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0" yWindow="465" windowWidth="25260" windowHeight="13740" tabRatio="721"/>
  </bookViews>
  <sheets>
    <sheet name="Summary" sheetId="1" r:id="rId1"/>
    <sheet name="8384729" sheetId="3" r:id="rId2"/>
    <sheet name="8376543" sheetId="4" r:id="rId3"/>
    <sheet name="8481567" sheetId="10" r:id="rId4"/>
    <sheet name="8422268" sheetId="7" r:id="rId5"/>
    <sheet name="8394727" sheetId="8" r:id="rId6"/>
    <sheet name="8392159" sheetId="9" r:id="rId7"/>
  </sheets>
  <definedNames>
    <definedName name="_xlnm._FilterDatabase" localSheetId="1" hidden="1">'8384729'!$A$1:$I$3577</definedName>
    <definedName name="_xlnm._FilterDatabase" localSheetId="0" hidden="1">Summary!$A$8:$H$15</definedName>
  </definedNames>
  <calcPr calcId="15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9" i="1" l="1"/>
  <c r="H5512" i="10"/>
  <c r="G10" i="1"/>
  <c r="G11" i="1"/>
  <c r="G12" i="1"/>
  <c r="G13" i="1"/>
  <c r="G14" i="1"/>
  <c r="F15" i="1"/>
  <c r="E15" i="1"/>
  <c r="B15" i="1"/>
</calcChain>
</file>

<file path=xl/sharedStrings.xml><?xml version="1.0" encoding="utf-8"?>
<sst xmlns="http://schemas.openxmlformats.org/spreadsheetml/2006/main" count="256104" uniqueCount="48053">
  <si>
    <t>Product Type</t>
  </si>
  <si>
    <t>Pallets</t>
  </si>
  <si>
    <t>BOL #</t>
  </si>
  <si>
    <t>Product</t>
  </si>
  <si>
    <t>Qty</t>
  </si>
  <si>
    <t>Sears</t>
  </si>
  <si>
    <t>Access</t>
  </si>
  <si>
    <t>Kid's</t>
  </si>
  <si>
    <t>Women's</t>
  </si>
  <si>
    <t>Shoes</t>
  </si>
  <si>
    <t>BL</t>
  </si>
  <si>
    <t>Description</t>
  </si>
  <si>
    <t>qty</t>
  </si>
  <si>
    <t>Div Desc</t>
  </si>
  <si>
    <t>Major Cat</t>
  </si>
  <si>
    <t>Item</t>
  </si>
  <si>
    <t>Outlet Item</t>
  </si>
  <si>
    <t/>
  </si>
  <si>
    <t>D50M53231</t>
  </si>
  <si>
    <t>Wearable</t>
  </si>
  <si>
    <t>D50M93001</t>
  </si>
  <si>
    <t>D50M53141</t>
  </si>
  <si>
    <t>D50M96176</t>
  </si>
  <si>
    <t>D50M53226</t>
  </si>
  <si>
    <t>D50M95001</t>
  </si>
  <si>
    <t>D50M63062</t>
  </si>
  <si>
    <t>D50M54131</t>
  </si>
  <si>
    <t>D50M53215</t>
  </si>
  <si>
    <t>D50M54106</t>
  </si>
  <si>
    <t>D50M54122</t>
  </si>
  <si>
    <t>D50M93026</t>
  </si>
  <si>
    <t>D50M96033</t>
  </si>
  <si>
    <t>NWBN,TDDL,JUV,CHAR/STPLS</t>
  </si>
  <si>
    <t>GIRL'S APPAREL</t>
  </si>
  <si>
    <t>D50M55385</t>
  </si>
  <si>
    <t>D50M95036</t>
  </si>
  <si>
    <t>D50M53146</t>
  </si>
  <si>
    <t>D50M93012</t>
  </si>
  <si>
    <t>D50M93042</t>
  </si>
  <si>
    <t>D50M93022</t>
  </si>
  <si>
    <t>D50M93002</t>
  </si>
  <si>
    <t>D50M93032</t>
  </si>
  <si>
    <t>D50M93062</t>
  </si>
  <si>
    <t>D50M93003</t>
  </si>
  <si>
    <t>D50M94001</t>
  </si>
  <si>
    <t>D50M93021</t>
  </si>
  <si>
    <t>D50M93045</t>
  </si>
  <si>
    <t>D50M93035</t>
  </si>
  <si>
    <t>D50M95011</t>
  </si>
  <si>
    <t>D50M95301</t>
  </si>
  <si>
    <t>D50M53205</t>
  </si>
  <si>
    <t>D50M95005</t>
  </si>
  <si>
    <t>BOY'S APPAREL</t>
  </si>
  <si>
    <t>D50M95056</t>
  </si>
  <si>
    <t>D50M93056</t>
  </si>
  <si>
    <t>D50M95006</t>
  </si>
  <si>
    <t>D50M55355</t>
  </si>
  <si>
    <t>D50M53165</t>
  </si>
  <si>
    <t>D50M95046</t>
  </si>
  <si>
    <t>D50M96012</t>
  </si>
  <si>
    <t>D50M94036</t>
  </si>
  <si>
    <t>D50M95012</t>
  </si>
  <si>
    <t>D50M54126</t>
  </si>
  <si>
    <t>SIMPLY STY</t>
  </si>
  <si>
    <t>D50M93046</t>
  </si>
  <si>
    <t>D50M64686</t>
  </si>
  <si>
    <t>SHERPA LIN</t>
  </si>
  <si>
    <t>D50M96026</t>
  </si>
  <si>
    <t>D50M96006</t>
  </si>
  <si>
    <t>D50M55322</t>
  </si>
  <si>
    <t>PAW PATROL</t>
  </si>
  <si>
    <t>D50M54145</t>
  </si>
  <si>
    <t>D50M96005</t>
  </si>
  <si>
    <t>D50M55405</t>
  </si>
  <si>
    <t>D50M95002</t>
  </si>
  <si>
    <t>D50M96186</t>
  </si>
  <si>
    <t>ASTRONAUT</t>
  </si>
  <si>
    <t>D50M54165</t>
  </si>
  <si>
    <t>D50M65045</t>
  </si>
  <si>
    <t>D50M96021</t>
  </si>
  <si>
    <t>D50M54156</t>
  </si>
  <si>
    <t>D50M95003</t>
  </si>
  <si>
    <t>8376543</t>
  </si>
  <si>
    <t>62922604 006</t>
  </si>
  <si>
    <t>GRAPEMIST ,MULTI PACK</t>
  </si>
  <si>
    <t>62922292 010</t>
  </si>
  <si>
    <t>BOYS 6 PR ,MULTI-PACK SOC</t>
  </si>
  <si>
    <t>62922293 010</t>
  </si>
  <si>
    <t>NEUTRAL 6 ,PR MULTI-PACK</t>
  </si>
  <si>
    <t>62920736 018</t>
  </si>
  <si>
    <t>TS SHRT,GRY FT AMERICANA</t>
  </si>
  <si>
    <t>62920736 017</t>
  </si>
  <si>
    <t>62920736 016</t>
  </si>
  <si>
    <t>62910630 009</t>
  </si>
  <si>
    <t>LW GIRLS 3</t>
  </si>
  <si>
    <t>62911015 016</t>
  </si>
  <si>
    <t>PULL ON PA</t>
  </si>
  <si>
    <t>D50M55312</t>
  </si>
  <si>
    <t>62913151 020</t>
  </si>
  <si>
    <t>TS GRAPH,RED TURN IT U</t>
  </si>
  <si>
    <t>62912907 040</t>
  </si>
  <si>
    <t>STRIPE PAN</t>
  </si>
  <si>
    <t>62912965 040</t>
  </si>
  <si>
    <t>TS POLO,GRY LS BULLDOG</t>
  </si>
  <si>
    <t>D50M96031</t>
  </si>
  <si>
    <t>62913368 018</t>
  </si>
  <si>
    <t>TS POLO,TRQ DINO CAMPER</t>
  </si>
  <si>
    <t>62914137 030</t>
  </si>
  <si>
    <t>MONKEY BUF</t>
  </si>
  <si>
    <t>62918739 020</t>
  </si>
  <si>
    <t>PEACH AMBE,R TABLE SHORT</t>
  </si>
  <si>
    <t>62918739 040</t>
  </si>
  <si>
    <t>62919048 030</t>
  </si>
  <si>
    <t>MINION DAZ</t>
  </si>
  <si>
    <t>62919806 016</t>
  </si>
  <si>
    <t>CARTERS,YEL PLANE SHRTAL</t>
  </si>
  <si>
    <t>62920145 006</t>
  </si>
  <si>
    <t>SLEEP N PL,AY TERRY DOT</t>
  </si>
  <si>
    <t>D50M96023</t>
  </si>
  <si>
    <t>62920395 016</t>
  </si>
  <si>
    <t>NEON ORANG</t>
  </si>
  <si>
    <t>62920285 017</t>
  </si>
  <si>
    <t>B 3PC FREN,CH TERRY SHORT</t>
  </si>
  <si>
    <t>62920354 016</t>
  </si>
  <si>
    <t>2FOR1 WOVE</t>
  </si>
  <si>
    <t>62920612 030</t>
  </si>
  <si>
    <t>TS MUSL,TRQ FINTASTIC</t>
  </si>
  <si>
    <t>62920620 020</t>
  </si>
  <si>
    <t>TS MUSL,WHT SUPER COOL</t>
  </si>
  <si>
    <t>62920628 030</t>
  </si>
  <si>
    <t>POLY SHORT</t>
  </si>
  <si>
    <t>D50M55406</t>
  </si>
  <si>
    <t>62920644 030</t>
  </si>
  <si>
    <t>SHORTS SET, SWEET DREAMS</t>
  </si>
  <si>
    <t>62920883 020</t>
  </si>
  <si>
    <t>TS TEE,RED BORN LEGEND</t>
  </si>
  <si>
    <t>62921703 009</t>
  </si>
  <si>
    <t>M&amp;M, ESTATE BLUE</t>
  </si>
  <si>
    <t>62921704 006</t>
  </si>
  <si>
    <t>M&amp;M,ESTATE BLUE</t>
  </si>
  <si>
    <t>62924148 030</t>
  </si>
  <si>
    <t>L/S GRAPHI</t>
  </si>
  <si>
    <t>62910305 040</t>
  </si>
  <si>
    <t>ROBES WITH</t>
  </si>
  <si>
    <t>62925324 020</t>
  </si>
  <si>
    <t>RED LS MIN,DN DN</t>
  </si>
  <si>
    <t>62925315 040</t>
  </si>
  <si>
    <t>PINK LS BE,DN DN</t>
  </si>
  <si>
    <t>62925415 030</t>
  </si>
  <si>
    <t>THOMAS</t>
  </si>
  <si>
    <t>62924898 016</t>
  </si>
  <si>
    <t>2PC BSPS F</t>
  </si>
  <si>
    <t>62931732 016</t>
  </si>
  <si>
    <t>WHTORGPLD, 2PC SHRT</t>
  </si>
  <si>
    <t>64047320 045</t>
  </si>
  <si>
    <t>DENIM TOP,MEDIUM</t>
  </si>
  <si>
    <t>64047683 084</t>
  </si>
  <si>
    <t>TWIST YARN, ANTIQUE BRONZ</t>
  </si>
  <si>
    <t>64048087 046</t>
  </si>
  <si>
    <t>OMBRE STP, BLUE JEWEL</t>
  </si>
  <si>
    <t>64048065 047</t>
  </si>
  <si>
    <t>GRAP CREW,PRINCESS BLUE</t>
  </si>
  <si>
    <t>64048239 037</t>
  </si>
  <si>
    <t>BRN TWIST ,YARN SHORT</t>
  </si>
  <si>
    <t>64048361 084</t>
  </si>
  <si>
    <t>CB LS TOP,</t>
  </si>
  <si>
    <t>64048373 084</t>
  </si>
  <si>
    <t>PIECD PNT,BLACK ONYX</t>
  </si>
  <si>
    <t>64048490 046</t>
  </si>
  <si>
    <t>STR THERM,COAL MINE</t>
  </si>
  <si>
    <t>64048591 047</t>
  </si>
  <si>
    <t>TS PANT,OLV BELTED CARGO</t>
  </si>
  <si>
    <t>64048631 045</t>
  </si>
  <si>
    <t>CHINO PANT, INDIGO</t>
  </si>
  <si>
    <t>64048687 084</t>
  </si>
  <si>
    <t>JASPE HDY, TANGO RED</t>
  </si>
  <si>
    <t>64048691 084</t>
  </si>
  <si>
    <t>3 IN 1 COL</t>
  </si>
  <si>
    <t>64049399 037</t>
  </si>
  <si>
    <t>TS FLC,NVY MICRO PANT</t>
  </si>
  <si>
    <t>64050938 047</t>
  </si>
  <si>
    <t>AVENGERS</t>
  </si>
  <si>
    <t>62920246 040</t>
  </si>
  <si>
    <t>2-PIECE SE</t>
  </si>
  <si>
    <t>62920248 040</t>
  </si>
  <si>
    <t>62997085 030</t>
  </si>
  <si>
    <t>PP FLEECE ,2T-4T</t>
  </si>
  <si>
    <t>D50M65056</t>
  </si>
  <si>
    <t>64050554 047</t>
  </si>
  <si>
    <t>HKY TE JOG, GREY</t>
  </si>
  <si>
    <t>64050840 037</t>
  </si>
  <si>
    <t>PRINTED  J</t>
  </si>
  <si>
    <t>64050866 045</t>
  </si>
  <si>
    <t>LESS HW MO</t>
  </si>
  <si>
    <t>64049566 037</t>
  </si>
  <si>
    <t>COLORBLOCK</t>
  </si>
  <si>
    <t>62920480 018</t>
  </si>
  <si>
    <t>BLACK POLO</t>
  </si>
  <si>
    <t>62929834 009</t>
  </si>
  <si>
    <t>3PC SET, OVERALL CORD BRN</t>
  </si>
  <si>
    <t>62910249 040</t>
  </si>
  <si>
    <t>BRAID TANK, PARASAILING</t>
  </si>
  <si>
    <t>62912992 017</t>
  </si>
  <si>
    <t>PAW PATROL, PUP LETS RO</t>
  </si>
  <si>
    <t>62913124 020</t>
  </si>
  <si>
    <t>64051329 047</t>
  </si>
  <si>
    <t>SS PRINTED, RVRS</t>
  </si>
  <si>
    <t>62924561 016</t>
  </si>
  <si>
    <t>CARGO SHOR, CORIANDER</t>
  </si>
  <si>
    <t>D50M56122</t>
  </si>
  <si>
    <t>62919623 009</t>
  </si>
  <si>
    <t>DIAPER COV,ER SET</t>
  </si>
  <si>
    <t>62919639 006</t>
  </si>
  <si>
    <t>CREEPER PR,INT</t>
  </si>
  <si>
    <t>62922099 016</t>
  </si>
  <si>
    <t>SACHET PIN,K 3PC TMA</t>
  </si>
  <si>
    <t>62922531 016</t>
  </si>
  <si>
    <t>S/S GRAPHI</t>
  </si>
  <si>
    <t>62922677 030</t>
  </si>
  <si>
    <t>KNIT LEGGI</t>
  </si>
  <si>
    <t>67739546 021</t>
  </si>
  <si>
    <t>MM CROCHET</t>
  </si>
  <si>
    <t>67739548 021</t>
  </si>
  <si>
    <t>67739564 021</t>
  </si>
  <si>
    <t>SLUB CREW</t>
  </si>
  <si>
    <t>64047825 047</t>
  </si>
  <si>
    <t>WYOMING SH,ORT ROCKSALT K</t>
  </si>
  <si>
    <t>62922812 020</t>
  </si>
  <si>
    <t>PLEATED SK</t>
  </si>
  <si>
    <t>62914942 040</t>
  </si>
  <si>
    <t>3PC SET, FROZEN SISTERS</t>
  </si>
  <si>
    <t>62919954 020</t>
  </si>
  <si>
    <t>MOANA 2PC,DN DN</t>
  </si>
  <si>
    <t>62920919 018</t>
  </si>
  <si>
    <t>STRIPED EA</t>
  </si>
  <si>
    <t>D50M96003</t>
  </si>
  <si>
    <t>62920922 016</t>
  </si>
  <si>
    <t>TABLE GRAP</t>
  </si>
  <si>
    <t>D50M97751</t>
  </si>
  <si>
    <t>62921913 040</t>
  </si>
  <si>
    <t>LONG SLEEV</t>
  </si>
  <si>
    <t>62920729 016</t>
  </si>
  <si>
    <t>62920729 017</t>
  </si>
  <si>
    <t>62920747 040</t>
  </si>
  <si>
    <t>ITB SET,TRQ CAMPER PLAID</t>
  </si>
  <si>
    <t>62920753 020</t>
  </si>
  <si>
    <t>TS SHRT,RED WVN AMERICANA</t>
  </si>
  <si>
    <t>62918616 009</t>
  </si>
  <si>
    <t>LWC SHORT ,CHAMBRAY</t>
  </si>
  <si>
    <t>67754813 023</t>
  </si>
  <si>
    <t>JEGGING TE</t>
  </si>
  <si>
    <t>67756268 023</t>
  </si>
  <si>
    <t>SS 3.99 T,BLACK ONYX</t>
  </si>
  <si>
    <t>67756269 021</t>
  </si>
  <si>
    <t>OPP CREW N</t>
  </si>
  <si>
    <t>67756273 023</t>
  </si>
  <si>
    <t>67756480 022</t>
  </si>
  <si>
    <t>MULTI PEAS</t>
  </si>
  <si>
    <t>67756480 023</t>
  </si>
  <si>
    <t>67756483 007</t>
  </si>
  <si>
    <t>SPORT SHOR</t>
  </si>
  <si>
    <t>67756483 012</t>
  </si>
  <si>
    <t>67756497 023</t>
  </si>
  <si>
    <t>MM SKOOTER</t>
  </si>
  <si>
    <t>67756498 022</t>
  </si>
  <si>
    <t>67757607 021</t>
  </si>
  <si>
    <t>PRINTED LE</t>
  </si>
  <si>
    <t>67756064 021</t>
  </si>
  <si>
    <t>TURQ COZIE, WITH PRINTED</t>
  </si>
  <si>
    <t>67756578 023</t>
  </si>
  <si>
    <t>KNIT CAPRI</t>
  </si>
  <si>
    <t>67757651 022</t>
  </si>
  <si>
    <t>L/S CROCHE, TRUE NAVY</t>
  </si>
  <si>
    <t>67757652 023</t>
  </si>
  <si>
    <t>L/S CROCHE, VIOLET TULLE</t>
  </si>
  <si>
    <t>67757707 022</t>
  </si>
  <si>
    <t>MIX &amp; MATC,H SKOOTER</t>
  </si>
  <si>
    <t>67756280 008</t>
  </si>
  <si>
    <t>FLEUR DE L,IS FLARE</t>
  </si>
  <si>
    <t>67756607 012</t>
  </si>
  <si>
    <t>SHORTALL</t>
  </si>
  <si>
    <t>67756621 021</t>
  </si>
  <si>
    <t>FASHION AC</t>
  </si>
  <si>
    <t>67756645 008</t>
  </si>
  <si>
    <t>BERMUDA BE</t>
  </si>
  <si>
    <t>67756645 014</t>
  </si>
  <si>
    <t>67756646 007</t>
  </si>
  <si>
    <t>DESTR BERM</t>
  </si>
  <si>
    <t>67756648 008</t>
  </si>
  <si>
    <t>NOVELTY CR</t>
  </si>
  <si>
    <t>67757825 022</t>
  </si>
  <si>
    <t>PEACE LOVE</t>
  </si>
  <si>
    <t>67757312 022</t>
  </si>
  <si>
    <t>TOP-SOLID</t>
  </si>
  <si>
    <t>67756674 014</t>
  </si>
  <si>
    <t>SL TIER TI</t>
  </si>
  <si>
    <t>67757843 022</t>
  </si>
  <si>
    <t>LS GRAPHIC</t>
  </si>
  <si>
    <t>67757942 021</t>
  </si>
  <si>
    <t>GH7RC32200</t>
  </si>
  <si>
    <t>67757943 022</t>
  </si>
  <si>
    <t>67757393 034</t>
  </si>
  <si>
    <t>67757393 032</t>
  </si>
  <si>
    <t>67756679 023</t>
  </si>
  <si>
    <t>TIE FRONT</t>
  </si>
  <si>
    <t>67756706 023</t>
  </si>
  <si>
    <t>PEASANT KN</t>
  </si>
  <si>
    <t>67758024 022</t>
  </si>
  <si>
    <t>GH7RC32201</t>
  </si>
  <si>
    <t>67756753 021</t>
  </si>
  <si>
    <t>TIE ELEPAN</t>
  </si>
  <si>
    <t>67756754 021</t>
  </si>
  <si>
    <t>TIE ARROW</t>
  </si>
  <si>
    <t>67756816 021</t>
  </si>
  <si>
    <t>RAYON SKIR</t>
  </si>
  <si>
    <t>67756818 023</t>
  </si>
  <si>
    <t>PLAID TIE</t>
  </si>
  <si>
    <t>67756813 021</t>
  </si>
  <si>
    <t>67756813 022</t>
  </si>
  <si>
    <t>62920630 016</t>
  </si>
  <si>
    <t>62927186 020</t>
  </si>
  <si>
    <t>CARS LIGHT,DN DN</t>
  </si>
  <si>
    <t>62927187 040</t>
  </si>
  <si>
    <t>LION GUARD,DN DN</t>
  </si>
  <si>
    <t>62920733 020</t>
  </si>
  <si>
    <t>67756903 023</t>
  </si>
  <si>
    <t>MULTI PRIN</t>
  </si>
  <si>
    <t>67756914 025</t>
  </si>
  <si>
    <t>LACE OVERL</t>
  </si>
  <si>
    <t>67756915 023</t>
  </si>
  <si>
    <t>COLD SHOUL</t>
  </si>
  <si>
    <t>62920627 016</t>
  </si>
  <si>
    <t>62920644 016</t>
  </si>
  <si>
    <t>62920696 018</t>
  </si>
  <si>
    <t>TS TEE,GRY/RED STRP VNK</t>
  </si>
  <si>
    <t>62920729 020</t>
  </si>
  <si>
    <t>62920729 030</t>
  </si>
  <si>
    <t>62912246 006</t>
  </si>
  <si>
    <t>SNP SANTA ,LITTLE HELPER</t>
  </si>
  <si>
    <t>67756992 022</t>
  </si>
  <si>
    <t>STRCH SHOR</t>
  </si>
  <si>
    <t>67756992 023</t>
  </si>
  <si>
    <t>67756993 021</t>
  </si>
  <si>
    <t>67756994 025</t>
  </si>
  <si>
    <t>67757053 021</t>
  </si>
  <si>
    <t>AMERICANA</t>
  </si>
  <si>
    <t>67757054 023</t>
  </si>
  <si>
    <t>67757058 023</t>
  </si>
  <si>
    <t>KNIT TANK</t>
  </si>
  <si>
    <t>62910611 017</t>
  </si>
  <si>
    <t>INF LS NVY</t>
  </si>
  <si>
    <t>62920599 018</t>
  </si>
  <si>
    <t>ITB SET,BLK MSCL LEGEND</t>
  </si>
  <si>
    <t>62920628 016</t>
  </si>
  <si>
    <t>67756991 022</t>
  </si>
  <si>
    <t>67757168 022</t>
  </si>
  <si>
    <t>CATS SELFI,E LT BLUE</t>
  </si>
  <si>
    <t>62924143 020</t>
  </si>
  <si>
    <t>62924144 030</t>
  </si>
  <si>
    <t>64046247 047</t>
  </si>
  <si>
    <t>EVL HOOD, COAL MINE HEATH</t>
  </si>
  <si>
    <t>64099691 047</t>
  </si>
  <si>
    <t>CHAR REGIM,ENT STRP SWEA</t>
  </si>
  <si>
    <t>D50M55321</t>
  </si>
  <si>
    <t>64099698 046</t>
  </si>
  <si>
    <t>WHITE L/S ,TONAL SOLID W</t>
  </si>
  <si>
    <t>62997023 020</t>
  </si>
  <si>
    <t>4PC COTTON</t>
  </si>
  <si>
    <t>62997076 046</t>
  </si>
  <si>
    <t>FROZEN FLE,ECE 4-10</t>
  </si>
  <si>
    <t>62922535 006</t>
  </si>
  <si>
    <t>5PK ONSIES, GIRL ZEBRA</t>
  </si>
  <si>
    <t>62917756 030</t>
  </si>
  <si>
    <t>62920888 017</t>
  </si>
  <si>
    <t>TABLE SHOR</t>
  </si>
  <si>
    <t>62919029 017</t>
  </si>
  <si>
    <t>BIG TRUCK</t>
  </si>
  <si>
    <t>62910047 009</t>
  </si>
  <si>
    <t>3PC WOOBIE, ESTATE BLUE</t>
  </si>
  <si>
    <t>62919262 040</t>
  </si>
  <si>
    <t>TS ORCHID ,SOFT SHORT</t>
  </si>
  <si>
    <t>62919385 040</t>
  </si>
  <si>
    <t>TS SHRT,RED PLD PULL ON</t>
  </si>
  <si>
    <t>62919386 040</t>
  </si>
  <si>
    <t>TS SHRT,TRQ PLD PULL ON</t>
  </si>
  <si>
    <t>62919594 017</t>
  </si>
  <si>
    <t>DIAPER COV,ER SET DENIM</t>
  </si>
  <si>
    <t>62911163 017</t>
  </si>
  <si>
    <t>TS LS CRW,GRY ANML PPL</t>
  </si>
  <si>
    <t>62911169 030</t>
  </si>
  <si>
    <t>TS SHRT,KHK RIPSTOP CARGO</t>
  </si>
  <si>
    <t>62911551 030</t>
  </si>
  <si>
    <t>SOLID PL,ON SHRT CORIANDR</t>
  </si>
  <si>
    <t>62911662 017</t>
  </si>
  <si>
    <t>PLEATED SC,OOTER SUNKIST</t>
  </si>
  <si>
    <t>62912006 040</t>
  </si>
  <si>
    <t>TS PANT,NVY BELTED</t>
  </si>
  <si>
    <t>62912017 017</t>
  </si>
  <si>
    <t>S/S PEPLUM, SUNKIST CORAL</t>
  </si>
  <si>
    <t>62911668 040</t>
  </si>
  <si>
    <t>L/S POCKET, T LARKSPUR</t>
  </si>
  <si>
    <t>62911780 040</t>
  </si>
  <si>
    <t>TS STRP T,YEL STRIPE PKT</t>
  </si>
  <si>
    <t>62911939 016</t>
  </si>
  <si>
    <t>TS WVN,RED SS PLD DOBBY</t>
  </si>
  <si>
    <t>62913376 030</t>
  </si>
  <si>
    <t>TS POLO,YEL BEAR DRUMMER</t>
  </si>
  <si>
    <t>62913384 016</t>
  </si>
  <si>
    <t>JERSEY GRA, GRY DAY</t>
  </si>
  <si>
    <t>62913898 040</t>
  </si>
  <si>
    <t>MICKEY BLA,NKETSLEEPER 2T</t>
  </si>
  <si>
    <t>62913936 030</t>
  </si>
  <si>
    <t>THOMAS FLE,ECE 2T-4T</t>
  </si>
  <si>
    <t>62914514 020</t>
  </si>
  <si>
    <t>TWILL BELT,ED CARGO SHORT</t>
  </si>
  <si>
    <t>62916765 040</t>
  </si>
  <si>
    <t>QH A/O MES</t>
  </si>
  <si>
    <t>62916682 018</t>
  </si>
  <si>
    <t>VELOUR BOW</t>
  </si>
  <si>
    <t>62918723 016</t>
  </si>
  <si>
    <t>ORCHID TAB,LE SHORT</t>
  </si>
  <si>
    <t>62918727 016</t>
  </si>
  <si>
    <t>IMPATIENS ,PINK TABLE SHO</t>
  </si>
  <si>
    <t>62918830 017</t>
  </si>
  <si>
    <t>IMPATIENS ,PINK WOVEN TOP</t>
  </si>
  <si>
    <t>6401639  003</t>
  </si>
  <si>
    <t>25MM FE,  BL,ACK STRETCH</t>
  </si>
  <si>
    <t>6401663  003</t>
  </si>
  <si>
    <t>BRIDLE, BELT LEATHER</t>
  </si>
  <si>
    <t>62919299 016</t>
  </si>
  <si>
    <t>3PC CARD S,ET NAVY</t>
  </si>
  <si>
    <t>62919938 040</t>
  </si>
  <si>
    <t>ARIEL 2PC,DN DN</t>
  </si>
  <si>
    <t>62920141 018</t>
  </si>
  <si>
    <t>SLOGAN LIL, SIS</t>
  </si>
  <si>
    <t>62911777 030</t>
  </si>
  <si>
    <t>TS STRP T,RED STRIPE PKT</t>
  </si>
  <si>
    <t>62911846 017</t>
  </si>
  <si>
    <t>TS 2FER,TRQ PLD CAMPER</t>
  </si>
  <si>
    <t>62920282 016</t>
  </si>
  <si>
    <t>B 2PC SHOR,T SET</t>
  </si>
  <si>
    <t>62920892 016</t>
  </si>
  <si>
    <t>62920892 017</t>
  </si>
  <si>
    <t>62920922 030</t>
  </si>
  <si>
    <t>62920922 040</t>
  </si>
  <si>
    <t>62921321 030</t>
  </si>
  <si>
    <t>HL 2PC CUT</t>
  </si>
  <si>
    <t>62921579 020</t>
  </si>
  <si>
    <t>GREEN PRIN</t>
  </si>
  <si>
    <t>62921915 016</t>
  </si>
  <si>
    <t>62922810 030</t>
  </si>
  <si>
    <t>62922811 030</t>
  </si>
  <si>
    <t>62923047 016</t>
  </si>
  <si>
    <t>S/S WOVEN</t>
  </si>
  <si>
    <t>62924197 017</t>
  </si>
  <si>
    <t>GRAPHIC L/</t>
  </si>
  <si>
    <t>62924140 016</t>
  </si>
  <si>
    <t>L/S PLAID</t>
  </si>
  <si>
    <t>62925324 017</t>
  </si>
  <si>
    <t>62925492 040</t>
  </si>
  <si>
    <t>67738609 064</t>
  </si>
  <si>
    <t>AC GAUCHO, BLK RUSHED</t>
  </si>
  <si>
    <t>67737598 067</t>
  </si>
  <si>
    <t>AC SKRT, BLK 3TIER CHALL</t>
  </si>
  <si>
    <t>6402841  070</t>
  </si>
  <si>
    <t>REG BELT,DUNGAREE</t>
  </si>
  <si>
    <t>62946976 002</t>
  </si>
  <si>
    <t>3PK SIDE S,NAP</t>
  </si>
  <si>
    <t>6403270  018</t>
  </si>
  <si>
    <t>LS SHIRT,WHITE</t>
  </si>
  <si>
    <t>6403561  045</t>
  </si>
  <si>
    <t>STR SUIT,</t>
  </si>
  <si>
    <t>D50M65043</t>
  </si>
  <si>
    <t>64039594 140</t>
  </si>
  <si>
    <t>BLK, RELAX SLIM</t>
  </si>
  <si>
    <t>64039670 050</t>
  </si>
  <si>
    <t>RELAXED, REG BLACK</t>
  </si>
  <si>
    <t>64039670 060</t>
  </si>
  <si>
    <t>64039701 062</t>
  </si>
  <si>
    <t>BOOT, SLIM MEDIUM TINT</t>
  </si>
  <si>
    <t>6291162  018</t>
  </si>
  <si>
    <t>64039938 334</t>
  </si>
  <si>
    <t>550, CL.CROSSH</t>
  </si>
  <si>
    <t>D50M95022</t>
  </si>
  <si>
    <t>62926635 030</t>
  </si>
  <si>
    <t>PULL ON SH</t>
  </si>
  <si>
    <t>D50M96013</t>
  </si>
  <si>
    <t>6401221  120</t>
  </si>
  <si>
    <t>BELTED SLI,M JETTY MD B</t>
  </si>
  <si>
    <t>64099213 088</t>
  </si>
  <si>
    <t>DCKR 48 ,BLU/KHK/BLK STR</t>
  </si>
  <si>
    <t>64098991 100</t>
  </si>
  <si>
    <t>AMP DENIM, SKINNY DRK BR</t>
  </si>
  <si>
    <t>67748574 046</t>
  </si>
  <si>
    <t>I-TALK ELS,DN A &amp; ANNA</t>
  </si>
  <si>
    <t>67748573 044</t>
  </si>
  <si>
    <t>I-TALK ELS,DN A SINGLE</t>
  </si>
  <si>
    <t>64045628 037</t>
  </si>
  <si>
    <t>SS BIG HER,DN O 6 BAYMA</t>
  </si>
  <si>
    <t>64045691 037</t>
  </si>
  <si>
    <t>MINION MAN,IA SS TEE</t>
  </si>
  <si>
    <t>67748894 027</t>
  </si>
  <si>
    <t>FX DNM, FAVS SOLID LEGGIN</t>
  </si>
  <si>
    <t>64098980 088</t>
  </si>
  <si>
    <t>14 CLIP DO,T/PLAID/STRIPE</t>
  </si>
  <si>
    <t>64046281 038</t>
  </si>
  <si>
    <t>CHARCOAL C,ARNOTAURUS CHI</t>
  </si>
  <si>
    <t>6404669  038</t>
  </si>
  <si>
    <t>SUPERMAN S,HIELD</t>
  </si>
  <si>
    <t>64046760 088</t>
  </si>
  <si>
    <t>GRIPRGLOVE, SPORTS</t>
  </si>
  <si>
    <t>64046755 046</t>
  </si>
  <si>
    <t>REFLECTIVE, AZURE</t>
  </si>
  <si>
    <t>64047017 039</t>
  </si>
  <si>
    <t>AVENGERS S,DN S TEE</t>
  </si>
  <si>
    <t>64099811 040</t>
  </si>
  <si>
    <t>PLTD PANT ,KHAKI</t>
  </si>
  <si>
    <t>64098942 045</t>
  </si>
  <si>
    <t>STR SHIRT ,          WHIT</t>
  </si>
  <si>
    <t>64098942 046</t>
  </si>
  <si>
    <t>64098958 008</t>
  </si>
  <si>
    <t>DKR SET,WHITE F15</t>
  </si>
  <si>
    <t>64047475 016</t>
  </si>
  <si>
    <t>CHINO PNT, METEORITE</t>
  </si>
  <si>
    <t>64047505 016</t>
  </si>
  <si>
    <t>SHIRT TIE ,WHT ASST</t>
  </si>
  <si>
    <t>64047505 012</t>
  </si>
  <si>
    <t>64047519 058</t>
  </si>
  <si>
    <t>SHIRT TIE ,HSKY WHT ASST</t>
  </si>
  <si>
    <t>64047525 012</t>
  </si>
  <si>
    <t>STRIPE VES,T GREY</t>
  </si>
  <si>
    <t>D50M65003</t>
  </si>
  <si>
    <t>67797981 088</t>
  </si>
  <si>
    <t>BEANIE2PC, CHEVRON PURPLE</t>
  </si>
  <si>
    <t>64047650 045</t>
  </si>
  <si>
    <t>CHM SHORT,NAVY BLAZER</t>
  </si>
  <si>
    <t>64047650 084</t>
  </si>
  <si>
    <t>64047707 020</t>
  </si>
  <si>
    <t>PLAID SHOR, FORGED IRON</t>
  </si>
  <si>
    <t>62911076 073</t>
  </si>
  <si>
    <t>2PC SET, FEELIN GOOD</t>
  </si>
  <si>
    <t>67754561 043</t>
  </si>
  <si>
    <t>KNIT YOGA</t>
  </si>
  <si>
    <t>64047536 018</t>
  </si>
  <si>
    <t>SHIRT/TIE ,WHITE</t>
  </si>
  <si>
    <t>64047538 012</t>
  </si>
  <si>
    <t>SHIRT/TIE ,PURPLE</t>
  </si>
  <si>
    <t>64047585 014</t>
  </si>
  <si>
    <t>BLACK PANT</t>
  </si>
  <si>
    <t>62914508 017</t>
  </si>
  <si>
    <t>BLU BELTED, CARGO SHORTS</t>
  </si>
  <si>
    <t>62914514 016</t>
  </si>
  <si>
    <t>64047839 045</t>
  </si>
  <si>
    <t>GRAPHIC T,CANTELOUPE</t>
  </si>
  <si>
    <t>64047845 047</t>
  </si>
  <si>
    <t>TS SHRT,GRY BELTED CARGO</t>
  </si>
  <si>
    <t>64047894 018</t>
  </si>
  <si>
    <t>FF SHORT,EIFFEL TOWER</t>
  </si>
  <si>
    <t>64047896 014</t>
  </si>
  <si>
    <t>FF SHORT,CAMO</t>
  </si>
  <si>
    <t>D50M95302</t>
  </si>
  <si>
    <t>64047897 016</t>
  </si>
  <si>
    <t>FF SHORT,NAVY BLAZER</t>
  </si>
  <si>
    <t>64047906 045</t>
  </si>
  <si>
    <t>SS T SOLI,OLYMPIAN BLUE</t>
  </si>
  <si>
    <t>64047908 084</t>
  </si>
  <si>
    <t>JASPE CRW,HAWAIIAN OCEAN</t>
  </si>
  <si>
    <t>64047929 046</t>
  </si>
  <si>
    <t>WOVEN,DARK BLUE</t>
  </si>
  <si>
    <t>62918754 015</t>
  </si>
  <si>
    <t>BLACK WHIT,E GEO PRINT CA</t>
  </si>
  <si>
    <t>64047943 037</t>
  </si>
  <si>
    <t>FIVE NIGHT,S AT FREDDYS</t>
  </si>
  <si>
    <t>64047949 038</t>
  </si>
  <si>
    <t>TMNT EMOJI, AWESOME</t>
  </si>
  <si>
    <t>64048047 045</t>
  </si>
  <si>
    <t>GRAP POLO,CARIBBEAN SEA</t>
  </si>
  <si>
    <t>D50M54747</t>
  </si>
  <si>
    <t>6775514  014</t>
  </si>
  <si>
    <t>TWILL SHOR</t>
  </si>
  <si>
    <t>67755141 010</t>
  </si>
  <si>
    <t>62926958 020</t>
  </si>
  <si>
    <t>BLK CREW 1,7 VARS SS SET</t>
  </si>
  <si>
    <t>64048172 047</t>
  </si>
  <si>
    <t>PIEC SHOR,NAVY BLAZER</t>
  </si>
  <si>
    <t>64048153 038</t>
  </si>
  <si>
    <t>NVY GRAPHI, RUBBER MUSCLE</t>
  </si>
  <si>
    <t>62928138 017</t>
  </si>
  <si>
    <t>TS SHRT,RINSE KNIT WAIST</t>
  </si>
  <si>
    <t>67755113 014</t>
  </si>
  <si>
    <t>SS STRIPE ,MARSHA HRT NAI</t>
  </si>
  <si>
    <t>6292873  016</t>
  </si>
  <si>
    <t>ELSA PINK ,DN COMBO STR</t>
  </si>
  <si>
    <t>67755395 022</t>
  </si>
  <si>
    <t>WOVEN CROC</t>
  </si>
  <si>
    <t>62911136 002</t>
  </si>
  <si>
    <t>2PC SET, SLUB SLD PINK</t>
  </si>
  <si>
    <t>62911139 009</t>
  </si>
  <si>
    <t>3PC SET, JUMPER CORD GRY</t>
  </si>
  <si>
    <t>62911145 006</t>
  </si>
  <si>
    <t>2PC DRESS, CORD PRT IRON</t>
  </si>
  <si>
    <t>62929407 002</t>
  </si>
  <si>
    <t>LWC BOY, BDYST FOX EGRET</t>
  </si>
  <si>
    <t>62929663 002</t>
  </si>
  <si>
    <t>LWC BOY, FLC JKT HTR</t>
  </si>
  <si>
    <t>D50M96081</t>
  </si>
  <si>
    <t>64048433 045</t>
  </si>
  <si>
    <t>UNL FLC, BLACK ONYX</t>
  </si>
  <si>
    <t>67755536 022</t>
  </si>
  <si>
    <t>PRINTED FA</t>
  </si>
  <si>
    <t>67755537 025</t>
  </si>
  <si>
    <t>67755539 025</t>
  </si>
  <si>
    <t>67755541 023</t>
  </si>
  <si>
    <t>PULL OVER</t>
  </si>
  <si>
    <t>64048522 037</t>
  </si>
  <si>
    <t>TS SS,YEL STRP PKT TEE</t>
  </si>
  <si>
    <t>64048367 037</t>
  </si>
  <si>
    <t>COLOR BLOC, LIME PUNCH</t>
  </si>
  <si>
    <t>64048466 072</t>
  </si>
  <si>
    <t>HS CARGO, MEDIEVAL BLUE</t>
  </si>
  <si>
    <t>64048467 072</t>
  </si>
  <si>
    <t>HS CARGO, TABBY GREY HEA</t>
  </si>
  <si>
    <t>64048469 045</t>
  </si>
  <si>
    <t>ELV JOGGER,BLACK ONYX</t>
  </si>
  <si>
    <t>64048631 044</t>
  </si>
  <si>
    <t>64048641 038</t>
  </si>
  <si>
    <t>COLOR BLOC, GREY</t>
  </si>
  <si>
    <t>62911209 016</t>
  </si>
  <si>
    <t>TWILL PULL, DARK SHADOW</t>
  </si>
  <si>
    <t>62911209 017</t>
  </si>
  <si>
    <t>64048382 039</t>
  </si>
  <si>
    <t>TS LS CRW,NVY BLAST OFF</t>
  </si>
  <si>
    <t>64048409 057</t>
  </si>
  <si>
    <t>HS POLO, METEORITE</t>
  </si>
  <si>
    <t>64048634 014</t>
  </si>
  <si>
    <t>BELT PANT,GREY</t>
  </si>
  <si>
    <t>64048668 046</t>
  </si>
  <si>
    <t>GRH THERM,TABBY GREY</t>
  </si>
  <si>
    <t>64048685 084</t>
  </si>
  <si>
    <t>JASPE HDY, BLACK ONYX</t>
  </si>
  <si>
    <t>62911193 030</t>
  </si>
  <si>
    <t>TS SHRT,NVY/GRN PLD RIB</t>
  </si>
  <si>
    <t>64048561 039</t>
  </si>
  <si>
    <t>TS SS WVN,TRQ PLD DOBBY</t>
  </si>
  <si>
    <t>64048564 039</t>
  </si>
  <si>
    <t>TS SS,EGRT RGLN BEAR</t>
  </si>
  <si>
    <t>62911964 020</t>
  </si>
  <si>
    <t>TS 2FER,GOLDEN BEARS</t>
  </si>
  <si>
    <t>67755756 023</t>
  </si>
  <si>
    <t>SNIT FASHI</t>
  </si>
  <si>
    <t>67755746 023</t>
  </si>
  <si>
    <t>KNIT CARDI</t>
  </si>
  <si>
    <t>67755593 023</t>
  </si>
  <si>
    <t>KNIT DENIM</t>
  </si>
  <si>
    <t>62911991 030</t>
  </si>
  <si>
    <t>RIB WAIST, MEDIUM WASH</t>
  </si>
  <si>
    <t>64048579 047</t>
  </si>
  <si>
    <t>LS WOVEN, WINETASTING</t>
  </si>
  <si>
    <t>67755576 007</t>
  </si>
  <si>
    <t>FRENCH TER</t>
  </si>
  <si>
    <t>64099782 085</t>
  </si>
  <si>
    <t>8-20 SS PE,RF POLO WHT</t>
  </si>
  <si>
    <t>64099789 083</t>
  </si>
  <si>
    <t>8-20 SS PI,QUE POLO NVY</t>
  </si>
  <si>
    <t>64099762 059</t>
  </si>
  <si>
    <t>BOYS HUSKY, SS PIQUE POLO</t>
  </si>
  <si>
    <t>6775569  021</t>
  </si>
  <si>
    <t>DBLE LAYER, FSHN TOP</t>
  </si>
  <si>
    <t>64099751 013</t>
  </si>
  <si>
    <t>BOYS 8-20 ,HUSKY TWILL SH</t>
  </si>
  <si>
    <t>67797377 006</t>
  </si>
  <si>
    <t>4-6X FLAT ,FRNT TWILL SHO</t>
  </si>
  <si>
    <t>67797384 063</t>
  </si>
  <si>
    <t>7-16 HOODE,D CBLE SWTER</t>
  </si>
  <si>
    <t>6779741  042</t>
  </si>
  <si>
    <t>GP SS INTR,LOCK POLO NVY</t>
  </si>
  <si>
    <t>67755811 038</t>
  </si>
  <si>
    <t>STP GLTR K,NIT WB FT CAST</t>
  </si>
  <si>
    <t>67755812 036</t>
  </si>
  <si>
    <t>CROCHET PK,T FT JEAN FADE</t>
  </si>
  <si>
    <t>67755814 036</t>
  </si>
  <si>
    <t>HVY STCH F,LR DE LIS BLOC</t>
  </si>
  <si>
    <t>67755838 012</t>
  </si>
  <si>
    <t>KNIT BERM ,W-THICK MILA</t>
  </si>
  <si>
    <t>62912768 067</t>
  </si>
  <si>
    <t>DORM, OVER IT STRIPES</t>
  </si>
  <si>
    <t>6291280  049</t>
  </si>
  <si>
    <t>2PC JOGGER, MADE OF STARS</t>
  </si>
  <si>
    <t>67755773 032</t>
  </si>
  <si>
    <t>DENIM OVER</t>
  </si>
  <si>
    <t>64048837 084</t>
  </si>
  <si>
    <t>LS GRPHIC, MONUMENT</t>
  </si>
  <si>
    <t>64048839 045</t>
  </si>
  <si>
    <t>LS GRPHIC, PRINCESS BLUE</t>
  </si>
  <si>
    <t>67755639 031</t>
  </si>
  <si>
    <t>S/S CAP SL</t>
  </si>
  <si>
    <t>67755634 032</t>
  </si>
  <si>
    <t>64099739 054</t>
  </si>
  <si>
    <t>CHAR SUIT ,HUSKY</t>
  </si>
  <si>
    <t>64099743 010</t>
  </si>
  <si>
    <t>LS OXFORD ,WHITE 8-20</t>
  </si>
  <si>
    <t>64099743 012</t>
  </si>
  <si>
    <t>64099744 016</t>
  </si>
  <si>
    <t>CHAR SUIT ,8-20</t>
  </si>
  <si>
    <t>64099745 012</t>
  </si>
  <si>
    <t>BLACK SUIT, 8-20</t>
  </si>
  <si>
    <t>64099745 016</t>
  </si>
  <si>
    <t>64099748 044</t>
  </si>
  <si>
    <t>GREY SUIT,</t>
  </si>
  <si>
    <t>64099748 045</t>
  </si>
  <si>
    <t>62910825 016</t>
  </si>
  <si>
    <t>TS GRAPH,TEAL STRP JE</t>
  </si>
  <si>
    <t>62910975 018</t>
  </si>
  <si>
    <t>Y/D STRIPE</t>
  </si>
  <si>
    <t>64048853 039</t>
  </si>
  <si>
    <t>TS SS,RED TURN UP MUSIC</t>
  </si>
  <si>
    <t>64048899 016</t>
  </si>
  <si>
    <t>RVSBL VES,T</t>
  </si>
  <si>
    <t>62913151 018</t>
  </si>
  <si>
    <t>64048810 120</t>
  </si>
  <si>
    <t>DUNGAREE S,LIM PAT</t>
  </si>
  <si>
    <t>D50M54152</t>
  </si>
  <si>
    <t>67755928 022</t>
  </si>
  <si>
    <t>FRINGE SKI,RT W/ CB-CAM</t>
  </si>
  <si>
    <t>67755920 012</t>
  </si>
  <si>
    <t>BOOTCUT DE</t>
  </si>
  <si>
    <t>64048713 072</t>
  </si>
  <si>
    <t>HP/O, PANT,BLUE SLUMB</t>
  </si>
  <si>
    <t>62913524 003</t>
  </si>
  <si>
    <t>TUTU COVER,ALL WHITE</t>
  </si>
  <si>
    <t>67755955 032</t>
  </si>
  <si>
    <t>WOVEN JEGG,ING</t>
  </si>
  <si>
    <t>64048946 084</t>
  </si>
  <si>
    <t>RG SS STR ,HENLY TEE</t>
  </si>
  <si>
    <t>62913899 040</t>
  </si>
  <si>
    <t>PP  BLANKE,TSLEEPER 2T-4T</t>
  </si>
  <si>
    <t>62913694 006</t>
  </si>
  <si>
    <t>2PC SKEGGI,NG SET PINK</t>
  </si>
  <si>
    <t>62914155 002</t>
  </si>
  <si>
    <t>F16 2PK PA,NT BOY GREY ST</t>
  </si>
  <si>
    <t>62914644 009</t>
  </si>
  <si>
    <t>F16 3PC TM,A GIRL PINK BU</t>
  </si>
  <si>
    <t>62914246 002</t>
  </si>
  <si>
    <t>F16 3PC FO,OTED SET BOY G</t>
  </si>
  <si>
    <t>62997076 050</t>
  </si>
  <si>
    <t>64048985 039</t>
  </si>
  <si>
    <t>SHARK TOY ,TEE</t>
  </si>
  <si>
    <t>6291458  002</t>
  </si>
  <si>
    <t>F16 4 PK L,S BS GIRL SOLI</t>
  </si>
  <si>
    <t>62914552 016</t>
  </si>
  <si>
    <t>F16 CORE 2,PC DRESS SET W</t>
  </si>
  <si>
    <t>62914785 018</t>
  </si>
  <si>
    <t>F16 3PC TM,A GIRL PNK FLR</t>
  </si>
  <si>
    <t>62914880 002</t>
  </si>
  <si>
    <t>2PC DRESS ,SET PRINT TURQ</t>
  </si>
  <si>
    <t>62915330 003</t>
  </si>
  <si>
    <t>MICROFLEEC,E SNP DEER PRI</t>
  </si>
  <si>
    <t>62915366 009</t>
  </si>
  <si>
    <t>3PC FRENCH, TERRY VEST SE</t>
  </si>
  <si>
    <t>64048987 038</t>
  </si>
  <si>
    <t>DINO TOY T,EE</t>
  </si>
  <si>
    <t>62915170 009</t>
  </si>
  <si>
    <t>2PC DRESS ,SET FLORAL NAV</t>
  </si>
  <si>
    <t>64099773 012</t>
  </si>
  <si>
    <t>8-20 FLAT ,FRNT TWILL SHO</t>
  </si>
  <si>
    <t>64099796 025</t>
  </si>
  <si>
    <t>4-7 FLAT F,RNT TWILL SHOR</t>
  </si>
  <si>
    <t>62915883 030</t>
  </si>
  <si>
    <t>THOMAS-FRI,ENDS SST</t>
  </si>
  <si>
    <t>67798034 021</t>
  </si>
  <si>
    <t>FLEECE, BLUE</t>
  </si>
  <si>
    <t>64048990 038</t>
  </si>
  <si>
    <t>STEALTH UN,IT COPTER</t>
  </si>
  <si>
    <t>62915997 017</t>
  </si>
  <si>
    <t>TURQ ALL S,PORTS</t>
  </si>
  <si>
    <t>6404923  047</t>
  </si>
  <si>
    <t>SS T, POKEMON TURQ</t>
  </si>
  <si>
    <t>62916701 020</t>
  </si>
  <si>
    <t>BLUE FIRE ,TRUCK</t>
  </si>
  <si>
    <t>67756127 027</t>
  </si>
  <si>
    <t>FASHION TO</t>
  </si>
  <si>
    <t>62916780 040</t>
  </si>
  <si>
    <t>MCKY WOKE ,UP LIK BLUE</t>
  </si>
  <si>
    <t>64049384 037</t>
  </si>
  <si>
    <t>USP SET,REDHD BLKPANT</t>
  </si>
  <si>
    <t>64049403 038</t>
  </si>
  <si>
    <t>LS  FIVE N,IGHTS AT FREDD</t>
  </si>
  <si>
    <t>67756153 023</t>
  </si>
  <si>
    <t>62917209 030</t>
  </si>
  <si>
    <t>SPARKLE PO,NTE</t>
  </si>
  <si>
    <t>64049471 038</t>
  </si>
  <si>
    <t>AMP LS,MONUMNT FRECH RIB</t>
  </si>
  <si>
    <t>64049490 039</t>
  </si>
  <si>
    <t>RAPTOR TRU,CK RAMPAGE</t>
  </si>
  <si>
    <t>62912248 010</t>
  </si>
  <si>
    <t>WHITE FAUX, LEOPARD BOOT</t>
  </si>
  <si>
    <t>62917972 002</t>
  </si>
  <si>
    <t>3PC SANTA ,SUIT RED</t>
  </si>
  <si>
    <t>62918013 003</t>
  </si>
  <si>
    <t>SNP MICRO ,STRP RD GRY</t>
  </si>
  <si>
    <t>D50M96086</t>
  </si>
  <si>
    <t>62918013 009</t>
  </si>
  <si>
    <t>62918024 002</t>
  </si>
  <si>
    <t>SNP INTL S,TRP RD GRN</t>
  </si>
  <si>
    <t>67756304 031</t>
  </si>
  <si>
    <t>MF HOODIE</t>
  </si>
  <si>
    <t>64049563 057</t>
  </si>
  <si>
    <t>OCEAN PRIN</t>
  </si>
  <si>
    <t>64049567 054</t>
  </si>
  <si>
    <t>OMBRE SHAR</t>
  </si>
  <si>
    <t>64049567 055</t>
  </si>
  <si>
    <t>64049577 088</t>
  </si>
  <si>
    <t>INFANT BOY, SETS 2</t>
  </si>
  <si>
    <t>64049583 080</t>
  </si>
  <si>
    <t>BOYS 8-20 ,KNIT/GLV SET 1</t>
  </si>
  <si>
    <t>64049588 080</t>
  </si>
  <si>
    <t>BOYS 8-20 ,KNIT/GLV SET 3</t>
  </si>
  <si>
    <t>67756353 045</t>
  </si>
  <si>
    <t>TRIBAL ONE</t>
  </si>
  <si>
    <t>67756370 016</t>
  </si>
  <si>
    <t>ONE PIEC</t>
  </si>
  <si>
    <t>67756371 012</t>
  </si>
  <si>
    <t>FLUTTER</t>
  </si>
  <si>
    <t>67756375 007</t>
  </si>
  <si>
    <t>OMBRE ONE</t>
  </si>
  <si>
    <t>67756377 010</t>
  </si>
  <si>
    <t>3 PC SPORT</t>
  </si>
  <si>
    <t>6404960  017</t>
  </si>
  <si>
    <t>SHARKY EBO</t>
  </si>
  <si>
    <t>62918312 068</t>
  </si>
  <si>
    <t>3 PC SET, SMILES</t>
  </si>
  <si>
    <t>62918314 073</t>
  </si>
  <si>
    <t>3 PC SET, HEARTS</t>
  </si>
  <si>
    <t>62918315 072</t>
  </si>
  <si>
    <t>3 PC SET, UNICORN</t>
  </si>
  <si>
    <t>67756219 025</t>
  </si>
  <si>
    <t>3PC CARDIG,AN/TANK/LEGG</t>
  </si>
  <si>
    <t>67756392 025</t>
  </si>
  <si>
    <t>TIERED LEG</t>
  </si>
  <si>
    <t>62997044 044</t>
  </si>
  <si>
    <t>TSUM TSUM ,DOR</t>
  </si>
  <si>
    <t>62999314 016</t>
  </si>
  <si>
    <t>S/S ANCHO</t>
  </si>
  <si>
    <t>64099684 018</t>
  </si>
  <si>
    <t>BLCK DBL P,STRIPE VEST S</t>
  </si>
  <si>
    <t>64099686 010</t>
  </si>
  <si>
    <t>SILVER MET, SHIRT TIE SE</t>
  </si>
  <si>
    <t>67736921 021</t>
  </si>
  <si>
    <t>BOW MM TOP</t>
  </si>
  <si>
    <t>67739527 023</t>
  </si>
  <si>
    <t>67739529 021</t>
  </si>
  <si>
    <t>67739562 003</t>
  </si>
  <si>
    <t>2 PC RUFFL</t>
  </si>
  <si>
    <t>6775259  002</t>
  </si>
  <si>
    <t>MESH DOT R</t>
  </si>
  <si>
    <t>62997057 030</t>
  </si>
  <si>
    <t>PJ MASKS 4, PC PJ 2T-4T</t>
  </si>
  <si>
    <t>62997060 044</t>
  </si>
  <si>
    <t>EMOJI 4 PC, PJ 4-10</t>
  </si>
  <si>
    <t>62997065 049</t>
  </si>
  <si>
    <t>STARWARS 4, PC PJ 6-12</t>
  </si>
  <si>
    <t>62997065 052</t>
  </si>
  <si>
    <t>62997066 050</t>
  </si>
  <si>
    <t>MINION 4 P,C PJ 4-10</t>
  </si>
  <si>
    <t>67756429 017</t>
  </si>
  <si>
    <t>MESH RUFFL</t>
  </si>
  <si>
    <t>64049695 047</t>
  </si>
  <si>
    <t>HR CREW,</t>
  </si>
  <si>
    <t>64049698 046</t>
  </si>
  <si>
    <t>HR SHORT,BLACK ONYX</t>
  </si>
  <si>
    <t>6404971  046</t>
  </si>
  <si>
    <t>PIQUE TOP,BLACK ONYX</t>
  </si>
  <si>
    <t>64049738 039</t>
  </si>
  <si>
    <t>HOME RUN C,REW</t>
  </si>
  <si>
    <t>6404974  018</t>
  </si>
  <si>
    <t>RASHGUARD</t>
  </si>
  <si>
    <t>6775644  036</t>
  </si>
  <si>
    <t>LEAF HALTE</t>
  </si>
  <si>
    <t>67756451 012</t>
  </si>
  <si>
    <t>STRAP BACK</t>
  </si>
  <si>
    <t>6775647  045</t>
  </si>
  <si>
    <t>DOLPHIN ON</t>
  </si>
  <si>
    <t>67756470 015</t>
  </si>
  <si>
    <t>D50M56115</t>
  </si>
  <si>
    <t>67756472 012</t>
  </si>
  <si>
    <t>AZTEC FLUT</t>
  </si>
  <si>
    <t>67756475 027</t>
  </si>
  <si>
    <t>BASIC CAMI</t>
  </si>
  <si>
    <t>64049741 047</t>
  </si>
  <si>
    <t>ELECTRIC B,LUE</t>
  </si>
  <si>
    <t>64049742 046</t>
  </si>
  <si>
    <t>BARBADOS</t>
  </si>
  <si>
    <t>64049752 046</t>
  </si>
  <si>
    <t>JS CREW,BARBADOS CHERR</t>
  </si>
  <si>
    <t>64049762 046</t>
  </si>
  <si>
    <t>JS SHORT,NAVY BLAZER</t>
  </si>
  <si>
    <t>64049762 084</t>
  </si>
  <si>
    <t>64049768 046</t>
  </si>
  <si>
    <t>STRIPE T, MOROCCAN BLUE</t>
  </si>
  <si>
    <t>64049775 046</t>
  </si>
  <si>
    <t>CB CREW,CORE WHITE</t>
  </si>
  <si>
    <t>64049782 084</t>
  </si>
  <si>
    <t>CB TEE, HAWAIIAN OCEAN</t>
  </si>
  <si>
    <t>64049783 084</t>
  </si>
  <si>
    <t>CB TEE, EMERALD</t>
  </si>
  <si>
    <t>64049785 045</t>
  </si>
  <si>
    <t>COLOR BLOC, NAVY</t>
  </si>
  <si>
    <t>67756481 027</t>
  </si>
  <si>
    <t>SOLID PEAS</t>
  </si>
  <si>
    <t>64049671 046</t>
  </si>
  <si>
    <t>PIECE CRW,CORE WHITE</t>
  </si>
  <si>
    <t>64049675 045</t>
  </si>
  <si>
    <t>PIECE CRW,HAWAIIAN OCEAN</t>
  </si>
  <si>
    <t>64049675 084</t>
  </si>
  <si>
    <t>64049676 039</t>
  </si>
  <si>
    <t>PIECED BLO,CKED CREW</t>
  </si>
  <si>
    <t>64049678 046</t>
  </si>
  <si>
    <t>GRAPH CRW,BLUE MIST</t>
  </si>
  <si>
    <t>64049680 045</t>
  </si>
  <si>
    <t>GRAPH CRW,ENSIGN BLUE</t>
  </si>
  <si>
    <t>64049786 038</t>
  </si>
  <si>
    <t>S/S COLOR ,BLOCK CREW</t>
  </si>
  <si>
    <t>62918566 020</t>
  </si>
  <si>
    <t>TS SHRT,KHK BLTD CARGO</t>
  </si>
  <si>
    <t>62918566 030</t>
  </si>
  <si>
    <t>64049795 045</t>
  </si>
  <si>
    <t>TS SHRT,GRY BLTD CARGO</t>
  </si>
  <si>
    <t>64049795 046</t>
  </si>
  <si>
    <t>67756488 018</t>
  </si>
  <si>
    <t>RUFFLE TAN</t>
  </si>
  <si>
    <t>67756491 008</t>
  </si>
  <si>
    <t>BRAIDED BA</t>
  </si>
  <si>
    <t>67756491 016</t>
  </si>
  <si>
    <t>64049792 046</t>
  </si>
  <si>
    <t>CHM SHORT, ELECTRIC BLUE</t>
  </si>
  <si>
    <t>64049799 084</t>
  </si>
  <si>
    <t>OHM SHORT, BLACK ONYX</t>
  </si>
  <si>
    <t>62918604 003</t>
  </si>
  <si>
    <t>LWC KNIT L,EG DENIM</t>
  </si>
  <si>
    <t>62918616 003</t>
  </si>
  <si>
    <t>67756284 048</t>
  </si>
  <si>
    <t>S/L ALL-OV,ER LACE DRESS</t>
  </si>
  <si>
    <t>67756499 022</t>
  </si>
  <si>
    <t>67756505 048</t>
  </si>
  <si>
    <t>SKOOTER MM</t>
  </si>
  <si>
    <t>62911537 006</t>
  </si>
  <si>
    <t>CHIFFON BU,BBLE ROMPER</t>
  </si>
  <si>
    <t>62918606 020</t>
  </si>
  <si>
    <t>64049804 037</t>
  </si>
  <si>
    <t>RIB WAIST ,DENIM SHORT</t>
  </si>
  <si>
    <t>6775654  012</t>
  </si>
  <si>
    <t>ONE PIECE</t>
  </si>
  <si>
    <t>67756550 048</t>
  </si>
  <si>
    <t>LT WASH WO,VEN SHOR</t>
  </si>
  <si>
    <t>64099652 046</t>
  </si>
  <si>
    <t>KHAKI TICK</t>
  </si>
  <si>
    <t>62918727 030</t>
  </si>
  <si>
    <t>62918818 016</t>
  </si>
  <si>
    <t>EGRET WOVE,N TOP</t>
  </si>
  <si>
    <t>62918818 020</t>
  </si>
  <si>
    <t>67756610 023</t>
  </si>
  <si>
    <t>KNIT BERMU</t>
  </si>
  <si>
    <t>67756551 012</t>
  </si>
  <si>
    <t>ROLL CUFF</t>
  </si>
  <si>
    <t>67756552 014</t>
  </si>
  <si>
    <t>67756616 023</t>
  </si>
  <si>
    <t>PERFORMANC</t>
  </si>
  <si>
    <t>6775662  021</t>
  </si>
  <si>
    <t>6775662  022</t>
  </si>
  <si>
    <t>6409967  045</t>
  </si>
  <si>
    <t>L/S MINI P</t>
  </si>
  <si>
    <t>6409967  084</t>
  </si>
  <si>
    <t>64099671 046</t>
  </si>
  <si>
    <t>L/S TONAL</t>
  </si>
  <si>
    <t>62918817 030</t>
  </si>
  <si>
    <t>ORCHID BUN,NY GRAPHIC TE</t>
  </si>
  <si>
    <t>62915284 016</t>
  </si>
  <si>
    <t>LWC BDYST ,RAINBW WHT</t>
  </si>
  <si>
    <t>62916714 003</t>
  </si>
  <si>
    <t>ROMPER STR,P POLO BLUE</t>
  </si>
  <si>
    <t>62916714 006</t>
  </si>
  <si>
    <t>64099656 008</t>
  </si>
  <si>
    <t>NAVY TEXTU, NAVY</t>
  </si>
  <si>
    <t>64099665 018</t>
  </si>
  <si>
    <t>GREY STRIA</t>
  </si>
  <si>
    <t>67756568 031</t>
  </si>
  <si>
    <t>ORCHID GRA,PHIC TEE</t>
  </si>
  <si>
    <t>67756661 007</t>
  </si>
  <si>
    <t>PRNT DENIM</t>
  </si>
  <si>
    <t>67756661 010</t>
  </si>
  <si>
    <t>67756661 014</t>
  </si>
  <si>
    <t>64049879 037</t>
  </si>
  <si>
    <t>POKEMON SS, TEE RED</t>
  </si>
  <si>
    <t>64049878 037</t>
  </si>
  <si>
    <t>POKEMON GR,P SS TEE BLUE</t>
  </si>
  <si>
    <t>64049879 039</t>
  </si>
  <si>
    <t>67756614 010</t>
  </si>
  <si>
    <t>DENIM SHOR</t>
  </si>
  <si>
    <t>67756614 016</t>
  </si>
  <si>
    <t>67756668 012</t>
  </si>
  <si>
    <t>SL EMPIRE</t>
  </si>
  <si>
    <t>64049836 057</t>
  </si>
  <si>
    <t>HS P/O, NAVY BLAZER</t>
  </si>
  <si>
    <t>64049854 084</t>
  </si>
  <si>
    <t>SOL PO SH,NAVY BLAZER</t>
  </si>
  <si>
    <t>64049855 047</t>
  </si>
  <si>
    <t>SOL PO SH,FORGED IRON</t>
  </si>
  <si>
    <t>64049861 084</t>
  </si>
  <si>
    <t>PLAID SH, NAVY BLAZER</t>
  </si>
  <si>
    <t>6404987  059</t>
  </si>
  <si>
    <t>HS P/O, OLIVE CAMO</t>
  </si>
  <si>
    <t>62918074 002</t>
  </si>
  <si>
    <t>LWC BDYST ,SUNSNE PNK</t>
  </si>
  <si>
    <t>62919020 003</t>
  </si>
  <si>
    <t>3 PC SET, SKULLS</t>
  </si>
  <si>
    <t>62919020 074</t>
  </si>
  <si>
    <t>62919021 049</t>
  </si>
  <si>
    <t>3 PC SET, SPORTS</t>
  </si>
  <si>
    <t>64049859 038</t>
  </si>
  <si>
    <t>ATTITUDE T,EE THE GAME NE</t>
  </si>
  <si>
    <t>62911527 003</t>
  </si>
  <si>
    <t>LWC BDYSUI,T LION GRY</t>
  </si>
  <si>
    <t>62919043 016</t>
  </si>
  <si>
    <t>THOMAS MUS</t>
  </si>
  <si>
    <t>64049884 047</t>
  </si>
  <si>
    <t>DENIM SH,DARK WASH</t>
  </si>
  <si>
    <t>64049888 039</t>
  </si>
  <si>
    <t>JURASSIC U,NIQUE ROAR</t>
  </si>
  <si>
    <t>67756737 048</t>
  </si>
  <si>
    <t>S/S PRINTE</t>
  </si>
  <si>
    <t>67756743 045</t>
  </si>
  <si>
    <t>PINK BELL,DN DN</t>
  </si>
  <si>
    <t>67756744 045</t>
  </si>
  <si>
    <t>S/S TEAL S,DN DN</t>
  </si>
  <si>
    <t>67756755 012</t>
  </si>
  <si>
    <t>SIDE TIE O,JB JB</t>
  </si>
  <si>
    <t>67756755 007</t>
  </si>
  <si>
    <t>6775676  034</t>
  </si>
  <si>
    <t>RACERBACK</t>
  </si>
  <si>
    <t>67756760 048</t>
  </si>
  <si>
    <t>67756761 014</t>
  </si>
  <si>
    <t>67756772 008</t>
  </si>
  <si>
    <t>OPP BERMUD</t>
  </si>
  <si>
    <t>6299702  044</t>
  </si>
  <si>
    <t>3PC PJ- FR</t>
  </si>
  <si>
    <t>62919261 017</t>
  </si>
  <si>
    <t>TS PEACH A,MBER SOFT SHOR</t>
  </si>
  <si>
    <t>62919288 003</t>
  </si>
  <si>
    <t>3PC CARD S,ET HUNK</t>
  </si>
  <si>
    <t>62919331 003</t>
  </si>
  <si>
    <t>3PC CARD S,ET FLORAL</t>
  </si>
  <si>
    <t>64049883 014</t>
  </si>
  <si>
    <t>NOV SHOR,LINEN</t>
  </si>
  <si>
    <t>64049893 057</t>
  </si>
  <si>
    <t>HS P/O,DENIM</t>
  </si>
  <si>
    <t>64049893 059</t>
  </si>
  <si>
    <t>6404992  037</t>
  </si>
  <si>
    <t>AOP PRINTE,D WOVEN</t>
  </si>
  <si>
    <t>6775679  046</t>
  </si>
  <si>
    <t>WHITE/BLUE</t>
  </si>
  <si>
    <t>67756795 044</t>
  </si>
  <si>
    <t>WHITE/OLIV</t>
  </si>
  <si>
    <t>67756797 016</t>
  </si>
  <si>
    <t>HIGH WAIST</t>
  </si>
  <si>
    <t>67756799 030</t>
  </si>
  <si>
    <t>HI WAIST</t>
  </si>
  <si>
    <t>67756799 032</t>
  </si>
  <si>
    <t>67756799 034</t>
  </si>
  <si>
    <t>67756800 030</t>
  </si>
  <si>
    <t>62919385 017</t>
  </si>
  <si>
    <t>64049942 038</t>
  </si>
  <si>
    <t>PULL ON PL,AID SHORT</t>
  </si>
  <si>
    <t>64049942 039</t>
  </si>
  <si>
    <t>64049943 037</t>
  </si>
  <si>
    <t>64049945 037</t>
  </si>
  <si>
    <t>TS SHRT,GRY KNIT WAIST</t>
  </si>
  <si>
    <t>67756803 012</t>
  </si>
  <si>
    <t>AZTEC EMB</t>
  </si>
  <si>
    <t>62919405 017</t>
  </si>
  <si>
    <t>TS SHRT,GREY PULL ON</t>
  </si>
  <si>
    <t>62919406 017</t>
  </si>
  <si>
    <t>TS SHRT,KHK PULL ON</t>
  </si>
  <si>
    <t>62919409 020</t>
  </si>
  <si>
    <t>TS SHRT,CAMO PULL ON</t>
  </si>
  <si>
    <t>6404995  039</t>
  </si>
  <si>
    <t>62919422 020</t>
  </si>
  <si>
    <t>3 PC SLEEP</t>
  </si>
  <si>
    <t>67756804 023</t>
  </si>
  <si>
    <t>BIKE SHORT</t>
  </si>
  <si>
    <t>67756804 025</t>
  </si>
  <si>
    <t>67756807 025</t>
  </si>
  <si>
    <t>62919104 018</t>
  </si>
  <si>
    <t>SPIDEY SPA</t>
  </si>
  <si>
    <t>62919104 017</t>
  </si>
  <si>
    <t>62919117 017</t>
  </si>
  <si>
    <t>CARS SPACE,DN DN</t>
  </si>
  <si>
    <t>62919415 040</t>
  </si>
  <si>
    <t>64049941 084</t>
  </si>
  <si>
    <t>SS T, POKEBALL CHARACTER</t>
  </si>
  <si>
    <t>64049954 046</t>
  </si>
  <si>
    <t>SS T, I SURVIVED</t>
  </si>
  <si>
    <t>64049954 084</t>
  </si>
  <si>
    <t>64049962 045</t>
  </si>
  <si>
    <t>TROPICAL E</t>
  </si>
  <si>
    <t>67756641 007</t>
  </si>
  <si>
    <t>HVY BERMUD</t>
  </si>
  <si>
    <t>67756650 014</t>
  </si>
  <si>
    <t>62919424 003</t>
  </si>
  <si>
    <t>2PC DRESS ,WHITE</t>
  </si>
  <si>
    <t>62919436 003</t>
  </si>
  <si>
    <t>LWC PANT E,YELET PINK</t>
  </si>
  <si>
    <t>67756819 027</t>
  </si>
  <si>
    <t>62919515 002</t>
  </si>
  <si>
    <t>2PC SET CH,IFFON GREEN</t>
  </si>
  <si>
    <t>64049951 014</t>
  </si>
  <si>
    <t>FF SHORT,METEORITE</t>
  </si>
  <si>
    <t>64049952 012</t>
  </si>
  <si>
    <t>64049952 018</t>
  </si>
  <si>
    <t>67756777 007</t>
  </si>
  <si>
    <t>SL SCA BRD</t>
  </si>
  <si>
    <t>64049969 046</t>
  </si>
  <si>
    <t>64049969 047</t>
  </si>
  <si>
    <t>62919440 009</t>
  </si>
  <si>
    <t>2PC BODYSU,IT PANT SET</t>
  </si>
  <si>
    <t>62919452 002</t>
  </si>
  <si>
    <t>2PC BODYSU,IT PANT SET PO</t>
  </si>
  <si>
    <t>62919452 018</t>
  </si>
  <si>
    <t>62919460 006</t>
  </si>
  <si>
    <t>67756814 027</t>
  </si>
  <si>
    <t>67756838 014</t>
  </si>
  <si>
    <t>SOLID ONE</t>
  </si>
  <si>
    <t>67756841 012</t>
  </si>
  <si>
    <t>SS COLD SH</t>
  </si>
  <si>
    <t>64049921 046</t>
  </si>
  <si>
    <t>NON SOLID,BLACK ONYX</t>
  </si>
  <si>
    <t>67756842 016</t>
  </si>
  <si>
    <t>SL CRCH MA</t>
  </si>
  <si>
    <t>67756846 010</t>
  </si>
  <si>
    <t>SL STRAPPY</t>
  </si>
  <si>
    <t>67756849 016</t>
  </si>
  <si>
    <t>SS CAP SL</t>
  </si>
  <si>
    <t>62919610 002</t>
  </si>
  <si>
    <t>CREEPER DO,T</t>
  </si>
  <si>
    <t>62919616 002</t>
  </si>
  <si>
    <t>67756836 064</t>
  </si>
  <si>
    <t>62919507 002</t>
  </si>
  <si>
    <t>62919567 009</t>
  </si>
  <si>
    <t>LWC SHIRT ,CHAMBRAY</t>
  </si>
  <si>
    <t>64049974 038</t>
  </si>
  <si>
    <t>SPACE JOGG</t>
  </si>
  <si>
    <t>64049990 039</t>
  </si>
  <si>
    <t>EVL PANT,BLACK SOCCER</t>
  </si>
  <si>
    <t>67756907 022</t>
  </si>
  <si>
    <t>POPOVER TO</t>
  </si>
  <si>
    <t>6775691  022</t>
  </si>
  <si>
    <t>TIERED SKI</t>
  </si>
  <si>
    <t>6775691  025</t>
  </si>
  <si>
    <t>67756912 025</t>
  </si>
  <si>
    <t>67756923 021</t>
  </si>
  <si>
    <t>ASSYMETRIC</t>
  </si>
  <si>
    <t>62919983 016</t>
  </si>
  <si>
    <t>WHT TANK W</t>
  </si>
  <si>
    <t>64050016 044</t>
  </si>
  <si>
    <t>SPIDEY</t>
  </si>
  <si>
    <t>64050026 046</t>
  </si>
  <si>
    <t>GRAPH T,NAVY BLAZER</t>
  </si>
  <si>
    <t>64050031 037</t>
  </si>
  <si>
    <t>GRAPHIC TE</t>
  </si>
  <si>
    <t>62920069 040</t>
  </si>
  <si>
    <t>MCIKEY CAT,DN DN</t>
  </si>
  <si>
    <t>64050015 047</t>
  </si>
  <si>
    <t>MINIONS</t>
  </si>
  <si>
    <t>64050057 046</t>
  </si>
  <si>
    <t>STRP TANK,SILVER FILIGRE</t>
  </si>
  <si>
    <t>64050067 084</t>
  </si>
  <si>
    <t>CB CREW,FORGED IRON</t>
  </si>
  <si>
    <t>62919426 002</t>
  </si>
  <si>
    <t>LWC SLUB T,OP WHITE</t>
  </si>
  <si>
    <t>62920070 018</t>
  </si>
  <si>
    <t>SLOGAN PLA,Y HARD</t>
  </si>
  <si>
    <t>62920079 006</t>
  </si>
  <si>
    <t>62920081 002</t>
  </si>
  <si>
    <t>62920086 003</t>
  </si>
  <si>
    <t>SLOGAN NEP,HEW</t>
  </si>
  <si>
    <t>62920098 009</t>
  </si>
  <si>
    <t>SLOGAN BRO,THER TURQ</t>
  </si>
  <si>
    <t>62920141 009</t>
  </si>
  <si>
    <t>62912699 017</t>
  </si>
  <si>
    <t>ITB SET,TRQ SOCCER SS</t>
  </si>
  <si>
    <t>62912711 017</t>
  </si>
  <si>
    <t>ITB SET,GRY BALL DAY LONG</t>
  </si>
  <si>
    <t>64050076 037</t>
  </si>
  <si>
    <t>FIELD TEE</t>
  </si>
  <si>
    <t>6405008  046</t>
  </si>
  <si>
    <t>FIELD TEE,SHOCK ORANGE</t>
  </si>
  <si>
    <t>64050080 045</t>
  </si>
  <si>
    <t>FIELD TEE,HIGHLIGHTER BL</t>
  </si>
  <si>
    <t>67756940 033</t>
  </si>
  <si>
    <t>67756961 048</t>
  </si>
  <si>
    <t>SLVLS AMER</t>
  </si>
  <si>
    <t>62920280 009</t>
  </si>
  <si>
    <t>B 2PC SWIM, SET MINT</t>
  </si>
  <si>
    <t>62920282 003</t>
  </si>
  <si>
    <t>62920340 009</t>
  </si>
  <si>
    <t>G 2PC SWIM, SET MINT</t>
  </si>
  <si>
    <t>62920380 034</t>
  </si>
  <si>
    <t>ORANGE TEE</t>
  </si>
  <si>
    <t>64050108 047</t>
  </si>
  <si>
    <t>RF SS SPC</t>
  </si>
  <si>
    <t>64050108 084</t>
  </si>
  <si>
    <t>6405012  010</t>
  </si>
  <si>
    <t>NA PULL ON</t>
  </si>
  <si>
    <t>64050122 046</t>
  </si>
  <si>
    <t>F3 FLX DNM</t>
  </si>
  <si>
    <t>64050127 010</t>
  </si>
  <si>
    <t>MG PULL ON</t>
  </si>
  <si>
    <t>64050127 012</t>
  </si>
  <si>
    <t>64050127 016</t>
  </si>
  <si>
    <t>62920398 072</t>
  </si>
  <si>
    <t>SLEEP SHOR</t>
  </si>
  <si>
    <t>62920417 073</t>
  </si>
  <si>
    <t>62920420 074</t>
  </si>
  <si>
    <t>62920430 073</t>
  </si>
  <si>
    <t>TANK SLEEP,JB JB</t>
  </si>
  <si>
    <t>62920531 003</t>
  </si>
  <si>
    <t>ROMPER</t>
  </si>
  <si>
    <t>62920531 016</t>
  </si>
  <si>
    <t>62997004 030</t>
  </si>
  <si>
    <t>62997013 049</t>
  </si>
  <si>
    <t>3PC PJ HER</t>
  </si>
  <si>
    <t>62997014 046</t>
  </si>
  <si>
    <t>3PC PJ STA</t>
  </si>
  <si>
    <t>62920099 017</t>
  </si>
  <si>
    <t>TMA GIRL P,RINTED LEGGING</t>
  </si>
  <si>
    <t>62920099 018</t>
  </si>
  <si>
    <t>62920618 016</t>
  </si>
  <si>
    <t>TS MUSL,ORG AVIATORS</t>
  </si>
  <si>
    <t>62920618 018</t>
  </si>
  <si>
    <t>62920702 017</t>
  </si>
  <si>
    <t>TS TEE,BLU/NVY STRP VNK</t>
  </si>
  <si>
    <t>62920732 018</t>
  </si>
  <si>
    <t>64050171 038</t>
  </si>
  <si>
    <t>GRAPHIC MU</t>
  </si>
  <si>
    <t>64050177 038</t>
  </si>
  <si>
    <t>APPLIQUE T</t>
  </si>
  <si>
    <t>6775698  021</t>
  </si>
  <si>
    <t>62920666 040</t>
  </si>
  <si>
    <t>RUFFLE ROM</t>
  </si>
  <si>
    <t>64050154 037</t>
  </si>
  <si>
    <t>RAGLAN SHI</t>
  </si>
  <si>
    <t>67756974 031</t>
  </si>
  <si>
    <t>64050197 046</t>
  </si>
  <si>
    <t>NA BELTED</t>
  </si>
  <si>
    <t>6299701  050</t>
  </si>
  <si>
    <t>3PC PJ SPI</t>
  </si>
  <si>
    <t>62997016 046</t>
  </si>
  <si>
    <t>POKEMON DO</t>
  </si>
  <si>
    <t>62997018 049</t>
  </si>
  <si>
    <t>TROLLS 3 P</t>
  </si>
  <si>
    <t>62920735 020</t>
  </si>
  <si>
    <t>TS SHRT,NVY FT AMERCANA</t>
  </si>
  <si>
    <t>62920735 018</t>
  </si>
  <si>
    <t>62920740 018</t>
  </si>
  <si>
    <t>62920870 017</t>
  </si>
  <si>
    <t>FIT AND FL</t>
  </si>
  <si>
    <t>62920883 016</t>
  </si>
  <si>
    <t>62920898 030</t>
  </si>
  <si>
    <t>62920910 016</t>
  </si>
  <si>
    <t>6405018  039</t>
  </si>
  <si>
    <t>TS SHRT,RED FT AMER</t>
  </si>
  <si>
    <t>64050204 039</t>
  </si>
  <si>
    <t>67757020 044</t>
  </si>
  <si>
    <t>67757024 048</t>
  </si>
  <si>
    <t>TABLE SKOR</t>
  </si>
  <si>
    <t>62920753 017</t>
  </si>
  <si>
    <t>62920753 018</t>
  </si>
  <si>
    <t>64050183 039</t>
  </si>
  <si>
    <t>TS SHRT,RED AMER WOVEN</t>
  </si>
  <si>
    <t>64050184 037</t>
  </si>
  <si>
    <t>WOVEN SHOR,T</t>
  </si>
  <si>
    <t>67757015 031</t>
  </si>
  <si>
    <t>67757018 031</t>
  </si>
  <si>
    <t>67757018 032</t>
  </si>
  <si>
    <t>67757027 032</t>
  </si>
  <si>
    <t>64050207 016</t>
  </si>
  <si>
    <t>EXTREME MO</t>
  </si>
  <si>
    <t>64050208 008</t>
  </si>
  <si>
    <t>67757050 012</t>
  </si>
  <si>
    <t>LACE YOKE ,DRESS</t>
  </si>
  <si>
    <t>62920940 003</t>
  </si>
  <si>
    <t>3-PIECE SE</t>
  </si>
  <si>
    <t>64050193 037</t>
  </si>
  <si>
    <t>MQ HOODED</t>
  </si>
  <si>
    <t>64050233 039</t>
  </si>
  <si>
    <t>PRINTED WO</t>
  </si>
  <si>
    <t>64050237 045</t>
  </si>
  <si>
    <t>RIB WAIST,FORGED IRON</t>
  </si>
  <si>
    <t>64050237 046</t>
  </si>
  <si>
    <t>67757051 010</t>
  </si>
  <si>
    <t>CLRBLK HEM, CHIFFON DRESS</t>
  </si>
  <si>
    <t>67757051 008</t>
  </si>
  <si>
    <t>67757051 012</t>
  </si>
  <si>
    <t>62910395 006</t>
  </si>
  <si>
    <t>67757058 027</t>
  </si>
  <si>
    <t>64099650 045</t>
  </si>
  <si>
    <t>NAVY JACKE</t>
  </si>
  <si>
    <t>62910824 018</t>
  </si>
  <si>
    <t>62910824 030</t>
  </si>
  <si>
    <t>62910895 018</t>
  </si>
  <si>
    <t>62910896 030</t>
  </si>
  <si>
    <t>62910896 040</t>
  </si>
  <si>
    <t>67757066 033</t>
  </si>
  <si>
    <t>67757068 033</t>
  </si>
  <si>
    <t>67757069 031</t>
  </si>
  <si>
    <t>67757084 014</t>
  </si>
  <si>
    <t>SL TAN / N</t>
  </si>
  <si>
    <t>67757091 010</t>
  </si>
  <si>
    <t>67757094 014</t>
  </si>
  <si>
    <t>2FER DRESS</t>
  </si>
  <si>
    <t>67797287 064</t>
  </si>
  <si>
    <t>SS INTERLO</t>
  </si>
  <si>
    <t>67797285 067</t>
  </si>
  <si>
    <t>64050134 020</t>
  </si>
  <si>
    <t>USA SHORT,NAVY BLAZER</t>
  </si>
  <si>
    <t>6775710  021</t>
  </si>
  <si>
    <t>RAINING EM,OJIS ON A CAT</t>
  </si>
  <si>
    <t>6292158  021</t>
  </si>
  <si>
    <t>6292161  015</t>
  </si>
  <si>
    <t>PURPLE MDL</t>
  </si>
  <si>
    <t>64050335 084</t>
  </si>
  <si>
    <t>SS GRAPHIC, SURF THE WEB</t>
  </si>
  <si>
    <t>64050349 046</t>
  </si>
  <si>
    <t>LS HENLEY ,EGRET</t>
  </si>
  <si>
    <t>64050366 046</t>
  </si>
  <si>
    <t>U.S. POLO,</t>
  </si>
  <si>
    <t>62921795 002</t>
  </si>
  <si>
    <t>MICROFLEEC, CACTUS FLOWER</t>
  </si>
  <si>
    <t>62921961 009</t>
  </si>
  <si>
    <t>TUTU SKEGG, EGRET</t>
  </si>
  <si>
    <t>62921977 003</t>
  </si>
  <si>
    <t>TWILIGHT B,LUE 3 PACK TMA</t>
  </si>
  <si>
    <t>D50M96022</t>
  </si>
  <si>
    <t>62921422 002</t>
  </si>
  <si>
    <t>CREEPER ST,RIPE</t>
  </si>
  <si>
    <t>62921422 003</t>
  </si>
  <si>
    <t>62921424 003</t>
  </si>
  <si>
    <t>6775749  010</t>
  </si>
  <si>
    <t>TONAL DOT</t>
  </si>
  <si>
    <t>62922675 016</t>
  </si>
  <si>
    <t>WHT MULTI ,PACK</t>
  </si>
  <si>
    <t>62922836 018</t>
  </si>
  <si>
    <t>SNAP FRONT</t>
  </si>
  <si>
    <t>67757499 031</t>
  </si>
  <si>
    <t>67757500 033</t>
  </si>
  <si>
    <t>67757501 031</t>
  </si>
  <si>
    <t>67757516 032</t>
  </si>
  <si>
    <t>2 PC WOVEN</t>
  </si>
  <si>
    <t>67757492 021</t>
  </si>
  <si>
    <t>67757510 022</t>
  </si>
  <si>
    <t>67757535 025</t>
  </si>
  <si>
    <t>L/S HOODIE</t>
  </si>
  <si>
    <t>64098524 030</t>
  </si>
  <si>
    <t>SPIDERMAN,DN DN</t>
  </si>
  <si>
    <t>64098526 030</t>
  </si>
  <si>
    <t>CAPAMERICA,DN DN</t>
  </si>
  <si>
    <t>67757337 023</t>
  </si>
  <si>
    <t>CROCHET BI</t>
  </si>
  <si>
    <t>67757552 022</t>
  </si>
  <si>
    <t>ZIP UP HOO</t>
  </si>
  <si>
    <t>67757341 022</t>
  </si>
  <si>
    <t>GRAPHIC BI</t>
  </si>
  <si>
    <t>62922521 018</t>
  </si>
  <si>
    <t>62922531 020</t>
  </si>
  <si>
    <t>62922557 020</t>
  </si>
  <si>
    <t>62922573 020</t>
  </si>
  <si>
    <t>62922573 030</t>
  </si>
  <si>
    <t>67757547 022</t>
  </si>
  <si>
    <t>67757564 010</t>
  </si>
  <si>
    <t>PATCHED AC</t>
  </si>
  <si>
    <t>62922688 016</t>
  </si>
  <si>
    <t>S/S STRIPE</t>
  </si>
  <si>
    <t>64050484 037</t>
  </si>
  <si>
    <t>67757392 034</t>
  </si>
  <si>
    <t>67757392 031</t>
  </si>
  <si>
    <t>67757415 032</t>
  </si>
  <si>
    <t>67757416 031</t>
  </si>
  <si>
    <t>62923050 030</t>
  </si>
  <si>
    <t>RIPSTOP CA</t>
  </si>
  <si>
    <t>62923052 020</t>
  </si>
  <si>
    <t>62923110 016</t>
  </si>
  <si>
    <t>L/S RUGBY</t>
  </si>
  <si>
    <t>64050538 040</t>
  </si>
  <si>
    <t>67757615 043</t>
  </si>
  <si>
    <t>S/S CREW N</t>
  </si>
  <si>
    <t>67757616 043</t>
  </si>
  <si>
    <t>67757618 045</t>
  </si>
  <si>
    <t>62923164 018</t>
  </si>
  <si>
    <t>L/S POLO</t>
  </si>
  <si>
    <t>62923243 017</t>
  </si>
  <si>
    <t>L/S Y/D ST</t>
  </si>
  <si>
    <t>6292325  018</t>
  </si>
  <si>
    <t>6292326  018</t>
  </si>
  <si>
    <t>64050560 039</t>
  </si>
  <si>
    <t>62923404 006</t>
  </si>
  <si>
    <t>DRESS WOVE,N EMB</t>
  </si>
  <si>
    <t>64050567 046</t>
  </si>
  <si>
    <t>SS 2-FER. ,CHERRY TOMATO</t>
  </si>
  <si>
    <t>67757533 031</t>
  </si>
  <si>
    <t>62921911 018</t>
  </si>
  <si>
    <t>62923506 002</t>
  </si>
  <si>
    <t>F17 LBB 3P,C TERRY SET BO</t>
  </si>
  <si>
    <t>67757478 027</t>
  </si>
  <si>
    <t>S/S SOLID</t>
  </si>
  <si>
    <t>67757506 022</t>
  </si>
  <si>
    <t>L/S SNIT T,</t>
  </si>
  <si>
    <t>67757386 027</t>
  </si>
  <si>
    <t>S/S GRAPHI,C TEE</t>
  </si>
  <si>
    <t>67757420 027</t>
  </si>
  <si>
    <t>LS/ KNIT P, WARM COMBO</t>
  </si>
  <si>
    <t>67757446 043</t>
  </si>
  <si>
    <t>PLUS S/S</t>
  </si>
  <si>
    <t>6775745  043</t>
  </si>
  <si>
    <t>PLUS L/S</t>
  </si>
  <si>
    <t>67757450 049</t>
  </si>
  <si>
    <t>67757596 027</t>
  </si>
  <si>
    <t>SOLID LEGG</t>
  </si>
  <si>
    <t>67757600 014</t>
  </si>
  <si>
    <t>FRENCH TER, EIFFEL TOWER</t>
  </si>
  <si>
    <t>67757608 023</t>
  </si>
  <si>
    <t>62923946 003</t>
  </si>
  <si>
    <t>2 PACK LOU</t>
  </si>
  <si>
    <t>64050578 039</t>
  </si>
  <si>
    <t>TANK TOUGH</t>
  </si>
  <si>
    <t>67757635 022</t>
  </si>
  <si>
    <t>PRINTED RA</t>
  </si>
  <si>
    <t>67757699 041</t>
  </si>
  <si>
    <t>64099580 072</t>
  </si>
  <si>
    <t>SS PIQUE P</t>
  </si>
  <si>
    <t>64099581 057</t>
  </si>
  <si>
    <t>64099581 059</t>
  </si>
  <si>
    <t>64099583 035</t>
  </si>
  <si>
    <t>64099584 003</t>
  </si>
  <si>
    <t>64099589 045</t>
  </si>
  <si>
    <t>SS PERFORM</t>
  </si>
  <si>
    <t>64099598 047</t>
  </si>
  <si>
    <t>64099599 045</t>
  </si>
  <si>
    <t>64099601 042</t>
  </si>
  <si>
    <t>64099604 041</t>
  </si>
  <si>
    <t>64099605 043</t>
  </si>
  <si>
    <t>6409961  041</t>
  </si>
  <si>
    <t>64099613 014</t>
  </si>
  <si>
    <t>64099616 014</t>
  </si>
  <si>
    <t>FF TWILL S</t>
  </si>
  <si>
    <t>64099622 001</t>
  </si>
  <si>
    <t>SLIM FF DO</t>
  </si>
  <si>
    <t>64099622 036</t>
  </si>
  <si>
    <t>67797278 030</t>
  </si>
  <si>
    <t>TWILL PULL</t>
  </si>
  <si>
    <t>67797278 036</t>
  </si>
  <si>
    <t>67797279 036</t>
  </si>
  <si>
    <t>67797289 056</t>
  </si>
  <si>
    <t>POLY PLEAT</t>
  </si>
  <si>
    <t>67797290 007</t>
  </si>
  <si>
    <t>POLY PIQUE</t>
  </si>
  <si>
    <t>67797290 008</t>
  </si>
  <si>
    <t>67797291 012</t>
  </si>
  <si>
    <t>POLY BELTE</t>
  </si>
  <si>
    <t>67797291 016</t>
  </si>
  <si>
    <t>67797292 008</t>
  </si>
  <si>
    <t>2 BUTTON P</t>
  </si>
  <si>
    <t>67797292 012</t>
  </si>
  <si>
    <t>67797292 014</t>
  </si>
  <si>
    <t>67797293 007</t>
  </si>
  <si>
    <t>67797294 012</t>
  </si>
  <si>
    <t>STRETCH TW</t>
  </si>
  <si>
    <t>67797295 007</t>
  </si>
  <si>
    <t>67797301 050</t>
  </si>
  <si>
    <t>67797307 005</t>
  </si>
  <si>
    <t>67797323 057</t>
  </si>
  <si>
    <t>POLY PERFO</t>
  </si>
  <si>
    <t>67797324 055</t>
  </si>
  <si>
    <t>67797324 056</t>
  </si>
  <si>
    <t>67797325 055</t>
  </si>
  <si>
    <t>67797326 055</t>
  </si>
  <si>
    <t>67797329 055</t>
  </si>
  <si>
    <t>67797331 051</t>
  </si>
  <si>
    <t>SS WOVEN B</t>
  </si>
  <si>
    <t>67757624 022</t>
  </si>
  <si>
    <t>LS GLITTER</t>
  </si>
  <si>
    <t>67757710 021</t>
  </si>
  <si>
    <t>4-PC SET -</t>
  </si>
  <si>
    <t>67757709 023</t>
  </si>
  <si>
    <t>6775771  022</t>
  </si>
  <si>
    <t>62924103 068</t>
  </si>
  <si>
    <t>DORM SHIRT</t>
  </si>
  <si>
    <t>62911287 073</t>
  </si>
  <si>
    <t>2 PC JOGGE</t>
  </si>
  <si>
    <t>62924121 074</t>
  </si>
  <si>
    <t>2 PC POLY</t>
  </si>
  <si>
    <t>67757761 008</t>
  </si>
  <si>
    <t>S/L WHITE</t>
  </si>
  <si>
    <t>64050689 038</t>
  </si>
  <si>
    <t>64050731 018</t>
  </si>
  <si>
    <t>HARVEY WIN</t>
  </si>
  <si>
    <t>64050775 038</t>
  </si>
  <si>
    <t>64050775 040</t>
  </si>
  <si>
    <t>64050777 046</t>
  </si>
  <si>
    <t>HOODIE,NAVY BLAZER</t>
  </si>
  <si>
    <t>62924629 003</t>
  </si>
  <si>
    <t>MICKEY 3PC,DN  SANTA SE</t>
  </si>
  <si>
    <t>62924515 016</t>
  </si>
  <si>
    <t>LADYBUG KN</t>
  </si>
  <si>
    <t>64050840 038</t>
  </si>
  <si>
    <t>62924904 018</t>
  </si>
  <si>
    <t>2PC BSPS S</t>
  </si>
  <si>
    <t>62925329 006</t>
  </si>
  <si>
    <t>POOH FLEEC,DN DN</t>
  </si>
  <si>
    <t>6292530  030</t>
  </si>
  <si>
    <t>HOT PINK M,DN DN</t>
  </si>
  <si>
    <t>6292533  016</t>
  </si>
  <si>
    <t>RED LS ELM,SS SS</t>
  </si>
  <si>
    <t>67757764 022</t>
  </si>
  <si>
    <t>BAND TEE</t>
  </si>
  <si>
    <t>67757822 049</t>
  </si>
  <si>
    <t>PLUS MIX</t>
  </si>
  <si>
    <t>62925396 017</t>
  </si>
  <si>
    <t>67757469 043</t>
  </si>
  <si>
    <t>3 PC LEG S</t>
  </si>
  <si>
    <t>62924157 068</t>
  </si>
  <si>
    <t>HOLIDAY WO,JB JB</t>
  </si>
  <si>
    <t>62924157 072</t>
  </si>
  <si>
    <t>62927166 068</t>
  </si>
  <si>
    <t>67757864 010</t>
  </si>
  <si>
    <t>FLORAL SOU</t>
  </si>
  <si>
    <t>6775706  025</t>
  </si>
  <si>
    <t>RAYON GAUS</t>
  </si>
  <si>
    <t>67757061 021</t>
  </si>
  <si>
    <t>67757796 048</t>
  </si>
  <si>
    <t>62910347 017</t>
  </si>
  <si>
    <t>INF SS NAV</t>
  </si>
  <si>
    <t>64050934 045</t>
  </si>
  <si>
    <t>TURTLES</t>
  </si>
  <si>
    <t>64050939 045</t>
  </si>
  <si>
    <t>BORN TO RI</t>
  </si>
  <si>
    <t>67757842 021</t>
  </si>
  <si>
    <t>67757843 027</t>
  </si>
  <si>
    <t>67757799 022</t>
  </si>
  <si>
    <t>HACCI HOOD</t>
  </si>
  <si>
    <t>67757889 032</t>
  </si>
  <si>
    <t>SKI BIB</t>
  </si>
  <si>
    <t>62912178 006</t>
  </si>
  <si>
    <t>SNP FIRST ,XMAS DIN</t>
  </si>
  <si>
    <t>6775743  010</t>
  </si>
  <si>
    <t>REBEL&amp; SOU</t>
  </si>
  <si>
    <t>62917195 049</t>
  </si>
  <si>
    <t>COAT PJ</t>
  </si>
  <si>
    <t>62917090 074</t>
  </si>
  <si>
    <t>67757904 031</t>
  </si>
  <si>
    <t>67757908 031</t>
  </si>
  <si>
    <t>67757908 032</t>
  </si>
  <si>
    <t>67757908 033</t>
  </si>
  <si>
    <t>6291426  040</t>
  </si>
  <si>
    <t>VELOUR LEG</t>
  </si>
  <si>
    <t>67757872 023</t>
  </si>
  <si>
    <t>3/4 SLV VE</t>
  </si>
  <si>
    <t>6291786  030</t>
  </si>
  <si>
    <t>2 PC KNIT</t>
  </si>
  <si>
    <t>64050944 038</t>
  </si>
  <si>
    <t>ANGLE STRI</t>
  </si>
  <si>
    <t>64051027 039</t>
  </si>
  <si>
    <t>62919390 016</t>
  </si>
  <si>
    <t>VELVET TOP</t>
  </si>
  <si>
    <t>62919390 018</t>
  </si>
  <si>
    <t>62919390 040</t>
  </si>
  <si>
    <t>6291769  017</t>
  </si>
  <si>
    <t>6291769  040</t>
  </si>
  <si>
    <t>67758023 031</t>
  </si>
  <si>
    <t>VELVET SKI</t>
  </si>
  <si>
    <t>62919503 020</t>
  </si>
  <si>
    <t>6291955  016</t>
  </si>
  <si>
    <t>67757974 032</t>
  </si>
  <si>
    <t>SPARKLE SK</t>
  </si>
  <si>
    <t>67757975 032</t>
  </si>
  <si>
    <t>67758022 032</t>
  </si>
  <si>
    <t>67758025 025</t>
  </si>
  <si>
    <t>67757969 022</t>
  </si>
  <si>
    <t>SEQUIN TOP</t>
  </si>
  <si>
    <t>62917221 073</t>
  </si>
  <si>
    <t>64051085 038</t>
  </si>
  <si>
    <t>RR CUT SEW</t>
  </si>
  <si>
    <t>67757951 033</t>
  </si>
  <si>
    <t>JERSEY SKA</t>
  </si>
  <si>
    <t>67757952 033</t>
  </si>
  <si>
    <t>6775793  032</t>
  </si>
  <si>
    <t>62917760 017</t>
  </si>
  <si>
    <t>64051103 045</t>
  </si>
  <si>
    <t>LS GPH THR,M, BLACK ONYX</t>
  </si>
  <si>
    <t>6292232  016</t>
  </si>
  <si>
    <t>PEPLUM TOP</t>
  </si>
  <si>
    <t>62922374 040</t>
  </si>
  <si>
    <t>3PC SET</t>
  </si>
  <si>
    <t>67758039 032</t>
  </si>
  <si>
    <t>LG BB TIE</t>
  </si>
  <si>
    <t>67758077 033</t>
  </si>
  <si>
    <t>LS PETER P</t>
  </si>
  <si>
    <t>67758106 016</t>
  </si>
  <si>
    <t>LACE BOW B</t>
  </si>
  <si>
    <t>67757927 031</t>
  </si>
  <si>
    <t>67758134 088</t>
  </si>
  <si>
    <t>GIRLS SKI,JB JB</t>
  </si>
  <si>
    <t>64051192 088</t>
  </si>
  <si>
    <t>BUFFAL PLA</t>
  </si>
  <si>
    <t>67758146 021</t>
  </si>
  <si>
    <t>TANK TUBE</t>
  </si>
  <si>
    <t>67758157 014</t>
  </si>
  <si>
    <t>LACE CHIFF</t>
  </si>
  <si>
    <t>6292335  002</t>
  </si>
  <si>
    <t>INTERLOCK ,SNO MICE</t>
  </si>
  <si>
    <t>67758158 044</t>
  </si>
  <si>
    <t>DAPHNE BOW</t>
  </si>
  <si>
    <t>67758197 022</t>
  </si>
  <si>
    <t>67758204 027</t>
  </si>
  <si>
    <t>GH7CG31501</t>
  </si>
  <si>
    <t>67758205 016</t>
  </si>
  <si>
    <t>GH7CG35500</t>
  </si>
  <si>
    <t>67758207 027</t>
  </si>
  <si>
    <t>GH7CG31500</t>
  </si>
  <si>
    <t>67758208 023</t>
  </si>
  <si>
    <t>67758209 022</t>
  </si>
  <si>
    <t>67758212 022</t>
  </si>
  <si>
    <t>62921054 040</t>
  </si>
  <si>
    <t>NH 2PC STR</t>
  </si>
  <si>
    <t>67758218 025</t>
  </si>
  <si>
    <t>SUPERSTAR</t>
  </si>
  <si>
    <t>67758241 022</t>
  </si>
  <si>
    <t>67758242 022</t>
  </si>
  <si>
    <t>64051252 037</t>
  </si>
  <si>
    <t>HL 2PC FLC</t>
  </si>
  <si>
    <t>62956874 030</t>
  </si>
  <si>
    <t>PULL ON PL, CAPTAIN BLUE</t>
  </si>
  <si>
    <t>62928846 040</t>
  </si>
  <si>
    <t>RAGLAN TEE</t>
  </si>
  <si>
    <t>62925214 020</t>
  </si>
  <si>
    <t>PP 2 PC PJ</t>
  </si>
  <si>
    <t>62924561 040</t>
  </si>
  <si>
    <t>62952099 017</t>
  </si>
  <si>
    <t>BASIC BIKE, SHORT BLACK</t>
  </si>
  <si>
    <t>62924144 018</t>
  </si>
  <si>
    <t>62924143 016</t>
  </si>
  <si>
    <t>62922291 006</t>
  </si>
  <si>
    <t>GIRLS 6 PR, MULTI-PACK SO</t>
  </si>
  <si>
    <t>62910250 016</t>
  </si>
  <si>
    <t>BRAID TANK, CORE WHITE</t>
  </si>
  <si>
    <t>62911015 017</t>
  </si>
  <si>
    <t>6291332  009</t>
  </si>
  <si>
    <t>SNP TERRY ,STRIPE TURQUOI</t>
  </si>
  <si>
    <t>62913338 016</t>
  </si>
  <si>
    <t>2PC SET, YOU DIG</t>
  </si>
  <si>
    <t>62914137 040</t>
  </si>
  <si>
    <t>62914240 006</t>
  </si>
  <si>
    <t>ROMPER LIO,N MELON</t>
  </si>
  <si>
    <t>62918607 016</t>
  </si>
  <si>
    <t>TS DK WASH, DENIM SHORT</t>
  </si>
  <si>
    <t>62918608 016</t>
  </si>
  <si>
    <t>TS LT WASH, DENIM SHORT</t>
  </si>
  <si>
    <t>62918739 030</t>
  </si>
  <si>
    <t>62918740 020</t>
  </si>
  <si>
    <t>VINTAGE IN,DIGO TABLE SHO</t>
  </si>
  <si>
    <t>62918835 020</t>
  </si>
  <si>
    <t>OMPHALODES, WOVEN TOP</t>
  </si>
  <si>
    <t>62919043 020</t>
  </si>
  <si>
    <t>62919044 030</t>
  </si>
  <si>
    <t>AOP LITTLE</t>
  </si>
  <si>
    <t>62919509 016</t>
  </si>
  <si>
    <t>ITB SET,YEL DINO AOP SHRT</t>
  </si>
  <si>
    <t>62919547 018</t>
  </si>
  <si>
    <t>CAT 2PC BI</t>
  </si>
  <si>
    <t>62919518 017</t>
  </si>
  <si>
    <t>CORAL EMB</t>
  </si>
  <si>
    <t>62920229 017</t>
  </si>
  <si>
    <t>SLVS EMB D</t>
  </si>
  <si>
    <t>62920246 018</t>
  </si>
  <si>
    <t>62920298 016</t>
  </si>
  <si>
    <t>G 2PC SHOR,T SET MINT</t>
  </si>
  <si>
    <t>62920599 030</t>
  </si>
  <si>
    <t>62920601 030</t>
  </si>
  <si>
    <t>ITB SET,BLU DONT MESS</t>
  </si>
  <si>
    <t>62920604 030</t>
  </si>
  <si>
    <t>TS TEE,WHT ROCKN DINO</t>
  </si>
  <si>
    <t>62920627 030</t>
  </si>
  <si>
    <t>62920627 040</t>
  </si>
  <si>
    <t>62920866 040</t>
  </si>
  <si>
    <t>62920883 040</t>
  </si>
  <si>
    <t>62914644 018</t>
  </si>
  <si>
    <t>6292184  006</t>
  </si>
  <si>
    <t>MIX AND MA, BLUSHING BRID</t>
  </si>
  <si>
    <t>6292206  009</t>
  </si>
  <si>
    <t>CARMINE RO,SE 3PC TMA</t>
  </si>
  <si>
    <t>62914644 016</t>
  </si>
  <si>
    <t>62910342 030</t>
  </si>
  <si>
    <t>SHOE, HI-TOP WHITE</t>
  </si>
  <si>
    <t>64047510 045</t>
  </si>
  <si>
    <t>SHIRT/TIE ,WHT ASST</t>
  </si>
  <si>
    <t>64047683 047</t>
  </si>
  <si>
    <t>64047684 047</t>
  </si>
  <si>
    <t>TWIST YARN, METEORITE</t>
  </si>
  <si>
    <t>64047686 084</t>
  </si>
  <si>
    <t>TWILL JOGG, METEORITE</t>
  </si>
  <si>
    <t>64048363 045</t>
  </si>
  <si>
    <t>CB LS TOP,BLACK ONYX</t>
  </si>
  <si>
    <t>64048363 047</t>
  </si>
  <si>
    <t>64048374 046</t>
  </si>
  <si>
    <t>PIECD PNT,MEDIEVAL BLUE</t>
  </si>
  <si>
    <t>64048417 084</t>
  </si>
  <si>
    <t>GRPH POLO,POINCIANA</t>
  </si>
  <si>
    <t>64048418 046</t>
  </si>
  <si>
    <t>GRPH POLO,SMOKEY GREY</t>
  </si>
  <si>
    <t>64048456 046</t>
  </si>
  <si>
    <t>EVL HOOD, BLACK ONYX</t>
  </si>
  <si>
    <t>64048462 084</t>
  </si>
  <si>
    <t>ELV PANT, BLACK ONYX</t>
  </si>
  <si>
    <t>64048477 047</t>
  </si>
  <si>
    <t>TECH PANT,CAMO</t>
  </si>
  <si>
    <t>64048491 046</t>
  </si>
  <si>
    <t>STR THERM,BLUE DEPTHS</t>
  </si>
  <si>
    <t>64048494 046</t>
  </si>
  <si>
    <t>LS THERMAL,  TABBY GREY H</t>
  </si>
  <si>
    <t>64048536 046</t>
  </si>
  <si>
    <t>SS WOVEN, OCEAN DEPTHS</t>
  </si>
  <si>
    <t>64048544 046</t>
  </si>
  <si>
    <t>PLD PO SH,FORGED IRON</t>
  </si>
  <si>
    <t>64048547 046</t>
  </si>
  <si>
    <t>WVN 2FER,BLUE DEPTHS</t>
  </si>
  <si>
    <t>64048684 084</t>
  </si>
  <si>
    <t>L/S HENLY,CAPULET OLIVE</t>
  </si>
  <si>
    <t>64048922 037</t>
  </si>
  <si>
    <t>64049535 046</t>
  </si>
  <si>
    <t>FT SHORT,NAVY BLAZER</t>
  </si>
  <si>
    <t>64050934 047</t>
  </si>
  <si>
    <t>64050931 046</t>
  </si>
  <si>
    <t>RACE CAR</t>
  </si>
  <si>
    <t>64050942 047</t>
  </si>
  <si>
    <t>62997085 040</t>
  </si>
  <si>
    <t>62997086 040</t>
  </si>
  <si>
    <t>MINNIE FLE,ECE 2T-4T</t>
  </si>
  <si>
    <t>62997090 030</t>
  </si>
  <si>
    <t>PP BLANKET,SLEEPER 2T-4T</t>
  </si>
  <si>
    <t>62997007 046</t>
  </si>
  <si>
    <t>2PC PJ-MAS</t>
  </si>
  <si>
    <t>64050554 046</t>
  </si>
  <si>
    <t>62926958 017</t>
  </si>
  <si>
    <t>62912989 018</t>
  </si>
  <si>
    <t>L/S Y/D ST, PUMPKIN</t>
  </si>
  <si>
    <t>62911643 040</t>
  </si>
  <si>
    <t>ANGLED STR</t>
  </si>
  <si>
    <t>62919623 006</t>
  </si>
  <si>
    <t>62919630 009</t>
  </si>
  <si>
    <t>62919616 009</t>
  </si>
  <si>
    <t>62916999 017</t>
  </si>
  <si>
    <t>CREW NECK ,DOG BLK</t>
  </si>
  <si>
    <t>62922126 016</t>
  </si>
  <si>
    <t>LS TEE BLA,CK</t>
  </si>
  <si>
    <t>62922531 017</t>
  </si>
  <si>
    <t>62920678 020</t>
  </si>
  <si>
    <t>TS RAGLN,WHT SURF EMBRD</t>
  </si>
  <si>
    <t>62925224 040</t>
  </si>
  <si>
    <t>THOMAS 2 P</t>
  </si>
  <si>
    <t>67739539 022</t>
  </si>
  <si>
    <t>67739543 022</t>
  </si>
  <si>
    <t>67739572 022</t>
  </si>
  <si>
    <t>SLUB VNECK</t>
  </si>
  <si>
    <t>67739574 022</t>
  </si>
  <si>
    <t>62911435 030</t>
  </si>
  <si>
    <t>4PC COTTON, FROZEN</t>
  </si>
  <si>
    <t>62911438 020</t>
  </si>
  <si>
    <t>EXAS DORY ,4 PC PJ 2T-4T</t>
  </si>
  <si>
    <t>62916614 016</t>
  </si>
  <si>
    <t>MNM BS FUC,HSIA PURPLE</t>
  </si>
  <si>
    <t>62920041 018</t>
  </si>
  <si>
    <t>SS MEDALLI</t>
  </si>
  <si>
    <t>62920046 017</t>
  </si>
  <si>
    <t>2PK MLT ST</t>
  </si>
  <si>
    <t>62919953 020</t>
  </si>
  <si>
    <t>SS U NECK</t>
  </si>
  <si>
    <t>62920922 017</t>
  </si>
  <si>
    <t>62920925 020</t>
  </si>
  <si>
    <t>62921917 030</t>
  </si>
  <si>
    <t>3 PC WVN F,OX</t>
  </si>
  <si>
    <t>62920742 040</t>
  </si>
  <si>
    <t>ITB SET,RED PLAID BIKE</t>
  </si>
  <si>
    <t>62915012 046</t>
  </si>
  <si>
    <t>3PC SET, TMNT</t>
  </si>
  <si>
    <t>62915075 020</t>
  </si>
  <si>
    <t>TB 511 JEA,N BLACK SAND</t>
  </si>
  <si>
    <t>67752906 088</t>
  </si>
  <si>
    <t>BUNNY ANIM,AL SET</t>
  </si>
  <si>
    <t>67754793 022</t>
  </si>
  <si>
    <t>V NECK T-S</t>
  </si>
  <si>
    <t>67754794 022</t>
  </si>
  <si>
    <t>62913843 044</t>
  </si>
  <si>
    <t>TMNT FLEEC,E 4-10</t>
  </si>
  <si>
    <t>67756448 023</t>
  </si>
  <si>
    <t>SS DRESS</t>
  </si>
  <si>
    <t>67755916 012</t>
  </si>
  <si>
    <t>PREMIUM SK</t>
  </si>
  <si>
    <t>67756450 021</t>
  </si>
  <si>
    <t>67756475 023</t>
  </si>
  <si>
    <t>67756483 016</t>
  </si>
  <si>
    <t>67756484 007</t>
  </si>
  <si>
    <t>HALTER BIR</t>
  </si>
  <si>
    <t>67756500 023</t>
  </si>
  <si>
    <t>67757605 023</t>
  </si>
  <si>
    <t>67757604 021</t>
  </si>
  <si>
    <t>67755226 042</t>
  </si>
  <si>
    <t>PLUS- GRAP</t>
  </si>
  <si>
    <t>62915891 020</t>
  </si>
  <si>
    <t>TB NE GRN ,ACTIVE SET</t>
  </si>
  <si>
    <t>67756025 038</t>
  </si>
  <si>
    <t>67756555 022</t>
  </si>
  <si>
    <t>CREW NECK</t>
  </si>
  <si>
    <t>67757294 007</t>
  </si>
  <si>
    <t>67756280 010</t>
  </si>
  <si>
    <t>67756280 016</t>
  </si>
  <si>
    <t>67756607 010</t>
  </si>
  <si>
    <t>67756619 022</t>
  </si>
  <si>
    <t>67756619 023</t>
  </si>
  <si>
    <t>67756621 022</t>
  </si>
  <si>
    <t>62911928 030</t>
  </si>
  <si>
    <t>JODPHUR LE,GGING BLK</t>
  </si>
  <si>
    <t>67757793 014</t>
  </si>
  <si>
    <t>FRONT SNAP</t>
  </si>
  <si>
    <t>67757793 016</t>
  </si>
  <si>
    <t>62911871 020</t>
  </si>
  <si>
    <t>TS RAGLN,EGRET BEAR BIKE</t>
  </si>
  <si>
    <t>62911873 040</t>
  </si>
  <si>
    <t>TS RAGLN,TEAL TREEHOUSE</t>
  </si>
  <si>
    <t>67756625 021</t>
  </si>
  <si>
    <t>ACTIVE SHO</t>
  </si>
  <si>
    <t>67756628 021</t>
  </si>
  <si>
    <t>EYELASH SW</t>
  </si>
  <si>
    <t>67756646 012</t>
  </si>
  <si>
    <t>67756646 014</t>
  </si>
  <si>
    <t>67756648 012</t>
  </si>
  <si>
    <t>67756672 016</t>
  </si>
  <si>
    <t>SL  CO BLK</t>
  </si>
  <si>
    <t>67757843 021</t>
  </si>
  <si>
    <t>67757871 022</t>
  </si>
  <si>
    <t>67756684 023</t>
  </si>
  <si>
    <t>67757926 032</t>
  </si>
  <si>
    <t>67757941 021</t>
  </si>
  <si>
    <t>67757941 022</t>
  </si>
  <si>
    <t>62911939 020</t>
  </si>
  <si>
    <t>62911939 040</t>
  </si>
  <si>
    <t>67757394 034</t>
  </si>
  <si>
    <t>67755651 021</t>
  </si>
  <si>
    <t>67756705 021</t>
  </si>
  <si>
    <t>TAPEASANT</t>
  </si>
  <si>
    <t>67756706 021</t>
  </si>
  <si>
    <t>67756707 021</t>
  </si>
  <si>
    <t>67756707 022</t>
  </si>
  <si>
    <t>67756708 021</t>
  </si>
  <si>
    <t>67756708 022</t>
  </si>
  <si>
    <t>67758024 025</t>
  </si>
  <si>
    <t>67757337 021</t>
  </si>
  <si>
    <t>67757339 022</t>
  </si>
  <si>
    <t>67756752 023</t>
  </si>
  <si>
    <t>LACE SUN</t>
  </si>
  <si>
    <t>67756754 022</t>
  </si>
  <si>
    <t>67756815 021</t>
  </si>
  <si>
    <t>62920390 035</t>
  </si>
  <si>
    <t>HOODED WOV</t>
  </si>
  <si>
    <t>62920482 018</t>
  </si>
  <si>
    <t>USPA SET,CHAR POLO PLD</t>
  </si>
  <si>
    <t>67756913 022</t>
  </si>
  <si>
    <t>67756914 023</t>
  </si>
  <si>
    <t>67756916 021</t>
  </si>
  <si>
    <t>62920627 017</t>
  </si>
  <si>
    <t>62920644 017</t>
  </si>
  <si>
    <t>67756979 021</t>
  </si>
  <si>
    <t>62920741 030</t>
  </si>
  <si>
    <t>62912246 009</t>
  </si>
  <si>
    <t>67756970 021</t>
  </si>
  <si>
    <t>67756970 022</t>
  </si>
  <si>
    <t>67756972 023</t>
  </si>
  <si>
    <t>67756995 021</t>
  </si>
  <si>
    <t>Y/D TIE FR</t>
  </si>
  <si>
    <t>67756995 023</t>
  </si>
  <si>
    <t>67757059 023</t>
  </si>
  <si>
    <t>67757062 021</t>
  </si>
  <si>
    <t>67757062 023</t>
  </si>
  <si>
    <t>67757166 022</t>
  </si>
  <si>
    <t>WONDER WOM,AN LT YLW/FCHS</t>
  </si>
  <si>
    <t>62920550 018</t>
  </si>
  <si>
    <t>SLVLS WHIT</t>
  </si>
  <si>
    <t>67757584 014</t>
  </si>
  <si>
    <t>TONAL EMBR</t>
  </si>
  <si>
    <t>62923948 016</t>
  </si>
  <si>
    <t>3 PC HOODI,GREEN</t>
  </si>
  <si>
    <t>62914508 040</t>
  </si>
  <si>
    <t>62946964 016</t>
  </si>
  <si>
    <t>4PK ONESIE,</t>
  </si>
  <si>
    <t>64099694 047</t>
  </si>
  <si>
    <t>SILVERWARE, LS IRIDESCEN</t>
  </si>
  <si>
    <t>64099697 045</t>
  </si>
  <si>
    <t>BLACK L/S ,TONAL SOLID W</t>
  </si>
  <si>
    <t>64099698 047</t>
  </si>
  <si>
    <t>62916706 040</t>
  </si>
  <si>
    <t>62997025 040</t>
  </si>
  <si>
    <t>3PC PJ THO</t>
  </si>
  <si>
    <t>62997054 030</t>
  </si>
  <si>
    <t>FROZEN 4 P,C PJ 2T-4T</t>
  </si>
  <si>
    <t>62926430 016</t>
  </si>
  <si>
    <t>SANTA, FAM BLNKTSLPR</t>
  </si>
  <si>
    <t>62926430 020</t>
  </si>
  <si>
    <t>62926430 040</t>
  </si>
  <si>
    <t>62926692 020</t>
  </si>
  <si>
    <t>6775661  007</t>
  </si>
  <si>
    <t>6775669  008</t>
  </si>
  <si>
    <t>SLMAX U NK</t>
  </si>
  <si>
    <t>62917278 040</t>
  </si>
  <si>
    <t>SECRET LIF,E OF PETS TEE</t>
  </si>
  <si>
    <t>62917282 030</t>
  </si>
  <si>
    <t>THOMAS LET,S MAKE TRACKS</t>
  </si>
  <si>
    <t>62917750 020</t>
  </si>
  <si>
    <t>62916110 009</t>
  </si>
  <si>
    <t>ONSIESBOY, 5PACK CAR</t>
  </si>
  <si>
    <t>62914134 009</t>
  </si>
  <si>
    <t>F16 3PC FO,OTED SET BOY R</t>
  </si>
  <si>
    <t>62920888 018</t>
  </si>
  <si>
    <t>62919119 020</t>
  </si>
  <si>
    <t>S/S TURQ T</t>
  </si>
  <si>
    <t>62919261 020</t>
  </si>
  <si>
    <t>62919261 040</t>
  </si>
  <si>
    <t>62919383 040</t>
  </si>
  <si>
    <t>TS SHRT,KHK KNIT WAIST</t>
  </si>
  <si>
    <t>62919385 020</t>
  </si>
  <si>
    <t>62919412 016</t>
  </si>
  <si>
    <t>THOMAS W P</t>
  </si>
  <si>
    <t>62911169 040</t>
  </si>
  <si>
    <t>62911551 020</t>
  </si>
  <si>
    <t>62912018 016</t>
  </si>
  <si>
    <t>S/S PEPLUM, BEET RED</t>
  </si>
  <si>
    <t>62912017 016</t>
  </si>
  <si>
    <t>62912017 018</t>
  </si>
  <si>
    <t>62911846 018</t>
  </si>
  <si>
    <t>62912228 009</t>
  </si>
  <si>
    <t>62913376 020</t>
  </si>
  <si>
    <t>62913376 040</t>
  </si>
  <si>
    <t>62914813 016</t>
  </si>
  <si>
    <t>F16 3PC TM,A GIRL GEO PRT</t>
  </si>
  <si>
    <t>62915459 016</t>
  </si>
  <si>
    <t>3PC WOOBIE, TANGO RED</t>
  </si>
  <si>
    <t>62918565 018</t>
  </si>
  <si>
    <t>62918569 018</t>
  </si>
  <si>
    <t>TS SHRT,NVY BLTD CARGO</t>
  </si>
  <si>
    <t>62918746 016</t>
  </si>
  <si>
    <t>ACTIVE 2PC, SET</t>
  </si>
  <si>
    <t>62918746 017</t>
  </si>
  <si>
    <t>62918746 018</t>
  </si>
  <si>
    <t>6401638  003</t>
  </si>
  <si>
    <t>REVERSIBLE, FEATHER EDGE</t>
  </si>
  <si>
    <t>62918948 020</t>
  </si>
  <si>
    <t>T CRTR,CHAM KHK SHRT SET</t>
  </si>
  <si>
    <t>6401639  001</t>
  </si>
  <si>
    <t>6401663  005</t>
  </si>
  <si>
    <t>62919299 017</t>
  </si>
  <si>
    <t>62911814 017</t>
  </si>
  <si>
    <t>CHALLIS DR,ESS SUNKIST CO</t>
  </si>
  <si>
    <t>62920886 030</t>
  </si>
  <si>
    <t>62920889 017</t>
  </si>
  <si>
    <t>TS SHRT,TRQ PULL ON</t>
  </si>
  <si>
    <t>62920922 020</t>
  </si>
  <si>
    <t>62921915 018</t>
  </si>
  <si>
    <t>62923050 017</t>
  </si>
  <si>
    <t>62923052 018</t>
  </si>
  <si>
    <t>62923939 020</t>
  </si>
  <si>
    <t>2 PC JERSE</t>
  </si>
  <si>
    <t>62924280 018</t>
  </si>
  <si>
    <t>62924888 016</t>
  </si>
  <si>
    <t>2PC BSPS D</t>
  </si>
  <si>
    <t>62925415 018</t>
  </si>
  <si>
    <t>62927895 009</t>
  </si>
  <si>
    <t>JOE BOXER</t>
  </si>
  <si>
    <t>6292923  003</t>
  </si>
  <si>
    <t>LWC BOY, BDYST EXPLR BLUE</t>
  </si>
  <si>
    <t>6402325  290</t>
  </si>
  <si>
    <t>550 HUSKY, BLACK MAGIC</t>
  </si>
  <si>
    <t>62946963 003</t>
  </si>
  <si>
    <t>5PK ONESIE,</t>
  </si>
  <si>
    <t>62946976 003</t>
  </si>
  <si>
    <t>6403273  052</t>
  </si>
  <si>
    <t>SH/TIE SET,CRNFLWR HSKY</t>
  </si>
  <si>
    <t>6403310  014</t>
  </si>
  <si>
    <t>STR SUIT, BLACK</t>
  </si>
  <si>
    <t>64039585 200</t>
  </si>
  <si>
    <t>DK TNT, RELAXED REG</t>
  </si>
  <si>
    <t>64039587 200</t>
  </si>
  <si>
    <t>BLK, RELAXED REG</t>
  </si>
  <si>
    <t>64039592 180</t>
  </si>
  <si>
    <t>MED TNT, RELAX SLIM</t>
  </si>
  <si>
    <t>64039593 140</t>
  </si>
  <si>
    <t>DK TNT, RELAX SLIM</t>
  </si>
  <si>
    <t>64039594 200</t>
  </si>
  <si>
    <t>6403970  042</t>
  </si>
  <si>
    <t>RELAXED, SLIM BLACK</t>
  </si>
  <si>
    <t>64039701 042</t>
  </si>
  <si>
    <t>64039701 072</t>
  </si>
  <si>
    <t>62922099 006</t>
  </si>
  <si>
    <t>62917701 016</t>
  </si>
  <si>
    <t>64039919 088</t>
  </si>
  <si>
    <t>48 TIE, RED TRAD STRIPE</t>
  </si>
  <si>
    <t>62917492 017</t>
  </si>
  <si>
    <t>3 PACK TEE</t>
  </si>
  <si>
    <t>62951080 009</t>
  </si>
  <si>
    <t>SHORT DOBB,Y SUIT CHRISTE</t>
  </si>
  <si>
    <t>64043258 100</t>
  </si>
  <si>
    <t>91R505 416, SAND</t>
  </si>
  <si>
    <t>64011903 160</t>
  </si>
  <si>
    <t>BELTED, SLIM JETTY BLUE</t>
  </si>
  <si>
    <t>64011903 080</t>
  </si>
  <si>
    <t>6401535  002</t>
  </si>
  <si>
    <t>DOC BLT,BLK/BRN FTHR BLK</t>
  </si>
  <si>
    <t>64099132 088</t>
  </si>
  <si>
    <t>DCKR 14, BLK SOLID CLIP</t>
  </si>
  <si>
    <t>64044845 080</t>
  </si>
  <si>
    <t>BELTED SLI,M FIT GRIMM</t>
  </si>
  <si>
    <t>64098992 018</t>
  </si>
  <si>
    <t>CRB, STRAIGHT FIT MD GRE</t>
  </si>
  <si>
    <t>67747631 010</t>
  </si>
  <si>
    <t>BLK, DENIM JEGGING</t>
  </si>
  <si>
    <t>64098991 180</t>
  </si>
  <si>
    <t>62918827 080</t>
  </si>
  <si>
    <t>BOOTIEBOY,VELBOA CAR</t>
  </si>
  <si>
    <t>6404540  038</t>
  </si>
  <si>
    <t>MONSTER TR,UCK WITH TEE</t>
  </si>
  <si>
    <t>67748809 021</t>
  </si>
  <si>
    <t>GRY, FAVS VNECK TEE</t>
  </si>
  <si>
    <t>67749911 033</t>
  </si>
  <si>
    <t>BRAIDIED T, CORE WHITE</t>
  </si>
  <si>
    <t>6404624  045</t>
  </si>
  <si>
    <t>EVL PANT, COAL MINE HEATH</t>
  </si>
  <si>
    <t>62910752 009</t>
  </si>
  <si>
    <t>ZIP FRONT, MIDNIGHT INDIG</t>
  </si>
  <si>
    <t>67750946 021</t>
  </si>
  <si>
    <t>ROSE,VIOLET SOLID LEGGING</t>
  </si>
  <si>
    <t>6291550  006</t>
  </si>
  <si>
    <t>TERRY SNP ,GIRL</t>
  </si>
  <si>
    <t>64046689 037</t>
  </si>
  <si>
    <t>BATMAN MUS,CLE</t>
  </si>
  <si>
    <t>64046757 088</t>
  </si>
  <si>
    <t>REFLECTIVE, CARBON GREY</t>
  </si>
  <si>
    <t>67753145 088</t>
  </si>
  <si>
    <t>CHTAHGLOVE, 3PK GRIPPER</t>
  </si>
  <si>
    <t>64098968 016</t>
  </si>
  <si>
    <t>DCKR PANT,BLK TWILL 2015</t>
  </si>
  <si>
    <t>64098966 008</t>
  </si>
  <si>
    <t>DCKR PANT,NVY TWILL 2015</t>
  </si>
  <si>
    <t>64047288 046</t>
  </si>
  <si>
    <t>CRB SHORT,NAVY BLAZER PO</t>
  </si>
  <si>
    <t>62922297 002</t>
  </si>
  <si>
    <t>CHENILLE B,OOTIE PINK</t>
  </si>
  <si>
    <t>64047369 037</t>
  </si>
  <si>
    <t>CARGO, CORIANDER</t>
  </si>
  <si>
    <t>62925367 030</t>
  </si>
  <si>
    <t>RED SW DRO,IDS SS TEE</t>
  </si>
  <si>
    <t>62997730 002</t>
  </si>
  <si>
    <t>2PKBOYBOOT,IE,SNEAKERS</t>
  </si>
  <si>
    <t>64047474 014</t>
  </si>
  <si>
    <t>CHINO PANT, CORIANDER</t>
  </si>
  <si>
    <t>64047525 010</t>
  </si>
  <si>
    <t>6404764  084</t>
  </si>
  <si>
    <t>OHM SHORT,TEMPO TEAL</t>
  </si>
  <si>
    <t>64047650 047</t>
  </si>
  <si>
    <t>64047651 047</t>
  </si>
  <si>
    <t>CHM SHORT,CHINESE RED</t>
  </si>
  <si>
    <t>64047703 037</t>
  </si>
  <si>
    <t>CLOSED HOL, EIFFEL TOWER</t>
  </si>
  <si>
    <t>64047703 039</t>
  </si>
  <si>
    <t>62911265 017</t>
  </si>
  <si>
    <t>NVY GRAPHI,C CREW</t>
  </si>
  <si>
    <t>64047739 038</t>
  </si>
  <si>
    <t>CAMO CARGO, SHORT</t>
  </si>
  <si>
    <t>67754531 031</t>
  </si>
  <si>
    <t>TEE W CUFF, DEEP SAPH</t>
  </si>
  <si>
    <t>67754542 021</t>
  </si>
  <si>
    <t>PUR, KNIT BERMUDA</t>
  </si>
  <si>
    <t>62914510 016</t>
  </si>
  <si>
    <t>GRY BELTED, CARGO SHORTS</t>
  </si>
  <si>
    <t>62914511 017</t>
  </si>
  <si>
    <t>64047844 044</t>
  </si>
  <si>
    <t>TS SHRT,KHK BELTED CARGO</t>
  </si>
  <si>
    <t>64047897 010</t>
  </si>
  <si>
    <t>67754691 032</t>
  </si>
  <si>
    <t>GRAPHIC TE, STONE WSH</t>
  </si>
  <si>
    <t>62915334 003</t>
  </si>
  <si>
    <t>SLOGAN  BF,F</t>
  </si>
  <si>
    <t>64047906 047</t>
  </si>
  <si>
    <t>67754755 027</t>
  </si>
  <si>
    <t>GS6CC32000</t>
  </si>
  <si>
    <t>67754781 022</t>
  </si>
  <si>
    <t>67755121 021</t>
  </si>
  <si>
    <t>KNIT BERMU,S (7/8)-CAPTIV</t>
  </si>
  <si>
    <t>67755141 007</t>
  </si>
  <si>
    <t>64048102 057</t>
  </si>
  <si>
    <t>TRUNK, RD WHT BLUE STRP</t>
  </si>
  <si>
    <t>62927517 017</t>
  </si>
  <si>
    <t>RED STRIPE, CREW</t>
  </si>
  <si>
    <t>62928114 018</t>
  </si>
  <si>
    <t>BLK BELTED, CARGO SHO</t>
  </si>
  <si>
    <t>62927544 017</t>
  </si>
  <si>
    <t>NVY CREW 2,4 SPORT SS SET</t>
  </si>
  <si>
    <t>62928114 020</t>
  </si>
  <si>
    <t>62928114 030</t>
  </si>
  <si>
    <t>64048171 045</t>
  </si>
  <si>
    <t>PIEC SHOR,METEORITE</t>
  </si>
  <si>
    <t>6292819  040</t>
  </si>
  <si>
    <t>TRQ PLAID ,POLO</t>
  </si>
  <si>
    <t>67755113 016</t>
  </si>
  <si>
    <t>67755247 034</t>
  </si>
  <si>
    <t>CRSSBK 1PC, ZEBRA SPRTY</t>
  </si>
  <si>
    <t>67755307 012</t>
  </si>
  <si>
    <t>1PC, SIDE TIE SUNSET</t>
  </si>
  <si>
    <t>62927322 018</t>
  </si>
  <si>
    <t>PRINTED DE,NIM JUMPER</t>
  </si>
  <si>
    <t>6292857  030</t>
  </si>
  <si>
    <t>PINEAPPLE ,LIMELIGHT SET</t>
  </si>
  <si>
    <t>64048261 047</t>
  </si>
  <si>
    <t>R/S SHORT,BLACK ONYX</t>
  </si>
  <si>
    <t>64048026 046</t>
  </si>
  <si>
    <t>STP CREW, TOMATO</t>
  </si>
  <si>
    <t>62911145 003</t>
  </si>
  <si>
    <t>62929671 002</t>
  </si>
  <si>
    <t>2PC SET, FOREST PATCH ORG</t>
  </si>
  <si>
    <t>6292968  016</t>
  </si>
  <si>
    <t>2PC SET, CAMP PORT</t>
  </si>
  <si>
    <t>64048426 047</t>
  </si>
  <si>
    <t>GRAPH HEN,MIMOSA</t>
  </si>
  <si>
    <t>64048423 046</t>
  </si>
  <si>
    <t>GRAPH HEN,FRENCH BLUE</t>
  </si>
  <si>
    <t>67755538 021</t>
  </si>
  <si>
    <t>67755542 025</t>
  </si>
  <si>
    <t>67755561 022</t>
  </si>
  <si>
    <t>COLOR BLOC</t>
  </si>
  <si>
    <t>D50M93034</t>
  </si>
  <si>
    <t>62911780 016</t>
  </si>
  <si>
    <t>64048520 039</t>
  </si>
  <si>
    <t>TS SS,NVY STRP PKT TEE</t>
  </si>
  <si>
    <t>64048502 038</t>
  </si>
  <si>
    <t>WAFFLE LS</t>
  </si>
  <si>
    <t>64048507 084</t>
  </si>
  <si>
    <t>TABLE PNT,MEDIEVAL BLUE</t>
  </si>
  <si>
    <t>62911577 020</t>
  </si>
  <si>
    <t>EXAS STARW,ARS 4 PC PJ 2T</t>
  </si>
  <si>
    <t>64048378 038</t>
  </si>
  <si>
    <t>PIECED TRI, MEDIEVAL BLUE</t>
  </si>
  <si>
    <t>64048461 045</t>
  </si>
  <si>
    <t>ELV PANT, COAL MINE HEAT</t>
  </si>
  <si>
    <t>64048613 038</t>
  </si>
  <si>
    <t>AMP TEE,BLK EMPIRE STATE</t>
  </si>
  <si>
    <t>64048613 039</t>
  </si>
  <si>
    <t>62911166 040</t>
  </si>
  <si>
    <t>TS POLO,RED LS MOTORCYCL</t>
  </si>
  <si>
    <t>62911235 017</t>
  </si>
  <si>
    <t>TWILL PULL,BLACK ONYX</t>
  </si>
  <si>
    <t>62911237 017</t>
  </si>
  <si>
    <t>TWILL PULL, LOYAL BLUE</t>
  </si>
  <si>
    <t>64048411 059</t>
  </si>
  <si>
    <t>HS POLO, CORE WHITE</t>
  </si>
  <si>
    <t>64048380 039</t>
  </si>
  <si>
    <t>TS LS CRW,TAB ANIMAL PPL</t>
  </si>
  <si>
    <t>64048388 038</t>
  </si>
  <si>
    <t>RIB WAIST, DARK SHADOW</t>
  </si>
  <si>
    <t>62911871 016</t>
  </si>
  <si>
    <t>62911871 018</t>
  </si>
  <si>
    <t>62911872 016</t>
  </si>
  <si>
    <t>TS RAGLN,TABBY GROW UP</t>
  </si>
  <si>
    <t>64048561 037</t>
  </si>
  <si>
    <t>64048562 038</t>
  </si>
  <si>
    <t>TS SS WVN,RED PLD DOBBY</t>
  </si>
  <si>
    <t>64048566 037</t>
  </si>
  <si>
    <t>TS SS,TRQ RGLN TREEHOUSE</t>
  </si>
  <si>
    <t>64048723 084</t>
  </si>
  <si>
    <t>GRPH CREW,FRENCH BLUE</t>
  </si>
  <si>
    <t>62911966 017</t>
  </si>
  <si>
    <t>TS FLNL,GOLDEN PLAID</t>
  </si>
  <si>
    <t>67755664 023</t>
  </si>
  <si>
    <t>FLEECE JOG</t>
  </si>
  <si>
    <t>64048587 038</t>
  </si>
  <si>
    <t>RIB WAIST, MID DENIM</t>
  </si>
  <si>
    <t>64048587 037</t>
  </si>
  <si>
    <t>64048587 039</t>
  </si>
  <si>
    <t>67755767 023</t>
  </si>
  <si>
    <t>M&amp;M SKIRT,PLAID MULIT</t>
  </si>
  <si>
    <t>64048665 039</t>
  </si>
  <si>
    <t>62911371 049</t>
  </si>
  <si>
    <t>EXAS MINIO,N 4 PC PJ 4-10</t>
  </si>
  <si>
    <t>62911312 049</t>
  </si>
  <si>
    <t>4PC COTTON, HERO UNIFORM</t>
  </si>
  <si>
    <t>64099763 059</t>
  </si>
  <si>
    <t>64099751 004</t>
  </si>
  <si>
    <t>64099751 035</t>
  </si>
  <si>
    <t>67797370 007</t>
  </si>
  <si>
    <t>7-16 POLY ,BLTD SCOOTER</t>
  </si>
  <si>
    <t>67797373 032</t>
  </si>
  <si>
    <t>GP BERMUDA, SHORT NVY</t>
  </si>
  <si>
    <t>67797377 009</t>
  </si>
  <si>
    <t>67797410 042</t>
  </si>
  <si>
    <t>GP SS INTR,LOCK POLO LT B</t>
  </si>
  <si>
    <t>67797421 004</t>
  </si>
  <si>
    <t>4-6X SS IN,TRLOCK POLO R</t>
  </si>
  <si>
    <t>6775581  034</t>
  </si>
  <si>
    <t>RINSE 2 BT,N FT JEAN CAST</t>
  </si>
  <si>
    <t>67755813 032</t>
  </si>
  <si>
    <t>GREY KNT W,B FT JEAN BELL</t>
  </si>
  <si>
    <t>62911626 017</t>
  </si>
  <si>
    <t>PLEATED SC,OOTER DK WASH</t>
  </si>
  <si>
    <t>62912854 073</t>
  </si>
  <si>
    <t>2PC JOGGER, SMILE LOVE</t>
  </si>
  <si>
    <t>62912018 040</t>
  </si>
  <si>
    <t>67755648 045</t>
  </si>
  <si>
    <t>5 POCKET D</t>
  </si>
  <si>
    <t>62911668 017</t>
  </si>
  <si>
    <t>62912032 030</t>
  </si>
  <si>
    <t>KNIT LEGGI,NG LARKSPUR</t>
  </si>
  <si>
    <t>64048837 047</t>
  </si>
  <si>
    <t>67755625 031</t>
  </si>
  <si>
    <t>LEGGING TR</t>
  </si>
  <si>
    <t>67755640 031</t>
  </si>
  <si>
    <t>S/S PEPLUM</t>
  </si>
  <si>
    <t>67755731 043</t>
  </si>
  <si>
    <t>PULL ON FR</t>
  </si>
  <si>
    <t>64048844 038</t>
  </si>
  <si>
    <t>BATMAN PIX,EL</t>
  </si>
  <si>
    <t>64099740 054</t>
  </si>
  <si>
    <t>BLACK SUIT, HUSKY</t>
  </si>
  <si>
    <t>67755871 021</t>
  </si>
  <si>
    <t>64099740 052</t>
  </si>
  <si>
    <t>64099741 010</t>
  </si>
  <si>
    <t>SS OXFORD ,WHITE 8-20</t>
  </si>
  <si>
    <t>64099749 046</t>
  </si>
  <si>
    <t>BLACK SUI,T</t>
  </si>
  <si>
    <t>62910975 016</t>
  </si>
  <si>
    <t>62911261 020</t>
  </si>
  <si>
    <t>Y/D STRIPE, ESTATE BL</t>
  </si>
  <si>
    <t>64048852 038</t>
  </si>
  <si>
    <t>TS SS,TRQ OFFROAD JEEP</t>
  </si>
  <si>
    <t>64048853 038</t>
  </si>
  <si>
    <t>64048856 038</t>
  </si>
  <si>
    <t>TS POLO,NVY ENGR STRP</t>
  </si>
  <si>
    <t>62913384 020</t>
  </si>
  <si>
    <t>64048896 038</t>
  </si>
  <si>
    <t>TS LSPOLO,TABBY FRENCHIE</t>
  </si>
  <si>
    <t>64048922 038</t>
  </si>
  <si>
    <t>67755915 008</t>
  </si>
  <si>
    <t>67755928 025</t>
  </si>
  <si>
    <t>67755920 010</t>
  </si>
  <si>
    <t>67755920 016</t>
  </si>
  <si>
    <t>62913513 002</t>
  </si>
  <si>
    <t>2PC SKEGGI,DN NG SET MI G</t>
  </si>
  <si>
    <t>67755956 038</t>
  </si>
  <si>
    <t>67755958 030</t>
  </si>
  <si>
    <t>67755964 022</t>
  </si>
  <si>
    <t>TOP - 2FER, BELL SL-BERRY</t>
  </si>
  <si>
    <t>67797421 009</t>
  </si>
  <si>
    <t>62914149 009</t>
  </si>
  <si>
    <t>F16 2PK PA,NT BOY NAVY AN</t>
  </si>
  <si>
    <t>62914287 009</t>
  </si>
  <si>
    <t>F16 3PC TM,A BOY BEAR</t>
  </si>
  <si>
    <t>62914257 002</t>
  </si>
  <si>
    <t>F16 3PC TM,A BOY MONSTER</t>
  </si>
  <si>
    <t>62914749 016</t>
  </si>
  <si>
    <t>F16 3PC TM,A GIRL CUPCAKE</t>
  </si>
  <si>
    <t>62914785 009</t>
  </si>
  <si>
    <t>64048986 038</t>
  </si>
  <si>
    <t>ROBOT TOY ,TEE</t>
  </si>
  <si>
    <t>64099731 120</t>
  </si>
  <si>
    <t>STRAIGHT F,IT SLIM MEDIUM</t>
  </si>
  <si>
    <t>62915989 016</t>
  </si>
  <si>
    <t>BLUE/RED F,IRE TRUCK FLAN</t>
  </si>
  <si>
    <t>64048996 037</t>
  </si>
  <si>
    <t>BATTLE PLA,NET START</t>
  </si>
  <si>
    <t>6404903  044</t>
  </si>
  <si>
    <t>STUNT MAST,ER TEE</t>
  </si>
  <si>
    <t>6404915  046</t>
  </si>
  <si>
    <t>WIND PANT</t>
  </si>
  <si>
    <t>6404918  046</t>
  </si>
  <si>
    <t>SS T, PUG RAINBOW</t>
  </si>
  <si>
    <t>6404927  038</t>
  </si>
  <si>
    <t>RD SNP FLE,ECE HOODY</t>
  </si>
  <si>
    <t>67756086 021</t>
  </si>
  <si>
    <t>A UNICORN ,ATE MY HOMEWO</t>
  </si>
  <si>
    <t>62916767 040</t>
  </si>
  <si>
    <t>ELENA 2PC ,DN LEGGING S</t>
  </si>
  <si>
    <t>64049318 038</t>
  </si>
  <si>
    <t>BK FLEECE ,PANTS BLACK</t>
  </si>
  <si>
    <t>64049413 039</t>
  </si>
  <si>
    <t>TS PLOVR,NVY JRSY LINED</t>
  </si>
  <si>
    <t>62911764 030</t>
  </si>
  <si>
    <t>TS PO,RED TEXTURE</t>
  </si>
  <si>
    <t>64049401 038</t>
  </si>
  <si>
    <t>LS 2 FER T,URTLES IMAGE</t>
  </si>
  <si>
    <t>6404943  039</t>
  </si>
  <si>
    <t>TS SWTR,BLK SKI DOG</t>
  </si>
  <si>
    <t>67756166 048</t>
  </si>
  <si>
    <t>THERMAL HE</t>
  </si>
  <si>
    <t>67756164 021</t>
  </si>
  <si>
    <t>64049484 046</t>
  </si>
  <si>
    <t>L/S WVN,EGRET/HYDRANGE</t>
  </si>
  <si>
    <t>62917182 016</t>
  </si>
  <si>
    <t>LINED 5 PK, BLACK RINSE</t>
  </si>
  <si>
    <t>67756241 023</t>
  </si>
  <si>
    <t>ELEPHANT G,RAPHIC</t>
  </si>
  <si>
    <t>64049499 037</t>
  </si>
  <si>
    <t>JURASSIC P,ARK</t>
  </si>
  <si>
    <t>64049510 046</t>
  </si>
  <si>
    <t>SOCKS,DN  DONUT ROYAL</t>
  </si>
  <si>
    <t>6775612  045</t>
  </si>
  <si>
    <t>L/S MINNIE,DN  LEG SET</t>
  </si>
  <si>
    <t>64049524 037</t>
  </si>
  <si>
    <t>AVEN LS,DN</t>
  </si>
  <si>
    <t>62917286 016</t>
  </si>
  <si>
    <t>DRESS SWII,S DOT CREAM</t>
  </si>
  <si>
    <t>62917590 030</t>
  </si>
  <si>
    <t>PAW PATROL, - TO THE RESC</t>
  </si>
  <si>
    <t>67756267 023</t>
  </si>
  <si>
    <t>SS 3.99 T,CORE WHITE</t>
  </si>
  <si>
    <t>62917972 006</t>
  </si>
  <si>
    <t>62917975 002</t>
  </si>
  <si>
    <t>SHRUG DRES,S SET RED</t>
  </si>
  <si>
    <t>62917988 002</t>
  </si>
  <si>
    <t>BOYS BEAR ,BDYST GRY</t>
  </si>
  <si>
    <t>62917571 016</t>
  </si>
  <si>
    <t>2PC LAYRD ,SLV BLACK</t>
  </si>
  <si>
    <t>67756372 036</t>
  </si>
  <si>
    <t>64049563 054</t>
  </si>
  <si>
    <t>64049564 047</t>
  </si>
  <si>
    <t>TAPING EB</t>
  </si>
  <si>
    <t>64049566 038</t>
  </si>
  <si>
    <t>64049567 056</t>
  </si>
  <si>
    <t>64049567 057</t>
  </si>
  <si>
    <t>64049568 084</t>
  </si>
  <si>
    <t>COLORBLOC,K BLACK</t>
  </si>
  <si>
    <t>67756376 038</t>
  </si>
  <si>
    <t>64049572 084</t>
  </si>
  <si>
    <t>SS T, POKEMON PIKACHU B</t>
  </si>
  <si>
    <t>6404960  016</t>
  </si>
  <si>
    <t>64049599 020</t>
  </si>
  <si>
    <t>6404961  050</t>
  </si>
  <si>
    <t>CRABY EBOA</t>
  </si>
  <si>
    <t>6775640  088</t>
  </si>
  <si>
    <t>TODDLER GI,RL SETS 3</t>
  </si>
  <si>
    <t>62997046 044</t>
  </si>
  <si>
    <t>STARWARS D,OR</t>
  </si>
  <si>
    <t>6299931  030</t>
  </si>
  <si>
    <t>SLVLS RUC</t>
  </si>
  <si>
    <t>62999310 017</t>
  </si>
  <si>
    <t>SLVLS AL</t>
  </si>
  <si>
    <t>64099683 014</t>
  </si>
  <si>
    <t>GRY NAILHE,AD VEST SET</t>
  </si>
  <si>
    <t>64099686 008</t>
  </si>
  <si>
    <t>64099686 016</t>
  </si>
  <si>
    <t>64099688 012</t>
  </si>
  <si>
    <t>RIO RED SH,IRT &amp; TIE SE</t>
  </si>
  <si>
    <t>64098553 088</t>
  </si>
  <si>
    <t>RED COMBO ,SKI</t>
  </si>
  <si>
    <t>64098569 088</t>
  </si>
  <si>
    <t>GREY BLACK, COMBO SKI</t>
  </si>
  <si>
    <t>6775259  005</t>
  </si>
  <si>
    <t>67798046 088</t>
  </si>
  <si>
    <t>NEON PEARL,Y GRIPPER</t>
  </si>
  <si>
    <t>62997061 046</t>
  </si>
  <si>
    <t>TROLLS 4 P,C PJ 6-12</t>
  </si>
  <si>
    <t>64049685 039</t>
  </si>
  <si>
    <t>HOME RUN S,HORT</t>
  </si>
  <si>
    <t>64049694 045</t>
  </si>
  <si>
    <t>HR CREW,CAMO</t>
  </si>
  <si>
    <t>64049695 046</t>
  </si>
  <si>
    <t>64049734 038</t>
  </si>
  <si>
    <t>STRIPED PI,QUE TOP</t>
  </si>
  <si>
    <t>64049737 037</t>
  </si>
  <si>
    <t>64049739 030</t>
  </si>
  <si>
    <t>6404974  017</t>
  </si>
  <si>
    <t>62918301 002</t>
  </si>
  <si>
    <t>2 PC SET E,GRET</t>
  </si>
  <si>
    <t>62918284 009</t>
  </si>
  <si>
    <t>2 PC SET I,MPAT PINK</t>
  </si>
  <si>
    <t>62918316 009</t>
  </si>
  <si>
    <t>3 PC SET J,UMPR CORAL</t>
  </si>
  <si>
    <t>64049760 046</t>
  </si>
  <si>
    <t>JS CREW,BLACK ONYX</t>
  </si>
  <si>
    <t>64049776 046</t>
  </si>
  <si>
    <t>CB CREW,FIESTA</t>
  </si>
  <si>
    <t>64049780 045</t>
  </si>
  <si>
    <t>CB TEE, CORE WHITE S17</t>
  </si>
  <si>
    <t>64049782 045</t>
  </si>
  <si>
    <t>64049784 047</t>
  </si>
  <si>
    <t>CB TEE, NAVY BLAZER</t>
  </si>
  <si>
    <t>6775645  027</t>
  </si>
  <si>
    <t>67756477 044</t>
  </si>
  <si>
    <t>SLVESS CAS,CADE LACE DRES</t>
  </si>
  <si>
    <t>64049670 045</t>
  </si>
  <si>
    <t>PIECE CRW,FIESTA</t>
  </si>
  <si>
    <t>64049671 084</t>
  </si>
  <si>
    <t>64049680 084</t>
  </si>
  <si>
    <t>64049787 039</t>
  </si>
  <si>
    <t>64049789 084</t>
  </si>
  <si>
    <t>HENLEY,</t>
  </si>
  <si>
    <t>64049796 047</t>
  </si>
  <si>
    <t>67756488 015</t>
  </si>
  <si>
    <t>67756482 044</t>
  </si>
  <si>
    <t>67756482 048</t>
  </si>
  <si>
    <t>67756491 012</t>
  </si>
  <si>
    <t>67756499 023</t>
  </si>
  <si>
    <t>67756499 027</t>
  </si>
  <si>
    <t>67756502 049</t>
  </si>
  <si>
    <t>67756503 048</t>
  </si>
  <si>
    <t>62912329 003</t>
  </si>
  <si>
    <t>62912077 016</t>
  </si>
  <si>
    <t>SS LOVE LA</t>
  </si>
  <si>
    <t>62918577 030</t>
  </si>
  <si>
    <t>WHITE PU T,-STRAP SANDAL</t>
  </si>
  <si>
    <t>D50M87227</t>
  </si>
  <si>
    <t>62918635 016</t>
  </si>
  <si>
    <t>S/S YELLOW</t>
  </si>
  <si>
    <t>64049804 039</t>
  </si>
  <si>
    <t>67756549 048</t>
  </si>
  <si>
    <t>DK WASH WO,VEN SHOR</t>
  </si>
  <si>
    <t>64099641 040</t>
  </si>
  <si>
    <t>GRY HTHR P</t>
  </si>
  <si>
    <t>67756546 033</t>
  </si>
  <si>
    <t>SS PEPLUM , BEET RED</t>
  </si>
  <si>
    <t>62918723 030</t>
  </si>
  <si>
    <t>62918727 040</t>
  </si>
  <si>
    <t>62918739 018</t>
  </si>
  <si>
    <t>62918740 018</t>
  </si>
  <si>
    <t>62918818 017</t>
  </si>
  <si>
    <t>62918835 017</t>
  </si>
  <si>
    <t>64049827 030</t>
  </si>
  <si>
    <t>MULTI STRP,JB JB</t>
  </si>
  <si>
    <t>6404983  056</t>
  </si>
  <si>
    <t>STRIPE COL,JB JB</t>
  </si>
  <si>
    <t>67756605 042</t>
  </si>
  <si>
    <t>67756552 010</t>
  </si>
  <si>
    <t>67756615 022</t>
  </si>
  <si>
    <t>67756616 021</t>
  </si>
  <si>
    <t>67756617 022</t>
  </si>
  <si>
    <t>67756617 023</t>
  </si>
  <si>
    <t>64099670 047</t>
  </si>
  <si>
    <t>L/S CHAMBR</t>
  </si>
  <si>
    <t>62918817 017</t>
  </si>
  <si>
    <t>67756584 032</t>
  </si>
  <si>
    <t>IMPATIENS ,PINK GIRL TEE</t>
  </si>
  <si>
    <t>67756586 033</t>
  </si>
  <si>
    <t>ORCHID BUN,NY ON BIKE TEE</t>
  </si>
  <si>
    <t>62916715 002</t>
  </si>
  <si>
    <t>LWC JACKET, ORANGE</t>
  </si>
  <si>
    <t>62916715 006</t>
  </si>
  <si>
    <t>62916715 016</t>
  </si>
  <si>
    <t>62918776 017</t>
  </si>
  <si>
    <t>EGRET SHOR,T SET</t>
  </si>
  <si>
    <t>62918778 018</t>
  </si>
  <si>
    <t>EGRET LOVE, BIKE SHORT</t>
  </si>
  <si>
    <t>6775657  033</t>
  </si>
  <si>
    <t>PEACH AMBE,R GRAPHIC TE</t>
  </si>
  <si>
    <t>67756390 025</t>
  </si>
  <si>
    <t>PEASANT LE</t>
  </si>
  <si>
    <t>67756667 010</t>
  </si>
  <si>
    <t>SL CO BLK</t>
  </si>
  <si>
    <t>67756668 008</t>
  </si>
  <si>
    <t>62918955 003</t>
  </si>
  <si>
    <t>2PC TUTU S,KIRT SET PINK</t>
  </si>
  <si>
    <t>64049828 037</t>
  </si>
  <si>
    <t>AMP SHORT,INDIGO JOGGER</t>
  </si>
  <si>
    <t>64049837 072</t>
  </si>
  <si>
    <t>HS P/O, FORGED IRON</t>
  </si>
  <si>
    <t>64049839 072</t>
  </si>
  <si>
    <t>HS P/O, YD CORE WHITE</t>
  </si>
  <si>
    <t>64049841 072</t>
  </si>
  <si>
    <t>HS P/O, YD BLACK ONYX</t>
  </si>
  <si>
    <t>64049860 046</t>
  </si>
  <si>
    <t>PLAID SH, CORE WHITE</t>
  </si>
  <si>
    <t>6775668  012</t>
  </si>
  <si>
    <t>SLTNK MAXI</t>
  </si>
  <si>
    <t>67756683 008</t>
  </si>
  <si>
    <t>SL SEQUIN</t>
  </si>
  <si>
    <t>62919019 003</t>
  </si>
  <si>
    <t>3 PC SET, CAMO</t>
  </si>
  <si>
    <t>67756710 043</t>
  </si>
  <si>
    <t>EMBROI TOP</t>
  </si>
  <si>
    <t>67756711 048</t>
  </si>
  <si>
    <t>67756712 043</t>
  </si>
  <si>
    <t>62911527 006</t>
  </si>
  <si>
    <t>62911527 016</t>
  </si>
  <si>
    <t>62912158 016</t>
  </si>
  <si>
    <t>LWC BDYSUI,T AML WHT</t>
  </si>
  <si>
    <t>64049884 046</t>
  </si>
  <si>
    <t>67756684 027</t>
  </si>
  <si>
    <t>6775673  045</t>
  </si>
  <si>
    <t>S/S LACE T</t>
  </si>
  <si>
    <t>67756737 045</t>
  </si>
  <si>
    <t>67756740 045</t>
  </si>
  <si>
    <t>S/S GREY S</t>
  </si>
  <si>
    <t>67756755 016</t>
  </si>
  <si>
    <t>67756759 010</t>
  </si>
  <si>
    <t>67756760 046</t>
  </si>
  <si>
    <t>67756770 044</t>
  </si>
  <si>
    <t>BELLE PINK,DN DN</t>
  </si>
  <si>
    <t>67756770 048</t>
  </si>
  <si>
    <t>62919261 018</t>
  </si>
  <si>
    <t>62919262 018</t>
  </si>
  <si>
    <t>62919288 018</t>
  </si>
  <si>
    <t>62919299 002</t>
  </si>
  <si>
    <t>62919331 009</t>
  </si>
  <si>
    <t>64049872 047</t>
  </si>
  <si>
    <t>TWIST YAR, CAMO</t>
  </si>
  <si>
    <t>64049883 016</t>
  </si>
  <si>
    <t>64049923 037</t>
  </si>
  <si>
    <t>NON SOLID ,WOVEN</t>
  </si>
  <si>
    <t>67756757 012</t>
  </si>
  <si>
    <t>67756774 012</t>
  </si>
  <si>
    <t>HIWAST CLR</t>
  </si>
  <si>
    <t>67756775 014</t>
  </si>
  <si>
    <t>67756787 033</t>
  </si>
  <si>
    <t>ORCHID RAY,ON SHOR</t>
  </si>
  <si>
    <t>67756790 045</t>
  </si>
  <si>
    <t>CHAMBRAY E</t>
  </si>
  <si>
    <t>67756795 045</t>
  </si>
  <si>
    <t>67756797 014</t>
  </si>
  <si>
    <t>67756801 030</t>
  </si>
  <si>
    <t>62919121 020</t>
  </si>
  <si>
    <t>62919263 040</t>
  </si>
  <si>
    <t>BELLE FLUT,DN DN</t>
  </si>
  <si>
    <t>67756802 014</t>
  </si>
  <si>
    <t>FLORAL EMB</t>
  </si>
  <si>
    <t>67756802 016</t>
  </si>
  <si>
    <t>62919379 017</t>
  </si>
  <si>
    <t>TS SHRT,NVY KNIT WAIST</t>
  </si>
  <si>
    <t>62919379 030</t>
  </si>
  <si>
    <t>62919391 034</t>
  </si>
  <si>
    <t>PRINTED CH</t>
  </si>
  <si>
    <t>62919405 018</t>
  </si>
  <si>
    <t>62919406 040</t>
  </si>
  <si>
    <t>62919408 040</t>
  </si>
  <si>
    <t>TS SHRT,RED PULL ON</t>
  </si>
  <si>
    <t>62919409 017</t>
  </si>
  <si>
    <t>64049948 037</t>
  </si>
  <si>
    <t>6404995  037</t>
  </si>
  <si>
    <t>67756749 062</t>
  </si>
  <si>
    <t>MESH COVER</t>
  </si>
  <si>
    <t>67756805 045</t>
  </si>
  <si>
    <t>PL BK SETS</t>
  </si>
  <si>
    <t>6775681  045</t>
  </si>
  <si>
    <t>67756810 021</t>
  </si>
  <si>
    <t>67756810 022</t>
  </si>
  <si>
    <t>62919104 020</t>
  </si>
  <si>
    <t>62919120 017</t>
  </si>
  <si>
    <t>THOMAS SPA</t>
  </si>
  <si>
    <t>62919418 040</t>
  </si>
  <si>
    <t>MINIONS OO</t>
  </si>
  <si>
    <t>6404991  046</t>
  </si>
  <si>
    <t>GRAFTON SH</t>
  </si>
  <si>
    <t>64049916 045</t>
  </si>
  <si>
    <t>64049917 045</t>
  </si>
  <si>
    <t>64049917 046</t>
  </si>
  <si>
    <t>6404994  084</t>
  </si>
  <si>
    <t>SS T, PIKACHU FACE</t>
  </si>
  <si>
    <t>64049961 040</t>
  </si>
  <si>
    <t>MALIBU EBO</t>
  </si>
  <si>
    <t>64049962 084</t>
  </si>
  <si>
    <t>67756639 008</t>
  </si>
  <si>
    <t>CROCHE SHO</t>
  </si>
  <si>
    <t>67756641 016</t>
  </si>
  <si>
    <t>67756643 007</t>
  </si>
  <si>
    <t>RIB WB BER</t>
  </si>
  <si>
    <t>67756643 010</t>
  </si>
  <si>
    <t>67756643 012</t>
  </si>
  <si>
    <t>67756644 007</t>
  </si>
  <si>
    <t>67756644 010</t>
  </si>
  <si>
    <t>6775665  012</t>
  </si>
  <si>
    <t>BANDANA SH</t>
  </si>
  <si>
    <t>67756651 016</t>
  </si>
  <si>
    <t>BASIC 5 PK</t>
  </si>
  <si>
    <t>67756652 014</t>
  </si>
  <si>
    <t>62919424 006</t>
  </si>
  <si>
    <t>62919435 018</t>
  </si>
  <si>
    <t>ITB SET,RED DIRTBIKE PLD</t>
  </si>
  <si>
    <t>62919510 020</t>
  </si>
  <si>
    <t>CREW NECK , WOVEN SHORT S</t>
  </si>
  <si>
    <t>64049924 084</t>
  </si>
  <si>
    <t>S/S PLAID,CORE WHITE</t>
  </si>
  <si>
    <t>64049926 046</t>
  </si>
  <si>
    <t>PRINT WVN,CORE WHITE</t>
  </si>
  <si>
    <t>64049955 008</t>
  </si>
  <si>
    <t>TWIL SHORT,BLACK ONYX</t>
  </si>
  <si>
    <t>64049955 020</t>
  </si>
  <si>
    <t>64049956 018</t>
  </si>
  <si>
    <t>TWIL SHORT,NAVY BLAZER</t>
  </si>
  <si>
    <t>64049958 008</t>
  </si>
  <si>
    <t>TWIL SHORT,EIFFEL TOWER</t>
  </si>
  <si>
    <t>67756818 027</t>
  </si>
  <si>
    <t>64049950 018</t>
  </si>
  <si>
    <t>FF SHORT,CHINCHILLA</t>
  </si>
  <si>
    <t>64049952 008</t>
  </si>
  <si>
    <t>64049952 020</t>
  </si>
  <si>
    <t>62919550 030</t>
  </si>
  <si>
    <t>WHT/BLUE L</t>
  </si>
  <si>
    <t>64049969 045</t>
  </si>
  <si>
    <t>62919438 016</t>
  </si>
  <si>
    <t>62919456 018</t>
  </si>
  <si>
    <t>2PC BODYSU,IT PANT SET SK</t>
  </si>
  <si>
    <t>62919460 003</t>
  </si>
  <si>
    <t>62919462 006</t>
  </si>
  <si>
    <t>2PC BODYSU,IT PANT SET NA</t>
  </si>
  <si>
    <t>67756815 027</t>
  </si>
  <si>
    <t>64049920 047</t>
  </si>
  <si>
    <t>NON SOLID,BRILLIANT BLUE</t>
  </si>
  <si>
    <t>67756838 012</t>
  </si>
  <si>
    <t>67756841 008</t>
  </si>
  <si>
    <t>67756846 012</t>
  </si>
  <si>
    <t>64049967 045</t>
  </si>
  <si>
    <t>RIB WAIST,BLACK ONYX</t>
  </si>
  <si>
    <t>62919586 009</t>
  </si>
  <si>
    <t>DIAPER COV,ER SET DINO MI</t>
  </si>
  <si>
    <t>62919640 002</t>
  </si>
  <si>
    <t>DIAPER COV,ER SET HEATHER</t>
  </si>
  <si>
    <t>67756837 063</t>
  </si>
  <si>
    <t>62919507 003</t>
  </si>
  <si>
    <t>62919595 006</t>
  </si>
  <si>
    <t>62919626 003</t>
  </si>
  <si>
    <t>62919806 036</t>
  </si>
  <si>
    <t>62919836 030</t>
  </si>
  <si>
    <t>T CRTR,MXMED KHK SHRTSET</t>
  </si>
  <si>
    <t>67756902 044</t>
  </si>
  <si>
    <t>FLUTTER SL</t>
  </si>
  <si>
    <t>64050021 037</t>
  </si>
  <si>
    <t>S/S COLOR</t>
  </si>
  <si>
    <t>64050023 054</t>
  </si>
  <si>
    <t>67756909 023</t>
  </si>
  <si>
    <t>67756910 023</t>
  </si>
  <si>
    <t>67756921 022</t>
  </si>
  <si>
    <t>62919959 017</t>
  </si>
  <si>
    <t>TS SHRT,LT WASH KNITWAIST</t>
  </si>
  <si>
    <t>64049992 037</t>
  </si>
  <si>
    <t>RIB WAIST</t>
  </si>
  <si>
    <t>64050026 045</t>
  </si>
  <si>
    <t>64050028 046</t>
  </si>
  <si>
    <t>GRAPH T,SILVER FILIGRE</t>
  </si>
  <si>
    <t>64050029 045</t>
  </si>
  <si>
    <t>GRAPH T,AURORA</t>
  </si>
  <si>
    <t>64050060 044</t>
  </si>
  <si>
    <t>62920035 018</t>
  </si>
  <si>
    <t>PINK TANK</t>
  </si>
  <si>
    <t>62920044 021</t>
  </si>
  <si>
    <t>PINK PRINT</t>
  </si>
  <si>
    <t>64050017 046</t>
  </si>
  <si>
    <t>BATMAN</t>
  </si>
  <si>
    <t>64050060 045</t>
  </si>
  <si>
    <t>64050063 044</t>
  </si>
  <si>
    <t>BLAZE</t>
  </si>
  <si>
    <t>6775693  046</t>
  </si>
  <si>
    <t>PRINTED SC</t>
  </si>
  <si>
    <t>67756931 045</t>
  </si>
  <si>
    <t>PRINTED SW</t>
  </si>
  <si>
    <t>64050034 046</t>
  </si>
  <si>
    <t>64050057 045</t>
  </si>
  <si>
    <t>62916713 033</t>
  </si>
  <si>
    <t>CARTERS,GRN DINO SHRTALL</t>
  </si>
  <si>
    <t>62920071 003</t>
  </si>
  <si>
    <t>SLOGAN CUT,E/LUCKY</t>
  </si>
  <si>
    <t>62920084 003</t>
  </si>
  <si>
    <t>SLOGAN BOS,S</t>
  </si>
  <si>
    <t>62920072 016</t>
  </si>
  <si>
    <t>SLOGAN AUN,TIE</t>
  </si>
  <si>
    <t>64050069 045</t>
  </si>
  <si>
    <t>USA TANK,MEDIEVAL BLUE</t>
  </si>
  <si>
    <t>64050069 047</t>
  </si>
  <si>
    <t>64050069 084</t>
  </si>
  <si>
    <t>64050079 045</t>
  </si>
  <si>
    <t>FIELD TEE,BLACK ONYX</t>
  </si>
  <si>
    <t>64050083 037</t>
  </si>
  <si>
    <t>FIELD SHOR</t>
  </si>
  <si>
    <t>67756939 031</t>
  </si>
  <si>
    <t>67756961 046</t>
  </si>
  <si>
    <t>62920282 006</t>
  </si>
  <si>
    <t>62920330 016</t>
  </si>
  <si>
    <t>G 2PC SHOR,T SET</t>
  </si>
  <si>
    <t>62920335 009</t>
  </si>
  <si>
    <t>G 2PC DRES,S SET MINT</t>
  </si>
  <si>
    <t>62920340 003</t>
  </si>
  <si>
    <t>64050112 008</t>
  </si>
  <si>
    <t>LG RIPSTOP</t>
  </si>
  <si>
    <t>64050118 046</t>
  </si>
  <si>
    <t>OH CUT SEW</t>
  </si>
  <si>
    <t>64050119 010</t>
  </si>
  <si>
    <t>NT PULL ON</t>
  </si>
  <si>
    <t>6405012  018</t>
  </si>
  <si>
    <t>64050121 046</t>
  </si>
  <si>
    <t>AP SS CUT</t>
  </si>
  <si>
    <t>64050121 047</t>
  </si>
  <si>
    <t>64050124 045</t>
  </si>
  <si>
    <t>PQ SS PLAI</t>
  </si>
  <si>
    <t>64050127 018</t>
  </si>
  <si>
    <t>64099627 037</t>
  </si>
  <si>
    <t>62920428 074</t>
  </si>
  <si>
    <t>62920430 003</t>
  </si>
  <si>
    <t>62920430 074</t>
  </si>
  <si>
    <t>62997006 030</t>
  </si>
  <si>
    <t>3PC PJ MIC</t>
  </si>
  <si>
    <t>62920536 018</t>
  </si>
  <si>
    <t>SLVLS MULT</t>
  </si>
  <si>
    <t>6405014  012</t>
  </si>
  <si>
    <t>BASIC CARG</t>
  </si>
  <si>
    <t>64050140 008</t>
  </si>
  <si>
    <t>64050151 045</t>
  </si>
  <si>
    <t>JOGGER SHO</t>
  </si>
  <si>
    <t>62920099 003</t>
  </si>
  <si>
    <t>62920620 018</t>
  </si>
  <si>
    <t>62920718 020</t>
  </si>
  <si>
    <t>62920718 040</t>
  </si>
  <si>
    <t>62920733 018</t>
  </si>
  <si>
    <t>64050167 038</t>
  </si>
  <si>
    <t>6405017  037</t>
  </si>
  <si>
    <t>6405017  039</t>
  </si>
  <si>
    <t>64050170 038</t>
  </si>
  <si>
    <t>64050172 038</t>
  </si>
  <si>
    <t>TS TEE,WHT SHARK AOP</t>
  </si>
  <si>
    <t>64050174 037</t>
  </si>
  <si>
    <t>TS TEE,GRY PRNT STRIPE</t>
  </si>
  <si>
    <t>6775698  022</t>
  </si>
  <si>
    <t>6775698  023</t>
  </si>
  <si>
    <t>67756987 031</t>
  </si>
  <si>
    <t>67756990 033</t>
  </si>
  <si>
    <t>62920679 020</t>
  </si>
  <si>
    <t>TS RAGLN,NVY RAD EMBRD</t>
  </si>
  <si>
    <t>62920679 040</t>
  </si>
  <si>
    <t>62920742 017</t>
  </si>
  <si>
    <t>62920747 017</t>
  </si>
  <si>
    <t>64050153 037</t>
  </si>
  <si>
    <t>64050153 039</t>
  </si>
  <si>
    <t>67756976 031</t>
  </si>
  <si>
    <t>64050195 044</t>
  </si>
  <si>
    <t>LK BELTED</t>
  </si>
  <si>
    <t>62997009 050</t>
  </si>
  <si>
    <t>2PC PJ- ST</t>
  </si>
  <si>
    <t>62997011 044</t>
  </si>
  <si>
    <t>3PC PJ PAW</t>
  </si>
  <si>
    <t>6775701  007</t>
  </si>
  <si>
    <t>OVERALL</t>
  </si>
  <si>
    <t>6775701  012</t>
  </si>
  <si>
    <t>67757013 007</t>
  </si>
  <si>
    <t>67757013 008</t>
  </si>
  <si>
    <t>67757013 010</t>
  </si>
  <si>
    <t>64050178 038</t>
  </si>
  <si>
    <t>TS SHRT,NVY FT AMERICANA</t>
  </si>
  <si>
    <t>64050185 037</t>
  </si>
  <si>
    <t>64050186 039</t>
  </si>
  <si>
    <t>SS WOVEN</t>
  </si>
  <si>
    <t>64050205 038</t>
  </si>
  <si>
    <t>TS SHRT,TURQ PULL ON</t>
  </si>
  <si>
    <t>67756984 031</t>
  </si>
  <si>
    <t>67757021 045</t>
  </si>
  <si>
    <t>67757022 045</t>
  </si>
  <si>
    <t>67757023 046</t>
  </si>
  <si>
    <t>64050182 038</t>
  </si>
  <si>
    <t>GRAPHIC TA</t>
  </si>
  <si>
    <t>64050182 039</t>
  </si>
  <si>
    <t>67757026 031</t>
  </si>
  <si>
    <t>67757028 033</t>
  </si>
  <si>
    <t>64050188 046</t>
  </si>
  <si>
    <t>2FER WOVE, BAKED APPLE</t>
  </si>
  <si>
    <t>64050210 046</t>
  </si>
  <si>
    <t>PRINT WOV,NAVY BLAZER</t>
  </si>
  <si>
    <t>64050211 045</t>
  </si>
  <si>
    <t>PRINT WOV,NAVY PALM LEAF</t>
  </si>
  <si>
    <t>64050240 047</t>
  </si>
  <si>
    <t>USA WVN,CORE WHITE</t>
  </si>
  <si>
    <t>64050240 046</t>
  </si>
  <si>
    <t>64099656 014</t>
  </si>
  <si>
    <t>64050209 037</t>
  </si>
  <si>
    <t>A PCKT TEE</t>
  </si>
  <si>
    <t>6405021  038</t>
  </si>
  <si>
    <t>67756996 021</t>
  </si>
  <si>
    <t>67756997 023</t>
  </si>
  <si>
    <t>67756997 027</t>
  </si>
  <si>
    <t>67756999 027</t>
  </si>
  <si>
    <t>WVEN ROMPR</t>
  </si>
  <si>
    <t>67757053 027</t>
  </si>
  <si>
    <t>67757055 016</t>
  </si>
  <si>
    <t>SEQUIN BOD,ICE DRESS</t>
  </si>
  <si>
    <t>62910395 002</t>
  </si>
  <si>
    <t>62910395 009</t>
  </si>
  <si>
    <t>64099650 044</t>
  </si>
  <si>
    <t>62910824 016</t>
  </si>
  <si>
    <t>62910824 020</t>
  </si>
  <si>
    <t>62910842 016</t>
  </si>
  <si>
    <t>62910895 017</t>
  </si>
  <si>
    <t>62910895 030</t>
  </si>
  <si>
    <t>62910896 017</t>
  </si>
  <si>
    <t>67757066 031</t>
  </si>
  <si>
    <t>67757068 031</t>
  </si>
  <si>
    <t>6775709  008</t>
  </si>
  <si>
    <t>DRESS NKBN</t>
  </si>
  <si>
    <t>67757090 008</t>
  </si>
  <si>
    <t>DRESS PUFF</t>
  </si>
  <si>
    <t>D50M53123</t>
  </si>
  <si>
    <t>67797284 067</t>
  </si>
  <si>
    <t>6291312  018</t>
  </si>
  <si>
    <t>TULLE DRES</t>
  </si>
  <si>
    <t>67757099 048</t>
  </si>
  <si>
    <t>64050133 008</t>
  </si>
  <si>
    <t>USA SHORT,TANGO RED</t>
  </si>
  <si>
    <t>62920751 080</t>
  </si>
  <si>
    <t>VELBOA BOO,TIE NEUTRAL DU</t>
  </si>
  <si>
    <t>6775720  022</t>
  </si>
  <si>
    <t>3 IN 1 SYS</t>
  </si>
  <si>
    <t>64050307 040</t>
  </si>
  <si>
    <t>PIECED TEE</t>
  </si>
  <si>
    <t>6775717  008</t>
  </si>
  <si>
    <t>SL DOUBLE</t>
  </si>
  <si>
    <t>6775717  016</t>
  </si>
  <si>
    <t>67757298 022</t>
  </si>
  <si>
    <t>FAUX SKIRT,SET</t>
  </si>
  <si>
    <t>67757298 023</t>
  </si>
  <si>
    <t>6292158  017</t>
  </si>
  <si>
    <t>6292158  019</t>
  </si>
  <si>
    <t>67757300 088</t>
  </si>
  <si>
    <t>ELEPHNT LS,</t>
  </si>
  <si>
    <t>64050263 045</t>
  </si>
  <si>
    <t>NOPE CAT</t>
  </si>
  <si>
    <t>62921712 002</t>
  </si>
  <si>
    <t>M&amp;M,TABBY GREY HEA</t>
  </si>
  <si>
    <t>62921875 020</t>
  </si>
  <si>
    <t>DISNEY PRI</t>
  </si>
  <si>
    <t>62921961 003</t>
  </si>
  <si>
    <t>62921961 006</t>
  </si>
  <si>
    <t>62921998 009</t>
  </si>
  <si>
    <t>CERULEAN M,ULTI PACK</t>
  </si>
  <si>
    <t>64050441 038</t>
  </si>
  <si>
    <t>S/S CHAMBR</t>
  </si>
  <si>
    <t>62921421 006</t>
  </si>
  <si>
    <t>62921422 009</t>
  </si>
  <si>
    <t>62921425 002</t>
  </si>
  <si>
    <t>62922356 003</t>
  </si>
  <si>
    <t>STAR/ROCKE,T 2PK SNP</t>
  </si>
  <si>
    <t>62922716 016</t>
  </si>
  <si>
    <t>INF SLVLES</t>
  </si>
  <si>
    <t>64050482 046</t>
  </si>
  <si>
    <t>SS PRI WOV, EBONY</t>
  </si>
  <si>
    <t>62922810 040</t>
  </si>
  <si>
    <t>6292282  040</t>
  </si>
  <si>
    <t>62922838 017</t>
  </si>
  <si>
    <t>62922838 040</t>
  </si>
  <si>
    <t>67757437 033</t>
  </si>
  <si>
    <t>TSUM TSUM,DN DN</t>
  </si>
  <si>
    <t>6775750  031</t>
  </si>
  <si>
    <t>6775750  032</t>
  </si>
  <si>
    <t>62922579 002</t>
  </si>
  <si>
    <t>MEDIEVAL B,LUE 2PK PANT</t>
  </si>
  <si>
    <t>67757523 045</t>
  </si>
  <si>
    <t>64098520 054</t>
  </si>
  <si>
    <t>AVENGERS T,DN DN</t>
  </si>
  <si>
    <t>64098520 059</t>
  </si>
  <si>
    <t>64098526 020</t>
  </si>
  <si>
    <t>67757341 023</t>
  </si>
  <si>
    <t>67757341 025</t>
  </si>
  <si>
    <t>62922540 030</t>
  </si>
  <si>
    <t>62922573 040</t>
  </si>
  <si>
    <t>62922676 017</t>
  </si>
  <si>
    <t>62922677 016</t>
  </si>
  <si>
    <t>67757564 016</t>
  </si>
  <si>
    <t>67757565 016</t>
  </si>
  <si>
    <t>SHADOW PAT</t>
  </si>
  <si>
    <t>62922689 018</t>
  </si>
  <si>
    <t>64050483 038</t>
  </si>
  <si>
    <t>67757393 031</t>
  </si>
  <si>
    <t>67757474 031</t>
  </si>
  <si>
    <t>64050534 037</t>
  </si>
  <si>
    <t>64050537 038</t>
  </si>
  <si>
    <t>64050537 039</t>
  </si>
  <si>
    <t>67757584 016</t>
  </si>
  <si>
    <t>67757615 045</t>
  </si>
  <si>
    <t>6292325  016</t>
  </si>
  <si>
    <t>6292326  017</t>
  </si>
  <si>
    <t>62923087 016</t>
  </si>
  <si>
    <t>62922944 030</t>
  </si>
  <si>
    <t>3 PC VEST</t>
  </si>
  <si>
    <t>62923435 020</t>
  </si>
  <si>
    <t>PULL ON FL</t>
  </si>
  <si>
    <t>62923436 020</t>
  </si>
  <si>
    <t>2 PC SET C</t>
  </si>
  <si>
    <t>67757533 033</t>
  </si>
  <si>
    <t>67757534 032</t>
  </si>
  <si>
    <t>67757534 034</t>
  </si>
  <si>
    <t>64050370 038</t>
  </si>
  <si>
    <t>PULL ON CA</t>
  </si>
  <si>
    <t>64050507 014</t>
  </si>
  <si>
    <t>SHRT &amp; TIE</t>
  </si>
  <si>
    <t>67757374 022</t>
  </si>
  <si>
    <t>LS Y/D STR</t>
  </si>
  <si>
    <t>67757475 027</t>
  </si>
  <si>
    <t>L/S SNIT T</t>
  </si>
  <si>
    <t>67757476 022</t>
  </si>
  <si>
    <t>67757381 023</t>
  </si>
  <si>
    <t>OPP SLUB C, TABBY GREY HE</t>
  </si>
  <si>
    <t>67757387 023</t>
  </si>
  <si>
    <t>67757388 023</t>
  </si>
  <si>
    <t>L/S PRINT ,TEE W/ GRAPHIC</t>
  </si>
  <si>
    <t>67757420 021</t>
  </si>
  <si>
    <t>67757426 022</t>
  </si>
  <si>
    <t>LS STRIPE</t>
  </si>
  <si>
    <t>67757448 043</t>
  </si>
  <si>
    <t>67757448 049</t>
  </si>
  <si>
    <t>67757574 027</t>
  </si>
  <si>
    <t>SKATER DRE, PINK HEART</t>
  </si>
  <si>
    <t>67757365 021</t>
  </si>
  <si>
    <t>S/S DISTRE</t>
  </si>
  <si>
    <t>67757557 023</t>
  </si>
  <si>
    <t>67757696 021</t>
  </si>
  <si>
    <t>67757702 008</t>
  </si>
  <si>
    <t>S/L SATIN</t>
  </si>
  <si>
    <t>67757702 012</t>
  </si>
  <si>
    <t>64099574 059</t>
  </si>
  <si>
    <t>6409958  059</t>
  </si>
  <si>
    <t>64099583 015</t>
  </si>
  <si>
    <t>64099584 013</t>
  </si>
  <si>
    <t>64099584 035</t>
  </si>
  <si>
    <t>64099586 015</t>
  </si>
  <si>
    <t>FF DOUBLE</t>
  </si>
  <si>
    <t>64099587 045</t>
  </si>
  <si>
    <t>64099589 046</t>
  </si>
  <si>
    <t>64099597 045</t>
  </si>
  <si>
    <t>64099598 044</t>
  </si>
  <si>
    <t>6409960  045</t>
  </si>
  <si>
    <t>64099604 042</t>
  </si>
  <si>
    <t>64099605 040</t>
  </si>
  <si>
    <t>64099605 042</t>
  </si>
  <si>
    <t>64099607 040</t>
  </si>
  <si>
    <t>64099609 042</t>
  </si>
  <si>
    <t>6409961  040</t>
  </si>
  <si>
    <t>64099611 040</t>
  </si>
  <si>
    <t>64099611 042</t>
  </si>
  <si>
    <t>64099613 008</t>
  </si>
  <si>
    <t>64099615 012</t>
  </si>
  <si>
    <t>64099615 016</t>
  </si>
  <si>
    <t>64099616 016</t>
  </si>
  <si>
    <t>64099619 008</t>
  </si>
  <si>
    <t>64099619 018</t>
  </si>
  <si>
    <t>64099621 027</t>
  </si>
  <si>
    <t>67797277 038</t>
  </si>
  <si>
    <t>67797277 039</t>
  </si>
  <si>
    <t>67797278 032</t>
  </si>
  <si>
    <t>6779728  038</t>
  </si>
  <si>
    <t>FF STRETCH</t>
  </si>
  <si>
    <t>6779728  039</t>
  </si>
  <si>
    <t>67797295 008</t>
  </si>
  <si>
    <t>67797299 010</t>
  </si>
  <si>
    <t>STRETCHTWI</t>
  </si>
  <si>
    <t>67797300 008</t>
  </si>
  <si>
    <t>STRETCH IN</t>
  </si>
  <si>
    <t>67797304 005</t>
  </si>
  <si>
    <t>67797304 006</t>
  </si>
  <si>
    <t>67797307 006</t>
  </si>
  <si>
    <t>6779731  009</t>
  </si>
  <si>
    <t>67797311 006</t>
  </si>
  <si>
    <t>67797312 056</t>
  </si>
  <si>
    <t>BOYFRIEND</t>
  </si>
  <si>
    <t>67797312 055</t>
  </si>
  <si>
    <t>67797322 055</t>
  </si>
  <si>
    <t>67797328 055</t>
  </si>
  <si>
    <t>67797329 056</t>
  </si>
  <si>
    <t>67797332 051</t>
  </si>
  <si>
    <t>2FER TOP W</t>
  </si>
  <si>
    <t>67797335 050</t>
  </si>
  <si>
    <t>67757623 021</t>
  </si>
  <si>
    <t>67757708 022</t>
  </si>
  <si>
    <t>67757757 010</t>
  </si>
  <si>
    <t>CHOKER DRE</t>
  </si>
  <si>
    <t>64050683 160</t>
  </si>
  <si>
    <t>OPP STRAIG</t>
  </si>
  <si>
    <t>64050680 160</t>
  </si>
  <si>
    <t>64050695 120</t>
  </si>
  <si>
    <t>STRAIGHT F</t>
  </si>
  <si>
    <t>67757761 010</t>
  </si>
  <si>
    <t>67757761 012</t>
  </si>
  <si>
    <t>6291164  030</t>
  </si>
  <si>
    <t>BORN LEGEN</t>
  </si>
  <si>
    <t>64050710 039</t>
  </si>
  <si>
    <t>SONIC OUTL</t>
  </si>
  <si>
    <t>67757763 008</t>
  </si>
  <si>
    <t>S/L RED PL</t>
  </si>
  <si>
    <t>64050686 038</t>
  </si>
  <si>
    <t>64050750 047</t>
  </si>
  <si>
    <t>JOGGER</t>
  </si>
  <si>
    <t>67757201 012</t>
  </si>
  <si>
    <t>PULL ON SK</t>
  </si>
  <si>
    <t>67757201 016</t>
  </si>
  <si>
    <t>62924610 040</t>
  </si>
  <si>
    <t>WOVEN BLOU</t>
  </si>
  <si>
    <t>64050827 038</t>
  </si>
  <si>
    <t>HOODED DEN</t>
  </si>
  <si>
    <t>6292516  018</t>
  </si>
  <si>
    <t>3PC VEST Q</t>
  </si>
  <si>
    <t>62911187 074</t>
  </si>
  <si>
    <t>FALL 2PC P,JB JB</t>
  </si>
  <si>
    <t>67757821 043</t>
  </si>
  <si>
    <t>67757822 048</t>
  </si>
  <si>
    <t>6292542  017</t>
  </si>
  <si>
    <t>CARS-95 FL,DN DN</t>
  </si>
  <si>
    <t>62925489 018</t>
  </si>
  <si>
    <t>D50M55314</t>
  </si>
  <si>
    <t>62924760 050</t>
  </si>
  <si>
    <t>STARWARS 2</t>
  </si>
  <si>
    <t>62924803 050</t>
  </si>
  <si>
    <t>MINION 2 P</t>
  </si>
  <si>
    <t>6292518  040</t>
  </si>
  <si>
    <t>MICKEY 2 P</t>
  </si>
  <si>
    <t>64050738 002</t>
  </si>
  <si>
    <t>30MM TAPER, STRETCH B</t>
  </si>
  <si>
    <t>64050885 046</t>
  </si>
  <si>
    <t>OH RAGLAN</t>
  </si>
  <si>
    <t>6405089  084</t>
  </si>
  <si>
    <t>CC RAGLAN</t>
  </si>
  <si>
    <t>67757812 044</t>
  </si>
  <si>
    <t>ELENA,DN DN</t>
  </si>
  <si>
    <t>67757812 045</t>
  </si>
  <si>
    <t>62927165 067</t>
  </si>
  <si>
    <t>62927234 002</t>
  </si>
  <si>
    <t>FLC SNP PI</t>
  </si>
  <si>
    <t>62927663</t>
  </si>
  <si>
    <t>FS LED 02,FIDGET LED SPIN</t>
  </si>
  <si>
    <t>64050903 045</t>
  </si>
  <si>
    <t>OZ SS GRAP</t>
  </si>
  <si>
    <t>67757654 014</t>
  </si>
  <si>
    <t>SQN BRDR C</t>
  </si>
  <si>
    <t>67757657 014</t>
  </si>
  <si>
    <t>BD SQ STCH</t>
  </si>
  <si>
    <t>67757659 008</t>
  </si>
  <si>
    <t>RSTT BRDR</t>
  </si>
  <si>
    <t>67757659 045</t>
  </si>
  <si>
    <t>64050635 088</t>
  </si>
  <si>
    <t>14 CLIP CH,ECK</t>
  </si>
  <si>
    <t>6405094  044</t>
  </si>
  <si>
    <t>6405094  046</t>
  </si>
  <si>
    <t>64050940 044</t>
  </si>
  <si>
    <t>CARS,DN DN</t>
  </si>
  <si>
    <t>67757840 022</t>
  </si>
  <si>
    <t>67757841 022</t>
  </si>
  <si>
    <t>67757853 021</t>
  </si>
  <si>
    <t>COZI HACCI</t>
  </si>
  <si>
    <t>67757868 014</t>
  </si>
  <si>
    <t>SKINNY WIT</t>
  </si>
  <si>
    <t>64050924 039</t>
  </si>
  <si>
    <t>CHEVRON ST</t>
  </si>
  <si>
    <t>64050925 038</t>
  </si>
  <si>
    <t>64050982 046</t>
  </si>
  <si>
    <t>SKI PANT</t>
  </si>
  <si>
    <t>64050981 046</t>
  </si>
  <si>
    <t>62914744 021</t>
  </si>
  <si>
    <t>BUNNY FACE</t>
  </si>
  <si>
    <t>67757844 043</t>
  </si>
  <si>
    <t>64050926 039</t>
  </si>
  <si>
    <t>3 COLOR HO</t>
  </si>
  <si>
    <t>62912178 002</t>
  </si>
  <si>
    <t>62916848 006</t>
  </si>
  <si>
    <t>SNP W/ HAT, ELF</t>
  </si>
  <si>
    <t>6775743  016</t>
  </si>
  <si>
    <t>62914254 020</t>
  </si>
  <si>
    <t>62915093 009</t>
  </si>
  <si>
    <t>CHRISTAMS ,GIRL 5PK ONSIE</t>
  </si>
  <si>
    <t>62916765 017</t>
  </si>
  <si>
    <t>67757882 031</t>
  </si>
  <si>
    <t>62914254 030</t>
  </si>
  <si>
    <t>6291426  017</t>
  </si>
  <si>
    <t>6291426  030</t>
  </si>
  <si>
    <t>67757870 023</t>
  </si>
  <si>
    <t>L/S VELOUR</t>
  </si>
  <si>
    <t>67757871 027</t>
  </si>
  <si>
    <t>67757874 022</t>
  </si>
  <si>
    <t>67757875 023</t>
  </si>
  <si>
    <t>67757875 027</t>
  </si>
  <si>
    <t>67757936 032</t>
  </si>
  <si>
    <t>67757937 032</t>
  </si>
  <si>
    <t>67757878 021</t>
  </si>
  <si>
    <t>GH7SS32001</t>
  </si>
  <si>
    <t>67757921 088</t>
  </si>
  <si>
    <t>GIRLS MAGI</t>
  </si>
  <si>
    <t>67757975 031</t>
  </si>
  <si>
    <t>67757978 048</t>
  </si>
  <si>
    <t>L/S WOVEN</t>
  </si>
  <si>
    <t>67758023 032</t>
  </si>
  <si>
    <t>67757994 016</t>
  </si>
  <si>
    <t>MESH RACER</t>
  </si>
  <si>
    <t>67758029 008</t>
  </si>
  <si>
    <t>GIRLS KNIT, PULLOVER</t>
  </si>
  <si>
    <t>64051087 038</t>
  </si>
  <si>
    <t>BK 2PC FLC</t>
  </si>
  <si>
    <t>64051095 038</t>
  </si>
  <si>
    <t>BK CUT SEW</t>
  </si>
  <si>
    <t>6775795  032</t>
  </si>
  <si>
    <t>6775795  031</t>
  </si>
  <si>
    <t>67757951 032</t>
  </si>
  <si>
    <t>6292223  020</t>
  </si>
  <si>
    <t>6292223  030</t>
  </si>
  <si>
    <t>6292232  017</t>
  </si>
  <si>
    <t>67758080 032</t>
  </si>
  <si>
    <t>6292199  030</t>
  </si>
  <si>
    <t>3PC VEST C,AR</t>
  </si>
  <si>
    <t>6405114  045</t>
  </si>
  <si>
    <t>SS OPP TEE, CELESTIAL BLU</t>
  </si>
  <si>
    <t>67758100 008</t>
  </si>
  <si>
    <t>CHIFFON ST,7-JESTER RED /</t>
  </si>
  <si>
    <t>62911727 016</t>
  </si>
  <si>
    <t>QH 2-FER C</t>
  </si>
  <si>
    <t>6292367  016</t>
  </si>
  <si>
    <t>SS TEE</t>
  </si>
  <si>
    <t>67758156 010</t>
  </si>
  <si>
    <t>67758156 016</t>
  </si>
  <si>
    <t>67758150 022</t>
  </si>
  <si>
    <t>FRINGE CAR</t>
  </si>
  <si>
    <t>67758170 008</t>
  </si>
  <si>
    <t>GH7CG35502</t>
  </si>
  <si>
    <t>67758154 022</t>
  </si>
  <si>
    <t>HEAVY FRIN</t>
  </si>
  <si>
    <t>67758177 012</t>
  </si>
  <si>
    <t>L/S SANTA</t>
  </si>
  <si>
    <t>64051213 039</t>
  </si>
  <si>
    <t>GAME ON DU</t>
  </si>
  <si>
    <t>67758076 021</t>
  </si>
  <si>
    <t>67758158 045</t>
  </si>
  <si>
    <t>67758197 021</t>
  </si>
  <si>
    <t>67758199 027</t>
  </si>
  <si>
    <t>67758110 008</t>
  </si>
  <si>
    <t>THREE RUFF</t>
  </si>
  <si>
    <t>67758200 022</t>
  </si>
  <si>
    <t>67758200 023</t>
  </si>
  <si>
    <t>67758202 023</t>
  </si>
  <si>
    <t>67758205 007</t>
  </si>
  <si>
    <t>67758206 008</t>
  </si>
  <si>
    <t>67758207 023</t>
  </si>
  <si>
    <t>67758209 023</t>
  </si>
  <si>
    <t>67758212 023</t>
  </si>
  <si>
    <t>67758213 023</t>
  </si>
  <si>
    <t>CHAMBRAY J</t>
  </si>
  <si>
    <t>62927886 073</t>
  </si>
  <si>
    <t>62924559 040</t>
  </si>
  <si>
    <t>CARGO SHOR, EVENING BLUE</t>
  </si>
  <si>
    <t>62928602 040</t>
  </si>
  <si>
    <t>BLUE THOMA, DN</t>
  </si>
  <si>
    <t>62923110 040</t>
  </si>
  <si>
    <t>62922356 009</t>
  </si>
  <si>
    <t>62918770 017</t>
  </si>
  <si>
    <t>OMPHALODES, GRAPHIC T</t>
  </si>
  <si>
    <t>62910842 020</t>
  </si>
  <si>
    <t>62913155 030</t>
  </si>
  <si>
    <t>PAW PATRO,L RED</t>
  </si>
  <si>
    <t>62914254 017</t>
  </si>
  <si>
    <t>62914256 016</t>
  </si>
  <si>
    <t>MF PANT</t>
  </si>
  <si>
    <t>62914256 018</t>
  </si>
  <si>
    <t>62918606 016</t>
  </si>
  <si>
    <t>62918606 018</t>
  </si>
  <si>
    <t>62918743 040</t>
  </si>
  <si>
    <t>62916954 030</t>
  </si>
  <si>
    <t>TS POLO,RED LS DINO</t>
  </si>
  <si>
    <t>62918627 018</t>
  </si>
  <si>
    <t>ICE PINK R</t>
  </si>
  <si>
    <t>62918778 040</t>
  </si>
  <si>
    <t>62918835 030</t>
  </si>
  <si>
    <t>62918835 040</t>
  </si>
  <si>
    <t>62915630 017</t>
  </si>
  <si>
    <t>2PC BODYSU,IT PANTSET GRE</t>
  </si>
  <si>
    <t>62919502 016</t>
  </si>
  <si>
    <t>FRESH ROSE, BASIC BIKE</t>
  </si>
  <si>
    <t>62919938 017</t>
  </si>
  <si>
    <t>62920228 016</t>
  </si>
  <si>
    <t>SLVLS HEAR</t>
  </si>
  <si>
    <t>62920630 020</t>
  </si>
  <si>
    <t>62920636 020</t>
  </si>
  <si>
    <t>SHORTS SET, MEOU</t>
  </si>
  <si>
    <t>62920873 030</t>
  </si>
  <si>
    <t>62924148 020</t>
  </si>
  <si>
    <t>62924148 040</t>
  </si>
  <si>
    <t>62924029 040</t>
  </si>
  <si>
    <t>MUSCLE SPI</t>
  </si>
  <si>
    <t>62925481 017</t>
  </si>
  <si>
    <t>BIG MICKEY,DN DN</t>
  </si>
  <si>
    <t>62927584 020</t>
  </si>
  <si>
    <t>NAVY RED D,AISY CHIFFON D</t>
  </si>
  <si>
    <t>64047683 045</t>
  </si>
  <si>
    <t>64045576 005</t>
  </si>
  <si>
    <t>LEVI BLK B,LEVI RIDLE BEL</t>
  </si>
  <si>
    <t>64046315 046</t>
  </si>
  <si>
    <t>SS T HULK ,CHAR HTR</t>
  </si>
  <si>
    <t>64047513 047</t>
  </si>
  <si>
    <t>SHIRT/TIE ,BLUE ASST</t>
  </si>
  <si>
    <t>64047683 046</t>
  </si>
  <si>
    <t>64048362 045</t>
  </si>
  <si>
    <t>CB LS TOP,PRINCESS BLUE</t>
  </si>
  <si>
    <t>64048375 084</t>
  </si>
  <si>
    <t>PIECD PNT,BARBADOS</t>
  </si>
  <si>
    <t>64048417 046</t>
  </si>
  <si>
    <t>64048462 046</t>
  </si>
  <si>
    <t>64048490 084</t>
  </si>
  <si>
    <t>64048491 047</t>
  </si>
  <si>
    <t>64048544 045</t>
  </si>
  <si>
    <t>64048604 045</t>
  </si>
  <si>
    <t>CB TEE,FORGED IRON</t>
  </si>
  <si>
    <t>64048764 045</t>
  </si>
  <si>
    <t>TRUCKER JK,T, BLACK ONYX</t>
  </si>
  <si>
    <t>64049530 084</t>
  </si>
  <si>
    <t>TRIC JOG,METEORITE</t>
  </si>
  <si>
    <t>64049535 045</t>
  </si>
  <si>
    <t>64050934 046</t>
  </si>
  <si>
    <t>67756399 088</t>
  </si>
  <si>
    <t>TODDLER GI,RL SETS 2</t>
  </si>
  <si>
    <t>64050948 047</t>
  </si>
  <si>
    <t>TCH FL HOO,D, SODALITE BL</t>
  </si>
  <si>
    <t>62997087 040</t>
  </si>
  <si>
    <t>FROZEN FLE,ECE 2T-4T</t>
  </si>
  <si>
    <t>64050533 047</t>
  </si>
  <si>
    <t>TMNT CAMO</t>
  </si>
  <si>
    <t>64049554 037</t>
  </si>
  <si>
    <t>TERRARI TO, DO LIST BLU</t>
  </si>
  <si>
    <t>62929404 016</t>
  </si>
  <si>
    <t>2PC SET, PEPLUM FLRL IRON</t>
  </si>
  <si>
    <t>62919630 006</t>
  </si>
  <si>
    <t>62919636 009</t>
  </si>
  <si>
    <t>62921419 030</t>
  </si>
  <si>
    <t>1/4 ZIP PU</t>
  </si>
  <si>
    <t>62921419 040</t>
  </si>
  <si>
    <t>62922676 040</t>
  </si>
  <si>
    <t>62922687 030</t>
  </si>
  <si>
    <t>67739568 021</t>
  </si>
  <si>
    <t>62922811 016</t>
  </si>
  <si>
    <t>62922811 018</t>
  </si>
  <si>
    <t>62922812 040</t>
  </si>
  <si>
    <t>62919942 020</t>
  </si>
  <si>
    <t>RAPUNZEL R,DN DN</t>
  </si>
  <si>
    <t>62920917 018</t>
  </si>
  <si>
    <t>BLUE EASTE</t>
  </si>
  <si>
    <t>62920924 030</t>
  </si>
  <si>
    <t>62920931 020</t>
  </si>
  <si>
    <t>TS TEE,GRY AOP STARS</t>
  </si>
  <si>
    <t>62920931 030</t>
  </si>
  <si>
    <t>62921919 040</t>
  </si>
  <si>
    <t>62920718 017</t>
  </si>
  <si>
    <t>62915261 046</t>
  </si>
  <si>
    <t>3PC SET, BTMN VS SUPRMN</t>
  </si>
  <si>
    <t>62920732 016</t>
  </si>
  <si>
    <t>62920740 017</t>
  </si>
  <si>
    <t>62920862 020</t>
  </si>
  <si>
    <t>6291584  006</t>
  </si>
  <si>
    <t>TERRY SNP ,DOT MOUSE HEAT</t>
  </si>
  <si>
    <t>67755842 034</t>
  </si>
  <si>
    <t>KNIT BERM ,W-THICK DARK F</t>
  </si>
  <si>
    <t>62910249 017</t>
  </si>
  <si>
    <t>62913843 046</t>
  </si>
  <si>
    <t>62999212 040</t>
  </si>
  <si>
    <t>AO FLRL AL,N DRS</t>
  </si>
  <si>
    <t>67756447 022</t>
  </si>
  <si>
    <t>67756424 022</t>
  </si>
  <si>
    <t>KNIT BUTTO</t>
  </si>
  <si>
    <t>67756474 023</t>
  </si>
  <si>
    <t>67756484 008</t>
  </si>
  <si>
    <t>67756484 014</t>
  </si>
  <si>
    <t>67756485 008</t>
  </si>
  <si>
    <t>ENGINEER S</t>
  </si>
  <si>
    <t>67756498 021</t>
  </si>
  <si>
    <t>67755227 041</t>
  </si>
  <si>
    <t>67755226 043</t>
  </si>
  <si>
    <t>67756063 022</t>
  </si>
  <si>
    <t>BLACK COZI,E WITH ANIMAL</t>
  </si>
  <si>
    <t>67757701 025</t>
  </si>
  <si>
    <t>4-PC L/S T</t>
  </si>
  <si>
    <t>67755558 021</t>
  </si>
  <si>
    <t>62917608 040</t>
  </si>
  <si>
    <t>MICKEY STU,NTS</t>
  </si>
  <si>
    <t>67757793 008</t>
  </si>
  <si>
    <t>67757793 012</t>
  </si>
  <si>
    <t>62911873 020</t>
  </si>
  <si>
    <t>62911877 030</t>
  </si>
  <si>
    <t>S/S PEPLUM, T SUNKIST COR</t>
  </si>
  <si>
    <t>67756645 010</t>
  </si>
  <si>
    <t>67756646 010</t>
  </si>
  <si>
    <t>67756646 016</t>
  </si>
  <si>
    <t>67756648 014</t>
  </si>
  <si>
    <t>67757871 023</t>
  </si>
  <si>
    <t>67757873 023</t>
  </si>
  <si>
    <t>67756693 012</t>
  </si>
  <si>
    <t>SL FLR WHT</t>
  </si>
  <si>
    <t>67757409 014</t>
  </si>
  <si>
    <t>67757411 010</t>
  </si>
  <si>
    <t>DRESS-OFF</t>
  </si>
  <si>
    <t>67757892 030</t>
  </si>
  <si>
    <t>67757940 022</t>
  </si>
  <si>
    <t>67757943 025</t>
  </si>
  <si>
    <t>67756705 022</t>
  </si>
  <si>
    <t>67756707 023</t>
  </si>
  <si>
    <t>67758024 023</t>
  </si>
  <si>
    <t>67756752 021</t>
  </si>
  <si>
    <t>67755691 021</t>
  </si>
  <si>
    <t>67755692 021</t>
  </si>
  <si>
    <t>67756804 022</t>
  </si>
  <si>
    <t>62920452 017</t>
  </si>
  <si>
    <t>USPA SET,BLU PLD WVN</t>
  </si>
  <si>
    <t>62920439 018</t>
  </si>
  <si>
    <t>USPA SET,RED POLO CHMB</t>
  </si>
  <si>
    <t>62920482 017</t>
  </si>
  <si>
    <t>62927180 020</t>
  </si>
  <si>
    <t>MICKEY STR,DN DN</t>
  </si>
  <si>
    <t>62927185 020</t>
  </si>
  <si>
    <t>62927186 040</t>
  </si>
  <si>
    <t>62920733 030</t>
  </si>
  <si>
    <t>67756905 023</t>
  </si>
  <si>
    <t>67756905 025</t>
  </si>
  <si>
    <t>67756906 021</t>
  </si>
  <si>
    <t>67756913 021</t>
  </si>
  <si>
    <t>67756917 025</t>
  </si>
  <si>
    <t>67756919 021</t>
  </si>
  <si>
    <t>BELTED RUF</t>
  </si>
  <si>
    <t>62920612 018</t>
  </si>
  <si>
    <t>62920688 017</t>
  </si>
  <si>
    <t>TS TEE,WHT AOP SHARK VNK</t>
  </si>
  <si>
    <t>62920740 020</t>
  </si>
  <si>
    <t>67756970 023</t>
  </si>
  <si>
    <t>67756972 025</t>
  </si>
  <si>
    <t>67756994 022</t>
  </si>
  <si>
    <t>67756998 022</t>
  </si>
  <si>
    <t>67756999 022</t>
  </si>
  <si>
    <t>67757001 022</t>
  </si>
  <si>
    <t>PRINT TANK</t>
  </si>
  <si>
    <t>67757004 022</t>
  </si>
  <si>
    <t>62920599 017</t>
  </si>
  <si>
    <t>67756991 021</t>
  </si>
  <si>
    <t>67757164 022</t>
  </si>
  <si>
    <t>HARLY QUIN, HE HE HE RED/</t>
  </si>
  <si>
    <t>6291217  006</t>
  </si>
  <si>
    <t>SNP MICRO ,STP MOOSE</t>
  </si>
  <si>
    <t>67757182 021</t>
  </si>
  <si>
    <t>SHORT SLEE,VE GRAPHIC TEE</t>
  </si>
  <si>
    <t>67757584 012</t>
  </si>
  <si>
    <t>67757578 014</t>
  </si>
  <si>
    <t>PLACED FLO</t>
  </si>
  <si>
    <t>62924143 040</t>
  </si>
  <si>
    <t>64099706 045</t>
  </si>
  <si>
    <t>RED CHEST ,ARGYLE SWTR V</t>
  </si>
  <si>
    <t>62997055 020</t>
  </si>
  <si>
    <t>PAW PATROL, 4 PC PJ 2T-4T</t>
  </si>
  <si>
    <t>62916035 030</t>
  </si>
  <si>
    <t>62916035 040</t>
  </si>
  <si>
    <t>62919507 006</t>
  </si>
  <si>
    <t>62919507 009</t>
  </si>
  <si>
    <t>62919269 020</t>
  </si>
  <si>
    <t>BELLE FLOR,DN DN</t>
  </si>
  <si>
    <t>62919556 018</t>
  </si>
  <si>
    <t>MERMAID 2P</t>
  </si>
  <si>
    <t>62910957 006</t>
  </si>
  <si>
    <t>SLEEP AND, EGRET</t>
  </si>
  <si>
    <t>62919412 018</t>
  </si>
  <si>
    <t>62910555 017</t>
  </si>
  <si>
    <t>TS GRAPH,GRN ROCKN DIN</t>
  </si>
  <si>
    <t>62911616 030</t>
  </si>
  <si>
    <t>PLEATED SC,OOTER AURORA P</t>
  </si>
  <si>
    <t>62922623 030</t>
  </si>
  <si>
    <t>62911780 020</t>
  </si>
  <si>
    <t>62911928 016</t>
  </si>
  <si>
    <t>62912033 018</t>
  </si>
  <si>
    <t>KNIT LEGGI,NG DUSTY FL HE</t>
  </si>
  <si>
    <t>62911777 040</t>
  </si>
  <si>
    <t>62912268 017</t>
  </si>
  <si>
    <t>DENIM SKIN,NY LT WASH</t>
  </si>
  <si>
    <t>62911939 017</t>
  </si>
  <si>
    <t>62913384 017</t>
  </si>
  <si>
    <t>62914511 030</t>
  </si>
  <si>
    <t>62914511 020</t>
  </si>
  <si>
    <t>62914516 040</t>
  </si>
  <si>
    <t>RIB WAIST ,LT DENIM SHORT</t>
  </si>
  <si>
    <t>62915346 016</t>
  </si>
  <si>
    <t>3PC FRENCH, TERRY CARDIGA</t>
  </si>
  <si>
    <t>62916994 040</t>
  </si>
  <si>
    <t>TS PANT,NVY JERSEY LINED</t>
  </si>
  <si>
    <t>62916529 040</t>
  </si>
  <si>
    <t>WHT GRND F,LORAL W/PURPLE</t>
  </si>
  <si>
    <t>62918573 017</t>
  </si>
  <si>
    <t>TS SHRT,OLV BLTD CARGO</t>
  </si>
  <si>
    <t>6401636  003</t>
  </si>
  <si>
    <t>25MM REVER,SIBLE</t>
  </si>
  <si>
    <t>62918772 017</t>
  </si>
  <si>
    <t>SUNSHINE G,RAPHIC T</t>
  </si>
  <si>
    <t>62918963 006</t>
  </si>
  <si>
    <t>2PC DRESS,SET MINNIE PINK</t>
  </si>
  <si>
    <t>62920086 017</t>
  </si>
  <si>
    <t>62920088 017</t>
  </si>
  <si>
    <t>SLOGAN PAR,ENTS NAVY</t>
  </si>
  <si>
    <t>62920135 017</t>
  </si>
  <si>
    <t>SLOGAN GRA,M</t>
  </si>
  <si>
    <t>62920192 030</t>
  </si>
  <si>
    <t>ITG D2 LS</t>
  </si>
  <si>
    <t>62920340 016</t>
  </si>
  <si>
    <t>62920910 020</t>
  </si>
  <si>
    <t>62920913 020</t>
  </si>
  <si>
    <t>62920931 016</t>
  </si>
  <si>
    <t>62920923 030</t>
  </si>
  <si>
    <t>62923053 018</t>
  </si>
  <si>
    <t>62924898 003</t>
  </si>
  <si>
    <t>62925324 018</t>
  </si>
  <si>
    <t>62925492 030</t>
  </si>
  <si>
    <t>62925489 020</t>
  </si>
  <si>
    <t>6403305  014</t>
  </si>
  <si>
    <t>STR SUIT, NAVY</t>
  </si>
  <si>
    <t>6403395  046</t>
  </si>
  <si>
    <t>CRB PANT, SAND PULLON</t>
  </si>
  <si>
    <t>6403573  044</t>
  </si>
  <si>
    <t>LS SHIRT,</t>
  </si>
  <si>
    <t>64039586 200</t>
  </si>
  <si>
    <t>MED TNT, RELAXED REG</t>
  </si>
  <si>
    <t>64039592 090</t>
  </si>
  <si>
    <t>64039593 100</t>
  </si>
  <si>
    <t>64039593 180</t>
  </si>
  <si>
    <t>64039594 180</t>
  </si>
  <si>
    <t>6403989  160</t>
  </si>
  <si>
    <t>510R, SIDEWALK</t>
  </si>
  <si>
    <t>64039982 002</t>
  </si>
  <si>
    <t>LEVI BLT, BLWHT SCRN REV</t>
  </si>
  <si>
    <t>62917756 016</t>
  </si>
  <si>
    <t>62917323 071</t>
  </si>
  <si>
    <t>CRTR6PKBWH,ALCRABSOCK</t>
  </si>
  <si>
    <t>64040988 140</t>
  </si>
  <si>
    <t>LEVI 510,LEVI  WHITE</t>
  </si>
  <si>
    <t>62914613 006</t>
  </si>
  <si>
    <t>SNP MERRY ,N BRIGHT</t>
  </si>
  <si>
    <t>6401221  080</t>
  </si>
  <si>
    <t>6401535  003</t>
  </si>
  <si>
    <t>62950651 017</t>
  </si>
  <si>
    <t>INF PULL O,N JEAN GLARE</t>
  </si>
  <si>
    <t>64043728 047</t>
  </si>
  <si>
    <t>SST, PKM DETERMINED YLW</t>
  </si>
  <si>
    <t>6774771  038</t>
  </si>
  <si>
    <t>RINSE, DENIM JEGGING</t>
  </si>
  <si>
    <t>64098990 140</t>
  </si>
  <si>
    <t>AMP DENIM, SKINNY RINSE</t>
  </si>
  <si>
    <t>64045562 038</t>
  </si>
  <si>
    <t>AWESOME LI,KE A NINJA</t>
  </si>
  <si>
    <t>64045688 038</t>
  </si>
  <si>
    <t>LIME SKATE, BOLT PATCH</t>
  </si>
  <si>
    <t>62956874 017</t>
  </si>
  <si>
    <t>62910342 060</t>
  </si>
  <si>
    <t>64046243 045</t>
  </si>
  <si>
    <t>EVL PANT, WINETASTING</t>
  </si>
  <si>
    <t>6404652  278</t>
  </si>
  <si>
    <t>PR SEL, STR DOUBLE BLACK</t>
  </si>
  <si>
    <t>62915135 016</t>
  </si>
  <si>
    <t>5PKSSBDYSU,ITS WHITE</t>
  </si>
  <si>
    <t>64046763 088</t>
  </si>
  <si>
    <t>GRIPRGLOVE, CAMPING</t>
  </si>
  <si>
    <t>64046743 088</t>
  </si>
  <si>
    <t>BUFFALO PL,AID BOMBER SET</t>
  </si>
  <si>
    <t>64098967 018</t>
  </si>
  <si>
    <t>DCKR PANT,KHK TWILL 2015</t>
  </si>
  <si>
    <t>64098968 014</t>
  </si>
  <si>
    <t>62922284 003</t>
  </si>
  <si>
    <t>NEUTRAL CU,FF SOCKS WHT/W</t>
  </si>
  <si>
    <t>62922282 003</t>
  </si>
  <si>
    <t>GIRLS RUFF,LE CUFF SOCKS</t>
  </si>
  <si>
    <t>62922283 003</t>
  </si>
  <si>
    <t>GIRL RUFFL,E CUFF SOCKS W</t>
  </si>
  <si>
    <t>62922300 025</t>
  </si>
  <si>
    <t>RUFFLE BOT,TOM TIGHTS WHT</t>
  </si>
  <si>
    <t>62997744 077</t>
  </si>
  <si>
    <t>6PKSOCKGRL,TERRY</t>
  </si>
  <si>
    <t>64047475 008</t>
  </si>
  <si>
    <t>64098959 012</t>
  </si>
  <si>
    <t>DKR SET,DK CHERRY F15</t>
  </si>
  <si>
    <t>64047502 014</t>
  </si>
  <si>
    <t>SHIRT/TIE ,BLK ASST</t>
  </si>
  <si>
    <t>64047514 054</t>
  </si>
  <si>
    <t>SHIRT TIE ,HSKY BLK ASST</t>
  </si>
  <si>
    <t>6404753  012</t>
  </si>
  <si>
    <t>VEST SET S,ARDINIAN</t>
  </si>
  <si>
    <t>64098944 014</t>
  </si>
  <si>
    <t>HBONE PANT,          BLAC</t>
  </si>
  <si>
    <t>67797972 088</t>
  </si>
  <si>
    <t>BEANIE2PC, PINK</t>
  </si>
  <si>
    <t>64047570 140</t>
  </si>
  <si>
    <t>STRAIGHT S,PORT KNIT MONG</t>
  </si>
  <si>
    <t>64047639 084</t>
  </si>
  <si>
    <t>OHM SHORT,SILVER</t>
  </si>
  <si>
    <t>64047652 084</t>
  </si>
  <si>
    <t>CHM SHORT,EIFFEL TOWER</t>
  </si>
  <si>
    <t>64047701 037</t>
  </si>
  <si>
    <t>CLOSED HOL, NAVY BLAZER</t>
  </si>
  <si>
    <t>6404777  038</t>
  </si>
  <si>
    <t>BRWN SOLID, PULL ON SHORT</t>
  </si>
  <si>
    <t>67754522 023</t>
  </si>
  <si>
    <t>67754567 043</t>
  </si>
  <si>
    <t>KNIT BERMU,COTTON CANDY</t>
  </si>
  <si>
    <t>62911551 016</t>
  </si>
  <si>
    <t>67754385 044</t>
  </si>
  <si>
    <t>PRINT/LACE, MIX LEG SET</t>
  </si>
  <si>
    <t>62911962 017</t>
  </si>
  <si>
    <t>SHORT SLEE,VE DEEP GREEN</t>
  </si>
  <si>
    <t>64047510 044</t>
  </si>
  <si>
    <t>67754662 062</t>
  </si>
  <si>
    <t>RASHGUARD, JUST BEACH</t>
  </si>
  <si>
    <t>64047867 084</t>
  </si>
  <si>
    <t>POLO,NAVY BLAZER</t>
  </si>
  <si>
    <t>62914508 018</t>
  </si>
  <si>
    <t>62914510 017</t>
  </si>
  <si>
    <t>64047842 045</t>
  </si>
  <si>
    <t>GRAPHIC T,CORE WHITE</t>
  </si>
  <si>
    <t>64047845 046</t>
  </si>
  <si>
    <t>64047847 044</t>
  </si>
  <si>
    <t>TS SHRT,BLU BELTED CARGO</t>
  </si>
  <si>
    <t>64047890 045</t>
  </si>
  <si>
    <t>JOGGER,NAVY BLAZER</t>
  </si>
  <si>
    <t>64047893 012</t>
  </si>
  <si>
    <t>64047918 046</t>
  </si>
  <si>
    <t>SNOW V,CORE WHITE</t>
  </si>
  <si>
    <t>64047921 046</t>
  </si>
  <si>
    <t>SNOW V,SUN ORANGE</t>
  </si>
  <si>
    <t>67754755 021</t>
  </si>
  <si>
    <t>67754766 021</t>
  </si>
  <si>
    <t>2X2 RIB TA</t>
  </si>
  <si>
    <t>67754770 023</t>
  </si>
  <si>
    <t>SKATER SKI</t>
  </si>
  <si>
    <t>62925343 018</t>
  </si>
  <si>
    <t>PRL BSKTWV</t>
  </si>
  <si>
    <t>64047994 047</t>
  </si>
  <si>
    <t>SS T, LINCOLN EXCUSE</t>
  </si>
  <si>
    <t>67755141 014</t>
  </si>
  <si>
    <t>67755142 014</t>
  </si>
  <si>
    <t>64048107 055</t>
  </si>
  <si>
    <t>TRUNK, GEO FLAME</t>
  </si>
  <si>
    <t>62928083 020</t>
  </si>
  <si>
    <t>TURQ WVN D,ENM SET</t>
  </si>
  <si>
    <t>64048095 038</t>
  </si>
  <si>
    <t>RED STRIPE, PKT TEE</t>
  </si>
  <si>
    <t>64048095 037</t>
  </si>
  <si>
    <t>67755271 007</t>
  </si>
  <si>
    <t>SL TURQ GL,ITTER SMJ HI L</t>
  </si>
  <si>
    <t>64048222 038</t>
  </si>
  <si>
    <t>RED STRIPE, POLO</t>
  </si>
  <si>
    <t>6292846  030</t>
  </si>
  <si>
    <t>MINNIE SHO,DN RTALL</t>
  </si>
  <si>
    <t>67755194 008</t>
  </si>
  <si>
    <t>SL IVORY/M,INT LACE BODIC</t>
  </si>
  <si>
    <t>62928357 016</t>
  </si>
  <si>
    <t>GRAPHIC TE,E CALYPSO CORA</t>
  </si>
  <si>
    <t>6775540  044</t>
  </si>
  <si>
    <t>DORY SWIMM,DN ING LEGGI</t>
  </si>
  <si>
    <t>67755401 048</t>
  </si>
  <si>
    <t>S/S DORY S,DN TRIPE PRI</t>
  </si>
  <si>
    <t>64048238 037</t>
  </si>
  <si>
    <t>BLK TWIST ,YARN SHORT</t>
  </si>
  <si>
    <t>64048239 038</t>
  </si>
  <si>
    <t>64048031 037</t>
  </si>
  <si>
    <t>BLU PKT CO,LOR BLK TEE</t>
  </si>
  <si>
    <t>64048332 038</t>
  </si>
  <si>
    <t>TURQ STATS, ATT TEE</t>
  </si>
  <si>
    <t>62911139 006</t>
  </si>
  <si>
    <t>62929670 003</t>
  </si>
  <si>
    <t>LWC BOY, OVERALL DENIM</t>
  </si>
  <si>
    <t>67755537 022</t>
  </si>
  <si>
    <t>67755539 022</t>
  </si>
  <si>
    <t>67755563 022</t>
  </si>
  <si>
    <t>PRINTED CA</t>
  </si>
  <si>
    <t>67755573 023</t>
  </si>
  <si>
    <t>62911777 018</t>
  </si>
  <si>
    <t>62911779 016</t>
  </si>
  <si>
    <t>TS STRP T,NVY STRIPE PKT</t>
  </si>
  <si>
    <t>62911780 018</t>
  </si>
  <si>
    <t>62911810 030</t>
  </si>
  <si>
    <t>PULL ON CA, LOYAL BLUE</t>
  </si>
  <si>
    <t>62911811 040</t>
  </si>
  <si>
    <t>64048528 008</t>
  </si>
  <si>
    <t>VAR STRP, TRUE NAVY</t>
  </si>
  <si>
    <t>64048606 045</t>
  </si>
  <si>
    <t>CB TEE,CORE WHITE</t>
  </si>
  <si>
    <t>64048353 045</t>
  </si>
  <si>
    <t>LS TOP, BLACK ONYX</t>
  </si>
  <si>
    <t>64048478 038</t>
  </si>
  <si>
    <t>TECH FLEEC</t>
  </si>
  <si>
    <t>64048459 038</t>
  </si>
  <si>
    <t>BASIC FULL, COALMINE GREY</t>
  </si>
  <si>
    <t>64048367 038</t>
  </si>
  <si>
    <t>62911397 049</t>
  </si>
  <si>
    <t>EXAS MINNI,E 4 PC PJ 4-10</t>
  </si>
  <si>
    <t>64048469 046</t>
  </si>
  <si>
    <t>64048628 014</t>
  </si>
  <si>
    <t>CHINO PANT, MOOD INDIGO</t>
  </si>
  <si>
    <t>62911237 016</t>
  </si>
  <si>
    <t>64048411 072</t>
  </si>
  <si>
    <t>64048667 084</t>
  </si>
  <si>
    <t>GRH THERM,FRENCH BLUE</t>
  </si>
  <si>
    <t>64048675 039</t>
  </si>
  <si>
    <t>AMP HOOD,WHT SPEC JERSY</t>
  </si>
  <si>
    <t>64048683 084</t>
  </si>
  <si>
    <t>L/S HENLY,BLACK ONYX</t>
  </si>
  <si>
    <t>62911185 018</t>
  </si>
  <si>
    <t>TS SHRT,GRY/RED PLD RIB</t>
  </si>
  <si>
    <t>64048380 038</t>
  </si>
  <si>
    <t>64048401 038</t>
  </si>
  <si>
    <t>TS JOG,NVY RPSTP CARGO</t>
  </si>
  <si>
    <t>62911871 017</t>
  </si>
  <si>
    <t>64048565 038</t>
  </si>
  <si>
    <t>TS SS,GRY RGLN GROW UP</t>
  </si>
  <si>
    <t>62911846 040</t>
  </si>
  <si>
    <t>62911964 030</t>
  </si>
  <si>
    <t>62911966 040</t>
  </si>
  <si>
    <t>64048560 039</t>
  </si>
  <si>
    <t>TS 2FR,GOLDEN BEARS</t>
  </si>
  <si>
    <t>64048708 072</t>
  </si>
  <si>
    <t>HP/O PANT,CORIANDER</t>
  </si>
  <si>
    <t>62911993 018</t>
  </si>
  <si>
    <t>TS PANT,GRY BELTED</t>
  </si>
  <si>
    <t>62911993 016</t>
  </si>
  <si>
    <t>62911993 017</t>
  </si>
  <si>
    <t>62912006 016</t>
  </si>
  <si>
    <t>62912008 017</t>
  </si>
  <si>
    <t>TS PANT,BLK BELTED</t>
  </si>
  <si>
    <t>62912009 018</t>
  </si>
  <si>
    <t>TS PANT,OLV BELTED</t>
  </si>
  <si>
    <t>64048588 039</t>
  </si>
  <si>
    <t>RIB WAIST, DARK WASH</t>
  </si>
  <si>
    <t>67755765 027</t>
  </si>
  <si>
    <t>M&amp;M SKIRT,ESTATE BLUE</t>
  </si>
  <si>
    <t>67755577 014</t>
  </si>
  <si>
    <t>64099750 015</t>
  </si>
  <si>
    <t>BOYS 8-20 ,HUSKY FF DOUBL</t>
  </si>
  <si>
    <t>64099781 085</t>
  </si>
  <si>
    <t>8-20 SS PE,RF POLO NVY</t>
  </si>
  <si>
    <t>67797375 008</t>
  </si>
  <si>
    <t>7-16 FLAT ,FRNT BERMUDA S</t>
  </si>
  <si>
    <t>67797414 067</t>
  </si>
  <si>
    <t>7-16 SS IN,TRLOCK POLO YL</t>
  </si>
  <si>
    <t>67755814 038</t>
  </si>
  <si>
    <t>6291273  049</t>
  </si>
  <si>
    <t>2PK LOUNGE, CAMO PLAID</t>
  </si>
  <si>
    <t>62912852 067</t>
  </si>
  <si>
    <t>DORM, LOVE SLEEP</t>
  </si>
  <si>
    <t>62912044 017</t>
  </si>
  <si>
    <t>DENIM SKIR,T MED WASH</t>
  </si>
  <si>
    <t>67755673 016</t>
  </si>
  <si>
    <t>SS PATT BO,DICE NAVY SUED</t>
  </si>
  <si>
    <t>67755674 012</t>
  </si>
  <si>
    <t>SL EMB SHO,ULDER IVORY/BL</t>
  </si>
  <si>
    <t>67755674 016</t>
  </si>
  <si>
    <t>67755587 032</t>
  </si>
  <si>
    <t>PLEATED MI</t>
  </si>
  <si>
    <t>64099739 056</t>
  </si>
  <si>
    <t>64099742 012</t>
  </si>
  <si>
    <t>LS OXFORD ,BLUE 8-20</t>
  </si>
  <si>
    <t>64099745 014</t>
  </si>
  <si>
    <t>64099745 018</t>
  </si>
  <si>
    <t>62911079 020</t>
  </si>
  <si>
    <t>Y/D STRIPE, EGR</t>
  </si>
  <si>
    <t>62911261 040</t>
  </si>
  <si>
    <t>64048856 039</t>
  </si>
  <si>
    <t>64048899 012</t>
  </si>
  <si>
    <t>62913151 017</t>
  </si>
  <si>
    <t>64048921 038</t>
  </si>
  <si>
    <t>TS POLO,CHAR ROCKY CITY</t>
  </si>
  <si>
    <t>67755920 008</t>
  </si>
  <si>
    <t>62913025 030</t>
  </si>
  <si>
    <t>LS GRAPHIC, T LUNA GREY</t>
  </si>
  <si>
    <t>67755914 010</t>
  </si>
  <si>
    <t>DENIM LEGG</t>
  </si>
  <si>
    <t>67755920 014</t>
  </si>
  <si>
    <t>67755921 022</t>
  </si>
  <si>
    <t>DENIM JACK,ET</t>
  </si>
  <si>
    <t>67755922 014</t>
  </si>
  <si>
    <t>62913522 002</t>
  </si>
  <si>
    <t>2PC OVERAL,DN L SET M BLU</t>
  </si>
  <si>
    <t>62910822 030</t>
  </si>
  <si>
    <t>MINION CER,TIFIED CUTE</t>
  </si>
  <si>
    <t>64048946 045</t>
  </si>
  <si>
    <t>6779742  005</t>
  </si>
  <si>
    <t>4-6X SS IN,TRLOCK POLO G</t>
  </si>
  <si>
    <t>62914874 016</t>
  </si>
  <si>
    <t>F16 3PC TM,A NEUTRAL LAMB</t>
  </si>
  <si>
    <t>62914814 006</t>
  </si>
  <si>
    <t>F16 2PK PA,NT GIRL NAVY</t>
  </si>
  <si>
    <t>62997074 049</t>
  </si>
  <si>
    <t>TROLLS FLE,ECE 4-10</t>
  </si>
  <si>
    <t>62914253 018</t>
  </si>
  <si>
    <t>F16 4PK LS, BS BOY MSTCH</t>
  </si>
  <si>
    <t>62914332 003</t>
  </si>
  <si>
    <t>F16 4PC LA,YETTE SET RED</t>
  </si>
  <si>
    <t>62915366 018</t>
  </si>
  <si>
    <t>62915416 009</t>
  </si>
  <si>
    <t>3PC FLEECE, VEST SET NAVY</t>
  </si>
  <si>
    <t>62915626 006</t>
  </si>
  <si>
    <t>2PC BSPS F,AUX DENIM / HE</t>
  </si>
  <si>
    <t>64099773 010</t>
  </si>
  <si>
    <t>62915875 009</t>
  </si>
  <si>
    <t>F16 3PC FO,OTED LAYETTE S</t>
  </si>
  <si>
    <t>6404903  045</t>
  </si>
  <si>
    <t>64049373 084</t>
  </si>
  <si>
    <t>WAFFLE LS,BARB CHERRY</t>
  </si>
  <si>
    <t>62916755 017</t>
  </si>
  <si>
    <t>MINNIE 2PC,DN  LEGGING</t>
  </si>
  <si>
    <t>62916781 030</t>
  </si>
  <si>
    <t>FINDING DO,RY GREY</t>
  </si>
  <si>
    <t>6404934  084</t>
  </si>
  <si>
    <t>LS POLO,TANGO RED</t>
  </si>
  <si>
    <t>64049397 038</t>
  </si>
  <si>
    <t>TS FLC,GRY MICRO PANT</t>
  </si>
  <si>
    <t>62911955 016</t>
  </si>
  <si>
    <t>TS MF,BLU BUF CHECK</t>
  </si>
  <si>
    <t>67756139 022</t>
  </si>
  <si>
    <t>SEQUIN GRA</t>
  </si>
  <si>
    <t>62911764 040</t>
  </si>
  <si>
    <t>67756153 022</t>
  </si>
  <si>
    <t>67799903 044</t>
  </si>
  <si>
    <t>LS LACE FL,OUNCE DENIM LE</t>
  </si>
  <si>
    <t>62917200 030</t>
  </si>
  <si>
    <t>FT JOGGER</t>
  </si>
  <si>
    <t>6404948  045</t>
  </si>
  <si>
    <t>FR LS YD,TANGO RED</t>
  </si>
  <si>
    <t>67756229 033</t>
  </si>
  <si>
    <t>67756231 033</t>
  </si>
  <si>
    <t>SPARKLE PO</t>
  </si>
  <si>
    <t>67756234 033</t>
  </si>
  <si>
    <t>67756235 032</t>
  </si>
  <si>
    <t>62917183 020</t>
  </si>
  <si>
    <t>LINED 5 PK, INDIGO</t>
  </si>
  <si>
    <t>62917256 067</t>
  </si>
  <si>
    <t>FLEECE PJ</t>
  </si>
  <si>
    <t>67756242 027</t>
  </si>
  <si>
    <t>LIVE THE L,IFE YOU LOVE G</t>
  </si>
  <si>
    <t>67756241 022</t>
  </si>
  <si>
    <t>67756242 021</t>
  </si>
  <si>
    <t>64049464 037</t>
  </si>
  <si>
    <t>TMNT LOGO</t>
  </si>
  <si>
    <t>64049507 047</t>
  </si>
  <si>
    <t>SOCKS,DN  SHARK TEAL</t>
  </si>
  <si>
    <t>6404951  045</t>
  </si>
  <si>
    <t>BEANIE,DN  NACHO NAVY</t>
  </si>
  <si>
    <t>64049521 038</t>
  </si>
  <si>
    <t>STARWARS</t>
  </si>
  <si>
    <t>64049523 037</t>
  </si>
  <si>
    <t>SPDRMN LS,DN</t>
  </si>
  <si>
    <t>6404945  045</t>
  </si>
  <si>
    <t>SWTR FLC, BLACK ONYX</t>
  </si>
  <si>
    <t>62917951 006</t>
  </si>
  <si>
    <t>2 PC  EVEN,ING BLUE</t>
  </si>
  <si>
    <t>62917974 002</t>
  </si>
  <si>
    <t>3PC DRESS ,SET RED</t>
  </si>
  <si>
    <t>62918024 009</t>
  </si>
  <si>
    <t>62918026 002</t>
  </si>
  <si>
    <t>SNP MICRO ,STRP RED</t>
  </si>
  <si>
    <t>62918026 009</t>
  </si>
  <si>
    <t>67756372 038</t>
  </si>
  <si>
    <t>64049563 055</t>
  </si>
  <si>
    <t>64049563 056</t>
  </si>
  <si>
    <t>67756376 034</t>
  </si>
  <si>
    <t>67756355 014</t>
  </si>
  <si>
    <t>TRIBAL ON</t>
  </si>
  <si>
    <t>67756373 008</t>
  </si>
  <si>
    <t>HIGH NEC</t>
  </si>
  <si>
    <t>67756373 016</t>
  </si>
  <si>
    <t>67756375 010</t>
  </si>
  <si>
    <t>62918311 072</t>
  </si>
  <si>
    <t>3 PC SET, LEOPARD KITTY</t>
  </si>
  <si>
    <t>67756392 022</t>
  </si>
  <si>
    <t>62997044 046</t>
  </si>
  <si>
    <t>6299931  020</t>
  </si>
  <si>
    <t>62999310 018</t>
  </si>
  <si>
    <t>64099681 016</t>
  </si>
  <si>
    <t>HTHR H BON,E VEST SET PR</t>
  </si>
  <si>
    <t>64099683 018</t>
  </si>
  <si>
    <t>64099685 010</t>
  </si>
  <si>
    <t>WHITE SHIR,T &amp; BOW TIE S</t>
  </si>
  <si>
    <t>67739533 043</t>
  </si>
  <si>
    <t>BOW STRIPE</t>
  </si>
  <si>
    <t>67739533 049</t>
  </si>
  <si>
    <t>67739537 048</t>
  </si>
  <si>
    <t>64098554 088</t>
  </si>
  <si>
    <t>BLUE COMBO, SKI</t>
  </si>
  <si>
    <t>67739566 027</t>
  </si>
  <si>
    <t>67756429 015</t>
  </si>
  <si>
    <t>62911771 016</t>
  </si>
  <si>
    <t>3PC SET PR,INCESS</t>
  </si>
  <si>
    <t>64049695 084</t>
  </si>
  <si>
    <t>64049699 046</t>
  </si>
  <si>
    <t>HR SHORT,NAVY BLAZER</t>
  </si>
  <si>
    <t>6404970  046</t>
  </si>
  <si>
    <t>HR SHORT,MONUMENT</t>
  </si>
  <si>
    <t>6404971  047</t>
  </si>
  <si>
    <t>6404971  084</t>
  </si>
  <si>
    <t>64049737 038</t>
  </si>
  <si>
    <t>64049739 020</t>
  </si>
  <si>
    <t>6404974  016</t>
  </si>
  <si>
    <t>64049689 047</t>
  </si>
  <si>
    <t>GRAPH T,CORE WHITE</t>
  </si>
  <si>
    <t>64049690 084</t>
  </si>
  <si>
    <t>GRAPH T,CABERNET</t>
  </si>
  <si>
    <t>64049691 045</t>
  </si>
  <si>
    <t>GRAPH T,BLACK ONYX</t>
  </si>
  <si>
    <t>64049744 046</t>
  </si>
  <si>
    <t>TEXTURED C,JB JB</t>
  </si>
  <si>
    <t>67756445 038</t>
  </si>
  <si>
    <t>67756451 016</t>
  </si>
  <si>
    <t>6775647  046</t>
  </si>
  <si>
    <t>6775647  048</t>
  </si>
  <si>
    <t>67756472 014</t>
  </si>
  <si>
    <t>62918284 006</t>
  </si>
  <si>
    <t>64049743 046</t>
  </si>
  <si>
    <t>CAMO</t>
  </si>
  <si>
    <t>64049751 046</t>
  </si>
  <si>
    <t>JS CREW,EIFFEL TOWER</t>
  </si>
  <si>
    <t>64049758 045</t>
  </si>
  <si>
    <t>STRPE CRW,NAVY BLAZER</t>
  </si>
  <si>
    <t>64049780 046</t>
  </si>
  <si>
    <t>64049782 046</t>
  </si>
  <si>
    <t>64049782 047</t>
  </si>
  <si>
    <t>64049783 046</t>
  </si>
  <si>
    <t>64049785 046</t>
  </si>
  <si>
    <t>67756022 048</t>
  </si>
  <si>
    <t>SL TXT SKT, IVRY/IVRY</t>
  </si>
  <si>
    <t>6404967  046</t>
  </si>
  <si>
    <t>PIECE CRW,BLACK JASPER</t>
  </si>
  <si>
    <t>64049675 046</t>
  </si>
  <si>
    <t>64049678 045</t>
  </si>
  <si>
    <t>64049787 037</t>
  </si>
  <si>
    <t>67756486 010</t>
  </si>
  <si>
    <t>RUFFLE TUC</t>
  </si>
  <si>
    <t>62918565 040</t>
  </si>
  <si>
    <t>6775643  045</t>
  </si>
  <si>
    <t>67756434 045</t>
  </si>
  <si>
    <t>67756434 046</t>
  </si>
  <si>
    <t>67756434 048</t>
  </si>
  <si>
    <t>67756492 010</t>
  </si>
  <si>
    <t>HALTER TAN</t>
  </si>
  <si>
    <t>64049799 046</t>
  </si>
  <si>
    <t>64049802 046</t>
  </si>
  <si>
    <t>OHM SHORT, EIFFEL TOWER</t>
  </si>
  <si>
    <t>62911155 016</t>
  </si>
  <si>
    <t>LWC TWILL ,PANT TAN</t>
  </si>
  <si>
    <t>67756503 049</t>
  </si>
  <si>
    <t>62918606 030</t>
  </si>
  <si>
    <t>62918607 040</t>
  </si>
  <si>
    <t>62918727 020</t>
  </si>
  <si>
    <t>62918818 040</t>
  </si>
  <si>
    <t>67756561 033</t>
  </si>
  <si>
    <t>ORCHID WOV,EN SHORT</t>
  </si>
  <si>
    <t>67756562 033</t>
  </si>
  <si>
    <t>IMPATIENS ,PINK TABLE WOV</t>
  </si>
  <si>
    <t>67756564 033</t>
  </si>
  <si>
    <t>VINTAGE IN,DIGO WOVEN SHO</t>
  </si>
  <si>
    <t>67756565 031</t>
  </si>
  <si>
    <t>CHAMBRAY S,HORT</t>
  </si>
  <si>
    <t>67756590 032</t>
  </si>
  <si>
    <t>64049829 046</t>
  </si>
  <si>
    <t>67756598 043</t>
  </si>
  <si>
    <t>67756605 041</t>
  </si>
  <si>
    <t>67756552 008</t>
  </si>
  <si>
    <t>67756552 012</t>
  </si>
  <si>
    <t>67756553 014</t>
  </si>
  <si>
    <t>67756615 021</t>
  </si>
  <si>
    <t>67756617 025</t>
  </si>
  <si>
    <t>64099664 014</t>
  </si>
  <si>
    <t>CABBAGE SH</t>
  </si>
  <si>
    <t>62918781 017</t>
  </si>
  <si>
    <t>IMPATIENS ,PIN GIRL TEE</t>
  </si>
  <si>
    <t>62918817 018</t>
  </si>
  <si>
    <t>67756589 032</t>
  </si>
  <si>
    <t>ORCHID BUN,NY GRAPHIC TEE</t>
  </si>
  <si>
    <t>62914240 002</t>
  </si>
  <si>
    <t>62915284 003</t>
  </si>
  <si>
    <t>64049850 030</t>
  </si>
  <si>
    <t>64099657 014</t>
  </si>
  <si>
    <t>67756580 033</t>
  </si>
  <si>
    <t>LILAC SACH,ET BIKE SHORT</t>
  </si>
  <si>
    <t>67756614 007</t>
  </si>
  <si>
    <t>64049876 037</t>
  </si>
  <si>
    <t>SPIDERMAN,BLACK</t>
  </si>
  <si>
    <t>67756668 016</t>
  </si>
  <si>
    <t>62918959 003</t>
  </si>
  <si>
    <t>2PC LEGGIN,G SET MIN WHT</t>
  </si>
  <si>
    <t>64049825 084</t>
  </si>
  <si>
    <t>JOGGER SHT, INDIGO</t>
  </si>
  <si>
    <t>64049837 059</t>
  </si>
  <si>
    <t>64049838 057</t>
  </si>
  <si>
    <t>HS P/O, BLACK ONYX</t>
  </si>
  <si>
    <t>64049840 072</t>
  </si>
  <si>
    <t>HS P/O, YD MAJOLICA BL</t>
  </si>
  <si>
    <t>64049854 046</t>
  </si>
  <si>
    <t>64049860 084</t>
  </si>
  <si>
    <t>64049861 047</t>
  </si>
  <si>
    <t>6404987  072</t>
  </si>
  <si>
    <t>6775668  008</t>
  </si>
  <si>
    <t>6775668  014</t>
  </si>
  <si>
    <t>67756683 010</t>
  </si>
  <si>
    <t>62919016 068</t>
  </si>
  <si>
    <t>DORM,DREAMYOURHEARTOUT</t>
  </si>
  <si>
    <t>62919018 072</t>
  </si>
  <si>
    <t>DORM, WORD BUBBLE</t>
  </si>
  <si>
    <t>62919019 049</t>
  </si>
  <si>
    <t>62919022 074</t>
  </si>
  <si>
    <t>3 PC SET, DAWG</t>
  </si>
  <si>
    <t>67756709 048</t>
  </si>
  <si>
    <t>67756710 049</t>
  </si>
  <si>
    <t>62912158 006</t>
  </si>
  <si>
    <t>62919087 030</t>
  </si>
  <si>
    <t>PINK PETAL</t>
  </si>
  <si>
    <t>67756737 046</t>
  </si>
  <si>
    <t>67756744 044</t>
  </si>
  <si>
    <t>67756746 038</t>
  </si>
  <si>
    <t>SIDE TIE O</t>
  </si>
  <si>
    <t>67756747 046</t>
  </si>
  <si>
    <t>67756747 048</t>
  </si>
  <si>
    <t>62918866 017</t>
  </si>
  <si>
    <t>ITB SET,BLU CAMO SKULL</t>
  </si>
  <si>
    <t>67756761 012</t>
  </si>
  <si>
    <t>62919331 018</t>
  </si>
  <si>
    <t>62919335 017</t>
  </si>
  <si>
    <t>3PC CARD S,ET CUTIE</t>
  </si>
  <si>
    <t>62919372 009</t>
  </si>
  <si>
    <t>3PC CARD S,ET DOT</t>
  </si>
  <si>
    <t>64049872 046</t>
  </si>
  <si>
    <t>64049883 012</t>
  </si>
  <si>
    <t>64049892 014</t>
  </si>
  <si>
    <t>PR CHINO,</t>
  </si>
  <si>
    <t>67756702 007</t>
  </si>
  <si>
    <t>67756702 008</t>
  </si>
  <si>
    <t>67756702 016</t>
  </si>
  <si>
    <t>67756757 014</t>
  </si>
  <si>
    <t>67756774 010</t>
  </si>
  <si>
    <t>67756774 014</t>
  </si>
  <si>
    <t>67756774 016</t>
  </si>
  <si>
    <t>67756775 012</t>
  </si>
  <si>
    <t>6775679  048</t>
  </si>
  <si>
    <t>67756797 010</t>
  </si>
  <si>
    <t>67756798 007</t>
  </si>
  <si>
    <t>67756798 014</t>
  </si>
  <si>
    <t>67756798 016</t>
  </si>
  <si>
    <t>6775680  032</t>
  </si>
  <si>
    <t>67756801 028</t>
  </si>
  <si>
    <t>62919121 030</t>
  </si>
  <si>
    <t>67756802 010</t>
  </si>
  <si>
    <t>67756803 007</t>
  </si>
  <si>
    <t>62919379 040</t>
  </si>
  <si>
    <t>62919409 040</t>
  </si>
  <si>
    <t>64049947 039</t>
  </si>
  <si>
    <t>TS SHRT,GRY PULL ON</t>
  </si>
  <si>
    <t>64049948 039</t>
  </si>
  <si>
    <t>67756748 062</t>
  </si>
  <si>
    <t>MESH COVER,JB JB</t>
  </si>
  <si>
    <t>67756748 067</t>
  </si>
  <si>
    <t>67756749 064</t>
  </si>
  <si>
    <t>62919420 017</t>
  </si>
  <si>
    <t>67756808 045</t>
  </si>
  <si>
    <t>67756810 023</t>
  </si>
  <si>
    <t>67756810 025</t>
  </si>
  <si>
    <t>62919120 018</t>
  </si>
  <si>
    <t>6404990  045</t>
  </si>
  <si>
    <t>6404991  044</t>
  </si>
  <si>
    <t>64049916 046</t>
  </si>
  <si>
    <t>6404996  017</t>
  </si>
  <si>
    <t>67756639 016</t>
  </si>
  <si>
    <t>67756641 012</t>
  </si>
  <si>
    <t>67756642 007</t>
  </si>
  <si>
    <t>67756642 008</t>
  </si>
  <si>
    <t>67756643 014</t>
  </si>
  <si>
    <t>67756644 008</t>
  </si>
  <si>
    <t>64049926 045</t>
  </si>
  <si>
    <t>64049955 014</t>
  </si>
  <si>
    <t>64049956 020</t>
  </si>
  <si>
    <t>64049957 012</t>
  </si>
  <si>
    <t>TWIL SHORT,SENECA ROCK</t>
  </si>
  <si>
    <t>64049959 010</t>
  </si>
  <si>
    <t>PRINT SH,MINERAL BROWN</t>
  </si>
  <si>
    <t>64049959 012</t>
  </si>
  <si>
    <t>64049959 014</t>
  </si>
  <si>
    <t>64049953 010</t>
  </si>
  <si>
    <t>67756782 007</t>
  </si>
  <si>
    <t>62919550 020</t>
  </si>
  <si>
    <t>64049971 046</t>
  </si>
  <si>
    <t>TROP PALM</t>
  </si>
  <si>
    <t>67756840 010</t>
  </si>
  <si>
    <t>67756842 007</t>
  </si>
  <si>
    <t>67756842 008</t>
  </si>
  <si>
    <t>67756842 010</t>
  </si>
  <si>
    <t>67756847 014</t>
  </si>
  <si>
    <t>SS DNM TR</t>
  </si>
  <si>
    <t>6775685  010</t>
  </si>
  <si>
    <t>SL TIER FL</t>
  </si>
  <si>
    <t>62919636 002</t>
  </si>
  <si>
    <t>62919636 003</t>
  </si>
  <si>
    <t>67756854 045</t>
  </si>
  <si>
    <t>67756837 064</t>
  </si>
  <si>
    <t>62919626 009</t>
  </si>
  <si>
    <t>62919628 009</t>
  </si>
  <si>
    <t>62919641 002</t>
  </si>
  <si>
    <t>62919868 018</t>
  </si>
  <si>
    <t>I CRTR,CHAM KHK SHRT SET</t>
  </si>
  <si>
    <t>64049974 037</t>
  </si>
  <si>
    <t>64049993 046</t>
  </si>
  <si>
    <t>64050021 038</t>
  </si>
  <si>
    <t>6775691  023</t>
  </si>
  <si>
    <t>67756911 021</t>
  </si>
  <si>
    <t>LACE LEGGI</t>
  </si>
  <si>
    <t>67756912 022</t>
  </si>
  <si>
    <t>67756921 023</t>
  </si>
  <si>
    <t>67756923 022</t>
  </si>
  <si>
    <t>67756923 023</t>
  </si>
  <si>
    <t>64050025 045</t>
  </si>
  <si>
    <t>GRAPH T,MOROCCAN BLUE</t>
  </si>
  <si>
    <t>64050025 084</t>
  </si>
  <si>
    <t>62919983 019</t>
  </si>
  <si>
    <t>62919984 018</t>
  </si>
  <si>
    <t>MULTI STRI</t>
  </si>
  <si>
    <t>62920046 021</t>
  </si>
  <si>
    <t>64050018 045</t>
  </si>
  <si>
    <t>MICKEY,DN DN</t>
  </si>
  <si>
    <t>6405006  047</t>
  </si>
  <si>
    <t>6405006  045</t>
  </si>
  <si>
    <t>67756935 048</t>
  </si>
  <si>
    <t>NOVELTY ST</t>
  </si>
  <si>
    <t>64050058 084</t>
  </si>
  <si>
    <t>EOE TANK,FORGED IRON</t>
  </si>
  <si>
    <t>64050059 046</t>
  </si>
  <si>
    <t>EOE TANK,HAWAIIAN OCEAN</t>
  </si>
  <si>
    <t>64050066 045</t>
  </si>
  <si>
    <t>CB CREW,NAVY BLAZER</t>
  </si>
  <si>
    <t>64050067 045</t>
  </si>
  <si>
    <t>62920077 006</t>
  </si>
  <si>
    <t>SLOGAN CUT,E NAVY</t>
  </si>
  <si>
    <t>62920090 009</t>
  </si>
  <si>
    <t>62920135 009</t>
  </si>
  <si>
    <t>62920141 006</t>
  </si>
  <si>
    <t>62912699 016</t>
  </si>
  <si>
    <t>6405007  047</t>
  </si>
  <si>
    <t>USA TANK,TANGO RED</t>
  </si>
  <si>
    <t>64050082 037</t>
  </si>
  <si>
    <t>64050082 038</t>
  </si>
  <si>
    <t>64050084 038</t>
  </si>
  <si>
    <t>67756939 032</t>
  </si>
  <si>
    <t>67756955 045</t>
  </si>
  <si>
    <t>RAG/SLV HE</t>
  </si>
  <si>
    <t>64050071 084</t>
  </si>
  <si>
    <t>USA TANK,STRIPE WHITE</t>
  </si>
  <si>
    <t>D50M97721</t>
  </si>
  <si>
    <t>62920280 003</t>
  </si>
  <si>
    <t>62920294 016</t>
  </si>
  <si>
    <t>B 3PC WOVE,N SHORT SET DE</t>
  </si>
  <si>
    <t>64050123 045</t>
  </si>
  <si>
    <t>IW SS INJC</t>
  </si>
  <si>
    <t>64050130 047</t>
  </si>
  <si>
    <t>RF SS CUT</t>
  </si>
  <si>
    <t>62920411 072</t>
  </si>
  <si>
    <t>62920428 073</t>
  </si>
  <si>
    <t>62920428 003</t>
  </si>
  <si>
    <t>62920530 074</t>
  </si>
  <si>
    <t>62920533 002</t>
  </si>
  <si>
    <t>64050141 014</t>
  </si>
  <si>
    <t>62916966 020</t>
  </si>
  <si>
    <t>TS HENL,RED SHARK APPLQ</t>
  </si>
  <si>
    <t>62920099 009</t>
  </si>
  <si>
    <t>62920097 009</t>
  </si>
  <si>
    <t>TMA GIRL D,OT PRINT LEGGI</t>
  </si>
  <si>
    <t>62920099 016</t>
  </si>
  <si>
    <t>62920618 017</t>
  </si>
  <si>
    <t>62920702 040</t>
  </si>
  <si>
    <t>62920709 030</t>
  </si>
  <si>
    <t>62920723 020</t>
  </si>
  <si>
    <t>6405017  038</t>
  </si>
  <si>
    <t>64050174 038</t>
  </si>
  <si>
    <t>64050175 038</t>
  </si>
  <si>
    <t>GRAPHIC V-</t>
  </si>
  <si>
    <t>64050176 039</t>
  </si>
  <si>
    <t>67756987 032</t>
  </si>
  <si>
    <t>6775699  033</t>
  </si>
  <si>
    <t>62920747 016</t>
  </si>
  <si>
    <t>6292059  020</t>
  </si>
  <si>
    <t>NAVY POLO/</t>
  </si>
  <si>
    <t>64050155 037</t>
  </si>
  <si>
    <t>MC HOODED</t>
  </si>
  <si>
    <t>64050160 039</t>
  </si>
  <si>
    <t>MG CHAMBRA</t>
  </si>
  <si>
    <t>64050190 038</t>
  </si>
  <si>
    <t>PQ MELANGE</t>
  </si>
  <si>
    <t>64050201 039</t>
  </si>
  <si>
    <t>MU STR LAY</t>
  </si>
  <si>
    <t>62920883 017</t>
  </si>
  <si>
    <t>62920892 030</t>
  </si>
  <si>
    <t>64050204 038</t>
  </si>
  <si>
    <t>6775702  045</t>
  </si>
  <si>
    <t>67757021 048</t>
  </si>
  <si>
    <t>67757022 044</t>
  </si>
  <si>
    <t>67757022 046</t>
  </si>
  <si>
    <t>67757022 048</t>
  </si>
  <si>
    <t>67757023 045</t>
  </si>
  <si>
    <t>67757023 048</t>
  </si>
  <si>
    <t>64050184 038</t>
  </si>
  <si>
    <t>67757026 033</t>
  </si>
  <si>
    <t>67757028 032</t>
  </si>
  <si>
    <t>67757029 031</t>
  </si>
  <si>
    <t>67757029 033</t>
  </si>
  <si>
    <t>67757050 007</t>
  </si>
  <si>
    <t>64050236 045</t>
  </si>
  <si>
    <t>RIB WAIST,SENECA ROCK</t>
  </si>
  <si>
    <t>67757051 007</t>
  </si>
  <si>
    <t>64050209 038</t>
  </si>
  <si>
    <t>62920937 016</t>
  </si>
  <si>
    <t>TS TEE,NVY MULTI STRIPE</t>
  </si>
  <si>
    <t>67756995 027</t>
  </si>
  <si>
    <t>67756998 027</t>
  </si>
  <si>
    <t>6775700  023</t>
  </si>
  <si>
    <t>67757001 023</t>
  </si>
  <si>
    <t>67757004 023</t>
  </si>
  <si>
    <t>62910395 003</t>
  </si>
  <si>
    <t>62910895 020</t>
  </si>
  <si>
    <t>62910896 016</t>
  </si>
  <si>
    <t>62911099 017</t>
  </si>
  <si>
    <t>67757064 031</t>
  </si>
  <si>
    <t>D50M58128</t>
  </si>
  <si>
    <t>67757067 032</t>
  </si>
  <si>
    <t>67757069 033</t>
  </si>
  <si>
    <t>67757084 010</t>
  </si>
  <si>
    <t>67757094 012</t>
  </si>
  <si>
    <t>67757094 016</t>
  </si>
  <si>
    <t>67757192 032</t>
  </si>
  <si>
    <t>67757173 016</t>
  </si>
  <si>
    <t>67757174 007</t>
  </si>
  <si>
    <t>SL-NEON CO</t>
  </si>
  <si>
    <t>6292158  015</t>
  </si>
  <si>
    <t>64050332 045</t>
  </si>
  <si>
    <t>SS CB, SURF THE WEB</t>
  </si>
  <si>
    <t>64050313 038</t>
  </si>
  <si>
    <t>64050365 047</t>
  </si>
  <si>
    <t>64050385 039</t>
  </si>
  <si>
    <t>SS NOVELTY</t>
  </si>
  <si>
    <t>64050378 039</t>
  </si>
  <si>
    <t>SS ALLOVER</t>
  </si>
  <si>
    <t>64050385 038</t>
  </si>
  <si>
    <t>67757346 025</t>
  </si>
  <si>
    <t>BEAUTY AND</t>
  </si>
  <si>
    <t>62921422 006</t>
  </si>
  <si>
    <t>62922702 016</t>
  </si>
  <si>
    <t>62922812 017</t>
  </si>
  <si>
    <t>62922836 020</t>
  </si>
  <si>
    <t>62922888 018</t>
  </si>
  <si>
    <t>67757312 023</t>
  </si>
  <si>
    <t>6775750  034</t>
  </si>
  <si>
    <t>62999201 009</t>
  </si>
  <si>
    <t>BOYS SUIT ,W/CAP</t>
  </si>
  <si>
    <t>D50M96015</t>
  </si>
  <si>
    <t>67757522 045</t>
  </si>
  <si>
    <t>64098522 057</t>
  </si>
  <si>
    <t>BATMAN TRU</t>
  </si>
  <si>
    <t>64098527 030</t>
  </si>
  <si>
    <t>67757339 023</t>
  </si>
  <si>
    <t>67757340 023</t>
  </si>
  <si>
    <t>67757340 022</t>
  </si>
  <si>
    <t>67757343 025</t>
  </si>
  <si>
    <t>TRIBAL BIK</t>
  </si>
  <si>
    <t>62922023 016</t>
  </si>
  <si>
    <t>2 PC HANGD, EBONY</t>
  </si>
  <si>
    <t>62922540 040</t>
  </si>
  <si>
    <t>62922677 018</t>
  </si>
  <si>
    <t>6775742  070</t>
  </si>
  <si>
    <t>GIRL UNIFO,XS (4/5)-NAVY</t>
  </si>
  <si>
    <t>67757564 014</t>
  </si>
  <si>
    <t>64050483 037</t>
  </si>
  <si>
    <t>64050484 039</t>
  </si>
  <si>
    <t>67757414 031</t>
  </si>
  <si>
    <t>67757417 031</t>
  </si>
  <si>
    <t>67757418 031</t>
  </si>
  <si>
    <t>62923040 017</t>
  </si>
  <si>
    <t>62923053 040</t>
  </si>
  <si>
    <t>64050534 040</t>
  </si>
  <si>
    <t>64050537 037</t>
  </si>
  <si>
    <t>64050538 038</t>
  </si>
  <si>
    <t>6405055  037</t>
  </si>
  <si>
    <t>6405055  038</t>
  </si>
  <si>
    <t>67757591 010</t>
  </si>
  <si>
    <t>6775762  007</t>
  </si>
  <si>
    <t>PRINTED FL</t>
  </si>
  <si>
    <t>6292325  017</t>
  </si>
  <si>
    <t>67757628 012</t>
  </si>
  <si>
    <t>S/L CHIFFO,7-BUTTERFLY PR</t>
  </si>
  <si>
    <t>67757629 010</t>
  </si>
  <si>
    <t>S/L CHIFFO,7-CORAL</t>
  </si>
  <si>
    <t>62923087 020</t>
  </si>
  <si>
    <t>62923350 009</t>
  </si>
  <si>
    <t>ROMPER FLT,R SLV EMB</t>
  </si>
  <si>
    <t>62923403 006</t>
  </si>
  <si>
    <t>ROMPER WOV,EN EMB</t>
  </si>
  <si>
    <t>6405050  047</t>
  </si>
  <si>
    <t>ARGYLE SWE</t>
  </si>
  <si>
    <t>64050566 046</t>
  </si>
  <si>
    <t>SS 2-FER, EGRET</t>
  </si>
  <si>
    <t>64050567 047</t>
  </si>
  <si>
    <t>64050569 045</t>
  </si>
  <si>
    <t>SS 2-FER, NAVY CHAMBRAY</t>
  </si>
  <si>
    <t>64050572 047</t>
  </si>
  <si>
    <t>FRENCH TER, BLACK</t>
  </si>
  <si>
    <t>62923506 006</t>
  </si>
  <si>
    <t>64050516 018</t>
  </si>
  <si>
    <t>SHADOW PLA</t>
  </si>
  <si>
    <t>67757361 031</t>
  </si>
  <si>
    <t>L/S TOP WI</t>
  </si>
  <si>
    <t>67757374 027</t>
  </si>
  <si>
    <t>67757375 021</t>
  </si>
  <si>
    <t>67757477 021</t>
  </si>
  <si>
    <t>62923943 020</t>
  </si>
  <si>
    <t>2 PC TIGHT</t>
  </si>
  <si>
    <t>6775738  021</t>
  </si>
  <si>
    <t>OPP SLUB C, BLACK</t>
  </si>
  <si>
    <t>67757389 023</t>
  </si>
  <si>
    <t>67757421 021</t>
  </si>
  <si>
    <t>LS/ KNIT P, COOL COMBO</t>
  </si>
  <si>
    <t>67757421 023</t>
  </si>
  <si>
    <t>67757445 043</t>
  </si>
  <si>
    <t>67757448 048</t>
  </si>
  <si>
    <t>67757595 023</t>
  </si>
  <si>
    <t>67757596 021</t>
  </si>
  <si>
    <t>64050579 038</t>
  </si>
  <si>
    <t>64050600 047</t>
  </si>
  <si>
    <t>67757702 014</t>
  </si>
  <si>
    <t>67757702 016</t>
  </si>
  <si>
    <t>64099572 072</t>
  </si>
  <si>
    <t>64099572 057</t>
  </si>
  <si>
    <t>64099576 059</t>
  </si>
  <si>
    <t>64099577 059</t>
  </si>
  <si>
    <t>64099580 059</t>
  </si>
  <si>
    <t>64099581 072</t>
  </si>
  <si>
    <t>64099583 013</t>
  </si>
  <si>
    <t>64099586 011</t>
  </si>
  <si>
    <t>6409959  044</t>
  </si>
  <si>
    <t>64099596 044</t>
  </si>
  <si>
    <t>6409960  046</t>
  </si>
  <si>
    <t>64099609 040</t>
  </si>
  <si>
    <t>64099609 043</t>
  </si>
  <si>
    <t>64099611 041</t>
  </si>
  <si>
    <t>64099615 008</t>
  </si>
  <si>
    <t>64099617 030</t>
  </si>
  <si>
    <t>64099617 034</t>
  </si>
  <si>
    <t>67797279 030</t>
  </si>
  <si>
    <t>67797279 034</t>
  </si>
  <si>
    <t>67797293 014</t>
  </si>
  <si>
    <t>67797293 016</t>
  </si>
  <si>
    <t>67797294 010</t>
  </si>
  <si>
    <t>67797295 016</t>
  </si>
  <si>
    <t>67797303 006</t>
  </si>
  <si>
    <t>BELTED SCO</t>
  </si>
  <si>
    <t>67797307 009</t>
  </si>
  <si>
    <t>67797316 056</t>
  </si>
  <si>
    <t>SS Y NECK</t>
  </si>
  <si>
    <t>67797317 054</t>
  </si>
  <si>
    <t>LS INTERLO</t>
  </si>
  <si>
    <t>67797321 055</t>
  </si>
  <si>
    <t>67797326 056</t>
  </si>
  <si>
    <t>67797328 057</t>
  </si>
  <si>
    <t>6779733  050</t>
  </si>
  <si>
    <t>BUTTON DOW</t>
  </si>
  <si>
    <t>67757708 027</t>
  </si>
  <si>
    <t>67757709 022</t>
  </si>
  <si>
    <t>67757758 008</t>
  </si>
  <si>
    <t>62924100 067</t>
  </si>
  <si>
    <t>2 PC JOOGE</t>
  </si>
  <si>
    <t>64099572 059</t>
  </si>
  <si>
    <t>6405070  180</t>
  </si>
  <si>
    <t>BOOTCUT</t>
  </si>
  <si>
    <t>62911284 073</t>
  </si>
  <si>
    <t>64050686 037</t>
  </si>
  <si>
    <t>62924162 015</t>
  </si>
  <si>
    <t>NEWBORN WI</t>
  </si>
  <si>
    <t>64050731 012</t>
  </si>
  <si>
    <t>67757201 014</t>
  </si>
  <si>
    <t>64050848 046</t>
  </si>
  <si>
    <t>2FER LAY L,S TE, TABBY GR</t>
  </si>
  <si>
    <t>6775782  049</t>
  </si>
  <si>
    <t>67757820 043</t>
  </si>
  <si>
    <t>67757822 043</t>
  </si>
  <si>
    <t>6292542  018</t>
  </si>
  <si>
    <t>6292542  030</t>
  </si>
  <si>
    <t>62924771 044</t>
  </si>
  <si>
    <t>SPIDERMAN</t>
  </si>
  <si>
    <t>62924771 046</t>
  </si>
  <si>
    <t>62924805 044</t>
  </si>
  <si>
    <t>MLP 2 PC P</t>
  </si>
  <si>
    <t>64050738 001</t>
  </si>
  <si>
    <t>6775729  045</t>
  </si>
  <si>
    <t>DRESS-SLVL</t>
  </si>
  <si>
    <t>62927234 006</t>
  </si>
  <si>
    <t>67757823 022</t>
  </si>
  <si>
    <t>GIVE PIZZA</t>
  </si>
  <si>
    <t>64050941 044</t>
  </si>
  <si>
    <t>67757842 027</t>
  </si>
  <si>
    <t>67757867 014</t>
  </si>
  <si>
    <t>62927668 016</t>
  </si>
  <si>
    <t>PULL MICRO</t>
  </si>
  <si>
    <t>64050927 037</t>
  </si>
  <si>
    <t>6291627  017</t>
  </si>
  <si>
    <t>1PC MICROF</t>
  </si>
  <si>
    <t>62912138 002</t>
  </si>
  <si>
    <t>MICRO SNP ,FUCHSIA PURPLE</t>
  </si>
  <si>
    <t>D50M96096</t>
  </si>
  <si>
    <t>6291689  006</t>
  </si>
  <si>
    <t>SANTA 3 PC, SET</t>
  </si>
  <si>
    <t>62916035 017</t>
  </si>
  <si>
    <t>62916662 040</t>
  </si>
  <si>
    <t>62917015 067</t>
  </si>
  <si>
    <t>67757904 033</t>
  </si>
  <si>
    <t>67757906 031</t>
  </si>
  <si>
    <t>6291426  016</t>
  </si>
  <si>
    <t>6775787  022</t>
  </si>
  <si>
    <t>67757874 027</t>
  </si>
  <si>
    <t>62919311 020</t>
  </si>
  <si>
    <t>6405103  046</t>
  </si>
  <si>
    <t>SS GRAPHIC,. CLOUD DANCER</t>
  </si>
  <si>
    <t>64051021 088</t>
  </si>
  <si>
    <t>BOYS MAGIC,JB</t>
  </si>
  <si>
    <t>6405100  088</t>
  </si>
  <si>
    <t>BOYS PRINT</t>
  </si>
  <si>
    <t>6291769  030</t>
  </si>
  <si>
    <t>67757974 031</t>
  </si>
  <si>
    <t>62919503 030</t>
  </si>
  <si>
    <t>6291955  017</t>
  </si>
  <si>
    <t>67757978 049</t>
  </si>
  <si>
    <t>67758026 022</t>
  </si>
  <si>
    <t>67757958 049</t>
  </si>
  <si>
    <t>62917760 018</t>
  </si>
  <si>
    <t>67758081 031</t>
  </si>
  <si>
    <t>6292232  018</t>
  </si>
  <si>
    <t>6292232  030</t>
  </si>
  <si>
    <t>6292232  040</t>
  </si>
  <si>
    <t>62922336 040</t>
  </si>
  <si>
    <t>62922374 030</t>
  </si>
  <si>
    <t>6292292  020</t>
  </si>
  <si>
    <t>GISTON SWE</t>
  </si>
  <si>
    <t>67757971 033</t>
  </si>
  <si>
    <t>67758077 034</t>
  </si>
  <si>
    <t>67758091 033</t>
  </si>
  <si>
    <t>67758115 034</t>
  </si>
  <si>
    <t>GP8TS10013</t>
  </si>
  <si>
    <t>67758101 008</t>
  </si>
  <si>
    <t>CHIFFON ST,7-BLACK /SILVE</t>
  </si>
  <si>
    <t>67758146 022</t>
  </si>
  <si>
    <t>67758156 007</t>
  </si>
  <si>
    <t>6775815  021</t>
  </si>
  <si>
    <t>6775815  022</t>
  </si>
  <si>
    <t>67758170 007</t>
  </si>
  <si>
    <t>67758170 012</t>
  </si>
  <si>
    <t>67758174 016</t>
  </si>
  <si>
    <t>HANKERCHIE</t>
  </si>
  <si>
    <t>64051213 038</t>
  </si>
  <si>
    <t>64051217 039</t>
  </si>
  <si>
    <t>BP8TS20000</t>
  </si>
  <si>
    <t>67758158 046</t>
  </si>
  <si>
    <t>67758166 048</t>
  </si>
  <si>
    <t>67758202 021</t>
  </si>
  <si>
    <t>67758203 022</t>
  </si>
  <si>
    <t>67758205 008</t>
  </si>
  <si>
    <t>67758208 022</t>
  </si>
  <si>
    <t>67758208 027</t>
  </si>
  <si>
    <t>6775821  027</t>
  </si>
  <si>
    <t>67758212 027</t>
  </si>
  <si>
    <t>62927893 073</t>
  </si>
  <si>
    <t>64051346 037</t>
  </si>
  <si>
    <t>TY RADOSAU</t>
  </si>
  <si>
    <t>64051346 038</t>
  </si>
  <si>
    <t>62956874 040</t>
  </si>
  <si>
    <t>62924561 020</t>
  </si>
  <si>
    <t>62924597 030</t>
  </si>
  <si>
    <t>STRETCH JE,RSEY CAPRI LEG</t>
  </si>
  <si>
    <t>62924144 017</t>
  </si>
  <si>
    <t>62922604 009</t>
  </si>
  <si>
    <t>62922606 006</t>
  </si>
  <si>
    <t>FOX/STRIPE, 2PK SNP</t>
  </si>
  <si>
    <t>62922607 006</t>
  </si>
  <si>
    <t>STRIPE/HEA,RT 2PL SNP</t>
  </si>
  <si>
    <t>62918765 018</t>
  </si>
  <si>
    <t>IMPATIENS ,PNK GRAPHIC T</t>
  </si>
  <si>
    <t>62920741 016</t>
  </si>
  <si>
    <t>62918767 016</t>
  </si>
  <si>
    <t>ORCHID GRA,PHIC T</t>
  </si>
  <si>
    <t>62920744 016</t>
  </si>
  <si>
    <t>ITB SET,BLU SURF SHARKAOP</t>
  </si>
  <si>
    <t>62910825 040</t>
  </si>
  <si>
    <t>62913151 030</t>
  </si>
  <si>
    <t>62912397 030</t>
  </si>
  <si>
    <t>TWILL SKIN,NY IMATIENS PI</t>
  </si>
  <si>
    <t>62913153 030</t>
  </si>
  <si>
    <t>DC HERO GR,OUP</t>
  </si>
  <si>
    <t>62914254 016</t>
  </si>
  <si>
    <t>6291616  006</t>
  </si>
  <si>
    <t>ONSIESGRL,5PACK ZEBRA</t>
  </si>
  <si>
    <t>62918740 030</t>
  </si>
  <si>
    <t>62918740 040</t>
  </si>
  <si>
    <t>62918742 030</t>
  </si>
  <si>
    <t>62918836 040</t>
  </si>
  <si>
    <t>LILAC SACH,ET WOVEN TOP</t>
  </si>
  <si>
    <t>62918776 040</t>
  </si>
  <si>
    <t>62917146 018</t>
  </si>
  <si>
    <t>ITB BK TRK, FLC JGST</t>
  </si>
  <si>
    <t>62919043 030</t>
  </si>
  <si>
    <t>62919279 030</t>
  </si>
  <si>
    <t>62920246 017</t>
  </si>
  <si>
    <t>62917592 030</t>
  </si>
  <si>
    <t>MICKEY MOU,SE</t>
  </si>
  <si>
    <t>62920145 009</t>
  </si>
  <si>
    <t>62920247 016</t>
  </si>
  <si>
    <t>62920480 020</t>
  </si>
  <si>
    <t>62920335 016</t>
  </si>
  <si>
    <t>62920599 020</t>
  </si>
  <si>
    <t>62920599 040</t>
  </si>
  <si>
    <t>62920604 020</t>
  </si>
  <si>
    <t>62920564 030</t>
  </si>
  <si>
    <t>SLVLS WOVE</t>
  </si>
  <si>
    <t>62920620 040</t>
  </si>
  <si>
    <t>62920630 030</t>
  </si>
  <si>
    <t>62924029 020</t>
  </si>
  <si>
    <t>62925396 016</t>
  </si>
  <si>
    <t>62925415 040</t>
  </si>
  <si>
    <t>64047510 046</t>
  </si>
  <si>
    <t>64047684 046</t>
  </si>
  <si>
    <t>64047685 045</t>
  </si>
  <si>
    <t>TWILL JOGG, PHANTOM</t>
  </si>
  <si>
    <t>64047685 046</t>
  </si>
  <si>
    <t>64047686 045</t>
  </si>
  <si>
    <t>64047686 047</t>
  </si>
  <si>
    <t>64048361 047</t>
  </si>
  <si>
    <t>64048362 084</t>
  </si>
  <si>
    <t>64048374 047</t>
  </si>
  <si>
    <t>64048375 047</t>
  </si>
  <si>
    <t>64048417 047</t>
  </si>
  <si>
    <t>64048456 045</t>
  </si>
  <si>
    <t>64048464 046</t>
  </si>
  <si>
    <t>ELV PANT, PRINCESS BLUE</t>
  </si>
  <si>
    <t>64048490 047</t>
  </si>
  <si>
    <t>64048492 084</t>
  </si>
  <si>
    <t>STR THERM,SMOKEY GREY</t>
  </si>
  <si>
    <t>64048703 084</t>
  </si>
  <si>
    <t>P/O PANT,CORIANDER</t>
  </si>
  <si>
    <t>64048764 046</t>
  </si>
  <si>
    <t>64048895 037</t>
  </si>
  <si>
    <t>TURTLES MO,VIE GRN</t>
  </si>
  <si>
    <t>64049406 046</t>
  </si>
  <si>
    <t>LS T,DN  DRAGON BALL RE</t>
  </si>
  <si>
    <t>64049538 045</t>
  </si>
  <si>
    <t>SS T, FNAF EMOJI PIZZA</t>
  </si>
  <si>
    <t>62997127 044</t>
  </si>
  <si>
    <t>JOGGER, ELSA 2PC SET</t>
  </si>
  <si>
    <t>62920247 040</t>
  </si>
  <si>
    <t>62920248 030</t>
  </si>
  <si>
    <t>64050531 045</t>
  </si>
  <si>
    <t>SPIDEY MUS</t>
  </si>
  <si>
    <t>64050531 046</t>
  </si>
  <si>
    <t>64050533 045</t>
  </si>
  <si>
    <t>62924561 017</t>
  </si>
  <si>
    <t>62919636 006</t>
  </si>
  <si>
    <t>62919643 006</t>
  </si>
  <si>
    <t>62910555 040</t>
  </si>
  <si>
    <t>62925166 020</t>
  </si>
  <si>
    <t>62916934 016</t>
  </si>
  <si>
    <t>RIB WAIST,JOGGER THUNDR</t>
  </si>
  <si>
    <t>62916994 016</t>
  </si>
  <si>
    <t>62916966 017</t>
  </si>
  <si>
    <t>62922539 016</t>
  </si>
  <si>
    <t>62922539 017</t>
  </si>
  <si>
    <t>62922540 016</t>
  </si>
  <si>
    <t>62922573 018</t>
  </si>
  <si>
    <t>62911371 050</t>
  </si>
  <si>
    <t>62911371 046</t>
  </si>
  <si>
    <t>62916706 018</t>
  </si>
  <si>
    <t>62922810 016</t>
  </si>
  <si>
    <t>62916764 017</t>
  </si>
  <si>
    <t>62922812 030</t>
  </si>
  <si>
    <t>62921915 030</t>
  </si>
  <si>
    <t>62923034 016</t>
  </si>
  <si>
    <t>PKT TEE</t>
  </si>
  <si>
    <t>62921919 030</t>
  </si>
  <si>
    <t>62921913 030</t>
  </si>
  <si>
    <t>64029293 086</t>
  </si>
  <si>
    <t>SWEEATSHIRT,LS CLAS GREY</t>
  </si>
  <si>
    <t>D50M94002</t>
  </si>
  <si>
    <t>67754606 023</t>
  </si>
  <si>
    <t>D50M93074</t>
  </si>
  <si>
    <t>67756271 021</t>
  </si>
  <si>
    <t>67756268 022</t>
  </si>
  <si>
    <t>62911617 017</t>
  </si>
  <si>
    <t>SEQUIN COL,</t>
  </si>
  <si>
    <t>62911611 016</t>
  </si>
  <si>
    <t>67756435 022</t>
  </si>
  <si>
    <t>PRINT LEGG</t>
  </si>
  <si>
    <t>67756476 021</t>
  </si>
  <si>
    <t>67756479 022</t>
  </si>
  <si>
    <t>67756479 023</t>
  </si>
  <si>
    <t>67756480 021</t>
  </si>
  <si>
    <t>67756484 010</t>
  </si>
  <si>
    <t>67756484 012</t>
  </si>
  <si>
    <t>67756497 021</t>
  </si>
  <si>
    <t>67756500 021</t>
  </si>
  <si>
    <t>67756501 021</t>
  </si>
  <si>
    <t>67756501 023</t>
  </si>
  <si>
    <t>67756505 043</t>
  </si>
  <si>
    <t>67755227 043</t>
  </si>
  <si>
    <t>67757293 012</t>
  </si>
  <si>
    <t>COLOR EMBR</t>
  </si>
  <si>
    <t>67755556 022</t>
  </si>
  <si>
    <t>67755572 021</t>
  </si>
  <si>
    <t>KNIT JOGGE</t>
  </si>
  <si>
    <t>67756280 012</t>
  </si>
  <si>
    <t>67756611 021</t>
  </si>
  <si>
    <t>67756611 022</t>
  </si>
  <si>
    <t>67757765 021</t>
  </si>
  <si>
    <t>67757265 007</t>
  </si>
  <si>
    <t>GIRLS BOOT, PANTS</t>
  </si>
  <si>
    <t>62911871 030</t>
  </si>
  <si>
    <t>67756629 023</t>
  </si>
  <si>
    <t>67756646 008</t>
  </si>
  <si>
    <t>67757843 023</t>
  </si>
  <si>
    <t>67756680 021</t>
  </si>
  <si>
    <t>67757941 025</t>
  </si>
  <si>
    <t>67757394 032</t>
  </si>
  <si>
    <t>67757338 021</t>
  </si>
  <si>
    <t>67756753 022</t>
  </si>
  <si>
    <t>62926042 018</t>
  </si>
  <si>
    <t>FLEECE PAN</t>
  </si>
  <si>
    <t>67756816 022</t>
  </si>
  <si>
    <t>67756818 022</t>
  </si>
  <si>
    <t>62920678 017</t>
  </si>
  <si>
    <t>62920732 030</t>
  </si>
  <si>
    <t>67757481 010</t>
  </si>
  <si>
    <t>ROE JEGGIN,G</t>
  </si>
  <si>
    <t>67756906 023</t>
  </si>
  <si>
    <t>62920636 017</t>
  </si>
  <si>
    <t>62920679 017</t>
  </si>
  <si>
    <t>67756969 021</t>
  </si>
  <si>
    <t>SHORT SLEE</t>
  </si>
  <si>
    <t>67756971 021</t>
  </si>
  <si>
    <t>67756995 022</t>
  </si>
  <si>
    <t>67757054 021</t>
  </si>
  <si>
    <t>67757059 022</t>
  </si>
  <si>
    <t>67757163 022</t>
  </si>
  <si>
    <t>LOVE AND A, DOG</t>
  </si>
  <si>
    <t>62920573 017</t>
  </si>
  <si>
    <t>BLUE STRAW</t>
  </si>
  <si>
    <t>62920646 017</t>
  </si>
  <si>
    <t>SHORTS SET, MOMMYS STAR</t>
  </si>
  <si>
    <t>67757570 007</t>
  </si>
  <si>
    <t>S/L CHIFFO</t>
  </si>
  <si>
    <t>62920669 016</t>
  </si>
  <si>
    <t>62920666 017</t>
  </si>
  <si>
    <t>62920669 017</t>
  </si>
  <si>
    <t>62918155 040</t>
  </si>
  <si>
    <t>TOD LS NVY, GINGHAM KHAKI</t>
  </si>
  <si>
    <t>64046482 047</t>
  </si>
  <si>
    <t>US POLO,WHT SML HORSE</t>
  </si>
  <si>
    <t>62914510 020</t>
  </si>
  <si>
    <t>64099690 084</t>
  </si>
  <si>
    <t>DEEP WATER, ARGYLE SWEAT</t>
  </si>
  <si>
    <t>64099691 084</t>
  </si>
  <si>
    <t>64099693 045</t>
  </si>
  <si>
    <t>RED ARGYLE, SWEATER VES</t>
  </si>
  <si>
    <t>62929822 016</t>
  </si>
  <si>
    <t>2PC SET, FLORL PRT PURPLE</t>
  </si>
  <si>
    <t>6291540  006</t>
  </si>
  <si>
    <t>TERRY SNP ,BOY</t>
  </si>
  <si>
    <t>62917209 016</t>
  </si>
  <si>
    <t>62917200 017</t>
  </si>
  <si>
    <t>62917278 020</t>
  </si>
  <si>
    <t>62917309 030</t>
  </si>
  <si>
    <t>62917753 030</t>
  </si>
  <si>
    <t>62917760 030</t>
  </si>
  <si>
    <t>62912024 017</t>
  </si>
  <si>
    <t>S/S CAP SL, T EGRET</t>
  </si>
  <si>
    <t>6292930  003</t>
  </si>
  <si>
    <t>2 PC SET, GRANDMA EGRET</t>
  </si>
  <si>
    <t>6292930  006</t>
  </si>
  <si>
    <t>62919415 017</t>
  </si>
  <si>
    <t>62919448 018</t>
  </si>
  <si>
    <t>2PC BODYSU,IT PANTSET ALL</t>
  </si>
  <si>
    <t>62911163 016</t>
  </si>
  <si>
    <t>62911235 040</t>
  </si>
  <si>
    <t>62911666 016</t>
  </si>
  <si>
    <t>L/S POCKET, T IMPATIENS P</t>
  </si>
  <si>
    <t>62911777 020</t>
  </si>
  <si>
    <t>62911807 040</t>
  </si>
  <si>
    <t>62912032 017</t>
  </si>
  <si>
    <t>62912032 018</t>
  </si>
  <si>
    <t>62912033 017</t>
  </si>
  <si>
    <t>62913038 018</t>
  </si>
  <si>
    <t>LS GRAPHIC,T EGRET</t>
  </si>
  <si>
    <t>62913536 030</t>
  </si>
  <si>
    <t>PAW PATROL, S S TEE GREY</t>
  </si>
  <si>
    <t>62918565 017</t>
  </si>
  <si>
    <t>62918688 020</t>
  </si>
  <si>
    <t>SS LIFE IS</t>
  </si>
  <si>
    <t>62918646 017</t>
  </si>
  <si>
    <t>CRL FLRL B</t>
  </si>
  <si>
    <t>62918727 018</t>
  </si>
  <si>
    <t>62918745 016</t>
  </si>
  <si>
    <t>62918745 017</t>
  </si>
  <si>
    <t>6401636  005</t>
  </si>
  <si>
    <t>62918830 016</t>
  </si>
  <si>
    <t>62918772 018</t>
  </si>
  <si>
    <t>62919407 030</t>
  </si>
  <si>
    <t>6401672  088</t>
  </si>
  <si>
    <t>TIE, 14" CLIP NAVY</t>
  </si>
  <si>
    <t>62920086 016</t>
  </si>
  <si>
    <t>62920913 040</t>
  </si>
  <si>
    <t>62920923 020</t>
  </si>
  <si>
    <t>62921418 017</t>
  </si>
  <si>
    <t>62921919 018</t>
  </si>
  <si>
    <t>62922866 020</t>
  </si>
  <si>
    <t>62923941 030</t>
  </si>
  <si>
    <t>62923939 030</t>
  </si>
  <si>
    <t>62923858 018</t>
  </si>
  <si>
    <t>F17 LBB KN,EE 3PC TMA GIR</t>
  </si>
  <si>
    <t>62923943 016</t>
  </si>
  <si>
    <t>62923943 018</t>
  </si>
  <si>
    <t>62924281 018</t>
  </si>
  <si>
    <t>62925324 016</t>
  </si>
  <si>
    <t>62925415 017</t>
  </si>
  <si>
    <t>62925489 030</t>
  </si>
  <si>
    <t>62927168 020</t>
  </si>
  <si>
    <t>MICKEY BES,DN DN</t>
  </si>
  <si>
    <t>67737598 066</t>
  </si>
  <si>
    <t>6403266  016</t>
  </si>
  <si>
    <t>SH/TIE SET, BASIC WHITE</t>
  </si>
  <si>
    <t>6403313  060</t>
  </si>
  <si>
    <t>HUSKY SUIT, BLACK</t>
  </si>
  <si>
    <t>6403561  044</t>
  </si>
  <si>
    <t>6403561  046</t>
  </si>
  <si>
    <t>6403561  047</t>
  </si>
  <si>
    <t>64039582 323</t>
  </si>
  <si>
    <t>BLK, RELAX HUSKY</t>
  </si>
  <si>
    <t>64039592 140</t>
  </si>
  <si>
    <t>64039593 160</t>
  </si>
  <si>
    <t>64039669 060</t>
  </si>
  <si>
    <t>RELAXED, REG DARK TINT</t>
  </si>
  <si>
    <t>6403967  070</t>
  </si>
  <si>
    <t>RELAXED, REG RINSE</t>
  </si>
  <si>
    <t>64039671 060</t>
  </si>
  <si>
    <t>BOOT, REG MEDIUM TINT</t>
  </si>
  <si>
    <t>64039982 005</t>
  </si>
  <si>
    <t>64039983 002</t>
  </si>
  <si>
    <t>LEVI BLT, BRBLK LOGO REV</t>
  </si>
  <si>
    <t>62926635 020</t>
  </si>
  <si>
    <t>64042457 088</t>
  </si>
  <si>
    <t>DCKRS TIE, WHT SOLIDCLIP</t>
  </si>
  <si>
    <t>6409922  088</t>
  </si>
  <si>
    <t>DCKR 48, PRP/BLK STRIPE</t>
  </si>
  <si>
    <t>62950651 016</t>
  </si>
  <si>
    <t>64099130 088</t>
  </si>
  <si>
    <t>DCKR 14, RED SOLID CLIP</t>
  </si>
  <si>
    <t>6774641  031</t>
  </si>
  <si>
    <t>BASIC BIKE, FRESH ROSE</t>
  </si>
  <si>
    <t>67747398 006</t>
  </si>
  <si>
    <t>BOYS HUSKY, FLEXWAIST FLA</t>
  </si>
  <si>
    <t>64044845 100</t>
  </si>
  <si>
    <t>64044845 120</t>
  </si>
  <si>
    <t>64045990 039</t>
  </si>
  <si>
    <t>RED NERD P,IXEL FACE</t>
  </si>
  <si>
    <t>62910341 060</t>
  </si>
  <si>
    <t>SHOE, HI-TOP DENIM</t>
  </si>
  <si>
    <t>6404656  044</t>
  </si>
  <si>
    <t>SHIRT/TIE ,DK CHERRY</t>
  </si>
  <si>
    <t>64046187 046</t>
  </si>
  <si>
    <t>EVL PANT,BLK/YEL TRICOT</t>
  </si>
  <si>
    <t>64046689 039</t>
  </si>
  <si>
    <t>6404669  037</t>
  </si>
  <si>
    <t>64046727 088</t>
  </si>
  <si>
    <t>BEARS KNIT, 3PC SET</t>
  </si>
  <si>
    <t>67753473 045</t>
  </si>
  <si>
    <t>SS I TRY H,ARDER MINION T</t>
  </si>
  <si>
    <t>6404727  012</t>
  </si>
  <si>
    <t>CARG SHRT,FORGED IRON</t>
  </si>
  <si>
    <t>62922296 024</t>
  </si>
  <si>
    <t>3PK TIGHTS, WHITE/PINK</t>
  </si>
  <si>
    <t>62997742 077</t>
  </si>
  <si>
    <t>6PKSOCKGRL,POINTELLE</t>
  </si>
  <si>
    <t>62997737 077</t>
  </si>
  <si>
    <t>6PKSOCKGRL,MARYJANE</t>
  </si>
  <si>
    <t>64098958 018</t>
  </si>
  <si>
    <t>64047475 020</t>
  </si>
  <si>
    <t>62927034 040</t>
  </si>
  <si>
    <t>511 SLIM B,LK STRCH JEAN</t>
  </si>
  <si>
    <t>64047543 038</t>
  </si>
  <si>
    <t>SS T, GAME ON COLLAGE</t>
  </si>
  <si>
    <t>6775428  023</t>
  </si>
  <si>
    <t>PNK, TOO SASSY CAT EARS</t>
  </si>
  <si>
    <t>64047651 045</t>
  </si>
  <si>
    <t>64047651 046</t>
  </si>
  <si>
    <t>62911080 040</t>
  </si>
  <si>
    <t>GRY RAGLAN, CREW SET</t>
  </si>
  <si>
    <t>67754528 023</t>
  </si>
  <si>
    <t>YOGA CAPRI</t>
  </si>
  <si>
    <t>67754541 022</t>
  </si>
  <si>
    <t>GRY, KNIT BERMUDA</t>
  </si>
  <si>
    <t>67754577 022</t>
  </si>
  <si>
    <t>SPACE DYE</t>
  </si>
  <si>
    <t>64047586 014</t>
  </si>
  <si>
    <t>GREY PANT</t>
  </si>
  <si>
    <t>64047585 012</t>
  </si>
  <si>
    <t>67754588 023</t>
  </si>
  <si>
    <t>BLUE, 2FER VST SS TEE</t>
  </si>
  <si>
    <t>62913730 002</t>
  </si>
  <si>
    <t>2PC SHORT ,DN SET MICKE</t>
  </si>
  <si>
    <t>67754654 016</t>
  </si>
  <si>
    <t>BIKINI, TIE DYE SPRTY</t>
  </si>
  <si>
    <t>64047867 046</t>
  </si>
  <si>
    <t>64047868 045</t>
  </si>
  <si>
    <t>POLO,OLYMPIAN BLUE</t>
  </si>
  <si>
    <t>62914514 017</t>
  </si>
  <si>
    <t>64047894 016</t>
  </si>
  <si>
    <t>64047895 008</t>
  </si>
  <si>
    <t>64047898 016</t>
  </si>
  <si>
    <t>FF SHORT,NAVY BLAZER PR</t>
  </si>
  <si>
    <t>67754762 021</t>
  </si>
  <si>
    <t>67754780 021</t>
  </si>
  <si>
    <t>67754771 022</t>
  </si>
  <si>
    <t>6775461  016</t>
  </si>
  <si>
    <t>62928114 017</t>
  </si>
  <si>
    <t>67755110 014</t>
  </si>
  <si>
    <t>SS XBACK M,ARSHA W/AZTC H</t>
  </si>
  <si>
    <t>67755111 014</t>
  </si>
  <si>
    <t>SS STRIPE ,MARSHA STAR NA</t>
  </si>
  <si>
    <t>67755306 046</t>
  </si>
  <si>
    <t>SLVLS U NE,CK PAWPATROL S</t>
  </si>
  <si>
    <t>6775540  045</t>
  </si>
  <si>
    <t>67755401 046</t>
  </si>
  <si>
    <t>64048238 039</t>
  </si>
  <si>
    <t>64048031 038</t>
  </si>
  <si>
    <t>64048029 045</t>
  </si>
  <si>
    <t>CB TEE, TOMATO</t>
  </si>
  <si>
    <t>62911137 016</t>
  </si>
  <si>
    <t>2PC SET, SLUB PRT HNYSUCK</t>
  </si>
  <si>
    <t>62929407 003</t>
  </si>
  <si>
    <t>62929373 003</t>
  </si>
  <si>
    <t>LWC BOY, HENLEY STRP GREY</t>
  </si>
  <si>
    <t>62929613 009</t>
  </si>
  <si>
    <t>LWC BOY, HOODED SHRT BLU</t>
  </si>
  <si>
    <t>62929814 009</t>
  </si>
  <si>
    <t>LWC GRL, SWTR HTR GRY</t>
  </si>
  <si>
    <t>6404849  084</t>
  </si>
  <si>
    <t>STR THERM,EGRET</t>
  </si>
  <si>
    <t>64048546 046</t>
  </si>
  <si>
    <t>PLD PO SH,CORIANDER</t>
  </si>
  <si>
    <t>64048545 084</t>
  </si>
  <si>
    <t>PLD PO SH,ENSIGN BLUE</t>
  </si>
  <si>
    <t>64048546 047</t>
  </si>
  <si>
    <t>64048546 084</t>
  </si>
  <si>
    <t>67755537 023</t>
  </si>
  <si>
    <t>67755539 021</t>
  </si>
  <si>
    <t>67755539 023</t>
  </si>
  <si>
    <t>67755540 022</t>
  </si>
  <si>
    <t>67755559 041</t>
  </si>
  <si>
    <t>62911163 040</t>
  </si>
  <si>
    <t>62911777 017</t>
  </si>
  <si>
    <t>62911779 018</t>
  </si>
  <si>
    <t>64048519 037</t>
  </si>
  <si>
    <t>TS SS,RED STRP PKT TEE</t>
  </si>
  <si>
    <t>64048519 039</t>
  </si>
  <si>
    <t>64048522 039</t>
  </si>
  <si>
    <t>64048526 038</t>
  </si>
  <si>
    <t>TS PANT,TABBY FLC CARGO</t>
  </si>
  <si>
    <t>64048354 045</t>
  </si>
  <si>
    <t>LS TOP, MEDIEVAL BLUE</t>
  </si>
  <si>
    <t>64048359 045</t>
  </si>
  <si>
    <t>LS RAGLAN, LUMINOUS LIME</t>
  </si>
  <si>
    <t>64048502 039</t>
  </si>
  <si>
    <t>64048500 038</t>
  </si>
  <si>
    <t>WAFFLE LS ,MEDIEVAL BLUE</t>
  </si>
  <si>
    <t>64048354 084</t>
  </si>
  <si>
    <t>64048472 037</t>
  </si>
  <si>
    <t>BASIC JOGG</t>
  </si>
  <si>
    <t>64048473 037</t>
  </si>
  <si>
    <t>6291120  017</t>
  </si>
  <si>
    <t>TWILL PULL, TWILL</t>
  </si>
  <si>
    <t>64048410 072</t>
  </si>
  <si>
    <t>HS POLO, NAVY BLAZER</t>
  </si>
  <si>
    <t>64048634 020</t>
  </si>
  <si>
    <t>64048673 045</t>
  </si>
  <si>
    <t>CB HOODY, TRUE NAVY</t>
  </si>
  <si>
    <t>64048683 046</t>
  </si>
  <si>
    <t>62911872 017</t>
  </si>
  <si>
    <t>64048564 038</t>
  </si>
  <si>
    <t>62911842 020</t>
  </si>
  <si>
    <t>TS FLNL,CLOIS PLAID</t>
  </si>
  <si>
    <t>67755757 027</t>
  </si>
  <si>
    <t>6775561  041</t>
  </si>
  <si>
    <t>BABY THERM</t>
  </si>
  <si>
    <t>62912009 016</t>
  </si>
  <si>
    <t>64048588 038</t>
  </si>
  <si>
    <t>67755686 040</t>
  </si>
  <si>
    <t>BUBBLE JAC</t>
  </si>
  <si>
    <t>67755714 022</t>
  </si>
  <si>
    <t>YD STRP CR,OCHET TOP</t>
  </si>
  <si>
    <t>67755736 023</t>
  </si>
  <si>
    <t>MIX &amp; MATC</t>
  </si>
  <si>
    <t>64099750 013</t>
  </si>
  <si>
    <t>64099751 003</t>
  </si>
  <si>
    <t>64099751 015</t>
  </si>
  <si>
    <t>64099790 085</t>
  </si>
  <si>
    <t>8-20 SS PI,QUE POLO WHT</t>
  </si>
  <si>
    <t>67797358 008</t>
  </si>
  <si>
    <t>7-16 STRTC,HTWILL SKINNY</t>
  </si>
  <si>
    <t>67797375 012</t>
  </si>
  <si>
    <t>67797386 063</t>
  </si>
  <si>
    <t>7-16 SS Y ,NECK WVN BLOUS</t>
  </si>
  <si>
    <t>67797408 042</t>
  </si>
  <si>
    <t>GP SS INTR,LOCK POLO YLW</t>
  </si>
  <si>
    <t>67797408 041</t>
  </si>
  <si>
    <t>67797416 063</t>
  </si>
  <si>
    <t>7-16 SS IN,TRLOCK POLO NV</t>
  </si>
  <si>
    <t>67797422 006</t>
  </si>
  <si>
    <t>4-6X SS IN,TRLOCK POLO NV</t>
  </si>
  <si>
    <t>67797424 004</t>
  </si>
  <si>
    <t>4-6X SS IN,TRLOCK POLO WH</t>
  </si>
  <si>
    <t>67755813 034</t>
  </si>
  <si>
    <t>67755814 034</t>
  </si>
  <si>
    <t>62912714 049</t>
  </si>
  <si>
    <t>2PK LOUNGE, SPORT</t>
  </si>
  <si>
    <t>62912852 003</t>
  </si>
  <si>
    <t>62911662 030</t>
  </si>
  <si>
    <t>67755601 031</t>
  </si>
  <si>
    <t>L/S POCKET</t>
  </si>
  <si>
    <t>67755673 008</t>
  </si>
  <si>
    <t>67755674 010</t>
  </si>
  <si>
    <t>67755634 031</t>
  </si>
  <si>
    <t>64048841 038</t>
  </si>
  <si>
    <t>CANT STOP ,ME</t>
  </si>
  <si>
    <t>64099744 008</t>
  </si>
  <si>
    <t>64099744 014</t>
  </si>
  <si>
    <t>64099749 045</t>
  </si>
  <si>
    <t>62911079 017</t>
  </si>
  <si>
    <t>64048851 037</t>
  </si>
  <si>
    <t>TS SS,GRN ROCKN DINO</t>
  </si>
  <si>
    <t>64048851 038</t>
  </si>
  <si>
    <t>62913376 016</t>
  </si>
  <si>
    <t>64048811 120</t>
  </si>
  <si>
    <t>DUNGAREE S,LIM PATT</t>
  </si>
  <si>
    <t>64048811 160</t>
  </si>
  <si>
    <t>67755921 027</t>
  </si>
  <si>
    <t>64048947 047</t>
  </si>
  <si>
    <t>RD SS STR ,HENLY TEE</t>
  </si>
  <si>
    <t>62913691 006</t>
  </si>
  <si>
    <t>2PC DRESS ,SET PINK</t>
  </si>
  <si>
    <t>62914253 002</t>
  </si>
  <si>
    <t>62914824 016</t>
  </si>
  <si>
    <t>F16 3PC TM,A GIRL PINK MO</t>
  </si>
  <si>
    <t>62915351 009</t>
  </si>
  <si>
    <t>3PC FRENCH, TRY CARDIGAN</t>
  </si>
  <si>
    <t>62915552 002</t>
  </si>
  <si>
    <t>LS SLOGAN ,IM CUTE MINT</t>
  </si>
  <si>
    <t>64099773 008</t>
  </si>
  <si>
    <t>64099792 036</t>
  </si>
  <si>
    <t>4-7 SLIM F,F DBL KNEE TWI</t>
  </si>
  <si>
    <t>64099731 200</t>
  </si>
  <si>
    <t>62915889 030</t>
  </si>
  <si>
    <t>TB NE TURQ, ACTIVE SET</t>
  </si>
  <si>
    <t>62916065 034</t>
  </si>
  <si>
    <t>I RED FLEE,CE PANT</t>
  </si>
  <si>
    <t>6775613  027</t>
  </si>
  <si>
    <t>67756127 022</t>
  </si>
  <si>
    <t>62916780 020</t>
  </si>
  <si>
    <t>6404934  046</t>
  </si>
  <si>
    <t>64049391 039</t>
  </si>
  <si>
    <t>TS PANT,GRY JOGGER</t>
  </si>
  <si>
    <t>64049415 039</t>
  </si>
  <si>
    <t>TS FLNL, GREEN PLAID</t>
  </si>
  <si>
    <t>64049426 038</t>
  </si>
  <si>
    <t>TS PANT,CAMO JOGGER</t>
  </si>
  <si>
    <t>64049422 038</t>
  </si>
  <si>
    <t>TS FLC,RED PLD MICRO</t>
  </si>
  <si>
    <t>67756164 022</t>
  </si>
  <si>
    <t>67756170 048</t>
  </si>
  <si>
    <t>67756171 043</t>
  </si>
  <si>
    <t>67756171 048</t>
  </si>
  <si>
    <t>64049456 047</t>
  </si>
  <si>
    <t>L/S GRAPH,BLACK ONYX</t>
  </si>
  <si>
    <t>62917225 049</t>
  </si>
  <si>
    <t>2 PK PJ PA</t>
  </si>
  <si>
    <t>64049472 038</t>
  </si>
  <si>
    <t>AMP LS,WHITE FRENCH RIB</t>
  </si>
  <si>
    <t>64049476 045</t>
  </si>
  <si>
    <t>FR LS YD,CORE WHITE</t>
  </si>
  <si>
    <t>64049476 084</t>
  </si>
  <si>
    <t>64049477 045</t>
  </si>
  <si>
    <t>FR LS YD,MONUMENT</t>
  </si>
  <si>
    <t>67756232 033</t>
  </si>
  <si>
    <t>62917182 030</t>
  </si>
  <si>
    <t>62917235 002</t>
  </si>
  <si>
    <t>BOYS CORD ,PANT SIMPLY TA</t>
  </si>
  <si>
    <t>62917260 049</t>
  </si>
  <si>
    <t>64049473 046</t>
  </si>
  <si>
    <t>TS DNM, RINSE WASH</t>
  </si>
  <si>
    <t>67756238 023</t>
  </si>
  <si>
    <t>OWL GRAPHI,C</t>
  </si>
  <si>
    <t>6404946  038</t>
  </si>
  <si>
    <t>64049520 038</t>
  </si>
  <si>
    <t>BOYS TEAM ,TURTLES TEE LS</t>
  </si>
  <si>
    <t>64049523 038</t>
  </si>
  <si>
    <t>64049523 039</t>
  </si>
  <si>
    <t>62912248 020</t>
  </si>
  <si>
    <t>64049513 037</t>
  </si>
  <si>
    <t>DINOTRUX B,OOM NAILED IT</t>
  </si>
  <si>
    <t>62917591 020</t>
  </si>
  <si>
    <t>FINDING DO,RY</t>
  </si>
  <si>
    <t>62917591 030</t>
  </si>
  <si>
    <t>67756227 043</t>
  </si>
  <si>
    <t>DREAM GRAP,HIC</t>
  </si>
  <si>
    <t>67756258 027</t>
  </si>
  <si>
    <t>6775627  021</t>
  </si>
  <si>
    <t>67756270 027</t>
  </si>
  <si>
    <t>62917975 006</t>
  </si>
  <si>
    <t>62918018 006</t>
  </si>
  <si>
    <t>SNP INTL S,TRP RD GRY</t>
  </si>
  <si>
    <t>62918026 006</t>
  </si>
  <si>
    <t>67756293 032</t>
  </si>
  <si>
    <t>62914078 017</t>
  </si>
  <si>
    <t>62917905 003</t>
  </si>
  <si>
    <t>3PC MICRO ,FLC DOT EGRT</t>
  </si>
  <si>
    <t>6404956  037</t>
  </si>
  <si>
    <t>TS THERM,BLU/GRY STRIPE</t>
  </si>
  <si>
    <t>67756372 034</t>
  </si>
  <si>
    <t>64049562 046</t>
  </si>
  <si>
    <t>64049562 045</t>
  </si>
  <si>
    <t>64049564 046</t>
  </si>
  <si>
    <t>64049568 045</t>
  </si>
  <si>
    <t>6404957  045</t>
  </si>
  <si>
    <t>OMBRE SHA</t>
  </si>
  <si>
    <t>6404957  047</t>
  </si>
  <si>
    <t>62997072 074</t>
  </si>
  <si>
    <t>YOUTH FAIR,ISLE 2PC  R</t>
  </si>
  <si>
    <t>64049582 088</t>
  </si>
  <si>
    <t>TODDLER BO,Y SETS 3</t>
  </si>
  <si>
    <t>67756355 010</t>
  </si>
  <si>
    <t>67756370 010</t>
  </si>
  <si>
    <t>67756377 014</t>
  </si>
  <si>
    <t>67756383 018</t>
  </si>
  <si>
    <t>OMBRE FOIL, PRISM PINK</t>
  </si>
  <si>
    <t>62918314 068</t>
  </si>
  <si>
    <t>62918312 074</t>
  </si>
  <si>
    <t>64049648 043</t>
  </si>
  <si>
    <t>JUVI BOY S,ET 1</t>
  </si>
  <si>
    <t>6775622  023</t>
  </si>
  <si>
    <t>4PC CARDIG,AN/TANK/SCRF</t>
  </si>
  <si>
    <t>64099682 010</t>
  </si>
  <si>
    <t>NVY W PANE, VEST SET BLU</t>
  </si>
  <si>
    <t>64099683 012</t>
  </si>
  <si>
    <t>64099685 008</t>
  </si>
  <si>
    <t>64099685 012</t>
  </si>
  <si>
    <t>64099686 018</t>
  </si>
  <si>
    <t>67739533 048</t>
  </si>
  <si>
    <t>6775268  022</t>
  </si>
  <si>
    <t>64098562 088</t>
  </si>
  <si>
    <t>USA PARTY ,GRIPPER</t>
  </si>
  <si>
    <t>67739728 021</t>
  </si>
  <si>
    <t>6775259  003</t>
  </si>
  <si>
    <t>67798045 088</t>
  </si>
  <si>
    <t>NEON CAT E,YES GRIPPER</t>
  </si>
  <si>
    <t>62997059 020</t>
  </si>
  <si>
    <t>MICKEY 4 P,C PJ 2T-4T</t>
  </si>
  <si>
    <t>62997061 050</t>
  </si>
  <si>
    <t>62997062 046</t>
  </si>
  <si>
    <t>SHOPKINS 4, PC PJ 4-10</t>
  </si>
  <si>
    <t>62997062 050</t>
  </si>
  <si>
    <t>62997065 050</t>
  </si>
  <si>
    <t>64049693 047</t>
  </si>
  <si>
    <t>HR CREW,BLACK ONYX</t>
  </si>
  <si>
    <t>64049727 045</t>
  </si>
  <si>
    <t>PIQUE TOP, PALM GREEN</t>
  </si>
  <si>
    <t>64049689 046</t>
  </si>
  <si>
    <t>64049728 037</t>
  </si>
  <si>
    <t>GRAPHIC TE,E</t>
  </si>
  <si>
    <t>6775644  038</t>
  </si>
  <si>
    <t>67756445 034</t>
  </si>
  <si>
    <t>67756451 007</t>
  </si>
  <si>
    <t>67756451 008</t>
  </si>
  <si>
    <t>64049741 084</t>
  </si>
  <si>
    <t>64049750 046</t>
  </si>
  <si>
    <t>64049753 084</t>
  </si>
  <si>
    <t>JS CREW,SAFETY YELLOW</t>
  </si>
  <si>
    <t>64049768 045</t>
  </si>
  <si>
    <t>64049774 045</t>
  </si>
  <si>
    <t>CB CREW,BLACK ONYX</t>
  </si>
  <si>
    <t>64049776 045</t>
  </si>
  <si>
    <t>64049781 045</t>
  </si>
  <si>
    <t>CB TEE, CABERNET</t>
  </si>
  <si>
    <t>6775645  023</t>
  </si>
  <si>
    <t>64049670 046</t>
  </si>
  <si>
    <t>64049678 084</t>
  </si>
  <si>
    <t>64049789 045</t>
  </si>
  <si>
    <t>67756469 007</t>
  </si>
  <si>
    <t>62918565 020</t>
  </si>
  <si>
    <t>62918569 020</t>
  </si>
  <si>
    <t>64049795 044</t>
  </si>
  <si>
    <t>64049796 045</t>
  </si>
  <si>
    <t>64049797 044</t>
  </si>
  <si>
    <t>64049797 046</t>
  </si>
  <si>
    <t>6775643  048</t>
  </si>
  <si>
    <t>67756492 012</t>
  </si>
  <si>
    <t>64049799 045</t>
  </si>
  <si>
    <t>64049799 047</t>
  </si>
  <si>
    <t>64049800 047</t>
  </si>
  <si>
    <t>OHM SHORT, MONUMENT</t>
  </si>
  <si>
    <t>62911542 003</t>
  </si>
  <si>
    <t>62912228 003</t>
  </si>
  <si>
    <t>64099632 016</t>
  </si>
  <si>
    <t>64099633 040</t>
  </si>
  <si>
    <t>BLACK HERR</t>
  </si>
  <si>
    <t>64099655 046</t>
  </si>
  <si>
    <t>BLACK NARR</t>
  </si>
  <si>
    <t>67756547 032</t>
  </si>
  <si>
    <t>SS PEPLUM ,SUNKIST CORAL</t>
  </si>
  <si>
    <t>67756547 033</t>
  </si>
  <si>
    <t>62918739 016</t>
  </si>
  <si>
    <t>62918818 018</t>
  </si>
  <si>
    <t>62918836 016</t>
  </si>
  <si>
    <t>64049826 016</t>
  </si>
  <si>
    <t>64049827 020</t>
  </si>
  <si>
    <t>64049829 047</t>
  </si>
  <si>
    <t>6404983  057</t>
  </si>
  <si>
    <t>67756616 025</t>
  </si>
  <si>
    <t>64099670 084</t>
  </si>
  <si>
    <t>6404985  040</t>
  </si>
  <si>
    <t>6404985  050</t>
  </si>
  <si>
    <t>67756581 033</t>
  </si>
  <si>
    <t>EGRET BIKE, SHORT</t>
  </si>
  <si>
    <t>64049851 038</t>
  </si>
  <si>
    <t>RAPTOR KIN,G</t>
  </si>
  <si>
    <t>67756614 012</t>
  </si>
  <si>
    <t>67756666 008</t>
  </si>
  <si>
    <t>SL TNK MAX</t>
  </si>
  <si>
    <t>67756668 014</t>
  </si>
  <si>
    <t>62918965 003</t>
  </si>
  <si>
    <t>2PC DRESS,SET CNDRLA BLUE</t>
  </si>
  <si>
    <t>64049825 046</t>
  </si>
  <si>
    <t>64049832 059</t>
  </si>
  <si>
    <t>HUS JOGG,</t>
  </si>
  <si>
    <t>64049834 059</t>
  </si>
  <si>
    <t>HUS JOGG,METEORITE</t>
  </si>
  <si>
    <t>6404984  057</t>
  </si>
  <si>
    <t>HS P/O, YD NAVY BLZR</t>
  </si>
  <si>
    <t>6404984  072</t>
  </si>
  <si>
    <t>64049841 057</t>
  </si>
  <si>
    <t>64049841 059</t>
  </si>
  <si>
    <t>64049862 046</t>
  </si>
  <si>
    <t>PLAID SH, MAJOLICA BLUE</t>
  </si>
  <si>
    <t>64049864 046</t>
  </si>
  <si>
    <t>PULL ON,NAVY</t>
  </si>
  <si>
    <t>64049870 047</t>
  </si>
  <si>
    <t>PRINT SH,</t>
  </si>
  <si>
    <t>64049882 057</t>
  </si>
  <si>
    <t>HS P/O,NAVY</t>
  </si>
  <si>
    <t>64049882 059</t>
  </si>
  <si>
    <t>67756678 014</t>
  </si>
  <si>
    <t>SL BONDED</t>
  </si>
  <si>
    <t>67756683 007</t>
  </si>
  <si>
    <t>62919017 072</t>
  </si>
  <si>
    <t>DORM, MUSIC BULLDOG</t>
  </si>
  <si>
    <t>62918074 009</t>
  </si>
  <si>
    <t>62919018 068</t>
  </si>
  <si>
    <t>62919020 049</t>
  </si>
  <si>
    <t>62919020 073</t>
  </si>
  <si>
    <t>62919021 003</t>
  </si>
  <si>
    <t>67756707 027</t>
  </si>
  <si>
    <t>62919036 017</t>
  </si>
  <si>
    <t>SHARK SPLA</t>
  </si>
  <si>
    <t>67756746 034</t>
  </si>
  <si>
    <t>67756747 045</t>
  </si>
  <si>
    <t>62918862 016</t>
  </si>
  <si>
    <t>ITB SET,L8TR GATOR CAMO</t>
  </si>
  <si>
    <t>67756712 049</t>
  </si>
  <si>
    <t>6775676  036</t>
  </si>
  <si>
    <t>67756760 044</t>
  </si>
  <si>
    <t>67756761 008</t>
  </si>
  <si>
    <t>67756761 016</t>
  </si>
  <si>
    <t>62919261 016</t>
  </si>
  <si>
    <t>62919262 016</t>
  </si>
  <si>
    <t>62919331 002</t>
  </si>
  <si>
    <t>62919360 006</t>
  </si>
  <si>
    <t>64049892 012</t>
  </si>
  <si>
    <t>64049892 016</t>
  </si>
  <si>
    <t>64049892 020</t>
  </si>
  <si>
    <t>64049893 072</t>
  </si>
  <si>
    <t>64049923 038</t>
  </si>
  <si>
    <t>67756702 012</t>
  </si>
  <si>
    <t>67756703 008</t>
  </si>
  <si>
    <t>67756703 010</t>
  </si>
  <si>
    <t>67756756 012</t>
  </si>
  <si>
    <t>67756775 008</t>
  </si>
  <si>
    <t>67756789 045</t>
  </si>
  <si>
    <t>OWL 2PC BI</t>
  </si>
  <si>
    <t>6775679  045</t>
  </si>
  <si>
    <t>67756791 046</t>
  </si>
  <si>
    <t>WHITE EMB</t>
  </si>
  <si>
    <t>67756798 010</t>
  </si>
  <si>
    <t>67756798 012</t>
  </si>
  <si>
    <t>67756799 028</t>
  </si>
  <si>
    <t>67756799 036</t>
  </si>
  <si>
    <t>62919385 018</t>
  </si>
  <si>
    <t>67756803 010</t>
  </si>
  <si>
    <t>62919379 016</t>
  </si>
  <si>
    <t>62919379 020</t>
  </si>
  <si>
    <t>62919380 030</t>
  </si>
  <si>
    <t>62919391 035</t>
  </si>
  <si>
    <t>62919405 030</t>
  </si>
  <si>
    <t>62919405 040</t>
  </si>
  <si>
    <t>62919409 016</t>
  </si>
  <si>
    <t>67756750 062</t>
  </si>
  <si>
    <t>67756806 043</t>
  </si>
  <si>
    <t>67756806 045</t>
  </si>
  <si>
    <t>67756808 046</t>
  </si>
  <si>
    <t>6775683  033</t>
  </si>
  <si>
    <t>FRESH ROSE, BASIC YOGA PA</t>
  </si>
  <si>
    <t>62919104 016</t>
  </si>
  <si>
    <t>62919106 040</t>
  </si>
  <si>
    <t>MICKEY OH,DN DN</t>
  </si>
  <si>
    <t>62919415 030</t>
  </si>
  <si>
    <t>6404991  045</t>
  </si>
  <si>
    <t>64049916 047</t>
  </si>
  <si>
    <t>64049918 045</t>
  </si>
  <si>
    <t>64049918 046</t>
  </si>
  <si>
    <t>64049919 045</t>
  </si>
  <si>
    <t>64049954 047</t>
  </si>
  <si>
    <t>64049960 040</t>
  </si>
  <si>
    <t>67756641 008</t>
  </si>
  <si>
    <t>67756641 014</t>
  </si>
  <si>
    <t>67756643 008</t>
  </si>
  <si>
    <t>62919427 003</t>
  </si>
  <si>
    <t>ROMPER CHA,MBRAY</t>
  </si>
  <si>
    <t>62919435 017</t>
  </si>
  <si>
    <t>64049955 010</t>
  </si>
  <si>
    <t>64049956 012</t>
  </si>
  <si>
    <t>64049956 014</t>
  </si>
  <si>
    <t>64049957 014</t>
  </si>
  <si>
    <t>64049958 012</t>
  </si>
  <si>
    <t>62919515 003</t>
  </si>
  <si>
    <t>64049950 010</t>
  </si>
  <si>
    <t>64049950 012</t>
  </si>
  <si>
    <t>64049951 012</t>
  </si>
  <si>
    <t>64049952 014</t>
  </si>
  <si>
    <t>67756780 007</t>
  </si>
  <si>
    <t>64049969 084</t>
  </si>
  <si>
    <t>62919453 003</t>
  </si>
  <si>
    <t>2PC BOYDSU,IT PANT SET DO</t>
  </si>
  <si>
    <t>62919453 009</t>
  </si>
  <si>
    <t>62919453 018</t>
  </si>
  <si>
    <t>62919460 009</t>
  </si>
  <si>
    <t>62919465 018</t>
  </si>
  <si>
    <t>67756812 022</t>
  </si>
  <si>
    <t>67756817 027</t>
  </si>
  <si>
    <t>67756843 016</t>
  </si>
  <si>
    <t>SL POP OVE</t>
  </si>
  <si>
    <t>64049966 047</t>
  </si>
  <si>
    <t>RIB WAIST,EIFFEL TOWER</t>
  </si>
  <si>
    <t>64049986 084</t>
  </si>
  <si>
    <t>TROP LEAF</t>
  </si>
  <si>
    <t>67756836 063</t>
  </si>
  <si>
    <t>67756836 066</t>
  </si>
  <si>
    <t>67756837 066</t>
  </si>
  <si>
    <t>62919570 003</t>
  </si>
  <si>
    <t>2PC SET PL,D WVN BLUE</t>
  </si>
  <si>
    <t>62919595 017</t>
  </si>
  <si>
    <t>62919628 017</t>
  </si>
  <si>
    <t>62919638 002</t>
  </si>
  <si>
    <t>62919868 017</t>
  </si>
  <si>
    <t>62919925 040</t>
  </si>
  <si>
    <t>BELLE U NE,DN DN</t>
  </si>
  <si>
    <t>62919935 020</t>
  </si>
  <si>
    <t>PRINCESS 3,DN DN</t>
  </si>
  <si>
    <t>62919937 030</t>
  </si>
  <si>
    <t>MINNIE 2PC,DN DN</t>
  </si>
  <si>
    <t>67756897 048</t>
  </si>
  <si>
    <t>SLVLS LACE</t>
  </si>
  <si>
    <t>64050023 057</t>
  </si>
  <si>
    <t>64050024 037</t>
  </si>
  <si>
    <t>64050024 039</t>
  </si>
  <si>
    <t>67756912 023</t>
  </si>
  <si>
    <t>62919959 040</t>
  </si>
  <si>
    <t>62919984 019</t>
  </si>
  <si>
    <t>62919984 021</t>
  </si>
  <si>
    <t>62919986 021</t>
  </si>
  <si>
    <t>NAVY PRINT</t>
  </si>
  <si>
    <t>6775693  045</t>
  </si>
  <si>
    <t>64050056 084</t>
  </si>
  <si>
    <t>STRP TANK,FORGED IRON</t>
  </si>
  <si>
    <t>64050058 045</t>
  </si>
  <si>
    <t>64050058 046</t>
  </si>
  <si>
    <t>64050059 084</t>
  </si>
  <si>
    <t>64050066 047</t>
  </si>
  <si>
    <t>62920194 030</t>
  </si>
  <si>
    <t>SLVS TIERE</t>
  </si>
  <si>
    <t>62920207 016</t>
  </si>
  <si>
    <t>62920070 006</t>
  </si>
  <si>
    <t>62920070 003</t>
  </si>
  <si>
    <t>62920081 009</t>
  </si>
  <si>
    <t>62920088 006</t>
  </si>
  <si>
    <t>62920090 006</t>
  </si>
  <si>
    <t>62920094 018</t>
  </si>
  <si>
    <t>SLOGAN NIE,CE PEACH</t>
  </si>
  <si>
    <t>62920124 009</t>
  </si>
  <si>
    <t>SLOGAN MOM,MY</t>
  </si>
  <si>
    <t>62912711 040</t>
  </si>
  <si>
    <t>64050068 047</t>
  </si>
  <si>
    <t>USA TANK,FORGED IRON</t>
  </si>
  <si>
    <t>6405007  045</t>
  </si>
  <si>
    <t>6405007  084</t>
  </si>
  <si>
    <t>64050076 038</t>
  </si>
  <si>
    <t>64050076 039</t>
  </si>
  <si>
    <t>64050079 046</t>
  </si>
  <si>
    <t>64050080 046</t>
  </si>
  <si>
    <t>64050082 039</t>
  </si>
  <si>
    <t>64050084 039</t>
  </si>
  <si>
    <t>64050087 045</t>
  </si>
  <si>
    <t>FIELD SH,BLACK ONYX</t>
  </si>
  <si>
    <t>67756940 031</t>
  </si>
  <si>
    <t>67756940 032</t>
  </si>
  <si>
    <t>67756941 032</t>
  </si>
  <si>
    <t>67756955 044</t>
  </si>
  <si>
    <t>67756964 046</t>
  </si>
  <si>
    <t>S/S TIERED</t>
  </si>
  <si>
    <t>64050090 037</t>
  </si>
  <si>
    <t>64050091 010</t>
  </si>
  <si>
    <t>64050096 039</t>
  </si>
  <si>
    <t>62920071 006</t>
  </si>
  <si>
    <t>62920335 003</t>
  </si>
  <si>
    <t>62920336 009</t>
  </si>
  <si>
    <t>G ROMPER</t>
  </si>
  <si>
    <t>64050105 045</t>
  </si>
  <si>
    <t>NA SS FASH</t>
  </si>
  <si>
    <t>64050130 046</t>
  </si>
  <si>
    <t>62920398 074</t>
  </si>
  <si>
    <t>62920411 073</t>
  </si>
  <si>
    <t>6775697  022</t>
  </si>
  <si>
    <t>ZOOTOPIA G,DN ROUP GRAP</t>
  </si>
  <si>
    <t>62920531 006</t>
  </si>
  <si>
    <t>62920533 003</t>
  </si>
  <si>
    <t>62997012 049</t>
  </si>
  <si>
    <t>3PC PJ POK</t>
  </si>
  <si>
    <t>62920620 016</t>
  </si>
  <si>
    <t>62920696 040</t>
  </si>
  <si>
    <t>62920705 016</t>
  </si>
  <si>
    <t>TS HENL,GRY CAPTN APPLQ</t>
  </si>
  <si>
    <t>62920709 018</t>
  </si>
  <si>
    <t>62920723 030</t>
  </si>
  <si>
    <t>64050170 037</t>
  </si>
  <si>
    <t>64050173 038</t>
  </si>
  <si>
    <t>TS TEE,NVY WILD ONE</t>
  </si>
  <si>
    <t>64050174 039</t>
  </si>
  <si>
    <t>67756990 032</t>
  </si>
  <si>
    <t>62920672 030</t>
  </si>
  <si>
    <t>67756977 032</t>
  </si>
  <si>
    <t>64050191 038</t>
  </si>
  <si>
    <t>RD STR LAY</t>
  </si>
  <si>
    <t>64050201 038</t>
  </si>
  <si>
    <t>62997011 046</t>
  </si>
  <si>
    <t>62997017 046</t>
  </si>
  <si>
    <t>TSUM TSUM</t>
  </si>
  <si>
    <t>62920885 016</t>
  </si>
  <si>
    <t>TS TEE,NVY ALL AMERICAN</t>
  </si>
  <si>
    <t>62920885 018</t>
  </si>
  <si>
    <t>64050179 038</t>
  </si>
  <si>
    <t>TS SHRT,TAB FT AMERICANA</t>
  </si>
  <si>
    <t>6405018  037</t>
  </si>
  <si>
    <t>64050202 037</t>
  </si>
  <si>
    <t>WOVN SHORT</t>
  </si>
  <si>
    <t>64050202 039</t>
  </si>
  <si>
    <t>67756984 032</t>
  </si>
  <si>
    <t>67756985 033</t>
  </si>
  <si>
    <t>67757024 045</t>
  </si>
  <si>
    <t>62920755 018</t>
  </si>
  <si>
    <t>TS SHRT,NVY WVN AMERICANA</t>
  </si>
  <si>
    <t>64050183 038</t>
  </si>
  <si>
    <t>67757014 031</t>
  </si>
  <si>
    <t>67757016 032</t>
  </si>
  <si>
    <t>67757029 032</t>
  </si>
  <si>
    <t>62920886 018</t>
  </si>
  <si>
    <t>6775705  012</t>
  </si>
  <si>
    <t>64050210 045</t>
  </si>
  <si>
    <t>62920940 009</t>
  </si>
  <si>
    <t>64050236 047</t>
  </si>
  <si>
    <t>64050238 045</t>
  </si>
  <si>
    <t>RIB WAIST,MINERAL BROWN</t>
  </si>
  <si>
    <t>64050238 046</t>
  </si>
  <si>
    <t>64099656 010</t>
  </si>
  <si>
    <t>6405021  039</t>
  </si>
  <si>
    <t>67756996 022</t>
  </si>
  <si>
    <t>67756996 027</t>
  </si>
  <si>
    <t>6775700  027</t>
  </si>
  <si>
    <t>67757055 010</t>
  </si>
  <si>
    <t>67757055 046</t>
  </si>
  <si>
    <t>62910824 040</t>
  </si>
  <si>
    <t>62910842 018</t>
  </si>
  <si>
    <t>67757068 032</t>
  </si>
  <si>
    <t>67757069 032</t>
  </si>
  <si>
    <t>67757084 007</t>
  </si>
  <si>
    <t>67757094 007</t>
  </si>
  <si>
    <t>67797285 064</t>
  </si>
  <si>
    <t>67757096 007</t>
  </si>
  <si>
    <t>ASYMMETRIC,AL HEM DRESS</t>
  </si>
  <si>
    <t>64050134 008</t>
  </si>
  <si>
    <t>62917703 080</t>
  </si>
  <si>
    <t>2PK CAP NE,UTRAL DUCK</t>
  </si>
  <si>
    <t>67757118 045</t>
  </si>
  <si>
    <t>MARSHA DRE</t>
  </si>
  <si>
    <t>67757296 025</t>
  </si>
  <si>
    <t>67757295 023</t>
  </si>
  <si>
    <t>62921613 020</t>
  </si>
  <si>
    <t>WHT PRINT</t>
  </si>
  <si>
    <t>62921614 018</t>
  </si>
  <si>
    <t>PINK FRING</t>
  </si>
  <si>
    <t>64050328 084</t>
  </si>
  <si>
    <t>LAST STRAW</t>
  </si>
  <si>
    <t>64050330 046</t>
  </si>
  <si>
    <t>SS PRINT, CORE WHITE</t>
  </si>
  <si>
    <t>64050332 046</t>
  </si>
  <si>
    <t>62921897 020</t>
  </si>
  <si>
    <t>SHIMMER AN</t>
  </si>
  <si>
    <t>64050380 037</t>
  </si>
  <si>
    <t>SS STRIPE</t>
  </si>
  <si>
    <t>6775733  033</t>
  </si>
  <si>
    <t>2 PC SET J</t>
  </si>
  <si>
    <t>6775735  031</t>
  </si>
  <si>
    <t>JODPHUR LE</t>
  </si>
  <si>
    <t>67757350 032</t>
  </si>
  <si>
    <t>62921967 016</t>
  </si>
  <si>
    <t>TWILIGHT B,LUE 2PK PANT</t>
  </si>
  <si>
    <t>62922327 002</t>
  </si>
  <si>
    <t>2 PC CARDI, BLUE FLORAL</t>
  </si>
  <si>
    <t>62922705 021</t>
  </si>
  <si>
    <t>NB SLVLESS</t>
  </si>
  <si>
    <t>6775749  007</t>
  </si>
  <si>
    <t>62922812 016</t>
  </si>
  <si>
    <t>6292282  018</t>
  </si>
  <si>
    <t>62922836 017</t>
  </si>
  <si>
    <t>62922836 016</t>
  </si>
  <si>
    <t>62922838 020</t>
  </si>
  <si>
    <t>62922888 017</t>
  </si>
  <si>
    <t>67757494 031</t>
  </si>
  <si>
    <t>CHALLIS DR</t>
  </si>
  <si>
    <t>6775750  033</t>
  </si>
  <si>
    <t>67757522 043</t>
  </si>
  <si>
    <t>64098521 057</t>
  </si>
  <si>
    <t>64098525 040</t>
  </si>
  <si>
    <t>SUPERMAN</t>
  </si>
  <si>
    <t>67757342 023</t>
  </si>
  <si>
    <t>67757343 022</t>
  </si>
  <si>
    <t>67757343 023</t>
  </si>
  <si>
    <t>62922035 016</t>
  </si>
  <si>
    <t>2 PC HANGD,TABBY GREY HEA</t>
  </si>
  <si>
    <t>62923034 020</t>
  </si>
  <si>
    <t>67757564 007</t>
  </si>
  <si>
    <t>64050484 040</t>
  </si>
  <si>
    <t>67757417 032</t>
  </si>
  <si>
    <t>62923053 020</t>
  </si>
  <si>
    <t>6292309  040</t>
  </si>
  <si>
    <t>64050534 039</t>
  </si>
  <si>
    <t>64050538 039</t>
  </si>
  <si>
    <t>6775762  010</t>
  </si>
  <si>
    <t>6775762  016</t>
  </si>
  <si>
    <t>62923164 017</t>
  </si>
  <si>
    <t>62923244 020</t>
  </si>
  <si>
    <t>64050556 040</t>
  </si>
  <si>
    <t>6405049  018</t>
  </si>
  <si>
    <t>BLACK ARGY</t>
  </si>
  <si>
    <t>64050488 040</t>
  </si>
  <si>
    <t>64050564 037</t>
  </si>
  <si>
    <t>64050568 045</t>
  </si>
  <si>
    <t>67757533 034</t>
  </si>
  <si>
    <t>62921911 017</t>
  </si>
  <si>
    <t>67757362 031</t>
  </si>
  <si>
    <t>67757363 031</t>
  </si>
  <si>
    <t>67757375 027</t>
  </si>
  <si>
    <t>67757479 021</t>
  </si>
  <si>
    <t>67757381 022</t>
  </si>
  <si>
    <t>67757385 023</t>
  </si>
  <si>
    <t>67757388 022</t>
  </si>
  <si>
    <t>67757391 021</t>
  </si>
  <si>
    <t>67757391 027</t>
  </si>
  <si>
    <t>67757420 022</t>
  </si>
  <si>
    <t>67757421 027</t>
  </si>
  <si>
    <t>67757424 023</t>
  </si>
  <si>
    <t>RAGLAN SLE</t>
  </si>
  <si>
    <t>67757447 043</t>
  </si>
  <si>
    <t>67757571 022</t>
  </si>
  <si>
    <t>SKATER DRE, CHEETAH</t>
  </si>
  <si>
    <t>67757581 027</t>
  </si>
  <si>
    <t>67757595 022</t>
  </si>
  <si>
    <t>67757598 023</t>
  </si>
  <si>
    <t>67757608 021</t>
  </si>
  <si>
    <t>62923946 074</t>
  </si>
  <si>
    <t>67757365 022</t>
  </si>
  <si>
    <t>67757557 027</t>
  </si>
  <si>
    <t>64050580 039</t>
  </si>
  <si>
    <t>DINO PET L</t>
  </si>
  <si>
    <t>64050582 084</t>
  </si>
  <si>
    <t>SS NOV POL, COPEN BLUE</t>
  </si>
  <si>
    <t>64050583 046</t>
  </si>
  <si>
    <t>SS NOV POL, TABBY GREY</t>
  </si>
  <si>
    <t>67757702 044</t>
  </si>
  <si>
    <t>67757702 046</t>
  </si>
  <si>
    <t>64099574 057</t>
  </si>
  <si>
    <t>64099574 072</t>
  </si>
  <si>
    <t>64099575 057</t>
  </si>
  <si>
    <t>64099575 072</t>
  </si>
  <si>
    <t>64099577 072</t>
  </si>
  <si>
    <t>64099583 004</t>
  </si>
  <si>
    <t>64099584 031</t>
  </si>
  <si>
    <t>64099585 013</t>
  </si>
  <si>
    <t>6409959  046</t>
  </si>
  <si>
    <t>6409959  047</t>
  </si>
  <si>
    <t>64099590 044</t>
  </si>
  <si>
    <t>64099592 047</t>
  </si>
  <si>
    <t>64099594 046</t>
  </si>
  <si>
    <t>64099596 047</t>
  </si>
  <si>
    <t>64099607 041</t>
  </si>
  <si>
    <t>64099607 043</t>
  </si>
  <si>
    <t>64099619 014</t>
  </si>
  <si>
    <t>67797291 007</t>
  </si>
  <si>
    <t>67797291 010</t>
  </si>
  <si>
    <t>67797293 012</t>
  </si>
  <si>
    <t>67797294 014</t>
  </si>
  <si>
    <t>67797295 010</t>
  </si>
  <si>
    <t>67797296 012</t>
  </si>
  <si>
    <t>67797297 008</t>
  </si>
  <si>
    <t>67797297 010</t>
  </si>
  <si>
    <t>67797299 012</t>
  </si>
  <si>
    <t>67797300 007</t>
  </si>
  <si>
    <t>67797305 005</t>
  </si>
  <si>
    <t>67797305 006</t>
  </si>
  <si>
    <t>67797306 006</t>
  </si>
  <si>
    <t>67797310 006</t>
  </si>
  <si>
    <t>67797310 009</t>
  </si>
  <si>
    <t>67797311 004</t>
  </si>
  <si>
    <t>67797322 056</t>
  </si>
  <si>
    <t>67797323 055</t>
  </si>
  <si>
    <t>67797325 056</t>
  </si>
  <si>
    <t>67797331 050</t>
  </si>
  <si>
    <t>67797332 052</t>
  </si>
  <si>
    <t>67797335 051</t>
  </si>
  <si>
    <t>67797337 052</t>
  </si>
  <si>
    <t>67757709 027</t>
  </si>
  <si>
    <t>6775771  027</t>
  </si>
  <si>
    <t>67757715 044</t>
  </si>
  <si>
    <t>PULLON JEG</t>
  </si>
  <si>
    <t>62924100 003</t>
  </si>
  <si>
    <t>62924104 068</t>
  </si>
  <si>
    <t>67757610 023</t>
  </si>
  <si>
    <t>L/S WOVEN, WARM COMBO</t>
  </si>
  <si>
    <t>67757609 027</t>
  </si>
  <si>
    <t>L/S WOVEN, EGRET COMBO</t>
  </si>
  <si>
    <t>67757610 021</t>
  </si>
  <si>
    <t>67757610 027</t>
  </si>
  <si>
    <t>64099599 044</t>
  </si>
  <si>
    <t>64050680 140</t>
  </si>
  <si>
    <t>62911284 067</t>
  </si>
  <si>
    <t>62911284 068</t>
  </si>
  <si>
    <t>62911608 017</t>
  </si>
  <si>
    <t>CONSTRUCTI</t>
  </si>
  <si>
    <t>6405071  038</t>
  </si>
  <si>
    <t>FREDDY - P</t>
  </si>
  <si>
    <t>64050686 039</t>
  </si>
  <si>
    <t>64050762 084</t>
  </si>
  <si>
    <t>JOOGER</t>
  </si>
  <si>
    <t>64050774 037</t>
  </si>
  <si>
    <t>64050774 039</t>
  </si>
  <si>
    <t>67757773 023</t>
  </si>
  <si>
    <t>62924515 017</t>
  </si>
  <si>
    <t>62925338 018</t>
  </si>
  <si>
    <t>PINK LS PA</t>
  </si>
  <si>
    <t>67757778 021</t>
  </si>
  <si>
    <t>62911187 067</t>
  </si>
  <si>
    <t>64050724 062</t>
  </si>
  <si>
    <t>CONSTRUCTE</t>
  </si>
  <si>
    <t>64050727 042</t>
  </si>
  <si>
    <t>6292542  016</t>
  </si>
  <si>
    <t>6292518  030</t>
  </si>
  <si>
    <t>64050735 003</t>
  </si>
  <si>
    <t>25MM STRET,CH WEB W T</t>
  </si>
  <si>
    <t>6775729  046</t>
  </si>
  <si>
    <t>62926630 003</t>
  </si>
  <si>
    <t>PRAM SHERP</t>
  </si>
  <si>
    <t>67757810 045</t>
  </si>
  <si>
    <t>PRINCESS,DN DN</t>
  </si>
  <si>
    <t>62927185 018</t>
  </si>
  <si>
    <t>62927186 018</t>
  </si>
  <si>
    <t>67757461 021</t>
  </si>
  <si>
    <t>67757464 022</t>
  </si>
  <si>
    <t>PLAID 2FER</t>
  </si>
  <si>
    <t>67757465 023</t>
  </si>
  <si>
    <t>62927166 072</t>
  </si>
  <si>
    <t>62927234 003</t>
  </si>
  <si>
    <t>64050893 039</t>
  </si>
  <si>
    <t>PIZZA SHAR</t>
  </si>
  <si>
    <t>67757796 043</t>
  </si>
  <si>
    <t>6775766  014</t>
  </si>
  <si>
    <t>SHF LS CRD</t>
  </si>
  <si>
    <t>67757797 043</t>
  </si>
  <si>
    <t>64050942 045</t>
  </si>
  <si>
    <t>67757840 021</t>
  </si>
  <si>
    <t>67757841 021</t>
  </si>
  <si>
    <t>67757842 022</t>
  </si>
  <si>
    <t>62912178 003</t>
  </si>
  <si>
    <t>62916764 040</t>
  </si>
  <si>
    <t>62916765 018</t>
  </si>
  <si>
    <t>62917058 049</t>
  </si>
  <si>
    <t>67757881 031</t>
  </si>
  <si>
    <t>67757904 032</t>
  </si>
  <si>
    <t>67757905 033</t>
  </si>
  <si>
    <t>67757909 033</t>
  </si>
  <si>
    <t>67757870 022</t>
  </si>
  <si>
    <t>67757874 023</t>
  </si>
  <si>
    <t>67757881 032</t>
  </si>
  <si>
    <t>67757882 034</t>
  </si>
  <si>
    <t>67757936 033</t>
  </si>
  <si>
    <t>62919390 020</t>
  </si>
  <si>
    <t>67757922 088</t>
  </si>
  <si>
    <t>64051026 088</t>
  </si>
  <si>
    <t>BEAR BEANI</t>
  </si>
  <si>
    <t>67757948 088</t>
  </si>
  <si>
    <t>67757953 088</t>
  </si>
  <si>
    <t>62919407 018</t>
  </si>
  <si>
    <t>67758022 031</t>
  </si>
  <si>
    <t>62913124 018</t>
  </si>
  <si>
    <t>6775795  033</t>
  </si>
  <si>
    <t>64051103 047</t>
  </si>
  <si>
    <t>67758077 031</t>
  </si>
  <si>
    <t>62920939 030</t>
  </si>
  <si>
    <t>M1 2FER LS</t>
  </si>
  <si>
    <t>62921885 020</t>
  </si>
  <si>
    <t>3 PC WOVEN</t>
  </si>
  <si>
    <t>67757911 049</t>
  </si>
  <si>
    <t>L/S AZTEC</t>
  </si>
  <si>
    <t>67758032 044</t>
  </si>
  <si>
    <t>LG HG 2PC</t>
  </si>
  <si>
    <t>67758077 032</t>
  </si>
  <si>
    <t>67758091 032</t>
  </si>
  <si>
    <t>6292285  030</t>
  </si>
  <si>
    <t>GISTON MUS</t>
  </si>
  <si>
    <t>67758136 088</t>
  </si>
  <si>
    <t>LUREX 3PC</t>
  </si>
  <si>
    <t>6292355  017</t>
  </si>
  <si>
    <t>67758157 016</t>
  </si>
  <si>
    <t>64051201 046</t>
  </si>
  <si>
    <t>M1 2PC LS</t>
  </si>
  <si>
    <t>67758154 023</t>
  </si>
  <si>
    <t>67758177 014</t>
  </si>
  <si>
    <t>67758177 016</t>
  </si>
  <si>
    <t>64051217 038</t>
  </si>
  <si>
    <t>64051223 047</t>
  </si>
  <si>
    <t>LS TEE,DEEP LAGOON</t>
  </si>
  <si>
    <t>64051226 047</t>
  </si>
  <si>
    <t>LS TEE,FLAMINGO</t>
  </si>
  <si>
    <t>64051235 047</t>
  </si>
  <si>
    <t>PIECED JOG, SURF THE WEB</t>
  </si>
  <si>
    <t>67758109 007</t>
  </si>
  <si>
    <t>FLORAL PRI</t>
  </si>
  <si>
    <t>67758200 027</t>
  </si>
  <si>
    <t>67758203 021</t>
  </si>
  <si>
    <t>67758203 027</t>
  </si>
  <si>
    <t>67758207 021</t>
  </si>
  <si>
    <t>6775821  021</t>
  </si>
  <si>
    <t>6775821  023</t>
  </si>
  <si>
    <t>67758213 021</t>
  </si>
  <si>
    <t>67758241 021</t>
  </si>
  <si>
    <t>67758242 023</t>
  </si>
  <si>
    <t>67758242 027</t>
  </si>
  <si>
    <t>64051244 037</t>
  </si>
  <si>
    <t>NB 2PC RAG</t>
  </si>
  <si>
    <t>64051243 038</t>
  </si>
  <si>
    <t>HD 2PC RAG</t>
  </si>
  <si>
    <t>64051361 039</t>
  </si>
  <si>
    <t>62924468 017</t>
  </si>
  <si>
    <t>62924143 017</t>
  </si>
  <si>
    <t>62922290 006</t>
  </si>
  <si>
    <t>NEUTRAL 6 ,PR TERRY BOOTI</t>
  </si>
  <si>
    <t>62922289 010</t>
  </si>
  <si>
    <t>BOYS 6 PR ,TERRY BOOTIES</t>
  </si>
  <si>
    <t>62922356 006</t>
  </si>
  <si>
    <t>62920738 016</t>
  </si>
  <si>
    <t>TS SHRT,RED FT AMERICANA</t>
  </si>
  <si>
    <t>62920738 018</t>
  </si>
  <si>
    <t>62910071 017</t>
  </si>
  <si>
    <t>INF NAVY D</t>
  </si>
  <si>
    <t>62910842 030</t>
  </si>
  <si>
    <t>62912264 040</t>
  </si>
  <si>
    <t>DENIM SKIN,NY DK WASH</t>
  </si>
  <si>
    <t>62913151 040</t>
  </si>
  <si>
    <t>62914238 006</t>
  </si>
  <si>
    <t>3PCCARDGNS,ET BOY OLVSTRP</t>
  </si>
  <si>
    <t>62918607 017</t>
  </si>
  <si>
    <t>62918064 040</t>
  </si>
  <si>
    <t>62919570 016</t>
  </si>
  <si>
    <t>62919510 017</t>
  </si>
  <si>
    <t>62919666 017</t>
  </si>
  <si>
    <t>ITB 3PC RO</t>
  </si>
  <si>
    <t>62920227 018</t>
  </si>
  <si>
    <t>62920247 017</t>
  </si>
  <si>
    <t>62920248 017</t>
  </si>
  <si>
    <t>62920482 020</t>
  </si>
  <si>
    <t>62920620 030</t>
  </si>
  <si>
    <t>62920644 020</t>
  </si>
  <si>
    <t>62920646 020</t>
  </si>
  <si>
    <t>62920870 020</t>
  </si>
  <si>
    <t>62920870 040</t>
  </si>
  <si>
    <t>62914860 018</t>
  </si>
  <si>
    <t>F16 5PK SS, BDYSUIT WHITE</t>
  </si>
  <si>
    <t>62924028 020</t>
  </si>
  <si>
    <t>62925324 040</t>
  </si>
  <si>
    <t>62925331 030</t>
  </si>
  <si>
    <t>PURPLE LS,DN DN</t>
  </si>
  <si>
    <t>62925415 020</t>
  </si>
  <si>
    <t>62924650 030</t>
  </si>
  <si>
    <t>GUNMETAL C,ARGO SHORT</t>
  </si>
  <si>
    <t>6292490  006</t>
  </si>
  <si>
    <t>2PC BSPS H</t>
  </si>
  <si>
    <t>64047684 045</t>
  </si>
  <si>
    <t>64048089 046</t>
  </si>
  <si>
    <t>OMBRE STP, ALLOY</t>
  </si>
  <si>
    <t>64048065 045</t>
  </si>
  <si>
    <t>64048065 084</t>
  </si>
  <si>
    <t>64048362 046</t>
  </si>
  <si>
    <t>64048363 084</t>
  </si>
  <si>
    <t>64048419 045</t>
  </si>
  <si>
    <t>GRPH POLO,BLUE DEPTHS</t>
  </si>
  <si>
    <t>64048455 047</t>
  </si>
  <si>
    <t>EVL HOOD, COAL MINE HEAT</t>
  </si>
  <si>
    <t>64048462 045</t>
  </si>
  <si>
    <t>64048493 084</t>
  </si>
  <si>
    <t>LS THERMAL, BLACK ONYX</t>
  </si>
  <si>
    <t>64048494 084</t>
  </si>
  <si>
    <t>64048544 047</t>
  </si>
  <si>
    <t>64048604 047</t>
  </si>
  <si>
    <t>64048921 037</t>
  </si>
  <si>
    <t>64048920 037</t>
  </si>
  <si>
    <t>64049530 045</t>
  </si>
  <si>
    <t>64049536 047</t>
  </si>
  <si>
    <t>FT SHORT,WINETASTING</t>
  </si>
  <si>
    <t>64050933 046</t>
  </si>
  <si>
    <t>DINO CAMO</t>
  </si>
  <si>
    <t>62920251 040</t>
  </si>
  <si>
    <t>TS WVN,WHT TREASURE MAP</t>
  </si>
  <si>
    <t>62924282 040</t>
  </si>
  <si>
    <t>BLANKET SL</t>
  </si>
  <si>
    <t>62913124 040</t>
  </si>
  <si>
    <t>64051329 045</t>
  </si>
  <si>
    <t>62924559 017</t>
  </si>
  <si>
    <t>62919639 009</t>
  </si>
  <si>
    <t>62915994 030</t>
  </si>
  <si>
    <t>TAN JEEP F,LANNEL SET</t>
  </si>
  <si>
    <t>62919582 006</t>
  </si>
  <si>
    <t>CREEPER ST,RIPE NAVY</t>
  </si>
  <si>
    <t>62919641 009</t>
  </si>
  <si>
    <t>62916924 016</t>
  </si>
  <si>
    <t>CHILL MICK</t>
  </si>
  <si>
    <t>62922557 018</t>
  </si>
  <si>
    <t>62922531 018</t>
  </si>
  <si>
    <t>62922689 020</t>
  </si>
  <si>
    <t>62922689 030</t>
  </si>
  <si>
    <t>62922623 016</t>
  </si>
  <si>
    <t>62920672 040</t>
  </si>
  <si>
    <t>62925224 020</t>
  </si>
  <si>
    <t>67739560 022</t>
  </si>
  <si>
    <t>ROE ELEPHA</t>
  </si>
  <si>
    <t>62911371 044</t>
  </si>
  <si>
    <t>62911339 006</t>
  </si>
  <si>
    <t>LW COL GRL, PNT FT RED</t>
  </si>
  <si>
    <t>64047815 045</t>
  </si>
  <si>
    <t>BASEBALL,CORE WHITE</t>
  </si>
  <si>
    <t>62920046 016</t>
  </si>
  <si>
    <t>62920046 018</t>
  </si>
  <si>
    <t>62922811 017</t>
  </si>
  <si>
    <t>62920913 016</t>
  </si>
  <si>
    <t>62919956 030</t>
  </si>
  <si>
    <t>MINNIE ROM,DN DN</t>
  </si>
  <si>
    <t>62920923 017</t>
  </si>
  <si>
    <t>62920039 030</t>
  </si>
  <si>
    <t>62921915 020</t>
  </si>
  <si>
    <t>62921911 020</t>
  </si>
  <si>
    <t>62921911 040</t>
  </si>
  <si>
    <t>62920718 018</t>
  </si>
  <si>
    <t>62920723 018</t>
  </si>
  <si>
    <t>62918616 006</t>
  </si>
  <si>
    <t>67756271 023</t>
  </si>
  <si>
    <t>67756483 010</t>
  </si>
  <si>
    <t>67756484 016</t>
  </si>
  <si>
    <t>67756497 022</t>
  </si>
  <si>
    <t>67757606 023</t>
  </si>
  <si>
    <t>67756065 023</t>
  </si>
  <si>
    <t>FUCHSIA CO,ZIE WITH PRINT</t>
  </si>
  <si>
    <t>67757293 014</t>
  </si>
  <si>
    <t>67757705 023</t>
  </si>
  <si>
    <t>L/S FUZZY</t>
  </si>
  <si>
    <t>67757707 023</t>
  </si>
  <si>
    <t>67756280 007</t>
  </si>
  <si>
    <t>67756607 008</t>
  </si>
  <si>
    <t>67756608 014</t>
  </si>
  <si>
    <t>67756611 023</t>
  </si>
  <si>
    <t>67756612 023</t>
  </si>
  <si>
    <t>67756613 025</t>
  </si>
  <si>
    <t>67756618 022</t>
  </si>
  <si>
    <t>67756621 023</t>
  </si>
  <si>
    <t>67757793 010</t>
  </si>
  <si>
    <t>67756626 021</t>
  </si>
  <si>
    <t>D50M63064</t>
  </si>
  <si>
    <t>67756647 014</t>
  </si>
  <si>
    <t>PATCH AMER</t>
  </si>
  <si>
    <t>67756674 010</t>
  </si>
  <si>
    <t>67757848 021</t>
  </si>
  <si>
    <t>67756684 021</t>
  </si>
  <si>
    <t>67757928 032</t>
  </si>
  <si>
    <t>67757898 032</t>
  </si>
  <si>
    <t>67757940 023</t>
  </si>
  <si>
    <t>62911939 030</t>
  </si>
  <si>
    <t>67756679 021</t>
  </si>
  <si>
    <t>67756706 022</t>
  </si>
  <si>
    <t>67757339 021</t>
  </si>
  <si>
    <t>67756751 022</t>
  </si>
  <si>
    <t>LACE DREAM</t>
  </si>
  <si>
    <t>67755693 021</t>
  </si>
  <si>
    <t>GRAPH TOP,PINK CARNATION</t>
  </si>
  <si>
    <t>67756816 023</t>
  </si>
  <si>
    <t>67756817 022</t>
  </si>
  <si>
    <t>62920678 016</t>
  </si>
  <si>
    <t>62920390 034</t>
  </si>
  <si>
    <t>62920436 017</t>
  </si>
  <si>
    <t>YELLOW POL</t>
  </si>
  <si>
    <t>62920678 018</t>
  </si>
  <si>
    <t>62927185 030</t>
  </si>
  <si>
    <t>62920732 020</t>
  </si>
  <si>
    <t>67756918 025</t>
  </si>
  <si>
    <t>62920610 016</t>
  </si>
  <si>
    <t>TS TEE,GRY AOP MOTORCYCLE</t>
  </si>
  <si>
    <t>62920679 016</t>
  </si>
  <si>
    <t>62920738 040</t>
  </si>
  <si>
    <t>62912225 020</t>
  </si>
  <si>
    <t>BLACK SUED,ECLOTH BOOT W/</t>
  </si>
  <si>
    <t>67756979 023</t>
  </si>
  <si>
    <t>67756971 025</t>
  </si>
  <si>
    <t>67756993 022</t>
  </si>
  <si>
    <t>67757058 021</t>
  </si>
  <si>
    <t>67757059 021</t>
  </si>
  <si>
    <t>67757000 022</t>
  </si>
  <si>
    <t>62920601 016</t>
  </si>
  <si>
    <t>67757062 022</t>
  </si>
  <si>
    <t>67757526 022</t>
  </si>
  <si>
    <t>64099693 046</t>
  </si>
  <si>
    <t>64099810 045</t>
  </si>
  <si>
    <t>PLTD PANT ,NAVY</t>
  </si>
  <si>
    <t>62997025 030</t>
  </si>
  <si>
    <t>62926430 017</t>
  </si>
  <si>
    <t>62926430 030</t>
  </si>
  <si>
    <t>62914720 040</t>
  </si>
  <si>
    <t>TOP,L/S LEVI RED</t>
  </si>
  <si>
    <t>6775653  010</t>
  </si>
  <si>
    <t>PINEAPPLE</t>
  </si>
  <si>
    <t>6775669  010</t>
  </si>
  <si>
    <t>62917189 017</t>
  </si>
  <si>
    <t>62917750 030</t>
  </si>
  <si>
    <t>62917750 040</t>
  </si>
  <si>
    <t>62917701 040</t>
  </si>
  <si>
    <t>6292903  030</t>
  </si>
  <si>
    <t>SHOE,1ST STP SNKR WT FLWR</t>
  </si>
  <si>
    <t>6292974  003</t>
  </si>
  <si>
    <t>B BOTIE BLU,KEPSKE</t>
  </si>
  <si>
    <t>62919386 030</t>
  </si>
  <si>
    <t>62919577 030</t>
  </si>
  <si>
    <t>3 PC SET</t>
  </si>
  <si>
    <t>62919412 017</t>
  </si>
  <si>
    <t>62911261 016</t>
  </si>
  <si>
    <t>62911261 017</t>
  </si>
  <si>
    <t>62911617 030</t>
  </si>
  <si>
    <t>62911779 020</t>
  </si>
  <si>
    <t>62912032 016</t>
  </si>
  <si>
    <t>62911991 016</t>
  </si>
  <si>
    <t>62911939 018</t>
  </si>
  <si>
    <t>62918267 020</t>
  </si>
  <si>
    <t>TS POLO,RED LS ENGN STRIP</t>
  </si>
  <si>
    <t>62916993 040</t>
  </si>
  <si>
    <t>TS PANT,BLK JERSEY LINED</t>
  </si>
  <si>
    <t>62918573 018</t>
  </si>
  <si>
    <t>62918723 017</t>
  </si>
  <si>
    <t>62918723 018</t>
  </si>
  <si>
    <t>62918727 017</t>
  </si>
  <si>
    <t>62918772 016</t>
  </si>
  <si>
    <t>6401636  006</t>
  </si>
  <si>
    <t>6401637  002</t>
  </si>
  <si>
    <t>28MM, TUBULAR BRAIDED</t>
  </si>
  <si>
    <t>6401663  001</t>
  </si>
  <si>
    <t>62918948 030</t>
  </si>
  <si>
    <t>62918963 009</t>
  </si>
  <si>
    <t>62919630 016</t>
  </si>
  <si>
    <t>6401666  088</t>
  </si>
  <si>
    <t>TIE, 48" SLD BLK</t>
  </si>
  <si>
    <t>6401667  088</t>
  </si>
  <si>
    <t>TIE, 48" SLD  NAVY</t>
  </si>
  <si>
    <t>62920083 016</t>
  </si>
  <si>
    <t>TMA BOY SO,LID LEGGING MN</t>
  </si>
  <si>
    <t>62920898 017</t>
  </si>
  <si>
    <t>62921579 040</t>
  </si>
  <si>
    <t>62922369 003</t>
  </si>
  <si>
    <t>STRIPE/CAR, 2PK SNP</t>
  </si>
  <si>
    <t>62923052 017</t>
  </si>
  <si>
    <t>62923942 016</t>
  </si>
  <si>
    <t>62923432 020</t>
  </si>
  <si>
    <t>62923944 017</t>
  </si>
  <si>
    <t>62924036 030</t>
  </si>
  <si>
    <t>62924037 020</t>
  </si>
  <si>
    <t>MUSCLE THO</t>
  </si>
  <si>
    <t>6402003  003</t>
  </si>
  <si>
    <t>LEVI BLT, GROM BLK</t>
  </si>
  <si>
    <t>6292969  009</t>
  </si>
  <si>
    <t>3PC SET, STRP WVN BLUE</t>
  </si>
  <si>
    <t>64056001 088</t>
  </si>
  <si>
    <t>DKRS TIE, RED</t>
  </si>
  <si>
    <t>67738609 066</t>
  </si>
  <si>
    <t>6402397  088</t>
  </si>
  <si>
    <t>48,SOLID SATEEN</t>
  </si>
  <si>
    <t>6403270  012</t>
  </si>
  <si>
    <t>6403309  008</t>
  </si>
  <si>
    <t>SOLID SUIT, BLACK</t>
  </si>
  <si>
    <t>6403305  008</t>
  </si>
  <si>
    <t>6403310  016</t>
  </si>
  <si>
    <t>6403312  054</t>
  </si>
  <si>
    <t>PLTD PANT,BLACK HUSKY</t>
  </si>
  <si>
    <t>64039585 180</t>
  </si>
  <si>
    <t>64039981 003</t>
  </si>
  <si>
    <t>DOC BLT, BLKBROWN REVSBL</t>
  </si>
  <si>
    <t>67742573 045</t>
  </si>
  <si>
    <t>LS JEWEL,FLOWERCARD BLACK</t>
  </si>
  <si>
    <t>62919356 006</t>
  </si>
  <si>
    <t>3PC XMAS D,RESSHEADTIGHTS</t>
  </si>
  <si>
    <t>62914613 009</t>
  </si>
  <si>
    <t>64012600 042</t>
  </si>
  <si>
    <t>BELTED, SLIM JETTY MDBLUE</t>
  </si>
  <si>
    <t>64012600 072</t>
  </si>
  <si>
    <t>6401220  140</t>
  </si>
  <si>
    <t>BELTED SLI,M BOBCA KHK</t>
  </si>
  <si>
    <t>64099219 088</t>
  </si>
  <si>
    <t>DCKR 48, TRQ/BLK STRIPE</t>
  </si>
  <si>
    <t>67746406 032</t>
  </si>
  <si>
    <t>S/S BASIC, TABBY GREY HEA</t>
  </si>
  <si>
    <t>67748572 044</t>
  </si>
  <si>
    <t>I-TALK ELS,DN A LET IT</t>
  </si>
  <si>
    <t>67748704 044</t>
  </si>
  <si>
    <t>LS JWL FLW, CNDL</t>
  </si>
  <si>
    <t>64098983 088</t>
  </si>
  <si>
    <t>48 DOT/PLA,ID/STRIPE (PIN</t>
  </si>
  <si>
    <t>64045970 038</t>
  </si>
  <si>
    <t>REVERSE,PRNTED TANK WHITE</t>
  </si>
  <si>
    <t>64045970 039</t>
  </si>
  <si>
    <t>6404624  046</t>
  </si>
  <si>
    <t>67750946 024</t>
  </si>
  <si>
    <t>64046689 038</t>
  </si>
  <si>
    <t>64098963 060</t>
  </si>
  <si>
    <t>DCKR PANT,KHK TWL HSK 15</t>
  </si>
  <si>
    <t>64098966 018</t>
  </si>
  <si>
    <t>64098967 012</t>
  </si>
  <si>
    <t>64047113 039</t>
  </si>
  <si>
    <t>BATMAN SST, W-INSERT BLAC</t>
  </si>
  <si>
    <t>67753473 048</t>
  </si>
  <si>
    <t>64047249 037</t>
  </si>
  <si>
    <t>TEEN TITAN,S HERO</t>
  </si>
  <si>
    <t>62922286 006</t>
  </si>
  <si>
    <t>GIRLS NONS,KID SOCKS PNK/</t>
  </si>
  <si>
    <t>62922288 010</t>
  </si>
  <si>
    <t>GIRLS 6 PR, TERRY BOOTIES</t>
  </si>
  <si>
    <t>62922300 024</t>
  </si>
  <si>
    <t>62925367 020</t>
  </si>
  <si>
    <t>62997726 003</t>
  </si>
  <si>
    <t>6PKSOCKSBO,Y,TERRYRIBBED</t>
  </si>
  <si>
    <t>62997727 077</t>
  </si>
  <si>
    <t>6PKSOCKSBO,Y,TERRYPAWSTAR</t>
  </si>
  <si>
    <t>6299773  077</t>
  </si>
  <si>
    <t>6PKSOCKSBO,Y,SNEAKER</t>
  </si>
  <si>
    <t>64047456 040</t>
  </si>
  <si>
    <t>TRUNK,COCONUT SURF AOP</t>
  </si>
  <si>
    <t>64047508 010</t>
  </si>
  <si>
    <t>SHIRT/TIE ,BLUE BLU</t>
  </si>
  <si>
    <t>64047519 060</t>
  </si>
  <si>
    <t>62918731 088</t>
  </si>
  <si>
    <t>BIBLION 3D, SINGLE</t>
  </si>
  <si>
    <t>64047613 045</t>
  </si>
  <si>
    <t>RUG STRI,DELFT</t>
  </si>
  <si>
    <t>6404764  045</t>
  </si>
  <si>
    <t>6404765  047</t>
  </si>
  <si>
    <t>CHM SHORT,METERORITE</t>
  </si>
  <si>
    <t>6404765  084</t>
  </si>
  <si>
    <t>64047650 046</t>
  </si>
  <si>
    <t>64047701 038</t>
  </si>
  <si>
    <t>67754538 025</t>
  </si>
  <si>
    <t>WHT, KNIT BERMUDA</t>
  </si>
  <si>
    <t>6775454  023</t>
  </si>
  <si>
    <t>PNK, KNIT BERMUDA</t>
  </si>
  <si>
    <t>62911551 017</t>
  </si>
  <si>
    <t>62911551 018</t>
  </si>
  <si>
    <t>6404754  018</t>
  </si>
  <si>
    <t>SHIRT/TIE ,CORAL</t>
  </si>
  <si>
    <t>64047582 056</t>
  </si>
  <si>
    <t>HSKY PANT ,BLACK</t>
  </si>
  <si>
    <t>64047823 012</t>
  </si>
  <si>
    <t>WYOMING</t>
  </si>
  <si>
    <t>64047863 084</t>
  </si>
  <si>
    <t>POLO,CHILI PEPPER</t>
  </si>
  <si>
    <t>62914516 016</t>
  </si>
  <si>
    <t>64047844 046</t>
  </si>
  <si>
    <t>64047895 018</t>
  </si>
  <si>
    <t>64047907 045</t>
  </si>
  <si>
    <t>SS T SOLI,SUN ORANGE</t>
  </si>
  <si>
    <t>64047912 045</t>
  </si>
  <si>
    <t>HENLEY,OLYMPIAN BLUE</t>
  </si>
  <si>
    <t>67754754 023</t>
  </si>
  <si>
    <t>67754755 023</t>
  </si>
  <si>
    <t>67754756 023</t>
  </si>
  <si>
    <t>67754756 027</t>
  </si>
  <si>
    <t>67754780 022</t>
  </si>
  <si>
    <t>6291457  020</t>
  </si>
  <si>
    <t>3PC SET, STR WARS VADER</t>
  </si>
  <si>
    <t>62924472 020</t>
  </si>
  <si>
    <t>PINK STAR ,BOW BACK SET</t>
  </si>
  <si>
    <t>64047991 045</t>
  </si>
  <si>
    <t>SELFIE STI,CK ORANGE</t>
  </si>
  <si>
    <t>67755141 008</t>
  </si>
  <si>
    <t>6775514  016</t>
  </si>
  <si>
    <t>67755141 012</t>
  </si>
  <si>
    <t>62927517 016</t>
  </si>
  <si>
    <t>64048096 037</t>
  </si>
  <si>
    <t>BLU STRIPE, PKT TEE</t>
  </si>
  <si>
    <t>62927992 016</t>
  </si>
  <si>
    <t>WHT CREW D,INO</t>
  </si>
  <si>
    <t>62927993 016</t>
  </si>
  <si>
    <t>NVY PULL O,N SHORT</t>
  </si>
  <si>
    <t>64048153 039</t>
  </si>
  <si>
    <t>64048171 084</t>
  </si>
  <si>
    <t>67755111 008</t>
  </si>
  <si>
    <t>67755343 010</t>
  </si>
  <si>
    <t>1PC, ROSETTE</t>
  </si>
  <si>
    <t>67755353 021</t>
  </si>
  <si>
    <t>SNOW HEATH</t>
  </si>
  <si>
    <t>6775540  046</t>
  </si>
  <si>
    <t>64048268 039</t>
  </si>
  <si>
    <t>MONKEY TYE, DYE</t>
  </si>
  <si>
    <t>64048238 038</t>
  </si>
  <si>
    <t>64048327 039</t>
  </si>
  <si>
    <t>BLK HARDBA,LL ATT TEE</t>
  </si>
  <si>
    <t>6292930  009</t>
  </si>
  <si>
    <t>6292923  016</t>
  </si>
  <si>
    <t>64048331 037</t>
  </si>
  <si>
    <t>ORG HYPE A,TT TEE</t>
  </si>
  <si>
    <t>64048333 038</t>
  </si>
  <si>
    <t>BLU LOSING, ATT TEE</t>
  </si>
  <si>
    <t>62911137 009</t>
  </si>
  <si>
    <t>62929671 003</t>
  </si>
  <si>
    <t>62929404 006</t>
  </si>
  <si>
    <t>6404849  047</t>
  </si>
  <si>
    <t>67755571 021</t>
  </si>
  <si>
    <t>62911262 020</t>
  </si>
  <si>
    <t>64048369 045</t>
  </si>
  <si>
    <t>TRIC PANT,BLACK ONYX</t>
  </si>
  <si>
    <t>64048504 037</t>
  </si>
  <si>
    <t>PIECED PAN, EIFFEL TOWER</t>
  </si>
  <si>
    <t>62911306 046</t>
  </si>
  <si>
    <t>62911355 049</t>
  </si>
  <si>
    <t>EXAS FROZE,N 4 PC PJ 4-10</t>
  </si>
  <si>
    <t>64048463 045</t>
  </si>
  <si>
    <t>ELV PANT, MEDIEVAL BLUE</t>
  </si>
  <si>
    <t>64048473 039</t>
  </si>
  <si>
    <t>64048630 047</t>
  </si>
  <si>
    <t>62911169 016</t>
  </si>
  <si>
    <t>64048383 038</t>
  </si>
  <si>
    <t>TS LS CRW,RED DINOS</t>
  </si>
  <si>
    <t>64048384 037</t>
  </si>
  <si>
    <t>TS LS CRW,CHAR SPACESHIP</t>
  </si>
  <si>
    <t>64048411 057</t>
  </si>
  <si>
    <t>64048409 059</t>
  </si>
  <si>
    <t>64048562 037</t>
  </si>
  <si>
    <t>64048562 039</t>
  </si>
  <si>
    <t>62911832 018</t>
  </si>
  <si>
    <t>2FOR1 L/S, GOLDEN ROD</t>
  </si>
  <si>
    <t>62911846 030</t>
  </si>
  <si>
    <t>62911964 017</t>
  </si>
  <si>
    <t>67755593 022</t>
  </si>
  <si>
    <t>62912006 018</t>
  </si>
  <si>
    <t>62912008 016</t>
  </si>
  <si>
    <t>64048588 037</t>
  </si>
  <si>
    <t>67755767 027</t>
  </si>
  <si>
    <t>64048352 039</t>
  </si>
  <si>
    <t>SILENT BUT, DEADLY</t>
  </si>
  <si>
    <t>67755762 043</t>
  </si>
  <si>
    <t>PLUS- M</t>
  </si>
  <si>
    <t>67755761 043</t>
  </si>
  <si>
    <t>PLUS- MIX</t>
  </si>
  <si>
    <t>67755782 023</t>
  </si>
  <si>
    <t>WOVEN Y/D</t>
  </si>
  <si>
    <t>64099750 035</t>
  </si>
  <si>
    <t>64099751 011</t>
  </si>
  <si>
    <t>64099760 057</t>
  </si>
  <si>
    <t>64099752 013</t>
  </si>
  <si>
    <t>67797356 038</t>
  </si>
  <si>
    <t>GP SKINNY ,BOOTCUT NAVY</t>
  </si>
  <si>
    <t>67797362 009</t>
  </si>
  <si>
    <t>4-6X  STRE,TCH TWILL SKIN</t>
  </si>
  <si>
    <t>67797367 008</t>
  </si>
  <si>
    <t>7-16 2 BTT,N POLY SCOOTER</t>
  </si>
  <si>
    <t>67755811 034</t>
  </si>
  <si>
    <t>67755822 032</t>
  </si>
  <si>
    <t>MED WSH 2B,TN FTJEAN FADE</t>
  </si>
  <si>
    <t>62912714 003</t>
  </si>
  <si>
    <t>62911628 016</t>
  </si>
  <si>
    <t>PLEATED SC,OOTER DOESKIN</t>
  </si>
  <si>
    <t>62912822 049</t>
  </si>
  <si>
    <t>DORM, WAKE ME UP</t>
  </si>
  <si>
    <t>62911814 040</t>
  </si>
  <si>
    <t>67755858 023</t>
  </si>
  <si>
    <t>TOP - TEXT,URE-COASTAL B-</t>
  </si>
  <si>
    <t>64048841 037</t>
  </si>
  <si>
    <t>64099738 052</t>
  </si>
  <si>
    <t>LS OXFORD ,WHITE HUSKY</t>
  </si>
  <si>
    <t>64099740 058</t>
  </si>
  <si>
    <t>64099743 018</t>
  </si>
  <si>
    <t>62910825 017</t>
  </si>
  <si>
    <t>62911079 016</t>
  </si>
  <si>
    <t>64048851 039</t>
  </si>
  <si>
    <t>64048852 039</t>
  </si>
  <si>
    <t>64048853 037</t>
  </si>
  <si>
    <t>64048855 037</t>
  </si>
  <si>
    <t>TS POLO,EGRET STRIPE</t>
  </si>
  <si>
    <t>62913384 030</t>
  </si>
  <si>
    <t>64048920 038</t>
  </si>
  <si>
    <t>67755921 023</t>
  </si>
  <si>
    <t>67755955 038</t>
  </si>
  <si>
    <t>64048946 047</t>
  </si>
  <si>
    <t>64099732 180</t>
  </si>
  <si>
    <t>STRAIGHT F,IT REG MEDIUM</t>
  </si>
  <si>
    <t>64048970 045</t>
  </si>
  <si>
    <t>TI HENLEY ,LS THERMAL</t>
  </si>
  <si>
    <t>62914161 003</t>
  </si>
  <si>
    <t>F16 3PC CR,DGAN SET BOY N</t>
  </si>
  <si>
    <t>62914829 018</t>
  </si>
  <si>
    <t>F16 5PK SS, BS NEU SHEEP</t>
  </si>
  <si>
    <t>6291425  002</t>
  </si>
  <si>
    <t>F16 5PK SS, BODYSUIT GREE</t>
  </si>
  <si>
    <t>62914741 009</t>
  </si>
  <si>
    <t>F16 3PC TM,A GIRL HT PRIN</t>
  </si>
  <si>
    <t>62914749 018</t>
  </si>
  <si>
    <t>62915347 016</t>
  </si>
  <si>
    <t>3PC QUILIT,ED VEST SET NA</t>
  </si>
  <si>
    <t>64099772 012</t>
  </si>
  <si>
    <t>62915842 006</t>
  </si>
  <si>
    <t>TERRY SNP ,BUTTERFLY PRIN</t>
  </si>
  <si>
    <t>62915846 009</t>
  </si>
  <si>
    <t>TERRY SNP ,NEUTRAL ELEPHA</t>
  </si>
  <si>
    <t>64048989 039</t>
  </si>
  <si>
    <t>AWESOME RE,X GRIT</t>
  </si>
  <si>
    <t>64048997 038</t>
  </si>
  <si>
    <t>OFF ROADIN, MONSTER</t>
  </si>
  <si>
    <t>62916041 034</t>
  </si>
  <si>
    <t>I NVY FLEE,CE PANT</t>
  </si>
  <si>
    <t>67756079 021</t>
  </si>
  <si>
    <t>HEATHER GR,EY, DREAM ON</t>
  </si>
  <si>
    <t>6404940  039</t>
  </si>
  <si>
    <t>TS PANT,TWILL JOGGER</t>
  </si>
  <si>
    <t>64049410 037</t>
  </si>
  <si>
    <t>TS THERM,RED FESTIV BEAR</t>
  </si>
  <si>
    <t>64049401 039</t>
  </si>
  <si>
    <t>62917209 040</t>
  </si>
  <si>
    <t>62917220 049</t>
  </si>
  <si>
    <t>62917225 067</t>
  </si>
  <si>
    <t>67756231 031</t>
  </si>
  <si>
    <t>67756233 032</t>
  </si>
  <si>
    <t>6404951  047</t>
  </si>
  <si>
    <t>64049510 045</t>
  </si>
  <si>
    <t>64049517 037</t>
  </si>
  <si>
    <t>MINION TEE</t>
  </si>
  <si>
    <t>62912225 010</t>
  </si>
  <si>
    <t>62917546 016</t>
  </si>
  <si>
    <t>S/S LACE B,ODICE W/SOLID</t>
  </si>
  <si>
    <t>62998499 016</t>
  </si>
  <si>
    <t>NAVY PLAID, 3 PC SET</t>
  </si>
  <si>
    <t>62917952 003</t>
  </si>
  <si>
    <t>2 PC SET M,ONUMENT</t>
  </si>
  <si>
    <t>62917972 003</t>
  </si>
  <si>
    <t>62917975 003</t>
  </si>
  <si>
    <t>64049431 045</t>
  </si>
  <si>
    <t>FLEECE,BLACK ONYX</t>
  </si>
  <si>
    <t>64049435 038</t>
  </si>
  <si>
    <t>EVL PANT,GRY FLC LINED</t>
  </si>
  <si>
    <t>62918025 003</t>
  </si>
  <si>
    <t>SNP MICRO ,DOT RED</t>
  </si>
  <si>
    <t>62918026 003</t>
  </si>
  <si>
    <t>67756293 031</t>
  </si>
  <si>
    <t>67756297 031</t>
  </si>
  <si>
    <t>62913678 016</t>
  </si>
  <si>
    <t>RUFFLED OV,ERALL PNK</t>
  </si>
  <si>
    <t>64049541 038</t>
  </si>
  <si>
    <t>67756349 035</t>
  </si>
  <si>
    <t>L/S RUFFLE, FRONT FLYAWAY</t>
  </si>
  <si>
    <t>67756335 048</t>
  </si>
  <si>
    <t>ELBOW SLV ,CARDI SET W/PR</t>
  </si>
  <si>
    <t>62918243 003</t>
  </si>
  <si>
    <t>BOYS VEST ,R</t>
  </si>
  <si>
    <t>64049564 084</t>
  </si>
  <si>
    <t>6404957  046</t>
  </si>
  <si>
    <t>6404957  084</t>
  </si>
  <si>
    <t>67756353 044</t>
  </si>
  <si>
    <t>67756355 008</t>
  </si>
  <si>
    <t>67756355 012</t>
  </si>
  <si>
    <t>67756373 012</t>
  </si>
  <si>
    <t>67756375 014</t>
  </si>
  <si>
    <t>64049597 039</t>
  </si>
  <si>
    <t>COLLAGE SK,ELETON DINO</t>
  </si>
  <si>
    <t>6404961  030</t>
  </si>
  <si>
    <t>6404962  016</t>
  </si>
  <si>
    <t>62918314 072</t>
  </si>
  <si>
    <t>64099714 018</t>
  </si>
  <si>
    <t>SWTR SET  ,          BLK</t>
  </si>
  <si>
    <t>64099715 020</t>
  </si>
  <si>
    <t>SWTR SET  ,          DK</t>
  </si>
  <si>
    <t>62997044 049</t>
  </si>
  <si>
    <t>62999310 016</t>
  </si>
  <si>
    <t>62999311 016</t>
  </si>
  <si>
    <t>SLVLS FLO</t>
  </si>
  <si>
    <t>62999311 018</t>
  </si>
  <si>
    <t>67736537 021</t>
  </si>
  <si>
    <t>67736919 023</t>
  </si>
  <si>
    <t>67739537 043</t>
  </si>
  <si>
    <t>67739541 023</t>
  </si>
  <si>
    <t>67739548 027</t>
  </si>
  <si>
    <t>67739552 048</t>
  </si>
  <si>
    <t>CROCHET MM</t>
  </si>
  <si>
    <t>67739552 049</t>
  </si>
  <si>
    <t>64098563 088</t>
  </si>
  <si>
    <t>CHILL BONE,S GRIPPER</t>
  </si>
  <si>
    <t>67739566 023</t>
  </si>
  <si>
    <t>62997057 020</t>
  </si>
  <si>
    <t>62997061 049</t>
  </si>
  <si>
    <t>64049693 046</t>
  </si>
  <si>
    <t>64049735 037</t>
  </si>
  <si>
    <t>64049689 045</t>
  </si>
  <si>
    <t>67756452 012</t>
  </si>
  <si>
    <t>67756471 010</t>
  </si>
  <si>
    <t>LEAF ONE P</t>
  </si>
  <si>
    <t>64049751 045</t>
  </si>
  <si>
    <t>64049760 045</t>
  </si>
  <si>
    <t>64049767 039</t>
  </si>
  <si>
    <t>64049775 045</t>
  </si>
  <si>
    <t>64049777 046</t>
  </si>
  <si>
    <t>CB CREW,HAWAIIAN OCEAN</t>
  </si>
  <si>
    <t>64049783 045</t>
  </si>
  <si>
    <t>64049784 046</t>
  </si>
  <si>
    <t>64049785 047</t>
  </si>
  <si>
    <t>64049676 037</t>
  </si>
  <si>
    <t>64049680 046</t>
  </si>
  <si>
    <t>64049680 047</t>
  </si>
  <si>
    <t>64049789 046</t>
  </si>
  <si>
    <t>67756469 010</t>
  </si>
  <si>
    <t>67756486 012</t>
  </si>
  <si>
    <t>67756486 014</t>
  </si>
  <si>
    <t>64049797 045</t>
  </si>
  <si>
    <t>67756482 046</t>
  </si>
  <si>
    <t>67756502 043</t>
  </si>
  <si>
    <t>67756502 048</t>
  </si>
  <si>
    <t>67756503 043</t>
  </si>
  <si>
    <t>67756504 048</t>
  </si>
  <si>
    <t>67756505 049</t>
  </si>
  <si>
    <t>6775651  045</t>
  </si>
  <si>
    <t>6775651  048</t>
  </si>
  <si>
    <t>6775652  038</t>
  </si>
  <si>
    <t>62911592 003</t>
  </si>
  <si>
    <t>62918606 040</t>
  </si>
  <si>
    <t>62918628 034</t>
  </si>
  <si>
    <t>NB S/S LAV</t>
  </si>
  <si>
    <t>62918631 016</t>
  </si>
  <si>
    <t>62918688 016</t>
  </si>
  <si>
    <t>67756407 046</t>
  </si>
  <si>
    <t>LS 3PC COZ</t>
  </si>
  <si>
    <t>64099632 020</t>
  </si>
  <si>
    <t>64049824 037</t>
  </si>
  <si>
    <t>TREX OUTER, SPACE</t>
  </si>
  <si>
    <t>64099634 017</t>
  </si>
  <si>
    <t>SOLID TWIL</t>
  </si>
  <si>
    <t>64099652 045</t>
  </si>
  <si>
    <t>67756546 032</t>
  </si>
  <si>
    <t>62918740 017</t>
  </si>
  <si>
    <t>62918818 030</t>
  </si>
  <si>
    <t>64049826 017</t>
  </si>
  <si>
    <t>64049826 018</t>
  </si>
  <si>
    <t>67756562 032</t>
  </si>
  <si>
    <t>67756565 032</t>
  </si>
  <si>
    <t>64049830 045</t>
  </si>
  <si>
    <t>64049831 056</t>
  </si>
  <si>
    <t>67756605 043</t>
  </si>
  <si>
    <t>67756610 025</t>
  </si>
  <si>
    <t>67756551 010</t>
  </si>
  <si>
    <t>67756616 022</t>
  </si>
  <si>
    <t>6775662  023</t>
  </si>
  <si>
    <t>6409967  047</t>
  </si>
  <si>
    <t>62918781 016</t>
  </si>
  <si>
    <t>67756589 031</t>
  </si>
  <si>
    <t>6404985  030</t>
  </si>
  <si>
    <t>64049846 045</t>
  </si>
  <si>
    <t>64099660 010</t>
  </si>
  <si>
    <t>6775657  032</t>
  </si>
  <si>
    <t>64049852 039</t>
  </si>
  <si>
    <t>SABERTOOTH, FACTS</t>
  </si>
  <si>
    <t>67756390 023</t>
  </si>
  <si>
    <t>67756666 007</t>
  </si>
  <si>
    <t>67756614 014</t>
  </si>
  <si>
    <t>67756666 010</t>
  </si>
  <si>
    <t>62918963 003</t>
  </si>
  <si>
    <t>64049853 047</t>
  </si>
  <si>
    <t>SOL PO SH,</t>
  </si>
  <si>
    <t>64049863 045</t>
  </si>
  <si>
    <t>PLAID SH, BLACK ONYX</t>
  </si>
  <si>
    <t>64049863 084</t>
  </si>
  <si>
    <t>64049864 084</t>
  </si>
  <si>
    <t>D50M94302</t>
  </si>
  <si>
    <t>62919022 049</t>
  </si>
  <si>
    <t>62911527 002</t>
  </si>
  <si>
    <t>62912158 003</t>
  </si>
  <si>
    <t>67756737 044</t>
  </si>
  <si>
    <t>6775674  045</t>
  </si>
  <si>
    <t>S/S WHITE</t>
  </si>
  <si>
    <t>67756746 036</t>
  </si>
  <si>
    <t>67756761 007</t>
  </si>
  <si>
    <t>67756770 045</t>
  </si>
  <si>
    <t>62997020 046</t>
  </si>
  <si>
    <t>SHOPKINS D</t>
  </si>
  <si>
    <t>62919299 003</t>
  </si>
  <si>
    <t>62919335 002</t>
  </si>
  <si>
    <t>62919335 006</t>
  </si>
  <si>
    <t>62919335 016</t>
  </si>
  <si>
    <t>62919360 009</t>
  </si>
  <si>
    <t>62919360 017</t>
  </si>
  <si>
    <t>62919376 009</t>
  </si>
  <si>
    <t>CARDIGAN S,ET ELEPHANT</t>
  </si>
  <si>
    <t>64049883 010</t>
  </si>
  <si>
    <t>64049891 039</t>
  </si>
  <si>
    <t>AMP SHORT,GRY CAMO JOGGER</t>
  </si>
  <si>
    <t>64049892 018</t>
  </si>
  <si>
    <t>67756703 014</t>
  </si>
  <si>
    <t>67756757 007</t>
  </si>
  <si>
    <t>67756774 008</t>
  </si>
  <si>
    <t>67756797 007</t>
  </si>
  <si>
    <t>67756797 008</t>
  </si>
  <si>
    <t>6775680  028</t>
  </si>
  <si>
    <t>64049554 039</t>
  </si>
  <si>
    <t>64049944 039</t>
  </si>
  <si>
    <t>62919406 016</t>
  </si>
  <si>
    <t>62919406 018</t>
  </si>
  <si>
    <t>62919406 020</t>
  </si>
  <si>
    <t>62919409 018</t>
  </si>
  <si>
    <t>6775675  063</t>
  </si>
  <si>
    <t>6775675  064</t>
  </si>
  <si>
    <t>62919423 030</t>
  </si>
  <si>
    <t>62919487 030</t>
  </si>
  <si>
    <t>ENGLISH LA,VENDARS/S BASI</t>
  </si>
  <si>
    <t>67756809 021</t>
  </si>
  <si>
    <t>6775681  046</t>
  </si>
  <si>
    <t>62919412 030</t>
  </si>
  <si>
    <t>6404990  071</t>
  </si>
  <si>
    <t>64049918 071</t>
  </si>
  <si>
    <t>64049919 046</t>
  </si>
  <si>
    <t>64049962 046</t>
  </si>
  <si>
    <t>64049962 047</t>
  </si>
  <si>
    <t>67756639 012</t>
  </si>
  <si>
    <t>67756642 014</t>
  </si>
  <si>
    <t>6775665  008</t>
  </si>
  <si>
    <t>6775665  010</t>
  </si>
  <si>
    <t>67756651 008</t>
  </si>
  <si>
    <t>67756832 031</t>
  </si>
  <si>
    <t>FRESH ROSE, BIKE SHORT</t>
  </si>
  <si>
    <t>62919435 030</t>
  </si>
  <si>
    <t>62919436 002</t>
  </si>
  <si>
    <t>64049926 047</t>
  </si>
  <si>
    <t>64049956 008</t>
  </si>
  <si>
    <t>64049956 010</t>
  </si>
  <si>
    <t>64049957 008</t>
  </si>
  <si>
    <t>64049953 008</t>
  </si>
  <si>
    <t>67756778 008</t>
  </si>
  <si>
    <t>SL BSKT WV</t>
  </si>
  <si>
    <t>62919545 020</t>
  </si>
  <si>
    <t>RED EMBO T</t>
  </si>
  <si>
    <t>62919453 006</t>
  </si>
  <si>
    <t>62919467 009</t>
  </si>
  <si>
    <t>67756811 023</t>
  </si>
  <si>
    <t>67756841 014</t>
  </si>
  <si>
    <t>67756842 014</t>
  </si>
  <si>
    <t>67756843 007</t>
  </si>
  <si>
    <t>67756846 016</t>
  </si>
  <si>
    <t>64049966 045</t>
  </si>
  <si>
    <t>64049965 046</t>
  </si>
  <si>
    <t>RIB WAIST,CHINCHILLA</t>
  </si>
  <si>
    <t>64049968 045</t>
  </si>
  <si>
    <t>RIB WAIST,NAVY BLAZER</t>
  </si>
  <si>
    <t>62919643 003</t>
  </si>
  <si>
    <t>67756837 062</t>
  </si>
  <si>
    <t>62919567 002</t>
  </si>
  <si>
    <t>62919599 002</t>
  </si>
  <si>
    <t>CREEPER HU,NK HEATHER GRE</t>
  </si>
  <si>
    <t>62919771 006</t>
  </si>
  <si>
    <t>POOH BEST ,DN FRIENDS P</t>
  </si>
  <si>
    <t>62919847 030</t>
  </si>
  <si>
    <t>64049993 047</t>
  </si>
  <si>
    <t>67756908 021</t>
  </si>
  <si>
    <t>WHITE FLUT</t>
  </si>
  <si>
    <t>67756912 021</t>
  </si>
  <si>
    <t>67756921 025</t>
  </si>
  <si>
    <t>67756923 025</t>
  </si>
  <si>
    <t>64050015 044</t>
  </si>
  <si>
    <t>64050033 038</t>
  </si>
  <si>
    <t>64050061 044</t>
  </si>
  <si>
    <t>62919983 018</t>
  </si>
  <si>
    <t>62920046 015</t>
  </si>
  <si>
    <t>64050060 047</t>
  </si>
  <si>
    <t>64050061 045</t>
  </si>
  <si>
    <t>64050064 045</t>
  </si>
  <si>
    <t>64050056 046</t>
  </si>
  <si>
    <t>64050057 047</t>
  </si>
  <si>
    <t>64050059 045</t>
  </si>
  <si>
    <t>64050066 046</t>
  </si>
  <si>
    <t>62920070 009</t>
  </si>
  <si>
    <t>62920073 009</t>
  </si>
  <si>
    <t>SLOGAN LIL, BRO</t>
  </si>
  <si>
    <t>62920077 003</t>
  </si>
  <si>
    <t>62920077 009</t>
  </si>
  <si>
    <t>62920079 003</t>
  </si>
  <si>
    <t>62920081 006</t>
  </si>
  <si>
    <t>62912699 018</t>
  </si>
  <si>
    <t>62912711 018</t>
  </si>
  <si>
    <t>6405008  084</t>
  </si>
  <si>
    <t>64050080 084</t>
  </si>
  <si>
    <t>6775694  033</t>
  </si>
  <si>
    <t>67756941 033</t>
  </si>
  <si>
    <t>67756965 033</t>
  </si>
  <si>
    <t>SLVS LACE</t>
  </si>
  <si>
    <t>64050071 045</t>
  </si>
  <si>
    <t>64050090 038</t>
  </si>
  <si>
    <t>62919628 006</t>
  </si>
  <si>
    <t>62920073 006</t>
  </si>
  <si>
    <t>62920280 002</t>
  </si>
  <si>
    <t>62920281 006</t>
  </si>
  <si>
    <t>62920294 002</t>
  </si>
  <si>
    <t>62920330 003</t>
  </si>
  <si>
    <t>62920336 002</t>
  </si>
  <si>
    <t>64050102 037</t>
  </si>
  <si>
    <t>SPINO BUST</t>
  </si>
  <si>
    <t>64050106 014</t>
  </si>
  <si>
    <t>DD FINELIN</t>
  </si>
  <si>
    <t>64050117 045</t>
  </si>
  <si>
    <t>WA SS CUT</t>
  </si>
  <si>
    <t>64050118 084</t>
  </si>
  <si>
    <t>6405012  008</t>
  </si>
  <si>
    <t>6405012  014</t>
  </si>
  <si>
    <t>64050128 016</t>
  </si>
  <si>
    <t>ST PULL ON</t>
  </si>
  <si>
    <t>6405013  046</t>
  </si>
  <si>
    <t>IA SS INJC</t>
  </si>
  <si>
    <t>62920411 074</t>
  </si>
  <si>
    <t>62920417 072</t>
  </si>
  <si>
    <t>62920420 072</t>
  </si>
  <si>
    <t>62920432 006</t>
  </si>
  <si>
    <t>DRESS SET</t>
  </si>
  <si>
    <t>6292049  020</t>
  </si>
  <si>
    <t>USPA SET,TRQ POLO PLD</t>
  </si>
  <si>
    <t>64050146 047</t>
  </si>
  <si>
    <t>SP TEE, SC</t>
  </si>
  <si>
    <t>64050150 047</t>
  </si>
  <si>
    <t>SP TEE, GR</t>
  </si>
  <si>
    <t>62916966 030</t>
  </si>
  <si>
    <t>62920620 017</t>
  </si>
  <si>
    <t>62920702 016</t>
  </si>
  <si>
    <t>62920705 017</t>
  </si>
  <si>
    <t>62920709 016</t>
  </si>
  <si>
    <t>62920709 017</t>
  </si>
  <si>
    <t>64050164 037</t>
  </si>
  <si>
    <t>ATTITUDE T</t>
  </si>
  <si>
    <t>64050175 039</t>
  </si>
  <si>
    <t>64050176 037</t>
  </si>
  <si>
    <t>64050176 038</t>
  </si>
  <si>
    <t>6775698  025</t>
  </si>
  <si>
    <t>67756990 031</t>
  </si>
  <si>
    <t>64050154 039</t>
  </si>
  <si>
    <t>67756977 031</t>
  </si>
  <si>
    <t>67756978 032</t>
  </si>
  <si>
    <t>64050194 038</t>
  </si>
  <si>
    <t>ME CUT SEW</t>
  </si>
  <si>
    <t>62997009 049</t>
  </si>
  <si>
    <t>67757013 012</t>
  </si>
  <si>
    <t>62920910 017</t>
  </si>
  <si>
    <t>64050178 037</t>
  </si>
  <si>
    <t>64050178 039</t>
  </si>
  <si>
    <t>64050179 039</t>
  </si>
  <si>
    <t>6405018  038</t>
  </si>
  <si>
    <t>64050205 039</t>
  </si>
  <si>
    <t>6775702  048</t>
  </si>
  <si>
    <t>67757020 048</t>
  </si>
  <si>
    <t>67757021 044</t>
  </si>
  <si>
    <t>62920755 016</t>
  </si>
  <si>
    <t>62920924 018</t>
  </si>
  <si>
    <t>64050180 038</t>
  </si>
  <si>
    <t>64050181 037</t>
  </si>
  <si>
    <t>64050184 039</t>
  </si>
  <si>
    <t>67757015 033</t>
  </si>
  <si>
    <t>67757027 031</t>
  </si>
  <si>
    <t>67757028 031</t>
  </si>
  <si>
    <t>64050207 008</t>
  </si>
  <si>
    <t>64050211 047</t>
  </si>
  <si>
    <t>64050233 037</t>
  </si>
  <si>
    <t>67756997 021</t>
  </si>
  <si>
    <t>67756999 023</t>
  </si>
  <si>
    <t>67797284 064</t>
  </si>
  <si>
    <t>67757097 045</t>
  </si>
  <si>
    <t>LACE BODIC,E TULLE DRESS</t>
  </si>
  <si>
    <t>6291775  003</t>
  </si>
  <si>
    <t>4PK MITTEN, NEUTRAL DUCK</t>
  </si>
  <si>
    <t>62915854 080</t>
  </si>
  <si>
    <t>5PK CAP GI,RL ELPHNT</t>
  </si>
  <si>
    <t>64050307 039</t>
  </si>
  <si>
    <t>6775717  012</t>
  </si>
  <si>
    <t>67757172 016</t>
  </si>
  <si>
    <t>67757174 016</t>
  </si>
  <si>
    <t>6292161  017</t>
  </si>
  <si>
    <t>62921612 021</t>
  </si>
  <si>
    <t>64050332 047</t>
  </si>
  <si>
    <t>64050313 039</t>
  </si>
  <si>
    <t>64050334 047</t>
  </si>
  <si>
    <t>SS GRAPHIC, EGRET</t>
  </si>
  <si>
    <t>64050314 038</t>
  </si>
  <si>
    <t>62921704 002</t>
  </si>
  <si>
    <t>62921798 002</t>
  </si>
  <si>
    <t>MICROFLEEC, GREY COMBO</t>
  </si>
  <si>
    <t>62921854 002</t>
  </si>
  <si>
    <t>BABYDOLL T, BLUSHING BRID</t>
  </si>
  <si>
    <t>6775731  021</t>
  </si>
  <si>
    <t>MLP BUTTER</t>
  </si>
  <si>
    <t>67757345 025</t>
  </si>
  <si>
    <t>CARS EAT M</t>
  </si>
  <si>
    <t>6292055  018</t>
  </si>
  <si>
    <t>6299700  049</t>
  </si>
  <si>
    <t>POKEMON 2</t>
  </si>
  <si>
    <t>64050443 037</t>
  </si>
  <si>
    <t>LS JERSEY</t>
  </si>
  <si>
    <t>64050441 039</t>
  </si>
  <si>
    <t>62922356 002</t>
  </si>
  <si>
    <t>62922701 021</t>
  </si>
  <si>
    <t>64050482 045</t>
  </si>
  <si>
    <t>6775749  014</t>
  </si>
  <si>
    <t>62922811 040</t>
  </si>
  <si>
    <t>67757486 033</t>
  </si>
  <si>
    <t>67757497 031</t>
  </si>
  <si>
    <t>67757501 034</t>
  </si>
  <si>
    <t>67757341 021</t>
  </si>
  <si>
    <t>67757342 021</t>
  </si>
  <si>
    <t>64098521 054</t>
  </si>
  <si>
    <t>64098524 020</t>
  </si>
  <si>
    <t>64098525 030</t>
  </si>
  <si>
    <t>67757338 023</t>
  </si>
  <si>
    <t>6775734  022</t>
  </si>
  <si>
    <t>67757340 025</t>
  </si>
  <si>
    <t>67757342 025</t>
  </si>
  <si>
    <t>67757558 021</t>
  </si>
  <si>
    <t>PRINT BLOC</t>
  </si>
  <si>
    <t>67757548 023</t>
  </si>
  <si>
    <t>62922624 018</t>
  </si>
  <si>
    <t>62922689 016</t>
  </si>
  <si>
    <t>64050465 038</t>
  </si>
  <si>
    <t>64050483 040</t>
  </si>
  <si>
    <t>64050527 039</t>
  </si>
  <si>
    <t>67757394 031</t>
  </si>
  <si>
    <t>67757414 034</t>
  </si>
  <si>
    <t>67757418 034</t>
  </si>
  <si>
    <t>62923040 016</t>
  </si>
  <si>
    <t>64050521 099</t>
  </si>
  <si>
    <t>BTS STATIO</t>
  </si>
  <si>
    <t>64050536 037</t>
  </si>
  <si>
    <t>64050538 037</t>
  </si>
  <si>
    <t>62923243 020</t>
  </si>
  <si>
    <t>62923087 040</t>
  </si>
  <si>
    <t>6405056  038</t>
  </si>
  <si>
    <t>6292346  020</t>
  </si>
  <si>
    <t>67757643 032</t>
  </si>
  <si>
    <t>64050565 046</t>
  </si>
  <si>
    <t>SS 2-FER, TABBY GREY HEAT</t>
  </si>
  <si>
    <t>64050568 046</t>
  </si>
  <si>
    <t>62923686 002</t>
  </si>
  <si>
    <t>F17 LBB 3P,C TERRY SET GI</t>
  </si>
  <si>
    <t>64050513 010</t>
  </si>
  <si>
    <t>WHITE SHRT</t>
  </si>
  <si>
    <t>67757479 027</t>
  </si>
  <si>
    <t>67757506 021</t>
  </si>
  <si>
    <t>67757506 023</t>
  </si>
  <si>
    <t>67757507 021</t>
  </si>
  <si>
    <t>67757507 022</t>
  </si>
  <si>
    <t>6775738  022</t>
  </si>
  <si>
    <t>67757389 022</t>
  </si>
  <si>
    <t>67757420 023</t>
  </si>
  <si>
    <t>67757422 021</t>
  </si>
  <si>
    <t>67757450 043</t>
  </si>
  <si>
    <t>67757574 022</t>
  </si>
  <si>
    <t>67757585 027</t>
  </si>
  <si>
    <t>OPP SLUB C, NAVY BLAZER</t>
  </si>
  <si>
    <t>D50M98021</t>
  </si>
  <si>
    <t>67757598 021</t>
  </si>
  <si>
    <t>67757602 008</t>
  </si>
  <si>
    <t>FRENCH TER, OCEAN DEPTHS</t>
  </si>
  <si>
    <t>67757606 027</t>
  </si>
  <si>
    <t>67757608 022</t>
  </si>
  <si>
    <t>6292396  016</t>
  </si>
  <si>
    <t>3 PC HOODI, BURGUNDY RED</t>
  </si>
  <si>
    <t>64050581 045</t>
  </si>
  <si>
    <t>SS NOV POL, CHILI PEPPER</t>
  </si>
  <si>
    <t>64050581 047</t>
  </si>
  <si>
    <t>64050582 046</t>
  </si>
  <si>
    <t>6775769  022</t>
  </si>
  <si>
    <t>SOLID &amp; PR</t>
  </si>
  <si>
    <t>6409958  072</t>
  </si>
  <si>
    <t>64099580 057</t>
  </si>
  <si>
    <t>64099582 059</t>
  </si>
  <si>
    <t>6409959  045</t>
  </si>
  <si>
    <t>64099591 047</t>
  </si>
  <si>
    <t>64099592 046</t>
  </si>
  <si>
    <t>64099596 045</t>
  </si>
  <si>
    <t>64099597 047</t>
  </si>
  <si>
    <t>64099601 040</t>
  </si>
  <si>
    <t>64099604 043</t>
  </si>
  <si>
    <t>6409961  043</t>
  </si>
  <si>
    <t>64099611 043</t>
  </si>
  <si>
    <t>64099614 018</t>
  </si>
  <si>
    <t>64099615 010</t>
  </si>
  <si>
    <t>64099616 010</t>
  </si>
  <si>
    <t>64099622 038</t>
  </si>
  <si>
    <t>64099624 025</t>
  </si>
  <si>
    <t>67797277 034</t>
  </si>
  <si>
    <t>67797278 034</t>
  </si>
  <si>
    <t>67797289 054</t>
  </si>
  <si>
    <t>67797290 010</t>
  </si>
  <si>
    <t>67797292 010</t>
  </si>
  <si>
    <t>67797295 014</t>
  </si>
  <si>
    <t>67797297 007</t>
  </si>
  <si>
    <t>67797297 012</t>
  </si>
  <si>
    <t>67797298 007</t>
  </si>
  <si>
    <t>67797298 010</t>
  </si>
  <si>
    <t>67797299 008</t>
  </si>
  <si>
    <t>67797306 009</t>
  </si>
  <si>
    <t>67797307 004</t>
  </si>
  <si>
    <t>67797309 009</t>
  </si>
  <si>
    <t>67797310 005</t>
  </si>
  <si>
    <t>67797324 054</t>
  </si>
  <si>
    <t>67797325 057</t>
  </si>
  <si>
    <t>67757623 023</t>
  </si>
  <si>
    <t>67757710 022</t>
  </si>
  <si>
    <t>67757707 027</t>
  </si>
  <si>
    <t>62924099 003</t>
  </si>
  <si>
    <t>67757610 022</t>
  </si>
  <si>
    <t>64050674 039</t>
  </si>
  <si>
    <t>BASIC TRIC</t>
  </si>
  <si>
    <t>6405069  323</t>
  </si>
  <si>
    <t>64050695 100</t>
  </si>
  <si>
    <t>62911284 072</t>
  </si>
  <si>
    <t>62924121 003</t>
  </si>
  <si>
    <t>62924148 016</t>
  </si>
  <si>
    <t>64050777 045</t>
  </si>
  <si>
    <t>67757776 008</t>
  </si>
  <si>
    <t>BOW TIE BO</t>
  </si>
  <si>
    <t>62924905 002</t>
  </si>
  <si>
    <t>3PC CARDI</t>
  </si>
  <si>
    <t>62924900 006</t>
  </si>
  <si>
    <t>62925063 009</t>
  </si>
  <si>
    <t>BAG LS FLC</t>
  </si>
  <si>
    <t>62925152 002</t>
  </si>
  <si>
    <t>6292532  016</t>
  </si>
  <si>
    <t>HOT PINK L,DN DN</t>
  </si>
  <si>
    <t>62925326 003</t>
  </si>
  <si>
    <t>CAT FLEECE</t>
  </si>
  <si>
    <t>67757817 012</t>
  </si>
  <si>
    <t>S/L FLORAL</t>
  </si>
  <si>
    <t>62911187 073</t>
  </si>
  <si>
    <t>67757821 049</t>
  </si>
  <si>
    <t>64050714 040</t>
  </si>
  <si>
    <t>KNIT WAIST</t>
  </si>
  <si>
    <t>6292542  020</t>
  </si>
  <si>
    <t>62925492 016</t>
  </si>
  <si>
    <t>67757287 046</t>
  </si>
  <si>
    <t>DRESS SCOO</t>
  </si>
  <si>
    <t>62924801 046</t>
  </si>
  <si>
    <t>MARIO 2 PC</t>
  </si>
  <si>
    <t>62927168 017</t>
  </si>
  <si>
    <t>62927187 017</t>
  </si>
  <si>
    <t>67757465 022</t>
  </si>
  <si>
    <t>67757468 043</t>
  </si>
  <si>
    <t>67757814 044</t>
  </si>
  <si>
    <t>64050901 047</t>
  </si>
  <si>
    <t>BK FLEECE</t>
  </si>
  <si>
    <t>6292587  017</t>
  </si>
  <si>
    <t>FLEECE PRO</t>
  </si>
  <si>
    <t>67757726 012</t>
  </si>
  <si>
    <t>BYER DRESS</t>
  </si>
  <si>
    <t>67757732 010</t>
  </si>
  <si>
    <t>DRESS HALT</t>
  </si>
  <si>
    <t>64050634 088</t>
  </si>
  <si>
    <t>14 CLIP SH,ARK</t>
  </si>
  <si>
    <t>67757867 016</t>
  </si>
  <si>
    <t>67757858 027</t>
  </si>
  <si>
    <t>LUREX HACC</t>
  </si>
  <si>
    <t>6292754  016</t>
  </si>
  <si>
    <t>62914744 017</t>
  </si>
  <si>
    <t>67757845 049</t>
  </si>
  <si>
    <t>67757901 033</t>
  </si>
  <si>
    <t>62915185 016</t>
  </si>
  <si>
    <t>MICROFLEEC</t>
  </si>
  <si>
    <t>67757915 033</t>
  </si>
  <si>
    <t>62912178 009</t>
  </si>
  <si>
    <t>6775743  014</t>
  </si>
  <si>
    <t>62915093 002</t>
  </si>
  <si>
    <t>62916662 020</t>
  </si>
  <si>
    <t>62916682 030</t>
  </si>
  <si>
    <t>62917015 074</t>
  </si>
  <si>
    <t>67757902 032</t>
  </si>
  <si>
    <t>67757905 031</t>
  </si>
  <si>
    <t>67757905 032</t>
  </si>
  <si>
    <t>67757906 033</t>
  </si>
  <si>
    <t>67757907 031</t>
  </si>
  <si>
    <t>67757875 021</t>
  </si>
  <si>
    <t>67757882 032</t>
  </si>
  <si>
    <t>67757937 031</t>
  </si>
  <si>
    <t>64051027 038</t>
  </si>
  <si>
    <t>62919390 017</t>
  </si>
  <si>
    <t>67757955 033</t>
  </si>
  <si>
    <t>SANTA DRES</t>
  </si>
  <si>
    <t>62917004 068</t>
  </si>
  <si>
    <t>6291769  016</t>
  </si>
  <si>
    <t>6291769  018</t>
  </si>
  <si>
    <t>62913124 017</t>
  </si>
  <si>
    <t>6291955  018</t>
  </si>
  <si>
    <t>6291955  040</t>
  </si>
  <si>
    <t>6291403  016</t>
  </si>
  <si>
    <t>67758025 023</t>
  </si>
  <si>
    <t>62919407 016</t>
  </si>
  <si>
    <t>62922336 016</t>
  </si>
  <si>
    <t>6775803  032</t>
  </si>
  <si>
    <t>LG RR TIE</t>
  </si>
  <si>
    <t>67758039 044</t>
  </si>
  <si>
    <t>6405114  046</t>
  </si>
  <si>
    <t>62911647 016</t>
  </si>
  <si>
    <t>MARKET INS, RED</t>
  </si>
  <si>
    <t>62911773 017</t>
  </si>
  <si>
    <t>67757928 031</t>
  </si>
  <si>
    <t>6405118  059</t>
  </si>
  <si>
    <t>PO SHORT S,OL, NAVY</t>
  </si>
  <si>
    <t>6775814  022</t>
  </si>
  <si>
    <t>SS PRINTED</t>
  </si>
  <si>
    <t>67758147 022</t>
  </si>
  <si>
    <t>67758157 007</t>
  </si>
  <si>
    <t>67758157 010</t>
  </si>
  <si>
    <t>67758167 008</t>
  </si>
  <si>
    <t>67758170 014</t>
  </si>
  <si>
    <t>67758152 021</t>
  </si>
  <si>
    <t>67758200 021</t>
  </si>
  <si>
    <t>67758203 023</t>
  </si>
  <si>
    <t>67758207 022</t>
  </si>
  <si>
    <t>67758208 021</t>
  </si>
  <si>
    <t>6775821  022</t>
  </si>
  <si>
    <t>67758217 025</t>
  </si>
  <si>
    <t>67758218 023</t>
  </si>
  <si>
    <t>64051348 037</t>
  </si>
  <si>
    <t>ANY GAME A</t>
  </si>
  <si>
    <t>64051348 038</t>
  </si>
  <si>
    <t>62924143 018</t>
  </si>
  <si>
    <t>62922016 009</t>
  </si>
  <si>
    <t>MIX AND MA, MEDIUM WASH</t>
  </si>
  <si>
    <t>62918765 016</t>
  </si>
  <si>
    <t>62918765 017</t>
  </si>
  <si>
    <t>62918771 016</t>
  </si>
  <si>
    <t>PEACH AMBE,R GRAPHIC T</t>
  </si>
  <si>
    <t>62918862 030</t>
  </si>
  <si>
    <t>62918866 030</t>
  </si>
  <si>
    <t>62918780 016</t>
  </si>
  <si>
    <t>IMPATIEANS, PINK BIKE SHO</t>
  </si>
  <si>
    <t>62918751 016</t>
  </si>
  <si>
    <t>EGRET GRAP,HIC T</t>
  </si>
  <si>
    <t>62918751 017</t>
  </si>
  <si>
    <t>62918805 016</t>
  </si>
  <si>
    <t>IMPATIENS ,PINK CACTUS TE</t>
  </si>
  <si>
    <t>62912208 020</t>
  </si>
  <si>
    <t>SS CUTE TR</t>
  </si>
  <si>
    <t>62914256 017</t>
  </si>
  <si>
    <t>62918606 017</t>
  </si>
  <si>
    <t>62915660 018</t>
  </si>
  <si>
    <t>2PC BODYSU,IT PANTSET TUT</t>
  </si>
  <si>
    <t>62917983 040</t>
  </si>
  <si>
    <t>TOD SS NAV,Y STRIPE RED W</t>
  </si>
  <si>
    <t>62918061 040</t>
  </si>
  <si>
    <t>62918692 020</t>
  </si>
  <si>
    <t>SS LACE TR</t>
  </si>
  <si>
    <t>62919503 017</t>
  </si>
  <si>
    <t>62919503 016</t>
  </si>
  <si>
    <t>62919578 016</t>
  </si>
  <si>
    <t>62919641 018</t>
  </si>
  <si>
    <t>62920245 018</t>
  </si>
  <si>
    <t>SLVLS Y-BA</t>
  </si>
  <si>
    <t>62920248 018</t>
  </si>
  <si>
    <t>62920280 016</t>
  </si>
  <si>
    <t>62920624 020</t>
  </si>
  <si>
    <t>62920661 040</t>
  </si>
  <si>
    <t>62920870 030</t>
  </si>
  <si>
    <t>62921307 030</t>
  </si>
  <si>
    <t>62921307 040</t>
  </si>
  <si>
    <t>6292206  006</t>
  </si>
  <si>
    <t>62924120 020</t>
  </si>
  <si>
    <t>62924280 040</t>
  </si>
  <si>
    <t>62927664 016</t>
  </si>
  <si>
    <t>AOP ZIPPED</t>
  </si>
  <si>
    <t>64047535 045</t>
  </si>
  <si>
    <t>LS SHIRT C,ORAL</t>
  </si>
  <si>
    <t>64047686 046</t>
  </si>
  <si>
    <t>64048373 046</t>
  </si>
  <si>
    <t>64048375 046</t>
  </si>
  <si>
    <t>64048419 046</t>
  </si>
  <si>
    <t>64048548 046</t>
  </si>
  <si>
    <t>WVN 2FER,FORGED IRON</t>
  </si>
  <si>
    <t>64048577 046</t>
  </si>
  <si>
    <t>LS WOVEN, OCEAN DEPTHS</t>
  </si>
  <si>
    <t>64048604 046</t>
  </si>
  <si>
    <t>64048684 045</t>
  </si>
  <si>
    <t>64048935 037</t>
  </si>
  <si>
    <t>ANGRY BIRD, LOTS OF ANGER</t>
  </si>
  <si>
    <t>64049408 046</t>
  </si>
  <si>
    <t>LS T,DN  TEEN TITAN SKY</t>
  </si>
  <si>
    <t>64050932 047</t>
  </si>
  <si>
    <t>64050942 046</t>
  </si>
  <si>
    <t>62920247 020</t>
  </si>
  <si>
    <t>62920250 020</t>
  </si>
  <si>
    <t>TS WVN,CHAMB BIKE AOP</t>
  </si>
  <si>
    <t>62997000 044</t>
  </si>
  <si>
    <t>62997000 046</t>
  </si>
  <si>
    <t>62997090 040</t>
  </si>
  <si>
    <t>64050532 047</t>
  </si>
  <si>
    <t>MINION MUS</t>
  </si>
  <si>
    <t>62920298 009</t>
  </si>
  <si>
    <t>62997009 046</t>
  </si>
  <si>
    <t>62914741 017</t>
  </si>
  <si>
    <t>62919601 009</t>
  </si>
  <si>
    <t>62910555 020</t>
  </si>
  <si>
    <t>62913444 030</t>
  </si>
  <si>
    <t>SPIDEY-ULT,IMATE</t>
  </si>
  <si>
    <t>62916993 016</t>
  </si>
  <si>
    <t>62921418 030</t>
  </si>
  <si>
    <t>62922539 018</t>
  </si>
  <si>
    <t>62922540 017</t>
  </si>
  <si>
    <t>62922623 017</t>
  </si>
  <si>
    <t>62922573 016</t>
  </si>
  <si>
    <t>67739566 022</t>
  </si>
  <si>
    <t>67739570 021</t>
  </si>
  <si>
    <t>64049075 047</t>
  </si>
  <si>
    <t>JERSEY TEE</t>
  </si>
  <si>
    <t>62922810 017</t>
  </si>
  <si>
    <t>62922810 018</t>
  </si>
  <si>
    <t>62919946 040</t>
  </si>
  <si>
    <t>62920924 020</t>
  </si>
  <si>
    <t>62920924 040</t>
  </si>
  <si>
    <t>62920925 040</t>
  </si>
  <si>
    <t>62920931 040</t>
  </si>
  <si>
    <t>62923040 040</t>
  </si>
  <si>
    <t>62920735 016</t>
  </si>
  <si>
    <t>62920740 016</t>
  </si>
  <si>
    <t>62920753 030</t>
  </si>
  <si>
    <t>62911616 017</t>
  </si>
  <si>
    <t>67756449 022</t>
  </si>
  <si>
    <t>67756474 021</t>
  </si>
  <si>
    <t>67757605 022</t>
  </si>
  <si>
    <t>67757605 021</t>
  </si>
  <si>
    <t>62915891 030</t>
  </si>
  <si>
    <t>67755939 014</t>
  </si>
  <si>
    <t>67755940 016</t>
  </si>
  <si>
    <t>67756024 038</t>
  </si>
  <si>
    <t>67757293 010</t>
  </si>
  <si>
    <t>67757293 016</t>
  </si>
  <si>
    <t>67756607 007</t>
  </si>
  <si>
    <t>67756608 012</t>
  </si>
  <si>
    <t>67757765 022</t>
  </si>
  <si>
    <t>67756620 022</t>
  </si>
  <si>
    <t>62911861 020</t>
  </si>
  <si>
    <t>TS WVN,BLU SS PLD DOBBY</t>
  </si>
  <si>
    <t>62910250 030</t>
  </si>
  <si>
    <t>62911861 030</t>
  </si>
  <si>
    <t>62911928 040</t>
  </si>
  <si>
    <t>67757286 012</t>
  </si>
  <si>
    <t>62913025 017</t>
  </si>
  <si>
    <t>62911873 030</t>
  </si>
  <si>
    <t>67756645 007</t>
  </si>
  <si>
    <t>67757825 025</t>
  </si>
  <si>
    <t>67756671 007</t>
  </si>
  <si>
    <t>67756671 010</t>
  </si>
  <si>
    <t>67757849 022</t>
  </si>
  <si>
    <t>67757930 034</t>
  </si>
  <si>
    <t>67757943 023</t>
  </si>
  <si>
    <t>67757955 032</t>
  </si>
  <si>
    <t>67757337 022</t>
  </si>
  <si>
    <t>67757338 022</t>
  </si>
  <si>
    <t>67756817 021</t>
  </si>
  <si>
    <t>67756817 023</t>
  </si>
  <si>
    <t>67756818 021</t>
  </si>
  <si>
    <t>67756819 022</t>
  </si>
  <si>
    <t>67756819 023</t>
  </si>
  <si>
    <t>67756904 021</t>
  </si>
  <si>
    <t>67756904 022</t>
  </si>
  <si>
    <t>67756906 022</t>
  </si>
  <si>
    <t>67756913 023</t>
  </si>
  <si>
    <t>67756914 022</t>
  </si>
  <si>
    <t>67756924 014</t>
  </si>
  <si>
    <t>WOVEN CAPR</t>
  </si>
  <si>
    <t>62920610 017</t>
  </si>
  <si>
    <t>62920612 016</t>
  </si>
  <si>
    <t>62920679 018</t>
  </si>
  <si>
    <t>62920696 016</t>
  </si>
  <si>
    <t>62920696 017</t>
  </si>
  <si>
    <t>62920741 040</t>
  </si>
  <si>
    <t>67756973 025</t>
  </si>
  <si>
    <t>67756992 021</t>
  </si>
  <si>
    <t>67756993 023</t>
  </si>
  <si>
    <t>67756994 023</t>
  </si>
  <si>
    <t>67757054 022</t>
  </si>
  <si>
    <t>62912261 016</t>
  </si>
  <si>
    <t>JOGGER LEG,GIN FORGED IRO</t>
  </si>
  <si>
    <t>67757063 021</t>
  </si>
  <si>
    <t>67757584 010</t>
  </si>
  <si>
    <t>67757570 010</t>
  </si>
  <si>
    <t>62920666 018</t>
  </si>
  <si>
    <t>62920669 018</t>
  </si>
  <si>
    <t>62923945 017</t>
  </si>
  <si>
    <t>64046677 037</t>
  </si>
  <si>
    <t>STEGO DEIN,O FIGHT</t>
  </si>
  <si>
    <t>62914572 030</t>
  </si>
  <si>
    <t>3PC SET, MICKEY</t>
  </si>
  <si>
    <t>62914508 030</t>
  </si>
  <si>
    <t>62914510 040</t>
  </si>
  <si>
    <t>64099692 045</t>
  </si>
  <si>
    <t>BLACK COLO,RBLOCK SWEATE</t>
  </si>
  <si>
    <t>62997053 030</t>
  </si>
  <si>
    <t>LITTLE MER,MAID 4 PC PJ 2</t>
  </si>
  <si>
    <t>64047544 010</t>
  </si>
  <si>
    <t>NAVY TEXTR,UED FASHION SU</t>
  </si>
  <si>
    <t>62996497 030</t>
  </si>
  <si>
    <t>SHORT SET,9CY774</t>
  </si>
  <si>
    <t>62917279 040</t>
  </si>
  <si>
    <t>TOD - TMNT, RAGLAN LS</t>
  </si>
  <si>
    <t>62917284 030</t>
  </si>
  <si>
    <t>THOMAS SS ,TEE</t>
  </si>
  <si>
    <t>62917492 040</t>
  </si>
  <si>
    <t>62916939 030</t>
  </si>
  <si>
    <t>RIB WAIST ,JOGGER TWILL</t>
  </si>
  <si>
    <t>62919383 030</t>
  </si>
  <si>
    <t>62919386 020</t>
  </si>
  <si>
    <t>62919268 030</t>
  </si>
  <si>
    <t>62919561 040</t>
  </si>
  <si>
    <t>CHAMBRAY T</t>
  </si>
  <si>
    <t>62919288 009</t>
  </si>
  <si>
    <t>62919288 002</t>
  </si>
  <si>
    <t>62919288 006</t>
  </si>
  <si>
    <t>62919416 017</t>
  </si>
  <si>
    <t>CARS W PLA,DN DN</t>
  </si>
  <si>
    <t>62910555 016</t>
  </si>
  <si>
    <t>62912018 017</t>
  </si>
  <si>
    <t>62912018 018</t>
  </si>
  <si>
    <t>62911811 017</t>
  </si>
  <si>
    <t>62912031 016</t>
  </si>
  <si>
    <t>KNIT LEGGI,NG EGRET</t>
  </si>
  <si>
    <t>62911846 016</t>
  </si>
  <si>
    <t>62912033 016</t>
  </si>
  <si>
    <t>62912031 017</t>
  </si>
  <si>
    <t>62914514 030</t>
  </si>
  <si>
    <t>62914811 018</t>
  </si>
  <si>
    <t>F16 3PC TM,A GIRL PRPL OW</t>
  </si>
  <si>
    <t>62916996 040</t>
  </si>
  <si>
    <t>1/4 ZIP AR,GYLE BLK</t>
  </si>
  <si>
    <t>62918566 018</t>
  </si>
  <si>
    <t>62918569 016</t>
  </si>
  <si>
    <t>62918569 017</t>
  </si>
  <si>
    <t>62918573 016</t>
  </si>
  <si>
    <t>6401636  002</t>
  </si>
  <si>
    <t>62918948 040</t>
  </si>
  <si>
    <t>62919407 040</t>
  </si>
  <si>
    <t>62918955 006</t>
  </si>
  <si>
    <t>62920085 018</t>
  </si>
  <si>
    <t>TMA BOY ST,RIPED LEGGNG B</t>
  </si>
  <si>
    <t>62920340 018</t>
  </si>
  <si>
    <t>62920240 020</t>
  </si>
  <si>
    <t>62920886 020</t>
  </si>
  <si>
    <t>62920898 016</t>
  </si>
  <si>
    <t>62920919 020</t>
  </si>
  <si>
    <t>62920937 020</t>
  </si>
  <si>
    <t>62920923 040</t>
  </si>
  <si>
    <t>62921418 016</t>
  </si>
  <si>
    <t>62921419 016</t>
  </si>
  <si>
    <t>62921612 016</t>
  </si>
  <si>
    <t>62921915 017</t>
  </si>
  <si>
    <t>62921913 018</t>
  </si>
  <si>
    <t>62922788 020</t>
  </si>
  <si>
    <t>62923050 018</t>
  </si>
  <si>
    <t>62923052 016</t>
  </si>
  <si>
    <t>62923053 016</t>
  </si>
  <si>
    <t>62923934 020</t>
  </si>
  <si>
    <t>TWILL TROU</t>
  </si>
  <si>
    <t>62923944 016</t>
  </si>
  <si>
    <t>62924281 017</t>
  </si>
  <si>
    <t>62925328 017</t>
  </si>
  <si>
    <t>RED LS ELE,DN DN</t>
  </si>
  <si>
    <t>62925410 020</t>
  </si>
  <si>
    <t>62927180 018</t>
  </si>
  <si>
    <t>67738609 067</t>
  </si>
  <si>
    <t>67738610 064</t>
  </si>
  <si>
    <t>AC SKRT, BLK DIAMND GORE</t>
  </si>
  <si>
    <t>62946963 006</t>
  </si>
  <si>
    <t>6403274  058</t>
  </si>
  <si>
    <t>LS SHIRT,HUSKY WHITE</t>
  </si>
  <si>
    <t>6403274  052</t>
  </si>
  <si>
    <t>6403296  058</t>
  </si>
  <si>
    <t>SS SHIRT,HUSKY WHITE</t>
  </si>
  <si>
    <t>6403309  018</t>
  </si>
  <si>
    <t>6403305  010</t>
  </si>
  <si>
    <t>6403310  012</t>
  </si>
  <si>
    <t>64039585 100</t>
  </si>
  <si>
    <t>64039668 075</t>
  </si>
  <si>
    <t>RELAXED, REG MEDIUM TINT</t>
  </si>
  <si>
    <t>64039669 050</t>
  </si>
  <si>
    <t>6403970  052</t>
  </si>
  <si>
    <t>6403970  062</t>
  </si>
  <si>
    <t>6403970  072</t>
  </si>
  <si>
    <t>64039701 077</t>
  </si>
  <si>
    <t>62948757 017</t>
  </si>
  <si>
    <t>INFANT RLX,D BLACK</t>
  </si>
  <si>
    <t>64039884 200</t>
  </si>
  <si>
    <t>510R, BLK STRETCH</t>
  </si>
  <si>
    <t>64039884 140</t>
  </si>
  <si>
    <t>64039939 289</t>
  </si>
  <si>
    <t>550, DK CROSS</t>
  </si>
  <si>
    <t>64039982 003</t>
  </si>
  <si>
    <t>62917750 016</t>
  </si>
  <si>
    <t>64043728 046</t>
  </si>
  <si>
    <t>64099133 088</t>
  </si>
  <si>
    <t>04 14 SILK, SOLID ST</t>
  </si>
  <si>
    <t>62953656 040</t>
  </si>
  <si>
    <t>TB 505 MID,NIGHT</t>
  </si>
  <si>
    <t>64044845 160</t>
  </si>
  <si>
    <t>64044846 100</t>
  </si>
  <si>
    <t>SKINNY KOD,IAC LT</t>
  </si>
  <si>
    <t>64099000 046</t>
  </si>
  <si>
    <t>DCKR SHIRT,WHT STRP H14</t>
  </si>
  <si>
    <t>6291616  002</t>
  </si>
  <si>
    <t>6774852  048</t>
  </si>
  <si>
    <t>SS ELSA TU,DN LLE SKIRT</t>
  </si>
  <si>
    <t>62956874 018</t>
  </si>
  <si>
    <t>67749911 032</t>
  </si>
  <si>
    <t>67749911 031</t>
  </si>
  <si>
    <t>64046214 014</t>
  </si>
  <si>
    <t>SP SHRT,GRY RIP CARGO</t>
  </si>
  <si>
    <t>64046522 120</t>
  </si>
  <si>
    <t>PR SEL, STR DEEP BLUE</t>
  </si>
  <si>
    <t>6291290  016</t>
  </si>
  <si>
    <t>CREEPERBOY, NAVY PRINT</t>
  </si>
  <si>
    <t>64046736 080</t>
  </si>
  <si>
    <t>BILLEDBNIE,BLKBRGBLU 2PC</t>
  </si>
  <si>
    <t>64046737 080</t>
  </si>
  <si>
    <t>SOLID TRAP,PER W/FUR</t>
  </si>
  <si>
    <t>64098968 018</t>
  </si>
  <si>
    <t>62913950 020</t>
  </si>
  <si>
    <t>FROZEN, 4PC</t>
  </si>
  <si>
    <t>62922295 002</t>
  </si>
  <si>
    <t>CUFF BOOTI,ES BLUE/WHT ST</t>
  </si>
  <si>
    <t>D50M96166</t>
  </si>
  <si>
    <t>62922301 024</t>
  </si>
  <si>
    <t>62997731 002</t>
  </si>
  <si>
    <t>2PKGRLBOOT,IE,MARYJANE</t>
  </si>
  <si>
    <t>62997743 003</t>
  </si>
  <si>
    <t>62997746 071</t>
  </si>
  <si>
    <t>6PKSOCKBOY,SNEAKER</t>
  </si>
  <si>
    <t>64098950 084</t>
  </si>
  <si>
    <t>SWTR VEST ,          DK C</t>
  </si>
  <si>
    <t>64047475 010</t>
  </si>
  <si>
    <t>64047474 012</t>
  </si>
  <si>
    <t>64098958 016</t>
  </si>
  <si>
    <t>64047502 018</t>
  </si>
  <si>
    <t>64047514 052</t>
  </si>
  <si>
    <t>64047519 054</t>
  </si>
  <si>
    <t>67798000 088</t>
  </si>
  <si>
    <t>CHEVRNSTAR, PINK 3PC</t>
  </si>
  <si>
    <t>6404765  045</t>
  </si>
  <si>
    <t>64047651 084</t>
  </si>
  <si>
    <t>64047652 047</t>
  </si>
  <si>
    <t>6404777  037</t>
  </si>
  <si>
    <t>67754485 021</t>
  </si>
  <si>
    <t>67754541 021</t>
  </si>
  <si>
    <t>64047536 010</t>
  </si>
  <si>
    <t>64047536 012</t>
  </si>
  <si>
    <t>6404754  012</t>
  </si>
  <si>
    <t>64047587 008</t>
  </si>
  <si>
    <t>64047587 014</t>
  </si>
  <si>
    <t>67754671 062</t>
  </si>
  <si>
    <t>MESH CVRUP, SAFETY YLLW</t>
  </si>
  <si>
    <t>64047841 045</t>
  </si>
  <si>
    <t>GRAPHIC T,METEORITE</t>
  </si>
  <si>
    <t>64047845 044</t>
  </si>
  <si>
    <t>64047846 044</t>
  </si>
  <si>
    <t>TS SHRT,NVY BELTED CARGO</t>
  </si>
  <si>
    <t>64047894 020</t>
  </si>
  <si>
    <t>64047895 012</t>
  </si>
  <si>
    <t>64047895 014</t>
  </si>
  <si>
    <t>64047897 012</t>
  </si>
  <si>
    <t>67754754 022</t>
  </si>
  <si>
    <t>67754759 022</t>
  </si>
  <si>
    <t>62924369 034</t>
  </si>
  <si>
    <t>I BLU SS B,ODYSUIT</t>
  </si>
  <si>
    <t>6404805  047</t>
  </si>
  <si>
    <t>STRP POLO,NAVY BLAZER</t>
  </si>
  <si>
    <t>6775514  010</t>
  </si>
  <si>
    <t>67755139 014</t>
  </si>
  <si>
    <t>62928114 040</t>
  </si>
  <si>
    <t>67755265 012</t>
  </si>
  <si>
    <t>SL TIE DYE, U NIK POPOVER</t>
  </si>
  <si>
    <t>64048122 044</t>
  </si>
  <si>
    <t>TS SHRT,BLK BELTED CARGO</t>
  </si>
  <si>
    <t>67755248 014</t>
  </si>
  <si>
    <t>BIKINI, POLKA DOT RUFFLE</t>
  </si>
  <si>
    <t>67755248 016</t>
  </si>
  <si>
    <t>6292875  030</t>
  </si>
  <si>
    <t>MINNIE STR,DN IPE BOW B</t>
  </si>
  <si>
    <t>64048327 038</t>
  </si>
  <si>
    <t>64048333 037</t>
  </si>
  <si>
    <t>64048331 038</t>
  </si>
  <si>
    <t>62911078 016</t>
  </si>
  <si>
    <t>3PC SET HO,NEYSUCKLE</t>
  </si>
  <si>
    <t>64048029 046</t>
  </si>
  <si>
    <t>62911145 002</t>
  </si>
  <si>
    <t>62929671 006</t>
  </si>
  <si>
    <t>62929671 009</t>
  </si>
  <si>
    <t>6292968  002</t>
  </si>
  <si>
    <t>62929817 009</t>
  </si>
  <si>
    <t>2PC SET, OVERALL PRT DENM</t>
  </si>
  <si>
    <t>62929832 002</t>
  </si>
  <si>
    <t>LWC GRL, PANT TEAL</t>
  </si>
  <si>
    <t>64048545 045</t>
  </si>
  <si>
    <t>67755538 022</t>
  </si>
  <si>
    <t>67755541 022</t>
  </si>
  <si>
    <t>67755542 022</t>
  </si>
  <si>
    <t>62911810 020</t>
  </si>
  <si>
    <t>62911810 040</t>
  </si>
  <si>
    <t>64048519 038</t>
  </si>
  <si>
    <t>64048523 039</t>
  </si>
  <si>
    <t>TS FLC,CHAR CARGO PANT</t>
  </si>
  <si>
    <t>64048531 008</t>
  </si>
  <si>
    <t>VAR STRP, WINETASTING</t>
  </si>
  <si>
    <t>64048602 008</t>
  </si>
  <si>
    <t>CONF STRP, WINETASTING</t>
  </si>
  <si>
    <t>64048628 012</t>
  </si>
  <si>
    <t>64048628 016</t>
  </si>
  <si>
    <t>6291120  016</t>
  </si>
  <si>
    <t>62911275 016</t>
  </si>
  <si>
    <t>TS CRW,CHAR SPACE MAN</t>
  </si>
  <si>
    <t>64048384 038</t>
  </si>
  <si>
    <t>62911193 016</t>
  </si>
  <si>
    <t>62911193 018</t>
  </si>
  <si>
    <t>62911861 018</t>
  </si>
  <si>
    <t>64048388 039</t>
  </si>
  <si>
    <t>62911873 017</t>
  </si>
  <si>
    <t>62911873 018</t>
  </si>
  <si>
    <t>64048565 037</t>
  </si>
  <si>
    <t>64048566 039</t>
  </si>
  <si>
    <t>64048723 046</t>
  </si>
  <si>
    <t>62911964 016</t>
  </si>
  <si>
    <t>62911966 016</t>
  </si>
  <si>
    <t>64048559 039</t>
  </si>
  <si>
    <t>TS 2FR,TRQ PLD CAMPER</t>
  </si>
  <si>
    <t>67755727 023</t>
  </si>
  <si>
    <t>67755594 041</t>
  </si>
  <si>
    <t>62912013 030</t>
  </si>
  <si>
    <t>67755578 016</t>
  </si>
  <si>
    <t>64099788 085</t>
  </si>
  <si>
    <t>8-20 SS PI,QUE POLO LT BL</t>
  </si>
  <si>
    <t>64099757 072</t>
  </si>
  <si>
    <t>BOYS HUSKY, SS POLY PERF</t>
  </si>
  <si>
    <t>64099760 059</t>
  </si>
  <si>
    <t>64099763 057</t>
  </si>
  <si>
    <t>64099788 083</t>
  </si>
  <si>
    <t>64099790 086</t>
  </si>
  <si>
    <t>67797367 012</t>
  </si>
  <si>
    <t>6779736  009</t>
  </si>
  <si>
    <t>67797377 005</t>
  </si>
  <si>
    <t>67797379 063</t>
  </si>
  <si>
    <t>7-16 POLY ,PLTD JUMPER  N</t>
  </si>
  <si>
    <t>67797408 043</t>
  </si>
  <si>
    <t>67797411 043</t>
  </si>
  <si>
    <t>GP SS INTR,LOCK POLO WHT</t>
  </si>
  <si>
    <t>67797415 063</t>
  </si>
  <si>
    <t>7-16 SS IN,TRLOCK POLO RE</t>
  </si>
  <si>
    <t>67797418 064</t>
  </si>
  <si>
    <t>7-16 SS IN,TRLOCK POLO W</t>
  </si>
  <si>
    <t>6775581  036</t>
  </si>
  <si>
    <t>67755812 034</t>
  </si>
  <si>
    <t>67755814 030</t>
  </si>
  <si>
    <t>67755836 008</t>
  </si>
  <si>
    <t>67755696 021</t>
  </si>
  <si>
    <t>GRAPH TOP,ESTATE BLUE</t>
  </si>
  <si>
    <t>67755833 007</t>
  </si>
  <si>
    <t>KNT BERM W,-RIB WB KEI</t>
  </si>
  <si>
    <t>62912018 030</t>
  </si>
  <si>
    <t>62911668 016</t>
  </si>
  <si>
    <t>67755674 008</t>
  </si>
  <si>
    <t>67755587 033</t>
  </si>
  <si>
    <t>67755881 031</t>
  </si>
  <si>
    <t>64099743 008</t>
  </si>
  <si>
    <t>64099743 014</t>
  </si>
  <si>
    <t>62911261 030</t>
  </si>
  <si>
    <t>64048852 037</t>
  </si>
  <si>
    <t>64048854 037</t>
  </si>
  <si>
    <t>TS POLO,GRN ENGNR ST</t>
  </si>
  <si>
    <t>64048897 038</t>
  </si>
  <si>
    <t>TREX TO DO</t>
  </si>
  <si>
    <t>62913151 016</t>
  </si>
  <si>
    <t>62913368 040</t>
  </si>
  <si>
    <t>62913376 017</t>
  </si>
  <si>
    <t>64048859 039</t>
  </si>
  <si>
    <t>TS THERM,ORG AUTO STRIPE</t>
  </si>
  <si>
    <t>64048920 039</t>
  </si>
  <si>
    <t>64048921 039</t>
  </si>
  <si>
    <t>67755928 023</t>
  </si>
  <si>
    <t>62911887 016</t>
  </si>
  <si>
    <t>6291298  018</t>
  </si>
  <si>
    <t>LS GRAPHIC, T DK PURPL</t>
  </si>
  <si>
    <t>64048930 044</t>
  </si>
  <si>
    <t>IRONMAN GE,NIUS CMNG</t>
  </si>
  <si>
    <t>62913338 040</t>
  </si>
  <si>
    <t>67755955 034</t>
  </si>
  <si>
    <t>64048947 084</t>
  </si>
  <si>
    <t>64099730 365</t>
  </si>
  <si>
    <t>STRAIGHT H,USKY DRK BRN</t>
  </si>
  <si>
    <t>62914155 017</t>
  </si>
  <si>
    <t>62914564 006</t>
  </si>
  <si>
    <t>F16 3PC TE,RRY SET GIRL C</t>
  </si>
  <si>
    <t>62914644 003</t>
  </si>
  <si>
    <t>6409977  018</t>
  </si>
  <si>
    <t>8-20 FF DB,L KNEE TWILL P</t>
  </si>
  <si>
    <t>64099772 014</t>
  </si>
  <si>
    <t>67798034 023</t>
  </si>
  <si>
    <t>67798034 025</t>
  </si>
  <si>
    <t>6404899  039</t>
  </si>
  <si>
    <t>ROCK A SAU,RUS</t>
  </si>
  <si>
    <t>6404918  047</t>
  </si>
  <si>
    <t>6404927  037</t>
  </si>
  <si>
    <t>6404928  047</t>
  </si>
  <si>
    <t>SS T,DN  SPIDERMAN</t>
  </si>
  <si>
    <t>67756062 046</t>
  </si>
  <si>
    <t>LACE AND T,ULLE SKIRT</t>
  </si>
  <si>
    <t>62916763 030</t>
  </si>
  <si>
    <t>PAW PATROL, RED &amp; BLACK M</t>
  </si>
  <si>
    <t>64049373 046</t>
  </si>
  <si>
    <t>64049399 038</t>
  </si>
  <si>
    <t>67756137 022</t>
  </si>
  <si>
    <t>67756153 021</t>
  </si>
  <si>
    <t>62917181 040</t>
  </si>
  <si>
    <t>BATMAN SHI,ELD</t>
  </si>
  <si>
    <t>64049467 045</t>
  </si>
  <si>
    <t>LS THERM,MYKONOS BLUE</t>
  </si>
  <si>
    <t>67756231 032</t>
  </si>
  <si>
    <t>62917183 017</t>
  </si>
  <si>
    <t>64049465 038</t>
  </si>
  <si>
    <t>BATMAN DRI,P LOGO</t>
  </si>
  <si>
    <t>6404951  046</t>
  </si>
  <si>
    <t>64049524 038</t>
  </si>
  <si>
    <t>64049524 039</t>
  </si>
  <si>
    <t>62917952 002</t>
  </si>
  <si>
    <t>62918016 003</t>
  </si>
  <si>
    <t>SNP MICRO ,STRP RD GRN</t>
  </si>
  <si>
    <t>62918016 006</t>
  </si>
  <si>
    <t>6291806  016</t>
  </si>
  <si>
    <t>62913678 009</t>
  </si>
  <si>
    <t>67756354 034</t>
  </si>
  <si>
    <t>64049565 045</t>
  </si>
  <si>
    <t>TIE DYE EB</t>
  </si>
  <si>
    <t>64049566 039</t>
  </si>
  <si>
    <t>67756376 036</t>
  </si>
  <si>
    <t>64049586 080</t>
  </si>
  <si>
    <t>BOYS 8-20 ,KNIT/GLV SET 2</t>
  </si>
  <si>
    <t>67756353 046</t>
  </si>
  <si>
    <t>67756355 007</t>
  </si>
  <si>
    <t>67756370 008</t>
  </si>
  <si>
    <t>67756370 012</t>
  </si>
  <si>
    <t>6404962  017</t>
  </si>
  <si>
    <t>6404962  018</t>
  </si>
  <si>
    <t>67756392 023</t>
  </si>
  <si>
    <t>6299931  016</t>
  </si>
  <si>
    <t>62999313 016</t>
  </si>
  <si>
    <t>SLVLS HEA</t>
  </si>
  <si>
    <t>62999314 018</t>
  </si>
  <si>
    <t>64099687 014</t>
  </si>
  <si>
    <t>DEEP WATER, SHIRT &amp; TIE</t>
  </si>
  <si>
    <t>64099689 014</t>
  </si>
  <si>
    <t>FANCY HERR,INGBONE PAN</t>
  </si>
  <si>
    <t>67736537 022</t>
  </si>
  <si>
    <t>67739531 049</t>
  </si>
  <si>
    <t>67739550 043</t>
  </si>
  <si>
    <t>67739560 023</t>
  </si>
  <si>
    <t>64098568 088</t>
  </si>
  <si>
    <t>GREY BLUE ,COMBO SKI</t>
  </si>
  <si>
    <t>67742538 021</t>
  </si>
  <si>
    <t>6775259  004</t>
  </si>
  <si>
    <t>62997062 044</t>
  </si>
  <si>
    <t>62997033 046</t>
  </si>
  <si>
    <t>TERRARIA 2, PC PJ 4-10</t>
  </si>
  <si>
    <t>64049686 038</t>
  </si>
  <si>
    <t>64049693 045</t>
  </si>
  <si>
    <t>64049698 045</t>
  </si>
  <si>
    <t>64049730 045</t>
  </si>
  <si>
    <t>PIQ SHORT, EIFFEL TOWER</t>
  </si>
  <si>
    <t>64049733 038</t>
  </si>
  <si>
    <t>64049736 037</t>
  </si>
  <si>
    <t>64049736 038</t>
  </si>
  <si>
    <t>67756445 036</t>
  </si>
  <si>
    <t>67756472 016</t>
  </si>
  <si>
    <t>62918298 003</t>
  </si>
  <si>
    <t>2 PCS KNIT, HONEYSUKLE</t>
  </si>
  <si>
    <t>64049742 045</t>
  </si>
  <si>
    <t>64049766 039</t>
  </si>
  <si>
    <t>64049767 037</t>
  </si>
  <si>
    <t>64049783 047</t>
  </si>
  <si>
    <t>64049784 084</t>
  </si>
  <si>
    <t>67756481 022</t>
  </si>
  <si>
    <t>67756481 023</t>
  </si>
  <si>
    <t>6404967  045</t>
  </si>
  <si>
    <t>64049676 038</t>
  </si>
  <si>
    <t>6404968  046</t>
  </si>
  <si>
    <t>GRAPH CRW,TABBY GREY H</t>
  </si>
  <si>
    <t>64049787 038</t>
  </si>
  <si>
    <t>67756487 063</t>
  </si>
  <si>
    <t>62918573 020</t>
  </si>
  <si>
    <t>62918573 030</t>
  </si>
  <si>
    <t>6775643  044</t>
  </si>
  <si>
    <t>6775643  046</t>
  </si>
  <si>
    <t>67756491 007</t>
  </si>
  <si>
    <t>67756492 008</t>
  </si>
  <si>
    <t>64049788 038</t>
  </si>
  <si>
    <t>CLOSED HOL,E MESH SHORT</t>
  </si>
  <si>
    <t>D50M98025</t>
  </si>
  <si>
    <t>62911155 009</t>
  </si>
  <si>
    <t>62918604 002</t>
  </si>
  <si>
    <t>62918616 002</t>
  </si>
  <si>
    <t>67756497 027</t>
  </si>
  <si>
    <t>67756500 027</t>
  </si>
  <si>
    <t>62918582 030</t>
  </si>
  <si>
    <t>TAN SUEDEC,LOTH FRINGE SA</t>
  </si>
  <si>
    <t>67756550 045</t>
  </si>
  <si>
    <t>64049821 039</t>
  </si>
  <si>
    <t>POKEMON</t>
  </si>
  <si>
    <t>64099632 030</t>
  </si>
  <si>
    <t>64099641 017</t>
  </si>
  <si>
    <t>62918739 017</t>
  </si>
  <si>
    <t>62918740 016</t>
  </si>
  <si>
    <t>6291875  016</t>
  </si>
  <si>
    <t>TSCHMBRY C,HROCHET SHRT</t>
  </si>
  <si>
    <t>6291875  017</t>
  </si>
  <si>
    <t>6291875  030</t>
  </si>
  <si>
    <t>6291875  040</t>
  </si>
  <si>
    <t>62918835 016</t>
  </si>
  <si>
    <t>64049827 040</t>
  </si>
  <si>
    <t>67756563 031</t>
  </si>
  <si>
    <t>PEACH AMBE,R WOVEN SHORT</t>
  </si>
  <si>
    <t>6775659  031</t>
  </si>
  <si>
    <t>67756591 031</t>
  </si>
  <si>
    <t>64049829 045</t>
  </si>
  <si>
    <t>67756610 022</t>
  </si>
  <si>
    <t>67756551 008</t>
  </si>
  <si>
    <t>67756552 016</t>
  </si>
  <si>
    <t>67756553 012</t>
  </si>
  <si>
    <t>64099662 010</t>
  </si>
  <si>
    <t>64099664 010</t>
  </si>
  <si>
    <t>64099670 046</t>
  </si>
  <si>
    <t>67756584 031</t>
  </si>
  <si>
    <t>67756586 031</t>
  </si>
  <si>
    <t>62918775 016</t>
  </si>
  <si>
    <t>LILAC SACH,ET SHORT SET</t>
  </si>
  <si>
    <t>62918775 017</t>
  </si>
  <si>
    <t>62918778 016</t>
  </si>
  <si>
    <t>64049850 020</t>
  </si>
  <si>
    <t>64099657 008</t>
  </si>
  <si>
    <t>64099660 018</t>
  </si>
  <si>
    <t>67756568 032</t>
  </si>
  <si>
    <t>64049849 016</t>
  </si>
  <si>
    <t>64049849 017</t>
  </si>
  <si>
    <t>67756661 008</t>
  </si>
  <si>
    <t>67756668 010</t>
  </si>
  <si>
    <t>62918965 006</t>
  </si>
  <si>
    <t>64049832 072</t>
  </si>
  <si>
    <t>64049836 059</t>
  </si>
  <si>
    <t>64049838 059</t>
  </si>
  <si>
    <t>64049839 059</t>
  </si>
  <si>
    <t>64049840 057</t>
  </si>
  <si>
    <t>64049853 045</t>
  </si>
  <si>
    <t>64049855 046</t>
  </si>
  <si>
    <t>64049856 045</t>
  </si>
  <si>
    <t>SOL PO SH,BLACK ONYX</t>
  </si>
  <si>
    <t>64049861 046</t>
  </si>
  <si>
    <t>64049862 047</t>
  </si>
  <si>
    <t>64049862 084</t>
  </si>
  <si>
    <t>64049863 046</t>
  </si>
  <si>
    <t>64049882 072</t>
  </si>
  <si>
    <t>62918908 002</t>
  </si>
  <si>
    <t>LWC DRESS ,RAINBW WHT</t>
  </si>
  <si>
    <t>62919015 068</t>
  </si>
  <si>
    <t>DORM, BEAUTY SLEEP</t>
  </si>
  <si>
    <t>62919019 074</t>
  </si>
  <si>
    <t>62919021 073</t>
  </si>
  <si>
    <t>62919021 074</t>
  </si>
  <si>
    <t>62919022 003</t>
  </si>
  <si>
    <t>62919022 073</t>
  </si>
  <si>
    <t>67756710 048</t>
  </si>
  <si>
    <t>62912158 009</t>
  </si>
  <si>
    <t>67756680 023</t>
  </si>
  <si>
    <t>67756682 021</t>
  </si>
  <si>
    <t>67756682 023</t>
  </si>
  <si>
    <t>67756740 046</t>
  </si>
  <si>
    <t>67756755 014</t>
  </si>
  <si>
    <t>67756759 007</t>
  </si>
  <si>
    <t>67756759 008</t>
  </si>
  <si>
    <t>67756759 014</t>
  </si>
  <si>
    <t>67756760 045</t>
  </si>
  <si>
    <t>67756761 010</t>
  </si>
  <si>
    <t>67756772 010</t>
  </si>
  <si>
    <t>62919262 017</t>
  </si>
  <si>
    <t>62919331 006</t>
  </si>
  <si>
    <t>62919331 016</t>
  </si>
  <si>
    <t>62919331 017</t>
  </si>
  <si>
    <t>62919335 018</t>
  </si>
  <si>
    <t>62919360 003</t>
  </si>
  <si>
    <t>64049872 045</t>
  </si>
  <si>
    <t>67756660 014</t>
  </si>
  <si>
    <t>67756703 012</t>
  </si>
  <si>
    <t>67756775 016</t>
  </si>
  <si>
    <t>67756786 031</t>
  </si>
  <si>
    <t>PEACH AMBE,R RAYON SHOR</t>
  </si>
  <si>
    <t>67756786 032</t>
  </si>
  <si>
    <t>67756795 048</t>
  </si>
  <si>
    <t>6775680  030</t>
  </si>
  <si>
    <t>6775680  034</t>
  </si>
  <si>
    <t>67756800 038</t>
  </si>
  <si>
    <t>67756801 032</t>
  </si>
  <si>
    <t>62919116 040</t>
  </si>
  <si>
    <t>62919121 040</t>
  </si>
  <si>
    <t>62919386 017</t>
  </si>
  <si>
    <t>62919386 018</t>
  </si>
  <si>
    <t>64049943 038</t>
  </si>
  <si>
    <t>64049944 037</t>
  </si>
  <si>
    <t>64049944 038</t>
  </si>
  <si>
    <t>64049945 038</t>
  </si>
  <si>
    <t>64049945 039</t>
  </si>
  <si>
    <t>64049946 039</t>
  </si>
  <si>
    <t>67756802 008</t>
  </si>
  <si>
    <t>67756803 014</t>
  </si>
  <si>
    <t>62919380 017</t>
  </si>
  <si>
    <t>62919380 018</t>
  </si>
  <si>
    <t>62919383 017</t>
  </si>
  <si>
    <t>62919405 016</t>
  </si>
  <si>
    <t>64049948 038</t>
  </si>
  <si>
    <t>64049949 037</t>
  </si>
  <si>
    <t>6404995  038</t>
  </si>
  <si>
    <t>67756748 063</t>
  </si>
  <si>
    <t>67756748 064</t>
  </si>
  <si>
    <t>67756750 063</t>
  </si>
  <si>
    <t>62919423 040</t>
  </si>
  <si>
    <t>67756809 022</t>
  </si>
  <si>
    <t>62919104 030</t>
  </si>
  <si>
    <t>6404990  046</t>
  </si>
  <si>
    <t>6404996  018</t>
  </si>
  <si>
    <t>64049960 020</t>
  </si>
  <si>
    <t>64049960 050</t>
  </si>
  <si>
    <t>67756639 010</t>
  </si>
  <si>
    <t>67756640 007</t>
  </si>
  <si>
    <t>67756640 010</t>
  </si>
  <si>
    <t>67756651 014</t>
  </si>
  <si>
    <t>62919425 006</t>
  </si>
  <si>
    <t>2PC DRESS ,LILAC</t>
  </si>
  <si>
    <t>62919427 006</t>
  </si>
  <si>
    <t>62919433 002</t>
  </si>
  <si>
    <t>ROMPER WHI,TE</t>
  </si>
  <si>
    <t>62919433 003</t>
  </si>
  <si>
    <t>64049925 084</t>
  </si>
  <si>
    <t>S/S PLAID,MOROCCAN BLUE</t>
  </si>
  <si>
    <t>64049955 012</t>
  </si>
  <si>
    <t>64049957 010</t>
  </si>
  <si>
    <t>64049957 016</t>
  </si>
  <si>
    <t>64049958 020</t>
  </si>
  <si>
    <t>64049951 018</t>
  </si>
  <si>
    <t>64049952 010</t>
  </si>
  <si>
    <t>67756783 007</t>
  </si>
  <si>
    <t>SL LCE OVL</t>
  </si>
  <si>
    <t>62919550 040</t>
  </si>
  <si>
    <t>62919551 017</t>
  </si>
  <si>
    <t>LADYBUG 2P</t>
  </si>
  <si>
    <t>6404997  045</t>
  </si>
  <si>
    <t>6404997  046</t>
  </si>
  <si>
    <t>62919453 016</t>
  </si>
  <si>
    <t>62919454 018</t>
  </si>
  <si>
    <t>2PC BODYSU,IT PANTSET</t>
  </si>
  <si>
    <t>67756813 027</t>
  </si>
  <si>
    <t>67756812 021</t>
  </si>
  <si>
    <t>67756814 021</t>
  </si>
  <si>
    <t>67756837 067</t>
  </si>
  <si>
    <t>67756846 007</t>
  </si>
  <si>
    <t>67756846 008</t>
  </si>
  <si>
    <t>67756846 014</t>
  </si>
  <si>
    <t>67756856 045</t>
  </si>
  <si>
    <t>67756854 044</t>
  </si>
  <si>
    <t>67756856 046</t>
  </si>
  <si>
    <t>64049986 047</t>
  </si>
  <si>
    <t>62919630 002</t>
  </si>
  <si>
    <t>62919639 003</t>
  </si>
  <si>
    <t>62919785 016</t>
  </si>
  <si>
    <t>I CRTR,GRY POLO SHRT SET</t>
  </si>
  <si>
    <t>62919785 017</t>
  </si>
  <si>
    <t>62919836 020</t>
  </si>
  <si>
    <t>64050022 037</t>
  </si>
  <si>
    <t>64050022 039</t>
  </si>
  <si>
    <t>67756907 023</t>
  </si>
  <si>
    <t>67756908 022</t>
  </si>
  <si>
    <t>62919959 018</t>
  </si>
  <si>
    <t>62919984 016</t>
  </si>
  <si>
    <t>64050025 047</t>
  </si>
  <si>
    <t>62919984 017</t>
  </si>
  <si>
    <t>64050061 047</t>
  </si>
  <si>
    <t>64050064 044</t>
  </si>
  <si>
    <t>67756934 045</t>
  </si>
  <si>
    <t>64050056 047</t>
  </si>
  <si>
    <t>64050058 047</t>
  </si>
  <si>
    <t>64050066 084</t>
  </si>
  <si>
    <t>62919426 006</t>
  </si>
  <si>
    <t>62920079 009</t>
  </si>
  <si>
    <t>62920080 006</t>
  </si>
  <si>
    <t>SS BODYSUI,TS NAVY</t>
  </si>
  <si>
    <t>62920090 018</t>
  </si>
  <si>
    <t>62920094 006</t>
  </si>
  <si>
    <t>62920094 009</t>
  </si>
  <si>
    <t>62920098 006</t>
  </si>
  <si>
    <t>64050068 045</t>
  </si>
  <si>
    <t>64050068 046</t>
  </si>
  <si>
    <t>64050068 084</t>
  </si>
  <si>
    <t>6405007  046</t>
  </si>
  <si>
    <t>64050088 045</t>
  </si>
  <si>
    <t>FIELD SHT,EIFFEL TOWER</t>
  </si>
  <si>
    <t>D50M94024</t>
  </si>
  <si>
    <t>6775694  031</t>
  </si>
  <si>
    <t>6775694  032</t>
  </si>
  <si>
    <t>67756961 045</t>
  </si>
  <si>
    <t>64050071 046</t>
  </si>
  <si>
    <t>62920071 002</t>
  </si>
  <si>
    <t>62920294 003</t>
  </si>
  <si>
    <t>62920330 002</t>
  </si>
  <si>
    <t>62920336 003</t>
  </si>
  <si>
    <t>62920340 002</t>
  </si>
  <si>
    <t>64050109 045</t>
  </si>
  <si>
    <t>LX CUT SEW</t>
  </si>
  <si>
    <t>64050119 016</t>
  </si>
  <si>
    <t>6405012  016</t>
  </si>
  <si>
    <t>64050127 014</t>
  </si>
  <si>
    <t>64050128 012</t>
  </si>
  <si>
    <t>6405013  047</t>
  </si>
  <si>
    <t>64050129 046</t>
  </si>
  <si>
    <t>RQ SS CREW</t>
  </si>
  <si>
    <t>62920432 002</t>
  </si>
  <si>
    <t>62920432 003</t>
  </si>
  <si>
    <t>6292046  017</t>
  </si>
  <si>
    <t>USPA SET,RED PLD KHK</t>
  </si>
  <si>
    <t>62920522 003</t>
  </si>
  <si>
    <t>62920522 049</t>
  </si>
  <si>
    <t>62920530 003</t>
  </si>
  <si>
    <t>64050139 012</t>
  </si>
  <si>
    <t>6405014  010</t>
  </si>
  <si>
    <t>62920729 018</t>
  </si>
  <si>
    <t>64050171 037</t>
  </si>
  <si>
    <t>67756986 033</t>
  </si>
  <si>
    <t>67756987 033</t>
  </si>
  <si>
    <t>67756988 031</t>
  </si>
  <si>
    <t>67756988 032</t>
  </si>
  <si>
    <t>67756988 033</t>
  </si>
  <si>
    <t>67756989 032</t>
  </si>
  <si>
    <t>62920663 040</t>
  </si>
  <si>
    <t>62920669 030</t>
  </si>
  <si>
    <t>62920669 040</t>
  </si>
  <si>
    <t>62920679 030</t>
  </si>
  <si>
    <t>64050153 038</t>
  </si>
  <si>
    <t>67756978 033</t>
  </si>
  <si>
    <t>64050198 039</t>
  </si>
  <si>
    <t>MU CUT SEW</t>
  </si>
  <si>
    <t>64050199 038</t>
  </si>
  <si>
    <t>F1 RIBBED</t>
  </si>
  <si>
    <t>62920736 020</t>
  </si>
  <si>
    <t>62920758 017</t>
  </si>
  <si>
    <t>TS WVN,NVY HORZ STRIPE</t>
  </si>
  <si>
    <t>62920892 040</t>
  </si>
  <si>
    <t>64050204 037</t>
  </si>
  <si>
    <t>67756985 031</t>
  </si>
  <si>
    <t>67757020 046</t>
  </si>
  <si>
    <t>62920924 017</t>
  </si>
  <si>
    <t>64050180 039</t>
  </si>
  <si>
    <t>64050181 038</t>
  </si>
  <si>
    <t>67757015 032</t>
  </si>
  <si>
    <t>67757016 033</t>
  </si>
  <si>
    <t>67757026 032</t>
  </si>
  <si>
    <t>67757027 033</t>
  </si>
  <si>
    <t>62920886 017</t>
  </si>
  <si>
    <t>6775705  008</t>
  </si>
  <si>
    <t>62920948 002</t>
  </si>
  <si>
    <t>64050211 084</t>
  </si>
  <si>
    <t>64050232 038</t>
  </si>
  <si>
    <t>67757051 016</t>
  </si>
  <si>
    <t>67756996 023</t>
  </si>
  <si>
    <t>67756997 022</t>
  </si>
  <si>
    <t>67757055 007</t>
  </si>
  <si>
    <t>62910630 003</t>
  </si>
  <si>
    <t>62910895 040</t>
  </si>
  <si>
    <t>62910896 018</t>
  </si>
  <si>
    <t>64099661 018</t>
  </si>
  <si>
    <t>WHITE ON W</t>
  </si>
  <si>
    <t>67757064 032</t>
  </si>
  <si>
    <t>67757065 032</t>
  </si>
  <si>
    <t>67757067 033</t>
  </si>
  <si>
    <t>67757084 008</t>
  </si>
  <si>
    <t>67797284 066</t>
  </si>
  <si>
    <t>67757097 014</t>
  </si>
  <si>
    <t>62919005 080</t>
  </si>
  <si>
    <t>2PK SOCK T,ERRY GIRL BIRD</t>
  </si>
  <si>
    <t>6775717  010</t>
  </si>
  <si>
    <t>67757173 010</t>
  </si>
  <si>
    <t>6292158  016</t>
  </si>
  <si>
    <t>6292158  018</t>
  </si>
  <si>
    <t>62921612 015</t>
  </si>
  <si>
    <t>62921614 016</t>
  </si>
  <si>
    <t>62921614 019</t>
  </si>
  <si>
    <t>62921614 021</t>
  </si>
  <si>
    <t>62921816 009</t>
  </si>
  <si>
    <t>COLLAR ROM,VIOLET TULLE</t>
  </si>
  <si>
    <t>6775731  022</t>
  </si>
  <si>
    <t>6775733  032</t>
  </si>
  <si>
    <t>62921961 016</t>
  </si>
  <si>
    <t>62922010 006</t>
  </si>
  <si>
    <t>TANGO RED ,MULTI PACK</t>
  </si>
  <si>
    <t>6299700  046</t>
  </si>
  <si>
    <t>64050457 039</t>
  </si>
  <si>
    <t>64050411 039</t>
  </si>
  <si>
    <t>6775748  014</t>
  </si>
  <si>
    <t>6775749  012</t>
  </si>
  <si>
    <t>6292282  020</t>
  </si>
  <si>
    <t>62922838 018</t>
  </si>
  <si>
    <t>67757486 032</t>
  </si>
  <si>
    <t>67757500 031</t>
  </si>
  <si>
    <t>67757500 032</t>
  </si>
  <si>
    <t>67757516 033</t>
  </si>
  <si>
    <t>67757343 021</t>
  </si>
  <si>
    <t>6775737  010</t>
  </si>
  <si>
    <t>BLING FLEU,</t>
  </si>
  <si>
    <t>67757493 022</t>
  </si>
  <si>
    <t>67757523 043</t>
  </si>
  <si>
    <t>67757525 043</t>
  </si>
  <si>
    <t>64098522 054</t>
  </si>
  <si>
    <t>64098523 059</t>
  </si>
  <si>
    <t>64098526 040</t>
  </si>
  <si>
    <t>62922531 030</t>
  </si>
  <si>
    <t>62922539 020</t>
  </si>
  <si>
    <t>6292304  016</t>
  </si>
  <si>
    <t>67757546 021</t>
  </si>
  <si>
    <t>67757546 027</t>
  </si>
  <si>
    <t>67757566 021</t>
  </si>
  <si>
    <t>EMBROIDERE,MEDIUM WASH</t>
  </si>
  <si>
    <t>62922688 018</t>
  </si>
  <si>
    <t>64050484 038</t>
  </si>
  <si>
    <t>67757414 032</t>
  </si>
  <si>
    <t>67757417 034</t>
  </si>
  <si>
    <t>67757473 031</t>
  </si>
  <si>
    <t>67757617 043</t>
  </si>
  <si>
    <t>6775762  008</t>
  </si>
  <si>
    <t>62923243 016</t>
  </si>
  <si>
    <t>6292326  016</t>
  </si>
  <si>
    <t>6405056  037</t>
  </si>
  <si>
    <t>62923431 006</t>
  </si>
  <si>
    <t>SHORTSET 2,PC PLD POLO BO</t>
  </si>
  <si>
    <t>64050559 040</t>
  </si>
  <si>
    <t>64050506 018</t>
  </si>
  <si>
    <t>64050516 016</t>
  </si>
  <si>
    <t>67757360 034</t>
  </si>
  <si>
    <t>67757362 032</t>
  </si>
  <si>
    <t>67757362 033</t>
  </si>
  <si>
    <t>67757374 023</t>
  </si>
  <si>
    <t>67757475 022</t>
  </si>
  <si>
    <t>67757476 021</t>
  </si>
  <si>
    <t>67757476 023</t>
  </si>
  <si>
    <t>67757477 022</t>
  </si>
  <si>
    <t>67757477 023</t>
  </si>
  <si>
    <t>62923941 016</t>
  </si>
  <si>
    <t>64050591 046</t>
  </si>
  <si>
    <t>OPP TEE,BROWN SUGAR</t>
  </si>
  <si>
    <t>6775738  023</t>
  </si>
  <si>
    <t>67757380 027</t>
  </si>
  <si>
    <t>OPP SLUB C, WHITE</t>
  </si>
  <si>
    <t>67757391 022</t>
  </si>
  <si>
    <t>67757421 022</t>
  </si>
  <si>
    <t>67757422 022</t>
  </si>
  <si>
    <t>67757444 049</t>
  </si>
  <si>
    <t>67757597 023</t>
  </si>
  <si>
    <t>67757605 027</t>
  </si>
  <si>
    <t>67757556 022</t>
  </si>
  <si>
    <t>67757556 027</t>
  </si>
  <si>
    <t>6775769  021</t>
  </si>
  <si>
    <t>67757702 045</t>
  </si>
  <si>
    <t>6405061  032</t>
  </si>
  <si>
    <t>SOLID &amp; CO</t>
  </si>
  <si>
    <t>64099575 059</t>
  </si>
  <si>
    <t>64099576 057</t>
  </si>
  <si>
    <t>64099582 057</t>
  </si>
  <si>
    <t>64099582 072</t>
  </si>
  <si>
    <t>64099584 004</t>
  </si>
  <si>
    <t>64099584 015</t>
  </si>
  <si>
    <t>64099587 044</t>
  </si>
  <si>
    <t>64099589 044</t>
  </si>
  <si>
    <t>64099591 046</t>
  </si>
  <si>
    <t>64099592 044</t>
  </si>
  <si>
    <t>64099594 047</t>
  </si>
  <si>
    <t>64099597 046</t>
  </si>
  <si>
    <t>64099598 045</t>
  </si>
  <si>
    <t>64099604 040</t>
  </si>
  <si>
    <t>64099607 042</t>
  </si>
  <si>
    <t>64099616 012</t>
  </si>
  <si>
    <t>64099618 028</t>
  </si>
  <si>
    <t>6409962  010</t>
  </si>
  <si>
    <t>67797291 014</t>
  </si>
  <si>
    <t>67797298 012</t>
  </si>
  <si>
    <t>67797303 004</t>
  </si>
  <si>
    <t>67797323 054</t>
  </si>
  <si>
    <t>67797335 052</t>
  </si>
  <si>
    <t>64050626 084</t>
  </si>
  <si>
    <t>62923944 040</t>
  </si>
  <si>
    <t>62923945 020</t>
  </si>
  <si>
    <t>67757637 049</t>
  </si>
  <si>
    <t>PLUS PRIN</t>
  </si>
  <si>
    <t>67757641 008</t>
  </si>
  <si>
    <t>S/L NAVY P</t>
  </si>
  <si>
    <t>67757708 023</t>
  </si>
  <si>
    <t>6775772  010</t>
  </si>
  <si>
    <t>S/L PRINT</t>
  </si>
  <si>
    <t>62924099 073</t>
  </si>
  <si>
    <t>62924100 073</t>
  </si>
  <si>
    <t>62924102 049</t>
  </si>
  <si>
    <t>FALL ROBE</t>
  </si>
  <si>
    <t>64050665 047</t>
  </si>
  <si>
    <t>LS RG THML, SMOKEY GREY H</t>
  </si>
  <si>
    <t>64050676 038</t>
  </si>
  <si>
    <t>64050676 039</t>
  </si>
  <si>
    <t>64099590 047</t>
  </si>
  <si>
    <t>67757683 031</t>
  </si>
  <si>
    <t>STRETCH DE</t>
  </si>
  <si>
    <t>6291164  016</t>
  </si>
  <si>
    <t>64050688 038</t>
  </si>
  <si>
    <t>67757772 021</t>
  </si>
  <si>
    <t>6292448  018</t>
  </si>
  <si>
    <t>KNIT SHIRT</t>
  </si>
  <si>
    <t>64050840 039</t>
  </si>
  <si>
    <t>6292530  017</t>
  </si>
  <si>
    <t>62925365 003</t>
  </si>
  <si>
    <t>FOX HOODIE</t>
  </si>
  <si>
    <t>62911130 067</t>
  </si>
  <si>
    <t>FALL 2PC P</t>
  </si>
  <si>
    <t>67757821 048</t>
  </si>
  <si>
    <t>6292542  040</t>
  </si>
  <si>
    <t>67757768 023</t>
  </si>
  <si>
    <t>SS GRAPHIC</t>
  </si>
  <si>
    <t>62924803 044</t>
  </si>
  <si>
    <t>62925231 020</t>
  </si>
  <si>
    <t>MINNIE 2 P</t>
  </si>
  <si>
    <t>62926951 046</t>
  </si>
  <si>
    <t>BELLE COAT</t>
  </si>
  <si>
    <t>64050735 004</t>
  </si>
  <si>
    <t>64050735 005</t>
  </si>
  <si>
    <t>6775729  044</t>
  </si>
  <si>
    <t>62927110 016</t>
  </si>
  <si>
    <t>SLOGAN LIT</t>
  </si>
  <si>
    <t>67757461 023</t>
  </si>
  <si>
    <t>67757462 022</t>
  </si>
  <si>
    <t>67757464 023</t>
  </si>
  <si>
    <t>62927234 009</t>
  </si>
  <si>
    <t>64050892 037</t>
  </si>
  <si>
    <t>EAT SLEEP</t>
  </si>
  <si>
    <t>67757061 022</t>
  </si>
  <si>
    <t>67757753 008</t>
  </si>
  <si>
    <t>OFF THE SH</t>
  </si>
  <si>
    <t>62910347 036</t>
  </si>
  <si>
    <t>64050931 044</t>
  </si>
  <si>
    <t>67757852 021</t>
  </si>
  <si>
    <t>67757866 012</t>
  </si>
  <si>
    <t>DENIM JACK</t>
  </si>
  <si>
    <t>67757889 031</t>
  </si>
  <si>
    <t>67757845 048</t>
  </si>
  <si>
    <t>67757847 043</t>
  </si>
  <si>
    <t>62915185 017</t>
  </si>
  <si>
    <t>62912246 002</t>
  </si>
  <si>
    <t>6291689  009</t>
  </si>
  <si>
    <t>6775743  008</t>
  </si>
  <si>
    <t>6775743  012</t>
  </si>
  <si>
    <t>6291426  020</t>
  </si>
  <si>
    <t>62916035 018</t>
  </si>
  <si>
    <t>62916616 009</t>
  </si>
  <si>
    <t>2PC SKEGGI,NG CLOUD DANCE</t>
  </si>
  <si>
    <t>62917001 067</t>
  </si>
  <si>
    <t>62917001 073</t>
  </si>
  <si>
    <t>62917579 040</t>
  </si>
  <si>
    <t>67757902 031</t>
  </si>
  <si>
    <t>67757906 032</t>
  </si>
  <si>
    <t>67757882 033</t>
  </si>
  <si>
    <t>6291786  040</t>
  </si>
  <si>
    <t>64051027 040</t>
  </si>
  <si>
    <t>64051066 046</t>
  </si>
  <si>
    <t>PRINT  JOG, TABBY GREY HE</t>
  </si>
  <si>
    <t>6775788  021</t>
  </si>
  <si>
    <t>6291769  020</t>
  </si>
  <si>
    <t>67758025 021</t>
  </si>
  <si>
    <t>6291955  030</t>
  </si>
  <si>
    <t>67758012 032</t>
  </si>
  <si>
    <t>62917753 018</t>
  </si>
  <si>
    <t>64051084 088</t>
  </si>
  <si>
    <t>COOL BEANI</t>
  </si>
  <si>
    <t>64051103 046</t>
  </si>
  <si>
    <t>67757924 048</t>
  </si>
  <si>
    <t>L/S CROCHE</t>
  </si>
  <si>
    <t>62920939 040</t>
  </si>
  <si>
    <t>67757924 043</t>
  </si>
  <si>
    <t>67757971 032</t>
  </si>
  <si>
    <t>67757972 033</t>
  </si>
  <si>
    <t>67758093 033</t>
  </si>
  <si>
    <t>LIGHTS &amp; M</t>
  </si>
  <si>
    <t>6292199  040</t>
  </si>
  <si>
    <t>6292334  017</t>
  </si>
  <si>
    <t>6292373  017</t>
  </si>
  <si>
    <t>GP8TS20005</t>
  </si>
  <si>
    <t>67758111 033</t>
  </si>
  <si>
    <t>67758100 007</t>
  </si>
  <si>
    <t>67758100 010</t>
  </si>
  <si>
    <t>6405116  088</t>
  </si>
  <si>
    <t>SKELETON S,JB</t>
  </si>
  <si>
    <t>64051162 047</t>
  </si>
  <si>
    <t>KR CHEST S</t>
  </si>
  <si>
    <t>67758154 021</t>
  </si>
  <si>
    <t>64051212 037</t>
  </si>
  <si>
    <t>PURRGER CA</t>
  </si>
  <si>
    <t>67758199 022</t>
  </si>
  <si>
    <t>67758108 016</t>
  </si>
  <si>
    <t>67758202 027</t>
  </si>
  <si>
    <t>67758204 021</t>
  </si>
  <si>
    <t>67758209 027</t>
  </si>
  <si>
    <t>62927889 073</t>
  </si>
  <si>
    <t>64051245 039</t>
  </si>
  <si>
    <t>OR 2PC FLC</t>
  </si>
  <si>
    <t>64051252 039</t>
  </si>
  <si>
    <t>64051344 038</t>
  </si>
  <si>
    <t>OFF ROAD P</t>
  </si>
  <si>
    <t>67758314 023</t>
  </si>
  <si>
    <t>SKATER DRE</t>
  </si>
  <si>
    <t>67758468 043</t>
  </si>
  <si>
    <t>PLUS EMBRO</t>
  </si>
  <si>
    <t>62999307 016</t>
  </si>
  <si>
    <t>MULTI HEAR</t>
  </si>
  <si>
    <t>62999307 017</t>
  </si>
  <si>
    <t>62924561 030</t>
  </si>
  <si>
    <t>62920738 017</t>
  </si>
  <si>
    <t>62918767 018</t>
  </si>
  <si>
    <t>62918862 040</t>
  </si>
  <si>
    <t>62910630 006</t>
  </si>
  <si>
    <t>62910825 020</t>
  </si>
  <si>
    <t>62910940 003</t>
  </si>
  <si>
    <t>LAP SHOULD, TABBY GREY HE</t>
  </si>
  <si>
    <t>62911402 016</t>
  </si>
  <si>
    <t>INF ORG PL</t>
  </si>
  <si>
    <t>62911402 017</t>
  </si>
  <si>
    <t>62918061 030</t>
  </si>
  <si>
    <t>62919503 018</t>
  </si>
  <si>
    <t>62919299 006</t>
  </si>
  <si>
    <t>62920246 016</t>
  </si>
  <si>
    <t>62920240 018</t>
  </si>
  <si>
    <t>62919938 016</t>
  </si>
  <si>
    <t>62919968 009</t>
  </si>
  <si>
    <t>62920247 018</t>
  </si>
  <si>
    <t>62920628 020</t>
  </si>
  <si>
    <t>62920630 040</t>
  </si>
  <si>
    <t>62920866 020</t>
  </si>
  <si>
    <t>64047513 046</t>
  </si>
  <si>
    <t>64048089 047</t>
  </si>
  <si>
    <t>64048437 045</t>
  </si>
  <si>
    <t>KNIT JOG,EIFFEL TOWER</t>
  </si>
  <si>
    <t>64048493 046</t>
  </si>
  <si>
    <t>64048705 084</t>
  </si>
  <si>
    <t>P/O PANT,BLACK ONYX</t>
  </si>
  <si>
    <t>64049405 046</t>
  </si>
  <si>
    <t>LS T,DN  BATMAN GREY</t>
  </si>
  <si>
    <t>64049530 046</t>
  </si>
  <si>
    <t>64049542 047</t>
  </si>
  <si>
    <t>LS T,DN  POKEMON BLACK</t>
  </si>
  <si>
    <t>67756380 088</t>
  </si>
  <si>
    <t>INFANT GIR,L SETS 2</t>
  </si>
  <si>
    <t>64050936 047</t>
  </si>
  <si>
    <t>64050932 046</t>
  </si>
  <si>
    <t>62997090 020</t>
  </si>
  <si>
    <t>62997009 044</t>
  </si>
  <si>
    <t>62920330 009</t>
  </si>
  <si>
    <t>64050814 045</t>
  </si>
  <si>
    <t>JOGGER,SODALITE BLUE</t>
  </si>
  <si>
    <t>64051329 046</t>
  </si>
  <si>
    <t>64051329 084</t>
  </si>
  <si>
    <t>62919624 006</t>
  </si>
  <si>
    <t>62919610 006</t>
  </si>
  <si>
    <t>62916993 017</t>
  </si>
  <si>
    <t>62921418 040</t>
  </si>
  <si>
    <t>62916966 018</t>
  </si>
  <si>
    <t>62922557 016</t>
  </si>
  <si>
    <t>62922688 020</t>
  </si>
  <si>
    <t>67739527 021</t>
  </si>
  <si>
    <t>62921863 020</t>
  </si>
  <si>
    <t>SHOE,SFT SOLE TSTRAP WHT</t>
  </si>
  <si>
    <t>67739566 021</t>
  </si>
  <si>
    <t>62911413 046</t>
  </si>
  <si>
    <t>EXAS DORY ,4 PC PJ 4-10</t>
  </si>
  <si>
    <t>62916698 018</t>
  </si>
  <si>
    <t>BLUE MONKE,Y</t>
  </si>
  <si>
    <t>62911403 046</t>
  </si>
  <si>
    <t>EXAS PAW P,ATROL 4 PC PJ</t>
  </si>
  <si>
    <t>62922805 018</t>
  </si>
  <si>
    <t>62919923 040</t>
  </si>
  <si>
    <t>T CRTR,RED STRP POLO SET</t>
  </si>
  <si>
    <t>62914905 030</t>
  </si>
  <si>
    <t>DORM, FROZEN ANNA</t>
  </si>
  <si>
    <t>62920913 018</t>
  </si>
  <si>
    <t>62920923 018</t>
  </si>
  <si>
    <t>62921958 030</t>
  </si>
  <si>
    <t>3PC VEST S,TRIPE</t>
  </si>
  <si>
    <t>62921911 030</t>
  </si>
  <si>
    <t>62920718 016</t>
  </si>
  <si>
    <t>62918604 006</t>
  </si>
  <si>
    <t>62918604 009</t>
  </si>
  <si>
    <t>62920733 016</t>
  </si>
  <si>
    <t>62920735 017</t>
  </si>
  <si>
    <t>62920755 020</t>
  </si>
  <si>
    <t>62920755 030</t>
  </si>
  <si>
    <t>62924616 016</t>
  </si>
  <si>
    <t>GIRL GRAPH</t>
  </si>
  <si>
    <t>67754618 021</t>
  </si>
  <si>
    <t>T-SHIRT, METEORITE</t>
  </si>
  <si>
    <t>67756272 021</t>
  </si>
  <si>
    <t>67756257 021</t>
  </si>
  <si>
    <t>67756288 023</t>
  </si>
  <si>
    <t>SPK PRTTY ,PLEASE W- SPR</t>
  </si>
  <si>
    <t>62911617 018</t>
  </si>
  <si>
    <t>67756449 023</t>
  </si>
  <si>
    <t>67756479 021</t>
  </si>
  <si>
    <t>67756485 007</t>
  </si>
  <si>
    <t>67756498 023</t>
  </si>
  <si>
    <t>67756500 022</t>
  </si>
  <si>
    <t>67755227 042</t>
  </si>
  <si>
    <t>67756063 021</t>
  </si>
  <si>
    <t>67757650 021</t>
  </si>
  <si>
    <t>L/S CROCHE, EGRET</t>
  </si>
  <si>
    <t>67755557 022</t>
  </si>
  <si>
    <t>67756280 014</t>
  </si>
  <si>
    <t>67756607 014</t>
  </si>
  <si>
    <t>67756612 021</t>
  </si>
  <si>
    <t>67756612 025</t>
  </si>
  <si>
    <t>67756618 023</t>
  </si>
  <si>
    <t>67756620 021</t>
  </si>
  <si>
    <t>67756620 023</t>
  </si>
  <si>
    <t>67756621 025</t>
  </si>
  <si>
    <t>67756289 022</t>
  </si>
  <si>
    <t>TSUM TSUM ,DN JUST</t>
  </si>
  <si>
    <t>62911871 040</t>
  </si>
  <si>
    <t>62916044 017</t>
  </si>
  <si>
    <t>67756648 007</t>
  </si>
  <si>
    <t>67757826 025</t>
  </si>
  <si>
    <t>FLEECE</t>
  </si>
  <si>
    <t>67757312 021</t>
  </si>
  <si>
    <t>67756672 007</t>
  </si>
  <si>
    <t>67756669 012</t>
  </si>
  <si>
    <t>67753996 014</t>
  </si>
  <si>
    <t>TANKINI, SPRINKLE SPORTY</t>
  </si>
  <si>
    <t>67755527 022</t>
  </si>
  <si>
    <t>67756673 008</t>
  </si>
  <si>
    <t>67756674 016</t>
  </si>
  <si>
    <t>67757849 023</t>
  </si>
  <si>
    <t>67756680 022</t>
  </si>
  <si>
    <t>67757940 021</t>
  </si>
  <si>
    <t>67757942 022</t>
  </si>
  <si>
    <t>67757942 023</t>
  </si>
  <si>
    <t>67757943 021</t>
  </si>
  <si>
    <t>62913007 016</t>
  </si>
  <si>
    <t>L/S Y/D ST, CLOISONNE</t>
  </si>
  <si>
    <t>67756679 022</t>
  </si>
  <si>
    <t>67755652 022</t>
  </si>
  <si>
    <t>67756705 023</t>
  </si>
  <si>
    <t>67756708 023</t>
  </si>
  <si>
    <t>67758024 021</t>
  </si>
  <si>
    <t>67756752 022</t>
  </si>
  <si>
    <t>67756804 021</t>
  </si>
  <si>
    <t>62926041 016</t>
  </si>
  <si>
    <t>67756819 021</t>
  </si>
  <si>
    <t>62920630 017</t>
  </si>
  <si>
    <t>62920733 040</t>
  </si>
  <si>
    <t>67756906 025</t>
  </si>
  <si>
    <t>67756914 021</t>
  </si>
  <si>
    <t>62920624 016</t>
  </si>
  <si>
    <t>62920636 016</t>
  </si>
  <si>
    <t>62920688 016</t>
  </si>
  <si>
    <t>62920729 040</t>
  </si>
  <si>
    <t>62920738 030</t>
  </si>
  <si>
    <t>62920740 030</t>
  </si>
  <si>
    <t>67756979 025</t>
  </si>
  <si>
    <t>67756970 025</t>
  </si>
  <si>
    <t>67756971 022</t>
  </si>
  <si>
    <t>67756972 022</t>
  </si>
  <si>
    <t>67756973 022</t>
  </si>
  <si>
    <t>67756992 025</t>
  </si>
  <si>
    <t>67756993 025</t>
  </si>
  <si>
    <t>67757053 023</t>
  </si>
  <si>
    <t>62920601 017</t>
  </si>
  <si>
    <t>62920601 018</t>
  </si>
  <si>
    <t>67757062 025</t>
  </si>
  <si>
    <t>62921548 040</t>
  </si>
  <si>
    <t>62920661 016</t>
  </si>
  <si>
    <t>62920672 017</t>
  </si>
  <si>
    <t>62914508 020</t>
  </si>
  <si>
    <t>64099690 045</t>
  </si>
  <si>
    <t>64099748 046</t>
  </si>
  <si>
    <t>64099692 046</t>
  </si>
  <si>
    <t>64099692 084</t>
  </si>
  <si>
    <t>64099693 047</t>
  </si>
  <si>
    <t>62997024 030</t>
  </si>
  <si>
    <t>3PC PJ BLA</t>
  </si>
  <si>
    <t>62917862 017</t>
  </si>
  <si>
    <t>62916110 003</t>
  </si>
  <si>
    <t>62916110 006</t>
  </si>
  <si>
    <t>62914135 009</t>
  </si>
  <si>
    <t>F16 3PC SE,T BOY IM A WIL</t>
  </si>
  <si>
    <t>62919261 030</t>
  </si>
  <si>
    <t>64027047</t>
  </si>
  <si>
    <t>WALLET,CHAIN</t>
  </si>
  <si>
    <t>62919262 030</t>
  </si>
  <si>
    <t>62919268 040</t>
  </si>
  <si>
    <t>62919555 030</t>
  </si>
  <si>
    <t>WHITE EMBR</t>
  </si>
  <si>
    <t>62911261 018</t>
  </si>
  <si>
    <t>62922618 040</t>
  </si>
  <si>
    <t>62911647 009</t>
  </si>
  <si>
    <t>62911809 016</t>
  </si>
  <si>
    <t>PULL ON CA, GRAPHITE</t>
  </si>
  <si>
    <t>62911760 040</t>
  </si>
  <si>
    <t>62912264 016</t>
  </si>
  <si>
    <t>6291120  040</t>
  </si>
  <si>
    <t>62912228 006</t>
  </si>
  <si>
    <t>62911908 016</t>
  </si>
  <si>
    <t>JODPHUR LE,GGING DK WASH</t>
  </si>
  <si>
    <t>62913177 018</t>
  </si>
  <si>
    <t>PINK BALLE,T SLIPPERS PLA</t>
  </si>
  <si>
    <t>62915753 006</t>
  </si>
  <si>
    <t>CHRISTMAS ,BOY 5PK ONSIE</t>
  </si>
  <si>
    <t>62914511 040</t>
  </si>
  <si>
    <t>62914514 040</t>
  </si>
  <si>
    <t>62918908 003</t>
  </si>
  <si>
    <t>62916765 020</t>
  </si>
  <si>
    <t>62918264 016</t>
  </si>
  <si>
    <t>TS THERM,RED/BLK STRIPE</t>
  </si>
  <si>
    <t>62919407 020</t>
  </si>
  <si>
    <t>62920135 016</t>
  </si>
  <si>
    <t>62920194 016</t>
  </si>
  <si>
    <t>6291621  003</t>
  </si>
  <si>
    <t>ONSIESNEUT,5PACK DUCK</t>
  </si>
  <si>
    <t>62920228 040</t>
  </si>
  <si>
    <t>62919959 016</t>
  </si>
  <si>
    <t>62920892 018</t>
  </si>
  <si>
    <t>62920913 030</t>
  </si>
  <si>
    <t>62920925 017</t>
  </si>
  <si>
    <t>62920931 017</t>
  </si>
  <si>
    <t>62920705 030</t>
  </si>
  <si>
    <t>62921919 016</t>
  </si>
  <si>
    <t>62921919 017</t>
  </si>
  <si>
    <t>62922788 030</t>
  </si>
  <si>
    <t>62923073 016</t>
  </si>
  <si>
    <t>62923073 017</t>
  </si>
  <si>
    <t>62923942 018</t>
  </si>
  <si>
    <t>62924197 016</t>
  </si>
  <si>
    <t>62923895 016</t>
  </si>
  <si>
    <t>F17 LBB 3P,C TMA GIRL FLO</t>
  </si>
  <si>
    <t>62924898 009</t>
  </si>
  <si>
    <t>62925235 040</t>
  </si>
  <si>
    <t>62927895 006</t>
  </si>
  <si>
    <t>67738610 063</t>
  </si>
  <si>
    <t>62940584 003</t>
  </si>
  <si>
    <t>CRIB SHOE, GYM  BLUE</t>
  </si>
  <si>
    <t>62940592 020</t>
  </si>
  <si>
    <t>SHOE,SFT SOLE PATENT WHT</t>
  </si>
  <si>
    <t>67739956 016</t>
  </si>
  <si>
    <t>AC PANT,BLK ESSENTIAL</t>
  </si>
  <si>
    <t>6402841  075</t>
  </si>
  <si>
    <t>6403310  018</t>
  </si>
  <si>
    <t>6403313  052</t>
  </si>
  <si>
    <t>6403313  058</t>
  </si>
  <si>
    <t>64039582 278</t>
  </si>
  <si>
    <t>64039587 160</t>
  </si>
  <si>
    <t>64039593 090</t>
  </si>
  <si>
    <t>64039594 090</t>
  </si>
  <si>
    <t>64039594 120</t>
  </si>
  <si>
    <t>64039594 160</t>
  </si>
  <si>
    <t>64039669 075</t>
  </si>
  <si>
    <t>64039670 070</t>
  </si>
  <si>
    <t>64039701 052</t>
  </si>
  <si>
    <t>62948757 016</t>
  </si>
  <si>
    <t>6291162  016</t>
  </si>
  <si>
    <t>6291162  017</t>
  </si>
  <si>
    <t>64039874 180</t>
  </si>
  <si>
    <t>550R, C. CROSS</t>
  </si>
  <si>
    <t>64039981 006</t>
  </si>
  <si>
    <t>64039981 002</t>
  </si>
  <si>
    <t>62919356 009</t>
  </si>
  <si>
    <t>64011903 100</t>
  </si>
  <si>
    <t>6401221  180</t>
  </si>
  <si>
    <t>6774625  045</t>
  </si>
  <si>
    <t>YLW TANK</t>
  </si>
  <si>
    <t>62953440 016</t>
  </si>
  <si>
    <t>LS BSCTEE, CORE WHITE</t>
  </si>
  <si>
    <t>67747119 031</t>
  </si>
  <si>
    <t>BASIC LEGG, CORE WHITE</t>
  </si>
  <si>
    <t>62953969 030</t>
  </si>
  <si>
    <t>RED PLANES,DN  RESCUE S</t>
  </si>
  <si>
    <t>64098993 008</t>
  </si>
  <si>
    <t>CRB, STRAIGHT FIT BROWN</t>
  </si>
  <si>
    <t>64098988 160</t>
  </si>
  <si>
    <t>AMP DENIM, SKINNY BLACK</t>
  </si>
  <si>
    <t>6291621  002</t>
  </si>
  <si>
    <t>62997658 088</t>
  </si>
  <si>
    <t>4PKBIBSGIR,L IM ADORABLE</t>
  </si>
  <si>
    <t>67748894 022</t>
  </si>
  <si>
    <t>62956818 018</t>
  </si>
  <si>
    <t>INF SET PO,PLIN W. JERSEY</t>
  </si>
  <si>
    <t>67749912 031</t>
  </si>
  <si>
    <t>BRAIDIED T, PARASAILING</t>
  </si>
  <si>
    <t>64046124 039</t>
  </si>
  <si>
    <t>AIR COMAND,O</t>
  </si>
  <si>
    <t>64046228 045</t>
  </si>
  <si>
    <t>CRB PANT,BLACK PULLON</t>
  </si>
  <si>
    <t>67751992 012</t>
  </si>
  <si>
    <t>BLK, FRENCH TERRY PANT</t>
  </si>
  <si>
    <t>64046687 038</t>
  </si>
  <si>
    <t>SONIC</t>
  </si>
  <si>
    <t>64046687 039</t>
  </si>
  <si>
    <t>6404675  088</t>
  </si>
  <si>
    <t>GRIPRGLOVE, YETI</t>
  </si>
  <si>
    <t>64046730 088</t>
  </si>
  <si>
    <t>BEAR ANIMA,L 2PC SET</t>
  </si>
  <si>
    <t>64098962 050</t>
  </si>
  <si>
    <t>DCKR PANT,KHK NVY HSK 15</t>
  </si>
  <si>
    <t>64047270 010</t>
  </si>
  <si>
    <t>CARG SHRT,METERORITE</t>
  </si>
  <si>
    <t>62922286 003</t>
  </si>
  <si>
    <t>62922287 006</t>
  </si>
  <si>
    <t>BOYS NONSK,ID SOCKS LTBLU</t>
  </si>
  <si>
    <t>62997734 088</t>
  </si>
  <si>
    <t>3PKHEADWRA,P,BOWS FLOWER</t>
  </si>
  <si>
    <t>64098943 046</t>
  </si>
  <si>
    <t>STR SHIRT ,          BLAC</t>
  </si>
  <si>
    <t>64047502 012</t>
  </si>
  <si>
    <t>64047505 018</t>
  </si>
  <si>
    <t>64047519 056</t>
  </si>
  <si>
    <t>67797988 088</t>
  </si>
  <si>
    <t>FURSCARF, BLACK</t>
  </si>
  <si>
    <t>62997733 002</t>
  </si>
  <si>
    <t>BEARBOOTIE,S WHITE</t>
  </si>
  <si>
    <t>6404765  046</t>
  </si>
  <si>
    <t>64047652 046</t>
  </si>
  <si>
    <t>64047703 038</t>
  </si>
  <si>
    <t>64047632 047</t>
  </si>
  <si>
    <t>CRB SHORT,METERORITE</t>
  </si>
  <si>
    <t>67754520 023</t>
  </si>
  <si>
    <t>67754577 021</t>
  </si>
  <si>
    <t>64047538 008</t>
  </si>
  <si>
    <t>64047539 014</t>
  </si>
  <si>
    <t>SHIRT/TIE ,RUBY</t>
  </si>
  <si>
    <t>64047581 010</t>
  </si>
  <si>
    <t>SLIM HSKY ,PANT BLK</t>
  </si>
  <si>
    <t>64047588 070</t>
  </si>
  <si>
    <t>64047858 088</t>
  </si>
  <si>
    <t>HOHOHO SOL,ID BOWTIE</t>
  </si>
  <si>
    <t>64047865 046</t>
  </si>
  <si>
    <t>POLO,SUN ORANGE</t>
  </si>
  <si>
    <t>62914508 016</t>
  </si>
  <si>
    <t>64047846 045</t>
  </si>
  <si>
    <t>64047846 046</t>
  </si>
  <si>
    <t>64047894 012</t>
  </si>
  <si>
    <t>64047891 046</t>
  </si>
  <si>
    <t>JOGGER,EIFFEL TOWER</t>
  </si>
  <si>
    <t>64047895 010</t>
  </si>
  <si>
    <t>67754755 022</t>
  </si>
  <si>
    <t>67754782 021</t>
  </si>
  <si>
    <t>62920349 040</t>
  </si>
  <si>
    <t>PURPLE FRO,DN ZEN TSHIR</t>
  </si>
  <si>
    <t>6291877  015</t>
  </si>
  <si>
    <t>BRIGHT PIN,K MEDALLION CA</t>
  </si>
  <si>
    <t>62921944 030</t>
  </si>
  <si>
    <t>T BLU PLAI,D WVN DENIM PA</t>
  </si>
  <si>
    <t>62997163 040</t>
  </si>
  <si>
    <t>4PC COTTON, MICKEY</t>
  </si>
  <si>
    <t>62915261 049</t>
  </si>
  <si>
    <t>64048096 039</t>
  </si>
  <si>
    <t>64048119 044</t>
  </si>
  <si>
    <t>TMNT READY, TO ROLL SUBL</t>
  </si>
  <si>
    <t>6292818  040</t>
  </si>
  <si>
    <t>YLW PLAID ,POLO</t>
  </si>
  <si>
    <t>67755190 014</t>
  </si>
  <si>
    <t>SL OMBRE G,LITTER SMJ HI</t>
  </si>
  <si>
    <t>67755348 010</t>
  </si>
  <si>
    <t>1PC, KEYHOLE RNBW TIE DYE</t>
  </si>
  <si>
    <t>67755348 012</t>
  </si>
  <si>
    <t>64048249 046</t>
  </si>
  <si>
    <t>SS T, SUPER BAT SHLD</t>
  </si>
  <si>
    <t>64048031 039</t>
  </si>
  <si>
    <t>64048327 037</t>
  </si>
  <si>
    <t>6292930  016</t>
  </si>
  <si>
    <t>62911136 003</t>
  </si>
  <si>
    <t>62929810 009</t>
  </si>
  <si>
    <t>3PC SET, OVERALL DENIM</t>
  </si>
  <si>
    <t>62929613 006</t>
  </si>
  <si>
    <t>62929404 009</t>
  </si>
  <si>
    <t>64048545 046</t>
  </si>
  <si>
    <t>67755541 021</t>
  </si>
  <si>
    <t>67755542 021</t>
  </si>
  <si>
    <t>67755561 021</t>
  </si>
  <si>
    <t>62911777 016</t>
  </si>
  <si>
    <t>62911780 017</t>
  </si>
  <si>
    <t>64048520 037</t>
  </si>
  <si>
    <t>64048522 038</t>
  </si>
  <si>
    <t>62911577 030</t>
  </si>
  <si>
    <t>64048359 047</t>
  </si>
  <si>
    <t>64048615 039</t>
  </si>
  <si>
    <t>AMP TEE,GRY/YEL VERIGATED</t>
  </si>
  <si>
    <t>64048644 038</t>
  </si>
  <si>
    <t>COLOR BLOC, FORGED IRON</t>
  </si>
  <si>
    <t>62911177 020</t>
  </si>
  <si>
    <t>TS SHRT,GRY RIPSTOP CARGO</t>
  </si>
  <si>
    <t>62911209 030</t>
  </si>
  <si>
    <t>62911209 040</t>
  </si>
  <si>
    <t>62911861 017</t>
  </si>
  <si>
    <t>64048380 037</t>
  </si>
  <si>
    <t>64048561 038</t>
  </si>
  <si>
    <t>62911842 040</t>
  </si>
  <si>
    <t>67755756 021</t>
  </si>
  <si>
    <t>67755608 043</t>
  </si>
  <si>
    <t>62912006 017</t>
  </si>
  <si>
    <t>67755766 022</t>
  </si>
  <si>
    <t>M&amp;M SKIRT,BURGUNDY</t>
  </si>
  <si>
    <t>64048535 045</t>
  </si>
  <si>
    <t>SS WOVEN, FORGED IRON</t>
  </si>
  <si>
    <t>67755575 008</t>
  </si>
  <si>
    <t>64099757 057</t>
  </si>
  <si>
    <t>64099781 086</t>
  </si>
  <si>
    <t>64099752 011</t>
  </si>
  <si>
    <t>67797359 004</t>
  </si>
  <si>
    <t>4-6X  STRT,CH TWILL SKINN</t>
  </si>
  <si>
    <t>67797367 010</t>
  </si>
  <si>
    <t>67797414 063</t>
  </si>
  <si>
    <t>67797418 067</t>
  </si>
  <si>
    <t>67755813 038</t>
  </si>
  <si>
    <t>67755817 008</t>
  </si>
  <si>
    <t>RNS 2 BTTN, FT JEAN CASTL</t>
  </si>
  <si>
    <t>62912752 067</t>
  </si>
  <si>
    <t>2 PC, SPACE DOG</t>
  </si>
  <si>
    <t>67755834 008</t>
  </si>
  <si>
    <t>KNIT BERM ,W-BCK FLP CAMI</t>
  </si>
  <si>
    <t>62912018 020</t>
  </si>
  <si>
    <t>64048833 046</t>
  </si>
  <si>
    <t>ATTITUDE T, BARBADOS CHER</t>
  </si>
  <si>
    <t>67755674 007</t>
  </si>
  <si>
    <t>67755674 014</t>
  </si>
  <si>
    <t>67755754 043</t>
  </si>
  <si>
    <t>62911817 030</t>
  </si>
  <si>
    <t>CHALLIS DR,ESS IMPATIENS</t>
  </si>
  <si>
    <t>67755639 032</t>
  </si>
  <si>
    <t>64099737 060</t>
  </si>
  <si>
    <t>SS OXFORD ,WHITE HUSKY</t>
  </si>
  <si>
    <t>64099740 060</t>
  </si>
  <si>
    <t>62910555 018</t>
  </si>
  <si>
    <t>62910825 018</t>
  </si>
  <si>
    <t>62911079 018</t>
  </si>
  <si>
    <t>64048855 039</t>
  </si>
  <si>
    <t>64048856 037</t>
  </si>
  <si>
    <t>62913368 020</t>
  </si>
  <si>
    <t>62913376 018</t>
  </si>
  <si>
    <t>64048811 080</t>
  </si>
  <si>
    <t>64048857 037</t>
  </si>
  <si>
    <t>TS THERM,NVY ENGNR STRIPE</t>
  </si>
  <si>
    <t>62912902 017</t>
  </si>
  <si>
    <t>LS GRAPHIC, T LARKSPU</t>
  </si>
  <si>
    <t>67755914 014</t>
  </si>
  <si>
    <t>67755921 021</t>
  </si>
  <si>
    <t>67755956 032</t>
  </si>
  <si>
    <t>67755959 019</t>
  </si>
  <si>
    <t>JACKET &amp; S</t>
  </si>
  <si>
    <t>67755959 017</t>
  </si>
  <si>
    <t>64048933 039</t>
  </si>
  <si>
    <t>SUPER MARI,O CLASSIC</t>
  </si>
  <si>
    <t>64048946 046</t>
  </si>
  <si>
    <t>64048947 046</t>
  </si>
  <si>
    <t>64048947 045</t>
  </si>
  <si>
    <t>64048978 047</t>
  </si>
  <si>
    <t>SD STR ROL,L UP WVN</t>
  </si>
  <si>
    <t>62914255 009</t>
  </si>
  <si>
    <t>F16 4 PK L,S BS BOY SOLID</t>
  </si>
  <si>
    <t>62914149 002</t>
  </si>
  <si>
    <t>62914346 017</t>
  </si>
  <si>
    <t>F16 5PK SS, BS GIRL MNT P</t>
  </si>
  <si>
    <t>6291449  002</t>
  </si>
  <si>
    <t>F16 2PK PA,NT GIRL FLORAL</t>
  </si>
  <si>
    <t>62914814 009</t>
  </si>
  <si>
    <t>64099772 008</t>
  </si>
  <si>
    <t>64099773 018</t>
  </si>
  <si>
    <t>64099792 037</t>
  </si>
  <si>
    <t>62915839 006</t>
  </si>
  <si>
    <t>TERRY SNP ,STRIPE KITTY</t>
  </si>
  <si>
    <t>64048996 038</t>
  </si>
  <si>
    <t>67756079 022</t>
  </si>
  <si>
    <t>64049373 047</t>
  </si>
  <si>
    <t>64049358 046</t>
  </si>
  <si>
    <t>L/S HENLY,NAVY BLAZER</t>
  </si>
  <si>
    <t>62916781 040</t>
  </si>
  <si>
    <t>64049392 039</t>
  </si>
  <si>
    <t>TS PLOVR,BIKING RED</t>
  </si>
  <si>
    <t>62916948 030</t>
  </si>
  <si>
    <t>RIB WAIST,JOGGER CAMO</t>
  </si>
  <si>
    <t>62917200 040</t>
  </si>
  <si>
    <t>64049489 038</t>
  </si>
  <si>
    <t>JET STRIKE,R LINES</t>
  </si>
  <si>
    <t>67756230 032</t>
  </si>
  <si>
    <t>67756233 033</t>
  </si>
  <si>
    <t>62917260 067</t>
  </si>
  <si>
    <t>67756242 023</t>
  </si>
  <si>
    <t>64049465 037</t>
  </si>
  <si>
    <t>67756120 044</t>
  </si>
  <si>
    <t>L/S FROZEN,DN  LEG SET</t>
  </si>
  <si>
    <t>62917292 017</t>
  </si>
  <si>
    <t>THOMAS 2PC, VEST SET</t>
  </si>
  <si>
    <t>62918016 009</t>
  </si>
  <si>
    <t>62918024 006</t>
  </si>
  <si>
    <t>64049432 045</t>
  </si>
  <si>
    <t>FLEECE,EIFFEL TOWER</t>
  </si>
  <si>
    <t>62918064 016</t>
  </si>
  <si>
    <t>62913678 006</t>
  </si>
  <si>
    <t>67756354 038</t>
  </si>
  <si>
    <t>64049565 047</t>
  </si>
  <si>
    <t>64049568 047</t>
  </si>
  <si>
    <t>62997068 016</t>
  </si>
  <si>
    <t>TODDLER PL,AID BLNKTS G</t>
  </si>
  <si>
    <t>62997069 016</t>
  </si>
  <si>
    <t>TODDLER RE,INDEERBLNK B</t>
  </si>
  <si>
    <t>64049578 088</t>
  </si>
  <si>
    <t>TODDLER BO,Y SETS 1</t>
  </si>
  <si>
    <t>64049580 088</t>
  </si>
  <si>
    <t>TODDLER BO,Y SETS 2</t>
  </si>
  <si>
    <t>64049584 080</t>
  </si>
  <si>
    <t>67756374 010</t>
  </si>
  <si>
    <t>67756375 012</t>
  </si>
  <si>
    <t>67756383 015</t>
  </si>
  <si>
    <t>6404960  018</t>
  </si>
  <si>
    <t>62918312 072</t>
  </si>
  <si>
    <t>6775639  021</t>
  </si>
  <si>
    <t>6404964  084</t>
  </si>
  <si>
    <t>SS T, POKEBALL CICLES</t>
  </si>
  <si>
    <t>6775639  022</t>
  </si>
  <si>
    <t>6775639  023</t>
  </si>
  <si>
    <t>6299931  017</t>
  </si>
  <si>
    <t>62999314 017</t>
  </si>
  <si>
    <t>64099685 014</t>
  </si>
  <si>
    <t>64099685 018</t>
  </si>
  <si>
    <t>64099686 012</t>
  </si>
  <si>
    <t>64099686 014</t>
  </si>
  <si>
    <t>64099687 008</t>
  </si>
  <si>
    <t>64099687 016</t>
  </si>
  <si>
    <t>64099720 018</t>
  </si>
  <si>
    <t>VEST SET  ,          PS</t>
  </si>
  <si>
    <t>67756390 021</t>
  </si>
  <si>
    <t>67736919 021</t>
  </si>
  <si>
    <t>67739531 048</t>
  </si>
  <si>
    <t>67739550 048</t>
  </si>
  <si>
    <t>6775268  023</t>
  </si>
  <si>
    <t>67742538 022</t>
  </si>
  <si>
    <t>67749307 022</t>
  </si>
  <si>
    <t>62997033 044</t>
  </si>
  <si>
    <t>6299703  046</t>
  </si>
  <si>
    <t>POKEMON 2 ,PC PJ 4-10</t>
  </si>
  <si>
    <t>67756429 018</t>
  </si>
  <si>
    <t>62911710 020</t>
  </si>
  <si>
    <t>3PC SET CU,PCAKE</t>
  </si>
  <si>
    <t>64049694 046</t>
  </si>
  <si>
    <t>64049696 045</t>
  </si>
  <si>
    <t>HR CREW,PALM B GREEN</t>
  </si>
  <si>
    <t>64049735 039</t>
  </si>
  <si>
    <t>6404969  046</t>
  </si>
  <si>
    <t>GRAPH T,VIRIDIAN GREEN</t>
  </si>
  <si>
    <t>64049690 045</t>
  </si>
  <si>
    <t>64049690 046</t>
  </si>
  <si>
    <t>64049729 037</t>
  </si>
  <si>
    <t>67756451 014</t>
  </si>
  <si>
    <t>6775647  044</t>
  </si>
  <si>
    <t>67756472 007</t>
  </si>
  <si>
    <t>67756472 008</t>
  </si>
  <si>
    <t>67756476 027</t>
  </si>
  <si>
    <t>64049752 084</t>
  </si>
  <si>
    <t>64049766 037</t>
  </si>
  <si>
    <t>64049767 038</t>
  </si>
  <si>
    <t>64049777 045</t>
  </si>
  <si>
    <t>64049785 084</t>
  </si>
  <si>
    <t>67756023 014</t>
  </si>
  <si>
    <t>SL W/SCLLP, CANDLELGHT</t>
  </si>
  <si>
    <t>67756481 021</t>
  </si>
  <si>
    <t>64049671 047</t>
  </si>
  <si>
    <t>64049675 047</t>
  </si>
  <si>
    <t>64049677 037</t>
  </si>
  <si>
    <t>64049677 039</t>
  </si>
  <si>
    <t>6404968  084</t>
  </si>
  <si>
    <t>67756469 012</t>
  </si>
  <si>
    <t>67756487 062</t>
  </si>
  <si>
    <t>62918565 030</t>
  </si>
  <si>
    <t>62918566 040</t>
  </si>
  <si>
    <t>62918573 040</t>
  </si>
  <si>
    <t>64049795 047</t>
  </si>
  <si>
    <t>64049796 044</t>
  </si>
  <si>
    <t>64049798 045</t>
  </si>
  <si>
    <t>67756488 017</t>
  </si>
  <si>
    <t>67756489 004</t>
  </si>
  <si>
    <t>67756482 045</t>
  </si>
  <si>
    <t>67756491 010</t>
  </si>
  <si>
    <t>67756492 016</t>
  </si>
  <si>
    <t>64049800 046</t>
  </si>
  <si>
    <t>62911155 003</t>
  </si>
  <si>
    <t>62911155 006</t>
  </si>
  <si>
    <t>67756498 027</t>
  </si>
  <si>
    <t>67756501 027</t>
  </si>
  <si>
    <t>62911537 003</t>
  </si>
  <si>
    <t>62911532 003</t>
  </si>
  <si>
    <t>62918607 030</t>
  </si>
  <si>
    <t>62918608 040</t>
  </si>
  <si>
    <t>62918628 035</t>
  </si>
  <si>
    <t>62918628 036</t>
  </si>
  <si>
    <t>62918636 040</t>
  </si>
  <si>
    <t>YLLW CPSLV</t>
  </si>
  <si>
    <t>67756549 045</t>
  </si>
  <si>
    <t>67756406 045</t>
  </si>
  <si>
    <t>64099654 046</t>
  </si>
  <si>
    <t>GREY HEATH</t>
  </si>
  <si>
    <t>62918723 040</t>
  </si>
  <si>
    <t>62918836 018</t>
  </si>
  <si>
    <t>67756561 031</t>
  </si>
  <si>
    <t>67756561 032</t>
  </si>
  <si>
    <t>67756565 033</t>
  </si>
  <si>
    <t>67756592 031</t>
  </si>
  <si>
    <t>64049829 084</t>
  </si>
  <si>
    <t>6404983  054</t>
  </si>
  <si>
    <t>64049830 047</t>
  </si>
  <si>
    <t>64049830 084</t>
  </si>
  <si>
    <t>64049831 054</t>
  </si>
  <si>
    <t>64049831 055</t>
  </si>
  <si>
    <t>64049831 057</t>
  </si>
  <si>
    <t>67756603 041</t>
  </si>
  <si>
    <t>67756610 021</t>
  </si>
  <si>
    <t>67756551 007</t>
  </si>
  <si>
    <t>67756553 008</t>
  </si>
  <si>
    <t>67756615 023</t>
  </si>
  <si>
    <t>64099662 018</t>
  </si>
  <si>
    <t>64099661 008</t>
  </si>
  <si>
    <t>67756587 032</t>
  </si>
  <si>
    <t>62915284 002</t>
  </si>
  <si>
    <t>62915284 009</t>
  </si>
  <si>
    <t>62916714 002</t>
  </si>
  <si>
    <t>62918771 040</t>
  </si>
  <si>
    <t>62918776 018</t>
  </si>
  <si>
    <t>62918778 017</t>
  </si>
  <si>
    <t>64049850 040</t>
  </si>
  <si>
    <t>64099656 016</t>
  </si>
  <si>
    <t>64099658 010</t>
  </si>
  <si>
    <t>KHAKI BASK</t>
  </si>
  <si>
    <t>64099658 016</t>
  </si>
  <si>
    <t>64099665 008</t>
  </si>
  <si>
    <t>67756570 031</t>
  </si>
  <si>
    <t>SUNSHINE G,RAPHIC TEE</t>
  </si>
  <si>
    <t>67756583 032</t>
  </si>
  <si>
    <t>IMPATIENS ,PINK BIKE SHOR</t>
  </si>
  <si>
    <t>64049849 018</t>
  </si>
  <si>
    <t>64049828 038</t>
  </si>
  <si>
    <t>64049856 046</t>
  </si>
  <si>
    <t>64049860 047</t>
  </si>
  <si>
    <t>64049861 045</t>
  </si>
  <si>
    <t>64049863 047</t>
  </si>
  <si>
    <t>6404987  057</t>
  </si>
  <si>
    <t>67756662 008</t>
  </si>
  <si>
    <t>67756701 008</t>
  </si>
  <si>
    <t>BLING FLEU,R DE LIS SKINN</t>
  </si>
  <si>
    <t>62919016 073</t>
  </si>
  <si>
    <t>67756680 027</t>
  </si>
  <si>
    <t>67756726 044</t>
  </si>
  <si>
    <t>S/S EMBRO</t>
  </si>
  <si>
    <t>62918866 016</t>
  </si>
  <si>
    <t>67756755 010</t>
  </si>
  <si>
    <t>6775676  038</t>
  </si>
  <si>
    <t>67756768 045</t>
  </si>
  <si>
    <t>67756773 012</t>
  </si>
  <si>
    <t>62997020 044</t>
  </si>
  <si>
    <t>62919335 003</t>
  </si>
  <si>
    <t>62919335 009</t>
  </si>
  <si>
    <t>62919376 002</t>
  </si>
  <si>
    <t>64049871 039</t>
  </si>
  <si>
    <t>PRINTED  J,OGGER</t>
  </si>
  <si>
    <t>64049891 038</t>
  </si>
  <si>
    <t>64049892 010</t>
  </si>
  <si>
    <t>64049923 039</t>
  </si>
  <si>
    <t>67756756 008</t>
  </si>
  <si>
    <t>67756775 007</t>
  </si>
  <si>
    <t>67756775 010</t>
  </si>
  <si>
    <t>67756786 033</t>
  </si>
  <si>
    <t>67756787 031</t>
  </si>
  <si>
    <t>67756797 012</t>
  </si>
  <si>
    <t>62919116 020</t>
  </si>
  <si>
    <t>64049942 037</t>
  </si>
  <si>
    <t>64049946 037</t>
  </si>
  <si>
    <t>64049946 038</t>
  </si>
  <si>
    <t>67756802 012</t>
  </si>
  <si>
    <t>67756803 008</t>
  </si>
  <si>
    <t>62919379 018</t>
  </si>
  <si>
    <t>62919383 018</t>
  </si>
  <si>
    <t>62919409 030</t>
  </si>
  <si>
    <t>67756750 066</t>
  </si>
  <si>
    <t>67756750 067</t>
  </si>
  <si>
    <t>62919423 017</t>
  </si>
  <si>
    <t>67756807 022</t>
  </si>
  <si>
    <t>67756807 023</t>
  </si>
  <si>
    <t>67756808 043</t>
  </si>
  <si>
    <t>67756809 025</t>
  </si>
  <si>
    <t>6404991  047</t>
  </si>
  <si>
    <t>64049916 044</t>
  </si>
  <si>
    <t>64049917 047</t>
  </si>
  <si>
    <t>64049918 044</t>
  </si>
  <si>
    <t>67756640 008</t>
  </si>
  <si>
    <t>67756650 008</t>
  </si>
  <si>
    <t>67756651 012</t>
  </si>
  <si>
    <t>62919425 016</t>
  </si>
  <si>
    <t>62919436 009</t>
  </si>
  <si>
    <t>64049925 046</t>
  </si>
  <si>
    <t>64049956 016</t>
  </si>
  <si>
    <t>64049957 020</t>
  </si>
  <si>
    <t>64049958 010</t>
  </si>
  <si>
    <t>64049958 014</t>
  </si>
  <si>
    <t>64049958 016</t>
  </si>
  <si>
    <t>64049958 018</t>
  </si>
  <si>
    <t>64049951 010</t>
  </si>
  <si>
    <t>64049952 016</t>
  </si>
  <si>
    <t>64049953 014</t>
  </si>
  <si>
    <t>64049963 046</t>
  </si>
  <si>
    <t>SS T, PIKACHU</t>
  </si>
  <si>
    <t>67756777 008</t>
  </si>
  <si>
    <t>67756778 007</t>
  </si>
  <si>
    <t>67756778 046</t>
  </si>
  <si>
    <t>67756779 007</t>
  </si>
  <si>
    <t>S/L LC TRI</t>
  </si>
  <si>
    <t>67756782 008</t>
  </si>
  <si>
    <t>67756782 046</t>
  </si>
  <si>
    <t>67756783 012</t>
  </si>
  <si>
    <t>62919547 030</t>
  </si>
  <si>
    <t>62919560 020</t>
  </si>
  <si>
    <t>64049970 046</t>
  </si>
  <si>
    <t>64049971 045</t>
  </si>
  <si>
    <t>62919452 006</t>
  </si>
  <si>
    <t>62919454 006</t>
  </si>
  <si>
    <t>67756811 021</t>
  </si>
  <si>
    <t>67756814 022</t>
  </si>
  <si>
    <t>67756814 023</t>
  </si>
  <si>
    <t>67756836 067</t>
  </si>
  <si>
    <t>67756840 007</t>
  </si>
  <si>
    <t>67756841 010</t>
  </si>
  <si>
    <t>67756842 012</t>
  </si>
  <si>
    <t>64049966 046</t>
  </si>
  <si>
    <t>64049986 046</t>
  </si>
  <si>
    <t>67756836 062</t>
  </si>
  <si>
    <t>62919567 003</t>
  </si>
  <si>
    <t>62919567 006</t>
  </si>
  <si>
    <t>62919570 002</t>
  </si>
  <si>
    <t>62919597 002</t>
  </si>
  <si>
    <t>62919628 002</t>
  </si>
  <si>
    <t>62919771 009</t>
  </si>
  <si>
    <t>64049975 038</t>
  </si>
  <si>
    <t>64050022 038</t>
  </si>
  <si>
    <t>64050023 056</t>
  </si>
  <si>
    <t>64050024 038</t>
  </si>
  <si>
    <t>62919959 030</t>
  </si>
  <si>
    <t>64050018 047</t>
  </si>
  <si>
    <t>64050056 045</t>
  </si>
  <si>
    <t>64050067 046</t>
  </si>
  <si>
    <t>62919426 009</t>
  </si>
  <si>
    <t>62919426 016</t>
  </si>
  <si>
    <t>62920070 017</t>
  </si>
  <si>
    <t>62920073 016</t>
  </si>
  <si>
    <t>62920081 003</t>
  </si>
  <si>
    <t>62920086 006</t>
  </si>
  <si>
    <t>62920086 009</t>
  </si>
  <si>
    <t>62920088 002</t>
  </si>
  <si>
    <t>62920094 016</t>
  </si>
  <si>
    <t>64050069 046</t>
  </si>
  <si>
    <t>6405008  045</t>
  </si>
  <si>
    <t>64050081 084</t>
  </si>
  <si>
    <t>FIELD TEE,BARB CHERRY</t>
  </si>
  <si>
    <t>64050083 038</t>
  </si>
  <si>
    <t>6775696  031</t>
  </si>
  <si>
    <t>SLVLS PRIN</t>
  </si>
  <si>
    <t>64050071 047</t>
  </si>
  <si>
    <t>62920280 006</t>
  </si>
  <si>
    <t>62920298 002</t>
  </si>
  <si>
    <t>62920298 003</t>
  </si>
  <si>
    <t>62920335 002</t>
  </si>
  <si>
    <t>64050118 045</t>
  </si>
  <si>
    <t>64050122 045</t>
  </si>
  <si>
    <t>64050128 008</t>
  </si>
  <si>
    <t>6292046  020</t>
  </si>
  <si>
    <t>62920522 074</t>
  </si>
  <si>
    <t>62920530 073</t>
  </si>
  <si>
    <t>62920531 002</t>
  </si>
  <si>
    <t>62997003 020</t>
  </si>
  <si>
    <t>MINNIE MOU</t>
  </si>
  <si>
    <t>62997012 044</t>
  </si>
  <si>
    <t>62997012 046</t>
  </si>
  <si>
    <t>62920129 009</t>
  </si>
  <si>
    <t>SS MULTI P,ACK BODYSUITS</t>
  </si>
  <si>
    <t>62920696 020</t>
  </si>
  <si>
    <t>62920696 030</t>
  </si>
  <si>
    <t>62920705 018</t>
  </si>
  <si>
    <t>62920723 040</t>
  </si>
  <si>
    <t>64050167 037</t>
  </si>
  <si>
    <t>64050167 039</t>
  </si>
  <si>
    <t>64050171 039</t>
  </si>
  <si>
    <t>64050177 037</t>
  </si>
  <si>
    <t>64050177 039</t>
  </si>
  <si>
    <t>67756989 031</t>
  </si>
  <si>
    <t>67756989 033</t>
  </si>
  <si>
    <t>64050154 038</t>
  </si>
  <si>
    <t>67756976 032</t>
  </si>
  <si>
    <t>67756977 033</t>
  </si>
  <si>
    <t>64050194 039</t>
  </si>
  <si>
    <t>6775701  014</t>
  </si>
  <si>
    <t>62920735 030</t>
  </si>
  <si>
    <t>62920736 040</t>
  </si>
  <si>
    <t>62920745 018</t>
  </si>
  <si>
    <t>ITB SET,RED SHARK FLAG</t>
  </si>
  <si>
    <t>62920889 030</t>
  </si>
  <si>
    <t>62920898 020</t>
  </si>
  <si>
    <t>64050205 037</t>
  </si>
  <si>
    <t>67756985 032</t>
  </si>
  <si>
    <t>6775702  044</t>
  </si>
  <si>
    <t>67757024 044</t>
  </si>
  <si>
    <t>62920753 016</t>
  </si>
  <si>
    <t>62920755 017</t>
  </si>
  <si>
    <t>64050182 037</t>
  </si>
  <si>
    <t>67757014 032</t>
  </si>
  <si>
    <t>62920888 030</t>
  </si>
  <si>
    <t>67757037 048</t>
  </si>
  <si>
    <t>WHITE FT S</t>
  </si>
  <si>
    <t>6775705  007</t>
  </si>
  <si>
    <t>64050210 047</t>
  </si>
  <si>
    <t>64050210 084</t>
  </si>
  <si>
    <t>64050240 045</t>
  </si>
  <si>
    <t>67757051 014</t>
  </si>
  <si>
    <t>64050209 039</t>
  </si>
  <si>
    <t>6775700  021</t>
  </si>
  <si>
    <t>6775700  022</t>
  </si>
  <si>
    <t>67757000 023</t>
  </si>
  <si>
    <t>62910630 002</t>
  </si>
  <si>
    <t>64099650 047</t>
  </si>
  <si>
    <t>62910842 017</t>
  </si>
  <si>
    <t>6291162  030</t>
  </si>
  <si>
    <t>6291162  040</t>
  </si>
  <si>
    <t>67757067 031</t>
  </si>
  <si>
    <t>67757084 012</t>
  </si>
  <si>
    <t>67757088 007</t>
  </si>
  <si>
    <t>SS CORAL F</t>
  </si>
  <si>
    <t>67757094 010</t>
  </si>
  <si>
    <t>67797285 066</t>
  </si>
  <si>
    <t>64050134 012</t>
  </si>
  <si>
    <t>6775710  023</t>
  </si>
  <si>
    <t>67757183 045</t>
  </si>
  <si>
    <t>SUNDRESS-</t>
  </si>
  <si>
    <t>64050307 037</t>
  </si>
  <si>
    <t>67757172 012</t>
  </si>
  <si>
    <t>67757173 007</t>
  </si>
  <si>
    <t>67757173 012</t>
  </si>
  <si>
    <t>67757173 008</t>
  </si>
  <si>
    <t>67757295 025</t>
  </si>
  <si>
    <t>6292161  019</t>
  </si>
  <si>
    <t>62921612 019</t>
  </si>
  <si>
    <t>62921614 015</t>
  </si>
  <si>
    <t>64050363 047</t>
  </si>
  <si>
    <t>62921796 002</t>
  </si>
  <si>
    <t>MICROFLEEC, BLUSHING BRID</t>
  </si>
  <si>
    <t>6292169  018</t>
  </si>
  <si>
    <t>D50M96302</t>
  </si>
  <si>
    <t>62921977 006</t>
  </si>
  <si>
    <t>64050441 037</t>
  </si>
  <si>
    <t>62921424 006</t>
  </si>
  <si>
    <t>64050467 037</t>
  </si>
  <si>
    <t>OZ SM HRS</t>
  </si>
  <si>
    <t>62922674 009</t>
  </si>
  <si>
    <t>FUNDOGPRIN,T 4PC LAYETTE</t>
  </si>
  <si>
    <t>6292244  002</t>
  </si>
  <si>
    <t>VARSITY 4P,C LAYETTE</t>
  </si>
  <si>
    <t>6775749  008</t>
  </si>
  <si>
    <t>64050482 084</t>
  </si>
  <si>
    <t>6292282  016</t>
  </si>
  <si>
    <t>6292282  030</t>
  </si>
  <si>
    <t>67757499 034</t>
  </si>
  <si>
    <t>67757501 032</t>
  </si>
  <si>
    <t>67757501 033</t>
  </si>
  <si>
    <t>67757340 021</t>
  </si>
  <si>
    <t>6775737  008</t>
  </si>
  <si>
    <t>67757524 046</t>
  </si>
  <si>
    <t>67757525 045</t>
  </si>
  <si>
    <t>64050471 045</t>
  </si>
  <si>
    <t>SS WOVEN,  WINETASTING</t>
  </si>
  <si>
    <t>62922605 009</t>
  </si>
  <si>
    <t>FLORAL/DOT, 2PK SNP</t>
  </si>
  <si>
    <t>64098527 020</t>
  </si>
  <si>
    <t>64098527 040</t>
  </si>
  <si>
    <t>67757342 022</t>
  </si>
  <si>
    <t>62922540 020</t>
  </si>
  <si>
    <t>62922557 030</t>
  </si>
  <si>
    <t>62922557 040</t>
  </si>
  <si>
    <t>64050526 039</t>
  </si>
  <si>
    <t>67757546 023</t>
  </si>
  <si>
    <t>67757564 008</t>
  </si>
  <si>
    <t>67757565 008</t>
  </si>
  <si>
    <t>67757565 012</t>
  </si>
  <si>
    <t>62922468 003</t>
  </si>
  <si>
    <t>PEPLUM HOO,MULTI</t>
  </si>
  <si>
    <t>64050465 039</t>
  </si>
  <si>
    <t>64050483 039</t>
  </si>
  <si>
    <t>64050528 039</t>
  </si>
  <si>
    <t>64050539 016</t>
  </si>
  <si>
    <t>WOVEN CARG, ANTIQUE BRONZ</t>
  </si>
  <si>
    <t>67757415 034</t>
  </si>
  <si>
    <t>67757418 032</t>
  </si>
  <si>
    <t>62923053 030</t>
  </si>
  <si>
    <t>62923110 018</t>
  </si>
  <si>
    <t>64050536 038</t>
  </si>
  <si>
    <t>64050536 039</t>
  </si>
  <si>
    <t>67757591 014</t>
  </si>
  <si>
    <t>6775762  012</t>
  </si>
  <si>
    <t>6775762  014</t>
  </si>
  <si>
    <t>62923244 040</t>
  </si>
  <si>
    <t>6292325  020</t>
  </si>
  <si>
    <t>64050556 037</t>
  </si>
  <si>
    <t>62923087 030</t>
  </si>
  <si>
    <t>6405056  039</t>
  </si>
  <si>
    <t>64050565 045</t>
  </si>
  <si>
    <t>67757517 022</t>
  </si>
  <si>
    <t>DOUBLE-TAK</t>
  </si>
  <si>
    <t>D50M98163</t>
  </si>
  <si>
    <t>62921911 016</t>
  </si>
  <si>
    <t>62923704 006</t>
  </si>
  <si>
    <t>F17 LBB 3P,C CARDIGAN SET</t>
  </si>
  <si>
    <t>64050504 014</t>
  </si>
  <si>
    <t>HEATHER HT</t>
  </si>
  <si>
    <t>67757360 032</t>
  </si>
  <si>
    <t>67757479 022</t>
  </si>
  <si>
    <t>67757507 027</t>
  </si>
  <si>
    <t>62923939 017</t>
  </si>
  <si>
    <t>62923941 017</t>
  </si>
  <si>
    <t>62923943 030</t>
  </si>
  <si>
    <t>62923943 040</t>
  </si>
  <si>
    <t>67757387 022</t>
  </si>
  <si>
    <t>67757571 021</t>
  </si>
  <si>
    <t>67757604 027</t>
  </si>
  <si>
    <t>62923928 006</t>
  </si>
  <si>
    <t>F17 LBB 3P,C LAYETTE SET</t>
  </si>
  <si>
    <t>67757556 023</t>
  </si>
  <si>
    <t>67757557 022</t>
  </si>
  <si>
    <t>67757702 007</t>
  </si>
  <si>
    <t>6775769  023</t>
  </si>
  <si>
    <t>64099573 057</t>
  </si>
  <si>
    <t>64099583 011</t>
  </si>
  <si>
    <t>64099591 044</t>
  </si>
  <si>
    <t>64099592 045</t>
  </si>
  <si>
    <t>64099596 046</t>
  </si>
  <si>
    <t>64099597 044</t>
  </si>
  <si>
    <t>64099598 046</t>
  </si>
  <si>
    <t>64099599 047</t>
  </si>
  <si>
    <t>64099613 012</t>
  </si>
  <si>
    <t>64099614 016</t>
  </si>
  <si>
    <t>64099615 014</t>
  </si>
  <si>
    <t>64099618 030</t>
  </si>
  <si>
    <t>64099618 034</t>
  </si>
  <si>
    <t>64099619 010</t>
  </si>
  <si>
    <t>6409962  012</t>
  </si>
  <si>
    <t>6409962  016</t>
  </si>
  <si>
    <t>64099620 026</t>
  </si>
  <si>
    <t>67797278 039</t>
  </si>
  <si>
    <t>67797279 032</t>
  </si>
  <si>
    <t>67797281 039</t>
  </si>
  <si>
    <t>STRETCH JE</t>
  </si>
  <si>
    <t>67797292 007</t>
  </si>
  <si>
    <t>67797293 008</t>
  </si>
  <si>
    <t>67797293 010</t>
  </si>
  <si>
    <t>67797299 007</t>
  </si>
  <si>
    <t>67797305 004</t>
  </si>
  <si>
    <t>67797326 057</t>
  </si>
  <si>
    <t>67797329 057</t>
  </si>
  <si>
    <t>67797333 052</t>
  </si>
  <si>
    <t>67757623 027</t>
  </si>
  <si>
    <t>67757624 021</t>
  </si>
  <si>
    <t>62923944 030</t>
  </si>
  <si>
    <t>67757626 043</t>
  </si>
  <si>
    <t>67757709 021</t>
  </si>
  <si>
    <t>6775771  023</t>
  </si>
  <si>
    <t>67757758 010</t>
  </si>
  <si>
    <t>62924099 049</t>
  </si>
  <si>
    <t>64050664 046</t>
  </si>
  <si>
    <t>LS RG THML, NAVY BLAZER</t>
  </si>
  <si>
    <t>64050695 080</t>
  </si>
  <si>
    <t>64050695 160</t>
  </si>
  <si>
    <t>62911287 068</t>
  </si>
  <si>
    <t>62924121 049</t>
  </si>
  <si>
    <t>62911611 040</t>
  </si>
  <si>
    <t>6405071  037</t>
  </si>
  <si>
    <t>62924148 018</t>
  </si>
  <si>
    <t>64050728 045</t>
  </si>
  <si>
    <t>POLY POPLI</t>
  </si>
  <si>
    <t>64050778 045</t>
  </si>
  <si>
    <t>HOODIE,BLACK ONYX</t>
  </si>
  <si>
    <t>64050779 084</t>
  </si>
  <si>
    <t>HOODIE,CINDERBLOCK</t>
  </si>
  <si>
    <t>62925327 003</t>
  </si>
  <si>
    <t>BUNNY FLEE</t>
  </si>
  <si>
    <t>67757764 023</t>
  </si>
  <si>
    <t>62911187 008</t>
  </si>
  <si>
    <t>62925489 017</t>
  </si>
  <si>
    <t>62924807 049</t>
  </si>
  <si>
    <t>FROZEN 2 P</t>
  </si>
  <si>
    <t>64050738 005</t>
  </si>
  <si>
    <t>64050888 047</t>
  </si>
  <si>
    <t>NA ROLL UP</t>
  </si>
  <si>
    <t>67757811 048</t>
  </si>
  <si>
    <t>6775781  048</t>
  </si>
  <si>
    <t>MINNIE,DN DN</t>
  </si>
  <si>
    <t>67757816 044</t>
  </si>
  <si>
    <t>64050896 047</t>
  </si>
  <si>
    <t>RD SS GRAP</t>
  </si>
  <si>
    <t>64050903 046</t>
  </si>
  <si>
    <t>67757750 016</t>
  </si>
  <si>
    <t>67757823 023</t>
  </si>
  <si>
    <t>67757823 025</t>
  </si>
  <si>
    <t>62910919 036</t>
  </si>
  <si>
    <t>1PC FLC GR</t>
  </si>
  <si>
    <t>64050930 044</t>
  </si>
  <si>
    <t>64050931 045</t>
  </si>
  <si>
    <t>64050942 044</t>
  </si>
  <si>
    <t>67757840 023</t>
  </si>
  <si>
    <t>67757840 027</t>
  </si>
  <si>
    <t>67757842 023</t>
  </si>
  <si>
    <t>62927672 040</t>
  </si>
  <si>
    <t>64050925 037</t>
  </si>
  <si>
    <t>64050983 032</t>
  </si>
  <si>
    <t>64050973 032</t>
  </si>
  <si>
    <t>67757846 048</t>
  </si>
  <si>
    <t>67757900 033</t>
  </si>
  <si>
    <t>64050926 038</t>
  </si>
  <si>
    <t>64050927 039</t>
  </si>
  <si>
    <t>67757915 032</t>
  </si>
  <si>
    <t>6291217  002</t>
  </si>
  <si>
    <t>62915780 002</t>
  </si>
  <si>
    <t>MNM LEGGIN,G SNOW WHT</t>
  </si>
  <si>
    <t>6291504  002</t>
  </si>
  <si>
    <t>MNM BOTTOM, BLACK</t>
  </si>
  <si>
    <t>67757907 033</t>
  </si>
  <si>
    <t>67757909 031</t>
  </si>
  <si>
    <t>62914254 040</t>
  </si>
  <si>
    <t>67757875 022</t>
  </si>
  <si>
    <t>6291786  018</t>
  </si>
  <si>
    <t>62919390 030</t>
  </si>
  <si>
    <t>64051080 039</t>
  </si>
  <si>
    <t>67757878 023</t>
  </si>
  <si>
    <t>62919393 040</t>
  </si>
  <si>
    <t>64051003 088</t>
  </si>
  <si>
    <t>BOYS SOLID,JB</t>
  </si>
  <si>
    <t>6291955  020</t>
  </si>
  <si>
    <t>6775799  063</t>
  </si>
  <si>
    <t>L/S BUTTON</t>
  </si>
  <si>
    <t>67758025 022</t>
  </si>
  <si>
    <t>62924759 046</t>
  </si>
  <si>
    <t>JUSTICE LE</t>
  </si>
  <si>
    <t>64051095 039</t>
  </si>
  <si>
    <t>67757951 031</t>
  </si>
  <si>
    <t>62920875 016</t>
  </si>
  <si>
    <t>GISTON CAR</t>
  </si>
  <si>
    <t>67758069 088</t>
  </si>
  <si>
    <t>POM BEANIE</t>
  </si>
  <si>
    <t>67758068 088</t>
  </si>
  <si>
    <t>62914252 006</t>
  </si>
  <si>
    <t>3PC SET PL</t>
  </si>
  <si>
    <t>6292232  020</t>
  </si>
  <si>
    <t>64051102 084</t>
  </si>
  <si>
    <t>LS GPH THR,M, ADRIATIC BL</t>
  </si>
  <si>
    <t>64051103 084</t>
  </si>
  <si>
    <t>62921947 040</t>
  </si>
  <si>
    <t>3 PC WVN F,TBL HELMET</t>
  </si>
  <si>
    <t>62921884 020</t>
  </si>
  <si>
    <t>BALLERINA</t>
  </si>
  <si>
    <t>62922866 017</t>
  </si>
  <si>
    <t>64051141 038</t>
  </si>
  <si>
    <t>BP8TS10003</t>
  </si>
  <si>
    <t>67758101 007</t>
  </si>
  <si>
    <t>67758101 012</t>
  </si>
  <si>
    <t>62911647 003</t>
  </si>
  <si>
    <t>67757926 031</t>
  </si>
  <si>
    <t>67757930 031</t>
  </si>
  <si>
    <t>6775813  088</t>
  </si>
  <si>
    <t>KITTY BEAN,JB</t>
  </si>
  <si>
    <t>67758156 008</t>
  </si>
  <si>
    <t>67758150 027</t>
  </si>
  <si>
    <t>67758152 022</t>
  </si>
  <si>
    <t>67758154 027</t>
  </si>
  <si>
    <t>64051211 039</t>
  </si>
  <si>
    <t>ROBOT JET</t>
  </si>
  <si>
    <t>67758076 022</t>
  </si>
  <si>
    <t>67758076 023</t>
  </si>
  <si>
    <t>67758076 027</t>
  </si>
  <si>
    <t>67758158 048</t>
  </si>
  <si>
    <t>67758108 007</t>
  </si>
  <si>
    <t>67758201 021</t>
  </si>
  <si>
    <t>67758201 022</t>
  </si>
  <si>
    <t>67758202 022</t>
  </si>
  <si>
    <t>67758204 022</t>
  </si>
  <si>
    <t>67758212 021</t>
  </si>
  <si>
    <t>67758213 022</t>
  </si>
  <si>
    <t>67758213 027</t>
  </si>
  <si>
    <t>62927937 006</t>
  </si>
  <si>
    <t>5PK SOLID</t>
  </si>
  <si>
    <t>6405136  039</t>
  </si>
  <si>
    <t>SUPERMAN L</t>
  </si>
  <si>
    <t>62956874 020</t>
  </si>
  <si>
    <t>62925328 020</t>
  </si>
  <si>
    <t>62922607 009</t>
  </si>
  <si>
    <t>62918767 017</t>
  </si>
  <si>
    <t>62918866 020</t>
  </si>
  <si>
    <t>62910071 016</t>
  </si>
  <si>
    <t>62910825 030</t>
  </si>
  <si>
    <t>62910842 040</t>
  </si>
  <si>
    <t>62913368 016</t>
  </si>
  <si>
    <t>62913368 017</t>
  </si>
  <si>
    <t>62914137 020</t>
  </si>
  <si>
    <t>62914146 016</t>
  </si>
  <si>
    <t>DINOFTBALL, BLNKTSLPR</t>
  </si>
  <si>
    <t>62914254 018</t>
  </si>
  <si>
    <t>62914255 017</t>
  </si>
  <si>
    <t>62914640 006</t>
  </si>
  <si>
    <t>SNP INTERL,OCK MOOSE HEAR</t>
  </si>
  <si>
    <t>6291616  009</t>
  </si>
  <si>
    <t>62918836 030</t>
  </si>
  <si>
    <t>62919029 030</t>
  </si>
  <si>
    <t>62920612 020</t>
  </si>
  <si>
    <t>62920612 040</t>
  </si>
  <si>
    <t>62920636 030</t>
  </si>
  <si>
    <t>62920646 040</t>
  </si>
  <si>
    <t>62920661 030</t>
  </si>
  <si>
    <t>62920875 020</t>
  </si>
  <si>
    <t>62920883 030</t>
  </si>
  <si>
    <t>62920880 030</t>
  </si>
  <si>
    <t>62914644 017</t>
  </si>
  <si>
    <t>62924140 020</t>
  </si>
  <si>
    <t>62924650 020</t>
  </si>
  <si>
    <t>62924898 018</t>
  </si>
  <si>
    <t>62947733 026</t>
  </si>
  <si>
    <t>COVRALL,STRPE OSH 0878037</t>
  </si>
  <si>
    <t>64047534 084</t>
  </si>
  <si>
    <t>LS SHIRT T,EAL</t>
  </si>
  <si>
    <t>64048360 045</t>
  </si>
  <si>
    <t>LS RAGLAN, POINCIANA</t>
  </si>
  <si>
    <t>64048362 047</t>
  </si>
  <si>
    <t>64048374 084</t>
  </si>
  <si>
    <t>64048375 045</t>
  </si>
  <si>
    <t>64048417 045</t>
  </si>
  <si>
    <t>64048418 045</t>
  </si>
  <si>
    <t>64048418 047</t>
  </si>
  <si>
    <t>64048418 084</t>
  </si>
  <si>
    <t>64048456 047</t>
  </si>
  <si>
    <t>64048455 046</t>
  </si>
  <si>
    <t>64048492 047</t>
  </si>
  <si>
    <t>64048591 046</t>
  </si>
  <si>
    <t>64049530 047</t>
  </si>
  <si>
    <t>62920247 030</t>
  </si>
  <si>
    <t>62997087 030</t>
  </si>
  <si>
    <t>64050525 045</t>
  </si>
  <si>
    <t>GREY ARGYL</t>
  </si>
  <si>
    <t>64050533 046</t>
  </si>
  <si>
    <t>64050813 046</t>
  </si>
  <si>
    <t>JOGGER,BLACK ONYX</t>
  </si>
  <si>
    <t>62920437 030</t>
  </si>
  <si>
    <t>BLACK PLAI</t>
  </si>
  <si>
    <t>62998488 016</t>
  </si>
  <si>
    <t>MONKEY HOO,D PUFF VEST SE</t>
  </si>
  <si>
    <t>64050618 046</t>
  </si>
  <si>
    <t>SOLID  &amp; C</t>
  </si>
  <si>
    <t>62920483 016</t>
  </si>
  <si>
    <t>NAVY AOP W</t>
  </si>
  <si>
    <t>62916662 018</t>
  </si>
  <si>
    <t>62924559 016</t>
  </si>
  <si>
    <t>62924561 018</t>
  </si>
  <si>
    <t>62916994 017</t>
  </si>
  <si>
    <t>62910555 030</t>
  </si>
  <si>
    <t>62916966 016</t>
  </si>
  <si>
    <t>62922557 017</t>
  </si>
  <si>
    <t>62922556 016</t>
  </si>
  <si>
    <t>62922556 018</t>
  </si>
  <si>
    <t>62922540 018</t>
  </si>
  <si>
    <t>62922573 017</t>
  </si>
  <si>
    <t>62920678 040</t>
  </si>
  <si>
    <t>67739527 022</t>
  </si>
  <si>
    <t>67739558 022</t>
  </si>
  <si>
    <t>ROE FOREVE</t>
  </si>
  <si>
    <t>67739558 021</t>
  </si>
  <si>
    <t>67739560 021</t>
  </si>
  <si>
    <t>62917235 009</t>
  </si>
  <si>
    <t>62920913 017</t>
  </si>
  <si>
    <t>62920922 018</t>
  </si>
  <si>
    <t>62920923 016</t>
  </si>
  <si>
    <t>62920925 030</t>
  </si>
  <si>
    <t>62920039 020</t>
  </si>
  <si>
    <t>62921915 040</t>
  </si>
  <si>
    <t>62921917 020</t>
  </si>
  <si>
    <t>62921913 020</t>
  </si>
  <si>
    <t>62920723 016</t>
  </si>
  <si>
    <t>62920723 017</t>
  </si>
  <si>
    <t>62920732 017</t>
  </si>
  <si>
    <t>62920733 017</t>
  </si>
  <si>
    <t>62920753 040</t>
  </si>
  <si>
    <t>62920755 040</t>
  </si>
  <si>
    <t>62940595 030</t>
  </si>
  <si>
    <t>SHOE, WALKER PATNT WHT</t>
  </si>
  <si>
    <t>67756269 022</t>
  </si>
  <si>
    <t>67756270 022</t>
  </si>
  <si>
    <t>67755842 032</t>
  </si>
  <si>
    <t>67755919 008</t>
  </si>
  <si>
    <t>67756441 023</t>
  </si>
  <si>
    <t>KNIT BIKE</t>
  </si>
  <si>
    <t>67756448 022</t>
  </si>
  <si>
    <t>67756475 021</t>
  </si>
  <si>
    <t>67756475 022</t>
  </si>
  <si>
    <t>67756483 014</t>
  </si>
  <si>
    <t>67756504 043</t>
  </si>
  <si>
    <t>67757607 023</t>
  </si>
  <si>
    <t>67756571 021</t>
  </si>
  <si>
    <t>FAUX 2 PIE</t>
  </si>
  <si>
    <t>67756571 022</t>
  </si>
  <si>
    <t>67757707 021</t>
  </si>
  <si>
    <t>67756612 022</t>
  </si>
  <si>
    <t>67756613 021</t>
  </si>
  <si>
    <t>67756613 022</t>
  </si>
  <si>
    <t>67756613 023</t>
  </si>
  <si>
    <t>67756619 021</t>
  </si>
  <si>
    <t>67756630 023</t>
  </si>
  <si>
    <t>67756672 008</t>
  </si>
  <si>
    <t>67756671 014</t>
  </si>
  <si>
    <t>67756674 012</t>
  </si>
  <si>
    <t>67757873 022</t>
  </si>
  <si>
    <t>67757873 021</t>
  </si>
  <si>
    <t>67756684 022</t>
  </si>
  <si>
    <t>67757927 032</t>
  </si>
  <si>
    <t>67757941 023</t>
  </si>
  <si>
    <t>67757942 025</t>
  </si>
  <si>
    <t>67755653 023</t>
  </si>
  <si>
    <t>67755657 021</t>
  </si>
  <si>
    <t>67756751 021</t>
  </si>
  <si>
    <t>67756815 022</t>
  </si>
  <si>
    <t>67756815 023</t>
  </si>
  <si>
    <t>67756813 023</t>
  </si>
  <si>
    <t>62920439 016</t>
  </si>
  <si>
    <t>62920482 016</t>
  </si>
  <si>
    <t>67756904 023</t>
  </si>
  <si>
    <t>67756903 021</t>
  </si>
  <si>
    <t>67756913 025</t>
  </si>
  <si>
    <t>67756917 022</t>
  </si>
  <si>
    <t>67756918 021</t>
  </si>
  <si>
    <t>67756920 023</t>
  </si>
  <si>
    <t>67756919 022</t>
  </si>
  <si>
    <t>62920612 017</t>
  </si>
  <si>
    <t>62920624 017</t>
  </si>
  <si>
    <t>67756979 022</t>
  </si>
  <si>
    <t>62912247 006</t>
  </si>
  <si>
    <t>SNP MICRO ,MOUSE DOT</t>
  </si>
  <si>
    <t>67756994 021</t>
  </si>
  <si>
    <t>67757053 022</t>
  </si>
  <si>
    <t>67757057 022</t>
  </si>
  <si>
    <t>67757058 022</t>
  </si>
  <si>
    <t>67756998 021</t>
  </si>
  <si>
    <t>62920599 016</t>
  </si>
  <si>
    <t>67756991 023</t>
  </si>
  <si>
    <t>67756991 025</t>
  </si>
  <si>
    <t>67757063 023</t>
  </si>
  <si>
    <t>62920604 016</t>
  </si>
  <si>
    <t>62921548 020</t>
  </si>
  <si>
    <t>62920661 017</t>
  </si>
  <si>
    <t>64037959</t>
  </si>
  <si>
    <t>BELT,COTTON WEB BLACK</t>
  </si>
  <si>
    <t>62914510 030</t>
  </si>
  <si>
    <t>64099691 046</t>
  </si>
  <si>
    <t>64099690 046</t>
  </si>
  <si>
    <t>64099691 045</t>
  </si>
  <si>
    <t>64099693 084</t>
  </si>
  <si>
    <t>62916934 030</t>
  </si>
  <si>
    <t>62997024 020</t>
  </si>
  <si>
    <t>62997025 020</t>
  </si>
  <si>
    <t>62929834 016</t>
  </si>
  <si>
    <t>62926635 016</t>
  </si>
  <si>
    <t>6775669  007</t>
  </si>
  <si>
    <t>6775699  032</t>
  </si>
  <si>
    <t>6775811  007</t>
  </si>
  <si>
    <t>62917205 016</t>
  </si>
  <si>
    <t>62917209 018</t>
  </si>
  <si>
    <t>62917278 030</t>
  </si>
  <si>
    <t>62917492 030</t>
  </si>
  <si>
    <t>62917579 016</t>
  </si>
  <si>
    <t>6292902  030</t>
  </si>
  <si>
    <t>SHOE, 1ST STEP SNEAKR WHT</t>
  </si>
  <si>
    <t>62916035 020</t>
  </si>
  <si>
    <t>62920866 016</t>
  </si>
  <si>
    <t>62920888 016</t>
  </si>
  <si>
    <t>62910798 003</t>
  </si>
  <si>
    <t>ROMPER, SQUIRREL RED</t>
  </si>
  <si>
    <t>62919383 020</t>
  </si>
  <si>
    <t>62919575 020</t>
  </si>
  <si>
    <t>62911166 018</t>
  </si>
  <si>
    <t>62911237 040</t>
  </si>
  <si>
    <t>62912020 018</t>
  </si>
  <si>
    <t>S/S PEPLUM, EVENING BLUE</t>
  </si>
  <si>
    <t>62911779 030</t>
  </si>
  <si>
    <t>62911779 040</t>
  </si>
  <si>
    <t>62911780 030</t>
  </si>
  <si>
    <t>62911860 016</t>
  </si>
  <si>
    <t>TS WVN,GRY AOP ARROW</t>
  </si>
  <si>
    <t>62911832 020</t>
  </si>
  <si>
    <t>62920061 040</t>
  </si>
  <si>
    <t>MICKEY W/P,DN DN</t>
  </si>
  <si>
    <t>62911993 030</t>
  </si>
  <si>
    <t>62911993 040</t>
  </si>
  <si>
    <t>62912711 016</t>
  </si>
  <si>
    <t>62913384 018</t>
  </si>
  <si>
    <t>62915753 003</t>
  </si>
  <si>
    <t>62918908 009</t>
  </si>
  <si>
    <t>62916994 030</t>
  </si>
  <si>
    <t>62914161 006</t>
  </si>
  <si>
    <t>62918565 016</t>
  </si>
  <si>
    <t>62918566 016</t>
  </si>
  <si>
    <t>62918566 017</t>
  </si>
  <si>
    <t>62918646 018</t>
  </si>
  <si>
    <t>6401673  088</t>
  </si>
  <si>
    <t>TIE, 14" CLIP BLK</t>
  </si>
  <si>
    <t>62920081 018</t>
  </si>
  <si>
    <t>62920340 017</t>
  </si>
  <si>
    <t>62920889 016</t>
  </si>
  <si>
    <t>62920889 018</t>
  </si>
  <si>
    <t>62920898 018</t>
  </si>
  <si>
    <t>62920910 040</t>
  </si>
  <si>
    <t>62920925 016</t>
  </si>
  <si>
    <t>62920925 018</t>
  </si>
  <si>
    <t>62920937 030</t>
  </si>
  <si>
    <t>62920705 020</t>
  </si>
  <si>
    <t>62921579 030</t>
  </si>
  <si>
    <t>62921719 018</t>
  </si>
  <si>
    <t>62922607 003</t>
  </si>
  <si>
    <t>62923053 017</t>
  </si>
  <si>
    <t>62924037 030</t>
  </si>
  <si>
    <t>62924280 017</t>
  </si>
  <si>
    <t>62925410 030</t>
  </si>
  <si>
    <t>62925410 040</t>
  </si>
  <si>
    <t>62927168 040</t>
  </si>
  <si>
    <t>6292412  003</t>
  </si>
  <si>
    <t>62940594 030</t>
  </si>
  <si>
    <t>SHOE, WALKER PATNT BLK</t>
  </si>
  <si>
    <t>6402392  088</t>
  </si>
  <si>
    <t>DKRS BOYS,</t>
  </si>
  <si>
    <t>6403560  045</t>
  </si>
  <si>
    <t>SOLID SUIT,</t>
  </si>
  <si>
    <t>64039585 160</t>
  </si>
  <si>
    <t>6773945  014</t>
  </si>
  <si>
    <t>MOCKBOLRO, BOW SHIR IVORY</t>
  </si>
  <si>
    <t>64039586 160</t>
  </si>
  <si>
    <t>64039593 200</t>
  </si>
  <si>
    <t>64039594 080</t>
  </si>
  <si>
    <t>64039669 040</t>
  </si>
  <si>
    <t>64039670 075</t>
  </si>
  <si>
    <t>64039672 075</t>
  </si>
  <si>
    <t>BOOT, REG DARK TINT</t>
  </si>
  <si>
    <t>6403970  077</t>
  </si>
  <si>
    <t>62948757 018</t>
  </si>
  <si>
    <t>62948758 016</t>
  </si>
  <si>
    <t>CARP OD BL,ACK INF</t>
  </si>
  <si>
    <t>62944243 030</t>
  </si>
  <si>
    <t>SLIM STRT,DK TINT TOD</t>
  </si>
  <si>
    <t>64039877 140</t>
  </si>
  <si>
    <t>550R, DK. CROSSH</t>
  </si>
  <si>
    <t>64039877 160</t>
  </si>
  <si>
    <t>64039879 120</t>
  </si>
  <si>
    <t>550R, BLK MAGIC</t>
  </si>
  <si>
    <t>64012600 062</t>
  </si>
  <si>
    <t>64099131 088</t>
  </si>
  <si>
    <t>DCKR 14, NAV SOLID CLIP</t>
  </si>
  <si>
    <t>64043728 084</t>
  </si>
  <si>
    <t>64044845 140</t>
  </si>
  <si>
    <t>64098994 014</t>
  </si>
  <si>
    <t>CRB, STRAIGHT FIT MED YE</t>
  </si>
  <si>
    <t>62916110 002</t>
  </si>
  <si>
    <t>62910338 003</t>
  </si>
  <si>
    <t>CRIB SHOE, PNK W PNK BOW</t>
  </si>
  <si>
    <t>6775151  008</t>
  </si>
  <si>
    <t>MED WSH, DENIM OVERALL</t>
  </si>
  <si>
    <t>64046608 045</t>
  </si>
  <si>
    <t>EVL PANT,GREY TABLE</t>
  </si>
  <si>
    <t>6775203  044</t>
  </si>
  <si>
    <t>GROUP ELEP,DN HANT/JOY</t>
  </si>
  <si>
    <t>64046769 140</t>
  </si>
  <si>
    <t>64046729 088</t>
  </si>
  <si>
    <t>PUPPY ANIM,AL 2PC SET</t>
  </si>
  <si>
    <t>64098963 058</t>
  </si>
  <si>
    <t>67753475 044</t>
  </si>
  <si>
    <t>SS UNIQUE ,TEDDY BEAR MIN</t>
  </si>
  <si>
    <t>64047293 014</t>
  </si>
  <si>
    <t>Y/D PLAID,CHINCHILLA</t>
  </si>
  <si>
    <t>62922296 025</t>
  </si>
  <si>
    <t>62922301 025</t>
  </si>
  <si>
    <t>62924650 018</t>
  </si>
  <si>
    <t>62924649 016</t>
  </si>
  <si>
    <t>SURF THE W,EB CARGO SHORT</t>
  </si>
  <si>
    <t>67753888 032</t>
  </si>
  <si>
    <t>REVERSE FR, STONEWASH</t>
  </si>
  <si>
    <t>67753937 021</t>
  </si>
  <si>
    <t>RAGLAN TEE, PINK</t>
  </si>
  <si>
    <t>64047444 056</t>
  </si>
  <si>
    <t>TRUNK, PALM TREE AOP</t>
  </si>
  <si>
    <t>64047475 012</t>
  </si>
  <si>
    <t>62927031 018</t>
  </si>
  <si>
    <t>MURPHY PUL,L ON PANT</t>
  </si>
  <si>
    <t>62910935 003</t>
  </si>
  <si>
    <t>RAGLAN SLV, SAMBA  PINK</t>
  </si>
  <si>
    <t>64098958 012</t>
  </si>
  <si>
    <t>64047502 016</t>
  </si>
  <si>
    <t>64047502 008</t>
  </si>
  <si>
    <t>64047505 008</t>
  </si>
  <si>
    <t>67754021 021</t>
  </si>
  <si>
    <t>WHT, SMOCK WAIST BAT WIN</t>
  </si>
  <si>
    <t>67754021 022</t>
  </si>
  <si>
    <t>67754025 023</t>
  </si>
  <si>
    <t>WHT, HI LO BACK BLOUSE</t>
  </si>
  <si>
    <t>6775442  012</t>
  </si>
  <si>
    <t>SS CHIF PO,POVER BONDED L</t>
  </si>
  <si>
    <t>64047570 120</t>
  </si>
  <si>
    <t>64047638 045</t>
  </si>
  <si>
    <t>OHM SHORT,METEORITE</t>
  </si>
  <si>
    <t>64047652 045</t>
  </si>
  <si>
    <t>62910742 016</t>
  </si>
  <si>
    <t>2 PC SET, BRIGHT COBALT</t>
  </si>
  <si>
    <t>67754457 023</t>
  </si>
  <si>
    <t>WHT, #SELFIE DOG</t>
  </si>
  <si>
    <t>64047701 039</t>
  </si>
  <si>
    <t>62911265 020</t>
  </si>
  <si>
    <t>6404777  039</t>
  </si>
  <si>
    <t>67754566 041</t>
  </si>
  <si>
    <t>KNIT BERMU,ATLANTIS</t>
  </si>
  <si>
    <t>6404754  014</t>
  </si>
  <si>
    <t>62921878 018</t>
  </si>
  <si>
    <t>2PC CORAL ,DOT/FORAL  W B</t>
  </si>
  <si>
    <t>62915071 018</t>
  </si>
  <si>
    <t>MURPHY PO ,PANT- WATERLIN</t>
  </si>
  <si>
    <t>64047833 010</t>
  </si>
  <si>
    <t>64047867 047</t>
  </si>
  <si>
    <t>64047869 045</t>
  </si>
  <si>
    <t>POLO,METEORITE</t>
  </si>
  <si>
    <t>62914510 018</t>
  </si>
  <si>
    <t>62914511 016</t>
  </si>
  <si>
    <t>62914514 018</t>
  </si>
  <si>
    <t>64047844 045</t>
  </si>
  <si>
    <t>64047893 016</t>
  </si>
  <si>
    <t>64047889 046</t>
  </si>
  <si>
    <t>JOGGER,CHINCHILLA</t>
  </si>
  <si>
    <t>67754779 021</t>
  </si>
  <si>
    <t>67754762 022</t>
  </si>
  <si>
    <t>6775478  021</t>
  </si>
  <si>
    <t>67754783 023</t>
  </si>
  <si>
    <t>6775483  012</t>
  </si>
  <si>
    <t>67754786 010</t>
  </si>
  <si>
    <t>BERMUDA SH</t>
  </si>
  <si>
    <t>6291457  030</t>
  </si>
  <si>
    <t>62915011 049</t>
  </si>
  <si>
    <t>3PC SET, AVENGERS BATTLE</t>
  </si>
  <si>
    <t>62914964 046</t>
  </si>
  <si>
    <t>3PC SET, STR WRS VADER</t>
  </si>
  <si>
    <t>62924322 067</t>
  </si>
  <si>
    <t>SHORT SET, BTMN VS SPRMN</t>
  </si>
  <si>
    <t>62927992 017</t>
  </si>
  <si>
    <t>62928377 006</t>
  </si>
  <si>
    <t>SNP WHALE ,STRP BLUE</t>
  </si>
  <si>
    <t>67755396 045</t>
  </si>
  <si>
    <t>S/S SUBLIM,DN ATED DORY</t>
  </si>
  <si>
    <t>67755396 046</t>
  </si>
  <si>
    <t>67755406 021</t>
  </si>
  <si>
    <t>YD TIE FRO</t>
  </si>
  <si>
    <t>67755401 045</t>
  </si>
  <si>
    <t>67755394 021</t>
  </si>
  <si>
    <t>64048239 039</t>
  </si>
  <si>
    <t>64048036 046</t>
  </si>
  <si>
    <t>STRP CREW,PRINCESS BLUE</t>
  </si>
  <si>
    <t>6292930  002</t>
  </si>
  <si>
    <t>62911136 016</t>
  </si>
  <si>
    <t>62911142 006</t>
  </si>
  <si>
    <t>2 PC SET, WILD CHILD CRM</t>
  </si>
  <si>
    <t>62929822 009</t>
  </si>
  <si>
    <t>62929833 002</t>
  </si>
  <si>
    <t>LWC GRL, LEGGING BEET</t>
  </si>
  <si>
    <t>6404849  046</t>
  </si>
  <si>
    <t>67755536 021</t>
  </si>
  <si>
    <t>67755540 023</t>
  </si>
  <si>
    <t>67755548 023</t>
  </si>
  <si>
    <t>67755550 043</t>
  </si>
  <si>
    <t>67755553 025</t>
  </si>
  <si>
    <t>62911779 017</t>
  </si>
  <si>
    <t>64048520 038</t>
  </si>
  <si>
    <t>64048504 039</t>
  </si>
  <si>
    <t>64048365 038</t>
  </si>
  <si>
    <t>COLOR BLOC, PRINCESS BLUE</t>
  </si>
  <si>
    <t>64048632 045</t>
  </si>
  <si>
    <t>CHINO PANT, METEORITE</t>
  </si>
  <si>
    <t>62911169 017</t>
  </si>
  <si>
    <t>6291120  030</t>
  </si>
  <si>
    <t>64048648 038</t>
  </si>
  <si>
    <t>BD MESH SH,ORT</t>
  </si>
  <si>
    <t>64048646 037</t>
  </si>
  <si>
    <t>RD ACTIVE ,TOP</t>
  </si>
  <si>
    <t>64048668 045</t>
  </si>
  <si>
    <t>62911193 017</t>
  </si>
  <si>
    <t>62911861 016</t>
  </si>
  <si>
    <t>64048388 037</t>
  </si>
  <si>
    <t>62911873 016</t>
  </si>
  <si>
    <t>64048564 037</t>
  </si>
  <si>
    <t>64048566 038</t>
  </si>
  <si>
    <t>64048723 045</t>
  </si>
  <si>
    <t>62911846 020</t>
  </si>
  <si>
    <t>67755756 022</t>
  </si>
  <si>
    <t>67755654 027</t>
  </si>
  <si>
    <t>67755709 021</t>
  </si>
  <si>
    <t>64048664 032</t>
  </si>
  <si>
    <t>67755576 012</t>
  </si>
  <si>
    <t>64048510 046</t>
  </si>
  <si>
    <t>L/S WOVEN, TANDORI SPICE</t>
  </si>
  <si>
    <t>67755733 023</t>
  </si>
  <si>
    <t>62911299 046</t>
  </si>
  <si>
    <t>4PC COTTON, STR WRS</t>
  </si>
  <si>
    <t>64099757 059</t>
  </si>
  <si>
    <t>64099762 057</t>
  </si>
  <si>
    <t>6775569  022</t>
  </si>
  <si>
    <t>67797379 067</t>
  </si>
  <si>
    <t>6775581  038</t>
  </si>
  <si>
    <t>67755816 034</t>
  </si>
  <si>
    <t>NVY KNIT W,ST EXTRM CARME</t>
  </si>
  <si>
    <t>67755816 038</t>
  </si>
  <si>
    <t>67755822 034</t>
  </si>
  <si>
    <t>62912028 040</t>
  </si>
  <si>
    <t>S/S CAP SL, T BEET RED</t>
  </si>
  <si>
    <t>62911628 017</t>
  </si>
  <si>
    <t>67755641 031</t>
  </si>
  <si>
    <t>67755856 023</t>
  </si>
  <si>
    <t>TOP- 2FER ,POPO-PER/MULBE</t>
  </si>
  <si>
    <t>64048840 038</t>
  </si>
  <si>
    <t>RESPECT TH,E SKILLS</t>
  </si>
  <si>
    <t>64048843 039</t>
  </si>
  <si>
    <t>HARD TO GU,ARD</t>
  </si>
  <si>
    <t>64099745 008</t>
  </si>
  <si>
    <t>67755877 031</t>
  </si>
  <si>
    <t>64099745 010</t>
  </si>
  <si>
    <t>62910975 017</t>
  </si>
  <si>
    <t>64048854 038</t>
  </si>
  <si>
    <t>64048854 039</t>
  </si>
  <si>
    <t>62913368 030</t>
  </si>
  <si>
    <t>62913384 040</t>
  </si>
  <si>
    <t>64048810 080</t>
  </si>
  <si>
    <t>64048922 039</t>
  </si>
  <si>
    <t>67755927 023</t>
  </si>
  <si>
    <t>SET - LEGG,ING W/LA-CAML</t>
  </si>
  <si>
    <t>62913025 020</t>
  </si>
  <si>
    <t>67755953 032</t>
  </si>
  <si>
    <t>64099734 140</t>
  </si>
  <si>
    <t>STRAIGHT F,IT REG BLACK</t>
  </si>
  <si>
    <t>62914749 009</t>
  </si>
  <si>
    <t>62914785 016</t>
  </si>
  <si>
    <t>62997074 050</t>
  </si>
  <si>
    <t>62914814 002</t>
  </si>
  <si>
    <t>62915630 006</t>
  </si>
  <si>
    <t>62915660 003</t>
  </si>
  <si>
    <t>64099773 014</t>
  </si>
  <si>
    <t>67798034 022</t>
  </si>
  <si>
    <t>64099727 140</t>
  </si>
  <si>
    <t>SLIM STRAI,GHT DARK BROWN</t>
  </si>
  <si>
    <t>6404903  047</t>
  </si>
  <si>
    <t>6404927  039</t>
  </si>
  <si>
    <t>6404924  039</t>
  </si>
  <si>
    <t>DG ROLL UP, WVN</t>
  </si>
  <si>
    <t>64049307 037</t>
  </si>
  <si>
    <t>RD ROLL UP, WOVEN</t>
  </si>
  <si>
    <t>62916780 030</t>
  </si>
  <si>
    <t>64049355 046</t>
  </si>
  <si>
    <t>SHERPA, COAL MINE HEAT</t>
  </si>
  <si>
    <t>64049398 038</t>
  </si>
  <si>
    <t>TS FLC,BLK MICRO PANT</t>
  </si>
  <si>
    <t>67756165 048</t>
  </si>
  <si>
    <t>67756166 049</t>
  </si>
  <si>
    <t>67756171 049</t>
  </si>
  <si>
    <t>64049317 037</t>
  </si>
  <si>
    <t>RIB WAIST ,JEAN DENIMN</t>
  </si>
  <si>
    <t>64049469 084</t>
  </si>
  <si>
    <t>LS THERM,CORE WHITE</t>
  </si>
  <si>
    <t>64049479 045</t>
  </si>
  <si>
    <t>FR LS YD,MYKONOS BLUE</t>
  </si>
  <si>
    <t>64049490 038</t>
  </si>
  <si>
    <t>62917264 068</t>
  </si>
  <si>
    <t>WOOBIE PJ,JB JB</t>
  </si>
  <si>
    <t>64049509 047</t>
  </si>
  <si>
    <t>SOCKS,DN  ALIEN BLK</t>
  </si>
  <si>
    <t>62918013 006</t>
  </si>
  <si>
    <t>62917988 006</t>
  </si>
  <si>
    <t>62918013 002</t>
  </si>
  <si>
    <t>62918016 002</t>
  </si>
  <si>
    <t>62918018 002</t>
  </si>
  <si>
    <t>64049434 037</t>
  </si>
  <si>
    <t>EVL PANT,BLK FLC LINED</t>
  </si>
  <si>
    <t>64049437 045</t>
  </si>
  <si>
    <t>PIECED P,BLACK ONYX</t>
  </si>
  <si>
    <t>62918173 003</t>
  </si>
  <si>
    <t>SNP STRP M,KY GRY HTR</t>
  </si>
  <si>
    <t>6775637  048</t>
  </si>
  <si>
    <t>LS LACE HE,ART KNE</t>
  </si>
  <si>
    <t>6775635  048</t>
  </si>
  <si>
    <t>L/S MARLED, FLYAWAY W/LAC</t>
  </si>
  <si>
    <t>64049564 045</t>
  </si>
  <si>
    <t>64049568 046</t>
  </si>
  <si>
    <t>67756353 048</t>
  </si>
  <si>
    <t>67756371 008</t>
  </si>
  <si>
    <t>67756371 014</t>
  </si>
  <si>
    <t>67756373 007</t>
  </si>
  <si>
    <t>67756373 010</t>
  </si>
  <si>
    <t>67756374 012</t>
  </si>
  <si>
    <t>67756375 008</t>
  </si>
  <si>
    <t>62918311 073</t>
  </si>
  <si>
    <t>67756221 022</t>
  </si>
  <si>
    <t>67798055 088</t>
  </si>
  <si>
    <t>PURPLE BLA,CK COMBO SKI</t>
  </si>
  <si>
    <t>6299931  018</t>
  </si>
  <si>
    <t>64099681 014</t>
  </si>
  <si>
    <t>64099683 010</t>
  </si>
  <si>
    <t>64099721 020</t>
  </si>
  <si>
    <t>VEST SET  ,          PL</t>
  </si>
  <si>
    <t>67756409 032</t>
  </si>
  <si>
    <t>KNIT LEGGI,NG EG</t>
  </si>
  <si>
    <t>67756410 032</t>
  </si>
  <si>
    <t>KNIT LEGGI,NG DUSTY FLE</t>
  </si>
  <si>
    <t>67736919 022</t>
  </si>
  <si>
    <t>67739558 023</t>
  </si>
  <si>
    <t>67739558 027</t>
  </si>
  <si>
    <t>67739562 002</t>
  </si>
  <si>
    <t>67739562 005</t>
  </si>
  <si>
    <t>6775268  021</t>
  </si>
  <si>
    <t>67739728 022</t>
  </si>
  <si>
    <t>62999308 016</t>
  </si>
  <si>
    <t>BLU PNK FL</t>
  </si>
  <si>
    <t>62999309 018</t>
  </si>
  <si>
    <t>PNK GRAY H</t>
  </si>
  <si>
    <t>64049684 037</t>
  </si>
  <si>
    <t>64049693 084</t>
  </si>
  <si>
    <t>64049695 045</t>
  </si>
  <si>
    <t>6404971  045</t>
  </si>
  <si>
    <t>64049734 037</t>
  </si>
  <si>
    <t>64049735 038</t>
  </si>
  <si>
    <t>64049738 037</t>
  </si>
  <si>
    <t>6404969  045</t>
  </si>
  <si>
    <t>67756451 010</t>
  </si>
  <si>
    <t>67756470 017</t>
  </si>
  <si>
    <t>67756470 018</t>
  </si>
  <si>
    <t>67756472 010</t>
  </si>
  <si>
    <t>64049752 045</t>
  </si>
  <si>
    <t>64049764 045</t>
  </si>
  <si>
    <t>SLUB POLO,HAWAIIAN OCEAN</t>
  </si>
  <si>
    <t>64049766 038</t>
  </si>
  <si>
    <t>64049784 045</t>
  </si>
  <si>
    <t>64049671 045</t>
  </si>
  <si>
    <t>64049679 045</t>
  </si>
  <si>
    <t>GRAPH CRW,BAKED APPLE</t>
  </si>
  <si>
    <t>67756486 016</t>
  </si>
  <si>
    <t>67756487 064</t>
  </si>
  <si>
    <t>67756487 066</t>
  </si>
  <si>
    <t>67756487 067</t>
  </si>
  <si>
    <t>62918569 030</t>
  </si>
  <si>
    <t>62918569 040</t>
  </si>
  <si>
    <t>64049796 046</t>
  </si>
  <si>
    <t>67756491 014</t>
  </si>
  <si>
    <t>64049788 037</t>
  </si>
  <si>
    <t>64049667 047</t>
  </si>
  <si>
    <t>SS T, FREDDY FACE</t>
  </si>
  <si>
    <t>67756504 049</t>
  </si>
  <si>
    <t>62911532 006</t>
  </si>
  <si>
    <t>64049804 038</t>
  </si>
  <si>
    <t>64099655 044</t>
  </si>
  <si>
    <t>67756549 046</t>
  </si>
  <si>
    <t>64099631 040</t>
  </si>
  <si>
    <t>CHAMBRAYSL</t>
  </si>
  <si>
    <t>64099633 018</t>
  </si>
  <si>
    <t>64099637 030</t>
  </si>
  <si>
    <t>DENIM COTT</t>
  </si>
  <si>
    <t>62918723 020</t>
  </si>
  <si>
    <t>62918835 018</t>
  </si>
  <si>
    <t>62918836 017</t>
  </si>
  <si>
    <t>67756562 031</t>
  </si>
  <si>
    <t>67756563 032</t>
  </si>
  <si>
    <t>67756563 033</t>
  </si>
  <si>
    <t>67756564 031</t>
  </si>
  <si>
    <t>67756564 032</t>
  </si>
  <si>
    <t>67756572 021</t>
  </si>
  <si>
    <t>67756572 025</t>
  </si>
  <si>
    <t>67756573 023</t>
  </si>
  <si>
    <t>6404983  055</t>
  </si>
  <si>
    <t>64049830 046</t>
  </si>
  <si>
    <t>67756597 042</t>
  </si>
  <si>
    <t>67756603 043</t>
  </si>
  <si>
    <t>67756551 014</t>
  </si>
  <si>
    <t>67756551 016</t>
  </si>
  <si>
    <t>64099662 012</t>
  </si>
  <si>
    <t>64099664 012</t>
  </si>
  <si>
    <t>67756586 032</t>
  </si>
  <si>
    <t>67756589 033</t>
  </si>
  <si>
    <t>62914240 003</t>
  </si>
  <si>
    <t>62915284 006</t>
  </si>
  <si>
    <t>62916715 003</t>
  </si>
  <si>
    <t>6404985  020</t>
  </si>
  <si>
    <t>64099659 012</t>
  </si>
  <si>
    <t>67756567 032</t>
  </si>
  <si>
    <t>IMPATIENS ,PINK GRAPHIC T</t>
  </si>
  <si>
    <t>67756568 033</t>
  </si>
  <si>
    <t>67756581 032</t>
  </si>
  <si>
    <t>67756661 012</t>
  </si>
  <si>
    <t>67756661 016</t>
  </si>
  <si>
    <t>67756668 007</t>
  </si>
  <si>
    <t>67756614 008</t>
  </si>
  <si>
    <t>62918965 009</t>
  </si>
  <si>
    <t>64049825 045</t>
  </si>
  <si>
    <t>64049825 047</t>
  </si>
  <si>
    <t>64049828 039</t>
  </si>
  <si>
    <t>64049839 057</t>
  </si>
  <si>
    <t>6404984  059</t>
  </si>
  <si>
    <t>64049840 059</t>
  </si>
  <si>
    <t>64049862 045</t>
  </si>
  <si>
    <t>64049864 045</t>
  </si>
  <si>
    <t>64049864 047</t>
  </si>
  <si>
    <t>6775668  010</t>
  </si>
  <si>
    <t>6775668  007</t>
  </si>
  <si>
    <t>67756701 012</t>
  </si>
  <si>
    <t>67756708 027</t>
  </si>
  <si>
    <t>67756709 049</t>
  </si>
  <si>
    <t>67756712 048</t>
  </si>
  <si>
    <t>62911527 009</t>
  </si>
  <si>
    <t>62912158 002</t>
  </si>
  <si>
    <t>62919043 017</t>
  </si>
  <si>
    <t>62919043 018</t>
  </si>
  <si>
    <t>67756682 022</t>
  </si>
  <si>
    <t>67756729 045</t>
  </si>
  <si>
    <t>67756732 044</t>
  </si>
  <si>
    <t>S/S MOCK B</t>
  </si>
  <si>
    <t>67756747 044</t>
  </si>
  <si>
    <t>62918862 018</t>
  </si>
  <si>
    <t>62918866 018</t>
  </si>
  <si>
    <t>67756759 012</t>
  </si>
  <si>
    <t>67756759 016</t>
  </si>
  <si>
    <t>67756767 044</t>
  </si>
  <si>
    <t>67756770 046</t>
  </si>
  <si>
    <t>67756772 014</t>
  </si>
  <si>
    <t>62997021 044</t>
  </si>
  <si>
    <t>FROZEN DOR</t>
  </si>
  <si>
    <t>62919188 016</t>
  </si>
  <si>
    <t>SLVLS  U-N</t>
  </si>
  <si>
    <t>62919281 009</t>
  </si>
  <si>
    <t>3PC CARD S,ET MONKEY</t>
  </si>
  <si>
    <t>62919360 018</t>
  </si>
  <si>
    <t>62919375 009</t>
  </si>
  <si>
    <t>CARDIGAN S,ET DOG</t>
  </si>
  <si>
    <t>64049891 037</t>
  </si>
  <si>
    <t>64049892 008</t>
  </si>
  <si>
    <t>67756703 016</t>
  </si>
  <si>
    <t>67756756 010</t>
  </si>
  <si>
    <t>67756787 032</t>
  </si>
  <si>
    <t>6775679  044</t>
  </si>
  <si>
    <t>67756798 008</t>
  </si>
  <si>
    <t>6775680  038</t>
  </si>
  <si>
    <t>67756800 028</t>
  </si>
  <si>
    <t>62919386 016</t>
  </si>
  <si>
    <t>64049943 039</t>
  </si>
  <si>
    <t>67756802 007</t>
  </si>
  <si>
    <t>62919380 016</t>
  </si>
  <si>
    <t>62919380 040</t>
  </si>
  <si>
    <t>62919383 016</t>
  </si>
  <si>
    <t>62919405 020</t>
  </si>
  <si>
    <t>62919406 030</t>
  </si>
  <si>
    <t>62919408 017</t>
  </si>
  <si>
    <t>64049947 037</t>
  </si>
  <si>
    <t>64049947 038</t>
  </si>
  <si>
    <t>64049949 038</t>
  </si>
  <si>
    <t>64049949 039</t>
  </si>
  <si>
    <t>67756749 063</t>
  </si>
  <si>
    <t>67756749 066</t>
  </si>
  <si>
    <t>67756749 067</t>
  </si>
  <si>
    <t>6775675  062</t>
  </si>
  <si>
    <t>67756805 046</t>
  </si>
  <si>
    <t>67756806 046</t>
  </si>
  <si>
    <t>67756809 023</t>
  </si>
  <si>
    <t>62919413 030</t>
  </si>
  <si>
    <t>MICKEY CRE,DN DN</t>
  </si>
  <si>
    <t>64049918 047</t>
  </si>
  <si>
    <t>6404996  016</t>
  </si>
  <si>
    <t>67756639 014</t>
  </si>
  <si>
    <t>67756641 010</t>
  </si>
  <si>
    <t>67756642 010</t>
  </si>
  <si>
    <t>67756651 007</t>
  </si>
  <si>
    <t>67756652 008</t>
  </si>
  <si>
    <t>67756652 016</t>
  </si>
  <si>
    <t>62919425 002</t>
  </si>
  <si>
    <t>62919425 003</t>
  </si>
  <si>
    <t>62919436 006</t>
  </si>
  <si>
    <t>64049959 008</t>
  </si>
  <si>
    <t>64049951 008</t>
  </si>
  <si>
    <t>64049959 020</t>
  </si>
  <si>
    <t>64049950 020</t>
  </si>
  <si>
    <t>64049951 016</t>
  </si>
  <si>
    <t>64049953 012</t>
  </si>
  <si>
    <t>64049953 016</t>
  </si>
  <si>
    <t>62919559 018</t>
  </si>
  <si>
    <t>CHAMBRAY W</t>
  </si>
  <si>
    <t>62919562 040</t>
  </si>
  <si>
    <t>WHALE 2PC</t>
  </si>
  <si>
    <t>64049970 045</t>
  </si>
  <si>
    <t>64049970 047</t>
  </si>
  <si>
    <t>64049971 084</t>
  </si>
  <si>
    <t>62919448 009</t>
  </si>
  <si>
    <t>62919452 016</t>
  </si>
  <si>
    <t>62919453 017</t>
  </si>
  <si>
    <t>62919462 002</t>
  </si>
  <si>
    <t>67756843 008</t>
  </si>
  <si>
    <t>67756843 010</t>
  </si>
  <si>
    <t>67756850 008</t>
  </si>
  <si>
    <t>SS  CLD SH</t>
  </si>
  <si>
    <t>62919609 002</t>
  </si>
  <si>
    <t>DIAPER COV,ER SET NAVY</t>
  </si>
  <si>
    <t>62919623 003</t>
  </si>
  <si>
    <t>64049986 045</t>
  </si>
  <si>
    <t>62919583 009</t>
  </si>
  <si>
    <t>6291957  002</t>
  </si>
  <si>
    <t>2PC SET PL,D WVN MELON</t>
  </si>
  <si>
    <t>62919595 002</t>
  </si>
  <si>
    <t>62919630 003</t>
  </si>
  <si>
    <t>62919582 002</t>
  </si>
  <si>
    <t>67756902 048</t>
  </si>
  <si>
    <t>64050023 055</t>
  </si>
  <si>
    <t>67756909 025</t>
  </si>
  <si>
    <t>67756921 021</t>
  </si>
  <si>
    <t>62919959 020</t>
  </si>
  <si>
    <t>64049992 038</t>
  </si>
  <si>
    <t>64049992 039</t>
  </si>
  <si>
    <t>64050017 044</t>
  </si>
  <si>
    <t>64050025 046</t>
  </si>
  <si>
    <t>64050027 045</t>
  </si>
  <si>
    <t>GRAPH T,BLUE RADIANCE</t>
  </si>
  <si>
    <t>64050027 046</t>
  </si>
  <si>
    <t>64050028 045</t>
  </si>
  <si>
    <t>64050031 039</t>
  </si>
  <si>
    <t>6405006  044</t>
  </si>
  <si>
    <t>62919983 021</t>
  </si>
  <si>
    <t>64050015 046</t>
  </si>
  <si>
    <t>64050020 045</t>
  </si>
  <si>
    <t>6775693  044</t>
  </si>
  <si>
    <t>62919972 003</t>
  </si>
  <si>
    <t>64050034 045</t>
  </si>
  <si>
    <t>64050059 047</t>
  </si>
  <si>
    <t>62919426 003</t>
  </si>
  <si>
    <t>62920074 006</t>
  </si>
  <si>
    <t>SLOGAN AUN,TIE IVORY</t>
  </si>
  <si>
    <t>62920092 006</t>
  </si>
  <si>
    <t>SLOGAN DAD,DY HEATHER</t>
  </si>
  <si>
    <t>62920124 018</t>
  </si>
  <si>
    <t>62920135 006</t>
  </si>
  <si>
    <t>62912711 020</t>
  </si>
  <si>
    <t>64050077 038</t>
  </si>
  <si>
    <t>64050079 047</t>
  </si>
  <si>
    <t>64050079 084</t>
  </si>
  <si>
    <t>6405008  047</t>
  </si>
  <si>
    <t>64050085 045</t>
  </si>
  <si>
    <t>FIELD SH,MONUMENT</t>
  </si>
  <si>
    <t>67756939 033</t>
  </si>
  <si>
    <t>67756956 044</t>
  </si>
  <si>
    <t>64050092 010</t>
  </si>
  <si>
    <t>64050092 014</t>
  </si>
  <si>
    <t>62920282 002</t>
  </si>
  <si>
    <t>62920282 009</t>
  </si>
  <si>
    <t>62920340 006</t>
  </si>
  <si>
    <t>64050109 084</t>
  </si>
  <si>
    <t>64050116 045</t>
  </si>
  <si>
    <t>MU SS SPC</t>
  </si>
  <si>
    <t>64050118 047</t>
  </si>
  <si>
    <t>64050119 018</t>
  </si>
  <si>
    <t>64050122 047</t>
  </si>
  <si>
    <t>64050122 084</t>
  </si>
  <si>
    <t>64050128 010</t>
  </si>
  <si>
    <t>64050128 014</t>
  </si>
  <si>
    <t>62920398 073</t>
  </si>
  <si>
    <t>62920398 068</t>
  </si>
  <si>
    <t>62920411 068</t>
  </si>
  <si>
    <t>62920417 074</t>
  </si>
  <si>
    <t>62920434 002</t>
  </si>
  <si>
    <t>6292049  016</t>
  </si>
  <si>
    <t>62920522 073</t>
  </si>
  <si>
    <t>62997006 020</t>
  </si>
  <si>
    <t>62997013 044</t>
  </si>
  <si>
    <t>64050139 016</t>
  </si>
  <si>
    <t>64050142 084</t>
  </si>
  <si>
    <t>62916966 040</t>
  </si>
  <si>
    <t>67756390 022</t>
  </si>
  <si>
    <t>62920129 002</t>
  </si>
  <si>
    <t>62920129 003</t>
  </si>
  <si>
    <t>62920702 020</t>
  </si>
  <si>
    <t>64050165 045</t>
  </si>
  <si>
    <t>AT TEE,HIGH RISE</t>
  </si>
  <si>
    <t>64050168 038</t>
  </si>
  <si>
    <t>64050170 039</t>
  </si>
  <si>
    <t>67756986 032</t>
  </si>
  <si>
    <t>67756975 031</t>
  </si>
  <si>
    <t>64050195 045</t>
  </si>
  <si>
    <t>62997016 044</t>
  </si>
  <si>
    <t>62997016 049</t>
  </si>
  <si>
    <t>62997016 050</t>
  </si>
  <si>
    <t>62997018 046</t>
  </si>
  <si>
    <t>62920735 040</t>
  </si>
  <si>
    <t>62920758 016</t>
  </si>
  <si>
    <t>62920885 017</t>
  </si>
  <si>
    <t>62920889 020</t>
  </si>
  <si>
    <t>62920889 040</t>
  </si>
  <si>
    <t>62920910 018</t>
  </si>
  <si>
    <t>64050179 037</t>
  </si>
  <si>
    <t>64050186 037</t>
  </si>
  <si>
    <t>64050202 038</t>
  </si>
  <si>
    <t>67757020 045</t>
  </si>
  <si>
    <t>67757024 046</t>
  </si>
  <si>
    <t>62920924 016</t>
  </si>
  <si>
    <t>64050180 037</t>
  </si>
  <si>
    <t>64050181 039</t>
  </si>
  <si>
    <t>67757016 031</t>
  </si>
  <si>
    <t>67757019 031</t>
  </si>
  <si>
    <t>64050208 014</t>
  </si>
  <si>
    <t>67757050 008</t>
  </si>
  <si>
    <t>6405019  038</t>
  </si>
  <si>
    <t>RXQ HOODED</t>
  </si>
  <si>
    <t>64050211 046</t>
  </si>
  <si>
    <t>64050232 037</t>
  </si>
  <si>
    <t>64050232 039</t>
  </si>
  <si>
    <t>64050233 038</t>
  </si>
  <si>
    <t>64050234 045</t>
  </si>
  <si>
    <t>64050234 046</t>
  </si>
  <si>
    <t>64050237 047</t>
  </si>
  <si>
    <t>64050237 084</t>
  </si>
  <si>
    <t>67756998 023</t>
  </si>
  <si>
    <t>67757054 027</t>
  </si>
  <si>
    <t>67757056 031</t>
  </si>
  <si>
    <t>CHAMBRAY R</t>
  </si>
  <si>
    <t>67757059 027</t>
  </si>
  <si>
    <t>62910824 017</t>
  </si>
  <si>
    <t>62910895 016</t>
  </si>
  <si>
    <t>62910896 020</t>
  </si>
  <si>
    <t>62911099 018</t>
  </si>
  <si>
    <t>67757066 032</t>
  </si>
  <si>
    <t>67797287 066</t>
  </si>
  <si>
    <t>67797287 067</t>
  </si>
  <si>
    <t>67757099 046</t>
  </si>
  <si>
    <t>64050134 010</t>
  </si>
  <si>
    <t>64050307 038</t>
  </si>
  <si>
    <t>6775717  007</t>
  </si>
  <si>
    <t>6775717  014</t>
  </si>
  <si>
    <t>62921555 020</t>
  </si>
  <si>
    <t>62921555 030</t>
  </si>
  <si>
    <t>6292161  016</t>
  </si>
  <si>
    <t>62921614 017</t>
  </si>
  <si>
    <t>67757344 025</t>
  </si>
  <si>
    <t>ELENA SKY</t>
  </si>
  <si>
    <t>67757345 021</t>
  </si>
  <si>
    <t>64050452 010</t>
  </si>
  <si>
    <t>UNIFORM ST,4-KHAKI</t>
  </si>
  <si>
    <t>62922674 002</t>
  </si>
  <si>
    <t>6775749  016</t>
  </si>
  <si>
    <t>62922810 020</t>
  </si>
  <si>
    <t>62922811 020</t>
  </si>
  <si>
    <t>62922812 018</t>
  </si>
  <si>
    <t>6292282  017</t>
  </si>
  <si>
    <t>62922836 030</t>
  </si>
  <si>
    <t>62922836 040</t>
  </si>
  <si>
    <t>62922838 030</t>
  </si>
  <si>
    <t>62922840 020</t>
  </si>
  <si>
    <t>BLUE CARS,DN DN</t>
  </si>
  <si>
    <t>62922935 040</t>
  </si>
  <si>
    <t>67757499 032</t>
  </si>
  <si>
    <t>67757499 033</t>
  </si>
  <si>
    <t>67757492 022</t>
  </si>
  <si>
    <t>67757523 046</t>
  </si>
  <si>
    <t>64098520 057</t>
  </si>
  <si>
    <t>64098521 059</t>
  </si>
  <si>
    <t>64098523 054</t>
  </si>
  <si>
    <t>64098523 057</t>
  </si>
  <si>
    <t>62922605 003</t>
  </si>
  <si>
    <t>64098524 040</t>
  </si>
  <si>
    <t>64098525 020</t>
  </si>
  <si>
    <t>67757337 025</t>
  </si>
  <si>
    <t>62922521 017</t>
  </si>
  <si>
    <t>62922521 016</t>
  </si>
  <si>
    <t>62922531 040</t>
  </si>
  <si>
    <t>62922687 017</t>
  </si>
  <si>
    <t>67757546 022</t>
  </si>
  <si>
    <t>67757548 021</t>
  </si>
  <si>
    <t>67757564 012</t>
  </si>
  <si>
    <t>67757565 007</t>
  </si>
  <si>
    <t>67757565 010</t>
  </si>
  <si>
    <t>67757565 014</t>
  </si>
  <si>
    <t>64050527 037</t>
  </si>
  <si>
    <t>64050527 038</t>
  </si>
  <si>
    <t>64050528 038</t>
  </si>
  <si>
    <t>67757415 031</t>
  </si>
  <si>
    <t>67757418 033</t>
  </si>
  <si>
    <t>62923052 030</t>
  </si>
  <si>
    <t>62923052 040</t>
  </si>
  <si>
    <t>64050536 040</t>
  </si>
  <si>
    <t>67757591 012</t>
  </si>
  <si>
    <t>67757591 016</t>
  </si>
  <si>
    <t>62923164 016</t>
  </si>
  <si>
    <t>64050556 039</t>
  </si>
  <si>
    <t>64050560 037</t>
  </si>
  <si>
    <t>62923934 017</t>
  </si>
  <si>
    <t>67757647 032</t>
  </si>
  <si>
    <t>2 PC SET P</t>
  </si>
  <si>
    <t>67757648 032</t>
  </si>
  <si>
    <t>64050485 017</t>
  </si>
  <si>
    <t>TRAIN APPL</t>
  </si>
  <si>
    <t>64050489 018</t>
  </si>
  <si>
    <t>FAIRISLE S</t>
  </si>
  <si>
    <t>67757533 032</t>
  </si>
  <si>
    <t>67757534 031</t>
  </si>
  <si>
    <t>62923501 003</t>
  </si>
  <si>
    <t>F17 LBB 2P,K CVRALL BOY N</t>
  </si>
  <si>
    <t>64050503 018</t>
  </si>
  <si>
    <t>HEATHER SH</t>
  </si>
  <si>
    <t>64050504 016</t>
  </si>
  <si>
    <t>64050506 014</t>
  </si>
  <si>
    <t>64050516 014</t>
  </si>
  <si>
    <t>67757360 031</t>
  </si>
  <si>
    <t>67757360 033</t>
  </si>
  <si>
    <t>67757361 032</t>
  </si>
  <si>
    <t>67757362 034</t>
  </si>
  <si>
    <t>67757363 032</t>
  </si>
  <si>
    <t>67757475 021</t>
  </si>
  <si>
    <t>67757475 023</t>
  </si>
  <si>
    <t>67757477 027</t>
  </si>
  <si>
    <t>67757478 023</t>
  </si>
  <si>
    <t>67757507 023</t>
  </si>
  <si>
    <t>67757385 022</t>
  </si>
  <si>
    <t>67757391 023</t>
  </si>
  <si>
    <t>67757424 022</t>
  </si>
  <si>
    <t>67757444 043</t>
  </si>
  <si>
    <t>67757557 021</t>
  </si>
  <si>
    <t>64050580 038</t>
  </si>
  <si>
    <t>64050582 047</t>
  </si>
  <si>
    <t>67757696 022</t>
  </si>
  <si>
    <t>67757702 010</t>
  </si>
  <si>
    <t>67757702 048</t>
  </si>
  <si>
    <t>64099577 057</t>
  </si>
  <si>
    <t>64099584 011</t>
  </si>
  <si>
    <t>64099587 046</t>
  </si>
  <si>
    <t>64099590 046</t>
  </si>
  <si>
    <t>64099591 045</t>
  </si>
  <si>
    <t>64099594 044</t>
  </si>
  <si>
    <t>64099594 045</t>
  </si>
  <si>
    <t>64099601 041</t>
  </si>
  <si>
    <t>64099605 041</t>
  </si>
  <si>
    <t>64099609 041</t>
  </si>
  <si>
    <t>6409961  042</t>
  </si>
  <si>
    <t>64099613 010</t>
  </si>
  <si>
    <t>64099614 014</t>
  </si>
  <si>
    <t>6409962  008</t>
  </si>
  <si>
    <t>64099621 025</t>
  </si>
  <si>
    <t>67797277 032</t>
  </si>
  <si>
    <t>67797277 036</t>
  </si>
  <si>
    <t>67797291 008</t>
  </si>
  <si>
    <t>67797294 007</t>
  </si>
  <si>
    <t>67797294 008</t>
  </si>
  <si>
    <t>67797295 012</t>
  </si>
  <si>
    <t>67797298 008</t>
  </si>
  <si>
    <t>67797298 014</t>
  </si>
  <si>
    <t>67797303 009</t>
  </si>
  <si>
    <t>67797304 009</t>
  </si>
  <si>
    <t>67797306 005</t>
  </si>
  <si>
    <t>67797308 006</t>
  </si>
  <si>
    <t>6779731  005</t>
  </si>
  <si>
    <t>6779731  006</t>
  </si>
  <si>
    <t>67797324 057</t>
  </si>
  <si>
    <t>67797326 054</t>
  </si>
  <si>
    <t>67797328 056</t>
  </si>
  <si>
    <t>67797333 053</t>
  </si>
  <si>
    <t>67797333 051</t>
  </si>
  <si>
    <t>64050629 084</t>
  </si>
  <si>
    <t>LS THERMAL, NAVY BLAZER</t>
  </si>
  <si>
    <t>67757623 022</t>
  </si>
  <si>
    <t>67757708 021</t>
  </si>
  <si>
    <t>67757757 008</t>
  </si>
  <si>
    <t>6775761  027</t>
  </si>
  <si>
    <t>L/S WOVEN, COOL COMBO</t>
  </si>
  <si>
    <t>64050695 140</t>
  </si>
  <si>
    <t>62911287 067</t>
  </si>
  <si>
    <t>67757761 014</t>
  </si>
  <si>
    <t>67757763 007</t>
  </si>
  <si>
    <t>62924148 017</t>
  </si>
  <si>
    <t>64050767 045</t>
  </si>
  <si>
    <t>PRINT TEE</t>
  </si>
  <si>
    <t>64050774 038</t>
  </si>
  <si>
    <t>64050774 040</t>
  </si>
  <si>
    <t>64050775 039</t>
  </si>
  <si>
    <t>64050776 047</t>
  </si>
  <si>
    <t>HOODIE,COAL MINE HEAT</t>
  </si>
  <si>
    <t>64050778 047</t>
  </si>
  <si>
    <t>64050807 057</t>
  </si>
  <si>
    <t>HSK BS JOG, BLACK ONYX</t>
  </si>
  <si>
    <t>67757200 012</t>
  </si>
  <si>
    <t>67757773 025</t>
  </si>
  <si>
    <t>62924264 002</t>
  </si>
  <si>
    <t>TERRY SNP ,TURQ DOT PRINC</t>
  </si>
  <si>
    <t>64050828 046</t>
  </si>
  <si>
    <t>L/S CB, NORSE BLUE</t>
  </si>
  <si>
    <t>62924629 009</t>
  </si>
  <si>
    <t>64050849 046</t>
  </si>
  <si>
    <t>2FER LAY L,S TE, NAVY BLA</t>
  </si>
  <si>
    <t>6775782  043</t>
  </si>
  <si>
    <t>6775782  048</t>
  </si>
  <si>
    <t>67757820 049</t>
  </si>
  <si>
    <t>62924801 044</t>
  </si>
  <si>
    <t>64050738 003</t>
  </si>
  <si>
    <t>67757461 022</t>
  </si>
  <si>
    <t>67757466 021</t>
  </si>
  <si>
    <t>67757808 046</t>
  </si>
  <si>
    <t>FROZEN,DN DN</t>
  </si>
  <si>
    <t>6775781  045</t>
  </si>
  <si>
    <t>67757816 048</t>
  </si>
  <si>
    <t>62924157 074</t>
  </si>
  <si>
    <t>62927165 068</t>
  </si>
  <si>
    <t>67757061 023</t>
  </si>
  <si>
    <t>67757729 016</t>
  </si>
  <si>
    <t>SLEEVLESS</t>
  </si>
  <si>
    <t>62910347 016</t>
  </si>
  <si>
    <t>64050938 045</t>
  </si>
  <si>
    <t>67757841 023</t>
  </si>
  <si>
    <t>67757841 027</t>
  </si>
  <si>
    <t>67757853 022</t>
  </si>
  <si>
    <t>67757868 016</t>
  </si>
  <si>
    <t>62927667 017</t>
  </si>
  <si>
    <t>62927669 017</t>
  </si>
  <si>
    <t>62927672 020</t>
  </si>
  <si>
    <t>64050914 037</t>
  </si>
  <si>
    <t>S/S POLY G</t>
  </si>
  <si>
    <t>67757891 021</t>
  </si>
  <si>
    <t>67757845 043</t>
  </si>
  <si>
    <t>67757846 043</t>
  </si>
  <si>
    <t>62915185 018</t>
  </si>
  <si>
    <t>6291689  002</t>
  </si>
  <si>
    <t>6775743  007</t>
  </si>
  <si>
    <t>6291504  003</t>
  </si>
  <si>
    <t>6291663  018</t>
  </si>
  <si>
    <t>62916682 040</t>
  </si>
  <si>
    <t>62917195 067</t>
  </si>
  <si>
    <t>67757902 033</t>
  </si>
  <si>
    <t>67757907 032</t>
  </si>
  <si>
    <t>67757909 032</t>
  </si>
  <si>
    <t>6291426  018</t>
  </si>
  <si>
    <t>67757872 022</t>
  </si>
  <si>
    <t>67757881 033</t>
  </si>
  <si>
    <t>67757938 031</t>
  </si>
  <si>
    <t>62917862 020</t>
  </si>
  <si>
    <t>64051062 038</t>
  </si>
  <si>
    <t>62919403 017</t>
  </si>
  <si>
    <t>62919403 018</t>
  </si>
  <si>
    <t>62919407 017</t>
  </si>
  <si>
    <t>67758023 034</t>
  </si>
  <si>
    <t>62917760 016</t>
  </si>
  <si>
    <t>67757911 048</t>
  </si>
  <si>
    <t>62920939 017</t>
  </si>
  <si>
    <t>6292292  017</t>
  </si>
  <si>
    <t>67757971 031</t>
  </si>
  <si>
    <t>67757910 043</t>
  </si>
  <si>
    <t>6775809  032</t>
  </si>
  <si>
    <t>62923111 016</t>
  </si>
  <si>
    <t>64050836 120</t>
  </si>
  <si>
    <t>SLM STRGHT, BLK FADE ROCK</t>
  </si>
  <si>
    <t>67758104 016</t>
  </si>
  <si>
    <t>6292285  020</t>
  </si>
  <si>
    <t>6292373  016</t>
  </si>
  <si>
    <t>67758112 031</t>
  </si>
  <si>
    <t>67758100 014</t>
  </si>
  <si>
    <t>62911792 018</t>
  </si>
  <si>
    <t>64051184 045</t>
  </si>
  <si>
    <t>SS WOVEN, CELESTIAL BLUE</t>
  </si>
  <si>
    <t>67758137 088</t>
  </si>
  <si>
    <t>62919576 040</t>
  </si>
  <si>
    <t>67758157 008</t>
  </si>
  <si>
    <t>67758150 021</t>
  </si>
  <si>
    <t>67758150 023</t>
  </si>
  <si>
    <t>67758167 014</t>
  </si>
  <si>
    <t>67758175 032</t>
  </si>
  <si>
    <t>TWILL PANT</t>
  </si>
  <si>
    <t>64051201 037</t>
  </si>
  <si>
    <t>67758152 027</t>
  </si>
  <si>
    <t>67758166 046</t>
  </si>
  <si>
    <t>67758166 045</t>
  </si>
  <si>
    <t>67758197 027</t>
  </si>
  <si>
    <t>67758199 021</t>
  </si>
  <si>
    <t>64051222 047</t>
  </si>
  <si>
    <t>LS TEE,BLACK ONYX</t>
  </si>
  <si>
    <t>67758201 027</t>
  </si>
  <si>
    <t>67758204 023</t>
  </si>
  <si>
    <t>67758209 021</t>
  </si>
  <si>
    <t>67758242 021</t>
  </si>
  <si>
    <t>64051356 039</t>
  </si>
  <si>
    <t>VINTAGE BA</t>
  </si>
  <si>
    <t>8422268</t>
  </si>
  <si>
    <t>60210641 058</t>
  </si>
  <si>
    <t>SWING TANK</t>
  </si>
  <si>
    <t>MAINFRAME/JUNIOR</t>
  </si>
  <si>
    <t>60210644 058</t>
  </si>
  <si>
    <t>FASHION KN, WINTER SKY</t>
  </si>
  <si>
    <t>60210223 058</t>
  </si>
  <si>
    <t>60210323 060</t>
  </si>
  <si>
    <t>60210414 057</t>
  </si>
  <si>
    <t>SEAMLESS T,ANK TABBY GREY</t>
  </si>
  <si>
    <t>60210418 058</t>
  </si>
  <si>
    <t>SEAMLESS T, WHITE</t>
  </si>
  <si>
    <t>60211514 057</t>
  </si>
  <si>
    <t>BASIC SWIN</t>
  </si>
  <si>
    <t>60211516 058</t>
  </si>
  <si>
    <t>60213982 057</t>
  </si>
  <si>
    <t>RAGLAN, TABBY GREY</t>
  </si>
  <si>
    <t>60213982 059</t>
  </si>
  <si>
    <t>60214202 059</t>
  </si>
  <si>
    <t>CROPPED PO</t>
  </si>
  <si>
    <t>60450329 199</t>
  </si>
  <si>
    <t>BXRP D-CRY, CLTCLS HP</t>
  </si>
  <si>
    <t>COSTUME JEWELRY</t>
  </si>
  <si>
    <t>Acc</t>
  </si>
  <si>
    <t>60478399 199</t>
  </si>
  <si>
    <t>EARRING6ON,</t>
  </si>
  <si>
    <t>60478424 199</t>
  </si>
  <si>
    <t>NK HOOP PE,NDNT COLLA</t>
  </si>
  <si>
    <t>60478747 199</t>
  </si>
  <si>
    <t>FH BEADED ,HOOP GOLD</t>
  </si>
  <si>
    <t>60480814 199</t>
  </si>
  <si>
    <t>PE BUTTON,CRLM</t>
  </si>
  <si>
    <t>60717244 030</t>
  </si>
  <si>
    <t>NEW OPP WO</t>
  </si>
  <si>
    <t>SPORTSWEAR</t>
  </si>
  <si>
    <t>60729056 031</t>
  </si>
  <si>
    <t>MAXI SKIRT,OLIVE NIGHT</t>
  </si>
  <si>
    <t>60731003 032</t>
  </si>
  <si>
    <t>B/D PLEATE</t>
  </si>
  <si>
    <t>60731004 032</t>
  </si>
  <si>
    <t>60731018 025</t>
  </si>
  <si>
    <t>PLEATED BL</t>
  </si>
  <si>
    <t>60731300 025</t>
  </si>
  <si>
    <t>P/O SHORTS, LIGHT WASH</t>
  </si>
  <si>
    <t>60731312 025</t>
  </si>
  <si>
    <t>CLIP DOT</t>
  </si>
  <si>
    <t>60731371 025</t>
  </si>
  <si>
    <t>CROPS</t>
  </si>
  <si>
    <t>60734902 030</t>
  </si>
  <si>
    <t>BRUSHED FR</t>
  </si>
  <si>
    <t>D50M53185</t>
  </si>
  <si>
    <t>60744052 030</t>
  </si>
  <si>
    <t>MITERED TE,E,WHITE STRIPE</t>
  </si>
  <si>
    <t>60749140 030</t>
  </si>
  <si>
    <t>L/S CREW</t>
  </si>
  <si>
    <t>60749513 032</t>
  </si>
  <si>
    <t>JACQUARD</t>
  </si>
  <si>
    <t>61848246 386</t>
  </si>
  <si>
    <t>BRA,LONGLINE POSTURE WHT</t>
  </si>
  <si>
    <t>BRAS/PANTIES/DAYWEAR</t>
  </si>
  <si>
    <t>Basics</t>
  </si>
  <si>
    <t>61854035 405</t>
  </si>
  <si>
    <t>BRA,FF,M-FRAME TRICOT WHT</t>
  </si>
  <si>
    <t>61854574 344</t>
  </si>
  <si>
    <t>JB MICRO,PLUNGE NUDE/BLK</t>
  </si>
  <si>
    <t>63830109 087</t>
  </si>
  <si>
    <t>F/SLVGOWN,TEALWEMEET</t>
  </si>
  <si>
    <t>D50M53236</t>
  </si>
  <si>
    <t>SLEEPWEAR/ROBES</t>
  </si>
  <si>
    <t>60742720 014</t>
  </si>
  <si>
    <t>JEGGING CR</t>
  </si>
  <si>
    <t>60729318 031</t>
  </si>
  <si>
    <t>SS YOKE TE,E,MELLOW ROSE</t>
  </si>
  <si>
    <t>67525589</t>
  </si>
  <si>
    <t>1PK LADIES, 9-11 LOVE TUQ</t>
  </si>
  <si>
    <t>D50M95026</t>
  </si>
  <si>
    <t>HOSIERY</t>
  </si>
  <si>
    <t>67525971</t>
  </si>
  <si>
    <t>LARGE FAIR, ISLE OWLCOZY</t>
  </si>
  <si>
    <t>607111</t>
  </si>
  <si>
    <t>DEFAULT SPORTSWEAR ITEM</t>
  </si>
  <si>
    <t>D50M93084</t>
  </si>
  <si>
    <t>688111</t>
  </si>
  <si>
    <t>DEFAULT FASHION ACCESSORIES ITEM</t>
  </si>
  <si>
    <t>FASHION ACCESSORIES/HANDB</t>
  </si>
  <si>
    <t>60748714 032</t>
  </si>
  <si>
    <t>BOUCLE SKI,RT, NAVY BLAZE</t>
  </si>
  <si>
    <t>60722671 012</t>
  </si>
  <si>
    <t>EMBROIDERE</t>
  </si>
  <si>
    <t>60748590 030</t>
  </si>
  <si>
    <t>PRINTED PA,NT, BLACK DIAM</t>
  </si>
  <si>
    <t>60722698 012</t>
  </si>
  <si>
    <t>60211622 058</t>
  </si>
  <si>
    <t>VALERIE TA</t>
  </si>
  <si>
    <t>60748017 010</t>
  </si>
  <si>
    <t>INSANE JEG,RINSE PP SPRAY</t>
  </si>
  <si>
    <t>61644245 064</t>
  </si>
  <si>
    <t>KNIT JACQU</t>
  </si>
  <si>
    <t>SPECIAL SIZES</t>
  </si>
  <si>
    <t>61644252 064</t>
  </si>
  <si>
    <t>JACQUARED</t>
  </si>
  <si>
    <t>61644456 049</t>
  </si>
  <si>
    <t>JACQUARD P</t>
  </si>
  <si>
    <t>60718535 032</t>
  </si>
  <si>
    <t>TEXT CARD</t>
  </si>
  <si>
    <t>60738498 025</t>
  </si>
  <si>
    <t>BURNOUT LA,CE, WHITE</t>
  </si>
  <si>
    <t>60749692 031</t>
  </si>
  <si>
    <t>BOAT NECK</t>
  </si>
  <si>
    <t>60740580 030</t>
  </si>
  <si>
    <t>TENCEL SLO</t>
  </si>
  <si>
    <t>60715305 032</t>
  </si>
  <si>
    <t>D50M93052</t>
  </si>
  <si>
    <t>60750531 032</t>
  </si>
  <si>
    <t>D50M93011</t>
  </si>
  <si>
    <t>60211785 058</t>
  </si>
  <si>
    <t>ZIP POCKET</t>
  </si>
  <si>
    <t>60720699 025</t>
  </si>
  <si>
    <t>PEASANT TP</t>
  </si>
  <si>
    <t>61812336 040</t>
  </si>
  <si>
    <t>F/SLP,ROSETTE WHT 26"</t>
  </si>
  <si>
    <t>D50M93036</t>
  </si>
  <si>
    <t>60235597 009</t>
  </si>
  <si>
    <t>EGP SKIRT</t>
  </si>
  <si>
    <t>60726584 030</t>
  </si>
  <si>
    <t>LEGGINGS W</t>
  </si>
  <si>
    <t>60726154 031</t>
  </si>
  <si>
    <t>KNIT JUMPS,UIT,PRINT</t>
  </si>
  <si>
    <t>D50M93322</t>
  </si>
  <si>
    <t>60743210 006</t>
  </si>
  <si>
    <t>60752484 031</t>
  </si>
  <si>
    <t>TEXTURED V</t>
  </si>
  <si>
    <t>60752383 032</t>
  </si>
  <si>
    <t>XMAS TREE</t>
  </si>
  <si>
    <t>60725816 018</t>
  </si>
  <si>
    <t>SHRT CUR</t>
  </si>
  <si>
    <t>60745470 025</t>
  </si>
  <si>
    <t>SHEETING</t>
  </si>
  <si>
    <t>60722242 031</t>
  </si>
  <si>
    <t>3/4 CNCH</t>
  </si>
  <si>
    <t>60722451 025</t>
  </si>
  <si>
    <t>SHEET CROP</t>
  </si>
  <si>
    <t>60722810 025</t>
  </si>
  <si>
    <t>L/S TEXTUR</t>
  </si>
  <si>
    <t>60722831 025</t>
  </si>
  <si>
    <t>FASHION WO</t>
  </si>
  <si>
    <t>60745472 031</t>
  </si>
  <si>
    <t>60722960 031</t>
  </si>
  <si>
    <t>SKIRT</t>
  </si>
  <si>
    <t>60479194 199</t>
  </si>
  <si>
    <t>FACETED TR,DRP BIB NK</t>
  </si>
  <si>
    <t>60479251 199</t>
  </si>
  <si>
    <t>9ON STUD H,OOP COMBO</t>
  </si>
  <si>
    <t>60479491 199</t>
  </si>
  <si>
    <t>NK FLOWER, YELLOW</t>
  </si>
  <si>
    <t>60479557 199</t>
  </si>
  <si>
    <t>IR NK EAR ,SET</t>
  </si>
  <si>
    <t>60479572 199</t>
  </si>
  <si>
    <t>BXGP CLSC ,OPEN HEART</t>
  </si>
  <si>
    <t>60479629 199</t>
  </si>
  <si>
    <t>PRL DRKNKR, CZ TRIO</t>
  </si>
  <si>
    <t>60479648 199</t>
  </si>
  <si>
    <t>FH DROP,</t>
  </si>
  <si>
    <t>60479657 199</t>
  </si>
  <si>
    <t>SHAKEY,</t>
  </si>
  <si>
    <t>60479714 199</t>
  </si>
  <si>
    <t>5ON FRUIT,</t>
  </si>
  <si>
    <t>60479790 199</t>
  </si>
  <si>
    <t>GOLD FILIG,REE TRDROP EAR</t>
  </si>
  <si>
    <t>60491258 199</t>
  </si>
  <si>
    <t>IR DRP CAS,T FH ER</t>
  </si>
  <si>
    <t>60290410 057</t>
  </si>
  <si>
    <t>OPEN STITC</t>
  </si>
  <si>
    <t>60731149 030</t>
  </si>
  <si>
    <t>BUTTON FRO</t>
  </si>
  <si>
    <t>60746109 014</t>
  </si>
  <si>
    <t>CRB SKINN</t>
  </si>
  <si>
    <t>60746110 016</t>
  </si>
  <si>
    <t>CRB SKINNY</t>
  </si>
  <si>
    <t>60235847 058</t>
  </si>
  <si>
    <t>HATCHI V-N,LILAC PINK</t>
  </si>
  <si>
    <t>60742437 012</t>
  </si>
  <si>
    <t>ESSENTIAL</t>
  </si>
  <si>
    <t>60722618 016</t>
  </si>
  <si>
    <t>LENA CAPRI</t>
  </si>
  <si>
    <t>60746672 025</t>
  </si>
  <si>
    <t>60746675 031</t>
  </si>
  <si>
    <t>PAPERBAG W</t>
  </si>
  <si>
    <t>60746676 031</t>
  </si>
  <si>
    <t>60746679 031</t>
  </si>
  <si>
    <t>CREPE GOUC</t>
  </si>
  <si>
    <t>60213552 059</t>
  </si>
  <si>
    <t>GRAPHIC PU</t>
  </si>
  <si>
    <t>60432577 199</t>
  </si>
  <si>
    <t>5 COLOR CL,EAR CZ EAR</t>
  </si>
  <si>
    <t>60727131 025</t>
  </si>
  <si>
    <t>GATHERED D,RESS,BLACK</t>
  </si>
  <si>
    <t>60727203 030</t>
  </si>
  <si>
    <t>CAGE, BACK TANK GREY FLOR</t>
  </si>
  <si>
    <t>60727302 030</t>
  </si>
  <si>
    <t>CLASSIC RU</t>
  </si>
  <si>
    <t>60749386 012</t>
  </si>
  <si>
    <t>RED EMBROI</t>
  </si>
  <si>
    <t>60727188 025</t>
  </si>
  <si>
    <t>CORE BRA</t>
  </si>
  <si>
    <t>60727360 025</t>
  </si>
  <si>
    <t>OPP WOVEN</t>
  </si>
  <si>
    <t>60710439 030</t>
  </si>
  <si>
    <t>CROCHET DE</t>
  </si>
  <si>
    <t>61642462 071</t>
  </si>
  <si>
    <t>61622344 015</t>
  </si>
  <si>
    <t>2POCKET PA,NT, 4P</t>
  </si>
  <si>
    <t>61642687 049</t>
  </si>
  <si>
    <t>RIB TANK</t>
  </si>
  <si>
    <t>61642787 064</t>
  </si>
  <si>
    <t>61642789 070</t>
  </si>
  <si>
    <t>DOMINIQUE</t>
  </si>
  <si>
    <t>60742597 030</t>
  </si>
  <si>
    <t>LS SCOOP N,K TEE TRUE NVY</t>
  </si>
  <si>
    <t>60745422 031</t>
  </si>
  <si>
    <t>QUARTER ZI</t>
  </si>
  <si>
    <t>60745464 030</t>
  </si>
  <si>
    <t>MACRAME DR,ESS, STONEWASH</t>
  </si>
  <si>
    <t>60745464 031</t>
  </si>
  <si>
    <t>61642943 019</t>
  </si>
  <si>
    <t>61642944 064</t>
  </si>
  <si>
    <t>60781467 016</t>
  </si>
  <si>
    <t>AMNDA EMBR,D AVG GRY KNGS</t>
  </si>
  <si>
    <t>60781469 012</t>
  </si>
  <si>
    <t>AMNDA EMBD,AVG MDBLU SYCA</t>
  </si>
  <si>
    <t>60214564 058</t>
  </si>
  <si>
    <t>CORE SEAML</t>
  </si>
  <si>
    <t>60213990 059</t>
  </si>
  <si>
    <t>BOYFRIEND, TANK TABBY GRY</t>
  </si>
  <si>
    <t>60213991 057</t>
  </si>
  <si>
    <t>BOYFRIEND, TANK OLIVE</t>
  </si>
  <si>
    <t>60495761 199</t>
  </si>
  <si>
    <t>N PE G CHN,TREE DRP</t>
  </si>
  <si>
    <t>61643178 015</t>
  </si>
  <si>
    <t>AVERY PULL</t>
  </si>
  <si>
    <t>60496398 199</t>
  </si>
  <si>
    <t>PE 12MM LB,DROP HMRD GOLD</t>
  </si>
  <si>
    <t>60496500 199</t>
  </si>
  <si>
    <t>NE HAMMERD,TASSLE SILVER</t>
  </si>
  <si>
    <t>60496516 199</t>
  </si>
  <si>
    <t>ER 6ON STU,D KNOT PAV PRL</t>
  </si>
  <si>
    <t>60490759 199</t>
  </si>
  <si>
    <t>PE 35 MM C,LICK IT HO</t>
  </si>
  <si>
    <t>60490931 199</t>
  </si>
  <si>
    <t>IG JINGLE ,BELLS PIN</t>
  </si>
  <si>
    <t>60490949 199</t>
  </si>
  <si>
    <t>CRYSTAL SI,LVER TEAR</t>
  </si>
  <si>
    <t>61649822 078</t>
  </si>
  <si>
    <t>WMNJEAN,AMANDABLACKPET</t>
  </si>
  <si>
    <t>60751609 030</t>
  </si>
  <si>
    <t>ELBOW SLV</t>
  </si>
  <si>
    <t>60728317 010</t>
  </si>
  <si>
    <t>INSANE MID</t>
  </si>
  <si>
    <t>60722535 031</t>
  </si>
  <si>
    <t>60728490 025</t>
  </si>
  <si>
    <t>3/4 SLV HE,NLEY,WHT/BLK</t>
  </si>
  <si>
    <t>60753421 031</t>
  </si>
  <si>
    <t>TEXTURED L</t>
  </si>
  <si>
    <t>D50M53171</t>
  </si>
  <si>
    <t>60231471 003</t>
  </si>
  <si>
    <t>CLASSIC 5 ,POCKET TWILL P</t>
  </si>
  <si>
    <t>60215422 007</t>
  </si>
  <si>
    <t>BASIC SKIN,LIGHT WASH</t>
  </si>
  <si>
    <t>60737403 032</t>
  </si>
  <si>
    <t>1X1 TANK</t>
  </si>
  <si>
    <t>60728691 032</t>
  </si>
  <si>
    <t>FLC CREW</t>
  </si>
  <si>
    <t>60752346 031</t>
  </si>
  <si>
    <t>VELVET JUM</t>
  </si>
  <si>
    <t>60747989 016</t>
  </si>
  <si>
    <t>BONGO COLO</t>
  </si>
  <si>
    <t>60726755 030</t>
  </si>
  <si>
    <t>ELBOW SLEE,VE COWL,NAVY</t>
  </si>
  <si>
    <t>60745333 012</t>
  </si>
  <si>
    <t>SHORTIE- 2</t>
  </si>
  <si>
    <t>60745389 030</t>
  </si>
  <si>
    <t>PATCH SLUB</t>
  </si>
  <si>
    <t>61866383 007</t>
  </si>
  <si>
    <t>HPSTR,ILLUMINATION,BLK</t>
  </si>
  <si>
    <t>60727329 025</t>
  </si>
  <si>
    <t>PRINT BIB</t>
  </si>
  <si>
    <t>60727393 030</t>
  </si>
  <si>
    <t>LONGLINE C,AMI,OLIVE STRI</t>
  </si>
  <si>
    <t>60742394 032</t>
  </si>
  <si>
    <t>CORE TABLE</t>
  </si>
  <si>
    <t>61853709 385</t>
  </si>
  <si>
    <t>FRNT CLOS,LACE POST NEUTR</t>
  </si>
  <si>
    <t>68827405 199</t>
  </si>
  <si>
    <t>BFW, PEBBLE BROWN</t>
  </si>
  <si>
    <t>D50M96016</t>
  </si>
  <si>
    <t>60210492 059</t>
  </si>
  <si>
    <t>STRAPPY AS,TABBY GREY HEA</t>
  </si>
  <si>
    <t>60729143 032</t>
  </si>
  <si>
    <t>PRINT PANT</t>
  </si>
  <si>
    <t>60741350 018</t>
  </si>
  <si>
    <t>JENNICA CH</t>
  </si>
  <si>
    <t>60713980 031</t>
  </si>
  <si>
    <t>INSANE SS ,TEE WHITE</t>
  </si>
  <si>
    <t>60415136 199</t>
  </si>
  <si>
    <t>EAR, CZ SIX CT ROUND SIL</t>
  </si>
  <si>
    <t>60415162 199</t>
  </si>
  <si>
    <t>NECK ,CZ PRNCSS CRSS SL</t>
  </si>
  <si>
    <t>60739398 032</t>
  </si>
  <si>
    <t>61840672 324</t>
  </si>
  <si>
    <t>VIS BRAS 2,121407</t>
  </si>
  <si>
    <t>61619848 071</t>
  </si>
  <si>
    <t>COMFORT, GREY AVG</t>
  </si>
  <si>
    <t>60747066 025</t>
  </si>
  <si>
    <t>CROCHET TR</t>
  </si>
  <si>
    <t>60747094 025</t>
  </si>
  <si>
    <t>HI/LO MIX ,MEDIA, STONEWA</t>
  </si>
  <si>
    <t>60747094 032</t>
  </si>
  <si>
    <t>60747333 031</t>
  </si>
  <si>
    <t>DENIM SHRT</t>
  </si>
  <si>
    <t>60747670 031</t>
  </si>
  <si>
    <t>CROCHET BA</t>
  </si>
  <si>
    <t>60748878 031</t>
  </si>
  <si>
    <t>60751646 032</t>
  </si>
  <si>
    <t>REEBOK WOV</t>
  </si>
  <si>
    <t>60752344 032</t>
  </si>
  <si>
    <t>KIMONO SLV</t>
  </si>
  <si>
    <t>60752783 030</t>
  </si>
  <si>
    <t>PLAID SKRT</t>
  </si>
  <si>
    <t>60434637 199</t>
  </si>
  <si>
    <t>5PC SLV &amp; ,HEM HPS</t>
  </si>
  <si>
    <t>61877798 006</t>
  </si>
  <si>
    <t>SMLESS MOD, BRF WHITE</t>
  </si>
  <si>
    <t>6072889  032</t>
  </si>
  <si>
    <t>TULIP HEM</t>
  </si>
  <si>
    <t>6073367  025</t>
  </si>
  <si>
    <t>CAP SLV BL</t>
  </si>
  <si>
    <t>61815095 555</t>
  </si>
  <si>
    <t>SEAMLESS,DAY BRA NEUTRAL</t>
  </si>
  <si>
    <t>61853253 008</t>
  </si>
  <si>
    <t>NP BRIEF,TW WHITE</t>
  </si>
  <si>
    <t>6074685  032</t>
  </si>
  <si>
    <t>CREPON SKT</t>
  </si>
  <si>
    <t>6075210  025</t>
  </si>
  <si>
    <t>SNOWMAN</t>
  </si>
  <si>
    <t>67520899 102</t>
  </si>
  <si>
    <t>SLK SHR KH,2PK NATURAL</t>
  </si>
  <si>
    <t>D50M53166</t>
  </si>
  <si>
    <t>60758442 010</t>
  </si>
  <si>
    <t>CLSC STRT, TWL BLACK MED</t>
  </si>
  <si>
    <t>60758459 037</t>
  </si>
  <si>
    <t>RELXD STRT, JN BLACK SHT</t>
  </si>
  <si>
    <t>61845079 365</t>
  </si>
  <si>
    <t>SMOOTH CUP,PLNGE RED</t>
  </si>
  <si>
    <t>61852864 005</t>
  </si>
  <si>
    <t>JB 6PK LOW,RS BIKINI TEST</t>
  </si>
  <si>
    <t>60440889 199</t>
  </si>
  <si>
    <t>CZ SET JRN,Y HRT W ER</t>
  </si>
  <si>
    <t>61853539 320</t>
  </si>
  <si>
    <t>NO PINCHES,LACE HI CUT</t>
  </si>
  <si>
    <t>61853737 006</t>
  </si>
  <si>
    <t>HIPSTER,COMFORT DEV NEUTR</t>
  </si>
  <si>
    <t>60443565 199</t>
  </si>
  <si>
    <t>GP THIN SM, DIM CUT CLUT</t>
  </si>
  <si>
    <t>61633727 068</t>
  </si>
  <si>
    <t>POLO GLEAM</t>
  </si>
  <si>
    <t>6182757  223</t>
  </si>
  <si>
    <t>BALI SKIMP, SKAMP BRIEF P</t>
  </si>
  <si>
    <t>61853916 008</t>
  </si>
  <si>
    <t>BDY CARESS, HICUT STL VIO</t>
  </si>
  <si>
    <t>60445797 199</t>
  </si>
  <si>
    <t>MOONSTONE ,CHANDELIER</t>
  </si>
  <si>
    <t>61816041 357</t>
  </si>
  <si>
    <t>SMLESS CMF,ORT BRA TST AL</t>
  </si>
  <si>
    <t>61844241 385</t>
  </si>
  <si>
    <t>CMFRT TAIL,T BACK BLACK</t>
  </si>
  <si>
    <t>61636287 027</t>
  </si>
  <si>
    <t>NEW MODERN</t>
  </si>
  <si>
    <t>60448972 199</t>
  </si>
  <si>
    <t>GOLD STRET,CH BRACELET</t>
  </si>
  <si>
    <t>61855451 007</t>
  </si>
  <si>
    <t>SMLSSBRIEF,</t>
  </si>
  <si>
    <t>60449974 199</t>
  </si>
  <si>
    <t>TASSELDROP,GOLD</t>
  </si>
  <si>
    <t>60710446 025</t>
  </si>
  <si>
    <t>61855524 344</t>
  </si>
  <si>
    <t>TABITHA,LACE RCRBK BRA WH</t>
  </si>
  <si>
    <t>67524446</t>
  </si>
  <si>
    <t>3PK PIQUE,PATTERN LNR AST</t>
  </si>
  <si>
    <t>61855701 280</t>
  </si>
  <si>
    <t>HI-CUT,NC W LACE NAT CHTH</t>
  </si>
  <si>
    <t>6048238  199</t>
  </si>
  <si>
    <t>SIL CLEAR,AB LIN NK/ER ST</t>
  </si>
  <si>
    <t>6048251  199</t>
  </si>
  <si>
    <t>SIL JET,LINEAR DROP EAR</t>
  </si>
  <si>
    <t>6048203  199</t>
  </si>
  <si>
    <t>SIL CLEAR,LIN CLS DRP EAR</t>
  </si>
  <si>
    <t>6048163  199</t>
  </si>
  <si>
    <t>MULTI FLWR,PENDANT NECK</t>
  </si>
  <si>
    <t>6023387  003</t>
  </si>
  <si>
    <t>THREE BUTT</t>
  </si>
  <si>
    <t>6023404  015</t>
  </si>
  <si>
    <t>BASIC BOOT,MEDIUM WASH</t>
  </si>
  <si>
    <t>61855815 006</t>
  </si>
  <si>
    <t>COOLTCHI,BLACK</t>
  </si>
  <si>
    <t>61855815 008</t>
  </si>
  <si>
    <t>61638488 067</t>
  </si>
  <si>
    <t>MOCK NECK, BLUE MOON</t>
  </si>
  <si>
    <t>6048045  199</t>
  </si>
  <si>
    <t>BXGP17 POL,CRSCNT NE</t>
  </si>
  <si>
    <t>61855896 087</t>
  </si>
  <si>
    <t>COV WARMER, BTM WHITE</t>
  </si>
  <si>
    <t>61855897 085</t>
  </si>
  <si>
    <t>COV WARMER, BTM IVORY</t>
  </si>
  <si>
    <t>61855898 084</t>
  </si>
  <si>
    <t>COV WARMER, BTM BLACK</t>
  </si>
  <si>
    <t>61855899 085</t>
  </si>
  <si>
    <t>COV WARMER, CAMI WHITE</t>
  </si>
  <si>
    <t>61855900 084</t>
  </si>
  <si>
    <t>COV WARMER, CAMI BLACK</t>
  </si>
  <si>
    <t>6186477  086</t>
  </si>
  <si>
    <t>COV WARMER, TOP WHITE</t>
  </si>
  <si>
    <t>6048664  199</t>
  </si>
  <si>
    <t>B S TRTLE, STRFSH SEAHRS</t>
  </si>
  <si>
    <t>60781596 030</t>
  </si>
  <si>
    <t>DENIM MOLE,DENIM</t>
  </si>
  <si>
    <t>6048398  199</t>
  </si>
  <si>
    <t>US MESH,FLAG EARS</t>
  </si>
  <si>
    <t>61844308 346</t>
  </si>
  <si>
    <t>CUSTOM LFT,EC W LFT NTRL</t>
  </si>
  <si>
    <t>68885568 099</t>
  </si>
  <si>
    <t>BRRL AZTEC,GEO COS BROWN</t>
  </si>
  <si>
    <t>D50M93006</t>
  </si>
  <si>
    <t>61638954 019</t>
  </si>
  <si>
    <t>MICROFLEEC,BEETROOT</t>
  </si>
  <si>
    <t>D50M93024</t>
  </si>
  <si>
    <t>60782290 024</t>
  </si>
  <si>
    <t>INSANE L/S,BLACKBERRY COR</t>
  </si>
  <si>
    <t>61719258 030</t>
  </si>
  <si>
    <t>ENHANCED B</t>
  </si>
  <si>
    <t>SEASONAL APPAREL</t>
  </si>
  <si>
    <t>Seasonal</t>
  </si>
  <si>
    <t>61831101 344</t>
  </si>
  <si>
    <t>ALL OVER L,ACE BRA BLACK</t>
  </si>
  <si>
    <t>60238937 057</t>
  </si>
  <si>
    <t>BUTTON DOW,METEORITE</t>
  </si>
  <si>
    <t>60238951 060</t>
  </si>
  <si>
    <t>ONE BUTTON,METEORITE</t>
  </si>
  <si>
    <t>60210736 005</t>
  </si>
  <si>
    <t>WASHED TWI, BARN RED</t>
  </si>
  <si>
    <t>60210736 015</t>
  </si>
  <si>
    <t>67524623 102</t>
  </si>
  <si>
    <t>ZEBRA PRT, FUZZY BAB BLK</t>
  </si>
  <si>
    <t>64493600</t>
  </si>
  <si>
    <t>DAR VD W R,ED BDT</t>
  </si>
  <si>
    <t>Fine Jewelry</t>
  </si>
  <si>
    <t>60210413 055</t>
  </si>
  <si>
    <t>SEAMLESS T,ANK WHITE</t>
  </si>
  <si>
    <t>61719348 016</t>
  </si>
  <si>
    <t>SOLID SIDE</t>
  </si>
  <si>
    <t>60210466 009</t>
  </si>
  <si>
    <t>BELTED CAR</t>
  </si>
  <si>
    <t>61855993 008</t>
  </si>
  <si>
    <t>MICRO,MESHCHEEKYBLKBIEGE</t>
  </si>
  <si>
    <t>61856247 007</t>
  </si>
  <si>
    <t>ILLUMCTNBK,HONEY HEATHER</t>
  </si>
  <si>
    <t>6049561  199</t>
  </si>
  <si>
    <t>DUO STUD P,E</t>
  </si>
  <si>
    <t>61719390 032</t>
  </si>
  <si>
    <t>SIDE STRAP, BOTTOM,CHEETA</t>
  </si>
  <si>
    <t>61719391 032</t>
  </si>
  <si>
    <t>STRAP BOTT,OM, BLACK PINK</t>
  </si>
  <si>
    <t>61719395 010</t>
  </si>
  <si>
    <t>U-RING, BIKIN SCUBA</t>
  </si>
  <si>
    <t>61719446 031</t>
  </si>
  <si>
    <t>FLOUNCE BI,KINI, BLUE PRN</t>
  </si>
  <si>
    <t>60211466 055</t>
  </si>
  <si>
    <t>SEAMLESS T</t>
  </si>
  <si>
    <t>61719656 032</t>
  </si>
  <si>
    <t>MACRAME SI</t>
  </si>
  <si>
    <t>61641249 055</t>
  </si>
  <si>
    <t>FASHION PA</t>
  </si>
  <si>
    <t>6164000  068</t>
  </si>
  <si>
    <t>KNIT TO FI</t>
  </si>
  <si>
    <t>6164155  053</t>
  </si>
  <si>
    <t>EMBELLISHE</t>
  </si>
  <si>
    <t>6312466  012</t>
  </si>
  <si>
    <t>BELTED STR</t>
  </si>
  <si>
    <t>D50M53193</t>
  </si>
  <si>
    <t>DRESSES</t>
  </si>
  <si>
    <t>63124649 008</t>
  </si>
  <si>
    <t>FRONT PLEA</t>
  </si>
  <si>
    <t>60211714 015</t>
  </si>
  <si>
    <t>DISTRESSED</t>
  </si>
  <si>
    <t>61815462 458</t>
  </si>
  <si>
    <t>HI WAISTED</t>
  </si>
  <si>
    <t>60496336 099</t>
  </si>
  <si>
    <t>ANTQ S,CRL TRQ STMN NE ST</t>
  </si>
  <si>
    <t>6164163  068</t>
  </si>
  <si>
    <t>MILLENNIUM</t>
  </si>
  <si>
    <t>61815500 407</t>
  </si>
  <si>
    <t>SILKEN MIC,RO W/LACE BLK</t>
  </si>
  <si>
    <t>63124713 090</t>
  </si>
  <si>
    <t>SCOOP NECK</t>
  </si>
  <si>
    <t>60496294 199</t>
  </si>
  <si>
    <t>ANTQ SIL,FILIG OPN TRDRP</t>
  </si>
  <si>
    <t>61641824 055</t>
  </si>
  <si>
    <t>INSANE DEN</t>
  </si>
  <si>
    <t>61641790 055</t>
  </si>
  <si>
    <t>SKINNY JEA</t>
  </si>
  <si>
    <t>60211495 008</t>
  </si>
  <si>
    <t>WASHED TWI</t>
  </si>
  <si>
    <t>63124765 054</t>
  </si>
  <si>
    <t>BURNOUT HA</t>
  </si>
  <si>
    <t>6312478  056</t>
  </si>
  <si>
    <t>SCOOPNECK</t>
  </si>
  <si>
    <t>60212324 011</t>
  </si>
  <si>
    <t>PATCHED DE</t>
  </si>
  <si>
    <t>60212385 006</t>
  </si>
  <si>
    <t>ANKLEBITER,NAVY BLAZER</t>
  </si>
  <si>
    <t>61856182 008</t>
  </si>
  <si>
    <t>ILLUMBKINI,NH LEOPARD SHM</t>
  </si>
  <si>
    <t>6383492  084</t>
  </si>
  <si>
    <t>N/SLVGOWN,</t>
  </si>
  <si>
    <t>61845260 365</t>
  </si>
  <si>
    <t>VIS COTTON, RACERBACK WHT</t>
  </si>
  <si>
    <t>61856497 007</t>
  </si>
  <si>
    <t>FLTTRNGLFT,HIPSTER BLK</t>
  </si>
  <si>
    <t>61642002 051</t>
  </si>
  <si>
    <t>COLORED C,A WHITE</t>
  </si>
  <si>
    <t>61642022 067</t>
  </si>
  <si>
    <t>GATHERED B,</t>
  </si>
  <si>
    <t>63124827 057</t>
  </si>
  <si>
    <t>CROCHET YO</t>
  </si>
  <si>
    <t>6164209  067</t>
  </si>
  <si>
    <t>MOCK NECK</t>
  </si>
  <si>
    <t>61642102 068</t>
  </si>
  <si>
    <t>FLEECE CRE</t>
  </si>
  <si>
    <t>6383546  084</t>
  </si>
  <si>
    <t>EMB TEAL S,HORT PLUSH ROB</t>
  </si>
  <si>
    <t>6383597  087</t>
  </si>
  <si>
    <t>FLEECE PNT, GREY PENGUIN</t>
  </si>
  <si>
    <t>63124900 010</t>
  </si>
  <si>
    <t>3/4 SUITIN</t>
  </si>
  <si>
    <t>D50M53183</t>
  </si>
  <si>
    <t>61856520 006</t>
  </si>
  <si>
    <t>BDYCRSHICT,STONE LACE PRI</t>
  </si>
  <si>
    <t>61642330 055</t>
  </si>
  <si>
    <t>ULTRASTRET</t>
  </si>
  <si>
    <t>60746103 018</t>
  </si>
  <si>
    <t>6383623  086</t>
  </si>
  <si>
    <t>VALUE SET, WINE FOX</t>
  </si>
  <si>
    <t>61638792 067</t>
  </si>
  <si>
    <t>SHAWL COLL</t>
  </si>
  <si>
    <t>61833252 366</t>
  </si>
  <si>
    <t>PASSION FO,R CMFT MIN PNK</t>
  </si>
  <si>
    <t>61845256 345</t>
  </si>
  <si>
    <t>YOUR PERFE,CT LFT PUP RED</t>
  </si>
  <si>
    <t>60722495 025</t>
  </si>
  <si>
    <t>INSANE COW</t>
  </si>
  <si>
    <t>61856549 008</t>
  </si>
  <si>
    <t>VF PANTS B,IKINI GREEN</t>
  </si>
  <si>
    <t>60725849 025</t>
  </si>
  <si>
    <t>6312505  056</t>
  </si>
  <si>
    <t>V-NECK BAN</t>
  </si>
  <si>
    <t>63125050 054</t>
  </si>
  <si>
    <t>LACE BELTE</t>
  </si>
  <si>
    <t>61856850 009</t>
  </si>
  <si>
    <t>OSU SMTHNG, BRF GREEN</t>
  </si>
  <si>
    <t>63125083 048</t>
  </si>
  <si>
    <t>LUREX WRA</t>
  </si>
  <si>
    <t>63125084 054</t>
  </si>
  <si>
    <t>FABRIC BLO</t>
  </si>
  <si>
    <t>6383882  084</t>
  </si>
  <si>
    <t>SLEEPSHIRT, GREY GEO</t>
  </si>
  <si>
    <t>6383882  085</t>
  </si>
  <si>
    <t>60720080 024</t>
  </si>
  <si>
    <t>LACE YKE</t>
  </si>
  <si>
    <t>61642695 068</t>
  </si>
  <si>
    <t>BOAT NE</t>
  </si>
  <si>
    <t>61642705 066</t>
  </si>
  <si>
    <t>BASIC POLO</t>
  </si>
  <si>
    <t>61642710 049</t>
  </si>
  <si>
    <t>RIB TAN</t>
  </si>
  <si>
    <t>61642722 066</t>
  </si>
  <si>
    <t>CROCHET</t>
  </si>
  <si>
    <t>64488811</t>
  </si>
  <si>
    <t>MARVEL- SP,IDERMAN W/LOGO</t>
  </si>
  <si>
    <t>D50M94026</t>
  </si>
  <si>
    <t>64489424</t>
  </si>
  <si>
    <t>TROLLS BRA,NCH ROT FLASH</t>
  </si>
  <si>
    <t>61720022 032</t>
  </si>
  <si>
    <t>MISSY TREN</t>
  </si>
  <si>
    <t>D50M93005</t>
  </si>
  <si>
    <t>6161562  067</t>
  </si>
  <si>
    <t>3/4 SLV P</t>
  </si>
  <si>
    <t>6161566  066</t>
  </si>
  <si>
    <t>3/4 SLV PO</t>
  </si>
  <si>
    <t>61624362 066</t>
  </si>
  <si>
    <t>3/4 SV PO</t>
  </si>
  <si>
    <t>63121422 012</t>
  </si>
  <si>
    <t>LACE TP B</t>
  </si>
  <si>
    <t>68837289 099</t>
  </si>
  <si>
    <t>LIZARD, WALLET</t>
  </si>
  <si>
    <t>63125155 008</t>
  </si>
  <si>
    <t>LACE/CHIFF</t>
  </si>
  <si>
    <t>61856976 384</t>
  </si>
  <si>
    <t>2 PK PU LA,CE BLK/CHRCOAL</t>
  </si>
  <si>
    <t>6164282  049</t>
  </si>
  <si>
    <t>SPLIT NECK</t>
  </si>
  <si>
    <t>67525647 104</t>
  </si>
  <si>
    <t>BIKER SHAP,ER</t>
  </si>
  <si>
    <t>6047923  099</t>
  </si>
  <si>
    <t>GRAD NK EA,R SET RED</t>
  </si>
  <si>
    <t>60727198 032</t>
  </si>
  <si>
    <t>EMBROIDERE,D TEE,OLIVE NT</t>
  </si>
  <si>
    <t>63125195 010</t>
  </si>
  <si>
    <t>BIP SS BLT</t>
  </si>
  <si>
    <t>60212447 060</t>
  </si>
  <si>
    <t>CRISS CROS</t>
  </si>
  <si>
    <t>60727187 032</t>
  </si>
  <si>
    <t>60727167 032</t>
  </si>
  <si>
    <t>UTILITY DR,ESS,COAL HEATH</t>
  </si>
  <si>
    <t>61642879 067</t>
  </si>
  <si>
    <t>TANK</t>
  </si>
  <si>
    <t>61856837 007</t>
  </si>
  <si>
    <t>FRUIT PKG,PANTS MULTI</t>
  </si>
  <si>
    <t>60727422 096</t>
  </si>
  <si>
    <t>BERMUDA- C</t>
  </si>
  <si>
    <t>60728087 012</t>
  </si>
  <si>
    <t>61642860 068</t>
  </si>
  <si>
    <t>61642872 068</t>
  </si>
  <si>
    <t>61642877 066</t>
  </si>
  <si>
    <t>6047914  199</t>
  </si>
  <si>
    <t>CLR/SIL,</t>
  </si>
  <si>
    <t>60479137 099</t>
  </si>
  <si>
    <t>STUD PE,</t>
  </si>
  <si>
    <t>61642808 068</t>
  </si>
  <si>
    <t>MATILDA PO</t>
  </si>
  <si>
    <t>6072993  032</t>
  </si>
  <si>
    <t>S/L BLOUSE</t>
  </si>
  <si>
    <t>6072998  030</t>
  </si>
  <si>
    <t>63125211 010</t>
  </si>
  <si>
    <t>IV SL KYHL</t>
  </si>
  <si>
    <t>61642986 068</t>
  </si>
  <si>
    <t>61642918 068</t>
  </si>
  <si>
    <t>BUTTONDOWN</t>
  </si>
  <si>
    <t>61642977 066</t>
  </si>
  <si>
    <t>CORE ESSEN</t>
  </si>
  <si>
    <t>6073580  006</t>
  </si>
  <si>
    <t>BELTED PEN</t>
  </si>
  <si>
    <t>61643013 068</t>
  </si>
  <si>
    <t>GODET SKIR</t>
  </si>
  <si>
    <t>6384031  087</t>
  </si>
  <si>
    <t>2 PK PANT,GREY/PALMS</t>
  </si>
  <si>
    <t>61643021 051</t>
  </si>
  <si>
    <t>INSANE SHO</t>
  </si>
  <si>
    <t>61643027 051</t>
  </si>
  <si>
    <t>INSANE CAP</t>
  </si>
  <si>
    <t>6071126  016</t>
  </si>
  <si>
    <t>YVONNE TWI</t>
  </si>
  <si>
    <t>6071706  016</t>
  </si>
  <si>
    <t>EXPOSED BU</t>
  </si>
  <si>
    <t>60719750 004</t>
  </si>
  <si>
    <t>BI-STRETCH</t>
  </si>
  <si>
    <t>60722660 018</t>
  </si>
  <si>
    <t>60731152 014</t>
  </si>
  <si>
    <t>BELTED PLE</t>
  </si>
  <si>
    <t>60732274 025</t>
  </si>
  <si>
    <t>DRESS BLS</t>
  </si>
  <si>
    <t>61643055 067</t>
  </si>
  <si>
    <t>CHASE ZIP</t>
  </si>
  <si>
    <t>6074066  006</t>
  </si>
  <si>
    <t>PULL ON LE</t>
  </si>
  <si>
    <t>61643071 068</t>
  </si>
  <si>
    <t>ROLL TAB S</t>
  </si>
  <si>
    <t>60741170 032</t>
  </si>
  <si>
    <t>60741529 016</t>
  </si>
  <si>
    <t>6384140  084</t>
  </si>
  <si>
    <t>SRAP TIE H</t>
  </si>
  <si>
    <t>6384141  085</t>
  </si>
  <si>
    <t>FRONT STRA</t>
  </si>
  <si>
    <t>6384150  086</t>
  </si>
  <si>
    <t>SIDE TIE B</t>
  </si>
  <si>
    <t>61643064 068</t>
  </si>
  <si>
    <t>CROCHET LA</t>
  </si>
  <si>
    <t>61643092 066</t>
  </si>
  <si>
    <t>PONCHO WIT</t>
  </si>
  <si>
    <t>61643095 068</t>
  </si>
  <si>
    <t>ROUCHED KN</t>
  </si>
  <si>
    <t>6187860  005</t>
  </si>
  <si>
    <t>5PCK BIKIN,I PINK PURPL</t>
  </si>
  <si>
    <t>6187862  006</t>
  </si>
  <si>
    <t>5PCK BIKIN,I PINK TONAL</t>
  </si>
  <si>
    <t>6187865  008</t>
  </si>
  <si>
    <t>5PCK BOYSH,RT BLUE</t>
  </si>
  <si>
    <t>6187869  005</t>
  </si>
  <si>
    <t>5PCK BRIEF, BLUE</t>
  </si>
  <si>
    <t>6187869  007</t>
  </si>
  <si>
    <t>6384126  018</t>
  </si>
  <si>
    <t>60742950 012</t>
  </si>
  <si>
    <t>MIDI- SHOR</t>
  </si>
  <si>
    <t>60743165 096</t>
  </si>
  <si>
    <t>6164311  049</t>
  </si>
  <si>
    <t>PLEATED FL</t>
  </si>
  <si>
    <t>63125491 054</t>
  </si>
  <si>
    <t>LACE UP KN</t>
  </si>
  <si>
    <t>68837549 099</t>
  </si>
  <si>
    <t>SOLID SOFT,CRINKLE NAVY</t>
  </si>
  <si>
    <t>68883574 099</t>
  </si>
  <si>
    <t>THE SEED S,TITCH RAIN</t>
  </si>
  <si>
    <t>6384157  016</t>
  </si>
  <si>
    <t>FOLDOVER B,OTTOM BLK</t>
  </si>
  <si>
    <t>6312552  010</t>
  </si>
  <si>
    <t>3FOR MJND</t>
  </si>
  <si>
    <t>61643172 052</t>
  </si>
  <si>
    <t>PATTY BELT</t>
  </si>
  <si>
    <t>61643174 055</t>
  </si>
  <si>
    <t>6384241  087</t>
  </si>
  <si>
    <t>NOTCH COLL,S-TABBY GREY H</t>
  </si>
  <si>
    <t>6384277  090</t>
  </si>
  <si>
    <t>FOLDED TEE</t>
  </si>
  <si>
    <t>60745330 096</t>
  </si>
  <si>
    <t>61643215 068</t>
  </si>
  <si>
    <t>SMOCKED BL</t>
  </si>
  <si>
    <t>61643216 068</t>
  </si>
  <si>
    <t>61643221 066</t>
  </si>
  <si>
    <t>CHAMBRAY B</t>
  </si>
  <si>
    <t>6164323  049</t>
  </si>
  <si>
    <t>ELBOW SLEE</t>
  </si>
  <si>
    <t>61643230 049</t>
  </si>
  <si>
    <t>6073511  031</t>
  </si>
  <si>
    <t>60742869 032</t>
  </si>
  <si>
    <t>KNIT PSNT</t>
  </si>
  <si>
    <t>63125542 087</t>
  </si>
  <si>
    <t>SQUARE PRI</t>
  </si>
  <si>
    <t>63125544 012</t>
  </si>
  <si>
    <t>CIN SS CLR</t>
  </si>
  <si>
    <t>60745409 025</t>
  </si>
  <si>
    <t>CRCHT TRIM</t>
  </si>
  <si>
    <t>63125550 008</t>
  </si>
  <si>
    <t>BLS CS TXT</t>
  </si>
  <si>
    <t>63125559 014</t>
  </si>
  <si>
    <t>BW SPLTSLV</t>
  </si>
  <si>
    <t>6384306  086</t>
  </si>
  <si>
    <t>SIDE STRAP, BIK BTT</t>
  </si>
  <si>
    <t>6384307  008</t>
  </si>
  <si>
    <t>CROSSOV FR, BIKINI</t>
  </si>
  <si>
    <t>6384334  016</t>
  </si>
  <si>
    <t>BRIEF BOTT,OM</t>
  </si>
  <si>
    <t>6384365  084</t>
  </si>
  <si>
    <t>COLOR BLOC,K BIKINI BTT</t>
  </si>
  <si>
    <t>6384367  085</t>
  </si>
  <si>
    <t>COLOR BLOC,K PUSH UP</t>
  </si>
  <si>
    <t>6384309  086</t>
  </si>
  <si>
    <t>HIGH WAIST, SIDE CROSS</t>
  </si>
  <si>
    <t>67525813</t>
  </si>
  <si>
    <t>WINE LINER,RED 9-11</t>
  </si>
  <si>
    <t>60214335 005</t>
  </si>
  <si>
    <t>RELAXED BE</t>
  </si>
  <si>
    <t>6021475  015</t>
  </si>
  <si>
    <t>CARGO, SHORT BEETROOT</t>
  </si>
  <si>
    <t>60214756 006</t>
  </si>
  <si>
    <t>CARGO, SHORT FROST GREY</t>
  </si>
  <si>
    <t>61643288 066</t>
  </si>
  <si>
    <t>6384414  008</t>
  </si>
  <si>
    <t>MEDALLN TA,NKINI</t>
  </si>
  <si>
    <t>6384416  015</t>
  </si>
  <si>
    <t>FRONT TIE ,RUFF SK</t>
  </si>
  <si>
    <t>61643291 066</t>
  </si>
  <si>
    <t>ROUCHED TE</t>
  </si>
  <si>
    <t>6384258  015</t>
  </si>
  <si>
    <t>CROSSOVER</t>
  </si>
  <si>
    <t>6384256  016</t>
  </si>
  <si>
    <t>6384265  015</t>
  </si>
  <si>
    <t>6164332  068</t>
  </si>
  <si>
    <t>POM POM TA</t>
  </si>
  <si>
    <t>D50M53295</t>
  </si>
  <si>
    <t>6384441  085</t>
  </si>
  <si>
    <t>KARA RING,WHITE</t>
  </si>
  <si>
    <t>6074703  016</t>
  </si>
  <si>
    <t>BELTED MIL</t>
  </si>
  <si>
    <t>61643466 019</t>
  </si>
  <si>
    <t>HI LOW MIX</t>
  </si>
  <si>
    <t>6384498  087</t>
  </si>
  <si>
    <t>HIGH WAIST, SIDE CRO</t>
  </si>
  <si>
    <t>6164351  068</t>
  </si>
  <si>
    <t>TIE DYE CR</t>
  </si>
  <si>
    <t>61643563 026</t>
  </si>
  <si>
    <t>SEAMED PEN</t>
  </si>
  <si>
    <t>63125671 056</t>
  </si>
  <si>
    <t>BOW BACK L</t>
  </si>
  <si>
    <t>63125673 057</t>
  </si>
  <si>
    <t>PLACED PRI</t>
  </si>
  <si>
    <t>60747249 032</t>
  </si>
  <si>
    <t>OPP PULL O</t>
  </si>
  <si>
    <t>6072031  031</t>
  </si>
  <si>
    <t>TEXTURED</t>
  </si>
  <si>
    <t>6164376  070</t>
  </si>
  <si>
    <t>SS CREPON</t>
  </si>
  <si>
    <t>6164380  068</t>
  </si>
  <si>
    <t>63125700 057</t>
  </si>
  <si>
    <t>BLUE/WHITE</t>
  </si>
  <si>
    <t>63125703 054</t>
  </si>
  <si>
    <t>BLUE PLACE</t>
  </si>
  <si>
    <t>61857269 345</t>
  </si>
  <si>
    <t>MESH BRA,</t>
  </si>
  <si>
    <t>6384556  086</t>
  </si>
  <si>
    <t>SIDE TIE B,OYSHORT</t>
  </si>
  <si>
    <t>6384557  085</t>
  </si>
  <si>
    <t>6384561  085</t>
  </si>
  <si>
    <t>HI WAIST S,ID CRSS BTM</t>
  </si>
  <si>
    <t>6384561  086</t>
  </si>
  <si>
    <t>6384568  087</t>
  </si>
  <si>
    <t>LADDR BACK, FLNCE TOP</t>
  </si>
  <si>
    <t>61857185 357</t>
  </si>
  <si>
    <t>WIRE-FREE,GRAV GREY</t>
  </si>
  <si>
    <t>60747361 032</t>
  </si>
  <si>
    <t>POPLN SHRT</t>
  </si>
  <si>
    <t>60747489 010</t>
  </si>
  <si>
    <t>BOOT LIGHT</t>
  </si>
  <si>
    <t>61644012 067</t>
  </si>
  <si>
    <t>Y NECK MIL</t>
  </si>
  <si>
    <t>60747567 008</t>
  </si>
  <si>
    <t>JEGGING IN</t>
  </si>
  <si>
    <t>60479773 099</t>
  </si>
  <si>
    <t>3.25 FASH,</t>
  </si>
  <si>
    <t>6384271  024</t>
  </si>
  <si>
    <t>BLOCKED SW</t>
  </si>
  <si>
    <t>61644030 066</t>
  </si>
  <si>
    <t>PEASANT CR</t>
  </si>
  <si>
    <t>6188009  357</t>
  </si>
  <si>
    <t>CROP TOP S</t>
  </si>
  <si>
    <t>60731634 024</t>
  </si>
  <si>
    <t>SUEDE PANE,L PONTE, EBONY</t>
  </si>
  <si>
    <t>6384724  085</t>
  </si>
  <si>
    <t>PLUSH PANT,JB JB</t>
  </si>
  <si>
    <t>61644159 051</t>
  </si>
  <si>
    <t>BOOT CUT J</t>
  </si>
  <si>
    <t>61644159 055</t>
  </si>
  <si>
    <t>6312584  014</t>
  </si>
  <si>
    <t>DAY 5</t>
  </si>
  <si>
    <t>61644185 068</t>
  </si>
  <si>
    <t>3/4 SLEEVE</t>
  </si>
  <si>
    <t>61857354 008</t>
  </si>
  <si>
    <t>5PK NON MA,RL BIKINI</t>
  </si>
  <si>
    <t>6384759  085</t>
  </si>
  <si>
    <t>1PC FOOTIE,S-BLACK LEOPAR</t>
  </si>
  <si>
    <t>61644198 066</t>
  </si>
  <si>
    <t>PLAID LURE</t>
  </si>
  <si>
    <t>60749393 024</t>
  </si>
  <si>
    <t>5 PKT PONT,E, NAVY BLAZER</t>
  </si>
  <si>
    <t>61857347 005</t>
  </si>
  <si>
    <t>P6 SPORTY ,HN BOY BRIEF</t>
  </si>
  <si>
    <t>61857343 008</t>
  </si>
  <si>
    <t>HHW 6 PK B,HN RIEF</t>
  </si>
  <si>
    <t>6384787  024</t>
  </si>
  <si>
    <t>SKIRTINI</t>
  </si>
  <si>
    <t>61644365 068</t>
  </si>
  <si>
    <t>POV EMBELL</t>
  </si>
  <si>
    <t>61644366 066</t>
  </si>
  <si>
    <t>6164438  049</t>
  </si>
  <si>
    <t>BASIC CREW</t>
  </si>
  <si>
    <t>63126029 057</t>
  </si>
  <si>
    <t>CHALLIS ZI</t>
  </si>
  <si>
    <t>68883403 099</t>
  </si>
  <si>
    <t>FUR POM GL</t>
  </si>
  <si>
    <t>68883297 099</t>
  </si>
  <si>
    <t>JACQURARD ,GREY</t>
  </si>
  <si>
    <t>60751516 025</t>
  </si>
  <si>
    <t>TRUMPET SL</t>
  </si>
  <si>
    <t>60751591 032</t>
  </si>
  <si>
    <t>MOSSY SWTR</t>
  </si>
  <si>
    <t>61644460 067</t>
  </si>
  <si>
    <t>CAREER WOV</t>
  </si>
  <si>
    <t>60751600 010</t>
  </si>
  <si>
    <t>STRETCH AN</t>
  </si>
  <si>
    <t>61644471 066</t>
  </si>
  <si>
    <t>61644478 068</t>
  </si>
  <si>
    <t>6384861  085</t>
  </si>
  <si>
    <t>JO VALUE S,S-JB BLACK I L</t>
  </si>
  <si>
    <t>60746205 067</t>
  </si>
  <si>
    <t>INSANE WIN</t>
  </si>
  <si>
    <t>61644495 068</t>
  </si>
  <si>
    <t>VELVET TAN</t>
  </si>
  <si>
    <t>68837831 099</t>
  </si>
  <si>
    <t>SUEDED BAS,EBALL BLUSH</t>
  </si>
  <si>
    <t>6384975  085</t>
  </si>
  <si>
    <t>FLANNEL NO</t>
  </si>
  <si>
    <t>60731013 010</t>
  </si>
  <si>
    <t>SKINNY LIG</t>
  </si>
  <si>
    <t>60731571 012</t>
  </si>
  <si>
    <t>SKINNY BLA</t>
  </si>
  <si>
    <t>6384944  086</t>
  </si>
  <si>
    <t>3PC PLUSH</t>
  </si>
  <si>
    <t>61857561 088</t>
  </si>
  <si>
    <t>MICROFIBER, TOP</t>
  </si>
  <si>
    <t>67526055 055</t>
  </si>
  <si>
    <t>COZY SOCKS, CREW</t>
  </si>
  <si>
    <t>60215612 052</t>
  </si>
  <si>
    <t>LS WOVEN T</t>
  </si>
  <si>
    <t>61644509 070</t>
  </si>
  <si>
    <t>INVERT BOX</t>
  </si>
  <si>
    <t>6385047  086</t>
  </si>
  <si>
    <t>COZY CABIN,S-RED FLANNEL</t>
  </si>
  <si>
    <t>6385017  086</t>
  </si>
  <si>
    <t>VALUE SETS,S-FORGED IRON</t>
  </si>
  <si>
    <t>61644554 066</t>
  </si>
  <si>
    <t>3/4 SLV CR</t>
  </si>
  <si>
    <t>6075226  068</t>
  </si>
  <si>
    <t>PLUS INSAN</t>
  </si>
  <si>
    <t>61644531 067</t>
  </si>
  <si>
    <t>WH7 SE4411</t>
  </si>
  <si>
    <t>61844541 365</t>
  </si>
  <si>
    <t>INVISIBLE ,BLISS COTT</t>
  </si>
  <si>
    <t>60741692 030</t>
  </si>
  <si>
    <t>60752285 031</t>
  </si>
  <si>
    <t>INSANE VEL</t>
  </si>
  <si>
    <t>61644178 053</t>
  </si>
  <si>
    <t>5 POCKET P</t>
  </si>
  <si>
    <t>6385022  086</t>
  </si>
  <si>
    <t>FAMILY 2PC,S-TANGO RED RE</t>
  </si>
  <si>
    <t>60734946 068</t>
  </si>
  <si>
    <t>61644628 067</t>
  </si>
  <si>
    <t>SE 44462</t>
  </si>
  <si>
    <t>61644718 049</t>
  </si>
  <si>
    <t>TIE SLV VE</t>
  </si>
  <si>
    <t>6385109  085</t>
  </si>
  <si>
    <t>LS VALUE S,S-MAJOLICA BLU</t>
  </si>
  <si>
    <t>6188406  446</t>
  </si>
  <si>
    <t>BODY BRIEF,ER #B5041</t>
  </si>
  <si>
    <t>61644777 066</t>
  </si>
  <si>
    <t>CORE BASIC</t>
  </si>
  <si>
    <t>61857635 365</t>
  </si>
  <si>
    <t>SHEER BODY,BRIEFER</t>
  </si>
  <si>
    <t>60490899 199</t>
  </si>
  <si>
    <t>SHSL BELL ,EARS</t>
  </si>
  <si>
    <t>60490918 199</t>
  </si>
  <si>
    <t>IG GLSTNE ,CLIPON ER</t>
  </si>
  <si>
    <t>67526099 001</t>
  </si>
  <si>
    <t>BLVE SANTA,</t>
  </si>
  <si>
    <t>67526100 001</t>
  </si>
  <si>
    <t>CHEER PNGN,</t>
  </si>
  <si>
    <t>67526112 001</t>
  </si>
  <si>
    <t>MNKY ALLOV,</t>
  </si>
  <si>
    <t>63126448 054</t>
  </si>
  <si>
    <t>B CS SWTHR</t>
  </si>
  <si>
    <t>60215980 052</t>
  </si>
  <si>
    <t>KNIT JEGGI</t>
  </si>
  <si>
    <t>6385354  009</t>
  </si>
  <si>
    <t>CROSSOVER ,FR BIKINI TOP</t>
  </si>
  <si>
    <t>6385360  018</t>
  </si>
  <si>
    <t>61645282 067</t>
  </si>
  <si>
    <t>RAYON SPAN</t>
  </si>
  <si>
    <t>6385515  086</t>
  </si>
  <si>
    <t>COVER SHOR,TS</t>
  </si>
  <si>
    <t>60210467 005</t>
  </si>
  <si>
    <t>60210470 007</t>
  </si>
  <si>
    <t>60210661 058</t>
  </si>
  <si>
    <t>HALTER CUT, AZTEC</t>
  </si>
  <si>
    <t>60231482 007</t>
  </si>
  <si>
    <t>COLLEGE PA,NT</t>
  </si>
  <si>
    <t>60210171 057</t>
  </si>
  <si>
    <t>PRINTED SO</t>
  </si>
  <si>
    <t>60210433 059</t>
  </si>
  <si>
    <t>EMBROIDERE,D, TOP</t>
  </si>
  <si>
    <t>60211141 057</t>
  </si>
  <si>
    <t>VNECK POCK,FORGED IRON</t>
  </si>
  <si>
    <t>60213639 058</t>
  </si>
  <si>
    <t>STRAPPY CA</t>
  </si>
  <si>
    <t>60213770 059</t>
  </si>
  <si>
    <t>PRINTED RU</t>
  </si>
  <si>
    <t>60213977 058</t>
  </si>
  <si>
    <t>CROCHET TE</t>
  </si>
  <si>
    <t>60213980 059</t>
  </si>
  <si>
    <t>60213981 058</t>
  </si>
  <si>
    <t>RAGLAN, COAL MINE</t>
  </si>
  <si>
    <t>60213983 057</t>
  </si>
  <si>
    <t>RAGLAN, BLUE SAPPHIRE</t>
  </si>
  <si>
    <t>60450190 199</t>
  </si>
  <si>
    <t>BLUSH CREA,M FLWR NK</t>
  </si>
  <si>
    <t>60478274 199</t>
  </si>
  <si>
    <t>IG NECKLAC,E 50 LNK STAT</t>
  </si>
  <si>
    <t>60478277 199</t>
  </si>
  <si>
    <t>NECKLACE,GOLD CIRCLE PDT</t>
  </si>
  <si>
    <t>60478505 199</t>
  </si>
  <si>
    <t>ER6ON, OCT STUDS HOT PINK</t>
  </si>
  <si>
    <t>60478788 199</t>
  </si>
  <si>
    <t>NE OPL STM,CLEAR</t>
  </si>
  <si>
    <t>60711007 031</t>
  </si>
  <si>
    <t>BURNOUT JE</t>
  </si>
  <si>
    <t>60717316 030</t>
  </si>
  <si>
    <t>60717337 025</t>
  </si>
  <si>
    <t>INSANE LS</t>
  </si>
  <si>
    <t>60717508 008</t>
  </si>
  <si>
    <t>60729046 032</t>
  </si>
  <si>
    <t>ZIPPER FRO</t>
  </si>
  <si>
    <t>60729119 030</t>
  </si>
  <si>
    <t>LACE TOP,BLACK ONYX</t>
  </si>
  <si>
    <t>60729447 032</t>
  </si>
  <si>
    <t>PRINTED TE,E,BLUE PRINT</t>
  </si>
  <si>
    <t>60730636 031</t>
  </si>
  <si>
    <t>LACE YOKE</t>
  </si>
  <si>
    <t>60731001 031</t>
  </si>
  <si>
    <t>DRAWSTRING</t>
  </si>
  <si>
    <t>60731018 032</t>
  </si>
  <si>
    <t>60731029 025</t>
  </si>
  <si>
    <t>60731366 031</t>
  </si>
  <si>
    <t>EMB. OPEN, TANDORI</t>
  </si>
  <si>
    <t>60731472 025</t>
  </si>
  <si>
    <t>CAMPSHIRT</t>
  </si>
  <si>
    <t>60733536 025</t>
  </si>
  <si>
    <t>60733536 031</t>
  </si>
  <si>
    <t>60736532 030</t>
  </si>
  <si>
    <t>CHALLIS RO</t>
  </si>
  <si>
    <t>60749139 030</t>
  </si>
  <si>
    <t>60781943 006</t>
  </si>
  <si>
    <t>FLAT FRONT,NEW NAVY S</t>
  </si>
  <si>
    <t>61848244 364</t>
  </si>
  <si>
    <t>FRNT CLSE,LACE LL POST WH</t>
  </si>
  <si>
    <t>63810162 085</t>
  </si>
  <si>
    <t>DORM BEST,SPUDS BLUE</t>
  </si>
  <si>
    <t>60722669 012</t>
  </si>
  <si>
    <t>60211815 057</t>
  </si>
  <si>
    <t>KNIT BACK</t>
  </si>
  <si>
    <t>61639923 049</t>
  </si>
  <si>
    <t>2FER POLO,PERFECT KHAKI</t>
  </si>
  <si>
    <t>61644226 064</t>
  </si>
  <si>
    <t>61644455 049</t>
  </si>
  <si>
    <t>61644457 019</t>
  </si>
  <si>
    <t>61644620 019</t>
  </si>
  <si>
    <t>CARDINAL C</t>
  </si>
  <si>
    <t>60729792 010</t>
  </si>
  <si>
    <t>STRAIGHT</t>
  </si>
  <si>
    <t>60738498 031</t>
  </si>
  <si>
    <t>60749184 032</t>
  </si>
  <si>
    <t>DBL PLAID</t>
  </si>
  <si>
    <t>60729803 016</t>
  </si>
  <si>
    <t>POCKETED S</t>
  </si>
  <si>
    <t>60740580 025</t>
  </si>
  <si>
    <t>60212228 058</t>
  </si>
  <si>
    <t>GRANDPA CA</t>
  </si>
  <si>
    <t>60211802 059</t>
  </si>
  <si>
    <t>GRAPHIC RA</t>
  </si>
  <si>
    <t>60214192 057</t>
  </si>
  <si>
    <t>CHAMBRAY, BUTTON DOWNGREY</t>
  </si>
  <si>
    <t>60211884 059</t>
  </si>
  <si>
    <t>GRAPHIC BA</t>
  </si>
  <si>
    <t>61812362 042</t>
  </si>
  <si>
    <t>F/SLP,ROSETTE BLK 22"</t>
  </si>
  <si>
    <t>60235660 059</t>
  </si>
  <si>
    <t>60752481 032</t>
  </si>
  <si>
    <t>D50M93031</t>
  </si>
  <si>
    <t>60726561 012</t>
  </si>
  <si>
    <t>SKINNY COA</t>
  </si>
  <si>
    <t>60716217 030</t>
  </si>
  <si>
    <t>SHAWL CLLR</t>
  </si>
  <si>
    <t>60726064 032</t>
  </si>
  <si>
    <t>ROLL TAB</t>
  </si>
  <si>
    <t>60212449 058</t>
  </si>
  <si>
    <t>60743163 012</t>
  </si>
  <si>
    <t>60490210 199</t>
  </si>
  <si>
    <t>PE LEVERBA,CK DROP</t>
  </si>
  <si>
    <t>60490219 199</t>
  </si>
  <si>
    <t>CE DROP,</t>
  </si>
  <si>
    <t>60732400 008</t>
  </si>
  <si>
    <t>GV INSANE</t>
  </si>
  <si>
    <t>60732547 008</t>
  </si>
  <si>
    <t>60732547 014</t>
  </si>
  <si>
    <t>60732380 031</t>
  </si>
  <si>
    <t>RUFFLE NCK</t>
  </si>
  <si>
    <t>60754050 032</t>
  </si>
  <si>
    <t>CABLE V-NK,NAVY BLAZER</t>
  </si>
  <si>
    <t>60752682 031</t>
  </si>
  <si>
    <t>BASIC BOOT</t>
  </si>
  <si>
    <t>60755222 025</t>
  </si>
  <si>
    <t>CREW TEE</t>
  </si>
  <si>
    <t>60745369 031</t>
  </si>
  <si>
    <t>60745371 025</t>
  </si>
  <si>
    <t>60755479 030</t>
  </si>
  <si>
    <t>PROMO CREW</t>
  </si>
  <si>
    <t>60722811 030</t>
  </si>
  <si>
    <t>60722847 031</t>
  </si>
  <si>
    <t>POINTELLE</t>
  </si>
  <si>
    <t>60744107 025</t>
  </si>
  <si>
    <t>SLEEVELESS</t>
  </si>
  <si>
    <t>60732566 010</t>
  </si>
  <si>
    <t>EGP POLY P</t>
  </si>
  <si>
    <t>60745473 031</t>
  </si>
  <si>
    <t>60479226 199</t>
  </si>
  <si>
    <t>IG  BLKD,HLFCOTED RON NK</t>
  </si>
  <si>
    <t>60479453 199</t>
  </si>
  <si>
    <t>FH IR SLV ,JT BLK DIA</t>
  </si>
  <si>
    <t>60715556 032</t>
  </si>
  <si>
    <t>CAP SLEEVE, TEE,WHT</t>
  </si>
  <si>
    <t>60731149 031</t>
  </si>
  <si>
    <t>60746109 018</t>
  </si>
  <si>
    <t>60739574 025</t>
  </si>
  <si>
    <t>RUFFLE HEM</t>
  </si>
  <si>
    <t>60726545 031</t>
  </si>
  <si>
    <t>BONGO PUL</t>
  </si>
  <si>
    <t>60717336 031</t>
  </si>
  <si>
    <t>64453171</t>
  </si>
  <si>
    <t>FROZEN LIG,DN HT UP LCDWA</t>
  </si>
  <si>
    <t>60745792 030</t>
  </si>
  <si>
    <t>TT CREW-NK,EGRET RAINBOW</t>
  </si>
  <si>
    <t>60746666 030</t>
  </si>
  <si>
    <t>60746668 032</t>
  </si>
  <si>
    <t>60746677 030</t>
  </si>
  <si>
    <t>60746677 031</t>
  </si>
  <si>
    <t>60746679 032</t>
  </si>
  <si>
    <t>60432569 199</t>
  </si>
  <si>
    <t>PINK BUTTE,RFLY CRYST</t>
  </si>
  <si>
    <t>60727198 030</t>
  </si>
  <si>
    <t>60727155 025</t>
  </si>
  <si>
    <t>GRAPHIC, TANK ARUBA BREAT</t>
  </si>
  <si>
    <t>D50M97711</t>
  </si>
  <si>
    <t>60727157 025</t>
  </si>
  <si>
    <t>GRAPHIC, TANK ORANGE PALM</t>
  </si>
  <si>
    <t>60727304 030</t>
  </si>
  <si>
    <t>60727383 030</t>
  </si>
  <si>
    <t>60727191 032</t>
  </si>
  <si>
    <t>STRP HENLY</t>
  </si>
  <si>
    <t>60728213 030</t>
  </si>
  <si>
    <t>JACQUARED ,DRESS, NAVY BL</t>
  </si>
  <si>
    <t>60738061 030</t>
  </si>
  <si>
    <t>INSANE POI</t>
  </si>
  <si>
    <t>60726811 031</t>
  </si>
  <si>
    <t>MATILDA PT</t>
  </si>
  <si>
    <t>60726812 031</t>
  </si>
  <si>
    <t>60746749 025</t>
  </si>
  <si>
    <t>STAR CAMP</t>
  </si>
  <si>
    <t>60740290 032</t>
  </si>
  <si>
    <t>LS OPEN CA,RDI, BLACK</t>
  </si>
  <si>
    <t>61642685 049</t>
  </si>
  <si>
    <t>60745318 032</t>
  </si>
  <si>
    <t>CROP TWILL</t>
  </si>
  <si>
    <t>60742588 030</t>
  </si>
  <si>
    <t>LS SCOOP N,K TEE EGRE</t>
  </si>
  <si>
    <t>D50M93054</t>
  </si>
  <si>
    <t>60742588 031</t>
  </si>
  <si>
    <t>60214499 005</t>
  </si>
  <si>
    <t>BELT, TWILL SHORT BLACK</t>
  </si>
  <si>
    <t>60214500 011</t>
  </si>
  <si>
    <t>BELT, TWILL SHORTCLEARWAT</t>
  </si>
  <si>
    <t>61642843 019</t>
  </si>
  <si>
    <t>KNIT CROP</t>
  </si>
  <si>
    <t>61642943 049</t>
  </si>
  <si>
    <t>60214574 059</t>
  </si>
  <si>
    <t>SWING, TANK BLACK ONYX</t>
  </si>
  <si>
    <t>61643036 019</t>
  </si>
  <si>
    <t>ERIKA DENI</t>
  </si>
  <si>
    <t>60732057 032</t>
  </si>
  <si>
    <t>L/S RIB HE,NLEY,BLUE</t>
  </si>
  <si>
    <t>61643173 015</t>
  </si>
  <si>
    <t>60214565 060</t>
  </si>
  <si>
    <t>60496380 199</t>
  </si>
  <si>
    <t>NK 6,STATION DECO CRYSTAL</t>
  </si>
  <si>
    <t>60496381 199</t>
  </si>
  <si>
    <t>NK LEAF &amp;,MARQUISE TURQ</t>
  </si>
  <si>
    <t>60496451 199</t>
  </si>
  <si>
    <t>ER 6ON STD,HP CMBO GOLD</t>
  </si>
  <si>
    <t>60214741 009</t>
  </si>
  <si>
    <t>CARGO, SHORT ORANGE.COM</t>
  </si>
  <si>
    <t>60496320 199</t>
  </si>
  <si>
    <t>ANTQ SIL,TURQ STMNT NCK</t>
  </si>
  <si>
    <t>60496475 199</t>
  </si>
  <si>
    <t>ER 6ON PVE,STUDS GOLD</t>
  </si>
  <si>
    <t>60746562 030</t>
  </si>
  <si>
    <t>22IN CAPRI</t>
  </si>
  <si>
    <t>60490711 199</t>
  </si>
  <si>
    <t>BS S RD GR,N</t>
  </si>
  <si>
    <t>60490843 199</t>
  </si>
  <si>
    <t>PE S SNT H,T SNWMN</t>
  </si>
  <si>
    <t>60214760 015</t>
  </si>
  <si>
    <t>CARGO, SHORT BLACK ONYX</t>
  </si>
  <si>
    <t>D50M63642</t>
  </si>
  <si>
    <t>60490984 199</t>
  </si>
  <si>
    <t>CHARM CLUS,TER NECKLA</t>
  </si>
  <si>
    <t>60722535 030</t>
  </si>
  <si>
    <t>60728491 031</t>
  </si>
  <si>
    <t>3/4 SLV HE,NLEY,RED/WHITE</t>
  </si>
  <si>
    <t>60728503 030</t>
  </si>
  <si>
    <t>GINGHAM</t>
  </si>
  <si>
    <t>60728507 006</t>
  </si>
  <si>
    <t>JEGGING</t>
  </si>
  <si>
    <t>60728508 012</t>
  </si>
  <si>
    <t>64495134</t>
  </si>
  <si>
    <t>WELCOME LI,TTLE ONE BABY</t>
  </si>
  <si>
    <t>60751204 031</t>
  </si>
  <si>
    <t>CUT OUT L/</t>
  </si>
  <si>
    <t>60231471 013</t>
  </si>
  <si>
    <t>60737403 025</t>
  </si>
  <si>
    <t>60752264 032</t>
  </si>
  <si>
    <t>VELOUR SET</t>
  </si>
  <si>
    <t>60231433 009</t>
  </si>
  <si>
    <t>60747863 010</t>
  </si>
  <si>
    <t>TIE WAIST</t>
  </si>
  <si>
    <t>60743165 008</t>
  </si>
  <si>
    <t>60726005 030</t>
  </si>
  <si>
    <t>60726013 031</t>
  </si>
  <si>
    <t>MESH, ZIPPER BRA BLK</t>
  </si>
  <si>
    <t>60745268 025</t>
  </si>
  <si>
    <t>PRINT TANK, BLACK</t>
  </si>
  <si>
    <t>60210418 060</t>
  </si>
  <si>
    <t>60210419 058</t>
  </si>
  <si>
    <t>SEAMLESS T, TABBY GREY</t>
  </si>
  <si>
    <t>60742123 025</t>
  </si>
  <si>
    <t>PYTON CAMP</t>
  </si>
  <si>
    <t>60215299 003</t>
  </si>
  <si>
    <t>RAW HEM SH</t>
  </si>
  <si>
    <t>60745347 030</t>
  </si>
  <si>
    <t>HIGH-WAIST</t>
  </si>
  <si>
    <t>60745400 004</t>
  </si>
  <si>
    <t>BERMUDA -</t>
  </si>
  <si>
    <t>60745401 014</t>
  </si>
  <si>
    <t>60745417 010</t>
  </si>
  <si>
    <t>BERMUDA  -</t>
  </si>
  <si>
    <t>60772618 030</t>
  </si>
  <si>
    <t>EGP TANK,EGRET</t>
  </si>
  <si>
    <t>60727156 032</t>
  </si>
  <si>
    <t>GRAPHIC, TANK WHITE HUSTL</t>
  </si>
  <si>
    <t>60727232 031</t>
  </si>
  <si>
    <t>JERSEY PAN,T,BLACK PRINT</t>
  </si>
  <si>
    <t>60745469 025</t>
  </si>
  <si>
    <t>60717041 004</t>
  </si>
  <si>
    <t>60743207 014</t>
  </si>
  <si>
    <t>61853709 364</t>
  </si>
  <si>
    <t>61853709 445</t>
  </si>
  <si>
    <t>60752751 008</t>
  </si>
  <si>
    <t>PULLON AVG</t>
  </si>
  <si>
    <t>60755147 025</t>
  </si>
  <si>
    <t>V-NECK TEE</t>
  </si>
  <si>
    <t>60755149 031</t>
  </si>
  <si>
    <t>60742736 030</t>
  </si>
  <si>
    <t>DOLPHIN HE,M, WHITE</t>
  </si>
  <si>
    <t>61869107 420</t>
  </si>
  <si>
    <t>SLIP,VF 22 FULL NEUTRAL</t>
  </si>
  <si>
    <t>60710929 031</t>
  </si>
  <si>
    <t>SS YOKE TE,E, DAZZLING BL</t>
  </si>
  <si>
    <t>60741350 008</t>
  </si>
  <si>
    <t>61672195 051</t>
  </si>
  <si>
    <t>AMANDA,LATTE AVERAGE</t>
  </si>
  <si>
    <t>60211773 060</t>
  </si>
  <si>
    <t>BOXY RAGLA</t>
  </si>
  <si>
    <t>64496927</t>
  </si>
  <si>
    <t>YELLOW BAT,MAN SYMBOLWITH</t>
  </si>
  <si>
    <t>60712740 025</t>
  </si>
  <si>
    <t>CORE BRA, PURPLE NAVY</t>
  </si>
  <si>
    <t>61840305 384</t>
  </si>
  <si>
    <t>BRA,LC OVRLY SMTH CUP BLK</t>
  </si>
  <si>
    <t>60214534 058</t>
  </si>
  <si>
    <t>LS COLD SH</t>
  </si>
  <si>
    <t>60728857 030</t>
  </si>
  <si>
    <t>CUTOUT TEE</t>
  </si>
  <si>
    <t>60728723 031</t>
  </si>
  <si>
    <t>JACQUARED ,DRESS, ATLANTI</t>
  </si>
  <si>
    <t>60740383 010</t>
  </si>
  <si>
    <t>CROPPED SA</t>
  </si>
  <si>
    <t>60743542 025</t>
  </si>
  <si>
    <t>60743856 030</t>
  </si>
  <si>
    <t>STUD PSNT</t>
  </si>
  <si>
    <t>60743862 030</t>
  </si>
  <si>
    <t>EMBR PSNT</t>
  </si>
  <si>
    <t>61840673 344</t>
  </si>
  <si>
    <t>61853671 387</t>
  </si>
  <si>
    <t>BRA,FRNT CLSE POSTUR BLK</t>
  </si>
  <si>
    <t>60748397 025</t>
  </si>
  <si>
    <t>PRINTED PE</t>
  </si>
  <si>
    <t>60722212 031</t>
  </si>
  <si>
    <t>HI LO TEE,CAYENNE</t>
  </si>
  <si>
    <t>61850859 007</t>
  </si>
  <si>
    <t>BRIEF,MCROFBR BLK</t>
  </si>
  <si>
    <t>61841097 426</t>
  </si>
  <si>
    <t>LONGLINE,POSTURE BRA BLCK</t>
  </si>
  <si>
    <t>60742183 025</t>
  </si>
  <si>
    <t>60747103 025</t>
  </si>
  <si>
    <t>TEXT CROPS</t>
  </si>
  <si>
    <t>60747177 031</t>
  </si>
  <si>
    <t>SPLIT SKRT</t>
  </si>
  <si>
    <t>60747448 025</t>
  </si>
  <si>
    <t>PLISSE CRI</t>
  </si>
  <si>
    <t>60747340 032</t>
  </si>
  <si>
    <t>60747669 025</t>
  </si>
  <si>
    <t>60747669 031</t>
  </si>
  <si>
    <t>60751591 031</t>
  </si>
  <si>
    <t>60430498 199</t>
  </si>
  <si>
    <t>TRIO SNAP, HP</t>
  </si>
  <si>
    <t>60752861 016</t>
  </si>
  <si>
    <t>PO PANT W,/TUMMY NAVY</t>
  </si>
  <si>
    <t>61852038 550</t>
  </si>
  <si>
    <t>BRIEF X710, LT BEIGE</t>
  </si>
  <si>
    <t>61852010 005</t>
  </si>
  <si>
    <t>OSCAR, GREEN</t>
  </si>
  <si>
    <t>60434753 199</t>
  </si>
  <si>
    <t>CZ EARRING,</t>
  </si>
  <si>
    <t>6071625  030</t>
  </si>
  <si>
    <t>EMBOSSED S</t>
  </si>
  <si>
    <t>6071729  025</t>
  </si>
  <si>
    <t>RUCHED SLE,EVE CARDI,EGRE</t>
  </si>
  <si>
    <t>6071801  030</t>
  </si>
  <si>
    <t>6071842  031</t>
  </si>
  <si>
    <t>ANGLED RIB, CARDI,COAL HT</t>
  </si>
  <si>
    <t>6072607  032</t>
  </si>
  <si>
    <t>SUPERSOFT ,CARDI, TABBY G</t>
  </si>
  <si>
    <t>6071567  032</t>
  </si>
  <si>
    <t>RUFFLE NEC</t>
  </si>
  <si>
    <t>6072889  025</t>
  </si>
  <si>
    <t>6073236  025</t>
  </si>
  <si>
    <t>CAP SLEEVE</t>
  </si>
  <si>
    <t>6074013  025</t>
  </si>
  <si>
    <t>EMBR YOKE</t>
  </si>
  <si>
    <t>6074411  025</t>
  </si>
  <si>
    <t>6074446  003</t>
  </si>
  <si>
    <t>MAXI SKIRT, BLACK ONYX</t>
  </si>
  <si>
    <t>6074426  031</t>
  </si>
  <si>
    <t>SURPLICE T</t>
  </si>
  <si>
    <t>6074908  025</t>
  </si>
  <si>
    <t>6075152  030</t>
  </si>
  <si>
    <t>6075210  032</t>
  </si>
  <si>
    <t>6162787  026</t>
  </si>
  <si>
    <t>POLY PULL,ON PANT AVG HGY</t>
  </si>
  <si>
    <t>61841258 347</t>
  </si>
  <si>
    <t>ILUM FRTCL, ROSE BGE</t>
  </si>
  <si>
    <t>60443521 199</t>
  </si>
  <si>
    <t>RP FANCY T,HIN BANGLE</t>
  </si>
  <si>
    <t>60298445 009</t>
  </si>
  <si>
    <t>BLING BACK</t>
  </si>
  <si>
    <t>61636036 070</t>
  </si>
  <si>
    <t>PAMELA PAN,T NEW NAVY AVG</t>
  </si>
  <si>
    <t>60448771 199</t>
  </si>
  <si>
    <t>PE LEVBK,SQ BLUE SIL/BLUE</t>
  </si>
  <si>
    <t>60710930 041</t>
  </si>
  <si>
    <t>CORE PANT, BLACK PINSTRIP</t>
  </si>
  <si>
    <t>60776438 018</t>
  </si>
  <si>
    <t>CLSC STRT, BLU PEARL MED</t>
  </si>
  <si>
    <t>61852864 006</t>
  </si>
  <si>
    <t>61851194 007</t>
  </si>
  <si>
    <t>JB 6PK HIP,STER,</t>
  </si>
  <si>
    <t>61854708 008</t>
  </si>
  <si>
    <t>OSU ULTRAL,IGHT HICUT BLK</t>
  </si>
  <si>
    <t>61841416 345</t>
  </si>
  <si>
    <t>VIS MICR,JACQ STRIPE RED</t>
  </si>
  <si>
    <t>67524349 102</t>
  </si>
  <si>
    <t>CORE BASIC, LEGNG CHRCOAL</t>
  </si>
  <si>
    <t>60449883 199</t>
  </si>
  <si>
    <t>SIL CRYSTA,L MED CHAND EA</t>
  </si>
  <si>
    <t>60449964 199</t>
  </si>
  <si>
    <t>NK PEND 34,GOLD</t>
  </si>
  <si>
    <t>60449968 199</t>
  </si>
  <si>
    <t>BANGLE SET,GOLD</t>
  </si>
  <si>
    <t>61855523 365</t>
  </si>
  <si>
    <t>TABITHA,LACE RB BRA NEUTR</t>
  </si>
  <si>
    <t>61855660 345</t>
  </si>
  <si>
    <t>BTHNY STRP,Y BK PU HT PNK</t>
  </si>
  <si>
    <t>61835191 458</t>
  </si>
  <si>
    <t>COZY RCRBK, PULLOVR BLUE</t>
  </si>
  <si>
    <t>61638159 056</t>
  </si>
  <si>
    <t>DENIM PANT</t>
  </si>
  <si>
    <t>6048240  199</t>
  </si>
  <si>
    <t>SIL CLEAR,TWST LIN  NE ST</t>
  </si>
  <si>
    <t>60231595 015</t>
  </si>
  <si>
    <t>CLASSIC 5 ,POCKET SKINNY</t>
  </si>
  <si>
    <t>6048104  199</t>
  </si>
  <si>
    <t>CRYSTAL ST,UD EARS</t>
  </si>
  <si>
    <t>6048366  199</t>
  </si>
  <si>
    <t>BLUE DROP,EAR</t>
  </si>
  <si>
    <t>6023401  057</t>
  </si>
  <si>
    <t>60220215 017</t>
  </si>
  <si>
    <t>BASIC SKIN,BLACK RINSE</t>
  </si>
  <si>
    <t>6382795  084</t>
  </si>
  <si>
    <t>2P TANK CA,PRI SOLID MINT</t>
  </si>
  <si>
    <t>6078072  018</t>
  </si>
  <si>
    <t>NEW SLIM B</t>
  </si>
  <si>
    <t>61855798 007</t>
  </si>
  <si>
    <t>SL W LACE,TRIM BIKINI WHT</t>
  </si>
  <si>
    <t>61835249 357</t>
  </si>
  <si>
    <t>COZY PLOVR,WF PURPLE</t>
  </si>
  <si>
    <t>6163861  071</t>
  </si>
  <si>
    <t>SEAMLESS P</t>
  </si>
  <si>
    <t>61855876 008</t>
  </si>
  <si>
    <t>NYLN BRIEF,NUDE SZ 8-10</t>
  </si>
  <si>
    <t>61855880 012</t>
  </si>
  <si>
    <t>NYLN BRIEF,MU PSTL PK PLS</t>
  </si>
  <si>
    <t>6163862  017</t>
  </si>
  <si>
    <t>DENIM AND</t>
  </si>
  <si>
    <t>61855909 380</t>
  </si>
  <si>
    <t>WM BASIC L,ON LEGGIN CHAR</t>
  </si>
  <si>
    <t>61835247 446</t>
  </si>
  <si>
    <t>SPORT ZIP,FRONT PINK</t>
  </si>
  <si>
    <t>6048604  199</t>
  </si>
  <si>
    <t>WT EMBLSHD,TEARDROP EAR</t>
  </si>
  <si>
    <t>60235754 001</t>
  </si>
  <si>
    <t>INSANE JEG</t>
  </si>
  <si>
    <t>61844307 364</t>
  </si>
  <si>
    <t>CUST LIFT,EC W LIFT WHITE</t>
  </si>
  <si>
    <t>68885231 099</t>
  </si>
  <si>
    <t>TRAPEZOID ,COSMETIC</t>
  </si>
  <si>
    <t>6023681  008</t>
  </si>
  <si>
    <t>TWILL ANKL,METEORITE</t>
  </si>
  <si>
    <t>68836526 099</t>
  </si>
  <si>
    <t>CLUTCH, CTRL CONV BLACK</t>
  </si>
  <si>
    <t>61639158 066</t>
  </si>
  <si>
    <t>BASIC CARD</t>
  </si>
  <si>
    <t>60238912 003</t>
  </si>
  <si>
    <t>DESTRUCTED,ENSIGN BLUE</t>
  </si>
  <si>
    <t>61639388 054</t>
  </si>
  <si>
    <t>BASIC 5 PO</t>
  </si>
  <si>
    <t>61855773 357</t>
  </si>
  <si>
    <t>MRGRT LCE ,JB PNTY NEUTRA</t>
  </si>
  <si>
    <t>6049277  199</t>
  </si>
  <si>
    <t>BRC 2RAW  ,LG SM GOLD RED</t>
  </si>
  <si>
    <t>61639459 067</t>
  </si>
  <si>
    <t>RIB TANK,PARADISE PINK</t>
  </si>
  <si>
    <t>6163946  067</t>
  </si>
  <si>
    <t>RIB TANK,PRISM PINK</t>
  </si>
  <si>
    <t>61855954 091</t>
  </si>
  <si>
    <t>STC DAYBRA,JB</t>
  </si>
  <si>
    <t>6049597  199</t>
  </si>
  <si>
    <t>ER 3ON DIA,MNDS PC SGN OW</t>
  </si>
  <si>
    <t>60210465 006</t>
  </si>
  <si>
    <t>BELTED CAR,RASPBERRY</t>
  </si>
  <si>
    <t>60210465 008</t>
  </si>
  <si>
    <t>60210465 011</t>
  </si>
  <si>
    <t>60210466 008</t>
  </si>
  <si>
    <t>61639776 053</t>
  </si>
  <si>
    <t>AVERY SUPE</t>
  </si>
  <si>
    <t>61815332 343</t>
  </si>
  <si>
    <t>TWO PACK C</t>
  </si>
  <si>
    <t>61815391 357</t>
  </si>
  <si>
    <t>THREE PACK</t>
  </si>
  <si>
    <t>61639949 070</t>
  </si>
  <si>
    <t>PAMELA PAN</t>
  </si>
  <si>
    <t>6023817  058</t>
  </si>
  <si>
    <t>LS  GRAPHI</t>
  </si>
  <si>
    <t>61719456 031</t>
  </si>
  <si>
    <t>LASERCUT B,OTTOM, CABBAGE</t>
  </si>
  <si>
    <t>61719400 031</t>
  </si>
  <si>
    <t>RUCHED SID,E TAB BTM, PIN</t>
  </si>
  <si>
    <t>61719517 030</t>
  </si>
  <si>
    <t>PANELED BI,BAHAMA SEA</t>
  </si>
  <si>
    <t>61719614 030</t>
  </si>
  <si>
    <t>CHECK, BOT BLUE</t>
  </si>
  <si>
    <t>61719623 032</t>
  </si>
  <si>
    <t>BOTTOM, PLUM</t>
  </si>
  <si>
    <t>61719653 032</t>
  </si>
  <si>
    <t>61719664 031</t>
  </si>
  <si>
    <t>60211266 009</t>
  </si>
  <si>
    <t>COLORED AN,KLE WHT PEPPER</t>
  </si>
  <si>
    <t>64488875</t>
  </si>
  <si>
    <t>WHITE HEAR,T PINK STRAP G</t>
  </si>
  <si>
    <t>61641514 055</t>
  </si>
  <si>
    <t>61856402 008</t>
  </si>
  <si>
    <t>CMFRT DV,LCBK TANGA BL/IV</t>
  </si>
  <si>
    <t>60211772 055</t>
  </si>
  <si>
    <t>JIMI HENDR</t>
  </si>
  <si>
    <t>60211714 007</t>
  </si>
  <si>
    <t>60211714 011</t>
  </si>
  <si>
    <t>60211716 003</t>
  </si>
  <si>
    <t>BASIC SKIN</t>
  </si>
  <si>
    <t>60211797 003</t>
  </si>
  <si>
    <t>DENIM BERM</t>
  </si>
  <si>
    <t>61641694 068</t>
  </si>
  <si>
    <t>60212077 055</t>
  </si>
  <si>
    <t>61836143 324</t>
  </si>
  <si>
    <t>ABSOLUTE B,RIEF PURPLE</t>
  </si>
  <si>
    <t>63124728 049</t>
  </si>
  <si>
    <t>COLLARLESS</t>
  </si>
  <si>
    <t>63124751 048</t>
  </si>
  <si>
    <t>FAUX WRAP</t>
  </si>
  <si>
    <t>61641828 054</t>
  </si>
  <si>
    <t>61641827 055</t>
  </si>
  <si>
    <t>63124739 003</t>
  </si>
  <si>
    <t>RAYON ROMP</t>
  </si>
  <si>
    <t>6312474  005</t>
  </si>
  <si>
    <t>61641661 054</t>
  </si>
  <si>
    <t>SKINNY ANK</t>
  </si>
  <si>
    <t>6049648  199</t>
  </si>
  <si>
    <t>ER 9ON PRL,CRYS STD MULTI</t>
  </si>
  <si>
    <t>63124781 054</t>
  </si>
  <si>
    <t>CUT-OUT HA</t>
  </si>
  <si>
    <t>60212385 008</t>
  </si>
  <si>
    <t>60496664 199</t>
  </si>
  <si>
    <t>5ON BAL GD,FLWR HP GOLD</t>
  </si>
  <si>
    <t>61844351 384</t>
  </si>
  <si>
    <t>END SMTH F,OAM STP CAM NU</t>
  </si>
  <si>
    <t>60741855 031</t>
  </si>
  <si>
    <t>CORE CAMI</t>
  </si>
  <si>
    <t>6383493  090</t>
  </si>
  <si>
    <t>N/SLVGOWNW,WISTERIABUD</t>
  </si>
  <si>
    <t>61856452 006</t>
  </si>
  <si>
    <t>TANGA PANT,IE CORAL MULTI</t>
  </si>
  <si>
    <t>6312486  057</t>
  </si>
  <si>
    <t>BELL SLV F</t>
  </si>
  <si>
    <t>63124861 053</t>
  </si>
  <si>
    <t>61642083 066</t>
  </si>
  <si>
    <t>61642089 068</t>
  </si>
  <si>
    <t>60742895 006</t>
  </si>
  <si>
    <t>60743063 031</t>
  </si>
  <si>
    <t>TENCEL BOY</t>
  </si>
  <si>
    <t>60743433 041</t>
  </si>
  <si>
    <t>WSPRG PNE</t>
  </si>
  <si>
    <t>63124900 006</t>
  </si>
  <si>
    <t>6071086  006</t>
  </si>
  <si>
    <t>6071086  008</t>
  </si>
  <si>
    <t>6186937  343</t>
  </si>
  <si>
    <t>PUSH UP WI</t>
  </si>
  <si>
    <t>6186942  345</t>
  </si>
  <si>
    <t>MULTIWAY W</t>
  </si>
  <si>
    <t>6383673  086</t>
  </si>
  <si>
    <t>2PC LS SET,JB BUFFALO BLK</t>
  </si>
  <si>
    <t>6383682  085</t>
  </si>
  <si>
    <t>DORM SOCK,JB SET SNOWMA W</t>
  </si>
  <si>
    <t>61642346 067</t>
  </si>
  <si>
    <t>PLAID WOVE</t>
  </si>
  <si>
    <t>60715194 016</t>
  </si>
  <si>
    <t>61638789 067</t>
  </si>
  <si>
    <t>63124947 056</t>
  </si>
  <si>
    <t>LACE-UP SK</t>
  </si>
  <si>
    <t>63124948 053</t>
  </si>
  <si>
    <t>61833252 387</t>
  </si>
  <si>
    <t>60722352 018</t>
  </si>
  <si>
    <t>60722627 014</t>
  </si>
  <si>
    <t>6383828  085</t>
  </si>
  <si>
    <t>VALUE TEE, RED PENGUIN</t>
  </si>
  <si>
    <t>60726034 032</t>
  </si>
  <si>
    <t>RACER, BRA PURPL GEO</t>
  </si>
  <si>
    <t>63125085 053</t>
  </si>
  <si>
    <t>FABRIC BL,O BLACK</t>
  </si>
  <si>
    <t>6383896  086</t>
  </si>
  <si>
    <t>SLEEP TEE, PURPLE</t>
  </si>
  <si>
    <t>6383897  087</t>
  </si>
  <si>
    <t>SLEEP TE</t>
  </si>
  <si>
    <t>61642710 070</t>
  </si>
  <si>
    <t>61642689 068</t>
  </si>
  <si>
    <t>61642735 066</t>
  </si>
  <si>
    <t>COWL NEC</t>
  </si>
  <si>
    <t>64493280</t>
  </si>
  <si>
    <t>BRIGHT IDE,AS SOFT FAUX L</t>
  </si>
  <si>
    <t>68837270 099</t>
  </si>
  <si>
    <t>WALLET, WIT STITCH</t>
  </si>
  <si>
    <t>6021133  060</t>
  </si>
  <si>
    <t>CHASE SS H</t>
  </si>
  <si>
    <t>61642745 067</t>
  </si>
  <si>
    <t>HATCHI Y N</t>
  </si>
  <si>
    <t>60722640 006</t>
  </si>
  <si>
    <t>6071228  032</t>
  </si>
  <si>
    <t>67525335 099</t>
  </si>
  <si>
    <t>JB 2 PK CO,JB ZY KNEE GRY</t>
  </si>
  <si>
    <t>60211392 010</t>
  </si>
  <si>
    <t>MOTO PANT</t>
  </si>
  <si>
    <t>61845264 343</t>
  </si>
  <si>
    <t>EGOBOOSTPU, MULTI</t>
  </si>
  <si>
    <t>61642823 067</t>
  </si>
  <si>
    <t>61642825 066</t>
  </si>
  <si>
    <t>61642826 067</t>
  </si>
  <si>
    <t>60213987 058</t>
  </si>
  <si>
    <t>RAGLAN, EGRET HOLY CHIC</t>
  </si>
  <si>
    <t>6383966  085</t>
  </si>
  <si>
    <t>VALUE SET, LILAC HEARTS</t>
  </si>
  <si>
    <t>60727361 032</t>
  </si>
  <si>
    <t>6071607  031</t>
  </si>
  <si>
    <t>WINDBREAKE</t>
  </si>
  <si>
    <t>60727167 030</t>
  </si>
  <si>
    <t>6164288  066</t>
  </si>
  <si>
    <t>61642881 068</t>
  </si>
  <si>
    <t>64488642</t>
  </si>
  <si>
    <t>WOMENS WAT,CH QUILTEDDIAL</t>
  </si>
  <si>
    <t>60728083 016</t>
  </si>
  <si>
    <t>6164287  066</t>
  </si>
  <si>
    <t>6072816  011</t>
  </si>
  <si>
    <t>RAILROAD S</t>
  </si>
  <si>
    <t>60728304 014</t>
  </si>
  <si>
    <t>60728312 010</t>
  </si>
  <si>
    <t>60728489 030</t>
  </si>
  <si>
    <t>LACE YOKE, FADED ROSE</t>
  </si>
  <si>
    <t>60728502 010</t>
  </si>
  <si>
    <t>60214417 060</t>
  </si>
  <si>
    <t>61642968 067</t>
  </si>
  <si>
    <t>KIERA CAPR</t>
  </si>
  <si>
    <t>61642976 066</t>
  </si>
  <si>
    <t>6384032  084</t>
  </si>
  <si>
    <t>VALUE SET ,SELFIE DOTS</t>
  </si>
  <si>
    <t>61642916 068</t>
  </si>
  <si>
    <t>61642919 068</t>
  </si>
  <si>
    <t>61642992 066</t>
  </si>
  <si>
    <t>61642992 067</t>
  </si>
  <si>
    <t>61642969 067</t>
  </si>
  <si>
    <t>61642971 067</t>
  </si>
  <si>
    <t>61642977 068</t>
  </si>
  <si>
    <t>60214473 015</t>
  </si>
  <si>
    <t>BELT, TWILL SHORT ROSE</t>
  </si>
  <si>
    <t>6021448  006</t>
  </si>
  <si>
    <t>BELT, TWILL SHORT AMBER</t>
  </si>
  <si>
    <t>6021448  008</t>
  </si>
  <si>
    <t>60214501 008</t>
  </si>
  <si>
    <t>BELT, TWILL SHORT IRON</t>
  </si>
  <si>
    <t>6073398  030</t>
  </si>
  <si>
    <t>Y NECK BLO</t>
  </si>
  <si>
    <t>6073402  030</t>
  </si>
  <si>
    <t>6384078  090</t>
  </si>
  <si>
    <t>TABLE KNIT,1X-FUCHSIA/BER</t>
  </si>
  <si>
    <t>6384092  084</t>
  </si>
  <si>
    <t>FOLDED TEE,S-AQUA/TEAL</t>
  </si>
  <si>
    <t>6384094  091</t>
  </si>
  <si>
    <t>FOLDED TEE, BLUE</t>
  </si>
  <si>
    <t>6384102  087</t>
  </si>
  <si>
    <t>NOTCH COLL, BLU LAV DOT</t>
  </si>
  <si>
    <t>61642980 067</t>
  </si>
  <si>
    <t>HI- LO CAP</t>
  </si>
  <si>
    <t>61642985 066</t>
  </si>
  <si>
    <t>60214531 060</t>
  </si>
  <si>
    <t>SS MIXED M</t>
  </si>
  <si>
    <t>61643023 054</t>
  </si>
  <si>
    <t>60716251 018</t>
  </si>
  <si>
    <t>60739708 025</t>
  </si>
  <si>
    <t>FRONT ZIP</t>
  </si>
  <si>
    <t>61643045 066</t>
  </si>
  <si>
    <t>KNIT CROCH</t>
  </si>
  <si>
    <t>63125424 010</t>
  </si>
  <si>
    <t>NW PRNT34S</t>
  </si>
  <si>
    <t>60741060 032</t>
  </si>
  <si>
    <t>RAYON TWIL</t>
  </si>
  <si>
    <t>6384138  087</t>
  </si>
  <si>
    <t>BALCONETTE</t>
  </si>
  <si>
    <t>60741160 030</t>
  </si>
  <si>
    <t>60741160 032</t>
  </si>
  <si>
    <t>60741942 010</t>
  </si>
  <si>
    <t>CHINO CROP</t>
  </si>
  <si>
    <t>60742090 030</t>
  </si>
  <si>
    <t>SELMA CAMP</t>
  </si>
  <si>
    <t>61643098 049</t>
  </si>
  <si>
    <t>LACE UP HE</t>
  </si>
  <si>
    <t>6187859  007</t>
  </si>
  <si>
    <t>5PCK BIKIN,I BLK WHT</t>
  </si>
  <si>
    <t>6187864  007</t>
  </si>
  <si>
    <t>5PCK BOYSH,RT  BLK WHT</t>
  </si>
  <si>
    <t>60743163 011</t>
  </si>
  <si>
    <t>60214571 060</t>
  </si>
  <si>
    <t>SWING, TANK WHITE FLORAL</t>
  </si>
  <si>
    <t>60743187 032</t>
  </si>
  <si>
    <t>INSANE TAN</t>
  </si>
  <si>
    <t>6074408  025</t>
  </si>
  <si>
    <t>MITERED TE</t>
  </si>
  <si>
    <t>6164313  049</t>
  </si>
  <si>
    <t>60743084 025</t>
  </si>
  <si>
    <t>TANK DRESS,OLIVE</t>
  </si>
  <si>
    <t>6384135  008</t>
  </si>
  <si>
    <t>TWIST FRNT, TNKN B/W MED</t>
  </si>
  <si>
    <t>6384154  009</t>
  </si>
  <si>
    <t>HALTER FAU,X W/B MEDAL</t>
  </si>
  <si>
    <t>6384155  009</t>
  </si>
  <si>
    <t>SHIRRED DR,ESS BLK</t>
  </si>
  <si>
    <t>60743081 031</t>
  </si>
  <si>
    <t>TANK DRESS,BLUE</t>
  </si>
  <si>
    <t>61643177 052</t>
  </si>
  <si>
    <t>AMANDA EMB</t>
  </si>
  <si>
    <t>61643180 051</t>
  </si>
  <si>
    <t>6384209  086</t>
  </si>
  <si>
    <t>TABLE KNIT,S-CLEMATIS BLU</t>
  </si>
  <si>
    <t>6384213  085</t>
  </si>
  <si>
    <t>S/S SLEEP ,S-CLEMATIS BLU</t>
  </si>
  <si>
    <t>6384230  091</t>
  </si>
  <si>
    <t>SHORTY SET, W</t>
  </si>
  <si>
    <t>6384236  085</t>
  </si>
  <si>
    <t>TABLE KNIT,S-DIRTY/STONEW</t>
  </si>
  <si>
    <t>6384241  086</t>
  </si>
  <si>
    <t>6384277  091</t>
  </si>
  <si>
    <t>60745311 010</t>
  </si>
  <si>
    <t>OPP SHORT</t>
  </si>
  <si>
    <t>60745322 006</t>
  </si>
  <si>
    <t>60745332 010</t>
  </si>
  <si>
    <t>61643223 067</t>
  </si>
  <si>
    <t>6164323  070</t>
  </si>
  <si>
    <t>61643230 070</t>
  </si>
  <si>
    <t>61643269 019</t>
  </si>
  <si>
    <t>3/4 SLV UT</t>
  </si>
  <si>
    <t>63125558 012</t>
  </si>
  <si>
    <t>MNT CS TXT</t>
  </si>
  <si>
    <t>63125559 012</t>
  </si>
  <si>
    <t>6384326  084</t>
  </si>
  <si>
    <t>SIDE LOOP , TIE BIK</t>
  </si>
  <si>
    <t>6384326  086</t>
  </si>
  <si>
    <t>6384365  087</t>
  </si>
  <si>
    <t>6384369  086</t>
  </si>
  <si>
    <t>COLOR BLOC,K PUSH UP TOP</t>
  </si>
  <si>
    <t>6384379  087</t>
  </si>
  <si>
    <t>SIDE STRAP, BIKINI BTT</t>
  </si>
  <si>
    <t>6384381  084</t>
  </si>
  <si>
    <t>X BACK BAN,D TOP</t>
  </si>
  <si>
    <t>6384384  085</t>
  </si>
  <si>
    <t>HIGH WAIST, SIDE CROSS BT</t>
  </si>
  <si>
    <t>6384386  084</t>
  </si>
  <si>
    <t>FRONT STRA,P BAND</t>
  </si>
  <si>
    <t>61643280 068</t>
  </si>
  <si>
    <t>PRINTED HA</t>
  </si>
  <si>
    <t>61643281 067</t>
  </si>
  <si>
    <t>6384309  087</t>
  </si>
  <si>
    <t>63125578 012</t>
  </si>
  <si>
    <t>YLW CRK CH</t>
  </si>
  <si>
    <t>6021475  007</t>
  </si>
  <si>
    <t>60214754 010</t>
  </si>
  <si>
    <t>CARGO, SHORT OLIVE NIGHT</t>
  </si>
  <si>
    <t>61643285 070</t>
  </si>
  <si>
    <t>LONG KNIT</t>
  </si>
  <si>
    <t>61643286 049</t>
  </si>
  <si>
    <t>6384404  016</t>
  </si>
  <si>
    <t>MEDALLION ,1PC DRESS</t>
  </si>
  <si>
    <t>6384411  008</t>
  </si>
  <si>
    <t>MESH TIERE,D TANKI</t>
  </si>
  <si>
    <t>6384413  009</t>
  </si>
  <si>
    <t>61643296 064</t>
  </si>
  <si>
    <t>6071673  031</t>
  </si>
  <si>
    <t>6384256  009</t>
  </si>
  <si>
    <t>61643319 070</t>
  </si>
  <si>
    <t>6164333  070</t>
  </si>
  <si>
    <t>CHIFFON HE</t>
  </si>
  <si>
    <t>6384441  095</t>
  </si>
  <si>
    <t>6164348  067</t>
  </si>
  <si>
    <t>60747032 004</t>
  </si>
  <si>
    <t>6384501  084</t>
  </si>
  <si>
    <t>ZIP FR BAL,CONETTE</t>
  </si>
  <si>
    <t>6384502  086</t>
  </si>
  <si>
    <t>CRO SIDE S,COOP NECK</t>
  </si>
  <si>
    <t>6164357  064</t>
  </si>
  <si>
    <t>6164353  067</t>
  </si>
  <si>
    <t>V NK HI LO</t>
  </si>
  <si>
    <t>61643546 066</t>
  </si>
  <si>
    <t>STARS  STR</t>
  </si>
  <si>
    <t>6164356  009</t>
  </si>
  <si>
    <t>6164356  027</t>
  </si>
  <si>
    <t>63125678 056</t>
  </si>
  <si>
    <t>1 SHOULDER</t>
  </si>
  <si>
    <t>6072031  032</t>
  </si>
  <si>
    <t>6312567  053</t>
  </si>
  <si>
    <t>SLVLS ENVL</t>
  </si>
  <si>
    <t>6164374  049</t>
  </si>
  <si>
    <t>6164379  066</t>
  </si>
  <si>
    <t>6164382  068</t>
  </si>
  <si>
    <t>60214710 052</t>
  </si>
  <si>
    <t>63125692 053</t>
  </si>
  <si>
    <t>SS PATCHWO</t>
  </si>
  <si>
    <t>6164391  067</t>
  </si>
  <si>
    <t>PAISLEY S/</t>
  </si>
  <si>
    <t>61643910 067</t>
  </si>
  <si>
    <t>61643900 066</t>
  </si>
  <si>
    <t>TRIBAL ASY</t>
  </si>
  <si>
    <t>6164394  068</t>
  </si>
  <si>
    <t>TIE SLV SH</t>
  </si>
  <si>
    <t>61643948 068</t>
  </si>
  <si>
    <t>STAR MIX S</t>
  </si>
  <si>
    <t>6384558  086</t>
  </si>
  <si>
    <t>SIDE STRAP, BIK BTM</t>
  </si>
  <si>
    <t>6384568  086</t>
  </si>
  <si>
    <t>61857188 357</t>
  </si>
  <si>
    <t>WIRE-FREE,TAUPE</t>
  </si>
  <si>
    <t>6384573  086</t>
  </si>
  <si>
    <t>BALCONETTE, PUSH UP</t>
  </si>
  <si>
    <t>6384273  025</t>
  </si>
  <si>
    <t>60747858 008</t>
  </si>
  <si>
    <t>6384607  094</t>
  </si>
  <si>
    <t>LICENSE DO,RM</t>
  </si>
  <si>
    <t>60210379 008</t>
  </si>
  <si>
    <t>ANKLE BITE</t>
  </si>
  <si>
    <t>63125767 054</t>
  </si>
  <si>
    <t>B SLVLS KY</t>
  </si>
  <si>
    <t>63125717 010</t>
  </si>
  <si>
    <t>BW CPSLV L</t>
  </si>
  <si>
    <t>60410228 199</t>
  </si>
  <si>
    <t>BXMGA TT15, CZ PRL SR</t>
  </si>
  <si>
    <t>6384656  085</t>
  </si>
  <si>
    <t>CROSS BACK, ONE PIECE</t>
  </si>
  <si>
    <t>60748390 031</t>
  </si>
  <si>
    <t>D50M93004</t>
  </si>
  <si>
    <t>61644065 068</t>
  </si>
  <si>
    <t>OPEN CARDI</t>
  </si>
  <si>
    <t>6384686  086</t>
  </si>
  <si>
    <t>KNIT PANT</t>
  </si>
  <si>
    <t>6384703  084</t>
  </si>
  <si>
    <t>HIGH NECK , SPORT TOP</t>
  </si>
  <si>
    <t>6384704  085</t>
  </si>
  <si>
    <t>60731747 024</t>
  </si>
  <si>
    <t>SUEDE PANE,L PONTE, NAVY</t>
  </si>
  <si>
    <t>6164407  066</t>
  </si>
  <si>
    <t>CORE CREPE</t>
  </si>
  <si>
    <t>63125674 056</t>
  </si>
  <si>
    <t>FIT N FLAR</t>
  </si>
  <si>
    <t>63125902 010</t>
  </si>
  <si>
    <t>BELTED MAX</t>
  </si>
  <si>
    <t>6384680  090</t>
  </si>
  <si>
    <t>BLUE ZIP S</t>
  </si>
  <si>
    <t>61722650 052</t>
  </si>
  <si>
    <t>LS PUFFER</t>
  </si>
  <si>
    <t>D50M93301</t>
  </si>
  <si>
    <t>6164410  068</t>
  </si>
  <si>
    <t>61644062 067</t>
  </si>
  <si>
    <t>BASIC LEGG</t>
  </si>
  <si>
    <t>60748587 029</t>
  </si>
  <si>
    <t>Y-NECK MAN</t>
  </si>
  <si>
    <t>61644185 066</t>
  </si>
  <si>
    <t>6384764  085</t>
  </si>
  <si>
    <t>1PC FOOTIE,S-BLACK/WHITE</t>
  </si>
  <si>
    <t>60749386 011</t>
  </si>
  <si>
    <t>61644222 066</t>
  </si>
  <si>
    <t>POV EMB. L</t>
  </si>
  <si>
    <t>6074945  030</t>
  </si>
  <si>
    <t>61644267 070</t>
  </si>
  <si>
    <t>61857342 007</t>
  </si>
  <si>
    <t>HHW 6 PK B,RIEF</t>
  </si>
  <si>
    <t>61857347 008</t>
  </si>
  <si>
    <t>6384785  022</t>
  </si>
  <si>
    <t>68886993 099</t>
  </si>
  <si>
    <t>LADY ORG X,BODY PVC</t>
  </si>
  <si>
    <t>61644289 068</t>
  </si>
  <si>
    <t>FLORAL LAC</t>
  </si>
  <si>
    <t>63126017 012</t>
  </si>
  <si>
    <t>NW CPSLV S</t>
  </si>
  <si>
    <t>60718846 014</t>
  </si>
  <si>
    <t>ANKLEBITER</t>
  </si>
  <si>
    <t>61644406 051</t>
  </si>
  <si>
    <t>SUPER STRE</t>
  </si>
  <si>
    <t>61644408 053</t>
  </si>
  <si>
    <t>61644424 049</t>
  </si>
  <si>
    <t>UTILITY BL</t>
  </si>
  <si>
    <t>60490626 199</t>
  </si>
  <si>
    <t>PRL CRY CH,ANELIER EW</t>
  </si>
  <si>
    <t>63126036 054</t>
  </si>
  <si>
    <t>63126036 056</t>
  </si>
  <si>
    <t>63126022 053</t>
  </si>
  <si>
    <t>DOBBY CHVR</t>
  </si>
  <si>
    <t>63126024 053</t>
  </si>
  <si>
    <t>63126027 056</t>
  </si>
  <si>
    <t>68883318 099</t>
  </si>
  <si>
    <t>FABRIC BLA,CK</t>
  </si>
  <si>
    <t>6188047  011</t>
  </si>
  <si>
    <t>FFMUSF BRF,</t>
  </si>
  <si>
    <t>6188057  005</t>
  </si>
  <si>
    <t>BRTH HICUT,FL</t>
  </si>
  <si>
    <t>60751600 014</t>
  </si>
  <si>
    <t>6384869  084</t>
  </si>
  <si>
    <t>JO VALUE S,S-DAHLIA SASSY</t>
  </si>
  <si>
    <t>68883194 099</t>
  </si>
  <si>
    <t>KNIT 2PC I,VORY</t>
  </si>
  <si>
    <t>68887736 099</t>
  </si>
  <si>
    <t>BIRCH COLO,R BLOCK CROSSB</t>
  </si>
  <si>
    <t>60215621 052</t>
  </si>
  <si>
    <t>LS KNIT FA</t>
  </si>
  <si>
    <t>61857560 087</t>
  </si>
  <si>
    <t>FLEECE LEG,GING</t>
  </si>
  <si>
    <t>6751829  041</t>
  </si>
  <si>
    <t>2 K PLUSH ,TIGHTS</t>
  </si>
  <si>
    <t>60215833 053</t>
  </si>
  <si>
    <t>CHRISTMAS</t>
  </si>
  <si>
    <t>68883064 099</t>
  </si>
  <si>
    <t>PLAID TOGG,LE WITH FRINGE</t>
  </si>
  <si>
    <t>61644622 066</t>
  </si>
  <si>
    <t>61857575 008</t>
  </si>
  <si>
    <t>BOYSHORT,</t>
  </si>
  <si>
    <t>6759992  055</t>
  </si>
  <si>
    <t>CRITTER SL,IPPER</t>
  </si>
  <si>
    <t>67526034 001</t>
  </si>
  <si>
    <t>GEOMETRIC,</t>
  </si>
  <si>
    <t>60215083 053</t>
  </si>
  <si>
    <t>SS GIGI NE,JB JB</t>
  </si>
  <si>
    <t>61644929 068</t>
  </si>
  <si>
    <t>SS CREW TE</t>
  </si>
  <si>
    <t>60754426 065</t>
  </si>
  <si>
    <t>GRAPHIC CO</t>
  </si>
  <si>
    <t>61645197 027</t>
  </si>
  <si>
    <t>2PKT PANT</t>
  </si>
  <si>
    <t>60214095 057</t>
  </si>
  <si>
    <t>WASHED TUN</t>
  </si>
  <si>
    <t>60214470 057</t>
  </si>
  <si>
    <t>DIRTY WASH</t>
  </si>
  <si>
    <t>60231452 003</t>
  </si>
  <si>
    <t>60231452 009</t>
  </si>
  <si>
    <t>60450024 199</t>
  </si>
  <si>
    <t>FH EARWIRE,</t>
  </si>
  <si>
    <t>60478001 199</t>
  </si>
  <si>
    <t>ANTQ SIL,</t>
  </si>
  <si>
    <t>60478433 199</t>
  </si>
  <si>
    <t>BR STONE S,TRETCH</t>
  </si>
  <si>
    <t>60478474 199</t>
  </si>
  <si>
    <t>NK 2 STRND, TDROP PEN</t>
  </si>
  <si>
    <t>60478622 199</t>
  </si>
  <si>
    <t>TR STAR TR,IO TRI COLOR</t>
  </si>
  <si>
    <t>60730686 025</t>
  </si>
  <si>
    <t>GRAPHIC</t>
  </si>
  <si>
    <t>60731258 030</t>
  </si>
  <si>
    <t>SIDE TIE T,EE,COAL HEATHE</t>
  </si>
  <si>
    <t>60740553 030</t>
  </si>
  <si>
    <t>OPP ROLL T</t>
  </si>
  <si>
    <t>60743164 014</t>
  </si>
  <si>
    <t>60744479 032</t>
  </si>
  <si>
    <t>COTTON LAC</t>
  </si>
  <si>
    <t>60749124 030</t>
  </si>
  <si>
    <t>60749366 032</t>
  </si>
  <si>
    <t>BODYCON PO</t>
  </si>
  <si>
    <t>60750530 030</t>
  </si>
  <si>
    <t>60750979 030</t>
  </si>
  <si>
    <t>CORE PERFO</t>
  </si>
  <si>
    <t>60758774 012</t>
  </si>
  <si>
    <t>RELXD STRT,JN DRK JEAN MD</t>
  </si>
  <si>
    <t>60780642 025</t>
  </si>
  <si>
    <t>DENIM PANT, BLACK RINSE</t>
  </si>
  <si>
    <t>61873045 385</t>
  </si>
  <si>
    <t>MICROFIBER</t>
  </si>
  <si>
    <t>60749014 031</t>
  </si>
  <si>
    <t>BASIC S/S</t>
  </si>
  <si>
    <t>60748201 030</t>
  </si>
  <si>
    <t>RUFFLE TIE</t>
  </si>
  <si>
    <t>60730525 030</t>
  </si>
  <si>
    <t>DOLPHIN HE,M TANK,BLK STR</t>
  </si>
  <si>
    <t>67515154 051</t>
  </si>
  <si>
    <t>CT SF,JET</t>
  </si>
  <si>
    <t>67525931</t>
  </si>
  <si>
    <t>2 PAIR NOV,ELTY-FLORAL</t>
  </si>
  <si>
    <t>67525957</t>
  </si>
  <si>
    <t>REINDEER P,RINT FURBALLER</t>
  </si>
  <si>
    <t>67525968</t>
  </si>
  <si>
    <t>FAIR ISLE ,FOX COZYWARMER</t>
  </si>
  <si>
    <t>60215697 058</t>
  </si>
  <si>
    <t>OPP STRIPE</t>
  </si>
  <si>
    <t>60726039 025</t>
  </si>
  <si>
    <t>MESH, BRA PNK PRINT</t>
  </si>
  <si>
    <t>60726577 030</t>
  </si>
  <si>
    <t>TIE FRONT, B</t>
  </si>
  <si>
    <t>61644076 019</t>
  </si>
  <si>
    <t>BOUCLE SKI</t>
  </si>
  <si>
    <t>61644509 064</t>
  </si>
  <si>
    <t>61644626 064</t>
  </si>
  <si>
    <t>60738620 025</t>
  </si>
  <si>
    <t>SS LINEN T,EE BLU COMBO</t>
  </si>
  <si>
    <t>60750075 032</t>
  </si>
  <si>
    <t>RUFFLE PON,TE DRESS, NAVY</t>
  </si>
  <si>
    <t>60213974 059</t>
  </si>
  <si>
    <t>COLD, SHLDR GREY</t>
  </si>
  <si>
    <t>60740580 031</t>
  </si>
  <si>
    <t>61812258 302</t>
  </si>
  <si>
    <t>H/SLP,SAT GLNCE BLK 28"</t>
  </si>
  <si>
    <t>60212190 057</t>
  </si>
  <si>
    <t>FESTIVAL C</t>
  </si>
  <si>
    <t>60736775 031</t>
  </si>
  <si>
    <t>V NOTCH TO</t>
  </si>
  <si>
    <t>60411276 199</t>
  </si>
  <si>
    <t>CREAM PEAR,L W FIREBA</t>
  </si>
  <si>
    <t>60490361 199</t>
  </si>
  <si>
    <t>GLD CRY HR,T PNDNT NK</t>
  </si>
  <si>
    <t>60727347 025</t>
  </si>
  <si>
    <t>FT, BF PANT SMOKEY STRIPE</t>
  </si>
  <si>
    <t>60732400 014</t>
  </si>
  <si>
    <t>60732546 012</t>
  </si>
  <si>
    <t>SHERRIE RI</t>
  </si>
  <si>
    <t>60743210 014</t>
  </si>
  <si>
    <t>60743210 016</t>
  </si>
  <si>
    <t>60750777 032</t>
  </si>
  <si>
    <t>HACCI TOP</t>
  </si>
  <si>
    <t>60716180 025</t>
  </si>
  <si>
    <t>CASCADE RU</t>
  </si>
  <si>
    <t>60745326 025</t>
  </si>
  <si>
    <t>TENCEL DRE</t>
  </si>
  <si>
    <t>60745381 030</t>
  </si>
  <si>
    <t>MESH INSET</t>
  </si>
  <si>
    <t>60722451 032</t>
  </si>
  <si>
    <t>60722558 031</t>
  </si>
  <si>
    <t>60722673 016</t>
  </si>
  <si>
    <t>CURVY SLIM</t>
  </si>
  <si>
    <t>60744324 031</t>
  </si>
  <si>
    <t>60411635 199</t>
  </si>
  <si>
    <t>GOLD HOOP ,WITH CHAIN</t>
  </si>
  <si>
    <t>60478932 199</t>
  </si>
  <si>
    <t>PEDUOCCBS,TDGLTHUG SILVER</t>
  </si>
  <si>
    <t>60479044 199</t>
  </si>
  <si>
    <t>5ON CZ SHL, STRFSH.AQ</t>
  </si>
  <si>
    <t>60479326 199</t>
  </si>
  <si>
    <t>BS TT TXT ,SQ LNK</t>
  </si>
  <si>
    <t>60479405 199</t>
  </si>
  <si>
    <t>EARRINGS,</t>
  </si>
  <si>
    <t>60479414 199</t>
  </si>
  <si>
    <t>CIRCLE LIN,K W METAL RSG</t>
  </si>
  <si>
    <t>60479636 199</t>
  </si>
  <si>
    <t>NK/ER ST,DBL STRND STATIO</t>
  </si>
  <si>
    <t>60479682 199</t>
  </si>
  <si>
    <t>PE ENAMEL ,HOOP</t>
  </si>
  <si>
    <t>60479697 199</t>
  </si>
  <si>
    <t>FH DONUT,</t>
  </si>
  <si>
    <t>60479707 199</t>
  </si>
  <si>
    <t>16IN ENAME,L NK EAR S</t>
  </si>
  <si>
    <t>60491143 199</t>
  </si>
  <si>
    <t>BS 3 RW ML,T PSTL</t>
  </si>
  <si>
    <t>60732057 025</t>
  </si>
  <si>
    <t>60746109 010</t>
  </si>
  <si>
    <t>60746109 016</t>
  </si>
  <si>
    <t>60746110 014</t>
  </si>
  <si>
    <t>60212198 057</t>
  </si>
  <si>
    <t>60717300 025</t>
  </si>
  <si>
    <t>60717336 030</t>
  </si>
  <si>
    <t>60726563 032</t>
  </si>
  <si>
    <t>LEGGINGS</t>
  </si>
  <si>
    <t>60745287 031</t>
  </si>
  <si>
    <t>SNIT SWING, TANK, YELLOW</t>
  </si>
  <si>
    <t>60745736 030</t>
  </si>
  <si>
    <t>SNIT HENLE</t>
  </si>
  <si>
    <t>60724954 030</t>
  </si>
  <si>
    <t>BMD CABLE</t>
  </si>
  <si>
    <t>60752129 025</t>
  </si>
  <si>
    <t>60746675 030</t>
  </si>
  <si>
    <t>60731439 032</t>
  </si>
  <si>
    <t>PANEL TEXT,URE TEE, CLOUD</t>
  </si>
  <si>
    <t>60727124 025</t>
  </si>
  <si>
    <t>ESSENTIAL ,CAMI, BLUE</t>
  </si>
  <si>
    <t>60727202 025</t>
  </si>
  <si>
    <t>CAGE, BACK TANK BLACK</t>
  </si>
  <si>
    <t>60720056 030</t>
  </si>
  <si>
    <t>60720041 031</t>
  </si>
  <si>
    <t>FLEECE LEG</t>
  </si>
  <si>
    <t>60719331 031</t>
  </si>
  <si>
    <t>CORE TEE, BLCK ONY</t>
  </si>
  <si>
    <t>60746747 031</t>
  </si>
  <si>
    <t>60746741 031</t>
  </si>
  <si>
    <t>POOL CROPS</t>
  </si>
  <si>
    <t>60745318 025</t>
  </si>
  <si>
    <t>61642784 064</t>
  </si>
  <si>
    <t>2FER POLO</t>
  </si>
  <si>
    <t>60745422 032</t>
  </si>
  <si>
    <t>60745463 030</t>
  </si>
  <si>
    <t>MACRAME DR,ESS, TANDORI</t>
  </si>
  <si>
    <t>61642781 070</t>
  </si>
  <si>
    <t>61642782 049</t>
  </si>
  <si>
    <t>61642819 049</t>
  </si>
  <si>
    <t>60214498 009</t>
  </si>
  <si>
    <t>BELT, TWILL SHORT NAVY</t>
  </si>
  <si>
    <t>61643103 049</t>
  </si>
  <si>
    <t>61643138 049</t>
  </si>
  <si>
    <t>ZIP FRONT</t>
  </si>
  <si>
    <t>60214566 060</t>
  </si>
  <si>
    <t>60723040 025</t>
  </si>
  <si>
    <t>RIB TANK,NAUTICAL BLUE</t>
  </si>
  <si>
    <t>60495848 199</t>
  </si>
  <si>
    <t>BXGP17.CY ,PRL X N E</t>
  </si>
  <si>
    <t>61643227 064</t>
  </si>
  <si>
    <t>RUFFLE FRO</t>
  </si>
  <si>
    <t>60495975 199</t>
  </si>
  <si>
    <t>NK INFINIT,Y GOLD NECKLCE</t>
  </si>
  <si>
    <t>60746467 030</t>
  </si>
  <si>
    <t>INSANE PON</t>
  </si>
  <si>
    <t>60496104 199</t>
  </si>
  <si>
    <t>FH,TRPLBDDLINEAREARGLDCRY</t>
  </si>
  <si>
    <t>60496112 199</t>
  </si>
  <si>
    <t>FH,TRITONEMTLCLSTREARGLD</t>
  </si>
  <si>
    <t>60496450 199</t>
  </si>
  <si>
    <t>ER 6ON STD,HP CMBO SILVER</t>
  </si>
  <si>
    <t>60496141 199</t>
  </si>
  <si>
    <t>CZ SET OPN,HEART W.EAR</t>
  </si>
  <si>
    <t>60496319 199</t>
  </si>
  <si>
    <t>ANTQ 2TONE,GRAD DSC NK/ER</t>
  </si>
  <si>
    <t>60496489 199</t>
  </si>
  <si>
    <t>BR 7 BNGL,SET SILVER</t>
  </si>
  <si>
    <t>60746643 031</t>
  </si>
  <si>
    <t>MESH HIGH</t>
  </si>
  <si>
    <t>60490837 199</t>
  </si>
  <si>
    <t>PIN S CNDY, CNE</t>
  </si>
  <si>
    <t>60490842 199</t>
  </si>
  <si>
    <t>P G WRTH H,RT CNDY</t>
  </si>
  <si>
    <t>60490864 199</t>
  </si>
  <si>
    <t>3TOX L R C,AT PTT DPR</t>
  </si>
  <si>
    <t>60466003 199</t>
  </si>
  <si>
    <t>EAR,TIFF CLUSTER DROP</t>
  </si>
  <si>
    <t>60728493 031</t>
  </si>
  <si>
    <t>DRAPE BACK, TEE,BLACK ONY</t>
  </si>
  <si>
    <t>60722627 012</t>
  </si>
  <si>
    <t>60728506 032</t>
  </si>
  <si>
    <t>60728508 008</t>
  </si>
  <si>
    <t>60731342 031</t>
  </si>
  <si>
    <t>60737403 031</t>
  </si>
  <si>
    <t>60231433 003</t>
  </si>
  <si>
    <t>60726154 032</t>
  </si>
  <si>
    <t>60720860 030</t>
  </si>
  <si>
    <t>INSANE VNK,SURF THE WEB</t>
  </si>
  <si>
    <t>60745291 031</t>
  </si>
  <si>
    <t>60745402 006</t>
  </si>
  <si>
    <t>60727180 032</t>
  </si>
  <si>
    <t>REVERSIBLE, TANK,WHITE</t>
  </si>
  <si>
    <t>60745333 016</t>
  </si>
  <si>
    <t>60727318 031</t>
  </si>
  <si>
    <t>LACE YOKE ,TEE,CLOUD DANC</t>
  </si>
  <si>
    <t>60727335 016</t>
  </si>
  <si>
    <t>DESTRUCTED</t>
  </si>
  <si>
    <t>60727375 032</t>
  </si>
  <si>
    <t>LS BURNOUT</t>
  </si>
  <si>
    <t>60754800 031</t>
  </si>
  <si>
    <t>KNIT PANTS</t>
  </si>
  <si>
    <t>61821665 344</t>
  </si>
  <si>
    <t>LF1541SMTCPW,HT</t>
  </si>
  <si>
    <t>60211219 060</t>
  </si>
  <si>
    <t>LS DITSY P</t>
  </si>
  <si>
    <t>60211889 060</t>
  </si>
  <si>
    <t>64493623</t>
  </si>
  <si>
    <t>STM W WHT ,BNDT</t>
  </si>
  <si>
    <t>64493827</t>
  </si>
  <si>
    <t>STM BLK WT,CT</t>
  </si>
  <si>
    <t>60214503 059</t>
  </si>
  <si>
    <t>STRAPPY, TANK</t>
  </si>
  <si>
    <t>60214504 058</t>
  </si>
  <si>
    <t>INSANE, MAXI BLACK</t>
  </si>
  <si>
    <t>60214517 058</t>
  </si>
  <si>
    <t>INSANE, MAXI BLUE STRIPEY</t>
  </si>
  <si>
    <t>60214571 058</t>
  </si>
  <si>
    <t>60713980 030</t>
  </si>
  <si>
    <t>60214266 058</t>
  </si>
  <si>
    <t>TABLE TEE, BLACK</t>
  </si>
  <si>
    <t>60415166 199</t>
  </si>
  <si>
    <t>SET, CZ RHNSTN HRT SET</t>
  </si>
  <si>
    <t>61879421 320</t>
  </si>
  <si>
    <t>SINGLET,</t>
  </si>
  <si>
    <t>60739805 031</t>
  </si>
  <si>
    <t>SHELF BRA ,NAVY BLAZER</t>
  </si>
  <si>
    <t>67514007 062</t>
  </si>
  <si>
    <t>TH SF LACE,JET</t>
  </si>
  <si>
    <t>60743417 025</t>
  </si>
  <si>
    <t>60743334 030</t>
  </si>
  <si>
    <t>CROCHET V</t>
  </si>
  <si>
    <t>60743861 025</t>
  </si>
  <si>
    <t>60743862 025</t>
  </si>
  <si>
    <t>61840674 364</t>
  </si>
  <si>
    <t>61840769 365</t>
  </si>
  <si>
    <t>VIS JACQUA,RD DEMI</t>
  </si>
  <si>
    <t>60720163 032</t>
  </si>
  <si>
    <t>SLUB, LONG LIMEADE</t>
  </si>
  <si>
    <t>60428909 199</t>
  </si>
  <si>
    <t>DROP EAR, PURPLE</t>
  </si>
  <si>
    <t>60747439 025</t>
  </si>
  <si>
    <t>60751407 031</t>
  </si>
  <si>
    <t>TULIP SLEE</t>
  </si>
  <si>
    <t>60429265 199</t>
  </si>
  <si>
    <t>ST-TRIO, EARS 10MM  PRL,1</t>
  </si>
  <si>
    <t>61625859 070</t>
  </si>
  <si>
    <t>PAMELA PAN,T SHORT NAVY</t>
  </si>
  <si>
    <t>6071152  025</t>
  </si>
  <si>
    <t>6071152  031</t>
  </si>
  <si>
    <t>6071634  031</t>
  </si>
  <si>
    <t>SCOOP NECK,METEORITE</t>
  </si>
  <si>
    <t>6071772  032</t>
  </si>
  <si>
    <t>6021456  057</t>
  </si>
  <si>
    <t>61847004 425</t>
  </si>
  <si>
    <t>LNLNE PSTR,</t>
  </si>
  <si>
    <t>6073030  031</t>
  </si>
  <si>
    <t>DOLPHIN HE,M TANK.RED STR</t>
  </si>
  <si>
    <t>61877961 006</t>
  </si>
  <si>
    <t>5PK BIKINI,BASIC</t>
  </si>
  <si>
    <t>61627772 055</t>
  </si>
  <si>
    <t>580 BOOT,LEVIDEEP INDIGO</t>
  </si>
  <si>
    <t>D50M93072</t>
  </si>
  <si>
    <t>60438907 199</t>
  </si>
  <si>
    <t>DROP EAR,</t>
  </si>
  <si>
    <t>67521289</t>
  </si>
  <si>
    <t>SOLID CREW,BLK</t>
  </si>
  <si>
    <t>61853646 458</t>
  </si>
  <si>
    <t>2PK OSU,CTN BRIEF MULTI</t>
  </si>
  <si>
    <t>61844216 343</t>
  </si>
  <si>
    <t>COMFRT DEV, TLRD PLNG LTO</t>
  </si>
  <si>
    <t>60446367 199</t>
  </si>
  <si>
    <t>CZ SET CLA,SSIC RND W EAR</t>
  </si>
  <si>
    <t>61844251 366</t>
  </si>
  <si>
    <t>CMFRT DEV, XTRA COV NEUT</t>
  </si>
  <si>
    <t>60448077 199</t>
  </si>
  <si>
    <t>GP 3RW CRY, CLUTCHLSS EAR</t>
  </si>
  <si>
    <t>61854574 345</t>
  </si>
  <si>
    <t>61636311 034</t>
  </si>
  <si>
    <t>CLASSIC SK</t>
  </si>
  <si>
    <t>61851200 006</t>
  </si>
  <si>
    <t>JB 6PK BIK,INI,</t>
  </si>
  <si>
    <t>61841416 365</t>
  </si>
  <si>
    <t>60449881 199</t>
  </si>
  <si>
    <t>SIL CRYSTA,L JET LINEAR</t>
  </si>
  <si>
    <t>60449966 199</t>
  </si>
  <si>
    <t>STICK NK,GOLD</t>
  </si>
  <si>
    <t>61855659 344</t>
  </si>
  <si>
    <t>BTHNY STRP,PY BK PU BLACK</t>
  </si>
  <si>
    <t>61637876 055</t>
  </si>
  <si>
    <t>SIDE ZIP P</t>
  </si>
  <si>
    <t>61638163 053</t>
  </si>
  <si>
    <t>POLY PANT</t>
  </si>
  <si>
    <t>61855723 006</t>
  </si>
  <si>
    <t>CMFRT WST,BND HPSTR MULTI</t>
  </si>
  <si>
    <t>61855738 009</t>
  </si>
  <si>
    <t>COTTON CMF,RT HICUT MULTI</t>
  </si>
  <si>
    <t>60231427 001</t>
  </si>
  <si>
    <t>WORKER WEL,T POCKET TWILL</t>
  </si>
  <si>
    <t>60231427 009</t>
  </si>
  <si>
    <t>60231433 004</t>
  </si>
  <si>
    <t>6163833  067</t>
  </si>
  <si>
    <t>FLEECE CRE,CROWN JEWEL</t>
  </si>
  <si>
    <t>61638489 067</t>
  </si>
  <si>
    <t>MOCK NECK, NEW NAVY</t>
  </si>
  <si>
    <t>61638415 068</t>
  </si>
  <si>
    <t>KNIT TANK, CORE WHITE</t>
  </si>
  <si>
    <t>60725432 024</t>
  </si>
  <si>
    <t>CORE SHIRT, WHITE STRIPE</t>
  </si>
  <si>
    <t>60728856 025</t>
  </si>
  <si>
    <t>CORE SHIRT, BLACK</t>
  </si>
  <si>
    <t>61638570 034</t>
  </si>
  <si>
    <t>AMANDA COL, GRAY</t>
  </si>
  <si>
    <t>61835248 357</t>
  </si>
  <si>
    <t>COZY PLOVR,WF PINK</t>
  </si>
  <si>
    <t>61638645 067</t>
  </si>
  <si>
    <t>61855896 085</t>
  </si>
  <si>
    <t>6186475  087</t>
  </si>
  <si>
    <t>COV MICRO ,TOP BLACK</t>
  </si>
  <si>
    <t>6186479  086</t>
  </si>
  <si>
    <t>COV WARMER, TOP IVORY</t>
  </si>
  <si>
    <t>61855969 380</t>
  </si>
  <si>
    <t>LEGGINGS S,HADOW PRT GREY</t>
  </si>
  <si>
    <t>61638780 064</t>
  </si>
  <si>
    <t>JADE LEGGI, RINSE</t>
  </si>
  <si>
    <t>61844307 384</t>
  </si>
  <si>
    <t>61844308 366</t>
  </si>
  <si>
    <t>61638797 026</t>
  </si>
  <si>
    <t>AMANDA COL, PINE GROVE</t>
  </si>
  <si>
    <t>63124026 057</t>
  </si>
  <si>
    <t>HATCHI SKA,EGRET</t>
  </si>
  <si>
    <t>68885224 099</t>
  </si>
  <si>
    <t>CLUTCH W-T,ECH PKT</t>
  </si>
  <si>
    <t>63124085 054</t>
  </si>
  <si>
    <t>SWEATER SK,BLACK ONYX</t>
  </si>
  <si>
    <t>6023815  057</t>
  </si>
  <si>
    <t>68836525 099</t>
  </si>
  <si>
    <t>CLUTCH, CTRL CONV EGRET</t>
  </si>
  <si>
    <t>61639168 067</t>
  </si>
  <si>
    <t>MOCK NECK,TANGO RED</t>
  </si>
  <si>
    <t>61719250 032</t>
  </si>
  <si>
    <t>SWEET PEA</t>
  </si>
  <si>
    <t>61831079 345</t>
  </si>
  <si>
    <t>PLUNGE W,LACE BACK BRY RD</t>
  </si>
  <si>
    <t>6049201  199</t>
  </si>
  <si>
    <t>PE TEARDRP,BLK ACRYLIC SV</t>
  </si>
  <si>
    <t>60720193 032</t>
  </si>
  <si>
    <t>SLUB TANK, FUSCHIA SUN</t>
  </si>
  <si>
    <t>6049134  199</t>
  </si>
  <si>
    <t>CZ EAR CLA,SSIC HRTWP</t>
  </si>
  <si>
    <t>6049149  199</t>
  </si>
  <si>
    <t>CZ TRIO CL,R PNK AME WP</t>
  </si>
  <si>
    <t>60238951 059</t>
  </si>
  <si>
    <t>60238914 005</t>
  </si>
  <si>
    <t>DESTRUCTED,LIPSTICK RED</t>
  </si>
  <si>
    <t>6049442  199</t>
  </si>
  <si>
    <t>TRI-CCB,PRL STD RSPBY DRP</t>
  </si>
  <si>
    <t>6049543  199</t>
  </si>
  <si>
    <t>BLUE CRYS ,TEARDROP ER</t>
  </si>
  <si>
    <t>67524889 105</t>
  </si>
  <si>
    <t>STUDIO S P,LUS HERR</t>
  </si>
  <si>
    <t>60210466 006</t>
  </si>
  <si>
    <t>60210478 007</t>
  </si>
  <si>
    <t>60210478 011</t>
  </si>
  <si>
    <t>68884814 099</t>
  </si>
  <si>
    <t>TRIPZIP CO,SM BLUE/CHINO</t>
  </si>
  <si>
    <t>60722677 006</t>
  </si>
  <si>
    <t>CURVY SKIN</t>
  </si>
  <si>
    <t>61815342 380</t>
  </si>
  <si>
    <t>TWO PACK P</t>
  </si>
  <si>
    <t>6071634  032</t>
  </si>
  <si>
    <t>61719471 031</t>
  </si>
  <si>
    <t>FLOUNCE BI,KINI, TIE DYE</t>
  </si>
  <si>
    <t>60211207 055</t>
  </si>
  <si>
    <t>61719412 030</t>
  </si>
  <si>
    <t>SD BRAID B,OTTOM, MET IKA</t>
  </si>
  <si>
    <t>61719508 018</t>
  </si>
  <si>
    <t>SWIM SKIRT, BLUE</t>
  </si>
  <si>
    <t>61719525 016</t>
  </si>
  <si>
    <t>TWIST, BTM BLACK STRIPE</t>
  </si>
  <si>
    <t>6164135  054</t>
  </si>
  <si>
    <t>61641554 055</t>
  </si>
  <si>
    <t>61719788 031</t>
  </si>
  <si>
    <t>61641169 056</t>
  </si>
  <si>
    <t>PULL ON JE</t>
  </si>
  <si>
    <t>60211716 011</t>
  </si>
  <si>
    <t>60211755 013</t>
  </si>
  <si>
    <t>61815484 458</t>
  </si>
  <si>
    <t>BODY BRIEF</t>
  </si>
  <si>
    <t>61641701 066</t>
  </si>
  <si>
    <t>63124655 056</t>
  </si>
  <si>
    <t>BELTED SKA</t>
  </si>
  <si>
    <t>61641629 068</t>
  </si>
  <si>
    <t>6383411  086</t>
  </si>
  <si>
    <t>S/SLVPJ,STRWBRY SHORTCAKE</t>
  </si>
  <si>
    <t>60211899 005</t>
  </si>
  <si>
    <t>SUPERSOFT</t>
  </si>
  <si>
    <t>6383424  085</t>
  </si>
  <si>
    <t>JB DORM, DREAM</t>
  </si>
  <si>
    <t>61641548 053</t>
  </si>
  <si>
    <t>SUPERSTRET</t>
  </si>
  <si>
    <t>63124726 049</t>
  </si>
  <si>
    <t>63124744 048</t>
  </si>
  <si>
    <t>2-PC PLEAT</t>
  </si>
  <si>
    <t>60496303 199</t>
  </si>
  <si>
    <t>ANTQ SIL,LG OVL HMRD DRP</t>
  </si>
  <si>
    <t>60739715 032</t>
  </si>
  <si>
    <t>SOFT SHORT, DOBBY,BLACK</t>
  </si>
  <si>
    <t>60740136 018</t>
  </si>
  <si>
    <t>DENIM CROP, MED DENIM</t>
  </si>
  <si>
    <t>60211495 010</t>
  </si>
  <si>
    <t>60211495 011</t>
  </si>
  <si>
    <t>63124773 054</t>
  </si>
  <si>
    <t>COLORED BL</t>
  </si>
  <si>
    <t>60212387 009</t>
  </si>
  <si>
    <t>68880024 099</t>
  </si>
  <si>
    <t>KATE 148,WALLET ZPR BROWN</t>
  </si>
  <si>
    <t>67525132 001</t>
  </si>
  <si>
    <t>VERTICALDI,AMONDTIGHT</t>
  </si>
  <si>
    <t>60496638 199</t>
  </si>
  <si>
    <t>CZ EAR,BYPASS HUGGIE GOLD</t>
  </si>
  <si>
    <t>6383492  085</t>
  </si>
  <si>
    <t>6383492  087</t>
  </si>
  <si>
    <t>60742406 032</t>
  </si>
  <si>
    <t>61845259 365</t>
  </si>
  <si>
    <t>VIS COTTON, RACERBACK NEU</t>
  </si>
  <si>
    <t>60740009 011</t>
  </si>
  <si>
    <t>GIRLFRIEND</t>
  </si>
  <si>
    <t>61642002 054</t>
  </si>
  <si>
    <t>61642121 049</t>
  </si>
  <si>
    <t>60743048 032</t>
  </si>
  <si>
    <t>S/S CREW,PINK ROSE HTHR</t>
  </si>
  <si>
    <t>60746103 016</t>
  </si>
  <si>
    <t>6383616  086</t>
  </si>
  <si>
    <t>L/S TEE, BEAR</t>
  </si>
  <si>
    <t>6383622  084</t>
  </si>
  <si>
    <t>VALUE SET, BLU/BLK DOT</t>
  </si>
  <si>
    <t>61631863 066</t>
  </si>
  <si>
    <t>ASYMMETRIC</t>
  </si>
  <si>
    <t>6383746  093</t>
  </si>
  <si>
    <t>DOG PLAID,PET BANDANA GRY</t>
  </si>
  <si>
    <t>61833252 386</t>
  </si>
  <si>
    <t>61835319 357</t>
  </si>
  <si>
    <t>COMFY SUPO,RT 2PLY WF BLU</t>
  </si>
  <si>
    <t>61844367 365</t>
  </si>
  <si>
    <t>BRA 9436,PURPLE</t>
  </si>
  <si>
    <t>61642527 068</t>
  </si>
  <si>
    <t>SCALLOPED</t>
  </si>
  <si>
    <t>61642351 052</t>
  </si>
  <si>
    <t>DENIM JEGG</t>
  </si>
  <si>
    <t>61642351 053</t>
  </si>
  <si>
    <t>61642656 067</t>
  </si>
  <si>
    <t>61642644 066</t>
  </si>
  <si>
    <t>EMBELLSHED</t>
  </si>
  <si>
    <t>60717806 031</t>
  </si>
  <si>
    <t>SHELF BR</t>
  </si>
  <si>
    <t>63125062 057</t>
  </si>
  <si>
    <t>FABRIC B</t>
  </si>
  <si>
    <t>6383895  084</t>
  </si>
  <si>
    <t>SLEEP TEE, CLEMATIS BLUE</t>
  </si>
  <si>
    <t>6383897  085</t>
  </si>
  <si>
    <t>61642708 066</t>
  </si>
  <si>
    <t>BASIC POL</t>
  </si>
  <si>
    <t>6164272  067</t>
  </si>
  <si>
    <t>61642720 066</t>
  </si>
  <si>
    <t>64489425</t>
  </si>
  <si>
    <t>TROLLS POP,PY ROT FLASH</t>
  </si>
  <si>
    <t>68883882 099</t>
  </si>
  <si>
    <t>BASIC BEAN,IE</t>
  </si>
  <si>
    <t>61642741 066</t>
  </si>
  <si>
    <t>61642744 067</t>
  </si>
  <si>
    <t>60722641 018</t>
  </si>
  <si>
    <t>60477962 199</t>
  </si>
  <si>
    <t>NE 5TRDROP, BIB GOLD</t>
  </si>
  <si>
    <t>60477998 199</t>
  </si>
  <si>
    <t>ANTQ S,</t>
  </si>
  <si>
    <t>61833255 385</t>
  </si>
  <si>
    <t>DFD653 BRA,</t>
  </si>
  <si>
    <t>60211392 007</t>
  </si>
  <si>
    <t>68883804 099</t>
  </si>
  <si>
    <t>SPACEDYE C,ONFETTI</t>
  </si>
  <si>
    <t>61642826 068</t>
  </si>
  <si>
    <t>6383969  087</t>
  </si>
  <si>
    <t>VALUE SET, CAT</t>
  </si>
  <si>
    <t>6047925  099</t>
  </si>
  <si>
    <t>GRAD NK EA,R SET PURPLE</t>
  </si>
  <si>
    <t>61642856 066</t>
  </si>
  <si>
    <t>SURPLICE K</t>
  </si>
  <si>
    <t>60726755 025</t>
  </si>
  <si>
    <t>60727170 032</t>
  </si>
  <si>
    <t>SNIT SWING, TANK,OLIVE BL</t>
  </si>
  <si>
    <t>61642897 068</t>
  </si>
  <si>
    <t>CRINKLED P</t>
  </si>
  <si>
    <t>6164286  068</t>
  </si>
  <si>
    <t>61642861 067</t>
  </si>
  <si>
    <t>60727332 031</t>
  </si>
  <si>
    <t>6072816  006</t>
  </si>
  <si>
    <t>60728160 010</t>
  </si>
  <si>
    <t>3D PATCH R</t>
  </si>
  <si>
    <t>60728197 014</t>
  </si>
  <si>
    <t>PRINTED MI</t>
  </si>
  <si>
    <t>60727300 032</t>
  </si>
  <si>
    <t>BELTED TOP</t>
  </si>
  <si>
    <t>6072787  008</t>
  </si>
  <si>
    <t>CROP DREAM</t>
  </si>
  <si>
    <t>60728305 096</t>
  </si>
  <si>
    <t>60728311 012</t>
  </si>
  <si>
    <t>60728312 096</t>
  </si>
  <si>
    <t>60728502 014</t>
  </si>
  <si>
    <t>60214211 008</t>
  </si>
  <si>
    <t>6072993  025</t>
  </si>
  <si>
    <t>6072998  025</t>
  </si>
  <si>
    <t>61642988 066</t>
  </si>
  <si>
    <t>61642920 066</t>
  </si>
  <si>
    <t>LACE UP BL</t>
  </si>
  <si>
    <t>61642990 066</t>
  </si>
  <si>
    <t>61642996 067</t>
  </si>
  <si>
    <t>PEYTON TOB</t>
  </si>
  <si>
    <t>61642997 068</t>
  </si>
  <si>
    <t>PEYTON CHA</t>
  </si>
  <si>
    <t>60735124 012</t>
  </si>
  <si>
    <t>STRETCH CR</t>
  </si>
  <si>
    <t>60214473 006</t>
  </si>
  <si>
    <t>60214473 008</t>
  </si>
  <si>
    <t>6384101  087</t>
  </si>
  <si>
    <t>NOTCH COLL, GRY PINK DOT</t>
  </si>
  <si>
    <t>6384103  085</t>
  </si>
  <si>
    <t>NOTCH COLL,LAV BLU PLAID</t>
  </si>
  <si>
    <t>61642979 066</t>
  </si>
  <si>
    <t>61642980 066</t>
  </si>
  <si>
    <t>61643025 053</t>
  </si>
  <si>
    <t>61643027 055</t>
  </si>
  <si>
    <t>61643033 067</t>
  </si>
  <si>
    <t>68883650 099</t>
  </si>
  <si>
    <t>STREET, ROSE GOLD AVI</t>
  </si>
  <si>
    <t>61642799 019</t>
  </si>
  <si>
    <t>BLAKE 3/4</t>
  </si>
  <si>
    <t>61643045 068</t>
  </si>
  <si>
    <t>60731152 004</t>
  </si>
  <si>
    <t>6074070  011</t>
  </si>
  <si>
    <t>61643067 066</t>
  </si>
  <si>
    <t>HACCI TOPP</t>
  </si>
  <si>
    <t>6164307  068</t>
  </si>
  <si>
    <t>6384145  085</t>
  </si>
  <si>
    <t>6384145  086</t>
  </si>
  <si>
    <t>6187851  006</t>
  </si>
  <si>
    <t>5PCK BRIEF, MULTI</t>
  </si>
  <si>
    <t>6187854  357</t>
  </si>
  <si>
    <t>3PK MCR TH,G BLK BLK WHT</t>
  </si>
  <si>
    <t>61643120 066</t>
  </si>
  <si>
    <t>MIRRORED &amp;</t>
  </si>
  <si>
    <t>60743187 025</t>
  </si>
  <si>
    <t>6074376  018</t>
  </si>
  <si>
    <t>CAMERON CR</t>
  </si>
  <si>
    <t>68837493 099</t>
  </si>
  <si>
    <t>STRAW FOLD</t>
  </si>
  <si>
    <t>6383491  091</t>
  </si>
  <si>
    <t>TABLE KNIT,1X-BLUEPRINT</t>
  </si>
  <si>
    <t>6384134  008</t>
  </si>
  <si>
    <t>TWIST FRNT, TNKN B/W FLRL</t>
  </si>
  <si>
    <t>6384134  009</t>
  </si>
  <si>
    <t>6384155  008</t>
  </si>
  <si>
    <t>6384157  008</t>
  </si>
  <si>
    <t>60743083 030</t>
  </si>
  <si>
    <t>TANK DRESS,CAB</t>
  </si>
  <si>
    <t>60743083 031</t>
  </si>
  <si>
    <t>63125510 054</t>
  </si>
  <si>
    <t>LACE PLUNG</t>
  </si>
  <si>
    <t>61643150 066</t>
  </si>
  <si>
    <t>DENIM CAPR</t>
  </si>
  <si>
    <t>61643182 053</t>
  </si>
  <si>
    <t>61643183 054</t>
  </si>
  <si>
    <t>AVERY SKIM</t>
  </si>
  <si>
    <t>61643187 055</t>
  </si>
  <si>
    <t>JORDYN EMB</t>
  </si>
  <si>
    <t>6384210  091</t>
  </si>
  <si>
    <t>TABLE KNIT,1X-QUIET SHADE</t>
  </si>
  <si>
    <t>6384212  084</t>
  </si>
  <si>
    <t>S/S SLEEP ,S-DIRTY/STONEW</t>
  </si>
  <si>
    <t>6384238  090</t>
  </si>
  <si>
    <t>KNIT SHORT,1X-DAHLIA PURP</t>
  </si>
  <si>
    <t>6384239  089</t>
  </si>
  <si>
    <t>KNIT SHORT,1X-DIRTY/STONE</t>
  </si>
  <si>
    <t>6384244  084</t>
  </si>
  <si>
    <t>NOTCH COLL,S-AZALEA PINK</t>
  </si>
  <si>
    <t>60745312 004</t>
  </si>
  <si>
    <t>60745322 012</t>
  </si>
  <si>
    <t>60745330 016</t>
  </si>
  <si>
    <t>61643212 066</t>
  </si>
  <si>
    <t>BELL SLEEV</t>
  </si>
  <si>
    <t>61643215 066</t>
  </si>
  <si>
    <t>61643222 049</t>
  </si>
  <si>
    <t>61643247 067</t>
  </si>
  <si>
    <t>61643247 068</t>
  </si>
  <si>
    <t>61643258 055</t>
  </si>
  <si>
    <t>60745407 025</t>
  </si>
  <si>
    <t>6164327  064</t>
  </si>
  <si>
    <t>6384302  087</t>
  </si>
  <si>
    <t>6384330  016</t>
  </si>
  <si>
    <t>6384334  018</t>
  </si>
  <si>
    <t>6384339  016</t>
  </si>
  <si>
    <t>WOVEN SKIR,T</t>
  </si>
  <si>
    <t>6384365  085</t>
  </si>
  <si>
    <t>6384368  087</t>
  </si>
  <si>
    <t>6384369  087</t>
  </si>
  <si>
    <t>6384383  084</t>
  </si>
  <si>
    <t>STRAPPY X ,BACK TANKINI</t>
  </si>
  <si>
    <t>6384383  085</t>
  </si>
  <si>
    <t>61643279 066</t>
  </si>
  <si>
    <t>6187893  085</t>
  </si>
  <si>
    <t>SEAMLSS WA,IST CNCHR</t>
  </si>
  <si>
    <t>60214397 007</t>
  </si>
  <si>
    <t>BELTED DEN</t>
  </si>
  <si>
    <t>60214742 008</t>
  </si>
  <si>
    <t>CARGO, SHORT BLUE SAPPH</t>
  </si>
  <si>
    <t>60214754 008</t>
  </si>
  <si>
    <t>61643288 067</t>
  </si>
  <si>
    <t>6164329  067</t>
  </si>
  <si>
    <t>6384417  008</t>
  </si>
  <si>
    <t>FOLDOVER T,IE BTT</t>
  </si>
  <si>
    <t>6384418  012</t>
  </si>
  <si>
    <t>6384418  018</t>
  </si>
  <si>
    <t>61643296 019</t>
  </si>
  <si>
    <t>64488719</t>
  </si>
  <si>
    <t>36 PC KIDS, POPSICLESOAP</t>
  </si>
  <si>
    <t>D50M58379</t>
  </si>
  <si>
    <t>64488757</t>
  </si>
  <si>
    <t>CLASSIC RO,SE MAGNETSNO C</t>
  </si>
  <si>
    <t>D50M58139</t>
  </si>
  <si>
    <t>6164336  049</t>
  </si>
  <si>
    <t>PAPERBAG S</t>
  </si>
  <si>
    <t>6164336  070</t>
  </si>
  <si>
    <t>63125586 053</t>
  </si>
  <si>
    <t>SS PNTLLE</t>
  </si>
  <si>
    <t>63125586 056</t>
  </si>
  <si>
    <t>63125591 053</t>
  </si>
  <si>
    <t>SS AO PNTL</t>
  </si>
  <si>
    <t>63125598 012</t>
  </si>
  <si>
    <t>NMULTI SLV</t>
  </si>
  <si>
    <t>6384495  085</t>
  </si>
  <si>
    <t>BALCON PUS,H UP</t>
  </si>
  <si>
    <t>6384496  084</t>
  </si>
  <si>
    <t>LADDER BAC,K FLOUNCE</t>
  </si>
  <si>
    <t>6384496  086</t>
  </si>
  <si>
    <t>61643570 064</t>
  </si>
  <si>
    <t>60745407 030</t>
  </si>
  <si>
    <t>63125671 054</t>
  </si>
  <si>
    <t>63125676 056</t>
  </si>
  <si>
    <t>60747165 025</t>
  </si>
  <si>
    <t>60728824 025</t>
  </si>
  <si>
    <t>60732268 016</t>
  </si>
  <si>
    <t>BONGO MIDI</t>
  </si>
  <si>
    <t>61857292 324</t>
  </si>
  <si>
    <t>BRALETTE,</t>
  </si>
  <si>
    <t>63125596 010</t>
  </si>
  <si>
    <t>BW SLVLS P</t>
  </si>
  <si>
    <t>61643669 066</t>
  </si>
  <si>
    <t>CROP PULL</t>
  </si>
  <si>
    <t>60741056 031</t>
  </si>
  <si>
    <t>61857330 385</t>
  </si>
  <si>
    <t>BRA,</t>
  </si>
  <si>
    <t>6384556  087</t>
  </si>
  <si>
    <t>6384558  085</t>
  </si>
  <si>
    <t>6384562  085</t>
  </si>
  <si>
    <t>6164367  068</t>
  </si>
  <si>
    <t>61644012 066</t>
  </si>
  <si>
    <t>6384460  084</t>
  </si>
  <si>
    <t>FLYAWAY TA</t>
  </si>
  <si>
    <t>61643912 067</t>
  </si>
  <si>
    <t>WU7SE12419</t>
  </si>
  <si>
    <t>61643913 066</t>
  </si>
  <si>
    <t>6384468  086</t>
  </si>
  <si>
    <t>WOVEN SWIM</t>
  </si>
  <si>
    <t>6384654  084</t>
  </si>
  <si>
    <t>STRAPPY FR,ONT TOP</t>
  </si>
  <si>
    <t>6384658  085</t>
  </si>
  <si>
    <t>6384658  087</t>
  </si>
  <si>
    <t>63125902 016</t>
  </si>
  <si>
    <t>60748861 067</t>
  </si>
  <si>
    <t>61644185 067</t>
  </si>
  <si>
    <t>61644202 070</t>
  </si>
  <si>
    <t>61857361 006</t>
  </si>
  <si>
    <t>61644199 067</t>
  </si>
  <si>
    <t>6384766  085</t>
  </si>
  <si>
    <t>JO PLUSH R,S-LUNA GREY HE</t>
  </si>
  <si>
    <t>61644094 068</t>
  </si>
  <si>
    <t>ROLL TAB C</t>
  </si>
  <si>
    <t>6074945  032</t>
  </si>
  <si>
    <t>61644254 066</t>
  </si>
  <si>
    <t>WOVEN PLAI</t>
  </si>
  <si>
    <t>61857348 007</t>
  </si>
  <si>
    <t>P3 CTN STC,HN H HPSTR</t>
  </si>
  <si>
    <t>61857352 007</t>
  </si>
  <si>
    <t>P3 CC XTEM,HN P MOD BRF</t>
  </si>
  <si>
    <t>6888335  099</t>
  </si>
  <si>
    <t>JARNELL,</t>
  </si>
  <si>
    <t>D50M94016</t>
  </si>
  <si>
    <t>6384789  024</t>
  </si>
  <si>
    <t>BLACK CONT</t>
  </si>
  <si>
    <t>6075024  032</t>
  </si>
  <si>
    <t>63126026 056</t>
  </si>
  <si>
    <t>60215545 051</t>
  </si>
  <si>
    <t>MARLED PUL</t>
  </si>
  <si>
    <t>60751586 031</t>
  </si>
  <si>
    <t>6164446  066</t>
  </si>
  <si>
    <t>61644471 068</t>
  </si>
  <si>
    <t>61644476 068</t>
  </si>
  <si>
    <t>60751756 068</t>
  </si>
  <si>
    <t>GRAPHIC LE</t>
  </si>
  <si>
    <t>61644496 068</t>
  </si>
  <si>
    <t>STRIPED VE</t>
  </si>
  <si>
    <t>6384974  085</t>
  </si>
  <si>
    <t>2PC FLANNE</t>
  </si>
  <si>
    <t>6384950  085</t>
  </si>
  <si>
    <t>60215636 052</t>
  </si>
  <si>
    <t>FASHION LA</t>
  </si>
  <si>
    <t>6384892  087</t>
  </si>
  <si>
    <t>3 PC PLUSH,S-PASTEL LILAC</t>
  </si>
  <si>
    <t>61857558 085</t>
  </si>
  <si>
    <t>FLEECE TOP</t>
  </si>
  <si>
    <t>61857562 085</t>
  </si>
  <si>
    <t>67526065 055</t>
  </si>
  <si>
    <t>COZY SOCKS, KNEE HIGH</t>
  </si>
  <si>
    <t>60751978 031</t>
  </si>
  <si>
    <t>JACQUARD S</t>
  </si>
  <si>
    <t>6385045  085</t>
  </si>
  <si>
    <t>COZY CABIN,S-TANGO RED FL</t>
  </si>
  <si>
    <t>61644589 070</t>
  </si>
  <si>
    <t>ERIKA VELO</t>
  </si>
  <si>
    <t>61644456 070</t>
  </si>
  <si>
    <t>6385021  084</t>
  </si>
  <si>
    <t>FAMILY 2PC,S-BAHAMA SEA P</t>
  </si>
  <si>
    <t>6385022  087</t>
  </si>
  <si>
    <t>61644176 052</t>
  </si>
  <si>
    <t>60215833 050</t>
  </si>
  <si>
    <t>61644761 064</t>
  </si>
  <si>
    <t>DRESS WITH</t>
  </si>
  <si>
    <t>61644621 068</t>
  </si>
  <si>
    <t>61644810 066</t>
  </si>
  <si>
    <t>61644810 068</t>
  </si>
  <si>
    <t>6759991  055</t>
  </si>
  <si>
    <t>60490907 199</t>
  </si>
  <si>
    <t>IR CANDY C,AST FH ER</t>
  </si>
  <si>
    <t>63126427 012</t>
  </si>
  <si>
    <t>ESCS KNIT</t>
  </si>
  <si>
    <t>67526031 001</t>
  </si>
  <si>
    <t>FAIRISL DL,</t>
  </si>
  <si>
    <t>60752222 032</t>
  </si>
  <si>
    <t>SANDWASHED</t>
  </si>
  <si>
    <t>61644945 066</t>
  </si>
  <si>
    <t>STRIPE MIX</t>
  </si>
  <si>
    <t>6385358  016</t>
  </si>
  <si>
    <t>6188448  357</t>
  </si>
  <si>
    <t>PURPLE SEA,JB MLESS</t>
  </si>
  <si>
    <t>68882887 099</t>
  </si>
  <si>
    <t>CREAMSICLE,</t>
  </si>
  <si>
    <t>D50M53235</t>
  </si>
  <si>
    <t>60210641 057</t>
  </si>
  <si>
    <t>60215310 007</t>
  </si>
  <si>
    <t>CROCHET SH</t>
  </si>
  <si>
    <t>60214133 059</t>
  </si>
  <si>
    <t>60231467 003</t>
  </si>
  <si>
    <t>60231806 058</t>
  </si>
  <si>
    <t>GRAPHIC SW,CELEBRATN PINK</t>
  </si>
  <si>
    <t>60478420 199</t>
  </si>
  <si>
    <t>ROSARY BD ,NK N ER SE</t>
  </si>
  <si>
    <t>60478442 199</t>
  </si>
  <si>
    <t>PE W STONE,S</t>
  </si>
  <si>
    <t>60478465 199</t>
  </si>
  <si>
    <t>60711725 032</t>
  </si>
  <si>
    <t>CASCADE CA</t>
  </si>
  <si>
    <t>60717201 030</t>
  </si>
  <si>
    <t>60717244 025</t>
  </si>
  <si>
    <t>60731002 030</t>
  </si>
  <si>
    <t>60736597 031</t>
  </si>
  <si>
    <t>RELAXED, TANK BAHAMA</t>
  </si>
  <si>
    <t>60738472 031</t>
  </si>
  <si>
    <t>60742052 010</t>
  </si>
  <si>
    <t>60744202 031</t>
  </si>
  <si>
    <t>INSANE SKI</t>
  </si>
  <si>
    <t>60744464 031</t>
  </si>
  <si>
    <t>MAGGIE TAN</t>
  </si>
  <si>
    <t>60748837 031</t>
  </si>
  <si>
    <t>WOVEN HEM, BLUE FLORAL</t>
  </si>
  <si>
    <t>60749513 031</t>
  </si>
  <si>
    <t>60749732 032</t>
  </si>
  <si>
    <t>60749736 025</t>
  </si>
  <si>
    <t>60213094 057</t>
  </si>
  <si>
    <t>INSANE FLE</t>
  </si>
  <si>
    <t>60717041 014</t>
  </si>
  <si>
    <t>67525962</t>
  </si>
  <si>
    <t>FOX TEDDY ,FURBALLERINA</t>
  </si>
  <si>
    <t>60748686 031</t>
  </si>
  <si>
    <t>TENCEL PEA</t>
  </si>
  <si>
    <t>61644636 064</t>
  </si>
  <si>
    <t>61644037 049</t>
  </si>
  <si>
    <t>LS TULIP S</t>
  </si>
  <si>
    <t>61644078 019</t>
  </si>
  <si>
    <t>61644251 019</t>
  </si>
  <si>
    <t>61644252 049</t>
  </si>
  <si>
    <t>61644292 064</t>
  </si>
  <si>
    <t>61644509 049</t>
  </si>
  <si>
    <t>61644626 049</t>
  </si>
  <si>
    <t>60479854 199</t>
  </si>
  <si>
    <t>CE HAMMER,BUTTON GOLD</t>
  </si>
  <si>
    <t>60752449 032</t>
  </si>
  <si>
    <t>60729803 014</t>
  </si>
  <si>
    <t>60747110 025</t>
  </si>
  <si>
    <t>60747110 030</t>
  </si>
  <si>
    <t>60747110 032</t>
  </si>
  <si>
    <t>60211467 057</t>
  </si>
  <si>
    <t>60214414 057</t>
  </si>
  <si>
    <t>60212442 058</t>
  </si>
  <si>
    <t>BALLET TEE</t>
  </si>
  <si>
    <t>60212444 058</t>
  </si>
  <si>
    <t>60736505 032</t>
  </si>
  <si>
    <t>60212189 058</t>
  </si>
  <si>
    <t>60716184 032</t>
  </si>
  <si>
    <t>60726154 030</t>
  </si>
  <si>
    <t>60726429 014</t>
  </si>
  <si>
    <t>STRAIGHT L</t>
  </si>
  <si>
    <t>60726715 031</t>
  </si>
  <si>
    <t>60726884 031</t>
  </si>
  <si>
    <t>60742893 008</t>
  </si>
  <si>
    <t>60212686 059</t>
  </si>
  <si>
    <t>PEANUTS BF</t>
  </si>
  <si>
    <t>60490271 199</t>
  </si>
  <si>
    <t>TASSLE BEA,DED NK</t>
  </si>
  <si>
    <t>60752034 025</t>
  </si>
  <si>
    <t>RUFFLE PUL</t>
  </si>
  <si>
    <t>60734222 031</t>
  </si>
  <si>
    <t>60734602 025</t>
  </si>
  <si>
    <t>60212930 059</t>
  </si>
  <si>
    <t>MOCK NECK, TANK BLACK ONX</t>
  </si>
  <si>
    <t>60213023 059</t>
  </si>
  <si>
    <t>HALTER, LACE BLACK ONYX</t>
  </si>
  <si>
    <t>60745364 031</t>
  </si>
  <si>
    <t>INSANE COT</t>
  </si>
  <si>
    <t>60231760 058</t>
  </si>
  <si>
    <t>60722304 032</t>
  </si>
  <si>
    <t>60739074 030</t>
  </si>
  <si>
    <t>60479181 199</t>
  </si>
  <si>
    <t>SET OF 3,PE N HOOP STONES</t>
  </si>
  <si>
    <t>60479202 199</t>
  </si>
  <si>
    <t>TRPRD STRE,TCH BRAC</t>
  </si>
  <si>
    <t>60479248 199</t>
  </si>
  <si>
    <t>6ON HOOP S,TUD COMBO</t>
  </si>
  <si>
    <t>60479249 199</t>
  </si>
  <si>
    <t>60479478 199</t>
  </si>
  <si>
    <t>FLORAL CUT, ER BLACK</t>
  </si>
  <si>
    <t>60479493 199</t>
  </si>
  <si>
    <t>NK JEWEL, MULTI</t>
  </si>
  <si>
    <t>60479565 199</t>
  </si>
  <si>
    <t>CZ PEND ML,T CLR CROS</t>
  </si>
  <si>
    <t>60479617 199</t>
  </si>
  <si>
    <t>WIRE HEART, HP</t>
  </si>
  <si>
    <t>60491204 199</t>
  </si>
  <si>
    <t>PEARL HOOP,</t>
  </si>
  <si>
    <t>60744252 030</t>
  </si>
  <si>
    <t>CHAMBRAY D</t>
  </si>
  <si>
    <t>60235847 057</t>
  </si>
  <si>
    <t>60722618 008</t>
  </si>
  <si>
    <t>64489432</t>
  </si>
  <si>
    <t>SUPERMAN P,ROJECTIONSOUND</t>
  </si>
  <si>
    <t>60213370 058</t>
  </si>
  <si>
    <t>MARLED TUN</t>
  </si>
  <si>
    <t>60752133 031</t>
  </si>
  <si>
    <t>60213442 059</t>
  </si>
  <si>
    <t>STRIPE HIG</t>
  </si>
  <si>
    <t>60780602 031</t>
  </si>
  <si>
    <t>EGP TANK,METEORITE</t>
  </si>
  <si>
    <t>60727038 031</t>
  </si>
  <si>
    <t>YOGA, CAPRI BLACK COOL IK</t>
  </si>
  <si>
    <t>60727134 025</t>
  </si>
  <si>
    <t>GATHERED D,RESS,RED</t>
  </si>
  <si>
    <t>60727134 031</t>
  </si>
  <si>
    <t>60727158 031</t>
  </si>
  <si>
    <t>GRAPHIC, TANK PURPLE BRAV</t>
  </si>
  <si>
    <t>60727502 008</t>
  </si>
  <si>
    <t>60749386 010</t>
  </si>
  <si>
    <t>61637407 026</t>
  </si>
  <si>
    <t>ESST SKIRT,SLATE GREY</t>
  </si>
  <si>
    <t>60214238 007</t>
  </si>
  <si>
    <t>60719331 030</t>
  </si>
  <si>
    <t>60740090 032</t>
  </si>
  <si>
    <t>HARDWARE C</t>
  </si>
  <si>
    <t>60732345 030</t>
  </si>
  <si>
    <t>STUD PSNT,</t>
  </si>
  <si>
    <t>60746729 032</t>
  </si>
  <si>
    <t>CROCHET FR</t>
  </si>
  <si>
    <t>60745205 025</t>
  </si>
  <si>
    <t>60742498 031</t>
  </si>
  <si>
    <t>60745244 025</t>
  </si>
  <si>
    <t>WIDE STRAP, TANK, NAVY</t>
  </si>
  <si>
    <t>60745293 030</t>
  </si>
  <si>
    <t>61638574 034</t>
  </si>
  <si>
    <t>AMANDA COL, AMALFI COAST</t>
  </si>
  <si>
    <t>61638851 027</t>
  </si>
  <si>
    <t>61642671 070</t>
  </si>
  <si>
    <t>3/4 PLEAT</t>
  </si>
  <si>
    <t>61642677 019</t>
  </si>
  <si>
    <t>KNIT CASC</t>
  </si>
  <si>
    <t>61867974 006</t>
  </si>
  <si>
    <t>BRIEF,FULL ILLUM RSE BGE</t>
  </si>
  <si>
    <t>60745319 031</t>
  </si>
  <si>
    <t>60745319 032</t>
  </si>
  <si>
    <t>60745395 032</t>
  </si>
  <si>
    <t>60722190 031</t>
  </si>
  <si>
    <t>60722190 032</t>
  </si>
  <si>
    <t>61642784 049</t>
  </si>
  <si>
    <t>60745439 030</t>
  </si>
  <si>
    <t>MESH NECK, CAYENNE</t>
  </si>
  <si>
    <t>60745447 031</t>
  </si>
  <si>
    <t>CROSS OVER, ROMPER, BOP</t>
  </si>
  <si>
    <t>60214473 005</t>
  </si>
  <si>
    <t>60214498 011</t>
  </si>
  <si>
    <t>61642942 070</t>
  </si>
  <si>
    <t>60213974 060</t>
  </si>
  <si>
    <t>61643080 049</t>
  </si>
  <si>
    <t>BUTTONFRON</t>
  </si>
  <si>
    <t>61643081 064</t>
  </si>
  <si>
    <t>61643037 049</t>
  </si>
  <si>
    <t>ERIKA PULL</t>
  </si>
  <si>
    <t>61643102 070</t>
  </si>
  <si>
    <t>61643133 019</t>
  </si>
  <si>
    <t>61643155 027</t>
  </si>
  <si>
    <t>60214564 060</t>
  </si>
  <si>
    <t>60495849 199</t>
  </si>
  <si>
    <t>BXGP.CRY R,BY HRT N E</t>
  </si>
  <si>
    <t>60496105 199</t>
  </si>
  <si>
    <t>FH,DBLHOOPCHNDLRGLDCRYSTL</t>
  </si>
  <si>
    <t>60214754 009</t>
  </si>
  <si>
    <t>60496438 199</t>
  </si>
  <si>
    <t>TR 3ON,HEART DROP TRIO</t>
  </si>
  <si>
    <t>60744755 032</t>
  </si>
  <si>
    <t>CREST TEE</t>
  </si>
  <si>
    <t>60490827 199</t>
  </si>
  <si>
    <t>15CZPRL ER,</t>
  </si>
  <si>
    <t>60490861 199</t>
  </si>
  <si>
    <t>SP PRL FRB,AL SNMN  R</t>
  </si>
  <si>
    <t>60490922 199</t>
  </si>
  <si>
    <t>STOCKING P,IN</t>
  </si>
  <si>
    <t>60723658 030</t>
  </si>
  <si>
    <t>DBL V TOP, PEACH WHIP</t>
  </si>
  <si>
    <t>60728486 030</t>
  </si>
  <si>
    <t>HIGH LOW D</t>
  </si>
  <si>
    <t>60728491 030</t>
  </si>
  <si>
    <t>60728494 012</t>
  </si>
  <si>
    <t>BERMUDA TW</t>
  </si>
  <si>
    <t>60728504 031</t>
  </si>
  <si>
    <t>60728522 025</t>
  </si>
  <si>
    <t>SHIFT DRES,S,BLACK PRINT</t>
  </si>
  <si>
    <t>60751198 032</t>
  </si>
  <si>
    <t>60231471 009</t>
  </si>
  <si>
    <t>60731377 032</t>
  </si>
  <si>
    <t>60731518 031</t>
  </si>
  <si>
    <t>60210419 057</t>
  </si>
  <si>
    <t>60727173 030</t>
  </si>
  <si>
    <t>SNIT SWING, TANK,NAVY STR</t>
  </si>
  <si>
    <t>60745417 016</t>
  </si>
  <si>
    <t>60727231 031</t>
  </si>
  <si>
    <t>JERSEY PAN,T,BLACK ONYX</t>
  </si>
  <si>
    <t>60745469 030</t>
  </si>
  <si>
    <t>61866383 006</t>
  </si>
  <si>
    <t>60727330 025</t>
  </si>
  <si>
    <t>60727330 031</t>
  </si>
  <si>
    <t>60727333 012</t>
  </si>
  <si>
    <t>SPLASH ACI</t>
  </si>
  <si>
    <t>60742270 032</t>
  </si>
  <si>
    <t>KIERA CROP</t>
  </si>
  <si>
    <t>60742300 030</t>
  </si>
  <si>
    <t>60752732 006</t>
  </si>
  <si>
    <t>CHIFFON SL</t>
  </si>
  <si>
    <t>60752751 010</t>
  </si>
  <si>
    <t>60742700 031</t>
  </si>
  <si>
    <t>GRGT SKIRT</t>
  </si>
  <si>
    <t>60210883 060</t>
  </si>
  <si>
    <t>60210492 058</t>
  </si>
  <si>
    <t>61882962 324</t>
  </si>
  <si>
    <t>BRA,HANES CLSSC SPRT WHTE</t>
  </si>
  <si>
    <t>61869965 302</t>
  </si>
  <si>
    <t>SLIP,24" BLACK</t>
  </si>
  <si>
    <t>61853968 357</t>
  </si>
  <si>
    <t>BRA,HNS CLSSC MF EBONY</t>
  </si>
  <si>
    <t>61822823 300</t>
  </si>
  <si>
    <t>LONGLEG, HI WAIST, BEIGE</t>
  </si>
  <si>
    <t>61821666 343</t>
  </si>
  <si>
    <t>LF1541SMTCPP,RL</t>
  </si>
  <si>
    <t>60214090 059</t>
  </si>
  <si>
    <t>HOCKEY, TEE NAVY</t>
  </si>
  <si>
    <t>61884075 006</t>
  </si>
  <si>
    <t>CLASSIC NY,LON BRIEF</t>
  </si>
  <si>
    <t>64493845</t>
  </si>
  <si>
    <t>EP7 ROT FL,S LCDT</t>
  </si>
  <si>
    <t>67510929</t>
  </si>
  <si>
    <t>SOCKS,JERSEY PLUS</t>
  </si>
  <si>
    <t>60733485 035</t>
  </si>
  <si>
    <t>SLM BLK SH,RT PANT</t>
  </si>
  <si>
    <t>60214193 060</t>
  </si>
  <si>
    <t>60214517 059</t>
  </si>
  <si>
    <t>60718872 025</t>
  </si>
  <si>
    <t>2FER SWTR</t>
  </si>
  <si>
    <t>60728863 025</t>
  </si>
  <si>
    <t>60739898 025</t>
  </si>
  <si>
    <t>SHELF BRA ,CEMENT</t>
  </si>
  <si>
    <t>60741453 031</t>
  </si>
  <si>
    <t>60743989 032</t>
  </si>
  <si>
    <t>RIB HENLEY, TANK,LILAC</t>
  </si>
  <si>
    <t>60746612 032</t>
  </si>
  <si>
    <t>OVERLAY SU</t>
  </si>
  <si>
    <t>60746681 025</t>
  </si>
  <si>
    <t>60747066 030</t>
  </si>
  <si>
    <t>60748310 031</t>
  </si>
  <si>
    <t>ROLLED CUF,F TEE, PEACH W</t>
  </si>
  <si>
    <t>60720072 025</t>
  </si>
  <si>
    <t>L/S EMBROI,D PEASANT EGRE</t>
  </si>
  <si>
    <t>60722212 025</t>
  </si>
  <si>
    <t>60747160 025</t>
  </si>
  <si>
    <t>60747316 030</t>
  </si>
  <si>
    <t>61841130 364</t>
  </si>
  <si>
    <t>FRONT CLS ,CTN PSTURE</t>
  </si>
  <si>
    <t>61841130 424</t>
  </si>
  <si>
    <t>60751412 032</t>
  </si>
  <si>
    <t>60751458 030</t>
  </si>
  <si>
    <t>USPA MULTI</t>
  </si>
  <si>
    <t>60751825 030</t>
  </si>
  <si>
    <t>SATIN MIXE</t>
  </si>
  <si>
    <t>60752866 038</t>
  </si>
  <si>
    <t>PO PANT W,/TUMMY SHT NAVY</t>
  </si>
  <si>
    <t>61852037 340</t>
  </si>
  <si>
    <t>BRIEF X710, BLACK</t>
  </si>
  <si>
    <t>6071527  025</t>
  </si>
  <si>
    <t>ESSENTIAL ,CAMI, WHIT</t>
  </si>
  <si>
    <t>6071634  030</t>
  </si>
  <si>
    <t>6071575  025</t>
  </si>
  <si>
    <t>6021297  058</t>
  </si>
  <si>
    <t>PRINTED CR</t>
  </si>
  <si>
    <t>6021456  059</t>
  </si>
  <si>
    <t>6072845  008</t>
  </si>
  <si>
    <t>6072845  010</t>
  </si>
  <si>
    <t>6072845  016</t>
  </si>
  <si>
    <t>6072889  030</t>
  </si>
  <si>
    <t>6079230  025</t>
  </si>
  <si>
    <t>P/O SHORTS, WHITE</t>
  </si>
  <si>
    <t>61855203 005</t>
  </si>
  <si>
    <t>DREAM LACE,BOY SHORT NEUT</t>
  </si>
  <si>
    <t>6073661  030</t>
  </si>
  <si>
    <t>6074013  030</t>
  </si>
  <si>
    <t>6074411  030</t>
  </si>
  <si>
    <t>6074667  032</t>
  </si>
  <si>
    <t>6075134  032</t>
  </si>
  <si>
    <t>LACE SLV S</t>
  </si>
  <si>
    <t>67520868 102</t>
  </si>
  <si>
    <t>DAY SH CT,RT NATURAL</t>
  </si>
  <si>
    <t>60758442 008</t>
  </si>
  <si>
    <t>61853396 320</t>
  </si>
  <si>
    <t>SW HI WST, BRIEF BLACK</t>
  </si>
  <si>
    <t>67521758 106</t>
  </si>
  <si>
    <t>DAY SHEER,CT EXTENDED</t>
  </si>
  <si>
    <t>60295894 011</t>
  </si>
  <si>
    <t>JRG BOOTCU, RINSE</t>
  </si>
  <si>
    <t>6182676  187</t>
  </si>
  <si>
    <t>61854175 005</t>
  </si>
  <si>
    <t>CD HIPSTER,BLUE</t>
  </si>
  <si>
    <t>61833093 357</t>
  </si>
  <si>
    <t>CMFRT REV,SS CNVRT WF WHT</t>
  </si>
  <si>
    <t>60446834 199</t>
  </si>
  <si>
    <t>PE CHOOP S,ILVER</t>
  </si>
  <si>
    <t>60446852 199</t>
  </si>
  <si>
    <t>CE HOOP IG,LD</t>
  </si>
  <si>
    <t>60776141 010</t>
  </si>
  <si>
    <t>BASIC AMAN,AVG MIDNIGHT</t>
  </si>
  <si>
    <t>60449071 199</t>
  </si>
  <si>
    <t>RNG MIDI,GEM SPK CHAIN</t>
  </si>
  <si>
    <t>61843131 343</t>
  </si>
  <si>
    <t>CLOUD9 WIR,EFREE CNTR ESP</t>
  </si>
  <si>
    <t>61842551 426</t>
  </si>
  <si>
    <t>NO COMPR,MSE 2PLY UW WHTE</t>
  </si>
  <si>
    <t>61854791 320</t>
  </si>
  <si>
    <t>NOPINCHES, LC BOYSHRT BLK</t>
  </si>
  <si>
    <t>60719478 031</t>
  </si>
  <si>
    <t>L/S 2 PKT</t>
  </si>
  <si>
    <t>61851206 008</t>
  </si>
  <si>
    <t>JB 6PK LOW,JB</t>
  </si>
  <si>
    <t>60449369 199</t>
  </si>
  <si>
    <t>5ON S KNOT, STD SQR RD TX</t>
  </si>
  <si>
    <t>61844280 384</t>
  </si>
  <si>
    <t>SMOOTH LUX,E EXTRA NAVY</t>
  </si>
  <si>
    <t>60753230 008</t>
  </si>
  <si>
    <t>RELAXED, BOOT DENIM BLK</t>
  </si>
  <si>
    <t>61841416 364</t>
  </si>
  <si>
    <t>60449797 199</t>
  </si>
  <si>
    <t>RHINESTONE, LARGE HOO</t>
  </si>
  <si>
    <t>61855523 364</t>
  </si>
  <si>
    <t>6382589  085</t>
  </si>
  <si>
    <t>N SLV GOWN,CANARY YELLOW</t>
  </si>
  <si>
    <t>68886750 099</t>
  </si>
  <si>
    <t>PAISLEY P,OM POM WRAP MUL</t>
  </si>
  <si>
    <t>60231425 015</t>
  </si>
  <si>
    <t>60231452 015</t>
  </si>
  <si>
    <t>60231471 015</t>
  </si>
  <si>
    <t>60231595 007</t>
  </si>
  <si>
    <t>6048204  199</t>
  </si>
  <si>
    <t>SIL CLEAR,PNK TRPL DR EAR</t>
  </si>
  <si>
    <t>6048380  199</t>
  </si>
  <si>
    <t>PE MED PAV,E INSOUT CLKHP</t>
  </si>
  <si>
    <t>61855813 006</t>
  </si>
  <si>
    <t>COOLTCHHI,WHITE</t>
  </si>
  <si>
    <t>60780718 014</t>
  </si>
  <si>
    <t>NEW STRAIG</t>
  </si>
  <si>
    <t>60773435 031</t>
  </si>
  <si>
    <t>EGP TANK,CARAMEL HEATHER</t>
  </si>
  <si>
    <t>6048046  199</t>
  </si>
  <si>
    <t>BXGP17,POL BAL  N &amp; E</t>
  </si>
  <si>
    <t>61855796 005</t>
  </si>
  <si>
    <t>SL W LACE,TRM BIKINI BLK</t>
  </si>
  <si>
    <t>61855804 007</t>
  </si>
  <si>
    <t>SL W LACE,TRM BOYLG WHITE</t>
  </si>
  <si>
    <t>61638646 066</t>
  </si>
  <si>
    <t>61638651 067</t>
  </si>
  <si>
    <t>61855863 006</t>
  </si>
  <si>
    <t>ACETAT BRF,ML PSTL SZ 6-7</t>
  </si>
  <si>
    <t>6186478  085</t>
  </si>
  <si>
    <t>COV WARMER, TOP BLACK</t>
  </si>
  <si>
    <t>6186473  085</t>
  </si>
  <si>
    <t>MICROFIBER,JB BLACK</t>
  </si>
  <si>
    <t>6048599  199</t>
  </si>
  <si>
    <t>MULTI CAB ,WOOD DBL D</t>
  </si>
  <si>
    <t>6048603  199</t>
  </si>
  <si>
    <t>MULTI 4RW ,STATION SH</t>
  </si>
  <si>
    <t>61844307 366</t>
  </si>
  <si>
    <t>6048735  199</t>
  </si>
  <si>
    <t>GLT TRDROP, HOOP SHNYGOLD</t>
  </si>
  <si>
    <t>61855953 105</t>
  </si>
  <si>
    <t>HIPSTERS,W CONT TRM ASSTD</t>
  </si>
  <si>
    <t>6049021  199</t>
  </si>
  <si>
    <t>FH SHIMMER,TRDROP DROP</t>
  </si>
  <si>
    <t>61639185 053</t>
  </si>
  <si>
    <t>68885110 099</t>
  </si>
  <si>
    <t>COSMETIC C,S OSTR RED BR</t>
  </si>
  <si>
    <t>6049131  199</t>
  </si>
  <si>
    <t>CZ EAR FIL, VINTAGEWP</t>
  </si>
  <si>
    <t>6049137  199</t>
  </si>
  <si>
    <t>CZ EAR PAV, ELEPHNTWP</t>
  </si>
  <si>
    <t>61856031 357</t>
  </si>
  <si>
    <t>SMLS SPORT,THONG BLACK</t>
  </si>
  <si>
    <t>61855954 090</t>
  </si>
  <si>
    <t>61639656 068</t>
  </si>
  <si>
    <t>CREW NECK,NAVY BLAZER</t>
  </si>
  <si>
    <t>60210467 008</t>
  </si>
  <si>
    <t>60210478 009</t>
  </si>
  <si>
    <t>61639653 059</t>
  </si>
  <si>
    <t>6049272  199</t>
  </si>
  <si>
    <t>SM ER 5ON ,DREAM MULTI</t>
  </si>
  <si>
    <t>61855945 324</t>
  </si>
  <si>
    <t>MRGRT LCE,GALOON PNTY RED</t>
  </si>
  <si>
    <t>68884803 099</t>
  </si>
  <si>
    <t>MED GUSSET,COSM BLUE/CHN</t>
  </si>
  <si>
    <t>68884818 099</t>
  </si>
  <si>
    <t>CHBK COVR,BUBBLE GUM/CHIN</t>
  </si>
  <si>
    <t>61719395 014</t>
  </si>
  <si>
    <t>61835274 380</t>
  </si>
  <si>
    <t>COZY MESH,STRAP WF PURPLE</t>
  </si>
  <si>
    <t>61719496 008</t>
  </si>
  <si>
    <t>STRAPPY, TANK SCUBA</t>
  </si>
  <si>
    <t>6163999  064</t>
  </si>
  <si>
    <t>INSANE SS</t>
  </si>
  <si>
    <t>61719520 032</t>
  </si>
  <si>
    <t>HIGH NECK,FUSCHIA SUN</t>
  </si>
  <si>
    <t>61719617 032</t>
  </si>
  <si>
    <t>BOTTOM, BLUE TILE PRINT</t>
  </si>
  <si>
    <t>61719656 025</t>
  </si>
  <si>
    <t>61719665 030</t>
  </si>
  <si>
    <t>6164125  055</t>
  </si>
  <si>
    <t>61719672 031</t>
  </si>
  <si>
    <t>MARIANNA R</t>
  </si>
  <si>
    <t>61719560 032</t>
  </si>
  <si>
    <t>LOOP, BTM DEEP DURF DOT</t>
  </si>
  <si>
    <t>61641415 068</t>
  </si>
  <si>
    <t>ELASTIC WA</t>
  </si>
  <si>
    <t>60211261 010</t>
  </si>
  <si>
    <t>COLORED AN,KLE METEORITE</t>
  </si>
  <si>
    <t>60211266 008</t>
  </si>
  <si>
    <t>61639998 067</t>
  </si>
  <si>
    <t>6164001  066</t>
  </si>
  <si>
    <t>61641514 053</t>
  </si>
  <si>
    <t>60211714 005</t>
  </si>
  <si>
    <t>60211816 055</t>
  </si>
  <si>
    <t>63124655 054</t>
  </si>
  <si>
    <t>6383413  085</t>
  </si>
  <si>
    <t>F/SLV GOWN,STRWBRY CAKE</t>
  </si>
  <si>
    <t>68879995 099</t>
  </si>
  <si>
    <t>KAI CROSSB,ODY COGNAC</t>
  </si>
  <si>
    <t>60211913 055</t>
  </si>
  <si>
    <t>61641692 067</t>
  </si>
  <si>
    <t>63124719 057</t>
  </si>
  <si>
    <t>PEEKABOO B</t>
  </si>
  <si>
    <t>63124684 057</t>
  </si>
  <si>
    <t>DROP WAIST</t>
  </si>
  <si>
    <t>63124745 049</t>
  </si>
  <si>
    <t>60736707 006</t>
  </si>
  <si>
    <t>STRETCH CA,PRI DRJ WASH</t>
  </si>
  <si>
    <t>6383445  090</t>
  </si>
  <si>
    <t>S/SLV,ZIP CORAL</t>
  </si>
  <si>
    <t>61856218 006</t>
  </si>
  <si>
    <t>ILLUMBRIEF,WISTERIA</t>
  </si>
  <si>
    <t>61845259 343</t>
  </si>
  <si>
    <t>60496769 199</t>
  </si>
  <si>
    <t>TR HEAR,STARS USA TRIO</t>
  </si>
  <si>
    <t>61856375 090</t>
  </si>
  <si>
    <t>EGP,SEAMLESS BOYLEG CORAL</t>
  </si>
  <si>
    <t>6312480  054</t>
  </si>
  <si>
    <t>61856677 090</t>
  </si>
  <si>
    <t>EGP BOY ST,WHITE</t>
  </si>
  <si>
    <t>63124828 057</t>
  </si>
  <si>
    <t>6049680  199</t>
  </si>
  <si>
    <t>SV AQU PNT,NEK 16A</t>
  </si>
  <si>
    <t>6312486  054</t>
  </si>
  <si>
    <t>6164208  019</t>
  </si>
  <si>
    <t>60496768 199</t>
  </si>
  <si>
    <t>LNK SCRCHY,TSSL TRI TONE</t>
  </si>
  <si>
    <t>61642166 067</t>
  </si>
  <si>
    <t>PINTUCK TU</t>
  </si>
  <si>
    <t>60710911 006</t>
  </si>
  <si>
    <t>ESSENTIALS</t>
  </si>
  <si>
    <t>60746103 012</t>
  </si>
  <si>
    <t>60746109 004</t>
  </si>
  <si>
    <t>6383621  084</t>
  </si>
  <si>
    <t>VALUE SET, BLU CRITTER</t>
  </si>
  <si>
    <t>6383743  085</t>
  </si>
  <si>
    <t>LADIES REI,NDEER BLUE 2PC</t>
  </si>
  <si>
    <t>63124948 054</t>
  </si>
  <si>
    <t>61833252 365</t>
  </si>
  <si>
    <t>61642513 066</t>
  </si>
  <si>
    <t>61642350 055</t>
  </si>
  <si>
    <t>61642351 055</t>
  </si>
  <si>
    <t>63124976 054</t>
  </si>
  <si>
    <t>COWL NECK</t>
  </si>
  <si>
    <t>60722879 014</t>
  </si>
  <si>
    <t>SKINNY GAR</t>
  </si>
  <si>
    <t>63125038 047</t>
  </si>
  <si>
    <t>SEAMED BD</t>
  </si>
  <si>
    <t>60717805 032</t>
  </si>
  <si>
    <t>6383882  087</t>
  </si>
  <si>
    <t>61642697 067</t>
  </si>
  <si>
    <t>BOAT NEC</t>
  </si>
  <si>
    <t>61642709 064</t>
  </si>
  <si>
    <t>6164271  070</t>
  </si>
  <si>
    <t>61642718 066</t>
  </si>
  <si>
    <t>61642719 067</t>
  </si>
  <si>
    <t>64493241</t>
  </si>
  <si>
    <t>THE MAGICA,L TALE OFSANTA</t>
  </si>
  <si>
    <t>D50M55356</t>
  </si>
  <si>
    <t>61642738 066</t>
  </si>
  <si>
    <t>61642739 068</t>
  </si>
  <si>
    <t>61844385 343</t>
  </si>
  <si>
    <t>LOVE THE L,FT CGE MES RED</t>
  </si>
  <si>
    <t>63121422 010</t>
  </si>
  <si>
    <t>61814074 380</t>
  </si>
  <si>
    <t>POWERKNIT ,BRIEF NEUTRAL</t>
  </si>
  <si>
    <t>60722640 014</t>
  </si>
  <si>
    <t>61856858 365</t>
  </si>
  <si>
    <t>2PK MULTI ,JB BRA PINK</t>
  </si>
  <si>
    <t>61856965 380</t>
  </si>
  <si>
    <t>2 PK SMLS ,CROP RED BLK</t>
  </si>
  <si>
    <t>6383933  085</t>
  </si>
  <si>
    <t>CP SHORT S,ET BLK W HEART</t>
  </si>
  <si>
    <t>6071228  030</t>
  </si>
  <si>
    <t>6164278  019</t>
  </si>
  <si>
    <t>6021153  007</t>
  </si>
  <si>
    <t>6021153  009</t>
  </si>
  <si>
    <t>61642816 066</t>
  </si>
  <si>
    <t>61642823 068</t>
  </si>
  <si>
    <t>61642824 067</t>
  </si>
  <si>
    <t>68837302 099</t>
  </si>
  <si>
    <t>DOUBLE, ZIP WALLET</t>
  </si>
  <si>
    <t>68837303 099</t>
  </si>
  <si>
    <t>60727133 032</t>
  </si>
  <si>
    <t>GATHERED D,RESS,NAVY</t>
  </si>
  <si>
    <t>61642828 068</t>
  </si>
  <si>
    <t>6047895  199</t>
  </si>
  <si>
    <t>FIREBALL B,EADED STRC</t>
  </si>
  <si>
    <t>6383985  084</t>
  </si>
  <si>
    <t>KNIT ROBE ,BLK W PINK</t>
  </si>
  <si>
    <t>60477984 199</t>
  </si>
  <si>
    <t>NK S MULTI,ROW MSH SILVER</t>
  </si>
  <si>
    <t>61642851 068</t>
  </si>
  <si>
    <t>DS MAXI FL</t>
  </si>
  <si>
    <t>61642854 066</t>
  </si>
  <si>
    <t>MESH NECK</t>
  </si>
  <si>
    <t>61642858 066</t>
  </si>
  <si>
    <t>63125188 056</t>
  </si>
  <si>
    <t>LACE BELL</t>
  </si>
  <si>
    <t>60727360 032</t>
  </si>
  <si>
    <t>60212444 060</t>
  </si>
  <si>
    <t>6071623  032</t>
  </si>
  <si>
    <t>60727165 030</t>
  </si>
  <si>
    <t>MIDI KNIT ,SKIRT,OLIVE XD</t>
  </si>
  <si>
    <t>60727172 032</t>
  </si>
  <si>
    <t>SNIT SWING, TANK,CABERNET</t>
  </si>
  <si>
    <t>60727315 032</t>
  </si>
  <si>
    <t>LACE YOKE ,TEE,BLACK ONYX</t>
  </si>
  <si>
    <t>61642878 068</t>
  </si>
  <si>
    <t>61642881 067</t>
  </si>
  <si>
    <t>61856846 005</t>
  </si>
  <si>
    <t>6164287  068</t>
  </si>
  <si>
    <t>61642870 066</t>
  </si>
  <si>
    <t>61642870 068</t>
  </si>
  <si>
    <t>61642893 027</t>
  </si>
  <si>
    <t>60728160 006</t>
  </si>
  <si>
    <t>6072785  014</t>
  </si>
  <si>
    <t>6072787  006</t>
  </si>
  <si>
    <t>60728304 008</t>
  </si>
  <si>
    <t>60728327 006</t>
  </si>
  <si>
    <t>6047830  199</t>
  </si>
  <si>
    <t>MET MULTI ,DISC NK GOLD</t>
  </si>
  <si>
    <t>60479125 099</t>
  </si>
  <si>
    <t>ROUND COLL,AR NECK</t>
  </si>
  <si>
    <t>61642968 068</t>
  </si>
  <si>
    <t>60729794 025</t>
  </si>
  <si>
    <t>CUFFED SHI</t>
  </si>
  <si>
    <t>6072994  032</t>
  </si>
  <si>
    <t>61642973 068</t>
  </si>
  <si>
    <t>TBD LACE K</t>
  </si>
  <si>
    <t>6384059  084</t>
  </si>
  <si>
    <t>DORM LOVE ,A LATTE</t>
  </si>
  <si>
    <t>61642988 067</t>
  </si>
  <si>
    <t>61642936 068</t>
  </si>
  <si>
    <t>6073243  016</t>
  </si>
  <si>
    <t>STACKED HI</t>
  </si>
  <si>
    <t>60732546 018</t>
  </si>
  <si>
    <t>6073566  010</t>
  </si>
  <si>
    <t>6073566  012</t>
  </si>
  <si>
    <t>6164297  066</t>
  </si>
  <si>
    <t>61642970 068</t>
  </si>
  <si>
    <t>60214501 006</t>
  </si>
  <si>
    <t>6073398  025</t>
  </si>
  <si>
    <t>6073580  012</t>
  </si>
  <si>
    <t>61643007 064</t>
  </si>
  <si>
    <t>PLEATED TE</t>
  </si>
  <si>
    <t>6384091  087</t>
  </si>
  <si>
    <t>FOLDED TEE,S-QUIET SHADE</t>
  </si>
  <si>
    <t>6384103  086</t>
  </si>
  <si>
    <t>61642978 066</t>
  </si>
  <si>
    <t>61643022 050</t>
  </si>
  <si>
    <t>61643022 053</t>
  </si>
  <si>
    <t>61643022 055</t>
  </si>
  <si>
    <t>61643023 053</t>
  </si>
  <si>
    <t>61643024 054</t>
  </si>
  <si>
    <t>61643024 055</t>
  </si>
  <si>
    <t>61643030 050</t>
  </si>
  <si>
    <t>63125284 016</t>
  </si>
  <si>
    <t>CPSLV LC S</t>
  </si>
  <si>
    <t>6074104  030</t>
  </si>
  <si>
    <t>TWILL JEGG</t>
  </si>
  <si>
    <t>61643054 066</t>
  </si>
  <si>
    <t>60731152 008</t>
  </si>
  <si>
    <t>63125426 056</t>
  </si>
  <si>
    <t>BLSLV LC S</t>
  </si>
  <si>
    <t>60741060 025</t>
  </si>
  <si>
    <t>6384044  009</t>
  </si>
  <si>
    <t>LUXURY 2 T</t>
  </si>
  <si>
    <t>6164309  049</t>
  </si>
  <si>
    <t>61643092 068</t>
  </si>
  <si>
    <t>61643099 070</t>
  </si>
  <si>
    <t>6384148  086</t>
  </si>
  <si>
    <t>SIDE STRAP</t>
  </si>
  <si>
    <t>60742950 008</t>
  </si>
  <si>
    <t>60742950 014</t>
  </si>
  <si>
    <t>60743187 031</t>
  </si>
  <si>
    <t>61643086 068</t>
  </si>
  <si>
    <t>6074408  030</t>
  </si>
  <si>
    <t>68837503 099</t>
  </si>
  <si>
    <t>BASEBALLCA, EMOJI WINK</t>
  </si>
  <si>
    <t>63125492 056</t>
  </si>
  <si>
    <t>6384142  084</t>
  </si>
  <si>
    <t>6384155  015</t>
  </si>
  <si>
    <t>6164315  066</t>
  </si>
  <si>
    <t>6164315  068</t>
  </si>
  <si>
    <t>63125513 088</t>
  </si>
  <si>
    <t>GOLD FLORA</t>
  </si>
  <si>
    <t>63125513 089</t>
  </si>
  <si>
    <t>63125518 014</t>
  </si>
  <si>
    <t>SOS BLTD B</t>
  </si>
  <si>
    <t>61643179 053</t>
  </si>
  <si>
    <t>6164318  054</t>
  </si>
  <si>
    <t>6384223  085</t>
  </si>
  <si>
    <t>FOLDED TEE,S-DAHLIA PURPL</t>
  </si>
  <si>
    <t>61643224 067</t>
  </si>
  <si>
    <t>6164323  064</t>
  </si>
  <si>
    <t>61643218 068</t>
  </si>
  <si>
    <t>ROLL TAB B</t>
  </si>
  <si>
    <t>61643240 019</t>
  </si>
  <si>
    <t>61643242 064</t>
  </si>
  <si>
    <t>61643250 066</t>
  </si>
  <si>
    <t>63125544 010</t>
  </si>
  <si>
    <t>60745405 025</t>
  </si>
  <si>
    <t>RUN SHORT</t>
  </si>
  <si>
    <t>6384304  084</t>
  </si>
  <si>
    <t>6384305  085</t>
  </si>
  <si>
    <t>6384306  087</t>
  </si>
  <si>
    <t>6384307  015</t>
  </si>
  <si>
    <t>6384315  084</t>
  </si>
  <si>
    <t>LADIES COC</t>
  </si>
  <si>
    <t>6384332  016</t>
  </si>
  <si>
    <t>6384384  086</t>
  </si>
  <si>
    <t>6384385  087</t>
  </si>
  <si>
    <t>68879288 099</t>
  </si>
  <si>
    <t>QLTD XBDY ,W LNK CHN</t>
  </si>
  <si>
    <t>61643280 067</t>
  </si>
  <si>
    <t>60214335 009</t>
  </si>
  <si>
    <t>60214756 010</t>
  </si>
  <si>
    <t>61643285 049</t>
  </si>
  <si>
    <t>61643286 064</t>
  </si>
  <si>
    <t>60745481 032</t>
  </si>
  <si>
    <t>61857168 006</t>
  </si>
  <si>
    <t>HIPSTERS L,ACE WAIST</t>
  </si>
  <si>
    <t>6384404  015</t>
  </si>
  <si>
    <t>60745477 030</t>
  </si>
  <si>
    <t>6384249  086</t>
  </si>
  <si>
    <t>LONG LINED</t>
  </si>
  <si>
    <t>6384441  086</t>
  </si>
  <si>
    <t>6164336  064</t>
  </si>
  <si>
    <t>61643363 019</t>
  </si>
  <si>
    <t>61643465 064</t>
  </si>
  <si>
    <t>6384495  086</t>
  </si>
  <si>
    <t>6164353  066</t>
  </si>
  <si>
    <t>60745406 030</t>
  </si>
  <si>
    <t>63125677 054</t>
  </si>
  <si>
    <t>6164372  064</t>
  </si>
  <si>
    <t>6164380  067</t>
  </si>
  <si>
    <t>6164388  066</t>
  </si>
  <si>
    <t>6164390  019</t>
  </si>
  <si>
    <t>KNOTTED DR</t>
  </si>
  <si>
    <t>6384564  087</t>
  </si>
  <si>
    <t>FRONT TIE ,PUSH UP</t>
  </si>
  <si>
    <t>6312574  009</t>
  </si>
  <si>
    <t>EYELET STR</t>
  </si>
  <si>
    <t>61857183 438</t>
  </si>
  <si>
    <t>WIRE-FREE,WHITE HEATHER</t>
  </si>
  <si>
    <t>61643971 070</t>
  </si>
  <si>
    <t>SUBLIMATIO</t>
  </si>
  <si>
    <t>60747454 010</t>
  </si>
  <si>
    <t>JEGGING LI</t>
  </si>
  <si>
    <t>61722195 053</t>
  </si>
  <si>
    <t>LAURA SCOT</t>
  </si>
  <si>
    <t>60747858 012</t>
  </si>
  <si>
    <t>61644032 068</t>
  </si>
  <si>
    <t>60210298 015</t>
  </si>
  <si>
    <t>63125767 057</t>
  </si>
  <si>
    <t>63125768 057</t>
  </si>
  <si>
    <t>BW DOT BLC</t>
  </si>
  <si>
    <t>61857291 357</t>
  </si>
  <si>
    <t>RACERBACK ,BRALETTE</t>
  </si>
  <si>
    <t>60214853 060</t>
  </si>
  <si>
    <t>SS RUCKED</t>
  </si>
  <si>
    <t>6384658  086</t>
  </si>
  <si>
    <t>61644076 070</t>
  </si>
  <si>
    <t>61722676 092</t>
  </si>
  <si>
    <t>FUNNEL NEC</t>
  </si>
  <si>
    <t>60215370 053</t>
  </si>
  <si>
    <t>RINGER BAB</t>
  </si>
  <si>
    <t>60748857 065</t>
  </si>
  <si>
    <t>61644074 068</t>
  </si>
  <si>
    <t>FASHION LO</t>
  </si>
  <si>
    <t>61644217 066</t>
  </si>
  <si>
    <t>MARLED COA</t>
  </si>
  <si>
    <t>60215137 053</t>
  </si>
  <si>
    <t>LS PRINTED</t>
  </si>
  <si>
    <t>68883369 099</t>
  </si>
  <si>
    <t>20381SV714,</t>
  </si>
  <si>
    <t>61857346 005</t>
  </si>
  <si>
    <t>P6 SPORTY ,HN HIPSTER</t>
  </si>
  <si>
    <t>61644237 068</t>
  </si>
  <si>
    <t>6384791  025</t>
  </si>
  <si>
    <t>6384807  016</t>
  </si>
  <si>
    <t>SHAPPER PA</t>
  </si>
  <si>
    <t>6384819  006</t>
  </si>
  <si>
    <t>ST MARTIN</t>
  </si>
  <si>
    <t>60712477 014</t>
  </si>
  <si>
    <t>SATEEN SKI</t>
  </si>
  <si>
    <t>61644411 066</t>
  </si>
  <si>
    <t>ITY JWLRY</t>
  </si>
  <si>
    <t>68883398 099</t>
  </si>
  <si>
    <t>COZY SPACE</t>
  </si>
  <si>
    <t>60490631 199</t>
  </si>
  <si>
    <t>PEARL CRY ,TRIO</t>
  </si>
  <si>
    <t>63126034 053</t>
  </si>
  <si>
    <t>RAYON CHAL</t>
  </si>
  <si>
    <t>63126035 053</t>
  </si>
  <si>
    <t>63126026 053</t>
  </si>
  <si>
    <t>6888321  099</t>
  </si>
  <si>
    <t>FAIR ISLE ,EGRET</t>
  </si>
  <si>
    <t>60751518 032</t>
  </si>
  <si>
    <t>68883231 099</t>
  </si>
  <si>
    <t>FUR EARMUF, BLACK</t>
  </si>
  <si>
    <t>68883266 099</t>
  </si>
  <si>
    <t>CABLE KNIT, GLOVE RED</t>
  </si>
  <si>
    <t>6384956  086</t>
  </si>
  <si>
    <t>6384988  086</t>
  </si>
  <si>
    <t>6384941  087</t>
  </si>
  <si>
    <t>FLANNEL PA</t>
  </si>
  <si>
    <t>6384908  035</t>
  </si>
  <si>
    <t>2PC PRINTE</t>
  </si>
  <si>
    <t>61644518 067</t>
  </si>
  <si>
    <t>A LINE SKI</t>
  </si>
  <si>
    <t>6384891  084</t>
  </si>
  <si>
    <t>3 PC PLUSH,S-SEASHELL PIN</t>
  </si>
  <si>
    <t>6384892  084</t>
  </si>
  <si>
    <t>6384892  086</t>
  </si>
  <si>
    <t>6384893  084</t>
  </si>
  <si>
    <t>3 PC PLUSH,S-CACTUS FLOWE</t>
  </si>
  <si>
    <t>60215643 052</t>
  </si>
  <si>
    <t>SEAMLESS C</t>
  </si>
  <si>
    <t>60215659 052</t>
  </si>
  <si>
    <t>SS TABLE V</t>
  </si>
  <si>
    <t>6164452  066</t>
  </si>
  <si>
    <t>A-LINE SKI</t>
  </si>
  <si>
    <t>6385047  087</t>
  </si>
  <si>
    <t>61644556 066</t>
  </si>
  <si>
    <t>61644608 067</t>
  </si>
  <si>
    <t>PLEATED CH</t>
  </si>
  <si>
    <t>61644608 068</t>
  </si>
  <si>
    <t>68883144 099</t>
  </si>
  <si>
    <t>PENGUINS N,AVY</t>
  </si>
  <si>
    <t>68883146 099</t>
  </si>
  <si>
    <t>SANTA BLAC,K</t>
  </si>
  <si>
    <t>68883149 099</t>
  </si>
  <si>
    <t>ORANGE HED,GEHOG</t>
  </si>
  <si>
    <t>61644525 067</t>
  </si>
  <si>
    <t>CONTRAST P</t>
  </si>
  <si>
    <t>6751830  016</t>
  </si>
  <si>
    <t>2PK PLUSH ,TIGHTS FOOTLES</t>
  </si>
  <si>
    <t>60752550 010</t>
  </si>
  <si>
    <t>FASHION SK</t>
  </si>
  <si>
    <t>61644676 067</t>
  </si>
  <si>
    <t>61857660 385</t>
  </si>
  <si>
    <t>PUSH UP BR,A AND PANTY SE</t>
  </si>
  <si>
    <t>60215840 052</t>
  </si>
  <si>
    <t>KNIT MINI-</t>
  </si>
  <si>
    <t>61644762 049</t>
  </si>
  <si>
    <t>61857629</t>
  </si>
  <si>
    <t>THONG MISS,OFSM-OLIVE NIG</t>
  </si>
  <si>
    <t>63126352 057</t>
  </si>
  <si>
    <t>RIB KNIT B</t>
  </si>
  <si>
    <t>63126384 054</t>
  </si>
  <si>
    <t>INSANE VNE</t>
  </si>
  <si>
    <t>6385312  087</t>
  </si>
  <si>
    <t>G17D003,</t>
  </si>
  <si>
    <t>60215950 052</t>
  </si>
  <si>
    <t>67526106 001</t>
  </si>
  <si>
    <t>RNDEER DOG,</t>
  </si>
  <si>
    <t>61644911 068</t>
  </si>
  <si>
    <t>PLAID Y NE</t>
  </si>
  <si>
    <t>60216038 051</t>
  </si>
  <si>
    <t>ST PATS LE</t>
  </si>
  <si>
    <t>68838379 099</t>
  </si>
  <si>
    <t>SUN READER,</t>
  </si>
  <si>
    <t>60210825 058</t>
  </si>
  <si>
    <t>WEEKEND TE,WINTER SKY</t>
  </si>
  <si>
    <t>60214451 057</t>
  </si>
  <si>
    <t>CORE CREW</t>
  </si>
  <si>
    <t>60215128 059</t>
  </si>
  <si>
    <t>GIFTABLE P</t>
  </si>
  <si>
    <t>60215310 005</t>
  </si>
  <si>
    <t>60231482 011</t>
  </si>
  <si>
    <t>60210920 059</t>
  </si>
  <si>
    <t>INSANE DOU</t>
  </si>
  <si>
    <t>60213638 059</t>
  </si>
  <si>
    <t>D50M97921</t>
  </si>
  <si>
    <t>60213639 057</t>
  </si>
  <si>
    <t>60478085 199</t>
  </si>
  <si>
    <t>NK CAST FR,NTAL WITH STON</t>
  </si>
  <si>
    <t>60478089 199</t>
  </si>
  <si>
    <t>NK FRNTAL,WTRFALL</t>
  </si>
  <si>
    <t>60478337 199</t>
  </si>
  <si>
    <t>NK LNG LIN,K BD RNGS MULT</t>
  </si>
  <si>
    <t>60729056 030</t>
  </si>
  <si>
    <t>60729143 031</t>
  </si>
  <si>
    <t>60729208 031</t>
  </si>
  <si>
    <t>POCKET TEE,BLUE PAISLEY</t>
  </si>
  <si>
    <t>60729447 025</t>
  </si>
  <si>
    <t>60731040 025</t>
  </si>
  <si>
    <t>60731258 031</t>
  </si>
  <si>
    <t>60731893 025</t>
  </si>
  <si>
    <t>P/O SHORTS,PERFECT KHAKI</t>
  </si>
  <si>
    <t>60736299 032</t>
  </si>
  <si>
    <t>GATHERED F,RONT MAXI,BLUE</t>
  </si>
  <si>
    <t>60736345 031</t>
  </si>
  <si>
    <t>UTILITY DR</t>
  </si>
  <si>
    <t>60744398 025</t>
  </si>
  <si>
    <t>CUPRO TEE, CAYENNE</t>
  </si>
  <si>
    <t>60749140 031</t>
  </si>
  <si>
    <t>60781462 012</t>
  </si>
  <si>
    <t>P/O PANT, BLACK ONYX</t>
  </si>
  <si>
    <t>61853487 447</t>
  </si>
  <si>
    <t>BRA,4693 18HR,CMFRT STRP</t>
  </si>
  <si>
    <t>61854034 404</t>
  </si>
  <si>
    <t>61854785 405</t>
  </si>
  <si>
    <t>ORGNL SPRT,BRA BLACK</t>
  </si>
  <si>
    <t>60748202 030</t>
  </si>
  <si>
    <t>67525495</t>
  </si>
  <si>
    <t>3SPCEDYEPI,ASST 2 9-11</t>
  </si>
  <si>
    <t>67525584</t>
  </si>
  <si>
    <t>1PK LADIES, 9-11 LOVEORAN</t>
  </si>
  <si>
    <t>60748686 032</t>
  </si>
  <si>
    <t>60211617 059</t>
  </si>
  <si>
    <t>60726038 025</t>
  </si>
  <si>
    <t>MESH, BRA CAL MINE HEATH</t>
  </si>
  <si>
    <t>60748030 014</t>
  </si>
  <si>
    <t>INSANE JEG,SKY LIGHT WASH</t>
  </si>
  <si>
    <t>61644077 064</t>
  </si>
  <si>
    <t>61644250 064</t>
  </si>
  <si>
    <t>61644420 049</t>
  </si>
  <si>
    <t>VELVET FRO</t>
  </si>
  <si>
    <t>60752413 031</t>
  </si>
  <si>
    <t>EMBELL 2FR</t>
  </si>
  <si>
    <t>60749518 032</t>
  </si>
  <si>
    <t>60750637 030</t>
  </si>
  <si>
    <t>LUREX TEXT,URE, ETHEREA</t>
  </si>
  <si>
    <t>60212062 057</t>
  </si>
  <si>
    <t>60212235 058</t>
  </si>
  <si>
    <t>HOODED PUF</t>
  </si>
  <si>
    <t>60747115 030</t>
  </si>
  <si>
    <t>60211802 057</t>
  </si>
  <si>
    <t>60214415 057</t>
  </si>
  <si>
    <t>60214930 057</t>
  </si>
  <si>
    <t>SS DRAPEY</t>
  </si>
  <si>
    <t>60736324 030</t>
  </si>
  <si>
    <t>MILLENN 17</t>
  </si>
  <si>
    <t>60212447 059</t>
  </si>
  <si>
    <t>60235756 005</t>
  </si>
  <si>
    <t>60720461 031</t>
  </si>
  <si>
    <t>PIQUE POLO,NAVY BLAZER</t>
  </si>
  <si>
    <t>60720467 030</t>
  </si>
  <si>
    <t>60743163 016</t>
  </si>
  <si>
    <t>60490202 199</t>
  </si>
  <si>
    <t>BM G POL F,LGR TREE</t>
  </si>
  <si>
    <t>60490245 199</t>
  </si>
  <si>
    <t>3 ROW ILLU,SION</t>
  </si>
  <si>
    <t>60490276 199</t>
  </si>
  <si>
    <t>GLD WHT FL,WR HP ER</t>
  </si>
  <si>
    <t>60490327 199</t>
  </si>
  <si>
    <t>TRIO BUTTO,N FLWR N D</t>
  </si>
  <si>
    <t>60490337 199</t>
  </si>
  <si>
    <t>SDBD NK EA,R SET</t>
  </si>
  <si>
    <t>60752145 032</t>
  </si>
  <si>
    <t>60745326 032</t>
  </si>
  <si>
    <t>60722580 031</t>
  </si>
  <si>
    <t>60722673 008</t>
  </si>
  <si>
    <t>60722511 031</t>
  </si>
  <si>
    <t>ANN TANK</t>
  </si>
  <si>
    <t>60744324 032</t>
  </si>
  <si>
    <t>60745475 031</t>
  </si>
  <si>
    <t>60742063 031</t>
  </si>
  <si>
    <t>60479040 199</t>
  </si>
  <si>
    <t>5ON CZ PRL,S CRY W PR</t>
  </si>
  <si>
    <t>60479041 199</t>
  </si>
  <si>
    <t>5ON BLL LT,.ROSE CZ H</t>
  </si>
  <si>
    <t>60479118 199</t>
  </si>
  <si>
    <t>TRIO 9MM  ,CRY  SM CL</t>
  </si>
  <si>
    <t>60479119 199</t>
  </si>
  <si>
    <t>TRIO STRBR,ST 9MM J H</t>
  </si>
  <si>
    <t>60479150 199</t>
  </si>
  <si>
    <t>GLTR STN S,TUD ER SILVER</t>
  </si>
  <si>
    <t>60479203 199</t>
  </si>
  <si>
    <t>60479247 199</t>
  </si>
  <si>
    <t>ER 9ON HMR,D DOME  FC</t>
  </si>
  <si>
    <t>60479621 199</t>
  </si>
  <si>
    <t>LINEAR CRY, DROP FH</t>
  </si>
  <si>
    <t>60479632 199</t>
  </si>
  <si>
    <t>NK FLORAL,COLLAR</t>
  </si>
  <si>
    <t>60479747 199</t>
  </si>
  <si>
    <t>10MM WHT P,RL GRD CZ</t>
  </si>
  <si>
    <t>60479824 199</t>
  </si>
  <si>
    <t>FH LINEAR,SILV 040</t>
  </si>
  <si>
    <t>60732007 031</t>
  </si>
  <si>
    <t>L/S RIB HE,LEY,WHITE</t>
  </si>
  <si>
    <t>60764830 014</t>
  </si>
  <si>
    <t>CURVEY, SHORT SLATE GREY</t>
  </si>
  <si>
    <t>60746109 008</t>
  </si>
  <si>
    <t>60756476 031</t>
  </si>
  <si>
    <t>60722684 010</t>
  </si>
  <si>
    <t>EMBROIDER,E BALCK RINSE</t>
  </si>
  <si>
    <t>61815312 345</t>
  </si>
  <si>
    <t>64489427</t>
  </si>
  <si>
    <t>SHOPKINS P,K ROT FLASH</t>
  </si>
  <si>
    <t>64489435</t>
  </si>
  <si>
    <t>BLAZE PROJ,ECTION SOUND F</t>
  </si>
  <si>
    <t>60745736 032</t>
  </si>
  <si>
    <t>60752787 031</t>
  </si>
  <si>
    <t>FASHION BA</t>
  </si>
  <si>
    <t>60752584 025</t>
  </si>
  <si>
    <t>ELBOW RUFF</t>
  </si>
  <si>
    <t>60746666 025</t>
  </si>
  <si>
    <t>60749038 012</t>
  </si>
  <si>
    <t>60213554 058</t>
  </si>
  <si>
    <t>HOLIDAY W</t>
  </si>
  <si>
    <t>60432559 199</t>
  </si>
  <si>
    <t>SILVER 4 C,Z AND HOOP</t>
  </si>
  <si>
    <t>60727134 030</t>
  </si>
  <si>
    <t>60727138 031</t>
  </si>
  <si>
    <t>FOIL PRINT</t>
  </si>
  <si>
    <t>60747059 025</t>
  </si>
  <si>
    <t>HENLEY S/L</t>
  </si>
  <si>
    <t>60738425 025</t>
  </si>
  <si>
    <t>60720004 031</t>
  </si>
  <si>
    <t>MOCK NECK,PARSAILING PLD</t>
  </si>
  <si>
    <t>60746747 032</t>
  </si>
  <si>
    <t>6444550</t>
  </si>
  <si>
    <t>MENS GUN W,ATCH BRACBLACK</t>
  </si>
  <si>
    <t>60213736 060</t>
  </si>
  <si>
    <t>BOYFRIEND, TANK WHITE</t>
  </si>
  <si>
    <t>60738693 025</t>
  </si>
  <si>
    <t>EMBRD BIB,BLUE DANUBE</t>
  </si>
  <si>
    <t>60746740 032</t>
  </si>
  <si>
    <t>MARIN CROP</t>
  </si>
  <si>
    <t>60745293 032</t>
  </si>
  <si>
    <t>60745410 030</t>
  </si>
  <si>
    <t>60745275 032</t>
  </si>
  <si>
    <t>PIQUE POLO</t>
  </si>
  <si>
    <t>61642786 064</t>
  </si>
  <si>
    <t>61642787 049</t>
  </si>
  <si>
    <t>60755245 032</t>
  </si>
  <si>
    <t>60214443 058</t>
  </si>
  <si>
    <t>60745424 025</t>
  </si>
  <si>
    <t>MESH SPORT</t>
  </si>
  <si>
    <t>60745438 031</t>
  </si>
  <si>
    <t>STRAPLESS ,JUMP, DAZ BLUE</t>
  </si>
  <si>
    <t>60745457 025</t>
  </si>
  <si>
    <t>LINEN POCK,ET TEE, CAYENN</t>
  </si>
  <si>
    <t>60745464 032</t>
  </si>
  <si>
    <t>60214472 060</t>
  </si>
  <si>
    <t>61642780 049</t>
  </si>
  <si>
    <t>61642781 019</t>
  </si>
  <si>
    <t>61642782 070</t>
  </si>
  <si>
    <t>61642900 034</t>
  </si>
  <si>
    <t>JENNICA BE</t>
  </si>
  <si>
    <t>60213984 059</t>
  </si>
  <si>
    <t>RAGLAN, EGRET</t>
  </si>
  <si>
    <t>61643080 019</t>
  </si>
  <si>
    <t>60732150 010</t>
  </si>
  <si>
    <t>POLY P/O,SEASPRAY</t>
  </si>
  <si>
    <t>61643115 049</t>
  </si>
  <si>
    <t>DOUBLE LAY</t>
  </si>
  <si>
    <t>61643158 034</t>
  </si>
  <si>
    <t>60214564 059</t>
  </si>
  <si>
    <t>60723026 031</t>
  </si>
  <si>
    <t>MESH NECK , DAZZLING BLUE</t>
  </si>
  <si>
    <t>60723053 032</t>
  </si>
  <si>
    <t>INSANE, DRESS GREE STRIPE</t>
  </si>
  <si>
    <t>60495859 199</t>
  </si>
  <si>
    <t>BXGP CYPRL, CRWN PST</t>
  </si>
  <si>
    <t>60495968 199</t>
  </si>
  <si>
    <t>ER 3ON BLU,E STDS,FLW, BW</t>
  </si>
  <si>
    <t>60214741 007</t>
  </si>
  <si>
    <t>60496517 199</t>
  </si>
  <si>
    <t>ER 6ON STU,D KNOT PAVE PR</t>
  </si>
  <si>
    <t>60723333 031</t>
  </si>
  <si>
    <t>60490826 199</t>
  </si>
  <si>
    <t>15CZ TTER,</t>
  </si>
  <si>
    <t>60490726 199</t>
  </si>
  <si>
    <t>RS GLS NEC,K EAR SET</t>
  </si>
  <si>
    <t>60490862 199</t>
  </si>
  <si>
    <t>SCL TRIPLE, SNOFLKE R</t>
  </si>
  <si>
    <t>60490866 199</t>
  </si>
  <si>
    <t>LIGHT UP X,MS TREE NK</t>
  </si>
  <si>
    <t>60490872 199</t>
  </si>
  <si>
    <t>SP SNTA PR,L STR TRIO</t>
  </si>
  <si>
    <t>60490874 199</t>
  </si>
  <si>
    <t>SP MOOSE T,RE FLK TRI</t>
  </si>
  <si>
    <t>60490457 199</t>
  </si>
  <si>
    <t>BXRG.CY IN,TR CR HGBG</t>
  </si>
  <si>
    <t>60751515 012</t>
  </si>
  <si>
    <t>60728317 014</t>
  </si>
  <si>
    <t>60753409 030</t>
  </si>
  <si>
    <t>BASIC PANT</t>
  </si>
  <si>
    <t>60752251 032</t>
  </si>
  <si>
    <t>60747863 012</t>
  </si>
  <si>
    <t>60747987 016</t>
  </si>
  <si>
    <t>60743165 012</t>
  </si>
  <si>
    <t>60215495 003</t>
  </si>
  <si>
    <t>60745291 030</t>
  </si>
  <si>
    <t>60215299 011</t>
  </si>
  <si>
    <t>60727154 032</t>
  </si>
  <si>
    <t>ELBOW SLEE,VE COWL,CABERN</t>
  </si>
  <si>
    <t>60745417 008</t>
  </si>
  <si>
    <t>60727328 030</t>
  </si>
  <si>
    <t>60727334 008</t>
  </si>
  <si>
    <t>60742341 018</t>
  </si>
  <si>
    <t>BASIC AMAN</t>
  </si>
  <si>
    <t>60742359 032</t>
  </si>
  <si>
    <t>60742617 031</t>
  </si>
  <si>
    <t>UTILITY BL,OUSE, EGRET BL</t>
  </si>
  <si>
    <t>60742735 032</t>
  </si>
  <si>
    <t>DOLPHIN HE,M, STONEWASH</t>
  </si>
  <si>
    <t>60722325 032</t>
  </si>
  <si>
    <t>60729925 030</t>
  </si>
  <si>
    <t>60729925 031</t>
  </si>
  <si>
    <t>63116675 018</t>
  </si>
  <si>
    <t>2PC S/S TO,P &amp; SKIRT</t>
  </si>
  <si>
    <t>60412294 199</t>
  </si>
  <si>
    <t>FLEX BRAC</t>
  </si>
  <si>
    <t>60240203 001</t>
  </si>
  <si>
    <t>WORKER WEL,T PKT TWILL PA</t>
  </si>
  <si>
    <t>60240202 015</t>
  </si>
  <si>
    <t>60261474 051</t>
  </si>
  <si>
    <t>TOP,KMONO KNT EMP WST</t>
  </si>
  <si>
    <t>60214093 057</t>
  </si>
  <si>
    <t>HOCKEY, TEE ORANGE</t>
  </si>
  <si>
    <t>60214197 060</t>
  </si>
  <si>
    <t>60214517 057</t>
  </si>
  <si>
    <t>60415124 199</t>
  </si>
  <si>
    <t>EAR, CZ FOUR CT ROUND</t>
  </si>
  <si>
    <t>60415155 199</t>
  </si>
  <si>
    <t>EAR,CZ TRIO RED WHT BLUE</t>
  </si>
  <si>
    <t>60727833 031</t>
  </si>
  <si>
    <t>SHORT SLV</t>
  </si>
  <si>
    <t>60728128 031</t>
  </si>
  <si>
    <t>60419790 199</t>
  </si>
  <si>
    <t>JET, BEAD ALL AROUND 18 I</t>
  </si>
  <si>
    <t>60745479 031</t>
  </si>
  <si>
    <t>WOVEN TEE</t>
  </si>
  <si>
    <t>61840769 363</t>
  </si>
  <si>
    <t>60747149 025</t>
  </si>
  <si>
    <t>60747159 030</t>
  </si>
  <si>
    <t>60747160 030</t>
  </si>
  <si>
    <t>60747446 032</t>
  </si>
  <si>
    <t>60748730 032</t>
  </si>
  <si>
    <t>BOUCLE SKI,RT, POTENT PUR</t>
  </si>
  <si>
    <t>60747316 032</t>
  </si>
  <si>
    <t>61841130 384</t>
  </si>
  <si>
    <t>60751407 032</t>
  </si>
  <si>
    <t>60430027 199</t>
  </si>
  <si>
    <t>PE HOOP LG,</t>
  </si>
  <si>
    <t>60752859 008</t>
  </si>
  <si>
    <t>PO PANT W,/TUMMY BLACK</t>
  </si>
  <si>
    <t>60752866 037</t>
  </si>
  <si>
    <t>60239862 015</t>
  </si>
  <si>
    <t>CLASSIC,5PKT TWILL PNT KH</t>
  </si>
  <si>
    <t>6071199  030</t>
  </si>
  <si>
    <t>TRIBAL FRI</t>
  </si>
  <si>
    <t>6071200  031</t>
  </si>
  <si>
    <t>6071288  025</t>
  </si>
  <si>
    <t>6071575  031</t>
  </si>
  <si>
    <t>6021287  057</t>
  </si>
  <si>
    <t>6021295  057</t>
  </si>
  <si>
    <t>STRAPPY CO</t>
  </si>
  <si>
    <t>6021428  058</t>
  </si>
  <si>
    <t>SWING, TANK WITHERED ROSE</t>
  </si>
  <si>
    <t>6021428  060</t>
  </si>
  <si>
    <t>6072783  030</t>
  </si>
  <si>
    <t>61855202 007</t>
  </si>
  <si>
    <t>DREAM LACE,BY SHORT NEUTR</t>
  </si>
  <si>
    <t>6073469  025</t>
  </si>
  <si>
    <t>61863909 009</t>
  </si>
  <si>
    <t>BRIEF, LCE NOVU V.F. BLK</t>
  </si>
  <si>
    <t>61863940 012</t>
  </si>
  <si>
    <t>BRIEF,VF WHITE</t>
  </si>
  <si>
    <t>6074446  007</t>
  </si>
  <si>
    <t>6074446  009</t>
  </si>
  <si>
    <t>6075210  031</t>
  </si>
  <si>
    <t>6162787  071</t>
  </si>
  <si>
    <t>60438901 199</t>
  </si>
  <si>
    <t>67521301</t>
  </si>
  <si>
    <t>SOLID NO,SHOWBASIC ASST</t>
  </si>
  <si>
    <t>61632203 074</t>
  </si>
  <si>
    <t>BLACKPANT,TWILL AVERAGE</t>
  </si>
  <si>
    <t>61853367 008</t>
  </si>
  <si>
    <t>BOY-SHORT ,40774</t>
  </si>
  <si>
    <t>61853737 005</t>
  </si>
  <si>
    <t>61853737 008</t>
  </si>
  <si>
    <t>61633045 054</t>
  </si>
  <si>
    <t>HEAVY STIC, PAN HANDLER</t>
  </si>
  <si>
    <t>61717880 032</t>
  </si>
  <si>
    <t>SCRUNCH SI,BOTTOM BLUE</t>
  </si>
  <si>
    <t>60448762 199</t>
  </si>
  <si>
    <t>PE SIL 8,M BALL GOLD</t>
  </si>
  <si>
    <t>61854871 345</t>
  </si>
  <si>
    <t>SANSA FAV, CONV PU BLK LC</t>
  </si>
  <si>
    <t>60449340 199</t>
  </si>
  <si>
    <t>PE TRI,BALL STDS GD/PR/CR</t>
  </si>
  <si>
    <t>61841416 363</t>
  </si>
  <si>
    <t>60449354 199</t>
  </si>
  <si>
    <t>5ON MULTI ,SHAPE CZ</t>
  </si>
  <si>
    <t>60449858 199</t>
  </si>
  <si>
    <t>SIL JET CR,Y NECK EAR SET</t>
  </si>
  <si>
    <t>60449810 199</t>
  </si>
  <si>
    <t>PEAR DROP,TIFF DROP</t>
  </si>
  <si>
    <t>60724614 014</t>
  </si>
  <si>
    <t>61638160 056</t>
  </si>
  <si>
    <t>61638161 052</t>
  </si>
  <si>
    <t>61638163 056</t>
  </si>
  <si>
    <t>60735589 024</t>
  </si>
  <si>
    <t>OTTOMAN, LEGGING GREY</t>
  </si>
  <si>
    <t>60231363 001</t>
  </si>
  <si>
    <t>60231482 004</t>
  </si>
  <si>
    <t>61855897 086</t>
  </si>
  <si>
    <t>61638702 054</t>
  </si>
  <si>
    <t>EASY FRENC</t>
  </si>
  <si>
    <t>61855888 085</t>
  </si>
  <si>
    <t>ACTIVE BOT,SMOKEY GREY HT</t>
  </si>
  <si>
    <t>6186476  087</t>
  </si>
  <si>
    <t>COV MICRO ,TOP WHITE</t>
  </si>
  <si>
    <t>6048697  199</t>
  </si>
  <si>
    <t>WT STMNT,STONE BRACE</t>
  </si>
  <si>
    <t>6048708  199</t>
  </si>
  <si>
    <t>CT ILLUS,BEAD NECK</t>
  </si>
  <si>
    <t>60235820 060</t>
  </si>
  <si>
    <t>3/4 SLEEVE,TABBY GREY HEA</t>
  </si>
  <si>
    <t>6048715  199</t>
  </si>
  <si>
    <t>SV GLD,TDR PNT 16A</t>
  </si>
  <si>
    <t>68887612 099</t>
  </si>
  <si>
    <t>LUREX BCL,BLKT WRP SKN BK</t>
  </si>
  <si>
    <t>61855948 507</t>
  </si>
  <si>
    <t>LACE LEG, LC WAIST ASSRTD</t>
  </si>
  <si>
    <t>60781975 012</t>
  </si>
  <si>
    <t>AMNDA EMBD,SHT MDBLU SYCA</t>
  </si>
  <si>
    <t>68885273 099</t>
  </si>
  <si>
    <t>CRS SAFF,CONV HP PK BK/CR</t>
  </si>
  <si>
    <t>6049023  199</t>
  </si>
  <si>
    <t>ER EB38DD,LNR DROP</t>
  </si>
  <si>
    <t>60782290 025</t>
  </si>
  <si>
    <t>60719755 024</t>
  </si>
  <si>
    <t>INSANE SLI,METEORITE</t>
  </si>
  <si>
    <t>61856015 006</t>
  </si>
  <si>
    <t>COTTONBRF,MERMAID TEAL</t>
  </si>
  <si>
    <t>61856016 007</t>
  </si>
  <si>
    <t>PRF SF BRF,TLRD WNDML BLU</t>
  </si>
  <si>
    <t>60720906 025</t>
  </si>
  <si>
    <t>RIB TANK,BROWN SUGAR HEAT</t>
  </si>
  <si>
    <t>68888083 064</t>
  </si>
  <si>
    <t>METALLIC B,ASKT WEAVE B/G</t>
  </si>
  <si>
    <t>60210478 005</t>
  </si>
  <si>
    <t>61845219 344</t>
  </si>
  <si>
    <t>EGO,BOST LACE PU</t>
  </si>
  <si>
    <t>68884806 099</t>
  </si>
  <si>
    <t>CARRYALL,CLUTCH RED/CHINO</t>
  </si>
  <si>
    <t>60496019 199</t>
  </si>
  <si>
    <t>FH DIAMON,D DUST BAR</t>
  </si>
  <si>
    <t>61845222 344</t>
  </si>
  <si>
    <t>FRNCHCHRM,PUSHUP NEUTRAL</t>
  </si>
  <si>
    <t>61639777 052</t>
  </si>
  <si>
    <t>AMANDA 2.0</t>
  </si>
  <si>
    <t>61719394 031</t>
  </si>
  <si>
    <t>CROPPED RA,SHGUARD, METEO</t>
  </si>
  <si>
    <t>60210493 055</t>
  </si>
  <si>
    <t>STRAPPY AS,DARK DENIM</t>
  </si>
  <si>
    <t>61639948 019</t>
  </si>
  <si>
    <t>60211227 055</t>
  </si>
  <si>
    <t>6049517  199</t>
  </si>
  <si>
    <t>PE LINEAR-,GOLD/SMKY TOPA</t>
  </si>
  <si>
    <t>61719587 032</t>
  </si>
  <si>
    <t>CONTRAST W</t>
  </si>
  <si>
    <t>61719406 030</t>
  </si>
  <si>
    <t>SMOCKED TA,NKINI,BLK FLOR</t>
  </si>
  <si>
    <t>6888471  099</t>
  </si>
  <si>
    <t>BLADE FALC,ON GOLD</t>
  </si>
  <si>
    <t>60723489 012</t>
  </si>
  <si>
    <t>5PKT SKIRT,BLACK ONYX</t>
  </si>
  <si>
    <t>60496234 199</t>
  </si>
  <si>
    <t>SV SLV,KNIT STD</t>
  </si>
  <si>
    <t>61856307 006</t>
  </si>
  <si>
    <t>LACE WAIST,BOYLEG GREEN</t>
  </si>
  <si>
    <t>61719671 031</t>
  </si>
  <si>
    <t>61641248 052</t>
  </si>
  <si>
    <t>FASHION MI</t>
  </si>
  <si>
    <t>61641412 068</t>
  </si>
  <si>
    <t>63124585 049</t>
  </si>
  <si>
    <t>DRAW STRIN</t>
  </si>
  <si>
    <t>60210009 010</t>
  </si>
  <si>
    <t>COLORED AN</t>
  </si>
  <si>
    <t>60211280 007</t>
  </si>
  <si>
    <t>COLORED AN,KLE DARK DENIM</t>
  </si>
  <si>
    <t>60726685 012</t>
  </si>
  <si>
    <t>NAVY PLAID</t>
  </si>
  <si>
    <t>61639998 066</t>
  </si>
  <si>
    <t>6164155  055</t>
  </si>
  <si>
    <t>61641552 055</t>
  </si>
  <si>
    <t>6383330  089</t>
  </si>
  <si>
    <t>KNIT SHORT, BATIK BLUE</t>
  </si>
  <si>
    <t>61641576 055</t>
  </si>
  <si>
    <t>SIMPLY EMM</t>
  </si>
  <si>
    <t>61641634 052</t>
  </si>
  <si>
    <t>60211755 009</t>
  </si>
  <si>
    <t>63124656 087</t>
  </si>
  <si>
    <t>60211797 001</t>
  </si>
  <si>
    <t>61641406 055</t>
  </si>
  <si>
    <t>SKINNY BER</t>
  </si>
  <si>
    <t>61641695 067</t>
  </si>
  <si>
    <t>60496286 199</t>
  </si>
  <si>
    <t>ANTQ SIL,TURQ DRP HOOP ER</t>
  </si>
  <si>
    <t>60496314 199</t>
  </si>
  <si>
    <t>ANTQ SIL,INSP STRCH BRAC</t>
  </si>
  <si>
    <t>60496606 199</t>
  </si>
  <si>
    <t>NK GLIT,PPR TEXTR COLLAR</t>
  </si>
  <si>
    <t>63124737 054</t>
  </si>
  <si>
    <t>STRAPPY BA</t>
  </si>
  <si>
    <t>60212324 005</t>
  </si>
  <si>
    <t>6383464  084</t>
  </si>
  <si>
    <t>PPL TRIBAL, KNIT PANT</t>
  </si>
  <si>
    <t>6383472  086</t>
  </si>
  <si>
    <t>S/S SNAP F</t>
  </si>
  <si>
    <t>61856216 006</t>
  </si>
  <si>
    <t>BDYCRSBRF,WISTERIA</t>
  </si>
  <si>
    <t>60496667 199</t>
  </si>
  <si>
    <t>5ON FILGRE,BALL CHEETAH</t>
  </si>
  <si>
    <t>6049667  199</t>
  </si>
  <si>
    <t>5ON ETCHED,DANGLES GOLD</t>
  </si>
  <si>
    <t>60496671 199</t>
  </si>
  <si>
    <t>5ON CZ BAL,HALF HP SILVER</t>
  </si>
  <si>
    <t>6383493  089</t>
  </si>
  <si>
    <t>6383494  087</t>
  </si>
  <si>
    <t>F/SLVGOWN,WISTERIABUD</t>
  </si>
  <si>
    <t>60742339 012</t>
  </si>
  <si>
    <t>AMANDA COL</t>
  </si>
  <si>
    <t>61845259 385</t>
  </si>
  <si>
    <t>61845261 345</t>
  </si>
  <si>
    <t>VIS COTTON, RACERBACK BLK</t>
  </si>
  <si>
    <t>61856463 005</t>
  </si>
  <si>
    <t>CTN BOYSHT,HTHR GREY NAVY</t>
  </si>
  <si>
    <t>61856385 402</t>
  </si>
  <si>
    <t>SEAMLESS,SPORT PANTY GRN</t>
  </si>
  <si>
    <t>61642152 070</t>
  </si>
  <si>
    <t>61642137 068</t>
  </si>
  <si>
    <t>V-NECK SWE</t>
  </si>
  <si>
    <t>60742898 011</t>
  </si>
  <si>
    <t>61642187 068</t>
  </si>
  <si>
    <t>61642195 067</t>
  </si>
  <si>
    <t>61642329 051</t>
  </si>
  <si>
    <t>6383609  086</t>
  </si>
  <si>
    <t>MICROSPAN , SCOTTIES</t>
  </si>
  <si>
    <t>6383614  084</t>
  </si>
  <si>
    <t>L/S TEE, SCOTTIE</t>
  </si>
  <si>
    <t>6383616  087</t>
  </si>
  <si>
    <t>6186922  380</t>
  </si>
  <si>
    <t>61815597 458</t>
  </si>
  <si>
    <t>SILKEN MIC,RO BIKINI BLUE</t>
  </si>
  <si>
    <t>61856796 007</t>
  </si>
  <si>
    <t>COMFT DEVO, LACE TAGA BLU</t>
  </si>
  <si>
    <t>61642526 067</t>
  </si>
  <si>
    <t>61642526 068</t>
  </si>
  <si>
    <t>61642561 049</t>
  </si>
  <si>
    <t>FLEECE VES</t>
  </si>
  <si>
    <t>68884077 099</t>
  </si>
  <si>
    <t>2 PC SET  , GREY</t>
  </si>
  <si>
    <t>6164235  054</t>
  </si>
  <si>
    <t>60722497 025</t>
  </si>
  <si>
    <t>60722500 030</t>
  </si>
  <si>
    <t>60722545 032</t>
  </si>
  <si>
    <t>60722828 032</t>
  </si>
  <si>
    <t>60725851 030</t>
  </si>
  <si>
    <t>67525430 104</t>
  </si>
  <si>
    <t>DAY SHEER ,PLUS SIZE TAU</t>
  </si>
  <si>
    <t>63125085 054</t>
  </si>
  <si>
    <t>63125086 056</t>
  </si>
  <si>
    <t>SCOOPNEK</t>
  </si>
  <si>
    <t>6383883  085</t>
  </si>
  <si>
    <t>SLEEPSHIRT, BLUE DASH</t>
  </si>
  <si>
    <t>6383895  086</t>
  </si>
  <si>
    <t>6383896  084</t>
  </si>
  <si>
    <t>61642705 068</t>
  </si>
  <si>
    <t>61642708 068</t>
  </si>
  <si>
    <t>61642690 066</t>
  </si>
  <si>
    <t>61642690 067</t>
  </si>
  <si>
    <t>61642719 068</t>
  </si>
  <si>
    <t>67525204 102</t>
  </si>
  <si>
    <t>COZY SLIPP,ER ANIMAL</t>
  </si>
  <si>
    <t>6888409  099</t>
  </si>
  <si>
    <t>OMBRE LURE,X LOOP IV</t>
  </si>
  <si>
    <t>60726428 010</t>
  </si>
  <si>
    <t>60726429 016</t>
  </si>
  <si>
    <t>63810153 086</t>
  </si>
  <si>
    <t>DORM FELIN,E PINK</t>
  </si>
  <si>
    <t>60726777 010</t>
  </si>
  <si>
    <t>SUPER SOFT</t>
  </si>
  <si>
    <t>61720022 067</t>
  </si>
  <si>
    <t>6383931  085</t>
  </si>
  <si>
    <t>CP CHEMISE, PINK STRIPE</t>
  </si>
  <si>
    <t>61720027 066</t>
  </si>
  <si>
    <t>MISSY QUIL</t>
  </si>
  <si>
    <t>60478146 199</t>
  </si>
  <si>
    <t>TT.WRE TRE,E STAR PST</t>
  </si>
  <si>
    <t>61642822 064</t>
  </si>
  <si>
    <t>60213987 057</t>
  </si>
  <si>
    <t>61642835 066</t>
  </si>
  <si>
    <t>6047967  199</t>
  </si>
  <si>
    <t>FH SNOWFLA,KE STN EAR</t>
  </si>
  <si>
    <t>60720537 030</t>
  </si>
  <si>
    <t>TABLE CARD,I,CAYENNE</t>
  </si>
  <si>
    <t>60720537 031</t>
  </si>
  <si>
    <t>6047846  199</t>
  </si>
  <si>
    <t>CZ PEND,PINK CROSS W FLWR</t>
  </si>
  <si>
    <t>63125188 053</t>
  </si>
  <si>
    <t>63125195 012</t>
  </si>
  <si>
    <t>60727349 032</t>
  </si>
  <si>
    <t>FT, BF JOGGER TABBY FEAR</t>
  </si>
  <si>
    <t>60727168 032</t>
  </si>
  <si>
    <t>UTILITY DR,ESS,OLIVE NIGH</t>
  </si>
  <si>
    <t>60727231 032</t>
  </si>
  <si>
    <t>67525611 357</t>
  </si>
  <si>
    <t>MF SS TUM,Y FLATTEN BLACK</t>
  </si>
  <si>
    <t>60727328 032</t>
  </si>
  <si>
    <t>60727331 031</t>
  </si>
  <si>
    <t>61642895 066</t>
  </si>
  <si>
    <t>60727456 016</t>
  </si>
  <si>
    <t>60728083 008</t>
  </si>
  <si>
    <t>6164286  066</t>
  </si>
  <si>
    <t>61857103 007</t>
  </si>
  <si>
    <t>HANES CONS,HN TANT COMFO</t>
  </si>
  <si>
    <t>6049594  199</t>
  </si>
  <si>
    <t>R GLD CRY ,TRIO STUDS</t>
  </si>
  <si>
    <t>60728104 010</t>
  </si>
  <si>
    <t>DENIM CARG</t>
  </si>
  <si>
    <t>60728153 011</t>
  </si>
  <si>
    <t>DIP DYE DO</t>
  </si>
  <si>
    <t>60728197 011</t>
  </si>
  <si>
    <t>60728891 031</t>
  </si>
  <si>
    <t>60728502 006</t>
  </si>
  <si>
    <t>60728502 012</t>
  </si>
  <si>
    <t>60728502 016</t>
  </si>
  <si>
    <t>60214242 009</t>
  </si>
  <si>
    <t>60214211 009</t>
  </si>
  <si>
    <t>6164280  068</t>
  </si>
  <si>
    <t>PEYTON CAM</t>
  </si>
  <si>
    <t>61642968 066</t>
  </si>
  <si>
    <t>6072993  031</t>
  </si>
  <si>
    <t>6384058  084</t>
  </si>
  <si>
    <t>DORM EAT S,LP NAP</t>
  </si>
  <si>
    <t>6384060  084</t>
  </si>
  <si>
    <t>DORM NAP Q,UEEN</t>
  </si>
  <si>
    <t>61642986 067</t>
  </si>
  <si>
    <t>61642987 068</t>
  </si>
  <si>
    <t>61817335 324</t>
  </si>
  <si>
    <t>PPI HI WST, SMLS BRF BLK</t>
  </si>
  <si>
    <t>61642908 067</t>
  </si>
  <si>
    <t>BTN DOWN T</t>
  </si>
  <si>
    <t>61642920 068</t>
  </si>
  <si>
    <t>6073243  009</t>
  </si>
  <si>
    <t>60732783 010</t>
  </si>
  <si>
    <t>6073321  031</t>
  </si>
  <si>
    <t>HIGH LOW H</t>
  </si>
  <si>
    <t>6164298  067</t>
  </si>
  <si>
    <t>61643027 052</t>
  </si>
  <si>
    <t>63125284 012</t>
  </si>
  <si>
    <t>61643047 066</t>
  </si>
  <si>
    <t>61643049 066</t>
  </si>
  <si>
    <t>63125424 016</t>
  </si>
  <si>
    <t>61643071 067</t>
  </si>
  <si>
    <t>6384138  085</t>
  </si>
  <si>
    <t>6384139  085</t>
  </si>
  <si>
    <t>60741529 018</t>
  </si>
  <si>
    <t>60743008 025</t>
  </si>
  <si>
    <t>LACE SLV</t>
  </si>
  <si>
    <t>6187866  005</t>
  </si>
  <si>
    <t>5PCK BOYSH,RT  PINK TONAL</t>
  </si>
  <si>
    <t>6187872  005</t>
  </si>
  <si>
    <t>5PCK HI CU,T BLUE</t>
  </si>
  <si>
    <t>6384148  084</t>
  </si>
  <si>
    <t>68883571 099</t>
  </si>
  <si>
    <t>SOLID SUPE,R FLEECE Y</t>
  </si>
  <si>
    <t>6384133  008</t>
  </si>
  <si>
    <t>SIDE BLK T,ANKIN B/W DOT</t>
  </si>
  <si>
    <t>60743035 031</t>
  </si>
  <si>
    <t>TANK DRESS,BLACK</t>
  </si>
  <si>
    <t>60741122 031</t>
  </si>
  <si>
    <t>SLOUCHY BO</t>
  </si>
  <si>
    <t>61643150 067</t>
  </si>
  <si>
    <t>61643177 051</t>
  </si>
  <si>
    <t>61643185 053</t>
  </si>
  <si>
    <t>6384224  084</t>
  </si>
  <si>
    <t>FOLDED TEE,S-DIRTY/STONEW</t>
  </si>
  <si>
    <t>6384276  090</t>
  </si>
  <si>
    <t>6384296  088</t>
  </si>
  <si>
    <t>VALUE SET, TURQ CATS</t>
  </si>
  <si>
    <t>60742748 025</t>
  </si>
  <si>
    <t>MAXI DRESS</t>
  </si>
  <si>
    <t>60745322 014</t>
  </si>
  <si>
    <t>60745333 011</t>
  </si>
  <si>
    <t>6384317  084</t>
  </si>
  <si>
    <t>VALUE SET</t>
  </si>
  <si>
    <t>6072891  032</t>
  </si>
  <si>
    <t>CITY PANT</t>
  </si>
  <si>
    <t>61643258 050</t>
  </si>
  <si>
    <t>60745426 032</t>
  </si>
  <si>
    <t>6384305  084</t>
  </si>
  <si>
    <t>6384307  016</t>
  </si>
  <si>
    <t>6384330  009</t>
  </si>
  <si>
    <t>6384331  015</t>
  </si>
  <si>
    <t>6384335  012</t>
  </si>
  <si>
    <t>6384369  085</t>
  </si>
  <si>
    <t>61643281 066</t>
  </si>
  <si>
    <t>6384403  016</t>
  </si>
  <si>
    <t>6384403  018</t>
  </si>
  <si>
    <t>6384411  015</t>
  </si>
  <si>
    <t>6384418  009</t>
  </si>
  <si>
    <t>6384257  085</t>
  </si>
  <si>
    <t>6384268  018</t>
  </si>
  <si>
    <t>KNIT SHORT</t>
  </si>
  <si>
    <t>61643322 019</t>
  </si>
  <si>
    <t>61643300 019</t>
  </si>
  <si>
    <t>6384439  084</t>
  </si>
  <si>
    <t>ATHENA BAT,WHITE</t>
  </si>
  <si>
    <t>63125586 054</t>
  </si>
  <si>
    <t>63125598 014</t>
  </si>
  <si>
    <t>6384500  085</t>
  </si>
  <si>
    <t>6384502  084</t>
  </si>
  <si>
    <t>63125673 056</t>
  </si>
  <si>
    <t>63125675 056</t>
  </si>
  <si>
    <t>63125676 053</t>
  </si>
  <si>
    <t>60747165 032</t>
  </si>
  <si>
    <t>60732341 014</t>
  </si>
  <si>
    <t>60732341 016</t>
  </si>
  <si>
    <t>6164368  064</t>
  </si>
  <si>
    <t>63125596 014</t>
  </si>
  <si>
    <t>61643661 066</t>
  </si>
  <si>
    <t>6164373  049</t>
  </si>
  <si>
    <t>CASBAH 17</t>
  </si>
  <si>
    <t>6164381  066</t>
  </si>
  <si>
    <t>63125707 054</t>
  </si>
  <si>
    <t>SMOCKED TO</t>
  </si>
  <si>
    <t>61857269 364</t>
  </si>
  <si>
    <t>68883484 099</t>
  </si>
  <si>
    <t>RELIGIOUS,</t>
  </si>
  <si>
    <t>D50M58269</t>
  </si>
  <si>
    <t>60747361 030</t>
  </si>
  <si>
    <t>61644012 068</t>
  </si>
  <si>
    <t>61644013 068</t>
  </si>
  <si>
    <t>Y NECK 2 P</t>
  </si>
  <si>
    <t>6384571  087</t>
  </si>
  <si>
    <t>60747860 012</t>
  </si>
  <si>
    <t>60210552 009</t>
  </si>
  <si>
    <t>63125767 053</t>
  </si>
  <si>
    <t>63125717 012</t>
  </si>
  <si>
    <t>6384548  090</t>
  </si>
  <si>
    <t>30109 EVES,GARDEN L</t>
  </si>
  <si>
    <t>60215299 015</t>
  </si>
  <si>
    <t>61644103 066</t>
  </si>
  <si>
    <t>BASIC HI L</t>
  </si>
  <si>
    <t>61644097 068</t>
  </si>
  <si>
    <t>6384721  084</t>
  </si>
  <si>
    <t>KNIT GRAPH</t>
  </si>
  <si>
    <t>61644138 066</t>
  </si>
  <si>
    <t>61644157 053</t>
  </si>
  <si>
    <t>61857367 357</t>
  </si>
  <si>
    <t>PUSH UP BR,JB A</t>
  </si>
  <si>
    <t>6384761  084</t>
  </si>
  <si>
    <t>1PC FOOTIE,S-PINK GLO REI</t>
  </si>
  <si>
    <t>61644211 068</t>
  </si>
  <si>
    <t>3/4 SLV GR</t>
  </si>
  <si>
    <t>60215528 053</t>
  </si>
  <si>
    <t>LS CRISS C</t>
  </si>
  <si>
    <t>61644238 067</t>
  </si>
  <si>
    <t>6384813  012</t>
  </si>
  <si>
    <t>63126017 008</t>
  </si>
  <si>
    <t>61644316 019</t>
  </si>
  <si>
    <t>2FER TWIN</t>
  </si>
  <si>
    <t>61644325 068</t>
  </si>
  <si>
    <t>FLEECE BAS</t>
  </si>
  <si>
    <t>61644326 066</t>
  </si>
  <si>
    <t>6384842  087</t>
  </si>
  <si>
    <t>67525950 001</t>
  </si>
  <si>
    <t>1PK PEANUT,S LADIES 9</t>
  </si>
  <si>
    <t>6075066  032</t>
  </si>
  <si>
    <t>RUCHED TOP</t>
  </si>
  <si>
    <t>63126023 056</t>
  </si>
  <si>
    <t>68883177 099</t>
  </si>
  <si>
    <t>CHENILLE C,LOCHE IVORY</t>
  </si>
  <si>
    <t>68883402 099</t>
  </si>
  <si>
    <t>60215543 053</t>
  </si>
  <si>
    <t>68883202 099</t>
  </si>
  <si>
    <t>CHENILLE G,REY</t>
  </si>
  <si>
    <t>60751514 010</t>
  </si>
  <si>
    <t>60751585 031</t>
  </si>
  <si>
    <t>6164446  067</t>
  </si>
  <si>
    <t>61644460 066</t>
  </si>
  <si>
    <t>61644459 068</t>
  </si>
  <si>
    <t>68883235 099</t>
  </si>
  <si>
    <t>FUR GLOVE ,BLACK</t>
  </si>
  <si>
    <t>68883238 099</t>
  </si>
  <si>
    <t>FUR HAT GR,EY</t>
  </si>
  <si>
    <t>68883269 099</t>
  </si>
  <si>
    <t>CABLE KNIT, GLOVE BLK</t>
  </si>
  <si>
    <t>6384862  084</t>
  </si>
  <si>
    <t>JO VALUE S,S-JAZZY STARS</t>
  </si>
  <si>
    <t>6384867  086</t>
  </si>
  <si>
    <t>JO VALUE S,S-PINK GLO CON</t>
  </si>
  <si>
    <t>68883192 099</t>
  </si>
  <si>
    <t>CHENILLE 2, PC CAMEL</t>
  </si>
  <si>
    <t>6384979  085</t>
  </si>
  <si>
    <t>6384872  086</t>
  </si>
  <si>
    <t>NOVELTY DO,S-CRADLE PINK</t>
  </si>
  <si>
    <t>6384933  090</t>
  </si>
  <si>
    <t>6384891  086</t>
  </si>
  <si>
    <t>61644549 067</t>
  </si>
  <si>
    <t>63126179 056</t>
  </si>
  <si>
    <t>B SS MKNK</t>
  </si>
  <si>
    <t>61644541 019</t>
  </si>
  <si>
    <t>POV VELVET</t>
  </si>
  <si>
    <t>6385041  085</t>
  </si>
  <si>
    <t>DUMMY1S-TA,NGO RED RE</t>
  </si>
  <si>
    <t>6385018  086</t>
  </si>
  <si>
    <t>VALUE SETS,S-FUSCHIA SUN</t>
  </si>
  <si>
    <t>61644617 068</t>
  </si>
  <si>
    <t>6385108  085</t>
  </si>
  <si>
    <t>COZY CABIN</t>
  </si>
  <si>
    <t>63126312 010</t>
  </si>
  <si>
    <t>NVY BB VLV</t>
  </si>
  <si>
    <t>68882973 099</t>
  </si>
  <si>
    <t>CHNLL SLD,</t>
  </si>
  <si>
    <t>60215807 001</t>
  </si>
  <si>
    <t>YUMMY LEGG</t>
  </si>
  <si>
    <t>63126380 054</t>
  </si>
  <si>
    <t>67526130 101</t>
  </si>
  <si>
    <t>MEMORY FOA,M SLIPPER</t>
  </si>
  <si>
    <t>67526134 102</t>
  </si>
  <si>
    <t>68882923 099</t>
  </si>
  <si>
    <t>HAIR TIES ,PACK</t>
  </si>
  <si>
    <t>6759990  055</t>
  </si>
  <si>
    <t>60490887 199</t>
  </si>
  <si>
    <t>RP LGHTUP ,SNWFLK PIN</t>
  </si>
  <si>
    <t>60490892 199</t>
  </si>
  <si>
    <t>IG SNOWFLA,KE EAR</t>
  </si>
  <si>
    <t>67526108 001</t>
  </si>
  <si>
    <t>TREE PRSNT,</t>
  </si>
  <si>
    <t>61644879 067</t>
  </si>
  <si>
    <t>KIMONO TOP</t>
  </si>
  <si>
    <t>6385388  086</t>
  </si>
  <si>
    <t>H WAIST SI,DE CROSS BIKIN</t>
  </si>
  <si>
    <t>60215989 052</t>
  </si>
  <si>
    <t>YUMMY GIGI,JB JB</t>
  </si>
  <si>
    <t>60210379 011</t>
  </si>
  <si>
    <t>60210467 007</t>
  </si>
  <si>
    <t>60210825 059</t>
  </si>
  <si>
    <t>60210418 059</t>
  </si>
  <si>
    <t>60213638 057</t>
  </si>
  <si>
    <t>60214207 059</t>
  </si>
  <si>
    <t>CROPPED RI</t>
  </si>
  <si>
    <t>60231569 005</t>
  </si>
  <si>
    <t>CLASSIC 5 ,POCKET STRAIGH</t>
  </si>
  <si>
    <t>60450016 199</t>
  </si>
  <si>
    <t>BR FLEX,</t>
  </si>
  <si>
    <t>60450079 199</t>
  </si>
  <si>
    <t>BLK WHT ST,ATEMENT NECKLC</t>
  </si>
  <si>
    <t>60478038 199</t>
  </si>
  <si>
    <t>CURB CHAIN, GOLD</t>
  </si>
  <si>
    <t>60478107 199</t>
  </si>
  <si>
    <t>CRYS SNOWF,LAKE RNG SLVR</t>
  </si>
  <si>
    <t>60478165 199</t>
  </si>
  <si>
    <t>3 ROW BEAD,</t>
  </si>
  <si>
    <t>60478867 199</t>
  </si>
  <si>
    <t>GLD CRY FR,BLL DD STT</t>
  </si>
  <si>
    <t>60480725 199</t>
  </si>
  <si>
    <t>PE DOUBLE,DROP GOLD</t>
  </si>
  <si>
    <t>60711146 025</t>
  </si>
  <si>
    <t>SS, SEAMLESS COAL MINE HT</t>
  </si>
  <si>
    <t>60717412 031</t>
  </si>
  <si>
    <t>60729143 025</t>
  </si>
  <si>
    <t>60729143 030</t>
  </si>
  <si>
    <t>60729313 030</t>
  </si>
  <si>
    <t>POCKET TEE,RED PAISLEY</t>
  </si>
  <si>
    <t>60731017 031</t>
  </si>
  <si>
    <t>60731366 030</t>
  </si>
  <si>
    <t>60740520 010</t>
  </si>
  <si>
    <t>60748804 025</t>
  </si>
  <si>
    <t>BORDER PRI</t>
  </si>
  <si>
    <t>60749387 032</t>
  </si>
  <si>
    <t>5 PKT PONT,E, COAL MINE H</t>
  </si>
  <si>
    <t>60750751 031</t>
  </si>
  <si>
    <t>60752850 068</t>
  </si>
  <si>
    <t>HOLIDAY PE</t>
  </si>
  <si>
    <t>60758774 008</t>
  </si>
  <si>
    <t>60750075 031</t>
  </si>
  <si>
    <t>60717041 016</t>
  </si>
  <si>
    <t>67525407</t>
  </si>
  <si>
    <t>PDQ 6P LNR,SMLESS LNR BLA</t>
  </si>
  <si>
    <t>67525961</t>
  </si>
  <si>
    <t>RABBIT TED,DY FURBALLERIN</t>
  </si>
  <si>
    <t>60211220 059</t>
  </si>
  <si>
    <t>60740290 030</t>
  </si>
  <si>
    <t>60211617 058</t>
  </si>
  <si>
    <t>60726536 031</t>
  </si>
  <si>
    <t>60740009 014</t>
  </si>
  <si>
    <t>60742446 010</t>
  </si>
  <si>
    <t>60748017 016</t>
  </si>
  <si>
    <t>61639178 019</t>
  </si>
  <si>
    <t>MOCK NECK,RASPBERRY GLAZE</t>
  </si>
  <si>
    <t>61644456 019</t>
  </si>
  <si>
    <t>61644457 049</t>
  </si>
  <si>
    <t>60752381 025</t>
  </si>
  <si>
    <t>CARDINAL</t>
  </si>
  <si>
    <t>60749017 032</t>
  </si>
  <si>
    <t>60747115 025</t>
  </si>
  <si>
    <t>60211774 058</t>
  </si>
  <si>
    <t>SIDE ZIP T</t>
  </si>
  <si>
    <t>60211776 058</t>
  </si>
  <si>
    <t>60722789 031</t>
  </si>
  <si>
    <t>L/S SHIRT</t>
  </si>
  <si>
    <t>60736775 030</t>
  </si>
  <si>
    <t>60490270 199</t>
  </si>
  <si>
    <t>60732400 012</t>
  </si>
  <si>
    <t>60752453 032</t>
  </si>
  <si>
    <t>VNECK LURE</t>
  </si>
  <si>
    <t>60411697 199</t>
  </si>
  <si>
    <t>PE G MLT B,RN GLSS</t>
  </si>
  <si>
    <t>60745359 030</t>
  </si>
  <si>
    <t>SPIN SHORT</t>
  </si>
  <si>
    <t>60722490 030</t>
  </si>
  <si>
    <t>CABLE FRON</t>
  </si>
  <si>
    <t>60722817 031</t>
  </si>
  <si>
    <t>S/L PLEAT</t>
  </si>
  <si>
    <t>60722821 030</t>
  </si>
  <si>
    <t>INSANE SLU</t>
  </si>
  <si>
    <t>60722545 025</t>
  </si>
  <si>
    <t>60732605 032</t>
  </si>
  <si>
    <t>BASIC, TEE WHITE</t>
  </si>
  <si>
    <t>60745473 025</t>
  </si>
  <si>
    <t>60753956 025</t>
  </si>
  <si>
    <t>PRINT TOP</t>
  </si>
  <si>
    <t>60753956 030</t>
  </si>
  <si>
    <t>60722949 030</t>
  </si>
  <si>
    <t>TEXT, STRAP BRA BLACK KIL</t>
  </si>
  <si>
    <t>60742063 030</t>
  </si>
  <si>
    <t>60430478 199</t>
  </si>
  <si>
    <t>LG FLAT, SNAP HP</t>
  </si>
  <si>
    <t>60479107 199</t>
  </si>
  <si>
    <t>GD RED TDR,PNT 16A</t>
  </si>
  <si>
    <t>60479191 199</t>
  </si>
  <si>
    <t>60479196 199</t>
  </si>
  <si>
    <t>20 ADJ TR,DRP STN CAST B</t>
  </si>
  <si>
    <t>60479266 199</t>
  </si>
  <si>
    <t>PCH CRY GL,D CLTCHLSS</t>
  </si>
  <si>
    <t>60479267 199</t>
  </si>
  <si>
    <t>FH STDS KD,NY WR PCH</t>
  </si>
  <si>
    <t>60479292 199</t>
  </si>
  <si>
    <t>BS S MLT B,L SHP LNK BLUE</t>
  </si>
  <si>
    <t>60479406 199</t>
  </si>
  <si>
    <t>12 ON BZ E,ARRING SET</t>
  </si>
  <si>
    <t>60479464 199</t>
  </si>
  <si>
    <t>FLORAL NK ,ER SET SILVER</t>
  </si>
  <si>
    <t>60479496 199</t>
  </si>
  <si>
    <t>NK JEWEL, GREEN</t>
  </si>
  <si>
    <t>60479532 199</t>
  </si>
  <si>
    <t>6ON HEART,</t>
  </si>
  <si>
    <t>60726094 030</t>
  </si>
  <si>
    <t>TIE NECK T,OP,BLACK</t>
  </si>
  <si>
    <t>60744252 025</t>
  </si>
  <si>
    <t>60211694 057</t>
  </si>
  <si>
    <t>ROLLING ST</t>
  </si>
  <si>
    <t>60212073 059</t>
  </si>
  <si>
    <t>AMERICAN M</t>
  </si>
  <si>
    <t>60212198 058</t>
  </si>
  <si>
    <t>60235848 058</t>
  </si>
  <si>
    <t>HATCHI V-N,SURF THE WEB</t>
  </si>
  <si>
    <t>60745287 032</t>
  </si>
  <si>
    <t>60746677 025</t>
  </si>
  <si>
    <t>60746678 030</t>
  </si>
  <si>
    <t>60430033 199</t>
  </si>
  <si>
    <t>PE LINEAR,</t>
  </si>
  <si>
    <t>60749021 014</t>
  </si>
  <si>
    <t>CORE JEGGI</t>
  </si>
  <si>
    <t>60731928 030</t>
  </si>
  <si>
    <t>60727040 031</t>
  </si>
  <si>
    <t>CAP SLV DR</t>
  </si>
  <si>
    <t>60727129 030</t>
  </si>
  <si>
    <t>CAP SLEEVE, TEE,LILAC ROS</t>
  </si>
  <si>
    <t>60727133 025</t>
  </si>
  <si>
    <t>60727135 025</t>
  </si>
  <si>
    <t>GATHERED D,RESS,NAVY STRP</t>
  </si>
  <si>
    <t>60727244 032</t>
  </si>
  <si>
    <t>SCOOP LONG, SLV,EGRET</t>
  </si>
  <si>
    <t>60727161 031</t>
  </si>
  <si>
    <t>MIDI KNIT ,SKIRT,BLACK</t>
  </si>
  <si>
    <t>60727162 031</t>
  </si>
  <si>
    <t>MIDI KNIT ,SKIRT,COAL MIN</t>
  </si>
  <si>
    <t>60727502 006</t>
  </si>
  <si>
    <t>60727502 014</t>
  </si>
  <si>
    <t>60727190 032</t>
  </si>
  <si>
    <t>60214237 009</t>
  </si>
  <si>
    <t>60720776 025</t>
  </si>
  <si>
    <t>UTILITY MA,UVE PRINT</t>
  </si>
  <si>
    <t>60720992 025</t>
  </si>
  <si>
    <t>CORE BRA, FUSCHIA PINK</t>
  </si>
  <si>
    <t>61642687 019</t>
  </si>
  <si>
    <t>60745336 031</t>
  </si>
  <si>
    <t>INSANE LON</t>
  </si>
  <si>
    <t>60745337 031</t>
  </si>
  <si>
    <t>60745313 008</t>
  </si>
  <si>
    <t>60745418 032</t>
  </si>
  <si>
    <t>MESH CAPRI</t>
  </si>
  <si>
    <t>61642746 049</t>
  </si>
  <si>
    <t>61642780 064</t>
  </si>
  <si>
    <t>60214473 009</t>
  </si>
  <si>
    <t>60725643 030</t>
  </si>
  <si>
    <t>MAXI SKIRT,BLACK STRIPE</t>
  </si>
  <si>
    <t>60723838 025</t>
  </si>
  <si>
    <t>BOX PLEAT</t>
  </si>
  <si>
    <t>60723838 031</t>
  </si>
  <si>
    <t>60723838 032</t>
  </si>
  <si>
    <t>61643111 019</t>
  </si>
  <si>
    <t>60214558 057</t>
  </si>
  <si>
    <t>60765203 018</t>
  </si>
  <si>
    <t>CLASC STRT, JN SEATTLE MD</t>
  </si>
  <si>
    <t>61643233 070</t>
  </si>
  <si>
    <t>SS CAMP SH</t>
  </si>
  <si>
    <t>60495919 199</t>
  </si>
  <si>
    <t>SV HEM OVL, DRP CLEAR</t>
  </si>
  <si>
    <t>60495935 199</t>
  </si>
  <si>
    <t>2.25 FASHI,ON</t>
  </si>
  <si>
    <t>60495959 199</t>
  </si>
  <si>
    <t>BR LARGE,FLORAL STRTCH</t>
  </si>
  <si>
    <t>60495967 199</t>
  </si>
  <si>
    <t>ER 3ON STU,DS BTRFLY INF</t>
  </si>
  <si>
    <t>60214754 005</t>
  </si>
  <si>
    <t>60214754 007</t>
  </si>
  <si>
    <t>60496150 199</t>
  </si>
  <si>
    <t>CZ EAR,CLEAR ROUND</t>
  </si>
  <si>
    <t>61643298 019</t>
  </si>
  <si>
    <t>61643318 019</t>
  </si>
  <si>
    <t>60490798 199</t>
  </si>
  <si>
    <t>PE S MLT B,L WHT</t>
  </si>
  <si>
    <t>60490828 199</t>
  </si>
  <si>
    <t>5BLUSHPRL,</t>
  </si>
  <si>
    <t>60490829 199</t>
  </si>
  <si>
    <t>CZ8MMPRL,</t>
  </si>
  <si>
    <t>60490848 199</t>
  </si>
  <si>
    <t>GP TREE W ,SILGLIT  R</t>
  </si>
  <si>
    <t>60490856 199</t>
  </si>
  <si>
    <t>SP FIREBAL,L CLSTR DP</t>
  </si>
  <si>
    <t>60490875 199</t>
  </si>
  <si>
    <t>TT SWFK-DE,ER-BELTRIR</t>
  </si>
  <si>
    <t>60490879 199</t>
  </si>
  <si>
    <t>GP GLTTR D,SGN TREE R</t>
  </si>
  <si>
    <t>60490999 199</t>
  </si>
  <si>
    <t>CZ 3T ROND,ELLE 3 SP</t>
  </si>
  <si>
    <t>60751419 030</t>
  </si>
  <si>
    <t>60210159 058</t>
  </si>
  <si>
    <t>LS LACE BA</t>
  </si>
  <si>
    <t>60722493 025</t>
  </si>
  <si>
    <t>60728487 025</t>
  </si>
  <si>
    <t>LACE YOKE ,NAVY BLAZER</t>
  </si>
  <si>
    <t>60753404 032</t>
  </si>
  <si>
    <t>60214998 011</t>
  </si>
  <si>
    <t>TWILL MOTO</t>
  </si>
  <si>
    <t>60747388 014</t>
  </si>
  <si>
    <t>BOOT MED W</t>
  </si>
  <si>
    <t>60720248 025</t>
  </si>
  <si>
    <t>60231433 007</t>
  </si>
  <si>
    <t>60752349 032</t>
  </si>
  <si>
    <t>60757116 032</t>
  </si>
  <si>
    <t>60745267 025</t>
  </si>
  <si>
    <t>PRINT TANK, BLUE</t>
  </si>
  <si>
    <t>60745291 032</t>
  </si>
  <si>
    <t>60210415 060</t>
  </si>
  <si>
    <t>SEAMLESS T,NK PRPL POTION</t>
  </si>
  <si>
    <t>60231937 060</t>
  </si>
  <si>
    <t>SEAMLESS T, BEETROOT</t>
  </si>
  <si>
    <t>60727153 032</t>
  </si>
  <si>
    <t>ELBOW SLEE,VE COWL,CAYENN</t>
  </si>
  <si>
    <t>60745333 006</t>
  </si>
  <si>
    <t>60745417 004</t>
  </si>
  <si>
    <t>60727158 032</t>
  </si>
  <si>
    <t>60727333 008</t>
  </si>
  <si>
    <t>60727397 031</t>
  </si>
  <si>
    <t>3/4 SLV SC,OOP,BLACK</t>
  </si>
  <si>
    <t>60727385 031</t>
  </si>
  <si>
    <t>WOVEN HEM ,TEE,BLACK</t>
  </si>
  <si>
    <t>60755218 030</t>
  </si>
  <si>
    <t>61672111 054</t>
  </si>
  <si>
    <t>AMANDA,BLK AVERAGE</t>
  </si>
  <si>
    <t>60210509 059</t>
  </si>
  <si>
    <t>CRINKLE KN</t>
  </si>
  <si>
    <t>60210883 058</t>
  </si>
  <si>
    <t>60211078 060</t>
  </si>
  <si>
    <t>61884077 008</t>
  </si>
  <si>
    <t>CLASSIC NY,LON BRIEF FAWN</t>
  </si>
  <si>
    <t>64493876</t>
  </si>
  <si>
    <t>EP7 LCD DI,GTL FLSH WT</t>
  </si>
  <si>
    <t>60214502 059</t>
  </si>
  <si>
    <t>60214503 058</t>
  </si>
  <si>
    <t>60214703 058</t>
  </si>
  <si>
    <t>BASEBALL T</t>
  </si>
  <si>
    <t>60713245 032</t>
  </si>
  <si>
    <t>ROLL TAB H</t>
  </si>
  <si>
    <t>60714430 030</t>
  </si>
  <si>
    <t>60739398 031</t>
  </si>
  <si>
    <t>60419188 199</t>
  </si>
  <si>
    <t>EAR CZ,VINTAGE BUTTON SIL</t>
  </si>
  <si>
    <t>60743859 031</t>
  </si>
  <si>
    <t>60746429 025</t>
  </si>
  <si>
    <t>61840768 343</t>
  </si>
  <si>
    <t>60747106 030</t>
  </si>
  <si>
    <t>60747160 032</t>
  </si>
  <si>
    <t>61877724 006</t>
  </si>
  <si>
    <t>RAVISSANT, COTTON BRF BRN</t>
  </si>
  <si>
    <t>67515799</t>
  </si>
  <si>
    <t>2 PR ED,CASUALS CREW BLCK</t>
  </si>
  <si>
    <t>60429286 199</t>
  </si>
  <si>
    <t>NK-CRM/LTG,RY/ CHMP -SV</t>
  </si>
  <si>
    <t>60752093 032</t>
  </si>
  <si>
    <t>VELVET PLE</t>
  </si>
  <si>
    <t>60433552 199</t>
  </si>
  <si>
    <t>CE-CREAM,</t>
  </si>
  <si>
    <t>6071221  025</t>
  </si>
  <si>
    <t>6071526  025</t>
  </si>
  <si>
    <t>6071527  030</t>
  </si>
  <si>
    <t>6021291  059</t>
  </si>
  <si>
    <t>60715603 030</t>
  </si>
  <si>
    <t>INSANE SS ,TEE PEACH</t>
  </si>
  <si>
    <t>6072516  032</t>
  </si>
  <si>
    <t>CABLE CREW,BALLET PINK</t>
  </si>
  <si>
    <t>6072601  025</t>
  </si>
  <si>
    <t>KNIT JUMPS,UIT,BLACK</t>
  </si>
  <si>
    <t>60727406 025</t>
  </si>
  <si>
    <t>INFINITY, LEG BLACK</t>
  </si>
  <si>
    <t>61855202 005</t>
  </si>
  <si>
    <t>6073476  030</t>
  </si>
  <si>
    <t>61815047 344</t>
  </si>
  <si>
    <t>JB MICRO, PLUNGE 2 PK MLT</t>
  </si>
  <si>
    <t>61815047 364</t>
  </si>
  <si>
    <t>6073818  030</t>
  </si>
  <si>
    <t>6074342  031</t>
  </si>
  <si>
    <t>EMBROIDERE,D SHELL,BLUE</t>
  </si>
  <si>
    <t>61877959 007</t>
  </si>
  <si>
    <t>5PK HIPSTR,BASIC</t>
  </si>
  <si>
    <t>61627447 054</t>
  </si>
  <si>
    <t>AMANDA,PHOENIX SHORT</t>
  </si>
  <si>
    <t>6075152  032</t>
  </si>
  <si>
    <t>6162787  009</t>
  </si>
  <si>
    <t>60438996 199</t>
  </si>
  <si>
    <t>SW DIAMOND, CHANDELIE</t>
  </si>
  <si>
    <t>61815174 380</t>
  </si>
  <si>
    <t>MICRO WF,LC SPORT BRA BLK</t>
  </si>
  <si>
    <t>61632203 009</t>
  </si>
  <si>
    <t>61853364 006</t>
  </si>
  <si>
    <t>MICRO,W/LACE BOYSHORTPRT</t>
  </si>
  <si>
    <t>61833042 458</t>
  </si>
  <si>
    <t>CMFRT REV,SM SZ SHP WF WH</t>
  </si>
  <si>
    <t>60442130 199</t>
  </si>
  <si>
    <t>CZ PEND,M BAGUETTE CRSS</t>
  </si>
  <si>
    <t>61853443 007</t>
  </si>
  <si>
    <t>SS SL BCK,TO BD OSCAR PL</t>
  </si>
  <si>
    <t>60443566 199</t>
  </si>
  <si>
    <t>GP MED BYP,ASS CLUTC HP</t>
  </si>
  <si>
    <t>60446368 199</t>
  </si>
  <si>
    <t>61636313 009</t>
  </si>
  <si>
    <t>61636870 019</t>
  </si>
  <si>
    <t>PAMELA PAN,T COLMINE HTR</t>
  </si>
  <si>
    <t>60449511 199</t>
  </si>
  <si>
    <t>GOLD FILIG,REE TEARDROP</t>
  </si>
  <si>
    <t>60449195 199</t>
  </si>
  <si>
    <t>BLK GOLD S,TRTCH BRACELET</t>
  </si>
  <si>
    <t>68886311 099</t>
  </si>
  <si>
    <t>TRIPLE PLA,Y RUDY PORCINI</t>
  </si>
  <si>
    <t>60449581 099</t>
  </si>
  <si>
    <t>5MM WHT CZ,2TNE WREKNT 6M</t>
  </si>
  <si>
    <t>60449360 199</t>
  </si>
  <si>
    <t>S SWK OPEN,HRT W CLR CRYS</t>
  </si>
  <si>
    <t>61844302 384</t>
  </si>
  <si>
    <t>NAT BOOST, DEMI STL GREY</t>
  </si>
  <si>
    <t>60739276 096</t>
  </si>
  <si>
    <t>BASIC BI-S, OLIVE</t>
  </si>
  <si>
    <t>60710701 024</t>
  </si>
  <si>
    <t>INSANE, BLAZER BLACK ONYX</t>
  </si>
  <si>
    <t>60449978 199</t>
  </si>
  <si>
    <t>BR TASSEL,GOLD</t>
  </si>
  <si>
    <t>61855438 008</t>
  </si>
  <si>
    <t>BEAUTY BK, PANTY BLACK</t>
  </si>
  <si>
    <t>60449752 199</t>
  </si>
  <si>
    <t>SP 24PC, INITIAL ASST</t>
  </si>
  <si>
    <t>61855701 260</t>
  </si>
  <si>
    <t>61638156 056</t>
  </si>
  <si>
    <t>61638157 053</t>
  </si>
  <si>
    <t>61638158 056</t>
  </si>
  <si>
    <t>61638181 071</t>
  </si>
  <si>
    <t>2-POCKET, DENIM DARK WASH</t>
  </si>
  <si>
    <t>60231400 001</t>
  </si>
  <si>
    <t>6023401  060</t>
  </si>
  <si>
    <t>6023404  007</t>
  </si>
  <si>
    <t>68885643 099</t>
  </si>
  <si>
    <t>PVC SM XBO,DY MULTI</t>
  </si>
  <si>
    <t>61638484 067</t>
  </si>
  <si>
    <t>MOCK NECK, BLACK</t>
  </si>
  <si>
    <t>61638648 067</t>
  </si>
  <si>
    <t>61843151 385</t>
  </si>
  <si>
    <t>BTRFLY EFF,ECT MNMZR WHT</t>
  </si>
  <si>
    <t>61855896 086</t>
  </si>
  <si>
    <t>6186478  086</t>
  </si>
  <si>
    <t>6186478  088</t>
  </si>
  <si>
    <t>60781546 006</t>
  </si>
  <si>
    <t>INSAN SKNY, LEGGNG JN GRN</t>
  </si>
  <si>
    <t>61638588 048</t>
  </si>
  <si>
    <t>FLAT FRONT</t>
  </si>
  <si>
    <t>6048609  199</t>
  </si>
  <si>
    <t>WT SHAKEY ,BEAD NECK</t>
  </si>
  <si>
    <t>61638393 027</t>
  </si>
  <si>
    <t>CURVY BOOT, MED DENIM</t>
  </si>
  <si>
    <t>60235812 060</t>
  </si>
  <si>
    <t>ZIP FRONT,SEAPORT</t>
  </si>
  <si>
    <t>61844307 365</t>
  </si>
  <si>
    <t>6023610  005</t>
  </si>
  <si>
    <t>THREE BUTT,LIGHT WASH</t>
  </si>
  <si>
    <t>6023815  058</t>
  </si>
  <si>
    <t>6023815  060</t>
  </si>
  <si>
    <t>61639079 054</t>
  </si>
  <si>
    <t>BASIC SKIN,RINSE</t>
  </si>
  <si>
    <t>61719248 025</t>
  </si>
  <si>
    <t>ENHANCED C</t>
  </si>
  <si>
    <t>61639307 051</t>
  </si>
  <si>
    <t>SLIM  PANT,METEORITE</t>
  </si>
  <si>
    <t>61856005 006</t>
  </si>
  <si>
    <t>BODYCARESS,ULT CMF M BRY</t>
  </si>
  <si>
    <t>6049144  199</t>
  </si>
  <si>
    <t>CZ PEND BU,TTERFLY</t>
  </si>
  <si>
    <t>60238913 003</t>
  </si>
  <si>
    <t>DESTRUCTED,CAPULET OLIVE</t>
  </si>
  <si>
    <t>60720906 032</t>
  </si>
  <si>
    <t>68887981 099</t>
  </si>
  <si>
    <t>EMOJI BEAN,IE JOY IVORY</t>
  </si>
  <si>
    <t>6163973  066</t>
  </si>
  <si>
    <t>MILLENNIUM,NAVY BLAZER</t>
  </si>
  <si>
    <t>60210467 010</t>
  </si>
  <si>
    <t>6163996  064</t>
  </si>
  <si>
    <t>61719464 031</t>
  </si>
  <si>
    <t>RUCHED, BTM CABBAGE</t>
  </si>
  <si>
    <t>60723077 002</t>
  </si>
  <si>
    <t>BISTRETCH ,SKIRT,NAVY BLA</t>
  </si>
  <si>
    <t>6163998  066</t>
  </si>
  <si>
    <t>BASIC POLO,BLUE FLORAL</t>
  </si>
  <si>
    <t>61719519 032</t>
  </si>
  <si>
    <t>PANELED BI,MULTI</t>
  </si>
  <si>
    <t>61719607 030</t>
  </si>
  <si>
    <t>BUSTIER, TOP BLUE TILE</t>
  </si>
  <si>
    <t>61719670 030</t>
  </si>
  <si>
    <t>CROCHET SI</t>
  </si>
  <si>
    <t>61719566 031</t>
  </si>
  <si>
    <t>BANDEAU, DEEP SURF DOT</t>
  </si>
  <si>
    <t>63124532 056</t>
  </si>
  <si>
    <t>OPEN BACK</t>
  </si>
  <si>
    <t>63124585 048</t>
  </si>
  <si>
    <t>6021078  005</t>
  </si>
  <si>
    <t>60211280 006</t>
  </si>
  <si>
    <t>61641486 066</t>
  </si>
  <si>
    <t>CROCHET TU</t>
  </si>
  <si>
    <t>60732109 014</t>
  </si>
  <si>
    <t>EASY FIT F</t>
  </si>
  <si>
    <t>61641169 052</t>
  </si>
  <si>
    <t>60211799 009</t>
  </si>
  <si>
    <t>4 BUTTON D</t>
  </si>
  <si>
    <t>60496325 099</t>
  </si>
  <si>
    <t>ANTQ S,TRQ LINEAR FW</t>
  </si>
  <si>
    <t>61641693 068</t>
  </si>
  <si>
    <t>61699435 054</t>
  </si>
  <si>
    <t>61815447 485</t>
  </si>
  <si>
    <t>60710807 025</t>
  </si>
  <si>
    <t>SS, SEAMLESS ALGIERS BLUE</t>
  </si>
  <si>
    <t>61836142 380</t>
  </si>
  <si>
    <t>ABSOLUTE B,RIEF PINK</t>
  </si>
  <si>
    <t>61641790 051</t>
  </si>
  <si>
    <t>63124769 057</t>
  </si>
  <si>
    <t>KNIT PIQUE</t>
  </si>
  <si>
    <t>63124773 053</t>
  </si>
  <si>
    <t>60212391 009</t>
  </si>
  <si>
    <t>MIDI SHORT</t>
  </si>
  <si>
    <t>60212393 015</t>
  </si>
  <si>
    <t>RIPPED DEN</t>
  </si>
  <si>
    <t>60212385 007</t>
  </si>
  <si>
    <t>60496678 199</t>
  </si>
  <si>
    <t>5ON GF MOK,ET OW CHEETAH</t>
  </si>
  <si>
    <t>60212528 055</t>
  </si>
  <si>
    <t>61845260 364</t>
  </si>
  <si>
    <t>60496701 199</t>
  </si>
  <si>
    <t>NE GLS PDT, BLUE</t>
  </si>
  <si>
    <t>63124802 047</t>
  </si>
  <si>
    <t>SHRRED WA</t>
  </si>
  <si>
    <t>63124806 056</t>
  </si>
  <si>
    <t>COLORBLOCK,</t>
  </si>
  <si>
    <t>60742582 096</t>
  </si>
  <si>
    <t>STRIGHT</t>
  </si>
  <si>
    <t>6383508  085</t>
  </si>
  <si>
    <t>FUCHSIAL/S, SATIN TRIM TE</t>
  </si>
  <si>
    <t>6383508  087</t>
  </si>
  <si>
    <t>6164208  064</t>
  </si>
  <si>
    <t>61642087 067</t>
  </si>
  <si>
    <t>61642090 067</t>
  </si>
  <si>
    <t>61642123 067</t>
  </si>
  <si>
    <t>63124884 085</t>
  </si>
  <si>
    <t>GRID PRINT</t>
  </si>
  <si>
    <t>61856508 006</t>
  </si>
  <si>
    <t>ILLUMINAT ,NH BIKINI BLUE</t>
  </si>
  <si>
    <t>61856633 305</t>
  </si>
  <si>
    <t>NYLN BIKNI,JB TURQ/CORAL</t>
  </si>
  <si>
    <t>63124900 008</t>
  </si>
  <si>
    <t>61856522 007</t>
  </si>
  <si>
    <t>FLTLFTBRF,DRAGON BERRY</t>
  </si>
  <si>
    <t>60746103 006</t>
  </si>
  <si>
    <t>60746103 014</t>
  </si>
  <si>
    <t>6186941  345</t>
  </si>
  <si>
    <t>6186945  385</t>
  </si>
  <si>
    <t>WIRE FREE</t>
  </si>
  <si>
    <t>6186977  380</t>
  </si>
  <si>
    <t>61642526 066</t>
  </si>
  <si>
    <t>61642351 051</t>
  </si>
  <si>
    <t>61642353 052</t>
  </si>
  <si>
    <t>6383825  087</t>
  </si>
  <si>
    <t>VALUE SET, BLUE DOTS</t>
  </si>
  <si>
    <t>60726015 032</t>
  </si>
  <si>
    <t>3/4 ROLL T</t>
  </si>
  <si>
    <t>61856680 055</t>
  </si>
  <si>
    <t>EGP SMLSS,CAGE BRA BLK</t>
  </si>
  <si>
    <t>63125037 056</t>
  </si>
  <si>
    <t>63125079 054</t>
  </si>
  <si>
    <t>COLORBLOC</t>
  </si>
  <si>
    <t>61642705 067</t>
  </si>
  <si>
    <t>61642706 068</t>
  </si>
  <si>
    <t>61642709 049</t>
  </si>
  <si>
    <t>61642734 067</t>
  </si>
  <si>
    <t>6164274  067</t>
  </si>
  <si>
    <t>63123136 006</t>
  </si>
  <si>
    <t>3Q PRNTED</t>
  </si>
  <si>
    <t>63123136 016</t>
  </si>
  <si>
    <t>61625334 053</t>
  </si>
  <si>
    <t>61641426 068</t>
  </si>
  <si>
    <t>60477965 199</t>
  </si>
  <si>
    <t>ER 3 STONE, LNER GOLD BER</t>
  </si>
  <si>
    <t>60211392 009</t>
  </si>
  <si>
    <t>68883816 099</t>
  </si>
  <si>
    <t>HOLIDAY BE,RRIES INFI</t>
  </si>
  <si>
    <t>60213987 060</t>
  </si>
  <si>
    <t>61642828 066</t>
  </si>
  <si>
    <t>64488787</t>
  </si>
  <si>
    <t>MERRY CHRI,STMAS CARD</t>
  </si>
  <si>
    <t>61642849 067</t>
  </si>
  <si>
    <t>LACE CAMI</t>
  </si>
  <si>
    <t>61642851 067</t>
  </si>
  <si>
    <t>60727342 032</t>
  </si>
  <si>
    <t>FT, CAPRI PURPLE RUN</t>
  </si>
  <si>
    <t>6021267  060</t>
  </si>
  <si>
    <t>60727166 025</t>
  </si>
  <si>
    <t>UTILITY DR,ESS,BLACK</t>
  </si>
  <si>
    <t>60727171 025</t>
  </si>
  <si>
    <t>SNIT SWING, TANK,TABBY GR</t>
  </si>
  <si>
    <t>60727319 032</t>
  </si>
  <si>
    <t>LACE YOKE ,TEE,WHT/BLK ST</t>
  </si>
  <si>
    <t>6164288  067</t>
  </si>
  <si>
    <t>61642882 066</t>
  </si>
  <si>
    <t>61856840 006</t>
  </si>
  <si>
    <t>FRUIT PKG,PANTS WHITE</t>
  </si>
  <si>
    <t>61856844 009</t>
  </si>
  <si>
    <t>60728087 014</t>
  </si>
  <si>
    <t>61857100 007</t>
  </si>
  <si>
    <t>HANES COTT,HN ON STRETCH</t>
  </si>
  <si>
    <t>6072816  096</t>
  </si>
  <si>
    <t>60728197 016</t>
  </si>
  <si>
    <t>6072784  008</t>
  </si>
  <si>
    <t>6072784  012</t>
  </si>
  <si>
    <t>60728312 014</t>
  </si>
  <si>
    <t>60728327 011</t>
  </si>
  <si>
    <t>61642941 067</t>
  </si>
  <si>
    <t>NEP MAXI S</t>
  </si>
  <si>
    <t>60214415 060</t>
  </si>
  <si>
    <t>60728508 004</t>
  </si>
  <si>
    <t>61642803 066</t>
  </si>
  <si>
    <t>61642806 068</t>
  </si>
  <si>
    <t>6073001  025</t>
  </si>
  <si>
    <t>61642989 067</t>
  </si>
  <si>
    <t>6073267  014</t>
  </si>
  <si>
    <t>60732783 014</t>
  </si>
  <si>
    <t>6073284  012</t>
  </si>
  <si>
    <t>6021448  005</t>
  </si>
  <si>
    <t>61643010 067</t>
  </si>
  <si>
    <t>61643010 068</t>
  </si>
  <si>
    <t>6384089  084</t>
  </si>
  <si>
    <t>FOLDED TEE,S-BEETROOT</t>
  </si>
  <si>
    <t>6384090  085</t>
  </si>
  <si>
    <t>FOLDED TEE,S-BLUEPRINT</t>
  </si>
  <si>
    <t>6384094  090</t>
  </si>
  <si>
    <t>6384099  087</t>
  </si>
  <si>
    <t>TABLE WOVE,S-BEETROOT</t>
  </si>
  <si>
    <t>68883875 060</t>
  </si>
  <si>
    <t>BASIC JEAN, BELT</t>
  </si>
  <si>
    <t>60214502 060</t>
  </si>
  <si>
    <t>61642979 067</t>
  </si>
  <si>
    <t>6072982  010</t>
  </si>
  <si>
    <t>60740520 004</t>
  </si>
  <si>
    <t>61643022 052</t>
  </si>
  <si>
    <t>61643024 051</t>
  </si>
  <si>
    <t>60731148 031</t>
  </si>
  <si>
    <t>63125417 012</t>
  </si>
  <si>
    <t>CORAL SLVL</t>
  </si>
  <si>
    <t>61643069 066</t>
  </si>
  <si>
    <t>6384151  085</t>
  </si>
  <si>
    <t>SMOCKED TA</t>
  </si>
  <si>
    <t>6021024  058</t>
  </si>
  <si>
    <t>6021024  059</t>
  </si>
  <si>
    <t>6021024  060</t>
  </si>
  <si>
    <t>61643060 067</t>
  </si>
  <si>
    <t>61643064 066</t>
  </si>
  <si>
    <t>61643089 064</t>
  </si>
  <si>
    <t>6187849  007</t>
  </si>
  <si>
    <t>5PCK BIKIN,I MULTI</t>
  </si>
  <si>
    <t>61643119 067</t>
  </si>
  <si>
    <t>60741022 032</t>
  </si>
  <si>
    <t>60742936 031</t>
  </si>
  <si>
    <t>MED WASH</t>
  </si>
  <si>
    <t>60743184 025</t>
  </si>
  <si>
    <t>6384134  015</t>
  </si>
  <si>
    <t>6384157  009</t>
  </si>
  <si>
    <t>60743083 032</t>
  </si>
  <si>
    <t>61643160 068</t>
  </si>
  <si>
    <t>ANGLED RIB</t>
  </si>
  <si>
    <t>63125512 088</t>
  </si>
  <si>
    <t>DOT DOLMAN</t>
  </si>
  <si>
    <t>6384229  086</t>
  </si>
  <si>
    <t>SHORTY SET</t>
  </si>
  <si>
    <t>6384237  087</t>
  </si>
  <si>
    <t>6074397  025</t>
  </si>
  <si>
    <t>RIB HENLEY, TANK,BLACK ON</t>
  </si>
  <si>
    <t>60745330 014</t>
  </si>
  <si>
    <t>60745332 008</t>
  </si>
  <si>
    <t>61643088 049</t>
  </si>
  <si>
    <t>61643221 067</t>
  </si>
  <si>
    <t>6074372  031</t>
  </si>
  <si>
    <t>6384340  085</t>
  </si>
  <si>
    <t>61643245 049</t>
  </si>
  <si>
    <t>WIDE STRAP</t>
  </si>
  <si>
    <t>61643241 064</t>
  </si>
  <si>
    <t>61643258 052</t>
  </si>
  <si>
    <t>6164327  019</t>
  </si>
  <si>
    <t>6384306  084</t>
  </si>
  <si>
    <t>6384333  018</t>
  </si>
  <si>
    <t>6384366  084</t>
  </si>
  <si>
    <t>6164328  068</t>
  </si>
  <si>
    <t>6384310  087</t>
  </si>
  <si>
    <t>60214754 006</t>
  </si>
  <si>
    <t>61643285 064</t>
  </si>
  <si>
    <t>6442372</t>
  </si>
  <si>
    <t>LADIES WAT,CH SILVERBRACE</t>
  </si>
  <si>
    <t>6384418  016</t>
  </si>
  <si>
    <t>61643293 067</t>
  </si>
  <si>
    <t>61854280 009</t>
  </si>
  <si>
    <t>CMFRT DEVO,TANGA BLK</t>
  </si>
  <si>
    <t>6384254  085</t>
  </si>
  <si>
    <t>FRONT TIE</t>
  </si>
  <si>
    <t>6384265  018</t>
  </si>
  <si>
    <t>6164333  049</t>
  </si>
  <si>
    <t>6384424  084</t>
  </si>
  <si>
    <t>CROCHET, DRESS</t>
  </si>
  <si>
    <t>6074377  025</t>
  </si>
  <si>
    <t>61643350 070</t>
  </si>
  <si>
    <t>63125597 008</t>
  </si>
  <si>
    <t>NW FLRL FL</t>
  </si>
  <si>
    <t>6164341  055</t>
  </si>
  <si>
    <t>6164351  067</t>
  </si>
  <si>
    <t>6164353  068</t>
  </si>
  <si>
    <t>63125671 057</t>
  </si>
  <si>
    <t>63125672 054</t>
  </si>
  <si>
    <t>63125678 057</t>
  </si>
  <si>
    <t>60747165 031</t>
  </si>
  <si>
    <t>6071211  030</t>
  </si>
  <si>
    <t>6164366  017</t>
  </si>
  <si>
    <t>BELTED SKI</t>
  </si>
  <si>
    <t>61643726 064</t>
  </si>
  <si>
    <t>61643728 049</t>
  </si>
  <si>
    <t>6073150  025</t>
  </si>
  <si>
    <t>61857265 345</t>
  </si>
  <si>
    <t>61857299 365</t>
  </si>
  <si>
    <t>6164394  066</t>
  </si>
  <si>
    <t>61643749 049</t>
  </si>
  <si>
    <t>6384517  089</t>
  </si>
  <si>
    <t>PLUS KARA,</t>
  </si>
  <si>
    <t>6384571  084</t>
  </si>
  <si>
    <t>63125755 054</t>
  </si>
  <si>
    <t>CHIFFON PO</t>
  </si>
  <si>
    <t>61857304 550</t>
  </si>
  <si>
    <t>LOW RISE B,RIEF</t>
  </si>
  <si>
    <t>6164403  068</t>
  </si>
  <si>
    <t>6384676  086</t>
  </si>
  <si>
    <t>SIDE TAB B,OTTOM</t>
  </si>
  <si>
    <t>60215246 058</t>
  </si>
  <si>
    <t>SL PLAID T</t>
  </si>
  <si>
    <t>63125670 057</t>
  </si>
  <si>
    <t>60215373 053</t>
  </si>
  <si>
    <t>61644120 067</t>
  </si>
  <si>
    <t>BELL SLV T</t>
  </si>
  <si>
    <t>61644120 068</t>
  </si>
  <si>
    <t>61644158 051</t>
  </si>
  <si>
    <t>61857360 007</t>
  </si>
  <si>
    <t>BIKINI,</t>
  </si>
  <si>
    <t>6074945  025</t>
  </si>
  <si>
    <t>61857347 009</t>
  </si>
  <si>
    <t>61644237 067</t>
  </si>
  <si>
    <t>6384789  025</t>
  </si>
  <si>
    <t>67525881</t>
  </si>
  <si>
    <t>BASIC SOCK, 6PK LOW CUT</t>
  </si>
  <si>
    <t>61644327 066</t>
  </si>
  <si>
    <t>SWEATER 2F</t>
  </si>
  <si>
    <t>61644312 066</t>
  </si>
  <si>
    <t>HACCI LS F</t>
  </si>
  <si>
    <t>61644373 068</t>
  </si>
  <si>
    <t>FLEEECE BA</t>
  </si>
  <si>
    <t>6384856  091</t>
  </si>
  <si>
    <t>63126033 053</t>
  </si>
  <si>
    <t>63126027 053</t>
  </si>
  <si>
    <t>61857182 008</t>
  </si>
  <si>
    <t>61644476 067</t>
  </si>
  <si>
    <t>6384867  084</t>
  </si>
  <si>
    <t>61644496 066</t>
  </si>
  <si>
    <t>61644497 068</t>
  </si>
  <si>
    <t>6384952  085</t>
  </si>
  <si>
    <t>2PC FLANNE,S-DAHLIA MULTI</t>
  </si>
  <si>
    <t>6021077  050</t>
  </si>
  <si>
    <t>INSANE SWE</t>
  </si>
  <si>
    <t>6312612  010</t>
  </si>
  <si>
    <t>BB ES CHVG</t>
  </si>
  <si>
    <t>6384979  084</t>
  </si>
  <si>
    <t>6384883  084</t>
  </si>
  <si>
    <t>LONG SLEEV,S-TANGO RED RE</t>
  </si>
  <si>
    <t>6384939  085</t>
  </si>
  <si>
    <t>6384909  034</t>
  </si>
  <si>
    <t>6384890  086</t>
  </si>
  <si>
    <t>3 PC PLUSH,S-TANGO RED RE</t>
  </si>
  <si>
    <t>63126171 014</t>
  </si>
  <si>
    <t>BLK SL ORN</t>
  </si>
  <si>
    <t>68883137 099</t>
  </si>
  <si>
    <t>PANDA RED</t>
  </si>
  <si>
    <t>61644524 067</t>
  </si>
  <si>
    <t>61644540 049</t>
  </si>
  <si>
    <t>POV CROPPE</t>
  </si>
  <si>
    <t>60215833 051</t>
  </si>
  <si>
    <t>61644717 070</t>
  </si>
  <si>
    <t>61644726 064</t>
  </si>
  <si>
    <t>CUT OUT WI</t>
  </si>
  <si>
    <t>61644622 067</t>
  </si>
  <si>
    <t>60752987 065</t>
  </si>
  <si>
    <t>BOOT CUT Y, COAL MINE HEA</t>
  </si>
  <si>
    <t>60752924 031</t>
  </si>
  <si>
    <t>6883796  076</t>
  </si>
  <si>
    <t>CHENILLE L,</t>
  </si>
  <si>
    <t>6385276  091</t>
  </si>
  <si>
    <t>G17DX014,</t>
  </si>
  <si>
    <t>60490906 199</t>
  </si>
  <si>
    <t>HLDY GLSTN,E FH ER</t>
  </si>
  <si>
    <t>67526013 001</t>
  </si>
  <si>
    <t>LC MONKEY,</t>
  </si>
  <si>
    <t>67526021 001</t>
  </si>
  <si>
    <t>MNKY FRISL,</t>
  </si>
  <si>
    <t>6385359  016</t>
  </si>
  <si>
    <t>61645026 066</t>
  </si>
  <si>
    <t>60216038 050</t>
  </si>
  <si>
    <t>61645224 068</t>
  </si>
  <si>
    <t>KNIT COWLN</t>
  </si>
  <si>
    <t>6385196  084</t>
  </si>
  <si>
    <t>G17D020,</t>
  </si>
  <si>
    <t>6385453  016</t>
  </si>
  <si>
    <t>TANKINI</t>
  </si>
  <si>
    <t>60210220 058</t>
  </si>
  <si>
    <t>60211515 059</t>
  </si>
  <si>
    <t>60213976 058</t>
  </si>
  <si>
    <t>60213980 058</t>
  </si>
  <si>
    <t>60214368 057</t>
  </si>
  <si>
    <t>WEEKEND TE,CORE WHITE</t>
  </si>
  <si>
    <t>60478097 199</t>
  </si>
  <si>
    <t>BS S CHN M,LT JWL TN</t>
  </si>
  <si>
    <t>60478098 199</t>
  </si>
  <si>
    <t>60478775 199</t>
  </si>
  <si>
    <t>ER TRIO   ,TWO TONE</t>
  </si>
  <si>
    <t>60717124 030</t>
  </si>
  <si>
    <t>KNIT SHORT,NAVY</t>
  </si>
  <si>
    <t>60717201 025</t>
  </si>
  <si>
    <t>60717777 032</t>
  </si>
  <si>
    <t>DROPPED SH,</t>
  </si>
  <si>
    <t>60729447 030</t>
  </si>
  <si>
    <t>60730713 030</t>
  </si>
  <si>
    <t>60731001 032</t>
  </si>
  <si>
    <t>60731003 031</t>
  </si>
  <si>
    <t>60731005 031</t>
  </si>
  <si>
    <t>60740309 031</t>
  </si>
  <si>
    <t>RACERBK TA,NK NAVY PRNT</t>
  </si>
  <si>
    <t>60749596 032</t>
  </si>
  <si>
    <t>DOBBY PEAS</t>
  </si>
  <si>
    <t>60752848 067</t>
  </si>
  <si>
    <t>60213091 057</t>
  </si>
  <si>
    <t>60781462 008</t>
  </si>
  <si>
    <t>61848244 404</t>
  </si>
  <si>
    <t>61854005 365</t>
  </si>
  <si>
    <t>BRA,SOFT SHAPE PLUS BEIGE</t>
  </si>
  <si>
    <t>61854764 424</t>
  </si>
  <si>
    <t>ORIG FULLY,SUPPRT BRA WHT</t>
  </si>
  <si>
    <t>60210226 058</t>
  </si>
  <si>
    <t>60765818 010</t>
  </si>
  <si>
    <t>CLASC STRT, JN DIMOND MD</t>
  </si>
  <si>
    <t>60750138 032</t>
  </si>
  <si>
    <t>L/S DENIM ,SHIRT MED WASH</t>
  </si>
  <si>
    <t>67525816</t>
  </si>
  <si>
    <t>STUDY CAT,BLUE 9-11</t>
  </si>
  <si>
    <t>67525933</t>
  </si>
  <si>
    <t>2 PAIR NOV,ELTY-HONEYBEAR</t>
  </si>
  <si>
    <t>60231870 057</t>
  </si>
  <si>
    <t>TABLE TEE,TABBY GREY HEAT</t>
  </si>
  <si>
    <t>60231438 058</t>
  </si>
  <si>
    <t>V NECK TEE,CORE WHITE</t>
  </si>
  <si>
    <t>604111</t>
  </si>
  <si>
    <t>DEFAULT COSTUME JEWELRY ITEM</t>
  </si>
  <si>
    <t>60722696 016</t>
  </si>
  <si>
    <t>EMBRODERE</t>
  </si>
  <si>
    <t>60726056 031</t>
  </si>
  <si>
    <t>60726536 030</t>
  </si>
  <si>
    <t>60731975 032</t>
  </si>
  <si>
    <t>CHIFFON HE,S-WARM STRIPE</t>
  </si>
  <si>
    <t>60748120 032</t>
  </si>
  <si>
    <t>FLC PANTS</t>
  </si>
  <si>
    <t>61639449 034</t>
  </si>
  <si>
    <t>61644078 064</t>
  </si>
  <si>
    <t>61644262 019</t>
  </si>
  <si>
    <t>60479871 199</t>
  </si>
  <si>
    <t>TURQ BLUE,COIL BRACELET</t>
  </si>
  <si>
    <t>60752381 031</t>
  </si>
  <si>
    <t>60748893 030</t>
  </si>
  <si>
    <t>SCOOPNECK ,RIB HEN, BLACK</t>
  </si>
  <si>
    <t>60750637 032</t>
  </si>
  <si>
    <t>60296546 057</t>
  </si>
  <si>
    <t>2FER SWEAT,ER BLOUSE-BROW</t>
  </si>
  <si>
    <t>60296546 059</t>
  </si>
  <si>
    <t>60711144 032</t>
  </si>
  <si>
    <t>TANK DRESS</t>
  </si>
  <si>
    <t>60715307 032</t>
  </si>
  <si>
    <t>60214417 059</t>
  </si>
  <si>
    <t>63830107 087</t>
  </si>
  <si>
    <t>N/SLV GOWN,TEALWEMEET</t>
  </si>
  <si>
    <t>60211979 057</t>
  </si>
  <si>
    <t>60716069 032</t>
  </si>
  <si>
    <t>60717024 031</t>
  </si>
  <si>
    <t>V NECK SHO,WHITE</t>
  </si>
  <si>
    <t>60726154 025</t>
  </si>
  <si>
    <t>60726429 008</t>
  </si>
  <si>
    <t>60726429 012</t>
  </si>
  <si>
    <t>60743163 006</t>
  </si>
  <si>
    <t>60490268 199</t>
  </si>
  <si>
    <t>TRPL STRND, BEADED</t>
  </si>
  <si>
    <t>60490280 199</t>
  </si>
  <si>
    <t>GLD WHT FL,WR BRAC</t>
  </si>
  <si>
    <t>60490338 199</t>
  </si>
  <si>
    <t>60490358 199</t>
  </si>
  <si>
    <t>FH R GLD C,RY DRP ER</t>
  </si>
  <si>
    <t>60490441 199</t>
  </si>
  <si>
    <t>MONTANA,</t>
  </si>
  <si>
    <t>60732543 010</t>
  </si>
  <si>
    <t>60752999 030</t>
  </si>
  <si>
    <t>BOOT CUT Y</t>
  </si>
  <si>
    <t>60753877 030</t>
  </si>
  <si>
    <t>OPP PONTE</t>
  </si>
  <si>
    <t>60745470 032</t>
  </si>
  <si>
    <t>60745432 025</t>
  </si>
  <si>
    <t>KEY ITEM R</t>
  </si>
  <si>
    <t>60722819 025</t>
  </si>
  <si>
    <t>60732605 031</t>
  </si>
  <si>
    <t>60745475 025</t>
  </si>
  <si>
    <t>60479244 199</t>
  </si>
  <si>
    <t>ER 6ON STU,D STAR PAV</t>
  </si>
  <si>
    <t>60479401 199</t>
  </si>
  <si>
    <t>6 ON CRYS ,PEARL EARS</t>
  </si>
  <si>
    <t>60479599 199</t>
  </si>
  <si>
    <t>PE G MLT P,STL GLSS</t>
  </si>
  <si>
    <t>60479781 199</t>
  </si>
  <si>
    <t>PE LVBCK,PAVE BALL &amp; PRL</t>
  </si>
  <si>
    <t>60491154 199</t>
  </si>
  <si>
    <t>PE S MLT C,LR SHLL</t>
  </si>
  <si>
    <t>60744386 031</t>
  </si>
  <si>
    <t>60744395 030</t>
  </si>
  <si>
    <t>CUPRO TEE, BLACK</t>
  </si>
  <si>
    <t>60754686 032</t>
  </si>
  <si>
    <t>FLORAL APP</t>
  </si>
  <si>
    <t>60211676 057</t>
  </si>
  <si>
    <t>TABLE TEE</t>
  </si>
  <si>
    <t>60212297 057</t>
  </si>
  <si>
    <t>60742892 012</t>
  </si>
  <si>
    <t>60722618 012</t>
  </si>
  <si>
    <t>64489422</t>
  </si>
  <si>
    <t>BAT LOGO R,OT FLASHH</t>
  </si>
  <si>
    <t>64489430</t>
  </si>
  <si>
    <t>FRZN BLUE ,ROTATING FLASH</t>
  </si>
  <si>
    <t>64489434</t>
  </si>
  <si>
    <t>PEPPA PIG ,PROJECTIONSOUN</t>
  </si>
  <si>
    <t>60745286 032</t>
  </si>
  <si>
    <t>SNIT SWING, TANK, ROSE</t>
  </si>
  <si>
    <t>60746394 025</t>
  </si>
  <si>
    <t>SLIM PANTS</t>
  </si>
  <si>
    <t>60752073 032</t>
  </si>
  <si>
    <t>60752094 031</t>
  </si>
  <si>
    <t>60746672 032</t>
  </si>
  <si>
    <t>60746673 030</t>
  </si>
  <si>
    <t>60746680 032</t>
  </si>
  <si>
    <t>60432557 199</t>
  </si>
  <si>
    <t>5 MLT CLOR, SHAPED</t>
  </si>
  <si>
    <t>60727026 031</t>
  </si>
  <si>
    <t>LS LIGHT W</t>
  </si>
  <si>
    <t>60727197 031</t>
  </si>
  <si>
    <t>EMBROIDERE,D TEE,BLUE</t>
  </si>
  <si>
    <t>60727239 025</t>
  </si>
  <si>
    <t>ELASTIC BA</t>
  </si>
  <si>
    <t>60727156 031</t>
  </si>
  <si>
    <t>60727159 031</t>
  </si>
  <si>
    <t>GRAPHIC, TANK SMOKEY RAD</t>
  </si>
  <si>
    <t>60213636 060</t>
  </si>
  <si>
    <t>60738425 032</t>
  </si>
  <si>
    <t>60746718 032</t>
  </si>
  <si>
    <t>ALL OVER L</t>
  </si>
  <si>
    <t>60720897 031</t>
  </si>
  <si>
    <t>MAXI SKIRT,GREY HEATHER</t>
  </si>
  <si>
    <t>60746743 031</t>
  </si>
  <si>
    <t>MAYAN CAMP</t>
  </si>
  <si>
    <t>60738647 025</t>
  </si>
  <si>
    <t>EMBRD BIB,TROPICAL GREEN</t>
  </si>
  <si>
    <t>60745244 032</t>
  </si>
  <si>
    <t>60745321 025</t>
  </si>
  <si>
    <t>61642785 049</t>
  </si>
  <si>
    <t>60745461 025</t>
  </si>
  <si>
    <t>MACRAME DR,ESS, BLACK</t>
  </si>
  <si>
    <t>61827014 384</t>
  </si>
  <si>
    <t>7959, B BRA</t>
  </si>
  <si>
    <t>61642820 019</t>
  </si>
  <si>
    <t>60725643 031</t>
  </si>
  <si>
    <t>60214498 005</t>
  </si>
  <si>
    <t>60214500 009</t>
  </si>
  <si>
    <t>60214501 005</t>
  </si>
  <si>
    <t>60745312 016</t>
  </si>
  <si>
    <t>60723838 030</t>
  </si>
  <si>
    <t>61643109 049</t>
  </si>
  <si>
    <t>60214558 058</t>
  </si>
  <si>
    <t>60214566 057</t>
  </si>
  <si>
    <t>60496480 199</t>
  </si>
  <si>
    <t>ER 9ON6 BL,STDS 3HP MULTI</t>
  </si>
  <si>
    <t>61643317 049</t>
  </si>
  <si>
    <t>60490720 199</t>
  </si>
  <si>
    <t>B S RD GRN, GLSS</t>
  </si>
  <si>
    <t>60490722 199</t>
  </si>
  <si>
    <t>NECKLACE  , EAR SET</t>
  </si>
  <si>
    <t>60490852 199</t>
  </si>
  <si>
    <t>SP XMAS BO,W DRP    R</t>
  </si>
  <si>
    <t>60490857 199</t>
  </si>
  <si>
    <t>SP MLT BEL,L CLSTR 17</t>
  </si>
  <si>
    <t>60490865 199</t>
  </si>
  <si>
    <t>GCL PRL WR,ETH DROP R</t>
  </si>
  <si>
    <t>60214760 011</t>
  </si>
  <si>
    <t>60751559 030</t>
  </si>
  <si>
    <t>SUPREMIUM</t>
  </si>
  <si>
    <t>60751603 032</t>
  </si>
  <si>
    <t>COTTON TWI</t>
  </si>
  <si>
    <t>60728152 032</t>
  </si>
  <si>
    <t>60722025 025</t>
  </si>
  <si>
    <t>RAGLAN V-W,HITE</t>
  </si>
  <si>
    <t>60722535 032</t>
  </si>
  <si>
    <t>60722540 030</t>
  </si>
  <si>
    <t>MESH NECK, MELLOW ROSE</t>
  </si>
  <si>
    <t>60722627 008</t>
  </si>
  <si>
    <t>60728508 010</t>
  </si>
  <si>
    <t>60731340 030</t>
  </si>
  <si>
    <t>60737374 031</t>
  </si>
  <si>
    <t>60726559 030</t>
  </si>
  <si>
    <t>67518701</t>
  </si>
  <si>
    <t>SK 3PRPK,TURNCF BLACK</t>
  </si>
  <si>
    <t>60726013 030</t>
  </si>
  <si>
    <t>60745270 032</t>
  </si>
  <si>
    <t>PRINT TANK, BLK/WHITE</t>
  </si>
  <si>
    <t>60215299 007</t>
  </si>
  <si>
    <t>60727173 025</t>
  </si>
  <si>
    <t>60727173 031</t>
  </si>
  <si>
    <t>60745469 031</t>
  </si>
  <si>
    <t>60727319 031</t>
  </si>
  <si>
    <t>60727329 030</t>
  </si>
  <si>
    <t>60727333 006</t>
  </si>
  <si>
    <t>60727338 031</t>
  </si>
  <si>
    <t>FT, CAPRI ESTATE BLUE VIB</t>
  </si>
  <si>
    <t>60732509 025</t>
  </si>
  <si>
    <t>MILLENNIUM,SEA SPRAY</t>
  </si>
  <si>
    <t>60727414 031</t>
  </si>
  <si>
    <t>BOATNECK D,RESS,STRIPE</t>
  </si>
  <si>
    <t>60732750 025</t>
  </si>
  <si>
    <t>61853659 425</t>
  </si>
  <si>
    <t>BRA,18HR FRNT CLSE WHT</t>
  </si>
  <si>
    <t>60752699 010</t>
  </si>
  <si>
    <t>KEY ITEM P</t>
  </si>
  <si>
    <t>60215571 060</t>
  </si>
  <si>
    <t>PRINTED BO</t>
  </si>
  <si>
    <t>60727407 030</t>
  </si>
  <si>
    <t>3/4 SLV SC,OOP,SURF THE W</t>
  </si>
  <si>
    <t>60742700 032</t>
  </si>
  <si>
    <t>60710929 025</t>
  </si>
  <si>
    <t>60710929 030</t>
  </si>
  <si>
    <t>60723005 030</t>
  </si>
  <si>
    <t>MESH INSET, TEE PERI</t>
  </si>
  <si>
    <t>60729829 030</t>
  </si>
  <si>
    <t>SCATTERED</t>
  </si>
  <si>
    <t>60729968 032</t>
  </si>
  <si>
    <t>64493835</t>
  </si>
  <si>
    <t>EP 7 R2D2 ,RB STT</t>
  </si>
  <si>
    <t>60214210 060</t>
  </si>
  <si>
    <t>61884349 009</t>
  </si>
  <si>
    <t>BRIEF 1581,2</t>
  </si>
  <si>
    <t>60737082 025</t>
  </si>
  <si>
    <t>MACRAME TE,E, MELLOW ROSE</t>
  </si>
  <si>
    <t>60419190 199</t>
  </si>
  <si>
    <t>EAR CZ,TRIO RED AMY SILVE</t>
  </si>
  <si>
    <t>60743856 025</t>
  </si>
  <si>
    <t>60743989 030</t>
  </si>
  <si>
    <t>61840672 344</t>
  </si>
  <si>
    <t>61840674 344</t>
  </si>
  <si>
    <t>60747055 025</t>
  </si>
  <si>
    <t>60747055 030</t>
  </si>
  <si>
    <t>60727145 031</t>
  </si>
  <si>
    <t>61841097 385</t>
  </si>
  <si>
    <t>60747106 031</t>
  </si>
  <si>
    <t>60747160 031</t>
  </si>
  <si>
    <t>60748562 032</t>
  </si>
  <si>
    <t>TWIST BACK</t>
  </si>
  <si>
    <t>60748798 032</t>
  </si>
  <si>
    <t>60748949 030</t>
  </si>
  <si>
    <t>BOARD SHOR,T BLACK</t>
  </si>
  <si>
    <t>60752861 014</t>
  </si>
  <si>
    <t>61852139 300</t>
  </si>
  <si>
    <t>SLIM SHAPE, NUDE</t>
  </si>
  <si>
    <t>61852037 380</t>
  </si>
  <si>
    <t>61852057 380</t>
  </si>
  <si>
    <t>EXTRA FIRM, S'LESS BRIEF</t>
  </si>
  <si>
    <t>6071200  032</t>
  </si>
  <si>
    <t>6071221  030</t>
  </si>
  <si>
    <t>6071646  032</t>
  </si>
  <si>
    <t>6071677  030</t>
  </si>
  <si>
    <t>BOMBER JAC</t>
  </si>
  <si>
    <t>6071748  032</t>
  </si>
  <si>
    <t>6071746  031</t>
  </si>
  <si>
    <t>RUCHED SLE,EVE CARDI,BLUE</t>
  </si>
  <si>
    <t>6071801  025</t>
  </si>
  <si>
    <t>6021291  060</t>
  </si>
  <si>
    <t>6021297  059</t>
  </si>
  <si>
    <t>61847002 447</t>
  </si>
  <si>
    <t>FRONT CLS,</t>
  </si>
  <si>
    <t>6072605  030</t>
  </si>
  <si>
    <t>JUMP, SUIT BLACK</t>
  </si>
  <si>
    <t>6881929  099</t>
  </si>
  <si>
    <t>VICKY CB,CAMEL</t>
  </si>
  <si>
    <t>6072889  031</t>
  </si>
  <si>
    <t>6079230  031</t>
  </si>
  <si>
    <t>6073367  030</t>
  </si>
  <si>
    <t>60436791 199</t>
  </si>
  <si>
    <t>CZ EARRING,S</t>
  </si>
  <si>
    <t>6073471  032</t>
  </si>
  <si>
    <t>PLAID RAYO</t>
  </si>
  <si>
    <t>61884076 009</t>
  </si>
  <si>
    <t>CLASSIC NY,LON BRIEF CG 5</t>
  </si>
  <si>
    <t>6073818  025</t>
  </si>
  <si>
    <t>6074064  030</t>
  </si>
  <si>
    <t>MIX SHRUG</t>
  </si>
  <si>
    <t>61815096 555</t>
  </si>
  <si>
    <t>SEAMLESS,DAY BRA WHITE</t>
  </si>
  <si>
    <t>6074705  032</t>
  </si>
  <si>
    <t>60437820 199</t>
  </si>
  <si>
    <t>BALI DROP,BALL</t>
  </si>
  <si>
    <t>61627438 054</t>
  </si>
  <si>
    <t>PULLPANT,STONE SHORT</t>
  </si>
  <si>
    <t>6162787  017</t>
  </si>
  <si>
    <t>60438896 199</t>
  </si>
  <si>
    <t>FLOWER EAR,</t>
  </si>
  <si>
    <t>61878123 302</t>
  </si>
  <si>
    <t>H/SLP 360,24 DAMASK NEUTR</t>
  </si>
  <si>
    <t>61853546 320</t>
  </si>
  <si>
    <t>NO WEDGIES,HI CUT</t>
  </si>
  <si>
    <t>61844243 384</t>
  </si>
  <si>
    <t>CMFRT TAIL,T BACK WHITE</t>
  </si>
  <si>
    <t>6163687  019</t>
  </si>
  <si>
    <t>68895521 099</t>
  </si>
  <si>
    <t>SLD PSHMNA,LP SILVER GREY</t>
  </si>
  <si>
    <t>60719478 032</t>
  </si>
  <si>
    <t>61841416 344</t>
  </si>
  <si>
    <t>61844302 343</t>
  </si>
  <si>
    <t>61844302 344</t>
  </si>
  <si>
    <t>60449855 199</t>
  </si>
  <si>
    <t>SIL CRYSTA,L STONE Y NCK</t>
  </si>
  <si>
    <t>60449863 199</t>
  </si>
  <si>
    <t>CLR PEARL,S LNKD FLWRS NE</t>
  </si>
  <si>
    <t>61637378 051</t>
  </si>
  <si>
    <t>INSANE 5 P</t>
  </si>
  <si>
    <t>60737387 006</t>
  </si>
  <si>
    <t>BASIC BI-S, BLACK ONYX</t>
  </si>
  <si>
    <t>60751831 024</t>
  </si>
  <si>
    <t>TIERED, SHELL BLACK</t>
  </si>
  <si>
    <t>60449784 199</t>
  </si>
  <si>
    <t>NK 36IN,TWSTED STR IGLD</t>
  </si>
  <si>
    <t>61816054 425</t>
  </si>
  <si>
    <t>SATIN LACE, SMOOTH UW BLK</t>
  </si>
  <si>
    <t>61816070 366</t>
  </si>
  <si>
    <t>LACE FRONT, WF WHITE</t>
  </si>
  <si>
    <t>61835168 324</t>
  </si>
  <si>
    <t>COZY PULLO,VR WF EXCA STR</t>
  </si>
  <si>
    <t>61638160 055</t>
  </si>
  <si>
    <t>61638167 056</t>
  </si>
  <si>
    <t>6048287  199</t>
  </si>
  <si>
    <t>SIL CLR,LARGE HOOP ON PST</t>
  </si>
  <si>
    <t>61855628 006</t>
  </si>
  <si>
    <t>HIPSTER,DRM TLRD BLACK</t>
  </si>
  <si>
    <t>60231482 015</t>
  </si>
  <si>
    <t>6023404  017</t>
  </si>
  <si>
    <t>60780718 016</t>
  </si>
  <si>
    <t>6382822  086</t>
  </si>
  <si>
    <t>FLANNEL SE,HOLLYHOCK</t>
  </si>
  <si>
    <t>6048173  199</t>
  </si>
  <si>
    <t>MULTIFACET,</t>
  </si>
  <si>
    <t>6048231  199</t>
  </si>
  <si>
    <t>FH SLV HAM,MERED NECK</t>
  </si>
  <si>
    <t>6048044  199</t>
  </si>
  <si>
    <t>BXSP,SNKSKIN N&amp;E</t>
  </si>
  <si>
    <t>6023551  003</t>
  </si>
  <si>
    <t>PATCHED CR,DARK WASH</t>
  </si>
  <si>
    <t>61638603 019</t>
  </si>
  <si>
    <t>61855966 357</t>
  </si>
  <si>
    <t>LEGGINGS S,OLID BLACK</t>
  </si>
  <si>
    <t>68885575 099</t>
  </si>
  <si>
    <t>TWICE/NICE,MOZTEC BLKMULT</t>
  </si>
  <si>
    <t>63123844 056</t>
  </si>
  <si>
    <t>CS CALI X</t>
  </si>
  <si>
    <t>68887629 060</t>
  </si>
  <si>
    <t>OV CHN BLT,W SB SILVER</t>
  </si>
  <si>
    <t>61844307 345</t>
  </si>
  <si>
    <t>61844308 365</t>
  </si>
  <si>
    <t>68887613 099</t>
  </si>
  <si>
    <t>RVRSBL PLD,BLANKET WRP BK</t>
  </si>
  <si>
    <t>6048655  199</t>
  </si>
  <si>
    <t>ADT WLNT S,MALL CHEST</t>
  </si>
  <si>
    <t>6048859  199</t>
  </si>
  <si>
    <t>SZ 9 SIL C,LEAR FLWR WHIT</t>
  </si>
  <si>
    <t>6049006  199</t>
  </si>
  <si>
    <t>ER CAVIAR,BEAD DROP</t>
  </si>
  <si>
    <t>6023681  009</t>
  </si>
  <si>
    <t>6023787  057</t>
  </si>
  <si>
    <t>ATHLETIC C</t>
  </si>
  <si>
    <t>61639186 051</t>
  </si>
  <si>
    <t>6049184  199</t>
  </si>
  <si>
    <t>ERHP,THICK SV</t>
  </si>
  <si>
    <t>6049319  199</t>
  </si>
  <si>
    <t>GD CRY,YNK 16A</t>
  </si>
  <si>
    <t>6023876  015</t>
  </si>
  <si>
    <t>THREE BUTT,METERORITE</t>
  </si>
  <si>
    <t>6049148  199</t>
  </si>
  <si>
    <t>CZ TRIO AL,L ROUND WP</t>
  </si>
  <si>
    <t>60238951 058</t>
  </si>
  <si>
    <t>60238913 005</t>
  </si>
  <si>
    <t>61639345 054</t>
  </si>
  <si>
    <t>AMANDA</t>
  </si>
  <si>
    <t>67524889 104</t>
  </si>
  <si>
    <t>6163973  068</t>
  </si>
  <si>
    <t>67524774</t>
  </si>
  <si>
    <t>CABLE WCUF, LEGWARMR BLAC</t>
  </si>
  <si>
    <t>60210414 055</t>
  </si>
  <si>
    <t>63124336 009</t>
  </si>
  <si>
    <t>BACK BOW S,METEORITE</t>
  </si>
  <si>
    <t>68884828 099</t>
  </si>
  <si>
    <t>ZPBK MIDI,RED/CHINO</t>
  </si>
  <si>
    <t>61719412 032</t>
  </si>
  <si>
    <t>60496198 199</t>
  </si>
  <si>
    <t>ER6ON,STUDS HOWLITE TRNGL</t>
  </si>
  <si>
    <t>61719517 031</t>
  </si>
  <si>
    <t>61719481 018</t>
  </si>
  <si>
    <t>WOVEN SKIR, METEORITE</t>
  </si>
  <si>
    <t>60496224 199</t>
  </si>
  <si>
    <t>ER HOOP W ,RHINESTONES</t>
  </si>
  <si>
    <t>63124608 088</t>
  </si>
  <si>
    <t>SL V PLCD</t>
  </si>
  <si>
    <t>D50M93025</t>
  </si>
  <si>
    <t>61845886 406</t>
  </si>
  <si>
    <t>BODY BRIEF,ER D CUP WHITE</t>
  </si>
  <si>
    <t>60211266 011</t>
  </si>
  <si>
    <t>61641485 068</t>
  </si>
  <si>
    <t>61641550 055</t>
  </si>
  <si>
    <t>6164140  053</t>
  </si>
  <si>
    <t>LONG BOTTO</t>
  </si>
  <si>
    <t>61641581 067</t>
  </si>
  <si>
    <t>WICKING TA</t>
  </si>
  <si>
    <t>60211755 015</t>
  </si>
  <si>
    <t>60211807 007</t>
  </si>
  <si>
    <t>BASIC HIGH</t>
  </si>
  <si>
    <t>61641670 066</t>
  </si>
  <si>
    <t>SOLID SHAR</t>
  </si>
  <si>
    <t>61641704 066</t>
  </si>
  <si>
    <t>61641698 068</t>
  </si>
  <si>
    <t>LACE TRIM</t>
  </si>
  <si>
    <t>61641404 055</t>
  </si>
  <si>
    <t>61641692 066</t>
  </si>
  <si>
    <t>61641761 055</t>
  </si>
  <si>
    <t>FIT SOLUTI</t>
  </si>
  <si>
    <t>6071104  025</t>
  </si>
  <si>
    <t>SS, SEAMLESS PRINCESS BLU</t>
  </si>
  <si>
    <t>D50M93044</t>
  </si>
  <si>
    <t>61835295 446</t>
  </si>
  <si>
    <t>COZY TBACK,ORANGE</t>
  </si>
  <si>
    <t>61845244 343</t>
  </si>
  <si>
    <t>SENSLCFRCL,WHITE</t>
  </si>
  <si>
    <t>60496288 199</t>
  </si>
  <si>
    <t>ANTQ SIL,TURQ EAR DRP EAR</t>
  </si>
  <si>
    <t>60496587 199</t>
  </si>
  <si>
    <t>GD AMY OVL,DRP</t>
  </si>
  <si>
    <t>61641824 052</t>
  </si>
  <si>
    <t>61856308 343</t>
  </si>
  <si>
    <t>JAMIE ALLO,VR LCE BRA WHT</t>
  </si>
  <si>
    <t>61856410 007</t>
  </si>
  <si>
    <t>HIPSTER,CD ROAMING BLUE</t>
  </si>
  <si>
    <t>60212324 007</t>
  </si>
  <si>
    <t>6383468  089</t>
  </si>
  <si>
    <t>60496689 199</t>
  </si>
  <si>
    <t>NE 2ROW,TASSLE STATION</t>
  </si>
  <si>
    <t>60741427 031</t>
  </si>
  <si>
    <t>JANETTE 3/</t>
  </si>
  <si>
    <t>60741453 032</t>
  </si>
  <si>
    <t>61845261 384</t>
  </si>
  <si>
    <t>60496776 199</t>
  </si>
  <si>
    <t>NE HEART,RHN SET</t>
  </si>
  <si>
    <t>61641976 064</t>
  </si>
  <si>
    <t>ESSENTIA</t>
  </si>
  <si>
    <t>61856371 099</t>
  </si>
  <si>
    <t>EGP,SEAMLESS DAYBRA CORAL</t>
  </si>
  <si>
    <t>61856462 006</t>
  </si>
  <si>
    <t>CTN BIKINI,DAISY FLORAL</t>
  </si>
  <si>
    <t>60742650 006</t>
  </si>
  <si>
    <t>DREAM JEGG</t>
  </si>
  <si>
    <t>6383507  085</t>
  </si>
  <si>
    <t>GRY L/S SA,TIN TRIM TEE</t>
  </si>
  <si>
    <t>63124828 056</t>
  </si>
  <si>
    <t>61856516 008</t>
  </si>
  <si>
    <t>VP PANTS M,OD BRIEF PURP</t>
  </si>
  <si>
    <t>6883716  099</t>
  </si>
  <si>
    <t>EAR WRMR, BLK S</t>
  </si>
  <si>
    <t>6071086  012</t>
  </si>
  <si>
    <t>60710911 012</t>
  </si>
  <si>
    <t>6383620  085</t>
  </si>
  <si>
    <t>VALUE SET, PINK LEOPRD</t>
  </si>
  <si>
    <t>61856440 005</t>
  </si>
  <si>
    <t>ULTI SMOOT,H TCH HIP MULT</t>
  </si>
  <si>
    <t>6186971  380</t>
  </si>
  <si>
    <t>6383746  094</t>
  </si>
  <si>
    <t>63124927 057</t>
  </si>
  <si>
    <t>6383747  085</t>
  </si>
  <si>
    <t>N/SLV GOWN, FORT TELLER</t>
  </si>
  <si>
    <t>6383756  084</t>
  </si>
  <si>
    <t>S/SLV PJ, GREEN</t>
  </si>
  <si>
    <t>63124950 054</t>
  </si>
  <si>
    <t>EMB FNF</t>
  </si>
  <si>
    <t>63124951 053</t>
  </si>
  <si>
    <t>61642350 054</t>
  </si>
  <si>
    <t>60722498 031</t>
  </si>
  <si>
    <t>60213641 060</t>
  </si>
  <si>
    <t>LACE BRALE</t>
  </si>
  <si>
    <t>6164264  064</t>
  </si>
  <si>
    <t>60725825 032</t>
  </si>
  <si>
    <t>GRAPHIC, TANK TABBY KEEP</t>
  </si>
  <si>
    <t>60725850 032</t>
  </si>
  <si>
    <t>63125035 054</t>
  </si>
  <si>
    <t>SUNBURST S</t>
  </si>
  <si>
    <t>6312505  057</t>
  </si>
  <si>
    <t>64488824</t>
  </si>
  <si>
    <t>CHAMPAGNE ,ELEPHANT CANDL</t>
  </si>
  <si>
    <t>63125037 054</t>
  </si>
  <si>
    <t>63125039 047</t>
  </si>
  <si>
    <t>63125039 048</t>
  </si>
  <si>
    <t>63125039 049</t>
  </si>
  <si>
    <t>63125087 056</t>
  </si>
  <si>
    <t>6383897  086</t>
  </si>
  <si>
    <t>61642704 067</t>
  </si>
  <si>
    <t>61642692 066</t>
  </si>
  <si>
    <t>61642718 067</t>
  </si>
  <si>
    <t>61642719 066</t>
  </si>
  <si>
    <t>61642721 066</t>
  </si>
  <si>
    <t>61642722 067</t>
  </si>
  <si>
    <t>60726428 018</t>
  </si>
  <si>
    <t>6383907  085</t>
  </si>
  <si>
    <t>VALUE SET, PINK SNOOZE</t>
  </si>
  <si>
    <t>68837283 099</t>
  </si>
  <si>
    <t>WASHED, SATCHEL</t>
  </si>
  <si>
    <t>60726777 016</t>
  </si>
  <si>
    <t>61642723 066</t>
  </si>
  <si>
    <t>SPLIT NEC</t>
  </si>
  <si>
    <t>6161432  066</t>
  </si>
  <si>
    <t>63123311 016</t>
  </si>
  <si>
    <t>MORRCAN P</t>
  </si>
  <si>
    <t>68884168 099</t>
  </si>
  <si>
    <t>BOUCLE LOO,P IVOR</t>
  </si>
  <si>
    <t>68836089 099</t>
  </si>
  <si>
    <t>QUILTED, WALLET</t>
  </si>
  <si>
    <t>6071471  031</t>
  </si>
  <si>
    <t>6164278  070</t>
  </si>
  <si>
    <t>6021153  005</t>
  </si>
  <si>
    <t>61857002 345</t>
  </si>
  <si>
    <t>2 PK WIREF,</t>
  </si>
  <si>
    <t>61719212 063</t>
  </si>
  <si>
    <t>MISSY ANOR</t>
  </si>
  <si>
    <t>6164282  019</t>
  </si>
  <si>
    <t>6383970  085</t>
  </si>
  <si>
    <t>VALUE SET, BLUE PLAID</t>
  </si>
  <si>
    <t>60727116 032</t>
  </si>
  <si>
    <t>61642834 068</t>
  </si>
  <si>
    <t>3/4 SLV VN</t>
  </si>
  <si>
    <t>6047929  199</t>
  </si>
  <si>
    <t>MNTNA TEAR,DROP ER BLUE</t>
  </si>
  <si>
    <t>6049545  199</t>
  </si>
  <si>
    <t>NK FIREBAL,L PENDANT</t>
  </si>
  <si>
    <t>61642859 067</t>
  </si>
  <si>
    <t>61642859 068</t>
  </si>
  <si>
    <t>60727238 032</t>
  </si>
  <si>
    <t>CAGE, BACK TANK BLACK FLO</t>
  </si>
  <si>
    <t>60727165 031</t>
  </si>
  <si>
    <t>60727166 031</t>
  </si>
  <si>
    <t>60727168 030</t>
  </si>
  <si>
    <t>60727172 031</t>
  </si>
  <si>
    <t>60727789 025</t>
  </si>
  <si>
    <t>60728083 004</t>
  </si>
  <si>
    <t>61642876 066</t>
  </si>
  <si>
    <t>60728153 012</t>
  </si>
  <si>
    <t>60728159 010</t>
  </si>
  <si>
    <t>6072816  014</t>
  </si>
  <si>
    <t>60728222 010</t>
  </si>
  <si>
    <t>INSANE JEG,GING BLUE WASH</t>
  </si>
  <si>
    <t>6072787  010</t>
  </si>
  <si>
    <t>60728304 011</t>
  </si>
  <si>
    <t>60728311 008</t>
  </si>
  <si>
    <t>60728311 010</t>
  </si>
  <si>
    <t>60214133 060</t>
  </si>
  <si>
    <t>60728891 030</t>
  </si>
  <si>
    <t>60479123 099</t>
  </si>
  <si>
    <t>60214211 010</t>
  </si>
  <si>
    <t>6073002  025</t>
  </si>
  <si>
    <t>6164299  068</t>
  </si>
  <si>
    <t>61642913 067</t>
  </si>
  <si>
    <t>PRINTED BU</t>
  </si>
  <si>
    <t>61642997 066</t>
  </si>
  <si>
    <t>6021445  059</t>
  </si>
  <si>
    <t>61642970 067</t>
  </si>
  <si>
    <t>61642977 067</t>
  </si>
  <si>
    <t>60214500 010</t>
  </si>
  <si>
    <t>60214501 015</t>
  </si>
  <si>
    <t>60733336 025</t>
  </si>
  <si>
    <t>PLEATED SH</t>
  </si>
  <si>
    <t>60736775 032</t>
  </si>
  <si>
    <t>6384090  087</t>
  </si>
  <si>
    <t>6384101  085</t>
  </si>
  <si>
    <t>61642982 066</t>
  </si>
  <si>
    <t>63125238 012</t>
  </si>
  <si>
    <t>CRL CS SCB</t>
  </si>
  <si>
    <t>61643021 050</t>
  </si>
  <si>
    <t>61643023 051</t>
  </si>
  <si>
    <t>61643027 050</t>
  </si>
  <si>
    <t>61643030 054</t>
  </si>
  <si>
    <t>60716251 016</t>
  </si>
  <si>
    <t>6071706  004</t>
  </si>
  <si>
    <t>61643061 067</t>
  </si>
  <si>
    <t>61643069 067</t>
  </si>
  <si>
    <t>6187851  007</t>
  </si>
  <si>
    <t>6187852  006</t>
  </si>
  <si>
    <t>5PCK HI CU,T MULTI</t>
  </si>
  <si>
    <t>6187865  005</t>
  </si>
  <si>
    <t>6187872  007</t>
  </si>
  <si>
    <t>60743163 096</t>
  </si>
  <si>
    <t>6384143  086</t>
  </si>
  <si>
    <t>6384153  016</t>
  </si>
  <si>
    <t>HALTER FAU,X BLK</t>
  </si>
  <si>
    <t>6384157  015</t>
  </si>
  <si>
    <t>60743082 032</t>
  </si>
  <si>
    <t>TANK DRESS,GREY</t>
  </si>
  <si>
    <t>6187874  357</t>
  </si>
  <si>
    <t>SEAMLESS B,IKINI</t>
  </si>
  <si>
    <t>68883661 099</t>
  </si>
  <si>
    <t>MED BLK,MTL SEMI RMLS</t>
  </si>
  <si>
    <t>68883664 099</t>
  </si>
  <si>
    <t>MED RMLS,WRAP GUN</t>
  </si>
  <si>
    <t>6164318  055</t>
  </si>
  <si>
    <t>6384233  089</t>
  </si>
  <si>
    <t>6384248  089</t>
  </si>
  <si>
    <t>NOTCH COLL</t>
  </si>
  <si>
    <t>6384280  085</t>
  </si>
  <si>
    <t>VALUE SETS,-AZALEA PINK</t>
  </si>
  <si>
    <t>60745311 006</t>
  </si>
  <si>
    <t>60745312 006</t>
  </si>
  <si>
    <t>60745330 008</t>
  </si>
  <si>
    <t>61643221 068</t>
  </si>
  <si>
    <t>6073511  032</t>
  </si>
  <si>
    <t>60745377 025</t>
  </si>
  <si>
    <t>RIB HENLEY, TANK, CAYENNE</t>
  </si>
  <si>
    <t>61643240 070</t>
  </si>
  <si>
    <t>60745408 025</t>
  </si>
  <si>
    <t>6384304  085</t>
  </si>
  <si>
    <t>6384312  084</t>
  </si>
  <si>
    <t>6384336  015</t>
  </si>
  <si>
    <t>6384381  086</t>
  </si>
  <si>
    <t>61643285 019</t>
  </si>
  <si>
    <t>61857046 008</t>
  </si>
  <si>
    <t>HIPSTER,</t>
  </si>
  <si>
    <t>63125605 054</t>
  </si>
  <si>
    <t>LACE SKATE</t>
  </si>
  <si>
    <t>60745477 032</t>
  </si>
  <si>
    <t>63125623 008</t>
  </si>
  <si>
    <t>CRINKLE SH</t>
  </si>
  <si>
    <t>6384441  087</t>
  </si>
  <si>
    <t>63125564 007</t>
  </si>
  <si>
    <t>DOUBLE STR</t>
  </si>
  <si>
    <t>60747032 014</t>
  </si>
  <si>
    <t>61643350 064</t>
  </si>
  <si>
    <t>61643464 049</t>
  </si>
  <si>
    <t>61643465 049</t>
  </si>
  <si>
    <t>63125600 010</t>
  </si>
  <si>
    <t>NMULTI FLR</t>
  </si>
  <si>
    <t>61643570 049</t>
  </si>
  <si>
    <t>61643562 019</t>
  </si>
  <si>
    <t>ONE BUTTON</t>
  </si>
  <si>
    <t>6164359  049</t>
  </si>
  <si>
    <t>SS CREPONT,OP</t>
  </si>
  <si>
    <t>63125677 057</t>
  </si>
  <si>
    <t>61643691 019</t>
  </si>
  <si>
    <t>61643671 067</t>
  </si>
  <si>
    <t>61643672 068</t>
  </si>
  <si>
    <t>61643728 019</t>
  </si>
  <si>
    <t>6164388  068</t>
  </si>
  <si>
    <t>63125705 053</t>
  </si>
  <si>
    <t>CHEVRON PA</t>
  </si>
  <si>
    <t>63125705 054</t>
  </si>
  <si>
    <t>61643900 067</t>
  </si>
  <si>
    <t>61643943 067</t>
  </si>
  <si>
    <t>6384559  086</t>
  </si>
  <si>
    <t>6384560  084</t>
  </si>
  <si>
    <t>6384560  087</t>
  </si>
  <si>
    <t>61643971 019</t>
  </si>
  <si>
    <t>6384570  085</t>
  </si>
  <si>
    <t>6384570  086</t>
  </si>
  <si>
    <t>6164392  067</t>
  </si>
  <si>
    <t>61722267 052</t>
  </si>
  <si>
    <t>SS PACKABL</t>
  </si>
  <si>
    <t>61644031 066</t>
  </si>
  <si>
    <t>6072029  006</t>
  </si>
  <si>
    <t>INSANE JEG,GING WHITE</t>
  </si>
  <si>
    <t>60215041 053</t>
  </si>
  <si>
    <t>LS OFF THE</t>
  </si>
  <si>
    <t>60732348 032</t>
  </si>
  <si>
    <t>SANDWASH T,ANK, BLACK</t>
  </si>
  <si>
    <t>6384672  090</t>
  </si>
  <si>
    <t>S/S SLEEP</t>
  </si>
  <si>
    <t>6384676  085</t>
  </si>
  <si>
    <t>6384703  085</t>
  </si>
  <si>
    <t>6384703  087</t>
  </si>
  <si>
    <t>61722664 052</t>
  </si>
  <si>
    <t>61644102 066</t>
  </si>
  <si>
    <t>61644129 055</t>
  </si>
  <si>
    <t>61644141 067</t>
  </si>
  <si>
    <t>6384723  084</t>
  </si>
  <si>
    <t>6384723  086</t>
  </si>
  <si>
    <t>61644072 068</t>
  </si>
  <si>
    <t>61644202 019</t>
  </si>
  <si>
    <t>61857360 009</t>
  </si>
  <si>
    <t>68883379 099</t>
  </si>
  <si>
    <t>GYM AND TO,NIC</t>
  </si>
  <si>
    <t>D50M58129</t>
  </si>
  <si>
    <t>61644252 070</t>
  </si>
  <si>
    <t>61644260 068</t>
  </si>
  <si>
    <t>CORE SHARK</t>
  </si>
  <si>
    <t>68883341 099</t>
  </si>
  <si>
    <t>NILA ROUND, METAL</t>
  </si>
  <si>
    <t>6384789  021</t>
  </si>
  <si>
    <t>61644366 068</t>
  </si>
  <si>
    <t>67525896 055</t>
  </si>
  <si>
    <t>BASIC SOCK, 3PK LOW CUT</t>
  </si>
  <si>
    <t>67525897 055</t>
  </si>
  <si>
    <t>60721001 032</t>
  </si>
  <si>
    <t>60724951 032</t>
  </si>
  <si>
    <t>61644327 067</t>
  </si>
  <si>
    <t>63126028 053</t>
  </si>
  <si>
    <t>63126028 057</t>
  </si>
  <si>
    <t>60490541 199</t>
  </si>
  <si>
    <t>PE G POL D,BL OVL</t>
  </si>
  <si>
    <t>60490608 199</t>
  </si>
  <si>
    <t>CRY CREAM ,3 PIECE</t>
  </si>
  <si>
    <t>63126034 056</t>
  </si>
  <si>
    <t>63126029 053</t>
  </si>
  <si>
    <t>63126029 054</t>
  </si>
  <si>
    <t>6021492  011</t>
  </si>
  <si>
    <t>60215542 053</t>
  </si>
  <si>
    <t>61644454 068</t>
  </si>
  <si>
    <t>TWOFER WIT</t>
  </si>
  <si>
    <t>60751582 032</t>
  </si>
  <si>
    <t>60751586 030</t>
  </si>
  <si>
    <t>68883232 099</t>
  </si>
  <si>
    <t>FUR EARMUF, IVORY</t>
  </si>
  <si>
    <t>68883264 099</t>
  </si>
  <si>
    <t>CABLE KNIT, GLOVE PINK</t>
  </si>
  <si>
    <t>68883267 099</t>
  </si>
  <si>
    <t>CABLE KNIT, GLOVE IVORY</t>
  </si>
  <si>
    <t>68837822 099</t>
  </si>
  <si>
    <t>JACQUARD L,OOP AMERICANA</t>
  </si>
  <si>
    <t>60746148 068</t>
  </si>
  <si>
    <t>60215583 053</t>
  </si>
  <si>
    <t>LACE  BRAL</t>
  </si>
  <si>
    <t>6384954  086</t>
  </si>
  <si>
    <t>2PC FLANNE,S-ROSE SHADOW</t>
  </si>
  <si>
    <t>6384955  086</t>
  </si>
  <si>
    <t>6384957  086</t>
  </si>
  <si>
    <t>6384984  084</t>
  </si>
  <si>
    <t>60731571 009</t>
  </si>
  <si>
    <t>6384924  086</t>
  </si>
  <si>
    <t>2PC KNIT S</t>
  </si>
  <si>
    <t>61644501 068</t>
  </si>
  <si>
    <t>STRIPED SW</t>
  </si>
  <si>
    <t>60215671 051</t>
  </si>
  <si>
    <t>POV SKIRT</t>
  </si>
  <si>
    <t>6385017  085</t>
  </si>
  <si>
    <t>61644607 068</t>
  </si>
  <si>
    <t>61644610 068</t>
  </si>
  <si>
    <t>6385022  085</t>
  </si>
  <si>
    <t>6164467  068</t>
  </si>
  <si>
    <t>VELVET LEG</t>
  </si>
  <si>
    <t>61644523 067</t>
  </si>
  <si>
    <t>61644523 068</t>
  </si>
  <si>
    <t>6888306  099</t>
  </si>
  <si>
    <t>FRINGE KNI,T RUANA</t>
  </si>
  <si>
    <t>6385091  087</t>
  </si>
  <si>
    <t>LS VALUE S,S-TANGO RED RE</t>
  </si>
  <si>
    <t>61857627</t>
  </si>
  <si>
    <t>THONG MISS,OFSM-RHODODEND</t>
  </si>
  <si>
    <t>61857502 009</t>
  </si>
  <si>
    <t>JB HIPSTER</t>
  </si>
  <si>
    <t>61644802 067</t>
  </si>
  <si>
    <t>6385287  086</t>
  </si>
  <si>
    <t>G17D001,</t>
  </si>
  <si>
    <t>60490889 199</t>
  </si>
  <si>
    <t>IR ANGLE C,AST FH ER</t>
  </si>
  <si>
    <t>67526114 001</t>
  </si>
  <si>
    <t>UGLY SWTR,</t>
  </si>
  <si>
    <t>D50M94006</t>
  </si>
  <si>
    <t>67526015 001</t>
  </si>
  <si>
    <t>LC PENGUIN,</t>
  </si>
  <si>
    <t>61644877 068</t>
  </si>
  <si>
    <t>THEA CAPRI</t>
  </si>
  <si>
    <t>6385360  015</t>
  </si>
  <si>
    <t>6188443  357</t>
  </si>
  <si>
    <t>EGP SEAMLE</t>
  </si>
  <si>
    <t>60216119 053</t>
  </si>
  <si>
    <t>SS X NECK,JB JB</t>
  </si>
  <si>
    <t>60210641 059</t>
  </si>
  <si>
    <t>60231501 059</t>
  </si>
  <si>
    <t>SHORT SLEE,VE POLO</t>
  </si>
  <si>
    <t>60210577 059</t>
  </si>
  <si>
    <t>GRAPHIC MU,TABBY GREY HE</t>
  </si>
  <si>
    <t>60214202 057</t>
  </si>
  <si>
    <t>60231452 011</t>
  </si>
  <si>
    <t>60233682 059</t>
  </si>
  <si>
    <t>PLAID SEQU,IN TANK GREY</t>
  </si>
  <si>
    <t>60478243 199</t>
  </si>
  <si>
    <t>CRY SLV ST,UD TRIO</t>
  </si>
  <si>
    <t>60478332 199</t>
  </si>
  <si>
    <t>BXMG15PC A,SST CZ-PRL</t>
  </si>
  <si>
    <t>60478448 199</t>
  </si>
  <si>
    <t>16IN AJ 4R,W BUGLE N</t>
  </si>
  <si>
    <t>60478625 199</t>
  </si>
  <si>
    <t>60478686 199</t>
  </si>
  <si>
    <t>ER PE DRP ,CRCL PEARL</t>
  </si>
  <si>
    <t>60478708 199</t>
  </si>
  <si>
    <t>FH        ,GOLD</t>
  </si>
  <si>
    <t>60478805 199</t>
  </si>
  <si>
    <t>SWK LT.PNK,GRN BRPNK TRIO</t>
  </si>
  <si>
    <t>60717284 025</t>
  </si>
  <si>
    <t>KNIT SHORT,PERFECT KHAKI</t>
  </si>
  <si>
    <t>60717508 016</t>
  </si>
  <si>
    <t>60729504 030</t>
  </si>
  <si>
    <t>PRINTED TE,E,OLIVE PRINT</t>
  </si>
  <si>
    <t>60730628 025</t>
  </si>
  <si>
    <t>60730645 025</t>
  </si>
  <si>
    <t>VELOUR, JACKET NAVY</t>
  </si>
  <si>
    <t>60731001 025</t>
  </si>
  <si>
    <t>60731366 032</t>
  </si>
  <si>
    <t>60740333 030</t>
  </si>
  <si>
    <t>LS OPEN CA,RDI, TABBY GRE</t>
  </si>
  <si>
    <t>60744479 030</t>
  </si>
  <si>
    <t>60744772 030</t>
  </si>
  <si>
    <t>DROPPED SH</t>
  </si>
  <si>
    <t>60781492 012</t>
  </si>
  <si>
    <t>BASC AMNDA, AVG PINEGROVE</t>
  </si>
  <si>
    <t>60753064 067</t>
  </si>
  <si>
    <t>BOOT CUT Y, DAZZLING BLUE</t>
  </si>
  <si>
    <t>60717041 012</t>
  </si>
  <si>
    <t>67525316</t>
  </si>
  <si>
    <t>JB 2 PK CO,JB ZY CREW C</t>
  </si>
  <si>
    <t>67525918</t>
  </si>
  <si>
    <t>2 PAIR NOV,ELTY-RAINBOW</t>
  </si>
  <si>
    <t>60211220 058</t>
  </si>
  <si>
    <t>60721007 032</t>
  </si>
  <si>
    <t>60722952 014</t>
  </si>
  <si>
    <t>5-POCKET S</t>
  </si>
  <si>
    <t>60731814 032</t>
  </si>
  <si>
    <t>SPLIT NECK, TANK, ROSE</t>
  </si>
  <si>
    <t>60731980 025</t>
  </si>
  <si>
    <t>SPLIT NECK, TANK, GREEN</t>
  </si>
  <si>
    <t>61644292 049</t>
  </si>
  <si>
    <t>61644620 049</t>
  </si>
  <si>
    <t>60752211 025</t>
  </si>
  <si>
    <t>PLEATED CO</t>
  </si>
  <si>
    <t>60738498 032</t>
  </si>
  <si>
    <t>60749527 032</t>
  </si>
  <si>
    <t>EMMA DRESS</t>
  </si>
  <si>
    <t>60213974 058</t>
  </si>
  <si>
    <t>60211782 058</t>
  </si>
  <si>
    <t>60211788 059</t>
  </si>
  <si>
    <t>60214069 058</t>
  </si>
  <si>
    <t>3/4 INSANE</t>
  </si>
  <si>
    <t>60214414 059</t>
  </si>
  <si>
    <t>60212444 059</t>
  </si>
  <si>
    <t>60212448 058</t>
  </si>
  <si>
    <t>60212528 058</t>
  </si>
  <si>
    <t>60716069 030</t>
  </si>
  <si>
    <t>60723787 012</t>
  </si>
  <si>
    <t>60726430 012</t>
  </si>
  <si>
    <t>CURVY PANT</t>
  </si>
  <si>
    <t>60726665 030</t>
  </si>
  <si>
    <t>60490325 199</t>
  </si>
  <si>
    <t>FH SHELL K,ITE EAR</t>
  </si>
  <si>
    <t>60732542 012</t>
  </si>
  <si>
    <t>60732679 008</t>
  </si>
  <si>
    <t>DENIM P/O, MED. WASH A</t>
  </si>
  <si>
    <t>60743210 010</t>
  </si>
  <si>
    <t>60747828 031</t>
  </si>
  <si>
    <t>60212930 058</t>
  </si>
  <si>
    <t>60745470 031</t>
  </si>
  <si>
    <t>60722511 030</t>
  </si>
  <si>
    <t>60732042 014</t>
  </si>
  <si>
    <t>60716405 030</t>
  </si>
  <si>
    <t>VLVT TANK ,BLK</t>
  </si>
  <si>
    <t>60722931 025</t>
  </si>
  <si>
    <t>SIMPLY SNI,GRENADINE</t>
  </si>
  <si>
    <t>60478392 199</t>
  </si>
  <si>
    <t>ER 9ON CRY,S STUDS  B</t>
  </si>
  <si>
    <t>60478396 199</t>
  </si>
  <si>
    <t>EARRING9ON,</t>
  </si>
  <si>
    <t>60479046 199</t>
  </si>
  <si>
    <t>5ON RSGLD ,FRBL HRT C</t>
  </si>
  <si>
    <t>60479195 199</t>
  </si>
  <si>
    <t>60479355 199</t>
  </si>
  <si>
    <t>NECK EAR,</t>
  </si>
  <si>
    <t>60479404 199</t>
  </si>
  <si>
    <t>9ON EARRIN,G</t>
  </si>
  <si>
    <t>60479438 199</t>
  </si>
  <si>
    <t>SV HEM ST,G 28IN SILVER</t>
  </si>
  <si>
    <t>60479465 199</t>
  </si>
  <si>
    <t>FLORAL NK ,ER SET GOLD</t>
  </si>
  <si>
    <t>60479488 199</t>
  </si>
  <si>
    <t>NK FLOWER, MULTI</t>
  </si>
  <si>
    <t>60479592 199</t>
  </si>
  <si>
    <t>NE G PRPL ,GRN LF Y</t>
  </si>
  <si>
    <t>60479615 199</t>
  </si>
  <si>
    <t>CRY IR CHO,KER W STNS</t>
  </si>
  <si>
    <t>60479624 199</t>
  </si>
  <si>
    <t>TEXT HP TR,IO</t>
  </si>
  <si>
    <t>60479659 199</t>
  </si>
  <si>
    <t>LINEAR,</t>
  </si>
  <si>
    <t>60479720 199</t>
  </si>
  <si>
    <t>5ON CRITTE,RS</t>
  </si>
  <si>
    <t>60480567 199</t>
  </si>
  <si>
    <t>G TRIBAL O,VAL DROP</t>
  </si>
  <si>
    <t>60754768 030</t>
  </si>
  <si>
    <t>60724545 025</t>
  </si>
  <si>
    <t>60724545 031</t>
  </si>
  <si>
    <t>60722352 014</t>
  </si>
  <si>
    <t>64424400</t>
  </si>
  <si>
    <t>SILVER NAV,Y BLACKMEN BRA</t>
  </si>
  <si>
    <t>64489426</t>
  </si>
  <si>
    <t>SHOPKINS P,URP ROT FLASH</t>
  </si>
  <si>
    <t>60213370 059</t>
  </si>
  <si>
    <t>60745290 025</t>
  </si>
  <si>
    <t>60746668 025</t>
  </si>
  <si>
    <t>60746678 025</t>
  </si>
  <si>
    <t>60746678 032</t>
  </si>
  <si>
    <t>60746679 025</t>
  </si>
  <si>
    <t>60746684 025</t>
  </si>
  <si>
    <t>60717611 025</t>
  </si>
  <si>
    <t>60780720 012</t>
  </si>
  <si>
    <t>NEW SKINNY</t>
  </si>
  <si>
    <t>60432553 199</t>
  </si>
  <si>
    <t>5 CLEAR CZ, S TO L</t>
  </si>
  <si>
    <t>60432556 199</t>
  </si>
  <si>
    <t>5 MULTI CO,LORED CZ S</t>
  </si>
  <si>
    <t>60727027 030</t>
  </si>
  <si>
    <t>60727133 030</t>
  </si>
  <si>
    <t>60727202 031</t>
  </si>
  <si>
    <t>60727220 030</t>
  </si>
  <si>
    <t>PONTE JACK</t>
  </si>
  <si>
    <t>60743744 018</t>
  </si>
  <si>
    <t>AMANDA AVG, BLACK</t>
  </si>
  <si>
    <t>60746750 030</t>
  </si>
  <si>
    <t>60746753 025</t>
  </si>
  <si>
    <t>IKAT TEE</t>
  </si>
  <si>
    <t>60720699 032</t>
  </si>
  <si>
    <t>61638858 027</t>
  </si>
  <si>
    <t>61642613 017</t>
  </si>
  <si>
    <t>60722190 030</t>
  </si>
  <si>
    <t>61642783 019</t>
  </si>
  <si>
    <t>61642783 070</t>
  </si>
  <si>
    <t>61642784 070</t>
  </si>
  <si>
    <t>60745461 030</t>
  </si>
  <si>
    <t>61642780 019</t>
  </si>
  <si>
    <t>61642782 019</t>
  </si>
  <si>
    <t>61642819 064</t>
  </si>
  <si>
    <t>60214499 007</t>
  </si>
  <si>
    <t>60214501 011</t>
  </si>
  <si>
    <t>61642946 070</t>
  </si>
  <si>
    <t>60214519 059</t>
  </si>
  <si>
    <t>INSANE, MAXI BLACK STRIPE</t>
  </si>
  <si>
    <t>67514160 001</t>
  </si>
  <si>
    <t>TIGHTS,GREY</t>
  </si>
  <si>
    <t>61643155 071</t>
  </si>
  <si>
    <t>60214565 057</t>
  </si>
  <si>
    <t>60214566 058</t>
  </si>
  <si>
    <t>60723026 025</t>
  </si>
  <si>
    <t>60753870 031</t>
  </si>
  <si>
    <t>60495971 199</t>
  </si>
  <si>
    <t>ER 3ON CRY,STDS HRT KEYS</t>
  </si>
  <si>
    <t>60214756 011</t>
  </si>
  <si>
    <t>60496383 199</t>
  </si>
  <si>
    <t>NK 3,FLOWER STMT CRYSTAL</t>
  </si>
  <si>
    <t>60496537 199</t>
  </si>
  <si>
    <t>ER 6ON ST,DS MSH KN LN GD</t>
  </si>
  <si>
    <t>60735801 008</t>
  </si>
  <si>
    <t>60490801 199</t>
  </si>
  <si>
    <t>N S MLT BL, WHT</t>
  </si>
  <si>
    <t>60490832 199</t>
  </si>
  <si>
    <t>5 SILFACET,</t>
  </si>
  <si>
    <t>60490839 199</t>
  </si>
  <si>
    <t>P G RD WHT, STRP</t>
  </si>
  <si>
    <t>60490850 199</t>
  </si>
  <si>
    <t>SP MC GIFT, RED BW  R</t>
  </si>
  <si>
    <t>60490873 199</t>
  </si>
  <si>
    <t>SP 6PRS ON, BELL DROP</t>
  </si>
  <si>
    <t>60214760 009</t>
  </si>
  <si>
    <t>60490977 199</t>
  </si>
  <si>
    <t>RG RD STAR,BURST</t>
  </si>
  <si>
    <t>60728317 008</t>
  </si>
  <si>
    <t>60752077 032</t>
  </si>
  <si>
    <t>60728494 014</t>
  </si>
  <si>
    <t>60728498 006</t>
  </si>
  <si>
    <t>60728498 008</t>
  </si>
  <si>
    <t>60231471 011</t>
  </si>
  <si>
    <t>60231433 013</t>
  </si>
  <si>
    <t>60752278 030</t>
  </si>
  <si>
    <t>60747863 014</t>
  </si>
  <si>
    <t>60231849 057</t>
  </si>
  <si>
    <t>QUILTED PA,PEACOAT</t>
  </si>
  <si>
    <t>60210921 060</t>
  </si>
  <si>
    <t>60215299 013</t>
  </si>
  <si>
    <t>60745333 014</t>
  </si>
  <si>
    <t>60727335 010</t>
  </si>
  <si>
    <t>60742268 025</t>
  </si>
  <si>
    <t>60743207 008</t>
  </si>
  <si>
    <t>60743207 012</t>
  </si>
  <si>
    <t>60710473 012</t>
  </si>
  <si>
    <t>60755149 025</t>
  </si>
  <si>
    <t>61821665 385</t>
  </si>
  <si>
    <t>60211220 060</t>
  </si>
  <si>
    <t>60211225 060</t>
  </si>
  <si>
    <t>60733550 030</t>
  </si>
  <si>
    <t>60214093 059</t>
  </si>
  <si>
    <t>60214531 058</t>
  </si>
  <si>
    <t>60214531 059</t>
  </si>
  <si>
    <t>60214534 059</t>
  </si>
  <si>
    <t>60415144 199</t>
  </si>
  <si>
    <t>EAR, CZ BUTTERFLY SILV</t>
  </si>
  <si>
    <t>60415148 199</t>
  </si>
  <si>
    <t>EAR, CZ TRIO ALL ROUND</t>
  </si>
  <si>
    <t>61849612 320</t>
  </si>
  <si>
    <t>BRIEF,V PANEL WHITE</t>
  </si>
  <si>
    <t>60728866 031</t>
  </si>
  <si>
    <t>67512173 002</t>
  </si>
  <si>
    <t>TIGHTS,HOUNDSTOOTH BLK</t>
  </si>
  <si>
    <t>60737082 031</t>
  </si>
  <si>
    <t>60739367 031</t>
  </si>
  <si>
    <t>60743859 032</t>
  </si>
  <si>
    <t>60745878 031</t>
  </si>
  <si>
    <t>LINED JKT</t>
  </si>
  <si>
    <t>60747083 031</t>
  </si>
  <si>
    <t>60720278 018</t>
  </si>
  <si>
    <t>LYNDA, SHORT NAVY</t>
  </si>
  <si>
    <t>61850952 008</t>
  </si>
  <si>
    <t>COTTONBRIE,F WHITE</t>
  </si>
  <si>
    <t>60732400 016</t>
  </si>
  <si>
    <t>60747327 032</t>
  </si>
  <si>
    <t>60748776 031</t>
  </si>
  <si>
    <t>WRAP MIX M,EDIA. BLACK</t>
  </si>
  <si>
    <t>61877722 010</t>
  </si>
  <si>
    <t>RAVISSANT, COTTON BRF WHT</t>
  </si>
  <si>
    <t>60751980 031</t>
  </si>
  <si>
    <t>METALLIC J</t>
  </si>
  <si>
    <t>60751981 031</t>
  </si>
  <si>
    <t>60752489 031</t>
  </si>
  <si>
    <t>60752781 030</t>
  </si>
  <si>
    <t>60752861 008</t>
  </si>
  <si>
    <t>61877721 008</t>
  </si>
  <si>
    <t>PANTS BRF,PY SF TS NAVY</t>
  </si>
  <si>
    <t>60751330 030</t>
  </si>
  <si>
    <t>60752706 032</t>
  </si>
  <si>
    <t>6021034  057</t>
  </si>
  <si>
    <t>BURNOUT RI</t>
  </si>
  <si>
    <t>6071729  030</t>
  </si>
  <si>
    <t>6071748  031</t>
  </si>
  <si>
    <t>6021291  058</t>
  </si>
  <si>
    <t>6021495  058</t>
  </si>
  <si>
    <t>RIB CROP T</t>
  </si>
  <si>
    <t>6072601  030</t>
  </si>
  <si>
    <t>6072772  031</t>
  </si>
  <si>
    <t>6072973  025</t>
  </si>
  <si>
    <t>KIMONO BLO</t>
  </si>
  <si>
    <t>6079228  025</t>
  </si>
  <si>
    <t>P/O SHORTS, BLACK</t>
  </si>
  <si>
    <t>6073476  032</t>
  </si>
  <si>
    <t>61815059 345</t>
  </si>
  <si>
    <t>JB MICRO,BALCONT 2 PK MLT</t>
  </si>
  <si>
    <t>6074342  025</t>
  </si>
  <si>
    <t>61835013 458</t>
  </si>
  <si>
    <t>BRA,SMLS MF SPRT WF GRY</t>
  </si>
  <si>
    <t>6074975  031</t>
  </si>
  <si>
    <t>67520890 102</t>
  </si>
  <si>
    <t>SUPP CT FT,BLACK</t>
  </si>
  <si>
    <t>60210171 060</t>
  </si>
  <si>
    <t>61877973 006</t>
  </si>
  <si>
    <t>5PK HICUT,CTN STRTCH</t>
  </si>
  <si>
    <t>61816015 363</t>
  </si>
  <si>
    <t>BRA,COTTON</t>
  </si>
  <si>
    <t>60442514 199</t>
  </si>
  <si>
    <t>COBALT,MARBLE BANGLE</t>
  </si>
  <si>
    <t>61844241 365</t>
  </si>
  <si>
    <t>61844241 386</t>
  </si>
  <si>
    <t>61854734 008</t>
  </si>
  <si>
    <t>PURE CMFRT, 5PK BRIEF WHT</t>
  </si>
  <si>
    <t>60449016 199</t>
  </si>
  <si>
    <t>SZ 7 G/CLR,PVE WRAP RG</t>
  </si>
  <si>
    <t>60449063 199</t>
  </si>
  <si>
    <t>EAR HOOP,M GOLD</t>
  </si>
  <si>
    <t>61637023 053</t>
  </si>
  <si>
    <t>GLAM FIT,BLACK</t>
  </si>
  <si>
    <t>61852864 008</t>
  </si>
  <si>
    <t>61854707 007</t>
  </si>
  <si>
    <t>OSU ULTRAL,GHT HICUT NUDE</t>
  </si>
  <si>
    <t>61817023 458</t>
  </si>
  <si>
    <t>SHAPING SM,LSS BRIEF BLK</t>
  </si>
  <si>
    <t>60449941 199</t>
  </si>
  <si>
    <t>SV CRY FCD, NEK 16A</t>
  </si>
  <si>
    <t>61844302 363</t>
  </si>
  <si>
    <t>60449862 199</t>
  </si>
  <si>
    <t>CLR S SOLI,D CHEVRON NE</t>
  </si>
  <si>
    <t>6077946  032</t>
  </si>
  <si>
    <t>SWEATERS</t>
  </si>
  <si>
    <t>61638156 055</t>
  </si>
  <si>
    <t>61638160 051</t>
  </si>
  <si>
    <t>6048283  199</t>
  </si>
  <si>
    <t>SIL CLR,LONG KITE EAR</t>
  </si>
  <si>
    <t>6048284  199</t>
  </si>
  <si>
    <t>SIL CLR,LNG TWSTD DRP EAR</t>
  </si>
  <si>
    <t>60231363 015</t>
  </si>
  <si>
    <t>60231400 011</t>
  </si>
  <si>
    <t>60231471 004</t>
  </si>
  <si>
    <t>60231589 001</t>
  </si>
  <si>
    <t>6048072  199</t>
  </si>
  <si>
    <t>PE STUD,DUO GOLD</t>
  </si>
  <si>
    <t>6023414  005</t>
  </si>
  <si>
    <t>SUPERSOFT,SKNNY BLACK</t>
  </si>
  <si>
    <t>6048547  199</t>
  </si>
  <si>
    <t>JET TEAR,DROP EAR</t>
  </si>
  <si>
    <t>6163842  067</t>
  </si>
  <si>
    <t>KNIT TANK, CROWN JEWEL</t>
  </si>
  <si>
    <t>6163865  068</t>
  </si>
  <si>
    <t>61855872 006</t>
  </si>
  <si>
    <t>NYLN BRIEF,WHITE SZ 6-7</t>
  </si>
  <si>
    <t>61855907 402</t>
  </si>
  <si>
    <t>WM BASIC L,O LEGGIN BLACK</t>
  </si>
  <si>
    <t>61835243 458</t>
  </si>
  <si>
    <t>COZY SINGL,E PACK PINK</t>
  </si>
  <si>
    <t>6186476  084</t>
  </si>
  <si>
    <t>6048614  199</t>
  </si>
  <si>
    <t>CT NE 3ROW,BD TRITTNK SET</t>
  </si>
  <si>
    <t>6048838  199</t>
  </si>
  <si>
    <t>ER SIL CLR,DROP</t>
  </si>
  <si>
    <t>6048532  199</t>
  </si>
  <si>
    <t>ST-PRL,CCB ILLUS/EURO ER</t>
  </si>
  <si>
    <t>6048918  199</t>
  </si>
  <si>
    <t>ASS METALS,EARRINGS</t>
  </si>
  <si>
    <t>68887616 099</t>
  </si>
  <si>
    <t>LEO BLNKET,WRAP BROWN</t>
  </si>
  <si>
    <t>6048742  199</t>
  </si>
  <si>
    <t>FLWE 9KITE, SILVER OX</t>
  </si>
  <si>
    <t>60781972 014</t>
  </si>
  <si>
    <t>AMNDA EMBR,DRD SHT BLK</t>
  </si>
  <si>
    <t>6049016  199</t>
  </si>
  <si>
    <t>NK TASSEL,NECK</t>
  </si>
  <si>
    <t>6023788  060</t>
  </si>
  <si>
    <t>FOLDOVER L</t>
  </si>
  <si>
    <t>6048903  199</t>
  </si>
  <si>
    <t>NK18IN HP ,LRT MXD METALS</t>
  </si>
  <si>
    <t>61639185 055</t>
  </si>
  <si>
    <t>61719253 032</t>
  </si>
  <si>
    <t>SIDE TAB B</t>
  </si>
  <si>
    <t>60238937 058</t>
  </si>
  <si>
    <t>60238912 007</t>
  </si>
  <si>
    <t>60238913 007</t>
  </si>
  <si>
    <t>61639459 066</t>
  </si>
  <si>
    <t>67524718</t>
  </si>
  <si>
    <t>ROUCHD OTK,BLACK</t>
  </si>
  <si>
    <t>61639656 066</t>
  </si>
  <si>
    <t>61639660 067</t>
  </si>
  <si>
    <t>CREW NECK,PARADISE PINK</t>
  </si>
  <si>
    <t>60210465 009</t>
  </si>
  <si>
    <t>6049348  199</t>
  </si>
  <si>
    <t>ERDRP LRG,RND/MARC</t>
  </si>
  <si>
    <t>6049474  199</t>
  </si>
  <si>
    <t>PE,DROP GLD WHT PEARL</t>
  </si>
  <si>
    <t>61719410 032</t>
  </si>
  <si>
    <t>RUCHED BOT,TOM, CHEETAH</t>
  </si>
  <si>
    <t>61639979 067</t>
  </si>
  <si>
    <t>BASIC POLO,FUSCHIA RED</t>
  </si>
  <si>
    <t>6171962  031</t>
  </si>
  <si>
    <t>SCOOP BOT, BERRY BANDANA</t>
  </si>
  <si>
    <t>61719481 014</t>
  </si>
  <si>
    <t>61719522 018</t>
  </si>
  <si>
    <t>HARDWEAR, BTM BLACK</t>
  </si>
  <si>
    <t>61719562 031</t>
  </si>
  <si>
    <t>LOOP, BTM CABBAGE</t>
  </si>
  <si>
    <t>60211450 001</t>
  </si>
  <si>
    <t>SKINNY BOO</t>
  </si>
  <si>
    <t>60728450 030</t>
  </si>
  <si>
    <t>TENCEL ROL</t>
  </si>
  <si>
    <t>61641476 068</t>
  </si>
  <si>
    <t>PRINTED WA</t>
  </si>
  <si>
    <t>60211280 005</t>
  </si>
  <si>
    <t>61641577 054</t>
  </si>
  <si>
    <t>61641577 055</t>
  </si>
  <si>
    <t>61641634 055</t>
  </si>
  <si>
    <t>63124654 012</t>
  </si>
  <si>
    <t>JEWEL A LI</t>
  </si>
  <si>
    <t>63124659 008</t>
  </si>
  <si>
    <t>60211815 055</t>
  </si>
  <si>
    <t>63124662 056</t>
  </si>
  <si>
    <t>FLIRTY WOV</t>
  </si>
  <si>
    <t>61815461 550</t>
  </si>
  <si>
    <t>61815407 386</t>
  </si>
  <si>
    <t>61815447 550</t>
  </si>
  <si>
    <t>61815451 550</t>
  </si>
  <si>
    <t>6883694  099</t>
  </si>
  <si>
    <t>MESA XBODY</t>
  </si>
  <si>
    <t>63124730 056</t>
  </si>
  <si>
    <t>TIERED DRE</t>
  </si>
  <si>
    <t>63124743 053</t>
  </si>
  <si>
    <t>SIDE TUCK</t>
  </si>
  <si>
    <t>63124748 054</t>
  </si>
  <si>
    <t>60738437 008</t>
  </si>
  <si>
    <t>CHINO SHOR</t>
  </si>
  <si>
    <t>6312474  007</t>
  </si>
  <si>
    <t>64490497</t>
  </si>
  <si>
    <t>MENS BLK F,ATBACK STRAP</t>
  </si>
  <si>
    <t>61844359 345</t>
  </si>
  <si>
    <t>COMFT DEVO, MEM X COV NEU</t>
  </si>
  <si>
    <t>60496672 199</t>
  </si>
  <si>
    <t>5ON PRL CZ,SMKD CZ GOLD</t>
  </si>
  <si>
    <t>60496673 199</t>
  </si>
  <si>
    <t>5ON CZ PRL,BALI SQUR GOLD</t>
  </si>
  <si>
    <t>6049668  199</t>
  </si>
  <si>
    <t>5ON HRT KY,PAVE CRS GOLD</t>
  </si>
  <si>
    <t>67525161 103</t>
  </si>
  <si>
    <t>POWERSHAPE,R TIGHT</t>
  </si>
  <si>
    <t>60496265 199</t>
  </si>
  <si>
    <t>BXRP CRY C,PRL NO COLOR</t>
  </si>
  <si>
    <t>6049651  199</t>
  </si>
  <si>
    <t>ER STONE H,ALO</t>
  </si>
  <si>
    <t>61845261 364</t>
  </si>
  <si>
    <t>60496649 199</t>
  </si>
  <si>
    <t>CZ PND MOM,PV HT NO COLOR</t>
  </si>
  <si>
    <t>61642062 067</t>
  </si>
  <si>
    <t>61856677 091</t>
  </si>
  <si>
    <t>63124819 057</t>
  </si>
  <si>
    <t>HI-LOW INS</t>
  </si>
  <si>
    <t>63124860 054</t>
  </si>
  <si>
    <t>63124860 056</t>
  </si>
  <si>
    <t>61642086 068</t>
  </si>
  <si>
    <t>61642089 067</t>
  </si>
  <si>
    <t>6164209  066</t>
  </si>
  <si>
    <t>61856628 324</t>
  </si>
  <si>
    <t>LASER LACE, HIPSTER BLUE</t>
  </si>
  <si>
    <t>61642206 063</t>
  </si>
  <si>
    <t>61642206 065</t>
  </si>
  <si>
    <t>61642207 065</t>
  </si>
  <si>
    <t>6186978  357</t>
  </si>
  <si>
    <t>LACE THONG</t>
  </si>
  <si>
    <t>63124927 054</t>
  </si>
  <si>
    <t>63124948 057</t>
  </si>
  <si>
    <t>61833249 446</t>
  </si>
  <si>
    <t>COMFORT RE,V SM SZ WF BLU</t>
  </si>
  <si>
    <t>63124951 056</t>
  </si>
  <si>
    <t>63124964 054</t>
  </si>
  <si>
    <t>V-NECK FIT</t>
  </si>
  <si>
    <t>61856797 555</t>
  </si>
  <si>
    <t>ONE SIZE L,ACE THONG BLUE</t>
  </si>
  <si>
    <t>60722497 030</t>
  </si>
  <si>
    <t>60722501 032</t>
  </si>
  <si>
    <t>60722825 032</t>
  </si>
  <si>
    <t>D50M93014</t>
  </si>
  <si>
    <t>61856729 009</t>
  </si>
  <si>
    <t>AK88 BALI,MICRO BRF MULTI</t>
  </si>
  <si>
    <t>64488816</t>
  </si>
  <si>
    <t>I LOVE YOU, MOM CARDSPANI</t>
  </si>
  <si>
    <t>61642666 067</t>
  </si>
  <si>
    <t>63125034 056</t>
  </si>
  <si>
    <t>60717807 030</t>
  </si>
  <si>
    <t>60722684 016</t>
  </si>
  <si>
    <t>60725843 031</t>
  </si>
  <si>
    <t>CB, LEGGING PARTY ORNGE</t>
  </si>
  <si>
    <t>6383896  085</t>
  </si>
  <si>
    <t>60720008 032</t>
  </si>
  <si>
    <t>61642699 019</t>
  </si>
  <si>
    <t>61642707 067</t>
  </si>
  <si>
    <t>61642707 068</t>
  </si>
  <si>
    <t>61642693 066</t>
  </si>
  <si>
    <t>61642693 068</t>
  </si>
  <si>
    <t>61642739 066</t>
  </si>
  <si>
    <t>61642740 068</t>
  </si>
  <si>
    <t>61642737 068</t>
  </si>
  <si>
    <t>63123135 012</t>
  </si>
  <si>
    <t>63123136 010</t>
  </si>
  <si>
    <t>63123311 010</t>
  </si>
  <si>
    <t>6163563  068</t>
  </si>
  <si>
    <t>61857022 006</t>
  </si>
  <si>
    <t>COTTN COMF,T BIKINI MULTI</t>
  </si>
  <si>
    <t>6187843</t>
  </si>
  <si>
    <t>$1 THONG-C,ORALNEO</t>
  </si>
  <si>
    <t>6164278  049</t>
  </si>
  <si>
    <t>6164278  064</t>
  </si>
  <si>
    <t>61719626 091</t>
  </si>
  <si>
    <t>PLUS ANORA</t>
  </si>
  <si>
    <t>61719626 093</t>
  </si>
  <si>
    <t>61856960 365</t>
  </si>
  <si>
    <t>2 PK WIREF,REE BEETROOT B</t>
  </si>
  <si>
    <t>61642823 066</t>
  </si>
  <si>
    <t>6047818  199</t>
  </si>
  <si>
    <t>HK DRP SPR,KL RND DNG</t>
  </si>
  <si>
    <t>6071607  025</t>
  </si>
  <si>
    <t>61642899 066</t>
  </si>
  <si>
    <t>61642874 068</t>
  </si>
  <si>
    <t>61642877 067</t>
  </si>
  <si>
    <t>61642900 071</t>
  </si>
  <si>
    <t>6072816  012</t>
  </si>
  <si>
    <t>60728160 008</t>
  </si>
  <si>
    <t>60728160 014</t>
  </si>
  <si>
    <t>60728197 010</t>
  </si>
  <si>
    <t>60728197 012</t>
  </si>
  <si>
    <t>61642805 066</t>
  </si>
  <si>
    <t>61642974 068</t>
  </si>
  <si>
    <t>60732549 016</t>
  </si>
  <si>
    <t>60732747 006</t>
  </si>
  <si>
    <t>60735124 006</t>
  </si>
  <si>
    <t>60214498 008</t>
  </si>
  <si>
    <t>60214500 015</t>
  </si>
  <si>
    <t>60735977 012</t>
  </si>
  <si>
    <t>61643010 066</t>
  </si>
  <si>
    <t>6164302  066</t>
  </si>
  <si>
    <t>6384080  085</t>
  </si>
  <si>
    <t>S/S SLEEP ,S-BEETROOT</t>
  </si>
  <si>
    <t>6384093  090</t>
  </si>
  <si>
    <t>FOLDED TEE, FUSCHIA</t>
  </si>
  <si>
    <t>6164303  055</t>
  </si>
  <si>
    <t>61643030 051</t>
  </si>
  <si>
    <t>6071126  008</t>
  </si>
  <si>
    <t>6071126  012</t>
  </si>
  <si>
    <t>60716253 014</t>
  </si>
  <si>
    <t>6312529  008</t>
  </si>
  <si>
    <t>CS BLTD PF</t>
  </si>
  <si>
    <t>6071659  012</t>
  </si>
  <si>
    <t>PATCHES SH</t>
  </si>
  <si>
    <t>6071706  008</t>
  </si>
  <si>
    <t>60741070 032</t>
  </si>
  <si>
    <t>61643039 070</t>
  </si>
  <si>
    <t>6164304  068</t>
  </si>
  <si>
    <t>CHASE LACE</t>
  </si>
  <si>
    <t>61643050 066</t>
  </si>
  <si>
    <t>63125417 010</t>
  </si>
  <si>
    <t>6074059  016</t>
  </si>
  <si>
    <t>60741900 006</t>
  </si>
  <si>
    <t>6384149  087</t>
  </si>
  <si>
    <t>61643076 068</t>
  </si>
  <si>
    <t>LACE SHORT</t>
  </si>
  <si>
    <t>61643089 019</t>
  </si>
  <si>
    <t>60742876 014</t>
  </si>
  <si>
    <t>KAYLIN SHO</t>
  </si>
  <si>
    <t>6074364  031</t>
  </si>
  <si>
    <t>61643086 066</t>
  </si>
  <si>
    <t>63125492 054</t>
  </si>
  <si>
    <t>6312550  088</t>
  </si>
  <si>
    <t>BELTED CB</t>
  </si>
  <si>
    <t>60743035 025</t>
  </si>
  <si>
    <t>6384134  016</t>
  </si>
  <si>
    <t>60743084 031</t>
  </si>
  <si>
    <t>61643185 055</t>
  </si>
  <si>
    <t>6384224  087</t>
  </si>
  <si>
    <t>6384244  087</t>
  </si>
  <si>
    <t>60745330 006</t>
  </si>
  <si>
    <t>61643219 068</t>
  </si>
  <si>
    <t>6072891  030</t>
  </si>
  <si>
    <t>60745378 025</t>
  </si>
  <si>
    <t>COWL OPEN, BLUE</t>
  </si>
  <si>
    <t>61643248 067</t>
  </si>
  <si>
    <t>61643269 049</t>
  </si>
  <si>
    <t>61643270 067</t>
  </si>
  <si>
    <t>HI-LO DRES</t>
  </si>
  <si>
    <t>63125559 006</t>
  </si>
  <si>
    <t>6384331  016</t>
  </si>
  <si>
    <t>6384380  084</t>
  </si>
  <si>
    <t>SMOCKED TA,NKINI</t>
  </si>
  <si>
    <t>6384386  085</t>
  </si>
  <si>
    <t>6021475  008</t>
  </si>
  <si>
    <t>60214760 008</t>
  </si>
  <si>
    <t>6384402  016</t>
  </si>
  <si>
    <t>MEDALLN ME,SH TANKI</t>
  </si>
  <si>
    <t>6384410  008</t>
  </si>
  <si>
    <t>SIDE BLOCK, TANKI</t>
  </si>
  <si>
    <t>6384417  015</t>
  </si>
  <si>
    <t>6071467  025</t>
  </si>
  <si>
    <t>MACRAME TE,E. STONEWASH</t>
  </si>
  <si>
    <t>6384448  087</t>
  </si>
  <si>
    <t>2 PACK SLE</t>
  </si>
  <si>
    <t>6384251  018</t>
  </si>
  <si>
    <t>BRIEF BOTT</t>
  </si>
  <si>
    <t>6384263  016</t>
  </si>
  <si>
    <t>6384265  016</t>
  </si>
  <si>
    <t>63125637 054</t>
  </si>
  <si>
    <t>PNTELLE TR</t>
  </si>
  <si>
    <t>61643374 049</t>
  </si>
  <si>
    <t>DRESS</t>
  </si>
  <si>
    <t>64488724</t>
  </si>
  <si>
    <t>WHITE FEAT,HER TRAY 2ASST</t>
  </si>
  <si>
    <t>6164348  066</t>
  </si>
  <si>
    <t>6164349  066</t>
  </si>
  <si>
    <t>6074703  010</t>
  </si>
  <si>
    <t>61643350 049</t>
  </si>
  <si>
    <t>61643465 019</t>
  </si>
  <si>
    <t>63125672 053</t>
  </si>
  <si>
    <t>6071457  030</t>
  </si>
  <si>
    <t>60732341 010</t>
  </si>
  <si>
    <t>6164369  019</t>
  </si>
  <si>
    <t>61643691 064</t>
  </si>
  <si>
    <t>6164371  019</t>
  </si>
  <si>
    <t>61857295 380</t>
  </si>
  <si>
    <t>61643661 067</t>
  </si>
  <si>
    <t>61643661 068</t>
  </si>
  <si>
    <t>61643730 019</t>
  </si>
  <si>
    <t>68883446 099</t>
  </si>
  <si>
    <t>CHARISMA,</t>
  </si>
  <si>
    <t>61643902 066</t>
  </si>
  <si>
    <t>6384557  086</t>
  </si>
  <si>
    <t>6384559  085</t>
  </si>
  <si>
    <t>6384562  086</t>
  </si>
  <si>
    <t>6164398  052</t>
  </si>
  <si>
    <t>AMANDA SCO</t>
  </si>
  <si>
    <t>61644014 066</t>
  </si>
  <si>
    <t>6384573  087</t>
  </si>
  <si>
    <t>6384466  087</t>
  </si>
  <si>
    <t>SWIM SKORT</t>
  </si>
  <si>
    <t>60747858 006</t>
  </si>
  <si>
    <t>60747860 010</t>
  </si>
  <si>
    <t>6074795  031</t>
  </si>
  <si>
    <t>6384606  093</t>
  </si>
  <si>
    <t>61644030 067</t>
  </si>
  <si>
    <t>6384657  085</t>
  </si>
  <si>
    <t>6384673  085</t>
  </si>
  <si>
    <t>MID WAIST ,STRAP BTM</t>
  </si>
  <si>
    <t>61644123 066</t>
  </si>
  <si>
    <t>60748860 065</t>
  </si>
  <si>
    <t>60748861 065</t>
  </si>
  <si>
    <t>61644211 066</t>
  </si>
  <si>
    <t>6164420  067</t>
  </si>
  <si>
    <t>61644229 066</t>
  </si>
  <si>
    <t>FLEECE LIN</t>
  </si>
  <si>
    <t>6384771  085</t>
  </si>
  <si>
    <t>3PC CAMI F</t>
  </si>
  <si>
    <t>61644254 068</t>
  </si>
  <si>
    <t>61857344 007</t>
  </si>
  <si>
    <t>HHW 6 PK H,I CUT</t>
  </si>
  <si>
    <t>6384814  008</t>
  </si>
  <si>
    <t>RINCON TAN</t>
  </si>
  <si>
    <t>61644292 070</t>
  </si>
  <si>
    <t>6164434  067</t>
  </si>
  <si>
    <t>61644358 066</t>
  </si>
  <si>
    <t>CASUAL WOV</t>
  </si>
  <si>
    <t>63126017 006</t>
  </si>
  <si>
    <t>61644319 068</t>
  </si>
  <si>
    <t>61644326 068</t>
  </si>
  <si>
    <t>61857178 008</t>
  </si>
  <si>
    <t>SEAMLESS B,OYSHORTS PINK</t>
  </si>
  <si>
    <t>68883337 099</t>
  </si>
  <si>
    <t>CRITTER GL</t>
  </si>
  <si>
    <t>60490535 199</t>
  </si>
  <si>
    <t>N S POL OP,N OVL</t>
  </si>
  <si>
    <t>63126034 054</t>
  </si>
  <si>
    <t>63126035 057</t>
  </si>
  <si>
    <t>63126036 053</t>
  </si>
  <si>
    <t>68883406 099</t>
  </si>
  <si>
    <t>FUR CUFF G</t>
  </si>
  <si>
    <t>60215544 053</t>
  </si>
  <si>
    <t>68883206 099</t>
  </si>
  <si>
    <t>CHENILLE B,W MARL</t>
  </si>
  <si>
    <t>60751586 032</t>
  </si>
  <si>
    <t>61644460 068</t>
  </si>
  <si>
    <t>6384868  086</t>
  </si>
  <si>
    <t>JO VALUE S,S-LUNA GREY HE</t>
  </si>
  <si>
    <t>60744896 067</t>
  </si>
  <si>
    <t>61644497 067</t>
  </si>
  <si>
    <t>60751942 031</t>
  </si>
  <si>
    <t>LACE PENCI</t>
  </si>
  <si>
    <t>6384912  033</t>
  </si>
  <si>
    <t>6384946  087</t>
  </si>
  <si>
    <t>60751978 032</t>
  </si>
  <si>
    <t>61644541 064</t>
  </si>
  <si>
    <t>6385046  086</t>
  </si>
  <si>
    <t>COZY CABIN,S-ALLOY FLANNE</t>
  </si>
  <si>
    <t>60752129 032</t>
  </si>
  <si>
    <t>6385021  087</t>
  </si>
  <si>
    <t>61857531 385</t>
  </si>
  <si>
    <t>60215836 052</t>
  </si>
  <si>
    <t>TINSEL CAT</t>
  </si>
  <si>
    <t>60752746 016</t>
  </si>
  <si>
    <t>PULLON SHT</t>
  </si>
  <si>
    <t>61644762 064</t>
  </si>
  <si>
    <t>61857505 009</t>
  </si>
  <si>
    <t>JB LOWRISE, BRIEF</t>
  </si>
  <si>
    <t>67526113 001</t>
  </si>
  <si>
    <t>SNWMN FRIS,</t>
  </si>
  <si>
    <t>6041173  199</t>
  </si>
  <si>
    <t>PAVE CAP,</t>
  </si>
  <si>
    <t>6041227  199</t>
  </si>
  <si>
    <t>OEARL TSSL, OVER HEAD</t>
  </si>
  <si>
    <t>6187970  380</t>
  </si>
  <si>
    <t>HGHWSTD SM,LS SHPNG</t>
  </si>
  <si>
    <t>60210298 009</t>
  </si>
  <si>
    <t>60211064 058</t>
  </si>
  <si>
    <t>60211535 057</t>
  </si>
  <si>
    <t>60231482 003</t>
  </si>
  <si>
    <t>60210223 057</t>
  </si>
  <si>
    <t>60210236 059</t>
  </si>
  <si>
    <t>60210323 058</t>
  </si>
  <si>
    <t>60211513 059</t>
  </si>
  <si>
    <t>60214464 059</t>
  </si>
  <si>
    <t>60478583 199</t>
  </si>
  <si>
    <t>PE LVRBCK ,DROP SILVER</t>
  </si>
  <si>
    <t>60478617 199</t>
  </si>
  <si>
    <t>S G BALL C,Z TRIO</t>
  </si>
  <si>
    <t>60478748 199</t>
  </si>
  <si>
    <t>FH BEADED, HOOP SILVER</t>
  </si>
  <si>
    <t>60478804 199</t>
  </si>
  <si>
    <t>SWK GRN BL,U YLW TRIO</t>
  </si>
  <si>
    <t>60717210 025</t>
  </si>
  <si>
    <t>60717210 031</t>
  </si>
  <si>
    <t>60717284 030</t>
  </si>
  <si>
    <t>60717762 031</t>
  </si>
  <si>
    <t>60729057 031</t>
  </si>
  <si>
    <t>NOVELTY UT</t>
  </si>
  <si>
    <t>60729208 030</t>
  </si>
  <si>
    <t>60729313 025</t>
  </si>
  <si>
    <t>60730658 032</t>
  </si>
  <si>
    <t>60731018 030</t>
  </si>
  <si>
    <t>60731371 031</t>
  </si>
  <si>
    <t>60733536 030</t>
  </si>
  <si>
    <t>60744148 025</t>
  </si>
  <si>
    <t>60744202 025</t>
  </si>
  <si>
    <t>60749036 032</t>
  </si>
  <si>
    <t>61858717 447</t>
  </si>
  <si>
    <t>BRA,TIMELESS COMFRT STRAP</t>
  </si>
  <si>
    <t>60210226 059</t>
  </si>
  <si>
    <t>60781547 016</t>
  </si>
  <si>
    <t>INSAN SKNY, LEGGNG JN BLK</t>
  </si>
  <si>
    <t>60781547 014</t>
  </si>
  <si>
    <t>60717041 008</t>
  </si>
  <si>
    <t>67525963</t>
  </si>
  <si>
    <t>RACCOON TE,DDY FURBALLERI</t>
  </si>
  <si>
    <t>67525965</t>
  </si>
  <si>
    <t>FAIR ISLE ,PANDA COZYWARM</t>
  </si>
  <si>
    <t>60231429 058</t>
  </si>
  <si>
    <t>SCOOP NECK, WHT</t>
  </si>
  <si>
    <t>618111</t>
  </si>
  <si>
    <t>DEFAULT INTIMATES / DAYWEAR ITEM</t>
  </si>
  <si>
    <t>60748587 032</t>
  </si>
  <si>
    <t>61644206 064</t>
  </si>
  <si>
    <t>60722698 010</t>
  </si>
  <si>
    <t>60211623 058</t>
  </si>
  <si>
    <t>61644226 019</t>
  </si>
  <si>
    <t>61644420 064</t>
  </si>
  <si>
    <t>61644638 049</t>
  </si>
  <si>
    <t>61644639 064</t>
  </si>
  <si>
    <t>60740446 025</t>
  </si>
  <si>
    <t>CRCHTDPDYE,OPAL</t>
  </si>
  <si>
    <t>60730760 030</t>
  </si>
  <si>
    <t>60738623 032</t>
  </si>
  <si>
    <t>LINEN PANT, RED</t>
  </si>
  <si>
    <t>60749692 025</t>
  </si>
  <si>
    <t>60296546 058</t>
  </si>
  <si>
    <t>60747113 025</t>
  </si>
  <si>
    <t>60747115 032</t>
  </si>
  <si>
    <t>60715310 031</t>
  </si>
  <si>
    <t>INSANE VNE,CK BLACK</t>
  </si>
  <si>
    <t>60212443 059</t>
  </si>
  <si>
    <t>60720670 031</t>
  </si>
  <si>
    <t>LS FUNNE</t>
  </si>
  <si>
    <t>60212447 058</t>
  </si>
  <si>
    <t>60734542 032</t>
  </si>
  <si>
    <t>LACE INSET</t>
  </si>
  <si>
    <t>60777619 008</t>
  </si>
  <si>
    <t>60716075 030</t>
  </si>
  <si>
    <t>HOODED WIN</t>
  </si>
  <si>
    <t>60726064 031</t>
  </si>
  <si>
    <t>60726065 031</t>
  </si>
  <si>
    <t>60726690 031</t>
  </si>
  <si>
    <t>60212449 059</t>
  </si>
  <si>
    <t>60490227 199</t>
  </si>
  <si>
    <t>PPK B C GV, 4.25 FASH</t>
  </si>
  <si>
    <t>60490246 199</t>
  </si>
  <si>
    <t>2 ROW LONG, ILLUSION</t>
  </si>
  <si>
    <t>60490266 199</t>
  </si>
  <si>
    <t>CRYSTAL NK, ER</t>
  </si>
  <si>
    <t>60490340 199</t>
  </si>
  <si>
    <t>FILIGREE T,DROP PNDT</t>
  </si>
  <si>
    <t>60716441 030</t>
  </si>
  <si>
    <t>TB LEG, BLACK BE BOLD</t>
  </si>
  <si>
    <t>60732343 031</t>
  </si>
  <si>
    <t>60743210 012</t>
  </si>
  <si>
    <t>60752383 031</t>
  </si>
  <si>
    <t>60212982 058</t>
  </si>
  <si>
    <t>60745471 025</t>
  </si>
  <si>
    <t>60722580 032</t>
  </si>
  <si>
    <t>60739074 025</t>
  </si>
  <si>
    <t>60722545 031</t>
  </si>
  <si>
    <t>60732660 025</t>
  </si>
  <si>
    <t>PONTE SEAM</t>
  </si>
  <si>
    <t>67525073</t>
  </si>
  <si>
    <t>3PK MICROF,IBER QUARTBLAC</t>
  </si>
  <si>
    <t>60722910 030</t>
  </si>
  <si>
    <t>CFFD CUP T,EE WHITE</t>
  </si>
  <si>
    <t>60722949 025</t>
  </si>
  <si>
    <t>60478351 199</t>
  </si>
  <si>
    <t>DBL DROP C,LIP EAR</t>
  </si>
  <si>
    <t>60479045 199</t>
  </si>
  <si>
    <t>5ON TT RSG,LD CZ DRP</t>
  </si>
  <si>
    <t>60479281 199</t>
  </si>
  <si>
    <t>FH GRN CRY, GLD STD D</t>
  </si>
  <si>
    <t>60479498 199</t>
  </si>
  <si>
    <t>NK ER,OVAL SET GLD/SILV</t>
  </si>
  <si>
    <t>60479535 199</t>
  </si>
  <si>
    <t>HRTPAVERNG,SIAMC S</t>
  </si>
  <si>
    <t>60479663 199</t>
  </si>
  <si>
    <t>STATEMENT,</t>
  </si>
  <si>
    <t>60479778 199</t>
  </si>
  <si>
    <t>CP FCH OVL, PNT 16A</t>
  </si>
  <si>
    <t>60491122 199</t>
  </si>
  <si>
    <t>NE G PRL M,LT PSTL</t>
  </si>
  <si>
    <t>60491137 199</t>
  </si>
  <si>
    <t>PE G WHT S,HLL PPR</t>
  </si>
  <si>
    <t>60731063 031</t>
  </si>
  <si>
    <t>ZIP PONTE , NAVY</t>
  </si>
  <si>
    <t>60731111 032</t>
  </si>
  <si>
    <t>RUN TANK, TRUE NAVY</t>
  </si>
  <si>
    <t>60212199 057</t>
  </si>
  <si>
    <t>60212297 058</t>
  </si>
  <si>
    <t>60717300 030</t>
  </si>
  <si>
    <t>60726563 031</t>
  </si>
  <si>
    <t>64442608</t>
  </si>
  <si>
    <t>UNICORN MU,G W/ STIRRER 3</t>
  </si>
  <si>
    <t>64445495</t>
  </si>
  <si>
    <t>MENS SIL W,ATCH BRACSILVE</t>
  </si>
  <si>
    <t>60724890 032</t>
  </si>
  <si>
    <t>WOVEN V NE, BLACK ONYX</t>
  </si>
  <si>
    <t>60745736 031</t>
  </si>
  <si>
    <t>60752271 030</t>
  </si>
  <si>
    <t>60746676 030</t>
  </si>
  <si>
    <t>60746678 031</t>
  </si>
  <si>
    <t>60746697 031</t>
  </si>
  <si>
    <t>KNIT SKIRT</t>
  </si>
  <si>
    <t>60746714 025</t>
  </si>
  <si>
    <t>60780720 010</t>
  </si>
  <si>
    <t>60213552 058</t>
  </si>
  <si>
    <t>60727037 031</t>
  </si>
  <si>
    <t>YOGA, CAPRI BLACK STRIPE</t>
  </si>
  <si>
    <t>60727131 031</t>
  </si>
  <si>
    <t>60727422 014</t>
  </si>
  <si>
    <t>60727160 030</t>
  </si>
  <si>
    <t>GRAPHIC, TANK BLACK EVERL</t>
  </si>
  <si>
    <t>60214241 009</t>
  </si>
  <si>
    <t>60720056 025</t>
  </si>
  <si>
    <t>60750342 032</t>
  </si>
  <si>
    <t>PLEATED SK,IRT, NAVY/SILV</t>
  </si>
  <si>
    <t>60719331 025</t>
  </si>
  <si>
    <t>60732345 031</t>
  </si>
  <si>
    <t>60746718 031</t>
  </si>
  <si>
    <t>60746729 025</t>
  </si>
  <si>
    <t>60746753 031</t>
  </si>
  <si>
    <t>60746743 030</t>
  </si>
  <si>
    <t>60746746 025</t>
  </si>
  <si>
    <t>PLAID CAMP</t>
  </si>
  <si>
    <t>60745283 032</t>
  </si>
  <si>
    <t>JEGGING TE,E, MELLOW ROSE</t>
  </si>
  <si>
    <t>60745293 031</t>
  </si>
  <si>
    <t>60722047 032</t>
  </si>
  <si>
    <t>60745318 031</t>
  </si>
  <si>
    <t>60745321 030</t>
  </si>
  <si>
    <t>60745438 032</t>
  </si>
  <si>
    <t>60214498 007</t>
  </si>
  <si>
    <t>60214501 009</t>
  </si>
  <si>
    <t>61642942 049</t>
  </si>
  <si>
    <t>60213937 058</t>
  </si>
  <si>
    <t>COLD, SHLDR TAWNY PORT</t>
  </si>
  <si>
    <t>6445264</t>
  </si>
  <si>
    <t>BLACK GOLD, FIT WATCHW WR</t>
  </si>
  <si>
    <t>60744447 025</t>
  </si>
  <si>
    <t>61643155 015</t>
  </si>
  <si>
    <t>60214604 059</t>
  </si>
  <si>
    <t>SS V NECK</t>
  </si>
  <si>
    <t>60495814 199</t>
  </si>
  <si>
    <t>NE OVAL PN,DNT</t>
  </si>
  <si>
    <t>61643233 064</t>
  </si>
  <si>
    <t>60495958 199</t>
  </si>
  <si>
    <t>SNK3ROW,GUNBALL STMNT</t>
  </si>
  <si>
    <t>61643287 064</t>
  </si>
  <si>
    <t>60214742 011</t>
  </si>
  <si>
    <t>60496519 199</t>
  </si>
  <si>
    <t>ER 9ON TRP,L HOOP CMB</t>
  </si>
  <si>
    <t>60490846 199</t>
  </si>
  <si>
    <t>GP SIL GLT, POINST  R</t>
  </si>
  <si>
    <t>60490863 199</t>
  </si>
  <si>
    <t>TT WRE TRE,E STAR PST</t>
  </si>
  <si>
    <t>60490880 199</t>
  </si>
  <si>
    <t>GP SANTA C,CNE ORN  R</t>
  </si>
  <si>
    <t>60490925 199</t>
  </si>
  <si>
    <t>XMAS WREAT,H PIN</t>
  </si>
  <si>
    <t>60490937 199</t>
  </si>
  <si>
    <t>IG WHT ANG,EL PIN</t>
  </si>
  <si>
    <t>60735987 008</t>
  </si>
  <si>
    <t>67517223</t>
  </si>
  <si>
    <t>SK 6PR,LOCUT WHITE</t>
  </si>
  <si>
    <t>60728072 031</t>
  </si>
  <si>
    <t>WOOL DOBBY</t>
  </si>
  <si>
    <t>60235904 058</t>
  </si>
  <si>
    <t>LACE BRALE,T ARUBA BLUE</t>
  </si>
  <si>
    <t>60728487 031</t>
  </si>
  <si>
    <t>60728492 032</t>
  </si>
  <si>
    <t>3/4 SLV HE,NLEY,OLIVE/WHT</t>
  </si>
  <si>
    <t>60753312 031</t>
  </si>
  <si>
    <t>CORE ITY S</t>
  </si>
  <si>
    <t>60731324 032</t>
  </si>
  <si>
    <t>PANEL TEXT,URE TEE, RHODO</t>
  </si>
  <si>
    <t>60720248 032</t>
  </si>
  <si>
    <t>60752265 032</t>
  </si>
  <si>
    <t>60726005 032</t>
  </si>
  <si>
    <t>60745402 002</t>
  </si>
  <si>
    <t>60772618 032</t>
  </si>
  <si>
    <t>60727318 025</t>
  </si>
  <si>
    <t>60727363 031</t>
  </si>
  <si>
    <t>60727412 031</t>
  </si>
  <si>
    <t>MIXED MEDI,A TOP,FADED RO</t>
  </si>
  <si>
    <t>60727443 032</t>
  </si>
  <si>
    <t>JACQUARED ,DRESS. BLACK</t>
  </si>
  <si>
    <t>60727457 032</t>
  </si>
  <si>
    <t>QUILT VEST</t>
  </si>
  <si>
    <t>60210509 058</t>
  </si>
  <si>
    <t>60710704 032</t>
  </si>
  <si>
    <t>HOLIDAY, TANK GREY HELLO</t>
  </si>
  <si>
    <t>61853710 446</t>
  </si>
  <si>
    <t>ORGNL SPRT,BRA FLY NEUTRL</t>
  </si>
  <si>
    <t>60722325 031</t>
  </si>
  <si>
    <t>60717347 030</t>
  </si>
  <si>
    <t>60717284 032</t>
  </si>
  <si>
    <t>61672195 055</t>
  </si>
  <si>
    <t>60729925 032</t>
  </si>
  <si>
    <t>60712556 025</t>
  </si>
  <si>
    <t>CORE BRA, BLACK GREY</t>
  </si>
  <si>
    <t>64493840</t>
  </si>
  <si>
    <t>STW FLP CS, LCDT</t>
  </si>
  <si>
    <t>64493841</t>
  </si>
  <si>
    <t>DV MLD HD ,LCDT</t>
  </si>
  <si>
    <t>60214195 060</t>
  </si>
  <si>
    <t>60214429 060</t>
  </si>
  <si>
    <t>LACE SHOUL</t>
  </si>
  <si>
    <t>60214518 058</t>
  </si>
  <si>
    <t>INSANE, MAXI OLIVE FLROAL</t>
  </si>
  <si>
    <t>60214571 059</t>
  </si>
  <si>
    <t>60719718 031</t>
  </si>
  <si>
    <t>L/S VICTOR</t>
  </si>
  <si>
    <t>60739398 030</t>
  </si>
  <si>
    <t>60743410 031</t>
  </si>
  <si>
    <t>EMBROIDERE,D SHELL,WHITE</t>
  </si>
  <si>
    <t>60743856 032</t>
  </si>
  <si>
    <t>60743859 025</t>
  </si>
  <si>
    <t>60744214 014</t>
  </si>
  <si>
    <t>GREY WASH</t>
  </si>
  <si>
    <t>60746375 025</t>
  </si>
  <si>
    <t>KNIT PULL</t>
  </si>
  <si>
    <t>60720701 040</t>
  </si>
  <si>
    <t>MARILYN SH,CRYSTAL</t>
  </si>
  <si>
    <t>60730563 008</t>
  </si>
  <si>
    <t>SKINNY CRO</t>
  </si>
  <si>
    <t>60747103 031</t>
  </si>
  <si>
    <t>60747669 032</t>
  </si>
  <si>
    <t>60752861 018</t>
  </si>
  <si>
    <t>61852038 458</t>
  </si>
  <si>
    <t>61841170 385</t>
  </si>
  <si>
    <t>BRA 3463,WF COMFORT REVOL</t>
  </si>
  <si>
    <t>6071200  025</t>
  </si>
  <si>
    <t>6071315  030</t>
  </si>
  <si>
    <t>60434642 199</t>
  </si>
  <si>
    <t>5PC GLD/SL,V BALLS</t>
  </si>
  <si>
    <t>6071627  025</t>
  </si>
  <si>
    <t>WIND,BREAKER BLACK ARUBA</t>
  </si>
  <si>
    <t>6072772  032</t>
  </si>
  <si>
    <t>6073117  025</t>
  </si>
  <si>
    <t>6073236  031</t>
  </si>
  <si>
    <t>6073355  032</t>
  </si>
  <si>
    <t>LUREX CAMI</t>
  </si>
  <si>
    <t>61815047 365</t>
  </si>
  <si>
    <t>6074342  030</t>
  </si>
  <si>
    <t>6074667  025</t>
  </si>
  <si>
    <t>6022694  004</t>
  </si>
  <si>
    <t>WORKER, SHORT LENGTH NAVY</t>
  </si>
  <si>
    <t>60758459 036</t>
  </si>
  <si>
    <t>61816017 363</t>
  </si>
  <si>
    <t>BRA,COTTON DBL KNT WHT</t>
  </si>
  <si>
    <t>61632182 009</t>
  </si>
  <si>
    <t>DENIM P/O,MED STONE WASH</t>
  </si>
  <si>
    <t>60214998 015</t>
  </si>
  <si>
    <t>61854999 007</t>
  </si>
  <si>
    <t>HIPSTER,CMFRT DEV BLACK</t>
  </si>
  <si>
    <t>61699482 054</t>
  </si>
  <si>
    <t>BLT FRNCH,BLACK</t>
  </si>
  <si>
    <t>61853783 005</t>
  </si>
  <si>
    <t>JB 6 PK,CTN SPAN BYLG AST</t>
  </si>
  <si>
    <t>60445656 199</t>
  </si>
  <si>
    <t>SZ 6 MARQ, STN BND CL SIL</t>
  </si>
  <si>
    <t>61843110 366</t>
  </si>
  <si>
    <t>UW CONTOUR,NO SIDE EFFECT</t>
  </si>
  <si>
    <t>60446855 199</t>
  </si>
  <si>
    <t>BR SET15 F,LEX CHAINBALL</t>
  </si>
  <si>
    <t>61844252 365</t>
  </si>
  <si>
    <t>CMFRT DEV, XTRACOV MOF MO</t>
  </si>
  <si>
    <t>60776138 012</t>
  </si>
  <si>
    <t>BASC AMNDA, SHRT MDNIGHT</t>
  </si>
  <si>
    <t>60449028 199</t>
  </si>
  <si>
    <t>COLOR BALL,</t>
  </si>
  <si>
    <t>60449030 199</t>
  </si>
  <si>
    <t>SMALL FAIR,</t>
  </si>
  <si>
    <t>60449510 199</t>
  </si>
  <si>
    <t>GOLD OBLON,G HOOPS</t>
  </si>
  <si>
    <t>61844280 386</t>
  </si>
  <si>
    <t>68886605 099</t>
  </si>
  <si>
    <t>GOLF STICK, AO 60 BLACK</t>
  </si>
  <si>
    <t>60449454 199</t>
  </si>
  <si>
    <t>E N SET HE,ART BESTIES</t>
  </si>
  <si>
    <t>6382455  086</t>
  </si>
  <si>
    <t>S/S TEE DD, CABBAGE</t>
  </si>
  <si>
    <t>60738465 010</t>
  </si>
  <si>
    <t>BASIC BI-S, TAN</t>
  </si>
  <si>
    <t>60449986 199</t>
  </si>
  <si>
    <t>FH LINEAR,</t>
  </si>
  <si>
    <t>61638159 053</t>
  </si>
  <si>
    <t>6163816  056</t>
  </si>
  <si>
    <t>61638167 055</t>
  </si>
  <si>
    <t>60231427 015</t>
  </si>
  <si>
    <t>60231471 001</t>
  </si>
  <si>
    <t>63123704 056</t>
  </si>
  <si>
    <t>KNIT PRINC,DRESS GREEN</t>
  </si>
  <si>
    <t>6048329  199</t>
  </si>
  <si>
    <t>TURQ BEAD ,DROP EARRING</t>
  </si>
  <si>
    <t>60235409 060</t>
  </si>
  <si>
    <t>INS HD FLE</t>
  </si>
  <si>
    <t>61855871 007</t>
  </si>
  <si>
    <t>WHT CUFF,LEG CTN BRIEF</t>
  </si>
  <si>
    <t>6186479  085</t>
  </si>
  <si>
    <t>61855879 009</t>
  </si>
  <si>
    <t>NYLN BRIEF,MU PST SZ 8-10</t>
  </si>
  <si>
    <t>6078154  006</t>
  </si>
  <si>
    <t>INSAN SKNY, LEGGNG JN GRY</t>
  </si>
  <si>
    <t>6048611  199</t>
  </si>
  <si>
    <t>CT STONE S,HAKEY HOOP</t>
  </si>
  <si>
    <t>6048597  199</t>
  </si>
  <si>
    <t>CT S8 BEAD, STRTCH BA</t>
  </si>
  <si>
    <t>6048514  199</t>
  </si>
  <si>
    <t>PE F HOOK,DBL DRP SLV/BLU</t>
  </si>
  <si>
    <t>61844307 385</t>
  </si>
  <si>
    <t>61638956 019</t>
  </si>
  <si>
    <t>MICROFLEEC,PARACHUTE PURP</t>
  </si>
  <si>
    <t>68885269 099</t>
  </si>
  <si>
    <t>BLK SAFF,CONV HP PK MINT</t>
  </si>
  <si>
    <t>6048997  199</t>
  </si>
  <si>
    <t>ER BEADED,HOOP</t>
  </si>
  <si>
    <t>6888253  099</t>
  </si>
  <si>
    <t>6023788  058</t>
  </si>
  <si>
    <t>63124068 056</t>
  </si>
  <si>
    <t>OPEN BACK,ENSIGN BLUE</t>
  </si>
  <si>
    <t>6023811  059</t>
  </si>
  <si>
    <t>LS ZIPUP H</t>
  </si>
  <si>
    <t>61639186 055</t>
  </si>
  <si>
    <t>68885424 099</t>
  </si>
  <si>
    <t>TRIPLE TOP, ZIP WOS WINE</t>
  </si>
  <si>
    <t>61831108 357</t>
  </si>
  <si>
    <t>ALL OVER,LACE PANTY GREY</t>
  </si>
  <si>
    <t>61639187 051</t>
  </si>
  <si>
    <t>61639187 055</t>
  </si>
  <si>
    <t>6049147  199</t>
  </si>
  <si>
    <t>CZ TRIORND, PEAR MARQUISE</t>
  </si>
  <si>
    <t>61855774 357</t>
  </si>
  <si>
    <t>MRGRT LCE ,GALN PNTY PINK</t>
  </si>
  <si>
    <t>6049307  199</t>
  </si>
  <si>
    <t>NK ILLUSIO,N BALL</t>
  </si>
  <si>
    <t>61639458 067</t>
  </si>
  <si>
    <t>6163947  067</t>
  </si>
  <si>
    <t>RIB TANK,PALACE BLUE</t>
  </si>
  <si>
    <t>60210405 015</t>
  </si>
  <si>
    <t>KNIT JEGGI,RINSE</t>
  </si>
  <si>
    <t>60210470 008</t>
  </si>
  <si>
    <t>68884795 099</t>
  </si>
  <si>
    <t>MDUTIL CLT,CH RED/CHINO</t>
  </si>
  <si>
    <t>68884798 099</t>
  </si>
  <si>
    <t>MDUTIL CLT,CH BLUE/CHINO</t>
  </si>
  <si>
    <t>60496153 099</t>
  </si>
  <si>
    <t>CZ EURO,CLEAR ROUND WP</t>
  </si>
  <si>
    <t>6049565  199</t>
  </si>
  <si>
    <t>LACY FRONT,AL NK</t>
  </si>
  <si>
    <t>61856062 357</t>
  </si>
  <si>
    <t>NM LASER,&amp; LACE HC PINK</t>
  </si>
  <si>
    <t>61833190 387</t>
  </si>
  <si>
    <t>SHEER SLK,DESIRE NF UW NT</t>
  </si>
  <si>
    <t>61719505 012</t>
  </si>
  <si>
    <t>BIKINI BOT, BLUE</t>
  </si>
  <si>
    <t>61719507 016</t>
  </si>
  <si>
    <t>SWIM SKIRT, RED</t>
  </si>
  <si>
    <t>61856257 008</t>
  </si>
  <si>
    <t>ILLUMBRIEF,MDRN PREM DOT</t>
  </si>
  <si>
    <t>60496200 199</t>
  </si>
  <si>
    <t>LINK TRPLE,TRNGL NECKLACE</t>
  </si>
  <si>
    <t>61719613 032</t>
  </si>
  <si>
    <t>CHECK, BOT TOMATO</t>
  </si>
  <si>
    <t>61719481 010</t>
  </si>
  <si>
    <t>60211467 055</t>
  </si>
  <si>
    <t>61719656 031</t>
  </si>
  <si>
    <t>61641248 055</t>
  </si>
  <si>
    <t>61719697 068</t>
  </si>
  <si>
    <t>SIDE TIE P</t>
  </si>
  <si>
    <t>61719573 031</t>
  </si>
  <si>
    <t>SCALLOPED, BTM PINK DOT</t>
  </si>
  <si>
    <t>60211302 011</t>
  </si>
  <si>
    <t>COLORD ANK,L PURPL POTION</t>
  </si>
  <si>
    <t>60726683 012</t>
  </si>
  <si>
    <t>NAVY BIRDS</t>
  </si>
  <si>
    <t>61641551 051</t>
  </si>
  <si>
    <t>61847016 380</t>
  </si>
  <si>
    <t>2PK JACQ,SHAPER BRF WHITE</t>
  </si>
  <si>
    <t>61856477 007</t>
  </si>
  <si>
    <t>HIPSTER,SMTH SMLS STN/SIL</t>
  </si>
  <si>
    <t>61641581 068</t>
  </si>
  <si>
    <t>61641635 052</t>
  </si>
  <si>
    <t>63124653 012</t>
  </si>
  <si>
    <t>61641418 052</t>
  </si>
  <si>
    <t>61641418 053</t>
  </si>
  <si>
    <t>61856321 380</t>
  </si>
  <si>
    <t>SEAMLESS,SPORT THONG BLUE</t>
  </si>
  <si>
    <t>60211715 009</t>
  </si>
  <si>
    <t>60211805 013</t>
  </si>
  <si>
    <t>63124666 012</t>
  </si>
  <si>
    <t>S/S ALINE</t>
  </si>
  <si>
    <t>63124666 014</t>
  </si>
  <si>
    <t>63124657 087</t>
  </si>
  <si>
    <t>61641702 066</t>
  </si>
  <si>
    <t>60211753 009</t>
  </si>
  <si>
    <t>FOLDOVER M</t>
  </si>
  <si>
    <t>60496339 099</t>
  </si>
  <si>
    <t>ANTQ S TPR,NK EAR SET</t>
  </si>
  <si>
    <t>61641693 066</t>
  </si>
  <si>
    <t>6164176  055</t>
  </si>
  <si>
    <t>61815451 446</t>
  </si>
  <si>
    <t>63124679 003</t>
  </si>
  <si>
    <t>BUTTON BAC</t>
  </si>
  <si>
    <t>61836141 324</t>
  </si>
  <si>
    <t>ABSOLUTE B,RIEF BLACK</t>
  </si>
  <si>
    <t>61836141 380</t>
  </si>
  <si>
    <t>63124744 049</t>
  </si>
  <si>
    <t>63124757 054</t>
  </si>
  <si>
    <t>S/L SHEATH</t>
  </si>
  <si>
    <t>60212298 055</t>
  </si>
  <si>
    <t>63124762 056</t>
  </si>
  <si>
    <t>BELTED JUM</t>
  </si>
  <si>
    <t>61856699 007</t>
  </si>
  <si>
    <t>P4 LUX HCT,AMETHYST/NEW B</t>
  </si>
  <si>
    <t>60212385 005</t>
  </si>
  <si>
    <t>61844359 366</t>
  </si>
  <si>
    <t>60496679 199</t>
  </si>
  <si>
    <t>5ON GLD KT,SLV TWO TONE</t>
  </si>
  <si>
    <t>61641914 067</t>
  </si>
  <si>
    <t>CAPRIS</t>
  </si>
  <si>
    <t>67525158 102</t>
  </si>
  <si>
    <t>POWERSHAPE,R HW SHEER</t>
  </si>
  <si>
    <t>60496639 199</t>
  </si>
  <si>
    <t>CZ EAR,LARGE HUGGIE</t>
  </si>
  <si>
    <t>60496574 199</t>
  </si>
  <si>
    <t>NK 4RW GLS,BD CLLAR BLUE</t>
  </si>
  <si>
    <t>60742339 006</t>
  </si>
  <si>
    <t>61845261 385</t>
  </si>
  <si>
    <t>60496642 199</t>
  </si>
  <si>
    <t>CZ EAR CIR,W FLR NO COLOR</t>
  </si>
  <si>
    <t>60496774 199</t>
  </si>
  <si>
    <t>BR AMERICA,NA SHAKEY STRC</t>
  </si>
  <si>
    <t>60726320 018</t>
  </si>
  <si>
    <t>SLIM BELTE</t>
  </si>
  <si>
    <t>63124828 054</t>
  </si>
  <si>
    <t>6312486  056</t>
  </si>
  <si>
    <t>6164209  068</t>
  </si>
  <si>
    <t>61642230 066</t>
  </si>
  <si>
    <t>DEMIM JEGG</t>
  </si>
  <si>
    <t>61642207 063</t>
  </si>
  <si>
    <t>61642326 055</t>
  </si>
  <si>
    <t>60746103 008</t>
  </si>
  <si>
    <t>60746110 004</t>
  </si>
  <si>
    <t>6383622  086</t>
  </si>
  <si>
    <t>6383656  084</t>
  </si>
  <si>
    <t>PLUSH ROBE, LONG HOLLY</t>
  </si>
  <si>
    <t>6383675  087</t>
  </si>
  <si>
    <t>2PC LS SET,JB PENGN BLUE</t>
  </si>
  <si>
    <t>61638660 049</t>
  </si>
  <si>
    <t>63124927 056</t>
  </si>
  <si>
    <t>61833252 406</t>
  </si>
  <si>
    <t>61642513 067</t>
  </si>
  <si>
    <t>63124950 053</t>
  </si>
  <si>
    <t>6164235  051</t>
  </si>
  <si>
    <t>60722496 025</t>
  </si>
  <si>
    <t>61856729 007</t>
  </si>
  <si>
    <t>6312505  054</t>
  </si>
  <si>
    <t>63125038 049</t>
  </si>
  <si>
    <t>64491631</t>
  </si>
  <si>
    <t>5PC EAR CZ, SET</t>
  </si>
  <si>
    <t>6383888  089</t>
  </si>
  <si>
    <t>6383888  090</t>
  </si>
  <si>
    <t>61642689 066</t>
  </si>
  <si>
    <t>61642718 068</t>
  </si>
  <si>
    <t>6383902  086</t>
  </si>
  <si>
    <t>FL JOGGER, BLACK</t>
  </si>
  <si>
    <t>63810150 084</t>
  </si>
  <si>
    <t>DORM TODAY,CANCLLED LNDR</t>
  </si>
  <si>
    <t>64489456</t>
  </si>
  <si>
    <t>FROZEN PRO,JECTION SOUND</t>
  </si>
  <si>
    <t>68883885 099</t>
  </si>
  <si>
    <t>61642740 067</t>
  </si>
  <si>
    <t>64491574</t>
  </si>
  <si>
    <t>SIL SHRIMP, STYLE CLKHOOP</t>
  </si>
  <si>
    <t>6161562  068</t>
  </si>
  <si>
    <t>61642742 067</t>
  </si>
  <si>
    <t>60213950 060</t>
  </si>
  <si>
    <t>COLD, SHLDR OLD ROSE</t>
  </si>
  <si>
    <t>6187840</t>
  </si>
  <si>
    <t>$1 THONG-B,ARBERRY</t>
  </si>
  <si>
    <t>68836260 099</t>
  </si>
  <si>
    <t>6383930  085</t>
  </si>
  <si>
    <t>CP CHEMISE, GREY ARROW</t>
  </si>
  <si>
    <t>6071228  025</t>
  </si>
  <si>
    <t>60478150 199</t>
  </si>
  <si>
    <t>AS.STR-FLK,-TR MC TRI</t>
  </si>
  <si>
    <t>61642817 067</t>
  </si>
  <si>
    <t>60477988 199</t>
  </si>
  <si>
    <t>NK TT MESH,TWIST MULTI</t>
  </si>
  <si>
    <t>60727308 032</t>
  </si>
  <si>
    <t>60727327 032</t>
  </si>
  <si>
    <t>LACE YOKE ,TEE,NAVY STRIP</t>
  </si>
  <si>
    <t>61642897 066</t>
  </si>
  <si>
    <t>61856843 006</t>
  </si>
  <si>
    <t>60727456 012</t>
  </si>
  <si>
    <t>60728087 008</t>
  </si>
  <si>
    <t>61642861 066</t>
  </si>
  <si>
    <t>60728153 008</t>
  </si>
  <si>
    <t>60728159 014</t>
  </si>
  <si>
    <t>6072816  010</t>
  </si>
  <si>
    <t>60727913 014</t>
  </si>
  <si>
    <t>60728489 031</t>
  </si>
  <si>
    <t>6047915  199</t>
  </si>
  <si>
    <t>6164280  066</t>
  </si>
  <si>
    <t>6072999  031</t>
  </si>
  <si>
    <t>6073074  031</t>
  </si>
  <si>
    <t>61642989 068</t>
  </si>
  <si>
    <t>61642908 068</t>
  </si>
  <si>
    <t>61642909 068</t>
  </si>
  <si>
    <t>61642920 067</t>
  </si>
  <si>
    <t>61642993 066</t>
  </si>
  <si>
    <t>PEYTON LAG</t>
  </si>
  <si>
    <t>6073580  008</t>
  </si>
  <si>
    <t>61643009 049</t>
  </si>
  <si>
    <t>61643020 067</t>
  </si>
  <si>
    <t>61643020 068</t>
  </si>
  <si>
    <t>6384090  084</t>
  </si>
  <si>
    <t>6384092  086</t>
  </si>
  <si>
    <t>6384100  087</t>
  </si>
  <si>
    <t>TABLE WOVE,S-AQUA/TEAL</t>
  </si>
  <si>
    <t>6384104  087</t>
  </si>
  <si>
    <t>NOTCH COLL, PINK BIRDS</t>
  </si>
  <si>
    <t>61643023 055</t>
  </si>
  <si>
    <t>61643029 051</t>
  </si>
  <si>
    <t>61643030 053</t>
  </si>
  <si>
    <t>61643030 055</t>
  </si>
  <si>
    <t>63125289 010</t>
  </si>
  <si>
    <t>63125289 014</t>
  </si>
  <si>
    <t>60719747 010</t>
  </si>
  <si>
    <t>60741107 030</t>
  </si>
  <si>
    <t>60741060 031</t>
  </si>
  <si>
    <t>6384138  084</t>
  </si>
  <si>
    <t>60741586 012</t>
  </si>
  <si>
    <t>6384137  084</t>
  </si>
  <si>
    <t>CAGE BACK</t>
  </si>
  <si>
    <t>6384137  085</t>
  </si>
  <si>
    <t>6384145  087</t>
  </si>
  <si>
    <t>61643094 067</t>
  </si>
  <si>
    <t>6187862  008</t>
  </si>
  <si>
    <t>60742950 010</t>
  </si>
  <si>
    <t>6164311  019</t>
  </si>
  <si>
    <t>61643119 066</t>
  </si>
  <si>
    <t>61643127 066</t>
  </si>
  <si>
    <t>68837500 099</t>
  </si>
  <si>
    <t>FABRIC BUC</t>
  </si>
  <si>
    <t>6074416  016</t>
  </si>
  <si>
    <t>WHITE SKIN</t>
  </si>
  <si>
    <t>6384153  008</t>
  </si>
  <si>
    <t>60743035 030</t>
  </si>
  <si>
    <t>60743082 030</t>
  </si>
  <si>
    <t>63125519 008</t>
  </si>
  <si>
    <t>6312552  012</t>
  </si>
  <si>
    <t>61643184 054</t>
  </si>
  <si>
    <t>61643187 054</t>
  </si>
  <si>
    <t>6384209  084</t>
  </si>
  <si>
    <t>6384209  087</t>
  </si>
  <si>
    <t>6384229  085</t>
  </si>
  <si>
    <t>6384239  090</t>
  </si>
  <si>
    <t>6384245  089</t>
  </si>
  <si>
    <t>6384247  089</t>
  </si>
  <si>
    <t>60745322 010</t>
  </si>
  <si>
    <t>60745332 006</t>
  </si>
  <si>
    <t>61643216 067</t>
  </si>
  <si>
    <t>60742869 030</t>
  </si>
  <si>
    <t>60745378 030</t>
  </si>
  <si>
    <t>61643248 066</t>
  </si>
  <si>
    <t>61643258 051</t>
  </si>
  <si>
    <t>61857129 008</t>
  </si>
  <si>
    <t>FLATT LCE ,TBL BIKINI BLK</t>
  </si>
  <si>
    <t>61643272 066</t>
  </si>
  <si>
    <t>6187895  365</t>
  </si>
  <si>
    <t>2PK TSHRT ,BRA</t>
  </si>
  <si>
    <t>6384302  086</t>
  </si>
  <si>
    <t>6384334  015</t>
  </si>
  <si>
    <t>6384366  087</t>
  </si>
  <si>
    <t>6384368  086</t>
  </si>
  <si>
    <t>61643277 019</t>
  </si>
  <si>
    <t>6384310  085</t>
  </si>
  <si>
    <t>60214742 006</t>
  </si>
  <si>
    <t>6384400  008</t>
  </si>
  <si>
    <t>MEDALLN 1P,C HALTER</t>
  </si>
  <si>
    <t>6384413  012</t>
  </si>
  <si>
    <t>6384418  015</t>
  </si>
  <si>
    <t>6312561  054</t>
  </si>
  <si>
    <t>SCUBA HALT</t>
  </si>
  <si>
    <t>63125612 054</t>
  </si>
  <si>
    <t>61643309 067</t>
  </si>
  <si>
    <t>61643310 067</t>
  </si>
  <si>
    <t>60214764 052</t>
  </si>
  <si>
    <t>CROCHET CR</t>
  </si>
  <si>
    <t>61643365 019</t>
  </si>
  <si>
    <t>61643463 064</t>
  </si>
  <si>
    <t>6384498  084</t>
  </si>
  <si>
    <t>6384499  085</t>
  </si>
  <si>
    <t>SIDE STRAP, BIKINI</t>
  </si>
  <si>
    <t>6384490  085</t>
  </si>
  <si>
    <t>SOLID FRON</t>
  </si>
  <si>
    <t>63125672 056</t>
  </si>
  <si>
    <t>63125672 057</t>
  </si>
  <si>
    <t>63125676 057</t>
  </si>
  <si>
    <t>63125677 056</t>
  </si>
  <si>
    <t>61643730 049</t>
  </si>
  <si>
    <t>60739367 032</t>
  </si>
  <si>
    <t>61857272 365</t>
  </si>
  <si>
    <t>6384557  084</t>
  </si>
  <si>
    <t>6384563  086</t>
  </si>
  <si>
    <t>SIDE LOOP ,TIE BIK BTM</t>
  </si>
  <si>
    <t>6384567  085</t>
  </si>
  <si>
    <t>60747361 031</t>
  </si>
  <si>
    <t>61643971 049</t>
  </si>
  <si>
    <t>61644014 067</t>
  </si>
  <si>
    <t>6384469  087</t>
  </si>
  <si>
    <t>BELTED SWI</t>
  </si>
  <si>
    <t>6384518  090</t>
  </si>
  <si>
    <t>6384571  086</t>
  </si>
  <si>
    <t>6384573  085</t>
  </si>
  <si>
    <t>6164403  066</t>
  </si>
  <si>
    <t>6164403  067</t>
  </si>
  <si>
    <t>60720369 029</t>
  </si>
  <si>
    <t>PLEATED SW</t>
  </si>
  <si>
    <t>61644070 067</t>
  </si>
  <si>
    <t>63125674 057</t>
  </si>
  <si>
    <t>63125902 012</t>
  </si>
  <si>
    <t>63125783 053</t>
  </si>
  <si>
    <t>61644100 068</t>
  </si>
  <si>
    <t>61644118 070</t>
  </si>
  <si>
    <t>61644122 067</t>
  </si>
  <si>
    <t>61644124 054</t>
  </si>
  <si>
    <t>6384736  086</t>
  </si>
  <si>
    <t>2PC KNIT S,S-RHODODENDRON</t>
  </si>
  <si>
    <t>61644156 051</t>
  </si>
  <si>
    <t>61857360 006</t>
  </si>
  <si>
    <t>61644199 068</t>
  </si>
  <si>
    <t>61644213 066</t>
  </si>
  <si>
    <t>61857494 002</t>
  </si>
  <si>
    <t>WING BRA C,LASSIC</t>
  </si>
  <si>
    <t>6384774  086</t>
  </si>
  <si>
    <t>61644261 067</t>
  </si>
  <si>
    <t>6384787  023</t>
  </si>
  <si>
    <t>60712475 006</t>
  </si>
  <si>
    <t>61644340 066</t>
  </si>
  <si>
    <t>6384831  087</t>
  </si>
  <si>
    <t>SHORT ROBE, S-ALLOY GREY</t>
  </si>
  <si>
    <t>61644373 066</t>
  </si>
  <si>
    <t>63126028 056</t>
  </si>
  <si>
    <t>63126033 054</t>
  </si>
  <si>
    <t>63126033 057</t>
  </si>
  <si>
    <t>63126022 054</t>
  </si>
  <si>
    <t>63126029 056</t>
  </si>
  <si>
    <t>60751504 010</t>
  </si>
  <si>
    <t>60751516 030</t>
  </si>
  <si>
    <t>61644479 068</t>
  </si>
  <si>
    <t>68883270 099</t>
  </si>
  <si>
    <t>CABLE KNIT, HAT BLUE</t>
  </si>
  <si>
    <t>6384869  085</t>
  </si>
  <si>
    <t>61644494 067</t>
  </si>
  <si>
    <t>6384904  085</t>
  </si>
  <si>
    <t>60731571 008</t>
  </si>
  <si>
    <t>6172272  052</t>
  </si>
  <si>
    <t>FAUX SHEAR</t>
  </si>
  <si>
    <t>6384893  086</t>
  </si>
  <si>
    <t>61644502 068</t>
  </si>
  <si>
    <t>6385040  087</t>
  </si>
  <si>
    <t>DUMMY1S-BL,UE ICE BLU</t>
  </si>
  <si>
    <t>61644535 055</t>
  </si>
  <si>
    <t>REBOUND SK</t>
  </si>
  <si>
    <t>61644554 068</t>
  </si>
  <si>
    <t>61644457 070</t>
  </si>
  <si>
    <t>60215674 053</t>
  </si>
  <si>
    <t>SS KNIT TE</t>
  </si>
  <si>
    <t>61644179 051</t>
  </si>
  <si>
    <t>68883099 099</t>
  </si>
  <si>
    <t>REVERSIBLE, TEXTURE</t>
  </si>
  <si>
    <t>68883152 099</t>
  </si>
  <si>
    <t>BURGUNDY L,EAVES</t>
  </si>
  <si>
    <t>61857394 343</t>
  </si>
  <si>
    <t>63126316 008</t>
  </si>
  <si>
    <t>BLK LSCS V</t>
  </si>
  <si>
    <t>60215832 052</t>
  </si>
  <si>
    <t>REINDEER S</t>
  </si>
  <si>
    <t>60215833 052</t>
  </si>
  <si>
    <t>60215834 052</t>
  </si>
  <si>
    <t>ALL MY JIN</t>
  </si>
  <si>
    <t>60752746 018</t>
  </si>
  <si>
    <t>61644730 067</t>
  </si>
  <si>
    <t>WH7 SE4650</t>
  </si>
  <si>
    <t>61644747 066</t>
  </si>
  <si>
    <t>GLITTER ME</t>
  </si>
  <si>
    <t>61644757 067</t>
  </si>
  <si>
    <t>SOLID CROC</t>
  </si>
  <si>
    <t>61857626</t>
  </si>
  <si>
    <t>THONG MISS,OFSM-TANGO RED</t>
  </si>
  <si>
    <t>63126365 057</t>
  </si>
  <si>
    <t>CROCHET PO</t>
  </si>
  <si>
    <t>61644620 070</t>
  </si>
  <si>
    <t>6888308  076</t>
  </si>
  <si>
    <t>CHENILLE R,IB HEADBAND</t>
  </si>
  <si>
    <t>68882924 099</t>
  </si>
  <si>
    <t>HAIR CLAW ,CLIPS LRG</t>
  </si>
  <si>
    <t>6759995  055</t>
  </si>
  <si>
    <t>61857631 380</t>
  </si>
  <si>
    <t>SHEER WAIS,T NIPPERS</t>
  </si>
  <si>
    <t>60490908 199</t>
  </si>
  <si>
    <t>IG 3 D EAR,RING</t>
  </si>
  <si>
    <t>60490914 199</t>
  </si>
  <si>
    <t>3PR ON,</t>
  </si>
  <si>
    <t>67526109 001</t>
  </si>
  <si>
    <t>OH DEER,</t>
  </si>
  <si>
    <t>63126418 090</t>
  </si>
  <si>
    <t>67526017 001</t>
  </si>
  <si>
    <t>SNW FRISLE,</t>
  </si>
  <si>
    <t>6041219  199</t>
  </si>
  <si>
    <t>LTHER HOOP, TSSL POST</t>
  </si>
  <si>
    <t>68838389 299</t>
  </si>
  <si>
    <t>HOUNDSTOOT,H READER</t>
  </si>
  <si>
    <t>60215310 011</t>
  </si>
  <si>
    <t>60220234 057</t>
  </si>
  <si>
    <t>60210323 059</t>
  </si>
  <si>
    <t>60211516 059</t>
  </si>
  <si>
    <t>60213760 058</t>
  </si>
  <si>
    <t>CROPPED CA</t>
  </si>
  <si>
    <t>60213976 057</t>
  </si>
  <si>
    <t>60213978 059</t>
  </si>
  <si>
    <t>60214130 059</t>
  </si>
  <si>
    <t>60231569 011</t>
  </si>
  <si>
    <t>60478225 199</t>
  </si>
  <si>
    <t>GLD 18  3 , HAMMERED</t>
  </si>
  <si>
    <t>60478278 199</t>
  </si>
  <si>
    <t>NECKLACE,SLVR CIRCLE PDT</t>
  </si>
  <si>
    <t>60478486 199</t>
  </si>
  <si>
    <t>FH DBLE SQ,R DROP</t>
  </si>
  <si>
    <t>60478506 199</t>
  </si>
  <si>
    <t>ER6ON, STUDS OWL FLOWER</t>
  </si>
  <si>
    <t>60478668 199</t>
  </si>
  <si>
    <t>CRYSTAL BA,RETTE CLEAR</t>
  </si>
  <si>
    <t>60478790 199</t>
  </si>
  <si>
    <t>NE YNECK  ,CLEAR</t>
  </si>
  <si>
    <t>60478881 199</t>
  </si>
  <si>
    <t>6ON STUDS,BAR DROP ER GLD</t>
  </si>
  <si>
    <t>60717019 032</t>
  </si>
  <si>
    <t>ELBOW SL</t>
  </si>
  <si>
    <t>60717809 031</t>
  </si>
  <si>
    <t>60729208 025</t>
  </si>
  <si>
    <t>60730918 032</t>
  </si>
  <si>
    <t>SPLIT NECK, TANK, BLUE</t>
  </si>
  <si>
    <t>60731060 030</t>
  </si>
  <si>
    <t>POV STRAPP, PURPLE</t>
  </si>
  <si>
    <t>60731123 016</t>
  </si>
  <si>
    <t>60731367 032</t>
  </si>
  <si>
    <t>EMB. OPEN, ESTATE BLUE</t>
  </si>
  <si>
    <t>60731472 031</t>
  </si>
  <si>
    <t>60740553 032</t>
  </si>
  <si>
    <t>60742052 008</t>
  </si>
  <si>
    <t>60744398 030</t>
  </si>
  <si>
    <t>60750916 030</t>
  </si>
  <si>
    <t>60781546 010</t>
  </si>
  <si>
    <t>60781546 012</t>
  </si>
  <si>
    <t>60781546 016</t>
  </si>
  <si>
    <t>60210009 005</t>
  </si>
  <si>
    <t>67525959</t>
  </si>
  <si>
    <t>PENGUIN PR,INT TEDDYFUR B</t>
  </si>
  <si>
    <t>60211225 057</t>
  </si>
  <si>
    <t>60231560 058</t>
  </si>
  <si>
    <t>644111</t>
  </si>
  <si>
    <t>DEFAULT FINE JEWELRY ITEM</t>
  </si>
  <si>
    <t>67525074</t>
  </si>
  <si>
    <t>60722654 012</t>
  </si>
  <si>
    <t>60724436 031</t>
  </si>
  <si>
    <t>BASIC LEG</t>
  </si>
  <si>
    <t>60726039 030</t>
  </si>
  <si>
    <t>60726043 025</t>
  </si>
  <si>
    <t>HEATHER, LEG CAL ARUBA</t>
  </si>
  <si>
    <t>61644076 049</t>
  </si>
  <si>
    <t>61644225 064</t>
  </si>
  <si>
    <t>61644457 064</t>
  </si>
  <si>
    <t>60479855 199</t>
  </si>
  <si>
    <t>NK 16IN,HMR LINK PNDNT GD</t>
  </si>
  <si>
    <t>60211847 057</t>
  </si>
  <si>
    <t>60752195 030</t>
  </si>
  <si>
    <t>60729435 030</t>
  </si>
  <si>
    <t>60730728 032</t>
  </si>
  <si>
    <t>KNIT MAXI</t>
  </si>
  <si>
    <t>60730761 025</t>
  </si>
  <si>
    <t>INSN DRESS, TURKISH T</t>
  </si>
  <si>
    <t>60213950 059</t>
  </si>
  <si>
    <t>60729803 010</t>
  </si>
  <si>
    <t>60747110 031</t>
  </si>
  <si>
    <t>60211789 058</t>
  </si>
  <si>
    <t>60212442 059</t>
  </si>
  <si>
    <t>61644468 049</t>
  </si>
  <si>
    <t>60750719 032</t>
  </si>
  <si>
    <t>BEADED S/S</t>
  </si>
  <si>
    <t>60726580 030</t>
  </si>
  <si>
    <t>TIE FRONT, G</t>
  </si>
  <si>
    <t>60726582 030</t>
  </si>
  <si>
    <t>TIE FRONT, W</t>
  </si>
  <si>
    <t>60777619 010</t>
  </si>
  <si>
    <t>60716217 025</t>
  </si>
  <si>
    <t>60726120 032</t>
  </si>
  <si>
    <t>KNIT JUMPS,UIT,CABERNET</t>
  </si>
  <si>
    <t>60490277 199</t>
  </si>
  <si>
    <t>FH GLD PNK, NTRL FLWR</t>
  </si>
  <si>
    <t>60747683 030</t>
  </si>
  <si>
    <t>60752454 031</t>
  </si>
  <si>
    <t>60734170 032</t>
  </si>
  <si>
    <t>60753877 032</t>
  </si>
  <si>
    <t>60745364 030</t>
  </si>
  <si>
    <t>60745383 030</t>
  </si>
  <si>
    <t>60745471 031</t>
  </si>
  <si>
    <t>60722823 030</t>
  </si>
  <si>
    <t>60722828 031</t>
  </si>
  <si>
    <t>60744324 030</t>
  </si>
  <si>
    <t>60447970 199</t>
  </si>
  <si>
    <t>BS TT TXT ,FTH LVE HPE CR</t>
  </si>
  <si>
    <t>60479166 199</t>
  </si>
  <si>
    <t>GLTR STN S,TR BR BLUE</t>
  </si>
  <si>
    <t>60479180 199</t>
  </si>
  <si>
    <t>60479372 199</t>
  </si>
  <si>
    <t>BRACELET S,ET 3</t>
  </si>
  <si>
    <t>60479482 199</t>
  </si>
  <si>
    <t>TASSLE NK,</t>
  </si>
  <si>
    <t>60479531 199</t>
  </si>
  <si>
    <t>6ON TURTLE,</t>
  </si>
  <si>
    <t>60479717 199</t>
  </si>
  <si>
    <t>PNK BFLY C,Z NCK SET</t>
  </si>
  <si>
    <t>60491259 199</t>
  </si>
  <si>
    <t>RG DRP CAS,T FH ER</t>
  </si>
  <si>
    <t>60213176 057</t>
  </si>
  <si>
    <t>60715556 030</t>
  </si>
  <si>
    <t>60732007 025</t>
  </si>
  <si>
    <t>60746110 018</t>
  </si>
  <si>
    <t>60212201 058</t>
  </si>
  <si>
    <t>60722614 016</t>
  </si>
  <si>
    <t>BELTED STE</t>
  </si>
  <si>
    <t>60726232 030</t>
  </si>
  <si>
    <t>KNIT JUMPS,UIT,PRINT TBD</t>
  </si>
  <si>
    <t>60756528 025</t>
  </si>
  <si>
    <t>RELAX PANT, BLACK</t>
  </si>
  <si>
    <t>64489423</t>
  </si>
  <si>
    <t>TROLLS DIA,M ROT FLASH</t>
  </si>
  <si>
    <t>64489439</t>
  </si>
  <si>
    <t>MARIO PROJ,ECTION SOUND F</t>
  </si>
  <si>
    <t>60745290 032</t>
  </si>
  <si>
    <t>60752149 032</t>
  </si>
  <si>
    <t>60746673 031</t>
  </si>
  <si>
    <t>60746697 025</t>
  </si>
  <si>
    <t>60746684 030</t>
  </si>
  <si>
    <t>60432574 199</t>
  </si>
  <si>
    <t>MULTI MM B,ALL STUD</t>
  </si>
  <si>
    <t>60727035 025</t>
  </si>
  <si>
    <t>YOGA, PANT BLACK WARM IKA</t>
  </si>
  <si>
    <t>60727422 016</t>
  </si>
  <si>
    <t>60727763 032</t>
  </si>
  <si>
    <t>60742210 025</t>
  </si>
  <si>
    <t>60727153 025</t>
  </si>
  <si>
    <t>60727301 030</t>
  </si>
  <si>
    <t>60727382 031</t>
  </si>
  <si>
    <t>60718009 032</t>
  </si>
  <si>
    <t>BOAT NECK ,TEE, SHADOW ST</t>
  </si>
  <si>
    <t>60727398 025</t>
  </si>
  <si>
    <t>3/4 SLV SC,OOP,WHITE</t>
  </si>
  <si>
    <t>60738425 031</t>
  </si>
  <si>
    <t>60750342 031</t>
  </si>
  <si>
    <t>60720052 025</t>
  </si>
  <si>
    <t>60732345 032</t>
  </si>
  <si>
    <t>60746749 030</t>
  </si>
  <si>
    <t>60746763 030</t>
  </si>
  <si>
    <t>ORNAMENT T</t>
  </si>
  <si>
    <t>60753050 030</t>
  </si>
  <si>
    <t>MELANGE PE</t>
  </si>
  <si>
    <t>60213770 060</t>
  </si>
  <si>
    <t>60745276 032</t>
  </si>
  <si>
    <t>60745317 030</t>
  </si>
  <si>
    <t>60745320 025</t>
  </si>
  <si>
    <t>60745336 032</t>
  </si>
  <si>
    <t>60745367 031</t>
  </si>
  <si>
    <t>60745376 032</t>
  </si>
  <si>
    <t>RIB HENLEY, TANK, BLUE</t>
  </si>
  <si>
    <t>60722871 032</t>
  </si>
  <si>
    <t>60745413 032</t>
  </si>
  <si>
    <t>SUNSET TER</t>
  </si>
  <si>
    <t>60745452 031</t>
  </si>
  <si>
    <t>SCOOP LONG, SLV, PLUM</t>
  </si>
  <si>
    <t>60745461 031</t>
  </si>
  <si>
    <t>61642781 064</t>
  </si>
  <si>
    <t>60214499 009</t>
  </si>
  <si>
    <t>60214501 007</t>
  </si>
  <si>
    <t>61642945 049</t>
  </si>
  <si>
    <t>60214519 058</t>
  </si>
  <si>
    <t>60214539 059</t>
  </si>
  <si>
    <t>LS FRENCH</t>
  </si>
  <si>
    <t>60214574 057</t>
  </si>
  <si>
    <t>61643102 019</t>
  </si>
  <si>
    <t>60723865 031</t>
  </si>
  <si>
    <t>61643112 019</t>
  </si>
  <si>
    <t>60214558 060</t>
  </si>
  <si>
    <t>60495974 199</t>
  </si>
  <si>
    <t>NK SILVER,ARROW NECKLACE</t>
  </si>
  <si>
    <t>60496453 199</t>
  </si>
  <si>
    <t>NR OC STUD,EAR CUR GOLD</t>
  </si>
  <si>
    <t>60214742 009</t>
  </si>
  <si>
    <t>60496161 199</t>
  </si>
  <si>
    <t>5ON S CZ S,HAPES BLK BLLS</t>
  </si>
  <si>
    <t>60496318 199</t>
  </si>
  <si>
    <t>ANTQ SL,3 RW ILL NK ER ST</t>
  </si>
  <si>
    <t>60496497 199</t>
  </si>
  <si>
    <t>ER HMRD TE,OPN CIR SILVER</t>
  </si>
  <si>
    <t>60723333 032</t>
  </si>
  <si>
    <t>60490831 199</t>
  </si>
  <si>
    <t>5 REDFACET,</t>
  </si>
  <si>
    <t>60490845 199</t>
  </si>
  <si>
    <t>RED PAVE B,OW STD PST</t>
  </si>
  <si>
    <t>60490930 199</t>
  </si>
  <si>
    <t>IG HLDY CA,T CAST PIN</t>
  </si>
  <si>
    <t>60751605 031</t>
  </si>
  <si>
    <t>60728490 032</t>
  </si>
  <si>
    <t>60728500 008</t>
  </si>
  <si>
    <t>SKINNY</t>
  </si>
  <si>
    <t>60722644 096</t>
  </si>
  <si>
    <t>SLIM BELT ,PANT,BLACK ONY</t>
  </si>
  <si>
    <t>60720041 032</t>
  </si>
  <si>
    <t>60745402 014</t>
  </si>
  <si>
    <t>60727161 032</t>
  </si>
  <si>
    <t>60727277 032</t>
  </si>
  <si>
    <t>GRAPHIC PR</t>
  </si>
  <si>
    <t>60727312 030</t>
  </si>
  <si>
    <t>60727334 012</t>
  </si>
  <si>
    <t>60727351 031</t>
  </si>
  <si>
    <t>FT, BF PANT ARUBA CREST</t>
  </si>
  <si>
    <t>60727365 030</t>
  </si>
  <si>
    <t>60717106 032</t>
  </si>
  <si>
    <t>KNIT SHORT,BLACK</t>
  </si>
  <si>
    <t>60723015 030</t>
  </si>
  <si>
    <t>PIQUE POL</t>
  </si>
  <si>
    <t>60720369 032</t>
  </si>
  <si>
    <t>60722894 032</t>
  </si>
  <si>
    <t>60729925 025</t>
  </si>
  <si>
    <t>61821666 364</t>
  </si>
  <si>
    <t>64497069</t>
  </si>
  <si>
    <t>LADIES GOL,D GLITTERDIAL</t>
  </si>
  <si>
    <t>61650469 015</t>
  </si>
  <si>
    <t>2POCKET PA,NT,MEDSTONE</t>
  </si>
  <si>
    <t>61650471 017</t>
  </si>
  <si>
    <t>2POCKET PA,NT,BLACK</t>
  </si>
  <si>
    <t>60214104 058</t>
  </si>
  <si>
    <t>RIB TANK D</t>
  </si>
  <si>
    <t>60214602 058</t>
  </si>
  <si>
    <t>AC/DC GRAP</t>
  </si>
  <si>
    <t>60712483 014</t>
  </si>
  <si>
    <t>60415129 199</t>
  </si>
  <si>
    <t>EAR, CZ NINE CT ROUND</t>
  </si>
  <si>
    <t>60718834 030</t>
  </si>
  <si>
    <t>1/4 ZIP, FLEECE BUBBLE PK</t>
  </si>
  <si>
    <t>61849599 300</t>
  </si>
  <si>
    <t>BRIEF,V PANEL DELUSTR WHT</t>
  </si>
  <si>
    <t>60728863 030</t>
  </si>
  <si>
    <t>60736698 031</t>
  </si>
  <si>
    <t>RELAXED, TEE PURPLE</t>
  </si>
  <si>
    <t>60740383 012</t>
  </si>
  <si>
    <t>60743835 025</t>
  </si>
  <si>
    <t>60743861 032</t>
  </si>
  <si>
    <t>60743989 031</t>
  </si>
  <si>
    <t>61840673 364</t>
  </si>
  <si>
    <t>61840673 365</t>
  </si>
  <si>
    <t>61853710 487</t>
  </si>
  <si>
    <t>60746612 030</t>
  </si>
  <si>
    <t>61840769 364</t>
  </si>
  <si>
    <t>60720278 008</t>
  </si>
  <si>
    <t>60747106 025</t>
  </si>
  <si>
    <t>60747149 030</t>
  </si>
  <si>
    <t>60747159 025</t>
  </si>
  <si>
    <t>60747177 025</t>
  </si>
  <si>
    <t>60751979 032</t>
  </si>
  <si>
    <t>VELVET CRO</t>
  </si>
  <si>
    <t>60755468 032</t>
  </si>
  <si>
    <t>60433548 199</t>
  </si>
  <si>
    <t>ST-TRI-CRM,</t>
  </si>
  <si>
    <t>60751330 032</t>
  </si>
  <si>
    <t>6071368  030</t>
  </si>
  <si>
    <t>CORE BRA, SUPLHUR NAVY</t>
  </si>
  <si>
    <t>6071574  030</t>
  </si>
  <si>
    <t>6071575  030</t>
  </si>
  <si>
    <t>61811890 345</t>
  </si>
  <si>
    <t>MOLDED UW, SPORT BLACK</t>
  </si>
  <si>
    <t>6021479  058</t>
  </si>
  <si>
    <t>STRAPPY RA</t>
  </si>
  <si>
    <t>6072605  031</t>
  </si>
  <si>
    <t>6072612  030</t>
  </si>
  <si>
    <t>TIE NECK T,OP,ESTATE BLUE</t>
  </si>
  <si>
    <t>6072291  032</t>
  </si>
  <si>
    <t>61855202 008</t>
  </si>
  <si>
    <t>6074446  005</t>
  </si>
  <si>
    <t>6075060  032</t>
  </si>
  <si>
    <t>LUREX TEXT,URE, NAVY</t>
  </si>
  <si>
    <t>6075134  030</t>
  </si>
  <si>
    <t>6075210  030</t>
  </si>
  <si>
    <t>60214883 059</t>
  </si>
  <si>
    <t>CORE V-NEC</t>
  </si>
  <si>
    <t>61853553 320</t>
  </si>
  <si>
    <t>NO PINCHES,LACE HIPSTER</t>
  </si>
  <si>
    <t>60442922 199</t>
  </si>
  <si>
    <t>BTQ GD CRY, PNK</t>
  </si>
  <si>
    <t>61633124 053</t>
  </si>
  <si>
    <t>29IN CUFF,  BLACK</t>
  </si>
  <si>
    <t>6182484  197</t>
  </si>
  <si>
    <t>6182757  224</t>
  </si>
  <si>
    <t>60446371 199</t>
  </si>
  <si>
    <t>CZ SET CRO,SS EAR GOLD</t>
  </si>
  <si>
    <t>61816040 357</t>
  </si>
  <si>
    <t>SMLESS CMF,ORT BRA WHITE</t>
  </si>
  <si>
    <t>61844242 345</t>
  </si>
  <si>
    <t>CMFRT TAIL,BACK NEUTRAL</t>
  </si>
  <si>
    <t>61854605 006</t>
  </si>
  <si>
    <t>MY FAV PNT,T HICUT LC BLK</t>
  </si>
  <si>
    <t>61835163 324</t>
  </si>
  <si>
    <t>COZY FOAM, PULLOVR WFBLUE</t>
  </si>
  <si>
    <t>60449376 199</t>
  </si>
  <si>
    <t>SWK SML HE,ART NECK</t>
  </si>
  <si>
    <t>63123104 112</t>
  </si>
  <si>
    <t>WHITE MARK, WOMEN'S 'BOST</t>
  </si>
  <si>
    <t>60738575 006</t>
  </si>
  <si>
    <t>BASIC BI-S, PEACOAT</t>
  </si>
  <si>
    <t>60449971 199</t>
  </si>
  <si>
    <t>PE BUTTON,GOLD</t>
  </si>
  <si>
    <t>61841432 445</t>
  </si>
  <si>
    <t>COOLCMFTUW,FF BLUE</t>
  </si>
  <si>
    <t>6382668  086</t>
  </si>
  <si>
    <t>BLSH CHARM,EUS CAM/SHT ST</t>
  </si>
  <si>
    <t>6048316  199</t>
  </si>
  <si>
    <t>NE TURQ ST,ATEMNT/STD</t>
  </si>
  <si>
    <t>61855813 008</t>
  </si>
  <si>
    <t>61638490 068</t>
  </si>
  <si>
    <t>MOCK NECK, DARK GREEN</t>
  </si>
  <si>
    <t>61638440 068</t>
  </si>
  <si>
    <t>3/4 SLEEVE, CORE WHITE</t>
  </si>
  <si>
    <t>61855896 084</t>
  </si>
  <si>
    <t>61855897 084</t>
  </si>
  <si>
    <t>61855898 085</t>
  </si>
  <si>
    <t>6048421  199</t>
  </si>
  <si>
    <t>NK 16IN,Y NECK GLD/LT GR</t>
  </si>
  <si>
    <t>61855864 010</t>
  </si>
  <si>
    <t>ACETAT BRF,ML PST SZ 8-10</t>
  </si>
  <si>
    <t>60781547 006</t>
  </si>
  <si>
    <t>61855968 402</t>
  </si>
  <si>
    <t>LEGGINGS S,PC DYE WB PINK</t>
  </si>
  <si>
    <t>61719133 018</t>
  </si>
  <si>
    <t>BIKINI, BOTTOM BLACK</t>
  </si>
  <si>
    <t>61719177 010</t>
  </si>
  <si>
    <t>MESH FLARE</t>
  </si>
  <si>
    <t>6186474  085</t>
  </si>
  <si>
    <t>MICROFIBER,CORE WHITE</t>
  </si>
  <si>
    <t>6048598  199</t>
  </si>
  <si>
    <t>CT OMBR CL,STR BEAD N</t>
  </si>
  <si>
    <t>6048506  199</t>
  </si>
  <si>
    <t>CE HOOP SI,LVER</t>
  </si>
  <si>
    <t>63123969 054</t>
  </si>
  <si>
    <t>3/4 PRINCE,BLACK ONYX</t>
  </si>
  <si>
    <t>68885272 099</t>
  </si>
  <si>
    <t>CRS SAFF,CONV HP PK BLUSH</t>
  </si>
  <si>
    <t>60782290 030</t>
  </si>
  <si>
    <t>6049121  199</t>
  </si>
  <si>
    <t>CZ EAR 2CT, SQUARE WP</t>
  </si>
  <si>
    <t>60238950 001</t>
  </si>
  <si>
    <t>SKINNY ANK,METEORITE</t>
  </si>
  <si>
    <t>61856156 005</t>
  </si>
  <si>
    <t>CMFRT DEV,LC TNGA CRY ANM</t>
  </si>
  <si>
    <t>61856156 008</t>
  </si>
  <si>
    <t>60210736 006</t>
  </si>
  <si>
    <t>61639456 067</t>
  </si>
  <si>
    <t>RIB TANK,METEORITE</t>
  </si>
  <si>
    <t>60496043 199</t>
  </si>
  <si>
    <t>3ON CRYS,GOLD STUD HOOPS</t>
  </si>
  <si>
    <t>67524783</t>
  </si>
  <si>
    <t>COLORBLOCK, LEGWARMR GREY</t>
  </si>
  <si>
    <t>60214388 080</t>
  </si>
  <si>
    <t>GRAPHIC TO</t>
  </si>
  <si>
    <t>60210465 005</t>
  </si>
  <si>
    <t>60210478 015</t>
  </si>
  <si>
    <t>60496155 099</t>
  </si>
  <si>
    <t>CZ EAR,PINK ROUND WP</t>
  </si>
  <si>
    <t>6049564  199</t>
  </si>
  <si>
    <t>PAVE CUFF ,BRACE</t>
  </si>
  <si>
    <t>61845879 458</t>
  </si>
  <si>
    <t>SMTHAWAY,WSTLN BRIEF NEUT</t>
  </si>
  <si>
    <t>63124346 008</t>
  </si>
  <si>
    <t>2PC STRIPE</t>
  </si>
  <si>
    <t>61639775 053</t>
  </si>
  <si>
    <t>61719436 031</t>
  </si>
  <si>
    <t>CLRBLOCK B,IKINI,PINK BLA</t>
  </si>
  <si>
    <t>61639898 067</t>
  </si>
  <si>
    <t>RIB TANK,FUCHSIA RED</t>
  </si>
  <si>
    <t>61719455 032</t>
  </si>
  <si>
    <t>LASERCUT B,OTTOM, PINK GL</t>
  </si>
  <si>
    <t>61719405 025</t>
  </si>
  <si>
    <t>SMOCKED TA,NKINI, CHEETAH</t>
  </si>
  <si>
    <t>68884699 099</t>
  </si>
  <si>
    <t>WRAP BIKER,BLK</t>
  </si>
  <si>
    <t>61719614 032</t>
  </si>
  <si>
    <t>63124525 013</t>
  </si>
  <si>
    <t>SEQ STRAPL</t>
  </si>
  <si>
    <t>61719570 030</t>
  </si>
  <si>
    <t>SCALLOP, TOP PINK DOT</t>
  </si>
  <si>
    <t>61641245 053</t>
  </si>
  <si>
    <t>AVERY CAPR</t>
  </si>
  <si>
    <t>61719661 025</t>
  </si>
  <si>
    <t>OVERLAPPIN</t>
  </si>
  <si>
    <t>61719566 030</t>
  </si>
  <si>
    <t>60211261 007</t>
  </si>
  <si>
    <t>61641554 053</t>
  </si>
  <si>
    <t>61641577 051</t>
  </si>
  <si>
    <t>61641635 051</t>
  </si>
  <si>
    <t>60211714 009</t>
  </si>
  <si>
    <t>60211755 005</t>
  </si>
  <si>
    <t>61815482 458</t>
  </si>
  <si>
    <t>60211820 011</t>
  </si>
  <si>
    <t>60211795 005</t>
  </si>
  <si>
    <t>61641694 067</t>
  </si>
  <si>
    <t>61641695 066</t>
  </si>
  <si>
    <t>61836142 324</t>
  </si>
  <si>
    <t>63124725 049</t>
  </si>
  <si>
    <t>60496599 199</t>
  </si>
  <si>
    <t>ER 3ONDUST,PAVE STUD FLWR</t>
  </si>
  <si>
    <t>61641824 051</t>
  </si>
  <si>
    <t>61641826 055</t>
  </si>
  <si>
    <t>60212181 055</t>
  </si>
  <si>
    <t>63124763 056</t>
  </si>
  <si>
    <t>61641661 055</t>
  </si>
  <si>
    <t>60496468 199</t>
  </si>
  <si>
    <t>NK 6 STATI,ON DECO</t>
  </si>
  <si>
    <t>60212385 009</t>
  </si>
  <si>
    <t>61856199 008</t>
  </si>
  <si>
    <t>SMTHBRIEFL,VF SWEET CREAM</t>
  </si>
  <si>
    <t>61856199 009</t>
  </si>
  <si>
    <t>60496665 199</t>
  </si>
  <si>
    <t>5ON CZ SWL,BL HLF GOLD</t>
  </si>
  <si>
    <t>60496699 199</t>
  </si>
  <si>
    <t>CZ TRIO CL,R BLU BLK</t>
  </si>
  <si>
    <t>60496266 199</t>
  </si>
  <si>
    <t>BX WV TX  ,HP ROSE GOLD</t>
  </si>
  <si>
    <t>6383493  091</t>
  </si>
  <si>
    <t>6074238  032</t>
  </si>
  <si>
    <t>PONTE SKIR</t>
  </si>
  <si>
    <t>61845259 364</t>
  </si>
  <si>
    <t>61641975 064</t>
  </si>
  <si>
    <t>61642000 052</t>
  </si>
  <si>
    <t>COLORRED C,A</t>
  </si>
  <si>
    <t>63124830 053</t>
  </si>
  <si>
    <t>61642091 067</t>
  </si>
  <si>
    <t>6383518  087</t>
  </si>
  <si>
    <t>PPL PLAID ,FLANNEL PANT</t>
  </si>
  <si>
    <t>61642123 068</t>
  </si>
  <si>
    <t>61642231 066</t>
  </si>
  <si>
    <t>61642237 052</t>
  </si>
  <si>
    <t>CLASSIC SO</t>
  </si>
  <si>
    <t>63124900 012</t>
  </si>
  <si>
    <t>6071086  010</t>
  </si>
  <si>
    <t>60746103 010</t>
  </si>
  <si>
    <t>60746468 024</t>
  </si>
  <si>
    <t>ROLLED CUF, WINE TAST</t>
  </si>
  <si>
    <t>6383675  086</t>
  </si>
  <si>
    <t>60715193 014</t>
  </si>
  <si>
    <t>6383754  085</t>
  </si>
  <si>
    <t>S/SLV PJ,FORT TELLER</t>
  </si>
  <si>
    <t>61642547 055</t>
  </si>
  <si>
    <t>PONTE LEGG</t>
  </si>
  <si>
    <t>63124964 053</t>
  </si>
  <si>
    <t>61642527 067</t>
  </si>
  <si>
    <t>61642352 054</t>
  </si>
  <si>
    <t>6383826  087</t>
  </si>
  <si>
    <t>VALUE SET, CANDY CANE</t>
  </si>
  <si>
    <t>63125062 053</t>
  </si>
  <si>
    <t>63125062 056</t>
  </si>
  <si>
    <t>60726039 032</t>
  </si>
  <si>
    <t>63125084 056</t>
  </si>
  <si>
    <t>6383882  086</t>
  </si>
  <si>
    <t>6383893  089</t>
  </si>
  <si>
    <t>SLEEPSHIRT, TURQUOISE</t>
  </si>
  <si>
    <t>6383894  086</t>
  </si>
  <si>
    <t>SLEEP TEE, AQUA SKY</t>
  </si>
  <si>
    <t>6383895  085</t>
  </si>
  <si>
    <t>61642716 066</t>
  </si>
  <si>
    <t>68884031 060</t>
  </si>
  <si>
    <t>METAL STRE,TCH SNAKE GOLD</t>
  </si>
  <si>
    <t>63123135 010</t>
  </si>
  <si>
    <t>61642744 068</t>
  </si>
  <si>
    <t>60722643 018</t>
  </si>
  <si>
    <t>6187838</t>
  </si>
  <si>
    <t>$1 THONG-A,NTHRACIT</t>
  </si>
  <si>
    <t>60477975 199</t>
  </si>
  <si>
    <t>ER BEADED ,KITE NEU/SILVR</t>
  </si>
  <si>
    <t>67525331 099</t>
  </si>
  <si>
    <t>JB 2 PK CO,JB ZY KNEE BLK</t>
  </si>
  <si>
    <t>61845262 323</t>
  </si>
  <si>
    <t>EGOBSTPU, RED</t>
  </si>
  <si>
    <t>61642822 049</t>
  </si>
  <si>
    <t>61642827 068</t>
  </si>
  <si>
    <t>6383969  086</t>
  </si>
  <si>
    <t>6383984  085</t>
  </si>
  <si>
    <t>VALUE SET ,BED HAIR</t>
  </si>
  <si>
    <t>60210433 060</t>
  </si>
  <si>
    <t>60723220 031</t>
  </si>
  <si>
    <t>63125188 054</t>
  </si>
  <si>
    <t>60727303 032</t>
  </si>
  <si>
    <t>6071625  032</t>
  </si>
  <si>
    <t>6072675  025</t>
  </si>
  <si>
    <t>ELBOW SLEE,VE COWL,BLACK</t>
  </si>
  <si>
    <t>6072675  030</t>
  </si>
  <si>
    <t>60727166 030</t>
  </si>
  <si>
    <t>61642881 066</t>
  </si>
  <si>
    <t>61642896 067</t>
  </si>
  <si>
    <t>61642899 067</t>
  </si>
  <si>
    <t>61856847 005</t>
  </si>
  <si>
    <t>FRUIT PKG,PANTS  MULTI</t>
  </si>
  <si>
    <t>60728083 010</t>
  </si>
  <si>
    <t>60728087 004</t>
  </si>
  <si>
    <t>61642872 066</t>
  </si>
  <si>
    <t>60728153 014</t>
  </si>
  <si>
    <t>60728159 016</t>
  </si>
  <si>
    <t>6072816  008</t>
  </si>
  <si>
    <t>6072816  016</t>
  </si>
  <si>
    <t>60728256 032</t>
  </si>
  <si>
    <t>TENCEL UTI</t>
  </si>
  <si>
    <t>60728312 012</t>
  </si>
  <si>
    <t>61642941 066</t>
  </si>
  <si>
    <t>60479134 099</t>
  </si>
  <si>
    <t>68837427 099</t>
  </si>
  <si>
    <t>WATER BOTT,LE BLUE BEAUTY</t>
  </si>
  <si>
    <t>60728517 032</t>
  </si>
  <si>
    <t>6072994  025</t>
  </si>
  <si>
    <t>61642909 066</t>
  </si>
  <si>
    <t>61642915 068</t>
  </si>
  <si>
    <t>61642917 068</t>
  </si>
  <si>
    <t>61642921 068</t>
  </si>
  <si>
    <t>61642990 067</t>
  </si>
  <si>
    <t>61642992 068</t>
  </si>
  <si>
    <t>6021448  007</t>
  </si>
  <si>
    <t>60214498 010</t>
  </si>
  <si>
    <t>60214499 008</t>
  </si>
  <si>
    <t>60214500 008</t>
  </si>
  <si>
    <t>61643011 068</t>
  </si>
  <si>
    <t>6384103  084</t>
  </si>
  <si>
    <t>6073839  025</t>
  </si>
  <si>
    <t>SOFT TIE N</t>
  </si>
  <si>
    <t>6072982  014</t>
  </si>
  <si>
    <t>61643021 054</t>
  </si>
  <si>
    <t>61643022 051</t>
  </si>
  <si>
    <t>61643025 051</t>
  </si>
  <si>
    <t>61643027 053</t>
  </si>
  <si>
    <t>6071659  014</t>
  </si>
  <si>
    <t>6071706  009</t>
  </si>
  <si>
    <t>6071706  012</t>
  </si>
  <si>
    <t>61857109 009</t>
  </si>
  <si>
    <t>ILLUMBRIEF,TOFFEE CAT CHE</t>
  </si>
  <si>
    <t>6074059  006</t>
  </si>
  <si>
    <t>6384136  086</t>
  </si>
  <si>
    <t>61643062 066</t>
  </si>
  <si>
    <t>61643083 066</t>
  </si>
  <si>
    <t>LACE PULL</t>
  </si>
  <si>
    <t>6164309  064</t>
  </si>
  <si>
    <t>61643099 049</t>
  </si>
  <si>
    <t>6187848  402</t>
  </si>
  <si>
    <t>3PK CTN TH,NG GREY WHT PI</t>
  </si>
  <si>
    <t>6187868  007</t>
  </si>
  <si>
    <t>5PCK BRIEF, WHITE</t>
  </si>
  <si>
    <t>60742950 016</t>
  </si>
  <si>
    <t>60741022 030</t>
  </si>
  <si>
    <t>61643086 067</t>
  </si>
  <si>
    <t>6074373  018</t>
  </si>
  <si>
    <t>6074408  032</t>
  </si>
  <si>
    <t>6074416  012</t>
  </si>
  <si>
    <t>63125475 090</t>
  </si>
  <si>
    <t>63125493 057</t>
  </si>
  <si>
    <t>6384135  015</t>
  </si>
  <si>
    <t>60743081 030</t>
  </si>
  <si>
    <t>61643185 054</t>
  </si>
  <si>
    <t>6384236  087</t>
  </si>
  <si>
    <t>63125535 008</t>
  </si>
  <si>
    <t>PMW FRLPUF</t>
  </si>
  <si>
    <t>60745330 011</t>
  </si>
  <si>
    <t>61643211 067</t>
  </si>
  <si>
    <t>61643214 068</t>
  </si>
  <si>
    <t>61643222 019</t>
  </si>
  <si>
    <t>6071365  032</t>
  </si>
  <si>
    <t>CROCHT PST</t>
  </si>
  <si>
    <t>6073485  031</t>
  </si>
  <si>
    <t>61643240 049</t>
  </si>
  <si>
    <t>61643258 053</t>
  </si>
  <si>
    <t>63125544 006</t>
  </si>
  <si>
    <t>60745404 032</t>
  </si>
  <si>
    <t>RUN SHOR</t>
  </si>
  <si>
    <t>60745426 030</t>
  </si>
  <si>
    <t>63125553 012</t>
  </si>
  <si>
    <t>NC CS FRL</t>
  </si>
  <si>
    <t>6384337  016</t>
  </si>
  <si>
    <t>6384338  016</t>
  </si>
  <si>
    <t>6384382  084</t>
  </si>
  <si>
    <t>61643280 066</t>
  </si>
  <si>
    <t>63125571 053</t>
  </si>
  <si>
    <t>LACE TOP H</t>
  </si>
  <si>
    <t>6021475  005</t>
  </si>
  <si>
    <t>6021475  009</t>
  </si>
  <si>
    <t>6021475  011</t>
  </si>
  <si>
    <t>61643289 066</t>
  </si>
  <si>
    <t>6384400  016</t>
  </si>
  <si>
    <t>6384413  008</t>
  </si>
  <si>
    <t>6384415  016</t>
  </si>
  <si>
    <t>FRONT TIE ,RUFF SKI</t>
  </si>
  <si>
    <t>6384417  016</t>
  </si>
  <si>
    <t>61643292 066</t>
  </si>
  <si>
    <t>63125606 056</t>
  </si>
  <si>
    <t>63125606 057</t>
  </si>
  <si>
    <t>6164331  068</t>
  </si>
  <si>
    <t>61643310 068</t>
  </si>
  <si>
    <t>6384258  009</t>
  </si>
  <si>
    <t>64488424</t>
  </si>
  <si>
    <t>ORCHID RIB,BON TOP CANO C</t>
  </si>
  <si>
    <t>60214764 050</t>
  </si>
  <si>
    <t>61643570 070</t>
  </si>
  <si>
    <t>6164343  055</t>
  </si>
  <si>
    <t>61643544 067</t>
  </si>
  <si>
    <t>FLAG TANK</t>
  </si>
  <si>
    <t>61643562 064</t>
  </si>
  <si>
    <t>60745407 031</t>
  </si>
  <si>
    <t>63125675 057</t>
  </si>
  <si>
    <t>63125596 016</t>
  </si>
  <si>
    <t>61643672 067</t>
  </si>
  <si>
    <t>6164381  067</t>
  </si>
  <si>
    <t>63125705 056</t>
  </si>
  <si>
    <t>68883443 099</t>
  </si>
  <si>
    <t>MOJITO,</t>
  </si>
  <si>
    <t>6073158  025</t>
  </si>
  <si>
    <t>61857271 364</t>
  </si>
  <si>
    <t>61857272 364</t>
  </si>
  <si>
    <t>6384563  085</t>
  </si>
  <si>
    <t>6384564  086</t>
  </si>
  <si>
    <t>6384569  084</t>
  </si>
  <si>
    <t>61857202 458</t>
  </si>
  <si>
    <t>WIRE-FREE,HN GREY</t>
  </si>
  <si>
    <t>61644017 066</t>
  </si>
  <si>
    <t>6384572  087</t>
  </si>
  <si>
    <t>61643912 066</t>
  </si>
  <si>
    <t>61722127 053</t>
  </si>
  <si>
    <t>DOUBLE BRE</t>
  </si>
  <si>
    <t>6384123  016</t>
  </si>
  <si>
    <t>FINN ROMPE</t>
  </si>
  <si>
    <t>61644026 066</t>
  </si>
  <si>
    <t>60210298 010</t>
  </si>
  <si>
    <t>60731923 032</t>
  </si>
  <si>
    <t>POV LEGGIN, GALAXY PURPLE</t>
  </si>
  <si>
    <t>6384653  085</t>
  </si>
  <si>
    <t>6384653  086</t>
  </si>
  <si>
    <t>6384654  085</t>
  </si>
  <si>
    <t>6384654  087</t>
  </si>
  <si>
    <t>6384655  085</t>
  </si>
  <si>
    <t>6384657  086</t>
  </si>
  <si>
    <t>60748484 031</t>
  </si>
  <si>
    <t>REVERSIBLE, TANK, POTENT</t>
  </si>
  <si>
    <t>6384673  086</t>
  </si>
  <si>
    <t>6384704  087</t>
  </si>
  <si>
    <t>63125674 053</t>
  </si>
  <si>
    <t>63125864 012</t>
  </si>
  <si>
    <t>NAVY MULTI</t>
  </si>
  <si>
    <t>61722651 052</t>
  </si>
  <si>
    <t>60214439 052</t>
  </si>
  <si>
    <t>LS SOFT WO,VEN PLAID</t>
  </si>
  <si>
    <t>61644118 019</t>
  </si>
  <si>
    <t>61644123 067</t>
  </si>
  <si>
    <t>6164410  066</t>
  </si>
  <si>
    <t>61644150 067</t>
  </si>
  <si>
    <t>KNIT POV P</t>
  </si>
  <si>
    <t>61644150 068</t>
  </si>
  <si>
    <t>61644188 066</t>
  </si>
  <si>
    <t>6384764  087</t>
  </si>
  <si>
    <t>61644198 068</t>
  </si>
  <si>
    <t>61644212 066</t>
  </si>
  <si>
    <t>63125784 054</t>
  </si>
  <si>
    <t>MITI BLSSN</t>
  </si>
  <si>
    <t>61644094 067</t>
  </si>
  <si>
    <t>61644250 070</t>
  </si>
  <si>
    <t>61857344 009</t>
  </si>
  <si>
    <t>6384789  022</t>
  </si>
  <si>
    <t>61644291 049</t>
  </si>
  <si>
    <t>61644291 064</t>
  </si>
  <si>
    <t>61644291 070</t>
  </si>
  <si>
    <t>61644335 066</t>
  </si>
  <si>
    <t>MICHELLE K</t>
  </si>
  <si>
    <t>61644327 068</t>
  </si>
  <si>
    <t>61644364 070</t>
  </si>
  <si>
    <t>INSANE HEN</t>
  </si>
  <si>
    <t>61644375 067</t>
  </si>
  <si>
    <t>61644408 054</t>
  </si>
  <si>
    <t>61644410 067</t>
  </si>
  <si>
    <t>60490522 199</t>
  </si>
  <si>
    <t>BS S POL T,XT WVY</t>
  </si>
  <si>
    <t>61857403 009</t>
  </si>
  <si>
    <t>BALI HI CU,T</t>
  </si>
  <si>
    <t>63126035 056</t>
  </si>
  <si>
    <t>63126025 056</t>
  </si>
  <si>
    <t>68883312 099</t>
  </si>
  <si>
    <t>SPANDEX BR,OWN</t>
  </si>
  <si>
    <t>68883319 099</t>
  </si>
  <si>
    <t>LEATHER GL,OVE QBLACK</t>
  </si>
  <si>
    <t>60749441 031</t>
  </si>
  <si>
    <t>PIPING/PLE</t>
  </si>
  <si>
    <t>60490665 199</t>
  </si>
  <si>
    <t>GLD CRY OW,L PENDANT</t>
  </si>
  <si>
    <t>60751582 025</t>
  </si>
  <si>
    <t>60751588 032</t>
  </si>
  <si>
    <t>61644477 067</t>
  </si>
  <si>
    <t>6164448  067</t>
  </si>
  <si>
    <t>6384862  086</t>
  </si>
  <si>
    <t>61722715 051</t>
  </si>
  <si>
    <t>6384902  084</t>
  </si>
  <si>
    <t>6384927  034</t>
  </si>
  <si>
    <t>61644501 067</t>
  </si>
  <si>
    <t>61644520 067</t>
  </si>
  <si>
    <t>61857563 084</t>
  </si>
  <si>
    <t>MICROFIBER, BOTTOM</t>
  </si>
  <si>
    <t>60751978 030</t>
  </si>
  <si>
    <t>61644542 019</t>
  </si>
  <si>
    <t>61644542 070</t>
  </si>
  <si>
    <t>6385046  087</t>
  </si>
  <si>
    <t>6021504  052</t>
  </si>
  <si>
    <t>CRUSHED VE</t>
  </si>
  <si>
    <t>60215713 060</t>
  </si>
  <si>
    <t>61644609 068</t>
  </si>
  <si>
    <t>60752084 015</t>
  </si>
  <si>
    <t>FLEECE SEA</t>
  </si>
  <si>
    <t>61844444 385</t>
  </si>
  <si>
    <t>WIRE-FREE,</t>
  </si>
  <si>
    <t>68883141 099</t>
  </si>
  <si>
    <t>LIGHTS RED</t>
  </si>
  <si>
    <t>61644540 070</t>
  </si>
  <si>
    <t>68883051 299</t>
  </si>
  <si>
    <t>CHENILLE R,OLL UP</t>
  </si>
  <si>
    <t>60751485 030</t>
  </si>
  <si>
    <t>BELTED CRD</t>
  </si>
  <si>
    <t>6164468  066</t>
  </si>
  <si>
    <t>SHARK HEM</t>
  </si>
  <si>
    <t>61644726 070</t>
  </si>
  <si>
    <t>6385096  088</t>
  </si>
  <si>
    <t>LS VALUE S,S-JAZZY DEER F</t>
  </si>
  <si>
    <t>60752781 032</t>
  </si>
  <si>
    <t>67526142 102</t>
  </si>
  <si>
    <t>6384863  084</t>
  </si>
  <si>
    <t>EVIL QUEEN</t>
  </si>
  <si>
    <t>61722900 053</t>
  </si>
  <si>
    <t>USPA PUFFE</t>
  </si>
  <si>
    <t>60490912 199</t>
  </si>
  <si>
    <t>SHSL 3 D S,NOWMAN ER</t>
  </si>
  <si>
    <t>61644876 068</t>
  </si>
  <si>
    <t>63126507 016</t>
  </si>
  <si>
    <t>OMBRE SCUB</t>
  </si>
  <si>
    <t>60215209 059</t>
  </si>
  <si>
    <t>SL NOVELTY</t>
  </si>
  <si>
    <t>60210565 058</t>
  </si>
  <si>
    <t>LACE SHOUL,METEORITE</t>
  </si>
  <si>
    <t>60231936 059</t>
  </si>
  <si>
    <t>SEAMLESS T, ATLANTIS</t>
  </si>
  <si>
    <t>60450003 199</t>
  </si>
  <si>
    <t>BR STRETCH,SILVER</t>
  </si>
  <si>
    <t>60478006 199</t>
  </si>
  <si>
    <t>LAPIS DROP,</t>
  </si>
  <si>
    <t>60478218 199</t>
  </si>
  <si>
    <t>GOLD TEXTU,RED COLLAR</t>
  </si>
  <si>
    <t>60478233 199</t>
  </si>
  <si>
    <t>GLD POST L,INEAR EARS</t>
  </si>
  <si>
    <t>60478238 199</t>
  </si>
  <si>
    <t>GLD CRY EU,RO WIRE RN</t>
  </si>
  <si>
    <t>60478496 199</t>
  </si>
  <si>
    <t>RG5ON, BUTTERFLY</t>
  </si>
  <si>
    <t>60478719 199</t>
  </si>
  <si>
    <t>SIL CLR AB,OP NK MULTI</t>
  </si>
  <si>
    <t>60478862 199</t>
  </si>
  <si>
    <t>PE LINEAR ,SILVER BLUE</t>
  </si>
  <si>
    <t>60729053 032</t>
  </si>
  <si>
    <t>60729069 025</t>
  </si>
  <si>
    <t>60731003 030</t>
  </si>
  <si>
    <t>60731115 032</t>
  </si>
  <si>
    <t>TIERED BUT</t>
  </si>
  <si>
    <t>60731351 030</t>
  </si>
  <si>
    <t>60731853 025</t>
  </si>
  <si>
    <t>P/O SHORTS, CORE WHITE</t>
  </si>
  <si>
    <t>60733535 025</t>
  </si>
  <si>
    <t>60738472 025</t>
  </si>
  <si>
    <t>60748537 031</t>
  </si>
  <si>
    <t>BEACH COMB</t>
  </si>
  <si>
    <t>60749073 025</t>
  </si>
  <si>
    <t>60749388 031</t>
  </si>
  <si>
    <t>5 PKT PONT,E, BLACK</t>
  </si>
  <si>
    <t>60751804 067</t>
  </si>
  <si>
    <t>60781461 010</t>
  </si>
  <si>
    <t>P/O PANT,COAL MINE HEATHE</t>
  </si>
  <si>
    <t>60212980 057</t>
  </si>
  <si>
    <t>MOCK NECK,TANK BLACK</t>
  </si>
  <si>
    <t>61854005 385</t>
  </si>
  <si>
    <t>61854764 384</t>
  </si>
  <si>
    <t>61854784 364</t>
  </si>
  <si>
    <t>ORIG FULLY,SUPPRT BRA BLK</t>
  </si>
  <si>
    <t>61854855 445</t>
  </si>
  <si>
    <t>BRA,565 POSTURE WHT EXQ F</t>
  </si>
  <si>
    <t>60781548 014</t>
  </si>
  <si>
    <t>INSAN SKNY, LEGGNG JN BRN</t>
  </si>
  <si>
    <t>60781547 010</t>
  </si>
  <si>
    <t>60749142 031</t>
  </si>
  <si>
    <t>60742582 014</t>
  </si>
  <si>
    <t>64416242</t>
  </si>
  <si>
    <t>WTCH BNGL, FLORAL</t>
  </si>
  <si>
    <t>67525593</t>
  </si>
  <si>
    <t>1PK LADIES, 9-11 LOVE TAN</t>
  </si>
  <si>
    <t>60211220 057</t>
  </si>
  <si>
    <t>60740290 025</t>
  </si>
  <si>
    <t>60211621 059</t>
  </si>
  <si>
    <t>60748467 030</t>
  </si>
  <si>
    <t>LACE YOKE ,SLUB TEE, CLOU</t>
  </si>
  <si>
    <t>60479858 199</t>
  </si>
  <si>
    <t>PE HAMMER,DROP POST GOLD</t>
  </si>
  <si>
    <t>60214943 057</t>
  </si>
  <si>
    <t>60729803 008</t>
  </si>
  <si>
    <t>60748905 031</t>
  </si>
  <si>
    <t>TENCEL EMB</t>
  </si>
  <si>
    <t>60720081 030</t>
  </si>
  <si>
    <t>SCOOP NECK, PEACOAT</t>
  </si>
  <si>
    <t>60715373 031</t>
  </si>
  <si>
    <t>LY BELTED</t>
  </si>
  <si>
    <t>60211664 059</t>
  </si>
  <si>
    <t>WOVEN BUTT</t>
  </si>
  <si>
    <t>60211772 058</t>
  </si>
  <si>
    <t>60211802 058</t>
  </si>
  <si>
    <t>60212092 058</t>
  </si>
  <si>
    <t>61812362 040</t>
  </si>
  <si>
    <t>60716070 032</t>
  </si>
  <si>
    <t>60743163 010</t>
  </si>
  <si>
    <t>60490318 199</t>
  </si>
  <si>
    <t>60752456 032</t>
  </si>
  <si>
    <t>60216430 009</t>
  </si>
  <si>
    <t>TRIBAL EMB</t>
  </si>
  <si>
    <t>60726984 032</t>
  </si>
  <si>
    <t>60212982 060</t>
  </si>
  <si>
    <t>60722490 031</t>
  </si>
  <si>
    <t>60722807 031</t>
  </si>
  <si>
    <t>KATE WOVEN, TEE,PRINT200C</t>
  </si>
  <si>
    <t>60732662 031</t>
  </si>
  <si>
    <t>60430509 199</t>
  </si>
  <si>
    <t>2 TN DBL, DMND H</t>
  </si>
  <si>
    <t>60478882 199</t>
  </si>
  <si>
    <t>6ON STUDS,BAR DROP ER SIL</t>
  </si>
  <si>
    <t>60479042 199</t>
  </si>
  <si>
    <t>5ON CZ TXT, BL OVL DB</t>
  </si>
  <si>
    <t>60479043 199</t>
  </si>
  <si>
    <t>5ON TT FRU,IT PALM TR</t>
  </si>
  <si>
    <t>60479280 199</t>
  </si>
  <si>
    <t>PCH MLT GL,D ILLSN NK</t>
  </si>
  <si>
    <t>60479553 199</t>
  </si>
  <si>
    <t>PEARL RSTO,NE NK ER</t>
  </si>
  <si>
    <t>60479616 199</t>
  </si>
  <si>
    <t>LINEAR RIN,GS FH</t>
  </si>
  <si>
    <t>60479938 199</t>
  </si>
  <si>
    <t>CORAL LUCI,ITE SHORT NECK</t>
  </si>
  <si>
    <t>60479973 199</t>
  </si>
  <si>
    <t>SZ9 SIL,WIDE PAVE BAR RNG</t>
  </si>
  <si>
    <t>60211676 058</t>
  </si>
  <si>
    <t>60211694 059</t>
  </si>
  <si>
    <t>60212071 059</t>
  </si>
  <si>
    <t>60717300 031</t>
  </si>
  <si>
    <t>60722618 014</t>
  </si>
  <si>
    <t>60745032 031</t>
  </si>
  <si>
    <t>HIDDEN PLA</t>
  </si>
  <si>
    <t>67525327</t>
  </si>
  <si>
    <t>JB 2 PK CO,JB ZY CREW DO</t>
  </si>
  <si>
    <t>60746791 031</t>
  </si>
  <si>
    <t>FIREWK BQT</t>
  </si>
  <si>
    <t>60746672 030</t>
  </si>
  <si>
    <t>60746676 025</t>
  </si>
  <si>
    <t>60746687 031</t>
  </si>
  <si>
    <t>60213545 058</t>
  </si>
  <si>
    <t>60727136 031</t>
  </si>
  <si>
    <t>GATHERED D,RESS,OLIVE STR</t>
  </si>
  <si>
    <t>60727300 025</t>
  </si>
  <si>
    <t>60727302 025</t>
  </si>
  <si>
    <t>60749386 008</t>
  </si>
  <si>
    <t>60749386 014</t>
  </si>
  <si>
    <t>61637406 034</t>
  </si>
  <si>
    <t>ESST SKIRT,BLACK</t>
  </si>
  <si>
    <t>60727360 031</t>
  </si>
  <si>
    <t>60747059 030</t>
  </si>
  <si>
    <t>60214251 011</t>
  </si>
  <si>
    <t>BELTED TRO</t>
  </si>
  <si>
    <t>60750343 032</t>
  </si>
  <si>
    <t>WOVEN HEM</t>
  </si>
  <si>
    <t>60720284 016</t>
  </si>
  <si>
    <t>LYNDA, AVERAGE NAVY</t>
  </si>
  <si>
    <t>60213756 060</t>
  </si>
  <si>
    <t>61642785 019</t>
  </si>
  <si>
    <t>61642785 070</t>
  </si>
  <si>
    <t>60745313 016</t>
  </si>
  <si>
    <t>60214408 060</t>
  </si>
  <si>
    <t>WOVEN, TUNIC BLACK WHITE</t>
  </si>
  <si>
    <t>60745433 030</t>
  </si>
  <si>
    <t>CROSS OVER, ROMPER, NAVY</t>
  </si>
  <si>
    <t>60745461 032</t>
  </si>
  <si>
    <t>60214464 060</t>
  </si>
  <si>
    <t>60214470 060</t>
  </si>
  <si>
    <t>61642781 049</t>
  </si>
  <si>
    <t>60214473 011</t>
  </si>
  <si>
    <t>60425334 199</t>
  </si>
  <si>
    <t>EARCHANDLR,</t>
  </si>
  <si>
    <t>60735174 025</t>
  </si>
  <si>
    <t>BOXY TEE</t>
  </si>
  <si>
    <t>61643107 064</t>
  </si>
  <si>
    <t>SIDE RUCHE</t>
  </si>
  <si>
    <t>61643156 009</t>
  </si>
  <si>
    <t>60214565 059</t>
  </si>
  <si>
    <t>60495727 199</t>
  </si>
  <si>
    <t>B S MLT CL,R EPXY INSP CR</t>
  </si>
  <si>
    <t>60755156 031</t>
  </si>
  <si>
    <t>60495785 199</t>
  </si>
  <si>
    <t>BR CRYS,SPRYD WIRD BRACLT</t>
  </si>
  <si>
    <t>61643287 019</t>
  </si>
  <si>
    <t>61643287 049</t>
  </si>
  <si>
    <t>60214756 007</t>
  </si>
  <si>
    <t>60496420 199</t>
  </si>
  <si>
    <t>PE CLCK IT,HP SQ GOLD MIN</t>
  </si>
  <si>
    <t>60496452 199</t>
  </si>
  <si>
    <t>NR OC STUD,EAR CUR SILVER</t>
  </si>
  <si>
    <t>60735801 012</t>
  </si>
  <si>
    <t>60214814 060</t>
  </si>
  <si>
    <t>WS7BO72006</t>
  </si>
  <si>
    <t>60490844 199</t>
  </si>
  <si>
    <t>PE S PRSNT, PNSTTA</t>
  </si>
  <si>
    <t>60214760 007</t>
  </si>
  <si>
    <t>61649822 076</t>
  </si>
  <si>
    <t>68852281 069</t>
  </si>
  <si>
    <t>XDBL PRG,VNTG BLT BRN R</t>
  </si>
  <si>
    <t>60728491 025</t>
  </si>
  <si>
    <t>60753284 032</t>
  </si>
  <si>
    <t>CHUNKY CAR</t>
  </si>
  <si>
    <t>60747987 010</t>
  </si>
  <si>
    <t>60747992 016</t>
  </si>
  <si>
    <t>60726559 031</t>
  </si>
  <si>
    <t>60726755 032</t>
  </si>
  <si>
    <t>60745269 030</t>
  </si>
  <si>
    <t>PRINT TANK, COOLS</t>
  </si>
  <si>
    <t>60745294 030</t>
  </si>
  <si>
    <t>60727157 032</t>
  </si>
  <si>
    <t>60727116 031</t>
  </si>
  <si>
    <t>60727318 030</t>
  </si>
  <si>
    <t>60727328 025</t>
  </si>
  <si>
    <t>60727333 010</t>
  </si>
  <si>
    <t>60727462 031</t>
  </si>
  <si>
    <t>NOTCH NEC,K BLACK ONYX</t>
  </si>
  <si>
    <t>60719499 025</t>
  </si>
  <si>
    <t>60752753 006</t>
  </si>
  <si>
    <t>BUTTON SHT</t>
  </si>
  <si>
    <t>60742617 032</t>
  </si>
  <si>
    <t>60755076 032</t>
  </si>
  <si>
    <t>CAPRI LEGG</t>
  </si>
  <si>
    <t>60710590 014</t>
  </si>
  <si>
    <t>61672112 054</t>
  </si>
  <si>
    <t>AMANDA,DARKRINSE AVERAGE</t>
  </si>
  <si>
    <t>61852610 446</t>
  </si>
  <si>
    <t>BRA,SLESS CMF STR LT BEIG</t>
  </si>
  <si>
    <t>60722278 030</t>
  </si>
  <si>
    <t>HOLDEN DNM, JACKT GAUNTLT</t>
  </si>
  <si>
    <t>60210635 060</t>
  </si>
  <si>
    <t>FASHION KN, BLUE STRIPE</t>
  </si>
  <si>
    <t>60211152 059</t>
  </si>
  <si>
    <t>60411328 199</t>
  </si>
  <si>
    <t>CZ WIRE 3C,T ROSEGOLD</t>
  </si>
  <si>
    <t>60211889 057</t>
  </si>
  <si>
    <t>64493636</t>
  </si>
  <si>
    <t>DAR VD BLK, BNDT</t>
  </si>
  <si>
    <t>64493834</t>
  </si>
  <si>
    <t>EP7 KYR RB, STT</t>
  </si>
  <si>
    <t>64498472</t>
  </si>
  <si>
    <t>TRITONE CI,RCLE NCK EAR S</t>
  </si>
  <si>
    <t>61650468 015</t>
  </si>
  <si>
    <t>2POCKET PA,NT,INDIGO</t>
  </si>
  <si>
    <t>60214092 059</t>
  </si>
  <si>
    <t>HOCKEY, TEE EGRET</t>
  </si>
  <si>
    <t>60214092 060</t>
  </si>
  <si>
    <t>60214572 059</t>
  </si>
  <si>
    <t>SWING, TANK NAVY FLORAL</t>
  </si>
  <si>
    <t>60415132 199</t>
  </si>
  <si>
    <t>EAR, CZ ONE STONE DROP</t>
  </si>
  <si>
    <t>60735589 031</t>
  </si>
  <si>
    <t>60739367 030</t>
  </si>
  <si>
    <t>60739893 031</t>
  </si>
  <si>
    <t>SHELF BRA ,WHITE</t>
  </si>
  <si>
    <t>60743835 032</t>
  </si>
  <si>
    <t>60746681 030</t>
  </si>
  <si>
    <t>60747055 032</t>
  </si>
  <si>
    <t>61840768 365</t>
  </si>
  <si>
    <t>61840769 344</t>
  </si>
  <si>
    <t>61873081 367</t>
  </si>
  <si>
    <t>BRA,CMFRT CRZ MNMZR UW,WH</t>
  </si>
  <si>
    <t>60747149 032</t>
  </si>
  <si>
    <t>60747448 031</t>
  </si>
  <si>
    <t>60747340 025</t>
  </si>
  <si>
    <t>60752783 025</t>
  </si>
  <si>
    <t>60752781 031</t>
  </si>
  <si>
    <t>60752862 035</t>
  </si>
  <si>
    <t>PO PANT W/,TUMMYSHORT BLK</t>
  </si>
  <si>
    <t>61877721 006</t>
  </si>
  <si>
    <t>60433363 199</t>
  </si>
  <si>
    <t>CZ SET, NECK EAR BLUE</t>
  </si>
  <si>
    <t>6071594  031</t>
  </si>
  <si>
    <t>INSANE SS ,TEE PURPLE</t>
  </si>
  <si>
    <t>6021428  059</t>
  </si>
  <si>
    <t>6073324  025</t>
  </si>
  <si>
    <t>6073367  032</t>
  </si>
  <si>
    <t>6074376  014</t>
  </si>
  <si>
    <t>6074484  031</t>
  </si>
  <si>
    <t>SHORTS</t>
  </si>
  <si>
    <t>61877962 007</t>
  </si>
  <si>
    <t>5PK BIKINI,FASHION</t>
  </si>
  <si>
    <t>6074739  018</t>
  </si>
  <si>
    <t>NEW AMANDA,JEAN PHNX WSH</t>
  </si>
  <si>
    <t>6074680  031</t>
  </si>
  <si>
    <t>BUTTERFLY</t>
  </si>
  <si>
    <t>61835024 384</t>
  </si>
  <si>
    <t>INVIS LACE,UW WHT</t>
  </si>
  <si>
    <t>67520905 102</t>
  </si>
  <si>
    <t>SUPP KH MT,NATURAL</t>
  </si>
  <si>
    <t>60438567 199</t>
  </si>
  <si>
    <t>SZ 8 MRC,FLWR RING</t>
  </si>
  <si>
    <t>60758443 038</t>
  </si>
  <si>
    <t>CLSC STRT, TWL BLK SHORT</t>
  </si>
  <si>
    <t>60442126 199</t>
  </si>
  <si>
    <t>SET CZ,PINK HEART SLV</t>
  </si>
  <si>
    <t>60764824 018</t>
  </si>
  <si>
    <t>TROUSER, AVERAGE BLACK</t>
  </si>
  <si>
    <t>60443530 199</t>
  </si>
  <si>
    <t>RP WEV TEX,T MED HP EAR</t>
  </si>
  <si>
    <t>60448605 199</t>
  </si>
  <si>
    <t>ORNATE TEA,RDROP SHPD SD</t>
  </si>
  <si>
    <t>61636038 019</t>
  </si>
  <si>
    <t>PAMELA PAN,T BLACK SHRT</t>
  </si>
  <si>
    <t>61854612 008</t>
  </si>
  <si>
    <t>BDY CRS HC,TSTD COCONUT</t>
  </si>
  <si>
    <t>60449068 199</t>
  </si>
  <si>
    <t>EAR DROP,M RHODIUM</t>
  </si>
  <si>
    <t>60776883 006</t>
  </si>
  <si>
    <t>AVRY CMFRT,FLX PULLON BLK</t>
  </si>
  <si>
    <t>61855338 324</t>
  </si>
  <si>
    <t>NEWMETAPHO,R LSR LACE BL</t>
  </si>
  <si>
    <t>60449509 199</t>
  </si>
  <si>
    <t>SIL OBLONG, HOOPS</t>
  </si>
  <si>
    <t>60449639 199</t>
  </si>
  <si>
    <t>GOLD FILIG, TRDPS SET</t>
  </si>
  <si>
    <t>60449361 199</t>
  </si>
  <si>
    <t>SWK OPEN R,D CLR CRY</t>
  </si>
  <si>
    <t>60449363 199</t>
  </si>
  <si>
    <t>G SWK,LG SNK NECK</t>
  </si>
  <si>
    <t>60449236 199</t>
  </si>
  <si>
    <t>N PE G 3 R,W MLT SIAM</t>
  </si>
  <si>
    <t>67524344 103</t>
  </si>
  <si>
    <t>POCKET LEG,GING MED DENIM</t>
  </si>
  <si>
    <t>60449861 199</t>
  </si>
  <si>
    <t>CLR S TEAR,DROP NE SET</t>
  </si>
  <si>
    <t>68898404 061</t>
  </si>
  <si>
    <t>PYTHON, DRING SASH NV SLV</t>
  </si>
  <si>
    <t>61816053 406</t>
  </si>
  <si>
    <t>SATIN LACE, SMTH UW WHITE</t>
  </si>
  <si>
    <t>60734572 016</t>
  </si>
  <si>
    <t>DENIM P/O, DARK WASH A</t>
  </si>
  <si>
    <t>6048244  199</t>
  </si>
  <si>
    <t>SIL JET,LINKED BRACELET</t>
  </si>
  <si>
    <t>61638169 053</t>
  </si>
  <si>
    <t>6048116  199</t>
  </si>
  <si>
    <t>CZ PEND,MLT CLR DRAGONFLR</t>
  </si>
  <si>
    <t>60231452 004</t>
  </si>
  <si>
    <t>60231595 013</t>
  </si>
  <si>
    <t>6048196  199</t>
  </si>
  <si>
    <t>SIL CLEAR,TRP FL CL NE ST</t>
  </si>
  <si>
    <t>60215422 001</t>
  </si>
  <si>
    <t>6023409  058</t>
  </si>
  <si>
    <t>SEAMLESS R</t>
  </si>
  <si>
    <t>68885644 099</t>
  </si>
  <si>
    <t>PVC SM XBO,DY CORAL</t>
  </si>
  <si>
    <t>68885645 099</t>
  </si>
  <si>
    <t>PVC SM XBO,DY GREY</t>
  </si>
  <si>
    <t>6048064  199</t>
  </si>
  <si>
    <t>RP POL RID,GE/TRIPLE HP</t>
  </si>
  <si>
    <t>6048551  199</t>
  </si>
  <si>
    <t>JET NAVETT,E BRAC</t>
  </si>
  <si>
    <t>6048486  199</t>
  </si>
  <si>
    <t>MARCH BIRT,HSTONE PDT</t>
  </si>
  <si>
    <t>60764825 206</t>
  </si>
  <si>
    <t>TROUSER, AVERAGE BROWN</t>
  </si>
  <si>
    <t>60764827 218</t>
  </si>
  <si>
    <t>TROUSER, SHORT BROWN</t>
  </si>
  <si>
    <t>61855804 006</t>
  </si>
  <si>
    <t>61835248 380</t>
  </si>
  <si>
    <t>61638636 067</t>
  </si>
  <si>
    <t>6163865  067</t>
  </si>
  <si>
    <t>61855900 085</t>
  </si>
  <si>
    <t>6186475  086</t>
  </si>
  <si>
    <t>6186478  084</t>
  </si>
  <si>
    <t>61719133 016</t>
  </si>
  <si>
    <t>63123907 053</t>
  </si>
  <si>
    <t>LACE TRIM, BLACK ONYX</t>
  </si>
  <si>
    <t>61638797 015</t>
  </si>
  <si>
    <t>60235883 059</t>
  </si>
  <si>
    <t>CAGED BRAL,CORAL GLOW</t>
  </si>
  <si>
    <t>6023589  058</t>
  </si>
  <si>
    <t>CAGED BRAL,CORE WHITE</t>
  </si>
  <si>
    <t>6048744  199</t>
  </si>
  <si>
    <t>FETHR CORD, CHAIN BROWN</t>
  </si>
  <si>
    <t>61814052 555</t>
  </si>
  <si>
    <t>SILICONE I,NSERTS NEUTRAL</t>
  </si>
  <si>
    <t>63124027 056</t>
  </si>
  <si>
    <t>HATCHI SKA,PURPLE POTION</t>
  </si>
  <si>
    <t>6023681  010</t>
  </si>
  <si>
    <t>6023811  058</t>
  </si>
  <si>
    <t>6023815  059</t>
  </si>
  <si>
    <t>68885292 099</t>
  </si>
  <si>
    <t>LAURA FRM,CRCO CLTCH PURP</t>
  </si>
  <si>
    <t>61719253 030</t>
  </si>
  <si>
    <t>68887268 099</t>
  </si>
  <si>
    <t>WRP LOV,NAVY MOSAIC</t>
  </si>
  <si>
    <t>6049113  199</t>
  </si>
  <si>
    <t>CZ EAR 6CT, ROUND</t>
  </si>
  <si>
    <t>61844319 380</t>
  </si>
  <si>
    <t>FTF WFSTN,AND LACE BLUE</t>
  </si>
  <si>
    <t>61856228 007</t>
  </si>
  <si>
    <t>BSMTHLACE,BRF T SLV/D ASH</t>
  </si>
  <si>
    <t>6049447  199</t>
  </si>
  <si>
    <t>NK-20-3,3RW ILUSN NK REDH</t>
  </si>
  <si>
    <t>60720912 030</t>
  </si>
  <si>
    <t>6163946  068</t>
  </si>
  <si>
    <t>60210419 055</t>
  </si>
  <si>
    <t>60210478 008</t>
  </si>
  <si>
    <t>68884848 099</t>
  </si>
  <si>
    <t>SNOW LEOPA,RD ENV CL MULT</t>
  </si>
  <si>
    <t>63124341 053</t>
  </si>
  <si>
    <t>LACE FRONT,EGRET</t>
  </si>
  <si>
    <t>6049268  199</t>
  </si>
  <si>
    <t>SM ER 5ON ,EIFFEL MULTI</t>
  </si>
  <si>
    <t>68884808 099</t>
  </si>
  <si>
    <t>CARRYALL,CLTCH GRASS/CHN</t>
  </si>
  <si>
    <t>D50M53176</t>
  </si>
  <si>
    <t>60722647 018</t>
  </si>
  <si>
    <t>61845879 446</t>
  </si>
  <si>
    <t>61719511 030</t>
  </si>
  <si>
    <t>CAGE TOP B,IKINI, CHEETAH</t>
  </si>
  <si>
    <t>61835274 357</t>
  </si>
  <si>
    <t>60210565 055</t>
  </si>
  <si>
    <t>63124357 057</t>
  </si>
  <si>
    <t>COLORED BL,PRINT</t>
  </si>
  <si>
    <t>61719441 030</t>
  </si>
  <si>
    <t>MIDKINI, BLUE PRINT</t>
  </si>
  <si>
    <t>61719521 016</t>
  </si>
  <si>
    <t>HARDWEAR, BTM CHEVRON</t>
  </si>
  <si>
    <t>61719628 070</t>
  </si>
  <si>
    <t>RUCHED FOL</t>
  </si>
  <si>
    <t>63124474 049</t>
  </si>
  <si>
    <t>61719571 030</t>
  </si>
  <si>
    <t>SCALLOP, TOP BLACK DOT</t>
  </si>
  <si>
    <t>61719652 031</t>
  </si>
  <si>
    <t>STRAPPY TO</t>
  </si>
  <si>
    <t>60731095 006</t>
  </si>
  <si>
    <t>P/O PANT</t>
  </si>
  <si>
    <t>61640590 068</t>
  </si>
  <si>
    <t>BASIC SLIM</t>
  </si>
  <si>
    <t>63124608 089</t>
  </si>
  <si>
    <t>63124585 047</t>
  </si>
  <si>
    <t>60211276 005</t>
  </si>
  <si>
    <t>COLORED AN,KLE FROST GREY</t>
  </si>
  <si>
    <t>60726683 014</t>
  </si>
  <si>
    <t>60726685 016</t>
  </si>
  <si>
    <t>6164135  053</t>
  </si>
  <si>
    <t>61856406 007</t>
  </si>
  <si>
    <t>BOYSHORT,DRM TLRD TN AQUA</t>
  </si>
  <si>
    <t>6312465  008</t>
  </si>
  <si>
    <t>TWOFER JUM</t>
  </si>
  <si>
    <t>61641635 055</t>
  </si>
  <si>
    <t>61641418 051</t>
  </si>
  <si>
    <t>60211714 013</t>
  </si>
  <si>
    <t>60211755 007</t>
  </si>
  <si>
    <t>6164166  070</t>
  </si>
  <si>
    <t>NOTCH LACE</t>
  </si>
  <si>
    <t>63124666 010</t>
  </si>
  <si>
    <t>60211513 055</t>
  </si>
  <si>
    <t>61641702 068</t>
  </si>
  <si>
    <t>61641703 068</t>
  </si>
  <si>
    <t>60211795 003</t>
  </si>
  <si>
    <t>61641697 068</t>
  </si>
  <si>
    <t>60496328 099</t>
  </si>
  <si>
    <t>ANTQ S,DROPPER FW</t>
  </si>
  <si>
    <t>6164163  067</t>
  </si>
  <si>
    <t>61641693 067</t>
  </si>
  <si>
    <t>60710807 030</t>
  </si>
  <si>
    <t>63124760 056</t>
  </si>
  <si>
    <t>61641825 051</t>
  </si>
  <si>
    <t>61641825 052</t>
  </si>
  <si>
    <t>61641825 053</t>
  </si>
  <si>
    <t>61641825 055</t>
  </si>
  <si>
    <t>61641790 053</t>
  </si>
  <si>
    <t>63124784 010</t>
  </si>
  <si>
    <t>BELTED EYE</t>
  </si>
  <si>
    <t>60212324 009</t>
  </si>
  <si>
    <t>60496263 199</t>
  </si>
  <si>
    <t>GP CRY TX ,U CLK NO COLOR</t>
  </si>
  <si>
    <t>61641992 053</t>
  </si>
  <si>
    <t>AMANDA FAS,</t>
  </si>
  <si>
    <t>61816157 550</t>
  </si>
  <si>
    <t>SMLS SC LA,CE TRIM BLK</t>
  </si>
  <si>
    <t>61856465 006</t>
  </si>
  <si>
    <t>CTN BOYSHT,DAISY FLORAL</t>
  </si>
  <si>
    <t>6383508  086</t>
  </si>
  <si>
    <t>63124817 057</t>
  </si>
  <si>
    <t>61642080 019</t>
  </si>
  <si>
    <t>61642087 066</t>
  </si>
  <si>
    <t>60213037 033</t>
  </si>
  <si>
    <t>67525171 001</t>
  </si>
  <si>
    <t>HU ANKLE,HN WHITE</t>
  </si>
  <si>
    <t>D50M64676</t>
  </si>
  <si>
    <t>61642164 067</t>
  </si>
  <si>
    <t>61642230 067</t>
  </si>
  <si>
    <t>63124927 053</t>
  </si>
  <si>
    <t>63124947 054</t>
  </si>
  <si>
    <t>61841555 427</t>
  </si>
  <si>
    <t>BEAUTYBK F,RNTFF CONT NEU</t>
  </si>
  <si>
    <t>63124950 056</t>
  </si>
  <si>
    <t>61642527 066</t>
  </si>
  <si>
    <t>6164235  055</t>
  </si>
  <si>
    <t>61642350 053</t>
  </si>
  <si>
    <t>60722500 025</t>
  </si>
  <si>
    <t>60725825 031</t>
  </si>
  <si>
    <t>61856852 007</t>
  </si>
  <si>
    <t>DM0008 NAV,Y DESTINY</t>
  </si>
  <si>
    <t>60717807 031</t>
  </si>
  <si>
    <t>6383881  085</t>
  </si>
  <si>
    <t>KNIT PANT,TURQUOISE</t>
  </si>
  <si>
    <t>6383884  085</t>
  </si>
  <si>
    <t>SLEEPSHIRT, TURQ DASH DOT</t>
  </si>
  <si>
    <t>6312510  048</t>
  </si>
  <si>
    <t>L/S LACE</t>
  </si>
  <si>
    <t>61642708 067</t>
  </si>
  <si>
    <t>61642693 067</t>
  </si>
  <si>
    <t>61642717 068</t>
  </si>
  <si>
    <t>60726779 014</t>
  </si>
  <si>
    <t>63123135 006</t>
  </si>
  <si>
    <t>6161566  067</t>
  </si>
  <si>
    <t>61642743 067</t>
  </si>
  <si>
    <t>61642745 068</t>
  </si>
  <si>
    <t>6163870  068</t>
  </si>
  <si>
    <t>6187839</t>
  </si>
  <si>
    <t>$1 THONG-S,NOW WHIT</t>
  </si>
  <si>
    <t>6383929  084</t>
  </si>
  <si>
    <t>CP CHEMISE, BLK W  HEARTS</t>
  </si>
  <si>
    <t>60211392 005</t>
  </si>
  <si>
    <t>60211392 011</t>
  </si>
  <si>
    <t>61719626 092</t>
  </si>
  <si>
    <t>61642816 067</t>
  </si>
  <si>
    <t>6164282  064</t>
  </si>
  <si>
    <t>6047821  199</t>
  </si>
  <si>
    <t>AL YR TXTR,D OVL-SPRK</t>
  </si>
  <si>
    <t>60727132 032</t>
  </si>
  <si>
    <t>GATHERED D,RESS,GREY</t>
  </si>
  <si>
    <t>6047968  199</t>
  </si>
  <si>
    <t>FH ANODIZE, BELL CLUS</t>
  </si>
  <si>
    <t>6383983  084</t>
  </si>
  <si>
    <t>VALUE SET ,I LOVE SLEEP</t>
  </si>
  <si>
    <t>60727239 032</t>
  </si>
  <si>
    <t>60727168 031</t>
  </si>
  <si>
    <t>60727169 031</t>
  </si>
  <si>
    <t>UTILITY DR,ESS,FADED ROSE</t>
  </si>
  <si>
    <t>60727171 032</t>
  </si>
  <si>
    <t>61642878 066</t>
  </si>
  <si>
    <t>60727330 032</t>
  </si>
  <si>
    <t>60727331 025</t>
  </si>
  <si>
    <t>60727456 096</t>
  </si>
  <si>
    <t>60727502 011</t>
  </si>
  <si>
    <t>60728087 016</t>
  </si>
  <si>
    <t>61642861 068</t>
  </si>
  <si>
    <t>61642907 071</t>
  </si>
  <si>
    <t>60728160 096</t>
  </si>
  <si>
    <t>67525567</t>
  </si>
  <si>
    <t>KNEE HIGH ,SINGLENAVY 9-1</t>
  </si>
  <si>
    <t>67525569</t>
  </si>
  <si>
    <t>KNEE HIGH ,SINGLEBLACK 9-</t>
  </si>
  <si>
    <t>6072784  014</t>
  </si>
  <si>
    <t>6072787  096</t>
  </si>
  <si>
    <t>60728891 025</t>
  </si>
  <si>
    <t>60728509 012</t>
  </si>
  <si>
    <t>61642976 067</t>
  </si>
  <si>
    <t>63125211 012</t>
  </si>
  <si>
    <t>6164299  067</t>
  </si>
  <si>
    <t>61642911 066</t>
  </si>
  <si>
    <t>61642919 066</t>
  </si>
  <si>
    <t>61642969 068</t>
  </si>
  <si>
    <t>60214498 006</t>
  </si>
  <si>
    <t>6164302  068</t>
  </si>
  <si>
    <t>6384092  085</t>
  </si>
  <si>
    <t>6384093  089</t>
  </si>
  <si>
    <t>6072982  008</t>
  </si>
  <si>
    <t>61643021 053</t>
  </si>
  <si>
    <t>61643025 050</t>
  </si>
  <si>
    <t>61643027 054</t>
  </si>
  <si>
    <t>60716251 014</t>
  </si>
  <si>
    <t>6071706  006</t>
  </si>
  <si>
    <t>6071706  010</t>
  </si>
  <si>
    <t>60731148 032</t>
  </si>
  <si>
    <t>61643051 066</t>
  </si>
  <si>
    <t>3FER CARDI</t>
  </si>
  <si>
    <t>61643057 066</t>
  </si>
  <si>
    <t>60741180 031</t>
  </si>
  <si>
    <t>61643098 019</t>
  </si>
  <si>
    <t>6187859  008</t>
  </si>
  <si>
    <t>6187868  006</t>
  </si>
  <si>
    <t>6384146  084</t>
  </si>
  <si>
    <t>MID WAIST</t>
  </si>
  <si>
    <t>60742950 006</t>
  </si>
  <si>
    <t>60743165 011</t>
  </si>
  <si>
    <t>60741022 025</t>
  </si>
  <si>
    <t>60743184 030</t>
  </si>
  <si>
    <t>63125490 056</t>
  </si>
  <si>
    <t>60743082 031</t>
  </si>
  <si>
    <t>6384209  085</t>
  </si>
  <si>
    <t>6384233  090</t>
  </si>
  <si>
    <t>6384240  089</t>
  </si>
  <si>
    <t>KNIT SHORT,1X-CLEMATIS BL</t>
  </si>
  <si>
    <t>6384278  086</t>
  </si>
  <si>
    <t>VALUE SETS,-CONCH SHELL</t>
  </si>
  <si>
    <t>68837587</t>
  </si>
  <si>
    <t>SPORT WHI,TE BLADE W BLUE</t>
  </si>
  <si>
    <t>68837600</t>
  </si>
  <si>
    <t>CRYSTAL R,ED GOLD MOD CA</t>
  </si>
  <si>
    <t>60745322 016</t>
  </si>
  <si>
    <t>60745323 008</t>
  </si>
  <si>
    <t>60745330 010</t>
  </si>
  <si>
    <t>60745332 012</t>
  </si>
  <si>
    <t>60745332 014</t>
  </si>
  <si>
    <t>60745346 030</t>
  </si>
  <si>
    <t>SEAMLESS B</t>
  </si>
  <si>
    <t>61643153 067</t>
  </si>
  <si>
    <t>SOFT WOVEN</t>
  </si>
  <si>
    <t>61643212 067</t>
  </si>
  <si>
    <t>61643217 066</t>
  </si>
  <si>
    <t>6164323  019</t>
  </si>
  <si>
    <t>6073485  030</t>
  </si>
  <si>
    <t>61643258 054</t>
  </si>
  <si>
    <t>63125545 008</t>
  </si>
  <si>
    <t>NVY SLVLS</t>
  </si>
  <si>
    <t>63125545 012</t>
  </si>
  <si>
    <t>63125553 014</t>
  </si>
  <si>
    <t>6384326  087</t>
  </si>
  <si>
    <t>6384330  015</t>
  </si>
  <si>
    <t>6384333  015</t>
  </si>
  <si>
    <t>6384384  087</t>
  </si>
  <si>
    <t>61643277 049</t>
  </si>
  <si>
    <t>61643283 066</t>
  </si>
  <si>
    <t>6384309  084</t>
  </si>
  <si>
    <t>60214754 015</t>
  </si>
  <si>
    <t>61643286 019</t>
  </si>
  <si>
    <t>61643288 068</t>
  </si>
  <si>
    <t>6384418  008</t>
  </si>
  <si>
    <t>61643292 067</t>
  </si>
  <si>
    <t>6384437  086</t>
  </si>
  <si>
    <t>M CAMBRIC,FLORAL BRDR RED</t>
  </si>
  <si>
    <t>6071673  025</t>
  </si>
  <si>
    <t>63125236 090</t>
  </si>
  <si>
    <t>FLORAL SCU</t>
  </si>
  <si>
    <t>6384256  018</t>
  </si>
  <si>
    <t>6384268  016</t>
  </si>
  <si>
    <t>6164337  019</t>
  </si>
  <si>
    <t>61643374 019</t>
  </si>
  <si>
    <t>61643287 070</t>
  </si>
  <si>
    <t>6164348  068</t>
  </si>
  <si>
    <t>63125597 006</t>
  </si>
  <si>
    <t>63125599 008</t>
  </si>
  <si>
    <t>PMULTI FLR</t>
  </si>
  <si>
    <t>6384497  084</t>
  </si>
  <si>
    <t>FR TIE PUS,H UP</t>
  </si>
  <si>
    <t>63125596 012</t>
  </si>
  <si>
    <t>6164364  009</t>
  </si>
  <si>
    <t>63125699 057</t>
  </si>
  <si>
    <t>WHITE/BLAC</t>
  </si>
  <si>
    <t>6164391  066</t>
  </si>
  <si>
    <t>61643943 068</t>
  </si>
  <si>
    <t>6164395  068</t>
  </si>
  <si>
    <t>6164367  067</t>
  </si>
  <si>
    <t>61857219 357</t>
  </si>
  <si>
    <t>OTHER,MIX2:WHITE</t>
  </si>
  <si>
    <t>6312574  013</t>
  </si>
  <si>
    <t>61857226 438</t>
  </si>
  <si>
    <t>WIRE-FREE,MIX2: WHIT BLK</t>
  </si>
  <si>
    <t>61644014 068</t>
  </si>
  <si>
    <t>6384570  087</t>
  </si>
  <si>
    <t>61643913 068</t>
  </si>
  <si>
    <t>6164392  066</t>
  </si>
  <si>
    <t>61722265 051</t>
  </si>
  <si>
    <t>61644026 067</t>
  </si>
  <si>
    <t>60210298 006</t>
  </si>
  <si>
    <t>61857280 357</t>
  </si>
  <si>
    <t>CLASSIC BR,ALETTE</t>
  </si>
  <si>
    <t>6384655  087</t>
  </si>
  <si>
    <t>6384704  086</t>
  </si>
  <si>
    <t>60215257 059</t>
  </si>
  <si>
    <t>SS RUFFLE</t>
  </si>
  <si>
    <t>6384737  084</t>
  </si>
  <si>
    <t>2PC KNIT S,S-BLUEPRINT NA</t>
  </si>
  <si>
    <t>61644159 053</t>
  </si>
  <si>
    <t>60215076 052</t>
  </si>
  <si>
    <t>SS SLUB TE</t>
  </si>
  <si>
    <t>6384767  085</t>
  </si>
  <si>
    <t>JO PLUSH R,S-BLUE LIGHT D</t>
  </si>
  <si>
    <t>6188046  366</t>
  </si>
  <si>
    <t>JACQUELINE, WIRE BRA</t>
  </si>
  <si>
    <t>61644222 067</t>
  </si>
  <si>
    <t>61644261 066</t>
  </si>
  <si>
    <t>60215144 050</t>
  </si>
  <si>
    <t>VELVET 2 F</t>
  </si>
  <si>
    <t>6384791  022</t>
  </si>
  <si>
    <t>63126017 016</t>
  </si>
  <si>
    <t>61644326 067</t>
  </si>
  <si>
    <t>61644420 070</t>
  </si>
  <si>
    <t>68883328 099</t>
  </si>
  <si>
    <t>MAGIC 2 PA</t>
  </si>
  <si>
    <t>60490630 199</t>
  </si>
  <si>
    <t>CREAM PEAR,L STUD S3</t>
  </si>
  <si>
    <t>63126022 056</t>
  </si>
  <si>
    <t>60214854 053</t>
  </si>
  <si>
    <t>LS BUTTON</t>
  </si>
  <si>
    <t>68883154 099</t>
  </si>
  <si>
    <t>CHARGING P,OM</t>
  </si>
  <si>
    <t>61644459 067</t>
  </si>
  <si>
    <t>61857510 402</t>
  </si>
  <si>
    <t>BRALETTE H</t>
  </si>
  <si>
    <t>61644494 068</t>
  </si>
  <si>
    <t>6384957  085</t>
  </si>
  <si>
    <t>6384904  086</t>
  </si>
  <si>
    <t>60731571 010</t>
  </si>
  <si>
    <t>6384893  085</t>
  </si>
  <si>
    <t>61857557 085</t>
  </si>
  <si>
    <t>61857567 088</t>
  </si>
  <si>
    <t>COTTON BLE,ND BOTTOM</t>
  </si>
  <si>
    <t>60751327 030</t>
  </si>
  <si>
    <t>63126179 057</t>
  </si>
  <si>
    <t>6385047  085</t>
  </si>
  <si>
    <t>61644555 066</t>
  </si>
  <si>
    <t>61644563 068</t>
  </si>
  <si>
    <t>SOLID VELV</t>
  </si>
  <si>
    <t>61644644 067</t>
  </si>
  <si>
    <t>TOGGLE DET</t>
  </si>
  <si>
    <t>68883131 099</t>
  </si>
  <si>
    <t>DOG BLUE</t>
  </si>
  <si>
    <t>68883151 099</t>
  </si>
  <si>
    <t>GREEN TURK,EY</t>
  </si>
  <si>
    <t>61644540 019</t>
  </si>
  <si>
    <t>61644525 068</t>
  </si>
  <si>
    <t>61644526 067</t>
  </si>
  <si>
    <t>60215803 053</t>
  </si>
  <si>
    <t>LS SOLID B</t>
  </si>
  <si>
    <t>61644741 068</t>
  </si>
  <si>
    <t>3/4 SLV LA</t>
  </si>
  <si>
    <t>61644731 067</t>
  </si>
  <si>
    <t>60713801 008</t>
  </si>
  <si>
    <t>68837959 076</t>
  </si>
  <si>
    <t>6759997  055</t>
  </si>
  <si>
    <t>67526101 001</t>
  </si>
  <si>
    <t>CKIE SANTA,</t>
  </si>
  <si>
    <t>63126448 056</t>
  </si>
  <si>
    <t>61644912 067</t>
  </si>
  <si>
    <t>61644912 068</t>
  </si>
  <si>
    <t>61644871 066</t>
  </si>
  <si>
    <t>ALESSANDRA</t>
  </si>
  <si>
    <t>6385357  016</t>
  </si>
  <si>
    <t>6188777  260</t>
  </si>
  <si>
    <t>60210379 007</t>
  </si>
  <si>
    <t>60210379 009</t>
  </si>
  <si>
    <t>60213685 057</t>
  </si>
  <si>
    <t>MICKEY EAR,DN DN</t>
  </si>
  <si>
    <t>60213979 057</t>
  </si>
  <si>
    <t>60214098 057</t>
  </si>
  <si>
    <t>SL, PEASANT WITH ROSE</t>
  </si>
  <si>
    <t>60214116 059</t>
  </si>
  <si>
    <t>60231569 013</t>
  </si>
  <si>
    <t>60450014 199</t>
  </si>
  <si>
    <t>60478003 199</t>
  </si>
  <si>
    <t>ANTQ LAPIS,</t>
  </si>
  <si>
    <t>60478223 199</t>
  </si>
  <si>
    <t>GLD NK ER ,GEOS STATI</t>
  </si>
  <si>
    <t>60478290 199</t>
  </si>
  <si>
    <t>THICK MED ,HOOP SILVER</t>
  </si>
  <si>
    <t>60478333 199</t>
  </si>
  <si>
    <t>BXMGA15PC ,CZ-PRLSTD</t>
  </si>
  <si>
    <t>60478341 199</t>
  </si>
  <si>
    <t>CE BD DRKN,CKER</t>
  </si>
  <si>
    <t>60480828 199</t>
  </si>
  <si>
    <t>NK FRONTAL,16 IN CRLM</t>
  </si>
  <si>
    <t>60729055 025</t>
  </si>
  <si>
    <t>60730658 030</t>
  </si>
  <si>
    <t>60730750 032</t>
  </si>
  <si>
    <t>60731351 025</t>
  </si>
  <si>
    <t>60731860 025</t>
  </si>
  <si>
    <t>CORE SHIRT, PEACH WHIP</t>
  </si>
  <si>
    <t>60736345 030</t>
  </si>
  <si>
    <t>60742052 014</t>
  </si>
  <si>
    <t>60744061 025</t>
  </si>
  <si>
    <t>MOTO PONTE</t>
  </si>
  <si>
    <t>61854016 406</t>
  </si>
  <si>
    <t>BRA,SOFT SHAPE PLUS WHITE</t>
  </si>
  <si>
    <t>63830109 086</t>
  </si>
  <si>
    <t>60742960 012</t>
  </si>
  <si>
    <t>60742423 016</t>
  </si>
  <si>
    <t>60730749 025</t>
  </si>
  <si>
    <t>P/O SHORTS, DARK WASH</t>
  </si>
  <si>
    <t>67525708</t>
  </si>
  <si>
    <t>3PSTRPDOTS,ASST2 9-11 GRY</t>
  </si>
  <si>
    <t>60211689 058</t>
  </si>
  <si>
    <t>FORCE BE W</t>
  </si>
  <si>
    <t>60742576 010</t>
  </si>
  <si>
    <t>SKINNY FAU</t>
  </si>
  <si>
    <t>61644076 064</t>
  </si>
  <si>
    <t>61644456 064</t>
  </si>
  <si>
    <t>60211847 059</t>
  </si>
  <si>
    <t>60749692 030</t>
  </si>
  <si>
    <t>60729803 012</t>
  </si>
  <si>
    <t>60742699 008</t>
  </si>
  <si>
    <t>BUCKLED BO</t>
  </si>
  <si>
    <t>60742699 014</t>
  </si>
  <si>
    <t>60748931 032</t>
  </si>
  <si>
    <t>FRENCH TER,RY PULL, PURPL</t>
  </si>
  <si>
    <t>60211578 059</t>
  </si>
  <si>
    <t>RIB SLOUCH</t>
  </si>
  <si>
    <t>60214407 058</t>
  </si>
  <si>
    <t>WOVEN, TUNIC MULTI</t>
  </si>
  <si>
    <t>60753004 025</t>
  </si>
  <si>
    <t>60726408 025</t>
  </si>
  <si>
    <t>3/4 ROLL</t>
  </si>
  <si>
    <t>60726581 030</t>
  </si>
  <si>
    <t>TIE FRONT,</t>
  </si>
  <si>
    <t>60752086 031</t>
  </si>
  <si>
    <t>LUREX DOLM</t>
  </si>
  <si>
    <t>60777619 016</t>
  </si>
  <si>
    <t>60720467 025</t>
  </si>
  <si>
    <t>60490355 199</t>
  </si>
  <si>
    <t>FLAT CHAIN, BR</t>
  </si>
  <si>
    <t>60727294 025</t>
  </si>
  <si>
    <t>60732346 031</t>
  </si>
  <si>
    <t>60732547 006</t>
  </si>
  <si>
    <t>60752454 032</t>
  </si>
  <si>
    <t>60750634 032</t>
  </si>
  <si>
    <t>LUREX TEXT,URE. POTENT PU</t>
  </si>
  <si>
    <t>60789301 016</t>
  </si>
  <si>
    <t>ANKLE PANT, SAFARI</t>
  </si>
  <si>
    <t>60745381 032</t>
  </si>
  <si>
    <t>60745470 030</t>
  </si>
  <si>
    <t>60745471 032</t>
  </si>
  <si>
    <t>60722501 025</t>
  </si>
  <si>
    <t>60722501 030</t>
  </si>
  <si>
    <t>60732042 012</t>
  </si>
  <si>
    <t>60722545 030</t>
  </si>
  <si>
    <t>60744324 025</t>
  </si>
  <si>
    <t>60745472 032</t>
  </si>
  <si>
    <t>60479163 199</t>
  </si>
  <si>
    <t>18IN GLT S,TNFRNTL SILVER</t>
  </si>
  <si>
    <t>60479171 199</t>
  </si>
  <si>
    <t>SWAROVSKI ,EARS</t>
  </si>
  <si>
    <t>60479192 199</t>
  </si>
  <si>
    <t>60479229 199</t>
  </si>
  <si>
    <t>HEM GREY,CATEYE CRY NK ER</t>
  </si>
  <si>
    <t>60479245 199</t>
  </si>
  <si>
    <t>ER 6ON BOW,  FLWR  PR</t>
  </si>
  <si>
    <t>60479270 199</t>
  </si>
  <si>
    <t>FH BRN MLT, GLD STDS</t>
  </si>
  <si>
    <t>60479325 199</t>
  </si>
  <si>
    <t>NE TT TXT ,SQ LNK FRN</t>
  </si>
  <si>
    <t>60479499 199</t>
  </si>
  <si>
    <t>NK ER,OVAL SET SILVER</t>
  </si>
  <si>
    <t>60479608 199</t>
  </si>
  <si>
    <t>NE G WD BD, BRN GLSS</t>
  </si>
  <si>
    <t>60479613 199</t>
  </si>
  <si>
    <t>CRYSTAL GL,D CHOKER W CLR</t>
  </si>
  <si>
    <t>60479690 199</t>
  </si>
  <si>
    <t>PE DOUBLE ,OVAL ENAME</t>
  </si>
  <si>
    <t>60479826 199</t>
  </si>
  <si>
    <t>NK LARIAT,SILV 040</t>
  </si>
  <si>
    <t>60726094 031</t>
  </si>
  <si>
    <t>60732057 030</t>
  </si>
  <si>
    <t>60724704 031</t>
  </si>
  <si>
    <t>60211855 059</t>
  </si>
  <si>
    <t>60212038 059</t>
  </si>
  <si>
    <t>60212199 058</t>
  </si>
  <si>
    <t>60235847 059</t>
  </si>
  <si>
    <t>60722641 010</t>
  </si>
  <si>
    <t>60722684 012</t>
  </si>
  <si>
    <t>60722685 008</t>
  </si>
  <si>
    <t>64416069</t>
  </si>
  <si>
    <t>BANGEL,HEART DIAL PINK ST</t>
  </si>
  <si>
    <t>60213364 059</t>
  </si>
  <si>
    <t>60745290 030</t>
  </si>
  <si>
    <t>60724955 031</t>
  </si>
  <si>
    <t>60752349 031</t>
  </si>
  <si>
    <t>60746674 030</t>
  </si>
  <si>
    <t>60746696 031</t>
  </si>
  <si>
    <t>60213549 058</t>
  </si>
  <si>
    <t>60213554 059</t>
  </si>
  <si>
    <t>60727197 030</t>
  </si>
  <si>
    <t>60727422 008</t>
  </si>
  <si>
    <t>60742213 025</t>
  </si>
  <si>
    <t>60727157 031</t>
  </si>
  <si>
    <t>60727360 030</t>
  </si>
  <si>
    <t>60727395 006</t>
  </si>
  <si>
    <t>60750342 030</t>
  </si>
  <si>
    <t>60425093 199</t>
  </si>
  <si>
    <t>CZ PEND,</t>
  </si>
  <si>
    <t>60746753 030</t>
  </si>
  <si>
    <t>6444549</t>
  </si>
  <si>
    <t>MENS GO WA,TCH BRAC SGOLD</t>
  </si>
  <si>
    <t>60745292 030</t>
  </si>
  <si>
    <t>60745292 031</t>
  </si>
  <si>
    <t>61638859 017</t>
  </si>
  <si>
    <t>60213835 057</t>
  </si>
  <si>
    <t>60745367 032</t>
  </si>
  <si>
    <t>60746825 032</t>
  </si>
  <si>
    <t>SD FIREWRK</t>
  </si>
  <si>
    <t>61642783 049</t>
  </si>
  <si>
    <t>60745313 014</t>
  </si>
  <si>
    <t>60745462 032</t>
  </si>
  <si>
    <t>MACRAME DR,ESS, OLIVE</t>
  </si>
  <si>
    <t>61642774 049</t>
  </si>
  <si>
    <t>61642943 064</t>
  </si>
  <si>
    <t>61642944 019</t>
  </si>
  <si>
    <t>61642944 070</t>
  </si>
  <si>
    <t>61643017 019</t>
  </si>
  <si>
    <t>60781468 008</t>
  </si>
  <si>
    <t>AMNDA EMBR,D AVG PINEGROV</t>
  </si>
  <si>
    <t>60726690 032</t>
  </si>
  <si>
    <t>61643111 049</t>
  </si>
  <si>
    <t>61643156 026</t>
  </si>
  <si>
    <t>60755156 025</t>
  </si>
  <si>
    <t>60213993 057</t>
  </si>
  <si>
    <t>RIB, TANK BLACK ONYX</t>
  </si>
  <si>
    <t>60495969 199</t>
  </si>
  <si>
    <t>ER 3ON GLD,BALLS CRYS HRT</t>
  </si>
  <si>
    <t>60495972 199</t>
  </si>
  <si>
    <t>NK CLEAR,STAR NECKLACE</t>
  </si>
  <si>
    <t>60496177 199</t>
  </si>
  <si>
    <t>BS TT TQ B,D OPN CRSS LNK</t>
  </si>
  <si>
    <t>60496479 199</t>
  </si>
  <si>
    <t>ER 9ON CRY,STUDS MULTI</t>
  </si>
  <si>
    <t>60496483 199</t>
  </si>
  <si>
    <t>NK PLUS,CRYSTAL</t>
  </si>
  <si>
    <t>60496522 199</t>
  </si>
  <si>
    <t>RG 4PC POI,NTY RNG ST GLD</t>
  </si>
  <si>
    <t>60723333 025</t>
  </si>
  <si>
    <t>60490860 199</t>
  </si>
  <si>
    <t>SP FRBL ML,T BD CLSTR</t>
  </si>
  <si>
    <t>60490927 199</t>
  </si>
  <si>
    <t>HLDY BELIV,E PIN</t>
  </si>
  <si>
    <t>60751599 031</t>
  </si>
  <si>
    <t>60752077 030</t>
  </si>
  <si>
    <t>60731340 025</t>
  </si>
  <si>
    <t>60731342 025</t>
  </si>
  <si>
    <t>60720248 030</t>
  </si>
  <si>
    <t>60726375 031</t>
  </si>
  <si>
    <t>SUPERSOFT ,CARDI, DUSTY F</t>
  </si>
  <si>
    <t>60726064 025</t>
  </si>
  <si>
    <t>60745295 032</t>
  </si>
  <si>
    <t>60772618 031</t>
  </si>
  <si>
    <t>60727159 032</t>
  </si>
  <si>
    <t>60727361 025</t>
  </si>
  <si>
    <t>60732618 032</t>
  </si>
  <si>
    <t>60732750 031</t>
  </si>
  <si>
    <t>60742463 014</t>
  </si>
  <si>
    <t>60729176 032</t>
  </si>
  <si>
    <t>OTTOMAN DR,ESS, NAVY BLAZ</t>
  </si>
  <si>
    <t>60210492 057</t>
  </si>
  <si>
    <t>61821666 385</t>
  </si>
  <si>
    <t>60211078 059</t>
  </si>
  <si>
    <t>60411721 199</t>
  </si>
  <si>
    <t>SEED BEAD,</t>
  </si>
  <si>
    <t>64496929</t>
  </si>
  <si>
    <t>BLACK BATM,AN SYMBOLWITH</t>
  </si>
  <si>
    <t>60214098 060</t>
  </si>
  <si>
    <t>60214208 060</t>
  </si>
  <si>
    <t>60214414 060</t>
  </si>
  <si>
    <t>60214504 057</t>
  </si>
  <si>
    <t>60214504 059</t>
  </si>
  <si>
    <t>60415152 199</t>
  </si>
  <si>
    <t>EAR, CZ TRIO ALLROUNDS</t>
  </si>
  <si>
    <t>61849616 320</t>
  </si>
  <si>
    <t>BRIEF,V PANEL BLACK</t>
  </si>
  <si>
    <t>61615364 056</t>
  </si>
  <si>
    <t>POLY PANT,BRN</t>
  </si>
  <si>
    <t>61840672 343</t>
  </si>
  <si>
    <t>61850697 007</t>
  </si>
  <si>
    <t>CTN STRTCH,</t>
  </si>
  <si>
    <t>60746375 030</t>
  </si>
  <si>
    <t>61619847 009</t>
  </si>
  <si>
    <t>COMFORT, BLACK AVG</t>
  </si>
  <si>
    <t>60747079 031</t>
  </si>
  <si>
    <t>60748344 031</t>
  </si>
  <si>
    <t>GRAPHIC LE, BLACK ONYX</t>
  </si>
  <si>
    <t>60720346 018</t>
  </si>
  <si>
    <t>60732346 032</t>
  </si>
  <si>
    <t>60747178 031</t>
  </si>
  <si>
    <t>60747440 030</t>
  </si>
  <si>
    <t>60747442 032</t>
  </si>
  <si>
    <t>60748837 032</t>
  </si>
  <si>
    <t>60752093 030</t>
  </si>
  <si>
    <t>60752782 031</t>
  </si>
  <si>
    <t>61852045 357</t>
  </si>
  <si>
    <t>BRIEF X710, WHITE</t>
  </si>
  <si>
    <t>60433549 199</t>
  </si>
  <si>
    <t>TRIO EAR,</t>
  </si>
  <si>
    <t>6071152  032</t>
  </si>
  <si>
    <t>6071200  030</t>
  </si>
  <si>
    <t>6071315  031</t>
  </si>
  <si>
    <t>6021297  060</t>
  </si>
  <si>
    <t>6072845  012</t>
  </si>
  <si>
    <t>6072845  014</t>
  </si>
  <si>
    <t>6073311  030</t>
  </si>
  <si>
    <t>6073413  025</t>
  </si>
  <si>
    <t>61855203 008</t>
  </si>
  <si>
    <t>6074013  032</t>
  </si>
  <si>
    <t>6074411  032</t>
  </si>
  <si>
    <t>6022694  007</t>
  </si>
  <si>
    <t>6075294  031</t>
  </si>
  <si>
    <t>POP STITCH</t>
  </si>
  <si>
    <t>60758443 036</t>
  </si>
  <si>
    <t>60758443 039</t>
  </si>
  <si>
    <t>60210154 060</t>
  </si>
  <si>
    <t>60758789 035</t>
  </si>
  <si>
    <t>RELXD STRT,JN LT STON SHT</t>
  </si>
  <si>
    <t>60214887 059</t>
  </si>
  <si>
    <t>61835043 458</t>
  </si>
  <si>
    <t>2PK CTN,SHIRRED WHT</t>
  </si>
  <si>
    <t>61853367 005</t>
  </si>
  <si>
    <t>60443013 199</t>
  </si>
  <si>
    <t>SV MNT TDR,</t>
  </si>
  <si>
    <t>61835069 365</t>
  </si>
  <si>
    <t>SMOOTH FIN,ISH LIFT WF</t>
  </si>
  <si>
    <t>61835087 324</t>
  </si>
  <si>
    <t>COZY FOAM,PO WF NUDE</t>
  </si>
  <si>
    <t>60445217 199</t>
  </si>
  <si>
    <t>NK LONG, 30 IN PURPLE</t>
  </si>
  <si>
    <t>61627433 056</t>
  </si>
  <si>
    <t>PULLPANT,INDIGO AVG</t>
  </si>
  <si>
    <t>60448071 199</t>
  </si>
  <si>
    <t>RP FIL TX ,HRT LNK OVL ST</t>
  </si>
  <si>
    <t>61636039 070</t>
  </si>
  <si>
    <t>PAMELA PAN,T NEW NAVY SHR</t>
  </si>
  <si>
    <t>61854604 007</t>
  </si>
  <si>
    <t>MY FAV PNT,Y HICUT WHITE</t>
  </si>
  <si>
    <t>61636309 026</t>
  </si>
  <si>
    <t>SOLID TROU</t>
  </si>
  <si>
    <t>61854599 005</t>
  </si>
  <si>
    <t>CMFRT DEV, BOYSHRT SVD SH</t>
  </si>
  <si>
    <t>61854599 007</t>
  </si>
  <si>
    <t>67524211</t>
  </si>
  <si>
    <t>3PK EXT,CMF RL TP JRSY ST</t>
  </si>
  <si>
    <t>60449214 199</t>
  </si>
  <si>
    <t>17IN ADJ N,CK W M EAR</t>
  </si>
  <si>
    <t>60449239 199</t>
  </si>
  <si>
    <t>TURQ BLUE, SET5 STRCH BRC</t>
  </si>
  <si>
    <t>60752703 004</t>
  </si>
  <si>
    <t>CRVY BOOT, DEN DK IND SHT</t>
  </si>
  <si>
    <t>60449366 199</t>
  </si>
  <si>
    <t>S SWK OPN,RND IRID CRYS</t>
  </si>
  <si>
    <t>60449860 199</t>
  </si>
  <si>
    <t>SIL CRYSTA,L SWAG NK EAR</t>
  </si>
  <si>
    <t>60731390 008</t>
  </si>
  <si>
    <t>POLY P/O, NEW NAVY</t>
  </si>
  <si>
    <t>6163816  055</t>
  </si>
  <si>
    <t>60231400 007</t>
  </si>
  <si>
    <t>60231471 017</t>
  </si>
  <si>
    <t>6023401  059</t>
  </si>
  <si>
    <t>60215422 017</t>
  </si>
  <si>
    <t>6382717  086</t>
  </si>
  <si>
    <t>FLNNL PANT,DIM GREY</t>
  </si>
  <si>
    <t>61638323 019</t>
  </si>
  <si>
    <t>FLEECE CRE,DIRECTOIRE BLU</t>
  </si>
  <si>
    <t>61855679 007</t>
  </si>
  <si>
    <t>BKYCSHICUT,WHITE</t>
  </si>
  <si>
    <t>6078072  014</t>
  </si>
  <si>
    <t>61841468 365</t>
  </si>
  <si>
    <t>BDYCRSLACE,FC WHITE</t>
  </si>
  <si>
    <t>6163865  066</t>
  </si>
  <si>
    <t>61855898 086</t>
  </si>
  <si>
    <t>61855900 086</t>
  </si>
  <si>
    <t>6186477  085</t>
  </si>
  <si>
    <t>61855902 357</t>
  </si>
  <si>
    <t>WM BASIC L,S CREW THE WHI</t>
  </si>
  <si>
    <t>61835243 446</t>
  </si>
  <si>
    <t>6186473  088</t>
  </si>
  <si>
    <t>63123846 053</t>
  </si>
  <si>
    <t>LA SKYLINE</t>
  </si>
  <si>
    <t>6048704  199</t>
  </si>
  <si>
    <t>CT GLD/BD,TRDRP HOOP</t>
  </si>
  <si>
    <t>60235723 058</t>
  </si>
  <si>
    <t>TABLE TEE,BLACK</t>
  </si>
  <si>
    <t>6048712  199</t>
  </si>
  <si>
    <t>SV GLD,BTTN</t>
  </si>
  <si>
    <t>68887621 099</t>
  </si>
  <si>
    <t>SWIRLMATES,HEADBAND CHRCL</t>
  </si>
  <si>
    <t>60235923 058</t>
  </si>
  <si>
    <t>DROP SHOUL,PURPLE POTION</t>
  </si>
  <si>
    <t>6048869  199</t>
  </si>
  <si>
    <t>SZ 9 SIL C,LRCZ TRI WHITE</t>
  </si>
  <si>
    <t>6049001  199</t>
  </si>
  <si>
    <t>NK3RW BEAD,ED STATION</t>
  </si>
  <si>
    <t>6023811  057</t>
  </si>
  <si>
    <t>60710679 031</t>
  </si>
  <si>
    <t>OTTOMAN LE,METEORITE</t>
  </si>
  <si>
    <t>68887270 099</t>
  </si>
  <si>
    <t>BCL BKT,WRAP NAVY MOSAIC</t>
  </si>
  <si>
    <t>61639656 067</t>
  </si>
  <si>
    <t>60210466 010</t>
  </si>
  <si>
    <t>61835266 357</t>
  </si>
  <si>
    <t>PERF COV,WF RED</t>
  </si>
  <si>
    <t>6049559  199</t>
  </si>
  <si>
    <t>PEAR DROP ,PE</t>
  </si>
  <si>
    <t>61815353 324</t>
  </si>
  <si>
    <t>61719519 031</t>
  </si>
  <si>
    <t>60211395 011</t>
  </si>
  <si>
    <t>PRINCESS S</t>
  </si>
  <si>
    <t>61719600 031</t>
  </si>
  <si>
    <t>RUFFLE, BIK BERRY BANDANA</t>
  </si>
  <si>
    <t>6171962  032</t>
  </si>
  <si>
    <t>61719550 083</t>
  </si>
  <si>
    <t>SEAMLESS D,LIME PUNCH</t>
  </si>
  <si>
    <t>61719570 025</t>
  </si>
  <si>
    <t>6164125  053</t>
  </si>
  <si>
    <t>61719561 032</t>
  </si>
  <si>
    <t>LOOP, BTM AZTEC</t>
  </si>
  <si>
    <t>60211276 006</t>
  </si>
  <si>
    <t>61639998 068</t>
  </si>
  <si>
    <t>6164022  070</t>
  </si>
  <si>
    <t>CREW SOLID, BLUE DAN</t>
  </si>
  <si>
    <t>60211576 001</t>
  </si>
  <si>
    <t>BLING DENI</t>
  </si>
  <si>
    <t>61641514 052</t>
  </si>
  <si>
    <t>63124659 016</t>
  </si>
  <si>
    <t>60211715 003</t>
  </si>
  <si>
    <t>60211715 011</t>
  </si>
  <si>
    <t>60735646 032</t>
  </si>
  <si>
    <t>RIB TRIM, DARK GREY</t>
  </si>
  <si>
    <t>61815484 550</t>
  </si>
  <si>
    <t>60496333 099</t>
  </si>
  <si>
    <t>ANTQ S CRL,TRQ STRCH BRAC</t>
  </si>
  <si>
    <t>60212014 055</t>
  </si>
  <si>
    <t>63124714 089</t>
  </si>
  <si>
    <t>63124726 048</t>
  </si>
  <si>
    <t>61836141 357</t>
  </si>
  <si>
    <t>61845245 344</t>
  </si>
  <si>
    <t>SENSLCFRCL,NEUTRAL</t>
  </si>
  <si>
    <t>60212198 055</t>
  </si>
  <si>
    <t>60212199 055</t>
  </si>
  <si>
    <t>61641790 052</t>
  </si>
  <si>
    <t>61641790 054</t>
  </si>
  <si>
    <t>61856190 009</t>
  </si>
  <si>
    <t>BDYCRSBRF,VF STAR WHITE</t>
  </si>
  <si>
    <t>60496668 199</t>
  </si>
  <si>
    <t>5ON CLEAR ,IRIDCNT MULTI</t>
  </si>
  <si>
    <t>6383494  086</t>
  </si>
  <si>
    <t>68884232 099</t>
  </si>
  <si>
    <t>S MEN PLA ,AVI BLACK OPAQ</t>
  </si>
  <si>
    <t>61845260 384</t>
  </si>
  <si>
    <t>60496770 199</t>
  </si>
  <si>
    <t>BS G 2 RW,RD BL CLR GLSS</t>
  </si>
  <si>
    <t>6074241  096</t>
  </si>
  <si>
    <t>61642002 055</t>
  </si>
  <si>
    <t>63124807 054</t>
  </si>
  <si>
    <t>61856384 357</t>
  </si>
  <si>
    <t>SEAMLESS,SPACEDYETHONGPNK</t>
  </si>
  <si>
    <t>60742611 046</t>
  </si>
  <si>
    <t>SKINNY -SH</t>
  </si>
  <si>
    <t>63124820 053</t>
  </si>
  <si>
    <t>FOLDED PEP</t>
  </si>
  <si>
    <t>63124817 053</t>
  </si>
  <si>
    <t>63124860 057</t>
  </si>
  <si>
    <t>61642083 068</t>
  </si>
  <si>
    <t>61835299 458</t>
  </si>
  <si>
    <t>COZY MESH ,STRAP 2PK RED</t>
  </si>
  <si>
    <t>60745809 031</t>
  </si>
  <si>
    <t>LONG SLIM ,WHITE</t>
  </si>
  <si>
    <t>61856518 007</t>
  </si>
  <si>
    <t>VF PANTS,BIKINI BERRY</t>
  </si>
  <si>
    <t>60746103 004</t>
  </si>
  <si>
    <t>60746109 006</t>
  </si>
  <si>
    <t>68837166 099</t>
  </si>
  <si>
    <t>SPACE DYE ,MUFFLER IVORY</t>
  </si>
  <si>
    <t>6383614  086</t>
  </si>
  <si>
    <t>6383614  087</t>
  </si>
  <si>
    <t>6383672  087</t>
  </si>
  <si>
    <t>2PC LS SET,JB STARS PKBLK</t>
  </si>
  <si>
    <t>61642347 066</t>
  </si>
  <si>
    <t>60213454 001</t>
  </si>
  <si>
    <t>SEAMLESS L</t>
  </si>
  <si>
    <t>60715333 016</t>
  </si>
  <si>
    <t>WIDE LEG T</t>
  </si>
  <si>
    <t>61833251 385</t>
  </si>
  <si>
    <t>COMFT REV.,SWIRL WF PURPL</t>
  </si>
  <si>
    <t>61835311 357</t>
  </si>
  <si>
    <t>BRA HU08,HN</t>
  </si>
  <si>
    <t>63124964 056</t>
  </si>
  <si>
    <t>63124981 053</t>
  </si>
  <si>
    <t>LUREX SWEA</t>
  </si>
  <si>
    <t>60725850 031</t>
  </si>
  <si>
    <t>63125037 053</t>
  </si>
  <si>
    <t>6071774  031</t>
  </si>
  <si>
    <t>EXTENDED</t>
  </si>
  <si>
    <t>60722671 016</t>
  </si>
  <si>
    <t>6383899  087</t>
  </si>
  <si>
    <t>KNIT SHORT, PURPLE GEO</t>
  </si>
  <si>
    <t>6164271  064</t>
  </si>
  <si>
    <t>61642689 067</t>
  </si>
  <si>
    <t>61642692 068</t>
  </si>
  <si>
    <t>61642716 068</t>
  </si>
  <si>
    <t>6164272  066</t>
  </si>
  <si>
    <t>61642722 068</t>
  </si>
  <si>
    <t>63810150 086</t>
  </si>
  <si>
    <t>60726779 016</t>
  </si>
  <si>
    <t>61642732 068</t>
  </si>
  <si>
    <t>64488518</t>
  </si>
  <si>
    <t>SECR PETS ,CARABINERCLIP</t>
  </si>
  <si>
    <t>61642826 066</t>
  </si>
  <si>
    <t>6383977  088</t>
  </si>
  <si>
    <t>VALUE SET, BLUE SWIRLS</t>
  </si>
  <si>
    <t>60720207 032</t>
  </si>
  <si>
    <t>OPEN CARDI, RED BUD</t>
  </si>
  <si>
    <t>61642852 068</t>
  </si>
  <si>
    <t>60727164 031</t>
  </si>
  <si>
    <t>MIDI KNIT ,SKIRT,BLUE XDY</t>
  </si>
  <si>
    <t>60727172 030</t>
  </si>
  <si>
    <t>60727318 032</t>
  </si>
  <si>
    <t>61642880 066</t>
  </si>
  <si>
    <t>61856838 006</t>
  </si>
  <si>
    <t>61642896 068</t>
  </si>
  <si>
    <t>61642898 067</t>
  </si>
  <si>
    <t>60728153 010</t>
  </si>
  <si>
    <t>6072787  012</t>
  </si>
  <si>
    <t>60728311 016</t>
  </si>
  <si>
    <t>60479140 099</t>
  </si>
  <si>
    <t>DROP PE,</t>
  </si>
  <si>
    <t>6164280  067</t>
  </si>
  <si>
    <t>61642967 068</t>
  </si>
  <si>
    <t>6072994  031</t>
  </si>
  <si>
    <t>6072998  032</t>
  </si>
  <si>
    <t>61642914 066</t>
  </si>
  <si>
    <t>61642998 066</t>
  </si>
  <si>
    <t>60732547 016</t>
  </si>
  <si>
    <t>6073267  016</t>
  </si>
  <si>
    <t>6073267  018</t>
  </si>
  <si>
    <t>60735127 008</t>
  </si>
  <si>
    <t>61643012 066</t>
  </si>
  <si>
    <t>60214517 060</t>
  </si>
  <si>
    <t>61643023 050</t>
  </si>
  <si>
    <t>61643025 052</t>
  </si>
  <si>
    <t>61643030 052</t>
  </si>
  <si>
    <t>63125284 006</t>
  </si>
  <si>
    <t>60719750 018</t>
  </si>
  <si>
    <t>60741107 025</t>
  </si>
  <si>
    <t>6164304  066</t>
  </si>
  <si>
    <t>61643042 067</t>
  </si>
  <si>
    <t>60731152 006</t>
  </si>
  <si>
    <t>63125426 054</t>
  </si>
  <si>
    <t>6384139  087</t>
  </si>
  <si>
    <t>60741160 025</t>
  </si>
  <si>
    <t>6384147  087</t>
  </si>
  <si>
    <t>6164309  019</t>
  </si>
  <si>
    <t>61643099 064</t>
  </si>
  <si>
    <t>6384126  009</t>
  </si>
  <si>
    <t>6074408  031</t>
  </si>
  <si>
    <t>63125491 056</t>
  </si>
  <si>
    <t>63125493 053</t>
  </si>
  <si>
    <t>60743082 025</t>
  </si>
  <si>
    <t>60743083 025</t>
  </si>
  <si>
    <t>6384133  009</t>
  </si>
  <si>
    <t>68837576 099</t>
  </si>
  <si>
    <t>SOLID OBLO</t>
  </si>
  <si>
    <t>63125536 006</t>
  </si>
  <si>
    <t>NP FRLPUFF</t>
  </si>
  <si>
    <t>60745330 012</t>
  </si>
  <si>
    <t>60745344 032</t>
  </si>
  <si>
    <t>61643087 049</t>
  </si>
  <si>
    <t>61643212 068</t>
  </si>
  <si>
    <t>61643214 066</t>
  </si>
  <si>
    <t>61643223 068</t>
  </si>
  <si>
    <t>61643225 067</t>
  </si>
  <si>
    <t>61643242 070</t>
  </si>
  <si>
    <t>61643248 068</t>
  </si>
  <si>
    <t>63125542 088</t>
  </si>
  <si>
    <t>6384302  084</t>
  </si>
  <si>
    <t>6384304  087</t>
  </si>
  <si>
    <t>6384331  018</t>
  </si>
  <si>
    <t>6384335  015</t>
  </si>
  <si>
    <t>6384379  084</t>
  </si>
  <si>
    <t>6384379  085</t>
  </si>
  <si>
    <t>6384381  087</t>
  </si>
  <si>
    <t>6384382  085</t>
  </si>
  <si>
    <t>6187923  363</t>
  </si>
  <si>
    <t>2PK PSHUP ,LACE</t>
  </si>
  <si>
    <t>68879285 099</t>
  </si>
  <si>
    <t>68879286 099</t>
  </si>
  <si>
    <t>61643277 060</t>
  </si>
  <si>
    <t>61643279 068</t>
  </si>
  <si>
    <t>61857160 006</t>
  </si>
  <si>
    <t>BOYSHRTS W, LACE WST</t>
  </si>
  <si>
    <t>60214760 010</t>
  </si>
  <si>
    <t>63125604 056</t>
  </si>
  <si>
    <t>63125608 053</t>
  </si>
  <si>
    <t>60745477 031</t>
  </si>
  <si>
    <t>63125623 006</t>
  </si>
  <si>
    <t>6384251  016</t>
  </si>
  <si>
    <t>60744877 032</t>
  </si>
  <si>
    <t>ROLLOVER W</t>
  </si>
  <si>
    <t>60746777 032</t>
  </si>
  <si>
    <t>ALL STARS</t>
  </si>
  <si>
    <t>6074703  012</t>
  </si>
  <si>
    <t>61643464 070</t>
  </si>
  <si>
    <t>61643465 070</t>
  </si>
  <si>
    <t>63125597 018</t>
  </si>
  <si>
    <t>6384500  086</t>
  </si>
  <si>
    <t>6384500  087</t>
  </si>
  <si>
    <t>61643544 068</t>
  </si>
  <si>
    <t>6021085  060</t>
  </si>
  <si>
    <t>60747165 030</t>
  </si>
  <si>
    <t>6071211  025</t>
  </si>
  <si>
    <t>6071457  025</t>
  </si>
  <si>
    <t>6071457  032</t>
  </si>
  <si>
    <t>6072031  025</t>
  </si>
  <si>
    <t>60728824 032</t>
  </si>
  <si>
    <t>6164372  049</t>
  </si>
  <si>
    <t>61643724 049</t>
  </si>
  <si>
    <t>6164373  064</t>
  </si>
  <si>
    <t>61643730 064</t>
  </si>
  <si>
    <t>61643871 068</t>
  </si>
  <si>
    <t>63125703 057</t>
  </si>
  <si>
    <t>61643896 019</t>
  </si>
  <si>
    <t>6073158  030</t>
  </si>
  <si>
    <t>61643903 067</t>
  </si>
  <si>
    <t>PAISLEY CO</t>
  </si>
  <si>
    <t>61643909 066</t>
  </si>
  <si>
    <t>PAISLEY SH</t>
  </si>
  <si>
    <t>61643902 067</t>
  </si>
  <si>
    <t>64488396</t>
  </si>
  <si>
    <t>BUCKET GLI,TTER NAILPOLIS</t>
  </si>
  <si>
    <t>61643956 070</t>
  </si>
  <si>
    <t>2 POCKET W</t>
  </si>
  <si>
    <t>6384556  085</t>
  </si>
  <si>
    <t>6384560  086</t>
  </si>
  <si>
    <t>61857232 357</t>
  </si>
  <si>
    <t>WIRE-FREE,CRUISING BLUE</t>
  </si>
  <si>
    <t>63125737 010</t>
  </si>
  <si>
    <t>BW CPSLV D</t>
  </si>
  <si>
    <t>61857184 380</t>
  </si>
  <si>
    <t>WIRE-FREE,PET DST HEATH</t>
  </si>
  <si>
    <t>61857201 438</t>
  </si>
  <si>
    <t>WIRE-FREE,HN MULTI</t>
  </si>
  <si>
    <t>61857255 007</t>
  </si>
  <si>
    <t>13001 VIOL,ET ICE 9</t>
  </si>
  <si>
    <t>6384572  086</t>
  </si>
  <si>
    <t>61643911 067</t>
  </si>
  <si>
    <t>6384274  025</t>
  </si>
  <si>
    <t>EMPIRE SWI</t>
  </si>
  <si>
    <t>60747858 014</t>
  </si>
  <si>
    <t>60210552 008</t>
  </si>
  <si>
    <t>61857137 006</t>
  </si>
  <si>
    <t>LACE HPSTR,JB PINK</t>
  </si>
  <si>
    <t>60490466 099</t>
  </si>
  <si>
    <t>KIDS MUSIC,AL JEWELRY BOX</t>
  </si>
  <si>
    <t>6071483  031</t>
  </si>
  <si>
    <t>6071483  032</t>
  </si>
  <si>
    <t>6384654  086</t>
  </si>
  <si>
    <t>6384703  086</t>
  </si>
  <si>
    <t>6384704  084</t>
  </si>
  <si>
    <t>61644069 067</t>
  </si>
  <si>
    <t>61644078 070</t>
  </si>
  <si>
    <t>61722669 052</t>
  </si>
  <si>
    <t>FUNNEL NE</t>
  </si>
  <si>
    <t>61644101 067</t>
  </si>
  <si>
    <t>61644157 051</t>
  </si>
  <si>
    <t>61857361 008</t>
  </si>
  <si>
    <t>6164420  068</t>
  </si>
  <si>
    <t>61857345 006</t>
  </si>
  <si>
    <t>P6 ASST CT,HN N BIKIN</t>
  </si>
  <si>
    <t>61644239 068</t>
  </si>
  <si>
    <t>6384797  086</t>
  </si>
  <si>
    <t>CHAINSMOKE</t>
  </si>
  <si>
    <t>60749325 004</t>
  </si>
  <si>
    <t>61644335 067</t>
  </si>
  <si>
    <t>6384836  087</t>
  </si>
  <si>
    <t>SHORT ROBE, S-PARACHUTE P</t>
  </si>
  <si>
    <t>61644384 066</t>
  </si>
  <si>
    <t>OPP WATERF</t>
  </si>
  <si>
    <t>68883322 099</t>
  </si>
  <si>
    <t>6164444  070</t>
  </si>
  <si>
    <t>60490678 199</t>
  </si>
  <si>
    <t>GLD PST GE,O EAR</t>
  </si>
  <si>
    <t>68883199 099</t>
  </si>
  <si>
    <t>CHENILLE B,LUSH MARL</t>
  </si>
  <si>
    <t>68883203 099</t>
  </si>
  <si>
    <t>CHENILLE C,AMEL IVORY MAR</t>
  </si>
  <si>
    <t>60751516 032</t>
  </si>
  <si>
    <t>60751582 030</t>
  </si>
  <si>
    <t>60490485 199</t>
  </si>
  <si>
    <t>MULTI GLAS,</t>
  </si>
  <si>
    <t>61644474 068</t>
  </si>
  <si>
    <t>68837820 099</t>
  </si>
  <si>
    <t>JACQUARD H,AT BLACK STAR</t>
  </si>
  <si>
    <t>61843372 006</t>
  </si>
  <si>
    <t>13171 NHDM,SKNL 6</t>
  </si>
  <si>
    <t>61857579 008</t>
  </si>
  <si>
    <t>VALUE 5PK ,NON MARL BOYSH</t>
  </si>
  <si>
    <t>61722716 051</t>
  </si>
  <si>
    <t>6384919  086</t>
  </si>
  <si>
    <t>6384893  087</t>
  </si>
  <si>
    <t>63126179 053</t>
  </si>
  <si>
    <t>6385047  084</t>
  </si>
  <si>
    <t>6385017  087</t>
  </si>
  <si>
    <t>6164459  070</t>
  </si>
  <si>
    <t>61644607 067</t>
  </si>
  <si>
    <t>68883148 099</t>
  </si>
  <si>
    <t>YELLOW SQU,IRRELS</t>
  </si>
  <si>
    <t>60748839 065</t>
  </si>
  <si>
    <t>61644540 064</t>
  </si>
  <si>
    <t>61857532 385</t>
  </si>
  <si>
    <t>T-SHIRT BR,A AND PANTY SE</t>
  </si>
  <si>
    <t>61644725 064</t>
  </si>
  <si>
    <t>61857506 007</t>
  </si>
  <si>
    <t>JB THONG</t>
  </si>
  <si>
    <t>6385110  086</t>
  </si>
  <si>
    <t>LS VALUE S,S-YUCCA POLAR</t>
  </si>
  <si>
    <t>61644741 067</t>
  </si>
  <si>
    <t>61644757 068</t>
  </si>
  <si>
    <t>61644809 071</t>
  </si>
  <si>
    <t>SUITING PA</t>
  </si>
  <si>
    <t>61644832 066</t>
  </si>
  <si>
    <t>60490917 199</t>
  </si>
  <si>
    <t>SHSL HLDY ,ER TRIO</t>
  </si>
  <si>
    <t>60215061 052</t>
  </si>
  <si>
    <t>LACE SWEET</t>
  </si>
  <si>
    <t>61857695 090</t>
  </si>
  <si>
    <t>SEAMLESS B,RA</t>
  </si>
  <si>
    <t>61645224 067</t>
  </si>
  <si>
    <t>60210376 057</t>
  </si>
  <si>
    <t>60231482 013</t>
  </si>
  <si>
    <t>60210171 058</t>
  </si>
  <si>
    <t>60210171 059</t>
  </si>
  <si>
    <t>60210323 057</t>
  </si>
  <si>
    <t>60210413 058</t>
  </si>
  <si>
    <t>60211136 057</t>
  </si>
  <si>
    <t>DENIM JACK, WHITE DENIM</t>
  </si>
  <si>
    <t>60211207 058</t>
  </si>
  <si>
    <t>60211517 058</t>
  </si>
  <si>
    <t>60213977 057</t>
  </si>
  <si>
    <t>60214452 059</t>
  </si>
  <si>
    <t>60214453 059</t>
  </si>
  <si>
    <t>60214472 057</t>
  </si>
  <si>
    <t>60214472 059</t>
  </si>
  <si>
    <t>60231936 058</t>
  </si>
  <si>
    <t>60478782 199</t>
  </si>
  <si>
    <t>FH TEXTURD,HOOP SILVER</t>
  </si>
  <si>
    <t>60717124 025</t>
  </si>
  <si>
    <t>60729447 031</t>
  </si>
  <si>
    <t>60729940 031</t>
  </si>
  <si>
    <t>MACRAME TE,E,WHITE</t>
  </si>
  <si>
    <t>60731029 030</t>
  </si>
  <si>
    <t>60740520 012</t>
  </si>
  <si>
    <t>60743164 008</t>
  </si>
  <si>
    <t>60749139 031</t>
  </si>
  <si>
    <t>60749389 032</t>
  </si>
  <si>
    <t>5 PKT PONT,E, JAVA</t>
  </si>
  <si>
    <t>60749005 030</t>
  </si>
  <si>
    <t>LS ITY WRA,P TOP, IRON</t>
  </si>
  <si>
    <t>60742960 014</t>
  </si>
  <si>
    <t>60729438 031</t>
  </si>
  <si>
    <t>SS YOKE TE,E,RED BUD</t>
  </si>
  <si>
    <t>60717826 025</t>
  </si>
  <si>
    <t>60295937 009</t>
  </si>
  <si>
    <t>CROCHET SI,  WHITE</t>
  </si>
  <si>
    <t>67525899</t>
  </si>
  <si>
    <t>BASIC SOCK, 3PK ACTIVE QU</t>
  </si>
  <si>
    <t>67525966</t>
  </si>
  <si>
    <t>FAIR ISLE ,OWL COZYWARMER</t>
  </si>
  <si>
    <t>67525967</t>
  </si>
  <si>
    <t>FAIR ISLE ,PUG COZYWARMER</t>
  </si>
  <si>
    <t>602111</t>
  </si>
  <si>
    <t>DEFAULT MAINFRAME/JUNIOR ITEM</t>
  </si>
  <si>
    <t>638111</t>
  </si>
  <si>
    <t>DEFAULT SLEEPWEAR ITEM</t>
  </si>
  <si>
    <t>675111</t>
  </si>
  <si>
    <t>DEFAULT HOSIERY ITEM</t>
  </si>
  <si>
    <t>60724436 025</t>
  </si>
  <si>
    <t>60740196 032</t>
  </si>
  <si>
    <t>TWIST SS T</t>
  </si>
  <si>
    <t>61639178 064</t>
  </si>
  <si>
    <t>60748669 031</t>
  </si>
  <si>
    <t>WRAP MIX M,EDIA, RHODODEN</t>
  </si>
  <si>
    <t>60752381 030</t>
  </si>
  <si>
    <t>60752381 032</t>
  </si>
  <si>
    <t>60752449 031</t>
  </si>
  <si>
    <t>60213950 058</t>
  </si>
  <si>
    <t>60740581 031</t>
  </si>
  <si>
    <t>60742663 008</t>
  </si>
  <si>
    <t>HIGH RISE-</t>
  </si>
  <si>
    <t>60747113 031</t>
  </si>
  <si>
    <t>60715307 030</t>
  </si>
  <si>
    <t>60212443 057</t>
  </si>
  <si>
    <t>60212445 058</t>
  </si>
  <si>
    <t>60720672 031</t>
  </si>
  <si>
    <t>61812336 042</t>
  </si>
  <si>
    <t>60723787 016</t>
  </si>
  <si>
    <t>60740717 025</t>
  </si>
  <si>
    <t>60726495 030</t>
  </si>
  <si>
    <t>RIB JEGGIN,</t>
  </si>
  <si>
    <t>60726465 030</t>
  </si>
  <si>
    <t>HENLEY RE</t>
  </si>
  <si>
    <t>60742902 010</t>
  </si>
  <si>
    <t>SKINNY PU</t>
  </si>
  <si>
    <t>60743163 014</t>
  </si>
  <si>
    <t>60490326 199</t>
  </si>
  <si>
    <t>60490363 199</t>
  </si>
  <si>
    <t>EAR CZ POL,ISH GP</t>
  </si>
  <si>
    <t>60727295 031</t>
  </si>
  <si>
    <t>TIERED SPL</t>
  </si>
  <si>
    <t>60732547 012</t>
  </si>
  <si>
    <t>60717201 032</t>
  </si>
  <si>
    <t>60752483 032</t>
  </si>
  <si>
    <t>60716271 030</t>
  </si>
  <si>
    <t>TIERED TAN</t>
  </si>
  <si>
    <t>60745326 031</t>
  </si>
  <si>
    <t>60754389 030</t>
  </si>
  <si>
    <t>60722648 014</t>
  </si>
  <si>
    <t>60732276 031</t>
  </si>
  <si>
    <t>60722511 025</t>
  </si>
  <si>
    <t>60722822 030</t>
  </si>
  <si>
    <t>60732710 031</t>
  </si>
  <si>
    <t>60430496 199</t>
  </si>
  <si>
    <t>TRIO CZ, STUD LG</t>
  </si>
  <si>
    <t>60478379 199</t>
  </si>
  <si>
    <t>IR 10 ON E,ARS SET</t>
  </si>
  <si>
    <t>60479254 199</t>
  </si>
  <si>
    <t>6ON CRYSTA,L EAR SET</t>
  </si>
  <si>
    <t>60479340 199</t>
  </si>
  <si>
    <t>12IN 3RW T,RNGL CIRCL</t>
  </si>
  <si>
    <t>60479385 199</t>
  </si>
  <si>
    <t>ACRY MATRI,X FH ER</t>
  </si>
  <si>
    <t>60479448 199</t>
  </si>
  <si>
    <t>GLD SLV AB, STR CRY P</t>
  </si>
  <si>
    <t>60479504 199</t>
  </si>
  <si>
    <t>NK TRPLE,CHAIN SILVER</t>
  </si>
  <si>
    <t>60479754 199</t>
  </si>
  <si>
    <t>8MM SQ CZ,</t>
  </si>
  <si>
    <t>60491214 199</t>
  </si>
  <si>
    <t>CRYSTAL BR,IO PENDANT</t>
  </si>
  <si>
    <t>60491232 199</t>
  </si>
  <si>
    <t>ROSE GOLD ,LIFT LOCK</t>
  </si>
  <si>
    <t>60731010 030</t>
  </si>
  <si>
    <t>60746110 008</t>
  </si>
  <si>
    <t>60746110 010</t>
  </si>
  <si>
    <t>60722644 012</t>
  </si>
  <si>
    <t>60722685 006</t>
  </si>
  <si>
    <t>60726179 030</t>
  </si>
  <si>
    <t>64441981</t>
  </si>
  <si>
    <t>STER DUO, PRL ENDLES</t>
  </si>
  <si>
    <t>64489441</t>
  </si>
  <si>
    <t>DORY PROJE,CTION SOUND FX</t>
  </si>
  <si>
    <t>60731377 025</t>
  </si>
  <si>
    <t>60746668 030</t>
  </si>
  <si>
    <t>60746672 031</t>
  </si>
  <si>
    <t>60213458 058</t>
  </si>
  <si>
    <t>LS FLANNEL</t>
  </si>
  <si>
    <t>60746685 025</t>
  </si>
  <si>
    <t>60780720 014</t>
  </si>
  <si>
    <t>60432566 199</t>
  </si>
  <si>
    <t>CRITTER W/,PANDA EAR</t>
  </si>
  <si>
    <t>60718019 031</t>
  </si>
  <si>
    <t>BOAT NECK ,TEE, EBONY/MAG</t>
  </si>
  <si>
    <t>60727131 030</t>
  </si>
  <si>
    <t>60727133 031</t>
  </si>
  <si>
    <t>60727135 030</t>
  </si>
  <si>
    <t>60727211 025</t>
  </si>
  <si>
    <t>PERF, CROP BLACK COOL IKA</t>
  </si>
  <si>
    <t>60727422 010</t>
  </si>
  <si>
    <t>60727153 031</t>
  </si>
  <si>
    <t>60727382 030</t>
  </si>
  <si>
    <t>60727383 031</t>
  </si>
  <si>
    <t>60727193 032</t>
  </si>
  <si>
    <t>67525884</t>
  </si>
  <si>
    <t>BASIC SOCK, 6PK TURN CUFF</t>
  </si>
  <si>
    <t>67525886</t>
  </si>
  <si>
    <t>BASIC SOCK, 6PK CREW</t>
  </si>
  <si>
    <t>60710439 031</t>
  </si>
  <si>
    <t>60750341 031</t>
  </si>
  <si>
    <t>PLEATED SK,IRT, BLK/GUNME</t>
  </si>
  <si>
    <t>60720579 032</t>
  </si>
  <si>
    <t>CREW TEE,CORE WHITE</t>
  </si>
  <si>
    <t>60746740 030</t>
  </si>
  <si>
    <t>60746740 031</t>
  </si>
  <si>
    <t>60746741 032</t>
  </si>
  <si>
    <t>60718852 010</t>
  </si>
  <si>
    <t>61642671 049</t>
  </si>
  <si>
    <t>60720168 025</t>
  </si>
  <si>
    <t>SLUB, LONG FARAWAY BLUE</t>
  </si>
  <si>
    <t>60745316 012</t>
  </si>
  <si>
    <t>60755254 032</t>
  </si>
  <si>
    <t>60214424 060</t>
  </si>
  <si>
    <t>60745411 025</t>
  </si>
  <si>
    <t>60745411 030</t>
  </si>
  <si>
    <t>60745411 031</t>
  </si>
  <si>
    <t>60745458 030</t>
  </si>
  <si>
    <t>LINEN POCK,ET TEE, OLIVE</t>
  </si>
  <si>
    <t>60745462 030</t>
  </si>
  <si>
    <t>60723233 025</t>
  </si>
  <si>
    <t>SCOOP NECK,PALE BLUSH</t>
  </si>
  <si>
    <t>60745312 008</t>
  </si>
  <si>
    <t>61642942 019</t>
  </si>
  <si>
    <t>60214574 058</t>
  </si>
  <si>
    <t>60214574 060</t>
  </si>
  <si>
    <t>61643080 064</t>
  </si>
  <si>
    <t>60725897 030</t>
  </si>
  <si>
    <t>SUPERSOFT ,CARDI, MYSTERI</t>
  </si>
  <si>
    <t>60214558 059</t>
  </si>
  <si>
    <t>60214565 058</t>
  </si>
  <si>
    <t>60213990 060</t>
  </si>
  <si>
    <t>60496098 199</t>
  </si>
  <si>
    <t>FH DBLE BD,B HOOP</t>
  </si>
  <si>
    <t>60214756 009</t>
  </si>
  <si>
    <t>60214741 005</t>
  </si>
  <si>
    <t>60496157 199</t>
  </si>
  <si>
    <t>CZ EAR RED,ROUND WP</t>
  </si>
  <si>
    <t>60496478 199</t>
  </si>
  <si>
    <t>ER 9ON CRY,STUD CLEAR</t>
  </si>
  <si>
    <t>60490825 199</t>
  </si>
  <si>
    <t>15CZGRADER,</t>
  </si>
  <si>
    <t>60490923 199</t>
  </si>
  <si>
    <t>IG PENGUIN, CAST PIN</t>
  </si>
  <si>
    <t>60210154 059</t>
  </si>
  <si>
    <t>60751754 032</t>
  </si>
  <si>
    <t>CROCHET PE</t>
  </si>
  <si>
    <t>60751806 031</t>
  </si>
  <si>
    <t>60728487 030</t>
  </si>
  <si>
    <t>60728495 012</t>
  </si>
  <si>
    <t>60728504 032</t>
  </si>
  <si>
    <t>60752133 032</t>
  </si>
  <si>
    <t>60731278 032</t>
  </si>
  <si>
    <t>PIPED TANK</t>
  </si>
  <si>
    <t>60731361 032</t>
  </si>
  <si>
    <t>EMB. OPEN, EGRET</t>
  </si>
  <si>
    <t>60726558 031</t>
  </si>
  <si>
    <t>60215336 001</t>
  </si>
  <si>
    <t>60726013 025</t>
  </si>
  <si>
    <t>60745400 008</t>
  </si>
  <si>
    <t>60210414 060</t>
  </si>
  <si>
    <t>60727328 031</t>
  </si>
  <si>
    <t>60732001 032</t>
  </si>
  <si>
    <t>L/S RIB HE,NLEY,BLACK</t>
  </si>
  <si>
    <t>60727410 030</t>
  </si>
  <si>
    <t>MIXED MEDI,A TOP,BLACK</t>
  </si>
  <si>
    <t>60727410 032</t>
  </si>
  <si>
    <t>60752699 018</t>
  </si>
  <si>
    <t>60710590 012</t>
  </si>
  <si>
    <t>60720621 031</t>
  </si>
  <si>
    <t>61821241 386</t>
  </si>
  <si>
    <t>LILYETTE,STRPLSS BEIGE</t>
  </si>
  <si>
    <t>61852040 344</t>
  </si>
  <si>
    <t>BRA,HANES WF BLK/WHT STRP</t>
  </si>
  <si>
    <t>60211408 009</t>
  </si>
  <si>
    <t>SUIT TROUS</t>
  </si>
  <si>
    <t>60411732 199</t>
  </si>
  <si>
    <t>WRAPEDTEXT,</t>
  </si>
  <si>
    <t>64497159</t>
  </si>
  <si>
    <t>MENS GUNME,TAL RECTANGLE</t>
  </si>
  <si>
    <t>64493844</t>
  </si>
  <si>
    <t>R2D2 LCD F,LSHT</t>
  </si>
  <si>
    <t>64493849</t>
  </si>
  <si>
    <t>EP7 POP FL,SH LCDT</t>
  </si>
  <si>
    <t>60211979 060</t>
  </si>
  <si>
    <t>60214527 058</t>
  </si>
  <si>
    <t>SOFT, SHORT FLORAL</t>
  </si>
  <si>
    <t>60415164 199</t>
  </si>
  <si>
    <t>SET, CZ PNK HRT NK/ER</t>
  </si>
  <si>
    <t>60415171 199</t>
  </si>
  <si>
    <t>EAR, CZ ONE CT ROUND SIL</t>
  </si>
  <si>
    <t>60737084 025</t>
  </si>
  <si>
    <t>FRILL DRES</t>
  </si>
  <si>
    <t>60743859 030</t>
  </si>
  <si>
    <t>60739547 032</t>
  </si>
  <si>
    <t>PNTL SHRUG</t>
  </si>
  <si>
    <t>61880302 006</t>
  </si>
  <si>
    <t>VF PANT 13,096</t>
  </si>
  <si>
    <t>61840674 345</t>
  </si>
  <si>
    <t>60746681 032</t>
  </si>
  <si>
    <t>60747082 030</t>
  </si>
  <si>
    <t>61880378 009</t>
  </si>
  <si>
    <t>VF PANT 13,138</t>
  </si>
  <si>
    <t>61851200 005</t>
  </si>
  <si>
    <t>60747106 032</t>
  </si>
  <si>
    <t>60747448 030</t>
  </si>
  <si>
    <t>60748992 032</t>
  </si>
  <si>
    <t>MOCK NECK,CROWN JEWEL</t>
  </si>
  <si>
    <t>60751980 032</t>
  </si>
  <si>
    <t>60752861 006</t>
  </si>
  <si>
    <t>60752862 036</t>
  </si>
  <si>
    <t>61852038 340</t>
  </si>
  <si>
    <t>61852045 380</t>
  </si>
  <si>
    <t>6071152  030</t>
  </si>
  <si>
    <t>60434639 199</t>
  </si>
  <si>
    <t>5PC ALL CZ,'S MULTI</t>
  </si>
  <si>
    <t>6021291  057</t>
  </si>
  <si>
    <t>6021446  060</t>
  </si>
  <si>
    <t>6021456  060</t>
  </si>
  <si>
    <t>6072773  032</t>
  </si>
  <si>
    <t>6072897  032</t>
  </si>
  <si>
    <t>6072973  031</t>
  </si>
  <si>
    <t>6073413  032</t>
  </si>
  <si>
    <t>60436783 199</t>
  </si>
  <si>
    <t>6073469  030</t>
  </si>
  <si>
    <t>6073514  031</t>
  </si>
  <si>
    <t>3/4 SLV RO</t>
  </si>
  <si>
    <t>6073817  030</t>
  </si>
  <si>
    <t>6073928  030</t>
  </si>
  <si>
    <t>6074376  006</t>
  </si>
  <si>
    <t>6074376  012</t>
  </si>
  <si>
    <t>6074747  018</t>
  </si>
  <si>
    <t>NEW AMANDA,JEAN CHLSA WSH</t>
  </si>
  <si>
    <t>6074426  030</t>
  </si>
  <si>
    <t>6074663  031</t>
  </si>
  <si>
    <t>TEXT TIGHT</t>
  </si>
  <si>
    <t>61627434 055</t>
  </si>
  <si>
    <t>PULLPANT,STONE AVG</t>
  </si>
  <si>
    <t>60443556 199</t>
  </si>
  <si>
    <t>GP WIDE PA,VE BANGLE</t>
  </si>
  <si>
    <t>61854241 007</t>
  </si>
  <si>
    <t>P3 CB,HC,VT/TP/BERRY</t>
  </si>
  <si>
    <t>61854424 320</t>
  </si>
  <si>
    <t>NO PNCHS L,ACE HIPSTR WHT</t>
  </si>
  <si>
    <t>60776141 018</t>
  </si>
  <si>
    <t>67523999</t>
  </si>
  <si>
    <t>JERSEY STR,LINER WHITE</t>
  </si>
  <si>
    <t>60449005 199</t>
  </si>
  <si>
    <t>SZ 9 S/CLR,DBL PRL RG</t>
  </si>
  <si>
    <t>61854738 007</t>
  </si>
  <si>
    <t>CTTN STRCH, 5PKHIPSTR AST</t>
  </si>
  <si>
    <t>61854709 009</t>
  </si>
  <si>
    <t>OSU UL HI,CUT WARM STEEL</t>
  </si>
  <si>
    <t>60449321 199</t>
  </si>
  <si>
    <t>68898680 099</t>
  </si>
  <si>
    <t>SLD GAUZY, COCOON BLACK</t>
  </si>
  <si>
    <t>60449497 199</t>
  </si>
  <si>
    <t>NKFRONT16,GLD</t>
  </si>
  <si>
    <t>60449882 199</t>
  </si>
  <si>
    <t>SIL CRYSTA,L TRIO STUD DR</t>
  </si>
  <si>
    <t>61835191 380</t>
  </si>
  <si>
    <t>61638155 056</t>
  </si>
  <si>
    <t>6048009  199</t>
  </si>
  <si>
    <t>DRPWIREEAR,IVORY</t>
  </si>
  <si>
    <t>61855633 006</t>
  </si>
  <si>
    <t>HIPSTER,DRM TLRD SPT ANML</t>
  </si>
  <si>
    <t>60780719 014</t>
  </si>
  <si>
    <t>6078072  006</t>
  </si>
  <si>
    <t>61855795 005</t>
  </si>
  <si>
    <t>LACE THONG,BERRY</t>
  </si>
  <si>
    <t>61835221 324</t>
  </si>
  <si>
    <t>COMFYSPPRT,WF GRAVEL GREY</t>
  </si>
  <si>
    <t>61855804 005</t>
  </si>
  <si>
    <t>6163861  065</t>
  </si>
  <si>
    <t>61638646 067</t>
  </si>
  <si>
    <t>61638649 068</t>
  </si>
  <si>
    <t>61855908 380</t>
  </si>
  <si>
    <t>WM BASIC L,ON LEGGIN WHIT</t>
  </si>
  <si>
    <t>61855908 402</t>
  </si>
  <si>
    <t>61855909 402</t>
  </si>
  <si>
    <t>6048592  199</t>
  </si>
  <si>
    <t>WT BEADCLS,TR HOOP</t>
  </si>
  <si>
    <t>61856158 007</t>
  </si>
  <si>
    <t>P4 LCE BRF,WHT/PUR/GRY/BK</t>
  </si>
  <si>
    <t>61844308 345</t>
  </si>
  <si>
    <t>6048729  199</t>
  </si>
  <si>
    <t>ROSEOWLBOW,STR CRS BLKGLD</t>
  </si>
  <si>
    <t>61855953 007</t>
  </si>
  <si>
    <t>6383056  084</t>
  </si>
  <si>
    <t>VALUE SET,ELECTRIC PLUM</t>
  </si>
  <si>
    <t>68885087 099</t>
  </si>
  <si>
    <t>CROCHET, XBODY COGNAC</t>
  </si>
  <si>
    <t>61719263 031</t>
  </si>
  <si>
    <t>60238950 007</t>
  </si>
  <si>
    <t>60238912 001</t>
  </si>
  <si>
    <t>6049533  199</t>
  </si>
  <si>
    <t>CRYS HEM S,TUD FLWR PE</t>
  </si>
  <si>
    <t>60210734 015</t>
  </si>
  <si>
    <t>WASHED TWI, HONEY GOLD</t>
  </si>
  <si>
    <t>60718263 029</t>
  </si>
  <si>
    <t>EGP SHLF B,RA BEYOND NAVY</t>
  </si>
  <si>
    <t>6049456  199</t>
  </si>
  <si>
    <t>ST-FH/3ST,CRM GP PRL/JET</t>
  </si>
  <si>
    <t>64493745</t>
  </si>
  <si>
    <t>EP7 W BUL ,STPT</t>
  </si>
  <si>
    <t>60210465 015</t>
  </si>
  <si>
    <t>61845223 365</t>
  </si>
  <si>
    <t>FRNCHCHRM,PUSHUP BLACK</t>
  </si>
  <si>
    <t>61815331 344</t>
  </si>
  <si>
    <t>61719470 031</t>
  </si>
  <si>
    <t>BINDING BO,TTOM, METEORIT</t>
  </si>
  <si>
    <t>63124400 010</t>
  </si>
  <si>
    <t>LACE FLARE,NAVY BLAZER</t>
  </si>
  <si>
    <t>60723476 018</t>
  </si>
  <si>
    <t>NEW SLIM B,LYON</t>
  </si>
  <si>
    <t>61719428 008</t>
  </si>
  <si>
    <t>HALTER, TANK BLACK</t>
  </si>
  <si>
    <t>61719517 032</t>
  </si>
  <si>
    <t>61719518 030</t>
  </si>
  <si>
    <t>PANELED BI,FUSCHIA SUN</t>
  </si>
  <si>
    <t>60211395 009</t>
  </si>
  <si>
    <t>61719619 030</t>
  </si>
  <si>
    <t>FLUTTER, TOP DANDELION</t>
  </si>
  <si>
    <t>61719568 025</t>
  </si>
  <si>
    <t>BACK BANDE,AU, NEON CORAL</t>
  </si>
  <si>
    <t>63124558 012</t>
  </si>
  <si>
    <t>61719655 025</t>
  </si>
  <si>
    <t>ENHANCED L</t>
  </si>
  <si>
    <t>61719665 032</t>
  </si>
  <si>
    <t>61641248 053</t>
  </si>
  <si>
    <t>63124608 087</t>
  </si>
  <si>
    <t>60211280 008</t>
  </si>
  <si>
    <t>61639999 067</t>
  </si>
  <si>
    <t>6164001  068</t>
  </si>
  <si>
    <t>6164135  055</t>
  </si>
  <si>
    <t>61641546 055</t>
  </si>
  <si>
    <t>6164155  051</t>
  </si>
  <si>
    <t>61719788 025</t>
  </si>
  <si>
    <t>63124665 014</t>
  </si>
  <si>
    <t>60211715 013</t>
  </si>
  <si>
    <t>60211716 001</t>
  </si>
  <si>
    <t>61641311 067</t>
  </si>
  <si>
    <t>LYOCELL TW</t>
  </si>
  <si>
    <t>61641761 054</t>
  </si>
  <si>
    <t>61815430 485</t>
  </si>
  <si>
    <t>61815446 446</t>
  </si>
  <si>
    <t>LACE BOYLE</t>
  </si>
  <si>
    <t>61641549 055</t>
  </si>
  <si>
    <t>61836142 357</t>
  </si>
  <si>
    <t>60496306 199</t>
  </si>
  <si>
    <t>ANTQ SIL,BD CLK TOP HOOP</t>
  </si>
  <si>
    <t>63124760 054</t>
  </si>
  <si>
    <t>61641825 054</t>
  </si>
  <si>
    <t>63124739 009</t>
  </si>
  <si>
    <t>61844360 385</t>
  </si>
  <si>
    <t>COMFT DEVO, MEM X COV BLU</t>
  </si>
  <si>
    <t>60496617 199</t>
  </si>
  <si>
    <t>OPAL SQRE, PEND WHITE</t>
  </si>
  <si>
    <t>60742457 008</t>
  </si>
  <si>
    <t>61845261 343</t>
  </si>
  <si>
    <t>6071102  031</t>
  </si>
  <si>
    <t>61856388 380</t>
  </si>
  <si>
    <t>MARGARET L,ACE BOYLEG PNK</t>
  </si>
  <si>
    <t>63124808 053</t>
  </si>
  <si>
    <t>SCOOPNK SC</t>
  </si>
  <si>
    <t>63124857 057</t>
  </si>
  <si>
    <t>61642084 068</t>
  </si>
  <si>
    <t>61642086 067</t>
  </si>
  <si>
    <t>61642010 066</t>
  </si>
  <si>
    <t>STUD WOVEN</t>
  </si>
  <si>
    <t>61642169 068</t>
  </si>
  <si>
    <t>61833226 367</t>
  </si>
  <si>
    <t>FULL COVER,AGE FOAM UW WH</t>
  </si>
  <si>
    <t>61856624 357</t>
  </si>
  <si>
    <t>LASER LACE,HI CUT BLACK</t>
  </si>
  <si>
    <t>61856521 008</t>
  </si>
  <si>
    <t>FLTLFTHICT,DRAGON BERRY</t>
  </si>
  <si>
    <t>6383614  085</t>
  </si>
  <si>
    <t>61856438 006</t>
  </si>
  <si>
    <t>ULTI SMOOT,H TCH HIP WHT</t>
  </si>
  <si>
    <t>6186930  357</t>
  </si>
  <si>
    <t>6383745  094</t>
  </si>
  <si>
    <t>DOG FAIRIS,LE PET COAT RD</t>
  </si>
  <si>
    <t>61638776 066</t>
  </si>
  <si>
    <t>63124948 056</t>
  </si>
  <si>
    <t>61833252 407</t>
  </si>
  <si>
    <t>61856542 007</t>
  </si>
  <si>
    <t>ILLUMBRIEF,TANIMAL PRINT</t>
  </si>
  <si>
    <t>61856543 008</t>
  </si>
  <si>
    <t>BDYCRSBRF,BLACKBERRY</t>
  </si>
  <si>
    <t>61642351 054</t>
  </si>
  <si>
    <t>60722785 030</t>
  </si>
  <si>
    <t>ESSENTIAL ,CAMI, TANGO RE</t>
  </si>
  <si>
    <t>61642616 015</t>
  </si>
  <si>
    <t>61642612 049</t>
  </si>
  <si>
    <t>S/S BUTTON</t>
  </si>
  <si>
    <t>61856908 005</t>
  </si>
  <si>
    <t>HANES ULTI,HN M PERF STR</t>
  </si>
  <si>
    <t>63125035 056</t>
  </si>
  <si>
    <t>63125062 054</t>
  </si>
  <si>
    <t>60722671 018</t>
  </si>
  <si>
    <t>60725837 030</t>
  </si>
  <si>
    <t>1/4 ZIP, BLACK COL MINE</t>
  </si>
  <si>
    <t>60725844 032</t>
  </si>
  <si>
    <t>CB, BRA BLACK PARTY ORA</t>
  </si>
  <si>
    <t>63125079 053</t>
  </si>
  <si>
    <t>6383878  087</t>
  </si>
  <si>
    <t>KNIT PANT, QUIET SHADE</t>
  </si>
  <si>
    <t>61642702 067</t>
  </si>
  <si>
    <t>61642704 066</t>
  </si>
  <si>
    <t>61642704 068</t>
  </si>
  <si>
    <t>6164271  049</t>
  </si>
  <si>
    <t>61642721 067</t>
  </si>
  <si>
    <t>61642737 066</t>
  </si>
  <si>
    <t>6164274  068</t>
  </si>
  <si>
    <t>61642740 066</t>
  </si>
  <si>
    <t>60726779 010</t>
  </si>
  <si>
    <t>61625334 055</t>
  </si>
  <si>
    <t>61856702 340</t>
  </si>
  <si>
    <t>HIPSTER,BLUE DOT</t>
  </si>
  <si>
    <t>6187841</t>
  </si>
  <si>
    <t>$1 THONG-A,QUA SPLA</t>
  </si>
  <si>
    <t>64488495</t>
  </si>
  <si>
    <t>TSUM TSUM ,SLIDEON LCD</t>
  </si>
  <si>
    <t>6071471  032</t>
  </si>
  <si>
    <t>6021153  006</t>
  </si>
  <si>
    <t>6021153  008</t>
  </si>
  <si>
    <t>6021153  011</t>
  </si>
  <si>
    <t>61642825 068</t>
  </si>
  <si>
    <t>61642827 066</t>
  </si>
  <si>
    <t>61642827 067</t>
  </si>
  <si>
    <t>64488773</t>
  </si>
  <si>
    <t>THANK YOU ,KINDLY EVERYDA</t>
  </si>
  <si>
    <t>64488786</t>
  </si>
  <si>
    <t>WHITE CHRI,STMAS REDWINE</t>
  </si>
  <si>
    <t>6071637  031</t>
  </si>
  <si>
    <t>60727334 009</t>
  </si>
  <si>
    <t>60727169 025</t>
  </si>
  <si>
    <t>60727170 025</t>
  </si>
  <si>
    <t>60727233 032</t>
  </si>
  <si>
    <t>JERSEY PAN,T,BLUE PRINT</t>
  </si>
  <si>
    <t>60727331 030</t>
  </si>
  <si>
    <t>61642898 068</t>
  </si>
  <si>
    <t>61856841 008</t>
  </si>
  <si>
    <t>60728087 010</t>
  </si>
  <si>
    <t>60728153 096</t>
  </si>
  <si>
    <t>60728160 012</t>
  </si>
  <si>
    <t>60728160 016</t>
  </si>
  <si>
    <t>60728197 008</t>
  </si>
  <si>
    <t>60728222 016</t>
  </si>
  <si>
    <t>60728312 008</t>
  </si>
  <si>
    <t>60214130 060</t>
  </si>
  <si>
    <t>68883677 099</t>
  </si>
  <si>
    <t>BLK BLADE ,W RED RUB</t>
  </si>
  <si>
    <t>61642927 049</t>
  </si>
  <si>
    <t>SOLID EMBE</t>
  </si>
  <si>
    <t>60729794 031</t>
  </si>
  <si>
    <t>61642974 067</t>
  </si>
  <si>
    <t>6384059  085</t>
  </si>
  <si>
    <t>6164299  066</t>
  </si>
  <si>
    <t>61642997 067</t>
  </si>
  <si>
    <t>60732549 012</t>
  </si>
  <si>
    <t>6164297  068</t>
  </si>
  <si>
    <t>61642970 066</t>
  </si>
  <si>
    <t>61642972 066</t>
  </si>
  <si>
    <t>61643012 067</t>
  </si>
  <si>
    <t>6384080  084</t>
  </si>
  <si>
    <t>6384085  090</t>
  </si>
  <si>
    <t>SLEEPSHIRT,NAVY WHT CHEV</t>
  </si>
  <si>
    <t>61642978 067</t>
  </si>
  <si>
    <t>6072982  012</t>
  </si>
  <si>
    <t>61643024 052</t>
  </si>
  <si>
    <t>61843297 357</t>
  </si>
  <si>
    <t>EASY DOES ,IT WF CONT</t>
  </si>
  <si>
    <t>63125289 012</t>
  </si>
  <si>
    <t>6071659  010</t>
  </si>
  <si>
    <t>60720306 016</t>
  </si>
  <si>
    <t>61643039 049</t>
  </si>
  <si>
    <t>61643052 067</t>
  </si>
  <si>
    <t>61643072 066</t>
  </si>
  <si>
    <t>6384139  084</t>
  </si>
  <si>
    <t>60741160 031</t>
  </si>
  <si>
    <t>6187863  006</t>
  </si>
  <si>
    <t>5PCK BOYSH,RT PINK PURPLE</t>
  </si>
  <si>
    <t>6187866  006</t>
  </si>
  <si>
    <t>60214572 060</t>
  </si>
  <si>
    <t>60743184 031</t>
  </si>
  <si>
    <t>60743185 032</t>
  </si>
  <si>
    <t>61643131 070</t>
  </si>
  <si>
    <t>68837542 099</t>
  </si>
  <si>
    <t>BASEBALLCA,PINEAPPLE</t>
  </si>
  <si>
    <t>63125492 057</t>
  </si>
  <si>
    <t>63125493 054</t>
  </si>
  <si>
    <t>60743079 025</t>
  </si>
  <si>
    <t>TANK DRESS,STRIPE</t>
  </si>
  <si>
    <t>6384133  015</t>
  </si>
  <si>
    <t>6384133  016</t>
  </si>
  <si>
    <t>6384134  012</t>
  </si>
  <si>
    <t>6384157  018</t>
  </si>
  <si>
    <t>63125520 014</t>
  </si>
  <si>
    <t>6384237  084</t>
  </si>
  <si>
    <t>6384238  091</t>
  </si>
  <si>
    <t>60745345 025</t>
  </si>
  <si>
    <t>60745346 025</t>
  </si>
  <si>
    <t>61643220 068</t>
  </si>
  <si>
    <t>61643223 066</t>
  </si>
  <si>
    <t>61643225 066</t>
  </si>
  <si>
    <t>6074372  025</t>
  </si>
  <si>
    <t>6384343  085</t>
  </si>
  <si>
    <t>DORM SHIRT,JB JB</t>
  </si>
  <si>
    <t>61643252 049</t>
  </si>
  <si>
    <t>6164327  049</t>
  </si>
  <si>
    <t>61643270 066</t>
  </si>
  <si>
    <t>6384326  085</t>
  </si>
  <si>
    <t>6384336  016</t>
  </si>
  <si>
    <t>6384366  085</t>
  </si>
  <si>
    <t>6384371  084</t>
  </si>
  <si>
    <t>FRONT DOUB, STRAP</t>
  </si>
  <si>
    <t>6384379  086</t>
  </si>
  <si>
    <t>61643279 067</t>
  </si>
  <si>
    <t>61643281 068</t>
  </si>
  <si>
    <t>6384309  085</t>
  </si>
  <si>
    <t>60214741 006</t>
  </si>
  <si>
    <t>60214742 015</t>
  </si>
  <si>
    <t>6384405  008</t>
  </si>
  <si>
    <t>SHIRRED SW,IM DRESS</t>
  </si>
  <si>
    <t>61855352 009</t>
  </si>
  <si>
    <t>COMFORT DE,VTN LCE BK RED</t>
  </si>
  <si>
    <t>61643309 068</t>
  </si>
  <si>
    <t>6384260  087</t>
  </si>
  <si>
    <t>LADDER BAC</t>
  </si>
  <si>
    <t>6384256  008</t>
  </si>
  <si>
    <t>63125637 056</t>
  </si>
  <si>
    <t>61643298 070</t>
  </si>
  <si>
    <t>6384440  087</t>
  </si>
  <si>
    <t>KARA RING,BLACK</t>
  </si>
  <si>
    <t>6164349  068</t>
  </si>
  <si>
    <t>60746777 025</t>
  </si>
  <si>
    <t>61643464 019</t>
  </si>
  <si>
    <t>61643543 066</t>
  </si>
  <si>
    <t>OVERLAY CO</t>
  </si>
  <si>
    <t>61643544 066</t>
  </si>
  <si>
    <t>61643546 067</t>
  </si>
  <si>
    <t>6164356  017</t>
  </si>
  <si>
    <t>60746772 016</t>
  </si>
  <si>
    <t>63125673 054</t>
  </si>
  <si>
    <t>63125675 054</t>
  </si>
  <si>
    <t>63125676 054</t>
  </si>
  <si>
    <t>63125678 053</t>
  </si>
  <si>
    <t>63125678 054</t>
  </si>
  <si>
    <t>60747257 030</t>
  </si>
  <si>
    <t>68883466 099</t>
  </si>
  <si>
    <t>PE CIRCLE, MULTI</t>
  </si>
  <si>
    <t>61643724 019</t>
  </si>
  <si>
    <t>61643726 049</t>
  </si>
  <si>
    <t>6164382  067</t>
  </si>
  <si>
    <t>61643871 067</t>
  </si>
  <si>
    <t>63125700 053</t>
  </si>
  <si>
    <t>63125703 056</t>
  </si>
  <si>
    <t>61643896 049</t>
  </si>
  <si>
    <t>61857273 365</t>
  </si>
  <si>
    <t>6164394  067</t>
  </si>
  <si>
    <t>6384558  087</t>
  </si>
  <si>
    <t>61857188 438</t>
  </si>
  <si>
    <t>60747368 012</t>
  </si>
  <si>
    <t>6164402  064</t>
  </si>
  <si>
    <t>60747662 025</t>
  </si>
  <si>
    <t>COLD SHOUD</t>
  </si>
  <si>
    <t>60717092 070</t>
  </si>
  <si>
    <t>60210298 008</t>
  </si>
  <si>
    <t>61644037 070</t>
  </si>
  <si>
    <t>63125767 056</t>
  </si>
  <si>
    <t>6384634  087</t>
  </si>
  <si>
    <t>2PC VALUE ,S-MAUI BLUE TE</t>
  </si>
  <si>
    <t>6072586  070</t>
  </si>
  <si>
    <t>60748210 014</t>
  </si>
  <si>
    <t>60748450 030</t>
  </si>
  <si>
    <t>DENIM DRSS</t>
  </si>
  <si>
    <t>6384653  084</t>
  </si>
  <si>
    <t>63125674 054</t>
  </si>
  <si>
    <t>63125902 008</t>
  </si>
  <si>
    <t>61722653 052</t>
  </si>
  <si>
    <t>61644127 052</t>
  </si>
  <si>
    <t>6384734  085</t>
  </si>
  <si>
    <t>2PC KNIT S,S-ALLOY ALLOY</t>
  </si>
  <si>
    <t>61644158 053</t>
  </si>
  <si>
    <t>61644189 067</t>
  </si>
  <si>
    <t>61857491 003</t>
  </si>
  <si>
    <t>LACE &amp; SIL,ICONE ADHE</t>
  </si>
  <si>
    <t>6384765  084</t>
  </si>
  <si>
    <t>JO PLUSH R,S-PINK GLO CAT</t>
  </si>
  <si>
    <t>60215498 053</t>
  </si>
  <si>
    <t>CHOKER BF</t>
  </si>
  <si>
    <t>61644256 068</t>
  </si>
  <si>
    <t>61857348 005</t>
  </si>
  <si>
    <t>6384756  087</t>
  </si>
  <si>
    <t>HELLO KITT</t>
  </si>
  <si>
    <t>61644239 067</t>
  </si>
  <si>
    <t>6384787  025</t>
  </si>
  <si>
    <t>6384789  023</t>
  </si>
  <si>
    <t>61644367 068</t>
  </si>
  <si>
    <t>61644325 066</t>
  </si>
  <si>
    <t>68883397 099</t>
  </si>
  <si>
    <t>COZY BLACK</t>
  </si>
  <si>
    <t>63126025 057</t>
  </si>
  <si>
    <t>68883320 099</t>
  </si>
  <si>
    <t>LEATHER GL,OVE BRN</t>
  </si>
  <si>
    <t>68883401 099</t>
  </si>
  <si>
    <t>60751523 004</t>
  </si>
  <si>
    <t>PENCIL SKI</t>
  </si>
  <si>
    <t>61644474 066</t>
  </si>
  <si>
    <t>6888323  099</t>
  </si>
  <si>
    <t>FUR EARMUF, BLUSH</t>
  </si>
  <si>
    <t>68883268 099</t>
  </si>
  <si>
    <t>CABLE KNIT, GLOVE GRY</t>
  </si>
  <si>
    <t>6384867  085</t>
  </si>
  <si>
    <t>68837821 099</t>
  </si>
  <si>
    <t>JACQUARD G,LOVE AMERICANA</t>
  </si>
  <si>
    <t>68883191 099</t>
  </si>
  <si>
    <t>CHENILLE 2, PC PURPLE</t>
  </si>
  <si>
    <t>68883245 099</t>
  </si>
  <si>
    <t>LUREX HB C,AMEL</t>
  </si>
  <si>
    <t>61644495 067</t>
  </si>
  <si>
    <t>61857334 324</t>
  </si>
  <si>
    <t>MIRCOFIBRE</t>
  </si>
  <si>
    <t>60215583 050</t>
  </si>
  <si>
    <t>61857578 008</t>
  </si>
  <si>
    <t>VALUE 5PK ,NON MARL BIKIN</t>
  </si>
  <si>
    <t>63126113 014</t>
  </si>
  <si>
    <t>IBP ES CRW</t>
  </si>
  <si>
    <t>6384982  085</t>
  </si>
  <si>
    <t>60731013 006</t>
  </si>
  <si>
    <t>60731571 004</t>
  </si>
  <si>
    <t>6384909  033</t>
  </si>
  <si>
    <t>6384891  085</t>
  </si>
  <si>
    <t>60215665 060</t>
  </si>
  <si>
    <t>LS LACE TO</t>
  </si>
  <si>
    <t>61644554 067</t>
  </si>
  <si>
    <t>6164461  068</t>
  </si>
  <si>
    <t>61644610 067</t>
  </si>
  <si>
    <t>61644663 019</t>
  </si>
  <si>
    <t>BASIC FLEE</t>
  </si>
  <si>
    <t>6888314  099</t>
  </si>
  <si>
    <t>MULTI XMAS, BLACK</t>
  </si>
  <si>
    <t>60215804 053</t>
  </si>
  <si>
    <t>61644634 068</t>
  </si>
  <si>
    <t>61644717 064</t>
  </si>
  <si>
    <t>6385089  085</t>
  </si>
  <si>
    <t>LS VALUE S,S-DEEP ULTRAMA</t>
  </si>
  <si>
    <t>6385089  087</t>
  </si>
  <si>
    <t>60215861 051</t>
  </si>
  <si>
    <t>61644758 068</t>
  </si>
  <si>
    <t>61857521 008</t>
  </si>
  <si>
    <t>BOYSHORT,JB</t>
  </si>
  <si>
    <t>61644621 067</t>
  </si>
  <si>
    <t>6188406  386</t>
  </si>
  <si>
    <t>61644810 067</t>
  </si>
  <si>
    <t>60490897 199</t>
  </si>
  <si>
    <t>RED BELL E,AR</t>
  </si>
  <si>
    <t>61857656 364</t>
  </si>
  <si>
    <t>67526018 001</t>
  </si>
  <si>
    <t>LC RNDEER,</t>
  </si>
  <si>
    <t>67526153 099</t>
  </si>
  <si>
    <t>MRLD BOOTI,</t>
  </si>
  <si>
    <t>61644990 067</t>
  </si>
  <si>
    <t>FLORAL PAI</t>
  </si>
  <si>
    <t>60210215 058</t>
  </si>
  <si>
    <t>MILITARY, JACKET FORGED</t>
  </si>
  <si>
    <t>60210236 058</t>
  </si>
  <si>
    <t>60210414 059</t>
  </si>
  <si>
    <t>60210418 057</t>
  </si>
  <si>
    <t>60211136 058</t>
  </si>
  <si>
    <t>60213639 059</t>
  </si>
  <si>
    <t>60213975 058</t>
  </si>
  <si>
    <t>60214464 057</t>
  </si>
  <si>
    <t>60214470 059</t>
  </si>
  <si>
    <t>60214472 058</t>
  </si>
  <si>
    <t>60231452 013</t>
  </si>
  <si>
    <t>60478041 199</t>
  </si>
  <si>
    <t>CHANEL LIN,K SILVER</t>
  </si>
  <si>
    <t>60478221 199</t>
  </si>
  <si>
    <t>CRY   GLD ,FLORAL FRO</t>
  </si>
  <si>
    <t>60478236 199</t>
  </si>
  <si>
    <t>GLD CLUTCH,LESS HOOPS</t>
  </si>
  <si>
    <t>60478285 199</t>
  </si>
  <si>
    <t>THIN DIAMN,D CUT HOO GOLD</t>
  </si>
  <si>
    <t>60478669 199</t>
  </si>
  <si>
    <t>CRYSTL FLW,R BOBBY CLEAR</t>
  </si>
  <si>
    <t>60717106 025</t>
  </si>
  <si>
    <t>60717127 032</t>
  </si>
  <si>
    <t>CABLE SWTR</t>
  </si>
  <si>
    <t>60717210 030</t>
  </si>
  <si>
    <t>60729053 030</t>
  </si>
  <si>
    <t>60729119 031</t>
  </si>
  <si>
    <t>60729313 031</t>
  </si>
  <si>
    <t>60730658 031</t>
  </si>
  <si>
    <t>60730918 025</t>
  </si>
  <si>
    <t>60731002 031</t>
  </si>
  <si>
    <t>60731018 031</t>
  </si>
  <si>
    <t>60736257 032</t>
  </si>
  <si>
    <t>GG SKIRT</t>
  </si>
  <si>
    <t>60740137 031</t>
  </si>
  <si>
    <t>STRAP FRON</t>
  </si>
  <si>
    <t>60742052 018</t>
  </si>
  <si>
    <t>60744465 032</t>
  </si>
  <si>
    <t>60749713 025</t>
  </si>
  <si>
    <t>PULL-ON PA</t>
  </si>
  <si>
    <t>60750872 031</t>
  </si>
  <si>
    <t>60750915 030</t>
  </si>
  <si>
    <t>60779002 031</t>
  </si>
  <si>
    <t>EGP TANK,CERISE</t>
  </si>
  <si>
    <t>61848245 425</t>
  </si>
  <si>
    <t>60781547 018</t>
  </si>
  <si>
    <t>60749142 030</t>
  </si>
  <si>
    <t>67525728</t>
  </si>
  <si>
    <t>6PK ATHL F,REE QT WHITE</t>
  </si>
  <si>
    <t>61644803 026</t>
  </si>
  <si>
    <t>PLEATED CR</t>
  </si>
  <si>
    <t>616111</t>
  </si>
  <si>
    <t>DEFAULT SPECIAL SIZES ITEM</t>
  </si>
  <si>
    <t>60726039 031</t>
  </si>
  <si>
    <t>61644037 064</t>
  </si>
  <si>
    <t>60730761 031</t>
  </si>
  <si>
    <t>60738498 030</t>
  </si>
  <si>
    <t>60749684 032</t>
  </si>
  <si>
    <t>TEXTURED C,ORE TEE, TRUE</t>
  </si>
  <si>
    <t>60212234 057</t>
  </si>
  <si>
    <t>INSANE SHA</t>
  </si>
  <si>
    <t>60214177 059</t>
  </si>
  <si>
    <t>CHAMBRAY, BUTTON DOWNBLUE</t>
  </si>
  <si>
    <t>60214407 059</t>
  </si>
  <si>
    <t>60214408 058</t>
  </si>
  <si>
    <t>60214414 058</t>
  </si>
  <si>
    <t>60214417 058</t>
  </si>
  <si>
    <t>60720672 030</t>
  </si>
  <si>
    <t>60723074 006</t>
  </si>
  <si>
    <t>BISTRETCH ,SKIRT,BLACK</t>
  </si>
  <si>
    <t>60750806 032</t>
  </si>
  <si>
    <t>60211979 058</t>
  </si>
  <si>
    <t>60235417 058</t>
  </si>
  <si>
    <t>INS DB FLE</t>
  </si>
  <si>
    <t>60716069 025</t>
  </si>
  <si>
    <t>60728786 031</t>
  </si>
  <si>
    <t>ITY GOUCHO</t>
  </si>
  <si>
    <t>60717024 032</t>
  </si>
  <si>
    <t>60726512 025</t>
  </si>
  <si>
    <t>60732547 010</t>
  </si>
  <si>
    <t>60743210 008</t>
  </si>
  <si>
    <t>60734602 030</t>
  </si>
  <si>
    <t>60752982 031</t>
  </si>
  <si>
    <t>3/4 SLV BO</t>
  </si>
  <si>
    <t>60752990 025</t>
  </si>
  <si>
    <t>60722242 030</t>
  </si>
  <si>
    <t>60722673 014</t>
  </si>
  <si>
    <t>60722501 031</t>
  </si>
  <si>
    <t>60430274 199</t>
  </si>
  <si>
    <t>BR S JT AN,GEL DRP</t>
  </si>
  <si>
    <t>60430484 199</t>
  </si>
  <si>
    <t>DBL HP SM, SNAP</t>
  </si>
  <si>
    <t>60479360 199</t>
  </si>
  <si>
    <t>FLOWER BIB,</t>
  </si>
  <si>
    <t>60479468 199</t>
  </si>
  <si>
    <t>FLORAL BIB, NK GOLD</t>
  </si>
  <si>
    <t>60479477 199</t>
  </si>
  <si>
    <t>FLORAL CUT, ER GOLD</t>
  </si>
  <si>
    <t>60479489 199</t>
  </si>
  <si>
    <t>NK FLOWER, PINK</t>
  </si>
  <si>
    <t>60479541 199</t>
  </si>
  <si>
    <t>RNGCZTWORN,GSTNPAVCS</t>
  </si>
  <si>
    <t>60479647 199</t>
  </si>
  <si>
    <t>60212014 057</t>
  </si>
  <si>
    <t>60753238 008</t>
  </si>
  <si>
    <t>60722352 010</t>
  </si>
  <si>
    <t>60722352 012</t>
  </si>
  <si>
    <t>60722616 016</t>
  </si>
  <si>
    <t>60726232 031</t>
  </si>
  <si>
    <t>60726300 025</t>
  </si>
  <si>
    <t>SEAMLESS L,ACE CAMI,WHITE</t>
  </si>
  <si>
    <t>60726310 025</t>
  </si>
  <si>
    <t>DENIM CROP</t>
  </si>
  <si>
    <t>64454283</t>
  </si>
  <si>
    <t>CAT MOOD W,ATCHINNER LIGH</t>
  </si>
  <si>
    <t>64489416</t>
  </si>
  <si>
    <t>MINNIE MOU,SE ROT FLASH</t>
  </si>
  <si>
    <t>60752058 031</t>
  </si>
  <si>
    <t>LACE DRESS</t>
  </si>
  <si>
    <t>60731376 025</t>
  </si>
  <si>
    <t>60213546 059</t>
  </si>
  <si>
    <t>60727155 031</t>
  </si>
  <si>
    <t>60727188 031</t>
  </si>
  <si>
    <t>60746737 030</t>
  </si>
  <si>
    <t>60742289 032</t>
  </si>
  <si>
    <t>61642462 027</t>
  </si>
  <si>
    <t>60732345 025</t>
  </si>
  <si>
    <t>61638857 027</t>
  </si>
  <si>
    <t>61638858 034</t>
  </si>
  <si>
    <t>61642672 064</t>
  </si>
  <si>
    <t>61642685 064</t>
  </si>
  <si>
    <t>61642687 064</t>
  </si>
  <si>
    <t>60745316 008</t>
  </si>
  <si>
    <t>60745316 014</t>
  </si>
  <si>
    <t>60745335 032</t>
  </si>
  <si>
    <t>60745313 012</t>
  </si>
  <si>
    <t>60745439 025</t>
  </si>
  <si>
    <t>60745450 031</t>
  </si>
  <si>
    <t>CAP SLEEVE, TEE, DAZ BLUE</t>
  </si>
  <si>
    <t>60745457 030</t>
  </si>
  <si>
    <t>60214473 007</t>
  </si>
  <si>
    <t>60425354 199</t>
  </si>
  <si>
    <t>EAR FAN,</t>
  </si>
  <si>
    <t>60745312 012</t>
  </si>
  <si>
    <t>60745312 014</t>
  </si>
  <si>
    <t>61643081 019</t>
  </si>
  <si>
    <t>61643107 049</t>
  </si>
  <si>
    <t>60214566 059</t>
  </si>
  <si>
    <t>60495749 199</t>
  </si>
  <si>
    <t>ER RH HOOP,S BELTS</t>
  </si>
  <si>
    <t>60755156 030</t>
  </si>
  <si>
    <t>61643227 019</t>
  </si>
  <si>
    <t>61643233 019</t>
  </si>
  <si>
    <t>60490830 199</t>
  </si>
  <si>
    <t>CZ 6MMPRL,</t>
  </si>
  <si>
    <t>60490838 199</t>
  </si>
  <si>
    <t>P G RD GRN, STN</t>
  </si>
  <si>
    <t>60490851 199</t>
  </si>
  <si>
    <t>SCL SANTA ,DNGL LEG R</t>
  </si>
  <si>
    <t>60490855 199</t>
  </si>
  <si>
    <t>SP HD BOP ,PENGUIN FH</t>
  </si>
  <si>
    <t>60728317 016</t>
  </si>
  <si>
    <t>60722539 032</t>
  </si>
  <si>
    <t>60728486 032</t>
  </si>
  <si>
    <t>60728493 025</t>
  </si>
  <si>
    <t>60728458 031</t>
  </si>
  <si>
    <t>60753312 032</t>
  </si>
  <si>
    <t>60737403 030</t>
  </si>
  <si>
    <t>60731518 025</t>
  </si>
  <si>
    <t>60726232 032</t>
  </si>
  <si>
    <t>60745267 030</t>
  </si>
  <si>
    <t>60210419 059</t>
  </si>
  <si>
    <t>60745417 014</t>
  </si>
  <si>
    <t>60727116 030</t>
  </si>
  <si>
    <t>60727330 030</t>
  </si>
  <si>
    <t>60727336 004</t>
  </si>
  <si>
    <t>DRK WASH P</t>
  </si>
  <si>
    <t>60727361 030</t>
  </si>
  <si>
    <t>60727365 031</t>
  </si>
  <si>
    <t>60727410 031</t>
  </si>
  <si>
    <t>60727414 032</t>
  </si>
  <si>
    <t>61853710 427</t>
  </si>
  <si>
    <t>60710590 016</t>
  </si>
  <si>
    <t>60210509 057</t>
  </si>
  <si>
    <t>60742940 032</t>
  </si>
  <si>
    <t>RINSE WASH</t>
  </si>
  <si>
    <t>60722394 032</t>
  </si>
  <si>
    <t>60757122 031</t>
  </si>
  <si>
    <t>60211408 007</t>
  </si>
  <si>
    <t>60211515 057</t>
  </si>
  <si>
    <t>60212036 060</t>
  </si>
  <si>
    <t>64497085</t>
  </si>
  <si>
    <t>LADIES GOL,DTONE ROMAN GL</t>
  </si>
  <si>
    <t>64493738</t>
  </si>
  <si>
    <t>EP7 W MESH, BDT</t>
  </si>
  <si>
    <t>60214093 058</t>
  </si>
  <si>
    <t>60214202 060</t>
  </si>
  <si>
    <t>60214452 060</t>
  </si>
  <si>
    <t>60214529 058</t>
  </si>
  <si>
    <t>60714430 031</t>
  </si>
  <si>
    <t>60743410 025</t>
  </si>
  <si>
    <t>60743417 031</t>
  </si>
  <si>
    <t>60743477 032</t>
  </si>
  <si>
    <t>L/S CREW,NAVY BLZR PAISLY</t>
  </si>
  <si>
    <t>60743611 031</t>
  </si>
  <si>
    <t>LACE CARDI</t>
  </si>
  <si>
    <t>60743835 031</t>
  </si>
  <si>
    <t>60743861 031</t>
  </si>
  <si>
    <t>60747065 025</t>
  </si>
  <si>
    <t>60720278 014</t>
  </si>
  <si>
    <t>60748841 032</t>
  </si>
  <si>
    <t>WOVEN HEM, NAVY STRIPE</t>
  </si>
  <si>
    <t>60751588 031</t>
  </si>
  <si>
    <t>60751982 031</t>
  </si>
  <si>
    <t>60752489 025</t>
  </si>
  <si>
    <t>60752781 025</t>
  </si>
  <si>
    <t>60752866 040</t>
  </si>
  <si>
    <t>6071055  032</t>
  </si>
  <si>
    <t>SS YOKE TE,E, PLUM PURPLE</t>
  </si>
  <si>
    <t>6071526  031</t>
  </si>
  <si>
    <t>6071575  032</t>
  </si>
  <si>
    <t>6071746  032</t>
  </si>
  <si>
    <t>6021288  059</t>
  </si>
  <si>
    <t>6021400  058</t>
  </si>
  <si>
    <t>RIB, TANK TABBY GREY</t>
  </si>
  <si>
    <t>6021479  057</t>
  </si>
  <si>
    <t>6072601  031</t>
  </si>
  <si>
    <t>6072947  031</t>
  </si>
  <si>
    <t>SS YOKE TE,E,NAVY BLAZER</t>
  </si>
  <si>
    <t>6073106  031</t>
  </si>
  <si>
    <t>6073469  032</t>
  </si>
  <si>
    <t>61853234 320</t>
  </si>
  <si>
    <t>NP LACE HI,P TA TSD ALMND</t>
  </si>
  <si>
    <t>6074667  031</t>
  </si>
  <si>
    <t>61627434 052</t>
  </si>
  <si>
    <t>61627434 054</t>
  </si>
  <si>
    <t>61627436 055</t>
  </si>
  <si>
    <t>PULLPANT,KHAKI AVG</t>
  </si>
  <si>
    <t>67520889 102</t>
  </si>
  <si>
    <t>SUPP CT FT,NATURAL</t>
  </si>
  <si>
    <t>60763028 030</t>
  </si>
  <si>
    <t>STRAPPY SO, WHITE</t>
  </si>
  <si>
    <t>61853737 007</t>
  </si>
  <si>
    <t>60445701 199</t>
  </si>
  <si>
    <t>SZ 8 WIDE ,HAMMERED RG SI</t>
  </si>
  <si>
    <t>61844251 364</t>
  </si>
  <si>
    <t>61636313 017</t>
  </si>
  <si>
    <t>60449029 199</t>
  </si>
  <si>
    <t>SMALL PINK,</t>
  </si>
  <si>
    <t>68898681 099</t>
  </si>
  <si>
    <t>SLD GAUZY, COCOON COFFEE</t>
  </si>
  <si>
    <t>60449827 199</t>
  </si>
  <si>
    <t>BS 3T LVE ,INSP FUN O</t>
  </si>
  <si>
    <t>60449802 199</t>
  </si>
  <si>
    <t>SET OF 6 F,LOWER HAIR</t>
  </si>
  <si>
    <t>61855523 344</t>
  </si>
  <si>
    <t>61638157 056</t>
  </si>
  <si>
    <t>6163816  054</t>
  </si>
  <si>
    <t>61638162 055</t>
  </si>
  <si>
    <t>6382667  084</t>
  </si>
  <si>
    <t>LT BLUE MC,CHF BD W LC RT</t>
  </si>
  <si>
    <t>6382671  085</t>
  </si>
  <si>
    <t>IVORY TANK,SHORT SET WJMV</t>
  </si>
  <si>
    <t>61638226 070</t>
  </si>
  <si>
    <t>PAMELA PAN,DARK GREEN SHR</t>
  </si>
  <si>
    <t>60231569 015</t>
  </si>
  <si>
    <t>60231595 003</t>
  </si>
  <si>
    <t>6048379  199</t>
  </si>
  <si>
    <t>SILVR TONE,PURP STRC BRAC</t>
  </si>
  <si>
    <t>6023387  005</t>
  </si>
  <si>
    <t>61845852 446</t>
  </si>
  <si>
    <t>COMFORT LE,G HI WST BLACK</t>
  </si>
  <si>
    <t>6048174  199</t>
  </si>
  <si>
    <t>ST 5PR PRL, STD CRM SV</t>
  </si>
  <si>
    <t>6078072  010</t>
  </si>
  <si>
    <t>61638491 068</t>
  </si>
  <si>
    <t>MOCK NECK, PURPLE FLORAL</t>
  </si>
  <si>
    <t>6048215  199</t>
  </si>
  <si>
    <t>GOLD MESH,SPK TSL NCKLACE</t>
  </si>
  <si>
    <t>61855793 005</t>
  </si>
  <si>
    <t>LACE BIKIN,GREY</t>
  </si>
  <si>
    <t>61855883 085</t>
  </si>
  <si>
    <t>COV FLEECE, TOP GREY</t>
  </si>
  <si>
    <t>61855898 088</t>
  </si>
  <si>
    <t>61855900 087</t>
  </si>
  <si>
    <t>6186475  085</t>
  </si>
  <si>
    <t>6078154  018</t>
  </si>
  <si>
    <t>6048615  199</t>
  </si>
  <si>
    <t>MULTI STON,ES STMNT NCK</t>
  </si>
  <si>
    <t>6048841  199</t>
  </si>
  <si>
    <t>SIL CLEAR,FLRL DANGLE</t>
  </si>
  <si>
    <t>63123968 057</t>
  </si>
  <si>
    <t>3/4 PRINCE,BLACKBERRY</t>
  </si>
  <si>
    <t>60235811 060</t>
  </si>
  <si>
    <t>ZIP FRONT,FROST GREY</t>
  </si>
  <si>
    <t>61638812 034</t>
  </si>
  <si>
    <t>SOPHIE STR, BLACK</t>
  </si>
  <si>
    <t>61844307 386</t>
  </si>
  <si>
    <t>6048951  199</t>
  </si>
  <si>
    <t>ER POST DR,OP</t>
  </si>
  <si>
    <t>68885268 099</t>
  </si>
  <si>
    <t>BLK SAFF,CONV HP PK H PNK</t>
  </si>
  <si>
    <t>6049024  199</t>
  </si>
  <si>
    <t>ER,</t>
  </si>
  <si>
    <t>6049025  199</t>
  </si>
  <si>
    <t>ER STONE,HOOP</t>
  </si>
  <si>
    <t>6049014  199</t>
  </si>
  <si>
    <t>LNK BEADE,D NECK</t>
  </si>
  <si>
    <t>60238951 057</t>
  </si>
  <si>
    <t>60496063 199</t>
  </si>
  <si>
    <t>LB 7STRAND,HOOP</t>
  </si>
  <si>
    <t>6383229  085</t>
  </si>
  <si>
    <t>TABLE TEE,BLUEPRINT</t>
  </si>
  <si>
    <t>60210465 007</t>
  </si>
  <si>
    <t>60210465 010</t>
  </si>
  <si>
    <t>6049214  199</t>
  </si>
  <si>
    <t>SM NK2 MON,STR SILVER</t>
  </si>
  <si>
    <t>61856233 008</t>
  </si>
  <si>
    <t>ILLUMCTNHI,MIST HEATHER</t>
  </si>
  <si>
    <t>68884807 099</t>
  </si>
  <si>
    <t>CARRYALL,CLTCH BBL GUM/CH</t>
  </si>
  <si>
    <t>60496154 099</t>
  </si>
  <si>
    <t>CZ PEND,CLEAR ROUND WP</t>
  </si>
  <si>
    <t>60722677 008</t>
  </si>
  <si>
    <t>61815332 364</t>
  </si>
  <si>
    <t>61719426 032</t>
  </si>
  <si>
    <t>SMOCKED TA,NKINI, PURPLE</t>
  </si>
  <si>
    <t>60723476 014</t>
  </si>
  <si>
    <t>61719428 014</t>
  </si>
  <si>
    <t>61719613 030</t>
  </si>
  <si>
    <t>61719572 025</t>
  </si>
  <si>
    <t>SCALLOPED, BTM BLACK DOT</t>
  </si>
  <si>
    <t>61719569 030</t>
  </si>
  <si>
    <t>SIDE STRAP, BTM PINK</t>
  </si>
  <si>
    <t>6164044  066</t>
  </si>
  <si>
    <t>BASIC JERS</t>
  </si>
  <si>
    <t>60726683 016</t>
  </si>
  <si>
    <t>6164001  067</t>
  </si>
  <si>
    <t>61856400 006</t>
  </si>
  <si>
    <t>HIPSTER,SMTH SMLS BLACK</t>
  </si>
  <si>
    <t>61641607 068</t>
  </si>
  <si>
    <t>SIDE SLIT</t>
  </si>
  <si>
    <t>61641169 055</t>
  </si>
  <si>
    <t>61641311 068</t>
  </si>
  <si>
    <t>61641406 052</t>
  </si>
  <si>
    <t>61815422 446</t>
  </si>
  <si>
    <t>61815422 550</t>
  </si>
  <si>
    <t>61817312 366</t>
  </si>
  <si>
    <t>SHEER BODY,BRIEFER BLACK</t>
  </si>
  <si>
    <t>60212109 006</t>
  </si>
  <si>
    <t>DARLING TO</t>
  </si>
  <si>
    <t>60732997 016</t>
  </si>
  <si>
    <t>DENIM SKIM,MER WHITE</t>
  </si>
  <si>
    <t>61836143 357</t>
  </si>
  <si>
    <t>61836143 380</t>
  </si>
  <si>
    <t>63124748 057</t>
  </si>
  <si>
    <t>63124759 049</t>
  </si>
  <si>
    <t>60212199 060</t>
  </si>
  <si>
    <t>60738440 006</t>
  </si>
  <si>
    <t>61856470 324</t>
  </si>
  <si>
    <t>FUSION BIK,INI PANTY PEAC</t>
  </si>
  <si>
    <t>61641827 054</t>
  </si>
  <si>
    <t>61641661 052</t>
  </si>
  <si>
    <t>63124784 014</t>
  </si>
  <si>
    <t>60496663 199</t>
  </si>
  <si>
    <t>5ON BL CZ ,RD DRP TWO TON</t>
  </si>
  <si>
    <t>60742339 016</t>
  </si>
  <si>
    <t>6049677  199</t>
  </si>
  <si>
    <t>ER RED WHT,BLUE TRPLE DRP</t>
  </si>
  <si>
    <t>60742427 035</t>
  </si>
  <si>
    <t>ESSENTIAL,BLACK</t>
  </si>
  <si>
    <t>6383497  087</t>
  </si>
  <si>
    <t>PLUSH PANT, GREY HEARTS</t>
  </si>
  <si>
    <t>6312483  053</t>
  </si>
  <si>
    <t>61642087 068</t>
  </si>
  <si>
    <t>60735995 024</t>
  </si>
  <si>
    <t>LACE YOKE ,DRESS BLACK</t>
  </si>
  <si>
    <t>61642183 068</t>
  </si>
  <si>
    <t>61856507 008</t>
  </si>
  <si>
    <t>ILLUMIN NH, BIKINI MULTI</t>
  </si>
  <si>
    <t>68837157 099</t>
  </si>
  <si>
    <t>EAR WRMR, BLK M</t>
  </si>
  <si>
    <t>60710911 008</t>
  </si>
  <si>
    <t>60710911 016</t>
  </si>
  <si>
    <t>61856518 006</t>
  </si>
  <si>
    <t>61856521 007</t>
  </si>
  <si>
    <t>6072893  010</t>
  </si>
  <si>
    <t>6186943  345</t>
  </si>
  <si>
    <t>6383748  090</t>
  </si>
  <si>
    <t>N/SLVGOWNW,FORT TELLER</t>
  </si>
  <si>
    <t>61856796 008</t>
  </si>
  <si>
    <t>63124974 057</t>
  </si>
  <si>
    <t>60722618 018</t>
  </si>
  <si>
    <t>61642546 055</t>
  </si>
  <si>
    <t>PONTE COMP</t>
  </si>
  <si>
    <t>60722809 032</t>
  </si>
  <si>
    <t>6187748  425</t>
  </si>
  <si>
    <t>2 PACK COR</t>
  </si>
  <si>
    <t>6164262  015</t>
  </si>
  <si>
    <t>FASHION SU</t>
  </si>
  <si>
    <t>61856852 008</t>
  </si>
  <si>
    <t>63125080 049</t>
  </si>
  <si>
    <t>2FER JEWEL</t>
  </si>
  <si>
    <t>63125085 056</t>
  </si>
  <si>
    <t>6383889  090</t>
  </si>
  <si>
    <t>6383895  087</t>
  </si>
  <si>
    <t>61642703 067</t>
  </si>
  <si>
    <t>61642690 068</t>
  </si>
  <si>
    <t>61642716 067</t>
  </si>
  <si>
    <t>61642717 066</t>
  </si>
  <si>
    <t>61642720 067</t>
  </si>
  <si>
    <t>67525204 101</t>
  </si>
  <si>
    <t>60726429 018</t>
  </si>
  <si>
    <t>61642730 066</t>
  </si>
  <si>
    <t>6161441  068</t>
  </si>
  <si>
    <t>6161562  066</t>
  </si>
  <si>
    <t>6161565  066</t>
  </si>
  <si>
    <t>61634428 049</t>
  </si>
  <si>
    <t>6383926  084</t>
  </si>
  <si>
    <t>CP LACE SE,T GREY ARROW</t>
  </si>
  <si>
    <t>60213987 059</t>
  </si>
  <si>
    <t>6383967  088</t>
  </si>
  <si>
    <t>VALUE SET, PINK DOTS</t>
  </si>
  <si>
    <t>6071637  025</t>
  </si>
  <si>
    <t>6071637  032</t>
  </si>
  <si>
    <t>61642834 066</t>
  </si>
  <si>
    <t>6164285  067</t>
  </si>
  <si>
    <t>68883717 099</t>
  </si>
  <si>
    <t>PONYTAIL S,ERGE HAT</t>
  </si>
  <si>
    <t>60727333 009</t>
  </si>
  <si>
    <t>60727186 032</t>
  </si>
  <si>
    <t>6021267  059</t>
  </si>
  <si>
    <t>60727164 025</t>
  </si>
  <si>
    <t>60727165 025</t>
  </si>
  <si>
    <t>60727168 025</t>
  </si>
  <si>
    <t>61642878 067</t>
  </si>
  <si>
    <t>61642880 068</t>
  </si>
  <si>
    <t>61642895 067</t>
  </si>
  <si>
    <t>61856848 009</t>
  </si>
  <si>
    <t>60727502 096</t>
  </si>
  <si>
    <t>61642877 068</t>
  </si>
  <si>
    <t>61642903 015</t>
  </si>
  <si>
    <t>CARSEN CAP</t>
  </si>
  <si>
    <t>60728104 012</t>
  </si>
  <si>
    <t>60728153 016</t>
  </si>
  <si>
    <t>6072785  006</t>
  </si>
  <si>
    <t>60728305 014</t>
  </si>
  <si>
    <t>60728312 016</t>
  </si>
  <si>
    <t>6072849  032</t>
  </si>
  <si>
    <t>LACE YOKE ,CORE WHITE</t>
  </si>
  <si>
    <t>60728502 008</t>
  </si>
  <si>
    <t>60214241 008</t>
  </si>
  <si>
    <t>60479142 099</t>
  </si>
  <si>
    <t>61642807 066</t>
  </si>
  <si>
    <t>6072993  030</t>
  </si>
  <si>
    <t>6384060  085</t>
  </si>
  <si>
    <t>61642987 067</t>
  </si>
  <si>
    <t>61642913 066</t>
  </si>
  <si>
    <t>61642918 067</t>
  </si>
  <si>
    <t>60735124 008</t>
  </si>
  <si>
    <t>61642971 068</t>
  </si>
  <si>
    <t>60214499 010</t>
  </si>
  <si>
    <t>60214500 006</t>
  </si>
  <si>
    <t>61643012 068</t>
  </si>
  <si>
    <t>6164302  067</t>
  </si>
  <si>
    <t>6384079  084</t>
  </si>
  <si>
    <t>S/S SLEEP ,S-BLUEPRINT</t>
  </si>
  <si>
    <t>6384103  087</t>
  </si>
  <si>
    <t>6384104  085</t>
  </si>
  <si>
    <t>61843296 385</t>
  </si>
  <si>
    <t>EOB WF W  ,LIFT</t>
  </si>
  <si>
    <t>61643025 054</t>
  </si>
  <si>
    <t>61643028 055</t>
  </si>
  <si>
    <t>6164303  053</t>
  </si>
  <si>
    <t>6074104  031</t>
  </si>
  <si>
    <t>60741070 025</t>
  </si>
  <si>
    <t>61643061 066</t>
  </si>
  <si>
    <t>61857111 006</t>
  </si>
  <si>
    <t>ILLUMBIKNI,TOFFEE CAT CHE</t>
  </si>
  <si>
    <t>60731152 016</t>
  </si>
  <si>
    <t>61643046 067</t>
  </si>
  <si>
    <t>61643051 067</t>
  </si>
  <si>
    <t>61643061 068</t>
  </si>
  <si>
    <t>63125427 054</t>
  </si>
  <si>
    <t>6073147  025</t>
  </si>
  <si>
    <t>SIDE TIE T,EE,BLACK ONYX</t>
  </si>
  <si>
    <t>60741106 031</t>
  </si>
  <si>
    <t>Y-NECK CRO</t>
  </si>
  <si>
    <t>6384138  086</t>
  </si>
  <si>
    <t>60741280 010</t>
  </si>
  <si>
    <t>6384149  085</t>
  </si>
  <si>
    <t>6187851  005</t>
  </si>
  <si>
    <t>6187864  006</t>
  </si>
  <si>
    <t>60743187 030</t>
  </si>
  <si>
    <t>6164313  064</t>
  </si>
  <si>
    <t>60732007 032</t>
  </si>
  <si>
    <t>60743081 025</t>
  </si>
  <si>
    <t>6384135  009</t>
  </si>
  <si>
    <t>6384142  085</t>
  </si>
  <si>
    <t>6384153  018</t>
  </si>
  <si>
    <t>60741133 031</t>
  </si>
  <si>
    <t>OVERSIZED</t>
  </si>
  <si>
    <t>60741133 032</t>
  </si>
  <si>
    <t>6164315  067</t>
  </si>
  <si>
    <t>61643174 053</t>
  </si>
  <si>
    <t>61643197 026</t>
  </si>
  <si>
    <t>6187877  357</t>
  </si>
  <si>
    <t>SEAMLESS H,ICUT</t>
  </si>
  <si>
    <t>6384217  090</t>
  </si>
  <si>
    <t>6384223  087</t>
  </si>
  <si>
    <t>60745332 096</t>
  </si>
  <si>
    <t>61643215 067</t>
  </si>
  <si>
    <t>61643230 064</t>
  </si>
  <si>
    <t>6384319  086</t>
  </si>
  <si>
    <t>61643240 064</t>
  </si>
  <si>
    <t>61643241 049</t>
  </si>
  <si>
    <t>60745426 031</t>
  </si>
  <si>
    <t>6384304  086</t>
  </si>
  <si>
    <t>6384305  087</t>
  </si>
  <si>
    <t>6384329  008</t>
  </si>
  <si>
    <t>6384333  012</t>
  </si>
  <si>
    <t>6384366  086</t>
  </si>
  <si>
    <t>6384371  085</t>
  </si>
  <si>
    <t>6384382  086</t>
  </si>
  <si>
    <t>6384382  087</t>
  </si>
  <si>
    <t>6384390  086</t>
  </si>
  <si>
    <t>61857163 006</t>
  </si>
  <si>
    <t>61857164 006</t>
  </si>
  <si>
    <t>60214741 010</t>
  </si>
  <si>
    <t>60214742 010</t>
  </si>
  <si>
    <t>61643289 067</t>
  </si>
  <si>
    <t>6384417  009</t>
  </si>
  <si>
    <t>6384417  018</t>
  </si>
  <si>
    <t>61643296 049</t>
  </si>
  <si>
    <t>63125606 054</t>
  </si>
  <si>
    <t>63125607 056</t>
  </si>
  <si>
    <t>60745477 025</t>
  </si>
  <si>
    <t>6074703  014</t>
  </si>
  <si>
    <t>63125598 008</t>
  </si>
  <si>
    <t>6384496  087</t>
  </si>
  <si>
    <t>6384497  085</t>
  </si>
  <si>
    <t>6384500  084</t>
  </si>
  <si>
    <t>60745408 030</t>
  </si>
  <si>
    <t>63125671 053</t>
  </si>
  <si>
    <t>6164364  017</t>
  </si>
  <si>
    <t>61643672 066</t>
  </si>
  <si>
    <t>6164372  019</t>
  </si>
  <si>
    <t>61643724 064</t>
  </si>
  <si>
    <t>61643871 066</t>
  </si>
  <si>
    <t>61869151</t>
  </si>
  <si>
    <t>THONG MISS</t>
  </si>
  <si>
    <t>63125704 056</t>
  </si>
  <si>
    <t>63125709 053</t>
  </si>
  <si>
    <t>BLACK SOLI</t>
  </si>
  <si>
    <t>63125709 054</t>
  </si>
  <si>
    <t>63125709 056</t>
  </si>
  <si>
    <t>63125713 009</t>
  </si>
  <si>
    <t>RUCHED BUS</t>
  </si>
  <si>
    <t>6073146  032</t>
  </si>
  <si>
    <t>6073152  030</t>
  </si>
  <si>
    <t>61643903 068</t>
  </si>
  <si>
    <t>61857272 345</t>
  </si>
  <si>
    <t>6384556  084</t>
  </si>
  <si>
    <t>6384562  087</t>
  </si>
  <si>
    <t>61857245 380</t>
  </si>
  <si>
    <t>SPORTS BRA,WHITE</t>
  </si>
  <si>
    <t>61643974 064</t>
  </si>
  <si>
    <t>6384521  084</t>
  </si>
  <si>
    <t>CROCHET FO,</t>
  </si>
  <si>
    <t>6384521  085</t>
  </si>
  <si>
    <t>6384571  085</t>
  </si>
  <si>
    <t>63125751 011</t>
  </si>
  <si>
    <t>SL PRINTER</t>
  </si>
  <si>
    <t>60747860 004</t>
  </si>
  <si>
    <t>61644028 066</t>
  </si>
  <si>
    <t>63125768 054</t>
  </si>
  <si>
    <t>6041019  199</t>
  </si>
  <si>
    <t>BXRP 8MMGW,PRL MGA SR</t>
  </si>
  <si>
    <t>60748450 031</t>
  </si>
  <si>
    <t>61722565 052</t>
  </si>
  <si>
    <t>UNLINED UT</t>
  </si>
  <si>
    <t>6384655  084</t>
  </si>
  <si>
    <t>6384658  084</t>
  </si>
  <si>
    <t>6384664  091</t>
  </si>
  <si>
    <t>S/S TEE -</t>
  </si>
  <si>
    <t>6384676  084</t>
  </si>
  <si>
    <t>60215246 060</t>
  </si>
  <si>
    <t>63125902 014</t>
  </si>
  <si>
    <t>61722671 092</t>
  </si>
  <si>
    <t>61644108 068</t>
  </si>
  <si>
    <t>PINTUCK 3/</t>
  </si>
  <si>
    <t>61644120 066</t>
  </si>
  <si>
    <t>61644122 066</t>
  </si>
  <si>
    <t>6164410  067</t>
  </si>
  <si>
    <t>6384735  085</t>
  </si>
  <si>
    <t>2PC KNIT S,S-EGRET ANIMAL</t>
  </si>
  <si>
    <t>61644159 052</t>
  </si>
  <si>
    <t>61857360 005</t>
  </si>
  <si>
    <t>61644184 068</t>
  </si>
  <si>
    <t>6384760  087</t>
  </si>
  <si>
    <t>1PC FOOTIE,JB S-BLUE UN</t>
  </si>
  <si>
    <t>6384761  087</t>
  </si>
  <si>
    <t>61857493 002</t>
  </si>
  <si>
    <t>MICRO &amp; SI,LICONE</t>
  </si>
  <si>
    <t>63125784 056</t>
  </si>
  <si>
    <t>61644228 068</t>
  </si>
  <si>
    <t>KIERAGDS.K,HZ.2X</t>
  </si>
  <si>
    <t>61644251 070</t>
  </si>
  <si>
    <t>6384791  023</t>
  </si>
  <si>
    <t>6384791  024</t>
  </si>
  <si>
    <t>6384812  012</t>
  </si>
  <si>
    <t>6312601  056</t>
  </si>
  <si>
    <t>PNTLLE TRM</t>
  </si>
  <si>
    <t>61644300 054</t>
  </si>
  <si>
    <t>AVERY SLIM</t>
  </si>
  <si>
    <t>61644340 067</t>
  </si>
  <si>
    <t>63126017 010</t>
  </si>
  <si>
    <t>6384832  087</t>
  </si>
  <si>
    <t>SHORT ROBE,S-BLUE LIGHT</t>
  </si>
  <si>
    <t>6384833  086</t>
  </si>
  <si>
    <t>SHORT PLUS,S-GRAPHITE HEA</t>
  </si>
  <si>
    <t>68883329 099</t>
  </si>
  <si>
    <t>3 IN 1</t>
  </si>
  <si>
    <t>63126026 057</t>
  </si>
  <si>
    <t>6888332  099</t>
  </si>
  <si>
    <t>LEATHER GL,OVE RED</t>
  </si>
  <si>
    <t>60215543 052</t>
  </si>
  <si>
    <t>61857181 008</t>
  </si>
  <si>
    <t>60751511 010</t>
  </si>
  <si>
    <t>61644459 066</t>
  </si>
  <si>
    <t>61644475 067</t>
  </si>
  <si>
    <t>68883265 099</t>
  </si>
  <si>
    <t>CABLE KNIT, GLOVE BLUE</t>
  </si>
  <si>
    <t>61644485 068</t>
  </si>
  <si>
    <t>61644496 067</t>
  </si>
  <si>
    <t>60215602 060</t>
  </si>
  <si>
    <t>68837829 099</t>
  </si>
  <si>
    <t>SUEDED BAS,EBALL GRY</t>
  </si>
  <si>
    <t>60719482 030</t>
  </si>
  <si>
    <t>6384922  086</t>
  </si>
  <si>
    <t>6385001  085</t>
  </si>
  <si>
    <t>JO PLUSH R,S-FUSCHIA SUN</t>
  </si>
  <si>
    <t>61644502 067</t>
  </si>
  <si>
    <t>61644541 049</t>
  </si>
  <si>
    <t>6385048  087</t>
  </si>
  <si>
    <t>COZY CABIN,S-SURF THE WEB</t>
  </si>
  <si>
    <t>6385022  084</t>
  </si>
  <si>
    <t>68883132 099</t>
  </si>
  <si>
    <t>GREY POLAR, BEAR</t>
  </si>
  <si>
    <t>68883143 099</t>
  </si>
  <si>
    <t>LT BLUE SN,OWMEN</t>
  </si>
  <si>
    <t>61644710 026</t>
  </si>
  <si>
    <t>67526067 002</t>
  </si>
  <si>
    <t>SHERPA BOO,T</t>
  </si>
  <si>
    <t>61644718 070</t>
  </si>
  <si>
    <t>6385092  085</t>
  </si>
  <si>
    <t>LS VALUE S,S-YUCCA GREY H</t>
  </si>
  <si>
    <t>61644730 066</t>
  </si>
  <si>
    <t>61857516 384</t>
  </si>
  <si>
    <t>BRA AND PA,NTY SET EMMA</t>
  </si>
  <si>
    <t>60215874 058</t>
  </si>
  <si>
    <t>VELOUR PAN</t>
  </si>
  <si>
    <t>61644714 064</t>
  </si>
  <si>
    <t>PETITE PEP</t>
  </si>
  <si>
    <t>68883003 060</t>
  </si>
  <si>
    <t>REVERSIBLE, BLK/BROWN BEL</t>
  </si>
  <si>
    <t>6188374  405</t>
  </si>
  <si>
    <t>LONG TORSO, BODY BRIEFER</t>
  </si>
  <si>
    <t>60752897 030</t>
  </si>
  <si>
    <t>67526131 102</t>
  </si>
  <si>
    <t>67526107 001</t>
  </si>
  <si>
    <t>CANDY CANE,</t>
  </si>
  <si>
    <t>67526027 001</t>
  </si>
  <si>
    <t>HOLDY RNDR,</t>
  </si>
  <si>
    <t>67526036 001</t>
  </si>
  <si>
    <t>BUFFLO CHK,</t>
  </si>
  <si>
    <t>67526098 001</t>
  </si>
  <si>
    <t>LRG SNWFLK,</t>
  </si>
  <si>
    <t>61644952 068</t>
  </si>
  <si>
    <t>68882947 099</t>
  </si>
  <si>
    <t>MARILYN,</t>
  </si>
  <si>
    <t>61644874 067</t>
  </si>
  <si>
    <t>6188430  091</t>
  </si>
  <si>
    <t>6188528  008</t>
  </si>
  <si>
    <t>607998</t>
  </si>
  <si>
    <t>60210470 009</t>
  </si>
  <si>
    <t>60210223 059</t>
  </si>
  <si>
    <t>60210413 057</t>
  </si>
  <si>
    <t>60211513 058</t>
  </si>
  <si>
    <t>60213976 059</t>
  </si>
  <si>
    <t>60214453 058</t>
  </si>
  <si>
    <t>60231936 057</t>
  </si>
  <si>
    <t>60717201 031</t>
  </si>
  <si>
    <t>60730918 030</t>
  </si>
  <si>
    <t>60740520 014</t>
  </si>
  <si>
    <t>60744420 030</t>
  </si>
  <si>
    <t>CUPRO TEE, BLUE</t>
  </si>
  <si>
    <t>60744474 030</t>
  </si>
  <si>
    <t>60749412 030</t>
  </si>
  <si>
    <t>61848246 406</t>
  </si>
  <si>
    <t>61854785 445</t>
  </si>
  <si>
    <t>60210226 057</t>
  </si>
  <si>
    <t>60781492 010</t>
  </si>
  <si>
    <t>60742015 016</t>
  </si>
  <si>
    <t>60729438 030</t>
  </si>
  <si>
    <t>67525743</t>
  </si>
  <si>
    <t>LADIES FUZ,ZY BABBASLIPPE</t>
  </si>
  <si>
    <t>67525934</t>
  </si>
  <si>
    <t>2 PAIR NOV,ELTY-FLAMINGO</t>
  </si>
  <si>
    <t>67525960</t>
  </si>
  <si>
    <t>POLAR BEAR, PRINTTEDDY FU</t>
  </si>
  <si>
    <t>60722671 006</t>
  </si>
  <si>
    <t>60722873 025</t>
  </si>
  <si>
    <t>FT, LS CAPRI BREEZE FREE</t>
  </si>
  <si>
    <t>60742582 008</t>
  </si>
  <si>
    <t>60748166 031</t>
  </si>
  <si>
    <t>60748561 031</t>
  </si>
  <si>
    <t>61644251 064</t>
  </si>
  <si>
    <t>61644529 049</t>
  </si>
  <si>
    <t>LUREX TEXT</t>
  </si>
  <si>
    <t>60479869 199</t>
  </si>
  <si>
    <t>CORAL TURQ,SHORT NECK</t>
  </si>
  <si>
    <t>60730765 030</t>
  </si>
  <si>
    <t>INSN DRESS, OLIVE</t>
  </si>
  <si>
    <t>60214958 057</t>
  </si>
  <si>
    <t>60748899 032</t>
  </si>
  <si>
    <t>60211772 059</t>
  </si>
  <si>
    <t>60214195 059</t>
  </si>
  <si>
    <t>60214394 059</t>
  </si>
  <si>
    <t>STRIPED OF</t>
  </si>
  <si>
    <t>60212445 059</t>
  </si>
  <si>
    <t>61863940 006</t>
  </si>
  <si>
    <t>60235417 059</t>
  </si>
  <si>
    <t>60722787 031</t>
  </si>
  <si>
    <t>60777619 012</t>
  </si>
  <si>
    <t>60716071 032</t>
  </si>
  <si>
    <t>60726655 030</t>
  </si>
  <si>
    <t>SUPERSOFT ,CARDI, BLACK</t>
  </si>
  <si>
    <t>60490228 199</t>
  </si>
  <si>
    <t>PE TRIO BA,LL STUDS</t>
  </si>
  <si>
    <t>60732343 025</t>
  </si>
  <si>
    <t>60750777 031</t>
  </si>
  <si>
    <t>60722660 014</t>
  </si>
  <si>
    <t>60732662 032</t>
  </si>
  <si>
    <t>60744294 030</t>
  </si>
  <si>
    <t>60479233 199</t>
  </si>
  <si>
    <t>IR NK W,CAST RESIN STN</t>
  </si>
  <si>
    <t>60479246 199</t>
  </si>
  <si>
    <t>ER 6ON PEA,RL  HP  FL</t>
  </si>
  <si>
    <t>60479268 199</t>
  </si>
  <si>
    <t>PST PCH GL,D STUD W S</t>
  </si>
  <si>
    <t>60479454 199</t>
  </si>
  <si>
    <t>60744386 032</t>
  </si>
  <si>
    <t>60746109 012</t>
  </si>
  <si>
    <t>60746110 012</t>
  </si>
  <si>
    <t>60212036 059</t>
  </si>
  <si>
    <t>60212067 058</t>
  </si>
  <si>
    <t>60212178 058</t>
  </si>
  <si>
    <t>60722641 012</t>
  </si>
  <si>
    <t>64424405</t>
  </si>
  <si>
    <t>EMOTICON P,LAYING CARDS</t>
  </si>
  <si>
    <t>64489433</t>
  </si>
  <si>
    <t>BAT  VS SU,P PROJECTION S</t>
  </si>
  <si>
    <t>64489443</t>
  </si>
  <si>
    <t>PAW PATROL, PROJECTION SO</t>
  </si>
  <si>
    <t>60745290 031</t>
  </si>
  <si>
    <t>60746791 030</t>
  </si>
  <si>
    <t>60746668 031</t>
  </si>
  <si>
    <t>60746677 032</t>
  </si>
  <si>
    <t>60746679 030</t>
  </si>
  <si>
    <t>60746680 031</t>
  </si>
  <si>
    <t>60432563 199</t>
  </si>
  <si>
    <t>5CLEAR CZ ,S-SML TO L</t>
  </si>
  <si>
    <t>60727216 031</t>
  </si>
  <si>
    <t>PERF, CROP BLACK WARM IKA</t>
  </si>
  <si>
    <t>60728213 032</t>
  </si>
  <si>
    <t>60213639 060</t>
  </si>
  <si>
    <t>60710439 032</t>
  </si>
  <si>
    <t>60732679 016</t>
  </si>
  <si>
    <t>60745292 025</t>
  </si>
  <si>
    <t>60745292 032</t>
  </si>
  <si>
    <t>60745279 031</t>
  </si>
  <si>
    <t>MACRAME TA,NK, BLK</t>
  </si>
  <si>
    <t>61638859 027</t>
  </si>
  <si>
    <t>61642504 049</t>
  </si>
  <si>
    <t>60722576 032</t>
  </si>
  <si>
    <t>STRIPE KNI</t>
  </si>
  <si>
    <t>60720168 030</t>
  </si>
  <si>
    <t>60720192 031</t>
  </si>
  <si>
    <t>SLUB TANK, TABBY GREY</t>
  </si>
  <si>
    <t>60745336 030</t>
  </si>
  <si>
    <t>61642784 019</t>
  </si>
  <si>
    <t>60745436 032</t>
  </si>
  <si>
    <t>STRAPLESS ,JUMP, BLACK</t>
  </si>
  <si>
    <t>60745439 032</t>
  </si>
  <si>
    <t>60745453 031</t>
  </si>
  <si>
    <t>SCOOP LONG, SLV, STONEWAS</t>
  </si>
  <si>
    <t>60745463 025</t>
  </si>
  <si>
    <t>61642942 064</t>
  </si>
  <si>
    <t>61642943 070</t>
  </si>
  <si>
    <t>61642944 049</t>
  </si>
  <si>
    <t>60213977 060</t>
  </si>
  <si>
    <t>61643156 071</t>
  </si>
  <si>
    <t>60495815 199</t>
  </si>
  <si>
    <t>NE FLWR PN,DT</t>
  </si>
  <si>
    <t>60723052 030</t>
  </si>
  <si>
    <t>INSANE, DRESS BLUE STRIPE</t>
  </si>
  <si>
    <t>60496382 199</t>
  </si>
  <si>
    <t>NK 3,FLOWER STMT LT TURQ</t>
  </si>
  <si>
    <t>60496477 199</t>
  </si>
  <si>
    <t>ER 9ON MUL,CLR STUD CLEAR</t>
  </si>
  <si>
    <t>60496523 199</t>
  </si>
  <si>
    <t>ER BEADED ,HP GOLD</t>
  </si>
  <si>
    <t>61643319 019</t>
  </si>
  <si>
    <t>60723205 025</t>
  </si>
  <si>
    <t>ZIPPER LEG</t>
  </si>
  <si>
    <t>60490841 199</t>
  </si>
  <si>
    <t>P S HPPY H,LDYS</t>
  </si>
  <si>
    <t>60490849 199</t>
  </si>
  <si>
    <t>SCL SWF SM,N LNR DP R</t>
  </si>
  <si>
    <t>60490853 199</t>
  </si>
  <si>
    <t>AS L R MC ,SNM BALPST</t>
  </si>
  <si>
    <t>60490943 199</t>
  </si>
  <si>
    <t>ROSE GOLD ,CRYS SHOWE</t>
  </si>
  <si>
    <t>60490947 199</t>
  </si>
  <si>
    <t>CRYSTAL LG, HOOP PE</t>
  </si>
  <si>
    <t>60751607 031</t>
  </si>
  <si>
    <t>60728487 032</t>
  </si>
  <si>
    <t>60728488 032</t>
  </si>
  <si>
    <t>LACE YOKE ,OLIVE NIGHT</t>
  </si>
  <si>
    <t>60728492 031</t>
  </si>
  <si>
    <t>60728498 010</t>
  </si>
  <si>
    <t>64495063</t>
  </si>
  <si>
    <t>COFFEE ALC,HOL EVERYDAY C</t>
  </si>
  <si>
    <t>60752245 032</t>
  </si>
  <si>
    <t>60747744 006</t>
  </si>
  <si>
    <t>TECHNOLOGY</t>
  </si>
  <si>
    <t>60215422 009</t>
  </si>
  <si>
    <t>60231363 011</t>
  </si>
  <si>
    <t>60752367 032</t>
  </si>
  <si>
    <t>60726914 025</t>
  </si>
  <si>
    <t>EMBELLISHE,D DOLMAN,OCEAN</t>
  </si>
  <si>
    <t>60726811 032</t>
  </si>
  <si>
    <t>67518808</t>
  </si>
  <si>
    <t>SK 3PR,WEEKENDER RIB BLK</t>
  </si>
  <si>
    <t>60726066 025</t>
  </si>
  <si>
    <t>60215299 005</t>
  </si>
  <si>
    <t>60745401 016</t>
  </si>
  <si>
    <t>61866376 008</t>
  </si>
  <si>
    <t>HPSTR,ILLUMINATION,ROSE</t>
  </si>
  <si>
    <t>60727329 031</t>
  </si>
  <si>
    <t>60727335 008</t>
  </si>
  <si>
    <t>60727266 032</t>
  </si>
  <si>
    <t>BLOCK, LEG BLACK</t>
  </si>
  <si>
    <t>60727413 025</t>
  </si>
  <si>
    <t>MIXED MEDI,A TOP,ESTATE B</t>
  </si>
  <si>
    <t>60727415 030</t>
  </si>
  <si>
    <t>PONTE SKIR,T,BLACK ONYX</t>
  </si>
  <si>
    <t>61853708 407</t>
  </si>
  <si>
    <t>FLOR SHADE,SHPNG BRA WHT</t>
  </si>
  <si>
    <t>60752699 016</t>
  </si>
  <si>
    <t>60710590 018</t>
  </si>
  <si>
    <t>60210509 060</t>
  </si>
  <si>
    <t>60742776 030</t>
  </si>
  <si>
    <t>60729392 030</t>
  </si>
  <si>
    <t>POCKET TEE,OLIVE PAISLEY</t>
  </si>
  <si>
    <t>60741353 006</t>
  </si>
  <si>
    <t>61821665 384</t>
  </si>
  <si>
    <t>64497142</t>
  </si>
  <si>
    <t>MENS BLACK,OUT MULTIFUNCT</t>
  </si>
  <si>
    <t>61840305 364</t>
  </si>
  <si>
    <t>60214094 058</t>
  </si>
  <si>
    <t>60214504 060</t>
  </si>
  <si>
    <t>60214530 058</t>
  </si>
  <si>
    <t>60736250 030</t>
  </si>
  <si>
    <t>KNIT DUSTE,R,BLACK TWEED</t>
  </si>
  <si>
    <t>60419189 199</t>
  </si>
  <si>
    <t>EAR CZ,TRIO CL PERIDOT AM</t>
  </si>
  <si>
    <t>60740383 006</t>
  </si>
  <si>
    <t>60743410 030</t>
  </si>
  <si>
    <t>61840672 365</t>
  </si>
  <si>
    <t>61840674 365</t>
  </si>
  <si>
    <t>60746612 031</t>
  </si>
  <si>
    <t>60747055 031</t>
  </si>
  <si>
    <t>60726199 018</t>
  </si>
  <si>
    <t>SLIM BELT,E BLACK ONYX</t>
  </si>
  <si>
    <t>61850858 011</t>
  </si>
  <si>
    <t>BRIEF,MCROFBR LT BEIGE</t>
  </si>
  <si>
    <t>60730653 025</t>
  </si>
  <si>
    <t>67514336 002</t>
  </si>
  <si>
    <t>PLUSH,TIGHTS BLACK</t>
  </si>
  <si>
    <t>60747149 031</t>
  </si>
  <si>
    <t>60747177 030</t>
  </si>
  <si>
    <t>60747178 030</t>
  </si>
  <si>
    <t>60747439 032</t>
  </si>
  <si>
    <t>60752359 031</t>
  </si>
  <si>
    <t>60752862 040</t>
  </si>
  <si>
    <t>6071288  030</t>
  </si>
  <si>
    <t>6071288  031</t>
  </si>
  <si>
    <t>60434641 199</t>
  </si>
  <si>
    <t>5PC B-FLY ,W/COLOR CZ</t>
  </si>
  <si>
    <t>6021198  057</t>
  </si>
  <si>
    <t>6071819  031</t>
  </si>
  <si>
    <t>RUN, TANK BLACK ONYX</t>
  </si>
  <si>
    <t>6021428  057</t>
  </si>
  <si>
    <t>6072594  031</t>
  </si>
  <si>
    <t>3/4 SLEEV</t>
  </si>
  <si>
    <t>6072630  030</t>
  </si>
  <si>
    <t>SEAMLESS L,ACE CAMI,BLACK</t>
  </si>
  <si>
    <t>6073030  030</t>
  </si>
  <si>
    <t>6072947  025</t>
  </si>
  <si>
    <t>61877878 006</t>
  </si>
  <si>
    <t>ILLUMHIPST,NAVY</t>
  </si>
  <si>
    <t>6074581  032</t>
  </si>
  <si>
    <t>PERFORMANC,E BOOTLEG BLK</t>
  </si>
  <si>
    <t>6074426  032</t>
  </si>
  <si>
    <t>61627437 055</t>
  </si>
  <si>
    <t>PULLPANT,INDIGO SHORT</t>
  </si>
  <si>
    <t>61627439 054</t>
  </si>
  <si>
    <t>PULLPANT,BLACK SHORT</t>
  </si>
  <si>
    <t>6075134  031</t>
  </si>
  <si>
    <t>60439621 199</t>
  </si>
  <si>
    <t>JT MNT BRI,TDR</t>
  </si>
  <si>
    <t>60764824 012</t>
  </si>
  <si>
    <t>61627439 056</t>
  </si>
  <si>
    <t>61844241 364</t>
  </si>
  <si>
    <t>61844242 384</t>
  </si>
  <si>
    <t>6163629  034</t>
  </si>
  <si>
    <t>SOLID CURV</t>
  </si>
  <si>
    <t>61854735 009</t>
  </si>
  <si>
    <t>CTTN STRCH, 5PKBRIEF ASRT</t>
  </si>
  <si>
    <t>61851194 006</t>
  </si>
  <si>
    <t>60449854 199</t>
  </si>
  <si>
    <t>SIL RUBY C,RYSTL Y NK EAR</t>
  </si>
  <si>
    <t>6382455  085</t>
  </si>
  <si>
    <t>60738465 008</t>
  </si>
  <si>
    <t>6077932  014</t>
  </si>
  <si>
    <t>6048286  199</t>
  </si>
  <si>
    <t>SIL CLR,BOLD TEARDROP EAR</t>
  </si>
  <si>
    <t>60231482 001</t>
  </si>
  <si>
    <t>60231595 004</t>
  </si>
  <si>
    <t>61638260 068</t>
  </si>
  <si>
    <t>HATCHI HEN,BABY PEACH</t>
  </si>
  <si>
    <t>6048175  199</t>
  </si>
  <si>
    <t>QNT 5PE CZ, LT GRY PURP P</t>
  </si>
  <si>
    <t>60750231 024</t>
  </si>
  <si>
    <t>INSANE, PONTE HTHR</t>
  </si>
  <si>
    <t>61855680 007</t>
  </si>
  <si>
    <t>BODY CARES,S HICUT BUBBLY</t>
  </si>
  <si>
    <t>60780719 018</t>
  </si>
  <si>
    <t>6048535  199</t>
  </si>
  <si>
    <t>BLUE PEAR,SHAPE DROP EAR</t>
  </si>
  <si>
    <t>6186475  088</t>
  </si>
  <si>
    <t>6186477  088</t>
  </si>
  <si>
    <t>61855885 086</t>
  </si>
  <si>
    <t>ACTIVE TOP,DEEP BAY HTHR</t>
  </si>
  <si>
    <t>6186476  085</t>
  </si>
  <si>
    <t>6186476  086</t>
  </si>
  <si>
    <t>6048608  199</t>
  </si>
  <si>
    <t>WT STONE S,TMNT NECK</t>
  </si>
  <si>
    <t>61836135 357</t>
  </si>
  <si>
    <t>ABSOLUTE,CAMI WHITE</t>
  </si>
  <si>
    <t>61639186 054</t>
  </si>
  <si>
    <t>61719248 030</t>
  </si>
  <si>
    <t>61831107 458</t>
  </si>
  <si>
    <t>ALL OVER,LACE PANTY BLK</t>
  </si>
  <si>
    <t>60210736 010</t>
  </si>
  <si>
    <t>60720909 031</t>
  </si>
  <si>
    <t>RIB TANK,NAVY BLAZER</t>
  </si>
  <si>
    <t>60496064 199</t>
  </si>
  <si>
    <t>SNK5 FLWR,COLLAR NECK</t>
  </si>
  <si>
    <t>61855981 009</t>
  </si>
  <si>
    <t>OSU SMOOTH, BRF WRMSTL</t>
  </si>
  <si>
    <t>60210478 006</t>
  </si>
  <si>
    <t>6049585  199</t>
  </si>
  <si>
    <t>BXRP17.CY ,PRL X N E</t>
  </si>
  <si>
    <t>6049566  199</t>
  </si>
  <si>
    <t>WAVY NECK,</t>
  </si>
  <si>
    <t>61855947 424</t>
  </si>
  <si>
    <t>GINA MCFBR,LACE PANTY</t>
  </si>
  <si>
    <t>61845900 458</t>
  </si>
  <si>
    <t>V-PANEL BR,IEF PURPLE</t>
  </si>
  <si>
    <t>61719504 008</t>
  </si>
  <si>
    <t>BIKINI BOT, RED</t>
  </si>
  <si>
    <t>61719504 010</t>
  </si>
  <si>
    <t>61639898 068</t>
  </si>
  <si>
    <t>61719496 014</t>
  </si>
  <si>
    <t>61719401 030</t>
  </si>
  <si>
    <t>RUCHED SID,E TAB BTM,BLUE</t>
  </si>
  <si>
    <t>61719406 025</t>
  </si>
  <si>
    <t>61719619 031</t>
  </si>
  <si>
    <t>60211423 055</t>
  </si>
  <si>
    <t>61845234 380</t>
  </si>
  <si>
    <t>LILY ACTIV,REVERS CROP GR</t>
  </si>
  <si>
    <t>61719662 025</t>
  </si>
  <si>
    <t>BANDEAU WI</t>
  </si>
  <si>
    <t>61719573 032</t>
  </si>
  <si>
    <t>60211276 007</t>
  </si>
  <si>
    <t>61641617 068</t>
  </si>
  <si>
    <t>61641634 051</t>
  </si>
  <si>
    <t>61719791 030</t>
  </si>
  <si>
    <t>TRIANGLE T</t>
  </si>
  <si>
    <t>61641169 053</t>
  </si>
  <si>
    <t>60211714 003</t>
  </si>
  <si>
    <t>60211715 001</t>
  </si>
  <si>
    <t>60211715 007</t>
  </si>
  <si>
    <t>61815477 458</t>
  </si>
  <si>
    <t>SLIP</t>
  </si>
  <si>
    <t>60211819 011</t>
  </si>
  <si>
    <t>61856238 007</t>
  </si>
  <si>
    <t>ILLUMCTNBK,NH GLCR BAY HT</t>
  </si>
  <si>
    <t>63124672 054</t>
  </si>
  <si>
    <t>61641403 055</t>
  </si>
  <si>
    <t>61641695 068</t>
  </si>
  <si>
    <t>60211939 005</t>
  </si>
  <si>
    <t>STACKED DA</t>
  </si>
  <si>
    <t>6312471  056</t>
  </si>
  <si>
    <t>RAZOR BACK</t>
  </si>
  <si>
    <t>61641828 055</t>
  </si>
  <si>
    <t>63124739 007</t>
  </si>
  <si>
    <t>61641661 053</t>
  </si>
  <si>
    <t>6164057  068</t>
  </si>
  <si>
    <t>60212324 001</t>
  </si>
  <si>
    <t>6383494  090</t>
  </si>
  <si>
    <t>61856464 006</t>
  </si>
  <si>
    <t>CTN BOYSHT,MULTI FLORAL</t>
  </si>
  <si>
    <t>60740091 011</t>
  </si>
  <si>
    <t>60742582 011</t>
  </si>
  <si>
    <t>61856385 300</t>
  </si>
  <si>
    <t>61642083 067</t>
  </si>
  <si>
    <t>61642125 068</t>
  </si>
  <si>
    <t>61642232 067</t>
  </si>
  <si>
    <t>68837154 099</t>
  </si>
  <si>
    <t>RUNNING GL</t>
  </si>
  <si>
    <t>61642329 055</t>
  </si>
  <si>
    <t>61856501 344</t>
  </si>
  <si>
    <t>OMBRE BRA,LACE PURPLE</t>
  </si>
  <si>
    <t>6383620  087</t>
  </si>
  <si>
    <t>61845251 364</t>
  </si>
  <si>
    <t>SENSATION ,LAC PUSHUP PUR</t>
  </si>
  <si>
    <t>61637614 019</t>
  </si>
  <si>
    <t>61869897 425</t>
  </si>
  <si>
    <t>63124947 057</t>
  </si>
  <si>
    <t>60722498 030</t>
  </si>
  <si>
    <t>61856549 007</t>
  </si>
  <si>
    <t>6383826  084</t>
  </si>
  <si>
    <t>60722511 032</t>
  </si>
  <si>
    <t>60725849 031</t>
  </si>
  <si>
    <t>63125038 048</t>
  </si>
  <si>
    <t>60715548 032</t>
  </si>
  <si>
    <t>ESSENTIAL ,CAMI, BEAUJOLA</t>
  </si>
  <si>
    <t>60715636 032</t>
  </si>
  <si>
    <t>CAP SLEEVE, TEE,NAVY BL</t>
  </si>
  <si>
    <t>60725834 032</t>
  </si>
  <si>
    <t>CB, LEGGING ARUBA B</t>
  </si>
  <si>
    <t>6383881  087</t>
  </si>
  <si>
    <t>6383894  084</t>
  </si>
  <si>
    <t>6383896  087</t>
  </si>
  <si>
    <t>61642709 070</t>
  </si>
  <si>
    <t>61642717 067</t>
  </si>
  <si>
    <t>61642721 068</t>
  </si>
  <si>
    <t>61642735 067</t>
  </si>
  <si>
    <t>68837280 099</t>
  </si>
  <si>
    <t>WASHED, HOBO</t>
  </si>
  <si>
    <t>60726729 016</t>
  </si>
  <si>
    <t>60726730 014</t>
  </si>
  <si>
    <t>61642724 068</t>
  </si>
  <si>
    <t>61642742 066</t>
  </si>
  <si>
    <t>61634428 019</t>
  </si>
  <si>
    <t>64488486</t>
  </si>
  <si>
    <t>PAW PATROL, ANIMATION</t>
  </si>
  <si>
    <t>64488487</t>
  </si>
  <si>
    <t>MONSTER HI,GH ANIMATION</t>
  </si>
  <si>
    <t>64488510</t>
  </si>
  <si>
    <t>BARBIE POM, POM KEYCHAIN</t>
  </si>
  <si>
    <t>64488512</t>
  </si>
  <si>
    <t>PAW POM PO,M KEYCHAINAIN</t>
  </si>
  <si>
    <t>61878305 357</t>
  </si>
  <si>
    <t>60477996 199</t>
  </si>
  <si>
    <t>61720022 066</t>
  </si>
  <si>
    <t>61718796 091</t>
  </si>
  <si>
    <t>PLUS QUILT</t>
  </si>
  <si>
    <t>61857014 458</t>
  </si>
  <si>
    <t>61642824 066</t>
  </si>
  <si>
    <t>6383972  085</t>
  </si>
  <si>
    <t>6071637  030</t>
  </si>
  <si>
    <t>6049549  199</t>
  </si>
  <si>
    <t>BR 3ON STR,ECH FLT BA</t>
  </si>
  <si>
    <t>61642850 068</t>
  </si>
  <si>
    <t>60727222 032</t>
  </si>
  <si>
    <t>63125195 016</t>
  </si>
  <si>
    <t>60212443 060</t>
  </si>
  <si>
    <t>60727167 031</t>
  </si>
  <si>
    <t>60727169 030</t>
  </si>
  <si>
    <t>60727170 031</t>
  </si>
  <si>
    <t>60727171 030</t>
  </si>
  <si>
    <t>60727173 032</t>
  </si>
  <si>
    <t>6164288  068</t>
  </si>
  <si>
    <t>61642882 067</t>
  </si>
  <si>
    <t>6072766  032</t>
  </si>
  <si>
    <t>61642897 067</t>
  </si>
  <si>
    <t>61642899 068</t>
  </si>
  <si>
    <t>60727456 011</t>
  </si>
  <si>
    <t>61642860 067</t>
  </si>
  <si>
    <t>61642890 071</t>
  </si>
  <si>
    <t>60728159 012</t>
  </si>
  <si>
    <t>60728197 096</t>
  </si>
  <si>
    <t>67525568</t>
  </si>
  <si>
    <t>60728304 096</t>
  </si>
  <si>
    <t>60728305 006</t>
  </si>
  <si>
    <t>60728305 011</t>
  </si>
  <si>
    <t>60728312 011</t>
  </si>
  <si>
    <t>60479122 099</t>
  </si>
  <si>
    <t>ROUND COLL,AR NECK CR</t>
  </si>
  <si>
    <t>61642805 067</t>
  </si>
  <si>
    <t>61642807 067</t>
  </si>
  <si>
    <t>61642987 066</t>
  </si>
  <si>
    <t>61642921 067</t>
  </si>
  <si>
    <t>6073321  025</t>
  </si>
  <si>
    <t>60214473 010</t>
  </si>
  <si>
    <t>6021448  009</t>
  </si>
  <si>
    <t>60735977 010</t>
  </si>
  <si>
    <t>6384078  091</t>
  </si>
  <si>
    <t>6384095  089</t>
  </si>
  <si>
    <t>FOLDED TEE, GREY</t>
  </si>
  <si>
    <t>6164298  068</t>
  </si>
  <si>
    <t>60740520 006</t>
  </si>
  <si>
    <t>61643021 055</t>
  </si>
  <si>
    <t>61643024 053</t>
  </si>
  <si>
    <t>6074104  032</t>
  </si>
  <si>
    <t>60741107 031</t>
  </si>
  <si>
    <t>60741107 032</t>
  </si>
  <si>
    <t>61643042 066</t>
  </si>
  <si>
    <t>6384136  084</t>
  </si>
  <si>
    <t>6384145  084</t>
  </si>
  <si>
    <t>6384147  086</t>
  </si>
  <si>
    <t>6384150  084</t>
  </si>
  <si>
    <t>6164310  064</t>
  </si>
  <si>
    <t>6187849  006</t>
  </si>
  <si>
    <t>6187869  006</t>
  </si>
  <si>
    <t>60742950 011</t>
  </si>
  <si>
    <t>61643119 068</t>
  </si>
  <si>
    <t>6384153  015</t>
  </si>
  <si>
    <t>6384154  012</t>
  </si>
  <si>
    <t>6384157  012</t>
  </si>
  <si>
    <t>60743079 031</t>
  </si>
  <si>
    <t>63125513 090</t>
  </si>
  <si>
    <t>63125518 008</t>
  </si>
  <si>
    <t>61643184 053</t>
  </si>
  <si>
    <t>61643185 052</t>
  </si>
  <si>
    <t>6384234  087</t>
  </si>
  <si>
    <t>TABLE KNIT,S-DAHLIA PURPL</t>
  </si>
  <si>
    <t>6384239  091</t>
  </si>
  <si>
    <t>6074397  032</t>
  </si>
  <si>
    <t>60745332 016</t>
  </si>
  <si>
    <t>61643214 067</t>
  </si>
  <si>
    <t>61643224 066</t>
  </si>
  <si>
    <t>61643224 068</t>
  </si>
  <si>
    <t>6073485  032</t>
  </si>
  <si>
    <t>6073511  025</t>
  </si>
  <si>
    <t>6164322  066</t>
  </si>
  <si>
    <t>6384317  087</t>
  </si>
  <si>
    <t>6384322  084</t>
  </si>
  <si>
    <t>VALUE SET,JB JB</t>
  </si>
  <si>
    <t>61643242 019</t>
  </si>
  <si>
    <t>61643242 049</t>
  </si>
  <si>
    <t>67525595</t>
  </si>
  <si>
    <t>1PK LADIES, 9-11 LOVEBLAC</t>
  </si>
  <si>
    <t>60745405 032</t>
  </si>
  <si>
    <t>6384327  085</t>
  </si>
  <si>
    <t>SIDE LOOP ,TIE BIK</t>
  </si>
  <si>
    <t>6384333  016</t>
  </si>
  <si>
    <t>6384334  012</t>
  </si>
  <si>
    <t>6384335  016</t>
  </si>
  <si>
    <t>6384335  018</t>
  </si>
  <si>
    <t>6384367  087</t>
  </si>
  <si>
    <t>6384381  085</t>
  </si>
  <si>
    <t>6384386  087</t>
  </si>
  <si>
    <t>61643277 070</t>
  </si>
  <si>
    <t>6021475  010</t>
  </si>
  <si>
    <t>60214756 008</t>
  </si>
  <si>
    <t>60214756 015</t>
  </si>
  <si>
    <t>6384404  008</t>
  </si>
  <si>
    <t>6384410  009</t>
  </si>
  <si>
    <t>6384415  018</t>
  </si>
  <si>
    <t>6384417  012</t>
  </si>
  <si>
    <t>61643302 019</t>
  </si>
  <si>
    <t>63125607 053</t>
  </si>
  <si>
    <t>63125608 056</t>
  </si>
  <si>
    <t>61643310 066</t>
  </si>
  <si>
    <t>6384257  086</t>
  </si>
  <si>
    <t>6384256  015</t>
  </si>
  <si>
    <t>6164332  066</t>
  </si>
  <si>
    <t>63125637 053</t>
  </si>
  <si>
    <t>63125639 053</t>
  </si>
  <si>
    <t>AO PNTELLE</t>
  </si>
  <si>
    <t>63125639 056</t>
  </si>
  <si>
    <t>61643367 019</t>
  </si>
  <si>
    <t>63125564 009</t>
  </si>
  <si>
    <t>6384499  086</t>
  </si>
  <si>
    <t>6384501  086</t>
  </si>
  <si>
    <t>6384502  087</t>
  </si>
  <si>
    <t>61643546 068</t>
  </si>
  <si>
    <t>6164355  066</t>
  </si>
  <si>
    <t>DIP DYE RO</t>
  </si>
  <si>
    <t>6164355  068</t>
  </si>
  <si>
    <t>60745406 032</t>
  </si>
  <si>
    <t>6071211  032</t>
  </si>
  <si>
    <t>60732342 010</t>
  </si>
  <si>
    <t>6164369  070</t>
  </si>
  <si>
    <t>61857295 324</t>
  </si>
  <si>
    <t>61643671 066</t>
  </si>
  <si>
    <t>61869148</t>
  </si>
  <si>
    <t>6384557  087</t>
  </si>
  <si>
    <t>6384559  087</t>
  </si>
  <si>
    <t>6164367  066</t>
  </si>
  <si>
    <t>68883485 099</t>
  </si>
  <si>
    <t>ELVIS,</t>
  </si>
  <si>
    <t>60747429 030</t>
  </si>
  <si>
    <t>61644011 068</t>
  </si>
  <si>
    <t>6384570  084</t>
  </si>
  <si>
    <t>61643912 068</t>
  </si>
  <si>
    <t>63125758 056</t>
  </si>
  <si>
    <t>LACE HALTE</t>
  </si>
  <si>
    <t>6384607  093</t>
  </si>
  <si>
    <t>61644029 066</t>
  </si>
  <si>
    <t>61857285 357</t>
  </si>
  <si>
    <t>SPORT BRA ,BRALETTE</t>
  </si>
  <si>
    <t>60215142 052</t>
  </si>
  <si>
    <t>WASHED TEE</t>
  </si>
  <si>
    <t>6384653  087</t>
  </si>
  <si>
    <t>6384657  087</t>
  </si>
  <si>
    <t>63125670 054</t>
  </si>
  <si>
    <t>63125670 056</t>
  </si>
  <si>
    <t>6172266  093</t>
  </si>
  <si>
    <t>PL LS PUFF</t>
  </si>
  <si>
    <t>60214209 053</t>
  </si>
  <si>
    <t>60748894 032</t>
  </si>
  <si>
    <t>SCOOPNECK ,RIB HEN. POTEN</t>
  </si>
  <si>
    <t>61644153 055</t>
  </si>
  <si>
    <t>SKINNY TEC</t>
  </si>
  <si>
    <t>61644187 068</t>
  </si>
  <si>
    <t>61857311 357</t>
  </si>
  <si>
    <t>COTTON CHE,EKY</t>
  </si>
  <si>
    <t>61644213 067</t>
  </si>
  <si>
    <t>6164423  066</t>
  </si>
  <si>
    <t>6384757  084</t>
  </si>
  <si>
    <t>OLAF CHILL</t>
  </si>
  <si>
    <t>61857344 008</t>
  </si>
  <si>
    <t>6384807  012</t>
  </si>
  <si>
    <t>6384807  015</t>
  </si>
  <si>
    <t>61644366 067</t>
  </si>
  <si>
    <t>63126017 014</t>
  </si>
  <si>
    <t>6164440  049</t>
  </si>
  <si>
    <t>ITY NECKLA</t>
  </si>
  <si>
    <t>61644313 066</t>
  </si>
  <si>
    <t>61644313 068</t>
  </si>
  <si>
    <t>61644373 067</t>
  </si>
  <si>
    <t>61644404 054</t>
  </si>
  <si>
    <t>63126028 054</t>
  </si>
  <si>
    <t>6888333  099</t>
  </si>
  <si>
    <t>6888340  099</t>
  </si>
  <si>
    <t>COZY GREY</t>
  </si>
  <si>
    <t>60490536 199</t>
  </si>
  <si>
    <t>N G POL OP,N OVL</t>
  </si>
  <si>
    <t>63126033 056</t>
  </si>
  <si>
    <t>63126024 054</t>
  </si>
  <si>
    <t>63126025 054</t>
  </si>
  <si>
    <t>68883179 099</t>
  </si>
  <si>
    <t>FTHR WOOL ,CLOCHE BLK</t>
  </si>
  <si>
    <t>68883321 099</t>
  </si>
  <si>
    <t>LEATHER GL,OVE BLK</t>
  </si>
  <si>
    <t>60215545 052</t>
  </si>
  <si>
    <t>60490691 199</t>
  </si>
  <si>
    <t>SLV CRY TR,IO STUDS</t>
  </si>
  <si>
    <t>68883216 099</t>
  </si>
  <si>
    <t>FUR LOOP I,VORY</t>
  </si>
  <si>
    <t>6164448  068</t>
  </si>
  <si>
    <t>6888325  099</t>
  </si>
  <si>
    <t>LUREX GLOV,E WHITE GRY</t>
  </si>
  <si>
    <t>61857337 380</t>
  </si>
  <si>
    <t>6384964  087</t>
  </si>
  <si>
    <t>FLANNEL GO,S-TANGO RED RE</t>
  </si>
  <si>
    <t>6384939  086</t>
  </si>
  <si>
    <t>6384942  085</t>
  </si>
  <si>
    <t>6384943  087</t>
  </si>
  <si>
    <t>6384944  087</t>
  </si>
  <si>
    <t>6384947  086</t>
  </si>
  <si>
    <t>6384948  087</t>
  </si>
  <si>
    <t>61644541 070</t>
  </si>
  <si>
    <t>61644542 064</t>
  </si>
  <si>
    <t>60752082 087</t>
  </si>
  <si>
    <t>63126188 053</t>
  </si>
  <si>
    <t>RD LS PRNT</t>
  </si>
  <si>
    <t>6075226  067</t>
  </si>
  <si>
    <t>6164461  067</t>
  </si>
  <si>
    <t>60741676 031</t>
  </si>
  <si>
    <t>68883138 099</t>
  </si>
  <si>
    <t>OWL NAVY</t>
  </si>
  <si>
    <t>63126294 054</t>
  </si>
  <si>
    <t>CB SL CLLR</t>
  </si>
  <si>
    <t>6164463  068</t>
  </si>
  <si>
    <t>61644677 068</t>
  </si>
  <si>
    <t>6385089  086</t>
  </si>
  <si>
    <t>61644731 068</t>
  </si>
  <si>
    <t>68883067 099</t>
  </si>
  <si>
    <t>STAY COZY ,JACKET</t>
  </si>
  <si>
    <t>61644621 066</t>
  </si>
  <si>
    <t>63126348 054</t>
  </si>
  <si>
    <t>68883079 076</t>
  </si>
  <si>
    <t>63126384 056</t>
  </si>
  <si>
    <t>61644812 068</t>
  </si>
  <si>
    <t>67526020 001</t>
  </si>
  <si>
    <t>MONKEY FCE,</t>
  </si>
  <si>
    <t>6385282  086</t>
  </si>
  <si>
    <t>30109 LVND,RSPRT M</t>
  </si>
  <si>
    <t>61644874 068</t>
  </si>
  <si>
    <t>6385357  008</t>
  </si>
  <si>
    <t>6188452  324</t>
  </si>
  <si>
    <t>NAVY SEAML,JB ESS</t>
  </si>
  <si>
    <t>61857688 090</t>
  </si>
  <si>
    <t>SEAMLESS B,OYLEG</t>
  </si>
  <si>
    <t>68838080 099</t>
  </si>
  <si>
    <t>OPP NYLON</t>
  </si>
  <si>
    <t>61857572 005</t>
  </si>
  <si>
    <t>60213590 058</t>
  </si>
  <si>
    <t>LACE UP T</t>
  </si>
  <si>
    <t>60211152 057</t>
  </si>
  <si>
    <t>60213980 057</t>
  </si>
  <si>
    <t>60231467 007</t>
  </si>
  <si>
    <t>60478077 199</t>
  </si>
  <si>
    <t>BS 3T PATI,NA INSP LN</t>
  </si>
  <si>
    <t>60478099 199</t>
  </si>
  <si>
    <t>BS S CLR G,LSS JWL TN</t>
  </si>
  <si>
    <t>60478199 199</t>
  </si>
  <si>
    <t>PE 48MM,HOOP GOLD</t>
  </si>
  <si>
    <t>60478397 199</t>
  </si>
  <si>
    <t>60478661 199</t>
  </si>
  <si>
    <t>ASSORTED  ,NK CLEAR</t>
  </si>
  <si>
    <t>60480724 199</t>
  </si>
  <si>
    <t>PE HEXAGON,DROP GOLD</t>
  </si>
  <si>
    <t>60711007 030</t>
  </si>
  <si>
    <t>60717004 030</t>
  </si>
  <si>
    <t>SCOOP NECK,NAVY BLAZER</t>
  </si>
  <si>
    <t>60717106 030</t>
  </si>
  <si>
    <t>60717124 032</t>
  </si>
  <si>
    <t>60730686 030</t>
  </si>
  <si>
    <t>60730713 025</t>
  </si>
  <si>
    <t>60731002 025</t>
  </si>
  <si>
    <t>60731029 032</t>
  </si>
  <si>
    <t>60731044 030</t>
  </si>
  <si>
    <t>POV STRAPP, TEAL</t>
  </si>
  <si>
    <t>60731361 030</t>
  </si>
  <si>
    <t>60731367 030</t>
  </si>
  <si>
    <t>60731853 032</t>
  </si>
  <si>
    <t>60731896 025</t>
  </si>
  <si>
    <t>P/O SHORTS, BLACK ONYX</t>
  </si>
  <si>
    <t>60744474 031</t>
  </si>
  <si>
    <t>60744663 032</t>
  </si>
  <si>
    <t>SLIM JOGGE</t>
  </si>
  <si>
    <t>60780641 025</t>
  </si>
  <si>
    <t>DENIM PANT,RINSE WASH</t>
  </si>
  <si>
    <t>60781943 010</t>
  </si>
  <si>
    <t>61854015 405</t>
  </si>
  <si>
    <t>63810162 084</t>
  </si>
  <si>
    <t>60749015 030</t>
  </si>
  <si>
    <t>60742660 014</t>
  </si>
  <si>
    <t>SKINNY- DA</t>
  </si>
  <si>
    <t>60733181 010</t>
  </si>
  <si>
    <t>SLM BLCK A,VE PANT</t>
  </si>
  <si>
    <t>67525323</t>
  </si>
  <si>
    <t>JB 2 PK CO,JB ZY CREW PU</t>
  </si>
  <si>
    <t>67525958</t>
  </si>
  <si>
    <t>CAT PRINT ,FURBALLERINA</t>
  </si>
  <si>
    <t>60231802 059</t>
  </si>
  <si>
    <t>GRAPHIC SW,GREY HEATHER</t>
  </si>
  <si>
    <t>60211621 057</t>
  </si>
  <si>
    <t>60211623 059</t>
  </si>
  <si>
    <t>61644053 064</t>
  </si>
  <si>
    <t>61644077 049</t>
  </si>
  <si>
    <t>61644455 064</t>
  </si>
  <si>
    <t>61644620 064</t>
  </si>
  <si>
    <t>60752205 031</t>
  </si>
  <si>
    <t>60211777 057</t>
  </si>
  <si>
    <t>60214415 058</t>
  </si>
  <si>
    <t>60212443 058</t>
  </si>
  <si>
    <t>60715793 031</t>
  </si>
  <si>
    <t>SCOOP NECK,WHITE</t>
  </si>
  <si>
    <t>60720904 025</t>
  </si>
  <si>
    <t>RIB TANK,CORE WHITE</t>
  </si>
  <si>
    <t>60235518 005</t>
  </si>
  <si>
    <t>INSTOCK EG</t>
  </si>
  <si>
    <t>60716069 031</t>
  </si>
  <si>
    <t>60722187 031</t>
  </si>
  <si>
    <t>LS BABY CO</t>
  </si>
  <si>
    <t>60726583 031</t>
  </si>
  <si>
    <t>60743163 008</t>
  </si>
  <si>
    <t>60490285 199</t>
  </si>
  <si>
    <t>FH PNK NTR,L STN DRP</t>
  </si>
  <si>
    <t>60490411 199</t>
  </si>
  <si>
    <t>CHAIN LNKS, LINEAR PO</t>
  </si>
  <si>
    <t>60490414 199</t>
  </si>
  <si>
    <t>DBL RD DRP, GLLTR PAP</t>
  </si>
  <si>
    <t>60732346 025</t>
  </si>
  <si>
    <t>60732545 012</t>
  </si>
  <si>
    <t>60789301 014</t>
  </si>
  <si>
    <t>60734900 032</t>
  </si>
  <si>
    <t>CAPRI, NAVY BLAZER</t>
  </si>
  <si>
    <t>60745369 032</t>
  </si>
  <si>
    <t>60745363 030</t>
  </si>
  <si>
    <t>60745382 031</t>
  </si>
  <si>
    <t>60732662 025</t>
  </si>
  <si>
    <t>60745472 025</t>
  </si>
  <si>
    <t>60745473 032</t>
  </si>
  <si>
    <t>60745475 032</t>
  </si>
  <si>
    <t>60411280 199</t>
  </si>
  <si>
    <t>CREAM CRYS,TAL NECK E</t>
  </si>
  <si>
    <t>60478931 199</t>
  </si>
  <si>
    <t>OVAL GLITT,ER ER SILVER</t>
  </si>
  <si>
    <t>60479162 199</t>
  </si>
  <si>
    <t>18IN GLT S,TNFRNTL BLACK</t>
  </si>
  <si>
    <t>60479475 199</t>
  </si>
  <si>
    <t>LOOP GOLD ,NK GOLD</t>
  </si>
  <si>
    <t>60479527 199</t>
  </si>
  <si>
    <t>6ON PEARL ,FLOWER CAS</t>
  </si>
  <si>
    <t>60479544 199</t>
  </si>
  <si>
    <t>SHSL NECKL,ACE   EAR</t>
  </si>
  <si>
    <t>60479547 199</t>
  </si>
  <si>
    <t>NK ER SET,</t>
  </si>
  <si>
    <t>60479606 199</t>
  </si>
  <si>
    <t>N G JT WD ,BD CN</t>
  </si>
  <si>
    <t>60479711 199</t>
  </si>
  <si>
    <t>5ON HMRD T,XT 6MM TRN</t>
  </si>
  <si>
    <t>60479713 199</t>
  </si>
  <si>
    <t>5ON 5MM 6M,M 7MM CZ</t>
  </si>
  <si>
    <t>60479715 199</t>
  </si>
  <si>
    <t>5ON 6MM CZ, HMRD TWST</t>
  </si>
  <si>
    <t>60479791 199</t>
  </si>
  <si>
    <t>TRITONE 3, ON HOOPS</t>
  </si>
  <si>
    <t>60732001 031</t>
  </si>
  <si>
    <t>60732057 031</t>
  </si>
  <si>
    <t>60744395 025</t>
  </si>
  <si>
    <t>60212201 057</t>
  </si>
  <si>
    <t>60726905 025</t>
  </si>
  <si>
    <t>NOTCH NEC,K OLIVE NIGH</t>
  </si>
  <si>
    <t>60739572 030</t>
  </si>
  <si>
    <t>60753236 016</t>
  </si>
  <si>
    <t>60717336 025</t>
  </si>
  <si>
    <t>60722618 010</t>
  </si>
  <si>
    <t>60722643 008</t>
  </si>
  <si>
    <t>60745032 032</t>
  </si>
  <si>
    <t>60749021 006</t>
  </si>
  <si>
    <t>60432561 199</t>
  </si>
  <si>
    <t>SILVER AND, CZ STUDS</t>
  </si>
  <si>
    <t>60727029 031</t>
  </si>
  <si>
    <t>60727136 030</t>
  </si>
  <si>
    <t>60710439 025</t>
  </si>
  <si>
    <t>60750341 032</t>
  </si>
  <si>
    <t>60745205 030</t>
  </si>
  <si>
    <t>60740209 025</t>
  </si>
  <si>
    <t>61638590 017</t>
  </si>
  <si>
    <t>D50M53301</t>
  </si>
  <si>
    <t>61642685 070</t>
  </si>
  <si>
    <t>60745315 014</t>
  </si>
  <si>
    <t>60745320 032</t>
  </si>
  <si>
    <t>61642783 064</t>
  </si>
  <si>
    <t>60745416 030</t>
  </si>
  <si>
    <t>60745463 031</t>
  </si>
  <si>
    <t>61642746 070</t>
  </si>
  <si>
    <t>61642780 070</t>
  </si>
  <si>
    <t>61642782 064</t>
  </si>
  <si>
    <t>60214500 007</t>
  </si>
  <si>
    <t>60213933 059</t>
  </si>
  <si>
    <t>60213933 060</t>
  </si>
  <si>
    <t>60213976 060</t>
  </si>
  <si>
    <t>60213984 058</t>
  </si>
  <si>
    <t>6445258</t>
  </si>
  <si>
    <t>FLORAL MUL,TI BAND FIT WA</t>
  </si>
  <si>
    <t>67514158 001</t>
  </si>
  <si>
    <t>TIGHTS,BLACK</t>
  </si>
  <si>
    <t>61643138 019</t>
  </si>
  <si>
    <t>60495744 199</t>
  </si>
  <si>
    <t>TR ER CAND,Y BELL SNOWMAN</t>
  </si>
  <si>
    <t>60495820 199</t>
  </si>
  <si>
    <t>PN BUTTERF,LY PIN</t>
  </si>
  <si>
    <t>60214742 005</t>
  </si>
  <si>
    <t>60214742 007</t>
  </si>
  <si>
    <t>60723333 030</t>
  </si>
  <si>
    <t>60490733 199</t>
  </si>
  <si>
    <t>NK 16IN ME,SH - ROSEG</t>
  </si>
  <si>
    <t>60490884 199</t>
  </si>
  <si>
    <t>SP HD BOPP,ER DOG P17</t>
  </si>
  <si>
    <t>60490709 199</t>
  </si>
  <si>
    <t>BS S RD GR,N GLSS</t>
  </si>
  <si>
    <t>60490719 199</t>
  </si>
  <si>
    <t>60490836 199</t>
  </si>
  <si>
    <t>PIN G EPXY,GFT</t>
  </si>
  <si>
    <t>60490859 199</t>
  </si>
  <si>
    <t>SP DEER HD, RDNOSE DP</t>
  </si>
  <si>
    <t>60490870 199</t>
  </si>
  <si>
    <t>AS STRFLKT,R MC TRI R</t>
  </si>
  <si>
    <t>60490871 199</t>
  </si>
  <si>
    <t>SP SNMN-RN,DR BL TRIO</t>
  </si>
  <si>
    <t>60490459 199</t>
  </si>
  <si>
    <t>BXRG.CRY P,OL POST HP</t>
  </si>
  <si>
    <t>60490926 199</t>
  </si>
  <si>
    <t>CARDINAL P,IN</t>
  </si>
  <si>
    <t>60490935 199</t>
  </si>
  <si>
    <t>IG  EPOXY ,PIN</t>
  </si>
  <si>
    <t>60490946 199</t>
  </si>
  <si>
    <t>CRYSTAL SH,AG NECK</t>
  </si>
  <si>
    <t>60210223 060</t>
  </si>
  <si>
    <t>60210226 060</t>
  </si>
  <si>
    <t>60728486 031</t>
  </si>
  <si>
    <t>60728488 031</t>
  </si>
  <si>
    <t>60728490 031</t>
  </si>
  <si>
    <t>60752099 032</t>
  </si>
  <si>
    <t>60231363 003</t>
  </si>
  <si>
    <t>60731557 030</t>
  </si>
  <si>
    <t>60747863 008</t>
  </si>
  <si>
    <t>60726558 030</t>
  </si>
  <si>
    <t>60726810 032</t>
  </si>
  <si>
    <t>60231912 058</t>
  </si>
  <si>
    <t>60215299 009</t>
  </si>
  <si>
    <t>60745334 014</t>
  </si>
  <si>
    <t>60745417 002</t>
  </si>
  <si>
    <t>60745469 032</t>
  </si>
  <si>
    <t>60727274 030</t>
  </si>
  <si>
    <t>60727277 031</t>
  </si>
  <si>
    <t>60727333 014</t>
  </si>
  <si>
    <t>60727397 030</t>
  </si>
  <si>
    <t>60727411 030</t>
  </si>
  <si>
    <t>MIXED MEDI,A TOP,OLIVE</t>
  </si>
  <si>
    <t>60742394 025</t>
  </si>
  <si>
    <t>60727443 031</t>
  </si>
  <si>
    <t>60210511 060</t>
  </si>
  <si>
    <t>60742626 030</t>
  </si>
  <si>
    <t>60755148 032</t>
  </si>
  <si>
    <t>60742860 018</t>
  </si>
  <si>
    <t>60210883 057</t>
  </si>
  <si>
    <t>60210883 059</t>
  </si>
  <si>
    <t>60729803 004</t>
  </si>
  <si>
    <t>60722304 025</t>
  </si>
  <si>
    <t>60726665 032</t>
  </si>
  <si>
    <t>60210641 060</t>
  </si>
  <si>
    <t>60411722 199</t>
  </si>
  <si>
    <t>LNGFIREBLL,</t>
  </si>
  <si>
    <t>60211802 060</t>
  </si>
  <si>
    <t>60768599 030</t>
  </si>
  <si>
    <t>OPEN FRONT</t>
  </si>
  <si>
    <t>64493868</t>
  </si>
  <si>
    <t>64493885</t>
  </si>
  <si>
    <t>64498444</t>
  </si>
  <si>
    <t>INFINITY N,CK EAR SETSET</t>
  </si>
  <si>
    <t>60240205 009</t>
  </si>
  <si>
    <t>60214093 060</t>
  </si>
  <si>
    <t>60215664 058</t>
  </si>
  <si>
    <t>60415125 199</t>
  </si>
  <si>
    <t>EAR, CZ FOUR CT ROUND SIL</t>
  </si>
  <si>
    <t>60415130 199</t>
  </si>
  <si>
    <t>EAR, CZ NINE CT ROUND SIL</t>
  </si>
  <si>
    <t>60719720 025</t>
  </si>
  <si>
    <t>CORE TEE, BEETROOT PRPLE</t>
  </si>
  <si>
    <t>60728980 025</t>
  </si>
  <si>
    <t>60742237 025</t>
  </si>
  <si>
    <t>60743989 025</t>
  </si>
  <si>
    <t>60746612 025</t>
  </si>
  <si>
    <t>60748397 031</t>
  </si>
  <si>
    <t>61851756 006</t>
  </si>
  <si>
    <t>ILLUMINATI,ONS BIKINI</t>
  </si>
  <si>
    <t>61851757 005</t>
  </si>
  <si>
    <t>ILLUMBIKIN,I NH RSE BEIGE</t>
  </si>
  <si>
    <t>61841097 446</t>
  </si>
  <si>
    <t>61841097 447</t>
  </si>
  <si>
    <t>61841097 466</t>
  </si>
  <si>
    <t>60747103 030</t>
  </si>
  <si>
    <t>60747107 025</t>
  </si>
  <si>
    <t>60747159 032</t>
  </si>
  <si>
    <t>60747178 025</t>
  </si>
  <si>
    <t>60747446 030</t>
  </si>
  <si>
    <t>60747358 032</t>
  </si>
  <si>
    <t>61855003 005</t>
  </si>
  <si>
    <t>DREAM,BOY SHORT SHELL</t>
  </si>
  <si>
    <t>61841130 405</t>
  </si>
  <si>
    <t>61851873 007</t>
  </si>
  <si>
    <t>LACE, NUDE</t>
  </si>
  <si>
    <t>60752784 031</t>
  </si>
  <si>
    <t>SPARKLE &amp;</t>
  </si>
  <si>
    <t>60752866 041</t>
  </si>
  <si>
    <t>61877721 010</t>
  </si>
  <si>
    <t>6071055  031</t>
  </si>
  <si>
    <t>6021129  058</t>
  </si>
  <si>
    <t>6021198  060</t>
  </si>
  <si>
    <t>6071729  032</t>
  </si>
  <si>
    <t>6071748  025</t>
  </si>
  <si>
    <t>6071594  025</t>
  </si>
  <si>
    <t>6072122  025</t>
  </si>
  <si>
    <t>6021456  058</t>
  </si>
  <si>
    <t>61847002 427</t>
  </si>
  <si>
    <t>6072526  032</t>
  </si>
  <si>
    <t>6072601  032</t>
  </si>
  <si>
    <t>6072630  032</t>
  </si>
  <si>
    <t>6073030  032</t>
  </si>
  <si>
    <t>6073059  025</t>
  </si>
  <si>
    <t>SPLIT NECK, TANK, CABERNE</t>
  </si>
  <si>
    <t>6073059  032</t>
  </si>
  <si>
    <t>6073332  025</t>
  </si>
  <si>
    <t>6073332  031</t>
  </si>
  <si>
    <t>6073413  030</t>
  </si>
  <si>
    <t>6072291  030</t>
  </si>
  <si>
    <t>61855203 007</t>
  </si>
  <si>
    <t>6073476  025</t>
  </si>
  <si>
    <t>61815043 364</t>
  </si>
  <si>
    <t>JB COTTON,T SHIRT 2PK MUL</t>
  </si>
  <si>
    <t>6074376  016</t>
  </si>
  <si>
    <t>6074678  032</t>
  </si>
  <si>
    <t>ALL FIREWK</t>
  </si>
  <si>
    <t>6074667  030</t>
  </si>
  <si>
    <t>6074680  032</t>
  </si>
  <si>
    <t>60438396 199</t>
  </si>
  <si>
    <t>NCK/EAR,SET 3ROW SHORT IL</t>
  </si>
  <si>
    <t>60747684 030</t>
  </si>
  <si>
    <t>61853368 006</t>
  </si>
  <si>
    <t>BOY-SHORT ,40813</t>
  </si>
  <si>
    <t>61854999 008</t>
  </si>
  <si>
    <t>60446373 199</t>
  </si>
  <si>
    <t>CZ SET AMT,HYST CLSSC RD</t>
  </si>
  <si>
    <t>61844252 366</t>
  </si>
  <si>
    <t>61854444 007</t>
  </si>
  <si>
    <t>CMFRT REV ,MOD HICUT BLCK</t>
  </si>
  <si>
    <t>61854574 365</t>
  </si>
  <si>
    <t>60710931 040</t>
  </si>
  <si>
    <t>CORE PANT, BLACK</t>
  </si>
  <si>
    <t>61636921 051</t>
  </si>
  <si>
    <t>BASIC PULL</t>
  </si>
  <si>
    <t>60775941 006</t>
  </si>
  <si>
    <t>EZ FIT FRN,CH PRS DRK SHT</t>
  </si>
  <si>
    <t>60449370 199</t>
  </si>
  <si>
    <t>5ON MULTI, PEARL STUDS</t>
  </si>
  <si>
    <t>61817004 458</t>
  </si>
  <si>
    <t>SHAPING SM,LESS CAMI NTRL</t>
  </si>
  <si>
    <t>61817133 357</t>
  </si>
  <si>
    <t>HGHWSTD SM,LS SHPING BLK</t>
  </si>
  <si>
    <t>60449416 199</t>
  </si>
  <si>
    <t>SNK STONEC,HARM CHAINFRNG</t>
  </si>
  <si>
    <t>60449818 199</t>
  </si>
  <si>
    <t>4 ROW,STRETCH BR</t>
  </si>
  <si>
    <t>60777619 018</t>
  </si>
  <si>
    <t>61637874 055</t>
  </si>
  <si>
    <t>60734573 006</t>
  </si>
  <si>
    <t>TWILL P/O,PERFECT KHAKI S</t>
  </si>
  <si>
    <t>61855629 008</t>
  </si>
  <si>
    <t>HIPSTER,DRM TLRD LAT LIFT</t>
  </si>
  <si>
    <t>61855631 007</t>
  </si>
  <si>
    <t>HIPSTER,DRM TLRD NAVY</t>
  </si>
  <si>
    <t>60231452 017</t>
  </si>
  <si>
    <t>6048201  199</t>
  </si>
  <si>
    <t>SIL CLEAR,LNG THIN ZZ EAR</t>
  </si>
  <si>
    <t>6048381  199</t>
  </si>
  <si>
    <t>6023409  057</t>
  </si>
  <si>
    <t>60729703 024</t>
  </si>
  <si>
    <t>INSANE PON,TE BLACK</t>
  </si>
  <si>
    <t>6048434  199</t>
  </si>
  <si>
    <t>B/S MAKE,A TWIST DBL NCKL</t>
  </si>
  <si>
    <t>61855851 260</t>
  </si>
  <si>
    <t>NPNP HPSTR,W/LACE JNGL PR</t>
  </si>
  <si>
    <t>60780718 018</t>
  </si>
  <si>
    <t>60780719 016</t>
  </si>
  <si>
    <t>61638419 068</t>
  </si>
  <si>
    <t>KNIT TANK, CERISE</t>
  </si>
  <si>
    <t>61855798 006</t>
  </si>
  <si>
    <t>6048427  199</t>
  </si>
  <si>
    <t>CE PRL,BTTN GLD/PRL/CRY</t>
  </si>
  <si>
    <t>6048610  199</t>
  </si>
  <si>
    <t>BLU STMNT,STONE EARRING</t>
  </si>
  <si>
    <t>61844308 384</t>
  </si>
  <si>
    <t>61814068 004</t>
  </si>
  <si>
    <t>MCR-SLCN A,DHSV BRA BLACK</t>
  </si>
  <si>
    <t>6023603  003</t>
  </si>
  <si>
    <t>BLACK BASI,BLACK</t>
  </si>
  <si>
    <t>6048936  199</t>
  </si>
  <si>
    <t>SIL MIRROR,1 ROW STR W RH</t>
  </si>
  <si>
    <t>6049028  199</t>
  </si>
  <si>
    <t>NK,</t>
  </si>
  <si>
    <t>6023671  008</t>
  </si>
  <si>
    <t>TWILL ANKL,DEEP LICHEN GR</t>
  </si>
  <si>
    <t>6023859  059</t>
  </si>
  <si>
    <t>STAR WARS</t>
  </si>
  <si>
    <t>6048912  199</t>
  </si>
  <si>
    <t>BRFAN CAST,BANGLE MULTI</t>
  </si>
  <si>
    <t>6023737  057</t>
  </si>
  <si>
    <t>SEAMLESS L, ENSIGN BLUE</t>
  </si>
  <si>
    <t>6023739  057</t>
  </si>
  <si>
    <t>SEAMLESS L,PINK LIPS HEAT</t>
  </si>
  <si>
    <t>68885084 099</t>
  </si>
  <si>
    <t>CROCHET, XBODY BLACK</t>
  </si>
  <si>
    <t>61639168 068</t>
  </si>
  <si>
    <t>61831108 380</t>
  </si>
  <si>
    <t>61639285 068</t>
  </si>
  <si>
    <t>CRUSHED VE,METEORITE</t>
  </si>
  <si>
    <t>60238937 059</t>
  </si>
  <si>
    <t>60238912 005</t>
  </si>
  <si>
    <t>60238913 001</t>
  </si>
  <si>
    <t>61639388 055</t>
  </si>
  <si>
    <t>61856031 380</t>
  </si>
  <si>
    <t>60210734 009</t>
  </si>
  <si>
    <t>60210464 008</t>
  </si>
  <si>
    <t>61815324 458</t>
  </si>
  <si>
    <t>61719436 030</t>
  </si>
  <si>
    <t>61719504 018</t>
  </si>
  <si>
    <t>61719506 016</t>
  </si>
  <si>
    <t>BIKINI BOT, FLORIDA KEYS</t>
  </si>
  <si>
    <t>61639898 066</t>
  </si>
  <si>
    <t>61719519 030</t>
  </si>
  <si>
    <t>61719520 031</t>
  </si>
  <si>
    <t>61719613 031</t>
  </si>
  <si>
    <t>61719617 025</t>
  </si>
  <si>
    <t>61719635 025</t>
  </si>
  <si>
    <t>CIRCLE TRI</t>
  </si>
  <si>
    <t>61719662 030</t>
  </si>
  <si>
    <t>61719662 031</t>
  </si>
  <si>
    <t>6164125  054</t>
  </si>
  <si>
    <t>61845884 344</t>
  </si>
  <si>
    <t>BODY BRIEF,ER B CUP WHITE</t>
  </si>
  <si>
    <t>67525064</t>
  </si>
  <si>
    <t>3PK MICROF,IBER TABBLACK</t>
  </si>
  <si>
    <t>61641552 054</t>
  </si>
  <si>
    <t>61835279 344</t>
  </si>
  <si>
    <t>ULT COOL,COMFORT UW WHITE</t>
  </si>
  <si>
    <t>61641635 053</t>
  </si>
  <si>
    <t>63124651 014</t>
  </si>
  <si>
    <t>SPLIT NK S</t>
  </si>
  <si>
    <t>60211714 001</t>
  </si>
  <si>
    <t>60211715 005</t>
  </si>
  <si>
    <t>61815458 458</t>
  </si>
  <si>
    <t>60211741 007</t>
  </si>
  <si>
    <t>61641702 067</t>
  </si>
  <si>
    <t>61641704 067</t>
  </si>
  <si>
    <t>60211797 009</t>
  </si>
  <si>
    <t>61641406 053</t>
  </si>
  <si>
    <t>61641692 068</t>
  </si>
  <si>
    <t>61641696 053</t>
  </si>
  <si>
    <t>60211788 055</t>
  </si>
  <si>
    <t>63124727 047</t>
  </si>
  <si>
    <t>60496302 199</t>
  </si>
  <si>
    <t>ANTQ SIL,TURQ TPRD W COIN</t>
  </si>
  <si>
    <t>60212234 055</t>
  </si>
  <si>
    <t>61641826 051</t>
  </si>
  <si>
    <t>63124737 056</t>
  </si>
  <si>
    <t>6312474  009</t>
  </si>
  <si>
    <t>61641661 051</t>
  </si>
  <si>
    <t>6383460  085</t>
  </si>
  <si>
    <t>S/S PKT SL,EEPSHIRT</t>
  </si>
  <si>
    <t>61856199 007</t>
  </si>
  <si>
    <t>60496666 199</t>
  </si>
  <si>
    <t>5ON CZ SIL,BALL TWO TONE</t>
  </si>
  <si>
    <t>6072004  014</t>
  </si>
  <si>
    <t>JEGGING DA</t>
  </si>
  <si>
    <t>6074177  008</t>
  </si>
  <si>
    <t>61642000 055</t>
  </si>
  <si>
    <t>61642084 067</t>
  </si>
  <si>
    <t>61642088 067</t>
  </si>
  <si>
    <t>61642103 067</t>
  </si>
  <si>
    <t>6383515  087</t>
  </si>
  <si>
    <t>GRY PLAID ,FLANNEL PANT</t>
  </si>
  <si>
    <t>6383520  087</t>
  </si>
  <si>
    <t>RED PLAID ,FLANNEL PANT</t>
  </si>
  <si>
    <t>61844375 344</t>
  </si>
  <si>
    <t>COMFT DEVO, EMB P/UP PURP</t>
  </si>
  <si>
    <t>61856483 364</t>
  </si>
  <si>
    <t>BRA BLK LE,OPARD LACE</t>
  </si>
  <si>
    <t>6383675  085</t>
  </si>
  <si>
    <t>6041004  199</t>
  </si>
  <si>
    <t>ADT DARK W</t>
  </si>
  <si>
    <t>60715192 014</t>
  </si>
  <si>
    <t>6383745  093</t>
  </si>
  <si>
    <t>61845256 384</t>
  </si>
  <si>
    <t>6164235  052</t>
  </si>
  <si>
    <t>60722496 031</t>
  </si>
  <si>
    <t>60722627 018</t>
  </si>
  <si>
    <t>60213728 060</t>
  </si>
  <si>
    <t>LS COTTON</t>
  </si>
  <si>
    <t>61642616 017</t>
  </si>
  <si>
    <t>61642638 068</t>
  </si>
  <si>
    <t>64488818</t>
  </si>
  <si>
    <t>HAPPY BIRT,HDAY GIRAFFE C</t>
  </si>
  <si>
    <t>60725850 030</t>
  </si>
  <si>
    <t>61856851 006</t>
  </si>
  <si>
    <t>DM0021 VAL,IANT VIOLE</t>
  </si>
  <si>
    <t>60722696 018</t>
  </si>
  <si>
    <t>63125084 053</t>
  </si>
  <si>
    <t>6383880  085</t>
  </si>
  <si>
    <t>KNIT PANT, SKETCH GEO</t>
  </si>
  <si>
    <t>6383883  084</t>
  </si>
  <si>
    <t>6383884  084</t>
  </si>
  <si>
    <t>6383897  084</t>
  </si>
  <si>
    <t>61642706 066</t>
  </si>
  <si>
    <t>61642707 066</t>
  </si>
  <si>
    <t>61642710 064</t>
  </si>
  <si>
    <t>6383902  087</t>
  </si>
  <si>
    <t>67525319</t>
  </si>
  <si>
    <t>JB 2 PK CO,JB ZY CREW CR</t>
  </si>
  <si>
    <t>68837268 099</t>
  </si>
  <si>
    <t>WALLET, WITH STITCH</t>
  </si>
  <si>
    <t>61625334 054</t>
  </si>
  <si>
    <t>61720019 064</t>
  </si>
  <si>
    <t>6071627  032</t>
  </si>
  <si>
    <t>68837301 099</t>
  </si>
  <si>
    <t>60715646 032</t>
  </si>
  <si>
    <t>6047926  099</t>
  </si>
  <si>
    <t>GRAD NK EA,R SET BLACK</t>
  </si>
  <si>
    <t>60720243 030</t>
  </si>
  <si>
    <t>TABLE CARD,I,BLACK</t>
  </si>
  <si>
    <t>60720243 031</t>
  </si>
  <si>
    <t>60210427 060</t>
  </si>
  <si>
    <t>EMBROIDERE,D, TOP NAVY WH</t>
  </si>
  <si>
    <t>61642858 067</t>
  </si>
  <si>
    <t>60727247 025</t>
  </si>
  <si>
    <t>CAGE BACK, BRA BLACK</t>
  </si>
  <si>
    <t>60212442 060</t>
  </si>
  <si>
    <t>6072675  032</t>
  </si>
  <si>
    <t>60727170 030</t>
  </si>
  <si>
    <t>61642880 067</t>
  </si>
  <si>
    <t>61642883 066</t>
  </si>
  <si>
    <t>61642883 067</t>
  </si>
  <si>
    <t>61856837 008</t>
  </si>
  <si>
    <t>60727422 011</t>
  </si>
  <si>
    <t>60728087 006</t>
  </si>
  <si>
    <t>61642860 066</t>
  </si>
  <si>
    <t>60728159 008</t>
  </si>
  <si>
    <t>60728197 006</t>
  </si>
  <si>
    <t>60728256 030</t>
  </si>
  <si>
    <t>6072784  096</t>
  </si>
  <si>
    <t>60728311 011</t>
  </si>
  <si>
    <t>60728311 014</t>
  </si>
  <si>
    <t>60727124 032</t>
  </si>
  <si>
    <t>60214237 015</t>
  </si>
  <si>
    <t>6072998  031</t>
  </si>
  <si>
    <t>61642986 066</t>
  </si>
  <si>
    <t>61642988 068</t>
  </si>
  <si>
    <t>61642989 066</t>
  </si>
  <si>
    <t>6073528  016</t>
  </si>
  <si>
    <t>61642972 068</t>
  </si>
  <si>
    <t>6021448  011</t>
  </si>
  <si>
    <t>61643011 067</t>
  </si>
  <si>
    <t>60214503 060</t>
  </si>
  <si>
    <t>61642981 068</t>
  </si>
  <si>
    <t>61643021 052</t>
  </si>
  <si>
    <t>61643022 054</t>
  </si>
  <si>
    <t>61643026 052</t>
  </si>
  <si>
    <t>63125289 006</t>
  </si>
  <si>
    <t>63125289 008</t>
  </si>
  <si>
    <t>60719747 014</t>
  </si>
  <si>
    <t>61643047 067</t>
  </si>
  <si>
    <t>60741280 014</t>
  </si>
  <si>
    <t>60741900 014</t>
  </si>
  <si>
    <t>6384056  009</t>
  </si>
  <si>
    <t>TWIST FRON</t>
  </si>
  <si>
    <t>6384149  084</t>
  </si>
  <si>
    <t>6384149  086</t>
  </si>
  <si>
    <t>6384150  085</t>
  </si>
  <si>
    <t>61643062 068</t>
  </si>
  <si>
    <t>6187849  005</t>
  </si>
  <si>
    <t>6384148  087</t>
  </si>
  <si>
    <t>60743164 096</t>
  </si>
  <si>
    <t>60743201 030</t>
  </si>
  <si>
    <t>67525532 002</t>
  </si>
  <si>
    <t>VERTICAL D,IAMOND BLACK</t>
  </si>
  <si>
    <t>68837509 099</t>
  </si>
  <si>
    <t>ANTI UV SU</t>
  </si>
  <si>
    <t>60743079 030</t>
  </si>
  <si>
    <t>61643180 053</t>
  </si>
  <si>
    <t>61643186 054</t>
  </si>
  <si>
    <t>61643188 054</t>
  </si>
  <si>
    <t>6384210  090</t>
  </si>
  <si>
    <t>6384222  087</t>
  </si>
  <si>
    <t>S/S SLEEP ,QUIET SHADE</t>
  </si>
  <si>
    <t>6384223  084</t>
  </si>
  <si>
    <t>6384224  085</t>
  </si>
  <si>
    <t>6384236  086</t>
  </si>
  <si>
    <t>6384242  086</t>
  </si>
  <si>
    <t>NOTCH COLL,S-YUCCA COMBO</t>
  </si>
  <si>
    <t>6074404  025</t>
  </si>
  <si>
    <t>RIB HENLEY, TANK,BLUE</t>
  </si>
  <si>
    <t>60745311 012</t>
  </si>
  <si>
    <t>60745344 025</t>
  </si>
  <si>
    <t>61643211 068</t>
  </si>
  <si>
    <t>61643217 067</t>
  </si>
  <si>
    <t>61643230 019</t>
  </si>
  <si>
    <t>6384319  084</t>
  </si>
  <si>
    <t>6384321  086</t>
  </si>
  <si>
    <t>6384322  085</t>
  </si>
  <si>
    <t>61643247 066</t>
  </si>
  <si>
    <t>60214707 058</t>
  </si>
  <si>
    <t>61643259 052</t>
  </si>
  <si>
    <t>67525592</t>
  </si>
  <si>
    <t>61643272 067</t>
  </si>
  <si>
    <t>63125558 014</t>
  </si>
  <si>
    <t>63125559 008</t>
  </si>
  <si>
    <t>6384302  085</t>
  </si>
  <si>
    <t>6384305  086</t>
  </si>
  <si>
    <t>6384306  085</t>
  </si>
  <si>
    <t>6384364  086</t>
  </si>
  <si>
    <t>CAGE FRONT, BAND TOP</t>
  </si>
  <si>
    <t>6384365  086</t>
  </si>
  <si>
    <t>6384387  084</t>
  </si>
  <si>
    <t>FRONT CRIS,S CROSS</t>
  </si>
  <si>
    <t>61643283 067</t>
  </si>
  <si>
    <t>6384310  086</t>
  </si>
  <si>
    <t>6021475  006</t>
  </si>
  <si>
    <t>6164329  068</t>
  </si>
  <si>
    <t>6384403  015</t>
  </si>
  <si>
    <t>6384415  015</t>
  </si>
  <si>
    <t>6384416  016</t>
  </si>
  <si>
    <t>6071673  030</t>
  </si>
  <si>
    <t>6384448  086</t>
  </si>
  <si>
    <t>6384251  015</t>
  </si>
  <si>
    <t>63125645 016</t>
  </si>
  <si>
    <t>STRP HNKYH</t>
  </si>
  <si>
    <t>6384479  084</t>
  </si>
  <si>
    <t>60746777 031</t>
  </si>
  <si>
    <t>6384499  087</t>
  </si>
  <si>
    <t>63125677 053</t>
  </si>
  <si>
    <t>61643691 049</t>
  </si>
  <si>
    <t>61643691 070</t>
  </si>
  <si>
    <t>6164364  027</t>
  </si>
  <si>
    <t>61643671 068</t>
  </si>
  <si>
    <t>61643726 019</t>
  </si>
  <si>
    <t>6164374  019</t>
  </si>
  <si>
    <t>6164376  064</t>
  </si>
  <si>
    <t>6164383  068</t>
  </si>
  <si>
    <t>63125700 056</t>
  </si>
  <si>
    <t>6164395  067</t>
  </si>
  <si>
    <t>6384560  085</t>
  </si>
  <si>
    <t>6384563  087</t>
  </si>
  <si>
    <t>61644013 066</t>
  </si>
  <si>
    <t>60747379 014</t>
  </si>
  <si>
    <t>ZIP PENCIL</t>
  </si>
  <si>
    <t>61643911 066</t>
  </si>
  <si>
    <t>60214924 052</t>
  </si>
  <si>
    <t>SS WOVEN P</t>
  </si>
  <si>
    <t>6384272  025</t>
  </si>
  <si>
    <t>61644031 068</t>
  </si>
  <si>
    <t>61857141 364</t>
  </si>
  <si>
    <t>2PK ULTRA ,JB PLUNGE BRA</t>
  </si>
  <si>
    <t>60215050 053</t>
  </si>
  <si>
    <t>6074348  030</t>
  </si>
  <si>
    <t>LACE TRIM ,TEE, POTENT PU</t>
  </si>
  <si>
    <t>60748554 032</t>
  </si>
  <si>
    <t>HOT-CHI PU</t>
  </si>
  <si>
    <t>60215244 059</t>
  </si>
  <si>
    <t>63125670 053</t>
  </si>
  <si>
    <t>63125902 006</t>
  </si>
  <si>
    <t>61722652 052</t>
  </si>
  <si>
    <t>60213358 052</t>
  </si>
  <si>
    <t>61644151 067</t>
  </si>
  <si>
    <t>61722382 051</t>
  </si>
  <si>
    <t>FAUX LEATH</t>
  </si>
  <si>
    <t>60490473 199</t>
  </si>
  <si>
    <t>IG ER NK S,ET</t>
  </si>
  <si>
    <t>61857311 402</t>
  </si>
  <si>
    <t>6164421  066</t>
  </si>
  <si>
    <t>6164421  067</t>
  </si>
  <si>
    <t>61644224 064</t>
  </si>
  <si>
    <t>61644228 067</t>
  </si>
  <si>
    <t>61644253 068</t>
  </si>
  <si>
    <t>61857348 006</t>
  </si>
  <si>
    <t>68883366 099</t>
  </si>
  <si>
    <t>AVIATOR BL,UE LENS</t>
  </si>
  <si>
    <t>6164434  066</t>
  </si>
  <si>
    <t>61644365 067</t>
  </si>
  <si>
    <t>61644319 067</t>
  </si>
  <si>
    <t>60727374 032</t>
  </si>
  <si>
    <t>68883389 099</t>
  </si>
  <si>
    <t>63126035 054</t>
  </si>
  <si>
    <t>63126022 057</t>
  </si>
  <si>
    <t>63126026 054</t>
  </si>
  <si>
    <t>68883400 099</t>
  </si>
  <si>
    <t>60751027 030</t>
  </si>
  <si>
    <t>VELVET SMO,CK TEE, NAVY</t>
  </si>
  <si>
    <t>61644452 066</t>
  </si>
  <si>
    <t>68883201 099</t>
  </si>
  <si>
    <t>CHENILLE B,LUE</t>
  </si>
  <si>
    <t>60751516 031</t>
  </si>
  <si>
    <t>60751518 031</t>
  </si>
  <si>
    <t>61644469 070</t>
  </si>
  <si>
    <t>61644494 066</t>
  </si>
  <si>
    <t>6384902  085</t>
  </si>
  <si>
    <t>6384904  087</t>
  </si>
  <si>
    <t>6384945  086</t>
  </si>
  <si>
    <t>6384949  086</t>
  </si>
  <si>
    <t>6384890  087</t>
  </si>
  <si>
    <t>6384894  084</t>
  </si>
  <si>
    <t>3 PC PLUSH,S-ALLOY GREY A</t>
  </si>
  <si>
    <t>60752119 016</t>
  </si>
  <si>
    <t>60215612 053</t>
  </si>
  <si>
    <t>60215672 053</t>
  </si>
  <si>
    <t>6444468</t>
  </si>
  <si>
    <t>FROZEN,PROJ ALARM CLK</t>
  </si>
  <si>
    <t>60743055 032</t>
  </si>
  <si>
    <t>61644663 070</t>
  </si>
  <si>
    <t>68883140 099</t>
  </si>
  <si>
    <t>XMAS CATS ,BLACK</t>
  </si>
  <si>
    <t>68883150 099</t>
  </si>
  <si>
    <t>BLACK LEAV,ES</t>
  </si>
  <si>
    <t>6385093  086</t>
  </si>
  <si>
    <t>60215836 051</t>
  </si>
  <si>
    <t>60752746 008</t>
  </si>
  <si>
    <t>60752746 010</t>
  </si>
  <si>
    <t>6385088  087</t>
  </si>
  <si>
    <t>LS VALUE S,S-JAZZY JAZZY</t>
  </si>
  <si>
    <t>68883052 099</t>
  </si>
  <si>
    <t>BEANIE RED, PLAID</t>
  </si>
  <si>
    <t>61857505 010</t>
  </si>
  <si>
    <t>61857583 458</t>
  </si>
  <si>
    <t>BRIEF BF0</t>
  </si>
  <si>
    <t>60490903 199</t>
  </si>
  <si>
    <t>IR GLSTNE ,FH ER</t>
  </si>
  <si>
    <t>67526111 001</t>
  </si>
  <si>
    <t>MNKY STRPE,</t>
  </si>
  <si>
    <t>6385358  015</t>
  </si>
  <si>
    <t>6385515  087</t>
  </si>
  <si>
    <t>8394727</t>
  </si>
  <si>
    <t>60210826 058</t>
  </si>
  <si>
    <t>WEEKEND TE,RASPBERRY WINE</t>
  </si>
  <si>
    <t>60213589 057</t>
  </si>
  <si>
    <t>WAIT I KNO</t>
  </si>
  <si>
    <t>60214199 058</t>
  </si>
  <si>
    <t>60214369 058</t>
  </si>
  <si>
    <t>WEEKEND TE,TABBY GREY HEA</t>
  </si>
  <si>
    <t>60211152 058</t>
  </si>
  <si>
    <t>60211522 058</t>
  </si>
  <si>
    <t>60213761 059</t>
  </si>
  <si>
    <t>60717762 030</t>
  </si>
  <si>
    <t>60717809 025</t>
  </si>
  <si>
    <t>60717809 032</t>
  </si>
  <si>
    <t>60717811 025</t>
  </si>
  <si>
    <t>60729940 030</t>
  </si>
  <si>
    <t>60730929 032</t>
  </si>
  <si>
    <t>CABLE V-NK,TANGO RED</t>
  </si>
  <si>
    <t>60731001 030</t>
  </si>
  <si>
    <t>60731361 031</t>
  </si>
  <si>
    <t>60740107 031</t>
  </si>
  <si>
    <t>60740308 030</t>
  </si>
  <si>
    <t>LS OPEN CA,RDI, NAVY</t>
  </si>
  <si>
    <t>60749162 031</t>
  </si>
  <si>
    <t>60780185 031</t>
  </si>
  <si>
    <t>SEAMLESS T,CORE WHITE</t>
  </si>
  <si>
    <t>60781943 008</t>
  </si>
  <si>
    <t>60787926 012</t>
  </si>
  <si>
    <t>VICKI CORD,STR INSANE BLK</t>
  </si>
  <si>
    <t>60730751 025</t>
  </si>
  <si>
    <t>INSN DRESS, RED</t>
  </si>
  <si>
    <t>60724245 031</t>
  </si>
  <si>
    <t>CORE SHIRT, WHITE</t>
  </si>
  <si>
    <t>60724436 030</t>
  </si>
  <si>
    <t>60211815 058</t>
  </si>
  <si>
    <t>60215592 058</t>
  </si>
  <si>
    <t>60710026 031</t>
  </si>
  <si>
    <t>SNIT TANK</t>
  </si>
  <si>
    <t>60726033 031</t>
  </si>
  <si>
    <t>RACER, BRA BLK GEO</t>
  </si>
  <si>
    <t>60731816 031</t>
  </si>
  <si>
    <t>60740006 031</t>
  </si>
  <si>
    <t>LACE TOP T</t>
  </si>
  <si>
    <t>60742445 010</t>
  </si>
  <si>
    <t>60718473 031</t>
  </si>
  <si>
    <t>60749886 030</t>
  </si>
  <si>
    <t>LACE HEM T</t>
  </si>
  <si>
    <t>61855225 405</t>
  </si>
  <si>
    <t>BRA,18HR WH SMTH SUPT4395</t>
  </si>
  <si>
    <t>60212303 058</t>
  </si>
  <si>
    <t>SKETCHY RA,DN DN</t>
  </si>
  <si>
    <t>60720080 025</t>
  </si>
  <si>
    <t>60211953 057</t>
  </si>
  <si>
    <t>60715317 025</t>
  </si>
  <si>
    <t>YOGA CAPRI, BLACK DOT</t>
  </si>
  <si>
    <t>60715330 031</t>
  </si>
  <si>
    <t>INSANE PRI</t>
  </si>
  <si>
    <t>60211774 059</t>
  </si>
  <si>
    <t>60211776 059</t>
  </si>
  <si>
    <t>60211777 059</t>
  </si>
  <si>
    <t>60720699 030</t>
  </si>
  <si>
    <t>60726715 032</t>
  </si>
  <si>
    <t>60727347 032</t>
  </si>
  <si>
    <t>60752483 030</t>
  </si>
  <si>
    <t>60716180 030</t>
  </si>
  <si>
    <t>60745364 025</t>
  </si>
  <si>
    <t>60745382 030</t>
  </si>
  <si>
    <t>60745467 031</t>
  </si>
  <si>
    <t>GATHERED D,RESS,BLK PRINT</t>
  </si>
  <si>
    <t>60722593 025</t>
  </si>
  <si>
    <t>LS NOTCH N</t>
  </si>
  <si>
    <t>60745432 030</t>
  </si>
  <si>
    <t>60726094 025</t>
  </si>
  <si>
    <t>60213173 057</t>
  </si>
  <si>
    <t>WASHED VNE</t>
  </si>
  <si>
    <t>60744395 032</t>
  </si>
  <si>
    <t>60744704 025</t>
  </si>
  <si>
    <t>CABLE HENL,COFFEE BEAN</t>
  </si>
  <si>
    <t>60731149 025</t>
  </si>
  <si>
    <t>60731150 031</t>
  </si>
  <si>
    <t>60211826 058</t>
  </si>
  <si>
    <t>CREWNECK R</t>
  </si>
  <si>
    <t>60212038 058</t>
  </si>
  <si>
    <t>60212066 059</t>
  </si>
  <si>
    <t>60722644 008</t>
  </si>
  <si>
    <t>60752076 032</t>
  </si>
  <si>
    <t>60746697 032</t>
  </si>
  <si>
    <t>60727120 025</t>
  </si>
  <si>
    <t>ESSENTIAL ,CAMI, CAYENNE</t>
  </si>
  <si>
    <t>60727124 030</t>
  </si>
  <si>
    <t>60727125 031</t>
  </si>
  <si>
    <t>ESSENTIAL ,CAMI, LILAC RO</t>
  </si>
  <si>
    <t>60727199 030</t>
  </si>
  <si>
    <t>EMBROIDERE,D TEE,CAYENNE</t>
  </si>
  <si>
    <t>60727212 025</t>
  </si>
  <si>
    <t>PERF, CROP GREY COOL GEO</t>
  </si>
  <si>
    <t>60727239 030</t>
  </si>
  <si>
    <t>60727244 030</t>
  </si>
  <si>
    <t>60720138 032</t>
  </si>
  <si>
    <t>60742377 031</t>
  </si>
  <si>
    <t>60720579 025</t>
  </si>
  <si>
    <t>60746734 025</t>
  </si>
  <si>
    <t>61638696 064</t>
  </si>
  <si>
    <t>60213814 059</t>
  </si>
  <si>
    <t>61642677 064</t>
  </si>
  <si>
    <t>61642678 064</t>
  </si>
  <si>
    <t>60745316 010</t>
  </si>
  <si>
    <t>60742592 031</t>
  </si>
  <si>
    <t>LS SCOOP N,K TEE PURPL</t>
  </si>
  <si>
    <t>60745463 032</t>
  </si>
  <si>
    <t>61642821 049</t>
  </si>
  <si>
    <t>60214500 005</t>
  </si>
  <si>
    <t>60213933 058</t>
  </si>
  <si>
    <t>60214544 057</t>
  </si>
  <si>
    <t>PRINTED OF</t>
  </si>
  <si>
    <t>60214556 057</t>
  </si>
  <si>
    <t>SL LACE IN</t>
  </si>
  <si>
    <t>61643101 019</t>
  </si>
  <si>
    <t>60732209 031</t>
  </si>
  <si>
    <t>LS TULIP S,LEEVE. NAVY PR</t>
  </si>
  <si>
    <t>6445428</t>
  </si>
  <si>
    <t>JOJO SPINN,ER LIGHT UP WA</t>
  </si>
  <si>
    <t>61643158 015</t>
  </si>
  <si>
    <t>61643171 017</t>
  </si>
  <si>
    <t>60744727 032</t>
  </si>
  <si>
    <t>CABLE HENL,FUCHSIA RED</t>
  </si>
  <si>
    <t>61643255 070</t>
  </si>
  <si>
    <t>60715204 031</t>
  </si>
  <si>
    <t>FLEECE PAN,PETUNIA</t>
  </si>
  <si>
    <t>60235884 057</t>
  </si>
  <si>
    <t>CAGED BRAL,SURF THE WEB</t>
  </si>
  <si>
    <t>60722540 031</t>
  </si>
  <si>
    <t>60752036 031</t>
  </si>
  <si>
    <t>60728495 014</t>
  </si>
  <si>
    <t>60722820 032</t>
  </si>
  <si>
    <t>60772141 031</t>
  </si>
  <si>
    <t>EGP TANK,CORE WHITE</t>
  </si>
  <si>
    <t>60737402 025</t>
  </si>
  <si>
    <t>GATHERED F,RONT MAXI,TROP</t>
  </si>
  <si>
    <t>60215452 003</t>
  </si>
  <si>
    <t>60215605 059</t>
  </si>
  <si>
    <t>60727185 032</t>
  </si>
  <si>
    <t>60745315 004</t>
  </si>
  <si>
    <t>60745334 010</t>
  </si>
  <si>
    <t>60727233 030</t>
  </si>
  <si>
    <t>60727253 032</t>
  </si>
  <si>
    <t>GRADIENT, BRA BLACK ONYX</t>
  </si>
  <si>
    <t>60727280 025</t>
  </si>
  <si>
    <t>60727337 032</t>
  </si>
  <si>
    <t>FT, CAPRI SMOKEY HT STRIP</t>
  </si>
  <si>
    <t>60732594 030</t>
  </si>
  <si>
    <t>BASIC, TANK MAGENTA</t>
  </si>
  <si>
    <t>60719499 032</t>
  </si>
  <si>
    <t>60742817 025</t>
  </si>
  <si>
    <t>SPLIT NECK,BLACK ONYX PRT</t>
  </si>
  <si>
    <t>60742981 031</t>
  </si>
  <si>
    <t>MOCK NECK,BROWN SUGA HTR</t>
  </si>
  <si>
    <t>60720191 031</t>
  </si>
  <si>
    <t>SLUB TANK, METEORITE</t>
  </si>
  <si>
    <t>60720621 032</t>
  </si>
  <si>
    <t>60214090 058</t>
  </si>
  <si>
    <t>60211826 060</t>
  </si>
  <si>
    <t>64497080</t>
  </si>
  <si>
    <t>LADIES BLA,CK GLITTERDIAL</t>
  </si>
  <si>
    <t>60712057 031</t>
  </si>
  <si>
    <t>60214092 058</t>
  </si>
  <si>
    <t>60214527 059</t>
  </si>
  <si>
    <t>60214530 057</t>
  </si>
  <si>
    <t>60219861 004</t>
  </si>
  <si>
    <t>COLLEGE, PANT BLACK</t>
  </si>
  <si>
    <t>60735413 030</t>
  </si>
  <si>
    <t>HOLDEN DEN</t>
  </si>
  <si>
    <t>60735657 030</t>
  </si>
  <si>
    <t>RIB TRIM, BAHAMA SEA</t>
  </si>
  <si>
    <t>61840628 380</t>
  </si>
  <si>
    <t>BRA,HN  HC89</t>
  </si>
  <si>
    <t>60736960 031</t>
  </si>
  <si>
    <t>60740300 014</t>
  </si>
  <si>
    <t>POPLIN SHT,BLACK ONYX</t>
  </si>
  <si>
    <t>60743334 032</t>
  </si>
  <si>
    <t>60747065 030</t>
  </si>
  <si>
    <t>61840769 343</t>
  </si>
  <si>
    <t>61850889 009</t>
  </si>
  <si>
    <t>BRIEF,MCROFBR NUDE</t>
  </si>
  <si>
    <t>61840959 386</t>
  </si>
  <si>
    <t>BDY SLEEKS, WIREFREE</t>
  </si>
  <si>
    <t>60747446 031</t>
  </si>
  <si>
    <t>60747358 025</t>
  </si>
  <si>
    <t>60747384 006</t>
  </si>
  <si>
    <t>JEGGING BL</t>
  </si>
  <si>
    <t>61841085 386</t>
  </si>
  <si>
    <t>BRA HC08, HN WHITE</t>
  </si>
  <si>
    <t>60751859 030</t>
  </si>
  <si>
    <t>V NECK KNI</t>
  </si>
  <si>
    <t>60752862 037</t>
  </si>
  <si>
    <t>6071623  031</t>
  </si>
  <si>
    <t>6021325  058</t>
  </si>
  <si>
    <t>6021351  057</t>
  </si>
  <si>
    <t>6072134  025</t>
  </si>
  <si>
    <t>61847000 426</t>
  </si>
  <si>
    <t>61847004 446</t>
  </si>
  <si>
    <t>6021591  058</t>
  </si>
  <si>
    <t>6072508  030</t>
  </si>
  <si>
    <t>61855203 006</t>
  </si>
  <si>
    <t>61877943 007</t>
  </si>
  <si>
    <t>5PK BRIEF,BASIC</t>
  </si>
  <si>
    <t>6075059  025</t>
  </si>
  <si>
    <t>60751663 032</t>
  </si>
  <si>
    <t>JEWEL BLS</t>
  </si>
  <si>
    <t>60214884 057</t>
  </si>
  <si>
    <t>61623621 074</t>
  </si>
  <si>
    <t>COMFORT WA,IST PANT TAUPE</t>
  </si>
  <si>
    <t>60210374 005</t>
  </si>
  <si>
    <t>60290925 060</t>
  </si>
  <si>
    <t>SUMMER SIZ</t>
  </si>
  <si>
    <t>61855499 260</t>
  </si>
  <si>
    <t>COTTON B,OYSHORT TST ALMD</t>
  </si>
  <si>
    <t>61854706 006</t>
  </si>
  <si>
    <t>OSU UL HIP,STER PRVTE JET</t>
  </si>
  <si>
    <t>61854708 006</t>
  </si>
  <si>
    <t>61855380 007</t>
  </si>
  <si>
    <t>OSU UL HIP,STER NUDE</t>
  </si>
  <si>
    <t>61844274 366</t>
  </si>
  <si>
    <t>SMTH LUXE ,EXTRA CO LATTE</t>
  </si>
  <si>
    <t>61855671 007</t>
  </si>
  <si>
    <t>ILLUMTHONG,BLUE HYACINTH</t>
  </si>
  <si>
    <t>61638163 055</t>
  </si>
  <si>
    <t>61638164 056</t>
  </si>
  <si>
    <t>61638167 052</t>
  </si>
  <si>
    <t>61638222 049</t>
  </si>
  <si>
    <t>SEAMLESS T,NUDE</t>
  </si>
  <si>
    <t>63123725 057</t>
  </si>
  <si>
    <t>LACE BACK,DRESS BLUE</t>
  </si>
  <si>
    <t>6023389  011</t>
  </si>
  <si>
    <t>THREE BUTT,DNM GREY WASH</t>
  </si>
  <si>
    <t>60235394 057</t>
  </si>
  <si>
    <t>TABLE TEE,TABBY GREY HTHR</t>
  </si>
  <si>
    <t>61835219 324</t>
  </si>
  <si>
    <t>COMFYSPPRT, WF NUDE HTHER</t>
  </si>
  <si>
    <t>61835233 364</t>
  </si>
  <si>
    <t>INVISIBLE ,LOOK UW WHITE</t>
  </si>
  <si>
    <t>61855801 006</t>
  </si>
  <si>
    <t>SL W LACE,TRIM BIKINI RED</t>
  </si>
  <si>
    <t>61855883 084</t>
  </si>
  <si>
    <t>61855883 087</t>
  </si>
  <si>
    <t>61855901 324</t>
  </si>
  <si>
    <t>WM BASIC L,THERMAL BLACK</t>
  </si>
  <si>
    <t>61855914 324</t>
  </si>
  <si>
    <t>WM HANES X,TEMP LONG BLAC</t>
  </si>
  <si>
    <t>61855887 086</t>
  </si>
  <si>
    <t>63123847 057</t>
  </si>
  <si>
    <t>WANDERLUST</t>
  </si>
  <si>
    <t>61844308 385</t>
  </si>
  <si>
    <t>61836134 357</t>
  </si>
  <si>
    <t>ABSOLUTE,CAMI BLACK</t>
  </si>
  <si>
    <t>60235855 060</t>
  </si>
  <si>
    <t>LS SKIMMER,MOONRISE</t>
  </si>
  <si>
    <t>61855948 707</t>
  </si>
  <si>
    <t>61856161 280</t>
  </si>
  <si>
    <t>HIPSTER,W/LACE PLATINUM</t>
  </si>
  <si>
    <t>61856133 008</t>
  </si>
  <si>
    <t>RAVISSANT,IMPATIENT PINK</t>
  </si>
  <si>
    <t>63124027 054</t>
  </si>
  <si>
    <t>6023783  058</t>
  </si>
  <si>
    <t>ATHLETIC H</t>
  </si>
  <si>
    <t>61639168 066</t>
  </si>
  <si>
    <t>6171925  032</t>
  </si>
  <si>
    <t>3 SPAGHETT</t>
  </si>
  <si>
    <t>6023828  009</t>
  </si>
  <si>
    <t>VINTAGE RE</t>
  </si>
  <si>
    <t>61831096 344</t>
  </si>
  <si>
    <t>STRAPPY RA,CER GREEN</t>
  </si>
  <si>
    <t>61831098 365</t>
  </si>
  <si>
    <t>CLRBLK STR,APPY FRNT BLK</t>
  </si>
  <si>
    <t>61856151 005</t>
  </si>
  <si>
    <t>BOYSHORT,DRM TLRD NAVY</t>
  </si>
  <si>
    <t>61856240 007</t>
  </si>
  <si>
    <t>BEAUTSMTHL,BIKIN CHRY JUB</t>
  </si>
  <si>
    <t>60210736 007</t>
  </si>
  <si>
    <t>61856099 555</t>
  </si>
  <si>
    <t>SMLSS DAY,BRA TROPL PINK</t>
  </si>
  <si>
    <t>60722430 002</t>
  </si>
  <si>
    <t>WIDE LEG J,EAN, TENCEL</t>
  </si>
  <si>
    <t>61855945 380</t>
  </si>
  <si>
    <t>61719396 014</t>
  </si>
  <si>
    <t>CINCH, BIKINI BTM MEDIEVA</t>
  </si>
  <si>
    <t>61815312 385</t>
  </si>
  <si>
    <t>61856062 324</t>
  </si>
  <si>
    <t>60210497 055</t>
  </si>
  <si>
    <t>STRAPPY AS,EGRET</t>
  </si>
  <si>
    <t>60723530 010</t>
  </si>
  <si>
    <t>DREAM JEGG,METEORITE</t>
  </si>
  <si>
    <t>6163995  019</t>
  </si>
  <si>
    <t>61719471 032</t>
  </si>
  <si>
    <t>63124384 056</t>
  </si>
  <si>
    <t>MESH MAXI,BLACK</t>
  </si>
  <si>
    <t>63124412 054</t>
  </si>
  <si>
    <t>DOLMAN BLO,BLACK PRINT</t>
  </si>
  <si>
    <t>61719443 025</t>
  </si>
  <si>
    <t>RING FRNT ,BANDEAU BLACK</t>
  </si>
  <si>
    <t>61719425 030</t>
  </si>
  <si>
    <t>TRIANGLE P,USH UP- METEOR</t>
  </si>
  <si>
    <t>61719515 070</t>
  </si>
  <si>
    <t>SMOCKED TO,MULTI</t>
  </si>
  <si>
    <t>61719448 030</t>
  </si>
  <si>
    <t>RUFFLE BIK,INI, TIE DYE</t>
  </si>
  <si>
    <t>60723476 006</t>
  </si>
  <si>
    <t>6383287  091</t>
  </si>
  <si>
    <t>SWEATER KN,VERY BERRY</t>
  </si>
  <si>
    <t>61719484 018</t>
  </si>
  <si>
    <t>SQUARE, TANK RUBINE RED</t>
  </si>
  <si>
    <t>61719503 025</t>
  </si>
  <si>
    <t>FRINGE BOT,TOM, CHEETAH</t>
  </si>
  <si>
    <t>61856297 007</t>
  </si>
  <si>
    <t>LACE LEG H,IPSTER BLK CRL</t>
  </si>
  <si>
    <t>61856393 006</t>
  </si>
  <si>
    <t>OSU BRIEF,SMTHNG ZEN BLUE</t>
  </si>
  <si>
    <t>61856393 008</t>
  </si>
  <si>
    <t>61856396 007</t>
  </si>
  <si>
    <t>MF BRF,3PK ZEN BLU/SB/EXC</t>
  </si>
  <si>
    <t>61719681 032</t>
  </si>
  <si>
    <t>MONTIBELLO</t>
  </si>
  <si>
    <t>61719572 032</t>
  </si>
  <si>
    <t>60211537 031</t>
  </si>
  <si>
    <t>CHAMBRAY S</t>
  </si>
  <si>
    <t>60211681 015</t>
  </si>
  <si>
    <t>BELTED SHO</t>
  </si>
  <si>
    <t>61641513 067</t>
  </si>
  <si>
    <t>BASIC JERS,</t>
  </si>
  <si>
    <t>60211280 009</t>
  </si>
  <si>
    <t>60211576 007</t>
  </si>
  <si>
    <t>60211784 060</t>
  </si>
  <si>
    <t>63124666 006</t>
  </si>
  <si>
    <t>61815462 446</t>
  </si>
  <si>
    <t>6164174  066</t>
  </si>
  <si>
    <t>SOLID CREP</t>
  </si>
  <si>
    <t>61641737 067</t>
  </si>
  <si>
    <t>60211799 013</t>
  </si>
  <si>
    <t>6312468  053</t>
  </si>
  <si>
    <t>61847022 551</t>
  </si>
  <si>
    <t>2PK SHAPER, BRF LC LG WHT</t>
  </si>
  <si>
    <t>61817311 446</t>
  </si>
  <si>
    <t>SHEER THIG,H SLIMMER NEU</t>
  </si>
  <si>
    <t>61815496 386</t>
  </si>
  <si>
    <t>SILKEN MIC,RO UNDERWI PNK</t>
  </si>
  <si>
    <t>63124748 053</t>
  </si>
  <si>
    <t>63124749 054</t>
  </si>
  <si>
    <t>63124738 054</t>
  </si>
  <si>
    <t>60212303 060</t>
  </si>
  <si>
    <t>60212434 055</t>
  </si>
  <si>
    <t>60212393 005</t>
  </si>
  <si>
    <t>60738394 096</t>
  </si>
  <si>
    <t>61856193 009</t>
  </si>
  <si>
    <t>BDYCRSBRF,VF MYSTIFIED ZE</t>
  </si>
  <si>
    <t>63124736 054</t>
  </si>
  <si>
    <t>61856187 007</t>
  </si>
  <si>
    <t>CLTOUCHBRF,WISTERIA</t>
  </si>
  <si>
    <t>60719836 010</t>
  </si>
  <si>
    <t>BISTRETCH ,SKIRT WINE TAS</t>
  </si>
  <si>
    <t>60719836 096</t>
  </si>
  <si>
    <t>61856447 006</t>
  </si>
  <si>
    <t>SMLS BIKIN,SCLP WST PURPL</t>
  </si>
  <si>
    <t>61856450 008</t>
  </si>
  <si>
    <t>SMLS BYLEG,SCLP WST GREEN</t>
  </si>
  <si>
    <t>60741979 030</t>
  </si>
  <si>
    <t>60212693 055</t>
  </si>
  <si>
    <t>60742463 004</t>
  </si>
  <si>
    <t>61856497 006</t>
  </si>
  <si>
    <t>61641995 066</t>
  </si>
  <si>
    <t>GRAPHIC PA,</t>
  </si>
  <si>
    <t>61856463 007</t>
  </si>
  <si>
    <t>61856465 005</t>
  </si>
  <si>
    <t>61856465 007</t>
  </si>
  <si>
    <t>61642000 053</t>
  </si>
  <si>
    <t>61642001 052</t>
  </si>
  <si>
    <t>COLORED C, A CHARCOAL GRY</t>
  </si>
  <si>
    <t>63124804 056</t>
  </si>
  <si>
    <t>SCOOPNK S/</t>
  </si>
  <si>
    <t>63124806 054</t>
  </si>
  <si>
    <t>61856453 005</t>
  </si>
  <si>
    <t>TANGA PANT,IES PEACH</t>
  </si>
  <si>
    <t>61856458 007</t>
  </si>
  <si>
    <t>BIKINI PAN,TIES CORAL MUL</t>
  </si>
  <si>
    <t>61856427 009</t>
  </si>
  <si>
    <t>OSU HICUT,PINK DAHLIA</t>
  </si>
  <si>
    <t>61856466 007</t>
  </si>
  <si>
    <t>HELLO KITT,Y DOTS HIPSTER</t>
  </si>
  <si>
    <t>6164212  019</t>
  </si>
  <si>
    <t>63124875 057</t>
  </si>
  <si>
    <t>LACE FRONT</t>
  </si>
  <si>
    <t>60742948 025</t>
  </si>
  <si>
    <t>FLEECE CRE,MIDNIGHT HTR</t>
  </si>
  <si>
    <t>61856511 006</t>
  </si>
  <si>
    <t>VF PANTS M,ED BRIEF BLUE</t>
  </si>
  <si>
    <t>61856953 007</t>
  </si>
  <si>
    <t>SMLS BIKIN,W SC WST ES BL</t>
  </si>
  <si>
    <t>61642287 068</t>
  </si>
  <si>
    <t>SNIT SHARK</t>
  </si>
  <si>
    <t>60732786 014</t>
  </si>
  <si>
    <t>TWILL PO P</t>
  </si>
  <si>
    <t>6383620  086</t>
  </si>
  <si>
    <t>6186933  365</t>
  </si>
  <si>
    <t>6383654  084</t>
  </si>
  <si>
    <t>PLUSH ROBE, LONG PURPLE</t>
  </si>
  <si>
    <t>6383674  085</t>
  </si>
  <si>
    <t>2PC LS SET,JB DOTS GRY</t>
  </si>
  <si>
    <t>6383739  084</t>
  </si>
  <si>
    <t>JB DORM, L BLK DRESS</t>
  </si>
  <si>
    <t>61815576 407</t>
  </si>
  <si>
    <t>EXTREME PL,UNGE PLUS PURP</t>
  </si>
  <si>
    <t>61815590 387</t>
  </si>
  <si>
    <t>SILKEN MIC,RO W/LACE T BL</t>
  </si>
  <si>
    <t>61815595 550</t>
  </si>
  <si>
    <t>SILKEN MIC,RO W/LACE BLUE</t>
  </si>
  <si>
    <t>61835313 357</t>
  </si>
  <si>
    <t>COZY T-BAC,K GREEN</t>
  </si>
  <si>
    <t>61856796 005</t>
  </si>
  <si>
    <t>61856798 007</t>
  </si>
  <si>
    <t>MICRO BYSH,RT POP PINK</t>
  </si>
  <si>
    <t>63124983 056</t>
  </si>
  <si>
    <t>6186993  344</t>
  </si>
  <si>
    <t>61642658 068</t>
  </si>
  <si>
    <t>61642622 019</t>
  </si>
  <si>
    <t>PEASANT TO</t>
  </si>
  <si>
    <t>61856909 006</t>
  </si>
  <si>
    <t>HANES ULT ,HN PERF STRET</t>
  </si>
  <si>
    <t>61833266 009</t>
  </si>
  <si>
    <t>LACE DESIR,E BRF PURPLE</t>
  </si>
  <si>
    <t>60717811 032</t>
  </si>
  <si>
    <t>60717854 031</t>
  </si>
  <si>
    <t>6383885  084</t>
  </si>
  <si>
    <t>SLEEP TEE, PURPLE GEO</t>
  </si>
  <si>
    <t>6383885  085</t>
  </si>
  <si>
    <t>6383899  086</t>
  </si>
  <si>
    <t>61642712 019</t>
  </si>
  <si>
    <t>61642713 049</t>
  </si>
  <si>
    <t>2FER POL</t>
  </si>
  <si>
    <t>60726430 018</t>
  </si>
  <si>
    <t>60726463 032</t>
  </si>
  <si>
    <t>61642723 067</t>
  </si>
  <si>
    <t>6161441  067</t>
  </si>
  <si>
    <t>6383927  087</t>
  </si>
  <si>
    <t>CP LACE SE,T  PINK STRIPE</t>
  </si>
  <si>
    <t>61856859 007</t>
  </si>
  <si>
    <t>MICRO MSH,HPSTR BLACK RED</t>
  </si>
  <si>
    <t>61856861 007</t>
  </si>
  <si>
    <t>MCRO MSH B,YLG BLACK/PINK</t>
  </si>
  <si>
    <t>61856863 007</t>
  </si>
  <si>
    <t>MCRO MSH H,PSTR RED/WHITE</t>
  </si>
  <si>
    <t>61856864 006</t>
  </si>
  <si>
    <t>MCRO MSH,BOYLG WHITE/PINK</t>
  </si>
  <si>
    <t>6021153  015</t>
  </si>
  <si>
    <t>61856865 008</t>
  </si>
  <si>
    <t>HOLIDAY HI,JB PSTERS RED</t>
  </si>
  <si>
    <t>61856979 343</t>
  </si>
  <si>
    <t>2PK WIREFR,EE RED/BLK</t>
  </si>
  <si>
    <t>6071610  031</t>
  </si>
  <si>
    <t>60727201 030</t>
  </si>
  <si>
    <t>SS SWEATER, SHELL,EGRET</t>
  </si>
  <si>
    <t>60727308 025</t>
  </si>
  <si>
    <t>60727365 032</t>
  </si>
  <si>
    <t>60212448 060</t>
  </si>
  <si>
    <t>60727339 032</t>
  </si>
  <si>
    <t>FT, CAPRI BLACK KEEP UP</t>
  </si>
  <si>
    <t>60727397 032</t>
  </si>
  <si>
    <t>61857095 007</t>
  </si>
  <si>
    <t>BIKINI,HN</t>
  </si>
  <si>
    <t>60728217 008</t>
  </si>
  <si>
    <t>60728217 010</t>
  </si>
  <si>
    <t>60728217 016</t>
  </si>
  <si>
    <t>60728221 004</t>
  </si>
  <si>
    <t>60728229 012</t>
  </si>
  <si>
    <t>INSANE JEG,GING CORAL</t>
  </si>
  <si>
    <t>60727309 032</t>
  </si>
  <si>
    <t>60728305 012</t>
  </si>
  <si>
    <t>60728710 031</t>
  </si>
  <si>
    <t>LACE DRESS,BLACK ONYX</t>
  </si>
  <si>
    <t>61642929 070</t>
  </si>
  <si>
    <t>61642931 019</t>
  </si>
  <si>
    <t>6073001  032</t>
  </si>
  <si>
    <t>61642996 068</t>
  </si>
  <si>
    <t>6073566  014</t>
  </si>
  <si>
    <t>60214501 010</t>
  </si>
  <si>
    <t>61643013 067</t>
  </si>
  <si>
    <t>6384026  085</t>
  </si>
  <si>
    <t>2 PK PANT,BLK/GRY W/DOT</t>
  </si>
  <si>
    <t>60740383 004</t>
  </si>
  <si>
    <t>60210220 060</t>
  </si>
  <si>
    <t>60741070 031</t>
  </si>
  <si>
    <t>61856915 008</t>
  </si>
  <si>
    <t>ULTM CTTN ,COMF HICUT MUL</t>
  </si>
  <si>
    <t>61643068 066</t>
  </si>
  <si>
    <t>6073147  030</t>
  </si>
  <si>
    <t>60742090 025</t>
  </si>
  <si>
    <t>60743210 004</t>
  </si>
  <si>
    <t>60743184 032</t>
  </si>
  <si>
    <t>6074416  010</t>
  </si>
  <si>
    <t>63125490 054</t>
  </si>
  <si>
    <t>61643176 053</t>
  </si>
  <si>
    <t>60745316 004</t>
  </si>
  <si>
    <t>60745322 008</t>
  </si>
  <si>
    <t>60745323 011</t>
  </si>
  <si>
    <t>61643229 019</t>
  </si>
  <si>
    <t>6384367  084</t>
  </si>
  <si>
    <t>6384380  086</t>
  </si>
  <si>
    <t>60214741 015</t>
  </si>
  <si>
    <t>6384405  018</t>
  </si>
  <si>
    <t>6384406  009</t>
  </si>
  <si>
    <t>6384406  018</t>
  </si>
  <si>
    <t>63125609 053</t>
  </si>
  <si>
    <t>6384429  084</t>
  </si>
  <si>
    <t>PULLOVER C,OVERUP</t>
  </si>
  <si>
    <t>6164331  067</t>
  </si>
  <si>
    <t>6384267  018</t>
  </si>
  <si>
    <t>6384269  009</t>
  </si>
  <si>
    <t>SIDE BLOCK</t>
  </si>
  <si>
    <t>6164335  049</t>
  </si>
  <si>
    <t>6164337  049</t>
  </si>
  <si>
    <t>6384427  084</t>
  </si>
  <si>
    <t>ATHENA BAT,BLACK</t>
  </si>
  <si>
    <t>60214801 053</t>
  </si>
  <si>
    <t>PLAID BOYF</t>
  </si>
  <si>
    <t>6384495  087</t>
  </si>
  <si>
    <t>6384503  084</t>
  </si>
  <si>
    <t>LOW SCOOP ,CROSS BA</t>
  </si>
  <si>
    <t>60745408 031</t>
  </si>
  <si>
    <t>60747202 025</t>
  </si>
  <si>
    <t>MILLEN 21</t>
  </si>
  <si>
    <t>6383989  025</t>
  </si>
  <si>
    <t>V NECK SOL</t>
  </si>
  <si>
    <t>6073067  032</t>
  </si>
  <si>
    <t>60732082 012</t>
  </si>
  <si>
    <t>61857293 357</t>
  </si>
  <si>
    <t>61857295 402</t>
  </si>
  <si>
    <t>61857298 357</t>
  </si>
  <si>
    <t>61643669 068</t>
  </si>
  <si>
    <t>61643727 049</t>
  </si>
  <si>
    <t>6164377  049</t>
  </si>
  <si>
    <t>6164384  070</t>
  </si>
  <si>
    <t>63125693 054</t>
  </si>
  <si>
    <t>MIXED FABR</t>
  </si>
  <si>
    <t>63125706 054</t>
  </si>
  <si>
    <t>6164390  049</t>
  </si>
  <si>
    <t>6164390  064</t>
  </si>
  <si>
    <t>61857264 385</t>
  </si>
  <si>
    <t>LACE BRA,</t>
  </si>
  <si>
    <t>6384569  087</t>
  </si>
  <si>
    <t>60747360 025</t>
  </si>
  <si>
    <t>60747368 008</t>
  </si>
  <si>
    <t>60747370 014</t>
  </si>
  <si>
    <t>60747863 004</t>
  </si>
  <si>
    <t>60210552 005</t>
  </si>
  <si>
    <t>60210552 006</t>
  </si>
  <si>
    <t>61857139 344</t>
  </si>
  <si>
    <t>60215153 050</t>
  </si>
  <si>
    <t>60748209 010</t>
  </si>
  <si>
    <t>BOOT DARK</t>
  </si>
  <si>
    <t>6384655  086</t>
  </si>
  <si>
    <t>6384678  085</t>
  </si>
  <si>
    <t>60215139 053</t>
  </si>
  <si>
    <t>STRIPED RI</t>
  </si>
  <si>
    <t>61722678 053</t>
  </si>
  <si>
    <t>FAUX WOOL</t>
  </si>
  <si>
    <t>61644096 066</t>
  </si>
  <si>
    <t>6164413  070</t>
  </si>
  <si>
    <t>CORE TANK</t>
  </si>
  <si>
    <t>61644157 055</t>
  </si>
  <si>
    <t>6021187  002</t>
  </si>
  <si>
    <t>SATEEN BUT</t>
  </si>
  <si>
    <t>61644073 068</t>
  </si>
  <si>
    <t>61857361 009</t>
  </si>
  <si>
    <t>61644216 068</t>
  </si>
  <si>
    <t>60215512 051</t>
  </si>
  <si>
    <t>61857343 006</t>
  </si>
  <si>
    <t>61857353 006</t>
  </si>
  <si>
    <t>P3 HANESWU,HN W CONSTCOM</t>
  </si>
  <si>
    <t>61644283 049</t>
  </si>
  <si>
    <t>CAN CAN CA</t>
  </si>
  <si>
    <t>6384805  006</t>
  </si>
  <si>
    <t>COCONUT GR</t>
  </si>
  <si>
    <t>6384813  009</t>
  </si>
  <si>
    <t>6384717  086</t>
  </si>
  <si>
    <t>HIGH NECK</t>
  </si>
  <si>
    <t>6188053  006</t>
  </si>
  <si>
    <t>USFT HICUT,</t>
  </si>
  <si>
    <t>6384869  087</t>
  </si>
  <si>
    <t>60215605 060</t>
  </si>
  <si>
    <t>6384990  087</t>
  </si>
  <si>
    <t>D50M54146</t>
  </si>
  <si>
    <t>6384920  087</t>
  </si>
  <si>
    <t>60215638 052</t>
  </si>
  <si>
    <t>60215639 051</t>
  </si>
  <si>
    <t>6384894  086</t>
  </si>
  <si>
    <t>60215611 050</t>
  </si>
  <si>
    <t>60744347 024</t>
  </si>
  <si>
    <t>LONG ANGLE</t>
  </si>
  <si>
    <t>6312630  056</t>
  </si>
  <si>
    <t>C SL  CLRN</t>
  </si>
  <si>
    <t>60215806 051</t>
  </si>
  <si>
    <t>61644693 067</t>
  </si>
  <si>
    <t>63126328 005</t>
  </si>
  <si>
    <t>BLM SL PLC</t>
  </si>
  <si>
    <t>61644619 070</t>
  </si>
  <si>
    <t>REINDEER C</t>
  </si>
  <si>
    <t>63126363 054</t>
  </si>
  <si>
    <t>CROCHET HA</t>
  </si>
  <si>
    <t>60753030 065</t>
  </si>
  <si>
    <t>YOGA LEGGI</t>
  </si>
  <si>
    <t>61644626 070</t>
  </si>
  <si>
    <t>61722897 051</t>
  </si>
  <si>
    <t>61644834 049</t>
  </si>
  <si>
    <t>Y NECK SUI</t>
  </si>
  <si>
    <t>63126419 014</t>
  </si>
  <si>
    <t>ES KNIT PI</t>
  </si>
  <si>
    <t>60210534 059</t>
  </si>
  <si>
    <t>LS CUT OUT, WITHERED ROSE</t>
  </si>
  <si>
    <t>60210568 059</t>
  </si>
  <si>
    <t>GRAPHIC MU,CORE WHITE</t>
  </si>
  <si>
    <t>60210825 057</t>
  </si>
  <si>
    <t>60211064 057</t>
  </si>
  <si>
    <t>60211535 059</t>
  </si>
  <si>
    <t>60215211 058</t>
  </si>
  <si>
    <t>60211150 058</t>
  </si>
  <si>
    <t>MARVEL SHE</t>
  </si>
  <si>
    <t>60214207 058</t>
  </si>
  <si>
    <t>60231085 007</t>
  </si>
  <si>
    <t>WOVEN PLEA,SKORT BLACK</t>
  </si>
  <si>
    <t>60231569 003</t>
  </si>
  <si>
    <t>60711007 025</t>
  </si>
  <si>
    <t>60729504 025</t>
  </si>
  <si>
    <t>60730628 032</t>
  </si>
  <si>
    <t>60731367 031</t>
  </si>
  <si>
    <t>60736285 025</t>
  </si>
  <si>
    <t>INSANE, BIKE SHT BLK RED</t>
  </si>
  <si>
    <t>60744476 032</t>
  </si>
  <si>
    <t>60744691 030</t>
  </si>
  <si>
    <t>CABLE HENL,BROWN SUGA HTR</t>
  </si>
  <si>
    <t>60744732 031</t>
  </si>
  <si>
    <t>CABLE HENL,FRENCH BLUE</t>
  </si>
  <si>
    <t>60749190 031</t>
  </si>
  <si>
    <t>PNTL CARDI</t>
  </si>
  <si>
    <t>60213094 058</t>
  </si>
  <si>
    <t>61853486 426</t>
  </si>
  <si>
    <t>61858715 385</t>
  </si>
  <si>
    <t>60211066 058</t>
  </si>
  <si>
    <t>TABLE TEE, BLACK/WHITE</t>
  </si>
  <si>
    <t>60781548 012</t>
  </si>
  <si>
    <t>63810162 086</t>
  </si>
  <si>
    <t>60722952 008</t>
  </si>
  <si>
    <t>60726320 006</t>
  </si>
  <si>
    <t>60731330 032</t>
  </si>
  <si>
    <t>EGP SHLF B,RA RED FLORAL</t>
  </si>
  <si>
    <t>60742445 014</t>
  </si>
  <si>
    <t>60748468 032</t>
  </si>
  <si>
    <t>LACE YOKE ,SLUB TEE, NAVY</t>
  </si>
  <si>
    <t>61644321 019</t>
  </si>
  <si>
    <t>61644417 019</t>
  </si>
  <si>
    <t>MIXED MEDI</t>
  </si>
  <si>
    <t>60211849 059</t>
  </si>
  <si>
    <t>60752214 031</t>
  </si>
  <si>
    <t>60749663 031</t>
  </si>
  <si>
    <t>TEXTURED C,ORE TEE, TEAL</t>
  </si>
  <si>
    <t>60749663 032</t>
  </si>
  <si>
    <t>60750223 032</t>
  </si>
  <si>
    <t>CARLY CROP</t>
  </si>
  <si>
    <t>60211942 059</t>
  </si>
  <si>
    <t>60212229 059</t>
  </si>
  <si>
    <t>60212238 058</t>
  </si>
  <si>
    <t>FRAYED CHA</t>
  </si>
  <si>
    <t>60210797 057</t>
  </si>
  <si>
    <t>JEGGING, TEE BLACK ONYX</t>
  </si>
  <si>
    <t>60214193 058</t>
  </si>
  <si>
    <t>60214245 058</t>
  </si>
  <si>
    <t>SL GINGHAM</t>
  </si>
  <si>
    <t>60214249 058</t>
  </si>
  <si>
    <t>60214416 057</t>
  </si>
  <si>
    <t>60214417 057</t>
  </si>
  <si>
    <t>60214425 057</t>
  </si>
  <si>
    <t>60211884 058</t>
  </si>
  <si>
    <t>60211848 059</t>
  </si>
  <si>
    <t>60720470 031</t>
  </si>
  <si>
    <t>ELBOW LENG,DENIM BLUE</t>
  </si>
  <si>
    <t>60212690 057</t>
  </si>
  <si>
    <t>MICKEY MOU,DN DN</t>
  </si>
  <si>
    <t>60727297 030</t>
  </si>
  <si>
    <t>60727297 031</t>
  </si>
  <si>
    <t>60720966 031</t>
  </si>
  <si>
    <t>MESH NECK,CLOUD DANCER</t>
  </si>
  <si>
    <t>60722673 012</t>
  </si>
  <si>
    <t>60732180 031</t>
  </si>
  <si>
    <t>CRINKLE PS,NT TOP BARN RE</t>
  </si>
  <si>
    <t>60745431 032</t>
  </si>
  <si>
    <t>60722819 031</t>
  </si>
  <si>
    <t>60732710 025</t>
  </si>
  <si>
    <t>60213173 058</t>
  </si>
  <si>
    <t>60731061 030</t>
  </si>
  <si>
    <t>ZIP PONTE, BLACK</t>
  </si>
  <si>
    <t>60211677 058</t>
  </si>
  <si>
    <t>60211825 058</t>
  </si>
  <si>
    <t>60211839 058</t>
  </si>
  <si>
    <t>SS EMBELIS</t>
  </si>
  <si>
    <t>60211856 059</t>
  </si>
  <si>
    <t>SLUB RINGE</t>
  </si>
  <si>
    <t>60212067 059</t>
  </si>
  <si>
    <t>60742880 030</t>
  </si>
  <si>
    <t>HI, WAIST NAVY AZTEC</t>
  </si>
  <si>
    <t>60726432 031</t>
  </si>
  <si>
    <t>60752061 031</t>
  </si>
  <si>
    <t>TOGGLE CRD</t>
  </si>
  <si>
    <t>60749040 014</t>
  </si>
  <si>
    <t>SKINNY BLU</t>
  </si>
  <si>
    <t>60727121 030</t>
  </si>
  <si>
    <t>ESSENTIAL ,CAMI,MELOW ROS</t>
  </si>
  <si>
    <t>60727203 031</t>
  </si>
  <si>
    <t>60727221 025</t>
  </si>
  <si>
    <t>60727244 031</t>
  </si>
  <si>
    <t>60743713 025</t>
  </si>
  <si>
    <t>61637429 026</t>
  </si>
  <si>
    <t>BUTTON FRO, RINSE</t>
  </si>
  <si>
    <t>60214263 058</t>
  </si>
  <si>
    <t>WOVEN COLD</t>
  </si>
  <si>
    <t>60716181 032</t>
  </si>
  <si>
    <t>60213735 058</t>
  </si>
  <si>
    <t>MINION</t>
  </si>
  <si>
    <t>60745410 031</t>
  </si>
  <si>
    <t>61642654 064</t>
  </si>
  <si>
    <t>61642677 070</t>
  </si>
  <si>
    <t>60745349 030</t>
  </si>
  <si>
    <t>60745376 025</t>
  </si>
  <si>
    <t>61642786 070</t>
  </si>
  <si>
    <t>60745425 032</t>
  </si>
  <si>
    <t>60745438 025</t>
  </si>
  <si>
    <t>61643081 049</t>
  </si>
  <si>
    <t>61643101 064</t>
  </si>
  <si>
    <t>61643109 019</t>
  </si>
  <si>
    <t>61643129 049</t>
  </si>
  <si>
    <t>SLVLS TOP</t>
  </si>
  <si>
    <t>61643132 049</t>
  </si>
  <si>
    <t>60214695 059</t>
  </si>
  <si>
    <t>61643256 019</t>
  </si>
  <si>
    <t>60210150 057</t>
  </si>
  <si>
    <t>60752035 025</t>
  </si>
  <si>
    <t>60728485 032</t>
  </si>
  <si>
    <t>60728493 030</t>
  </si>
  <si>
    <t>60728496 012</t>
  </si>
  <si>
    <t>60722812 032</t>
  </si>
  <si>
    <t>KATE WOVEN, TEE,BLACK ONY</t>
  </si>
  <si>
    <t>60210376 060</t>
  </si>
  <si>
    <t>60731635 016</t>
  </si>
  <si>
    <t>TWILL P/O, PERFECT KHAKI</t>
  </si>
  <si>
    <t>60743165 006</t>
  </si>
  <si>
    <t>60726611 032</t>
  </si>
  <si>
    <t>60745267 032</t>
  </si>
  <si>
    <t>60745295 031</t>
  </si>
  <si>
    <t>60210417 060</t>
  </si>
  <si>
    <t>SEAMLESS T, BLACK</t>
  </si>
  <si>
    <t>60745400 012</t>
  </si>
  <si>
    <t>60745401 002</t>
  </si>
  <si>
    <t>60727185 030</t>
  </si>
  <si>
    <t>60727234 025</t>
  </si>
  <si>
    <t>60731928 032</t>
  </si>
  <si>
    <t>60727336 016</t>
  </si>
  <si>
    <t>60727393 025</t>
  </si>
  <si>
    <t>60727377 032</t>
  </si>
  <si>
    <t>60727414 025</t>
  </si>
  <si>
    <t>60727462 025</t>
  </si>
  <si>
    <t>61853659 406</t>
  </si>
  <si>
    <t>60210490 058</t>
  </si>
  <si>
    <t>MARILYN HI</t>
  </si>
  <si>
    <t>61853967 324</t>
  </si>
  <si>
    <t>BRA,HNS CLSSC MF WHITE</t>
  </si>
  <si>
    <t>60211888 060</t>
  </si>
  <si>
    <t>61840199 364</t>
  </si>
  <si>
    <t>BRA,EF LONGLINE WHITE</t>
  </si>
  <si>
    <t>60214208 058</t>
  </si>
  <si>
    <t>60712358 031</t>
  </si>
  <si>
    <t>60214266 059</t>
  </si>
  <si>
    <t>61615361 056</t>
  </si>
  <si>
    <t>POLY PANT,GREY</t>
  </si>
  <si>
    <t>60728128 025</t>
  </si>
  <si>
    <t>60736887 032</t>
  </si>
  <si>
    <t>60741453 030</t>
  </si>
  <si>
    <t>60748339 031</t>
  </si>
  <si>
    <t>SMLS BRA W,HITE</t>
  </si>
  <si>
    <t>61840865 364</t>
  </si>
  <si>
    <t>BRA 0180,</t>
  </si>
  <si>
    <t>60726148 031</t>
  </si>
  <si>
    <t>TIE NECK T,OP.RED BUD</t>
  </si>
  <si>
    <t>61840844 365</t>
  </si>
  <si>
    <t>BRA,PT  4049B</t>
  </si>
  <si>
    <t>61850862 007</t>
  </si>
  <si>
    <t>BRIEF,MICROFIBER HICUT WH</t>
  </si>
  <si>
    <t>61844415 406</t>
  </si>
  <si>
    <t>BRA,COTTON DOUBLE KNIT WH</t>
  </si>
  <si>
    <t>61851761 008</t>
  </si>
  <si>
    <t>60747669 030</t>
  </si>
  <si>
    <t>60747384 014</t>
  </si>
  <si>
    <t>60752859 018</t>
  </si>
  <si>
    <t>61853217 009</t>
  </si>
  <si>
    <t>MF DIAMOND, BRIEF WHITE</t>
  </si>
  <si>
    <t>61877798 007</t>
  </si>
  <si>
    <t>61877800 006</t>
  </si>
  <si>
    <t>SMLESS MOD, BRF BLACK</t>
  </si>
  <si>
    <t>6071800  030</t>
  </si>
  <si>
    <t>RUN, TANK ARUBA BLUE</t>
  </si>
  <si>
    <t>6072213  030</t>
  </si>
  <si>
    <t>DOUBLE BUT</t>
  </si>
  <si>
    <t>61847000 384</t>
  </si>
  <si>
    <t>6072524  031</t>
  </si>
  <si>
    <t>6072509  032</t>
  </si>
  <si>
    <t>WOVEN V N,E FUSCHIA RE</t>
  </si>
  <si>
    <t>60727406 030</t>
  </si>
  <si>
    <t>6072897  031</t>
  </si>
  <si>
    <t>6073473  025</t>
  </si>
  <si>
    <t>CHIFFON HE,S-NAVY BLAZER</t>
  </si>
  <si>
    <t>6073661  031</t>
  </si>
  <si>
    <t>6074410  025</t>
  </si>
  <si>
    <t>61877973 008</t>
  </si>
  <si>
    <t>61877972 008</t>
  </si>
  <si>
    <t>5PK BRIEF,CTN STRTCH</t>
  </si>
  <si>
    <t>60210374 007</t>
  </si>
  <si>
    <t>60214942 060</t>
  </si>
  <si>
    <t>61632205 009</t>
  </si>
  <si>
    <t>KHAKIPANT,TWILL AVERAGE</t>
  </si>
  <si>
    <t>61854450 009</t>
  </si>
  <si>
    <t>BRIEF SKIM,P SKAMP CHOCO</t>
  </si>
  <si>
    <t>61854517 090</t>
  </si>
  <si>
    <t>HK SEAMLES,S DAYBRA PINK</t>
  </si>
  <si>
    <t>61854606 006</t>
  </si>
  <si>
    <t>MY FAV PNT,Y HICUT RSE BG</t>
  </si>
  <si>
    <t>61854622 008</t>
  </si>
  <si>
    <t>MY FAV P,NTY BKNI RSE BGE</t>
  </si>
  <si>
    <t>61854711 005</t>
  </si>
  <si>
    <t>CMFRT REV, MOD BIKIN ROSE</t>
  </si>
  <si>
    <t>61855341 324</t>
  </si>
  <si>
    <t>NEWMETAPHO,R LSR LACE RE</t>
  </si>
  <si>
    <t>61854707 008</t>
  </si>
  <si>
    <t>61855543 006</t>
  </si>
  <si>
    <t>LACE TRIM ,HIPSTER PINK</t>
  </si>
  <si>
    <t>60731390 014</t>
  </si>
  <si>
    <t>61855600 300</t>
  </si>
  <si>
    <t>SMLS RB,SPRTS BRA PNK PUR</t>
  </si>
  <si>
    <t>61855628 008</t>
  </si>
  <si>
    <t>61855632 008</t>
  </si>
  <si>
    <t>HIPSTER,STL GREY DOT PRT</t>
  </si>
  <si>
    <t>61855744 007</t>
  </si>
  <si>
    <t>CTTN CMF,RT BRIEF MULTI</t>
  </si>
  <si>
    <t>61638244 053</t>
  </si>
  <si>
    <t>TWILL ANKL,KHAKI TAN</t>
  </si>
  <si>
    <t>6023399  060</t>
  </si>
  <si>
    <t>6023387  001</t>
  </si>
  <si>
    <t>61855681 006</t>
  </si>
  <si>
    <t>BDYCSHICUT,BLUE HYACINTH</t>
  </si>
  <si>
    <t>60780718 008</t>
  </si>
  <si>
    <t>6078072  016</t>
  </si>
  <si>
    <t>60780720 018</t>
  </si>
  <si>
    <t>61638485 068</t>
  </si>
  <si>
    <t>MOCK NECK, CARAMEL HEATHR</t>
  </si>
  <si>
    <t>61638487 066</t>
  </si>
  <si>
    <t>MOCK NECK, CROWN JEWEL</t>
  </si>
  <si>
    <t>60235411 058</t>
  </si>
  <si>
    <t>61855791 005</t>
  </si>
  <si>
    <t>LACE HOTSH,ORT GREY</t>
  </si>
  <si>
    <t>61855882 084</t>
  </si>
  <si>
    <t>COV FLEECE, BTM BLACK</t>
  </si>
  <si>
    <t>61855883 086</t>
  </si>
  <si>
    <t>6186475  084</t>
  </si>
  <si>
    <t>6186477  084</t>
  </si>
  <si>
    <t>6186479  084</t>
  </si>
  <si>
    <t>61855901 402</t>
  </si>
  <si>
    <t>61855905 346</t>
  </si>
  <si>
    <t>WM BASIC L,S HEN THER WHI</t>
  </si>
  <si>
    <t>61855910 357</t>
  </si>
  <si>
    <t>HANES FLEE,CE LEGGING BLA</t>
  </si>
  <si>
    <t>61855909 357</t>
  </si>
  <si>
    <t>6078159  031</t>
  </si>
  <si>
    <t>MOLETON, PANT BLACK</t>
  </si>
  <si>
    <t>6163859  046</t>
  </si>
  <si>
    <t>6186474  084</t>
  </si>
  <si>
    <t>60235724 058</t>
  </si>
  <si>
    <t>TABLE TEE,WHITE</t>
  </si>
  <si>
    <t>61814060 003</t>
  </si>
  <si>
    <t>SLCN ADHSV,BRA W FR CL NT</t>
  </si>
  <si>
    <t>6023787  060</t>
  </si>
  <si>
    <t>60238667 058</t>
  </si>
  <si>
    <t>CUT OUT SL,TABBY GREY HE</t>
  </si>
  <si>
    <t>61831094 365</t>
  </si>
  <si>
    <t>STRAPPY RA,CER BLACK</t>
  </si>
  <si>
    <t>61831103 366</t>
  </si>
  <si>
    <t>ALL OVER L,ACE BRA BLUE</t>
  </si>
  <si>
    <t>60720581 025</t>
  </si>
  <si>
    <t>CREW TEE,NAVY BLAZER</t>
  </si>
  <si>
    <t>6023895  007</t>
  </si>
  <si>
    <t>PRINCESS S,METEORITE</t>
  </si>
  <si>
    <t>61856227 006</t>
  </si>
  <si>
    <t>BSMTHLACE,HC T SLV/DK ASH</t>
  </si>
  <si>
    <t>60210733 009</t>
  </si>
  <si>
    <t>WASHED TWI,DP LICHN GREEN</t>
  </si>
  <si>
    <t>60720909 032</t>
  </si>
  <si>
    <t>61639453 064</t>
  </si>
  <si>
    <t>60210405 009</t>
  </si>
  <si>
    <t>61856047 006</t>
  </si>
  <si>
    <t>FASHION TA,BLE HIPSTR RED</t>
  </si>
  <si>
    <t>61856096 555</t>
  </si>
  <si>
    <t>SMLSS DAY,BRA RED BLKDOT</t>
  </si>
  <si>
    <t>61719370 031</t>
  </si>
  <si>
    <t>SWIM CAPRI,MULTI</t>
  </si>
  <si>
    <t>61856251 007</t>
  </si>
  <si>
    <t>ILLUMCTNBK,STHNGSTRPPRT</t>
  </si>
  <si>
    <t>60722648 018</t>
  </si>
  <si>
    <t>61835256 380</t>
  </si>
  <si>
    <t>X TEMP,STRAPPY PLOVR BLK</t>
  </si>
  <si>
    <t>61719456 032</t>
  </si>
  <si>
    <t>61719525 014</t>
  </si>
  <si>
    <t>61719463 032</t>
  </si>
  <si>
    <t>COLORBLOCK, BIKINI,  BLUE</t>
  </si>
  <si>
    <t>61719485 008</t>
  </si>
  <si>
    <t>SQUARE, RING TANK MEDIEVA</t>
  </si>
  <si>
    <t>61719487 016</t>
  </si>
  <si>
    <t>ROUCHED, SKIRT RED</t>
  </si>
  <si>
    <t>61719611 025</t>
  </si>
  <si>
    <t>BOTTOM, CORAL REEF PRINT</t>
  </si>
  <si>
    <t>61719623 030</t>
  </si>
  <si>
    <t>6164009  065</t>
  </si>
  <si>
    <t>61856294 008</t>
  </si>
  <si>
    <t>BOYSHORT,COOKIE LTTR BLUE</t>
  </si>
  <si>
    <t>61719643 030</t>
  </si>
  <si>
    <t>61719643 032</t>
  </si>
  <si>
    <t>61856393 009</t>
  </si>
  <si>
    <t>61719661 030</t>
  </si>
  <si>
    <t>61719671 030</t>
  </si>
  <si>
    <t>61719560 031</t>
  </si>
  <si>
    <t>61719567 030</t>
  </si>
  <si>
    <t>BACK STRAP,BANDEAU, BLACK</t>
  </si>
  <si>
    <t>6164044  068</t>
  </si>
  <si>
    <t>61641505 049</t>
  </si>
  <si>
    <t>60211177 080</t>
  </si>
  <si>
    <t>GRAPHIC TT</t>
  </si>
  <si>
    <t>60211178 080</t>
  </si>
  <si>
    <t>60211708 007</t>
  </si>
  <si>
    <t>60211710 001</t>
  </si>
  <si>
    <t>61641551 055</t>
  </si>
  <si>
    <t>61641509 066</t>
  </si>
  <si>
    <t>FASHIONED</t>
  </si>
  <si>
    <t>6071653  031</t>
  </si>
  <si>
    <t>61856477 008</t>
  </si>
  <si>
    <t>61719785 025</t>
  </si>
  <si>
    <t>61641430 017</t>
  </si>
  <si>
    <t>BELTED JEA, MEDIUM WASH</t>
  </si>
  <si>
    <t>61641430 027</t>
  </si>
  <si>
    <t>60211509 055</t>
  </si>
  <si>
    <t>60211839 055</t>
  </si>
  <si>
    <t>61641665 067</t>
  </si>
  <si>
    <t>WOVEN TRAP</t>
  </si>
  <si>
    <t>60211878 001</t>
  </si>
  <si>
    <t>PRINTED JO</t>
  </si>
  <si>
    <t>63124688 054</t>
  </si>
  <si>
    <t>SLVLSS LAC</t>
  </si>
  <si>
    <t>60211955 055</t>
  </si>
  <si>
    <t>61835296 357</t>
  </si>
  <si>
    <t>CMFRT PLOV,R 2PK BLUE</t>
  </si>
  <si>
    <t>61641809 067</t>
  </si>
  <si>
    <t>LACE WOVEN</t>
  </si>
  <si>
    <t>63124749 056</t>
  </si>
  <si>
    <t>60742445 006</t>
  </si>
  <si>
    <t>61641980 064</t>
  </si>
  <si>
    <t>UTILITY BL,USE NAVY</t>
  </si>
  <si>
    <t>61856464 005</t>
  </si>
  <si>
    <t>60737293 011</t>
  </si>
  <si>
    <t>HI RISE JE</t>
  </si>
  <si>
    <t>61856453 008</t>
  </si>
  <si>
    <t>61856454 005</t>
  </si>
  <si>
    <t>HIPSTER PA,NTIES LAVENDER</t>
  </si>
  <si>
    <t>61856456 005</t>
  </si>
  <si>
    <t>HIPSTER PA,NTIES PEACH</t>
  </si>
  <si>
    <t>61856457 006</t>
  </si>
  <si>
    <t>BIKINI PAN,TIES LAVENDER</t>
  </si>
  <si>
    <t>61642056 064</t>
  </si>
  <si>
    <t>CHIFFON 2</t>
  </si>
  <si>
    <t>61856413 008</t>
  </si>
  <si>
    <t>CMFRT DVTN, LACE BCK TNGA</t>
  </si>
  <si>
    <t>61642085 068</t>
  </si>
  <si>
    <t>61856346 007</t>
  </si>
  <si>
    <t>BRIEF,PINK PEACH</t>
  </si>
  <si>
    <t>60742895 010</t>
  </si>
  <si>
    <t>60743063 032</t>
  </si>
  <si>
    <t>60744432 096</t>
  </si>
  <si>
    <t>61856357 324</t>
  </si>
  <si>
    <t>CTTN HIPST,ER TIDYE WHITE</t>
  </si>
  <si>
    <t>61856358 324</t>
  </si>
  <si>
    <t>CTTN HIPST,ER STARS BLUE</t>
  </si>
  <si>
    <t>61856520 007</t>
  </si>
  <si>
    <t>6383636  084</t>
  </si>
  <si>
    <t>PLUSH PANT, FAIRISLE</t>
  </si>
  <si>
    <t>61815577 426</t>
  </si>
  <si>
    <t>ULTIMATE B,ALCONETTE BLUE</t>
  </si>
  <si>
    <t>61815590 405</t>
  </si>
  <si>
    <t>60722848 024</t>
  </si>
  <si>
    <t>6164262  017</t>
  </si>
  <si>
    <t>60726001 025</t>
  </si>
  <si>
    <t>60746520 023</t>
  </si>
  <si>
    <t>INSANE FL</t>
  </si>
  <si>
    <t>63125092 054</t>
  </si>
  <si>
    <t>DRAPE FRON</t>
  </si>
  <si>
    <t>60726428 014</t>
  </si>
  <si>
    <t>63810153 084</t>
  </si>
  <si>
    <t>64491110</t>
  </si>
  <si>
    <t>BLK MARBLE,COASTER 4 PCS</t>
  </si>
  <si>
    <t>60726730 009</t>
  </si>
  <si>
    <t>61642733 067</t>
  </si>
  <si>
    <t>61642763 068</t>
  </si>
  <si>
    <t>6383927  084</t>
  </si>
  <si>
    <t>6383930  086</t>
  </si>
  <si>
    <t>61856859 005</t>
  </si>
  <si>
    <t>61856865 006</t>
  </si>
  <si>
    <t>61856866 007</t>
  </si>
  <si>
    <t>HOLIDAY HI,JB PSTERS GREY</t>
  </si>
  <si>
    <t>61719212 066</t>
  </si>
  <si>
    <t>61642818 068</t>
  </si>
  <si>
    <t>61856812 005</t>
  </si>
  <si>
    <t>SEAMLESS B,OYSHORTS BLUE</t>
  </si>
  <si>
    <t>61856813 006</t>
  </si>
  <si>
    <t>SEAMLESS B,OYSHORTS GREEN</t>
  </si>
  <si>
    <t>61856817 007</t>
  </si>
  <si>
    <t>SEAMLESS B,OYSHORTS MULTI</t>
  </si>
  <si>
    <t>6383954  088</t>
  </si>
  <si>
    <t>VALUE STEE, CAT</t>
  </si>
  <si>
    <t>61642857 067</t>
  </si>
  <si>
    <t>61857076 008</t>
  </si>
  <si>
    <t>CHEEKINI,</t>
  </si>
  <si>
    <t>60727335 009</t>
  </si>
  <si>
    <t>60727169 032</t>
  </si>
  <si>
    <t>60727246 030</t>
  </si>
  <si>
    <t>SCOOP LONG, SLV,NAVY STRI</t>
  </si>
  <si>
    <t>61856838 008</t>
  </si>
  <si>
    <t>61856839 009</t>
  </si>
  <si>
    <t>61856849 007</t>
  </si>
  <si>
    <t>61642870 067</t>
  </si>
  <si>
    <t>6072784  010</t>
  </si>
  <si>
    <t>60728484 025</t>
  </si>
  <si>
    <t>61857080 006</t>
  </si>
  <si>
    <t>61642927 070</t>
  </si>
  <si>
    <t>60729793 025</t>
  </si>
  <si>
    <t>6021443  058</t>
  </si>
  <si>
    <t>61642912 066</t>
  </si>
  <si>
    <t>60730753 011</t>
  </si>
  <si>
    <t>6073528  014</t>
  </si>
  <si>
    <t>6073566  016</t>
  </si>
  <si>
    <t>61643008 049</t>
  </si>
  <si>
    <t>6384076  090</t>
  </si>
  <si>
    <t>6384094  089</t>
  </si>
  <si>
    <t>60214534 060</t>
  </si>
  <si>
    <t>61643084 066</t>
  </si>
  <si>
    <t>61643097 068</t>
  </si>
  <si>
    <t>6187863  008</t>
  </si>
  <si>
    <t>6187871  005</t>
  </si>
  <si>
    <t>5PCK HI CU,T PINK TONAL</t>
  </si>
  <si>
    <t>61643118 068</t>
  </si>
  <si>
    <t>63125491 053</t>
  </si>
  <si>
    <t>63125491 057</t>
  </si>
  <si>
    <t>6384234  086</t>
  </si>
  <si>
    <t>6074399  030</t>
  </si>
  <si>
    <t>RIB HENLEY, TANK,MELLOW R</t>
  </si>
  <si>
    <t>60745316 006</t>
  </si>
  <si>
    <t>6384320  084</t>
  </si>
  <si>
    <t>60745377 032</t>
  </si>
  <si>
    <t>61643271 068</t>
  </si>
  <si>
    <t>6187909  324</t>
  </si>
  <si>
    <t>MICROFIBER, BIKINI</t>
  </si>
  <si>
    <t>6384369  084</t>
  </si>
  <si>
    <t>61643273 049</t>
  </si>
  <si>
    <t>61643289 068</t>
  </si>
  <si>
    <t>6384404  012</t>
  </si>
  <si>
    <t>6384410  016</t>
  </si>
  <si>
    <t>6384251  008</t>
  </si>
  <si>
    <t>6384253  015</t>
  </si>
  <si>
    <t>6384439  087</t>
  </si>
  <si>
    <t>60214801 050</t>
  </si>
  <si>
    <t>6074703  004</t>
  </si>
  <si>
    <t>6384496  085</t>
  </si>
  <si>
    <t>6164357  049</t>
  </si>
  <si>
    <t>6164352  068</t>
  </si>
  <si>
    <t>ROUCHED FL</t>
  </si>
  <si>
    <t>6164356  015</t>
  </si>
  <si>
    <t>61643563 015</t>
  </si>
  <si>
    <t>6384493  087</t>
  </si>
  <si>
    <t>60747187 030</t>
  </si>
  <si>
    <t>6071457  031</t>
  </si>
  <si>
    <t>61857292 357</t>
  </si>
  <si>
    <t>61857296 402</t>
  </si>
  <si>
    <t>6164364  015</t>
  </si>
  <si>
    <t>61643727 064</t>
  </si>
  <si>
    <t>6164379  068</t>
  </si>
  <si>
    <t>64488398</t>
  </si>
  <si>
    <t>BOXED HAND, SANITIZRSET</t>
  </si>
  <si>
    <t>63125704 057</t>
  </si>
  <si>
    <t>6384546  086</t>
  </si>
  <si>
    <t>30107 EVES,GARDEN XL</t>
  </si>
  <si>
    <t>6164389  049</t>
  </si>
  <si>
    <t>6073146  030</t>
  </si>
  <si>
    <t>6073158  032</t>
  </si>
  <si>
    <t>61643947 066</t>
  </si>
  <si>
    <t>PLAID SHIR</t>
  </si>
  <si>
    <t>6384562  084</t>
  </si>
  <si>
    <t>61643958 049</t>
  </si>
  <si>
    <t>MILITARY T</t>
  </si>
  <si>
    <t>61857209 380</t>
  </si>
  <si>
    <t>WIRE-FREE,HN NEUTRAL</t>
  </si>
  <si>
    <t>6384520  087</t>
  </si>
  <si>
    <t>RUCHED SID,</t>
  </si>
  <si>
    <t>61855950 107</t>
  </si>
  <si>
    <t>SMLS HSHRT,PINK WHITE</t>
  </si>
  <si>
    <t>61722133 052</t>
  </si>
  <si>
    <t>60214921 050</t>
  </si>
  <si>
    <t>60747833 008</t>
  </si>
  <si>
    <t>HIGH RISE</t>
  </si>
  <si>
    <t>60747860 016</t>
  </si>
  <si>
    <t>63125782 053</t>
  </si>
  <si>
    <t>61857141 343</t>
  </si>
  <si>
    <t>60215010 051</t>
  </si>
  <si>
    <t>POCKET TEE</t>
  </si>
  <si>
    <t>60215153 052</t>
  </si>
  <si>
    <t>60748390 025</t>
  </si>
  <si>
    <t>6384659  084</t>
  </si>
  <si>
    <t>6384675  086</t>
  </si>
  <si>
    <t>6384677  084</t>
  </si>
  <si>
    <t>6384677  085</t>
  </si>
  <si>
    <t>6384687  085</t>
  </si>
  <si>
    <t>60215340 001</t>
  </si>
  <si>
    <t>60215342 002</t>
  </si>
  <si>
    <t>6384727  084</t>
  </si>
  <si>
    <t>61857355 008</t>
  </si>
  <si>
    <t>5PK NON MA,RL BOYSHORT</t>
  </si>
  <si>
    <t>6073846  025</t>
  </si>
  <si>
    <t>CRINK SKRT</t>
  </si>
  <si>
    <t>61857319 357</t>
  </si>
  <si>
    <t>SHEER WST ,NIPPERS</t>
  </si>
  <si>
    <t>6384768  086</t>
  </si>
  <si>
    <t>JO PLUSH R,S-EGRET PINK L</t>
  </si>
  <si>
    <t>6384802  086</t>
  </si>
  <si>
    <t>COACHELLA</t>
  </si>
  <si>
    <t>6384816  009</t>
  </si>
  <si>
    <t>STAPPY TAN</t>
  </si>
  <si>
    <t>61644351 068</t>
  </si>
  <si>
    <t>61722691 053</t>
  </si>
  <si>
    <t>6384843  084</t>
  </si>
  <si>
    <t>3 STRAP CH</t>
  </si>
  <si>
    <t>60751504 014</t>
  </si>
  <si>
    <t>60751580 031</t>
  </si>
  <si>
    <t>61644479 066</t>
  </si>
  <si>
    <t>61857454 402</t>
  </si>
  <si>
    <t>LACE HIPST</t>
  </si>
  <si>
    <t>6384874  087</t>
  </si>
  <si>
    <t>NOVELTY DO,S-EGRET DOG</t>
  </si>
  <si>
    <t>6384877  084</t>
  </si>
  <si>
    <t>NOVELTY DO,S-TANGO RED MR</t>
  </si>
  <si>
    <t>6188172  458</t>
  </si>
  <si>
    <t>61644612 026</t>
  </si>
  <si>
    <t>61843378 007</t>
  </si>
  <si>
    <t>13267 STAR, WHITE 9</t>
  </si>
  <si>
    <t>61857620 344</t>
  </si>
  <si>
    <t>61644752 067</t>
  </si>
  <si>
    <t>61857504 009</t>
  </si>
  <si>
    <t>JB BOYSHOR,T</t>
  </si>
  <si>
    <t>60210900 057</t>
  </si>
  <si>
    <t>CHAMBRAY S,INDIGO</t>
  </si>
  <si>
    <t>60210135 058</t>
  </si>
  <si>
    <t>60210427 059</t>
  </si>
  <si>
    <t>60210457 003</t>
  </si>
  <si>
    <t>INDIGO HI-,MEDIUM WASH</t>
  </si>
  <si>
    <t>60211145 058</t>
  </si>
  <si>
    <t>60296372 005</t>
  </si>
  <si>
    <t>ARIELLE IN,DIGO RINSE</t>
  </si>
  <si>
    <t>60717018 030</t>
  </si>
  <si>
    <t>V NECK SHO,GRENADINE</t>
  </si>
  <si>
    <t>60717019 025</t>
  </si>
  <si>
    <t>60729048 025</t>
  </si>
  <si>
    <t>60730750 030</t>
  </si>
  <si>
    <t>60730751 031</t>
  </si>
  <si>
    <t>60731003 025</t>
  </si>
  <si>
    <t>60731371 032</t>
  </si>
  <si>
    <t>60731780 030</t>
  </si>
  <si>
    <t>CROCHET V-</t>
  </si>
  <si>
    <t>60738470 032</t>
  </si>
  <si>
    <t>60744691 031</t>
  </si>
  <si>
    <t>60749388 030</t>
  </si>
  <si>
    <t>60776908 014</t>
  </si>
  <si>
    <t>EMBROIDERE, D DENIM</t>
  </si>
  <si>
    <t>60779442 030</t>
  </si>
  <si>
    <t>INSANE CAR</t>
  </si>
  <si>
    <t>60781477 010</t>
  </si>
  <si>
    <t>BASC AMNDA,AVG AMALFI CST</t>
  </si>
  <si>
    <t>61853486 446</t>
  </si>
  <si>
    <t>61858717 427</t>
  </si>
  <si>
    <t>60781820 010</t>
  </si>
  <si>
    <t>FRENCH TER,BLACK</t>
  </si>
  <si>
    <t>60736794 014</t>
  </si>
  <si>
    <t>STRETCH CA,PRI MED WASH</t>
  </si>
  <si>
    <t>60729703 025</t>
  </si>
  <si>
    <t>60721116 012</t>
  </si>
  <si>
    <t>BASIC BI-S, METEORITE</t>
  </si>
  <si>
    <t>60231870 058</t>
  </si>
  <si>
    <t>60220215 003</t>
  </si>
  <si>
    <t>61644226 049</t>
  </si>
  <si>
    <t>60752207 031</t>
  </si>
  <si>
    <t>60729745 031</t>
  </si>
  <si>
    <t>MACRAME TE,E,FORGED IRON</t>
  </si>
  <si>
    <t>60212306 059</t>
  </si>
  <si>
    <t>SKETCHY HO,DN DN</t>
  </si>
  <si>
    <t>60742699 016</t>
  </si>
  <si>
    <t>60720080 031</t>
  </si>
  <si>
    <t>60211780 059</t>
  </si>
  <si>
    <t>60211783 057</t>
  </si>
  <si>
    <t>60211784 057</t>
  </si>
  <si>
    <t>60214245 057</t>
  </si>
  <si>
    <t>60214245 059</t>
  </si>
  <si>
    <t>60214930 058</t>
  </si>
  <si>
    <t>61644428 064</t>
  </si>
  <si>
    <t>LS ZIP BLO</t>
  </si>
  <si>
    <t>60743068 030</t>
  </si>
  <si>
    <t>TULIP HEM ,GEORGIA PEACH</t>
  </si>
  <si>
    <t>60720001 025</t>
  </si>
  <si>
    <t>60726665 031</t>
  </si>
  <si>
    <t>60212692 057</t>
  </si>
  <si>
    <t>MICKEY MIN,DN DN</t>
  </si>
  <si>
    <t>60716442 031</t>
  </si>
  <si>
    <t>TB LEG, BLACK STRIPE</t>
  </si>
  <si>
    <t>60743058 025</t>
  </si>
  <si>
    <t>DOUBLE POC</t>
  </si>
  <si>
    <t>60752426 032</t>
  </si>
  <si>
    <t>60734222 025</t>
  </si>
  <si>
    <t>60215939 058</t>
  </si>
  <si>
    <t>60752667 031</t>
  </si>
  <si>
    <t>60778420 010</t>
  </si>
  <si>
    <t>BROOKE MID</t>
  </si>
  <si>
    <t>60745324 025</t>
  </si>
  <si>
    <t>60212956 057</t>
  </si>
  <si>
    <t>MOCK NECK, TANK PRINTED</t>
  </si>
  <si>
    <t>60745383 025</t>
  </si>
  <si>
    <t>60722304 031</t>
  </si>
  <si>
    <t>60722451 030</t>
  </si>
  <si>
    <t>60732274 032</t>
  </si>
  <si>
    <t>60722512 030</t>
  </si>
  <si>
    <t>60722819 030</t>
  </si>
  <si>
    <t>60744123 032</t>
  </si>
  <si>
    <t>RACERBACK, TANK FLORAL</t>
  </si>
  <si>
    <t>60732867 006</t>
  </si>
  <si>
    <t>5 PKT INSA</t>
  </si>
  <si>
    <t>60732876 030</t>
  </si>
  <si>
    <t>GRADIENT S</t>
  </si>
  <si>
    <t>60742356 032</t>
  </si>
  <si>
    <t>60213149 059</t>
  </si>
  <si>
    <t>60744173 031</t>
  </si>
  <si>
    <t>60744392 031</t>
  </si>
  <si>
    <t>FRONT LACE</t>
  </si>
  <si>
    <t>60731106 032</t>
  </si>
  <si>
    <t>RUN TANK, BAHAMA SEA</t>
  </si>
  <si>
    <t>60211333 059</t>
  </si>
  <si>
    <t>60211342 059</t>
  </si>
  <si>
    <t>MARVELS HE</t>
  </si>
  <si>
    <t>60211825 059</t>
  </si>
  <si>
    <t>60211977 059</t>
  </si>
  <si>
    <t>WASHED BAS</t>
  </si>
  <si>
    <t>60717324 025</t>
  </si>
  <si>
    <t>64424422</t>
  </si>
  <si>
    <t>DOT AND ST,RIPE STEMLESS</t>
  </si>
  <si>
    <t>D50M58209</t>
  </si>
  <si>
    <t>60746674 032</t>
  </si>
  <si>
    <t>60746675 032</t>
  </si>
  <si>
    <t>60746682 025</t>
  </si>
  <si>
    <t>60731892 012</t>
  </si>
  <si>
    <t>60749046 008</t>
  </si>
  <si>
    <t>BASIC AMND,A SHRT WHITE</t>
  </si>
  <si>
    <t>60727121 031</t>
  </si>
  <si>
    <t>60727135 031</t>
  </si>
  <si>
    <t>60727136 025</t>
  </si>
  <si>
    <t>60727245 031</t>
  </si>
  <si>
    <t>SCOOP LONG, SLV,BLK STRIP</t>
  </si>
  <si>
    <t>60727395 012</t>
  </si>
  <si>
    <t>60213644 058</t>
  </si>
  <si>
    <t>61642156 019</t>
  </si>
  <si>
    <t>60732343 032</t>
  </si>
  <si>
    <t>60746743 032</t>
  </si>
  <si>
    <t>60745281 030</t>
  </si>
  <si>
    <t>MACRAME TA,NK. BLUE</t>
  </si>
  <si>
    <t>60214361 060</t>
  </si>
  <si>
    <t>L/S VNECK, METEORITE</t>
  </si>
  <si>
    <t>61638857 017</t>
  </si>
  <si>
    <t>61642688 070</t>
  </si>
  <si>
    <t>RIB TANK , SHELL PINK</t>
  </si>
  <si>
    <t>61642790 070</t>
  </si>
  <si>
    <t>60722945 030</t>
  </si>
  <si>
    <t>SIMPLY SNI,HONEY GOLD</t>
  </si>
  <si>
    <t>60214425 060</t>
  </si>
  <si>
    <t>60745453 030</t>
  </si>
  <si>
    <t>61642820 049</t>
  </si>
  <si>
    <t>60738072 031</t>
  </si>
  <si>
    <t>SIMPLY SNI</t>
  </si>
  <si>
    <t>61643102 049</t>
  </si>
  <si>
    <t>61643110 019</t>
  </si>
  <si>
    <t>61643133 049</t>
  </si>
  <si>
    <t>60732882 025</t>
  </si>
  <si>
    <t>61816522 007</t>
  </si>
  <si>
    <t>MICR BYSHT,BLACK</t>
  </si>
  <si>
    <t>61643256 049</t>
  </si>
  <si>
    <t>61643318 064</t>
  </si>
  <si>
    <t>60725812 010</t>
  </si>
  <si>
    <t>SHORT EXT</t>
  </si>
  <si>
    <t>60715206 031</t>
  </si>
  <si>
    <t>FLEECE PAN,SURF THE WEB</t>
  </si>
  <si>
    <t>60235888 059</t>
  </si>
  <si>
    <t>CAGED BRAL,BRIGHT LIME</t>
  </si>
  <si>
    <t>60747037 012</t>
  </si>
  <si>
    <t>60728378 025</t>
  </si>
  <si>
    <t>RIBD RACER, BCK TANK EGRE</t>
  </si>
  <si>
    <t>60728428 030</t>
  </si>
  <si>
    <t>CONVERT, SKIRT BLACK</t>
  </si>
  <si>
    <t>60728504 030</t>
  </si>
  <si>
    <t>60747034 008</t>
  </si>
  <si>
    <t>60720726 030</t>
  </si>
  <si>
    <t>3/4 SLV LA,CE YOKE TOP WH</t>
  </si>
  <si>
    <t>60231849 058</t>
  </si>
  <si>
    <t>60745269 025</t>
  </si>
  <si>
    <t>60211524 009</t>
  </si>
  <si>
    <t>60745400 002</t>
  </si>
  <si>
    <t>60745402 010</t>
  </si>
  <si>
    <t>60745334 006</t>
  </si>
  <si>
    <t>60745417 012</t>
  </si>
  <si>
    <t>60727397 025</t>
  </si>
  <si>
    <t>60727380 030</t>
  </si>
  <si>
    <t>60727410 025</t>
  </si>
  <si>
    <t>60742736 032</t>
  </si>
  <si>
    <t>60742873 030</t>
  </si>
  <si>
    <t>PERF, JUDO NAVY AZTEC</t>
  </si>
  <si>
    <t>60742944 031</t>
  </si>
  <si>
    <t>KEY ITEM C</t>
  </si>
  <si>
    <t>60742991 031</t>
  </si>
  <si>
    <t>MOCK NECK,BLACK STRIPE</t>
  </si>
  <si>
    <t>60710913 031</t>
  </si>
  <si>
    <t>61821666 365</t>
  </si>
  <si>
    <t>60211667 060</t>
  </si>
  <si>
    <t>60214528 057</t>
  </si>
  <si>
    <t>SOFT, SHORT IKAT</t>
  </si>
  <si>
    <t>60728723 025</t>
  </si>
  <si>
    <t>60728866 025</t>
  </si>
  <si>
    <t>60736232 031</t>
  </si>
  <si>
    <t>60740383 016</t>
  </si>
  <si>
    <t>60745820 030</t>
  </si>
  <si>
    <t>LONG CARDI</t>
  </si>
  <si>
    <t>61840768 366</t>
  </si>
  <si>
    <t>60747005 032</t>
  </si>
  <si>
    <t>CREPON TOP</t>
  </si>
  <si>
    <t>60747177 032</t>
  </si>
  <si>
    <t>6071677  031</t>
  </si>
  <si>
    <t>61852348 007</t>
  </si>
  <si>
    <t>CAMI W/LAC,BODICE BLACK</t>
  </si>
  <si>
    <t>6021366  059</t>
  </si>
  <si>
    <t>6021454  058</t>
  </si>
  <si>
    <t>6073419  030</t>
  </si>
  <si>
    <t>3/4 RL SLV, DBL WEAVE DRE</t>
  </si>
  <si>
    <t>6073417  031</t>
  </si>
  <si>
    <t>6072311  025</t>
  </si>
  <si>
    <t>6074602  025</t>
  </si>
  <si>
    <t>6074678  031</t>
  </si>
  <si>
    <t>60758449 012</t>
  </si>
  <si>
    <t>CLSC STRT, TWL CARAMEL MD</t>
  </si>
  <si>
    <t>60210159 060</t>
  </si>
  <si>
    <t>60758459 040</t>
  </si>
  <si>
    <t>60747684 032</t>
  </si>
  <si>
    <t>60210375 060</t>
  </si>
  <si>
    <t>61632200 046</t>
  </si>
  <si>
    <t>TWILL, BLACK SHORT</t>
  </si>
  <si>
    <t>61632200 047</t>
  </si>
  <si>
    <t>61632205 015</t>
  </si>
  <si>
    <t>61627436 056</t>
  </si>
  <si>
    <t>61816032 380</t>
  </si>
  <si>
    <t>SMLESS CMF,RT BRA TST ALM</t>
  </si>
  <si>
    <t>61854442 007</t>
  </si>
  <si>
    <t>CMFRT REV, MOD HICUT WHTE</t>
  </si>
  <si>
    <t>61854442 009</t>
  </si>
  <si>
    <t>60776141 012</t>
  </si>
  <si>
    <t>6163629  026</t>
  </si>
  <si>
    <t>61854599 008</t>
  </si>
  <si>
    <t>60710909 002</t>
  </si>
  <si>
    <t>CORE PANT, BLACK STRP AVG</t>
  </si>
  <si>
    <t>61854822 006</t>
  </si>
  <si>
    <t>ILUM LACE, THONG GRAPE SH</t>
  </si>
  <si>
    <t>61855330 324</t>
  </si>
  <si>
    <t>NEWMETAPH,OR LSR LACE WHT</t>
  </si>
  <si>
    <t>61817105 458</t>
  </si>
  <si>
    <t>SHPNG SMLS, THGHSLMR NTRL</t>
  </si>
  <si>
    <t>61855473 005</t>
  </si>
  <si>
    <t>CD LACE TA,NGA BERRY BOMB</t>
  </si>
  <si>
    <t>61855443 006</t>
  </si>
  <si>
    <t>TRAD CTTN,BRIEF FLR BR PR</t>
  </si>
  <si>
    <t>60729356 014</t>
  </si>
  <si>
    <t>POLY P/O, BLACK ONYX</t>
  </si>
  <si>
    <t>60734572 018</t>
  </si>
  <si>
    <t>61835187 357</t>
  </si>
  <si>
    <t>COZY RCRBK, PULLOVR WHITE</t>
  </si>
  <si>
    <t>61844294 446</t>
  </si>
  <si>
    <t>CTRL BODY,BRIEFER LATTE</t>
  </si>
  <si>
    <t>61855734 010</t>
  </si>
  <si>
    <t>COTTON CMF,RT BRF MULTI</t>
  </si>
  <si>
    <t>61855736 008</t>
  </si>
  <si>
    <t>COTTON CMF,RT HICUT WHITE</t>
  </si>
  <si>
    <t>61855743 007</t>
  </si>
  <si>
    <t>CC BRF,BO PK WHWHWHWHWH</t>
  </si>
  <si>
    <t>63123725 056</t>
  </si>
  <si>
    <t>6023400  058</t>
  </si>
  <si>
    <t>61855684 008</t>
  </si>
  <si>
    <t>BEAUTSMTH, LC BIKIN WHITE</t>
  </si>
  <si>
    <t>61638419 067</t>
  </si>
  <si>
    <t>61855792 006</t>
  </si>
  <si>
    <t>LACE HOTS,HORT BERRY</t>
  </si>
  <si>
    <t>61835237 364</t>
  </si>
  <si>
    <t>INVSBLE LO,OK NUDE LACE</t>
  </si>
  <si>
    <t>60781354 031</t>
  </si>
  <si>
    <t>3098 BRIG,TOP BLACK ONYX</t>
  </si>
  <si>
    <t>61855800 005</t>
  </si>
  <si>
    <t>SL W LACE,TRIM BIKINI BLU</t>
  </si>
  <si>
    <t>6078148  018</t>
  </si>
  <si>
    <t>BASC AMNDA,AVG PRPL BKBRY</t>
  </si>
  <si>
    <t>63123968 056</t>
  </si>
  <si>
    <t>6382885  086</t>
  </si>
  <si>
    <t>N/SLV GOWN,MERMAID TEAL</t>
  </si>
  <si>
    <t>61836130 380</t>
  </si>
  <si>
    <t>ABSOLUTE,BRA WHITE</t>
  </si>
  <si>
    <t>61638952 064</t>
  </si>
  <si>
    <t>MICROFLEEC,TANGO RED</t>
  </si>
  <si>
    <t>61856041 007</t>
  </si>
  <si>
    <t>LACE HIPST,ER BLUE W GREY</t>
  </si>
  <si>
    <t>63124071 053</t>
  </si>
  <si>
    <t>OPEN BACK,PURPLE POTION</t>
  </si>
  <si>
    <t>6023683  003</t>
  </si>
  <si>
    <t>LACE UP BL,BLACK COMBO</t>
  </si>
  <si>
    <t>6023854  059</t>
  </si>
  <si>
    <t>6023737  059</t>
  </si>
  <si>
    <t>6023737  060</t>
  </si>
  <si>
    <t>6163910  067</t>
  </si>
  <si>
    <t>L/S SCOOPN,MEDIEVAL BLUE</t>
  </si>
  <si>
    <t>61639176 070</t>
  </si>
  <si>
    <t>61639190 051</t>
  </si>
  <si>
    <t>61719250 031</t>
  </si>
  <si>
    <t>61719251 030</t>
  </si>
  <si>
    <t>ENHANCED T</t>
  </si>
  <si>
    <t>61831087 366</t>
  </si>
  <si>
    <t>DENIM W,LACE TRIM BLACK</t>
  </si>
  <si>
    <t>61831093 357</t>
  </si>
  <si>
    <t>TONAL STRP,PANTY BLACK</t>
  </si>
  <si>
    <t>61831107 324</t>
  </si>
  <si>
    <t>61856012 006</t>
  </si>
  <si>
    <t>RAVISNTBRF,MYSTIC BERRY</t>
  </si>
  <si>
    <t>60238936 058</t>
  </si>
  <si>
    <t>BUTTON DOW,CORE WHITE</t>
  </si>
  <si>
    <t>60238937 060</t>
  </si>
  <si>
    <t>61855839 005</t>
  </si>
  <si>
    <t>BOYSHRT,DRM LC BLUAT/IVCR</t>
  </si>
  <si>
    <t>61856072 008</t>
  </si>
  <si>
    <t>SEAMLESS B,OYLEG PINK</t>
  </si>
  <si>
    <t>61719473 030</t>
  </si>
  <si>
    <t>BINDING BO,TTOM, CORAL</t>
  </si>
  <si>
    <t>61719423 032</t>
  </si>
  <si>
    <t>ELASTIC SI,DE BOTTOM, IKA</t>
  </si>
  <si>
    <t>61639977 068</t>
  </si>
  <si>
    <t>BASIC POLO,FLORIDA KEYS</t>
  </si>
  <si>
    <t>61719437 025</t>
  </si>
  <si>
    <t>CLRBLOCK B,IKINI,PINK</t>
  </si>
  <si>
    <t>61719466 031</t>
  </si>
  <si>
    <t>RUFFLE BOT,TOM, TIE DYE</t>
  </si>
  <si>
    <t>61855990 006</t>
  </si>
  <si>
    <t>ALOVR LACE,CHEEKY IVORY</t>
  </si>
  <si>
    <t>61719623 025</t>
  </si>
  <si>
    <t>61719628 030</t>
  </si>
  <si>
    <t>61719652 070</t>
  </si>
  <si>
    <t>61856394 006</t>
  </si>
  <si>
    <t>NYL BRF,SKIMP SKMP SB PNK</t>
  </si>
  <si>
    <t>61856394 007</t>
  </si>
  <si>
    <t>61719689 031</t>
  </si>
  <si>
    <t>NAPLES TUN</t>
  </si>
  <si>
    <t>63124534 056</t>
  </si>
  <si>
    <t>60211347 055</t>
  </si>
  <si>
    <t>61641504 049</t>
  </si>
  <si>
    <t>60211261 005</t>
  </si>
  <si>
    <t>60211261 015</t>
  </si>
  <si>
    <t>64490582</t>
  </si>
  <si>
    <t>18M CALFSK,IN BLKN</t>
  </si>
  <si>
    <t>60211707 009</t>
  </si>
  <si>
    <t>60211710 007</t>
  </si>
  <si>
    <t>61641553 053</t>
  </si>
  <si>
    <t>61641169 057</t>
  </si>
  <si>
    <t>60211830 055</t>
  </si>
  <si>
    <t>SS RAGLAN</t>
  </si>
  <si>
    <t>60211799 001</t>
  </si>
  <si>
    <t>60736495 006</t>
  </si>
  <si>
    <t>POLY PO SH,OYSTER GRAY</t>
  </si>
  <si>
    <t>61641650 067</t>
  </si>
  <si>
    <t>61641630 067</t>
  </si>
  <si>
    <t>61815423 485</t>
  </si>
  <si>
    <t>60211857 055</t>
  </si>
  <si>
    <t>60211915 005</t>
  </si>
  <si>
    <t>60211937 005</t>
  </si>
  <si>
    <t>61815510 387</t>
  </si>
  <si>
    <t>63124747 054</t>
  </si>
  <si>
    <t>63124756 053</t>
  </si>
  <si>
    <t>60738442 010</t>
  </si>
  <si>
    <t>63124738 056</t>
  </si>
  <si>
    <t>61641663 052</t>
  </si>
  <si>
    <t>60736158 096</t>
  </si>
  <si>
    <t>CIGARETTE</t>
  </si>
  <si>
    <t>6383457  085</t>
  </si>
  <si>
    <t>S/S GRY BI,RDS PKT SLEEPT</t>
  </si>
  <si>
    <t>63124736 056</t>
  </si>
  <si>
    <t>61856447 005</t>
  </si>
  <si>
    <t>61641944 064</t>
  </si>
  <si>
    <t>60212931 060</t>
  </si>
  <si>
    <t>MOCK NECK, TANK OLIVE NIG</t>
  </si>
  <si>
    <t>61856461 007</t>
  </si>
  <si>
    <t>CTN BIKINI,MULTI FLORAL</t>
  </si>
  <si>
    <t>61856451 007</t>
  </si>
  <si>
    <t>TANGA PANT,IES LAVENDER</t>
  </si>
  <si>
    <t>61856456 008</t>
  </si>
  <si>
    <t>61856458 008</t>
  </si>
  <si>
    <t>60742653 006</t>
  </si>
  <si>
    <t>6312483  054</t>
  </si>
  <si>
    <t>61834110 404</t>
  </si>
  <si>
    <t>UNDERCOVER,SLMNG WF NEUTR</t>
  </si>
  <si>
    <t>61856429 007</t>
  </si>
  <si>
    <t>LUXE HI CU,T P4 ICE FALL</t>
  </si>
  <si>
    <t>61642085 067</t>
  </si>
  <si>
    <t>60742898 010</t>
  </si>
  <si>
    <t>61835298 458</t>
  </si>
  <si>
    <t>XTEMP FULL,COVER FOAM PNK</t>
  </si>
  <si>
    <t>61642203 068</t>
  </si>
  <si>
    <t>61856512 006</t>
  </si>
  <si>
    <t>VF PANTS M,OD HICUT PURP</t>
  </si>
  <si>
    <t>61856482 345</t>
  </si>
  <si>
    <t>BRA BLUE L,EOPARD LACE</t>
  </si>
  <si>
    <t>61856357 380</t>
  </si>
  <si>
    <t>61856618 402</t>
  </si>
  <si>
    <t>FASHN LACE,HIPSTER BLACK</t>
  </si>
  <si>
    <t>61856627 357</t>
  </si>
  <si>
    <t>LASER LACE, HIPSTER BLACK</t>
  </si>
  <si>
    <t>6072953  012</t>
  </si>
  <si>
    <t>DOUBLE ZIP</t>
  </si>
  <si>
    <t>6383620  084</t>
  </si>
  <si>
    <t>6383622  085</t>
  </si>
  <si>
    <t>63124937 053</t>
  </si>
  <si>
    <t>STRAPLESS</t>
  </si>
  <si>
    <t>61815596 446</t>
  </si>
  <si>
    <t>SILKEN MIC,RO BIKINI PURP</t>
  </si>
  <si>
    <t>61642514 066</t>
  </si>
  <si>
    <t>60722497 031</t>
  </si>
  <si>
    <t>61642651 067</t>
  </si>
  <si>
    <t>61856908 006</t>
  </si>
  <si>
    <t>60726001 030</t>
  </si>
  <si>
    <t>63125051 054</t>
  </si>
  <si>
    <t>60717806 025</t>
  </si>
  <si>
    <t>60726023 032</t>
  </si>
  <si>
    <t>SEAMED, LEG BLK GEO</t>
  </si>
  <si>
    <t>60726025 032</t>
  </si>
  <si>
    <t>SEAMED, LEG BLK SPAC</t>
  </si>
  <si>
    <t>6383884  086</t>
  </si>
  <si>
    <t>6383885  087</t>
  </si>
  <si>
    <t>61642702 068</t>
  </si>
  <si>
    <t>61642712 064</t>
  </si>
  <si>
    <t>60726583 032</t>
  </si>
  <si>
    <t>61642735 068</t>
  </si>
  <si>
    <t>60726558 032</t>
  </si>
  <si>
    <t>60726729 010</t>
  </si>
  <si>
    <t>61642730 067</t>
  </si>
  <si>
    <t>61642732 067</t>
  </si>
  <si>
    <t>61642744 066</t>
  </si>
  <si>
    <t>61634428 070</t>
  </si>
  <si>
    <t>64488489</t>
  </si>
  <si>
    <t>FROZEN TAL,KING LCD WATCH</t>
  </si>
  <si>
    <t>64488501</t>
  </si>
  <si>
    <t>MINNIE LIG,HTUP STRAPAP</t>
  </si>
  <si>
    <t>60210256 060</t>
  </si>
  <si>
    <t>61856867 006</t>
  </si>
  <si>
    <t>HOLIDAY HI,JB PSTERS BLK</t>
  </si>
  <si>
    <t>6072122  032</t>
  </si>
  <si>
    <t>61642814 068</t>
  </si>
  <si>
    <t>60720640 031</t>
  </si>
  <si>
    <t>TABLE CARD,I,MINT STRIPE</t>
  </si>
  <si>
    <t>61856845 007</t>
  </si>
  <si>
    <t>60727456 006</t>
  </si>
  <si>
    <t>60728083 014</t>
  </si>
  <si>
    <t>6072786  006</t>
  </si>
  <si>
    <t>6072786  012</t>
  </si>
  <si>
    <t>60728304 016</t>
  </si>
  <si>
    <t>6072845  011</t>
  </si>
  <si>
    <t>61857066 344</t>
  </si>
  <si>
    <t>MESH BRA P,ANTY LILAC</t>
  </si>
  <si>
    <t>60728516 031</t>
  </si>
  <si>
    <t>61642808 067</t>
  </si>
  <si>
    <t>61642935 070</t>
  </si>
  <si>
    <t>61642914 067</t>
  </si>
  <si>
    <t>60732549 008</t>
  </si>
  <si>
    <t>60732783 012</t>
  </si>
  <si>
    <t>60733336 031</t>
  </si>
  <si>
    <t>60735977 006</t>
  </si>
  <si>
    <t>61643008 064</t>
  </si>
  <si>
    <t>61643009 064</t>
  </si>
  <si>
    <t>6164301  064</t>
  </si>
  <si>
    <t>60214533 060</t>
  </si>
  <si>
    <t>61643026 055</t>
  </si>
  <si>
    <t>61643033 068</t>
  </si>
  <si>
    <t>61643046 066</t>
  </si>
  <si>
    <t>6074064  032</t>
  </si>
  <si>
    <t>61643067 068</t>
  </si>
  <si>
    <t>60741180 032</t>
  </si>
  <si>
    <t>61643096 067</t>
  </si>
  <si>
    <t>6187860  008</t>
  </si>
  <si>
    <t>6187870  005</t>
  </si>
  <si>
    <t>5PCK HI CU,T WHITE</t>
  </si>
  <si>
    <t>6187871  006</t>
  </si>
  <si>
    <t>6187872  008</t>
  </si>
  <si>
    <t>60743164 011</t>
  </si>
  <si>
    <t>61643172 055</t>
  </si>
  <si>
    <t>61643185 051</t>
  </si>
  <si>
    <t>61643186 055</t>
  </si>
  <si>
    <t>6384286  086</t>
  </si>
  <si>
    <t>VALUE SET, PURPLE DOTS</t>
  </si>
  <si>
    <t>6074397  031</t>
  </si>
  <si>
    <t>6074399  032</t>
  </si>
  <si>
    <t>60745323 006</t>
  </si>
  <si>
    <t>61643229 049</t>
  </si>
  <si>
    <t>6164325  068</t>
  </si>
  <si>
    <t>61857034 009</t>
  </si>
  <si>
    <t>BALI DAYWE,AR PANTY</t>
  </si>
  <si>
    <t>61643269 064</t>
  </si>
  <si>
    <t>6384390  084</t>
  </si>
  <si>
    <t>6021471  010</t>
  </si>
  <si>
    <t>6384404  009</t>
  </si>
  <si>
    <t>6384419  015</t>
  </si>
  <si>
    <t>RUCHED RUF, DRESS</t>
  </si>
  <si>
    <t>6384420  016</t>
  </si>
  <si>
    <t>RUFFLE BOT, DRESS</t>
  </si>
  <si>
    <t>61643304 052</t>
  </si>
  <si>
    <t>BASIC BI S</t>
  </si>
  <si>
    <t>6384253  016</t>
  </si>
  <si>
    <t>63125639 057</t>
  </si>
  <si>
    <t>64488718</t>
  </si>
  <si>
    <t>72 PC MINI, PURSE POUCH</t>
  </si>
  <si>
    <t>6074703  006</t>
  </si>
  <si>
    <t>60747032 010</t>
  </si>
  <si>
    <t>61643364 019</t>
  </si>
  <si>
    <t>61643365 049</t>
  </si>
  <si>
    <t>6186904  343</t>
  </si>
  <si>
    <t>2PK CORE T,SHRT BRA</t>
  </si>
  <si>
    <t>6164351  066</t>
  </si>
  <si>
    <t>6164370  019</t>
  </si>
  <si>
    <t>61857293 380</t>
  </si>
  <si>
    <t>61857295 357</t>
  </si>
  <si>
    <t>6164372  070</t>
  </si>
  <si>
    <t>61643724 070</t>
  </si>
  <si>
    <t>61643730 070</t>
  </si>
  <si>
    <t>61643755 049</t>
  </si>
  <si>
    <t>63125692 056</t>
  </si>
  <si>
    <t>61643943 066</t>
  </si>
  <si>
    <t>6384564  085</t>
  </si>
  <si>
    <t>61644013 067</t>
  </si>
  <si>
    <t>6384460  087</t>
  </si>
  <si>
    <t>6384472  087</t>
  </si>
  <si>
    <t>SIDE PANEL</t>
  </si>
  <si>
    <t>6384457  086</t>
  </si>
  <si>
    <t>6384478  084</t>
  </si>
  <si>
    <t>ADJUSTABLE</t>
  </si>
  <si>
    <t>6384528  090</t>
  </si>
  <si>
    <t>PLUS CHIFF,</t>
  </si>
  <si>
    <t>61722325 050</t>
  </si>
  <si>
    <t>LONGER PUF</t>
  </si>
  <si>
    <t>60210374 006</t>
  </si>
  <si>
    <t>60210374 008</t>
  </si>
  <si>
    <t>60210374 010</t>
  </si>
  <si>
    <t>61857137 007</t>
  </si>
  <si>
    <t>63125787 056</t>
  </si>
  <si>
    <t>IVORY TRM</t>
  </si>
  <si>
    <t>60215026 050</t>
  </si>
  <si>
    <t>6021505  053</t>
  </si>
  <si>
    <t>60215181 051</t>
  </si>
  <si>
    <t>6384678  084</t>
  </si>
  <si>
    <t>60215030 051</t>
  </si>
  <si>
    <t>60215448 050</t>
  </si>
  <si>
    <t>MARLED OPE</t>
  </si>
  <si>
    <t>6384746  084</t>
  </si>
  <si>
    <t>COOKIE POC</t>
  </si>
  <si>
    <t>60749038 004</t>
  </si>
  <si>
    <t>60749165 029</t>
  </si>
  <si>
    <t>OPP SLVLS</t>
  </si>
  <si>
    <t>D50M98003</t>
  </si>
  <si>
    <t>60749172 031</t>
  </si>
  <si>
    <t>61857346 006</t>
  </si>
  <si>
    <t>6384777  084</t>
  </si>
  <si>
    <t>BIKINI BOT</t>
  </si>
  <si>
    <t>6384797  084</t>
  </si>
  <si>
    <t>6384797  085</t>
  </si>
  <si>
    <t>6384808  006</t>
  </si>
  <si>
    <t>61644344 067</t>
  </si>
  <si>
    <t>LARGE SOFT</t>
  </si>
  <si>
    <t>61644356 067</t>
  </si>
  <si>
    <t>V NECK EMB</t>
  </si>
  <si>
    <t>61857175 005</t>
  </si>
  <si>
    <t>6384841  086</t>
  </si>
  <si>
    <t>61644441 049</t>
  </si>
  <si>
    <t>6188055  008</t>
  </si>
  <si>
    <t>6188056  007</t>
  </si>
  <si>
    <t>60215057 052</t>
  </si>
  <si>
    <t>ANOTHER DA</t>
  </si>
  <si>
    <t>6384909  035</t>
  </si>
  <si>
    <t>60215665 059</t>
  </si>
  <si>
    <t>60215609 050</t>
  </si>
  <si>
    <t>60215682 052</t>
  </si>
  <si>
    <t>60215617 004</t>
  </si>
  <si>
    <t>6385021  086</t>
  </si>
  <si>
    <t>6312630  054</t>
  </si>
  <si>
    <t>6312630  057</t>
  </si>
  <si>
    <t>60752550 014</t>
  </si>
  <si>
    <t>60215803 051</t>
  </si>
  <si>
    <t>61644176 054</t>
  </si>
  <si>
    <t>60215876 060</t>
  </si>
  <si>
    <t>6385447  084</t>
  </si>
  <si>
    <t>30107 LVND,RSPRT S</t>
  </si>
  <si>
    <t>60214431 058</t>
  </si>
  <si>
    <t>60210565 057</t>
  </si>
  <si>
    <t>60211382 057</t>
  </si>
  <si>
    <t>CHAMBRAY M</t>
  </si>
  <si>
    <t>60213983 059</t>
  </si>
  <si>
    <t>60729940 025</t>
  </si>
  <si>
    <t>60730516 032</t>
  </si>
  <si>
    <t>CORE WOVEN</t>
  </si>
  <si>
    <t>60730656 032</t>
  </si>
  <si>
    <t>60731780 031</t>
  </si>
  <si>
    <t>60732082 009</t>
  </si>
  <si>
    <t>60744397 030</t>
  </si>
  <si>
    <t>CUPRO TEE, CABERNET</t>
  </si>
  <si>
    <t>60744749 031</t>
  </si>
  <si>
    <t>CABLE HENL,PURPLE POTION</t>
  </si>
  <si>
    <t>60759939 016</t>
  </si>
  <si>
    <t>CLSC STRT, TWL OLIVE MED</t>
  </si>
  <si>
    <t>60213091 058</t>
  </si>
  <si>
    <t>60780641 031</t>
  </si>
  <si>
    <t>61854747 427</t>
  </si>
  <si>
    <t>60781547 008</t>
  </si>
  <si>
    <t>60717041 010</t>
  </si>
  <si>
    <t>60722874 031</t>
  </si>
  <si>
    <t>FT, LS TABBY GREY WANDERE</t>
  </si>
  <si>
    <t>60211549 059</t>
  </si>
  <si>
    <t>60726350 030</t>
  </si>
  <si>
    <t>GRADIENT, BRA DAZZLING</t>
  </si>
  <si>
    <t>60731980 032</t>
  </si>
  <si>
    <t>61644267 049</t>
  </si>
  <si>
    <t>60730728 030</t>
  </si>
  <si>
    <t>60744661 030</t>
  </si>
  <si>
    <t>CABLE HENL,SNOW WHITE</t>
  </si>
  <si>
    <t>60211953 059</t>
  </si>
  <si>
    <t>60720163 030</t>
  </si>
  <si>
    <t>60715307 031</t>
  </si>
  <si>
    <t>60715316 025</t>
  </si>
  <si>
    <t>ROLLOVER W,B PANT,BLK 208</t>
  </si>
  <si>
    <t>60211774 057</t>
  </si>
  <si>
    <t>60214249 057</t>
  </si>
  <si>
    <t>63830107 085</t>
  </si>
  <si>
    <t>60715447 031</t>
  </si>
  <si>
    <t>60711007 032</t>
  </si>
  <si>
    <t>60235753 007</t>
  </si>
  <si>
    <t>60752120 014</t>
  </si>
  <si>
    <t>60726120 030</t>
  </si>
  <si>
    <t>60751134 031</t>
  </si>
  <si>
    <t>HUSTLE SIN</t>
  </si>
  <si>
    <t>60742893 016</t>
  </si>
  <si>
    <t>60212693 057</t>
  </si>
  <si>
    <t>60727347 030</t>
  </si>
  <si>
    <t>60732618 025</t>
  </si>
  <si>
    <t>60734170 030</t>
  </si>
  <si>
    <t>60745324 031</t>
  </si>
  <si>
    <t>60212931 059</t>
  </si>
  <si>
    <t>60745326 030</t>
  </si>
  <si>
    <t>60716422 032</t>
  </si>
  <si>
    <t>TB LEG, BLACK MOTIVATIONA</t>
  </si>
  <si>
    <t>60722647 014</t>
  </si>
  <si>
    <t>60722675 006</t>
  </si>
  <si>
    <t>60732271 030</t>
  </si>
  <si>
    <t>WIDE STRAP, TANK, PEACH W</t>
  </si>
  <si>
    <t>60732513 025</t>
  </si>
  <si>
    <t>MILLENNIUM,NAVY</t>
  </si>
  <si>
    <t>60722848 031</t>
  </si>
  <si>
    <t>60213147 059</t>
  </si>
  <si>
    <t>60716784 032</t>
  </si>
  <si>
    <t>SEAMLESS C,OWL,GREY HEATH</t>
  </si>
  <si>
    <t>60716785 025</t>
  </si>
  <si>
    <t>SEAMLESS C,OWL,HOLLYHOCK</t>
  </si>
  <si>
    <t>60745340 030</t>
  </si>
  <si>
    <t>60745563 030</t>
  </si>
  <si>
    <t>LS TIE FRO,NT TOP PEACH</t>
  </si>
  <si>
    <t>60211333 057</t>
  </si>
  <si>
    <t>60211828 059</t>
  </si>
  <si>
    <t>60211858 057</t>
  </si>
  <si>
    <t>60726611 025</t>
  </si>
  <si>
    <t>64426224</t>
  </si>
  <si>
    <t>MAKEUP BAG,S</t>
  </si>
  <si>
    <t>64490146</t>
  </si>
  <si>
    <t>MENS INTER,CHANGEABLESET</t>
  </si>
  <si>
    <t>64490282</t>
  </si>
  <si>
    <t>MENS BLACK, RUBBER STRAP</t>
  </si>
  <si>
    <t>64490311</t>
  </si>
  <si>
    <t>20 RUBBER ,BLK</t>
  </si>
  <si>
    <t>60752142 032</t>
  </si>
  <si>
    <t>64446128</t>
  </si>
  <si>
    <t>SPIDERMAN ,DN FLASHING SP</t>
  </si>
  <si>
    <t>60749024 014</t>
  </si>
  <si>
    <t>BOOTCUT IN</t>
  </si>
  <si>
    <t>60213554 057</t>
  </si>
  <si>
    <t>60727132 030</t>
  </si>
  <si>
    <t>60727120 031</t>
  </si>
  <si>
    <t>60727198 031</t>
  </si>
  <si>
    <t>60727215 025</t>
  </si>
  <si>
    <t>PERF, CROP GREY DARK IKAT</t>
  </si>
  <si>
    <t>60727156 030</t>
  </si>
  <si>
    <t>60727158 030</t>
  </si>
  <si>
    <t>61637406 026</t>
  </si>
  <si>
    <t>60727191 031</t>
  </si>
  <si>
    <t>60732277 030</t>
  </si>
  <si>
    <t>60213674 058</t>
  </si>
  <si>
    <t>60732546 016</t>
  </si>
  <si>
    <t>60720897 032</t>
  </si>
  <si>
    <t>60745160 025</t>
  </si>
  <si>
    <t>WRAP PONTE</t>
  </si>
  <si>
    <t>60745230 025</t>
  </si>
  <si>
    <t>WIDE STRAP, TANK, BLACK</t>
  </si>
  <si>
    <t>60720182 032</t>
  </si>
  <si>
    <t>60745376 031</t>
  </si>
  <si>
    <t>60745403 031</t>
  </si>
  <si>
    <t>TANK DRESS, MAGENTA</t>
  </si>
  <si>
    <t>60746644 031</t>
  </si>
  <si>
    <t>61642792 070</t>
  </si>
  <si>
    <t>60745412 032</t>
  </si>
  <si>
    <t>61642821 019</t>
  </si>
  <si>
    <t>61642926 070</t>
  </si>
  <si>
    <t>61642867 064</t>
  </si>
  <si>
    <t>61642869 049</t>
  </si>
  <si>
    <t>60214538 058</t>
  </si>
  <si>
    <t>60213984 060</t>
  </si>
  <si>
    <t>60726094 032</t>
  </si>
  <si>
    <t>61643114 019</t>
  </si>
  <si>
    <t>60723019 032</t>
  </si>
  <si>
    <t>ESSENTIAL,METEORITE</t>
  </si>
  <si>
    <t>61643232 049</t>
  </si>
  <si>
    <t>60214809 058</t>
  </si>
  <si>
    <t>60735987 012</t>
  </si>
  <si>
    <t>60751515 014</t>
  </si>
  <si>
    <t>60715315 032</t>
  </si>
  <si>
    <t>ROLLOVER W,B PANT,BLK 207</t>
  </si>
  <si>
    <t>60728495 008</t>
  </si>
  <si>
    <t>60747034 010</t>
  </si>
  <si>
    <t>60728506 031</t>
  </si>
  <si>
    <t>60731557 032</t>
  </si>
  <si>
    <t>60726812 032</t>
  </si>
  <si>
    <t>60215337 001</t>
  </si>
  <si>
    <t>60745401 010</t>
  </si>
  <si>
    <t>60727181 030</t>
  </si>
  <si>
    <t>REVERSIBLE, TANK,BLACK</t>
  </si>
  <si>
    <t>60745334 012</t>
  </si>
  <si>
    <t>60727116 025</t>
  </si>
  <si>
    <t>61866376 007</t>
  </si>
  <si>
    <t>60727333 004</t>
  </si>
  <si>
    <t>60727334 004</t>
  </si>
  <si>
    <t>60727393 031</t>
  </si>
  <si>
    <t>60727386 031</t>
  </si>
  <si>
    <t>WOVEN HEM ,TEE,MELLOW ROS</t>
  </si>
  <si>
    <t>60727413 031</t>
  </si>
  <si>
    <t>60742811 030</t>
  </si>
  <si>
    <t>60210492 060</t>
  </si>
  <si>
    <t>60723054 030</t>
  </si>
  <si>
    <t>INSANE, DRESS BLACK</t>
  </si>
  <si>
    <t>60729080 031</t>
  </si>
  <si>
    <t>LACE PENCI,L SKIRT,BLACK</t>
  </si>
  <si>
    <t>60742969 030</t>
  </si>
  <si>
    <t>FLEECE PAN,MIDNIGHT HTR</t>
  </si>
  <si>
    <t>60723792 030</t>
  </si>
  <si>
    <t>60240205 004</t>
  </si>
  <si>
    <t>60214529 057</t>
  </si>
  <si>
    <t>60214531 057</t>
  </si>
  <si>
    <t>60728863 031</t>
  </si>
  <si>
    <t>60736346 008</t>
  </si>
  <si>
    <t>POLY PO SH,SEASPAY</t>
  </si>
  <si>
    <t>60739367 025</t>
  </si>
  <si>
    <t>60739731 031</t>
  </si>
  <si>
    <t>FLY AWAY T,OP, BLACK ONYX</t>
  </si>
  <si>
    <t>60739893 030</t>
  </si>
  <si>
    <t>60743856 031</t>
  </si>
  <si>
    <t>60747065 031</t>
  </si>
  <si>
    <t>60747065 032</t>
  </si>
  <si>
    <t>60747082 025</t>
  </si>
  <si>
    <t>60720056 032</t>
  </si>
  <si>
    <t>60732380 032</t>
  </si>
  <si>
    <t>60752866 036</t>
  </si>
  <si>
    <t>61877812 006</t>
  </si>
  <si>
    <t>ILLUM LACE, HICUT BLACK</t>
  </si>
  <si>
    <t>61816011 386</t>
  </si>
  <si>
    <t>BRA, FF M-FRAME TRICT WHT</t>
  </si>
  <si>
    <t>6071283  030</t>
  </si>
  <si>
    <t>SIMPLY SN,</t>
  </si>
  <si>
    <t>6021129  060</t>
  </si>
  <si>
    <t>6071634  025</t>
  </si>
  <si>
    <t>6021446  058</t>
  </si>
  <si>
    <t>6021495  057</t>
  </si>
  <si>
    <t>61847003 405</t>
  </si>
  <si>
    <t>6072509  030</t>
  </si>
  <si>
    <t>6072773  030</t>
  </si>
  <si>
    <t>6072982  004</t>
  </si>
  <si>
    <t>6072947  030</t>
  </si>
  <si>
    <t>6072278  032</t>
  </si>
  <si>
    <t>6072290  031</t>
  </si>
  <si>
    <t>6074073  030</t>
  </si>
  <si>
    <t>CARDIGAN</t>
  </si>
  <si>
    <t>61877952 007</t>
  </si>
  <si>
    <t>CS 5PK BRF,FASHION</t>
  </si>
  <si>
    <t>6074748  014</t>
  </si>
  <si>
    <t>NEW AMANDA,JEAN RINSE WSH</t>
  </si>
  <si>
    <t>6074820  031</t>
  </si>
  <si>
    <t>6074975  030</t>
  </si>
  <si>
    <t>6074680  030</t>
  </si>
  <si>
    <t>60214863 060</t>
  </si>
  <si>
    <t>WEEKEND TE</t>
  </si>
  <si>
    <t>60758458 006</t>
  </si>
  <si>
    <t>RELXD STRT, JN BLACK MED</t>
  </si>
  <si>
    <t>61632202 073</t>
  </si>
  <si>
    <t>TWILL, KHAKI SHORT</t>
  </si>
  <si>
    <t>61632203 027</t>
  </si>
  <si>
    <t>61833056 406</t>
  </si>
  <si>
    <t>BRA 3335,NEUTRAL</t>
  </si>
  <si>
    <t>60293753 050</t>
  </si>
  <si>
    <t>TOP,W427O FH OUTLINE FL</t>
  </si>
  <si>
    <t>61635872 051</t>
  </si>
  <si>
    <t>29CUF ANKL, BITER DKDN</t>
  </si>
  <si>
    <t>61844255 446</t>
  </si>
  <si>
    <t>FL SHAPE,BK WC TH SLMR</t>
  </si>
  <si>
    <t>61845831 446</t>
  </si>
  <si>
    <t>V-PANEL BR,IEF  ESPRE</t>
  </si>
  <si>
    <t>61855380 006</t>
  </si>
  <si>
    <t>6382669  085</t>
  </si>
  <si>
    <t>WHT CHARM,EUS CAM/SHT ST</t>
  </si>
  <si>
    <t>61855628 007</t>
  </si>
  <si>
    <t>61855743 008</t>
  </si>
  <si>
    <t>61855745 007</t>
  </si>
  <si>
    <t>CC HC,BO PK WHWHWHWHWH</t>
  </si>
  <si>
    <t>61638221 049</t>
  </si>
  <si>
    <t>SEAMLESS T,ALLOY</t>
  </si>
  <si>
    <t>60231452 001</t>
  </si>
  <si>
    <t>6023405  059</t>
  </si>
  <si>
    <t>LACE HEM H</t>
  </si>
  <si>
    <t>6023387  007</t>
  </si>
  <si>
    <t>61855685 006</t>
  </si>
  <si>
    <t>BEAUTSMTH, BIKIN ROSE BGE</t>
  </si>
  <si>
    <t>61855685 007</t>
  </si>
  <si>
    <t>61855851 300</t>
  </si>
  <si>
    <t>61638416 068</t>
  </si>
  <si>
    <t>KNIT TANK, BLACK</t>
  </si>
  <si>
    <t>61638427 068</t>
  </si>
  <si>
    <t>KNIT TANK, SURF BLUE</t>
  </si>
  <si>
    <t>61855795 008</t>
  </si>
  <si>
    <t>61835224 324</t>
  </si>
  <si>
    <t>PERF COVER,AGE SOFT TAUPE</t>
  </si>
  <si>
    <t>61855785 006</t>
  </si>
  <si>
    <t>LACE LEG,LEG CTN BYSHR WH</t>
  </si>
  <si>
    <t>61855902 402</t>
  </si>
  <si>
    <t>61855969 357</t>
  </si>
  <si>
    <t>61855969 402</t>
  </si>
  <si>
    <t>61855811 380</t>
  </si>
  <si>
    <t>LASER LACE,HPSTR BLUE</t>
  </si>
  <si>
    <t>61855918 380</t>
  </si>
  <si>
    <t>METAPHOR F,USION CAMI BLK</t>
  </si>
  <si>
    <t>61855948 508</t>
  </si>
  <si>
    <t>61856161 320</t>
  </si>
  <si>
    <t>61855953 306</t>
  </si>
  <si>
    <t>63124069 054</t>
  </si>
  <si>
    <t>OPEN BACK,GRAPE</t>
  </si>
  <si>
    <t>61856172 357</t>
  </si>
  <si>
    <t>SWINGING  ,SPIDEY BLK WHT</t>
  </si>
  <si>
    <t>61831086 365</t>
  </si>
  <si>
    <t>DENIM W,LACE TRIM TEAL GR</t>
  </si>
  <si>
    <t>61831089 365</t>
  </si>
  <si>
    <t>TONAL STRP,DEMI NUDE</t>
  </si>
  <si>
    <t>61831098 344</t>
  </si>
  <si>
    <t>61831103 385</t>
  </si>
  <si>
    <t>60238319 003</t>
  </si>
  <si>
    <t>61856009 008</t>
  </si>
  <si>
    <t>ULTCMFTBRF,BC MERMD TEAL</t>
  </si>
  <si>
    <t>60720195 032</t>
  </si>
  <si>
    <t>PRINTED 2-</t>
  </si>
  <si>
    <t>6023895  005</t>
  </si>
  <si>
    <t>6023895  009</t>
  </si>
  <si>
    <t>61856155 008</t>
  </si>
  <si>
    <t>CMFRT DEV,LC TANGA FL DEL</t>
  </si>
  <si>
    <t>61639450 064</t>
  </si>
  <si>
    <t>61639452 019</t>
  </si>
  <si>
    <t>61856075 324</t>
  </si>
  <si>
    <t>HEATHER ST,JB RPDHIP PNK</t>
  </si>
  <si>
    <t>60214065 060</t>
  </si>
  <si>
    <t>COATED PON,TE METEORITE</t>
  </si>
  <si>
    <t>61835269 365</t>
  </si>
  <si>
    <t>INV LOOK,FOAM UW RED</t>
  </si>
  <si>
    <t>61856233 006</t>
  </si>
  <si>
    <t>6383256  085</t>
  </si>
  <si>
    <t>PINK SLUB ,TABLE TEE</t>
  </si>
  <si>
    <t>61719396 018</t>
  </si>
  <si>
    <t>60722677 012</t>
  </si>
  <si>
    <t>61815331 364</t>
  </si>
  <si>
    <t>60723205 024</t>
  </si>
  <si>
    <t>60210496 055</t>
  </si>
  <si>
    <t>STRAPPY AS,LICHEN</t>
  </si>
  <si>
    <t>63124435 003</t>
  </si>
  <si>
    <t>RAZOR STRA,NEUTRAL</t>
  </si>
  <si>
    <t>6023817  060</t>
  </si>
  <si>
    <t>61719409 025</t>
  </si>
  <si>
    <t>HEATSEAL, MID PINK GLO</t>
  </si>
  <si>
    <t>61719496 010</t>
  </si>
  <si>
    <t>61719418 032</t>
  </si>
  <si>
    <t>GROMMET BI,KINI, METEORIT</t>
  </si>
  <si>
    <t>61816073 458</t>
  </si>
  <si>
    <t>ZIP FRNT,SMLS NEUTRAL</t>
  </si>
  <si>
    <t>61855977 007</t>
  </si>
  <si>
    <t>LACE DESIR,E BRF ROM RED</t>
  </si>
  <si>
    <t>61719610 025</t>
  </si>
  <si>
    <t>BOTTOM, PATRIOT BLUE</t>
  </si>
  <si>
    <t>61719623 031</t>
  </si>
  <si>
    <t>60211333 055</t>
  </si>
  <si>
    <t>60211337 004</t>
  </si>
  <si>
    <t>61856307 007</t>
  </si>
  <si>
    <t>61719562 025</t>
  </si>
  <si>
    <t>61719650 070</t>
  </si>
  <si>
    <t>SOLID BOAR</t>
  </si>
  <si>
    <t>61856394 009</t>
  </si>
  <si>
    <t>61641245 054</t>
  </si>
  <si>
    <t>61719656 030</t>
  </si>
  <si>
    <t>61845898 380</t>
  </si>
  <si>
    <t>WAIST CINC,HER BLACK</t>
  </si>
  <si>
    <t>61719569 032</t>
  </si>
  <si>
    <t>61719572 031</t>
  </si>
  <si>
    <t>60211673 002</t>
  </si>
  <si>
    <t>DARLINGTON</t>
  </si>
  <si>
    <t>61641412 067</t>
  </si>
  <si>
    <t>61641414 067</t>
  </si>
  <si>
    <t>60211378 055</t>
  </si>
  <si>
    <t>61641498 070</t>
  </si>
  <si>
    <t>61641505 064</t>
  </si>
  <si>
    <t>60211182 080</t>
  </si>
  <si>
    <t>60211261 008</t>
  </si>
  <si>
    <t>60211266 007</t>
  </si>
  <si>
    <t>60211709 009</t>
  </si>
  <si>
    <t>6164135  052</t>
  </si>
  <si>
    <t>61641552 053</t>
  </si>
  <si>
    <t>61641516 068</t>
  </si>
  <si>
    <t>ANTI-CHAFI</t>
  </si>
  <si>
    <t>60211785 060</t>
  </si>
  <si>
    <t>61815459 446</t>
  </si>
  <si>
    <t>60211819 003</t>
  </si>
  <si>
    <t>60211819 007</t>
  </si>
  <si>
    <t>61641711 066</t>
  </si>
  <si>
    <t>DBL V ASYM</t>
  </si>
  <si>
    <t>63124709 053</t>
  </si>
  <si>
    <t>61835296 380</t>
  </si>
  <si>
    <t>63124722 053</t>
  </si>
  <si>
    <t>60212167 055</t>
  </si>
  <si>
    <t>63124746 053</t>
  </si>
  <si>
    <t>60738442 012</t>
  </si>
  <si>
    <t>60736707 014</t>
  </si>
  <si>
    <t>63124739 005</t>
  </si>
  <si>
    <t>60212393 011</t>
  </si>
  <si>
    <t>61856187 006</t>
  </si>
  <si>
    <t>61856211 008</t>
  </si>
  <si>
    <t>COTTONBRF,SUMMER RAIN</t>
  </si>
  <si>
    <t>61856448 006</t>
  </si>
  <si>
    <t>SMLS BIKIN,SCLP WST GREEN</t>
  </si>
  <si>
    <t>61816121 364</t>
  </si>
  <si>
    <t>FNDMT CTN,CNTR SHP SC PNK</t>
  </si>
  <si>
    <t>61816134 550</t>
  </si>
  <si>
    <t>SL CMFRT,BRA W JACQ PB WH</t>
  </si>
  <si>
    <t>61641947 049</t>
  </si>
  <si>
    <t>61641959 070</t>
  </si>
  <si>
    <t>61845259 384</t>
  </si>
  <si>
    <t>61856217 007</t>
  </si>
  <si>
    <t>BDYCRSHICT,WISTERIA</t>
  </si>
  <si>
    <t>61642012 068</t>
  </si>
  <si>
    <t>SEAMLESS T,</t>
  </si>
  <si>
    <t>61642014 066</t>
  </si>
  <si>
    <t>63124830 054</t>
  </si>
  <si>
    <t>61856428 007</t>
  </si>
  <si>
    <t>LUXE BRIEF,P4 ICE FALL</t>
  </si>
  <si>
    <t>61856476 324</t>
  </si>
  <si>
    <t>MARGARET L,ACE BOYLEG BLU</t>
  </si>
  <si>
    <t>61642086 066</t>
  </si>
  <si>
    <t>6383517  087</t>
  </si>
  <si>
    <t>FUCHSIA PL,AIDFLANNEL PAN</t>
  </si>
  <si>
    <t>60213037 037</t>
  </si>
  <si>
    <t>6072778  096</t>
  </si>
  <si>
    <t>WC6RE54000</t>
  </si>
  <si>
    <t>61642051 068</t>
  </si>
  <si>
    <t>PONTE ZIPP</t>
  </si>
  <si>
    <t>61856482 344</t>
  </si>
  <si>
    <t>63124894 012</t>
  </si>
  <si>
    <t>HOUNDSTOOT</t>
  </si>
  <si>
    <t>61856358 357</t>
  </si>
  <si>
    <t>61856956 007</t>
  </si>
  <si>
    <t>SMLS BYLG,W SC WST BT RD</t>
  </si>
  <si>
    <t>61856518 008</t>
  </si>
  <si>
    <t>60710048 016</t>
  </si>
  <si>
    <t>PLAID SKRT,BLACK ONYX</t>
  </si>
  <si>
    <t>60715369 024</t>
  </si>
  <si>
    <t>61815576 425</t>
  </si>
  <si>
    <t>61815577 386</t>
  </si>
  <si>
    <t>6312495  056</t>
  </si>
  <si>
    <t>FITTED SWE</t>
  </si>
  <si>
    <t>61833251 364</t>
  </si>
  <si>
    <t>60720787 024</t>
  </si>
  <si>
    <t>TIERED DBL, V FLORAL</t>
  </si>
  <si>
    <t>60722498 032</t>
  </si>
  <si>
    <t>60722790 031</t>
  </si>
  <si>
    <t>6186996  384</t>
  </si>
  <si>
    <t>PT MICROFI</t>
  </si>
  <si>
    <t>60722950 032</t>
  </si>
  <si>
    <t>TEXT, STRAP GREY STAY STR</t>
  </si>
  <si>
    <t>61642633 026</t>
  </si>
  <si>
    <t>PETITE AVG</t>
  </si>
  <si>
    <t>60722879 018</t>
  </si>
  <si>
    <t>61856729 011</t>
  </si>
  <si>
    <t>61642658 067</t>
  </si>
  <si>
    <t>61856910 006</t>
  </si>
  <si>
    <t>6071078  030</t>
  </si>
  <si>
    <t>HOLIDAY, TANK BLACK ELF</t>
  </si>
  <si>
    <t>61856850 008</t>
  </si>
  <si>
    <t>6161563  068</t>
  </si>
  <si>
    <t>61634426 019</t>
  </si>
  <si>
    <t>61856830 324</t>
  </si>
  <si>
    <t>SPRTBRA BL,ACK W/ROSESHDW</t>
  </si>
  <si>
    <t>61856961 365</t>
  </si>
  <si>
    <t>2 PK WIREF,REE PURPLE CHR</t>
  </si>
  <si>
    <t>6071555  030</t>
  </si>
  <si>
    <t>61856865 007</t>
  </si>
  <si>
    <t>61642814 067</t>
  </si>
  <si>
    <t>61642817 068</t>
  </si>
  <si>
    <t>61856813 005</t>
  </si>
  <si>
    <t>6071660  030</t>
  </si>
  <si>
    <t>61642838 068</t>
  </si>
  <si>
    <t>BLING NK F</t>
  </si>
  <si>
    <t>61642839 066</t>
  </si>
  <si>
    <t>6071664  031</t>
  </si>
  <si>
    <t>60727270 031</t>
  </si>
  <si>
    <t>ELASTIC TR</t>
  </si>
  <si>
    <t>60727164 032</t>
  </si>
  <si>
    <t>61856841 007</t>
  </si>
  <si>
    <t>61856846 007</t>
  </si>
  <si>
    <t>61856849 006</t>
  </si>
  <si>
    <t>60728217 014</t>
  </si>
  <si>
    <t>61857088 008</t>
  </si>
  <si>
    <t>60214103 058</t>
  </si>
  <si>
    <t>6072787  016</t>
  </si>
  <si>
    <t>60214116 060</t>
  </si>
  <si>
    <t>60728512 008</t>
  </si>
  <si>
    <t>61642801 068</t>
  </si>
  <si>
    <t>61642910 068</t>
  </si>
  <si>
    <t>61642936 066</t>
  </si>
  <si>
    <t>6021444  058</t>
  </si>
  <si>
    <t>61643015 070</t>
  </si>
  <si>
    <t>6384092  087</t>
  </si>
  <si>
    <t>61642980 068</t>
  </si>
  <si>
    <t>6071659  008</t>
  </si>
  <si>
    <t>60741090 032</t>
  </si>
  <si>
    <t>6384136  085</t>
  </si>
  <si>
    <t>6074264  011</t>
  </si>
  <si>
    <t>61643096 068</t>
  </si>
  <si>
    <t>6187850  008</t>
  </si>
  <si>
    <t>5PCK BOYSH,RT MULTI</t>
  </si>
  <si>
    <t>6187856  300</t>
  </si>
  <si>
    <t>3PK MCR CH,KY BLK WHITE B</t>
  </si>
  <si>
    <t>6187860  006</t>
  </si>
  <si>
    <t>60742960 008</t>
  </si>
  <si>
    <t>61643120 067</t>
  </si>
  <si>
    <t>6074369  012</t>
  </si>
  <si>
    <t>63125493 056</t>
  </si>
  <si>
    <t>6384133  012</t>
  </si>
  <si>
    <t>6384154  016</t>
  </si>
  <si>
    <t>6384155  016</t>
  </si>
  <si>
    <t>61643162 067</t>
  </si>
  <si>
    <t>60745285 025</t>
  </si>
  <si>
    <t>JERSEY PAN,T, NAVY/GREEN</t>
  </si>
  <si>
    <t>60745285 032</t>
  </si>
  <si>
    <t>60745311 008</t>
  </si>
  <si>
    <t>60745333 096</t>
  </si>
  <si>
    <t>60745346 031</t>
  </si>
  <si>
    <t>61643271 067</t>
  </si>
  <si>
    <t>6384330  018</t>
  </si>
  <si>
    <t>6384337  015</t>
  </si>
  <si>
    <t>6384338  018</t>
  </si>
  <si>
    <t>6384386  086</t>
  </si>
  <si>
    <t>61643273 019</t>
  </si>
  <si>
    <t>6187946  085</t>
  </si>
  <si>
    <t>SHPNG SMLS,S BRIEF</t>
  </si>
  <si>
    <t>60214335 015</t>
  </si>
  <si>
    <t>6384401  016</t>
  </si>
  <si>
    <t>6384403  012</t>
  </si>
  <si>
    <t>6384258  012</t>
  </si>
  <si>
    <t>6384253  008</t>
  </si>
  <si>
    <t>61643320 068</t>
  </si>
  <si>
    <t>6384427  085</t>
  </si>
  <si>
    <t>6384440  084</t>
  </si>
  <si>
    <t>6074642  031</t>
  </si>
  <si>
    <t>6384498  086</t>
  </si>
  <si>
    <t>6164356  026</t>
  </si>
  <si>
    <t>6384493  086</t>
  </si>
  <si>
    <t>61857292 402</t>
  </si>
  <si>
    <t>61857298 402</t>
  </si>
  <si>
    <t>6164365  015</t>
  </si>
  <si>
    <t>6164365  017</t>
  </si>
  <si>
    <t>6164382  066</t>
  </si>
  <si>
    <t>63125700 054</t>
  </si>
  <si>
    <t>61857273 344</t>
  </si>
  <si>
    <t>61857271 385</t>
  </si>
  <si>
    <t>61643956 049</t>
  </si>
  <si>
    <t>6384559  084</t>
  </si>
  <si>
    <t>60731643 009</t>
  </si>
  <si>
    <t>SKIRT MID</t>
  </si>
  <si>
    <t>6384520  095</t>
  </si>
  <si>
    <t>6073169  010</t>
  </si>
  <si>
    <t>CROP INDIG</t>
  </si>
  <si>
    <t>6384489  086</t>
  </si>
  <si>
    <t>CHIFFON W/</t>
  </si>
  <si>
    <t>6384272  022</t>
  </si>
  <si>
    <t>60214921 051</t>
  </si>
  <si>
    <t>60214924 051</t>
  </si>
  <si>
    <t>61857307 458</t>
  </si>
  <si>
    <t>63125786 057</t>
  </si>
  <si>
    <t>WT STRP PP</t>
  </si>
  <si>
    <t>60215023 051</t>
  </si>
  <si>
    <t>60215023 052</t>
  </si>
  <si>
    <t>60215244 060</t>
  </si>
  <si>
    <t>6384749  085</t>
  </si>
  <si>
    <t>SULLEY UNI</t>
  </si>
  <si>
    <t>60749033 011</t>
  </si>
  <si>
    <t>STRAIGHT I</t>
  </si>
  <si>
    <t>60215076 050</t>
  </si>
  <si>
    <t>61857317 300</t>
  </si>
  <si>
    <t>MICRO CHEE,KY</t>
  </si>
  <si>
    <t>61644219 070</t>
  </si>
  <si>
    <t>61857481 003</t>
  </si>
  <si>
    <t>ADHESIVE B,RAS DISPOS</t>
  </si>
  <si>
    <t>61644226 070</t>
  </si>
  <si>
    <t>61857343 007</t>
  </si>
  <si>
    <t>6075021  025</t>
  </si>
  <si>
    <t>PONTE STRU</t>
  </si>
  <si>
    <t>6384801  086</t>
  </si>
  <si>
    <t>6384802  087</t>
  </si>
  <si>
    <t>6384803  006</t>
  </si>
  <si>
    <t>MARIANAS T</t>
  </si>
  <si>
    <t>6384812  008</t>
  </si>
  <si>
    <t>6384813  006</t>
  </si>
  <si>
    <t>6075024  025</t>
  </si>
  <si>
    <t>61644350 068</t>
  </si>
  <si>
    <t>6164439  064</t>
  </si>
  <si>
    <t>PONTE BLAZ</t>
  </si>
  <si>
    <t>6384841  087</t>
  </si>
  <si>
    <t>6188056  005</t>
  </si>
  <si>
    <t>61644475 068</t>
  </si>
  <si>
    <t>6384965  089</t>
  </si>
  <si>
    <t>FLANNEL GO,1X-BLUEPRINT Y</t>
  </si>
  <si>
    <t>6384884  087</t>
  </si>
  <si>
    <t>LONG SLEEV,S-OCEAN DEPTHS</t>
  </si>
  <si>
    <t>6384923  086</t>
  </si>
  <si>
    <t>60215634 052</t>
  </si>
  <si>
    <t>LS KNIT TO</t>
  </si>
  <si>
    <t>60215639 050</t>
  </si>
  <si>
    <t>61857559 087</t>
  </si>
  <si>
    <t>61857569 084</t>
  </si>
  <si>
    <t>COTTON BLE,ND CAMI</t>
  </si>
  <si>
    <t>60215612 050</t>
  </si>
  <si>
    <t>61644593 052</t>
  </si>
  <si>
    <t>PULL ON DE</t>
  </si>
  <si>
    <t>6075220  030</t>
  </si>
  <si>
    <t>61644752 068</t>
  </si>
  <si>
    <t>61857634 386</t>
  </si>
  <si>
    <t>60210497 058</t>
  </si>
  <si>
    <t>60211393 059</t>
  </si>
  <si>
    <t>60214101 058</t>
  </si>
  <si>
    <t>SL, PEASANT EGRET</t>
  </si>
  <si>
    <t>60214368 059</t>
  </si>
  <si>
    <t>60214448 059</t>
  </si>
  <si>
    <t>60729504 031</t>
  </si>
  <si>
    <t>60730655 030</t>
  </si>
  <si>
    <t>60730715 032</t>
  </si>
  <si>
    <t>CINCHED WA</t>
  </si>
  <si>
    <t>60731004 030</t>
  </si>
  <si>
    <t>60731258 032</t>
  </si>
  <si>
    <t>60736277 031</t>
  </si>
  <si>
    <t>RIB TANK,BLUE DANUBE</t>
  </si>
  <si>
    <t>60736299 031</t>
  </si>
  <si>
    <t>60740276 031</t>
  </si>
  <si>
    <t>HTHR SKIRT,KHAKI HEATHER</t>
  </si>
  <si>
    <t>60740520 016</t>
  </si>
  <si>
    <t>60740873 031</t>
  </si>
  <si>
    <t>BOATNECK T</t>
  </si>
  <si>
    <t>60744051 030</t>
  </si>
  <si>
    <t>RIB HENLEY, TANK,WHITE</t>
  </si>
  <si>
    <t>60744397 025</t>
  </si>
  <si>
    <t>60744398 032</t>
  </si>
  <si>
    <t>60748821 030</t>
  </si>
  <si>
    <t>60781944 014</t>
  </si>
  <si>
    <t>FLAT FRONT,COFFEE BEAN</t>
  </si>
  <si>
    <t>61852074 384</t>
  </si>
  <si>
    <t>BRA, 18 HOUR, WHITE, 20</t>
  </si>
  <si>
    <t>60758458 018</t>
  </si>
  <si>
    <t>60738395 012</t>
  </si>
  <si>
    <t>BLACK SKIN</t>
  </si>
  <si>
    <t>60736794 012</t>
  </si>
  <si>
    <t>60732268 009</t>
  </si>
  <si>
    <t>60211838 057</t>
  </si>
  <si>
    <t>60722467 030</t>
  </si>
  <si>
    <t>SS VNK RIB, WHT</t>
  </si>
  <si>
    <t>61644007 019</t>
  </si>
  <si>
    <t>ARM ROUCHE</t>
  </si>
  <si>
    <t>60722952 010</t>
  </si>
  <si>
    <t>60726037 030</t>
  </si>
  <si>
    <t>RACER, BRA BLU SPACEDYE</t>
  </si>
  <si>
    <t>60742445 008</t>
  </si>
  <si>
    <t>61644244 019</t>
  </si>
  <si>
    <t>61644361 019</t>
  </si>
  <si>
    <t>60211849 058</t>
  </si>
  <si>
    <t>60729745 025</t>
  </si>
  <si>
    <t>60738520 031</t>
  </si>
  <si>
    <t>SS LINEN T,EE RED</t>
  </si>
  <si>
    <t>60749754 025</t>
  </si>
  <si>
    <t>60748905 030</t>
  </si>
  <si>
    <t>60211424 057</t>
  </si>
  <si>
    <t>60211789 057</t>
  </si>
  <si>
    <t>60211789 059</t>
  </si>
  <si>
    <t>60215907 059</t>
  </si>
  <si>
    <t>60228368 057</t>
  </si>
  <si>
    <t>CHAMBRAY S,KATER SKIRT</t>
  </si>
  <si>
    <t>60720670 025</t>
  </si>
  <si>
    <t>60720843 031</t>
  </si>
  <si>
    <t>INSANE VNK,EGRET</t>
  </si>
  <si>
    <t>60235817 011</t>
  </si>
  <si>
    <t>60212693 058</t>
  </si>
  <si>
    <t>60752145 031</t>
  </si>
  <si>
    <t>60215941 058</t>
  </si>
  <si>
    <t>60717684 032</t>
  </si>
  <si>
    <t>RUCHED SLE,EVE CARDI,CAYE</t>
  </si>
  <si>
    <t>60752484 032</t>
  </si>
  <si>
    <t>60210428 005</t>
  </si>
  <si>
    <t>INDIGO HI-,DARK WASH</t>
  </si>
  <si>
    <t>60745300 031</t>
  </si>
  <si>
    <t>PIQUE POLO,</t>
  </si>
  <si>
    <t>60745325 031</t>
  </si>
  <si>
    <t>60745381 025</t>
  </si>
  <si>
    <t>60722451 031</t>
  </si>
  <si>
    <t>60722647 016</t>
  </si>
  <si>
    <t>60722648 016</t>
  </si>
  <si>
    <t>60213168 057</t>
  </si>
  <si>
    <t>60722815 031</t>
  </si>
  <si>
    <t>60722825 030</t>
  </si>
  <si>
    <t>60722866 025</t>
  </si>
  <si>
    <t>60744052 032</t>
  </si>
  <si>
    <t>60744127 032</t>
  </si>
  <si>
    <t>3/4 RL SLV, BK VENT SHIRT</t>
  </si>
  <si>
    <t>60722544 025</t>
  </si>
  <si>
    <t>HI LO TEE,NAVY BLAZER</t>
  </si>
  <si>
    <t>60732662 030</t>
  </si>
  <si>
    <t>60742063 025</t>
  </si>
  <si>
    <t>60748309 030</t>
  </si>
  <si>
    <t>ROLLED CUF,F TEE, BLACK</t>
  </si>
  <si>
    <t>60744209 032</t>
  </si>
  <si>
    <t>60744420 032</t>
  </si>
  <si>
    <t>60724545 030</t>
  </si>
  <si>
    <t>60211327 057</t>
  </si>
  <si>
    <t>60211827 058</t>
  </si>
  <si>
    <t>60211852 058</t>
  </si>
  <si>
    <t>60235821 059</t>
  </si>
  <si>
    <t>3/4 SLEEVE,JUNE BUG</t>
  </si>
  <si>
    <t>60235846 059</t>
  </si>
  <si>
    <t>HATCHI V-N,TABBY GREY HEA</t>
  </si>
  <si>
    <t>60717292 025</t>
  </si>
  <si>
    <t>60738316 025</t>
  </si>
  <si>
    <t>CREPON TOP,BLACK ONYX</t>
  </si>
  <si>
    <t>60726827 031</t>
  </si>
  <si>
    <t>60213357 059</t>
  </si>
  <si>
    <t>TEE DRESSE</t>
  </si>
  <si>
    <t>60724793 032</t>
  </si>
  <si>
    <t>60752409 031</t>
  </si>
  <si>
    <t>EMBR CARDI</t>
  </si>
  <si>
    <t>60752061 032</t>
  </si>
  <si>
    <t>64425060</t>
  </si>
  <si>
    <t>BRONZE ALL,IGATOR BOX9 IN</t>
  </si>
  <si>
    <t>60746714 030</t>
  </si>
  <si>
    <t>60749037 012</t>
  </si>
  <si>
    <t>60727191 025</t>
  </si>
  <si>
    <t>60213602 058</t>
  </si>
  <si>
    <t>ALL I WANT</t>
  </si>
  <si>
    <t>60745056 030</t>
  </si>
  <si>
    <t>60746747 025</t>
  </si>
  <si>
    <t>60213756 058</t>
  </si>
  <si>
    <t>60745205 031</t>
  </si>
  <si>
    <t>61642604 049</t>
  </si>
  <si>
    <t>61638479 019</t>
  </si>
  <si>
    <t>ESS 2PKT S, EGRET</t>
  </si>
  <si>
    <t>60753639 030</t>
  </si>
  <si>
    <t>RUMBLE RAC</t>
  </si>
  <si>
    <t>61642676 019</t>
  </si>
  <si>
    <t>61642679 070</t>
  </si>
  <si>
    <t>60722932 032</t>
  </si>
  <si>
    <t>SIMPLY SNI,GREY</t>
  </si>
  <si>
    <t>61642790 064</t>
  </si>
  <si>
    <t>60745436 030</t>
  </si>
  <si>
    <t>60745452 030</t>
  </si>
  <si>
    <t>61642775 049</t>
  </si>
  <si>
    <t>TWO FER SW</t>
  </si>
  <si>
    <t>61642868 049</t>
  </si>
  <si>
    <t>60213933 057</t>
  </si>
  <si>
    <t>61643131 049</t>
  </si>
  <si>
    <t>61643132 064</t>
  </si>
  <si>
    <t>61643142 049</t>
  </si>
  <si>
    <t>2FER CARDI</t>
  </si>
  <si>
    <t>60732882 030</t>
  </si>
  <si>
    <t>60723041 031</t>
  </si>
  <si>
    <t>SATIN NECK,METEORITE</t>
  </si>
  <si>
    <t>60723051 030</t>
  </si>
  <si>
    <t>INSANE, DRESS GREY STRIPE</t>
  </si>
  <si>
    <t>60746467 025</t>
  </si>
  <si>
    <t>61643255 019</t>
  </si>
  <si>
    <t>61643257 049</t>
  </si>
  <si>
    <t>60214754 011</t>
  </si>
  <si>
    <t>60214756 005</t>
  </si>
  <si>
    <t>60746643 025</t>
  </si>
  <si>
    <t>60753376 032</t>
  </si>
  <si>
    <t>60210154 058</t>
  </si>
  <si>
    <t>60210159 059</t>
  </si>
  <si>
    <t>60210160 057</t>
  </si>
  <si>
    <t>60722493 031</t>
  </si>
  <si>
    <t>60752085 032</t>
  </si>
  <si>
    <t>60747034 014</t>
  </si>
  <si>
    <t>60722823 032</t>
  </si>
  <si>
    <t>60728458 032</t>
  </si>
  <si>
    <t>60722879 012</t>
  </si>
  <si>
    <t>60747455 006</t>
  </si>
  <si>
    <t>60731518 032</t>
  </si>
  <si>
    <t>60726647 032</t>
  </si>
  <si>
    <t>3/4 SLEVE</t>
  </si>
  <si>
    <t>60752500 032</t>
  </si>
  <si>
    <t>FUZZY CARD</t>
  </si>
  <si>
    <t>60720860 025</t>
  </si>
  <si>
    <t>60745295 025</t>
  </si>
  <si>
    <t>60727231 025</t>
  </si>
  <si>
    <t>61866359 008</t>
  </si>
  <si>
    <t>HPSTR,ILLUMINATION,WHT,</t>
  </si>
  <si>
    <t>60727335 012</t>
  </si>
  <si>
    <t>60742385 031</t>
  </si>
  <si>
    <t>60727364 031</t>
  </si>
  <si>
    <t>60742359 025</t>
  </si>
  <si>
    <t>60727391 031</t>
  </si>
  <si>
    <t>LONGLINE C,AMI,BLACK ONYX</t>
  </si>
  <si>
    <t>60727386 032</t>
  </si>
  <si>
    <t>60727411 031</t>
  </si>
  <si>
    <t>60727412 030</t>
  </si>
  <si>
    <t>60743207 006</t>
  </si>
  <si>
    <t>60727408 032</t>
  </si>
  <si>
    <t>3/4 SLV SC,OOP,OCEAN DEPT</t>
  </si>
  <si>
    <t>60210534 060</t>
  </si>
  <si>
    <t>60742963 030</t>
  </si>
  <si>
    <t>60742982 025</t>
  </si>
  <si>
    <t>MOCK NECK,BLOSSOM</t>
  </si>
  <si>
    <t>60211549 060</t>
  </si>
  <si>
    <t>60212038 060</t>
  </si>
  <si>
    <t>60212171 060</t>
  </si>
  <si>
    <t>PARIS LONG</t>
  </si>
  <si>
    <t>60712057 032</t>
  </si>
  <si>
    <t>61848866 008</t>
  </si>
  <si>
    <t>HICUT,HN PKG WHITE</t>
  </si>
  <si>
    <t>60712358 030</t>
  </si>
  <si>
    <t>60214767 057</t>
  </si>
  <si>
    <t>60719720 031</t>
  </si>
  <si>
    <t>60219862 004</t>
  </si>
  <si>
    <t>COLLEGE, PANT KAHKI</t>
  </si>
  <si>
    <t>60728857 025</t>
  </si>
  <si>
    <t>60737082 030</t>
  </si>
  <si>
    <t>60741499 032</t>
  </si>
  <si>
    <t>KNIT CARDI,DARK DENIM</t>
  </si>
  <si>
    <t>60743805 032</t>
  </si>
  <si>
    <t>61840672 345</t>
  </si>
  <si>
    <t>60728734 025</t>
  </si>
  <si>
    <t>60747176 031</t>
  </si>
  <si>
    <t>60747440 031</t>
  </si>
  <si>
    <t>60747340 031</t>
  </si>
  <si>
    <t>60747670 032</t>
  </si>
  <si>
    <t>60747358 030</t>
  </si>
  <si>
    <t>60747384 016</t>
  </si>
  <si>
    <t>61855003 008</t>
  </si>
  <si>
    <t>60751588 030</t>
  </si>
  <si>
    <t>60751591 030</t>
  </si>
  <si>
    <t>60752862 039</t>
  </si>
  <si>
    <t>6071221  032</t>
  </si>
  <si>
    <t>6021104  060</t>
  </si>
  <si>
    <t>DONNEGAL S,VERY BERRY</t>
  </si>
  <si>
    <t>61877799 007</t>
  </si>
  <si>
    <t>SMLESS MOD, BRF NEUTRAL</t>
  </si>
  <si>
    <t>61877804 008</t>
  </si>
  <si>
    <t>SMLESS HIC,UT NEUTRAL</t>
  </si>
  <si>
    <t>6071842  032</t>
  </si>
  <si>
    <t>6071844  025</t>
  </si>
  <si>
    <t>RUN, TANK NEON BERRY</t>
  </si>
  <si>
    <t>6021479  060</t>
  </si>
  <si>
    <t>6073111  031</t>
  </si>
  <si>
    <t>6073534  030</t>
  </si>
  <si>
    <t>6074251  031</t>
  </si>
  <si>
    <t>2 PKT BLOU,BLK</t>
  </si>
  <si>
    <t>6074705  031</t>
  </si>
  <si>
    <t>6074747  012</t>
  </si>
  <si>
    <t>6074423  030</t>
  </si>
  <si>
    <t>6074681  031</t>
  </si>
  <si>
    <t>STAR</t>
  </si>
  <si>
    <t>6075060  025</t>
  </si>
  <si>
    <t>60214908 058</t>
  </si>
  <si>
    <t>61853367 006</t>
  </si>
  <si>
    <t>60296121 015</t>
  </si>
  <si>
    <t>5 PKT STRA,IGHT LEG,BLK</t>
  </si>
  <si>
    <t>61633124 051</t>
  </si>
  <si>
    <t>61853792 008</t>
  </si>
  <si>
    <t>61854443 011</t>
  </si>
  <si>
    <t>CMFRT REV ,MOD HICUT NUDE</t>
  </si>
  <si>
    <t>61854588 090</t>
  </si>
  <si>
    <t>SMLS CHKY,LC WST SLD BLCK</t>
  </si>
  <si>
    <t>61854722 300</t>
  </si>
  <si>
    <t>SPORTS BRA,SCP NK BLK WHT</t>
  </si>
  <si>
    <t>61854735 006</t>
  </si>
  <si>
    <t>60776438 006</t>
  </si>
  <si>
    <t>61855348 345</t>
  </si>
  <si>
    <t>2PK CTN,TSHIRT BRA BLACK</t>
  </si>
  <si>
    <t>60738465 096</t>
  </si>
  <si>
    <t>61855663 007</t>
  </si>
  <si>
    <t>BODYCARESS,MOD BRIEF CHAM</t>
  </si>
  <si>
    <t>61841431 407</t>
  </si>
  <si>
    <t>COOLCMFTUW,FF NEUTRAL</t>
  </si>
  <si>
    <t>61844286 346</t>
  </si>
  <si>
    <t>OFF X COV,EMBLSHD NEUTRAL</t>
  </si>
  <si>
    <t>61638155 055</t>
  </si>
  <si>
    <t>61638180 009</t>
  </si>
  <si>
    <t>2-POCKET, TWILL BLACK</t>
  </si>
  <si>
    <t>61836125 380</t>
  </si>
  <si>
    <t>BRA 6715, GREY</t>
  </si>
  <si>
    <t>6382669  084</t>
  </si>
  <si>
    <t>61855629 007</t>
  </si>
  <si>
    <t>61855633 007</t>
  </si>
  <si>
    <t>61855743 009</t>
  </si>
  <si>
    <t>61855683 008</t>
  </si>
  <si>
    <t>BEAUTSMTH, LC BKN TSTCOCO</t>
  </si>
  <si>
    <t>61638418 068</t>
  </si>
  <si>
    <t>KNIT TANK, CANDLELIGHT PE</t>
  </si>
  <si>
    <t>61638443 067</t>
  </si>
  <si>
    <t>3/4 SLEEVE, NEW NAVY</t>
  </si>
  <si>
    <t>61835218 357</t>
  </si>
  <si>
    <t>COMFYSPPRT, WF WHITE HTHR</t>
  </si>
  <si>
    <t>61855884 087</t>
  </si>
  <si>
    <t>COV FLEECE, BTM GREY</t>
  </si>
  <si>
    <t>61855901 380</t>
  </si>
  <si>
    <t>61855908 324</t>
  </si>
  <si>
    <t>61855909 324</t>
  </si>
  <si>
    <t>6163859  045</t>
  </si>
  <si>
    <t>6186473  084</t>
  </si>
  <si>
    <t>61855917 591</t>
  </si>
  <si>
    <t>SEAMLESS,BOYLEG ASST</t>
  </si>
  <si>
    <t>6023603  007</t>
  </si>
  <si>
    <t>6023670  007</t>
  </si>
  <si>
    <t>TWILL ANKL,WITHERED ROSE</t>
  </si>
  <si>
    <t>6023790  057</t>
  </si>
  <si>
    <t>61719265 031</t>
  </si>
  <si>
    <t>FLOUNCE W</t>
  </si>
  <si>
    <t>60238835 058</t>
  </si>
  <si>
    <t>61831086 385</t>
  </si>
  <si>
    <t>61831088 345</t>
  </si>
  <si>
    <t>TONAL STRP,DEMI BERRY</t>
  </si>
  <si>
    <t>61831096 366</t>
  </si>
  <si>
    <t>60720191 032</t>
  </si>
  <si>
    <t>60238913 011</t>
  </si>
  <si>
    <t>61639458 068</t>
  </si>
  <si>
    <t>6163947  066</t>
  </si>
  <si>
    <t>61719298 025</t>
  </si>
  <si>
    <t>61856098 555</t>
  </si>
  <si>
    <t>SMLSS DAY,BRA RED GRY STR</t>
  </si>
  <si>
    <t>60210467 006</t>
  </si>
  <si>
    <t>61856056 005</t>
  </si>
  <si>
    <t>BIKINI,TANGO RED BLK LACE</t>
  </si>
  <si>
    <t>61856233 007</t>
  </si>
  <si>
    <t>6383254  085</t>
  </si>
  <si>
    <t>PINK LEOLA,CE TRIM CHEMIS</t>
  </si>
  <si>
    <t>61719460 067</t>
  </si>
  <si>
    <t>CHIFFON V</t>
  </si>
  <si>
    <t>61815371 458</t>
  </si>
  <si>
    <t>61719470 032</t>
  </si>
  <si>
    <t>60210492 055</t>
  </si>
  <si>
    <t>61719505 018</t>
  </si>
  <si>
    <t>63124406 054</t>
  </si>
  <si>
    <t>PRINTED RU,NEUTRAL</t>
  </si>
  <si>
    <t>61719591 030</t>
  </si>
  <si>
    <t>61719398 030</t>
  </si>
  <si>
    <t>TASSEL BIK,INI, MET IKAT</t>
  </si>
  <si>
    <t>61719401 031</t>
  </si>
  <si>
    <t>61855977 006</t>
  </si>
  <si>
    <t>61856303 006</t>
  </si>
  <si>
    <t>LACE LEG H,IPSTR TRIANGLE</t>
  </si>
  <si>
    <t>61719567 025</t>
  </si>
  <si>
    <t>61719643 031</t>
  </si>
  <si>
    <t>61856395 007</t>
  </si>
  <si>
    <t>MF BRF,3PK CBLU/IC FDT/BK</t>
  </si>
  <si>
    <t>61856396 009</t>
  </si>
  <si>
    <t>61719660 025</t>
  </si>
  <si>
    <t>61856315 357</t>
  </si>
  <si>
    <t>VNECK,JB MICROMSHBACKSP</t>
  </si>
  <si>
    <t>61719567 031</t>
  </si>
  <si>
    <t>60211280 010</t>
  </si>
  <si>
    <t>64490583</t>
  </si>
  <si>
    <t>18M LEATHE,R BROWNN</t>
  </si>
  <si>
    <t>61641553 051</t>
  </si>
  <si>
    <t>6164140  052</t>
  </si>
  <si>
    <t>61719792 031</t>
  </si>
  <si>
    <t>BOYSHORT W</t>
  </si>
  <si>
    <t>60735134 030</t>
  </si>
  <si>
    <t>60211824 055</t>
  </si>
  <si>
    <t>60211840 055</t>
  </si>
  <si>
    <t>LS EMBELIS</t>
  </si>
  <si>
    <t>61641665 068</t>
  </si>
  <si>
    <t>61641671 066</t>
  </si>
  <si>
    <t>61641671 067</t>
  </si>
  <si>
    <t>60211819 009</t>
  </si>
  <si>
    <t>61641699 064</t>
  </si>
  <si>
    <t>61641748 066</t>
  </si>
  <si>
    <t>63124680 057</t>
  </si>
  <si>
    <t>61815416 406</t>
  </si>
  <si>
    <t>61815424 446</t>
  </si>
  <si>
    <t>60211915 007</t>
  </si>
  <si>
    <t>6071104  031</t>
  </si>
  <si>
    <t>63124755 012</t>
  </si>
  <si>
    <t>TEXTURED K</t>
  </si>
  <si>
    <t>60738441 014</t>
  </si>
  <si>
    <t>61641827 052</t>
  </si>
  <si>
    <t>60736707 008</t>
  </si>
  <si>
    <t>60719836 006</t>
  </si>
  <si>
    <t>61856448 005</t>
  </si>
  <si>
    <t>60212718 004</t>
  </si>
  <si>
    <t>61641951 064</t>
  </si>
  <si>
    <t>61816151 446</t>
  </si>
  <si>
    <t>SMLS CL TR,M BK CL BRA W</t>
  </si>
  <si>
    <t>61856460 005</t>
  </si>
  <si>
    <t>CTN BIKINI,HTHR GREY NAVY</t>
  </si>
  <si>
    <t>61856462 007</t>
  </si>
  <si>
    <t>61856464 008</t>
  </si>
  <si>
    <t>6072004  010</t>
  </si>
  <si>
    <t>6074071  043</t>
  </si>
  <si>
    <t>SKINNY - S</t>
  </si>
  <si>
    <t>61642000 054</t>
  </si>
  <si>
    <t>61642005 054</t>
  </si>
  <si>
    <t>61856453 006</t>
  </si>
  <si>
    <t>61856453 007</t>
  </si>
  <si>
    <t>61856454 008</t>
  </si>
  <si>
    <t>61856459 005</t>
  </si>
  <si>
    <t>BIKINI PAN,TIES PEACH</t>
  </si>
  <si>
    <t>61856426 009</t>
  </si>
  <si>
    <t>COMFORT MI,CRO BRIEF MULT</t>
  </si>
  <si>
    <t>6383517  086</t>
  </si>
  <si>
    <t>61642158 067</t>
  </si>
  <si>
    <t>SLUB CARDI</t>
  </si>
  <si>
    <t>60742893 096</t>
  </si>
  <si>
    <t>60742927 010</t>
  </si>
  <si>
    <t>BOOT HEART</t>
  </si>
  <si>
    <t>60742937 096</t>
  </si>
  <si>
    <t>SKINNY HOL</t>
  </si>
  <si>
    <t>61856510 007</t>
  </si>
  <si>
    <t>FLATTER LF,T BIKI UC PURP</t>
  </si>
  <si>
    <t>61641759 026</t>
  </si>
  <si>
    <t>NEW ESSENT</t>
  </si>
  <si>
    <t>6383674  084</t>
  </si>
  <si>
    <t>6383738  084</t>
  </si>
  <si>
    <t>DORM,JB TACOCAT CHARCOAL</t>
  </si>
  <si>
    <t>61815577 406</t>
  </si>
  <si>
    <t>61835313 380</t>
  </si>
  <si>
    <t>61642514 068</t>
  </si>
  <si>
    <t>61856796 006</t>
  </si>
  <si>
    <t>63124962 057</t>
  </si>
  <si>
    <t>60716116 031</t>
  </si>
  <si>
    <t>U NECK TEE</t>
  </si>
  <si>
    <t>61856554 008</t>
  </si>
  <si>
    <t>VP PANTS R,AVISSNTBRF GRY</t>
  </si>
  <si>
    <t>61642633 015</t>
  </si>
  <si>
    <t>61642633 017</t>
  </si>
  <si>
    <t>61642612 019</t>
  </si>
  <si>
    <t>61856909 008</t>
  </si>
  <si>
    <t>60715548 030</t>
  </si>
  <si>
    <t>60717806 030</t>
  </si>
  <si>
    <t>60726022 032</t>
  </si>
  <si>
    <t>SEAMED, LEG WHTE GEO</t>
  </si>
  <si>
    <t>61856722 009</t>
  </si>
  <si>
    <t>MICRFBR HI, CUT MULTI</t>
  </si>
  <si>
    <t>6383891  090</t>
  </si>
  <si>
    <t>SLEEPSHIRT, PURPLE GEO</t>
  </si>
  <si>
    <t>6383908  085</t>
  </si>
  <si>
    <t>VALUE SET, PURP TIE DYE</t>
  </si>
  <si>
    <t>61642736 067</t>
  </si>
  <si>
    <t>61642738 067</t>
  </si>
  <si>
    <t>6161432  068</t>
  </si>
  <si>
    <t>6161564  068</t>
  </si>
  <si>
    <t>61814077 357</t>
  </si>
  <si>
    <t>PWRKNT HI ,WST BRIEF BLAK</t>
  </si>
  <si>
    <t>6163563  067</t>
  </si>
  <si>
    <t>61642761 066</t>
  </si>
  <si>
    <t>61856949 385</t>
  </si>
  <si>
    <t>2 PK LACEB,LK PURPL BLK</t>
  </si>
  <si>
    <t>6383926  087</t>
  </si>
  <si>
    <t>61856866 006</t>
  </si>
  <si>
    <t>61642816 068</t>
  </si>
  <si>
    <t>61642824 068</t>
  </si>
  <si>
    <t>60727305 031</t>
  </si>
  <si>
    <t>60727336 009</t>
  </si>
  <si>
    <t>61642879 066</t>
  </si>
  <si>
    <t>60727456 014</t>
  </si>
  <si>
    <t>61857094 006</t>
  </si>
  <si>
    <t>HICUT,HN</t>
  </si>
  <si>
    <t>60728256 031</t>
  </si>
  <si>
    <t>60214103 060</t>
  </si>
  <si>
    <t>6072786  014</t>
  </si>
  <si>
    <t>60728501 025</t>
  </si>
  <si>
    <t>ANN TANK,OLIVE NIGHT</t>
  </si>
  <si>
    <t>6384032  086</t>
  </si>
  <si>
    <t>6384061  085</t>
  </si>
  <si>
    <t>DORM EAT C,AKE</t>
  </si>
  <si>
    <t>61642912 067</t>
  </si>
  <si>
    <t>60732549 018</t>
  </si>
  <si>
    <t>61643007 019</t>
  </si>
  <si>
    <t>61643013 066</t>
  </si>
  <si>
    <t>6384104  084</t>
  </si>
  <si>
    <t>60214528 060</t>
  </si>
  <si>
    <t>60731147 031</t>
  </si>
  <si>
    <t>61857156 402</t>
  </si>
  <si>
    <t>3PK LACE H,OTSHORT ANIMAL</t>
  </si>
  <si>
    <t>60741090 031</t>
  </si>
  <si>
    <t>61643036 070</t>
  </si>
  <si>
    <t>6164305  066</t>
  </si>
  <si>
    <t>61643058 066</t>
  </si>
  <si>
    <t>60731152 010</t>
  </si>
  <si>
    <t>6073230  032</t>
  </si>
  <si>
    <t>6074066  096</t>
  </si>
  <si>
    <t>60742090 032</t>
  </si>
  <si>
    <t>61643060 066</t>
  </si>
  <si>
    <t>61643097 067</t>
  </si>
  <si>
    <t>61643098 070</t>
  </si>
  <si>
    <t>6187870  007</t>
  </si>
  <si>
    <t>60742960 011</t>
  </si>
  <si>
    <t>6164314  019</t>
  </si>
  <si>
    <t>6384132  018</t>
  </si>
  <si>
    <t>SIDE BLK T,ANKIN B/W GEO</t>
  </si>
  <si>
    <t>6074362  016</t>
  </si>
  <si>
    <t>60745285 030</t>
  </si>
  <si>
    <t>6074404  032</t>
  </si>
  <si>
    <t>60745346 032</t>
  </si>
  <si>
    <t>60742869 025</t>
  </si>
  <si>
    <t>60214606 059</t>
  </si>
  <si>
    <t>61643270 068</t>
  </si>
  <si>
    <t>6384334  008</t>
  </si>
  <si>
    <t>6384336  018</t>
  </si>
  <si>
    <t>6384388  084</t>
  </si>
  <si>
    <t>61643274 070</t>
  </si>
  <si>
    <t>60214335 013</t>
  </si>
  <si>
    <t>60214760 006</t>
  </si>
  <si>
    <t>6384416  009</t>
  </si>
  <si>
    <t>60736774 025</t>
  </si>
  <si>
    <t>GATHERED F,RONT MAXI,BLAC</t>
  </si>
  <si>
    <t>6384258  008</t>
  </si>
  <si>
    <t>6384269  008</t>
  </si>
  <si>
    <t>6384423  086</t>
  </si>
  <si>
    <t>6164349  067</t>
  </si>
  <si>
    <t>60214799 050</t>
  </si>
  <si>
    <t>6074377  032</t>
  </si>
  <si>
    <t>61643364 049</t>
  </si>
  <si>
    <t>6164354  068</t>
  </si>
  <si>
    <t>60746772 006</t>
  </si>
  <si>
    <t>60747273 032</t>
  </si>
  <si>
    <t>61857293 324</t>
  </si>
  <si>
    <t>61643907 068</t>
  </si>
  <si>
    <t>61857272 385</t>
  </si>
  <si>
    <t>60747368 006</t>
  </si>
  <si>
    <t>60747454 006</t>
  </si>
  <si>
    <t>61643973 019</t>
  </si>
  <si>
    <t>6384478  086</t>
  </si>
  <si>
    <t>61722196 052</t>
  </si>
  <si>
    <t>6384633  087</t>
  </si>
  <si>
    <t>2PC VALUE ,S-DESERT ROSE</t>
  </si>
  <si>
    <t>60215026 053</t>
  </si>
  <si>
    <t>60215149 050</t>
  </si>
  <si>
    <t>6384673  087</t>
  </si>
  <si>
    <t>6384675  085</t>
  </si>
  <si>
    <t>60215342 001</t>
  </si>
  <si>
    <t>60215071 051</t>
  </si>
  <si>
    <t>60215087 051</t>
  </si>
  <si>
    <t>61644201 019</t>
  </si>
  <si>
    <t>6384762  085</t>
  </si>
  <si>
    <t>1PC FOOTIE,S-BLUE LIGHT D</t>
  </si>
  <si>
    <t>61857490 002</t>
  </si>
  <si>
    <t>6384770  085</t>
  </si>
  <si>
    <t>60749386 096</t>
  </si>
  <si>
    <t>60215513 053</t>
  </si>
  <si>
    <t>61857353 009</t>
  </si>
  <si>
    <t>6384716  086</t>
  </si>
  <si>
    <t>61644424 019</t>
  </si>
  <si>
    <t>60751541 031</t>
  </si>
  <si>
    <t>60215582 057</t>
  </si>
  <si>
    <t>SOLID FAUX</t>
  </si>
  <si>
    <t>60215119 052</t>
  </si>
  <si>
    <t>BEATLES</t>
  </si>
  <si>
    <t>6384908  034</t>
  </si>
  <si>
    <t>6384920  084</t>
  </si>
  <si>
    <t>6384950  087</t>
  </si>
  <si>
    <t>61644518 066</t>
  </si>
  <si>
    <t>6164453  019</t>
  </si>
  <si>
    <t>60215612 051</t>
  </si>
  <si>
    <t>60215669 052</t>
  </si>
  <si>
    <t>60215714 053</t>
  </si>
  <si>
    <t>SOUTH PACI</t>
  </si>
  <si>
    <t>61644659 049</t>
  </si>
  <si>
    <t>EMB SWEATE</t>
  </si>
  <si>
    <t>61857621 344</t>
  </si>
  <si>
    <t>63126323 009</t>
  </si>
  <si>
    <t>NVY SL HLT</t>
  </si>
  <si>
    <t>60211535 058</t>
  </si>
  <si>
    <t>60210496 057</t>
  </si>
  <si>
    <t>60213978 057</t>
  </si>
  <si>
    <t>60213982 058</t>
  </si>
  <si>
    <t>60214101 059</t>
  </si>
  <si>
    <t>60717029 025</t>
  </si>
  <si>
    <t>FLC CREW,TANGO RED</t>
  </si>
  <si>
    <t>60730657 031</t>
  </si>
  <si>
    <t>60731361 025</t>
  </si>
  <si>
    <t>60740107 030</t>
  </si>
  <si>
    <t>60744464 030</t>
  </si>
  <si>
    <t>60748374 025</t>
  </si>
  <si>
    <t>FRENCH TER,RY PULL, STONE</t>
  </si>
  <si>
    <t>60748800 030</t>
  </si>
  <si>
    <t>60748998 014</t>
  </si>
  <si>
    <t>KNIT SKINN</t>
  </si>
  <si>
    <t>60749484 025</t>
  </si>
  <si>
    <t>STRAPPY BR</t>
  </si>
  <si>
    <t>60749500 032</t>
  </si>
  <si>
    <t>60780642 031</t>
  </si>
  <si>
    <t>60748504 010</t>
  </si>
  <si>
    <t>PULL ON LE,GGING</t>
  </si>
  <si>
    <t>60730525 031</t>
  </si>
  <si>
    <t>60231747 058</t>
  </si>
  <si>
    <t>TABLE TEE,MINT CREAM</t>
  </si>
  <si>
    <t>60215824 058</t>
  </si>
  <si>
    <t>LS RUFFLE</t>
  </si>
  <si>
    <t>60215868 057</t>
  </si>
  <si>
    <t>VELOUR LOG</t>
  </si>
  <si>
    <t>60215870 057</t>
  </si>
  <si>
    <t>VELOUR HOO</t>
  </si>
  <si>
    <t>60722781 030</t>
  </si>
  <si>
    <t>ESSENTIAL ,CAMI, BLACK ON</t>
  </si>
  <si>
    <t>60731816 032</t>
  </si>
  <si>
    <t>61639688 019</t>
  </si>
  <si>
    <t>61644244 049</t>
  </si>
  <si>
    <t>60748671 030</t>
  </si>
  <si>
    <t>WRAP MIX M,EDIA, CLOUD DA</t>
  </si>
  <si>
    <t>60212304 058</t>
  </si>
  <si>
    <t>SKETCHY HO</t>
  </si>
  <si>
    <t>60212307 059</t>
  </si>
  <si>
    <t>60212308 058</t>
  </si>
  <si>
    <t>GIRAFFE RA</t>
  </si>
  <si>
    <t>60715375 031</t>
  </si>
  <si>
    <t>KNIT JEGGI,NG,,BLACK ONYX</t>
  </si>
  <si>
    <t>60211424 059</t>
  </si>
  <si>
    <t>60211791 058</t>
  </si>
  <si>
    <t>60214194 059</t>
  </si>
  <si>
    <t>60214415 059</t>
  </si>
  <si>
    <t>60214424 058</t>
  </si>
  <si>
    <t>60214429 059</t>
  </si>
  <si>
    <t>60723071 010</t>
  </si>
  <si>
    <t>60715793 025</t>
  </si>
  <si>
    <t>60235618 058</t>
  </si>
  <si>
    <t>SCOOP BACK,ATLANTIS</t>
  </si>
  <si>
    <t>60720796 031</t>
  </si>
  <si>
    <t>CB VEST,NAVY BLAZER</t>
  </si>
  <si>
    <t>60736792 025</t>
  </si>
  <si>
    <t>PRINTED, LEGGING BLACK</t>
  </si>
  <si>
    <t>60720461 025</t>
  </si>
  <si>
    <t>60726064 030</t>
  </si>
  <si>
    <t>60212690 058</t>
  </si>
  <si>
    <t>60717974 032</t>
  </si>
  <si>
    <t>EGP SHLF B,RA BLACK</t>
  </si>
  <si>
    <t>60231502 057</t>
  </si>
  <si>
    <t>60716448 031</t>
  </si>
  <si>
    <t>TB LEG, MULTI STRIPE</t>
  </si>
  <si>
    <t>60745382 032</t>
  </si>
  <si>
    <t>60720966 030</t>
  </si>
  <si>
    <t>60722674 014</t>
  </si>
  <si>
    <t>60732884 014</t>
  </si>
  <si>
    <t>60726108 032</t>
  </si>
  <si>
    <t>RUCHED SLV</t>
  </si>
  <si>
    <t>60744395 031</t>
  </si>
  <si>
    <t>60744732 032</t>
  </si>
  <si>
    <t>60211840 059</t>
  </si>
  <si>
    <t>60726300 031</t>
  </si>
  <si>
    <t>60726310 030</t>
  </si>
  <si>
    <t>61863608 008</t>
  </si>
  <si>
    <t>ILLUM,HC BRF,MONT TAN</t>
  </si>
  <si>
    <t>61810705 385</t>
  </si>
  <si>
    <t>7959,DEMI BRA BDB</t>
  </si>
  <si>
    <t>60228688 009</t>
  </si>
  <si>
    <t>SKNY TWILL,ROLL CUFF BLK</t>
  </si>
  <si>
    <t>60746674 025</t>
  </si>
  <si>
    <t>60746705 031</t>
  </si>
  <si>
    <t>60213553 060</t>
  </si>
  <si>
    <t>60727022 025</t>
  </si>
  <si>
    <t>60727036 030</t>
  </si>
  <si>
    <t>YOGA, PANT BLACK BLUE STR</t>
  </si>
  <si>
    <t>60213602 057</t>
  </si>
  <si>
    <t>61642163 009</t>
  </si>
  <si>
    <t>60295814 058</t>
  </si>
  <si>
    <t>PINK PRINT, SKIRT</t>
  </si>
  <si>
    <t>60720138 030</t>
  </si>
  <si>
    <t>60213659 058</t>
  </si>
  <si>
    <t>60720577 025</t>
  </si>
  <si>
    <t>TWOFER TAN</t>
  </si>
  <si>
    <t>60732277 031</t>
  </si>
  <si>
    <t>60213674 057</t>
  </si>
  <si>
    <t>60720897 030</t>
  </si>
  <si>
    <t>60738428 025</t>
  </si>
  <si>
    <t>BURNOUT LA,CE, BLACK</t>
  </si>
  <si>
    <t>61642682 019</t>
  </si>
  <si>
    <t>60745335 025</t>
  </si>
  <si>
    <t>60781429 016</t>
  </si>
  <si>
    <t>POLY P/O,COFFEE BEAN</t>
  </si>
  <si>
    <t>61642785 064</t>
  </si>
  <si>
    <t>60745313 010</t>
  </si>
  <si>
    <t>60745439 031</t>
  </si>
  <si>
    <t>61642774 070</t>
  </si>
  <si>
    <t>61642867 049</t>
  </si>
  <si>
    <t>60753620 032</t>
  </si>
  <si>
    <t>CABLE V-NK,CAMPUS GREEN</t>
  </si>
  <si>
    <t>61643103 019</t>
  </si>
  <si>
    <t>61643234 049</t>
  </si>
  <si>
    <t>60723077 018</t>
  </si>
  <si>
    <t>60746643 032</t>
  </si>
  <si>
    <t>60728317 012</t>
  </si>
  <si>
    <t>60728458 030</t>
  </si>
  <si>
    <t>60722879 010</t>
  </si>
  <si>
    <t>60753014 031</t>
  </si>
  <si>
    <t>60720726 031</t>
  </si>
  <si>
    <t>60745402 008</t>
  </si>
  <si>
    <t>60727212 032</t>
  </si>
  <si>
    <t>60745313 006</t>
  </si>
  <si>
    <t>60727311 025</t>
  </si>
  <si>
    <t>60727333 016</t>
  </si>
  <si>
    <t>60742229 032</t>
  </si>
  <si>
    <t>60727367 031</t>
  </si>
  <si>
    <t>FULL LENGT</t>
  </si>
  <si>
    <t>61853659 426</t>
  </si>
  <si>
    <t>60210493 058</t>
  </si>
  <si>
    <t>60210510 060</t>
  </si>
  <si>
    <t>60215923 001</t>
  </si>
  <si>
    <t>60210797 060</t>
  </si>
  <si>
    <t>60729080 025</t>
  </si>
  <si>
    <t>61882962 380</t>
  </si>
  <si>
    <t>60723792 031</t>
  </si>
  <si>
    <t>60720318 031</t>
  </si>
  <si>
    <t>EGP SHLF B,RA ROSE</t>
  </si>
  <si>
    <t>60211078 058</t>
  </si>
  <si>
    <t>60211170 060</t>
  </si>
  <si>
    <t>EYELET KEY</t>
  </si>
  <si>
    <t>64496955</t>
  </si>
  <si>
    <t>PEANUTS GI,RLS LCD WATCH</t>
  </si>
  <si>
    <t>60240203 004</t>
  </si>
  <si>
    <t>60240203 017</t>
  </si>
  <si>
    <t>60721687 096</t>
  </si>
  <si>
    <t>BASIC BI-S, OLIVE NIGHT</t>
  </si>
  <si>
    <t>60214198 060</t>
  </si>
  <si>
    <t>61882962 446</t>
  </si>
  <si>
    <t>60214529 059</t>
  </si>
  <si>
    <t>60214532 057</t>
  </si>
  <si>
    <t>60713470 032</t>
  </si>
  <si>
    <t>60214622 060</t>
  </si>
  <si>
    <t>60214652 058</t>
  </si>
  <si>
    <t>LS PLAID B</t>
  </si>
  <si>
    <t>60214706 059</t>
  </si>
  <si>
    <t>60214714 059</t>
  </si>
  <si>
    <t>60713237 032</t>
  </si>
  <si>
    <t>60214266 057</t>
  </si>
  <si>
    <t>61849399 340</t>
  </si>
  <si>
    <t>BRIEF,HI RISE DIETRIM BLK</t>
  </si>
  <si>
    <t>60737084 030</t>
  </si>
  <si>
    <t>60743610 032</t>
  </si>
  <si>
    <t>ZIP MOLETO,N, COAL MINE H</t>
  </si>
  <si>
    <t>61850532 006</t>
  </si>
  <si>
    <t>CSWB HIPST,HN ER</t>
  </si>
  <si>
    <t>60720279 008</t>
  </si>
  <si>
    <t>LYNDA, AVERAGE BLACK</t>
  </si>
  <si>
    <t>60747440 025</t>
  </si>
  <si>
    <t>60751852 030</t>
  </si>
  <si>
    <t>60752775 031</t>
  </si>
  <si>
    <t>LACE TOP W</t>
  </si>
  <si>
    <t>60752859 006</t>
  </si>
  <si>
    <t>61877811 008</t>
  </si>
  <si>
    <t>ILLUM LACE, HICUT WHITE</t>
  </si>
  <si>
    <t>6021034  058</t>
  </si>
  <si>
    <t>6071154  025</t>
  </si>
  <si>
    <t>ENVELOPE</t>
  </si>
  <si>
    <t>6071208  025</t>
  </si>
  <si>
    <t>6072526  030</t>
  </si>
  <si>
    <t>6072960  025</t>
  </si>
  <si>
    <t>6072972  031</t>
  </si>
  <si>
    <t>6072947  032</t>
  </si>
  <si>
    <t>6073065  031</t>
  </si>
  <si>
    <t>CABLE V-NK,PARACHUTE PURP</t>
  </si>
  <si>
    <t>6073332  030</t>
  </si>
  <si>
    <t>61815047 345</t>
  </si>
  <si>
    <t>6073661  032</t>
  </si>
  <si>
    <t>61877958 008</t>
  </si>
  <si>
    <t>5PK HIPSTR,FASHION</t>
  </si>
  <si>
    <t>6074678  030</t>
  </si>
  <si>
    <t>6074756  038</t>
  </si>
  <si>
    <t>NEW AMANDA,SHT DNMJN CHLS</t>
  </si>
  <si>
    <t>6074820  030</t>
  </si>
  <si>
    <t>6074948  025</t>
  </si>
  <si>
    <t>6022858  058</t>
  </si>
  <si>
    <t>TROP SUIT ,JKT BLK</t>
  </si>
  <si>
    <t>6162788  015</t>
  </si>
  <si>
    <t>POLY PULL,ON PANT AVG BRN</t>
  </si>
  <si>
    <t>61877973 007</t>
  </si>
  <si>
    <t>60214887 058</t>
  </si>
  <si>
    <t>60747684 025</t>
  </si>
  <si>
    <t>61632202 045</t>
  </si>
  <si>
    <t>60764826 010</t>
  </si>
  <si>
    <t>TROUSER, SHORT BLACK</t>
  </si>
  <si>
    <t>6162744  056</t>
  </si>
  <si>
    <t>PULLPANT,KHAKI SHORT</t>
  </si>
  <si>
    <t>61854167 364</t>
  </si>
  <si>
    <t>SEAMLESS L,ACE SPORT GREY</t>
  </si>
  <si>
    <t>61844243 385</t>
  </si>
  <si>
    <t>61854643 009</t>
  </si>
  <si>
    <t>MY FAV PNT,Y BRF COCONUT</t>
  </si>
  <si>
    <t>61854736 007</t>
  </si>
  <si>
    <t>CTTN STRCH, 5PKHICUT ASRT</t>
  </si>
  <si>
    <t>61845821 446</t>
  </si>
  <si>
    <t>V-PANEL BR,IEF CASTLEROCK</t>
  </si>
  <si>
    <t>61855343 324</t>
  </si>
  <si>
    <t>NEWMETAPHO,R LSR LCE GREY</t>
  </si>
  <si>
    <t>61844274 364</t>
  </si>
  <si>
    <t>61855479 006</t>
  </si>
  <si>
    <t>5PK HI CUT,PC BASIC</t>
  </si>
  <si>
    <t>61855438 006</t>
  </si>
  <si>
    <t>61855439 008</t>
  </si>
  <si>
    <t>BEAUTY BK, PANTY DAMASK</t>
  </si>
  <si>
    <t>61816050 407</t>
  </si>
  <si>
    <t>LACE COVER, FF UW BLACK</t>
  </si>
  <si>
    <t>61835172 380</t>
  </si>
  <si>
    <t>COZY PULLO,VER BLUE ATOLL</t>
  </si>
  <si>
    <t>61845179 363</t>
  </si>
  <si>
    <t>VIS MICRO,JCQRD STRP PINK</t>
  </si>
  <si>
    <t>61855488 009</t>
  </si>
  <si>
    <t>CR MOD HI, CUT PWDR BLUE</t>
  </si>
  <si>
    <t>61638164 054</t>
  </si>
  <si>
    <t>61855743 006</t>
  </si>
  <si>
    <t>61855814 008</t>
  </si>
  <si>
    <t>COOLTCHI,ROSE BEIGE</t>
  </si>
  <si>
    <t>61855815 007</t>
  </si>
  <si>
    <t>60235313 057</t>
  </si>
  <si>
    <t>WOVEN TEE,BLACK FLORAL</t>
  </si>
  <si>
    <t>60780719 010</t>
  </si>
  <si>
    <t>61638487 068</t>
  </si>
  <si>
    <t>61638417 068</t>
  </si>
  <si>
    <t>KNIT TANK, CARAMEL HEATHE</t>
  </si>
  <si>
    <t>61638440 067</t>
  </si>
  <si>
    <t>61835218 380</t>
  </si>
  <si>
    <t>6078148  014</t>
  </si>
  <si>
    <t>60235687 060</t>
  </si>
  <si>
    <t>CONTRAST S, BLACKBERRY</t>
  </si>
  <si>
    <t>6186474  087</t>
  </si>
  <si>
    <t>63123923 056</t>
  </si>
  <si>
    <t>SIDE RUCHE, BLACK/WHITE</t>
  </si>
  <si>
    <t>61855808 402</t>
  </si>
  <si>
    <t>LASER LACE,HICUT CHRC GRY</t>
  </si>
  <si>
    <t>60235819 010</t>
  </si>
  <si>
    <t>6023574  005</t>
  </si>
  <si>
    <t>61856131 007</t>
  </si>
  <si>
    <t>BEATSMTHLC,WALNUT</t>
  </si>
  <si>
    <t>61855929 300</t>
  </si>
  <si>
    <t>NPNP HICUT,GRAPHITE GRAY</t>
  </si>
  <si>
    <t>6023603  009</t>
  </si>
  <si>
    <t>63124027 053</t>
  </si>
  <si>
    <t>6023784  057</t>
  </si>
  <si>
    <t>6383059  084</t>
  </si>
  <si>
    <t>VALUE SET,TROPICAL PINK</t>
  </si>
  <si>
    <t>6023737  058</t>
  </si>
  <si>
    <t>61719249 030</t>
  </si>
  <si>
    <t>61719261 031</t>
  </si>
  <si>
    <t>61831109 458</t>
  </si>
  <si>
    <t>ALL OVER,LACE PANTY BLUE</t>
  </si>
  <si>
    <t>60238936 057</t>
  </si>
  <si>
    <t>60238936 059</t>
  </si>
  <si>
    <t>61639345 053</t>
  </si>
  <si>
    <t>61639453 070</t>
  </si>
  <si>
    <t>61856255 007</t>
  </si>
  <si>
    <t>ILLUMCTNHI,JAZZ BLUE HTHR</t>
  </si>
  <si>
    <t>63124442 056</t>
  </si>
  <si>
    <t>SWEETHEART,RASPBERRY WINE</t>
  </si>
  <si>
    <t>60211172 055</t>
  </si>
  <si>
    <t>61719415 032</t>
  </si>
  <si>
    <t>SIDE BRAID, BTM TRIBL STP</t>
  </si>
  <si>
    <t>61856223 008</t>
  </si>
  <si>
    <t>BDYCRSSBIK,UC CHRY JUBLEE</t>
  </si>
  <si>
    <t>61719518 031</t>
  </si>
  <si>
    <t>61719559 032</t>
  </si>
  <si>
    <t>BOYSHORT, CABBAGE</t>
  </si>
  <si>
    <t>61719600 030</t>
  </si>
  <si>
    <t>61719602 031</t>
  </si>
  <si>
    <t>CHECK BIKI, TOMATO</t>
  </si>
  <si>
    <t>61719610 031</t>
  </si>
  <si>
    <t>61719566 025</t>
  </si>
  <si>
    <t>60211579 055</t>
  </si>
  <si>
    <t>61856393 007</t>
  </si>
  <si>
    <t>61719560 030</t>
  </si>
  <si>
    <t>60731332 018</t>
  </si>
  <si>
    <t>CUFFED ANK,LE PANT METEOR</t>
  </si>
  <si>
    <t>61641495 070</t>
  </si>
  <si>
    <t>MILLENNIUM, OYSTER GREY</t>
  </si>
  <si>
    <t>60211261 011</t>
  </si>
  <si>
    <t>64490580</t>
  </si>
  <si>
    <t>SPORT CASI,O</t>
  </si>
  <si>
    <t>60211707 011</t>
  </si>
  <si>
    <t>6164155  054</t>
  </si>
  <si>
    <t>6164088  068</t>
  </si>
  <si>
    <t>GRAPHIC FR</t>
  </si>
  <si>
    <t>61641522 019</t>
  </si>
  <si>
    <t>FLORIS CAM</t>
  </si>
  <si>
    <t>61719785 032</t>
  </si>
  <si>
    <t>63124661 010</t>
  </si>
  <si>
    <t>60211835 055</t>
  </si>
  <si>
    <t>60211838 055</t>
  </si>
  <si>
    <t>61856320 380</t>
  </si>
  <si>
    <t>SEAMLESS,SPORT THONG GREY</t>
  </si>
  <si>
    <t>60211798 003</t>
  </si>
  <si>
    <t>6312468  054</t>
  </si>
  <si>
    <t>63124678 005</t>
  </si>
  <si>
    <t>61817293 357</t>
  </si>
  <si>
    <t>SHEER BRIE,F BLACK</t>
  </si>
  <si>
    <t>61815510 385</t>
  </si>
  <si>
    <t>60210488 055</t>
  </si>
  <si>
    <t>63124718 056</t>
  </si>
  <si>
    <t>60212201 055</t>
  </si>
  <si>
    <t>6312474  011</t>
  </si>
  <si>
    <t>61856179 007</t>
  </si>
  <si>
    <t>CLTOUCHBRF,CHAMPAGNE</t>
  </si>
  <si>
    <t>61856182 006</t>
  </si>
  <si>
    <t>61856187 008</t>
  </si>
  <si>
    <t>61856412 006</t>
  </si>
  <si>
    <t>MAKE A SPL,ASH W/AQUA GLO</t>
  </si>
  <si>
    <t>60741979 032</t>
  </si>
  <si>
    <t>60212784 051</t>
  </si>
  <si>
    <t>61845260 344</t>
  </si>
  <si>
    <t>60212930 060</t>
  </si>
  <si>
    <t>6074177  012</t>
  </si>
  <si>
    <t>6074177  014</t>
  </si>
  <si>
    <t>61856459 007</t>
  </si>
  <si>
    <t>61856418 006</t>
  </si>
  <si>
    <t>BOYSHORT,DREAM CTN BLU/AQ</t>
  </si>
  <si>
    <t>61642145 067</t>
  </si>
  <si>
    <t>61642085 066</t>
  </si>
  <si>
    <t>60743213 031</t>
  </si>
  <si>
    <t>CASABLANCA</t>
  </si>
  <si>
    <t>60742955 032</t>
  </si>
  <si>
    <t>FLEECE CRE,FRENCH BLUE</t>
  </si>
  <si>
    <t>61856358 380</t>
  </si>
  <si>
    <t>61856359 324</t>
  </si>
  <si>
    <t>CTTN HIPST,ER AMRCN NAVY</t>
  </si>
  <si>
    <t>61856517 007</t>
  </si>
  <si>
    <t>VF PANTS M,DRN BRIEF PIXI</t>
  </si>
  <si>
    <t>61642318 055</t>
  </si>
  <si>
    <t>MMS TWILL</t>
  </si>
  <si>
    <t>63124937 052</t>
  </si>
  <si>
    <t>61638659 019</t>
  </si>
  <si>
    <t>6383741  084</t>
  </si>
  <si>
    <t>DORM,JB PINK</t>
  </si>
  <si>
    <t>6312495  053</t>
  </si>
  <si>
    <t>61642543 066</t>
  </si>
  <si>
    <t>V-NECK SHA</t>
  </si>
  <si>
    <t>64491517</t>
  </si>
  <si>
    <t>SILVER LOV,E GIFT SET</t>
  </si>
  <si>
    <t>6383726  089</t>
  </si>
  <si>
    <t>SOLID AZAL</t>
  </si>
  <si>
    <t>63124983 054</t>
  </si>
  <si>
    <t>61873045 364</t>
  </si>
  <si>
    <t>60722512 032</t>
  </si>
  <si>
    <t>60722855 032</t>
  </si>
  <si>
    <t>MESH, SWEATSHIRT BLACK</t>
  </si>
  <si>
    <t>60725826 030</t>
  </si>
  <si>
    <t>GRAPHIC, TANK ARUBA LOVE</t>
  </si>
  <si>
    <t>61856801 007</t>
  </si>
  <si>
    <t>COM REV SM,TEC BRF BLACK</t>
  </si>
  <si>
    <t>60717805 031</t>
  </si>
  <si>
    <t>60717806 032</t>
  </si>
  <si>
    <t>60717807 025</t>
  </si>
  <si>
    <t>60726022 025</t>
  </si>
  <si>
    <t>6383905  085</t>
  </si>
  <si>
    <t>FL JOGGER, DARK GREY</t>
  </si>
  <si>
    <t>6383907  084</t>
  </si>
  <si>
    <t>61642739 067</t>
  </si>
  <si>
    <t>6161563  066</t>
  </si>
  <si>
    <t>61845922 357</t>
  </si>
  <si>
    <t>LACE PANEL, BRIEF BEIG</t>
  </si>
  <si>
    <t>61642761 067</t>
  </si>
  <si>
    <t>64488485</t>
  </si>
  <si>
    <t>FINDING DO,RY ANIMATION</t>
  </si>
  <si>
    <t>64488521</t>
  </si>
  <si>
    <t>DORY CARAB,INER CLIPP</t>
  </si>
  <si>
    <t>6383925  084</t>
  </si>
  <si>
    <t>CP LACE SE,T BLK W HEARTS</t>
  </si>
  <si>
    <t>61856827 090</t>
  </si>
  <si>
    <t>SEAMLESS B,JB OYSHORT PU</t>
  </si>
  <si>
    <t>61856865 005</t>
  </si>
  <si>
    <t>61856979 365</t>
  </si>
  <si>
    <t>61856812 006</t>
  </si>
  <si>
    <t>6071776  032</t>
  </si>
  <si>
    <t>RUCHED SLE,EVE CARDI,BLAC</t>
  </si>
  <si>
    <t>6164285  066</t>
  </si>
  <si>
    <t>61642852 067</t>
  </si>
  <si>
    <t>60727219 032</t>
  </si>
  <si>
    <t>60727267 030</t>
  </si>
  <si>
    <t>BLOCK, LEG COOL IKAT</t>
  </si>
  <si>
    <t>60727311 032</t>
  </si>
  <si>
    <t>63125204 053</t>
  </si>
  <si>
    <t>60214047 059</t>
  </si>
  <si>
    <t>RIB, TANK GEORGIA PEACH</t>
  </si>
  <si>
    <t>60727171 031</t>
  </si>
  <si>
    <t>61856840 008</t>
  </si>
  <si>
    <t>61856846 006</t>
  </si>
  <si>
    <t>61642876 068</t>
  </si>
  <si>
    <t>61857088 005</t>
  </si>
  <si>
    <t>60728153 006</t>
  </si>
  <si>
    <t>60728159 006</t>
  </si>
  <si>
    <t>60214099 060</t>
  </si>
  <si>
    <t>SL, PEASANT OLIVE NIGHT</t>
  </si>
  <si>
    <t>60728327 010</t>
  </si>
  <si>
    <t>60732747 012</t>
  </si>
  <si>
    <t>61642984 068</t>
  </si>
  <si>
    <t>60214536 060</t>
  </si>
  <si>
    <t>60214537 060</t>
  </si>
  <si>
    <t>61642794 049</t>
  </si>
  <si>
    <t>60741070 030</t>
  </si>
  <si>
    <t>61643041 068</t>
  </si>
  <si>
    <t>6074070  010</t>
  </si>
  <si>
    <t>61643095 067</t>
  </si>
  <si>
    <t>61643098 064</t>
  </si>
  <si>
    <t>6187868  008</t>
  </si>
  <si>
    <t>6384146  085</t>
  </si>
  <si>
    <t>60742950 096</t>
  </si>
  <si>
    <t>61643105 049</t>
  </si>
  <si>
    <t>6074364  030</t>
  </si>
  <si>
    <t>61643085 068</t>
  </si>
  <si>
    <t>6384132  008</t>
  </si>
  <si>
    <t>6384237  085</t>
  </si>
  <si>
    <t>61643218 067</t>
  </si>
  <si>
    <t>61643269 070</t>
  </si>
  <si>
    <t>6164327  070</t>
  </si>
  <si>
    <t>60745426 025</t>
  </si>
  <si>
    <t>6384328  012</t>
  </si>
  <si>
    <t>TWIST FR T,ANKINI</t>
  </si>
  <si>
    <t>6384377  086</t>
  </si>
  <si>
    <t>FRONT CUT ,HALTER</t>
  </si>
  <si>
    <t>6384385  084</t>
  </si>
  <si>
    <t>60214335 007</t>
  </si>
  <si>
    <t>61643260 026</t>
  </si>
  <si>
    <t>6187940  087</t>
  </si>
  <si>
    <t>6187941  088</t>
  </si>
  <si>
    <t>6384403  009</t>
  </si>
  <si>
    <t>6384419  016</t>
  </si>
  <si>
    <t>6384420  018</t>
  </si>
  <si>
    <t>63125610 053</t>
  </si>
  <si>
    <t>6384447  086</t>
  </si>
  <si>
    <t>6384266  008</t>
  </si>
  <si>
    <t>60744603 030</t>
  </si>
  <si>
    <t>LOGO WB SP</t>
  </si>
  <si>
    <t>6164333  064</t>
  </si>
  <si>
    <t>6384480  086</t>
  </si>
  <si>
    <t>6384425  084</t>
  </si>
  <si>
    <t>RUCHED SHO</t>
  </si>
  <si>
    <t>63125662 053</t>
  </si>
  <si>
    <t>GIGI TANK</t>
  </si>
  <si>
    <t>6164352  066</t>
  </si>
  <si>
    <t>6164355  067</t>
  </si>
  <si>
    <t>60746772 012</t>
  </si>
  <si>
    <t>60747271 031</t>
  </si>
  <si>
    <t>6071211  031</t>
  </si>
  <si>
    <t>61857296 380</t>
  </si>
  <si>
    <t>6164378  066</t>
  </si>
  <si>
    <t>6164384  064</t>
  </si>
  <si>
    <t>63125706 053</t>
  </si>
  <si>
    <t>6164389  019</t>
  </si>
  <si>
    <t>6384474  085</t>
  </si>
  <si>
    <t>61722127 051</t>
  </si>
  <si>
    <t>6384475  085</t>
  </si>
  <si>
    <t>6384273  022</t>
  </si>
  <si>
    <t>60215146 051</t>
  </si>
  <si>
    <t>6384679  084</t>
  </si>
  <si>
    <t>6164416  019</t>
  </si>
  <si>
    <t>6021507  050</t>
  </si>
  <si>
    <t>60215076 053</t>
  </si>
  <si>
    <t>61644075 067</t>
  </si>
  <si>
    <t>61644231 066</t>
  </si>
  <si>
    <t>JACQUARD F</t>
  </si>
  <si>
    <t>61644224 049</t>
  </si>
  <si>
    <t>61857342 009</t>
  </si>
  <si>
    <t>61857343 009</t>
  </si>
  <si>
    <t>6384820  012</t>
  </si>
  <si>
    <t>GEMINI TAN</t>
  </si>
  <si>
    <t>6384827  086</t>
  </si>
  <si>
    <t>1PC FOOTIE,S-ALLOY BUNNY</t>
  </si>
  <si>
    <t>60215530 052</t>
  </si>
  <si>
    <t>6075073  030</t>
  </si>
  <si>
    <t>VELVET TRI</t>
  </si>
  <si>
    <t>6075074  031</t>
  </si>
  <si>
    <t>6188055  006</t>
  </si>
  <si>
    <t>6188057  008</t>
  </si>
  <si>
    <t>6164447  068</t>
  </si>
  <si>
    <t>61644478 066</t>
  </si>
  <si>
    <t>60215596 060</t>
  </si>
  <si>
    <t>6384955  084</t>
  </si>
  <si>
    <t>6384920  085</t>
  </si>
  <si>
    <t>6384943  085</t>
  </si>
  <si>
    <t>60215638 050</t>
  </si>
  <si>
    <t>60215648 051</t>
  </si>
  <si>
    <t>60215663 060</t>
  </si>
  <si>
    <t>61857565 086</t>
  </si>
  <si>
    <t>COTTON BLE,ND TOP</t>
  </si>
  <si>
    <t>61857566 084</t>
  </si>
  <si>
    <t>6444261</t>
  </si>
  <si>
    <t>MIRACLE ME,LTING UNICORN</t>
  </si>
  <si>
    <t>60752291 030</t>
  </si>
  <si>
    <t>6385021  085</t>
  </si>
  <si>
    <t>61644615 066</t>
  </si>
  <si>
    <t>61857389 345</t>
  </si>
  <si>
    <t>63126323 007</t>
  </si>
  <si>
    <t>6164474  068</t>
  </si>
  <si>
    <t>60215894 060</t>
  </si>
  <si>
    <t>STRETCHED</t>
  </si>
  <si>
    <t>60211064 059</t>
  </si>
  <si>
    <t>60211516 057</t>
  </si>
  <si>
    <t>60214305 058</t>
  </si>
  <si>
    <t>60717011 032</t>
  </si>
  <si>
    <t>SCOOP NECK,COAL MINE HEAT</t>
  </si>
  <si>
    <t>60729508 031</t>
  </si>
  <si>
    <t>PRINTED TE,E,EGRET RED BU</t>
  </si>
  <si>
    <t>60731089 025</t>
  </si>
  <si>
    <t>60734346 031</t>
  </si>
  <si>
    <t>2 POCKET L</t>
  </si>
  <si>
    <t>60736257 031</t>
  </si>
  <si>
    <t>60736345 032</t>
  </si>
  <si>
    <t>60736705 031</t>
  </si>
  <si>
    <t>INSANE OPE,N CARDI,OLIVE</t>
  </si>
  <si>
    <t>60740554 031</t>
  </si>
  <si>
    <t>BURNOUT LA,CE, PLUM</t>
  </si>
  <si>
    <t>60744051 031</t>
  </si>
  <si>
    <t>60744383 031</t>
  </si>
  <si>
    <t>60744465 025</t>
  </si>
  <si>
    <t>60749135 031</t>
  </si>
  <si>
    <t>60749166 030</t>
  </si>
  <si>
    <t>60213090 058</t>
  </si>
  <si>
    <t>60782276 008</t>
  </si>
  <si>
    <t>AMNDA PONT,E PNT GRY HTHR</t>
  </si>
  <si>
    <t>60733181 008</t>
  </si>
  <si>
    <t>60729438 032</t>
  </si>
  <si>
    <t>60723645 031</t>
  </si>
  <si>
    <t>DBL V TOP, GREY HEATHER</t>
  </si>
  <si>
    <t>60211838 058</t>
  </si>
  <si>
    <t>60740006 032</t>
  </si>
  <si>
    <t>61639181 064</t>
  </si>
  <si>
    <t>MOCK NECK,BLUE</t>
  </si>
  <si>
    <t>61644132 019</t>
  </si>
  <si>
    <t>60729424 031</t>
  </si>
  <si>
    <t>PRINTED TE,E,BLK PRINT</t>
  </si>
  <si>
    <t>60212167 057</t>
  </si>
  <si>
    <t>60212171 059</t>
  </si>
  <si>
    <t>60212228 059</t>
  </si>
  <si>
    <t>60212303 059</t>
  </si>
  <si>
    <t>60212308 059</t>
  </si>
  <si>
    <t>60747115 031</t>
  </si>
  <si>
    <t>60715376 031</t>
  </si>
  <si>
    <t>KNIT JEGGI,NG,OLIVE NIGHT</t>
  </si>
  <si>
    <t>60214429 058</t>
  </si>
  <si>
    <t>60214430 058</t>
  </si>
  <si>
    <t>60212441 059</t>
  </si>
  <si>
    <t>60235753 005</t>
  </si>
  <si>
    <t>60720802 031</t>
  </si>
  <si>
    <t>SWEAT, PANT COAL MINE HEA</t>
  </si>
  <si>
    <t>60726715 025</t>
  </si>
  <si>
    <t>60726730 004</t>
  </si>
  <si>
    <t>60742893 014</t>
  </si>
  <si>
    <t>60212693 059</t>
  </si>
  <si>
    <t>60717216 032</t>
  </si>
  <si>
    <t>60752383 030</t>
  </si>
  <si>
    <t>60752633 030</t>
  </si>
  <si>
    <t>SATIN TANK</t>
  </si>
  <si>
    <t>60745299 030</t>
  </si>
  <si>
    <t>60212983 059</t>
  </si>
  <si>
    <t>BOB MARLEY</t>
  </si>
  <si>
    <t>60716363 031</t>
  </si>
  <si>
    <t>3/4 PEEK-A</t>
  </si>
  <si>
    <t>60745360 032</t>
  </si>
  <si>
    <t>60745435 025</t>
  </si>
  <si>
    <t>CROSS OVER, ROMPER, PURPL</t>
  </si>
  <si>
    <t>60739074 032</t>
  </si>
  <si>
    <t>60722825 025</t>
  </si>
  <si>
    <t>60742356 031</t>
  </si>
  <si>
    <t>60213173 059</t>
  </si>
  <si>
    <t>60724545 032</t>
  </si>
  <si>
    <t>60211824 058</t>
  </si>
  <si>
    <t>60211840 057</t>
  </si>
  <si>
    <t>60235820 057</t>
  </si>
  <si>
    <t>60717337 032</t>
  </si>
  <si>
    <t>60746685 031</t>
  </si>
  <si>
    <t>60727120 030</t>
  </si>
  <si>
    <t>60727304 031</t>
  </si>
  <si>
    <t>60719331 032</t>
  </si>
  <si>
    <t>60746868 032</t>
  </si>
  <si>
    <t>60745336 025</t>
  </si>
  <si>
    <t>60745366 030</t>
  </si>
  <si>
    <t>60722689 031</t>
  </si>
  <si>
    <t>INSANE CAR,DI,PEACH HEATH</t>
  </si>
  <si>
    <t>60214422 060</t>
  </si>
  <si>
    <t>61642820 064</t>
  </si>
  <si>
    <t>60214538 059</t>
  </si>
  <si>
    <t>60214553 059</t>
  </si>
  <si>
    <t>61643100 064</t>
  </si>
  <si>
    <t>61643103 064</t>
  </si>
  <si>
    <t>60744447 030</t>
  </si>
  <si>
    <t>61643107 019</t>
  </si>
  <si>
    <t>61643108 019</t>
  </si>
  <si>
    <t>61643108 049</t>
  </si>
  <si>
    <t>61643131 019</t>
  </si>
  <si>
    <t>61643234 019</t>
  </si>
  <si>
    <t>60214809 060</t>
  </si>
  <si>
    <t>60751523 016</t>
  </si>
  <si>
    <t>60730679 018</t>
  </si>
  <si>
    <t>P/O PANTS</t>
  </si>
  <si>
    <t>60728488 030</t>
  </si>
  <si>
    <t>60728500 006</t>
  </si>
  <si>
    <t>60728507 012</t>
  </si>
  <si>
    <t>60772141 025</t>
  </si>
  <si>
    <t>60752346 030</t>
  </si>
  <si>
    <t>60720845 032</t>
  </si>
  <si>
    <t>INSANE VNK,PETUNIA</t>
  </si>
  <si>
    <t>60727155 032</t>
  </si>
  <si>
    <t>60745401 004</t>
  </si>
  <si>
    <t>60745402 012</t>
  </si>
  <si>
    <t>60745333 008</t>
  </si>
  <si>
    <t>60745334 016</t>
  </si>
  <si>
    <t>60727231 030</t>
  </si>
  <si>
    <t>60727253 025</t>
  </si>
  <si>
    <t>60742270 031</t>
  </si>
  <si>
    <t>60727368 031</t>
  </si>
  <si>
    <t>3 QUARTER</t>
  </si>
  <si>
    <t>60717111 012</t>
  </si>
  <si>
    <t>SKINN</t>
  </si>
  <si>
    <t>60717111 014</t>
  </si>
  <si>
    <t>60742735 031</t>
  </si>
  <si>
    <t>60742776 031</t>
  </si>
  <si>
    <t>61852039 343</t>
  </si>
  <si>
    <t>BRA,HANES WF WHT/PNK STRP</t>
  </si>
  <si>
    <t>60722562 030</t>
  </si>
  <si>
    <t>SNIT CARD</t>
  </si>
  <si>
    <t>60723224 012</t>
  </si>
  <si>
    <t>1PC LONG S,LV DRESS</t>
  </si>
  <si>
    <t>61872270 387</t>
  </si>
  <si>
    <t>BRA,PASSION UW WHITE</t>
  </si>
  <si>
    <t>60738909 032</t>
  </si>
  <si>
    <t>61884077 006</t>
  </si>
  <si>
    <t>60712556 030</t>
  </si>
  <si>
    <t>60212229 060</t>
  </si>
  <si>
    <t>60212114 060</t>
  </si>
  <si>
    <t>60212718 001</t>
  </si>
  <si>
    <t>60240205 007</t>
  </si>
  <si>
    <t>60214453 060</t>
  </si>
  <si>
    <t>60214502 058</t>
  </si>
  <si>
    <t>60214518 057</t>
  </si>
  <si>
    <t>60214534 057</t>
  </si>
  <si>
    <t>60214664 058</t>
  </si>
  <si>
    <t>60219862 001</t>
  </si>
  <si>
    <t>60727265 032</t>
  </si>
  <si>
    <t>MESH, LEG FORGED IRON FLO</t>
  </si>
  <si>
    <t>60728128 032</t>
  </si>
  <si>
    <t>60733958 030</t>
  </si>
  <si>
    <t>JOANNE CA,P NAVY</t>
  </si>
  <si>
    <t>60735333 030</t>
  </si>
  <si>
    <t>DOLMAN SLE</t>
  </si>
  <si>
    <t>60740295 012</t>
  </si>
  <si>
    <t>POPLIN SHT, MED DENIM</t>
  </si>
  <si>
    <t>61619845 045</t>
  </si>
  <si>
    <t>COMFORT, HEATH GRY SH</t>
  </si>
  <si>
    <t>61878798 005</t>
  </si>
  <si>
    <t>DREAM,BOYSHORT BLACK</t>
  </si>
  <si>
    <t>60726148 032</t>
  </si>
  <si>
    <t>60742183 032</t>
  </si>
  <si>
    <t>60747103 032</t>
  </si>
  <si>
    <t>60747439 030</t>
  </si>
  <si>
    <t>61812169 365</t>
  </si>
  <si>
    <t>JB WHT MIC,JB RO MOLDED</t>
  </si>
  <si>
    <t>60751882 032</t>
  </si>
  <si>
    <t>RIB TURTLE,NECK, POTENT P</t>
  </si>
  <si>
    <t>60752268 031</t>
  </si>
  <si>
    <t>61625856 070</t>
  </si>
  <si>
    <t>PAMELA KNI,T PANT COFFEE</t>
  </si>
  <si>
    <t>6071370  025</t>
  </si>
  <si>
    <t>61877799 006</t>
  </si>
  <si>
    <t>6021226  058</t>
  </si>
  <si>
    <t>6071871  031</t>
  </si>
  <si>
    <t>RUN, TANK ESTATE BLUE</t>
  </si>
  <si>
    <t>6072783  025</t>
  </si>
  <si>
    <t>6072976  031</t>
  </si>
  <si>
    <t>6073042  032</t>
  </si>
  <si>
    <t>DOLPHIN HE,M TANK.RED BUD</t>
  </si>
  <si>
    <t>6073332  032</t>
  </si>
  <si>
    <t>6074002  025</t>
  </si>
  <si>
    <t>6074265  032</t>
  </si>
  <si>
    <t>GRAPHIC,PETUNIA SIDE ETHC</t>
  </si>
  <si>
    <t>61877947 006</t>
  </si>
  <si>
    <t>5PK BRIEF,FASHION</t>
  </si>
  <si>
    <t>6074672  031</t>
  </si>
  <si>
    <t>6074663  032</t>
  </si>
  <si>
    <t>6074681  032</t>
  </si>
  <si>
    <t>6074872  030</t>
  </si>
  <si>
    <t>60758444 008</t>
  </si>
  <si>
    <t>CLSC STRT, TWL BRWN MED</t>
  </si>
  <si>
    <t>60294835 050</t>
  </si>
  <si>
    <t>CAPRI,2044A WHITE</t>
  </si>
  <si>
    <t>61815246 091</t>
  </si>
  <si>
    <t>EGP SMLS,LC RB DAYBRA WHT</t>
  </si>
  <si>
    <t>60763028 025</t>
  </si>
  <si>
    <t>61833056 426</t>
  </si>
  <si>
    <t>61854999 005</t>
  </si>
  <si>
    <t>61854439 007</t>
  </si>
  <si>
    <t>CMFRT REV, MOD BIKINI BLK</t>
  </si>
  <si>
    <t>61854734 006</t>
  </si>
  <si>
    <t>61854652 008</t>
  </si>
  <si>
    <t>ILUM BIKIN,NH TST COCONUT</t>
  </si>
  <si>
    <t>61854641 006</t>
  </si>
  <si>
    <t>MY FAV PNT,Y BRF LC BLACK</t>
  </si>
  <si>
    <t>61854641 007</t>
  </si>
  <si>
    <t>61854722 357</t>
  </si>
  <si>
    <t>61854704 007</t>
  </si>
  <si>
    <t>OSU UL HIP,STER BLACK</t>
  </si>
  <si>
    <t>61854706 007</t>
  </si>
  <si>
    <t>61854709 008</t>
  </si>
  <si>
    <t>61841416 343</t>
  </si>
  <si>
    <t>61855449 007</t>
  </si>
  <si>
    <t>SMLSSHICUT,</t>
  </si>
  <si>
    <t>61637378 050</t>
  </si>
  <si>
    <t>61855478 006</t>
  </si>
  <si>
    <t>61855479 008</t>
  </si>
  <si>
    <t>61855442 006</t>
  </si>
  <si>
    <t>RVSNTBRIEF,LILAC SHADOWS</t>
  </si>
  <si>
    <t>61855439 006</t>
  </si>
  <si>
    <t>61855488 007</t>
  </si>
  <si>
    <t>61855701 300</t>
  </si>
  <si>
    <t>6163816  051</t>
  </si>
  <si>
    <t>6163816  053</t>
  </si>
  <si>
    <t>61638167 054</t>
  </si>
  <si>
    <t>61844293 446</t>
  </si>
  <si>
    <t>CONTROL BD,YBRIEF BLACK</t>
  </si>
  <si>
    <t>6023360  059</t>
  </si>
  <si>
    <t>SCOOP BACK</t>
  </si>
  <si>
    <t>61855682 007</t>
  </si>
  <si>
    <t>BEAUTSMTH, LC BIKIN BLACK</t>
  </si>
  <si>
    <t>61855851 320</t>
  </si>
  <si>
    <t>61855816 008</t>
  </si>
  <si>
    <t>COOLTCHI,</t>
  </si>
  <si>
    <t>60780718 006</t>
  </si>
  <si>
    <t>60780719 008</t>
  </si>
  <si>
    <t>60729391 024</t>
  </si>
  <si>
    <t>CORE SHIRT, ROSY</t>
  </si>
  <si>
    <t>61855803 006</t>
  </si>
  <si>
    <t>SL W LACE,TRM BOYLG NUDE</t>
  </si>
  <si>
    <t>61817279 357</t>
  </si>
  <si>
    <t>SHPG SMLS ,SHRT SLMR PINK</t>
  </si>
  <si>
    <t>61855878 007</t>
  </si>
  <si>
    <t>NYLN BRIEF,ML PSTL SZ 6-7</t>
  </si>
  <si>
    <t>61855907 380</t>
  </si>
  <si>
    <t>60781548 006</t>
  </si>
  <si>
    <t>61855966 380</t>
  </si>
  <si>
    <t>60235615 060</t>
  </si>
  <si>
    <t>SCOOP BACK,SOFT PEACH</t>
  </si>
  <si>
    <t>61855921 380</t>
  </si>
  <si>
    <t>METAPHR F,USION CAMI GRY</t>
  </si>
  <si>
    <t>61855948 106</t>
  </si>
  <si>
    <t>61855948 505</t>
  </si>
  <si>
    <t>60235892 060</t>
  </si>
  <si>
    <t>ALLOVER LA,CE MEDIEVAL BL</t>
  </si>
  <si>
    <t>61855953 208</t>
  </si>
  <si>
    <t>61856038 005</t>
  </si>
  <si>
    <t>LACE HIPST,ER GRY W BK LC</t>
  </si>
  <si>
    <t>61856038 007</t>
  </si>
  <si>
    <t>6023681  011</t>
  </si>
  <si>
    <t>63124068 054</t>
  </si>
  <si>
    <t>63124068 057</t>
  </si>
  <si>
    <t>6023683  005</t>
  </si>
  <si>
    <t>61719248 031</t>
  </si>
  <si>
    <t>61719250 030</t>
  </si>
  <si>
    <t>61719253 031</t>
  </si>
  <si>
    <t>60238877 058</t>
  </si>
  <si>
    <t>NAVY SWEAT</t>
  </si>
  <si>
    <t>60238878 059</t>
  </si>
  <si>
    <t>61639268 019</t>
  </si>
  <si>
    <t>61831097 344</t>
  </si>
  <si>
    <t>STRAPPY RA,CER RED</t>
  </si>
  <si>
    <t>61856009 006</t>
  </si>
  <si>
    <t>60720912 031</t>
  </si>
  <si>
    <t>61856148 005</t>
  </si>
  <si>
    <t>BOYSHORT,DC W LACE C RED</t>
  </si>
  <si>
    <t>60210418 055</t>
  </si>
  <si>
    <t>61856069 006</t>
  </si>
  <si>
    <t>SEAMLESS B,IKINI PINK</t>
  </si>
  <si>
    <t>61856338 008</t>
  </si>
  <si>
    <t>P5BRIEF,CTTNCOMFRTBLUEDOT</t>
  </si>
  <si>
    <t>60210466 007</t>
  </si>
  <si>
    <t>61855994 006</t>
  </si>
  <si>
    <t>MICRO,MESHCHEEKY PEACHBLK</t>
  </si>
  <si>
    <t>61855997 005</t>
  </si>
  <si>
    <t>BOYSHORT,MICRO LACEREDBLK</t>
  </si>
  <si>
    <t>61856081 007</t>
  </si>
  <si>
    <t>LC LG HPST,HRT ARW TR PNK</t>
  </si>
  <si>
    <t>60722646 018</t>
  </si>
  <si>
    <t>60210559 007</t>
  </si>
  <si>
    <t>DESTURCTED</t>
  </si>
  <si>
    <t>61719470 030</t>
  </si>
  <si>
    <t>61835274 458</t>
  </si>
  <si>
    <t>61847010 404</t>
  </si>
  <si>
    <t>FRNT CLS,LL POST BRA WHT</t>
  </si>
  <si>
    <t>60210826 055</t>
  </si>
  <si>
    <t>61719414 030</t>
  </si>
  <si>
    <t>63124435 013</t>
  </si>
  <si>
    <t>63124441 054</t>
  </si>
  <si>
    <t>SWEETHEART,BLUE</t>
  </si>
  <si>
    <t>61855988 007</t>
  </si>
  <si>
    <t>OSU SMTHNG,HC NT BLU IRIS</t>
  </si>
  <si>
    <t>61855988 008</t>
  </si>
  <si>
    <t>61719559 025</t>
  </si>
  <si>
    <t>61719614 031</t>
  </si>
  <si>
    <t>60211337 002</t>
  </si>
  <si>
    <t>61719624 016</t>
  </si>
  <si>
    <t>6164027  066</t>
  </si>
  <si>
    <t>61856301 006</t>
  </si>
  <si>
    <t>LACE WAIST,BOYLEG VIOLET</t>
  </si>
  <si>
    <t>61719650 032</t>
  </si>
  <si>
    <t>61719652 032</t>
  </si>
  <si>
    <t>61856396 011</t>
  </si>
  <si>
    <t>61719655 031</t>
  </si>
  <si>
    <t>61719561 031</t>
  </si>
  <si>
    <t>61641453 070</t>
  </si>
  <si>
    <t>60211361 055</t>
  </si>
  <si>
    <t>61641230 055</t>
  </si>
  <si>
    <t>AVERY BERM</t>
  </si>
  <si>
    <t>60211261 009</t>
  </si>
  <si>
    <t>6164000  067</t>
  </si>
  <si>
    <t>60211707 001</t>
  </si>
  <si>
    <t>60211707 007</t>
  </si>
  <si>
    <t>61641514 054</t>
  </si>
  <si>
    <t>61641576 053</t>
  </si>
  <si>
    <t>61856401 006</t>
  </si>
  <si>
    <t>HIPSTER,SMTH SMLS LATTE</t>
  </si>
  <si>
    <t>61641516 067</t>
  </si>
  <si>
    <t>61835285 324</t>
  </si>
  <si>
    <t>PERFCT COV,WF GREEN</t>
  </si>
  <si>
    <t>61856317 300</t>
  </si>
  <si>
    <t>SMLS SPORT,PANTY GREEN</t>
  </si>
  <si>
    <t>61719785 031</t>
  </si>
  <si>
    <t>61719790 032</t>
  </si>
  <si>
    <t>61856322 357</t>
  </si>
  <si>
    <t>SEAMLESS,SPORT THNG GREEN</t>
  </si>
  <si>
    <t>60211805 007</t>
  </si>
  <si>
    <t>60211828 055</t>
  </si>
  <si>
    <t>60211819 005</t>
  </si>
  <si>
    <t>60211741 005</t>
  </si>
  <si>
    <t>60211799 005</t>
  </si>
  <si>
    <t>60211799 015</t>
  </si>
  <si>
    <t>63124680 053</t>
  </si>
  <si>
    <t>60211920 005</t>
  </si>
  <si>
    <t>61815544 385</t>
  </si>
  <si>
    <t>SILKEN CON,V BALCONET BLK</t>
  </si>
  <si>
    <t>63124723 057</t>
  </si>
  <si>
    <t>63124742 054</t>
  </si>
  <si>
    <t>60212306 060</t>
  </si>
  <si>
    <t>6164055  068</t>
  </si>
  <si>
    <t>60212324 013</t>
  </si>
  <si>
    <t>63124782 007</t>
  </si>
  <si>
    <t>63124782 009</t>
  </si>
  <si>
    <t>61856449 006</t>
  </si>
  <si>
    <t>SMLS BYLEG,SCLP WST PURPL</t>
  </si>
  <si>
    <t>61856450 005</t>
  </si>
  <si>
    <t>60741978 032</t>
  </si>
  <si>
    <t>D50M54134</t>
  </si>
  <si>
    <t>60742372 025</t>
  </si>
  <si>
    <t>61856461 005</t>
  </si>
  <si>
    <t>61642015 066</t>
  </si>
  <si>
    <t>6073714  006</t>
  </si>
  <si>
    <t>6073714  008</t>
  </si>
  <si>
    <t>6164201  067</t>
  </si>
  <si>
    <t>MILITARY H</t>
  </si>
  <si>
    <t>61856455 006</t>
  </si>
  <si>
    <t>HIPSTER PA,NTIES CORAL MU</t>
  </si>
  <si>
    <t>61856455 007</t>
  </si>
  <si>
    <t>61856456 007</t>
  </si>
  <si>
    <t>6312483  056</t>
  </si>
  <si>
    <t>61856427 006</t>
  </si>
  <si>
    <t>61642158 066</t>
  </si>
  <si>
    <t>63124849 010</t>
  </si>
  <si>
    <t>POLKA DOT</t>
  </si>
  <si>
    <t>61642184 067</t>
  </si>
  <si>
    <t>61642198 068</t>
  </si>
  <si>
    <t>61856511 009</t>
  </si>
  <si>
    <t>61856512 008</t>
  </si>
  <si>
    <t>60743041 025</t>
  </si>
  <si>
    <t>S/S CREW,DARK DENIM</t>
  </si>
  <si>
    <t>61856956 005</t>
  </si>
  <si>
    <t>61856956 008</t>
  </si>
  <si>
    <t>61856954 005</t>
  </si>
  <si>
    <t>SMLS BIKIN,W SC WST BT RD</t>
  </si>
  <si>
    <t>6383638  087</t>
  </si>
  <si>
    <t>3PC PLUSH, PURPLE OWL</t>
  </si>
  <si>
    <t>61642348 067</t>
  </si>
  <si>
    <t>61815576 385</t>
  </si>
  <si>
    <t>63124949 056</t>
  </si>
  <si>
    <t>61835311 380</t>
  </si>
  <si>
    <t>6383760  090</t>
  </si>
  <si>
    <t>W FLORAL O,MBRE</t>
  </si>
  <si>
    <t>61856548 006</t>
  </si>
  <si>
    <t>VF PANTS B,IKINI SAGRIA</t>
  </si>
  <si>
    <t>60722942 032</t>
  </si>
  <si>
    <t>TEXT. LEG ,BLACK KILLIN I</t>
  </si>
  <si>
    <t>6164262  071</t>
  </si>
  <si>
    <t>61856908 007</t>
  </si>
  <si>
    <t>61856908 009</t>
  </si>
  <si>
    <t>61856910 008</t>
  </si>
  <si>
    <t>6383877  084</t>
  </si>
  <si>
    <t>SANTA CHEM,ISE RED</t>
  </si>
  <si>
    <t>60725844 031</t>
  </si>
  <si>
    <t>6383894  087</t>
  </si>
  <si>
    <t>61642733 066</t>
  </si>
  <si>
    <t>61642742 068</t>
  </si>
  <si>
    <t>61856921 009</t>
  </si>
  <si>
    <t>ILLUMBRIEF,</t>
  </si>
  <si>
    <t>64488498</t>
  </si>
  <si>
    <t>HK SLIDEON, LCDD</t>
  </si>
  <si>
    <t>61856832 357</t>
  </si>
  <si>
    <t>SPRT BRA,BLACK W/HT PINK</t>
  </si>
  <si>
    <t>6383929  086</t>
  </si>
  <si>
    <t>61856866 005</t>
  </si>
  <si>
    <t>61642818 067</t>
  </si>
  <si>
    <t>6072040  030</t>
  </si>
  <si>
    <t>TABLE CARD,I,BLUE</t>
  </si>
  <si>
    <t>60727306 031</t>
  </si>
  <si>
    <t>60212450 060</t>
  </si>
  <si>
    <t>60727165 032</t>
  </si>
  <si>
    <t>61642896 066</t>
  </si>
  <si>
    <t>61856848 005</t>
  </si>
  <si>
    <t>61857097 006</t>
  </si>
  <si>
    <t>BOY BRIEF,HN</t>
  </si>
  <si>
    <t>60728305 016</t>
  </si>
  <si>
    <t>61857070 384</t>
  </si>
  <si>
    <t>3 PK TSHIR,T BRA PRNT CLR</t>
  </si>
  <si>
    <t>60728502 009</t>
  </si>
  <si>
    <t>60728509 014</t>
  </si>
  <si>
    <t>6073267  006</t>
  </si>
  <si>
    <t>61642971 066</t>
  </si>
  <si>
    <t>6021448  015</t>
  </si>
  <si>
    <t>6384072  087</t>
  </si>
  <si>
    <t>TABLE KNIT,S-QUIET SHADE</t>
  </si>
  <si>
    <t>61642984 066</t>
  </si>
  <si>
    <t>6384026  086</t>
  </si>
  <si>
    <t>60741090 025</t>
  </si>
  <si>
    <t>60741090 030</t>
  </si>
  <si>
    <t>61643069 068</t>
  </si>
  <si>
    <t>6384137  087</t>
  </si>
  <si>
    <t>6384140  085</t>
  </si>
  <si>
    <t>61643094 066</t>
  </si>
  <si>
    <t>6187852  007</t>
  </si>
  <si>
    <t>61643105 019</t>
  </si>
  <si>
    <t>6383491  090</t>
  </si>
  <si>
    <t>6384155  018</t>
  </si>
  <si>
    <t>6384243  086</t>
  </si>
  <si>
    <t>NOTCH COLL,S-AMPARO BLUE</t>
  </si>
  <si>
    <t>60745323 010</t>
  </si>
  <si>
    <t>60745323 012</t>
  </si>
  <si>
    <t>6384322  087</t>
  </si>
  <si>
    <t>6384343  086</t>
  </si>
  <si>
    <t>60745377 031</t>
  </si>
  <si>
    <t>60745378 032</t>
  </si>
  <si>
    <t>60745388 025</t>
  </si>
  <si>
    <t>6187978  402</t>
  </si>
  <si>
    <t>LACE BOYSH,ORT</t>
  </si>
  <si>
    <t>61643274 049</t>
  </si>
  <si>
    <t>60214335 001</t>
  </si>
  <si>
    <t>61643286 070</t>
  </si>
  <si>
    <t>6164329  066</t>
  </si>
  <si>
    <t>6384407  008</t>
  </si>
  <si>
    <t>MESH FLYAW, TANKI</t>
  </si>
  <si>
    <t>6384408  018</t>
  </si>
  <si>
    <t>6384416  012</t>
  </si>
  <si>
    <t>6384419  008</t>
  </si>
  <si>
    <t>63125611 053</t>
  </si>
  <si>
    <t>6164331  066</t>
  </si>
  <si>
    <t>6071467  031</t>
  </si>
  <si>
    <t>6384264  087</t>
  </si>
  <si>
    <t>6384497  087</t>
  </si>
  <si>
    <t>6384498  085</t>
  </si>
  <si>
    <t>6384501  085</t>
  </si>
  <si>
    <t>6164343  054</t>
  </si>
  <si>
    <t>61643563 017</t>
  </si>
  <si>
    <t>6384493  085</t>
  </si>
  <si>
    <t>60745406 031</t>
  </si>
  <si>
    <t>60747187 032</t>
  </si>
  <si>
    <t>60732341 008</t>
  </si>
  <si>
    <t>61857293 402</t>
  </si>
  <si>
    <t>6312568  010</t>
  </si>
  <si>
    <t>NI YBLCKD</t>
  </si>
  <si>
    <t>6164366  034</t>
  </si>
  <si>
    <t>6164383  067</t>
  </si>
  <si>
    <t>6164384  049</t>
  </si>
  <si>
    <t>6164387  064</t>
  </si>
  <si>
    <t>63125691 054</t>
  </si>
  <si>
    <t>61857267 357</t>
  </si>
  <si>
    <t>BRA SET,</t>
  </si>
  <si>
    <t>61857331 365</t>
  </si>
  <si>
    <t>61643902 068</t>
  </si>
  <si>
    <t>6384569  085</t>
  </si>
  <si>
    <t>61857209 357</t>
  </si>
  <si>
    <t>61643971 064</t>
  </si>
  <si>
    <t>60747429 031</t>
  </si>
  <si>
    <t>6384450  087</t>
  </si>
  <si>
    <t>6384464  084</t>
  </si>
  <si>
    <t>60747575 016</t>
  </si>
  <si>
    <t>60747718 010</t>
  </si>
  <si>
    <t>60747721 012</t>
  </si>
  <si>
    <t>6384527  087</t>
  </si>
  <si>
    <t>JERSEY SHA,</t>
  </si>
  <si>
    <t>60214921 053</t>
  </si>
  <si>
    <t>60214923 051</t>
  </si>
  <si>
    <t>60215181 052</t>
  </si>
  <si>
    <t>60748451 031</t>
  </si>
  <si>
    <t>LACE YOKE ,SLUB TEE, BLAC</t>
  </si>
  <si>
    <t>6384656  086</t>
  </si>
  <si>
    <t>6384673  084</t>
  </si>
  <si>
    <t>61722611 051</t>
  </si>
  <si>
    <t>HOODED LON</t>
  </si>
  <si>
    <t>68837754 099</t>
  </si>
  <si>
    <t>BUTTON TUN,IC LINEN</t>
  </si>
  <si>
    <t>60214440 053</t>
  </si>
  <si>
    <t>SL CONTRAS</t>
  </si>
  <si>
    <t>60215257 058</t>
  </si>
  <si>
    <t>61644101 066</t>
  </si>
  <si>
    <t>60215340 002</t>
  </si>
  <si>
    <t>61644158 052</t>
  </si>
  <si>
    <t>61644209 019</t>
  </si>
  <si>
    <t>61857314 324</t>
  </si>
  <si>
    <t>MICRO THON,G</t>
  </si>
  <si>
    <t>61644199 066</t>
  </si>
  <si>
    <t>61644216 066</t>
  </si>
  <si>
    <t>61857490 003</t>
  </si>
  <si>
    <t>61857497 555</t>
  </si>
  <si>
    <t>CLEAR BRA ,STRAP 3 PK</t>
  </si>
  <si>
    <t>61644200 068</t>
  </si>
  <si>
    <t>6188094  364</t>
  </si>
  <si>
    <t>MICHELLE B,ANDEAU BRA</t>
  </si>
  <si>
    <t>60215511 053</t>
  </si>
  <si>
    <t>61644257 067</t>
  </si>
  <si>
    <t>60712473 010</t>
  </si>
  <si>
    <t>SKINNY IN</t>
  </si>
  <si>
    <t>6384801  084</t>
  </si>
  <si>
    <t>6384806  009</t>
  </si>
  <si>
    <t>TANKINI -</t>
  </si>
  <si>
    <t>6384812  016</t>
  </si>
  <si>
    <t>60210810 051</t>
  </si>
  <si>
    <t>LS BASEBAL</t>
  </si>
  <si>
    <t>60718846 012</t>
  </si>
  <si>
    <t>60724953 030</t>
  </si>
  <si>
    <t>6384827  084</t>
  </si>
  <si>
    <t>61722693 052</t>
  </si>
  <si>
    <t>61722693 053</t>
  </si>
  <si>
    <t>6384840  087</t>
  </si>
  <si>
    <t>61644414 067</t>
  </si>
  <si>
    <t>60215530 053</t>
  </si>
  <si>
    <t>63126027 054</t>
  </si>
  <si>
    <t>60751582 031</t>
  </si>
  <si>
    <t>61644462 066</t>
  </si>
  <si>
    <t>BLING NK S</t>
  </si>
  <si>
    <t>61843373 007</t>
  </si>
  <si>
    <t>13171 NHSB,L 6</t>
  </si>
  <si>
    <t>60215119 051</t>
  </si>
  <si>
    <t>6384952  087</t>
  </si>
  <si>
    <t>6384872  085</t>
  </si>
  <si>
    <t>60215626 052</t>
  </si>
  <si>
    <t>60215637 051</t>
  </si>
  <si>
    <t>6164456  019</t>
  </si>
  <si>
    <t>61644657 049</t>
  </si>
  <si>
    <t>6075327  032</t>
  </si>
  <si>
    <t>61857630 357</t>
  </si>
  <si>
    <t>60210464 009</t>
  </si>
  <si>
    <t>60210639 059</t>
  </si>
  <si>
    <t>FASHION KN, GREY</t>
  </si>
  <si>
    <t>60210497 059</t>
  </si>
  <si>
    <t>60211393 058</t>
  </si>
  <si>
    <t>60214452 057</t>
  </si>
  <si>
    <t>60717809 030</t>
  </si>
  <si>
    <t>60727299 003</t>
  </si>
  <si>
    <t>60730555 025</t>
  </si>
  <si>
    <t>DOLPHIN HE,M TANK,OLIVE S</t>
  </si>
  <si>
    <t>60730656 030</t>
  </si>
  <si>
    <t>60731035 025</t>
  </si>
  <si>
    <t>60731375 025</t>
  </si>
  <si>
    <t>60731854 031</t>
  </si>
  <si>
    <t>LAYERING T,ANK,GRAPHITE</t>
  </si>
  <si>
    <t>60735880 014</t>
  </si>
  <si>
    <t>60738699 030</t>
  </si>
  <si>
    <t>JUDO LENGT, BLACK</t>
  </si>
  <si>
    <t>60744295 031</t>
  </si>
  <si>
    <t>60744691 025</t>
  </si>
  <si>
    <t>60744749 030</t>
  </si>
  <si>
    <t>60749136 031</t>
  </si>
  <si>
    <t>60729318 030</t>
  </si>
  <si>
    <t>60227277 058</t>
  </si>
  <si>
    <t>RIB LACE R</t>
  </si>
  <si>
    <t>60220215 005</t>
  </si>
  <si>
    <t>60724334 025</t>
  </si>
  <si>
    <t>60215868 058</t>
  </si>
  <si>
    <t>60726060 030</t>
  </si>
  <si>
    <t>1 PKT AIR</t>
  </si>
  <si>
    <t>60726536 025</t>
  </si>
  <si>
    <t>60731814 025</t>
  </si>
  <si>
    <t>60748017 014</t>
  </si>
  <si>
    <t>61644508 019</t>
  </si>
  <si>
    <t>60752447 032</t>
  </si>
  <si>
    <t>60730525 032</t>
  </si>
  <si>
    <t>60749752 031</t>
  </si>
  <si>
    <t>60748895 030</t>
  </si>
  <si>
    <t>60718845 032</t>
  </si>
  <si>
    <t>BOAT NECK ,TEE, CD/IRON</t>
  </si>
  <si>
    <t>60740580 032</t>
  </si>
  <si>
    <t>60211788 057</t>
  </si>
  <si>
    <t>60214084 058</t>
  </si>
  <si>
    <t>60214408 057</t>
  </si>
  <si>
    <t>60214423 057</t>
  </si>
  <si>
    <t>60214429 057</t>
  </si>
  <si>
    <t>63830107 084</t>
  </si>
  <si>
    <t>60720853 031</t>
  </si>
  <si>
    <t>INSANE VNK,TANGO RED</t>
  </si>
  <si>
    <t>60726611 024</t>
  </si>
  <si>
    <t>60726676 025</t>
  </si>
  <si>
    <t>60727347 031</t>
  </si>
  <si>
    <t>60747683 031</t>
  </si>
  <si>
    <t>60215565 058</t>
  </si>
  <si>
    <t>60745325 025</t>
  </si>
  <si>
    <t>60212931 057</t>
  </si>
  <si>
    <t>60212956 059</t>
  </si>
  <si>
    <t>60745359 031</t>
  </si>
  <si>
    <t>60745383 032</t>
  </si>
  <si>
    <t>60213136 058</t>
  </si>
  <si>
    <t>60720154 031</t>
  </si>
  <si>
    <t>SLUB, LONG METEORITE</t>
  </si>
  <si>
    <t>60722442 025</t>
  </si>
  <si>
    <t>60722512 031</t>
  </si>
  <si>
    <t>60212069 058</t>
  </si>
  <si>
    <t>60722644 014</t>
  </si>
  <si>
    <t>60722952 006</t>
  </si>
  <si>
    <t>60213359 059</t>
  </si>
  <si>
    <t>MARVEL</t>
  </si>
  <si>
    <t>60213362 060</t>
  </si>
  <si>
    <t>60724890 025</t>
  </si>
  <si>
    <t>60745736 025</t>
  </si>
  <si>
    <t>60745740 025</t>
  </si>
  <si>
    <t>60745740 032</t>
  </si>
  <si>
    <t>60752142 025</t>
  </si>
  <si>
    <t>60746676 032</t>
  </si>
  <si>
    <t>60731635 008</t>
  </si>
  <si>
    <t>60746683 030</t>
  </si>
  <si>
    <t>60213543 059</t>
  </si>
  <si>
    <t>60727132 031</t>
  </si>
  <si>
    <t>60727140 031</t>
  </si>
  <si>
    <t>60727216 030</t>
  </si>
  <si>
    <t>60727161 030</t>
  </si>
  <si>
    <t>60727350 030</t>
  </si>
  <si>
    <t>FT, BF JOGGER BLACK</t>
  </si>
  <si>
    <t>60727395 014</t>
  </si>
  <si>
    <t>61642273 071</t>
  </si>
  <si>
    <t>60746720 030</t>
  </si>
  <si>
    <t>60720716 025</t>
  </si>
  <si>
    <t>3/4 SLV SQ</t>
  </si>
  <si>
    <t>60720789 031</t>
  </si>
  <si>
    <t>PULLOVER, PURPLE FUSION</t>
  </si>
  <si>
    <t>60732769 032</t>
  </si>
  <si>
    <t>SL PRINTED</t>
  </si>
  <si>
    <t>60738428 030</t>
  </si>
  <si>
    <t>60746743 025</t>
  </si>
  <si>
    <t>60740308 032</t>
  </si>
  <si>
    <t>61638859 026</t>
  </si>
  <si>
    <t>60745317 025</t>
  </si>
  <si>
    <t>61642789 019</t>
  </si>
  <si>
    <t>61642746 064</t>
  </si>
  <si>
    <t>61642867 019</t>
  </si>
  <si>
    <t>61643102 064</t>
  </si>
  <si>
    <t>60726545 032</t>
  </si>
  <si>
    <t>61643129 064</t>
  </si>
  <si>
    <t>61815085 365</t>
  </si>
  <si>
    <t>JB MICRO,LACE PLUNGE 2 PK</t>
  </si>
  <si>
    <t>61643173 017</t>
  </si>
  <si>
    <t>60723051 031</t>
  </si>
  <si>
    <t>60214693 058</t>
  </si>
  <si>
    <t>60751605 032</t>
  </si>
  <si>
    <t>60235556 058</t>
  </si>
  <si>
    <t>60728042 030</t>
  </si>
  <si>
    <t>60728485 030</t>
  </si>
  <si>
    <t>60728494 008</t>
  </si>
  <si>
    <t>60752099 030</t>
  </si>
  <si>
    <t>60231425 001</t>
  </si>
  <si>
    <t>60726387 025</t>
  </si>
  <si>
    <t>GRADIENT, BRA HOLLYHOCK</t>
  </si>
  <si>
    <t>60726410 030</t>
  </si>
  <si>
    <t>3/4 RO</t>
  </si>
  <si>
    <t>60726066 030</t>
  </si>
  <si>
    <t>60742001 032</t>
  </si>
  <si>
    <t>60727184 032</t>
  </si>
  <si>
    <t>REVERSIBLE, TANK,FADED RO</t>
  </si>
  <si>
    <t>60727185 025</t>
  </si>
  <si>
    <t>60727334 014</t>
  </si>
  <si>
    <t>60727362 031</t>
  </si>
  <si>
    <t>60727365 025</t>
  </si>
  <si>
    <t>60727370 031</t>
  </si>
  <si>
    <t>60727411 032</t>
  </si>
  <si>
    <t>60743207 010</t>
  </si>
  <si>
    <t>60719499 031</t>
  </si>
  <si>
    <t>60752749 014</t>
  </si>
  <si>
    <t>60742568 031</t>
  </si>
  <si>
    <t>WOVEN JOGG,OLIVENIGHT</t>
  </si>
  <si>
    <t>60727421 032</t>
  </si>
  <si>
    <t>SOLID LEGG,ING, TABBY GRE</t>
  </si>
  <si>
    <t>60742834 031</t>
  </si>
  <si>
    <t>INSANE BLA</t>
  </si>
  <si>
    <t>60742780 032</t>
  </si>
  <si>
    <t>60738909 031</t>
  </si>
  <si>
    <t>60768673 032</t>
  </si>
  <si>
    <t>SOLID ESSE</t>
  </si>
  <si>
    <t>60214207 060</t>
  </si>
  <si>
    <t>61849600 340</t>
  </si>
  <si>
    <t>60728857 031</t>
  </si>
  <si>
    <t>60739560 025</t>
  </si>
  <si>
    <t>60743855 030</t>
  </si>
  <si>
    <t>STUDDED TE</t>
  </si>
  <si>
    <t>60744210 010</t>
  </si>
  <si>
    <t>SKINNY GOL</t>
  </si>
  <si>
    <t>61851194 005</t>
  </si>
  <si>
    <t>61851206 005</t>
  </si>
  <si>
    <t>60726199 008</t>
  </si>
  <si>
    <t>61840908 344</t>
  </si>
  <si>
    <t>BRA HC47,HN</t>
  </si>
  <si>
    <t>61841130 404</t>
  </si>
  <si>
    <t>61851861 008</t>
  </si>
  <si>
    <t>60752859 010</t>
  </si>
  <si>
    <t>6071368  025</t>
  </si>
  <si>
    <t>61877799 008</t>
  </si>
  <si>
    <t>61877803 006</t>
  </si>
  <si>
    <t>SMLESS HIC,UT WHITE</t>
  </si>
  <si>
    <t>6071675  025</t>
  </si>
  <si>
    <t>6021288  060</t>
  </si>
  <si>
    <t>60727425 030</t>
  </si>
  <si>
    <t>INFINITY, LEG SPACEDYE</t>
  </si>
  <si>
    <t>6073661  025</t>
  </si>
  <si>
    <t>6074238  030</t>
  </si>
  <si>
    <t>61877961 007</t>
  </si>
  <si>
    <t>61877970 007</t>
  </si>
  <si>
    <t>CS 5PK HC,FASHION</t>
  </si>
  <si>
    <t>6074747  014</t>
  </si>
  <si>
    <t>6162738  054</t>
  </si>
  <si>
    <t>SLIMMING,PULLONSHORT BLK</t>
  </si>
  <si>
    <t>6074872  025</t>
  </si>
  <si>
    <t>6075251  025</t>
  </si>
  <si>
    <t>RELAX PANT,CHARCOAL</t>
  </si>
  <si>
    <t>61835025 385</t>
  </si>
  <si>
    <t>INVIS LACE,UW GREY</t>
  </si>
  <si>
    <t>60758443 040</t>
  </si>
  <si>
    <t>61878124 246</t>
  </si>
  <si>
    <t>CHEMISE,22 LATTE</t>
  </si>
  <si>
    <t>61833042 324</t>
  </si>
  <si>
    <t>61633124 054</t>
  </si>
  <si>
    <t>61854424 260</t>
  </si>
  <si>
    <t>60290931 060</t>
  </si>
  <si>
    <t>61854443 007</t>
  </si>
  <si>
    <t>61854626 007</t>
  </si>
  <si>
    <t>ILUM THONG,MYSTIFIED ZEBR</t>
  </si>
  <si>
    <t>61636313 015</t>
  </si>
  <si>
    <t>61854669 007</t>
  </si>
  <si>
    <t>STARS AND,STRP HPSTER MLT</t>
  </si>
  <si>
    <t>61854788 300</t>
  </si>
  <si>
    <t>NOPINCHES, LCE BYSHRT WHT</t>
  </si>
  <si>
    <t>61855380 009</t>
  </si>
  <si>
    <t>61855469 005</t>
  </si>
  <si>
    <t>LACE BOYSH,PERI CHIFFON</t>
  </si>
  <si>
    <t>60220234 060</t>
  </si>
  <si>
    <t>6077932  008</t>
  </si>
  <si>
    <t>61835172 357</t>
  </si>
  <si>
    <t>61638168 052</t>
  </si>
  <si>
    <t>61855632 005</t>
  </si>
  <si>
    <t>61855745 005</t>
  </si>
  <si>
    <t>60231321 005</t>
  </si>
  <si>
    <t>60231321 007</t>
  </si>
  <si>
    <t>60231501 060</t>
  </si>
  <si>
    <t>60231799 060</t>
  </si>
  <si>
    <t>GRAPHIC SW,BLACK ONYX</t>
  </si>
  <si>
    <t>60220215 001</t>
  </si>
  <si>
    <t>61855729 006</t>
  </si>
  <si>
    <t>6382717  087</t>
  </si>
  <si>
    <t>60780719 012</t>
  </si>
  <si>
    <t>61638483 066</t>
  </si>
  <si>
    <t>MOCK NECK, CORE WHITE</t>
  </si>
  <si>
    <t>61638427 067</t>
  </si>
  <si>
    <t>61855794 005</t>
  </si>
  <si>
    <t>LACE BIKIN,BERRY</t>
  </si>
  <si>
    <t>61835226 380</t>
  </si>
  <si>
    <t>PERF COVER,AGE WHISPR WHT</t>
  </si>
  <si>
    <t>61638587 046</t>
  </si>
  <si>
    <t>61855881 086</t>
  </si>
  <si>
    <t>COV FLEECE, TOP BLACK</t>
  </si>
  <si>
    <t>61855901 357</t>
  </si>
  <si>
    <t>61855965 402</t>
  </si>
  <si>
    <t>SOLID HOOD,IE PINK</t>
  </si>
  <si>
    <t>61638954 070</t>
  </si>
  <si>
    <t>61856037 006</t>
  </si>
  <si>
    <t>LACE HIPST,ER BK W BK LC</t>
  </si>
  <si>
    <t>61856039 008</t>
  </si>
  <si>
    <t>LACE HIPST,ER NUD W BK LC</t>
  </si>
  <si>
    <t>6383059  087</t>
  </si>
  <si>
    <t>6023819  058</t>
  </si>
  <si>
    <t>PULL ON YO</t>
  </si>
  <si>
    <t>61831085 344</t>
  </si>
  <si>
    <t>DENIM W,LACE TRIM GREY</t>
  </si>
  <si>
    <t>61855772 357</t>
  </si>
  <si>
    <t>MRGRT LCE ,JB GALN BLACK</t>
  </si>
  <si>
    <t>61855773 380</t>
  </si>
  <si>
    <t>60722025 024</t>
  </si>
  <si>
    <t>6163973  067</t>
  </si>
  <si>
    <t>61856022 324</t>
  </si>
  <si>
    <t>MESH BACK,JB SPORTBRA BLK</t>
  </si>
  <si>
    <t>61855972 009</t>
  </si>
  <si>
    <t>MICRO BRF,BLK GRY RED</t>
  </si>
  <si>
    <t>60237362 024</t>
  </si>
  <si>
    <t>SEAMLESS L, METEORITE</t>
  </si>
  <si>
    <t>61719365 031</t>
  </si>
  <si>
    <t>ZIP FRONT, FUSCHIA SUN</t>
  </si>
  <si>
    <t>61856246 008</t>
  </si>
  <si>
    <t>ILLUMCTNBK,BLACK</t>
  </si>
  <si>
    <t>61856253 008</t>
  </si>
  <si>
    <t>ILLUMCTNHI,BLACK</t>
  </si>
  <si>
    <t>6171946  066</t>
  </si>
  <si>
    <t>61815377 324</t>
  </si>
  <si>
    <t>60211116 006</t>
  </si>
  <si>
    <t>DESTURCTED,BARN RED</t>
  </si>
  <si>
    <t>60211116 015</t>
  </si>
  <si>
    <t>61835254 380</t>
  </si>
  <si>
    <t>X TEMP,STRAPPY PLOVR</t>
  </si>
  <si>
    <t>60210555 015</t>
  </si>
  <si>
    <t>6163993  019</t>
  </si>
  <si>
    <t>WOVEN PLEA,METEORITE</t>
  </si>
  <si>
    <t>61719426 025</t>
  </si>
  <si>
    <t>61719422 030</t>
  </si>
  <si>
    <t>ELASTIC SI,DE BIKINI, MET</t>
  </si>
  <si>
    <t>61719507 014</t>
  </si>
  <si>
    <t>61719398 031</t>
  </si>
  <si>
    <t>61719518 032</t>
  </si>
  <si>
    <t>61719559 030</t>
  </si>
  <si>
    <t>6171956  032</t>
  </si>
  <si>
    <t>BOYSHORT, NEON CORAL</t>
  </si>
  <si>
    <t>61719612 030</t>
  </si>
  <si>
    <t>PRINT MESH, TANKINI PLUM</t>
  </si>
  <si>
    <t>6171950  025</t>
  </si>
  <si>
    <t>BANDEAU, BLK WHT STRIPE</t>
  </si>
  <si>
    <t>61856299 005</t>
  </si>
  <si>
    <t>LACE WAIST,BOYLEG WORDS</t>
  </si>
  <si>
    <t>61719629 032</t>
  </si>
  <si>
    <t>SIDE CINCH</t>
  </si>
  <si>
    <t>61719643 070</t>
  </si>
  <si>
    <t>61719653 025</t>
  </si>
  <si>
    <t>61719653 031</t>
  </si>
  <si>
    <t>61719670 032</t>
  </si>
  <si>
    <t>61719713 030</t>
  </si>
  <si>
    <t>SOLID RASH</t>
  </si>
  <si>
    <t>61719564 032</t>
  </si>
  <si>
    <t>CAGE BACK, FLOUNCE PINK</t>
  </si>
  <si>
    <t>60211674 014</t>
  </si>
  <si>
    <t>61640779 068</t>
  </si>
  <si>
    <t>INSANE BER</t>
  </si>
  <si>
    <t>61641504 064</t>
  </si>
  <si>
    <t>64490581</t>
  </si>
  <si>
    <t>14M CALFSK,IN BLK</t>
  </si>
  <si>
    <t>60211709 015</t>
  </si>
  <si>
    <t>60211710 005</t>
  </si>
  <si>
    <t>60211710 013</t>
  </si>
  <si>
    <t>61719793 032</t>
  </si>
  <si>
    <t>61641670 067</t>
  </si>
  <si>
    <t>60211819 013</t>
  </si>
  <si>
    <t>60211820 007</t>
  </si>
  <si>
    <t>6164174  067</t>
  </si>
  <si>
    <t>60211797 005</t>
  </si>
  <si>
    <t>63124670 053</t>
  </si>
  <si>
    <t>61641681 068</t>
  </si>
  <si>
    <t>TRAVEL PLE</t>
  </si>
  <si>
    <t>61815424 550</t>
  </si>
  <si>
    <t>61815451 485</t>
  </si>
  <si>
    <t>63124678 007</t>
  </si>
  <si>
    <t>60211915 009</t>
  </si>
  <si>
    <t>61817312 385</t>
  </si>
  <si>
    <t>6312471  054</t>
  </si>
  <si>
    <t>6312471  057</t>
  </si>
  <si>
    <t>61641800 066</t>
  </si>
  <si>
    <t>63124724 054</t>
  </si>
  <si>
    <t>63124724 056</t>
  </si>
  <si>
    <t>61845245 365</t>
  </si>
  <si>
    <t>60712556 070</t>
  </si>
  <si>
    <t>61641810 066</t>
  </si>
  <si>
    <t>BOHEMIAN W</t>
  </si>
  <si>
    <t>63124684 053</t>
  </si>
  <si>
    <t>63124749 053</t>
  </si>
  <si>
    <t>63124715 057</t>
  </si>
  <si>
    <t>DEEP COWL</t>
  </si>
  <si>
    <t>61856692 008</t>
  </si>
  <si>
    <t>P4 LUX BRF, BLACK</t>
  </si>
  <si>
    <t>63124733 053</t>
  </si>
  <si>
    <t>64490452</t>
  </si>
  <si>
    <t>LDS SIL MO,P DIAL BRAC</t>
  </si>
  <si>
    <t>60212393 007</t>
  </si>
  <si>
    <t>61856179 008</t>
  </si>
  <si>
    <t>63124782 003</t>
  </si>
  <si>
    <t>60719836 014</t>
  </si>
  <si>
    <t>61856496 008</t>
  </si>
  <si>
    <t>FLTTRNGLFT,HIPSTER WHT</t>
  </si>
  <si>
    <t>61856465 008</t>
  </si>
  <si>
    <t>6074071  041</t>
  </si>
  <si>
    <t>61856384 402</t>
  </si>
  <si>
    <t>61856454 006</t>
  </si>
  <si>
    <t>61856458 006</t>
  </si>
  <si>
    <t>61856459 006</t>
  </si>
  <si>
    <t>61856386 343</t>
  </si>
  <si>
    <t>JAMIE LACE, BRA PINK</t>
  </si>
  <si>
    <t>6383546  086</t>
  </si>
  <si>
    <t>60742900 014</t>
  </si>
  <si>
    <t>60742923 006</t>
  </si>
  <si>
    <t>60213148 060</t>
  </si>
  <si>
    <t>60213149 060</t>
  </si>
  <si>
    <t>61642195 066</t>
  </si>
  <si>
    <t>61856357 402</t>
  </si>
  <si>
    <t>6383595  085</t>
  </si>
  <si>
    <t>FLEECE PNT, RED BEAR</t>
  </si>
  <si>
    <t>61856521 006</t>
  </si>
  <si>
    <t>61856522 006</t>
  </si>
  <si>
    <t>61856523 008</t>
  </si>
  <si>
    <t>SMTHBRIEF,SUNDANCE PRINT</t>
  </si>
  <si>
    <t>6073227  008</t>
  </si>
  <si>
    <t>6383684  084</t>
  </si>
  <si>
    <t>3PC PLUSH, RD WHT PLAID</t>
  </si>
  <si>
    <t>61642364 049</t>
  </si>
  <si>
    <t>L/S LACE F</t>
  </si>
  <si>
    <t>63124946 056</t>
  </si>
  <si>
    <t>SHEER YOKE</t>
  </si>
  <si>
    <t>61815590 427</t>
  </si>
  <si>
    <t>6383747  087</t>
  </si>
  <si>
    <t>60716407 024</t>
  </si>
  <si>
    <t>INSANE RIB, VNECK BLU</t>
  </si>
  <si>
    <t>61642513 068</t>
  </si>
  <si>
    <t>61856884 324</t>
  </si>
  <si>
    <t>HIPSTER,BLUE ANML</t>
  </si>
  <si>
    <t>60720789 032</t>
  </si>
  <si>
    <t>61642582 068</t>
  </si>
  <si>
    <t>LONG SLEE</t>
  </si>
  <si>
    <t>60720834 031</t>
  </si>
  <si>
    <t>HOLDAY SWE,ATER,COAL MINE</t>
  </si>
  <si>
    <t>60722949 032</t>
  </si>
  <si>
    <t>61642633 027</t>
  </si>
  <si>
    <t>60213753 002</t>
  </si>
  <si>
    <t>INSANE LEG</t>
  </si>
  <si>
    <t>6071085  025</t>
  </si>
  <si>
    <t>HOLIDAY, TANK RED SKATES</t>
  </si>
  <si>
    <t>60725839 032</t>
  </si>
  <si>
    <t>1/4 ZIP, BLACK BETROOT</t>
  </si>
  <si>
    <t>60726014 032</t>
  </si>
  <si>
    <t>MESH, ZIPPER BRA FLWER</t>
  </si>
  <si>
    <t>6383891  089</t>
  </si>
  <si>
    <t>61856853 005</t>
  </si>
  <si>
    <t>COMFORT,DEVTN BOYSHRT RED</t>
  </si>
  <si>
    <t>60726729 009</t>
  </si>
  <si>
    <t>60726778 009</t>
  </si>
  <si>
    <t>6383933  087</t>
  </si>
  <si>
    <t>61857016 357</t>
  </si>
  <si>
    <t>LACE BOYSH</t>
  </si>
  <si>
    <t>61856867 007</t>
  </si>
  <si>
    <t>61642815 066</t>
  </si>
  <si>
    <t>61856817 005</t>
  </si>
  <si>
    <t>6383967  084</t>
  </si>
  <si>
    <t>61642839 067</t>
  </si>
  <si>
    <t>6072040  025</t>
  </si>
  <si>
    <t>61642852 066</t>
  </si>
  <si>
    <t>60727241 032</t>
  </si>
  <si>
    <t>60727362 032</t>
  </si>
  <si>
    <t>6071622  032</t>
  </si>
  <si>
    <t>61856837 006</t>
  </si>
  <si>
    <t>61856842 008</t>
  </si>
  <si>
    <t>61856848 007</t>
  </si>
  <si>
    <t>61642871 066</t>
  </si>
  <si>
    <t>60728221 016</t>
  </si>
  <si>
    <t>60728317 011</t>
  </si>
  <si>
    <t>60728327 012</t>
  </si>
  <si>
    <t>60728484 032</t>
  </si>
  <si>
    <t>60728500 009</t>
  </si>
  <si>
    <t>6021443  059</t>
  </si>
  <si>
    <t>61642911 068</t>
  </si>
  <si>
    <t>6384081  084</t>
  </si>
  <si>
    <t>S/S SLEEP ,S-QUIET SHADE</t>
  </si>
  <si>
    <t>6384029  086</t>
  </si>
  <si>
    <t>6384030  085</t>
  </si>
  <si>
    <t>2 PK PANT,BLK/FLAMINGO</t>
  </si>
  <si>
    <t>6071706  014</t>
  </si>
  <si>
    <t>60717508 009</t>
  </si>
  <si>
    <t>61643070 066</t>
  </si>
  <si>
    <t>61643073 068</t>
  </si>
  <si>
    <t>6384150  087</t>
  </si>
  <si>
    <t>6384152  085</t>
  </si>
  <si>
    <t>HALTER PUS</t>
  </si>
  <si>
    <t>61643089 049</t>
  </si>
  <si>
    <t>61643099 019</t>
  </si>
  <si>
    <t>61857171 407</t>
  </si>
  <si>
    <t>60741108 031</t>
  </si>
  <si>
    <t>61643183 053</t>
  </si>
  <si>
    <t>6384212  087</t>
  </si>
  <si>
    <t>6384224  086</t>
  </si>
  <si>
    <t>60745282 025</t>
  </si>
  <si>
    <t>MACRAME TA,NK. CAYENNE</t>
  </si>
  <si>
    <t>6074404  031</t>
  </si>
  <si>
    <t>61643206 066</t>
  </si>
  <si>
    <t>MAXI COLUM</t>
  </si>
  <si>
    <t>6074372  030</t>
  </si>
  <si>
    <t>60745378 031</t>
  </si>
  <si>
    <t>60745404 031</t>
  </si>
  <si>
    <t>6384330  008</t>
  </si>
  <si>
    <t>6384385  085</t>
  </si>
  <si>
    <t>61643278 060</t>
  </si>
  <si>
    <t>6384403  008</t>
  </si>
  <si>
    <t>6384409  018</t>
  </si>
  <si>
    <t>63125610 056</t>
  </si>
  <si>
    <t>6384258  018</t>
  </si>
  <si>
    <t>6384423  085</t>
  </si>
  <si>
    <t>6384424  095</t>
  </si>
  <si>
    <t>60214800 052</t>
  </si>
  <si>
    <t>6384497  086</t>
  </si>
  <si>
    <t>6384501  087</t>
  </si>
  <si>
    <t>6384486  087</t>
  </si>
  <si>
    <t>SHARKBITE</t>
  </si>
  <si>
    <t>6164368  019</t>
  </si>
  <si>
    <t>6164376  049</t>
  </si>
  <si>
    <t>6384530  089</t>
  </si>
  <si>
    <t>G17442DX14,B</t>
  </si>
  <si>
    <t>6073158  031</t>
  </si>
  <si>
    <t>61643749 019</t>
  </si>
  <si>
    <t>60747320 031</t>
  </si>
  <si>
    <t>60747360 031</t>
  </si>
  <si>
    <t>60747365 032</t>
  </si>
  <si>
    <t>RUFFLE SLV</t>
  </si>
  <si>
    <t>61643972 019</t>
  </si>
  <si>
    <t>60747384 009</t>
  </si>
  <si>
    <t>6384476  084</t>
  </si>
  <si>
    <t>6384517  090</t>
  </si>
  <si>
    <t>6384572  085</t>
  </si>
  <si>
    <t>61855949 205</t>
  </si>
  <si>
    <t>SS SMLS,HSHORT BLUE GREEN</t>
  </si>
  <si>
    <t>60747721 011</t>
  </si>
  <si>
    <t>6384471  087</t>
  </si>
  <si>
    <t>6384485  091</t>
  </si>
  <si>
    <t>PLUS CHIFF</t>
  </si>
  <si>
    <t>60721410 030</t>
  </si>
  <si>
    <t>60215020 050</t>
  </si>
  <si>
    <t>60215026 052</t>
  </si>
  <si>
    <t>60215065 051</t>
  </si>
  <si>
    <t>SL EMBELLI</t>
  </si>
  <si>
    <t>60215030 053</t>
  </si>
  <si>
    <t>61644161 019</t>
  </si>
  <si>
    <t>ITY WRAP T</t>
  </si>
  <si>
    <t>61644072 067</t>
  </si>
  <si>
    <t>60741082 025</t>
  </si>
  <si>
    <t>60741082 030</t>
  </si>
  <si>
    <t>61857353 007</t>
  </si>
  <si>
    <t>6384786  087</t>
  </si>
  <si>
    <t>6384808  016</t>
  </si>
  <si>
    <t>60718846 016</t>
  </si>
  <si>
    <t>60724953 032</t>
  </si>
  <si>
    <t>61722690 050</t>
  </si>
  <si>
    <t>6384717  084</t>
  </si>
  <si>
    <t>63126024 056</t>
  </si>
  <si>
    <t>61644445 066</t>
  </si>
  <si>
    <t>THREEFER W</t>
  </si>
  <si>
    <t>6188053  007</t>
  </si>
  <si>
    <t>6188055  007</t>
  </si>
  <si>
    <t>6188056  006</t>
  </si>
  <si>
    <t>61644497 066</t>
  </si>
  <si>
    <t>6384941  085</t>
  </si>
  <si>
    <t>6384921  085</t>
  </si>
  <si>
    <t>60215634 051</t>
  </si>
  <si>
    <t>60215639 052</t>
  </si>
  <si>
    <t>6384995  084</t>
  </si>
  <si>
    <t>LONG PLUSH,S-VIVID VIOLA</t>
  </si>
  <si>
    <t>60215659 051</t>
  </si>
  <si>
    <t>60215661 051</t>
  </si>
  <si>
    <t>63126179 054</t>
  </si>
  <si>
    <t>60215669 050</t>
  </si>
  <si>
    <t>61644742 068</t>
  </si>
  <si>
    <t>60215880 059</t>
  </si>
  <si>
    <t>60215885 059</t>
  </si>
  <si>
    <t>61857503 009</t>
  </si>
  <si>
    <t>JB BIKINI</t>
  </si>
  <si>
    <t>6021593  057</t>
  </si>
  <si>
    <t>LS SLIT BA</t>
  </si>
  <si>
    <t>6188447  357</t>
  </si>
  <si>
    <t>60210197 058</t>
  </si>
  <si>
    <t>VNECK ROUC,METEORITE</t>
  </si>
  <si>
    <t>60210496 059</t>
  </si>
  <si>
    <t>60214095 059</t>
  </si>
  <si>
    <t>60717777 031</t>
  </si>
  <si>
    <t>60726802 025</t>
  </si>
  <si>
    <t>60726822 031</t>
  </si>
  <si>
    <t>60729505 025</t>
  </si>
  <si>
    <t>PRINTED TE,E,FADED RS PRN</t>
  </si>
  <si>
    <t>60730555 032</t>
  </si>
  <si>
    <t>60731035 031</t>
  </si>
  <si>
    <t>60731115 030</t>
  </si>
  <si>
    <t>60731366 025</t>
  </si>
  <si>
    <t>60740137 030</t>
  </si>
  <si>
    <t>60740554 025</t>
  </si>
  <si>
    <t>60744477 025</t>
  </si>
  <si>
    <t>60780620 025</t>
  </si>
  <si>
    <t>RUFFLE FRO,BLOUSE CERISE</t>
  </si>
  <si>
    <t>60787926 014</t>
  </si>
  <si>
    <t>60781917 006</t>
  </si>
  <si>
    <t>STRAIGHT F,BARBADOS CHERR</t>
  </si>
  <si>
    <t>60781546 014</t>
  </si>
  <si>
    <t>60720873 031</t>
  </si>
  <si>
    <t>INSANE VNK,PARASAILING</t>
  </si>
  <si>
    <t>60215858 059</t>
  </si>
  <si>
    <t>60722951 016</t>
  </si>
  <si>
    <t>60726035 031</t>
  </si>
  <si>
    <t>RACER, BRA BLK SPACDYE</t>
  </si>
  <si>
    <t>60726038 030</t>
  </si>
  <si>
    <t>60742447 010</t>
  </si>
  <si>
    <t>60740896 031</t>
  </si>
  <si>
    <t>60718687 030</t>
  </si>
  <si>
    <t>U NECK TE</t>
  </si>
  <si>
    <t>60730881 025</t>
  </si>
  <si>
    <t>EGP SS VNE,CK RED</t>
  </si>
  <si>
    <t>60718837 025</t>
  </si>
  <si>
    <t>1/4 ZIP, FLEECE BEYOND NY</t>
  </si>
  <si>
    <t>60212229 058</t>
  </si>
  <si>
    <t>60715330 030</t>
  </si>
  <si>
    <t>60211667 059</t>
  </si>
  <si>
    <t>60211782 057</t>
  </si>
  <si>
    <t>60214422 057</t>
  </si>
  <si>
    <t>60214422 059</t>
  </si>
  <si>
    <t>60214423 058</t>
  </si>
  <si>
    <t>60214855 058</t>
  </si>
  <si>
    <t>60212444 057</t>
  </si>
  <si>
    <t>60212446 057</t>
  </si>
  <si>
    <t>RIB, TANK CORE WHITE</t>
  </si>
  <si>
    <t>60720846 025</t>
  </si>
  <si>
    <t>INSANE VNK,FUCHSIA RED</t>
  </si>
  <si>
    <t>60235754 009</t>
  </si>
  <si>
    <t>60716071 025</t>
  </si>
  <si>
    <t>60726120 031</t>
  </si>
  <si>
    <t>60734170 025</t>
  </si>
  <si>
    <t>60752328 031</t>
  </si>
  <si>
    <t>VELOUR, PAN POLO RED</t>
  </si>
  <si>
    <t>60745372 032</t>
  </si>
  <si>
    <t>60745363 032</t>
  </si>
  <si>
    <t>60720943 010</t>
  </si>
  <si>
    <t>60722126 025</t>
  </si>
  <si>
    <t>60722593 031</t>
  </si>
  <si>
    <t>60213168 059</t>
  </si>
  <si>
    <t>60768673 031</t>
  </si>
  <si>
    <t>60213148 058</t>
  </si>
  <si>
    <t>60732001 025</t>
  </si>
  <si>
    <t>60211327 059</t>
  </si>
  <si>
    <t>60211828 057</t>
  </si>
  <si>
    <t>60211840 058</t>
  </si>
  <si>
    <t>60211857 058</t>
  </si>
  <si>
    <t>60212067 057</t>
  </si>
  <si>
    <t>61641569 026</t>
  </si>
  <si>
    <t>BELTED PAN</t>
  </si>
  <si>
    <t>60777391 014</t>
  </si>
  <si>
    <t>NEW MODERN, STRT BERKELEY</t>
  </si>
  <si>
    <t>60722951 006</t>
  </si>
  <si>
    <t>60726232 025</t>
  </si>
  <si>
    <t>64423211</t>
  </si>
  <si>
    <t>MENS RND B,LACK LED DIAL</t>
  </si>
  <si>
    <t>60745805 031</t>
  </si>
  <si>
    <t>LONG SLIM ,METEOR</t>
  </si>
  <si>
    <t>60745806 030</t>
  </si>
  <si>
    <t>LONG SLIM ,COFFEE</t>
  </si>
  <si>
    <t>60752300 031</t>
  </si>
  <si>
    <t>60746697 030</t>
  </si>
  <si>
    <t>60749055 008</t>
  </si>
  <si>
    <t>CROP BLUE</t>
  </si>
  <si>
    <t>60749059 016</t>
  </si>
  <si>
    <t>60727160 031</t>
  </si>
  <si>
    <t>61637406 017</t>
  </si>
  <si>
    <t>63813614 090</t>
  </si>
  <si>
    <t>GWN,VF,NYLON,PNK</t>
  </si>
  <si>
    <t>60727398 030</t>
  </si>
  <si>
    <t>60213658 058</t>
  </si>
  <si>
    <t>60720670 032</t>
  </si>
  <si>
    <t>60732278 030</t>
  </si>
  <si>
    <t>61642131 049</t>
  </si>
  <si>
    <t>60732511 025</t>
  </si>
  <si>
    <t>MILLENNIUM,BLACK</t>
  </si>
  <si>
    <t>60745151 031</t>
  </si>
  <si>
    <t>LS FLANNEL, SHIRT EGRT WN</t>
  </si>
  <si>
    <t>60742498 030</t>
  </si>
  <si>
    <t>61638591 015</t>
  </si>
  <si>
    <t>6444868</t>
  </si>
  <si>
    <t>RG INTERCH, PNT NCK SET</t>
  </si>
  <si>
    <t>60745415 025</t>
  </si>
  <si>
    <t>60745425 025</t>
  </si>
  <si>
    <t>60213986 059</t>
  </si>
  <si>
    <t>RAGLAN, EGRET WITHERED RS</t>
  </si>
  <si>
    <t>61643037 064</t>
  </si>
  <si>
    <t>61643100 049</t>
  </si>
  <si>
    <t>60213990 058</t>
  </si>
  <si>
    <t>61643234 064</t>
  </si>
  <si>
    <t>61643234 070</t>
  </si>
  <si>
    <t>60730862 010</t>
  </si>
  <si>
    <t>60214813 057</t>
  </si>
  <si>
    <t>60235554 059</t>
  </si>
  <si>
    <t>60735998 031</t>
  </si>
  <si>
    <t>LACE MID D,RESS BRICK</t>
  </si>
  <si>
    <t>60235889 057</t>
  </si>
  <si>
    <t>CAGED BRAL,ARUBA BLUE</t>
  </si>
  <si>
    <t>60722540 025</t>
  </si>
  <si>
    <t>60747037 010</t>
  </si>
  <si>
    <t>60724436 032</t>
  </si>
  <si>
    <t>60722627 006</t>
  </si>
  <si>
    <t>60722855 025</t>
  </si>
  <si>
    <t>60716110 030</t>
  </si>
  <si>
    <t>FLEECE CRE,PETUNIA</t>
  </si>
  <si>
    <t>60745169 030</t>
  </si>
  <si>
    <t>60726755 031</t>
  </si>
  <si>
    <t>60210420 057</t>
  </si>
  <si>
    <t>SEAMLESS T, SILVER</t>
  </si>
  <si>
    <t>60745309 032</t>
  </si>
  <si>
    <t>SHEETING C,</t>
  </si>
  <si>
    <t>60727315 031</t>
  </si>
  <si>
    <t>60727336 010</t>
  </si>
  <si>
    <t>60727336 014</t>
  </si>
  <si>
    <t>60727369 025</t>
  </si>
  <si>
    <t>60727381 030</t>
  </si>
  <si>
    <t>60719499 030</t>
  </si>
  <si>
    <t>60210498 059</t>
  </si>
  <si>
    <t>STRAPPY AS,HONEY GOLD</t>
  </si>
  <si>
    <t>60742629 032</t>
  </si>
  <si>
    <t>GRAPHIC,PINK BLM LACE NEC</t>
  </si>
  <si>
    <t>60710704 030</t>
  </si>
  <si>
    <t>60742810 030</t>
  </si>
  <si>
    <t>60742967 030</t>
  </si>
  <si>
    <t>FLEECE PAN,BLACK ONYX</t>
  </si>
  <si>
    <t>60729391 031</t>
  </si>
  <si>
    <t>60754309 032</t>
  </si>
  <si>
    <t>60722324 025</t>
  </si>
  <si>
    <t>60211532 060</t>
  </si>
  <si>
    <t>T SHIRT DR</t>
  </si>
  <si>
    <t>60211560 060</t>
  </si>
  <si>
    <t>60211649 060</t>
  </si>
  <si>
    <t>CHASE LS D</t>
  </si>
  <si>
    <t>64497074</t>
  </si>
  <si>
    <t>LADIES GOL,DTONE BUTTERFL</t>
  </si>
  <si>
    <t>60212690 060</t>
  </si>
  <si>
    <t>60214104 059</t>
  </si>
  <si>
    <t>60214658 059</t>
  </si>
  <si>
    <t>LS PLAID P</t>
  </si>
  <si>
    <t>60214767 058</t>
  </si>
  <si>
    <t>60714357 032</t>
  </si>
  <si>
    <t>OPP INSANE</t>
  </si>
  <si>
    <t>60740383 008</t>
  </si>
  <si>
    <t>60747178 032</t>
  </si>
  <si>
    <t>6071315  025</t>
  </si>
  <si>
    <t>6071675  030</t>
  </si>
  <si>
    <t>6071819  030</t>
  </si>
  <si>
    <t>6071978  025</t>
  </si>
  <si>
    <t>6072612  031</t>
  </si>
  <si>
    <t>6072972  025</t>
  </si>
  <si>
    <t>6073469  031</t>
  </si>
  <si>
    <t>61877947 008</t>
  </si>
  <si>
    <t>6074581  030</t>
  </si>
  <si>
    <t>6074872  031</t>
  </si>
  <si>
    <t>6074669  030</t>
  </si>
  <si>
    <t>61834035 404</t>
  </si>
  <si>
    <t>BRA SLEEK,SMOOTH WF BLACK</t>
  </si>
  <si>
    <t>61633305 050</t>
  </si>
  <si>
    <t>5 POCKET I,BLACK</t>
  </si>
  <si>
    <t>61854123 010</t>
  </si>
  <si>
    <t>LOLLIPOP,BRIEF XL WHITE</t>
  </si>
  <si>
    <t>61853915 006</t>
  </si>
  <si>
    <t>BODY CARES,S BRIEF VIOLET</t>
  </si>
  <si>
    <t>61847005 407</t>
  </si>
  <si>
    <t>BCKSMTH WF,WHITE</t>
  </si>
  <si>
    <t>6163523  034</t>
  </si>
  <si>
    <t>DENIM CLAS</t>
  </si>
  <si>
    <t>61844255 357</t>
  </si>
  <si>
    <t>61854538 357</t>
  </si>
  <si>
    <t>LACE BANDE,AU BRA PINK</t>
  </si>
  <si>
    <t>61854440 007</t>
  </si>
  <si>
    <t>CMFRT RV, MOD BIKINI NAVY</t>
  </si>
  <si>
    <t>61854444 011</t>
  </si>
  <si>
    <t>60776141 016</t>
  </si>
  <si>
    <t>61854621 007</t>
  </si>
  <si>
    <t>MY FAV PAN,TY BKINI BLACK</t>
  </si>
  <si>
    <t>61854899 357</t>
  </si>
  <si>
    <t>BSC LS CRE,W THERMAL WHTE</t>
  </si>
  <si>
    <t>61854735 007</t>
  </si>
  <si>
    <t>60290979 060</t>
  </si>
  <si>
    <t>ENV PURPRT</t>
  </si>
  <si>
    <t>61854211 006</t>
  </si>
  <si>
    <t>JB 6PK HEA,THER HIPSTER 5</t>
  </si>
  <si>
    <t>61855496 280</t>
  </si>
  <si>
    <t>COTTON NP, HIPSTER DK GRY</t>
  </si>
  <si>
    <t>61854704 006</t>
  </si>
  <si>
    <t>61854704 008</t>
  </si>
  <si>
    <t>60775091 024</t>
  </si>
  <si>
    <t>CORE CAMI, KHAKI</t>
  </si>
  <si>
    <t>61637263 070</t>
  </si>
  <si>
    <t>61855466 007</t>
  </si>
  <si>
    <t>LACE BOYSH,LATTE</t>
  </si>
  <si>
    <t>60777619 006</t>
  </si>
  <si>
    <t>60745621 024</t>
  </si>
  <si>
    <t>RIB TANK, LUNA GREY</t>
  </si>
  <si>
    <t>6077932  018</t>
  </si>
  <si>
    <t>61835172 458</t>
  </si>
  <si>
    <t>61855487 006</t>
  </si>
  <si>
    <t>BRIEF SKMP, SKAMP DOT PRT</t>
  </si>
  <si>
    <t>61638180 026</t>
  </si>
  <si>
    <t>61855733 007</t>
  </si>
  <si>
    <t>COTTON CMF,RT BRIEF MULTI</t>
  </si>
  <si>
    <t>60780483 030</t>
  </si>
  <si>
    <t>SHELF BRA ,BEYOND NAVY</t>
  </si>
  <si>
    <t>6023405  058</t>
  </si>
  <si>
    <t>60739270 010</t>
  </si>
  <si>
    <t>COLORD SKN,NY PANT GREY</t>
  </si>
  <si>
    <t>60780584 024</t>
  </si>
  <si>
    <t>INSANE,JACQ ABSTRACT BLK</t>
  </si>
  <si>
    <t>61855814 006</t>
  </si>
  <si>
    <t>60764827 214</t>
  </si>
  <si>
    <t>61835219 380</t>
  </si>
  <si>
    <t>61638609 065</t>
  </si>
  <si>
    <t>60781473 032</t>
  </si>
  <si>
    <t>KNIT PANT,COAL MINE HEATH</t>
  </si>
  <si>
    <t>61855867 008</t>
  </si>
  <si>
    <t>WHT CTTN,BRIEF SZ 8-11</t>
  </si>
  <si>
    <t>61855879 008</t>
  </si>
  <si>
    <t>61855906 402</t>
  </si>
  <si>
    <t>WM BASIC L,S HEN THE CHAR</t>
  </si>
  <si>
    <t>61855913 357</t>
  </si>
  <si>
    <t>WM HANES X,TEMP LEGG WHIT</t>
  </si>
  <si>
    <t>61855970 380</t>
  </si>
  <si>
    <t>LEGGINGS S,HDW PRT BLACK</t>
  </si>
  <si>
    <t>60235698 059</t>
  </si>
  <si>
    <t>JURASSIC P</t>
  </si>
  <si>
    <t>63123922 054</t>
  </si>
  <si>
    <t>SIDE RUCHE, RED</t>
  </si>
  <si>
    <t>60740313 016</t>
  </si>
  <si>
    <t>BCK ANKLE ,ZIP JEAN BLACK</t>
  </si>
  <si>
    <t>61855921 402</t>
  </si>
  <si>
    <t>61856161 260</t>
  </si>
  <si>
    <t>61855837 555</t>
  </si>
  <si>
    <t>THONG,ONESIZE PARADISE</t>
  </si>
  <si>
    <t>61855953 305</t>
  </si>
  <si>
    <t>61855953 307</t>
  </si>
  <si>
    <t>6023672  005</t>
  </si>
  <si>
    <t>TWILL ANKL,DUTCH BLUE</t>
  </si>
  <si>
    <t>61856039 006</t>
  </si>
  <si>
    <t>60782292 031</t>
  </si>
  <si>
    <t>INSANE L/S,NAVY BLAZER</t>
  </si>
  <si>
    <t>6023739  059</t>
  </si>
  <si>
    <t>6023784  060</t>
  </si>
  <si>
    <t>61638938 068</t>
  </si>
  <si>
    <t>OPN FRNT,SHRG BRBDS CHRY</t>
  </si>
  <si>
    <t>61719254 032</t>
  </si>
  <si>
    <t>61831078 365</t>
  </si>
  <si>
    <t>TAILORED,GREY ANIMAL</t>
  </si>
  <si>
    <t>61831088 365</t>
  </si>
  <si>
    <t>61856008 007</t>
  </si>
  <si>
    <t>HI CUT,BC SILVR LIN PRT</t>
  </si>
  <si>
    <t>60238950 013</t>
  </si>
  <si>
    <t>61855839 007</t>
  </si>
  <si>
    <t>60211064 060</t>
  </si>
  <si>
    <t>61856072 007</t>
  </si>
  <si>
    <t>60210470 010</t>
  </si>
  <si>
    <t>61856060 006</t>
  </si>
  <si>
    <t>BOYSHORT,TANGOREDBLKLACE</t>
  </si>
  <si>
    <t>61856246 007</t>
  </si>
  <si>
    <t>61856254 008</t>
  </si>
  <si>
    <t>ILLUMCTNHI,WHITE</t>
  </si>
  <si>
    <t>60722677 016</t>
  </si>
  <si>
    <t>60722677 018</t>
  </si>
  <si>
    <t>61856223 006</t>
  </si>
  <si>
    <t>61719521 018</t>
  </si>
  <si>
    <t>61719646 032</t>
  </si>
  <si>
    <t>TANK TOP</t>
  </si>
  <si>
    <t>6171965  070</t>
  </si>
  <si>
    <t>61641244 055</t>
  </si>
  <si>
    <t>61719653 030</t>
  </si>
  <si>
    <t>60724936 030</t>
  </si>
  <si>
    <t>PERF, PANT METEORITE</t>
  </si>
  <si>
    <t>61719672 025</t>
  </si>
  <si>
    <t>61719569 031</t>
  </si>
  <si>
    <t>60728450 032</t>
  </si>
  <si>
    <t>61641505 070</t>
  </si>
  <si>
    <t>64490292</t>
  </si>
  <si>
    <t>LADIES BUC,KLE</t>
  </si>
  <si>
    <t>60211709 007</t>
  </si>
  <si>
    <t>60211710 011</t>
  </si>
  <si>
    <t>61641576 052</t>
  </si>
  <si>
    <t>61856477 006</t>
  </si>
  <si>
    <t>6164087  068</t>
  </si>
  <si>
    <t>61719790 030</t>
  </si>
  <si>
    <t>61641418 055</t>
  </si>
  <si>
    <t>61856310 345</t>
  </si>
  <si>
    <t>MRGN LCE,STRPY BCK BRABLK</t>
  </si>
  <si>
    <t>61641430 015</t>
  </si>
  <si>
    <t>60211825 055</t>
  </si>
  <si>
    <t>61641698 066</t>
  </si>
  <si>
    <t>61815412 387</t>
  </si>
  <si>
    <t>60211852 055</t>
  </si>
  <si>
    <t>60738194 031</t>
  </si>
  <si>
    <t>INSANE HIL,O TANK BLU PRN</t>
  </si>
  <si>
    <t>6312471  053</t>
  </si>
  <si>
    <t>61641795 066</t>
  </si>
  <si>
    <t>63124722 056</t>
  </si>
  <si>
    <t>63124730 053</t>
  </si>
  <si>
    <t>61845245 385</t>
  </si>
  <si>
    <t>60739579 018</t>
  </si>
  <si>
    <t>LOW RISE S,HORT,BLACK ONY</t>
  </si>
  <si>
    <t>60736707 010</t>
  </si>
  <si>
    <t>63124738 053</t>
  </si>
  <si>
    <t>60739847 024</t>
  </si>
  <si>
    <t>PRINTED TO,P, EGRET GEO</t>
  </si>
  <si>
    <t>61641832 046</t>
  </si>
  <si>
    <t>61856189 006</t>
  </si>
  <si>
    <t>ILLUMHICUT,LEOPARD SHIMMY</t>
  </si>
  <si>
    <t>61856216 007</t>
  </si>
  <si>
    <t>60741976 025</t>
  </si>
  <si>
    <t>60742447 006</t>
  </si>
  <si>
    <t>61641983 064</t>
  </si>
  <si>
    <t>UTILITY B,LOUSE NAVY BLAZ</t>
  </si>
  <si>
    <t>61856362 402</t>
  </si>
  <si>
    <t>SD RCRBK,SPORTS BRA PINK</t>
  </si>
  <si>
    <t>61856461 006</t>
  </si>
  <si>
    <t>6073714  096</t>
  </si>
  <si>
    <t>6074177  096</t>
  </si>
  <si>
    <t>6164200  053</t>
  </si>
  <si>
    <t>COLORED CA,</t>
  </si>
  <si>
    <t>61642001 053</t>
  </si>
  <si>
    <t>63124799 057</t>
  </si>
  <si>
    <t>DROP WAIS</t>
  </si>
  <si>
    <t>61856458 005</t>
  </si>
  <si>
    <t>61856387 365</t>
  </si>
  <si>
    <t>JAMIE LACE, BRA BLUE</t>
  </si>
  <si>
    <t>61642116 019</t>
  </si>
  <si>
    <t>WOVEN TIE</t>
  </si>
  <si>
    <t>6383549  091</t>
  </si>
  <si>
    <t>2 PC PRINT, CHEETAH W</t>
  </si>
  <si>
    <t>60742895 096</t>
  </si>
  <si>
    <t>61719965 051</t>
  </si>
  <si>
    <t>QUILTED PU</t>
  </si>
  <si>
    <t>61856512 007</t>
  </si>
  <si>
    <t>61856359 357</t>
  </si>
  <si>
    <t>61856613 091</t>
  </si>
  <si>
    <t>MFBR BOSHT,TROPICAL GRE</t>
  </si>
  <si>
    <t>61856620 402</t>
  </si>
  <si>
    <t>FASHN LACE, HIPSTER NUDE</t>
  </si>
  <si>
    <t>61856627 380</t>
  </si>
  <si>
    <t>60745563 024</t>
  </si>
  <si>
    <t>64490784</t>
  </si>
  <si>
    <t>HNG GIRLS ,PAW P TIN</t>
  </si>
  <si>
    <t>60746557 012</t>
  </si>
  <si>
    <t>PLEATED FU</t>
  </si>
  <si>
    <t>61856539 380</t>
  </si>
  <si>
    <t>BRA,CRISS CROSS CHRCLHTHR</t>
  </si>
  <si>
    <t>6383741  085</t>
  </si>
  <si>
    <t>61815577 407</t>
  </si>
  <si>
    <t>61815577 425</t>
  </si>
  <si>
    <t>61815590 406</t>
  </si>
  <si>
    <t>61642501 067</t>
  </si>
  <si>
    <t>SWEATER CA</t>
  </si>
  <si>
    <t>60720810 032</t>
  </si>
  <si>
    <t>CABLE SWTR, BLACK</t>
  </si>
  <si>
    <t>6071078  031</t>
  </si>
  <si>
    <t>6071085  031</t>
  </si>
  <si>
    <t>6383880  087</t>
  </si>
  <si>
    <t>6383883  086</t>
  </si>
  <si>
    <t>6383884  087</t>
  </si>
  <si>
    <t>60726063 025</t>
  </si>
  <si>
    <t>61642692 067</t>
  </si>
  <si>
    <t>64488828</t>
  </si>
  <si>
    <t>MACARON BO,XES</t>
  </si>
  <si>
    <t>61856862 005</t>
  </si>
  <si>
    <t>MCRO MSH,BOYLG PINK/BLACK</t>
  </si>
  <si>
    <t>61856866 008</t>
  </si>
  <si>
    <t>61856867 008</t>
  </si>
  <si>
    <t>61642815 068</t>
  </si>
  <si>
    <t>6071777  031</t>
  </si>
  <si>
    <t>ANGLED RIB, CARDI,BLACK O</t>
  </si>
  <si>
    <t>60727199 032</t>
  </si>
  <si>
    <t>61642848 067</t>
  </si>
  <si>
    <t>61642853 068</t>
  </si>
  <si>
    <t>60727222 070</t>
  </si>
  <si>
    <t>60727308 030</t>
  </si>
  <si>
    <t>6021267  058</t>
  </si>
  <si>
    <t>61856840 007</t>
  </si>
  <si>
    <t>60727329 032</t>
  </si>
  <si>
    <t>61856843 007</t>
  </si>
  <si>
    <t>61642874 066</t>
  </si>
  <si>
    <t>60728257 011</t>
  </si>
  <si>
    <t>6072785  010</t>
  </si>
  <si>
    <t>6072786  096</t>
  </si>
  <si>
    <t>6072787  014</t>
  </si>
  <si>
    <t>60728311 006</t>
  </si>
  <si>
    <t>60728501 030</t>
  </si>
  <si>
    <t>60728521 030</t>
  </si>
  <si>
    <t>SHIFT DRES,S,PRINT</t>
  </si>
  <si>
    <t>61642805 068</t>
  </si>
  <si>
    <t>61642998 067</t>
  </si>
  <si>
    <t>60735124 010</t>
  </si>
  <si>
    <t>6073528  012</t>
  </si>
  <si>
    <t>61643008 019</t>
  </si>
  <si>
    <t>6384076  089</t>
  </si>
  <si>
    <t>6384099  086</t>
  </si>
  <si>
    <t>61642978 068</t>
  </si>
  <si>
    <t>61642979 068</t>
  </si>
  <si>
    <t>6164298  066</t>
  </si>
  <si>
    <t>61642982 068</t>
  </si>
  <si>
    <t>6384029  084</t>
  </si>
  <si>
    <t>61642794 064</t>
  </si>
  <si>
    <t>61643024 050</t>
  </si>
  <si>
    <t>60731148 025</t>
  </si>
  <si>
    <t>61643043 066</t>
  </si>
  <si>
    <t>61643097 066</t>
  </si>
  <si>
    <t>6187851  008</t>
  </si>
  <si>
    <t>6384133  018</t>
  </si>
  <si>
    <t>6384153  012</t>
  </si>
  <si>
    <t>61643179 051</t>
  </si>
  <si>
    <t>61643181 054</t>
  </si>
  <si>
    <t>61643184 051</t>
  </si>
  <si>
    <t>61643184 052</t>
  </si>
  <si>
    <t>6187877  402</t>
  </si>
  <si>
    <t>6384292  086</t>
  </si>
  <si>
    <t>VALUE SLEE,S-YUCCA SOLIDA</t>
  </si>
  <si>
    <t>60745282 032</t>
  </si>
  <si>
    <t>60745323 016</t>
  </si>
  <si>
    <t>61643206 068</t>
  </si>
  <si>
    <t>61643222 064</t>
  </si>
  <si>
    <t>61643244 064</t>
  </si>
  <si>
    <t>60745377 030</t>
  </si>
  <si>
    <t>61643253 064</t>
  </si>
  <si>
    <t>61857126 008</t>
  </si>
  <si>
    <t>ILLUMINATI, NH BIKINI ORG</t>
  </si>
  <si>
    <t>6384307  009</t>
  </si>
  <si>
    <t>6384307  012</t>
  </si>
  <si>
    <t>6384311  085</t>
  </si>
  <si>
    <t>6384327  084</t>
  </si>
  <si>
    <t>6384383  087</t>
  </si>
  <si>
    <t>61643278 019</t>
  </si>
  <si>
    <t>61643278 070</t>
  </si>
  <si>
    <t>6384400  012</t>
  </si>
  <si>
    <t>6384402  009</t>
  </si>
  <si>
    <t>6384420  015</t>
  </si>
  <si>
    <t>61643290 066</t>
  </si>
  <si>
    <t>6384263  008</t>
  </si>
  <si>
    <t>60745420 032</t>
  </si>
  <si>
    <t>MESH TIGHT</t>
  </si>
  <si>
    <t>6164333  019</t>
  </si>
  <si>
    <t>60746777 030</t>
  </si>
  <si>
    <t>61643564 070</t>
  </si>
  <si>
    <t>60746772 010</t>
  </si>
  <si>
    <t>6072031  030</t>
  </si>
  <si>
    <t>60732082 008</t>
  </si>
  <si>
    <t>61857296 357</t>
  </si>
  <si>
    <t>6164373  019</t>
  </si>
  <si>
    <t>6164373  070</t>
  </si>
  <si>
    <t>61643731 019</t>
  </si>
  <si>
    <t>6164383  066</t>
  </si>
  <si>
    <t>60214804 050</t>
  </si>
  <si>
    <t>63125707 056</t>
  </si>
  <si>
    <t>61857271 345</t>
  </si>
  <si>
    <t>61857331 364</t>
  </si>
  <si>
    <t>61643927 067</t>
  </si>
  <si>
    <t>TIE RUCHED</t>
  </si>
  <si>
    <t>60747383 009</t>
  </si>
  <si>
    <t>61644011 066</t>
  </si>
  <si>
    <t>6384520  084</t>
  </si>
  <si>
    <t>61643973 064</t>
  </si>
  <si>
    <t>6384526  085</t>
  </si>
  <si>
    <t>6172227  093</t>
  </si>
  <si>
    <t>DOG WALKER</t>
  </si>
  <si>
    <t>61644028 067</t>
  </si>
  <si>
    <t>6072029  014</t>
  </si>
  <si>
    <t>63125845 016</t>
  </si>
  <si>
    <t>BIN TXTD A</t>
  </si>
  <si>
    <t>60215149 051</t>
  </si>
  <si>
    <t>6384675  084</t>
  </si>
  <si>
    <t>6021438  053</t>
  </si>
  <si>
    <t>60215369 051</t>
  </si>
  <si>
    <t>60215338 002</t>
  </si>
  <si>
    <t>60749171 029</t>
  </si>
  <si>
    <t>61857361 007</t>
  </si>
  <si>
    <t>6384760  085</t>
  </si>
  <si>
    <t>6384769  087</t>
  </si>
  <si>
    <t>6384801  087</t>
  </si>
  <si>
    <t>6384807  006</t>
  </si>
  <si>
    <t>60712476 016</t>
  </si>
  <si>
    <t>6075071  031</t>
  </si>
  <si>
    <t>STRIPE TEE</t>
  </si>
  <si>
    <t>61644425 064</t>
  </si>
  <si>
    <t>63126027 057</t>
  </si>
  <si>
    <t>6384861  086</t>
  </si>
  <si>
    <t>60215635 053</t>
  </si>
  <si>
    <t>61857565 087</t>
  </si>
  <si>
    <t>60215611 052</t>
  </si>
  <si>
    <t>60752163 009</t>
  </si>
  <si>
    <t>FLEECE SEA,</t>
  </si>
  <si>
    <t>60215805 052</t>
  </si>
  <si>
    <t>61857537 402</t>
  </si>
  <si>
    <t>VELVET SET,JB</t>
  </si>
  <si>
    <t>60213760 059</t>
  </si>
  <si>
    <t>60214368 058</t>
  </si>
  <si>
    <t>60717755 025</t>
  </si>
  <si>
    <t>60717803 031</t>
  </si>
  <si>
    <t>DROP SHOUL,DER,PECH</t>
  </si>
  <si>
    <t>60719899 025</t>
  </si>
  <si>
    <t>TUCKED VNE,SUNNY LIME</t>
  </si>
  <si>
    <t>60730749 030</t>
  </si>
  <si>
    <t>60731015 030</t>
  </si>
  <si>
    <t>60731017 030</t>
  </si>
  <si>
    <t>60731017 032</t>
  </si>
  <si>
    <t>60731145 014</t>
  </si>
  <si>
    <t>INSANE JEA,NS SHRT LGHT W</t>
  </si>
  <si>
    <t>60740261 025</t>
  </si>
  <si>
    <t>CRNKL SKRT,NAUT BLU TROP</t>
  </si>
  <si>
    <t>60744127 031</t>
  </si>
  <si>
    <t>60744397 032</t>
  </si>
  <si>
    <t>60744604 025</t>
  </si>
  <si>
    <t>60749162 032</t>
  </si>
  <si>
    <t>60213076 058</t>
  </si>
  <si>
    <t>60776891 012</t>
  </si>
  <si>
    <t>AVRY CMFRT,FLX PL DK PHNX</t>
  </si>
  <si>
    <t>60781479 014</t>
  </si>
  <si>
    <t>BASC AMNDA,SHRT PINEGROVE</t>
  </si>
  <si>
    <t>61852076 406</t>
  </si>
  <si>
    <t>BRA, 27,18 HOUR, WHITE</t>
  </si>
  <si>
    <t>61856359 380</t>
  </si>
  <si>
    <t>61858905 385</t>
  </si>
  <si>
    <t>BRA,TIMELESS COMFORT WHT</t>
  </si>
  <si>
    <t>60748791 025</t>
  </si>
  <si>
    <t>60717852 030</t>
  </si>
  <si>
    <t>60211835 057</t>
  </si>
  <si>
    <t>60722655 006</t>
  </si>
  <si>
    <t>SLIM BELT ,PANT,OLIVE NIG</t>
  </si>
  <si>
    <t>60722952 016</t>
  </si>
  <si>
    <t>60215594 057</t>
  </si>
  <si>
    <t>60215596 059</t>
  </si>
  <si>
    <t>60215606 058</t>
  </si>
  <si>
    <t>60726355 030</t>
  </si>
  <si>
    <t>60731330 031</t>
  </si>
  <si>
    <t>60731975 025</t>
  </si>
  <si>
    <t>60742447 016</t>
  </si>
  <si>
    <t>60748132 025</t>
  </si>
  <si>
    <t>61644053 019</t>
  </si>
  <si>
    <t>60729745 030</t>
  </si>
  <si>
    <t>60730727 032</t>
  </si>
  <si>
    <t>60738610 025</t>
  </si>
  <si>
    <t>SS LINEN T,EE EGRET</t>
  </si>
  <si>
    <t>60212171 058</t>
  </si>
  <si>
    <t>60715199 032</t>
  </si>
  <si>
    <t>60738069 030</t>
  </si>
  <si>
    <t>60738142 032</t>
  </si>
  <si>
    <t>RUFFLE DET</t>
  </si>
  <si>
    <t>60212304 059</t>
  </si>
  <si>
    <t>60738173 030</t>
  </si>
  <si>
    <t>INSANE HIL,O TANK OLIVE F</t>
  </si>
  <si>
    <t>60211782 059</t>
  </si>
  <si>
    <t>60211784 058</t>
  </si>
  <si>
    <t>60211785 059</t>
  </si>
  <si>
    <t>60211801 059</t>
  </si>
  <si>
    <t>LOVE MACHI</t>
  </si>
  <si>
    <t>60212094 057</t>
  </si>
  <si>
    <t>60214299 058</t>
  </si>
  <si>
    <t>TABLE TEE, WHITE</t>
  </si>
  <si>
    <t>63830107 086</t>
  </si>
  <si>
    <t>60720904 031</t>
  </si>
  <si>
    <t>60212690 059</t>
  </si>
  <si>
    <t>60732899 030</t>
  </si>
  <si>
    <t>60716180 031</t>
  </si>
  <si>
    <t>60745324 030</t>
  </si>
  <si>
    <t>60212931 058</t>
  </si>
  <si>
    <t>60716173 032</t>
  </si>
  <si>
    <t>60752852 030</t>
  </si>
  <si>
    <t>60745380 030</t>
  </si>
  <si>
    <t>COWL OPEN, BLACK PRINT</t>
  </si>
  <si>
    <t>60722646 012</t>
  </si>
  <si>
    <t>60722700 031</t>
  </si>
  <si>
    <t>LS STITCH</t>
  </si>
  <si>
    <t>60745432 031</t>
  </si>
  <si>
    <t>60732513 030</t>
  </si>
  <si>
    <t>60745472 030</t>
  </si>
  <si>
    <t>60744787 030</t>
  </si>
  <si>
    <t>60211327 058</t>
  </si>
  <si>
    <t>60211824 057</t>
  </si>
  <si>
    <t>60211825 057</t>
  </si>
  <si>
    <t>60211826 057</t>
  </si>
  <si>
    <t>60211854 058</t>
  </si>
  <si>
    <t>60235820 059</t>
  </si>
  <si>
    <t>60213362 058</t>
  </si>
  <si>
    <t>60745286 025</t>
  </si>
  <si>
    <t>60745286 031</t>
  </si>
  <si>
    <t>60752074 030</t>
  </si>
  <si>
    <t>60213427 057</t>
  </si>
  <si>
    <t>60746714 031</t>
  </si>
  <si>
    <t>60746685 030</t>
  </si>
  <si>
    <t>60749020 016</t>
  </si>
  <si>
    <t>60727036 031</t>
  </si>
  <si>
    <t>60727038 025</t>
  </si>
  <si>
    <t>60727174 031</t>
  </si>
  <si>
    <t>JEGGING TE,E,COAL MINE HT</t>
  </si>
  <si>
    <t>60727216 025</t>
  </si>
  <si>
    <t>60727221 031</t>
  </si>
  <si>
    <t>60727258 031</t>
  </si>
  <si>
    <t>CAGE BACK, BRA BLACK FLOR</t>
  </si>
  <si>
    <t>60742213 032</t>
  </si>
  <si>
    <t>60727301 031</t>
  </si>
  <si>
    <t>60213598 058</t>
  </si>
  <si>
    <t>NERDY SNOW</t>
  </si>
  <si>
    <t>60213602 059</t>
  </si>
  <si>
    <t>60745056 025</t>
  </si>
  <si>
    <t>60749708 014</t>
  </si>
  <si>
    <t>60746719 032</t>
  </si>
  <si>
    <t>60732588 030</t>
  </si>
  <si>
    <t>ROLL SLV D</t>
  </si>
  <si>
    <t>60746741 030</t>
  </si>
  <si>
    <t>60213801 058</t>
  </si>
  <si>
    <t>L/S RIB C</t>
  </si>
  <si>
    <t>60214368 060</t>
  </si>
  <si>
    <t>60213835 059</t>
  </si>
  <si>
    <t>60745317 032</t>
  </si>
  <si>
    <t>60745350 032</t>
  </si>
  <si>
    <t>60745394 032</t>
  </si>
  <si>
    <t>60720152 006</t>
  </si>
  <si>
    <t>HI RISE J</t>
  </si>
  <si>
    <t>60746644 025</t>
  </si>
  <si>
    <t>60214443 057</t>
  </si>
  <si>
    <t>60745418 030</t>
  </si>
  <si>
    <t>60745436 031</t>
  </si>
  <si>
    <t>61642819 019</t>
  </si>
  <si>
    <t>60214540 058</t>
  </si>
  <si>
    <t>61643080 070</t>
  </si>
  <si>
    <t>61643035 049</t>
  </si>
  <si>
    <t>61643114 070</t>
  </si>
  <si>
    <t>61643135 049</t>
  </si>
  <si>
    <t>60744757 025</t>
  </si>
  <si>
    <t>CABLE HENL,LAGOON</t>
  </si>
  <si>
    <t>61643233 049</t>
  </si>
  <si>
    <t>60235888 058</t>
  </si>
  <si>
    <t>60751754 031</t>
  </si>
  <si>
    <t>60728485 031</t>
  </si>
  <si>
    <t>60728486 025</t>
  </si>
  <si>
    <t>60722856 030</t>
  </si>
  <si>
    <t>MESH, SWEATSHIRT COAL MIN</t>
  </si>
  <si>
    <t>60728458 025</t>
  </si>
  <si>
    <t>60722879 008</t>
  </si>
  <si>
    <t>60728513 012</t>
  </si>
  <si>
    <t>60747863 006</t>
  </si>
  <si>
    <t>60726559 025</t>
  </si>
  <si>
    <t>60231912 057</t>
  </si>
  <si>
    <t>60727187 031</t>
  </si>
  <si>
    <t>60745417 006</t>
  </si>
  <si>
    <t>60727215 032</t>
  </si>
  <si>
    <t>60727310 025</t>
  </si>
  <si>
    <t>60727315 025</t>
  </si>
  <si>
    <t>60727361 031</t>
  </si>
  <si>
    <t>61853709 447</t>
  </si>
  <si>
    <t>60210493 059</t>
  </si>
  <si>
    <t>60210498 060</t>
  </si>
  <si>
    <t>60742735 025</t>
  </si>
  <si>
    <t>60715622 041</t>
  </si>
  <si>
    <t>AMANDASH, LATTE</t>
  </si>
  <si>
    <t>60742963 025</t>
  </si>
  <si>
    <t>60742977 025</t>
  </si>
  <si>
    <t>MOCK NECK,CORE WHITE</t>
  </si>
  <si>
    <t>60742978 032</t>
  </si>
  <si>
    <t>MOCK NECK,BLACK ONYX</t>
  </si>
  <si>
    <t>60742984 030</t>
  </si>
  <si>
    <t>MOCK NECK,ROSE OF SHARON</t>
  </si>
  <si>
    <t>61882962 357</t>
  </si>
  <si>
    <t>60211078 057</t>
  </si>
  <si>
    <t>60214194 060</t>
  </si>
  <si>
    <t>61849397 340</t>
  </si>
  <si>
    <t>BRIEF,DIET TRIM BLACK</t>
  </si>
  <si>
    <t>60714366 032</t>
  </si>
  <si>
    <t>60719719 030</t>
  </si>
  <si>
    <t>CORE TEE, QUIET SHDE</t>
  </si>
  <si>
    <t>60733049 030</t>
  </si>
  <si>
    <t>INSANE, COTTON COAL</t>
  </si>
  <si>
    <t>61895678 300</t>
  </si>
  <si>
    <t>FAT FREE,</t>
  </si>
  <si>
    <t>60739330 030</t>
  </si>
  <si>
    <t>FLC CREW,MIDNIGHT HEATHER</t>
  </si>
  <si>
    <t>61840672 323</t>
  </si>
  <si>
    <t>60748339 032</t>
  </si>
  <si>
    <t>60747339 025</t>
  </si>
  <si>
    <t>60751410 030</t>
  </si>
  <si>
    <t>60752866 039</t>
  </si>
  <si>
    <t>6071208  031</t>
  </si>
  <si>
    <t>61853215 009</t>
  </si>
  <si>
    <t>MF DIAMOND, BRIEF BLACK</t>
  </si>
  <si>
    <t>61877800 007</t>
  </si>
  <si>
    <t>61877805 006</t>
  </si>
  <si>
    <t>SMLESS HIC,UT BLACK</t>
  </si>
  <si>
    <t>6021366  058</t>
  </si>
  <si>
    <t>61847003 427</t>
  </si>
  <si>
    <t>6072631  032</t>
  </si>
  <si>
    <t>61852457 008</t>
  </si>
  <si>
    <t>SEAMLESS,HICUT BLACK</t>
  </si>
  <si>
    <t>6074002  032</t>
  </si>
  <si>
    <t>6075225  031</t>
  </si>
  <si>
    <t>61619846 073</t>
  </si>
  <si>
    <t>COMFORT, NAVY SH</t>
  </si>
  <si>
    <t>61628753 045</t>
  </si>
  <si>
    <t>AMANDA SHT, DENIM PHOENIX</t>
  </si>
  <si>
    <t>61877972 006</t>
  </si>
  <si>
    <t>60214930 060</t>
  </si>
  <si>
    <t>60764487 030</t>
  </si>
  <si>
    <t>MELANIE JN, JACKT PHOENIX</t>
  </si>
  <si>
    <t>60764826 008</t>
  </si>
  <si>
    <t>6182676  186</t>
  </si>
  <si>
    <t>61853915 007</t>
  </si>
  <si>
    <t>61854440 005</t>
  </si>
  <si>
    <t>61854442 011</t>
  </si>
  <si>
    <t>60777394 018</t>
  </si>
  <si>
    <t>NEW MODERN, SLIM BT WINDS</t>
  </si>
  <si>
    <t>6184154  324</t>
  </si>
  <si>
    <t>CHAMPION D,OUBLE DRY REG</t>
  </si>
  <si>
    <t>61854211 007</t>
  </si>
  <si>
    <t>61851200 007</t>
  </si>
  <si>
    <t>61854708 009</t>
  </si>
  <si>
    <t>60739363 096</t>
  </si>
  <si>
    <t>BASIC BI-S, TURK SEA</t>
  </si>
  <si>
    <t>61855525 344</t>
  </si>
  <si>
    <t>TABITHA,LACE RB BRA BLACK</t>
  </si>
  <si>
    <t>61835169 380</t>
  </si>
  <si>
    <t>COZY PULLO,VR SGR PLM STR</t>
  </si>
  <si>
    <t>61844286 364</t>
  </si>
  <si>
    <t>61638161 055</t>
  </si>
  <si>
    <t>61638168 056</t>
  </si>
  <si>
    <t>61855736 005</t>
  </si>
  <si>
    <t>61638227 070</t>
  </si>
  <si>
    <t>PAMELA PAN,T BEET RED</t>
  </si>
  <si>
    <t>60231477 004</t>
  </si>
  <si>
    <t>63123707 054</t>
  </si>
  <si>
    <t>KNIT PRINC,DRS BLACK ONYX</t>
  </si>
  <si>
    <t>61855684 006</t>
  </si>
  <si>
    <t>61855851 280</t>
  </si>
  <si>
    <t>60780718 010</t>
  </si>
  <si>
    <t>61638485 067</t>
  </si>
  <si>
    <t>61638486 068</t>
  </si>
  <si>
    <t>MOCK NECK, GOSSAMER PINK</t>
  </si>
  <si>
    <t>61835235 364</t>
  </si>
  <si>
    <t>INVISIBLE,LOOK SFT TAUPE</t>
  </si>
  <si>
    <t>61855884 086</t>
  </si>
  <si>
    <t>61855899 084</t>
  </si>
  <si>
    <t>61855904 402</t>
  </si>
  <si>
    <t>WM BASIC L,S HEN THER BLA</t>
  </si>
  <si>
    <t>61855906 379</t>
  </si>
  <si>
    <t>61855961 324</t>
  </si>
  <si>
    <t>LONG SLEEV,SPACE DYE PINK</t>
  </si>
  <si>
    <t>60235709 059</t>
  </si>
  <si>
    <t>6186474  086</t>
  </si>
  <si>
    <t>61855811 357</t>
  </si>
  <si>
    <t>63123969 056</t>
  </si>
  <si>
    <t>63123970 056</t>
  </si>
  <si>
    <t>3/4 PRINCE,BLACK/WHITE</t>
  </si>
  <si>
    <t>61856161 300</t>
  </si>
  <si>
    <t>61855937 280</t>
  </si>
  <si>
    <t>HIPSTER,NO PINCHES GRAPHI</t>
  </si>
  <si>
    <t>6023691  059</t>
  </si>
  <si>
    <t>SS POLO,LIPSTICK RED</t>
  </si>
  <si>
    <t>61856040 005</t>
  </si>
  <si>
    <t>LACE HIPST,ER BRY W BR LC</t>
  </si>
  <si>
    <t>6023786  057</t>
  </si>
  <si>
    <t>6312407  053</t>
  </si>
  <si>
    <t>OPEN BACK,PEWTER GREY HEA</t>
  </si>
  <si>
    <t>6383061  085</t>
  </si>
  <si>
    <t>VALUE SET,JB BLACK</t>
  </si>
  <si>
    <t>6023739  060</t>
  </si>
  <si>
    <t>61639186 052</t>
  </si>
  <si>
    <t>61831076 365</t>
  </si>
  <si>
    <t>TAILORED,BLACK DOT</t>
  </si>
  <si>
    <t>60238319 007</t>
  </si>
  <si>
    <t>60238319 011</t>
  </si>
  <si>
    <t>60238878 060</t>
  </si>
  <si>
    <t>61639274 019</t>
  </si>
  <si>
    <t>JOAN CAPRI</t>
  </si>
  <si>
    <t>63124128 056</t>
  </si>
  <si>
    <t>CUTOUT SCU,BLACK</t>
  </si>
  <si>
    <t>61856005 007</t>
  </si>
  <si>
    <t>61814071 555</t>
  </si>
  <si>
    <t>3 BRA CNVR,TNG CLIPS</t>
  </si>
  <si>
    <t>6023895  015</t>
  </si>
  <si>
    <t>61639389 054</t>
  </si>
  <si>
    <t>60720657 032</t>
  </si>
  <si>
    <t>61639413 070</t>
  </si>
  <si>
    <t>ES LS BLOU, LIME PRINT</t>
  </si>
  <si>
    <t>60210635 055</t>
  </si>
  <si>
    <t>60720912 025</t>
  </si>
  <si>
    <t>61639456 068</t>
  </si>
  <si>
    <t>60722107 016</t>
  </si>
  <si>
    <t>TUMMY CROP,DENIM</t>
  </si>
  <si>
    <t>61855955 345</t>
  </si>
  <si>
    <t>STC BRA,JB</t>
  </si>
  <si>
    <t>60210428 001</t>
  </si>
  <si>
    <t>61856071 005</t>
  </si>
  <si>
    <t>SEAMLESS B,OYLEG RED</t>
  </si>
  <si>
    <t>61639781 068</t>
  </si>
  <si>
    <t>OPN FRNT,SHRG STARY NIGHT</t>
  </si>
  <si>
    <t>61856248 006</t>
  </si>
  <si>
    <t>ILLUMCTNBK,DK ASH HEATHER</t>
  </si>
  <si>
    <t>61856253 007</t>
  </si>
  <si>
    <t>61856121 005</t>
  </si>
  <si>
    <t>HOTSHORT,SPIDERMAN BLACK</t>
  </si>
  <si>
    <t>6383258  086</t>
  </si>
  <si>
    <t>VIOLET SLU,B TABLE TEE</t>
  </si>
  <si>
    <t>60722675 016</t>
  </si>
  <si>
    <t>60722675 018</t>
  </si>
  <si>
    <t>6171946  068</t>
  </si>
  <si>
    <t>61719430 032</t>
  </si>
  <si>
    <t>GROMMET BO,TTOM, TIE DYE</t>
  </si>
  <si>
    <t>61719591 025</t>
  </si>
  <si>
    <t>61719496 018</t>
  </si>
  <si>
    <t>61719516 025</t>
  </si>
  <si>
    <t>SMOCKED TO,DEEP SURF</t>
  </si>
  <si>
    <t>61719404 025</t>
  </si>
  <si>
    <t>SMOCKED TA,NKINI, TIE DYE</t>
  </si>
  <si>
    <t>6171941  031</t>
  </si>
  <si>
    <t>61855977 008</t>
  </si>
  <si>
    <t>61856223 007</t>
  </si>
  <si>
    <t>61856258 007</t>
  </si>
  <si>
    <t>BDYCRSULT,CMFRT CHRY JUB</t>
  </si>
  <si>
    <t>60723476 012</t>
  </si>
  <si>
    <t>61719600 025</t>
  </si>
  <si>
    <t>61719602 030</t>
  </si>
  <si>
    <t>61719611 032</t>
  </si>
  <si>
    <t>6171962  030</t>
  </si>
  <si>
    <t>61719484 016</t>
  </si>
  <si>
    <t>61856301 007</t>
  </si>
  <si>
    <t>60211145 055</t>
  </si>
  <si>
    <t>61719571 031</t>
  </si>
  <si>
    <t>61856395 009</t>
  </si>
  <si>
    <t>6164080  068</t>
  </si>
  <si>
    <t>RELAXED WO</t>
  </si>
  <si>
    <t>61719660 031</t>
  </si>
  <si>
    <t>61639908 015</t>
  </si>
  <si>
    <t>61719562 030</t>
  </si>
  <si>
    <t>61719568 031</t>
  </si>
  <si>
    <t>63124592 053</t>
  </si>
  <si>
    <t>63124624 056</t>
  </si>
  <si>
    <t>LACE TWOFE</t>
  </si>
  <si>
    <t>64490308</t>
  </si>
  <si>
    <t>18M NYLON ,WRAP</t>
  </si>
  <si>
    <t>64490358</t>
  </si>
  <si>
    <t>14M CALFSK,IN BROWN</t>
  </si>
  <si>
    <t>60211707 013</t>
  </si>
  <si>
    <t>60211708 005</t>
  </si>
  <si>
    <t>60211709 005</t>
  </si>
  <si>
    <t>60211709 011</t>
  </si>
  <si>
    <t>6164135  051</t>
  </si>
  <si>
    <t>61641550 053</t>
  </si>
  <si>
    <t>61856397 005</t>
  </si>
  <si>
    <t>BOYSHORT,SMTH SMLS BLACK</t>
  </si>
  <si>
    <t>61719787 031</t>
  </si>
  <si>
    <t>60732592 030</t>
  </si>
  <si>
    <t>BASIC, TANK MEDIEVAL  BLU</t>
  </si>
  <si>
    <t>61641169 054</t>
  </si>
  <si>
    <t>61641418 054</t>
  </si>
  <si>
    <t>61856275 300</t>
  </si>
  <si>
    <t>NPNP SMLSS,HIPSTER PINK</t>
  </si>
  <si>
    <t>60211826 055</t>
  </si>
  <si>
    <t>61641746 068</t>
  </si>
  <si>
    <t>61856236 007</t>
  </si>
  <si>
    <t>ILLUMBIKIN,NH SUMMER RAIN</t>
  </si>
  <si>
    <t>63124671 054</t>
  </si>
  <si>
    <t>60211753 005</t>
  </si>
  <si>
    <t>61815431 485</t>
  </si>
  <si>
    <t>6383421  085</t>
  </si>
  <si>
    <t>JB DORM, FRIDAY</t>
  </si>
  <si>
    <t>63124709 057</t>
  </si>
  <si>
    <t>61856473 357</t>
  </si>
  <si>
    <t>FUSION HIP,STER PANTY PEA</t>
  </si>
  <si>
    <t>6164181  068</t>
  </si>
  <si>
    <t>WHITE SHAR</t>
  </si>
  <si>
    <t>63124684 056</t>
  </si>
  <si>
    <t>63124737 053</t>
  </si>
  <si>
    <t>60740586 030</t>
  </si>
  <si>
    <t>SHORT ROMP,ER,BLACK PRINT</t>
  </si>
  <si>
    <t>60211150 060</t>
  </si>
  <si>
    <t>60212390 003</t>
  </si>
  <si>
    <t>60212393 009</t>
  </si>
  <si>
    <t>61856190 006</t>
  </si>
  <si>
    <t>61856180 007</t>
  </si>
  <si>
    <t>COOLTCHHI,CHAMPAGNE</t>
  </si>
  <si>
    <t>61845240 323</t>
  </si>
  <si>
    <t>EGO BOST T,AIL PUP ANIMAL</t>
  </si>
  <si>
    <t>61641981 049</t>
  </si>
  <si>
    <t>UTILITY B,LOUSE BLK</t>
  </si>
  <si>
    <t>6171987  051</t>
  </si>
  <si>
    <t>SOLID WRAP</t>
  </si>
  <si>
    <t>6073714  014</t>
  </si>
  <si>
    <t>61856459 008</t>
  </si>
  <si>
    <t>61642088 068</t>
  </si>
  <si>
    <t>61833222 366</t>
  </si>
  <si>
    <t>ONE SMOOTH, U LACE WF WHT</t>
  </si>
  <si>
    <t>61642169 067</t>
  </si>
  <si>
    <t>61856627 324</t>
  </si>
  <si>
    <t>6186937  385</t>
  </si>
  <si>
    <t>6383672  086</t>
  </si>
  <si>
    <t>63124915 054</t>
  </si>
  <si>
    <t>CREWNECK M</t>
  </si>
  <si>
    <t>61637614 049</t>
  </si>
  <si>
    <t>61815590 385</t>
  </si>
  <si>
    <t>60722135 032</t>
  </si>
  <si>
    <t>LS V-NK SW</t>
  </si>
  <si>
    <t>61856554 006</t>
  </si>
  <si>
    <t>60722856 032</t>
  </si>
  <si>
    <t>60722857 025</t>
  </si>
  <si>
    <t>MESH, SWEATSHIRT WINETAST</t>
  </si>
  <si>
    <t>60722950 025</t>
  </si>
  <si>
    <t>61642630 015</t>
  </si>
  <si>
    <t>60725828 031</t>
  </si>
  <si>
    <t>GRAPHIC, TANK WHITE ADVEN</t>
  </si>
  <si>
    <t>60726015 025</t>
  </si>
  <si>
    <t>60725858 032</t>
  </si>
  <si>
    <t>61856800 009</t>
  </si>
  <si>
    <t>COM REV SM,TEC BRF WHITE</t>
  </si>
  <si>
    <t>60726056 032</t>
  </si>
  <si>
    <t>60725846 032</t>
  </si>
  <si>
    <t>CB, BRA ARUBA BLUE BLC</t>
  </si>
  <si>
    <t>60726021 032</t>
  </si>
  <si>
    <t>MESH, LEGGING PINK PRNT</t>
  </si>
  <si>
    <t>63125092 053</t>
  </si>
  <si>
    <t>6383889  089</t>
  </si>
  <si>
    <t>6164269  068</t>
  </si>
  <si>
    <t>61642720 068</t>
  </si>
  <si>
    <t>6383903  087</t>
  </si>
  <si>
    <t>FL JOGGER, GREY</t>
  </si>
  <si>
    <t>6161441  066</t>
  </si>
  <si>
    <t>61624362 068</t>
  </si>
  <si>
    <t>64488452</t>
  </si>
  <si>
    <t>TROLLS LIG,HTUP STRAPATCH</t>
  </si>
  <si>
    <t>60727136 032</t>
  </si>
  <si>
    <t>60720640 032</t>
  </si>
  <si>
    <t>61642856 068</t>
  </si>
  <si>
    <t>60727269 025</t>
  </si>
  <si>
    <t>60727351 032</t>
  </si>
  <si>
    <t>60727242 032</t>
  </si>
  <si>
    <t>SCOOP LONG, SLV,BLACK</t>
  </si>
  <si>
    <t>61856838 007</t>
  </si>
  <si>
    <t>61856839 008</t>
  </si>
  <si>
    <t>61856843 005</t>
  </si>
  <si>
    <t>61856844 006</t>
  </si>
  <si>
    <t>61856845 006</t>
  </si>
  <si>
    <t>61856845 008</t>
  </si>
  <si>
    <t>61856847 008</t>
  </si>
  <si>
    <t>61857095 006</t>
  </si>
  <si>
    <t>60727332 030</t>
  </si>
  <si>
    <t>61642843 070</t>
  </si>
  <si>
    <t>60727121 032</t>
  </si>
  <si>
    <t>61856937 344</t>
  </si>
  <si>
    <t>2PK BLCNTE,JB NUDE/BLACK</t>
  </si>
  <si>
    <t>6073567  008</t>
  </si>
  <si>
    <t>60733535 032</t>
  </si>
  <si>
    <t>6073398  031</t>
  </si>
  <si>
    <t>6384072  086</t>
  </si>
  <si>
    <t>6384079  086</t>
  </si>
  <si>
    <t>6384083  084</t>
  </si>
  <si>
    <t>S/S SLEEP ,S-PAISLEY</t>
  </si>
  <si>
    <t>6384084  084</t>
  </si>
  <si>
    <t>S/S SLEEP ,S-FORGED IRON</t>
  </si>
  <si>
    <t>6384089  087</t>
  </si>
  <si>
    <t>60214532 060</t>
  </si>
  <si>
    <t>61643041 066</t>
  </si>
  <si>
    <t>6074066  016</t>
  </si>
  <si>
    <t>61643072 067</t>
  </si>
  <si>
    <t>60742090 031</t>
  </si>
  <si>
    <t>60743185 025</t>
  </si>
  <si>
    <t>63125492 053</t>
  </si>
  <si>
    <t>63125497 053</t>
  </si>
  <si>
    <t>61643172 054</t>
  </si>
  <si>
    <t>61643184 055</t>
  </si>
  <si>
    <t>6384236  084</t>
  </si>
  <si>
    <t>60745329 016</t>
  </si>
  <si>
    <t>60745384 032</t>
  </si>
  <si>
    <t>61643241 019</t>
  </si>
  <si>
    <t>60745405 030</t>
  </si>
  <si>
    <t>6384303  084</t>
  </si>
  <si>
    <t>6384367  086</t>
  </si>
  <si>
    <t>6384377  084</t>
  </si>
  <si>
    <t>6384389  087</t>
  </si>
  <si>
    <t>61643274 019</t>
  </si>
  <si>
    <t>6164328  066</t>
  </si>
  <si>
    <t>6384310  084</t>
  </si>
  <si>
    <t>61643276 034</t>
  </si>
  <si>
    <t>6384413  015</t>
  </si>
  <si>
    <t>63125613 056</t>
  </si>
  <si>
    <t>60741036 025</t>
  </si>
  <si>
    <t>BURNOUT LA,CE, TANDORI SP</t>
  </si>
  <si>
    <t>60741036 032</t>
  </si>
  <si>
    <t>6384263  018</t>
  </si>
  <si>
    <t>61643320 066</t>
  </si>
  <si>
    <t>6164337  064</t>
  </si>
  <si>
    <t>60214801 051</t>
  </si>
  <si>
    <t>60214764 053</t>
  </si>
  <si>
    <t>61643350 019</t>
  </si>
  <si>
    <t>61643364 064</t>
  </si>
  <si>
    <t>60747261 030</t>
  </si>
  <si>
    <t>6312567  054</t>
  </si>
  <si>
    <t>60732082 006</t>
  </si>
  <si>
    <t>60732082 014</t>
  </si>
  <si>
    <t>61857296 324</t>
  </si>
  <si>
    <t>6164380  066</t>
  </si>
  <si>
    <t>63125702 054</t>
  </si>
  <si>
    <t>BLACK/WHIT</t>
  </si>
  <si>
    <t>63125702 056</t>
  </si>
  <si>
    <t>63125703 053</t>
  </si>
  <si>
    <t>6164389  064</t>
  </si>
  <si>
    <t>61857272 344</t>
  </si>
  <si>
    <t>61857331 344</t>
  </si>
  <si>
    <t>61857265 385</t>
  </si>
  <si>
    <t>61857330 365</t>
  </si>
  <si>
    <t>61643947 068</t>
  </si>
  <si>
    <t>6384558  084</t>
  </si>
  <si>
    <t>61857186 438</t>
  </si>
  <si>
    <t>WIRE-FREE,IN THE NAVY</t>
  </si>
  <si>
    <t>6384469  084</t>
  </si>
  <si>
    <t>6384457  084</t>
  </si>
  <si>
    <t>6384484  090</t>
  </si>
  <si>
    <t>60215005 052</t>
  </si>
  <si>
    <t>60215065 050</t>
  </si>
  <si>
    <t>60748203 006</t>
  </si>
  <si>
    <t>6384677  086</t>
  </si>
  <si>
    <t>60215222 059</t>
  </si>
  <si>
    <t>LS PLAID T</t>
  </si>
  <si>
    <t>60215244 057</t>
  </si>
  <si>
    <t>60215219 059</t>
  </si>
  <si>
    <t>60215030 050</t>
  </si>
  <si>
    <t>60215349 051</t>
  </si>
  <si>
    <t>6021507  052</t>
  </si>
  <si>
    <t>60749962 010</t>
  </si>
  <si>
    <t>6384758  024</t>
  </si>
  <si>
    <t>6384807  008</t>
  </si>
  <si>
    <t>6384813  015</t>
  </si>
  <si>
    <t>6384816  016</t>
  </si>
  <si>
    <t>6384840  086</t>
  </si>
  <si>
    <t>61644411 067</t>
  </si>
  <si>
    <t>61857461 300</t>
  </si>
  <si>
    <t>3 PACK LAC,E PANTY</t>
  </si>
  <si>
    <t>61644441 064</t>
  </si>
  <si>
    <t>6384970  091</t>
  </si>
  <si>
    <t>FLANNEL NO,1X-QUIET SHADE</t>
  </si>
  <si>
    <t>6384906  085</t>
  </si>
  <si>
    <t>6384945  087</t>
  </si>
  <si>
    <t>6384948  085</t>
  </si>
  <si>
    <t>6021566  050</t>
  </si>
  <si>
    <t>61857569 085</t>
  </si>
  <si>
    <t>63126178 053</t>
  </si>
  <si>
    <t>BW 34 PDOT</t>
  </si>
  <si>
    <t>61644559 064</t>
  </si>
  <si>
    <t>6385019  087</t>
  </si>
  <si>
    <t>VALUE SETS,S-LUNA GREY HE</t>
  </si>
  <si>
    <t>60215616 002</t>
  </si>
  <si>
    <t>61644683 019</t>
  </si>
  <si>
    <t>60215804 051</t>
  </si>
  <si>
    <t>61644740 067</t>
  </si>
  <si>
    <t>60215873 060</t>
  </si>
  <si>
    <t>61845318 006</t>
  </si>
  <si>
    <t>18108 NHAO,LMAGBY 6</t>
  </si>
  <si>
    <t>60211426 057</t>
  </si>
  <si>
    <t>60213590 059</t>
  </si>
  <si>
    <t>60210135 057</t>
  </si>
  <si>
    <t>60210138 057</t>
  </si>
  <si>
    <t>60210488 057</t>
  </si>
  <si>
    <t>60210488 059</t>
  </si>
  <si>
    <t>60210566 058</t>
  </si>
  <si>
    <t>LACE SHOUL,GREY TABBY HEA</t>
  </si>
  <si>
    <t>60211145 059</t>
  </si>
  <si>
    <t>60211382 059</t>
  </si>
  <si>
    <t>60214210 058</t>
  </si>
  <si>
    <t>60214301 058</t>
  </si>
  <si>
    <t>TABLE TEE, GRE</t>
  </si>
  <si>
    <t>60214470 058</t>
  </si>
  <si>
    <t>60717004 031</t>
  </si>
  <si>
    <t>60717508 012</t>
  </si>
  <si>
    <t>60721411 018</t>
  </si>
  <si>
    <t>BASIC BI-S, OXFORD TAN</t>
  </si>
  <si>
    <t>60731351 032</t>
  </si>
  <si>
    <t>60731367 025</t>
  </si>
  <si>
    <t>60740535 032</t>
  </si>
  <si>
    <t>RIB TANK, WHITE</t>
  </si>
  <si>
    <t>60744463 030</t>
  </si>
  <si>
    <t>60749162 030</t>
  </si>
  <si>
    <t>60749364 031</t>
  </si>
  <si>
    <t>60749370 031</t>
  </si>
  <si>
    <t>61854035 425</t>
  </si>
  <si>
    <t>61854765 405</t>
  </si>
  <si>
    <t>60717852 031</t>
  </si>
  <si>
    <t>60722952 018</t>
  </si>
  <si>
    <t>61644130 049</t>
  </si>
  <si>
    <t>61644314 049</t>
  </si>
  <si>
    <t>60740896 025</t>
  </si>
  <si>
    <t>60738868 030</t>
  </si>
  <si>
    <t>60212174 058</t>
  </si>
  <si>
    <t>60747113 030</t>
  </si>
  <si>
    <t>60211952 057</t>
  </si>
  <si>
    <t>60715381 031</t>
  </si>
  <si>
    <t>YOGA GIFT ,BOOT, COAL MIN</t>
  </si>
  <si>
    <t>60210798 057</t>
  </si>
  <si>
    <t>JEGGING, TEE BLK/WHT STRP</t>
  </si>
  <si>
    <t>60211467 058</t>
  </si>
  <si>
    <t>60211784 059</t>
  </si>
  <si>
    <t>60211801 057</t>
  </si>
  <si>
    <t>60214416 058</t>
  </si>
  <si>
    <t>60723071 018</t>
  </si>
  <si>
    <t>60720379 030</t>
  </si>
  <si>
    <t>60752134 025</t>
  </si>
  <si>
    <t>60752188 025</t>
  </si>
  <si>
    <t>FLC JACKET</t>
  </si>
  <si>
    <t>60755055 025</t>
  </si>
  <si>
    <t>VOLLEY SHO,RT BLACK</t>
  </si>
  <si>
    <t>60235811 057</t>
  </si>
  <si>
    <t>60743164 006</t>
  </si>
  <si>
    <t>60745325 032</t>
  </si>
  <si>
    <t>60745363 031</t>
  </si>
  <si>
    <t>60213168 058</t>
  </si>
  <si>
    <t>60722823 025</t>
  </si>
  <si>
    <t>60722916 025</t>
  </si>
  <si>
    <t>CAGE BRA</t>
  </si>
  <si>
    <t>60722780 031</t>
  </si>
  <si>
    <t>FLANNEL SH,IRT,TURKISH SE</t>
  </si>
  <si>
    <t>60212075 058</t>
  </si>
  <si>
    <t>60726545 025</t>
  </si>
  <si>
    <t>60745032 030</t>
  </si>
  <si>
    <t>60724931 016</t>
  </si>
  <si>
    <t>FRONT AD</t>
  </si>
  <si>
    <t>60746617 030</t>
  </si>
  <si>
    <t>60780644 008</t>
  </si>
  <si>
    <t>RIP&amp;REPAIR, SLM STRGHT FI</t>
  </si>
  <si>
    <t>60727005 025</t>
  </si>
  <si>
    <t>60727007 031</t>
  </si>
  <si>
    <t>60727244 025</t>
  </si>
  <si>
    <t>60727301 025</t>
  </si>
  <si>
    <t>60727302 031</t>
  </si>
  <si>
    <t>60727502 010</t>
  </si>
  <si>
    <t>60727398 031</t>
  </si>
  <si>
    <t>60213599 058</t>
  </si>
  <si>
    <t>CABLE CREW</t>
  </si>
  <si>
    <t>61642462 015</t>
  </si>
  <si>
    <t>60746734 031</t>
  </si>
  <si>
    <t>60720716 030</t>
  </si>
  <si>
    <t>60745281 025</t>
  </si>
  <si>
    <t>60745410 032</t>
  </si>
  <si>
    <t>60745230 032</t>
  </si>
  <si>
    <t>60745310 031</t>
  </si>
  <si>
    <t>SHTNG CROP,</t>
  </si>
  <si>
    <t>60745319 030</t>
  </si>
  <si>
    <t>61642786 049</t>
  </si>
  <si>
    <t>60722943 031</t>
  </si>
  <si>
    <t>SIMPLY SNI,PALE BLUSH</t>
  </si>
  <si>
    <t>60214443 059</t>
  </si>
  <si>
    <t>60742598 032</t>
  </si>
  <si>
    <t>LS SCOOP N,K TEE BLK STR</t>
  </si>
  <si>
    <t>60745415 030</t>
  </si>
  <si>
    <t>61643034 049</t>
  </si>
  <si>
    <t>60751476 025</t>
  </si>
  <si>
    <t>USPA LOGO</t>
  </si>
  <si>
    <t>60728317 096</t>
  </si>
  <si>
    <t>60728500 012</t>
  </si>
  <si>
    <t>60728500 014</t>
  </si>
  <si>
    <t>60722819 032</t>
  </si>
  <si>
    <t>60745309 031</t>
  </si>
  <si>
    <t>60745314 004</t>
  </si>
  <si>
    <t>60727274 025</t>
  </si>
  <si>
    <t>60727314 025</t>
  </si>
  <si>
    <t>60727362 030</t>
  </si>
  <si>
    <t>60732574 032</t>
  </si>
  <si>
    <t>60717111 016</t>
  </si>
  <si>
    <t>60210493 057</t>
  </si>
  <si>
    <t>60742776 032</t>
  </si>
  <si>
    <t>60742822 032</t>
  </si>
  <si>
    <t>LACE TRIM ,TEE, BLACK ONY</t>
  </si>
  <si>
    <t>60742978 031</t>
  </si>
  <si>
    <t>61882962 458</t>
  </si>
  <si>
    <t>60720621 030</t>
  </si>
  <si>
    <t>60720657 031</t>
  </si>
  <si>
    <t>60723478 030</t>
  </si>
  <si>
    <t>SCOOP NECK,EGRET</t>
  </si>
  <si>
    <t>60722997 032</t>
  </si>
  <si>
    <t>EYELET TEE,FUCHSIA RED</t>
  </si>
  <si>
    <t>60211087 058</t>
  </si>
  <si>
    <t>TABLE TEE, MELLOW ROSE</t>
  </si>
  <si>
    <t>60211087 059</t>
  </si>
  <si>
    <t>60212539 060</t>
  </si>
  <si>
    <t>BATMAN HOL</t>
  </si>
  <si>
    <t>60712058 032</t>
  </si>
  <si>
    <t>MILLENNIUM,WHITE</t>
  </si>
  <si>
    <t>60212718 003</t>
  </si>
  <si>
    <t>60240205 001</t>
  </si>
  <si>
    <t>60733485 041</t>
  </si>
  <si>
    <t>60721411 096</t>
  </si>
  <si>
    <t>60214528 059</t>
  </si>
  <si>
    <t>60214767 060</t>
  </si>
  <si>
    <t>61840527 405</t>
  </si>
  <si>
    <t>18HR ACTIV,PT E LIFE  WF</t>
  </si>
  <si>
    <t>61614342 049</t>
  </si>
  <si>
    <t>POLY PO, PANT DENIM</t>
  </si>
  <si>
    <t>60727565 030</t>
  </si>
  <si>
    <t>60728866 030</t>
  </si>
  <si>
    <t>60740091 016</t>
  </si>
  <si>
    <t>60743805 031</t>
  </si>
  <si>
    <t>61840770 323</t>
  </si>
  <si>
    <t>60747083 032</t>
  </si>
  <si>
    <t>60747093 030</t>
  </si>
  <si>
    <t>HI/LO MIX ,MEDIA, EGRET</t>
  </si>
  <si>
    <t>60742382 030</t>
  </si>
  <si>
    <t>60747159 031</t>
  </si>
  <si>
    <t>61877722 006</t>
  </si>
  <si>
    <t>61841130 406</t>
  </si>
  <si>
    <t>60752866 035</t>
  </si>
  <si>
    <t>60239862 013</t>
  </si>
  <si>
    <t>6071625  031</t>
  </si>
  <si>
    <t>6071574  031</t>
  </si>
  <si>
    <t>6071646  025</t>
  </si>
  <si>
    <t>6072122  031</t>
  </si>
  <si>
    <t>61847004 405</t>
  </si>
  <si>
    <t>6072526  025</t>
  </si>
  <si>
    <t>6072508  032</t>
  </si>
  <si>
    <t>6072581  032</t>
  </si>
  <si>
    <t>6073379  025</t>
  </si>
  <si>
    <t>6072277  032</t>
  </si>
  <si>
    <t>6072331  031</t>
  </si>
  <si>
    <t>TIERED TAN,K,BLACK PRINT</t>
  </si>
  <si>
    <t>6074002  030</t>
  </si>
  <si>
    <t>61853256 006</t>
  </si>
  <si>
    <t>NP BRIEF,ANB ANIMAL</t>
  </si>
  <si>
    <t>61877960 007</t>
  </si>
  <si>
    <t>5PK HIPSTR,NOVELTY</t>
  </si>
  <si>
    <t>6074602  031</t>
  </si>
  <si>
    <t>61815085 343</t>
  </si>
  <si>
    <t>60214926 060</t>
  </si>
  <si>
    <t>61873080 367</t>
  </si>
  <si>
    <t>BRA,CUSH MINMZR UW, RSWTR</t>
  </si>
  <si>
    <t>61853368 007</t>
  </si>
  <si>
    <t>61854424 280</t>
  </si>
  <si>
    <t>61844254 446</t>
  </si>
  <si>
    <t>FL SHAPE,NTRL WC TH SLMR</t>
  </si>
  <si>
    <t>61854437 007</t>
  </si>
  <si>
    <t>CMFRT REV, MOD BIKINI WHT</t>
  </si>
  <si>
    <t>61854440 009</t>
  </si>
  <si>
    <t>60290974 060</t>
  </si>
  <si>
    <t>ENV BLK</t>
  </si>
  <si>
    <t>61854707 006</t>
  </si>
  <si>
    <t>61854709 006</t>
  </si>
  <si>
    <t>61855480 007</t>
  </si>
  <si>
    <t>61835167 357</t>
  </si>
  <si>
    <t>COZY PULLO,VER WF LT BEIG</t>
  </si>
  <si>
    <t>61841429 445</t>
  </si>
  <si>
    <t>BEAUTYBACK, STRPLS MIDBLK</t>
  </si>
  <si>
    <t>61638161 056</t>
  </si>
  <si>
    <t>61855631 006</t>
  </si>
  <si>
    <t>61855735 008</t>
  </si>
  <si>
    <t>61855746 009</t>
  </si>
  <si>
    <t>CTTN CMF,RT HI CUT MULTI</t>
  </si>
  <si>
    <t>61638245 054</t>
  </si>
  <si>
    <t>TWILL ANKL,BLACK ONYX</t>
  </si>
  <si>
    <t>60780497 024</t>
  </si>
  <si>
    <t>INSANE L/S, TEE WHITE STP</t>
  </si>
  <si>
    <t>61855814 007</t>
  </si>
  <si>
    <t>60780719 006</t>
  </si>
  <si>
    <t>6078072  012</t>
  </si>
  <si>
    <t>61638484 068</t>
  </si>
  <si>
    <t>6163849  068</t>
  </si>
  <si>
    <t>MOCK NECK, DARK DENIM</t>
  </si>
  <si>
    <t>61855795 006</t>
  </si>
  <si>
    <t>61835239 324</t>
  </si>
  <si>
    <t>COTTONY CM,FRT WHT ORCHID</t>
  </si>
  <si>
    <t>61855801 005</t>
  </si>
  <si>
    <t>61855871 010</t>
  </si>
  <si>
    <t>61855873 009</t>
  </si>
  <si>
    <t>NYLN BRIEF,WHT SZ 8-10</t>
  </si>
  <si>
    <t>61855876 009</t>
  </si>
  <si>
    <t>61855915 402</t>
  </si>
  <si>
    <t>WM HANES X,TEMP LONG WHIT</t>
  </si>
  <si>
    <t>61855964 402</t>
  </si>
  <si>
    <t>SOLID HOO,DIE BLACK</t>
  </si>
  <si>
    <t>6382878  087</t>
  </si>
  <si>
    <t>NOTCH CLR ,CHEETAH</t>
  </si>
  <si>
    <t>61855919 380</t>
  </si>
  <si>
    <t>METAPHR F,USION CAMI WHT</t>
  </si>
  <si>
    <t>60235855 059</t>
  </si>
  <si>
    <t>60720713 032</t>
  </si>
  <si>
    <t>CABLE BTNK,LAZY BLUE HEAT</t>
  </si>
  <si>
    <t>61638952 049</t>
  </si>
  <si>
    <t>61856041 006</t>
  </si>
  <si>
    <t>6023790  058</t>
  </si>
  <si>
    <t>6312407  056</t>
  </si>
  <si>
    <t>6023683  001</t>
  </si>
  <si>
    <t>60238826 007</t>
  </si>
  <si>
    <t>PUSH UP DE</t>
  </si>
  <si>
    <t>6171925  030</t>
  </si>
  <si>
    <t>61831080 344</t>
  </si>
  <si>
    <t>PLUNGE W,LACE BACK BLUE</t>
  </si>
  <si>
    <t>61831087 345</t>
  </si>
  <si>
    <t>61831091 380</t>
  </si>
  <si>
    <t>TONAL STRP,PANTY RED</t>
  </si>
  <si>
    <t>61831092 458</t>
  </si>
  <si>
    <t>TONAL STRP,PANTY NEUTRAL</t>
  </si>
  <si>
    <t>61831099 385</t>
  </si>
  <si>
    <t>CLRBLK STR,PPY FRNT NEUTR</t>
  </si>
  <si>
    <t>63124211 053</t>
  </si>
  <si>
    <t>L/S FAUX W,NAVY COSMOS</t>
  </si>
  <si>
    <t>60238950 003</t>
  </si>
  <si>
    <t>60238950 011</t>
  </si>
  <si>
    <t>61855832 005</t>
  </si>
  <si>
    <t>SMTH LUX,LC WW TEAL PARAD</t>
  </si>
  <si>
    <t>61856228 006</t>
  </si>
  <si>
    <t>61856019 008</t>
  </si>
  <si>
    <t>BEAUTSMTH, DP BLUE SEA</t>
  </si>
  <si>
    <t>61856137 006</t>
  </si>
  <si>
    <t>CTN HIPSTR,MRY XMAS GRN</t>
  </si>
  <si>
    <t>61856137 007</t>
  </si>
  <si>
    <t>61856339 009</t>
  </si>
  <si>
    <t>P5HICUT,CTTNCOMFRTBLUEDOT</t>
  </si>
  <si>
    <t>61835263 344</t>
  </si>
  <si>
    <t>SMOOTH UW,BLACK</t>
  </si>
  <si>
    <t>61856248 008</t>
  </si>
  <si>
    <t>6383267  084</t>
  </si>
  <si>
    <t>FRENCH,TERRY SHIRT BLACK</t>
  </si>
  <si>
    <t>60721411 002</t>
  </si>
  <si>
    <t>60210825 055</t>
  </si>
  <si>
    <t>6163996  019</t>
  </si>
  <si>
    <t>61719400 030</t>
  </si>
  <si>
    <t>61719604 031</t>
  </si>
  <si>
    <t>CHECK BIKI, BLUE</t>
  </si>
  <si>
    <t>61719522 014</t>
  </si>
  <si>
    <t>61719624 008</t>
  </si>
  <si>
    <t>61856301 008</t>
  </si>
  <si>
    <t>61856394 008</t>
  </si>
  <si>
    <t>61856395 011</t>
  </si>
  <si>
    <t>61719672 032</t>
  </si>
  <si>
    <t>61719568 030</t>
  </si>
  <si>
    <t>60731336 014</t>
  </si>
  <si>
    <t>CUFFED ANK,LE PANT OLIVE</t>
  </si>
  <si>
    <t>60731336 018</t>
  </si>
  <si>
    <t>61641413 067</t>
  </si>
  <si>
    <t>60291263 152</t>
  </si>
  <si>
    <t>MS SHRUG,1537 TATTOO</t>
  </si>
  <si>
    <t>61641504 070</t>
  </si>
  <si>
    <t>61719752 032</t>
  </si>
  <si>
    <t>61641580 066</t>
  </si>
  <si>
    <t>REVERSIBLE</t>
  </si>
  <si>
    <t>6383354  085</t>
  </si>
  <si>
    <t>BABYDOLL,LACE WHITE</t>
  </si>
  <si>
    <t>61719791 025</t>
  </si>
  <si>
    <t>61856268 320</t>
  </si>
  <si>
    <t>NPNP 5609J, PNK CRL DOT</t>
  </si>
  <si>
    <t>61856311 345</t>
  </si>
  <si>
    <t>MRGN LCE,JB STRPY BCK B</t>
  </si>
  <si>
    <t>61641664 067</t>
  </si>
  <si>
    <t>60211741 009</t>
  </si>
  <si>
    <t>61856237 008</t>
  </si>
  <si>
    <t>BDYCRSBIKI,UC VNTGSLATE</t>
  </si>
  <si>
    <t>60211504 055</t>
  </si>
  <si>
    <t>CRINKLE AN</t>
  </si>
  <si>
    <t>61815441 485</t>
  </si>
  <si>
    <t>63124719 054</t>
  </si>
  <si>
    <t>63124723 054</t>
  </si>
  <si>
    <t>61835295 380</t>
  </si>
  <si>
    <t>6071612  032</t>
  </si>
  <si>
    <t>INSANE SS ,TEE TKSH TILE</t>
  </si>
  <si>
    <t>63124740 005</t>
  </si>
  <si>
    <t>61856193 008</t>
  </si>
  <si>
    <t>63124782 005</t>
  </si>
  <si>
    <t>6071030  031</t>
  </si>
  <si>
    <t>61856497 008</t>
  </si>
  <si>
    <t>6074071  044</t>
  </si>
  <si>
    <t>61642002 052</t>
  </si>
  <si>
    <t>61856451 008</t>
  </si>
  <si>
    <t>61856452 005</t>
  </si>
  <si>
    <t>61856454 007</t>
  </si>
  <si>
    <t>61856457 005</t>
  </si>
  <si>
    <t>61856427 007</t>
  </si>
  <si>
    <t>61856507 007</t>
  </si>
  <si>
    <t>6383570  085</t>
  </si>
  <si>
    <t>DORMSHIRT, BLUE FLNL</t>
  </si>
  <si>
    <t>61856632 207</t>
  </si>
  <si>
    <t>NYLN BIKNI,JB VIOLET/MINT</t>
  </si>
  <si>
    <t>61642209 063</t>
  </si>
  <si>
    <t>BASIC BLAC</t>
  </si>
  <si>
    <t>61856522 008</t>
  </si>
  <si>
    <t>61856954 006</t>
  </si>
  <si>
    <t>6072953  006</t>
  </si>
  <si>
    <t>6383621  086</t>
  </si>
  <si>
    <t>6186967  458</t>
  </si>
  <si>
    <t>SEAMLESS H</t>
  </si>
  <si>
    <t>6312494  053</t>
  </si>
  <si>
    <t>63124947 053</t>
  </si>
  <si>
    <t>61856799 006</t>
  </si>
  <si>
    <t>MICRO W/LA,CE BOYSRT BLUE</t>
  </si>
  <si>
    <t>60722785 031</t>
  </si>
  <si>
    <t>61642618 019</t>
  </si>
  <si>
    <t>L/S HIDDEN</t>
  </si>
  <si>
    <t>61642630 017</t>
  </si>
  <si>
    <t>61856869 007</t>
  </si>
  <si>
    <t>LACE LEG H,IPSTER BLACK</t>
  </si>
  <si>
    <t>61642668 070</t>
  </si>
  <si>
    <t>MILENNIUM</t>
  </si>
  <si>
    <t>60717805 030</t>
  </si>
  <si>
    <t>6021130  009</t>
  </si>
  <si>
    <t>ANKLEB</t>
  </si>
  <si>
    <t>60726778 010</t>
  </si>
  <si>
    <t>61845911 446</t>
  </si>
  <si>
    <t>LACE PANEL, BRIEF WHIT</t>
  </si>
  <si>
    <t>6383925  085</t>
  </si>
  <si>
    <t>6383930  087</t>
  </si>
  <si>
    <t>61856861 005</t>
  </si>
  <si>
    <t>60723598 031</t>
  </si>
  <si>
    <t>60727197 032</t>
  </si>
  <si>
    <t>61642851 066</t>
  </si>
  <si>
    <t>61642859 066</t>
  </si>
  <si>
    <t>60727270 025</t>
  </si>
  <si>
    <t>60727302 032</t>
  </si>
  <si>
    <t>60727312 032</t>
  </si>
  <si>
    <t>6072675  031</t>
  </si>
  <si>
    <t>60728083 012</t>
  </si>
  <si>
    <t>61857086 006</t>
  </si>
  <si>
    <t>60728327 014</t>
  </si>
  <si>
    <t>61642801 066</t>
  </si>
  <si>
    <t>61642808 066</t>
  </si>
  <si>
    <t>6021443  057</t>
  </si>
  <si>
    <t>61642908 066</t>
  </si>
  <si>
    <t>61642911 067</t>
  </si>
  <si>
    <t>61642919 067</t>
  </si>
  <si>
    <t>60732544 004</t>
  </si>
  <si>
    <t>6073284  014</t>
  </si>
  <si>
    <t>60735089 025</t>
  </si>
  <si>
    <t>6073528  004</t>
  </si>
  <si>
    <t>61642972 067</t>
  </si>
  <si>
    <t>60214498 015</t>
  </si>
  <si>
    <t>61833273 365</t>
  </si>
  <si>
    <t>DBL SPT FC,BLACK</t>
  </si>
  <si>
    <t>6384077  091</t>
  </si>
  <si>
    <t>TABLE KNIT,1X-BEETROOT</t>
  </si>
  <si>
    <t>6384028  087</t>
  </si>
  <si>
    <t>61643037 070</t>
  </si>
  <si>
    <t>61643041 067</t>
  </si>
  <si>
    <t>61857108 009</t>
  </si>
  <si>
    <t>ILLUMBRIEF,BUBBLY PINK</t>
  </si>
  <si>
    <t>61643073 067</t>
  </si>
  <si>
    <t>6384151  086</t>
  </si>
  <si>
    <t>6384152  087</t>
  </si>
  <si>
    <t>6384148  085</t>
  </si>
  <si>
    <t>60741022 031</t>
  </si>
  <si>
    <t>63125490 053</t>
  </si>
  <si>
    <t>6384154  008</t>
  </si>
  <si>
    <t>63125517 008</t>
  </si>
  <si>
    <t>61643181 051</t>
  </si>
  <si>
    <t>61643188 055</t>
  </si>
  <si>
    <t>6384234  084</t>
  </si>
  <si>
    <t>6384281  085</t>
  </si>
  <si>
    <t>VALUE SETS,-PISTACHIO GR</t>
  </si>
  <si>
    <t>6074404  030</t>
  </si>
  <si>
    <t>61643088 070</t>
  </si>
  <si>
    <t>6384320  087</t>
  </si>
  <si>
    <t>61643250 067</t>
  </si>
  <si>
    <t>61643271 066</t>
  </si>
  <si>
    <t>6384311  084</t>
  </si>
  <si>
    <t>6384324  087</t>
  </si>
  <si>
    <t>COCKTAILPA</t>
  </si>
  <si>
    <t>6384327  086</t>
  </si>
  <si>
    <t>6384330  012</t>
  </si>
  <si>
    <t>61643274 064</t>
  </si>
  <si>
    <t>6187915  086</t>
  </si>
  <si>
    <t>SHPG SMLS ,SHRT SLMR</t>
  </si>
  <si>
    <t>60214335 003</t>
  </si>
  <si>
    <t>6384401  008</t>
  </si>
  <si>
    <t>6384407  015</t>
  </si>
  <si>
    <t>6384419  009</t>
  </si>
  <si>
    <t>61643366 019</t>
  </si>
  <si>
    <t>61643466 049</t>
  </si>
  <si>
    <t>60745408 032</t>
  </si>
  <si>
    <t>60746772 004</t>
  </si>
  <si>
    <t>63125673 053</t>
  </si>
  <si>
    <t>6164370  070</t>
  </si>
  <si>
    <t>6164371  064</t>
  </si>
  <si>
    <t>61857298 380</t>
  </si>
  <si>
    <t>63125710 056</t>
  </si>
  <si>
    <t>BLUE/PINK</t>
  </si>
  <si>
    <t>61857271 365</t>
  </si>
  <si>
    <t>61643953 019</t>
  </si>
  <si>
    <t>61857205 324</t>
  </si>
  <si>
    <t>61644000 049</t>
  </si>
  <si>
    <t>6384454  090</t>
  </si>
  <si>
    <t>6384484  089</t>
  </si>
  <si>
    <t>6384485  089</t>
  </si>
  <si>
    <t>60214993 050</t>
  </si>
  <si>
    <t>6384678  086</t>
  </si>
  <si>
    <t>6384699  085</t>
  </si>
  <si>
    <t>KNIT PANTS,-FORGED IRON</t>
  </si>
  <si>
    <t>60740099 065</t>
  </si>
  <si>
    <t>6164416  070</t>
  </si>
  <si>
    <t>61644210 066</t>
  </si>
  <si>
    <t>61644230 066</t>
  </si>
  <si>
    <t>6074975  032</t>
  </si>
  <si>
    <t>61644228 066</t>
  </si>
  <si>
    <t>61857342 006</t>
  </si>
  <si>
    <t>61857346 007</t>
  </si>
  <si>
    <t>6384819  008</t>
  </si>
  <si>
    <t>6164433  070</t>
  </si>
  <si>
    <t>DOUBLE PLA</t>
  </si>
  <si>
    <t>61644314 070</t>
  </si>
  <si>
    <t>61644392 049</t>
  </si>
  <si>
    <t>ZIG ZAG ST</t>
  </si>
  <si>
    <t>6164440  064</t>
  </si>
  <si>
    <t>6384717  087</t>
  </si>
  <si>
    <t>6188047  009</t>
  </si>
  <si>
    <t>61644461 066</t>
  </si>
  <si>
    <t>6188056  008</t>
  </si>
  <si>
    <t>6188057  009</t>
  </si>
  <si>
    <t>60751600 008</t>
  </si>
  <si>
    <t>6384932  090</t>
  </si>
  <si>
    <t>60215640 002</t>
  </si>
  <si>
    <t>FLEECE-LIN</t>
  </si>
  <si>
    <t>61857557 084</t>
  </si>
  <si>
    <t>6385254  087</t>
  </si>
  <si>
    <t>G17D014,</t>
  </si>
  <si>
    <t>61844497 446</t>
  </si>
  <si>
    <t>SPORTS BRA,HN</t>
  </si>
  <si>
    <t>60210650 057</t>
  </si>
  <si>
    <t>WEEKEND T</t>
  </si>
  <si>
    <t>60211532 057</t>
  </si>
  <si>
    <t>60214369 059</t>
  </si>
  <si>
    <t>60215310 009</t>
  </si>
  <si>
    <t>60210488 058</t>
  </si>
  <si>
    <t>60211382 058</t>
  </si>
  <si>
    <t>60214363 057</t>
  </si>
  <si>
    <t>L/S VNECK,TBY GREY HEATHR</t>
  </si>
  <si>
    <t>60214453 057</t>
  </si>
  <si>
    <t>60717011 030</t>
  </si>
  <si>
    <t>60726998 025</t>
  </si>
  <si>
    <t>NOTCH NEC,K BLACK STR</t>
  </si>
  <si>
    <t>60729070 030</t>
  </si>
  <si>
    <t>60731029 031</t>
  </si>
  <si>
    <t>60731049 031</t>
  </si>
  <si>
    <t>60736502 030</t>
  </si>
  <si>
    <t>60740102 031</t>
  </si>
  <si>
    <t>60744122 030</t>
  </si>
  <si>
    <t>RACERBACK, TANK BLACK AZT</t>
  </si>
  <si>
    <t>60744123 031</t>
  </si>
  <si>
    <t>60748541 025</t>
  </si>
  <si>
    <t>BRAIDED RI</t>
  </si>
  <si>
    <t>60780582 025</t>
  </si>
  <si>
    <t>DENIM DRSS,RINSE</t>
  </si>
  <si>
    <t>60787927 014</t>
  </si>
  <si>
    <t>VICKI CORD,STR INSANE NVY</t>
  </si>
  <si>
    <t>61824400 280</t>
  </si>
  <si>
    <t>BRF,MIDLEG W/LACE PAN WHT</t>
  </si>
  <si>
    <t>61858904 344</t>
  </si>
  <si>
    <t>60732342 009</t>
  </si>
  <si>
    <t>60723502 014</t>
  </si>
  <si>
    <t>5PKT SKIRT,PERFECT KHAKI</t>
  </si>
  <si>
    <t>60724245 032</t>
  </si>
  <si>
    <t>60211756 059</t>
  </si>
  <si>
    <t>JEGGING, TEE TAWNY PORT</t>
  </si>
  <si>
    <t>60722781 032</t>
  </si>
  <si>
    <t>60726037 025</t>
  </si>
  <si>
    <t>60742447 012</t>
  </si>
  <si>
    <t>60748030 012</t>
  </si>
  <si>
    <t>60748101 032</t>
  </si>
  <si>
    <t>ANGLED RIB, CARDI, POTENT</t>
  </si>
  <si>
    <t>61644264 064</t>
  </si>
  <si>
    <t>61644315 049</t>
  </si>
  <si>
    <t>60730765 031</t>
  </si>
  <si>
    <t>60740581 030</t>
  </si>
  <si>
    <t>60715375 030</t>
  </si>
  <si>
    <t>60211791 057</t>
  </si>
  <si>
    <t>60214193 059</t>
  </si>
  <si>
    <t>60214406 058</t>
  </si>
  <si>
    <t>NEON PONY</t>
  </si>
  <si>
    <t>60214423 059</t>
  </si>
  <si>
    <t>61812318 335</t>
  </si>
  <si>
    <t>H/SLP,FF 360 BLK 28"</t>
  </si>
  <si>
    <t>60212448 059</t>
  </si>
  <si>
    <t>60752135 031</t>
  </si>
  <si>
    <t>60726429 010</t>
  </si>
  <si>
    <t>60747683 032</t>
  </si>
  <si>
    <t>60215561 059</t>
  </si>
  <si>
    <t>60215565 059</t>
  </si>
  <si>
    <t>60745325 030</t>
  </si>
  <si>
    <t>60722411 031</t>
  </si>
  <si>
    <t>INSANE HEN,LEY WHITE</t>
  </si>
  <si>
    <t>60745431 031</t>
  </si>
  <si>
    <t>60722512 025</t>
  </si>
  <si>
    <t>60722824 025</t>
  </si>
  <si>
    <t>60716401 030</t>
  </si>
  <si>
    <t>JOGGER PAN</t>
  </si>
  <si>
    <t>60745621 030</t>
  </si>
  <si>
    <t>60211739 059</t>
  </si>
  <si>
    <t>PARIS HOCK</t>
  </si>
  <si>
    <t>60726577 032</t>
  </si>
  <si>
    <t>60724890 031</t>
  </si>
  <si>
    <t>60746791 032</t>
  </si>
  <si>
    <t>60731376 031</t>
  </si>
  <si>
    <t>60746666 031</t>
  </si>
  <si>
    <t>60746675 025</t>
  </si>
  <si>
    <t>60731635 010</t>
  </si>
  <si>
    <t>60746705 030</t>
  </si>
  <si>
    <t>60780612 030</t>
  </si>
  <si>
    <t>PRT SHIRT,BLACK</t>
  </si>
  <si>
    <t>60727037 030</t>
  </si>
  <si>
    <t>60727220 031</t>
  </si>
  <si>
    <t>60727245 030</t>
  </si>
  <si>
    <t>60727258 032</t>
  </si>
  <si>
    <t>60727153 030</t>
  </si>
  <si>
    <t>60728841 031</t>
  </si>
  <si>
    <t>61642463 015</t>
  </si>
  <si>
    <t>60720056 031</t>
  </si>
  <si>
    <t>61642128 019</t>
  </si>
  <si>
    <t>60720579 031</t>
  </si>
  <si>
    <t>61638279 019</t>
  </si>
  <si>
    <t>ES SS SHRT</t>
  </si>
  <si>
    <t>60720897 025</t>
  </si>
  <si>
    <t>60732596 032</t>
  </si>
  <si>
    <t>BASIC, TANK FUSCHIA</t>
  </si>
  <si>
    <t>61642672 049</t>
  </si>
  <si>
    <t>61642679 049</t>
  </si>
  <si>
    <t>60745310 032</t>
  </si>
  <si>
    <t>60722190 025</t>
  </si>
  <si>
    <t>60745314 012</t>
  </si>
  <si>
    <t>60745312 010</t>
  </si>
  <si>
    <t>60734573 010</t>
  </si>
  <si>
    <t>60214556 059</t>
  </si>
  <si>
    <t>60732037 025</t>
  </si>
  <si>
    <t>CHIFFON HE,S-COOL STRIPE</t>
  </si>
  <si>
    <t>61643112 049</t>
  </si>
  <si>
    <t>61643113 019</t>
  </si>
  <si>
    <t>61643228 019</t>
  </si>
  <si>
    <t>61643317 019</t>
  </si>
  <si>
    <t>60730860 008</t>
  </si>
  <si>
    <t>60735987 016</t>
  </si>
  <si>
    <t>60751476 030</t>
  </si>
  <si>
    <t>60728082 025</t>
  </si>
  <si>
    <t>BASIC DENI</t>
  </si>
  <si>
    <t>60210154 057</t>
  </si>
  <si>
    <t>60235888 057</t>
  </si>
  <si>
    <t>60728317 006</t>
  </si>
  <si>
    <t>60728500 016</t>
  </si>
  <si>
    <t>60722856 031</t>
  </si>
  <si>
    <t>60720800 032</t>
  </si>
  <si>
    <t>TIERED DBL, V BLACK GOLD</t>
  </si>
  <si>
    <t>60726018 030</t>
  </si>
  <si>
    <t>60745294 031</t>
  </si>
  <si>
    <t>60745347 032</t>
  </si>
  <si>
    <t>60745400 006</t>
  </si>
  <si>
    <t>60727216 032</t>
  </si>
  <si>
    <t>60727232 030</t>
  </si>
  <si>
    <t>60727334 010</t>
  </si>
  <si>
    <t>60727335 004</t>
  </si>
  <si>
    <t>60732652 032</t>
  </si>
  <si>
    <t>GRAPHIC, TANK WHITE WILD</t>
  </si>
  <si>
    <t>60727435 025</t>
  </si>
  <si>
    <t>DRESS BLS,OCEAN DEPTHS</t>
  </si>
  <si>
    <t>60742618 031</t>
  </si>
  <si>
    <t>GRAPHIC,BLACK ONYX BLOSSM</t>
  </si>
  <si>
    <t>60720178 031</t>
  </si>
  <si>
    <t>61821665 343</t>
  </si>
  <si>
    <t>60211408 011</t>
  </si>
  <si>
    <t>60211515 060</t>
  </si>
  <si>
    <t>60211889 058</t>
  </si>
  <si>
    <t>64498448</t>
  </si>
  <si>
    <t>3 STONE DR,OP NCK EARSET</t>
  </si>
  <si>
    <t>61650471 009</t>
  </si>
  <si>
    <t>60712358 032</t>
  </si>
  <si>
    <t>60214536 058</t>
  </si>
  <si>
    <t>60727565 032</t>
  </si>
  <si>
    <t>60740383 014</t>
  </si>
  <si>
    <t>60743835 030</t>
  </si>
  <si>
    <t>60747066 031</t>
  </si>
  <si>
    <t>60747066 032</t>
  </si>
  <si>
    <t>60720279 006</t>
  </si>
  <si>
    <t>60720284 018</t>
  </si>
  <si>
    <t>60747333 030</t>
  </si>
  <si>
    <t>60747340 030</t>
  </si>
  <si>
    <t>60748843 032</t>
  </si>
  <si>
    <t>61841130 385</t>
  </si>
  <si>
    <t>60752862 041</t>
  </si>
  <si>
    <t>6071529  031</t>
  </si>
  <si>
    <t>ESSENTIAL ,CAMI, NAV</t>
  </si>
  <si>
    <t>61877798 008</t>
  </si>
  <si>
    <t>6071646  031</t>
  </si>
  <si>
    <t>6071746  025</t>
  </si>
  <si>
    <t>6021591  057</t>
  </si>
  <si>
    <t>6073042  025</t>
  </si>
  <si>
    <t>6073056  025</t>
  </si>
  <si>
    <t>SPLIT NECK, TANK, BLACK</t>
  </si>
  <si>
    <t>61855202 006</t>
  </si>
  <si>
    <t>6074378  016</t>
  </si>
  <si>
    <t>61877959 006</t>
  </si>
  <si>
    <t>61835024 364</t>
  </si>
  <si>
    <t>60214958 060</t>
  </si>
  <si>
    <t>61853357 005</t>
  </si>
  <si>
    <t>PUR GENIUS,BOY SHORT NTRL</t>
  </si>
  <si>
    <t>61834032 405</t>
  </si>
  <si>
    <t>SLEEK,SMOOTH WF NEUTRAL</t>
  </si>
  <si>
    <t>61844219 365</t>
  </si>
  <si>
    <t>CMFRT DEV, EMBLSH DEM BKB</t>
  </si>
  <si>
    <t>6185594  280</t>
  </si>
  <si>
    <t>75706P2SHA,</t>
  </si>
  <si>
    <t>61844254 357</t>
  </si>
  <si>
    <t>61844255 380</t>
  </si>
  <si>
    <t>61854445 007</t>
  </si>
  <si>
    <t>CMFRT REV, MOD HICUT NAVY</t>
  </si>
  <si>
    <t>61854643 006</t>
  </si>
  <si>
    <t>60290975 060</t>
  </si>
  <si>
    <t>ENV RASP</t>
  </si>
  <si>
    <t>61854709 007</t>
  </si>
  <si>
    <t>61855380 008</t>
  </si>
  <si>
    <t>61817025 446</t>
  </si>
  <si>
    <t>SHAPING SM,LSS BRIEF NTRL</t>
  </si>
  <si>
    <t>61855479 007</t>
  </si>
  <si>
    <t>60751831 031</t>
  </si>
  <si>
    <t>61638162 054</t>
  </si>
  <si>
    <t>61638180 015</t>
  </si>
  <si>
    <t>61855631 005</t>
  </si>
  <si>
    <t>61855744 008</t>
  </si>
  <si>
    <t>6163822  049</t>
  </si>
  <si>
    <t>SEAMLESS T,BLACK ONYX</t>
  </si>
  <si>
    <t>6023327  059</t>
  </si>
  <si>
    <t>SEAMLESS T, LIBERTY</t>
  </si>
  <si>
    <t>6023331  058</t>
  </si>
  <si>
    <t>SEAMLESS T, PINK SHIMMER</t>
  </si>
  <si>
    <t>61855748 005</t>
  </si>
  <si>
    <t>HANES XTEM,P BRIEF MULTI</t>
  </si>
  <si>
    <t>61855813 007</t>
  </si>
  <si>
    <t>60780718 012</t>
  </si>
  <si>
    <t>6078072  008</t>
  </si>
  <si>
    <t>61638420 066</t>
  </si>
  <si>
    <t>KNIT TANK, NEW NAVY</t>
  </si>
  <si>
    <t>61638420 068</t>
  </si>
  <si>
    <t>61855794 006</t>
  </si>
  <si>
    <t>6186478  087</t>
  </si>
  <si>
    <t>61855902 324</t>
  </si>
  <si>
    <t>63123908 054</t>
  </si>
  <si>
    <t>LACE TRIM, MOSS GREEN</t>
  </si>
  <si>
    <t>6023571  058</t>
  </si>
  <si>
    <t>61855885 085</t>
  </si>
  <si>
    <t>60235923 059</t>
  </si>
  <si>
    <t>61638952 019</t>
  </si>
  <si>
    <t>61638955 019</t>
  </si>
  <si>
    <t>MICROFLEEC,PARASAILING</t>
  </si>
  <si>
    <t>6078231  030</t>
  </si>
  <si>
    <t>61856040 007</t>
  </si>
  <si>
    <t>6023671  010</t>
  </si>
  <si>
    <t>6023826  059</t>
  </si>
  <si>
    <t>STRIPE BEA</t>
  </si>
  <si>
    <t>61639170 068</t>
  </si>
  <si>
    <t>MOCK NECK,NAVY COMBO</t>
  </si>
  <si>
    <t>60238879 058</t>
  </si>
  <si>
    <t>OPP SOLID</t>
  </si>
  <si>
    <t>61831094 366</t>
  </si>
  <si>
    <t>61831096 386</t>
  </si>
  <si>
    <t>61831097 366</t>
  </si>
  <si>
    <t>61831107 380</t>
  </si>
  <si>
    <t>61831109 357</t>
  </si>
  <si>
    <t>60238950 009</t>
  </si>
  <si>
    <t>61856035 324</t>
  </si>
  <si>
    <t>SMLS SPORT,PANTY BLACK</t>
  </si>
  <si>
    <t>61855773 324</t>
  </si>
  <si>
    <t>6163971  064</t>
  </si>
  <si>
    <t>SPIT NECK,PARADISE PINK</t>
  </si>
  <si>
    <t>61856068 006</t>
  </si>
  <si>
    <t>SEAMLESS B,IKINI RED</t>
  </si>
  <si>
    <t>61855993 007</t>
  </si>
  <si>
    <t>61855994 007</t>
  </si>
  <si>
    <t>61855946 344</t>
  </si>
  <si>
    <t>GINA MCFBR,LACE BRA PURPL</t>
  </si>
  <si>
    <t>61815322 324</t>
  </si>
  <si>
    <t>61719504 016</t>
  </si>
  <si>
    <t>63124434 007</t>
  </si>
  <si>
    <t>RAZOR STRA,RASPBERRY</t>
  </si>
  <si>
    <t>61719449 025</t>
  </si>
  <si>
    <t>3 STRAP, TANKINI IKAT</t>
  </si>
  <si>
    <t>61719406 031</t>
  </si>
  <si>
    <t>6171941  030</t>
  </si>
  <si>
    <t>61719485 018</t>
  </si>
  <si>
    <t>61719611 030</t>
  </si>
  <si>
    <t>61719617 030</t>
  </si>
  <si>
    <t>61719492 018</t>
  </si>
  <si>
    <t>SIDE SLIT, SKIRT BLUE JAY</t>
  </si>
  <si>
    <t>61719521 010</t>
  </si>
  <si>
    <t>61856303 005</t>
  </si>
  <si>
    <t>60211426 055</t>
  </si>
  <si>
    <t>61856328 008</t>
  </si>
  <si>
    <t>LOGO,WAISTCOTTONHIPSTERTQ</t>
  </si>
  <si>
    <t>61719660 032</t>
  </si>
  <si>
    <t>60211674 008</t>
  </si>
  <si>
    <t>61641496 064</t>
  </si>
  <si>
    <t>MILLENNIUM, SEA SPRAY</t>
  </si>
  <si>
    <t>61841521 448</t>
  </si>
  <si>
    <t>BB2PLYFF,WIRE WHITE</t>
  </si>
  <si>
    <t>64490310</t>
  </si>
  <si>
    <t>60211711 009</t>
  </si>
  <si>
    <t>61719755 030</t>
  </si>
  <si>
    <t>61641576 054</t>
  </si>
  <si>
    <t>60732501 024</t>
  </si>
  <si>
    <t>INSANE SKI,RT,OLIVE</t>
  </si>
  <si>
    <t>61856316 300</t>
  </si>
  <si>
    <t>SMLS SPORT,PANTY BLUE</t>
  </si>
  <si>
    <t>6312466  006</t>
  </si>
  <si>
    <t>60211755 011</t>
  </si>
  <si>
    <t>60211514 055</t>
  </si>
  <si>
    <t>61815461 446</t>
  </si>
  <si>
    <t>61856320 402</t>
  </si>
  <si>
    <t>6164170  070</t>
  </si>
  <si>
    <t>63124671 053</t>
  </si>
  <si>
    <t>61641406 054</t>
  </si>
  <si>
    <t>61815412 385</t>
  </si>
  <si>
    <t>61815412 425</t>
  </si>
  <si>
    <t>63124679 009</t>
  </si>
  <si>
    <t>6383421  084</t>
  </si>
  <si>
    <t>61815553 458</t>
  </si>
  <si>
    <t>SILKEN MIC,RO LACE HI WHT</t>
  </si>
  <si>
    <t>60211473 011</t>
  </si>
  <si>
    <t>6312478  054</t>
  </si>
  <si>
    <t>61856411 007</t>
  </si>
  <si>
    <t>CHEEKY,ALLOVER GUAVA PINK</t>
  </si>
  <si>
    <t>6164058  068</t>
  </si>
  <si>
    <t>61856193 006</t>
  </si>
  <si>
    <t>6312479  053</t>
  </si>
  <si>
    <t>6312479  057</t>
  </si>
  <si>
    <t>60724607 030</t>
  </si>
  <si>
    <t>61856449 005</t>
  </si>
  <si>
    <t>61856449 007</t>
  </si>
  <si>
    <t>60742445 009</t>
  </si>
  <si>
    <t>61856496 007</t>
  </si>
  <si>
    <t>60720152 096</t>
  </si>
  <si>
    <t>6074177  011</t>
  </si>
  <si>
    <t>61856451 005</t>
  </si>
  <si>
    <t>61856452 007</t>
  </si>
  <si>
    <t>61856418 007</t>
  </si>
  <si>
    <t>63124830 056</t>
  </si>
  <si>
    <t>61856386 364</t>
  </si>
  <si>
    <t>61856476 380</t>
  </si>
  <si>
    <t>61856468 006</t>
  </si>
  <si>
    <t>AVENGERS P,ASTEL STCK BLU</t>
  </si>
  <si>
    <t>6072726  025</t>
  </si>
  <si>
    <t>60742906 096</t>
  </si>
  <si>
    <t>61642052 068</t>
  </si>
  <si>
    <t>HI-LO SATI</t>
  </si>
  <si>
    <t>61856511 008</t>
  </si>
  <si>
    <t>61856358 402</t>
  </si>
  <si>
    <t>61856624 380</t>
  </si>
  <si>
    <t>61856624 402</t>
  </si>
  <si>
    <t>61856955 006</t>
  </si>
  <si>
    <t>SMLS BYLG,W SC WS ES BLUE</t>
  </si>
  <si>
    <t>61856955 007</t>
  </si>
  <si>
    <t>61856953 005</t>
  </si>
  <si>
    <t>61856954 008</t>
  </si>
  <si>
    <t>6383612  091</t>
  </si>
  <si>
    <t>MICROSPAN, BFFALO CHECK</t>
  </si>
  <si>
    <t>63124915 053</t>
  </si>
  <si>
    <t>61815576 427</t>
  </si>
  <si>
    <t>61856554 007</t>
  </si>
  <si>
    <t>60722846 024</t>
  </si>
  <si>
    <t>61835318 324</t>
  </si>
  <si>
    <t>HU08 DEEP ,HN CERULEAN B</t>
  </si>
  <si>
    <t>60715548 031</t>
  </si>
  <si>
    <t>60717805 025</t>
  </si>
  <si>
    <t>63125092 056</t>
  </si>
  <si>
    <t>6383885  086</t>
  </si>
  <si>
    <t>6383887  084</t>
  </si>
  <si>
    <t>60720008 024</t>
  </si>
  <si>
    <t>6164272  068</t>
  </si>
  <si>
    <t>61642736 068</t>
  </si>
  <si>
    <t>6161432  067</t>
  </si>
  <si>
    <t>61624362 067</t>
  </si>
  <si>
    <t>61845916 405</t>
  </si>
  <si>
    <t>LACE EXTRA, FIRM UW WHIT</t>
  </si>
  <si>
    <t>6164277  019</t>
  </si>
  <si>
    <t>61856974 363</t>
  </si>
  <si>
    <t>2PK T LACE, BLK/RED</t>
  </si>
  <si>
    <t>61856978 343</t>
  </si>
  <si>
    <t>2 PK PU CL,OSE PINK/WHT</t>
  </si>
  <si>
    <t>60727134 032</t>
  </si>
  <si>
    <t>61642840 066</t>
  </si>
  <si>
    <t>61642856 067</t>
  </si>
  <si>
    <t>61642858 068</t>
  </si>
  <si>
    <t>60727188 070</t>
  </si>
  <si>
    <t>61857077 005</t>
  </si>
  <si>
    <t>60727270 032</t>
  </si>
  <si>
    <t>60212445 060</t>
  </si>
  <si>
    <t>60727345 030</t>
  </si>
  <si>
    <t>FT, POPOVER PURPLE RUN</t>
  </si>
  <si>
    <t>61856842 005</t>
  </si>
  <si>
    <t>61856847 009</t>
  </si>
  <si>
    <t>6164286  067</t>
  </si>
  <si>
    <t>60727913 008</t>
  </si>
  <si>
    <t>60728327 096</t>
  </si>
  <si>
    <t>6072849  025</t>
  </si>
  <si>
    <t>61857033 364</t>
  </si>
  <si>
    <t>3 PK TSHIR,T BRA LILAC</t>
  </si>
  <si>
    <t>61857079 006</t>
  </si>
  <si>
    <t>61856939 365</t>
  </si>
  <si>
    <t>2PK PLUNGE,JB BLACK/GREY</t>
  </si>
  <si>
    <t>60727129 032</t>
  </si>
  <si>
    <t>61642929 064</t>
  </si>
  <si>
    <t>6073074  025</t>
  </si>
  <si>
    <t>61642913 068</t>
  </si>
  <si>
    <t>61642990 068</t>
  </si>
  <si>
    <t>60735089 030</t>
  </si>
  <si>
    <t>60214499 006</t>
  </si>
  <si>
    <t>60214499 015</t>
  </si>
  <si>
    <t>6384099  085</t>
  </si>
  <si>
    <t>6384100  086</t>
  </si>
  <si>
    <t>6071659  006</t>
  </si>
  <si>
    <t>6164305  068</t>
  </si>
  <si>
    <t>6074066  010</t>
  </si>
  <si>
    <t>6384141  086</t>
  </si>
  <si>
    <t>6164306  066</t>
  </si>
  <si>
    <t>61643063 067</t>
  </si>
  <si>
    <t>61643092 067</t>
  </si>
  <si>
    <t>6187860  007</t>
  </si>
  <si>
    <t>6187870  008</t>
  </si>
  <si>
    <t>61643106 049</t>
  </si>
  <si>
    <t>6384154  015</t>
  </si>
  <si>
    <t>6384156  018</t>
  </si>
  <si>
    <t>SHIRRED DR,ESS B/W DOT</t>
  </si>
  <si>
    <t>61643150 068</t>
  </si>
  <si>
    <t>61643186 053</t>
  </si>
  <si>
    <t>6384221  086</t>
  </si>
  <si>
    <t>TABLE KNIT,S QUIET SHADE</t>
  </si>
  <si>
    <t>6384240  091</t>
  </si>
  <si>
    <t>60745282 030</t>
  </si>
  <si>
    <t>60745345 031</t>
  </si>
  <si>
    <t>6074372  032</t>
  </si>
  <si>
    <t>6384340  086</t>
  </si>
  <si>
    <t>61643249 068</t>
  </si>
  <si>
    <t>61643272 068</t>
  </si>
  <si>
    <t>6384312  085</t>
  </si>
  <si>
    <t>6384334  009</t>
  </si>
  <si>
    <t>6384335  008</t>
  </si>
  <si>
    <t>6384388  086</t>
  </si>
  <si>
    <t>60214335 011</t>
  </si>
  <si>
    <t>6384410  018</t>
  </si>
  <si>
    <t>6384413  016</t>
  </si>
  <si>
    <t>6384414  009</t>
  </si>
  <si>
    <t>6384416  018</t>
  </si>
  <si>
    <t>61643309 066</t>
  </si>
  <si>
    <t>6187899  380</t>
  </si>
  <si>
    <t>SHPNG SEAM,LSS CAMI</t>
  </si>
  <si>
    <t>6384269  012</t>
  </si>
  <si>
    <t>61643463 070</t>
  </si>
  <si>
    <t>6384493  084</t>
  </si>
  <si>
    <t>6384494  087</t>
  </si>
  <si>
    <t>60746772 014</t>
  </si>
  <si>
    <t>6164370  049</t>
  </si>
  <si>
    <t>6164365  009</t>
  </si>
  <si>
    <t>6164366  009</t>
  </si>
  <si>
    <t>61643669 067</t>
  </si>
  <si>
    <t>6164377  064</t>
  </si>
  <si>
    <t>63125692 054</t>
  </si>
  <si>
    <t>61643953 064</t>
  </si>
  <si>
    <t>61643959 064</t>
  </si>
  <si>
    <t>61857208 357</t>
  </si>
  <si>
    <t>WIRE-FREE,HN WHITE</t>
  </si>
  <si>
    <t>60747365 030</t>
  </si>
  <si>
    <t>60747376 010</t>
  </si>
  <si>
    <t>61722128 051</t>
  </si>
  <si>
    <t>60747579 096</t>
  </si>
  <si>
    <t>6384462  084</t>
  </si>
  <si>
    <t>6384485  090</t>
  </si>
  <si>
    <t>6384596  087</t>
  </si>
  <si>
    <t>61722192 051</t>
  </si>
  <si>
    <t>63125789 008</t>
  </si>
  <si>
    <t>1PC SLEEVE</t>
  </si>
  <si>
    <t>60215030 052</t>
  </si>
  <si>
    <t>61644130 070</t>
  </si>
  <si>
    <t>61644132 070</t>
  </si>
  <si>
    <t>60749002 008</t>
  </si>
  <si>
    <t>6384770  087</t>
  </si>
  <si>
    <t>61644224 019</t>
  </si>
  <si>
    <t>61857343 010</t>
  </si>
  <si>
    <t>61857352 009</t>
  </si>
  <si>
    <t>6384784  086</t>
  </si>
  <si>
    <t>TROPICANA</t>
  </si>
  <si>
    <t>6384814  009</t>
  </si>
  <si>
    <t>61644354 068</t>
  </si>
  <si>
    <t>61722690 052</t>
  </si>
  <si>
    <t>6384717  085</t>
  </si>
  <si>
    <t>61644414 068</t>
  </si>
  <si>
    <t>61644425 049</t>
  </si>
  <si>
    <t>61644441 070</t>
  </si>
  <si>
    <t>6188051  011</t>
  </si>
  <si>
    <t>FFMBRT BRF,</t>
  </si>
  <si>
    <t>61644465 066</t>
  </si>
  <si>
    <t>61857453 324</t>
  </si>
  <si>
    <t>6384962  085</t>
  </si>
  <si>
    <t>FLANNEL GO,S-BLUEPRINT BL</t>
  </si>
  <si>
    <t>6384979  087</t>
  </si>
  <si>
    <t>6384919  084</t>
  </si>
  <si>
    <t>60752120 011</t>
  </si>
  <si>
    <t>63126297 056</t>
  </si>
  <si>
    <t>SL CLLRN W</t>
  </si>
  <si>
    <t>60215834 051</t>
  </si>
  <si>
    <t>60752684 012</t>
  </si>
  <si>
    <t>6164474  067</t>
  </si>
  <si>
    <t>60215882 059</t>
  </si>
  <si>
    <t>60215885 060</t>
  </si>
  <si>
    <t>61857504 010</t>
  </si>
  <si>
    <t>60210463 003</t>
  </si>
  <si>
    <t>BLACK HI-W,BLACK</t>
  </si>
  <si>
    <t>60215209 058</t>
  </si>
  <si>
    <t>60210417 057</t>
  </si>
  <si>
    <t>60210497 057</t>
  </si>
  <si>
    <t>60211509 059</t>
  </si>
  <si>
    <t>60213761 057</t>
  </si>
  <si>
    <t>60231517 057</t>
  </si>
  <si>
    <t>60711725 025</t>
  </si>
  <si>
    <t>60730686 032</t>
  </si>
  <si>
    <t>60730750 031</t>
  </si>
  <si>
    <t>60731116 032</t>
  </si>
  <si>
    <t>60740516 030</t>
  </si>
  <si>
    <t>60743164 012</t>
  </si>
  <si>
    <t>60744383 025</t>
  </si>
  <si>
    <t>60744420 031</t>
  </si>
  <si>
    <t>60748926 010</t>
  </si>
  <si>
    <t>60749036 031</t>
  </si>
  <si>
    <t>60749364 032</t>
  </si>
  <si>
    <t>60781477 016</t>
  </si>
  <si>
    <t>60781944 008</t>
  </si>
  <si>
    <t>61845244 344</t>
  </si>
  <si>
    <t>61858905 345</t>
  </si>
  <si>
    <t>60736794 010</t>
  </si>
  <si>
    <t>60730525 025</t>
  </si>
  <si>
    <t>60215578 059</t>
  </si>
  <si>
    <t>60726578 030</t>
  </si>
  <si>
    <t>TIE FRONT, P</t>
  </si>
  <si>
    <t>60740006 025</t>
  </si>
  <si>
    <t>60742445 012</t>
  </si>
  <si>
    <t>60742445 016</t>
  </si>
  <si>
    <t>60748468 025</t>
  </si>
  <si>
    <t>60748559 025</t>
  </si>
  <si>
    <t>60749750 031</t>
  </si>
  <si>
    <t>60212056 058</t>
  </si>
  <si>
    <t>60738097 031</t>
  </si>
  <si>
    <t>60210725 059</t>
  </si>
  <si>
    <t>GIRAFFE PO</t>
  </si>
  <si>
    <t>60211666 059</t>
  </si>
  <si>
    <t>60214926 057</t>
  </si>
  <si>
    <t>60748988 031</t>
  </si>
  <si>
    <t>FOIL PRINT, DRESS, GOLD</t>
  </si>
  <si>
    <t>61812362 036</t>
  </si>
  <si>
    <t>60715793 032</t>
  </si>
  <si>
    <t>60736613 030</t>
  </si>
  <si>
    <t>60212516 057</t>
  </si>
  <si>
    <t>60740717 030</t>
  </si>
  <si>
    <t>60726787 030</t>
  </si>
  <si>
    <t>OMBRE SWTR</t>
  </si>
  <si>
    <t>60727296 031</t>
  </si>
  <si>
    <t>60747683 025</t>
  </si>
  <si>
    <t>60752175 032</t>
  </si>
  <si>
    <t>60753106 031</t>
  </si>
  <si>
    <t>TIE SLV SN</t>
  </si>
  <si>
    <t>60734602 031</t>
  </si>
  <si>
    <t>60752655 031</t>
  </si>
  <si>
    <t>60745380 031</t>
  </si>
  <si>
    <t>60732877 025</t>
  </si>
  <si>
    <t>60731062 025</t>
  </si>
  <si>
    <t>ZIP PONTE, COAL MINE</t>
  </si>
  <si>
    <t>60744541 032</t>
  </si>
  <si>
    <t>SPACEDYE C</t>
  </si>
  <si>
    <t>60744704 030</t>
  </si>
  <si>
    <t>60724864 030</t>
  </si>
  <si>
    <t>60211828 058</t>
  </si>
  <si>
    <t>60717292 030</t>
  </si>
  <si>
    <t>60745289 032</t>
  </si>
  <si>
    <t>JERSEY PAN,T, DREAMTIME</t>
  </si>
  <si>
    <t>60752295 030</t>
  </si>
  <si>
    <t>60746674 031</t>
  </si>
  <si>
    <t>60717611 031</t>
  </si>
  <si>
    <t>60749021 008</t>
  </si>
  <si>
    <t>60780720 008</t>
  </si>
  <si>
    <t>60727037 025</t>
  </si>
  <si>
    <t>60727300 031</t>
  </si>
  <si>
    <t>60720044 030</t>
  </si>
  <si>
    <t>60749429 032</t>
  </si>
  <si>
    <t>FLC CREW,CERISE</t>
  </si>
  <si>
    <t>60746729 030</t>
  </si>
  <si>
    <t>60745182 031</t>
  </si>
  <si>
    <t>61638859 034</t>
  </si>
  <si>
    <t>60745367 025</t>
  </si>
  <si>
    <t>60742592 032</t>
  </si>
  <si>
    <t>60214407 060</t>
  </si>
  <si>
    <t>60745433 032</t>
  </si>
  <si>
    <t>61642748 070</t>
  </si>
  <si>
    <t>61643101 070</t>
  </si>
  <si>
    <t>61643175 017</t>
  </si>
  <si>
    <t>60744757 030</t>
  </si>
  <si>
    <t>61643232 019</t>
  </si>
  <si>
    <t>60728017 006</t>
  </si>
  <si>
    <t>COLOURED D</t>
  </si>
  <si>
    <t>60728495 006</t>
  </si>
  <si>
    <t>60722627 010</t>
  </si>
  <si>
    <t>60210296 060</t>
  </si>
  <si>
    <t>EMBROIDERE,D, TOP BLK WHT</t>
  </si>
  <si>
    <t>60726005 031</t>
  </si>
  <si>
    <t>60720860 032</t>
  </si>
  <si>
    <t>60745291 025</t>
  </si>
  <si>
    <t>60745295 030</t>
  </si>
  <si>
    <t>60742123 032</t>
  </si>
  <si>
    <t>60745387 025</t>
  </si>
  <si>
    <t>61866383 008</t>
  </si>
  <si>
    <t>60727253 030</t>
  </si>
  <si>
    <t>60727315 030</t>
  </si>
  <si>
    <t>60727335 006</t>
  </si>
  <si>
    <t>60215577 060</t>
  </si>
  <si>
    <t>60742973 030</t>
  </si>
  <si>
    <t>FLEECE PAN,FRENCH BLUE</t>
  </si>
  <si>
    <t>60722325 025</t>
  </si>
  <si>
    <t>60211890 060</t>
  </si>
  <si>
    <t>60212066 060</t>
  </si>
  <si>
    <t>64498554</t>
  </si>
  <si>
    <t>L BLKRG EN,AM BNGL</t>
  </si>
  <si>
    <t>60712057 030</t>
  </si>
  <si>
    <t>60213168 060</t>
  </si>
  <si>
    <t>60712358 025</t>
  </si>
  <si>
    <t>61848010 344</t>
  </si>
  <si>
    <t>DEMI BRA,</t>
  </si>
  <si>
    <t>60214518 059</t>
  </si>
  <si>
    <t>60214571 057</t>
  </si>
  <si>
    <t>60214627 057</t>
  </si>
  <si>
    <t>60215663 057</t>
  </si>
  <si>
    <t>60719716 030</t>
  </si>
  <si>
    <t>60719719 031</t>
  </si>
  <si>
    <t>60743551 030</t>
  </si>
  <si>
    <t>LINDA RIB</t>
  </si>
  <si>
    <t>60743857 032</t>
  </si>
  <si>
    <t>60739547 025</t>
  </si>
  <si>
    <t>60745820 032</t>
  </si>
  <si>
    <t>61840673 345</t>
  </si>
  <si>
    <t>61619846 046</t>
  </si>
  <si>
    <t>60746499 032</t>
  </si>
  <si>
    <t>63820519 089</t>
  </si>
  <si>
    <t>VF,WSSLVPJBLK</t>
  </si>
  <si>
    <t>60747670 030</t>
  </si>
  <si>
    <t>60747384 008</t>
  </si>
  <si>
    <t>60747384 010</t>
  </si>
  <si>
    <t>60751889 032</t>
  </si>
  <si>
    <t>RIB TURTLE,NECK, GREY</t>
  </si>
  <si>
    <t>60752026 032</t>
  </si>
  <si>
    <t>CLRBLK VST</t>
  </si>
  <si>
    <t>6071285  030</t>
  </si>
  <si>
    <t>6071288  032</t>
  </si>
  <si>
    <t>6071525  025</t>
  </si>
  <si>
    <t>ESSENTIAL ,CAMI, BLACK O</t>
  </si>
  <si>
    <t>6071842  030</t>
  </si>
  <si>
    <t>6021446  057</t>
  </si>
  <si>
    <t>6021487  058</t>
  </si>
  <si>
    <t>61847004 424</t>
  </si>
  <si>
    <t>6072897  025</t>
  </si>
  <si>
    <t>6073417  032</t>
  </si>
  <si>
    <t>6072291  025</t>
  </si>
  <si>
    <t>6074756  041</t>
  </si>
  <si>
    <t>60758442 016</t>
  </si>
  <si>
    <t>60758444 014</t>
  </si>
  <si>
    <t>61815213 365</t>
  </si>
  <si>
    <t>JB,MICRO T-SHIRT 2PK MULT</t>
  </si>
  <si>
    <t>61853547 320</t>
  </si>
  <si>
    <t>61815251 344</t>
  </si>
  <si>
    <t>JB BLKPK,HTHR CTN TSHRT2P</t>
  </si>
  <si>
    <t>61853916 006</t>
  </si>
  <si>
    <t>6184154  344</t>
  </si>
  <si>
    <t>61844255 458</t>
  </si>
  <si>
    <t>61854445 009</t>
  </si>
  <si>
    <t>61854445 011</t>
  </si>
  <si>
    <t>61854872 344</t>
  </si>
  <si>
    <t>SANSA FAV, CONV PU NUDE</t>
  </si>
  <si>
    <t>61853783 006</t>
  </si>
  <si>
    <t>61854706 008</t>
  </si>
  <si>
    <t>61854707 009</t>
  </si>
  <si>
    <t>61844296 364</t>
  </si>
  <si>
    <t>CMFRT DEV, WF XTRACOV BLK</t>
  </si>
  <si>
    <t>61855465 005</t>
  </si>
  <si>
    <t>LACE BOYSH,BLACK</t>
  </si>
  <si>
    <t>61855478 007</t>
  </si>
  <si>
    <t>63123708 056</t>
  </si>
  <si>
    <t>KNIT PRINC,BRILLO STEEL</t>
  </si>
  <si>
    <t>61855682 006</t>
  </si>
  <si>
    <t>61855751 007</t>
  </si>
  <si>
    <t>HANES XTEM,P HIPSTR MULTI</t>
  </si>
  <si>
    <t>6163849  067</t>
  </si>
  <si>
    <t>61835234 344</t>
  </si>
  <si>
    <t>INVISIBLE,LOOK WRM STEEL</t>
  </si>
  <si>
    <t>6078135  031</t>
  </si>
  <si>
    <t>3098 BRIG,TOP EGRET</t>
  </si>
  <si>
    <t>61638650 067</t>
  </si>
  <si>
    <t>61855881 087</t>
  </si>
  <si>
    <t>61855882 087</t>
  </si>
  <si>
    <t>61855898 087</t>
  </si>
  <si>
    <t>61855871 008</t>
  </si>
  <si>
    <t>61855905 379</t>
  </si>
  <si>
    <t>61855963 379</t>
  </si>
  <si>
    <t>SHADOW PRI,LNG SLV GREY</t>
  </si>
  <si>
    <t>61638589 045</t>
  </si>
  <si>
    <t>61638672 053</t>
  </si>
  <si>
    <t>63123907 054</t>
  </si>
  <si>
    <t>63123848 057</t>
  </si>
  <si>
    <t>LA 2 FER T</t>
  </si>
  <si>
    <t>60235713 058</t>
  </si>
  <si>
    <t>TABLE TEE, PEACH MELBA</t>
  </si>
  <si>
    <t>6023574  013</t>
  </si>
  <si>
    <t>61855953 308</t>
  </si>
  <si>
    <t>6023782  058</t>
  </si>
  <si>
    <t>6023782  060</t>
  </si>
  <si>
    <t>61639099 067</t>
  </si>
  <si>
    <t>L/S SCOOPN,LIBERTY</t>
  </si>
  <si>
    <t>60238826 011</t>
  </si>
  <si>
    <t>61831084 366</t>
  </si>
  <si>
    <t>COLORBLOCK,DEMI BLACK</t>
  </si>
  <si>
    <t>61831100 366</t>
  </si>
  <si>
    <t>CLRBLK STR,APPY FRNT RED</t>
  </si>
  <si>
    <t>61831101 365</t>
  </si>
  <si>
    <t>6383123  087</t>
  </si>
  <si>
    <t>LACEY SET,PINK</t>
  </si>
  <si>
    <t>60238950 015</t>
  </si>
  <si>
    <t>61856068 007</t>
  </si>
  <si>
    <t>61856072 005</t>
  </si>
  <si>
    <t>61815377 357</t>
  </si>
  <si>
    <t>61719480 070</t>
  </si>
  <si>
    <t>61719468 010</t>
  </si>
  <si>
    <t>BRAID, SWIM DRESS MEDIEVA</t>
  </si>
  <si>
    <t>61719473 031</t>
  </si>
  <si>
    <t>61835254 458</t>
  </si>
  <si>
    <t>63124408 057</t>
  </si>
  <si>
    <t>SIDE CUTOU,BLK/GOLD</t>
  </si>
  <si>
    <t>63124435 009</t>
  </si>
  <si>
    <t>61719439 031</t>
  </si>
  <si>
    <t>COLRBLOCK ,BIKINI,PNK GRN</t>
  </si>
  <si>
    <t>61719454 032</t>
  </si>
  <si>
    <t>LASERCUT B,IKINI, CABBAGE</t>
  </si>
  <si>
    <t>61719402 031</t>
  </si>
  <si>
    <t>RUCHED SID,E TAB BTM, BLK</t>
  </si>
  <si>
    <t>60723499 018</t>
  </si>
  <si>
    <t>5PKT SKIRT,SEA SPRAY</t>
  </si>
  <si>
    <t>61719484 008</t>
  </si>
  <si>
    <t>61719521 014</t>
  </si>
  <si>
    <t>60211145 060</t>
  </si>
  <si>
    <t>61719660 030</t>
  </si>
  <si>
    <t>61719562 032</t>
  </si>
  <si>
    <t>60211280 011</t>
  </si>
  <si>
    <t>60211707 015</t>
  </si>
  <si>
    <t>60211709 001</t>
  </si>
  <si>
    <t>60211709 013</t>
  </si>
  <si>
    <t>6171975  031</t>
  </si>
  <si>
    <t>61641515 066</t>
  </si>
  <si>
    <t>6383355  087</t>
  </si>
  <si>
    <t>CHEMISE,LACE BRIDAL BLUE</t>
  </si>
  <si>
    <t>61719793 031</t>
  </si>
  <si>
    <t>61856322 324</t>
  </si>
  <si>
    <t>60211715 015</t>
  </si>
  <si>
    <t>61641664 068</t>
  </si>
  <si>
    <t>61641671 068</t>
  </si>
  <si>
    <t>61815406 387</t>
  </si>
  <si>
    <t>6383410  091</t>
  </si>
  <si>
    <t>NSLVGOWNW,STRWBRY SHRTCK</t>
  </si>
  <si>
    <t>60211937 007</t>
  </si>
  <si>
    <t>60212034 055</t>
  </si>
  <si>
    <t>61815510 426</t>
  </si>
  <si>
    <t>63124718 057</t>
  </si>
  <si>
    <t>63124746 057</t>
  </si>
  <si>
    <t>60212297 055</t>
  </si>
  <si>
    <t>63124717 056</t>
  </si>
  <si>
    <t>63124780 054</t>
  </si>
  <si>
    <t>60212391 015</t>
  </si>
  <si>
    <t>61856193 007</t>
  </si>
  <si>
    <t>61856450 007</t>
  </si>
  <si>
    <t>60742446 006</t>
  </si>
  <si>
    <t>60212956 060</t>
  </si>
  <si>
    <t>61642016 068</t>
  </si>
  <si>
    <t>6074071  046</t>
  </si>
  <si>
    <t>60742572 096</t>
  </si>
  <si>
    <t>SKINNY FA</t>
  </si>
  <si>
    <t>61856342 320</t>
  </si>
  <si>
    <t>HIPSTER,LACE ALOHA BLUE</t>
  </si>
  <si>
    <t>60742862 031</t>
  </si>
  <si>
    <t>SHELF BRA ,CAMI GA PEACH</t>
  </si>
  <si>
    <t>6383550  090</t>
  </si>
  <si>
    <t>2 PC PRINT, SNOWGLOBE</t>
  </si>
  <si>
    <t>61642187 066</t>
  </si>
  <si>
    <t>63124876 056</t>
  </si>
  <si>
    <t>6164217  066</t>
  </si>
  <si>
    <t>60744434 096</t>
  </si>
  <si>
    <t>61856955 005</t>
  </si>
  <si>
    <t>60710911 010</t>
  </si>
  <si>
    <t>61856700 006</t>
  </si>
  <si>
    <t>COTTONBRF,DOTTY DOT PRINT</t>
  </si>
  <si>
    <t>61856953 006</t>
  </si>
  <si>
    <t>6072893  008</t>
  </si>
  <si>
    <t>60710048 014</t>
  </si>
  <si>
    <t>63124939 052</t>
  </si>
  <si>
    <t>SOLID KNIT</t>
  </si>
  <si>
    <t>61815576 406</t>
  </si>
  <si>
    <t>61835314 357</t>
  </si>
  <si>
    <t>SPORT ZIP ,FRONT BLUE</t>
  </si>
  <si>
    <t>61642516 068</t>
  </si>
  <si>
    <t>61856884 458</t>
  </si>
  <si>
    <t>60720140 024</t>
  </si>
  <si>
    <t>SKRT GOLD</t>
  </si>
  <si>
    <t>6383766  089</t>
  </si>
  <si>
    <t>W GAUZE FL,RL ABSTRCT PUR</t>
  </si>
  <si>
    <t>61856549 006</t>
  </si>
  <si>
    <t>6383824  084</t>
  </si>
  <si>
    <t>VALUE SET, BLK CARDINAL</t>
  </si>
  <si>
    <t>6383824  088</t>
  </si>
  <si>
    <t>6383827  086</t>
  </si>
  <si>
    <t>60722942 031</t>
  </si>
  <si>
    <t>61642630 026</t>
  </si>
  <si>
    <t>6164262  027</t>
  </si>
  <si>
    <t>61856851 007</t>
  </si>
  <si>
    <t>60726045 032</t>
  </si>
  <si>
    <t>HEATHER, LEG BLK COAL</t>
  </si>
  <si>
    <t>6383878  086</t>
  </si>
  <si>
    <t>6383890  090</t>
  </si>
  <si>
    <t>6164271  019</t>
  </si>
  <si>
    <t>63810153 085</t>
  </si>
  <si>
    <t>61642737 067</t>
  </si>
  <si>
    <t>60726789 032</t>
  </si>
  <si>
    <t>6163881  067</t>
  </si>
  <si>
    <t>6163881  068</t>
  </si>
  <si>
    <t>60727038 032</t>
  </si>
  <si>
    <t>61856858 344</t>
  </si>
  <si>
    <t>64488459</t>
  </si>
  <si>
    <t>YOKAI SOUN,D LCD WATCH</t>
  </si>
  <si>
    <t>61856862 006</t>
  </si>
  <si>
    <t>60727135 032</t>
  </si>
  <si>
    <t>61856817 006</t>
  </si>
  <si>
    <t>6383954  084</t>
  </si>
  <si>
    <t>64488781</t>
  </si>
  <si>
    <t>HAPPY BIRT,HDAY DONUTCARD</t>
  </si>
  <si>
    <t>61642857 066</t>
  </si>
  <si>
    <t>61857076 007</t>
  </si>
  <si>
    <t>60727241 025</t>
  </si>
  <si>
    <t>60727241 030</t>
  </si>
  <si>
    <t>60727166 032</t>
  </si>
  <si>
    <t>61642882 068</t>
  </si>
  <si>
    <t>61856839 006</t>
  </si>
  <si>
    <t>61856845 005</t>
  </si>
  <si>
    <t>61856846 008</t>
  </si>
  <si>
    <t>60214103 059</t>
  </si>
  <si>
    <t>60727913 010</t>
  </si>
  <si>
    <t>60728311 096</t>
  </si>
  <si>
    <t>60728327 008</t>
  </si>
  <si>
    <t>60728489 025</t>
  </si>
  <si>
    <t>60728507 004</t>
  </si>
  <si>
    <t>60728517 031</t>
  </si>
  <si>
    <t>61642975 066</t>
  </si>
  <si>
    <t>61642909 067</t>
  </si>
  <si>
    <t>6073528  010</t>
  </si>
  <si>
    <t>6021448  010</t>
  </si>
  <si>
    <t>6073402  025</t>
  </si>
  <si>
    <t>61643009 019</t>
  </si>
  <si>
    <t>60214518 060</t>
  </si>
  <si>
    <t>6072982  006</t>
  </si>
  <si>
    <t>6384163  089</t>
  </si>
  <si>
    <t>PINK PLD P,LISSE S SLEEVE</t>
  </si>
  <si>
    <t>6187850  007</t>
  </si>
  <si>
    <t>6187869  008</t>
  </si>
  <si>
    <t>60742960 096</t>
  </si>
  <si>
    <t>60743201 031</t>
  </si>
  <si>
    <t>61643122 067</t>
  </si>
  <si>
    <t>6384155  012</t>
  </si>
  <si>
    <t>61643179 055</t>
  </si>
  <si>
    <t>6164318  053</t>
  </si>
  <si>
    <t>61643181 055</t>
  </si>
  <si>
    <t>61643183 055</t>
  </si>
  <si>
    <t>6384234  085</t>
  </si>
  <si>
    <t>60745322 096</t>
  </si>
  <si>
    <t>61643207 066</t>
  </si>
  <si>
    <t>61643249 066</t>
  </si>
  <si>
    <t>6164325  067</t>
  </si>
  <si>
    <t>61643253 019</t>
  </si>
  <si>
    <t>6384329  015</t>
  </si>
  <si>
    <t>6384368  085</t>
  </si>
  <si>
    <t>6384385  086</t>
  </si>
  <si>
    <t>6384389  084</t>
  </si>
  <si>
    <t>61643278 049</t>
  </si>
  <si>
    <t>6384408  016</t>
  </si>
  <si>
    <t>63125607 054</t>
  </si>
  <si>
    <t>63125613 053</t>
  </si>
  <si>
    <t>6384428  084</t>
  </si>
  <si>
    <t>PRINTTED C,OVERUP</t>
  </si>
  <si>
    <t>6071673  032</t>
  </si>
  <si>
    <t>6384421  086</t>
  </si>
  <si>
    <t>60214777 060</t>
  </si>
  <si>
    <t>64488423</t>
  </si>
  <si>
    <t>IRIS RIBBO,N TOP CANDNO C</t>
  </si>
  <si>
    <t>6074602  032</t>
  </si>
  <si>
    <t>61643366 064</t>
  </si>
  <si>
    <t>6164356  034</t>
  </si>
  <si>
    <t>60747271 030</t>
  </si>
  <si>
    <t>63125699 053</t>
  </si>
  <si>
    <t>63125699 054</t>
  </si>
  <si>
    <t>61857330 345</t>
  </si>
  <si>
    <t>61643951 019</t>
  </si>
  <si>
    <t>61643959 049</t>
  </si>
  <si>
    <t>61643972 064</t>
  </si>
  <si>
    <t>60747454 009</t>
  </si>
  <si>
    <t>6384519  087</t>
  </si>
  <si>
    <t>6384521  095</t>
  </si>
  <si>
    <t>60747664 030</t>
  </si>
  <si>
    <t>6384463  085</t>
  </si>
  <si>
    <t>6384595  085</t>
  </si>
  <si>
    <t>WHITE BRID</t>
  </si>
  <si>
    <t>63125754 054</t>
  </si>
  <si>
    <t>61857306 550</t>
  </si>
  <si>
    <t>61644027 068</t>
  </si>
  <si>
    <t>61857140 365</t>
  </si>
  <si>
    <t>61857141 365</t>
  </si>
  <si>
    <t>60215005 051</t>
  </si>
  <si>
    <t>60215026 051</t>
  </si>
  <si>
    <t>6384675  087</t>
  </si>
  <si>
    <t>6384676  087</t>
  </si>
  <si>
    <t>6384697  086</t>
  </si>
  <si>
    <t>KNIT SLEEP,S-BLACK</t>
  </si>
  <si>
    <t>60731117 024</t>
  </si>
  <si>
    <t>SUEDE PANE,L PONTE, BLACK</t>
  </si>
  <si>
    <t>60214440 050</t>
  </si>
  <si>
    <t>61722655 051</t>
  </si>
  <si>
    <t>6384728  084</t>
  </si>
  <si>
    <t>6384736  085</t>
  </si>
  <si>
    <t>61644205 049</t>
  </si>
  <si>
    <t>60215140 050</t>
  </si>
  <si>
    <t>6075021  030</t>
  </si>
  <si>
    <t>6384797  087</t>
  </si>
  <si>
    <t>6384812  006</t>
  </si>
  <si>
    <t>6384814  006</t>
  </si>
  <si>
    <t>6384818  006</t>
  </si>
  <si>
    <t>STRAPPY TA</t>
  </si>
  <si>
    <t>60210810 050</t>
  </si>
  <si>
    <t>60724951 025</t>
  </si>
  <si>
    <t>60215531 053</t>
  </si>
  <si>
    <t>61644441 019</t>
  </si>
  <si>
    <t>6188055  009</t>
  </si>
  <si>
    <t>6164447  066</t>
  </si>
  <si>
    <t>6384959  086</t>
  </si>
  <si>
    <t>6384905  085</t>
  </si>
  <si>
    <t>6384907  085</t>
  </si>
  <si>
    <t>6384947  085</t>
  </si>
  <si>
    <t>60215626 053</t>
  </si>
  <si>
    <t>60215635 051</t>
  </si>
  <si>
    <t>60215636 051</t>
  </si>
  <si>
    <t>6021565  053</t>
  </si>
  <si>
    <t>61857563 086</t>
  </si>
  <si>
    <t>61644588 067</t>
  </si>
  <si>
    <t>6075220  032</t>
  </si>
  <si>
    <t>60215676 050</t>
  </si>
  <si>
    <t>FASHION KN</t>
  </si>
  <si>
    <t>61857382 364</t>
  </si>
  <si>
    <t>60215803 050</t>
  </si>
  <si>
    <t>61857622 345</t>
  </si>
  <si>
    <t>6312635  054</t>
  </si>
  <si>
    <t>CROCHET TO</t>
  </si>
  <si>
    <t>61844507 009</t>
  </si>
  <si>
    <t>60215134 057</t>
  </si>
  <si>
    <t>60210632 058</t>
  </si>
  <si>
    <t>SS GRAPHIC,FORGED IRON</t>
  </si>
  <si>
    <t>60211065 057</t>
  </si>
  <si>
    <t>60213588 059</t>
  </si>
  <si>
    <t>FLEECE NAV</t>
  </si>
  <si>
    <t>60214431 057</t>
  </si>
  <si>
    <t>60210677 057</t>
  </si>
  <si>
    <t>60211145 057</t>
  </si>
  <si>
    <t>60211150 059</t>
  </si>
  <si>
    <t>60211207 057</t>
  </si>
  <si>
    <t>60214098 059</t>
  </si>
  <si>
    <t>60717811 031</t>
  </si>
  <si>
    <t>60721002 030</t>
  </si>
  <si>
    <t>60721411 008</t>
  </si>
  <si>
    <t>60723139 012</t>
  </si>
  <si>
    <t>KNIT JEAN ,RINSE</t>
  </si>
  <si>
    <t>60729327 025</t>
  </si>
  <si>
    <t>POCKET TEE,BLACK STRIPE</t>
  </si>
  <si>
    <t>60730687 032</t>
  </si>
  <si>
    <t>60731375 031</t>
  </si>
  <si>
    <t>60736979 031</t>
  </si>
  <si>
    <t>60740911 031</t>
  </si>
  <si>
    <t>60744052 031</t>
  </si>
  <si>
    <t>60744398 031</t>
  </si>
  <si>
    <t>60744420 025</t>
  </si>
  <si>
    <t>60744750 025</t>
  </si>
  <si>
    <t>CABLE HENL,PETUNIA</t>
  </si>
  <si>
    <t>60749162 025</t>
  </si>
  <si>
    <t>60749366 025</t>
  </si>
  <si>
    <t>60750005 031</t>
  </si>
  <si>
    <t>GV L/S TOP</t>
  </si>
  <si>
    <t>60750231 030</t>
  </si>
  <si>
    <t>60781402 014</t>
  </si>
  <si>
    <t>MMS PULL O,BLACK</t>
  </si>
  <si>
    <t>60742570 012</t>
  </si>
  <si>
    <t>STRAIHT</t>
  </si>
  <si>
    <t>60736794 016</t>
  </si>
  <si>
    <t>60215864 059</t>
  </si>
  <si>
    <t>BELL SLV R</t>
  </si>
  <si>
    <t>60211549 058</t>
  </si>
  <si>
    <t>60211560 058</t>
  </si>
  <si>
    <t>60211617 057</t>
  </si>
  <si>
    <t>60726042 030</t>
  </si>
  <si>
    <t>HEATHER, LEG COAL PURPL</t>
  </si>
  <si>
    <t>60748128 032</t>
  </si>
  <si>
    <t>PLAID PLUS</t>
  </si>
  <si>
    <t>61639709 019</t>
  </si>
  <si>
    <t>SPIT NECK,METEORITE</t>
  </si>
  <si>
    <t>61639928 064</t>
  </si>
  <si>
    <t>WOVEN PLEA,COOL MULTI</t>
  </si>
  <si>
    <t>61644172 049</t>
  </si>
  <si>
    <t>STRIPE BOA</t>
  </si>
  <si>
    <t>61644509 019</t>
  </si>
  <si>
    <t>60738520 025</t>
  </si>
  <si>
    <t>60749755 032</t>
  </si>
  <si>
    <t>SUEDE LEGG</t>
  </si>
  <si>
    <t>60750280 032</t>
  </si>
  <si>
    <t>VEST JACKE</t>
  </si>
  <si>
    <t>60212217 059</t>
  </si>
  <si>
    <t>60211953 058</t>
  </si>
  <si>
    <t>60211788 058</t>
  </si>
  <si>
    <t>60214083 058</t>
  </si>
  <si>
    <t>61812362 038</t>
  </si>
  <si>
    <t>61863941 007</t>
  </si>
  <si>
    <t>BRIEF,VF CANDLE</t>
  </si>
  <si>
    <t>60235618 059</t>
  </si>
  <si>
    <t>60235597 005</t>
  </si>
  <si>
    <t>60235756 007</t>
  </si>
  <si>
    <t>60752134 030</t>
  </si>
  <si>
    <t>60720282 008</t>
  </si>
  <si>
    <t>LYNDA, SHORT BLACK</t>
  </si>
  <si>
    <t>60726780 031</t>
  </si>
  <si>
    <t>60732544 008</t>
  </si>
  <si>
    <t>60752145 030</t>
  </si>
  <si>
    <t>60732380 030</t>
  </si>
  <si>
    <t>60747827 030</t>
  </si>
  <si>
    <t>60752523 032</t>
  </si>
  <si>
    <t>XMAS TEE</t>
  </si>
  <si>
    <t>60210428 007</t>
  </si>
  <si>
    <t>60745297 030</t>
  </si>
  <si>
    <t>60745369 030</t>
  </si>
  <si>
    <t>60745363 025</t>
  </si>
  <si>
    <t>60722820 025</t>
  </si>
  <si>
    <t>60722821 025</t>
  </si>
  <si>
    <t>60722932 030</t>
  </si>
  <si>
    <t>60213149 057</t>
  </si>
  <si>
    <t>60715556 025</t>
  </si>
  <si>
    <t>60745340 032</t>
  </si>
  <si>
    <t>60745563 025</t>
  </si>
  <si>
    <t>60211676 059</t>
  </si>
  <si>
    <t>60742804 031</t>
  </si>
  <si>
    <t>LACE TRIM ,TEE, CLOUD DAN</t>
  </si>
  <si>
    <t>60726545 030</t>
  </si>
  <si>
    <t>60717412 032</t>
  </si>
  <si>
    <t>60752452 031</t>
  </si>
  <si>
    <t>CHECKERED</t>
  </si>
  <si>
    <t>60746705 025</t>
  </si>
  <si>
    <t>60717520 030</t>
  </si>
  <si>
    <t>60727118 025</t>
  </si>
  <si>
    <t>60727137 031</t>
  </si>
  <si>
    <t>60727213 031</t>
  </si>
  <si>
    <t>PERF, CROP BLACK COOL GEO</t>
  </si>
  <si>
    <t>60727422 012</t>
  </si>
  <si>
    <t>60742210 030</t>
  </si>
  <si>
    <t>60727188 030</t>
  </si>
  <si>
    <t>61642247 049</t>
  </si>
  <si>
    <t>60738425 030</t>
  </si>
  <si>
    <t>61642130 049</t>
  </si>
  <si>
    <t>60720843 032</t>
  </si>
  <si>
    <t>61638609 071</t>
  </si>
  <si>
    <t>60745319 025</t>
  </si>
  <si>
    <t>60745365 025</t>
  </si>
  <si>
    <t>60742597 031</t>
  </si>
  <si>
    <t>60745457 031</t>
  </si>
  <si>
    <t>61643081 070</t>
  </si>
  <si>
    <t>61643036 049</t>
  </si>
  <si>
    <t>60726350 032</t>
  </si>
  <si>
    <t>60744756 032</t>
  </si>
  <si>
    <t>CABLE HENL,PURPL DAYS HTR</t>
  </si>
  <si>
    <t>60214741 011</t>
  </si>
  <si>
    <t>61643319 049</t>
  </si>
  <si>
    <t>60210236 060</t>
  </si>
  <si>
    <t>60728500 010</t>
  </si>
  <si>
    <t>60720074 031</t>
  </si>
  <si>
    <t>SCOOP NECK, CORE WHITE</t>
  </si>
  <si>
    <t>60726355 032</t>
  </si>
  <si>
    <t>60745272 030</t>
  </si>
  <si>
    <t>60745333 010</t>
  </si>
  <si>
    <t>60727160 032</t>
  </si>
  <si>
    <t>60727232 025</t>
  </si>
  <si>
    <t>60745313 004</t>
  </si>
  <si>
    <t>61866359 007</t>
  </si>
  <si>
    <t>60727250 025</t>
  </si>
  <si>
    <t>CAGE BACK, BRA CHAR FLORA</t>
  </si>
  <si>
    <t>60727312 025</t>
  </si>
  <si>
    <t>60727334 016</t>
  </si>
  <si>
    <t>60742385 032</t>
  </si>
  <si>
    <t>60742626 031</t>
  </si>
  <si>
    <t>60742977 032</t>
  </si>
  <si>
    <t>60729318 032</t>
  </si>
  <si>
    <t>61853671 427</t>
  </si>
  <si>
    <t>61852039 345</t>
  </si>
  <si>
    <t>60211677 055</t>
  </si>
  <si>
    <t>60211889 059</t>
  </si>
  <si>
    <t>60214767 059</t>
  </si>
  <si>
    <t>60727565 031</t>
  </si>
  <si>
    <t>60739805 025</t>
  </si>
  <si>
    <t>60743524 032</t>
  </si>
  <si>
    <t>L/S CREW,DELA ROBIA STRP</t>
  </si>
  <si>
    <t>60748339 030</t>
  </si>
  <si>
    <t>60728446 031</t>
  </si>
  <si>
    <t>CONVERT, SKIRT PRINT</t>
  </si>
  <si>
    <t>61840960 405</t>
  </si>
  <si>
    <t>61851761 005</t>
  </si>
  <si>
    <t>60751980 025</t>
  </si>
  <si>
    <t>60752859 014</t>
  </si>
  <si>
    <t>60752861 012</t>
  </si>
  <si>
    <t>6071315  032</t>
  </si>
  <si>
    <t>61877803 007</t>
  </si>
  <si>
    <t>6021479  059</t>
  </si>
  <si>
    <t>6072773  031</t>
  </si>
  <si>
    <t>6073334  032</t>
  </si>
  <si>
    <t>6074484  032</t>
  </si>
  <si>
    <t>6074705  030</t>
  </si>
  <si>
    <t>6074820  032</t>
  </si>
  <si>
    <t>61627379 053</t>
  </si>
  <si>
    <t>SLIMMING,LEGPANTAVG TAUPE</t>
  </si>
  <si>
    <t>6074681  030</t>
  </si>
  <si>
    <t>6075063  031</t>
  </si>
  <si>
    <t>LUREX TEXT,URE. BLACK</t>
  </si>
  <si>
    <t>61877972 007</t>
  </si>
  <si>
    <t>60758788 006</t>
  </si>
  <si>
    <t>RELXD STRT, JN LT STON MD</t>
  </si>
  <si>
    <t>61835045 357</t>
  </si>
  <si>
    <t>2PK CTN,SHIRRED GRYBLK</t>
  </si>
  <si>
    <t>61632203 015</t>
  </si>
  <si>
    <t>61853368 005</t>
  </si>
  <si>
    <t>60764487 025</t>
  </si>
  <si>
    <t>61835117 380</t>
  </si>
  <si>
    <t>BRA SHIRED,CTN 2 PK MULTI</t>
  </si>
  <si>
    <t>61854211 005</t>
  </si>
  <si>
    <t>61854438 009</t>
  </si>
  <si>
    <t>CMFRT REV, MOD BIKINI NUD</t>
  </si>
  <si>
    <t>61854605 007</t>
  </si>
  <si>
    <t>61636309 071</t>
  </si>
  <si>
    <t>61854599 006</t>
  </si>
  <si>
    <t>61835148 324</t>
  </si>
  <si>
    <t>CFF FULL,COV DAISY WF GRY</t>
  </si>
  <si>
    <t>61841408 407</t>
  </si>
  <si>
    <t>BEAUTYSMTH,FF BC NEUTRAL</t>
  </si>
  <si>
    <t>61855379 009</t>
  </si>
  <si>
    <t>NYLON BRF, SKIMPSKAMP WMS</t>
  </si>
  <si>
    <t>61851206 007</t>
  </si>
  <si>
    <t>61638155 053</t>
  </si>
  <si>
    <t>60735594 024</t>
  </si>
  <si>
    <t>OTTOMAN, LEGGING OLIVE</t>
  </si>
  <si>
    <t>61855612 364</t>
  </si>
  <si>
    <t>2PK MICRO,TSHIRT BRA WHT</t>
  </si>
  <si>
    <t>61855725 005</t>
  </si>
  <si>
    <t>CMFRT WST,BAND BIKINI WHT</t>
  </si>
  <si>
    <t>61855745 008</t>
  </si>
  <si>
    <t>61855745 009</t>
  </si>
  <si>
    <t>6382795  085</t>
  </si>
  <si>
    <t>60780605 096</t>
  </si>
  <si>
    <t>BI STRETCH,BLACK ONYX</t>
  </si>
  <si>
    <t>61835228 380</t>
  </si>
  <si>
    <t>PERF COVER,GE CHARCOAL DS</t>
  </si>
  <si>
    <t>61855801 007</t>
  </si>
  <si>
    <t>61855860 006</t>
  </si>
  <si>
    <t>ACETATE,BRIEF WHT SZ 6-7</t>
  </si>
  <si>
    <t>61855881 085</t>
  </si>
  <si>
    <t>61855867 010</t>
  </si>
  <si>
    <t>61855877 012</t>
  </si>
  <si>
    <t>NYLN BRIEF,NUDE PLUS</t>
  </si>
  <si>
    <t>61855903 324</t>
  </si>
  <si>
    <t>WM BASIC L,S CREW THE CHA</t>
  </si>
  <si>
    <t>61855911 324</t>
  </si>
  <si>
    <t>HANES FLEE,CE LEGGIN GREY</t>
  </si>
  <si>
    <t>6186473  086</t>
  </si>
  <si>
    <t>60235754 015</t>
  </si>
  <si>
    <t>61855958 007</t>
  </si>
  <si>
    <t>CMFRT REV,MOD HC BERRY BU</t>
  </si>
  <si>
    <t>6023574  007</t>
  </si>
  <si>
    <t>61855928 055</t>
  </si>
  <si>
    <t>EGP SMLS,DAYBRA BLACK</t>
  </si>
  <si>
    <t>6383021  084</t>
  </si>
  <si>
    <t>PINTUCK VA,VERY BERRY</t>
  </si>
  <si>
    <t>61638957 019</t>
  </si>
  <si>
    <t>MICROFLEEC,BLUEBIRD</t>
  </si>
  <si>
    <t>60237362 060</t>
  </si>
  <si>
    <t>60238669 057</t>
  </si>
  <si>
    <t>VNECK ROUC,BLACK ONYX</t>
  </si>
  <si>
    <t>61831076 344</t>
  </si>
  <si>
    <t>60238826 005</t>
  </si>
  <si>
    <t>61639247 068</t>
  </si>
  <si>
    <t>3/4 SLEEVE,PARASAILING</t>
  </si>
  <si>
    <t>6171925  031</t>
  </si>
  <si>
    <t>61831081 366</t>
  </si>
  <si>
    <t>PLUNGE W,LACE BACK BLACK</t>
  </si>
  <si>
    <t>61831089 366</t>
  </si>
  <si>
    <t>61831092 357</t>
  </si>
  <si>
    <t>61831092 380</t>
  </si>
  <si>
    <t>61831095 366</t>
  </si>
  <si>
    <t>STRAPPY RA,CER GREY</t>
  </si>
  <si>
    <t>61831099 344</t>
  </si>
  <si>
    <t>61831100 344</t>
  </si>
  <si>
    <t>61831108 324</t>
  </si>
  <si>
    <t>60720581 030</t>
  </si>
  <si>
    <t>61855832 006</t>
  </si>
  <si>
    <t>61856069 007</t>
  </si>
  <si>
    <t>61719367 031</t>
  </si>
  <si>
    <t>ZIP FRONT, FUSCHIA NEON</t>
  </si>
  <si>
    <t>61719367 032</t>
  </si>
  <si>
    <t>61856253 006</t>
  </si>
  <si>
    <t>61856251 008</t>
  </si>
  <si>
    <t>61856119 402</t>
  </si>
  <si>
    <t>CTN HIPSTR,KPW TRTLS TNMT</t>
  </si>
  <si>
    <t>61719395 008</t>
  </si>
  <si>
    <t>61856064 324</t>
  </si>
  <si>
    <t>NM LASER,LACE HPSTR PINK</t>
  </si>
  <si>
    <t>61815342 357</t>
  </si>
  <si>
    <t>61815401 357</t>
  </si>
  <si>
    <t>61835255 380</t>
  </si>
  <si>
    <t>X TEMP,STRAPPY PLOVR WHT</t>
  </si>
  <si>
    <t>6163993  064</t>
  </si>
  <si>
    <t>61719506 018</t>
  </si>
  <si>
    <t>61719442 025</t>
  </si>
  <si>
    <t>RING FRNT ,BANDEAU PINK</t>
  </si>
  <si>
    <t>61719519 025</t>
  </si>
  <si>
    <t>61719544 032</t>
  </si>
  <si>
    <t>PANELED SW,BAHAMA SEA</t>
  </si>
  <si>
    <t>61719610 032</t>
  </si>
  <si>
    <t>61719612 025</t>
  </si>
  <si>
    <t>61719621 025</t>
  </si>
  <si>
    <t>FLUTTER, TOP PATRIOT BLUE</t>
  </si>
  <si>
    <t>61719622 031</t>
  </si>
  <si>
    <t>BOTTOM, DANDELION</t>
  </si>
  <si>
    <t>61719622 032</t>
  </si>
  <si>
    <t>61719571 025</t>
  </si>
  <si>
    <t>61856444 007</t>
  </si>
  <si>
    <t>CC BRF,BO PK PKFLPKCOWH</t>
  </si>
  <si>
    <t>61719709 031</t>
  </si>
  <si>
    <t>SUP PANT W</t>
  </si>
  <si>
    <t>61856232 006</t>
  </si>
  <si>
    <t>BDYCRSBRF,MOD DSRTDWNPRNT</t>
  </si>
  <si>
    <t>61719566 032</t>
  </si>
  <si>
    <t>60211674 004</t>
  </si>
  <si>
    <t>60731343 010</t>
  </si>
  <si>
    <t>CUFFED ANK,LE PANT P KHAK</t>
  </si>
  <si>
    <t>60211709 003</t>
  </si>
  <si>
    <t>60211711 011</t>
  </si>
  <si>
    <t>61856400 005</t>
  </si>
  <si>
    <t>61856401 008</t>
  </si>
  <si>
    <t>60211777 055</t>
  </si>
  <si>
    <t>61641631 067</t>
  </si>
  <si>
    <t>TRAVEL GOU</t>
  </si>
  <si>
    <t>63124664 016</t>
  </si>
  <si>
    <t>61641660 070</t>
  </si>
  <si>
    <t>60211836 055</t>
  </si>
  <si>
    <t>6383414  085</t>
  </si>
  <si>
    <t>HENLY SET, WATERMELON</t>
  </si>
  <si>
    <t>60211915 011</t>
  </si>
  <si>
    <t>63124709 056</t>
  </si>
  <si>
    <t>63124718 054</t>
  </si>
  <si>
    <t>63124721 057</t>
  </si>
  <si>
    <t>61641810 067</t>
  </si>
  <si>
    <t>61641826 053</t>
  </si>
  <si>
    <t>60212304 060</t>
  </si>
  <si>
    <t>61856408 006</t>
  </si>
  <si>
    <t>HIPSTER,PLUM GREY/TINTED</t>
  </si>
  <si>
    <t>63124762 053</t>
  </si>
  <si>
    <t>60212385 015</t>
  </si>
  <si>
    <t>61856211 006</t>
  </si>
  <si>
    <t>61856450 006</t>
  </si>
  <si>
    <t>60742445 004</t>
  </si>
  <si>
    <t>61641942 019</t>
  </si>
  <si>
    <t>61641959 064</t>
  </si>
  <si>
    <t>61856460 006</t>
  </si>
  <si>
    <t>61856385 324</t>
  </si>
  <si>
    <t>61856388 357</t>
  </si>
  <si>
    <t>61642119 019</t>
  </si>
  <si>
    <t>60742864 025</t>
  </si>
  <si>
    <t>YOGA PANT, BLACK TIE DYE</t>
  </si>
  <si>
    <t>61642123 066</t>
  </si>
  <si>
    <t>61642205 066</t>
  </si>
  <si>
    <t>61856507 006</t>
  </si>
  <si>
    <t>6383572  085</t>
  </si>
  <si>
    <t>DORMSHIRT, LILAC PLAID</t>
  </si>
  <si>
    <t>60213371 060</t>
  </si>
  <si>
    <t>TIE BACK B</t>
  </si>
  <si>
    <t>61642210 063</t>
  </si>
  <si>
    <t>64495637</t>
  </si>
  <si>
    <t>ORANGE MIM,OSA COASTERS</t>
  </si>
  <si>
    <t>61642293 019</t>
  </si>
  <si>
    <t>WF6CV78907</t>
  </si>
  <si>
    <t>6186941  344</t>
  </si>
  <si>
    <t>6383649  084</t>
  </si>
  <si>
    <t>LAURA ROBE, LILAC</t>
  </si>
  <si>
    <t>60715193 010</t>
  </si>
  <si>
    <t>61815576 386</t>
  </si>
  <si>
    <t>60720001 032</t>
  </si>
  <si>
    <t>61856794 008</t>
  </si>
  <si>
    <t>CMFRT DVTN,BOYSHORT VIOLE</t>
  </si>
  <si>
    <t>61642559 070</t>
  </si>
  <si>
    <t>60722052 032</t>
  </si>
  <si>
    <t>6383831  087</t>
  </si>
  <si>
    <t>VALUE STEE, BLUE DOTS</t>
  </si>
  <si>
    <t>60717852 032</t>
  </si>
  <si>
    <t>60726038 032</t>
  </si>
  <si>
    <t>61642703 066</t>
  </si>
  <si>
    <t>61642709 019</t>
  </si>
  <si>
    <t>60726428 016</t>
  </si>
  <si>
    <t>61642736 066</t>
  </si>
  <si>
    <t>6164274  066</t>
  </si>
  <si>
    <t>6161564  066</t>
  </si>
  <si>
    <t>6161564  067</t>
  </si>
  <si>
    <t>60726827 032</t>
  </si>
  <si>
    <t>6163786  068</t>
  </si>
  <si>
    <t>61878354 380</t>
  </si>
  <si>
    <t>64488776</t>
  </si>
  <si>
    <t>COCKTAIL I,N HAND CONFETT</t>
  </si>
  <si>
    <t>6071664  030</t>
  </si>
  <si>
    <t>6164285  068</t>
  </si>
  <si>
    <t>61642850 067</t>
  </si>
  <si>
    <t>61642853 066</t>
  </si>
  <si>
    <t>60727172 025</t>
  </si>
  <si>
    <t>61856839 007</t>
  </si>
  <si>
    <t>61642895 068</t>
  </si>
  <si>
    <t>61856847 006</t>
  </si>
  <si>
    <t>60728159 011</t>
  </si>
  <si>
    <t>60728217 009</t>
  </si>
  <si>
    <t>60728221 008</t>
  </si>
  <si>
    <t>6072786  008</t>
  </si>
  <si>
    <t>60728304 010</t>
  </si>
  <si>
    <t>60728304 012</t>
  </si>
  <si>
    <t>60728305 010</t>
  </si>
  <si>
    <t>6073002  031</t>
  </si>
  <si>
    <t>61642915 066</t>
  </si>
  <si>
    <t>61642998 068</t>
  </si>
  <si>
    <t>61642969 066</t>
  </si>
  <si>
    <t>6384091  085</t>
  </si>
  <si>
    <t>61642982 067</t>
  </si>
  <si>
    <t>6384027  086</t>
  </si>
  <si>
    <t>2 PK PANT,GREY/BLK DOT</t>
  </si>
  <si>
    <t>60717041 009</t>
  </si>
  <si>
    <t>61643034 070</t>
  </si>
  <si>
    <t>61643059 066</t>
  </si>
  <si>
    <t>61643053 067</t>
  </si>
  <si>
    <t>6074066  008</t>
  </si>
  <si>
    <t>60741180 030</t>
  </si>
  <si>
    <t>6021024  057</t>
  </si>
  <si>
    <t>6164310  019</t>
  </si>
  <si>
    <t>60743201 032</t>
  </si>
  <si>
    <t>60743207 004</t>
  </si>
  <si>
    <t>61643123 066</t>
  </si>
  <si>
    <t>61643130 070</t>
  </si>
  <si>
    <t>6384131  018</t>
  </si>
  <si>
    <t>SHIRRED DR,ESS B/W GEO ST</t>
  </si>
  <si>
    <t>6384156  008</t>
  </si>
  <si>
    <t>60214646 057</t>
  </si>
  <si>
    <t>SNOOPY FLO</t>
  </si>
  <si>
    <t>6074399  031</t>
  </si>
  <si>
    <t>60745345 032</t>
  </si>
  <si>
    <t>61643225 068</t>
  </si>
  <si>
    <t>6384318  087</t>
  </si>
  <si>
    <t>6384315  086</t>
  </si>
  <si>
    <t>6384332  015</t>
  </si>
  <si>
    <t>61878934 086</t>
  </si>
  <si>
    <t>60214741 008</t>
  </si>
  <si>
    <t>6384400  015</t>
  </si>
  <si>
    <t>6384406  008</t>
  </si>
  <si>
    <t>61643290 067</t>
  </si>
  <si>
    <t>61643290 068</t>
  </si>
  <si>
    <t>6384258  016</t>
  </si>
  <si>
    <t>6384266  015</t>
  </si>
  <si>
    <t>60744603 032</t>
  </si>
  <si>
    <t>61643307 053</t>
  </si>
  <si>
    <t>6384439  085</t>
  </si>
  <si>
    <t>63125662 054</t>
  </si>
  <si>
    <t>6384495  084</t>
  </si>
  <si>
    <t>6164357  019</t>
  </si>
  <si>
    <t>60747202 030</t>
  </si>
  <si>
    <t>61857297 324</t>
  </si>
  <si>
    <t>61857297 380</t>
  </si>
  <si>
    <t>61857298 324</t>
  </si>
  <si>
    <t>6164366  015</t>
  </si>
  <si>
    <t>61643901 067</t>
  </si>
  <si>
    <t>61643948 066</t>
  </si>
  <si>
    <t>6384563  084</t>
  </si>
  <si>
    <t>6384567  086</t>
  </si>
  <si>
    <t>60747294 031</t>
  </si>
  <si>
    <t>60747360 032</t>
  </si>
  <si>
    <t>61643974 049</t>
  </si>
  <si>
    <t>6384522  085</t>
  </si>
  <si>
    <t>60747575 008</t>
  </si>
  <si>
    <t>6384465  085</t>
  </si>
  <si>
    <t>6384489  085</t>
  </si>
  <si>
    <t>60214923 050</t>
  </si>
  <si>
    <t>60214923 053</t>
  </si>
  <si>
    <t>60747858 010</t>
  </si>
  <si>
    <t>60747860 014</t>
  </si>
  <si>
    <t>60210552 007</t>
  </si>
  <si>
    <t>60215142 051</t>
  </si>
  <si>
    <t>60215149 053</t>
  </si>
  <si>
    <t>61644077 070</t>
  </si>
  <si>
    <t>60215369 052</t>
  </si>
  <si>
    <t>61644105 066</t>
  </si>
  <si>
    <t>60215495 002</t>
  </si>
  <si>
    <t>60749019 096</t>
  </si>
  <si>
    <t>60749023 011</t>
  </si>
  <si>
    <t>60745227 051</t>
  </si>
  <si>
    <t>SHERPA TRU</t>
  </si>
  <si>
    <t>6021507  051</t>
  </si>
  <si>
    <t>6164423  068</t>
  </si>
  <si>
    <t>6384803  008</t>
  </si>
  <si>
    <t>60718846 008</t>
  </si>
  <si>
    <t>61722692 051</t>
  </si>
  <si>
    <t>61722692 053</t>
  </si>
  <si>
    <t>61722693 051</t>
  </si>
  <si>
    <t>63126023 054</t>
  </si>
  <si>
    <t>60215544 052</t>
  </si>
  <si>
    <t>61644442 068</t>
  </si>
  <si>
    <t>6188054  006</t>
  </si>
  <si>
    <t>61644479 067</t>
  </si>
  <si>
    <t>61644493 067</t>
  </si>
  <si>
    <t>ZIP KNIT W</t>
  </si>
  <si>
    <t>61644495 066</t>
  </si>
  <si>
    <t>6384944  085</t>
  </si>
  <si>
    <t>60215634 050</t>
  </si>
  <si>
    <t>63126254 054</t>
  </si>
  <si>
    <t>61644617 067</t>
  </si>
  <si>
    <t>6385097  086</t>
  </si>
  <si>
    <t>LS VALUE S,S-IMPERIAL PUR</t>
  </si>
  <si>
    <t>60215840 050</t>
  </si>
  <si>
    <t>60751417 030</t>
  </si>
  <si>
    <t>USPA LS LO</t>
  </si>
  <si>
    <t>60210470 005</t>
  </si>
  <si>
    <t>60210196 059</t>
  </si>
  <si>
    <t>MARILYN RI</t>
  </si>
  <si>
    <t>60211508 058</t>
  </si>
  <si>
    <t>60211509 058</t>
  </si>
  <si>
    <t>60211515 058</t>
  </si>
  <si>
    <t>60211517 057</t>
  </si>
  <si>
    <t>60214202 058</t>
  </si>
  <si>
    <t>60231467 009</t>
  </si>
  <si>
    <t>60231589 011</t>
  </si>
  <si>
    <t>60296373 007</t>
  </si>
  <si>
    <t>BLACK SKIN,NY</t>
  </si>
  <si>
    <t>60211175 059</t>
  </si>
  <si>
    <t>LACE 3/4 S</t>
  </si>
  <si>
    <t>60726995 030</t>
  </si>
  <si>
    <t>NOTCH NEC,K BACHELOR B</t>
  </si>
  <si>
    <t>60729968 031</t>
  </si>
  <si>
    <t>60730555 031</t>
  </si>
  <si>
    <t>60730636 030</t>
  </si>
  <si>
    <t>60730683 030</t>
  </si>
  <si>
    <t>SWING TANK, GREY HEATHER</t>
  </si>
  <si>
    <t>60731089 032</t>
  </si>
  <si>
    <t>60731740 030</t>
  </si>
  <si>
    <t>LAYERING T,ANK,NAVY BLAZE</t>
  </si>
  <si>
    <t>60736174 025</t>
  </si>
  <si>
    <t>60744729 025</t>
  </si>
  <si>
    <t>CABLE HENL,OCEAN DEPTHS</t>
  </si>
  <si>
    <t>60749429 025</t>
  </si>
  <si>
    <t>60750715 032</t>
  </si>
  <si>
    <t>60750717 032</t>
  </si>
  <si>
    <t>61853486 406</t>
  </si>
  <si>
    <t>60723502 008</t>
  </si>
  <si>
    <t>60722672 010</t>
  </si>
  <si>
    <t>60731942 031</t>
  </si>
  <si>
    <t>60211549 057</t>
  </si>
  <si>
    <t>60211560 059</t>
  </si>
  <si>
    <t>60211685 059</t>
  </si>
  <si>
    <t>HATCHI TEE</t>
  </si>
  <si>
    <t>60726033 030</t>
  </si>
  <si>
    <t>60748156 031</t>
  </si>
  <si>
    <t>SLIT POCKE,T PONTE, BLACK</t>
  </si>
  <si>
    <t>61644044 049</t>
  </si>
  <si>
    <t>OPP CARDIG</t>
  </si>
  <si>
    <t>60752199 031</t>
  </si>
  <si>
    <t>60752265 031</t>
  </si>
  <si>
    <t>60730729 031</t>
  </si>
  <si>
    <t>60750822 031</t>
  </si>
  <si>
    <t>60748901 031</t>
  </si>
  <si>
    <t>60748932 025</t>
  </si>
  <si>
    <t>FRENCH TER,RY PULL, DUSTY</t>
  </si>
  <si>
    <t>60211656 057</t>
  </si>
  <si>
    <t>60211667 058</t>
  </si>
  <si>
    <t>60214430 059</t>
  </si>
  <si>
    <t>60748988 032</t>
  </si>
  <si>
    <t>60734542 025</t>
  </si>
  <si>
    <t>60710930 003</t>
  </si>
  <si>
    <t>60235754 007</t>
  </si>
  <si>
    <t>60722024 031</t>
  </si>
  <si>
    <t>RAGLAN V-G,REY</t>
  </si>
  <si>
    <t>60722026 031</t>
  </si>
  <si>
    <t>RAGLAND V-,BLACK</t>
  </si>
  <si>
    <t>60726788 030</t>
  </si>
  <si>
    <t>60726788 031</t>
  </si>
  <si>
    <t>60743174 014</t>
  </si>
  <si>
    <t>60734602 032</t>
  </si>
  <si>
    <t>60716180 032</t>
  </si>
  <si>
    <t>60212930 057</t>
  </si>
  <si>
    <t>60745360 031</t>
  </si>
  <si>
    <t>60745368 030</t>
  </si>
  <si>
    <t>60745370 031</t>
  </si>
  <si>
    <t>60745372 025</t>
  </si>
  <si>
    <t>60722820 030</t>
  </si>
  <si>
    <t>60722822 025</t>
  </si>
  <si>
    <t>60722829 025</t>
  </si>
  <si>
    <t>60744107 031</t>
  </si>
  <si>
    <t>60722949 031</t>
  </si>
  <si>
    <t>60213147 058</t>
  </si>
  <si>
    <t>60213149 058</t>
  </si>
  <si>
    <t>60715581 032</t>
  </si>
  <si>
    <t>CAP SLEEVE, TEE,COAL MI</t>
  </si>
  <si>
    <t>60732007 030</t>
  </si>
  <si>
    <t>60744252 032</t>
  </si>
  <si>
    <t>60745621 032</t>
  </si>
  <si>
    <t>60211334 058</t>
  </si>
  <si>
    <t>60211826 059</t>
  </si>
  <si>
    <t>60211827 059</t>
  </si>
  <si>
    <t>61641569 027</t>
  </si>
  <si>
    <t>60722615 016</t>
  </si>
  <si>
    <t>60722644 006</t>
  </si>
  <si>
    <t>60213399 058</t>
  </si>
  <si>
    <t>60213433 057</t>
  </si>
  <si>
    <t>HI SLIT CH</t>
  </si>
  <si>
    <t>60746684 032</t>
  </si>
  <si>
    <t>60727213 030</t>
  </si>
  <si>
    <t>60727215 031</t>
  </si>
  <si>
    <t>60727228 025</t>
  </si>
  <si>
    <t>60727154 031</t>
  </si>
  <si>
    <t>60720221 031</t>
  </si>
  <si>
    <t>HENLEY - T,TABBY GREY HEA</t>
  </si>
  <si>
    <t>60746729 031</t>
  </si>
  <si>
    <t>60718318 014</t>
  </si>
  <si>
    <t>ESSENTIALS,METEORITE</t>
  </si>
  <si>
    <t>60720789 030</t>
  </si>
  <si>
    <t>60746745 030</t>
  </si>
  <si>
    <t>61638593 015</t>
  </si>
  <si>
    <t>60745230 030</t>
  </si>
  <si>
    <t>60213813 058</t>
  </si>
  <si>
    <t>THERMAL TO,ALASKAN BLUE</t>
  </si>
  <si>
    <t>60214369 060</t>
  </si>
  <si>
    <t>61642676 064</t>
  </si>
  <si>
    <t>60745315 008</t>
  </si>
  <si>
    <t>60745376 030</t>
  </si>
  <si>
    <t>60742587 032</t>
  </si>
  <si>
    <t>60745424 030</t>
  </si>
  <si>
    <t>60745425 030</t>
  </si>
  <si>
    <t>61642748 049</t>
  </si>
  <si>
    <t>60723547 032</t>
  </si>
  <si>
    <t>61643101 049</t>
  </si>
  <si>
    <t>60726691 032</t>
  </si>
  <si>
    <t>61643132 019</t>
  </si>
  <si>
    <t>61643139 019</t>
  </si>
  <si>
    <t>60214628 059</t>
  </si>
  <si>
    <t>TMNT GRAPH</t>
  </si>
  <si>
    <t>60214760 005</t>
  </si>
  <si>
    <t>60754414 025</t>
  </si>
  <si>
    <t>LONG BIKE ,SHORT GREY</t>
  </si>
  <si>
    <t>60235554 058</t>
  </si>
  <si>
    <t>60747037 016</t>
  </si>
  <si>
    <t>60728485 025</t>
  </si>
  <si>
    <t>60722856 025</t>
  </si>
  <si>
    <t>60753401 030</t>
  </si>
  <si>
    <t>60747389 010</t>
  </si>
  <si>
    <t>60737391 025</t>
  </si>
  <si>
    <t>STUDS PSNT,MOONLIGT BLU D</t>
  </si>
  <si>
    <t>60231363 007</t>
  </si>
  <si>
    <t>60726020 030</t>
  </si>
  <si>
    <t>MESH, LEGGING CAL MINE</t>
  </si>
  <si>
    <t>60726558 025</t>
  </si>
  <si>
    <t>60726014 031</t>
  </si>
  <si>
    <t>60745267 031</t>
  </si>
  <si>
    <t>60727185 031</t>
  </si>
  <si>
    <t>60745334 008</t>
  </si>
  <si>
    <t>60727162 032</t>
  </si>
  <si>
    <t>60727233 031</t>
  </si>
  <si>
    <t>60727274 031</t>
  </si>
  <si>
    <t>60727309 030</t>
  </si>
  <si>
    <t>60727336 008</t>
  </si>
  <si>
    <t>60727462 030</t>
  </si>
  <si>
    <t>60742626 025</t>
  </si>
  <si>
    <t>60742841 031</t>
  </si>
  <si>
    <t>60742878 032</t>
  </si>
  <si>
    <t>HI, WAIST COAL MINE GREY</t>
  </si>
  <si>
    <t>60710929 032</t>
  </si>
  <si>
    <t>60720178 030</t>
  </si>
  <si>
    <t>60738909 030</t>
  </si>
  <si>
    <t>60213173 060</t>
  </si>
  <si>
    <t>60214208 059</t>
  </si>
  <si>
    <t>60214535 058</t>
  </si>
  <si>
    <t>60214535 059</t>
  </si>
  <si>
    <t>60214572 058</t>
  </si>
  <si>
    <t>60214658 057</t>
  </si>
  <si>
    <t>60713441 030</t>
  </si>
  <si>
    <t>60714430 032</t>
  </si>
  <si>
    <t>60727265 031</t>
  </si>
  <si>
    <t>60739560 030</t>
  </si>
  <si>
    <t>60743417 030</t>
  </si>
  <si>
    <t>60739547 030</t>
  </si>
  <si>
    <t>60744214 010</t>
  </si>
  <si>
    <t>61840673 323</t>
  </si>
  <si>
    <t>61855003 007</t>
  </si>
  <si>
    <t>61851894 007</t>
  </si>
  <si>
    <t>DAMASK BRF,WHITE</t>
  </si>
  <si>
    <t>60747188 025</t>
  </si>
  <si>
    <t>60751542 032</t>
  </si>
  <si>
    <t>60752859 016</t>
  </si>
  <si>
    <t>60752811 031</t>
  </si>
  <si>
    <t>60239862 011</t>
  </si>
  <si>
    <t>61877800 008</t>
  </si>
  <si>
    <t>6071842  025</t>
  </si>
  <si>
    <t>6072594  025</t>
  </si>
  <si>
    <t>6072594  032</t>
  </si>
  <si>
    <t>6073056  032</t>
  </si>
  <si>
    <t>6073520  008</t>
  </si>
  <si>
    <t>6073928  032</t>
  </si>
  <si>
    <t>61877961 005</t>
  </si>
  <si>
    <t>6074678  025</t>
  </si>
  <si>
    <t>6074705  025</t>
  </si>
  <si>
    <t>61627436 053</t>
  </si>
  <si>
    <t>6075059  031</t>
  </si>
  <si>
    <t>60210160 060</t>
  </si>
  <si>
    <t>61628754 060</t>
  </si>
  <si>
    <t>AMANDA SHT, DENIM CHELSEA</t>
  </si>
  <si>
    <t>60747684 031</t>
  </si>
  <si>
    <t>61815172 357</t>
  </si>
  <si>
    <t>MICRO WF,SPORT BRA WHT CH</t>
  </si>
  <si>
    <t>61632202 046</t>
  </si>
  <si>
    <t>61853554 260</t>
  </si>
  <si>
    <t>61844220 385</t>
  </si>
  <si>
    <t>COMFRT DEV, EMBSH DEM ISC</t>
  </si>
  <si>
    <t>61853915 008</t>
  </si>
  <si>
    <t>6184154  345</t>
  </si>
  <si>
    <t>6184158  338</t>
  </si>
  <si>
    <t>61816031 357</t>
  </si>
  <si>
    <t>SMLESS CMF,RT BRA WHITE</t>
  </si>
  <si>
    <t>61816040 380</t>
  </si>
  <si>
    <t>61810058 409</t>
  </si>
  <si>
    <t>TAILORED,W LAC MNMZR IVOR</t>
  </si>
  <si>
    <t>61854438 005</t>
  </si>
  <si>
    <t>6163604  070</t>
  </si>
  <si>
    <t>PAMELA PAN,T BEAR BROWN S</t>
  </si>
  <si>
    <t>61854872 365</t>
  </si>
  <si>
    <t>61851194 008</t>
  </si>
  <si>
    <t>61851206 006</t>
  </si>
  <si>
    <t>6382268  091</t>
  </si>
  <si>
    <t>LILAC STN, ZIP 3/4SLV RYN</t>
  </si>
  <si>
    <t>61817100 446</t>
  </si>
  <si>
    <t>SHPNG SMLS, THGHSLMR BLCK</t>
  </si>
  <si>
    <t>61833143 324</t>
  </si>
  <si>
    <t>CR SS WF,RETRO DIAM WHITE</t>
  </si>
  <si>
    <t>61855479 009</t>
  </si>
  <si>
    <t>61855523 343</t>
  </si>
  <si>
    <t>61835187 380</t>
  </si>
  <si>
    <t>61638182 009</t>
  </si>
  <si>
    <t>2-POCKET, DENIM MED WASH</t>
  </si>
  <si>
    <t>61855745 006</t>
  </si>
  <si>
    <t>61855746 005</t>
  </si>
  <si>
    <t>60231467 001</t>
  </si>
  <si>
    <t>61638279 070</t>
  </si>
  <si>
    <t>60739342 025</t>
  </si>
  <si>
    <t>FLC CREW,CROWN JEWEL</t>
  </si>
  <si>
    <t>61638484 066</t>
  </si>
  <si>
    <t>61638491 067</t>
  </si>
  <si>
    <t>61855860 007</t>
  </si>
  <si>
    <t>61855882 086</t>
  </si>
  <si>
    <t>61855899 086</t>
  </si>
  <si>
    <t>61855904 346</t>
  </si>
  <si>
    <t>61855906 346</t>
  </si>
  <si>
    <t>6078146  010</t>
  </si>
  <si>
    <t>6078154  008</t>
  </si>
  <si>
    <t>61855964 379</t>
  </si>
  <si>
    <t>61638672 051</t>
  </si>
  <si>
    <t>61855886 084</t>
  </si>
  <si>
    <t>ACTIVE BOT,DEEP BAY HTHR</t>
  </si>
  <si>
    <t>6186473  087</t>
  </si>
  <si>
    <t>63123969 057</t>
  </si>
  <si>
    <t>61856001 007</t>
  </si>
  <si>
    <t>ILLUMHICUT,CROWN LEOPARD</t>
  </si>
  <si>
    <t>61855953 205</t>
  </si>
  <si>
    <t>61855953 206</t>
  </si>
  <si>
    <t>6023689  057</t>
  </si>
  <si>
    <t>SS POLO,EGRET,EGRET</t>
  </si>
  <si>
    <t>61856037 005</t>
  </si>
  <si>
    <t>60238665 059</t>
  </si>
  <si>
    <t>CUT OUT SL,METEORITE</t>
  </si>
  <si>
    <t>61639188 054</t>
  </si>
  <si>
    <t>61719251 025</t>
  </si>
  <si>
    <t>61831079 366</t>
  </si>
  <si>
    <t>60238877 059</t>
  </si>
  <si>
    <t>61831086 386</t>
  </si>
  <si>
    <t>61831109 324</t>
  </si>
  <si>
    <t>60720192 032</t>
  </si>
  <si>
    <t>60238952 009</t>
  </si>
  <si>
    <t>SUIT TROUS,METEORITE</t>
  </si>
  <si>
    <t>61639455 068</t>
  </si>
  <si>
    <t>6163969  019</t>
  </si>
  <si>
    <t>SCOOP NECK,GULL GREY</t>
  </si>
  <si>
    <t>61856086 357</t>
  </si>
  <si>
    <t>LACE BK LO,GO SPRTBRA PNK</t>
  </si>
  <si>
    <t>61856248 007</t>
  </si>
  <si>
    <t>61856254 006</t>
  </si>
  <si>
    <t>61833147 324</t>
  </si>
  <si>
    <t>CMFRT REV,SS SHP WF LC WH</t>
  </si>
  <si>
    <t>61719392 032</t>
  </si>
  <si>
    <t>STRAP BOTT,OM, BLUE PRINT</t>
  </si>
  <si>
    <t>60722673 006</t>
  </si>
  <si>
    <t>60210559 011</t>
  </si>
  <si>
    <t>61719469 016</t>
  </si>
  <si>
    <t>BRAID, SWIM DRESS SCUBA</t>
  </si>
  <si>
    <t>61639945 070</t>
  </si>
  <si>
    <t>60210558 005</t>
  </si>
  <si>
    <t>63124441 053</t>
  </si>
  <si>
    <t>61719412 031</t>
  </si>
  <si>
    <t>61719401 032</t>
  </si>
  <si>
    <t>61719466 032</t>
  </si>
  <si>
    <t>61855974 009</t>
  </si>
  <si>
    <t>LACE DESIR,E BRIEF WHITE</t>
  </si>
  <si>
    <t>61719485 016</t>
  </si>
  <si>
    <t>61719604 030</t>
  </si>
  <si>
    <t>6171955  083</t>
  </si>
  <si>
    <t>SEAMLESS D,FIERY CORAL</t>
  </si>
  <si>
    <t>61856298 005</t>
  </si>
  <si>
    <t>LACE LEG H,IPSTER LIPS</t>
  </si>
  <si>
    <t>60211535 055</t>
  </si>
  <si>
    <t>61856296 006</t>
  </si>
  <si>
    <t>BOYSHORT,OSCAR LTTR GRN</t>
  </si>
  <si>
    <t>63124464 054</t>
  </si>
  <si>
    <t>RAGLAN L/S</t>
  </si>
  <si>
    <t>6164116  067</t>
  </si>
  <si>
    <t>SWEATER TO</t>
  </si>
  <si>
    <t>60211564 055</t>
  </si>
  <si>
    <t>61719652 025</t>
  </si>
  <si>
    <t>61856443 007</t>
  </si>
  <si>
    <t>CC BRF,BON PK TPDTWHNDWH</t>
  </si>
  <si>
    <t>61719662 032</t>
  </si>
  <si>
    <t>60211674 006</t>
  </si>
  <si>
    <t>61641414 068</t>
  </si>
  <si>
    <t>61641506 064</t>
  </si>
  <si>
    <t>60211261 006</t>
  </si>
  <si>
    <t>60211266 006</t>
  </si>
  <si>
    <t>61641550 052</t>
  </si>
  <si>
    <t>61641551 054</t>
  </si>
  <si>
    <t>61641169 051</t>
  </si>
  <si>
    <t>60211805 011</t>
  </si>
  <si>
    <t>63124666 016</t>
  </si>
  <si>
    <t>6312467  056</t>
  </si>
  <si>
    <t>FRINGE DRE</t>
  </si>
  <si>
    <t>60211820 005</t>
  </si>
  <si>
    <t>60211740 009</t>
  </si>
  <si>
    <t>61815452 446</t>
  </si>
  <si>
    <t>60211890 055</t>
  </si>
  <si>
    <t>63124722 057</t>
  </si>
  <si>
    <t>61641815 049</t>
  </si>
  <si>
    <t>MAXI SKIRT</t>
  </si>
  <si>
    <t>61845244 323</t>
  </si>
  <si>
    <t>61845245 363</t>
  </si>
  <si>
    <t>63124746 054</t>
  </si>
  <si>
    <t>61815539 427</t>
  </si>
  <si>
    <t>SILKEN MIC,W/LACE BAL NEU</t>
  </si>
  <si>
    <t>60738440 016</t>
  </si>
  <si>
    <t>60212406 004</t>
  </si>
  <si>
    <t>6164055  067</t>
  </si>
  <si>
    <t>6164057  067</t>
  </si>
  <si>
    <t>61641909 049</t>
  </si>
  <si>
    <t>S/L PEPLUM</t>
  </si>
  <si>
    <t>61856199 006</t>
  </si>
  <si>
    <t>61844350 364</t>
  </si>
  <si>
    <t>END SMTH F,OAM STP CAM BK</t>
  </si>
  <si>
    <t>60742447 004</t>
  </si>
  <si>
    <t>60742447 009</t>
  </si>
  <si>
    <t>61641944 070</t>
  </si>
  <si>
    <t>6164198  049</t>
  </si>
  <si>
    <t>RUFFLE FRO,</t>
  </si>
  <si>
    <t>61856464 007</t>
  </si>
  <si>
    <t>61856214 006</t>
  </si>
  <si>
    <t>ILLUMBKINI,RUM JUNGLE PRI</t>
  </si>
  <si>
    <t>61856452 008</t>
  </si>
  <si>
    <t>61856457 008</t>
  </si>
  <si>
    <t>6312483  057</t>
  </si>
  <si>
    <t>61856386 345</t>
  </si>
  <si>
    <t>61856388 324</t>
  </si>
  <si>
    <t>61856429 009</t>
  </si>
  <si>
    <t>61856676 090</t>
  </si>
  <si>
    <t>BOYSHORT,JB JB</t>
  </si>
  <si>
    <t>61856468 005</t>
  </si>
  <si>
    <t>61856469 005</t>
  </si>
  <si>
    <t>MARVEL LOG,O COMIC PINK</t>
  </si>
  <si>
    <t>63124861 054</t>
  </si>
  <si>
    <t>61856340 320</t>
  </si>
  <si>
    <t>HIPSTER,LACE BLUE TINT</t>
  </si>
  <si>
    <t>61642125 066</t>
  </si>
  <si>
    <t>61642158 068</t>
  </si>
  <si>
    <t>61835299 357</t>
  </si>
  <si>
    <t>61856625 324</t>
  </si>
  <si>
    <t>LASER LACE,HI CUT BLUE</t>
  </si>
  <si>
    <t>61856478 380</t>
  </si>
  <si>
    <t>BLUE LEOPA,RD  HOT SHORT</t>
  </si>
  <si>
    <t>61856625 380</t>
  </si>
  <si>
    <t>61642244 067</t>
  </si>
  <si>
    <t>PONTE ELAS</t>
  </si>
  <si>
    <t>61856700 007</t>
  </si>
  <si>
    <t>61642309 067</t>
  </si>
  <si>
    <t>6072893  014</t>
  </si>
  <si>
    <t>61856440 006</t>
  </si>
  <si>
    <t>6383685  086</t>
  </si>
  <si>
    <t>PENGUIN, FOOTIE</t>
  </si>
  <si>
    <t>61638696 070</t>
  </si>
  <si>
    <t>61815577 387</t>
  </si>
  <si>
    <t>61815590 386</t>
  </si>
  <si>
    <t>6383747  086</t>
  </si>
  <si>
    <t>6312495  054</t>
  </si>
  <si>
    <t>61835311 324</t>
  </si>
  <si>
    <t>61835314 446</t>
  </si>
  <si>
    <t>61856799 005</t>
  </si>
  <si>
    <t>6383827  084</t>
  </si>
  <si>
    <t>61642617 019</t>
  </si>
  <si>
    <t>61642630 009</t>
  </si>
  <si>
    <t>60725830 030</t>
  </si>
  <si>
    <t>GRAPHIC, TANK HOLLY HAPPE</t>
  </si>
  <si>
    <t>6071085  030</t>
  </si>
  <si>
    <t>6164267  070</t>
  </si>
  <si>
    <t>60715548 025</t>
  </si>
  <si>
    <t>61856722 011</t>
  </si>
  <si>
    <t>6383890  089</t>
  </si>
  <si>
    <t>6383891  091</t>
  </si>
  <si>
    <t>6383893  090</t>
  </si>
  <si>
    <t>61642714 019</t>
  </si>
  <si>
    <t>6072506  025</t>
  </si>
  <si>
    <t>60726779 012</t>
  </si>
  <si>
    <t>6383931  087</t>
  </si>
  <si>
    <t>61856862 007</t>
  </si>
  <si>
    <t>61856867 005</t>
  </si>
  <si>
    <t>61856979 363</t>
  </si>
  <si>
    <t>61642819 070</t>
  </si>
  <si>
    <t>60727131 032</t>
  </si>
  <si>
    <t>6071777  032</t>
  </si>
  <si>
    <t>60720537 032</t>
  </si>
  <si>
    <t>60720640 030</t>
  </si>
  <si>
    <t>61642854 067</t>
  </si>
  <si>
    <t>61857076 005</t>
  </si>
  <si>
    <t>61857076 006</t>
  </si>
  <si>
    <t>60727242 025</t>
  </si>
  <si>
    <t>60727456 008</t>
  </si>
  <si>
    <t>60727456 010</t>
  </si>
  <si>
    <t>60214090 060</t>
  </si>
  <si>
    <t>60214103 057</t>
  </si>
  <si>
    <t>6072797  096</t>
  </si>
  <si>
    <t>60728304 006</t>
  </si>
  <si>
    <t>60728327 016</t>
  </si>
  <si>
    <t>6072849  031</t>
  </si>
  <si>
    <t>60728501 031</t>
  </si>
  <si>
    <t>61856938 365</t>
  </si>
  <si>
    <t>2PK TSHRT,JB DKGREY/BLACK</t>
  </si>
  <si>
    <t>60728500 004</t>
  </si>
  <si>
    <t>60728510 010</t>
  </si>
  <si>
    <t>6384034  086</t>
  </si>
  <si>
    <t>VALUE SET ,PAWSATIVE</t>
  </si>
  <si>
    <t>6073321  030</t>
  </si>
  <si>
    <t>6073566  006</t>
  </si>
  <si>
    <t>61643006 049</t>
  </si>
  <si>
    <t>6384089  086</t>
  </si>
  <si>
    <t>6384027  084</t>
  </si>
  <si>
    <t>60214529 060</t>
  </si>
  <si>
    <t>61642793 019</t>
  </si>
  <si>
    <t>6073862  025</t>
  </si>
  <si>
    <t>6074104  025</t>
  </si>
  <si>
    <t>61643035 070</t>
  </si>
  <si>
    <t>61643038 066</t>
  </si>
  <si>
    <t>61643042 068</t>
  </si>
  <si>
    <t>6384139  086</t>
  </si>
  <si>
    <t>61643063 068</t>
  </si>
  <si>
    <t>6164310  049</t>
  </si>
  <si>
    <t>6384126  016</t>
  </si>
  <si>
    <t>60744186 016</t>
  </si>
  <si>
    <t>6164314  064</t>
  </si>
  <si>
    <t>6164314  070</t>
  </si>
  <si>
    <t>61643188 053</t>
  </si>
  <si>
    <t>6384217  089</t>
  </si>
  <si>
    <t>6384221  087</t>
  </si>
  <si>
    <t>6384237  086</t>
  </si>
  <si>
    <t>6384238  089</t>
  </si>
  <si>
    <t>6384240  090</t>
  </si>
  <si>
    <t>6384244  086</t>
  </si>
  <si>
    <t>60214644 058</t>
  </si>
  <si>
    <t>PINK FLOYD</t>
  </si>
  <si>
    <t>60214662 057</t>
  </si>
  <si>
    <t>60745332 011</t>
  </si>
  <si>
    <t>60745334 011</t>
  </si>
  <si>
    <t>61643231 049</t>
  </si>
  <si>
    <t>6073511  030</t>
  </si>
  <si>
    <t>61643253 070</t>
  </si>
  <si>
    <t>6384303  086</t>
  </si>
  <si>
    <t>6384328  009</t>
  </si>
  <si>
    <t>6384339  012</t>
  </si>
  <si>
    <t>6384364  085</t>
  </si>
  <si>
    <t>6384407  012</t>
  </si>
  <si>
    <t>6384409  008</t>
  </si>
  <si>
    <t>63125605 057</t>
  </si>
  <si>
    <t>6384252  085</t>
  </si>
  <si>
    <t>6384265  008</t>
  </si>
  <si>
    <t>6384426  095</t>
  </si>
  <si>
    <t>60747032 008</t>
  </si>
  <si>
    <t>60747032 016</t>
  </si>
  <si>
    <t>61643463 019</t>
  </si>
  <si>
    <t>60745409 030</t>
  </si>
  <si>
    <t>6021085  059</t>
  </si>
  <si>
    <t>60732342 008</t>
  </si>
  <si>
    <t>61643727 019</t>
  </si>
  <si>
    <t>63125704 053</t>
  </si>
  <si>
    <t>61857271 344</t>
  </si>
  <si>
    <t>61857264 364</t>
  </si>
  <si>
    <t>61857266 365</t>
  </si>
  <si>
    <t>61643900 068</t>
  </si>
  <si>
    <t>61643953 049</t>
  </si>
  <si>
    <t>6384565  086</t>
  </si>
  <si>
    <t>6384566  086</t>
  </si>
  <si>
    <t>6384568  084</t>
  </si>
  <si>
    <t>61857217 438</t>
  </si>
  <si>
    <t>OTHER,GRAVEL GREY</t>
  </si>
  <si>
    <t>60747361 025</t>
  </si>
  <si>
    <t>61643974 019</t>
  </si>
  <si>
    <t>60747572 008</t>
  </si>
  <si>
    <t>6384462  086</t>
  </si>
  <si>
    <t>6384475  084</t>
  </si>
  <si>
    <t>60747833 016</t>
  </si>
  <si>
    <t>6384631  087</t>
  </si>
  <si>
    <t>2PC VALUE ,S-AMETHYST PPL</t>
  </si>
  <si>
    <t>6384678  087</t>
  </si>
  <si>
    <t>6384692  085</t>
  </si>
  <si>
    <t>S/S KNIT T,S-FORGED IRON</t>
  </si>
  <si>
    <t>6072958  030</t>
  </si>
  <si>
    <t>ZIP PONTE, OLIVE</t>
  </si>
  <si>
    <t>61644068 067</t>
  </si>
  <si>
    <t>60749002 011</t>
  </si>
  <si>
    <t>61857317 324</t>
  </si>
  <si>
    <t>61857342 008</t>
  </si>
  <si>
    <t>6384801  085</t>
  </si>
  <si>
    <t>6384816  008</t>
  </si>
  <si>
    <t>61722691 050</t>
  </si>
  <si>
    <t>6384841  085</t>
  </si>
  <si>
    <t>61644406 054</t>
  </si>
  <si>
    <t>61644414 066</t>
  </si>
  <si>
    <t>6188053  008</t>
  </si>
  <si>
    <t>6164448  066</t>
  </si>
  <si>
    <t>60215053 053</t>
  </si>
  <si>
    <t>RELAX</t>
  </si>
  <si>
    <t>61644506 070</t>
  </si>
  <si>
    <t>A LINE KNI</t>
  </si>
  <si>
    <t>6384919  085</t>
  </si>
  <si>
    <t>6384946  086</t>
  </si>
  <si>
    <t>60215637 050</t>
  </si>
  <si>
    <t>6384891  087</t>
  </si>
  <si>
    <t>61857422 006</t>
  </si>
  <si>
    <t>BRIEF,</t>
  </si>
  <si>
    <t>60215667 052</t>
  </si>
  <si>
    <t>60215668 052</t>
  </si>
  <si>
    <t>61844445 366</t>
  </si>
  <si>
    <t>6164464  019</t>
  </si>
  <si>
    <t>61644633 067</t>
  </si>
  <si>
    <t>61857622 344</t>
  </si>
  <si>
    <t>61644755 067</t>
  </si>
  <si>
    <t>60215882 060</t>
  </si>
  <si>
    <t>61843383 006</t>
  </si>
  <si>
    <t>18108 NHCU,RLEOPT 7</t>
  </si>
  <si>
    <t>60215108 058</t>
  </si>
  <si>
    <t>60210177 058</t>
  </si>
  <si>
    <t>SS RIBBED</t>
  </si>
  <si>
    <t>60210495 059</t>
  </si>
  <si>
    <t>STRAPPY AS,WITHERED ROSE</t>
  </si>
  <si>
    <t>60210720 059</t>
  </si>
  <si>
    <t>RACER BACK</t>
  </si>
  <si>
    <t>60211506 058</t>
  </si>
  <si>
    <t>60214100 058</t>
  </si>
  <si>
    <t>SL, PEASANT GA PEACH</t>
  </si>
  <si>
    <t>60214201 059</t>
  </si>
  <si>
    <t>60214452 058</t>
  </si>
  <si>
    <t>60233682 058</t>
  </si>
  <si>
    <t>60717011 031</t>
  </si>
  <si>
    <t>60717508 014</t>
  </si>
  <si>
    <t>60729360 030</t>
  </si>
  <si>
    <t>POCKET TEE,NAVY STRIPE</t>
  </si>
  <si>
    <t>60731035 032</t>
  </si>
  <si>
    <t>60731860 032</t>
  </si>
  <si>
    <t>60736344 030</t>
  </si>
  <si>
    <t>60740571 031</t>
  </si>
  <si>
    <t>KNIT JUMPE,R,BLACK GEO</t>
  </si>
  <si>
    <t>60744383 030</t>
  </si>
  <si>
    <t>60748374 031</t>
  </si>
  <si>
    <t>60780642 030</t>
  </si>
  <si>
    <t>61854014 384</t>
  </si>
  <si>
    <t>60736794 018</t>
  </si>
  <si>
    <t>60717826 031</t>
  </si>
  <si>
    <t>60211836 058</t>
  </si>
  <si>
    <t>60722953 008</t>
  </si>
  <si>
    <t>60726034 030</t>
  </si>
  <si>
    <t>60742447 008</t>
  </si>
  <si>
    <t>60742447 014</t>
  </si>
  <si>
    <t>61644038 049</t>
  </si>
  <si>
    <t>60215931 059</t>
  </si>
  <si>
    <t>RUFFLE FRE</t>
  </si>
  <si>
    <t>60738520 030</t>
  </si>
  <si>
    <t>60738866 030</t>
  </si>
  <si>
    <t>60750008 031</t>
  </si>
  <si>
    <t>POV PRINTE</t>
  </si>
  <si>
    <t>60212229 057</t>
  </si>
  <si>
    <t>60211777 058</t>
  </si>
  <si>
    <t>60212160 059</t>
  </si>
  <si>
    <t>NEW OPP SM</t>
  </si>
  <si>
    <t>60214084 057</t>
  </si>
  <si>
    <t>60214424 059</t>
  </si>
  <si>
    <t>60214855 057</t>
  </si>
  <si>
    <t>60212445 057</t>
  </si>
  <si>
    <t>60723071 014</t>
  </si>
  <si>
    <t>60720001 031</t>
  </si>
  <si>
    <t>60724080 025</t>
  </si>
  <si>
    <t>60752135 030</t>
  </si>
  <si>
    <t>60777619 014</t>
  </si>
  <si>
    <t>60720463 031</t>
  </si>
  <si>
    <t>PIQUE POLO,BROWN SUGAR HE</t>
  </si>
  <si>
    <t>60727296 032</t>
  </si>
  <si>
    <t>60732346 030</t>
  </si>
  <si>
    <t>60734806 032</t>
  </si>
  <si>
    <t>CAPRI, DARK GREY</t>
  </si>
  <si>
    <t>60752738 030</t>
  </si>
  <si>
    <t>60752805 030</t>
  </si>
  <si>
    <t>60745471 030</t>
  </si>
  <si>
    <t>60720835 030</t>
  </si>
  <si>
    <t>HOLIDAY SW,EATER,BLUE</t>
  </si>
  <si>
    <t>60722126 030</t>
  </si>
  <si>
    <t>60722647 006</t>
  </si>
  <si>
    <t>60722675 014</t>
  </si>
  <si>
    <t>60722821 031</t>
  </si>
  <si>
    <t>60716784 031</t>
  </si>
  <si>
    <t>60731010 025</t>
  </si>
  <si>
    <t>60744731 032</t>
  </si>
  <si>
    <t>CABLE HENL,TANGO RED</t>
  </si>
  <si>
    <t>60745563 032</t>
  </si>
  <si>
    <t>60211333 058</t>
  </si>
  <si>
    <t>60211677 057</t>
  </si>
  <si>
    <t>61641568 026</t>
  </si>
  <si>
    <t>60213361 059</t>
  </si>
  <si>
    <t>60745286 030</t>
  </si>
  <si>
    <t>60213431 058</t>
  </si>
  <si>
    <t>KYLIE HEM</t>
  </si>
  <si>
    <t>60746673 025</t>
  </si>
  <si>
    <t>60746714 032</t>
  </si>
  <si>
    <t>60727035 030</t>
  </si>
  <si>
    <t>60727222 025</t>
  </si>
  <si>
    <t>60727763 031</t>
  </si>
  <si>
    <t>60727303 025</t>
  </si>
  <si>
    <t>60749386 006</t>
  </si>
  <si>
    <t>61642339 027</t>
  </si>
  <si>
    <t>BELT SKIRT</t>
  </si>
  <si>
    <t>60728841 030</t>
  </si>
  <si>
    <t>60726810 031</t>
  </si>
  <si>
    <t>60726811 030</t>
  </si>
  <si>
    <t>60746722 025</t>
  </si>
  <si>
    <t>60745244 030</t>
  </si>
  <si>
    <t>60745316 016</t>
  </si>
  <si>
    <t>60745365 030</t>
  </si>
  <si>
    <t>60745366 025</t>
  </si>
  <si>
    <t>60745314 014</t>
  </si>
  <si>
    <t>60745436 025</t>
  </si>
  <si>
    <t>60723236 032</t>
  </si>
  <si>
    <t>60214519 057</t>
  </si>
  <si>
    <t>61643100 019</t>
  </si>
  <si>
    <t>60732155 014</t>
  </si>
  <si>
    <t>POLY P/O,OYSTER GRAY</t>
  </si>
  <si>
    <t>61643112 064</t>
  </si>
  <si>
    <t>60744754 032</t>
  </si>
  <si>
    <t>CABLE HENL,CANEEL BAY</t>
  </si>
  <si>
    <t>61643228 049</t>
  </si>
  <si>
    <t>61643228 070</t>
  </si>
  <si>
    <t>61643257 019</t>
  </si>
  <si>
    <t>60744749 032</t>
  </si>
  <si>
    <t>60735987 014</t>
  </si>
  <si>
    <t>60728152 031</t>
  </si>
  <si>
    <t>60235908 059</t>
  </si>
  <si>
    <t>SEXY BACK,LILAC PINK</t>
  </si>
  <si>
    <t>60728493 032</t>
  </si>
  <si>
    <t>60722855 030</t>
  </si>
  <si>
    <t>60747388 012</t>
  </si>
  <si>
    <t>60210903 060</t>
  </si>
  <si>
    <t>CHAMBRAY S,BLACK</t>
  </si>
  <si>
    <t>60745270 025</t>
  </si>
  <si>
    <t>60727334 006</t>
  </si>
  <si>
    <t>61853659 424</t>
  </si>
  <si>
    <t>60719372 031</t>
  </si>
  <si>
    <t>60742714 025</t>
  </si>
  <si>
    <t>61853967 357</t>
  </si>
  <si>
    <t>60722712 032</t>
  </si>
  <si>
    <t>60723230 031</t>
  </si>
  <si>
    <t>SCOOP NECK,TABBY GREY HEA</t>
  </si>
  <si>
    <t>60211408 005</t>
  </si>
  <si>
    <t>60211839 060</t>
  </si>
  <si>
    <t>60211866 060</t>
  </si>
  <si>
    <t>60212693 060</t>
  </si>
  <si>
    <t>60733550 031</t>
  </si>
  <si>
    <t>60721116 006</t>
  </si>
  <si>
    <t>60213136 060</t>
  </si>
  <si>
    <t>60214502 057</t>
  </si>
  <si>
    <t>60214533 057</t>
  </si>
  <si>
    <t>60214652 059</t>
  </si>
  <si>
    <t>61615358 053</t>
  </si>
  <si>
    <t>POLY PANT, SHORT BRN</t>
  </si>
  <si>
    <t>60739330 031</t>
  </si>
  <si>
    <t>60743522 031</t>
  </si>
  <si>
    <t>L/S CREW,DARK DENIM</t>
  </si>
  <si>
    <t>60743708 025</t>
  </si>
  <si>
    <t>60743990 031</t>
  </si>
  <si>
    <t>Y-NECK ELB</t>
  </si>
  <si>
    <t>60745820 031</t>
  </si>
  <si>
    <t>61840674 323</t>
  </si>
  <si>
    <t>61850889 007</t>
  </si>
  <si>
    <t>60747670 025</t>
  </si>
  <si>
    <t>60751980 030</t>
  </si>
  <si>
    <t>6071525  030</t>
  </si>
  <si>
    <t>6072580  031</t>
  </si>
  <si>
    <t>6072605  032</t>
  </si>
  <si>
    <t>6072972  030</t>
  </si>
  <si>
    <t>6073035  031</t>
  </si>
  <si>
    <t>DOLPHIN HE,M TANK,MAJOLIC</t>
  </si>
  <si>
    <t>6073421  032</t>
  </si>
  <si>
    <t>6074378  014</t>
  </si>
  <si>
    <t>6074410  030</t>
  </si>
  <si>
    <t>60294833 050</t>
  </si>
  <si>
    <t>CAPRI,2044A NAVY</t>
  </si>
  <si>
    <t>61815246 090</t>
  </si>
  <si>
    <t>60296373 015</t>
  </si>
  <si>
    <t>61844261 357</t>
  </si>
  <si>
    <t>MS SHP NT,SLM WST BDYBRFR</t>
  </si>
  <si>
    <t>61854438 007</t>
  </si>
  <si>
    <t>61854443 009</t>
  </si>
  <si>
    <t>61636035 019</t>
  </si>
  <si>
    <t>PAMELA PAN,T BLACK AVG</t>
  </si>
  <si>
    <t>61854650 007</t>
  </si>
  <si>
    <t>ILUM THONG,LIBERTY BLUE</t>
  </si>
  <si>
    <t>61854737 006</t>
  </si>
  <si>
    <t>CTTN STRCH, 5PKBIKINI AST</t>
  </si>
  <si>
    <t>61833123 380</t>
  </si>
  <si>
    <t>2PK OSU CT,TN BRIEF MULTI</t>
  </si>
  <si>
    <t>61853783 007</t>
  </si>
  <si>
    <t>64469874</t>
  </si>
  <si>
    <t>BRC, BRASS 2T DMND</t>
  </si>
  <si>
    <t>60710446 030</t>
  </si>
  <si>
    <t>61855525 365</t>
  </si>
  <si>
    <t>61855515 006</t>
  </si>
  <si>
    <t>CMFRT DEV, LACE TANGA BLU</t>
  </si>
  <si>
    <t>6382671  086</t>
  </si>
  <si>
    <t>61855632 006</t>
  </si>
  <si>
    <t>61855743 005</t>
  </si>
  <si>
    <t>61638244 051</t>
  </si>
  <si>
    <t>61835239 357</t>
  </si>
  <si>
    <t>61855803 005</t>
  </si>
  <si>
    <t>61835248 458</t>
  </si>
  <si>
    <t>61855873 008</t>
  </si>
  <si>
    <t>61855903 357</t>
  </si>
  <si>
    <t>61855903 380</t>
  </si>
  <si>
    <t>61855904 379</t>
  </si>
  <si>
    <t>61855907 346</t>
  </si>
  <si>
    <t>61855912 380</t>
  </si>
  <si>
    <t>WM HANES X,TEMP LEGG BLAC</t>
  </si>
  <si>
    <t>6078146  008</t>
  </si>
  <si>
    <t>6078146  018</t>
  </si>
  <si>
    <t>61638739 068</t>
  </si>
  <si>
    <t>CORE WOVEN,EGRET</t>
  </si>
  <si>
    <t>63123922 056</t>
  </si>
  <si>
    <t>63123923 053</t>
  </si>
  <si>
    <t>60740013 006</t>
  </si>
  <si>
    <t>DESTRUCTED, SLIM BF INDIG</t>
  </si>
  <si>
    <t>60737751 012</t>
  </si>
  <si>
    <t>ABBY PONTE,PULON GRY HTHR</t>
  </si>
  <si>
    <t>61855948 405</t>
  </si>
  <si>
    <t>61855948 708</t>
  </si>
  <si>
    <t>61814051 380</t>
  </si>
  <si>
    <t>BETTER BOO,TY PANTY BLACK</t>
  </si>
  <si>
    <t>61855953 207</t>
  </si>
  <si>
    <t>6023790  059</t>
  </si>
  <si>
    <t>6023794  057</t>
  </si>
  <si>
    <t>ATHLETIC T</t>
  </si>
  <si>
    <t>6312407  057</t>
  </si>
  <si>
    <t>61639098 067</t>
  </si>
  <si>
    <t>L/S SCOOPN,BLACK</t>
  </si>
  <si>
    <t>61831092 324</t>
  </si>
  <si>
    <t>61831093 380</t>
  </si>
  <si>
    <t>61831094 344</t>
  </si>
  <si>
    <t>61831102 345</t>
  </si>
  <si>
    <t>ALL OVER L,ACE BRA GREY</t>
  </si>
  <si>
    <t>60714817 001</t>
  </si>
  <si>
    <t>WOMEN S DI,CKY FAKE COLLA</t>
  </si>
  <si>
    <t>61856240 006</t>
  </si>
  <si>
    <t>60210639 055</t>
  </si>
  <si>
    <t>6163948  067</t>
  </si>
  <si>
    <t>RIB TANK,FLORIDA KEYS</t>
  </si>
  <si>
    <t>63124324 003</t>
  </si>
  <si>
    <t>LACE TRIM,METEORITE</t>
  </si>
  <si>
    <t>60214369 055</t>
  </si>
  <si>
    <t>61856260 320</t>
  </si>
  <si>
    <t>HIPSTER,NPNP LACE DOTS</t>
  </si>
  <si>
    <t>6383227  085</t>
  </si>
  <si>
    <t>IRIS TABLE, TEE</t>
  </si>
  <si>
    <t>61856255 006</t>
  </si>
  <si>
    <t>61815376 380</t>
  </si>
  <si>
    <t>61719506 014</t>
  </si>
  <si>
    <t>61719400 032</t>
  </si>
  <si>
    <t>61719407 030</t>
  </si>
  <si>
    <t>BRAID BK B,IKINI, MET IKA</t>
  </si>
  <si>
    <t>61719417 030</t>
  </si>
  <si>
    <t>GROMMET BI,KINI, TIE DYE</t>
  </si>
  <si>
    <t>60211343 004</t>
  </si>
  <si>
    <t>61719665 031</t>
  </si>
  <si>
    <t>60211681 001</t>
  </si>
  <si>
    <t>60211176 080</t>
  </si>
  <si>
    <t>60211707 003</t>
  </si>
  <si>
    <t>60211708 013</t>
  </si>
  <si>
    <t>6071653  032</t>
  </si>
  <si>
    <t>61641515 067</t>
  </si>
  <si>
    <t>61641582 066</t>
  </si>
  <si>
    <t>61719790 031</t>
  </si>
  <si>
    <t>63124666 008</t>
  </si>
  <si>
    <t>60211740 005</t>
  </si>
  <si>
    <t>60211752 015</t>
  </si>
  <si>
    <t>60211753 015</t>
  </si>
  <si>
    <t>60211795 001</t>
  </si>
  <si>
    <t>61815447 446</t>
  </si>
  <si>
    <t>63124678 009</t>
  </si>
  <si>
    <t>63124709 054</t>
  </si>
  <si>
    <t>61815513 386</t>
  </si>
  <si>
    <t>SILKEN MIC,RO EXTRM P WHT</t>
  </si>
  <si>
    <t>61845244 363</t>
  </si>
  <si>
    <t>63124715 056</t>
  </si>
  <si>
    <t>61641826 054</t>
  </si>
  <si>
    <t>60212393 013</t>
  </si>
  <si>
    <t>60212385 010</t>
  </si>
  <si>
    <t>61856180 008</t>
  </si>
  <si>
    <t>6312479  054</t>
  </si>
  <si>
    <t>6312479  056</t>
  </si>
  <si>
    <t>61856189 007</t>
  </si>
  <si>
    <t>61856449 008</t>
  </si>
  <si>
    <t>60212718 002</t>
  </si>
  <si>
    <t>61641921 070</t>
  </si>
  <si>
    <t>FLY AWAY C</t>
  </si>
  <si>
    <t>61856213 006</t>
  </si>
  <si>
    <t>BDYCRSBKIN,WISTERIA BUD</t>
  </si>
  <si>
    <t>61856217 006</t>
  </si>
  <si>
    <t>61856460 007</t>
  </si>
  <si>
    <t>61856463 006</t>
  </si>
  <si>
    <t>61856451 006</t>
  </si>
  <si>
    <t>61856456 006</t>
  </si>
  <si>
    <t>61856427 008</t>
  </si>
  <si>
    <t>61856476 357</t>
  </si>
  <si>
    <t>60213061 034</t>
  </si>
  <si>
    <t>60742912 096</t>
  </si>
  <si>
    <t>61642010 068</t>
  </si>
  <si>
    <t>61856357 357</t>
  </si>
  <si>
    <t>61856627 402</t>
  </si>
  <si>
    <t>61856956 006</t>
  </si>
  <si>
    <t>61856527 087</t>
  </si>
  <si>
    <t>PANTS SMTH,NG SLP BLACK</t>
  </si>
  <si>
    <t>6383673  085</t>
  </si>
  <si>
    <t>63124915 056</t>
  </si>
  <si>
    <t>61815577 385</t>
  </si>
  <si>
    <t>61815594 458</t>
  </si>
  <si>
    <t>SILKEN MIC,RO W/LACE PUR</t>
  </si>
  <si>
    <t>60716406 010</t>
  </si>
  <si>
    <t>60716753 024</t>
  </si>
  <si>
    <t>INSANE DRE,SS NAVY</t>
  </si>
  <si>
    <t>61856543 006</t>
  </si>
  <si>
    <t>61856798 006</t>
  </si>
  <si>
    <t>6383827  088</t>
  </si>
  <si>
    <t>60722610 010</t>
  </si>
  <si>
    <t>60725851 032</t>
  </si>
  <si>
    <t>61835318 357</t>
  </si>
  <si>
    <t>61642622 064</t>
  </si>
  <si>
    <t>61856873 008</t>
  </si>
  <si>
    <t>LACE LEG H,JB IPSTER PINK</t>
  </si>
  <si>
    <t>61856910 007</t>
  </si>
  <si>
    <t>60725858 031</t>
  </si>
  <si>
    <t>60726002 031</t>
  </si>
  <si>
    <t>6071078  025</t>
  </si>
  <si>
    <t>60725845 031</t>
  </si>
  <si>
    <t>CB, BRA QUIET SHA</t>
  </si>
  <si>
    <t>60725846 030</t>
  </si>
  <si>
    <t>60726042 032</t>
  </si>
  <si>
    <t>6383888  091</t>
  </si>
  <si>
    <t>6383894  085</t>
  </si>
  <si>
    <t>6164269  067</t>
  </si>
  <si>
    <t>61845913 357</t>
  </si>
  <si>
    <t>LACE PANEL,HI-WAIST WHIT</t>
  </si>
  <si>
    <t>61625334 051</t>
  </si>
  <si>
    <t>6383932  087</t>
  </si>
  <si>
    <t>CP CHEMISE, PURP STRIPE</t>
  </si>
  <si>
    <t>6071471  025</t>
  </si>
  <si>
    <t>61856863 005</t>
  </si>
  <si>
    <t>6021153  010</t>
  </si>
  <si>
    <t>61856979 364</t>
  </si>
  <si>
    <t>6164282  070</t>
  </si>
  <si>
    <t>6383968  088</t>
  </si>
  <si>
    <t>VALUE SET, ANIMAL</t>
  </si>
  <si>
    <t>61642841 066</t>
  </si>
  <si>
    <t>61642850 066</t>
  </si>
  <si>
    <t>60727248 025</t>
  </si>
  <si>
    <t>60727280 032</t>
  </si>
  <si>
    <t>61856840 009</t>
  </si>
  <si>
    <t>61856848 006</t>
  </si>
  <si>
    <t>61856849 005</t>
  </si>
  <si>
    <t>60727398 032</t>
  </si>
  <si>
    <t>60728134 096</t>
  </si>
  <si>
    <t>CROP JEGGI</t>
  </si>
  <si>
    <t>60728159 096</t>
  </si>
  <si>
    <t>6072784  006</t>
  </si>
  <si>
    <t>6072785  008</t>
  </si>
  <si>
    <t>60728305 008</t>
  </si>
  <si>
    <t>60728312 006</t>
  </si>
  <si>
    <t>6072845  096</t>
  </si>
  <si>
    <t>61642941 068</t>
  </si>
  <si>
    <t>60728866 032</t>
  </si>
  <si>
    <t>61856937 365</t>
  </si>
  <si>
    <t>60728502 004</t>
  </si>
  <si>
    <t>60729793 030</t>
  </si>
  <si>
    <t>60729795 032</t>
  </si>
  <si>
    <t>SLVLESSTOP,</t>
  </si>
  <si>
    <t>6073001  030</t>
  </si>
  <si>
    <t>6384026  087</t>
  </si>
  <si>
    <t>61643059 068</t>
  </si>
  <si>
    <t>6074059  011</t>
  </si>
  <si>
    <t>6074066  011</t>
  </si>
  <si>
    <t>6384136  087</t>
  </si>
  <si>
    <t>6384152  084</t>
  </si>
  <si>
    <t>6384152  086</t>
  </si>
  <si>
    <t>60743010 030</t>
  </si>
  <si>
    <t>6164310  070</t>
  </si>
  <si>
    <t>6187850  006</t>
  </si>
  <si>
    <t>6187867  005</t>
  </si>
  <si>
    <t>5PCK BRIEF, PINK TONAL</t>
  </si>
  <si>
    <t>6384146  086</t>
  </si>
  <si>
    <t>60743185 030</t>
  </si>
  <si>
    <t>61643124 068</t>
  </si>
  <si>
    <t>6074416  011</t>
  </si>
  <si>
    <t>6383491  089</t>
  </si>
  <si>
    <t>60743081 032</t>
  </si>
  <si>
    <t>61643183 052</t>
  </si>
  <si>
    <t>6384211  084</t>
  </si>
  <si>
    <t>S/S SLEEP ,S-DAHLIA PURPL</t>
  </si>
  <si>
    <t>6384235  086</t>
  </si>
  <si>
    <t>6384286  084</t>
  </si>
  <si>
    <t>60745285 031</t>
  </si>
  <si>
    <t>6384319  087</t>
  </si>
  <si>
    <t>61643243 019</t>
  </si>
  <si>
    <t>61643251 049</t>
  </si>
  <si>
    <t>6384311  086</t>
  </si>
  <si>
    <t>6384387  087</t>
  </si>
  <si>
    <t>6384400  018</t>
  </si>
  <si>
    <t>6384416  008</t>
  </si>
  <si>
    <t>6384428  085</t>
  </si>
  <si>
    <t>6442442</t>
  </si>
  <si>
    <t>ASSORTED S,UMMER 2-PACK K</t>
  </si>
  <si>
    <t>6384253  009</t>
  </si>
  <si>
    <t>60214778 058</t>
  </si>
  <si>
    <t>60214802 051</t>
  </si>
  <si>
    <t>61643463 049</t>
  </si>
  <si>
    <t>60732341 006</t>
  </si>
  <si>
    <t>60732341 012</t>
  </si>
  <si>
    <t>61857292 380</t>
  </si>
  <si>
    <t>61857297 402</t>
  </si>
  <si>
    <t>6164375  049</t>
  </si>
  <si>
    <t>60214710 050</t>
  </si>
  <si>
    <t>6164387  070</t>
  </si>
  <si>
    <t>61857331 345</t>
  </si>
  <si>
    <t>61643952 019</t>
  </si>
  <si>
    <t>60731643 004</t>
  </si>
  <si>
    <t>60215010 052</t>
  </si>
  <si>
    <t>60215065 053</t>
  </si>
  <si>
    <t>60215149 052</t>
  </si>
  <si>
    <t>6384677  087</t>
  </si>
  <si>
    <t>60215244 058</t>
  </si>
  <si>
    <t>60215246 059</t>
  </si>
  <si>
    <t>60215343 053</t>
  </si>
  <si>
    <t>60215382 052</t>
  </si>
  <si>
    <t>60215340 004</t>
  </si>
  <si>
    <t>60215441 051</t>
  </si>
  <si>
    <t>FALLEN STA</t>
  </si>
  <si>
    <t>61857361 005</t>
  </si>
  <si>
    <t>61644205 019</t>
  </si>
  <si>
    <t>61857360 008</t>
  </si>
  <si>
    <t>61644216 067</t>
  </si>
  <si>
    <t>60215500 060</t>
  </si>
  <si>
    <t>STRIPED BA</t>
  </si>
  <si>
    <t>6384756  086</t>
  </si>
  <si>
    <t>61857342 010</t>
  </si>
  <si>
    <t>61857344 010</t>
  </si>
  <si>
    <t>61857346 009</t>
  </si>
  <si>
    <t>6384812  009</t>
  </si>
  <si>
    <t>6384820  009</t>
  </si>
  <si>
    <t>61644308 066</t>
  </si>
  <si>
    <t>60718846 010</t>
  </si>
  <si>
    <t>60718846 011</t>
  </si>
  <si>
    <t>61722692 052</t>
  </si>
  <si>
    <t>6384716  085</t>
  </si>
  <si>
    <t>63126093 012</t>
  </si>
  <si>
    <t>NVY SL AO</t>
  </si>
  <si>
    <t>61843373 006</t>
  </si>
  <si>
    <t>61843373 008</t>
  </si>
  <si>
    <t>60751942 032</t>
  </si>
  <si>
    <t>6384972  090</t>
  </si>
  <si>
    <t>FLANNEL NO,1X-LUNA GREY H</t>
  </si>
  <si>
    <t>63126120 016</t>
  </si>
  <si>
    <t>BG BS FOIL</t>
  </si>
  <si>
    <t>6384976  085</t>
  </si>
  <si>
    <t>6384943  086</t>
  </si>
  <si>
    <t>61644501 066</t>
  </si>
  <si>
    <t>6385043  085</t>
  </si>
  <si>
    <t>DUMMY1S-AL,LOY GRY TE</t>
  </si>
  <si>
    <t>60215680 052</t>
  </si>
  <si>
    <t>6385103  084</t>
  </si>
  <si>
    <t>61857513 345</t>
  </si>
  <si>
    <t>BRA AND PA,</t>
  </si>
  <si>
    <t>61644837 049</t>
  </si>
  <si>
    <t>8392159</t>
  </si>
  <si>
    <t>60210495 057</t>
  </si>
  <si>
    <t>60213728 059</t>
  </si>
  <si>
    <t>60214133 057</t>
  </si>
  <si>
    <t>60214302 058</t>
  </si>
  <si>
    <t>TABLE TEE, LIBERTY</t>
  </si>
  <si>
    <t>60717032 025</t>
  </si>
  <si>
    <t>FLC CREW,DIRECTOIRE BLUE</t>
  </si>
  <si>
    <t>60721411 014</t>
  </si>
  <si>
    <t>60729074 025</t>
  </si>
  <si>
    <t>60731115 031</t>
  </si>
  <si>
    <t>60744568 025</t>
  </si>
  <si>
    <t>GRAPHIC, TANK GREY LIPSTI</t>
  </si>
  <si>
    <t>60744660 032</t>
  </si>
  <si>
    <t>60748998 010</t>
  </si>
  <si>
    <t>60749697 031</t>
  </si>
  <si>
    <t>RUCHED FUL</t>
  </si>
  <si>
    <t>60749736 032</t>
  </si>
  <si>
    <t>61858134 384</t>
  </si>
  <si>
    <t>BRA,TMLS COMFORT STRP BGE</t>
  </si>
  <si>
    <t>61858714 384</t>
  </si>
  <si>
    <t>60781548 016</t>
  </si>
  <si>
    <t>60781546 018</t>
  </si>
  <si>
    <t>60742015 014</t>
  </si>
  <si>
    <t>60730750 025</t>
  </si>
  <si>
    <t>60734968 032</t>
  </si>
  <si>
    <t>YOGA BRA, PURPLE</t>
  </si>
  <si>
    <t>61639175 019</t>
  </si>
  <si>
    <t>MOCK NECK,GREY DAY HEATHE</t>
  </si>
  <si>
    <t>60211902 059</t>
  </si>
  <si>
    <t>60730761 032</t>
  </si>
  <si>
    <t>60211775 057</t>
  </si>
  <si>
    <t>60214191 059</t>
  </si>
  <si>
    <t>CHAMBRAY, BUTTON DOWN RED</t>
  </si>
  <si>
    <t>60720016 032</t>
  </si>
  <si>
    <t>V-NECK KEY</t>
  </si>
  <si>
    <t>60736324 031</t>
  </si>
  <si>
    <t>60212516 058</t>
  </si>
  <si>
    <t>60740717 031</t>
  </si>
  <si>
    <t>60720002 031</t>
  </si>
  <si>
    <t>MOCK NECK,RIVRA BLU PLAID</t>
  </si>
  <si>
    <t>60777618 014</t>
  </si>
  <si>
    <t>60235973 011</t>
  </si>
  <si>
    <t>BASIC HIGH,GREY/BLACK</t>
  </si>
  <si>
    <t>60726703 025</t>
  </si>
  <si>
    <t>60732546 006</t>
  </si>
  <si>
    <t>60732899 025</t>
  </si>
  <si>
    <t>60734528 030</t>
  </si>
  <si>
    <t>60734570 030</t>
  </si>
  <si>
    <t>60716370 030</t>
  </si>
  <si>
    <t>60745382 025</t>
  </si>
  <si>
    <t>60720292 010</t>
  </si>
  <si>
    <t>60722593 030</t>
  </si>
  <si>
    <t>60722674 010</t>
  </si>
  <si>
    <t>60722675 010</t>
  </si>
  <si>
    <t>60722866 030</t>
  </si>
  <si>
    <t>60715582 025</t>
  </si>
  <si>
    <t>CAP SLEEVE, TEE,BLK STR</t>
  </si>
  <si>
    <t>60744209 031</t>
  </si>
  <si>
    <t>60746085 032</t>
  </si>
  <si>
    <t>QUARTER, ZIP NAVY</t>
  </si>
  <si>
    <t>60211347 058</t>
  </si>
  <si>
    <t>60745805 025</t>
  </si>
  <si>
    <t>60749040 010</t>
  </si>
  <si>
    <t>60727159 025</t>
  </si>
  <si>
    <t>60726810 030</t>
  </si>
  <si>
    <t>60732578 031</t>
  </si>
  <si>
    <t>60734908 030</t>
  </si>
  <si>
    <t>YOGA BRA, BLACK</t>
  </si>
  <si>
    <t>60720785 031</t>
  </si>
  <si>
    <t>T-SHRT BLO,USE BLK</t>
  </si>
  <si>
    <t>60742498 025</t>
  </si>
  <si>
    <t>60718852 014</t>
  </si>
  <si>
    <t>60719724 025</t>
  </si>
  <si>
    <t>LACE YOK</t>
  </si>
  <si>
    <t>61642498 019</t>
  </si>
  <si>
    <t>JEWELED MI</t>
  </si>
  <si>
    <t>60213836 058</t>
  </si>
  <si>
    <t>60213836 059</t>
  </si>
  <si>
    <t>61642671 064</t>
  </si>
  <si>
    <t>61642678 019</t>
  </si>
  <si>
    <t>61642682 064</t>
  </si>
  <si>
    <t>60745416 032</t>
  </si>
  <si>
    <t>60745462 025</t>
  </si>
  <si>
    <t>61643100 070</t>
  </si>
  <si>
    <t>60723012 032</t>
  </si>
  <si>
    <t>SIMPLY SNI,WHITE</t>
  </si>
  <si>
    <t>61643297 049</t>
  </si>
  <si>
    <t>60214814 059</t>
  </si>
  <si>
    <t>60723519 018</t>
  </si>
  <si>
    <t>JEGGING ME,DIUM WASH</t>
  </si>
  <si>
    <t>60210160 058</t>
  </si>
  <si>
    <t>60728488 025</t>
  </si>
  <si>
    <t>60728494 010</t>
  </si>
  <si>
    <t>60753418 030</t>
  </si>
  <si>
    <t>60737402 032</t>
  </si>
  <si>
    <t>60731557 025</t>
  </si>
  <si>
    <t>60732574 030</t>
  </si>
  <si>
    <t>60727384 030</t>
  </si>
  <si>
    <t>60742944 032</t>
  </si>
  <si>
    <t>60741351 006</t>
  </si>
  <si>
    <t>SUMMER DRE</t>
  </si>
  <si>
    <t>61872270 406</t>
  </si>
  <si>
    <t>61884077 007</t>
  </si>
  <si>
    <t>60733550 025</t>
  </si>
  <si>
    <t>60214104 057</t>
  </si>
  <si>
    <t>60214533 059</t>
  </si>
  <si>
    <t>60215662 058</t>
  </si>
  <si>
    <t>61849607 280</t>
  </si>
  <si>
    <t>BRIEF,SLIM SHAPE BLACK</t>
  </si>
  <si>
    <t>60719746 031</t>
  </si>
  <si>
    <t>FRENCH TER,RY HOODIE,TABB</t>
  </si>
  <si>
    <t>60734599 031</t>
  </si>
  <si>
    <t>60735333 031</t>
  </si>
  <si>
    <t>60736960 030</t>
  </si>
  <si>
    <t>60739398 025</t>
  </si>
  <si>
    <t>60739811 025</t>
  </si>
  <si>
    <t>60751134 032</t>
  </si>
  <si>
    <t>6021129  057</t>
  </si>
  <si>
    <t>6021259  059</t>
  </si>
  <si>
    <t>6021491  059</t>
  </si>
  <si>
    <t>FASHION JA</t>
  </si>
  <si>
    <t>6072507  025</t>
  </si>
  <si>
    <t>WOVEN V N,E OLIVE NIGH</t>
  </si>
  <si>
    <t>6073413  031</t>
  </si>
  <si>
    <t>6074347  031</t>
  </si>
  <si>
    <t>61810038 409</t>
  </si>
  <si>
    <t>428WH,BRA 3D</t>
  </si>
  <si>
    <t>61844266 386</t>
  </si>
  <si>
    <t>MF BRA NTR,L SM COMF DEMI</t>
  </si>
  <si>
    <t>61851200 008</t>
  </si>
  <si>
    <t>60740207 024</t>
  </si>
  <si>
    <t>RIB TANK, BLACK</t>
  </si>
  <si>
    <t>61845166 323</t>
  </si>
  <si>
    <t>FRENCHCHRM,PU NEUTRAL</t>
  </si>
  <si>
    <t>61638134 066</t>
  </si>
  <si>
    <t>PRINTED GA</t>
  </si>
  <si>
    <t>61638134 067</t>
  </si>
  <si>
    <t>60231363 004</t>
  </si>
  <si>
    <t>60231477 015</t>
  </si>
  <si>
    <t>60231482 017</t>
  </si>
  <si>
    <t>6023360  058</t>
  </si>
  <si>
    <t>61638420 067</t>
  </si>
  <si>
    <t>61841469 346</t>
  </si>
  <si>
    <t>BDYCRSLACE,NEUTRAL</t>
  </si>
  <si>
    <t>61855872 007</t>
  </si>
  <si>
    <t>61719179 008</t>
  </si>
  <si>
    <t>6382877  084</t>
  </si>
  <si>
    <t>SANTA BABY,BARN RED</t>
  </si>
  <si>
    <t>63123970 054</t>
  </si>
  <si>
    <t>61814053 002</t>
  </si>
  <si>
    <t>SLCN ADHSV, BRA WFR CL BK</t>
  </si>
  <si>
    <t>61814060 005</t>
  </si>
  <si>
    <t>6023690  060</t>
  </si>
  <si>
    <t>SS POLO,BLACK ONYX COMBO</t>
  </si>
  <si>
    <t>61638858 071</t>
  </si>
  <si>
    <t>6023787  059</t>
  </si>
  <si>
    <t>6023769  059</t>
  </si>
  <si>
    <t>EMBELLISHE,METEORITE</t>
  </si>
  <si>
    <t>6383166  085</t>
  </si>
  <si>
    <t>LACE BACK,ARUBA BLUE</t>
  </si>
  <si>
    <t>60238913 009</t>
  </si>
  <si>
    <t>61719289 054</t>
  </si>
  <si>
    <t>TRIPLE TIE</t>
  </si>
  <si>
    <t>60210466 005</t>
  </si>
  <si>
    <t>60211084 055</t>
  </si>
  <si>
    <t>MILITARY S</t>
  </si>
  <si>
    <t>6163997  019</t>
  </si>
  <si>
    <t>61719510 030</t>
  </si>
  <si>
    <t>KEYHOLE BI,KINI,BLK FLORA</t>
  </si>
  <si>
    <t>60211408 015</t>
  </si>
  <si>
    <t>61719608 008</t>
  </si>
  <si>
    <t>BASKET WEA</t>
  </si>
  <si>
    <t>61719521 008</t>
  </si>
  <si>
    <t>61856298 007</t>
  </si>
  <si>
    <t>61719671 025</t>
  </si>
  <si>
    <t>61719697 066</t>
  </si>
  <si>
    <t>61719710 025</t>
  </si>
  <si>
    <t>KEYHOLE PE</t>
  </si>
  <si>
    <t>61719573 030</t>
  </si>
  <si>
    <t>63124608 085</t>
  </si>
  <si>
    <t>60730683 024</t>
  </si>
  <si>
    <t>60210521 010</t>
  </si>
  <si>
    <t>64490361</t>
  </si>
  <si>
    <t>16 BUFFALO, BROWN</t>
  </si>
  <si>
    <t>60732155 016</t>
  </si>
  <si>
    <t>6383356  084</t>
  </si>
  <si>
    <t>ROBE,SATIN WHITE</t>
  </si>
  <si>
    <t>63124659 014</t>
  </si>
  <si>
    <t>61719801 031</t>
  </si>
  <si>
    <t>WOVEN SHOR</t>
  </si>
  <si>
    <t>63124652 008</t>
  </si>
  <si>
    <t>63124664 014</t>
  </si>
  <si>
    <t>61641740 068</t>
  </si>
  <si>
    <t>61815446 485</t>
  </si>
  <si>
    <t>60212056 055</t>
  </si>
  <si>
    <t>61815496 406</t>
  </si>
  <si>
    <t>60738920 006</t>
  </si>
  <si>
    <t>CROPPED PA,NT,OXFORD TAN</t>
  </si>
  <si>
    <t>63124722 054</t>
  </si>
  <si>
    <t>63124769 056</t>
  </si>
  <si>
    <t>60212422 055</t>
  </si>
  <si>
    <t>WOVEN POCK</t>
  </si>
  <si>
    <t>63124628 009</t>
  </si>
  <si>
    <t>RUCHED HAL</t>
  </si>
  <si>
    <t>6164056  068</t>
  </si>
  <si>
    <t>60212391 013</t>
  </si>
  <si>
    <t>60212394 001</t>
  </si>
  <si>
    <t>KNIT INDIG</t>
  </si>
  <si>
    <t>6383451  089</t>
  </si>
  <si>
    <t>S/S DK GRY, POCKET TEE</t>
  </si>
  <si>
    <t>61856180 006</t>
  </si>
  <si>
    <t>61833234 365</t>
  </si>
  <si>
    <t>COMFORT RE,V WF SWIRL PNK</t>
  </si>
  <si>
    <t>61641998 068</t>
  </si>
  <si>
    <t>PRINTED WB,</t>
  </si>
  <si>
    <t>61719849 092</t>
  </si>
  <si>
    <t>WRAP JACKE,T,RO RED</t>
  </si>
  <si>
    <t>60740009 006</t>
  </si>
  <si>
    <t>6074177  016</t>
  </si>
  <si>
    <t>6074241  011</t>
  </si>
  <si>
    <t>6074251  025</t>
  </si>
  <si>
    <t>61856385 357</t>
  </si>
  <si>
    <t>60742610 006</t>
  </si>
  <si>
    <t>61833227 385</t>
  </si>
  <si>
    <t>FULL COVER,AGE FOAM UW NU</t>
  </si>
  <si>
    <t>6186936  357</t>
  </si>
  <si>
    <t>6186942  384</t>
  </si>
  <si>
    <t>61856437 008</t>
  </si>
  <si>
    <t>ULTI SMOOT,H 3HI CUT MULT</t>
  </si>
  <si>
    <t>60720785 024</t>
  </si>
  <si>
    <t>61642583 068</t>
  </si>
  <si>
    <t>60722360 018</t>
  </si>
  <si>
    <t>60722830 032</t>
  </si>
  <si>
    <t>60722832 032</t>
  </si>
  <si>
    <t>L/S SPLIT</t>
  </si>
  <si>
    <t>60722950 031</t>
  </si>
  <si>
    <t>61642616 034</t>
  </si>
  <si>
    <t>60722616 018</t>
  </si>
  <si>
    <t>61642612 070</t>
  </si>
  <si>
    <t>60725825 030</t>
  </si>
  <si>
    <t>60722698 018</t>
  </si>
  <si>
    <t>61642713 064</t>
  </si>
  <si>
    <t>61642714 064</t>
  </si>
  <si>
    <t>61856571 280</t>
  </si>
  <si>
    <t>NPNP SEAML,ESS SLEEK BLK</t>
  </si>
  <si>
    <t>63810150 085</t>
  </si>
  <si>
    <t>61642738 068</t>
  </si>
  <si>
    <t>6383914  085</t>
  </si>
  <si>
    <t>F/SLV GOWN,POMEGRANATE</t>
  </si>
  <si>
    <t>6161565  067</t>
  </si>
  <si>
    <t>60722640 018</t>
  </si>
  <si>
    <t>60727221 070</t>
  </si>
  <si>
    <t>60213988 058</t>
  </si>
  <si>
    <t>BOYFRIEND, TANK BLACK</t>
  </si>
  <si>
    <t>D50M98002</t>
  </si>
  <si>
    <t>6164294  068</t>
  </si>
  <si>
    <t>6073001  031</t>
  </si>
  <si>
    <t>6073002  030</t>
  </si>
  <si>
    <t>6384033  084</t>
  </si>
  <si>
    <t>VALUE SET ,NEED SPACE</t>
  </si>
  <si>
    <t>61842578 386</t>
  </si>
  <si>
    <t>NO SIDE EF,FECTS W F WHT</t>
  </si>
  <si>
    <t>6073284  018</t>
  </si>
  <si>
    <t>6073398  032</t>
  </si>
  <si>
    <t>61843295 364</t>
  </si>
  <si>
    <t>NO SIDE EF,FECTS</t>
  </si>
  <si>
    <t>6384028  085</t>
  </si>
  <si>
    <t>63125238 016</t>
  </si>
  <si>
    <t>6164279  064</t>
  </si>
  <si>
    <t>MATILDA PA</t>
  </si>
  <si>
    <t>61642794 070</t>
  </si>
  <si>
    <t>60714836 014</t>
  </si>
  <si>
    <t>60716253 010</t>
  </si>
  <si>
    <t>61857145 324</t>
  </si>
  <si>
    <t>3PK LACE B,IKINI PINK PRP</t>
  </si>
  <si>
    <t>6073862  031</t>
  </si>
  <si>
    <t>6073910  031</t>
  </si>
  <si>
    <t>6074070  014</t>
  </si>
  <si>
    <t>60741586 010</t>
  </si>
  <si>
    <t>61643063 066</t>
  </si>
  <si>
    <t>60743200 030</t>
  </si>
  <si>
    <t>6074374  016</t>
  </si>
  <si>
    <t>60743035 032</t>
  </si>
  <si>
    <t>61643181 053</t>
  </si>
  <si>
    <t>6384283  086</t>
  </si>
  <si>
    <t>VALUE SLEE,S-YUCCA GRN BL</t>
  </si>
  <si>
    <t>60745331 016</t>
  </si>
  <si>
    <t>61643087 019</t>
  </si>
  <si>
    <t>61643154 068</t>
  </si>
  <si>
    <t>61643210 066</t>
  </si>
  <si>
    <t>61643222 070</t>
  </si>
  <si>
    <t>6384343  084</t>
  </si>
  <si>
    <t>61857118 006</t>
  </si>
  <si>
    <t>FLATTERING, LACE NEUTRAL</t>
  </si>
  <si>
    <t>60744520 098</t>
  </si>
  <si>
    <t>SHORT TANK, FISH DRES</t>
  </si>
  <si>
    <t>61643308 051</t>
  </si>
  <si>
    <t>61643322 070</t>
  </si>
  <si>
    <t>63125599 006</t>
  </si>
  <si>
    <t>61643466 070</t>
  </si>
  <si>
    <t>64488419</t>
  </si>
  <si>
    <t>WATERMELON, CANDLENO COLO</t>
  </si>
  <si>
    <t>60747273 025</t>
  </si>
  <si>
    <t>60732342 004</t>
  </si>
  <si>
    <t>61643728 064</t>
  </si>
  <si>
    <t>6164376  019</t>
  </si>
  <si>
    <t>6164386  049</t>
  </si>
  <si>
    <t>64488399</t>
  </si>
  <si>
    <t>LARGE COSM,ETIC ANDNAIL S</t>
  </si>
  <si>
    <t>61857273 385</t>
  </si>
  <si>
    <t>6384565  085</t>
  </si>
  <si>
    <t>6384519  095</t>
  </si>
  <si>
    <t>60747579 011</t>
  </si>
  <si>
    <t>6384470  087</t>
  </si>
  <si>
    <t>61722194 051</t>
  </si>
  <si>
    <t>60747858 016</t>
  </si>
  <si>
    <t>60215194 052</t>
  </si>
  <si>
    <t>SS HOCKEY</t>
  </si>
  <si>
    <t>60215334 050</t>
  </si>
  <si>
    <t>FLEECE HOO</t>
  </si>
  <si>
    <t>61644191 067</t>
  </si>
  <si>
    <t>61644260 066</t>
  </si>
  <si>
    <t>61857347 007</t>
  </si>
  <si>
    <t>61857353 008</t>
  </si>
  <si>
    <t>6384808  012</t>
  </si>
  <si>
    <t>60749708 004</t>
  </si>
  <si>
    <t>61857178 005</t>
  </si>
  <si>
    <t>60750823 011</t>
  </si>
  <si>
    <t>61644470 068</t>
  </si>
  <si>
    <t>6384871  087</t>
  </si>
  <si>
    <t>JO VALUE S,S-CAPRI BREEZE</t>
  </si>
  <si>
    <t>61857451 324</t>
  </si>
  <si>
    <t>6384966  090</t>
  </si>
  <si>
    <t>FLANNEL GO,1X-LUNA GREY H</t>
  </si>
  <si>
    <t>60215651 052</t>
  </si>
  <si>
    <t>SS TABLE T</t>
  </si>
  <si>
    <t>61857517 344</t>
  </si>
  <si>
    <t>BRA AND PA,NTY SET RUBY</t>
  </si>
  <si>
    <t>61644748 066</t>
  </si>
  <si>
    <t>6188406  364</t>
  </si>
  <si>
    <t>60752894 025</t>
  </si>
  <si>
    <t>63126430 012</t>
  </si>
  <si>
    <t>ITY SHEATH</t>
  </si>
  <si>
    <t>60215980 053</t>
  </si>
  <si>
    <t>61722917 052</t>
  </si>
  <si>
    <t>60231739 059</t>
  </si>
  <si>
    <t>TABLE TEE,GREEN STRIPES</t>
  </si>
  <si>
    <t>60717018 032</t>
  </si>
  <si>
    <t>60717019 031</t>
  </si>
  <si>
    <t>60721411 016</t>
  </si>
  <si>
    <t>60729074 030</t>
  </si>
  <si>
    <t>60730240 025</t>
  </si>
  <si>
    <t>ROLL SLV D,NM DRESS PRINT</t>
  </si>
  <si>
    <t>60731860 031</t>
  </si>
  <si>
    <t>60736597 032</t>
  </si>
  <si>
    <t>60740102 025</t>
  </si>
  <si>
    <t>60740333 031</t>
  </si>
  <si>
    <t>60742052 016</t>
  </si>
  <si>
    <t>60742325 016</t>
  </si>
  <si>
    <t>60748474 014</t>
  </si>
  <si>
    <t>61854014 364</t>
  </si>
  <si>
    <t>63830109 085</t>
  </si>
  <si>
    <t>60723502 012</t>
  </si>
  <si>
    <t>60220215 011</t>
  </si>
  <si>
    <t>60722654 016</t>
  </si>
  <si>
    <t>60722672 014</t>
  </si>
  <si>
    <t>60211757 059</t>
  </si>
  <si>
    <t>R/O TWILL</t>
  </si>
  <si>
    <t>D50M93064</t>
  </si>
  <si>
    <t>60731816 030</t>
  </si>
  <si>
    <t>60752264 031</t>
  </si>
  <si>
    <t>60214943 058</t>
  </si>
  <si>
    <t>60214192 059</t>
  </si>
  <si>
    <t>60215228 059</t>
  </si>
  <si>
    <t>SPRING OPP</t>
  </si>
  <si>
    <t>60720251 010</t>
  </si>
  <si>
    <t>60720373 030</t>
  </si>
  <si>
    <t>POP STITCH, HIBISCUS</t>
  </si>
  <si>
    <t>60726715 030</t>
  </si>
  <si>
    <t>60751134 030</t>
  </si>
  <si>
    <t>60727295 032</t>
  </si>
  <si>
    <t>60732400 006</t>
  </si>
  <si>
    <t>60747813 032</t>
  </si>
  <si>
    <t>60210428 013</t>
  </si>
  <si>
    <t>60213036 057</t>
  </si>
  <si>
    <t>OFF, SHLDR TEE WINTER SKY</t>
  </si>
  <si>
    <t>60213098 057</t>
  </si>
  <si>
    <t>TARTAN PLA</t>
  </si>
  <si>
    <t>60722293 031</t>
  </si>
  <si>
    <t>60722360 012</t>
  </si>
  <si>
    <t>60745475 030</t>
  </si>
  <si>
    <t>60726106 030</t>
  </si>
  <si>
    <t>JUMP, SUIT BLUE PRINT</t>
  </si>
  <si>
    <t>60731149 032</t>
  </si>
  <si>
    <t>60731172 025</t>
  </si>
  <si>
    <t>CABLE V-NK,BLACK ONYX</t>
  </si>
  <si>
    <t>60754644 025</t>
  </si>
  <si>
    <t>SMLS BRA, SMOKED PEARL</t>
  </si>
  <si>
    <t>60211344 058</t>
  </si>
  <si>
    <t>60722352 008</t>
  </si>
  <si>
    <t>60722615 014</t>
  </si>
  <si>
    <t>64450736</t>
  </si>
  <si>
    <t>GRAY FAUX ,LEATHER STRAP</t>
  </si>
  <si>
    <t>64490318</t>
  </si>
  <si>
    <t>12M CROCO ,BLK</t>
  </si>
  <si>
    <t>60722683 010</t>
  </si>
  <si>
    <t>60745289 025</t>
  </si>
  <si>
    <t>60745740 031</t>
  </si>
  <si>
    <t>60712554 008</t>
  </si>
  <si>
    <t>60712554 010</t>
  </si>
  <si>
    <t>60746687 025</t>
  </si>
  <si>
    <t>60727211 031</t>
  </si>
  <si>
    <t>60747077 031</t>
  </si>
  <si>
    <t>60750343 025</t>
  </si>
  <si>
    <t>61642155 019</t>
  </si>
  <si>
    <t>60213761 060</t>
  </si>
  <si>
    <t>61642686 019</t>
  </si>
  <si>
    <t>60720169 030</t>
  </si>
  <si>
    <t>SLUB, LONG BAHAMA SEA</t>
  </si>
  <si>
    <t>60745394 031</t>
  </si>
  <si>
    <t>60746644 032</t>
  </si>
  <si>
    <t>61642789 064</t>
  </si>
  <si>
    <t>61642796 064</t>
  </si>
  <si>
    <t>61642924 049</t>
  </si>
  <si>
    <t>61642866 049</t>
  </si>
  <si>
    <t>61642866 064</t>
  </si>
  <si>
    <t>60753717 031</t>
  </si>
  <si>
    <t>61642888 015</t>
  </si>
  <si>
    <t>BELTED MAI</t>
  </si>
  <si>
    <t>61643114 049</t>
  </si>
  <si>
    <t>61643115 064</t>
  </si>
  <si>
    <t>61643129 019</t>
  </si>
  <si>
    <t>61643136 019</t>
  </si>
  <si>
    <t>61643157 015</t>
  </si>
  <si>
    <t>61643297 064</t>
  </si>
  <si>
    <t>60214798 057</t>
  </si>
  <si>
    <t>60235884 059</t>
  </si>
  <si>
    <t>60728375 031</t>
  </si>
  <si>
    <t>RIBD RACER, BCK TANK GRY</t>
  </si>
  <si>
    <t>60722821 032</t>
  </si>
  <si>
    <t>60752111 032</t>
  </si>
  <si>
    <t>S/S CREW</t>
  </si>
  <si>
    <t>60747388 008</t>
  </si>
  <si>
    <t>60231425 003</t>
  </si>
  <si>
    <t>60747987 006</t>
  </si>
  <si>
    <t>60726014 030</t>
  </si>
  <si>
    <t>60727187 025</t>
  </si>
  <si>
    <t>60710590 010</t>
  </si>
  <si>
    <t>60742871 025</t>
  </si>
  <si>
    <t>PERF, JUDO BLACK HEAT WAV</t>
  </si>
  <si>
    <t>60723055 031</t>
  </si>
  <si>
    <t>INSANE, DRESS PINK STRIPE</t>
  </si>
  <si>
    <t>60742974 031</t>
  </si>
  <si>
    <t>60212516 060</t>
  </si>
  <si>
    <t>60214094 057</t>
  </si>
  <si>
    <t>60214602 060</t>
  </si>
  <si>
    <t>60735110 030</t>
  </si>
  <si>
    <t>60739864 031</t>
  </si>
  <si>
    <t>HOODIE, BLACK</t>
  </si>
  <si>
    <t>60726199 010</t>
  </si>
  <si>
    <t>61851761 007</t>
  </si>
  <si>
    <t>60747095 030</t>
  </si>
  <si>
    <t>EMB. DOLMA,N, EGRET</t>
  </si>
  <si>
    <t>60747384 012</t>
  </si>
  <si>
    <t>6071221  031</t>
  </si>
  <si>
    <t>6071289  032</t>
  </si>
  <si>
    <t>6021440  058</t>
  </si>
  <si>
    <t>61847002 446</t>
  </si>
  <si>
    <t>60727425 031</t>
  </si>
  <si>
    <t>6073367  031</t>
  </si>
  <si>
    <t>6072299  032</t>
  </si>
  <si>
    <t>60210374 009</t>
  </si>
  <si>
    <t>61841139 366</t>
  </si>
  <si>
    <t>EGO BOOST ,TAILORED</t>
  </si>
  <si>
    <t>60710931 035</t>
  </si>
  <si>
    <t>60777339 032</t>
  </si>
  <si>
    <t>KNIT PULL, NAVY</t>
  </si>
  <si>
    <t>60756528 070</t>
  </si>
  <si>
    <t>61855631 008</t>
  </si>
  <si>
    <t>60231400 009</t>
  </si>
  <si>
    <t>6023541  059</t>
  </si>
  <si>
    <t>61855830 006</t>
  </si>
  <si>
    <t>ILLUMBRIEF,SMOKEY GRAPE</t>
  </si>
  <si>
    <t>61835236 384</t>
  </si>
  <si>
    <t>INVSBLE LO,OK WHITE LACE</t>
  </si>
  <si>
    <t>6078135  030</t>
  </si>
  <si>
    <t>60781473 030</t>
  </si>
  <si>
    <t>61855861 009</t>
  </si>
  <si>
    <t>ACETATE,BRIEF WHT SZ 8-10</t>
  </si>
  <si>
    <t>61719133 010</t>
  </si>
  <si>
    <t>61719179 010</t>
  </si>
  <si>
    <t>61855924 324</t>
  </si>
  <si>
    <t>METAPHOR F,USION SLIP WHT</t>
  </si>
  <si>
    <t>6023688  058</t>
  </si>
  <si>
    <t>EMBELLISH,BLACK COMBO</t>
  </si>
  <si>
    <t>6023784  058</t>
  </si>
  <si>
    <t>60238319 009</t>
  </si>
  <si>
    <t>61719269 016</t>
  </si>
  <si>
    <t>SWEETHEART</t>
  </si>
  <si>
    <t>61639341 052</t>
  </si>
  <si>
    <t>60210464 006</t>
  </si>
  <si>
    <t>60210464 015</t>
  </si>
  <si>
    <t>60210467 015</t>
  </si>
  <si>
    <t>61719367 025</t>
  </si>
  <si>
    <t>60722664 024</t>
  </si>
  <si>
    <t>PIECED PON</t>
  </si>
  <si>
    <t>6171946  067</t>
  </si>
  <si>
    <t>61719419 030</t>
  </si>
  <si>
    <t>61719453 025</t>
  </si>
  <si>
    <t>LASERCUT B,IKINI, PINK GL</t>
  </si>
  <si>
    <t>61719446 030</t>
  </si>
  <si>
    <t>61719615 032</t>
  </si>
  <si>
    <t>MONOKINI, BRA SHELF PLUM</t>
  </si>
  <si>
    <t>61719484 010</t>
  </si>
  <si>
    <t>61719527 010</t>
  </si>
  <si>
    <t>MESH, TIER TANK BLUE JAY</t>
  </si>
  <si>
    <t>61640747 068</t>
  </si>
  <si>
    <t>61719647 070</t>
  </si>
  <si>
    <t>61719648 025</t>
  </si>
  <si>
    <t>61719705 067</t>
  </si>
  <si>
    <t>CONVERTIBL</t>
  </si>
  <si>
    <t>61641475 066</t>
  </si>
  <si>
    <t>60210009 015</t>
  </si>
  <si>
    <t>60211280 015</t>
  </si>
  <si>
    <t>64490430</t>
  </si>
  <si>
    <t>22M BUFFAL,O GRAIN BRN</t>
  </si>
  <si>
    <t>61641550 054</t>
  </si>
  <si>
    <t>61719746 025</t>
  </si>
  <si>
    <t>61641558 067</t>
  </si>
  <si>
    <t>KNIT LACE</t>
  </si>
  <si>
    <t>63124653 016</t>
  </si>
  <si>
    <t>63124658 010</t>
  </si>
  <si>
    <t>6312466  010</t>
  </si>
  <si>
    <t>61641672 068</t>
  </si>
  <si>
    <t>SHEER SHAR</t>
  </si>
  <si>
    <t>63124656 088</t>
  </si>
  <si>
    <t>63124656 090</t>
  </si>
  <si>
    <t>61815429 485</t>
  </si>
  <si>
    <t>63124713 085</t>
  </si>
  <si>
    <t>61845246 345</t>
  </si>
  <si>
    <t>SENSLCFC,BLACK</t>
  </si>
  <si>
    <t>63124745 047</t>
  </si>
  <si>
    <t>60211477 008</t>
  </si>
  <si>
    <t>6383443  087</t>
  </si>
  <si>
    <t>VALUE SET, CHEETAH</t>
  </si>
  <si>
    <t>60720511 045</t>
  </si>
  <si>
    <t>SKINNY- SH</t>
  </si>
  <si>
    <t>60720751 008</t>
  </si>
  <si>
    <t>BOOT DAR</t>
  </si>
  <si>
    <t>6074177  006</t>
  </si>
  <si>
    <t>61642159 068</t>
  </si>
  <si>
    <t>60742895 012</t>
  </si>
  <si>
    <t>61833227 407</t>
  </si>
  <si>
    <t>61833227 427</t>
  </si>
  <si>
    <t>61856523 006</t>
  </si>
  <si>
    <t>61856433 007</t>
  </si>
  <si>
    <t>ULTI SMOOT,H 3HI CUT WHT</t>
  </si>
  <si>
    <t>61845258 343</t>
  </si>
  <si>
    <t>EGOBSTLACE,PUSHUP PINK</t>
  </si>
  <si>
    <t>60715192 016</t>
  </si>
  <si>
    <t>61815573 407</t>
  </si>
  <si>
    <t>SUPREME T ,WIREFREE PURP</t>
  </si>
  <si>
    <t>6383747  084</t>
  </si>
  <si>
    <t>6383748  091</t>
  </si>
  <si>
    <t>6383749  086</t>
  </si>
  <si>
    <t>F/SLVGOWN,FORT TELLER</t>
  </si>
  <si>
    <t>60719011 031</t>
  </si>
  <si>
    <t>MOCK NECK,PETUNIA</t>
  </si>
  <si>
    <t>60722496 032</t>
  </si>
  <si>
    <t>60722502 012</t>
  </si>
  <si>
    <t>SLIM BELT ,PANT,BLUE PRIN</t>
  </si>
  <si>
    <t>60722831 032</t>
  </si>
  <si>
    <t>60722488 030</t>
  </si>
  <si>
    <t>6164263  017</t>
  </si>
  <si>
    <t>60726017 031</t>
  </si>
  <si>
    <t>60726002 032</t>
  </si>
  <si>
    <t>6164268  019</t>
  </si>
  <si>
    <t>61856711 009</t>
  </si>
  <si>
    <t>MICRFBR BR,F 3PK MULT</t>
  </si>
  <si>
    <t>60722683 016</t>
  </si>
  <si>
    <t>60726430 016</t>
  </si>
  <si>
    <t>60726559 032</t>
  </si>
  <si>
    <t>6163870  067</t>
  </si>
  <si>
    <t>61642762 068</t>
  </si>
  <si>
    <t>61856922 009</t>
  </si>
  <si>
    <t>61718793 092</t>
  </si>
  <si>
    <t>PLUS MOTO</t>
  </si>
  <si>
    <t>61718798 092</t>
  </si>
  <si>
    <t>PLUS TRENC</t>
  </si>
  <si>
    <t>61642905 009</t>
  </si>
  <si>
    <t>60214211 011</t>
  </si>
  <si>
    <t>6384024  087</t>
  </si>
  <si>
    <t>CTN DRS,BLACK</t>
  </si>
  <si>
    <t>6384034  085</t>
  </si>
  <si>
    <t>6073243  004</t>
  </si>
  <si>
    <t>60736394 032</t>
  </si>
  <si>
    <t>6384077  090</t>
  </si>
  <si>
    <t>6384090  086</t>
  </si>
  <si>
    <t>6073841  030</t>
  </si>
  <si>
    <t>61642799 049</t>
  </si>
  <si>
    <t>60731148 030</t>
  </si>
  <si>
    <t>61643040 019</t>
  </si>
  <si>
    <t>61643051 068</t>
  </si>
  <si>
    <t>6164306  067</t>
  </si>
  <si>
    <t>60743010 031</t>
  </si>
  <si>
    <t>6187847  300</t>
  </si>
  <si>
    <t>3PK CTN TH,NG BLK GREY BL</t>
  </si>
  <si>
    <t>6384143  085</t>
  </si>
  <si>
    <t>63125523 014</t>
  </si>
  <si>
    <t>NW SOS ORN</t>
  </si>
  <si>
    <t>61643182 055</t>
  </si>
  <si>
    <t>61643197 015</t>
  </si>
  <si>
    <t>6164320  017</t>
  </si>
  <si>
    <t>6384222  084</t>
  </si>
  <si>
    <t>6384317  085</t>
  </si>
  <si>
    <t>60214607 059</t>
  </si>
  <si>
    <t>61643252 019</t>
  </si>
  <si>
    <t>6384312  086</t>
  </si>
  <si>
    <t>6384333  008</t>
  </si>
  <si>
    <t>61643261 019</t>
  </si>
  <si>
    <t>TWO POCKET</t>
  </si>
  <si>
    <t>60744600 025</t>
  </si>
  <si>
    <t>SPACEDYE F</t>
  </si>
  <si>
    <t>60744604 032</t>
  </si>
  <si>
    <t>63125643 012</t>
  </si>
  <si>
    <t>ORGMULTI H</t>
  </si>
  <si>
    <t>6384421  085</t>
  </si>
  <si>
    <t>6384424  087</t>
  </si>
  <si>
    <t>60214763 053</t>
  </si>
  <si>
    <t>63125599 018</t>
  </si>
  <si>
    <t>63125600 008</t>
  </si>
  <si>
    <t>63125600 016</t>
  </si>
  <si>
    <t>61643563 009</t>
  </si>
  <si>
    <t>60732342 006</t>
  </si>
  <si>
    <t>60741641 030</t>
  </si>
  <si>
    <t>61857264 344</t>
  </si>
  <si>
    <t>61857202 438</t>
  </si>
  <si>
    <t>61643972 049</t>
  </si>
  <si>
    <t>60747368 011</t>
  </si>
  <si>
    <t>61644015 066</t>
  </si>
  <si>
    <t>61644016 067</t>
  </si>
  <si>
    <t>60747573 010</t>
  </si>
  <si>
    <t>61643973 049</t>
  </si>
  <si>
    <t>60747662 030</t>
  </si>
  <si>
    <t>6384466  086</t>
  </si>
  <si>
    <t>6384527  084</t>
  </si>
  <si>
    <t>6384606  094</t>
  </si>
  <si>
    <t>60215093 053</t>
  </si>
  <si>
    <t>SS BODYCON</t>
  </si>
  <si>
    <t>61722614 093</t>
  </si>
  <si>
    <t>HOODED SOL</t>
  </si>
  <si>
    <t>61644102 067</t>
  </si>
  <si>
    <t>60215334 051</t>
  </si>
  <si>
    <t>60748996 031</t>
  </si>
  <si>
    <t>FOIL PRINT, TANK, SILVER</t>
  </si>
  <si>
    <t>60748996 032</t>
  </si>
  <si>
    <t>61644192 067</t>
  </si>
  <si>
    <t>61644341 068</t>
  </si>
  <si>
    <t>MARIKA SLE</t>
  </si>
  <si>
    <t>60751505 012</t>
  </si>
  <si>
    <t>63126096 056</t>
  </si>
  <si>
    <t>BLACK LURE</t>
  </si>
  <si>
    <t>6384868  085</t>
  </si>
  <si>
    <t>61857449 380</t>
  </si>
  <si>
    <t>61857450 357</t>
  </si>
  <si>
    <t>60215595 060</t>
  </si>
  <si>
    <t>60215051 051</t>
  </si>
  <si>
    <t>6384911  034</t>
  </si>
  <si>
    <t>6384923  084</t>
  </si>
  <si>
    <t>60215711 060</t>
  </si>
  <si>
    <t>61857658 364</t>
  </si>
  <si>
    <t>61644691 068</t>
  </si>
  <si>
    <t>TOGGLE SWE</t>
  </si>
  <si>
    <t>61722897 053</t>
  </si>
  <si>
    <t>63126099 008</t>
  </si>
  <si>
    <t>O SS SMDWN</t>
  </si>
  <si>
    <t>60210215 057</t>
  </si>
  <si>
    <t>60213978 058</t>
  </si>
  <si>
    <t>60731827 031</t>
  </si>
  <si>
    <t>60733535 031</t>
  </si>
  <si>
    <t>60736508 030</t>
  </si>
  <si>
    <t>60740516 031</t>
  </si>
  <si>
    <t>60742052 012</t>
  </si>
  <si>
    <t>60749370 030</t>
  </si>
  <si>
    <t>60749697 030</t>
  </si>
  <si>
    <t>60749141 031</t>
  </si>
  <si>
    <t>60750231 032</t>
  </si>
  <si>
    <t>60211758 058</t>
  </si>
  <si>
    <t>60722698 016</t>
  </si>
  <si>
    <t>60740006 030</t>
  </si>
  <si>
    <t>60740196 030</t>
  </si>
  <si>
    <t>60730765 032</t>
  </si>
  <si>
    <t>60730901 031</t>
  </si>
  <si>
    <t>SNIT HOODI</t>
  </si>
  <si>
    <t>60213950 057</t>
  </si>
  <si>
    <t>60718833 031</t>
  </si>
  <si>
    <t>1/4 ZIP, FLEECE HIBSICUS</t>
  </si>
  <si>
    <t>60211942 058</t>
  </si>
  <si>
    <t>60724027 031</t>
  </si>
  <si>
    <t>INSANE OPE</t>
  </si>
  <si>
    <t>60720163 025</t>
  </si>
  <si>
    <t>60720670 030</t>
  </si>
  <si>
    <t>60752134 031</t>
  </si>
  <si>
    <t>60720284 014</t>
  </si>
  <si>
    <t>60720765 031</t>
  </si>
  <si>
    <t>BOX PLEAT ,TOP BLACK</t>
  </si>
  <si>
    <t>60720154 025</t>
  </si>
  <si>
    <t>60720155 030</t>
  </si>
  <si>
    <t>SLUB, LONG TABBY GREY</t>
  </si>
  <si>
    <t>60722701 031</t>
  </si>
  <si>
    <t>60739074 031</t>
  </si>
  <si>
    <t>60722812 025</t>
  </si>
  <si>
    <t>60722824 030</t>
  </si>
  <si>
    <t>60722930 025</t>
  </si>
  <si>
    <t>SIMPLY SNI,TABBY GREY HEA</t>
  </si>
  <si>
    <t>60732001 030</t>
  </si>
  <si>
    <t>60212074 058</t>
  </si>
  <si>
    <t>60731023 030</t>
  </si>
  <si>
    <t>60745009 032</t>
  </si>
  <si>
    <t>60752133 025</t>
  </si>
  <si>
    <t>60752142 031</t>
  </si>
  <si>
    <t>60745799 031</t>
  </si>
  <si>
    <t>TT V-NECK,FUCHSIA RED</t>
  </si>
  <si>
    <t>60749033 010</t>
  </si>
  <si>
    <t>60749024 006</t>
  </si>
  <si>
    <t>60727154 030</t>
  </si>
  <si>
    <t>60727156 025</t>
  </si>
  <si>
    <t>60732578 025</t>
  </si>
  <si>
    <t>60732595 032</t>
  </si>
  <si>
    <t>BASIC, TANK BLACK</t>
  </si>
  <si>
    <t>60745281 031</t>
  </si>
  <si>
    <t>60745410 025</t>
  </si>
  <si>
    <t>61642508 064</t>
  </si>
  <si>
    <t>61642671 019</t>
  </si>
  <si>
    <t>61642674 049</t>
  </si>
  <si>
    <t>60745315 012</t>
  </si>
  <si>
    <t>60745320 030</t>
  </si>
  <si>
    <t>61642795 019</t>
  </si>
  <si>
    <t>61642796 049</t>
  </si>
  <si>
    <t>60742583 030</t>
  </si>
  <si>
    <t>60742587 025</t>
  </si>
  <si>
    <t>60745444 031</t>
  </si>
  <si>
    <t>SATIN FRON,T TEE, BLUE</t>
  </si>
  <si>
    <t>61643091 019</t>
  </si>
  <si>
    <t>61643115 070</t>
  </si>
  <si>
    <t>61643155 017</t>
  </si>
  <si>
    <t>61643227 070</t>
  </si>
  <si>
    <t>61643190 027</t>
  </si>
  <si>
    <t>LILLIE KNI</t>
  </si>
  <si>
    <t>61643191 015</t>
  </si>
  <si>
    <t>61643199 015</t>
  </si>
  <si>
    <t>60747455 010</t>
  </si>
  <si>
    <t>60231912 060</t>
  </si>
  <si>
    <t>60742123 031</t>
  </si>
  <si>
    <t>60727286 030</t>
  </si>
  <si>
    <t>OPEN JACKE</t>
  </si>
  <si>
    <t>60727372 031</t>
  </si>
  <si>
    <t>60742300 032</t>
  </si>
  <si>
    <t>60743206 016</t>
  </si>
  <si>
    <t>BLK PRNT A</t>
  </si>
  <si>
    <t>61868522 006</t>
  </si>
  <si>
    <t>ILLUM,BRF,BLACK</t>
  </si>
  <si>
    <t>61868538 006</t>
  </si>
  <si>
    <t>BRIEF,AZURE MIST</t>
  </si>
  <si>
    <t>60723056 025</t>
  </si>
  <si>
    <t>INSANE, DRESS BLAC STRIPE</t>
  </si>
  <si>
    <t>60741354 010</t>
  </si>
  <si>
    <t>61853709 444</t>
  </si>
  <si>
    <t>60722271 031</t>
  </si>
  <si>
    <t>L/S DENIM</t>
  </si>
  <si>
    <t>60212999 059</t>
  </si>
  <si>
    <t>R/O TWILL,</t>
  </si>
  <si>
    <t>60214533 058</t>
  </si>
  <si>
    <t>60214535 057</t>
  </si>
  <si>
    <t>60714430 025</t>
  </si>
  <si>
    <t>60719719 025</t>
  </si>
  <si>
    <t>60740091 014</t>
  </si>
  <si>
    <t>61840672 364</t>
  </si>
  <si>
    <t>60746088 032</t>
  </si>
  <si>
    <t>QUARTER, ZIP PURPLE</t>
  </si>
  <si>
    <t>61840776 365</t>
  </si>
  <si>
    <t>LOF BLACK,</t>
  </si>
  <si>
    <t>60747084 030</t>
  </si>
  <si>
    <t>HI/LO MIX ,MEDIA, BLACK</t>
  </si>
  <si>
    <t>60747442 030</t>
  </si>
  <si>
    <t>61877742 006</t>
  </si>
  <si>
    <t>PY COTTON ,BRIEF FAWN</t>
  </si>
  <si>
    <t>60752786 030</t>
  </si>
  <si>
    <t>6071625  025</t>
  </si>
  <si>
    <t>6072135  031</t>
  </si>
  <si>
    <t>6072278  025</t>
  </si>
  <si>
    <t>6072277  031</t>
  </si>
  <si>
    <t>6072301  025</t>
  </si>
  <si>
    <t>6072308  025</t>
  </si>
  <si>
    <t>61835043 446</t>
  </si>
  <si>
    <t>61845079 344</t>
  </si>
  <si>
    <t>61878127 034</t>
  </si>
  <si>
    <t>FULL SLIP,18 BF BLACK</t>
  </si>
  <si>
    <t>61854171 006</t>
  </si>
  <si>
    <t>CD TAILORD,BOYSHORT NEUTR</t>
  </si>
  <si>
    <t>61854516 006</t>
  </si>
  <si>
    <t>HK NEON SD, FACE SEAMLESS</t>
  </si>
  <si>
    <t>61636309 017</t>
  </si>
  <si>
    <t>61854871 343</t>
  </si>
  <si>
    <t>60738575 096</t>
  </si>
  <si>
    <t>60739276 008</t>
  </si>
  <si>
    <t>61637431 019</t>
  </si>
  <si>
    <t>CLASSIC BL</t>
  </si>
  <si>
    <t>61855630 008</t>
  </si>
  <si>
    <t>HIPSTER,DRM TLRD WHITE</t>
  </si>
  <si>
    <t>6023406  058</t>
  </si>
  <si>
    <t>61855908 357</t>
  </si>
  <si>
    <t>63123895 053</t>
  </si>
  <si>
    <t>BOHO NAVY</t>
  </si>
  <si>
    <t>6312395  056</t>
  </si>
  <si>
    <t>SS TEXTURE</t>
  </si>
  <si>
    <t>61639175 070</t>
  </si>
  <si>
    <t>60238955 058</t>
  </si>
  <si>
    <t>ZIP ASYM P</t>
  </si>
  <si>
    <t>61719392 030</t>
  </si>
  <si>
    <t>60211085 055</t>
  </si>
  <si>
    <t>61719473 032</t>
  </si>
  <si>
    <t>6383268  087</t>
  </si>
  <si>
    <t>NOTCH CLR,BLACK</t>
  </si>
  <si>
    <t>61719443 031</t>
  </si>
  <si>
    <t>61719407 031</t>
  </si>
  <si>
    <t>61719609 030</t>
  </si>
  <si>
    <t>MONOKINI, TROPICAL PRINT</t>
  </si>
  <si>
    <t>61719611 031</t>
  </si>
  <si>
    <t>61719549 083</t>
  </si>
  <si>
    <t>SEAMLESS D,DEEP SURF</t>
  </si>
  <si>
    <t>61719550 089</t>
  </si>
  <si>
    <t>61856298 006</t>
  </si>
  <si>
    <t>61641248 054</t>
  </si>
  <si>
    <t>61641249 052</t>
  </si>
  <si>
    <t>61641249 054</t>
  </si>
  <si>
    <t>61719698 032</t>
  </si>
  <si>
    <t>60211674 010</t>
  </si>
  <si>
    <t>6164063  066</t>
  </si>
  <si>
    <t>61641231 053</t>
  </si>
  <si>
    <t>60211302 010</t>
  </si>
  <si>
    <t>60211302 015</t>
  </si>
  <si>
    <t>64490300</t>
  </si>
  <si>
    <t>18M SPORT ,BLACK</t>
  </si>
  <si>
    <t>61641557 067</t>
  </si>
  <si>
    <t>61641515 068</t>
  </si>
  <si>
    <t>60211782 060</t>
  </si>
  <si>
    <t>63124651 010</t>
  </si>
  <si>
    <t>60211716 013</t>
  </si>
  <si>
    <t>61641630 066</t>
  </si>
  <si>
    <t>61815423 446</t>
  </si>
  <si>
    <t>61815446 550</t>
  </si>
  <si>
    <t>61641773 070</t>
  </si>
  <si>
    <t>SHEETING S</t>
  </si>
  <si>
    <t>6312472  016</t>
  </si>
  <si>
    <t>LACE MIDI</t>
  </si>
  <si>
    <t>60212230 055</t>
  </si>
  <si>
    <t>60211656 055</t>
  </si>
  <si>
    <t>60212388 009</t>
  </si>
  <si>
    <t>63124802 049</t>
  </si>
  <si>
    <t>6074260  030</t>
  </si>
  <si>
    <t>LS SCOOP N,K TEE PNK STR</t>
  </si>
  <si>
    <t>61642091 066</t>
  </si>
  <si>
    <t>63124849 006</t>
  </si>
  <si>
    <t>61642183 066</t>
  </si>
  <si>
    <t>60743447 031</t>
  </si>
  <si>
    <t>L/S CREW,CORE WHITE</t>
  </si>
  <si>
    <t>61642251 070</t>
  </si>
  <si>
    <t>63124895 006</t>
  </si>
  <si>
    <t>PEPLUM CUT</t>
  </si>
  <si>
    <t>60745805 024</t>
  </si>
  <si>
    <t>6164234  070</t>
  </si>
  <si>
    <t>3/4 SLV SH</t>
  </si>
  <si>
    <t>61642278 067</t>
  </si>
  <si>
    <t>SNIT COLOR</t>
  </si>
  <si>
    <t>61815573 385</t>
  </si>
  <si>
    <t>60716172 032</t>
  </si>
  <si>
    <t>60719010 031</t>
  </si>
  <si>
    <t>6383778  084</t>
  </si>
  <si>
    <t>GAUZE DRES,S TURQ\BLK</t>
  </si>
  <si>
    <t>61642602 064</t>
  </si>
  <si>
    <t>61642614 034</t>
  </si>
  <si>
    <t>61642615 034</t>
  </si>
  <si>
    <t>61642616 009</t>
  </si>
  <si>
    <t>61642652 070</t>
  </si>
  <si>
    <t>6164267  064</t>
  </si>
  <si>
    <t>61642670 064</t>
  </si>
  <si>
    <t>ELBOW S</t>
  </si>
  <si>
    <t>60722672 016</t>
  </si>
  <si>
    <t>60726070 025</t>
  </si>
  <si>
    <t>HOODIE, ARUBA BLU</t>
  </si>
  <si>
    <t>6383879  085</t>
  </si>
  <si>
    <t>KNIT PANT, BLUE DASH</t>
  </si>
  <si>
    <t>61720018 025</t>
  </si>
  <si>
    <t>60726828 032</t>
  </si>
  <si>
    <t>61634953 064</t>
  </si>
  <si>
    <t>60213925 055</t>
  </si>
  <si>
    <t>SS BURNOUT</t>
  </si>
  <si>
    <t>61719120 067</t>
  </si>
  <si>
    <t>61720028 063</t>
  </si>
  <si>
    <t>60727240 032</t>
  </si>
  <si>
    <t>60727314 032</t>
  </si>
  <si>
    <t>60212449 060</t>
  </si>
  <si>
    <t>60727369 032</t>
  </si>
  <si>
    <t>61642868 070</t>
  </si>
  <si>
    <t>61642901 027</t>
  </si>
  <si>
    <t>61857099 006</t>
  </si>
  <si>
    <t>60727332 070</t>
  </si>
  <si>
    <t>61642937 067</t>
  </si>
  <si>
    <t>STRIPED MA</t>
  </si>
  <si>
    <t>61642807 068</t>
  </si>
  <si>
    <t>61643011 066</t>
  </si>
  <si>
    <t>6384083  085</t>
  </si>
  <si>
    <t>60737379 010</t>
  </si>
  <si>
    <t>60714836 010</t>
  </si>
  <si>
    <t>60716253 006</t>
  </si>
  <si>
    <t>60720864 031</t>
  </si>
  <si>
    <t>MAXI SKIRT,BLACK ONYX</t>
  </si>
  <si>
    <t>6073909  031</t>
  </si>
  <si>
    <t>60741529 006</t>
  </si>
  <si>
    <t>60741586 008</t>
  </si>
  <si>
    <t>60742936 032</t>
  </si>
  <si>
    <t>60743185 031</t>
  </si>
  <si>
    <t>6164314  049</t>
  </si>
  <si>
    <t>6384153  009</t>
  </si>
  <si>
    <t>6164319  017</t>
  </si>
  <si>
    <t>6164319  026</t>
  </si>
  <si>
    <t>6384211  085</t>
  </si>
  <si>
    <t>61643151 068</t>
  </si>
  <si>
    <t>61643152 067</t>
  </si>
  <si>
    <t>6074243  031</t>
  </si>
  <si>
    <t>6072891  025</t>
  </si>
  <si>
    <t>6384333  009</t>
  </si>
  <si>
    <t>6384339  009</t>
  </si>
  <si>
    <t>6384377  085</t>
  </si>
  <si>
    <t>6071467  030</t>
  </si>
  <si>
    <t>60736774 031</t>
  </si>
  <si>
    <t>61643322 064</t>
  </si>
  <si>
    <t>6164335  070</t>
  </si>
  <si>
    <t>60214778 059</t>
  </si>
  <si>
    <t>6074441  032</t>
  </si>
  <si>
    <t>63125599 014</t>
  </si>
  <si>
    <t>60732342 014</t>
  </si>
  <si>
    <t>6164371  070</t>
  </si>
  <si>
    <t>61643908 066</t>
  </si>
  <si>
    <t>61857264 365</t>
  </si>
  <si>
    <t>61857266 345</t>
  </si>
  <si>
    <t>61857218 357</t>
  </si>
  <si>
    <t>OTHER,MIX2: WHIT</t>
  </si>
  <si>
    <t>61857208 438</t>
  </si>
  <si>
    <t>6384453  087</t>
  </si>
  <si>
    <t>61722326 051</t>
  </si>
  <si>
    <t>61644029 067</t>
  </si>
  <si>
    <t>60215040 053</t>
  </si>
  <si>
    <t>6164405  064</t>
  </si>
  <si>
    <t>60215310 015</t>
  </si>
  <si>
    <t>61722621 051</t>
  </si>
  <si>
    <t>EXPEDITION</t>
  </si>
  <si>
    <t>61644189 068</t>
  </si>
  <si>
    <t>6073846  031</t>
  </si>
  <si>
    <t>60712475 014</t>
  </si>
  <si>
    <t>61644302 053</t>
  </si>
  <si>
    <t>61644409 053</t>
  </si>
  <si>
    <t>61644477 066</t>
  </si>
  <si>
    <t>61644477 068</t>
  </si>
  <si>
    <t>60751804 065</t>
  </si>
  <si>
    <t>6384956  084</t>
  </si>
  <si>
    <t>61644557 067</t>
  </si>
  <si>
    <t>6164461  066</t>
  </si>
  <si>
    <t>63126250 014</t>
  </si>
  <si>
    <t>KB ES MOD</t>
  </si>
  <si>
    <t>61857660 343</t>
  </si>
  <si>
    <t>61857628</t>
  </si>
  <si>
    <t>THONG MISS,OFSM-STONE WAS</t>
  </si>
  <si>
    <t>6188390  006</t>
  </si>
  <si>
    <t>18108 NHBL,STRPRT 6</t>
  </si>
  <si>
    <t>60751458 032</t>
  </si>
  <si>
    <t>63126392 012</t>
  </si>
  <si>
    <t>NVY MULT E</t>
  </si>
  <si>
    <t>60210298 011</t>
  </si>
  <si>
    <t>60231501 057</t>
  </si>
  <si>
    <t>60214130 058</t>
  </si>
  <si>
    <t>60214361 057</t>
  </si>
  <si>
    <t>60214805 059</t>
  </si>
  <si>
    <t>60721411 010</t>
  </si>
  <si>
    <t>60730496 031</t>
  </si>
  <si>
    <t>60731747 030</t>
  </si>
  <si>
    <t>60735880 008</t>
  </si>
  <si>
    <t>60740102 030</t>
  </si>
  <si>
    <t>60740103 031</t>
  </si>
  <si>
    <t>60744384 031</t>
  </si>
  <si>
    <t>60744772 025</t>
  </si>
  <si>
    <t>60750717 031</t>
  </si>
  <si>
    <t>60781943 014</t>
  </si>
  <si>
    <t>61854766 426</t>
  </si>
  <si>
    <t>61854786 366</t>
  </si>
  <si>
    <t>60215618 003</t>
  </si>
  <si>
    <t>60740196 031</t>
  </si>
  <si>
    <t>60729640 031</t>
  </si>
  <si>
    <t>60212221 057</t>
  </si>
  <si>
    <t>60715370 032</t>
  </si>
  <si>
    <t>60214086 058</t>
  </si>
  <si>
    <t>HOCKEY, TEE BLACK</t>
  </si>
  <si>
    <t>60212464 058</t>
  </si>
  <si>
    <t>INSANE JOG</t>
  </si>
  <si>
    <t>60721627 031</t>
  </si>
  <si>
    <t>S/S HIDDEN</t>
  </si>
  <si>
    <t>60752481 030</t>
  </si>
  <si>
    <t>60720001 030</t>
  </si>
  <si>
    <t>60722139 030</t>
  </si>
  <si>
    <t>LUREX CAR ,COAT BLK</t>
  </si>
  <si>
    <t>60722186 030</t>
  </si>
  <si>
    <t>60720251 008</t>
  </si>
  <si>
    <t>60726703 030</t>
  </si>
  <si>
    <t>60726780 030</t>
  </si>
  <si>
    <t>60215916 059</t>
  </si>
  <si>
    <t>LS PLAID D</t>
  </si>
  <si>
    <t>60215918 057</t>
  </si>
  <si>
    <t>60752145 025</t>
  </si>
  <si>
    <t>60754050 031</t>
  </si>
  <si>
    <t>60752556 031</t>
  </si>
  <si>
    <t>VELOUR, PAN SHADED SPRUCE</t>
  </si>
  <si>
    <t>60752756 030</t>
  </si>
  <si>
    <t>GET HIGH P</t>
  </si>
  <si>
    <t>60722880 032</t>
  </si>
  <si>
    <t>60722648 010</t>
  </si>
  <si>
    <t>60732268 014</t>
  </si>
  <si>
    <t>60722813 025</t>
  </si>
  <si>
    <t>60722813 031</t>
  </si>
  <si>
    <t>60732044 010</t>
  </si>
  <si>
    <t>CURVY FIT</t>
  </si>
  <si>
    <t>60716399 031</t>
  </si>
  <si>
    <t>60716400 025</t>
  </si>
  <si>
    <t>60724704 030</t>
  </si>
  <si>
    <t>60211866 058</t>
  </si>
  <si>
    <t>60722616 012</t>
  </si>
  <si>
    <t>60722636 012</t>
  </si>
  <si>
    <t>60745009 031</t>
  </si>
  <si>
    <t>60726576 030</t>
  </si>
  <si>
    <t>SPARKLE TO</t>
  </si>
  <si>
    <t>60745794 031</t>
  </si>
  <si>
    <t>TT V-NECK,PARSAILIN RAINB</t>
  </si>
  <si>
    <t>60752798 031</t>
  </si>
  <si>
    <t>60749055 006</t>
  </si>
  <si>
    <t>60727197 025</t>
  </si>
  <si>
    <t>60727222 031</t>
  </si>
  <si>
    <t>60718852 012</t>
  </si>
  <si>
    <t>60719723 031</t>
  </si>
  <si>
    <t>61642504 070</t>
  </si>
  <si>
    <t>60753641 031</t>
  </si>
  <si>
    <t>61642676 070</t>
  </si>
  <si>
    <t>61642715 070</t>
  </si>
  <si>
    <t>60720966 032</t>
  </si>
  <si>
    <t>60722333 030</t>
  </si>
  <si>
    <t>60745464 025</t>
  </si>
  <si>
    <t>61642772 064</t>
  </si>
  <si>
    <t>60735084 030</t>
  </si>
  <si>
    <t>SHORT TREN</t>
  </si>
  <si>
    <t>60723826 025</t>
  </si>
  <si>
    <t>61643175 071</t>
  </si>
  <si>
    <t>60723026 030</t>
  </si>
  <si>
    <t>60723058 025</t>
  </si>
  <si>
    <t>PONTI PANT,COAL MINE HEAT</t>
  </si>
  <si>
    <t>60723718 025</t>
  </si>
  <si>
    <t>RAGLAN V, METEORITE</t>
  </si>
  <si>
    <t>60231425 005</t>
  </si>
  <si>
    <t>60742087 025</t>
  </si>
  <si>
    <t>60727182 025</t>
  </si>
  <si>
    <t>REVERSIBLE, TANK, IRON</t>
  </si>
  <si>
    <t>60719372 025</t>
  </si>
  <si>
    <t>60742811 031</t>
  </si>
  <si>
    <t>60742845 031</t>
  </si>
  <si>
    <t>YOGA CAPRI, NAVY TIE DYE</t>
  </si>
  <si>
    <t>60723046 031</t>
  </si>
  <si>
    <t>SATIN NECK,YUCCA</t>
  </si>
  <si>
    <t>60720251 016</t>
  </si>
  <si>
    <t>60741354 012</t>
  </si>
  <si>
    <t>60722271 032</t>
  </si>
  <si>
    <t>60211506 060</t>
  </si>
  <si>
    <t>60211840 060</t>
  </si>
  <si>
    <t>60219862 017</t>
  </si>
  <si>
    <t>60730780 010</t>
  </si>
  <si>
    <t>ZIPPER DET</t>
  </si>
  <si>
    <t>60742183 030</t>
  </si>
  <si>
    <t>6041113</t>
  </si>
  <si>
    <t>MEN'S POLI,SHED TRIBAL CL</t>
  </si>
  <si>
    <t>60752776 031</t>
  </si>
  <si>
    <t>60751834 025</t>
  </si>
  <si>
    <t>6071529  025</t>
  </si>
  <si>
    <t>6021295  060</t>
  </si>
  <si>
    <t>6021302  060</t>
  </si>
  <si>
    <t>LACE, BRALETTE NAVY BLAZR</t>
  </si>
  <si>
    <t>61847003 404</t>
  </si>
  <si>
    <t>6073323  031</t>
  </si>
  <si>
    <t>6073514  030</t>
  </si>
  <si>
    <t>6074387  025</t>
  </si>
  <si>
    <t>61855688 007</t>
  </si>
  <si>
    <t>BDCRULCMF,BIKINI BLACK</t>
  </si>
  <si>
    <t>60210324 017</t>
  </si>
  <si>
    <t>BASIC SKIN,MEDIUM WASH</t>
  </si>
  <si>
    <t>61855960 357</t>
  </si>
  <si>
    <t>LONG SLEEV,SOLID BLACK</t>
  </si>
  <si>
    <t>61719175 054</t>
  </si>
  <si>
    <t>61855921 357</t>
  </si>
  <si>
    <t>6023788  057</t>
  </si>
  <si>
    <t>6312407  054</t>
  </si>
  <si>
    <t>63124082 054</t>
  </si>
  <si>
    <t>SWEATER SK,BRILLO STEEL H</t>
  </si>
  <si>
    <t>63124082 057</t>
  </si>
  <si>
    <t>60238668 059</t>
  </si>
  <si>
    <t>CUT OUT SL,LIPSTICK RED</t>
  </si>
  <si>
    <t>61719263 030</t>
  </si>
  <si>
    <t>61719269 014</t>
  </si>
  <si>
    <t>6312428  049</t>
  </si>
  <si>
    <t>CAP SLV FL, PATRIOT BLUE</t>
  </si>
  <si>
    <t>61719370 025</t>
  </si>
  <si>
    <t>60211090 055</t>
  </si>
  <si>
    <t>61719465 031</t>
  </si>
  <si>
    <t>RUCHED, BTM PINK GLO</t>
  </si>
  <si>
    <t>61719588 030</t>
  </si>
  <si>
    <t>OLIVA SHIR</t>
  </si>
  <si>
    <t>61719455 025</t>
  </si>
  <si>
    <t>61719448 031</t>
  </si>
  <si>
    <t>61719493 014</t>
  </si>
  <si>
    <t>SWIM, DRESS RED</t>
  </si>
  <si>
    <t>61719522 016</t>
  </si>
  <si>
    <t>61719551 083</t>
  </si>
  <si>
    <t>SEAMLESS D,PINK GLO</t>
  </si>
  <si>
    <t>6164010  071</t>
  </si>
  <si>
    <t>61856293 005</t>
  </si>
  <si>
    <t>SMLSS HOT,SHORT COMIC</t>
  </si>
  <si>
    <t>61719661 031</t>
  </si>
  <si>
    <t>61639997 067</t>
  </si>
  <si>
    <t>6164139  054</t>
  </si>
  <si>
    <t>61835280 385</t>
  </si>
  <si>
    <t>ULT COOL,COMFORT UW NEUTR</t>
  </si>
  <si>
    <t>63124653 008</t>
  </si>
  <si>
    <t>63124653 014</t>
  </si>
  <si>
    <t>60211716 005</t>
  </si>
  <si>
    <t>60211516 055</t>
  </si>
  <si>
    <t>63124657 090</t>
  </si>
  <si>
    <t>60211797 011</t>
  </si>
  <si>
    <t>61641697 066</t>
  </si>
  <si>
    <t>61641698 067</t>
  </si>
  <si>
    <t>61641584 070</t>
  </si>
  <si>
    <t>TIE DYE PE</t>
  </si>
  <si>
    <t>61641585 019</t>
  </si>
  <si>
    <t>6383413  087</t>
  </si>
  <si>
    <t>61815412 406</t>
  </si>
  <si>
    <t>61815561 446</t>
  </si>
  <si>
    <t>SILKEN MIC,RO LACE BI NEU</t>
  </si>
  <si>
    <t>63124710 010</t>
  </si>
  <si>
    <t>63124713 087</t>
  </si>
  <si>
    <t>63124719 053</t>
  </si>
  <si>
    <t>63124725 048</t>
  </si>
  <si>
    <t>61641799 066</t>
  </si>
  <si>
    <t>TIE DYE SP</t>
  </si>
  <si>
    <t>63124758 049</t>
  </si>
  <si>
    <t>63124761 054</t>
  </si>
  <si>
    <t>61641827 053</t>
  </si>
  <si>
    <t>63124770 048</t>
  </si>
  <si>
    <t>63124785 010</t>
  </si>
  <si>
    <t>60212388 010</t>
  </si>
  <si>
    <t>61841549 406</t>
  </si>
  <si>
    <t>FLATTERING, LFT FF UW WHT</t>
  </si>
  <si>
    <t>6072961  012</t>
  </si>
  <si>
    <t>NEW RELAX,E LIGHT WASH</t>
  </si>
  <si>
    <t>6312480  057</t>
  </si>
  <si>
    <t>63124803 047</t>
  </si>
  <si>
    <t>SHIRRED WA</t>
  </si>
  <si>
    <t>60213036 060</t>
  </si>
  <si>
    <t>60742905 011</t>
  </si>
  <si>
    <t>BOOT PU FL</t>
  </si>
  <si>
    <t>61642184 066</t>
  </si>
  <si>
    <t>61642195 068</t>
  </si>
  <si>
    <t>61833228 385</t>
  </si>
  <si>
    <t>COOL CONCE,AL NONFOAM NEU</t>
  </si>
  <si>
    <t>61856624 324</t>
  </si>
  <si>
    <t>60743352 016</t>
  </si>
  <si>
    <t>TAHO AMNDA</t>
  </si>
  <si>
    <t>60719011 032</t>
  </si>
  <si>
    <t>60722632 018</t>
  </si>
  <si>
    <t>60722817 032</t>
  </si>
  <si>
    <t>60722854 014</t>
  </si>
  <si>
    <t>61642630 071</t>
  </si>
  <si>
    <t>61642657 068</t>
  </si>
  <si>
    <t>61642661 068</t>
  </si>
  <si>
    <t>60726029 032</t>
  </si>
  <si>
    <t>PONTE DRES,S,PINK STRIPE</t>
  </si>
  <si>
    <t>6383887  086</t>
  </si>
  <si>
    <t>60746519 023</t>
  </si>
  <si>
    <t>INSANE FL,EECE</t>
  </si>
  <si>
    <t>61856902 009</t>
  </si>
  <si>
    <t>2361 BALI,</t>
  </si>
  <si>
    <t>61642857 068</t>
  </si>
  <si>
    <t>60727363 032</t>
  </si>
  <si>
    <t>60727164 030</t>
  </si>
  <si>
    <t>61856849 009</t>
  </si>
  <si>
    <t>61642892 009</t>
  </si>
  <si>
    <t>61857093 008</t>
  </si>
  <si>
    <t>BRIEF,HN</t>
  </si>
  <si>
    <t>6072785  012</t>
  </si>
  <si>
    <t>61642938 067</t>
  </si>
  <si>
    <t>60728512 096</t>
  </si>
  <si>
    <t>60732386 004</t>
  </si>
  <si>
    <t>60714836 006</t>
  </si>
  <si>
    <t>60739850 025</t>
  </si>
  <si>
    <t>61643055 068</t>
  </si>
  <si>
    <t>60741069 030</t>
  </si>
  <si>
    <t>60741942 018</t>
  </si>
  <si>
    <t>6187866  008</t>
  </si>
  <si>
    <t>6187868  005</t>
  </si>
  <si>
    <t>60742855 010</t>
  </si>
  <si>
    <t>61643129 070</t>
  </si>
  <si>
    <t>63125475 089</t>
  </si>
  <si>
    <t>60743084 030</t>
  </si>
  <si>
    <t>61643172 051</t>
  </si>
  <si>
    <t>6164320  026</t>
  </si>
  <si>
    <t>6384227  086</t>
  </si>
  <si>
    <t>6074399  025</t>
  </si>
  <si>
    <t>60745311 014</t>
  </si>
  <si>
    <t>60745311 016</t>
  </si>
  <si>
    <t>61643216 066</t>
  </si>
  <si>
    <t>61643231 070</t>
  </si>
  <si>
    <t>60742869 031</t>
  </si>
  <si>
    <t>6384011  008</t>
  </si>
  <si>
    <t>60745388 030</t>
  </si>
  <si>
    <t>60745406 025</t>
  </si>
  <si>
    <t>61643308 055</t>
  </si>
  <si>
    <t>61643308 052</t>
  </si>
  <si>
    <t>61643376 019</t>
  </si>
  <si>
    <t>6384441  084</t>
  </si>
  <si>
    <t>6384486  095</t>
  </si>
  <si>
    <t>6164359  064</t>
  </si>
  <si>
    <t>6384548  085</t>
  </si>
  <si>
    <t>61643955 019</t>
  </si>
  <si>
    <t>6312574  011</t>
  </si>
  <si>
    <t>61644018 068</t>
  </si>
  <si>
    <t>6384573  084</t>
  </si>
  <si>
    <t>6384123  012</t>
  </si>
  <si>
    <t>61644027 066</t>
  </si>
  <si>
    <t>61857141 344</t>
  </si>
  <si>
    <t>60215107 051</t>
  </si>
  <si>
    <t>60215185 052</t>
  </si>
  <si>
    <t>60215194 053</t>
  </si>
  <si>
    <t>6384722  087</t>
  </si>
  <si>
    <t>60747158 068</t>
  </si>
  <si>
    <t>PERFORMANC, BLACK ONYX CO</t>
  </si>
  <si>
    <t>6164429  068</t>
  </si>
  <si>
    <t>61644341 067</t>
  </si>
  <si>
    <t>6384718  084</t>
  </si>
  <si>
    <t>61644405 053</t>
  </si>
  <si>
    <t>60750823 008</t>
  </si>
  <si>
    <t>61857181 006</t>
  </si>
  <si>
    <t>60751590 032</t>
  </si>
  <si>
    <t>63126096 053</t>
  </si>
  <si>
    <t>61857570 085</t>
  </si>
  <si>
    <t>6385045  087</t>
  </si>
  <si>
    <t>6444466</t>
  </si>
  <si>
    <t>PAW PATROL,FAUX TWIN BELL</t>
  </si>
  <si>
    <t>D50M95016</t>
  </si>
  <si>
    <t>60215710 060</t>
  </si>
  <si>
    <t>61644586 067</t>
  </si>
  <si>
    <t>FLEECE JAC</t>
  </si>
  <si>
    <t>63126306 054</t>
  </si>
  <si>
    <t>B LSCS RIB</t>
  </si>
  <si>
    <t>61857630 458</t>
  </si>
  <si>
    <t>60213727 059</t>
  </si>
  <si>
    <t>60214210 059</t>
  </si>
  <si>
    <t>60214302 057</t>
  </si>
  <si>
    <t>60233670 005</t>
  </si>
  <si>
    <t>TECH SATEE,N  ROUCHED BLK</t>
  </si>
  <si>
    <t>60717337 030</t>
  </si>
  <si>
    <t>60729940 032</t>
  </si>
  <si>
    <t>60730967 030</t>
  </si>
  <si>
    <t>60731312 032</t>
  </si>
  <si>
    <t>60740516 025</t>
  </si>
  <si>
    <t>60744790 031</t>
  </si>
  <si>
    <t>60749733 032</t>
  </si>
  <si>
    <t>60748584 014</t>
  </si>
  <si>
    <t>CORE SKINN</t>
  </si>
  <si>
    <t>60722672 006</t>
  </si>
  <si>
    <t>60215824 057</t>
  </si>
  <si>
    <t>60722698 014</t>
  </si>
  <si>
    <t>60215595 058</t>
  </si>
  <si>
    <t>60731980 031</t>
  </si>
  <si>
    <t>61644040 064</t>
  </si>
  <si>
    <t>60752264 030</t>
  </si>
  <si>
    <t>60738610 031</t>
  </si>
  <si>
    <t>60724027 032</t>
  </si>
  <si>
    <t>60715312 025</t>
  </si>
  <si>
    <t>INSANE VNE,CK TAN STR</t>
  </si>
  <si>
    <t>60715312 031</t>
  </si>
  <si>
    <t>60715329 030</t>
  </si>
  <si>
    <t>60214919 058</t>
  </si>
  <si>
    <t>60723071 016</t>
  </si>
  <si>
    <t>60720018 030</t>
  </si>
  <si>
    <t>60720845 031</t>
  </si>
  <si>
    <t>60235418 058</t>
  </si>
  <si>
    <t>HOODED HI,CORE WHITE</t>
  </si>
  <si>
    <t>60732508 030</t>
  </si>
  <si>
    <t>MILLENNIUM,STONE</t>
  </si>
  <si>
    <t>60745466 025</t>
  </si>
  <si>
    <t>GATHERED D,RESS,NAVY PRIN</t>
  </si>
  <si>
    <t>60732268 008</t>
  </si>
  <si>
    <t>60731151 032</t>
  </si>
  <si>
    <t>60211361 058</t>
  </si>
  <si>
    <t>60722636 016</t>
  </si>
  <si>
    <t>60722643 012</t>
  </si>
  <si>
    <t>60780720 016</t>
  </si>
  <si>
    <t>60727239 031</t>
  </si>
  <si>
    <t>60727831 031</t>
  </si>
  <si>
    <t>60720036 025</t>
  </si>
  <si>
    <t>1/4 ZIP FL</t>
  </si>
  <si>
    <t>60726703 032</t>
  </si>
  <si>
    <t>60718318 010</t>
  </si>
  <si>
    <t>60732587 030</t>
  </si>
  <si>
    <t>61638326 064</t>
  </si>
  <si>
    <t>FLEECE CRE,BEET RED</t>
  </si>
  <si>
    <t>60718336 012</t>
  </si>
  <si>
    <t>TUMMY CROP, KHAKI</t>
  </si>
  <si>
    <t>60745366 031</t>
  </si>
  <si>
    <t>60745314 008</t>
  </si>
  <si>
    <t>61642749 070</t>
  </si>
  <si>
    <t>61642887 027</t>
  </si>
  <si>
    <t>60213983 060</t>
  </si>
  <si>
    <t>61643035 019</t>
  </si>
  <si>
    <t>61643117 070</t>
  </si>
  <si>
    <t>61643136 064</t>
  </si>
  <si>
    <t>64466854</t>
  </si>
  <si>
    <t>PNT MINON,DN DN</t>
  </si>
  <si>
    <t>61643157 017</t>
  </si>
  <si>
    <t>61643157 026</t>
  </si>
  <si>
    <t>61643158 026</t>
  </si>
  <si>
    <t>61643171 015</t>
  </si>
  <si>
    <t>60723051 025</t>
  </si>
  <si>
    <t>60723052 031</t>
  </si>
  <si>
    <t>61643178 026</t>
  </si>
  <si>
    <t>60746643 030</t>
  </si>
  <si>
    <t>61643317 064</t>
  </si>
  <si>
    <t>61643318 049</t>
  </si>
  <si>
    <t>60723883 031</t>
  </si>
  <si>
    <t>KNIT JEGGI,NG.NAVY BLAZER</t>
  </si>
  <si>
    <t>61853768 364</t>
  </si>
  <si>
    <t>BRA,18 HR SPACER LACE WHT</t>
  </si>
  <si>
    <t>60728072 030</t>
  </si>
  <si>
    <t>60728503 025</t>
  </si>
  <si>
    <t>60752249 025</t>
  </si>
  <si>
    <t>60715473 032</t>
  </si>
  <si>
    <t>FT PANT, BLACK</t>
  </si>
  <si>
    <t>60737398 030</t>
  </si>
  <si>
    <t>STUDS PSNT,CORE WHITE</t>
  </si>
  <si>
    <t>60215604 058</t>
  </si>
  <si>
    <t>60727370 030</t>
  </si>
  <si>
    <t>60727385 030</t>
  </si>
  <si>
    <t>60727412 032</t>
  </si>
  <si>
    <t>60710615 031</t>
  </si>
  <si>
    <t>SHELF BRA ,CAMI CEMENT</t>
  </si>
  <si>
    <t>60720155 032</t>
  </si>
  <si>
    <t>60741334 008</t>
  </si>
  <si>
    <t>BOOT</t>
  </si>
  <si>
    <t>61873082 387</t>
  </si>
  <si>
    <t>BRA,CMFRT CRZ MNMZR UW,TP</t>
  </si>
  <si>
    <t>60712057 025</t>
  </si>
  <si>
    <t>60718819 025</t>
  </si>
  <si>
    <t>OPEN CARDI,BROWN SUGAR</t>
  </si>
  <si>
    <t>60718834 031</t>
  </si>
  <si>
    <t>60734607 030</t>
  </si>
  <si>
    <t>STRETCH, CAPRI NAVY</t>
  </si>
  <si>
    <t>60743610 031</t>
  </si>
  <si>
    <t>60746276 032</t>
  </si>
  <si>
    <t>60730780 006</t>
  </si>
  <si>
    <t>6071529  032</t>
  </si>
  <si>
    <t>6021297  057</t>
  </si>
  <si>
    <t>6072872  031</t>
  </si>
  <si>
    <t>6073059  030</t>
  </si>
  <si>
    <t>61844059 365</t>
  </si>
  <si>
    <t>PUR GEN,T-BACK WHITE</t>
  </si>
  <si>
    <t>6074739  008</t>
  </si>
  <si>
    <t>6074756  037</t>
  </si>
  <si>
    <t>61633275 050</t>
  </si>
  <si>
    <t>BUTTR DENI, RINSE IRS</t>
  </si>
  <si>
    <t>61854168 345</t>
  </si>
  <si>
    <t>SEAMLESS L,ACE SPORT BLCK</t>
  </si>
  <si>
    <t>61636035 049</t>
  </si>
  <si>
    <t>6381907  084</t>
  </si>
  <si>
    <t>JADE BDY R,ED BRDR CHMBRC</t>
  </si>
  <si>
    <t>60738465 018</t>
  </si>
  <si>
    <t>61816047 385</t>
  </si>
  <si>
    <t>LACE COVER, FF UW WHITE</t>
  </si>
  <si>
    <t>61638155 052</t>
  </si>
  <si>
    <t>60735589 032</t>
  </si>
  <si>
    <t>61855724 007</t>
  </si>
  <si>
    <t>CMFRT WST,BND BYSHRT MULT</t>
  </si>
  <si>
    <t>63123788 054</t>
  </si>
  <si>
    <t>ASSYM TEE</t>
  </si>
  <si>
    <t>61638489 068</t>
  </si>
  <si>
    <t>61855799 006</t>
  </si>
  <si>
    <t>SL W LACE,TRIM BIKINI GRY</t>
  </si>
  <si>
    <t>61835233 384</t>
  </si>
  <si>
    <t>61841469 386</t>
  </si>
  <si>
    <t>61841469 406</t>
  </si>
  <si>
    <t>60235813 060</t>
  </si>
  <si>
    <t>ZIP FRONT,BLACK ONYX</t>
  </si>
  <si>
    <t>6383057  084</t>
  </si>
  <si>
    <t>VALUE SET,ROYAL BLUE</t>
  </si>
  <si>
    <t>60238668 057</t>
  </si>
  <si>
    <t>61719249 025</t>
  </si>
  <si>
    <t>61719258 031</t>
  </si>
  <si>
    <t>61639340 051</t>
  </si>
  <si>
    <t>61719288 052</t>
  </si>
  <si>
    <t>60210733 008</t>
  </si>
  <si>
    <t>61841508 364</t>
  </si>
  <si>
    <t>BEUTBCKWF,WHITE</t>
  </si>
  <si>
    <t>61855983 008</t>
  </si>
  <si>
    <t>OSU HICUT,SMOOTHING WHT</t>
  </si>
  <si>
    <t>60722673 018</t>
  </si>
  <si>
    <t>61719426 030</t>
  </si>
  <si>
    <t>61719525 018</t>
  </si>
  <si>
    <t>6171941  025</t>
  </si>
  <si>
    <t>61719605 010</t>
  </si>
  <si>
    <t>ROUCHED BA</t>
  </si>
  <si>
    <t>61856300 005</t>
  </si>
  <si>
    <t>LACE LEG H,IPSTER GRY GLS</t>
  </si>
  <si>
    <t>61856307 005</t>
  </si>
  <si>
    <t>61719698 031</t>
  </si>
  <si>
    <t>61641452 070</t>
  </si>
  <si>
    <t>63124592 056</t>
  </si>
  <si>
    <t>64490299</t>
  </si>
  <si>
    <t>16M SPORT ,BLACK</t>
  </si>
  <si>
    <t>64490365</t>
  </si>
  <si>
    <t>18M BUFFAL,O GRAIN BRN</t>
  </si>
  <si>
    <t>60211710 003</t>
  </si>
  <si>
    <t>6164139  052</t>
  </si>
  <si>
    <t>6164088  066</t>
  </si>
  <si>
    <t>6164107  068</t>
  </si>
  <si>
    <t>61719787 032</t>
  </si>
  <si>
    <t>63124651 016</t>
  </si>
  <si>
    <t>61641584 049</t>
  </si>
  <si>
    <t>61815430 446</t>
  </si>
  <si>
    <t>61815452 485</t>
  </si>
  <si>
    <t>60212068 055</t>
  </si>
  <si>
    <t>61815500 426</t>
  </si>
  <si>
    <t>63124728 048</t>
  </si>
  <si>
    <t>61641814 019</t>
  </si>
  <si>
    <t>61641796 068</t>
  </si>
  <si>
    <t>ROCKET DIP</t>
  </si>
  <si>
    <t>60212221 055</t>
  </si>
  <si>
    <t>60741978 031</t>
  </si>
  <si>
    <t>61641958 009</t>
  </si>
  <si>
    <t>AMANDA COL,</t>
  </si>
  <si>
    <t>61642028 070</t>
  </si>
  <si>
    <t>SHIRT DRES,</t>
  </si>
  <si>
    <t>6383572  087</t>
  </si>
  <si>
    <t>6383600  085</t>
  </si>
  <si>
    <t>COMIC DORM, MULTI</t>
  </si>
  <si>
    <t>6383618  091</t>
  </si>
  <si>
    <t>L/S TEE, JOY RED</t>
  </si>
  <si>
    <t>61642509 019</t>
  </si>
  <si>
    <t>60722495 030</t>
  </si>
  <si>
    <t>60722624 016</t>
  </si>
  <si>
    <t>6186991  385</t>
  </si>
  <si>
    <t>ANIMAL PT</t>
  </si>
  <si>
    <t>60722948 032</t>
  </si>
  <si>
    <t>TEXT, LEG GREY STAY STRON</t>
  </si>
  <si>
    <t>61642617 049</t>
  </si>
  <si>
    <t>60725820 030</t>
  </si>
  <si>
    <t>PLAID SHRT</t>
  </si>
  <si>
    <t>60725825 025</t>
  </si>
  <si>
    <t>61642662 066</t>
  </si>
  <si>
    <t>6383877  087</t>
  </si>
  <si>
    <t>61642667 070</t>
  </si>
  <si>
    <t>6164268  070</t>
  </si>
  <si>
    <t>60722669 016</t>
  </si>
  <si>
    <t>60726027 032</t>
  </si>
  <si>
    <t>SEAMED, LEG BLU SPACEDYE</t>
  </si>
  <si>
    <t>61642710 019</t>
  </si>
  <si>
    <t>6383929  085</t>
  </si>
  <si>
    <t>6383931  086</t>
  </si>
  <si>
    <t>61856829 090</t>
  </si>
  <si>
    <t>SEAMLESS B,JB OYSHORT PK</t>
  </si>
  <si>
    <t>61718787 067</t>
  </si>
  <si>
    <t>MISSY MOTO</t>
  </si>
  <si>
    <t>6071664  032</t>
  </si>
  <si>
    <t>60720640 025</t>
  </si>
  <si>
    <t>61857098 007</t>
  </si>
  <si>
    <t>60727237 087</t>
  </si>
  <si>
    <t>60728891 032</t>
  </si>
  <si>
    <t>61642973 067</t>
  </si>
  <si>
    <t>6384061  084</t>
  </si>
  <si>
    <t>6073267  010</t>
  </si>
  <si>
    <t>6384102  085</t>
  </si>
  <si>
    <t>6073841  025</t>
  </si>
  <si>
    <t>6071126  018</t>
  </si>
  <si>
    <t>60716253 016</t>
  </si>
  <si>
    <t>61643038 068</t>
  </si>
  <si>
    <t>6073919  016</t>
  </si>
  <si>
    <t>6074059  008</t>
  </si>
  <si>
    <t>60741900 018</t>
  </si>
  <si>
    <t>6384141  087</t>
  </si>
  <si>
    <t>6187867  007</t>
  </si>
  <si>
    <t>6074369  018</t>
  </si>
  <si>
    <t>61843285 357</t>
  </si>
  <si>
    <t>61643207 067</t>
  </si>
  <si>
    <t>6384017  009</t>
  </si>
  <si>
    <t>BANDED SWI</t>
  </si>
  <si>
    <t>6384339  018</t>
  </si>
  <si>
    <t>61857170 006</t>
  </si>
  <si>
    <t>6384415  012</t>
  </si>
  <si>
    <t>61643306 053</t>
  </si>
  <si>
    <t>61643464 064</t>
  </si>
  <si>
    <t>63125600 012</t>
  </si>
  <si>
    <t>6384488  085</t>
  </si>
  <si>
    <t>6164361  019</t>
  </si>
  <si>
    <t>6164368  070</t>
  </si>
  <si>
    <t>60214710 051</t>
  </si>
  <si>
    <t>6384569  086</t>
  </si>
  <si>
    <t>60741641 031</t>
  </si>
  <si>
    <t>60747382 010</t>
  </si>
  <si>
    <t>61722208 052</t>
  </si>
  <si>
    <t>6384125  012</t>
  </si>
  <si>
    <t>RYLEE 2 TI</t>
  </si>
  <si>
    <t>60748030 011</t>
  </si>
  <si>
    <t>61644055 070</t>
  </si>
  <si>
    <t>6384656  084</t>
  </si>
  <si>
    <t>60748554 031</t>
  </si>
  <si>
    <t>6384713  023</t>
  </si>
  <si>
    <t>RUFFLE BOT</t>
  </si>
  <si>
    <t>60749055 002</t>
  </si>
  <si>
    <t>6074968  032</t>
  </si>
  <si>
    <t>TEXTURED C,ORE TEE, MALAG</t>
  </si>
  <si>
    <t>60749939 012</t>
  </si>
  <si>
    <t>61857345 005</t>
  </si>
  <si>
    <t>6384795  084</t>
  </si>
  <si>
    <t>BANDANABRA</t>
  </si>
  <si>
    <t>6384781  086</t>
  </si>
  <si>
    <t>PLUGE SOLI</t>
  </si>
  <si>
    <t>6384871  084</t>
  </si>
  <si>
    <t>61857455 402</t>
  </si>
  <si>
    <t>60731571 016</t>
  </si>
  <si>
    <t>61644177 053</t>
  </si>
  <si>
    <t>60215834 050</t>
  </si>
  <si>
    <t>60752755 032</t>
  </si>
  <si>
    <t>60752894 032</t>
  </si>
  <si>
    <t>60215943 060</t>
  </si>
  <si>
    <t>PLAID POPL</t>
  </si>
  <si>
    <t>63126435 010</t>
  </si>
  <si>
    <t>AB LEAF RF</t>
  </si>
  <si>
    <t>60210415 059</t>
  </si>
  <si>
    <t>60214100 059</t>
  </si>
  <si>
    <t>60214301 057</t>
  </si>
  <si>
    <t>60717337 031</t>
  </si>
  <si>
    <t>60717452 032</t>
  </si>
  <si>
    <t>Y-NECK 2PK</t>
  </si>
  <si>
    <t>60731037 025</t>
  </si>
  <si>
    <t>PANEL TEXT,URE TEE, TEAL</t>
  </si>
  <si>
    <t>60736979 030</t>
  </si>
  <si>
    <t>60740101 030</t>
  </si>
  <si>
    <t>60740551 025</t>
  </si>
  <si>
    <t>60780696 025</t>
  </si>
  <si>
    <t>INSANE, LEGGING WINE</t>
  </si>
  <si>
    <t>60780696 030</t>
  </si>
  <si>
    <t>61854767 467</t>
  </si>
  <si>
    <t>60781492 016</t>
  </si>
  <si>
    <t>60758458 012</t>
  </si>
  <si>
    <t>60748490 014</t>
  </si>
  <si>
    <t>61644466 049</t>
  </si>
  <si>
    <t>60731980 030</t>
  </si>
  <si>
    <t>60740299 025</t>
  </si>
  <si>
    <t>CORE PERFO, BLACK ONYX</t>
  </si>
  <si>
    <t>60752264 025</t>
  </si>
  <si>
    <t>60730880 031</t>
  </si>
  <si>
    <t>EGP SS VNE,CK BLACKBERRY</t>
  </si>
  <si>
    <t>60749139 032</t>
  </si>
  <si>
    <t>60715199 025</t>
  </si>
  <si>
    <t>60212438 059</t>
  </si>
  <si>
    <t>PULLOVER H</t>
  </si>
  <si>
    <t>60215227 059</t>
  </si>
  <si>
    <t>60748958 025</t>
  </si>
  <si>
    <t>INSANE INF, SMOKEY GREY H</t>
  </si>
  <si>
    <t>60723071 012</t>
  </si>
  <si>
    <t>61863905 007</t>
  </si>
  <si>
    <t>BRIEF, V. F. WHITE</t>
  </si>
  <si>
    <t>60235756 013</t>
  </si>
  <si>
    <t>60235973 007</t>
  </si>
  <si>
    <t>60726430 010</t>
  </si>
  <si>
    <t>60727297 032</t>
  </si>
  <si>
    <t>60752484 030</t>
  </si>
  <si>
    <t>60752804 030</t>
  </si>
  <si>
    <t>LACE VNECK</t>
  </si>
  <si>
    <t>60752829 031</t>
  </si>
  <si>
    <t>60213021 058</t>
  </si>
  <si>
    <t>LACE, BRALETTE OCEAN DPTH</t>
  </si>
  <si>
    <t>60745371 031</t>
  </si>
  <si>
    <t>60720154 030</t>
  </si>
  <si>
    <t>60722847 030</t>
  </si>
  <si>
    <t>60744051 032</t>
  </si>
  <si>
    <t>60731150 030</t>
  </si>
  <si>
    <t>60731151 031</t>
  </si>
  <si>
    <t>60731172 031</t>
  </si>
  <si>
    <t>60211842 057</t>
  </si>
  <si>
    <t>RELAXED KN</t>
  </si>
  <si>
    <t>60211861 059</t>
  </si>
  <si>
    <t>60215700 058</t>
  </si>
  <si>
    <t>OPP POLO</t>
  </si>
  <si>
    <t>60722643 006</t>
  </si>
  <si>
    <t>60726311 031</t>
  </si>
  <si>
    <t>CABLE CREW,OCEAN DEPTHS</t>
  </si>
  <si>
    <t>64490303</t>
  </si>
  <si>
    <t>18M LINKED, BLACK</t>
  </si>
  <si>
    <t>64490319</t>
  </si>
  <si>
    <t>12M CALFSK,IN BLK</t>
  </si>
  <si>
    <t>60752074 025</t>
  </si>
  <si>
    <t>60756362 031</t>
  </si>
  <si>
    <t>CAPRI FLAR,E GREY</t>
  </si>
  <si>
    <t>60752271 031</t>
  </si>
  <si>
    <t>60752133 030</t>
  </si>
  <si>
    <t>60746682 032</t>
  </si>
  <si>
    <t>60749386 016</t>
  </si>
  <si>
    <t>60727188 032</t>
  </si>
  <si>
    <t>60728841 025</t>
  </si>
  <si>
    <t>60720923 032</t>
  </si>
  <si>
    <t>STRIPE SWT</t>
  </si>
  <si>
    <t>60718852 008</t>
  </si>
  <si>
    <t>60213815 060</t>
  </si>
  <si>
    <t>CAMO PARKA</t>
  </si>
  <si>
    <t>60746644 030</t>
  </si>
  <si>
    <t>61642797 070</t>
  </si>
  <si>
    <t>61642774 019</t>
  </si>
  <si>
    <t>60214538 057</t>
  </si>
  <si>
    <t>60723547 031</t>
  </si>
  <si>
    <t>61643019 049</t>
  </si>
  <si>
    <t>60726596 032</t>
  </si>
  <si>
    <t>3/4 SLV LA,CE FRNT TOP RE</t>
  </si>
  <si>
    <t>61643114 064</t>
  </si>
  <si>
    <t>61643130 019</t>
  </si>
  <si>
    <t>61643130 064</t>
  </si>
  <si>
    <t>61643156 027</t>
  </si>
  <si>
    <t>61643175 009</t>
  </si>
  <si>
    <t>61643175 027</t>
  </si>
  <si>
    <t>60723718 030</t>
  </si>
  <si>
    <t>60728276 014</t>
  </si>
  <si>
    <t>60728496 010</t>
  </si>
  <si>
    <t>60728514 032</t>
  </si>
  <si>
    <t>60726387 030</t>
  </si>
  <si>
    <t>60727181 031</t>
  </si>
  <si>
    <t>60727181 032</t>
  </si>
  <si>
    <t>60742051 025</t>
  </si>
  <si>
    <t>60727335 014</t>
  </si>
  <si>
    <t>60742268 031</t>
  </si>
  <si>
    <t>60210516 060</t>
  </si>
  <si>
    <t>60742816 031</t>
  </si>
  <si>
    <t>60741354 016</t>
  </si>
  <si>
    <t>60214101 060</t>
  </si>
  <si>
    <t>60214667 058</t>
  </si>
  <si>
    <t>60735589 030</t>
  </si>
  <si>
    <t>60736697 030</t>
  </si>
  <si>
    <t>RELAXED, TEE BAHAMA</t>
  </si>
  <si>
    <t>60739344 030</t>
  </si>
  <si>
    <t>FLC CREW,SURF BLUE</t>
  </si>
  <si>
    <t>60743857 025</t>
  </si>
  <si>
    <t>61840768 344</t>
  </si>
  <si>
    <t>61851757 007</t>
  </si>
  <si>
    <t>61851764 007</t>
  </si>
  <si>
    <t>6071623  025</t>
  </si>
  <si>
    <t>6071970  032</t>
  </si>
  <si>
    <t>CROCHET TR,IM TEE, ETHERE</t>
  </si>
  <si>
    <t>6072916  031</t>
  </si>
  <si>
    <t>OPEN BK DR,ESS,FLORAL GEO</t>
  </si>
  <si>
    <t>61853237 320</t>
  </si>
  <si>
    <t>NP LACE HI,P TW WHITE</t>
  </si>
  <si>
    <t>61877970 008</t>
  </si>
  <si>
    <t>60758442 012</t>
  </si>
  <si>
    <t>61632202 048</t>
  </si>
  <si>
    <t>60764826 018</t>
  </si>
  <si>
    <t>61816031 380</t>
  </si>
  <si>
    <t>60738465 006</t>
  </si>
  <si>
    <t>60741319 025</t>
  </si>
  <si>
    <t>RIB TANK, EGRET</t>
  </si>
  <si>
    <t>6077932  012</t>
  </si>
  <si>
    <t>61843137 384</t>
  </si>
  <si>
    <t>BLISS W,LIFT GREY</t>
  </si>
  <si>
    <t>61855630 006</t>
  </si>
  <si>
    <t>6023387  011</t>
  </si>
  <si>
    <t>63123788 057</t>
  </si>
  <si>
    <t>61638645 066</t>
  </si>
  <si>
    <t>61719175 053</t>
  </si>
  <si>
    <t>61855920 380</t>
  </si>
  <si>
    <t>METAPHR F,USION CAMI NUDE</t>
  </si>
  <si>
    <t>63123946 057</t>
  </si>
  <si>
    <t>6023782  057</t>
  </si>
  <si>
    <t>61719253 025</t>
  </si>
  <si>
    <t>61719266 014</t>
  </si>
  <si>
    <t>SIDE SHIRR</t>
  </si>
  <si>
    <t>61855772 324</t>
  </si>
  <si>
    <t>60210644 055</t>
  </si>
  <si>
    <t>61639455 066</t>
  </si>
  <si>
    <t>61639459 068</t>
  </si>
  <si>
    <t>63124278 049</t>
  </si>
  <si>
    <t>TWOFER FIT, MANDARIN RED</t>
  </si>
  <si>
    <t>6312428  048</t>
  </si>
  <si>
    <t>61845223 323</t>
  </si>
  <si>
    <t>6312438  054</t>
  </si>
  <si>
    <t>61719409 031</t>
  </si>
  <si>
    <t>61719531 008</t>
  </si>
  <si>
    <t>U-RING, FLYAWAY SCUBA</t>
  </si>
  <si>
    <t>61719494 008</t>
  </si>
  <si>
    <t>SWIM, DRESS BLUE</t>
  </si>
  <si>
    <t>61719617 031</t>
  </si>
  <si>
    <t>60211337 001</t>
  </si>
  <si>
    <t>60211617 055</t>
  </si>
  <si>
    <t>61719663 032</t>
  </si>
  <si>
    <t>6164125  052</t>
  </si>
  <si>
    <t>61719708 067</t>
  </si>
  <si>
    <t>HALTER BRA</t>
  </si>
  <si>
    <t>61719712 066</t>
  </si>
  <si>
    <t>SHIRRED HI</t>
  </si>
  <si>
    <t>61719715 030</t>
  </si>
  <si>
    <t>SOLID SPOR</t>
  </si>
  <si>
    <t>60211674 002</t>
  </si>
  <si>
    <t>61640590 066</t>
  </si>
  <si>
    <t>61641493 068</t>
  </si>
  <si>
    <t>LYOCELL DR</t>
  </si>
  <si>
    <t>61641182 066</t>
  </si>
  <si>
    <t>60211276 009</t>
  </si>
  <si>
    <t>61641582 067</t>
  </si>
  <si>
    <t>63124651 008</t>
  </si>
  <si>
    <t>61641202 067</t>
  </si>
  <si>
    <t>61815458 446</t>
  </si>
  <si>
    <t>61815460 550</t>
  </si>
  <si>
    <t>63124657 089</t>
  </si>
  <si>
    <t>60736236 024</t>
  </si>
  <si>
    <t>BURNOUT MA,XI, BLACK</t>
  </si>
  <si>
    <t>63124671 056</t>
  </si>
  <si>
    <t>61815431 550</t>
  </si>
  <si>
    <t>61817312 364</t>
  </si>
  <si>
    <t>61641786 067</t>
  </si>
  <si>
    <t>SEAMLESS M</t>
  </si>
  <si>
    <t>60710807 031</t>
  </si>
  <si>
    <t>61815551 550</t>
  </si>
  <si>
    <t>SILKEN MIC,RO LACE HI NEU</t>
  </si>
  <si>
    <t>61815559 550</t>
  </si>
  <si>
    <t>SILKEN MIC,RO LACE BI BLK</t>
  </si>
  <si>
    <t>63124712 008</t>
  </si>
  <si>
    <t>63124728 047</t>
  </si>
  <si>
    <t>63124747 057</t>
  </si>
  <si>
    <t>63124761 053</t>
  </si>
  <si>
    <t>60211477 006</t>
  </si>
  <si>
    <t>63124771 048</t>
  </si>
  <si>
    <t>60212391 007</t>
  </si>
  <si>
    <t>60212394 024</t>
  </si>
  <si>
    <t>61641942 070</t>
  </si>
  <si>
    <t>61845261 344</t>
  </si>
  <si>
    <t>61641977 049</t>
  </si>
  <si>
    <t>6071597  008</t>
  </si>
  <si>
    <t>STRAIGH</t>
  </si>
  <si>
    <t>60742912 016</t>
  </si>
  <si>
    <t>6383563  087</t>
  </si>
  <si>
    <t>VALUE STEE, PURPLE DOT</t>
  </si>
  <si>
    <t>63124888 056</t>
  </si>
  <si>
    <t>LACE PEASA</t>
  </si>
  <si>
    <t>63124895 016</t>
  </si>
  <si>
    <t>61642292 070</t>
  </si>
  <si>
    <t>60715312 024</t>
  </si>
  <si>
    <t>61815596 550</t>
  </si>
  <si>
    <t>60720785 032</t>
  </si>
  <si>
    <t>60722360 016</t>
  </si>
  <si>
    <t>60722505 032</t>
  </si>
  <si>
    <t>SNIT JEGGI,NG,BLUE PRINT</t>
  </si>
  <si>
    <t>61642614 009</t>
  </si>
  <si>
    <t>61642615 009</t>
  </si>
  <si>
    <t>60722610 018</t>
  </si>
  <si>
    <t>6164261  049</t>
  </si>
  <si>
    <t>61642618 064</t>
  </si>
  <si>
    <t>60725823 031</t>
  </si>
  <si>
    <t>61642654 070</t>
  </si>
  <si>
    <t>60725844 025</t>
  </si>
  <si>
    <t>63125093 053</t>
  </si>
  <si>
    <t>DRPE FRON</t>
  </si>
  <si>
    <t>61642713 019</t>
  </si>
  <si>
    <t>63810147 084</t>
  </si>
  <si>
    <t>DORM COFF,EE GREY</t>
  </si>
  <si>
    <t>63810147 085</t>
  </si>
  <si>
    <t>6161565  068</t>
  </si>
  <si>
    <t>60722685 018</t>
  </si>
  <si>
    <t>6071664  025</t>
  </si>
  <si>
    <t>6383986  084</t>
  </si>
  <si>
    <t>KNIT ROBE ,GREY W/ PURP</t>
  </si>
  <si>
    <t>6072767  032</t>
  </si>
  <si>
    <t>61642903 009</t>
  </si>
  <si>
    <t>61857103 009</t>
  </si>
  <si>
    <t>6384075  087</t>
  </si>
  <si>
    <t>TABLE KNIT,S-FUCHSIA/BERR</t>
  </si>
  <si>
    <t>6384091  084</t>
  </si>
  <si>
    <t>6384096  091</t>
  </si>
  <si>
    <t>FOLDED TEE, TURQUOISE</t>
  </si>
  <si>
    <t>63125413 006</t>
  </si>
  <si>
    <t>BOW PRNT34</t>
  </si>
  <si>
    <t>61643048 066</t>
  </si>
  <si>
    <t>60743017 025</t>
  </si>
  <si>
    <t>6187852  005</t>
  </si>
  <si>
    <t>6074374  012</t>
  </si>
  <si>
    <t>63125478 047</t>
  </si>
  <si>
    <t>63125478 048</t>
  </si>
  <si>
    <t>6384143  087</t>
  </si>
  <si>
    <t>60743079 032</t>
  </si>
  <si>
    <t>60745266 087</t>
  </si>
  <si>
    <t>LACE2PCPAR,TYDRESS</t>
  </si>
  <si>
    <t>61643174 052</t>
  </si>
  <si>
    <t>61643154 067</t>
  </si>
  <si>
    <t>60745404 025</t>
  </si>
  <si>
    <t>6384328  018</t>
  </si>
  <si>
    <t>61857167 007</t>
  </si>
  <si>
    <t>6187931  085</t>
  </si>
  <si>
    <t>SHPNG SMLS, THGHSLMR</t>
  </si>
  <si>
    <t>61643262 049</t>
  </si>
  <si>
    <t>6164335  064</t>
  </si>
  <si>
    <t>6384422  085</t>
  </si>
  <si>
    <t>6384440  085</t>
  </si>
  <si>
    <t>60214777 059</t>
  </si>
  <si>
    <t>60214799 053</t>
  </si>
  <si>
    <t>61643363 064</t>
  </si>
  <si>
    <t>61643363 070</t>
  </si>
  <si>
    <t>63125600 014</t>
  </si>
  <si>
    <t>6384507  090</t>
  </si>
  <si>
    <t>S S PRINTE,D GOWN</t>
  </si>
  <si>
    <t>61643321 019</t>
  </si>
  <si>
    <t>6164362  049</t>
  </si>
  <si>
    <t>60732082 004</t>
  </si>
  <si>
    <t>60214804 051</t>
  </si>
  <si>
    <t>60214804 053</t>
  </si>
  <si>
    <t>61643907 066</t>
  </si>
  <si>
    <t>61857299 385</t>
  </si>
  <si>
    <t>61643901 066</t>
  </si>
  <si>
    <t>61857210 380</t>
  </si>
  <si>
    <t>60747454 014</t>
  </si>
  <si>
    <t>6384521  087</t>
  </si>
  <si>
    <t>60747722 010</t>
  </si>
  <si>
    <t>6384642  008</t>
  </si>
  <si>
    <t>60748517 008</t>
  </si>
  <si>
    <t>OVERALLS</t>
  </si>
  <si>
    <t>60215247 057</t>
  </si>
  <si>
    <t>61644104 066</t>
  </si>
  <si>
    <t>60747158 065</t>
  </si>
  <si>
    <t>6074746  068</t>
  </si>
  <si>
    <t>PERFORMANC, BLACK COMBO</t>
  </si>
  <si>
    <t>61857347 006</t>
  </si>
  <si>
    <t>61857351 006</t>
  </si>
  <si>
    <t>HANES TAGL,ESS REG  C</t>
  </si>
  <si>
    <t>6312601  057</t>
  </si>
  <si>
    <t>61644324 067</t>
  </si>
  <si>
    <t>61644405 055</t>
  </si>
  <si>
    <t>61644378 019</t>
  </si>
  <si>
    <t>6384910  035</t>
  </si>
  <si>
    <t>61857570 084</t>
  </si>
  <si>
    <t>6188172  380</t>
  </si>
  <si>
    <t>60215804 052</t>
  </si>
  <si>
    <t>6075069  025</t>
  </si>
  <si>
    <t>6385091  085</t>
  </si>
  <si>
    <t>6384863  085</t>
  </si>
  <si>
    <t>63126435 012</t>
  </si>
  <si>
    <t>63126448 053</t>
  </si>
  <si>
    <t>60211509 057</t>
  </si>
  <si>
    <t>60214201 058</t>
  </si>
  <si>
    <t>60214464 058</t>
  </si>
  <si>
    <t>60730598 031</t>
  </si>
  <si>
    <t>CREPE EMBR</t>
  </si>
  <si>
    <t>60731780 025</t>
  </si>
  <si>
    <t>60738470 031</t>
  </si>
  <si>
    <t>61853484 384</t>
  </si>
  <si>
    <t>61854857 387</t>
  </si>
  <si>
    <t>60722655 014</t>
  </si>
  <si>
    <t>60748582 031</t>
  </si>
  <si>
    <t>ESSENTIAL ,CAMI, SHADOW</t>
  </si>
  <si>
    <t>60748167 032</t>
  </si>
  <si>
    <t>60730727 030</t>
  </si>
  <si>
    <t>60214191 058</t>
  </si>
  <si>
    <t>60723071 008</t>
  </si>
  <si>
    <t>60720379 031</t>
  </si>
  <si>
    <t>60726429 006</t>
  </si>
  <si>
    <t>60732343 030</t>
  </si>
  <si>
    <t>60752018 030</t>
  </si>
  <si>
    <t>MCFLC JKT</t>
  </si>
  <si>
    <t>60753241 030</t>
  </si>
  <si>
    <t>USPA PERFO</t>
  </si>
  <si>
    <t>60752166 025</t>
  </si>
  <si>
    <t>60753626 032</t>
  </si>
  <si>
    <t>CABLE V-NK,COAL MINE HEAT</t>
  </si>
  <si>
    <t>60752523 031</t>
  </si>
  <si>
    <t>60213021 057</t>
  </si>
  <si>
    <t>60231502 059</t>
  </si>
  <si>
    <t>60720930 010</t>
  </si>
  <si>
    <t>CAPSLVPLEA,TSKIRT</t>
  </si>
  <si>
    <t>60720166 030</t>
  </si>
  <si>
    <t>SLUB, LONG CAPRI BREEZE</t>
  </si>
  <si>
    <t>60213185 059</t>
  </si>
  <si>
    <t>60211858 058</t>
  </si>
  <si>
    <t>60212034 058</t>
  </si>
  <si>
    <t>60722352 016</t>
  </si>
  <si>
    <t>60722358 012</t>
  </si>
  <si>
    <t>60722636 010</t>
  </si>
  <si>
    <t>60722639 012</t>
  </si>
  <si>
    <t>60722642 014</t>
  </si>
  <si>
    <t>EMBROIDER</t>
  </si>
  <si>
    <t>60726571 032</t>
  </si>
  <si>
    <t>60746453 030</t>
  </si>
  <si>
    <t>60750036 008</t>
  </si>
  <si>
    <t>BASIC SUIT</t>
  </si>
  <si>
    <t>60727219 025</t>
  </si>
  <si>
    <t>60727221 030</t>
  </si>
  <si>
    <t>60727238 025</t>
  </si>
  <si>
    <t>60747059 031</t>
  </si>
  <si>
    <t>61642345 064</t>
  </si>
  <si>
    <t>L/S TIE NE</t>
  </si>
  <si>
    <t>60720047 032</t>
  </si>
  <si>
    <t>60746749 032</t>
  </si>
  <si>
    <t>60213756 057</t>
  </si>
  <si>
    <t>60746740 025</t>
  </si>
  <si>
    <t>60746745 032</t>
  </si>
  <si>
    <t>61642676 049</t>
  </si>
  <si>
    <t>60745440 032</t>
  </si>
  <si>
    <t>MESH NECK , PLUM PURPLE</t>
  </si>
  <si>
    <t>60745445 032</t>
  </si>
  <si>
    <t>SATIN FRON,T TEE, STONEWA</t>
  </si>
  <si>
    <t>61642843 064</t>
  </si>
  <si>
    <t>60214539 057</t>
  </si>
  <si>
    <t>61643034 019</t>
  </si>
  <si>
    <t>61643037 019</t>
  </si>
  <si>
    <t>60723012 031</t>
  </si>
  <si>
    <t>61643226 019</t>
  </si>
  <si>
    <t>61643190 017</t>
  </si>
  <si>
    <t>60751599 025</t>
  </si>
  <si>
    <t>60752134 032</t>
  </si>
  <si>
    <t>60745268 032</t>
  </si>
  <si>
    <t>60742087 030</t>
  </si>
  <si>
    <t>60745389 032</t>
  </si>
  <si>
    <t>61866359 006</t>
  </si>
  <si>
    <t>60742389 032</t>
  </si>
  <si>
    <t>60732531 030</t>
  </si>
  <si>
    <t>BRNOUT TOP</t>
  </si>
  <si>
    <t>61853708 365</t>
  </si>
  <si>
    <t>60210510 057</t>
  </si>
  <si>
    <t>60715622 036</t>
  </si>
  <si>
    <t>60741351 012</t>
  </si>
  <si>
    <t>60722325 030</t>
  </si>
  <si>
    <t>60722558 032</t>
  </si>
  <si>
    <t>60721082 032</t>
  </si>
  <si>
    <t>60212404 060</t>
  </si>
  <si>
    <t>POKEMON H</t>
  </si>
  <si>
    <t>60240202 004</t>
  </si>
  <si>
    <t>60214651 058</t>
  </si>
  <si>
    <t>RUGRATS GR</t>
  </si>
  <si>
    <t>60735589 025</t>
  </si>
  <si>
    <t>60743410 032</t>
  </si>
  <si>
    <t>60743552 025</t>
  </si>
  <si>
    <t>6021034  059</t>
  </si>
  <si>
    <t>6071365  025</t>
  </si>
  <si>
    <t>6071553  025</t>
  </si>
  <si>
    <t>6071675  031</t>
  </si>
  <si>
    <t>6021357  066</t>
  </si>
  <si>
    <t>BASIC SEAM, WHITE</t>
  </si>
  <si>
    <t>6021487  059</t>
  </si>
  <si>
    <t>6072580  030</t>
  </si>
  <si>
    <t>6073117  032</t>
  </si>
  <si>
    <t>60214883 057</t>
  </si>
  <si>
    <t>61844179 260</t>
  </si>
  <si>
    <t>HI-CUT BRI,EF BLACK</t>
  </si>
  <si>
    <t>61826741 205</t>
  </si>
  <si>
    <t>6186375  367</t>
  </si>
  <si>
    <t>6526 WH,</t>
  </si>
  <si>
    <t>60710446 032</t>
  </si>
  <si>
    <t>61638134 068</t>
  </si>
  <si>
    <t>60734569 024</t>
  </si>
  <si>
    <t>OTTOMAN, LEGGING BLACK</t>
  </si>
  <si>
    <t>63123735 053</t>
  </si>
  <si>
    <t>S/L ROMP</t>
  </si>
  <si>
    <t>60750232 024</t>
  </si>
  <si>
    <t>INSANE, JACQ MENSWEAR</t>
  </si>
  <si>
    <t>63123788 056</t>
  </si>
  <si>
    <t>61835219 458</t>
  </si>
  <si>
    <t>61841469 347</t>
  </si>
  <si>
    <t>61841469 405</t>
  </si>
  <si>
    <t>61638637 068</t>
  </si>
  <si>
    <t>61855881 084</t>
  </si>
  <si>
    <t>6023610  007</t>
  </si>
  <si>
    <t>6023785  058</t>
  </si>
  <si>
    <t>61719249 031</t>
  </si>
  <si>
    <t>61719263 025</t>
  </si>
  <si>
    <t>60238886 015</t>
  </si>
  <si>
    <t>BRADLEY TR</t>
  </si>
  <si>
    <t>61639340 055</t>
  </si>
  <si>
    <t>60210733 015</t>
  </si>
  <si>
    <t>60214368 055</t>
  </si>
  <si>
    <t>60210478 010</t>
  </si>
  <si>
    <t>61845223 364</t>
  </si>
  <si>
    <t>61719395 018</t>
  </si>
  <si>
    <t>61719457 067</t>
  </si>
  <si>
    <t>KEYHOLE BA</t>
  </si>
  <si>
    <t>61815371 357</t>
  </si>
  <si>
    <t>60721686 096</t>
  </si>
  <si>
    <t>BASIC BI-S, NAVY BLAZER</t>
  </si>
  <si>
    <t>61719476 031</t>
  </si>
  <si>
    <t>CHIFFON RO</t>
  </si>
  <si>
    <t>60211219 055</t>
  </si>
  <si>
    <t>6171945  012</t>
  </si>
  <si>
    <t>MESH, TIERED MEDIEVAL</t>
  </si>
  <si>
    <t>61719452 014</t>
  </si>
  <si>
    <t>MESH, TIERED 1 PC BLUE DO</t>
  </si>
  <si>
    <t>61719600 032</t>
  </si>
  <si>
    <t>61719602 025</t>
  </si>
  <si>
    <t>61719609 031</t>
  </si>
  <si>
    <t>61719615 031</t>
  </si>
  <si>
    <t>61719483 012</t>
  </si>
  <si>
    <t>MESH, FLUTTER FLORIDA KEY</t>
  </si>
  <si>
    <t>60211146 001</t>
  </si>
  <si>
    <t>61719712 068</t>
  </si>
  <si>
    <t>60731832 032</t>
  </si>
  <si>
    <t>LAYERING T,ANK,TAN</t>
  </si>
  <si>
    <t>64490427</t>
  </si>
  <si>
    <t>20M PADDED, CALFSKINBRN</t>
  </si>
  <si>
    <t>61641581 066</t>
  </si>
  <si>
    <t>61719801 025</t>
  </si>
  <si>
    <t>63124652 012</t>
  </si>
  <si>
    <t>63124665 006</t>
  </si>
  <si>
    <t>61641310 068</t>
  </si>
  <si>
    <t>63124656 086</t>
  </si>
  <si>
    <t>60211820 009</t>
  </si>
  <si>
    <t>61641748 067</t>
  </si>
  <si>
    <t>63124676 007</t>
  </si>
  <si>
    <t>LACE PRINT</t>
  </si>
  <si>
    <t>61815402 405</t>
  </si>
  <si>
    <t>61815407 425</t>
  </si>
  <si>
    <t>63124707 054</t>
  </si>
  <si>
    <t>MESH BLOCK</t>
  </si>
  <si>
    <t>61815551 458</t>
  </si>
  <si>
    <t>60211773 055</t>
  </si>
  <si>
    <t>63124720 010</t>
  </si>
  <si>
    <t>63124745 048</t>
  </si>
  <si>
    <t>60211477 009</t>
  </si>
  <si>
    <t>60720511 040</t>
  </si>
  <si>
    <t>60720511 041</t>
  </si>
  <si>
    <t>60720749 044</t>
  </si>
  <si>
    <t>63124799 053</t>
  </si>
  <si>
    <t>60726311 032</t>
  </si>
  <si>
    <t>61719968 050</t>
  </si>
  <si>
    <t>PEPLUM FAU</t>
  </si>
  <si>
    <t>61856632 208</t>
  </si>
  <si>
    <t>61856437 007</t>
  </si>
  <si>
    <t>6186945  384</t>
  </si>
  <si>
    <t>6383674  087</t>
  </si>
  <si>
    <t>60710228 025</t>
  </si>
  <si>
    <t>FLEECE, PANT BLACK ONYX</t>
  </si>
  <si>
    <t>61835309 384</t>
  </si>
  <si>
    <t>HANES BRA,HN NEUTRAL</t>
  </si>
  <si>
    <t>61845256 344</t>
  </si>
  <si>
    <t>61856890 458</t>
  </si>
  <si>
    <t>HI CUT BRI,EF LACE CL ANM</t>
  </si>
  <si>
    <t>60720036 032</t>
  </si>
  <si>
    <t>63124966 048</t>
  </si>
  <si>
    <t>TEXTURED W</t>
  </si>
  <si>
    <t>60722495 032</t>
  </si>
  <si>
    <t>60722610 012</t>
  </si>
  <si>
    <t>6187199  407</t>
  </si>
  <si>
    <t>60725819 030</t>
  </si>
  <si>
    <t>60725830 032</t>
  </si>
  <si>
    <t>61642652 049</t>
  </si>
  <si>
    <t>60725858 025</t>
  </si>
  <si>
    <t>63125090 053</t>
  </si>
  <si>
    <t>KNIT BLER</t>
  </si>
  <si>
    <t>6383879  087</t>
  </si>
  <si>
    <t>6383887  087</t>
  </si>
  <si>
    <t>61642701 068</t>
  </si>
  <si>
    <t>61642726 068</t>
  </si>
  <si>
    <t>KEY HOLE</t>
  </si>
  <si>
    <t>64489444</t>
  </si>
  <si>
    <t>BATMAN PRO,JECTION SOUND</t>
  </si>
  <si>
    <t>64489464</t>
  </si>
  <si>
    <t>TROLLS PRO,JECTION SOUND</t>
  </si>
  <si>
    <t>6021134  055</t>
  </si>
  <si>
    <t>6383927  086</t>
  </si>
  <si>
    <t>6383929  087</t>
  </si>
  <si>
    <t>61856826 091</t>
  </si>
  <si>
    <t>SEAMLESS B,JB OYSHORT BK</t>
  </si>
  <si>
    <t>61718787 066</t>
  </si>
  <si>
    <t>61642822 019</t>
  </si>
  <si>
    <t>6164284  068</t>
  </si>
  <si>
    <t>6383952  084</t>
  </si>
  <si>
    <t>VALUE STEE, LILAC HEARTS</t>
  </si>
  <si>
    <t>60727201 025</t>
  </si>
  <si>
    <t>61642863 067</t>
  </si>
  <si>
    <t>SPLICED TO</t>
  </si>
  <si>
    <t>60727217 032</t>
  </si>
  <si>
    <t>6072766  031</t>
  </si>
  <si>
    <t>61642893 009</t>
  </si>
  <si>
    <t>61857104 007</t>
  </si>
  <si>
    <t>61642937 066</t>
  </si>
  <si>
    <t>61857069 364</t>
  </si>
  <si>
    <t>MICROFBR B,RA PANTY BLKWH</t>
  </si>
  <si>
    <t>61642927 064</t>
  </si>
  <si>
    <t>61642929 019</t>
  </si>
  <si>
    <t>6072979  096</t>
  </si>
  <si>
    <t>61642910 067</t>
  </si>
  <si>
    <t>61642993 068</t>
  </si>
  <si>
    <t>6073284  008</t>
  </si>
  <si>
    <t>6384084  085</t>
  </si>
  <si>
    <t>61642983 066</t>
  </si>
  <si>
    <t>60737368 010</t>
  </si>
  <si>
    <t>61643032 066</t>
  </si>
  <si>
    <t>60716251 012</t>
  </si>
  <si>
    <t>60716253 008</t>
  </si>
  <si>
    <t>60731147 030</t>
  </si>
  <si>
    <t>61857150 324</t>
  </si>
  <si>
    <t>3PK LACE T,HONG ANIMAL</t>
  </si>
  <si>
    <t>6074070  006</t>
  </si>
  <si>
    <t>60741900 012</t>
  </si>
  <si>
    <t>6384137  086</t>
  </si>
  <si>
    <t>6187853  357</t>
  </si>
  <si>
    <t>3PK CTN CH,KY PINK WHT GR</t>
  </si>
  <si>
    <t>6164311  070</t>
  </si>
  <si>
    <t>63125512 087</t>
  </si>
  <si>
    <t>61643176 055</t>
  </si>
  <si>
    <t>6164319  009</t>
  </si>
  <si>
    <t>6384212  085</t>
  </si>
  <si>
    <t>6384228  087</t>
  </si>
  <si>
    <t>60745277 030</t>
  </si>
  <si>
    <t>BOAT NECK ,TEE, EGRET/CAB</t>
  </si>
  <si>
    <t>6073485  025</t>
  </si>
  <si>
    <t>6384340  084</t>
  </si>
  <si>
    <t>6384012  008</t>
  </si>
  <si>
    <t>61857132 008</t>
  </si>
  <si>
    <t>FLATT LCE ,TBL BIKINI NEU</t>
  </si>
  <si>
    <t>6384327  087</t>
  </si>
  <si>
    <t>6384368  084</t>
  </si>
  <si>
    <t>6384380  087</t>
  </si>
  <si>
    <t>6384390  085</t>
  </si>
  <si>
    <t>6384391  085</t>
  </si>
  <si>
    <t>61643302 064</t>
  </si>
  <si>
    <t>61857049 555</t>
  </si>
  <si>
    <t>LACE THONG,</t>
  </si>
  <si>
    <t>61643304 053</t>
  </si>
  <si>
    <t>61643308 054</t>
  </si>
  <si>
    <t>63125599 012</t>
  </si>
  <si>
    <t>63125599 016</t>
  </si>
  <si>
    <t>63125600 018</t>
  </si>
  <si>
    <t>6164362  019</t>
  </si>
  <si>
    <t>6164386  064</t>
  </si>
  <si>
    <t>6312569  056</t>
  </si>
  <si>
    <t>KNIT HALTE</t>
  </si>
  <si>
    <t>61869149</t>
  </si>
  <si>
    <t>61857264 345</t>
  </si>
  <si>
    <t>60747385 004</t>
  </si>
  <si>
    <t>JEGGING T</t>
  </si>
  <si>
    <t>6384620  018</t>
  </si>
  <si>
    <t>6384642  015</t>
  </si>
  <si>
    <t>60215209 060</t>
  </si>
  <si>
    <t>6164408  068</t>
  </si>
  <si>
    <t>61644106 067</t>
  </si>
  <si>
    <t>60215334 052</t>
  </si>
  <si>
    <t>60215493 001</t>
  </si>
  <si>
    <t>60748998 006</t>
  </si>
  <si>
    <t>60748999 006</t>
  </si>
  <si>
    <t>60749000 008</t>
  </si>
  <si>
    <t>60215085 052</t>
  </si>
  <si>
    <t>6384771  084</t>
  </si>
  <si>
    <t>61644343 067</t>
  </si>
  <si>
    <t>60730925 009</t>
  </si>
  <si>
    <t>JEGGING SO</t>
  </si>
  <si>
    <t>6384844  084</t>
  </si>
  <si>
    <t>SIDE TIE H</t>
  </si>
  <si>
    <t>61843326 380</t>
  </si>
  <si>
    <t>BALI BRA,</t>
  </si>
  <si>
    <t>63126080 047</t>
  </si>
  <si>
    <t>63126086 010</t>
  </si>
  <si>
    <t>BTI 34 CRW</t>
  </si>
  <si>
    <t>61857465 380</t>
  </si>
  <si>
    <t>CROP TOP S,ET</t>
  </si>
  <si>
    <t>61644478 067</t>
  </si>
  <si>
    <t>61857333 357</t>
  </si>
  <si>
    <t>61857449 357</t>
  </si>
  <si>
    <t>6384903  085</t>
  </si>
  <si>
    <t>60215627 051</t>
  </si>
  <si>
    <t>61644608 066</t>
  </si>
  <si>
    <t>61644576 068</t>
  </si>
  <si>
    <t>61857582 380</t>
  </si>
  <si>
    <t>BRIEF BF0,548</t>
  </si>
  <si>
    <t>60753221 010</t>
  </si>
  <si>
    <t>61644828 070</t>
  </si>
  <si>
    <t>63126431 008</t>
  </si>
  <si>
    <t>DKB LS ITY</t>
  </si>
  <si>
    <t>6188459  007</t>
  </si>
  <si>
    <t>BALI BRIEF,</t>
  </si>
  <si>
    <t>60214432 059</t>
  </si>
  <si>
    <t>60210222 057</t>
  </si>
  <si>
    <t>SNIT PULLO</t>
  </si>
  <si>
    <t>60211381 057</t>
  </si>
  <si>
    <t>60213977 059</t>
  </si>
  <si>
    <t>60214095 058</t>
  </si>
  <si>
    <t>60231517 059</t>
  </si>
  <si>
    <t>60717244 031</t>
  </si>
  <si>
    <t>60717412 030</t>
  </si>
  <si>
    <t>60717802 031</t>
  </si>
  <si>
    <t>DROP SHOUL,DER,BLU SPOT</t>
  </si>
  <si>
    <t>60729119 025</t>
  </si>
  <si>
    <t>60729505 031</t>
  </si>
  <si>
    <t>60730564 032</t>
  </si>
  <si>
    <t>HI/LO RAGL,AN T, WHITE</t>
  </si>
  <si>
    <t>60731289 025</t>
  </si>
  <si>
    <t>VELOUR, PANT NAVY</t>
  </si>
  <si>
    <t>60731351 031</t>
  </si>
  <si>
    <t>60738470 025</t>
  </si>
  <si>
    <t>60749495 031</t>
  </si>
  <si>
    <t>LEGGING</t>
  </si>
  <si>
    <t>61853484 404</t>
  </si>
  <si>
    <t>61854785 385</t>
  </si>
  <si>
    <t>61854785 425</t>
  </si>
  <si>
    <t>60742570 008</t>
  </si>
  <si>
    <t>60729438 025</t>
  </si>
  <si>
    <t>60729318 025</t>
  </si>
  <si>
    <t>60210009 007</t>
  </si>
  <si>
    <t>60748685 032</t>
  </si>
  <si>
    <t>60722698 006</t>
  </si>
  <si>
    <t>60722953 018</t>
  </si>
  <si>
    <t>60214191 057</t>
  </si>
  <si>
    <t>60214407 057</t>
  </si>
  <si>
    <t>60214416 059</t>
  </si>
  <si>
    <t>61812218 246</t>
  </si>
  <si>
    <t>H/SLP,PET-360 BLK 18"</t>
  </si>
  <si>
    <t>61812364 042</t>
  </si>
  <si>
    <t>F/SLP,ROSETTE BLK 24"</t>
  </si>
  <si>
    <t>60720842 031</t>
  </si>
  <si>
    <t>L/S CREW,TANGO RED- LUREX</t>
  </si>
  <si>
    <t>60720846 031</t>
  </si>
  <si>
    <t>60726596 025</t>
  </si>
  <si>
    <t>60726430 014</t>
  </si>
  <si>
    <t>60726780 025</t>
  </si>
  <si>
    <t>60752018 032</t>
  </si>
  <si>
    <t>60752820 030</t>
  </si>
  <si>
    <t>TIE SLEEVE</t>
  </si>
  <si>
    <t>60720292 006</t>
  </si>
  <si>
    <t>60722729 031</t>
  </si>
  <si>
    <t>KEY ITEM C,METEORITE</t>
  </si>
  <si>
    <t>60722462 031</t>
  </si>
  <si>
    <t>SLIM LEGGI</t>
  </si>
  <si>
    <t>60732710 032</t>
  </si>
  <si>
    <t>60212063 059</t>
  </si>
  <si>
    <t>YUMMY LEGG,ING</t>
  </si>
  <si>
    <t>60213292 058</t>
  </si>
  <si>
    <t>60717336 032</t>
  </si>
  <si>
    <t>60722618 006</t>
  </si>
  <si>
    <t>60722636 014</t>
  </si>
  <si>
    <t>60722637 016</t>
  </si>
  <si>
    <t>60722642 016</t>
  </si>
  <si>
    <t>60722684 014</t>
  </si>
  <si>
    <t>60726611 031</t>
  </si>
  <si>
    <t>60213357 058</t>
  </si>
  <si>
    <t>60746615 025</t>
  </si>
  <si>
    <t>60746680 025</t>
  </si>
  <si>
    <t>60213554 060</t>
  </si>
  <si>
    <t>60727157 030</t>
  </si>
  <si>
    <t>60742289 031</t>
  </si>
  <si>
    <t>60732578 030</t>
  </si>
  <si>
    <t>60738428 031</t>
  </si>
  <si>
    <t>60746741 025</t>
  </si>
  <si>
    <t>60745280 031</t>
  </si>
  <si>
    <t>MACRAME TA,NK. EGRET</t>
  </si>
  <si>
    <t>61642613 027</t>
  </si>
  <si>
    <t>60213835 058</t>
  </si>
  <si>
    <t>61642675 064</t>
  </si>
  <si>
    <t>61642679 019</t>
  </si>
  <si>
    <t>61642679 064</t>
  </si>
  <si>
    <t>61642715 049</t>
  </si>
  <si>
    <t>60745403 025</t>
  </si>
  <si>
    <t>61642788 064</t>
  </si>
  <si>
    <t>61642796 070</t>
  </si>
  <si>
    <t>60745434 032</t>
  </si>
  <si>
    <t>CROSS OVER, ROMPER.  TROP</t>
  </si>
  <si>
    <t>60745443 030</t>
  </si>
  <si>
    <t>SATIN FRON,T TEE, BLACK</t>
  </si>
  <si>
    <t>60745446 031</t>
  </si>
  <si>
    <t>SATIN FRON,T TEE, ROSE</t>
  </si>
  <si>
    <t>60753699 031</t>
  </si>
  <si>
    <t>CABLE V-NK,BEET RED</t>
  </si>
  <si>
    <t>61642888 009</t>
  </si>
  <si>
    <t>61642888 017</t>
  </si>
  <si>
    <t>60726640 025</t>
  </si>
  <si>
    <t>PENCIL PON</t>
  </si>
  <si>
    <t>61643110 049</t>
  </si>
  <si>
    <t>61643158 027</t>
  </si>
  <si>
    <t>61643175 034</t>
  </si>
  <si>
    <t>60723020 031</t>
  </si>
  <si>
    <t>61643226 049</t>
  </si>
  <si>
    <t>61643191 017</t>
  </si>
  <si>
    <t>60730753 012</t>
  </si>
  <si>
    <t>60751618 032</t>
  </si>
  <si>
    <t>PLISSE HAL,S-BLACK ONYX</t>
  </si>
  <si>
    <t>60728257 010</t>
  </si>
  <si>
    <t>60728508 006</t>
  </si>
  <si>
    <t>60747687 006</t>
  </si>
  <si>
    <t>BLACK OVER</t>
  </si>
  <si>
    <t>60737381 025</t>
  </si>
  <si>
    <t>SHELL</t>
  </si>
  <si>
    <t>60726830 032</t>
  </si>
  <si>
    <t>60215616 001</t>
  </si>
  <si>
    <t>60727187 030</t>
  </si>
  <si>
    <t>60727210 032</t>
  </si>
  <si>
    <t>CAPRI LEGG,ING,COAL MINE</t>
  </si>
  <si>
    <t>60210808 060</t>
  </si>
  <si>
    <t>LACEBACK S</t>
  </si>
  <si>
    <t>60732509 031</t>
  </si>
  <si>
    <t>60727380 025</t>
  </si>
  <si>
    <t>60727387 031</t>
  </si>
  <si>
    <t>WOVEN HEM ,TEE,CABERNET</t>
  </si>
  <si>
    <t>61853710 467</t>
  </si>
  <si>
    <t>61852536 405</t>
  </si>
  <si>
    <t>BRA,ORG COMF STRAP NATURA</t>
  </si>
  <si>
    <t>60723046 025</t>
  </si>
  <si>
    <t>61877468 385</t>
  </si>
  <si>
    <t>BRA,HANES CLSSC UW WHTE</t>
  </si>
  <si>
    <t>60729392 031</t>
  </si>
  <si>
    <t>60741351 018</t>
  </si>
  <si>
    <t>60211085 057</t>
  </si>
  <si>
    <t>60211794 060</t>
  </si>
  <si>
    <t>64493833</t>
  </si>
  <si>
    <t>EP7 BLK WT,CT</t>
  </si>
  <si>
    <t>61840173 365</t>
  </si>
  <si>
    <t>BRA,VF BODY CARESS WHT</t>
  </si>
  <si>
    <t>60214805 060</t>
  </si>
  <si>
    <t>60743857 031</t>
  </si>
  <si>
    <t>61878800 005</t>
  </si>
  <si>
    <t>DREAM,BOYSHORT WHITE</t>
  </si>
  <si>
    <t>60728734 030</t>
  </si>
  <si>
    <t>61841097 384</t>
  </si>
  <si>
    <t>60747333 025</t>
  </si>
  <si>
    <t>60748657 032</t>
  </si>
  <si>
    <t>PRINTED PA,NT, BLACK</t>
  </si>
  <si>
    <t>61852037 357</t>
  </si>
  <si>
    <t>6021446  059</t>
  </si>
  <si>
    <t>6072370  031</t>
  </si>
  <si>
    <t>SOLID LEG</t>
  </si>
  <si>
    <t>6072955  032</t>
  </si>
  <si>
    <t>6073050  031</t>
  </si>
  <si>
    <t>6072277  025</t>
  </si>
  <si>
    <t>6074378  008</t>
  </si>
  <si>
    <t>6074388  031</t>
  </si>
  <si>
    <t>EXTENDED S</t>
  </si>
  <si>
    <t>6074688  031</t>
  </si>
  <si>
    <t>61854124 010</t>
  </si>
  <si>
    <t>LOLLIPOP,LB BRIEF XL WHT</t>
  </si>
  <si>
    <t>61844216 385</t>
  </si>
  <si>
    <t>61810058 609</t>
  </si>
  <si>
    <t>61854239 007</t>
  </si>
  <si>
    <t>P3 CV HC,WH/WH/WH</t>
  </si>
  <si>
    <t>61854211 008</t>
  </si>
  <si>
    <t>61637701 068</t>
  </si>
  <si>
    <t>SHRUG,CORE WHITE</t>
  </si>
  <si>
    <t>60780606 010</t>
  </si>
  <si>
    <t>BI STRETCH, JCKT BLACK</t>
  </si>
  <si>
    <t>61855830 008</t>
  </si>
  <si>
    <t>61855796 008</t>
  </si>
  <si>
    <t>61855866 006</t>
  </si>
  <si>
    <t>WHT CTTN,BRIEF SZ 6-7</t>
  </si>
  <si>
    <t>61638673 053</t>
  </si>
  <si>
    <t>61719204 030</t>
  </si>
  <si>
    <t>6023787  058</t>
  </si>
  <si>
    <t>60238666 059</t>
  </si>
  <si>
    <t>CUT OUT SL,EGRET</t>
  </si>
  <si>
    <t>6023888  005</t>
  </si>
  <si>
    <t>BREE SKINN</t>
  </si>
  <si>
    <t>68836593 099</t>
  </si>
  <si>
    <t>READER 2.0,0 GIFT SET</t>
  </si>
  <si>
    <t>61719288 054</t>
  </si>
  <si>
    <t>60210732 015</t>
  </si>
  <si>
    <t>WASHED TWI, DUTCH BLUE</t>
  </si>
  <si>
    <t>60720906 031</t>
  </si>
  <si>
    <t>61719355 010</t>
  </si>
  <si>
    <t>RYLEE</t>
  </si>
  <si>
    <t>61719367 030</t>
  </si>
  <si>
    <t>60723718 024</t>
  </si>
  <si>
    <t>61719507 008</t>
  </si>
  <si>
    <t>61719485 010</t>
  </si>
  <si>
    <t>6171949  014</t>
  </si>
  <si>
    <t>PEPLUM, SKIRT 1 PC FLORAL</t>
  </si>
  <si>
    <t>61719609 032</t>
  </si>
  <si>
    <t>61719620 031</t>
  </si>
  <si>
    <t>MESH, TANKINI CORAL REEF</t>
  </si>
  <si>
    <t>61719621 031</t>
  </si>
  <si>
    <t>61719552 083</t>
  </si>
  <si>
    <t>SEAMLESS D,DAZZLING TURQ</t>
  </si>
  <si>
    <t>61856293 006</t>
  </si>
  <si>
    <t>61856297 006</t>
  </si>
  <si>
    <t>61856300 006</t>
  </si>
  <si>
    <t>61719646 031</t>
  </si>
  <si>
    <t>61719703 066</t>
  </si>
  <si>
    <t>61719713 025</t>
  </si>
  <si>
    <t>60731740 024</t>
  </si>
  <si>
    <t>64490426</t>
  </si>
  <si>
    <t>20M BUFFAL,O GRAIN BLK</t>
  </si>
  <si>
    <t>6164155  052</t>
  </si>
  <si>
    <t>63124659 006</t>
  </si>
  <si>
    <t>61719785 030</t>
  </si>
  <si>
    <t>63124664 010</t>
  </si>
  <si>
    <t>60211522 055</t>
  </si>
  <si>
    <t>60211819 001</t>
  </si>
  <si>
    <t>60736242 024</t>
  </si>
  <si>
    <t>BURNOUT MA,XI, EGRET</t>
  </si>
  <si>
    <t>61641682 067</t>
  </si>
  <si>
    <t>60211899 007</t>
  </si>
  <si>
    <t>60211899 009</t>
  </si>
  <si>
    <t>63124707 053</t>
  </si>
  <si>
    <t>63124718 053</t>
  </si>
  <si>
    <t>6312472  012</t>
  </si>
  <si>
    <t>61641797 066</t>
  </si>
  <si>
    <t>FLAG SHARK</t>
  </si>
  <si>
    <t>63124741 007</t>
  </si>
  <si>
    <t>61845241 385</t>
  </si>
  <si>
    <t>EGOBSTPSHU,</t>
  </si>
  <si>
    <t>63124785 008</t>
  </si>
  <si>
    <t>6164057  066</t>
  </si>
  <si>
    <t>6383447  085</t>
  </si>
  <si>
    <t>S/S GRY PO,CKET TEE</t>
  </si>
  <si>
    <t>61641923 019</t>
  </si>
  <si>
    <t>6073520  011</t>
  </si>
  <si>
    <t>63124800 054</t>
  </si>
  <si>
    <t>6074260  031</t>
  </si>
  <si>
    <t>61642190 066</t>
  </si>
  <si>
    <t>60743876 032</t>
  </si>
  <si>
    <t>60729690 008</t>
  </si>
  <si>
    <t>61869869 364</t>
  </si>
  <si>
    <t>60213452 003</t>
  </si>
  <si>
    <t>61815573 405</t>
  </si>
  <si>
    <t>61815597 446</t>
  </si>
  <si>
    <t>63124966 049</t>
  </si>
  <si>
    <t>60722490 032</t>
  </si>
  <si>
    <t>6383823  087</t>
  </si>
  <si>
    <t>VALUE SET, PURPLE BEAR</t>
  </si>
  <si>
    <t>60722950 030</t>
  </si>
  <si>
    <t>6312509  056</t>
  </si>
  <si>
    <t>EMBELLISH</t>
  </si>
  <si>
    <t>6071983  024</t>
  </si>
  <si>
    <t>61642711 070</t>
  </si>
  <si>
    <t>6383904  086</t>
  </si>
  <si>
    <t>FL JOGGER, BLUE</t>
  </si>
  <si>
    <t>61720018 031</t>
  </si>
  <si>
    <t>60726536 032</t>
  </si>
  <si>
    <t>60726779 006</t>
  </si>
  <si>
    <t>6163563  066</t>
  </si>
  <si>
    <t>64488480</t>
  </si>
  <si>
    <t>DESPICABLE, SOUND LCDTRAP</t>
  </si>
  <si>
    <t>61843275 364</t>
  </si>
  <si>
    <t>NO SIDE EF,FCT UW LA RED</t>
  </si>
  <si>
    <t>61642818 066</t>
  </si>
  <si>
    <t>60211518 060</t>
  </si>
  <si>
    <t>61642862 068</t>
  </si>
  <si>
    <t>61642863 066</t>
  </si>
  <si>
    <t>63125186 054</t>
  </si>
  <si>
    <t>60727345 031</t>
  </si>
  <si>
    <t>61642901 017</t>
  </si>
  <si>
    <t>61857104 009</t>
  </si>
  <si>
    <t>61642930 070</t>
  </si>
  <si>
    <t>61642975 067</t>
  </si>
  <si>
    <t>6073402  032</t>
  </si>
  <si>
    <t>6384076  091</t>
  </si>
  <si>
    <t>6384027  085</t>
  </si>
  <si>
    <t>6384030  086</t>
  </si>
  <si>
    <t>61642794 019</t>
  </si>
  <si>
    <t>6071126  010</t>
  </si>
  <si>
    <t>6073862  030</t>
  </si>
  <si>
    <t>6074059  096</t>
  </si>
  <si>
    <t>6164307  067</t>
  </si>
  <si>
    <t>61643077 068</t>
  </si>
  <si>
    <t>61643095 066</t>
  </si>
  <si>
    <t>6074373  010</t>
  </si>
  <si>
    <t>61643133 070</t>
  </si>
  <si>
    <t>63125502 010</t>
  </si>
  <si>
    <t>METALLIC P</t>
  </si>
  <si>
    <t>61643208 068</t>
  </si>
  <si>
    <t>60745385 025</t>
  </si>
  <si>
    <t>61857127 007</t>
  </si>
  <si>
    <t>ILLUMINATI, NH BIKINI PNK</t>
  </si>
  <si>
    <t>6384303  085</t>
  </si>
  <si>
    <t>6384311  087</t>
  </si>
  <si>
    <t>6384323  084</t>
  </si>
  <si>
    <t>6384323  086</t>
  </si>
  <si>
    <t>6384325  085</t>
  </si>
  <si>
    <t>6384391  087</t>
  </si>
  <si>
    <t>61857162 006</t>
  </si>
  <si>
    <t>61878924 087</t>
  </si>
  <si>
    <t>6384408  009</t>
  </si>
  <si>
    <t>6384433  095</t>
  </si>
  <si>
    <t>BELTED PAN,T</t>
  </si>
  <si>
    <t>60744876 032</t>
  </si>
  <si>
    <t>61643308 053</t>
  </si>
  <si>
    <t>6312569  054</t>
  </si>
  <si>
    <t>6442626</t>
  </si>
  <si>
    <t>NUM NUM WA,TCH</t>
  </si>
  <si>
    <t>6073152  032</t>
  </si>
  <si>
    <t>61857220 357</t>
  </si>
  <si>
    <t>OTHER,NVY HTR NV</t>
  </si>
  <si>
    <t>60747385 016</t>
  </si>
  <si>
    <t>61643911 068</t>
  </si>
  <si>
    <t>60726310 032</t>
  </si>
  <si>
    <t>60748203 011</t>
  </si>
  <si>
    <t>60215198 052</t>
  </si>
  <si>
    <t>61644115 019</t>
  </si>
  <si>
    <t>61857367 324</t>
  </si>
  <si>
    <t>6384709  023</t>
  </si>
  <si>
    <t>CROSS OVER</t>
  </si>
  <si>
    <t>6384712  025</t>
  </si>
  <si>
    <t>61857311 324</t>
  </si>
  <si>
    <t>61857355 006</t>
  </si>
  <si>
    <t>6384774  084</t>
  </si>
  <si>
    <t>60215513 050</t>
  </si>
  <si>
    <t>60213779 053</t>
  </si>
  <si>
    <t>LS CUT OUT</t>
  </si>
  <si>
    <t>61644409 054</t>
  </si>
  <si>
    <t>60751033 031</t>
  </si>
  <si>
    <t>VELVET FRO,NT TEE, OCEAN</t>
  </si>
  <si>
    <t>6164446  068</t>
  </si>
  <si>
    <t>61857581 007</t>
  </si>
  <si>
    <t>VALUE 5 PA</t>
  </si>
  <si>
    <t>60215651 051</t>
  </si>
  <si>
    <t>61722711 050</t>
  </si>
  <si>
    <t>USPA WINDB</t>
  </si>
  <si>
    <t>60215668 050</t>
  </si>
  <si>
    <t>6164460  049</t>
  </si>
  <si>
    <t>60215822 015</t>
  </si>
  <si>
    <t>SCHOOL EDI</t>
  </si>
  <si>
    <t>61644174 054</t>
  </si>
  <si>
    <t>63126321 007</t>
  </si>
  <si>
    <t>G SL HLTR</t>
  </si>
  <si>
    <t>60751907 031</t>
  </si>
  <si>
    <t>MESH INSER</t>
  </si>
  <si>
    <t>60713801 010</t>
  </si>
  <si>
    <t>63126407 014</t>
  </si>
  <si>
    <t>BLK3Q CRW</t>
  </si>
  <si>
    <t>63126408 056</t>
  </si>
  <si>
    <t>NVY GLTTR</t>
  </si>
  <si>
    <t>63126424 016</t>
  </si>
  <si>
    <t>MULTI ES P</t>
  </si>
  <si>
    <t>61817357 357</t>
  </si>
  <si>
    <t>HGHWSTD SM,LS SHAPNG</t>
  </si>
  <si>
    <t>6385464  091</t>
  </si>
  <si>
    <t>VALUE CENT</t>
  </si>
  <si>
    <t>60210495 058</t>
  </si>
  <si>
    <t>60729046 031</t>
  </si>
  <si>
    <t>60730598 032</t>
  </si>
  <si>
    <t>60730687 030</t>
  </si>
  <si>
    <t>60731827 025</t>
  </si>
  <si>
    <t>60740101 025</t>
  </si>
  <si>
    <t>60743164 010</t>
  </si>
  <si>
    <t>60744289 025</t>
  </si>
  <si>
    <t>TULIP HEM ,SKIRT, BOP</t>
  </si>
  <si>
    <t>60744604 030</t>
  </si>
  <si>
    <t>60748474 010</t>
  </si>
  <si>
    <t>60749135 025</t>
  </si>
  <si>
    <t>60778432 031</t>
  </si>
  <si>
    <t>MORGAN CAP,RI  L NVYD</t>
  </si>
  <si>
    <t>60210009 011</t>
  </si>
  <si>
    <t>60722357 031</t>
  </si>
  <si>
    <t>EMBL SWTR,SNOW WHITE</t>
  </si>
  <si>
    <t>60722698 008</t>
  </si>
  <si>
    <t>60726034 025</t>
  </si>
  <si>
    <t>60726040 030</t>
  </si>
  <si>
    <t>MESH, REFLECTIVE LEG BLK</t>
  </si>
  <si>
    <t>60726577 025</t>
  </si>
  <si>
    <t>60748469 032</t>
  </si>
  <si>
    <t>SEAMLESS C,AMI, OCEAN DEP</t>
  </si>
  <si>
    <t>61644055 064</t>
  </si>
  <si>
    <t>60715318 030</t>
  </si>
  <si>
    <t>YOGA CAPRI, BLACK ONYX</t>
  </si>
  <si>
    <t>60210808 059</t>
  </si>
  <si>
    <t>60214855 059</t>
  </si>
  <si>
    <t>60750891 025</t>
  </si>
  <si>
    <t>60212448 057</t>
  </si>
  <si>
    <t>60235754 011</t>
  </si>
  <si>
    <t>60722788 031</t>
  </si>
  <si>
    <t>60726407 025</t>
  </si>
  <si>
    <t>3/4 ROL</t>
  </si>
  <si>
    <t>60726407 031</t>
  </si>
  <si>
    <t>60752851 030</t>
  </si>
  <si>
    <t>CARDIGAN,AB STUDIO PLUM V</t>
  </si>
  <si>
    <t>60753300 025</t>
  </si>
  <si>
    <t>60722824 031</t>
  </si>
  <si>
    <t>60722848 030</t>
  </si>
  <si>
    <t>60211347 057</t>
  </si>
  <si>
    <t>60717300 032</t>
  </si>
  <si>
    <t>60722642 010</t>
  </si>
  <si>
    <t>60213364 058</t>
  </si>
  <si>
    <t>60722683 014</t>
  </si>
  <si>
    <t>60745782 032</t>
  </si>
  <si>
    <t>TT CREW-NK,ROSE OF SHARON</t>
  </si>
  <si>
    <t>60745793 032</t>
  </si>
  <si>
    <t>TT CREW-NK,CAMPUS GREEN R</t>
  </si>
  <si>
    <t>60712554 012</t>
  </si>
  <si>
    <t>60752624 030</t>
  </si>
  <si>
    <t>VELOUR JAC</t>
  </si>
  <si>
    <t>60213551 059</t>
  </si>
  <si>
    <t>60727214 031</t>
  </si>
  <si>
    <t>60727422 006</t>
  </si>
  <si>
    <t>60727303 031</t>
  </si>
  <si>
    <t>60727382 025</t>
  </si>
  <si>
    <t>60720040 030</t>
  </si>
  <si>
    <t>60720672 032</t>
  </si>
  <si>
    <t>60732587 025</t>
  </si>
  <si>
    <t>60738698 032</t>
  </si>
  <si>
    <t>ANKLE LENG, GREY</t>
  </si>
  <si>
    <t>60745293 025</t>
  </si>
  <si>
    <t>61642505 019</t>
  </si>
  <si>
    <t>60740329 030</t>
  </si>
  <si>
    <t>LS OPEN CA,RDI, OLIVE</t>
  </si>
  <si>
    <t>61642790 019</t>
  </si>
  <si>
    <t>61642797 019</t>
  </si>
  <si>
    <t>60753647 031</t>
  </si>
  <si>
    <t>RUMBLE SPA</t>
  </si>
  <si>
    <t>61642773 049</t>
  </si>
  <si>
    <t>61642926 049</t>
  </si>
  <si>
    <t>61643113 049</t>
  </si>
  <si>
    <t>61643265 015</t>
  </si>
  <si>
    <t>60722491 031</t>
  </si>
  <si>
    <t>60728042 032</t>
  </si>
  <si>
    <t>60747687 010</t>
  </si>
  <si>
    <t>60731340 031</t>
  </si>
  <si>
    <t>60726018 025</t>
  </si>
  <si>
    <t>60717508 004</t>
  </si>
  <si>
    <t>60727407 031</t>
  </si>
  <si>
    <t>60723055 030</t>
  </si>
  <si>
    <t>60742944 030</t>
  </si>
  <si>
    <t>60741354 018</t>
  </si>
  <si>
    <t>60733181 006</t>
  </si>
  <si>
    <t>60214536 057</t>
  </si>
  <si>
    <t>60718819 030</t>
  </si>
  <si>
    <t>60743535 030</t>
  </si>
  <si>
    <t>60746079 032</t>
  </si>
  <si>
    <t>QUARTER, ZIP BLACK</t>
  </si>
  <si>
    <t>60728734 032</t>
  </si>
  <si>
    <t>61851758 006</t>
  </si>
  <si>
    <t>60727406 031</t>
  </si>
  <si>
    <t>6072845  006</t>
  </si>
  <si>
    <t>6072973  030</t>
  </si>
  <si>
    <t>6073534  025</t>
  </si>
  <si>
    <t>6074410  031</t>
  </si>
  <si>
    <t>6074410  032</t>
  </si>
  <si>
    <t>6074680  025</t>
  </si>
  <si>
    <t>60747668 025</t>
  </si>
  <si>
    <t>61844221 345</t>
  </si>
  <si>
    <t>COMFRT DEV, EMB EXCOV NVD</t>
  </si>
  <si>
    <t>61842556 387</t>
  </si>
  <si>
    <t>NO COMP,2PLY WF WHITE</t>
  </si>
  <si>
    <t>60231321 009</t>
  </si>
  <si>
    <t>61638245 052</t>
  </si>
  <si>
    <t>61638483 068</t>
  </si>
  <si>
    <t>61638359 067</t>
  </si>
  <si>
    <t>SCOOP TANK,LIGHT LILAC</t>
  </si>
  <si>
    <t>6078154  010</t>
  </si>
  <si>
    <t>61638703 053</t>
  </si>
  <si>
    <t>6382883  086</t>
  </si>
  <si>
    <t>GARTER CHE,CHEETAH</t>
  </si>
  <si>
    <t>6023574  015</t>
  </si>
  <si>
    <t>61855927 191</t>
  </si>
  <si>
    <t>EGP SMLS,BOYLEG ASST</t>
  </si>
  <si>
    <t>6023783  057</t>
  </si>
  <si>
    <t>6023851  057</t>
  </si>
  <si>
    <t>MINI STRIP</t>
  </si>
  <si>
    <t>60720581 032</t>
  </si>
  <si>
    <t>60210733 011</t>
  </si>
  <si>
    <t>61719299 025</t>
  </si>
  <si>
    <t>CROCHET PI</t>
  </si>
  <si>
    <t>61815332 345</t>
  </si>
  <si>
    <t>61719471 030</t>
  </si>
  <si>
    <t>61719665 025</t>
  </si>
  <si>
    <t>61719697 067</t>
  </si>
  <si>
    <t>61845895 426</t>
  </si>
  <si>
    <t>LNG TORS,BDY BRFR CP D WH</t>
  </si>
  <si>
    <t>63124608 086</t>
  </si>
  <si>
    <t>60210009 008</t>
  </si>
  <si>
    <t>64490565</t>
  </si>
  <si>
    <t>TWISTOFLEX, GOLD</t>
  </si>
  <si>
    <t>61641552 052</t>
  </si>
  <si>
    <t>6164158  068</t>
  </si>
  <si>
    <t>60732823 016</t>
  </si>
  <si>
    <t>CAPPLEATED,PLEATSKIRT</t>
  </si>
  <si>
    <t>61719791 031</t>
  </si>
  <si>
    <t>63124657 086</t>
  </si>
  <si>
    <t>61641713 068</t>
  </si>
  <si>
    <t>APRIN BOCA</t>
  </si>
  <si>
    <t>60211751 009</t>
  </si>
  <si>
    <t>60211753 011</t>
  </si>
  <si>
    <t>63124680 056</t>
  </si>
  <si>
    <t>61815431 446</t>
  </si>
  <si>
    <t>61815495 385</t>
  </si>
  <si>
    <t>SILKEN MIC,RO UNDERWI NEU</t>
  </si>
  <si>
    <t>61815562 446</t>
  </si>
  <si>
    <t>SILKEN MIC,RO LACE BI PNK</t>
  </si>
  <si>
    <t>61815513 407</t>
  </si>
  <si>
    <t>63124712 006</t>
  </si>
  <si>
    <t>63124729 056</t>
  </si>
  <si>
    <t>SCUBA GRID</t>
  </si>
  <si>
    <t>60738442 006</t>
  </si>
  <si>
    <t>63124739 011</t>
  </si>
  <si>
    <t>60211495 005</t>
  </si>
  <si>
    <t>61845241 384</t>
  </si>
  <si>
    <t>60212389 007</t>
  </si>
  <si>
    <t>60710448 031</t>
  </si>
  <si>
    <t>SNIT JEGGI</t>
  </si>
  <si>
    <t>61641905 019</t>
  </si>
  <si>
    <t>ELBOW WOVE</t>
  </si>
  <si>
    <t>61856190 007</t>
  </si>
  <si>
    <t>61856190 008</t>
  </si>
  <si>
    <t>60212904 052</t>
  </si>
  <si>
    <t>61845260 343</t>
  </si>
  <si>
    <t>6074241  006</t>
  </si>
  <si>
    <t>61642023 067</t>
  </si>
  <si>
    <t>63124826 056</t>
  </si>
  <si>
    <t>61833226 366</t>
  </si>
  <si>
    <t>61642295 067</t>
  </si>
  <si>
    <t>BASIC GRAP</t>
  </si>
  <si>
    <t>63124939 053</t>
  </si>
  <si>
    <t>61638776 068</t>
  </si>
  <si>
    <t>61835314 380</t>
  </si>
  <si>
    <t>63124971 056</t>
  </si>
  <si>
    <t>SEQ BODYCO</t>
  </si>
  <si>
    <t>63124966 047</t>
  </si>
  <si>
    <t>61642601 019</t>
  </si>
  <si>
    <t>61642615 071</t>
  </si>
  <si>
    <t>61642652 064</t>
  </si>
  <si>
    <t>61843277 345</t>
  </si>
  <si>
    <t>NO SIDE EF,FECTS UW BLUE</t>
  </si>
  <si>
    <t>6312505  053</t>
  </si>
  <si>
    <t>6164268  064</t>
  </si>
  <si>
    <t>60726070 030</t>
  </si>
  <si>
    <t>6383903  086</t>
  </si>
  <si>
    <t>60726779 018</t>
  </si>
  <si>
    <t>61634955 049</t>
  </si>
  <si>
    <t>6163786  067</t>
  </si>
  <si>
    <t>63125102 012</t>
  </si>
  <si>
    <t>BELL SLV L</t>
  </si>
  <si>
    <t>61857010 357</t>
  </si>
  <si>
    <t>6071656  025</t>
  </si>
  <si>
    <t>6383986  085</t>
  </si>
  <si>
    <t>60727281 032</t>
  </si>
  <si>
    <t>60727237 088</t>
  </si>
  <si>
    <t>61642867 070</t>
  </si>
  <si>
    <t>60728221 010</t>
  </si>
  <si>
    <t>60727913 012</t>
  </si>
  <si>
    <t>6072797  014</t>
  </si>
  <si>
    <t>61857072 364</t>
  </si>
  <si>
    <t>3 PK TSHIR,T BRA  BLACK</t>
  </si>
  <si>
    <t>6073002  032</t>
  </si>
  <si>
    <t>61842579 366</t>
  </si>
  <si>
    <t>NO SIDE EF,FECTS W F ALMD</t>
  </si>
  <si>
    <t>61642912 068</t>
  </si>
  <si>
    <t>6384089  085</t>
  </si>
  <si>
    <t>6384027  087</t>
  </si>
  <si>
    <t>6384028  086</t>
  </si>
  <si>
    <t>6384031  086</t>
  </si>
  <si>
    <t>61642793 070</t>
  </si>
  <si>
    <t>61857109 006</t>
  </si>
  <si>
    <t>6074070  012</t>
  </si>
  <si>
    <t>61643067 067</t>
  </si>
  <si>
    <t>61643048 068</t>
  </si>
  <si>
    <t>6074364  025</t>
  </si>
  <si>
    <t>6164313  019</t>
  </si>
  <si>
    <t>63125477 047</t>
  </si>
  <si>
    <t>63125478 049</t>
  </si>
  <si>
    <t>61643176 052</t>
  </si>
  <si>
    <t>61643180 055</t>
  </si>
  <si>
    <t>6164319  015</t>
  </si>
  <si>
    <t>6384222  085</t>
  </si>
  <si>
    <t>6384245  090</t>
  </si>
  <si>
    <t>6384248  091</t>
  </si>
  <si>
    <t>6384299  086</t>
  </si>
  <si>
    <t>PINK OMBRE, PLISSE</t>
  </si>
  <si>
    <t>61643151 066</t>
  </si>
  <si>
    <t>60745385 031</t>
  </si>
  <si>
    <t>60745385 032</t>
  </si>
  <si>
    <t>61857126 007</t>
  </si>
  <si>
    <t>6384390  087</t>
  </si>
  <si>
    <t>6187916  087</t>
  </si>
  <si>
    <t>6187990  087</t>
  </si>
  <si>
    <t>SHPNG SMLS,S CAPRI</t>
  </si>
  <si>
    <t>61643291 067</t>
  </si>
  <si>
    <t>63125637 057</t>
  </si>
  <si>
    <t>63125600 006</t>
  </si>
  <si>
    <t>6074703  008</t>
  </si>
  <si>
    <t>60747260 031</t>
  </si>
  <si>
    <t>61643731 049</t>
  </si>
  <si>
    <t>6164386  019</t>
  </si>
  <si>
    <t>6073146  031</t>
  </si>
  <si>
    <t>61722323 051</t>
  </si>
  <si>
    <t>SHORT PUFF</t>
  </si>
  <si>
    <t>61857280 380</t>
  </si>
  <si>
    <t>63125786 056</t>
  </si>
  <si>
    <t>60215153 051</t>
  </si>
  <si>
    <t>60748450 032</t>
  </si>
  <si>
    <t>60748474 011</t>
  </si>
  <si>
    <t>60215107 053</t>
  </si>
  <si>
    <t>60215196 052</t>
  </si>
  <si>
    <t>6384697  087</t>
  </si>
  <si>
    <t>60215211 060</t>
  </si>
  <si>
    <t>6384681  084</t>
  </si>
  <si>
    <t>BIAS PLAID</t>
  </si>
  <si>
    <t>61644104 068</t>
  </si>
  <si>
    <t>61644106 068</t>
  </si>
  <si>
    <t>60215339 001</t>
  </si>
  <si>
    <t>63125838 016</t>
  </si>
  <si>
    <t>DAY 10</t>
  </si>
  <si>
    <t>60210397 003</t>
  </si>
  <si>
    <t>61644074 067</t>
  </si>
  <si>
    <t>60747158 067</t>
  </si>
  <si>
    <t>61644222 068</t>
  </si>
  <si>
    <t>61644343 068</t>
  </si>
  <si>
    <t>6384832  085</t>
  </si>
  <si>
    <t>60213776 051</t>
  </si>
  <si>
    <t>SS FLORAL</t>
  </si>
  <si>
    <t>60215530 051</t>
  </si>
  <si>
    <t>63125744 056</t>
  </si>
  <si>
    <t>CUTOUT FIT</t>
  </si>
  <si>
    <t>61857578 007</t>
  </si>
  <si>
    <t>61644657 064</t>
  </si>
  <si>
    <t>61644659 064</t>
  </si>
  <si>
    <t>61644177 052</t>
  </si>
  <si>
    <t>63126106 014</t>
  </si>
  <si>
    <t>BM CHNNGT</t>
  </si>
  <si>
    <t>63126412 054</t>
  </si>
  <si>
    <t>RSE GLLTR</t>
  </si>
  <si>
    <t>60210376 058</t>
  </si>
  <si>
    <t>60210464 005</t>
  </si>
  <si>
    <t>60214198 058</t>
  </si>
  <si>
    <t>60214198 059</t>
  </si>
  <si>
    <t>60210229 059</t>
  </si>
  <si>
    <t>MILITARY, JACKET OLIVE</t>
  </si>
  <si>
    <t>60210427 057</t>
  </si>
  <si>
    <t>60210919 058</t>
  </si>
  <si>
    <t>60211518 059</t>
  </si>
  <si>
    <t>60711146 030</t>
  </si>
  <si>
    <t>60717762 025</t>
  </si>
  <si>
    <t>60729505 030</t>
  </si>
  <si>
    <t>60730687 025</t>
  </si>
  <si>
    <t>60731411 031</t>
  </si>
  <si>
    <t>60744773 025</t>
  </si>
  <si>
    <t>60749124 025</t>
  </si>
  <si>
    <t>61852076 386</t>
  </si>
  <si>
    <t>60211219 058</t>
  </si>
  <si>
    <t>60722654 010</t>
  </si>
  <si>
    <t>60722654 014</t>
  </si>
  <si>
    <t>60748712 030</t>
  </si>
  <si>
    <t>ESSENTIAL ,CAMI, IRON</t>
  </si>
  <si>
    <t>60215541 058</t>
  </si>
  <si>
    <t>60215592 059</t>
  </si>
  <si>
    <t>61639175 064</t>
  </si>
  <si>
    <t>61644314 064</t>
  </si>
  <si>
    <t>60752265 030</t>
  </si>
  <si>
    <t>60730875 025</t>
  </si>
  <si>
    <t>UTILITY, BLOUSE, BLACK</t>
  </si>
  <si>
    <t>60214928 059</t>
  </si>
  <si>
    <t>PUFFER JAC</t>
  </si>
  <si>
    <t>60210375 057</t>
  </si>
  <si>
    <t>60743025 012</t>
  </si>
  <si>
    <t>60720378 025</t>
  </si>
  <si>
    <t>60752120 008</t>
  </si>
  <si>
    <t>60720251 006</t>
  </si>
  <si>
    <t>60732543 008</t>
  </si>
  <si>
    <t>60752456 031</t>
  </si>
  <si>
    <t>60215891 058</t>
  </si>
  <si>
    <t>60747828 032</t>
  </si>
  <si>
    <t>60215796 058</t>
  </si>
  <si>
    <t>PLAID BUTT</t>
  </si>
  <si>
    <t>60745466 031</t>
  </si>
  <si>
    <t>60720155 025</t>
  </si>
  <si>
    <t>60722360 014</t>
  </si>
  <si>
    <t>60722646 016</t>
  </si>
  <si>
    <t>60722784 025</t>
  </si>
  <si>
    <t>ESSENTIAL ,CAMI, BLOSSOM</t>
  </si>
  <si>
    <t>60235821 058</t>
  </si>
  <si>
    <t>60722685 010</t>
  </si>
  <si>
    <t>60745740 030</t>
  </si>
  <si>
    <t>60746707 031</t>
  </si>
  <si>
    <t>60727212 031</t>
  </si>
  <si>
    <t>60743744 008</t>
  </si>
  <si>
    <t>60727155 030</t>
  </si>
  <si>
    <t>60214251 001</t>
  </si>
  <si>
    <t>60720785 025</t>
  </si>
  <si>
    <t>61642613 071</t>
  </si>
  <si>
    <t>61638814 015</t>
  </si>
  <si>
    <t>SOPHIE STR, LIGHT</t>
  </si>
  <si>
    <t>60745424 031</t>
  </si>
  <si>
    <t>60745425 031</t>
  </si>
  <si>
    <t>60745462 031</t>
  </si>
  <si>
    <t>61642772 019</t>
  </si>
  <si>
    <t>61642926 064</t>
  </si>
  <si>
    <t>61642842 019</t>
  </si>
  <si>
    <t>60735084 031</t>
  </si>
  <si>
    <t>61642888 034</t>
  </si>
  <si>
    <t>61643035 064</t>
  </si>
  <si>
    <t>61643155 026</t>
  </si>
  <si>
    <t>61643232 070</t>
  </si>
  <si>
    <t>60723077 008</t>
  </si>
  <si>
    <t>60214814 057</t>
  </si>
  <si>
    <t>60722201 032</t>
  </si>
  <si>
    <t>EMBL SWTR,TANGO RED</t>
  </si>
  <si>
    <t>60752249 030</t>
  </si>
  <si>
    <t>60731340 032</t>
  </si>
  <si>
    <t>60726436 030</t>
  </si>
  <si>
    <t>HENLY</t>
  </si>
  <si>
    <t>60726018 031</t>
  </si>
  <si>
    <t>60719379 030</t>
  </si>
  <si>
    <t>SUBLIMATED</t>
  </si>
  <si>
    <t>61853710 426</t>
  </si>
  <si>
    <t>60723005 032</t>
  </si>
  <si>
    <t>60741351 014</t>
  </si>
  <si>
    <t>60741354 008</t>
  </si>
  <si>
    <t>60741354 014</t>
  </si>
  <si>
    <t>60211085 058</t>
  </si>
  <si>
    <t>60212177 060</t>
  </si>
  <si>
    <t>60261474 052</t>
  </si>
  <si>
    <t>60214104 060</t>
  </si>
  <si>
    <t>60214622 059</t>
  </si>
  <si>
    <t>60714363 030</t>
  </si>
  <si>
    <t>60719716 025</t>
  </si>
  <si>
    <t>60742141 032</t>
  </si>
  <si>
    <t>60743334 025</t>
  </si>
  <si>
    <t>60743918 030</t>
  </si>
  <si>
    <t>61619849 026</t>
  </si>
  <si>
    <t>COMFORT, NAVY AVG</t>
  </si>
  <si>
    <t>61840770 363</t>
  </si>
  <si>
    <t>60747333 032</t>
  </si>
  <si>
    <t>60747439 031</t>
  </si>
  <si>
    <t>61851892 011</t>
  </si>
  <si>
    <t>MICR BRIEF,LT BEIGE/WH/ND</t>
  </si>
  <si>
    <t>60751846 030</t>
  </si>
  <si>
    <t>6071495  030</t>
  </si>
  <si>
    <t>6021256  059</t>
  </si>
  <si>
    <t>6071978  031</t>
  </si>
  <si>
    <t>6071982  025</t>
  </si>
  <si>
    <t>6074251  032</t>
  </si>
  <si>
    <t>6074975  025</t>
  </si>
  <si>
    <t>6075295  030</t>
  </si>
  <si>
    <t>60758443 035</t>
  </si>
  <si>
    <t>60758459 038</t>
  </si>
  <si>
    <t>61878127 038</t>
  </si>
  <si>
    <t>60296372 001</t>
  </si>
  <si>
    <t>61844254 458</t>
  </si>
  <si>
    <t>60734572 012</t>
  </si>
  <si>
    <t>6382671  084</t>
  </si>
  <si>
    <t>6023399  058</t>
  </si>
  <si>
    <t>6023399  059</t>
  </si>
  <si>
    <t>61845843 357</t>
  </si>
  <si>
    <t>UC HI WST,BRIEF NEUTRAL</t>
  </si>
  <si>
    <t>60739342 030</t>
  </si>
  <si>
    <t>63123737 054</t>
  </si>
  <si>
    <t>61841469 367</t>
  </si>
  <si>
    <t>6078148  016</t>
  </si>
  <si>
    <t>61855879 010</t>
  </si>
  <si>
    <t>6078154  014</t>
  </si>
  <si>
    <t>61855887 084</t>
  </si>
  <si>
    <t>63123935 108</t>
  </si>
  <si>
    <t>WOMEN S PL,US MADELYN PRI</t>
  </si>
  <si>
    <t>61638392 009</t>
  </si>
  <si>
    <t>CURVY BOOT, DARK DENIM</t>
  </si>
  <si>
    <t>6023739  058</t>
  </si>
  <si>
    <t>6023871  059</t>
  </si>
  <si>
    <t>VNECK ROUC,EGRET</t>
  </si>
  <si>
    <t>61719288 053</t>
  </si>
  <si>
    <t>61639452 070</t>
  </si>
  <si>
    <t>61719298 031</t>
  </si>
  <si>
    <t>61719390 030</t>
  </si>
  <si>
    <t>60211100 055</t>
  </si>
  <si>
    <t>61719414 031</t>
  </si>
  <si>
    <t>61719586 030</t>
  </si>
  <si>
    <t>FULL COVER</t>
  </si>
  <si>
    <t>61719587 030</t>
  </si>
  <si>
    <t>61719530 016</t>
  </si>
  <si>
    <t>U-RING, FLYAWAY MEDIEVAL</t>
  </si>
  <si>
    <t>61856297 005</t>
  </si>
  <si>
    <t>60211615 055</t>
  </si>
  <si>
    <t>RIBBED DOL</t>
  </si>
  <si>
    <t>6171966  032</t>
  </si>
  <si>
    <t>61719684 031</t>
  </si>
  <si>
    <t>CASEY BATW</t>
  </si>
  <si>
    <t>61719699 068</t>
  </si>
  <si>
    <t>61719703 067</t>
  </si>
  <si>
    <t>61641459 066</t>
  </si>
  <si>
    <t>CROCHET EM</t>
  </si>
  <si>
    <t>64490360</t>
  </si>
  <si>
    <t>16M CALFSK,IN BLK</t>
  </si>
  <si>
    <t>64490428</t>
  </si>
  <si>
    <t>20M BUFFAL,O GRAIN BRN</t>
  </si>
  <si>
    <t>61641579 066</t>
  </si>
  <si>
    <t>SPLICED ST</t>
  </si>
  <si>
    <t>60732505 024</t>
  </si>
  <si>
    <t>INSANE SKI,RT,NAVY STRIPE</t>
  </si>
  <si>
    <t>6164086  068</t>
  </si>
  <si>
    <t>60211785 055</t>
  </si>
  <si>
    <t>61719803 030</t>
  </si>
  <si>
    <t>63124664 012</t>
  </si>
  <si>
    <t>61815459 458</t>
  </si>
  <si>
    <t>60211753 007</t>
  </si>
  <si>
    <t>60211797 007</t>
  </si>
  <si>
    <t>61641697 067</t>
  </si>
  <si>
    <t>61815424 485</t>
  </si>
  <si>
    <t>61815549 446</t>
  </si>
  <si>
    <t>SILKEN MIC,RO LACE HI BLK</t>
  </si>
  <si>
    <t>61815561 550</t>
  </si>
  <si>
    <t>61815518 407</t>
  </si>
  <si>
    <t>SILKEN MIC,RO EXTRM P BLK</t>
  </si>
  <si>
    <t>61815545 405</t>
  </si>
  <si>
    <t>SILKEN CON,V BALCONET PNK</t>
  </si>
  <si>
    <t>63124720 008</t>
  </si>
  <si>
    <t>63124747 053</t>
  </si>
  <si>
    <t>63124747 056</t>
  </si>
  <si>
    <t>63124761 056</t>
  </si>
  <si>
    <t>60742333 016</t>
  </si>
  <si>
    <t>61845260 385</t>
  </si>
  <si>
    <t>60720511 043</t>
  </si>
  <si>
    <t>60742617 024</t>
  </si>
  <si>
    <t>6164208  049</t>
  </si>
  <si>
    <t>60742895 014</t>
  </si>
  <si>
    <t>6071086  016</t>
  </si>
  <si>
    <t>6383600  084</t>
  </si>
  <si>
    <t>6186928  380</t>
  </si>
  <si>
    <t>6383673  084</t>
  </si>
  <si>
    <t>61815595 446</t>
  </si>
  <si>
    <t>60720005 032</t>
  </si>
  <si>
    <t>MOCK NECK,TANGO RED PLAID</t>
  </si>
  <si>
    <t>60722358 018</t>
  </si>
  <si>
    <t>60722638 018</t>
  </si>
  <si>
    <t>61856551 007</t>
  </si>
  <si>
    <t>VF PTS MOD, BRIEF ILM RED</t>
  </si>
  <si>
    <t>61642615 027</t>
  </si>
  <si>
    <t>61642632 015</t>
  </si>
  <si>
    <t>61642610 019</t>
  </si>
  <si>
    <t>61642612 064</t>
  </si>
  <si>
    <t>60726043 032</t>
  </si>
  <si>
    <t>6383886  084</t>
  </si>
  <si>
    <t>SLEEP TEE, GREY</t>
  </si>
  <si>
    <t>61642697 068</t>
  </si>
  <si>
    <t>6164270  064</t>
  </si>
  <si>
    <t>BOAT</t>
  </si>
  <si>
    <t>6072370  032</t>
  </si>
  <si>
    <t>6383904  087</t>
  </si>
  <si>
    <t>60726788 032</t>
  </si>
  <si>
    <t>61632256 051</t>
  </si>
  <si>
    <t>BLING BT C</t>
  </si>
  <si>
    <t>6383928  087</t>
  </si>
  <si>
    <t>CP LACE SE,T PURP STRIPE</t>
  </si>
  <si>
    <t>61642815 067</t>
  </si>
  <si>
    <t>6383969  088</t>
  </si>
  <si>
    <t>6383973  086</t>
  </si>
  <si>
    <t>6071660  032</t>
  </si>
  <si>
    <t>60727306 032</t>
  </si>
  <si>
    <t>60727317 032</t>
  </si>
  <si>
    <t>LACE YOKE ,TEE,CABERNET</t>
  </si>
  <si>
    <t>61642872 067</t>
  </si>
  <si>
    <t>60728221 012</t>
  </si>
  <si>
    <t>61642937 068</t>
  </si>
  <si>
    <t>6164294  067</t>
  </si>
  <si>
    <t>6384058  085</t>
  </si>
  <si>
    <t>61817342 324</t>
  </si>
  <si>
    <t>PPI SHPNG ,SMLS THGH SKIN</t>
  </si>
  <si>
    <t>61642910 066</t>
  </si>
  <si>
    <t>6384082  084</t>
  </si>
  <si>
    <t>S/S SLEEP ,S-BLUE PAISLEY</t>
  </si>
  <si>
    <t>60722637 018</t>
  </si>
  <si>
    <t>6071126  014</t>
  </si>
  <si>
    <t>6312529  006</t>
  </si>
  <si>
    <t>60720864 030</t>
  </si>
  <si>
    <t>6164305  067</t>
  </si>
  <si>
    <t>6074059  014</t>
  </si>
  <si>
    <t>60741942 016</t>
  </si>
  <si>
    <t>61643253 049</t>
  </si>
  <si>
    <t>61857132 007</t>
  </si>
  <si>
    <t>60745405 031</t>
  </si>
  <si>
    <t>63125552 006</t>
  </si>
  <si>
    <t>63125552 010</t>
  </si>
  <si>
    <t>6384389  085</t>
  </si>
  <si>
    <t>6384391  084</t>
  </si>
  <si>
    <t>61643260 027</t>
  </si>
  <si>
    <t>61643302 049</t>
  </si>
  <si>
    <t>6384430  087</t>
  </si>
  <si>
    <t>61643304 051</t>
  </si>
  <si>
    <t>61643306 055</t>
  </si>
  <si>
    <t>63125623 012</t>
  </si>
  <si>
    <t>6164332  067</t>
  </si>
  <si>
    <t>61643374 070</t>
  </si>
  <si>
    <t>6384439  086</t>
  </si>
  <si>
    <t>6384440  095</t>
  </si>
  <si>
    <t>60214763 050</t>
  </si>
  <si>
    <t>6074642  025</t>
  </si>
  <si>
    <t>61643366 049</t>
  </si>
  <si>
    <t>61643571 019</t>
  </si>
  <si>
    <t>61643563 027</t>
  </si>
  <si>
    <t>60744900 030</t>
  </si>
  <si>
    <t>60732341 004</t>
  </si>
  <si>
    <t>6312570  005</t>
  </si>
  <si>
    <t>PINK/WHITE</t>
  </si>
  <si>
    <t>60747452 014</t>
  </si>
  <si>
    <t>6384472  086</t>
  </si>
  <si>
    <t>6164392  068</t>
  </si>
  <si>
    <t>60747860 008</t>
  </si>
  <si>
    <t>60210552 010</t>
  </si>
  <si>
    <t>63125787 054</t>
  </si>
  <si>
    <t>60214993 051</t>
  </si>
  <si>
    <t>60748490 096</t>
  </si>
  <si>
    <t>60214440 052</t>
  </si>
  <si>
    <t>60748671 024</t>
  </si>
  <si>
    <t>60215389 053</t>
  </si>
  <si>
    <t>LS HATCHI</t>
  </si>
  <si>
    <t>60215327 052</t>
  </si>
  <si>
    <t>60215334 053</t>
  </si>
  <si>
    <t>60215496 004</t>
  </si>
  <si>
    <t>61644169 067</t>
  </si>
  <si>
    <t>60215140 051</t>
  </si>
  <si>
    <t>6075027  032</t>
  </si>
  <si>
    <t>6384788  084</t>
  </si>
  <si>
    <t>CUBAN BLAN</t>
  </si>
  <si>
    <t>60712476 012</t>
  </si>
  <si>
    <t>6384831  085</t>
  </si>
  <si>
    <t>61644406 053</t>
  </si>
  <si>
    <t>60751511 012</t>
  </si>
  <si>
    <t>61644648 070</t>
  </si>
  <si>
    <t>61644664 066</t>
  </si>
  <si>
    <t>FIGURE 8 N</t>
  </si>
  <si>
    <t>63126346 054</t>
  </si>
  <si>
    <t>CUT J68037</t>
  </si>
  <si>
    <t>60741582 025</t>
  </si>
  <si>
    <t>CAP SLV TE</t>
  </si>
  <si>
    <t>63126409 013</t>
  </si>
  <si>
    <t>BP 34LCE F</t>
  </si>
  <si>
    <t>63126392 008</t>
  </si>
  <si>
    <t>60210376 059</t>
  </si>
  <si>
    <t>60214116 058</t>
  </si>
  <si>
    <t>60214301 059</t>
  </si>
  <si>
    <t>60717821 031</t>
  </si>
  <si>
    <t>V NECK SHO,BLACK/WHITE ST</t>
  </si>
  <si>
    <t>60726822 032</t>
  </si>
  <si>
    <t>60729484 025</t>
  </si>
  <si>
    <t>PRINTED TE,E,RED PRINT</t>
  </si>
  <si>
    <t>60729508 025</t>
  </si>
  <si>
    <t>60731896 032</t>
  </si>
  <si>
    <t>60740140 031</t>
  </si>
  <si>
    <t>60740308 031</t>
  </si>
  <si>
    <t>60744660 031</t>
  </si>
  <si>
    <t>60749277 031</t>
  </si>
  <si>
    <t>63192486 154</t>
  </si>
  <si>
    <t>DRS,5367 MISTY</t>
  </si>
  <si>
    <t>60742582 012</t>
  </si>
  <si>
    <t>60730886 031</t>
  </si>
  <si>
    <t>EGP SS VNE,CK CORAL</t>
  </si>
  <si>
    <t>60723502 010</t>
  </si>
  <si>
    <t>60722672 012</t>
  </si>
  <si>
    <t>61854787 387</t>
  </si>
  <si>
    <t>ORIG FULL,SUPPORT BRA BLK</t>
  </si>
  <si>
    <t>60211815 059</t>
  </si>
  <si>
    <t>60211623 057</t>
  </si>
  <si>
    <t>61644055 019</t>
  </si>
  <si>
    <t>60211913 058</t>
  </si>
  <si>
    <t>60715311 031</t>
  </si>
  <si>
    <t>INSANE VNE,CK BLK EGR</t>
  </si>
  <si>
    <t>60744879 031</t>
  </si>
  <si>
    <t>61863940 007</t>
  </si>
  <si>
    <t>60210375 058</t>
  </si>
  <si>
    <t>60235661 059</t>
  </si>
  <si>
    <t>60235754 013</t>
  </si>
  <si>
    <t>60726408 031</t>
  </si>
  <si>
    <t>60716442 032</t>
  </si>
  <si>
    <t>60752979 032</t>
  </si>
  <si>
    <t>60745324 032</t>
  </si>
  <si>
    <t>60720008 030</t>
  </si>
  <si>
    <t>60732274 031</t>
  </si>
  <si>
    <t>60716400 032</t>
  </si>
  <si>
    <t>60722916 030</t>
  </si>
  <si>
    <t>60715553 025</t>
  </si>
  <si>
    <t>CAP SLEEVE, TEE,BLAC</t>
  </si>
  <si>
    <t>60715553 032</t>
  </si>
  <si>
    <t>60745621 031</t>
  </si>
  <si>
    <t>60212066 058</t>
  </si>
  <si>
    <t>60726904 025</t>
  </si>
  <si>
    <t>NOTCH NEC,K NAVY BLAZER</t>
  </si>
  <si>
    <t>60739572 025</t>
  </si>
  <si>
    <t>60742804 030</t>
  </si>
  <si>
    <t>60742853 031</t>
  </si>
  <si>
    <t>3/4 TIE NE</t>
  </si>
  <si>
    <t>60722642 012</t>
  </si>
  <si>
    <t>60722683 012</t>
  </si>
  <si>
    <t>60745288 031</t>
  </si>
  <si>
    <t>JERSEY PAN,T, BLK 203C4</t>
  </si>
  <si>
    <t>60213503 058</t>
  </si>
  <si>
    <t>60780720 006</t>
  </si>
  <si>
    <t>60727175 030</t>
  </si>
  <si>
    <t>JEGGING TE,E,STRIPE</t>
  </si>
  <si>
    <t>60727502 012</t>
  </si>
  <si>
    <t>60727389 032</t>
  </si>
  <si>
    <t>WOVEN HEM ,TEE,CLOUD DANC</t>
  </si>
  <si>
    <t>60720138 031</t>
  </si>
  <si>
    <t>60720045 031</t>
  </si>
  <si>
    <t>60734951 025</t>
  </si>
  <si>
    <t>YOGA BRA, BAHAMA</t>
  </si>
  <si>
    <t>61642588 064</t>
  </si>
  <si>
    <t>MICRO FLEE</t>
  </si>
  <si>
    <t>60740209 031</t>
  </si>
  <si>
    <t>60719723 030</t>
  </si>
  <si>
    <t>61638851 009</t>
  </si>
  <si>
    <t>61642640 064</t>
  </si>
  <si>
    <t>60213836 060</t>
  </si>
  <si>
    <t>61642678 049</t>
  </si>
  <si>
    <t>60720973 025</t>
  </si>
  <si>
    <t>SOLID CARD,SNOW WHITE</t>
  </si>
  <si>
    <t>60745403 032</t>
  </si>
  <si>
    <t>60746825 025</t>
  </si>
  <si>
    <t>61642786 019</t>
  </si>
  <si>
    <t>61642787 019</t>
  </si>
  <si>
    <t>60742587 030</t>
  </si>
  <si>
    <t>60742588 032</t>
  </si>
  <si>
    <t>60745411 032</t>
  </si>
  <si>
    <t>60745414 032</t>
  </si>
  <si>
    <t>61642775 019</t>
  </si>
  <si>
    <t>60734573 008</t>
  </si>
  <si>
    <t>61642890 034</t>
  </si>
  <si>
    <t>60214553 058</t>
  </si>
  <si>
    <t>60214556 058</t>
  </si>
  <si>
    <t>60726265 032</t>
  </si>
  <si>
    <t>CAPRI, STRIPE WB</t>
  </si>
  <si>
    <t>61643036 064</t>
  </si>
  <si>
    <t>61643130 049</t>
  </si>
  <si>
    <t>61643134 049</t>
  </si>
  <si>
    <t>60732882 031</t>
  </si>
  <si>
    <t>61643156 015</t>
  </si>
  <si>
    <t>61643158 071</t>
  </si>
  <si>
    <t>61643190 009</t>
  </si>
  <si>
    <t>60723205 031</t>
  </si>
  <si>
    <t>60728490 030</t>
  </si>
  <si>
    <t>60737402 030</t>
  </si>
  <si>
    <t>60737402 031</t>
  </si>
  <si>
    <t>60726431 032</t>
  </si>
  <si>
    <t>60726000 032</t>
  </si>
  <si>
    <t>60215299 001</t>
  </si>
  <si>
    <t>60745400 014</t>
  </si>
  <si>
    <t>60727286 031</t>
  </si>
  <si>
    <t>60742385 025</t>
  </si>
  <si>
    <t>60727412 025</t>
  </si>
  <si>
    <t>60727413 032</t>
  </si>
  <si>
    <t>60727427 031</t>
  </si>
  <si>
    <t>INFINITY, LEG GREY</t>
  </si>
  <si>
    <t>60727407 025</t>
  </si>
  <si>
    <t>60742963 031</t>
  </si>
  <si>
    <t>60741351 008</t>
  </si>
  <si>
    <t>61852039 364</t>
  </si>
  <si>
    <t>61840305 343</t>
  </si>
  <si>
    <t>60214532 059</t>
  </si>
  <si>
    <t>60712432 031</t>
  </si>
  <si>
    <t>BASIC CAPR</t>
  </si>
  <si>
    <t>61879867 386</t>
  </si>
  <si>
    <t>T-BACK,</t>
  </si>
  <si>
    <t>60752861 010</t>
  </si>
  <si>
    <t>6071574  025</t>
  </si>
  <si>
    <t>6071574  032</t>
  </si>
  <si>
    <t>6074426  025</t>
  </si>
  <si>
    <t>60776138 008</t>
  </si>
  <si>
    <t>60776141 008</t>
  </si>
  <si>
    <t>61854728 402</t>
  </si>
  <si>
    <t>SMLS BRA,SPORTS BLACK</t>
  </si>
  <si>
    <t>61636932 053</t>
  </si>
  <si>
    <t>61855433 008</t>
  </si>
  <si>
    <t>BEAUTY BK, PANTY WHITE</t>
  </si>
  <si>
    <t>60734572 008</t>
  </si>
  <si>
    <t>6382666  085</t>
  </si>
  <si>
    <t>LT BLUE HG,SEQ MLD CUP BD</t>
  </si>
  <si>
    <t>60231400 015</t>
  </si>
  <si>
    <t>61835233 365</t>
  </si>
  <si>
    <t>61638663 068</t>
  </si>
  <si>
    <t>WOVEN PIN,BLACK</t>
  </si>
  <si>
    <t>61835238 363</t>
  </si>
  <si>
    <t>INVSBLE LO,OK NAVY LACE</t>
  </si>
  <si>
    <t>61855875 006</t>
  </si>
  <si>
    <t>NYLN BRIEF,NUDE SZ 6-7</t>
  </si>
  <si>
    <t>61855917 190</t>
  </si>
  <si>
    <t>6312395  054</t>
  </si>
  <si>
    <t>60782310 030</t>
  </si>
  <si>
    <t>6023826  058</t>
  </si>
  <si>
    <t>63124108 054</t>
  </si>
  <si>
    <t>OPEN BACK,BLUE PRINT</t>
  </si>
  <si>
    <t>63124108 057</t>
  </si>
  <si>
    <t>61719262 031</t>
  </si>
  <si>
    <t>60210733 010</t>
  </si>
  <si>
    <t>61639456 066</t>
  </si>
  <si>
    <t>61719368 025</t>
  </si>
  <si>
    <t>ZIP FRONT,METEORITE</t>
  </si>
  <si>
    <t>60722677 010</t>
  </si>
  <si>
    <t>60723083 010</t>
  </si>
  <si>
    <t>PEPLUM JAC,KET,NAVY BLAZE</t>
  </si>
  <si>
    <t>60210826 060</t>
  </si>
  <si>
    <t>60211101 008</t>
  </si>
  <si>
    <t>DESTURCTED,DARK DENIM</t>
  </si>
  <si>
    <t>61719401 025</t>
  </si>
  <si>
    <t>61719448 032</t>
  </si>
  <si>
    <t>61719487 012</t>
  </si>
  <si>
    <t>61719545 032</t>
  </si>
  <si>
    <t>PANELED SW,METEORITE</t>
  </si>
  <si>
    <t>61719654 032</t>
  </si>
  <si>
    <t>MACRAME HI</t>
  </si>
  <si>
    <t>61719672 030</t>
  </si>
  <si>
    <t>61719710 030</t>
  </si>
  <si>
    <t>61719712 067</t>
  </si>
  <si>
    <t>61719563 032</t>
  </si>
  <si>
    <t>CAGE BACK, FLOUNCE AZTEC</t>
  </si>
  <si>
    <t>61641235 055</t>
  </si>
  <si>
    <t>60211381 055</t>
  </si>
  <si>
    <t>6164157  017</t>
  </si>
  <si>
    <t>61719788 030</t>
  </si>
  <si>
    <t>60211755 001</t>
  </si>
  <si>
    <t>63124660 006</t>
  </si>
  <si>
    <t>61815460 446</t>
  </si>
  <si>
    <t>61815460 458</t>
  </si>
  <si>
    <t>61641713 067</t>
  </si>
  <si>
    <t>60211882 024</t>
  </si>
  <si>
    <t>61641586 070</t>
  </si>
  <si>
    <t>63124720 012</t>
  </si>
  <si>
    <t>63124758 048</t>
  </si>
  <si>
    <t>6383447  086</t>
  </si>
  <si>
    <t>61845240 344</t>
  </si>
  <si>
    <t>60741979 031</t>
  </si>
  <si>
    <t>61641945 019</t>
  </si>
  <si>
    <t>61641996 066</t>
  </si>
  <si>
    <t>GRAPHIC PA</t>
  </si>
  <si>
    <t>61641996 067</t>
  </si>
  <si>
    <t>60720511 046</t>
  </si>
  <si>
    <t>61642038 066</t>
  </si>
  <si>
    <t>PREFORMANC,</t>
  </si>
  <si>
    <t>6164206  067</t>
  </si>
  <si>
    <t>60711187 024</t>
  </si>
  <si>
    <t>V-NECK, RAGLAN EGR STR</t>
  </si>
  <si>
    <t>60213037 036</t>
  </si>
  <si>
    <t>63124880 056</t>
  </si>
  <si>
    <t>RUFFLE BOL</t>
  </si>
  <si>
    <t>6072893  011</t>
  </si>
  <si>
    <t>6186928  324</t>
  </si>
  <si>
    <t>6186937  345</t>
  </si>
  <si>
    <t>61642342 027</t>
  </si>
  <si>
    <t>6383824  087</t>
  </si>
  <si>
    <t>60722847 032</t>
  </si>
  <si>
    <t>60722610 006</t>
  </si>
  <si>
    <t>61642611 049</t>
  </si>
  <si>
    <t>60725819 025</t>
  </si>
  <si>
    <t>60725823 030</t>
  </si>
  <si>
    <t>61642650 068</t>
  </si>
  <si>
    <t>61642662 068</t>
  </si>
  <si>
    <t>60722642 018</t>
  </si>
  <si>
    <t>60722684 018</t>
  </si>
  <si>
    <t>61642691 068</t>
  </si>
  <si>
    <t>6383909  085</t>
  </si>
  <si>
    <t>VALUE SET, COFFEE CUPS</t>
  </si>
  <si>
    <t>63125107 053</t>
  </si>
  <si>
    <t>3/4 SLV L,A BLACK</t>
  </si>
  <si>
    <t>60727044 025</t>
  </si>
  <si>
    <t>LONG SLV D</t>
  </si>
  <si>
    <t>61856829 091</t>
  </si>
  <si>
    <t>61856995 363</t>
  </si>
  <si>
    <t>6071654  030</t>
  </si>
  <si>
    <t>6071660  031</t>
  </si>
  <si>
    <t>6383984  086</t>
  </si>
  <si>
    <t>60727232 032</t>
  </si>
  <si>
    <t>60727331 032</t>
  </si>
  <si>
    <t>60728083 006</t>
  </si>
  <si>
    <t>60727913 016</t>
  </si>
  <si>
    <t>61857069 343</t>
  </si>
  <si>
    <t>6073284  006</t>
  </si>
  <si>
    <t>61643014 049</t>
  </si>
  <si>
    <t>6384086  090</t>
  </si>
  <si>
    <t>SLEEPSHIRT,FUSCHIAPAISLY</t>
  </si>
  <si>
    <t>6384101  086</t>
  </si>
  <si>
    <t>60214527 060</t>
  </si>
  <si>
    <t>6384029  087</t>
  </si>
  <si>
    <t>61643031 068</t>
  </si>
  <si>
    <t>61643033 066</t>
  </si>
  <si>
    <t>60712554 018</t>
  </si>
  <si>
    <t>60714836 018</t>
  </si>
  <si>
    <t>61643052 066</t>
  </si>
  <si>
    <t>6073919  008</t>
  </si>
  <si>
    <t>6074070  096</t>
  </si>
  <si>
    <t>60741900 008</t>
  </si>
  <si>
    <t>60741900 010</t>
  </si>
  <si>
    <t>60741942 006</t>
  </si>
  <si>
    <t>61643064 067</t>
  </si>
  <si>
    <t>6187867  006</t>
  </si>
  <si>
    <t>6074373  012</t>
  </si>
  <si>
    <t>6074373  014</t>
  </si>
  <si>
    <t>6074378  018</t>
  </si>
  <si>
    <t>6164313  070</t>
  </si>
  <si>
    <t>60741133 030</t>
  </si>
  <si>
    <t>6164320  015</t>
  </si>
  <si>
    <t>6384213  084</t>
  </si>
  <si>
    <t>6384242  085</t>
  </si>
  <si>
    <t>6384276  089</t>
  </si>
  <si>
    <t>6384315  087</t>
  </si>
  <si>
    <t>60214720 010</t>
  </si>
  <si>
    <t>GARMENT DY</t>
  </si>
  <si>
    <t>61643261 064</t>
  </si>
  <si>
    <t>61643295 049</t>
  </si>
  <si>
    <t>61643302 070</t>
  </si>
  <si>
    <t>61643304 055</t>
  </si>
  <si>
    <t>63125636 056</t>
  </si>
  <si>
    <t>61643562 049</t>
  </si>
  <si>
    <t>6164370  064</t>
  </si>
  <si>
    <t>61643755 019</t>
  </si>
  <si>
    <t>61857269 385</t>
  </si>
  <si>
    <t>61643936 067</t>
  </si>
  <si>
    <t>60747809 029</t>
  </si>
  <si>
    <t>61833292 446</t>
  </si>
  <si>
    <t>61644035 064</t>
  </si>
  <si>
    <t>6384635  086</t>
  </si>
  <si>
    <t>VALUE SLEE,S-DEEP ULTRAMA</t>
  </si>
  <si>
    <t>60215196 051</t>
  </si>
  <si>
    <t>6172262  053</t>
  </si>
  <si>
    <t>DIAMOND QU</t>
  </si>
  <si>
    <t>60215493 002</t>
  </si>
  <si>
    <t>61644166 068</t>
  </si>
  <si>
    <t>6021187  003</t>
  </si>
  <si>
    <t>61644190 066</t>
  </si>
  <si>
    <t>61644072 066</t>
  </si>
  <si>
    <t>6073846  032</t>
  </si>
  <si>
    <t>6188043  320</t>
  </si>
  <si>
    <t>LOUISE HIP,STER 2-PK</t>
  </si>
  <si>
    <t>60215506 059</t>
  </si>
  <si>
    <t>SLUB VEE</t>
  </si>
  <si>
    <t>60213778 052</t>
  </si>
  <si>
    <t>6075074  030</t>
  </si>
  <si>
    <t>60214630 053</t>
  </si>
  <si>
    <t>NEW GRAPHI</t>
  </si>
  <si>
    <t>6021492  015</t>
  </si>
  <si>
    <t>63126096 054</t>
  </si>
  <si>
    <t>61857452 380</t>
  </si>
  <si>
    <t>61857455 324</t>
  </si>
  <si>
    <t>61857580 006</t>
  </si>
  <si>
    <t>6384920  086</t>
  </si>
  <si>
    <t>6384926  033</t>
  </si>
  <si>
    <t>61857426 006</t>
  </si>
  <si>
    <t>THONG,</t>
  </si>
  <si>
    <t>6385045  086</t>
  </si>
  <si>
    <t>61644558 067</t>
  </si>
  <si>
    <t>61844488 357</t>
  </si>
  <si>
    <t>OTHER,HN</t>
  </si>
  <si>
    <t>61644179 055</t>
  </si>
  <si>
    <t>6385247  087</t>
  </si>
  <si>
    <t>G17D012,</t>
  </si>
  <si>
    <t>60215080 052</t>
  </si>
  <si>
    <t>60210296 058</t>
  </si>
  <si>
    <t>60210632 059</t>
  </si>
  <si>
    <t>60214197 059</t>
  </si>
  <si>
    <t>60231482 005</t>
  </si>
  <si>
    <t>60210677 059</t>
  </si>
  <si>
    <t>60214206 059</t>
  </si>
  <si>
    <t>60214358 058</t>
  </si>
  <si>
    <t>60231561 011</t>
  </si>
  <si>
    <t>60726986 031</t>
  </si>
  <si>
    <t>NOTCH NEC,K GRENADINEGR</t>
  </si>
  <si>
    <t>60731004 025</t>
  </si>
  <si>
    <t>60731891 031</t>
  </si>
  <si>
    <t>BRUSHED SN</t>
  </si>
  <si>
    <t>60744289 032</t>
  </si>
  <si>
    <t>60744476 030</t>
  </si>
  <si>
    <t>60749436 030</t>
  </si>
  <si>
    <t>60780809 010</t>
  </si>
  <si>
    <t>SOLID FASH</t>
  </si>
  <si>
    <t>61854744 424</t>
  </si>
  <si>
    <t>60742663 012</t>
  </si>
  <si>
    <t>61644635 064</t>
  </si>
  <si>
    <t>60211621 058</t>
  </si>
  <si>
    <t>60726035 025</t>
  </si>
  <si>
    <t>61639176 019</t>
  </si>
  <si>
    <t>61639182 019</t>
  </si>
  <si>
    <t>MOCK NECK,EGRET</t>
  </si>
  <si>
    <t>60729424 030</t>
  </si>
  <si>
    <t>60730727 031</t>
  </si>
  <si>
    <t>60724901 025</t>
  </si>
  <si>
    <t>RUCHED SLE</t>
  </si>
  <si>
    <t>60211785 057</t>
  </si>
  <si>
    <t>60211794 057</t>
  </si>
  <si>
    <t>61879431 343</t>
  </si>
  <si>
    <t>PERLE-PERF,ECT LIFT</t>
  </si>
  <si>
    <t>60720006 030</t>
  </si>
  <si>
    <t>MOCK NECK,SNOW WHTE HOLLY</t>
  </si>
  <si>
    <t>60210375 059</t>
  </si>
  <si>
    <t>60235754 005</t>
  </si>
  <si>
    <t>60726579 031</t>
  </si>
  <si>
    <t>60726596 030</t>
  </si>
  <si>
    <t>60716071 031</t>
  </si>
  <si>
    <t>60726063 032</t>
  </si>
  <si>
    <t>60212716 057</t>
  </si>
  <si>
    <t>BIEBER SCR</t>
  </si>
  <si>
    <t>60720008 031</t>
  </si>
  <si>
    <t>60722729 030</t>
  </si>
  <si>
    <t>60722828 025</t>
  </si>
  <si>
    <t>60235409 058</t>
  </si>
  <si>
    <t>60722960 025</t>
  </si>
  <si>
    <t>60213176 059</t>
  </si>
  <si>
    <t>60745621 025</t>
  </si>
  <si>
    <t>60764828 008</t>
  </si>
  <si>
    <t>CURVEY, AVERAGE BLACK</t>
  </si>
  <si>
    <t>60211361 057</t>
  </si>
  <si>
    <t>60211866 059</t>
  </si>
  <si>
    <t>60212072 059</t>
  </si>
  <si>
    <t>60739576 025</t>
  </si>
  <si>
    <t>FLC CREW,PARASAILING</t>
  </si>
  <si>
    <t>60742853 030</t>
  </si>
  <si>
    <t>60753238 018</t>
  </si>
  <si>
    <t>60722616 010</t>
  </si>
  <si>
    <t>60722632 010</t>
  </si>
  <si>
    <t>60722685 012</t>
  </si>
  <si>
    <t>60746426 032</t>
  </si>
  <si>
    <t>60745737 032</t>
  </si>
  <si>
    <t>60712554 016</t>
  </si>
  <si>
    <t>60752755 031</t>
  </si>
  <si>
    <t>60213429 058</t>
  </si>
  <si>
    <t>60731377 030</t>
  </si>
  <si>
    <t>60749020 012</t>
  </si>
  <si>
    <t>60213552 060</t>
  </si>
  <si>
    <t>60727198 025</t>
  </si>
  <si>
    <t>60727202 030</t>
  </si>
  <si>
    <t>60742401 031</t>
  </si>
  <si>
    <t>FLANNEL SH,IRT,BLK PLAID</t>
  </si>
  <si>
    <t>60213699 059</t>
  </si>
  <si>
    <t>RIB DOLPHI</t>
  </si>
  <si>
    <t>60732588 031</t>
  </si>
  <si>
    <t>60746747 030</t>
  </si>
  <si>
    <t>60720789 025</t>
  </si>
  <si>
    <t>60742498 032</t>
  </si>
  <si>
    <t>60213815 058</t>
  </si>
  <si>
    <t>61642506 064</t>
  </si>
  <si>
    <t>61642613 015</t>
  </si>
  <si>
    <t>60753639 031</t>
  </si>
  <si>
    <t>60778401 031</t>
  </si>
  <si>
    <t>ESSENTIAL,BLACK ONYX</t>
  </si>
  <si>
    <t>61642673 049</t>
  </si>
  <si>
    <t>60720177 032</t>
  </si>
  <si>
    <t>BURNOUT, LS LIMEADE</t>
  </si>
  <si>
    <t>60745318 030</t>
  </si>
  <si>
    <t>60745393 030</t>
  </si>
  <si>
    <t>60720152 016</t>
  </si>
  <si>
    <t>61642791 070</t>
  </si>
  <si>
    <t>60723207 032</t>
  </si>
  <si>
    <t>61642775 064</t>
  </si>
  <si>
    <t>61642821 064</t>
  </si>
  <si>
    <t>61642866 019</t>
  </si>
  <si>
    <t>60213984 057</t>
  </si>
  <si>
    <t>60214553 057</t>
  </si>
  <si>
    <t>60214555 060</t>
  </si>
  <si>
    <t>61643019 019</t>
  </si>
  <si>
    <t>61643143 049</t>
  </si>
  <si>
    <t>60214561 058</t>
  </si>
  <si>
    <t>60214601 059</t>
  </si>
  <si>
    <t>61643226 070</t>
  </si>
  <si>
    <t>61643191 009</t>
  </si>
  <si>
    <t>60722508 025</t>
  </si>
  <si>
    <t>SNIT JEGGI,NG,LUREX</t>
  </si>
  <si>
    <t>60731342 032</t>
  </si>
  <si>
    <t>60731518 030</t>
  </si>
  <si>
    <t>60752473 032</t>
  </si>
  <si>
    <t>60215367 001</t>
  </si>
  <si>
    <t>CORD BUTTO</t>
  </si>
  <si>
    <t>60727285 030</t>
  </si>
  <si>
    <t>60727414 030</t>
  </si>
  <si>
    <t>61853709 404</t>
  </si>
  <si>
    <t>60719372 032</t>
  </si>
  <si>
    <t>61869043 007</t>
  </si>
  <si>
    <t>BRIEF,BALLET PINK</t>
  </si>
  <si>
    <t>60742944 025</t>
  </si>
  <si>
    <t>61884076 008</t>
  </si>
  <si>
    <t>60721411 006</t>
  </si>
  <si>
    <t>60718833 032</t>
  </si>
  <si>
    <t>60743454 031</t>
  </si>
  <si>
    <t>L/S CREW,BROWN SUGA HTHR</t>
  </si>
  <si>
    <t>60728734 031</t>
  </si>
  <si>
    <t>60751688 030</t>
  </si>
  <si>
    <t>61877818 008</t>
  </si>
  <si>
    <t>ILLUM LACE,BIKINI BLACK</t>
  </si>
  <si>
    <t>6071370  030</t>
  </si>
  <si>
    <t>6071772  030</t>
  </si>
  <si>
    <t>6072299  031</t>
  </si>
  <si>
    <t>6074376  008</t>
  </si>
  <si>
    <t>6074378  010</t>
  </si>
  <si>
    <t>61835043 380</t>
  </si>
  <si>
    <t>60747668 030</t>
  </si>
  <si>
    <t>6022694  017</t>
  </si>
  <si>
    <t>61845138 384</t>
  </si>
  <si>
    <t>SENS PU W,LACE BLACK</t>
  </si>
  <si>
    <t>61845147 363</t>
  </si>
  <si>
    <t>VIS JACQ,STRIPE BLUE</t>
  </si>
  <si>
    <t>61855332 324</t>
  </si>
  <si>
    <t>NEWMETAPHO,R LSR LACE RED</t>
  </si>
  <si>
    <t>61855690 006</t>
  </si>
  <si>
    <t>BDCRULCMF,BIKINI WHITE</t>
  </si>
  <si>
    <t>61855632 007</t>
  </si>
  <si>
    <t>60231321 004</t>
  </si>
  <si>
    <t>61638364 049</t>
  </si>
  <si>
    <t>FLEECE BAS,DIRECTOIRE BLU</t>
  </si>
  <si>
    <t>61638488 068</t>
  </si>
  <si>
    <t>60764827 210</t>
  </si>
  <si>
    <t>61855861 010</t>
  </si>
  <si>
    <t>60235769 060</t>
  </si>
  <si>
    <t>COATED PLE,BLACKBERRY</t>
  </si>
  <si>
    <t>60235848 060</t>
  </si>
  <si>
    <t>6023786  058</t>
  </si>
  <si>
    <t>60710679 024</t>
  </si>
  <si>
    <t>61639245 068</t>
  </si>
  <si>
    <t>3/4 SLEEVE,METEORITE</t>
  </si>
  <si>
    <t>6383132  087</t>
  </si>
  <si>
    <t>DOUBLE STR,FORGED IRON</t>
  </si>
  <si>
    <t>60238912 011</t>
  </si>
  <si>
    <t>60720904 032</t>
  </si>
  <si>
    <t>6171938  008</t>
  </si>
  <si>
    <t>HI NECK TO</t>
  </si>
  <si>
    <t>61719390 031</t>
  </si>
  <si>
    <t>60210603 059</t>
  </si>
  <si>
    <t>GRAPHIC MU,WITHERED ROSE</t>
  </si>
  <si>
    <t>61719539 052</t>
  </si>
  <si>
    <t>TIERED FAU</t>
  </si>
  <si>
    <t>60723083 006</t>
  </si>
  <si>
    <t>61719511 025</t>
  </si>
  <si>
    <t>61719414 032</t>
  </si>
  <si>
    <t>60210555 005</t>
  </si>
  <si>
    <t>60211225 055</t>
  </si>
  <si>
    <t>61719451 012</t>
  </si>
  <si>
    <t>MESH, TIERED 1 PC RED DOT</t>
  </si>
  <si>
    <t>61719531 016</t>
  </si>
  <si>
    <t>61719446 025</t>
  </si>
  <si>
    <t>61719541 014</t>
  </si>
  <si>
    <t>RUCHED, 1 PC BLACK STRIPE</t>
  </si>
  <si>
    <t>61719610 030</t>
  </si>
  <si>
    <t>61719483 008</t>
  </si>
  <si>
    <t>63124484 053</t>
  </si>
  <si>
    <t>SEQUIN HEM</t>
  </si>
  <si>
    <t>60730779 008</t>
  </si>
  <si>
    <t>61641247 054</t>
  </si>
  <si>
    <t>61719701 067</t>
  </si>
  <si>
    <t>ZIPPER HIG</t>
  </si>
  <si>
    <t>61719701 068</t>
  </si>
  <si>
    <t>60211682 001</t>
  </si>
  <si>
    <t>63124608 090</t>
  </si>
  <si>
    <t>61641493 066</t>
  </si>
  <si>
    <t>60211266 010</t>
  </si>
  <si>
    <t>60211763 024</t>
  </si>
  <si>
    <t>INSANE MAX</t>
  </si>
  <si>
    <t>6312466  014</t>
  </si>
  <si>
    <t>61719793 030</t>
  </si>
  <si>
    <t>63124649 010</t>
  </si>
  <si>
    <t>63124652 014</t>
  </si>
  <si>
    <t>60211820 001</t>
  </si>
  <si>
    <t>60211741 015</t>
  </si>
  <si>
    <t>60211799 007</t>
  </si>
  <si>
    <t>63124680 054</t>
  </si>
  <si>
    <t>61815452 550</t>
  </si>
  <si>
    <t>60211917 007</t>
  </si>
  <si>
    <t>61815545 426</t>
  </si>
  <si>
    <t>63124729 053</t>
  </si>
  <si>
    <t>61641808 067</t>
  </si>
  <si>
    <t>63124746 056</t>
  </si>
  <si>
    <t>60738436 014</t>
  </si>
  <si>
    <t>60741978 030</t>
  </si>
  <si>
    <t>6071597  012</t>
  </si>
  <si>
    <t>60720749 041</t>
  </si>
  <si>
    <t>61642005 053</t>
  </si>
  <si>
    <t>63124810 054</t>
  </si>
  <si>
    <t>WASHED DN</t>
  </si>
  <si>
    <t>61856426 007</t>
  </si>
  <si>
    <t>61642080 064</t>
  </si>
  <si>
    <t>60742898 006</t>
  </si>
  <si>
    <t>63830807 089</t>
  </si>
  <si>
    <t>N/SLVGOWNW,TEALWEMEET</t>
  </si>
  <si>
    <t>60745809 030</t>
  </si>
  <si>
    <t>61856523 007</t>
  </si>
  <si>
    <t>6072917  008</t>
  </si>
  <si>
    <t>61815573 387</t>
  </si>
  <si>
    <t>60719011 025</t>
  </si>
  <si>
    <t>60720791 030</t>
  </si>
  <si>
    <t>PULLOVER, TABBY GREY HEAT</t>
  </si>
  <si>
    <t>60722491 032</t>
  </si>
  <si>
    <t>61642633 034</t>
  </si>
  <si>
    <t>60725846 031</t>
  </si>
  <si>
    <t>60726070 032</t>
  </si>
  <si>
    <t>63125089 054</t>
  </si>
  <si>
    <t>6383881  086</t>
  </si>
  <si>
    <t>6383902  085</t>
  </si>
  <si>
    <t>61642745 066</t>
  </si>
  <si>
    <t>61856920 006</t>
  </si>
  <si>
    <t>SMTHCFTLC,</t>
  </si>
  <si>
    <t>6383932  084</t>
  </si>
  <si>
    <t>6383932  086</t>
  </si>
  <si>
    <t>60211392 006</t>
  </si>
  <si>
    <t>61719120 068</t>
  </si>
  <si>
    <t>6072040  032</t>
  </si>
  <si>
    <t>60727305 030</t>
  </si>
  <si>
    <t>61642865 070</t>
  </si>
  <si>
    <t>61642891 027</t>
  </si>
  <si>
    <t>60728509 010</t>
  </si>
  <si>
    <t>61642803 067</t>
  </si>
  <si>
    <t>6072999  030</t>
  </si>
  <si>
    <t>6384033  085</t>
  </si>
  <si>
    <t>6384058  086</t>
  </si>
  <si>
    <t>61842579 407</t>
  </si>
  <si>
    <t>61642915 067</t>
  </si>
  <si>
    <t>61642996 066</t>
  </si>
  <si>
    <t>6073243  014</t>
  </si>
  <si>
    <t>60732545 018</t>
  </si>
  <si>
    <t>6073528  008</t>
  </si>
  <si>
    <t>6073402  031</t>
  </si>
  <si>
    <t>6073580  014</t>
  </si>
  <si>
    <t>61643006 019</t>
  </si>
  <si>
    <t>60716253 018</t>
  </si>
  <si>
    <t>61643039 064</t>
  </si>
  <si>
    <t>6074059  010</t>
  </si>
  <si>
    <t>6074070  008</t>
  </si>
  <si>
    <t>61643076 067</t>
  </si>
  <si>
    <t>6164309  070</t>
  </si>
  <si>
    <t>61643096 066</t>
  </si>
  <si>
    <t>60742960 006</t>
  </si>
  <si>
    <t>6074347  032</t>
  </si>
  <si>
    <t>63125479 089</t>
  </si>
  <si>
    <t>63125502 008</t>
  </si>
  <si>
    <t>61643187 053</t>
  </si>
  <si>
    <t>6384216  090</t>
  </si>
  <si>
    <t>6384216  091</t>
  </si>
  <si>
    <t>60745334 096</t>
  </si>
  <si>
    <t>61643153 066</t>
  </si>
  <si>
    <t>61643211 066</t>
  </si>
  <si>
    <t>61857119 006</t>
  </si>
  <si>
    <t>FLATTERING, LACE BLACK</t>
  </si>
  <si>
    <t>61857162 007</t>
  </si>
  <si>
    <t>6384432  091</t>
  </si>
  <si>
    <t>6384423  087</t>
  </si>
  <si>
    <t>64488735</t>
  </si>
  <si>
    <t>FLORAL PEA,CH MUGNO COLOR</t>
  </si>
  <si>
    <t>6074441  030</t>
  </si>
  <si>
    <t>63125599 010</t>
  </si>
  <si>
    <t>61643545 066</t>
  </si>
  <si>
    <t>PEASANT LA</t>
  </si>
  <si>
    <t>60747261 032</t>
  </si>
  <si>
    <t>63125529 008</t>
  </si>
  <si>
    <t>IV BLTD LC</t>
  </si>
  <si>
    <t>61643755 064</t>
  </si>
  <si>
    <t>60214803 053</t>
  </si>
  <si>
    <t>60741641 025</t>
  </si>
  <si>
    <t>61857273 345</t>
  </si>
  <si>
    <t>61857190 357</t>
  </si>
  <si>
    <t>WIRE-FREE,DECO ROSE</t>
  </si>
  <si>
    <t>61722132 051</t>
  </si>
  <si>
    <t>61857283 357</t>
  </si>
  <si>
    <t>6072039  032</t>
  </si>
  <si>
    <t>61857139 364</t>
  </si>
  <si>
    <t>6384698  085</t>
  </si>
  <si>
    <t>KNIT PANTS,-BLACK</t>
  </si>
  <si>
    <t>60215247 058</t>
  </si>
  <si>
    <t>61722663 053</t>
  </si>
  <si>
    <t>61722668 050</t>
  </si>
  <si>
    <t>61644143 067</t>
  </si>
  <si>
    <t>HI LO CHIF</t>
  </si>
  <si>
    <t>6384757  087</t>
  </si>
  <si>
    <t>60749938 016</t>
  </si>
  <si>
    <t>61857352 008</t>
  </si>
  <si>
    <t>63126096 057</t>
  </si>
  <si>
    <t>61857449 402</t>
  </si>
  <si>
    <t>60215635 052</t>
  </si>
  <si>
    <t>61644655 068</t>
  </si>
  <si>
    <t>61843380 006</t>
  </si>
  <si>
    <t>13267 DAMS,KNEUTL 7</t>
  </si>
  <si>
    <t>63126369 053</t>
  </si>
  <si>
    <t>RUFFLE DOT</t>
  </si>
  <si>
    <t>60751457 032</t>
  </si>
  <si>
    <t>61857633 364</t>
  </si>
  <si>
    <t>SHEER CAMI</t>
  </si>
  <si>
    <t>60214199 057</t>
  </si>
  <si>
    <t>60214450 057</t>
  </si>
  <si>
    <t>60213979 058</t>
  </si>
  <si>
    <t>60214367 058</t>
  </si>
  <si>
    <t>WEEKEND TE,METEORITE</t>
  </si>
  <si>
    <t>60717508 010</t>
  </si>
  <si>
    <t>60717802 025</t>
  </si>
  <si>
    <t>60717803 030</t>
  </si>
  <si>
    <t>60729119 032</t>
  </si>
  <si>
    <t>60731017 025</t>
  </si>
  <si>
    <t>60740552 032</t>
  </si>
  <si>
    <t>FRONT YOKE, TEE,TABBY STP</t>
  </si>
  <si>
    <t>60750718 030</t>
  </si>
  <si>
    <t>60750873 031</t>
  </si>
  <si>
    <t>60778432 025</t>
  </si>
  <si>
    <t>60749943 031</t>
  </si>
  <si>
    <t>BIKE SHORT, BLACK</t>
  </si>
  <si>
    <t>617111</t>
  </si>
  <si>
    <t>DEFAULT SEASONAL APPEARAL ITEM</t>
  </si>
  <si>
    <t>60722669 010</t>
  </si>
  <si>
    <t>60294385 058</t>
  </si>
  <si>
    <t>LCE BNDEAU, SIMPLY PURPLE</t>
  </si>
  <si>
    <t>60215600 058</t>
  </si>
  <si>
    <t>60738610 030</t>
  </si>
  <si>
    <t>60750223 031</t>
  </si>
  <si>
    <t>60740581 032</t>
  </si>
  <si>
    <t>60738092 025</t>
  </si>
  <si>
    <t>JOANNE CA,P BROWN</t>
  </si>
  <si>
    <t>60210806 059</t>
  </si>
  <si>
    <t>60211779 058</t>
  </si>
  <si>
    <t>JEGGING, TEE NECTR STRIPE</t>
  </si>
  <si>
    <t>60214194 058</t>
  </si>
  <si>
    <t>61879430 363</t>
  </si>
  <si>
    <t>WH-PERFECT, LIFT</t>
  </si>
  <si>
    <t>60720006 032</t>
  </si>
  <si>
    <t>60736324 032</t>
  </si>
  <si>
    <t>60752517 030</t>
  </si>
  <si>
    <t>60726579 025</t>
  </si>
  <si>
    <t>60726463 025</t>
  </si>
  <si>
    <t>60715200 025</t>
  </si>
  <si>
    <t>60745301 032</t>
  </si>
  <si>
    <t>60231502 058</t>
  </si>
  <si>
    <t>60745466 030</t>
  </si>
  <si>
    <t>60753307 030</t>
  </si>
  <si>
    <t>CABLE V-NK,CARAMEL HEATHE</t>
  </si>
  <si>
    <t>60753307 032</t>
  </si>
  <si>
    <t>60732274 030</t>
  </si>
  <si>
    <t>60722820 031</t>
  </si>
  <si>
    <t>60744209 030</t>
  </si>
  <si>
    <t>60744750 032</t>
  </si>
  <si>
    <t>60764829 008</t>
  </si>
  <si>
    <t>CURVEY, AVERAGE GREY</t>
  </si>
  <si>
    <t>60722955 030</t>
  </si>
  <si>
    <t>BELTED FLY</t>
  </si>
  <si>
    <t>64489442</t>
  </si>
  <si>
    <t>MINNIE PRO,JECTION SOUND</t>
  </si>
  <si>
    <t>60745797 032</t>
  </si>
  <si>
    <t>TT V-NECK,TANGO RED</t>
  </si>
  <si>
    <t>60727222 030</t>
  </si>
  <si>
    <t>60727161 025</t>
  </si>
  <si>
    <t>60727350 031</t>
  </si>
  <si>
    <t>60745056 032</t>
  </si>
  <si>
    <t>61642463 026</t>
  </si>
  <si>
    <t>60720138 025</t>
  </si>
  <si>
    <t>60718318 012</t>
  </si>
  <si>
    <t>60732588 025</t>
  </si>
  <si>
    <t>60720786 031</t>
  </si>
  <si>
    <t>TIERED DBL, V TANGO RED</t>
  </si>
  <si>
    <t>60745338 031</t>
  </si>
  <si>
    <t>60745413 031</t>
  </si>
  <si>
    <t>60745415 032</t>
  </si>
  <si>
    <t>60745440 030</t>
  </si>
  <si>
    <t>61642773 064</t>
  </si>
  <si>
    <t>60723258 030</t>
  </si>
  <si>
    <t>RAGLAN, NAVY BLAZER</t>
  </si>
  <si>
    <t>61642900 026</t>
  </si>
  <si>
    <t>60723547 030</t>
  </si>
  <si>
    <t>60214553 060</t>
  </si>
  <si>
    <t>61643134 019</t>
  </si>
  <si>
    <t>60744729 032</t>
  </si>
  <si>
    <t>60723012 030</t>
  </si>
  <si>
    <t>61643195 026</t>
  </si>
  <si>
    <t>60722025 031</t>
  </si>
  <si>
    <t>60747687 008</t>
  </si>
  <si>
    <t>60731635 014</t>
  </si>
  <si>
    <t>60726605 031</t>
  </si>
  <si>
    <t>60745169 032</t>
  </si>
  <si>
    <t>60231849 059</t>
  </si>
  <si>
    <t>60745270 031</t>
  </si>
  <si>
    <t>60745294 032</t>
  </si>
  <si>
    <t>60210420 059</t>
  </si>
  <si>
    <t>60717041 006</t>
  </si>
  <si>
    <t>60732823 006</t>
  </si>
  <si>
    <t>60732823 010</t>
  </si>
  <si>
    <t>60727427 025</t>
  </si>
  <si>
    <t>61853490 385</t>
  </si>
  <si>
    <t>BRA,STYLSH SUPPORT WHT</t>
  </si>
  <si>
    <t>60720211 030</t>
  </si>
  <si>
    <t>OPEN CARDI, BLACK ONYX</t>
  </si>
  <si>
    <t>60741650 014</t>
  </si>
  <si>
    <t>MEDIUM 32</t>
  </si>
  <si>
    <t>60210631 060</t>
  </si>
  <si>
    <t>60718819 032</t>
  </si>
  <si>
    <t>60743860 025</t>
  </si>
  <si>
    <t>60726148 025</t>
  </si>
  <si>
    <t>60747442 031</t>
  </si>
  <si>
    <t>6071055  025</t>
  </si>
  <si>
    <t>6021228  058</t>
  </si>
  <si>
    <t>6021469  059</t>
  </si>
  <si>
    <t>6072507  032</t>
  </si>
  <si>
    <t>6072897  030</t>
  </si>
  <si>
    <t>6074243  030</t>
  </si>
  <si>
    <t>60758459 041</t>
  </si>
  <si>
    <t>61633125 055</t>
  </si>
  <si>
    <t>29IN CUFF,  KHAKI</t>
  </si>
  <si>
    <t>61852598 090</t>
  </si>
  <si>
    <t>EGP SMLS,BOYLEG PINK</t>
  </si>
  <si>
    <t>61855459 008</t>
  </si>
  <si>
    <t>RAVSTBRIEF,TS NAVY</t>
  </si>
  <si>
    <t>60710446 031</t>
  </si>
  <si>
    <t>60741319 024</t>
  </si>
  <si>
    <t>60751833 030</t>
  </si>
  <si>
    <t>61855630 005</t>
  </si>
  <si>
    <t>61841468 346</t>
  </si>
  <si>
    <t>61855884 084</t>
  </si>
  <si>
    <t>60235922 059</t>
  </si>
  <si>
    <t>DROP SHOUL,TABBY GREY HEA</t>
  </si>
  <si>
    <t>60235922 060</t>
  </si>
  <si>
    <t>6023667  008</t>
  </si>
  <si>
    <t>TWILL ANKL,WHITE PEPPER</t>
  </si>
  <si>
    <t>61719249 032</t>
  </si>
  <si>
    <t>61719258 032</t>
  </si>
  <si>
    <t>60238840 058</t>
  </si>
  <si>
    <t>60238911 009</t>
  </si>
  <si>
    <t>DESTRUCTED,WARM SAND</t>
  </si>
  <si>
    <t>61639455 067</t>
  </si>
  <si>
    <t>63124283 049</t>
  </si>
  <si>
    <t>FRONT TWIS, MANDARIN RED</t>
  </si>
  <si>
    <t>61856138 007</t>
  </si>
  <si>
    <t>CTN HIPSTR,SANTA HLPR BLK</t>
  </si>
  <si>
    <t>60210464 010</t>
  </si>
  <si>
    <t>60721686 002</t>
  </si>
  <si>
    <t>61847008 384</t>
  </si>
  <si>
    <t>FRT CLS,CLSC SUPPT BRA WH</t>
  </si>
  <si>
    <t>61719465 025</t>
  </si>
  <si>
    <t>61719504 014</t>
  </si>
  <si>
    <t>61719409 030</t>
  </si>
  <si>
    <t>61719422 031</t>
  </si>
  <si>
    <t>60723499 008</t>
  </si>
  <si>
    <t>61719500 018</t>
  </si>
  <si>
    <t>ROUCHED, DRS METEORITE</t>
  </si>
  <si>
    <t>61719627 032</t>
  </si>
  <si>
    <t>61719629 070</t>
  </si>
  <si>
    <t>61719569 025</t>
  </si>
  <si>
    <t>60211622 055</t>
  </si>
  <si>
    <t>61856445 009</t>
  </si>
  <si>
    <t>CC HC,BO PK LISTPUGRWH</t>
  </si>
  <si>
    <t>6164062  067</t>
  </si>
  <si>
    <t>61641455 070</t>
  </si>
  <si>
    <t>63124601 014</t>
  </si>
  <si>
    <t>SL EMBROID</t>
  </si>
  <si>
    <t>6164124  055</t>
  </si>
  <si>
    <t>60210009 006</t>
  </si>
  <si>
    <t>60211266 005</t>
  </si>
  <si>
    <t>64490305</t>
  </si>
  <si>
    <t>22M PERFOR,MANCE BLK</t>
  </si>
  <si>
    <t>61641514 051</t>
  </si>
  <si>
    <t>63124651 006</t>
  </si>
  <si>
    <t>63124660 010</t>
  </si>
  <si>
    <t>63124656 089</t>
  </si>
  <si>
    <t>60736295 032</t>
  </si>
  <si>
    <t>PERF, PANT BLACK TIE DYE</t>
  </si>
  <si>
    <t>61641630 068</t>
  </si>
  <si>
    <t>61815422 485</t>
  </si>
  <si>
    <t>60738788 024</t>
  </si>
  <si>
    <t>PLEAT JAQ ,TOP,BLACK ONYX</t>
  </si>
  <si>
    <t>60211781 055</t>
  </si>
  <si>
    <t>63124727 049</t>
  </si>
  <si>
    <t>63124760 053</t>
  </si>
  <si>
    <t>60740097 012</t>
  </si>
  <si>
    <t>POPLN CROP,BLACK ONYX</t>
  </si>
  <si>
    <t>60212438 060</t>
  </si>
  <si>
    <t>6383495  087</t>
  </si>
  <si>
    <t>S/SLVPJ,WISTERIABUD</t>
  </si>
  <si>
    <t>6073714  016</t>
  </si>
  <si>
    <t>61642080 049</t>
  </si>
  <si>
    <t>61642089 066</t>
  </si>
  <si>
    <t>60742895 008</t>
  </si>
  <si>
    <t>61642068 066</t>
  </si>
  <si>
    <t>WOVEN KNIT</t>
  </si>
  <si>
    <t>61642301 067</t>
  </si>
  <si>
    <t>HACCI PLAC</t>
  </si>
  <si>
    <t>6072953  010</t>
  </si>
  <si>
    <t>6383672  084</t>
  </si>
  <si>
    <t>60715310 024</t>
  </si>
  <si>
    <t>60715311 024</t>
  </si>
  <si>
    <t>60213452 004</t>
  </si>
  <si>
    <t>61845256 343</t>
  </si>
  <si>
    <t>60720842 032</t>
  </si>
  <si>
    <t>61642615 015</t>
  </si>
  <si>
    <t>61642611 064</t>
  </si>
  <si>
    <t>6383877  085</t>
  </si>
  <si>
    <t>61642669 049</t>
  </si>
  <si>
    <t>60718029 032</t>
  </si>
  <si>
    <t>61642711 064</t>
  </si>
  <si>
    <t>61642725 067</t>
  </si>
  <si>
    <t>6161563  067</t>
  </si>
  <si>
    <t>60722685 016</t>
  </si>
  <si>
    <t>6163870  066</t>
  </si>
  <si>
    <t>63125102 006</t>
  </si>
  <si>
    <t>6383930  084</t>
  </si>
  <si>
    <t>61718787 063</t>
  </si>
  <si>
    <t>6071656  031</t>
  </si>
  <si>
    <t>61642846 066</t>
  </si>
  <si>
    <t>BASIC RIB</t>
  </si>
  <si>
    <t>6383985  087</t>
  </si>
  <si>
    <t>60727305 025</t>
  </si>
  <si>
    <t>60727340 030</t>
  </si>
  <si>
    <t>FT, CAPRI TABBY GRY CREST</t>
  </si>
  <si>
    <t>61856926 006</t>
  </si>
  <si>
    <t>RVSSNTBRF, RED</t>
  </si>
  <si>
    <t>61642898 066</t>
  </si>
  <si>
    <t>61642901 009</t>
  </si>
  <si>
    <t>60728221 006</t>
  </si>
  <si>
    <t>60728221 009</t>
  </si>
  <si>
    <t>60728221 014</t>
  </si>
  <si>
    <t>60214238 010</t>
  </si>
  <si>
    <t>60728512 012</t>
  </si>
  <si>
    <t>60728512 014</t>
  </si>
  <si>
    <t>60732747 018</t>
  </si>
  <si>
    <t>60735977 014</t>
  </si>
  <si>
    <t>6384080  087</t>
  </si>
  <si>
    <t>61642983 067</t>
  </si>
  <si>
    <t>61642799 070</t>
  </si>
  <si>
    <t>61643040 049</t>
  </si>
  <si>
    <t>61643072 068</t>
  </si>
  <si>
    <t>60741280 016</t>
  </si>
  <si>
    <t>60741942 012</t>
  </si>
  <si>
    <t>6074373  016</t>
  </si>
  <si>
    <t>63125512 086</t>
  </si>
  <si>
    <t>6384225  087</t>
  </si>
  <si>
    <t>TABLE WOVE,S-DAHLIA PURPL</t>
  </si>
  <si>
    <t>60716256 025</t>
  </si>
  <si>
    <t>6384012  009</t>
  </si>
  <si>
    <t>6384313  084</t>
  </si>
  <si>
    <t>61643295 019</t>
  </si>
  <si>
    <t>61643306 052</t>
  </si>
  <si>
    <t>6384427  086</t>
  </si>
  <si>
    <t>6384440  086</t>
  </si>
  <si>
    <t>6074377  031</t>
  </si>
  <si>
    <t>61643363 049</t>
  </si>
  <si>
    <t>63125597 016</t>
  </si>
  <si>
    <t>6164343  052</t>
  </si>
  <si>
    <t>6164354  066</t>
  </si>
  <si>
    <t>6384488  086</t>
  </si>
  <si>
    <t>60745409 032</t>
  </si>
  <si>
    <t>6384119  012</t>
  </si>
  <si>
    <t>SKORT</t>
  </si>
  <si>
    <t>60747273 030</t>
  </si>
  <si>
    <t>60214804 052</t>
  </si>
  <si>
    <t>63125694 056</t>
  </si>
  <si>
    <t>61857266 344</t>
  </si>
  <si>
    <t>6073152  025</t>
  </si>
  <si>
    <t>61857266 364</t>
  </si>
  <si>
    <t>61857213 357</t>
  </si>
  <si>
    <t>OTHER,HN NEUTRAL</t>
  </si>
  <si>
    <t>60747363 032</t>
  </si>
  <si>
    <t>61833290 446</t>
  </si>
  <si>
    <t>BALI BRA S,EAMLESS SO</t>
  </si>
  <si>
    <t>6384519  084</t>
  </si>
  <si>
    <t>60747571 014</t>
  </si>
  <si>
    <t>6384639  008</t>
  </si>
  <si>
    <t>SWIM TOP,</t>
  </si>
  <si>
    <t>60215194 051</t>
  </si>
  <si>
    <t>60215198 051</t>
  </si>
  <si>
    <t>63125933 010</t>
  </si>
  <si>
    <t>BWR SLVLS</t>
  </si>
  <si>
    <t>61644129 054</t>
  </si>
  <si>
    <t>60215496 002</t>
  </si>
  <si>
    <t>63125837 010</t>
  </si>
  <si>
    <t>DAY 9</t>
  </si>
  <si>
    <t>61644190 067</t>
  </si>
  <si>
    <t>63125784 057</t>
  </si>
  <si>
    <t>61857352 006</t>
  </si>
  <si>
    <t>6164434  068</t>
  </si>
  <si>
    <t>61644342 066</t>
  </si>
  <si>
    <t>6384718  086</t>
  </si>
  <si>
    <t>61644404 055</t>
  </si>
  <si>
    <t>61644472 068</t>
  </si>
  <si>
    <t>61644474 067</t>
  </si>
  <si>
    <t>61857456 357</t>
  </si>
  <si>
    <t>60215600 060</t>
  </si>
  <si>
    <t>60731571 006</t>
  </si>
  <si>
    <t>61644503 067</t>
  </si>
  <si>
    <t>61644503 068</t>
  </si>
  <si>
    <t>6385019  084</t>
  </si>
  <si>
    <t>61644556 068</t>
  </si>
  <si>
    <t>61644177 051</t>
  </si>
  <si>
    <t>63126284 012</t>
  </si>
  <si>
    <t>P SL CHFFN</t>
  </si>
  <si>
    <t>63126298 053</t>
  </si>
  <si>
    <t>6385023  085</t>
  </si>
  <si>
    <t>6074919  032</t>
  </si>
  <si>
    <t>KEY ITEM F</t>
  </si>
  <si>
    <t>61644173 053</t>
  </si>
  <si>
    <t>61644179 053</t>
  </si>
  <si>
    <t>61644681 068</t>
  </si>
  <si>
    <t>6385384  087</t>
  </si>
  <si>
    <t>60210470 011</t>
  </si>
  <si>
    <t>60210220 059</t>
  </si>
  <si>
    <t>60214036 058</t>
  </si>
  <si>
    <t>GREY CHAMB,GREY WASH</t>
  </si>
  <si>
    <t>60717018 025</t>
  </si>
  <si>
    <t>60729070 032</t>
  </si>
  <si>
    <t>60734074 030</t>
  </si>
  <si>
    <t>GRAPHIC,GREEN SURF SUMMER</t>
  </si>
  <si>
    <t>60740101 031</t>
  </si>
  <si>
    <t>60744297 031</t>
  </si>
  <si>
    <t>60744790 032</t>
  </si>
  <si>
    <t>60748798 025</t>
  </si>
  <si>
    <t>61854766 366</t>
  </si>
  <si>
    <t>61854786 486</t>
  </si>
  <si>
    <t>61854857 467</t>
  </si>
  <si>
    <t>60722654 006</t>
  </si>
  <si>
    <t>60722953 012</t>
  </si>
  <si>
    <t>60211622 059</t>
  </si>
  <si>
    <t>60738733 025</t>
  </si>
  <si>
    <t>JUDO LENGT, GREY</t>
  </si>
  <si>
    <t>60748561 025</t>
  </si>
  <si>
    <t>60730761 030</t>
  </si>
  <si>
    <t>60212056 057</t>
  </si>
  <si>
    <t>60214408 059</t>
  </si>
  <si>
    <t>61879429 344</t>
  </si>
  <si>
    <t>BK-PERFECT, LIFT</t>
  </si>
  <si>
    <t>60720018 031</t>
  </si>
  <si>
    <t>60235753 013</t>
  </si>
  <si>
    <t>60726596 031</t>
  </si>
  <si>
    <t>60726430 008</t>
  </si>
  <si>
    <t>60727296 030</t>
  </si>
  <si>
    <t>60722674 016</t>
  </si>
  <si>
    <t>60716398 032</t>
  </si>
  <si>
    <t>60732597 031</t>
  </si>
  <si>
    <t>GRAPHIC, TEE GREY AWESOME</t>
  </si>
  <si>
    <t>60748309 031</t>
  </si>
  <si>
    <t>60716785 031</t>
  </si>
  <si>
    <t>60744772 032</t>
  </si>
  <si>
    <t>60212002 057</t>
  </si>
  <si>
    <t>INSANE, DBL SCOOP WHITE</t>
  </si>
  <si>
    <t>60212006 057</t>
  </si>
  <si>
    <t>60722636 006</t>
  </si>
  <si>
    <t>60722638 016</t>
  </si>
  <si>
    <t>64490302</t>
  </si>
  <si>
    <t>18M SPORT ,RUBBER</t>
  </si>
  <si>
    <t>60213362 059</t>
  </si>
  <si>
    <t>60745289 031</t>
  </si>
  <si>
    <t>60746696 030</t>
  </si>
  <si>
    <t>60746707 030</t>
  </si>
  <si>
    <t>60213544 057</t>
  </si>
  <si>
    <t>60727028 031</t>
  </si>
  <si>
    <t>60727159 030</t>
  </si>
  <si>
    <t>61642155 064</t>
  </si>
  <si>
    <t>60732544 016</t>
  </si>
  <si>
    <t>60746734 030</t>
  </si>
  <si>
    <t>60719723 032</t>
  </si>
  <si>
    <t>61642504 019</t>
  </si>
  <si>
    <t>61642715 019</t>
  </si>
  <si>
    <t>60745424 032</t>
  </si>
  <si>
    <t>60723207 025</t>
  </si>
  <si>
    <t>61642774 064</t>
  </si>
  <si>
    <t>60753620 030</t>
  </si>
  <si>
    <t>60214539 058</t>
  </si>
  <si>
    <t>61643158 009</t>
  </si>
  <si>
    <t>60214628 058</t>
  </si>
  <si>
    <t>61643195 027</t>
  </si>
  <si>
    <t>61643299 049</t>
  </si>
  <si>
    <t>60751806 032</t>
  </si>
  <si>
    <t>60747037 014</t>
  </si>
  <si>
    <t>60231410 059</t>
  </si>
  <si>
    <t>BASIC FOLD,OVER YOGA BLK</t>
  </si>
  <si>
    <t>60724828 032</t>
  </si>
  <si>
    <t>CABLE CREW,PURPLE POTION</t>
  </si>
  <si>
    <t>60745348 032</t>
  </si>
  <si>
    <t>60210413 060</t>
  </si>
  <si>
    <t>61853709 384</t>
  </si>
  <si>
    <t>60710590 008</t>
  </si>
  <si>
    <t>60210511 057</t>
  </si>
  <si>
    <t>60210516 059</t>
  </si>
  <si>
    <t>60720214 032</t>
  </si>
  <si>
    <t>60741351 016</t>
  </si>
  <si>
    <t>60214532 058</t>
  </si>
  <si>
    <t>60214537 059</t>
  </si>
  <si>
    <t>60713441 031</t>
  </si>
  <si>
    <t>60718819 031</t>
  </si>
  <si>
    <t>61849617 360</t>
  </si>
  <si>
    <t>60727265 025</t>
  </si>
  <si>
    <t>60742237 030</t>
  </si>
  <si>
    <t>60743417 032</t>
  </si>
  <si>
    <t>60728463 030</t>
  </si>
  <si>
    <t>60752271 032</t>
  </si>
  <si>
    <t>60752862 038</t>
  </si>
  <si>
    <t>6073928  025</t>
  </si>
  <si>
    <t>61853260 006</t>
  </si>
  <si>
    <t>NW BRIEF,FSA SAND</t>
  </si>
  <si>
    <t>6074716  032</t>
  </si>
  <si>
    <t>60758546 006</t>
  </si>
  <si>
    <t>RELXD STRT, JN STN BLU MD</t>
  </si>
  <si>
    <t>60758459 039</t>
  </si>
  <si>
    <t>60758789 037</t>
  </si>
  <si>
    <t>61844254 380</t>
  </si>
  <si>
    <t>61854728 324</t>
  </si>
  <si>
    <t>60724614 012</t>
  </si>
  <si>
    <t>61638140 051</t>
  </si>
  <si>
    <t>INSANE JEG,GING,BLUE</t>
  </si>
  <si>
    <t>63123736 054</t>
  </si>
  <si>
    <t>6382794  084</t>
  </si>
  <si>
    <t>2P TANK CA,PRI SOLID PINK</t>
  </si>
  <si>
    <t>6382794  085</t>
  </si>
  <si>
    <t>60764825 218</t>
  </si>
  <si>
    <t>61835236 385</t>
  </si>
  <si>
    <t>61855918 357</t>
  </si>
  <si>
    <t>63123946 054</t>
  </si>
  <si>
    <t>61814053 004</t>
  </si>
  <si>
    <t>63124070 054</t>
  </si>
  <si>
    <t>OPEN BACK,FLORAL PRINT</t>
  </si>
  <si>
    <t>6023852  060</t>
  </si>
  <si>
    <t>61639204 053</t>
  </si>
  <si>
    <t>LUISA</t>
  </si>
  <si>
    <t>61856156 007</t>
  </si>
  <si>
    <t>61719288 055</t>
  </si>
  <si>
    <t>60720882 032</t>
  </si>
  <si>
    <t>3/4 SLV DR,ESS NAVY</t>
  </si>
  <si>
    <t>61719375 052</t>
  </si>
  <si>
    <t>PLUSTINI</t>
  </si>
  <si>
    <t>60722729 032</t>
  </si>
  <si>
    <t>61639914 059</t>
  </si>
  <si>
    <t>SOPHIA CAP</t>
  </si>
  <si>
    <t>63124380 056</t>
  </si>
  <si>
    <t>TWOFER DRE</t>
  </si>
  <si>
    <t>61719451 018</t>
  </si>
  <si>
    <t>61719587 031</t>
  </si>
  <si>
    <t>61719599 010</t>
  </si>
  <si>
    <t>X BACK MAI</t>
  </si>
  <si>
    <t>60211327 055</t>
  </si>
  <si>
    <t>61719527 008</t>
  </si>
  <si>
    <t>61641246 054</t>
  </si>
  <si>
    <t>61719670 031</t>
  </si>
  <si>
    <t>61719715 032</t>
  </si>
  <si>
    <t>61719717 031</t>
  </si>
  <si>
    <t>MIA COLOR</t>
  </si>
  <si>
    <t>64490359</t>
  </si>
  <si>
    <t>14 BUFFALO, GRAIN BLK</t>
  </si>
  <si>
    <t>64490362</t>
  </si>
  <si>
    <t>18 CALFSKI,N WHITE</t>
  </si>
  <si>
    <t>64490425</t>
  </si>
  <si>
    <t>20M PADDED, CALFSKINBLK</t>
  </si>
  <si>
    <t>63124644 056</t>
  </si>
  <si>
    <t>61641550 051</t>
  </si>
  <si>
    <t>61641553 055</t>
  </si>
  <si>
    <t>61641554 052</t>
  </si>
  <si>
    <t>6171975  025</t>
  </si>
  <si>
    <t>61641471 067</t>
  </si>
  <si>
    <t>63124659 012</t>
  </si>
  <si>
    <t>60211755 003</t>
  </si>
  <si>
    <t>63124656 085</t>
  </si>
  <si>
    <t>61856489 008</t>
  </si>
  <si>
    <t>P4 CTN HC,HN LILAC/LAVEN</t>
  </si>
  <si>
    <t>61641745 067</t>
  </si>
  <si>
    <t>60212062 055</t>
  </si>
  <si>
    <t>63124713 088</t>
  </si>
  <si>
    <t>63124714 090</t>
  </si>
  <si>
    <t>6312472  010</t>
  </si>
  <si>
    <t>63124726 047</t>
  </si>
  <si>
    <t>63124727 048</t>
  </si>
  <si>
    <t>60211495 007</t>
  </si>
  <si>
    <t>60211495 015</t>
  </si>
  <si>
    <t>6164055  066</t>
  </si>
  <si>
    <t>63124792 012</t>
  </si>
  <si>
    <t>SL GITTER</t>
  </si>
  <si>
    <t>60720251 011</t>
  </si>
  <si>
    <t>60720511 044</t>
  </si>
  <si>
    <t>6074071  045</t>
  </si>
  <si>
    <t>61642088 066</t>
  </si>
  <si>
    <t>61642213 067</t>
  </si>
  <si>
    <t>61833228 366</t>
  </si>
  <si>
    <t>61856478 324</t>
  </si>
  <si>
    <t>60745806 024</t>
  </si>
  <si>
    <t>61815573 386</t>
  </si>
  <si>
    <t>61642509 064</t>
  </si>
  <si>
    <t>60722615 018</t>
  </si>
  <si>
    <t>60722624 008</t>
  </si>
  <si>
    <t>6383827  087</t>
  </si>
  <si>
    <t>60722614 018</t>
  </si>
  <si>
    <t>61642651 068</t>
  </si>
  <si>
    <t>6071078  032</t>
  </si>
  <si>
    <t>60722654 018</t>
  </si>
  <si>
    <t>60722672 018</t>
  </si>
  <si>
    <t>6312509  053</t>
  </si>
  <si>
    <t>63125090 054</t>
  </si>
  <si>
    <t>63125093 054</t>
  </si>
  <si>
    <t>60726605 032</t>
  </si>
  <si>
    <t>64491565</t>
  </si>
  <si>
    <t>SIL 30MM D,IA CUT CLKHOOP</t>
  </si>
  <si>
    <t>60726729 006</t>
  </si>
  <si>
    <t>61841562 386</t>
  </si>
  <si>
    <t>COMFT X3 F,ULL COV UW GRN</t>
  </si>
  <si>
    <t>61642838 066</t>
  </si>
  <si>
    <t>60727420 032</t>
  </si>
  <si>
    <t>BOATNECK D,RESS,BLACK</t>
  </si>
  <si>
    <t>61856912 008</t>
  </si>
  <si>
    <t>HANES ULTI,HN</t>
  </si>
  <si>
    <t>60727271 031</t>
  </si>
  <si>
    <t>3/4 SLV SC,OOP,TANGO RED</t>
  </si>
  <si>
    <t>61642891 009</t>
  </si>
  <si>
    <t>61642891 017</t>
  </si>
  <si>
    <t>60728222 014</t>
  </si>
  <si>
    <t>61642938 066</t>
  </si>
  <si>
    <t>61842579 445</t>
  </si>
  <si>
    <t>6073267  012</t>
  </si>
  <si>
    <t>6073284  010</t>
  </si>
  <si>
    <t>6073566  008</t>
  </si>
  <si>
    <t>6384078  089</t>
  </si>
  <si>
    <t>6384102  086</t>
  </si>
  <si>
    <t>61642981 066</t>
  </si>
  <si>
    <t>6164279  019</t>
  </si>
  <si>
    <t>61643032 067</t>
  </si>
  <si>
    <t>61643058 067</t>
  </si>
  <si>
    <t>6073909  025</t>
  </si>
  <si>
    <t>60741280 018</t>
  </si>
  <si>
    <t>60743010 025</t>
  </si>
  <si>
    <t>6187871  007</t>
  </si>
  <si>
    <t>60741039 025</t>
  </si>
  <si>
    <t>6384156  016</t>
  </si>
  <si>
    <t>6164317  055</t>
  </si>
  <si>
    <t>6384230  090</t>
  </si>
  <si>
    <t>61643218 066</t>
  </si>
  <si>
    <t>6384005  008</t>
  </si>
  <si>
    <t>MESH FLYAW</t>
  </si>
  <si>
    <t>6384316  084</t>
  </si>
  <si>
    <t>6384338  009</t>
  </si>
  <si>
    <t>6384364  087</t>
  </si>
  <si>
    <t>6384371  086</t>
  </si>
  <si>
    <t>6384434  095</t>
  </si>
  <si>
    <t>6073456  031</t>
  </si>
  <si>
    <t>CHIFFON HE,S-BLACK ONYXC</t>
  </si>
  <si>
    <t>61643304 054</t>
  </si>
  <si>
    <t>61643305 055</t>
  </si>
  <si>
    <t>63125623 010</t>
  </si>
  <si>
    <t>60745421 032</t>
  </si>
  <si>
    <t>6164334  064</t>
  </si>
  <si>
    <t>60741086 032</t>
  </si>
  <si>
    <t>60745409 031</t>
  </si>
  <si>
    <t>6186915</t>
  </si>
  <si>
    <t>61643913 067</t>
  </si>
  <si>
    <t>60747579 014</t>
  </si>
  <si>
    <t>60747579 016</t>
  </si>
  <si>
    <t>61722131 052</t>
  </si>
  <si>
    <t>61722145 053</t>
  </si>
  <si>
    <t>6384463  087</t>
  </si>
  <si>
    <t>61722202 092</t>
  </si>
  <si>
    <t>6188005  357</t>
  </si>
  <si>
    <t>6384631  085</t>
  </si>
  <si>
    <t>6384643  012</t>
  </si>
  <si>
    <t>BLOCKED VI</t>
  </si>
  <si>
    <t>60214441 051</t>
  </si>
  <si>
    <t>61722656 052</t>
  </si>
  <si>
    <t>63125933 008</t>
  </si>
  <si>
    <t>63125936 053</t>
  </si>
  <si>
    <t>BWC SS SDT</t>
  </si>
  <si>
    <t>6384709  024</t>
  </si>
  <si>
    <t>60745114 050</t>
  </si>
  <si>
    <t>61644201 049</t>
  </si>
  <si>
    <t>60215518 051</t>
  </si>
  <si>
    <t>63125855 016</t>
  </si>
  <si>
    <t>MUSTARD SS,</t>
  </si>
  <si>
    <t>61857345 008</t>
  </si>
  <si>
    <t>6384835  085</t>
  </si>
  <si>
    <t>SHORT ROBE, S-OCEAN DEPTH</t>
  </si>
  <si>
    <t>60721004 032</t>
  </si>
  <si>
    <t>60215530 050</t>
  </si>
  <si>
    <t>6312609  014</t>
  </si>
  <si>
    <t>BIN34NGT S</t>
  </si>
  <si>
    <t>61857335 380</t>
  </si>
  <si>
    <t>6384974  086</t>
  </si>
  <si>
    <t>60215623 053</t>
  </si>
  <si>
    <t>LS NOVELTY</t>
  </si>
  <si>
    <t>60752119 011</t>
  </si>
  <si>
    <t>60752119 012</t>
  </si>
  <si>
    <t>6075227  031</t>
  </si>
  <si>
    <t>60751907 030</t>
  </si>
  <si>
    <t>61857582 446</t>
  </si>
  <si>
    <t>63126431 012</t>
  </si>
  <si>
    <t>61722917 053</t>
  </si>
  <si>
    <t>60210631 057</t>
  </si>
  <si>
    <t>60210600 058</t>
  </si>
  <si>
    <t>GRAPHIC MU,FORGED IRON</t>
  </si>
  <si>
    <t>60214098 058</t>
  </si>
  <si>
    <t>60717802 030</t>
  </si>
  <si>
    <t>60721574 031</t>
  </si>
  <si>
    <t>INSANE BLA,ZER OXFORD TAN</t>
  </si>
  <si>
    <t>60726802 031</t>
  </si>
  <si>
    <t>60729508 030</t>
  </si>
  <si>
    <t>60731740 025</t>
  </si>
  <si>
    <t>60731855 032</t>
  </si>
  <si>
    <t>LAYERING T,ANK,WHITE</t>
  </si>
  <si>
    <t>60736706 032</t>
  </si>
  <si>
    <t>FRENCH TER,RY SKIRT,GREY</t>
  </si>
  <si>
    <t>60740672 031</t>
  </si>
  <si>
    <t>60750231 025</t>
  </si>
  <si>
    <t>61848245 345</t>
  </si>
  <si>
    <t>60748688 014</t>
  </si>
  <si>
    <t>61639177 019</t>
  </si>
  <si>
    <t>60749692 032</t>
  </si>
  <si>
    <t>60715311 032</t>
  </si>
  <si>
    <t>60744877 031</t>
  </si>
  <si>
    <t>60779681 032</t>
  </si>
  <si>
    <t>BACK V TEE,PURPLE</t>
  </si>
  <si>
    <t>60720904 030</t>
  </si>
  <si>
    <t>60235756 011</t>
  </si>
  <si>
    <t>60726583 025</t>
  </si>
  <si>
    <t>60720454 025</t>
  </si>
  <si>
    <t>INSANE, HOODIE BAHAMA SEA</t>
  </si>
  <si>
    <t>60726120 025</t>
  </si>
  <si>
    <t>60752018 025</t>
  </si>
  <si>
    <t>60717975 032</t>
  </si>
  <si>
    <t>3/4 SLV PR</t>
  </si>
  <si>
    <t>60752847 030</t>
  </si>
  <si>
    <t>60732268 006</t>
  </si>
  <si>
    <t>60716402 032</t>
  </si>
  <si>
    <t>60211841 059</t>
  </si>
  <si>
    <t>60212117 057</t>
  </si>
  <si>
    <t>60212298 059</t>
  </si>
  <si>
    <t>60742880 032</t>
  </si>
  <si>
    <t>60717324 031</t>
  </si>
  <si>
    <t>60722024 032</t>
  </si>
  <si>
    <t>60746616 025</t>
  </si>
  <si>
    <t>60731635 012</t>
  </si>
  <si>
    <t>60749023 012</t>
  </si>
  <si>
    <t>60727026 025</t>
  </si>
  <si>
    <t>60727132 025</t>
  </si>
  <si>
    <t>60727126 030</t>
  </si>
  <si>
    <t>CAP SLEEVE, TEE,CAYENNE</t>
  </si>
  <si>
    <t>60727154 025</t>
  </si>
  <si>
    <t>60719355 031</t>
  </si>
  <si>
    <t>FOLDOVER S</t>
  </si>
  <si>
    <t>60719355 032</t>
  </si>
  <si>
    <t>60746718 030</t>
  </si>
  <si>
    <t>60753342 030</t>
  </si>
  <si>
    <t>CABLE V-NK,JAMAICA TEAL H</t>
  </si>
  <si>
    <t>61642144 049</t>
  </si>
  <si>
    <t>61642508 070</t>
  </si>
  <si>
    <t>61642868 064</t>
  </si>
  <si>
    <t>60735084 025</t>
  </si>
  <si>
    <t>61643141 019</t>
  </si>
  <si>
    <t>60723057 032</t>
  </si>
  <si>
    <t>PONTI PANT,NAVY BLAZER</t>
  </si>
  <si>
    <t>60723053 025</t>
  </si>
  <si>
    <t>61643190 015</t>
  </si>
  <si>
    <t>61643195 015</t>
  </si>
  <si>
    <t>61867507 012</t>
  </si>
  <si>
    <t>BRF,WH PLUS</t>
  </si>
  <si>
    <t>60728072 032</t>
  </si>
  <si>
    <t>60753014 032</t>
  </si>
  <si>
    <t>60752249 031</t>
  </si>
  <si>
    <t>60731411 032</t>
  </si>
  <si>
    <t>60215422 011</t>
  </si>
  <si>
    <t>60752363 031</t>
  </si>
  <si>
    <t>60727186 025</t>
  </si>
  <si>
    <t>60727186 031</t>
  </si>
  <si>
    <t>60727309 031</t>
  </si>
  <si>
    <t>60742394 030</t>
  </si>
  <si>
    <t>60741350 006</t>
  </si>
  <si>
    <t>60213030 060</t>
  </si>
  <si>
    <t>OFF, SHOULDER TEE RASPBER</t>
  </si>
  <si>
    <t>60214626 059</t>
  </si>
  <si>
    <t>60714604 032</t>
  </si>
  <si>
    <t>60736960 032</t>
  </si>
  <si>
    <t>60747083 025</t>
  </si>
  <si>
    <t>60732010 031</t>
  </si>
  <si>
    <t>ROLLED CUF,F TEE, PRINT</t>
  </si>
  <si>
    <t>60747448 032</t>
  </si>
  <si>
    <t>60747358 031</t>
  </si>
  <si>
    <t>6072095  031</t>
  </si>
  <si>
    <t>STRIPE</t>
  </si>
  <si>
    <t>6021454  059</t>
  </si>
  <si>
    <t>6072612  032</t>
  </si>
  <si>
    <t>6072916  025</t>
  </si>
  <si>
    <t>6072955  031</t>
  </si>
  <si>
    <t>6073050  030</t>
  </si>
  <si>
    <t>6073059  031</t>
  </si>
  <si>
    <t>6073069  030</t>
  </si>
  <si>
    <t>6073520  010</t>
  </si>
  <si>
    <t>6073817  031</t>
  </si>
  <si>
    <t>61853237 280</t>
  </si>
  <si>
    <t>61853260 009</t>
  </si>
  <si>
    <t>6162788  009</t>
  </si>
  <si>
    <t>61628753 059</t>
  </si>
  <si>
    <t>61633306 054</t>
  </si>
  <si>
    <t>5 POCKET I,DK STONE</t>
  </si>
  <si>
    <t>6075994  039</t>
  </si>
  <si>
    <t>CLSC STRT, TWL OLIVE SHT</t>
  </si>
  <si>
    <t>61846052 345</t>
  </si>
  <si>
    <t>MF BRA WHI,TE OFF EMBDEMI</t>
  </si>
  <si>
    <t>60231561 004</t>
  </si>
  <si>
    <t>61638486 067</t>
  </si>
  <si>
    <t>60781354 025</t>
  </si>
  <si>
    <t>61638587 060</t>
  </si>
  <si>
    <t>60235821 060</t>
  </si>
  <si>
    <t>61836130 324</t>
  </si>
  <si>
    <t>6078193  032</t>
  </si>
  <si>
    <t>HEAT V-NEC,HIBISCUS</t>
  </si>
  <si>
    <t>6023792  058</t>
  </si>
  <si>
    <t>61639185 051</t>
  </si>
  <si>
    <t>6023830  057</t>
  </si>
  <si>
    <t>60238840 057</t>
  </si>
  <si>
    <t>61639340 054</t>
  </si>
  <si>
    <t>60210733 007</t>
  </si>
  <si>
    <t>60722016 010</t>
  </si>
  <si>
    <t>AMNDA EMBR,D SHT DRK VNLA</t>
  </si>
  <si>
    <t>61856148 007</t>
  </si>
  <si>
    <t>61719375 054</t>
  </si>
  <si>
    <t>60723543 008</t>
  </si>
  <si>
    <t>COLORED DR,OLIVE</t>
  </si>
  <si>
    <t>60211226 055</t>
  </si>
  <si>
    <t>61719415 031</t>
  </si>
  <si>
    <t>6171945  014</t>
  </si>
  <si>
    <t>61719437 030</t>
  </si>
  <si>
    <t>61719517 025</t>
  </si>
  <si>
    <t>63124485 056</t>
  </si>
  <si>
    <t>61856293 007</t>
  </si>
  <si>
    <t>61856297 008</t>
  </si>
  <si>
    <t>61856300 007</t>
  </si>
  <si>
    <t>61719690 014</t>
  </si>
  <si>
    <t>ADJ X BACK</t>
  </si>
  <si>
    <t>61719699 067</t>
  </si>
  <si>
    <t>61719703 068</t>
  </si>
  <si>
    <t>61719704 030</t>
  </si>
  <si>
    <t>RASH GUARD</t>
  </si>
  <si>
    <t>63124603 014</t>
  </si>
  <si>
    <t>SL PRINT M</t>
  </si>
  <si>
    <t>61641242 055</t>
  </si>
  <si>
    <t>63124638 056</t>
  </si>
  <si>
    <t>60211276 008</t>
  </si>
  <si>
    <t>61833218 365</t>
  </si>
  <si>
    <t>CMFRT REV,WF SWIRL BLUE</t>
  </si>
  <si>
    <t>61641616 067</t>
  </si>
  <si>
    <t>63124659 010</t>
  </si>
  <si>
    <t>63124660 014</t>
  </si>
  <si>
    <t>60735980 002</t>
  </si>
  <si>
    <t>PRINTED CR,OP PANT,GEO</t>
  </si>
  <si>
    <t>61815458 550</t>
  </si>
  <si>
    <t>6312468  057</t>
  </si>
  <si>
    <t>61641585 064</t>
  </si>
  <si>
    <t>61815441 446</t>
  </si>
  <si>
    <t>63124686 057</t>
  </si>
  <si>
    <t>PEEKABOO W</t>
  </si>
  <si>
    <t>61856212 008</t>
  </si>
  <si>
    <t>ILLUMBKINI,WISTERIA BUD</t>
  </si>
  <si>
    <t>63124758 047</t>
  </si>
  <si>
    <t>63124759 048</t>
  </si>
  <si>
    <t>63124785 012</t>
  </si>
  <si>
    <t>60212389 009</t>
  </si>
  <si>
    <t>63124790 010</t>
  </si>
  <si>
    <t>LACE SLEEV</t>
  </si>
  <si>
    <t>61641978 064</t>
  </si>
  <si>
    <t>61641956 071</t>
  </si>
  <si>
    <t>6072963  010</t>
  </si>
  <si>
    <t>6164201  066</t>
  </si>
  <si>
    <t>6074257  006</t>
  </si>
  <si>
    <t>STRAIGHT ,RINSE</t>
  </si>
  <si>
    <t>60213021 055</t>
  </si>
  <si>
    <t>63124859 048</t>
  </si>
  <si>
    <t>60742898 008</t>
  </si>
  <si>
    <t>60742898 096</t>
  </si>
  <si>
    <t>61833226 407</t>
  </si>
  <si>
    <t>61833228 387</t>
  </si>
  <si>
    <t>6383564  084</t>
  </si>
  <si>
    <t>VALUE STEE, GREY HEARTS</t>
  </si>
  <si>
    <t>61642293 064</t>
  </si>
  <si>
    <t>6383621  087</t>
  </si>
  <si>
    <t>61815573 425</t>
  </si>
  <si>
    <t>61642515 066</t>
  </si>
  <si>
    <t>61845256 363</t>
  </si>
  <si>
    <t>6312497  054</t>
  </si>
  <si>
    <t>V-NK SEQUI</t>
  </si>
  <si>
    <t>6383768  090</t>
  </si>
  <si>
    <t>W MONO KNT,ASIAN FLRL BLK</t>
  </si>
  <si>
    <t>61642564 064</t>
  </si>
  <si>
    <t>CIRCULAR S</t>
  </si>
  <si>
    <t>60722496 030</t>
  </si>
  <si>
    <t>60722790 032</t>
  </si>
  <si>
    <t>6186994  343</t>
  </si>
  <si>
    <t>61642614 071</t>
  </si>
  <si>
    <t>61642616 026</t>
  </si>
  <si>
    <t>61642610 070</t>
  </si>
  <si>
    <t>60725858 030</t>
  </si>
  <si>
    <t>60726033 032</t>
  </si>
  <si>
    <t>60726730 008</t>
  </si>
  <si>
    <t>6164275  049</t>
  </si>
  <si>
    <t>6163786  066</t>
  </si>
  <si>
    <t>63125102 010</t>
  </si>
  <si>
    <t>61856981 344</t>
  </si>
  <si>
    <t>2 PK CORE,</t>
  </si>
  <si>
    <t>61718793 091</t>
  </si>
  <si>
    <t>61720024 091</t>
  </si>
  <si>
    <t>6071610  025</t>
  </si>
  <si>
    <t>6071657  030</t>
  </si>
  <si>
    <t>6071657  031</t>
  </si>
  <si>
    <t>6071657  032</t>
  </si>
  <si>
    <t>60727203 032</t>
  </si>
  <si>
    <t>60727310 032</t>
  </si>
  <si>
    <t>60727167 025</t>
  </si>
  <si>
    <t>61856848 008</t>
  </si>
  <si>
    <t>61857098 006</t>
  </si>
  <si>
    <t>61642866 070</t>
  </si>
  <si>
    <t>6072784  016</t>
  </si>
  <si>
    <t>60728494 004</t>
  </si>
  <si>
    <t>61642842 070</t>
  </si>
  <si>
    <t>61642975 068</t>
  </si>
  <si>
    <t>60732783 006</t>
  </si>
  <si>
    <t>6384079  085</t>
  </si>
  <si>
    <t>6384082  085</t>
  </si>
  <si>
    <t>6073841  031</t>
  </si>
  <si>
    <t>6384031  085</t>
  </si>
  <si>
    <t>61643029 054</t>
  </si>
  <si>
    <t>61643031 067</t>
  </si>
  <si>
    <t>60731152 012</t>
  </si>
  <si>
    <t>6074059  012</t>
  </si>
  <si>
    <t>60741072 025</t>
  </si>
  <si>
    <t>60741900 016</t>
  </si>
  <si>
    <t>60742015 006</t>
  </si>
  <si>
    <t>6187858  324</t>
  </si>
  <si>
    <t>3PK CTN CH,KY GREY BLK BL</t>
  </si>
  <si>
    <t>61643135 070</t>
  </si>
  <si>
    <t>60741108 025</t>
  </si>
  <si>
    <t>6384226  087</t>
  </si>
  <si>
    <t>6384296  084</t>
  </si>
  <si>
    <t>60745384 025</t>
  </si>
  <si>
    <t>6072891  031</t>
  </si>
  <si>
    <t>60745388 031</t>
  </si>
  <si>
    <t>63125554 010</t>
  </si>
  <si>
    <t>BWMINT KS</t>
  </si>
  <si>
    <t>6384364  084</t>
  </si>
  <si>
    <t>6384434  087</t>
  </si>
  <si>
    <t>60744603 031</t>
  </si>
  <si>
    <t>61643320 067</t>
  </si>
  <si>
    <t>6164334  070</t>
  </si>
  <si>
    <t>64488722</t>
  </si>
  <si>
    <t>40PCPENDIS,PLAYWHI</t>
  </si>
  <si>
    <t>6074441  031</t>
  </si>
  <si>
    <t>61643321 049</t>
  </si>
  <si>
    <t>6164352  067</t>
  </si>
  <si>
    <t>6164361  064</t>
  </si>
  <si>
    <t>60747230 032</t>
  </si>
  <si>
    <t>6164368  049</t>
  </si>
  <si>
    <t>6164375  019</t>
  </si>
  <si>
    <t>6164384  019</t>
  </si>
  <si>
    <t>6384519  086</t>
  </si>
  <si>
    <t>6384521  086</t>
  </si>
  <si>
    <t>60747376 008</t>
  </si>
  <si>
    <t>60747762 096</t>
  </si>
  <si>
    <t>6384465  084</t>
  </si>
  <si>
    <t>60214921 052</t>
  </si>
  <si>
    <t>60214923 052</t>
  </si>
  <si>
    <t>60747776 010</t>
  </si>
  <si>
    <t>61644027 067</t>
  </si>
  <si>
    <t>60215107 052</t>
  </si>
  <si>
    <t>60215135 051</t>
  </si>
  <si>
    <t>60215185 051</t>
  </si>
  <si>
    <t>60215196 053</t>
  </si>
  <si>
    <t>60215246 057</t>
  </si>
  <si>
    <t>63125936 054</t>
  </si>
  <si>
    <t>61644129 053</t>
  </si>
  <si>
    <t>61857308 357</t>
  </si>
  <si>
    <t>COTTON THO,NG</t>
  </si>
  <si>
    <t>6164419  067</t>
  </si>
  <si>
    <t>61644094 066</t>
  </si>
  <si>
    <t>61857346 008</t>
  </si>
  <si>
    <t>60751027 031</t>
  </si>
  <si>
    <t>6384740  086</t>
  </si>
  <si>
    <t>60751513 006</t>
  </si>
  <si>
    <t>60751575 031</t>
  </si>
  <si>
    <t>VELVET BOM</t>
  </si>
  <si>
    <t>61644643 066</t>
  </si>
  <si>
    <t>DB DETACH</t>
  </si>
  <si>
    <t>61857389 364</t>
  </si>
  <si>
    <t>61644173 054</t>
  </si>
  <si>
    <t>61857537 380</t>
  </si>
  <si>
    <t>60215975 052</t>
  </si>
  <si>
    <t>60214099 058</t>
  </si>
  <si>
    <t>60233670 009</t>
  </si>
  <si>
    <t>60717583 032</t>
  </si>
  <si>
    <t>SPEEDWICK,</t>
  </si>
  <si>
    <t>60729056 032</t>
  </si>
  <si>
    <t>60730239 031</t>
  </si>
  <si>
    <t>ROLL SLV D,NM DRESS MEDIU</t>
  </si>
  <si>
    <t>60734047 006</t>
  </si>
  <si>
    <t>DENIM P/O, MED. WASH</t>
  </si>
  <si>
    <t>60736257 030</t>
  </si>
  <si>
    <t>60744569 032</t>
  </si>
  <si>
    <t>GRAPHIC, TANK BLACK STOP</t>
  </si>
  <si>
    <t>60748999 012</t>
  </si>
  <si>
    <t>60758458 008</t>
  </si>
  <si>
    <t>60749141 025</t>
  </si>
  <si>
    <t>60749141 030</t>
  </si>
  <si>
    <t>60211757 058</t>
  </si>
  <si>
    <t>60710026 030</t>
  </si>
  <si>
    <t>60726056 030</t>
  </si>
  <si>
    <t>60726350 025</t>
  </si>
  <si>
    <t>61639176 064</t>
  </si>
  <si>
    <t>60749141 032</t>
  </si>
  <si>
    <t>60720163 031</t>
  </si>
  <si>
    <t>60715381 032</t>
  </si>
  <si>
    <t>60210808 058</t>
  </si>
  <si>
    <t>60214193 057</t>
  </si>
  <si>
    <t>60214430 057</t>
  </si>
  <si>
    <t>60235414 058</t>
  </si>
  <si>
    <t>60235754 003</t>
  </si>
  <si>
    <t>60720798 031</t>
  </si>
  <si>
    <t>TIERED DBL, V PEACH</t>
  </si>
  <si>
    <t>60726729 004</t>
  </si>
  <si>
    <t>60753626 030</t>
  </si>
  <si>
    <t>60722360 006</t>
  </si>
  <si>
    <t>60722580 025</t>
  </si>
  <si>
    <t>60722823 031</t>
  </si>
  <si>
    <t>60722848 025</t>
  </si>
  <si>
    <t>60732660 032</t>
  </si>
  <si>
    <t>60716408 032</t>
  </si>
  <si>
    <t>INSANE VNE,CK GR HEATHER</t>
  </si>
  <si>
    <t>60745473 030</t>
  </si>
  <si>
    <t>60722784 030</t>
  </si>
  <si>
    <t>60235850 058</t>
  </si>
  <si>
    <t>60722616 006</t>
  </si>
  <si>
    <t>60722632 014</t>
  </si>
  <si>
    <t>60746685 032</t>
  </si>
  <si>
    <t>60213584 060</t>
  </si>
  <si>
    <t>HOLIDAY WE</t>
  </si>
  <si>
    <t>60213590 060</t>
  </si>
  <si>
    <t>60745113 032</t>
  </si>
  <si>
    <t>60732578 032</t>
  </si>
  <si>
    <t>60732764 030</t>
  </si>
  <si>
    <t>MILITARY B,BLACK ONYX</t>
  </si>
  <si>
    <t>60738693 032</t>
  </si>
  <si>
    <t>60740209 032</t>
  </si>
  <si>
    <t>60740282 032</t>
  </si>
  <si>
    <t>HTHR SKIRT,PURPLE HEATHER</t>
  </si>
  <si>
    <t>60753642 031</t>
  </si>
  <si>
    <t>60720461 032</t>
  </si>
  <si>
    <t>61642654 019</t>
  </si>
  <si>
    <t>61642677 049</t>
  </si>
  <si>
    <t>61642715 064</t>
  </si>
  <si>
    <t>60745315 010</t>
  </si>
  <si>
    <t>61642790 049</t>
  </si>
  <si>
    <t>60742597 025</t>
  </si>
  <si>
    <t>60745444 032</t>
  </si>
  <si>
    <t>61642748 064</t>
  </si>
  <si>
    <t>61642775 070</t>
  </si>
  <si>
    <t>61642887 009</t>
  </si>
  <si>
    <t>60723865 030</t>
  </si>
  <si>
    <t>61643136 049</t>
  </si>
  <si>
    <t>61643157 027</t>
  </si>
  <si>
    <t>61643227 049</t>
  </si>
  <si>
    <t>60214798 059</t>
  </si>
  <si>
    <t>60214812 059</t>
  </si>
  <si>
    <t>60210150 058</t>
  </si>
  <si>
    <t>60722494 030</t>
  </si>
  <si>
    <t>60728378 030</t>
  </si>
  <si>
    <t>60737400 025</t>
  </si>
  <si>
    <t>STUDS PSNT,DARK DENIM</t>
  </si>
  <si>
    <t>60720248 031</t>
  </si>
  <si>
    <t>60745268 030</t>
  </si>
  <si>
    <t>60745269 032</t>
  </si>
  <si>
    <t>60745270 030</t>
  </si>
  <si>
    <t>60210423 057</t>
  </si>
  <si>
    <t>60727240 025</t>
  </si>
  <si>
    <t>60727336 006</t>
  </si>
  <si>
    <t>60727336 012</t>
  </si>
  <si>
    <t>60732574 031</t>
  </si>
  <si>
    <t>60752753 016</t>
  </si>
  <si>
    <t>60742789 031</t>
  </si>
  <si>
    <t>OPEN CARDI, NAVY BLAZER</t>
  </si>
  <si>
    <t>60742991 032</t>
  </si>
  <si>
    <t>60742974 025</t>
  </si>
  <si>
    <t>60741351 010</t>
  </si>
  <si>
    <t>60741354 006</t>
  </si>
  <si>
    <t>60211084 057</t>
  </si>
  <si>
    <t>60211788 060</t>
  </si>
  <si>
    <t>60712580 025</t>
  </si>
  <si>
    <t>CORE BRA, CORAL PURPLE</t>
  </si>
  <si>
    <t>61840199 405</t>
  </si>
  <si>
    <t>60214530 059</t>
  </si>
  <si>
    <t>60214755 059</t>
  </si>
  <si>
    <t>PARKA JACK</t>
  </si>
  <si>
    <t>60739330 025</t>
  </si>
  <si>
    <t>60743805 030</t>
  </si>
  <si>
    <t>60720080 032</t>
  </si>
  <si>
    <t>60747094 030</t>
  </si>
  <si>
    <t>6071627  030</t>
  </si>
  <si>
    <t>6021198  058</t>
  </si>
  <si>
    <t>6021287  060</t>
  </si>
  <si>
    <t>61863940 009</t>
  </si>
  <si>
    <t>6074681  025</t>
  </si>
  <si>
    <t>61627446 052</t>
  </si>
  <si>
    <t>AMANDA,RINSE AVERAGE</t>
  </si>
  <si>
    <t>6074669  032</t>
  </si>
  <si>
    <t>61855287 300</t>
  </si>
  <si>
    <t>FF HI WST,BRIEF BLACK</t>
  </si>
  <si>
    <t>60747668 031</t>
  </si>
  <si>
    <t>61845072 363</t>
  </si>
  <si>
    <t>STRIPE JAC,QUARD DEMI4507</t>
  </si>
  <si>
    <t>61636288 071</t>
  </si>
  <si>
    <t>61854550 091</t>
  </si>
  <si>
    <t>EGP SMLS,LC RB DAYBRA NUD</t>
  </si>
  <si>
    <t>60739076 016</t>
  </si>
  <si>
    <t>BASIC BI-S, CORE WHITE</t>
  </si>
  <si>
    <t>61637700 066</t>
  </si>
  <si>
    <t>SHRUG,BLACK ONYX</t>
  </si>
  <si>
    <t>6077932  016</t>
  </si>
  <si>
    <t>61835219 357</t>
  </si>
  <si>
    <t>60235855 058</t>
  </si>
  <si>
    <t>61814053 003</t>
  </si>
  <si>
    <t>61719262 025</t>
  </si>
  <si>
    <t>61719258 025</t>
  </si>
  <si>
    <t>61719266 012</t>
  </si>
  <si>
    <t>61639690 070</t>
  </si>
  <si>
    <t>SCOOP NECK,ROUGE RED</t>
  </si>
  <si>
    <t>61841510 365</t>
  </si>
  <si>
    <t>BEUTBCKWF,PINK</t>
  </si>
  <si>
    <t>61855983 007</t>
  </si>
  <si>
    <t>60210920 055</t>
  </si>
  <si>
    <t>60723083 002</t>
  </si>
  <si>
    <t>6163995  064</t>
  </si>
  <si>
    <t>61719413 031</t>
  </si>
  <si>
    <t>61719464 025</t>
  </si>
  <si>
    <t>61719464 032</t>
  </si>
  <si>
    <t>61719465 032</t>
  </si>
  <si>
    <t>61719443 030</t>
  </si>
  <si>
    <t>61719451 014</t>
  </si>
  <si>
    <t>61719451 016</t>
  </si>
  <si>
    <t>61719507 018</t>
  </si>
  <si>
    <t>61719509 016</t>
  </si>
  <si>
    <t>SWIM SKIRT, FLORIDA KEYS</t>
  </si>
  <si>
    <t>61719448 025</t>
  </si>
  <si>
    <t>6164034  019</t>
  </si>
  <si>
    <t>ROUCHED SL</t>
  </si>
  <si>
    <t>63124485 057</t>
  </si>
  <si>
    <t>61719645 031</t>
  </si>
  <si>
    <t>61719714 067</t>
  </si>
  <si>
    <t>61719716 032</t>
  </si>
  <si>
    <t>61719565 031</t>
  </si>
  <si>
    <t>CAGE BACK, FLOUNCE CABBAG</t>
  </si>
  <si>
    <t>61641234 055</t>
  </si>
  <si>
    <t>64490309</t>
  </si>
  <si>
    <t>19 RUBBER ,BLK</t>
  </si>
  <si>
    <t>64490364</t>
  </si>
  <si>
    <t>18M BUFFAL,O GRAIN BLK</t>
  </si>
  <si>
    <t>64490566</t>
  </si>
  <si>
    <t>TWISTOFFLE,X GOLD</t>
  </si>
  <si>
    <t>61719748 025</t>
  </si>
  <si>
    <t>60724923 024</t>
  </si>
  <si>
    <t>WOVEN HEM ,TEE,METEORITE</t>
  </si>
  <si>
    <t>63124649 014</t>
  </si>
  <si>
    <t>61719799 025</t>
  </si>
  <si>
    <t>63124664 008</t>
  </si>
  <si>
    <t>60211515 055</t>
  </si>
  <si>
    <t>60735658 032</t>
  </si>
  <si>
    <t>SIDE SLIT, SHORT LIGHT</t>
  </si>
  <si>
    <t>60211820 015</t>
  </si>
  <si>
    <t>60211793 015</t>
  </si>
  <si>
    <t>6312468  056</t>
  </si>
  <si>
    <t>61641405 055</t>
  </si>
  <si>
    <t>61815553 446</t>
  </si>
  <si>
    <t>61815559 458</t>
  </si>
  <si>
    <t>63124685 056</t>
  </si>
  <si>
    <t>60212190 055</t>
  </si>
  <si>
    <t>63124761 057</t>
  </si>
  <si>
    <t>60212189 055</t>
  </si>
  <si>
    <t>63124740 007</t>
  </si>
  <si>
    <t>60211495 009</t>
  </si>
  <si>
    <t>61856666 357</t>
  </si>
  <si>
    <t>MESH BIKIN,I CITRON STRPS</t>
  </si>
  <si>
    <t>61816150 550</t>
  </si>
  <si>
    <t>SL CMFRT,BRA W JACQ PB GR</t>
  </si>
  <si>
    <t>61641947 019</t>
  </si>
  <si>
    <t>61856675 090</t>
  </si>
  <si>
    <t>EGP SEAMLS,JB BOYSHORT</t>
  </si>
  <si>
    <t>61642051 066</t>
  </si>
  <si>
    <t>60743448 031</t>
  </si>
  <si>
    <t>L/S CREW,BLACK ONYX</t>
  </si>
  <si>
    <t>61833229 385</t>
  </si>
  <si>
    <t>61642230 068</t>
  </si>
  <si>
    <t>6383601  086</t>
  </si>
  <si>
    <t>MICROSPAN, ALLOY PLAID</t>
  </si>
  <si>
    <t>60715313 024</t>
  </si>
  <si>
    <t>INSANE VNE,CK EGR STR</t>
  </si>
  <si>
    <t>60715372 024</t>
  </si>
  <si>
    <t>63124928 056</t>
  </si>
  <si>
    <t>LACE KEYHO</t>
  </si>
  <si>
    <t>60720791 032</t>
  </si>
  <si>
    <t>61642614 015</t>
  </si>
  <si>
    <t>61642616 027</t>
  </si>
  <si>
    <t>61642616 071</t>
  </si>
  <si>
    <t>61642611 019</t>
  </si>
  <si>
    <t>61856910 005</t>
  </si>
  <si>
    <t>6383898  087</t>
  </si>
  <si>
    <t>KNIT SHORT,BLUE DASH</t>
  </si>
  <si>
    <t>61642711 049</t>
  </si>
  <si>
    <t>6383905  087</t>
  </si>
  <si>
    <t>6164277  070</t>
  </si>
  <si>
    <t>60211392 015</t>
  </si>
  <si>
    <t>61841616 387</t>
  </si>
  <si>
    <t>FLATTRNG,LIFT FF UW BLK</t>
  </si>
  <si>
    <t>60727247 030</t>
  </si>
  <si>
    <t>61856926 007</t>
  </si>
  <si>
    <t>61642894 034</t>
  </si>
  <si>
    <t>6072797  010</t>
  </si>
  <si>
    <t>60727272 031</t>
  </si>
  <si>
    <t>61642927 019</t>
  </si>
  <si>
    <t>61642930 064</t>
  </si>
  <si>
    <t>6384060  086</t>
  </si>
  <si>
    <t>61642993 067</t>
  </si>
  <si>
    <t>6073243  010</t>
  </si>
  <si>
    <t>60732549 006</t>
  </si>
  <si>
    <t>6384097  089</t>
  </si>
  <si>
    <t>SLEEPSHIRT, FUSCHIA IKAT</t>
  </si>
  <si>
    <t>61643050 067</t>
  </si>
  <si>
    <t>6073862  032</t>
  </si>
  <si>
    <t>60741586 014</t>
  </si>
  <si>
    <t>60741586 018</t>
  </si>
  <si>
    <t>6384141  084</t>
  </si>
  <si>
    <t>61643094 068</t>
  </si>
  <si>
    <t>60743201 025</t>
  </si>
  <si>
    <t>6384245  091</t>
  </si>
  <si>
    <t>60745278 031</t>
  </si>
  <si>
    <t>BOAT NECK ,TEE, STONE STR</t>
  </si>
  <si>
    <t>60214662 058</t>
  </si>
  <si>
    <t>6074397  030</t>
  </si>
  <si>
    <t>63125552 012</t>
  </si>
  <si>
    <t>6384325  084</t>
  </si>
  <si>
    <t>61857159 005</t>
  </si>
  <si>
    <t>60736774 030</t>
  </si>
  <si>
    <t>63125597 014</t>
  </si>
  <si>
    <t>61643499 066</t>
  </si>
  <si>
    <t>CROCHET FL</t>
  </si>
  <si>
    <t>6384490  087</t>
  </si>
  <si>
    <t>60732342 012</t>
  </si>
  <si>
    <t>6164375  064</t>
  </si>
  <si>
    <t>61857330 344</t>
  </si>
  <si>
    <t>61857270 345</t>
  </si>
  <si>
    <t>6384561  087</t>
  </si>
  <si>
    <t>6384520  085</t>
  </si>
  <si>
    <t>60747379 012</t>
  </si>
  <si>
    <t>60747721 014</t>
  </si>
  <si>
    <t>61722204 091</t>
  </si>
  <si>
    <t>60748054 096</t>
  </si>
  <si>
    <t>INSANE JEG,PURPLE</t>
  </si>
  <si>
    <t>60748212 031</t>
  </si>
  <si>
    <t>PRINT HENL,EY, NAVY BOARD</t>
  </si>
  <si>
    <t>60748490 011</t>
  </si>
  <si>
    <t>61644137 067</t>
  </si>
  <si>
    <t>60215490 004</t>
  </si>
  <si>
    <t>61644168 068</t>
  </si>
  <si>
    <t>61644189 066</t>
  </si>
  <si>
    <t>61644192 066</t>
  </si>
  <si>
    <t>61644211 067</t>
  </si>
  <si>
    <t>61644256 066</t>
  </si>
  <si>
    <t>6384812  015</t>
  </si>
  <si>
    <t>60750671 004</t>
  </si>
  <si>
    <t>61644438 066</t>
  </si>
  <si>
    <t>X U NECK S</t>
  </si>
  <si>
    <t>6021466  052</t>
  </si>
  <si>
    <t>61857182 007</t>
  </si>
  <si>
    <t>61857452 357</t>
  </si>
  <si>
    <t>6384883  087</t>
  </si>
  <si>
    <t>6384945  084</t>
  </si>
  <si>
    <t>60215627 052</t>
  </si>
  <si>
    <t>6384994  084</t>
  </si>
  <si>
    <t>LONG PLUSH,S-PARACHUTE PU</t>
  </si>
  <si>
    <t>60215651 050</t>
  </si>
  <si>
    <t>60215667 050</t>
  </si>
  <si>
    <t>6385041  087</t>
  </si>
  <si>
    <t>60215887 057</t>
  </si>
  <si>
    <t>6385225  099</t>
  </si>
  <si>
    <t>CAMBRIC DR,ESS</t>
  </si>
  <si>
    <t>60215830 059</t>
  </si>
  <si>
    <t>6385300  085</t>
  </si>
  <si>
    <t>G17D004,</t>
  </si>
  <si>
    <t>D50M94004</t>
  </si>
  <si>
    <t>MEN'S FURNISHINGS</t>
  </si>
  <si>
    <t>RUGBY STRI</t>
  </si>
  <si>
    <t>D50M54166</t>
  </si>
  <si>
    <t>BB BLK/GRY</t>
  </si>
  <si>
    <t>KEY FINDER</t>
  </si>
  <si>
    <t>SOFTSHELL</t>
  </si>
  <si>
    <t>62918603 160</t>
  </si>
  <si>
    <t>P9 BIKINI,HN MULTI</t>
  </si>
  <si>
    <t>D50M65046</t>
  </si>
  <si>
    <t>62999912 060</t>
  </si>
  <si>
    <t>NJATRTL5PK, UW MULTI</t>
  </si>
  <si>
    <t>8384729</t>
  </si>
  <si>
    <t>60478174 199</t>
  </si>
  <si>
    <t>NK 16IN,FRNTL HAMMERED S</t>
  </si>
  <si>
    <t>60478326 199</t>
  </si>
  <si>
    <t>BXRP CRY M,LGRAIN STR</t>
  </si>
  <si>
    <t>60478541 199</t>
  </si>
  <si>
    <t>BXRP ONYX ,CY SQ BLACK</t>
  </si>
  <si>
    <t>60478758 199</t>
  </si>
  <si>
    <t>SIL CLR LP,BIB EAR CLEAR</t>
  </si>
  <si>
    <t>6299712  729</t>
  </si>
  <si>
    <t>5PK MY LIT,TLE PONY NS</t>
  </si>
  <si>
    <t>66719971</t>
  </si>
  <si>
    <t>BALL OF FO,OT PAD</t>
  </si>
  <si>
    <t>D50M87267</t>
  </si>
  <si>
    <t>Men's Shoes</t>
  </si>
  <si>
    <t>67515218 062</t>
  </si>
  <si>
    <t>TH SF,BARELY BLACK</t>
  </si>
  <si>
    <t>67525320</t>
  </si>
  <si>
    <t>67525729</t>
  </si>
  <si>
    <t>6PK ATHL F,REE QT BLACK</t>
  </si>
  <si>
    <t>67525920</t>
  </si>
  <si>
    <t>2 PAIR NOV,ELTY-HORSESHOE</t>
  </si>
  <si>
    <t>6293713  009</t>
  </si>
  <si>
    <t>TODD LACE ,JB SOCKS</t>
  </si>
  <si>
    <t>60490290 199</t>
  </si>
  <si>
    <t>GLD PNK NT,RL HNG BRA</t>
  </si>
  <si>
    <t>60478933 199</t>
  </si>
  <si>
    <t>PEDUOCCB S,TD GLTHUG GOLD</t>
  </si>
  <si>
    <t>60479327 199</t>
  </si>
  <si>
    <t>NM G BND W,VY DISC DR</t>
  </si>
  <si>
    <t>60479451 199</t>
  </si>
  <si>
    <t>GLD SLV AB,   AB STR</t>
  </si>
  <si>
    <t>60479497 199</t>
  </si>
  <si>
    <t>ER GEO, POST LIN GLD/SILV</t>
  </si>
  <si>
    <t>60479884 199</t>
  </si>
  <si>
    <t>BLK WHT,EAR NECK SET</t>
  </si>
  <si>
    <t>66719982</t>
  </si>
  <si>
    <t>30 WAX BRN,</t>
  </si>
  <si>
    <t>60432581 199</t>
  </si>
  <si>
    <t>5 PC CZ/HR,T EAR SET</t>
  </si>
  <si>
    <t>60432555 199</t>
  </si>
  <si>
    <t>METAL TONE,:BUGS</t>
  </si>
  <si>
    <t>60495728 199</t>
  </si>
  <si>
    <t>B S BRN GL,SS BD TXT HRT</t>
  </si>
  <si>
    <t>60495816 199</t>
  </si>
  <si>
    <t>NE MOP MRC,TDRP MRC</t>
  </si>
  <si>
    <t>60495938 199</t>
  </si>
  <si>
    <t>62910085 006</t>
  </si>
  <si>
    <t>16 PC ASST,FL</t>
  </si>
  <si>
    <t>63317500 900</t>
  </si>
  <si>
    <t>SOCK ST, 3PR NYLON DRESS</t>
  </si>
  <si>
    <t>6291124  007</t>
  </si>
  <si>
    <t>3PKBXRWVN, TARTAN</t>
  </si>
  <si>
    <t>62912938 009</t>
  </si>
  <si>
    <t>SKIRT BLK,</t>
  </si>
  <si>
    <t>62920438 006</t>
  </si>
  <si>
    <t>P6 ASST BR,FL IEF</t>
  </si>
  <si>
    <t>60415150 199</t>
  </si>
  <si>
    <t>EAR, CZ TRIO CL CH AME</t>
  </si>
  <si>
    <t>62924435 010</t>
  </si>
  <si>
    <t>P5 A-SHIRT,FL</t>
  </si>
  <si>
    <t>62924437 006</t>
  </si>
  <si>
    <t>P5 BRIEF,FL</t>
  </si>
  <si>
    <t>63371546 001</t>
  </si>
  <si>
    <t>SUSPENDER,LEVI</t>
  </si>
  <si>
    <t>63321284 200</t>
  </si>
  <si>
    <t>SOCK COV 3,PK</t>
  </si>
  <si>
    <t>6293656  003</t>
  </si>
  <si>
    <t>3PR NYL, CREW</t>
  </si>
  <si>
    <t>63321380 910</t>
  </si>
  <si>
    <t>BAMBOO RIB,</t>
  </si>
  <si>
    <t>63321386 911</t>
  </si>
  <si>
    <t>SOLID CASU,AL LUXURY</t>
  </si>
  <si>
    <t>67515711 001</t>
  </si>
  <si>
    <t>PLUSH FTLS,TIGHTS BLACK</t>
  </si>
  <si>
    <t>60430280 199</t>
  </si>
  <si>
    <t>BR S SEREN,ITY PRAYER</t>
  </si>
  <si>
    <t>63310499 096</t>
  </si>
  <si>
    <t>LEVI WLLT,LEVI</t>
  </si>
  <si>
    <t>62945875 040</t>
  </si>
  <si>
    <t>5 PK BRIEF, LEGO SW</t>
  </si>
  <si>
    <t>67520878 101</t>
  </si>
  <si>
    <t>SLK SHAPER,NATURAL</t>
  </si>
  <si>
    <t>67520879 101</t>
  </si>
  <si>
    <t>SLK SHAPER,BLACK</t>
  </si>
  <si>
    <t>67520884 103</t>
  </si>
  <si>
    <t>SUPP CT MT,NATURAL</t>
  </si>
  <si>
    <t>63398401</t>
  </si>
  <si>
    <t>WORK CTTN,CM 3PK GRY L</t>
  </si>
  <si>
    <t>6339826  002</t>
  </si>
  <si>
    <t>6PACKVNEC,K</t>
  </si>
  <si>
    <t>63398261 002</t>
  </si>
  <si>
    <t>5PACKKNIT,BOXER</t>
  </si>
  <si>
    <t>63398264 003</t>
  </si>
  <si>
    <t>5PACKBOXE,RTARTIN</t>
  </si>
  <si>
    <t>63398265 003</t>
  </si>
  <si>
    <t>5PACKBOXE,RBRIEF</t>
  </si>
  <si>
    <t>63397948 003</t>
  </si>
  <si>
    <t>8 PACK A S,HIRT WHITE</t>
  </si>
  <si>
    <t>6339795  002</t>
  </si>
  <si>
    <t>6 PACK WOV,EN BOXER MULTI</t>
  </si>
  <si>
    <t>6339755  005</t>
  </si>
  <si>
    <t>2PK SLIM F,IT V-NECK</t>
  </si>
  <si>
    <t>63397551 003</t>
  </si>
  <si>
    <t>2PK MUSCLE</t>
  </si>
  <si>
    <t>63397559 006</t>
  </si>
  <si>
    <t>2PK SQ CUT, TANK</t>
  </si>
  <si>
    <t>63397520</t>
  </si>
  <si>
    <t>5PK NAVY A,RGYLE</t>
  </si>
  <si>
    <t>63397521</t>
  </si>
  <si>
    <t>5PK KHAKI ,ARGYLE</t>
  </si>
  <si>
    <t>62997382 729</t>
  </si>
  <si>
    <t>2 PR, TIGHTS WHITE LACE</t>
  </si>
  <si>
    <t>67524219</t>
  </si>
  <si>
    <t>MORROCCAN, PLAID ASST</t>
  </si>
  <si>
    <t>6339746</t>
  </si>
  <si>
    <t>2PK LT WT ,CM QTR BLK</t>
  </si>
  <si>
    <t>63399696 380</t>
  </si>
  <si>
    <t>REVERSIBLE, TAN/BLACK</t>
  </si>
  <si>
    <t>68886611 099</t>
  </si>
  <si>
    <t>3 SCTN AOC, GOLF 55 BLACK</t>
  </si>
  <si>
    <t>60449440 199</t>
  </si>
  <si>
    <t>PE STAR ST,D WISH LOBE CA</t>
  </si>
  <si>
    <t>67524346 102</t>
  </si>
  <si>
    <t>POCKET LEG,GING KHAKI</t>
  </si>
  <si>
    <t>67524456 001</t>
  </si>
  <si>
    <t>PLUSH LEGG,ING GREY</t>
  </si>
  <si>
    <t>62956575 088</t>
  </si>
  <si>
    <t>WHITE CROC,HET FLOWER HEA</t>
  </si>
  <si>
    <t>62956477 099</t>
  </si>
  <si>
    <t>EMILY ELEP,HANT ASST</t>
  </si>
  <si>
    <t>63399671</t>
  </si>
  <si>
    <t>BONUS PACK, CREW BLK</t>
  </si>
  <si>
    <t>68886880 099</t>
  </si>
  <si>
    <t>DNCNGDSIES, FUSION CORAL</t>
  </si>
  <si>
    <t>68886759 099</t>
  </si>
  <si>
    <t>GAUGE LACE, OMBRE PINK</t>
  </si>
  <si>
    <t>63397020 002</t>
  </si>
  <si>
    <t>FOL 4PK AS,FL ST BRIEF</t>
  </si>
  <si>
    <t>63397024 006</t>
  </si>
  <si>
    <t>FOL 4PK AS,FL ST BB</t>
  </si>
  <si>
    <t>63397025 003</t>
  </si>
  <si>
    <t>FOL 4PK BL,FL K/GRY BB</t>
  </si>
  <si>
    <t>63397028 002</t>
  </si>
  <si>
    <t>FOL 4PK TA,FL RTAN BOXE</t>
  </si>
  <si>
    <t>63397030 002</t>
  </si>
  <si>
    <t>FOL 4PK BL,FL K A-SHIRT</t>
  </si>
  <si>
    <t>68887477 099</t>
  </si>
  <si>
    <t>AVI GOLD W,HITE 2TONE</t>
  </si>
  <si>
    <t>63399115 047</t>
  </si>
  <si>
    <t>TOUCH TECH</t>
  </si>
  <si>
    <t>68885816 099</t>
  </si>
  <si>
    <t>AMELIA SAT,NAV W CROCO BK</t>
  </si>
  <si>
    <t>68836336 099</t>
  </si>
  <si>
    <t>REDWOOD,QU OLIVE</t>
  </si>
  <si>
    <t>62917201 002</t>
  </si>
  <si>
    <t>ULTIMATE, 3PK BXR SOLID</t>
  </si>
  <si>
    <t>62919322 003</t>
  </si>
  <si>
    <t>3 PACK NO ,SHOW WHT/BLK/G</t>
  </si>
  <si>
    <t>68885585 099</t>
  </si>
  <si>
    <t>DTSY FL BP,BLUE MULTI</t>
  </si>
  <si>
    <t>68887757 099</t>
  </si>
  <si>
    <t>WFFL KNT,RUANA W LRX BLCK</t>
  </si>
  <si>
    <t>68885569 099</t>
  </si>
  <si>
    <t>DOME DMOND,ST COS TAUPE</t>
  </si>
  <si>
    <t>68887951 099</t>
  </si>
  <si>
    <t>SLD JERSEY,RUANA IVORY</t>
  </si>
  <si>
    <t>63396891 007</t>
  </si>
  <si>
    <t>PLAID BOXE,R XXL</t>
  </si>
  <si>
    <t>63396892 006</t>
  </si>
  <si>
    <t>PLAID BOXE,R</t>
  </si>
  <si>
    <t>62919537 006</t>
  </si>
  <si>
    <t>P5 BOXER B,FL RIEF</t>
  </si>
  <si>
    <t>6292322  080</t>
  </si>
  <si>
    <t>P8 BOYSHOR,FL T</t>
  </si>
  <si>
    <t>62924540 140</t>
  </si>
  <si>
    <t>P4 BIKINI,HN HN</t>
  </si>
  <si>
    <t>62924541 060</t>
  </si>
  <si>
    <t>P4 HIPSTER,HN HN</t>
  </si>
  <si>
    <t>62924542 060</t>
  </si>
  <si>
    <t>P4 BRIEF,HN HN</t>
  </si>
  <si>
    <t>68885355 099</t>
  </si>
  <si>
    <t>JCKE GO TO, PINENEEDLE</t>
  </si>
  <si>
    <t>63396475 340</t>
  </si>
  <si>
    <t>STRUCTURE ,32MM FES EMBOS</t>
  </si>
  <si>
    <t>6883656  099</t>
  </si>
  <si>
    <t>PANAMA2158,CREAM</t>
  </si>
  <si>
    <t>68887501 199</t>
  </si>
  <si>
    <t>MARY MARY,RANGE MULTI</t>
  </si>
  <si>
    <t>67524730</t>
  </si>
  <si>
    <t>ZBRA TX KH,BLACK/GREY</t>
  </si>
  <si>
    <t>67524616 102</t>
  </si>
  <si>
    <t>SCOTTIE DO,G FUZZY BA RED</t>
  </si>
  <si>
    <t>67524626 102</t>
  </si>
  <si>
    <t>LEOPARD PR,T FUZZY BEIGE</t>
  </si>
  <si>
    <t>68888079 099</t>
  </si>
  <si>
    <t>ICON LOVE,BE FAB DSK BLCK</t>
  </si>
  <si>
    <t>67524782</t>
  </si>
  <si>
    <t>COLORBLOCK, LEGWARMR BRWN</t>
  </si>
  <si>
    <t>67524795</t>
  </si>
  <si>
    <t>2P MRL CRW,BLUE 9-11</t>
  </si>
  <si>
    <t>62911839 099</t>
  </si>
  <si>
    <t>FROZEN MUL,TI PC HAIR GIF</t>
  </si>
  <si>
    <t>68885012 099</t>
  </si>
  <si>
    <t>TWO TONE,HUSKY GRAY</t>
  </si>
  <si>
    <t>68888146 099</t>
  </si>
  <si>
    <t>BOLD BOW, FLOPPY GREY</t>
  </si>
  <si>
    <t>6049236  199</t>
  </si>
  <si>
    <t>SM NKADORE, SILVER</t>
  </si>
  <si>
    <t>67524971 101</t>
  </si>
  <si>
    <t>BLACK DOTS, SWEATER T</t>
  </si>
  <si>
    <t>6049336  199</t>
  </si>
  <si>
    <t>FH TEARDRP,/MARC-LT.RH</t>
  </si>
  <si>
    <t>68888148 099</t>
  </si>
  <si>
    <t>SEQ, BORDER WRAP TRU BLUE</t>
  </si>
  <si>
    <t>68884894 099</t>
  </si>
  <si>
    <t>FIFTH AVEN,UE BLUE CREST</t>
  </si>
  <si>
    <t>6339615  002</t>
  </si>
  <si>
    <t>FOTL BREAT,FL HABLE 4PK</t>
  </si>
  <si>
    <t>63396444 006</t>
  </si>
  <si>
    <t>SIMPLY UND,ERWEAR BULLDOG</t>
  </si>
  <si>
    <t>62927090 088</t>
  </si>
  <si>
    <t>2 PACK SUE,DE BRACELET SE</t>
  </si>
  <si>
    <t>62927092 088</t>
  </si>
  <si>
    <t>CORD BRACE,LET SET</t>
  </si>
  <si>
    <t>68884438 099</t>
  </si>
  <si>
    <t>CHEVRON,PENCIL CASE BLACK</t>
  </si>
  <si>
    <t>68880012 099</t>
  </si>
  <si>
    <t>LACE TOTE,BONE</t>
  </si>
  <si>
    <t>63396160 006</t>
  </si>
  <si>
    <t>FOTL BREAT,FL HABLE 3PK</t>
  </si>
  <si>
    <t>68836958 099</t>
  </si>
  <si>
    <t>CHESHIRE, XBODY</t>
  </si>
  <si>
    <t>68884503 099</t>
  </si>
  <si>
    <t>LCE PANAMA,SHELTERING SKY</t>
  </si>
  <si>
    <t>63395980</t>
  </si>
  <si>
    <t>COTTON CRE,W RIB 3PK</t>
  </si>
  <si>
    <t>62997099 003</t>
  </si>
  <si>
    <t>FOTL 5PK T,ANK</t>
  </si>
  <si>
    <t>6299710  100</t>
  </si>
  <si>
    <t>FOTL 9PK H,IPSTER</t>
  </si>
  <si>
    <t>62997104 002</t>
  </si>
  <si>
    <t>FOTL 5PK K,NIT BOXER</t>
  </si>
  <si>
    <t>68879897 099</t>
  </si>
  <si>
    <t>CANVAS SLD,BLACK</t>
  </si>
  <si>
    <t>68837100 099</t>
  </si>
  <si>
    <t>CRCHT BERE,T EGRET</t>
  </si>
  <si>
    <t>68837103 099</t>
  </si>
  <si>
    <t>CRCHT BERE,T GREY TABBY G</t>
  </si>
  <si>
    <t>68837112 099</t>
  </si>
  <si>
    <t>CONVERT MU,LTI</t>
  </si>
  <si>
    <t>62911706 099</t>
  </si>
  <si>
    <t>NAVY/ SHAD,OW DOUBLE COMP</t>
  </si>
  <si>
    <t>63347959 046</t>
  </si>
  <si>
    <t>FLEECE GLO</t>
  </si>
  <si>
    <t>68837170 099</t>
  </si>
  <si>
    <t>SPACE DYE ,GLOVE BLACK</t>
  </si>
  <si>
    <t>68884151 099</t>
  </si>
  <si>
    <t>LG FEDORA ,RIBBON BLACK</t>
  </si>
  <si>
    <t>60478516 099</t>
  </si>
  <si>
    <t>HOOP W STO,NE SILVER</t>
  </si>
  <si>
    <t>68837202 099</t>
  </si>
  <si>
    <t>CASHMERE L</t>
  </si>
  <si>
    <t>6888397  069</t>
  </si>
  <si>
    <t>SPNDX 3BTN,</t>
  </si>
  <si>
    <t>63396057</t>
  </si>
  <si>
    <t>BIG &amp; TALL,FL OSFM-PURE</t>
  </si>
  <si>
    <t>63395809 002</t>
  </si>
  <si>
    <t>3PK V-NECK</t>
  </si>
  <si>
    <t>63395811 002</t>
  </si>
  <si>
    <t>3PK CREW T</t>
  </si>
  <si>
    <t>62999348 088</t>
  </si>
  <si>
    <t>5PC BOW SE,</t>
  </si>
  <si>
    <t>63395546 003</t>
  </si>
  <si>
    <t>BREATHABLE,FL FL</t>
  </si>
  <si>
    <t>63395569</t>
  </si>
  <si>
    <t>HUNTER WOO,OSFM-NAVY</t>
  </si>
  <si>
    <t>67525201 101</t>
  </si>
  <si>
    <t>COZY SLIPP,ER CRITTER GRY</t>
  </si>
  <si>
    <t>68884089 099</t>
  </si>
  <si>
    <t>OMBRE LURE,X LOP BLK</t>
  </si>
  <si>
    <t>62999318 099</t>
  </si>
  <si>
    <t>36 PC. .SE,</t>
  </si>
  <si>
    <t>68883883 099</t>
  </si>
  <si>
    <t>68884033 099</t>
  </si>
  <si>
    <t>SD RASCHEL, SILVER</t>
  </si>
  <si>
    <t>68884167 099</t>
  </si>
  <si>
    <t>BOUCLE LOO,P RD</t>
  </si>
  <si>
    <t>63395759 096</t>
  </si>
  <si>
    <t>60477959 199</t>
  </si>
  <si>
    <t>BR BEAD ST,RETCH SILVER</t>
  </si>
  <si>
    <t>63395771 096</t>
  </si>
  <si>
    <t>FLIP STUNT</t>
  </si>
  <si>
    <t>63347613 096</t>
  </si>
  <si>
    <t>OL GEOMETR,IC THICK KNIT</t>
  </si>
  <si>
    <t>62911361 120</t>
  </si>
  <si>
    <t>P9 BRIEF,HN MULTI</t>
  </si>
  <si>
    <t>68883758 099</t>
  </si>
  <si>
    <t>METAL TRIM,PANAMA BLACK</t>
  </si>
  <si>
    <t>6047920  199</t>
  </si>
  <si>
    <t>63395416 002</t>
  </si>
  <si>
    <t>BL P3 POLY,HN HN</t>
  </si>
  <si>
    <t>63395431 003</t>
  </si>
  <si>
    <t>BL P4 BB B,HN HN</t>
  </si>
  <si>
    <t>62999295 088</t>
  </si>
  <si>
    <t>PP GROUP S</t>
  </si>
  <si>
    <t>68879427 099</t>
  </si>
  <si>
    <t>TRIPLE PLA,Y NORTH MI</t>
  </si>
  <si>
    <t>68883544 099</t>
  </si>
  <si>
    <t>SPACEDYE C,ONFETTI YA RED</t>
  </si>
  <si>
    <t>68883566 099</t>
  </si>
  <si>
    <t>SOLID CROS,S HATCH CO BLK</t>
  </si>
  <si>
    <t>67525535 002</t>
  </si>
  <si>
    <t>RUMI TEXTU,RE SWEATER BLK</t>
  </si>
  <si>
    <t>68837494 099</t>
  </si>
  <si>
    <t>D50M93306</t>
  </si>
  <si>
    <t>68837511 099</t>
  </si>
  <si>
    <t>AMERICANA ,FLAG LOOP</t>
  </si>
  <si>
    <t>62999226 088</t>
  </si>
  <si>
    <t>PINK TURN</t>
  </si>
  <si>
    <t>6883759</t>
  </si>
  <si>
    <t>MED BLK PL,AS WRAP</t>
  </si>
  <si>
    <t>62999260 099</t>
  </si>
  <si>
    <t>MOMMY AND</t>
  </si>
  <si>
    <t>62999283 099</t>
  </si>
  <si>
    <t>EMOJI YELL</t>
  </si>
  <si>
    <t>62920703 010</t>
  </si>
  <si>
    <t>BTS 7PK BR,S-WHITE W/MULT</t>
  </si>
  <si>
    <t>63312811 005</t>
  </si>
  <si>
    <t>BR 2.0 ASS,FL FL</t>
  </si>
  <si>
    <t>68883473 099</t>
  </si>
  <si>
    <t>TEXTURED B,ORDER SHAW</t>
  </si>
  <si>
    <t>68883483 099</t>
  </si>
  <si>
    <t>LACE BORDE,R KIMONO</t>
  </si>
  <si>
    <t>62920859 088</t>
  </si>
  <si>
    <t>62910793 088</t>
  </si>
  <si>
    <t>BUNNY EARS</t>
  </si>
  <si>
    <t>68879516 099</t>
  </si>
  <si>
    <t>EDGE OUT S,ATCHEL</t>
  </si>
  <si>
    <t>68837707</t>
  </si>
  <si>
    <t>S MEN PLA ,WAY WHITE-APG</t>
  </si>
  <si>
    <t>60490476 199</t>
  </si>
  <si>
    <t>GLASS STNE, BUTTERFLY</t>
  </si>
  <si>
    <t>68883372 099</t>
  </si>
  <si>
    <t>PINEAPPLE ,SWEET</t>
  </si>
  <si>
    <t>63311132</t>
  </si>
  <si>
    <t>SOCK BOSTO,SFM-NAVY</t>
  </si>
  <si>
    <t>68887107 099</t>
  </si>
  <si>
    <t>LOOP ASSOR,T 6PACK</t>
  </si>
  <si>
    <t>6292327  099</t>
  </si>
  <si>
    <t>WHITE CAT</t>
  </si>
  <si>
    <t>67525937 001</t>
  </si>
  <si>
    <t>1PK DM LAD,IES  NS MI</t>
  </si>
  <si>
    <t>68883327 099</t>
  </si>
  <si>
    <t>68883173 099</t>
  </si>
  <si>
    <t>BERET GREY</t>
  </si>
  <si>
    <t>68883316 099</t>
  </si>
  <si>
    <t>FABRIC BRO,WN</t>
  </si>
  <si>
    <t>6888328  099</t>
  </si>
  <si>
    <t>CABLE KNIT, SCARF BLACK</t>
  </si>
  <si>
    <t>68837825 099</t>
  </si>
  <si>
    <t>WOOL FLOPP,Y BLK</t>
  </si>
  <si>
    <t>63312949</t>
  </si>
  <si>
    <t>WALLET LVN,LEVI O SIZE-TA</t>
  </si>
  <si>
    <t>62923936 003</t>
  </si>
  <si>
    <t>P101 BOYS ,HN MEDIUM CR</t>
  </si>
  <si>
    <t>63313004 096</t>
  </si>
  <si>
    <t>67526064 055</t>
  </si>
  <si>
    <t>62917440 009</t>
  </si>
  <si>
    <t>9PK HIPSTE,JB S-PINK MU</t>
  </si>
  <si>
    <t>62917845 010</t>
  </si>
  <si>
    <t>3PK CAMI A,JB S-DOTS</t>
  </si>
  <si>
    <t>63313082</t>
  </si>
  <si>
    <t>OH SNAP CA,OSFM-BROWN/BLA</t>
  </si>
  <si>
    <t>68883059 076</t>
  </si>
  <si>
    <t>BASIC RUAN,A BLACK</t>
  </si>
  <si>
    <t>6751830  013</t>
  </si>
  <si>
    <t>68882982 099</t>
  </si>
  <si>
    <t>SMRTCH FLC,</t>
  </si>
  <si>
    <t>67526033 001</t>
  </si>
  <si>
    <t>63313137 006</t>
  </si>
  <si>
    <t>KNIT GLOVE</t>
  </si>
  <si>
    <t>6292262  040</t>
  </si>
  <si>
    <t>PRINCESS 7,PK</t>
  </si>
  <si>
    <t>63327819</t>
  </si>
  <si>
    <t>WALLET,BLACK</t>
  </si>
  <si>
    <t>66719905</t>
  </si>
  <si>
    <t>QUICK SHINE, BLACK,</t>
  </si>
  <si>
    <t>66719925</t>
  </si>
  <si>
    <t>45"SPORT,OVAL,WHITE</t>
  </si>
  <si>
    <t>67525499</t>
  </si>
  <si>
    <t>3FLORALCRE,ASST 1 9-11</t>
  </si>
  <si>
    <t>67525801</t>
  </si>
  <si>
    <t>FOX LINER,IVORY 9-11</t>
  </si>
  <si>
    <t>67525840</t>
  </si>
  <si>
    <t>LADY BUG,RED 9-11</t>
  </si>
  <si>
    <t>67525318</t>
  </si>
  <si>
    <t>62918853 010</t>
  </si>
  <si>
    <t>$3 BRAS SE,S-BUTTERFLY RO</t>
  </si>
  <si>
    <t>60411247 199</t>
  </si>
  <si>
    <t>MONTANA   ,CRYS PE</t>
  </si>
  <si>
    <t>60490403 199</t>
  </si>
  <si>
    <t>SZ 8 MRC C,RY OPENWRK BLA</t>
  </si>
  <si>
    <t>60479585 199</t>
  </si>
  <si>
    <t>BS S LVE H,RT LNKS</t>
  </si>
  <si>
    <t>60479903 199</t>
  </si>
  <si>
    <t>BLK/WHT IL,LUSION NECK</t>
  </si>
  <si>
    <t>66719984</t>
  </si>
  <si>
    <t>30 OVAL,WHITE</t>
  </si>
  <si>
    <t>67525109</t>
  </si>
  <si>
    <t>AMERCA CZY,JB BLUE 6-10</t>
  </si>
  <si>
    <t>60432567 199</t>
  </si>
  <si>
    <t>S. 5-DAY -,DISCO BALL</t>
  </si>
  <si>
    <t>67525877</t>
  </si>
  <si>
    <t>10PK RANDO,JB M FEEDSTRIP</t>
  </si>
  <si>
    <t>62917698 009</t>
  </si>
  <si>
    <t>SOLID/PRIN,JB S (6/6X)-</t>
  </si>
  <si>
    <t>60495808 199</t>
  </si>
  <si>
    <t>NE MOP BTT,RFLY SILVER</t>
  </si>
  <si>
    <t>60495949 199</t>
  </si>
  <si>
    <t>SNK OMBRE,SHORT NECK</t>
  </si>
  <si>
    <t>60495970 199</t>
  </si>
  <si>
    <t>ER 3ON ARR,OW AZTC TRNGLS</t>
  </si>
  <si>
    <t>60496430 199</t>
  </si>
  <si>
    <t>PE 35MM   ,GOLD</t>
  </si>
  <si>
    <t>60490787 199</t>
  </si>
  <si>
    <t>BE 3T SEAL,IFE</t>
  </si>
  <si>
    <t>60490699 199</t>
  </si>
  <si>
    <t>GLD CRY ST,N ROSE PND</t>
  </si>
  <si>
    <t>60490723 199</t>
  </si>
  <si>
    <t>IR Y NECK ,EAR SET</t>
  </si>
  <si>
    <t>60490957 199</t>
  </si>
  <si>
    <t>PEARL CLUS,TER NEKLAC</t>
  </si>
  <si>
    <t>63317503 083</t>
  </si>
  <si>
    <t>SOCK ST, 3PR COTTON CREW</t>
  </si>
  <si>
    <t>63321088 003</t>
  </si>
  <si>
    <t>SOCK,DCKRS 3PK CLASSC RIB</t>
  </si>
  <si>
    <t>67510945</t>
  </si>
  <si>
    <t>SOCKS,3PR LOW CUT LINER</t>
  </si>
  <si>
    <t>63321170 001</t>
  </si>
  <si>
    <t>SOCK,DCKRS</t>
  </si>
  <si>
    <t>63321114</t>
  </si>
  <si>
    <t>ST6PEXQTR,6PKEXTQTRWHITE</t>
  </si>
  <si>
    <t>67514336 003</t>
  </si>
  <si>
    <t>6293635  006</t>
  </si>
  <si>
    <t>TGPRTCAMI,3PK JB</t>
  </si>
  <si>
    <t>60432791 199</t>
  </si>
  <si>
    <t>BALI TEAR ,DROP</t>
  </si>
  <si>
    <t>67520863 102</t>
  </si>
  <si>
    <t>DAY SH NCT,RT OFF BLACK</t>
  </si>
  <si>
    <t>63398241 003</t>
  </si>
  <si>
    <t>4STRETCHB,LK/GRYILEG</t>
  </si>
  <si>
    <t>63398229 003</t>
  </si>
  <si>
    <t>3PACKWHIT,EBIEF</t>
  </si>
  <si>
    <t>63398265 002</t>
  </si>
  <si>
    <t>63398251 005</t>
  </si>
  <si>
    <t>7PACKBRIE,FCOLOR</t>
  </si>
  <si>
    <t>63398251 006</t>
  </si>
  <si>
    <t>63398252 003</t>
  </si>
  <si>
    <t>62999648 003</t>
  </si>
  <si>
    <t>SMLESS HPS,TR ANIMAL</t>
  </si>
  <si>
    <t>62999657 003</t>
  </si>
  <si>
    <t>SMLS SPORT, BLACK</t>
  </si>
  <si>
    <t>62999663 002</t>
  </si>
  <si>
    <t>3 PK CROP, MULTI</t>
  </si>
  <si>
    <t>63398173 380</t>
  </si>
  <si>
    <t>35MM CALF, GRAIN REV BLK</t>
  </si>
  <si>
    <t>67522402</t>
  </si>
  <si>
    <t>6PK B W GE,OMETIC BLK</t>
  </si>
  <si>
    <t>68891038 099</t>
  </si>
  <si>
    <t>MULTIPLEX,NIGELLA BLK</t>
  </si>
  <si>
    <t>62953137 002</t>
  </si>
  <si>
    <t>GIRLS 3 PK,JB  TODDLER</t>
  </si>
  <si>
    <t>67523943</t>
  </si>
  <si>
    <t>6PK MESH,AS QTR WHITE</t>
  </si>
  <si>
    <t>60448021 199</t>
  </si>
  <si>
    <t>NK DF TRPL,E TIER CHARM</t>
  </si>
  <si>
    <t>63397599 003</t>
  </si>
  <si>
    <t>2PK PERF B,OXER BLK/BLK</t>
  </si>
  <si>
    <t>60449020 199</t>
  </si>
  <si>
    <t>SZ 7 G/MUL,IT TRP OVL</t>
  </si>
  <si>
    <t>63397289</t>
  </si>
  <si>
    <t>RFID MAGNE,TIC CLIP CC</t>
  </si>
  <si>
    <t>60449031 199</t>
  </si>
  <si>
    <t>DARK WALNU</t>
  </si>
  <si>
    <t>67524206</t>
  </si>
  <si>
    <t>3PK CMFRT,RL TP JRSY STRP</t>
  </si>
  <si>
    <t>62956302 099</t>
  </si>
  <si>
    <t>POM ASST</t>
  </si>
  <si>
    <t>68898823 099</t>
  </si>
  <si>
    <t>SLD GAUZY, COCOON TAUPE</t>
  </si>
  <si>
    <t>68898953 099</t>
  </si>
  <si>
    <t>JERSEY,RUANA RES RED</t>
  </si>
  <si>
    <t>67524347 101</t>
  </si>
  <si>
    <t>POCKET LEG,GING ESPRESSO</t>
  </si>
  <si>
    <t>63397116</t>
  </si>
  <si>
    <t>PWER LITE ,CREW RED</t>
  </si>
  <si>
    <t>68886734 099</t>
  </si>
  <si>
    <t>BRDS PRDSE, CRCHET SEAFOA</t>
  </si>
  <si>
    <t>67524519</t>
  </si>
  <si>
    <t>4PK ANKLET,JB TIE DYE C</t>
  </si>
  <si>
    <t>67524520</t>
  </si>
  <si>
    <t>4PK ANKLET,JB TXT W LE</t>
  </si>
  <si>
    <t>6888591  099</t>
  </si>
  <si>
    <t>MUNICHTOTE, LUX PVC HIBIS</t>
  </si>
  <si>
    <t>62910343 099</t>
  </si>
  <si>
    <t>ICED SADIE</t>
  </si>
  <si>
    <t>63397027 003</t>
  </si>
  <si>
    <t>FOL 4PK KN,FL IT BOXER</t>
  </si>
  <si>
    <t>67524478 101</t>
  </si>
  <si>
    <t>LEGGING,PONTE BLACK</t>
  </si>
  <si>
    <t>6048040  199</t>
  </si>
  <si>
    <t>GP POL RDG,E CL TLS HP</t>
  </si>
  <si>
    <t>6048042  199</t>
  </si>
  <si>
    <t>SP POL,&amp; RDGE CT TLS HP</t>
  </si>
  <si>
    <t>6291032  001</t>
  </si>
  <si>
    <t>PLAYGROUND, PALS 2PK CRIM</t>
  </si>
  <si>
    <t>62910430 060</t>
  </si>
  <si>
    <t>10PK BRIEF,   NEW RAINBOW</t>
  </si>
  <si>
    <t>62910433 044</t>
  </si>
  <si>
    <t>10PK HIPST,ER   PINKRABBI</t>
  </si>
  <si>
    <t>63396986 002</t>
  </si>
  <si>
    <t>2PK PERF B,BRIEF BLK/RED</t>
  </si>
  <si>
    <t>6048544  199</t>
  </si>
  <si>
    <t>SILVERTONE,CRYS FLWR EAR</t>
  </si>
  <si>
    <t>66766510 566</t>
  </si>
  <si>
    <t>SHOE,VAUGHN BROWN</t>
  </si>
  <si>
    <t>63396901 003</t>
  </si>
  <si>
    <t>WHITE CREW,FL  (BONUS P</t>
  </si>
  <si>
    <t>63396901 005</t>
  </si>
  <si>
    <t>63396856 004</t>
  </si>
  <si>
    <t>4PK CREWNE,HN CK</t>
  </si>
  <si>
    <t>62917201 003</t>
  </si>
  <si>
    <t>68887657 099</t>
  </si>
  <si>
    <t>STRP PLT,LOOP TURQ SPLASH</t>
  </si>
  <si>
    <t>67524545 001</t>
  </si>
  <si>
    <t>ULT CORE,HN CREW 6PK BL</t>
  </si>
  <si>
    <t>62918385 719</t>
  </si>
  <si>
    <t>JB 2 PK CO,JB TTON TIGH</t>
  </si>
  <si>
    <t>62919822 002</t>
  </si>
  <si>
    <t>BBRF DYED,5PK ULTIMATE IA</t>
  </si>
  <si>
    <t>68887961 099</t>
  </si>
  <si>
    <t>SML ASSTD,POLY PK INDIGO</t>
  </si>
  <si>
    <t>6048857  199</t>
  </si>
  <si>
    <t>SZ 9 ANTQ ,SIL SIAM RED</t>
  </si>
  <si>
    <t>62919537 010</t>
  </si>
  <si>
    <t>63396546</t>
  </si>
  <si>
    <t>PREMIUM FO,FL L P7 WHIT</t>
  </si>
  <si>
    <t>62924540 120</t>
  </si>
  <si>
    <t>62924541 120</t>
  </si>
  <si>
    <t>62924542 140</t>
  </si>
  <si>
    <t>67524910</t>
  </si>
  <si>
    <t>6PK BACON,&amp; EGGS LOW CUT</t>
  </si>
  <si>
    <t>63396502 006</t>
  </si>
  <si>
    <t>3PK BB-BLK,/RED/BLUE</t>
  </si>
  <si>
    <t>68887943 099</t>
  </si>
  <si>
    <t>STUDDED FL,WER MLTRY GREY</t>
  </si>
  <si>
    <t>68887942 099</t>
  </si>
  <si>
    <t>SWISS DOT,BLACK</t>
  </si>
  <si>
    <t>6049362  199</t>
  </si>
  <si>
    <t>CZ EAR OPE,N HEART</t>
  </si>
  <si>
    <t>68887934 099</t>
  </si>
  <si>
    <t>CHENILLE C,LOCHE CHOC</t>
  </si>
  <si>
    <t>67524627 101</t>
  </si>
  <si>
    <t>ZEBRA PR,T FUZZY BA BRWN</t>
  </si>
  <si>
    <t>67524863</t>
  </si>
  <si>
    <t>DL SNOWFLK,RED 9-11</t>
  </si>
  <si>
    <t>67524898 103</t>
  </si>
  <si>
    <t>LUREX STRI,PE TIGHT BLACK</t>
  </si>
  <si>
    <t>62915395 099</t>
  </si>
  <si>
    <t>FROZEN FEV,ER BEADED HB</t>
  </si>
  <si>
    <t>6291743  099</t>
  </si>
  <si>
    <t>DISCO MAST,ER</t>
  </si>
  <si>
    <t>62915697 006</t>
  </si>
  <si>
    <t>68836744 099</t>
  </si>
  <si>
    <t>CONTRAST S</t>
  </si>
  <si>
    <t>63396442 006</t>
  </si>
  <si>
    <t>SIMPLY UND,ERWEAR GREY/BL</t>
  </si>
  <si>
    <t>66720151</t>
  </si>
  <si>
    <t>ATHENA WOM,EN'S GIFTPACK</t>
  </si>
  <si>
    <t>62927609 099</t>
  </si>
  <si>
    <t>GINGHAM PR,INT OLLY</t>
  </si>
  <si>
    <t>62927611 099</t>
  </si>
  <si>
    <t>LACE OLLY ,BLUE</t>
  </si>
  <si>
    <t>68884473 099</t>
  </si>
  <si>
    <t>SLUB YARN,BRDR BOH TPR WH</t>
  </si>
  <si>
    <t>68884407 063</t>
  </si>
  <si>
    <t>11/2 CNT,R R/O BLK PAT/SI</t>
  </si>
  <si>
    <t>63396202 003</t>
  </si>
  <si>
    <t>BROKEN LIN,E STRIPE 2 PAC</t>
  </si>
  <si>
    <t>63396203 003</t>
  </si>
  <si>
    <t>60496285 199</t>
  </si>
  <si>
    <t>ANTQ SIL,COIN CLSTR FW ER</t>
  </si>
  <si>
    <t>63396157 005</t>
  </si>
  <si>
    <t>63396100 002</t>
  </si>
  <si>
    <t>EVERLAST S,LEEVELESS MUSC</t>
  </si>
  <si>
    <t>63396100 003</t>
  </si>
  <si>
    <t>68880033 099</t>
  </si>
  <si>
    <t>TRINA 02,PRTD FLDOVR BLUE</t>
  </si>
  <si>
    <t>62910471 088</t>
  </si>
  <si>
    <t>MULTI FLOR,AL NECKLACE SE</t>
  </si>
  <si>
    <t>67525157 102</t>
  </si>
  <si>
    <t>POWERSHAPE,R SHEER</t>
  </si>
  <si>
    <t>67525158 104</t>
  </si>
  <si>
    <t>68884310 199</t>
  </si>
  <si>
    <t>FULL OF FE,ATHERS CLOCHE</t>
  </si>
  <si>
    <t>68884440 099</t>
  </si>
  <si>
    <t>MATCHBOX C,HECKS GREY</t>
  </si>
  <si>
    <t>66742422 574</t>
  </si>
  <si>
    <t>SHOE,MASON BROWN</t>
  </si>
  <si>
    <t>62997100 044</t>
  </si>
  <si>
    <t>FOTL 9PK B,RIEF</t>
  </si>
  <si>
    <t>62997100 080</t>
  </si>
  <si>
    <t>63396084</t>
  </si>
  <si>
    <t>STRUCTURE ,LIME DIAMOND/</t>
  </si>
  <si>
    <t>68837110 099</t>
  </si>
  <si>
    <t>FUR BLACK</t>
  </si>
  <si>
    <t>6334761  096</t>
  </si>
  <si>
    <t>OL HEATHER</t>
  </si>
  <si>
    <t>63347611 096</t>
  </si>
  <si>
    <t>GEOMETRIC</t>
  </si>
  <si>
    <t>68837127 099</t>
  </si>
  <si>
    <t>TEXTING GL,OVE GREY STRIP</t>
  </si>
  <si>
    <t>63395793 007</t>
  </si>
  <si>
    <t>XXL PLAID</t>
  </si>
  <si>
    <t>62999361 099</t>
  </si>
  <si>
    <t>SMILEY FAC,E 16INCH BACKP</t>
  </si>
  <si>
    <t>68884106 099</t>
  </si>
  <si>
    <t>PACKABLE C,LOCHE GREY</t>
  </si>
  <si>
    <t>63395810 012</t>
  </si>
  <si>
    <t>TALL CRW</t>
  </si>
  <si>
    <t>62999338 088</t>
  </si>
  <si>
    <t>LEOPARD CR,OSSBOD</t>
  </si>
  <si>
    <t>68884003 099</t>
  </si>
  <si>
    <t>IRSH CBL, IVO</t>
  </si>
  <si>
    <t>68884005 099</t>
  </si>
  <si>
    <t>IRSH CBL, SCARF BLACK</t>
  </si>
  <si>
    <t>68884012 099</t>
  </si>
  <si>
    <t>IRSH CBL, BLK</t>
  </si>
  <si>
    <t>63395556</t>
  </si>
  <si>
    <t>3PK LT WTO,SFM-CHARCOA</t>
  </si>
  <si>
    <t>68883917 099</t>
  </si>
  <si>
    <t>MELTON CLO,CHE BLK/BLK</t>
  </si>
  <si>
    <t>68883935 099</t>
  </si>
  <si>
    <t>NEWSBOY W , BUTTONS NVY</t>
  </si>
  <si>
    <t>68837269 099</t>
  </si>
  <si>
    <t>68884035 099</t>
  </si>
  <si>
    <t>SD RASCHEL, IVORY</t>
  </si>
  <si>
    <t>68879848 099</t>
  </si>
  <si>
    <t>FRANCES HU,NTER BLU</t>
  </si>
  <si>
    <t>6334743  096</t>
  </si>
  <si>
    <t>UGLY XMAS ,BLACK ORNAMENT</t>
  </si>
  <si>
    <t>6334751  096</t>
  </si>
  <si>
    <t>UGLY XMAS ,LET IT SNOW CU</t>
  </si>
  <si>
    <t>63395780 006</t>
  </si>
  <si>
    <t>2PK BB</t>
  </si>
  <si>
    <t>63395781 003</t>
  </si>
  <si>
    <t>2PK TRUNKS</t>
  </si>
  <si>
    <t>63395789 005</t>
  </si>
  <si>
    <t>4PK SPORT</t>
  </si>
  <si>
    <t>63395529 006</t>
  </si>
  <si>
    <t>STR BB B/G,HN HN</t>
  </si>
  <si>
    <t>67525457</t>
  </si>
  <si>
    <t>SS DUO LYR,MONKEY CRW RED</t>
  </si>
  <si>
    <t>63347978 047</t>
  </si>
  <si>
    <t>ODL SOFTSH,ELL TEXTING GL</t>
  </si>
  <si>
    <t>6334812  046</t>
  </si>
  <si>
    <t>RIPSTOP TR,LEVI APPER W S</t>
  </si>
  <si>
    <t>62919146 088</t>
  </si>
  <si>
    <t>PRINCESS S,DN</t>
  </si>
  <si>
    <t>62999291 088</t>
  </si>
  <si>
    <t>TMNT ACTIO</t>
  </si>
  <si>
    <t>62999293 088</t>
  </si>
  <si>
    <t>MICKEY W/3</t>
  </si>
  <si>
    <t>62999296 088</t>
  </si>
  <si>
    <t>MICKEY ROA</t>
  </si>
  <si>
    <t>68883549 099</t>
  </si>
  <si>
    <t>THE RAINBO,W SINGLE L BLK</t>
  </si>
  <si>
    <t>6883754  099</t>
  </si>
  <si>
    <t>BASEBALLCA, FLAG HEART</t>
  </si>
  <si>
    <t>62999221 088</t>
  </si>
  <si>
    <t>RIVIERA/BL</t>
  </si>
  <si>
    <t>68883794 099</t>
  </si>
  <si>
    <t>ORGANZA WI,DEBRIM</t>
  </si>
  <si>
    <t>62999267 099</t>
  </si>
  <si>
    <t>3PC BOW HE</t>
  </si>
  <si>
    <t>63312812 003</t>
  </si>
  <si>
    <t>DRI-STRETC,FL FL</t>
  </si>
  <si>
    <t>63312821 005</t>
  </si>
  <si>
    <t>6751788</t>
  </si>
  <si>
    <t>POPCORN CO,6-10-PINK SOLI</t>
  </si>
  <si>
    <t>62910274 080</t>
  </si>
  <si>
    <t>68883455 099</t>
  </si>
  <si>
    <t>SOLID JERS,EY RUANA</t>
  </si>
  <si>
    <t>68883334 099</t>
  </si>
  <si>
    <t>68883390 099</t>
  </si>
  <si>
    <t>68883307 099</t>
  </si>
  <si>
    <t>TEXTURED I,VORY</t>
  </si>
  <si>
    <t>68883286 099</t>
  </si>
  <si>
    <t>FUR POM BL,USH</t>
  </si>
  <si>
    <t>62920606 010</t>
  </si>
  <si>
    <t>WHITE 2PK ,4-6-CORE WHITE</t>
  </si>
  <si>
    <t>68882919 099</t>
  </si>
  <si>
    <t>63313140 006</t>
  </si>
  <si>
    <t>LEATHER TR</t>
  </si>
  <si>
    <t>63313141 046</t>
  </si>
  <si>
    <t>SOLID MELT</t>
  </si>
  <si>
    <t>63312955</t>
  </si>
  <si>
    <t>EXPEDITION,OSFM-BLACK</t>
  </si>
  <si>
    <t>67526019 001</t>
  </si>
  <si>
    <t>LC BUFFALO,</t>
  </si>
  <si>
    <t>60478281 199</t>
  </si>
  <si>
    <t>S ANT BALI, J HP CLIP</t>
  </si>
  <si>
    <t>60478291 199</t>
  </si>
  <si>
    <t>SMOTH TEAR,DROP CL SILVER</t>
  </si>
  <si>
    <t>883967465705</t>
  </si>
  <si>
    <t>66719951</t>
  </si>
  <si>
    <t>SHOE POLIS,H BROWN</t>
  </si>
  <si>
    <t>67515137 062</t>
  </si>
  <si>
    <t>NCT SF,LITTLE COLOR</t>
  </si>
  <si>
    <t>67525582</t>
  </si>
  <si>
    <t>1 PK LADIE,S LOVELINER BK</t>
  </si>
  <si>
    <t>67525929</t>
  </si>
  <si>
    <t>2 PAIR NOV,ELTY-CORGIS</t>
  </si>
  <si>
    <t>62997213 010</t>
  </si>
  <si>
    <t>4 PR TODDL,JB ER BOYS F</t>
  </si>
  <si>
    <t>63340412 420</t>
  </si>
  <si>
    <t>DOCKERS BELT,BLACK</t>
  </si>
  <si>
    <t>62997094 040</t>
  </si>
  <si>
    <t>P5 G TANK-,FL SIZE 2-3</t>
  </si>
  <si>
    <t>60490356 199</t>
  </si>
  <si>
    <t>60490436 199</t>
  </si>
  <si>
    <t>SILV CRYS,</t>
  </si>
  <si>
    <t>63324103</t>
  </si>
  <si>
    <t>SOCK CRAFTS,NAVY CREW</t>
  </si>
  <si>
    <t>60479689 199</t>
  </si>
  <si>
    <t>60491216 199</t>
  </si>
  <si>
    <t>PEARL BALL, FRONT AND</t>
  </si>
  <si>
    <t>67525312</t>
  </si>
  <si>
    <t>67525878</t>
  </si>
  <si>
    <t>10PK ASSOR,JB TEDSOLIDS L</t>
  </si>
  <si>
    <t>67514158 003</t>
  </si>
  <si>
    <t>60495860 199</t>
  </si>
  <si>
    <t>BXGP CRY  ,5PTLS FLWP</t>
  </si>
  <si>
    <t>60495891 199</t>
  </si>
  <si>
    <t>MRC CRY RV,  BTRFLY LOCKT</t>
  </si>
  <si>
    <t>63317502 001</t>
  </si>
  <si>
    <t>SOCK ST, 3PR COTTON DRESS</t>
  </si>
  <si>
    <t>60496431 199</t>
  </si>
  <si>
    <t>PE 48MM   ,GOLD</t>
  </si>
  <si>
    <t>60496455 199</t>
  </si>
  <si>
    <t>NKER STDMI, BALL 3RW GOLD</t>
  </si>
  <si>
    <t>60490708 199</t>
  </si>
  <si>
    <t>BS TT CLR ,BD MLT</t>
  </si>
  <si>
    <t>67517225</t>
  </si>
  <si>
    <t>SK 3PR,PLUS SZE LOCUT WHT</t>
  </si>
  <si>
    <t>6291719  006</t>
  </si>
  <si>
    <t>P4 BXR BRF,HN  DYED</t>
  </si>
  <si>
    <t>6291768  010</t>
  </si>
  <si>
    <t>3PK WHITE ,S-WHITE</t>
  </si>
  <si>
    <t>63363997 007</t>
  </si>
  <si>
    <t>SLIPPERS,TERRY CLOG</t>
  </si>
  <si>
    <t>63344615 380</t>
  </si>
  <si>
    <t>STRUC BELT,LASER BUCKLE</t>
  </si>
  <si>
    <t>6291130  003</t>
  </si>
  <si>
    <t>SOCK, 10PKCREW</t>
  </si>
  <si>
    <t>62920342 009</t>
  </si>
  <si>
    <t>WHT CREW, 5PK</t>
  </si>
  <si>
    <t>63321156 001</t>
  </si>
  <si>
    <t>ST MENS DR,</t>
  </si>
  <si>
    <t>63371491 400</t>
  </si>
  <si>
    <t>BELT, STR</t>
  </si>
  <si>
    <t>62924437 009</t>
  </si>
  <si>
    <t>63321112</t>
  </si>
  <si>
    <t>ST6PNOSHOW,6PNOSHOWWHITE</t>
  </si>
  <si>
    <t>62927884 009</t>
  </si>
  <si>
    <t>ASSORTED 6,6-8.5-PINK MUL</t>
  </si>
  <si>
    <t>67513965 013</t>
  </si>
  <si>
    <t>CT ET PL,LITTLE COLOR</t>
  </si>
  <si>
    <t>6292067  009</t>
  </si>
  <si>
    <t>WHITE LACE,4-6-CORE WHITE</t>
  </si>
  <si>
    <t>6293636  729</t>
  </si>
  <si>
    <t>2 PR, TIGHTS OPAQUE BLACK</t>
  </si>
  <si>
    <t>67517787 002</t>
  </si>
  <si>
    <t>PLUSH,TIGHTS ESPRESSO</t>
  </si>
  <si>
    <t>68896477 099</t>
  </si>
  <si>
    <t>VINT BEAUT,TAB BOX LRG</t>
  </si>
  <si>
    <t>63399794 001</t>
  </si>
  <si>
    <t>6PRCREW,BLACK</t>
  </si>
  <si>
    <t>67520879 102</t>
  </si>
  <si>
    <t>67520880 102</t>
  </si>
  <si>
    <t>ULT SHR CT,NATURAL</t>
  </si>
  <si>
    <t>67520907 101</t>
  </si>
  <si>
    <t>SUPP KH FT,NATURAL</t>
  </si>
  <si>
    <t>63398301 005</t>
  </si>
  <si>
    <t>3 PACK COL,OR BRIEF NAVY</t>
  </si>
  <si>
    <t>63398226 007</t>
  </si>
  <si>
    <t>2PACKWHIT,EBIGBXRBRIEF</t>
  </si>
  <si>
    <t>63398260 006</t>
  </si>
  <si>
    <t>7PACKWHIT,EBRIEF</t>
  </si>
  <si>
    <t>63398267 005</t>
  </si>
  <si>
    <t>6PACKHANE,SCREW</t>
  </si>
  <si>
    <t>63398257 005</t>
  </si>
  <si>
    <t>4PACKASHI,RTBLK/GRY</t>
  </si>
  <si>
    <t>62999654 005</t>
  </si>
  <si>
    <t>SMLS SPORT, WHITE</t>
  </si>
  <si>
    <t>63397947 003</t>
  </si>
  <si>
    <t>BOXER BRIE,F WHITE</t>
  </si>
  <si>
    <t>63397949 005</t>
  </si>
  <si>
    <t>7 PACK V N,ECK WHITE</t>
  </si>
  <si>
    <t>63397982 003</t>
  </si>
  <si>
    <t>X TEMP 3PC,K BXR BRF BLK/</t>
  </si>
  <si>
    <t>63397790</t>
  </si>
  <si>
    <t>HANES 10PK,HN ANKLE WHITE</t>
  </si>
  <si>
    <t>63397791</t>
  </si>
  <si>
    <t>HANES 10PK,HN CREW WHITE</t>
  </si>
  <si>
    <t>62952399 006</t>
  </si>
  <si>
    <t>CAMI SEAML,ESS       WHIT</t>
  </si>
  <si>
    <t>6295241  005</t>
  </si>
  <si>
    <t>ROUCHED SM,LESS CROP WHIT</t>
  </si>
  <si>
    <t>62952948 037</t>
  </si>
  <si>
    <t>FRLL GLITR,BLACK LEOP</t>
  </si>
  <si>
    <t>6339758</t>
  </si>
  <si>
    <t>HANES CREW,HN  SOCK 6 P</t>
  </si>
  <si>
    <t>68888846 099</t>
  </si>
  <si>
    <t>FLAP WALL,ET GOLD HOLOGRM</t>
  </si>
  <si>
    <t>62997771 080</t>
  </si>
  <si>
    <t>SPIDERMAN , BRIEF 5PK UND</t>
  </si>
  <si>
    <t>6339756  005</t>
  </si>
  <si>
    <t>6339741  002</t>
  </si>
  <si>
    <t>CREW NECK ,T-SHIRT (PK OF</t>
  </si>
  <si>
    <t>62997383 739</t>
  </si>
  <si>
    <t>2 PR,TIGHTS WHT HNYCB PNK</t>
  </si>
  <si>
    <t>62941467 099</t>
  </si>
  <si>
    <t>DM LIP BAL,M AND BANANA B</t>
  </si>
  <si>
    <t>63397250 007</t>
  </si>
  <si>
    <t>CREW NECK,T-SHIRT WHITE</t>
  </si>
  <si>
    <t>68895502 099</t>
  </si>
  <si>
    <t>SLD PSHMNA,LOOP BLACK</t>
  </si>
  <si>
    <t>67524205</t>
  </si>
  <si>
    <t>67524152</t>
  </si>
  <si>
    <t>6PACK PATT,RN NOSHOW 960</t>
  </si>
  <si>
    <t>67524012</t>
  </si>
  <si>
    <t>3PK MINI D,OTS LINER BLAC</t>
  </si>
  <si>
    <t>67524343 101</t>
  </si>
  <si>
    <t>POCKET LEG,GING BLACK</t>
  </si>
  <si>
    <t>67524344 101</t>
  </si>
  <si>
    <t>67524344 102</t>
  </si>
  <si>
    <t>6888670  099</t>
  </si>
  <si>
    <t>CHELASE RO,SE LIST PAD</t>
  </si>
  <si>
    <t>60450022 099</t>
  </si>
  <si>
    <t>PE BUTTON,EAR</t>
  </si>
  <si>
    <t>68885907 099</t>
  </si>
  <si>
    <t>SUPERBREAK, MAMMOTH BLUE</t>
  </si>
  <si>
    <t>68886581</t>
  </si>
  <si>
    <t>TRANS MID ,SQUARE NUDE</t>
  </si>
  <si>
    <t>68885909 099</t>
  </si>
  <si>
    <t>MUNICHTOTE, LUX PVC WHITE</t>
  </si>
  <si>
    <t>63397029 002</t>
  </si>
  <si>
    <t>FOL 4PK WH,FL T V-NECK</t>
  </si>
  <si>
    <t>63397029 006</t>
  </si>
  <si>
    <t>68886867 099</t>
  </si>
  <si>
    <t>AZTEC SLD,COCOON BLK/WHT</t>
  </si>
  <si>
    <t>62920376 002</t>
  </si>
  <si>
    <t>HIPSTER LO,NDON PINK</t>
  </si>
  <si>
    <t>6291031  001</t>
  </si>
  <si>
    <t>PLAYGROUND, PALS 2PK BLK/</t>
  </si>
  <si>
    <t>63399109 046</t>
  </si>
  <si>
    <t>QUILTED BO</t>
  </si>
  <si>
    <t>68836351 099</t>
  </si>
  <si>
    <t>OAK X-BODY,BLACK PLAID</t>
  </si>
  <si>
    <t>68836361 099</t>
  </si>
  <si>
    <t>AMSTERDAM,EGRET</t>
  </si>
  <si>
    <t>68836335 099</t>
  </si>
  <si>
    <t>REDWOOD,QU DARK INDIGO</t>
  </si>
  <si>
    <t>68836353 099</t>
  </si>
  <si>
    <t>CYPRUS,BLACK</t>
  </si>
  <si>
    <t>62997210 729</t>
  </si>
  <si>
    <t>4 PR BOYS ,JB FASHION B</t>
  </si>
  <si>
    <t>68885567 099</t>
  </si>
  <si>
    <t>DOME GEO,COSMETIC BLACK</t>
  </si>
  <si>
    <t>68887863 099</t>
  </si>
  <si>
    <t>ROSY NIGHT,SCRF W FRNG NT</t>
  </si>
  <si>
    <t>68887865 099</t>
  </si>
  <si>
    <t>CHEV DDLES,SCARF ROYAL</t>
  </si>
  <si>
    <t>63396894 005</t>
  </si>
  <si>
    <t>WHITE PATT,ERN BOXER</t>
  </si>
  <si>
    <t>6048843  199</t>
  </si>
  <si>
    <t>SV BLU HPS, EAR BLUE</t>
  </si>
  <si>
    <t>63396545</t>
  </si>
  <si>
    <t>62924542 100</t>
  </si>
  <si>
    <t>63396502 003</t>
  </si>
  <si>
    <t>68885111 099</t>
  </si>
  <si>
    <t>COSMETIC C,S OSTR CHARC</t>
  </si>
  <si>
    <t>62925212 099</t>
  </si>
  <si>
    <t>WHITE STOR,M TROOPER BASE</t>
  </si>
  <si>
    <t>63396473 340</t>
  </si>
  <si>
    <t>STRUCTURE ,32MM PLAQUE RE</t>
  </si>
  <si>
    <t>6049124  199</t>
  </si>
  <si>
    <t>CZ EAR 9CT, ROUND WP</t>
  </si>
  <si>
    <t>67524633</t>
  </si>
  <si>
    <t>2PK SUPER,SOFT CREW BLK</t>
  </si>
  <si>
    <t>67524813</t>
  </si>
  <si>
    <t>JB 2 PK CO,JB ZY CREW LT.</t>
  </si>
  <si>
    <t>68887957 099</t>
  </si>
  <si>
    <t>METALLIC B,OUCL CLOCHE BK</t>
  </si>
  <si>
    <t>68888017 099</t>
  </si>
  <si>
    <t>BEADED LIN,ES IVORY</t>
  </si>
  <si>
    <t>68888027 099</t>
  </si>
  <si>
    <t>STRP PLEAT,WRAP CREAM</t>
  </si>
  <si>
    <t>68887523 099</t>
  </si>
  <si>
    <t>OVERSIZE,STN WSH LP OF WH</t>
  </si>
  <si>
    <t>6339667  003</t>
  </si>
  <si>
    <t>2 BELTS IN, A BOX</t>
  </si>
  <si>
    <t>6339667  006</t>
  </si>
  <si>
    <t>67524794</t>
  </si>
  <si>
    <t>2P MRL CRW,GREY 9-11</t>
  </si>
  <si>
    <t>67524797</t>
  </si>
  <si>
    <t>2P SPCE DY,BLUE 9-11</t>
  </si>
  <si>
    <t>68888042 099</t>
  </si>
  <si>
    <t>WOVEN LURE,X LOOP INVORY</t>
  </si>
  <si>
    <t>60496067 199</t>
  </si>
  <si>
    <t>FH 2BD DRP,</t>
  </si>
  <si>
    <t>67524870</t>
  </si>
  <si>
    <t>DL RENDEER,RED 9-11</t>
  </si>
  <si>
    <t>68885003 099</t>
  </si>
  <si>
    <t>MATILDA MI,NI CROSSBO SAN</t>
  </si>
  <si>
    <t>68884847 099</t>
  </si>
  <si>
    <t>SNOW LEOPA,RD EN WRST MUL</t>
  </si>
  <si>
    <t>67524975 101</t>
  </si>
  <si>
    <t>BLACK PRIN,TED SWEATE</t>
  </si>
  <si>
    <t>67524742 003</t>
  </si>
  <si>
    <t>PLUSH CABL,E LEGGNG BLK</t>
  </si>
  <si>
    <t>68884819 099</t>
  </si>
  <si>
    <t>CHBK COVR,GRASS/CHINO</t>
  </si>
  <si>
    <t>63396632</t>
  </si>
  <si>
    <t>10PK LOW C,UTWHITE ONE SI</t>
  </si>
  <si>
    <t>62915413 099</t>
  </si>
  <si>
    <t>MINNIE HAI,R BRUSH</t>
  </si>
  <si>
    <t>68884776 099</t>
  </si>
  <si>
    <t>MINI BACKP,ACK BUENS STRP</t>
  </si>
  <si>
    <t>68836751 099</t>
  </si>
  <si>
    <t>MELANGE PA,NAMA WHT/NAT</t>
  </si>
  <si>
    <t>62924495 088</t>
  </si>
  <si>
    <t>PP SUNGLAS,SES</t>
  </si>
  <si>
    <t>6292452  088</t>
  </si>
  <si>
    <t>GOGGLE ASS,ORTED 6PC</t>
  </si>
  <si>
    <t>63396149 002</t>
  </si>
  <si>
    <t>63396442 005</t>
  </si>
  <si>
    <t>67525075</t>
  </si>
  <si>
    <t>6PK 1 2 CU,SHIONW B G 9-1</t>
  </si>
  <si>
    <t>68836739 099</t>
  </si>
  <si>
    <t>SIMPLY CEM,ENT</t>
  </si>
  <si>
    <t>66766489 576</t>
  </si>
  <si>
    <t>SHOE,BALDWIN CHARCOAL</t>
  </si>
  <si>
    <t>68884599 199</t>
  </si>
  <si>
    <t>STRIPE BAN,D CLOCHE</t>
  </si>
  <si>
    <t>68888130 099</t>
  </si>
  <si>
    <t>SOFT MINT,AST PLY PK BLUE</t>
  </si>
  <si>
    <t>68884755 099</t>
  </si>
  <si>
    <t>MEDIUM SNP,BILLFOLD BLACK</t>
  </si>
  <si>
    <t>68884356 099</t>
  </si>
  <si>
    <t>HAIR TIE 2,NEUTRAL</t>
  </si>
  <si>
    <t>63396094 005</t>
  </si>
  <si>
    <t>EVERLAST 2,PK PRINTED/SOL</t>
  </si>
  <si>
    <t>6049652  199</t>
  </si>
  <si>
    <t>ER 9ON CRY,S STUDS MI BLS</t>
  </si>
  <si>
    <t>6888434  199</t>
  </si>
  <si>
    <t>APRIL WARM,LOOP PACK</t>
  </si>
  <si>
    <t>68884329 199</t>
  </si>
  <si>
    <t>REV P EMBO,TAN</t>
  </si>
  <si>
    <t>67525161 104</t>
  </si>
  <si>
    <t>68884259 399</t>
  </si>
  <si>
    <t>MLT CLR,HVY STITCH SADDLE</t>
  </si>
  <si>
    <t>68884441 099</t>
  </si>
  <si>
    <t>LUREX INF,SPACE DYE PINK</t>
  </si>
  <si>
    <t>68884282 099</t>
  </si>
  <si>
    <t>AMR RND,FLG LNS PRT MULTI</t>
  </si>
  <si>
    <t>63395961</t>
  </si>
  <si>
    <t>SFT WICKIN,G BLD DIA</t>
  </si>
  <si>
    <t>62997100 140</t>
  </si>
  <si>
    <t>62997101 002</t>
  </si>
  <si>
    <t>FOTL 5PK W,OVEN BOXER</t>
  </si>
  <si>
    <t>6334802  003</t>
  </si>
  <si>
    <t>REAL TREE ,FLEECE GLOVE W</t>
  </si>
  <si>
    <t>68837108 099</t>
  </si>
  <si>
    <t>FUR EGRET</t>
  </si>
  <si>
    <t>68837111 099</t>
  </si>
  <si>
    <t>CONVERT BL,ACK</t>
  </si>
  <si>
    <t>63395795 007</t>
  </si>
  <si>
    <t>XXL KNIT B</t>
  </si>
  <si>
    <t>63312695</t>
  </si>
  <si>
    <t>RED/GREY M,OSFM-BRIGHT RE</t>
  </si>
  <si>
    <t>68884078 099</t>
  </si>
  <si>
    <t>2 PC SET  ,GREY</t>
  </si>
  <si>
    <t>68884137 099</t>
  </si>
  <si>
    <t>MIXED MEDI,A SNIT BLACK</t>
  </si>
  <si>
    <t>63312612</t>
  </si>
  <si>
    <t>STRUCTURE,2PK DRESS SOCK</t>
  </si>
  <si>
    <t>63396058</t>
  </si>
  <si>
    <t>BIG &amp; TALL,FL OSFM-BLAC</t>
  </si>
  <si>
    <t>63312751</t>
  </si>
  <si>
    <t>MARLED GRE,OSFM-HEATHER G</t>
  </si>
  <si>
    <t>63395798 003</t>
  </si>
  <si>
    <t>BRIEF BLK-</t>
  </si>
  <si>
    <t>67525298</t>
  </si>
  <si>
    <t>KSNG PNGS,JB PINK 4-10</t>
  </si>
  <si>
    <t>68883902 099</t>
  </si>
  <si>
    <t>LIST PAD,PARIS NOIR</t>
  </si>
  <si>
    <t>68884010 099</t>
  </si>
  <si>
    <t>63395550</t>
  </si>
  <si>
    <t>3PK LT WTO,SFM-BLAC</t>
  </si>
  <si>
    <t>63395547 026</t>
  </si>
  <si>
    <t>BIG MAN AS,FL FL</t>
  </si>
  <si>
    <t>63395549 007</t>
  </si>
  <si>
    <t>BIG MAN WH,FL</t>
  </si>
  <si>
    <t>68879739 099</t>
  </si>
  <si>
    <t>WENDY ARGO,S LIZA</t>
  </si>
  <si>
    <t>63395649</t>
  </si>
  <si>
    <t>MERINO WOO,OSFM-BLACK</t>
  </si>
  <si>
    <t>67525308</t>
  </si>
  <si>
    <t>JB 2 PK CO,JB ZY LOW CUT</t>
  </si>
  <si>
    <t>6339579  002</t>
  </si>
  <si>
    <t>6339579  005</t>
  </si>
  <si>
    <t>6674324  002</t>
  </si>
  <si>
    <t>SHOE,SHOERESCUE KIT</t>
  </si>
  <si>
    <t>63395743 096</t>
  </si>
  <si>
    <t>CUBE ICE M</t>
  </si>
  <si>
    <t>60477961 199</t>
  </si>
  <si>
    <t>ER STN BUT,TON SILVER</t>
  </si>
  <si>
    <t>67525452</t>
  </si>
  <si>
    <t>SS DUO LYR,SNWFL LOW BLK</t>
  </si>
  <si>
    <t>67525265</t>
  </si>
  <si>
    <t>BOOT SOCK ,BRUSHEDFLEECE</t>
  </si>
  <si>
    <t>67525270</t>
  </si>
  <si>
    <t>BOOT SOCK ,RUGBYSTRIPE BL</t>
  </si>
  <si>
    <t>67525464</t>
  </si>
  <si>
    <t>SS DUO LYR,ABSTRCT RED</t>
  </si>
  <si>
    <t>62911361 140</t>
  </si>
  <si>
    <t>68883762 099</t>
  </si>
  <si>
    <t>SPACEDYE F,EATHER LOO TPE</t>
  </si>
  <si>
    <t>68883763 099</t>
  </si>
  <si>
    <t>CHUNKY FUR,WOOL WHITE</t>
  </si>
  <si>
    <t>68883834 099</t>
  </si>
  <si>
    <t>SPARKLE KN,IT HEADBAN</t>
  </si>
  <si>
    <t>6047919  199</t>
  </si>
  <si>
    <t>63395429 002</t>
  </si>
  <si>
    <t>BL P4 BB A,HN HN</t>
  </si>
  <si>
    <t>63395431 002</t>
  </si>
  <si>
    <t>68883674 099</t>
  </si>
  <si>
    <t>PLS GUN SP,ORT WRAP</t>
  </si>
  <si>
    <t>68837459 099</t>
  </si>
  <si>
    <t>PVC SATCHE,L</t>
  </si>
  <si>
    <t>62999294 088</t>
  </si>
  <si>
    <t>TMNT GROUP</t>
  </si>
  <si>
    <t>6888365  099</t>
  </si>
  <si>
    <t>TRENDSETTE,R GOLD ND RND</t>
  </si>
  <si>
    <t>6888370  099</t>
  </si>
  <si>
    <t>WOVEN BOUC,LE COLOR B</t>
  </si>
  <si>
    <t>68883547 099</t>
  </si>
  <si>
    <t>SPACEDYE C,ONFETTI YA BLK</t>
  </si>
  <si>
    <t>68837477 099</t>
  </si>
  <si>
    <t>BASIC STRA,W VISOR</t>
  </si>
  <si>
    <t>68837539 099</t>
  </si>
  <si>
    <t>BASEBALLCP, AMERICANA</t>
  </si>
  <si>
    <t>62999227 088</t>
  </si>
  <si>
    <t>BLK/GREY C</t>
  </si>
  <si>
    <t>62999228 088</t>
  </si>
  <si>
    <t>BLK/TANGO</t>
  </si>
  <si>
    <t>62999231 099</t>
  </si>
  <si>
    <t>63312821 006</t>
  </si>
  <si>
    <t>68883613</t>
  </si>
  <si>
    <t>MED PLS BL,BLK NO SIZE</t>
  </si>
  <si>
    <t>67525828</t>
  </si>
  <si>
    <t>BLSEYE DOG,BLUE 9-11</t>
  </si>
  <si>
    <t>68883622</t>
  </si>
  <si>
    <t>M ML PILOT,GUN NO SIZE</t>
  </si>
  <si>
    <t>68879354 099</t>
  </si>
  <si>
    <t>LIBBY CROS,SBODY BLUE</t>
  </si>
  <si>
    <t>68883841 099</t>
  </si>
  <si>
    <t>FLAT TOP B,LK WITH SMOKE</t>
  </si>
  <si>
    <t>6887931  099</t>
  </si>
  <si>
    <t>EL HOBO,</t>
  </si>
  <si>
    <t>68883606 099</t>
  </si>
  <si>
    <t>PAISLEY NE,CKERCHIEF</t>
  </si>
  <si>
    <t>66748517 568</t>
  </si>
  <si>
    <t>SHOE,HORACE BROWN</t>
  </si>
  <si>
    <t>60479638 099</t>
  </si>
  <si>
    <t>SIL/CRY,</t>
  </si>
  <si>
    <t>62921224 099</t>
  </si>
  <si>
    <t>PAWPATROL</t>
  </si>
  <si>
    <t>68883449 099</t>
  </si>
  <si>
    <t>CALYPSO,</t>
  </si>
  <si>
    <t>68886966 099</t>
  </si>
  <si>
    <t>LADY ORG S,ATCHEL PVC</t>
  </si>
  <si>
    <t>67525910 055</t>
  </si>
  <si>
    <t>6 PACK LOW, CUT</t>
  </si>
  <si>
    <t>68883168 099</t>
  </si>
  <si>
    <t>WOVEN CAP ,PLAID BWG</t>
  </si>
  <si>
    <t>68883281 099</t>
  </si>
  <si>
    <t>BEJEWELED ,CI MARL</t>
  </si>
  <si>
    <t>63313014 046</t>
  </si>
  <si>
    <t>FLEECE POP</t>
  </si>
  <si>
    <t>63313025 096</t>
  </si>
  <si>
    <t>POM POM HA</t>
  </si>
  <si>
    <t>62917358 009</t>
  </si>
  <si>
    <t>BTS 7PK BI</t>
  </si>
  <si>
    <t>63313118 002</t>
  </si>
  <si>
    <t>BREATHABLE,FL S-ASSORTE</t>
  </si>
  <si>
    <t>68882974 099</t>
  </si>
  <si>
    <t>SMRTCH SPX,</t>
  </si>
  <si>
    <t>68838033 099</t>
  </si>
  <si>
    <t>BROOKE LAR</t>
  </si>
  <si>
    <t>60450127 199</t>
  </si>
  <si>
    <t>PE DECO BT,N SILV</t>
  </si>
  <si>
    <t>60478232 199</t>
  </si>
  <si>
    <t>GLD CRY CL,UTCHLESS H</t>
  </si>
  <si>
    <t>60478436 199</t>
  </si>
  <si>
    <t>FH OVAL DR,OP W BEADS</t>
  </si>
  <si>
    <t>66719826</t>
  </si>
  <si>
    <t>ATHENA BAL,L OF FOOTTAN</t>
  </si>
  <si>
    <t>67520567</t>
  </si>
  <si>
    <t>3PK NOSHOW,TAB BK GRPURPL</t>
  </si>
  <si>
    <t>67525453</t>
  </si>
  <si>
    <t>SS DUO LYR,FAIRSL GRPHIC</t>
  </si>
  <si>
    <t>62997215 010</t>
  </si>
  <si>
    <t>6 PR TODDL,JB ER BOYS F</t>
  </si>
  <si>
    <t>60490265 199</t>
  </si>
  <si>
    <t>60490306 199</t>
  </si>
  <si>
    <t>WHITE OVAL, CATEYE</t>
  </si>
  <si>
    <t>62910133 040</t>
  </si>
  <si>
    <t>PAW PATROL, GIRLS 7PK UND</t>
  </si>
  <si>
    <t>60479374 199</t>
  </si>
  <si>
    <t>2 PC STRTC,H BRACELET</t>
  </si>
  <si>
    <t>60479555 199</t>
  </si>
  <si>
    <t>SHSLV Y NK, ER SET</t>
  </si>
  <si>
    <t>60479612 199</t>
  </si>
  <si>
    <t>HEM CHOKER, W STNS GRY</t>
  </si>
  <si>
    <t>60479753 199</t>
  </si>
  <si>
    <t>9MM CZ TIF,F</t>
  </si>
  <si>
    <t>67525888</t>
  </si>
  <si>
    <t>BASIC SOCK, 6PK LINER</t>
  </si>
  <si>
    <t>60435880 199</t>
  </si>
  <si>
    <t>CZ PENDANT,</t>
  </si>
  <si>
    <t>62917698 006</t>
  </si>
  <si>
    <t>62917698 010</t>
  </si>
  <si>
    <t>60495768 199</t>
  </si>
  <si>
    <t>PE FAN,STTMNT DROP EAR</t>
  </si>
  <si>
    <t>60490712 199</t>
  </si>
  <si>
    <t>BS S RD SC,RF WHT</t>
  </si>
  <si>
    <t>63317963 001</t>
  </si>
  <si>
    <t>SOCK COV, 3PK COOL MAX</t>
  </si>
  <si>
    <t>62912939 005</t>
  </si>
  <si>
    <t>FOOTED, TIGHT WHITE</t>
  </si>
  <si>
    <t>62912939 010</t>
  </si>
  <si>
    <t>62912940 009</t>
  </si>
  <si>
    <t>FOOTED, TIGHT PINK</t>
  </si>
  <si>
    <t>62920727 009</t>
  </si>
  <si>
    <t>BLACK OPAQ,4-6-BLACK 2PK</t>
  </si>
  <si>
    <t>62928094 003</t>
  </si>
  <si>
    <t>MINISHORT ,/ BLUE CHEVRO</t>
  </si>
  <si>
    <t>6292269  006</t>
  </si>
  <si>
    <t>TGPRNCS7PK,PNTY</t>
  </si>
  <si>
    <t>D50M56176</t>
  </si>
  <si>
    <t>67513967 016</t>
  </si>
  <si>
    <t>CT ET PL,BARELY BLACK</t>
  </si>
  <si>
    <t>6292063  009</t>
  </si>
  <si>
    <t>BLACK 2PK ,4-6-BLACK 2PK</t>
  </si>
  <si>
    <t>6293402  040</t>
  </si>
  <si>
    <t>HELLOKITTY, 7PACK</t>
  </si>
  <si>
    <t>66719979</t>
  </si>
  <si>
    <t>30 DRESS,CAS BLK</t>
  </si>
  <si>
    <t>6293647  729</t>
  </si>
  <si>
    <t>BLACK MICR,O TIGHT</t>
  </si>
  <si>
    <t>6041111</t>
  </si>
  <si>
    <t>DRA SV/JET,CHDL EARS</t>
  </si>
  <si>
    <t>63310838</t>
  </si>
  <si>
    <t>DS MENS 2 ,PR DRESS CBLAC</t>
  </si>
  <si>
    <t>68834277 099</t>
  </si>
  <si>
    <t>HEIRESS, CHECKBOOK GREY</t>
  </si>
  <si>
    <t>67520875 101</t>
  </si>
  <si>
    <t>SLK SHR CT,BLACK</t>
  </si>
  <si>
    <t>67520916 101</t>
  </si>
  <si>
    <t>DAY SHR TH,BLACK</t>
  </si>
  <si>
    <t>60438934 199</t>
  </si>
  <si>
    <t>CZ EAR PRI,NCESS</t>
  </si>
  <si>
    <t>63398423</t>
  </si>
  <si>
    <t>COOLMAX BT,SOCK BLK L</t>
  </si>
  <si>
    <t>68835200 099</t>
  </si>
  <si>
    <t>ULTIMATE,CHOCOLATE</t>
  </si>
  <si>
    <t>63398267 002</t>
  </si>
  <si>
    <t>63398257 003</t>
  </si>
  <si>
    <t>63398258 005</t>
  </si>
  <si>
    <t>3PACKBLAC,KCREW</t>
  </si>
  <si>
    <t>63398258 006</t>
  </si>
  <si>
    <t>63397947 005</t>
  </si>
  <si>
    <t>63397950 003</t>
  </si>
  <si>
    <t>8 PACK WHI,TE BRIEF</t>
  </si>
  <si>
    <t>63397823 005</t>
  </si>
  <si>
    <t>STRIPE BOX,MULTI</t>
  </si>
  <si>
    <t>63397983 003</t>
  </si>
  <si>
    <t>X TEMP WHI,TE V NECK</t>
  </si>
  <si>
    <t>67522530 002</t>
  </si>
  <si>
    <t>PLUSH FOOT,ED NAVY</t>
  </si>
  <si>
    <t>6295241  002</t>
  </si>
  <si>
    <t>6339755  003</t>
  </si>
  <si>
    <t>63397593 002</t>
  </si>
  <si>
    <t>PERF MUSCL,E BLACK</t>
  </si>
  <si>
    <t>63397597 002</t>
  </si>
  <si>
    <t>2PK PERF B,OXER TURQ/BLK</t>
  </si>
  <si>
    <t>63397519</t>
  </si>
  <si>
    <t>5PK BLACK ,PATTERN</t>
  </si>
  <si>
    <t>67523997</t>
  </si>
  <si>
    <t>COOLMAX,LINER NUDE</t>
  </si>
  <si>
    <t>62997304 060</t>
  </si>
  <si>
    <t>FROZEN GIR,LS 7PK UNDERWE</t>
  </si>
  <si>
    <t>67524183</t>
  </si>
  <si>
    <t>WOMENS CO,R PRF LWCUT BLK</t>
  </si>
  <si>
    <t>67524367</t>
  </si>
  <si>
    <t>3PK ANIMAL,NUDE LINERS</t>
  </si>
  <si>
    <t>60476094</t>
  </si>
  <si>
    <t>10482,EARR,RD-WHT,M.PLUM</t>
  </si>
  <si>
    <t>68886604 099</t>
  </si>
  <si>
    <t>GOLF STICK, AO 60 RAINBOW</t>
  </si>
  <si>
    <t>60449864 199</t>
  </si>
  <si>
    <t>CLR S CROS,SOVER NK SET</t>
  </si>
  <si>
    <t>60449879 199</t>
  </si>
  <si>
    <t>SIL CRYSTA,L TEARDRP HOOP</t>
  </si>
  <si>
    <t>68886435 099</t>
  </si>
  <si>
    <t>LRG AVIATO,R GUN</t>
  </si>
  <si>
    <t>6676495  774</t>
  </si>
  <si>
    <t>SHOE,SANFRDSLIPRESISTWIDE</t>
  </si>
  <si>
    <t>6676476  566</t>
  </si>
  <si>
    <t>SHOE,ADENINDIGO</t>
  </si>
  <si>
    <t>68886036 099</t>
  </si>
  <si>
    <t>MICRO DESI,RE CRNKL BLACK</t>
  </si>
  <si>
    <t>68886578</t>
  </si>
  <si>
    <t>AVIATOR GO,LD W WHITE</t>
  </si>
  <si>
    <t>63397023 002</t>
  </si>
  <si>
    <t>FOL 4PK ST,FL R/HTHR BB</t>
  </si>
  <si>
    <t>63397023 003</t>
  </si>
  <si>
    <t>63397030 003</t>
  </si>
  <si>
    <t>6048117  199</t>
  </si>
  <si>
    <t>CZ EAR,MULT CLR DRAGONFLY</t>
  </si>
  <si>
    <t>62910862 088</t>
  </si>
  <si>
    <t>BLUE MICKE,Y BB HAT</t>
  </si>
  <si>
    <t>68886683 099</t>
  </si>
  <si>
    <t>HOT PK LG ,BM W LOP</t>
  </si>
  <si>
    <t>62928101 002</t>
  </si>
  <si>
    <t>MINISHORT ,/ WARM VERY S</t>
  </si>
  <si>
    <t>6048541  199</t>
  </si>
  <si>
    <t>CRYS DROP,EAR</t>
  </si>
  <si>
    <t>67524651</t>
  </si>
  <si>
    <t>NB 3PK,FP ANKL PURP BLACK</t>
  </si>
  <si>
    <t>63396900 002</t>
  </si>
  <si>
    <t>WHITE A-SH,FL IRT (BONU</t>
  </si>
  <si>
    <t>63396901 002</t>
  </si>
  <si>
    <t>68885576 099</t>
  </si>
  <si>
    <t>TWICE/NICE,STRIPE MULTI</t>
  </si>
  <si>
    <t>68885255 099</t>
  </si>
  <si>
    <t>SATCHEL,W FRINGE BEIGE</t>
  </si>
  <si>
    <t>63396852 005</t>
  </si>
  <si>
    <t>3PK TIER B,HN B</t>
  </si>
  <si>
    <t>6291357  006</t>
  </si>
  <si>
    <t>GIRL'S TOD,JB DLER 5 PK</t>
  </si>
  <si>
    <t>68887434 099</t>
  </si>
  <si>
    <t>GREY/WHITE,CHEVR 27 BY 72</t>
  </si>
  <si>
    <t>6048700  199</t>
  </si>
  <si>
    <t>WT CLUSTR,TASSLE NCK</t>
  </si>
  <si>
    <t>62997190 010</t>
  </si>
  <si>
    <t>JOE BOXER ,JB TODDLER B</t>
  </si>
  <si>
    <t>68885300 099</t>
  </si>
  <si>
    <t>CASH AND C,ARRY SELEN</t>
  </si>
  <si>
    <t>6048652  199</t>
  </si>
  <si>
    <t>CHLDUM PNK,BALLERINA</t>
  </si>
  <si>
    <t>6048810  199</t>
  </si>
  <si>
    <t>ER PRL TR,DRP HOOP</t>
  </si>
  <si>
    <t>68887915 099</t>
  </si>
  <si>
    <t>BHMIAN STP,DAYWRP TAUPE</t>
  </si>
  <si>
    <t>68885271 099</t>
  </si>
  <si>
    <t>CRS SAFF,CONV HP PK BK/TN</t>
  </si>
  <si>
    <t>68887307 099</t>
  </si>
  <si>
    <t>OWL BEANIE,NO HNGDWN GREY</t>
  </si>
  <si>
    <t>68887310 099</t>
  </si>
  <si>
    <t>KITTY BEAN,IE NEW PINK</t>
  </si>
  <si>
    <t>68836538 099</t>
  </si>
  <si>
    <t>HOT MESSEN,GER PEACH</t>
  </si>
  <si>
    <t>68885481 099</t>
  </si>
  <si>
    <t>ERICA LOGO, FLP BLK FOR</t>
  </si>
  <si>
    <t>62924434 002</t>
  </si>
  <si>
    <t>P5 CAMI,FL</t>
  </si>
  <si>
    <t>63396548 023</t>
  </si>
  <si>
    <t>TALL MAN W,FL HITE CREW</t>
  </si>
  <si>
    <t>67524927</t>
  </si>
  <si>
    <t>3PK SNOWFL,AKE KNEEHIMULT</t>
  </si>
  <si>
    <t>67524934</t>
  </si>
  <si>
    <t>SINGLE ROU,CHED CUFFMULTI</t>
  </si>
  <si>
    <t>68887944 099</t>
  </si>
  <si>
    <t>STUDDED BO,W MLITARY BLAC</t>
  </si>
  <si>
    <t>6048685  199</t>
  </si>
  <si>
    <t>NK 16IN   ,MESH STN GOLD</t>
  </si>
  <si>
    <t>68888029 099</t>
  </si>
  <si>
    <t>LUREX NET,WRAP BROWN</t>
  </si>
  <si>
    <t>6049604  199</t>
  </si>
  <si>
    <t>FISH HOOK,FLOWER DROP</t>
  </si>
  <si>
    <t>6049453  199</t>
  </si>
  <si>
    <t>PE-CLR OVL,12MM CRM/PRL</t>
  </si>
  <si>
    <t>62997152 001</t>
  </si>
  <si>
    <t>2PK MINISH,ORT</t>
  </si>
  <si>
    <t>60496061 199</t>
  </si>
  <si>
    <t>68884995 099</t>
  </si>
  <si>
    <t>LANCE MADI,SON BURGUNDY</t>
  </si>
  <si>
    <t>68884797 099</t>
  </si>
  <si>
    <t>MDUTIL CLT,CH GRASS/CHINO</t>
  </si>
  <si>
    <t>60496151 099</t>
  </si>
  <si>
    <t>CZ EAR,CLEAR ROUND WP</t>
  </si>
  <si>
    <t>68884815 099</t>
  </si>
  <si>
    <t>TRIPZIP CO,SM CHINO/CHINO</t>
  </si>
  <si>
    <t>68884816 099</t>
  </si>
  <si>
    <t>TRIPZIP CO,SM BLK/CHINO</t>
  </si>
  <si>
    <t>63396631</t>
  </si>
  <si>
    <t>10PK CREW</t>
  </si>
  <si>
    <t>62917973 099</t>
  </si>
  <si>
    <t>PAW PATROL,BOX SET</t>
  </si>
  <si>
    <t>68885074 099</t>
  </si>
  <si>
    <t>BTR THN LT,HR WRST BLK/BN</t>
  </si>
  <si>
    <t>63396443 003</t>
  </si>
  <si>
    <t>SIMPLY UND,ERWEAR BEER BB</t>
  </si>
  <si>
    <t>68880056 099</t>
  </si>
  <si>
    <t>GLOBL SOUL,HOBO TAUPE</t>
  </si>
  <si>
    <t>62928993 719</t>
  </si>
  <si>
    <t>1 PR,TIGHTS WHT SLVR DOT</t>
  </si>
  <si>
    <t>63396158 002</t>
  </si>
  <si>
    <t>6049628  199</t>
  </si>
  <si>
    <t>PN TRIO BF,HEART MULTI</t>
  </si>
  <si>
    <t>68884425 099</t>
  </si>
  <si>
    <t>ARROW IKAT,PR KIMON PBLUE</t>
  </si>
  <si>
    <t>68884505 099</t>
  </si>
  <si>
    <t>LCE PANAMA,EGGSHELL</t>
  </si>
  <si>
    <t>63396099 006</t>
  </si>
  <si>
    <t>EVERLAST S,HORT SLEEVE CR</t>
  </si>
  <si>
    <t>68884769 099</t>
  </si>
  <si>
    <t>AMSTERDAM ,MULTI</t>
  </si>
  <si>
    <t>62910185 088</t>
  </si>
  <si>
    <t>CROCHET OV,ERLAY CROSSBOD</t>
  </si>
  <si>
    <t>67525134 002</t>
  </si>
  <si>
    <t>SMALL FISH,NET TIGHT</t>
  </si>
  <si>
    <t>68884308 099</t>
  </si>
  <si>
    <t>GS LRG ROM,ANTC PROFILE</t>
  </si>
  <si>
    <t>6299710  120</t>
  </si>
  <si>
    <t>67525170 001</t>
  </si>
  <si>
    <t>HU NO SHOW,HN WHITE</t>
  </si>
  <si>
    <t>68837125 099</t>
  </si>
  <si>
    <t>TEXTING GL,OVE NATURAL SO</t>
  </si>
  <si>
    <t>6339658  005</t>
  </si>
  <si>
    <t>2PK BB - G,RY/ESTATE BLUE</t>
  </si>
  <si>
    <t>63396583 002</t>
  </si>
  <si>
    <t>2PK MODERN, TRUNK - BLK/C</t>
  </si>
  <si>
    <t>63395792 005</t>
  </si>
  <si>
    <t>STRIPED BO</t>
  </si>
  <si>
    <t>68883966 099</t>
  </si>
  <si>
    <t>RFFL SLKY, BLACK</t>
  </si>
  <si>
    <t>63312752</t>
  </si>
  <si>
    <t>SOLID BLUE,OSFM-BLUE</t>
  </si>
  <si>
    <t>63395801 002</t>
  </si>
  <si>
    <t>BB ASST</t>
  </si>
  <si>
    <t>68883910 099</t>
  </si>
  <si>
    <t>CERAMIC MU,G ALL LOVE</t>
  </si>
  <si>
    <t>68883996 099</t>
  </si>
  <si>
    <t>SLD CHNKY, BLK</t>
  </si>
  <si>
    <t>63395564</t>
  </si>
  <si>
    <t>2PK ARGYLE,OSFM-CLUB NVY</t>
  </si>
  <si>
    <t>63395572</t>
  </si>
  <si>
    <t>MULTISHOXO,SFM-GREY</t>
  </si>
  <si>
    <t>63395579</t>
  </si>
  <si>
    <t>STEEL TOEO,SFM-WHITE/GRE</t>
  </si>
  <si>
    <t>68884088 099</t>
  </si>
  <si>
    <t>OMBRE LURE,X LOOP BL</t>
  </si>
  <si>
    <t>67525306</t>
  </si>
  <si>
    <t>6887959  099</t>
  </si>
  <si>
    <t>MATILDA MI,NI CROSSBO</t>
  </si>
  <si>
    <t>62999319 099</t>
  </si>
  <si>
    <t>6339553  003</t>
  </si>
  <si>
    <t>STR BB AST,HN HN</t>
  </si>
  <si>
    <t>63395784 002</t>
  </si>
  <si>
    <t>5PK LR BRI</t>
  </si>
  <si>
    <t>63395786 003</t>
  </si>
  <si>
    <t>5PK BIKINI</t>
  </si>
  <si>
    <t>63395789 002</t>
  </si>
  <si>
    <t>63395746 096</t>
  </si>
  <si>
    <t>CHILLING C</t>
  </si>
  <si>
    <t>67525451</t>
  </si>
  <si>
    <t>SS DUO LYR,FAIRSL LOW RED</t>
  </si>
  <si>
    <t>67525458</t>
  </si>
  <si>
    <t>SS DUO LYR,FAIRL MNKY RED</t>
  </si>
  <si>
    <t>62997050 729</t>
  </si>
  <si>
    <t>FLEECE LIN,JB ED LEGGIN</t>
  </si>
  <si>
    <t>62918410 092</t>
  </si>
  <si>
    <t>FROZEN FUZ,ZY BABBA</t>
  </si>
  <si>
    <t>883967465712</t>
  </si>
  <si>
    <t>68883775 099</t>
  </si>
  <si>
    <t>LRX BOUCLE, BLACK</t>
  </si>
  <si>
    <t>68883761 099</t>
  </si>
  <si>
    <t>MARLED MLT,POLAR WHITE</t>
  </si>
  <si>
    <t>68883765 099</t>
  </si>
  <si>
    <t>CHUNKY FUR,DARK ROAST</t>
  </si>
  <si>
    <t>68883767 099</t>
  </si>
  <si>
    <t>CHUNKY KNT,BLACK PAINT</t>
  </si>
  <si>
    <t>63347969 096</t>
  </si>
  <si>
    <t>ODL SOLID ,BASEBALL CAL</t>
  </si>
  <si>
    <t>63395427 006</t>
  </si>
  <si>
    <t>BL P4 CB B,HN HN</t>
  </si>
  <si>
    <t>6339543  005</t>
  </si>
  <si>
    <t>63395432 006</t>
  </si>
  <si>
    <t>63395436 003</t>
  </si>
  <si>
    <t>BL P4 BRIE,HN HN</t>
  </si>
  <si>
    <t>68883654 099</t>
  </si>
  <si>
    <t>STREET,LG RMLS BRN W BLIN</t>
  </si>
  <si>
    <t>68883553 099</t>
  </si>
  <si>
    <t>SOLID SUPE,R FLEECE Y RED</t>
  </si>
  <si>
    <t>6883750  099</t>
  </si>
  <si>
    <t>68837502 099</t>
  </si>
  <si>
    <t>BASEBALLCA,WINEGLASS</t>
  </si>
  <si>
    <t>62999219 099</t>
  </si>
  <si>
    <t>DAISY LOCK</t>
  </si>
  <si>
    <t>6888364  099</t>
  </si>
  <si>
    <t>STREET,</t>
  </si>
  <si>
    <t>63312804 003</t>
  </si>
  <si>
    <t>BR 1.0 LL,FL FL</t>
  </si>
  <si>
    <t>63312821 002</t>
  </si>
  <si>
    <t>63312869</t>
  </si>
  <si>
    <t>METROPOLIS, FRONT POCKET</t>
  </si>
  <si>
    <t>68883680 099</t>
  </si>
  <si>
    <t>PLASTIC WA,Y</t>
  </si>
  <si>
    <t>63395411</t>
  </si>
  <si>
    <t>HUNT FT PK,BLANK ATTRIBUT</t>
  </si>
  <si>
    <t>63312824 005</t>
  </si>
  <si>
    <t>BR 2.0 B/G,FL FL</t>
  </si>
  <si>
    <t>6887934  099</t>
  </si>
  <si>
    <t>TIE MULTI ,ZIP XBODY</t>
  </si>
  <si>
    <t>6887939  099</t>
  </si>
  <si>
    <t>68879322 099</t>
  </si>
  <si>
    <t>MINI FLARE, HTR</t>
  </si>
  <si>
    <t>62921207 099</t>
  </si>
  <si>
    <t>EMOJI W/ P</t>
  </si>
  <si>
    <t>68879390 099</t>
  </si>
  <si>
    <t>BEAUMONT F,LO</t>
  </si>
  <si>
    <t>68883486 099</t>
  </si>
  <si>
    <t>MARILYN MO,NROE</t>
  </si>
  <si>
    <t>68883506 099</t>
  </si>
  <si>
    <t>ASTER CB E,XTRA WIDEB</t>
  </si>
  <si>
    <t>68837696</t>
  </si>
  <si>
    <t>REC SILVR ,PAPERTRNSF TWO</t>
  </si>
  <si>
    <t>68837700</t>
  </si>
  <si>
    <t>S LAD MET ,AVI SILVERTWO</t>
  </si>
  <si>
    <t>68883243 099</t>
  </si>
  <si>
    <t>68883253 099</t>
  </si>
  <si>
    <t>LUREXT HAT, WHITE GREY</t>
  </si>
  <si>
    <t>63313006 096</t>
  </si>
  <si>
    <t>63313030 046</t>
  </si>
  <si>
    <t>63313030 047</t>
  </si>
  <si>
    <t>62924732 009</t>
  </si>
  <si>
    <t>RAINBOW TR</t>
  </si>
  <si>
    <t>62919214 006</t>
  </si>
  <si>
    <t>$3 TRAINNI,JB S-WHITE W</t>
  </si>
  <si>
    <t>68883097 099</t>
  </si>
  <si>
    <t>68883092 099</t>
  </si>
  <si>
    <t>SHINE OBLO,NG</t>
  </si>
  <si>
    <t>62923486 009</t>
  </si>
  <si>
    <t>LOW TOP 6P,6-8.5-BLACK ST</t>
  </si>
  <si>
    <t>62923491 010</t>
  </si>
  <si>
    <t>SPORTS 3PK,6-8.5-BLUE MUL</t>
  </si>
  <si>
    <t>6292661  010</t>
  </si>
  <si>
    <t>2PK X6-8.5,-TANGO RE</t>
  </si>
  <si>
    <t>6888054  099</t>
  </si>
  <si>
    <t>FELICITY S,MALL HOBO</t>
  </si>
  <si>
    <t>60490904 199</t>
  </si>
  <si>
    <t>IR GREEN T,REE EAR</t>
  </si>
  <si>
    <t>60490915 199</t>
  </si>
  <si>
    <t>SHSL TRIO ,XMAS ERS</t>
  </si>
  <si>
    <t>68882936 099</t>
  </si>
  <si>
    <t>EMERGENCY,</t>
  </si>
  <si>
    <t>68838040 099</t>
  </si>
  <si>
    <t>BROOKE ZIP</t>
  </si>
  <si>
    <t>60478229 199</t>
  </si>
  <si>
    <t>FH GLD CHA,IN W DRP E</t>
  </si>
  <si>
    <t>60478235 199</t>
  </si>
  <si>
    <t>SLVR CLUTC,HLESS HOOP</t>
  </si>
  <si>
    <t>60478289 199</t>
  </si>
  <si>
    <t>THIN DIMND, CUT SILVER</t>
  </si>
  <si>
    <t>60478777 199</t>
  </si>
  <si>
    <t>GLIT STN,</t>
  </si>
  <si>
    <t>6291716  006</t>
  </si>
  <si>
    <t>ULTIMATE, 5PK CREW WHT</t>
  </si>
  <si>
    <t>66719958</t>
  </si>
  <si>
    <t>LIQUID POL,ISH BROWN</t>
  </si>
  <si>
    <t>67515145 054</t>
  </si>
  <si>
    <t>CT SF,BARELY BLACK</t>
  </si>
  <si>
    <t>67525082</t>
  </si>
  <si>
    <t>4PK 1 2 CU,SHION CREGREY</t>
  </si>
  <si>
    <t>67525102</t>
  </si>
  <si>
    <t>BOSS COZY,JB GREY 6-10</t>
  </si>
  <si>
    <t>67525682</t>
  </si>
  <si>
    <t>3BIASPLDRT,ASST 2 9-11</t>
  </si>
  <si>
    <t>60490205 199</t>
  </si>
  <si>
    <t>BM S POL F,LLGR</t>
  </si>
  <si>
    <t>67525004</t>
  </si>
  <si>
    <t>5PK STARWA,RS NOSHO DAR</t>
  </si>
  <si>
    <t>60479084 199</t>
  </si>
  <si>
    <t>5 ROW LONG, PRL NECK</t>
  </si>
  <si>
    <t>60479121 199</t>
  </si>
  <si>
    <t>BALI RD ME,DALLION NK</t>
  </si>
  <si>
    <t>60479323 199</t>
  </si>
  <si>
    <t>NM G CHN T,WST</t>
  </si>
  <si>
    <t>67525314</t>
  </si>
  <si>
    <t>60432564 199</t>
  </si>
  <si>
    <t>SILVER CZ ,AND STUDS</t>
  </si>
  <si>
    <t>67525885</t>
  </si>
  <si>
    <t>68815103 099</t>
  </si>
  <si>
    <t>PMPKN PUSH,</t>
  </si>
  <si>
    <t>67514160 003</t>
  </si>
  <si>
    <t>60490797 199</t>
  </si>
  <si>
    <t>63327802</t>
  </si>
  <si>
    <t>TRIFOLD,ID WALLET BLACK</t>
  </si>
  <si>
    <t>6293923  003</t>
  </si>
  <si>
    <t>2PK CROP B,RA NUDE / WHIT</t>
  </si>
  <si>
    <t>63344164 901</t>
  </si>
  <si>
    <t>3PK BANDAN,AS PAPER CARD</t>
  </si>
  <si>
    <t>62914223 010</t>
  </si>
  <si>
    <t>63317500 523</t>
  </si>
  <si>
    <t>60415145 199</t>
  </si>
  <si>
    <t>EAR, CZ DRAGONFLY SILV</t>
  </si>
  <si>
    <t>63371464</t>
  </si>
  <si>
    <t>BANDANA,LEVI LEVI FLM</t>
  </si>
  <si>
    <t>62928933 088</t>
  </si>
  <si>
    <t>JOJO JEWEL</t>
  </si>
  <si>
    <t>66719996</t>
  </si>
  <si>
    <t>54 OVAL,WHITE</t>
  </si>
  <si>
    <t>6293647  719</t>
  </si>
  <si>
    <t>6293649  729</t>
  </si>
  <si>
    <t>2 PR, TIGHTS MCROFBR WHT</t>
  </si>
  <si>
    <t>67515784</t>
  </si>
  <si>
    <t>2 PR NBDG,QUARTER BLACK</t>
  </si>
  <si>
    <t>63310496 400</t>
  </si>
  <si>
    <t>DKR BELT,</t>
  </si>
  <si>
    <t>63310717</t>
  </si>
  <si>
    <t>6PK DRI-TC,H CMFRTCRW WHT</t>
  </si>
  <si>
    <t>66733196 566</t>
  </si>
  <si>
    <t>FRANCHISE,</t>
  </si>
  <si>
    <t>D50M87197</t>
  </si>
  <si>
    <t>67517788 001</t>
  </si>
  <si>
    <t>PLUSH,TIGHTS GREY</t>
  </si>
  <si>
    <t>63399783 036</t>
  </si>
  <si>
    <t>MODERN FIT,TONGUE REV BLK</t>
  </si>
  <si>
    <t>63399795 901</t>
  </si>
  <si>
    <t>6PRQUARTER,COMBO</t>
  </si>
  <si>
    <t>67520874 103</t>
  </si>
  <si>
    <t>SLK SHR CT,OFF GREY</t>
  </si>
  <si>
    <t>67520887 101</t>
  </si>
  <si>
    <t>SUPP CT MT,OFF BLACK</t>
  </si>
  <si>
    <t>63399565</t>
  </si>
  <si>
    <t>SILVERTOE ,3PK DRESSNYL C</t>
  </si>
  <si>
    <t>63398181</t>
  </si>
  <si>
    <t>CREDIT CAR,DFOLIO BROWN</t>
  </si>
  <si>
    <t>6339830  005</t>
  </si>
  <si>
    <t>2 PACK COL,OR BXR BRF</t>
  </si>
  <si>
    <t>63398262 002</t>
  </si>
  <si>
    <t>5PACKASSO,RTBOXERBRIEF</t>
  </si>
  <si>
    <t>67521767 106</t>
  </si>
  <si>
    <t>SUPPORT CT,FT EXT BLACK</t>
  </si>
  <si>
    <t>62941047 739</t>
  </si>
  <si>
    <t>B P10 SOCK, WHITE LOWCUT</t>
  </si>
  <si>
    <t>62950871 007</t>
  </si>
  <si>
    <t>MICKEY 7 P,ACK BRIEF</t>
  </si>
  <si>
    <t>62999657 002</t>
  </si>
  <si>
    <t>63398076 001</t>
  </si>
  <si>
    <t>PLONGE TRI,FOLD</t>
  </si>
  <si>
    <t>60443975 199</t>
  </si>
  <si>
    <t>PIN STN EL,PHNT MULTI</t>
  </si>
  <si>
    <t>63397599 005</t>
  </si>
  <si>
    <t>67524059</t>
  </si>
  <si>
    <t>BLK W OMBR,E STRIPES 6PK</t>
  </si>
  <si>
    <t>60449012 199</t>
  </si>
  <si>
    <t>SZ 7 S/CL,RND BRIDAL SET</t>
  </si>
  <si>
    <t>63397494 380</t>
  </si>
  <si>
    <t>35MM FEATH,LEVI EREDGE RE</t>
  </si>
  <si>
    <t>62997433 009</t>
  </si>
  <si>
    <t>TGPRINCESS, 5PK SOCK</t>
  </si>
  <si>
    <t>63397186</t>
  </si>
  <si>
    <t>3PK ST REP, STRIPE BLK</t>
  </si>
  <si>
    <t>68886282 099</t>
  </si>
  <si>
    <t>EDGE OUT S,ATCHEL PORCINI</t>
  </si>
  <si>
    <t>60449231 199</t>
  </si>
  <si>
    <t>SLVER STON,E PENDANT NECK</t>
  </si>
  <si>
    <t>60449364 199</t>
  </si>
  <si>
    <t>SWK OPEN H,RT W CLR CRYS</t>
  </si>
  <si>
    <t>60449225 199</t>
  </si>
  <si>
    <t>BLK/SILVER,PENDANT NK SET</t>
  </si>
  <si>
    <t>60449821 199</t>
  </si>
  <si>
    <t>NK PEAR,DROP</t>
  </si>
  <si>
    <t>67524576</t>
  </si>
  <si>
    <t>1 PR MORET,COZY SLIPR ANM</t>
  </si>
  <si>
    <t>68886879 099</t>
  </si>
  <si>
    <t>DNCNGDSIES, CRYSTAL BLUE</t>
  </si>
  <si>
    <t>63397030 006</t>
  </si>
  <si>
    <t>63397031 002</t>
  </si>
  <si>
    <t>FOL 4PK WH,FL T A-SHIRT</t>
  </si>
  <si>
    <t>67524475 102</t>
  </si>
  <si>
    <t>ANML TULLE,HN TIGHT BLA</t>
  </si>
  <si>
    <t>6048118  199</t>
  </si>
  <si>
    <t>N PE G PRP,L FCT OVL LNKS</t>
  </si>
  <si>
    <t>63396906</t>
  </si>
  <si>
    <t>P6 LO CUT ,WHITE</t>
  </si>
  <si>
    <t>63396907</t>
  </si>
  <si>
    <t>P6 LO CUT ,BLACK</t>
  </si>
  <si>
    <t>62910430 080</t>
  </si>
  <si>
    <t>62910433 060</t>
  </si>
  <si>
    <t>62997194 729</t>
  </si>
  <si>
    <t>5PK MY LIT,TLE PONY NO SH</t>
  </si>
  <si>
    <t>6048539  199</t>
  </si>
  <si>
    <t>67524650</t>
  </si>
  <si>
    <t>NB 3PK,FP ANK LIME TRQ WH</t>
  </si>
  <si>
    <t>63399148 005</t>
  </si>
  <si>
    <t>VALUE LEAT, BLACK ONYX</t>
  </si>
  <si>
    <t>68887480 099</t>
  </si>
  <si>
    <t>AMERICAN,TRIBAL MLT TRIBL</t>
  </si>
  <si>
    <t>68887517 099</t>
  </si>
  <si>
    <t>SLVR MTL,AVIAT SEMI RMLS</t>
  </si>
  <si>
    <t>68887360 076</t>
  </si>
  <si>
    <t>WHT FAIR,ISLE GLOVE</t>
  </si>
  <si>
    <t>6291765  099</t>
  </si>
  <si>
    <t>18PC SOFIA, JEWEL SET</t>
  </si>
  <si>
    <t>68885250 099</t>
  </si>
  <si>
    <t>WASHD SHLD,DBL PKT BROWN</t>
  </si>
  <si>
    <t>67524543 001</t>
  </si>
  <si>
    <t>ULT CORE,HN ANKLE 6PK B</t>
  </si>
  <si>
    <t>67524552 099</t>
  </si>
  <si>
    <t>NOSHOW 3PK,X TEMP PNK AST</t>
  </si>
  <si>
    <t>6048520  199</t>
  </si>
  <si>
    <t>CE WIDE H,OOP SILVER</t>
  </si>
  <si>
    <t>62997190 009</t>
  </si>
  <si>
    <t>68885570 099</t>
  </si>
  <si>
    <t>ZA WRSTLET,GEO BLACK</t>
  </si>
  <si>
    <t>6048811  199</t>
  </si>
  <si>
    <t>ER FLWR,PRL PVE KITE</t>
  </si>
  <si>
    <t>68887862 099</t>
  </si>
  <si>
    <t>ROSY NIGHT,SCRF W FRNG RY</t>
  </si>
  <si>
    <t>6339689  002</t>
  </si>
  <si>
    <t>FASHION/ST,RIPE BOXER</t>
  </si>
  <si>
    <t>68885228 099</t>
  </si>
  <si>
    <t>HIDDEN AGE,NDA</t>
  </si>
  <si>
    <t>6048979  199</t>
  </si>
  <si>
    <t>FH SLV CRY, POST   DR</t>
  </si>
  <si>
    <t>62922372 044</t>
  </si>
  <si>
    <t>P9 BIKINI,FL</t>
  </si>
  <si>
    <t>62922372 100</t>
  </si>
  <si>
    <t>6048910  199</t>
  </si>
  <si>
    <t>RPG3PC CHY, MIXED METALS</t>
  </si>
  <si>
    <t>62924541 100</t>
  </si>
  <si>
    <t>68887545 099</t>
  </si>
  <si>
    <t>GLD CHEVRN,GLASS BPX BLK</t>
  </si>
  <si>
    <t>67524915</t>
  </si>
  <si>
    <t>4PK TEXTUR,E CREW</t>
  </si>
  <si>
    <t>68887499 099</t>
  </si>
  <si>
    <t>WIDEBRIM,</t>
  </si>
  <si>
    <t>68887668 099</t>
  </si>
  <si>
    <t>TIE DYE W ,TSSLS LOOP GRY</t>
  </si>
  <si>
    <t>68887932 099</t>
  </si>
  <si>
    <t>WOOL NEWS,BOY/POM GREY</t>
  </si>
  <si>
    <t>68887982 099</t>
  </si>
  <si>
    <t>EMOJI BEAN,KISS HRT IVORY</t>
  </si>
  <si>
    <t>68888009 099</t>
  </si>
  <si>
    <t>MULTI PATT,ERN KIMONO BLK</t>
  </si>
  <si>
    <t>67524623 101</t>
  </si>
  <si>
    <t>6884959  099</t>
  </si>
  <si>
    <t>RHAPSODY, WALLET</t>
  </si>
  <si>
    <t>67524739 002</t>
  </si>
  <si>
    <t>LUSTUROUS ,PINSTRPE TIGHT</t>
  </si>
  <si>
    <t>68884793 099</t>
  </si>
  <si>
    <t>MULTI XBOD,Y TWO TONE BLK</t>
  </si>
  <si>
    <t>63396618</t>
  </si>
  <si>
    <t>6PK PERFOR,MANCE LOW CUT</t>
  </si>
  <si>
    <t>68884667 099</t>
  </si>
  <si>
    <t>PICNIC PLA,ID RUNWAY NVY</t>
  </si>
  <si>
    <t>6339641</t>
  </si>
  <si>
    <t>DOCKERS 1.,25IN STRIPE SU</t>
  </si>
  <si>
    <t>68836741 099</t>
  </si>
  <si>
    <t>SOLID STRA</t>
  </si>
  <si>
    <t>63396449 003</t>
  </si>
  <si>
    <t>SIMPLY UND,ERWEAR NAVY RU</t>
  </si>
  <si>
    <t>D50M96036</t>
  </si>
  <si>
    <t>6339645  006</t>
  </si>
  <si>
    <t>SIMPLY UND,ERWEAR CHARCOA</t>
  </si>
  <si>
    <t>68836810 099</t>
  </si>
  <si>
    <t>SIMPLY COR,E BLACK</t>
  </si>
  <si>
    <t>68884471 099</t>
  </si>
  <si>
    <t>LUREX INF,SPACE DYE LIME</t>
  </si>
  <si>
    <t>68888136 099</t>
  </si>
  <si>
    <t>LG LEAF PP,MPL SGR NEUTRL</t>
  </si>
  <si>
    <t>68884405 099</t>
  </si>
  <si>
    <t>UB SMI RML,S WRP CMB GREY</t>
  </si>
  <si>
    <t>63396202 002</t>
  </si>
  <si>
    <t>63396202 005</t>
  </si>
  <si>
    <t>63396203 005</t>
  </si>
  <si>
    <t>63396160 003</t>
  </si>
  <si>
    <t>68879963 199</t>
  </si>
  <si>
    <t>FRIEDA CRO,SO2 BRONZE</t>
  </si>
  <si>
    <t>62997105 060</t>
  </si>
  <si>
    <t>AVENGERS B,OYS 5PK UNDERW</t>
  </si>
  <si>
    <t>68880142 099</t>
  </si>
  <si>
    <t>BRDY BN,CH SM HOBO CH PEP</t>
  </si>
  <si>
    <t>68884263 099</t>
  </si>
  <si>
    <t>GEO TRIBAL,VEST BLACK</t>
  </si>
  <si>
    <t>60496259 199</t>
  </si>
  <si>
    <t>BXR CRY OC,BNG NO COLOR</t>
  </si>
  <si>
    <t>68884258 299</t>
  </si>
  <si>
    <t>2T BRAID,NEUTRAL MULTI</t>
  </si>
  <si>
    <t>6888426  099</t>
  </si>
  <si>
    <t>63396039 005</t>
  </si>
  <si>
    <t>ALIEN BOXE,R BRIEF</t>
  </si>
  <si>
    <t>68884286 099</t>
  </si>
  <si>
    <t>AMR WF FLG,LNS PRT MULT</t>
  </si>
  <si>
    <t>60496661 199</t>
  </si>
  <si>
    <t>5ON SILVER,CZ FLWR SILVER</t>
  </si>
  <si>
    <t>6339598</t>
  </si>
  <si>
    <t>MICROFIBER, NYLON TE</t>
  </si>
  <si>
    <t>63395992</t>
  </si>
  <si>
    <t>BAMBOO RAY,ON RIB 3P</t>
  </si>
  <si>
    <t>60474441</t>
  </si>
  <si>
    <t>NECKLACE S,ET LONG BALL C</t>
  </si>
  <si>
    <t>62997103 005</t>
  </si>
  <si>
    <t>FOTL 4PK F,ASHION ASHIRT</t>
  </si>
  <si>
    <t>63312572 096</t>
  </si>
  <si>
    <t>6292918  099</t>
  </si>
  <si>
    <t>RACING FIR,E BP W/ LUNCH</t>
  </si>
  <si>
    <t>68837122 099</t>
  </si>
  <si>
    <t>TEXTING GL,OVE LIGHT GREY</t>
  </si>
  <si>
    <t>63395794 005</t>
  </si>
  <si>
    <t>PLAID BOXE</t>
  </si>
  <si>
    <t>6888414  099</t>
  </si>
  <si>
    <t>RIB KNIT W,FRINGE RED</t>
  </si>
  <si>
    <t>62910028 099</t>
  </si>
  <si>
    <t>WTRCLR CHE,VRON PRNT GYM</t>
  </si>
  <si>
    <t>6888397  099</t>
  </si>
  <si>
    <t>68883960 099</t>
  </si>
  <si>
    <t>67525295</t>
  </si>
  <si>
    <t>1P PENGUIN,JB ORANGE 4-10</t>
  </si>
  <si>
    <t>68883915 099</t>
  </si>
  <si>
    <t>TRAVEL MUG,LOVELY BLOOMS</t>
  </si>
  <si>
    <t>62999343 088</t>
  </si>
  <si>
    <t>4PC POM CL,IP</t>
  </si>
  <si>
    <t>68837262 099</t>
  </si>
  <si>
    <t>QUILTED, CAMERA XBOD</t>
  </si>
  <si>
    <t>63395540 003</t>
  </si>
  <si>
    <t>4PK ASST W, FL FL</t>
  </si>
  <si>
    <t>63395567</t>
  </si>
  <si>
    <t>HUNTER WOO,OSFM-BLACK</t>
  </si>
  <si>
    <t>68883881 099</t>
  </si>
  <si>
    <t>68884163 099</t>
  </si>
  <si>
    <t>CHENILLE L,OOP TEA</t>
  </si>
  <si>
    <t>63395530 005</t>
  </si>
  <si>
    <t>STR LL BB,HN HN</t>
  </si>
  <si>
    <t>67525660 105</t>
  </si>
  <si>
    <t>DOT SHEER ,BLACK DOTS</t>
  </si>
  <si>
    <t>63347612 096</t>
  </si>
  <si>
    <t>OL FAIR IS,LE MARL KNIT B</t>
  </si>
  <si>
    <t>67525330 099</t>
  </si>
  <si>
    <t>JB 2 PK CO,JB ZY KNEE WHT</t>
  </si>
  <si>
    <t>68879610 099</t>
  </si>
  <si>
    <t>CASUAL CRO,SSING DOUB BLK</t>
  </si>
  <si>
    <t>67525396</t>
  </si>
  <si>
    <t>LOVE CREW,BLACK 4-10</t>
  </si>
  <si>
    <t>68837308 099</t>
  </si>
  <si>
    <t>FLAP, XBODY W TASSEL</t>
  </si>
  <si>
    <t>68879727 099</t>
  </si>
  <si>
    <t>CAMMIE ROS,EMARY GREEN</t>
  </si>
  <si>
    <t>6047933  199</t>
  </si>
  <si>
    <t>OPEN TEAR ,EAR CLEAR</t>
  </si>
  <si>
    <t>6888367  099</t>
  </si>
  <si>
    <t>RB PLS WAY,TORT</t>
  </si>
  <si>
    <t>68837475 099</t>
  </si>
  <si>
    <t>6883753  099</t>
  </si>
  <si>
    <t>PRTINT OBL</t>
  </si>
  <si>
    <t>68837540 099</t>
  </si>
  <si>
    <t>BASEBALLCA,WATERMELON</t>
  </si>
  <si>
    <t>68837541 099</t>
  </si>
  <si>
    <t>BASEBALLCA,CHERRIES</t>
  </si>
  <si>
    <t>62999214 099</t>
  </si>
  <si>
    <t>DITSY PRIN</t>
  </si>
  <si>
    <t>6299922  088</t>
  </si>
  <si>
    <t>RED/BLK LE</t>
  </si>
  <si>
    <t>62999224 099</t>
  </si>
  <si>
    <t>SPACEDYE P</t>
  </si>
  <si>
    <t>60478999 099</t>
  </si>
  <si>
    <t>SEARS 11.2,5</t>
  </si>
  <si>
    <t>62999266 099</t>
  </si>
  <si>
    <t>3PC SHADES</t>
  </si>
  <si>
    <t>62999272 099</t>
  </si>
  <si>
    <t>PINK EYELA</t>
  </si>
  <si>
    <t>62920703 009</t>
  </si>
  <si>
    <t>62999248 099</t>
  </si>
  <si>
    <t>MINNIE UMB</t>
  </si>
  <si>
    <t>68883744 099</t>
  </si>
  <si>
    <t>68883519 499</t>
  </si>
  <si>
    <t>ORCHID SOL,ID</t>
  </si>
  <si>
    <t>68883681 099</t>
  </si>
  <si>
    <t>METAL AVIA,TOR</t>
  </si>
  <si>
    <t>68883683 099</t>
  </si>
  <si>
    <t>PLS WAYFAR,ER</t>
  </si>
  <si>
    <t>62920831 088</t>
  </si>
  <si>
    <t>62920858 088</t>
  </si>
  <si>
    <t>FLORAL HEA</t>
  </si>
  <si>
    <t>63395458 003</t>
  </si>
  <si>
    <t>63395461 006</t>
  </si>
  <si>
    <t>PIZZA CAC</t>
  </si>
  <si>
    <t>68837667 099</t>
  </si>
  <si>
    <t>68883456 099</t>
  </si>
  <si>
    <t>68883452 099</t>
  </si>
  <si>
    <t>TASSEL TRI,M PONCHO</t>
  </si>
  <si>
    <t>68887106 099</t>
  </si>
  <si>
    <t>60490553 199</t>
  </si>
  <si>
    <t>NK G MULTI, ROW</t>
  </si>
  <si>
    <t>68883364 099</t>
  </si>
  <si>
    <t>RIMLESS BR,OWN LENS</t>
  </si>
  <si>
    <t>67525938 001</t>
  </si>
  <si>
    <t>1PK MINNIE, MOUSE LAD</t>
  </si>
  <si>
    <t>68883335 099</t>
  </si>
  <si>
    <t>3 IN 1 BLA,CK</t>
  </si>
  <si>
    <t>60490638 199</t>
  </si>
  <si>
    <t>PEARL 3 RO,W STRETCH</t>
  </si>
  <si>
    <t>67526012 001</t>
  </si>
  <si>
    <t>CAT ARGYLE,</t>
  </si>
  <si>
    <t>68883251 099</t>
  </si>
  <si>
    <t>LUREX HAT ,MULTI</t>
  </si>
  <si>
    <t>68887728 099</t>
  </si>
  <si>
    <t>MOJAVE STU,D LG CROSSBODY</t>
  </si>
  <si>
    <t>63312983 047</t>
  </si>
  <si>
    <t>MENS SKI G</t>
  </si>
  <si>
    <t>68883418 066</t>
  </si>
  <si>
    <t>2 F 1,</t>
  </si>
  <si>
    <t>62924737 010</t>
  </si>
  <si>
    <t>62917358 010</t>
  </si>
  <si>
    <t>62917369 009</t>
  </si>
  <si>
    <t>5PK HIPSTE,S-WHITE</t>
  </si>
  <si>
    <t>62996992 012</t>
  </si>
  <si>
    <t>P4 BXRBRF,HN</t>
  </si>
  <si>
    <t>63313083</t>
  </si>
  <si>
    <t>ELF BELT C,OSFM-ALPINE GR</t>
  </si>
  <si>
    <t>68883050 099</t>
  </si>
  <si>
    <t>WOOL NEWSB,OY FAUX FU</t>
  </si>
  <si>
    <t>63313116 003</t>
  </si>
  <si>
    <t>FOL DRI-ST,FL S-ASSORTE</t>
  </si>
  <si>
    <t>62920724 010</t>
  </si>
  <si>
    <t>LACE WHT O,4-6-CORE WHITE</t>
  </si>
  <si>
    <t>63313118 003</t>
  </si>
  <si>
    <t>68837962 076</t>
  </si>
  <si>
    <t>CHENILLE Y,</t>
  </si>
  <si>
    <t>68879709 099</t>
  </si>
  <si>
    <t>FMST DMD M,LT</t>
  </si>
  <si>
    <t>63313141 045</t>
  </si>
  <si>
    <t>60490891 199</t>
  </si>
  <si>
    <t>IR SNWFLAK,E FH ER</t>
  </si>
  <si>
    <t>67526104 001</t>
  </si>
  <si>
    <t>DOG BONE,</t>
  </si>
  <si>
    <t>62928777 010</t>
  </si>
  <si>
    <t>GIRLS 6PK ,SOCKS</t>
  </si>
  <si>
    <t>60478091 199</t>
  </si>
  <si>
    <t>ER 6ON, NEUTRAL/GOLD</t>
  </si>
  <si>
    <t>60478463 199</t>
  </si>
  <si>
    <t>60478479 199</t>
  </si>
  <si>
    <t>60478720 199</t>
  </si>
  <si>
    <t>SIL CLR TP,RD LN BR CLEAR</t>
  </si>
  <si>
    <t>62922424 009</t>
  </si>
  <si>
    <t>5PK DM2 NO, SHOW MINION</t>
  </si>
  <si>
    <t>62921296 006</t>
  </si>
  <si>
    <t>67525261</t>
  </si>
  <si>
    <t>BOOT SOCKS, BRUSHEDFLEECE</t>
  </si>
  <si>
    <t>67525455</t>
  </si>
  <si>
    <t>SS DUO LYR,MOTIF LOW NVY</t>
  </si>
  <si>
    <t>67525583</t>
  </si>
  <si>
    <t>1PK LADIES, 9-11 LOVEGREY</t>
  </si>
  <si>
    <t>62997214 009</t>
  </si>
  <si>
    <t>6293713  010</t>
  </si>
  <si>
    <t>60479164 199</t>
  </si>
  <si>
    <t>18IN GLT S,TNFRNTL MULTI</t>
  </si>
  <si>
    <t>60479419 199</t>
  </si>
  <si>
    <t>CIRCLE STO,NE NECK N RSG</t>
  </si>
  <si>
    <t>60479600 199</t>
  </si>
  <si>
    <t>BS G MLT P,STL GLSS</t>
  </si>
  <si>
    <t>63340223 320</t>
  </si>
  <si>
    <t>BELT,DOCKERS,BLACK</t>
  </si>
  <si>
    <t>62923381 009</t>
  </si>
  <si>
    <t>ASSORTED 6,6-8.5-BLACK W/</t>
  </si>
  <si>
    <t>67520572</t>
  </si>
  <si>
    <t>6PK SPRTY,STRPE QTR BRITE</t>
  </si>
  <si>
    <t>60496080 199</t>
  </si>
  <si>
    <t>FH EMBL,TRDRP KITE</t>
  </si>
  <si>
    <t>60490868 199</t>
  </si>
  <si>
    <t>GP40 8-14M,MBD MLST R</t>
  </si>
  <si>
    <t>68852276 069</t>
  </si>
  <si>
    <t>BELT</t>
  </si>
  <si>
    <t>67518711</t>
  </si>
  <si>
    <t>SK 3PR,ANKLET BLACK</t>
  </si>
  <si>
    <t>67519430</t>
  </si>
  <si>
    <t>SOCK SLOUCH,PLUS BLK</t>
  </si>
  <si>
    <t>62912983 006</t>
  </si>
  <si>
    <t>SS LEOTARD, BLACK</t>
  </si>
  <si>
    <t>67510928</t>
  </si>
  <si>
    <t>63371491 380</t>
  </si>
  <si>
    <t>62924437 010</t>
  </si>
  <si>
    <t>63321115</t>
  </si>
  <si>
    <t>ST6PEXNOSH,6PKEXNOSHOWHIT</t>
  </si>
  <si>
    <t>6292262  080</t>
  </si>
  <si>
    <t>67513947 051</t>
  </si>
  <si>
    <t>TH SF LACE,BARELY BLACK</t>
  </si>
  <si>
    <t>66719989</t>
  </si>
  <si>
    <t>45 OVAL,BLACK</t>
  </si>
  <si>
    <t>66719991</t>
  </si>
  <si>
    <t>45 OVAL,WHITE</t>
  </si>
  <si>
    <t>66719998</t>
  </si>
  <si>
    <t>72 BOOT,TAN/GOLD</t>
  </si>
  <si>
    <t>6293598  003</t>
  </si>
  <si>
    <t>3PKWHTCRW, JB</t>
  </si>
  <si>
    <t>6293653  006</t>
  </si>
  <si>
    <t>TOD WHITE ,TIGHT XS</t>
  </si>
  <si>
    <t>63310715</t>
  </si>
  <si>
    <t>6PK DK STN, RESISTCRW WHT</t>
  </si>
  <si>
    <t>63310829</t>
  </si>
  <si>
    <t>DS MENS 2 ,PR QTRWHITE 10</t>
  </si>
  <si>
    <t>67520878 102</t>
  </si>
  <si>
    <t>67520881 103</t>
  </si>
  <si>
    <t>ULT SHR CT,OFF BLACK</t>
  </si>
  <si>
    <t>67520174 001</t>
  </si>
  <si>
    <t>3PK FLAT,KNT CREW BLK</t>
  </si>
  <si>
    <t>63399572</t>
  </si>
  <si>
    <t>2PR ARGYL,RIB DRS CRW BLK</t>
  </si>
  <si>
    <t>66738830 568</t>
  </si>
  <si>
    <t>AVALON MOC, TOE TWO E</t>
  </si>
  <si>
    <t>68834988 099</t>
  </si>
  <si>
    <t>JASMIN GLZ, BOA BLK</t>
  </si>
  <si>
    <t>68891784 099</t>
  </si>
  <si>
    <t>CARRYALL C,LTCH SIERA CH</t>
  </si>
  <si>
    <t>63398261 003</t>
  </si>
  <si>
    <t>63398264 005</t>
  </si>
  <si>
    <t>63398252 005</t>
  </si>
  <si>
    <t>63398255 003</t>
  </si>
  <si>
    <t>4PACKBOXE,RBRIEFBLK/GRY</t>
  </si>
  <si>
    <t>63398258 003</t>
  </si>
  <si>
    <t>62950872 006</t>
  </si>
  <si>
    <t>JUSTICE LE,AGUE LOGO</t>
  </si>
  <si>
    <t>62999663 005</t>
  </si>
  <si>
    <t>63397771</t>
  </si>
  <si>
    <t>THERMAL 2,PK WOOL GREY/RE</t>
  </si>
  <si>
    <t>60446372 199</t>
  </si>
  <si>
    <t>CZ SET CRO,SS EAR SILVER</t>
  </si>
  <si>
    <t>60446843 199</t>
  </si>
  <si>
    <t>NK 36IN SN,K CHAINBLL SIL</t>
  </si>
  <si>
    <t>60446849 199</t>
  </si>
  <si>
    <t>PE CHOOP I,GOLD</t>
  </si>
  <si>
    <t>62953135 006</t>
  </si>
  <si>
    <t>BOYS 3 PK ,JB BOXER BRI</t>
  </si>
  <si>
    <t>62997771 040</t>
  </si>
  <si>
    <t>62997455 007</t>
  </si>
  <si>
    <t>SPIDERMAN ,TOD BOYS 7PK U</t>
  </si>
  <si>
    <t>62997457 060</t>
  </si>
  <si>
    <t>MINNIE GIR,LS 7PK UNDERWE</t>
  </si>
  <si>
    <t>62997458 060</t>
  </si>
  <si>
    <t>DISNEY JR ,GIRLS 7PK UNDE</t>
  </si>
  <si>
    <t>63397554 003</t>
  </si>
  <si>
    <t>4PK LOW RI,SE BRIEF LEAD/</t>
  </si>
  <si>
    <t>63397523</t>
  </si>
  <si>
    <t>5PK NAVY P,ATTERN</t>
  </si>
  <si>
    <t>63397269</t>
  </si>
  <si>
    <t>62997432 009</t>
  </si>
  <si>
    <t>TGFROZEN, 5PK SOCK</t>
  </si>
  <si>
    <t>67524190 002</t>
  </si>
  <si>
    <t>VERTICAL R,IC RACK BLACK</t>
  </si>
  <si>
    <t>68886609 099</t>
  </si>
  <si>
    <t>3 SCTN AOC, COMPCK 43 BLK</t>
  </si>
  <si>
    <t>60449836 199</t>
  </si>
  <si>
    <t>BS 3T LVE ,U 2 MN BCK</t>
  </si>
  <si>
    <t>67524196 002</t>
  </si>
  <si>
    <t>PLUSH LURE,X LEGGING BLK</t>
  </si>
  <si>
    <t>67524195 001</t>
  </si>
  <si>
    <t>WIDE RIB T,IGHT BLACKWINE</t>
  </si>
  <si>
    <t>62920470 388</t>
  </si>
  <si>
    <t>BOYS,CHARACTER SUNGLASSES</t>
  </si>
  <si>
    <t>68886400 099</t>
  </si>
  <si>
    <t>CO MED PLS,TC BLNG BK MEG</t>
  </si>
  <si>
    <t>68886634 099</t>
  </si>
  <si>
    <t>NATRL CHNS, RIBBON KETTLE</t>
  </si>
  <si>
    <t>63397020 006</t>
  </si>
  <si>
    <t>63397028 003</t>
  </si>
  <si>
    <t>63397091</t>
  </si>
  <si>
    <t>3P EVERWEA,R RIB BLACK</t>
  </si>
  <si>
    <t>67524534</t>
  </si>
  <si>
    <t>LACE LINER,FASHION PKAQLI</t>
  </si>
  <si>
    <t>63396908</t>
  </si>
  <si>
    <t>P6 NO SHO ,WHITE</t>
  </si>
  <si>
    <t>68886923 069</t>
  </si>
  <si>
    <t>STRP PWRK,MULTI</t>
  </si>
  <si>
    <t>6048469  199</t>
  </si>
  <si>
    <t>POODLE GRF,COMP PDT</t>
  </si>
  <si>
    <t>63396899 005</t>
  </si>
  <si>
    <t>ASST COLOR,FL  BOXER BR</t>
  </si>
  <si>
    <t>63396854 004</t>
  </si>
  <si>
    <t>3PK BOXER,HN HN</t>
  </si>
  <si>
    <t>6291720  006</t>
  </si>
  <si>
    <t>ULTIMATE, 3PK BXR TARTAN</t>
  </si>
  <si>
    <t>6299720  009</t>
  </si>
  <si>
    <t>7 PR DOW S,JB WEETS</t>
  </si>
  <si>
    <t>68887653 099</t>
  </si>
  <si>
    <t>SLD WFL WV,WRP BLACK</t>
  </si>
  <si>
    <t>67524542 001</t>
  </si>
  <si>
    <t>ULT CORE,HN ANKLE 6PK W</t>
  </si>
  <si>
    <t>6048590  199</t>
  </si>
  <si>
    <t>WT OVAL DR,OP EARRING</t>
  </si>
  <si>
    <t>62922038 088</t>
  </si>
  <si>
    <t>HOT PINK &amp;, WHITE CHEVRON</t>
  </si>
  <si>
    <t>63396893 007</t>
  </si>
  <si>
    <t>WHITE PATT,ERN BOXER XXL</t>
  </si>
  <si>
    <t>68885234 099</t>
  </si>
  <si>
    <t>CARA POUCH,</t>
  </si>
  <si>
    <t>6292377  099</t>
  </si>
  <si>
    <t>STARWARS,POUCH SET PACK</t>
  </si>
  <si>
    <t>6292380  099</t>
  </si>
  <si>
    <t>STAR WARS, DARTH POUCH#2</t>
  </si>
  <si>
    <t>62920438 010</t>
  </si>
  <si>
    <t>6292322  060</t>
  </si>
  <si>
    <t>63396550 008</t>
  </si>
  <si>
    <t>BIG MAN BL,FL ACK/GREY</t>
  </si>
  <si>
    <t>68836559 099</t>
  </si>
  <si>
    <t>STRAW FLOP,PY BLACK</t>
  </si>
  <si>
    <t>6049120  199</t>
  </si>
  <si>
    <t>CZ EAR 4CT, ROUND WP</t>
  </si>
  <si>
    <t>68887933 099</t>
  </si>
  <si>
    <t>CHENILLE C,LOCHE BLACK</t>
  </si>
  <si>
    <t>68888028 099</t>
  </si>
  <si>
    <t>LUREX NET,WRAP GREY</t>
  </si>
  <si>
    <t>62921609 099</t>
  </si>
  <si>
    <t>FROZEN 4 O,N MOTIF KNOCKE</t>
  </si>
  <si>
    <t>67524616 101</t>
  </si>
  <si>
    <t>68836601 099</t>
  </si>
  <si>
    <t>MILAN COVE, SATCHEL BLACK</t>
  </si>
  <si>
    <t>6049451  199</t>
  </si>
  <si>
    <t>ST-2ROW,10/12 MM PRL TNC</t>
  </si>
  <si>
    <t>62997151 006</t>
  </si>
  <si>
    <t>SEAMLESS R,UCHED BRA</t>
  </si>
  <si>
    <t>68888174 099</t>
  </si>
  <si>
    <t>TWINKLING,SEQ WRP WOOL WH</t>
  </si>
  <si>
    <t>67524974 102</t>
  </si>
  <si>
    <t>66720152</t>
  </si>
  <si>
    <t>PEAK MEN'S, GIFT PACK</t>
  </si>
  <si>
    <t>62927093 088</t>
  </si>
  <si>
    <t>9 ON ENAME,L EARRINGS</t>
  </si>
  <si>
    <t>62927610 099</t>
  </si>
  <si>
    <t>LACE OLLY ,PINK</t>
  </si>
  <si>
    <t>6888465  099</t>
  </si>
  <si>
    <t>PLA WAY ,TORTOISE</t>
  </si>
  <si>
    <t>68884475 099</t>
  </si>
  <si>
    <t>OMBRE DYED,TOPPER SILVER</t>
  </si>
  <si>
    <t>68880160 099</t>
  </si>
  <si>
    <t>SKYLER,CRSBDY WHITE</t>
  </si>
  <si>
    <t>68884355 099</t>
  </si>
  <si>
    <t>HAIR TIE 3,BOLD</t>
  </si>
  <si>
    <t>6888455  099</t>
  </si>
  <si>
    <t>FAN ME WID,EBRIM</t>
  </si>
  <si>
    <t>68836957 099</t>
  </si>
  <si>
    <t>PEAK, SATCHEL</t>
  </si>
  <si>
    <t>63396156 002</t>
  </si>
  <si>
    <t>6888427  099</t>
  </si>
  <si>
    <t>BASIC JERS,EY CHAMBRAY</t>
  </si>
  <si>
    <t>6049626  199</t>
  </si>
  <si>
    <t>BXR CRY VT,BR NO COLOR</t>
  </si>
  <si>
    <t>67525159 104</t>
  </si>
  <si>
    <t>63396035 006</t>
  </si>
  <si>
    <t>GOLD COIN ,BOXER BRIEF</t>
  </si>
  <si>
    <t>68884369 099</t>
  </si>
  <si>
    <t>ANCHOR TRI,M KETTLE</t>
  </si>
  <si>
    <t>62997099 006</t>
  </si>
  <si>
    <t>62997104 006</t>
  </si>
  <si>
    <t>68837113 099</t>
  </si>
  <si>
    <t>CONVERT BR,OWN</t>
  </si>
  <si>
    <t>6883712  099</t>
  </si>
  <si>
    <t>MARLED, BLACK/GREY</t>
  </si>
  <si>
    <t>6887965  099</t>
  </si>
  <si>
    <t>HIGH STAKE,S BLK MULTI</t>
  </si>
  <si>
    <t>68837150 099</t>
  </si>
  <si>
    <t>EVERLAST R</t>
  </si>
  <si>
    <t>68837129 099</t>
  </si>
  <si>
    <t>FLIPTOP, OWL</t>
  </si>
  <si>
    <t>68837132 099</t>
  </si>
  <si>
    <t>TEXTING GL,OVE BLUE MARLE</t>
  </si>
  <si>
    <t>63312589 096</t>
  </si>
  <si>
    <t>FLEECE BEA</t>
  </si>
  <si>
    <t>6883717  099</t>
  </si>
  <si>
    <t>SPACE DYE ,GLOVE IVORY</t>
  </si>
  <si>
    <t>68884150 099</t>
  </si>
  <si>
    <t>LG FEDORA ,RIBBON CAMEL</t>
  </si>
  <si>
    <t>63396585 002</t>
  </si>
  <si>
    <t>3PK BIKINI, - RED/BLK/CHE</t>
  </si>
  <si>
    <t>68884135 099</t>
  </si>
  <si>
    <t>2TONE CABL,E SNOOD GREY</t>
  </si>
  <si>
    <t>63312616</t>
  </si>
  <si>
    <t>63395580</t>
  </si>
  <si>
    <t>FULL CUSHI,OSFM-GREY</t>
  </si>
  <si>
    <t>67525305</t>
  </si>
  <si>
    <t>JB 2 PK CO,JB ZY LW CUTP</t>
  </si>
  <si>
    <t>67525309</t>
  </si>
  <si>
    <t>68884038 099</t>
  </si>
  <si>
    <t>GEOMETRIC, GREY</t>
  </si>
  <si>
    <t>67525238</t>
  </si>
  <si>
    <t>TEDDY FUR,JB SPACEDYE BLK</t>
  </si>
  <si>
    <t>63395788 003</t>
  </si>
  <si>
    <t>5PK BRIEF</t>
  </si>
  <si>
    <t>63395789 006</t>
  </si>
  <si>
    <t>67525336 099</t>
  </si>
  <si>
    <t>JB 2 PK CO,JB ZY KNEE RED</t>
  </si>
  <si>
    <t>63395527 003</t>
  </si>
  <si>
    <t>CB BB ASST,HN S-WHITE</t>
  </si>
  <si>
    <t>6883730  299</t>
  </si>
  <si>
    <t>MIXED MEDI,A CAP</t>
  </si>
  <si>
    <t>68883800 099</t>
  </si>
  <si>
    <t>SPARKLE HE,ADWRAP GR</t>
  </si>
  <si>
    <t>63395416 006</t>
  </si>
  <si>
    <t>63395418 006</t>
  </si>
  <si>
    <t>6887954  099</t>
  </si>
  <si>
    <t>MINI SLEEK,</t>
  </si>
  <si>
    <t>68883672 099</t>
  </si>
  <si>
    <t>RUB TORT P,LS WRAP</t>
  </si>
  <si>
    <t>67525746 009</t>
  </si>
  <si>
    <t>LADIES BRU,SHEDFLEECE</t>
  </si>
  <si>
    <t>68883652 099</t>
  </si>
  <si>
    <t>STREET, RHINE RMLS</t>
  </si>
  <si>
    <t>6888366  099</t>
  </si>
  <si>
    <t>STREET,LG BLK VENTED W BL</t>
  </si>
  <si>
    <t>68837497 099</t>
  </si>
  <si>
    <t>68837501 099</t>
  </si>
  <si>
    <t>WHITE EYEL</t>
  </si>
  <si>
    <t>62999230 099</t>
  </si>
  <si>
    <t>DAISY PRIN</t>
  </si>
  <si>
    <t>62999284 088</t>
  </si>
  <si>
    <t>BLACK HEAR</t>
  </si>
  <si>
    <t>62999287 099</t>
  </si>
  <si>
    <t>EMOJI PASS</t>
  </si>
  <si>
    <t>68879555 099</t>
  </si>
  <si>
    <t>CHEV HOBO, NEU</t>
  </si>
  <si>
    <t>68883742 199</t>
  </si>
  <si>
    <t>FEATHER FL,OWER FASCI</t>
  </si>
  <si>
    <t>68883744 199</t>
  </si>
  <si>
    <t>68883472 099</t>
  </si>
  <si>
    <t>68883474 099</t>
  </si>
  <si>
    <t>LACE SHOUL,DER KIMONO</t>
  </si>
  <si>
    <t>63395458 005</t>
  </si>
  <si>
    <t>63395506</t>
  </si>
  <si>
    <t>KING OF TH,OSFM BLACK</t>
  </si>
  <si>
    <t>68883602 099</t>
  </si>
  <si>
    <t>PAISLEY IN, LOVE NECK BLK</t>
  </si>
  <si>
    <t>62921280 060</t>
  </si>
  <si>
    <t>9 PACK HIP</t>
  </si>
  <si>
    <t>68883451 099</t>
  </si>
  <si>
    <t>62921296 005</t>
  </si>
  <si>
    <t>62921298 005</t>
  </si>
  <si>
    <t>62921359 099</t>
  </si>
  <si>
    <t>MD TOP ZIP</t>
  </si>
  <si>
    <t>63310474 096</t>
  </si>
  <si>
    <t>6PK PERF Q</t>
  </si>
  <si>
    <t>63310506 006</t>
  </si>
  <si>
    <t>9 TRAINER</t>
  </si>
  <si>
    <t>68883324 099</t>
  </si>
  <si>
    <t>60490603 199</t>
  </si>
  <si>
    <t>SEARS 7.25,</t>
  </si>
  <si>
    <t>60490663 099</t>
  </si>
  <si>
    <t>PRINCESS S,MALL DOME BOX</t>
  </si>
  <si>
    <t>63312981 047</t>
  </si>
  <si>
    <t>63312999 096</t>
  </si>
  <si>
    <t>FACE MASK</t>
  </si>
  <si>
    <t>63313029 047</t>
  </si>
  <si>
    <t>MENS LEATH</t>
  </si>
  <si>
    <t>63313032 046</t>
  </si>
  <si>
    <t>67526059 055</t>
  </si>
  <si>
    <t>62996992 006</t>
  </si>
  <si>
    <t>62910446 012</t>
  </si>
  <si>
    <t>SOLID/STRI,JB S (6/6X)-</t>
  </si>
  <si>
    <t>63313081</t>
  </si>
  <si>
    <t>SANTA BELT,OSFM-CHRISTMAS</t>
  </si>
  <si>
    <t>68883095 099</t>
  </si>
  <si>
    <t>VELVET OBL,ONG</t>
  </si>
  <si>
    <t>63313116 002</t>
  </si>
  <si>
    <t>68882976 099</t>
  </si>
  <si>
    <t>6291740  010</t>
  </si>
  <si>
    <t>9PK BRIEF</t>
  </si>
  <si>
    <t>6888302  099</t>
  </si>
  <si>
    <t>HAIR EMERG,ENCY KIT</t>
  </si>
  <si>
    <t>62928758 009</t>
  </si>
  <si>
    <t>JB BOYS 6P,K</t>
  </si>
  <si>
    <t>63313228 096</t>
  </si>
  <si>
    <t>PORTABLE F</t>
  </si>
  <si>
    <t>63313143 005</t>
  </si>
  <si>
    <t>LEATHER GL</t>
  </si>
  <si>
    <t>63313322 096</t>
  </si>
  <si>
    <t>RC VENGEAN</t>
  </si>
  <si>
    <t>60478330 199</t>
  </si>
  <si>
    <t>BXGP CRY M,LGRAIN STR</t>
  </si>
  <si>
    <t>60478473 199</t>
  </si>
  <si>
    <t>29IN AJ OV,AL PNDT TA</t>
  </si>
  <si>
    <t>60478539 199</t>
  </si>
  <si>
    <t>BXRP TQ RD,CY TURQUOISE</t>
  </si>
  <si>
    <t>60478543 199</t>
  </si>
  <si>
    <t>CRYST OPEN,ST RING MULTI</t>
  </si>
  <si>
    <t>60478682 199</t>
  </si>
  <si>
    <t>NK FRNTL  ,CRL MOP PEARL</t>
  </si>
  <si>
    <t>62950927 040</t>
  </si>
  <si>
    <t>63324020</t>
  </si>
  <si>
    <t>SOCK ST,3PR BLSTRGRD QTR</t>
  </si>
  <si>
    <t>63324107</t>
  </si>
  <si>
    <t>SOCK CRAFTS,WHT OTC BOOT</t>
  </si>
  <si>
    <t>66719818</t>
  </si>
  <si>
    <t>BOOT GUARD, BROWN</t>
  </si>
  <si>
    <t>67515154 062</t>
  </si>
  <si>
    <t>67520566</t>
  </si>
  <si>
    <t>3PK NOSHOW,TAB BACK WHT</t>
  </si>
  <si>
    <t>67525263</t>
  </si>
  <si>
    <t>67525322</t>
  </si>
  <si>
    <t>JB 2 PK CO,JB ZY CREW TU</t>
  </si>
  <si>
    <t>67525381</t>
  </si>
  <si>
    <t>HPPY OWL,BLACK 4-10</t>
  </si>
  <si>
    <t>67525450</t>
  </si>
  <si>
    <t>SS DUO LYR,FAIRSL LOW GRY</t>
  </si>
  <si>
    <t>67525641</t>
  </si>
  <si>
    <t>60479324 199</t>
  </si>
  <si>
    <t>BM G CHN T,WST</t>
  </si>
  <si>
    <t>60479484 199</t>
  </si>
  <si>
    <t>BEADED NK,</t>
  </si>
  <si>
    <t>60479627 199</t>
  </si>
  <si>
    <t>TEXT HRT R,OSE GLD HP</t>
  </si>
  <si>
    <t>60480401 199</t>
  </si>
  <si>
    <t>GP CRYS ,CROSS BUTN</t>
  </si>
  <si>
    <t>60491109 199</t>
  </si>
  <si>
    <t>N TT TQ BR,N GLSS</t>
  </si>
  <si>
    <t>67525865</t>
  </si>
  <si>
    <t>AZTEC CREW,GREY/CORAL</t>
  </si>
  <si>
    <t>62910456 006</t>
  </si>
  <si>
    <t>CAMI 3PK  ,WHITE</t>
  </si>
  <si>
    <t>67514160 002</t>
  </si>
  <si>
    <t>60496501 199</t>
  </si>
  <si>
    <t>ER HMRD TE,OPN CRCLE GOLD</t>
  </si>
  <si>
    <t>60490717 199</t>
  </si>
  <si>
    <t>B S RD BD ,CNDY CNE</t>
  </si>
  <si>
    <t>60490718 199</t>
  </si>
  <si>
    <t>B S WHT GL,SS ANGL</t>
  </si>
  <si>
    <t>63317952 001</t>
  </si>
  <si>
    <t>SOCK COV, 3PK PMA CT RIB</t>
  </si>
  <si>
    <t>63344348 340</t>
  </si>
  <si>
    <t>BELT, 40MM BRDL HOLE</t>
  </si>
  <si>
    <t>67519425</t>
  </si>
  <si>
    <t>SOCK SLOUCH,WHITE</t>
  </si>
  <si>
    <t>67519426</t>
  </si>
  <si>
    <t>SOCK SLOUCH,BLACK</t>
  </si>
  <si>
    <t>62910757 006</t>
  </si>
  <si>
    <t>62912931 009</t>
  </si>
  <si>
    <t>BALLET SLI,PPER BLACK SM</t>
  </si>
  <si>
    <t>6292262  060</t>
  </si>
  <si>
    <t>66784315 674</t>
  </si>
  <si>
    <t>SHOE,DIEHARD,BROWN</t>
  </si>
  <si>
    <t>6292537  009</t>
  </si>
  <si>
    <t>WHITE CREW,S (6/6X)-CORE</t>
  </si>
  <si>
    <t>6293316  003</t>
  </si>
  <si>
    <t>JBBOYSOCK, 3PK CREW</t>
  </si>
  <si>
    <t>63372154 002</t>
  </si>
  <si>
    <t>OUT BELT,LEVI BROWN</t>
  </si>
  <si>
    <t>6293595  005</t>
  </si>
  <si>
    <t>3PWHTASHIR,T JB</t>
  </si>
  <si>
    <t>6293649  719</t>
  </si>
  <si>
    <t>60433376 199</t>
  </si>
  <si>
    <t>BALI TEARD,ROP</t>
  </si>
  <si>
    <t>60434640 199</t>
  </si>
  <si>
    <t>5PC SILVR ,BALLS &amp; CZ</t>
  </si>
  <si>
    <t>67520880 103</t>
  </si>
  <si>
    <t>67520884 102</t>
  </si>
  <si>
    <t>67520889 103</t>
  </si>
  <si>
    <t>62917751 009</t>
  </si>
  <si>
    <t>SOLID BRIE,JB S (6/6X)-</t>
  </si>
  <si>
    <t>62915549 009</t>
  </si>
  <si>
    <t>SOLID BOXE,JB S (6/6X)-</t>
  </si>
  <si>
    <t>63398229 002</t>
  </si>
  <si>
    <t>63398260 003</t>
  </si>
  <si>
    <t>63398251 002</t>
  </si>
  <si>
    <t>63398251 003</t>
  </si>
  <si>
    <t>60442752 199</t>
  </si>
  <si>
    <t>MRC PNKSHL,FRAMED PDT</t>
  </si>
  <si>
    <t>62999910 007</t>
  </si>
  <si>
    <t>DSNYJR7PK, UW MULTI</t>
  </si>
  <si>
    <t>63397980 006</t>
  </si>
  <si>
    <t>X TEMP SHT,LEG BLK/GRY 3P</t>
  </si>
  <si>
    <t>63397797</t>
  </si>
  <si>
    <t>HANES 6PK,HN CREW BLACK</t>
  </si>
  <si>
    <t>60443922 199</t>
  </si>
  <si>
    <t>5ON BLUE,LTAMYBKNV RIVOLI</t>
  </si>
  <si>
    <t>6295241  006</t>
  </si>
  <si>
    <t>68890038 099</t>
  </si>
  <si>
    <t>SPRING FOR,WRD SATCHL BLK</t>
  </si>
  <si>
    <t>62953246 088</t>
  </si>
  <si>
    <t>2-ON,TIE DYE FLWR MULTI</t>
  </si>
  <si>
    <t>67523941</t>
  </si>
  <si>
    <t>3PK SKIMMR,WHITE</t>
  </si>
  <si>
    <t>63397551 005</t>
  </si>
  <si>
    <t>63397557 006</t>
  </si>
  <si>
    <t>4PK BIKINI, COBALT/BLACK/</t>
  </si>
  <si>
    <t>63397559 002</t>
  </si>
  <si>
    <t>62917912 005</t>
  </si>
  <si>
    <t>PINK SHORT, W/SHIMMER</t>
  </si>
  <si>
    <t>63397190</t>
  </si>
  <si>
    <t>P5 XTEMP W,HN HITE NO S</t>
  </si>
  <si>
    <t>63399603 003</t>
  </si>
  <si>
    <t>P3 XTEMP L,HN L BXR BRI</t>
  </si>
  <si>
    <t>62921253 088</t>
  </si>
  <si>
    <t>FROZEN OL,AF</t>
  </si>
  <si>
    <t>66745000 007</t>
  </si>
  <si>
    <t>SHOE,MICROTERRY BLACK</t>
  </si>
  <si>
    <t>67524160</t>
  </si>
  <si>
    <t>3 PACK LO ,CUT 961 ASST</t>
  </si>
  <si>
    <t>60449373 199</t>
  </si>
  <si>
    <t>S PEARL DR,OP NECK</t>
  </si>
  <si>
    <t>63397215</t>
  </si>
  <si>
    <t>COV 3PK CE,NTER ARGYLE T</t>
  </si>
  <si>
    <t>68898952 099</t>
  </si>
  <si>
    <t>SLD JERSEY,RUANA GREY</t>
  </si>
  <si>
    <t>62956383 088</t>
  </si>
  <si>
    <t>CHUNKY GLT,R BUTTERFLY CL</t>
  </si>
  <si>
    <t>67524349 104</t>
  </si>
  <si>
    <t>6888809  099</t>
  </si>
  <si>
    <t>LG VENT WH,ITE GOLD TEMPL</t>
  </si>
  <si>
    <t>6888813  099</t>
  </si>
  <si>
    <t>AVIATOR ST,RIPE ANCHOR</t>
  </si>
  <si>
    <t>60449803 199</t>
  </si>
  <si>
    <t>RHINESTONE, ROUND DRO</t>
  </si>
  <si>
    <t>68886699 099</t>
  </si>
  <si>
    <t>MKNG WAVES,LOOP BLACK WHT</t>
  </si>
  <si>
    <t>68886571</t>
  </si>
  <si>
    <t>MOD WAY NU,DE W MAUVE</t>
  </si>
  <si>
    <t>68886873 099</t>
  </si>
  <si>
    <t>EMBRD OMBR, BLACK</t>
  </si>
  <si>
    <t>6339703  003</t>
  </si>
  <si>
    <t>FOL 4PK WH,FL T CREW</t>
  </si>
  <si>
    <t>63399145 047</t>
  </si>
  <si>
    <t>FLEECE SKI</t>
  </si>
  <si>
    <t>63396989 003</t>
  </si>
  <si>
    <t>2PK PERF B,BRIEF BLK/GRY</t>
  </si>
  <si>
    <t>68885638 099</t>
  </si>
  <si>
    <t>WSH M XBDY, BLACK</t>
  </si>
  <si>
    <t>68885684 099</t>
  </si>
  <si>
    <t>DBL SHLDR,TOTE CREAM</t>
  </si>
  <si>
    <t>68885739 099</t>
  </si>
  <si>
    <t>MULTI SOL, XBODY BLACK</t>
  </si>
  <si>
    <t>63396998</t>
  </si>
  <si>
    <t>COV 3PK MU,LTI STRP BLK</t>
  </si>
  <si>
    <t>68887339 076</t>
  </si>
  <si>
    <t>2 FOR 1,MAG GREEN/CHOC</t>
  </si>
  <si>
    <t>68887510 099</t>
  </si>
  <si>
    <t>VICTORIAN, BLACK</t>
  </si>
  <si>
    <t>6339690  005</t>
  </si>
  <si>
    <t>BLK/GRY BO,FL XER BRIEF</t>
  </si>
  <si>
    <t>6048523  199</t>
  </si>
  <si>
    <t>CE LOVE KN,OT GOLD</t>
  </si>
  <si>
    <t>68887619 099</t>
  </si>
  <si>
    <t>SWIRLMATES,HEADBAND BLUSH</t>
  </si>
  <si>
    <t>68887620 099</t>
  </si>
  <si>
    <t>SWIRLMATES,HEADBAND BLACK</t>
  </si>
  <si>
    <t>6048656  199</t>
  </si>
  <si>
    <t>ADT WHT SM,CHEST</t>
  </si>
  <si>
    <t>68885267 099</t>
  </si>
  <si>
    <t>BLK SAFF,CONV HP PK L BRZ</t>
  </si>
  <si>
    <t>6048856  199</t>
  </si>
  <si>
    <t>SZ 7 ANTQ ,SIL SIAM RED</t>
  </si>
  <si>
    <t>63396568</t>
  </si>
  <si>
    <t>EVERYDAY A,FL CTIVE FOL</t>
  </si>
  <si>
    <t>63396569</t>
  </si>
  <si>
    <t>67524921</t>
  </si>
  <si>
    <t>4PK BOW AN,KLET</t>
  </si>
  <si>
    <t>67524923</t>
  </si>
  <si>
    <t>4PK FRINGE,CUFF ANKLET</t>
  </si>
  <si>
    <t>68885471 099</t>
  </si>
  <si>
    <t>CORA EW FL, GREEN</t>
  </si>
  <si>
    <t>67524703</t>
  </si>
  <si>
    <t>SLD TGH HI,CHARCOAL</t>
  </si>
  <si>
    <t>62922487 091</t>
  </si>
  <si>
    <t>ULTIMATE S,PIDERMAN SOCKS</t>
  </si>
  <si>
    <t>66749518 576</t>
  </si>
  <si>
    <t>SHOE,ASCEND ALPINE BROWN</t>
  </si>
  <si>
    <t>67524827</t>
  </si>
  <si>
    <t>JB 2 PK CO,JB ZY KNEE HIG</t>
  </si>
  <si>
    <t>67524620 102</t>
  </si>
  <si>
    <t>PLAID FUZZ,Y BABBA PRPLE</t>
  </si>
  <si>
    <t>6049586  199</t>
  </si>
  <si>
    <t>BXGP CRY  ,FLW WRTH PN</t>
  </si>
  <si>
    <t>6884973  099</t>
  </si>
  <si>
    <t>63396819</t>
  </si>
  <si>
    <t>SANTA SOCK,SRED ONE SIZE</t>
  </si>
  <si>
    <t>67524739 001</t>
  </si>
  <si>
    <t>67524897 101</t>
  </si>
  <si>
    <t>MINI DOT, SHEER BLACK</t>
  </si>
  <si>
    <t>67524897 102</t>
  </si>
  <si>
    <t>68884830 099</t>
  </si>
  <si>
    <t>ZPBK MIDI,BLUE/CHINO</t>
  </si>
  <si>
    <t>68888169 099</t>
  </si>
  <si>
    <t>TEXTURED P,OMPOM LOOP CRM</t>
  </si>
  <si>
    <t>62915928 099</t>
  </si>
  <si>
    <t>OLLY MASTE,R</t>
  </si>
  <si>
    <t>68888129 099</t>
  </si>
  <si>
    <t>STARRY,NIGHT BLUE LOOP</t>
  </si>
  <si>
    <t>67524681</t>
  </si>
  <si>
    <t>3PRFRSPORT,ASST 1 9-11</t>
  </si>
  <si>
    <t>62919931 088</t>
  </si>
  <si>
    <t>LARGE FLOW,ER CROWN</t>
  </si>
  <si>
    <t>68836748 099</t>
  </si>
  <si>
    <t>STRIPE FLO,PPY NAT/WHT</t>
  </si>
  <si>
    <t>63396149 005</t>
  </si>
  <si>
    <t>68884514 099</t>
  </si>
  <si>
    <t>BLK PNK FL,OWER CATEYE</t>
  </si>
  <si>
    <t>62927523 088</t>
  </si>
  <si>
    <t>SPDRMAN SL,AP BRCLT DOG</t>
  </si>
  <si>
    <t>68880048 099</t>
  </si>
  <si>
    <t>MULTI PRNT,SM XBODY PINK</t>
  </si>
  <si>
    <t>63396159 006</t>
  </si>
  <si>
    <t>62910530 088</t>
  </si>
  <si>
    <t>AMERICANA ,2PK HEADWRAP</t>
  </si>
  <si>
    <t>63396097 005</t>
  </si>
  <si>
    <t>EVERLAST 2,PK SOLID 6IN B</t>
  </si>
  <si>
    <t>60496694 199</t>
  </si>
  <si>
    <t>NE 3 ROW,SHELL ILLUSION</t>
  </si>
  <si>
    <t>68879966 099</t>
  </si>
  <si>
    <t>VEG TAN,TOTE CML/MED BRN</t>
  </si>
  <si>
    <t>63396027 006</t>
  </si>
  <si>
    <t>RUGBY STRI,PE BOXER BRIEF</t>
  </si>
  <si>
    <t>6888437  099</t>
  </si>
  <si>
    <t>ANCHOR TRI,M FLOPPY</t>
  </si>
  <si>
    <t>63395986</t>
  </si>
  <si>
    <t>CASUAL TW ,WEEKENDER CW</t>
  </si>
  <si>
    <t>6331257  096</t>
  </si>
  <si>
    <t>63347610 096</t>
  </si>
  <si>
    <t>62911712 099</t>
  </si>
  <si>
    <t>BLK/WHT AZ,TEC BKPK W/ VI</t>
  </si>
  <si>
    <t>68837131 099</t>
  </si>
  <si>
    <t>TEXTING GL,OVE PINK MARLE</t>
  </si>
  <si>
    <t>63347614 046</t>
  </si>
  <si>
    <t>6047872  199</t>
  </si>
  <si>
    <t>SIL CLR AB,TPR TR MULTI</t>
  </si>
  <si>
    <t>66784281 572</t>
  </si>
  <si>
    <t>SHOE,BOLT DARK BROWN</t>
  </si>
  <si>
    <t>63312610</t>
  </si>
  <si>
    <t>68837199 099</t>
  </si>
  <si>
    <t>63395797 003</t>
  </si>
  <si>
    <t>BRIEF ASST</t>
  </si>
  <si>
    <t>62999346 088</t>
  </si>
  <si>
    <t>3PC TIES W,-CROWN &amp; ROSE</t>
  </si>
  <si>
    <t>63395549 009</t>
  </si>
  <si>
    <t>63395570</t>
  </si>
  <si>
    <t>COMFORT WO,OSFM-BLACK</t>
  </si>
  <si>
    <t>67525400 101</t>
  </si>
  <si>
    <t>PDQ 2P LNR,</t>
  </si>
  <si>
    <t>67525307</t>
  </si>
  <si>
    <t>6339553  005</t>
  </si>
  <si>
    <t>63395786 005</t>
  </si>
  <si>
    <t>6883567  099</t>
  </si>
  <si>
    <t>TRIPLE ZIP, XBODY</t>
  </si>
  <si>
    <t>63395749 096</t>
  </si>
  <si>
    <t>MANCAVE SE</t>
  </si>
  <si>
    <t>67525333 099</t>
  </si>
  <si>
    <t>68883752 099</t>
  </si>
  <si>
    <t>TWOTONE S,LUBBY KNIT CRM</t>
  </si>
  <si>
    <t>60477986 199</t>
  </si>
  <si>
    <t>NK G GRADU,ATD CLR GOLD</t>
  </si>
  <si>
    <t>6049548  199</t>
  </si>
  <si>
    <t>NK CURB CH,N DNGL RND</t>
  </si>
  <si>
    <t>67525614 357</t>
  </si>
  <si>
    <t>MF SS BDY ,SHPR TNR TAUPE</t>
  </si>
  <si>
    <t>63347971 096</t>
  </si>
  <si>
    <t>ODL BUFFAL,O PLAID BASEBA</t>
  </si>
  <si>
    <t>67525559</t>
  </si>
  <si>
    <t>63395426 005</t>
  </si>
  <si>
    <t>68879598 099</t>
  </si>
  <si>
    <t>EDGEOUT S,TCHL BUFF PRSUM</t>
  </si>
  <si>
    <t>68883534 099</t>
  </si>
  <si>
    <t>LIFE RECIP,ES SPOON REST</t>
  </si>
  <si>
    <t>68883554 099</t>
  </si>
  <si>
    <t>SOLID SUPE,R FLEECE Y BLK</t>
  </si>
  <si>
    <t>68837507 099</t>
  </si>
  <si>
    <t>BASEBALLCA, THREE OWLS</t>
  </si>
  <si>
    <t>68837529 099</t>
  </si>
  <si>
    <t>DENIM BASE</t>
  </si>
  <si>
    <t>62999217 088</t>
  </si>
  <si>
    <t>NAVY BB HA</t>
  </si>
  <si>
    <t>68837606 099</t>
  </si>
  <si>
    <t>PRINT OBLO</t>
  </si>
  <si>
    <t>63312812 006</t>
  </si>
  <si>
    <t>68883519 199</t>
  </si>
  <si>
    <t>62920852 088</t>
  </si>
  <si>
    <t>HOT PINK P</t>
  </si>
  <si>
    <t>62920857 088</t>
  </si>
  <si>
    <t>FLORAL TOP</t>
  </si>
  <si>
    <t>68883621</t>
  </si>
  <si>
    <t>LG NAV GUN,SILVER NO SIZE</t>
  </si>
  <si>
    <t>6887940  099</t>
  </si>
  <si>
    <t>68837668 099</t>
  </si>
  <si>
    <t>QUILTED WA</t>
  </si>
  <si>
    <t>63310866 096</t>
  </si>
  <si>
    <t>63312926</t>
  </si>
  <si>
    <t>6PR NO SHO,OSFM-WHIT</t>
  </si>
  <si>
    <t>67525939 001</t>
  </si>
  <si>
    <t>1PK MICKEY, MOUSE LAD</t>
  </si>
  <si>
    <t>62924413 003</t>
  </si>
  <si>
    <t>WOVEN BOXE,FL R (BONUS</t>
  </si>
  <si>
    <t>68883332 099</t>
  </si>
  <si>
    <t>60490539 199</t>
  </si>
  <si>
    <t>PE G POL R,NG</t>
  </si>
  <si>
    <t>68883405 099</t>
  </si>
  <si>
    <t>68883156 099</t>
  </si>
  <si>
    <t>68883254 099</t>
  </si>
  <si>
    <t>LUREX HAT ,BLACK</t>
  </si>
  <si>
    <t>6292537  010</t>
  </si>
  <si>
    <t>6331301  096</t>
  </si>
  <si>
    <t>FLEECE 4 I</t>
  </si>
  <si>
    <t>6292470  010</t>
  </si>
  <si>
    <t>SHINY GYMN</t>
  </si>
  <si>
    <t>67526052 055</t>
  </si>
  <si>
    <t>62917369 006</t>
  </si>
  <si>
    <t>6888310  099</t>
  </si>
  <si>
    <t>6888305  299</t>
  </si>
  <si>
    <t>BOUCLE NEW,SBOY</t>
  </si>
  <si>
    <t>62923488 010</t>
  </si>
  <si>
    <t>LOW TOP 6P,6-8.5-WHITE &amp;</t>
  </si>
  <si>
    <t>62926321 006</t>
  </si>
  <si>
    <t>3 PACK CAM,2-3T-PALE PINK</t>
  </si>
  <si>
    <t>63313216 096</t>
  </si>
  <si>
    <t>TOY LASER</t>
  </si>
  <si>
    <t>67526162 099</t>
  </si>
  <si>
    <t>RUFFLE TOP,</t>
  </si>
  <si>
    <t>60478053 199</t>
  </si>
  <si>
    <t>NF SV JET,PRS DRP</t>
  </si>
  <si>
    <t>60478589 199</t>
  </si>
  <si>
    <t>CE BUTTON , SILVER</t>
  </si>
  <si>
    <t>60478913 199</t>
  </si>
  <si>
    <t>GLITTER HA,RRY STUD GOLD</t>
  </si>
  <si>
    <t>6291032  006</t>
  </si>
  <si>
    <t>63324994</t>
  </si>
  <si>
    <t>SOCK ST,3PR HB WHT LC</t>
  </si>
  <si>
    <t>66719820</t>
  </si>
  <si>
    <t>PEAK SHOE ,HORN</t>
  </si>
  <si>
    <t>66719956</t>
  </si>
  <si>
    <t>SHOE POLIS,H</t>
  </si>
  <si>
    <t>66719970</t>
  </si>
  <si>
    <t>NON SLIP P,AD</t>
  </si>
  <si>
    <t>67525008</t>
  </si>
  <si>
    <t>2PK STARW,ARS KNEEHI STRM</t>
  </si>
  <si>
    <t>67525911</t>
  </si>
  <si>
    <t>2 PAIR NOV,ELTY-TACO</t>
  </si>
  <si>
    <t>60490274 199</t>
  </si>
  <si>
    <t>SHAKEY BEA,DED ER</t>
  </si>
  <si>
    <t>60478371 199</t>
  </si>
  <si>
    <t>IR 5 PAIR ,POST ER</t>
  </si>
  <si>
    <t>60479175 199</t>
  </si>
  <si>
    <t>60479630 199</t>
  </si>
  <si>
    <t>FH DISC SH,</t>
  </si>
  <si>
    <t>67514159 003</t>
  </si>
  <si>
    <t>TIGHTS,ESPRESSO</t>
  </si>
  <si>
    <t>60490986 199</t>
  </si>
  <si>
    <t>CZ EAR HEA,RTROSEGOLD</t>
  </si>
  <si>
    <t>62910805 088</t>
  </si>
  <si>
    <t>6291032  003</t>
  </si>
  <si>
    <t>6291131  005</t>
  </si>
  <si>
    <t>62914223 009</t>
  </si>
  <si>
    <t>63321154 001</t>
  </si>
  <si>
    <t>62928094 006</t>
  </si>
  <si>
    <t>63372037 380</t>
  </si>
  <si>
    <t>BELT,LEVI</t>
  </si>
  <si>
    <t>6293402  060</t>
  </si>
  <si>
    <t>62956000 007</t>
  </si>
  <si>
    <t>MINNIE 7PK,DN</t>
  </si>
  <si>
    <t>63321380 001</t>
  </si>
  <si>
    <t>67515767</t>
  </si>
  <si>
    <t>LEAF LINER,BLACK 2PK</t>
  </si>
  <si>
    <t>63310830</t>
  </si>
  <si>
    <t>DS MENS 2 ,PR QTRBLACK 10</t>
  </si>
  <si>
    <t>67519218</t>
  </si>
  <si>
    <t>3 PK CREW,ARG FLWDOT BLCK</t>
  </si>
  <si>
    <t>67520873 101</t>
  </si>
  <si>
    <t>SLK SHR CT,NATURAL</t>
  </si>
  <si>
    <t>67520894 102</t>
  </si>
  <si>
    <t>DAY SHR KH,3PK NATURAL</t>
  </si>
  <si>
    <t>63398400</t>
  </si>
  <si>
    <t>WOOL WORK,CM CREW GRY L</t>
  </si>
  <si>
    <t>63398245 002</t>
  </si>
  <si>
    <t>5PACKWOVE,NBOXER</t>
  </si>
  <si>
    <t>6339825  003</t>
  </si>
  <si>
    <t>P5 KNIT BB,HN</t>
  </si>
  <si>
    <t>62915549 006</t>
  </si>
  <si>
    <t>62999657 006</t>
  </si>
  <si>
    <t>63397950 005</t>
  </si>
  <si>
    <t>6339798  006</t>
  </si>
  <si>
    <t>X TEMP WHI,TE CREW 3PACK</t>
  </si>
  <si>
    <t>62952399 005</t>
  </si>
  <si>
    <t>63397552 002</t>
  </si>
  <si>
    <t>3PK BOXER ,BRIEF SCOTTS R</t>
  </si>
  <si>
    <t>63397553 002</t>
  </si>
  <si>
    <t>3PK BOXER ,BRIEF BLACK/BL</t>
  </si>
  <si>
    <t>63397558 003</t>
  </si>
  <si>
    <t>3PK CREW N,ECK</t>
  </si>
  <si>
    <t>63397451</t>
  </si>
  <si>
    <t>HANES 10PK,HN  BLK CREW</t>
  </si>
  <si>
    <t>62997383 729</t>
  </si>
  <si>
    <t>63397270</t>
  </si>
  <si>
    <t>66745005 013</t>
  </si>
  <si>
    <t>SHOE,MICROSUEDE BROWN</t>
  </si>
  <si>
    <t>63397306 360</t>
  </si>
  <si>
    <t>REVSBL BLK,/BRWN</t>
  </si>
  <si>
    <t>67524150</t>
  </si>
  <si>
    <t>3 PACK TAB, 962 ASST</t>
  </si>
  <si>
    <t>68886306 099</t>
  </si>
  <si>
    <t>SIDNEY OST,RICH</t>
  </si>
  <si>
    <t>67524352 103</t>
  </si>
  <si>
    <t>TUXEDO STR,IPE LEGGNG BLK</t>
  </si>
  <si>
    <t>60449220 199</t>
  </si>
  <si>
    <t>BLK GOLD F,LWR PRL NK ST</t>
  </si>
  <si>
    <t>60449872 199</t>
  </si>
  <si>
    <t>S CLR GRAD,UATED NE SET</t>
  </si>
  <si>
    <t>60449875 199</t>
  </si>
  <si>
    <t>SIL CRYSTA,L Y NK EAR SET</t>
  </si>
  <si>
    <t>68885891 099</t>
  </si>
  <si>
    <t>CARAWAY DS, PINK MULTI</t>
  </si>
  <si>
    <t>63397024 002</t>
  </si>
  <si>
    <t>63397025 002</t>
  </si>
  <si>
    <t>62910604 099</t>
  </si>
  <si>
    <t>ASST MINNI,DN E BOW/ FR</t>
  </si>
  <si>
    <t>68886868 099</t>
  </si>
  <si>
    <t>AZTEC SLD,COCOON BLU/WHT</t>
  </si>
  <si>
    <t>6293872  002</t>
  </si>
  <si>
    <t>SMLSS RCHD, WARM STRIPE</t>
  </si>
  <si>
    <t>6291031  002</t>
  </si>
  <si>
    <t>62997191 009</t>
  </si>
  <si>
    <t>5PK DISNEY, MINNIE SHORTY</t>
  </si>
  <si>
    <t>63396987 006</t>
  </si>
  <si>
    <t>2PK PERF B,BRIEF BLK/LIME</t>
  </si>
  <si>
    <t>63399116 046</t>
  </si>
  <si>
    <t>63396899 006</t>
  </si>
  <si>
    <t>6339690  002</t>
  </si>
  <si>
    <t>63396856 002</t>
  </si>
  <si>
    <t>6291719  002</t>
  </si>
  <si>
    <t>6292379  099</t>
  </si>
  <si>
    <t>TMNT,POUCH SET PACK</t>
  </si>
  <si>
    <t>62924437 012</t>
  </si>
  <si>
    <t>63396564</t>
  </si>
  <si>
    <t>PREMIUM FO,FL L P6 WHIT</t>
  </si>
  <si>
    <t>68887447 099</t>
  </si>
  <si>
    <t>SW RWY WRP,CRISP FOREST</t>
  </si>
  <si>
    <t>62924540 060</t>
  </si>
  <si>
    <t>68836529 099</t>
  </si>
  <si>
    <t>DRAWN, TO YOU BLUE</t>
  </si>
  <si>
    <t>68885505 099</t>
  </si>
  <si>
    <t>LGO JACQ,DBLE ZP MN BLKBR</t>
  </si>
  <si>
    <t>6339655  009</t>
  </si>
  <si>
    <t>BIG MAN TA,FL RTAN BOXE</t>
  </si>
  <si>
    <t>63396475 320</t>
  </si>
  <si>
    <t>6292626  099</t>
  </si>
  <si>
    <t>PAW PATROL, UMBRELLA</t>
  </si>
  <si>
    <t>68888030 299</t>
  </si>
  <si>
    <t>BUCKET W L,EAVES PURPLE</t>
  </si>
  <si>
    <t>6049363  199</t>
  </si>
  <si>
    <t>CZ EAR,PAVE ELEPHANT WP</t>
  </si>
  <si>
    <t>68887929 099</t>
  </si>
  <si>
    <t>CHENILLE R,OLL UP CHOC</t>
  </si>
  <si>
    <t>68887931 099</t>
  </si>
  <si>
    <t>WOOL NEWS,BOY/POM BLACK</t>
  </si>
  <si>
    <t>67524832</t>
  </si>
  <si>
    <t>6049550  199</t>
  </si>
  <si>
    <t>SIL CLR,4 STN KITE EAR</t>
  </si>
  <si>
    <t>68888004 099</t>
  </si>
  <si>
    <t>SLD HDWRP,FLWR BLACK</t>
  </si>
  <si>
    <t>67524731</t>
  </si>
  <si>
    <t>SPACEDY KH,BLACK/GREY</t>
  </si>
  <si>
    <t>6888488  099</t>
  </si>
  <si>
    <t>ISTANBUL, SATCHEL BLACK</t>
  </si>
  <si>
    <t>68888020 099</t>
  </si>
  <si>
    <t>COLORBLOCK,PANAMA GREY</t>
  </si>
  <si>
    <t>67525003 101</t>
  </si>
  <si>
    <t>1PK FUZZY ,BABBA STOR BLK</t>
  </si>
  <si>
    <t>6049270  199</t>
  </si>
  <si>
    <t>SM ER 5ON ,FAITH SILVER</t>
  </si>
  <si>
    <t>67524970 101</t>
  </si>
  <si>
    <t>BLACK DOTS, SWTR BLACK</t>
  </si>
  <si>
    <t>67524898 101</t>
  </si>
  <si>
    <t>6339662</t>
  </si>
  <si>
    <t>6339663</t>
  </si>
  <si>
    <t>10PK QUART,ER</t>
  </si>
  <si>
    <t>62915893 099</t>
  </si>
  <si>
    <t>6291659  099</t>
  </si>
  <si>
    <t>INSIDE OUT, UMBRELLA</t>
  </si>
  <si>
    <t>62917971 099</t>
  </si>
  <si>
    <t>SPIDERMAN ,5PC SET</t>
  </si>
  <si>
    <t>68888196 099</t>
  </si>
  <si>
    <t>PLASTIC WA,YFARER BLACK</t>
  </si>
  <si>
    <t>60496187 199</t>
  </si>
  <si>
    <t>BS TT CHRM, WNG LNKS</t>
  </si>
  <si>
    <t>6339615  006</t>
  </si>
  <si>
    <t>63396441 005</t>
  </si>
  <si>
    <t>SIMPLY UND,ERWEAR NAVY HE</t>
  </si>
  <si>
    <t>63396447 003</t>
  </si>
  <si>
    <t>SIMPLY UND,ERWEAR NAVY/RE</t>
  </si>
  <si>
    <t>62927145 088</t>
  </si>
  <si>
    <t>EMOJI NECK,LACE</t>
  </si>
  <si>
    <t>68884520 001</t>
  </si>
  <si>
    <t>MTL TORT G,LD SQUARE</t>
  </si>
  <si>
    <t>62927519 088</t>
  </si>
  <si>
    <t>SWARS SLAP,BRCLT DOG TAG</t>
  </si>
  <si>
    <t>6292849  099</t>
  </si>
  <si>
    <t>FAUX HAIR ,BRAID 5PC BRAC</t>
  </si>
  <si>
    <t>62910483 088</t>
  </si>
  <si>
    <t>2 PIECE JE,WELRY SET USA</t>
  </si>
  <si>
    <t>62997106 060</t>
  </si>
  <si>
    <t>STAR WARS ,BOYS 5 PK UNDE</t>
  </si>
  <si>
    <t>67525028 102</t>
  </si>
  <si>
    <t>JB LT WT C,JB OZY SLIPP</t>
  </si>
  <si>
    <t>67525038 102</t>
  </si>
  <si>
    <t>JB LT WT C,OZY SLIPPER</t>
  </si>
  <si>
    <t>63396098 005</t>
  </si>
  <si>
    <t>63396100 005</t>
  </si>
  <si>
    <t>68879973 099</t>
  </si>
  <si>
    <t>OH NTL,PAPR STRW TOT WHGR</t>
  </si>
  <si>
    <t>63395951</t>
  </si>
  <si>
    <t>CASUAL CTN, BLND STRIPE 3</t>
  </si>
  <si>
    <t>63395960</t>
  </si>
  <si>
    <t>CTTN NOVEL,TY ANCOR</t>
  </si>
  <si>
    <t>63395985</t>
  </si>
  <si>
    <t>CASUAL TW ,WEEKENDER C</t>
  </si>
  <si>
    <t>6339667  007</t>
  </si>
  <si>
    <t>68837107 076</t>
  </si>
  <si>
    <t>NAVAJO RUA</t>
  </si>
  <si>
    <t>68837151 099</t>
  </si>
  <si>
    <t>68837120 099</t>
  </si>
  <si>
    <t>TEXTING GL,OVE CHARCOAL/N</t>
  </si>
  <si>
    <t>68837126 099</t>
  </si>
  <si>
    <t>FLIPTOP, CAT</t>
  </si>
  <si>
    <t>63347954 046</t>
  </si>
  <si>
    <t>POP TOP GL</t>
  </si>
  <si>
    <t>67525101</t>
  </si>
  <si>
    <t>SNOOZE CZY,JB BLACK 6-10</t>
  </si>
  <si>
    <t>68879770 099</t>
  </si>
  <si>
    <t>ROSESLEE C,B NBUK NEUTRAL</t>
  </si>
  <si>
    <t>63395794 003</t>
  </si>
  <si>
    <t>68884119 099</t>
  </si>
  <si>
    <t>HONDSTOOTH,AN BLACK WHIT</t>
  </si>
  <si>
    <t>63312621</t>
  </si>
  <si>
    <t>68837205 099</t>
  </si>
  <si>
    <t>68884107 099</t>
  </si>
  <si>
    <t>PACKABLE C,LOCHE BLK</t>
  </si>
  <si>
    <t>63395839</t>
  </si>
  <si>
    <t>ARGYLE/STR,IPE CAC SOCK</t>
  </si>
  <si>
    <t>68883905 099</t>
  </si>
  <si>
    <t>LIST PAD,WITH GOD</t>
  </si>
  <si>
    <t>62999345 088</t>
  </si>
  <si>
    <t>4PC CLIP</t>
  </si>
  <si>
    <t>63395652</t>
  </si>
  <si>
    <t>5PK BLK SQ,OSFM-BLAC</t>
  </si>
  <si>
    <t>68884008 099</t>
  </si>
  <si>
    <t>IRSH CBL,RE</t>
  </si>
  <si>
    <t>68884009 099</t>
  </si>
  <si>
    <t>IRSH CBL, IVOY</t>
  </si>
  <si>
    <t>67525206 102</t>
  </si>
  <si>
    <t>COZY SLIPP,ER CRITTER TRQ</t>
  </si>
  <si>
    <t>68879857 099</t>
  </si>
  <si>
    <t>LORRAINE H,UNER</t>
  </si>
  <si>
    <t>68884091 099</t>
  </si>
  <si>
    <t>SEQUIN LOO,P GRY</t>
  </si>
  <si>
    <t>68837284 099</t>
  </si>
  <si>
    <t>68879637 099</t>
  </si>
  <si>
    <t>MIRNA 01 C,HARCOL</t>
  </si>
  <si>
    <t>63395780 005</t>
  </si>
  <si>
    <t>63395784 006</t>
  </si>
  <si>
    <t>67525475 106</t>
  </si>
  <si>
    <t>FLORAL ALL, OVER HOSI BLK</t>
  </si>
  <si>
    <t>67525272</t>
  </si>
  <si>
    <t>68883951 099</t>
  </si>
  <si>
    <t>MAGICAL RA,NGE</t>
  </si>
  <si>
    <t>68837300 199</t>
  </si>
  <si>
    <t>MOULDED MO,DBOY</t>
  </si>
  <si>
    <t>63395450</t>
  </si>
  <si>
    <t>D MONOGRAM,LEVI BLANK ATT</t>
  </si>
  <si>
    <t>68883759 099</t>
  </si>
  <si>
    <t>METAL TRIM, PANAMA WINE</t>
  </si>
  <si>
    <t>6047931  199</t>
  </si>
  <si>
    <t>JET TEARDR,OP EART BLACK</t>
  </si>
  <si>
    <t>68883930 099</t>
  </si>
  <si>
    <t>CHEVRON PL,TED LOOP BROWN</t>
  </si>
  <si>
    <t>63395437 002</t>
  </si>
  <si>
    <t>63395447 006</t>
  </si>
  <si>
    <t>BL P4 CREW,HN HN</t>
  </si>
  <si>
    <t>68883708 099</t>
  </si>
  <si>
    <t>JERSEY TPR, NAVY BLUE</t>
  </si>
  <si>
    <t>62919978 088</t>
  </si>
  <si>
    <t>FLOPPY HAT</t>
  </si>
  <si>
    <t>68883565 099</t>
  </si>
  <si>
    <t>SOLID CROS,S HATCH CO RED</t>
  </si>
  <si>
    <t>68837472 099</t>
  </si>
  <si>
    <t>68837490 099</t>
  </si>
  <si>
    <t>LACE FEDOR,A BEIGE</t>
  </si>
  <si>
    <t>68837528 099</t>
  </si>
  <si>
    <t>D50M98066</t>
  </si>
  <si>
    <t>68837550 099</t>
  </si>
  <si>
    <t>63312821 003</t>
  </si>
  <si>
    <t>68883471 099</t>
  </si>
  <si>
    <t>68883476 099</t>
  </si>
  <si>
    <t>OUT ON THE, PRAIRIE</t>
  </si>
  <si>
    <t>62920828 041</t>
  </si>
  <si>
    <t>WHITE SATI</t>
  </si>
  <si>
    <t>63395462 003</t>
  </si>
  <si>
    <t>VINTAGE BU</t>
  </si>
  <si>
    <t>68883626</t>
  </si>
  <si>
    <t>METAL CLUB,BLACK NO SIZE</t>
  </si>
  <si>
    <t>68883844</t>
  </si>
  <si>
    <t>SM RECT BL,K</t>
  </si>
  <si>
    <t>62910677 088</t>
  </si>
  <si>
    <t>BEANIE</t>
  </si>
  <si>
    <t>62910085 002</t>
  </si>
  <si>
    <t>68885518 099</t>
  </si>
  <si>
    <t>LIZARD SAT,CHEL</t>
  </si>
  <si>
    <t>68879416 099</t>
  </si>
  <si>
    <t>FATBOY,</t>
  </si>
  <si>
    <t>68879418 099</t>
  </si>
  <si>
    <t>68883197 099</t>
  </si>
  <si>
    <t>CHENILLE I,VORY 2PC</t>
  </si>
  <si>
    <t>60490612 199</t>
  </si>
  <si>
    <t>CREAM PEAR,L SHORT</t>
  </si>
  <si>
    <t>68883408 099</t>
  </si>
  <si>
    <t>63312979 096</t>
  </si>
  <si>
    <t>KNIT TOUCH</t>
  </si>
  <si>
    <t>63313009 096</t>
  </si>
  <si>
    <t>67526056 055</t>
  </si>
  <si>
    <t>62910446 009</t>
  </si>
  <si>
    <t>6888305  099</t>
  </si>
  <si>
    <t>62920697 009</t>
  </si>
  <si>
    <t>COLOR TRIM,6-8.5-WHITE W/</t>
  </si>
  <si>
    <t>63313198 096</t>
  </si>
  <si>
    <t>STRESS REL</t>
  </si>
  <si>
    <t>6331321  096</t>
  </si>
  <si>
    <t>DASHBOARD</t>
  </si>
  <si>
    <t>67526035 001</t>
  </si>
  <si>
    <t>63313242</t>
  </si>
  <si>
    <t>CHAMPION P,10-13-WHITE CO</t>
  </si>
  <si>
    <t>6041165  199</t>
  </si>
  <si>
    <t>GOLD GEO E,ARRING WIT</t>
  </si>
  <si>
    <t>60478052 199</t>
  </si>
  <si>
    <t>18 PC RBBR, STOPPERS</t>
  </si>
  <si>
    <t>60478493 199</t>
  </si>
  <si>
    <t>BR4ON, LOVE HEART</t>
  </si>
  <si>
    <t>60478498 199</t>
  </si>
  <si>
    <t>NK 3ROW,FEATHER LAYERED</t>
  </si>
  <si>
    <t>60478566 199</t>
  </si>
  <si>
    <t>SPIRAL BDB, CLICK HOO</t>
  </si>
  <si>
    <t>60478580 199</t>
  </si>
  <si>
    <t>PE HAMM N ,GLITTER DI</t>
  </si>
  <si>
    <t>60478618 199</t>
  </si>
  <si>
    <t>I LOVE USA,PIN TRI COLOR</t>
  </si>
  <si>
    <t>60478663 199</t>
  </si>
  <si>
    <t>ASSORTED I,N STOCK EA</t>
  </si>
  <si>
    <t>60478912 199</t>
  </si>
  <si>
    <t>GLITTER HA,RRYSTUD SILVER</t>
  </si>
  <si>
    <t>63324021</t>
  </si>
  <si>
    <t>SOCK ST,3PR BLSTRGRD CREW</t>
  </si>
  <si>
    <t>66719975</t>
  </si>
  <si>
    <t>WMNS HEEL,CUSHION</t>
  </si>
  <si>
    <t>66784994 868</t>
  </si>
  <si>
    <t>SHOE,SRTRK DH6,BRN</t>
  </si>
  <si>
    <t>67525264</t>
  </si>
  <si>
    <t>67525268</t>
  </si>
  <si>
    <t>BOOT SOCK ,RUGBYSTRIPE TU</t>
  </si>
  <si>
    <t>67525321</t>
  </si>
  <si>
    <t>JB 2 PK CO,JB ZY CREW SE</t>
  </si>
  <si>
    <t>67525468</t>
  </si>
  <si>
    <t>SS DUO LYR,BEAR NAVY</t>
  </si>
  <si>
    <t>67525741</t>
  </si>
  <si>
    <t>LADIES CRI,TTR COZY WARMR</t>
  </si>
  <si>
    <t>62997213 009</t>
  </si>
  <si>
    <t>60490300 199</t>
  </si>
  <si>
    <t>BANGLE SET,</t>
  </si>
  <si>
    <t>62914369 010</t>
  </si>
  <si>
    <t>BTS 7PK BI,S-WHITE W/MULT</t>
  </si>
  <si>
    <t>62914582 006</t>
  </si>
  <si>
    <t>BTS 7PK HI,S-WHITE W/MULT</t>
  </si>
  <si>
    <t>60430492 199</t>
  </si>
  <si>
    <t>TRIO CZ, STUD SM</t>
  </si>
  <si>
    <t>60478378 199</t>
  </si>
  <si>
    <t>IG INTRCHN,GBL NK</t>
  </si>
  <si>
    <t>60478984 199</t>
  </si>
  <si>
    <t>BXRG.THCK ,CRY CLK HP</t>
  </si>
  <si>
    <t>60479479 199</t>
  </si>
  <si>
    <t>CIRCULAR C,UT FH ER SILVE</t>
  </si>
  <si>
    <t>67525467</t>
  </si>
  <si>
    <t>SS DUO LYR,BEAR GREY</t>
  </si>
  <si>
    <t>62919258 010</t>
  </si>
  <si>
    <t>$3 TRAINNI,S-CHEETAH</t>
  </si>
  <si>
    <t>67522296</t>
  </si>
  <si>
    <t>HLF CUSH,TIPPD KH BRN</t>
  </si>
  <si>
    <t>60496110 199</t>
  </si>
  <si>
    <t>NE,3TRDRPPNDNTCOLLRSETGLD</t>
  </si>
  <si>
    <t>60496536 199</t>
  </si>
  <si>
    <t>ER HNYCMB,CHN WRP HOOP GD</t>
  </si>
  <si>
    <t>60490710 199</t>
  </si>
  <si>
    <t>BS S MRRY ,XMS</t>
  </si>
  <si>
    <t>62997197 009</t>
  </si>
  <si>
    <t>6 PR TODDL,JB ER GIRLS</t>
  </si>
  <si>
    <t>62997304 040</t>
  </si>
  <si>
    <t>67516960</t>
  </si>
  <si>
    <t>SK LOWCT,W/COL H T STRP A</t>
  </si>
  <si>
    <t>66784907 570</t>
  </si>
  <si>
    <t>SHOE,6"SOFT TOE BOOT,BR</t>
  </si>
  <si>
    <t>62920342 010</t>
  </si>
  <si>
    <t>63321160 001</t>
  </si>
  <si>
    <t>62924435 009</t>
  </si>
  <si>
    <t>6293583  006</t>
  </si>
  <si>
    <t>TBCREWNK,JB</t>
  </si>
  <si>
    <t>6293584  003</t>
  </si>
  <si>
    <t>4PKCOLRBRF,JB</t>
  </si>
  <si>
    <t>63372333 034</t>
  </si>
  <si>
    <t>GUN CUT ED,GE REV</t>
  </si>
  <si>
    <t>63399807 340</t>
  </si>
  <si>
    <t>35MM REV,BATWING REV LEVI</t>
  </si>
  <si>
    <t>67520864 101</t>
  </si>
  <si>
    <t>DAY SH NCT,RT BLACK</t>
  </si>
  <si>
    <t>67520867 102</t>
  </si>
  <si>
    <t>DAY SH NCT,RT MOCHA</t>
  </si>
  <si>
    <t>60439774 199</t>
  </si>
  <si>
    <t>5 HP/CRY/S,TUDS G/S</t>
  </si>
  <si>
    <t>63398229 006</t>
  </si>
  <si>
    <t>6339826  006</t>
  </si>
  <si>
    <t>63398266 006</t>
  </si>
  <si>
    <t>7PACKASHI,RT</t>
  </si>
  <si>
    <t>63397947 006</t>
  </si>
  <si>
    <t>63397949 006</t>
  </si>
  <si>
    <t>6339795  006</t>
  </si>
  <si>
    <t>67521959 002</t>
  </si>
  <si>
    <t>LEGGING,SD ZPR DK GRY HTR</t>
  </si>
  <si>
    <t>63397983 005</t>
  </si>
  <si>
    <t>63397798</t>
  </si>
  <si>
    <t>HANES 6PK,HN CREW GREY</t>
  </si>
  <si>
    <t>60443781 199</t>
  </si>
  <si>
    <t>3HOOPS FI,REBALL CHCO MET</t>
  </si>
  <si>
    <t>60446823 199</t>
  </si>
  <si>
    <t>MULTI BOW ,BTRFLY  FL</t>
  </si>
  <si>
    <t>66782935 570</t>
  </si>
  <si>
    <t>SHOE,RIVAL OXFORD BLK</t>
  </si>
  <si>
    <t>60446839 199</t>
  </si>
  <si>
    <t>PE CHOOP S,IL</t>
  </si>
  <si>
    <t>62997456 080</t>
  </si>
  <si>
    <t>MY LITTLE ,PONY GIRLS 7PK</t>
  </si>
  <si>
    <t>63397558 006</t>
  </si>
  <si>
    <t>60448073 199</t>
  </si>
  <si>
    <t>GP FILGR S,Q CRYS LNK BRC</t>
  </si>
  <si>
    <t>63397465</t>
  </si>
  <si>
    <t>CRAFTSMAN ,CM COTTON 6P</t>
  </si>
  <si>
    <t>63397192</t>
  </si>
  <si>
    <t>P5 XTEMP W,HN HITE CREW</t>
  </si>
  <si>
    <t>67524176</t>
  </si>
  <si>
    <t>WOMENS CO,RE CTN CREW WHT</t>
  </si>
  <si>
    <t>63397250 005</t>
  </si>
  <si>
    <t>63397250 006</t>
  </si>
  <si>
    <t>67524014</t>
  </si>
  <si>
    <t>3PK CHEVRO,N LINR BLUEGRN</t>
  </si>
  <si>
    <t>63397195</t>
  </si>
  <si>
    <t>3PK ST STR,IPE BLA</t>
  </si>
  <si>
    <t>67524372</t>
  </si>
  <si>
    <t>6PK SPACED,YE NS MULTI</t>
  </si>
  <si>
    <t>67524377</t>
  </si>
  <si>
    <t>6PK PHOTO ,EIFFEL TOWER</t>
  </si>
  <si>
    <t>68898844 099</t>
  </si>
  <si>
    <t>SLD JERSEY,RUANA BLACK</t>
  </si>
  <si>
    <t>6888736  099</t>
  </si>
  <si>
    <t>METALLIC S,WIRL BLACK</t>
  </si>
  <si>
    <t>6888671  099</t>
  </si>
  <si>
    <t>WKLY ORGNZ,R CHELSEA ROSE</t>
  </si>
  <si>
    <t>68886185 099</t>
  </si>
  <si>
    <t>CORA XBODY, NEUTRAL MULTI</t>
  </si>
  <si>
    <t>6888808  099</t>
  </si>
  <si>
    <t>CO MTL HEA,RT RAINBW LENS</t>
  </si>
  <si>
    <t>6888821  099</t>
  </si>
  <si>
    <t>CO MD RMLE,S,ROSE GLD ALS</t>
  </si>
  <si>
    <t>68886705 099</t>
  </si>
  <si>
    <t>ABSTRACT,FLORAL WHT MULTI</t>
  </si>
  <si>
    <t>68886875 099</t>
  </si>
  <si>
    <t>EMBRD OMBR, GREEN ASH</t>
  </si>
  <si>
    <t>67524511</t>
  </si>
  <si>
    <t>6PK SPACE,JB DYE NO SHO</t>
  </si>
  <si>
    <t>63397020 003</t>
  </si>
  <si>
    <t>63397020 005</t>
  </si>
  <si>
    <t>63397021 002</t>
  </si>
  <si>
    <t>FOL 6PK WH,FL T BRIEF</t>
  </si>
  <si>
    <t>63397031 006</t>
  </si>
  <si>
    <t>63397096</t>
  </si>
  <si>
    <t>3P CASTEC ,CUSHN CREW NAV</t>
  </si>
  <si>
    <t>6048144  199</t>
  </si>
  <si>
    <t>WHT GLD,EPOXY NECKLACE</t>
  </si>
  <si>
    <t>68887059 099</t>
  </si>
  <si>
    <t>PERFORATED,LOOP GREY</t>
  </si>
  <si>
    <t>62910456 003</t>
  </si>
  <si>
    <t>62910577 002</t>
  </si>
  <si>
    <t>63396989 006</t>
  </si>
  <si>
    <t>63399148 006</t>
  </si>
  <si>
    <t>63399149 096</t>
  </si>
  <si>
    <t>FACEMASK</t>
  </si>
  <si>
    <t>63396859 002</t>
  </si>
  <si>
    <t>62917188 006</t>
  </si>
  <si>
    <t>ULTIMATE, 5PK ASHIRT WHT</t>
  </si>
  <si>
    <t>6291720  005</t>
  </si>
  <si>
    <t>62918394 729</t>
  </si>
  <si>
    <t>JB 2 PK ST,JB ARS/SOLID</t>
  </si>
  <si>
    <t>68887617 099</t>
  </si>
  <si>
    <t>GEM MOTIF,BEANIE HAT CRM</t>
  </si>
  <si>
    <t>68887864 099</t>
  </si>
  <si>
    <t>LUCKY CHRM,SCARF NEUTRAL</t>
  </si>
  <si>
    <t>68887916 099</t>
  </si>
  <si>
    <t>PAISLY HVN,SCRF FRG PUMKN</t>
  </si>
  <si>
    <t>67524961</t>
  </si>
  <si>
    <t>6PK FASHN,SKIMMER BLK/WHT</t>
  </si>
  <si>
    <t>68885235 099</t>
  </si>
  <si>
    <t>6292382  099</t>
  </si>
  <si>
    <t>AVENGERS,POUCH SET#2</t>
  </si>
  <si>
    <t>62922372 140</t>
  </si>
  <si>
    <t>68887308 099</t>
  </si>
  <si>
    <t>PANDA BEAN,IE NEUTRAL</t>
  </si>
  <si>
    <t>67524918</t>
  </si>
  <si>
    <t>4PK NORDIC, CREW</t>
  </si>
  <si>
    <t>67524922</t>
  </si>
  <si>
    <t>4PK TEXTUR,E CREWS</t>
  </si>
  <si>
    <t>62997178 006</t>
  </si>
  <si>
    <t>STAR WARS ,BOYS BRIEF 7 P</t>
  </si>
  <si>
    <t>63396550 007</t>
  </si>
  <si>
    <t>67524671 102</t>
  </si>
  <si>
    <t>JB BIGGIE,BABBA W/POM PNK</t>
  </si>
  <si>
    <t>68887995 099</t>
  </si>
  <si>
    <t>CHFFN KIM,ONO BEADED BLK</t>
  </si>
  <si>
    <t>6049365  199</t>
  </si>
  <si>
    <t>CZ PEND,BAGUETTE CROSS</t>
  </si>
  <si>
    <t>67524886 106</t>
  </si>
  <si>
    <t>STUDIO S P,LUS FOOTLE</t>
  </si>
  <si>
    <t>67524625 102</t>
  </si>
  <si>
    <t>SNAKE PR,T FUZZY BA BLK</t>
  </si>
  <si>
    <t>67524627 102</t>
  </si>
  <si>
    <t>67524735 001</t>
  </si>
  <si>
    <t>SHEER TGHT,</t>
  </si>
  <si>
    <t>67524790</t>
  </si>
  <si>
    <t>2P DMD CRW,BLACK 9-11</t>
  </si>
  <si>
    <t>62997152 002</t>
  </si>
  <si>
    <t>62997152 005</t>
  </si>
  <si>
    <t>6884942  099</t>
  </si>
  <si>
    <t>67524896 101</t>
  </si>
  <si>
    <t>BACK SEAM, SHEER BLACK</t>
  </si>
  <si>
    <t>68888168 099</t>
  </si>
  <si>
    <t>TEXTURED P,OMPOM LOOP BLK</t>
  </si>
  <si>
    <t>62920234 088</t>
  </si>
  <si>
    <t>STRAW FEDO,RA W/GEO BAND</t>
  </si>
  <si>
    <t>60496226 199</t>
  </si>
  <si>
    <t>ER TASSLE ,</t>
  </si>
  <si>
    <t>63396448 003</t>
  </si>
  <si>
    <t>SIMPLY UND,ERWEAR LT GREY</t>
  </si>
  <si>
    <t>68884605 199</t>
  </si>
  <si>
    <t>STRIPES AB,FLOPPY</t>
  </si>
  <si>
    <t>68884428 099</t>
  </si>
  <si>
    <t>HEART,UMBRELLA BLACK</t>
  </si>
  <si>
    <t>60496305 199</t>
  </si>
  <si>
    <t>ANTQ SIL,TURQ OVL PST EAR</t>
  </si>
  <si>
    <t>62910479 088</t>
  </si>
  <si>
    <t>HEART MULT,IPLE BRACELET</t>
  </si>
  <si>
    <t>62997106 080</t>
  </si>
  <si>
    <t>60496677 199</t>
  </si>
  <si>
    <t>5ON STRWBY,BD BIC RED</t>
  </si>
  <si>
    <t>68884257 399</t>
  </si>
  <si>
    <t>68884369 199</t>
  </si>
  <si>
    <t>68884229 099</t>
  </si>
  <si>
    <t>S MEN PLA ,WAY WHITE RUBB</t>
  </si>
  <si>
    <t>68884243 099</t>
  </si>
  <si>
    <t>S LAD PLA ,WAY WHITE SPLA</t>
  </si>
  <si>
    <t>63395975</t>
  </si>
  <si>
    <t>SOFT WICKI,NG BLEND TX</t>
  </si>
  <si>
    <t>63395953</t>
  </si>
  <si>
    <t>CASUAL CTN, BLND ARYLE</t>
  </si>
  <si>
    <t>6047879  199</t>
  </si>
  <si>
    <t>NE STATEMN, CLEAR</t>
  </si>
  <si>
    <t>60474438</t>
  </si>
  <si>
    <t>68879889 099</t>
  </si>
  <si>
    <t>COLORBLOCK,SCARLET HTR RD</t>
  </si>
  <si>
    <t>68837101 099</t>
  </si>
  <si>
    <t>CRCHT BERE,T BLUSH</t>
  </si>
  <si>
    <t>68837104 099</t>
  </si>
  <si>
    <t>CRCHT, BERET RED</t>
  </si>
  <si>
    <t>68837117 099</t>
  </si>
  <si>
    <t>COZY FH BR,OWN</t>
  </si>
  <si>
    <t>63312571 096</t>
  </si>
  <si>
    <t>68879872 099</t>
  </si>
  <si>
    <t>RUBY HUNTE,R MOSS SOLID</t>
  </si>
  <si>
    <t>6334796  047</t>
  </si>
  <si>
    <t>67525087</t>
  </si>
  <si>
    <t>LOVE U CZY,JB PINK 6-10</t>
  </si>
  <si>
    <t>68879689 099</t>
  </si>
  <si>
    <t>AZTEC MESS,AGER BLACK</t>
  </si>
  <si>
    <t>63312698</t>
  </si>
  <si>
    <t>BROWN/GREY,OSFM-BROWN BEA</t>
  </si>
  <si>
    <t>6331270</t>
  </si>
  <si>
    <t>BLUE COMBO,OSFM-AQUA BLUE</t>
  </si>
  <si>
    <t>68884136 099</t>
  </si>
  <si>
    <t>MIXED MEDI,A SNIT NEUTRAL</t>
  </si>
  <si>
    <t>68883989 099</t>
  </si>
  <si>
    <t>SLD CHNILL,</t>
  </si>
  <si>
    <t>63396061</t>
  </si>
  <si>
    <t>ED ACTIVEO,FL SFM-PURE</t>
  </si>
  <si>
    <t>68884103 099</t>
  </si>
  <si>
    <t>MLTI FACET,PLAID</t>
  </si>
  <si>
    <t>63395730 003</t>
  </si>
  <si>
    <t>WALLET WIT,LEVI LEVI</t>
  </si>
  <si>
    <t>63395804 002</t>
  </si>
  <si>
    <t>67525363</t>
  </si>
  <si>
    <t>6PK LOW CU,TMULTI</t>
  </si>
  <si>
    <t>63395657</t>
  </si>
  <si>
    <t>3PK MULTIO,SFM-BLACK CO</t>
  </si>
  <si>
    <t>68883993 099</t>
  </si>
  <si>
    <t>MRLD IRSH, IVOR</t>
  </si>
  <si>
    <t>68883999 099</t>
  </si>
  <si>
    <t>FAIRILSE,  FLP TOP BLACK</t>
  </si>
  <si>
    <t>67525206 101</t>
  </si>
  <si>
    <t>67525511 001</t>
  </si>
  <si>
    <t>WOMNS SOC,HN KS</t>
  </si>
  <si>
    <t>68884086 099</t>
  </si>
  <si>
    <t>LUCKY CHAR,MS LOP BL</t>
  </si>
  <si>
    <t>68884092 099</t>
  </si>
  <si>
    <t>SEQUIN LOO,P BLSH</t>
  </si>
  <si>
    <t>6299932  099</t>
  </si>
  <si>
    <t>MINNIE 36 ,PC ACC. SE</t>
  </si>
  <si>
    <t>6339578  003</t>
  </si>
  <si>
    <t>67525266</t>
  </si>
  <si>
    <t>68879728 099</t>
  </si>
  <si>
    <t>CAMMIE CHE,STNUT BROWN</t>
  </si>
  <si>
    <t>60477956 199</t>
  </si>
  <si>
    <t>BXD CZ OPE,N HRT WHRT</t>
  </si>
  <si>
    <t>62911361 008</t>
  </si>
  <si>
    <t>6331279  005</t>
  </si>
  <si>
    <t>CB BB BIG,HN  WHITE</t>
  </si>
  <si>
    <t>67525629</t>
  </si>
  <si>
    <t>CAT FLORAL, CREW ASSTPNK/</t>
  </si>
  <si>
    <t>67525508 002</t>
  </si>
  <si>
    <t>JERSEY, CREW MULTI</t>
  </si>
  <si>
    <t>68883718 099</t>
  </si>
  <si>
    <t>FLC HDBND ,W SPANDEX</t>
  </si>
  <si>
    <t>68883719 099</t>
  </si>
  <si>
    <t>FLEECE EAR,MUFF</t>
  </si>
  <si>
    <t>62918603 140</t>
  </si>
  <si>
    <t>63395417 006</t>
  </si>
  <si>
    <t>63395435 006</t>
  </si>
  <si>
    <t>BL P6 BRIE,HN HN</t>
  </si>
  <si>
    <t>68883731 099</t>
  </si>
  <si>
    <t>SEMI RMLS ,L TORT RND FIE</t>
  </si>
  <si>
    <t>68879580 099</t>
  </si>
  <si>
    <t>TRPL PLAY,GILDA HAZEL CB</t>
  </si>
  <si>
    <t>63395408 096</t>
  </si>
  <si>
    <t>MONSTER SP</t>
  </si>
  <si>
    <t>6883748  099</t>
  </si>
  <si>
    <t>FLOPPY MEL,ANGE BLK/NAT</t>
  </si>
  <si>
    <t>68837481 099</t>
  </si>
  <si>
    <t>BASKETWEAV,E STRAW PANAMA</t>
  </si>
  <si>
    <t>62999265 099</t>
  </si>
  <si>
    <t>3PC SEQUIN</t>
  </si>
  <si>
    <t>68883746 199</t>
  </si>
  <si>
    <t>SCARF TRIM, SPEC CLOC</t>
  </si>
  <si>
    <t>63312807</t>
  </si>
  <si>
    <t>EMBLEM -FO,LD</t>
  </si>
  <si>
    <t>6888361</t>
  </si>
  <si>
    <t>M PLS BRIG,TURQ NO SIZE</t>
  </si>
  <si>
    <t>62920855 088</t>
  </si>
  <si>
    <t>MERMAID TU</t>
  </si>
  <si>
    <t>68883624</t>
  </si>
  <si>
    <t>M PLS RMLS,MT BLK NO SIZE</t>
  </si>
  <si>
    <t>68883846</t>
  </si>
  <si>
    <t>CLASSIC WA,Y BLK</t>
  </si>
  <si>
    <t>6887926  099</t>
  </si>
  <si>
    <t>68883493 069</t>
  </si>
  <si>
    <t>2F1 BELT,</t>
  </si>
  <si>
    <t>68879338 099</t>
  </si>
  <si>
    <t>THEA SATCH,EL</t>
  </si>
  <si>
    <t>62921928 088</t>
  </si>
  <si>
    <t>JUMBO BOW</t>
  </si>
  <si>
    <t>68837705</t>
  </si>
  <si>
    <t>S MEN PLA ,WAY BLACKTWO T</t>
  </si>
  <si>
    <t>68883428 099</t>
  </si>
  <si>
    <t>FLORAL PAR,K</t>
  </si>
  <si>
    <t>63311138</t>
  </si>
  <si>
    <t>SOCK MIX N,OSFM-BLACK</t>
  </si>
  <si>
    <t>68887109 099</t>
  </si>
  <si>
    <t>LOOP ASSOR,T 4PACK</t>
  </si>
  <si>
    <t>60490611 199</t>
  </si>
  <si>
    <t>CREAM PEAR,L ILLUSION</t>
  </si>
  <si>
    <t>68883326 099</t>
  </si>
  <si>
    <t>60490584 199</t>
  </si>
  <si>
    <t>SEARS 6.25,</t>
  </si>
  <si>
    <t>68883223 099</t>
  </si>
  <si>
    <t>JACQUARD H,AT BEAR FAIR</t>
  </si>
  <si>
    <t>63312980 096</t>
  </si>
  <si>
    <t>68888161 099</t>
  </si>
  <si>
    <t>CHLS BLK,</t>
  </si>
  <si>
    <t>68887729 099</t>
  </si>
  <si>
    <t>63312984 047</t>
  </si>
  <si>
    <t>63313000 096</t>
  </si>
  <si>
    <t>63313002 096</t>
  </si>
  <si>
    <t>68883418 061</t>
  </si>
  <si>
    <t>68837833 099</t>
  </si>
  <si>
    <t>SOHO PINK,</t>
  </si>
  <si>
    <t>63313090</t>
  </si>
  <si>
    <t>SLEIGH STR,OSFM-BLACKSLE</t>
  </si>
  <si>
    <t>63313119 005</t>
  </si>
  <si>
    <t>BREATHABLE,FL S-CHARCOA</t>
  </si>
  <si>
    <t>6292337  009</t>
  </si>
  <si>
    <t>3PK RIBBED,6-8.5-NAVY MUL</t>
  </si>
  <si>
    <t>62925460 009</t>
  </si>
  <si>
    <t>$5 CAMI SE,S- UNICORN</t>
  </si>
  <si>
    <t>62925567 010</t>
  </si>
  <si>
    <t>$5 CAMI SE,S- BUTTERFLY</t>
  </si>
  <si>
    <t>6292686  010</t>
  </si>
  <si>
    <t>2 PK NOVEL,JB JB</t>
  </si>
  <si>
    <t>60478106 199</t>
  </si>
  <si>
    <t>JINGLE BEL,L ST SILVER</t>
  </si>
  <si>
    <t>60478400 199</t>
  </si>
  <si>
    <t>60478671 199</t>
  </si>
  <si>
    <t>CRYSTL FLW,R DRP CLEAR</t>
  </si>
  <si>
    <t>60478702 199</t>
  </si>
  <si>
    <t>ER DMND CU,T HOOP SILVER</t>
  </si>
  <si>
    <t>60478776 199</t>
  </si>
  <si>
    <t>ER TRIO   ,TWO-TONE</t>
  </si>
  <si>
    <t>6299965  006</t>
  </si>
  <si>
    <t>SMLESS HPS,TR BLUE</t>
  </si>
  <si>
    <t>66719828</t>
  </si>
  <si>
    <t>MEMORYFOAM,WOMEN INSOLES</t>
  </si>
  <si>
    <t>66719950</t>
  </si>
  <si>
    <t>SHOE POLIS,H BLACK</t>
  </si>
  <si>
    <t>66719966</t>
  </si>
  <si>
    <t>GEL INSOLE,MENS</t>
  </si>
  <si>
    <t>67525408</t>
  </si>
  <si>
    <t>PDQ 6P SPT,LINER WHITE</t>
  </si>
  <si>
    <t>67525502</t>
  </si>
  <si>
    <t>2PSTRPESKH,ASST 1 9-11</t>
  </si>
  <si>
    <t>67525518</t>
  </si>
  <si>
    <t>SS DUO LYR,COLRBLCK BLUE</t>
  </si>
  <si>
    <t>67525581</t>
  </si>
  <si>
    <t>1PK LADIES, 9-11 LOVEBEIG</t>
  </si>
  <si>
    <t>67525676</t>
  </si>
  <si>
    <t>COMFOOTABL,ELADIES ONESIZ</t>
  </si>
  <si>
    <t>67525744</t>
  </si>
  <si>
    <t>LADIES ANI,MAL FUZZYBABBA</t>
  </si>
  <si>
    <t>62918240 099</t>
  </si>
  <si>
    <t>SQUISH KEY,CHAIN/PATCH</t>
  </si>
  <si>
    <t>60430470 199</t>
  </si>
  <si>
    <t>LG FLAT, SNAP EA</t>
  </si>
  <si>
    <t>60478355 199</t>
  </si>
  <si>
    <t>NK TEARDRO,P TASSEL IVORY</t>
  </si>
  <si>
    <t>60478987 199</t>
  </si>
  <si>
    <t>ER TEXTURE,D HOOP</t>
  </si>
  <si>
    <t>60479205 199</t>
  </si>
  <si>
    <t>60479550 199</t>
  </si>
  <si>
    <t>RHINESTONE, NK ER SET</t>
  </si>
  <si>
    <t>60479556 199</t>
  </si>
  <si>
    <t>SHSLV RS N,ECK ER SET</t>
  </si>
  <si>
    <t>60479593 199</t>
  </si>
  <si>
    <t>BS G FLWR ,GRN TRDRP</t>
  </si>
  <si>
    <t>60479716 199</t>
  </si>
  <si>
    <t>5ON WHT AB, CZ TXT HP</t>
  </si>
  <si>
    <t>60491035 199</t>
  </si>
  <si>
    <t>CROSS EAR,</t>
  </si>
  <si>
    <t>67525104</t>
  </si>
  <si>
    <t>CLOUD COZY,JB BLACK 6-10</t>
  </si>
  <si>
    <t>67520540</t>
  </si>
  <si>
    <t>TWO COLOR,MX PK PINK YLLW</t>
  </si>
  <si>
    <t>67514159 002</t>
  </si>
  <si>
    <t>60495732 199</t>
  </si>
  <si>
    <t>NE GLASS,PENDANT</t>
  </si>
  <si>
    <t>63317500 001</t>
  </si>
  <si>
    <t>60496346 199</t>
  </si>
  <si>
    <t>NK,TURQ</t>
  </si>
  <si>
    <t>60490800 199</t>
  </si>
  <si>
    <t>N S BL CHP,</t>
  </si>
  <si>
    <t>60490929 199</t>
  </si>
  <si>
    <t>SNOWFLAKE ,PIN</t>
  </si>
  <si>
    <t>60490989 199</t>
  </si>
  <si>
    <t>CZ PRNCS O,VL SET PNK</t>
  </si>
  <si>
    <t>67518710</t>
  </si>
  <si>
    <t>SK 3PR,ANKLET WHITE</t>
  </si>
  <si>
    <t>67518715</t>
  </si>
  <si>
    <t>SK 3PR,ANKLET PLS WHITE</t>
  </si>
  <si>
    <t>67519429</t>
  </si>
  <si>
    <t>SOCK SLOUCH,PLUS WHT</t>
  </si>
  <si>
    <t>63366448</t>
  </si>
  <si>
    <t>WALLET,BLK TRIFLD ZIP</t>
  </si>
  <si>
    <t>62914223 006</t>
  </si>
  <si>
    <t>62920724 009</t>
  </si>
  <si>
    <t>63321110</t>
  </si>
  <si>
    <t>ST6PKCREW,6PK CREW WHITE</t>
  </si>
  <si>
    <t>62927882 009</t>
  </si>
  <si>
    <t>67513898 054</t>
  </si>
  <si>
    <t>TH SF LACE,BARELY THERE</t>
  </si>
  <si>
    <t>6292539  006</t>
  </si>
  <si>
    <t>WHITE A-SH,S (6/6X)-CORE</t>
  </si>
  <si>
    <t>6293636  719</t>
  </si>
  <si>
    <t>67515789</t>
  </si>
  <si>
    <t>2 PR SPA,LAVENDER/SEAFOAM</t>
  </si>
  <si>
    <t>6294277  002</t>
  </si>
  <si>
    <t>4PKSHRTCRW, WHITE</t>
  </si>
  <si>
    <t>63310457</t>
  </si>
  <si>
    <t>NVY WALLET,NYL ZIP AROUND</t>
  </si>
  <si>
    <t>67517787 001</t>
  </si>
  <si>
    <t>67517790 001</t>
  </si>
  <si>
    <t>PLUSH FTLS,TIGHTS ESPRESS</t>
  </si>
  <si>
    <t>62947488 088</t>
  </si>
  <si>
    <t>SEQ BOW SA,LONS</t>
  </si>
  <si>
    <t>67520868 103</t>
  </si>
  <si>
    <t>67520870 102</t>
  </si>
  <si>
    <t>DAY SH CT,RT BLACK</t>
  </si>
  <si>
    <t>67520876 102</t>
  </si>
  <si>
    <t>SLK SHR CT,SOFT TAUPE</t>
  </si>
  <si>
    <t>67520876 103</t>
  </si>
  <si>
    <t>67521485</t>
  </si>
  <si>
    <t>MASG LNR 9,-11NUDE</t>
  </si>
  <si>
    <t>63398225 003</t>
  </si>
  <si>
    <t>3PACKWHIT,EPOUCHBRIEF</t>
  </si>
  <si>
    <t>63397948 006</t>
  </si>
  <si>
    <t>6339798  005</t>
  </si>
  <si>
    <t>63397793</t>
  </si>
  <si>
    <t>HANES 6PK,HN NO SHOW BLAC</t>
  </si>
  <si>
    <t>62952399 003</t>
  </si>
  <si>
    <t>63397551 002</t>
  </si>
  <si>
    <t>63397552 006</t>
  </si>
  <si>
    <t>63397553 006</t>
  </si>
  <si>
    <t>63397593 003</t>
  </si>
  <si>
    <t>68888462 099</t>
  </si>
  <si>
    <t>TRPL PLAY,LANA BUFF</t>
  </si>
  <si>
    <t>62997382 739</t>
  </si>
  <si>
    <t>60449035 199</t>
  </si>
  <si>
    <t>WALNUT SML</t>
  </si>
  <si>
    <t>67524173</t>
  </si>
  <si>
    <t>WOMENS COR, CTN LWCUT BLK</t>
  </si>
  <si>
    <t>63397167</t>
  </si>
  <si>
    <t>3PK INDUST,RIAL CREW GRY</t>
  </si>
  <si>
    <t>63399465 360</t>
  </si>
  <si>
    <t>35MM CUT E,DGE REVERSIBLE</t>
  </si>
  <si>
    <t>67524379</t>
  </si>
  <si>
    <t>4PK METALI,C LCE EDGE CRW</t>
  </si>
  <si>
    <t>67524450</t>
  </si>
  <si>
    <t>6PK TURN,CUFF WHITE</t>
  </si>
  <si>
    <t>62956478 099</t>
  </si>
  <si>
    <t>CAT ASST</t>
  </si>
  <si>
    <t>68886877 099</t>
  </si>
  <si>
    <t>FLR BTRFLY, QUAD ELFN YLW</t>
  </si>
  <si>
    <t>68886773 099</t>
  </si>
  <si>
    <t>STRPE JERS,EY LOOP CAVIAR</t>
  </si>
  <si>
    <t>62910377 088</t>
  </si>
  <si>
    <t>GG WRAP HB, CROCHET BOW-</t>
  </si>
  <si>
    <t>63397027 005</t>
  </si>
  <si>
    <t>63397028 005</t>
  </si>
  <si>
    <t>6339708</t>
  </si>
  <si>
    <t>5P BLOCK B,LK ASST</t>
  </si>
  <si>
    <t>67524533</t>
  </si>
  <si>
    <t>DIP DYE,LINER PINK</t>
  </si>
  <si>
    <t>63396903</t>
  </si>
  <si>
    <t>P6 CREW BL,ACK</t>
  </si>
  <si>
    <t>62936260 006</t>
  </si>
  <si>
    <t>SPRTS BRA,CRISS CROSS PNK</t>
  </si>
  <si>
    <t>63396989 002</t>
  </si>
  <si>
    <t>63399102 096</t>
  </si>
  <si>
    <t>68887338 076</t>
  </si>
  <si>
    <t>2 FOR 1,MAG TURQ/LT GREY</t>
  </si>
  <si>
    <t>68887004 199</t>
  </si>
  <si>
    <t>POMLVS CWL,W/TSLS RSP PUD</t>
  </si>
  <si>
    <t>68836354 099</t>
  </si>
  <si>
    <t>CYPRUS,CAMEL</t>
  </si>
  <si>
    <t>68836357 099</t>
  </si>
  <si>
    <t>PONDEROSA,BLACK</t>
  </si>
  <si>
    <t>63396856 005</t>
  </si>
  <si>
    <t>63396859 004</t>
  </si>
  <si>
    <t>62997216 009</t>
  </si>
  <si>
    <t>68887458 099</t>
  </si>
  <si>
    <t>PLF PLD WP,LIGHT GREY</t>
  </si>
  <si>
    <t>62919824 003</t>
  </si>
  <si>
    <t>BXR TRTN,4PK ULTIMATE IA</t>
  </si>
  <si>
    <t>68887868 099</t>
  </si>
  <si>
    <t>GRPHC DMSK,SCRF FRG BRN</t>
  </si>
  <si>
    <t>67524963</t>
  </si>
  <si>
    <t>3PK TURN,CUFF ASST</t>
  </si>
  <si>
    <t>63396892 003</t>
  </si>
  <si>
    <t>68885230 099</t>
  </si>
  <si>
    <t>62922372 060</t>
  </si>
  <si>
    <t>62922372 080</t>
  </si>
  <si>
    <t>68887448 099</t>
  </si>
  <si>
    <t>RST RW WRP,SLEET GREY</t>
  </si>
  <si>
    <t>67524673 101</t>
  </si>
  <si>
    <t>JB BIGGIE,BABBA W/POMBLCK</t>
  </si>
  <si>
    <t>67524931</t>
  </si>
  <si>
    <t>SINGLE OVE,R THE KNEEBLAC</t>
  </si>
  <si>
    <t>67524932</t>
  </si>
  <si>
    <t>62924422 099</t>
  </si>
  <si>
    <t>SPDRMAN,POUCH SET PK</t>
  </si>
  <si>
    <t>68836560 099</t>
  </si>
  <si>
    <t>FEDORA2161,CREAM</t>
  </si>
  <si>
    <t>68887925 099</t>
  </si>
  <si>
    <t>MELTON ASY,MTRC CLOCHE BK</t>
  </si>
  <si>
    <t>67524636</t>
  </si>
  <si>
    <t>3PK LACE,LINER QHT/GRY/BK</t>
  </si>
  <si>
    <t>62921653 099</t>
  </si>
  <si>
    <t>FROZEN ON ,BOW SET</t>
  </si>
  <si>
    <t>62921660 099</t>
  </si>
  <si>
    <t>MINNIE PLA,STIC BEAD NECK</t>
  </si>
  <si>
    <t>67524712</t>
  </si>
  <si>
    <t>RB CBL OTK,BLACK/RED</t>
  </si>
  <si>
    <t>67524727</t>
  </si>
  <si>
    <t>CHEV TX KH,CHARCOAL</t>
  </si>
  <si>
    <t>67524698</t>
  </si>
  <si>
    <t>1PP CUFFED, KHBLACK 9-11</t>
  </si>
  <si>
    <t>6049375  199</t>
  </si>
  <si>
    <t>CZ PND STR,OF DVD SILVER</t>
  </si>
  <si>
    <t>68888019 099</t>
  </si>
  <si>
    <t>OPN STITCH,PANAMA GREY</t>
  </si>
  <si>
    <t>68888054 099</t>
  </si>
  <si>
    <t>FLORAL, BLACK WHITE</t>
  </si>
  <si>
    <t>67524740 002</t>
  </si>
  <si>
    <t>CABLE SWEA,TER TIGHT</t>
  </si>
  <si>
    <t>67524742 002</t>
  </si>
  <si>
    <t>67524896 102</t>
  </si>
  <si>
    <t>68884804 099</t>
  </si>
  <si>
    <t>MED GUSSET,COSM CHINO/CHN</t>
  </si>
  <si>
    <t>68884813 099</t>
  </si>
  <si>
    <t>TRIPZIP CO,SM GRASS/CHINO</t>
  </si>
  <si>
    <t>63396592</t>
  </si>
  <si>
    <t>63396628</t>
  </si>
  <si>
    <t>10 PK TUBE, SOCK</t>
  </si>
  <si>
    <t>63396417 005</t>
  </si>
  <si>
    <t>DICKIES 35,MM BRIDLE WITH</t>
  </si>
  <si>
    <t>68884893 099</t>
  </si>
  <si>
    <t>FIFTH AVEN,UE MULTI</t>
  </si>
  <si>
    <t>68836743 099</t>
  </si>
  <si>
    <t>BASKETWEAV</t>
  </si>
  <si>
    <t>68888200 099</t>
  </si>
  <si>
    <t>DOCKERS AV,IA W LOGO BLK</t>
  </si>
  <si>
    <t>63396448 005</t>
  </si>
  <si>
    <t>68836738 099</t>
  </si>
  <si>
    <t>SIMPLY MEL,LOW RO</t>
  </si>
  <si>
    <t>62927525 088</t>
  </si>
  <si>
    <t>MINION SLA,P BRCLT DOG TG</t>
  </si>
  <si>
    <t>68880162 099</t>
  </si>
  <si>
    <t>PATRICE LN,DH DRM CAT NAT</t>
  </si>
  <si>
    <t>68886347 069</t>
  </si>
  <si>
    <t>PYTHON REV,PYTHON/TAUPE</t>
  </si>
  <si>
    <t>63396158 005</t>
  </si>
  <si>
    <t>6888450  099</t>
  </si>
  <si>
    <t>FLOWER,FLOPPY WHITE</t>
  </si>
  <si>
    <t>68884508 099</t>
  </si>
  <si>
    <t>TWEED CLCH,WHITE</t>
  </si>
  <si>
    <t>6339610  003</t>
  </si>
  <si>
    <t>62910505 088</t>
  </si>
  <si>
    <t>3PC BOWS 2,SOLID 1 CHEVRO</t>
  </si>
  <si>
    <t>68884442 099</t>
  </si>
  <si>
    <t>FLOATING B,UTTERFLY FLORL</t>
  </si>
  <si>
    <t>62997101 005</t>
  </si>
  <si>
    <t>68837102 099</t>
  </si>
  <si>
    <t>CRCHT BERE,T WHEAT</t>
  </si>
  <si>
    <t>68837116 099</t>
  </si>
  <si>
    <t>COZY FH MU,LTI</t>
  </si>
  <si>
    <t>68837162 099</t>
  </si>
  <si>
    <t>MARSEILLE, SATCHEL</t>
  </si>
  <si>
    <t>68837133 099</t>
  </si>
  <si>
    <t>TEXTING GL,OVE CHARCOAL H</t>
  </si>
  <si>
    <t>66784281 564</t>
  </si>
  <si>
    <t>66784281 568</t>
  </si>
  <si>
    <t>68879753 099</t>
  </si>
  <si>
    <t>COVINGTON,TWIST IT U BLK</t>
  </si>
  <si>
    <t>6888408  099</t>
  </si>
  <si>
    <t>2 PC SET  , NEUTRAL</t>
  </si>
  <si>
    <t>68883964 099</t>
  </si>
  <si>
    <t>RFFL SLKY, GREY</t>
  </si>
  <si>
    <t>63396059</t>
  </si>
  <si>
    <t>63395837</t>
  </si>
  <si>
    <t>BETTER NOT, POUT CAC SOCK</t>
  </si>
  <si>
    <t>68884132 099</t>
  </si>
  <si>
    <t>NORWEG,IAN FRISLE,BLK</t>
  </si>
  <si>
    <t>63395806 002</t>
  </si>
  <si>
    <t>2PK WHT BB</t>
  </si>
  <si>
    <t>68883995 099</t>
  </si>
  <si>
    <t>SLD CHNKY, IVOY</t>
  </si>
  <si>
    <t>68884006 099</t>
  </si>
  <si>
    <t>IRSH CBL,SDSTCH BLACK</t>
  </si>
  <si>
    <t>67525191 101</t>
  </si>
  <si>
    <t>COZY SLIPP,JB ER SOCK PN</t>
  </si>
  <si>
    <t>62997114 005</t>
  </si>
  <si>
    <t>SEAMLESS V,-NK    CROP T</t>
  </si>
  <si>
    <t>68883873 099</t>
  </si>
  <si>
    <t>AMEICANA,</t>
  </si>
  <si>
    <t>68884161 099</t>
  </si>
  <si>
    <t>PUZZLE LOO,P TEA</t>
  </si>
  <si>
    <t>67525236</t>
  </si>
  <si>
    <t>TEDDY FUR,JB SPACEDYE GRY</t>
  </si>
  <si>
    <t>62918422 092</t>
  </si>
  <si>
    <t>STAR WARS ,FUZZY BABBA</t>
  </si>
  <si>
    <t>62918424 092</t>
  </si>
  <si>
    <t>CAMO FUZZY, BABBA</t>
  </si>
  <si>
    <t>60477999 199</t>
  </si>
  <si>
    <t>62918409 092</t>
  </si>
  <si>
    <t>SOLID FUZZ,Y BABBA</t>
  </si>
  <si>
    <t>67525269</t>
  </si>
  <si>
    <t>BOOT SOCK ,JB BRUSHEDFLEE</t>
  </si>
  <si>
    <t>67525334 099</t>
  </si>
  <si>
    <t>JB 2 PK CO,JB ZY KNEE PUR</t>
  </si>
  <si>
    <t>68883870 099</t>
  </si>
  <si>
    <t>SOLID JERS,EY RUANA BLACK</t>
  </si>
  <si>
    <t>66743427 570</t>
  </si>
  <si>
    <t>SHOE,ZINROY CRAZY HORSE</t>
  </si>
  <si>
    <t>62918839 010</t>
  </si>
  <si>
    <t>P5 CAMI,HN MULTI</t>
  </si>
  <si>
    <t>6047932  199</t>
  </si>
  <si>
    <t>SIL HALO P,OST EAR CLEAR</t>
  </si>
  <si>
    <t>67525625</t>
  </si>
  <si>
    <t>MOROCCAN W,W ASSORTMEPINK</t>
  </si>
  <si>
    <t>6047922  199</t>
  </si>
  <si>
    <t>6047826  199</t>
  </si>
  <si>
    <t>26/28 2LYR, NK W/TASS GOL</t>
  </si>
  <si>
    <t>63395432 003</t>
  </si>
  <si>
    <t>68883737 099</t>
  </si>
  <si>
    <t>MED PLAS B,LK OVL CONCERT</t>
  </si>
  <si>
    <t>62999215 099</t>
  </si>
  <si>
    <t>NAVY FRING</t>
  </si>
  <si>
    <t>62999223 099</t>
  </si>
  <si>
    <t>PINK GRL P</t>
  </si>
  <si>
    <t>68837593</t>
  </si>
  <si>
    <t>MED BLK WR,AP ETCHED</t>
  </si>
  <si>
    <t>68879554 099</t>
  </si>
  <si>
    <t>CHEV MULTI, COMPT NEU</t>
  </si>
  <si>
    <t>68879356 099</t>
  </si>
  <si>
    <t>MAYA TOTE,BLUE</t>
  </si>
  <si>
    <t>63395514</t>
  </si>
  <si>
    <t>PITCHER TH,OSFM-BLACK</t>
  </si>
  <si>
    <t>6888360  099</t>
  </si>
  <si>
    <t>WOVEN STRI,PE SKINNY BLU</t>
  </si>
  <si>
    <t>62921257 099</t>
  </si>
  <si>
    <t>SHOPKINS B</t>
  </si>
  <si>
    <t>68879254 099</t>
  </si>
  <si>
    <t>DANIELLE S,ATCHEL</t>
  </si>
  <si>
    <t>62921955 088</t>
  </si>
  <si>
    <t>MINNIE EAR,DN</t>
  </si>
  <si>
    <t>67525908 055</t>
  </si>
  <si>
    <t>67525985 102</t>
  </si>
  <si>
    <t>S/M THMPER,</t>
  </si>
  <si>
    <t>68883396 099</t>
  </si>
  <si>
    <t>CONV BLACK</t>
  </si>
  <si>
    <t>60490582 199</t>
  </si>
  <si>
    <t>SEARS 5.25,</t>
  </si>
  <si>
    <t>68883283 099</t>
  </si>
  <si>
    <t>BEJEWELED ,GREY</t>
  </si>
  <si>
    <t>68883285 099</t>
  </si>
  <si>
    <t>BEJEWELED ,BLACK</t>
  </si>
  <si>
    <t>68883220 099</t>
  </si>
  <si>
    <t>JACQUARD G,LOVE PENGUIN</t>
  </si>
  <si>
    <t>63312982 046</t>
  </si>
  <si>
    <t>6331303  046</t>
  </si>
  <si>
    <t>FASHION LE</t>
  </si>
  <si>
    <t>63313031 047</t>
  </si>
  <si>
    <t>62917767 006</t>
  </si>
  <si>
    <t>2PK  PLAYB,JB JB</t>
  </si>
  <si>
    <t>62917767 009</t>
  </si>
  <si>
    <t>68883145 099</t>
  </si>
  <si>
    <t>REINDEER T,AUPE</t>
  </si>
  <si>
    <t>68883058 076</t>
  </si>
  <si>
    <t>BASIC RUAN,A IVORY</t>
  </si>
  <si>
    <t>62920606 009</t>
  </si>
  <si>
    <t>62923467 009</t>
  </si>
  <si>
    <t>ASSORTED Q,6-8.5-BLACK ST</t>
  </si>
  <si>
    <t>62925567 006</t>
  </si>
  <si>
    <t>63313135 045</t>
  </si>
  <si>
    <t>MOLDED IVY</t>
  </si>
  <si>
    <t>67526102 001</t>
  </si>
  <si>
    <t>SNWMN GREY,</t>
  </si>
  <si>
    <t>63313215 096</t>
  </si>
  <si>
    <t>HUNGRY BEA</t>
  </si>
  <si>
    <t>68887362 099</t>
  </si>
  <si>
    <t>BODHI MINI, CROSSBODY</t>
  </si>
  <si>
    <t>60478050 199</t>
  </si>
  <si>
    <t>6 PC IR BL,LT CLTCH</t>
  </si>
  <si>
    <t>60478094 199</t>
  </si>
  <si>
    <t>N S MT RW ,MLT JWL TN</t>
  </si>
  <si>
    <t>60478694 199</t>
  </si>
  <si>
    <t>CZ ER LAV ,IL BLACK WHITE</t>
  </si>
  <si>
    <t>67515145 062</t>
  </si>
  <si>
    <t>67515275</t>
  </si>
  <si>
    <t>KH SF,LITTLE COLOR</t>
  </si>
  <si>
    <t>67525711</t>
  </si>
  <si>
    <t>3PRTTEXTSC,ASST2 9-11 GRY</t>
  </si>
  <si>
    <t>63396412</t>
  </si>
  <si>
    <t>DOCKERS 1.,25IN SOLID SUS</t>
  </si>
  <si>
    <t>62918218 099</t>
  </si>
  <si>
    <t>60490249 199</t>
  </si>
  <si>
    <t>OPEN RING ,W DROPS</t>
  </si>
  <si>
    <t>60490286 199</t>
  </si>
  <si>
    <t>GLD PNK NT,RL STN STU</t>
  </si>
  <si>
    <t>60490422 199</t>
  </si>
  <si>
    <t>BTRFL 6MM , REC GLTR</t>
  </si>
  <si>
    <t>67515315 051</t>
  </si>
  <si>
    <t>CT RT,BARELY BLACK</t>
  </si>
  <si>
    <t>62912706 010</t>
  </si>
  <si>
    <t>5PK MICKEY, BOYS SHORTY</t>
  </si>
  <si>
    <t>60430480 199</t>
  </si>
  <si>
    <t>HP MED, SNAP SKI</t>
  </si>
  <si>
    <t>60479402 199</t>
  </si>
  <si>
    <t>EARRING,</t>
  </si>
  <si>
    <t>60479543 199</t>
  </si>
  <si>
    <t>RNGCRYSMAR,COVLSTNSIM</t>
  </si>
  <si>
    <t>60479795 199</t>
  </si>
  <si>
    <t>GOLD SMLL, LINK STRCH BRC</t>
  </si>
  <si>
    <t>66719981</t>
  </si>
  <si>
    <t>30 DRESS,CAS BRN</t>
  </si>
  <si>
    <t>60495892 199</t>
  </si>
  <si>
    <t>MRC GRNT,GLS RND ER NK ST</t>
  </si>
  <si>
    <t>60496142 199</t>
  </si>
  <si>
    <t>60496343 199</t>
  </si>
  <si>
    <t>NK STMT,Y NECK</t>
  </si>
  <si>
    <t>60490757 199</t>
  </si>
  <si>
    <t>PE HOOP-GO,LD</t>
  </si>
  <si>
    <t>6291768  009</t>
  </si>
  <si>
    <t>62912936 010</t>
  </si>
  <si>
    <t>BALLET SLI,PPER PINK SM</t>
  </si>
  <si>
    <t>67510937</t>
  </si>
  <si>
    <t>SOCKS,DRESS PLUS</t>
  </si>
  <si>
    <t>63366562</t>
  </si>
  <si>
    <t>CHANNEL TR,AVELER BRN</t>
  </si>
  <si>
    <t>66784933 968</t>
  </si>
  <si>
    <t>STRATUS,BLACK,BOOT</t>
  </si>
  <si>
    <t>67512174 001</t>
  </si>
  <si>
    <t>TIGHTS,HOUNDSTOOTH BRWN</t>
  </si>
  <si>
    <t>67514450 199</t>
  </si>
  <si>
    <t>2PK,SW RAYON RIB KH  BLK/</t>
  </si>
  <si>
    <t>62956000 006</t>
  </si>
  <si>
    <t>63310496 340</t>
  </si>
  <si>
    <t>62945875 060</t>
  </si>
  <si>
    <t>62947479 088</t>
  </si>
  <si>
    <t>SEQUIN JEW,EL HB</t>
  </si>
  <si>
    <t>67520874 101</t>
  </si>
  <si>
    <t>67520884 101</t>
  </si>
  <si>
    <t>67520897 101</t>
  </si>
  <si>
    <t>DAY SHR KH,3PK BLACK</t>
  </si>
  <si>
    <t>67520899 101</t>
  </si>
  <si>
    <t>67520905 101</t>
  </si>
  <si>
    <t>63399568</t>
  </si>
  <si>
    <t>SILVERTOE ,3PK DRESSCREW</t>
  </si>
  <si>
    <t>68893904 069</t>
  </si>
  <si>
    <t>XDUO,BLKPATNTREDPATNTBLTR</t>
  </si>
  <si>
    <t>67521759 106</t>
  </si>
  <si>
    <t>62941044 739</t>
  </si>
  <si>
    <t>B P10 SOCK, WHITE ANKLE</t>
  </si>
  <si>
    <t>62999661 006</t>
  </si>
  <si>
    <t>SMLESS CRO,P BLACK</t>
  </si>
  <si>
    <t>63398173 400</t>
  </si>
  <si>
    <t>62952399 002</t>
  </si>
  <si>
    <t>62952410 303</t>
  </si>
  <si>
    <t>SOFT CUP  ,BRA BLACK</t>
  </si>
  <si>
    <t>62997771 060</t>
  </si>
  <si>
    <t>63397553 003</t>
  </si>
  <si>
    <t>6339756  002</t>
  </si>
  <si>
    <t>60449013 199</t>
  </si>
  <si>
    <t>SZ 9 S/CL,RND BRIDAL SET</t>
  </si>
  <si>
    <t>60449033 199</t>
  </si>
  <si>
    <t>CHERRY MD</t>
  </si>
  <si>
    <t>67524149</t>
  </si>
  <si>
    <t>6 PACK NO, SHOW 967 ASST</t>
  </si>
  <si>
    <t>67524154</t>
  </si>
  <si>
    <t>67524370</t>
  </si>
  <si>
    <t>6PK SOLID ,SLUB YARN MULT</t>
  </si>
  <si>
    <t>60449232 199</t>
  </si>
  <si>
    <t>SILVER MES,H NECK SET</t>
  </si>
  <si>
    <t>67524348 102</t>
  </si>
  <si>
    <t>CORE BASIC, LEGGING BLACK</t>
  </si>
  <si>
    <t>67524349 103</t>
  </si>
  <si>
    <t>67524350 101</t>
  </si>
  <si>
    <t>CORE BASIC, LEGGING NAVY</t>
  </si>
  <si>
    <t>67524196 003</t>
  </si>
  <si>
    <t>60449873 199</t>
  </si>
  <si>
    <t>CLR S DBLE,CRSOVR NE SET</t>
  </si>
  <si>
    <t>68886663 499</t>
  </si>
  <si>
    <t>CLOCHE RAN,GE ASSORTED</t>
  </si>
  <si>
    <t>68886861 099</t>
  </si>
  <si>
    <t>AO PSLY,W LRX LP WND PINE</t>
  </si>
  <si>
    <t>68886862 099</t>
  </si>
  <si>
    <t>AO PSLY,W LRX LP PURP OPL</t>
  </si>
  <si>
    <t>68886876 099</t>
  </si>
  <si>
    <t>EMBRD OMBR, LAVENDER</t>
  </si>
  <si>
    <t>62910074 099</t>
  </si>
  <si>
    <t>4 METAL BO,BBIES FAUX FLO</t>
  </si>
  <si>
    <t>63397023 006</t>
  </si>
  <si>
    <t>63397030 005</t>
  </si>
  <si>
    <t>6048096  199</t>
  </si>
  <si>
    <t>N PE S JT ,HALF MN FRNT</t>
  </si>
  <si>
    <t>63396902</t>
  </si>
  <si>
    <t>P6 CREW WH,ITE</t>
  </si>
  <si>
    <t>62910432 100</t>
  </si>
  <si>
    <t>10PK BRIEF,   DOTWEEK</t>
  </si>
  <si>
    <t>62910456 005</t>
  </si>
  <si>
    <t>6048280  199</t>
  </si>
  <si>
    <t>G/S/BLK,BIRDS/FTHR TATTOO</t>
  </si>
  <si>
    <t>68886626 069</t>
  </si>
  <si>
    <t>PERF REVER,SBLE WHITE TAN</t>
  </si>
  <si>
    <t>68885634 099</t>
  </si>
  <si>
    <t>PRTD CNVRT, TOTE BLACK</t>
  </si>
  <si>
    <t>68885786 099</t>
  </si>
  <si>
    <t>HAYDEN,MINI CRSBDY MANGO</t>
  </si>
  <si>
    <t>68836314 099</t>
  </si>
  <si>
    <t>LISBON, TAUPE/BLACK</t>
  </si>
  <si>
    <t>68885596 099</t>
  </si>
  <si>
    <t>BTL BENNY ,BLACK</t>
  </si>
  <si>
    <t>68887442 099</t>
  </si>
  <si>
    <t>LG FELT,FEDORA BLACK</t>
  </si>
  <si>
    <t>68887456 099</t>
  </si>
  <si>
    <t>FTHR LYOUT,1 MDNGHT BLUE</t>
  </si>
  <si>
    <t>62919824 005</t>
  </si>
  <si>
    <t>62997203 729</t>
  </si>
  <si>
    <t>7 PR, DOTW FOOD</t>
  </si>
  <si>
    <t>62997206 739</t>
  </si>
  <si>
    <t>6 PR BOYS ,JB CREW - WH</t>
  </si>
  <si>
    <t>62997207 729</t>
  </si>
  <si>
    <t>6 PR BOYS ,JB QUARTER -</t>
  </si>
  <si>
    <t>68887611 099</t>
  </si>
  <si>
    <t>LUREX BCL,BLKT WRP SKN IV</t>
  </si>
  <si>
    <t>6048732  199</t>
  </si>
  <si>
    <t>CIRCRY STD,TRQ STNE SLVER</t>
  </si>
  <si>
    <t>68885673 099</t>
  </si>
  <si>
    <t>REDDING,TOTE BLACK</t>
  </si>
  <si>
    <t>62922372 120</t>
  </si>
  <si>
    <t>62924435 012</t>
  </si>
  <si>
    <t>62924540 080</t>
  </si>
  <si>
    <t>68836552 099</t>
  </si>
  <si>
    <t>BIRCH, MINI XBODY ASH</t>
  </si>
  <si>
    <t>68885260 099</t>
  </si>
  <si>
    <t>S&amp;P INDXR,SBTL GRNS TEAL</t>
  </si>
  <si>
    <t>63396548 022</t>
  </si>
  <si>
    <t>67524933</t>
  </si>
  <si>
    <t>SINGLE ROU,CHED CUFFBLACK</t>
  </si>
  <si>
    <t>63396482 340</t>
  </si>
  <si>
    <t>LEVI 40MM ,FLAT LAMIN</t>
  </si>
  <si>
    <t>6049136  199</t>
  </si>
  <si>
    <t>CZ EAR C H,OOP WP</t>
  </si>
  <si>
    <t>67525016 103</t>
  </si>
  <si>
    <t>ULTRA SHEE,R RUNRESISTANT</t>
  </si>
  <si>
    <t>67524729</t>
  </si>
  <si>
    <t>ZBRA TX KH,BLACK/IVORY</t>
  </si>
  <si>
    <t>67524610 102</t>
  </si>
  <si>
    <t>SOLID FUZZ,Y BABBAAAH GRY</t>
  </si>
  <si>
    <t>67524615 101</t>
  </si>
  <si>
    <t>ALPHABET F,UZZY BABBA PRP</t>
  </si>
  <si>
    <t>62924449 088</t>
  </si>
  <si>
    <t>3PC METAL ,&amp; ACRYLIC STON</t>
  </si>
  <si>
    <t>67524982</t>
  </si>
  <si>
    <t>ZEBRA PUPP,ET BLACK</t>
  </si>
  <si>
    <t>62997153 003</t>
  </si>
  <si>
    <t>SEAMLESS M,INISHORT  NAVY</t>
  </si>
  <si>
    <t>67524865</t>
  </si>
  <si>
    <t>DL DMND LX,BLACK 9-11</t>
  </si>
  <si>
    <t>67524699</t>
  </si>
  <si>
    <t>1PPDMNDCBL,E KH BLK 9-11</t>
  </si>
  <si>
    <t>63396320 023</t>
  </si>
  <si>
    <t>HANES B&amp;T ,HN 4PK TALL</t>
  </si>
  <si>
    <t>63396321 007</t>
  </si>
  <si>
    <t>HANES B&amp;T ,HN 3PK A-SHI</t>
  </si>
  <si>
    <t>63396324 007</t>
  </si>
  <si>
    <t>2PK KNIT B,OXER</t>
  </si>
  <si>
    <t>67524740 001</t>
  </si>
  <si>
    <t>67524741 001</t>
  </si>
  <si>
    <t>SPACE DYE,SWEATR TIGHT</t>
  </si>
  <si>
    <t>67524741 002</t>
  </si>
  <si>
    <t>67524971 102</t>
  </si>
  <si>
    <t>67524895 101</t>
  </si>
  <si>
    <t>TIGHTS, HEART BLACK</t>
  </si>
  <si>
    <t>6049398  199</t>
  </si>
  <si>
    <t>PE CHNDELR,MONTANA GLSS</t>
  </si>
  <si>
    <t>63396626</t>
  </si>
  <si>
    <t>6PK LOW CU,T</t>
  </si>
  <si>
    <t>63396630</t>
  </si>
  <si>
    <t>10PK KING ,CREW</t>
  </si>
  <si>
    <t>62916649 099</t>
  </si>
  <si>
    <t>SPONGE BOB, UMBRELLA</t>
  </si>
  <si>
    <t>62927079 088</t>
  </si>
  <si>
    <t>HEART ARRO,W NECKLACE</t>
  </si>
  <si>
    <t>68884518 099</t>
  </si>
  <si>
    <t>TURQ PRPL,CATEYE</t>
  </si>
  <si>
    <t>62927678 088</t>
  </si>
  <si>
    <t>OFF THE FA,CE HAT</t>
  </si>
  <si>
    <t>6292899  088</t>
  </si>
  <si>
    <t>BLAZE BB C,AP</t>
  </si>
  <si>
    <t>68880054 099</t>
  </si>
  <si>
    <t>FRINGE LG ,CONVTLE COGNAC</t>
  </si>
  <si>
    <t>68884357 099</t>
  </si>
  <si>
    <t>HAIR TIE 1,BLACK.WHITE</t>
  </si>
  <si>
    <t>63395932</t>
  </si>
  <si>
    <t>NEW BALANC,E 3PK PERFORMA</t>
  </si>
  <si>
    <t>63396201 002</t>
  </si>
  <si>
    <t>SOLID 2 PA,CK PERFORMANCE</t>
  </si>
  <si>
    <t>6049629  199</t>
  </si>
  <si>
    <t>ANTQ SIL,JT LIN CHN FW ER</t>
  </si>
  <si>
    <t>67525033 101</t>
  </si>
  <si>
    <t>60496657 199</t>
  </si>
  <si>
    <t>FLAT HALF ,HP POS SILVER</t>
  </si>
  <si>
    <t>68884284 099</t>
  </si>
  <si>
    <t>AMR HRT,W FLG ENS PT MLT</t>
  </si>
  <si>
    <t>63395990</t>
  </si>
  <si>
    <t>STAY DRY P,ERFORMANC</t>
  </si>
  <si>
    <t>63395938</t>
  </si>
  <si>
    <t>CUSHION C,REW 3 PK ASSORT</t>
  </si>
  <si>
    <t>68837114 099</t>
  </si>
  <si>
    <t>CONVERT BL,K HEATHER</t>
  </si>
  <si>
    <t>62911719 099</t>
  </si>
  <si>
    <t>BLUE AZTEC, BKPK W/FRENCH</t>
  </si>
  <si>
    <t>63312598 096</t>
  </si>
  <si>
    <t>FLEECE GAI</t>
  </si>
  <si>
    <t>6887968  099</t>
  </si>
  <si>
    <t>POM POM,ORANGE</t>
  </si>
  <si>
    <t>6339658  002</t>
  </si>
  <si>
    <t>63395794 006</t>
  </si>
  <si>
    <t>62999360 099</t>
  </si>
  <si>
    <t>SMILEY FAC,E LUNCH CASE</t>
  </si>
  <si>
    <t>6888399  099</t>
  </si>
  <si>
    <t>68883979 062</t>
  </si>
  <si>
    <t>SMARTOUCH,WVN GLV GRY</t>
  </si>
  <si>
    <t>63312749</t>
  </si>
  <si>
    <t>CAMO OLIVE,OSFM-CAMO OLIV</t>
  </si>
  <si>
    <t>62999341 088</t>
  </si>
  <si>
    <t>BEADED NEC,KLACE &amp; BRACE</t>
  </si>
  <si>
    <t>68879492 099</t>
  </si>
  <si>
    <t>WIZARD WAL,LET RD</t>
  </si>
  <si>
    <t>63395547 008</t>
  </si>
  <si>
    <t>68883936 099</t>
  </si>
  <si>
    <t>NEWSBOY W , BUTTON BLK</t>
  </si>
  <si>
    <t>63395781 006</t>
  </si>
  <si>
    <t>6339579  006</t>
  </si>
  <si>
    <t>68836088 099</t>
  </si>
  <si>
    <t>63395744 096</t>
  </si>
  <si>
    <t>SPHERE ICE</t>
  </si>
  <si>
    <t>67525271</t>
  </si>
  <si>
    <t>63395527 005</t>
  </si>
  <si>
    <t>62918719 088</t>
  </si>
  <si>
    <t>BLACK SEQU,INS BERET</t>
  </si>
  <si>
    <t>67525465</t>
  </si>
  <si>
    <t>SS DUO LYR,FAIRISLE RED</t>
  </si>
  <si>
    <t>62918603 100</t>
  </si>
  <si>
    <t>6883732  099</t>
  </si>
  <si>
    <t>ZIP AROUND</t>
  </si>
  <si>
    <t>6888376  099</t>
  </si>
  <si>
    <t>METAL TRIM, PANAMA CAMEL</t>
  </si>
  <si>
    <t>6047924  099</t>
  </si>
  <si>
    <t>MNTNA GRAD, NK EAR BLUE</t>
  </si>
  <si>
    <t>68883716 099</t>
  </si>
  <si>
    <t>SELF BOUND, SCARF</t>
  </si>
  <si>
    <t>62918916 088</t>
  </si>
  <si>
    <t>AVIATORS B</t>
  </si>
  <si>
    <t>68883760 099</t>
  </si>
  <si>
    <t>MARLED MLT,BLACK MULTI</t>
  </si>
  <si>
    <t>6334797  096</t>
  </si>
  <si>
    <t>ODL COLORB,LOCK BASEBALL</t>
  </si>
  <si>
    <t>63395416 005</t>
  </si>
  <si>
    <t>63395428 002</t>
  </si>
  <si>
    <t>BL P4 CSWB,HN HN</t>
  </si>
  <si>
    <t>63395433 003</t>
  </si>
  <si>
    <t>BL P5 CB B,HN HN</t>
  </si>
  <si>
    <t>68883657 099</t>
  </si>
  <si>
    <t>STREET,RHRINE SHIELD TORT</t>
  </si>
  <si>
    <t>68837484 099</t>
  </si>
  <si>
    <t>FLOPPY W/M,ETAL DETAIL NA</t>
  </si>
  <si>
    <t>68837486 099</t>
  </si>
  <si>
    <t>KETTLE W/M,ETAL DETAIL NA</t>
  </si>
  <si>
    <t>68837534 099</t>
  </si>
  <si>
    <t>LARGE BRIM</t>
  </si>
  <si>
    <t>68883573 099</t>
  </si>
  <si>
    <t>62999229 088</t>
  </si>
  <si>
    <t>BLUE TO PL</t>
  </si>
  <si>
    <t>68883505 099</t>
  </si>
  <si>
    <t>UMBRELLA W,-BAND</t>
  </si>
  <si>
    <t>62920834 088</t>
  </si>
  <si>
    <t>UNICORN TU</t>
  </si>
  <si>
    <t>63395463 005</t>
  </si>
  <si>
    <t>ALIEN UFO</t>
  </si>
  <si>
    <t>63312806 005</t>
  </si>
  <si>
    <t>6887932  099</t>
  </si>
  <si>
    <t>68879277 099</t>
  </si>
  <si>
    <t>TRIPLE PLA,Y SHAUNA M</t>
  </si>
  <si>
    <t>62921921 088</t>
  </si>
  <si>
    <t>6 PCS BUNG</t>
  </si>
  <si>
    <t>68883431 099</t>
  </si>
  <si>
    <t>FLORAL DIS,TRICT</t>
  </si>
  <si>
    <t>68837704</t>
  </si>
  <si>
    <t>S MEN PLA ,WAY WHITEZEBRA</t>
  </si>
  <si>
    <t>68885396 099</t>
  </si>
  <si>
    <t>TRIPLE ENT,RY MINI XBODY</t>
  </si>
  <si>
    <t>60490549 199</t>
  </si>
  <si>
    <t>NK TT PATI,NA LINK</t>
  </si>
  <si>
    <t>68883345 099</t>
  </si>
  <si>
    <t>DRESSAGE P,OL MED</t>
  </si>
  <si>
    <t>68883323 099</t>
  </si>
  <si>
    <t>68883331 099</t>
  </si>
  <si>
    <t>68887284 099</t>
  </si>
  <si>
    <t>MIDTOWN SA,TCHEL</t>
  </si>
  <si>
    <t>68883190 099</t>
  </si>
  <si>
    <t>FAIR ISLE ,STRIPE BLACK</t>
  </si>
  <si>
    <t>68883279 099</t>
  </si>
  <si>
    <t>CABLE KNIT, SCARF GREY</t>
  </si>
  <si>
    <t>68837824 099</t>
  </si>
  <si>
    <t>JACQUARD G,LOVE BLK STAR</t>
  </si>
  <si>
    <t>63313024 096</t>
  </si>
  <si>
    <t>62924736 005</t>
  </si>
  <si>
    <t>3/4 RAGLAN</t>
  </si>
  <si>
    <t>62919214 012</t>
  </si>
  <si>
    <t>62910446 010</t>
  </si>
  <si>
    <t>62917751 012</t>
  </si>
  <si>
    <t>63313101 003</t>
  </si>
  <si>
    <t>FOL BREATH,FL S-BLACK C</t>
  </si>
  <si>
    <t>62919602 008</t>
  </si>
  <si>
    <t>6PK BOYS W,JB 5-6 1/2-W</t>
  </si>
  <si>
    <t>6292072  010</t>
  </si>
  <si>
    <t>WHITE OPAQ,4-6-WHITE OPAQ</t>
  </si>
  <si>
    <t>63313119 002</t>
  </si>
  <si>
    <t>68882986 061</t>
  </si>
  <si>
    <t>SMRTCH WVN,</t>
  </si>
  <si>
    <t>62920792 009</t>
  </si>
  <si>
    <t>2PK GIRLS ,JB 5-6 1/2-C</t>
  </si>
  <si>
    <t>68882867 099</t>
  </si>
  <si>
    <t>LACE SCARF,</t>
  </si>
  <si>
    <t>60450202 199</t>
  </si>
  <si>
    <t>SNK 4STON,E CLUSTERS</t>
  </si>
  <si>
    <t>60478037 199</t>
  </si>
  <si>
    <t>CURB CHAIN,SILVER</t>
  </si>
  <si>
    <t>60478086 199</t>
  </si>
  <si>
    <t>ER 6ON STU,DS &amp; DROPS</t>
  </si>
  <si>
    <t>60478315 199</t>
  </si>
  <si>
    <t>ER FISHHOO,K W BEADS</t>
  </si>
  <si>
    <t>60478779 199</t>
  </si>
  <si>
    <t>ER GLIT TW,PN TR GOLD</t>
  </si>
  <si>
    <t>6292337  010</t>
  </si>
  <si>
    <t>6292439  006</t>
  </si>
  <si>
    <t>3 PACK CRE,2-3T-CORE WHIT</t>
  </si>
  <si>
    <t>63324100</t>
  </si>
  <si>
    <t>SOCK CRAFTS,WHT/BLK CREW</t>
  </si>
  <si>
    <t>66719904</t>
  </si>
  <si>
    <t>QUICK SHINE, CLEAR,</t>
  </si>
  <si>
    <t>67525803</t>
  </si>
  <si>
    <t>SWAN LINER,PINK 9-11</t>
  </si>
  <si>
    <t>63352252 005</t>
  </si>
  <si>
    <t>VNECK HANES, WHITE 3PK</t>
  </si>
  <si>
    <t>68864451 099</t>
  </si>
  <si>
    <t>OMBRE DYED,TOPPER BLUE</t>
  </si>
  <si>
    <t>60490295 199</t>
  </si>
  <si>
    <t>IG ACR FLW,R CHOKER</t>
  </si>
  <si>
    <t>60490421 199</t>
  </si>
  <si>
    <t>AQUA BALI ,6MM LBLUE</t>
  </si>
  <si>
    <t>60430504 199</t>
  </si>
  <si>
    <t>SILVER, BALL GLD BAL</t>
  </si>
  <si>
    <t>60478391 199</t>
  </si>
  <si>
    <t>12 GLASS B,EZEL STUDS</t>
  </si>
  <si>
    <t>60478394 199</t>
  </si>
  <si>
    <t>ER 6ON PRL,  CRYS STU</t>
  </si>
  <si>
    <t>60478395 199</t>
  </si>
  <si>
    <t>ER 6ON MET,AL BALL ST</t>
  </si>
  <si>
    <t>60479231 199</t>
  </si>
  <si>
    <t>MULTI GL,PEARL NK ER SET</t>
  </si>
  <si>
    <t>60479262 199</t>
  </si>
  <si>
    <t>FH BLK DIA, GLD CHAND GRY</t>
  </si>
  <si>
    <t>60479962 199</t>
  </si>
  <si>
    <t>BLUE PEND ,NECK SET</t>
  </si>
  <si>
    <t>67525310</t>
  </si>
  <si>
    <t>67525311</t>
  </si>
  <si>
    <t>JB 2 PK CO,JB ZY LOW CU</t>
  </si>
  <si>
    <t>67514158 002</t>
  </si>
  <si>
    <t>60495823 199</t>
  </si>
  <si>
    <t>PN DRAGONF,LY PIN</t>
  </si>
  <si>
    <t>60496140 199</t>
  </si>
  <si>
    <t>CZ EAR OPN,HEART WP</t>
  </si>
  <si>
    <t>60496341 199</t>
  </si>
  <si>
    <t>NK,MULTI</t>
  </si>
  <si>
    <t>60496518 199</t>
  </si>
  <si>
    <t>ER 6ON PEA,RL PAVE BL STD</t>
  </si>
  <si>
    <t>60490790 199</t>
  </si>
  <si>
    <t>BE S TXT M,LT CLR</t>
  </si>
  <si>
    <t>60490696 199</t>
  </si>
  <si>
    <t>SLV STDS D,RPS 6 ON</t>
  </si>
  <si>
    <t>67518706</t>
  </si>
  <si>
    <t>SK 3PR,TURNCF PLUS BLK</t>
  </si>
  <si>
    <t>60418148</t>
  </si>
  <si>
    <t>PNDT, PNK SLIPPER 18"</t>
  </si>
  <si>
    <t>63344011 500</t>
  </si>
  <si>
    <t>DOCK BELT, EXT TAN</t>
  </si>
  <si>
    <t>62910647 009</t>
  </si>
  <si>
    <t>5PK PAW PA,TROL SHORTY</t>
  </si>
  <si>
    <t>60411718 199</t>
  </si>
  <si>
    <t>NE G MLT B,RWN GLSS</t>
  </si>
  <si>
    <t>63322007 006</t>
  </si>
  <si>
    <t>3 PACK BRI,EF WHITE</t>
  </si>
  <si>
    <t>63321157 083</t>
  </si>
  <si>
    <t>60415128 199</t>
  </si>
  <si>
    <t>EAR, CZFOUR CT SQUARE SI</t>
  </si>
  <si>
    <t>63372116</t>
  </si>
  <si>
    <t>DKR WALLET,BLK FRT POCKET</t>
  </si>
  <si>
    <t>63321172 200</t>
  </si>
  <si>
    <t>62927881 009</t>
  </si>
  <si>
    <t>WHITE 6PK ,6-8.5-CORE WHI</t>
  </si>
  <si>
    <t>63372049 520</t>
  </si>
  <si>
    <t>COV EXT, BELT</t>
  </si>
  <si>
    <t>6293316  005</t>
  </si>
  <si>
    <t>66784422 572</t>
  </si>
  <si>
    <t>SHOE,SUMMIT</t>
  </si>
  <si>
    <t>67517790 002</t>
  </si>
  <si>
    <t>60437824 199</t>
  </si>
  <si>
    <t>CLIP BALI,EAR</t>
  </si>
  <si>
    <t>67520869 103</t>
  </si>
  <si>
    <t>DAY SH CT,RT OFF BLACK</t>
  </si>
  <si>
    <t>62917751 006</t>
  </si>
  <si>
    <t>67521163</t>
  </si>
  <si>
    <t>JB HOLIDAY,JB TREES BLACK</t>
  </si>
  <si>
    <t>63398262 003</t>
  </si>
  <si>
    <t>67521764 106</t>
  </si>
  <si>
    <t>SLK SHR CT,EXT OFF BLACK</t>
  </si>
  <si>
    <t>62950871 006</t>
  </si>
  <si>
    <t>63397958</t>
  </si>
  <si>
    <t>2 PR STEEL, TOE COTTOBLAC</t>
  </si>
  <si>
    <t>63397947 002</t>
  </si>
  <si>
    <t>63397795</t>
  </si>
  <si>
    <t>HANES 6PK,HN ANKLE WHITE</t>
  </si>
  <si>
    <t>62999483 099</t>
  </si>
  <si>
    <t>DM2 STUART, PLUSH BACKPAC</t>
  </si>
  <si>
    <t>63397576</t>
  </si>
  <si>
    <t>HANES NO S,HN HOW SOCKS</t>
  </si>
  <si>
    <t>63397578</t>
  </si>
  <si>
    <t>HANES QTR ,HN SOCKS 6 P</t>
  </si>
  <si>
    <t>6339756  003</t>
  </si>
  <si>
    <t>63397526</t>
  </si>
  <si>
    <t>DOCKERS 5P,K SPORT CREW N</t>
  </si>
  <si>
    <t>63397517</t>
  </si>
  <si>
    <t>5PK SOLID ,BLACK</t>
  </si>
  <si>
    <t>63397524</t>
  </si>
  <si>
    <t>5PK KHAKI ,PATTERN</t>
  </si>
  <si>
    <t>62997383 719</t>
  </si>
  <si>
    <t>67524175</t>
  </si>
  <si>
    <t>WOMENS CO,R CTN ANKLE WHT</t>
  </si>
  <si>
    <t>62941448 099</t>
  </si>
  <si>
    <t>SOFIA,DRESS UP SET</t>
  </si>
  <si>
    <t>67524117</t>
  </si>
  <si>
    <t>QUARTER, 170 WHITE</t>
  </si>
  <si>
    <t>67524210</t>
  </si>
  <si>
    <t>67524153</t>
  </si>
  <si>
    <t>67524366</t>
  </si>
  <si>
    <t>3PK LACE, LINERS NUDE BLK</t>
  </si>
  <si>
    <t>63397188</t>
  </si>
  <si>
    <t>3PK ST DIA,MOND BLK</t>
  </si>
  <si>
    <t>60449356 199</t>
  </si>
  <si>
    <t>5ON MULTI,SWK RONDS</t>
  </si>
  <si>
    <t>60449412 199</t>
  </si>
  <si>
    <t>PE GEM CLU,STER</t>
  </si>
  <si>
    <t>60449859 199</t>
  </si>
  <si>
    <t>TANZANITE,LINEAR EAR CLR</t>
  </si>
  <si>
    <t>67524195 002</t>
  </si>
  <si>
    <t>62956474 099</t>
  </si>
  <si>
    <t>PINK PONY ,ASST</t>
  </si>
  <si>
    <t>68886074 099</t>
  </si>
  <si>
    <t>LOGO MTN,TOP ZIP BROWN</t>
  </si>
  <si>
    <t>68886963 099</t>
  </si>
  <si>
    <t>ABSTRACT S,CAPE BLK/GREY</t>
  </si>
  <si>
    <t>63397021 005</t>
  </si>
  <si>
    <t>63397078</t>
  </si>
  <si>
    <t>5P FASHION, KHA</t>
  </si>
  <si>
    <t>67524528</t>
  </si>
  <si>
    <t>2PK LEOPAR,MULT DOTS BLUE</t>
  </si>
  <si>
    <t>63399142 046</t>
  </si>
  <si>
    <t>62910433 100</t>
  </si>
  <si>
    <t>6048326  199</t>
  </si>
  <si>
    <t>IVRY 2RW M,ED NECKLACE</t>
  </si>
  <si>
    <t>68887635 099</t>
  </si>
  <si>
    <t>STRAW PANA,MA NATURALGREY</t>
  </si>
  <si>
    <t>6291719  005</t>
  </si>
  <si>
    <t>68887457 099</t>
  </si>
  <si>
    <t>2 T FRN WP,BLACK  WHITE</t>
  </si>
  <si>
    <t>6048596  199</t>
  </si>
  <si>
    <t>CT BEADCLS,TR HOOP</t>
  </si>
  <si>
    <t>62997202 729</t>
  </si>
  <si>
    <t>6 PR GIRLS,JB  SPORT QU</t>
  </si>
  <si>
    <t>68885544 099</t>
  </si>
  <si>
    <t>TRUTH OR F,LARE TOTE BLCK</t>
  </si>
  <si>
    <t>6292381  099</t>
  </si>
  <si>
    <t>MINIONS,POUCH SET #2</t>
  </si>
  <si>
    <t>6048844  199</t>
  </si>
  <si>
    <t>SV BLUE   ,BTN BLUE</t>
  </si>
  <si>
    <t>62919537 009</t>
  </si>
  <si>
    <t>6292322  044</t>
  </si>
  <si>
    <t>62924540 100</t>
  </si>
  <si>
    <t>68836524 099</t>
  </si>
  <si>
    <t>CLUTCH, CTRL CONV PEWTER</t>
  </si>
  <si>
    <t>67524911</t>
  </si>
  <si>
    <t>6PK PHOTO ,CAT LC</t>
  </si>
  <si>
    <t>68885492 099</t>
  </si>
  <si>
    <t>CORA EW XB,FLAP PUMPKIN</t>
  </si>
  <si>
    <t>6339655  026</t>
  </si>
  <si>
    <t>68836558 099</t>
  </si>
  <si>
    <t>STRAW FLOP,PY,NATURAL</t>
  </si>
  <si>
    <t>68887558 099</t>
  </si>
  <si>
    <t>MELTON MOD,BOY BLACK</t>
  </si>
  <si>
    <t>68887876 099</t>
  </si>
  <si>
    <t>TURKEYS,GREEN</t>
  </si>
  <si>
    <t>68887271 099</t>
  </si>
  <si>
    <t>BCL CHV,WRP BLK PAINT</t>
  </si>
  <si>
    <t>68887571 099</t>
  </si>
  <si>
    <t>FP FEDORA,IVORY</t>
  </si>
  <si>
    <t>68888022 099</t>
  </si>
  <si>
    <t>SLD SHIMER,EMERALD</t>
  </si>
  <si>
    <t>68887958 099</t>
  </si>
  <si>
    <t>METALLIC B,OUCL CLOCHE RD</t>
  </si>
  <si>
    <t>68887983 099</t>
  </si>
  <si>
    <t>EMOJI BEAN,IE UNAMUSE BLK</t>
  </si>
  <si>
    <t>68888014 099</t>
  </si>
  <si>
    <t>CHEV PLEAT,LOOP WHITE</t>
  </si>
  <si>
    <t>67524625 101</t>
  </si>
  <si>
    <t>67524796</t>
  </si>
  <si>
    <t>2P SPCE DY,BLACK 9-11</t>
  </si>
  <si>
    <t>62924447 099</t>
  </si>
  <si>
    <t>INSIDE OUT, CROSSBODY</t>
  </si>
  <si>
    <t>67524980</t>
  </si>
  <si>
    <t>SNOWMAN HA,ND KNIT BLUE</t>
  </si>
  <si>
    <t>6049159  199</t>
  </si>
  <si>
    <t>ER SILVER,CRYS CRYS CROSS</t>
  </si>
  <si>
    <t>6049455  199</t>
  </si>
  <si>
    <t>ST-2RW,10/12MM PRL/BLK TN</t>
  </si>
  <si>
    <t>6049457  199</t>
  </si>
  <si>
    <t>PE-8/10MM,CRM PRL/CRYS SV</t>
  </si>
  <si>
    <t>6299715  006</t>
  </si>
  <si>
    <t>SEAMLESS B,ANDEAU</t>
  </si>
  <si>
    <t>62997154 006</t>
  </si>
  <si>
    <t>SEAMLESS M,INISHORT  BLUE</t>
  </si>
  <si>
    <t>67524800</t>
  </si>
  <si>
    <t>1PP SPACE,DYE KH BLK 9-11</t>
  </si>
  <si>
    <t>6049065  199</t>
  </si>
  <si>
    <t>PE DRP GLD, JET BLACK</t>
  </si>
  <si>
    <t>63396320 022</t>
  </si>
  <si>
    <t>63396322 007</t>
  </si>
  <si>
    <t>HANES B&amp;T ,HN 3PK V-NEC</t>
  </si>
  <si>
    <t>68884931 099</t>
  </si>
  <si>
    <t>DBLE DUTY ,POUCH-PRT</t>
  </si>
  <si>
    <t>67524743 002</t>
  </si>
  <si>
    <t>68884824 099</t>
  </si>
  <si>
    <t>CARD KEY,COIN GRASS/CHINO</t>
  </si>
  <si>
    <t>68888170 099</t>
  </si>
  <si>
    <t>TEXTURED P,OMPOM LOOP NVY</t>
  </si>
  <si>
    <t>63396612</t>
  </si>
  <si>
    <t>3PK PERFOR,MANCE LOWCUT M</t>
  </si>
  <si>
    <t>63396441 003</t>
  </si>
  <si>
    <t>62927088 088</t>
  </si>
  <si>
    <t>BFF TASSEL, NECKLACE</t>
  </si>
  <si>
    <t>68836737 099</t>
  </si>
  <si>
    <t>SIMPLY EGR,ET</t>
  </si>
  <si>
    <t>68836740 099</t>
  </si>
  <si>
    <t>SIMPLY ALG,IERS B</t>
  </si>
  <si>
    <t>62927522 088</t>
  </si>
  <si>
    <t>DARTH SLAP,BRCLT DOG TAG</t>
  </si>
  <si>
    <t>68888156 099</t>
  </si>
  <si>
    <t>SLD JERSEY,RUANA SEAFOAM</t>
  </si>
  <si>
    <t>6888497  099</t>
  </si>
  <si>
    <t>SANDRA BKP,K RIDGE DENIM</t>
  </si>
  <si>
    <t>68884351 066</t>
  </si>
  <si>
    <t>MTLC SNAKE,2FOR1 BLS/GLD</t>
  </si>
  <si>
    <t>68884549 099</t>
  </si>
  <si>
    <t>FAN ME CLO,CHE</t>
  </si>
  <si>
    <t>67525037 101</t>
  </si>
  <si>
    <t>68884324 399</t>
  </si>
  <si>
    <t>FLORAL P R,APRICOT</t>
  </si>
  <si>
    <t>68880035 099</t>
  </si>
  <si>
    <t>TRINA 03,PRTD FLP WLT BLK</t>
  </si>
  <si>
    <t>68884307 199</t>
  </si>
  <si>
    <t>TO THE RCS,EXTRA WIDEBRIM</t>
  </si>
  <si>
    <t>63396027 005</t>
  </si>
  <si>
    <t>63395971</t>
  </si>
  <si>
    <t>SFT WICKIN,G BLD CLK</t>
  </si>
  <si>
    <t>68879801 099</t>
  </si>
  <si>
    <t>LO MID X,BODY NVY/CREMIN</t>
  </si>
  <si>
    <t>68884254 099</t>
  </si>
  <si>
    <t>REVO AV   ,GOLD PINK</t>
  </si>
  <si>
    <t>6339594</t>
  </si>
  <si>
    <t>62997100 060</t>
  </si>
  <si>
    <t>62997101 006</t>
  </si>
  <si>
    <t>63396075</t>
  </si>
  <si>
    <t>STRUCTURE ,GREY STRIPE/ B</t>
  </si>
  <si>
    <t>68837109 099</t>
  </si>
  <si>
    <t>FUR GREY</t>
  </si>
  <si>
    <t>68837155 099</t>
  </si>
  <si>
    <t>RNNING GLV, BLU M</t>
  </si>
  <si>
    <t>68837165 099</t>
  </si>
  <si>
    <t>VINYL SATC,HEL</t>
  </si>
  <si>
    <t>68879760 099</t>
  </si>
  <si>
    <t>COVINGTON,GWEN SATCH YLW</t>
  </si>
  <si>
    <t>63396585 006</t>
  </si>
  <si>
    <t>63395614 003</t>
  </si>
  <si>
    <t>X-TEMP BOX,HN HN</t>
  </si>
  <si>
    <t>63395796 006</t>
  </si>
  <si>
    <t>KNIT BOXER</t>
  </si>
  <si>
    <t>63312693</t>
  </si>
  <si>
    <t>BLACK MINI,OSFM-GREY/BLAC</t>
  </si>
  <si>
    <t>63312696</t>
  </si>
  <si>
    <t>NAVY MINIO,SFM-GREY/NAVY</t>
  </si>
  <si>
    <t>68884138 099</t>
  </si>
  <si>
    <t>RIB KNIT W,FRINGE BLUE</t>
  </si>
  <si>
    <t>68884141 099</t>
  </si>
  <si>
    <t>RIB KNIT W,FRINGE BLACK</t>
  </si>
  <si>
    <t>63312701</t>
  </si>
  <si>
    <t>MARLED BUR,OSFM-BURGUNDY</t>
  </si>
  <si>
    <t>6331275</t>
  </si>
  <si>
    <t>SOLID BLAC,OSFM-BLACK</t>
  </si>
  <si>
    <t>63395800 006</t>
  </si>
  <si>
    <t>WHT BRIEF</t>
  </si>
  <si>
    <t>63395807 023</t>
  </si>
  <si>
    <t>B&amp;T VNECK</t>
  </si>
  <si>
    <t>6339581  024</t>
  </si>
  <si>
    <t>B&amp;T CREW</t>
  </si>
  <si>
    <t>67525291</t>
  </si>
  <si>
    <t>1P CAT DOG,JB BLACK 4-10</t>
  </si>
  <si>
    <t>67525293</t>
  </si>
  <si>
    <t>1PP KITTY,JB BLACK 4-10</t>
  </si>
  <si>
    <t>68883904 099</t>
  </si>
  <si>
    <t>LIST PAD,PAPER ANTIQUITY</t>
  </si>
  <si>
    <t>63395654</t>
  </si>
  <si>
    <t>3PK BERRYO,SFM-AUTUN BE</t>
  </si>
  <si>
    <t>68884002 099</t>
  </si>
  <si>
    <t>67525193 102</t>
  </si>
  <si>
    <t>COZY SLIPP,ER SOCK CHRC</t>
  </si>
  <si>
    <t>67525195 101</t>
  </si>
  <si>
    <t>COZY SLIPP,ER TEXTURE PN</t>
  </si>
  <si>
    <t>67525202 101</t>
  </si>
  <si>
    <t>COZY SLIPP,ER CRITTER RE</t>
  </si>
  <si>
    <t>68884166 099</t>
  </si>
  <si>
    <t>BOUCLE LOO,P BLAC</t>
  </si>
  <si>
    <t>62918329 006</t>
  </si>
  <si>
    <t>3 PACK BEL,TS (BLACK, BLO</t>
  </si>
  <si>
    <t>6339578  006</t>
  </si>
  <si>
    <t>63395785 006</t>
  </si>
  <si>
    <t>63395787 005</t>
  </si>
  <si>
    <t>67525454</t>
  </si>
  <si>
    <t>SS DUO LYR,FAIRISL GRY</t>
  </si>
  <si>
    <t>68883817 099</t>
  </si>
  <si>
    <t>CROSS INFI,NITY 2</t>
  </si>
  <si>
    <t>68883952 099</t>
  </si>
  <si>
    <t>DARLING RA,NGE</t>
  </si>
  <si>
    <t>62918684 088</t>
  </si>
  <si>
    <t>BLK FEDORA, W/BEETROOT PU</t>
  </si>
  <si>
    <t>68883926 099</t>
  </si>
  <si>
    <t>EVERYWHERE, SHINE WRA SLV</t>
  </si>
  <si>
    <t>67525388</t>
  </si>
  <si>
    <t>SANTA BOW,GREY 4-10</t>
  </si>
  <si>
    <t>6047822  199</t>
  </si>
  <si>
    <t>6883731  099</t>
  </si>
  <si>
    <t>68837335 099</t>
  </si>
  <si>
    <t>68883831 099</t>
  </si>
  <si>
    <t>SWIRLMATES, HEADBAND</t>
  </si>
  <si>
    <t>68883647 099</t>
  </si>
  <si>
    <t>TREND SETT,ER SUN LG VNTD</t>
  </si>
  <si>
    <t>68883651 099</t>
  </si>
  <si>
    <t>STREET, GOLD AVI BLK</t>
  </si>
  <si>
    <t>68883699 099</t>
  </si>
  <si>
    <t>67525530 002</t>
  </si>
  <si>
    <t>CIRCLE MED,ALLION BLACK</t>
  </si>
  <si>
    <t>68837548 099</t>
  </si>
  <si>
    <t>SOLID SOFT,CRINKLE BLACK</t>
  </si>
  <si>
    <t>68883568 099</t>
  </si>
  <si>
    <t>TRIBAL TRA,VELER POM</t>
  </si>
  <si>
    <t>6299923  088</t>
  </si>
  <si>
    <t>GREY TO CA</t>
  </si>
  <si>
    <t>68837596</t>
  </si>
  <si>
    <t>SHINY GUN,AVI W BLUE MIRR</t>
  </si>
  <si>
    <t>63312811 003</t>
  </si>
  <si>
    <t>68883480 099</t>
  </si>
  <si>
    <t>SOLID BATW,ING RUANA</t>
  </si>
  <si>
    <t>68883482 099</t>
  </si>
  <si>
    <t>68883498 066</t>
  </si>
  <si>
    <t>3F1 BELTS,</t>
  </si>
  <si>
    <t>68883595 099</t>
  </si>
  <si>
    <t>JERSEY KIM,ONO WITH C GRY</t>
  </si>
  <si>
    <t>68883189 099</t>
  </si>
  <si>
    <t>BLACK FLOR,AL</t>
  </si>
  <si>
    <t>68887068 099</t>
  </si>
  <si>
    <t>LUNCH ASSO,RT 1</t>
  </si>
  <si>
    <t>68883388 099</t>
  </si>
  <si>
    <t>68883325 099</t>
  </si>
  <si>
    <t>60490645 199</t>
  </si>
  <si>
    <t>DRP EAR,</t>
  </si>
  <si>
    <t>68883200 099</t>
  </si>
  <si>
    <t>CHENILLE R,ED</t>
  </si>
  <si>
    <t>6888327  099</t>
  </si>
  <si>
    <t>CABLE KNIT, HAT PINK</t>
  </si>
  <si>
    <t>68883276 099</t>
  </si>
  <si>
    <t>CABLE KNIT, SCARF BLUE</t>
  </si>
  <si>
    <t>68887739 099</t>
  </si>
  <si>
    <t>MINI STUD ,CROSSBODY WRIS</t>
  </si>
  <si>
    <t>6331303  047</t>
  </si>
  <si>
    <t>62917438 010</t>
  </si>
  <si>
    <t>9PK BIKINI,JB S-BLUE MU</t>
  </si>
  <si>
    <t>62917446 010</t>
  </si>
  <si>
    <t>2PK  PLAYB,JB S-GREY/BL</t>
  </si>
  <si>
    <t>68883022 060</t>
  </si>
  <si>
    <t>PERF/NAILH,EAD</t>
  </si>
  <si>
    <t>6888303  099</t>
  </si>
  <si>
    <t>MRRY EVRYT,HNG, HPPY</t>
  </si>
  <si>
    <t>63313245</t>
  </si>
  <si>
    <t>CHAMPION P,10-13-BLACK CO</t>
  </si>
  <si>
    <t>60478230 199</t>
  </si>
  <si>
    <t>60478464 199</t>
  </si>
  <si>
    <t>FH DBLE BD,B TDROP HO</t>
  </si>
  <si>
    <t>62921283 044</t>
  </si>
  <si>
    <t>9 PACK BRI</t>
  </si>
  <si>
    <t>6299721  729</t>
  </si>
  <si>
    <t>6 PR BOYS ,JB LOW CUT -</t>
  </si>
  <si>
    <t>66719827</t>
  </si>
  <si>
    <t>PEAK WOMEN,'S SPORT INSOL</t>
  </si>
  <si>
    <t>66719829</t>
  </si>
  <si>
    <t>INSOLE,ORTHOTIC MULTI</t>
  </si>
  <si>
    <t>66719967</t>
  </si>
  <si>
    <t>HEEL CUSHI,ON MENS</t>
  </si>
  <si>
    <t>66784994 664</t>
  </si>
  <si>
    <t>67515130 062</t>
  </si>
  <si>
    <t>NCT SF,BARELY THERE</t>
  </si>
  <si>
    <t>67525342</t>
  </si>
  <si>
    <t>6P DOT CRW,BLUE 4-10</t>
  </si>
  <si>
    <t>67525385</t>
  </si>
  <si>
    <t>CHILL CAT,BLACK 4-10</t>
  </si>
  <si>
    <t>67525443</t>
  </si>
  <si>
    <t>2PK BUTTER,JB  BEAN 9-11B</t>
  </si>
  <si>
    <t>67525580</t>
  </si>
  <si>
    <t>1PK LADIES, 9-11 LOVEWHIT</t>
  </si>
  <si>
    <t>62918231 099</t>
  </si>
  <si>
    <t>62926633 010</t>
  </si>
  <si>
    <t>2PK X6-8.5,-JOLLY GR</t>
  </si>
  <si>
    <t>60490217 199</t>
  </si>
  <si>
    <t>PE DROP,</t>
  </si>
  <si>
    <t>60490267 199</t>
  </si>
  <si>
    <t>DBL STRAND, BEADED</t>
  </si>
  <si>
    <t>62910128 040</t>
  </si>
  <si>
    <t>JUSTICE LE,AGUE GIRLS 7PK</t>
  </si>
  <si>
    <t>60422076 199</t>
  </si>
  <si>
    <t>MLT N/E SH,ELL DISC CORAL</t>
  </si>
  <si>
    <t>60478929 199</t>
  </si>
  <si>
    <t>OVAL GLITT,ER ER GREY</t>
  </si>
  <si>
    <t>60479147 199</t>
  </si>
  <si>
    <t>GLTR STN S,TUD ER PINK</t>
  </si>
  <si>
    <t>60479277 199</t>
  </si>
  <si>
    <t>PCH MLT GL,D CLSTR TS</t>
  </si>
  <si>
    <t>60479571 199</t>
  </si>
  <si>
    <t>CZ WP CRCL, W LOVE</t>
  </si>
  <si>
    <t>60491032 199</t>
  </si>
  <si>
    <t>METAL EAR ,UPDATE</t>
  </si>
  <si>
    <t>60432554 199</t>
  </si>
  <si>
    <t>FROG BEAR ,PK L-BUG B</t>
  </si>
  <si>
    <t>60496342 199</t>
  </si>
  <si>
    <t>NK,PINK</t>
  </si>
  <si>
    <t>60490700 199</t>
  </si>
  <si>
    <t>SLV CRY ST,N ROSE PND</t>
  </si>
  <si>
    <t>60490840 199</t>
  </si>
  <si>
    <t>PIN G RD G,RN BELL</t>
  </si>
  <si>
    <t>67510935</t>
  </si>
  <si>
    <t>63371491 340</t>
  </si>
  <si>
    <t>60415134 199</t>
  </si>
  <si>
    <t>EAR,CZ EIGHT CT ROUND WIR</t>
  </si>
  <si>
    <t>62924434 006</t>
  </si>
  <si>
    <t>63321172 001</t>
  </si>
  <si>
    <t>62925361 088</t>
  </si>
  <si>
    <t>MLP FLOPPY, HAT</t>
  </si>
  <si>
    <t>63371550 110</t>
  </si>
  <si>
    <t>HANKY DKRS,</t>
  </si>
  <si>
    <t>62927883 009</t>
  </si>
  <si>
    <t>67513947 054</t>
  </si>
  <si>
    <t>67513964 016</t>
  </si>
  <si>
    <t>SR CT PL,BARELY THERE</t>
  </si>
  <si>
    <t>6292539  009</t>
  </si>
  <si>
    <t>6293644  729</t>
  </si>
  <si>
    <t>2 PR, TIGHTS OPAQUE WHITE</t>
  </si>
  <si>
    <t>6293656  005</t>
  </si>
  <si>
    <t>6293714  739</t>
  </si>
  <si>
    <t>BRZPNTYHSE,JB</t>
  </si>
  <si>
    <t>60432798 199</t>
  </si>
  <si>
    <t>2-TONE OVA,L DOORKNOC</t>
  </si>
  <si>
    <t>60436784 199</t>
  </si>
  <si>
    <t>67520906 102</t>
  </si>
  <si>
    <t>SUPP KH MT,OFF BLACK</t>
  </si>
  <si>
    <t>67521486</t>
  </si>
  <si>
    <t>MASG LNR 9,-11BLACK</t>
  </si>
  <si>
    <t>6339825  005</t>
  </si>
  <si>
    <t>63398261 006</t>
  </si>
  <si>
    <t>63398173 340</t>
  </si>
  <si>
    <t>63397948 005</t>
  </si>
  <si>
    <t>67522391 051</t>
  </si>
  <si>
    <t>LST SHR CT,HN BLK</t>
  </si>
  <si>
    <t>63397821 002</t>
  </si>
  <si>
    <t>ASST YD BO,XER MULTI</t>
  </si>
  <si>
    <t>63397799</t>
  </si>
  <si>
    <t>HANES 6PK,HN CREW WHITE</t>
  </si>
  <si>
    <t>60443527 199</t>
  </si>
  <si>
    <t>RP CLR STN, BNGL</t>
  </si>
  <si>
    <t>60445307 199</t>
  </si>
  <si>
    <t>PE BUTTON, YELLOW</t>
  </si>
  <si>
    <t>62953132 003</t>
  </si>
  <si>
    <t>3PK TRAIN, PANTS PRINT</t>
  </si>
  <si>
    <t>63397550 006</t>
  </si>
  <si>
    <t>2PK MUSCLE, BLACK/CAMOFLA</t>
  </si>
  <si>
    <t>63397553 005</t>
  </si>
  <si>
    <t>63397597 006</t>
  </si>
  <si>
    <t>62997379 729</t>
  </si>
  <si>
    <t>6 PR, NOSHOW ZEBRA</t>
  </si>
  <si>
    <t>60449010 199</t>
  </si>
  <si>
    <t>SZ 7 S/CLR,CRY SNAKE RG</t>
  </si>
  <si>
    <t>63397464</t>
  </si>
  <si>
    <t>60449036 199</t>
  </si>
  <si>
    <t>WALNUT LG</t>
  </si>
  <si>
    <t>62941447 099</t>
  </si>
  <si>
    <t>PRINCESS,DRSS UP SET</t>
  </si>
  <si>
    <t>67524204</t>
  </si>
  <si>
    <t>67524192 003</t>
  </si>
  <si>
    <t>ALLOVER D,MND TIGHT ROYAL</t>
  </si>
  <si>
    <t>68898683 099</t>
  </si>
  <si>
    <t>SLD GAUZY, GREY</t>
  </si>
  <si>
    <t>60449813 199</t>
  </si>
  <si>
    <t>TEARDROP,HOOP EAR</t>
  </si>
  <si>
    <t>62956475 099</t>
  </si>
  <si>
    <t>68885940 099</t>
  </si>
  <si>
    <t>BUTTERFLY ,CLUTCH SILVER</t>
  </si>
  <si>
    <t>68886874 099</t>
  </si>
  <si>
    <t>EMBRD OMBR, LILAC SNOW</t>
  </si>
  <si>
    <t>6048250  199</t>
  </si>
  <si>
    <t>SIL LT BLU,E LINEAR DR ER</t>
  </si>
  <si>
    <t>63397021 003</t>
  </si>
  <si>
    <t>63399141 047</t>
  </si>
  <si>
    <t>6293872  006</t>
  </si>
  <si>
    <t>68885413 099</t>
  </si>
  <si>
    <t>SPRBRK SLD,MAMMOTH BLUE</t>
  </si>
  <si>
    <t>63396995</t>
  </si>
  <si>
    <t>COV 3PK PO,LKA DOT KHA</t>
  </si>
  <si>
    <t>63399147 006</t>
  </si>
  <si>
    <t>LEATHER GL, BLACK ONYX</t>
  </si>
  <si>
    <t>68887011 099</t>
  </si>
  <si>
    <t>EGYPTIAN,LOOP DARING RED</t>
  </si>
  <si>
    <t>6339690  003</t>
  </si>
  <si>
    <t>68836324 099</t>
  </si>
  <si>
    <t>SEGOVIA,EGRET</t>
  </si>
  <si>
    <t>62917188 003</t>
  </si>
  <si>
    <t>62917222 003</t>
  </si>
  <si>
    <t>ULTIMATE, 3PK BXR YARN</t>
  </si>
  <si>
    <t>68887867 099</t>
  </si>
  <si>
    <t>PAISLY HVN,SCRF FRG NEUTR</t>
  </si>
  <si>
    <t>68887869 099</t>
  </si>
  <si>
    <t>CHEV DDLES,SCRF MAROON</t>
  </si>
  <si>
    <t>68887949 099</t>
  </si>
  <si>
    <t>JRSY RUANA,NAVY</t>
  </si>
  <si>
    <t>6048787  199</t>
  </si>
  <si>
    <t>ER3ON PRL,GRY PRL STD SOL</t>
  </si>
  <si>
    <t>6048878  199</t>
  </si>
  <si>
    <t>SIL CLEAR,</t>
  </si>
  <si>
    <t>6292375  099</t>
  </si>
  <si>
    <t>STRM TRPR,RUBBR NCKLC PAK</t>
  </si>
  <si>
    <t>68887309 099</t>
  </si>
  <si>
    <t>FOX BEANIE,BROWN</t>
  </si>
  <si>
    <t>68836539 099</t>
  </si>
  <si>
    <t>PINE MIN, HANDBAG BLACK</t>
  </si>
  <si>
    <t>62922487 092</t>
  </si>
  <si>
    <t>63396547 022</t>
  </si>
  <si>
    <t>TALL MAN W,FL HITE V NE</t>
  </si>
  <si>
    <t>68836554 099</t>
  </si>
  <si>
    <t>STRAW FLOP,PY NATURAL</t>
  </si>
  <si>
    <t>67524929</t>
  </si>
  <si>
    <t>SINGLE OVE,R THE KNEEBURG</t>
  </si>
  <si>
    <t>68887936 099</t>
  </si>
  <si>
    <t>CHVRON PLE,ATED LOOP BRN</t>
  </si>
  <si>
    <t>67524826</t>
  </si>
  <si>
    <t>63399077 046</t>
  </si>
  <si>
    <t>FAUX FUR B,OMBER -BLACK /</t>
  </si>
  <si>
    <t>68888013 099</t>
  </si>
  <si>
    <t>CHEV PLEAT,LOOP BLACK</t>
  </si>
  <si>
    <t>60496045 199</t>
  </si>
  <si>
    <t>3ON,</t>
  </si>
  <si>
    <t>6339680</t>
  </si>
  <si>
    <t>SHIN SOCK ,BLACK</t>
  </si>
  <si>
    <t>6049436  199</t>
  </si>
  <si>
    <t>BS 3T PATI,NA BDS TXT CRS</t>
  </si>
  <si>
    <t>60495994 199</t>
  </si>
  <si>
    <t>SIDE FLRL ,DRP ER</t>
  </si>
  <si>
    <t>62911895 099</t>
  </si>
  <si>
    <t>MINNIE MUL,TI PC JEWELRY</t>
  </si>
  <si>
    <t>67524738 001</t>
  </si>
  <si>
    <t>67524974 101</t>
  </si>
  <si>
    <t>67524895 102</t>
  </si>
  <si>
    <t>63396596</t>
  </si>
  <si>
    <t>2PK ALLIAN,CE CREW RIB</t>
  </si>
  <si>
    <t>62919845 088</t>
  </si>
  <si>
    <t>3 ON CARD ,SKINNY HEADWRA</t>
  </si>
  <si>
    <t>67525061</t>
  </si>
  <si>
    <t>3PK MICROF,IBER LOWBLACK</t>
  </si>
  <si>
    <t>68836828 099</t>
  </si>
  <si>
    <t>CRB WASHED,BLUE</t>
  </si>
  <si>
    <t>68880165 099</t>
  </si>
  <si>
    <t>POCKET CHA,NGE MD XBDY BL</t>
  </si>
  <si>
    <t>62928993 729</t>
  </si>
  <si>
    <t>68880040 099</t>
  </si>
  <si>
    <t>ELEPHANT,COSMETIC RED</t>
  </si>
  <si>
    <t>63396201 005</t>
  </si>
  <si>
    <t>60496601 199</t>
  </si>
  <si>
    <t>ER 3ON RHN,OPN WVE SNKCHN</t>
  </si>
  <si>
    <t>6339616  006</t>
  </si>
  <si>
    <t>62910181 088</t>
  </si>
  <si>
    <t>CHAMBRAY C,ROCHET TRIM FE</t>
  </si>
  <si>
    <t>68884339 099</t>
  </si>
  <si>
    <t>APRIL COOL,LOOP PACK</t>
  </si>
  <si>
    <t>63396100 006</t>
  </si>
  <si>
    <t>63396029 005</t>
  </si>
  <si>
    <t>HARDWEAR B,OXER BRIEF</t>
  </si>
  <si>
    <t>63396030 006</t>
  </si>
  <si>
    <t>LIFESAVER ,BOXER BRIE</t>
  </si>
  <si>
    <t>60496753 199</t>
  </si>
  <si>
    <t>8 MM PEARL,STD OFF WHITE</t>
  </si>
  <si>
    <t>68884247 099</t>
  </si>
  <si>
    <t>BSC JERSEY,GREY FOG</t>
  </si>
  <si>
    <t>63395941</t>
  </si>
  <si>
    <t>TWISTED CA,SUAL LOB</t>
  </si>
  <si>
    <t>62997103 006</t>
  </si>
  <si>
    <t>68879888 099</t>
  </si>
  <si>
    <t>COLORBLOCK,BRY HTR CHARCO</t>
  </si>
  <si>
    <t>63396573</t>
  </si>
  <si>
    <t>FRONT POCK,LEVI ET- MAGNE</t>
  </si>
  <si>
    <t>68837119 099</t>
  </si>
  <si>
    <t>SOLID, BLACK</t>
  </si>
  <si>
    <t>68837159 099</t>
  </si>
  <si>
    <t>EAR WRMR, BLUE M</t>
  </si>
  <si>
    <t>62911707 099</t>
  </si>
  <si>
    <t>PINK CROCH,ET BKPK</t>
  </si>
  <si>
    <t>68837169 099</t>
  </si>
  <si>
    <t>SPACE DYE ,HAT BLACK</t>
  </si>
  <si>
    <t>68884152 099</t>
  </si>
  <si>
    <t>FLOPPY RIB,BON CAMEL</t>
  </si>
  <si>
    <t>68884158 099</t>
  </si>
  <si>
    <t>JWL HDWRAP, BLUSH</t>
  </si>
  <si>
    <t>68883956 099</t>
  </si>
  <si>
    <t>STR FLC GL, LEOPARD</t>
  </si>
  <si>
    <t>67525525 099</t>
  </si>
  <si>
    <t>LADIES S/M, M/L ANIMAL</t>
  </si>
  <si>
    <t>63395805 023</t>
  </si>
  <si>
    <t>WHT BIG BB</t>
  </si>
  <si>
    <t>68883914 099</t>
  </si>
  <si>
    <t>TRAVEL MUG,DREAM PARIS</t>
  </si>
  <si>
    <t>63395686 096</t>
  </si>
  <si>
    <t>MAGNETIC,</t>
  </si>
  <si>
    <t>63395651</t>
  </si>
  <si>
    <t>5PK BLK-CH,OSFM-BLACK COM</t>
  </si>
  <si>
    <t>68884000 099</t>
  </si>
  <si>
    <t>IRSH CBL, IVRY</t>
  </si>
  <si>
    <t>63395540 005</t>
  </si>
  <si>
    <t>63395547 009</t>
  </si>
  <si>
    <t>63395549 008</t>
  </si>
  <si>
    <t>68884090 099</t>
  </si>
  <si>
    <t>SEQUIN LOO,P BLK GRY</t>
  </si>
  <si>
    <t>68883872 099</t>
  </si>
  <si>
    <t>AMERCANA,</t>
  </si>
  <si>
    <t>68883922 099</t>
  </si>
  <si>
    <t>CLASSIC PL,AID LOOP CHOCO</t>
  </si>
  <si>
    <t>68884039 099</t>
  </si>
  <si>
    <t>SOUTHWESTE,RN CRM WHIT</t>
  </si>
  <si>
    <t>63395784 005</t>
  </si>
  <si>
    <t>67525475 105</t>
  </si>
  <si>
    <t>68883865 099</t>
  </si>
  <si>
    <t>SPOOKY CAT,</t>
  </si>
  <si>
    <t>67525459</t>
  </si>
  <si>
    <t>SS DUO LYR,CZY FAIRL NVY</t>
  </si>
  <si>
    <t>68837298 199</t>
  </si>
  <si>
    <t>MOULDED CL,OCHE</t>
  </si>
  <si>
    <t>60477958 199</t>
  </si>
  <si>
    <t>BXD CZ EAR, OVAL HOOP</t>
  </si>
  <si>
    <t>68883833 099</t>
  </si>
  <si>
    <t>FUZZY SPAC,E DYE HEAD</t>
  </si>
  <si>
    <t>6883736  099</t>
  </si>
  <si>
    <t>PEBBLE BAC,KPACK BLACK</t>
  </si>
  <si>
    <t>6047918  199</t>
  </si>
  <si>
    <t>63395419 002</t>
  </si>
  <si>
    <t>BL P3 BB A,HN HN</t>
  </si>
  <si>
    <t>63395443 003</t>
  </si>
  <si>
    <t>BL P4 V-NE,HN HN</t>
  </si>
  <si>
    <t>60479136 099</t>
  </si>
  <si>
    <t>68837422 099</t>
  </si>
  <si>
    <t>WATER BOTT,LE PINK GIRLY</t>
  </si>
  <si>
    <t>68883532 099</t>
  </si>
  <si>
    <t>GOOD VIBES, ONLY INSUL CP</t>
  </si>
  <si>
    <t>68883702 099</t>
  </si>
  <si>
    <t>KNIT RUFFL,E RUANA</t>
  </si>
  <si>
    <t>68883563 099</t>
  </si>
  <si>
    <t>SOLID CROS,S HATCH CO BLU</t>
  </si>
  <si>
    <t>68837474 099</t>
  </si>
  <si>
    <t>6883755  099</t>
  </si>
  <si>
    <t>SOLID SOFT,CRINKLE TAUPE</t>
  </si>
  <si>
    <t>68883794 299</t>
  </si>
  <si>
    <t>63312812 005</t>
  </si>
  <si>
    <t>63312863</t>
  </si>
  <si>
    <t>EMBLEM ZIP, CONVERTIBLE</t>
  </si>
  <si>
    <t>68883477 099</t>
  </si>
  <si>
    <t>63312806 002</t>
  </si>
  <si>
    <t>6887947  099</t>
  </si>
  <si>
    <t>WASH XBODY,</t>
  </si>
  <si>
    <t>62921239 099</t>
  </si>
  <si>
    <t>SHIMMER  S</t>
  </si>
  <si>
    <t>62921283 140</t>
  </si>
  <si>
    <t>62921924 088</t>
  </si>
  <si>
    <t>12 PC NECK</t>
  </si>
  <si>
    <t>68883363 099</t>
  </si>
  <si>
    <t>GOLD RIMLE,SS</t>
  </si>
  <si>
    <t>68883375 099</t>
  </si>
  <si>
    <t>MAKE TODAY, AMAZING</t>
  </si>
  <si>
    <t>68883185 099</t>
  </si>
  <si>
    <t>CLEAR DOG</t>
  </si>
  <si>
    <t>68885516 099</t>
  </si>
  <si>
    <t>LIZARD TOT,E</t>
  </si>
  <si>
    <t>6331293</t>
  </si>
  <si>
    <t>5PR CREW S,OSFM-WHITE</t>
  </si>
  <si>
    <t>68879419 099</t>
  </si>
  <si>
    <t>68887069 099</t>
  </si>
  <si>
    <t>LUNCH ASSO,RT 2</t>
  </si>
  <si>
    <t>67525880</t>
  </si>
  <si>
    <t>68883333 099</t>
  </si>
  <si>
    <t>68883391 099</t>
  </si>
  <si>
    <t>68883399 099</t>
  </si>
  <si>
    <t>60490661 199</t>
  </si>
  <si>
    <t>WHITE MED ,UPRIGHT BOX</t>
  </si>
  <si>
    <t>67526003 001</t>
  </si>
  <si>
    <t>DCH STP NS,</t>
  </si>
  <si>
    <t>68887735 099</t>
  </si>
  <si>
    <t>63313029 046</t>
  </si>
  <si>
    <t>62924732 006</t>
  </si>
  <si>
    <t>62917438 009</t>
  </si>
  <si>
    <t>68883010 099</t>
  </si>
  <si>
    <t>CLASSIC PL,AID</t>
  </si>
  <si>
    <t>62923469 009</t>
  </si>
  <si>
    <t>ASSORTED Q,6-8.5-WHITE &amp;</t>
  </si>
  <si>
    <t>60490803 199</t>
  </si>
  <si>
    <t>N S 3 RW M,LT BL</t>
  </si>
  <si>
    <t>63313137 003</t>
  </si>
  <si>
    <t>63313137 005</t>
  </si>
  <si>
    <t>6888288  099</t>
  </si>
  <si>
    <t>SHEER,</t>
  </si>
  <si>
    <t>60450316 199</t>
  </si>
  <si>
    <t>SV CRY FIL, NEK 16A</t>
  </si>
  <si>
    <t>60478078 199</t>
  </si>
  <si>
    <t>BS S PATIN,A FMLY BLS</t>
  </si>
  <si>
    <t>60478705 199</t>
  </si>
  <si>
    <t>ER CLUTCHL,ESS HOOP GOLD</t>
  </si>
  <si>
    <t>60478783 199</t>
  </si>
  <si>
    <t>FH 2 TON  ,PDLE TWO TONE</t>
  </si>
  <si>
    <t>66719947</t>
  </si>
  <si>
    <t>PEAK MEN'S, MEMORY FOAM I</t>
  </si>
  <si>
    <t>D50M87287</t>
  </si>
  <si>
    <t>66719948</t>
  </si>
  <si>
    <t>PEAK MEN'S, ORTHOTICINSOL</t>
  </si>
  <si>
    <t>67525315</t>
  </si>
  <si>
    <t>67525317</t>
  </si>
  <si>
    <t>67525752</t>
  </si>
  <si>
    <t>LADIES 1PR,COMFOOTABLE</t>
  </si>
  <si>
    <t>67525805</t>
  </si>
  <si>
    <t>SMY FACE,BLACK 9-11</t>
  </si>
  <si>
    <t>67525924</t>
  </si>
  <si>
    <t>2 PAIR NOV,ELTY-BACON</t>
  </si>
  <si>
    <t>67525070</t>
  </si>
  <si>
    <t>3PK MICROF,IBER QUARTW B</t>
  </si>
  <si>
    <t>62997212 009</t>
  </si>
  <si>
    <t>62997212 010</t>
  </si>
  <si>
    <t>62918234 099</t>
  </si>
  <si>
    <t>67561104 006</t>
  </si>
  <si>
    <t>PANTYHOSE RG,100 NYL RFT</t>
  </si>
  <si>
    <t>60490252 199</t>
  </si>
  <si>
    <t>LAYER PNDT, TASSLE</t>
  </si>
  <si>
    <t>60490353 199</t>
  </si>
  <si>
    <t>MESH CHAIN, BR</t>
  </si>
  <si>
    <t>60479120 199</t>
  </si>
  <si>
    <t>BALI CZ CT,R CROSS NK</t>
  </si>
  <si>
    <t>60479239 199</t>
  </si>
  <si>
    <t>IR BROOCH,</t>
  </si>
  <si>
    <t>60479695 199</t>
  </si>
  <si>
    <t>FH DROP EA,R</t>
  </si>
  <si>
    <t>63345520</t>
  </si>
  <si>
    <t>SUSPENDER,BLACK</t>
  </si>
  <si>
    <t>63324104</t>
  </si>
  <si>
    <t>SOCK CRAFTS,WH STEEL TOE</t>
  </si>
  <si>
    <t>60490834 199</t>
  </si>
  <si>
    <t>PIN G MLT ,CLR STN</t>
  </si>
  <si>
    <t>67518716</t>
  </si>
  <si>
    <t>SK 3PR,ANKLET PLS BLACK</t>
  </si>
  <si>
    <t>6291032  002</t>
  </si>
  <si>
    <t>63322007 003</t>
  </si>
  <si>
    <t>63322008 006</t>
  </si>
  <si>
    <t>2 PACK  BO,XER BRIEF WHIT</t>
  </si>
  <si>
    <t>63371491 360</t>
  </si>
  <si>
    <t>63371463</t>
  </si>
  <si>
    <t>BANDANA,LEVI LEVI CAMO</t>
  </si>
  <si>
    <t>62924434 003</t>
  </si>
  <si>
    <t>63371547 440</t>
  </si>
  <si>
    <t>67513965 016</t>
  </si>
  <si>
    <t>6292062  009</t>
  </si>
  <si>
    <t>WHITE/PINK,4-6-PINK/WHITE</t>
  </si>
  <si>
    <t>6292072  009</t>
  </si>
  <si>
    <t>68855144</t>
  </si>
  <si>
    <t>ASSORTED F,ENYASSORTMENTS</t>
  </si>
  <si>
    <t>67514336 001</t>
  </si>
  <si>
    <t>6293598  002</t>
  </si>
  <si>
    <t>63310716</t>
  </si>
  <si>
    <t>6PK DK STN,RESISTCRW ASST</t>
  </si>
  <si>
    <t>62946966 005</t>
  </si>
  <si>
    <t>3PK CROP, WHITE</t>
  </si>
  <si>
    <t>63399785 050</t>
  </si>
  <si>
    <t>COV BELT, DRESS/BLACK EXT</t>
  </si>
  <si>
    <t>63399850 005</t>
  </si>
  <si>
    <t>COVINGTON,HEAVYWEIGTVNKWH</t>
  </si>
  <si>
    <t>67520886 103</t>
  </si>
  <si>
    <t>SUPP CT MT,SOFT TAUPE</t>
  </si>
  <si>
    <t>67520892 101</t>
  </si>
  <si>
    <t>SUPP CT FT,OFF BLACK</t>
  </si>
  <si>
    <t>67520915 102</t>
  </si>
  <si>
    <t>DAY SHR TH,NATURAL</t>
  </si>
  <si>
    <t>60439638 199</t>
  </si>
  <si>
    <t>JT JET BRI,TDR</t>
  </si>
  <si>
    <t>63398218</t>
  </si>
  <si>
    <t>BONUS PK C,HN REW SOCKWHI</t>
  </si>
  <si>
    <t>63398228 007</t>
  </si>
  <si>
    <t>3PACKBIGB,RIEF</t>
  </si>
  <si>
    <t>6339826  005</t>
  </si>
  <si>
    <t>63398266 005</t>
  </si>
  <si>
    <t>6339795  003</t>
  </si>
  <si>
    <t>6339779</t>
  </si>
  <si>
    <t>HANES 10PK,HN LOW CUT WHI</t>
  </si>
  <si>
    <t>63397796</t>
  </si>
  <si>
    <t>HANES 6PK,HN CREW WHITE B</t>
  </si>
  <si>
    <t>62953132 002</t>
  </si>
  <si>
    <t>6339756  006</t>
  </si>
  <si>
    <t>63397599 006</t>
  </si>
  <si>
    <t>67523996</t>
  </si>
  <si>
    <t>ULT LOCUT,LNR MULTI</t>
  </si>
  <si>
    <t>62997432 010</t>
  </si>
  <si>
    <t>60449027 199</t>
  </si>
  <si>
    <t>COLOR PRIN</t>
  </si>
  <si>
    <t>60449025 199</t>
  </si>
  <si>
    <t>PINK BALLE</t>
  </si>
  <si>
    <t>67524180</t>
  </si>
  <si>
    <t>WOMENS CO,R PRF NOSHW BLK</t>
  </si>
  <si>
    <t>67524147</t>
  </si>
  <si>
    <t>6 PACK NO, SHOW WHITE</t>
  </si>
  <si>
    <t>67524148</t>
  </si>
  <si>
    <t>6 PACK NO ,SHOW 966 ASST</t>
  </si>
  <si>
    <t>60449217 199</t>
  </si>
  <si>
    <t>17 IN ADJ,NCK W M EAR</t>
  </si>
  <si>
    <t>68898682 099</t>
  </si>
  <si>
    <t>SLD GAUZY, COCOON NAVY</t>
  </si>
  <si>
    <t>60449229 199</t>
  </si>
  <si>
    <t>GOLD STN P,NDT NECK SET</t>
  </si>
  <si>
    <t>67524349 101</t>
  </si>
  <si>
    <t>67524456 002</t>
  </si>
  <si>
    <t>67524454 002</t>
  </si>
  <si>
    <t>PLSH RIB L,EGGING BLACK</t>
  </si>
  <si>
    <t>60449751 199</t>
  </si>
  <si>
    <t>RP PEACE,MONGRM 18</t>
  </si>
  <si>
    <t>6676476  565</t>
  </si>
  <si>
    <t>68886752 099</t>
  </si>
  <si>
    <t>DAISY NET, SLD TUBE IVORY</t>
  </si>
  <si>
    <t>68886685 099</t>
  </si>
  <si>
    <t>SLD BRNOUT,SLB TPR WHT</t>
  </si>
  <si>
    <t>68886745 099</t>
  </si>
  <si>
    <t>WATERCOLOR, WRAP MAUVE</t>
  </si>
  <si>
    <t>68885910 099</t>
  </si>
  <si>
    <t>MUNICHTOTE, LUX PVC BLACK</t>
  </si>
  <si>
    <t>63397022 002</t>
  </si>
  <si>
    <t>FOL 4PK CW,FL B BB</t>
  </si>
  <si>
    <t>63397079</t>
  </si>
  <si>
    <t>5P STRIPE ,BLK ASST</t>
  </si>
  <si>
    <t>67524484</t>
  </si>
  <si>
    <t>6PK BEACH, NO SHOW PINK</t>
  </si>
  <si>
    <t>67524485</t>
  </si>
  <si>
    <t>6PK,CHEVRON NOSHOW GREY</t>
  </si>
  <si>
    <t>68886726 099</t>
  </si>
  <si>
    <t>ABSTRACT, PEBBLE LOOP NEU</t>
  </si>
  <si>
    <t>63399125 096</t>
  </si>
  <si>
    <t>62928094 002</t>
  </si>
  <si>
    <t>63396988 003</t>
  </si>
  <si>
    <t>2PK PERF B,BRIEF BLU/BLK</t>
  </si>
  <si>
    <t>63396989 005</t>
  </si>
  <si>
    <t>6048049  199</t>
  </si>
  <si>
    <t>BS 3T CRSS, OVAL LNKS</t>
  </si>
  <si>
    <t>68885646 099</t>
  </si>
  <si>
    <t>PVC SM XBO,DY BLACK</t>
  </si>
  <si>
    <t>63399147 005</t>
  </si>
  <si>
    <t>62911048 099</t>
  </si>
  <si>
    <t>TURTLES NI,NJA SET</t>
  </si>
  <si>
    <t>6291144  099</t>
  </si>
  <si>
    <t>SPIDERMAN ,SET</t>
  </si>
  <si>
    <t>68887444 099</t>
  </si>
  <si>
    <t>FLT PANAMA,GREY</t>
  </si>
  <si>
    <t>6291357  007</t>
  </si>
  <si>
    <t>6291716  003</t>
  </si>
  <si>
    <t>6291720  003</t>
  </si>
  <si>
    <t>62917201 006</t>
  </si>
  <si>
    <t>6048527  199</t>
  </si>
  <si>
    <t>ST-ILLU,NCK/FH ER-PR/FBCR</t>
  </si>
  <si>
    <t>6299719  010</t>
  </si>
  <si>
    <t>JOE BOXER ,JB TODDLER G</t>
  </si>
  <si>
    <t>68887618 099</t>
  </si>
  <si>
    <t>GEM MOTIF,BEANIE HAT BLK</t>
  </si>
  <si>
    <t>67524962</t>
  </si>
  <si>
    <t>6PK FOOT,STRIPED QTR WHIT</t>
  </si>
  <si>
    <t>68887960 099</t>
  </si>
  <si>
    <t>SML ASSTD,POLY PK POUT PK</t>
  </si>
  <si>
    <t>6048991  199</t>
  </si>
  <si>
    <t>FH SLV HAM,MRD CIRCLE SIL</t>
  </si>
  <si>
    <t>62914223 012</t>
  </si>
  <si>
    <t>6292322  100</t>
  </si>
  <si>
    <t>68885365 099</t>
  </si>
  <si>
    <t>EXPDB CLCH, BLACK</t>
  </si>
  <si>
    <t>63396541</t>
  </si>
  <si>
    <t>PREMIUM FO,FL L P6 GREY</t>
  </si>
  <si>
    <t>63396560</t>
  </si>
  <si>
    <t>PREMIUM FO,FL L P6 BLAC</t>
  </si>
  <si>
    <t>68887398 099</t>
  </si>
  <si>
    <t>OWL MITTEN,GREY</t>
  </si>
  <si>
    <t>62924541 140</t>
  </si>
  <si>
    <t>62924542 120</t>
  </si>
  <si>
    <t>63396502 002</t>
  </si>
  <si>
    <t>68885185 099</t>
  </si>
  <si>
    <t>BEAUMNT HU,NTR</t>
  </si>
  <si>
    <t>68885314 099</t>
  </si>
  <si>
    <t>DYNAMIC XB,DY HTR GRY</t>
  </si>
  <si>
    <t>6339655  007</t>
  </si>
  <si>
    <t>6339655  008</t>
  </si>
  <si>
    <t>67524928</t>
  </si>
  <si>
    <t>3PK HOUNDS,TOOTH KNEEMULT</t>
  </si>
  <si>
    <t>62924076 099</t>
  </si>
  <si>
    <t>MINNIE,CHARM BRACELET SET</t>
  </si>
  <si>
    <t>63396481 400</t>
  </si>
  <si>
    <t>LEVI 38MM ,LAYERED AN</t>
  </si>
  <si>
    <t>63396467 380</t>
  </si>
  <si>
    <t>COVINGTON ,32MM CENTER OV</t>
  </si>
  <si>
    <t>63396473 360</t>
  </si>
  <si>
    <t>68836556 099</t>
  </si>
  <si>
    <t>FEDORA2160,CREAM</t>
  </si>
  <si>
    <t>6049542  199</t>
  </si>
  <si>
    <t>RED CRYS T,EARDROP ER</t>
  </si>
  <si>
    <t>68887953 099</t>
  </si>
  <si>
    <t>BLACK,SEQUIN FEDORA</t>
  </si>
  <si>
    <t>68888015 099</t>
  </si>
  <si>
    <t>CHEV PLEAT,LOOP RED</t>
  </si>
  <si>
    <t>68888016 099</t>
  </si>
  <si>
    <t>BEADED LIN,ES RED</t>
  </si>
  <si>
    <t>67524721</t>
  </si>
  <si>
    <t>BOW OTK,BLACK/CAMEL</t>
  </si>
  <si>
    <t>68888039 099</t>
  </si>
  <si>
    <t>CHEV LUREX,INFUSD INF BLK</t>
  </si>
  <si>
    <t>62924451 088</t>
  </si>
  <si>
    <t>PRINTED SA,TIN BOW W/LACE</t>
  </si>
  <si>
    <t>68884922 099</t>
  </si>
  <si>
    <t>SOLID COSM,ETIC CASE</t>
  </si>
  <si>
    <t>6888493  099</t>
  </si>
  <si>
    <t>DBLE DUTY ,POUCH-SLD</t>
  </si>
  <si>
    <t>62911858 099</t>
  </si>
  <si>
    <t>MLP MULTI ,PC GIFT BAG</t>
  </si>
  <si>
    <t>68888055 099</t>
  </si>
  <si>
    <t>GRAPHIC, BLACK WHITE</t>
  </si>
  <si>
    <t>68888151 099</t>
  </si>
  <si>
    <t>EMBRD,BORDER RUANA BLACK</t>
  </si>
  <si>
    <t>6049222  199</t>
  </si>
  <si>
    <t>SM NK LOVE, SILVER</t>
  </si>
  <si>
    <t>67524973 101</t>
  </si>
  <si>
    <t>BLACK CRIS,S CROSS</t>
  </si>
  <si>
    <t>62915405 099</t>
  </si>
  <si>
    <t>SHOPKINS 1,0IN MINI BP</t>
  </si>
  <si>
    <t>62915433 099</t>
  </si>
  <si>
    <t>FRZN HAIR ,BRUSH</t>
  </si>
  <si>
    <t>62920236 088</t>
  </si>
  <si>
    <t>FLORAL PRI,NTED DENIM BAS</t>
  </si>
  <si>
    <t>68884612 099</t>
  </si>
  <si>
    <t>MED PLS OV,AL BLK</t>
  </si>
  <si>
    <t>60496183 199</t>
  </si>
  <si>
    <t>BS 3T BRN ,GLSS 10 CMMDNT</t>
  </si>
  <si>
    <t>62924492 088</t>
  </si>
  <si>
    <t>CINDERELLA,DN  2PK SUNG</t>
  </si>
  <si>
    <t>62925508 088</t>
  </si>
  <si>
    <t>BOYS FASHI,ON ASSORT</t>
  </si>
  <si>
    <t>68884627 099</t>
  </si>
  <si>
    <t>HEART TRIN,KET TRAY</t>
  </si>
  <si>
    <t>68836832 064</t>
  </si>
  <si>
    <t>AZTEC EMBR,DARK BROWN</t>
  </si>
  <si>
    <t>68884380 199</t>
  </si>
  <si>
    <t>BUCKET W,RUFFLE GOLD</t>
  </si>
  <si>
    <t>62997123 009</t>
  </si>
  <si>
    <t>5PK FROZEN, SHORTY</t>
  </si>
  <si>
    <t>63396157 002</t>
  </si>
  <si>
    <t>63396158 003</t>
  </si>
  <si>
    <t>68884757 099</t>
  </si>
  <si>
    <t>VENICE FIL,EMASTER MULTI</t>
  </si>
  <si>
    <t>67525026 102</t>
  </si>
  <si>
    <t>JB LT WT C,JB OZY SLIPPE</t>
  </si>
  <si>
    <t>67525028 101</t>
  </si>
  <si>
    <t>68884424 099</t>
  </si>
  <si>
    <t>MIXED PATT,ERN VEST NEUTR</t>
  </si>
  <si>
    <t>6049666  199</t>
  </si>
  <si>
    <t>TRIO BALI ,DANGLE SILVER</t>
  </si>
  <si>
    <t>60496690 199</t>
  </si>
  <si>
    <t>ER CRYS,PAVE HELP</t>
  </si>
  <si>
    <t>6049670  199</t>
  </si>
  <si>
    <t>CZ TRICLR ,RND PR PRL</t>
  </si>
  <si>
    <t>68888218 099</t>
  </si>
  <si>
    <t>STRP TXTR,KNT RUAN NEUTRL</t>
  </si>
  <si>
    <t>62910519 088</t>
  </si>
  <si>
    <t>3PC BOWS 2,SOLID 1 FLORAL</t>
  </si>
  <si>
    <t>67525155 062</t>
  </si>
  <si>
    <t>LACE TOP T,HN HIGH HIGHS</t>
  </si>
  <si>
    <t>67525160 102</t>
  </si>
  <si>
    <t>POWERSHAPE,R HW TIGHT</t>
  </si>
  <si>
    <t>68879974 099</t>
  </si>
  <si>
    <t>OH NTRL,PAPR STR TOT WHBK</t>
  </si>
  <si>
    <t>68884384 099</t>
  </si>
  <si>
    <t>FUSHIA FLW,PK CM FU/PK/SI</t>
  </si>
  <si>
    <t>6049664  199</t>
  </si>
  <si>
    <t>CZ EAR,LARGE HUGGIE WP</t>
  </si>
  <si>
    <t>6888444  099</t>
  </si>
  <si>
    <t>DOTS,BLACK/WHITE</t>
  </si>
  <si>
    <t>63395952</t>
  </si>
  <si>
    <t>CASUAL CTN, BLND ARGYL 3</t>
  </si>
  <si>
    <t>63395981</t>
  </si>
  <si>
    <t>66742422 572</t>
  </si>
  <si>
    <t>68837118 099</t>
  </si>
  <si>
    <t>COZY FH BL,K HEATHER</t>
  </si>
  <si>
    <t>62911762 099</t>
  </si>
  <si>
    <t>BLUE /WHT ,CROCHET BKPK</t>
  </si>
  <si>
    <t>68837134 099</t>
  </si>
  <si>
    <t>68879946 099</t>
  </si>
  <si>
    <t>SINGLE LUN,CH BAG DAISIES</t>
  </si>
  <si>
    <t>68837167 099</t>
  </si>
  <si>
    <t>SPACE DYE ,MUFFLER BLACK</t>
  </si>
  <si>
    <t>63395791 002</t>
  </si>
  <si>
    <t>WHT PATTER</t>
  </si>
  <si>
    <t>6888412  099</t>
  </si>
  <si>
    <t>TRDTL PLAD,AIRSPUN MULTI</t>
  </si>
  <si>
    <t>68884140 099</t>
  </si>
  <si>
    <t>RIB KNIT W,FRINGE NEUTRAL</t>
  </si>
  <si>
    <t>68884134 099</t>
  </si>
  <si>
    <t>PURL KNIT ,FROM LY GREY</t>
  </si>
  <si>
    <t>62910301 099</t>
  </si>
  <si>
    <t>COGNAC DBL, FRINGE X BODY</t>
  </si>
  <si>
    <t>63312750</t>
  </si>
  <si>
    <t>CAMO GREYO,SFM-GREY CAMO</t>
  </si>
  <si>
    <t>63395809 003</t>
  </si>
  <si>
    <t>68883907 099</t>
  </si>
  <si>
    <t>CERAMIC M,UG WNTR TRAD GR</t>
  </si>
  <si>
    <t>68883913 099</t>
  </si>
  <si>
    <t>TRAVEL MUG,PRECIOUS METL</t>
  </si>
  <si>
    <t>68883916 099</t>
  </si>
  <si>
    <t>TRAVEL MUG,CHIC HAPPENS</t>
  </si>
  <si>
    <t>63395555</t>
  </si>
  <si>
    <t>3PK LT WTO,SFM-ASSORTE</t>
  </si>
  <si>
    <t>68879738 099</t>
  </si>
  <si>
    <t>JASMIN ARG,OS LIZAR</t>
  </si>
  <si>
    <t>67525194 102</t>
  </si>
  <si>
    <t>COZY SLIPP,JB ER SOCK BL</t>
  </si>
  <si>
    <t>67525202 102</t>
  </si>
  <si>
    <t>68837271 099</t>
  </si>
  <si>
    <t>WALLET, WTH STITCH</t>
  </si>
  <si>
    <t>6888404  099</t>
  </si>
  <si>
    <t>SOUTHWESTE,RN RNWY P WH</t>
  </si>
  <si>
    <t>63395758 096</t>
  </si>
  <si>
    <t>ANNAPURNA</t>
  </si>
  <si>
    <t>63395760 096</t>
  </si>
  <si>
    <t>UTILITY LI</t>
  </si>
  <si>
    <t>67525418</t>
  </si>
  <si>
    <t>PEDQ 6P TC,BLACK</t>
  </si>
  <si>
    <t>63395530 003</t>
  </si>
  <si>
    <t>63395785 003</t>
  </si>
  <si>
    <t>63395786 002</t>
  </si>
  <si>
    <t>6339579  003</t>
  </si>
  <si>
    <t>67525262</t>
  </si>
  <si>
    <t>68879561 099</t>
  </si>
  <si>
    <t>CHEV HOBO,BLUE</t>
  </si>
  <si>
    <t>68883869 099</t>
  </si>
  <si>
    <t>SOLID JERS,EY RUANA WHITE</t>
  </si>
  <si>
    <t>67525460</t>
  </si>
  <si>
    <t>SS DUO LYR,DIAMND CRW NVY</t>
  </si>
  <si>
    <t>68883799 099</t>
  </si>
  <si>
    <t>SPARKLE HE,ADWRAP WHT</t>
  </si>
  <si>
    <t>6331279  003</t>
  </si>
  <si>
    <t>68837334 099</t>
  </si>
  <si>
    <t>68879562 099</t>
  </si>
  <si>
    <t>CHEV HOBO, BLACK</t>
  </si>
  <si>
    <t>68883715 099</t>
  </si>
  <si>
    <t>TP FUR CUF,F COMBO GL</t>
  </si>
  <si>
    <t>6291884  012</t>
  </si>
  <si>
    <t>$3 BRAS SE,S-HEARTS</t>
  </si>
  <si>
    <t>68883656 099</t>
  </si>
  <si>
    <t>STREET,RHINE SHIELD WHITE</t>
  </si>
  <si>
    <t>68837479 099</t>
  </si>
  <si>
    <t>BASIC FLOP,PY NATURAL</t>
  </si>
  <si>
    <t>62999225 088</t>
  </si>
  <si>
    <t>SPCEDYE PR</t>
  </si>
  <si>
    <t>68837579</t>
  </si>
  <si>
    <t>ROSE GOLD, AVI W TORT</t>
  </si>
  <si>
    <t>62999271 099</t>
  </si>
  <si>
    <t>RAINBOW EY</t>
  </si>
  <si>
    <t>62920774 099</t>
  </si>
  <si>
    <t>TONAL BLOC</t>
  </si>
  <si>
    <t>68883517 399</t>
  </si>
  <si>
    <t>LOVABLE SI,NAMAY CLOC</t>
  </si>
  <si>
    <t>63395459 005</t>
  </si>
  <si>
    <t>CAMO CAC B</t>
  </si>
  <si>
    <t>68883465 099</t>
  </si>
  <si>
    <t>FH EAR W/3, SILVER</t>
  </si>
  <si>
    <t>68883598 099</t>
  </si>
  <si>
    <t>SLUB YARN ,RUANA NAVY</t>
  </si>
  <si>
    <t>68883442 099</t>
  </si>
  <si>
    <t>SPEEDY,</t>
  </si>
  <si>
    <t>68879517 099</t>
  </si>
  <si>
    <t>63310484 096</t>
  </si>
  <si>
    <t>68883187 099</t>
  </si>
  <si>
    <t>PINK CATS</t>
  </si>
  <si>
    <t>68883353 099</t>
  </si>
  <si>
    <t>TINA,</t>
  </si>
  <si>
    <t>883967467099</t>
  </si>
  <si>
    <t>67525883</t>
  </si>
  <si>
    <t>68886918 099</t>
  </si>
  <si>
    <t>LADY ORG T,OTE PVC</t>
  </si>
  <si>
    <t>6888339  099</t>
  </si>
  <si>
    <t>68883393 099</t>
  </si>
  <si>
    <t>68883193 099</t>
  </si>
  <si>
    <t>CHENILLE 2, PC GREY</t>
  </si>
  <si>
    <t>63313008 096</t>
  </si>
  <si>
    <t>62917363 010</t>
  </si>
  <si>
    <t>7PK BRIEF</t>
  </si>
  <si>
    <t>62917446 012</t>
  </si>
  <si>
    <t>63313084</t>
  </si>
  <si>
    <t>DOG STRIPE,OSFM-BLACK STR</t>
  </si>
  <si>
    <t>68883109 099</t>
  </si>
  <si>
    <t>VELVET BUR,NOUT LOOP</t>
  </si>
  <si>
    <t>68883051 099</t>
  </si>
  <si>
    <t>63313116 005</t>
  </si>
  <si>
    <t>63313118 005</t>
  </si>
  <si>
    <t>68882979 099</t>
  </si>
  <si>
    <t>63313159</t>
  </si>
  <si>
    <t>BT ANKLE13,HN -15-WHITE</t>
  </si>
  <si>
    <t>68883084 076</t>
  </si>
  <si>
    <t>CHENILLE Y,ARN POM BEANIE</t>
  </si>
  <si>
    <t>60490898 199</t>
  </si>
  <si>
    <t>IG LIGHT B,ULB ER</t>
  </si>
  <si>
    <t>60478802 199</t>
  </si>
  <si>
    <t>FSP MRC,POST HOOP</t>
  </si>
  <si>
    <t>62921282 044</t>
  </si>
  <si>
    <t>63324993</t>
  </si>
  <si>
    <t>SOCK ST,3PR HB BLK LC</t>
  </si>
  <si>
    <t>66719815</t>
  </si>
  <si>
    <t>PEAK 54  B,LACK TAN LACE</t>
  </si>
  <si>
    <t>67525748</t>
  </si>
  <si>
    <t>LADIES 1PK,HOLIDAY BOOTIE</t>
  </si>
  <si>
    <t>63395510</t>
  </si>
  <si>
    <t>ALIEN SKUL,OSFM BLACK GRE</t>
  </si>
  <si>
    <t>62914582 010</t>
  </si>
  <si>
    <t>60430502 199</t>
  </si>
  <si>
    <t>S.TRIO, CRYSTAL-BALL</t>
  </si>
  <si>
    <t>60479075 199</t>
  </si>
  <si>
    <t>BRONZE MEA,TLIC SQUAS</t>
  </si>
  <si>
    <t>60479081 199</t>
  </si>
  <si>
    <t>VIESTE CRE,AM PEARL A</t>
  </si>
  <si>
    <t>60479101 199</t>
  </si>
  <si>
    <t>GD RED TDR,</t>
  </si>
  <si>
    <t>60479352 199</t>
  </si>
  <si>
    <t>PRL NK,</t>
  </si>
  <si>
    <t>60479368 199</t>
  </si>
  <si>
    <t>TEARDROP,PEND NK</t>
  </si>
  <si>
    <t>60479573 199</t>
  </si>
  <si>
    <t>BXGP HEART, HOOP</t>
  </si>
  <si>
    <t>62920771 008</t>
  </si>
  <si>
    <t>67525313</t>
  </si>
  <si>
    <t>67525081</t>
  </si>
  <si>
    <t>4PK 1 2 CU,SHION CREWMARL</t>
  </si>
  <si>
    <t>62919259 009</t>
  </si>
  <si>
    <t>$3 TRAINNI,S-WHITE FLORAL</t>
  </si>
  <si>
    <t>60495952 199</t>
  </si>
  <si>
    <t>FH BEADED,HOOP MULTI</t>
  </si>
  <si>
    <t>60496454 199</t>
  </si>
  <si>
    <t>NKER STUD ,BAR 3W SILVER</t>
  </si>
  <si>
    <t>60490727 199</t>
  </si>
  <si>
    <t>60490941 199</t>
  </si>
  <si>
    <t>ROSE GOLD ,PE</t>
  </si>
  <si>
    <t>62997456 040</t>
  </si>
  <si>
    <t>62997458 040</t>
  </si>
  <si>
    <t>67518705</t>
  </si>
  <si>
    <t>SK 3PR,TURNCF PLUS WHT</t>
  </si>
  <si>
    <t>6291032  005</t>
  </si>
  <si>
    <t>60415140 199</t>
  </si>
  <si>
    <t>EAR,CZ EIGHT CT RN WIRE S</t>
  </si>
  <si>
    <t>62923336 099</t>
  </si>
  <si>
    <t>SADIE RAIN</t>
  </si>
  <si>
    <t>67512472</t>
  </si>
  <si>
    <t>SOCK,TIPPED NO SHOW ASST</t>
  </si>
  <si>
    <t>67512173 003</t>
  </si>
  <si>
    <t>63372136 360</t>
  </si>
  <si>
    <t>BLT DICKIE,</t>
  </si>
  <si>
    <t>60419738 199</t>
  </si>
  <si>
    <t>BR,PER EMERALD DROP</t>
  </si>
  <si>
    <t>63372049 460</t>
  </si>
  <si>
    <t>6293584  006</t>
  </si>
  <si>
    <t>6293644  719</t>
  </si>
  <si>
    <t>67517790 003</t>
  </si>
  <si>
    <t>67519216</t>
  </si>
  <si>
    <t>3 PK PINDT,CRW 2BKP/1BKS</t>
  </si>
  <si>
    <t>63399789 001</t>
  </si>
  <si>
    <t>6PRNOSHOW,BLACK</t>
  </si>
  <si>
    <t>63399797 901</t>
  </si>
  <si>
    <t>6PRNOSHOW,COMBO</t>
  </si>
  <si>
    <t>67520593 062</t>
  </si>
  <si>
    <t>TOELESS,SHEER CT BUFF</t>
  </si>
  <si>
    <t>67520871 103</t>
  </si>
  <si>
    <t>DAY SH CT,RT SOFT TAUPE</t>
  </si>
  <si>
    <t>67520873 103</t>
  </si>
  <si>
    <t>67520886 101</t>
  </si>
  <si>
    <t>67521215</t>
  </si>
  <si>
    <t>2PK ROLL,TOP KNEE HI CHBK</t>
  </si>
  <si>
    <t>68894849 099</t>
  </si>
  <si>
    <t>SMALL WRAP,PED AVIATOR FL</t>
  </si>
  <si>
    <t>63398300 006</t>
  </si>
  <si>
    <t>3 PACK COL,OR BRF BLK/GRY</t>
  </si>
  <si>
    <t>63398265 005</t>
  </si>
  <si>
    <t>63398266 003</t>
  </si>
  <si>
    <t>62999657 005</t>
  </si>
  <si>
    <t>6339795  005</t>
  </si>
  <si>
    <t>63397794</t>
  </si>
  <si>
    <t>HANES 6PK,HN NO SHOW WHIT</t>
  </si>
  <si>
    <t>60446378 199</t>
  </si>
  <si>
    <t>BXGP FIL B,TTRFLY N E</t>
  </si>
  <si>
    <t>63397559 003</t>
  </si>
  <si>
    <t>63397599 002</t>
  </si>
  <si>
    <t>6889822  066</t>
  </si>
  <si>
    <t>KALEIDOSCO,PE PLAQUE BRWN</t>
  </si>
  <si>
    <t>60448769 199</t>
  </si>
  <si>
    <t>PE PAVE SM, HOOP CRY GOLD</t>
  </si>
  <si>
    <t>60449026 199</t>
  </si>
  <si>
    <t>PEACH FAIR</t>
  </si>
  <si>
    <t>63399603 004</t>
  </si>
  <si>
    <t>67524207</t>
  </si>
  <si>
    <t>3PK EXT,CUFFD ANKLT AST</t>
  </si>
  <si>
    <t>67524368</t>
  </si>
  <si>
    <t>3PK NYLON,LINERS BLACK</t>
  </si>
  <si>
    <t>67524192 002</t>
  </si>
  <si>
    <t>6295648  099</t>
  </si>
  <si>
    <t>CHI CHI AS,ST</t>
  </si>
  <si>
    <t>62910061 099</t>
  </si>
  <si>
    <t>6 GLTR SNA,PS RAINBOW FLO</t>
  </si>
  <si>
    <t>63397024 003</t>
  </si>
  <si>
    <t>63397027 006</t>
  </si>
  <si>
    <t>6048076  199</t>
  </si>
  <si>
    <t>PE LINEAR,GOLD</t>
  </si>
  <si>
    <t>63399144 047</t>
  </si>
  <si>
    <t>62910430 044</t>
  </si>
  <si>
    <t>6293803  006</t>
  </si>
  <si>
    <t>SEAMLESS, VNECK CHEETAH</t>
  </si>
  <si>
    <t>6293872  003</t>
  </si>
  <si>
    <t>63396986 005</t>
  </si>
  <si>
    <t>63399147 003</t>
  </si>
  <si>
    <t>68887304 099</t>
  </si>
  <si>
    <t>DOUBLE FRN,GE PONCHO NEUT</t>
  </si>
  <si>
    <t>68885573 099</t>
  </si>
  <si>
    <t>TWICE/NICE,DNM TIE DYE BL</t>
  </si>
  <si>
    <t>68887694 064</t>
  </si>
  <si>
    <t>SK MTL CNC,TRS PNT BLT BK</t>
  </si>
  <si>
    <t>62919824 002</t>
  </si>
  <si>
    <t>68885566 099</t>
  </si>
  <si>
    <t>BRRL BRGHT,FTHR COS COGNC</t>
  </si>
  <si>
    <t>68885571 099</t>
  </si>
  <si>
    <t>ZA WRSTLET,CHEVRON BROWN</t>
  </si>
  <si>
    <t>68885572 099</t>
  </si>
  <si>
    <t>ZA WRSTLET,DIAMOND TAUPE</t>
  </si>
  <si>
    <t>68885104 099</t>
  </si>
  <si>
    <t>WSHD LARGE,TOTE GREY</t>
  </si>
  <si>
    <t>68885233 099</t>
  </si>
  <si>
    <t>62920438 002</t>
  </si>
  <si>
    <t>62919537 012</t>
  </si>
  <si>
    <t>67524919</t>
  </si>
  <si>
    <t>4PK RAISED, TEXTURE</t>
  </si>
  <si>
    <t>67524924</t>
  </si>
  <si>
    <t>4PK TIE DY,JE ANKLET</t>
  </si>
  <si>
    <t>67524672 102</t>
  </si>
  <si>
    <t>JB BIGGIE,BABBA W/POMGREY</t>
  </si>
  <si>
    <t>67524926</t>
  </si>
  <si>
    <t>3PK DOTS,&amp;ANIMALMULT</t>
  </si>
  <si>
    <t>63396473 420</t>
  </si>
  <si>
    <t>68887938 099</t>
  </si>
  <si>
    <t>STRPED PLE,ATED LOOP RED</t>
  </si>
  <si>
    <t>68887999 099</t>
  </si>
  <si>
    <t>SHN BT LKE,A DIAMOND GREY</t>
  </si>
  <si>
    <t>62921651 099</t>
  </si>
  <si>
    <t>FROZEN ON ,SNAP SET</t>
  </si>
  <si>
    <t>6339667  005</t>
  </si>
  <si>
    <t>63396692 006</t>
  </si>
  <si>
    <t>BLACKWATCH, BB</t>
  </si>
  <si>
    <t>67524618 102</t>
  </si>
  <si>
    <t>GEO PRINT, FUZZY BABB BLK</t>
  </si>
  <si>
    <t>60496022 199</t>
  </si>
  <si>
    <t>ST-5PR RND,BZL ARTSN PE</t>
  </si>
  <si>
    <t>62911857 099</t>
  </si>
  <si>
    <t>MINNIE MUL,TI PC HAIR GIF</t>
  </si>
  <si>
    <t>6049211  199</t>
  </si>
  <si>
    <t>SM NK BIRD,HRT IR SILVER</t>
  </si>
  <si>
    <t>6049213  199</t>
  </si>
  <si>
    <t>SM NK 2ON ,HEART SILVER</t>
  </si>
  <si>
    <t>62911010 729</t>
  </si>
  <si>
    <t>WIL BBALL ,S BLK/WHT</t>
  </si>
  <si>
    <t>63396591</t>
  </si>
  <si>
    <t>63396627</t>
  </si>
  <si>
    <t>63396519</t>
  </si>
  <si>
    <t>SIMPLY SOC,KS BLUE COMBO</t>
  </si>
  <si>
    <t>68836742 099</t>
  </si>
  <si>
    <t>ROR DROP W</t>
  </si>
  <si>
    <t>62924519 088</t>
  </si>
  <si>
    <t>68880080 099</t>
  </si>
  <si>
    <t>TRIPLE ZIP,CROSSBODY BRWN</t>
  </si>
  <si>
    <t>6339615  003</t>
  </si>
  <si>
    <t>63396442 003</t>
  </si>
  <si>
    <t>63396443 005</t>
  </si>
  <si>
    <t>63396443 006</t>
  </si>
  <si>
    <t>63396444 005</t>
  </si>
  <si>
    <t>62927080 088</t>
  </si>
  <si>
    <t>LOVE CHAIN, W/ METAL ARRO</t>
  </si>
  <si>
    <t>68884509 099</t>
  </si>
  <si>
    <t>PLSTC HEAR,T STRIPE</t>
  </si>
  <si>
    <t>6049614  199</t>
  </si>
  <si>
    <t>CZ SE RIBD,HEART PEND</t>
  </si>
  <si>
    <t>68884381 299</t>
  </si>
  <si>
    <t>MED BRIM W,ROSE PURPLE</t>
  </si>
  <si>
    <t>68884348 099</t>
  </si>
  <si>
    <t>LG ASST PP,MPA SGR NEUTRL</t>
  </si>
  <si>
    <t>68884409 099</t>
  </si>
  <si>
    <t>TRAVEL MUG,ECLCTC INSPRTN</t>
  </si>
  <si>
    <t>68884431 099</t>
  </si>
  <si>
    <t>CHEVRON,COSMETIC BAG</t>
  </si>
  <si>
    <t>68884320 199</t>
  </si>
  <si>
    <t>PEARLESCEN,T WIDEBRIM</t>
  </si>
  <si>
    <t>63396157 006</t>
  </si>
  <si>
    <t>68884270 099</t>
  </si>
  <si>
    <t>BASIC JERS,EY WHITE</t>
  </si>
  <si>
    <t>68884426 099</t>
  </si>
  <si>
    <t>BORDER FLO,RAL RUANA INK</t>
  </si>
  <si>
    <t>63396099 005</t>
  </si>
  <si>
    <t>6888431  199</t>
  </si>
  <si>
    <t>FULL OF FE,ATHERS WD BRIM</t>
  </si>
  <si>
    <t>63396037 005</t>
  </si>
  <si>
    <t>PREPPY PLA,ID BOXER BRIEF</t>
  </si>
  <si>
    <t>62997099 002</t>
  </si>
  <si>
    <t>62997100 120</t>
  </si>
  <si>
    <t>62912669 099</t>
  </si>
  <si>
    <t>CAPTAIN AM,ERICA BACKPACK</t>
  </si>
  <si>
    <t>63312570 096</t>
  </si>
  <si>
    <t>68837121 099</t>
  </si>
  <si>
    <t>FLIPTOP, FOX</t>
  </si>
  <si>
    <t>6331259  096</t>
  </si>
  <si>
    <t>68884153 099</t>
  </si>
  <si>
    <t>FLOPPY RIB,BON BLACK</t>
  </si>
  <si>
    <t>66784281 570</t>
  </si>
  <si>
    <t>60410036 199</t>
  </si>
  <si>
    <t>ADT CHRRY</t>
  </si>
  <si>
    <t>6299938  006</t>
  </si>
  <si>
    <t>OMBRE BUTT,ERFLY TANK BIK</t>
  </si>
  <si>
    <t>63396578 006</t>
  </si>
  <si>
    <t>4PK LOW RI,SE BRIEF - BLU</t>
  </si>
  <si>
    <t>68883992 099</t>
  </si>
  <si>
    <t>SLD CHNLE ,GLV BLACK</t>
  </si>
  <si>
    <t>68884054 099</t>
  </si>
  <si>
    <t>LUREX FLO,RAL LOOP RED</t>
  </si>
  <si>
    <t>6888415  099</t>
  </si>
  <si>
    <t>BRSHD RVRS, BLACK</t>
  </si>
  <si>
    <t>63395725 099</t>
  </si>
  <si>
    <t>LV OIL CAN,LEVI</t>
  </si>
  <si>
    <t>63395802 005</t>
  </si>
  <si>
    <t>67525297</t>
  </si>
  <si>
    <t>1P OWLS,JB BLACK 4-10</t>
  </si>
  <si>
    <t>67525432 104</t>
  </si>
  <si>
    <t>SHEER VERT,ICAL STRIPESBL</t>
  </si>
  <si>
    <t>63395653</t>
  </si>
  <si>
    <t>3PK TEAL C,OSFM-TEAL COM</t>
  </si>
  <si>
    <t>68884007 099</t>
  </si>
  <si>
    <t>IRSH CBL,SDSTCH HAT IVORY</t>
  </si>
  <si>
    <t>68884011 099</t>
  </si>
  <si>
    <t>IRSH CBL, GRY</t>
  </si>
  <si>
    <t>6339558</t>
  </si>
  <si>
    <t>FULL CUSHI,OSFM-BLACK</t>
  </si>
  <si>
    <t>68883938 099</t>
  </si>
  <si>
    <t>CHENILLE C,LOCHE CH</t>
  </si>
  <si>
    <t>63395531 006</t>
  </si>
  <si>
    <t>STR CREW,HN  HN</t>
  </si>
  <si>
    <t>68884031 061</t>
  </si>
  <si>
    <t>68884169 099</t>
  </si>
  <si>
    <t>BOUCLE LOO,P GRE</t>
  </si>
  <si>
    <t>62918423 092</t>
  </si>
  <si>
    <t>BARBED WIR,E FUZZY BABBA</t>
  </si>
  <si>
    <t>63395784 003</t>
  </si>
  <si>
    <t>63395785 002</t>
  </si>
  <si>
    <t>63395787 006</t>
  </si>
  <si>
    <t>63395788 002</t>
  </si>
  <si>
    <t>66743426 571</t>
  </si>
  <si>
    <t>SHOE,MELDEN CHOCOLATE</t>
  </si>
  <si>
    <t>67525332 099</t>
  </si>
  <si>
    <t>JB 2 PK CO,JB ZY KNEE TUR</t>
  </si>
  <si>
    <t>68837300 099</t>
  </si>
  <si>
    <t>63347978 046</t>
  </si>
  <si>
    <t>67525394</t>
  </si>
  <si>
    <t>XMAS SNTA,BLACK 4-10</t>
  </si>
  <si>
    <t>67525395</t>
  </si>
  <si>
    <t>PEACE CREW,BLACK 4-10</t>
  </si>
  <si>
    <t>6339542  006</t>
  </si>
  <si>
    <t>BL P3 BB B,HN HN</t>
  </si>
  <si>
    <t>63395435 005</t>
  </si>
  <si>
    <t>62999292 088</t>
  </si>
  <si>
    <t>PP PRINTED</t>
  </si>
  <si>
    <t>68837478 099</t>
  </si>
  <si>
    <t>BASIC FLOP,PY BLACK</t>
  </si>
  <si>
    <t>68837505 099</t>
  </si>
  <si>
    <t>WASHED DEN</t>
  </si>
  <si>
    <t>68837531 099</t>
  </si>
  <si>
    <t>CRINKLE DE</t>
  </si>
  <si>
    <t>62999216 088</t>
  </si>
  <si>
    <t>62999218 088</t>
  </si>
  <si>
    <t>STRAW FEDO</t>
  </si>
  <si>
    <t>62999220 088</t>
  </si>
  <si>
    <t>68837585</t>
  </si>
  <si>
    <t>SPORT MET,AL SLV BLADE PL</t>
  </si>
  <si>
    <t>62999278 099</t>
  </si>
  <si>
    <t>5PC HARD H</t>
  </si>
  <si>
    <t>62999286 099</t>
  </si>
  <si>
    <t>EMOJI 4PC</t>
  </si>
  <si>
    <t>62999243 099</t>
  </si>
  <si>
    <t>MICKEY UMB</t>
  </si>
  <si>
    <t>67525590</t>
  </si>
  <si>
    <t>68883742 099</t>
  </si>
  <si>
    <t>68883470 099</t>
  </si>
  <si>
    <t>AMODA PAIS,LEY</t>
  </si>
  <si>
    <t>63312816 006</t>
  </si>
  <si>
    <t>6291288  160</t>
  </si>
  <si>
    <t>68883500 062</t>
  </si>
  <si>
    <t>INTERLOCK ,STRETCH</t>
  </si>
  <si>
    <t>62921204 099</t>
  </si>
  <si>
    <t>TMNT BP W/</t>
  </si>
  <si>
    <t>68879395 099</t>
  </si>
  <si>
    <t>BRIAR DBL ,ZIP</t>
  </si>
  <si>
    <t>62921296 002</t>
  </si>
  <si>
    <t>63310862 096</t>
  </si>
  <si>
    <t>4-1 HOOD</t>
  </si>
  <si>
    <t>68887176 099</t>
  </si>
  <si>
    <t>6292330  099</t>
  </si>
  <si>
    <t>RETRIEVER</t>
  </si>
  <si>
    <t>68879417 099</t>
  </si>
  <si>
    <t>62924410 003</t>
  </si>
  <si>
    <t>BOXER BRIE,FL F (BONUS</t>
  </si>
  <si>
    <t>68883330 099</t>
  </si>
  <si>
    <t>68883336 099</t>
  </si>
  <si>
    <t>68887276 099</t>
  </si>
  <si>
    <t>MIDTOWN SM,ALL HOBO</t>
  </si>
  <si>
    <t>62923937 005</t>
  </si>
  <si>
    <t>P101 BOYS ,HN LARGE CRE</t>
  </si>
  <si>
    <t>62924707 006</t>
  </si>
  <si>
    <t>68837832 099</t>
  </si>
  <si>
    <t>SOHO DREAM, BIG</t>
  </si>
  <si>
    <t>68883073 099</t>
  </si>
  <si>
    <t>TRAVEL MUG,</t>
  </si>
  <si>
    <t>68883074 099</t>
  </si>
  <si>
    <t>DOT,</t>
  </si>
  <si>
    <t>6291739  006</t>
  </si>
  <si>
    <t>BTS 5PK HI</t>
  </si>
  <si>
    <t>6291768  012</t>
  </si>
  <si>
    <t>62917819 010</t>
  </si>
  <si>
    <t>3PK CAMI A,S-TANGO RED/NA</t>
  </si>
  <si>
    <t>62919234 006</t>
  </si>
  <si>
    <t>$3 TRAINNI,S-WHITE UNICOR</t>
  </si>
  <si>
    <t>68883127 099</t>
  </si>
  <si>
    <t>SOILID PLE,ATED LOOP</t>
  </si>
  <si>
    <t>6751829  016</t>
  </si>
  <si>
    <t>63313103 005</t>
  </si>
  <si>
    <t>FOL BREATH,FL S-ASSORTE</t>
  </si>
  <si>
    <t>68882970 099</t>
  </si>
  <si>
    <t>CHNLL RYN,</t>
  </si>
  <si>
    <t>62923467 010</t>
  </si>
  <si>
    <t>62923469 010</t>
  </si>
  <si>
    <t>68837961 076</t>
  </si>
  <si>
    <t>67526110 001</t>
  </si>
  <si>
    <t>SNOW GREY,</t>
  </si>
  <si>
    <t>63312958</t>
  </si>
  <si>
    <t>EXPEDITION,OSFM-SADDLE BR</t>
  </si>
  <si>
    <t>63313244</t>
  </si>
  <si>
    <t>67526160 099</t>
  </si>
  <si>
    <t>60450000 199</t>
  </si>
  <si>
    <t>LNGSTICKNK,SILVER</t>
  </si>
  <si>
    <t>60478244 199</t>
  </si>
  <si>
    <t>CRY   GLD ,STUD TRIO</t>
  </si>
  <si>
    <t>60490206</t>
  </si>
  <si>
    <t>COLOGNE RIVE,GAUCHE 1.7OZ</t>
  </si>
  <si>
    <t>66719962</t>
  </si>
  <si>
    <t>MAX SHIELD,</t>
  </si>
  <si>
    <t>66719972</t>
  </si>
  <si>
    <t>COMFORT HE,EL PAD</t>
  </si>
  <si>
    <t>67515143 051</t>
  </si>
  <si>
    <t>CT SF,BARELY THERE</t>
  </si>
  <si>
    <t>60490323 199</t>
  </si>
  <si>
    <t>67525072</t>
  </si>
  <si>
    <t>3PK MICROF,IBER QUARTGREY</t>
  </si>
  <si>
    <t>60430483 199</t>
  </si>
  <si>
    <t>HP MED, DMND CUT</t>
  </si>
  <si>
    <t>60478347 199</t>
  </si>
  <si>
    <t>NK LNG ROP,E CHN</t>
  </si>
  <si>
    <t>60479193 199</t>
  </si>
  <si>
    <t>60479227 199</t>
  </si>
  <si>
    <t>MURANO GLA,SS NK EAR SET</t>
  </si>
  <si>
    <t>6295181  005</t>
  </si>
  <si>
    <t>SOCK,QTR 6 PK HANES</t>
  </si>
  <si>
    <t>60432565 199</t>
  </si>
  <si>
    <t>SILVER/CLE,AR CRYSTAL</t>
  </si>
  <si>
    <t>62923381 010</t>
  </si>
  <si>
    <t>62910456 002</t>
  </si>
  <si>
    <t>63317910 001</t>
  </si>
  <si>
    <t>SOCK DCKRS, 3PK TRUE CRW</t>
  </si>
  <si>
    <t>62917698 012</t>
  </si>
  <si>
    <t>60496506 199</t>
  </si>
  <si>
    <t>ER BD CLUS,TR DRP</t>
  </si>
  <si>
    <t>67519423</t>
  </si>
  <si>
    <t>SOCK ROLL TO,P ASST</t>
  </si>
  <si>
    <t>63317503 084</t>
  </si>
  <si>
    <t>63317509 523</t>
  </si>
  <si>
    <t>SOCK,ST,3PR WIDE RIB</t>
  </si>
  <si>
    <t>63355723 003</t>
  </si>
  <si>
    <t>A-SHIRT COV,3PK WHT</t>
  </si>
  <si>
    <t>62915676 006</t>
  </si>
  <si>
    <t>SOLID /STR,JB S (6/6X)-</t>
  </si>
  <si>
    <t>63321161 001</t>
  </si>
  <si>
    <t>63371491 320</t>
  </si>
  <si>
    <t>63321113</t>
  </si>
  <si>
    <t>ST6PEXCREW,6PKEXTCRWWHITE</t>
  </si>
  <si>
    <t>6291884  009</t>
  </si>
  <si>
    <t>66784542 570</t>
  </si>
  <si>
    <t>SHOE,OUTHAUL MID,BROWN</t>
  </si>
  <si>
    <t>6292269  007</t>
  </si>
  <si>
    <t>67514007 054</t>
  </si>
  <si>
    <t>66719994</t>
  </si>
  <si>
    <t>54 BOOT,TAN/GOLD</t>
  </si>
  <si>
    <t>6293649  739</t>
  </si>
  <si>
    <t>67517787 003</t>
  </si>
  <si>
    <t>63310831</t>
  </si>
  <si>
    <t>DS MENS 2 ,PR CREWWHITE 1</t>
  </si>
  <si>
    <t>60435490 199</t>
  </si>
  <si>
    <t>BRC-3 JET,</t>
  </si>
  <si>
    <t>63399746 011</t>
  </si>
  <si>
    <t>10PK,CREW BLK WHT</t>
  </si>
  <si>
    <t>67520913 102</t>
  </si>
  <si>
    <t>SLK SHR TH,NATURAL</t>
  </si>
  <si>
    <t>67520914 102</t>
  </si>
  <si>
    <t>SLK SHR TH,BLK</t>
  </si>
  <si>
    <t>63398245 006</t>
  </si>
  <si>
    <t>62917446 002</t>
  </si>
  <si>
    <t>62917446 006</t>
  </si>
  <si>
    <t>62917446 009</t>
  </si>
  <si>
    <t>63398301 006</t>
  </si>
  <si>
    <t>63398228 008</t>
  </si>
  <si>
    <t>6339826  003</t>
  </si>
  <si>
    <t>63398260 005</t>
  </si>
  <si>
    <t>63398261 005</t>
  </si>
  <si>
    <t>63398265 006</t>
  </si>
  <si>
    <t>63398258 002</t>
  </si>
  <si>
    <t>62999661 002</t>
  </si>
  <si>
    <t>63398173 420</t>
  </si>
  <si>
    <t>63398165 380</t>
  </si>
  <si>
    <t>40MM PADDE,D DBLE L</t>
  </si>
  <si>
    <t>63397951 003</t>
  </si>
  <si>
    <t>7 PACK CRE,W NECK WHT</t>
  </si>
  <si>
    <t>62999910 006</t>
  </si>
  <si>
    <t>63397980 002</t>
  </si>
  <si>
    <t>63397792</t>
  </si>
  <si>
    <t>HANES 6PK,HN OTC WHITE</t>
  </si>
  <si>
    <t>60443519 199</t>
  </si>
  <si>
    <t>RP WIDE PA,VE BANGLE</t>
  </si>
  <si>
    <t>62953225 088</t>
  </si>
  <si>
    <t>3-ON DOT P,RINT BELTS</t>
  </si>
  <si>
    <t>62953135 005</t>
  </si>
  <si>
    <t>63397562</t>
  </si>
  <si>
    <t>SLIM BILLF,OLD BLACK WITH</t>
  </si>
  <si>
    <t>6339755  002</t>
  </si>
  <si>
    <t>63397558 005</t>
  </si>
  <si>
    <t>63397597 005</t>
  </si>
  <si>
    <t>63397450</t>
  </si>
  <si>
    <t>HANES 10PK,HN  BLK LO C</t>
  </si>
  <si>
    <t>62917858 099</t>
  </si>
  <si>
    <t>HEADBAND M,ASTER</t>
  </si>
  <si>
    <t>63397290</t>
  </si>
  <si>
    <t>RFID METAL,LIC CLIP CC</t>
  </si>
  <si>
    <t>68895520 099</t>
  </si>
  <si>
    <t>SLD PSHMNA,LOOP CRMY WHT</t>
  </si>
  <si>
    <t>68896334 099</t>
  </si>
  <si>
    <t>ETHNIC,POLY PRINT GRY</t>
  </si>
  <si>
    <t>6295637  088</t>
  </si>
  <si>
    <t>LARGE PAIL,LETTE BOW ELAS</t>
  </si>
  <si>
    <t>67524344 104</t>
  </si>
  <si>
    <t>68886399 099</t>
  </si>
  <si>
    <t>CO MED PLS,TC MAPLE TORT</t>
  </si>
  <si>
    <t>68886438 099</t>
  </si>
  <si>
    <t>METAL FRAM,ED SPORT BLK</t>
  </si>
  <si>
    <t>68886070 099</t>
  </si>
  <si>
    <t>RING IN TH,E TIDES HB STR</t>
  </si>
  <si>
    <t>68886768 099</t>
  </si>
  <si>
    <t>SPR PETALS,BLACK MULTI</t>
  </si>
  <si>
    <t>68886878 099</t>
  </si>
  <si>
    <t>FLR BTRFLY, QUAD LAVENDER</t>
  </si>
  <si>
    <t>6339703  006</t>
  </si>
  <si>
    <t>63397097</t>
  </si>
  <si>
    <t>3P CASTEC ,CUSHN CREW BLA</t>
  </si>
  <si>
    <t>62910430 140</t>
  </si>
  <si>
    <t>6048119  199</t>
  </si>
  <si>
    <t>MULTI LINE,AR EARS</t>
  </si>
  <si>
    <t>68885790 099</t>
  </si>
  <si>
    <t>CAMMIE,MULTI CRSBDY BLACK</t>
  </si>
  <si>
    <t>68887327 076</t>
  </si>
  <si>
    <t>CONVERT B,MULTI SPACE DYE</t>
  </si>
  <si>
    <t>63312138 096</t>
  </si>
  <si>
    <t>TOUCH TECH,</t>
  </si>
  <si>
    <t>62914151 099</t>
  </si>
  <si>
    <t>STAR WARS ,ACCESS SET</t>
  </si>
  <si>
    <t>68887005 099</t>
  </si>
  <si>
    <t>POMLVS CWL,PRT W TSL BLUE</t>
  </si>
  <si>
    <t>68885582 099</t>
  </si>
  <si>
    <t>DOMINIQUE,PERF OCEAN/TEAL</t>
  </si>
  <si>
    <t>62917198 005</t>
  </si>
  <si>
    <t>ULTIMATE, 4PK BXRBRF RING</t>
  </si>
  <si>
    <t>68887652 099</t>
  </si>
  <si>
    <t>SLD WFL WV,WRAP WNTR WHIT</t>
  </si>
  <si>
    <t>62918131 088</t>
  </si>
  <si>
    <t>CINDERELLA, 6 SNAP CLIPS</t>
  </si>
  <si>
    <t>67524551 099</t>
  </si>
  <si>
    <t>NOSHOW 3PK,X TEMP BLACK</t>
  </si>
  <si>
    <t>62922022 088</t>
  </si>
  <si>
    <t>4 GG SNAPS, W/DOT POOF</t>
  </si>
  <si>
    <t>68887866 099</t>
  </si>
  <si>
    <t>BHMIAN STP,DAY WRAP COOL</t>
  </si>
  <si>
    <t>62920438 009</t>
  </si>
  <si>
    <t>6292322  140</t>
  </si>
  <si>
    <t>62924541 080</t>
  </si>
  <si>
    <t>6883653  099</t>
  </si>
  <si>
    <t>CHEVY CHIC, SHLDR BLACK</t>
  </si>
  <si>
    <t>68885114 099</t>
  </si>
  <si>
    <t>UTILITY CL,TCH OSTR CHARC</t>
  </si>
  <si>
    <t>68836548 099</t>
  </si>
  <si>
    <t>ARIZONA, HANDBAG-MINT</t>
  </si>
  <si>
    <t>68887945 099</t>
  </si>
  <si>
    <t>SPRKL PTCH, MILITARY BLAC</t>
  </si>
  <si>
    <t>6292420  099</t>
  </si>
  <si>
    <t>FROZEN HRT,BP MIRROR SET</t>
  </si>
  <si>
    <t>67524617 101</t>
  </si>
  <si>
    <t>POLKA DOT, FUZZY BABB BLK</t>
  </si>
  <si>
    <t>67524626 101</t>
  </si>
  <si>
    <t>62910029 088</t>
  </si>
  <si>
    <t>5 PACK SAL,ONS</t>
  </si>
  <si>
    <t>67524801</t>
  </si>
  <si>
    <t>1PPSTRPERI,B KH BLK 9-11</t>
  </si>
  <si>
    <t>67524743 003</t>
  </si>
  <si>
    <t>67524898 102</t>
  </si>
  <si>
    <t>63396625</t>
  </si>
  <si>
    <t>6PK CREW</t>
  </si>
  <si>
    <t>68884668 099</t>
  </si>
  <si>
    <t>PICNIC PLA,ID RUNWAY GRY</t>
  </si>
  <si>
    <t>62915491 099</t>
  </si>
  <si>
    <t>MINNIE HAI,R SET</t>
  </si>
  <si>
    <t>63396417 003</t>
  </si>
  <si>
    <t>68884901 099</t>
  </si>
  <si>
    <t>SUPERBREAK, CYBER PINK</t>
  </si>
  <si>
    <t>63396447 005</t>
  </si>
  <si>
    <t>63396449 005</t>
  </si>
  <si>
    <t>6883681  099</t>
  </si>
  <si>
    <t>SIMPLY DAR,K DENIM</t>
  </si>
  <si>
    <t>68884502 099</t>
  </si>
  <si>
    <t>BRDR FLR,RUANA BLACK/WHIT</t>
  </si>
  <si>
    <t>6339622</t>
  </si>
  <si>
    <t>SPIDERMAN ,LOW CUT 2PK SO</t>
  </si>
  <si>
    <t>63396202 006</t>
  </si>
  <si>
    <t>68884423 099</t>
  </si>
  <si>
    <t>BASIC JERS,EY SEAVIEW BLU</t>
  </si>
  <si>
    <t>68884504 099</t>
  </si>
  <si>
    <t>BEAD BAND,FLOPPY RUST</t>
  </si>
  <si>
    <t>6291060  088</t>
  </si>
  <si>
    <t>DAISY BALL, CAP</t>
  </si>
  <si>
    <t>67525160 101</t>
  </si>
  <si>
    <t>68837158 099</t>
  </si>
  <si>
    <t>CORAL</t>
  </si>
  <si>
    <t>68837128 099</t>
  </si>
  <si>
    <t>FLIPTOP, RACCOON</t>
  </si>
  <si>
    <t>63312588 096</t>
  </si>
  <si>
    <t>63347615 046</t>
  </si>
  <si>
    <t>68837168 099</t>
  </si>
  <si>
    <t>SPACE DYE ,HAT IVORY</t>
  </si>
  <si>
    <t>60478701 099</t>
  </si>
  <si>
    <t>ER DMND CU,T HOOP GOLD</t>
  </si>
  <si>
    <t>63395790 007</t>
  </si>
  <si>
    <t>XXL WHT PA</t>
  </si>
  <si>
    <t>63312697</t>
  </si>
  <si>
    <t>BLUE/GREEN,OSFM-ACADEMY B</t>
  </si>
  <si>
    <t>63312700</t>
  </si>
  <si>
    <t>BLUE/WINEO,SFM-VINTAGE B</t>
  </si>
  <si>
    <t>68884130 099</t>
  </si>
  <si>
    <t>BIAS CUT C,LRBLOCK ORANGE</t>
  </si>
  <si>
    <t>62910033 088</t>
  </si>
  <si>
    <t>WTRCLR CHE,VRON PRNT BB H</t>
  </si>
  <si>
    <t>62999359 099</t>
  </si>
  <si>
    <t>GEO PEACE ,LUNCH CASE</t>
  </si>
  <si>
    <t>6299936  099</t>
  </si>
  <si>
    <t>GEO PEACE ,16INCH BACKPAC</t>
  </si>
  <si>
    <t>68837201 099</t>
  </si>
  <si>
    <t>63395830</t>
  </si>
  <si>
    <t>RED SNOWFL,AKE FAIRISLE C</t>
  </si>
  <si>
    <t>6339581  023</t>
  </si>
  <si>
    <t>6888400  099</t>
  </si>
  <si>
    <t>68884004 099</t>
  </si>
  <si>
    <t>IRSH CBL, SCARF GREY</t>
  </si>
  <si>
    <t>6888401  099</t>
  </si>
  <si>
    <t>68837265 099</t>
  </si>
  <si>
    <t>68879742 099</t>
  </si>
  <si>
    <t>GWEN MINI ,CROSSBODY BLU</t>
  </si>
  <si>
    <t>68837273 099</t>
  </si>
  <si>
    <t>WASHED, SLING</t>
  </si>
  <si>
    <t>68884162 099</t>
  </si>
  <si>
    <t>PUZZLE LOO,P IVOR</t>
  </si>
  <si>
    <t>6334752  096</t>
  </si>
  <si>
    <t>UGLY XMAS ,STRIPED POM CU</t>
  </si>
  <si>
    <t>67525386</t>
  </si>
  <si>
    <t>TREE SNTA,BLUE 4-10</t>
  </si>
  <si>
    <t>6047928  199</t>
  </si>
  <si>
    <t>TEARDROP  ,EAR RED</t>
  </si>
  <si>
    <t>60477990 199</t>
  </si>
  <si>
    <t>NK TT LINK,GOLD CLR MULTI</t>
  </si>
  <si>
    <t>68883714 099</t>
  </si>
  <si>
    <t>SUEDE STRT,CH TPT GLV</t>
  </si>
  <si>
    <t>68883720 099</t>
  </si>
  <si>
    <t>BLUE PLAID,</t>
  </si>
  <si>
    <t>62919129 088</t>
  </si>
  <si>
    <t>CARS SUNGL,DN</t>
  </si>
  <si>
    <t>63395426 002</t>
  </si>
  <si>
    <t>68879403 099</t>
  </si>
  <si>
    <t>PVC CROSSB</t>
  </si>
  <si>
    <t>62919979 088</t>
  </si>
  <si>
    <t>FLOPPY W/</t>
  </si>
  <si>
    <t>6888354  099</t>
  </si>
  <si>
    <t>MARLED KNI,T FAUX FUR GRY</t>
  </si>
  <si>
    <t>68883543 099</t>
  </si>
  <si>
    <t>ALL OVER F,EATHER LOO BRN</t>
  </si>
  <si>
    <t>68837476 099</t>
  </si>
  <si>
    <t>68837485 099</t>
  </si>
  <si>
    <t>KETTLE W/M,ETAL DETAIL BL</t>
  </si>
  <si>
    <t>67525535 001</t>
  </si>
  <si>
    <t>68837498 099</t>
  </si>
  <si>
    <t>68837526 099</t>
  </si>
  <si>
    <t>OBLONG SCA</t>
  </si>
  <si>
    <t>68883569 099</t>
  </si>
  <si>
    <t>62999222 099</t>
  </si>
  <si>
    <t>68837584</t>
  </si>
  <si>
    <t>MED GUN W , BROWN PILOT</t>
  </si>
  <si>
    <t>62999273 099</t>
  </si>
  <si>
    <t>PANDA POOF</t>
  </si>
  <si>
    <t>62999282 099</t>
  </si>
  <si>
    <t>MULTI FLOW</t>
  </si>
  <si>
    <t>62999288 088</t>
  </si>
  <si>
    <t>EMOJI BBCA</t>
  </si>
  <si>
    <t>68883743 299</t>
  </si>
  <si>
    <t>DOT ORGANZ,A WIDEBRIM</t>
  </si>
  <si>
    <t>6888363  099</t>
  </si>
  <si>
    <t>SLD FLUTTR,BLACK</t>
  </si>
  <si>
    <t>68883475 099</t>
  </si>
  <si>
    <t>63312802 005</t>
  </si>
  <si>
    <t>63312817 006</t>
  </si>
  <si>
    <t>68883859 099</t>
  </si>
  <si>
    <t>MED BLACK ,CAT W</t>
  </si>
  <si>
    <t>6888385</t>
  </si>
  <si>
    <t>MTL BLK PI,LOT</t>
  </si>
  <si>
    <t>67525652 102</t>
  </si>
  <si>
    <t>COZY SLIPP,ER SOCK</t>
  </si>
  <si>
    <t>6887935  099</t>
  </si>
  <si>
    <t>68883597 099</t>
  </si>
  <si>
    <t>JERSEY KIM,ONO WITH L</t>
  </si>
  <si>
    <t>68883600 099</t>
  </si>
  <si>
    <t>HOME SWEET, HOME WRAP BLU</t>
  </si>
  <si>
    <t>62921282 140</t>
  </si>
  <si>
    <t>62921298 002</t>
  </si>
  <si>
    <t>68879398 099</t>
  </si>
  <si>
    <t>KACEY HTR,</t>
  </si>
  <si>
    <t>68879467 099</t>
  </si>
  <si>
    <t>RHONDA SH,</t>
  </si>
  <si>
    <t>68837714</t>
  </si>
  <si>
    <t>PLA CAT TO,RTOISE-APG BRO</t>
  </si>
  <si>
    <t>68885442 099</t>
  </si>
  <si>
    <t>67525906 055</t>
  </si>
  <si>
    <t>67525907 055</t>
  </si>
  <si>
    <t>68887283 099</t>
  </si>
  <si>
    <t>67526004 001</t>
  </si>
  <si>
    <t>GEO WW,</t>
  </si>
  <si>
    <t>68883204 099</t>
  </si>
  <si>
    <t>CHENILLE E,GRET</t>
  </si>
  <si>
    <t>6888329  099</t>
  </si>
  <si>
    <t>ICE BLUE C,UTE</t>
  </si>
  <si>
    <t>6888324  099</t>
  </si>
  <si>
    <t>FUR HAT IV,ORY</t>
  </si>
  <si>
    <t>63313014 047</t>
  </si>
  <si>
    <t>62917363 006</t>
  </si>
  <si>
    <t>62917845 009</t>
  </si>
  <si>
    <t>6751829  042</t>
  </si>
  <si>
    <t>62923410 009</t>
  </si>
  <si>
    <t>WHITE 6PK ,6-8.5-WHITE W/</t>
  </si>
  <si>
    <t>68882989 099</t>
  </si>
  <si>
    <t>STRIPE BW,</t>
  </si>
  <si>
    <t>63313151 047</t>
  </si>
  <si>
    <t>WAXED CANV</t>
  </si>
  <si>
    <t>60411422 199</t>
  </si>
  <si>
    <t>Unit Sell Price</t>
  </si>
  <si>
    <t>Ext Retail</t>
  </si>
  <si>
    <t>Unit Retail</t>
  </si>
  <si>
    <t>*See tabs below for complete manifests*</t>
  </si>
  <si>
    <t>Men's</t>
  </si>
  <si>
    <t>8481567</t>
  </si>
  <si>
    <t>63396856 003</t>
  </si>
  <si>
    <t>63313097 003</t>
  </si>
  <si>
    <t>PANE SANTA,JB JB</t>
  </si>
  <si>
    <t>63313092</t>
  </si>
  <si>
    <t>PENGUIN CA,OSFM-GREY COMB</t>
  </si>
  <si>
    <t>63395950</t>
  </si>
  <si>
    <t>CASUAL CTN, BLN STRIPE</t>
  </si>
  <si>
    <t>63313165 002</t>
  </si>
  <si>
    <t>WHIMSICAL</t>
  </si>
  <si>
    <t>64145613 003</t>
  </si>
  <si>
    <t>TEXTURED M</t>
  </si>
  <si>
    <t>MEN'S SPORTSWEAR</t>
  </si>
  <si>
    <t>63395967</t>
  </si>
  <si>
    <t>BAMBOO RAY,ON PINDOT</t>
  </si>
  <si>
    <t>64178909 005</t>
  </si>
  <si>
    <t>SS COOL CT, POLO SAGE GRN</t>
  </si>
  <si>
    <t>64399359 003</t>
  </si>
  <si>
    <t>WAVE REVER</t>
  </si>
  <si>
    <t>YOUNG MENS/ACTIVE</t>
  </si>
  <si>
    <t>6414709  024</t>
  </si>
  <si>
    <t>EXPLORER 7</t>
  </si>
  <si>
    <t>6414705  034</t>
  </si>
  <si>
    <t>CLIFF II S</t>
  </si>
  <si>
    <t>64511421 441</t>
  </si>
  <si>
    <t>SLIM MASON</t>
  </si>
  <si>
    <t>MENS DRESS CLOTHES</t>
  </si>
  <si>
    <t>64399276 002</t>
  </si>
  <si>
    <t>CARMEL REV</t>
  </si>
  <si>
    <t>64399274 002</t>
  </si>
  <si>
    <t>TROPIX REV</t>
  </si>
  <si>
    <t>63395788 005</t>
  </si>
  <si>
    <t>64173743 002</t>
  </si>
  <si>
    <t>SS PKT TEE, NVY</t>
  </si>
  <si>
    <t>64596258 318</t>
  </si>
  <si>
    <t>SAM SOLID, NAVY</t>
  </si>
  <si>
    <t>64199456 003</t>
  </si>
  <si>
    <t>CORE SS PR, NVY</t>
  </si>
  <si>
    <t>63396089 005</t>
  </si>
  <si>
    <t>EVERLAST 2,PK SOLID 9IN B</t>
  </si>
  <si>
    <t>64118489 003</t>
  </si>
  <si>
    <t>SS CASUAL ,FORGED IRON</t>
  </si>
  <si>
    <t>64195584 013</t>
  </si>
  <si>
    <t>EXT SS PIM,WHITE</t>
  </si>
  <si>
    <t>64154934 003</t>
  </si>
  <si>
    <t>S/S SOLID,BIKING RED</t>
  </si>
  <si>
    <t>64154930 005</t>
  </si>
  <si>
    <t>S/S SOLID,CORE WHITE</t>
  </si>
  <si>
    <t>64328502 007</t>
  </si>
  <si>
    <t>JIMMIE JOH,NSON</t>
  </si>
  <si>
    <t>64326673 003</t>
  </si>
  <si>
    <t>BUSCH,</t>
  </si>
  <si>
    <t>64326674 003</t>
  </si>
  <si>
    <t>64196021 003</t>
  </si>
  <si>
    <t>SS PIMA TE,NAVY HEATHER</t>
  </si>
  <si>
    <t>64358395 098</t>
  </si>
  <si>
    <t>JERSEY TEE, CRIMSON</t>
  </si>
  <si>
    <t>64328498 005</t>
  </si>
  <si>
    <t>DALE JR,</t>
  </si>
  <si>
    <t>6339580  024</t>
  </si>
  <si>
    <t>BIG BRIEF</t>
  </si>
  <si>
    <t>64328506 005</t>
  </si>
  <si>
    <t>TONY STEWA,RT</t>
  </si>
  <si>
    <t>64150698 002</t>
  </si>
  <si>
    <t>S/S PIGMEN</t>
  </si>
  <si>
    <t>64336678 006</t>
  </si>
  <si>
    <t>RC STRTCH, JERSEY</t>
  </si>
  <si>
    <t>63395801 005</t>
  </si>
  <si>
    <t>63313088</t>
  </si>
  <si>
    <t>FAIRISLE S,OSFM-BLACK ONY</t>
  </si>
  <si>
    <t>63395443 002</t>
  </si>
  <si>
    <t>63395441 006</t>
  </si>
  <si>
    <t>BL P4 TANK,HN HN</t>
  </si>
  <si>
    <t>64333883 006</t>
  </si>
  <si>
    <t>EV THERMAL</t>
  </si>
  <si>
    <t>64568718 001</t>
  </si>
  <si>
    <t>GRID</t>
  </si>
  <si>
    <t>64568585 660</t>
  </si>
  <si>
    <t>SEARS ARRO,W TWO TONE</t>
  </si>
  <si>
    <t>64198639 006</t>
  </si>
  <si>
    <t>PALMETTO E</t>
  </si>
  <si>
    <t>D50M94015</t>
  </si>
  <si>
    <t>63313086</t>
  </si>
  <si>
    <t>SKI SANTAO,SFM-BLACK COM</t>
  </si>
  <si>
    <t>6339621  002</t>
  </si>
  <si>
    <t>BLUE/ORANG,JB E STRIPE</t>
  </si>
  <si>
    <t>64361309 066</t>
  </si>
  <si>
    <t>NCAA FLORI,DA LDY</t>
  </si>
  <si>
    <t>64399101 098</t>
  </si>
  <si>
    <t>EV STRIPE ,TANKMETHYL BLU</t>
  </si>
  <si>
    <t>64399101 006</t>
  </si>
  <si>
    <t>64399098 098</t>
  </si>
  <si>
    <t>EV STRIPE ,TANKORANGE.COM</t>
  </si>
  <si>
    <t>64180645 002</t>
  </si>
  <si>
    <t>COOL COTTO,N, IVORY</t>
  </si>
  <si>
    <t>64180644 002</t>
  </si>
  <si>
    <t>COOL COTTO,N, BLUE</t>
  </si>
  <si>
    <t>63313054 002</t>
  </si>
  <si>
    <t>POWER UP 2</t>
  </si>
  <si>
    <t>64173320 105</t>
  </si>
  <si>
    <t>COOL COTTO,N POLO SUN CIT</t>
  </si>
  <si>
    <t>64112103 003</t>
  </si>
  <si>
    <t>LS WORK TE,CM E RED</t>
  </si>
  <si>
    <t>64344687 098</t>
  </si>
  <si>
    <t>SOLID FLEC</t>
  </si>
  <si>
    <t>63396148 003</t>
  </si>
  <si>
    <t>6417581  003</t>
  </si>
  <si>
    <t>CORE SS YD,SMOKE GREY</t>
  </si>
  <si>
    <t>64150780 003</t>
  </si>
  <si>
    <t>DISCOVERY</t>
  </si>
  <si>
    <t>63396404</t>
  </si>
  <si>
    <t>DOCKERS 1.,25IN POLYESTER</t>
  </si>
  <si>
    <t>64150780 098</t>
  </si>
  <si>
    <t>64180706 005</t>
  </si>
  <si>
    <t>SOLID V NK,WHITE</t>
  </si>
  <si>
    <t>64348791 002</t>
  </si>
  <si>
    <t>PRINTED TE</t>
  </si>
  <si>
    <t>6414693  031</t>
  </si>
  <si>
    <t>FLAT FRON</t>
  </si>
  <si>
    <t>64398612 002</t>
  </si>
  <si>
    <t>FL P6 BRF</t>
  </si>
  <si>
    <t>64199130 006</t>
  </si>
  <si>
    <t>SS SLUB Y ,ALLOY</t>
  </si>
  <si>
    <t>63395546 002</t>
  </si>
  <si>
    <t>63396159 003</t>
  </si>
  <si>
    <t>64391941 006</t>
  </si>
  <si>
    <t>ENGINEERED</t>
  </si>
  <si>
    <t>6434476  002</t>
  </si>
  <si>
    <t>SOLID VEE</t>
  </si>
  <si>
    <t>64567603 723</t>
  </si>
  <si>
    <t>STRU POPLN, SLIM DIM GREY</t>
  </si>
  <si>
    <t>64150751 012</t>
  </si>
  <si>
    <t>S/S STRIP</t>
  </si>
  <si>
    <t>64146499 005</t>
  </si>
  <si>
    <t>SS SPACE D, NAVY BLAZER</t>
  </si>
  <si>
    <t>64567719 676</t>
  </si>
  <si>
    <t>AMPLE STRI,PE</t>
  </si>
  <si>
    <t>63312942 006</t>
  </si>
  <si>
    <t>HEATLITE L</t>
  </si>
  <si>
    <t>63396096 002</t>
  </si>
  <si>
    <t>EV 2P 6 BB, SOLID BK BL</t>
  </si>
  <si>
    <t>64567016 003</t>
  </si>
  <si>
    <t>SEASONAL S,OLID &amp; STRIPE</t>
  </si>
  <si>
    <t>64567734 670</t>
  </si>
  <si>
    <t>SATIN SOLI,D</t>
  </si>
  <si>
    <t>64398450 003</t>
  </si>
  <si>
    <t>64150758 005</t>
  </si>
  <si>
    <t>64199250 098</t>
  </si>
  <si>
    <t>SS V-NECK</t>
  </si>
  <si>
    <t>64199245 002</t>
  </si>
  <si>
    <t>64146520 005</t>
  </si>
  <si>
    <t>SS STRETC</t>
  </si>
  <si>
    <t>64119580 005</t>
  </si>
  <si>
    <t>64396886 002</t>
  </si>
  <si>
    <t>SOLID VEE, METEORITE</t>
  </si>
  <si>
    <t>64357540 005</t>
  </si>
  <si>
    <t>AIR FORCE ,SEAL TEE</t>
  </si>
  <si>
    <t>64119596 073</t>
  </si>
  <si>
    <t>WILDERNESS,NEW HUNT</t>
  </si>
  <si>
    <t>64391906 002</t>
  </si>
  <si>
    <t>SOLID S/S</t>
  </si>
  <si>
    <t>64391946 002</t>
  </si>
  <si>
    <t>63396099 003</t>
  </si>
  <si>
    <t>64391846 005</t>
  </si>
  <si>
    <t>64391805 098</t>
  </si>
  <si>
    <t>SCALLOP TE,E SURFACE DYED</t>
  </si>
  <si>
    <t>6439183  005</t>
  </si>
  <si>
    <t>THE SOLID</t>
  </si>
  <si>
    <t>64567807 660</t>
  </si>
  <si>
    <t>SPENDER PL,AID</t>
  </si>
  <si>
    <t>64567814 660</t>
  </si>
  <si>
    <t>TIMMY GRID</t>
  </si>
  <si>
    <t>64391999 005</t>
  </si>
  <si>
    <t>SS SOLID W,OVEN</t>
  </si>
  <si>
    <t>64510631 525</t>
  </si>
  <si>
    <t>DOBBY DASH,  F IRON</t>
  </si>
  <si>
    <t>6331310  098</t>
  </si>
  <si>
    <t>PANNE SANT,JB JB</t>
  </si>
  <si>
    <t>64391945 006</t>
  </si>
  <si>
    <t>6414714  005</t>
  </si>
  <si>
    <t>HORIZON FU</t>
  </si>
  <si>
    <t>6414710  034</t>
  </si>
  <si>
    <t>64568686 001</t>
  </si>
  <si>
    <t>DOT</t>
  </si>
  <si>
    <t>64567873 440</t>
  </si>
  <si>
    <t>GREAT UNSO</t>
  </si>
  <si>
    <t>64152022 305</t>
  </si>
  <si>
    <t>ODL - REG-, RINSE</t>
  </si>
  <si>
    <t>64392021 005</t>
  </si>
  <si>
    <t>THE SYMBOL</t>
  </si>
  <si>
    <t>64343774 002</t>
  </si>
  <si>
    <t>US TOUR</t>
  </si>
  <si>
    <t>64511554 825</t>
  </si>
  <si>
    <t>COV PER FT,D KHAKI STRIPE</t>
  </si>
  <si>
    <t>64568389 550</t>
  </si>
  <si>
    <t>BADGER PLA</t>
  </si>
  <si>
    <t>64567671 441</t>
  </si>
  <si>
    <t>64567152 525</t>
  </si>
  <si>
    <t>CV LS POP ,CLS BLUE</t>
  </si>
  <si>
    <t>6451072  720</t>
  </si>
  <si>
    <t>SS PERFORM,</t>
  </si>
  <si>
    <t>64510687 933</t>
  </si>
  <si>
    <t>CV LS CLS, PERF BLACK</t>
  </si>
  <si>
    <t>63313109 003</t>
  </si>
  <si>
    <t>64121350 005</t>
  </si>
  <si>
    <t>EGP SOLID , S -SURF THE W</t>
  </si>
  <si>
    <t>6414720  003</t>
  </si>
  <si>
    <t>HIBISCUS V</t>
  </si>
  <si>
    <t>64199292 006</t>
  </si>
  <si>
    <t>SS LINEN S, CORE WHT</t>
  </si>
  <si>
    <t>64391804 006</t>
  </si>
  <si>
    <t>SCALLOP TE,E PINTUCK</t>
  </si>
  <si>
    <t>64510585 725</t>
  </si>
  <si>
    <t>DOBBY DRES</t>
  </si>
  <si>
    <t>63398260 002</t>
  </si>
  <si>
    <t>6331311  006</t>
  </si>
  <si>
    <t>64150747 005</t>
  </si>
  <si>
    <t>S/S SOLI</t>
  </si>
  <si>
    <t>6339615  005</t>
  </si>
  <si>
    <t>64392008 003</t>
  </si>
  <si>
    <t>THE CHAOS</t>
  </si>
  <si>
    <t>64146499 006</t>
  </si>
  <si>
    <t>6414650  098</t>
  </si>
  <si>
    <t>SS SPACE D, BLACK</t>
  </si>
  <si>
    <t>64173417 098</t>
  </si>
  <si>
    <t>CORE LUXE, MOON SKY HEATH</t>
  </si>
  <si>
    <t>64392122 003</t>
  </si>
  <si>
    <t>RC LS TEE</t>
  </si>
  <si>
    <t>64391945 005</t>
  </si>
  <si>
    <t>64391833 003</t>
  </si>
  <si>
    <t>THE TYE DY</t>
  </si>
  <si>
    <t>63395458 006</t>
  </si>
  <si>
    <t>64163951 320</t>
  </si>
  <si>
    <t>FLAT FRONT,34 X 29-BLACK</t>
  </si>
  <si>
    <t>64567744 001</t>
  </si>
  <si>
    <t>MINI NEAT</t>
  </si>
  <si>
    <t>64146522 098</t>
  </si>
  <si>
    <t>SS STRE</t>
  </si>
  <si>
    <t>64567155 725</t>
  </si>
  <si>
    <t>CV LS POP ,CLS GRY STRP</t>
  </si>
  <si>
    <t>64391941 003</t>
  </si>
  <si>
    <t>64118628 006</t>
  </si>
  <si>
    <t>SLD WHITE</t>
  </si>
  <si>
    <t>6339690  006</t>
  </si>
  <si>
    <t>FL P4-1 BP, CRW</t>
  </si>
  <si>
    <t>64146724 030</t>
  </si>
  <si>
    <t>MOUNTAIN S</t>
  </si>
  <si>
    <t>64511512 623</t>
  </si>
  <si>
    <t>F7 MINI HR,GBN BLACK</t>
  </si>
  <si>
    <t>64145543 002</t>
  </si>
  <si>
    <t>64597936 725</t>
  </si>
  <si>
    <t>SPREAD COL,LAR CORE WHT</t>
  </si>
  <si>
    <t>64145609 003</t>
  </si>
  <si>
    <t>64145609 002</t>
  </si>
  <si>
    <t>64112115 006</t>
  </si>
  <si>
    <t>CORE STRIP,COUNTRY BLUE</t>
  </si>
  <si>
    <t>64511353 770</t>
  </si>
  <si>
    <t>SLM KIT FL</t>
  </si>
  <si>
    <t>64154935 098</t>
  </si>
  <si>
    <t>S/S SOLID,BLACK ONYX</t>
  </si>
  <si>
    <t>64146513 005</t>
  </si>
  <si>
    <t>CORE STRE</t>
  </si>
  <si>
    <t>6451067  423</t>
  </si>
  <si>
    <t>STRU POP ,PEACOAT</t>
  </si>
  <si>
    <t>6451062  725</t>
  </si>
  <si>
    <t>CV LS POP ,CLS ULTRAMRN</t>
  </si>
  <si>
    <t>64196045 002</t>
  </si>
  <si>
    <t>S/S SOLID, BEECHWOOD HTHR</t>
  </si>
  <si>
    <t>64146724 026</t>
  </si>
  <si>
    <t>63310859 046</t>
  </si>
  <si>
    <t>BASEBALL H</t>
  </si>
  <si>
    <t>63397455</t>
  </si>
  <si>
    <t>2PK LT WT ,CM CREW KHAK</t>
  </si>
  <si>
    <t>64392025 003</t>
  </si>
  <si>
    <t>THE INJECT</t>
  </si>
  <si>
    <t>63399456 340</t>
  </si>
  <si>
    <t>35MM FEATH,ER EDGE DRESS</t>
  </si>
  <si>
    <t>64398837 006</t>
  </si>
  <si>
    <t>CROSSTRAIN, TEE</t>
  </si>
  <si>
    <t>64398213 005</t>
  </si>
  <si>
    <t>1 PART DYE</t>
  </si>
  <si>
    <t>64392010 098</t>
  </si>
  <si>
    <t>THE GIGANT</t>
  </si>
  <si>
    <t>64398162 006</t>
  </si>
  <si>
    <t>THE SAY IT</t>
  </si>
  <si>
    <t>64399075 003</t>
  </si>
  <si>
    <t>DAYTON POC</t>
  </si>
  <si>
    <t>6414695  031</t>
  </si>
  <si>
    <t>64149277 006</t>
  </si>
  <si>
    <t>LS TECH TE</t>
  </si>
  <si>
    <t>64567374 001</t>
  </si>
  <si>
    <t>SHADED VIN,ES GRID, BLK</t>
  </si>
  <si>
    <t>6414592  005</t>
  </si>
  <si>
    <t>PIMA T-SH</t>
  </si>
  <si>
    <t>64510674 423</t>
  </si>
  <si>
    <t>STRU POPLI,N M GRN</t>
  </si>
  <si>
    <t>64568723 770</t>
  </si>
  <si>
    <t>NEATS</t>
  </si>
  <si>
    <t>6451066</t>
  </si>
  <si>
    <t>DOT DOBBY ,METORITE</t>
  </si>
  <si>
    <t>64510637</t>
  </si>
  <si>
    <t>DOBBY DASH, STRP M BLUE</t>
  </si>
  <si>
    <t>63395984</t>
  </si>
  <si>
    <t>COTTON RIC,H FASHION</t>
  </si>
  <si>
    <t>64392017 003</t>
  </si>
  <si>
    <t>THE GRADIE</t>
  </si>
  <si>
    <t>64399108 098</t>
  </si>
  <si>
    <t>EV STRIPE ,TANKSURF THE W</t>
  </si>
  <si>
    <t>63398264 002</t>
  </si>
  <si>
    <t>6414718  006</t>
  </si>
  <si>
    <t>GRAPHIC T-</t>
  </si>
  <si>
    <t>63395548 007</t>
  </si>
  <si>
    <t>BIG MAN BL,FL F</t>
  </si>
  <si>
    <t>64119654 003</t>
  </si>
  <si>
    <t>PIN STRIPE</t>
  </si>
  <si>
    <t>64396400 005</t>
  </si>
  <si>
    <t>RED SIRO J,ERSEY TEE V-NE</t>
  </si>
  <si>
    <t>64340202 096</t>
  </si>
  <si>
    <t>USA,</t>
  </si>
  <si>
    <t>6412127  005</t>
  </si>
  <si>
    <t>TRI COLOR</t>
  </si>
  <si>
    <t>64395342 005</t>
  </si>
  <si>
    <t>RC GRAPHIC, POLO</t>
  </si>
  <si>
    <t>64395342 002</t>
  </si>
  <si>
    <t>64395491 005</t>
  </si>
  <si>
    <t>NAVY TRI-C,OLOR SPECKLE T</t>
  </si>
  <si>
    <t>64121632 008</t>
  </si>
  <si>
    <t>64371122 096</t>
  </si>
  <si>
    <t>KY PVC WB</t>
  </si>
  <si>
    <t>64152019 305</t>
  </si>
  <si>
    <t>ODL - RLXD, - RINSE</t>
  </si>
  <si>
    <t>64199165 006</t>
  </si>
  <si>
    <t>CORE STRET</t>
  </si>
  <si>
    <t>64199171 005</t>
  </si>
  <si>
    <t>CORE ENGIN, CORE WHITE</t>
  </si>
  <si>
    <t>64169646 003</t>
  </si>
  <si>
    <t>64156451 006</t>
  </si>
  <si>
    <t>LS SUEDED</t>
  </si>
  <si>
    <t>64399196 006</t>
  </si>
  <si>
    <t>RC SS TEE</t>
  </si>
  <si>
    <t>6417617  003</t>
  </si>
  <si>
    <t>SS SOLID C, COAL MINE</t>
  </si>
  <si>
    <t>64199432 005</t>
  </si>
  <si>
    <t>SS CASUAL ,BLUE</t>
  </si>
  <si>
    <t>64316346 096</t>
  </si>
  <si>
    <t>REDSKINS R,UMBLER</t>
  </si>
  <si>
    <t>63396518</t>
  </si>
  <si>
    <t>SIMPLY SOC,KS PURPLE COMB</t>
  </si>
  <si>
    <t>64119304 005</t>
  </si>
  <si>
    <t>LS THERMAL</t>
  </si>
  <si>
    <t>64567856 230</t>
  </si>
  <si>
    <t>STEVENSON</t>
  </si>
  <si>
    <t>64510624 422</t>
  </si>
  <si>
    <t>STRU POP ,WHT BLU DROPS</t>
  </si>
  <si>
    <t>64391968 005</t>
  </si>
  <si>
    <t>SIDE LOGO</t>
  </si>
  <si>
    <t>64392189 005</t>
  </si>
  <si>
    <t>THE SABER</t>
  </si>
  <si>
    <t>64146538 005</t>
  </si>
  <si>
    <t>SS KNIT BT, BIKING RD</t>
  </si>
  <si>
    <t>64538710 441</t>
  </si>
  <si>
    <t>TIE,ARROW SOLID SATIN</t>
  </si>
  <si>
    <t>FL P3 LLBB</t>
  </si>
  <si>
    <t>63312816 002</t>
  </si>
  <si>
    <t>FL P3 BRF</t>
  </si>
  <si>
    <t>64145978 006</t>
  </si>
  <si>
    <t>PRINTED PO</t>
  </si>
  <si>
    <t>64391947 098</t>
  </si>
  <si>
    <t>64119331 003</t>
  </si>
  <si>
    <t>64391940 098</t>
  </si>
  <si>
    <t>63313050 005</t>
  </si>
  <si>
    <t>BUMBLE 2PC</t>
  </si>
  <si>
    <t>63312817 003</t>
  </si>
  <si>
    <t>FL P4 LLBB</t>
  </si>
  <si>
    <t>64150750 008</t>
  </si>
  <si>
    <t>64391856 002</t>
  </si>
  <si>
    <t>64146517 098</t>
  </si>
  <si>
    <t>64396886 005</t>
  </si>
  <si>
    <t>64375407 005</t>
  </si>
  <si>
    <t>FLEECE CRE,W ULTRAMARINE</t>
  </si>
  <si>
    <t>64146716 003</t>
  </si>
  <si>
    <t>63310365</t>
  </si>
  <si>
    <t>ALL TERRAI,NGREY 10-13</t>
  </si>
  <si>
    <t>6417129  002</t>
  </si>
  <si>
    <t>AMERICA TH,E BRAVE</t>
  </si>
  <si>
    <t>64344706 003</t>
  </si>
  <si>
    <t>HENLEY</t>
  </si>
  <si>
    <t>64355507 098</t>
  </si>
  <si>
    <t>RC THERMAL</t>
  </si>
  <si>
    <t>64173437 005</t>
  </si>
  <si>
    <t>SS INTERLO,CK POLO NVY</t>
  </si>
  <si>
    <t>63311673 006</t>
  </si>
  <si>
    <t>NAVY CREAM</t>
  </si>
  <si>
    <t>6434522  006</t>
  </si>
  <si>
    <t>CHAMPION J</t>
  </si>
  <si>
    <t>64337670 098</t>
  </si>
  <si>
    <t>POCKET CRE</t>
  </si>
  <si>
    <t>63311679 006</t>
  </si>
  <si>
    <t>BLACK BLUE</t>
  </si>
  <si>
    <t>64399140 003</t>
  </si>
  <si>
    <t>BRINSON SU</t>
  </si>
  <si>
    <t>63311681 003</t>
  </si>
  <si>
    <t>BLUE BLACK</t>
  </si>
  <si>
    <t>6339555  009</t>
  </si>
  <si>
    <t>FL P3 A</t>
  </si>
  <si>
    <t>64150769 008</t>
  </si>
  <si>
    <t>64567071 007</t>
  </si>
  <si>
    <t>CHRLS ASST, AQUA</t>
  </si>
  <si>
    <t>63396146 006</t>
  </si>
  <si>
    <t>FOTL BREAT,FL HABLE 5PK</t>
  </si>
  <si>
    <t>FL P4 BXR</t>
  </si>
  <si>
    <t>64567886 676</t>
  </si>
  <si>
    <t>NATOMA STR</t>
  </si>
  <si>
    <t>64198645 098</t>
  </si>
  <si>
    <t>EDEN BOARD</t>
  </si>
  <si>
    <t>64150701 005</t>
  </si>
  <si>
    <t>64360143 005</t>
  </si>
  <si>
    <t>INTERLOCK</t>
  </si>
  <si>
    <t>63399796 001</t>
  </si>
  <si>
    <t>6PRQUARTER,BLACK</t>
  </si>
  <si>
    <t>64348841 006</t>
  </si>
  <si>
    <t>RIP AND RE</t>
  </si>
  <si>
    <t>64348841 002</t>
  </si>
  <si>
    <t>64348835 006</t>
  </si>
  <si>
    <t>64398480 003</t>
  </si>
  <si>
    <t>P KING OF ,BEERS</t>
  </si>
  <si>
    <t>64311237 003</t>
  </si>
  <si>
    <t>64362313 005</t>
  </si>
  <si>
    <t>64391942 098</t>
  </si>
  <si>
    <t>64399117 005</t>
  </si>
  <si>
    <t>EV PERF CR,EW SILVER FILA</t>
  </si>
  <si>
    <t>64398306 002</t>
  </si>
  <si>
    <t>GRAPHICTEE</t>
  </si>
  <si>
    <t>64146546 002</t>
  </si>
  <si>
    <t>SS TXTR SH</t>
  </si>
  <si>
    <t>6417531  098</t>
  </si>
  <si>
    <t>CORE STRIP, CREW JASPER</t>
  </si>
  <si>
    <t>64150745 003</t>
  </si>
  <si>
    <t>64567343 550</t>
  </si>
  <si>
    <t>MULTI CLR ,STRP, PRPL</t>
  </si>
  <si>
    <t>64178857 002</t>
  </si>
  <si>
    <t>S/S POCKET</t>
  </si>
  <si>
    <t>64150697 005</t>
  </si>
  <si>
    <t>64510631 422</t>
  </si>
  <si>
    <t>63399097 006</t>
  </si>
  <si>
    <t>X TEMP THE,HN RMAL THER</t>
  </si>
  <si>
    <t>63399100 003</t>
  </si>
  <si>
    <t>X TEMP THE,HN RMAL BOTT</t>
  </si>
  <si>
    <t>FL P2 LLBB</t>
  </si>
  <si>
    <t>64150736 003</t>
  </si>
  <si>
    <t>64150735 006</t>
  </si>
  <si>
    <t>63396159 005</t>
  </si>
  <si>
    <t>63396156 006</t>
  </si>
  <si>
    <t>64119438 003</t>
  </si>
  <si>
    <t>DOCKERS LS</t>
  </si>
  <si>
    <t>64392018 006</t>
  </si>
  <si>
    <t>6431206  002</t>
  </si>
  <si>
    <t>S/S CREW T</t>
  </si>
  <si>
    <t>6435538  003</t>
  </si>
  <si>
    <t>6434825  002</t>
  </si>
  <si>
    <t>CORE POLY/</t>
  </si>
  <si>
    <t>64391845 005</t>
  </si>
  <si>
    <t>63310389 096</t>
  </si>
  <si>
    <t>63396988 005</t>
  </si>
  <si>
    <t>64398797 098</t>
  </si>
  <si>
    <t>SS CREW TE,E WINE TASTIN</t>
  </si>
  <si>
    <t>63312817 005</t>
  </si>
  <si>
    <t>64398627 003</t>
  </si>
  <si>
    <t>63313332 002</t>
  </si>
  <si>
    <t>CH P3 LLBB, CTN PRF ASST</t>
  </si>
  <si>
    <t>64375744 073</t>
  </si>
  <si>
    <t>SS JERSEY,EXT CORE WHITE</t>
  </si>
  <si>
    <t>64179344 005</t>
  </si>
  <si>
    <t>POLAR FLEE, NORDIC BLUE</t>
  </si>
  <si>
    <t>64567163 825</t>
  </si>
  <si>
    <t>STRU POPLN, SLIM ORG TIGE</t>
  </si>
  <si>
    <t>64355330 002</t>
  </si>
  <si>
    <t>64359663 002</t>
  </si>
  <si>
    <t>64119329 006</t>
  </si>
  <si>
    <t>L/S GRAPHI,GREY DAY HTHR</t>
  </si>
  <si>
    <t>64567595 420</t>
  </si>
  <si>
    <t>CV SS PERF, CLS BLACK</t>
  </si>
  <si>
    <t>64349703 006</t>
  </si>
  <si>
    <t>64361770 098</t>
  </si>
  <si>
    <t>SS TIE DYE</t>
  </si>
  <si>
    <t>64310274 013</t>
  </si>
  <si>
    <t>TALL WOR</t>
  </si>
  <si>
    <t>64198637 006</t>
  </si>
  <si>
    <t>CARVE BOAR</t>
  </si>
  <si>
    <t>64391898 006</t>
  </si>
  <si>
    <t>END ON END</t>
  </si>
  <si>
    <t>64391851 006</t>
  </si>
  <si>
    <t>6339611  002</t>
  </si>
  <si>
    <t>PLAID JAM ,JB WITH EWB</t>
  </si>
  <si>
    <t>64348245 002</t>
  </si>
  <si>
    <t>64150757 006</t>
  </si>
  <si>
    <t>64567408 001</t>
  </si>
  <si>
    <t>NEWELL GEO, BLK</t>
  </si>
  <si>
    <t>64568174 001</t>
  </si>
  <si>
    <t>2TONE GING</t>
  </si>
  <si>
    <t>63395463 003</t>
  </si>
  <si>
    <t>6417611  002</t>
  </si>
  <si>
    <t>CORE SOLID, GOLDEN HAZE</t>
  </si>
  <si>
    <t>64564099 770</t>
  </si>
  <si>
    <t>64385706 006</t>
  </si>
  <si>
    <t>SST BLK IN,JUSTICE GRP</t>
  </si>
  <si>
    <t>64149148 005</t>
  </si>
  <si>
    <t>FLEECE FUL,L ZIP SLVLS HO</t>
  </si>
  <si>
    <t>D50M94011</t>
  </si>
  <si>
    <t>6436023  002</t>
  </si>
  <si>
    <t>PRINTED RU, S -SODALITE B</t>
  </si>
  <si>
    <t>64119554 002</t>
  </si>
  <si>
    <t>64317169 005</t>
  </si>
  <si>
    <t>VOL 4 TOUR</t>
  </si>
  <si>
    <t>63396214 003</t>
  </si>
  <si>
    <t>NAVY GEO,JB JB</t>
  </si>
  <si>
    <t>64349680 002</t>
  </si>
  <si>
    <t>CHEST GRAP</t>
  </si>
  <si>
    <t>64399025 005</t>
  </si>
  <si>
    <t>BBALL SHOR,T BARBADOS CH</t>
  </si>
  <si>
    <t>64399025 002</t>
  </si>
  <si>
    <t>64199430 002</t>
  </si>
  <si>
    <t>64358411 003</t>
  </si>
  <si>
    <t>MESH SHORT, GRANITE</t>
  </si>
  <si>
    <t>64338690 006</t>
  </si>
  <si>
    <t>SPIDERMAN ,FILLED ICON</t>
  </si>
  <si>
    <t>64311229 096</t>
  </si>
  <si>
    <t>NEB TC PRI,NT T</t>
  </si>
  <si>
    <t>6435012  003</t>
  </si>
  <si>
    <t>FIVE.BY.FI,VE OLIVE TEE</t>
  </si>
  <si>
    <t>64119182 098</t>
  </si>
  <si>
    <t>HEATHERED,WINETASTING</t>
  </si>
  <si>
    <t>6411904  008</t>
  </si>
  <si>
    <t>CAMPSIDE F</t>
  </si>
  <si>
    <t>63353722 002</t>
  </si>
  <si>
    <t>V NECK COV, WHITE 3PK</t>
  </si>
  <si>
    <t>64160824 003</t>
  </si>
  <si>
    <t>S/S POCKET, TBY GREY HTHR</t>
  </si>
  <si>
    <t>64181903 320</t>
  </si>
  <si>
    <t>DT ELAST, STONE</t>
  </si>
  <si>
    <t>63396160 005</t>
  </si>
  <si>
    <t>6339669  005</t>
  </si>
  <si>
    <t>BLACK WHIT,ED STRIPED BB</t>
  </si>
  <si>
    <t>64391931 002</t>
  </si>
  <si>
    <t>YD WESTERN</t>
  </si>
  <si>
    <t>64199245 005</t>
  </si>
  <si>
    <t>64362784 005</t>
  </si>
  <si>
    <t>TECH DETAI</t>
  </si>
  <si>
    <t>64567725 001</t>
  </si>
  <si>
    <t>NATTE UNSO,LID</t>
  </si>
  <si>
    <t>64196037 098</t>
  </si>
  <si>
    <t>S/S SOLID, PALE HONEY HTH</t>
  </si>
  <si>
    <t>64395469 003</t>
  </si>
  <si>
    <t>AMERICANA ,MARILYN</t>
  </si>
  <si>
    <t>64398673 006</t>
  </si>
  <si>
    <t>EV BBALL T,OP BLACK ONYX</t>
  </si>
  <si>
    <t>64161570 098</t>
  </si>
  <si>
    <t>LS JERSEY,HENLEY BLUESAIL</t>
  </si>
  <si>
    <t>64510645</t>
  </si>
  <si>
    <t>DOBBY PLAI,D MONUMENT</t>
  </si>
  <si>
    <t>63313209 096</t>
  </si>
  <si>
    <t>3PK LED FL</t>
  </si>
  <si>
    <t>64567698 660</t>
  </si>
  <si>
    <t>JONES GEO</t>
  </si>
  <si>
    <t>63396033 005</t>
  </si>
  <si>
    <t>ROYAL BLUE, STRIPE BOXER</t>
  </si>
  <si>
    <t>64392016 003</t>
  </si>
  <si>
    <t>THE RECKLE</t>
  </si>
  <si>
    <t>64568413 001</t>
  </si>
  <si>
    <t>CACTUS DOT</t>
  </si>
  <si>
    <t>64150794 003</t>
  </si>
  <si>
    <t>SS SOLID S</t>
  </si>
  <si>
    <t>64398766 006</t>
  </si>
  <si>
    <t>6414708  034</t>
  </si>
  <si>
    <t>64121453 003</t>
  </si>
  <si>
    <t>SS STRETCH</t>
  </si>
  <si>
    <t>64119343 003</t>
  </si>
  <si>
    <t>WILDERNESS,GREY DAY</t>
  </si>
  <si>
    <t>64119592 012</t>
  </si>
  <si>
    <t>WILDERNESS,BARKS BR</t>
  </si>
  <si>
    <t>64338682 098</t>
  </si>
  <si>
    <t>DEATH STAR, FOCUS</t>
  </si>
  <si>
    <t>64338682 003</t>
  </si>
  <si>
    <t>64568300 441</t>
  </si>
  <si>
    <t>SPENCER NV,Y</t>
  </si>
  <si>
    <t>64567150 623</t>
  </si>
  <si>
    <t>CV LS POP ,CLS WHT</t>
  </si>
  <si>
    <t>64510633 422</t>
  </si>
  <si>
    <t>DOBBY STRI,PE METEORITE</t>
  </si>
  <si>
    <t>64510631 625</t>
  </si>
  <si>
    <t>64111258 007</t>
  </si>
  <si>
    <t>S/S POCKET,CM</t>
  </si>
  <si>
    <t>64375175 098</t>
  </si>
  <si>
    <t>RUN SHORT ,METEORITE/M</t>
  </si>
  <si>
    <t>64510588 523</t>
  </si>
  <si>
    <t>DOBBY STRP, WOODBINE</t>
  </si>
  <si>
    <t>64362503 098</t>
  </si>
  <si>
    <t>SS YD STRI</t>
  </si>
  <si>
    <t>64396878 006</t>
  </si>
  <si>
    <t>SOLID VEE,SMKYGREY HEATHR</t>
  </si>
  <si>
    <t>63310296</t>
  </si>
  <si>
    <t>CC BILLFOL,BLANK ATTRIBUT</t>
  </si>
  <si>
    <t>64391811 006</t>
  </si>
  <si>
    <t>64597866 625</t>
  </si>
  <si>
    <t>COV LS CLS, WINETSTNG</t>
  </si>
  <si>
    <t>63399787 006</t>
  </si>
  <si>
    <t>5PACK,SPORT BRIEF MULTI</t>
  </si>
  <si>
    <t>6417532  002</t>
  </si>
  <si>
    <t>CORE STRIP, CREW GLDN HAZ</t>
  </si>
  <si>
    <t>64170473 002</t>
  </si>
  <si>
    <t>64511512 723</t>
  </si>
  <si>
    <t>63397251 007</t>
  </si>
  <si>
    <t>V-NECK T-S,HIRT WHITE</t>
  </si>
  <si>
    <t>63396894 002</t>
  </si>
  <si>
    <t>64118690 098</t>
  </si>
  <si>
    <t>LS STRETCH, BLACK</t>
  </si>
  <si>
    <t>64391850 003</t>
  </si>
  <si>
    <t>63324601 082</t>
  </si>
  <si>
    <t>SOCK ST,3PR EW CUSH</t>
  </si>
  <si>
    <t>63395979</t>
  </si>
  <si>
    <t>6339553  006</t>
  </si>
  <si>
    <t>63397099</t>
  </si>
  <si>
    <t>3P CASTEC ,CUSHN TALL QTR</t>
  </si>
  <si>
    <t>63396599</t>
  </si>
  <si>
    <t>2PK ALLIAN,CE CREW MESH</t>
  </si>
  <si>
    <t>63396229</t>
  </si>
  <si>
    <t>DARTH VADE,R PHOTO REEL C</t>
  </si>
  <si>
    <t>64146592 002</t>
  </si>
  <si>
    <t>CORE STRIP</t>
  </si>
  <si>
    <t>64375424 003</t>
  </si>
  <si>
    <t>FLEECE ZIP, HODY BEYN</t>
  </si>
  <si>
    <t>64158862 006</t>
  </si>
  <si>
    <t>1/4 ZIP</t>
  </si>
  <si>
    <t>64387213 003</t>
  </si>
  <si>
    <t>SST TUPAC ,SHAKUR</t>
  </si>
  <si>
    <t>64372184 006</t>
  </si>
  <si>
    <t>SS YD WORK</t>
  </si>
  <si>
    <t>64564903 001</t>
  </si>
  <si>
    <t>SLIM STRAT,FORD SOLID BLK</t>
  </si>
  <si>
    <t>64399816 003</t>
  </si>
  <si>
    <t>BLACK SABB,ATH CREATURE</t>
  </si>
  <si>
    <t>64118578 098</t>
  </si>
  <si>
    <t>WILD CALL</t>
  </si>
  <si>
    <t>6417104  005</t>
  </si>
  <si>
    <t>AMERICA TH,E BRAVE BLACK</t>
  </si>
  <si>
    <t>64342485 096</t>
  </si>
  <si>
    <t>METS,</t>
  </si>
  <si>
    <t>63396036 003</t>
  </si>
  <si>
    <t>HOT DOG BO,XER BRIEF</t>
  </si>
  <si>
    <t>63322009 005</t>
  </si>
  <si>
    <t>2 PACK  TR,UNK WHITE</t>
  </si>
  <si>
    <t>63398299 005</t>
  </si>
  <si>
    <t>63398225 006</t>
  </si>
  <si>
    <t>64111158 098</t>
  </si>
  <si>
    <t>6439813  003</t>
  </si>
  <si>
    <t>REVERSE PR</t>
  </si>
  <si>
    <t>6414721  006</t>
  </si>
  <si>
    <t>SOLID VOLL</t>
  </si>
  <si>
    <t>6414723  098</t>
  </si>
  <si>
    <t>6414721  098</t>
  </si>
  <si>
    <t>63322009 006</t>
  </si>
  <si>
    <t>64399723 006</t>
  </si>
  <si>
    <t>MCX GROUP</t>
  </si>
  <si>
    <t>64145656 073</t>
  </si>
  <si>
    <t>SS EASY CA</t>
  </si>
  <si>
    <t>63312933 005</t>
  </si>
  <si>
    <t>X-TEMP THE,HN HN</t>
  </si>
  <si>
    <t>64119591 073</t>
  </si>
  <si>
    <t>WILDERNESS, BLACK</t>
  </si>
  <si>
    <t>63396894 003</t>
  </si>
  <si>
    <t>64350027 005</t>
  </si>
  <si>
    <t>64567068 440</t>
  </si>
  <si>
    <t>CHRLS ASST, BLUE</t>
  </si>
  <si>
    <t>64152020 345</t>
  </si>
  <si>
    <t>ODL - RLXD, - MEDIUM</t>
  </si>
  <si>
    <t>64196019 008</t>
  </si>
  <si>
    <t>S/S POCKET,RED LEAF HEATH</t>
  </si>
  <si>
    <t>64196025 002</t>
  </si>
  <si>
    <t>S/S POCKET, DARK DENIM</t>
  </si>
  <si>
    <t>6339689  006</t>
  </si>
  <si>
    <t>64150706 005</t>
  </si>
  <si>
    <t>OZONE TEE</t>
  </si>
  <si>
    <t>64198629 002</t>
  </si>
  <si>
    <t>USPA COLOR</t>
  </si>
  <si>
    <t>64344714 006</t>
  </si>
  <si>
    <t>64567602 623</t>
  </si>
  <si>
    <t>STRU POPLN, SLIM DEVIL RE</t>
  </si>
  <si>
    <t>64163355 360</t>
  </si>
  <si>
    <t>PANT DENIM,DT BCK ELAST</t>
  </si>
  <si>
    <t>64145612 006</t>
  </si>
  <si>
    <t>63312937 002</t>
  </si>
  <si>
    <t>6411355  002</t>
  </si>
  <si>
    <t>64567601 723</t>
  </si>
  <si>
    <t>STRU POPLN, SLIM WHITE</t>
  </si>
  <si>
    <t>64511419 440</t>
  </si>
  <si>
    <t>SLM MARKD</t>
  </si>
  <si>
    <t>64118673 006</t>
  </si>
  <si>
    <t>LS STRETCH, BLACK ONYX</t>
  </si>
  <si>
    <t>64324105 003</t>
  </si>
  <si>
    <t>NCAA TEXAS, LDY</t>
  </si>
  <si>
    <t>63355723 006</t>
  </si>
  <si>
    <t>64330268 006</t>
  </si>
  <si>
    <t>REDS,</t>
  </si>
  <si>
    <t>64323995 006</t>
  </si>
  <si>
    <t>BARCE - M,</t>
  </si>
  <si>
    <t>64146490 003</t>
  </si>
  <si>
    <t>NEW CORE</t>
  </si>
  <si>
    <t>64123146 003</t>
  </si>
  <si>
    <t>SS HENLEY</t>
  </si>
  <si>
    <t>64198594 002</t>
  </si>
  <si>
    <t>AMP RAGLAN</t>
  </si>
  <si>
    <t>64395505 098</t>
  </si>
  <si>
    <t>64148356 002</t>
  </si>
  <si>
    <t>NEW LUXE, DRAGON BLUE</t>
  </si>
  <si>
    <t>6434477  003</t>
  </si>
  <si>
    <t>64181901 402</t>
  </si>
  <si>
    <t>DT ELAST, OLV</t>
  </si>
  <si>
    <t>64119550 006</t>
  </si>
  <si>
    <t>SS SOLID E</t>
  </si>
  <si>
    <t>64152026 327</t>
  </si>
  <si>
    <t>DT REG-STW,</t>
  </si>
  <si>
    <t>64158848 005</t>
  </si>
  <si>
    <t>64511476 660</t>
  </si>
  <si>
    <t>FULL STRIP</t>
  </si>
  <si>
    <t>64373680 098</t>
  </si>
  <si>
    <t>FD-WALKING</t>
  </si>
  <si>
    <t>6417517  006</t>
  </si>
  <si>
    <t>WDBL INTER,LOCK POLO</t>
  </si>
  <si>
    <t>6339712</t>
  </si>
  <si>
    <t>PWER LITE ,CREW B/G</t>
  </si>
  <si>
    <t>64128848 003</t>
  </si>
  <si>
    <t>STRIPE POL</t>
  </si>
  <si>
    <t>64567153 723</t>
  </si>
  <si>
    <t>CV LS POP ,CLS RED</t>
  </si>
  <si>
    <t>63313042 005</t>
  </si>
  <si>
    <t>TURNED ON,JB JB</t>
  </si>
  <si>
    <t>63313042 006</t>
  </si>
  <si>
    <t>64120713 098</t>
  </si>
  <si>
    <t>64145531 073</t>
  </si>
  <si>
    <t>PIMA TEE</t>
  </si>
  <si>
    <t>63397625 005</t>
  </si>
  <si>
    <t>3PK FASHIO,N STRIPE</t>
  </si>
  <si>
    <t>64343931 096</t>
  </si>
  <si>
    <t>NO. 48 BUR,NOUT HAT</t>
  </si>
  <si>
    <t>6339543  002</t>
  </si>
  <si>
    <t>64566246 770</t>
  </si>
  <si>
    <t>JACKSON ST,RIPE, YEL</t>
  </si>
  <si>
    <t>64511525 018</t>
  </si>
  <si>
    <t>TEXTURE WI</t>
  </si>
  <si>
    <t>64355524 050</t>
  </si>
  <si>
    <t>RC  THERMA</t>
  </si>
  <si>
    <t>63396203 002</t>
  </si>
  <si>
    <t>64149311 098</t>
  </si>
  <si>
    <t>CORE SOLID,CORE WHITE</t>
  </si>
  <si>
    <t>64120714 098</t>
  </si>
  <si>
    <t>64567152 625</t>
  </si>
  <si>
    <t>64399816 098</t>
  </si>
  <si>
    <t>64567590 523</t>
  </si>
  <si>
    <t>CV LC OXF,PERF NC BLUE</t>
  </si>
  <si>
    <t>64119242 003</t>
  </si>
  <si>
    <t>64150742 005</t>
  </si>
  <si>
    <t>64196041 005</t>
  </si>
  <si>
    <t>S/S SOLID, DEEP SEA HTHR</t>
  </si>
  <si>
    <t>64391878 098</t>
  </si>
  <si>
    <t>SS STRIPE ,HOODIE</t>
  </si>
  <si>
    <t>64119334 003</t>
  </si>
  <si>
    <t>WILDERNESS,DEEP SEA HEATH</t>
  </si>
  <si>
    <t>64146542 002</t>
  </si>
  <si>
    <t>SS KNIT B</t>
  </si>
  <si>
    <t>64391891 098</t>
  </si>
  <si>
    <t>ENGINEERED, STRIPE TEE YD</t>
  </si>
  <si>
    <t>64391913 005</t>
  </si>
  <si>
    <t>64311474 003</t>
  </si>
  <si>
    <t>63395460 003</t>
  </si>
  <si>
    <t>64510675 423</t>
  </si>
  <si>
    <t>STRU POP  ,EVERGLADE</t>
  </si>
  <si>
    <t>64145538 005</t>
  </si>
  <si>
    <t>64510618 423</t>
  </si>
  <si>
    <t>STRUC SHIR,T CAMELIA</t>
  </si>
  <si>
    <t>64119726 005</t>
  </si>
  <si>
    <t>CHUNKY THE</t>
  </si>
  <si>
    <t>63317919 090</t>
  </si>
  <si>
    <t>SOCK DCKRS, 3PK MTRO CRW</t>
  </si>
  <si>
    <t>64399741 003</t>
  </si>
  <si>
    <t>HUMOR GLIT,CH</t>
  </si>
  <si>
    <t>64337022 096</t>
  </si>
  <si>
    <t>FLYERS TUB,E</t>
  </si>
  <si>
    <t>64334030 007</t>
  </si>
  <si>
    <t>MEXICO STA,CK - M</t>
  </si>
  <si>
    <t>64395087 006</t>
  </si>
  <si>
    <t>SHIRT,LSFLANNEWORKWEARBLK</t>
  </si>
  <si>
    <t>64319465 003</t>
  </si>
  <si>
    <t>PANDA BLAC</t>
  </si>
  <si>
    <t>64169832 005</t>
  </si>
  <si>
    <t>S/S MINI R</t>
  </si>
  <si>
    <t>64181637 003</t>
  </si>
  <si>
    <t>STRIPED PO,BLACK</t>
  </si>
  <si>
    <t>64120728 002</t>
  </si>
  <si>
    <t>LS YD WVN ,GRN BLU SLAT</t>
  </si>
  <si>
    <t>64567508 725</t>
  </si>
  <si>
    <t>STRU POPLN, SLIM PRT ROYA</t>
  </si>
  <si>
    <t>64338693 002</t>
  </si>
  <si>
    <t>CHEVY MUSC,LE</t>
  </si>
  <si>
    <t>64511564 825</t>
  </si>
  <si>
    <t>DT BOXED S</t>
  </si>
  <si>
    <t>64121903 032</t>
  </si>
  <si>
    <t>SOLID BELT</t>
  </si>
  <si>
    <t>64324182 003</t>
  </si>
  <si>
    <t>BRASIL EQU,IP - M</t>
  </si>
  <si>
    <t>64198630 003</t>
  </si>
  <si>
    <t>TROPICAL B</t>
  </si>
  <si>
    <t>64391823 003</t>
  </si>
  <si>
    <t>64511515 423</t>
  </si>
  <si>
    <t>STRU POP D,K GREEN</t>
  </si>
  <si>
    <t>64196252 006</t>
  </si>
  <si>
    <t>SS SOLID C,DEEP BAY HEATH</t>
  </si>
  <si>
    <t>64510930 523</t>
  </si>
  <si>
    <t>DOBBY DRS ,CORE WHT</t>
  </si>
  <si>
    <t>63396606</t>
  </si>
  <si>
    <t>3PK PERFOR,MANCE LOWCUT F</t>
  </si>
  <si>
    <t>64145542 006</t>
  </si>
  <si>
    <t>64326680 006</t>
  </si>
  <si>
    <t>JJOHNSON,</t>
  </si>
  <si>
    <t>6414696  026</t>
  </si>
  <si>
    <t>6339612  003</t>
  </si>
  <si>
    <t>FRENCH TER,JB RY STRIPE</t>
  </si>
  <si>
    <t>64373680 005</t>
  </si>
  <si>
    <t>64358513 006</t>
  </si>
  <si>
    <t>FLAG AND C</t>
  </si>
  <si>
    <t>6414711  006</t>
  </si>
  <si>
    <t>63313050 006</t>
  </si>
  <si>
    <t>64398801 003</t>
  </si>
  <si>
    <t>SS CREW TE,S-MAJOLICA BL</t>
  </si>
  <si>
    <t>64196043 002</t>
  </si>
  <si>
    <t>S/S SOLID, CRSH CHIP HTHR</t>
  </si>
  <si>
    <t>64119983 005</t>
  </si>
  <si>
    <t>FLANNEL SH</t>
  </si>
  <si>
    <t>64148168 002</t>
  </si>
  <si>
    <t>LEVI SS T,LEVI  BATWING B</t>
  </si>
  <si>
    <t>64196023 002</t>
  </si>
  <si>
    <t>S/S POCKET, MALLARD GREEN</t>
  </si>
  <si>
    <t>64118628 005</t>
  </si>
  <si>
    <t>64118635 098</t>
  </si>
  <si>
    <t>BLUE MULTI</t>
  </si>
  <si>
    <t>64391916 003</t>
  </si>
  <si>
    <t>64148442 003</t>
  </si>
  <si>
    <t>SHORT SLEE, RED SAND</t>
  </si>
  <si>
    <t>64114326 013</t>
  </si>
  <si>
    <t>THE GOSSBA,BEACHWOOD HEAT</t>
  </si>
  <si>
    <t>64114326 012</t>
  </si>
  <si>
    <t>64332104 096</t>
  </si>
  <si>
    <t>S CAROLINA, QTR</t>
  </si>
  <si>
    <t>64197707 006</t>
  </si>
  <si>
    <t>LEVI SS T ,LEVI COOKIE WH</t>
  </si>
  <si>
    <t>6432349  002</t>
  </si>
  <si>
    <t>CLASSIC JE</t>
  </si>
  <si>
    <t>64169659 006</t>
  </si>
  <si>
    <t>64146713 031</t>
  </si>
  <si>
    <t>LIVED IN F</t>
  </si>
  <si>
    <t>64391889 005</t>
  </si>
  <si>
    <t>BLACK TRI ,COLOR STRIPE</t>
  </si>
  <si>
    <t>64395799 007</t>
  </si>
  <si>
    <t>DICKIES PK,T TEEBLACKHTHR</t>
  </si>
  <si>
    <t>64156444 002</t>
  </si>
  <si>
    <t>6417613  098</t>
  </si>
  <si>
    <t>SS SOLID C, BIKING RED</t>
  </si>
  <si>
    <t>64197704 003</t>
  </si>
  <si>
    <t>LEVI SS T ,LEVI ALFAROUQ</t>
  </si>
  <si>
    <t>64181904 449</t>
  </si>
  <si>
    <t>DT ELAST, NAVY</t>
  </si>
  <si>
    <t>64322350 002</t>
  </si>
  <si>
    <t>GRAPHIC JE</t>
  </si>
  <si>
    <t>64196257 006</t>
  </si>
  <si>
    <t>THE GOSSBA,OCEAN WAVE</t>
  </si>
  <si>
    <t>64510655</t>
  </si>
  <si>
    <t>STRIPE DOB,BY NVY BLZR</t>
  </si>
  <si>
    <t>64199233 006</t>
  </si>
  <si>
    <t>64564117 001</t>
  </si>
  <si>
    <t>6417047  005</t>
  </si>
  <si>
    <t>TURTLE NEC</t>
  </si>
  <si>
    <t>64124162 008</t>
  </si>
  <si>
    <t>USPA B&amp;T V</t>
  </si>
  <si>
    <t>64395466 003</t>
  </si>
  <si>
    <t>AMERICANA ,JIMMY</t>
  </si>
  <si>
    <t>6417575  005</t>
  </si>
  <si>
    <t>CORE SS TX,METEORITE</t>
  </si>
  <si>
    <t>63396109 002</t>
  </si>
  <si>
    <t>PLAID JAM,JB JB</t>
  </si>
  <si>
    <t>63396400 002</t>
  </si>
  <si>
    <t>BOTTOMS OU,T JOGGER</t>
  </si>
  <si>
    <t>6339640  002</t>
  </si>
  <si>
    <t>64391844 005</t>
  </si>
  <si>
    <t>64568140 770</t>
  </si>
  <si>
    <t>BI-COLORED</t>
  </si>
  <si>
    <t>64336678 098</t>
  </si>
  <si>
    <t>64150278 032</t>
  </si>
  <si>
    <t>MOUNTAIN S,PIRATE BLACK</t>
  </si>
  <si>
    <t>64399326 005</t>
  </si>
  <si>
    <t>DOORS GREY, LOGO TEE</t>
  </si>
  <si>
    <t>63312940 002</t>
  </si>
  <si>
    <t>63313187</t>
  </si>
  <si>
    <t>NANOGLIDE1,0-13-BLACKBL</t>
  </si>
  <si>
    <t>63312931 098</t>
  </si>
  <si>
    <t>6331279  006</t>
  </si>
  <si>
    <t>63312933 002</t>
  </si>
  <si>
    <t>64199280 006</t>
  </si>
  <si>
    <t>SS YD LINE, KELP</t>
  </si>
  <si>
    <t>64178494 008</t>
  </si>
  <si>
    <t>SS PIQUE P,OLO EXT TAWNY</t>
  </si>
  <si>
    <t>64119573 098</t>
  </si>
  <si>
    <t>LS PIQUE P</t>
  </si>
  <si>
    <t>64178858 002</t>
  </si>
  <si>
    <t>64118856 002</t>
  </si>
  <si>
    <t>LS SLUB CA</t>
  </si>
  <si>
    <t>63313243</t>
  </si>
  <si>
    <t>64566916 440</t>
  </si>
  <si>
    <t>GEO, BLUE TAUPE</t>
  </si>
  <si>
    <t>64323396 003</t>
  </si>
  <si>
    <t>ANGEL CONT,OUR LG</t>
  </si>
  <si>
    <t>6435153  006</t>
  </si>
  <si>
    <t>CORE TRAIN,ING SHORT 10 B</t>
  </si>
  <si>
    <t>64397212 005</t>
  </si>
  <si>
    <t>SP MULTI S,TRIPE BK</t>
  </si>
  <si>
    <t>63313072 003</t>
  </si>
  <si>
    <t>WOVEN LOUN</t>
  </si>
  <si>
    <t>64199197 002</t>
  </si>
  <si>
    <t>SS CRW PO,BLU GRN</t>
  </si>
  <si>
    <t>63396207 007</t>
  </si>
  <si>
    <t>BLACK/GREY,JB /STRIPE</t>
  </si>
  <si>
    <t>64567011 441</t>
  </si>
  <si>
    <t>GEO &amp; PLAI,D PRE-PACK- NV</t>
  </si>
  <si>
    <t>63395797 005</t>
  </si>
  <si>
    <t>6339647  420</t>
  </si>
  <si>
    <t>COVINGTON ,32MM FEATHER E</t>
  </si>
  <si>
    <t>63321170 003</t>
  </si>
  <si>
    <t>64329635 054</t>
  </si>
  <si>
    <t>64150758 006</t>
  </si>
  <si>
    <t>64398724 003</t>
  </si>
  <si>
    <t>64392038 003</t>
  </si>
  <si>
    <t>64391834 003</t>
  </si>
  <si>
    <t>THE RAGS P</t>
  </si>
  <si>
    <t>63398166 320</t>
  </si>
  <si>
    <t>38MM BREAK, UP MOSSY</t>
  </si>
  <si>
    <t>64391927 098</t>
  </si>
  <si>
    <t>LS INJECTI</t>
  </si>
  <si>
    <t>64391963 098</t>
  </si>
  <si>
    <t>MCMXI</t>
  </si>
  <si>
    <t>64391917 006</t>
  </si>
  <si>
    <t>SS 2 POCKE</t>
  </si>
  <si>
    <t>64391837 098</t>
  </si>
  <si>
    <t>THE ODEON</t>
  </si>
  <si>
    <t>6414708  032</t>
  </si>
  <si>
    <t>64398793 003</t>
  </si>
  <si>
    <t>SS CREW TE,E LIME PUNCH</t>
  </si>
  <si>
    <t>64391807 006</t>
  </si>
  <si>
    <t>6411913  098</t>
  </si>
  <si>
    <t>63397765</t>
  </si>
  <si>
    <t>THERMAL BO,OT NAVY CM</t>
  </si>
  <si>
    <t>6339661</t>
  </si>
  <si>
    <t>64150710 005</t>
  </si>
  <si>
    <t>64510649</t>
  </si>
  <si>
    <t>63397462</t>
  </si>
  <si>
    <t>2PK ULTRA ,CM LT WT QTR</t>
  </si>
  <si>
    <t>64392230 003</t>
  </si>
  <si>
    <t>64395154 006</t>
  </si>
  <si>
    <t>64121430 005</t>
  </si>
  <si>
    <t>64392219 013</t>
  </si>
  <si>
    <t>64398494 002</t>
  </si>
  <si>
    <t>WINGED SKU,LL</t>
  </si>
  <si>
    <t>64119658 098</t>
  </si>
  <si>
    <t>CARDIGAN S</t>
  </si>
  <si>
    <t>64357039 098</t>
  </si>
  <si>
    <t>THERMAL RA</t>
  </si>
  <si>
    <t>64119659 098</t>
  </si>
  <si>
    <t>63396092 003</t>
  </si>
  <si>
    <t>63396986 006</t>
  </si>
  <si>
    <t>64199250 005</t>
  </si>
  <si>
    <t>64567593 620</t>
  </si>
  <si>
    <t>CV SS PERF, CLS WHT</t>
  </si>
  <si>
    <t>64510669 525</t>
  </si>
  <si>
    <t>STRU POP ,SURF WEB</t>
  </si>
  <si>
    <t>64375926 005</t>
  </si>
  <si>
    <t>CHAMP JER,SEY PANT BLACK</t>
  </si>
  <si>
    <t>64510636</t>
  </si>
  <si>
    <t>6433591  003</t>
  </si>
  <si>
    <t>RC STRTCH,JERSEY</t>
  </si>
  <si>
    <t>64330617 002</t>
  </si>
  <si>
    <t>JERSEY HOO</t>
  </si>
  <si>
    <t>64158955 003</t>
  </si>
  <si>
    <t>ODL POCKET, TEE</t>
  </si>
  <si>
    <t>64128848 005</t>
  </si>
  <si>
    <t>63312915 005</t>
  </si>
  <si>
    <t>BLACK STRI,JB JB</t>
  </si>
  <si>
    <t>63312909 003</t>
  </si>
  <si>
    <t>HTHR GRY S,JB JB</t>
  </si>
  <si>
    <t>64120381 003</t>
  </si>
  <si>
    <t>JERSEY STR</t>
  </si>
  <si>
    <t>64180045 031</t>
  </si>
  <si>
    <t>64399596 005</t>
  </si>
  <si>
    <t>RC LS WOVE,N</t>
  </si>
  <si>
    <t>6414671  033</t>
  </si>
  <si>
    <t>63317910 250</t>
  </si>
  <si>
    <t>64510992 660</t>
  </si>
  <si>
    <t>64510985 001</t>
  </si>
  <si>
    <t>SANTA SELF</t>
  </si>
  <si>
    <t>64199294 002</t>
  </si>
  <si>
    <t>LS TXTR SH</t>
  </si>
  <si>
    <t>64567578 929</t>
  </si>
  <si>
    <t>CV LS CLS, PERF ULTRMRN</t>
  </si>
  <si>
    <t>64567798 889</t>
  </si>
  <si>
    <t>JOAN DOT P,ACK</t>
  </si>
  <si>
    <t>64150699 006</t>
  </si>
  <si>
    <t>6334754  002</t>
  </si>
  <si>
    <t>HEATLITE B</t>
  </si>
  <si>
    <t>63398403</t>
  </si>
  <si>
    <t>WORK CTTN,CM 3PK WHT L</t>
  </si>
  <si>
    <t>63313101 002</t>
  </si>
  <si>
    <t>64568098 001</t>
  </si>
  <si>
    <t>MULTI SHAD</t>
  </si>
  <si>
    <t>64568138 441</t>
  </si>
  <si>
    <t>64567173 441</t>
  </si>
  <si>
    <t>MODEST MIC,RO, NVY</t>
  </si>
  <si>
    <t>64566925 356</t>
  </si>
  <si>
    <t>UN SLD SLD, STRPS, BLUE</t>
  </si>
  <si>
    <t>64399018 002</t>
  </si>
  <si>
    <t>BBALL SHOR,T MARINA</t>
  </si>
  <si>
    <t>64567595 720</t>
  </si>
  <si>
    <t>64352095 002</t>
  </si>
  <si>
    <t>WORKWEAR F</t>
  </si>
  <si>
    <t>64330515 002</t>
  </si>
  <si>
    <t>PERFORMANC, S-FRENCH BL</t>
  </si>
  <si>
    <t>64338615 005</t>
  </si>
  <si>
    <t>HOGWARTS A</t>
  </si>
  <si>
    <t>64336514 096</t>
  </si>
  <si>
    <t>YANKEES,</t>
  </si>
  <si>
    <t>64366847 010</t>
  </si>
  <si>
    <t>LAKERS,</t>
  </si>
  <si>
    <t>64375194 005</t>
  </si>
  <si>
    <t>WOVEN SHOR,T METEORITE/M</t>
  </si>
  <si>
    <t>64399009 005</t>
  </si>
  <si>
    <t>LANDER CRE</t>
  </si>
  <si>
    <t>64399098 005</t>
  </si>
  <si>
    <t>64150703 005</t>
  </si>
  <si>
    <t>64146502 098</t>
  </si>
  <si>
    <t>SS SLUB Y ,BLACK</t>
  </si>
  <si>
    <t>63313057 003</t>
  </si>
  <si>
    <t>GROUCH 2PC</t>
  </si>
  <si>
    <t>64118709 002</t>
  </si>
  <si>
    <t>USPA ARCHE</t>
  </si>
  <si>
    <t>64392007 005</t>
  </si>
  <si>
    <t>FRANK FAN</t>
  </si>
  <si>
    <t>63399095 002</t>
  </si>
  <si>
    <t>64118704 005</t>
  </si>
  <si>
    <t>USPA CONTR</t>
  </si>
  <si>
    <t>64145943 002</t>
  </si>
  <si>
    <t>SS WASHED</t>
  </si>
  <si>
    <t>6436188  005</t>
  </si>
  <si>
    <t>TREETOP SN</t>
  </si>
  <si>
    <t>64391848 003</t>
  </si>
  <si>
    <t>64391851 003</t>
  </si>
  <si>
    <t>64311193 098</t>
  </si>
  <si>
    <t>63313097 005</t>
  </si>
  <si>
    <t>63313097 098</t>
  </si>
  <si>
    <t>63313098 003</t>
  </si>
  <si>
    <t>64173436 198</t>
  </si>
  <si>
    <t>SS INTERLO,CK POLO WHT</t>
  </si>
  <si>
    <t>63313165 003</t>
  </si>
  <si>
    <t>63313164 006</t>
  </si>
  <si>
    <t>63313165 005</t>
  </si>
  <si>
    <t>64178909 002</t>
  </si>
  <si>
    <t>64150707 098</t>
  </si>
  <si>
    <t>64118052 003</t>
  </si>
  <si>
    <t>COOL COTTO,N POLO ACTN RD</t>
  </si>
  <si>
    <t>64399534 002</t>
  </si>
  <si>
    <t>FRASER SS</t>
  </si>
  <si>
    <t>64343772 002</t>
  </si>
  <si>
    <t>FLAG CUP</t>
  </si>
  <si>
    <t>64343772 006</t>
  </si>
  <si>
    <t>6432160  005</t>
  </si>
  <si>
    <t>DUKE-MISSY, STRIPE</t>
  </si>
  <si>
    <t>64568641 660</t>
  </si>
  <si>
    <t>64399272 003</t>
  </si>
  <si>
    <t>TOUCAN CUT</t>
  </si>
  <si>
    <t>6334760  002</t>
  </si>
  <si>
    <t>HANES HEAV,HN Y FLEECE</t>
  </si>
  <si>
    <t>64391898 002</t>
  </si>
  <si>
    <t>63313011 046</t>
  </si>
  <si>
    <t>64568688 356</t>
  </si>
  <si>
    <t>64568687 441</t>
  </si>
  <si>
    <t>64552918 007</t>
  </si>
  <si>
    <t>TIE,FITTD SLD SILVER</t>
  </si>
  <si>
    <t>63344035</t>
  </si>
  <si>
    <t>SUSPENDER,DOCKER WHITE</t>
  </si>
  <si>
    <t>64391808 005</t>
  </si>
  <si>
    <t>SCALLOP TE,E, CANVAS DETA</t>
  </si>
  <si>
    <t>64391998 098</t>
  </si>
  <si>
    <t>SS PLAID W,OVEN</t>
  </si>
  <si>
    <t>64328503 005</t>
  </si>
  <si>
    <t>JIMMIE JOH,NSON-M</t>
  </si>
  <si>
    <t>64118497 003</t>
  </si>
  <si>
    <t>CORE SS PR, BLACK</t>
  </si>
  <si>
    <t>64118496 003</t>
  </si>
  <si>
    <t>CORE SS PR, BLUE PRINT</t>
  </si>
  <si>
    <t>64199357 002</t>
  </si>
  <si>
    <t>SS YD SHIR</t>
  </si>
  <si>
    <t>64155285 002</t>
  </si>
  <si>
    <t>SS PIQUE P,OLO OCEAN BLUE</t>
  </si>
  <si>
    <t>64363722 003</t>
  </si>
  <si>
    <t>PACKABLE Z</t>
  </si>
  <si>
    <t>63395549 026</t>
  </si>
  <si>
    <t>64348319 003</t>
  </si>
  <si>
    <t>TAZ BACK O</t>
  </si>
  <si>
    <t>64328507 006</t>
  </si>
  <si>
    <t>TONY STEWA,RT-M-</t>
  </si>
  <si>
    <t>64343772 098</t>
  </si>
  <si>
    <t>64567601 422</t>
  </si>
  <si>
    <t>64146728 024</t>
  </si>
  <si>
    <t>6414673  005</t>
  </si>
  <si>
    <t>ACTIVE PUL</t>
  </si>
  <si>
    <t>6414711  002</t>
  </si>
  <si>
    <t>64150746 098</t>
  </si>
  <si>
    <t>64399359 006</t>
  </si>
  <si>
    <t>6434340  006</t>
  </si>
  <si>
    <t>GOOD VIBES, ONLY</t>
  </si>
  <si>
    <t>63396549 009</t>
  </si>
  <si>
    <t>BIG MAN WH,FL ITE CREW</t>
  </si>
  <si>
    <t>64391827 003</t>
  </si>
  <si>
    <t>THE DOZER</t>
  </si>
  <si>
    <t>6414654  003</t>
  </si>
  <si>
    <t>SS KNIT BT, BLU PRINT</t>
  </si>
  <si>
    <t>6331310  006</t>
  </si>
  <si>
    <t>63313165 006</t>
  </si>
  <si>
    <t>63310424 096</t>
  </si>
  <si>
    <t>63310479 096</t>
  </si>
  <si>
    <t>64391813 003</t>
  </si>
  <si>
    <t>64199130 005</t>
  </si>
  <si>
    <t>64158952 002</t>
  </si>
  <si>
    <t>64145605 073</t>
  </si>
  <si>
    <t>64146502 005</t>
  </si>
  <si>
    <t>64146502 006</t>
  </si>
  <si>
    <t>63396091 003</t>
  </si>
  <si>
    <t>64391811 098</t>
  </si>
  <si>
    <t>64196045 005</t>
  </si>
  <si>
    <t>63396694 003</t>
  </si>
  <si>
    <t>BANANA MON,KEY BB</t>
  </si>
  <si>
    <t>64146500 003</t>
  </si>
  <si>
    <t>SS SLUB Y ,BIKING RED</t>
  </si>
  <si>
    <t>64398216 005</t>
  </si>
  <si>
    <t>64146545 005</t>
  </si>
  <si>
    <t>LS TXTR S</t>
  </si>
  <si>
    <t>64146751 030</t>
  </si>
  <si>
    <t>64391855 002</t>
  </si>
  <si>
    <t>6414716  003</t>
  </si>
  <si>
    <t>64199233 002</t>
  </si>
  <si>
    <t>64180939 005</t>
  </si>
  <si>
    <t>SS POCKET,TEE LEMON FROST</t>
  </si>
  <si>
    <t>64375256 340</t>
  </si>
  <si>
    <t>DICKIES RE,G FIT 11 TWILL</t>
  </si>
  <si>
    <t>64375253 320</t>
  </si>
  <si>
    <t>64392019 006</t>
  </si>
  <si>
    <t>THE DISTRE</t>
  </si>
  <si>
    <t>64150744 002</t>
  </si>
  <si>
    <t>FL P3 BB</t>
  </si>
  <si>
    <t>64120466 006</t>
  </si>
  <si>
    <t>NEW LUXE P</t>
  </si>
  <si>
    <t>63395803 003</t>
  </si>
  <si>
    <t>BB BLK/BLK</t>
  </si>
  <si>
    <t>63395803 006</t>
  </si>
  <si>
    <t>6414697  026</t>
  </si>
  <si>
    <t>64145612 005</t>
  </si>
  <si>
    <t>64145943 006</t>
  </si>
  <si>
    <t>64150746 002</t>
  </si>
  <si>
    <t>64567813 002</t>
  </si>
  <si>
    <t>64391948 006</t>
  </si>
  <si>
    <t>63396098 002</t>
  </si>
  <si>
    <t>6435243  002</t>
  </si>
  <si>
    <t>S/S PLAYER</t>
  </si>
  <si>
    <t>6414709  028</t>
  </si>
  <si>
    <t>63395416 003</t>
  </si>
  <si>
    <t>6417473  005</t>
  </si>
  <si>
    <t>BLRF SOLID, VEE</t>
  </si>
  <si>
    <t>63317502 200</t>
  </si>
  <si>
    <t>6451157  623</t>
  </si>
  <si>
    <t>64399718 003</t>
  </si>
  <si>
    <t>BEARD RESP,ONSIBILITY</t>
  </si>
  <si>
    <t>64149219 003</t>
  </si>
  <si>
    <t>CORE STRIP, WHITE</t>
  </si>
  <si>
    <t>64150779 003</t>
  </si>
  <si>
    <t>64567248 001</t>
  </si>
  <si>
    <t>GEO NEAT, BLK</t>
  </si>
  <si>
    <t>64392025 005</t>
  </si>
  <si>
    <t>64199287 098</t>
  </si>
  <si>
    <t>SS LINEN S, MAJ BLU</t>
  </si>
  <si>
    <t>64391928 002</t>
  </si>
  <si>
    <t>YD 2 POCKE</t>
  </si>
  <si>
    <t>64567031 440</t>
  </si>
  <si>
    <t>TOP GRD/RE,CT PCK, BLUE</t>
  </si>
  <si>
    <t>64567151 423</t>
  </si>
  <si>
    <t>CV LS POP ,CLS BLU STRP</t>
  </si>
  <si>
    <t>64510634</t>
  </si>
  <si>
    <t>64119635 002</t>
  </si>
  <si>
    <t>WINETST ST,RIPD CRWNK SWT</t>
  </si>
  <si>
    <t>64119635 003</t>
  </si>
  <si>
    <t>63312928</t>
  </si>
  <si>
    <t>6PR NO SHO,OSFM-WHITE</t>
  </si>
  <si>
    <t>63398296 005</t>
  </si>
  <si>
    <t>5,PACK LR BRIEF MULTI</t>
  </si>
  <si>
    <t>64128888 003</t>
  </si>
  <si>
    <t>ENGINEER P</t>
  </si>
  <si>
    <t>64150715 002</t>
  </si>
  <si>
    <t>SS HERRING</t>
  </si>
  <si>
    <t>63399776 098</t>
  </si>
  <si>
    <t>LS/LL PJS, HANES CLASSICS</t>
  </si>
  <si>
    <t>64397403 005</t>
  </si>
  <si>
    <t>SOLID S/S,TAN MIST HEATHE</t>
  </si>
  <si>
    <t>64150775 003</t>
  </si>
  <si>
    <t>6414721  003</t>
  </si>
  <si>
    <t>64336399 058</t>
  </si>
  <si>
    <t>SEAHAWKS,</t>
  </si>
  <si>
    <t>64199292 005</t>
  </si>
  <si>
    <t>64391805 005</t>
  </si>
  <si>
    <t>64510585 523</t>
  </si>
  <si>
    <t>64198633 098</t>
  </si>
  <si>
    <t>DIGITAL CA</t>
  </si>
  <si>
    <t>64511247 451</t>
  </si>
  <si>
    <t>GNTL POP S</t>
  </si>
  <si>
    <t>64145612 098</t>
  </si>
  <si>
    <t>6414672  003</t>
  </si>
  <si>
    <t>64146719 002</t>
  </si>
  <si>
    <t>AMPHIBIAN</t>
  </si>
  <si>
    <t>63397252 021</t>
  </si>
  <si>
    <t>TALL CREW ,TEE WHITE</t>
  </si>
  <si>
    <t>64196026 005</t>
  </si>
  <si>
    <t>SS PIMA TE,CORE WHITE</t>
  </si>
  <si>
    <t>64568041 001</t>
  </si>
  <si>
    <t>OPEN GRID, BLACK</t>
  </si>
  <si>
    <t>64565772 550</t>
  </si>
  <si>
    <t>PC SHADED ,STRIPE</t>
  </si>
  <si>
    <t>64343770 003</t>
  </si>
  <si>
    <t>TUNE SQUAD</t>
  </si>
  <si>
    <t>64568385 550</t>
  </si>
  <si>
    <t>BARABOO ST</t>
  </si>
  <si>
    <t>63395432 005</t>
  </si>
  <si>
    <t>63395433 002</t>
  </si>
  <si>
    <t>6414721  005</t>
  </si>
  <si>
    <t>6414710  032</t>
  </si>
  <si>
    <t>64567154 523</t>
  </si>
  <si>
    <t>CV LS POP ,CLS MED GRY</t>
  </si>
  <si>
    <t>64567244 001</t>
  </si>
  <si>
    <t>JEFFERSON ,VINE, BLK</t>
  </si>
  <si>
    <t>64567151 623</t>
  </si>
  <si>
    <t>64199250 003</t>
  </si>
  <si>
    <t>63395782 003</t>
  </si>
  <si>
    <t>6414673  006</t>
  </si>
  <si>
    <t>64119077 006</t>
  </si>
  <si>
    <t>PERFORMANC,WINETASTING</t>
  </si>
  <si>
    <t>64566458 002</t>
  </si>
  <si>
    <t>GABBY GEO, BLK</t>
  </si>
  <si>
    <t>64342800 005</t>
  </si>
  <si>
    <t>63312937 098</t>
  </si>
  <si>
    <t>64145670 012</t>
  </si>
  <si>
    <t>PIMA T-SHI</t>
  </si>
  <si>
    <t>63397282</t>
  </si>
  <si>
    <t>P3 NO SHO ,GRY/GRN</t>
  </si>
  <si>
    <t>63397281</t>
  </si>
  <si>
    <t>P3 NO SHO ,BLK/RED</t>
  </si>
  <si>
    <t>64395612 006</t>
  </si>
  <si>
    <t>NEW FOIL P,RINT SS TEE -</t>
  </si>
  <si>
    <t>6417658  006</t>
  </si>
  <si>
    <t>SS 2 PKT C, PEACOAT</t>
  </si>
  <si>
    <t>64196171 098</t>
  </si>
  <si>
    <t>CORE STRIP,CORE WHITE</t>
  </si>
  <si>
    <t>64567285 900</t>
  </si>
  <si>
    <t>GAVIN PLAI,D BOWTIE</t>
  </si>
  <si>
    <t>64150745 006</t>
  </si>
  <si>
    <t>64150737 005</t>
  </si>
  <si>
    <t>63312804 002</t>
  </si>
  <si>
    <t>6334759  002</t>
  </si>
  <si>
    <t>64391911 005</t>
  </si>
  <si>
    <t>64399530 005</t>
  </si>
  <si>
    <t>63396549 008</t>
  </si>
  <si>
    <t>64145610 006</t>
  </si>
  <si>
    <t>64510674 723</t>
  </si>
  <si>
    <t>64510674 422</t>
  </si>
  <si>
    <t>64567769 441</t>
  </si>
  <si>
    <t>SCRATCHY S,TRIPE</t>
  </si>
  <si>
    <t>64398787 002</t>
  </si>
  <si>
    <t>64398787 098</t>
  </si>
  <si>
    <t>64392022 002</t>
  </si>
  <si>
    <t>64392022 007</t>
  </si>
  <si>
    <t>63395812 006</t>
  </si>
  <si>
    <t>3PK A-SHIR</t>
  </si>
  <si>
    <t>64399100 006</t>
  </si>
  <si>
    <t>EV STRIPE ,TANKBARBADOS C</t>
  </si>
  <si>
    <t>64198639 098</t>
  </si>
  <si>
    <t>64391911 006</t>
  </si>
  <si>
    <t>64121679 006</t>
  </si>
  <si>
    <t>64395491 006</t>
  </si>
  <si>
    <t>64198583 096</t>
  </si>
  <si>
    <t>LEVIS BASE</t>
  </si>
  <si>
    <t>64356075 096</t>
  </si>
  <si>
    <t>DODGERS BE,AR</t>
  </si>
  <si>
    <t>64368739 002</t>
  </si>
  <si>
    <t>PIG GOOD</t>
  </si>
  <si>
    <t>63312936 098</t>
  </si>
  <si>
    <t>HANES HEAV,HN HN</t>
  </si>
  <si>
    <t>64118658 006</t>
  </si>
  <si>
    <t>63397440 098</t>
  </si>
  <si>
    <t>MICRO PANT,JB  GRID</t>
  </si>
  <si>
    <t>64196035 012</t>
  </si>
  <si>
    <t>S/S SOLID, RED LEAF HTHR</t>
  </si>
  <si>
    <t>6414598  005</t>
  </si>
  <si>
    <t>PIMA T-SH,</t>
  </si>
  <si>
    <t>6414598  098</t>
  </si>
  <si>
    <t>6417529  098</t>
  </si>
  <si>
    <t>SS SOLID C,REW CINDERBLOC</t>
  </si>
  <si>
    <t>64119654 002</t>
  </si>
  <si>
    <t>6414710  030</t>
  </si>
  <si>
    <t>64118851 002</t>
  </si>
  <si>
    <t>64160966 013</t>
  </si>
  <si>
    <t>63395808 012</t>
  </si>
  <si>
    <t>TALL VNECK</t>
  </si>
  <si>
    <t>64343744 098</t>
  </si>
  <si>
    <t>MR RIGHT N,OW</t>
  </si>
  <si>
    <t>63313057 006</t>
  </si>
  <si>
    <t>6414594  005</t>
  </si>
  <si>
    <t>64567152 523</t>
  </si>
  <si>
    <t>63313057 005</t>
  </si>
  <si>
    <t>63313054 003</t>
  </si>
  <si>
    <t>64196047 002</t>
  </si>
  <si>
    <t>64316777 002</t>
  </si>
  <si>
    <t>CONTENDER,</t>
  </si>
  <si>
    <t>64121399 003</t>
  </si>
  <si>
    <t>SS WOVEN C</t>
  </si>
  <si>
    <t>64121397 002</t>
  </si>
  <si>
    <t>FASHION SO</t>
  </si>
  <si>
    <t>64146717 005</t>
  </si>
  <si>
    <t>64345470 002</t>
  </si>
  <si>
    <t>THE YARN D</t>
  </si>
  <si>
    <t>63312972 006</t>
  </si>
  <si>
    <t>2 PK KNIT,JB JB</t>
  </si>
  <si>
    <t>64118850 098</t>
  </si>
  <si>
    <t>63311679 005</t>
  </si>
  <si>
    <t>6411967  098</t>
  </si>
  <si>
    <t>64151656 005</t>
  </si>
  <si>
    <t>S/S SOLID,GREY DAY HTHR</t>
  </si>
  <si>
    <t>64149217 005</t>
  </si>
  <si>
    <t>CORE STRIP, COUNTRY</t>
  </si>
  <si>
    <t>64337669 098</t>
  </si>
  <si>
    <t>63311617 006</t>
  </si>
  <si>
    <t>NAVY WHITE</t>
  </si>
  <si>
    <t>64399041 005</t>
  </si>
  <si>
    <t>EV MESH TA,NK METEORITE</t>
  </si>
  <si>
    <t>63311681 006</t>
  </si>
  <si>
    <t>63395443 005</t>
  </si>
  <si>
    <t>64398278 006</t>
  </si>
  <si>
    <t>64343774 003</t>
  </si>
  <si>
    <t>64391832 006</t>
  </si>
  <si>
    <t>63396213 005</t>
  </si>
  <si>
    <t>BLUE PLAID,JB JB</t>
  </si>
  <si>
    <t>64348348 006</t>
  </si>
  <si>
    <t>HANNA BARB</t>
  </si>
  <si>
    <t>64568696 230</t>
  </si>
  <si>
    <t>CARLETON F</t>
  </si>
  <si>
    <t>63312963 003</t>
  </si>
  <si>
    <t>PRINTED KN,JB JB</t>
  </si>
  <si>
    <t>63396032 006</t>
  </si>
  <si>
    <t>ACUTE BOXE,R BRIEF</t>
  </si>
  <si>
    <t>64387237 002</t>
  </si>
  <si>
    <t>SST GUINNE,SS KELLY</t>
  </si>
  <si>
    <t>64395009 003</t>
  </si>
  <si>
    <t>MOUNTAIN D,EW</t>
  </si>
  <si>
    <t>63396549 026</t>
  </si>
  <si>
    <t>63395792 006</t>
  </si>
  <si>
    <t>64196243 002</t>
  </si>
  <si>
    <t>CORE SOLID,CINDERBLOCK HE</t>
  </si>
  <si>
    <t>64391933 006</t>
  </si>
  <si>
    <t>POKEBAL</t>
  </si>
  <si>
    <t>6339610  005</t>
  </si>
  <si>
    <t>64391907 002</t>
  </si>
  <si>
    <t>SOLD S/S</t>
  </si>
  <si>
    <t>64118859 003</t>
  </si>
  <si>
    <t>64150738 002</t>
  </si>
  <si>
    <t>6331304  003</t>
  </si>
  <si>
    <t>UNION SANT,JB JB</t>
  </si>
  <si>
    <t>64199130 002</t>
  </si>
  <si>
    <t>6339555  008</t>
  </si>
  <si>
    <t>64567251 340</t>
  </si>
  <si>
    <t>GEO NEAT, TEAL</t>
  </si>
  <si>
    <t>64391832 003</t>
  </si>
  <si>
    <t>63313003 096</t>
  </si>
  <si>
    <t>64196241 006</t>
  </si>
  <si>
    <t>CORE SOLID,BLUEPRINT</t>
  </si>
  <si>
    <t>6417527  006</t>
  </si>
  <si>
    <t>CORE SOLID, V MYKONOS BLU</t>
  </si>
  <si>
    <t>64150773 002</t>
  </si>
  <si>
    <t>64391833 002</t>
  </si>
  <si>
    <t>64391966 003</t>
  </si>
  <si>
    <t>BANNER LOG,O</t>
  </si>
  <si>
    <t>6414598  003</t>
  </si>
  <si>
    <t>64375762 003</t>
  </si>
  <si>
    <t>SS JERSEY, BEYOND NAVY</t>
  </si>
  <si>
    <t>63399776 002</t>
  </si>
  <si>
    <t>64119330 006</t>
  </si>
  <si>
    <t>L/S GRAPHI,HYDRO HSGD17</t>
  </si>
  <si>
    <t>64337669 003</t>
  </si>
  <si>
    <t>64391912 006</t>
  </si>
  <si>
    <t>64396886 003</t>
  </si>
  <si>
    <t>64398701 098</t>
  </si>
  <si>
    <t>64375333 003</t>
  </si>
  <si>
    <t>CROSSTRAIN, TEE CINDERBLO</t>
  </si>
  <si>
    <t>64511194 625</t>
  </si>
  <si>
    <t>STRU DBY W,HITE</t>
  </si>
  <si>
    <t>64150733 012</t>
  </si>
  <si>
    <t>S/S SO</t>
  </si>
  <si>
    <t>64564606 660</t>
  </si>
  <si>
    <t>SATINSOLI,DRED</t>
  </si>
  <si>
    <t>64567240 441</t>
  </si>
  <si>
    <t>FRANCISCO ,PLAID- NVY</t>
  </si>
  <si>
    <t>64510679 723</t>
  </si>
  <si>
    <t>COV OXFORD, BLUE DEPTHS</t>
  </si>
  <si>
    <t>64399137 005</t>
  </si>
  <si>
    <t>EV MESH TE,E CORE WHITE</t>
  </si>
  <si>
    <t>64119328 006</t>
  </si>
  <si>
    <t>L/S GRAPHI,TOMATOSOUP</t>
  </si>
  <si>
    <t>63344016 340</t>
  </si>
  <si>
    <t>BELT,DOCKER BROWN</t>
  </si>
  <si>
    <t>64567593 920</t>
  </si>
  <si>
    <t>64355384 002</t>
  </si>
  <si>
    <t>6412432  013</t>
  </si>
  <si>
    <t>BM ODL S/S</t>
  </si>
  <si>
    <t>6417107  006</t>
  </si>
  <si>
    <t>NON DISTRE,SSED FLAG HGRY</t>
  </si>
  <si>
    <t>63397389 098</t>
  </si>
  <si>
    <t>HANES LS P,HN J MULTI</t>
  </si>
  <si>
    <t>64150754 098</t>
  </si>
  <si>
    <t>63396623</t>
  </si>
  <si>
    <t>6PK QUARTE,R</t>
  </si>
  <si>
    <t>63397090</t>
  </si>
  <si>
    <t>3P EVERWEA,R RIB 960 ASST</t>
  </si>
  <si>
    <t>64163379 489</t>
  </si>
  <si>
    <t>DT BCK,ELAST BT BLACK</t>
  </si>
  <si>
    <t>64120683 006</t>
  </si>
  <si>
    <t>64173430 005</t>
  </si>
  <si>
    <t>CORE LUXE, NAVY BLAZER</t>
  </si>
  <si>
    <t>63397597 003</t>
  </si>
  <si>
    <t>64118858 002</t>
  </si>
  <si>
    <t>64150744 098</t>
  </si>
  <si>
    <t>63313109 002</t>
  </si>
  <si>
    <t>64355418 003</t>
  </si>
  <si>
    <t>64199289 005</t>
  </si>
  <si>
    <t>SS LINEN S, SIL FILIGREE</t>
  </si>
  <si>
    <t>64196032 013</t>
  </si>
  <si>
    <t>S/S SOLID, BEECHWOOD</t>
  </si>
  <si>
    <t>64567177 356</t>
  </si>
  <si>
    <t>MINI GINGH,AM, AQUA</t>
  </si>
  <si>
    <t>6419599  003</t>
  </si>
  <si>
    <t>T-A059-FRD, BUILT TOUGH F</t>
  </si>
  <si>
    <t>64118174 003</t>
  </si>
  <si>
    <t>CLASSIC EA</t>
  </si>
  <si>
    <t>64338690 002</t>
  </si>
  <si>
    <t>64119553 002</t>
  </si>
  <si>
    <t>64399019 006</t>
  </si>
  <si>
    <t>BBALL SHOR,T EIFFEL TOWE</t>
  </si>
  <si>
    <t>64163378 402</t>
  </si>
  <si>
    <t>DT ELAST, BLACK</t>
  </si>
  <si>
    <t>64375754 003</t>
  </si>
  <si>
    <t>EV JERSEY, CREW BARBADOS</t>
  </si>
  <si>
    <t>64119122 003</t>
  </si>
  <si>
    <t>L/S SOLID</t>
  </si>
  <si>
    <t>64355393 006</t>
  </si>
  <si>
    <t>64160826 005</t>
  </si>
  <si>
    <t>S/S POCKET, BLACK ONYX</t>
  </si>
  <si>
    <t>64336231 003</t>
  </si>
  <si>
    <t>SS CREW TE, S-PARASAILI</t>
  </si>
  <si>
    <t>6431298  005</t>
  </si>
  <si>
    <t>64121322 002</t>
  </si>
  <si>
    <t>FASHION ST</t>
  </si>
  <si>
    <t>64398837 002</t>
  </si>
  <si>
    <t>64196015 003</t>
  </si>
  <si>
    <t>GOSSBAR SU,</t>
  </si>
  <si>
    <t>64399019 002</t>
  </si>
  <si>
    <t>64510935 723</t>
  </si>
  <si>
    <t>SPREAD COL,LAR D GRY</t>
  </si>
  <si>
    <t>64361770 003</t>
  </si>
  <si>
    <t>64399019 003</t>
  </si>
  <si>
    <t>64391823 006</t>
  </si>
  <si>
    <t>64568714 441</t>
  </si>
  <si>
    <t>PLAID</t>
  </si>
  <si>
    <t>64148465 006</t>
  </si>
  <si>
    <t>SS CREW SO,LID MN INDIGO</t>
  </si>
  <si>
    <t>64121381 005</t>
  </si>
  <si>
    <t>EGP SOLID , S -CHILI PEPP</t>
  </si>
  <si>
    <t>64567670 008</t>
  </si>
  <si>
    <t>SEBASTION ,DOT</t>
  </si>
  <si>
    <t>64566910 770</t>
  </si>
  <si>
    <t>PORTER PLA,ID, YEL</t>
  </si>
  <si>
    <t>64146725 024</t>
  </si>
  <si>
    <t>63397528</t>
  </si>
  <si>
    <t>DOCKERS 5P,K SPORT CREW M</t>
  </si>
  <si>
    <t>64338278 010</t>
  </si>
  <si>
    <t>RED SOX-TC, DIV CH</t>
  </si>
  <si>
    <t>63313196 096</t>
  </si>
  <si>
    <t>DESKTOP BA</t>
  </si>
  <si>
    <t>64357761 005</t>
  </si>
  <si>
    <t>PROMO FLEE, S -COALMINE G</t>
  </si>
  <si>
    <t>64357123 073</t>
  </si>
  <si>
    <t>6334754  003</t>
  </si>
  <si>
    <t>63399783 038</t>
  </si>
  <si>
    <t>64358541 006</t>
  </si>
  <si>
    <t>L/S FIGHT</t>
  </si>
  <si>
    <t>63312754 003</t>
  </si>
  <si>
    <t>FAMILY SLE</t>
  </si>
  <si>
    <t>64119572 004</t>
  </si>
  <si>
    <t>63397306 380</t>
  </si>
  <si>
    <t>63398500 002</t>
  </si>
  <si>
    <t>38MM BR 2 ,ROW STITCH</t>
  </si>
  <si>
    <t>64395435 003</t>
  </si>
  <si>
    <t>MARVEL WHE,RES STARK</t>
  </si>
  <si>
    <t>64392026 002</t>
  </si>
  <si>
    <t>THE SIRO W</t>
  </si>
  <si>
    <t>63321172 250</t>
  </si>
  <si>
    <t>64398643 098</t>
  </si>
  <si>
    <t>64597936 625</t>
  </si>
  <si>
    <t>64510632 422</t>
  </si>
  <si>
    <t>DOBBY DOT ,METERITE</t>
  </si>
  <si>
    <t>6411969  006</t>
  </si>
  <si>
    <t>T-337 TIME</t>
  </si>
  <si>
    <t>64567152 423</t>
  </si>
  <si>
    <t>64510679 825</t>
  </si>
  <si>
    <t>63312975 005</t>
  </si>
  <si>
    <t>64349654 006</t>
  </si>
  <si>
    <t>CLASSIC JE,RSEY RINGER TE</t>
  </si>
  <si>
    <t>63398296 006</t>
  </si>
  <si>
    <t>63396890 003</t>
  </si>
  <si>
    <t>ASSORTED P,LAID BOXER</t>
  </si>
  <si>
    <t>64357039 005</t>
  </si>
  <si>
    <t>64597866 525</t>
  </si>
  <si>
    <t>63399787 005</t>
  </si>
  <si>
    <t>64568161 007</t>
  </si>
  <si>
    <t>TEXTURED G</t>
  </si>
  <si>
    <t>64567155 723</t>
  </si>
  <si>
    <t>63396156 003</t>
  </si>
  <si>
    <t>63399786 002</t>
  </si>
  <si>
    <t>5PACK, BIKINI MULTI</t>
  </si>
  <si>
    <t>64552917 072</t>
  </si>
  <si>
    <t>TIE,FITTD SLD BLK</t>
  </si>
  <si>
    <t>64567752 441</t>
  </si>
  <si>
    <t>PEBBLE SOL,ID</t>
  </si>
  <si>
    <t>64567150 725</t>
  </si>
  <si>
    <t>64161655 003</t>
  </si>
  <si>
    <t>WILDERNESS,PALE HONEY HEA</t>
  </si>
  <si>
    <t>64146592 005</t>
  </si>
  <si>
    <t>64177312 006</t>
  </si>
  <si>
    <t>THE WES  P, CHINCHILLA</t>
  </si>
  <si>
    <t>63341053 380</t>
  </si>
  <si>
    <t>BELT,DOCKERS BLACK</t>
  </si>
  <si>
    <t>64329856 098</t>
  </si>
  <si>
    <t>SS JACQUAR</t>
  </si>
  <si>
    <t>64372184 005</t>
  </si>
  <si>
    <t>63397956</t>
  </si>
  <si>
    <t>2 PR STEEL, TOE ACRYLWHIT</t>
  </si>
  <si>
    <t>64396246 005</t>
  </si>
  <si>
    <t>TBD EV PRO,S-JB LIGHT HEA</t>
  </si>
  <si>
    <t>64511523 440</t>
  </si>
  <si>
    <t>64393344 098</t>
  </si>
  <si>
    <t>THE GALAXY</t>
  </si>
  <si>
    <t>6459836  770</t>
  </si>
  <si>
    <t>CATLOW NEA</t>
  </si>
  <si>
    <t>64196258 003</t>
  </si>
  <si>
    <t>THE GOSSBA, NILE BLUE</t>
  </si>
  <si>
    <t>63344203</t>
  </si>
  <si>
    <t>WALLET,THREE-FOLD</t>
  </si>
  <si>
    <t>64393360 002</t>
  </si>
  <si>
    <t>64358741 096</t>
  </si>
  <si>
    <t>49ERS,</t>
  </si>
  <si>
    <t>64112507 006</t>
  </si>
  <si>
    <t>CONSTITUTI</t>
  </si>
  <si>
    <t>64152849 002</t>
  </si>
  <si>
    <t>64567155 523</t>
  </si>
  <si>
    <t>63398299 006</t>
  </si>
  <si>
    <t>6414719  098</t>
  </si>
  <si>
    <t>64316777 006</t>
  </si>
  <si>
    <t>63396158 006</t>
  </si>
  <si>
    <t>64391819 005</t>
  </si>
  <si>
    <t>64395448 002</t>
  </si>
  <si>
    <t>MARVEL PAN,EL EYES</t>
  </si>
  <si>
    <t>64150759 002</t>
  </si>
  <si>
    <t>64145942 002</t>
  </si>
  <si>
    <t>64392057 006</t>
  </si>
  <si>
    <t>SS MULTI S,TRIPE PIQUE</t>
  </si>
  <si>
    <t>64148438 003</t>
  </si>
  <si>
    <t>SHORT SLEE, BLUEPRINT</t>
  </si>
  <si>
    <t>64150697 006</t>
  </si>
  <si>
    <t>64340190 096</t>
  </si>
  <si>
    <t>BRAZIL,</t>
  </si>
  <si>
    <t>64156448 006</t>
  </si>
  <si>
    <t>64168364 342</t>
  </si>
  <si>
    <t>MID WEIGHT, EIFFEL TOWER</t>
  </si>
  <si>
    <t>6339551</t>
  </si>
  <si>
    <t>TOUCHDOWNO,SFM BILLIARD</t>
  </si>
  <si>
    <t>64385250 005</t>
  </si>
  <si>
    <t>SST BOB MA,RLEY RASTA</t>
  </si>
  <si>
    <t>64119933 008</t>
  </si>
  <si>
    <t>64358326 008</t>
  </si>
  <si>
    <t>64394866 005</t>
  </si>
  <si>
    <t>JOKER TEXT, FILL</t>
  </si>
  <si>
    <t>64173061 005</t>
  </si>
  <si>
    <t>SOOR POCKE,T TE</t>
  </si>
  <si>
    <t>64119248 098</t>
  </si>
  <si>
    <t>64396930 005</t>
  </si>
  <si>
    <t>HUMOR INST,ANT HUMAN</t>
  </si>
  <si>
    <t>64146515 005</t>
  </si>
  <si>
    <t>CORE ST</t>
  </si>
  <si>
    <t>64181901 409</t>
  </si>
  <si>
    <t>64120402 006</t>
  </si>
  <si>
    <t>64124132 073</t>
  </si>
  <si>
    <t>63397170</t>
  </si>
  <si>
    <t>B&amp;T 6PK DR,I-TECH WHT</t>
  </si>
  <si>
    <t>64146728 026</t>
  </si>
  <si>
    <t>64510931 523</t>
  </si>
  <si>
    <t>DOBBY DRS ,BLK</t>
  </si>
  <si>
    <t>63395799 003</t>
  </si>
  <si>
    <t>POUCH BRIE</t>
  </si>
  <si>
    <t>64567787 003</t>
  </si>
  <si>
    <t>SCOTT PLAI,D</t>
  </si>
  <si>
    <t>64146517 005</t>
  </si>
  <si>
    <t>6339578  005</t>
  </si>
  <si>
    <t>64146490 006</t>
  </si>
  <si>
    <t>64163378 409</t>
  </si>
  <si>
    <t>64178857 098</t>
  </si>
  <si>
    <t>64391836 005</t>
  </si>
  <si>
    <t>64148353 003</t>
  </si>
  <si>
    <t>NEW LUXE, CORE WHITE</t>
  </si>
  <si>
    <t>64372182 098</t>
  </si>
  <si>
    <t>64365982 003</t>
  </si>
  <si>
    <t>FD-WORLDS</t>
  </si>
  <si>
    <t>64343921 096</t>
  </si>
  <si>
    <t>NO. 14 LDS, NEUTRAL H</t>
  </si>
  <si>
    <t>64149192 003</t>
  </si>
  <si>
    <t>STRIPE PER</t>
  </si>
  <si>
    <t>64398721 005</t>
  </si>
  <si>
    <t>BBALL SHOR,T SURF THE W</t>
  </si>
  <si>
    <t>63395563</t>
  </si>
  <si>
    <t>2PK ARGYLE,OSFM-BLAC</t>
  </si>
  <si>
    <t>64119745 098</t>
  </si>
  <si>
    <t>64118603 003</t>
  </si>
  <si>
    <t>LS SUEDED,EIFFEL TOWER</t>
  </si>
  <si>
    <t>64119736 005</t>
  </si>
  <si>
    <t>63313052 005</t>
  </si>
  <si>
    <t>GRINCH 2PC</t>
  </si>
  <si>
    <t>64119730 006</t>
  </si>
  <si>
    <t>64196048 003</t>
  </si>
  <si>
    <t>S/S SOLID, LAKE HTHR</t>
  </si>
  <si>
    <t>64119559 007</t>
  </si>
  <si>
    <t>CAROM SING,LEVI LE STRIPE</t>
  </si>
  <si>
    <t>6411861  003</t>
  </si>
  <si>
    <t>LS WOVEN S</t>
  </si>
  <si>
    <t>63396096 005</t>
  </si>
  <si>
    <t>64511144 623</t>
  </si>
  <si>
    <t>COV PERF F,ITTED MAJ BLUE</t>
  </si>
  <si>
    <t>64391856 006</t>
  </si>
  <si>
    <t>64126661 002</t>
  </si>
  <si>
    <t>BATWING, BLACK</t>
  </si>
  <si>
    <t>63312932 006</t>
  </si>
  <si>
    <t>63312932 002</t>
  </si>
  <si>
    <t>64568691 440</t>
  </si>
  <si>
    <t>64146612 006</t>
  </si>
  <si>
    <t>SATEEN VES</t>
  </si>
  <si>
    <t>64330457 098</t>
  </si>
  <si>
    <t>SINGLE DYE</t>
  </si>
  <si>
    <t>64345443 003</t>
  </si>
  <si>
    <t>CHAMPION C</t>
  </si>
  <si>
    <t>64125033 002</t>
  </si>
  <si>
    <t>SIMPLY, STRETCH</t>
  </si>
  <si>
    <t>64196130 005</t>
  </si>
  <si>
    <t>PCD HEATHE,BLACK</t>
  </si>
  <si>
    <t>64169822 005</t>
  </si>
  <si>
    <t>64169829 003</t>
  </si>
  <si>
    <t>OTG WOVEN,METEORITE</t>
  </si>
  <si>
    <t>64196346 003</t>
  </si>
  <si>
    <t>64172468 002</t>
  </si>
  <si>
    <t>LS THRML C</t>
  </si>
  <si>
    <t>64119347 002</t>
  </si>
  <si>
    <t>WILDERNESS,FOREST NIGHT</t>
  </si>
  <si>
    <t>64118489 098</t>
  </si>
  <si>
    <t>64387210 005</t>
  </si>
  <si>
    <t>SST JUSTIC,E LEAGUE</t>
  </si>
  <si>
    <t>6451116  001</t>
  </si>
  <si>
    <t>SPIN SQ B,LACK</t>
  </si>
  <si>
    <t>64113375 002</t>
  </si>
  <si>
    <t>STRI</t>
  </si>
  <si>
    <t>64398683 006</t>
  </si>
  <si>
    <t>NOT SO FUN</t>
  </si>
  <si>
    <t>64567349 770</t>
  </si>
  <si>
    <t>MULTI STRP, YLLW</t>
  </si>
  <si>
    <t>63312931 005</t>
  </si>
  <si>
    <t>64146520 003</t>
  </si>
  <si>
    <t>64145975 002</t>
  </si>
  <si>
    <t>PERFORMANC,SULPHUR</t>
  </si>
  <si>
    <t>64181906 449</t>
  </si>
  <si>
    <t>PNT CHAMBRY ,DT FF BE</t>
  </si>
  <si>
    <t>64564317 660</t>
  </si>
  <si>
    <t>CHECK</t>
  </si>
  <si>
    <t>6419558  073</t>
  </si>
  <si>
    <t>63395962</t>
  </si>
  <si>
    <t>SFT WICKIN,G BLD DIABLK</t>
  </si>
  <si>
    <t>64334031 003</t>
  </si>
  <si>
    <t>USA 1938 -, M</t>
  </si>
  <si>
    <t>64511512 625</t>
  </si>
  <si>
    <t>6414696  024</t>
  </si>
  <si>
    <t>63396117 005</t>
  </si>
  <si>
    <t>CHAMBRAY J,JB AM</t>
  </si>
  <si>
    <t>6435002  002</t>
  </si>
  <si>
    <t>CORE POLY</t>
  </si>
  <si>
    <t>64173744 006</t>
  </si>
  <si>
    <t>SS PKT TEE, WHT</t>
  </si>
  <si>
    <t>63398422</t>
  </si>
  <si>
    <t>PROWOOL,CREW OAT L</t>
  </si>
  <si>
    <t>64150736 002</t>
  </si>
  <si>
    <t>64173430 002</t>
  </si>
  <si>
    <t>63396097 002</t>
  </si>
  <si>
    <t>EV 2P 6 BB, SOLID BLACK</t>
  </si>
  <si>
    <t>64398796 003</t>
  </si>
  <si>
    <t>SS CREW TE,E CLIMBING IV</t>
  </si>
  <si>
    <t>6417343  098</t>
  </si>
  <si>
    <t>CORE LUXE, BIKIG RED</t>
  </si>
  <si>
    <t>63347607 098</t>
  </si>
  <si>
    <t>X-TEMP THE,HN RMALS- BO</t>
  </si>
  <si>
    <t>64510626 423</t>
  </si>
  <si>
    <t>STRU POP ,SURF WEB PLAID</t>
  </si>
  <si>
    <t>64150789 002</t>
  </si>
  <si>
    <t>64146494 005</t>
  </si>
  <si>
    <t>64118635 005</t>
  </si>
  <si>
    <t>64148993 002</t>
  </si>
  <si>
    <t>SS COOL CO,TTON, BURG</t>
  </si>
  <si>
    <t>6414712  003</t>
  </si>
  <si>
    <t>64567151 723</t>
  </si>
  <si>
    <t>64163362 509</t>
  </si>
  <si>
    <t>DT BCK,ELAST PNT BT NAVY</t>
  </si>
  <si>
    <t>64121134 098</t>
  </si>
  <si>
    <t>LUXE STRIP</t>
  </si>
  <si>
    <t>64393363 098</t>
  </si>
  <si>
    <t>THE ODOM,TAWNY PORT</t>
  </si>
  <si>
    <t>63398170 360</t>
  </si>
  <si>
    <t>38MM REV W, SWIVEL BU</t>
  </si>
  <si>
    <t>6431202  002</t>
  </si>
  <si>
    <t>MAHI MAHI ,LS T-SHIRT</t>
  </si>
  <si>
    <t>64334524 098</t>
  </si>
  <si>
    <t>64399326 003</t>
  </si>
  <si>
    <t>64374736 098</t>
  </si>
  <si>
    <t>SP TEE 101,9 GOLD CHAIN B</t>
  </si>
  <si>
    <t>64119140 005</t>
  </si>
  <si>
    <t>MIOCRO FLE</t>
  </si>
  <si>
    <t>64392136 005</t>
  </si>
  <si>
    <t>64151656 098</t>
  </si>
  <si>
    <t>64118059 005</t>
  </si>
  <si>
    <t>S/S AMERIC</t>
  </si>
  <si>
    <t>63398173 320</t>
  </si>
  <si>
    <t>64196161 073</t>
  </si>
  <si>
    <t>S/S SOLID,OCEAN WAVE</t>
  </si>
  <si>
    <t>64197704 005</t>
  </si>
  <si>
    <t>64343584 006</t>
  </si>
  <si>
    <t>KINGS RHIN</t>
  </si>
  <si>
    <t>64196257 005</t>
  </si>
  <si>
    <t>64173315 205</t>
  </si>
  <si>
    <t>COOL COTTO,N POLO WHITE</t>
  </si>
  <si>
    <t>6417613  005</t>
  </si>
  <si>
    <t>63347608 002</t>
  </si>
  <si>
    <t>X-TEMP THE,HN RMALS- TO</t>
  </si>
  <si>
    <t>63347603 013</t>
  </si>
  <si>
    <t>64393363 003</t>
  </si>
  <si>
    <t>64392136 098</t>
  </si>
  <si>
    <t>64568199 660</t>
  </si>
  <si>
    <t>TWO TONE S</t>
  </si>
  <si>
    <t>64119577 098</t>
  </si>
  <si>
    <t>6417526  006</t>
  </si>
  <si>
    <t>CORE SOLID, V BEACHWOOD</t>
  </si>
  <si>
    <t>63321158 927</t>
  </si>
  <si>
    <t>63396116 003</t>
  </si>
  <si>
    <t>63396207 003</t>
  </si>
  <si>
    <t>64120463 005</t>
  </si>
  <si>
    <t>NEW LUXE P,OLO CLMN GRY</t>
  </si>
  <si>
    <t>64120463 002</t>
  </si>
  <si>
    <t>64399018 006</t>
  </si>
  <si>
    <t>63398263 003</t>
  </si>
  <si>
    <t>5PACKBOXE,RBRIEFPLAID</t>
  </si>
  <si>
    <t>64511138 423</t>
  </si>
  <si>
    <t>COV PERF C,LASS ORG PLD</t>
  </si>
  <si>
    <t>63312936 006</t>
  </si>
  <si>
    <t>63312934 006</t>
  </si>
  <si>
    <t>63395650</t>
  </si>
  <si>
    <t>5PK NAVY L,OSFM-NAVY COM</t>
  </si>
  <si>
    <t>6339556</t>
  </si>
  <si>
    <t>2PK STRIPE,OSFM-BLAC</t>
  </si>
  <si>
    <t>64342777 006</t>
  </si>
  <si>
    <t>63312934 002</t>
  </si>
  <si>
    <t>63312940 005</t>
  </si>
  <si>
    <t>64398135 003</t>
  </si>
  <si>
    <t>6417612  006</t>
  </si>
  <si>
    <t>CORE SOLID, BIKING</t>
  </si>
  <si>
    <t>64181903 402</t>
  </si>
  <si>
    <t>6414721  002</t>
  </si>
  <si>
    <t>64118609 003</t>
  </si>
  <si>
    <t>LS SUEDED,DEEP SEA HEATH</t>
  </si>
  <si>
    <t>64344687 006</t>
  </si>
  <si>
    <t>64567250 550</t>
  </si>
  <si>
    <t>GEO NEAT, PRPL</t>
  </si>
  <si>
    <t>64567808 558</t>
  </si>
  <si>
    <t>63344200</t>
  </si>
  <si>
    <t>WALLET,CC BILLFOLD</t>
  </si>
  <si>
    <t>63344202</t>
  </si>
  <si>
    <t>WALLET,THREE- FOLD</t>
  </si>
  <si>
    <t>64179438 030</t>
  </si>
  <si>
    <t>PRINTED FL,AT FR NEUTRAL</t>
  </si>
  <si>
    <t>64393305 098</t>
  </si>
  <si>
    <t>AMP FLORAL, GRAPHIC</t>
  </si>
  <si>
    <t>64119652 002</t>
  </si>
  <si>
    <t>VNECK SWEA</t>
  </si>
  <si>
    <t>64119641 002</t>
  </si>
  <si>
    <t>BRN 1/4 BT,N PLCKT SWTR</t>
  </si>
  <si>
    <t>64150661 006</t>
  </si>
  <si>
    <t>WRGL SHRT, L/S PLAIDS</t>
  </si>
  <si>
    <t>64160339 005</t>
  </si>
  <si>
    <t>SS POCKET,CM CM</t>
  </si>
  <si>
    <t>64394667 006</t>
  </si>
  <si>
    <t>NEW HD SCR,EEN TEE - WHIT</t>
  </si>
  <si>
    <t>64151783 002</t>
  </si>
  <si>
    <t>S/S POCKET, MEDIT HTHR</t>
  </si>
  <si>
    <t>64397212 006</t>
  </si>
  <si>
    <t>64395215 098</t>
  </si>
  <si>
    <t>GRAPHIC CR</t>
  </si>
  <si>
    <t>64120580 006</t>
  </si>
  <si>
    <t>SS SLUB CA</t>
  </si>
  <si>
    <t>64392143 098</t>
  </si>
  <si>
    <t>THE THERMI</t>
  </si>
  <si>
    <t>64392141 003</t>
  </si>
  <si>
    <t>64120656 033</t>
  </si>
  <si>
    <t>64119145 073</t>
  </si>
  <si>
    <t>63396046 006</t>
  </si>
  <si>
    <t>JOE BOXER ,JB AMERICANA</t>
  </si>
  <si>
    <t>6334758  002</t>
  </si>
  <si>
    <t>64158978 005</t>
  </si>
  <si>
    <t>SS PIMA TE,CHARCOAL HEATH</t>
  </si>
  <si>
    <t>64145973 008</t>
  </si>
  <si>
    <t>SOLID OTTO,CAPTAIN</t>
  </si>
  <si>
    <t>64121631 006</t>
  </si>
  <si>
    <t>ODL SS RIV</t>
  </si>
  <si>
    <t>64395177 002</t>
  </si>
  <si>
    <t>64196178 073</t>
  </si>
  <si>
    <t>THE GOSSBA,NILE BLUE</t>
  </si>
  <si>
    <t>6417426  005</t>
  </si>
  <si>
    <t>BLTI STRIP,ED CREW</t>
  </si>
  <si>
    <t>64566977 001</t>
  </si>
  <si>
    <t>STP PCK, BLK</t>
  </si>
  <si>
    <t>64567784 682</t>
  </si>
  <si>
    <t>SAM SOLID</t>
  </si>
  <si>
    <t>64567079 900</t>
  </si>
  <si>
    <t>CHECK SLIM, T/H</t>
  </si>
  <si>
    <t>63395991</t>
  </si>
  <si>
    <t>64363722 002</t>
  </si>
  <si>
    <t>64564223 402</t>
  </si>
  <si>
    <t>COV, PERF DRSPNT FF TAUPE</t>
  </si>
  <si>
    <t>64564223 340</t>
  </si>
  <si>
    <t>64153499 005</t>
  </si>
  <si>
    <t>1/4 ZIP M</t>
  </si>
  <si>
    <t>63311128</t>
  </si>
  <si>
    <t>SOCK TAPOS,FM-BLACK</t>
  </si>
  <si>
    <t>64120714 002</t>
  </si>
  <si>
    <t>64145611 002</t>
  </si>
  <si>
    <t>64359663 098</t>
  </si>
  <si>
    <t>64360222 002</t>
  </si>
  <si>
    <t>B-BALL SHO, S -CORE WHITE</t>
  </si>
  <si>
    <t>6417049  098</t>
  </si>
  <si>
    <t>64150728 013</t>
  </si>
  <si>
    <t>S/S SOLID , PALE HONEY</t>
  </si>
  <si>
    <t>64395221 005</t>
  </si>
  <si>
    <t>RC SOLID P,OLO</t>
  </si>
  <si>
    <t>64510625 723</t>
  </si>
  <si>
    <t>STRU POP ,WBLUE CIRCLES</t>
  </si>
  <si>
    <t>64120726 002</t>
  </si>
  <si>
    <t>NVY SS TXT,R DOT DOBBY</t>
  </si>
  <si>
    <t>64158959 005</t>
  </si>
  <si>
    <t>6439184  098</t>
  </si>
  <si>
    <t>THE SLUB P</t>
  </si>
  <si>
    <t>64398572 006</t>
  </si>
  <si>
    <t>DETROIT IR,ONWORKS</t>
  </si>
  <si>
    <t>6339580  023</t>
  </si>
  <si>
    <t>64391863 005</t>
  </si>
  <si>
    <t>64150702 098</t>
  </si>
  <si>
    <t>64398974 003</t>
  </si>
  <si>
    <t>ZIG ZAG SS</t>
  </si>
  <si>
    <t>64392230 006</t>
  </si>
  <si>
    <t>64181900 349</t>
  </si>
  <si>
    <t>DT ELAST, KHAKI</t>
  </si>
  <si>
    <t>64392235 003</t>
  </si>
  <si>
    <t>64566929 441</t>
  </si>
  <si>
    <t>TXTRE STP, NAVY</t>
  </si>
  <si>
    <t>63395996</t>
  </si>
  <si>
    <t>BAMBOO RAY,ON TEXTUR</t>
  </si>
  <si>
    <t>64567015 550</t>
  </si>
  <si>
    <t>64195597 013</t>
  </si>
  <si>
    <t>EXT SS PIM,BLACK</t>
  </si>
  <si>
    <t>63399602 002</t>
  </si>
  <si>
    <t>P3 XTEMP B,HN XR BRIEF</t>
  </si>
  <si>
    <t>64393366 003</t>
  </si>
  <si>
    <t>THE ODOM,BLACK ONYX</t>
  </si>
  <si>
    <t>64392136 003</t>
  </si>
  <si>
    <t>63396469 420</t>
  </si>
  <si>
    <t>64392142 003</t>
  </si>
  <si>
    <t>64392124 006</t>
  </si>
  <si>
    <t>63396440 006</t>
  </si>
  <si>
    <t>SIMPLY UND,ERWEAR BLACK/W</t>
  </si>
  <si>
    <t>64126661 005</t>
  </si>
  <si>
    <t>64375758 005</t>
  </si>
  <si>
    <t>SS JERSEY, CORE WHITE</t>
  </si>
  <si>
    <t>63396986 003</t>
  </si>
  <si>
    <t>64196024 002</t>
  </si>
  <si>
    <t>S/S POCKET, RED LEAF HTHR</t>
  </si>
  <si>
    <t>64391836 003</t>
  </si>
  <si>
    <t>64199290 098</t>
  </si>
  <si>
    <t>SS LINEN S, BLK</t>
  </si>
  <si>
    <t>64196346 006</t>
  </si>
  <si>
    <t>64198635 002</t>
  </si>
  <si>
    <t>64169832 006</t>
  </si>
  <si>
    <t>64392248 005</t>
  </si>
  <si>
    <t>ANGLE PHA,SE BLACK</t>
  </si>
  <si>
    <t>64199289 002</t>
  </si>
  <si>
    <t>64149201 098</t>
  </si>
  <si>
    <t>6417576  005</t>
  </si>
  <si>
    <t>CORE SS TX,QUIET SHADE</t>
  </si>
  <si>
    <t>64118919 005</t>
  </si>
  <si>
    <t>LS POCKET</t>
  </si>
  <si>
    <t>64178459 006</t>
  </si>
  <si>
    <t>SS PIQUE P,OLO BEACHWOOD</t>
  </si>
  <si>
    <t>64178465 006</t>
  </si>
  <si>
    <t>SS PIQUE P,OLO POSEIDON</t>
  </si>
  <si>
    <t>63397182</t>
  </si>
  <si>
    <t>3PK GLEN P,LAID BWN</t>
  </si>
  <si>
    <t>64196329 005</t>
  </si>
  <si>
    <t>64391923 098</t>
  </si>
  <si>
    <t>6411963  098</t>
  </si>
  <si>
    <t>BLK ONYX M,ARLD VNK SWTR</t>
  </si>
  <si>
    <t>64113553 098</t>
  </si>
  <si>
    <t>64124322 003</t>
  </si>
  <si>
    <t>ODL SS COR</t>
  </si>
  <si>
    <t>64121394 002</t>
  </si>
  <si>
    <t>64399436 002</t>
  </si>
  <si>
    <t>FESTIVE HE</t>
  </si>
  <si>
    <t>64362794 003</t>
  </si>
  <si>
    <t>CONTENDER</t>
  </si>
  <si>
    <t>64362794 098</t>
  </si>
  <si>
    <t>64125069 005</t>
  </si>
  <si>
    <t>CONTRAST T</t>
  </si>
  <si>
    <t>64328327 005</t>
  </si>
  <si>
    <t>NEW RUN CR,S-SURF THE WEB</t>
  </si>
  <si>
    <t>64121212 002</t>
  </si>
  <si>
    <t>SMALL DH C</t>
  </si>
  <si>
    <t>64344677 006</t>
  </si>
  <si>
    <t>LS STRIPED</t>
  </si>
  <si>
    <t>64120579 003</t>
  </si>
  <si>
    <t>63397083</t>
  </si>
  <si>
    <t>5P JERSEY ,CREW BLK/CHAR</t>
  </si>
  <si>
    <t>63396714</t>
  </si>
  <si>
    <t>1PR MERINO, WOOL BRN</t>
  </si>
  <si>
    <t>63396859 005</t>
  </si>
  <si>
    <t>64398679 005</t>
  </si>
  <si>
    <t>WARNING HI,SARCASM</t>
  </si>
  <si>
    <t>6433063  005</t>
  </si>
  <si>
    <t>PERFORMANC, S-ZINNIA</t>
  </si>
  <si>
    <t>6417047  006</t>
  </si>
  <si>
    <t>64111401 098</t>
  </si>
  <si>
    <t>EGP SOLID</t>
  </si>
  <si>
    <t>64111347 098</t>
  </si>
  <si>
    <t>64317849 096</t>
  </si>
  <si>
    <t>BEARS BANK</t>
  </si>
  <si>
    <t>64375662 002</t>
  </si>
  <si>
    <t>EV FIGHT ,TEE BLUE</t>
  </si>
  <si>
    <t>64328489 003</t>
  </si>
  <si>
    <t>SS CREW TE,E ORANGE.COM</t>
  </si>
  <si>
    <t>6411866  003</t>
  </si>
  <si>
    <t>6437545  005</t>
  </si>
  <si>
    <t>GENUINE RI</t>
  </si>
  <si>
    <t>64199131 005</t>
  </si>
  <si>
    <t>SS SLUB Y ,FOREVER BLUE</t>
  </si>
  <si>
    <t>64399108 005</t>
  </si>
  <si>
    <t>64399100 005</t>
  </si>
  <si>
    <t>6417578  006</t>
  </si>
  <si>
    <t>CORE SS PR,METEORITE</t>
  </si>
  <si>
    <t>64119241 002</t>
  </si>
  <si>
    <t>64150698 003</t>
  </si>
  <si>
    <t>64150702 003</t>
  </si>
  <si>
    <t>64150697 003</t>
  </si>
  <si>
    <t>64150740 002</t>
  </si>
  <si>
    <t>64149200 003</t>
  </si>
  <si>
    <t>64178850 002</t>
  </si>
  <si>
    <t>63313051 005</t>
  </si>
  <si>
    <t>HYRULE 2PC</t>
  </si>
  <si>
    <t>64150739 002</t>
  </si>
  <si>
    <t>64567604 422</t>
  </si>
  <si>
    <t>STRU POPLN, SLIM BLK ONYX</t>
  </si>
  <si>
    <t>64173328 202</t>
  </si>
  <si>
    <t>COOL COTTO,N POLO BLACK</t>
  </si>
  <si>
    <t>64567393 550</t>
  </si>
  <si>
    <t>MSN STP SO,LID, PURP</t>
  </si>
  <si>
    <t>64119302 002</t>
  </si>
  <si>
    <t>64145977 098</t>
  </si>
  <si>
    <t>64145613 002</t>
  </si>
  <si>
    <t>64145613 005</t>
  </si>
  <si>
    <t>64344748 002</t>
  </si>
  <si>
    <t>64344748 006</t>
  </si>
  <si>
    <t>64198636 003</t>
  </si>
  <si>
    <t>64199287 003</t>
  </si>
  <si>
    <t>64567540 600</t>
  </si>
  <si>
    <t>PLAID/STRI,PE, RED</t>
  </si>
  <si>
    <t>64151266 002</t>
  </si>
  <si>
    <t>448 LIMOGE,S</t>
  </si>
  <si>
    <t>64391848 002</t>
  </si>
  <si>
    <t>64391844 002</t>
  </si>
  <si>
    <t>6339755  006</t>
  </si>
  <si>
    <t>63313164 005</t>
  </si>
  <si>
    <t>64567757 007</t>
  </si>
  <si>
    <t>TONAL STRI,PE</t>
  </si>
  <si>
    <t>6331308</t>
  </si>
  <si>
    <t>DEER CACOS,FM-CORE WHIT</t>
  </si>
  <si>
    <t>64118052 098</t>
  </si>
  <si>
    <t>64343772 003</t>
  </si>
  <si>
    <t>64343765 005</t>
  </si>
  <si>
    <t>BAE WATCH</t>
  </si>
  <si>
    <t>64399359 005</t>
  </si>
  <si>
    <t>64568060 440</t>
  </si>
  <si>
    <t>MLT DOT TI</t>
  </si>
  <si>
    <t>64568061 550</t>
  </si>
  <si>
    <t>64567980 441</t>
  </si>
  <si>
    <t>SW C3PO R2</t>
  </si>
  <si>
    <t>64511333 770</t>
  </si>
  <si>
    <t>MIXED DOT</t>
  </si>
  <si>
    <t>64146749 003</t>
  </si>
  <si>
    <t>63311150 380</t>
  </si>
  <si>
    <t>35MM PLAQU,E REVERSIBLE B</t>
  </si>
  <si>
    <t>64118852 003</t>
  </si>
  <si>
    <t>6414695  024</t>
  </si>
  <si>
    <t>64568674 666</t>
  </si>
  <si>
    <t>THIN STRIP</t>
  </si>
  <si>
    <t>64392004 006</t>
  </si>
  <si>
    <t>SS BIG PLA,ID WOVEN</t>
  </si>
  <si>
    <t>64119982 005</t>
  </si>
  <si>
    <t>64119747 098</t>
  </si>
  <si>
    <t>63313379</t>
  </si>
  <si>
    <t>CAS QUARTE,OSFM-WHITE COM</t>
  </si>
  <si>
    <t>64328502 005</t>
  </si>
  <si>
    <t>64154930 003</t>
  </si>
  <si>
    <t>64128893 005</t>
  </si>
  <si>
    <t>63396090 002</t>
  </si>
  <si>
    <t>64118489 002</t>
  </si>
  <si>
    <t>64511196 423</t>
  </si>
  <si>
    <t>STRU DBY A,LLOY</t>
  </si>
  <si>
    <t>64195815 002</t>
  </si>
  <si>
    <t>MUSCLE TEE,MENS</t>
  </si>
  <si>
    <t>64326688 003</t>
  </si>
  <si>
    <t>HARVICK,</t>
  </si>
  <si>
    <t>64149191 002</t>
  </si>
  <si>
    <t>63395548 009</t>
  </si>
  <si>
    <t>64149201 003</t>
  </si>
  <si>
    <t>64150712 003</t>
  </si>
  <si>
    <t>63395805 024</t>
  </si>
  <si>
    <t>64391944 006</t>
  </si>
  <si>
    <t>6414707  031</t>
  </si>
  <si>
    <t>EXPLORER D</t>
  </si>
  <si>
    <t>6331309</t>
  </si>
  <si>
    <t>TRAD FAIRI,OSFM-BASIC RED</t>
  </si>
  <si>
    <t>64118705 002</t>
  </si>
  <si>
    <t>64146729 006</t>
  </si>
  <si>
    <t>64196043 005</t>
  </si>
  <si>
    <t>6439201  098</t>
  </si>
  <si>
    <t>6439809  006</t>
  </si>
  <si>
    <t>THE COLORB</t>
  </si>
  <si>
    <t>64397404 005</t>
  </si>
  <si>
    <t>SOLID S/S,BLACK ONYX</t>
  </si>
  <si>
    <t>64375758 003</t>
  </si>
  <si>
    <t>6414655  003</t>
  </si>
  <si>
    <t>CORE SS YD</t>
  </si>
  <si>
    <t>64196242 098</t>
  </si>
  <si>
    <t>64398104 002</t>
  </si>
  <si>
    <t>64343771 003</t>
  </si>
  <si>
    <t>NICKELODEO,N</t>
  </si>
  <si>
    <t>6414655  098</t>
  </si>
  <si>
    <t>64150780 005</t>
  </si>
  <si>
    <t>64391813 006</t>
  </si>
  <si>
    <t>64510618 523</t>
  </si>
  <si>
    <t>64392019 007</t>
  </si>
  <si>
    <t>64391941 098</t>
  </si>
  <si>
    <t>64145612 003</t>
  </si>
  <si>
    <t>64146540 005</t>
  </si>
  <si>
    <t>SS KNIT BT,MAJOLICA BLU</t>
  </si>
  <si>
    <t>63396157 003</t>
  </si>
  <si>
    <t>63395801 003</t>
  </si>
  <si>
    <t>64398668 003</t>
  </si>
  <si>
    <t>EV BBALL T,OP SURF EV-GF</t>
  </si>
  <si>
    <t>63399095 098</t>
  </si>
  <si>
    <t>64510631 423</t>
  </si>
  <si>
    <t>64343769 005</t>
  </si>
  <si>
    <t>HAKUNA MAT,ATA</t>
  </si>
  <si>
    <t>63396567</t>
  </si>
  <si>
    <t>6339657</t>
  </si>
  <si>
    <t>63396411</t>
  </si>
  <si>
    <t>64150791 003</t>
  </si>
  <si>
    <t>63313192 096</t>
  </si>
  <si>
    <t>LEAN MACHI,NE</t>
  </si>
  <si>
    <t>64567180 356</t>
  </si>
  <si>
    <t>ILLUSION S,TRIPE, AQUA</t>
  </si>
  <si>
    <t>64568190 441</t>
  </si>
  <si>
    <t>SAND SOLID</t>
  </si>
  <si>
    <t>64146751 028</t>
  </si>
  <si>
    <t>64391811 002</t>
  </si>
  <si>
    <t>64148442 005</t>
  </si>
  <si>
    <t>64567589 625</t>
  </si>
  <si>
    <t>CV LC OXF ,PERF WHITE</t>
  </si>
  <si>
    <t>64150757 005</t>
  </si>
  <si>
    <t>64150757 003</t>
  </si>
  <si>
    <t>64388888</t>
  </si>
  <si>
    <t>CLASS CTL, FASHION ITEM</t>
  </si>
  <si>
    <t>64120596 006</t>
  </si>
  <si>
    <t>64146520 002</t>
  </si>
  <si>
    <t>64392128 098</t>
  </si>
  <si>
    <t>6417609  002</t>
  </si>
  <si>
    <t>CORE SOLID, BEACHWOOD</t>
  </si>
  <si>
    <t>6433612  005</t>
  </si>
  <si>
    <t>9001-1570S, HGY S</t>
  </si>
  <si>
    <t>6417309  003</t>
  </si>
  <si>
    <t>MDBY POCKE,T TE</t>
  </si>
  <si>
    <t>64171560 002</t>
  </si>
  <si>
    <t>LS SIGNATU,SWEET PEA</t>
  </si>
  <si>
    <t>6439530  005</t>
  </si>
  <si>
    <t>64375253 380</t>
  </si>
  <si>
    <t>64375253 340</t>
  </si>
  <si>
    <t>64565780 660</t>
  </si>
  <si>
    <t>PC GEO,</t>
  </si>
  <si>
    <t>63312944 003</t>
  </si>
  <si>
    <t>6414675  003</t>
  </si>
  <si>
    <t>64146503 003</t>
  </si>
  <si>
    <t>SS SLUB Y ,CORE WHITE</t>
  </si>
  <si>
    <t>64392013 005</t>
  </si>
  <si>
    <t>THE ARROW</t>
  </si>
  <si>
    <t>64199287 006</t>
  </si>
  <si>
    <t>64145610 005</t>
  </si>
  <si>
    <t>64146500 005</t>
  </si>
  <si>
    <t>64567174 660</t>
  </si>
  <si>
    <t>MODEST MIC,RO, RED</t>
  </si>
  <si>
    <t>64566051 003</t>
  </si>
  <si>
    <t>SATIN SOLI,D, CHRCL</t>
  </si>
  <si>
    <t>64391911 098</t>
  </si>
  <si>
    <t>64510632 825</t>
  </si>
  <si>
    <t>64149311 006</t>
  </si>
  <si>
    <t>64392003 005</t>
  </si>
  <si>
    <t>64199130 003</t>
  </si>
  <si>
    <t>64145610 003</t>
  </si>
  <si>
    <t>6434340  098</t>
  </si>
  <si>
    <t>64146749 002</t>
  </si>
  <si>
    <t>6417342  006</t>
  </si>
  <si>
    <t>CORE LUXE, CINDEBLOCK</t>
  </si>
  <si>
    <t>6414711  003</t>
  </si>
  <si>
    <t>64399100 098</t>
  </si>
  <si>
    <t>63396098 006</t>
  </si>
  <si>
    <t>64511255 440</t>
  </si>
  <si>
    <t>GREY THIN</t>
  </si>
  <si>
    <t>64391817 006</t>
  </si>
  <si>
    <t>64567704 451</t>
  </si>
  <si>
    <t>SINGLE SOL,ID</t>
  </si>
  <si>
    <t>64568169 001</t>
  </si>
  <si>
    <t>MINI ZIG Z</t>
  </si>
  <si>
    <t>64198644 005</t>
  </si>
  <si>
    <t>64567252 004</t>
  </si>
  <si>
    <t>MICRO NEAT, GREY</t>
  </si>
  <si>
    <t>64392025 006</t>
  </si>
  <si>
    <t>64391928 098</t>
  </si>
  <si>
    <t>64567666 441</t>
  </si>
  <si>
    <t>64128549 003</t>
  </si>
  <si>
    <t>LS SUEDED,CREW BONFIRE H</t>
  </si>
  <si>
    <t>64173315 203</t>
  </si>
  <si>
    <t>64146726 024</t>
  </si>
  <si>
    <t>64568034 001</t>
  </si>
  <si>
    <t>SOLID TIE, BLACK</t>
  </si>
  <si>
    <t>64118630 098</t>
  </si>
  <si>
    <t>SLD BLUE</t>
  </si>
  <si>
    <t>6414720  002</t>
  </si>
  <si>
    <t>64199292 003</t>
  </si>
  <si>
    <t>64391805 002</t>
  </si>
  <si>
    <t>64199197 098</t>
  </si>
  <si>
    <t>64146730 006</t>
  </si>
  <si>
    <t>64145983 098</t>
  </si>
  <si>
    <t>PRINTED AR</t>
  </si>
  <si>
    <t>64150781 003</t>
  </si>
  <si>
    <t>64391947 002</t>
  </si>
  <si>
    <t>64146500 006</t>
  </si>
  <si>
    <t>64149314 005</t>
  </si>
  <si>
    <t>64196027 003</t>
  </si>
  <si>
    <t>64196026 006</t>
  </si>
  <si>
    <t>64398439 098</t>
  </si>
  <si>
    <t>64567603 623</t>
  </si>
  <si>
    <t>63397253 021</t>
  </si>
  <si>
    <t>TALL V-NEC,K TEE WHITE</t>
  </si>
  <si>
    <t>64391916 098</t>
  </si>
  <si>
    <t>64567385 340</t>
  </si>
  <si>
    <t>ZIG ZAG SL,D, TEAL</t>
  </si>
  <si>
    <t>64343744 002</t>
  </si>
  <si>
    <t>64358333 006</t>
  </si>
  <si>
    <t>6434340  005</t>
  </si>
  <si>
    <t>6417048  005</t>
  </si>
  <si>
    <t>6417048  003</t>
  </si>
  <si>
    <t>64567153 523</t>
  </si>
  <si>
    <t>63312804 005</t>
  </si>
  <si>
    <t>63397982 006</t>
  </si>
  <si>
    <t>63313017 096</t>
  </si>
  <si>
    <t>FLEECE BEE</t>
  </si>
  <si>
    <t>63395460 006</t>
  </si>
  <si>
    <t>64149274 006</t>
  </si>
  <si>
    <t>TECH HENLE</t>
  </si>
  <si>
    <t>64347390 010</t>
  </si>
  <si>
    <t>BROWNS,</t>
  </si>
  <si>
    <t>64396959 005</t>
  </si>
  <si>
    <t>HUMOR LETS, TACO</t>
  </si>
  <si>
    <t>64146519 005</t>
  </si>
  <si>
    <t>SS ST</t>
  </si>
  <si>
    <t>64119583 002</t>
  </si>
  <si>
    <t>64146546 006</t>
  </si>
  <si>
    <t>63396114 003</t>
  </si>
  <si>
    <t>TANK TOP,JB JB</t>
  </si>
  <si>
    <t>64118601 003</t>
  </si>
  <si>
    <t>NEW CORE L</t>
  </si>
  <si>
    <t>63324601 001</t>
  </si>
  <si>
    <t>6414708  024</t>
  </si>
  <si>
    <t>64566918 001</t>
  </si>
  <si>
    <t>GEO/TEXT S,TRP, BLK</t>
  </si>
  <si>
    <t>63312944 098</t>
  </si>
  <si>
    <t>63313118 006</t>
  </si>
  <si>
    <t>FL P1 LLBB</t>
  </si>
  <si>
    <t>64150737 098</t>
  </si>
  <si>
    <t>64149192 006</t>
  </si>
  <si>
    <t>64391917 005</t>
  </si>
  <si>
    <t>64391803 006</t>
  </si>
  <si>
    <t>6417343  003</t>
  </si>
  <si>
    <t>6414592  003</t>
  </si>
  <si>
    <t>FL P4 A</t>
  </si>
  <si>
    <t>64510628 423</t>
  </si>
  <si>
    <t>STRU POP ,BLK STRIPE</t>
  </si>
  <si>
    <t>64392017 005</t>
  </si>
  <si>
    <t>64146542 003</t>
  </si>
  <si>
    <t>64399098 006</t>
  </si>
  <si>
    <t>6414717  006</t>
  </si>
  <si>
    <t>63396093 005</t>
  </si>
  <si>
    <t>EV 2P 6 BB, PRINT GRY BK</t>
  </si>
  <si>
    <t>64396400 003</t>
  </si>
  <si>
    <t>63310832</t>
  </si>
  <si>
    <t>DS MENS 2 ,PR CREWBLACK 1</t>
  </si>
  <si>
    <t>64393305 006</t>
  </si>
  <si>
    <t>63312603</t>
  </si>
  <si>
    <t>STRUCTURE2,PK DRESS SOCK</t>
  </si>
  <si>
    <t>64178493 012</t>
  </si>
  <si>
    <t>SS PIQUE P,OLO EXT POSEID</t>
  </si>
  <si>
    <t>64120726 006</t>
  </si>
  <si>
    <t>6414597  098</t>
  </si>
  <si>
    <t>64510624 523</t>
  </si>
  <si>
    <t>FL P4 V</t>
  </si>
  <si>
    <t>64399272 002</t>
  </si>
  <si>
    <t>64391966 098</t>
  </si>
  <si>
    <t>64391949 003</t>
  </si>
  <si>
    <t>63396543</t>
  </si>
  <si>
    <t>63312802 003</t>
  </si>
  <si>
    <t>63396899 002</t>
  </si>
  <si>
    <t>64511510 423</t>
  </si>
  <si>
    <t>F7 CK DOBB,Y WHT/BLUE</t>
  </si>
  <si>
    <t>64391832 098</t>
  </si>
  <si>
    <t>6417510  005</t>
  </si>
  <si>
    <t>SNGR INTER,LOCK POLO</t>
  </si>
  <si>
    <t>64150749 008</t>
  </si>
  <si>
    <t>64196028 003</t>
  </si>
  <si>
    <t>64150763 006</t>
  </si>
  <si>
    <t>64398445 005</t>
  </si>
  <si>
    <t>64150705 098</t>
  </si>
  <si>
    <t>64196046 098</t>
  </si>
  <si>
    <t>S/S SOLID, SEA KELP HTHR</t>
  </si>
  <si>
    <t>64364700 005</t>
  </si>
  <si>
    <t>REVERSE PR,LIME POPSICLE</t>
  </si>
  <si>
    <t>64395463 003</t>
  </si>
  <si>
    <t>AMERICANA ,SWOOSH</t>
  </si>
  <si>
    <t>64146716 002</t>
  </si>
  <si>
    <t>64375954 003</t>
  </si>
  <si>
    <t>CHAMPION P,OWERTRAIN MUSC</t>
  </si>
  <si>
    <t>64158912 008</t>
  </si>
  <si>
    <t>ODL BM, POCKET</t>
  </si>
  <si>
    <t>64395151 006</t>
  </si>
  <si>
    <t>63396309 002</t>
  </si>
  <si>
    <t>FOTL BOXER,FL  BONUS PA</t>
  </si>
  <si>
    <t>63313302</t>
  </si>
  <si>
    <t>CRAFTSMAN1,CM 0-13-GREY</t>
  </si>
  <si>
    <t>64310705 096</t>
  </si>
  <si>
    <t>CHARGERS M,IXUP NSHW</t>
  </si>
  <si>
    <t>63311673 005</t>
  </si>
  <si>
    <t>64567541 700</t>
  </si>
  <si>
    <t>PLAID/STRI,PE, YEL</t>
  </si>
  <si>
    <t>64399030 006</t>
  </si>
  <si>
    <t>EV MESH TA,NK METHYL BLUE</t>
  </si>
  <si>
    <t>64399030 005</t>
  </si>
  <si>
    <t>63397022 005</t>
  </si>
  <si>
    <t>63395783 003</t>
  </si>
  <si>
    <t>64348832 003</t>
  </si>
  <si>
    <t>64567267 554</t>
  </si>
  <si>
    <t>CLAYTON UN,SLD BERRY</t>
  </si>
  <si>
    <t>64198629 098</t>
  </si>
  <si>
    <t>64118699 002</t>
  </si>
  <si>
    <t>USPA MUSCL</t>
  </si>
  <si>
    <t>6439530  003</t>
  </si>
  <si>
    <t>64391926 098</t>
  </si>
  <si>
    <t>GOTTA CATC,H EM</t>
  </si>
  <si>
    <t>64392007 006</t>
  </si>
  <si>
    <t>64311118 003</t>
  </si>
  <si>
    <t>64311118 006</t>
  </si>
  <si>
    <t>64311118 002</t>
  </si>
  <si>
    <t>64391795 003</t>
  </si>
  <si>
    <t>SS TEE-VAD,ER DEATH STAR</t>
  </si>
  <si>
    <t>64311237 098</t>
  </si>
  <si>
    <t>6433038  098</t>
  </si>
  <si>
    <t>64399041 098</t>
  </si>
  <si>
    <t>64391812 098</t>
  </si>
  <si>
    <t>6339692  098</t>
  </si>
  <si>
    <t>PRINTED KN,JB IT PANT G</t>
  </si>
  <si>
    <t>64119344 002</t>
  </si>
  <si>
    <t>WILDERNESS,BLU SAIL</t>
  </si>
  <si>
    <t>64198628 005</t>
  </si>
  <si>
    <t>USPA HORIZ</t>
  </si>
  <si>
    <t>64391812 003</t>
  </si>
  <si>
    <t>64398787 006</t>
  </si>
  <si>
    <t>64567702 440</t>
  </si>
  <si>
    <t>LINE STRIP,E</t>
  </si>
  <si>
    <t>64567345 770</t>
  </si>
  <si>
    <t>VICTOR PLA,ID, YLLW</t>
  </si>
  <si>
    <t>63313021 047</t>
  </si>
  <si>
    <t>BOMBER W D</t>
  </si>
  <si>
    <t>63313195 096</t>
  </si>
  <si>
    <t>RC SAVAGE</t>
  </si>
  <si>
    <t>64510673 623</t>
  </si>
  <si>
    <t>STRU POP ,P LILY</t>
  </si>
  <si>
    <t>64163952 402</t>
  </si>
  <si>
    <t>FLAT FRONT,34 X 29-KHAKI</t>
  </si>
  <si>
    <t>64118633 003</t>
  </si>
  <si>
    <t>SLD BLACK</t>
  </si>
  <si>
    <t>64391884 098</t>
  </si>
  <si>
    <t>SP SCALLOP</t>
  </si>
  <si>
    <t>64146501 002</t>
  </si>
  <si>
    <t>SS SLUB Y ,MAJOLICA BLUE</t>
  </si>
  <si>
    <t>64510673 423</t>
  </si>
  <si>
    <t>64567168 660</t>
  </si>
  <si>
    <t>TURTLE GEO, RED</t>
  </si>
  <si>
    <t>6435538  005</t>
  </si>
  <si>
    <t>64198645 005</t>
  </si>
  <si>
    <t>6434823  002</t>
  </si>
  <si>
    <t>POPLIN COL</t>
  </si>
  <si>
    <t>64567589 423</t>
  </si>
  <si>
    <t>64567601 623</t>
  </si>
  <si>
    <t>64397401 005</t>
  </si>
  <si>
    <t>SOLID S/S,CORE WHITE</t>
  </si>
  <si>
    <t>63396117 003</t>
  </si>
  <si>
    <t>63396987 002</t>
  </si>
  <si>
    <t>64398801 098</t>
  </si>
  <si>
    <t>6414710  031</t>
  </si>
  <si>
    <t>6431206  003</t>
  </si>
  <si>
    <t>64358932 006</t>
  </si>
  <si>
    <t>SOLID GRAP</t>
  </si>
  <si>
    <t>64358934 003</t>
  </si>
  <si>
    <t>64358935 003</t>
  </si>
  <si>
    <t>64358934 005</t>
  </si>
  <si>
    <t>63395407 096</t>
  </si>
  <si>
    <t>6339692  003</t>
  </si>
  <si>
    <t>64128829 005</t>
  </si>
  <si>
    <t>HEAVYWEIGH,</t>
  </si>
  <si>
    <t>64567057 900</t>
  </si>
  <si>
    <t>BRADY PAIS,LEY</t>
  </si>
  <si>
    <t>64179344 002</t>
  </si>
  <si>
    <t>64398189 098</t>
  </si>
  <si>
    <t>THE PLAIDZ</t>
  </si>
  <si>
    <t>64158954 002</t>
  </si>
  <si>
    <t>64349680 003</t>
  </si>
  <si>
    <t>64398634 002</t>
  </si>
  <si>
    <t>AWESOME UP,LOAD</t>
  </si>
  <si>
    <t>64146188 098</t>
  </si>
  <si>
    <t>KNOX LONG , SLEEVE TE</t>
  </si>
  <si>
    <t>64567594 620</t>
  </si>
  <si>
    <t>CV SS PERF, CLS ULTRAMRN</t>
  </si>
  <si>
    <t>63321157 001</t>
  </si>
  <si>
    <t>64355510 013</t>
  </si>
  <si>
    <t>63397457</t>
  </si>
  <si>
    <t>2PK LT WT ,CM CREW CHAR</t>
  </si>
  <si>
    <t>64119438 006</t>
  </si>
  <si>
    <t>63395666</t>
  </si>
  <si>
    <t>11 BONUSOS,HN FM-BRIGHT</t>
  </si>
  <si>
    <t>64375742 012</t>
  </si>
  <si>
    <t>SS JERSEY,EXT NCARLINABLU</t>
  </si>
  <si>
    <t>64145942 003</t>
  </si>
  <si>
    <t>64146549 005</t>
  </si>
  <si>
    <t>64349654 005</t>
  </si>
  <si>
    <t>6433802  002</t>
  </si>
  <si>
    <t>STRIPE PIQ</t>
  </si>
  <si>
    <t>64119180 006</t>
  </si>
  <si>
    <t>HEATHERED, SODALITE</t>
  </si>
  <si>
    <t>64118603 002</t>
  </si>
  <si>
    <t>64317169 003</t>
  </si>
  <si>
    <t>64121886 003</t>
  </si>
  <si>
    <t>64399025 003</t>
  </si>
  <si>
    <t>64399025 098</t>
  </si>
  <si>
    <t>64163378 420</t>
  </si>
  <si>
    <t>64344689 006</t>
  </si>
  <si>
    <t>64160825 005</t>
  </si>
  <si>
    <t>S/S POCKET, MDNGHT INDIGO</t>
  </si>
  <si>
    <t>64160824 005</t>
  </si>
  <si>
    <t>64160825 006</t>
  </si>
  <si>
    <t>64398422 003</t>
  </si>
  <si>
    <t>CHAMPION J,ERSEY PANT NAV</t>
  </si>
  <si>
    <t>64568180 666</t>
  </si>
  <si>
    <t>MODERN NE</t>
  </si>
  <si>
    <t>64160822 006</t>
  </si>
  <si>
    <t>S/S POCKET, BIKING RED</t>
  </si>
  <si>
    <t>6414654  002</t>
  </si>
  <si>
    <t>64391968 006</t>
  </si>
  <si>
    <t>64395471 002</t>
  </si>
  <si>
    <t>AMERICANA ,BATMAN</t>
  </si>
  <si>
    <t>6411869  005</t>
  </si>
  <si>
    <t>LS STRETCH, NAVY BLAZER</t>
  </si>
  <si>
    <t>64160826 003</t>
  </si>
  <si>
    <t>64333873 005</t>
  </si>
  <si>
    <t>64396959 003</t>
  </si>
  <si>
    <t>63396473 400</t>
  </si>
  <si>
    <t>63395934</t>
  </si>
  <si>
    <t>64199144 006</t>
  </si>
  <si>
    <t>64391904 006</t>
  </si>
  <si>
    <t>63398227 005</t>
  </si>
  <si>
    <t>2PACKWHIT,EBOXERBRIEF</t>
  </si>
  <si>
    <t>63397453</t>
  </si>
  <si>
    <t>2PKFULL CU,CM SH ULTRA</t>
  </si>
  <si>
    <t>64567365 001</t>
  </si>
  <si>
    <t>WILL SLD, BLK</t>
  </si>
  <si>
    <t>64531030 441</t>
  </si>
  <si>
    <t>TIE,ARROW SARTORIAL SOLID</t>
  </si>
  <si>
    <t>63396890 002</t>
  </si>
  <si>
    <t>64568414 441</t>
  </si>
  <si>
    <t>CALVIN STR</t>
  </si>
  <si>
    <t>64173743 003</t>
  </si>
  <si>
    <t>64150707 002</t>
  </si>
  <si>
    <t>64119656 006</t>
  </si>
  <si>
    <t>64391875 003</t>
  </si>
  <si>
    <t>SS MARALED, HOODIE</t>
  </si>
  <si>
    <t>63312802 006</t>
  </si>
  <si>
    <t>64510630 422</t>
  </si>
  <si>
    <t>DOBBY STRI,PE M BLUE</t>
  </si>
  <si>
    <t>64391811 005</t>
  </si>
  <si>
    <t>64119343 005</t>
  </si>
  <si>
    <t>64148352 005</t>
  </si>
  <si>
    <t>NEW LUXE, BLACK ONYX</t>
  </si>
  <si>
    <t>63372049 500</t>
  </si>
  <si>
    <t>63372049 440</t>
  </si>
  <si>
    <t>64329665 059</t>
  </si>
  <si>
    <t>MARLINS,</t>
  </si>
  <si>
    <t>63395640 005</t>
  </si>
  <si>
    <t>JB FAIRISL,JB</t>
  </si>
  <si>
    <t>64375174 006</t>
  </si>
  <si>
    <t>RUN SHORT ,FORGED IRON</t>
  </si>
  <si>
    <t>64337669 002</t>
  </si>
  <si>
    <t>64118604 006</t>
  </si>
  <si>
    <t>LS SUEDED,DARK BLU</t>
  </si>
  <si>
    <t>63310335 340</t>
  </si>
  <si>
    <t>38MM CUT E, TAN BLACK</t>
  </si>
  <si>
    <t>64391891 003</t>
  </si>
  <si>
    <t>64199144 098</t>
  </si>
  <si>
    <t>64399060 003</t>
  </si>
  <si>
    <t>EV SLVLS H,OOD BARBADOS C</t>
  </si>
  <si>
    <t>64511276 770</t>
  </si>
  <si>
    <t>ABSTRACT F</t>
  </si>
  <si>
    <t>64112076 007</t>
  </si>
  <si>
    <t>LS WORK TE,CM E BLACK</t>
  </si>
  <si>
    <t>64396895 003</t>
  </si>
  <si>
    <t>SOLID VEE, CORE WHITE</t>
  </si>
  <si>
    <t>64398839 098</t>
  </si>
  <si>
    <t>64597866 623</t>
  </si>
  <si>
    <t>64567601 725</t>
  </si>
  <si>
    <t>63399786 005</t>
  </si>
  <si>
    <t>6339741  007</t>
  </si>
  <si>
    <t>6339616  003</t>
  </si>
  <si>
    <t>64357147 008</t>
  </si>
  <si>
    <t>63347604 003</t>
  </si>
  <si>
    <t>64146549 098</t>
  </si>
  <si>
    <t>6339644  006</t>
  </si>
  <si>
    <t>SIMPLY UND,ERWEAR NAVY ST</t>
  </si>
  <si>
    <t>64199095 096</t>
  </si>
  <si>
    <t>TWILL FEDO, BLK OS</t>
  </si>
  <si>
    <t>63395811 006</t>
  </si>
  <si>
    <t>63395831</t>
  </si>
  <si>
    <t>CHRISTMAS ,TREE CAC SOCK</t>
  </si>
  <si>
    <t>64119584 002</t>
  </si>
  <si>
    <t>64391871 002</t>
  </si>
  <si>
    <t>SS ENGINEE,RED JERSEY</t>
  </si>
  <si>
    <t>63398296 003</t>
  </si>
  <si>
    <t>63396034 006</t>
  </si>
  <si>
    <t>TROPICAL B,OXER BRIEF</t>
  </si>
  <si>
    <t>6431474  096</t>
  </si>
  <si>
    <t>AZ MNTY BO,G</t>
  </si>
  <si>
    <t>64173175 003</t>
  </si>
  <si>
    <t>PATTERN PO</t>
  </si>
  <si>
    <t>64120572 005</t>
  </si>
  <si>
    <t>64148618 002</t>
  </si>
  <si>
    <t>WHIT MINI ,STRP TEE</t>
  </si>
  <si>
    <t>64150901 005</t>
  </si>
  <si>
    <t>WILDERNESS</t>
  </si>
  <si>
    <t>64511411 660</t>
  </si>
  <si>
    <t>LEE STRIPE</t>
  </si>
  <si>
    <t>64113782 012</t>
  </si>
  <si>
    <t>EXPLORE TH</t>
  </si>
  <si>
    <t>64128630 002</t>
  </si>
  <si>
    <t>NEW LUXE P,OLO CORE WHITE</t>
  </si>
  <si>
    <t>64393346 098</t>
  </si>
  <si>
    <t>63396079</t>
  </si>
  <si>
    <t>STRUCTURE ,LIME PLAID/ NA</t>
  </si>
  <si>
    <t>6439839  003</t>
  </si>
  <si>
    <t>64123587 003</t>
  </si>
  <si>
    <t>MARLED STR</t>
  </si>
  <si>
    <t>63398225 005</t>
  </si>
  <si>
    <t>64357760 098</t>
  </si>
  <si>
    <t>PROMO FLEE, S -BEYOND NAV</t>
  </si>
  <si>
    <t>64119246 005</t>
  </si>
  <si>
    <t>64173417 003</t>
  </si>
  <si>
    <t>64128630 005</t>
  </si>
  <si>
    <t>6414722  005</t>
  </si>
  <si>
    <t>6459841  007</t>
  </si>
  <si>
    <t>CAMDEN STA</t>
  </si>
  <si>
    <t>64511497 001</t>
  </si>
  <si>
    <t>CHROME BIG</t>
  </si>
  <si>
    <t>64145535 005</t>
  </si>
  <si>
    <t>64119735 006</t>
  </si>
  <si>
    <t>63395457 006</t>
  </si>
  <si>
    <t>PONG CAC B</t>
  </si>
  <si>
    <t>64145657 073</t>
  </si>
  <si>
    <t>6417340  098</t>
  </si>
  <si>
    <t>CORE LUXE, AUBURN HEATHER</t>
  </si>
  <si>
    <t>63312692</t>
  </si>
  <si>
    <t>PURPLE/GRE,OSFM-BLACK/PUR</t>
  </si>
  <si>
    <t>6339752</t>
  </si>
  <si>
    <t>5PK BLACK ,ARGYLE</t>
  </si>
  <si>
    <t>63395540 002</t>
  </si>
  <si>
    <t>63371548 231</t>
  </si>
  <si>
    <t>64395470 003</t>
  </si>
  <si>
    <t>AMERICANA ,SUPERMAN</t>
  </si>
  <si>
    <t>6414693  026</t>
  </si>
  <si>
    <t>63395799 005</t>
  </si>
  <si>
    <t>64181903 449</t>
  </si>
  <si>
    <t>64567601 423</t>
  </si>
  <si>
    <t>64567154 825</t>
  </si>
  <si>
    <t>64391938 005</t>
  </si>
  <si>
    <t>GRAPHIC PO,S C1 MOONRISE</t>
  </si>
  <si>
    <t>64391938 002</t>
  </si>
  <si>
    <t>64399041 003</t>
  </si>
  <si>
    <t>63395800 005</t>
  </si>
  <si>
    <t>64177191 024</t>
  </si>
  <si>
    <t>THE GET WE,KHAKI</t>
  </si>
  <si>
    <t>6417026  098</t>
  </si>
  <si>
    <t>LIVED IN J,S-NAVY BLAZ</t>
  </si>
  <si>
    <t>64119938 073</t>
  </si>
  <si>
    <t>64119937 073</t>
  </si>
  <si>
    <t>64119932 008</t>
  </si>
  <si>
    <t>63355723 005</t>
  </si>
  <si>
    <t>64119293 013</t>
  </si>
  <si>
    <t>64511564 525</t>
  </si>
  <si>
    <t>64392220 012</t>
  </si>
  <si>
    <t>64196016 005</t>
  </si>
  <si>
    <t>SS PIMA TE,TWILL</t>
  </si>
  <si>
    <t>64148510 002</t>
  </si>
  <si>
    <t>SS COOL CO,TTON, BLUE MIS</t>
  </si>
  <si>
    <t>64148510 005</t>
  </si>
  <si>
    <t>63395794 002</t>
  </si>
  <si>
    <t>64145531 008</t>
  </si>
  <si>
    <t>64343937 096</t>
  </si>
  <si>
    <t>NO. 88 BUR,NOUT HAT</t>
  </si>
  <si>
    <t>63396584 002</t>
  </si>
  <si>
    <t>3PK BIKINI, -  CHAR/BLUE/</t>
  </si>
  <si>
    <t>63396855 003</t>
  </si>
  <si>
    <t>5PK STRIPE,HN  BB</t>
  </si>
  <si>
    <t>63395812 005</t>
  </si>
  <si>
    <t>64145607 012</t>
  </si>
  <si>
    <t>63322008 003</t>
  </si>
  <si>
    <t>64399816 002</t>
  </si>
  <si>
    <t>64119294 073</t>
  </si>
  <si>
    <t>64154930 002</t>
  </si>
  <si>
    <t>64343923 096</t>
  </si>
  <si>
    <t>NO. 18 FIR,EWALL CAMO</t>
  </si>
  <si>
    <t>63317502 227</t>
  </si>
  <si>
    <t>63395527 002</t>
  </si>
  <si>
    <t>64150741 006</t>
  </si>
  <si>
    <t>64564612 110</t>
  </si>
  <si>
    <t>SOLIDZIPP,ERWHITE</t>
  </si>
  <si>
    <t>64150742 098</t>
  </si>
  <si>
    <t>64391904 007</t>
  </si>
  <si>
    <t>64198634 098</t>
  </si>
  <si>
    <t>64118595 003</t>
  </si>
  <si>
    <t>LS SUEDED,HUNTER GREEN</t>
  </si>
  <si>
    <t>64358335 073</t>
  </si>
  <si>
    <t>6459830  441</t>
  </si>
  <si>
    <t>64125033 003</t>
  </si>
  <si>
    <t>64121816 003</t>
  </si>
  <si>
    <t>64316220 096</t>
  </si>
  <si>
    <t>STEELERS R,UMBLER</t>
  </si>
  <si>
    <t>64358479 002</t>
  </si>
  <si>
    <t>FULL ZIP F</t>
  </si>
  <si>
    <t>64179438 028</t>
  </si>
  <si>
    <t>64341024 096</t>
  </si>
  <si>
    <t>ARIZONA ST,</t>
  </si>
  <si>
    <t>63371440 380</t>
  </si>
  <si>
    <t>BELTDOCKER,</t>
  </si>
  <si>
    <t>64169670 002</t>
  </si>
  <si>
    <t>64169832 002</t>
  </si>
  <si>
    <t>6339627  005</t>
  </si>
  <si>
    <t>BIOWORLD D,OJ BOXER BRIEF</t>
  </si>
  <si>
    <t>64398626 006</t>
  </si>
  <si>
    <t>EV RUN SHO,RT PRINT</t>
  </si>
  <si>
    <t>64398475 005</t>
  </si>
  <si>
    <t>PINA POCKE,T</t>
  </si>
  <si>
    <t>6432400  003</t>
  </si>
  <si>
    <t>VINTAGE AR,SENAL - M</t>
  </si>
  <si>
    <t>64120625 030</t>
  </si>
  <si>
    <t>64328314 005</t>
  </si>
  <si>
    <t>S/S COTTON, S-CORE WHIT</t>
  </si>
  <si>
    <t>64150889 003</t>
  </si>
  <si>
    <t>64566175 001</t>
  </si>
  <si>
    <t>PLAID BLAC,K</t>
  </si>
  <si>
    <t>64199142 005</t>
  </si>
  <si>
    <t>ENGNR ST R,I FOREVER BLUE</t>
  </si>
  <si>
    <t>64391826 005</t>
  </si>
  <si>
    <t>THE ZIG ZA</t>
  </si>
  <si>
    <t>64163355 400</t>
  </si>
  <si>
    <t>64146520 006</t>
  </si>
  <si>
    <t>64510687 525</t>
  </si>
  <si>
    <t>6414708  026</t>
  </si>
  <si>
    <t>63312699</t>
  </si>
  <si>
    <t>GREEN ALIE,OSFM-ABSINTHE</t>
  </si>
  <si>
    <t>6417617  002</t>
  </si>
  <si>
    <t>64179349 003</t>
  </si>
  <si>
    <t>POLAR FLEE, ROCKET RED</t>
  </si>
  <si>
    <t>64326684 006</t>
  </si>
  <si>
    <t>STEWART,</t>
  </si>
  <si>
    <t>64326683 006</t>
  </si>
  <si>
    <t>63395812 002</t>
  </si>
  <si>
    <t>6414697  030</t>
  </si>
  <si>
    <t>64118496 098</t>
  </si>
  <si>
    <t>64154935 003</t>
  </si>
  <si>
    <t>64119123 003</t>
  </si>
  <si>
    <t>64598343 666</t>
  </si>
  <si>
    <t>SEERSUCKER</t>
  </si>
  <si>
    <t>63397822 002</t>
  </si>
  <si>
    <t>BASIC TART,AN BOX MULTI</t>
  </si>
  <si>
    <t>64334029 007</t>
  </si>
  <si>
    <t>MEXICO BAN,NERS - M</t>
  </si>
  <si>
    <t>64150745 098</t>
  </si>
  <si>
    <t>64510690 523</t>
  </si>
  <si>
    <t>CV LS FTD ,PERF BLK</t>
  </si>
  <si>
    <t>64510690 423</t>
  </si>
  <si>
    <t>64146542 005</t>
  </si>
  <si>
    <t>64510630 725</t>
  </si>
  <si>
    <t>64199432 003</t>
  </si>
  <si>
    <t>64199432 098</t>
  </si>
  <si>
    <t>63396550 009</t>
  </si>
  <si>
    <t>64148992 002</t>
  </si>
  <si>
    <t>SS COOL CO,TTON, DRK GREE</t>
  </si>
  <si>
    <t>64163779 362</t>
  </si>
  <si>
    <t>MID WEIGHT</t>
  </si>
  <si>
    <t>63398257 006</t>
  </si>
  <si>
    <t>64199248 002</t>
  </si>
  <si>
    <t>883967467501</t>
  </si>
  <si>
    <t>63313027 047</t>
  </si>
  <si>
    <t>64511568 523</t>
  </si>
  <si>
    <t>64114326 073</t>
  </si>
  <si>
    <t>64392949 003</t>
  </si>
  <si>
    <t>AMP PHAROH, GRAPHIC</t>
  </si>
  <si>
    <t>64355603 096</t>
  </si>
  <si>
    <t>64119632 006</t>
  </si>
  <si>
    <t>MALBC MARL,D VNK SWTR</t>
  </si>
  <si>
    <t>6417619  002</t>
  </si>
  <si>
    <t>SS SOLID C, HTR</t>
  </si>
  <si>
    <t>64334035 005</t>
  </si>
  <si>
    <t>USA STACK ,- M</t>
  </si>
  <si>
    <t>64150907 013</t>
  </si>
  <si>
    <t>64120321 098</t>
  </si>
  <si>
    <t>64163355 420</t>
  </si>
  <si>
    <t>64197704 006</t>
  </si>
  <si>
    <t>6417579  098</t>
  </si>
  <si>
    <t>CORE SS PR,BLUE DUSK</t>
  </si>
  <si>
    <t>64196162 073</t>
  </si>
  <si>
    <t>S/S SOLID,NILE BLUE</t>
  </si>
  <si>
    <t>64511515 725</t>
  </si>
  <si>
    <t>63399098 006</t>
  </si>
  <si>
    <t>64392127 005</t>
  </si>
  <si>
    <t>64119564 073</t>
  </si>
  <si>
    <t>6339609  002</t>
  </si>
  <si>
    <t>63396119 002</t>
  </si>
  <si>
    <t>64145541 006</t>
  </si>
  <si>
    <t>64391891 006</t>
  </si>
  <si>
    <t>6411869  003</t>
  </si>
  <si>
    <t>64311474 098</t>
  </si>
  <si>
    <t>63312931 002</t>
  </si>
  <si>
    <t>63313161 005</t>
  </si>
  <si>
    <t>HGREY T-SH,HN HN</t>
  </si>
  <si>
    <t>63312918 003</t>
  </si>
  <si>
    <t>RED HOL PL,HN HN</t>
  </si>
  <si>
    <t>63311698 005</t>
  </si>
  <si>
    <t>BLACKWATCH,HN HN</t>
  </si>
  <si>
    <t>64196256 002</t>
  </si>
  <si>
    <t>THE GOSSBA,DUSTY OLIVE</t>
  </si>
  <si>
    <t>64119988 005</t>
  </si>
  <si>
    <t>63312936 002</t>
  </si>
  <si>
    <t>63312931 006</t>
  </si>
  <si>
    <t>63396771 096</t>
  </si>
  <si>
    <t>64391899 003</t>
  </si>
  <si>
    <t>64391899 002</t>
  </si>
  <si>
    <t>64359186 098</t>
  </si>
  <si>
    <t>THERMAL</t>
  </si>
  <si>
    <t>63312933 006</t>
  </si>
  <si>
    <t>64510670 525</t>
  </si>
  <si>
    <t>STRU POPLI,N PINK</t>
  </si>
  <si>
    <t>64124176 008</t>
  </si>
  <si>
    <t>64146725 031</t>
  </si>
  <si>
    <t>64567085 900</t>
  </si>
  <si>
    <t>GEO T/H</t>
  </si>
  <si>
    <t>64358322 002</t>
  </si>
  <si>
    <t>LONG SLEEV,E</t>
  </si>
  <si>
    <t>63395806 003</t>
  </si>
  <si>
    <t>64566282 440</t>
  </si>
  <si>
    <t>WBBR GRD B,LUE</t>
  </si>
  <si>
    <t>6435207  003</t>
  </si>
  <si>
    <t>64150660 006</t>
  </si>
  <si>
    <t>WRGL SHRT, L/S STRIPES</t>
  </si>
  <si>
    <t>6435153  002</t>
  </si>
  <si>
    <t>64115826 030</t>
  </si>
  <si>
    <t>YD FLAT FR, PLAZA TAUPE</t>
  </si>
  <si>
    <t>64395221 003</t>
  </si>
  <si>
    <t>64151066 003</t>
  </si>
  <si>
    <t>AMERICAN G,LORY</t>
  </si>
  <si>
    <t>64151067 002</t>
  </si>
  <si>
    <t>AMERICAN C,ORE FLAG</t>
  </si>
  <si>
    <t>64121319 031</t>
  </si>
  <si>
    <t>BELTED GUI</t>
  </si>
  <si>
    <t>64327815 096</t>
  </si>
  <si>
    <t>ROYALS-SS-,T</t>
  </si>
  <si>
    <t>64397212 003</t>
  </si>
  <si>
    <t>64146620 006</t>
  </si>
  <si>
    <t>LS THRML H</t>
  </si>
  <si>
    <t>63313151 046</t>
  </si>
  <si>
    <t>63395600 006</t>
  </si>
  <si>
    <t>CANDY CANE,JB JB</t>
  </si>
  <si>
    <t>64511163 018</t>
  </si>
  <si>
    <t>TRI GEO S,OLID GREY</t>
  </si>
  <si>
    <t>63372182</t>
  </si>
  <si>
    <t>THREE FOLD,LEATHER BLK</t>
  </si>
  <si>
    <t>64119446 002</t>
  </si>
  <si>
    <t>POLAR FLEE</t>
  </si>
  <si>
    <t>64567005 441</t>
  </si>
  <si>
    <t>GAME PLAID,/SATIN STRIPE</t>
  </si>
  <si>
    <t>6414695  028</t>
  </si>
  <si>
    <t>64120617 005</t>
  </si>
  <si>
    <t>SIMPLY STR</t>
  </si>
  <si>
    <t>64326675 003</t>
  </si>
  <si>
    <t>64395203 006</t>
  </si>
  <si>
    <t>PRINTED ST</t>
  </si>
  <si>
    <t>64392235 005</t>
  </si>
  <si>
    <t>6417049  002</t>
  </si>
  <si>
    <t>64392249 006</t>
  </si>
  <si>
    <t>SEA STARS, CHARCOAL</t>
  </si>
  <si>
    <t>6414695  026</t>
  </si>
  <si>
    <t>64391834 098</t>
  </si>
  <si>
    <t>64391859 006</t>
  </si>
  <si>
    <t>THE SKULL</t>
  </si>
  <si>
    <t>64391863 002</t>
  </si>
  <si>
    <t>64375925 002</t>
  </si>
  <si>
    <t>CHAMP JER,SEY PANT NAVY</t>
  </si>
  <si>
    <t>6414714  006</t>
  </si>
  <si>
    <t>64398186 098</t>
  </si>
  <si>
    <t>THE FLORAL</t>
  </si>
  <si>
    <t>64391806 005</t>
  </si>
  <si>
    <t>64398135 006</t>
  </si>
  <si>
    <t>6439184  005</t>
  </si>
  <si>
    <t>63310334</t>
  </si>
  <si>
    <t>64392143 003</t>
  </si>
  <si>
    <t>64358513 003</t>
  </si>
  <si>
    <t>64567367 330</t>
  </si>
  <si>
    <t>WILL SLD, GRN</t>
  </si>
  <si>
    <t>64399486 003</t>
  </si>
  <si>
    <t>JAMESON SP</t>
  </si>
  <si>
    <t>64148438 098</t>
  </si>
  <si>
    <t>64567578 523</t>
  </si>
  <si>
    <t>64156452 002</t>
  </si>
  <si>
    <t>64146545 003</t>
  </si>
  <si>
    <t>64181904 409</t>
  </si>
  <si>
    <t>64511566 723</t>
  </si>
  <si>
    <t>64150747 003</t>
  </si>
  <si>
    <t>63397029 005</t>
  </si>
  <si>
    <t>64384118 002</t>
  </si>
  <si>
    <t>THE BIONIC</t>
  </si>
  <si>
    <t>64393564 003</t>
  </si>
  <si>
    <t>THE BURRAT</t>
  </si>
  <si>
    <t>64399922 003</t>
  </si>
  <si>
    <t>RC FLANNEL</t>
  </si>
  <si>
    <t>64360010 010</t>
  </si>
  <si>
    <t>NCAA N CAR,OLINA LDY</t>
  </si>
  <si>
    <t>64119332 002</t>
  </si>
  <si>
    <t>6411924  006</t>
  </si>
  <si>
    <t>64196332 005</t>
  </si>
  <si>
    <t>64399418 006</t>
  </si>
  <si>
    <t>MOONSTONE</t>
  </si>
  <si>
    <t>6417102  005</t>
  </si>
  <si>
    <t>BASEBALL F,LAG PLATE H</t>
  </si>
  <si>
    <t>64173751 006</t>
  </si>
  <si>
    <t>SS PKT TEE, RED</t>
  </si>
  <si>
    <t>64330367 096</t>
  </si>
  <si>
    <t>49ERS GLOV,E</t>
  </si>
  <si>
    <t>64160823 706</t>
  </si>
  <si>
    <t>S/S POCKET, SEA KELP</t>
  </si>
  <si>
    <t>63372173 001</t>
  </si>
  <si>
    <t>IDCC BLFLD,BLACK</t>
  </si>
  <si>
    <t>64121888 098</t>
  </si>
  <si>
    <t>6433018  002</t>
  </si>
  <si>
    <t>PERFORMANC, S-FORGED IR</t>
  </si>
  <si>
    <t>63395614 005</t>
  </si>
  <si>
    <t>64120392 005</t>
  </si>
  <si>
    <t>64391897 005</t>
  </si>
  <si>
    <t>64118656 005</t>
  </si>
  <si>
    <t>63313381</t>
  </si>
  <si>
    <t>PERF LOW C,OSFM-WHITE COM</t>
  </si>
  <si>
    <t>63396211 005</t>
  </si>
  <si>
    <t>BLUE STRIP,JB E</t>
  </si>
  <si>
    <t>63395792 002</t>
  </si>
  <si>
    <t>6331262</t>
  </si>
  <si>
    <t>64316602 003</t>
  </si>
  <si>
    <t>MENS LS RA,GLANS SPEC</t>
  </si>
  <si>
    <t>64153785 002</t>
  </si>
  <si>
    <t>6431761  003</t>
  </si>
  <si>
    <t>WAVING STR,IPES - M</t>
  </si>
  <si>
    <t>63366564</t>
  </si>
  <si>
    <t>CHANNEL FL,IP FPW BRN</t>
  </si>
  <si>
    <t>64199476 098</t>
  </si>
  <si>
    <t>LS DROP NE</t>
  </si>
  <si>
    <t>64329428 002</t>
  </si>
  <si>
    <t>ROYALS,</t>
  </si>
  <si>
    <t>64346656 002</t>
  </si>
  <si>
    <t>NEW RUN CR,S-BLACK ONYX</t>
  </si>
  <si>
    <t>64196390 002</t>
  </si>
  <si>
    <t>MICROFIBER,CORIANDER</t>
  </si>
  <si>
    <t>64150802 006</t>
  </si>
  <si>
    <t>64146503 098</t>
  </si>
  <si>
    <t>6417578  003</t>
  </si>
  <si>
    <t>64398840 002</t>
  </si>
  <si>
    <t>64399108 006</t>
  </si>
  <si>
    <t>64150740 003</t>
  </si>
  <si>
    <t>64333873 002</t>
  </si>
  <si>
    <t>64180644 098</t>
  </si>
  <si>
    <t>6417577  006</t>
  </si>
  <si>
    <t>CORE SS PR,SMOKE BLUE</t>
  </si>
  <si>
    <t>D50M83751</t>
  </si>
  <si>
    <t>64178850 003</t>
  </si>
  <si>
    <t>64150737 003</t>
  </si>
  <si>
    <t>64150742 003</t>
  </si>
  <si>
    <t>64344687 003</t>
  </si>
  <si>
    <t>64178850 098</t>
  </si>
  <si>
    <t>64145983 002</t>
  </si>
  <si>
    <t>64510931 725</t>
  </si>
  <si>
    <t>64153658 003</t>
  </si>
  <si>
    <t>L/S OTTOMA</t>
  </si>
  <si>
    <t>64119438 005</t>
  </si>
  <si>
    <t>6417343  002</t>
  </si>
  <si>
    <t>64199131 003</t>
  </si>
  <si>
    <t>64567882 550</t>
  </si>
  <si>
    <t>MINNA NEAT</t>
  </si>
  <si>
    <t>63397458</t>
  </si>
  <si>
    <t>2PK LT WT ,CM CREW NAVY</t>
  </si>
  <si>
    <t>64566243 001</t>
  </si>
  <si>
    <t>JACKSON ST,RIPE, BLK</t>
  </si>
  <si>
    <t>63395966</t>
  </si>
  <si>
    <t>64181646 012</t>
  </si>
  <si>
    <t>ODL BM SS, OTTO</t>
  </si>
  <si>
    <t>64118594 005</t>
  </si>
  <si>
    <t>LS SUEDED,DEEP SEA HEATHE</t>
  </si>
  <si>
    <t>64511249 441</t>
  </si>
  <si>
    <t>64511252 666</t>
  </si>
  <si>
    <t>WIDE STRIP</t>
  </si>
  <si>
    <t>64150893 002</t>
  </si>
  <si>
    <t>64391898 003</t>
  </si>
  <si>
    <t>6414693  028</t>
  </si>
  <si>
    <t>64567401 001</t>
  </si>
  <si>
    <t>SKNY SOLID, BLK</t>
  </si>
  <si>
    <t>64399119 005</t>
  </si>
  <si>
    <t>EV PERF CR,EW FORGED IRON</t>
  </si>
  <si>
    <t>64391814 003</t>
  </si>
  <si>
    <t>63395708 003</t>
  </si>
  <si>
    <t>GHOST BUS,T DARK SAND BE</t>
  </si>
  <si>
    <t>64163952 360</t>
  </si>
  <si>
    <t>63312812 002</t>
  </si>
  <si>
    <t>64511196 523</t>
  </si>
  <si>
    <t>63324601 523</t>
  </si>
  <si>
    <t>64392006 003</t>
  </si>
  <si>
    <t>64392005 005</t>
  </si>
  <si>
    <t>6451063  525</t>
  </si>
  <si>
    <t>DOBBY DOT ,WEDGEWOOD</t>
  </si>
  <si>
    <t>64328506 003</t>
  </si>
  <si>
    <t>64365982 098</t>
  </si>
  <si>
    <t>64163362 462</t>
  </si>
  <si>
    <t>63395809 007</t>
  </si>
  <si>
    <t>64391882 005</t>
  </si>
  <si>
    <t>64328502 006</t>
  </si>
  <si>
    <t>64196017 012</t>
  </si>
  <si>
    <t>S/S POCKET,ORANGE RIND HE</t>
  </si>
  <si>
    <t>64154912 008</t>
  </si>
  <si>
    <t>64328499 006</t>
  </si>
  <si>
    <t>DALE JR -M,</t>
  </si>
  <si>
    <t>64328499 003</t>
  </si>
  <si>
    <t>64196029 003</t>
  </si>
  <si>
    <t>SS PIMA TE,GREY DAY HEATH</t>
  </si>
  <si>
    <t>63397388 002</t>
  </si>
  <si>
    <t>HANES LS P,HN J BLK PLD</t>
  </si>
  <si>
    <t>64118699 005</t>
  </si>
  <si>
    <t>64566052 670</t>
  </si>
  <si>
    <t>SATIN SOLI,D, WINE</t>
  </si>
  <si>
    <t>63395548 026</t>
  </si>
  <si>
    <t>64326685 005</t>
  </si>
  <si>
    <t>64343744 005</t>
  </si>
  <si>
    <t>64149199 003</t>
  </si>
  <si>
    <t>64328506 006</t>
  </si>
  <si>
    <t>64150739 003</t>
  </si>
  <si>
    <t>64118705 005</t>
  </si>
  <si>
    <t>64118705 006</t>
  </si>
  <si>
    <t>64118704 003</t>
  </si>
  <si>
    <t>64567355 001</t>
  </si>
  <si>
    <t>JACKSON NE,AT, BLK</t>
  </si>
  <si>
    <t>64391978 098</t>
  </si>
  <si>
    <t>RAGLAN SS ,HOODIE</t>
  </si>
  <si>
    <t>64150778 003</t>
  </si>
  <si>
    <t>64123189 006</t>
  </si>
  <si>
    <t>PRINT STRE, S -BLACK P18S</t>
  </si>
  <si>
    <t>64196242 006</t>
  </si>
  <si>
    <t>6439809  003</t>
  </si>
  <si>
    <t>64343765 003</t>
  </si>
  <si>
    <t>64391827 002</t>
  </si>
  <si>
    <t>64391827 007</t>
  </si>
  <si>
    <t>64348832 006</t>
  </si>
  <si>
    <t>64146540 003</t>
  </si>
  <si>
    <t>6331310  005</t>
  </si>
  <si>
    <t>64158959 098</t>
  </si>
  <si>
    <t>64146491 005</t>
  </si>
  <si>
    <t>64398612 005</t>
  </si>
  <si>
    <t>64391946 003</t>
  </si>
  <si>
    <t>63310473 096</t>
  </si>
  <si>
    <t>64145606 073</t>
  </si>
  <si>
    <t>63397552 003</t>
  </si>
  <si>
    <t>64118497 005</t>
  </si>
  <si>
    <t>6414707  028</t>
  </si>
  <si>
    <t>64146502 002</t>
  </si>
  <si>
    <t>64391846 002</t>
  </si>
  <si>
    <t>64391814 006</t>
  </si>
  <si>
    <t>64196239 006</t>
  </si>
  <si>
    <t>CORE SOLID,HEATHER</t>
  </si>
  <si>
    <t>63313323 096</t>
  </si>
  <si>
    <t>BOXING ROB</t>
  </si>
  <si>
    <t>64358330 006</t>
  </si>
  <si>
    <t>64391915 005</t>
  </si>
  <si>
    <t>63397028 006</t>
  </si>
  <si>
    <t>63395781 002</t>
  </si>
  <si>
    <t>63396624</t>
  </si>
  <si>
    <t>63395796 005</t>
  </si>
  <si>
    <t>64146498 005</t>
  </si>
  <si>
    <t>SS SPACE D, WINETASTING</t>
  </si>
  <si>
    <t>64392018 007</t>
  </si>
  <si>
    <t>6414697  024</t>
  </si>
  <si>
    <t>6414712  002</t>
  </si>
  <si>
    <t>64120617 003</t>
  </si>
  <si>
    <t>64199233 005</t>
  </si>
  <si>
    <t>64181904 340</t>
  </si>
  <si>
    <t>64391813 002</t>
  </si>
  <si>
    <t>64567537 526</t>
  </si>
  <si>
    <t>STRIPE/PLA,ID, PNK</t>
  </si>
  <si>
    <t>64391944 005</t>
  </si>
  <si>
    <t>6414709  033</t>
  </si>
  <si>
    <t>64392013 006</t>
  </si>
  <si>
    <t>64391827 005</t>
  </si>
  <si>
    <t>64391941 005</t>
  </si>
  <si>
    <t>64567804 660</t>
  </si>
  <si>
    <t>64128891 002</t>
  </si>
  <si>
    <t>64391945 003</t>
  </si>
  <si>
    <t>64146727 028</t>
  </si>
  <si>
    <t>64510620 725</t>
  </si>
  <si>
    <t>CV LS POP ,CLS ECRU</t>
  </si>
  <si>
    <t>64391850 005</t>
  </si>
  <si>
    <t>64398889 002</t>
  </si>
  <si>
    <t>EV MESH TE,E WINETASTIN</t>
  </si>
  <si>
    <t>64566914 001</t>
  </si>
  <si>
    <t>GEO, BLK</t>
  </si>
  <si>
    <t>6414593  006</t>
  </si>
  <si>
    <t>63397125</t>
  </si>
  <si>
    <t>ID THREE-F,OLD</t>
  </si>
  <si>
    <t>64399718 005</t>
  </si>
  <si>
    <t>64198645 006</t>
  </si>
  <si>
    <t>64567254 554</t>
  </si>
  <si>
    <t>MICRO NEAT, BRRY</t>
  </si>
  <si>
    <t>64118630 002</t>
  </si>
  <si>
    <t>64118633 006</t>
  </si>
  <si>
    <t>64150735 003</t>
  </si>
  <si>
    <t>64148466 098</t>
  </si>
  <si>
    <t>SS CREW SO,LID CORE WHITE</t>
  </si>
  <si>
    <t>64568406 451</t>
  </si>
  <si>
    <t>64145984 098</t>
  </si>
  <si>
    <t>6339555  007</t>
  </si>
  <si>
    <t>64568719 440</t>
  </si>
  <si>
    <t>63313119 003</t>
  </si>
  <si>
    <t>64566922 356</t>
  </si>
  <si>
    <t>NEAT/STIP ,PLAID, AQUA</t>
  </si>
  <si>
    <t>6414713  003</t>
  </si>
  <si>
    <t>64391949 005</t>
  </si>
  <si>
    <t>63395547 007</t>
  </si>
  <si>
    <t>63395791 003</t>
  </si>
  <si>
    <t>64567151 525</t>
  </si>
  <si>
    <t>6339542  005</t>
  </si>
  <si>
    <t>64510633 423</t>
  </si>
  <si>
    <t>64150528 096</t>
  </si>
  <si>
    <t>BASEBALL C,AP</t>
  </si>
  <si>
    <t>64198593 006</t>
  </si>
  <si>
    <t>64153567 006</t>
  </si>
  <si>
    <t>HEATHERED</t>
  </si>
  <si>
    <t>64146747 034</t>
  </si>
  <si>
    <t>63396309 005</t>
  </si>
  <si>
    <t>64392124 005</t>
  </si>
  <si>
    <t>6419600  003</t>
  </si>
  <si>
    <t>A-275-GM S,UPER SPORT</t>
  </si>
  <si>
    <t>64145588 005</t>
  </si>
  <si>
    <t>B-372-AMER,ICAN IRON</t>
  </si>
  <si>
    <t>64598298 330</t>
  </si>
  <si>
    <t>6436369  096</t>
  </si>
  <si>
    <t>CAVALIERS ,REUS BAG</t>
  </si>
  <si>
    <t>64196006 098</t>
  </si>
  <si>
    <t>SS PIMA TE,TOMATO SOUP HE</t>
  </si>
  <si>
    <t>64149190 002</t>
  </si>
  <si>
    <t>PIGMENT YA</t>
  </si>
  <si>
    <t>64199357 003</t>
  </si>
  <si>
    <t>64150766 006</t>
  </si>
  <si>
    <t>SOLID OTTO,KELP</t>
  </si>
  <si>
    <t>6417256  005</t>
  </si>
  <si>
    <t>LS CREW TE</t>
  </si>
  <si>
    <t>64150758 002</t>
  </si>
  <si>
    <t>64199248 006</t>
  </si>
  <si>
    <t>64392018 003</t>
  </si>
  <si>
    <t>64392017 007</t>
  </si>
  <si>
    <t>64150716 098</t>
  </si>
  <si>
    <t>64567772 441</t>
  </si>
  <si>
    <t>GRAFFITI L,INES</t>
  </si>
  <si>
    <t>64568408 451</t>
  </si>
  <si>
    <t>BAKER STRI</t>
  </si>
  <si>
    <t>63344034</t>
  </si>
  <si>
    <t>SUSPENDER,DOCKER KHAKI</t>
  </si>
  <si>
    <t>64119250 005</t>
  </si>
  <si>
    <t>6414592  002</t>
  </si>
  <si>
    <t>64567400 550</t>
  </si>
  <si>
    <t>MLT DMND, PURP</t>
  </si>
  <si>
    <t>64392016 002</t>
  </si>
  <si>
    <t>64392018 002</t>
  </si>
  <si>
    <t>64392022 003</t>
  </si>
  <si>
    <t>64567262 550</t>
  </si>
  <si>
    <t>TEXTURED S,OLID STRP, PRP</t>
  </si>
  <si>
    <t>64567032 004</t>
  </si>
  <si>
    <t>TOP GRD/RE,CT PCK, GRY</t>
  </si>
  <si>
    <t>64146542 006</t>
  </si>
  <si>
    <t>64158959 006</t>
  </si>
  <si>
    <t>6339703  002</t>
  </si>
  <si>
    <t>FL P4 CRW</t>
  </si>
  <si>
    <t>64396400 006</t>
  </si>
  <si>
    <t>63310864 003</t>
  </si>
  <si>
    <t>SKI GLOVE</t>
  </si>
  <si>
    <t>64199163 006</t>
  </si>
  <si>
    <t>64362823 005</t>
  </si>
  <si>
    <t>6433263  096</t>
  </si>
  <si>
    <t>MLB MENS S,LIPPER SOC</t>
  </si>
  <si>
    <t>64385240 002</t>
  </si>
  <si>
    <t>SST J CASH</t>
  </si>
  <si>
    <t>64336848 003</t>
  </si>
  <si>
    <t>S/S NEW FI, S-BARBADOS</t>
  </si>
  <si>
    <t>64348242 003</t>
  </si>
  <si>
    <t>POPLIN</t>
  </si>
  <si>
    <t>64566980 001</t>
  </si>
  <si>
    <t>VLL PSLY/A,TMN GEO, BLK</t>
  </si>
  <si>
    <t>64199246 005</t>
  </si>
  <si>
    <t>64150762 003</t>
  </si>
  <si>
    <t>64172431 002</t>
  </si>
  <si>
    <t>S/S PIGMEN,CLASSIC CARIBB</t>
  </si>
  <si>
    <t>64567154 723</t>
  </si>
  <si>
    <t>64198578 047</t>
  </si>
  <si>
    <t>LEVIS IVY</t>
  </si>
  <si>
    <t>63395796 002</t>
  </si>
  <si>
    <t>6334759  003</t>
  </si>
  <si>
    <t>6414694  028</t>
  </si>
  <si>
    <t>64391940 003</t>
  </si>
  <si>
    <t>63313056 003</t>
  </si>
  <si>
    <t>CTRL FREAK</t>
  </si>
  <si>
    <t>64398450 005</t>
  </si>
  <si>
    <t>63313056 005</t>
  </si>
  <si>
    <t>63313053 006</t>
  </si>
  <si>
    <t>COOKIE 2PC</t>
  </si>
  <si>
    <t>64348842 003</t>
  </si>
  <si>
    <t>6439813  098</t>
  </si>
  <si>
    <t>64392020 007</t>
  </si>
  <si>
    <t>THE DARK F</t>
  </si>
  <si>
    <t>63313053 003</t>
  </si>
  <si>
    <t>64358253 006</t>
  </si>
  <si>
    <t>FLEECE CRE,W NAVY</t>
  </si>
  <si>
    <t>D50M54124</t>
  </si>
  <si>
    <t>64316777 098</t>
  </si>
  <si>
    <t>64397558 098</t>
  </si>
  <si>
    <t>SP BANNER ,TEE WHITE</t>
  </si>
  <si>
    <t>64343047 005</t>
  </si>
  <si>
    <t>FLOCK PRIN</t>
  </si>
  <si>
    <t>64359664 002</t>
  </si>
  <si>
    <t>64375926 003</t>
  </si>
  <si>
    <t>64343922 096</t>
  </si>
  <si>
    <t>NO. 18 BUR,NOUT HAT</t>
  </si>
  <si>
    <t>64398615 006</t>
  </si>
  <si>
    <t>63311681 005</t>
  </si>
  <si>
    <t>64158077 003</t>
  </si>
  <si>
    <t>S/S CHEST, DEEP SEA HEATH</t>
  </si>
  <si>
    <t>64351836 052</t>
  </si>
  <si>
    <t>FLA BTY0-3,</t>
  </si>
  <si>
    <t>883967461691</t>
  </si>
  <si>
    <t>6431206  006</t>
  </si>
  <si>
    <t>64196021 005</t>
  </si>
  <si>
    <t>64596250 694</t>
  </si>
  <si>
    <t>TROY AMERI,CANA, NAVY RED</t>
  </si>
  <si>
    <t>63311681 002</t>
  </si>
  <si>
    <t>64119650 005</t>
  </si>
  <si>
    <t>64163363 502</t>
  </si>
  <si>
    <t>DT BCK,ELAST PNT BT CHMBR</t>
  </si>
  <si>
    <t>64396249 098</t>
  </si>
  <si>
    <t>TBD EV PRO,S-BLACK ONYX</t>
  </si>
  <si>
    <t>6439548  005</t>
  </si>
  <si>
    <t>63396213 003</t>
  </si>
  <si>
    <t>64567663 340</t>
  </si>
  <si>
    <t>64388888 099</t>
  </si>
  <si>
    <t>64397633 006</t>
  </si>
  <si>
    <t>BVS FIGHT ,POSTER</t>
  </si>
  <si>
    <t>64311237 005</t>
  </si>
  <si>
    <t>64362313 006</t>
  </si>
  <si>
    <t>64359188 098</t>
  </si>
  <si>
    <t>64391933 005</t>
  </si>
  <si>
    <t>64510620 825</t>
  </si>
  <si>
    <t>63313183</t>
  </si>
  <si>
    <t>NON-BINDIN,10-13-BLACK</t>
  </si>
  <si>
    <t>64154917 008</t>
  </si>
  <si>
    <t>6417511  005</t>
  </si>
  <si>
    <t>BLRF INTER,LOCK POLO</t>
  </si>
  <si>
    <t>64163379 460</t>
  </si>
  <si>
    <t>64158953 002</t>
  </si>
  <si>
    <t>64146547 005</t>
  </si>
  <si>
    <t>SS TXTR S</t>
  </si>
  <si>
    <t>64567364 441</t>
  </si>
  <si>
    <t>CAMO SLD, NVY</t>
  </si>
  <si>
    <t>64567261 330</t>
  </si>
  <si>
    <t>TEXTURED S,OLID STRP, GRN</t>
  </si>
  <si>
    <t>63397250 002</t>
  </si>
  <si>
    <t>64391830 003</t>
  </si>
  <si>
    <t>THE COASTA</t>
  </si>
  <si>
    <t>63395798 005</t>
  </si>
  <si>
    <t>64375924 005</t>
  </si>
  <si>
    <t>CHAMP JER,SEY PANT OXFORD</t>
  </si>
  <si>
    <t>64564740 356</t>
  </si>
  <si>
    <t>BRIGHT PLA,ID, AQUA</t>
  </si>
  <si>
    <t>64567245 441</t>
  </si>
  <si>
    <t>JEFFERSON ,VINE, NVY</t>
  </si>
  <si>
    <t>63395457 003</t>
  </si>
  <si>
    <t>64118630 003</t>
  </si>
  <si>
    <t>64567150 723</t>
  </si>
  <si>
    <t>64150740 005</t>
  </si>
  <si>
    <t>64567710 666</t>
  </si>
  <si>
    <t>COVE SOLID</t>
  </si>
  <si>
    <t>64391828 006</t>
  </si>
  <si>
    <t>64567157 625</t>
  </si>
  <si>
    <t>CV LS POP ,CLS PURPLE</t>
  </si>
  <si>
    <t>64567157 423</t>
  </si>
  <si>
    <t>64150746 003</t>
  </si>
  <si>
    <t>64391823 098</t>
  </si>
  <si>
    <t>64145606 013</t>
  </si>
  <si>
    <t>64199286 005</t>
  </si>
  <si>
    <t>SS YD LINE, COR WHT STR</t>
  </si>
  <si>
    <t>64150742 002</t>
  </si>
  <si>
    <t>63397025 005</t>
  </si>
  <si>
    <t>64158957 002</t>
  </si>
  <si>
    <t>64375763 002</t>
  </si>
  <si>
    <t>EV JERSEY ,T CINDERBLOCK</t>
  </si>
  <si>
    <t>63395457 005</t>
  </si>
  <si>
    <t>64391923 003</t>
  </si>
  <si>
    <t>64567156 625</t>
  </si>
  <si>
    <t>CV LS POP ,CLS PINK</t>
  </si>
  <si>
    <t>64348348 005</t>
  </si>
  <si>
    <t>63313334 003</t>
  </si>
  <si>
    <t>P3 SL BXRB,</t>
  </si>
  <si>
    <t>64199280 003</t>
  </si>
  <si>
    <t>64399153 006</t>
  </si>
  <si>
    <t>AND THE SQ,UAD</t>
  </si>
  <si>
    <t>64179344 003</t>
  </si>
  <si>
    <t>64398679 003</t>
  </si>
  <si>
    <t>64511561 523</t>
  </si>
  <si>
    <t>FASH BOX D</t>
  </si>
  <si>
    <t>6411942  003</t>
  </si>
  <si>
    <t>B-368-FRD</t>
  </si>
  <si>
    <t>64119697 098</t>
  </si>
  <si>
    <t>64119327 006</t>
  </si>
  <si>
    <t>L/S GRAPHI,COPEN BLU</t>
  </si>
  <si>
    <t>64118669 003</t>
  </si>
  <si>
    <t>LS STRETCH, ST GRY HTHR</t>
  </si>
  <si>
    <t>64399511 002</t>
  </si>
  <si>
    <t>GAMING CAP,COM</t>
  </si>
  <si>
    <t>64120711 006</t>
  </si>
  <si>
    <t>64355418 098</t>
  </si>
  <si>
    <t>64311461 006</t>
  </si>
  <si>
    <t>HENDRIX MI</t>
  </si>
  <si>
    <t>64397612 003</t>
  </si>
  <si>
    <t>PUNNISHER</t>
  </si>
  <si>
    <t>64349714 006</t>
  </si>
  <si>
    <t>CVC GRAPHI</t>
  </si>
  <si>
    <t>64355418 002</t>
  </si>
  <si>
    <t>6417257  005</t>
  </si>
  <si>
    <t>64391913 006</t>
  </si>
  <si>
    <t>6339611  003</t>
  </si>
  <si>
    <t>64398634 003</t>
  </si>
  <si>
    <t>64150754 002</t>
  </si>
  <si>
    <t>64358873 008</t>
  </si>
  <si>
    <t>TALL WES</t>
  </si>
  <si>
    <t>64119335 007</t>
  </si>
  <si>
    <t>WILDERNESS,PEWTER</t>
  </si>
  <si>
    <t>64568031 441</t>
  </si>
  <si>
    <t>SOLID PONY, NAVY</t>
  </si>
  <si>
    <t>64395633 006</t>
  </si>
  <si>
    <t>EV FIGHT ,TEE BARBADOS</t>
  </si>
  <si>
    <t>64146497 006</t>
  </si>
  <si>
    <t>SS SPACE D, POSEIDON</t>
  </si>
  <si>
    <t>64567603 523</t>
  </si>
  <si>
    <t>63313007 096</t>
  </si>
  <si>
    <t>64146498 003</t>
  </si>
  <si>
    <t>64154930 006</t>
  </si>
  <si>
    <t>64146497 005</t>
  </si>
  <si>
    <t>64395792 005</t>
  </si>
  <si>
    <t>NEW SS HOO,DIE TEE - H GR</t>
  </si>
  <si>
    <t>64395801 003</t>
  </si>
  <si>
    <t>DICKIES PK,T TEE BLACK</t>
  </si>
  <si>
    <t>64362503 002</t>
  </si>
  <si>
    <t>64338324 005</t>
  </si>
  <si>
    <t>CUBS,</t>
  </si>
  <si>
    <t>64153151 003</t>
  </si>
  <si>
    <t>S/S POCKET,EIFEL TOW</t>
  </si>
  <si>
    <t>64374757 002</t>
  </si>
  <si>
    <t>SST BATMAN, LOGO</t>
  </si>
  <si>
    <t>64111502 005</t>
  </si>
  <si>
    <t>WAFFLE KNI</t>
  </si>
  <si>
    <t>64171183 005</t>
  </si>
  <si>
    <t>PKT FDR   ,EGRET</t>
  </si>
  <si>
    <t>64149250 003</t>
  </si>
  <si>
    <t>LS CREW TE,E- RED</t>
  </si>
  <si>
    <t>64350102 005</t>
  </si>
  <si>
    <t>64359322 006</t>
  </si>
  <si>
    <t>HD SCREEN</t>
  </si>
  <si>
    <t>6339956</t>
  </si>
  <si>
    <t>SILVERTOE ,3PK EVERBLACK</t>
  </si>
  <si>
    <t>64119730 098</t>
  </si>
  <si>
    <t>64399025 006</t>
  </si>
  <si>
    <t>64398722 002</t>
  </si>
  <si>
    <t>BBALL SHOR,T WHITE</t>
  </si>
  <si>
    <t>63313145 096</t>
  </si>
  <si>
    <t>FINGERLESS</t>
  </si>
  <si>
    <t>64358331 002</t>
  </si>
  <si>
    <t>64151656 003</t>
  </si>
  <si>
    <t>64360222 003</t>
  </si>
  <si>
    <t>64310810 073</t>
  </si>
  <si>
    <t>64336200 003</t>
  </si>
  <si>
    <t>17321-1599, BK S</t>
  </si>
  <si>
    <t>64375171 003</t>
  </si>
  <si>
    <t>DAZZLE SHO,RT BARBADOS CH</t>
  </si>
  <si>
    <t>64375171 006</t>
  </si>
  <si>
    <t>64324893 005</t>
  </si>
  <si>
    <t>MAHI MAHI ,CREW NECK</t>
  </si>
  <si>
    <t>64121322 006</t>
  </si>
  <si>
    <t>63395788 006</t>
  </si>
  <si>
    <t>63396741 096</t>
  </si>
  <si>
    <t>WATER RESI,STANT POWR BAN</t>
  </si>
  <si>
    <t>64146503 002</t>
  </si>
  <si>
    <t>63313026 047</t>
  </si>
  <si>
    <t>64121457 005</t>
  </si>
  <si>
    <t>6417340  005</t>
  </si>
  <si>
    <t>64399019 098</t>
  </si>
  <si>
    <t>64398278 003</t>
  </si>
  <si>
    <t>64510647</t>
  </si>
  <si>
    <t>63396472 320</t>
  </si>
  <si>
    <t>STRUCTURE ,32MM REV TEXTU</t>
  </si>
  <si>
    <t>64567877 660</t>
  </si>
  <si>
    <t>HARRINSON</t>
  </si>
  <si>
    <t>64150735 098</t>
  </si>
  <si>
    <t>6417529  006</t>
  </si>
  <si>
    <t>63399100 098</t>
  </si>
  <si>
    <t>64510674 825</t>
  </si>
  <si>
    <t>63397021 006</t>
  </si>
  <si>
    <t>64567601 625</t>
  </si>
  <si>
    <t>64568722 440</t>
  </si>
  <si>
    <t>64598295 440</t>
  </si>
  <si>
    <t>64119737 098</t>
  </si>
  <si>
    <t>64196038 006</t>
  </si>
  <si>
    <t>S/S SOLID, WHITE</t>
  </si>
  <si>
    <t>64121463 005</t>
  </si>
  <si>
    <t>64310274 073</t>
  </si>
  <si>
    <t>64150736 006</t>
  </si>
  <si>
    <t>64568715 441</t>
  </si>
  <si>
    <t>63395797 006</t>
  </si>
  <si>
    <t>64338682 005</t>
  </si>
  <si>
    <t>63313199 096</t>
  </si>
  <si>
    <t>BEVERAGE W</t>
  </si>
  <si>
    <t>D50M58179</t>
  </si>
  <si>
    <t>64510630 423</t>
  </si>
  <si>
    <t>64399017 005</t>
  </si>
  <si>
    <t>BBALL SHOR,T METEORITE/B</t>
  </si>
  <si>
    <t>64399017 002</t>
  </si>
  <si>
    <t>64399017 098</t>
  </si>
  <si>
    <t>63312755 006</t>
  </si>
  <si>
    <t>63396146 002</t>
  </si>
  <si>
    <t>63321057</t>
  </si>
  <si>
    <t>ST BLSTRGR,D TAB LOW CUT</t>
  </si>
  <si>
    <t>63347605 006</t>
  </si>
  <si>
    <t>64168364 360</t>
  </si>
  <si>
    <t>64510588 723</t>
  </si>
  <si>
    <t>6411867  098</t>
  </si>
  <si>
    <t>LS STRETCH, DEEP SEA HTHR</t>
  </si>
  <si>
    <t>64128888 005</t>
  </si>
  <si>
    <t>64123604 005</t>
  </si>
  <si>
    <t>DRAWN EAGL</t>
  </si>
  <si>
    <t>64145684 002</t>
  </si>
  <si>
    <t>64510582 523</t>
  </si>
  <si>
    <t>STRU DOBBY, SLIM BLK</t>
  </si>
  <si>
    <t>6431052  073</t>
  </si>
  <si>
    <t>6451062  825</t>
  </si>
  <si>
    <t>64511424 440</t>
  </si>
  <si>
    <t>LEMONT NEA</t>
  </si>
  <si>
    <t>64149188 006</t>
  </si>
  <si>
    <t>64567157 825</t>
  </si>
  <si>
    <t>64391878 005</t>
  </si>
  <si>
    <t>64511144 625</t>
  </si>
  <si>
    <t>64567604 623</t>
  </si>
  <si>
    <t>64511146 623</t>
  </si>
  <si>
    <t>STRU POP N,EW BRUNNERA BL</t>
  </si>
  <si>
    <t>63398296 002</t>
  </si>
  <si>
    <t>63322008 002</t>
  </si>
  <si>
    <t>63397980 005</t>
  </si>
  <si>
    <t>64391912 002</t>
  </si>
  <si>
    <t>63397026 006</t>
  </si>
  <si>
    <t>6339557</t>
  </si>
  <si>
    <t>COMFORT WO,OSFM-BARK BROW</t>
  </si>
  <si>
    <t>63395643</t>
  </si>
  <si>
    <t>5PK DENIMO,SFM-DENIMCOM</t>
  </si>
  <si>
    <t>63396101 006</t>
  </si>
  <si>
    <t>64180078 005</t>
  </si>
  <si>
    <t>64120737 005</t>
  </si>
  <si>
    <t>LS NVY GEO, PT WVN</t>
  </si>
  <si>
    <t>64386123 003</t>
  </si>
  <si>
    <t>SST BLK TM,NT GROUP M</t>
  </si>
  <si>
    <t>D50M94014</t>
  </si>
  <si>
    <t>64372184 003</t>
  </si>
  <si>
    <t>64118578 006</t>
  </si>
  <si>
    <t>64117227 005</t>
  </si>
  <si>
    <t>CLASSIC WH</t>
  </si>
  <si>
    <t>64395587 002</t>
  </si>
  <si>
    <t>RC SS SHIR,T SURF THE WEB</t>
  </si>
  <si>
    <t>63324105</t>
  </si>
  <si>
    <t>SOCK CRAFTS,EXT WH STEEL</t>
  </si>
  <si>
    <t>63397957</t>
  </si>
  <si>
    <t>2 PR STEEL, TOE ACRYLGREY</t>
  </si>
  <si>
    <t>64399732 005</t>
  </si>
  <si>
    <t>HUMOR LETS, HUG</t>
  </si>
  <si>
    <t>63398298 006</t>
  </si>
  <si>
    <t>63397115</t>
  </si>
  <si>
    <t>PWER LITE ,CREW WHT</t>
  </si>
  <si>
    <t>63399817</t>
  </si>
  <si>
    <t>BAREA,MULTICARD BRN</t>
  </si>
  <si>
    <t>6435011  096</t>
  </si>
  <si>
    <t>ALABAMA,</t>
  </si>
  <si>
    <t>64397655 005</t>
  </si>
  <si>
    <t>V-NECK ROS,E OF SHARON SP</t>
  </si>
  <si>
    <t>64112507 005</t>
  </si>
  <si>
    <t>6414693  030</t>
  </si>
  <si>
    <t>64119243 005</t>
  </si>
  <si>
    <t>64568154 666</t>
  </si>
  <si>
    <t>TRACK STRI</t>
  </si>
  <si>
    <t>63398227 006</t>
  </si>
  <si>
    <t>64173431 005</t>
  </si>
  <si>
    <t>CORE LUXE, BLACK ONYX</t>
  </si>
  <si>
    <t>64158953 003</t>
  </si>
  <si>
    <t>63396201 003</t>
  </si>
  <si>
    <t>64158888 098</t>
  </si>
  <si>
    <t>ARROW SHOR,T SLEEVE COOL</t>
  </si>
  <si>
    <t>64567154 525</t>
  </si>
  <si>
    <t>64395148 005</t>
  </si>
  <si>
    <t>64119591 013</t>
  </si>
  <si>
    <t>64119241 005</t>
  </si>
  <si>
    <t>64344714 005</t>
  </si>
  <si>
    <t>64510659</t>
  </si>
  <si>
    <t>63310454 096</t>
  </si>
  <si>
    <t>6451152  440</t>
  </si>
  <si>
    <t>GEO</t>
  </si>
  <si>
    <t>64567153 623</t>
  </si>
  <si>
    <t>63398175 380</t>
  </si>
  <si>
    <t>32MMDRESS,CASUALBELTFEATH</t>
  </si>
  <si>
    <t>64119336 007</t>
  </si>
  <si>
    <t>WILDERNESS,TOMATO SO</t>
  </si>
  <si>
    <t>64568171 555</t>
  </si>
  <si>
    <t>63396214 002</t>
  </si>
  <si>
    <t>64150794 002</t>
  </si>
  <si>
    <t>64146746 028</t>
  </si>
  <si>
    <t>64391848 098</t>
  </si>
  <si>
    <t>6414696  032</t>
  </si>
  <si>
    <t>64145944 005</t>
  </si>
  <si>
    <t>64149201 005</t>
  </si>
  <si>
    <t>64181904 402</t>
  </si>
  <si>
    <t>64150698 005</t>
  </si>
  <si>
    <t>64358771 096</t>
  </si>
  <si>
    <t>VIKINGS,</t>
  </si>
  <si>
    <t>64510692 725</t>
  </si>
  <si>
    <t>CV LS FTD ,PERF OVERCAST</t>
  </si>
  <si>
    <t>64198635 005</t>
  </si>
  <si>
    <t>64568269 660</t>
  </si>
  <si>
    <t>ADEL STRIP</t>
  </si>
  <si>
    <t>63313300</t>
  </si>
  <si>
    <t>CRAFTSMAN1,CM 0-13-WHIT</t>
  </si>
  <si>
    <t>63396212 006</t>
  </si>
  <si>
    <t>AMERICAN,JB JB</t>
  </si>
  <si>
    <t>64399041 006</t>
  </si>
  <si>
    <t>6435161  006</t>
  </si>
  <si>
    <t>WESTERN FL</t>
  </si>
  <si>
    <t>64342546 096</t>
  </si>
  <si>
    <t>SF GIANTS,</t>
  </si>
  <si>
    <t>64119938 013</t>
  </si>
  <si>
    <t>64110160 005</t>
  </si>
  <si>
    <t>LS WOVEN B</t>
  </si>
  <si>
    <t>64328352 006</t>
  </si>
  <si>
    <t>64329635 057</t>
  </si>
  <si>
    <t>64117985 006</t>
  </si>
  <si>
    <t>64396932 005</t>
  </si>
  <si>
    <t>HUMOR INST,ALLING</t>
  </si>
  <si>
    <t>63310718</t>
  </si>
  <si>
    <t>6PK DRI-TC,H CMFRTCRW BLK</t>
  </si>
  <si>
    <t>64392238 098</t>
  </si>
  <si>
    <t>64358327 008</t>
  </si>
  <si>
    <t>64356191 098</t>
  </si>
  <si>
    <t>64391885 003</t>
  </si>
  <si>
    <t>MCMXCI WIN,GS</t>
  </si>
  <si>
    <t>64567156 825</t>
  </si>
  <si>
    <t>64128848 006</t>
  </si>
  <si>
    <t>64163779 360</t>
  </si>
  <si>
    <t>63313040 005</t>
  </si>
  <si>
    <t>IM GIFTED,JB JB</t>
  </si>
  <si>
    <t>64118850 002</t>
  </si>
  <si>
    <t>64150795 002</t>
  </si>
  <si>
    <t>64163378 440</t>
  </si>
  <si>
    <t>64348319 002</t>
  </si>
  <si>
    <t>64196030 013</t>
  </si>
  <si>
    <t>S/S SOLID, ORANGE</t>
  </si>
  <si>
    <t>64398890 005</t>
  </si>
  <si>
    <t>EV MESH TE,E LIME PUNC</t>
  </si>
  <si>
    <t>64568637 356</t>
  </si>
  <si>
    <t>GREY GROUN</t>
  </si>
  <si>
    <t>64150763 003</t>
  </si>
  <si>
    <t>64398721 003</t>
  </si>
  <si>
    <t>64398721 002</t>
  </si>
  <si>
    <t>64340201 096</t>
  </si>
  <si>
    <t>64173315 206</t>
  </si>
  <si>
    <t>64148171 003</t>
  </si>
  <si>
    <t>64375337 005</t>
  </si>
  <si>
    <t>CROSSTRAIN, TEE CORE WHIT</t>
  </si>
  <si>
    <t>64566978 660</t>
  </si>
  <si>
    <t>STP PCK, RED</t>
  </si>
  <si>
    <t>6411925  098</t>
  </si>
  <si>
    <t>64119730 003</t>
  </si>
  <si>
    <t>64173436 103</t>
  </si>
  <si>
    <t>64345443 005</t>
  </si>
  <si>
    <t>63313057 002</t>
  </si>
  <si>
    <t>64511144 723</t>
  </si>
  <si>
    <t>64314027 006</t>
  </si>
  <si>
    <t>64391902 006</t>
  </si>
  <si>
    <t>6439202  002</t>
  </si>
  <si>
    <t>63395461 005</t>
  </si>
  <si>
    <t>64119934 012</t>
  </si>
  <si>
    <t>64196134 006</t>
  </si>
  <si>
    <t>HEATHERED,CADMIUM RED HEA</t>
  </si>
  <si>
    <t>64121420 006</t>
  </si>
  <si>
    <t>SS SLUB PI</t>
  </si>
  <si>
    <t>64333963 096</t>
  </si>
  <si>
    <t>PHILLIES C,AN</t>
  </si>
  <si>
    <t>64335109 096</t>
  </si>
  <si>
    <t>FLYERS CAN,</t>
  </si>
  <si>
    <t>64395765 006</t>
  </si>
  <si>
    <t>NEW SS HOO,DIE TEE - BLAC</t>
  </si>
  <si>
    <t>64358990 002</t>
  </si>
  <si>
    <t>THE HOODED</t>
  </si>
  <si>
    <t>64325135 096</t>
  </si>
  <si>
    <t>METS-TC LE,AGUE CH</t>
  </si>
  <si>
    <t>64393766 002</t>
  </si>
  <si>
    <t>64196346 005</t>
  </si>
  <si>
    <t>64150468 006</t>
  </si>
  <si>
    <t>CLASSIC PU</t>
  </si>
  <si>
    <t>64145548 012</t>
  </si>
  <si>
    <t>64391879 005</t>
  </si>
  <si>
    <t>64119730 002</t>
  </si>
  <si>
    <t>64199144 002</t>
  </si>
  <si>
    <t>64395558 098</t>
  </si>
  <si>
    <t>CHAMP J,ERSEY MUSCLE WHIT</t>
  </si>
  <si>
    <t>63312663</t>
  </si>
  <si>
    <t>BUXTON MAG,BLANK ATTRIBUT</t>
  </si>
  <si>
    <t>64150264 005</t>
  </si>
  <si>
    <t>HORIZON FU,CLASSIC CARIBB</t>
  </si>
  <si>
    <t>64150278 028</t>
  </si>
  <si>
    <t>6414697  031</t>
  </si>
  <si>
    <t>64146520 098</t>
  </si>
  <si>
    <t>64198644 006</t>
  </si>
  <si>
    <t>64567602 422</t>
  </si>
  <si>
    <t>64391911 003</t>
  </si>
  <si>
    <t>64173317 198</t>
  </si>
  <si>
    <t>COOL COTTO,N POLO TEAL FA</t>
  </si>
  <si>
    <t>64146550 098</t>
  </si>
  <si>
    <t>64567152 723</t>
  </si>
  <si>
    <t>63395973</t>
  </si>
  <si>
    <t>SOFT WICKI,NG BLEND</t>
  </si>
  <si>
    <t>64326680 005</t>
  </si>
  <si>
    <t>64392250 006</t>
  </si>
  <si>
    <t>MOUNATAIN, CUBE GREEN</t>
  </si>
  <si>
    <t>6339542  003</t>
  </si>
  <si>
    <t>64398439 003</t>
  </si>
  <si>
    <t>64118699 098</t>
  </si>
  <si>
    <t>6439183  006</t>
  </si>
  <si>
    <t>64196046 002</t>
  </si>
  <si>
    <t>64150710 003</t>
  </si>
  <si>
    <t>64161559 002</t>
  </si>
  <si>
    <t>LS JERSEY,HENLEY GREEN</t>
  </si>
  <si>
    <t>63313054 098</t>
  </si>
  <si>
    <t>63312945 098</t>
  </si>
  <si>
    <t>64567880 001</t>
  </si>
  <si>
    <t>63395933</t>
  </si>
  <si>
    <t>64173430 003</t>
  </si>
  <si>
    <t>64348319 006</t>
  </si>
  <si>
    <t>64118628 098</t>
  </si>
  <si>
    <t>63399099 003</t>
  </si>
  <si>
    <t>64568152 001</t>
  </si>
  <si>
    <t>63399140 047</t>
  </si>
  <si>
    <t>64398671 005</t>
  </si>
  <si>
    <t>EV BBALL T,OP SURF THE W</t>
  </si>
  <si>
    <t>64181906 382</t>
  </si>
  <si>
    <t>63396547 024</t>
  </si>
  <si>
    <t>FL P3 V</t>
  </si>
  <si>
    <t>64122065 003</t>
  </si>
  <si>
    <t>SMALL DH H</t>
  </si>
  <si>
    <t>64150536 046</t>
  </si>
  <si>
    <t>VENT AIR E,XPLORER</t>
  </si>
  <si>
    <t>64150534 046</t>
  </si>
  <si>
    <t>STRAW PANA,MA</t>
  </si>
  <si>
    <t>6431288  005</t>
  </si>
  <si>
    <t>63398165 400</t>
  </si>
  <si>
    <t>64114326 008</t>
  </si>
  <si>
    <t>64197707 005</t>
  </si>
  <si>
    <t>64395700 003</t>
  </si>
  <si>
    <t>MINION NO ,IDEA</t>
  </si>
  <si>
    <t>64172463 005</t>
  </si>
  <si>
    <t>64119755 003</t>
  </si>
  <si>
    <t>63396805</t>
  </si>
  <si>
    <t>ALL SEASON, KHA</t>
  </si>
  <si>
    <t>64119667 006</t>
  </si>
  <si>
    <t>64179349 098</t>
  </si>
  <si>
    <t>64150910 013</t>
  </si>
  <si>
    <t>64115302 073</t>
  </si>
  <si>
    <t>LS EASY CA</t>
  </si>
  <si>
    <t>64397511 046</t>
  </si>
  <si>
    <t>B&amp;T FOIL P,RINT GRAPHIC T</t>
  </si>
  <si>
    <t>63313153 046</t>
  </si>
  <si>
    <t>TRAPPER W/</t>
  </si>
  <si>
    <t>63399113 096</t>
  </si>
  <si>
    <t>FLAT KNIT</t>
  </si>
  <si>
    <t>64398673 098</t>
  </si>
  <si>
    <t>64163360 489</t>
  </si>
  <si>
    <t>DT BCK,ELAST PNT BT KHAKI</t>
  </si>
  <si>
    <t>63347602 013</t>
  </si>
  <si>
    <t>63399096 098</t>
  </si>
  <si>
    <t>63399101 046</t>
  </si>
  <si>
    <t>PIG SPLIT, TAN</t>
  </si>
  <si>
    <t>64393346 006</t>
  </si>
  <si>
    <t>64392136 006</t>
  </si>
  <si>
    <t>64567368 666</t>
  </si>
  <si>
    <t>WILL SLD, PNK</t>
  </si>
  <si>
    <t>64566928 676</t>
  </si>
  <si>
    <t>TXTRE STP, BURG</t>
  </si>
  <si>
    <t>64198615 002</t>
  </si>
  <si>
    <t>USPA SWIM</t>
  </si>
  <si>
    <t>64568099 880</t>
  </si>
  <si>
    <t>64399010 003</t>
  </si>
  <si>
    <t>HUNTINTGTO</t>
  </si>
  <si>
    <t>63395786 006</t>
  </si>
  <si>
    <t>63311698 002</t>
  </si>
  <si>
    <t>6331294  002</t>
  </si>
  <si>
    <t>63312936 005</t>
  </si>
  <si>
    <t>63321111</t>
  </si>
  <si>
    <t>ST6PQTR,6PKQTRWHITE</t>
  </si>
  <si>
    <t>63312922 002</t>
  </si>
  <si>
    <t>BLUE/GREY,HN HN</t>
  </si>
  <si>
    <t>63312939 005</t>
  </si>
  <si>
    <t>63312935 006</t>
  </si>
  <si>
    <t>63399853 002</t>
  </si>
  <si>
    <t>LS/LL PJS, HANES CLASSIC</t>
  </si>
  <si>
    <t>63312936 003</t>
  </si>
  <si>
    <t>6411869  098</t>
  </si>
  <si>
    <t>64150777 003</t>
  </si>
  <si>
    <t>64119982 002</t>
  </si>
  <si>
    <t>64196023 003</t>
  </si>
  <si>
    <t>64345359 098</t>
  </si>
  <si>
    <t>6339658  003</t>
  </si>
  <si>
    <t>6432951  096</t>
  </si>
  <si>
    <t>BAYLOR PED,</t>
  </si>
  <si>
    <t>64125386 024</t>
  </si>
  <si>
    <t>BELTED MES,RT SENGER RIP</t>
  </si>
  <si>
    <t>6411765  013</t>
  </si>
  <si>
    <t>THE GOSSBA</t>
  </si>
  <si>
    <t>64392142 005</t>
  </si>
  <si>
    <t>64392141 098</t>
  </si>
  <si>
    <t>64198602 005</t>
  </si>
  <si>
    <t>USPA TRI-C</t>
  </si>
  <si>
    <t>64120656 034</t>
  </si>
  <si>
    <t>64195557 008</t>
  </si>
  <si>
    <t>EXT SS PIM,WINE MAUVE HEA</t>
  </si>
  <si>
    <t>64357770 002</t>
  </si>
  <si>
    <t>64180704 002</t>
  </si>
  <si>
    <t>SOLID V NK,BLACK</t>
  </si>
  <si>
    <t>64566984 666</t>
  </si>
  <si>
    <t>PLAID/GEO, PNK</t>
  </si>
  <si>
    <t>6417309  098</t>
  </si>
  <si>
    <t>64195584 012</t>
  </si>
  <si>
    <t>64326674 006</t>
  </si>
  <si>
    <t>64173315 106</t>
  </si>
  <si>
    <t>64391875 005</t>
  </si>
  <si>
    <t>6417110  003</t>
  </si>
  <si>
    <t>AMERICAN G,LORY DATE</t>
  </si>
  <si>
    <t>64118497 006</t>
  </si>
  <si>
    <t>64398974 002</t>
  </si>
  <si>
    <t>64181904 382</t>
  </si>
  <si>
    <t>64199246 003</t>
  </si>
  <si>
    <t>63395656</t>
  </si>
  <si>
    <t>3PK HERRIN,OSFM-BLACK CO</t>
  </si>
  <si>
    <t>64552278 110</t>
  </si>
  <si>
    <t>STR SKINNY,</t>
  </si>
  <si>
    <t>63396855 002</t>
  </si>
  <si>
    <t>64150793 002</t>
  </si>
  <si>
    <t>6414562  006</t>
  </si>
  <si>
    <t>LIVED IN S</t>
  </si>
  <si>
    <t>63398175 400</t>
  </si>
  <si>
    <t>64121395 098</t>
  </si>
  <si>
    <t>63347605 003</t>
  </si>
  <si>
    <t>63398174 340</t>
  </si>
  <si>
    <t>64392124 002</t>
  </si>
  <si>
    <t>64393360 006</t>
  </si>
  <si>
    <t>64392127 006</t>
  </si>
  <si>
    <t>63396467 340</t>
  </si>
  <si>
    <t>63396905</t>
  </si>
  <si>
    <t>P6 ANKLE B,LACK</t>
  </si>
  <si>
    <t>64597866 423</t>
  </si>
  <si>
    <t>64567283 900</t>
  </si>
  <si>
    <t>FINN TEXTU,RED PROM PACK</t>
  </si>
  <si>
    <t>63313099 098</t>
  </si>
  <si>
    <t>PANE ELF J,JB JB</t>
  </si>
  <si>
    <t>6434822  005</t>
  </si>
  <si>
    <t>64392020 006</t>
  </si>
  <si>
    <t>64358332 005</t>
  </si>
  <si>
    <t>64385147 005</t>
  </si>
  <si>
    <t>SST STEWIE, SELFIE</t>
  </si>
  <si>
    <t>64385147 006</t>
  </si>
  <si>
    <t>64121728 013</t>
  </si>
  <si>
    <t>SIMPLY LS</t>
  </si>
  <si>
    <t>64344135 006</t>
  </si>
  <si>
    <t>BONE GRAPH</t>
  </si>
  <si>
    <t>64110105 006</t>
  </si>
  <si>
    <t>64117040 012</t>
  </si>
  <si>
    <t>SOLID OTTO,FORMULA</t>
  </si>
  <si>
    <t>6432030  096</t>
  </si>
  <si>
    <t>UGA TOD MA,SCOT T</t>
  </si>
  <si>
    <t>64511077 116</t>
  </si>
  <si>
    <t>PURPLE,STRIPE</t>
  </si>
  <si>
    <t>64358504 002</t>
  </si>
  <si>
    <t>WING CHEST</t>
  </si>
  <si>
    <t>64391968 002</t>
  </si>
  <si>
    <t>64398900 098</t>
  </si>
  <si>
    <t>L/S FIGHT,</t>
  </si>
  <si>
    <t>63397178</t>
  </si>
  <si>
    <t>3PK HOUNDS,TOOTH CHAR</t>
  </si>
  <si>
    <t>64345263 002</t>
  </si>
  <si>
    <t>64148457 002</t>
  </si>
  <si>
    <t>L/S YD CAS, SMOKE BLUE</t>
  </si>
  <si>
    <t>64124322 002</t>
  </si>
  <si>
    <t>64511157 523</t>
  </si>
  <si>
    <t>STRU POP ,WHT 4PT DOT</t>
  </si>
  <si>
    <t>64121311 006</t>
  </si>
  <si>
    <t>SS BANDED</t>
  </si>
  <si>
    <t>6435233  005</t>
  </si>
  <si>
    <t>RUN PANT</t>
  </si>
  <si>
    <t>63312914 002</t>
  </si>
  <si>
    <t>GRY/ECLIPS,JB JB</t>
  </si>
  <si>
    <t>63313062 098</t>
  </si>
  <si>
    <t>LICKY XMAS,JB JB</t>
  </si>
  <si>
    <t>64398111 005</t>
  </si>
  <si>
    <t>THE HORIZO</t>
  </si>
  <si>
    <t>63396203 006</t>
  </si>
  <si>
    <t>64149116 003</t>
  </si>
  <si>
    <t>SS DENIM</t>
  </si>
  <si>
    <t>64149215 006</t>
  </si>
  <si>
    <t>CORE ENGIN, WHITE</t>
  </si>
  <si>
    <t>6439821  005</t>
  </si>
  <si>
    <t>64145657 013</t>
  </si>
  <si>
    <t>64154930 098</t>
  </si>
  <si>
    <t>6414560  005</t>
  </si>
  <si>
    <t>64568588 340</t>
  </si>
  <si>
    <t>64568116 330</t>
  </si>
  <si>
    <t>ENVIABLE G</t>
  </si>
  <si>
    <t>63395807 024</t>
  </si>
  <si>
    <t>64568139 550</t>
  </si>
  <si>
    <t>6431750  057</t>
  </si>
  <si>
    <t>ANGELS,</t>
  </si>
  <si>
    <t>64324509 096</t>
  </si>
  <si>
    <t>64115013 006</t>
  </si>
  <si>
    <t>V-NECK T S,HIRT-04</t>
  </si>
  <si>
    <t>64158963 098</t>
  </si>
  <si>
    <t>TECH 1/4, ZIP BLACK</t>
  </si>
  <si>
    <t>64396256 006</t>
  </si>
  <si>
    <t>36146 EV P,S-COAL MINE HE</t>
  </si>
  <si>
    <t>64121901 031</t>
  </si>
  <si>
    <t>STRETCH FL</t>
  </si>
  <si>
    <t>64128638 098</t>
  </si>
  <si>
    <t>NEW LUXE P,OLO DRAGON BLU</t>
  </si>
  <si>
    <t>63395697 096</t>
  </si>
  <si>
    <t>HEAVY DUTY</t>
  </si>
  <si>
    <t>64331375 058</t>
  </si>
  <si>
    <t>DODGERS,</t>
  </si>
  <si>
    <t>64398613 003</t>
  </si>
  <si>
    <t>6417575  006</t>
  </si>
  <si>
    <t>64178850 005</t>
  </si>
  <si>
    <t>64145606 012</t>
  </si>
  <si>
    <t>64119233 006</t>
  </si>
  <si>
    <t>PRINT CREW,FORGED IRON</t>
  </si>
  <si>
    <t>64118698 003</t>
  </si>
  <si>
    <t>64333873 003</t>
  </si>
  <si>
    <t>64178850 006</t>
  </si>
  <si>
    <t>64398466 002</t>
  </si>
  <si>
    <t>64119733 006</t>
  </si>
  <si>
    <t>64173320 102</t>
  </si>
  <si>
    <t>64158888 002</t>
  </si>
  <si>
    <t>63399096 006</t>
  </si>
  <si>
    <t>63399093 012</t>
  </si>
  <si>
    <t>6411930  002</t>
  </si>
  <si>
    <t>6411930  003</t>
  </si>
  <si>
    <t>64392244 006</t>
  </si>
  <si>
    <t>63313097 006</t>
  </si>
  <si>
    <t>64149311 005</t>
  </si>
  <si>
    <t>6417531  006</t>
  </si>
  <si>
    <t>64567153 825</t>
  </si>
  <si>
    <t>64126664 111</t>
  </si>
  <si>
    <t>BATWING,</t>
  </si>
  <si>
    <t>63395957</t>
  </si>
  <si>
    <t>CASUAL CTN, BLND PLAD</t>
  </si>
  <si>
    <t>63395958</t>
  </si>
  <si>
    <t>CTTN NOVEL,TY PALMS  3PK</t>
  </si>
  <si>
    <t>63395994</t>
  </si>
  <si>
    <t>64391828 005</t>
  </si>
  <si>
    <t>64566248 660</t>
  </si>
  <si>
    <t>JACKSON ST,RIPE, RED</t>
  </si>
  <si>
    <t>64398613 006</t>
  </si>
  <si>
    <t>64567539 432</t>
  </si>
  <si>
    <t>STRIPE/DOT,/STRIPE, BLUE</t>
  </si>
  <si>
    <t>63395956</t>
  </si>
  <si>
    <t>63395954</t>
  </si>
  <si>
    <t>CASUAL CTN, BLND ARGLE</t>
  </si>
  <si>
    <t>64568594 660</t>
  </si>
  <si>
    <t>SOLID</t>
  </si>
  <si>
    <t>64178909 003</t>
  </si>
  <si>
    <t>64178909 006</t>
  </si>
  <si>
    <t>64118052 005</t>
  </si>
  <si>
    <t>64343765 002</t>
  </si>
  <si>
    <t>64343765 006</t>
  </si>
  <si>
    <t>64511336 666</t>
  </si>
  <si>
    <t>64391902 005</t>
  </si>
  <si>
    <t>64567070 441</t>
  </si>
  <si>
    <t>CHRLS ASST, TAUPE</t>
  </si>
  <si>
    <t>64151265 003</t>
  </si>
  <si>
    <t>458 DELPHI,NIUM</t>
  </si>
  <si>
    <t>63399145 046</t>
  </si>
  <si>
    <t>6436167  005</t>
  </si>
  <si>
    <t>CHARLIE BR</t>
  </si>
  <si>
    <t>63399456 420</t>
  </si>
  <si>
    <t>63397196</t>
  </si>
  <si>
    <t>3PK ST STR,IPE GRY</t>
  </si>
  <si>
    <t>64121886 002</t>
  </si>
  <si>
    <t>64173744 003</t>
  </si>
  <si>
    <t>64567815 003</t>
  </si>
  <si>
    <t>TOMMY PLAI,D</t>
  </si>
  <si>
    <t>63395667</t>
  </si>
  <si>
    <t>64328507 003</t>
  </si>
  <si>
    <t>64326673 005</t>
  </si>
  <si>
    <t>64326678 003</t>
  </si>
  <si>
    <t>64158974 002</t>
  </si>
  <si>
    <t>64326679 003</t>
  </si>
  <si>
    <t>6417578  002</t>
  </si>
  <si>
    <t>64149201 002</t>
  </si>
  <si>
    <t>64149199 002</t>
  </si>
  <si>
    <t>63397022 006</t>
  </si>
  <si>
    <t>6414709  026</t>
  </si>
  <si>
    <t>63395512</t>
  </si>
  <si>
    <t>IM THE SHI,OSFM-BLACK</t>
  </si>
  <si>
    <t>64118699 003</t>
  </si>
  <si>
    <t>63395801 006</t>
  </si>
  <si>
    <t>63395462 005</t>
  </si>
  <si>
    <t>64146728 033</t>
  </si>
  <si>
    <t>64146730 005</t>
  </si>
  <si>
    <t>64172436 003</t>
  </si>
  <si>
    <t>SS SOLID S,BURNT HENNA</t>
  </si>
  <si>
    <t>64391978 006</t>
  </si>
  <si>
    <t>64391884 005</t>
  </si>
  <si>
    <t>64158959 002</t>
  </si>
  <si>
    <t>64123189 002</t>
  </si>
  <si>
    <t>64123189 003</t>
  </si>
  <si>
    <t>64170482 002</t>
  </si>
  <si>
    <t>6417255  003</t>
  </si>
  <si>
    <t>6439183  002</t>
  </si>
  <si>
    <t>63312816 003</t>
  </si>
  <si>
    <t>64180644 005</t>
  </si>
  <si>
    <t>6414717  003</t>
  </si>
  <si>
    <t>64145611 003</t>
  </si>
  <si>
    <t>64145613 006</t>
  </si>
  <si>
    <t>64567763 880</t>
  </si>
  <si>
    <t>MULTI SQUA,RE</t>
  </si>
  <si>
    <t>64567783 559</t>
  </si>
  <si>
    <t>SEAN NEAT</t>
  </si>
  <si>
    <t>64145611 006</t>
  </si>
  <si>
    <t>64568643 356</t>
  </si>
  <si>
    <t>64150747 098</t>
  </si>
  <si>
    <t>63396562</t>
  </si>
  <si>
    <t>64358331 006</t>
  </si>
  <si>
    <t>63312996 005</t>
  </si>
  <si>
    <t>63313321 096</t>
  </si>
  <si>
    <t>BUMPER CAR</t>
  </si>
  <si>
    <t>6414650  006</t>
  </si>
  <si>
    <t>64146547 003</t>
  </si>
  <si>
    <t>64391908 003</t>
  </si>
  <si>
    <t>SOID S/S</t>
  </si>
  <si>
    <t>64567739 550</t>
  </si>
  <si>
    <t>UNSOLID NE,AT</t>
  </si>
  <si>
    <t>63395935</t>
  </si>
  <si>
    <t>64150738 005</t>
  </si>
  <si>
    <t>63395782 002</t>
  </si>
  <si>
    <t>FL P4-1, BP A</t>
  </si>
  <si>
    <t>63396900 005</t>
  </si>
  <si>
    <t>64564223 422</t>
  </si>
  <si>
    <t>6414696  031</t>
  </si>
  <si>
    <t>64398986 003</t>
  </si>
  <si>
    <t>HTG FLC CR,EW COALMINE HT</t>
  </si>
  <si>
    <t>64335949 005</t>
  </si>
  <si>
    <t>9001-1570S, BK S</t>
  </si>
  <si>
    <t>64119583 006</t>
  </si>
  <si>
    <t>64160966 073</t>
  </si>
  <si>
    <t>63395808 010</t>
  </si>
  <si>
    <t>6414715  003</t>
  </si>
  <si>
    <t>64391943 006</t>
  </si>
  <si>
    <t>64510620 525</t>
  </si>
  <si>
    <t>64391946 098</t>
  </si>
  <si>
    <t>64510648</t>
  </si>
  <si>
    <t>64391948 005</t>
  </si>
  <si>
    <t>64391948 002</t>
  </si>
  <si>
    <t>64567153 725</t>
  </si>
  <si>
    <t>6451062  723</t>
  </si>
  <si>
    <t>64391809 098</t>
  </si>
  <si>
    <t>64510619 525</t>
  </si>
  <si>
    <t>STRUC SHIR,T BLUEBIRD</t>
  </si>
  <si>
    <t>64510619 523</t>
  </si>
  <si>
    <t>64158952 006</t>
  </si>
  <si>
    <t>64391945 002</t>
  </si>
  <si>
    <t>64391817 002</t>
  </si>
  <si>
    <t>64568059 770</t>
  </si>
  <si>
    <t>MLT STRIPE</t>
  </si>
  <si>
    <t>6417471  005</t>
  </si>
  <si>
    <t>SNGR SOLID, VEE</t>
  </si>
  <si>
    <t>6417067  005</t>
  </si>
  <si>
    <t>V-NECK T-S</t>
  </si>
  <si>
    <t>64566921 001</t>
  </si>
  <si>
    <t>NEAT/STIP ,PLAID, BLK</t>
  </si>
  <si>
    <t>64119349 007</t>
  </si>
  <si>
    <t>WILDERNESS,SEA KELP</t>
  </si>
  <si>
    <t>64399683 005</t>
  </si>
  <si>
    <t>T RHCP WHI,TE FILL ASTERI</t>
  </si>
  <si>
    <t>6417554  003</t>
  </si>
  <si>
    <t>LS SLD LIN</t>
  </si>
  <si>
    <t>64198642 098</t>
  </si>
  <si>
    <t>CUTBACK EB</t>
  </si>
  <si>
    <t>64392025 098</t>
  </si>
  <si>
    <t>64391928 005</t>
  </si>
  <si>
    <t>64150796 002</t>
  </si>
  <si>
    <t>64199247 003</t>
  </si>
  <si>
    <t>64150795 098</t>
  </si>
  <si>
    <t>64150784 013</t>
  </si>
  <si>
    <t>6459786  423</t>
  </si>
  <si>
    <t>COV PERF F,ITTED CHILIPEP</t>
  </si>
  <si>
    <t>64511146 523</t>
  </si>
  <si>
    <t>64199131 098</t>
  </si>
  <si>
    <t>64511462 001</t>
  </si>
  <si>
    <t>CIRCLES</t>
  </si>
  <si>
    <t>64391836 002</t>
  </si>
  <si>
    <t>64511225 001</t>
  </si>
  <si>
    <t>64119988 006</t>
  </si>
  <si>
    <t>6339593  006</t>
  </si>
  <si>
    <t>HANES CLAS,HN SIC LS/LL</t>
  </si>
  <si>
    <t>64311100 003</t>
  </si>
  <si>
    <t>64330608 003</t>
  </si>
  <si>
    <t>64567507 625</t>
  </si>
  <si>
    <t>STRU POPLN, SLIM PHLOX</t>
  </si>
  <si>
    <t>64152863 005</t>
  </si>
  <si>
    <t>63395462 006</t>
  </si>
  <si>
    <t>64149220 003</t>
  </si>
  <si>
    <t>CORE STRIP, HTR</t>
  </si>
  <si>
    <t>64568036 660</t>
  </si>
  <si>
    <t>LARGE PLAI,D RED</t>
  </si>
  <si>
    <t>6434340  002</t>
  </si>
  <si>
    <t>64391812 006</t>
  </si>
  <si>
    <t>64398213 003</t>
  </si>
  <si>
    <t>64155285 006</t>
  </si>
  <si>
    <t>64196243 005</t>
  </si>
  <si>
    <t>63310502 096</t>
  </si>
  <si>
    <t>63399854 098</t>
  </si>
  <si>
    <t>HANES CLAS,HN SIC LS LL</t>
  </si>
  <si>
    <t>64118673 003</t>
  </si>
  <si>
    <t>64125203 008</t>
  </si>
  <si>
    <t>BM SIMPLY</t>
  </si>
  <si>
    <t>64163379 469</t>
  </si>
  <si>
    <t>64145609 006</t>
  </si>
  <si>
    <t>64145609 005</t>
  </si>
  <si>
    <t>64511351 440</t>
  </si>
  <si>
    <t>64146513 006</t>
  </si>
  <si>
    <t>63397001</t>
  </si>
  <si>
    <t>COV 3PK BI,G PLAID BLK</t>
  </si>
  <si>
    <t>64199232 098</t>
  </si>
  <si>
    <t>64199246 098</t>
  </si>
  <si>
    <t>64150741 003</t>
  </si>
  <si>
    <t>64348843 003</t>
  </si>
  <si>
    <t>KNIT HOODY</t>
  </si>
  <si>
    <t>64150745 005</t>
  </si>
  <si>
    <t>64391831 003</t>
  </si>
  <si>
    <t>THE REVERS</t>
  </si>
  <si>
    <t>64567351 440</t>
  </si>
  <si>
    <t>TONAL NEAT, BLUE</t>
  </si>
  <si>
    <t>64398837 098</t>
  </si>
  <si>
    <t>64567708 660</t>
  </si>
  <si>
    <t>64173415 002</t>
  </si>
  <si>
    <t>CORE LUXE</t>
  </si>
  <si>
    <t>6451063  423</t>
  </si>
  <si>
    <t>64118633 002</t>
  </si>
  <si>
    <t>64510628 625</t>
  </si>
  <si>
    <t>64392020 003</t>
  </si>
  <si>
    <t>64392012 006</t>
  </si>
  <si>
    <t>THE BUFFAL</t>
  </si>
  <si>
    <t>64392127 003</t>
  </si>
  <si>
    <t>64146549 002</t>
  </si>
  <si>
    <t>6414715  005</t>
  </si>
  <si>
    <t>64598296 001</t>
  </si>
  <si>
    <t>6414654  005</t>
  </si>
  <si>
    <t>64150760 002</t>
  </si>
  <si>
    <t>6411355  006</t>
  </si>
  <si>
    <t>64396407 005</t>
  </si>
  <si>
    <t>BLACK TRI-,COLOR CONFETTI</t>
  </si>
  <si>
    <t>64311474 006</t>
  </si>
  <si>
    <t>64395491 003</t>
  </si>
  <si>
    <t>64199167 006</t>
  </si>
  <si>
    <t>CORE ENGIN, MAJOLICA BLUE</t>
  </si>
  <si>
    <t>64566076 550</t>
  </si>
  <si>
    <t>CHAR GINGH,AM, PURPLE</t>
  </si>
  <si>
    <t>64198638 005</t>
  </si>
  <si>
    <t>64398243 005</t>
  </si>
  <si>
    <t>63397525</t>
  </si>
  <si>
    <t>DOCKERS 5P,K SPORT CREW B</t>
  </si>
  <si>
    <t>64510625 422</t>
  </si>
  <si>
    <t>63372135 440</t>
  </si>
  <si>
    <t>6417110  002</t>
  </si>
  <si>
    <t>64146519 002</t>
  </si>
  <si>
    <t>63396548 024</t>
  </si>
  <si>
    <t>FL P3 CRW</t>
  </si>
  <si>
    <t>63395811 003</t>
  </si>
  <si>
    <t>6414675  098</t>
  </si>
  <si>
    <t>64395144 006</t>
  </si>
  <si>
    <t>RAGLAN THE</t>
  </si>
  <si>
    <t>64510672 423</t>
  </si>
  <si>
    <t>STRU POPLI,N D LAV</t>
  </si>
  <si>
    <t>64173328 203</t>
  </si>
  <si>
    <t>6439548  098</t>
  </si>
  <si>
    <t>64343776 005</t>
  </si>
  <si>
    <t>GET IN PIZ,ZA</t>
  </si>
  <si>
    <t>64348841 005</t>
  </si>
  <si>
    <t>64511515 422</t>
  </si>
  <si>
    <t>64391897 003</t>
  </si>
  <si>
    <t>64343773 002</t>
  </si>
  <si>
    <t>TACO DIRTY</t>
  </si>
  <si>
    <t>64399359 002</t>
  </si>
  <si>
    <t>64150699 002</t>
  </si>
  <si>
    <t>64319963 096</t>
  </si>
  <si>
    <t>SEAHAWKS 3, PC SET</t>
  </si>
  <si>
    <t>64397042 003</t>
  </si>
  <si>
    <t>CHAR HEATH,ER SPECKLE SNO</t>
  </si>
  <si>
    <t>64385234 003</t>
  </si>
  <si>
    <t>SST MEET T,HE BEATLES</t>
  </si>
  <si>
    <t>64510622 523</t>
  </si>
  <si>
    <t>CV LS POP ,CLS ALLOY</t>
  </si>
  <si>
    <t>63395529 003</t>
  </si>
  <si>
    <t>63397522</t>
  </si>
  <si>
    <t>5PK BLACK ,FLAT KNIT</t>
  </si>
  <si>
    <t>64567591 525</t>
  </si>
  <si>
    <t>CV LS OXF, PERF GLD HZ</t>
  </si>
  <si>
    <t>63311673 002</t>
  </si>
  <si>
    <t>64337669 006</t>
  </si>
  <si>
    <t>64393178 005</t>
  </si>
  <si>
    <t>BASIC FLEE,CE JOGGER- MAR</t>
  </si>
  <si>
    <t>63311673 003</t>
  </si>
  <si>
    <t>64146538 002</t>
  </si>
  <si>
    <t>64150763 098</t>
  </si>
  <si>
    <t>64196029 005</t>
  </si>
  <si>
    <t>64567269 555</t>
  </si>
  <si>
    <t>CLAYTON UN,SLD LILAC</t>
  </si>
  <si>
    <t>6439813  006</t>
  </si>
  <si>
    <t>6439813  005</t>
  </si>
  <si>
    <t>64399075 005</t>
  </si>
  <si>
    <t>63310451 096</t>
  </si>
  <si>
    <t>64391933 098</t>
  </si>
  <si>
    <t>64392007 002</t>
  </si>
  <si>
    <t>64311118 098</t>
  </si>
  <si>
    <t>64355333 013</t>
  </si>
  <si>
    <t>64362313 002</t>
  </si>
  <si>
    <t>64163360 462</t>
  </si>
  <si>
    <t>64146503 005</t>
  </si>
  <si>
    <t>64399075 002</t>
  </si>
  <si>
    <t>64195594 008</t>
  </si>
  <si>
    <t>EXT SS PIM,GREY DAY HEATH</t>
  </si>
  <si>
    <t>64399151 002</t>
  </si>
  <si>
    <t>64196037 002</t>
  </si>
  <si>
    <t>64150699 005</t>
  </si>
  <si>
    <t>63313052 098</t>
  </si>
  <si>
    <t>64398450 098</t>
  </si>
  <si>
    <t>64567279 901</t>
  </si>
  <si>
    <t>FARRIS ASS,T COOL STRP</t>
  </si>
  <si>
    <t>63398174 420</t>
  </si>
  <si>
    <t>6414722  002</t>
  </si>
  <si>
    <t>64567255 340</t>
  </si>
  <si>
    <t>MICRO NEAT, TEAL</t>
  </si>
  <si>
    <t>63313021 046</t>
  </si>
  <si>
    <t>64567818 441</t>
  </si>
  <si>
    <t>TYLER PLAI,D</t>
  </si>
  <si>
    <t>64568412 441</t>
  </si>
  <si>
    <t>63396035 005</t>
  </si>
  <si>
    <t>63397027 002</t>
  </si>
  <si>
    <t>64180346 030</t>
  </si>
  <si>
    <t>SIMPLY STY,LED FF SHORT</t>
  </si>
  <si>
    <t>63397251 005</t>
  </si>
  <si>
    <t>64567810 003</t>
  </si>
  <si>
    <t>SAMUEL NEA,T</t>
  </si>
  <si>
    <t>64567604 625</t>
  </si>
  <si>
    <t>64150744 005</t>
  </si>
  <si>
    <t>64567151 725</t>
  </si>
  <si>
    <t>63312824 002</t>
  </si>
  <si>
    <t>63313041 005</t>
  </si>
  <si>
    <t>LICKY SANT,JB JB</t>
  </si>
  <si>
    <t>64510631 623</t>
  </si>
  <si>
    <t>64568411 770</t>
  </si>
  <si>
    <t>64150746 006</t>
  </si>
  <si>
    <t>64391823 002</t>
  </si>
  <si>
    <t>6414655  005</t>
  </si>
  <si>
    <t>64565934 770</t>
  </si>
  <si>
    <t>ETHAN STRI,PE, YELLOW</t>
  </si>
  <si>
    <t>64150745 002</t>
  </si>
  <si>
    <t>64567362 441</t>
  </si>
  <si>
    <t>EDDY GRID, NVY</t>
  </si>
  <si>
    <t>6434471  098</t>
  </si>
  <si>
    <t>64146730 002</t>
  </si>
  <si>
    <t>64119233 005</t>
  </si>
  <si>
    <t>64398445 002</t>
  </si>
  <si>
    <t>64567150 825</t>
  </si>
  <si>
    <t>63312935 098</t>
  </si>
  <si>
    <t>64392012 002</t>
  </si>
  <si>
    <t>64179343 003</t>
  </si>
  <si>
    <t>POLAR FLEE, BLACK</t>
  </si>
  <si>
    <t>63396800</t>
  </si>
  <si>
    <t>SHIN SOCK ,DUCK</t>
  </si>
  <si>
    <t>64349680 006</t>
  </si>
  <si>
    <t>64119872 003</t>
  </si>
  <si>
    <t>BLU LS FAS,HION HENLEY</t>
  </si>
  <si>
    <t>64358873 073</t>
  </si>
  <si>
    <t>64311461 002</t>
  </si>
  <si>
    <t>64199133 006</t>
  </si>
  <si>
    <t>MARLED MIL, CORE BLACK</t>
  </si>
  <si>
    <t>63398402</t>
  </si>
  <si>
    <t>WORK CTTN,CM 3PK BLK L</t>
  </si>
  <si>
    <t>64150758 098</t>
  </si>
  <si>
    <t>63396212 002</t>
  </si>
  <si>
    <t>64399015 005</t>
  </si>
  <si>
    <t>BBALL SHOR,T METERORITE</t>
  </si>
  <si>
    <t>63312824 006</t>
  </si>
  <si>
    <t>64567602 525</t>
  </si>
  <si>
    <t>64391876 005</t>
  </si>
  <si>
    <t>SS SCALLOP,ED HOODIE</t>
  </si>
  <si>
    <t>6451067  725</t>
  </si>
  <si>
    <t>64567377 356</t>
  </si>
  <si>
    <t>SHADED VIN,ES GRID, AQUA</t>
  </si>
  <si>
    <t>64510669 423</t>
  </si>
  <si>
    <t>64391970 005</t>
  </si>
  <si>
    <t>GRAPHIC SH,IELD TEE</t>
  </si>
  <si>
    <t>64343938 096</t>
  </si>
  <si>
    <t>NO. 88 FIR,EWALL CAMO</t>
  </si>
  <si>
    <t>64374760 005</t>
  </si>
  <si>
    <t>SST BTMN A,ND SPRMN</t>
  </si>
  <si>
    <t>64149069 098</t>
  </si>
  <si>
    <t>64119125 002</t>
  </si>
  <si>
    <t>64357038 098</t>
  </si>
  <si>
    <t>64399023 002</t>
  </si>
  <si>
    <t>BBALL SHOR,T NAVY</t>
  </si>
  <si>
    <t>64148167 007</t>
  </si>
  <si>
    <t>LEVI SS T,LEVI  BATWING C</t>
  </si>
  <si>
    <t>64181903 400</t>
  </si>
  <si>
    <t>64398813 006</t>
  </si>
  <si>
    <t>THE NEP TE</t>
  </si>
  <si>
    <t>64121887 002</t>
  </si>
  <si>
    <t>64511138 525</t>
  </si>
  <si>
    <t>64160824 006</t>
  </si>
  <si>
    <t>6435002  005</t>
  </si>
  <si>
    <t>64375171 005</t>
  </si>
  <si>
    <t>64119857 098</t>
  </si>
  <si>
    <t>TEXTURE ST</t>
  </si>
  <si>
    <t>64398419 003</t>
  </si>
  <si>
    <t>CHAMPION J,ERSEY PANT OXF</t>
  </si>
  <si>
    <t>64121322 003</t>
  </si>
  <si>
    <t>64160825 003</t>
  </si>
  <si>
    <t>64119234 006</t>
  </si>
  <si>
    <t>PRINT CREW,RED GROUND</t>
  </si>
  <si>
    <t>64112103 006</t>
  </si>
  <si>
    <t>63396033 003</t>
  </si>
  <si>
    <t>63396037 003</t>
  </si>
  <si>
    <t>64399019 005</t>
  </si>
  <si>
    <t>64163951 340</t>
  </si>
  <si>
    <t>64399137 006</t>
  </si>
  <si>
    <t>64150789 003</t>
  </si>
  <si>
    <t>64567816 889</t>
  </si>
  <si>
    <t>64196013 005</t>
  </si>
  <si>
    <t>64196037 005</t>
  </si>
  <si>
    <t>64150697 098</t>
  </si>
  <si>
    <t>64567155 423</t>
  </si>
  <si>
    <t>64199131 006</t>
  </si>
  <si>
    <t>64150895 006</t>
  </si>
  <si>
    <t>64596264 001</t>
  </si>
  <si>
    <t>SAMUEL NEA,T, BLK</t>
  </si>
  <si>
    <t>63313065 006</t>
  </si>
  <si>
    <t>SQUIRREL N,JB JB</t>
  </si>
  <si>
    <t>64568270 441</t>
  </si>
  <si>
    <t>64568416 666</t>
  </si>
  <si>
    <t>CAMDEN PLA</t>
  </si>
  <si>
    <t>6414592  098</t>
  </si>
  <si>
    <t>64359187 098</t>
  </si>
  <si>
    <t>64567788 559</t>
  </si>
  <si>
    <t>64568183 330</t>
  </si>
  <si>
    <t>MODERN NEA</t>
  </si>
  <si>
    <t>64149319 002</t>
  </si>
  <si>
    <t>CORE SS TX,CORE WHITE</t>
  </si>
  <si>
    <t>63312939 002</t>
  </si>
  <si>
    <t>64564610 001</t>
  </si>
  <si>
    <t>SLIMSOLID,ZIPPERBLACK</t>
  </si>
  <si>
    <t>64118851 098</t>
  </si>
  <si>
    <t>64511194 825</t>
  </si>
  <si>
    <t>64568302 440</t>
  </si>
  <si>
    <t>ABRAM SOLI</t>
  </si>
  <si>
    <t>64568720 001</t>
  </si>
  <si>
    <t>SLIM CORE</t>
  </si>
  <si>
    <t>64567567 625</t>
  </si>
  <si>
    <t>CV LS CLS, PERF BLU DPTS</t>
  </si>
  <si>
    <t>64126661 007</t>
  </si>
  <si>
    <t>64118499 005</t>
  </si>
  <si>
    <t>CORE SS PR, NAVY BLAZER</t>
  </si>
  <si>
    <t>6331299  003</t>
  </si>
  <si>
    <t>64375174 003</t>
  </si>
  <si>
    <t>64375174 005</t>
  </si>
  <si>
    <t>64375173 006</t>
  </si>
  <si>
    <t>RUN SHORT ,NAVY BLAZER</t>
  </si>
  <si>
    <t>63397409 005</t>
  </si>
  <si>
    <t>V-NECK T-S,HIRT (PK OF 3)</t>
  </si>
  <si>
    <t>63396968 003</t>
  </si>
  <si>
    <t>2 PACK SIL</t>
  </si>
  <si>
    <t>64567196 725</t>
  </si>
  <si>
    <t>STRUCTURE</t>
  </si>
  <si>
    <t>64120685 005</t>
  </si>
  <si>
    <t>64510692 623</t>
  </si>
  <si>
    <t>64397650 005</t>
  </si>
  <si>
    <t>E HALO CHI,EF</t>
  </si>
  <si>
    <t>64396246 098</t>
  </si>
  <si>
    <t>64567150 625</t>
  </si>
  <si>
    <t>64567156 623</t>
  </si>
  <si>
    <t>64511556 825</t>
  </si>
  <si>
    <t>COV PER FT,D THYME</t>
  </si>
  <si>
    <t>63344016 320</t>
  </si>
  <si>
    <t>63347609 003</t>
  </si>
  <si>
    <t>63395796 003</t>
  </si>
  <si>
    <t>63396892 002</t>
  </si>
  <si>
    <t>64568426 441</t>
  </si>
  <si>
    <t>ALBONY STR,IPE</t>
  </si>
  <si>
    <t>64196039 005</t>
  </si>
  <si>
    <t>S/S SOLID, PARISIAN BLUE</t>
  </si>
  <si>
    <t>63397191</t>
  </si>
  <si>
    <t>P5 XTEMP B,HN LACK CREW</t>
  </si>
  <si>
    <t>63397251 002</t>
  </si>
  <si>
    <t>63397026 003</t>
  </si>
  <si>
    <t>63399788 003</t>
  </si>
  <si>
    <t>4PK,EXPWAISTBANDBRIEF MUT</t>
  </si>
  <si>
    <t>64151656 006</t>
  </si>
  <si>
    <t>63397031 005</t>
  </si>
  <si>
    <t>63395575</t>
  </si>
  <si>
    <t>CTTN BOOTO,SFM-GREY OLIV</t>
  </si>
  <si>
    <t>64173175 005</t>
  </si>
  <si>
    <t>6432540  096</t>
  </si>
  <si>
    <t>SYRACUSE A,OP  SHORT</t>
  </si>
  <si>
    <t>64180838 003</t>
  </si>
  <si>
    <t>F-A040 EAG,LE EYE</t>
  </si>
  <si>
    <t>64372184 002</t>
  </si>
  <si>
    <t>64345359 005</t>
  </si>
  <si>
    <t>64123168 003</t>
  </si>
  <si>
    <t>COOL COTTO</t>
  </si>
  <si>
    <t>64118578 005</t>
  </si>
  <si>
    <t>64398534 005</t>
  </si>
  <si>
    <t>BANANA POC,KET</t>
  </si>
  <si>
    <t>64120422 006</t>
  </si>
  <si>
    <t>USA FLAG C,ONSTITUTION</t>
  </si>
  <si>
    <t>64393360 098</t>
  </si>
  <si>
    <t>64149110 002</t>
  </si>
  <si>
    <t>SHORT SLEE,COASTAL FJORD</t>
  </si>
  <si>
    <t>64398450 006</t>
  </si>
  <si>
    <t>64357762 003</t>
  </si>
  <si>
    <t>PROMO FLEE, S -RED RACING</t>
  </si>
  <si>
    <t>64150763 005</t>
  </si>
  <si>
    <t>63395812 003</t>
  </si>
  <si>
    <t>64510670 625</t>
  </si>
  <si>
    <t>64391908 006</t>
  </si>
  <si>
    <t>64163779 364</t>
  </si>
  <si>
    <t>63397527</t>
  </si>
  <si>
    <t>DOCKERS 5P,ACK SPORT CREW</t>
  </si>
  <si>
    <t>6339612  005</t>
  </si>
  <si>
    <t>6414694  031</t>
  </si>
  <si>
    <t>64391907 006</t>
  </si>
  <si>
    <t>6414694  032</t>
  </si>
  <si>
    <t>64396950 005</t>
  </si>
  <si>
    <t>HUMOR IMMA,TURE EGG</t>
  </si>
  <si>
    <t>64510671 825</t>
  </si>
  <si>
    <t>STRU POPLI,N V PINK</t>
  </si>
  <si>
    <t>64181904 360</t>
  </si>
  <si>
    <t>64393305 005</t>
  </si>
  <si>
    <t>64158858 005</t>
  </si>
  <si>
    <t>64154915 013</t>
  </si>
  <si>
    <t>64123022 002</t>
  </si>
  <si>
    <t>SOLID FLAG</t>
  </si>
  <si>
    <t>64564314 330</t>
  </si>
  <si>
    <t>64118475 006</t>
  </si>
  <si>
    <t>USA VERTIC</t>
  </si>
  <si>
    <t>64113375 005</t>
  </si>
  <si>
    <t>64119936 008</t>
  </si>
  <si>
    <t>64121906 028</t>
  </si>
  <si>
    <t>64119696 003</t>
  </si>
  <si>
    <t>64355300 096</t>
  </si>
  <si>
    <t>LAKERS GLO,VE</t>
  </si>
  <si>
    <t>64392236 005</t>
  </si>
  <si>
    <t>64399209 005</t>
  </si>
  <si>
    <t>RC LS WOVE,N NAVY BLAZER</t>
  </si>
  <si>
    <t>64398838 005</t>
  </si>
  <si>
    <t>64114988 002</t>
  </si>
  <si>
    <t>AMERICA BA</t>
  </si>
  <si>
    <t>64511176 441</t>
  </si>
  <si>
    <t>64395579 098</t>
  </si>
  <si>
    <t>YD WESTERN,NIGHTSHADOW BL</t>
  </si>
  <si>
    <t>6417658  098</t>
  </si>
  <si>
    <t>63312942 098</t>
  </si>
  <si>
    <t>6451062  523</t>
  </si>
  <si>
    <t>63313041 098</t>
  </si>
  <si>
    <t>63312993 005</t>
  </si>
  <si>
    <t>64398724 006</t>
  </si>
  <si>
    <t>63397529</t>
  </si>
  <si>
    <t>DOCKERS 5P,K SPORT CREW K</t>
  </si>
  <si>
    <t>63313040 006</t>
  </si>
  <si>
    <t>64343943 096</t>
  </si>
  <si>
    <t>NO. 88 LDS, NEUTRAL H</t>
  </si>
  <si>
    <t>6414706  034</t>
  </si>
  <si>
    <t>6414706  028</t>
  </si>
  <si>
    <t>6414706  024</t>
  </si>
  <si>
    <t>6436188  098</t>
  </si>
  <si>
    <t>63352115 003</t>
  </si>
  <si>
    <t>BOXER COV,KNIT 3PK</t>
  </si>
  <si>
    <t>64391943 098</t>
  </si>
  <si>
    <t>64391851 005</t>
  </si>
  <si>
    <t>64120711 098</t>
  </si>
  <si>
    <t>64391853 005</t>
  </si>
  <si>
    <t>64119305 002</t>
  </si>
  <si>
    <t>63395782 005</t>
  </si>
  <si>
    <t>64181900 409</t>
  </si>
  <si>
    <t>64391882 003</t>
  </si>
  <si>
    <t>64567157 725</t>
  </si>
  <si>
    <t>63395810 010</t>
  </si>
  <si>
    <t>6339543  003</t>
  </si>
  <si>
    <t>64566999 660</t>
  </si>
  <si>
    <t>SQR PCK, NVY</t>
  </si>
  <si>
    <t>64149220 002</t>
  </si>
  <si>
    <t>64398719 002</t>
  </si>
  <si>
    <t>BBALL SHOR,T BLACK BODY</t>
  </si>
  <si>
    <t>64340200 096</t>
  </si>
  <si>
    <t>MEXICO,</t>
  </si>
  <si>
    <t>64398721 098</t>
  </si>
  <si>
    <t>64149188 002</t>
  </si>
  <si>
    <t>64391879 098</t>
  </si>
  <si>
    <t>64150739 098</t>
  </si>
  <si>
    <t>64145942 005</t>
  </si>
  <si>
    <t>64391823 005</t>
  </si>
  <si>
    <t>63396099 002</t>
  </si>
  <si>
    <t>64199144 005</t>
  </si>
  <si>
    <t>6417113  005</t>
  </si>
  <si>
    <t>STARS AND ,STRIPES</t>
  </si>
  <si>
    <t>64391851 098</t>
  </si>
  <si>
    <t>64118595 002</t>
  </si>
  <si>
    <t>64121816 005</t>
  </si>
  <si>
    <t>64318499 005</t>
  </si>
  <si>
    <t>BBALL ACTI</t>
  </si>
  <si>
    <t>64399739 003</t>
  </si>
  <si>
    <t>HUMOR RELI,EF PITCHER</t>
  </si>
  <si>
    <t>63340977 380</t>
  </si>
  <si>
    <t>BELT LEVI,BLACK</t>
  </si>
  <si>
    <t>64358985 002</t>
  </si>
  <si>
    <t>64169670 006</t>
  </si>
  <si>
    <t>64170232 002</t>
  </si>
  <si>
    <t>COLORBLOCK,CYPRESS</t>
  </si>
  <si>
    <t>64358623 096</t>
  </si>
  <si>
    <t>64169829 098</t>
  </si>
  <si>
    <t>64354045 010</t>
  </si>
  <si>
    <t>MARINERS-T,C WTR T</t>
  </si>
  <si>
    <t>64120728 098</t>
  </si>
  <si>
    <t>64398464 002</t>
  </si>
  <si>
    <t>PIXEL DOOM,SDAY</t>
  </si>
  <si>
    <t>64399326 002</t>
  </si>
  <si>
    <t>64150704 098</t>
  </si>
  <si>
    <t>64150713 005</t>
  </si>
  <si>
    <t>64150888 005</t>
  </si>
  <si>
    <t>64531030 770</t>
  </si>
  <si>
    <t>63396419 400</t>
  </si>
  <si>
    <t>OUTDOOR LI,FE 38MM FE REV</t>
  </si>
  <si>
    <t>64199248 003</t>
  </si>
  <si>
    <t>64565933 660</t>
  </si>
  <si>
    <t>EDMUND NEA,T, RED</t>
  </si>
  <si>
    <t>64351625 002</t>
  </si>
  <si>
    <t>64350036 005</t>
  </si>
  <si>
    <t>64567019 441</t>
  </si>
  <si>
    <t>SEASONAL U,NSOLID &amp; GRID</t>
  </si>
  <si>
    <t>6414708  028</t>
  </si>
  <si>
    <t>6414709  034</t>
  </si>
  <si>
    <t>63395959</t>
  </si>
  <si>
    <t>CTTN NOVEL,TY SAILBOAT</t>
  </si>
  <si>
    <t>64567357 770</t>
  </si>
  <si>
    <t>PACIFIC ST,RP, YLLW</t>
  </si>
  <si>
    <t>64392008 002</t>
  </si>
  <si>
    <t>64399816 006</t>
  </si>
  <si>
    <t>6417617  005</t>
  </si>
  <si>
    <t>6417615  098</t>
  </si>
  <si>
    <t>SS SOLID C, WHT</t>
  </si>
  <si>
    <t>64567156 725</t>
  </si>
  <si>
    <t>64568057 001</t>
  </si>
  <si>
    <t>64152021 385</t>
  </si>
  <si>
    <t>ODL - REG ,- DK W/GREEN T</t>
  </si>
  <si>
    <t>64328499 007</t>
  </si>
  <si>
    <t>64510690 623</t>
  </si>
  <si>
    <t>64391914 096</t>
  </si>
  <si>
    <t>6433204  005</t>
  </si>
  <si>
    <t>YANKEES LA,RGE</t>
  </si>
  <si>
    <t>64119123 002</t>
  </si>
  <si>
    <t>64531030 440</t>
  </si>
  <si>
    <t>63312945 005</t>
  </si>
  <si>
    <t>64510931 723</t>
  </si>
  <si>
    <t>64398162 002</t>
  </si>
  <si>
    <t>64334026 007</t>
  </si>
  <si>
    <t>BRASIL BAN,NERS - M</t>
  </si>
  <si>
    <t>63313055 006</t>
  </si>
  <si>
    <t>MARIO 2PC</t>
  </si>
  <si>
    <t>63312599 096</t>
  </si>
  <si>
    <t>64398801 002</t>
  </si>
  <si>
    <t>64348240 005</t>
  </si>
  <si>
    <t>6414589  005</t>
  </si>
  <si>
    <t>63310860 005</t>
  </si>
  <si>
    <t>FLEECE TEC</t>
  </si>
  <si>
    <t>64358514 005</t>
  </si>
  <si>
    <t>PIGMENT PR</t>
  </si>
  <si>
    <t>63396602</t>
  </si>
  <si>
    <t>3PK PERFOR,MANCE LOWCUT S</t>
  </si>
  <si>
    <t>63397950 006</t>
  </si>
  <si>
    <t>64150536 045</t>
  </si>
  <si>
    <t>64563208 441</t>
  </si>
  <si>
    <t>SM WAVY GE</t>
  </si>
  <si>
    <t>64399326 006</t>
  </si>
  <si>
    <t>64180716 002</t>
  </si>
  <si>
    <t>B-A230-GM ,CHEVY CAMO TRU</t>
  </si>
  <si>
    <t>64397492 054</t>
  </si>
  <si>
    <t>B&amp;T FLOCK ,PRINT GRAPHIC</t>
  </si>
  <si>
    <t>64567578 925</t>
  </si>
  <si>
    <t>6412115  006</t>
  </si>
  <si>
    <t>6417613  006</t>
  </si>
  <si>
    <t>6435479  002</t>
  </si>
  <si>
    <t>LAKERS LAR,GE</t>
  </si>
  <si>
    <t>64334035 007</t>
  </si>
  <si>
    <t>64150892 006</t>
  </si>
  <si>
    <t>64150892 005</t>
  </si>
  <si>
    <t>63347608 003</t>
  </si>
  <si>
    <t>64311474 005</t>
  </si>
  <si>
    <t>64567018 660</t>
  </si>
  <si>
    <t>64119655 098</t>
  </si>
  <si>
    <t>64375278 003</t>
  </si>
  <si>
    <t>FLEECE PAN,T OXFORD GREY</t>
  </si>
  <si>
    <t>64567268 890</t>
  </si>
  <si>
    <t>CLAYTON UN,SLD MELON</t>
  </si>
  <si>
    <t>64391964 003</t>
  </si>
  <si>
    <t>64391964 005</t>
  </si>
  <si>
    <t>63396226</t>
  </si>
  <si>
    <t>CAPTAIN AM,ERICA PHOTO RE</t>
  </si>
  <si>
    <t>63312939 098</t>
  </si>
  <si>
    <t>63313162 005</t>
  </si>
  <si>
    <t>BLUE T-SHI,HN HN</t>
  </si>
  <si>
    <t>63312931 003</t>
  </si>
  <si>
    <t>64510687 825</t>
  </si>
  <si>
    <t>64163362 480</t>
  </si>
  <si>
    <t>63397026 002</t>
  </si>
  <si>
    <t>64345922 002</t>
  </si>
  <si>
    <t>64358322 005</t>
  </si>
  <si>
    <t>64568591 440</t>
  </si>
  <si>
    <t>6411965  003</t>
  </si>
  <si>
    <t>6411869  006</t>
  </si>
  <si>
    <t>6414715  002</t>
  </si>
  <si>
    <t>64392016 007</t>
  </si>
  <si>
    <t>64119983 002</t>
  </si>
  <si>
    <t>63395613 006</t>
  </si>
  <si>
    <t>63344201</t>
  </si>
  <si>
    <t>64119448 005</t>
  </si>
  <si>
    <t>LS YD SHIR</t>
  </si>
  <si>
    <t>64323396 005</t>
  </si>
  <si>
    <t>64325470 096</t>
  </si>
  <si>
    <t>NCAA SW TE,</t>
  </si>
  <si>
    <t>64395221 002</t>
  </si>
  <si>
    <t>64397216 002</t>
  </si>
  <si>
    <t>T METROPOL,IS</t>
  </si>
  <si>
    <t>64151624 002</t>
  </si>
  <si>
    <t>HEAVYWEIGH,T AZURE</t>
  </si>
  <si>
    <t>63312345</t>
  </si>
  <si>
    <t>1446-Y-XL ,BASKETBALL SPO</t>
  </si>
  <si>
    <t>64397212 002</t>
  </si>
  <si>
    <t>63313066 003</t>
  </si>
  <si>
    <t>64158977 002</t>
  </si>
  <si>
    <t>64195640 006</t>
  </si>
  <si>
    <t>SS PIMA TE,WINE MAUVE HEA</t>
  </si>
  <si>
    <t>6417426  002</t>
  </si>
  <si>
    <t>64394974 005</t>
  </si>
  <si>
    <t>SS 1 POCKE</t>
  </si>
  <si>
    <t>64316011 006</t>
  </si>
  <si>
    <t>63396092 002</t>
  </si>
  <si>
    <t>64344714 003</t>
  </si>
  <si>
    <t>64328507 007</t>
  </si>
  <si>
    <t>64375744 012</t>
  </si>
  <si>
    <t>64145539 098</t>
  </si>
  <si>
    <t>64120394 008</t>
  </si>
  <si>
    <t>BM JERSEY</t>
  </si>
  <si>
    <t>6439548  006</t>
  </si>
  <si>
    <t>6439184  006</t>
  </si>
  <si>
    <t>6414708  031</t>
  </si>
  <si>
    <t>64158978 006</t>
  </si>
  <si>
    <t>64156449 003</t>
  </si>
  <si>
    <t>64399151 003</t>
  </si>
  <si>
    <t>64119713 013</t>
  </si>
  <si>
    <t>64145693 002</t>
  </si>
  <si>
    <t>64348242 002</t>
  </si>
  <si>
    <t>64150795 005</t>
  </si>
  <si>
    <t>64510621 423</t>
  </si>
  <si>
    <t>CV LS POP ,CLS BLU PLAID</t>
  </si>
  <si>
    <t>64399140 005</t>
  </si>
  <si>
    <t>64146712 034</t>
  </si>
  <si>
    <t>64359186 006</t>
  </si>
  <si>
    <t>64119657 006</t>
  </si>
  <si>
    <t>64120395 008</t>
  </si>
  <si>
    <t>64396248 098</t>
  </si>
  <si>
    <t>TBD EV PRO,S-COAL MINE HE</t>
  </si>
  <si>
    <t>64145648 006</t>
  </si>
  <si>
    <t>64568157 001</t>
  </si>
  <si>
    <t>2TONE STRI</t>
  </si>
  <si>
    <t>64124322 098</t>
  </si>
  <si>
    <t>64511568 725</t>
  </si>
  <si>
    <t>64398459 005</t>
  </si>
  <si>
    <t>P USA RING,S</t>
  </si>
  <si>
    <t>64567601 825</t>
  </si>
  <si>
    <t>64391885 006</t>
  </si>
  <si>
    <t>64567593 720</t>
  </si>
  <si>
    <t>64511439 001</t>
  </si>
  <si>
    <t>64361309 067</t>
  </si>
  <si>
    <t>64163779 340</t>
  </si>
  <si>
    <t>64375758 006</t>
  </si>
  <si>
    <t>64199130 098</t>
  </si>
  <si>
    <t>64121420 005</t>
  </si>
  <si>
    <t>64119981 002</t>
  </si>
  <si>
    <t>HEAVY CANV</t>
  </si>
  <si>
    <t>64123683 005</t>
  </si>
  <si>
    <t>USA FLAG C</t>
  </si>
  <si>
    <t>64322945 096</t>
  </si>
  <si>
    <t>FLYERS,</t>
  </si>
  <si>
    <t>64399825 003</t>
  </si>
  <si>
    <t>64392105 002</t>
  </si>
  <si>
    <t>64196329 006</t>
  </si>
  <si>
    <t>64124322 005</t>
  </si>
  <si>
    <t>64196036 005</t>
  </si>
  <si>
    <t>SS PIMA TE,BLACK</t>
  </si>
  <si>
    <t>64393570 003</t>
  </si>
  <si>
    <t>THE DIAGON</t>
  </si>
  <si>
    <t>64158924 002</t>
  </si>
  <si>
    <t>HEATHERED,WHITE</t>
  </si>
  <si>
    <t>64362794 005</t>
  </si>
  <si>
    <t>64362794 002</t>
  </si>
  <si>
    <t>64120361 005</t>
  </si>
  <si>
    <t>LS CHEST S</t>
  </si>
  <si>
    <t>64511484 441</t>
  </si>
  <si>
    <t>NEAT</t>
  </si>
  <si>
    <t>64121419 005</t>
  </si>
  <si>
    <t>64156433 002</t>
  </si>
  <si>
    <t>6339689  003</t>
  </si>
  <si>
    <t>64510640</t>
  </si>
  <si>
    <t>63395646</t>
  </si>
  <si>
    <t>OUTDOORSOX,CM OSFM-GREY</t>
  </si>
  <si>
    <t>64538710 003</t>
  </si>
  <si>
    <t>63395446 003</t>
  </si>
  <si>
    <t>BL P4 CB C,HN HN</t>
  </si>
  <si>
    <t>63312754 002</t>
  </si>
  <si>
    <t>64317132 096</t>
  </si>
  <si>
    <t>UGA TC APP, T</t>
  </si>
  <si>
    <t>64314015 006</t>
  </si>
  <si>
    <t>6417086  073</t>
  </si>
  <si>
    <t>64314687 096</t>
  </si>
  <si>
    <t>HEAT B SNW,YRN T</t>
  </si>
  <si>
    <t>64149235 003</t>
  </si>
  <si>
    <t>UVRD PKT T,EE</t>
  </si>
  <si>
    <t>63399120 047</t>
  </si>
  <si>
    <t>SIERRA SKI</t>
  </si>
  <si>
    <t>64148787 003</t>
  </si>
  <si>
    <t>NEW LUXE P,OLO D SEA NAVY</t>
  </si>
  <si>
    <t>63395912 003</t>
  </si>
  <si>
    <t>BLACK/ZINF,JB JB</t>
  </si>
  <si>
    <t>63397858 006</t>
  </si>
  <si>
    <t>3PK WHITE, CREW NECK TEE</t>
  </si>
  <si>
    <t>64375934 098</t>
  </si>
  <si>
    <t>CHAMP JER,SEY MUSCLE GREY</t>
  </si>
  <si>
    <t>64117010 006</t>
  </si>
  <si>
    <t>SS PRINT S</t>
  </si>
  <si>
    <t>64398613 002</t>
  </si>
  <si>
    <t>64146501 006</t>
  </si>
  <si>
    <t>64395145 003</t>
  </si>
  <si>
    <t>64178857 006</t>
  </si>
  <si>
    <t>64399110 006</t>
  </si>
  <si>
    <t>EV STRIPE ,TANKMETEORITE</t>
  </si>
  <si>
    <t>64146502 003</t>
  </si>
  <si>
    <t>6417575  003</t>
  </si>
  <si>
    <t>64150735 002</t>
  </si>
  <si>
    <t>63313051 003</t>
  </si>
  <si>
    <t>64391947 005</t>
  </si>
  <si>
    <t>64355509 013</t>
  </si>
  <si>
    <t>64357763 003</t>
  </si>
  <si>
    <t>PROMO FLEE, S -RIFLE GREE</t>
  </si>
  <si>
    <t>63313160 005</t>
  </si>
  <si>
    <t>RED T-SHIR,HN HN</t>
  </si>
  <si>
    <t>63313160 006</t>
  </si>
  <si>
    <t>64119873 006</t>
  </si>
  <si>
    <t>WINETST LS, FASHION HENLE</t>
  </si>
  <si>
    <t>64119642 002</t>
  </si>
  <si>
    <t>WINETS 1/4, BTN PLCKT SWT</t>
  </si>
  <si>
    <t>64148509 002</t>
  </si>
  <si>
    <t>SS COOL CO,TTON, AQUA SKY</t>
  </si>
  <si>
    <t>63399098 098</t>
  </si>
  <si>
    <t>64145983 003</t>
  </si>
  <si>
    <t>63395528 005</t>
  </si>
  <si>
    <t>CB VNECK,HN HN</t>
  </si>
  <si>
    <t>6436188  003</t>
  </si>
  <si>
    <t>64344748 003</t>
  </si>
  <si>
    <t>64146541 002</t>
  </si>
  <si>
    <t>64510620 523</t>
  </si>
  <si>
    <t>6331290</t>
  </si>
  <si>
    <t>FABRIC BEL,OSFM-KHAKI TAN</t>
  </si>
  <si>
    <t>64567767 340</t>
  </si>
  <si>
    <t>LITTLE PIN,E</t>
  </si>
  <si>
    <t>63399603 002</t>
  </si>
  <si>
    <t>64178909 098</t>
  </si>
  <si>
    <t>64343772 005</t>
  </si>
  <si>
    <t>64118858 003</t>
  </si>
  <si>
    <t>64118587 008</t>
  </si>
  <si>
    <t>LS SUEDED, AUBURN HEATHE</t>
  </si>
  <si>
    <t>64511332 550</t>
  </si>
  <si>
    <t>64119159 002</t>
  </si>
  <si>
    <t>64392056 005</t>
  </si>
  <si>
    <t>64392056 002</t>
  </si>
  <si>
    <t>6339842</t>
  </si>
  <si>
    <t>NORTH BAY,HIKER 2PKBLK L</t>
  </si>
  <si>
    <t>63398174 380</t>
  </si>
  <si>
    <t>6435243  006</t>
  </si>
  <si>
    <t>64398837 003</t>
  </si>
  <si>
    <t>64391949 002</t>
  </si>
  <si>
    <t>64391814 005</t>
  </si>
  <si>
    <t>6436167  006</t>
  </si>
  <si>
    <t>64510633 625</t>
  </si>
  <si>
    <t>64510620 423</t>
  </si>
  <si>
    <t>63313162 006</t>
  </si>
  <si>
    <t>64121428 098</t>
  </si>
  <si>
    <t>64336577 058</t>
  </si>
  <si>
    <t>BEARS,</t>
  </si>
  <si>
    <t>64395633 003</t>
  </si>
  <si>
    <t>64146612 003</t>
  </si>
  <si>
    <t>64146491 098</t>
  </si>
  <si>
    <t>64328503 006</t>
  </si>
  <si>
    <t>63395668</t>
  </si>
  <si>
    <t>11 BONUSOS,HN FM-BLACK</t>
  </si>
  <si>
    <t>63397558 002</t>
  </si>
  <si>
    <t>64154934 006</t>
  </si>
  <si>
    <t>64328499 005</t>
  </si>
  <si>
    <t>64155294 003</t>
  </si>
  <si>
    <t>SS PIQUE P,OLO CORAL ROS</t>
  </si>
  <si>
    <t>64124162 007</t>
  </si>
  <si>
    <t>64391963 003</t>
  </si>
  <si>
    <t>6414723  003</t>
  </si>
  <si>
    <t>6417578  005</t>
  </si>
  <si>
    <t>63395440 005</t>
  </si>
  <si>
    <t>BL P5 CB T,HN HN</t>
  </si>
  <si>
    <t>63397023 005</t>
  </si>
  <si>
    <t>63311133</t>
  </si>
  <si>
    <t>SOCK MUSTA,OSFM-NAVY</t>
  </si>
  <si>
    <t>64392004 003</t>
  </si>
  <si>
    <t>64150741 002</t>
  </si>
  <si>
    <t>64398612 003</t>
  </si>
  <si>
    <t>64118698 098</t>
  </si>
  <si>
    <t>64118588 006</t>
  </si>
  <si>
    <t>MARLED MIL, SCARAB</t>
  </si>
  <si>
    <t>64348841 003</t>
  </si>
  <si>
    <t>64123189 098</t>
  </si>
  <si>
    <t>64398104 005</t>
  </si>
  <si>
    <t>64391828 003</t>
  </si>
  <si>
    <t>64150780 006</t>
  </si>
  <si>
    <t>6417581  005</t>
  </si>
  <si>
    <t>6414649  005</t>
  </si>
  <si>
    <t>64146491 002</t>
  </si>
  <si>
    <t>64391844 098</t>
  </si>
  <si>
    <t>6436188  002</t>
  </si>
  <si>
    <t>63395783 006</t>
  </si>
  <si>
    <t>63313085</t>
  </si>
  <si>
    <t>CANDY PENG,OSFM-GREY/BLAC</t>
  </si>
  <si>
    <t>63313054 005</t>
  </si>
  <si>
    <t>64348847 003</t>
  </si>
  <si>
    <t>THE PRINTE</t>
  </si>
  <si>
    <t>64568175 550</t>
  </si>
  <si>
    <t>64391814 098</t>
  </si>
  <si>
    <t>64343769 006</t>
  </si>
  <si>
    <t>64358330 003</t>
  </si>
  <si>
    <t>64392039 006</t>
  </si>
  <si>
    <t>SPACE YARD, DOBBY</t>
  </si>
  <si>
    <t>63396413</t>
  </si>
  <si>
    <t>64391908 098</t>
  </si>
  <si>
    <t>64391921 005</t>
  </si>
  <si>
    <t>64398445 098</t>
  </si>
  <si>
    <t>64391813 098</t>
  </si>
  <si>
    <t>6412049  005</t>
  </si>
  <si>
    <t>LUXE STRIP, POLO CBLT BLK</t>
  </si>
  <si>
    <t>64392021 007</t>
  </si>
  <si>
    <t>63313185</t>
  </si>
  <si>
    <t>64398162 003</t>
  </si>
  <si>
    <t>6414714  002</t>
  </si>
  <si>
    <t>64565776 550</t>
  </si>
  <si>
    <t>PC ZIG ZAG,</t>
  </si>
  <si>
    <t>D50M54185</t>
  </si>
  <si>
    <t>64119579 005</t>
  </si>
  <si>
    <t>6414703  024</t>
  </si>
  <si>
    <t>64375254 420</t>
  </si>
  <si>
    <t>64391944 098</t>
  </si>
  <si>
    <t>6439183  007</t>
  </si>
  <si>
    <t>64398306 006</t>
  </si>
  <si>
    <t>63395803 005</t>
  </si>
  <si>
    <t>64154934 002</t>
  </si>
  <si>
    <t>64391904 002</t>
  </si>
  <si>
    <t>64145944 006</t>
  </si>
  <si>
    <t>64391809 005</t>
  </si>
  <si>
    <t>64391806 003</t>
  </si>
  <si>
    <t>64198639 003</t>
  </si>
  <si>
    <t>64567803 002</t>
  </si>
  <si>
    <t>6451062  423</t>
  </si>
  <si>
    <t>6439183  003</t>
  </si>
  <si>
    <t>64148438 005</t>
  </si>
  <si>
    <t>64391806 098</t>
  </si>
  <si>
    <t>64391807 098</t>
  </si>
  <si>
    <t>6451062  625</t>
  </si>
  <si>
    <t>64178857 003</t>
  </si>
  <si>
    <t>64146497 002</t>
  </si>
  <si>
    <t>64510663</t>
  </si>
  <si>
    <t>63396094 002</t>
  </si>
  <si>
    <t>64163363 462</t>
  </si>
  <si>
    <t>64391836 098</t>
  </si>
  <si>
    <t>FL P3 BXR</t>
  </si>
  <si>
    <t>64391940 005</t>
  </si>
  <si>
    <t>64391945 098</t>
  </si>
  <si>
    <t>6414711  005</t>
  </si>
  <si>
    <t>6414712  005</t>
  </si>
  <si>
    <t>6414707  030</t>
  </si>
  <si>
    <t>63396900 003</t>
  </si>
  <si>
    <t>64146522 005</t>
  </si>
  <si>
    <t>64374504 006</t>
  </si>
  <si>
    <t>STAR SPANG,LED PHOTO</t>
  </si>
  <si>
    <t>6412171  005</t>
  </si>
  <si>
    <t>SS EASYCAR</t>
  </si>
  <si>
    <t>64198644 003</t>
  </si>
  <si>
    <t>64392021 006</t>
  </si>
  <si>
    <t>64391806 002</t>
  </si>
  <si>
    <t>6414672  002</t>
  </si>
  <si>
    <t>64567668 441</t>
  </si>
  <si>
    <t>64396895 098</t>
  </si>
  <si>
    <t>64567507 525</t>
  </si>
  <si>
    <t>64375759 006</t>
  </si>
  <si>
    <t>SS JERSEY, ROYAL BLUE</t>
  </si>
  <si>
    <t>6459626  001</t>
  </si>
  <si>
    <t>SAM SOLID, BLK</t>
  </si>
  <si>
    <t>64398439 005</t>
  </si>
  <si>
    <t>63396156 005</t>
  </si>
  <si>
    <t>6414722  003</t>
  </si>
  <si>
    <t>64392122 005</t>
  </si>
  <si>
    <t>64145608 003</t>
  </si>
  <si>
    <t>64145608 005</t>
  </si>
  <si>
    <t>64148466 003</t>
  </si>
  <si>
    <t>64196243 006</t>
  </si>
  <si>
    <t>64567156 423</t>
  </si>
  <si>
    <t>64198644 098</t>
  </si>
  <si>
    <t>64148464 002</t>
  </si>
  <si>
    <t>SS CREW SO,LID CM HTR</t>
  </si>
  <si>
    <t>64146522 003</t>
  </si>
  <si>
    <t>63313114 005</t>
  </si>
  <si>
    <t>64391942 006</t>
  </si>
  <si>
    <t>63396548 021</t>
  </si>
  <si>
    <t>64330574 096</t>
  </si>
  <si>
    <t>MICH ST PE,D</t>
  </si>
  <si>
    <t>64511026 440</t>
  </si>
  <si>
    <t>SLIM NAVE</t>
  </si>
  <si>
    <t>64393873 003</t>
  </si>
  <si>
    <t>AMP MOUNTA,INS GRAPHIC</t>
  </si>
  <si>
    <t>64155674 006</t>
  </si>
  <si>
    <t>COOL COTTO,N DRESS BLUE-4</t>
  </si>
  <si>
    <t>64121453 005</t>
  </si>
  <si>
    <t>64119344 003</t>
  </si>
  <si>
    <t>6414719  003</t>
  </si>
  <si>
    <t>6411871  003</t>
  </si>
  <si>
    <t>64567162 825</t>
  </si>
  <si>
    <t>STRU POPLN, SLIM BLU TURQ</t>
  </si>
  <si>
    <t>64145607 073</t>
  </si>
  <si>
    <t>64178857 005</t>
  </si>
  <si>
    <t>64146748 034</t>
  </si>
  <si>
    <t>64566930 880</t>
  </si>
  <si>
    <t>TXTRE STP, ORG</t>
  </si>
  <si>
    <t>63399456 360</t>
  </si>
  <si>
    <t>64391912 005</t>
  </si>
  <si>
    <t>6435542  098</t>
  </si>
  <si>
    <t>64399075 006</t>
  </si>
  <si>
    <t>6414717  002</t>
  </si>
  <si>
    <t>63396739 096</t>
  </si>
  <si>
    <t>THERMOS,</t>
  </si>
  <si>
    <t>64510674 625</t>
  </si>
  <si>
    <t>63395937</t>
  </si>
  <si>
    <t>6436167  098</t>
  </si>
  <si>
    <t>64392017 002</t>
  </si>
  <si>
    <t>64392021 003</t>
  </si>
  <si>
    <t>6414718  005</t>
  </si>
  <si>
    <t>6414718  002</t>
  </si>
  <si>
    <t>6414714  003</t>
  </si>
  <si>
    <t>64564628 001</t>
  </si>
  <si>
    <t>STEP GEO,</t>
  </si>
  <si>
    <t>64119910 005</t>
  </si>
  <si>
    <t>WHTLSVNEC,KTEE</t>
  </si>
  <si>
    <t>64359529 005</t>
  </si>
  <si>
    <t>64375883 005</t>
  </si>
  <si>
    <t>FIGHT TEE ,SURF THE WEB</t>
  </si>
  <si>
    <t>64395491 098</t>
  </si>
  <si>
    <t>64198580 096</t>
  </si>
  <si>
    <t>64199168 006</t>
  </si>
  <si>
    <t>CORE ENGIN, BEACHWOOD HEA</t>
  </si>
  <si>
    <t>64564587 441</t>
  </si>
  <si>
    <t>UPDATEDST,RIPENAVY</t>
  </si>
  <si>
    <t>64199217 006</t>
  </si>
  <si>
    <t>SS CRW PO,RED HTHR</t>
  </si>
  <si>
    <t>63396889 005</t>
  </si>
  <si>
    <t>64173438 005</t>
  </si>
  <si>
    <t>SS INTERLO,CK POLO BLK</t>
  </si>
  <si>
    <t>64399078 005</t>
  </si>
  <si>
    <t>6414598  002</t>
  </si>
  <si>
    <t>63399776 005</t>
  </si>
  <si>
    <t>64396386 005</t>
  </si>
  <si>
    <t>VNECK NAVY, SPECKLE FABRI</t>
  </si>
  <si>
    <t>63396900 006</t>
  </si>
  <si>
    <t>64552278 007</t>
  </si>
  <si>
    <t>64119247 005</t>
  </si>
  <si>
    <t>64395143 003</t>
  </si>
  <si>
    <t>64391947 006</t>
  </si>
  <si>
    <t>6439530  006</t>
  </si>
  <si>
    <t>6439809  005</t>
  </si>
  <si>
    <t>64398216 003</t>
  </si>
  <si>
    <t>63313053 002</t>
  </si>
  <si>
    <t>64348842 002</t>
  </si>
  <si>
    <t>63312932 003</t>
  </si>
  <si>
    <t>64163363 500</t>
  </si>
  <si>
    <t>6434668  006</t>
  </si>
  <si>
    <t>PLAYER MUS</t>
  </si>
  <si>
    <t>64128849 013</t>
  </si>
  <si>
    <t>64121399 005</t>
  </si>
  <si>
    <t>64121399 006</t>
  </si>
  <si>
    <t>64121399 010</t>
  </si>
  <si>
    <t>64359190 098</t>
  </si>
  <si>
    <t>64146716 005</t>
  </si>
  <si>
    <t>64146717 002</t>
  </si>
  <si>
    <t>64348832 002</t>
  </si>
  <si>
    <t>64391937 002</t>
  </si>
  <si>
    <t>GRAPHIC PO,S C1 COALMINE</t>
  </si>
  <si>
    <t>6417526  002</t>
  </si>
  <si>
    <t>64362675 098</t>
  </si>
  <si>
    <t>MA1 DETAIL</t>
  </si>
  <si>
    <t>6434506  002</t>
  </si>
  <si>
    <t>64196019 012</t>
  </si>
  <si>
    <t>64119815 006</t>
  </si>
  <si>
    <t>6339544  005</t>
  </si>
  <si>
    <t>BL P3 XTEM,HN HN</t>
  </si>
  <si>
    <t>64348842 005</t>
  </si>
  <si>
    <t>64392007 003</t>
  </si>
  <si>
    <t>63311617 005</t>
  </si>
  <si>
    <t>64391912 098</t>
  </si>
  <si>
    <t>64398439 002</t>
  </si>
  <si>
    <t>64391795 002</t>
  </si>
  <si>
    <t>63396212 005</t>
  </si>
  <si>
    <t>64395423 003</t>
  </si>
  <si>
    <t>STAR WARS ,SPARKLER VADER</t>
  </si>
  <si>
    <t>64311237 006</t>
  </si>
  <si>
    <t>64395423 005</t>
  </si>
  <si>
    <t>64199432 002</t>
  </si>
  <si>
    <t>64196044 002</t>
  </si>
  <si>
    <t>S/S SOLID, AGAVE GREEN</t>
  </si>
  <si>
    <t>64567155 525</t>
  </si>
  <si>
    <t>6339627  002</t>
  </si>
  <si>
    <t>64195598 008</t>
  </si>
  <si>
    <t>6439809  098</t>
  </si>
  <si>
    <t>63396904</t>
  </si>
  <si>
    <t>P6 ANKLE W,HITE</t>
  </si>
  <si>
    <t>64567535 001</t>
  </si>
  <si>
    <t>STRIPE/PLA,ID, BLK</t>
  </si>
  <si>
    <t>64567602 523</t>
  </si>
  <si>
    <t>63399100 005</t>
  </si>
  <si>
    <t>63395463 006</t>
  </si>
  <si>
    <t>64567760 001</t>
  </si>
  <si>
    <t>6417529  005</t>
  </si>
  <si>
    <t>6434822  006</t>
  </si>
  <si>
    <t>64392194 005</t>
  </si>
  <si>
    <t>THE NEPSTE</t>
  </si>
  <si>
    <t>6331311  005</t>
  </si>
  <si>
    <t>64348844 002</t>
  </si>
  <si>
    <t>6435538  006</t>
  </si>
  <si>
    <t>64567265 330</t>
  </si>
  <si>
    <t>BRYANT NEA,T, GRN</t>
  </si>
  <si>
    <t>64198593 003</t>
  </si>
  <si>
    <t>64391910 005</t>
  </si>
  <si>
    <t>64567036 880</t>
  </si>
  <si>
    <t>STRP PCK, ORG/YLW</t>
  </si>
  <si>
    <t>63396118 005</t>
  </si>
  <si>
    <t>63396768 096</t>
  </si>
  <si>
    <t>UTILITY LI,GHT PDQ</t>
  </si>
  <si>
    <t>64145541 002</t>
  </si>
  <si>
    <t>64564223 440</t>
  </si>
  <si>
    <t>63396089 002</t>
  </si>
  <si>
    <t>64398798 006</t>
  </si>
  <si>
    <t>SS CREW TE,E OCEAN DEPTH</t>
  </si>
  <si>
    <t>63395566</t>
  </si>
  <si>
    <t>2PK ARGYLE,OSFM-BRIGHT R</t>
  </si>
  <si>
    <t>64391844 003</t>
  </si>
  <si>
    <t>6434690  002</t>
  </si>
  <si>
    <t>64119346 007</t>
  </si>
  <si>
    <t>WILDERNESS,MAJOLICA</t>
  </si>
  <si>
    <t>64119616 005</t>
  </si>
  <si>
    <t>64150728 073</t>
  </si>
  <si>
    <t>64196060 005</t>
  </si>
  <si>
    <t>S/S STRIPE, PEWTER GREY</t>
  </si>
  <si>
    <t>64511514 623</t>
  </si>
  <si>
    <t>STRU POP G,OTHIC GRAPE</t>
  </si>
  <si>
    <t>6331316  005</t>
  </si>
  <si>
    <t>BLACK T-SH,HN HN</t>
  </si>
  <si>
    <t>64567227 554</t>
  </si>
  <si>
    <t>SQUARE GRI,D- BERRY</t>
  </si>
  <si>
    <t>64158955 002</t>
  </si>
  <si>
    <t>64119872 005</t>
  </si>
  <si>
    <t>64397612 006</t>
  </si>
  <si>
    <t>6339566</t>
  </si>
  <si>
    <t>3PK BLOCKO,SFM-BLACK CO</t>
  </si>
  <si>
    <t>63395658</t>
  </si>
  <si>
    <t>3PK MULTIO,SFM-GREY COM</t>
  </si>
  <si>
    <t>63396115 002</t>
  </si>
  <si>
    <t>63396594</t>
  </si>
  <si>
    <t>64567601 525</t>
  </si>
  <si>
    <t>63397981 003</t>
  </si>
  <si>
    <t>X TEMP 3PK, BXR BRF ASSOR</t>
  </si>
  <si>
    <t>64118496 005</t>
  </si>
  <si>
    <t>6414650  002</t>
  </si>
  <si>
    <t>64146499 098</t>
  </si>
  <si>
    <t>64145655 008</t>
  </si>
  <si>
    <t>63395574</t>
  </si>
  <si>
    <t>CTTN BOOTO,SFM-NAVY</t>
  </si>
  <si>
    <t>64343912 096</t>
  </si>
  <si>
    <t>NO. 14 FIR,EWALL CAMO</t>
  </si>
  <si>
    <t>64343928 096</t>
  </si>
  <si>
    <t>NO. 4 FIRE,WALL CAMO</t>
  </si>
  <si>
    <t>64180006 006</t>
  </si>
  <si>
    <t>SWIM TRUNK, NAVY</t>
  </si>
  <si>
    <t>64120628 008</t>
  </si>
  <si>
    <t>64149080 002</t>
  </si>
  <si>
    <t>64181900 362</t>
  </si>
  <si>
    <t>64375639 006</t>
  </si>
  <si>
    <t>CHAMP J,ERSEY MUSCLE NAVY</t>
  </si>
  <si>
    <t>6411891  002</t>
  </si>
  <si>
    <t>YOSEMITE Z</t>
  </si>
  <si>
    <t>64148779 006</t>
  </si>
  <si>
    <t>SS CREW SO,LID DK PLUM JE</t>
  </si>
  <si>
    <t>64114442 005</t>
  </si>
  <si>
    <t>64119179 006</t>
  </si>
  <si>
    <t>HEATHERED,BLACK SOO</t>
  </si>
  <si>
    <t>64119122 002</t>
  </si>
  <si>
    <t>64363602 003</t>
  </si>
  <si>
    <t>PIECED MES</t>
  </si>
  <si>
    <t>6339777</t>
  </si>
  <si>
    <t>THERMAL BO,OT FULL TE CM</t>
  </si>
  <si>
    <t>64511409 820</t>
  </si>
  <si>
    <t>SS PERFORM, EGRET</t>
  </si>
  <si>
    <t>64399022 002</t>
  </si>
  <si>
    <t>BBALL SHOR,T METEORITE</t>
  </si>
  <si>
    <t>64568167 666</t>
  </si>
  <si>
    <t>SATIN PLAI</t>
  </si>
  <si>
    <t>63397707 340</t>
  </si>
  <si>
    <t>35MM TEXTU,RED INLAY REV</t>
  </si>
  <si>
    <t>63313269 046</t>
  </si>
  <si>
    <t>ALL SIZER ,CAP</t>
  </si>
  <si>
    <t>64119602 005</t>
  </si>
  <si>
    <t>64148172 007</t>
  </si>
  <si>
    <t>LEVI SS T,LEVI  BATWING W</t>
  </si>
  <si>
    <t>64119122 005</t>
  </si>
  <si>
    <t>64196032 008</t>
  </si>
  <si>
    <t>64119122 098</t>
  </si>
  <si>
    <t>64196317 003</t>
  </si>
  <si>
    <t>64121322 005</t>
  </si>
  <si>
    <t>64510626 422</t>
  </si>
  <si>
    <t>63396028 003</t>
  </si>
  <si>
    <t>CAMO BOXER, BRIEF</t>
  </si>
  <si>
    <t>64375742 073</t>
  </si>
  <si>
    <t>63396036 006</t>
  </si>
  <si>
    <t>63396032 003</t>
  </si>
  <si>
    <t>64150791 005</t>
  </si>
  <si>
    <t>63312620</t>
  </si>
  <si>
    <t>64148778 003</t>
  </si>
  <si>
    <t>SS CREW SO,LID BEACHWOOD</t>
  </si>
  <si>
    <t>64567805 441</t>
  </si>
  <si>
    <t>SETH STRIP,E</t>
  </si>
  <si>
    <t>64510674 523</t>
  </si>
  <si>
    <t>6339975  025</t>
  </si>
  <si>
    <t>3PK,QUARTERWHTWBLUEGRY</t>
  </si>
  <si>
    <t>6417532  006</t>
  </si>
  <si>
    <t>63396987 005</t>
  </si>
  <si>
    <t>6339606</t>
  </si>
  <si>
    <t>6451141  920</t>
  </si>
  <si>
    <t>64567664 441</t>
  </si>
  <si>
    <t>STEVE STRI,PE</t>
  </si>
  <si>
    <t>64596267 382</t>
  </si>
  <si>
    <t>SETH STRIP,E, TEAL</t>
  </si>
  <si>
    <t>6439830  003</t>
  </si>
  <si>
    <t>6414596  098</t>
  </si>
  <si>
    <t>PIMA T-S</t>
  </si>
  <si>
    <t>64358251 005</t>
  </si>
  <si>
    <t>FLEECE CRE,W OXFORD</t>
  </si>
  <si>
    <t>63398425</t>
  </si>
  <si>
    <t>EURO 2PK,GRY L</t>
  </si>
  <si>
    <t>64568826 441</t>
  </si>
  <si>
    <t>ADAMS NAVY,</t>
  </si>
  <si>
    <t>63313098 006</t>
  </si>
  <si>
    <t>64196042 003</t>
  </si>
  <si>
    <t>S/S SOLID, GREY DAY HTHR</t>
  </si>
  <si>
    <t>64116076 003</t>
  </si>
  <si>
    <t>SKULL VINT</t>
  </si>
  <si>
    <t>64118765 002</t>
  </si>
  <si>
    <t>64146621 006</t>
  </si>
  <si>
    <t>63312991 002</t>
  </si>
  <si>
    <t>64567865 440</t>
  </si>
  <si>
    <t>STAIRWAY G</t>
  </si>
  <si>
    <t>64375174 002</t>
  </si>
  <si>
    <t>64392169 006</t>
  </si>
  <si>
    <t>THE BRONSO</t>
  </si>
  <si>
    <t>63396420 420</t>
  </si>
  <si>
    <t>OUTDOOR LI,FE 38MM BEVELE</t>
  </si>
  <si>
    <t>63372137 360</t>
  </si>
  <si>
    <t>63399786 006</t>
  </si>
  <si>
    <t>63399787 002</t>
  </si>
  <si>
    <t>63397571 003</t>
  </si>
  <si>
    <t>LEATHER IN,LAY PLAQUE</t>
  </si>
  <si>
    <t>64391988 006</t>
  </si>
  <si>
    <t>BASKETBALL, DAZZLE SHORT</t>
  </si>
  <si>
    <t>64145646 003</t>
  </si>
  <si>
    <t>63311118 005</t>
  </si>
  <si>
    <t>ZELDA 8-BI</t>
  </si>
  <si>
    <t>64118865 006</t>
  </si>
  <si>
    <t>L/S WESTER</t>
  </si>
  <si>
    <t>64392231 003</t>
  </si>
  <si>
    <t>64511417 001</t>
  </si>
  <si>
    <t>64398644 005</t>
  </si>
  <si>
    <t>64375760 098</t>
  </si>
  <si>
    <t>SS JERSEY, COALMINE HTHR</t>
  </si>
  <si>
    <t>64510678 725</t>
  </si>
  <si>
    <t>COV OXFORD, PINK LADY</t>
  </si>
  <si>
    <t>64511194 623</t>
  </si>
  <si>
    <t>64119911 005</t>
  </si>
  <si>
    <t>NVYLSVNEC,KTEE</t>
  </si>
  <si>
    <t>64511428 001</t>
  </si>
  <si>
    <t>CHROME GRI</t>
  </si>
  <si>
    <t>64567602 825</t>
  </si>
  <si>
    <t>64568666 660</t>
  </si>
  <si>
    <t>63324101</t>
  </si>
  <si>
    <t>SOCK CRAFTS,WHT/BLK EXT C</t>
  </si>
  <si>
    <t>64510629 422</t>
  </si>
  <si>
    <t>GRID DOBBY, WHITE</t>
  </si>
  <si>
    <t>64510678 825</t>
  </si>
  <si>
    <t>64126663 005</t>
  </si>
  <si>
    <t>6434822  003</t>
  </si>
  <si>
    <t>64145639 006</t>
  </si>
  <si>
    <t>SS CHAMBRA</t>
  </si>
  <si>
    <t>63397081</t>
  </si>
  <si>
    <t>5P JERSEY ,CREW KHAK</t>
  </si>
  <si>
    <t>64145700 098</t>
  </si>
  <si>
    <t>64178858 003</t>
  </si>
  <si>
    <t>64398724 002</t>
  </si>
  <si>
    <t>64510692 625</t>
  </si>
  <si>
    <t>64146594 005</t>
  </si>
  <si>
    <t>64399623 005</t>
  </si>
  <si>
    <t>64359628 096</t>
  </si>
  <si>
    <t>TXTC SLGH ,KNIT</t>
  </si>
  <si>
    <t>6334829  046</t>
  </si>
  <si>
    <t>DOCKERS MO,LDED IVY</t>
  </si>
  <si>
    <t>6431973  056</t>
  </si>
  <si>
    <t>DUKE TC ON,ESIE</t>
  </si>
  <si>
    <t>64173381 003</t>
  </si>
  <si>
    <t>L/S STRETC, FOREVER BLUE</t>
  </si>
  <si>
    <t>6414563  005</t>
  </si>
  <si>
    <t>6339830  002</t>
  </si>
  <si>
    <t>63397171</t>
  </si>
  <si>
    <t>2PK NON BI,ND STEEL BLK</t>
  </si>
  <si>
    <t>63397089</t>
  </si>
  <si>
    <t>3P EVERWEA,R RIB 962 ASST</t>
  </si>
  <si>
    <t>64568166 340</t>
  </si>
  <si>
    <t>64568165 001</t>
  </si>
  <si>
    <t>63398262 005</t>
  </si>
  <si>
    <t>64181900 380</t>
  </si>
  <si>
    <t>6417343  005</t>
  </si>
  <si>
    <t>64391965 005</t>
  </si>
  <si>
    <t>63399788 006</t>
  </si>
  <si>
    <t>63395529 002</t>
  </si>
  <si>
    <t>6414713  002</t>
  </si>
  <si>
    <t>63398227 003</t>
  </si>
  <si>
    <t>63397518</t>
  </si>
  <si>
    <t>5PK SOLID ,NAVY</t>
  </si>
  <si>
    <t>64145652 073</t>
  </si>
  <si>
    <t>64392057 005</t>
  </si>
  <si>
    <t>63397252 022</t>
  </si>
  <si>
    <t>63397959</t>
  </si>
  <si>
    <t>2 PR STEEL, TOE COTTOWHIT</t>
  </si>
  <si>
    <t>64163378 400</t>
  </si>
  <si>
    <t>6414712  098</t>
  </si>
  <si>
    <t>64163779 389</t>
  </si>
  <si>
    <t>64120868 096</t>
  </si>
  <si>
    <t>STRAW FEDO,RA W/ BLACK RI</t>
  </si>
  <si>
    <t>64342561 096</t>
  </si>
  <si>
    <t>64396928 005</t>
  </si>
  <si>
    <t>HUMOR DONT, CARE</t>
  </si>
  <si>
    <t>63397822 006</t>
  </si>
  <si>
    <t>63371556 001</t>
  </si>
  <si>
    <t>SUSP DKRS,</t>
  </si>
  <si>
    <t>64391921 002</t>
  </si>
  <si>
    <t>64397848 002</t>
  </si>
  <si>
    <t>E TMNT</t>
  </si>
  <si>
    <t>63396401 002</t>
  </si>
  <si>
    <t>63396399 006</t>
  </si>
  <si>
    <t>63396401 005</t>
  </si>
  <si>
    <t>63396547 023</t>
  </si>
  <si>
    <t>64391938 006</t>
  </si>
  <si>
    <t>64392026 005</t>
  </si>
  <si>
    <t>63397029 003</t>
  </si>
  <si>
    <t>63313042 003</t>
  </si>
  <si>
    <t>64149214 002</t>
  </si>
  <si>
    <t>CORE ENGIN, CINDERBLOCK</t>
  </si>
  <si>
    <t>64395377 003</t>
  </si>
  <si>
    <t>LICENSE SM,ALL BAR</t>
  </si>
  <si>
    <t>64163952 429</t>
  </si>
  <si>
    <t>64398730 098</t>
  </si>
  <si>
    <t>BBALL SHOR,T BLACK</t>
  </si>
  <si>
    <t>64398278 098</t>
  </si>
  <si>
    <t>64392021 002</t>
  </si>
  <si>
    <t>64359188 005</t>
  </si>
  <si>
    <t>64391915 098</t>
  </si>
  <si>
    <t>64398189 005</t>
  </si>
  <si>
    <t>64119654 098</t>
  </si>
  <si>
    <t>64398721 006</t>
  </si>
  <si>
    <t>64511515 523</t>
  </si>
  <si>
    <t>6417342  005</t>
  </si>
  <si>
    <t>64398466 003</t>
  </si>
  <si>
    <t>64146498 098</t>
  </si>
  <si>
    <t>64152026 363</t>
  </si>
  <si>
    <t>64146547 006</t>
  </si>
  <si>
    <t>64199144 003</t>
  </si>
  <si>
    <t>64146493 005</t>
  </si>
  <si>
    <t>63395527 006</t>
  </si>
  <si>
    <t>64196044 005</t>
  </si>
  <si>
    <t>64150265 002</t>
  </si>
  <si>
    <t>HORIZON FU,KELP</t>
  </si>
  <si>
    <t>64146545 098</t>
  </si>
  <si>
    <t>63312932 098</t>
  </si>
  <si>
    <t>63396696 006</t>
  </si>
  <si>
    <t>FLAG BB</t>
  </si>
  <si>
    <t>63396037 006</t>
  </si>
  <si>
    <t>6435339  006</t>
  </si>
  <si>
    <t>SS TEE,BIG C LIGHT STEEL</t>
  </si>
  <si>
    <t>63310986</t>
  </si>
  <si>
    <t>3 PAIR WOR,K CREWWHITE 10</t>
  </si>
  <si>
    <t>64317831 096</t>
  </si>
  <si>
    <t>FREEZER MU,G FLYERS</t>
  </si>
  <si>
    <t>64385142 002</t>
  </si>
  <si>
    <t>SST COCKY</t>
  </si>
  <si>
    <t>64169822 006</t>
  </si>
  <si>
    <t>64169832 003</t>
  </si>
  <si>
    <t>64181637 005</t>
  </si>
  <si>
    <t>64398628 006</t>
  </si>
  <si>
    <t>6433393  096</t>
  </si>
  <si>
    <t>EAGLES,</t>
  </si>
  <si>
    <t>64355370 099</t>
  </si>
  <si>
    <t>MENS HAWAI,IAN SHIRT</t>
  </si>
  <si>
    <t>64358510 003</t>
  </si>
  <si>
    <t>FLOCKED CR</t>
  </si>
  <si>
    <t>63310485 096</t>
  </si>
  <si>
    <t>6PK PERF , BLK</t>
  </si>
  <si>
    <t>63395647</t>
  </si>
  <si>
    <t>MERINO WOO,OSFM-DENIM</t>
  </si>
  <si>
    <t>63397456</t>
  </si>
  <si>
    <t>2PK LT WT ,CM CREW BLK</t>
  </si>
  <si>
    <t>63396094 006</t>
  </si>
  <si>
    <t>64118603 098</t>
  </si>
  <si>
    <t>64118588 003</t>
  </si>
  <si>
    <t>64511194 423</t>
  </si>
  <si>
    <t>64148465 002</t>
  </si>
  <si>
    <t>64326690 006</t>
  </si>
  <si>
    <t>63397168</t>
  </si>
  <si>
    <t>3PK INDUST,RIAL CREW BLK</t>
  </si>
  <si>
    <t>64119613 005</t>
  </si>
  <si>
    <t>SS STRIPED</t>
  </si>
  <si>
    <t>64398730 003</t>
  </si>
  <si>
    <t>64199165 003</t>
  </si>
  <si>
    <t>64199131 002</t>
  </si>
  <si>
    <t>63395785 005</t>
  </si>
  <si>
    <t>64150738 006</t>
  </si>
  <si>
    <t>63396467 420</t>
  </si>
  <si>
    <t>6414711  098</t>
  </si>
  <si>
    <t>64567567 929</t>
  </si>
  <si>
    <t>64112092 006</t>
  </si>
  <si>
    <t>LS WORK TE,CM E MIDNIGH</t>
  </si>
  <si>
    <t>63396032 005</t>
  </si>
  <si>
    <t>64149192 002</t>
  </si>
  <si>
    <t>64118489 005</t>
  </si>
  <si>
    <t>64348847 098</t>
  </si>
  <si>
    <t>64510931 525</t>
  </si>
  <si>
    <t>64564616 001</t>
  </si>
  <si>
    <t>SOLIDBLAC,K</t>
  </si>
  <si>
    <t>64196023 005</t>
  </si>
  <si>
    <t>63347607 006</t>
  </si>
  <si>
    <t>64511568 925</t>
  </si>
  <si>
    <t>64118635 003</t>
  </si>
  <si>
    <t>64391901 002</t>
  </si>
  <si>
    <t>64391925 003</t>
  </si>
  <si>
    <t>63395799 006</t>
  </si>
  <si>
    <t>63395936</t>
  </si>
  <si>
    <t>64325242 096</t>
  </si>
  <si>
    <t>63399146 047</t>
  </si>
  <si>
    <t>64195564 073</t>
  </si>
  <si>
    <t>EXT SS PIM,TWILL</t>
  </si>
  <si>
    <t>64145696 098</t>
  </si>
  <si>
    <t>POCKET T -</t>
  </si>
  <si>
    <t>64564983 001</t>
  </si>
  <si>
    <t>CALEB GRID,</t>
  </si>
  <si>
    <t>6419610  002</t>
  </si>
  <si>
    <t>B-T309 OAS,IS PALM BAND</t>
  </si>
  <si>
    <t>64312482 096</t>
  </si>
  <si>
    <t>LA DODGERS, SCALLOPS</t>
  </si>
  <si>
    <t>63399077 045</t>
  </si>
  <si>
    <t>64332640 010</t>
  </si>
  <si>
    <t>ND PARADE,</t>
  </si>
  <si>
    <t>63399503 002</t>
  </si>
  <si>
    <t>38MM REVER,SIBLE LOGO</t>
  </si>
  <si>
    <t>64122062 002</t>
  </si>
  <si>
    <t>PROUD TO B</t>
  </si>
  <si>
    <t>64399597 005</t>
  </si>
  <si>
    <t>64148793 002</t>
  </si>
  <si>
    <t>ENGINEER P,OLO CORE WHITE</t>
  </si>
  <si>
    <t>64392135 005</t>
  </si>
  <si>
    <t>64357038 003</t>
  </si>
  <si>
    <t>64120594 003</t>
  </si>
  <si>
    <t>64334035 006</t>
  </si>
  <si>
    <t>64115302 012</t>
  </si>
  <si>
    <t>64148469 003</t>
  </si>
  <si>
    <t>NEW LUXE P, COASTAL FJORD</t>
  </si>
  <si>
    <t>64398794 002</t>
  </si>
  <si>
    <t>SS CREW TE,E DIRECTOIRE</t>
  </si>
  <si>
    <t>64365870 006</t>
  </si>
  <si>
    <t>SS AOP WOV</t>
  </si>
  <si>
    <t>64352378 006</t>
  </si>
  <si>
    <t>63399101 047</t>
  </si>
  <si>
    <t>64511344 440</t>
  </si>
  <si>
    <t>SLM SK NEA</t>
  </si>
  <si>
    <t>63398267 006</t>
  </si>
  <si>
    <t>63399095 003</t>
  </si>
  <si>
    <t>64145613 098</t>
  </si>
  <si>
    <t>64392128 005</t>
  </si>
  <si>
    <t>64393363 005</t>
  </si>
  <si>
    <t>64125205 008</t>
  </si>
  <si>
    <t>SIMPLY BM, STRETCH</t>
  </si>
  <si>
    <t>63396095 002</t>
  </si>
  <si>
    <t>EV 2P 6 BB, SOLID BLK LIM</t>
  </si>
  <si>
    <t>64567358 440</t>
  </si>
  <si>
    <t>JACKSON NE,AT, BLUE</t>
  </si>
  <si>
    <t>63396400 005</t>
  </si>
  <si>
    <t>63395791 005</t>
  </si>
  <si>
    <t>64391878 003</t>
  </si>
  <si>
    <t>64392008 006</t>
  </si>
  <si>
    <t>64120463 003</t>
  </si>
  <si>
    <t>64120463 006</t>
  </si>
  <si>
    <t>63396033 006</t>
  </si>
  <si>
    <t>63312940 003</t>
  </si>
  <si>
    <t>63312921 005</t>
  </si>
  <si>
    <t>NAVY/BLACK,HN HN</t>
  </si>
  <si>
    <t>64375763 005</t>
  </si>
  <si>
    <t>64375763 003</t>
  </si>
  <si>
    <t>64391899 006</t>
  </si>
  <si>
    <t>64391899 005</t>
  </si>
  <si>
    <t>63313099 006</t>
  </si>
  <si>
    <t>64154933 002</t>
  </si>
  <si>
    <t>S/S SOLID,MDNGHT INDIGO</t>
  </si>
  <si>
    <t>63313099 003</t>
  </si>
  <si>
    <t>64181906 420</t>
  </si>
  <si>
    <t>64398798 002</t>
  </si>
  <si>
    <t>64148355 005</t>
  </si>
  <si>
    <t>NEW LUXE, BIKING RED</t>
  </si>
  <si>
    <t>64357415 005</t>
  </si>
  <si>
    <t>WHEN IM HA,NGRY V2</t>
  </si>
  <si>
    <t>64374656 006</t>
  </si>
  <si>
    <t>SP TEE AME,R OCEAN BLUE</t>
  </si>
  <si>
    <t>64150661 005</t>
  </si>
  <si>
    <t>64115825 030</t>
  </si>
  <si>
    <t>YD FLAT FR, CORE WHITE</t>
  </si>
  <si>
    <t>64151066 002</t>
  </si>
  <si>
    <t>64392143 005</t>
  </si>
  <si>
    <t>64344730 009</t>
  </si>
  <si>
    <t>4X DUKE BI,G CB SHRT</t>
  </si>
  <si>
    <t>64564728 440</t>
  </si>
  <si>
    <t>REPP SATIN, STRIPE, BLUE</t>
  </si>
  <si>
    <t>64567004 001</t>
  </si>
  <si>
    <t>6339560  006</t>
  </si>
  <si>
    <t>XMAS TREE,JB JB</t>
  </si>
  <si>
    <t>64397433 005</t>
  </si>
  <si>
    <t>HEATHER RI,CHINA BLUE</t>
  </si>
  <si>
    <t>64359074 005</t>
  </si>
  <si>
    <t>LS 1/4 ZIP</t>
  </si>
  <si>
    <t>63372181</t>
  </si>
  <si>
    <t>CC BILLFLD,LEATHER BLK</t>
  </si>
  <si>
    <t>63372177</t>
  </si>
  <si>
    <t>CC BILLFLD,LEATHER BRN</t>
  </si>
  <si>
    <t>63396938 098</t>
  </si>
  <si>
    <t>FLANNEL PA,HN NT MULTI</t>
  </si>
  <si>
    <t>6417430  003</t>
  </si>
  <si>
    <t>BKHT LRG R,UGBY STRP V</t>
  </si>
  <si>
    <t>64319086 010</t>
  </si>
  <si>
    <t>INDIANS-MN, CHAR LGC</t>
  </si>
  <si>
    <t>64198639 005</t>
  </si>
  <si>
    <t>64326685 003</t>
  </si>
  <si>
    <t>64145538 006</t>
  </si>
  <si>
    <t>64345443 006</t>
  </si>
  <si>
    <t>64398761 008</t>
  </si>
  <si>
    <t>EV FLC CRE,W</t>
  </si>
  <si>
    <t>6417046  002</t>
  </si>
  <si>
    <t>64150704 002</t>
  </si>
  <si>
    <t>64173318 103</t>
  </si>
  <si>
    <t>COOL COTTO,N POLO PALE SA</t>
  </si>
  <si>
    <t>63312984 046</t>
  </si>
  <si>
    <t>64393360 003</t>
  </si>
  <si>
    <t>64375760 005</t>
  </si>
  <si>
    <t>64399274 006</t>
  </si>
  <si>
    <t>64150759 098</t>
  </si>
  <si>
    <t>64146726 026</t>
  </si>
  <si>
    <t>64358753 096</t>
  </si>
  <si>
    <t>COLTS,</t>
  </si>
  <si>
    <t>64398974 005</t>
  </si>
  <si>
    <t>64198637 002</t>
  </si>
  <si>
    <t>63313114 002</t>
  </si>
  <si>
    <t>64399431 002</t>
  </si>
  <si>
    <t>64392235 006</t>
  </si>
  <si>
    <t>64358871 073</t>
  </si>
  <si>
    <t>64564609 001</t>
  </si>
  <si>
    <t>SOLIDCLIP,ONBLACK</t>
  </si>
  <si>
    <t>63396469 340</t>
  </si>
  <si>
    <t>63395459 003</t>
  </si>
  <si>
    <t>63398175 340</t>
  </si>
  <si>
    <t>63396467 400</t>
  </si>
  <si>
    <t>63395970</t>
  </si>
  <si>
    <t>64393346 005</t>
  </si>
  <si>
    <t>64392127 098</t>
  </si>
  <si>
    <t>64392124 003</t>
  </si>
  <si>
    <t>64316011 003</t>
  </si>
  <si>
    <t>63396988 006</t>
  </si>
  <si>
    <t>6414562  003</t>
  </si>
  <si>
    <t>64145534 012</t>
  </si>
  <si>
    <t>64121904 030</t>
  </si>
  <si>
    <t>64395633 005</t>
  </si>
  <si>
    <t>64368622 098</t>
  </si>
  <si>
    <t>RUGRATS NE</t>
  </si>
  <si>
    <t>64169832 098</t>
  </si>
  <si>
    <t>64396396 005</t>
  </si>
  <si>
    <t>CREW GREY ,SNOW HEATHER</t>
  </si>
  <si>
    <t>63395459 006</t>
  </si>
  <si>
    <t>64146550 006</t>
  </si>
  <si>
    <t>63398170 340</t>
  </si>
  <si>
    <t>63312915 003</t>
  </si>
  <si>
    <t>63312915 002</t>
  </si>
  <si>
    <t>64167608 300</t>
  </si>
  <si>
    <t>SLIM CHINO,</t>
  </si>
  <si>
    <t>64325713 096</t>
  </si>
  <si>
    <t>DAYT LDY H,THR TUNIC</t>
  </si>
  <si>
    <t>63312900 420</t>
  </si>
  <si>
    <t>35MM FES2</t>
  </si>
  <si>
    <t>6334802  005</t>
  </si>
  <si>
    <t>64196332 003</t>
  </si>
  <si>
    <t>64374741 003</t>
  </si>
  <si>
    <t>SST HALF G,ONE-M</t>
  </si>
  <si>
    <t>64316758 005</t>
  </si>
  <si>
    <t>BARCA SLID,E - M</t>
  </si>
  <si>
    <t>6417618  002</t>
  </si>
  <si>
    <t>SS SOLID C, METEORITE</t>
  </si>
  <si>
    <t>64121651 006</t>
  </si>
  <si>
    <t>YARNDYE DO</t>
  </si>
  <si>
    <t>6451099  660</t>
  </si>
  <si>
    <t>RED NATIVI</t>
  </si>
  <si>
    <t>64358601 096</t>
  </si>
  <si>
    <t>64178465 002</t>
  </si>
  <si>
    <t>64196036 003</t>
  </si>
  <si>
    <t>64178465 098</t>
  </si>
  <si>
    <t>64125083 003</t>
  </si>
  <si>
    <t>CRAFT HIVI, TEAR VEST ORG</t>
  </si>
  <si>
    <t>64393366 002</t>
  </si>
  <si>
    <t>64146718 006</t>
  </si>
  <si>
    <t>TROPICAL F</t>
  </si>
  <si>
    <t>6417020  003</t>
  </si>
  <si>
    <t>64118142 098</t>
  </si>
  <si>
    <t>64357104 012</t>
  </si>
  <si>
    <t>63395988</t>
  </si>
  <si>
    <t>SOFT RAYON, RIB 3PK</t>
  </si>
  <si>
    <t>63397409 007</t>
  </si>
  <si>
    <t>64358932 003</t>
  </si>
  <si>
    <t>64568162 440</t>
  </si>
  <si>
    <t>6435339  002</t>
  </si>
  <si>
    <t>64173432 003</t>
  </si>
  <si>
    <t>63397113</t>
  </si>
  <si>
    <t>PWER LITE ,NO SHO TAB 1</t>
  </si>
  <si>
    <t>64315063 096</t>
  </si>
  <si>
    <t>DC SS PACK, #1</t>
  </si>
  <si>
    <t>64122061 098</t>
  </si>
  <si>
    <t>HORTIZONTA</t>
  </si>
  <si>
    <t>64565885 356</t>
  </si>
  <si>
    <t>MODERN GRE,Y STRIPE, AQUA</t>
  </si>
  <si>
    <t>64567781 005</t>
  </si>
  <si>
    <t>64118698 005</t>
  </si>
  <si>
    <t>64355416 003</t>
  </si>
  <si>
    <t>64396247 098</t>
  </si>
  <si>
    <t>TBD EV PRO,S-BEYOND NAVY</t>
  </si>
  <si>
    <t>64180645 005</t>
  </si>
  <si>
    <t>6417576  098</t>
  </si>
  <si>
    <t>64510642</t>
  </si>
  <si>
    <t>6436167  003</t>
  </si>
  <si>
    <t>64391947 003</t>
  </si>
  <si>
    <t>64355449 098</t>
  </si>
  <si>
    <t>64145977 002</t>
  </si>
  <si>
    <t>64348847 006</t>
  </si>
  <si>
    <t>64567538 001</t>
  </si>
  <si>
    <t>STRIPE/DOT,/STRIPE, GREY</t>
  </si>
  <si>
    <t>64158956 005</t>
  </si>
  <si>
    <t>63313164 002</t>
  </si>
  <si>
    <t>64119650 006</t>
  </si>
  <si>
    <t>64567536 300</t>
  </si>
  <si>
    <t>STRIPE/PLA,ID, GRN</t>
  </si>
  <si>
    <t>63395969</t>
  </si>
  <si>
    <t>BAMBOO FSH, TONAL OP</t>
  </si>
  <si>
    <t>63310442 096</t>
  </si>
  <si>
    <t>64149116 002</t>
  </si>
  <si>
    <t>6414718  003</t>
  </si>
  <si>
    <t>64567985 660</t>
  </si>
  <si>
    <t>SW LIGHTSA</t>
  </si>
  <si>
    <t>6417112  002</t>
  </si>
  <si>
    <t>HOME OF TH,E BRAVE</t>
  </si>
  <si>
    <t>64399272 006</t>
  </si>
  <si>
    <t>64392056 003</t>
  </si>
  <si>
    <t>64128630 006</t>
  </si>
  <si>
    <t>6414694  024</t>
  </si>
  <si>
    <t>64121380 003</t>
  </si>
  <si>
    <t>EGP SOLID , S -PEACOCK GR</t>
  </si>
  <si>
    <t>64391914 002</t>
  </si>
  <si>
    <t>64392006 005</t>
  </si>
  <si>
    <t>6436167  002</t>
  </si>
  <si>
    <t>6451063  422</t>
  </si>
  <si>
    <t>64510620 625</t>
  </si>
  <si>
    <t>64124363 073</t>
  </si>
  <si>
    <t>BM CONSITI</t>
  </si>
  <si>
    <t>63312816 005</t>
  </si>
  <si>
    <t>63312806 003</t>
  </si>
  <si>
    <t>63398299 002</t>
  </si>
  <si>
    <t>64510618 422</t>
  </si>
  <si>
    <t>64328503 007</t>
  </si>
  <si>
    <t>6331333  005</t>
  </si>
  <si>
    <t>P3  BXR BR,</t>
  </si>
  <si>
    <t>64196013 003</t>
  </si>
  <si>
    <t>64392195 003</t>
  </si>
  <si>
    <t>64326674 005</t>
  </si>
  <si>
    <t>64391963 005</t>
  </si>
  <si>
    <t>64326690 003</t>
  </si>
  <si>
    <t>64328498 003</t>
  </si>
  <si>
    <t>64348319 005</t>
  </si>
  <si>
    <t>64328507 005</t>
  </si>
  <si>
    <t>64399274 003</t>
  </si>
  <si>
    <t>64149199 005</t>
  </si>
  <si>
    <t>6339616  002</t>
  </si>
  <si>
    <t>64149198 002</t>
  </si>
  <si>
    <t>64149198 003</t>
  </si>
  <si>
    <t>63395548 008</t>
  </si>
  <si>
    <t>64145611 005</t>
  </si>
  <si>
    <t>64392004 005</t>
  </si>
  <si>
    <t>64118698 002</t>
  </si>
  <si>
    <t>64150736 005</t>
  </si>
  <si>
    <t>64150741 005</t>
  </si>
  <si>
    <t>64391825 006</t>
  </si>
  <si>
    <t>64333883 003</t>
  </si>
  <si>
    <t>64333883 002</t>
  </si>
  <si>
    <t>64568699 330</t>
  </si>
  <si>
    <t>6434340  003</t>
  </si>
  <si>
    <t>64179345 002</t>
  </si>
  <si>
    <t>POLAR FLEE, DIM GREY</t>
  </si>
  <si>
    <t>63397980 003</t>
  </si>
  <si>
    <t>64510618 725</t>
  </si>
  <si>
    <t>64391848 006</t>
  </si>
  <si>
    <t>63397022 003</t>
  </si>
  <si>
    <t>64118496 006</t>
  </si>
  <si>
    <t>63396408</t>
  </si>
  <si>
    <t>63313089</t>
  </si>
  <si>
    <t>ARGYLE CAC,OSFM-EVERGREEN</t>
  </si>
  <si>
    <t>64391813 005</t>
  </si>
  <si>
    <t>6414709  030</t>
  </si>
  <si>
    <t>64145612 002</t>
  </si>
  <si>
    <t>64145610 002</t>
  </si>
  <si>
    <t>63396160 002</t>
  </si>
  <si>
    <t>63313210 096</t>
  </si>
  <si>
    <t>PROJECTION</t>
  </si>
  <si>
    <t>63396409</t>
  </si>
  <si>
    <t>64391915 002</t>
  </si>
  <si>
    <t>64146501 003</t>
  </si>
  <si>
    <t>64343774 098</t>
  </si>
  <si>
    <t>64118731 003</t>
  </si>
  <si>
    <t>64567603 423</t>
  </si>
  <si>
    <t>64343771 006</t>
  </si>
  <si>
    <t>64343771 005</t>
  </si>
  <si>
    <t>64343744 003</t>
  </si>
  <si>
    <t>63396566</t>
  </si>
  <si>
    <t>64398787 005</t>
  </si>
  <si>
    <t>64392019 005</t>
  </si>
  <si>
    <t>64391910 002</t>
  </si>
  <si>
    <t>64391855 006</t>
  </si>
  <si>
    <t>64145608 002</t>
  </si>
  <si>
    <t>64398071 006</t>
  </si>
  <si>
    <t>CALI GOOD ,VIBES</t>
  </si>
  <si>
    <t>6414696  030</t>
  </si>
  <si>
    <t>64119583 005</t>
  </si>
  <si>
    <t>64160966 008</t>
  </si>
  <si>
    <t>64128547 098</t>
  </si>
  <si>
    <t>LS SUEDED,CREW THUNDR BLU</t>
  </si>
  <si>
    <t>64357540 006</t>
  </si>
  <si>
    <t>64120465 005</t>
  </si>
  <si>
    <t>64392019 003</t>
  </si>
  <si>
    <t>64392018 005</t>
  </si>
  <si>
    <t>64391805 006</t>
  </si>
  <si>
    <t>64568000 400</t>
  </si>
  <si>
    <t>SEAN NEAT, NAVY</t>
  </si>
  <si>
    <t>64154935 002</t>
  </si>
  <si>
    <t>64567154 625</t>
  </si>
  <si>
    <t>64391881 006</t>
  </si>
  <si>
    <t>64567589 725</t>
  </si>
  <si>
    <t>6414650  003</t>
  </si>
  <si>
    <t>64510629 423</t>
  </si>
  <si>
    <t>6414710  026</t>
  </si>
  <si>
    <t>64391964 098</t>
  </si>
  <si>
    <t>64391913 003</t>
  </si>
  <si>
    <t>6414593  005</t>
  </si>
  <si>
    <t>63317503 110</t>
  </si>
  <si>
    <t>64198646 003</t>
  </si>
  <si>
    <t>VECTOR BOA</t>
  </si>
  <si>
    <t>64198645 002</t>
  </si>
  <si>
    <t>6414672  005</t>
  </si>
  <si>
    <t>64198635 003</t>
  </si>
  <si>
    <t>64198642 003</t>
  </si>
  <si>
    <t>64567786 660</t>
  </si>
  <si>
    <t>64128890 006</t>
  </si>
  <si>
    <t>63395613 003</t>
  </si>
  <si>
    <t>64150747 002</t>
  </si>
  <si>
    <t>64566913 550</t>
  </si>
  <si>
    <t>PORTER PLA,ID, PURP</t>
  </si>
  <si>
    <t>64568115 001</t>
  </si>
  <si>
    <t>64118633 098</t>
  </si>
  <si>
    <t>6414720  005</t>
  </si>
  <si>
    <t>64199292 098</t>
  </si>
  <si>
    <t>64392027 005</t>
  </si>
  <si>
    <t>64146499 003</t>
  </si>
  <si>
    <t>64398162 005</t>
  </si>
  <si>
    <t>63397024 005</t>
  </si>
  <si>
    <t>63395783 002</t>
  </si>
  <si>
    <t>64146500 002</t>
  </si>
  <si>
    <t>64196026 003</t>
  </si>
  <si>
    <t>64392017 006</t>
  </si>
  <si>
    <t>6414654  006</t>
  </si>
  <si>
    <t>6334759  006</t>
  </si>
  <si>
    <t>64343769 002</t>
  </si>
  <si>
    <t>6417048  002</t>
  </si>
  <si>
    <t>64146725 033</t>
  </si>
  <si>
    <t>64148464 005</t>
  </si>
  <si>
    <t>64148464 003</t>
  </si>
  <si>
    <t>64567154 623</t>
  </si>
  <si>
    <t>63398266 002</t>
  </si>
  <si>
    <t>6417609  003</t>
  </si>
  <si>
    <t>63312942 003</t>
  </si>
  <si>
    <t>64150265 006</t>
  </si>
  <si>
    <t>64125203 013</t>
  </si>
  <si>
    <t>64397482 098</t>
  </si>
  <si>
    <t>SP BANNER ,LOG</t>
  </si>
  <si>
    <t>64163379 480</t>
  </si>
  <si>
    <t>64342425 096</t>
  </si>
  <si>
    <t>LA DODGERS,</t>
  </si>
  <si>
    <t>64196040 002</t>
  </si>
  <si>
    <t>S/S SOLID, ORANGE RIND HT</t>
  </si>
  <si>
    <t>64173417 005</t>
  </si>
  <si>
    <t>63396988 002</t>
  </si>
  <si>
    <t>64195564 012</t>
  </si>
  <si>
    <t>64119749 006</t>
  </si>
  <si>
    <t>64375764 003</t>
  </si>
  <si>
    <t>EV JERSEY, CREW BLACK</t>
  </si>
  <si>
    <t>6439920  003</t>
  </si>
  <si>
    <t>6331311  003</t>
  </si>
  <si>
    <t>64163952 320</t>
  </si>
  <si>
    <t>64338271 010</t>
  </si>
  <si>
    <t>DODGERS-TC, DIV CH</t>
  </si>
  <si>
    <t>64199139 005</t>
  </si>
  <si>
    <t>MARLED MIL, BLUE</t>
  </si>
  <si>
    <t>63399456 400</t>
  </si>
  <si>
    <t>64391846 003</t>
  </si>
  <si>
    <t>64398162 098</t>
  </si>
  <si>
    <t>64391831 006</t>
  </si>
  <si>
    <t>64146746 032</t>
  </si>
  <si>
    <t>64391898 007</t>
  </si>
  <si>
    <t>64510628 623</t>
  </si>
  <si>
    <t>64510674 525</t>
  </si>
  <si>
    <t>64510674 623</t>
  </si>
  <si>
    <t>64510628 525</t>
  </si>
  <si>
    <t>6331310  003</t>
  </si>
  <si>
    <t>64392016 005</t>
  </si>
  <si>
    <t>64391814 002</t>
  </si>
  <si>
    <t>64567008 001</t>
  </si>
  <si>
    <t>GEO &amp; PLAI,D PRE-PACK- BL</t>
  </si>
  <si>
    <t>64392022 006</t>
  </si>
  <si>
    <t>64199232 005</t>
  </si>
  <si>
    <t>64392028 005</t>
  </si>
  <si>
    <t>64146541 006</t>
  </si>
  <si>
    <t>64146541 005</t>
  </si>
  <si>
    <t>6414713  005</t>
  </si>
  <si>
    <t>64392250 003</t>
  </si>
  <si>
    <t>64340199 096</t>
  </si>
  <si>
    <t>64565938 660</t>
  </si>
  <si>
    <t>MULTI STRI,PE, RED</t>
  </si>
  <si>
    <t>64359529 006</t>
  </si>
  <si>
    <t>6417019  002</t>
  </si>
  <si>
    <t>64153500 006</t>
  </si>
  <si>
    <t>64149128 002</t>
  </si>
  <si>
    <t>ENGINEER P,OLO METEORITE</t>
  </si>
  <si>
    <t>64368622 005</t>
  </si>
  <si>
    <t>64199287 002</t>
  </si>
  <si>
    <t>6339692  005</t>
  </si>
  <si>
    <t>64395633 002</t>
  </si>
  <si>
    <t>6414597  002</t>
  </si>
  <si>
    <t>64567000 330</t>
  </si>
  <si>
    <t>SQR PCK GR,N</t>
  </si>
  <si>
    <t>64196041 002</t>
  </si>
  <si>
    <t>64118840 002</t>
  </si>
  <si>
    <t>64567167 001</t>
  </si>
  <si>
    <t>TURTLE GEO, BLK</t>
  </si>
  <si>
    <t>64181906 402</t>
  </si>
  <si>
    <t>64146724 033</t>
  </si>
  <si>
    <t>64163363 509</t>
  </si>
  <si>
    <t>64568675 880</t>
  </si>
  <si>
    <t>64145984 002</t>
  </si>
  <si>
    <t>63398263 002</t>
  </si>
  <si>
    <t>64391948 098</t>
  </si>
  <si>
    <t>6414717  005</t>
  </si>
  <si>
    <t>6339703  005</t>
  </si>
  <si>
    <t>63395791 006</t>
  </si>
  <si>
    <t>63395800 003</t>
  </si>
  <si>
    <t>63395806 005</t>
  </si>
  <si>
    <t>64198632 098</t>
  </si>
  <si>
    <t>CROSSHATCH</t>
  </si>
  <si>
    <t>64150710 098</t>
  </si>
  <si>
    <t>63313053 005</t>
  </si>
  <si>
    <t>63313057 098</t>
  </si>
  <si>
    <t>6339578  002</t>
  </si>
  <si>
    <t>64375407 006</t>
  </si>
  <si>
    <t>64375407 003</t>
  </si>
  <si>
    <t>64316777 005</t>
  </si>
  <si>
    <t>63312606</t>
  </si>
  <si>
    <t>HATCH TRAV,OSFM-BLACK</t>
  </si>
  <si>
    <t>64146717 003</t>
  </si>
  <si>
    <t>63312972 003</t>
  </si>
  <si>
    <t>63312911 005</t>
  </si>
  <si>
    <t>WHT/BLU/YE,JB JB</t>
  </si>
  <si>
    <t>64119886 005</t>
  </si>
  <si>
    <t>64358395 006</t>
  </si>
  <si>
    <t>64358395 005</t>
  </si>
  <si>
    <t>64391936 002</t>
  </si>
  <si>
    <t>GRAPHIC PO,S C1 NAVY BLA</t>
  </si>
  <si>
    <t>63311679 003</t>
  </si>
  <si>
    <t>64359070 006</t>
  </si>
  <si>
    <t>64120866 096</t>
  </si>
  <si>
    <t>BUILTCOOL ,BOONIE HAT</t>
  </si>
  <si>
    <t>64393161 006</t>
  </si>
  <si>
    <t>BASIC FLEE,CE JOGGER- H.C</t>
  </si>
  <si>
    <t>6411864  005</t>
  </si>
  <si>
    <t>LUX ENGINE, BLK</t>
  </si>
  <si>
    <t>63312930</t>
  </si>
  <si>
    <t>5PR CREW S,OSFM-BLACK</t>
  </si>
  <si>
    <t>64348835 003</t>
  </si>
  <si>
    <t>64398306 005</t>
  </si>
  <si>
    <t>63313110 003</t>
  </si>
  <si>
    <t>FOL DRI-ST,FL S-CORE WH</t>
  </si>
  <si>
    <t>64196045 003</t>
  </si>
  <si>
    <t>64196025 003</t>
  </si>
  <si>
    <t>64311118 005</t>
  </si>
  <si>
    <t>64311237 002</t>
  </si>
  <si>
    <t>64362313 098</t>
  </si>
  <si>
    <t>64391949 006</t>
  </si>
  <si>
    <t>6339692  006</t>
  </si>
  <si>
    <t>6339610  002</t>
  </si>
  <si>
    <t>63310503 005</t>
  </si>
  <si>
    <t>6 PRINTED</t>
  </si>
  <si>
    <t>63395578</t>
  </si>
  <si>
    <t>STEEL TOEO,SFM-BLACK</t>
  </si>
  <si>
    <t>6439830  002</t>
  </si>
  <si>
    <t>64196241 002</t>
  </si>
  <si>
    <t>6417532  005</t>
  </si>
  <si>
    <t>64566911 440</t>
  </si>
  <si>
    <t>PORTER PLA,ID, BLUE</t>
  </si>
  <si>
    <t>64567768 001</t>
  </si>
  <si>
    <t>64567363 001</t>
  </si>
  <si>
    <t>CAMO SLD, BLK</t>
  </si>
  <si>
    <t>64567809 441</t>
  </si>
  <si>
    <t>64510962 550</t>
  </si>
  <si>
    <t>STRIPE MM</t>
  </si>
  <si>
    <t>64552916 110</t>
  </si>
  <si>
    <t>TIE,FITTD SLD WHT</t>
  </si>
  <si>
    <t>63399096 005</t>
  </si>
  <si>
    <t>63312811 006</t>
  </si>
  <si>
    <t>63395613 005</t>
  </si>
  <si>
    <t>63313041 006</t>
  </si>
  <si>
    <t>64397500 005</t>
  </si>
  <si>
    <t>SP 99 TE</t>
  </si>
  <si>
    <t>64196243 003</t>
  </si>
  <si>
    <t>6414722  006</t>
  </si>
  <si>
    <t>6414655  006</t>
  </si>
  <si>
    <t>64395471 005</t>
  </si>
  <si>
    <t>63396629</t>
  </si>
  <si>
    <t>10PK KING ,QUARTER</t>
  </si>
  <si>
    <t>6439184  002</t>
  </si>
  <si>
    <t>63395528 003</t>
  </si>
  <si>
    <t>64398797 003</t>
  </si>
  <si>
    <t>64150728 008</t>
  </si>
  <si>
    <t>64565904 001</t>
  </si>
  <si>
    <t>HEATHER TW,ILL STRIPE, BL</t>
  </si>
  <si>
    <t>64348319 098</t>
  </si>
  <si>
    <t>64120691 098</t>
  </si>
  <si>
    <t>6411942  005</t>
  </si>
  <si>
    <t>64538710 143</t>
  </si>
  <si>
    <t>64199280 098</t>
  </si>
  <si>
    <t>64349680 005</t>
  </si>
  <si>
    <t>64119870 006</t>
  </si>
  <si>
    <t>NVY LS FAS,HION HENLEY</t>
  </si>
  <si>
    <t>64112092 007</t>
  </si>
  <si>
    <t>64199293 005</t>
  </si>
  <si>
    <t>64359189 098</t>
  </si>
  <si>
    <t>64399015 002</t>
  </si>
  <si>
    <t>64150751 008</t>
  </si>
  <si>
    <t>64196243 098</t>
  </si>
  <si>
    <t>64392043 003</t>
  </si>
  <si>
    <t>64355388 002</t>
  </si>
  <si>
    <t>6431206  005</t>
  </si>
  <si>
    <t>64146729 002</t>
  </si>
  <si>
    <t>64163360 509</t>
  </si>
  <si>
    <t>64567595 620</t>
  </si>
  <si>
    <t>64399133 003</t>
  </si>
  <si>
    <t>EV MESH TE,E SURF THE WE</t>
  </si>
  <si>
    <t>64349703 002</t>
  </si>
  <si>
    <t>64348844 003</t>
  </si>
  <si>
    <t>64150701 006</t>
  </si>
  <si>
    <t>64398450 002</t>
  </si>
  <si>
    <t>64152023 343</t>
  </si>
  <si>
    <t>ODL - REG ,- LIGHT</t>
  </si>
  <si>
    <t>63312937 005</t>
  </si>
  <si>
    <t>63396089 006</t>
  </si>
  <si>
    <t>64568055 340</t>
  </si>
  <si>
    <t>MULTI COLO</t>
  </si>
  <si>
    <t>64118851 005</t>
  </si>
  <si>
    <t>64146497 003</t>
  </si>
  <si>
    <t>64343924 096</t>
  </si>
  <si>
    <t>NO. 4 BURN,OUT HAT</t>
  </si>
  <si>
    <t>64172786 005</t>
  </si>
  <si>
    <t>2/1HNLYFLT,</t>
  </si>
  <si>
    <t>64188743 005</t>
  </si>
  <si>
    <t>GSHT POCKE,T TEE</t>
  </si>
  <si>
    <t>64181900 449</t>
  </si>
  <si>
    <t>64121172 003</t>
  </si>
  <si>
    <t>SIMPLY, JERSEY</t>
  </si>
  <si>
    <t>64121172 005</t>
  </si>
  <si>
    <t>64111502 098</t>
  </si>
  <si>
    <t>64119557 003</t>
  </si>
  <si>
    <t>64118600 003</t>
  </si>
  <si>
    <t>64357040 003</t>
  </si>
  <si>
    <t>64364235 002</t>
  </si>
  <si>
    <t>LA SKYLINE, TEXT</t>
  </si>
  <si>
    <t>64171895 002</t>
  </si>
  <si>
    <t>64339926 002</t>
  </si>
  <si>
    <t>SS CREW TE,E DEEP TEAL</t>
  </si>
  <si>
    <t>6339612  002</t>
  </si>
  <si>
    <t>64145543 006</t>
  </si>
  <si>
    <t>64310810 008</t>
  </si>
  <si>
    <t>64398419 005</t>
  </si>
  <si>
    <t>63396029 006</t>
  </si>
  <si>
    <t>63396550 026</t>
  </si>
  <si>
    <t>6417531  005</t>
  </si>
  <si>
    <t>64395470 006</t>
  </si>
  <si>
    <t>64199220 005</t>
  </si>
  <si>
    <t>SS CREW PR</t>
  </si>
  <si>
    <t>64150780 002</t>
  </si>
  <si>
    <t>64121395 005</t>
  </si>
  <si>
    <t>6414654  098</t>
  </si>
  <si>
    <t>64397576 005</t>
  </si>
  <si>
    <t>SP BANNER ,TEE BK</t>
  </si>
  <si>
    <t>63312975 003</t>
  </si>
  <si>
    <t>64567885 001</t>
  </si>
  <si>
    <t>64567795 230</t>
  </si>
  <si>
    <t>GIULIANA P,LAID PACK</t>
  </si>
  <si>
    <t>64112094 007</t>
  </si>
  <si>
    <t>LS WORK TE,CM E GREY HT</t>
  </si>
  <si>
    <t>64391904 003</t>
  </si>
  <si>
    <t>6414593  002</t>
  </si>
  <si>
    <t>64146716 006</t>
  </si>
  <si>
    <t>64343776 006</t>
  </si>
  <si>
    <t>64567264 880</t>
  </si>
  <si>
    <t>BRYANT NEA,T, ORNG</t>
  </si>
  <si>
    <t>64119656 098</t>
  </si>
  <si>
    <t>64121457 006</t>
  </si>
  <si>
    <t>63397463</t>
  </si>
  <si>
    <t>64199286 003</t>
  </si>
  <si>
    <t>63372049 480</t>
  </si>
  <si>
    <t>64399017 003</t>
  </si>
  <si>
    <t>64399017 006</t>
  </si>
  <si>
    <t>63396716</t>
  </si>
  <si>
    <t>1PR ARCTIC, WOOL BOOT SOC</t>
  </si>
  <si>
    <t>64199450 005</t>
  </si>
  <si>
    <t>CORE SS PR, FOREVER BLUE</t>
  </si>
  <si>
    <t>64567427 340</t>
  </si>
  <si>
    <t>SECRET PAI,SLEY, TEAL</t>
  </si>
  <si>
    <t>64395329 003</t>
  </si>
  <si>
    <t>UNDERGROUN,D TRIPLE SKULL</t>
  </si>
  <si>
    <t>63347602 011</t>
  </si>
  <si>
    <t>63317509 001</t>
  </si>
  <si>
    <t>64568136 666</t>
  </si>
  <si>
    <t>64392025 002</t>
  </si>
  <si>
    <t>63396223</t>
  </si>
  <si>
    <t>SUPERMAN L,OW CUT 2PK SOC</t>
  </si>
  <si>
    <t>64158810 003</t>
  </si>
  <si>
    <t>64567596 720</t>
  </si>
  <si>
    <t>CV SS PERF, CLS EGRET</t>
  </si>
  <si>
    <t>6339632  008</t>
  </si>
  <si>
    <t>HANES B&amp;T ,HN 3PK WHITE</t>
  </si>
  <si>
    <t>64511416 001</t>
  </si>
  <si>
    <t>SLM MARINE</t>
  </si>
  <si>
    <t>64398466 005</t>
  </si>
  <si>
    <t>64511146 525</t>
  </si>
  <si>
    <t>63398227 002</t>
  </si>
  <si>
    <t>64150734 008</t>
  </si>
  <si>
    <t>S/S SOLID,LAKE HT</t>
  </si>
  <si>
    <t>63396889 003</t>
  </si>
  <si>
    <t>64375883 002</t>
  </si>
  <si>
    <t>63395780 003</t>
  </si>
  <si>
    <t>63397251 006</t>
  </si>
  <si>
    <t>63397250 003</t>
  </si>
  <si>
    <t>63313032 047</t>
  </si>
  <si>
    <t>64568407 001</t>
  </si>
  <si>
    <t>64163378 389</t>
  </si>
  <si>
    <t>6339546  006</t>
  </si>
  <si>
    <t>SHARK CAC</t>
  </si>
  <si>
    <t>63396608</t>
  </si>
  <si>
    <t>3PK PERFOR,MANCE QUARTER</t>
  </si>
  <si>
    <t>64150702 002</t>
  </si>
  <si>
    <t>63396620</t>
  </si>
  <si>
    <t>64397404 003</t>
  </si>
  <si>
    <t>64391856 005</t>
  </si>
  <si>
    <t>64119871 003</t>
  </si>
  <si>
    <t>BLK LS FAS,HION HENLEY</t>
  </si>
  <si>
    <t>64161661 008</t>
  </si>
  <si>
    <t>LS JERSEY,HENLEY EXT TMTO</t>
  </si>
  <si>
    <t>64146595 005</t>
  </si>
  <si>
    <t>64188309 006</t>
  </si>
  <si>
    <t>HGRY INTER,LOCK POLO</t>
  </si>
  <si>
    <t>64111110 002</t>
  </si>
  <si>
    <t>SOLID V, BLACK</t>
  </si>
  <si>
    <t>6417521  098</t>
  </si>
  <si>
    <t>BRPH INTER,LOCK POLO</t>
  </si>
  <si>
    <t>64314027 098</t>
  </si>
  <si>
    <t>63371491 420</t>
  </si>
  <si>
    <t>63352115 005</t>
  </si>
  <si>
    <t>63345521</t>
  </si>
  <si>
    <t>SUSPENDER,NAVY</t>
  </si>
  <si>
    <t>64385096 005</t>
  </si>
  <si>
    <t>SST CROSSE,D BANNERS</t>
  </si>
  <si>
    <t>63310486 003</t>
  </si>
  <si>
    <t>MUSCLE TEE</t>
  </si>
  <si>
    <t>6411861  098</t>
  </si>
  <si>
    <t>64358754 096</t>
  </si>
  <si>
    <t>COWBOYS,</t>
  </si>
  <si>
    <t>64392029 005</t>
  </si>
  <si>
    <t>64391965 003</t>
  </si>
  <si>
    <t>63396440 003</t>
  </si>
  <si>
    <t>64568135 770</t>
  </si>
  <si>
    <t>63396890 005</t>
  </si>
  <si>
    <t>64567567 523</t>
  </si>
  <si>
    <t>64511556 829</t>
  </si>
  <si>
    <t>64538710 158</t>
  </si>
  <si>
    <t>6434471  003</t>
  </si>
  <si>
    <t>6414694  026</t>
  </si>
  <si>
    <t>64358329 005</t>
  </si>
  <si>
    <t>64391851 002</t>
  </si>
  <si>
    <t>64567153 625</t>
  </si>
  <si>
    <t>64314027 003</t>
  </si>
  <si>
    <t>63313098 005</t>
  </si>
  <si>
    <t>63395529 005</t>
  </si>
  <si>
    <t>64398707 005</t>
  </si>
  <si>
    <t>EV SHORT B,LACK/BLACK</t>
  </si>
  <si>
    <t>64568294 340</t>
  </si>
  <si>
    <t>AQUILA PAI</t>
  </si>
  <si>
    <t>64567163 723</t>
  </si>
  <si>
    <t>64199290 006</t>
  </si>
  <si>
    <t>64399030 098</t>
  </si>
  <si>
    <t>63397950 002</t>
  </si>
  <si>
    <t>64325190 096</t>
  </si>
  <si>
    <t>64119933 073</t>
  </si>
  <si>
    <t>64358325 008</t>
  </si>
  <si>
    <t>64124156 073</t>
  </si>
  <si>
    <t>64148859 006</t>
  </si>
  <si>
    <t>YLBH SOLID, VNECK TEE</t>
  </si>
  <si>
    <t>64396930 003</t>
  </si>
  <si>
    <t>63397823 002</t>
  </si>
  <si>
    <t>64152018 325</t>
  </si>
  <si>
    <t>ODL - RLXD, - BLK OD RINS</t>
  </si>
  <si>
    <t>63398221 005</t>
  </si>
  <si>
    <t>2PK KNITBX,R PLD SLD</t>
  </si>
  <si>
    <t>64196177 013</t>
  </si>
  <si>
    <t>64510633 623</t>
  </si>
  <si>
    <t>63397305 320</t>
  </si>
  <si>
    <t>DARK BRWN ,WITH BLK</t>
  </si>
  <si>
    <t>64567604 723</t>
  </si>
  <si>
    <t>64145531 012</t>
  </si>
  <si>
    <t>64343933 096</t>
  </si>
  <si>
    <t>NO. 48 LDS, NEUTRAL H</t>
  </si>
  <si>
    <t>64566256 440</t>
  </si>
  <si>
    <t>JOSH STRIP,E/PLAID, BLUE</t>
  </si>
  <si>
    <t>64359784 003</t>
  </si>
  <si>
    <t>B-BALL TRA</t>
  </si>
  <si>
    <t>63313226 096</t>
  </si>
  <si>
    <t>BEER GLASS</t>
  </si>
  <si>
    <t>64150700 098</t>
  </si>
  <si>
    <t>64399816 005</t>
  </si>
  <si>
    <t>64154935 005</t>
  </si>
  <si>
    <t>64398730 002</t>
  </si>
  <si>
    <t>64375333 005</t>
  </si>
  <si>
    <t>64398578 006</t>
  </si>
  <si>
    <t>CROSS</t>
  </si>
  <si>
    <t>63398404</t>
  </si>
  <si>
    <t>ULTRA-LT,OTDR DK GRY L</t>
  </si>
  <si>
    <t>64150703 098</t>
  </si>
  <si>
    <t>64358329 003</t>
  </si>
  <si>
    <t>64357147 073</t>
  </si>
  <si>
    <t>64310255 005</t>
  </si>
  <si>
    <t>63317919 001</t>
  </si>
  <si>
    <t>64354548 010</t>
  </si>
  <si>
    <t>RAVENS,</t>
  </si>
  <si>
    <t>63319601 005</t>
  </si>
  <si>
    <t>NORDIC TRA,CK TOP BLACK</t>
  </si>
  <si>
    <t>63313487 096</t>
  </si>
  <si>
    <t>CHAMPION, P6 ANKLE BLK</t>
  </si>
  <si>
    <t>64399740 003</t>
  </si>
  <si>
    <t>HUMOR SHE</t>
  </si>
  <si>
    <t>64357319 006</t>
  </si>
  <si>
    <t>SCALLOP TE</t>
  </si>
  <si>
    <t>64169822 098</t>
  </si>
  <si>
    <t>64341921 011</t>
  </si>
  <si>
    <t>MEN'S HEAV,YWEIGHT CREW N</t>
  </si>
  <si>
    <t>64169829 005</t>
  </si>
  <si>
    <t>64325241 096</t>
  </si>
  <si>
    <t>ROCKIES,</t>
  </si>
  <si>
    <t>63396303 002</t>
  </si>
  <si>
    <t>WOVEN PANT,BLACK</t>
  </si>
  <si>
    <t>64385147 003</t>
  </si>
  <si>
    <t>64158915 012</t>
  </si>
  <si>
    <t>64398626 005</t>
  </si>
  <si>
    <t>64118660 005</t>
  </si>
  <si>
    <t>64169651 008</t>
  </si>
  <si>
    <t>64359187 005</t>
  </si>
  <si>
    <t>64171186 002</t>
  </si>
  <si>
    <t>PKT STRIPE,  BLUE</t>
  </si>
  <si>
    <t>6431288  002</t>
  </si>
  <si>
    <t>64343909 096</t>
  </si>
  <si>
    <t>NO. 14 BUR,NOUT HAT</t>
  </si>
  <si>
    <t>63310452 096</t>
  </si>
  <si>
    <t>64145539 006</t>
  </si>
  <si>
    <t>63396147 003</t>
  </si>
  <si>
    <t>64146496 005</t>
  </si>
  <si>
    <t>64391845 006</t>
  </si>
  <si>
    <t>64118604 098</t>
  </si>
  <si>
    <t>64145680 013</t>
  </si>
  <si>
    <t>64391879 003</t>
  </si>
  <si>
    <t>64149216 098</t>
  </si>
  <si>
    <t>CORE STRIP, METEOR</t>
  </si>
  <si>
    <t>63395787 003</t>
  </si>
  <si>
    <t>64198627 005</t>
  </si>
  <si>
    <t>USPA ROCK</t>
  </si>
  <si>
    <t>64391916 006</t>
  </si>
  <si>
    <t>64150738 003</t>
  </si>
  <si>
    <t>64391916 002</t>
  </si>
  <si>
    <t>63396406</t>
  </si>
  <si>
    <t>DOCKERS 1.,25IN STRETCH S</t>
  </si>
  <si>
    <t>63313056 006</t>
  </si>
  <si>
    <t>63312824 003</t>
  </si>
  <si>
    <t>64510931 423</t>
  </si>
  <si>
    <t>64510931 623</t>
  </si>
  <si>
    <t>63396855 004</t>
  </si>
  <si>
    <t>64149128 005</t>
  </si>
  <si>
    <t>64358511 005</t>
  </si>
  <si>
    <t>SKULL PIGM</t>
  </si>
  <si>
    <t>64146494 003</t>
  </si>
  <si>
    <t>64396886 098</t>
  </si>
  <si>
    <t>64150892 098</t>
  </si>
  <si>
    <t>64163362 500</t>
  </si>
  <si>
    <t>64320055 096</t>
  </si>
  <si>
    <t>COLTS B ME,SH TC T</t>
  </si>
  <si>
    <t>64150997 002</t>
  </si>
  <si>
    <t>HADE TIME</t>
  </si>
  <si>
    <t>64311083 006</t>
  </si>
  <si>
    <t>64315480 096</t>
  </si>
  <si>
    <t>BEARS TOOT,HBRUSH</t>
  </si>
  <si>
    <t>64399128 002</t>
  </si>
  <si>
    <t>EV MESH MU,SCLE CORE WHIT</t>
  </si>
  <si>
    <t>64146591 005</t>
  </si>
  <si>
    <t>ARGYLE PRI</t>
  </si>
  <si>
    <t>64568203 440</t>
  </si>
  <si>
    <t>BOLD SLIM, BLUE</t>
  </si>
  <si>
    <t>6417618  006</t>
  </si>
  <si>
    <t>6412062  030</t>
  </si>
  <si>
    <t>64119750 002</t>
  </si>
  <si>
    <t>64395799 003</t>
  </si>
  <si>
    <t>63399454 360</t>
  </si>
  <si>
    <t>32MM CALF ,GRAIN FEATHER</t>
  </si>
  <si>
    <t>63312940 098</t>
  </si>
  <si>
    <t>64128548 006</t>
  </si>
  <si>
    <t>LS SUEDED,CREW LARGO TEAL</t>
  </si>
  <si>
    <t>63399148 003</t>
  </si>
  <si>
    <t>6417613  003</t>
  </si>
  <si>
    <t>64180809 002</t>
  </si>
  <si>
    <t>F-V021-FRD, MANS BEST</t>
  </si>
  <si>
    <t>64368665 005</t>
  </si>
  <si>
    <t>BACK THAT</t>
  </si>
  <si>
    <t>64510630 523</t>
  </si>
  <si>
    <t>64398984 098</t>
  </si>
  <si>
    <t>HTG FLC CR,EW CINDERBLOCK</t>
  </si>
  <si>
    <t>64392125 003</t>
  </si>
  <si>
    <t>6339741  003</t>
  </si>
  <si>
    <t>63396094 003</t>
  </si>
  <si>
    <t>6339640  005</t>
  </si>
  <si>
    <t>64511144 523</t>
  </si>
  <si>
    <t>6417521  005</t>
  </si>
  <si>
    <t>64118635 006</t>
  </si>
  <si>
    <t>63312919 006</t>
  </si>
  <si>
    <t>BLACK/GREY,HN HN</t>
  </si>
  <si>
    <t>63312920 006</t>
  </si>
  <si>
    <t>BLACK/RED/,HN HN</t>
  </si>
  <si>
    <t>63312995 002</t>
  </si>
  <si>
    <t>64119871 006</t>
  </si>
  <si>
    <t>63313161 003</t>
  </si>
  <si>
    <t>64118580 013</t>
  </si>
  <si>
    <t>LS SUEDE,PEWTER</t>
  </si>
  <si>
    <t>6414705  026</t>
  </si>
  <si>
    <t>64163379 509</t>
  </si>
  <si>
    <t>64163355 320</t>
  </si>
  <si>
    <t>64146726 031</t>
  </si>
  <si>
    <t>64145673 098</t>
  </si>
  <si>
    <t>64360222 006</t>
  </si>
  <si>
    <t>63396889 002</t>
  </si>
  <si>
    <t>64119124 002</t>
  </si>
  <si>
    <t>64567006 554</t>
  </si>
  <si>
    <t>64567342 356</t>
  </si>
  <si>
    <t>MULTI CLR ,STRP, AQUA</t>
  </si>
  <si>
    <t>63372178</t>
  </si>
  <si>
    <t>THREE FOLD,LEATHER BRN</t>
  </si>
  <si>
    <t>64180218 045</t>
  </si>
  <si>
    <t>TECH BOOON,IE WITH POP CO</t>
  </si>
  <si>
    <t>64159955 005</t>
  </si>
  <si>
    <t>LS WORK TE,CM E SYCAMOR</t>
  </si>
  <si>
    <t>64195731 002</t>
  </si>
  <si>
    <t>SS PIMA TE,BARK BROWN HEA</t>
  </si>
  <si>
    <t>64151606 002</t>
  </si>
  <si>
    <t>S/S TEE FA,MIMOSA</t>
  </si>
  <si>
    <t>64327811 096</t>
  </si>
  <si>
    <t>ROYALS-V-N,ECK</t>
  </si>
  <si>
    <t>64373409 005</t>
  </si>
  <si>
    <t>RC SS V, NECK GREY</t>
  </si>
  <si>
    <t>64395203 005</t>
  </si>
  <si>
    <t>64392141 005</t>
  </si>
  <si>
    <t>63313543 006</t>
  </si>
  <si>
    <t>HANES BL B,HN S-BLACK/G</t>
  </si>
  <si>
    <t>64362529 005</t>
  </si>
  <si>
    <t>BASKETBALL</t>
  </si>
  <si>
    <t>64357300 006</t>
  </si>
  <si>
    <t>64145664 008</t>
  </si>
  <si>
    <t>6417045  002</t>
  </si>
  <si>
    <t>6417615  003</t>
  </si>
  <si>
    <t>64396248 003</t>
  </si>
  <si>
    <t>64355383 098</t>
  </si>
  <si>
    <t>64392133 098</t>
  </si>
  <si>
    <t>64567761 330</t>
  </si>
  <si>
    <t>6417046  098</t>
  </si>
  <si>
    <t>6414708  033</t>
  </si>
  <si>
    <t>64391865 006</t>
  </si>
  <si>
    <t>64391874 006</t>
  </si>
  <si>
    <t>63397557 003</t>
  </si>
  <si>
    <t>64399431 006</t>
  </si>
  <si>
    <t>64198637 003</t>
  </si>
  <si>
    <t>64199290 002</t>
  </si>
  <si>
    <t>6417520  098</t>
  </si>
  <si>
    <t>CPYL INTER,LOCK POLO</t>
  </si>
  <si>
    <t>64391874 098</t>
  </si>
  <si>
    <t>64111258 003</t>
  </si>
  <si>
    <t>6417618  005</t>
  </si>
  <si>
    <t>64395203 003</t>
  </si>
  <si>
    <t>63396211 003</t>
  </si>
  <si>
    <t>64119696 006</t>
  </si>
  <si>
    <t>63396469 380</t>
  </si>
  <si>
    <t>64146522 006</t>
  </si>
  <si>
    <t>64393310 005</t>
  </si>
  <si>
    <t>AMP RUBIX ,CUBE GRAPHIC</t>
  </si>
  <si>
    <t>64199247 005</t>
  </si>
  <si>
    <t>63396473 380</t>
  </si>
  <si>
    <t>64393346 003</t>
  </si>
  <si>
    <t>64348836 003</t>
  </si>
  <si>
    <t>63312611</t>
  </si>
  <si>
    <t>64111258 005</t>
  </si>
  <si>
    <t>64391801 006</t>
  </si>
  <si>
    <t>PAINT SPLA,TTER LION</t>
  </si>
  <si>
    <t>64118702 003</t>
  </si>
  <si>
    <t>64567984 440</t>
  </si>
  <si>
    <t>63396091 002</t>
  </si>
  <si>
    <t>63312568 096</t>
  </si>
  <si>
    <t>64118854 005</t>
  </si>
  <si>
    <t>64567852 001</t>
  </si>
  <si>
    <t>MISSION ST</t>
  </si>
  <si>
    <t>64163779 322</t>
  </si>
  <si>
    <t>64152021 363</t>
  </si>
  <si>
    <t>64198633 006</t>
  </si>
  <si>
    <t>6339729</t>
  </si>
  <si>
    <t>64169829 006</t>
  </si>
  <si>
    <t>64392191 005</t>
  </si>
  <si>
    <t>THE COOLIO</t>
  </si>
  <si>
    <t>64199290 005</t>
  </si>
  <si>
    <t>64150753 008</t>
  </si>
  <si>
    <t>64119980 002</t>
  </si>
  <si>
    <t>64393564 006</t>
  </si>
  <si>
    <t>6412479  013</t>
  </si>
  <si>
    <t>64181001 005</t>
  </si>
  <si>
    <t>AMERICAN S,OLD GREY</t>
  </si>
  <si>
    <t>64196470 098</t>
  </si>
  <si>
    <t>LS CHAMBRA,NAVY BLAZER</t>
  </si>
  <si>
    <t>64317632 096</t>
  </si>
  <si>
    <t>NTD LDY CR,YS T</t>
  </si>
  <si>
    <t>64112109 007</t>
  </si>
  <si>
    <t>L/S CREW N, COALMINE HEAT</t>
  </si>
  <si>
    <t>64150890 005</t>
  </si>
  <si>
    <t>64119632 098</t>
  </si>
  <si>
    <t>64124322 006</t>
  </si>
  <si>
    <t>64511156 523</t>
  </si>
  <si>
    <t>STRU POP ,BLK 4PT DOT</t>
  </si>
  <si>
    <t>64362318 006</t>
  </si>
  <si>
    <t>64121266 098</t>
  </si>
  <si>
    <t>BLOCK PLAI</t>
  </si>
  <si>
    <t>64391859 003</t>
  </si>
  <si>
    <t>64344677 098</t>
  </si>
  <si>
    <t>64510670 423</t>
  </si>
  <si>
    <t>6433802  003</t>
  </si>
  <si>
    <t>63396060</t>
  </si>
  <si>
    <t>63399602 004</t>
  </si>
  <si>
    <t>63312623</t>
  </si>
  <si>
    <t>64352095 005</t>
  </si>
  <si>
    <t>6431750  059</t>
  </si>
  <si>
    <t>64320473 096</t>
  </si>
  <si>
    <t>CHARGER TO,DD SYN TOP</t>
  </si>
  <si>
    <t>64320214 096</t>
  </si>
  <si>
    <t>UGA TC SYN,TH TEE</t>
  </si>
  <si>
    <t>64332377 098</t>
  </si>
  <si>
    <t>BB LAY-UP-,BARBADOS CHE</t>
  </si>
  <si>
    <t>6431756  005</t>
  </si>
  <si>
    <t>USA PAINT ,- M</t>
  </si>
  <si>
    <t>64357732 002</t>
  </si>
  <si>
    <t>NY GIANTS ,LARGE</t>
  </si>
  <si>
    <t>63396275 002</t>
  </si>
  <si>
    <t>JERSEY PAN,SMOKEY GREY HE</t>
  </si>
  <si>
    <t>6412193  028</t>
  </si>
  <si>
    <t>64121095 005</t>
  </si>
  <si>
    <t>SS GRRAPHI</t>
  </si>
  <si>
    <t>64331375 057</t>
  </si>
  <si>
    <t>64150802 005</t>
  </si>
  <si>
    <t>64146501 098</t>
  </si>
  <si>
    <t>6414707  024</t>
  </si>
  <si>
    <t>6417574  003</t>
  </si>
  <si>
    <t>CORE SS EN,CORE WHITE</t>
  </si>
  <si>
    <t>64399110 098</t>
  </si>
  <si>
    <t>64399101 005</t>
  </si>
  <si>
    <t>64399099 006</t>
  </si>
  <si>
    <t>EV STRIPE ,TANKSILVER FIL</t>
  </si>
  <si>
    <t>64398466 098</t>
  </si>
  <si>
    <t>6417574  098</t>
  </si>
  <si>
    <t>6417577  005</t>
  </si>
  <si>
    <t>6417576  003</t>
  </si>
  <si>
    <t>64398760 009</t>
  </si>
  <si>
    <t>EV FLEECE ,PANT</t>
  </si>
  <si>
    <t>64150702 005</t>
  </si>
  <si>
    <t>64149200 002</t>
  </si>
  <si>
    <t>64146501 005</t>
  </si>
  <si>
    <t>64510643</t>
  </si>
  <si>
    <t>64145607 013</t>
  </si>
  <si>
    <t>6434970  098</t>
  </si>
  <si>
    <t>63399095 005</t>
  </si>
  <si>
    <t>64146503 006</t>
  </si>
  <si>
    <t>64344748 098</t>
  </si>
  <si>
    <t>64391848 005</t>
  </si>
  <si>
    <t>64344748 005</t>
  </si>
  <si>
    <t>6417340  002</t>
  </si>
  <si>
    <t>64157853 002</t>
  </si>
  <si>
    <t>372 FOREST, GREEN</t>
  </si>
  <si>
    <t>64149191 005</t>
  </si>
  <si>
    <t>6439184  003</t>
  </si>
  <si>
    <t>63313041 003</t>
  </si>
  <si>
    <t>63313164 003</t>
  </si>
  <si>
    <t>64566247 880</t>
  </si>
  <si>
    <t>JACKSON ST,RIPE, ORGE</t>
  </si>
  <si>
    <t>6417106  003</t>
  </si>
  <si>
    <t>TRUE GOD B,LESS OLIVE</t>
  </si>
  <si>
    <t>63313060 003</t>
  </si>
  <si>
    <t>BREAK MY B,JB JB</t>
  </si>
  <si>
    <t>63395955</t>
  </si>
  <si>
    <t>CASUAL CTN, BLND PLID</t>
  </si>
  <si>
    <t>64118052 002</t>
  </si>
  <si>
    <t>64118052 006</t>
  </si>
  <si>
    <t>64399488 006</t>
  </si>
  <si>
    <t>64343769 003</t>
  </si>
  <si>
    <t>64352447 096</t>
  </si>
  <si>
    <t>LUNCHBOX,</t>
  </si>
  <si>
    <t>64568062 666</t>
  </si>
  <si>
    <t>64568177 330</t>
  </si>
  <si>
    <t>64511243 018</t>
  </si>
  <si>
    <t>64399272 005</t>
  </si>
  <si>
    <t>64392057 003</t>
  </si>
  <si>
    <t>64399274 005</t>
  </si>
  <si>
    <t>64399276 005</t>
  </si>
  <si>
    <t>63395964</t>
  </si>
  <si>
    <t>BAMBOO RAY,ON TNL PL</t>
  </si>
  <si>
    <t>64510628 422</t>
  </si>
  <si>
    <t>64328502 003</t>
  </si>
  <si>
    <t>63372188 032</t>
  </si>
  <si>
    <t>BELT BRAID,BLACK</t>
  </si>
  <si>
    <t>64398673 005</t>
  </si>
  <si>
    <t>64123590 003</t>
  </si>
  <si>
    <t>64121463 003</t>
  </si>
  <si>
    <t>64163362 489</t>
  </si>
  <si>
    <t>64328503 003</t>
  </si>
  <si>
    <t>63397262</t>
  </si>
  <si>
    <t>64180707 003</t>
  </si>
  <si>
    <t>SOLID V NK,RED</t>
  </si>
  <si>
    <t>63313064 003</t>
  </si>
  <si>
    <t>TAKE ME GN,JB JB</t>
  </si>
  <si>
    <t>64148442 002</t>
  </si>
  <si>
    <t>64328498 006</t>
  </si>
  <si>
    <t>64326689 003</t>
  </si>
  <si>
    <t>64391828 002</t>
  </si>
  <si>
    <t>64149196 002</t>
  </si>
  <si>
    <t>63311139</t>
  </si>
  <si>
    <t>SOCK OCTOO,SFM-TABBY GRE</t>
  </si>
  <si>
    <t>64391942 005</t>
  </si>
  <si>
    <t>63311129</t>
  </si>
  <si>
    <t>SOCK ALIEN,OSFM-BLACK</t>
  </si>
  <si>
    <t>63397187</t>
  </si>
  <si>
    <t>3PK ST REP, STRIPE KHA</t>
  </si>
  <si>
    <t>64391965 098</t>
  </si>
  <si>
    <t>64150735 005</t>
  </si>
  <si>
    <t>64196025 005</t>
  </si>
  <si>
    <t>63313194 096</t>
  </si>
  <si>
    <t>4X4 SAFARI</t>
  </si>
  <si>
    <t>64398992 005</t>
  </si>
  <si>
    <t>64391826 002</t>
  </si>
  <si>
    <t>64391826 003</t>
  </si>
  <si>
    <t>64391825 002</t>
  </si>
  <si>
    <t>64338277 010</t>
  </si>
  <si>
    <t>RANGERS-TC, DIV CH</t>
  </si>
  <si>
    <t>64150746 005</t>
  </si>
  <si>
    <t>64145554 006</t>
  </si>
  <si>
    <t>JERSEY SOL</t>
  </si>
  <si>
    <t>64123189 005</t>
  </si>
  <si>
    <t>6439809  002</t>
  </si>
  <si>
    <t>64510629 523</t>
  </si>
  <si>
    <t>63313098 098</t>
  </si>
  <si>
    <t>63395565</t>
  </si>
  <si>
    <t>2PK ARGYLE,OSFM-BARK BRO</t>
  </si>
  <si>
    <t>64398104 003</t>
  </si>
  <si>
    <t>64348832 005</t>
  </si>
  <si>
    <t>64398611 002</t>
  </si>
  <si>
    <t>63398299 003</t>
  </si>
  <si>
    <t>64538710 001</t>
  </si>
  <si>
    <t>63313211 096</t>
  </si>
  <si>
    <t>SUMO WREST</t>
  </si>
  <si>
    <t>D50M55366</t>
  </si>
  <si>
    <t>63395787 002</t>
  </si>
  <si>
    <t>63396145 005</t>
  </si>
  <si>
    <t>64146548 003</t>
  </si>
  <si>
    <t>63321154 003</t>
  </si>
  <si>
    <t>64568672 440</t>
  </si>
  <si>
    <t>64567888 441</t>
  </si>
  <si>
    <t>64391822 098</t>
  </si>
  <si>
    <t>6451063  523</t>
  </si>
  <si>
    <t>63395552</t>
  </si>
  <si>
    <t>3PK LT WTO,SFM-NAVY COM</t>
  </si>
  <si>
    <t>63395581</t>
  </si>
  <si>
    <t>FULL CUSHI,OSFM-BRIGHT WH</t>
  </si>
  <si>
    <t>64391908 005</t>
  </si>
  <si>
    <t>64391915 006</t>
  </si>
  <si>
    <t>64391910 003</t>
  </si>
  <si>
    <t>63397031 003</t>
  </si>
  <si>
    <t>63395783 005</t>
  </si>
  <si>
    <t>63396091 006</t>
  </si>
  <si>
    <t>6414696  028</t>
  </si>
  <si>
    <t>6414697  028</t>
  </si>
  <si>
    <t>64163779 342</t>
  </si>
  <si>
    <t>6417658  002</t>
  </si>
  <si>
    <t>64199229 006</t>
  </si>
  <si>
    <t>SS PKT AQM,R HTHR</t>
  </si>
  <si>
    <t>64119583 098</t>
  </si>
  <si>
    <t>64153660 098</t>
  </si>
  <si>
    <t>64392020 002</t>
  </si>
  <si>
    <t>64391940 002</t>
  </si>
  <si>
    <t>6414707  033</t>
  </si>
  <si>
    <t>64392013 003</t>
  </si>
  <si>
    <t>64391918 005</t>
  </si>
  <si>
    <t>63313193 096</t>
  </si>
  <si>
    <t>RC ROBOTIC</t>
  </si>
  <si>
    <t>64391829 007</t>
  </si>
  <si>
    <t>64391941 002</t>
  </si>
  <si>
    <t>64398466 006</t>
  </si>
  <si>
    <t>64567395 457</t>
  </si>
  <si>
    <t>TOMS STRIP,E, BLUE</t>
  </si>
  <si>
    <t>64567366 660</t>
  </si>
  <si>
    <t>WILL SLD, RED</t>
  </si>
  <si>
    <t>64391948 003</t>
  </si>
  <si>
    <t>64391911 002</t>
  </si>
  <si>
    <t>63313016 096</t>
  </si>
  <si>
    <t>64391881 005</t>
  </si>
  <si>
    <t>6414650  005</t>
  </si>
  <si>
    <t>64146500 098</t>
  </si>
  <si>
    <t>64567356 666</t>
  </si>
  <si>
    <t>PACIFIC ST,RP, PNK</t>
  </si>
  <si>
    <t>64145979 002</t>
  </si>
  <si>
    <t>64163360 480</t>
  </si>
  <si>
    <t>6436188  006</t>
  </si>
  <si>
    <t>64146749 005</t>
  </si>
  <si>
    <t>6414707  026</t>
  </si>
  <si>
    <t>6414714  098</t>
  </si>
  <si>
    <t>6414710  033</t>
  </si>
  <si>
    <t>6414675  002</t>
  </si>
  <si>
    <t>64510632 523</t>
  </si>
  <si>
    <t>63397454</t>
  </si>
  <si>
    <t>2PK FULL C,CM USH ULTRA</t>
  </si>
  <si>
    <t>64150776 003</t>
  </si>
  <si>
    <t>63399737 110</t>
  </si>
  <si>
    <t>6PK,QUARTER WHITE</t>
  </si>
  <si>
    <t>64120713 003</t>
  </si>
  <si>
    <t>64150779 005</t>
  </si>
  <si>
    <t>64198645 003</t>
  </si>
  <si>
    <t>6417048  006</t>
  </si>
  <si>
    <t>64510938 523</t>
  </si>
  <si>
    <t>COV POPLIN, WINETASTING</t>
  </si>
  <si>
    <t>64391928 006</t>
  </si>
  <si>
    <t>64150795 003</t>
  </si>
  <si>
    <t>64150784 073</t>
  </si>
  <si>
    <t>64567195 623</t>
  </si>
  <si>
    <t>64398796 002</t>
  </si>
  <si>
    <t>64119632 002</t>
  </si>
  <si>
    <t>64123603 002</t>
  </si>
  <si>
    <t>63396757 096</t>
  </si>
  <si>
    <t>LED HAT LI,GHT 2PK</t>
  </si>
  <si>
    <t>64146748 026</t>
  </si>
  <si>
    <t>64146748 033</t>
  </si>
  <si>
    <t>64148466 005</t>
  </si>
  <si>
    <t>63396149 003</t>
  </si>
  <si>
    <t>64568423 001</t>
  </si>
  <si>
    <t>ARMARILLO ,PLAID</t>
  </si>
  <si>
    <t>64118630 006</t>
  </si>
  <si>
    <t>64118630 005</t>
  </si>
  <si>
    <t>6412122  003</t>
  </si>
  <si>
    <t>64146730 098</t>
  </si>
  <si>
    <t>64150781 006</t>
  </si>
  <si>
    <t>63395782 006</t>
  </si>
  <si>
    <t>64145984 005</t>
  </si>
  <si>
    <t>63313093 006</t>
  </si>
  <si>
    <t>64391812 005</t>
  </si>
  <si>
    <t>63397948 002</t>
  </si>
  <si>
    <t>64568284 001</t>
  </si>
  <si>
    <t>64391922 002</t>
  </si>
  <si>
    <t>63312806 006</t>
  </si>
  <si>
    <t>64597866 523</t>
  </si>
  <si>
    <t>63395995</t>
  </si>
  <si>
    <t>64510620 623</t>
  </si>
  <si>
    <t>64199233 003</t>
  </si>
  <si>
    <t>64391942 002</t>
  </si>
  <si>
    <t>64391942 003</t>
  </si>
  <si>
    <t>64199289 003</t>
  </si>
  <si>
    <t>64180340 033</t>
  </si>
  <si>
    <t>64155673 006</t>
  </si>
  <si>
    <t>COOL COTTO,N HAUTE RED-61</t>
  </si>
  <si>
    <t>6434823  006</t>
  </si>
  <si>
    <t>64199141 005</t>
  </si>
  <si>
    <t>MARLED MIL, BLACK ONYX</t>
  </si>
  <si>
    <t>64567414 230</t>
  </si>
  <si>
    <t>CRSSWLK ST,RP, TAUPE</t>
  </si>
  <si>
    <t>64120459 003</t>
  </si>
  <si>
    <t>NEW LUXE P,OLO WHT</t>
  </si>
  <si>
    <t>64173417 002</t>
  </si>
  <si>
    <t>64150759 005</t>
  </si>
  <si>
    <t>64392040 003</t>
  </si>
  <si>
    <t>ENGINEERED, STRIPE TEE W</t>
  </si>
  <si>
    <t>64198622 006</t>
  </si>
  <si>
    <t>63312973 005</t>
  </si>
  <si>
    <t>64123598 098</t>
  </si>
  <si>
    <t>64120431 006</t>
  </si>
  <si>
    <t>64118700 003</t>
  </si>
  <si>
    <t>63312944 002</t>
  </si>
  <si>
    <t>6339798  003</t>
  </si>
  <si>
    <t>64150741 098</t>
  </si>
  <si>
    <t>64391855 003</t>
  </si>
  <si>
    <t>6414716  002</t>
  </si>
  <si>
    <t>64568091 441</t>
  </si>
  <si>
    <t>MINI UNSOL</t>
  </si>
  <si>
    <t>64119250 002</t>
  </si>
  <si>
    <t>63397271</t>
  </si>
  <si>
    <t>P6 NO SHO ,BLACK</t>
  </si>
  <si>
    <t>64510619 625</t>
  </si>
  <si>
    <t>64567672 002</t>
  </si>
  <si>
    <t>6339727</t>
  </si>
  <si>
    <t>64567350 004</t>
  </si>
  <si>
    <t>TONAL NEAT, GREY</t>
  </si>
  <si>
    <t>64121679 098</t>
  </si>
  <si>
    <t>64148873 006</t>
  </si>
  <si>
    <t>SEGR INTER,LOCK POLO</t>
  </si>
  <si>
    <t>64198579 047</t>
  </si>
  <si>
    <t>64156451 098</t>
  </si>
  <si>
    <t>64148995 002</t>
  </si>
  <si>
    <t>SS COOL CO,TTON, CHARC</t>
  </si>
  <si>
    <t>64161560 098</t>
  </si>
  <si>
    <t>LS JERSEY,HENLEY DEEP SEA</t>
  </si>
  <si>
    <t>64374617 003</t>
  </si>
  <si>
    <t>SST RANDY ,SAVAGE</t>
  </si>
  <si>
    <t>64162738 096</t>
  </si>
  <si>
    <t>CLNV SS PO,</t>
  </si>
  <si>
    <t>64119334 005</t>
  </si>
  <si>
    <t>64163953 380</t>
  </si>
  <si>
    <t>FLAT FRONT,32 X 30-NAVY</t>
  </si>
  <si>
    <t>64511492 230</t>
  </si>
  <si>
    <t>AIR MULT I</t>
  </si>
  <si>
    <t>64118668 002</t>
  </si>
  <si>
    <t>LS STRETCH, CORE WHITE</t>
  </si>
  <si>
    <t>64398243 098</t>
  </si>
  <si>
    <t>63396840 005</t>
  </si>
  <si>
    <t>JB FLEECE ,JB PANT SNOW</t>
  </si>
  <si>
    <t>64169643 002</t>
  </si>
  <si>
    <t>S/S PIGMEN,FALL LEAF</t>
  </si>
  <si>
    <t>64391885 098</t>
  </si>
  <si>
    <t>64565879 660</t>
  </si>
  <si>
    <t>ROMAINE PL,AID, RED</t>
  </si>
  <si>
    <t>6339632  007</t>
  </si>
  <si>
    <t>64150761 005</t>
  </si>
  <si>
    <t>64150762 002</t>
  </si>
  <si>
    <t>64150763 002</t>
  </si>
  <si>
    <t>64196048 002</t>
  </si>
  <si>
    <t>6417063  006</t>
  </si>
  <si>
    <t>6414710  028</t>
  </si>
  <si>
    <t>64145984 006</t>
  </si>
  <si>
    <t>63395546 005</t>
  </si>
  <si>
    <t>6414709  031</t>
  </si>
  <si>
    <t>63396317 007</t>
  </si>
  <si>
    <t>HANES B&amp;T ,HN 4PK ASSOR</t>
  </si>
  <si>
    <t>63395513</t>
  </si>
  <si>
    <t>AMERICAN F,OSFM-CLASSIC N</t>
  </si>
  <si>
    <t>64344688 098</t>
  </si>
  <si>
    <t>64510631 523</t>
  </si>
  <si>
    <t>64398306 003</t>
  </si>
  <si>
    <t>6339616  005</t>
  </si>
  <si>
    <t>64150703 002</t>
  </si>
  <si>
    <t>64150762 006</t>
  </si>
  <si>
    <t>64119815 002</t>
  </si>
  <si>
    <t>64111921 002</t>
  </si>
  <si>
    <t>SHORT SLEE,CINDERBLOCK</t>
  </si>
  <si>
    <t>64121399 002</t>
  </si>
  <si>
    <t>63324102</t>
  </si>
  <si>
    <t>SOCK CRAFTS,BLACK CREW</t>
  </si>
  <si>
    <t>64375926 006</t>
  </si>
  <si>
    <t>64123595 005</t>
  </si>
  <si>
    <t>FLAG VINTA</t>
  </si>
  <si>
    <t>64358395 003</t>
  </si>
  <si>
    <t>64357765 098</t>
  </si>
  <si>
    <t>PROMO FLEE, S -ORANGEADE</t>
  </si>
  <si>
    <t>63397100</t>
  </si>
  <si>
    <t>3P CASTEC ,CUSHN QTR 960</t>
  </si>
  <si>
    <t>64348835 005</t>
  </si>
  <si>
    <t>6412167  006</t>
  </si>
  <si>
    <t>SS SOLID L</t>
  </si>
  <si>
    <t>63344205</t>
  </si>
  <si>
    <t>64375277 003</t>
  </si>
  <si>
    <t>FLEECE PAN,T GRANITE HEAT</t>
  </si>
  <si>
    <t>64149217 002</t>
  </si>
  <si>
    <t>64149217 003</t>
  </si>
  <si>
    <t>64150749 073</t>
  </si>
  <si>
    <t>64150697 002</t>
  </si>
  <si>
    <t>64399030 003</t>
  </si>
  <si>
    <t>63311679 002</t>
  </si>
  <si>
    <t>64398278 005</t>
  </si>
  <si>
    <t>64150758 003</t>
  </si>
  <si>
    <t>63311617 003</t>
  </si>
  <si>
    <t>64348843 005</t>
  </si>
  <si>
    <t>64357765 002</t>
  </si>
  <si>
    <t>63396212 003</t>
  </si>
  <si>
    <t>64359190 006</t>
  </si>
  <si>
    <t>64397633 003</t>
  </si>
  <si>
    <t>63396051 098</t>
  </si>
  <si>
    <t>JOE BOXER ,JB HERE KITT</t>
  </si>
  <si>
    <t>64395178 005</t>
  </si>
  <si>
    <t>CHEECH N C,HONG</t>
  </si>
  <si>
    <t>64163355 449</t>
  </si>
  <si>
    <t>64387237 098</t>
  </si>
  <si>
    <t>64362313 003</t>
  </si>
  <si>
    <t>63396213 002</t>
  </si>
  <si>
    <t>63396213 006</t>
  </si>
  <si>
    <t>64146542 098</t>
  </si>
  <si>
    <t>64195594 012</t>
  </si>
  <si>
    <t>6414706  026</t>
  </si>
  <si>
    <t>63398174 360</t>
  </si>
  <si>
    <t>64567604 523</t>
  </si>
  <si>
    <t>64150747 006</t>
  </si>
  <si>
    <t>64566917 230</t>
  </si>
  <si>
    <t>PAISLEY/ME,D TAUPE</t>
  </si>
  <si>
    <t>64395465 005</t>
  </si>
  <si>
    <t>AMERICANA ,TOP SNOOPY</t>
  </si>
  <si>
    <t>64150739 005</t>
  </si>
  <si>
    <t>63313109 006</t>
  </si>
  <si>
    <t>64391970 006</t>
  </si>
  <si>
    <t>63395509</t>
  </si>
  <si>
    <t>AMERICANAO,SFM NAVY RED</t>
  </si>
  <si>
    <t>64391862 003</t>
  </si>
  <si>
    <t>THE PLAIDZ, BLACK ONYX</t>
  </si>
  <si>
    <t>64391966 005</t>
  </si>
  <si>
    <t>64392037 006</t>
  </si>
  <si>
    <t>64330616 002</t>
  </si>
  <si>
    <t>SS STRIPE ,DUSTY CEDAR</t>
  </si>
  <si>
    <t>64150744 003</t>
  </si>
  <si>
    <t>6414673  002</t>
  </si>
  <si>
    <t>64398445 003</t>
  </si>
  <si>
    <t>64119331 006</t>
  </si>
  <si>
    <t>64564223 382</t>
  </si>
  <si>
    <t>64119255 005</t>
  </si>
  <si>
    <t>64392014 098</t>
  </si>
  <si>
    <t>THE TOSSED</t>
  </si>
  <si>
    <t>63396089 003</t>
  </si>
  <si>
    <t>64199357 005</t>
  </si>
  <si>
    <t>64398797 002</t>
  </si>
  <si>
    <t>64391844 006</t>
  </si>
  <si>
    <t>64391802 002</t>
  </si>
  <si>
    <t>63313158</t>
  </si>
  <si>
    <t>BT CREW13-,HN 15-BLACK</t>
  </si>
  <si>
    <t>64566289 356</t>
  </si>
  <si>
    <t>NRTHRN RB ,STRP AQUA</t>
  </si>
  <si>
    <t>63396108 002</t>
  </si>
  <si>
    <t>6411969  003</t>
  </si>
  <si>
    <t>64355449 002</t>
  </si>
  <si>
    <t>64120711 005</t>
  </si>
  <si>
    <t>63397933</t>
  </si>
  <si>
    <t>RC BUMPER ,CARS</t>
  </si>
  <si>
    <t>64150750 013</t>
  </si>
  <si>
    <t>63313005 096</t>
  </si>
  <si>
    <t>63313018 096</t>
  </si>
  <si>
    <t>64118855 003</t>
  </si>
  <si>
    <t>64163363 469</t>
  </si>
  <si>
    <t>63313001 096</t>
  </si>
  <si>
    <t>64146498 006</t>
  </si>
  <si>
    <t>64119326 006</t>
  </si>
  <si>
    <t>L/S GRAPHI,PEWTER GREY</t>
  </si>
  <si>
    <t>64146499 002</t>
  </si>
  <si>
    <t>64146539 006</t>
  </si>
  <si>
    <t>SS KNIT BT, DIM GRY</t>
  </si>
  <si>
    <t>64343932 096</t>
  </si>
  <si>
    <t>NO. 48 FIR,EWALL CAMO</t>
  </si>
  <si>
    <t>64399431 005</t>
  </si>
  <si>
    <t>64150826 006</t>
  </si>
  <si>
    <t>64158848 098</t>
  </si>
  <si>
    <t>64380214 002</t>
  </si>
  <si>
    <t>SST BLK NN,TNDO CTRL</t>
  </si>
  <si>
    <t>64111502 003</t>
  </si>
  <si>
    <t>64360959 002</t>
  </si>
  <si>
    <t>CREW THERM</t>
  </si>
  <si>
    <t>64350102 003</t>
  </si>
  <si>
    <t>64118600 005</t>
  </si>
  <si>
    <t>64113781 003</t>
  </si>
  <si>
    <t>64118637 006</t>
  </si>
  <si>
    <t>LUX STRIPE, BLK BLU</t>
  </si>
  <si>
    <t>64119242 002</t>
  </si>
  <si>
    <t>64148172 005</t>
  </si>
  <si>
    <t>64119122 006</t>
  </si>
  <si>
    <t>64118600 098</t>
  </si>
  <si>
    <t>64336230 002</t>
  </si>
  <si>
    <t>SS CREW TE, S-FRENCH BL</t>
  </si>
  <si>
    <t>64350027 002</t>
  </si>
  <si>
    <t>64160822 005</t>
  </si>
  <si>
    <t>64160822 003</t>
  </si>
  <si>
    <t>64150704 003</t>
  </si>
  <si>
    <t>6439810  003</t>
  </si>
  <si>
    <t>D50M97841</t>
  </si>
  <si>
    <t>64146546 003</t>
  </si>
  <si>
    <t>64199218 003</t>
  </si>
  <si>
    <t>SS CRW PO,WHT</t>
  </si>
  <si>
    <t>6433038  005</t>
  </si>
  <si>
    <t>63312933 098</t>
  </si>
  <si>
    <t>64395463 005</t>
  </si>
  <si>
    <t>64357760 005</t>
  </si>
  <si>
    <t>64567154 725</t>
  </si>
  <si>
    <t>63395792 003</t>
  </si>
  <si>
    <t>64567068 001</t>
  </si>
  <si>
    <t>64596266 001</t>
  </si>
  <si>
    <t>SPENDER PL,AID, BLK</t>
  </si>
  <si>
    <t>64567010 340</t>
  </si>
  <si>
    <t>GEO &amp; PLAI,D PRE-PACK- TE</t>
  </si>
  <si>
    <t>63395755 096</t>
  </si>
  <si>
    <t>BT SHOWER</t>
  </si>
  <si>
    <t>6339719</t>
  </si>
  <si>
    <t>P5 XTEMP B,HN LACK NO S</t>
  </si>
  <si>
    <t>64391914 003</t>
  </si>
  <si>
    <t>64398694 002</t>
  </si>
  <si>
    <t>EV SHORT C,INDERBLOCK</t>
  </si>
  <si>
    <t>64567859 340</t>
  </si>
  <si>
    <t>64119735 098</t>
  </si>
  <si>
    <t>64568339 451</t>
  </si>
  <si>
    <t>ALABAMA SL</t>
  </si>
  <si>
    <t>64391912 003</t>
  </si>
  <si>
    <t>64338682 006</t>
  </si>
  <si>
    <t>64158914 012</t>
  </si>
  <si>
    <t>64120683 005</t>
  </si>
  <si>
    <t>64327904 003</t>
  </si>
  <si>
    <t>S/S COTTON, S-BLACK ONY</t>
  </si>
  <si>
    <t>64126661 006</t>
  </si>
  <si>
    <t>64567860 001</t>
  </si>
  <si>
    <t>SIDEWALK S</t>
  </si>
  <si>
    <t>64358541 005</t>
  </si>
  <si>
    <t>64348243 006</t>
  </si>
  <si>
    <t>SLUB CHAMB</t>
  </si>
  <si>
    <t>64348245 005</t>
  </si>
  <si>
    <t>64568661 001</t>
  </si>
  <si>
    <t>BLACK STRI</t>
  </si>
  <si>
    <t>63396474 320</t>
  </si>
  <si>
    <t>STRUCTURE ,35MM VACHETTA</t>
  </si>
  <si>
    <t>64511363 550</t>
  </si>
  <si>
    <t>LULU PLAID</t>
  </si>
  <si>
    <t>64196252 005</t>
  </si>
  <si>
    <t>63321271 001</t>
  </si>
  <si>
    <t>64348240 002</t>
  </si>
  <si>
    <t>64199145 003</t>
  </si>
  <si>
    <t>64511414 550</t>
  </si>
  <si>
    <t>SLM MARSHA</t>
  </si>
  <si>
    <t>64511259 001</t>
  </si>
  <si>
    <t>JACKSON PL</t>
  </si>
  <si>
    <t>64150707 003</t>
  </si>
  <si>
    <t>64567591 725</t>
  </si>
  <si>
    <t>64163952 400</t>
  </si>
  <si>
    <t>64511556 723</t>
  </si>
  <si>
    <t>63395789 003</t>
  </si>
  <si>
    <t>63397707 360</t>
  </si>
  <si>
    <t>63399786 003</t>
  </si>
  <si>
    <t>64149216 002</t>
  </si>
  <si>
    <t>64195584 073</t>
  </si>
  <si>
    <t>64149201 006</t>
  </si>
  <si>
    <t>63396098 003</t>
  </si>
  <si>
    <t>64120505 003</t>
  </si>
  <si>
    <t>63396892 005</t>
  </si>
  <si>
    <t>63396890 006</t>
  </si>
  <si>
    <t>63397409 006</t>
  </si>
  <si>
    <t>64163355 389</t>
  </si>
  <si>
    <t>64181904 380</t>
  </si>
  <si>
    <t>64181900 389</t>
  </si>
  <si>
    <t>64155285 003</t>
  </si>
  <si>
    <t>63313240</t>
  </si>
  <si>
    <t>63396309 003</t>
  </si>
  <si>
    <t>64398216 002</t>
  </si>
  <si>
    <t>64361769 005</t>
  </si>
  <si>
    <t>SS TIE DYE,BLUE ASHES</t>
  </si>
  <si>
    <t>64397403 002</t>
  </si>
  <si>
    <t>64173175 098</t>
  </si>
  <si>
    <t>64362828 098</t>
  </si>
  <si>
    <t>CIRO V NEC</t>
  </si>
  <si>
    <t>64148704 005</t>
  </si>
  <si>
    <t>NEW LUXE P, WASHED SURF</t>
  </si>
  <si>
    <t>64199091 096</t>
  </si>
  <si>
    <t>TWILL ADJ ,NVY OS</t>
  </si>
  <si>
    <t>64318483 003</t>
  </si>
  <si>
    <t>EL SOLID R</t>
  </si>
  <si>
    <t>64314027 005</t>
  </si>
  <si>
    <t>64121190 005</t>
  </si>
  <si>
    <t>64399606 002</t>
  </si>
  <si>
    <t>64399606 098</t>
  </si>
  <si>
    <t>64330456 005</t>
  </si>
  <si>
    <t>64398534 006</t>
  </si>
  <si>
    <t>64198594 098</t>
  </si>
  <si>
    <t>64510687 829</t>
  </si>
  <si>
    <t>64511554 723</t>
  </si>
  <si>
    <t>64120430 098</t>
  </si>
  <si>
    <t>64598411 001</t>
  </si>
  <si>
    <t>CADBURY PL</t>
  </si>
  <si>
    <t>64123190 005</t>
  </si>
  <si>
    <t>PRINT STRE, S -OLIVE COMB</t>
  </si>
  <si>
    <t>64119541 003</t>
  </si>
  <si>
    <t>6434498  006</t>
  </si>
  <si>
    <t>64538710 660</t>
  </si>
  <si>
    <t>63310839</t>
  </si>
  <si>
    <t>DSM 2 PR R,IB CREWBLACK 1</t>
  </si>
  <si>
    <t>6414693  032</t>
  </si>
  <si>
    <t>63398229 005</t>
  </si>
  <si>
    <t>64564602 440</t>
  </si>
  <si>
    <t>SATINSOLI,DROYALBLUE</t>
  </si>
  <si>
    <t>64552278 001</t>
  </si>
  <si>
    <t>64181901 380</t>
  </si>
  <si>
    <t>64149108 006</t>
  </si>
  <si>
    <t>SHORT SLEE,BIKING RED</t>
  </si>
  <si>
    <t>64173417 006</t>
  </si>
  <si>
    <t>64128630 003</t>
  </si>
  <si>
    <t>63397194</t>
  </si>
  <si>
    <t>3PK ST NEA,T BWN</t>
  </si>
  <si>
    <t>63395511</t>
  </si>
  <si>
    <t>SHARK ATTA,OSFM-AQUA BLUE</t>
  </si>
  <si>
    <t>64199357 006</t>
  </si>
  <si>
    <t>64392057 002</t>
  </si>
  <si>
    <t>64395470 005</t>
  </si>
  <si>
    <t>63396116 002</t>
  </si>
  <si>
    <t>6414694  030</t>
  </si>
  <si>
    <t>64567153 423</t>
  </si>
  <si>
    <t>63397253 020</t>
  </si>
  <si>
    <t>64510671 523</t>
  </si>
  <si>
    <t>64391875 098</t>
  </si>
  <si>
    <t>64391938 098</t>
  </si>
  <si>
    <t>63312943 002</t>
  </si>
  <si>
    <t>6339553  002</t>
  </si>
  <si>
    <t>64145606 008</t>
  </si>
  <si>
    <t>64391938 003</t>
  </si>
  <si>
    <t>64568375 770</t>
  </si>
  <si>
    <t>64511566 523</t>
  </si>
  <si>
    <t>64332028 005</t>
  </si>
  <si>
    <t>COMBAT SLV,S-SURF THE WEB</t>
  </si>
  <si>
    <t>64123022 003</t>
  </si>
  <si>
    <t>64115004 006</t>
  </si>
  <si>
    <t>BEAT HUNTI</t>
  </si>
  <si>
    <t>D50M54175</t>
  </si>
  <si>
    <t>64119938 008</t>
  </si>
  <si>
    <t>64350036 002</t>
  </si>
  <si>
    <t>63355723 002</t>
  </si>
  <si>
    <t>64119397 073</t>
  </si>
  <si>
    <t>64119397 012</t>
  </si>
  <si>
    <t>64148859 098</t>
  </si>
  <si>
    <t>64372938 006</t>
  </si>
  <si>
    <t>COLLEGE RO</t>
  </si>
  <si>
    <t>64119268 073</t>
  </si>
  <si>
    <t>64372182 005</t>
  </si>
  <si>
    <t>64396928 006</t>
  </si>
  <si>
    <t>64395393 005</t>
  </si>
  <si>
    <t>LICENSE SN,OOP SLEEP</t>
  </si>
  <si>
    <t>64385080 003</t>
  </si>
  <si>
    <t>SST HORSE ,WARRIOR</t>
  </si>
  <si>
    <t>64395580 098</t>
  </si>
  <si>
    <t>YD WESTERN,BIRCH</t>
  </si>
  <si>
    <t>64121163 005</t>
  </si>
  <si>
    <t>CHEST STRI</t>
  </si>
  <si>
    <t>63313135 046</t>
  </si>
  <si>
    <t>63396401 003</t>
  </si>
  <si>
    <t>64146595 006</t>
  </si>
  <si>
    <t>64357759 002</t>
  </si>
  <si>
    <t>PROMO FLEE, S -BLACK</t>
  </si>
  <si>
    <t>6414712  006</t>
  </si>
  <si>
    <t>64121885 005</t>
  </si>
  <si>
    <t>64391849 003</t>
  </si>
  <si>
    <t>64363757 005</t>
  </si>
  <si>
    <t>64145531 013</t>
  </si>
  <si>
    <t>64314027 002</t>
  </si>
  <si>
    <t>64338689 098</t>
  </si>
  <si>
    <t>PUNISHER F,ILLED ICON</t>
  </si>
  <si>
    <t>64567156 523</t>
  </si>
  <si>
    <t>64150778 002</t>
  </si>
  <si>
    <t>64145655 013</t>
  </si>
  <si>
    <t>64399715 003</t>
  </si>
  <si>
    <t>FULL FORCE</t>
  </si>
  <si>
    <t>64146487 006</t>
  </si>
  <si>
    <t>ENGNR STRI, WHITE</t>
  </si>
  <si>
    <t>64391845 002</t>
  </si>
  <si>
    <t>6431298  002</t>
  </si>
  <si>
    <t>64150740 006</t>
  </si>
  <si>
    <t>64120430 003</t>
  </si>
  <si>
    <t>63397112</t>
  </si>
  <si>
    <t>PWER LITE ,NO SHO TAB 2</t>
  </si>
  <si>
    <t>64391902 002</t>
  </si>
  <si>
    <t>64511144 725</t>
  </si>
  <si>
    <t>63396770 096</t>
  </si>
  <si>
    <t>2PC THERMO,S/MUG SET</t>
  </si>
  <si>
    <t>64568325 001</t>
  </si>
  <si>
    <t>ADAMS SLM ,BLK</t>
  </si>
  <si>
    <t>6414675  005</t>
  </si>
  <si>
    <t>6414704  028</t>
  </si>
  <si>
    <t>63312932 005</t>
  </si>
  <si>
    <t>64333792 096</t>
  </si>
  <si>
    <t>EAGLES DIS,C</t>
  </si>
  <si>
    <t>64345923 002</t>
  </si>
  <si>
    <t>64121650 003</t>
  </si>
  <si>
    <t>64169676 006</t>
  </si>
  <si>
    <t>64125113 006</t>
  </si>
  <si>
    <t>64567077 900</t>
  </si>
  <si>
    <t>PLAID SLIM, T/H</t>
  </si>
  <si>
    <t>6411963  006</t>
  </si>
  <si>
    <t>64145695 003</t>
  </si>
  <si>
    <t>64387210 003</t>
  </si>
  <si>
    <t>64119159 006</t>
  </si>
  <si>
    <t>6417615  005</t>
  </si>
  <si>
    <t>6434528  005</t>
  </si>
  <si>
    <t>CHAMPION G</t>
  </si>
  <si>
    <t>64146491 006</t>
  </si>
  <si>
    <t>63312935 005</t>
  </si>
  <si>
    <t>63397459</t>
  </si>
  <si>
    <t>2PK LT WT ,CM QTR KHAK</t>
  </si>
  <si>
    <t>63313334 006</t>
  </si>
  <si>
    <t>63372137 340</t>
  </si>
  <si>
    <t>64148465 098</t>
  </si>
  <si>
    <t>64326680 003</t>
  </si>
  <si>
    <t>64326676 005</t>
  </si>
  <si>
    <t>64328506 007</t>
  </si>
  <si>
    <t>64391902 003</t>
  </si>
  <si>
    <t>64567281 660</t>
  </si>
  <si>
    <t>FOREST ASS,T PLAID, RED</t>
  </si>
  <si>
    <t>64568710 230</t>
  </si>
  <si>
    <t>64163363 489</t>
  </si>
  <si>
    <t>64567602 725</t>
  </si>
  <si>
    <t>64372182 006</t>
  </si>
  <si>
    <t>64196042 002</t>
  </si>
  <si>
    <t>64150791 002</t>
  </si>
  <si>
    <t>64334028 007</t>
  </si>
  <si>
    <t>ENGLAND WR,EATH - M</t>
  </si>
  <si>
    <t>6339753</t>
  </si>
  <si>
    <t>DOCKERS 5P,K SPORT CREW W</t>
  </si>
  <si>
    <t>64149191 003</t>
  </si>
  <si>
    <t>63397080</t>
  </si>
  <si>
    <t>5P HEEL TO,E  BLK ASST</t>
  </si>
  <si>
    <t>64398801 005</t>
  </si>
  <si>
    <t>63313109 005</t>
  </si>
  <si>
    <t>64173430 098</t>
  </si>
  <si>
    <t>63398262 006</t>
  </si>
  <si>
    <t>64568092 550</t>
  </si>
  <si>
    <t>64120428 005</t>
  </si>
  <si>
    <t>64163360 500</t>
  </si>
  <si>
    <t>64359885 005</t>
  </si>
  <si>
    <t>64312936 002</t>
  </si>
  <si>
    <t>MAHI MAHI ,POLO</t>
  </si>
  <si>
    <t>64169661 002</t>
  </si>
  <si>
    <t>64181397 003</t>
  </si>
  <si>
    <t>ODL RUGGED, LOGO</t>
  </si>
  <si>
    <t>64332660 096</t>
  </si>
  <si>
    <t>RED SOX BA,LL</t>
  </si>
  <si>
    <t>6414659  002</t>
  </si>
  <si>
    <t>64392131 002</t>
  </si>
  <si>
    <t>6417618  098</t>
  </si>
  <si>
    <t>64115302 013</t>
  </si>
  <si>
    <t>63321384 911</t>
  </si>
  <si>
    <t>5 PK ASST,TEXTURES</t>
  </si>
  <si>
    <t>64148992 006</t>
  </si>
  <si>
    <t>64333770 096</t>
  </si>
  <si>
    <t>COWBOYS DI,SC</t>
  </si>
  <si>
    <t>64567161 623</t>
  </si>
  <si>
    <t>STRU POPLN, SLIM GREEN</t>
  </si>
  <si>
    <t>64169660 003</t>
  </si>
  <si>
    <t>S/S POCKET,FALL LEAF</t>
  </si>
  <si>
    <t>64118628 002</t>
  </si>
  <si>
    <t>64196161 008</t>
  </si>
  <si>
    <t>6451105  660</t>
  </si>
  <si>
    <t>SLIM GREY</t>
  </si>
  <si>
    <t>64163378 349</t>
  </si>
  <si>
    <t>6331316  006</t>
  </si>
  <si>
    <t>63395437 006</t>
  </si>
  <si>
    <t>64567590 625</t>
  </si>
  <si>
    <t>64120459 098</t>
  </si>
  <si>
    <t>6334753  002</t>
  </si>
  <si>
    <t>64146519 003</t>
  </si>
  <si>
    <t>64391901 005</t>
  </si>
  <si>
    <t>6411965  098</t>
  </si>
  <si>
    <t>64198626 005</t>
  </si>
  <si>
    <t>64567376 330</t>
  </si>
  <si>
    <t>SHADED VIN,ES GRID, GRN</t>
  </si>
  <si>
    <t>64566981 440</t>
  </si>
  <si>
    <t>VLL PSLY/A,TMN GEO, BLU</t>
  </si>
  <si>
    <t>64565894 550</t>
  </si>
  <si>
    <t>PASSING SQ,UARE GEO, PURP</t>
  </si>
  <si>
    <t>64567239 440</t>
  </si>
  <si>
    <t>WALTER STR,P- BLUE</t>
  </si>
  <si>
    <t>64361744 006</t>
  </si>
  <si>
    <t>DUKE BOYS ,TEE</t>
  </si>
  <si>
    <t>64125030 006</t>
  </si>
  <si>
    <t>64398759 009</t>
  </si>
  <si>
    <t>63397981 005</t>
  </si>
  <si>
    <t>64510623 423</t>
  </si>
  <si>
    <t>CV LS POP ,CLS GSM GRN</t>
  </si>
  <si>
    <t>64145982 098</t>
  </si>
  <si>
    <t>64391891 005</t>
  </si>
  <si>
    <t>63312933 003</t>
  </si>
  <si>
    <t>63313161 006</t>
  </si>
  <si>
    <t>63312920 005</t>
  </si>
  <si>
    <t>64328498 007</t>
  </si>
  <si>
    <t>6331294  098</t>
  </si>
  <si>
    <t>63312934 003</t>
  </si>
  <si>
    <t>64391846 006</t>
  </si>
  <si>
    <t>63312921 002</t>
  </si>
  <si>
    <t>64199233 098</t>
  </si>
  <si>
    <t>64375925 005</t>
  </si>
  <si>
    <t>64391874 002</t>
  </si>
  <si>
    <t>64163363 460</t>
  </si>
  <si>
    <t>64567820 007</t>
  </si>
  <si>
    <t>TRAVIS PLA,ID</t>
  </si>
  <si>
    <t>64163362 502</t>
  </si>
  <si>
    <t>64395177 003</t>
  </si>
  <si>
    <t>64344688 002</t>
  </si>
  <si>
    <t>64118857 002</t>
  </si>
  <si>
    <t>64119872 002</t>
  </si>
  <si>
    <t>63395806 006</t>
  </si>
  <si>
    <t>64567230 550</t>
  </si>
  <si>
    <t>SIDEWALK G,RID- PRPL</t>
  </si>
  <si>
    <t>64150857 098</t>
  </si>
  <si>
    <t>64356109 096</t>
  </si>
  <si>
    <t>CUBS BANK,</t>
  </si>
  <si>
    <t>64392143 006</t>
  </si>
  <si>
    <t>64511313 660</t>
  </si>
  <si>
    <t>64392038 002</t>
  </si>
  <si>
    <t>64128547 003</t>
  </si>
  <si>
    <t>64151656 002</t>
  </si>
  <si>
    <t>63312358 002</t>
  </si>
  <si>
    <t>5-PK SOL P,RT BIKINI</t>
  </si>
  <si>
    <t>6417430  005</t>
  </si>
  <si>
    <t>64566986 550</t>
  </si>
  <si>
    <t>STRIPE/GRI,D,PURPINK</t>
  </si>
  <si>
    <t>64567602 723</t>
  </si>
  <si>
    <t>64196017 073</t>
  </si>
  <si>
    <t>63395804 003</t>
  </si>
  <si>
    <t>64196177 012</t>
  </si>
  <si>
    <t>63395412</t>
  </si>
  <si>
    <t>HUNT THREE,BLANK ATTRIBUT</t>
  </si>
  <si>
    <t>64150775 006</t>
  </si>
  <si>
    <t>64375744 013</t>
  </si>
  <si>
    <t>64568227 660</t>
  </si>
  <si>
    <t>ADAMS RED,</t>
  </si>
  <si>
    <t>64150781 002</t>
  </si>
  <si>
    <t>6331304  002</t>
  </si>
  <si>
    <t>6417047  098</t>
  </si>
  <si>
    <t>64392128 006</t>
  </si>
  <si>
    <t>64319953 096</t>
  </si>
  <si>
    <t>SAINTS 3 P,C SET</t>
  </si>
  <si>
    <t>64392037 003</t>
  </si>
  <si>
    <t>6439530  098</t>
  </si>
  <si>
    <t>64391865 005</t>
  </si>
  <si>
    <t>64199232 002</t>
  </si>
  <si>
    <t>64391934 098</t>
  </si>
  <si>
    <t>RAGLAN PRI,S 12 C1 NAVY</t>
  </si>
  <si>
    <t>64399151 005</t>
  </si>
  <si>
    <t>64150757 002</t>
  </si>
  <si>
    <t>64343776 002</t>
  </si>
  <si>
    <t>6417615  006</t>
  </si>
  <si>
    <t>64567154 423</t>
  </si>
  <si>
    <t>63396854 005</t>
  </si>
  <si>
    <t>64330380 098</t>
  </si>
  <si>
    <t>64391970 003</t>
  </si>
  <si>
    <t>64510621 625</t>
  </si>
  <si>
    <t>64119657 098</t>
  </si>
  <si>
    <t>64119696 098</t>
  </si>
  <si>
    <t>64511459 001</t>
  </si>
  <si>
    <t>SUNBRUST S</t>
  </si>
  <si>
    <t>64567603 625</t>
  </si>
  <si>
    <t>64398306 098</t>
  </si>
  <si>
    <t>64398104 006</t>
  </si>
  <si>
    <t>64145649 006</t>
  </si>
  <si>
    <t>63399571</t>
  </si>
  <si>
    <t>2PR ARGYL/,RIB DRSCRW NVY</t>
  </si>
  <si>
    <t>63396467 360</t>
  </si>
  <si>
    <t>64393360 005</t>
  </si>
  <si>
    <t>64392128 003</t>
  </si>
  <si>
    <t>64358330 005</t>
  </si>
  <si>
    <t>63313101 006</t>
  </si>
  <si>
    <t>64181904 369</t>
  </si>
  <si>
    <t>64567037 001</t>
  </si>
  <si>
    <t>STRP &amp; UN-,SLD PCK, BLK</t>
  </si>
  <si>
    <t>64511568 723</t>
  </si>
  <si>
    <t>64511561 825</t>
  </si>
  <si>
    <t>64120625 026</t>
  </si>
  <si>
    <t>64399041 002</t>
  </si>
  <si>
    <t>64150796 003</t>
  </si>
  <si>
    <t>64344689 098</t>
  </si>
  <si>
    <t>64391807 002</t>
  </si>
  <si>
    <t>64199289 006</t>
  </si>
  <si>
    <t>64150750 012</t>
  </si>
  <si>
    <t>64399488 003</t>
  </si>
  <si>
    <t>63395441 003</t>
  </si>
  <si>
    <t>64121662 005</t>
  </si>
  <si>
    <t>LS OXFORD</t>
  </si>
  <si>
    <t>64121702 013</t>
  </si>
  <si>
    <t>SS SOLID W</t>
  </si>
  <si>
    <t>64121750 098</t>
  </si>
  <si>
    <t>CVC LS PAT</t>
  </si>
  <si>
    <t>6431862  010</t>
  </si>
  <si>
    <t>INDIANS-LD,Y TC LGC</t>
  </si>
  <si>
    <t>64110105 005</t>
  </si>
  <si>
    <t>63328509</t>
  </si>
  <si>
    <t>WALLET,SINGLE FLIP BLACK</t>
  </si>
  <si>
    <t>64399008 005</t>
  </si>
  <si>
    <t>POLY SHORT, NAVY/METHYL</t>
  </si>
  <si>
    <t>64510991 001</t>
  </si>
  <si>
    <t>64173751 005</t>
  </si>
  <si>
    <t>64150877 006</t>
  </si>
  <si>
    <t>64159026 005</t>
  </si>
  <si>
    <t>64362999 002</t>
  </si>
  <si>
    <t>63312914 005</t>
  </si>
  <si>
    <t>63312909 005</t>
  </si>
  <si>
    <t>6339741  005</t>
  </si>
  <si>
    <t>64344685 005</t>
  </si>
  <si>
    <t>6331333  006</t>
  </si>
  <si>
    <t>63395417 002</t>
  </si>
  <si>
    <t>63395427 003</t>
  </si>
  <si>
    <t>64150700 003</t>
  </si>
  <si>
    <t>63397251 003</t>
  </si>
  <si>
    <t>64564223 300</t>
  </si>
  <si>
    <t>64568163 550</t>
  </si>
  <si>
    <t>63312614</t>
  </si>
  <si>
    <t>63395802 006</t>
  </si>
  <si>
    <t>64111396 098</t>
  </si>
  <si>
    <t>64361384 010</t>
  </si>
  <si>
    <t>MCGREGOR,</t>
  </si>
  <si>
    <t>6435074  003</t>
  </si>
  <si>
    <t>64196401 002</t>
  </si>
  <si>
    <t>MICROFIBER,EGRET</t>
  </si>
  <si>
    <t>64123802 002</t>
  </si>
  <si>
    <t>SS POCKET</t>
  </si>
  <si>
    <t>64372867 010</t>
  </si>
  <si>
    <t>DODGERS-SE,A PASS</t>
  </si>
  <si>
    <t>6417505  002</t>
  </si>
  <si>
    <t>CORE SS YD, BEACHWOOD HTR</t>
  </si>
  <si>
    <t>64361546 066</t>
  </si>
  <si>
    <t>NCAA GEORG,IA LDY</t>
  </si>
  <si>
    <t>64391992 005</t>
  </si>
  <si>
    <t>SS COLORBL,OCK POLY TEE</t>
  </si>
  <si>
    <t>64399191 006</t>
  </si>
  <si>
    <t>64394808 003</t>
  </si>
  <si>
    <t>JOKER IN B,ATMAN</t>
  </si>
  <si>
    <t>Retail Value</t>
  </si>
  <si>
    <t>**Note** The men's lot must be paired with either a women's or a kid's lot.</t>
  </si>
  <si>
    <t>Average SEARS PRICE</t>
  </si>
  <si>
    <t>NEW PRODUCTS</t>
  </si>
  <si>
    <t>contact us // contáctenos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</si>
</sst>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&quot;$&quot;#,##0.00"/>
  </numFmts>
  <fonts count="7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3">
    <xf numFmtId="0" fontId="0" fillId="0" borderId="0" xfId="0"/>
    <xf numFmtId="164" fontId="2" fillId="2" borderId="1" xfId="0" applyNumberFormat="1" applyFont="1" applyFill="1" applyBorder="1" applyAlignment="1">
      <alignment horizontal="center"/>
    </xf>
    <xf numFmtId="0" fontId="0" fillId="0" borderId="0" xfId="0" applyAlignment="1"/>
    <xf numFmtId="16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66" fontId="3" fillId="0" borderId="4" xfId="1" applyNumberFormat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166" fontId="5" fillId="4" borderId="4" xfId="1" applyNumberFormat="1" applyFont="1" applyFill="1" applyBorder="1" applyAlignment="1">
      <alignment horizontal="center" vertical="center" wrapText="1"/>
    </xf>
    <xf numFmtId="164" fontId="5" fillId="4" borderId="4" xfId="1" applyNumberFormat="1" applyFont="1" applyFill="1" applyBorder="1" applyAlignment="1">
      <alignment horizontal="center" vertical="center" wrapText="1"/>
    </xf>
    <xf numFmtId="166" fontId="3" fillId="0" borderId="4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3" fillId="0" borderId="4" xfId="1" applyNumberFormat="1" applyFont="1" applyFill="1" applyBorder="1" applyAlignment="1">
      <alignment horizontal="center" vertical="center"/>
    </xf>
    <xf numFmtId="166" fontId="3" fillId="0" borderId="4" xfId="1" applyNumberFormat="1" applyFont="1" applyBorder="1" applyAlignment="1">
      <alignment horizontal="center" vertical="center"/>
    </xf>
    <xf numFmtId="164" fontId="3" fillId="0" borderId="4" xfId="1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66" fontId="3" fillId="0" borderId="6" xfId="1" applyNumberFormat="1" applyFont="1" applyBorder="1" applyAlignment="1">
      <alignment horizontal="center" vertical="center"/>
    </xf>
    <xf numFmtId="164" fontId="3" fillId="0" borderId="6" xfId="1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5" fillId="0" borderId="5" xfId="1" applyNumberFormat="1" applyFont="1" applyBorder="1" applyAlignment="1">
      <alignment horizontal="center" vertical="center"/>
    </xf>
    <xf numFmtId="164" fontId="5" fillId="0" borderId="4" xfId="1" applyNumberFormat="1" applyFont="1" applyBorder="1" applyAlignment="1">
      <alignment horizontal="center" vertical="center"/>
    </xf>
    <xf numFmtId="164" fontId="5" fillId="0" borderId="0" xfId="1" applyNumberFormat="1" applyFont="1" applyBorder="1" applyAlignment="1">
      <alignment horizontal="center" vertical="center"/>
    </xf>
    <xf numFmtId="167" fontId="5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6" fontId="3" fillId="0" borderId="0" xfId="1" applyNumberFormat="1" applyFont="1" applyFill="1" applyAlignment="1">
      <alignment horizontal="center" vertical="center"/>
    </xf>
    <xf numFmtId="166" fontId="5" fillId="0" borderId="0" xfId="1" applyNumberFormat="1" applyFont="1" applyFill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center" vertical="center"/>
    </xf>
    <xf numFmtId="164" fontId="5" fillId="0" borderId="0" xfId="2" applyFont="1" applyFill="1" applyBorder="1" applyAlignment="1">
      <alignment vertical="center"/>
    </xf>
    <xf numFmtId="167" fontId="5" fillId="0" borderId="0" xfId="0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164" fontId="2" fillId="0" borderId="7" xfId="0" applyNumberFormat="1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/>
    </xf>
    <xf numFmtId="164" fontId="2" fillId="3" borderId="4" xfId="0" applyNumberFormat="1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0" fontId="3" fillId="7" borderId="8" xfId="0" applyFont="1" applyFill="1" applyBorder="1"/>
    <xf numFmtId="0" fontId="3" fillId="7" borderId="9" xfId="0" applyFont="1" applyFill="1" applyBorder="1"/>
    <xf numFmtId="0" fontId="3" fillId="7" borderId="9" xfId="0" applyFont="1" applyFill="1" applyBorder="1" applyAlignment="1">
      <alignment horizontal="center"/>
    </xf>
    <xf numFmtId="164" fontId="3" fillId="7" borderId="9" xfId="0" applyNumberFormat="1" applyFont="1" applyFill="1" applyBorder="1" applyAlignment="1">
      <alignment horizontal="center"/>
    </xf>
    <xf numFmtId="0" fontId="3" fillId="7" borderId="10" xfId="0" applyFont="1" applyFill="1" applyBorder="1"/>
    <xf numFmtId="0" fontId="3" fillId="7" borderId="11" xfId="0" applyFont="1" applyFill="1" applyBorder="1"/>
    <xf numFmtId="0" fontId="3" fillId="7" borderId="0" xfId="0" applyFont="1" applyFill="1" applyBorder="1"/>
    <xf numFmtId="0" fontId="3" fillId="7" borderId="0" xfId="0" applyFont="1" applyFill="1" applyBorder="1" applyAlignment="1">
      <alignment horizontal="center"/>
    </xf>
    <xf numFmtId="164" fontId="3" fillId="7" borderId="0" xfId="0" applyNumberFormat="1" applyFont="1" applyFill="1" applyBorder="1" applyAlignment="1">
      <alignment horizontal="center"/>
    </xf>
    <xf numFmtId="0" fontId="3" fillId="7" borderId="12" xfId="0" applyFont="1" applyFill="1" applyBorder="1"/>
    <xf numFmtId="0" fontId="3" fillId="7" borderId="13" xfId="0" applyFont="1" applyFill="1" applyBorder="1"/>
    <xf numFmtId="0" fontId="3" fillId="7" borderId="14" xfId="0" applyFont="1" applyFill="1" applyBorder="1"/>
    <xf numFmtId="0" fontId="3" fillId="7" borderId="14" xfId="0" applyFont="1" applyFill="1" applyBorder="1" applyAlignment="1">
      <alignment horizontal="center"/>
    </xf>
    <xf numFmtId="164" fontId="3" fillId="7" borderId="14" xfId="0" applyNumberFormat="1" applyFont="1" applyFill="1" applyBorder="1" applyAlignment="1">
      <alignment horizontal="center"/>
    </xf>
    <xf numFmtId="0" fontId="3" fillId="7" borderId="15" xfId="0" applyFont="1" applyFill="1" applyBorder="1"/>
    <xf numFmtId="0" fontId="5" fillId="6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372340</xdr:colOff>
      <xdr:row>0</xdr:row>
      <xdr:rowOff>69272</xdr:rowOff>
    </xdr:from>
    <xdr:to>
      <xdr:col>7</xdr:col>
      <xdr:colOff>779317</xdr:colOff>
      <xdr:row>6</xdr:row>
      <xdr:rowOff>126422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F653110D-0890-40D1-BFEE-F88CBC500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90" y="69272"/>
          <a:ext cx="3810000" cy="1200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/>
    <pageSetUpPr fitToPage="1"/>
  </sheetPr>
  <dimension ref="A1:N20"/>
  <sheetViews>
    <sheetView tabSelected="1" zoomScale="110" zoomScaleNormal="110" zoomScalePageLayoutView="110" workbookViewId="0">
      <pane ySplit="8" topLeftCell="A9" activePane="bottomLeft" state="frozen"/>
      <selection pane="bottomLeft" activeCell="G16" sqref="G16"/>
    </sheetView>
  </sheetViews>
  <sheetFormatPr defaultColWidth="8.85546875" defaultRowHeight="15" x14ac:dyDescent="0.2"/>
  <cols>
    <col min="1" max="1" width="16.140625" style="16" bestFit="1" customWidth="1"/>
    <col min="2" max="2" width="10" style="16" customWidth="1"/>
    <col min="3" max="3" width="12.7109375" style="16" customWidth="1"/>
    <col min="4" max="4" width="14" style="16" customWidth="1"/>
    <col min="5" max="5" width="11" style="43" bestFit="1" customWidth="1"/>
    <col min="6" max="6" width="18.85546875" style="44" bestFit="1" customWidth="1"/>
    <col min="7" max="7" width="21.140625" style="44" bestFit="1" customWidth="1"/>
    <col min="8" max="8" width="15" style="16" customWidth="1"/>
    <col min="9" max="9" width="13.7109375" style="16" customWidth="1"/>
    <col min="10" max="10" width="17.140625" style="16" bestFit="1" customWidth="1"/>
    <col min="11" max="11" width="11.42578125" style="43" bestFit="1" customWidth="1"/>
    <col min="12" max="12" width="13.140625" style="16" customWidth="1"/>
    <col min="13" max="13" width="12.140625" style="16" bestFit="1" customWidth="1"/>
    <col min="14" max="16384" width="8.85546875" style="16"/>
  </cols>
  <sheetData>
    <row r="1" spans="1:14" x14ac:dyDescent="0.2">
      <c r="A1" s="66"/>
      <c r="B1" s="67"/>
      <c r="C1" s="67"/>
      <c r="D1" s="67"/>
      <c r="E1" s="68"/>
      <c r="F1" s="69"/>
      <c r="G1" s="69"/>
      <c r="H1" s="67"/>
      <c r="I1" s="67"/>
      <c r="J1" s="67"/>
      <c r="K1" s="68"/>
      <c r="L1" s="70"/>
    </row>
    <row r="2" spans="1:14" x14ac:dyDescent="0.2">
      <c r="A2" s="71"/>
      <c r="B2" s="72"/>
      <c r="C2" s="72"/>
      <c r="D2" s="72"/>
      <c r="E2" s="73"/>
      <c r="F2" s="74"/>
      <c r="G2" s="74"/>
      <c r="H2" s="72"/>
      <c r="I2" s="72"/>
      <c r="J2" s="72"/>
      <c r="K2" s="73"/>
      <c r="L2" s="75"/>
    </row>
    <row r="3" spans="1:14" x14ac:dyDescent="0.2">
      <c r="A3" s="71"/>
      <c r="B3" s="72"/>
      <c r="C3" s="72"/>
      <c r="D3" s="72"/>
      <c r="E3" s="73"/>
      <c r="F3" s="74"/>
      <c r="G3" s="74"/>
      <c r="H3" s="72"/>
      <c r="I3" s="72"/>
      <c r="J3" s="72"/>
      <c r="K3" s="73"/>
      <c r="L3" s="75"/>
    </row>
    <row r="4" spans="1:14" x14ac:dyDescent="0.2">
      <c r="A4" s="71"/>
      <c r="B4" s="72"/>
      <c r="C4" s="73" t="s">
        <v>48051</v>
      </c>
      <c r="D4" s="72"/>
      <c r="E4" s="73"/>
      <c r="F4" s="74"/>
      <c r="G4" s="74"/>
      <c r="H4" s="72"/>
      <c r="I4" s="72"/>
      <c r="J4" s="73" t="s">
        <v>48051</v>
      </c>
      <c r="K4" s="73"/>
      <c r="L4" s="75"/>
    </row>
    <row r="5" spans="1:14" x14ac:dyDescent="0.2">
      <c r="A5" s="71"/>
      <c r="B5" s="72"/>
      <c r="C5" s="72"/>
      <c r="D5" s="72"/>
      <c r="E5" s="73"/>
      <c r="F5" s="74"/>
      <c r="G5" s="74"/>
      <c r="H5" s="72"/>
      <c r="I5" s="72"/>
      <c r="J5" s="72"/>
      <c r="K5" s="73"/>
      <c r="L5" s="75"/>
    </row>
    <row r="6" spans="1:14" x14ac:dyDescent="0.2">
      <c r="A6" s="71"/>
      <c r="B6" s="72"/>
      <c r="C6" s="72"/>
      <c r="D6" s="72"/>
      <c r="E6" s="73"/>
      <c r="F6" s="74"/>
      <c r="G6" s="74"/>
      <c r="H6" s="72"/>
      <c r="I6" s="72"/>
      <c r="J6" s="72"/>
      <c r="K6" s="73"/>
      <c r="L6" s="75"/>
    </row>
    <row r="7" spans="1:14" x14ac:dyDescent="0.2">
      <c r="A7" s="76"/>
      <c r="B7" s="77"/>
      <c r="C7" s="77"/>
      <c r="D7" s="77"/>
      <c r="E7" s="78"/>
      <c r="F7" s="79"/>
      <c r="G7" s="79"/>
      <c r="H7" s="77"/>
      <c r="I7" s="77"/>
      <c r="J7" s="77"/>
      <c r="K7" s="78"/>
      <c r="L7" s="80"/>
    </row>
    <row r="8" spans="1:14" ht="31.5" x14ac:dyDescent="0.2">
      <c r="A8" s="12" t="s">
        <v>0</v>
      </c>
      <c r="B8" s="12" t="s">
        <v>1</v>
      </c>
      <c r="C8" s="12" t="s">
        <v>2</v>
      </c>
      <c r="D8" s="12" t="s">
        <v>3</v>
      </c>
      <c r="E8" s="17" t="s">
        <v>4</v>
      </c>
      <c r="F8" s="18" t="s">
        <v>48048</v>
      </c>
      <c r="G8" s="18" t="s">
        <v>48050</v>
      </c>
      <c r="H8" s="13" t="s">
        <v>41028</v>
      </c>
      <c r="K8" s="16"/>
    </row>
    <row r="9" spans="1:14" s="15" customFormat="1" ht="19.5" customHeight="1" x14ac:dyDescent="0.2">
      <c r="A9" s="9" t="s">
        <v>5</v>
      </c>
      <c r="B9" s="9">
        <v>13</v>
      </c>
      <c r="C9" s="10">
        <v>8384729</v>
      </c>
      <c r="D9" s="10" t="s">
        <v>6</v>
      </c>
      <c r="E9" s="19">
        <v>8350</v>
      </c>
      <c r="F9" s="20">
        <v>161093.98000000001</v>
      </c>
      <c r="G9" s="21">
        <f t="shared" ref="G9:G14" si="0">F9/E9</f>
        <v>19.292692215568863</v>
      </c>
      <c r="H9" s="15" t="s">
        <v>48052</v>
      </c>
    </row>
    <row r="10" spans="1:14" s="15" customFormat="1" ht="19.5" customHeight="1" x14ac:dyDescent="0.2">
      <c r="A10" s="9" t="s">
        <v>5</v>
      </c>
      <c r="B10" s="10">
        <v>13</v>
      </c>
      <c r="C10" s="10">
        <v>8376543</v>
      </c>
      <c r="D10" s="10" t="s">
        <v>7</v>
      </c>
      <c r="E10" s="11">
        <v>25253</v>
      </c>
      <c r="F10" s="22">
        <v>526085.99</v>
      </c>
      <c r="G10" s="21">
        <f t="shared" si="0"/>
        <v>20.832613550865243</v>
      </c>
      <c r="H10" s="15" t="s">
        <v>48052</v>
      </c>
    </row>
    <row r="11" spans="1:14" s="15" customFormat="1" ht="19.5" customHeight="1" x14ac:dyDescent="0.2">
      <c r="A11" s="9" t="s">
        <v>5</v>
      </c>
      <c r="B11" s="9">
        <v>13</v>
      </c>
      <c r="C11" s="10">
        <v>8481567</v>
      </c>
      <c r="D11" s="47" t="s">
        <v>41032</v>
      </c>
      <c r="E11" s="23">
        <v>15483</v>
      </c>
      <c r="F11" s="24">
        <v>379495.28</v>
      </c>
      <c r="G11" s="21">
        <f t="shared" si="0"/>
        <v>24.510448879416135</v>
      </c>
      <c r="H11" s="15" t="s">
        <v>48052</v>
      </c>
    </row>
    <row r="12" spans="1:14" s="15" customFormat="1" ht="19.5" customHeight="1" x14ac:dyDescent="0.2">
      <c r="A12" s="9" t="s">
        <v>5</v>
      </c>
      <c r="B12" s="9">
        <v>13</v>
      </c>
      <c r="C12" s="10">
        <v>8422268</v>
      </c>
      <c r="D12" s="10" t="s">
        <v>8</v>
      </c>
      <c r="E12" s="23">
        <v>19202</v>
      </c>
      <c r="F12" s="24">
        <v>544652.18999999994</v>
      </c>
      <c r="G12" s="21">
        <f t="shared" si="0"/>
        <v>28.364346943026764</v>
      </c>
      <c r="H12" s="15" t="s">
        <v>48052</v>
      </c>
    </row>
    <row r="13" spans="1:14" s="15" customFormat="1" ht="19.5" customHeight="1" x14ac:dyDescent="0.2">
      <c r="A13" s="9" t="s">
        <v>5</v>
      </c>
      <c r="B13" s="25">
        <v>13</v>
      </c>
      <c r="C13" s="26">
        <v>8394727</v>
      </c>
      <c r="D13" s="26" t="s">
        <v>8</v>
      </c>
      <c r="E13" s="27">
        <v>19436</v>
      </c>
      <c r="F13" s="28">
        <v>534406.18000000005</v>
      </c>
      <c r="G13" s="21">
        <f t="shared" si="0"/>
        <v>27.495687384235442</v>
      </c>
      <c r="H13" s="15" t="s">
        <v>48052</v>
      </c>
    </row>
    <row r="14" spans="1:14" s="15" customFormat="1" ht="19.5" customHeight="1" x14ac:dyDescent="0.2">
      <c r="A14" s="9" t="s">
        <v>5</v>
      </c>
      <c r="B14" s="9">
        <v>13</v>
      </c>
      <c r="C14" s="10">
        <v>8392159</v>
      </c>
      <c r="D14" s="10" t="s">
        <v>8</v>
      </c>
      <c r="E14" s="23">
        <v>16563</v>
      </c>
      <c r="F14" s="24">
        <v>498827.81</v>
      </c>
      <c r="G14" s="21">
        <f t="shared" si="0"/>
        <v>30.116996317092315</v>
      </c>
      <c r="H14" s="15" t="s">
        <v>48052</v>
      </c>
    </row>
    <row r="15" spans="1:14" s="14" customFormat="1" ht="19.5" customHeight="1" x14ac:dyDescent="0.2">
      <c r="A15" s="29"/>
      <c r="B15" s="30">
        <f>SUM(B9:B14)</f>
        <v>78</v>
      </c>
      <c r="C15" s="31"/>
      <c r="D15" s="31"/>
      <c r="E15" s="32">
        <f>SUM(E9:E14)</f>
        <v>104287</v>
      </c>
      <c r="F15" s="33">
        <f>SUM(F9:F14)</f>
        <v>2644561.4300000002</v>
      </c>
      <c r="G15" s="34"/>
      <c r="H15" s="35"/>
      <c r="I15" s="45"/>
      <c r="K15" s="36"/>
      <c r="L15" s="37"/>
      <c r="M15" s="36"/>
      <c r="N15" s="38"/>
    </row>
    <row r="16" spans="1:14" s="15" customFormat="1" ht="19.5" customHeight="1" x14ac:dyDescent="0.2">
      <c r="A16" s="31"/>
      <c r="B16" s="31"/>
      <c r="C16" s="31"/>
      <c r="D16" s="31"/>
      <c r="E16" s="39"/>
      <c r="F16" s="40"/>
      <c r="G16" s="40"/>
      <c r="H16" s="41"/>
      <c r="I16" s="42"/>
      <c r="K16" s="46"/>
    </row>
    <row r="17" spans="1:12" ht="15" customHeight="1" x14ac:dyDescent="0.2">
      <c r="A17" s="81" t="s">
        <v>48049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</row>
    <row r="18" spans="1:12" ht="15" customHeight="1" x14ac:dyDescent="0.2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</row>
    <row r="19" spans="1:12" x14ac:dyDescent="0.2">
      <c r="A19" s="82" t="s">
        <v>41031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</row>
    <row r="20" spans="1:12" x14ac:dyDescent="0.2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</row>
  </sheetData>
  <mergeCells count="2">
    <mergeCell ref="A17:L18"/>
    <mergeCell ref="A19:L20"/>
  </mergeCells>
  <pageMargins left="0.2" right="0.2" top="0.5" bottom="0.5" header="0.3" footer="0.3"/>
  <pageSetup scale="6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77"/>
  <sheetViews>
    <sheetView workbookViewId="0">
      <selection activeCell="G4" sqref="G4"/>
    </sheetView>
  </sheetViews>
  <sheetFormatPr defaultColWidth="8.85546875" defaultRowHeight="12.75" x14ac:dyDescent="0.2"/>
  <cols>
    <col min="1" max="1" width="8" style="6" bestFit="1" customWidth="1"/>
    <col min="2" max="2" width="12.42578125" style="6" bestFit="1" customWidth="1"/>
    <col min="3" max="3" width="31.85546875" style="6" bestFit="1" customWidth="1"/>
    <col min="4" max="4" width="13.140625" style="6" bestFit="1" customWidth="1"/>
    <col min="5" max="5" width="3.85546875" style="6" bestFit="1" customWidth="1"/>
    <col min="6" max="6" width="10.42578125" style="6" bestFit="1" customWidth="1"/>
    <col min="7" max="7" width="11.7109375" style="6" bestFit="1" customWidth="1"/>
    <col min="8" max="8" width="9.42578125" style="6" bestFit="1" customWidth="1"/>
    <col min="9" max="9" width="10.7109375" style="6" bestFit="1" customWidth="1"/>
    <col min="10" max="10" width="30.85546875" style="6" bestFit="1" customWidth="1"/>
    <col min="11" max="11" width="9.42578125" style="6" bestFit="1" customWidth="1"/>
    <col min="12" max="16384" width="8.85546875" style="6"/>
  </cols>
  <sheetData>
    <row r="1" spans="1:9" ht="15" x14ac:dyDescent="0.25">
      <c r="A1" s="7" t="s">
        <v>10</v>
      </c>
      <c r="B1" s="7" t="s">
        <v>15</v>
      </c>
      <c r="C1" s="7" t="s">
        <v>11</v>
      </c>
      <c r="D1" s="7" t="s">
        <v>16</v>
      </c>
      <c r="E1" s="7" t="s">
        <v>12</v>
      </c>
      <c r="F1" s="1" t="s">
        <v>41030</v>
      </c>
      <c r="G1" s="3" t="s">
        <v>41029</v>
      </c>
      <c r="H1" s="4" t="s">
        <v>13</v>
      </c>
      <c r="I1" s="4" t="s">
        <v>14</v>
      </c>
    </row>
    <row r="2" spans="1:9" ht="15" x14ac:dyDescent="0.25">
      <c r="A2" s="5" t="s">
        <v>35313</v>
      </c>
      <c r="B2" s="5" t="s">
        <v>36487</v>
      </c>
      <c r="C2" s="5" t="s">
        <v>36488</v>
      </c>
      <c r="D2" s="5" t="s">
        <v>30</v>
      </c>
      <c r="E2" s="5">
        <v>7</v>
      </c>
      <c r="F2" s="48">
        <v>22</v>
      </c>
      <c r="G2" s="48">
        <v>154</v>
      </c>
      <c r="H2" s="6" t="s">
        <v>9964</v>
      </c>
      <c r="I2" s="6" t="s">
        <v>9965</v>
      </c>
    </row>
    <row r="3" spans="1:9" ht="15" x14ac:dyDescent="0.25">
      <c r="A3" s="5" t="s">
        <v>35313</v>
      </c>
      <c r="B3" s="5" t="s">
        <v>39301</v>
      </c>
      <c r="C3" s="5" t="s">
        <v>39302</v>
      </c>
      <c r="D3" s="5" t="s">
        <v>30</v>
      </c>
      <c r="E3" s="5">
        <v>1</v>
      </c>
      <c r="F3" s="48">
        <v>10</v>
      </c>
      <c r="G3" s="48">
        <v>10</v>
      </c>
      <c r="H3" s="6" t="s">
        <v>9964</v>
      </c>
      <c r="I3" s="6" t="s">
        <v>9965</v>
      </c>
    </row>
    <row r="4" spans="1:9" ht="15" x14ac:dyDescent="0.25">
      <c r="A4" s="5" t="s">
        <v>35313</v>
      </c>
      <c r="B4" s="5" t="s">
        <v>38399</v>
      </c>
      <c r="C4" s="5" t="s">
        <v>37042</v>
      </c>
      <c r="D4" s="5" t="s">
        <v>30</v>
      </c>
      <c r="E4" s="5">
        <v>1</v>
      </c>
      <c r="F4" s="48">
        <v>23.99</v>
      </c>
      <c r="G4" s="48">
        <v>23.99</v>
      </c>
      <c r="H4" s="6" t="s">
        <v>9964</v>
      </c>
      <c r="I4" s="6" t="s">
        <v>9965</v>
      </c>
    </row>
    <row r="5" spans="1:9" ht="15" x14ac:dyDescent="0.25">
      <c r="A5" s="5" t="s">
        <v>35313</v>
      </c>
      <c r="B5" s="5" t="s">
        <v>37041</v>
      </c>
      <c r="C5" s="5" t="s">
        <v>37042</v>
      </c>
      <c r="D5" s="5" t="s">
        <v>30</v>
      </c>
      <c r="E5" s="5">
        <v>1</v>
      </c>
      <c r="F5" s="48">
        <v>23.99</v>
      </c>
      <c r="G5" s="48">
        <v>23.99</v>
      </c>
      <c r="H5" s="6" t="s">
        <v>9964</v>
      </c>
      <c r="I5" s="6" t="s">
        <v>9965</v>
      </c>
    </row>
    <row r="6" spans="1:9" ht="15" x14ac:dyDescent="0.25">
      <c r="A6" s="5" t="s">
        <v>35313</v>
      </c>
      <c r="B6" s="5" t="s">
        <v>36533</v>
      </c>
      <c r="C6" s="5" t="s">
        <v>36534</v>
      </c>
      <c r="D6" s="5" t="s">
        <v>30</v>
      </c>
      <c r="E6" s="5">
        <v>2</v>
      </c>
      <c r="F6" s="48">
        <v>5.25</v>
      </c>
      <c r="G6" s="48">
        <v>10.5</v>
      </c>
      <c r="H6" s="6" t="s">
        <v>9964</v>
      </c>
      <c r="I6" s="6" t="s">
        <v>9965</v>
      </c>
    </row>
    <row r="7" spans="1:9" ht="15" x14ac:dyDescent="0.25">
      <c r="A7" s="5" t="s">
        <v>35313</v>
      </c>
      <c r="B7" s="5" t="s">
        <v>40708</v>
      </c>
      <c r="C7" s="5" t="s">
        <v>40709</v>
      </c>
      <c r="D7" s="5" t="s">
        <v>30</v>
      </c>
      <c r="E7" s="5">
        <v>1</v>
      </c>
      <c r="F7" s="48">
        <v>0</v>
      </c>
      <c r="G7" s="48">
        <v>0</v>
      </c>
      <c r="H7" s="6" t="s">
        <v>9964</v>
      </c>
      <c r="I7" s="6" t="s">
        <v>9965</v>
      </c>
    </row>
    <row r="8" spans="1:9" ht="15" x14ac:dyDescent="0.25">
      <c r="A8" s="5" t="s">
        <v>35313</v>
      </c>
      <c r="B8" s="5" t="s">
        <v>40574</v>
      </c>
      <c r="C8" s="5" t="s">
        <v>40575</v>
      </c>
      <c r="D8" s="5" t="s">
        <v>12459</v>
      </c>
      <c r="E8" s="5">
        <v>1</v>
      </c>
      <c r="F8" s="48">
        <v>110</v>
      </c>
      <c r="G8" s="48">
        <v>110</v>
      </c>
      <c r="H8" s="6" t="s">
        <v>9964</v>
      </c>
      <c r="I8" s="6" t="s">
        <v>9965</v>
      </c>
    </row>
    <row r="9" spans="1:9" ht="15" x14ac:dyDescent="0.25">
      <c r="A9" s="5" t="s">
        <v>35313</v>
      </c>
      <c r="B9" s="5" t="s">
        <v>11709</v>
      </c>
      <c r="C9" s="5" t="s">
        <v>11710</v>
      </c>
      <c r="D9" s="5" t="s">
        <v>30</v>
      </c>
      <c r="E9" s="5">
        <v>1</v>
      </c>
      <c r="F9" s="48">
        <v>30</v>
      </c>
      <c r="G9" s="48">
        <v>30</v>
      </c>
      <c r="H9" s="6" t="s">
        <v>9964</v>
      </c>
      <c r="I9" s="6" t="s">
        <v>9965</v>
      </c>
    </row>
    <row r="10" spans="1:9" ht="15" x14ac:dyDescent="0.25">
      <c r="A10" s="5" t="s">
        <v>35313</v>
      </c>
      <c r="B10" s="5" t="s">
        <v>35712</v>
      </c>
      <c r="C10" s="5" t="s">
        <v>35713</v>
      </c>
      <c r="D10" s="5" t="s">
        <v>30</v>
      </c>
      <c r="E10" s="5">
        <v>1</v>
      </c>
      <c r="F10" s="48">
        <v>20</v>
      </c>
      <c r="G10" s="48">
        <v>20</v>
      </c>
      <c r="H10" s="6" t="s">
        <v>9964</v>
      </c>
      <c r="I10" s="6" t="s">
        <v>9965</v>
      </c>
    </row>
    <row r="11" spans="1:9" ht="15" x14ac:dyDescent="0.25">
      <c r="A11" s="5" t="s">
        <v>35313</v>
      </c>
      <c r="B11" s="5" t="s">
        <v>18074</v>
      </c>
      <c r="C11" s="5" t="s">
        <v>18075</v>
      </c>
      <c r="D11" s="5" t="s">
        <v>30</v>
      </c>
      <c r="E11" s="5">
        <v>1</v>
      </c>
      <c r="F11" s="48">
        <v>15</v>
      </c>
      <c r="G11" s="48">
        <v>15</v>
      </c>
      <c r="H11" s="6" t="s">
        <v>9964</v>
      </c>
      <c r="I11" s="6" t="s">
        <v>9965</v>
      </c>
    </row>
    <row r="12" spans="1:9" ht="15" x14ac:dyDescent="0.25">
      <c r="A12" s="5" t="s">
        <v>35313</v>
      </c>
      <c r="B12" s="5" t="s">
        <v>41027</v>
      </c>
      <c r="C12" s="5" t="s">
        <v>11119</v>
      </c>
      <c r="D12" s="5" t="s">
        <v>30</v>
      </c>
      <c r="E12" s="5">
        <v>1</v>
      </c>
      <c r="F12" s="48">
        <v>24</v>
      </c>
      <c r="G12" s="48">
        <v>24</v>
      </c>
      <c r="H12" s="6" t="s">
        <v>9964</v>
      </c>
      <c r="I12" s="6" t="s">
        <v>9965</v>
      </c>
    </row>
    <row r="13" spans="1:9" ht="15" x14ac:dyDescent="0.25">
      <c r="A13" s="5" t="s">
        <v>35313</v>
      </c>
      <c r="B13" s="5" t="s">
        <v>38161</v>
      </c>
      <c r="C13" s="5" t="s">
        <v>38162</v>
      </c>
      <c r="D13" s="5" t="s">
        <v>30</v>
      </c>
      <c r="E13" s="5">
        <v>1</v>
      </c>
      <c r="F13" s="48">
        <v>14</v>
      </c>
      <c r="G13" s="48">
        <v>14</v>
      </c>
      <c r="H13" s="6" t="s">
        <v>9964</v>
      </c>
      <c r="I13" s="6" t="s">
        <v>9965</v>
      </c>
    </row>
    <row r="14" spans="1:9" ht="15" x14ac:dyDescent="0.25">
      <c r="A14" s="5" t="s">
        <v>35313</v>
      </c>
      <c r="B14" s="5" t="s">
        <v>39307</v>
      </c>
      <c r="C14" s="5" t="s">
        <v>39308</v>
      </c>
      <c r="D14" s="5" t="s">
        <v>30</v>
      </c>
      <c r="E14" s="5">
        <v>1</v>
      </c>
      <c r="F14" s="48">
        <v>24</v>
      </c>
      <c r="G14" s="48">
        <v>24</v>
      </c>
      <c r="H14" s="6" t="s">
        <v>9964</v>
      </c>
      <c r="I14" s="6" t="s">
        <v>9965</v>
      </c>
    </row>
    <row r="15" spans="1:9" ht="15" x14ac:dyDescent="0.25">
      <c r="A15" s="5" t="s">
        <v>35313</v>
      </c>
      <c r="B15" s="5" t="s">
        <v>18781</v>
      </c>
      <c r="C15" s="5" t="s">
        <v>18782</v>
      </c>
      <c r="D15" s="5" t="s">
        <v>30</v>
      </c>
      <c r="E15" s="5">
        <v>1</v>
      </c>
      <c r="F15" s="48">
        <v>16</v>
      </c>
      <c r="G15" s="48">
        <v>16</v>
      </c>
      <c r="H15" s="6" t="s">
        <v>9964</v>
      </c>
      <c r="I15" s="6" t="s">
        <v>9965</v>
      </c>
    </row>
    <row r="16" spans="1:9" ht="15" x14ac:dyDescent="0.25">
      <c r="A16" s="5" t="s">
        <v>35313</v>
      </c>
      <c r="B16" s="5" t="s">
        <v>21509</v>
      </c>
      <c r="C16" s="5" t="s">
        <v>21510</v>
      </c>
      <c r="D16" s="5" t="s">
        <v>30</v>
      </c>
      <c r="E16" s="5">
        <v>1</v>
      </c>
      <c r="F16" s="48">
        <v>18</v>
      </c>
      <c r="G16" s="48">
        <v>18</v>
      </c>
      <c r="H16" s="6" t="s">
        <v>9964</v>
      </c>
      <c r="I16" s="6" t="s">
        <v>9965</v>
      </c>
    </row>
    <row r="17" spans="1:9" ht="15" x14ac:dyDescent="0.25">
      <c r="A17" s="5" t="s">
        <v>35313</v>
      </c>
      <c r="B17" s="5" t="s">
        <v>21521</v>
      </c>
      <c r="C17" s="5" t="s">
        <v>21522</v>
      </c>
      <c r="D17" s="5" t="s">
        <v>30</v>
      </c>
      <c r="E17" s="5">
        <v>1</v>
      </c>
      <c r="F17" s="48">
        <v>10</v>
      </c>
      <c r="G17" s="48">
        <v>10</v>
      </c>
      <c r="H17" s="6" t="s">
        <v>9964</v>
      </c>
      <c r="I17" s="6" t="s">
        <v>9965</v>
      </c>
    </row>
    <row r="18" spans="1:9" ht="15" x14ac:dyDescent="0.25">
      <c r="A18" s="5" t="s">
        <v>35313</v>
      </c>
      <c r="B18" s="5" t="s">
        <v>39312</v>
      </c>
      <c r="C18" s="5" t="s">
        <v>39313</v>
      </c>
      <c r="D18" s="5" t="s">
        <v>30</v>
      </c>
      <c r="E18" s="5">
        <v>1</v>
      </c>
      <c r="F18" s="48">
        <v>10</v>
      </c>
      <c r="G18" s="48">
        <v>10</v>
      </c>
      <c r="H18" s="6" t="s">
        <v>9964</v>
      </c>
      <c r="I18" s="6" t="s">
        <v>9965</v>
      </c>
    </row>
    <row r="19" spans="1:9" ht="15" x14ac:dyDescent="0.25">
      <c r="A19" s="5" t="s">
        <v>35313</v>
      </c>
      <c r="B19" s="5" t="s">
        <v>17356</v>
      </c>
      <c r="C19" s="5" t="s">
        <v>17357</v>
      </c>
      <c r="D19" s="5" t="s">
        <v>30</v>
      </c>
      <c r="E19" s="5">
        <v>3</v>
      </c>
      <c r="F19" s="48">
        <v>15</v>
      </c>
      <c r="G19" s="48">
        <v>45</v>
      </c>
      <c r="H19" s="6" t="s">
        <v>9964</v>
      </c>
      <c r="I19" s="6" t="s">
        <v>9965</v>
      </c>
    </row>
    <row r="20" spans="1:9" ht="15" x14ac:dyDescent="0.25">
      <c r="A20" s="5" t="s">
        <v>35313</v>
      </c>
      <c r="B20" s="5" t="s">
        <v>21523</v>
      </c>
      <c r="C20" s="5" t="s">
        <v>21524</v>
      </c>
      <c r="D20" s="5" t="s">
        <v>30</v>
      </c>
      <c r="E20" s="5">
        <v>1</v>
      </c>
      <c r="F20" s="48">
        <v>15</v>
      </c>
      <c r="G20" s="48">
        <v>15</v>
      </c>
      <c r="H20" s="6" t="s">
        <v>9964</v>
      </c>
      <c r="I20" s="6" t="s">
        <v>9965</v>
      </c>
    </row>
    <row r="21" spans="1:9" ht="15" x14ac:dyDescent="0.25">
      <c r="A21" s="5" t="s">
        <v>35313</v>
      </c>
      <c r="B21" s="5" t="s">
        <v>39676</v>
      </c>
      <c r="C21" s="5" t="s">
        <v>39677</v>
      </c>
      <c r="D21" s="5" t="s">
        <v>30</v>
      </c>
      <c r="E21" s="5">
        <v>1</v>
      </c>
      <c r="F21" s="48">
        <v>15</v>
      </c>
      <c r="G21" s="48">
        <v>15</v>
      </c>
      <c r="H21" s="6" t="s">
        <v>9964</v>
      </c>
      <c r="I21" s="6" t="s">
        <v>9965</v>
      </c>
    </row>
    <row r="22" spans="1:9" ht="15" x14ac:dyDescent="0.25">
      <c r="A22" s="5" t="s">
        <v>35313</v>
      </c>
      <c r="B22" s="5" t="s">
        <v>10245</v>
      </c>
      <c r="C22" s="5" t="s">
        <v>10246</v>
      </c>
      <c r="D22" s="5" t="s">
        <v>30</v>
      </c>
      <c r="E22" s="5">
        <v>1</v>
      </c>
      <c r="F22" s="48">
        <v>15</v>
      </c>
      <c r="G22" s="48">
        <v>15</v>
      </c>
      <c r="H22" s="6" t="s">
        <v>9964</v>
      </c>
      <c r="I22" s="6" t="s">
        <v>9965</v>
      </c>
    </row>
    <row r="23" spans="1:9" ht="15" x14ac:dyDescent="0.25">
      <c r="A23" s="5" t="s">
        <v>35313</v>
      </c>
      <c r="B23" s="5" t="s">
        <v>40405</v>
      </c>
      <c r="C23" s="5" t="s">
        <v>40406</v>
      </c>
      <c r="D23" s="5" t="s">
        <v>30</v>
      </c>
      <c r="E23" s="5">
        <v>1</v>
      </c>
      <c r="F23" s="48">
        <v>15</v>
      </c>
      <c r="G23" s="48">
        <v>15</v>
      </c>
      <c r="H23" s="6" t="s">
        <v>9964</v>
      </c>
      <c r="I23" s="6" t="s">
        <v>9965</v>
      </c>
    </row>
    <row r="24" spans="1:9" ht="15" x14ac:dyDescent="0.25">
      <c r="A24" s="5" t="s">
        <v>35313</v>
      </c>
      <c r="B24" s="5" t="s">
        <v>36843</v>
      </c>
      <c r="C24" s="5" t="s">
        <v>36844</v>
      </c>
      <c r="D24" s="5" t="s">
        <v>30</v>
      </c>
      <c r="E24" s="5">
        <v>1</v>
      </c>
      <c r="F24" s="48">
        <v>15</v>
      </c>
      <c r="G24" s="48">
        <v>15</v>
      </c>
      <c r="H24" s="6" t="s">
        <v>9964</v>
      </c>
      <c r="I24" s="6" t="s">
        <v>9965</v>
      </c>
    </row>
    <row r="25" spans="1:9" ht="15" x14ac:dyDescent="0.25">
      <c r="A25" s="5" t="s">
        <v>35313</v>
      </c>
      <c r="B25" s="5" t="s">
        <v>15897</v>
      </c>
      <c r="C25" s="5" t="s">
        <v>15898</v>
      </c>
      <c r="D25" s="5" t="s">
        <v>30</v>
      </c>
      <c r="E25" s="5">
        <v>2</v>
      </c>
      <c r="F25" s="48">
        <v>20</v>
      </c>
      <c r="G25" s="48">
        <v>40</v>
      </c>
      <c r="H25" s="6" t="s">
        <v>9964</v>
      </c>
      <c r="I25" s="6" t="s">
        <v>9965</v>
      </c>
    </row>
    <row r="26" spans="1:9" ht="15" x14ac:dyDescent="0.25">
      <c r="A26" s="5" t="s">
        <v>35313</v>
      </c>
      <c r="B26" s="5" t="s">
        <v>35370</v>
      </c>
      <c r="C26" s="5" t="s">
        <v>35371</v>
      </c>
      <c r="D26" s="5" t="s">
        <v>30</v>
      </c>
      <c r="E26" s="5">
        <v>1</v>
      </c>
      <c r="F26" s="48">
        <v>20</v>
      </c>
      <c r="G26" s="48">
        <v>20</v>
      </c>
      <c r="H26" s="6" t="s">
        <v>9964</v>
      </c>
      <c r="I26" s="6" t="s">
        <v>9965</v>
      </c>
    </row>
    <row r="27" spans="1:9" ht="15" x14ac:dyDescent="0.25">
      <c r="A27" s="5" t="s">
        <v>35313</v>
      </c>
      <c r="B27" s="5" t="s">
        <v>18790</v>
      </c>
      <c r="C27" s="5" t="s">
        <v>18791</v>
      </c>
      <c r="D27" s="5" t="s">
        <v>30</v>
      </c>
      <c r="E27" s="5">
        <v>1</v>
      </c>
      <c r="F27" s="48">
        <v>20</v>
      </c>
      <c r="G27" s="48">
        <v>20</v>
      </c>
      <c r="H27" s="6" t="s">
        <v>9964</v>
      </c>
      <c r="I27" s="6" t="s">
        <v>9965</v>
      </c>
    </row>
    <row r="28" spans="1:9" ht="15" x14ac:dyDescent="0.25">
      <c r="A28" s="5" t="s">
        <v>35313</v>
      </c>
      <c r="B28" s="5" t="s">
        <v>12052</v>
      </c>
      <c r="C28" s="5" t="s">
        <v>12053</v>
      </c>
      <c r="D28" s="5" t="s">
        <v>30</v>
      </c>
      <c r="E28" s="5">
        <v>1</v>
      </c>
      <c r="F28" s="48">
        <v>25</v>
      </c>
      <c r="G28" s="48">
        <v>25</v>
      </c>
      <c r="H28" s="6" t="s">
        <v>9964</v>
      </c>
      <c r="I28" s="6" t="s">
        <v>9965</v>
      </c>
    </row>
    <row r="29" spans="1:9" ht="15" x14ac:dyDescent="0.25">
      <c r="A29" s="5" t="s">
        <v>35313</v>
      </c>
      <c r="B29" s="5" t="s">
        <v>20840</v>
      </c>
      <c r="C29" s="5" t="s">
        <v>20841</v>
      </c>
      <c r="D29" s="5" t="s">
        <v>30</v>
      </c>
      <c r="E29" s="5">
        <v>4</v>
      </c>
      <c r="F29" s="48">
        <v>20</v>
      </c>
      <c r="G29" s="48">
        <v>80</v>
      </c>
      <c r="H29" s="6" t="s">
        <v>9964</v>
      </c>
      <c r="I29" s="6" t="s">
        <v>9965</v>
      </c>
    </row>
    <row r="30" spans="1:9" ht="15" x14ac:dyDescent="0.25">
      <c r="A30" s="5" t="s">
        <v>35313</v>
      </c>
      <c r="B30" s="5" t="s">
        <v>15133</v>
      </c>
      <c r="C30" s="5" t="s">
        <v>15134</v>
      </c>
      <c r="D30" s="5" t="s">
        <v>30</v>
      </c>
      <c r="E30" s="5">
        <v>3</v>
      </c>
      <c r="F30" s="48">
        <v>20</v>
      </c>
      <c r="G30" s="48">
        <v>60</v>
      </c>
      <c r="H30" s="6" t="s">
        <v>9964</v>
      </c>
      <c r="I30" s="6" t="s">
        <v>9965</v>
      </c>
    </row>
    <row r="31" spans="1:9" ht="15" x14ac:dyDescent="0.25">
      <c r="A31" s="5" t="s">
        <v>35313</v>
      </c>
      <c r="B31" s="5" t="s">
        <v>40414</v>
      </c>
      <c r="C31" s="5" t="s">
        <v>40415</v>
      </c>
      <c r="D31" s="5" t="s">
        <v>30</v>
      </c>
      <c r="E31" s="5">
        <v>1</v>
      </c>
      <c r="F31" s="48">
        <v>16</v>
      </c>
      <c r="G31" s="48">
        <v>16</v>
      </c>
      <c r="H31" s="6" t="s">
        <v>9964</v>
      </c>
      <c r="I31" s="6" t="s">
        <v>9965</v>
      </c>
    </row>
    <row r="32" spans="1:9" ht="15" x14ac:dyDescent="0.25">
      <c r="A32" s="5" t="s">
        <v>35313</v>
      </c>
      <c r="B32" s="5" t="s">
        <v>39654</v>
      </c>
      <c r="C32" s="5" t="s">
        <v>39655</v>
      </c>
      <c r="D32" s="5" t="s">
        <v>30</v>
      </c>
      <c r="E32" s="5">
        <v>1</v>
      </c>
      <c r="F32" s="48">
        <v>8.98</v>
      </c>
      <c r="G32" s="48">
        <v>8.98</v>
      </c>
      <c r="H32" s="6" t="s">
        <v>9964</v>
      </c>
      <c r="I32" s="6" t="s">
        <v>9965</v>
      </c>
    </row>
    <row r="33" spans="1:9" ht="15" x14ac:dyDescent="0.25">
      <c r="A33" s="5" t="s">
        <v>35313</v>
      </c>
      <c r="B33" s="5" t="s">
        <v>18012</v>
      </c>
      <c r="C33" s="5" t="s">
        <v>18013</v>
      </c>
      <c r="D33" s="5" t="s">
        <v>30</v>
      </c>
      <c r="E33" s="5">
        <v>1</v>
      </c>
      <c r="F33" s="48">
        <v>18</v>
      </c>
      <c r="G33" s="48">
        <v>18</v>
      </c>
      <c r="H33" s="6" t="s">
        <v>9964</v>
      </c>
      <c r="I33" s="6" t="s">
        <v>9965</v>
      </c>
    </row>
    <row r="34" spans="1:9" ht="15" x14ac:dyDescent="0.25">
      <c r="A34" s="5" t="s">
        <v>35313</v>
      </c>
      <c r="B34" s="5" t="s">
        <v>12075</v>
      </c>
      <c r="C34" s="5" t="s">
        <v>12076</v>
      </c>
      <c r="D34" s="5" t="s">
        <v>30</v>
      </c>
      <c r="E34" s="5">
        <v>1</v>
      </c>
      <c r="F34" s="48">
        <v>10</v>
      </c>
      <c r="G34" s="48">
        <v>10</v>
      </c>
      <c r="H34" s="6" t="s">
        <v>9964</v>
      </c>
      <c r="I34" s="6" t="s">
        <v>9965</v>
      </c>
    </row>
    <row r="35" spans="1:9" ht="15" x14ac:dyDescent="0.25">
      <c r="A35" s="5" t="s">
        <v>35313</v>
      </c>
      <c r="B35" s="5" t="s">
        <v>35388</v>
      </c>
      <c r="C35" s="5" t="s">
        <v>35389</v>
      </c>
      <c r="D35" s="5" t="s">
        <v>30</v>
      </c>
      <c r="E35" s="5">
        <v>1</v>
      </c>
      <c r="F35" s="48">
        <v>16</v>
      </c>
      <c r="G35" s="48">
        <v>16</v>
      </c>
      <c r="H35" s="6" t="s">
        <v>9964</v>
      </c>
      <c r="I35" s="6" t="s">
        <v>9965</v>
      </c>
    </row>
    <row r="36" spans="1:9" ht="15" x14ac:dyDescent="0.25">
      <c r="A36" s="5" t="s">
        <v>35313</v>
      </c>
      <c r="B36" s="5" t="s">
        <v>38568</v>
      </c>
      <c r="C36" s="5" t="s">
        <v>38569</v>
      </c>
      <c r="D36" s="5" t="s">
        <v>30</v>
      </c>
      <c r="E36" s="5">
        <v>1</v>
      </c>
      <c r="F36" s="48">
        <v>12</v>
      </c>
      <c r="G36" s="48">
        <v>12</v>
      </c>
      <c r="H36" s="6" t="s">
        <v>9964</v>
      </c>
      <c r="I36" s="6" t="s">
        <v>9965</v>
      </c>
    </row>
    <row r="37" spans="1:9" ht="15" x14ac:dyDescent="0.25">
      <c r="A37" s="5" t="s">
        <v>35313</v>
      </c>
      <c r="B37" s="5" t="s">
        <v>14254</v>
      </c>
      <c r="C37" s="5" t="s">
        <v>14255</v>
      </c>
      <c r="D37" s="5" t="s">
        <v>30</v>
      </c>
      <c r="E37" s="5">
        <v>1</v>
      </c>
      <c r="F37" s="48">
        <v>12</v>
      </c>
      <c r="G37" s="48">
        <v>12</v>
      </c>
      <c r="H37" s="6" t="s">
        <v>9964</v>
      </c>
      <c r="I37" s="6" t="s">
        <v>9965</v>
      </c>
    </row>
    <row r="38" spans="1:9" ht="15" x14ac:dyDescent="0.25">
      <c r="A38" s="5" t="s">
        <v>35313</v>
      </c>
      <c r="B38" s="5" t="s">
        <v>38921</v>
      </c>
      <c r="C38" s="5" t="s">
        <v>38922</v>
      </c>
      <c r="D38" s="5" t="s">
        <v>30</v>
      </c>
      <c r="E38" s="5">
        <v>1</v>
      </c>
      <c r="F38" s="48">
        <v>10</v>
      </c>
      <c r="G38" s="48">
        <v>10</v>
      </c>
      <c r="H38" s="6" t="s">
        <v>9964</v>
      </c>
      <c r="I38" s="6" t="s">
        <v>9965</v>
      </c>
    </row>
    <row r="39" spans="1:9" ht="15" x14ac:dyDescent="0.25">
      <c r="A39" s="5" t="s">
        <v>35313</v>
      </c>
      <c r="B39" s="5" t="s">
        <v>40719</v>
      </c>
      <c r="C39" s="5" t="s">
        <v>40720</v>
      </c>
      <c r="D39" s="5" t="s">
        <v>30</v>
      </c>
      <c r="E39" s="5">
        <v>1</v>
      </c>
      <c r="F39" s="48">
        <v>10</v>
      </c>
      <c r="G39" s="48">
        <v>10</v>
      </c>
      <c r="H39" s="6" t="s">
        <v>9964</v>
      </c>
      <c r="I39" s="6" t="s">
        <v>9965</v>
      </c>
    </row>
    <row r="40" spans="1:9" ht="15" x14ac:dyDescent="0.25">
      <c r="A40" s="5" t="s">
        <v>35313</v>
      </c>
      <c r="B40" s="5" t="s">
        <v>38201</v>
      </c>
      <c r="C40" s="5" t="s">
        <v>38202</v>
      </c>
      <c r="D40" s="5" t="s">
        <v>30</v>
      </c>
      <c r="E40" s="5">
        <v>5</v>
      </c>
      <c r="F40" s="48">
        <v>10</v>
      </c>
      <c r="G40" s="48">
        <v>50</v>
      </c>
      <c r="H40" s="6" t="s">
        <v>9964</v>
      </c>
      <c r="I40" s="6" t="s">
        <v>9965</v>
      </c>
    </row>
    <row r="41" spans="1:9" ht="15" x14ac:dyDescent="0.25">
      <c r="A41" s="5" t="s">
        <v>35313</v>
      </c>
      <c r="B41" s="5" t="s">
        <v>19341</v>
      </c>
      <c r="C41" s="5" t="s">
        <v>19342</v>
      </c>
      <c r="D41" s="5" t="s">
        <v>30</v>
      </c>
      <c r="E41" s="5">
        <v>1</v>
      </c>
      <c r="F41" s="48">
        <v>12</v>
      </c>
      <c r="G41" s="48">
        <v>12</v>
      </c>
      <c r="H41" s="6" t="s">
        <v>9964</v>
      </c>
      <c r="I41" s="6" t="s">
        <v>9965</v>
      </c>
    </row>
    <row r="42" spans="1:9" ht="15" x14ac:dyDescent="0.25">
      <c r="A42" s="5" t="s">
        <v>35313</v>
      </c>
      <c r="B42" s="5" t="s">
        <v>40373</v>
      </c>
      <c r="C42" s="5" t="s">
        <v>40374</v>
      </c>
      <c r="D42" s="5" t="s">
        <v>30</v>
      </c>
      <c r="E42" s="5">
        <v>1</v>
      </c>
      <c r="F42" s="48">
        <v>12</v>
      </c>
      <c r="G42" s="48">
        <v>12</v>
      </c>
      <c r="H42" s="6" t="s">
        <v>9964</v>
      </c>
      <c r="I42" s="6" t="s">
        <v>9965</v>
      </c>
    </row>
    <row r="43" spans="1:9" ht="15" x14ac:dyDescent="0.25">
      <c r="A43" s="5" t="s">
        <v>35313</v>
      </c>
      <c r="B43" s="5" t="s">
        <v>39269</v>
      </c>
      <c r="C43" s="5" t="s">
        <v>39270</v>
      </c>
      <c r="D43" s="5" t="s">
        <v>30</v>
      </c>
      <c r="E43" s="5">
        <v>2</v>
      </c>
      <c r="F43" s="48">
        <v>10</v>
      </c>
      <c r="G43" s="48">
        <v>20</v>
      </c>
      <c r="H43" s="6" t="s">
        <v>9964</v>
      </c>
      <c r="I43" s="6" t="s">
        <v>9965</v>
      </c>
    </row>
    <row r="44" spans="1:9" ht="15" x14ac:dyDescent="0.25">
      <c r="A44" s="5" t="s">
        <v>35313</v>
      </c>
      <c r="B44" s="5" t="s">
        <v>15809</v>
      </c>
      <c r="C44" s="5" t="s">
        <v>15810</v>
      </c>
      <c r="D44" s="5" t="s">
        <v>30</v>
      </c>
      <c r="E44" s="5">
        <v>4</v>
      </c>
      <c r="F44" s="48">
        <v>15</v>
      </c>
      <c r="G44" s="48">
        <v>60</v>
      </c>
      <c r="H44" s="6" t="s">
        <v>9964</v>
      </c>
      <c r="I44" s="6" t="s">
        <v>9965</v>
      </c>
    </row>
    <row r="45" spans="1:9" ht="15" x14ac:dyDescent="0.25">
      <c r="A45" s="5" t="s">
        <v>35313</v>
      </c>
      <c r="B45" s="5" t="s">
        <v>39666</v>
      </c>
      <c r="C45" s="5" t="s">
        <v>39667</v>
      </c>
      <c r="D45" s="5" t="s">
        <v>30</v>
      </c>
      <c r="E45" s="5">
        <v>8</v>
      </c>
      <c r="F45" s="48">
        <v>15</v>
      </c>
      <c r="G45" s="48">
        <v>120</v>
      </c>
      <c r="H45" s="6" t="s">
        <v>9964</v>
      </c>
      <c r="I45" s="6" t="s">
        <v>9965</v>
      </c>
    </row>
    <row r="46" spans="1:9" ht="15" x14ac:dyDescent="0.25">
      <c r="A46" s="5" t="s">
        <v>35313</v>
      </c>
      <c r="B46" s="5" t="s">
        <v>35353</v>
      </c>
      <c r="C46" s="5" t="s">
        <v>35354</v>
      </c>
      <c r="D46" s="5" t="s">
        <v>30</v>
      </c>
      <c r="E46" s="5">
        <v>1</v>
      </c>
      <c r="F46" s="48">
        <v>15</v>
      </c>
      <c r="G46" s="48">
        <v>15</v>
      </c>
      <c r="H46" s="6" t="s">
        <v>9964</v>
      </c>
      <c r="I46" s="6" t="s">
        <v>9965</v>
      </c>
    </row>
    <row r="47" spans="1:9" ht="15" x14ac:dyDescent="0.25">
      <c r="A47" s="5" t="s">
        <v>35313</v>
      </c>
      <c r="B47" s="5" t="s">
        <v>15811</v>
      </c>
      <c r="C47" s="5" t="s">
        <v>15812</v>
      </c>
      <c r="D47" s="5" t="s">
        <v>30</v>
      </c>
      <c r="E47" s="5">
        <v>3</v>
      </c>
      <c r="F47" s="48">
        <v>15</v>
      </c>
      <c r="G47" s="48">
        <v>45</v>
      </c>
      <c r="H47" s="6" t="s">
        <v>9964</v>
      </c>
      <c r="I47" s="6" t="s">
        <v>9965</v>
      </c>
    </row>
    <row r="48" spans="1:9" ht="15" x14ac:dyDescent="0.25">
      <c r="A48" s="5" t="s">
        <v>35313</v>
      </c>
      <c r="B48" s="5" t="s">
        <v>15024</v>
      </c>
      <c r="C48" s="5" t="s">
        <v>15025</v>
      </c>
      <c r="D48" s="5" t="s">
        <v>30</v>
      </c>
      <c r="E48" s="5">
        <v>2</v>
      </c>
      <c r="F48" s="48">
        <v>15</v>
      </c>
      <c r="G48" s="48">
        <v>30</v>
      </c>
      <c r="H48" s="6" t="s">
        <v>9964</v>
      </c>
      <c r="I48" s="6" t="s">
        <v>9965</v>
      </c>
    </row>
    <row r="49" spans="1:9" ht="15" x14ac:dyDescent="0.25">
      <c r="A49" s="5" t="s">
        <v>35313</v>
      </c>
      <c r="B49" s="5" t="s">
        <v>13529</v>
      </c>
      <c r="C49" s="5" t="s">
        <v>13530</v>
      </c>
      <c r="D49" s="5" t="s">
        <v>30</v>
      </c>
      <c r="E49" s="5">
        <v>10</v>
      </c>
      <c r="F49" s="48">
        <v>15</v>
      </c>
      <c r="G49" s="48">
        <v>150</v>
      </c>
      <c r="H49" s="6" t="s">
        <v>9964</v>
      </c>
      <c r="I49" s="6" t="s">
        <v>9965</v>
      </c>
    </row>
    <row r="50" spans="1:9" ht="15" x14ac:dyDescent="0.25">
      <c r="A50" s="5" t="s">
        <v>35313</v>
      </c>
      <c r="B50" s="5" t="s">
        <v>21416</v>
      </c>
      <c r="C50" s="5" t="s">
        <v>21417</v>
      </c>
      <c r="D50" s="5" t="s">
        <v>30</v>
      </c>
      <c r="E50" s="5">
        <v>3</v>
      </c>
      <c r="F50" s="48">
        <v>15</v>
      </c>
      <c r="G50" s="48">
        <v>45</v>
      </c>
      <c r="H50" s="6" t="s">
        <v>9964</v>
      </c>
      <c r="I50" s="6" t="s">
        <v>9965</v>
      </c>
    </row>
    <row r="51" spans="1:9" ht="15" x14ac:dyDescent="0.25">
      <c r="A51" s="5" t="s">
        <v>35313</v>
      </c>
      <c r="B51" s="5" t="s">
        <v>20735</v>
      </c>
      <c r="C51" s="5" t="s">
        <v>20736</v>
      </c>
      <c r="D51" s="5" t="s">
        <v>30</v>
      </c>
      <c r="E51" s="5">
        <v>5</v>
      </c>
      <c r="F51" s="48">
        <v>15</v>
      </c>
      <c r="G51" s="48">
        <v>75</v>
      </c>
      <c r="H51" s="6" t="s">
        <v>9964</v>
      </c>
      <c r="I51" s="6" t="s">
        <v>9965</v>
      </c>
    </row>
    <row r="52" spans="1:9" ht="15" x14ac:dyDescent="0.25">
      <c r="A52" s="5" t="s">
        <v>35313</v>
      </c>
      <c r="B52" s="5" t="s">
        <v>36828</v>
      </c>
      <c r="C52" s="5" t="s">
        <v>36829</v>
      </c>
      <c r="D52" s="5" t="s">
        <v>30</v>
      </c>
      <c r="E52" s="5">
        <v>1</v>
      </c>
      <c r="F52" s="48">
        <v>15</v>
      </c>
      <c r="G52" s="48">
        <v>15</v>
      </c>
      <c r="H52" s="6" t="s">
        <v>9964</v>
      </c>
      <c r="I52" s="6" t="s">
        <v>9965</v>
      </c>
    </row>
    <row r="53" spans="1:9" ht="15" x14ac:dyDescent="0.25">
      <c r="A53" s="5" t="s">
        <v>35313</v>
      </c>
      <c r="B53" s="5" t="s">
        <v>40728</v>
      </c>
      <c r="C53" s="5" t="s">
        <v>40729</v>
      </c>
      <c r="D53" s="5" t="s">
        <v>30</v>
      </c>
      <c r="E53" s="5">
        <v>2</v>
      </c>
      <c r="F53" s="48">
        <v>15</v>
      </c>
      <c r="G53" s="48">
        <v>30</v>
      </c>
      <c r="H53" s="6" t="s">
        <v>9964</v>
      </c>
      <c r="I53" s="6" t="s">
        <v>9965</v>
      </c>
    </row>
    <row r="54" spans="1:9" ht="15" x14ac:dyDescent="0.25">
      <c r="A54" s="5" t="s">
        <v>35313</v>
      </c>
      <c r="B54" s="5" t="s">
        <v>19378</v>
      </c>
      <c r="C54" s="5" t="s">
        <v>19379</v>
      </c>
      <c r="D54" s="5" t="s">
        <v>30</v>
      </c>
      <c r="E54" s="5">
        <v>14</v>
      </c>
      <c r="F54" s="48">
        <v>15</v>
      </c>
      <c r="G54" s="48">
        <v>210</v>
      </c>
      <c r="H54" s="6" t="s">
        <v>9964</v>
      </c>
      <c r="I54" s="6" t="s">
        <v>9965</v>
      </c>
    </row>
    <row r="55" spans="1:9" ht="15" x14ac:dyDescent="0.25">
      <c r="A55" s="5" t="s">
        <v>35313</v>
      </c>
      <c r="B55" s="5" t="s">
        <v>35724</v>
      </c>
      <c r="C55" s="5" t="s">
        <v>35725</v>
      </c>
      <c r="D55" s="5" t="s">
        <v>30</v>
      </c>
      <c r="E55" s="5">
        <v>3</v>
      </c>
      <c r="F55" s="48">
        <v>15</v>
      </c>
      <c r="G55" s="48">
        <v>45</v>
      </c>
      <c r="H55" s="6" t="s">
        <v>9964</v>
      </c>
      <c r="I55" s="6" t="s">
        <v>9965</v>
      </c>
    </row>
    <row r="56" spans="1:9" ht="15" x14ac:dyDescent="0.25">
      <c r="A56" s="5" t="s">
        <v>35313</v>
      </c>
      <c r="B56" s="5" t="s">
        <v>11052</v>
      </c>
      <c r="C56" s="5" t="s">
        <v>11053</v>
      </c>
      <c r="D56" s="5" t="s">
        <v>30</v>
      </c>
      <c r="E56" s="5">
        <v>1</v>
      </c>
      <c r="F56" s="48">
        <v>15</v>
      </c>
      <c r="G56" s="48">
        <v>15</v>
      </c>
      <c r="H56" s="6" t="s">
        <v>9964</v>
      </c>
      <c r="I56" s="6" t="s">
        <v>9965</v>
      </c>
    </row>
    <row r="57" spans="1:9" ht="15" x14ac:dyDescent="0.25">
      <c r="A57" s="5" t="s">
        <v>35313</v>
      </c>
      <c r="B57" s="5" t="s">
        <v>17254</v>
      </c>
      <c r="C57" s="5" t="s">
        <v>17255</v>
      </c>
      <c r="D57" s="5" t="s">
        <v>30</v>
      </c>
      <c r="E57" s="5">
        <v>5</v>
      </c>
      <c r="F57" s="48">
        <v>15</v>
      </c>
      <c r="G57" s="48">
        <v>75</v>
      </c>
      <c r="H57" s="6" t="s">
        <v>9964</v>
      </c>
      <c r="I57" s="6" t="s">
        <v>9965</v>
      </c>
    </row>
    <row r="58" spans="1:9" ht="15" x14ac:dyDescent="0.25">
      <c r="A58" s="5" t="s">
        <v>35313</v>
      </c>
      <c r="B58" s="5" t="s">
        <v>10135</v>
      </c>
      <c r="C58" s="5" t="s">
        <v>10136</v>
      </c>
      <c r="D58" s="5" t="s">
        <v>30</v>
      </c>
      <c r="E58" s="5">
        <v>3</v>
      </c>
      <c r="F58" s="48">
        <v>15</v>
      </c>
      <c r="G58" s="48">
        <v>45</v>
      </c>
      <c r="H58" s="6" t="s">
        <v>9964</v>
      </c>
      <c r="I58" s="6" t="s">
        <v>9965</v>
      </c>
    </row>
    <row r="59" spans="1:9" ht="15" x14ac:dyDescent="0.25">
      <c r="A59" s="5" t="s">
        <v>35313</v>
      </c>
      <c r="B59" s="5" t="s">
        <v>35351</v>
      </c>
      <c r="C59" s="5" t="s">
        <v>35352</v>
      </c>
      <c r="D59" s="5" t="s">
        <v>30</v>
      </c>
      <c r="E59" s="5">
        <v>2</v>
      </c>
      <c r="F59" s="48">
        <v>15</v>
      </c>
      <c r="G59" s="48">
        <v>30</v>
      </c>
      <c r="H59" s="6" t="s">
        <v>9964</v>
      </c>
      <c r="I59" s="6" t="s">
        <v>9965</v>
      </c>
    </row>
    <row r="60" spans="1:9" ht="15" x14ac:dyDescent="0.25">
      <c r="A60" s="5" t="s">
        <v>35313</v>
      </c>
      <c r="B60" s="5" t="s">
        <v>35759</v>
      </c>
      <c r="C60" s="5" t="s">
        <v>35760</v>
      </c>
      <c r="D60" s="5" t="s">
        <v>30</v>
      </c>
      <c r="E60" s="5">
        <v>1</v>
      </c>
      <c r="F60" s="48">
        <v>10</v>
      </c>
      <c r="G60" s="48">
        <v>10</v>
      </c>
      <c r="H60" s="6" t="s">
        <v>9964</v>
      </c>
      <c r="I60" s="6" t="s">
        <v>9965</v>
      </c>
    </row>
    <row r="61" spans="1:9" ht="15" x14ac:dyDescent="0.25">
      <c r="A61" s="5" t="s">
        <v>35313</v>
      </c>
      <c r="B61" s="5" t="s">
        <v>39694</v>
      </c>
      <c r="C61" s="5" t="s">
        <v>39695</v>
      </c>
      <c r="D61" s="5" t="s">
        <v>30</v>
      </c>
      <c r="E61" s="5">
        <v>2</v>
      </c>
      <c r="F61" s="48">
        <v>10</v>
      </c>
      <c r="G61" s="48">
        <v>20</v>
      </c>
      <c r="H61" s="6" t="s">
        <v>9964</v>
      </c>
      <c r="I61" s="6" t="s">
        <v>9965</v>
      </c>
    </row>
    <row r="62" spans="1:9" ht="15" x14ac:dyDescent="0.25">
      <c r="A62" s="5" t="s">
        <v>35313</v>
      </c>
      <c r="B62" s="5" t="s">
        <v>18111</v>
      </c>
      <c r="C62" s="5" t="s">
        <v>18112</v>
      </c>
      <c r="D62" s="5" t="s">
        <v>30</v>
      </c>
      <c r="E62" s="5">
        <v>1</v>
      </c>
      <c r="F62" s="48">
        <v>25</v>
      </c>
      <c r="G62" s="48">
        <v>25</v>
      </c>
      <c r="H62" s="6" t="s">
        <v>9964</v>
      </c>
      <c r="I62" s="6" t="s">
        <v>9965</v>
      </c>
    </row>
    <row r="63" spans="1:9" ht="15" x14ac:dyDescent="0.25">
      <c r="A63" s="5" t="s">
        <v>35313</v>
      </c>
      <c r="B63" s="5" t="s">
        <v>37587</v>
      </c>
      <c r="C63" s="5" t="s">
        <v>37588</v>
      </c>
      <c r="D63" s="5" t="s">
        <v>30</v>
      </c>
      <c r="E63" s="5">
        <v>1</v>
      </c>
      <c r="F63" s="48">
        <v>12</v>
      </c>
      <c r="G63" s="48">
        <v>12</v>
      </c>
      <c r="H63" s="6" t="s">
        <v>9964</v>
      </c>
      <c r="I63" s="6" t="s">
        <v>9965</v>
      </c>
    </row>
    <row r="64" spans="1:9" ht="15" x14ac:dyDescent="0.25">
      <c r="A64" s="5" t="s">
        <v>35313</v>
      </c>
      <c r="B64" s="5" t="s">
        <v>17382</v>
      </c>
      <c r="C64" s="5" t="s">
        <v>17383</v>
      </c>
      <c r="D64" s="5" t="s">
        <v>30</v>
      </c>
      <c r="E64" s="5">
        <v>2</v>
      </c>
      <c r="F64" s="48">
        <v>16</v>
      </c>
      <c r="G64" s="48">
        <v>32</v>
      </c>
      <c r="H64" s="6" t="s">
        <v>9964</v>
      </c>
      <c r="I64" s="6" t="s">
        <v>9965</v>
      </c>
    </row>
    <row r="65" spans="1:9" ht="15" x14ac:dyDescent="0.25">
      <c r="A65" s="5" t="s">
        <v>35313</v>
      </c>
      <c r="B65" s="5" t="s">
        <v>18815</v>
      </c>
      <c r="C65" s="5" t="s">
        <v>18816</v>
      </c>
      <c r="D65" s="5" t="s">
        <v>30</v>
      </c>
      <c r="E65" s="5">
        <v>1</v>
      </c>
      <c r="F65" s="48">
        <v>16</v>
      </c>
      <c r="G65" s="48">
        <v>16</v>
      </c>
      <c r="H65" s="6" t="s">
        <v>9964</v>
      </c>
      <c r="I65" s="6" t="s">
        <v>9965</v>
      </c>
    </row>
    <row r="66" spans="1:9" ht="15" x14ac:dyDescent="0.25">
      <c r="A66" s="5" t="s">
        <v>35313</v>
      </c>
      <c r="B66" s="5" t="s">
        <v>14432</v>
      </c>
      <c r="C66" s="5" t="s">
        <v>14433</v>
      </c>
      <c r="D66" s="5" t="s">
        <v>30</v>
      </c>
      <c r="E66" s="5">
        <v>1</v>
      </c>
      <c r="F66" s="48">
        <v>10</v>
      </c>
      <c r="G66" s="48">
        <v>10</v>
      </c>
      <c r="H66" s="6" t="s">
        <v>9964</v>
      </c>
      <c r="I66" s="6" t="s">
        <v>9965</v>
      </c>
    </row>
    <row r="67" spans="1:9" ht="15" x14ac:dyDescent="0.25">
      <c r="A67" s="5" t="s">
        <v>35313</v>
      </c>
      <c r="B67" s="5" t="s">
        <v>10270</v>
      </c>
      <c r="C67" s="5" t="s">
        <v>10271</v>
      </c>
      <c r="D67" s="5" t="s">
        <v>30</v>
      </c>
      <c r="E67" s="5">
        <v>7</v>
      </c>
      <c r="F67" s="48">
        <v>15</v>
      </c>
      <c r="G67" s="48">
        <v>105</v>
      </c>
      <c r="H67" s="6" t="s">
        <v>9964</v>
      </c>
      <c r="I67" s="6" t="s">
        <v>9965</v>
      </c>
    </row>
    <row r="68" spans="1:9" ht="15" x14ac:dyDescent="0.25">
      <c r="A68" s="5" t="s">
        <v>35313</v>
      </c>
      <c r="B68" s="5" t="s">
        <v>19511</v>
      </c>
      <c r="C68" s="5" t="s">
        <v>19512</v>
      </c>
      <c r="D68" s="5" t="s">
        <v>30</v>
      </c>
      <c r="E68" s="5">
        <v>5</v>
      </c>
      <c r="F68" s="48">
        <v>15</v>
      </c>
      <c r="G68" s="48">
        <v>75</v>
      </c>
      <c r="H68" s="6" t="s">
        <v>9964</v>
      </c>
      <c r="I68" s="6" t="s">
        <v>9965</v>
      </c>
    </row>
    <row r="69" spans="1:9" ht="15" x14ac:dyDescent="0.25">
      <c r="A69" s="5" t="s">
        <v>35313</v>
      </c>
      <c r="B69" s="5" t="s">
        <v>37589</v>
      </c>
      <c r="C69" s="5" t="s">
        <v>37590</v>
      </c>
      <c r="D69" s="5" t="s">
        <v>30</v>
      </c>
      <c r="E69" s="5">
        <v>3</v>
      </c>
      <c r="F69" s="48">
        <v>15</v>
      </c>
      <c r="G69" s="48">
        <v>45</v>
      </c>
      <c r="H69" s="6" t="s">
        <v>9964</v>
      </c>
      <c r="I69" s="6" t="s">
        <v>9965</v>
      </c>
    </row>
    <row r="70" spans="1:9" ht="15" x14ac:dyDescent="0.25">
      <c r="A70" s="5" t="s">
        <v>35313</v>
      </c>
      <c r="B70" s="5" t="s">
        <v>16639</v>
      </c>
      <c r="C70" s="5" t="s">
        <v>16640</v>
      </c>
      <c r="D70" s="5" t="s">
        <v>30</v>
      </c>
      <c r="E70" s="5">
        <v>5</v>
      </c>
      <c r="F70" s="48">
        <v>15</v>
      </c>
      <c r="G70" s="48">
        <v>75</v>
      </c>
      <c r="H70" s="6" t="s">
        <v>9964</v>
      </c>
      <c r="I70" s="6" t="s">
        <v>9965</v>
      </c>
    </row>
    <row r="71" spans="1:9" ht="15" x14ac:dyDescent="0.25">
      <c r="A71" s="5" t="s">
        <v>35313</v>
      </c>
      <c r="B71" s="5" t="s">
        <v>40761</v>
      </c>
      <c r="C71" s="5" t="s">
        <v>40762</v>
      </c>
      <c r="D71" s="5" t="s">
        <v>30</v>
      </c>
      <c r="E71" s="5">
        <v>1</v>
      </c>
      <c r="F71" s="48">
        <v>16</v>
      </c>
      <c r="G71" s="48">
        <v>16</v>
      </c>
      <c r="H71" s="6" t="s">
        <v>9964</v>
      </c>
      <c r="I71" s="6" t="s">
        <v>9965</v>
      </c>
    </row>
    <row r="72" spans="1:9" ht="15" x14ac:dyDescent="0.25">
      <c r="A72" s="5" t="s">
        <v>35313</v>
      </c>
      <c r="B72" s="5" t="s">
        <v>36455</v>
      </c>
      <c r="C72" s="5" t="s">
        <v>36456</v>
      </c>
      <c r="D72" s="5" t="s">
        <v>30</v>
      </c>
      <c r="E72" s="5">
        <v>1</v>
      </c>
      <c r="F72" s="48">
        <v>15</v>
      </c>
      <c r="G72" s="48">
        <v>15</v>
      </c>
      <c r="H72" s="6" t="s">
        <v>9964</v>
      </c>
      <c r="I72" s="6" t="s">
        <v>9965</v>
      </c>
    </row>
    <row r="73" spans="1:9" ht="15" x14ac:dyDescent="0.25">
      <c r="A73" s="5" t="s">
        <v>35313</v>
      </c>
      <c r="B73" s="5" t="s">
        <v>19520</v>
      </c>
      <c r="C73" s="5" t="s">
        <v>15177</v>
      </c>
      <c r="D73" s="5" t="s">
        <v>30</v>
      </c>
      <c r="E73" s="5">
        <v>2</v>
      </c>
      <c r="F73" s="48">
        <v>20</v>
      </c>
      <c r="G73" s="48">
        <v>40</v>
      </c>
      <c r="H73" s="6" t="s">
        <v>9964</v>
      </c>
      <c r="I73" s="6" t="s">
        <v>9965</v>
      </c>
    </row>
    <row r="74" spans="1:9" ht="15" x14ac:dyDescent="0.25">
      <c r="A74" s="5" t="s">
        <v>35313</v>
      </c>
      <c r="B74" s="5" t="s">
        <v>39696</v>
      </c>
      <c r="C74" s="5" t="s">
        <v>36456</v>
      </c>
      <c r="D74" s="5" t="s">
        <v>30</v>
      </c>
      <c r="E74" s="5">
        <v>1</v>
      </c>
      <c r="F74" s="48">
        <v>15</v>
      </c>
      <c r="G74" s="48">
        <v>15</v>
      </c>
      <c r="H74" s="6" t="s">
        <v>9964</v>
      </c>
      <c r="I74" s="6" t="s">
        <v>9965</v>
      </c>
    </row>
    <row r="75" spans="1:9" ht="15" x14ac:dyDescent="0.25">
      <c r="A75" s="5" t="s">
        <v>35313</v>
      </c>
      <c r="B75" s="5" t="s">
        <v>15176</v>
      </c>
      <c r="C75" s="5" t="s">
        <v>15177</v>
      </c>
      <c r="D75" s="5" t="s">
        <v>30</v>
      </c>
      <c r="E75" s="5">
        <v>2</v>
      </c>
      <c r="F75" s="48">
        <v>20</v>
      </c>
      <c r="G75" s="48">
        <v>40</v>
      </c>
      <c r="H75" s="6" t="s">
        <v>9964</v>
      </c>
      <c r="I75" s="6" t="s">
        <v>9965</v>
      </c>
    </row>
    <row r="76" spans="1:9" ht="15" x14ac:dyDescent="0.25">
      <c r="A76" s="5" t="s">
        <v>35313</v>
      </c>
      <c r="B76" s="5" t="s">
        <v>39325</v>
      </c>
      <c r="C76" s="5" t="s">
        <v>39326</v>
      </c>
      <c r="D76" s="5" t="s">
        <v>30</v>
      </c>
      <c r="E76" s="5">
        <v>1</v>
      </c>
      <c r="F76" s="48">
        <v>12</v>
      </c>
      <c r="G76" s="48">
        <v>12</v>
      </c>
      <c r="H76" s="6" t="s">
        <v>9964</v>
      </c>
      <c r="I76" s="6" t="s">
        <v>9965</v>
      </c>
    </row>
    <row r="77" spans="1:9" ht="15" x14ac:dyDescent="0.25">
      <c r="A77" s="5" t="s">
        <v>35313</v>
      </c>
      <c r="B77" s="5" t="s">
        <v>21583</v>
      </c>
      <c r="C77" s="5" t="s">
        <v>21584</v>
      </c>
      <c r="D77" s="5" t="s">
        <v>30</v>
      </c>
      <c r="E77" s="5">
        <v>1</v>
      </c>
      <c r="F77" s="48">
        <v>24</v>
      </c>
      <c r="G77" s="48">
        <v>24</v>
      </c>
      <c r="H77" s="6" t="s">
        <v>9964</v>
      </c>
      <c r="I77" s="6" t="s">
        <v>9965</v>
      </c>
    </row>
    <row r="78" spans="1:9" ht="15" x14ac:dyDescent="0.25">
      <c r="A78" s="5" t="s">
        <v>35313</v>
      </c>
      <c r="B78" s="5" t="s">
        <v>12094</v>
      </c>
      <c r="C78" s="5" t="s">
        <v>12095</v>
      </c>
      <c r="D78" s="5" t="s">
        <v>30</v>
      </c>
      <c r="E78" s="5">
        <v>2</v>
      </c>
      <c r="F78" s="48">
        <v>12</v>
      </c>
      <c r="G78" s="48">
        <v>24</v>
      </c>
      <c r="H78" s="6" t="s">
        <v>9964</v>
      </c>
      <c r="I78" s="6" t="s">
        <v>9965</v>
      </c>
    </row>
    <row r="79" spans="1:9" ht="15" x14ac:dyDescent="0.25">
      <c r="A79" s="5" t="s">
        <v>35313</v>
      </c>
      <c r="B79" s="5" t="s">
        <v>36497</v>
      </c>
      <c r="C79" s="5" t="s">
        <v>36498</v>
      </c>
      <c r="D79" s="5" t="s">
        <v>30</v>
      </c>
      <c r="E79" s="5">
        <v>1</v>
      </c>
      <c r="F79" s="48">
        <v>20</v>
      </c>
      <c r="G79" s="48">
        <v>20</v>
      </c>
      <c r="H79" s="6" t="s">
        <v>9964</v>
      </c>
      <c r="I79" s="6" t="s">
        <v>9965</v>
      </c>
    </row>
    <row r="80" spans="1:9" ht="15" x14ac:dyDescent="0.25">
      <c r="A80" s="5" t="s">
        <v>35313</v>
      </c>
      <c r="B80" s="5" t="s">
        <v>20885</v>
      </c>
      <c r="C80" s="5" t="s">
        <v>20886</v>
      </c>
      <c r="D80" s="5" t="s">
        <v>30</v>
      </c>
      <c r="E80" s="5">
        <v>1</v>
      </c>
      <c r="F80" s="48">
        <v>14</v>
      </c>
      <c r="G80" s="48">
        <v>14</v>
      </c>
      <c r="H80" s="6" t="s">
        <v>9964</v>
      </c>
      <c r="I80" s="6" t="s">
        <v>9965</v>
      </c>
    </row>
    <row r="81" spans="1:9" ht="15" x14ac:dyDescent="0.25">
      <c r="A81" s="5" t="s">
        <v>35313</v>
      </c>
      <c r="B81" s="5" t="s">
        <v>40034</v>
      </c>
      <c r="C81" s="5" t="s">
        <v>40035</v>
      </c>
      <c r="D81" s="5" t="s">
        <v>30</v>
      </c>
      <c r="E81" s="5">
        <v>4</v>
      </c>
      <c r="F81" s="48">
        <v>14</v>
      </c>
      <c r="G81" s="48">
        <v>56</v>
      </c>
      <c r="H81" s="6" t="s">
        <v>9964</v>
      </c>
      <c r="I81" s="6" t="s">
        <v>9965</v>
      </c>
    </row>
    <row r="82" spans="1:9" ht="15" x14ac:dyDescent="0.25">
      <c r="A82" s="5" t="s">
        <v>35313</v>
      </c>
      <c r="B82" s="5" t="s">
        <v>38243</v>
      </c>
      <c r="C82" s="5" t="s">
        <v>38244</v>
      </c>
      <c r="D82" s="5" t="s">
        <v>30</v>
      </c>
      <c r="E82" s="5">
        <v>1</v>
      </c>
      <c r="F82" s="48">
        <v>15</v>
      </c>
      <c r="G82" s="48">
        <v>15</v>
      </c>
      <c r="H82" s="6" t="s">
        <v>9964</v>
      </c>
      <c r="I82" s="6" t="s">
        <v>9965</v>
      </c>
    </row>
    <row r="83" spans="1:9" ht="15" x14ac:dyDescent="0.25">
      <c r="A83" s="5" t="s">
        <v>35313</v>
      </c>
      <c r="B83" s="5" t="s">
        <v>37602</v>
      </c>
      <c r="C83" s="5" t="s">
        <v>37603</v>
      </c>
      <c r="D83" s="5" t="s">
        <v>30</v>
      </c>
      <c r="E83" s="5">
        <v>1</v>
      </c>
      <c r="F83" s="48">
        <v>30</v>
      </c>
      <c r="G83" s="48">
        <v>30</v>
      </c>
      <c r="H83" s="6" t="s">
        <v>9964</v>
      </c>
      <c r="I83" s="6" t="s">
        <v>9965</v>
      </c>
    </row>
    <row r="84" spans="1:9" ht="15" x14ac:dyDescent="0.25">
      <c r="A84" s="5" t="s">
        <v>35313</v>
      </c>
      <c r="B84" s="5" t="s">
        <v>40790</v>
      </c>
      <c r="C84" s="5" t="s">
        <v>40791</v>
      </c>
      <c r="D84" s="5" t="s">
        <v>30</v>
      </c>
      <c r="E84" s="5">
        <v>1</v>
      </c>
      <c r="F84" s="48">
        <v>20</v>
      </c>
      <c r="G84" s="48">
        <v>20</v>
      </c>
      <c r="H84" s="6" t="s">
        <v>9964</v>
      </c>
      <c r="I84" s="6" t="s">
        <v>9965</v>
      </c>
    </row>
    <row r="85" spans="1:9" ht="15" x14ac:dyDescent="0.25">
      <c r="A85" s="5" t="s">
        <v>35313</v>
      </c>
      <c r="B85" s="5" t="s">
        <v>39711</v>
      </c>
      <c r="C85" s="5" t="s">
        <v>39712</v>
      </c>
      <c r="D85" s="5" t="s">
        <v>30</v>
      </c>
      <c r="E85" s="5">
        <v>1</v>
      </c>
      <c r="F85" s="48">
        <v>20</v>
      </c>
      <c r="G85" s="48">
        <v>20</v>
      </c>
      <c r="H85" s="6" t="s">
        <v>9964</v>
      </c>
      <c r="I85" s="6" t="s">
        <v>9965</v>
      </c>
    </row>
    <row r="86" spans="1:9" ht="15" x14ac:dyDescent="0.25">
      <c r="A86" s="5" t="s">
        <v>35313</v>
      </c>
      <c r="B86" s="5" t="s">
        <v>14473</v>
      </c>
      <c r="C86" s="5" t="s">
        <v>14474</v>
      </c>
      <c r="D86" s="5" t="s">
        <v>20</v>
      </c>
      <c r="E86" s="5">
        <v>1</v>
      </c>
      <c r="F86" s="48">
        <v>15</v>
      </c>
      <c r="G86" s="48">
        <v>15</v>
      </c>
      <c r="H86" s="6" t="s">
        <v>9964</v>
      </c>
      <c r="I86" s="6" t="s">
        <v>9965</v>
      </c>
    </row>
    <row r="87" spans="1:9" ht="15" x14ac:dyDescent="0.25">
      <c r="A87" s="5" t="s">
        <v>35313</v>
      </c>
      <c r="B87" s="5" t="s">
        <v>38257</v>
      </c>
      <c r="C87" s="5" t="s">
        <v>38258</v>
      </c>
      <c r="D87" s="5" t="s">
        <v>30</v>
      </c>
      <c r="E87" s="5">
        <v>1</v>
      </c>
      <c r="F87" s="48">
        <v>12</v>
      </c>
      <c r="G87" s="48">
        <v>12</v>
      </c>
      <c r="H87" s="6" t="s">
        <v>9964</v>
      </c>
      <c r="I87" s="6" t="s">
        <v>9965</v>
      </c>
    </row>
    <row r="88" spans="1:9" ht="15" x14ac:dyDescent="0.25">
      <c r="A88" s="5" t="s">
        <v>35313</v>
      </c>
      <c r="B88" s="5" t="s">
        <v>37610</v>
      </c>
      <c r="C88" s="5" t="s">
        <v>37611</v>
      </c>
      <c r="D88" s="5" t="s">
        <v>20</v>
      </c>
      <c r="E88" s="5">
        <v>1</v>
      </c>
      <c r="F88" s="48">
        <v>15</v>
      </c>
      <c r="G88" s="48">
        <v>15</v>
      </c>
      <c r="H88" s="6" t="s">
        <v>9964</v>
      </c>
      <c r="I88" s="6" t="s">
        <v>9965</v>
      </c>
    </row>
    <row r="89" spans="1:9" ht="15" x14ac:dyDescent="0.25">
      <c r="A89" s="5" t="s">
        <v>35313</v>
      </c>
      <c r="B89" s="5" t="s">
        <v>36890</v>
      </c>
      <c r="C89" s="5" t="s">
        <v>36891</v>
      </c>
      <c r="D89" s="5" t="s">
        <v>20</v>
      </c>
      <c r="E89" s="5">
        <v>1</v>
      </c>
      <c r="F89" s="48">
        <v>15</v>
      </c>
      <c r="G89" s="48">
        <v>15</v>
      </c>
      <c r="H89" s="6" t="s">
        <v>9964</v>
      </c>
      <c r="I89" s="6" t="s">
        <v>9965</v>
      </c>
    </row>
    <row r="90" spans="1:9" ht="15" x14ac:dyDescent="0.25">
      <c r="A90" s="5" t="s">
        <v>35313</v>
      </c>
      <c r="B90" s="5" t="s">
        <v>39713</v>
      </c>
      <c r="C90" s="5" t="s">
        <v>39714</v>
      </c>
      <c r="D90" s="5" t="s">
        <v>30</v>
      </c>
      <c r="E90" s="5">
        <v>1</v>
      </c>
      <c r="F90" s="48">
        <v>12</v>
      </c>
      <c r="G90" s="48">
        <v>12</v>
      </c>
      <c r="H90" s="6" t="s">
        <v>9964</v>
      </c>
      <c r="I90" s="6" t="s">
        <v>9965</v>
      </c>
    </row>
    <row r="91" spans="1:9" ht="15" x14ac:dyDescent="0.25">
      <c r="A91" s="5" t="s">
        <v>35313</v>
      </c>
      <c r="B91" s="5" t="s">
        <v>12102</v>
      </c>
      <c r="C91" s="5" t="s">
        <v>12103</v>
      </c>
      <c r="D91" s="5" t="s">
        <v>30</v>
      </c>
      <c r="E91" s="5">
        <v>1</v>
      </c>
      <c r="F91" s="48">
        <v>25</v>
      </c>
      <c r="G91" s="48">
        <v>25</v>
      </c>
      <c r="H91" s="6" t="s">
        <v>9964</v>
      </c>
      <c r="I91" s="6" t="s">
        <v>9965</v>
      </c>
    </row>
    <row r="92" spans="1:9" ht="15" x14ac:dyDescent="0.25">
      <c r="A92" s="5" t="s">
        <v>35313</v>
      </c>
      <c r="B92" s="5" t="s">
        <v>14475</v>
      </c>
      <c r="C92" s="5" t="s">
        <v>12103</v>
      </c>
      <c r="D92" s="5" t="s">
        <v>30</v>
      </c>
      <c r="E92" s="5">
        <v>1</v>
      </c>
      <c r="F92" s="48">
        <v>25</v>
      </c>
      <c r="G92" s="48">
        <v>25</v>
      </c>
      <c r="H92" s="6" t="s">
        <v>9964</v>
      </c>
      <c r="I92" s="6" t="s">
        <v>9965</v>
      </c>
    </row>
    <row r="93" spans="1:9" ht="15" x14ac:dyDescent="0.25">
      <c r="A93" s="5" t="s">
        <v>35313</v>
      </c>
      <c r="B93" s="5" t="s">
        <v>37266</v>
      </c>
      <c r="C93" s="5" t="s">
        <v>37267</v>
      </c>
      <c r="D93" s="5" t="s">
        <v>30</v>
      </c>
      <c r="E93" s="5">
        <v>2</v>
      </c>
      <c r="F93" s="48">
        <v>25</v>
      </c>
      <c r="G93" s="48">
        <v>50</v>
      </c>
      <c r="H93" s="6" t="s">
        <v>9964</v>
      </c>
      <c r="I93" s="6" t="s">
        <v>9965</v>
      </c>
    </row>
    <row r="94" spans="1:9" ht="15" x14ac:dyDescent="0.25">
      <c r="A94" s="5" t="s">
        <v>35313</v>
      </c>
      <c r="B94" s="5" t="s">
        <v>21589</v>
      </c>
      <c r="C94" s="5" t="s">
        <v>21590</v>
      </c>
      <c r="D94" s="5" t="s">
        <v>30</v>
      </c>
      <c r="E94" s="5">
        <v>1</v>
      </c>
      <c r="F94" s="48">
        <v>25</v>
      </c>
      <c r="G94" s="48">
        <v>25</v>
      </c>
      <c r="H94" s="6" t="s">
        <v>9964</v>
      </c>
      <c r="I94" s="6" t="s">
        <v>9965</v>
      </c>
    </row>
    <row r="95" spans="1:9" ht="15" x14ac:dyDescent="0.25">
      <c r="A95" s="5" t="s">
        <v>35313</v>
      </c>
      <c r="B95" s="5" t="s">
        <v>40444</v>
      </c>
      <c r="C95" s="5" t="s">
        <v>40445</v>
      </c>
      <c r="D95" s="5" t="s">
        <v>30</v>
      </c>
      <c r="E95" s="5">
        <v>1</v>
      </c>
      <c r="F95" s="48">
        <v>20</v>
      </c>
      <c r="G95" s="48">
        <v>20</v>
      </c>
      <c r="H95" s="6" t="s">
        <v>9964</v>
      </c>
      <c r="I95" s="6" t="s">
        <v>9965</v>
      </c>
    </row>
    <row r="96" spans="1:9" ht="15" x14ac:dyDescent="0.25">
      <c r="A96" s="5" t="s">
        <v>35313</v>
      </c>
      <c r="B96" s="5" t="s">
        <v>38259</v>
      </c>
      <c r="C96" s="5" t="s">
        <v>38260</v>
      </c>
      <c r="D96" s="5" t="s">
        <v>30</v>
      </c>
      <c r="E96" s="5">
        <v>1</v>
      </c>
      <c r="F96" s="48">
        <v>15</v>
      </c>
      <c r="G96" s="48">
        <v>15</v>
      </c>
      <c r="H96" s="6" t="s">
        <v>9964</v>
      </c>
      <c r="I96" s="6" t="s">
        <v>9965</v>
      </c>
    </row>
    <row r="97" spans="1:9" ht="15" x14ac:dyDescent="0.25">
      <c r="A97" s="5" t="s">
        <v>35313</v>
      </c>
      <c r="B97" s="5" t="s">
        <v>38263</v>
      </c>
      <c r="C97" s="5" t="s">
        <v>38264</v>
      </c>
      <c r="D97" s="5" t="s">
        <v>30</v>
      </c>
      <c r="E97" s="5">
        <v>1</v>
      </c>
      <c r="F97" s="48">
        <v>16</v>
      </c>
      <c r="G97" s="48">
        <v>16</v>
      </c>
      <c r="H97" s="6" t="s">
        <v>9964</v>
      </c>
      <c r="I97" s="6" t="s">
        <v>9965</v>
      </c>
    </row>
    <row r="98" spans="1:9" ht="15" x14ac:dyDescent="0.25">
      <c r="A98" s="5" t="s">
        <v>35313</v>
      </c>
      <c r="B98" s="5" t="s">
        <v>37268</v>
      </c>
      <c r="C98" s="5" t="s">
        <v>37269</v>
      </c>
      <c r="D98" s="5" t="s">
        <v>30</v>
      </c>
      <c r="E98" s="5">
        <v>1</v>
      </c>
      <c r="F98" s="48">
        <v>28</v>
      </c>
      <c r="G98" s="48">
        <v>28</v>
      </c>
      <c r="H98" s="6" t="s">
        <v>9964</v>
      </c>
      <c r="I98" s="6" t="s">
        <v>9965</v>
      </c>
    </row>
    <row r="99" spans="1:9" ht="15" x14ac:dyDescent="0.25">
      <c r="A99" s="5" t="s">
        <v>35313</v>
      </c>
      <c r="B99" s="5" t="s">
        <v>37270</v>
      </c>
      <c r="C99" s="5" t="s">
        <v>37271</v>
      </c>
      <c r="D99" s="5" t="s">
        <v>30</v>
      </c>
      <c r="E99" s="5">
        <v>1</v>
      </c>
      <c r="F99" s="48">
        <v>14</v>
      </c>
      <c r="G99" s="48">
        <v>14</v>
      </c>
      <c r="H99" s="6" t="s">
        <v>9964</v>
      </c>
      <c r="I99" s="6" t="s">
        <v>9965</v>
      </c>
    </row>
    <row r="100" spans="1:9" ht="15" x14ac:dyDescent="0.25">
      <c r="A100" s="5" t="s">
        <v>35313</v>
      </c>
      <c r="B100" s="5" t="s">
        <v>35788</v>
      </c>
      <c r="C100" s="5" t="s">
        <v>35789</v>
      </c>
      <c r="D100" s="5" t="s">
        <v>30</v>
      </c>
      <c r="E100" s="5">
        <v>1</v>
      </c>
      <c r="F100" s="48">
        <v>12</v>
      </c>
      <c r="G100" s="48">
        <v>12</v>
      </c>
      <c r="H100" s="6" t="s">
        <v>9964</v>
      </c>
      <c r="I100" s="6" t="s">
        <v>9965</v>
      </c>
    </row>
    <row r="101" spans="1:9" ht="15" x14ac:dyDescent="0.25">
      <c r="A101" s="5" t="s">
        <v>35313</v>
      </c>
      <c r="B101" s="5" t="s">
        <v>18850</v>
      </c>
      <c r="C101" s="5" t="s">
        <v>18851</v>
      </c>
      <c r="D101" s="5" t="s">
        <v>30</v>
      </c>
      <c r="E101" s="5">
        <v>1</v>
      </c>
      <c r="F101" s="48">
        <v>20</v>
      </c>
      <c r="G101" s="48">
        <v>20</v>
      </c>
      <c r="H101" s="6" t="s">
        <v>9964</v>
      </c>
      <c r="I101" s="6" t="s">
        <v>9965</v>
      </c>
    </row>
    <row r="102" spans="1:9" ht="15" x14ac:dyDescent="0.25">
      <c r="A102" s="5" t="s">
        <v>35313</v>
      </c>
      <c r="B102" s="5" t="s">
        <v>38268</v>
      </c>
      <c r="C102" s="5" t="s">
        <v>38269</v>
      </c>
      <c r="D102" s="5" t="s">
        <v>30</v>
      </c>
      <c r="E102" s="5">
        <v>1</v>
      </c>
      <c r="F102" s="48">
        <v>20</v>
      </c>
      <c r="G102" s="48">
        <v>20</v>
      </c>
      <c r="H102" s="6" t="s">
        <v>9964</v>
      </c>
      <c r="I102" s="6" t="s">
        <v>9965</v>
      </c>
    </row>
    <row r="103" spans="1:9" ht="15" x14ac:dyDescent="0.25">
      <c r="A103" s="5" t="s">
        <v>35313</v>
      </c>
      <c r="B103" s="5" t="s">
        <v>13707</v>
      </c>
      <c r="C103" s="5" t="s">
        <v>13708</v>
      </c>
      <c r="D103" s="5" t="s">
        <v>30</v>
      </c>
      <c r="E103" s="5">
        <v>1</v>
      </c>
      <c r="F103" s="48">
        <v>10</v>
      </c>
      <c r="G103" s="48">
        <v>10</v>
      </c>
      <c r="H103" s="6" t="s">
        <v>9964</v>
      </c>
      <c r="I103" s="6" t="s">
        <v>9965</v>
      </c>
    </row>
    <row r="104" spans="1:9" ht="15" x14ac:dyDescent="0.25">
      <c r="A104" s="5" t="s">
        <v>35313</v>
      </c>
      <c r="B104" s="5" t="s">
        <v>40450</v>
      </c>
      <c r="C104" s="5" t="s">
        <v>40451</v>
      </c>
      <c r="D104" s="5" t="s">
        <v>30</v>
      </c>
      <c r="E104" s="5">
        <v>1</v>
      </c>
      <c r="F104" s="48">
        <v>14</v>
      </c>
      <c r="G104" s="48">
        <v>14</v>
      </c>
      <c r="H104" s="6" t="s">
        <v>9964</v>
      </c>
      <c r="I104" s="6" t="s">
        <v>9965</v>
      </c>
    </row>
    <row r="105" spans="1:9" ht="15" x14ac:dyDescent="0.25">
      <c r="A105" s="5" t="s">
        <v>35313</v>
      </c>
      <c r="B105" s="5" t="s">
        <v>39723</v>
      </c>
      <c r="C105" s="5" t="s">
        <v>39724</v>
      </c>
      <c r="D105" s="5" t="s">
        <v>30</v>
      </c>
      <c r="E105" s="5">
        <v>1</v>
      </c>
      <c r="F105" s="48">
        <v>24</v>
      </c>
      <c r="G105" s="48">
        <v>24</v>
      </c>
      <c r="H105" s="6" t="s">
        <v>9964</v>
      </c>
      <c r="I105" s="6" t="s">
        <v>9965</v>
      </c>
    </row>
    <row r="106" spans="1:9" ht="15" x14ac:dyDescent="0.25">
      <c r="A106" s="5" t="s">
        <v>35313</v>
      </c>
      <c r="B106" s="5" t="s">
        <v>36895</v>
      </c>
      <c r="C106" s="5" t="s">
        <v>36896</v>
      </c>
      <c r="D106" s="5" t="s">
        <v>30</v>
      </c>
      <c r="E106" s="5">
        <v>1</v>
      </c>
      <c r="F106" s="48">
        <v>24</v>
      </c>
      <c r="G106" s="48">
        <v>24</v>
      </c>
      <c r="H106" s="6" t="s">
        <v>9964</v>
      </c>
      <c r="I106" s="6" t="s">
        <v>9965</v>
      </c>
    </row>
    <row r="107" spans="1:9" ht="15" x14ac:dyDescent="0.25">
      <c r="A107" s="5" t="s">
        <v>35313</v>
      </c>
      <c r="B107" s="5" t="s">
        <v>38978</v>
      </c>
      <c r="C107" s="5" t="s">
        <v>38979</v>
      </c>
      <c r="D107" s="5" t="s">
        <v>30</v>
      </c>
      <c r="E107" s="5">
        <v>1</v>
      </c>
      <c r="F107" s="48">
        <v>24</v>
      </c>
      <c r="G107" s="48">
        <v>24</v>
      </c>
      <c r="H107" s="6" t="s">
        <v>9964</v>
      </c>
      <c r="I107" s="6" t="s">
        <v>9965</v>
      </c>
    </row>
    <row r="108" spans="1:9" ht="15" x14ac:dyDescent="0.25">
      <c r="A108" s="5" t="s">
        <v>35313</v>
      </c>
      <c r="B108" s="5" t="s">
        <v>35792</v>
      </c>
      <c r="C108" s="5" t="s">
        <v>35793</v>
      </c>
      <c r="D108" s="5" t="s">
        <v>30</v>
      </c>
      <c r="E108" s="5">
        <v>1</v>
      </c>
      <c r="F108" s="48">
        <v>24</v>
      </c>
      <c r="G108" s="48">
        <v>24</v>
      </c>
      <c r="H108" s="6" t="s">
        <v>9964</v>
      </c>
      <c r="I108" s="6" t="s">
        <v>9965</v>
      </c>
    </row>
    <row r="109" spans="1:9" ht="15" x14ac:dyDescent="0.25">
      <c r="A109" s="5" t="s">
        <v>35313</v>
      </c>
      <c r="B109" s="5" t="s">
        <v>40055</v>
      </c>
      <c r="C109" s="5" t="s">
        <v>40056</v>
      </c>
      <c r="D109" s="5" t="s">
        <v>30</v>
      </c>
      <c r="E109" s="5">
        <v>3</v>
      </c>
      <c r="F109" s="48">
        <v>48</v>
      </c>
      <c r="G109" s="48">
        <v>144</v>
      </c>
      <c r="H109" s="6" t="s">
        <v>9964</v>
      </c>
      <c r="I109" s="6" t="s">
        <v>9965</v>
      </c>
    </row>
    <row r="110" spans="1:9" ht="15" x14ac:dyDescent="0.25">
      <c r="A110" s="5" t="s">
        <v>35313</v>
      </c>
      <c r="B110" s="5" t="s">
        <v>40452</v>
      </c>
      <c r="C110" s="5" t="s">
        <v>40453</v>
      </c>
      <c r="D110" s="5" t="s">
        <v>10718</v>
      </c>
      <c r="E110" s="5">
        <v>4</v>
      </c>
      <c r="F110" s="48">
        <v>36</v>
      </c>
      <c r="G110" s="48">
        <v>144</v>
      </c>
      <c r="H110" s="6" t="s">
        <v>9964</v>
      </c>
      <c r="I110" s="6" t="s">
        <v>9965</v>
      </c>
    </row>
    <row r="111" spans="1:9" ht="15" x14ac:dyDescent="0.25">
      <c r="A111" s="5" t="s">
        <v>35313</v>
      </c>
      <c r="B111" s="5" t="s">
        <v>40053</v>
      </c>
      <c r="C111" s="5" t="s">
        <v>40054</v>
      </c>
      <c r="D111" s="5" t="s">
        <v>30</v>
      </c>
      <c r="E111" s="5">
        <v>2</v>
      </c>
      <c r="F111" s="48">
        <v>24</v>
      </c>
      <c r="G111" s="48">
        <v>48</v>
      </c>
      <c r="H111" s="6" t="s">
        <v>9964</v>
      </c>
      <c r="I111" s="6" t="s">
        <v>9965</v>
      </c>
    </row>
    <row r="112" spans="1:9" ht="15" x14ac:dyDescent="0.25">
      <c r="A112" s="5" t="s">
        <v>35313</v>
      </c>
      <c r="B112" s="5" t="s">
        <v>16675</v>
      </c>
      <c r="C112" s="5" t="s">
        <v>16676</v>
      </c>
      <c r="D112" s="5" t="s">
        <v>30</v>
      </c>
      <c r="E112" s="5">
        <v>4</v>
      </c>
      <c r="F112" s="48">
        <v>24</v>
      </c>
      <c r="G112" s="48">
        <v>96</v>
      </c>
      <c r="H112" s="6" t="s">
        <v>9964</v>
      </c>
      <c r="I112" s="6" t="s">
        <v>9965</v>
      </c>
    </row>
    <row r="113" spans="1:9" ht="15" x14ac:dyDescent="0.25">
      <c r="A113" s="5" t="s">
        <v>35313</v>
      </c>
      <c r="B113" s="5" t="s">
        <v>20211</v>
      </c>
      <c r="C113" s="5" t="s">
        <v>20212</v>
      </c>
      <c r="D113" s="5" t="s">
        <v>30</v>
      </c>
      <c r="E113" s="5">
        <v>1</v>
      </c>
      <c r="F113" s="48">
        <v>16</v>
      </c>
      <c r="G113" s="48">
        <v>16</v>
      </c>
      <c r="H113" s="6" t="s">
        <v>9964</v>
      </c>
      <c r="I113" s="6" t="s">
        <v>9965</v>
      </c>
    </row>
    <row r="114" spans="1:9" ht="15" x14ac:dyDescent="0.25">
      <c r="A114" s="5" t="s">
        <v>35313</v>
      </c>
      <c r="B114" s="5" t="s">
        <v>16677</v>
      </c>
      <c r="C114" s="5" t="s">
        <v>16678</v>
      </c>
      <c r="D114" s="5" t="s">
        <v>12587</v>
      </c>
      <c r="E114" s="5">
        <v>3</v>
      </c>
      <c r="F114" s="48">
        <v>16</v>
      </c>
      <c r="G114" s="48">
        <v>48</v>
      </c>
      <c r="H114" s="6" t="s">
        <v>9964</v>
      </c>
      <c r="I114" s="6" t="s">
        <v>9965</v>
      </c>
    </row>
    <row r="115" spans="1:9" ht="15" x14ac:dyDescent="0.25">
      <c r="A115" s="5" t="s">
        <v>35313</v>
      </c>
      <c r="B115" s="5" t="s">
        <v>35796</v>
      </c>
      <c r="C115" s="5" t="s">
        <v>35797</v>
      </c>
      <c r="D115" s="5" t="s">
        <v>30</v>
      </c>
      <c r="E115" s="5">
        <v>1</v>
      </c>
      <c r="F115" s="48">
        <v>110</v>
      </c>
      <c r="G115" s="48">
        <v>110</v>
      </c>
      <c r="H115" s="6" t="s">
        <v>9964</v>
      </c>
      <c r="I115" s="6" t="s">
        <v>9965</v>
      </c>
    </row>
    <row r="116" spans="1:9" ht="15" x14ac:dyDescent="0.25">
      <c r="A116" s="5" t="s">
        <v>35313</v>
      </c>
      <c r="B116" s="5" t="s">
        <v>38980</v>
      </c>
      <c r="C116" s="5" t="s">
        <v>38981</v>
      </c>
      <c r="D116" s="5" t="s">
        <v>30</v>
      </c>
      <c r="E116" s="5">
        <v>4</v>
      </c>
      <c r="F116" s="48">
        <v>90</v>
      </c>
      <c r="G116" s="48">
        <v>360</v>
      </c>
      <c r="H116" s="6" t="s">
        <v>9964</v>
      </c>
      <c r="I116" s="6" t="s">
        <v>9965</v>
      </c>
    </row>
    <row r="117" spans="1:9" ht="15" x14ac:dyDescent="0.25">
      <c r="A117" s="5" t="s">
        <v>35313</v>
      </c>
      <c r="B117" s="5" t="s">
        <v>38652</v>
      </c>
      <c r="C117" s="5" t="s">
        <v>38653</v>
      </c>
      <c r="D117" s="5" t="s">
        <v>10718</v>
      </c>
      <c r="E117" s="5">
        <v>1</v>
      </c>
      <c r="F117" s="48">
        <v>70</v>
      </c>
      <c r="G117" s="48">
        <v>70</v>
      </c>
      <c r="H117" s="6" t="s">
        <v>9964</v>
      </c>
      <c r="I117" s="6" t="s">
        <v>9965</v>
      </c>
    </row>
    <row r="118" spans="1:9" ht="15" x14ac:dyDescent="0.25">
      <c r="A118" s="5" t="s">
        <v>35313</v>
      </c>
      <c r="B118" s="5" t="s">
        <v>39726</v>
      </c>
      <c r="C118" s="5" t="s">
        <v>39727</v>
      </c>
      <c r="D118" s="5" t="s">
        <v>15299</v>
      </c>
      <c r="E118" s="5">
        <v>2</v>
      </c>
      <c r="F118" s="48">
        <v>90</v>
      </c>
      <c r="G118" s="48">
        <v>180</v>
      </c>
      <c r="H118" s="6" t="s">
        <v>9964</v>
      </c>
      <c r="I118" s="6" t="s">
        <v>9965</v>
      </c>
    </row>
    <row r="119" spans="1:9" ht="15" x14ac:dyDescent="0.25">
      <c r="A119" s="5" t="s">
        <v>35313</v>
      </c>
      <c r="B119" s="5" t="s">
        <v>18863</v>
      </c>
      <c r="C119" s="5" t="s">
        <v>18864</v>
      </c>
      <c r="D119" s="5" t="s">
        <v>30</v>
      </c>
      <c r="E119" s="5">
        <v>1</v>
      </c>
      <c r="F119" s="48">
        <v>20</v>
      </c>
      <c r="G119" s="48">
        <v>20</v>
      </c>
      <c r="H119" s="6" t="s">
        <v>9964</v>
      </c>
      <c r="I119" s="6" t="s">
        <v>9965</v>
      </c>
    </row>
    <row r="120" spans="1:9" ht="15" x14ac:dyDescent="0.25">
      <c r="A120" s="5" t="s">
        <v>35313</v>
      </c>
      <c r="B120" s="5" t="s">
        <v>40063</v>
      </c>
      <c r="C120" s="5" t="s">
        <v>40064</v>
      </c>
      <c r="D120" s="5" t="s">
        <v>30</v>
      </c>
      <c r="E120" s="5">
        <v>2</v>
      </c>
      <c r="F120" s="48">
        <v>20</v>
      </c>
      <c r="G120" s="48">
        <v>40</v>
      </c>
      <c r="H120" s="6" t="s">
        <v>9964</v>
      </c>
      <c r="I120" s="6" t="s">
        <v>9965</v>
      </c>
    </row>
    <row r="121" spans="1:9" ht="15" x14ac:dyDescent="0.25">
      <c r="A121" s="5" t="s">
        <v>35313</v>
      </c>
      <c r="B121" s="5" t="s">
        <v>37935</v>
      </c>
      <c r="C121" s="5" t="s">
        <v>37936</v>
      </c>
      <c r="D121" s="5" t="s">
        <v>30</v>
      </c>
      <c r="E121" s="5">
        <v>1</v>
      </c>
      <c r="F121" s="48">
        <v>20</v>
      </c>
      <c r="G121" s="48">
        <v>20</v>
      </c>
      <c r="H121" s="6" t="s">
        <v>9964</v>
      </c>
      <c r="I121" s="6" t="s">
        <v>9965</v>
      </c>
    </row>
    <row r="122" spans="1:9" ht="15" x14ac:dyDescent="0.25">
      <c r="A122" s="5" t="s">
        <v>35313</v>
      </c>
      <c r="B122" s="5" t="s">
        <v>36909</v>
      </c>
      <c r="C122" s="5" t="s">
        <v>36910</v>
      </c>
      <c r="D122" s="5" t="s">
        <v>30</v>
      </c>
      <c r="E122" s="5">
        <v>1</v>
      </c>
      <c r="F122" s="48">
        <v>20</v>
      </c>
      <c r="G122" s="48">
        <v>20</v>
      </c>
      <c r="H122" s="6" t="s">
        <v>9964</v>
      </c>
      <c r="I122" s="6" t="s">
        <v>9965</v>
      </c>
    </row>
    <row r="123" spans="1:9" ht="15" x14ac:dyDescent="0.25">
      <c r="A123" s="5" t="s">
        <v>35313</v>
      </c>
      <c r="B123" s="5" t="s">
        <v>40067</v>
      </c>
      <c r="C123" s="5" t="s">
        <v>40068</v>
      </c>
      <c r="D123" s="5" t="s">
        <v>30</v>
      </c>
      <c r="E123" s="5">
        <v>1</v>
      </c>
      <c r="F123" s="48">
        <v>20</v>
      </c>
      <c r="G123" s="48">
        <v>20</v>
      </c>
      <c r="H123" s="6" t="s">
        <v>9964</v>
      </c>
      <c r="I123" s="6" t="s">
        <v>9965</v>
      </c>
    </row>
    <row r="124" spans="1:9" ht="15" x14ac:dyDescent="0.25">
      <c r="A124" s="5" t="s">
        <v>35313</v>
      </c>
      <c r="B124" s="5" t="s">
        <v>36905</v>
      </c>
      <c r="C124" s="5" t="s">
        <v>36906</v>
      </c>
      <c r="D124" s="5" t="s">
        <v>30</v>
      </c>
      <c r="E124" s="5">
        <v>1</v>
      </c>
      <c r="F124" s="48">
        <v>20</v>
      </c>
      <c r="G124" s="48">
        <v>20</v>
      </c>
      <c r="H124" s="6" t="s">
        <v>9964</v>
      </c>
      <c r="I124" s="6" t="s">
        <v>9965</v>
      </c>
    </row>
    <row r="125" spans="1:9" ht="15" x14ac:dyDescent="0.25">
      <c r="A125" s="5" t="s">
        <v>35313</v>
      </c>
      <c r="B125" s="5" t="s">
        <v>38987</v>
      </c>
      <c r="C125" s="5" t="s">
        <v>38988</v>
      </c>
      <c r="D125" s="5" t="s">
        <v>30</v>
      </c>
      <c r="E125" s="5">
        <v>1</v>
      </c>
      <c r="F125" s="48">
        <v>20</v>
      </c>
      <c r="G125" s="48">
        <v>20</v>
      </c>
      <c r="H125" s="6" t="s">
        <v>9964</v>
      </c>
      <c r="I125" s="6" t="s">
        <v>9965</v>
      </c>
    </row>
    <row r="126" spans="1:9" ht="15" x14ac:dyDescent="0.25">
      <c r="A126" s="5" t="s">
        <v>35313</v>
      </c>
      <c r="B126" s="5" t="s">
        <v>13714</v>
      </c>
      <c r="C126" s="5" t="s">
        <v>13715</v>
      </c>
      <c r="D126" s="5" t="s">
        <v>30</v>
      </c>
      <c r="E126" s="5">
        <v>3</v>
      </c>
      <c r="F126" s="48">
        <v>15</v>
      </c>
      <c r="G126" s="48">
        <v>45</v>
      </c>
      <c r="H126" s="6" t="s">
        <v>9964</v>
      </c>
      <c r="I126" s="6" t="s">
        <v>9965</v>
      </c>
    </row>
    <row r="127" spans="1:9" ht="15" x14ac:dyDescent="0.25">
      <c r="A127" s="5" t="s">
        <v>35313</v>
      </c>
      <c r="B127" s="5" t="s">
        <v>39367</v>
      </c>
      <c r="C127" s="5" t="s">
        <v>39368</v>
      </c>
      <c r="D127" s="5" t="s">
        <v>30</v>
      </c>
      <c r="E127" s="5">
        <v>2</v>
      </c>
      <c r="F127" s="48">
        <v>15</v>
      </c>
      <c r="G127" s="48">
        <v>30</v>
      </c>
      <c r="H127" s="6" t="s">
        <v>9964</v>
      </c>
      <c r="I127" s="6" t="s">
        <v>9965</v>
      </c>
    </row>
    <row r="128" spans="1:9" ht="15" x14ac:dyDescent="0.25">
      <c r="A128" s="5" t="s">
        <v>35313</v>
      </c>
      <c r="B128" s="5" t="s">
        <v>14487</v>
      </c>
      <c r="C128" s="5" t="s">
        <v>14488</v>
      </c>
      <c r="D128" s="5" t="s">
        <v>30</v>
      </c>
      <c r="E128" s="5">
        <v>1</v>
      </c>
      <c r="F128" s="48">
        <v>15</v>
      </c>
      <c r="G128" s="48">
        <v>15</v>
      </c>
      <c r="H128" s="6" t="s">
        <v>9964</v>
      </c>
      <c r="I128" s="6" t="s">
        <v>9965</v>
      </c>
    </row>
    <row r="129" spans="1:9" ht="15" x14ac:dyDescent="0.25">
      <c r="A129" s="5" t="s">
        <v>35313</v>
      </c>
      <c r="B129" s="5" t="s">
        <v>18157</v>
      </c>
      <c r="C129" s="5" t="s">
        <v>18158</v>
      </c>
      <c r="D129" s="5" t="s">
        <v>30</v>
      </c>
      <c r="E129" s="5">
        <v>1</v>
      </c>
      <c r="F129" s="48">
        <v>15</v>
      </c>
      <c r="G129" s="48">
        <v>15</v>
      </c>
      <c r="H129" s="6" t="s">
        <v>9964</v>
      </c>
      <c r="I129" s="6" t="s">
        <v>9965</v>
      </c>
    </row>
    <row r="130" spans="1:9" ht="15" x14ac:dyDescent="0.25">
      <c r="A130" s="5" t="s">
        <v>35313</v>
      </c>
      <c r="B130" s="5" t="s">
        <v>36907</v>
      </c>
      <c r="C130" s="5" t="s">
        <v>36908</v>
      </c>
      <c r="D130" s="5" t="s">
        <v>30</v>
      </c>
      <c r="E130" s="5">
        <v>1</v>
      </c>
      <c r="F130" s="48">
        <v>15</v>
      </c>
      <c r="G130" s="48">
        <v>15</v>
      </c>
      <c r="H130" s="6" t="s">
        <v>9964</v>
      </c>
      <c r="I130" s="6" t="s">
        <v>9965</v>
      </c>
    </row>
    <row r="131" spans="1:9" ht="15" x14ac:dyDescent="0.25">
      <c r="A131" s="5" t="s">
        <v>35313</v>
      </c>
      <c r="B131" s="5" t="s">
        <v>18869</v>
      </c>
      <c r="C131" s="5" t="s">
        <v>18870</v>
      </c>
      <c r="D131" s="5" t="s">
        <v>30</v>
      </c>
      <c r="E131" s="5">
        <v>2</v>
      </c>
      <c r="F131" s="48">
        <v>15</v>
      </c>
      <c r="G131" s="48">
        <v>30</v>
      </c>
      <c r="H131" s="6" t="s">
        <v>9964</v>
      </c>
      <c r="I131" s="6" t="s">
        <v>9965</v>
      </c>
    </row>
    <row r="132" spans="1:9" ht="15" x14ac:dyDescent="0.25">
      <c r="A132" s="5" t="s">
        <v>35313</v>
      </c>
      <c r="B132" s="5" t="s">
        <v>12915</v>
      </c>
      <c r="C132" s="5" t="s">
        <v>12916</v>
      </c>
      <c r="D132" s="5" t="s">
        <v>30</v>
      </c>
      <c r="E132" s="5">
        <v>2</v>
      </c>
      <c r="F132" s="48">
        <v>15</v>
      </c>
      <c r="G132" s="48">
        <v>30</v>
      </c>
      <c r="H132" s="6" t="s">
        <v>9964</v>
      </c>
      <c r="I132" s="6" t="s">
        <v>9965</v>
      </c>
    </row>
    <row r="133" spans="1:9" ht="15" x14ac:dyDescent="0.25">
      <c r="A133" s="5" t="s">
        <v>35313</v>
      </c>
      <c r="B133" s="5" t="s">
        <v>21601</v>
      </c>
      <c r="C133" s="5" t="s">
        <v>21602</v>
      </c>
      <c r="D133" s="5" t="s">
        <v>30</v>
      </c>
      <c r="E133" s="5">
        <v>3</v>
      </c>
      <c r="F133" s="48">
        <v>15</v>
      </c>
      <c r="G133" s="48">
        <v>45</v>
      </c>
      <c r="H133" s="6" t="s">
        <v>9964</v>
      </c>
      <c r="I133" s="6" t="s">
        <v>9965</v>
      </c>
    </row>
    <row r="134" spans="1:9" ht="15" x14ac:dyDescent="0.25">
      <c r="A134" s="5" t="s">
        <v>35313</v>
      </c>
      <c r="B134" s="5" t="s">
        <v>37635</v>
      </c>
      <c r="C134" s="5" t="s">
        <v>37636</v>
      </c>
      <c r="D134" s="5" t="s">
        <v>30</v>
      </c>
      <c r="E134" s="5">
        <v>1</v>
      </c>
      <c r="F134" s="48">
        <v>15</v>
      </c>
      <c r="G134" s="48">
        <v>15</v>
      </c>
      <c r="H134" s="6" t="s">
        <v>9964</v>
      </c>
      <c r="I134" s="6" t="s">
        <v>9965</v>
      </c>
    </row>
    <row r="135" spans="1:9" ht="15" x14ac:dyDescent="0.25">
      <c r="A135" s="5" t="s">
        <v>35313</v>
      </c>
      <c r="B135" s="5" t="s">
        <v>39369</v>
      </c>
      <c r="C135" s="5" t="s">
        <v>39370</v>
      </c>
      <c r="D135" s="5" t="s">
        <v>30</v>
      </c>
      <c r="E135" s="5">
        <v>1</v>
      </c>
      <c r="F135" s="48">
        <v>14</v>
      </c>
      <c r="G135" s="48">
        <v>14</v>
      </c>
      <c r="H135" s="6" t="s">
        <v>9964</v>
      </c>
      <c r="I135" s="6" t="s">
        <v>9965</v>
      </c>
    </row>
    <row r="136" spans="1:9" ht="15" x14ac:dyDescent="0.25">
      <c r="A136" s="5" t="s">
        <v>35313</v>
      </c>
      <c r="B136" s="5" t="s">
        <v>35434</v>
      </c>
      <c r="C136" s="5" t="s">
        <v>35435</v>
      </c>
      <c r="D136" s="5" t="s">
        <v>30</v>
      </c>
      <c r="E136" s="5">
        <v>1</v>
      </c>
      <c r="F136" s="48">
        <v>12</v>
      </c>
      <c r="G136" s="48">
        <v>12</v>
      </c>
      <c r="H136" s="6" t="s">
        <v>9964</v>
      </c>
      <c r="I136" s="6" t="s">
        <v>9965</v>
      </c>
    </row>
    <row r="137" spans="1:9" ht="15" x14ac:dyDescent="0.25">
      <c r="A137" s="5" t="s">
        <v>35313</v>
      </c>
      <c r="B137" s="5" t="s">
        <v>14485</v>
      </c>
      <c r="C137" s="5" t="s">
        <v>14486</v>
      </c>
      <c r="D137" s="5" t="s">
        <v>30</v>
      </c>
      <c r="E137" s="5">
        <v>4</v>
      </c>
      <c r="F137" s="48">
        <v>12</v>
      </c>
      <c r="G137" s="48">
        <v>48</v>
      </c>
      <c r="H137" s="6" t="s">
        <v>9964</v>
      </c>
      <c r="I137" s="6" t="s">
        <v>9965</v>
      </c>
    </row>
    <row r="138" spans="1:9" ht="15" x14ac:dyDescent="0.25">
      <c r="A138" s="5" t="s">
        <v>35313</v>
      </c>
      <c r="B138" s="5" t="s">
        <v>40073</v>
      </c>
      <c r="C138" s="5" t="s">
        <v>40074</v>
      </c>
      <c r="D138" s="5" t="s">
        <v>30</v>
      </c>
      <c r="E138" s="5">
        <v>1</v>
      </c>
      <c r="F138" s="48">
        <v>15</v>
      </c>
      <c r="G138" s="48">
        <v>15</v>
      </c>
      <c r="H138" s="6" t="s">
        <v>9964</v>
      </c>
      <c r="I138" s="6" t="s">
        <v>9965</v>
      </c>
    </row>
    <row r="139" spans="1:9" ht="15" x14ac:dyDescent="0.25">
      <c r="A139" s="5" t="s">
        <v>35313</v>
      </c>
      <c r="B139" s="5" t="s">
        <v>14499</v>
      </c>
      <c r="C139" s="5" t="s">
        <v>14500</v>
      </c>
      <c r="D139" s="5" t="s">
        <v>30</v>
      </c>
      <c r="E139" s="5">
        <v>1</v>
      </c>
      <c r="F139" s="48">
        <v>15</v>
      </c>
      <c r="G139" s="48">
        <v>15</v>
      </c>
      <c r="H139" s="6" t="s">
        <v>9964</v>
      </c>
      <c r="I139" s="6" t="s">
        <v>9965</v>
      </c>
    </row>
    <row r="140" spans="1:9" ht="15" x14ac:dyDescent="0.25">
      <c r="A140" s="5" t="s">
        <v>35313</v>
      </c>
      <c r="B140" s="5" t="s">
        <v>12922</v>
      </c>
      <c r="C140" s="5" t="s">
        <v>12923</v>
      </c>
      <c r="D140" s="5" t="s">
        <v>30</v>
      </c>
      <c r="E140" s="5">
        <v>1</v>
      </c>
      <c r="F140" s="48">
        <v>18</v>
      </c>
      <c r="G140" s="48">
        <v>18</v>
      </c>
      <c r="H140" s="6" t="s">
        <v>9964</v>
      </c>
      <c r="I140" s="6" t="s">
        <v>9965</v>
      </c>
    </row>
    <row r="141" spans="1:9" ht="15" x14ac:dyDescent="0.25">
      <c r="A141" s="5" t="s">
        <v>35313</v>
      </c>
      <c r="B141" s="5" t="s">
        <v>20217</v>
      </c>
      <c r="C141" s="5" t="s">
        <v>20218</v>
      </c>
      <c r="D141" s="5" t="s">
        <v>57</v>
      </c>
      <c r="E141" s="5">
        <v>4</v>
      </c>
      <c r="F141" s="48">
        <v>16</v>
      </c>
      <c r="G141" s="48">
        <v>64</v>
      </c>
      <c r="H141" s="6" t="s">
        <v>9964</v>
      </c>
      <c r="I141" s="6" t="s">
        <v>9965</v>
      </c>
    </row>
    <row r="142" spans="1:9" ht="15" x14ac:dyDescent="0.25">
      <c r="A142" s="5" t="s">
        <v>35313</v>
      </c>
      <c r="B142" s="5" t="s">
        <v>37648</v>
      </c>
      <c r="C142" s="5" t="s">
        <v>37649</v>
      </c>
      <c r="D142" s="5" t="s">
        <v>30</v>
      </c>
      <c r="E142" s="5">
        <v>1</v>
      </c>
      <c r="F142" s="48">
        <v>22</v>
      </c>
      <c r="G142" s="48">
        <v>22</v>
      </c>
      <c r="H142" s="6" t="s">
        <v>9964</v>
      </c>
      <c r="I142" s="6" t="s">
        <v>9965</v>
      </c>
    </row>
    <row r="143" spans="1:9" ht="15" x14ac:dyDescent="0.25">
      <c r="A143" s="5" t="s">
        <v>35313</v>
      </c>
      <c r="B143" s="5" t="s">
        <v>13718</v>
      </c>
      <c r="C143" s="5" t="s">
        <v>13719</v>
      </c>
      <c r="D143" s="5" t="s">
        <v>30</v>
      </c>
      <c r="E143" s="5">
        <v>2</v>
      </c>
      <c r="F143" s="48">
        <v>10</v>
      </c>
      <c r="G143" s="48">
        <v>20</v>
      </c>
      <c r="H143" s="6" t="s">
        <v>9964</v>
      </c>
      <c r="I143" s="6" t="s">
        <v>9965</v>
      </c>
    </row>
    <row r="144" spans="1:9" ht="15" x14ac:dyDescent="0.25">
      <c r="A144" s="5" t="s">
        <v>35313</v>
      </c>
      <c r="B144" s="5" t="s">
        <v>39735</v>
      </c>
      <c r="C144" s="5" t="s">
        <v>39736</v>
      </c>
      <c r="D144" s="5" t="s">
        <v>30</v>
      </c>
      <c r="E144" s="5">
        <v>2</v>
      </c>
      <c r="F144" s="48">
        <v>20</v>
      </c>
      <c r="G144" s="48">
        <v>40</v>
      </c>
      <c r="H144" s="6" t="s">
        <v>9964</v>
      </c>
      <c r="I144" s="6" t="s">
        <v>9965</v>
      </c>
    </row>
    <row r="145" spans="1:9" ht="15" x14ac:dyDescent="0.25">
      <c r="A145" s="5" t="s">
        <v>35313</v>
      </c>
      <c r="B145" s="5" t="s">
        <v>36911</v>
      </c>
      <c r="C145" s="5" t="s">
        <v>36912</v>
      </c>
      <c r="D145" s="5" t="s">
        <v>30</v>
      </c>
      <c r="E145" s="5">
        <v>1</v>
      </c>
      <c r="F145" s="48">
        <v>15</v>
      </c>
      <c r="G145" s="48">
        <v>15</v>
      </c>
      <c r="H145" s="6" t="s">
        <v>9964</v>
      </c>
      <c r="I145" s="6" t="s">
        <v>9965</v>
      </c>
    </row>
    <row r="146" spans="1:9" ht="15" x14ac:dyDescent="0.25">
      <c r="A146" s="5" t="s">
        <v>35313</v>
      </c>
      <c r="B146" s="5" t="s">
        <v>37292</v>
      </c>
      <c r="C146" s="5" t="s">
        <v>37293</v>
      </c>
      <c r="D146" s="5" t="s">
        <v>30</v>
      </c>
      <c r="E146" s="5">
        <v>1</v>
      </c>
      <c r="F146" s="48">
        <v>16</v>
      </c>
      <c r="G146" s="48">
        <v>16</v>
      </c>
      <c r="H146" s="6" t="s">
        <v>9964</v>
      </c>
      <c r="I146" s="6" t="s">
        <v>9965</v>
      </c>
    </row>
    <row r="147" spans="1:9" ht="15" x14ac:dyDescent="0.25">
      <c r="A147" s="5" t="s">
        <v>35313</v>
      </c>
      <c r="B147" s="5" t="s">
        <v>20896</v>
      </c>
      <c r="C147" s="5" t="s">
        <v>20897</v>
      </c>
      <c r="D147" s="5" t="s">
        <v>30</v>
      </c>
      <c r="E147" s="5">
        <v>1</v>
      </c>
      <c r="F147" s="48">
        <v>28</v>
      </c>
      <c r="G147" s="48">
        <v>28</v>
      </c>
      <c r="H147" s="6" t="s">
        <v>9964</v>
      </c>
      <c r="I147" s="6" t="s">
        <v>9965</v>
      </c>
    </row>
    <row r="148" spans="1:9" ht="15" x14ac:dyDescent="0.25">
      <c r="A148" s="5" t="s">
        <v>35313</v>
      </c>
      <c r="B148" s="5" t="s">
        <v>15208</v>
      </c>
      <c r="C148" s="5" t="s">
        <v>15209</v>
      </c>
      <c r="D148" s="5" t="s">
        <v>30</v>
      </c>
      <c r="E148" s="5">
        <v>1</v>
      </c>
      <c r="F148" s="48">
        <v>28</v>
      </c>
      <c r="G148" s="48">
        <v>28</v>
      </c>
      <c r="H148" s="6" t="s">
        <v>9964</v>
      </c>
      <c r="I148" s="6" t="s">
        <v>9965</v>
      </c>
    </row>
    <row r="149" spans="1:9" ht="15" x14ac:dyDescent="0.25">
      <c r="A149" s="5" t="s">
        <v>35313</v>
      </c>
      <c r="B149" s="5" t="s">
        <v>39371</v>
      </c>
      <c r="C149" s="5" t="s">
        <v>39372</v>
      </c>
      <c r="D149" s="5" t="s">
        <v>30</v>
      </c>
      <c r="E149" s="5">
        <v>1</v>
      </c>
      <c r="F149" s="48">
        <v>28</v>
      </c>
      <c r="G149" s="48">
        <v>28</v>
      </c>
      <c r="H149" s="6" t="s">
        <v>9964</v>
      </c>
      <c r="I149" s="6" t="s">
        <v>9965</v>
      </c>
    </row>
    <row r="150" spans="1:9" ht="15" x14ac:dyDescent="0.25">
      <c r="A150" s="5" t="s">
        <v>35313</v>
      </c>
      <c r="B150" s="5" t="s">
        <v>36537</v>
      </c>
      <c r="C150" s="5" t="s">
        <v>36538</v>
      </c>
      <c r="D150" s="5" t="s">
        <v>30</v>
      </c>
      <c r="E150" s="5">
        <v>1</v>
      </c>
      <c r="F150" s="48">
        <v>28</v>
      </c>
      <c r="G150" s="48">
        <v>28</v>
      </c>
      <c r="H150" s="6" t="s">
        <v>9964</v>
      </c>
      <c r="I150" s="6" t="s">
        <v>9965</v>
      </c>
    </row>
    <row r="151" spans="1:9" ht="15" x14ac:dyDescent="0.25">
      <c r="A151" s="5" t="s">
        <v>35313</v>
      </c>
      <c r="B151" s="5" t="s">
        <v>37937</v>
      </c>
      <c r="C151" s="5" t="s">
        <v>37938</v>
      </c>
      <c r="D151" s="5" t="s">
        <v>30</v>
      </c>
      <c r="E151" s="5">
        <v>1</v>
      </c>
      <c r="F151" s="48">
        <v>28</v>
      </c>
      <c r="G151" s="48">
        <v>28</v>
      </c>
      <c r="H151" s="6" t="s">
        <v>9964</v>
      </c>
      <c r="I151" s="6" t="s">
        <v>9965</v>
      </c>
    </row>
    <row r="152" spans="1:9" ht="15" x14ac:dyDescent="0.25">
      <c r="A152" s="5" t="s">
        <v>35313</v>
      </c>
      <c r="B152" s="5" t="s">
        <v>38995</v>
      </c>
      <c r="C152" s="5" t="s">
        <v>38996</v>
      </c>
      <c r="D152" s="5" t="s">
        <v>30</v>
      </c>
      <c r="E152" s="5">
        <v>1</v>
      </c>
      <c r="F152" s="48">
        <v>28</v>
      </c>
      <c r="G152" s="48">
        <v>28</v>
      </c>
      <c r="H152" s="6" t="s">
        <v>9964</v>
      </c>
      <c r="I152" s="6" t="s">
        <v>9965</v>
      </c>
    </row>
    <row r="153" spans="1:9" ht="15" x14ac:dyDescent="0.25">
      <c r="A153" s="5" t="s">
        <v>35313</v>
      </c>
      <c r="B153" s="5" t="s">
        <v>37939</v>
      </c>
      <c r="C153" s="5" t="s">
        <v>37940</v>
      </c>
      <c r="D153" s="5" t="s">
        <v>30</v>
      </c>
      <c r="E153" s="5">
        <v>1</v>
      </c>
      <c r="F153" s="48">
        <v>28</v>
      </c>
      <c r="G153" s="48">
        <v>28</v>
      </c>
      <c r="H153" s="6" t="s">
        <v>9964</v>
      </c>
      <c r="I153" s="6" t="s">
        <v>9965</v>
      </c>
    </row>
    <row r="154" spans="1:9" ht="15" x14ac:dyDescent="0.25">
      <c r="A154" s="5" t="s">
        <v>35313</v>
      </c>
      <c r="B154" s="5" t="s">
        <v>36539</v>
      </c>
      <c r="C154" s="5" t="s">
        <v>36540</v>
      </c>
      <c r="D154" s="5" t="s">
        <v>30</v>
      </c>
      <c r="E154" s="5">
        <v>3</v>
      </c>
      <c r="F154" s="48">
        <v>18</v>
      </c>
      <c r="G154" s="48">
        <v>54</v>
      </c>
      <c r="H154" s="6" t="s">
        <v>9964</v>
      </c>
      <c r="I154" s="6" t="s">
        <v>9965</v>
      </c>
    </row>
    <row r="155" spans="1:9" ht="15" x14ac:dyDescent="0.25">
      <c r="A155" s="5" t="s">
        <v>35313</v>
      </c>
      <c r="B155" s="5" t="s">
        <v>19555</v>
      </c>
      <c r="C155" s="5" t="s">
        <v>19556</v>
      </c>
      <c r="D155" s="5" t="s">
        <v>30</v>
      </c>
      <c r="E155" s="5">
        <v>1</v>
      </c>
      <c r="F155" s="48">
        <v>16</v>
      </c>
      <c r="G155" s="48">
        <v>16</v>
      </c>
      <c r="H155" s="6" t="s">
        <v>9964</v>
      </c>
      <c r="I155" s="6" t="s">
        <v>9965</v>
      </c>
    </row>
    <row r="156" spans="1:9" ht="15" x14ac:dyDescent="0.25">
      <c r="A156" s="5" t="s">
        <v>35313</v>
      </c>
      <c r="B156" s="5" t="s">
        <v>40704</v>
      </c>
      <c r="C156" s="5" t="s">
        <v>40705</v>
      </c>
      <c r="D156" s="5" t="s">
        <v>30</v>
      </c>
      <c r="E156" s="5">
        <v>1</v>
      </c>
      <c r="F156" s="48">
        <v>28</v>
      </c>
      <c r="G156" s="48">
        <v>28</v>
      </c>
      <c r="H156" s="6" t="s">
        <v>9964</v>
      </c>
      <c r="I156" s="6" t="s">
        <v>9965</v>
      </c>
    </row>
    <row r="157" spans="1:9" ht="15" x14ac:dyDescent="0.25">
      <c r="A157" s="5" t="s">
        <v>35313</v>
      </c>
      <c r="B157" s="5" t="s">
        <v>36163</v>
      </c>
      <c r="C157" s="5" t="s">
        <v>36164</v>
      </c>
      <c r="D157" s="5" t="s">
        <v>30</v>
      </c>
      <c r="E157" s="5">
        <v>1</v>
      </c>
      <c r="F157" s="48">
        <v>12</v>
      </c>
      <c r="G157" s="48">
        <v>12</v>
      </c>
      <c r="H157" s="6" t="s">
        <v>9964</v>
      </c>
      <c r="I157" s="6" t="s">
        <v>9965</v>
      </c>
    </row>
    <row r="158" spans="1:9" ht="15" x14ac:dyDescent="0.25">
      <c r="A158" s="5" t="s">
        <v>35313</v>
      </c>
      <c r="B158" s="5" t="s">
        <v>36426</v>
      </c>
      <c r="C158" s="5" t="s">
        <v>36427</v>
      </c>
      <c r="D158" s="5" t="s">
        <v>30</v>
      </c>
      <c r="E158" s="5">
        <v>1</v>
      </c>
      <c r="F158" s="48">
        <v>12</v>
      </c>
      <c r="G158" s="48">
        <v>12</v>
      </c>
      <c r="H158" s="6" t="s">
        <v>9964</v>
      </c>
      <c r="I158" s="6" t="s">
        <v>9965</v>
      </c>
    </row>
    <row r="159" spans="1:9" ht="15" x14ac:dyDescent="0.25">
      <c r="A159" s="5" t="s">
        <v>35313</v>
      </c>
      <c r="B159" s="5" t="s">
        <v>10920</v>
      </c>
      <c r="C159" s="5" t="s">
        <v>10921</v>
      </c>
      <c r="D159" s="5" t="s">
        <v>30</v>
      </c>
      <c r="E159" s="5">
        <v>1</v>
      </c>
      <c r="F159" s="48">
        <v>28</v>
      </c>
      <c r="G159" s="48">
        <v>28</v>
      </c>
      <c r="H159" s="6" t="s">
        <v>9964</v>
      </c>
      <c r="I159" s="6" t="s">
        <v>9965</v>
      </c>
    </row>
    <row r="160" spans="1:9" ht="15" x14ac:dyDescent="0.25">
      <c r="A160" s="5" t="s">
        <v>35313</v>
      </c>
      <c r="B160" s="5" t="s">
        <v>39242</v>
      </c>
      <c r="C160" s="5" t="s">
        <v>39243</v>
      </c>
      <c r="D160" s="5" t="s">
        <v>30</v>
      </c>
      <c r="E160" s="5">
        <v>1</v>
      </c>
      <c r="F160" s="48">
        <v>18</v>
      </c>
      <c r="G160" s="48">
        <v>18</v>
      </c>
      <c r="H160" s="6" t="s">
        <v>9964</v>
      </c>
      <c r="I160" s="6" t="s">
        <v>9965</v>
      </c>
    </row>
    <row r="161" spans="1:9" ht="15" x14ac:dyDescent="0.25">
      <c r="A161" s="5" t="s">
        <v>35313</v>
      </c>
      <c r="B161" s="5" t="s">
        <v>39957</v>
      </c>
      <c r="C161" s="5" t="s">
        <v>39958</v>
      </c>
      <c r="D161" s="5" t="s">
        <v>30</v>
      </c>
      <c r="E161" s="5">
        <v>1</v>
      </c>
      <c r="F161" s="48">
        <v>26</v>
      </c>
      <c r="G161" s="48">
        <v>26</v>
      </c>
      <c r="H161" s="6" t="s">
        <v>9964</v>
      </c>
      <c r="I161" s="6" t="s">
        <v>9965</v>
      </c>
    </row>
    <row r="162" spans="1:9" ht="15" x14ac:dyDescent="0.25">
      <c r="A162" s="5" t="s">
        <v>35313</v>
      </c>
      <c r="B162" s="5" t="s">
        <v>38452</v>
      </c>
      <c r="C162" s="5" t="s">
        <v>38453</v>
      </c>
      <c r="D162" s="5" t="s">
        <v>30</v>
      </c>
      <c r="E162" s="5">
        <v>1</v>
      </c>
      <c r="F162" s="48">
        <v>20</v>
      </c>
      <c r="G162" s="48">
        <v>20</v>
      </c>
      <c r="H162" s="6" t="s">
        <v>9964</v>
      </c>
      <c r="I162" s="6" t="s">
        <v>9965</v>
      </c>
    </row>
    <row r="163" spans="1:9" ht="15" x14ac:dyDescent="0.25">
      <c r="A163" s="5" t="s">
        <v>35313</v>
      </c>
      <c r="B163" s="5" t="s">
        <v>39886</v>
      </c>
      <c r="C163" s="5" t="s">
        <v>39887</v>
      </c>
      <c r="D163" s="5" t="s">
        <v>30</v>
      </c>
      <c r="E163" s="5">
        <v>1</v>
      </c>
      <c r="F163" s="48">
        <v>20</v>
      </c>
      <c r="G163" s="48">
        <v>20</v>
      </c>
      <c r="H163" s="6" t="s">
        <v>9964</v>
      </c>
      <c r="I163" s="6" t="s">
        <v>9965</v>
      </c>
    </row>
    <row r="164" spans="1:9" ht="15" x14ac:dyDescent="0.25">
      <c r="A164" s="5" t="s">
        <v>35313</v>
      </c>
      <c r="B164" s="5" t="s">
        <v>35602</v>
      </c>
      <c r="C164" s="5" t="s">
        <v>35603</v>
      </c>
      <c r="D164" s="5" t="s">
        <v>30</v>
      </c>
      <c r="E164" s="5">
        <v>1</v>
      </c>
      <c r="F164" s="48">
        <v>14</v>
      </c>
      <c r="G164" s="48">
        <v>14</v>
      </c>
      <c r="H164" s="6" t="s">
        <v>9964</v>
      </c>
      <c r="I164" s="6" t="s">
        <v>9965</v>
      </c>
    </row>
    <row r="165" spans="1:9" ht="15" x14ac:dyDescent="0.25">
      <c r="A165" s="5" t="s">
        <v>35313</v>
      </c>
      <c r="B165" s="5" t="s">
        <v>36341</v>
      </c>
      <c r="C165" s="5" t="s">
        <v>36342</v>
      </c>
      <c r="D165" s="5" t="s">
        <v>30</v>
      </c>
      <c r="E165" s="5">
        <v>1</v>
      </c>
      <c r="F165" s="48">
        <v>10</v>
      </c>
      <c r="G165" s="48">
        <v>10</v>
      </c>
      <c r="H165" s="6" t="s">
        <v>9964</v>
      </c>
      <c r="I165" s="6" t="s">
        <v>9965</v>
      </c>
    </row>
    <row r="166" spans="1:9" ht="15" x14ac:dyDescent="0.25">
      <c r="A166" s="5" t="s">
        <v>35313</v>
      </c>
      <c r="B166" s="5" t="s">
        <v>37784</v>
      </c>
      <c r="C166" s="5" t="s">
        <v>37785</v>
      </c>
      <c r="D166" s="5" t="s">
        <v>30</v>
      </c>
      <c r="E166" s="5">
        <v>2</v>
      </c>
      <c r="F166" s="48">
        <v>20</v>
      </c>
      <c r="G166" s="48">
        <v>40</v>
      </c>
      <c r="H166" s="6" t="s">
        <v>9964</v>
      </c>
      <c r="I166" s="6" t="s">
        <v>9965</v>
      </c>
    </row>
    <row r="167" spans="1:9" ht="15" x14ac:dyDescent="0.25">
      <c r="A167" s="5" t="s">
        <v>35313</v>
      </c>
      <c r="B167" s="5" t="s">
        <v>40945</v>
      </c>
      <c r="C167" s="5" t="s">
        <v>40946</v>
      </c>
      <c r="D167" s="5" t="s">
        <v>30</v>
      </c>
      <c r="E167" s="5">
        <v>1</v>
      </c>
      <c r="F167" s="48">
        <v>20</v>
      </c>
      <c r="G167" s="48">
        <v>20</v>
      </c>
      <c r="H167" s="6" t="s">
        <v>9964</v>
      </c>
      <c r="I167" s="6" t="s">
        <v>9965</v>
      </c>
    </row>
    <row r="168" spans="1:9" ht="15" x14ac:dyDescent="0.25">
      <c r="A168" s="5" t="s">
        <v>35313</v>
      </c>
      <c r="B168" s="5" t="s">
        <v>21042</v>
      </c>
      <c r="C168" s="5" t="s">
        <v>12306</v>
      </c>
      <c r="D168" s="5" t="s">
        <v>30</v>
      </c>
      <c r="E168" s="5">
        <v>2</v>
      </c>
      <c r="F168" s="48">
        <v>20</v>
      </c>
      <c r="G168" s="48">
        <v>40</v>
      </c>
      <c r="H168" s="6" t="s">
        <v>9964</v>
      </c>
      <c r="I168" s="6" t="s">
        <v>9965</v>
      </c>
    </row>
    <row r="169" spans="1:9" ht="15" x14ac:dyDescent="0.25">
      <c r="A169" s="5" t="s">
        <v>35313</v>
      </c>
      <c r="B169" s="5" t="s">
        <v>38818</v>
      </c>
      <c r="C169" s="5" t="s">
        <v>11820</v>
      </c>
      <c r="D169" s="5" t="s">
        <v>30</v>
      </c>
      <c r="E169" s="5">
        <v>1</v>
      </c>
      <c r="F169" s="48">
        <v>18</v>
      </c>
      <c r="G169" s="48">
        <v>18</v>
      </c>
      <c r="H169" s="6" t="s">
        <v>9964</v>
      </c>
      <c r="I169" s="6" t="s">
        <v>9965</v>
      </c>
    </row>
    <row r="170" spans="1:9" ht="15" x14ac:dyDescent="0.25">
      <c r="A170" s="5" t="s">
        <v>35313</v>
      </c>
      <c r="B170" s="5" t="s">
        <v>39244</v>
      </c>
      <c r="C170" s="5" t="s">
        <v>39245</v>
      </c>
      <c r="D170" s="5" t="s">
        <v>30</v>
      </c>
      <c r="E170" s="5">
        <v>1</v>
      </c>
      <c r="F170" s="48">
        <v>12</v>
      </c>
      <c r="G170" s="48">
        <v>12</v>
      </c>
      <c r="H170" s="6" t="s">
        <v>9964</v>
      </c>
      <c r="I170" s="6" t="s">
        <v>9965</v>
      </c>
    </row>
    <row r="171" spans="1:9" ht="15" x14ac:dyDescent="0.25">
      <c r="A171" s="5" t="s">
        <v>35313</v>
      </c>
      <c r="B171" s="5" t="s">
        <v>38897</v>
      </c>
      <c r="C171" s="5" t="s">
        <v>38898</v>
      </c>
      <c r="D171" s="5" t="s">
        <v>30</v>
      </c>
      <c r="E171" s="5">
        <v>1</v>
      </c>
      <c r="F171" s="48">
        <v>4.9800000000000004</v>
      </c>
      <c r="G171" s="48">
        <v>4.9800000000000004</v>
      </c>
      <c r="H171" s="6" t="s">
        <v>9964</v>
      </c>
      <c r="I171" s="6" t="s">
        <v>9965</v>
      </c>
    </row>
    <row r="172" spans="1:9" ht="15" x14ac:dyDescent="0.25">
      <c r="A172" s="5" t="s">
        <v>35313</v>
      </c>
      <c r="B172" s="5" t="s">
        <v>38163</v>
      </c>
      <c r="C172" s="5" t="s">
        <v>38164</v>
      </c>
      <c r="D172" s="5" t="s">
        <v>30</v>
      </c>
      <c r="E172" s="5">
        <v>1</v>
      </c>
      <c r="F172" s="48">
        <v>4.9800000000000004</v>
      </c>
      <c r="G172" s="48">
        <v>4.9800000000000004</v>
      </c>
      <c r="H172" s="6" t="s">
        <v>9964</v>
      </c>
      <c r="I172" s="6" t="s">
        <v>9965</v>
      </c>
    </row>
    <row r="173" spans="1:9" ht="15" x14ac:dyDescent="0.25">
      <c r="A173" s="5" t="s">
        <v>35313</v>
      </c>
      <c r="B173" s="5" t="s">
        <v>37851</v>
      </c>
      <c r="C173" s="5" t="s">
        <v>37852</v>
      </c>
      <c r="D173" s="5" t="s">
        <v>30</v>
      </c>
      <c r="E173" s="5">
        <v>1</v>
      </c>
      <c r="F173" s="48">
        <v>24</v>
      </c>
      <c r="G173" s="48">
        <v>24</v>
      </c>
      <c r="H173" s="6" t="s">
        <v>9964</v>
      </c>
      <c r="I173" s="6" t="s">
        <v>9965</v>
      </c>
    </row>
    <row r="174" spans="1:9" ht="15" x14ac:dyDescent="0.25">
      <c r="A174" s="5" t="s">
        <v>35313</v>
      </c>
      <c r="B174" s="5" t="s">
        <v>39959</v>
      </c>
      <c r="C174" s="5" t="s">
        <v>39960</v>
      </c>
      <c r="D174" s="5" t="s">
        <v>30</v>
      </c>
      <c r="E174" s="5">
        <v>1</v>
      </c>
      <c r="F174" s="48">
        <v>16</v>
      </c>
      <c r="G174" s="48">
        <v>16</v>
      </c>
      <c r="H174" s="6" t="s">
        <v>9964</v>
      </c>
      <c r="I174" s="6" t="s">
        <v>9965</v>
      </c>
    </row>
    <row r="175" spans="1:9" ht="15" x14ac:dyDescent="0.25">
      <c r="A175" s="5" t="s">
        <v>35313</v>
      </c>
      <c r="B175" s="5" t="s">
        <v>39246</v>
      </c>
      <c r="C175" s="5" t="s">
        <v>39247</v>
      </c>
      <c r="D175" s="5" t="s">
        <v>30</v>
      </c>
      <c r="E175" s="5">
        <v>1</v>
      </c>
      <c r="F175" s="48">
        <v>24</v>
      </c>
      <c r="G175" s="48">
        <v>24</v>
      </c>
      <c r="H175" s="6" t="s">
        <v>9964</v>
      </c>
      <c r="I175" s="6" t="s">
        <v>9965</v>
      </c>
    </row>
    <row r="176" spans="1:9" ht="15" x14ac:dyDescent="0.25">
      <c r="A176" s="5" t="s">
        <v>35313</v>
      </c>
      <c r="B176" s="5" t="s">
        <v>37179</v>
      </c>
      <c r="C176" s="5" t="s">
        <v>37180</v>
      </c>
      <c r="D176" s="5" t="s">
        <v>30</v>
      </c>
      <c r="E176" s="5">
        <v>1</v>
      </c>
      <c r="F176" s="48">
        <v>24</v>
      </c>
      <c r="G176" s="48">
        <v>24</v>
      </c>
      <c r="H176" s="6" t="s">
        <v>9964</v>
      </c>
      <c r="I176" s="6" t="s">
        <v>9965</v>
      </c>
    </row>
    <row r="177" spans="1:9" ht="15" x14ac:dyDescent="0.25">
      <c r="A177" s="5" t="s">
        <v>35313</v>
      </c>
      <c r="B177" s="5" t="s">
        <v>38899</v>
      </c>
      <c r="C177" s="5" t="s">
        <v>38900</v>
      </c>
      <c r="D177" s="5" t="s">
        <v>30</v>
      </c>
      <c r="E177" s="5">
        <v>1</v>
      </c>
      <c r="F177" s="48">
        <v>22</v>
      </c>
      <c r="G177" s="48">
        <v>22</v>
      </c>
      <c r="H177" s="6" t="s">
        <v>9964</v>
      </c>
      <c r="I177" s="6" t="s">
        <v>9965</v>
      </c>
    </row>
    <row r="178" spans="1:9" ht="15" x14ac:dyDescent="0.25">
      <c r="A178" s="5" t="s">
        <v>35313</v>
      </c>
      <c r="B178" s="5" t="s">
        <v>38537</v>
      </c>
      <c r="C178" s="5" t="s">
        <v>38538</v>
      </c>
      <c r="D178" s="5" t="s">
        <v>30</v>
      </c>
      <c r="E178" s="5">
        <v>1</v>
      </c>
      <c r="F178" s="48">
        <v>8</v>
      </c>
      <c r="G178" s="48">
        <v>8</v>
      </c>
      <c r="H178" s="6" t="s">
        <v>9964</v>
      </c>
      <c r="I178" s="6" t="s">
        <v>9965</v>
      </c>
    </row>
    <row r="179" spans="1:9" ht="15" x14ac:dyDescent="0.25">
      <c r="A179" s="5" t="s">
        <v>35313</v>
      </c>
      <c r="B179" s="5" t="s">
        <v>35314</v>
      </c>
      <c r="C179" s="5" t="s">
        <v>35315</v>
      </c>
      <c r="D179" s="5" t="s">
        <v>30</v>
      </c>
      <c r="E179" s="5">
        <v>1</v>
      </c>
      <c r="F179" s="48">
        <v>28</v>
      </c>
      <c r="G179" s="48">
        <v>28</v>
      </c>
      <c r="H179" s="6" t="s">
        <v>9964</v>
      </c>
      <c r="I179" s="6" t="s">
        <v>9965</v>
      </c>
    </row>
    <row r="180" spans="1:9" ht="15" x14ac:dyDescent="0.25">
      <c r="A180" s="5" t="s">
        <v>35313</v>
      </c>
      <c r="B180" s="5" t="s">
        <v>17870</v>
      </c>
      <c r="C180" s="5" t="s">
        <v>17871</v>
      </c>
      <c r="D180" s="5" t="s">
        <v>30</v>
      </c>
      <c r="E180" s="5">
        <v>1</v>
      </c>
      <c r="F180" s="48">
        <v>24</v>
      </c>
      <c r="G180" s="48">
        <v>24</v>
      </c>
      <c r="H180" s="6" t="s">
        <v>9964</v>
      </c>
      <c r="I180" s="6" t="s">
        <v>9965</v>
      </c>
    </row>
    <row r="181" spans="1:9" ht="15" x14ac:dyDescent="0.25">
      <c r="A181" s="5" t="s">
        <v>35313</v>
      </c>
      <c r="B181" s="5" t="s">
        <v>39566</v>
      </c>
      <c r="C181" s="5" t="s">
        <v>18365</v>
      </c>
      <c r="D181" s="5" t="s">
        <v>30</v>
      </c>
      <c r="E181" s="5">
        <v>1</v>
      </c>
      <c r="F181" s="48">
        <v>26</v>
      </c>
      <c r="G181" s="48">
        <v>26</v>
      </c>
      <c r="H181" s="6" t="s">
        <v>9964</v>
      </c>
      <c r="I181" s="6" t="s">
        <v>9965</v>
      </c>
    </row>
    <row r="182" spans="1:9" ht="15" x14ac:dyDescent="0.25">
      <c r="A182" s="5" t="s">
        <v>35313</v>
      </c>
      <c r="B182" s="5" t="s">
        <v>17132</v>
      </c>
      <c r="C182" s="5" t="s">
        <v>17133</v>
      </c>
      <c r="D182" s="5" t="s">
        <v>30</v>
      </c>
      <c r="E182" s="5">
        <v>1</v>
      </c>
      <c r="F182" s="48">
        <v>24</v>
      </c>
      <c r="G182" s="48">
        <v>24</v>
      </c>
      <c r="H182" s="6" t="s">
        <v>9964</v>
      </c>
      <c r="I182" s="6" t="s">
        <v>9965</v>
      </c>
    </row>
    <row r="183" spans="1:9" ht="15" x14ac:dyDescent="0.25">
      <c r="A183" s="5" t="s">
        <v>35313</v>
      </c>
      <c r="B183" s="5" t="s">
        <v>36797</v>
      </c>
      <c r="C183" s="5" t="s">
        <v>36798</v>
      </c>
      <c r="D183" s="5" t="s">
        <v>30</v>
      </c>
      <c r="E183" s="5">
        <v>1</v>
      </c>
      <c r="F183" s="48">
        <v>12</v>
      </c>
      <c r="G183" s="48">
        <v>12</v>
      </c>
      <c r="H183" s="6" t="s">
        <v>9964</v>
      </c>
      <c r="I183" s="6" t="s">
        <v>9965</v>
      </c>
    </row>
    <row r="184" spans="1:9" ht="15" x14ac:dyDescent="0.25">
      <c r="A184" s="5" t="s">
        <v>35313</v>
      </c>
      <c r="B184" s="5" t="s">
        <v>39621</v>
      </c>
      <c r="C184" s="5" t="s">
        <v>19980</v>
      </c>
      <c r="D184" s="5" t="s">
        <v>30</v>
      </c>
      <c r="E184" s="5">
        <v>3</v>
      </c>
      <c r="F184" s="48">
        <v>12</v>
      </c>
      <c r="G184" s="48">
        <v>36</v>
      </c>
      <c r="H184" s="6" t="s">
        <v>9964</v>
      </c>
      <c r="I184" s="6" t="s">
        <v>9965</v>
      </c>
    </row>
    <row r="185" spans="1:9" ht="15" x14ac:dyDescent="0.25">
      <c r="A185" s="5" t="s">
        <v>35313</v>
      </c>
      <c r="B185" s="5" t="s">
        <v>36428</v>
      </c>
      <c r="C185" s="5" t="s">
        <v>36429</v>
      </c>
      <c r="D185" s="5" t="s">
        <v>30</v>
      </c>
      <c r="E185" s="5">
        <v>1</v>
      </c>
      <c r="F185" s="48">
        <v>14</v>
      </c>
      <c r="G185" s="48">
        <v>14</v>
      </c>
      <c r="H185" s="6" t="s">
        <v>9964</v>
      </c>
      <c r="I185" s="6" t="s">
        <v>9965</v>
      </c>
    </row>
    <row r="186" spans="1:9" ht="15" x14ac:dyDescent="0.25">
      <c r="A186" s="5" t="s">
        <v>35313</v>
      </c>
      <c r="B186" s="5" t="s">
        <v>36799</v>
      </c>
      <c r="C186" s="5" t="s">
        <v>36800</v>
      </c>
      <c r="D186" s="5" t="s">
        <v>30</v>
      </c>
      <c r="E186" s="5">
        <v>1</v>
      </c>
      <c r="F186" s="48">
        <v>12</v>
      </c>
      <c r="G186" s="48">
        <v>12</v>
      </c>
      <c r="H186" s="6" t="s">
        <v>9964</v>
      </c>
      <c r="I186" s="6" t="s">
        <v>9965</v>
      </c>
    </row>
    <row r="187" spans="1:9" ht="15" x14ac:dyDescent="0.25">
      <c r="A187" s="5" t="s">
        <v>35313</v>
      </c>
      <c r="B187" s="5" t="s">
        <v>15681</v>
      </c>
      <c r="C187" s="5" t="s">
        <v>15682</v>
      </c>
      <c r="D187" s="5" t="s">
        <v>30</v>
      </c>
      <c r="E187" s="5">
        <v>3</v>
      </c>
      <c r="F187" s="48">
        <v>14</v>
      </c>
      <c r="G187" s="48">
        <v>42</v>
      </c>
      <c r="H187" s="6" t="s">
        <v>9964</v>
      </c>
      <c r="I187" s="6" t="s">
        <v>9965</v>
      </c>
    </row>
    <row r="188" spans="1:9" ht="15" x14ac:dyDescent="0.25">
      <c r="A188" s="5" t="s">
        <v>35313</v>
      </c>
      <c r="B188" s="5" t="s">
        <v>40706</v>
      </c>
      <c r="C188" s="5" t="s">
        <v>40707</v>
      </c>
      <c r="D188" s="5" t="s">
        <v>30</v>
      </c>
      <c r="E188" s="5">
        <v>1</v>
      </c>
      <c r="F188" s="48">
        <v>14</v>
      </c>
      <c r="G188" s="48">
        <v>14</v>
      </c>
      <c r="H188" s="6" t="s">
        <v>9964</v>
      </c>
      <c r="I188" s="6" t="s">
        <v>9965</v>
      </c>
    </row>
    <row r="189" spans="1:9" ht="15" x14ac:dyDescent="0.25">
      <c r="A189" s="5" t="s">
        <v>35313</v>
      </c>
      <c r="B189" s="5" t="s">
        <v>38836</v>
      </c>
      <c r="C189" s="5" t="s">
        <v>38837</v>
      </c>
      <c r="D189" s="5" t="s">
        <v>30</v>
      </c>
      <c r="E189" s="5">
        <v>1</v>
      </c>
      <c r="F189" s="48">
        <v>24</v>
      </c>
      <c r="G189" s="48">
        <v>24</v>
      </c>
      <c r="H189" s="6" t="s">
        <v>9964</v>
      </c>
      <c r="I189" s="6" t="s">
        <v>9965</v>
      </c>
    </row>
    <row r="190" spans="1:9" ht="15" x14ac:dyDescent="0.25">
      <c r="A190" s="5" t="s">
        <v>35313</v>
      </c>
      <c r="B190" s="5" t="s">
        <v>36024</v>
      </c>
      <c r="C190" s="5" t="s">
        <v>36025</v>
      </c>
      <c r="D190" s="5" t="s">
        <v>30</v>
      </c>
      <c r="E190" s="5">
        <v>1</v>
      </c>
      <c r="F190" s="48">
        <v>12</v>
      </c>
      <c r="G190" s="48">
        <v>12</v>
      </c>
      <c r="H190" s="6" t="s">
        <v>9964</v>
      </c>
      <c r="I190" s="6" t="s">
        <v>9965</v>
      </c>
    </row>
    <row r="191" spans="1:9" ht="15" x14ac:dyDescent="0.25">
      <c r="A191" s="5" t="s">
        <v>35313</v>
      </c>
      <c r="B191" s="5" t="s">
        <v>36801</v>
      </c>
      <c r="C191" s="5" t="s">
        <v>36802</v>
      </c>
      <c r="D191" s="5" t="s">
        <v>30</v>
      </c>
      <c r="E191" s="5">
        <v>2</v>
      </c>
      <c r="F191" s="48">
        <v>12</v>
      </c>
      <c r="G191" s="48">
        <v>24</v>
      </c>
      <c r="H191" s="6" t="s">
        <v>9964</v>
      </c>
      <c r="I191" s="6" t="s">
        <v>9965</v>
      </c>
    </row>
    <row r="192" spans="1:9" ht="15" x14ac:dyDescent="0.25">
      <c r="A192" s="5" t="s">
        <v>35313</v>
      </c>
      <c r="B192" s="5" t="s">
        <v>18592</v>
      </c>
      <c r="C192" s="5" t="s">
        <v>18593</v>
      </c>
      <c r="D192" s="5" t="s">
        <v>30</v>
      </c>
      <c r="E192" s="5">
        <v>1</v>
      </c>
      <c r="F192" s="48">
        <v>12</v>
      </c>
      <c r="G192" s="48">
        <v>12</v>
      </c>
      <c r="H192" s="6" t="s">
        <v>9964</v>
      </c>
      <c r="I192" s="6" t="s">
        <v>9965</v>
      </c>
    </row>
    <row r="193" spans="1:9" ht="15" x14ac:dyDescent="0.25">
      <c r="A193" s="5" t="s">
        <v>35313</v>
      </c>
      <c r="B193" s="5" t="s">
        <v>36026</v>
      </c>
      <c r="C193" s="5" t="s">
        <v>36027</v>
      </c>
      <c r="D193" s="5" t="s">
        <v>36028</v>
      </c>
      <c r="E193" s="5">
        <v>1</v>
      </c>
      <c r="F193" s="48">
        <v>12</v>
      </c>
      <c r="G193" s="48">
        <v>12</v>
      </c>
      <c r="H193" s="6" t="s">
        <v>9964</v>
      </c>
      <c r="I193" s="6" t="s">
        <v>9965</v>
      </c>
    </row>
    <row r="194" spans="1:9" ht="15" x14ac:dyDescent="0.25">
      <c r="A194" s="5" t="s">
        <v>35313</v>
      </c>
      <c r="B194" s="5" t="s">
        <v>13145</v>
      </c>
      <c r="C194" s="5" t="s">
        <v>13146</v>
      </c>
      <c r="D194" s="5" t="s">
        <v>30</v>
      </c>
      <c r="E194" s="5">
        <v>2</v>
      </c>
      <c r="F194" s="48">
        <v>24</v>
      </c>
      <c r="G194" s="48">
        <v>48</v>
      </c>
      <c r="H194" s="6" t="s">
        <v>9964</v>
      </c>
      <c r="I194" s="6" t="s">
        <v>9965</v>
      </c>
    </row>
    <row r="195" spans="1:9" ht="15" x14ac:dyDescent="0.25">
      <c r="A195" s="5" t="s">
        <v>35313</v>
      </c>
      <c r="B195" s="5" t="s">
        <v>39248</v>
      </c>
      <c r="C195" s="5" t="s">
        <v>39249</v>
      </c>
      <c r="D195" s="5" t="s">
        <v>30</v>
      </c>
      <c r="E195" s="5">
        <v>1</v>
      </c>
      <c r="F195" s="48">
        <v>18</v>
      </c>
      <c r="G195" s="48">
        <v>18</v>
      </c>
      <c r="H195" s="6" t="s">
        <v>9964</v>
      </c>
      <c r="I195" s="6" t="s">
        <v>9965</v>
      </c>
    </row>
    <row r="196" spans="1:9" ht="15" x14ac:dyDescent="0.25">
      <c r="A196" s="5" t="s">
        <v>35313</v>
      </c>
      <c r="B196" s="5" t="s">
        <v>35316</v>
      </c>
      <c r="C196" s="5" t="s">
        <v>35317</v>
      </c>
      <c r="D196" s="5" t="s">
        <v>30</v>
      </c>
      <c r="E196" s="5">
        <v>1</v>
      </c>
      <c r="F196" s="48">
        <v>20</v>
      </c>
      <c r="G196" s="48">
        <v>20</v>
      </c>
      <c r="H196" s="6" t="s">
        <v>9964</v>
      </c>
      <c r="I196" s="6" t="s">
        <v>9965</v>
      </c>
    </row>
    <row r="197" spans="1:9" ht="15" x14ac:dyDescent="0.25">
      <c r="A197" s="5" t="s">
        <v>35313</v>
      </c>
      <c r="B197" s="5" t="s">
        <v>37515</v>
      </c>
      <c r="C197" s="5" t="s">
        <v>37516</v>
      </c>
      <c r="D197" s="5" t="s">
        <v>30</v>
      </c>
      <c r="E197" s="5">
        <v>1</v>
      </c>
      <c r="F197" s="48">
        <v>20</v>
      </c>
      <c r="G197" s="48">
        <v>20</v>
      </c>
      <c r="H197" s="6" t="s">
        <v>9964</v>
      </c>
      <c r="I197" s="6" t="s">
        <v>9965</v>
      </c>
    </row>
    <row r="198" spans="1:9" ht="15" x14ac:dyDescent="0.25">
      <c r="A198" s="5" t="s">
        <v>35313</v>
      </c>
      <c r="B198" s="5" t="s">
        <v>15683</v>
      </c>
      <c r="C198" s="5" t="s">
        <v>15684</v>
      </c>
      <c r="D198" s="5" t="s">
        <v>30</v>
      </c>
      <c r="E198" s="5">
        <v>6</v>
      </c>
      <c r="F198" s="48">
        <v>30</v>
      </c>
      <c r="G198" s="48">
        <v>180</v>
      </c>
      <c r="H198" s="6" t="s">
        <v>9964</v>
      </c>
      <c r="I198" s="6" t="s">
        <v>9965</v>
      </c>
    </row>
    <row r="199" spans="1:9" ht="15" x14ac:dyDescent="0.25">
      <c r="A199" s="5" t="s">
        <v>35313</v>
      </c>
      <c r="B199" s="5" t="s">
        <v>18594</v>
      </c>
      <c r="C199" s="5" t="s">
        <v>18595</v>
      </c>
      <c r="D199" s="5" t="s">
        <v>30</v>
      </c>
      <c r="E199" s="5">
        <v>18</v>
      </c>
      <c r="F199" s="48">
        <v>30</v>
      </c>
      <c r="G199" s="48">
        <v>540</v>
      </c>
      <c r="H199" s="6" t="s">
        <v>9964</v>
      </c>
      <c r="I199" s="6" t="s">
        <v>9965</v>
      </c>
    </row>
    <row r="200" spans="1:9" ht="15" x14ac:dyDescent="0.25">
      <c r="A200" s="5" t="s">
        <v>35313</v>
      </c>
      <c r="B200" s="5" t="s">
        <v>40721</v>
      </c>
      <c r="C200" s="5" t="s">
        <v>40722</v>
      </c>
      <c r="D200" s="5" t="s">
        <v>30</v>
      </c>
      <c r="E200" s="5">
        <v>1</v>
      </c>
      <c r="F200" s="48">
        <v>22</v>
      </c>
      <c r="G200" s="48">
        <v>22</v>
      </c>
      <c r="H200" s="6" t="s">
        <v>9964</v>
      </c>
      <c r="I200" s="6" t="s">
        <v>9965</v>
      </c>
    </row>
    <row r="201" spans="1:9" ht="15" x14ac:dyDescent="0.25">
      <c r="A201" s="5" t="s">
        <v>35313</v>
      </c>
      <c r="B201" s="5" t="s">
        <v>38570</v>
      </c>
      <c r="C201" s="5" t="s">
        <v>38571</v>
      </c>
      <c r="D201" s="5" t="s">
        <v>30</v>
      </c>
      <c r="E201" s="5">
        <v>2</v>
      </c>
      <c r="F201" s="48">
        <v>18</v>
      </c>
      <c r="G201" s="48">
        <v>36</v>
      </c>
      <c r="H201" s="6" t="s">
        <v>9964</v>
      </c>
      <c r="I201" s="6" t="s">
        <v>9965</v>
      </c>
    </row>
    <row r="202" spans="1:9" ht="15" x14ac:dyDescent="0.25">
      <c r="A202" s="5" t="s">
        <v>35313</v>
      </c>
      <c r="B202" s="5" t="s">
        <v>37872</v>
      </c>
      <c r="C202" s="5" t="s">
        <v>37873</v>
      </c>
      <c r="D202" s="5" t="s">
        <v>30</v>
      </c>
      <c r="E202" s="5">
        <v>1</v>
      </c>
      <c r="F202" s="48">
        <v>20</v>
      </c>
      <c r="G202" s="48">
        <v>20</v>
      </c>
      <c r="H202" s="6" t="s">
        <v>9964</v>
      </c>
      <c r="I202" s="6" t="s">
        <v>9965</v>
      </c>
    </row>
    <row r="203" spans="1:9" ht="15" x14ac:dyDescent="0.25">
      <c r="A203" s="5" t="s">
        <v>35313</v>
      </c>
      <c r="B203" s="5" t="s">
        <v>38203</v>
      </c>
      <c r="C203" s="5" t="s">
        <v>38204</v>
      </c>
      <c r="D203" s="5" t="s">
        <v>30</v>
      </c>
      <c r="E203" s="5">
        <v>1</v>
      </c>
      <c r="F203" s="48">
        <v>20</v>
      </c>
      <c r="G203" s="48">
        <v>20</v>
      </c>
      <c r="H203" s="6" t="s">
        <v>9964</v>
      </c>
      <c r="I203" s="6" t="s">
        <v>9965</v>
      </c>
    </row>
    <row r="204" spans="1:9" ht="15" x14ac:dyDescent="0.25">
      <c r="A204" s="5" t="s">
        <v>35313</v>
      </c>
      <c r="B204" s="5" t="s">
        <v>39271</v>
      </c>
      <c r="C204" s="5" t="s">
        <v>39272</v>
      </c>
      <c r="D204" s="5" t="s">
        <v>30</v>
      </c>
      <c r="E204" s="5">
        <v>1</v>
      </c>
      <c r="F204" s="48">
        <v>12</v>
      </c>
      <c r="G204" s="48">
        <v>12</v>
      </c>
      <c r="H204" s="6" t="s">
        <v>9964</v>
      </c>
      <c r="I204" s="6" t="s">
        <v>9965</v>
      </c>
    </row>
    <row r="205" spans="1:9" ht="15" x14ac:dyDescent="0.25">
      <c r="A205" s="5" t="s">
        <v>35313</v>
      </c>
      <c r="B205" s="5" t="s">
        <v>39273</v>
      </c>
      <c r="C205" s="5" t="s">
        <v>39274</v>
      </c>
      <c r="D205" s="5" t="s">
        <v>30</v>
      </c>
      <c r="E205" s="5">
        <v>1</v>
      </c>
      <c r="F205" s="48">
        <v>12</v>
      </c>
      <c r="G205" s="48">
        <v>12</v>
      </c>
      <c r="H205" s="6" t="s">
        <v>9964</v>
      </c>
      <c r="I205" s="6" t="s">
        <v>9965</v>
      </c>
    </row>
    <row r="206" spans="1:9" ht="15" x14ac:dyDescent="0.25">
      <c r="A206" s="5" t="s">
        <v>35313</v>
      </c>
      <c r="B206" s="5" t="s">
        <v>39275</v>
      </c>
      <c r="C206" s="5" t="s">
        <v>39276</v>
      </c>
      <c r="D206" s="5" t="s">
        <v>30</v>
      </c>
      <c r="E206" s="5">
        <v>1</v>
      </c>
      <c r="F206" s="48">
        <v>12</v>
      </c>
      <c r="G206" s="48">
        <v>12</v>
      </c>
      <c r="H206" s="6" t="s">
        <v>9964</v>
      </c>
      <c r="I206" s="6" t="s">
        <v>9965</v>
      </c>
    </row>
    <row r="207" spans="1:9" ht="15" x14ac:dyDescent="0.25">
      <c r="A207" s="5" t="s">
        <v>35313</v>
      </c>
      <c r="B207" s="5" t="s">
        <v>15764</v>
      </c>
      <c r="C207" s="5" t="s">
        <v>15765</v>
      </c>
      <c r="D207" s="5" t="s">
        <v>30</v>
      </c>
      <c r="E207" s="5">
        <v>2</v>
      </c>
      <c r="F207" s="48">
        <v>12</v>
      </c>
      <c r="G207" s="48">
        <v>24</v>
      </c>
      <c r="H207" s="6" t="s">
        <v>9964</v>
      </c>
      <c r="I207" s="6" t="s">
        <v>9965</v>
      </c>
    </row>
    <row r="208" spans="1:9" ht="15" x14ac:dyDescent="0.25">
      <c r="A208" s="5" t="s">
        <v>35313</v>
      </c>
      <c r="B208" s="5" t="s">
        <v>9966</v>
      </c>
      <c r="C208" s="5" t="s">
        <v>9967</v>
      </c>
      <c r="D208" s="5" t="s">
        <v>30</v>
      </c>
      <c r="E208" s="5">
        <v>2</v>
      </c>
      <c r="F208" s="48">
        <v>12</v>
      </c>
      <c r="G208" s="48">
        <v>24</v>
      </c>
      <c r="H208" s="6" t="s">
        <v>9964</v>
      </c>
      <c r="I208" s="6" t="s">
        <v>9965</v>
      </c>
    </row>
    <row r="209" spans="1:9" ht="15" x14ac:dyDescent="0.25">
      <c r="A209" s="5" t="s">
        <v>35313</v>
      </c>
      <c r="B209" s="5" t="s">
        <v>38539</v>
      </c>
      <c r="C209" s="5" t="s">
        <v>15765</v>
      </c>
      <c r="D209" s="5" t="s">
        <v>30</v>
      </c>
      <c r="E209" s="5">
        <v>1</v>
      </c>
      <c r="F209" s="48">
        <v>12</v>
      </c>
      <c r="G209" s="48">
        <v>12</v>
      </c>
      <c r="H209" s="6" t="s">
        <v>9964</v>
      </c>
      <c r="I209" s="6" t="s">
        <v>9965</v>
      </c>
    </row>
    <row r="210" spans="1:9" ht="15" x14ac:dyDescent="0.25">
      <c r="A210" s="5" t="s">
        <v>35313</v>
      </c>
      <c r="B210" s="5" t="s">
        <v>36430</v>
      </c>
      <c r="C210" s="5" t="s">
        <v>36431</v>
      </c>
      <c r="D210" s="5" t="s">
        <v>30</v>
      </c>
      <c r="E210" s="5">
        <v>1</v>
      </c>
      <c r="F210" s="48">
        <v>12</v>
      </c>
      <c r="G210" s="48">
        <v>12</v>
      </c>
      <c r="H210" s="6" t="s">
        <v>9964</v>
      </c>
      <c r="I210" s="6" t="s">
        <v>9965</v>
      </c>
    </row>
    <row r="211" spans="1:9" ht="15" x14ac:dyDescent="0.25">
      <c r="A211" s="5" t="s">
        <v>35313</v>
      </c>
      <c r="B211" s="5" t="s">
        <v>37181</v>
      </c>
      <c r="C211" s="5" t="s">
        <v>17137</v>
      </c>
      <c r="D211" s="5" t="s">
        <v>30</v>
      </c>
      <c r="E211" s="5">
        <v>2</v>
      </c>
      <c r="F211" s="48">
        <v>12</v>
      </c>
      <c r="G211" s="48">
        <v>24</v>
      </c>
      <c r="H211" s="6" t="s">
        <v>9964</v>
      </c>
      <c r="I211" s="6" t="s">
        <v>9965</v>
      </c>
    </row>
    <row r="212" spans="1:9" ht="15" x14ac:dyDescent="0.25">
      <c r="A212" s="5" t="s">
        <v>35313</v>
      </c>
      <c r="B212" s="5" t="s">
        <v>39622</v>
      </c>
      <c r="C212" s="5" t="s">
        <v>39623</v>
      </c>
      <c r="D212" s="5" t="s">
        <v>30</v>
      </c>
      <c r="E212" s="5">
        <v>1</v>
      </c>
      <c r="F212" s="48">
        <v>12</v>
      </c>
      <c r="G212" s="48">
        <v>12</v>
      </c>
      <c r="H212" s="6" t="s">
        <v>9964</v>
      </c>
      <c r="I212" s="6" t="s">
        <v>9965</v>
      </c>
    </row>
    <row r="213" spans="1:9" ht="15" x14ac:dyDescent="0.25">
      <c r="A213" s="5" t="s">
        <v>35313</v>
      </c>
      <c r="B213" s="5" t="s">
        <v>37517</v>
      </c>
      <c r="C213" s="5" t="s">
        <v>37518</v>
      </c>
      <c r="D213" s="5" t="s">
        <v>30</v>
      </c>
      <c r="E213" s="5">
        <v>1</v>
      </c>
      <c r="F213" s="48">
        <v>20</v>
      </c>
      <c r="G213" s="48">
        <v>20</v>
      </c>
      <c r="H213" s="6" t="s">
        <v>9964</v>
      </c>
      <c r="I213" s="6" t="s">
        <v>9965</v>
      </c>
    </row>
    <row r="214" spans="1:9" ht="15" x14ac:dyDescent="0.25">
      <c r="A214" s="5" t="s">
        <v>35313</v>
      </c>
      <c r="B214" s="5" t="s">
        <v>37182</v>
      </c>
      <c r="C214" s="5" t="s">
        <v>11822</v>
      </c>
      <c r="D214" s="5" t="s">
        <v>30</v>
      </c>
      <c r="E214" s="5">
        <v>1</v>
      </c>
      <c r="F214" s="48">
        <v>16</v>
      </c>
      <c r="G214" s="48">
        <v>16</v>
      </c>
      <c r="H214" s="6" t="s">
        <v>9964</v>
      </c>
      <c r="I214" s="6" t="s">
        <v>9965</v>
      </c>
    </row>
    <row r="215" spans="1:9" ht="15" x14ac:dyDescent="0.25">
      <c r="A215" s="5" t="s">
        <v>35313</v>
      </c>
      <c r="B215" s="5" t="s">
        <v>38165</v>
      </c>
      <c r="C215" s="5" t="s">
        <v>38166</v>
      </c>
      <c r="D215" s="5" t="s">
        <v>30</v>
      </c>
      <c r="E215" s="5">
        <v>1</v>
      </c>
      <c r="F215" s="48">
        <v>14</v>
      </c>
      <c r="G215" s="48">
        <v>14</v>
      </c>
      <c r="H215" s="6" t="s">
        <v>9964</v>
      </c>
      <c r="I215" s="6" t="s">
        <v>9965</v>
      </c>
    </row>
    <row r="216" spans="1:9" ht="15" x14ac:dyDescent="0.25">
      <c r="A216" s="5" t="s">
        <v>35313</v>
      </c>
      <c r="B216" s="5" t="s">
        <v>38167</v>
      </c>
      <c r="C216" s="5" t="s">
        <v>38168</v>
      </c>
      <c r="D216" s="5" t="s">
        <v>30</v>
      </c>
      <c r="E216" s="5">
        <v>1</v>
      </c>
      <c r="F216" s="48">
        <v>16</v>
      </c>
      <c r="G216" s="48">
        <v>16</v>
      </c>
      <c r="H216" s="6" t="s">
        <v>9964</v>
      </c>
      <c r="I216" s="6" t="s">
        <v>9965</v>
      </c>
    </row>
    <row r="217" spans="1:9" ht="15" x14ac:dyDescent="0.25">
      <c r="A217" s="5" t="s">
        <v>35313</v>
      </c>
      <c r="B217" s="5" t="s">
        <v>10926</v>
      </c>
      <c r="C217" s="5" t="s">
        <v>10927</v>
      </c>
      <c r="D217" s="5" t="s">
        <v>30</v>
      </c>
      <c r="E217" s="5">
        <v>1</v>
      </c>
      <c r="F217" s="48">
        <v>14</v>
      </c>
      <c r="G217" s="48">
        <v>14</v>
      </c>
      <c r="H217" s="6" t="s">
        <v>9964</v>
      </c>
      <c r="I217" s="6" t="s">
        <v>9965</v>
      </c>
    </row>
    <row r="218" spans="1:9" ht="15" x14ac:dyDescent="0.25">
      <c r="A218" s="5" t="s">
        <v>35313</v>
      </c>
      <c r="B218" s="5" t="s">
        <v>35572</v>
      </c>
      <c r="C218" s="5" t="s">
        <v>35573</v>
      </c>
      <c r="D218" s="5" t="s">
        <v>30</v>
      </c>
      <c r="E218" s="5">
        <v>1</v>
      </c>
      <c r="F218" s="48">
        <v>14</v>
      </c>
      <c r="G218" s="48">
        <v>14</v>
      </c>
      <c r="H218" s="6" t="s">
        <v>9964</v>
      </c>
      <c r="I218" s="6" t="s">
        <v>9965</v>
      </c>
    </row>
    <row r="219" spans="1:9" ht="15" x14ac:dyDescent="0.25">
      <c r="A219" s="5" t="s">
        <v>35313</v>
      </c>
      <c r="B219" s="5" t="s">
        <v>37519</v>
      </c>
      <c r="C219" s="5" t="s">
        <v>37520</v>
      </c>
      <c r="D219" s="5" t="s">
        <v>30</v>
      </c>
      <c r="E219" s="5">
        <v>1</v>
      </c>
      <c r="F219" s="48">
        <v>20</v>
      </c>
      <c r="G219" s="48">
        <v>20</v>
      </c>
      <c r="H219" s="6" t="s">
        <v>9964</v>
      </c>
      <c r="I219" s="6" t="s">
        <v>9965</v>
      </c>
    </row>
    <row r="220" spans="1:9" ht="15" x14ac:dyDescent="0.25">
      <c r="A220" s="5" t="s">
        <v>35313</v>
      </c>
      <c r="B220" s="5" t="s">
        <v>35318</v>
      </c>
      <c r="C220" s="5" t="s">
        <v>35319</v>
      </c>
      <c r="D220" s="5" t="s">
        <v>30</v>
      </c>
      <c r="E220" s="5">
        <v>1</v>
      </c>
      <c r="F220" s="48">
        <v>20</v>
      </c>
      <c r="G220" s="48">
        <v>20</v>
      </c>
      <c r="H220" s="6" t="s">
        <v>9964</v>
      </c>
      <c r="I220" s="6" t="s">
        <v>9965</v>
      </c>
    </row>
    <row r="221" spans="1:9" ht="15" x14ac:dyDescent="0.25">
      <c r="A221" s="5" t="s">
        <v>35313</v>
      </c>
      <c r="B221" s="5" t="s">
        <v>37521</v>
      </c>
      <c r="C221" s="5" t="s">
        <v>37522</v>
      </c>
      <c r="D221" s="5" t="s">
        <v>30</v>
      </c>
      <c r="E221" s="5">
        <v>1</v>
      </c>
      <c r="F221" s="48">
        <v>16</v>
      </c>
      <c r="G221" s="48">
        <v>16</v>
      </c>
      <c r="H221" s="6" t="s">
        <v>9964</v>
      </c>
      <c r="I221" s="6" t="s">
        <v>9965</v>
      </c>
    </row>
    <row r="222" spans="1:9" ht="15" x14ac:dyDescent="0.25">
      <c r="A222" s="5" t="s">
        <v>35313</v>
      </c>
      <c r="B222" s="5" t="s">
        <v>38169</v>
      </c>
      <c r="C222" s="5" t="s">
        <v>38170</v>
      </c>
      <c r="D222" s="5" t="s">
        <v>30</v>
      </c>
      <c r="E222" s="5">
        <v>1</v>
      </c>
      <c r="F222" s="48">
        <v>12</v>
      </c>
      <c r="G222" s="48">
        <v>12</v>
      </c>
      <c r="H222" s="6" t="s">
        <v>9964</v>
      </c>
      <c r="I222" s="6" t="s">
        <v>9965</v>
      </c>
    </row>
    <row r="223" spans="1:9" ht="15" x14ac:dyDescent="0.25">
      <c r="A223" s="5" t="s">
        <v>35313</v>
      </c>
      <c r="B223" s="5" t="s">
        <v>38171</v>
      </c>
      <c r="C223" s="5" t="s">
        <v>38172</v>
      </c>
      <c r="D223" s="5" t="s">
        <v>30</v>
      </c>
      <c r="E223" s="5">
        <v>1</v>
      </c>
      <c r="F223" s="48">
        <v>10</v>
      </c>
      <c r="G223" s="48">
        <v>10</v>
      </c>
      <c r="H223" s="6" t="s">
        <v>9964</v>
      </c>
      <c r="I223" s="6" t="s">
        <v>9965</v>
      </c>
    </row>
    <row r="224" spans="1:9" ht="15" x14ac:dyDescent="0.25">
      <c r="A224" s="5" t="s">
        <v>35313</v>
      </c>
      <c r="B224" s="5" t="s">
        <v>37853</v>
      </c>
      <c r="C224" s="5" t="s">
        <v>37854</v>
      </c>
      <c r="D224" s="5" t="s">
        <v>30</v>
      </c>
      <c r="E224" s="5">
        <v>1</v>
      </c>
      <c r="F224" s="48">
        <v>16</v>
      </c>
      <c r="G224" s="48">
        <v>16</v>
      </c>
      <c r="H224" s="6" t="s">
        <v>9964</v>
      </c>
      <c r="I224" s="6" t="s">
        <v>9965</v>
      </c>
    </row>
    <row r="225" spans="1:9" ht="15" x14ac:dyDescent="0.25">
      <c r="A225" s="5" t="s">
        <v>35313</v>
      </c>
      <c r="B225" s="5" t="s">
        <v>38173</v>
      </c>
      <c r="C225" s="5" t="s">
        <v>38174</v>
      </c>
      <c r="D225" s="5" t="s">
        <v>30</v>
      </c>
      <c r="E225" s="5">
        <v>1</v>
      </c>
      <c r="F225" s="48">
        <v>14</v>
      </c>
      <c r="G225" s="48">
        <v>14</v>
      </c>
      <c r="H225" s="6" t="s">
        <v>9964</v>
      </c>
      <c r="I225" s="6" t="s">
        <v>9965</v>
      </c>
    </row>
    <row r="226" spans="1:9" ht="15" x14ac:dyDescent="0.25">
      <c r="A226" s="5" t="s">
        <v>35313</v>
      </c>
      <c r="B226" s="5" t="s">
        <v>15687</v>
      </c>
      <c r="C226" s="5" t="s">
        <v>11826</v>
      </c>
      <c r="D226" s="5" t="s">
        <v>30</v>
      </c>
      <c r="E226" s="5">
        <v>1</v>
      </c>
      <c r="F226" s="48">
        <v>14</v>
      </c>
      <c r="G226" s="48">
        <v>14</v>
      </c>
      <c r="H226" s="6" t="s">
        <v>9964</v>
      </c>
      <c r="I226" s="6" t="s">
        <v>9965</v>
      </c>
    </row>
    <row r="227" spans="1:9" ht="15" x14ac:dyDescent="0.25">
      <c r="A227" s="5" t="s">
        <v>35313</v>
      </c>
      <c r="B227" s="5" t="s">
        <v>21301</v>
      </c>
      <c r="C227" s="5" t="s">
        <v>21302</v>
      </c>
      <c r="D227" s="5" t="s">
        <v>30</v>
      </c>
      <c r="E227" s="5">
        <v>1</v>
      </c>
      <c r="F227" s="48">
        <v>20</v>
      </c>
      <c r="G227" s="48">
        <v>20</v>
      </c>
      <c r="H227" s="6" t="s">
        <v>9964</v>
      </c>
      <c r="I227" s="6" t="s">
        <v>9965</v>
      </c>
    </row>
    <row r="228" spans="1:9" ht="15" x14ac:dyDescent="0.25">
      <c r="A228" s="5" t="s">
        <v>35313</v>
      </c>
      <c r="B228" s="5" t="s">
        <v>38175</v>
      </c>
      <c r="C228" s="5" t="s">
        <v>38176</v>
      </c>
      <c r="D228" s="5" t="s">
        <v>30</v>
      </c>
      <c r="E228" s="5">
        <v>5</v>
      </c>
      <c r="F228" s="48">
        <v>14</v>
      </c>
      <c r="G228" s="48">
        <v>70</v>
      </c>
      <c r="H228" s="6" t="s">
        <v>9964</v>
      </c>
      <c r="I228" s="6" t="s">
        <v>9965</v>
      </c>
    </row>
    <row r="229" spans="1:9" ht="15" x14ac:dyDescent="0.25">
      <c r="A229" s="5" t="s">
        <v>35313</v>
      </c>
      <c r="B229" s="5" t="s">
        <v>38540</v>
      </c>
      <c r="C229" s="5" t="s">
        <v>38541</v>
      </c>
      <c r="D229" s="5" t="s">
        <v>30</v>
      </c>
      <c r="E229" s="5">
        <v>2</v>
      </c>
      <c r="F229" s="48">
        <v>12</v>
      </c>
      <c r="G229" s="48">
        <v>24</v>
      </c>
      <c r="H229" s="6" t="s">
        <v>9964</v>
      </c>
      <c r="I229" s="6" t="s">
        <v>9965</v>
      </c>
    </row>
    <row r="230" spans="1:9" ht="15" x14ac:dyDescent="0.25">
      <c r="A230" s="5" t="s">
        <v>35313</v>
      </c>
      <c r="B230" s="5" t="s">
        <v>37523</v>
      </c>
      <c r="C230" s="5" t="s">
        <v>37524</v>
      </c>
      <c r="D230" s="5" t="s">
        <v>30</v>
      </c>
      <c r="E230" s="5">
        <v>1</v>
      </c>
      <c r="F230" s="48">
        <v>32</v>
      </c>
      <c r="G230" s="48">
        <v>32</v>
      </c>
      <c r="H230" s="6" t="s">
        <v>9964</v>
      </c>
      <c r="I230" s="6" t="s">
        <v>9965</v>
      </c>
    </row>
    <row r="231" spans="1:9" ht="15" x14ac:dyDescent="0.25">
      <c r="A231" s="5" t="s">
        <v>35313</v>
      </c>
      <c r="B231" s="5" t="s">
        <v>38901</v>
      </c>
      <c r="C231" s="5" t="s">
        <v>38902</v>
      </c>
      <c r="D231" s="5" t="s">
        <v>30</v>
      </c>
      <c r="E231" s="5">
        <v>1</v>
      </c>
      <c r="F231" s="48">
        <v>15</v>
      </c>
      <c r="G231" s="48">
        <v>15</v>
      </c>
      <c r="H231" s="6" t="s">
        <v>9964</v>
      </c>
      <c r="I231" s="6" t="s">
        <v>9965</v>
      </c>
    </row>
    <row r="232" spans="1:9" ht="15" x14ac:dyDescent="0.25">
      <c r="A232" s="5" t="s">
        <v>35313</v>
      </c>
      <c r="B232" s="5" t="s">
        <v>40908</v>
      </c>
      <c r="C232" s="5" t="s">
        <v>40909</v>
      </c>
      <c r="D232" s="5" t="s">
        <v>30</v>
      </c>
      <c r="E232" s="5">
        <v>1</v>
      </c>
      <c r="F232" s="48">
        <v>10</v>
      </c>
      <c r="G232" s="48">
        <v>10</v>
      </c>
      <c r="H232" s="6" t="s">
        <v>9964</v>
      </c>
      <c r="I232" s="6" t="s">
        <v>9965</v>
      </c>
    </row>
    <row r="233" spans="1:9" ht="15" x14ac:dyDescent="0.25">
      <c r="A233" s="5" t="s">
        <v>35313</v>
      </c>
      <c r="B233" s="5" t="s">
        <v>38542</v>
      </c>
      <c r="C233" s="5" t="s">
        <v>38543</v>
      </c>
      <c r="D233" s="5" t="s">
        <v>30</v>
      </c>
      <c r="E233" s="5">
        <v>1</v>
      </c>
      <c r="F233" s="48">
        <v>10</v>
      </c>
      <c r="G233" s="48">
        <v>10</v>
      </c>
      <c r="H233" s="6" t="s">
        <v>9964</v>
      </c>
      <c r="I233" s="6" t="s">
        <v>9965</v>
      </c>
    </row>
    <row r="234" spans="1:9" ht="15" x14ac:dyDescent="0.25">
      <c r="A234" s="5" t="s">
        <v>35313</v>
      </c>
      <c r="B234" s="5" t="s">
        <v>39961</v>
      </c>
      <c r="C234" s="5" t="s">
        <v>39962</v>
      </c>
      <c r="D234" s="5" t="s">
        <v>30</v>
      </c>
      <c r="E234" s="5">
        <v>1</v>
      </c>
      <c r="F234" s="48">
        <v>12</v>
      </c>
      <c r="G234" s="48">
        <v>12</v>
      </c>
      <c r="H234" s="6" t="s">
        <v>9964</v>
      </c>
      <c r="I234" s="6" t="s">
        <v>9965</v>
      </c>
    </row>
    <row r="235" spans="1:9" ht="15" x14ac:dyDescent="0.25">
      <c r="A235" s="5" t="s">
        <v>35313</v>
      </c>
      <c r="B235" s="5" t="s">
        <v>37759</v>
      </c>
      <c r="C235" s="5" t="s">
        <v>37760</v>
      </c>
      <c r="D235" s="5" t="s">
        <v>30</v>
      </c>
      <c r="E235" s="5">
        <v>1</v>
      </c>
      <c r="F235" s="48">
        <v>24</v>
      </c>
      <c r="G235" s="48">
        <v>24</v>
      </c>
      <c r="H235" s="6" t="s">
        <v>9964</v>
      </c>
      <c r="I235" s="6" t="s">
        <v>9965</v>
      </c>
    </row>
    <row r="236" spans="1:9" ht="15" x14ac:dyDescent="0.25">
      <c r="A236" s="5" t="s">
        <v>35313</v>
      </c>
      <c r="B236" s="5" t="s">
        <v>37183</v>
      </c>
      <c r="C236" s="5" t="s">
        <v>37184</v>
      </c>
      <c r="D236" s="5" t="s">
        <v>30</v>
      </c>
      <c r="E236" s="5">
        <v>1</v>
      </c>
      <c r="F236" s="48">
        <v>20</v>
      </c>
      <c r="G236" s="48">
        <v>20</v>
      </c>
      <c r="H236" s="6" t="s">
        <v>9964</v>
      </c>
      <c r="I236" s="6" t="s">
        <v>9965</v>
      </c>
    </row>
    <row r="237" spans="1:9" ht="15" x14ac:dyDescent="0.25">
      <c r="A237" s="5" t="s">
        <v>35313</v>
      </c>
      <c r="B237" s="5" t="s">
        <v>35320</v>
      </c>
      <c r="C237" s="5" t="s">
        <v>35321</v>
      </c>
      <c r="D237" s="5" t="s">
        <v>30</v>
      </c>
      <c r="E237" s="5">
        <v>1</v>
      </c>
      <c r="F237" s="48">
        <v>24</v>
      </c>
      <c r="G237" s="48">
        <v>24</v>
      </c>
      <c r="H237" s="6" t="s">
        <v>9964</v>
      </c>
      <c r="I237" s="6" t="s">
        <v>9965</v>
      </c>
    </row>
    <row r="238" spans="1:9" ht="15" x14ac:dyDescent="0.25">
      <c r="A238" s="5" t="s">
        <v>35313</v>
      </c>
      <c r="B238" s="5" t="s">
        <v>38544</v>
      </c>
      <c r="C238" s="5" t="s">
        <v>38545</v>
      </c>
      <c r="D238" s="5" t="s">
        <v>30</v>
      </c>
      <c r="E238" s="5">
        <v>1</v>
      </c>
      <c r="F238" s="48">
        <v>14</v>
      </c>
      <c r="G238" s="48">
        <v>14</v>
      </c>
      <c r="H238" s="6" t="s">
        <v>9964</v>
      </c>
      <c r="I238" s="6" t="s">
        <v>9965</v>
      </c>
    </row>
    <row r="239" spans="1:9" ht="15" x14ac:dyDescent="0.25">
      <c r="A239" s="5" t="s">
        <v>35313</v>
      </c>
      <c r="B239" s="5" t="s">
        <v>36803</v>
      </c>
      <c r="C239" s="5" t="s">
        <v>36804</v>
      </c>
      <c r="D239" s="5" t="s">
        <v>30</v>
      </c>
      <c r="E239" s="5">
        <v>1</v>
      </c>
      <c r="F239" s="48">
        <v>14</v>
      </c>
      <c r="G239" s="48">
        <v>14</v>
      </c>
      <c r="H239" s="6" t="s">
        <v>9964</v>
      </c>
      <c r="I239" s="6" t="s">
        <v>9965</v>
      </c>
    </row>
    <row r="240" spans="1:9" ht="15" x14ac:dyDescent="0.25">
      <c r="A240" s="5" t="s">
        <v>35313</v>
      </c>
      <c r="B240" s="5" t="s">
        <v>39250</v>
      </c>
      <c r="C240" s="5" t="s">
        <v>39251</v>
      </c>
      <c r="D240" s="5" t="s">
        <v>30</v>
      </c>
      <c r="E240" s="5">
        <v>1</v>
      </c>
      <c r="F240" s="48">
        <v>14</v>
      </c>
      <c r="G240" s="48">
        <v>14</v>
      </c>
      <c r="H240" s="6" t="s">
        <v>9964</v>
      </c>
      <c r="I240" s="6" t="s">
        <v>9965</v>
      </c>
    </row>
    <row r="241" spans="1:9" ht="15" x14ac:dyDescent="0.25">
      <c r="A241" s="5" t="s">
        <v>35313</v>
      </c>
      <c r="B241" s="5" t="s">
        <v>39963</v>
      </c>
      <c r="C241" s="5" t="s">
        <v>39964</v>
      </c>
      <c r="D241" s="5" t="s">
        <v>30</v>
      </c>
      <c r="E241" s="5">
        <v>1</v>
      </c>
      <c r="F241" s="48">
        <v>10</v>
      </c>
      <c r="G241" s="48">
        <v>10</v>
      </c>
      <c r="H241" s="6" t="s">
        <v>9964</v>
      </c>
      <c r="I241" s="6" t="s">
        <v>9965</v>
      </c>
    </row>
    <row r="242" spans="1:9" ht="15" x14ac:dyDescent="0.25">
      <c r="A242" s="5" t="s">
        <v>35313</v>
      </c>
      <c r="B242" s="5" t="s">
        <v>38397</v>
      </c>
      <c r="C242" s="5" t="s">
        <v>38398</v>
      </c>
      <c r="D242" s="5" t="s">
        <v>30</v>
      </c>
      <c r="E242" s="5">
        <v>1</v>
      </c>
      <c r="F242" s="48">
        <v>30</v>
      </c>
      <c r="G242" s="48">
        <v>30</v>
      </c>
      <c r="H242" s="6" t="s">
        <v>9964</v>
      </c>
      <c r="I242" s="6" t="s">
        <v>9965</v>
      </c>
    </row>
    <row r="243" spans="1:9" ht="15" x14ac:dyDescent="0.25">
      <c r="A243" s="5" t="s">
        <v>35313</v>
      </c>
      <c r="B243" s="5" t="s">
        <v>40361</v>
      </c>
      <c r="C243" s="5" t="s">
        <v>40362</v>
      </c>
      <c r="D243" s="5" t="s">
        <v>30</v>
      </c>
      <c r="E243" s="5">
        <v>1</v>
      </c>
      <c r="F243" s="48">
        <v>30</v>
      </c>
      <c r="G243" s="48">
        <v>30</v>
      </c>
      <c r="H243" s="6" t="s">
        <v>9964</v>
      </c>
      <c r="I243" s="6" t="s">
        <v>9965</v>
      </c>
    </row>
    <row r="244" spans="1:9" ht="15" x14ac:dyDescent="0.25">
      <c r="A244" s="5" t="s">
        <v>35313</v>
      </c>
      <c r="B244" s="5" t="s">
        <v>16382</v>
      </c>
      <c r="C244" s="5" t="s">
        <v>16383</v>
      </c>
      <c r="D244" s="5" t="s">
        <v>30</v>
      </c>
      <c r="E244" s="5">
        <v>1</v>
      </c>
      <c r="F244" s="48">
        <v>14</v>
      </c>
      <c r="G244" s="48">
        <v>14</v>
      </c>
      <c r="H244" s="6" t="s">
        <v>9964</v>
      </c>
      <c r="I244" s="6" t="s">
        <v>9965</v>
      </c>
    </row>
    <row r="245" spans="1:9" ht="15" x14ac:dyDescent="0.25">
      <c r="A245" s="5" t="s">
        <v>35313</v>
      </c>
      <c r="B245" s="5" t="s">
        <v>17144</v>
      </c>
      <c r="C245" s="5" t="s">
        <v>17145</v>
      </c>
      <c r="D245" s="5" t="s">
        <v>30</v>
      </c>
      <c r="E245" s="5">
        <v>1</v>
      </c>
      <c r="F245" s="48">
        <v>16</v>
      </c>
      <c r="G245" s="48">
        <v>16</v>
      </c>
      <c r="H245" s="6" t="s">
        <v>9964</v>
      </c>
      <c r="I245" s="6" t="s">
        <v>9965</v>
      </c>
    </row>
    <row r="246" spans="1:9" ht="15" x14ac:dyDescent="0.25">
      <c r="A246" s="5" t="s">
        <v>35313</v>
      </c>
      <c r="B246" s="5" t="s">
        <v>38177</v>
      </c>
      <c r="C246" s="5" t="s">
        <v>38178</v>
      </c>
      <c r="D246" s="5" t="s">
        <v>30</v>
      </c>
      <c r="E246" s="5">
        <v>1</v>
      </c>
      <c r="F246" s="48">
        <v>12</v>
      </c>
      <c r="G246" s="48">
        <v>12</v>
      </c>
      <c r="H246" s="6" t="s">
        <v>9964</v>
      </c>
      <c r="I246" s="6" t="s">
        <v>9965</v>
      </c>
    </row>
    <row r="247" spans="1:9" ht="15" x14ac:dyDescent="0.25">
      <c r="A247" s="5" t="s">
        <v>35313</v>
      </c>
      <c r="B247" s="5" t="s">
        <v>37855</v>
      </c>
      <c r="C247" s="5" t="s">
        <v>37856</v>
      </c>
      <c r="D247" s="5" t="s">
        <v>30</v>
      </c>
      <c r="E247" s="5">
        <v>2</v>
      </c>
      <c r="F247" s="48">
        <v>12</v>
      </c>
      <c r="G247" s="48">
        <v>24</v>
      </c>
      <c r="H247" s="6" t="s">
        <v>9964</v>
      </c>
      <c r="I247" s="6" t="s">
        <v>9965</v>
      </c>
    </row>
    <row r="248" spans="1:9" ht="15" x14ac:dyDescent="0.25">
      <c r="A248" s="5" t="s">
        <v>35313</v>
      </c>
      <c r="B248" s="5" t="s">
        <v>39656</v>
      </c>
      <c r="C248" s="5" t="s">
        <v>39657</v>
      </c>
      <c r="D248" s="5" t="s">
        <v>30</v>
      </c>
      <c r="E248" s="5">
        <v>1</v>
      </c>
      <c r="F248" s="48">
        <v>12</v>
      </c>
      <c r="G248" s="48">
        <v>12</v>
      </c>
      <c r="H248" s="6" t="s">
        <v>9964</v>
      </c>
      <c r="I248" s="6" t="s">
        <v>9965</v>
      </c>
    </row>
    <row r="249" spans="1:9" ht="15" x14ac:dyDescent="0.25">
      <c r="A249" s="5" t="s">
        <v>35313</v>
      </c>
      <c r="B249" s="5" t="s">
        <v>11911</v>
      </c>
      <c r="C249" s="5" t="s">
        <v>11912</v>
      </c>
      <c r="D249" s="5" t="s">
        <v>30</v>
      </c>
      <c r="E249" s="5">
        <v>1</v>
      </c>
      <c r="F249" s="48">
        <v>12</v>
      </c>
      <c r="G249" s="48">
        <v>12</v>
      </c>
      <c r="H249" s="6" t="s">
        <v>9964</v>
      </c>
      <c r="I249" s="6" t="s">
        <v>9965</v>
      </c>
    </row>
    <row r="250" spans="1:9" ht="15" x14ac:dyDescent="0.25">
      <c r="A250" s="5" t="s">
        <v>35313</v>
      </c>
      <c r="B250" s="5" t="s">
        <v>35339</v>
      </c>
      <c r="C250" s="5" t="s">
        <v>35340</v>
      </c>
      <c r="D250" s="5" t="s">
        <v>30</v>
      </c>
      <c r="E250" s="5">
        <v>3</v>
      </c>
      <c r="F250" s="48">
        <v>12</v>
      </c>
      <c r="G250" s="48">
        <v>36</v>
      </c>
      <c r="H250" s="6" t="s">
        <v>9964</v>
      </c>
      <c r="I250" s="6" t="s">
        <v>9965</v>
      </c>
    </row>
    <row r="251" spans="1:9" ht="15" x14ac:dyDescent="0.25">
      <c r="A251" s="5" t="s">
        <v>35313</v>
      </c>
      <c r="B251" s="5" t="s">
        <v>38205</v>
      </c>
      <c r="C251" s="5" t="s">
        <v>38206</v>
      </c>
      <c r="D251" s="5" t="s">
        <v>30</v>
      </c>
      <c r="E251" s="5">
        <v>1</v>
      </c>
      <c r="F251" s="48">
        <v>15</v>
      </c>
      <c r="G251" s="48">
        <v>15</v>
      </c>
      <c r="H251" s="6" t="s">
        <v>9964</v>
      </c>
      <c r="I251" s="6" t="s">
        <v>9965</v>
      </c>
    </row>
    <row r="252" spans="1:9" ht="15" x14ac:dyDescent="0.25">
      <c r="A252" s="5" t="s">
        <v>35313</v>
      </c>
      <c r="B252" s="5" t="s">
        <v>38572</v>
      </c>
      <c r="C252" s="5" t="s">
        <v>38573</v>
      </c>
      <c r="D252" s="5" t="s">
        <v>30</v>
      </c>
      <c r="E252" s="5">
        <v>2</v>
      </c>
      <c r="F252" s="48">
        <v>12</v>
      </c>
      <c r="G252" s="48">
        <v>24</v>
      </c>
      <c r="H252" s="6" t="s">
        <v>9964</v>
      </c>
      <c r="I252" s="6" t="s">
        <v>9965</v>
      </c>
    </row>
    <row r="253" spans="1:9" ht="15" x14ac:dyDescent="0.25">
      <c r="A253" s="5" t="s">
        <v>35313</v>
      </c>
      <c r="B253" s="5" t="s">
        <v>37106</v>
      </c>
      <c r="C253" s="5" t="s">
        <v>37107</v>
      </c>
      <c r="D253" s="5" t="s">
        <v>30</v>
      </c>
      <c r="E253" s="5">
        <v>1</v>
      </c>
      <c r="F253" s="48">
        <v>16</v>
      </c>
      <c r="G253" s="48">
        <v>16</v>
      </c>
      <c r="H253" s="6" t="s">
        <v>9964</v>
      </c>
      <c r="I253" s="6" t="s">
        <v>9965</v>
      </c>
    </row>
    <row r="254" spans="1:9" ht="15" x14ac:dyDescent="0.25">
      <c r="A254" s="5" t="s">
        <v>35313</v>
      </c>
      <c r="B254" s="5" t="s">
        <v>17954</v>
      </c>
      <c r="C254" s="5" t="s">
        <v>17955</v>
      </c>
      <c r="D254" s="5" t="s">
        <v>30</v>
      </c>
      <c r="E254" s="5">
        <v>1</v>
      </c>
      <c r="F254" s="48">
        <v>15</v>
      </c>
      <c r="G254" s="48">
        <v>15</v>
      </c>
      <c r="H254" s="6" t="s">
        <v>9964</v>
      </c>
      <c r="I254" s="6" t="s">
        <v>9965</v>
      </c>
    </row>
    <row r="255" spans="1:9" ht="15" x14ac:dyDescent="0.25">
      <c r="A255" s="5" t="s">
        <v>35313</v>
      </c>
      <c r="B255" s="5" t="s">
        <v>11913</v>
      </c>
      <c r="C255" s="5" t="s">
        <v>11914</v>
      </c>
      <c r="D255" s="5" t="s">
        <v>30</v>
      </c>
      <c r="E255" s="5">
        <v>1</v>
      </c>
      <c r="F255" s="48">
        <v>15</v>
      </c>
      <c r="G255" s="48">
        <v>15</v>
      </c>
      <c r="H255" s="6" t="s">
        <v>9964</v>
      </c>
      <c r="I255" s="6" t="s">
        <v>9965</v>
      </c>
    </row>
    <row r="256" spans="1:9" ht="15" x14ac:dyDescent="0.25">
      <c r="A256" s="5" t="s">
        <v>35313</v>
      </c>
      <c r="B256" s="5" t="s">
        <v>15766</v>
      </c>
      <c r="C256" s="5" t="s">
        <v>15767</v>
      </c>
      <c r="D256" s="5" t="s">
        <v>30</v>
      </c>
      <c r="E256" s="5">
        <v>3</v>
      </c>
      <c r="F256" s="48">
        <v>15</v>
      </c>
      <c r="G256" s="48">
        <v>45</v>
      </c>
      <c r="H256" s="6" t="s">
        <v>9964</v>
      </c>
      <c r="I256" s="6" t="s">
        <v>9965</v>
      </c>
    </row>
    <row r="257" spans="1:9" ht="15" x14ac:dyDescent="0.25">
      <c r="A257" s="5" t="s">
        <v>35313</v>
      </c>
      <c r="B257" s="5" t="s">
        <v>40375</v>
      </c>
      <c r="C257" s="5" t="s">
        <v>40376</v>
      </c>
      <c r="D257" s="5" t="s">
        <v>30</v>
      </c>
      <c r="E257" s="5">
        <v>1</v>
      </c>
      <c r="F257" s="48">
        <v>22</v>
      </c>
      <c r="G257" s="48">
        <v>22</v>
      </c>
      <c r="H257" s="6" t="s">
        <v>9964</v>
      </c>
      <c r="I257" s="6" t="s">
        <v>9965</v>
      </c>
    </row>
    <row r="258" spans="1:9" ht="15" x14ac:dyDescent="0.25">
      <c r="A258" s="5" t="s">
        <v>35313</v>
      </c>
      <c r="B258" s="5" t="s">
        <v>40377</v>
      </c>
      <c r="C258" s="5" t="s">
        <v>40378</v>
      </c>
      <c r="D258" s="5" t="s">
        <v>30</v>
      </c>
      <c r="E258" s="5">
        <v>1</v>
      </c>
      <c r="F258" s="48">
        <v>26</v>
      </c>
      <c r="G258" s="48">
        <v>26</v>
      </c>
      <c r="H258" s="6" t="s">
        <v>9964</v>
      </c>
      <c r="I258" s="6" t="s">
        <v>9965</v>
      </c>
    </row>
    <row r="259" spans="1:9" ht="15" x14ac:dyDescent="0.25">
      <c r="A259" s="5" t="s">
        <v>35313</v>
      </c>
      <c r="B259" s="5" t="s">
        <v>36821</v>
      </c>
      <c r="C259" s="5" t="s">
        <v>36822</v>
      </c>
      <c r="D259" s="5" t="s">
        <v>30</v>
      </c>
      <c r="E259" s="5">
        <v>1</v>
      </c>
      <c r="F259" s="48">
        <v>30</v>
      </c>
      <c r="G259" s="48">
        <v>30</v>
      </c>
      <c r="H259" s="6" t="s">
        <v>9964</v>
      </c>
      <c r="I259" s="6" t="s">
        <v>9965</v>
      </c>
    </row>
    <row r="260" spans="1:9" ht="15" x14ac:dyDescent="0.25">
      <c r="A260" s="5" t="s">
        <v>35313</v>
      </c>
      <c r="B260" s="5" t="s">
        <v>40379</v>
      </c>
      <c r="C260" s="5" t="s">
        <v>40380</v>
      </c>
      <c r="D260" s="5" t="s">
        <v>30</v>
      </c>
      <c r="E260" s="5">
        <v>1</v>
      </c>
      <c r="F260" s="48">
        <v>18</v>
      </c>
      <c r="G260" s="48">
        <v>18</v>
      </c>
      <c r="H260" s="6" t="s">
        <v>9964</v>
      </c>
      <c r="I260" s="6" t="s">
        <v>9965</v>
      </c>
    </row>
    <row r="261" spans="1:9" ht="15" x14ac:dyDescent="0.25">
      <c r="A261" s="5" t="s">
        <v>35313</v>
      </c>
      <c r="B261" s="5" t="s">
        <v>13490</v>
      </c>
      <c r="C261" s="5" t="s">
        <v>13491</v>
      </c>
      <c r="D261" s="5" t="s">
        <v>30</v>
      </c>
      <c r="E261" s="5">
        <v>1</v>
      </c>
      <c r="F261" s="48">
        <v>14</v>
      </c>
      <c r="G261" s="48">
        <v>14</v>
      </c>
      <c r="H261" s="6" t="s">
        <v>9964</v>
      </c>
      <c r="I261" s="6" t="s">
        <v>9965</v>
      </c>
    </row>
    <row r="262" spans="1:9" ht="15" x14ac:dyDescent="0.25">
      <c r="A262" s="5" t="s">
        <v>35313</v>
      </c>
      <c r="B262" s="5" t="s">
        <v>39989</v>
      </c>
      <c r="C262" s="5" t="s">
        <v>39990</v>
      </c>
      <c r="D262" s="5" t="s">
        <v>30</v>
      </c>
      <c r="E262" s="5">
        <v>2</v>
      </c>
      <c r="F262" s="48">
        <v>20</v>
      </c>
      <c r="G262" s="48">
        <v>40</v>
      </c>
      <c r="H262" s="6" t="s">
        <v>9964</v>
      </c>
      <c r="I262" s="6" t="s">
        <v>9965</v>
      </c>
    </row>
    <row r="263" spans="1:9" ht="15" x14ac:dyDescent="0.25">
      <c r="A263" s="5" t="s">
        <v>35313</v>
      </c>
      <c r="B263" s="5" t="s">
        <v>36823</v>
      </c>
      <c r="C263" s="5" t="s">
        <v>36824</v>
      </c>
      <c r="D263" s="5" t="s">
        <v>30</v>
      </c>
      <c r="E263" s="5">
        <v>1</v>
      </c>
      <c r="F263" s="48">
        <v>20</v>
      </c>
      <c r="G263" s="48">
        <v>20</v>
      </c>
      <c r="H263" s="6" t="s">
        <v>9964</v>
      </c>
      <c r="I263" s="6" t="s">
        <v>9965</v>
      </c>
    </row>
    <row r="264" spans="1:9" ht="15" x14ac:dyDescent="0.25">
      <c r="A264" s="5" t="s">
        <v>35313</v>
      </c>
      <c r="B264" s="5" t="s">
        <v>17631</v>
      </c>
      <c r="C264" s="5" t="s">
        <v>10577</v>
      </c>
      <c r="D264" s="5" t="s">
        <v>30</v>
      </c>
      <c r="E264" s="5">
        <v>1</v>
      </c>
      <c r="F264" s="48">
        <v>16</v>
      </c>
      <c r="G264" s="48">
        <v>16</v>
      </c>
      <c r="H264" s="6" t="s">
        <v>9964</v>
      </c>
      <c r="I264" s="6" t="s">
        <v>9965</v>
      </c>
    </row>
    <row r="265" spans="1:9" ht="15" x14ac:dyDescent="0.25">
      <c r="A265" s="5" t="s">
        <v>35313</v>
      </c>
      <c r="B265" s="5" t="s">
        <v>39897</v>
      </c>
      <c r="C265" s="5" t="s">
        <v>10577</v>
      </c>
      <c r="D265" s="5" t="s">
        <v>30</v>
      </c>
      <c r="E265" s="5">
        <v>1</v>
      </c>
      <c r="F265" s="48">
        <v>16</v>
      </c>
      <c r="G265" s="48">
        <v>16</v>
      </c>
      <c r="H265" s="6" t="s">
        <v>9964</v>
      </c>
      <c r="I265" s="6" t="s">
        <v>9965</v>
      </c>
    </row>
    <row r="266" spans="1:9" ht="15" x14ac:dyDescent="0.25">
      <c r="A266" s="5" t="s">
        <v>35313</v>
      </c>
      <c r="B266" s="5" t="s">
        <v>19045</v>
      </c>
      <c r="C266" s="5" t="s">
        <v>19046</v>
      </c>
      <c r="D266" s="5" t="s">
        <v>30</v>
      </c>
      <c r="E266" s="5">
        <v>2</v>
      </c>
      <c r="F266" s="48">
        <v>20</v>
      </c>
      <c r="G266" s="48">
        <v>40</v>
      </c>
      <c r="H266" s="6" t="s">
        <v>9964</v>
      </c>
      <c r="I266" s="6" t="s">
        <v>9965</v>
      </c>
    </row>
    <row r="267" spans="1:9" ht="15" x14ac:dyDescent="0.25">
      <c r="A267" s="5" t="s">
        <v>35313</v>
      </c>
      <c r="B267" s="5" t="s">
        <v>39658</v>
      </c>
      <c r="C267" s="5" t="s">
        <v>39659</v>
      </c>
      <c r="D267" s="5" t="s">
        <v>30</v>
      </c>
      <c r="E267" s="5">
        <v>1</v>
      </c>
      <c r="F267" s="48">
        <v>12</v>
      </c>
      <c r="G267" s="48">
        <v>12</v>
      </c>
      <c r="H267" s="6" t="s">
        <v>9964</v>
      </c>
      <c r="I267" s="6" t="s">
        <v>9965</v>
      </c>
    </row>
    <row r="268" spans="1:9" ht="15" x14ac:dyDescent="0.25">
      <c r="A268" s="5" t="s">
        <v>35313</v>
      </c>
      <c r="B268" s="5" t="s">
        <v>13494</v>
      </c>
      <c r="C268" s="5" t="s">
        <v>13495</v>
      </c>
      <c r="D268" s="5" t="s">
        <v>30</v>
      </c>
      <c r="E268" s="5">
        <v>1</v>
      </c>
      <c r="F268" s="48">
        <v>12</v>
      </c>
      <c r="G268" s="48">
        <v>12</v>
      </c>
      <c r="H268" s="6" t="s">
        <v>9964</v>
      </c>
      <c r="I268" s="6" t="s">
        <v>9965</v>
      </c>
    </row>
    <row r="269" spans="1:9" ht="15" x14ac:dyDescent="0.25">
      <c r="A269" s="5" t="s">
        <v>35313</v>
      </c>
      <c r="B269" s="5" t="s">
        <v>37196</v>
      </c>
      <c r="C269" s="5" t="s">
        <v>37197</v>
      </c>
      <c r="D269" s="5" t="s">
        <v>30</v>
      </c>
      <c r="E269" s="5">
        <v>1</v>
      </c>
      <c r="F269" s="48">
        <v>26</v>
      </c>
      <c r="G269" s="48">
        <v>26</v>
      </c>
      <c r="H269" s="6" t="s">
        <v>9964</v>
      </c>
      <c r="I269" s="6" t="s">
        <v>9965</v>
      </c>
    </row>
    <row r="270" spans="1:9" ht="15" x14ac:dyDescent="0.25">
      <c r="A270" s="5" t="s">
        <v>35313</v>
      </c>
      <c r="B270" s="5" t="s">
        <v>18667</v>
      </c>
      <c r="C270" s="5" t="s">
        <v>18668</v>
      </c>
      <c r="D270" s="5" t="s">
        <v>30</v>
      </c>
      <c r="E270" s="5">
        <v>2</v>
      </c>
      <c r="F270" s="48">
        <v>16</v>
      </c>
      <c r="G270" s="48">
        <v>32</v>
      </c>
      <c r="H270" s="6" t="s">
        <v>9964</v>
      </c>
      <c r="I270" s="6" t="s">
        <v>9965</v>
      </c>
    </row>
    <row r="271" spans="1:9" ht="15" x14ac:dyDescent="0.25">
      <c r="A271" s="5" t="s">
        <v>35313</v>
      </c>
      <c r="B271" s="5" t="s">
        <v>37874</v>
      </c>
      <c r="C271" s="5" t="s">
        <v>18668</v>
      </c>
      <c r="D271" s="5" t="s">
        <v>30</v>
      </c>
      <c r="E271" s="5">
        <v>1</v>
      </c>
      <c r="F271" s="48">
        <v>16</v>
      </c>
      <c r="G271" s="48">
        <v>16</v>
      </c>
      <c r="H271" s="6" t="s">
        <v>9964</v>
      </c>
      <c r="I271" s="6" t="s">
        <v>9965</v>
      </c>
    </row>
    <row r="272" spans="1:9" ht="15" x14ac:dyDescent="0.25">
      <c r="A272" s="5" t="s">
        <v>35313</v>
      </c>
      <c r="B272" s="5" t="s">
        <v>39892</v>
      </c>
      <c r="C272" s="5" t="s">
        <v>10575</v>
      </c>
      <c r="D272" s="5" t="s">
        <v>30</v>
      </c>
      <c r="E272" s="5">
        <v>2</v>
      </c>
      <c r="F272" s="48">
        <v>24</v>
      </c>
      <c r="G272" s="48">
        <v>48</v>
      </c>
      <c r="H272" s="6" t="s">
        <v>9964</v>
      </c>
      <c r="I272" s="6" t="s">
        <v>9965</v>
      </c>
    </row>
    <row r="273" spans="1:9" ht="15" x14ac:dyDescent="0.25">
      <c r="A273" s="5" t="s">
        <v>35313</v>
      </c>
      <c r="B273" s="5" t="s">
        <v>36358</v>
      </c>
      <c r="C273" s="5" t="s">
        <v>10575</v>
      </c>
      <c r="D273" s="5" t="s">
        <v>30</v>
      </c>
      <c r="E273" s="5">
        <v>1</v>
      </c>
      <c r="F273" s="48">
        <v>24</v>
      </c>
      <c r="G273" s="48">
        <v>24</v>
      </c>
      <c r="H273" s="6" t="s">
        <v>9964</v>
      </c>
      <c r="I273" s="6" t="s">
        <v>9965</v>
      </c>
    </row>
    <row r="274" spans="1:9" ht="15" x14ac:dyDescent="0.25">
      <c r="A274" s="5" t="s">
        <v>35313</v>
      </c>
      <c r="B274" s="5" t="s">
        <v>14258</v>
      </c>
      <c r="C274" s="5" t="s">
        <v>10092</v>
      </c>
      <c r="D274" s="5" t="s">
        <v>30</v>
      </c>
      <c r="E274" s="5">
        <v>1</v>
      </c>
      <c r="F274" s="48">
        <v>28</v>
      </c>
      <c r="G274" s="48">
        <v>28</v>
      </c>
      <c r="H274" s="6" t="s">
        <v>9964</v>
      </c>
      <c r="I274" s="6" t="s">
        <v>9965</v>
      </c>
    </row>
    <row r="275" spans="1:9" ht="15" x14ac:dyDescent="0.25">
      <c r="A275" s="5" t="s">
        <v>35313</v>
      </c>
      <c r="B275" s="5" t="s">
        <v>18669</v>
      </c>
      <c r="C275" s="5" t="s">
        <v>10092</v>
      </c>
      <c r="D275" s="5" t="s">
        <v>30</v>
      </c>
      <c r="E275" s="5">
        <v>2</v>
      </c>
      <c r="F275" s="48">
        <v>28</v>
      </c>
      <c r="G275" s="48">
        <v>56</v>
      </c>
      <c r="H275" s="6" t="s">
        <v>9964</v>
      </c>
      <c r="I275" s="6" t="s">
        <v>9965</v>
      </c>
    </row>
    <row r="276" spans="1:9" ht="15" x14ac:dyDescent="0.25">
      <c r="A276" s="5" t="s">
        <v>35313</v>
      </c>
      <c r="B276" s="5" t="s">
        <v>40723</v>
      </c>
      <c r="C276" s="5" t="s">
        <v>10092</v>
      </c>
      <c r="D276" s="5" t="s">
        <v>30</v>
      </c>
      <c r="E276" s="5">
        <v>1</v>
      </c>
      <c r="F276" s="48">
        <v>28</v>
      </c>
      <c r="G276" s="48">
        <v>28</v>
      </c>
      <c r="H276" s="6" t="s">
        <v>9964</v>
      </c>
      <c r="I276" s="6" t="s">
        <v>9965</v>
      </c>
    </row>
    <row r="277" spans="1:9" ht="15" x14ac:dyDescent="0.25">
      <c r="A277" s="5" t="s">
        <v>35313</v>
      </c>
      <c r="B277" s="5" t="s">
        <v>35612</v>
      </c>
      <c r="C277" s="5" t="s">
        <v>10575</v>
      </c>
      <c r="D277" s="5" t="s">
        <v>30</v>
      </c>
      <c r="E277" s="5">
        <v>1</v>
      </c>
      <c r="F277" s="48">
        <v>28</v>
      </c>
      <c r="G277" s="48">
        <v>28</v>
      </c>
      <c r="H277" s="6" t="s">
        <v>9964</v>
      </c>
      <c r="I277" s="6" t="s">
        <v>9965</v>
      </c>
    </row>
    <row r="278" spans="1:9" ht="15" x14ac:dyDescent="0.25">
      <c r="A278" s="5" t="s">
        <v>35313</v>
      </c>
      <c r="B278" s="5" t="s">
        <v>38574</v>
      </c>
      <c r="C278" s="5" t="s">
        <v>12675</v>
      </c>
      <c r="D278" s="5" t="s">
        <v>30</v>
      </c>
      <c r="E278" s="5">
        <v>2</v>
      </c>
      <c r="F278" s="48">
        <v>16</v>
      </c>
      <c r="G278" s="48">
        <v>32</v>
      </c>
      <c r="H278" s="6" t="s">
        <v>9964</v>
      </c>
      <c r="I278" s="6" t="s">
        <v>9965</v>
      </c>
    </row>
    <row r="279" spans="1:9" ht="15" x14ac:dyDescent="0.25">
      <c r="A279" s="5" t="s">
        <v>35313</v>
      </c>
      <c r="B279" s="5" t="s">
        <v>38835</v>
      </c>
      <c r="C279" s="5" t="s">
        <v>10575</v>
      </c>
      <c r="D279" s="5" t="s">
        <v>30</v>
      </c>
      <c r="E279" s="5">
        <v>1</v>
      </c>
      <c r="F279" s="48">
        <v>20</v>
      </c>
      <c r="G279" s="48">
        <v>20</v>
      </c>
      <c r="H279" s="6" t="s">
        <v>9964</v>
      </c>
      <c r="I279" s="6" t="s">
        <v>9965</v>
      </c>
    </row>
    <row r="280" spans="1:9" ht="15" x14ac:dyDescent="0.25">
      <c r="A280" s="5" t="s">
        <v>35313</v>
      </c>
      <c r="B280" s="5" t="s">
        <v>40724</v>
      </c>
      <c r="C280" s="5" t="s">
        <v>40725</v>
      </c>
      <c r="D280" s="5" t="s">
        <v>30</v>
      </c>
      <c r="E280" s="5">
        <v>2</v>
      </c>
      <c r="F280" s="48">
        <v>20</v>
      </c>
      <c r="G280" s="48">
        <v>40</v>
      </c>
      <c r="H280" s="6" t="s">
        <v>9964</v>
      </c>
      <c r="I280" s="6" t="s">
        <v>9965</v>
      </c>
    </row>
    <row r="281" spans="1:9" ht="15" x14ac:dyDescent="0.25">
      <c r="A281" s="5" t="s">
        <v>35313</v>
      </c>
      <c r="B281" s="5" t="s">
        <v>39277</v>
      </c>
      <c r="C281" s="5" t="s">
        <v>39278</v>
      </c>
      <c r="D281" s="5" t="s">
        <v>30</v>
      </c>
      <c r="E281" s="5">
        <v>1</v>
      </c>
      <c r="F281" s="48">
        <v>20</v>
      </c>
      <c r="G281" s="48">
        <v>20</v>
      </c>
      <c r="H281" s="6" t="s">
        <v>9964</v>
      </c>
      <c r="I281" s="6" t="s">
        <v>9965</v>
      </c>
    </row>
    <row r="282" spans="1:9" ht="15" x14ac:dyDescent="0.25">
      <c r="A282" s="5" t="s">
        <v>35313</v>
      </c>
      <c r="B282" s="5" t="s">
        <v>39991</v>
      </c>
      <c r="C282" s="5" t="s">
        <v>39992</v>
      </c>
      <c r="D282" s="5" t="s">
        <v>30</v>
      </c>
      <c r="E282" s="5">
        <v>1</v>
      </c>
      <c r="F282" s="48">
        <v>20</v>
      </c>
      <c r="G282" s="48">
        <v>20</v>
      </c>
      <c r="H282" s="6" t="s">
        <v>9964</v>
      </c>
      <c r="I282" s="6" t="s">
        <v>9965</v>
      </c>
    </row>
    <row r="283" spans="1:9" ht="15" x14ac:dyDescent="0.25">
      <c r="A283" s="5" t="s">
        <v>35313</v>
      </c>
      <c r="B283" s="5" t="s">
        <v>39165</v>
      </c>
      <c r="C283" s="5" t="s">
        <v>39166</v>
      </c>
      <c r="D283" s="5" t="s">
        <v>30</v>
      </c>
      <c r="E283" s="5">
        <v>6</v>
      </c>
      <c r="F283" s="48">
        <v>28</v>
      </c>
      <c r="G283" s="48">
        <v>168</v>
      </c>
      <c r="H283" s="6" t="s">
        <v>9964</v>
      </c>
      <c r="I283" s="6" t="s">
        <v>9965</v>
      </c>
    </row>
    <row r="284" spans="1:9" ht="15" x14ac:dyDescent="0.25">
      <c r="A284" s="5" t="s">
        <v>35313</v>
      </c>
      <c r="B284" s="5" t="s">
        <v>14989</v>
      </c>
      <c r="C284" s="5" t="s">
        <v>14990</v>
      </c>
      <c r="D284" s="5" t="s">
        <v>30</v>
      </c>
      <c r="E284" s="5">
        <v>3</v>
      </c>
      <c r="F284" s="48">
        <v>12</v>
      </c>
      <c r="G284" s="48">
        <v>36</v>
      </c>
      <c r="H284" s="6" t="s">
        <v>9964</v>
      </c>
      <c r="I284" s="6" t="s">
        <v>9965</v>
      </c>
    </row>
    <row r="285" spans="1:9" ht="15" x14ac:dyDescent="0.25">
      <c r="A285" s="5" t="s">
        <v>35313</v>
      </c>
      <c r="B285" s="5" t="s">
        <v>18672</v>
      </c>
      <c r="C285" s="5" t="s">
        <v>18673</v>
      </c>
      <c r="D285" s="5" t="s">
        <v>30</v>
      </c>
      <c r="E285" s="5">
        <v>3</v>
      </c>
      <c r="F285" s="48">
        <v>12</v>
      </c>
      <c r="G285" s="48">
        <v>36</v>
      </c>
      <c r="H285" s="6" t="s">
        <v>9964</v>
      </c>
      <c r="I285" s="6" t="s">
        <v>9965</v>
      </c>
    </row>
    <row r="286" spans="1:9" ht="15" x14ac:dyDescent="0.25">
      <c r="A286" s="5" t="s">
        <v>35313</v>
      </c>
      <c r="B286" s="5" t="s">
        <v>20711</v>
      </c>
      <c r="C286" s="5" t="s">
        <v>20712</v>
      </c>
      <c r="D286" s="5" t="s">
        <v>30</v>
      </c>
      <c r="E286" s="5">
        <v>1</v>
      </c>
      <c r="F286" s="48">
        <v>12</v>
      </c>
      <c r="G286" s="48">
        <v>12</v>
      </c>
      <c r="H286" s="6" t="s">
        <v>9964</v>
      </c>
      <c r="I286" s="6" t="s">
        <v>9965</v>
      </c>
    </row>
    <row r="287" spans="1:9" ht="15" x14ac:dyDescent="0.25">
      <c r="A287" s="5" t="s">
        <v>35313</v>
      </c>
      <c r="B287" s="5" t="s">
        <v>13497</v>
      </c>
      <c r="C287" s="5" t="s">
        <v>13498</v>
      </c>
      <c r="D287" s="5" t="s">
        <v>30</v>
      </c>
      <c r="E287" s="5">
        <v>2</v>
      </c>
      <c r="F287" s="48">
        <v>12</v>
      </c>
      <c r="G287" s="48">
        <v>24</v>
      </c>
      <c r="H287" s="6" t="s">
        <v>9964</v>
      </c>
      <c r="I287" s="6" t="s">
        <v>9965</v>
      </c>
    </row>
    <row r="288" spans="1:9" ht="15" x14ac:dyDescent="0.25">
      <c r="A288" s="5" t="s">
        <v>35313</v>
      </c>
      <c r="B288" s="5" t="s">
        <v>10093</v>
      </c>
      <c r="C288" s="5" t="s">
        <v>10094</v>
      </c>
      <c r="D288" s="5" t="s">
        <v>30</v>
      </c>
      <c r="E288" s="5">
        <v>1</v>
      </c>
      <c r="F288" s="48">
        <v>12</v>
      </c>
      <c r="G288" s="48">
        <v>12</v>
      </c>
      <c r="H288" s="6" t="s">
        <v>9964</v>
      </c>
      <c r="I288" s="6" t="s">
        <v>9965</v>
      </c>
    </row>
    <row r="289" spans="1:9" ht="15" x14ac:dyDescent="0.25">
      <c r="A289" s="5" t="s">
        <v>35313</v>
      </c>
      <c r="B289" s="5" t="s">
        <v>39279</v>
      </c>
      <c r="C289" s="5" t="s">
        <v>39280</v>
      </c>
      <c r="D289" s="5" t="s">
        <v>30</v>
      </c>
      <c r="E289" s="5">
        <v>1</v>
      </c>
      <c r="F289" s="48">
        <v>12</v>
      </c>
      <c r="G289" s="48">
        <v>12</v>
      </c>
      <c r="H289" s="6" t="s">
        <v>9964</v>
      </c>
      <c r="I289" s="6" t="s">
        <v>9965</v>
      </c>
    </row>
    <row r="290" spans="1:9" ht="15" x14ac:dyDescent="0.25">
      <c r="A290" s="5" t="s">
        <v>35313</v>
      </c>
      <c r="B290" s="5" t="s">
        <v>14263</v>
      </c>
      <c r="C290" s="5" t="s">
        <v>14264</v>
      </c>
      <c r="D290" s="5" t="s">
        <v>30</v>
      </c>
      <c r="E290" s="5">
        <v>1</v>
      </c>
      <c r="F290" s="48">
        <v>16</v>
      </c>
      <c r="G290" s="48">
        <v>16</v>
      </c>
      <c r="H290" s="6" t="s">
        <v>9964</v>
      </c>
      <c r="I290" s="6" t="s">
        <v>9965</v>
      </c>
    </row>
    <row r="291" spans="1:9" ht="15" x14ac:dyDescent="0.25">
      <c r="A291" s="5" t="s">
        <v>35313</v>
      </c>
      <c r="B291" s="5" t="s">
        <v>39660</v>
      </c>
      <c r="C291" s="5" t="s">
        <v>39661</v>
      </c>
      <c r="D291" s="5" t="s">
        <v>30</v>
      </c>
      <c r="E291" s="5">
        <v>2</v>
      </c>
      <c r="F291" s="48">
        <v>28</v>
      </c>
      <c r="G291" s="48">
        <v>56</v>
      </c>
      <c r="H291" s="6" t="s">
        <v>9964</v>
      </c>
      <c r="I291" s="6" t="s">
        <v>9965</v>
      </c>
    </row>
    <row r="292" spans="1:9" ht="15" x14ac:dyDescent="0.25">
      <c r="A292" s="5" t="s">
        <v>35313</v>
      </c>
      <c r="B292" s="5" t="s">
        <v>40943</v>
      </c>
      <c r="C292" s="5" t="s">
        <v>40944</v>
      </c>
      <c r="D292" s="5" t="s">
        <v>30</v>
      </c>
      <c r="E292" s="5">
        <v>1</v>
      </c>
      <c r="F292" s="48">
        <v>12</v>
      </c>
      <c r="G292" s="48">
        <v>12</v>
      </c>
      <c r="H292" s="6" t="s">
        <v>9964</v>
      </c>
      <c r="I292" s="6" t="s">
        <v>9965</v>
      </c>
    </row>
    <row r="293" spans="1:9" ht="15" x14ac:dyDescent="0.25">
      <c r="A293" s="5" t="s">
        <v>35313</v>
      </c>
      <c r="B293" s="5" t="s">
        <v>15431</v>
      </c>
      <c r="C293" s="5" t="s">
        <v>15432</v>
      </c>
      <c r="D293" s="5" t="s">
        <v>30</v>
      </c>
      <c r="E293" s="5">
        <v>1</v>
      </c>
      <c r="F293" s="48">
        <v>12</v>
      </c>
      <c r="G293" s="48">
        <v>12</v>
      </c>
      <c r="H293" s="6" t="s">
        <v>9964</v>
      </c>
      <c r="I293" s="6" t="s">
        <v>9965</v>
      </c>
    </row>
    <row r="294" spans="1:9" ht="15" x14ac:dyDescent="0.25">
      <c r="A294" s="5" t="s">
        <v>35313</v>
      </c>
      <c r="B294" s="5" t="s">
        <v>38102</v>
      </c>
      <c r="C294" s="5" t="s">
        <v>38103</v>
      </c>
      <c r="D294" s="5" t="s">
        <v>30</v>
      </c>
      <c r="E294" s="5">
        <v>1</v>
      </c>
      <c r="F294" s="48">
        <v>12</v>
      </c>
      <c r="G294" s="48">
        <v>12</v>
      </c>
      <c r="H294" s="6" t="s">
        <v>9964</v>
      </c>
      <c r="I294" s="6" t="s">
        <v>9965</v>
      </c>
    </row>
    <row r="295" spans="1:9" ht="15" x14ac:dyDescent="0.25">
      <c r="A295" s="5" t="s">
        <v>35313</v>
      </c>
      <c r="B295" s="5" t="s">
        <v>38831</v>
      </c>
      <c r="C295" s="5" t="s">
        <v>38832</v>
      </c>
      <c r="D295" s="5" t="s">
        <v>30</v>
      </c>
      <c r="E295" s="5">
        <v>1</v>
      </c>
      <c r="F295" s="48">
        <v>12</v>
      </c>
      <c r="G295" s="48">
        <v>12</v>
      </c>
      <c r="H295" s="6" t="s">
        <v>9964</v>
      </c>
      <c r="I295" s="6" t="s">
        <v>9965</v>
      </c>
    </row>
    <row r="296" spans="1:9" ht="15" x14ac:dyDescent="0.25">
      <c r="A296" s="5" t="s">
        <v>35313</v>
      </c>
      <c r="B296" s="5" t="s">
        <v>36825</v>
      </c>
      <c r="C296" s="5" t="s">
        <v>36826</v>
      </c>
      <c r="D296" s="5" t="s">
        <v>30</v>
      </c>
      <c r="E296" s="5">
        <v>1</v>
      </c>
      <c r="F296" s="48">
        <v>24</v>
      </c>
      <c r="G296" s="48">
        <v>24</v>
      </c>
      <c r="H296" s="6" t="s">
        <v>9964</v>
      </c>
      <c r="I296" s="6" t="s">
        <v>9965</v>
      </c>
    </row>
    <row r="297" spans="1:9" ht="15" x14ac:dyDescent="0.25">
      <c r="A297" s="5" t="s">
        <v>35313</v>
      </c>
      <c r="B297" s="5" t="s">
        <v>37543</v>
      </c>
      <c r="C297" s="5" t="s">
        <v>37544</v>
      </c>
      <c r="D297" s="5" t="s">
        <v>30</v>
      </c>
      <c r="E297" s="5">
        <v>1</v>
      </c>
      <c r="F297" s="48">
        <v>16</v>
      </c>
      <c r="G297" s="48">
        <v>16</v>
      </c>
      <c r="H297" s="6" t="s">
        <v>9964</v>
      </c>
      <c r="I297" s="6" t="s">
        <v>9965</v>
      </c>
    </row>
    <row r="298" spans="1:9" ht="15" x14ac:dyDescent="0.25">
      <c r="A298" s="5" t="s">
        <v>35313</v>
      </c>
      <c r="B298" s="5" t="s">
        <v>35341</v>
      </c>
      <c r="C298" s="5" t="s">
        <v>35342</v>
      </c>
      <c r="D298" s="5" t="s">
        <v>30</v>
      </c>
      <c r="E298" s="5">
        <v>2</v>
      </c>
      <c r="F298" s="48">
        <v>24</v>
      </c>
      <c r="G298" s="48">
        <v>48</v>
      </c>
      <c r="H298" s="6" t="s">
        <v>9964</v>
      </c>
      <c r="I298" s="6" t="s">
        <v>9965</v>
      </c>
    </row>
    <row r="299" spans="1:9" ht="15" x14ac:dyDescent="0.25">
      <c r="A299" s="5" t="s">
        <v>35313</v>
      </c>
      <c r="B299" s="5" t="s">
        <v>37089</v>
      </c>
      <c r="C299" s="5" t="s">
        <v>37090</v>
      </c>
      <c r="D299" s="5" t="s">
        <v>30</v>
      </c>
      <c r="E299" s="5">
        <v>1</v>
      </c>
      <c r="F299" s="48">
        <v>15</v>
      </c>
      <c r="G299" s="48">
        <v>15</v>
      </c>
      <c r="H299" s="6" t="s">
        <v>9964</v>
      </c>
      <c r="I299" s="6" t="s">
        <v>9965</v>
      </c>
    </row>
    <row r="300" spans="1:9" ht="15" x14ac:dyDescent="0.25">
      <c r="A300" s="5" t="s">
        <v>35313</v>
      </c>
      <c r="B300" s="5" t="s">
        <v>40381</v>
      </c>
      <c r="C300" s="5" t="s">
        <v>40382</v>
      </c>
      <c r="D300" s="5" t="s">
        <v>30</v>
      </c>
      <c r="E300" s="5">
        <v>1</v>
      </c>
      <c r="F300" s="48">
        <v>26</v>
      </c>
      <c r="G300" s="48">
        <v>26</v>
      </c>
      <c r="H300" s="6" t="s">
        <v>9964</v>
      </c>
      <c r="I300" s="6" t="s">
        <v>9965</v>
      </c>
    </row>
    <row r="301" spans="1:9" ht="15" x14ac:dyDescent="0.25">
      <c r="A301" s="5" t="s">
        <v>35313</v>
      </c>
      <c r="B301" s="5" t="s">
        <v>40383</v>
      </c>
      <c r="C301" s="5" t="s">
        <v>40384</v>
      </c>
      <c r="D301" s="5" t="s">
        <v>30</v>
      </c>
      <c r="E301" s="5">
        <v>1</v>
      </c>
      <c r="F301" s="48">
        <v>24</v>
      </c>
      <c r="G301" s="48">
        <v>24</v>
      </c>
      <c r="H301" s="6" t="s">
        <v>9964</v>
      </c>
      <c r="I301" s="6" t="s">
        <v>9965</v>
      </c>
    </row>
    <row r="302" spans="1:9" ht="15" x14ac:dyDescent="0.25">
      <c r="A302" s="5" t="s">
        <v>35313</v>
      </c>
      <c r="B302" s="5" t="s">
        <v>36445</v>
      </c>
      <c r="C302" s="5" t="s">
        <v>36446</v>
      </c>
      <c r="D302" s="5" t="s">
        <v>30</v>
      </c>
      <c r="E302" s="5">
        <v>1</v>
      </c>
      <c r="F302" s="48">
        <v>9.98</v>
      </c>
      <c r="G302" s="48">
        <v>9.98</v>
      </c>
      <c r="H302" s="6" t="s">
        <v>9964</v>
      </c>
      <c r="I302" s="6" t="s">
        <v>9965</v>
      </c>
    </row>
    <row r="303" spans="1:9" ht="15" x14ac:dyDescent="0.25">
      <c r="A303" s="5" t="s">
        <v>35313</v>
      </c>
      <c r="B303" s="5" t="s">
        <v>38923</v>
      </c>
      <c r="C303" s="5" t="s">
        <v>38924</v>
      </c>
      <c r="D303" s="5" t="s">
        <v>30</v>
      </c>
      <c r="E303" s="5">
        <v>1</v>
      </c>
      <c r="F303" s="48">
        <v>12</v>
      </c>
      <c r="G303" s="48">
        <v>12</v>
      </c>
      <c r="H303" s="6" t="s">
        <v>9964</v>
      </c>
      <c r="I303" s="6" t="s">
        <v>9965</v>
      </c>
    </row>
    <row r="304" spans="1:9" ht="15" x14ac:dyDescent="0.25">
      <c r="A304" s="5" t="s">
        <v>35313</v>
      </c>
      <c r="B304" s="5" t="s">
        <v>11917</v>
      </c>
      <c r="C304" s="5" t="s">
        <v>11918</v>
      </c>
      <c r="D304" s="5" t="s">
        <v>30</v>
      </c>
      <c r="E304" s="5">
        <v>2</v>
      </c>
      <c r="F304" s="48">
        <v>12</v>
      </c>
      <c r="G304" s="48">
        <v>24</v>
      </c>
      <c r="H304" s="6" t="s">
        <v>9964</v>
      </c>
      <c r="I304" s="6" t="s">
        <v>9965</v>
      </c>
    </row>
    <row r="305" spans="1:9" ht="15" x14ac:dyDescent="0.25">
      <c r="A305" s="5" t="s">
        <v>35313</v>
      </c>
      <c r="B305" s="5" t="s">
        <v>14267</v>
      </c>
      <c r="C305" s="5" t="s">
        <v>14268</v>
      </c>
      <c r="D305" s="5" t="s">
        <v>30</v>
      </c>
      <c r="E305" s="5">
        <v>1</v>
      </c>
      <c r="F305" s="48">
        <v>12</v>
      </c>
      <c r="G305" s="48">
        <v>12</v>
      </c>
      <c r="H305" s="6" t="s">
        <v>9964</v>
      </c>
      <c r="I305" s="6" t="s">
        <v>9965</v>
      </c>
    </row>
    <row r="306" spans="1:9" ht="15" x14ac:dyDescent="0.25">
      <c r="A306" s="5" t="s">
        <v>35313</v>
      </c>
      <c r="B306" s="5" t="s">
        <v>37198</v>
      </c>
      <c r="C306" s="5" t="s">
        <v>37199</v>
      </c>
      <c r="D306" s="5" t="s">
        <v>30</v>
      </c>
      <c r="E306" s="5">
        <v>1</v>
      </c>
      <c r="F306" s="48">
        <v>20</v>
      </c>
      <c r="G306" s="48">
        <v>20</v>
      </c>
      <c r="H306" s="6" t="s">
        <v>9964</v>
      </c>
      <c r="I306" s="6" t="s">
        <v>9965</v>
      </c>
    </row>
    <row r="307" spans="1:9" ht="15" x14ac:dyDescent="0.25">
      <c r="A307" s="5" t="s">
        <v>35313</v>
      </c>
      <c r="B307" s="5" t="s">
        <v>35343</v>
      </c>
      <c r="C307" s="5" t="s">
        <v>35344</v>
      </c>
      <c r="D307" s="5" t="s">
        <v>30</v>
      </c>
      <c r="E307" s="5">
        <v>3</v>
      </c>
      <c r="F307" s="48">
        <v>24</v>
      </c>
      <c r="G307" s="48">
        <v>72</v>
      </c>
      <c r="H307" s="6" t="s">
        <v>9964</v>
      </c>
      <c r="I307" s="6" t="s">
        <v>9965</v>
      </c>
    </row>
    <row r="308" spans="1:9" ht="15" x14ac:dyDescent="0.25">
      <c r="A308" s="5" t="s">
        <v>35313</v>
      </c>
      <c r="B308" s="5" t="s">
        <v>14269</v>
      </c>
      <c r="C308" s="5" t="s">
        <v>14270</v>
      </c>
      <c r="D308" s="5" t="s">
        <v>30</v>
      </c>
      <c r="E308" s="5">
        <v>1</v>
      </c>
      <c r="F308" s="48">
        <v>28</v>
      </c>
      <c r="G308" s="48">
        <v>28</v>
      </c>
      <c r="H308" s="6" t="s">
        <v>9964</v>
      </c>
      <c r="I308" s="6" t="s">
        <v>9965</v>
      </c>
    </row>
    <row r="309" spans="1:9" ht="15" x14ac:dyDescent="0.25">
      <c r="A309" s="5" t="s">
        <v>35313</v>
      </c>
      <c r="B309" s="5" t="s">
        <v>38207</v>
      </c>
      <c r="C309" s="5" t="s">
        <v>38208</v>
      </c>
      <c r="D309" s="5" t="s">
        <v>10236</v>
      </c>
      <c r="E309" s="5">
        <v>1</v>
      </c>
      <c r="F309" s="48">
        <v>12</v>
      </c>
      <c r="G309" s="48">
        <v>12</v>
      </c>
      <c r="H309" s="6" t="s">
        <v>9964</v>
      </c>
      <c r="I309" s="6" t="s">
        <v>9965</v>
      </c>
    </row>
    <row r="310" spans="1:9" ht="15" x14ac:dyDescent="0.25">
      <c r="A310" s="5" t="s">
        <v>35313</v>
      </c>
      <c r="B310" s="5" t="s">
        <v>37545</v>
      </c>
      <c r="C310" s="5" t="s">
        <v>37546</v>
      </c>
      <c r="D310" s="5" t="s">
        <v>30</v>
      </c>
      <c r="E310" s="5">
        <v>1</v>
      </c>
      <c r="F310" s="48">
        <v>26</v>
      </c>
      <c r="G310" s="48">
        <v>26</v>
      </c>
      <c r="H310" s="6" t="s">
        <v>9964</v>
      </c>
      <c r="I310" s="6" t="s">
        <v>9965</v>
      </c>
    </row>
    <row r="311" spans="1:9" ht="15" x14ac:dyDescent="0.25">
      <c r="A311" s="5" t="s">
        <v>35313</v>
      </c>
      <c r="B311" s="5" t="s">
        <v>35345</v>
      </c>
      <c r="C311" s="5" t="s">
        <v>35346</v>
      </c>
      <c r="D311" s="5" t="s">
        <v>30</v>
      </c>
      <c r="E311" s="5">
        <v>2</v>
      </c>
      <c r="F311" s="48">
        <v>12</v>
      </c>
      <c r="G311" s="48">
        <v>24</v>
      </c>
      <c r="H311" s="6" t="s">
        <v>9964</v>
      </c>
      <c r="I311" s="6" t="s">
        <v>9965</v>
      </c>
    </row>
    <row r="312" spans="1:9" ht="15" x14ac:dyDescent="0.25">
      <c r="A312" s="5" t="s">
        <v>35313</v>
      </c>
      <c r="B312" s="5" t="s">
        <v>16477</v>
      </c>
      <c r="C312" s="5" t="s">
        <v>16478</v>
      </c>
      <c r="D312" s="5" t="s">
        <v>30</v>
      </c>
      <c r="E312" s="5">
        <v>3</v>
      </c>
      <c r="F312" s="48">
        <v>26</v>
      </c>
      <c r="G312" s="48">
        <v>78</v>
      </c>
      <c r="H312" s="6" t="s">
        <v>9964</v>
      </c>
      <c r="I312" s="6" t="s">
        <v>9965</v>
      </c>
    </row>
    <row r="313" spans="1:9" ht="15" x14ac:dyDescent="0.25">
      <c r="A313" s="5" t="s">
        <v>35313</v>
      </c>
      <c r="B313" s="5" t="s">
        <v>17228</v>
      </c>
      <c r="C313" s="5" t="s">
        <v>17229</v>
      </c>
      <c r="D313" s="5" t="s">
        <v>30</v>
      </c>
      <c r="E313" s="5">
        <v>2</v>
      </c>
      <c r="F313" s="48">
        <v>12</v>
      </c>
      <c r="G313" s="48">
        <v>24</v>
      </c>
      <c r="H313" s="6" t="s">
        <v>9964</v>
      </c>
      <c r="I313" s="6" t="s">
        <v>9965</v>
      </c>
    </row>
    <row r="314" spans="1:9" ht="15" x14ac:dyDescent="0.25">
      <c r="A314" s="5" t="s">
        <v>35313</v>
      </c>
      <c r="B314" s="5" t="s">
        <v>14273</v>
      </c>
      <c r="C314" s="5" t="s">
        <v>14274</v>
      </c>
      <c r="D314" s="5" t="s">
        <v>30</v>
      </c>
      <c r="E314" s="5">
        <v>1</v>
      </c>
      <c r="F314" s="48">
        <v>12</v>
      </c>
      <c r="G314" s="48">
        <v>12</v>
      </c>
      <c r="H314" s="6" t="s">
        <v>9964</v>
      </c>
      <c r="I314" s="6" t="s">
        <v>9965</v>
      </c>
    </row>
    <row r="315" spans="1:9" ht="15" x14ac:dyDescent="0.25">
      <c r="A315" s="5" t="s">
        <v>35313</v>
      </c>
      <c r="B315" s="5" t="s">
        <v>16479</v>
      </c>
      <c r="C315" s="5" t="s">
        <v>16480</v>
      </c>
      <c r="D315" s="5" t="s">
        <v>30</v>
      </c>
      <c r="E315" s="5">
        <v>1</v>
      </c>
      <c r="F315" s="48">
        <v>24</v>
      </c>
      <c r="G315" s="48">
        <v>24</v>
      </c>
      <c r="H315" s="6" t="s">
        <v>9964</v>
      </c>
      <c r="I315" s="6" t="s">
        <v>9965</v>
      </c>
    </row>
    <row r="316" spans="1:9" ht="15" x14ac:dyDescent="0.25">
      <c r="A316" s="5" t="s">
        <v>35313</v>
      </c>
      <c r="B316" s="5" t="s">
        <v>38925</v>
      </c>
      <c r="C316" s="5" t="s">
        <v>38926</v>
      </c>
      <c r="D316" s="5" t="s">
        <v>30</v>
      </c>
      <c r="E316" s="5">
        <v>1</v>
      </c>
      <c r="F316" s="48">
        <v>24</v>
      </c>
      <c r="G316" s="48">
        <v>24</v>
      </c>
      <c r="H316" s="6" t="s">
        <v>9964</v>
      </c>
      <c r="I316" s="6" t="s">
        <v>9965</v>
      </c>
    </row>
    <row r="317" spans="1:9" ht="15" x14ac:dyDescent="0.25">
      <c r="A317" s="5" t="s">
        <v>35313</v>
      </c>
      <c r="B317" s="5" t="s">
        <v>21389</v>
      </c>
      <c r="C317" s="5" t="s">
        <v>21390</v>
      </c>
      <c r="D317" s="5" t="s">
        <v>30</v>
      </c>
      <c r="E317" s="5">
        <v>5</v>
      </c>
      <c r="F317" s="48">
        <v>30</v>
      </c>
      <c r="G317" s="48">
        <v>150</v>
      </c>
      <c r="H317" s="6" t="s">
        <v>9964</v>
      </c>
      <c r="I317" s="6" t="s">
        <v>9965</v>
      </c>
    </row>
    <row r="318" spans="1:9" ht="15" x14ac:dyDescent="0.25">
      <c r="A318" s="5" t="s">
        <v>35313</v>
      </c>
      <c r="B318" s="5" t="s">
        <v>38575</v>
      </c>
      <c r="C318" s="5" t="s">
        <v>38576</v>
      </c>
      <c r="D318" s="5" t="s">
        <v>30</v>
      </c>
      <c r="E318" s="5">
        <v>1</v>
      </c>
      <c r="F318" s="48">
        <v>30</v>
      </c>
      <c r="G318" s="48">
        <v>30</v>
      </c>
      <c r="H318" s="6" t="s">
        <v>9964</v>
      </c>
      <c r="I318" s="6" t="s">
        <v>9965</v>
      </c>
    </row>
    <row r="319" spans="1:9" ht="15" x14ac:dyDescent="0.25">
      <c r="A319" s="5" t="s">
        <v>35313</v>
      </c>
      <c r="B319" s="5" t="s">
        <v>17960</v>
      </c>
      <c r="C319" s="5" t="s">
        <v>17961</v>
      </c>
      <c r="D319" s="5" t="s">
        <v>30</v>
      </c>
      <c r="E319" s="5">
        <v>2</v>
      </c>
      <c r="F319" s="48">
        <v>30</v>
      </c>
      <c r="G319" s="48">
        <v>60</v>
      </c>
      <c r="H319" s="6" t="s">
        <v>9964</v>
      </c>
      <c r="I319" s="6" t="s">
        <v>9965</v>
      </c>
    </row>
    <row r="320" spans="1:9" ht="15" x14ac:dyDescent="0.25">
      <c r="A320" s="5" t="s">
        <v>35313</v>
      </c>
      <c r="B320" s="5" t="s">
        <v>36447</v>
      </c>
      <c r="C320" s="5" t="s">
        <v>36448</v>
      </c>
      <c r="D320" s="5" t="s">
        <v>30</v>
      </c>
      <c r="E320" s="5">
        <v>1</v>
      </c>
      <c r="F320" s="48">
        <v>30</v>
      </c>
      <c r="G320" s="48">
        <v>30</v>
      </c>
      <c r="H320" s="6" t="s">
        <v>9964</v>
      </c>
      <c r="I320" s="6" t="s">
        <v>9965</v>
      </c>
    </row>
    <row r="321" spans="1:9" ht="15" x14ac:dyDescent="0.25">
      <c r="A321" s="5" t="s">
        <v>35313</v>
      </c>
      <c r="B321" s="5" t="s">
        <v>38577</v>
      </c>
      <c r="C321" s="5" t="s">
        <v>38578</v>
      </c>
      <c r="D321" s="5" t="s">
        <v>30</v>
      </c>
      <c r="E321" s="5">
        <v>1</v>
      </c>
      <c r="F321" s="48">
        <v>30</v>
      </c>
      <c r="G321" s="48">
        <v>30</v>
      </c>
      <c r="H321" s="6" t="s">
        <v>9964</v>
      </c>
      <c r="I321" s="6" t="s">
        <v>9965</v>
      </c>
    </row>
    <row r="322" spans="1:9" ht="15" x14ac:dyDescent="0.25">
      <c r="A322" s="5" t="s">
        <v>35313</v>
      </c>
      <c r="B322" s="5" t="s">
        <v>39662</v>
      </c>
      <c r="C322" s="5" t="s">
        <v>39663</v>
      </c>
      <c r="D322" s="5" t="s">
        <v>30</v>
      </c>
      <c r="E322" s="5">
        <v>1</v>
      </c>
      <c r="F322" s="48">
        <v>20</v>
      </c>
      <c r="G322" s="48">
        <v>20</v>
      </c>
      <c r="H322" s="6" t="s">
        <v>9964</v>
      </c>
      <c r="I322" s="6" t="s">
        <v>9965</v>
      </c>
    </row>
    <row r="323" spans="1:9" ht="15" x14ac:dyDescent="0.25">
      <c r="A323" s="5" t="s">
        <v>35313</v>
      </c>
      <c r="B323" s="5" t="s">
        <v>40385</v>
      </c>
      <c r="C323" s="5" t="s">
        <v>40386</v>
      </c>
      <c r="D323" s="5" t="s">
        <v>30</v>
      </c>
      <c r="E323" s="5">
        <v>1</v>
      </c>
      <c r="F323" s="48">
        <v>20</v>
      </c>
      <c r="G323" s="48">
        <v>20</v>
      </c>
      <c r="H323" s="6" t="s">
        <v>9964</v>
      </c>
      <c r="I323" s="6" t="s">
        <v>9965</v>
      </c>
    </row>
    <row r="324" spans="1:9" ht="15" x14ac:dyDescent="0.25">
      <c r="A324" s="5" t="s">
        <v>35313</v>
      </c>
      <c r="B324" s="5" t="s">
        <v>35716</v>
      </c>
      <c r="C324" s="5" t="s">
        <v>35717</v>
      </c>
      <c r="D324" s="5" t="s">
        <v>30</v>
      </c>
      <c r="E324" s="5">
        <v>1</v>
      </c>
      <c r="F324" s="48">
        <v>16</v>
      </c>
      <c r="G324" s="48">
        <v>16</v>
      </c>
      <c r="H324" s="6" t="s">
        <v>9964</v>
      </c>
      <c r="I324" s="6" t="s">
        <v>9965</v>
      </c>
    </row>
    <row r="325" spans="1:9" ht="15" x14ac:dyDescent="0.25">
      <c r="A325" s="5" t="s">
        <v>35313</v>
      </c>
      <c r="B325" s="5" t="s">
        <v>15779</v>
      </c>
      <c r="C325" s="5" t="s">
        <v>15780</v>
      </c>
      <c r="D325" s="5" t="s">
        <v>30</v>
      </c>
      <c r="E325" s="5">
        <v>1</v>
      </c>
      <c r="F325" s="48">
        <v>28</v>
      </c>
      <c r="G325" s="48">
        <v>28</v>
      </c>
      <c r="H325" s="6" t="s">
        <v>9964</v>
      </c>
      <c r="I325" s="6" t="s">
        <v>9965</v>
      </c>
    </row>
    <row r="326" spans="1:9" ht="15" x14ac:dyDescent="0.25">
      <c r="A326" s="5" t="s">
        <v>35313</v>
      </c>
      <c r="B326" s="5" t="s">
        <v>38579</v>
      </c>
      <c r="C326" s="5" t="s">
        <v>38580</v>
      </c>
      <c r="D326" s="5" t="s">
        <v>30</v>
      </c>
      <c r="E326" s="5">
        <v>1</v>
      </c>
      <c r="F326" s="48">
        <v>20</v>
      </c>
      <c r="G326" s="48">
        <v>20</v>
      </c>
      <c r="H326" s="6" t="s">
        <v>9964</v>
      </c>
      <c r="I326" s="6" t="s">
        <v>9965</v>
      </c>
    </row>
    <row r="327" spans="1:9" ht="15" x14ac:dyDescent="0.25">
      <c r="A327" s="5" t="s">
        <v>35313</v>
      </c>
      <c r="B327" s="5" t="s">
        <v>37200</v>
      </c>
      <c r="C327" s="5" t="s">
        <v>37201</v>
      </c>
      <c r="D327" s="5" t="s">
        <v>30</v>
      </c>
      <c r="E327" s="5">
        <v>1</v>
      </c>
      <c r="F327" s="48">
        <v>20</v>
      </c>
      <c r="G327" s="48">
        <v>20</v>
      </c>
      <c r="H327" s="6" t="s">
        <v>9964</v>
      </c>
      <c r="I327" s="6" t="s">
        <v>9965</v>
      </c>
    </row>
    <row r="328" spans="1:9" ht="15" x14ac:dyDescent="0.25">
      <c r="A328" s="5" t="s">
        <v>35313</v>
      </c>
      <c r="B328" s="5" t="s">
        <v>36449</v>
      </c>
      <c r="C328" s="5" t="s">
        <v>36450</v>
      </c>
      <c r="D328" s="5" t="s">
        <v>30</v>
      </c>
      <c r="E328" s="5">
        <v>1</v>
      </c>
      <c r="F328" s="48">
        <v>20</v>
      </c>
      <c r="G328" s="48">
        <v>20</v>
      </c>
      <c r="H328" s="6" t="s">
        <v>9964</v>
      </c>
      <c r="I328" s="6" t="s">
        <v>9965</v>
      </c>
    </row>
    <row r="329" spans="1:9" ht="15" x14ac:dyDescent="0.25">
      <c r="A329" s="5" t="s">
        <v>35313</v>
      </c>
      <c r="B329" s="5" t="s">
        <v>18682</v>
      </c>
      <c r="C329" s="5" t="s">
        <v>18683</v>
      </c>
      <c r="D329" s="5" t="s">
        <v>30</v>
      </c>
      <c r="E329" s="5">
        <v>1</v>
      </c>
      <c r="F329" s="48">
        <v>20</v>
      </c>
      <c r="G329" s="48">
        <v>20</v>
      </c>
      <c r="H329" s="6" t="s">
        <v>9964</v>
      </c>
      <c r="I329" s="6" t="s">
        <v>9965</v>
      </c>
    </row>
    <row r="330" spans="1:9" ht="15" x14ac:dyDescent="0.25">
      <c r="A330" s="5" t="s">
        <v>35313</v>
      </c>
      <c r="B330" s="5" t="s">
        <v>15783</v>
      </c>
      <c r="C330" s="5" t="s">
        <v>15784</v>
      </c>
      <c r="D330" s="5" t="s">
        <v>30</v>
      </c>
      <c r="E330" s="5">
        <v>1</v>
      </c>
      <c r="F330" s="48">
        <v>14</v>
      </c>
      <c r="G330" s="48">
        <v>14</v>
      </c>
      <c r="H330" s="6" t="s">
        <v>9964</v>
      </c>
      <c r="I330" s="6" t="s">
        <v>9965</v>
      </c>
    </row>
    <row r="331" spans="1:9" ht="15" x14ac:dyDescent="0.25">
      <c r="A331" s="5" t="s">
        <v>35313</v>
      </c>
      <c r="B331" s="5" t="s">
        <v>37547</v>
      </c>
      <c r="C331" s="5" t="s">
        <v>37548</v>
      </c>
      <c r="D331" s="5" t="s">
        <v>30</v>
      </c>
      <c r="E331" s="5">
        <v>1</v>
      </c>
      <c r="F331" s="48">
        <v>14</v>
      </c>
      <c r="G331" s="48">
        <v>14</v>
      </c>
      <c r="H331" s="6" t="s">
        <v>9964</v>
      </c>
      <c r="I331" s="6" t="s">
        <v>9965</v>
      </c>
    </row>
    <row r="332" spans="1:9" ht="15" x14ac:dyDescent="0.25">
      <c r="A332" s="5" t="s">
        <v>35313</v>
      </c>
      <c r="B332" s="5" t="s">
        <v>37875</v>
      </c>
      <c r="C332" s="5" t="s">
        <v>37876</v>
      </c>
      <c r="D332" s="5" t="s">
        <v>30</v>
      </c>
      <c r="E332" s="5">
        <v>2</v>
      </c>
      <c r="F332" s="48">
        <v>16</v>
      </c>
      <c r="G332" s="48">
        <v>32</v>
      </c>
      <c r="H332" s="6" t="s">
        <v>9964</v>
      </c>
      <c r="I332" s="6" t="s">
        <v>9965</v>
      </c>
    </row>
    <row r="333" spans="1:9" ht="15" x14ac:dyDescent="0.25">
      <c r="A333" s="5" t="s">
        <v>35313</v>
      </c>
      <c r="B333" s="5" t="s">
        <v>13501</v>
      </c>
      <c r="C333" s="5" t="s">
        <v>13502</v>
      </c>
      <c r="D333" s="5" t="s">
        <v>30</v>
      </c>
      <c r="E333" s="5">
        <v>1</v>
      </c>
      <c r="F333" s="48">
        <v>24</v>
      </c>
      <c r="G333" s="48">
        <v>24</v>
      </c>
      <c r="H333" s="6" t="s">
        <v>9964</v>
      </c>
      <c r="I333" s="6" t="s">
        <v>9965</v>
      </c>
    </row>
    <row r="334" spans="1:9" ht="15" x14ac:dyDescent="0.25">
      <c r="A334" s="5" t="s">
        <v>35313</v>
      </c>
      <c r="B334" s="5" t="s">
        <v>11921</v>
      </c>
      <c r="C334" s="5" t="s">
        <v>11922</v>
      </c>
      <c r="D334" s="5" t="s">
        <v>30</v>
      </c>
      <c r="E334" s="5">
        <v>1</v>
      </c>
      <c r="F334" s="48">
        <v>24</v>
      </c>
      <c r="G334" s="48">
        <v>24</v>
      </c>
      <c r="H334" s="6" t="s">
        <v>9964</v>
      </c>
      <c r="I334" s="6" t="s">
        <v>9965</v>
      </c>
    </row>
    <row r="335" spans="1:9" ht="15" x14ac:dyDescent="0.25">
      <c r="A335" s="5" t="s">
        <v>35313</v>
      </c>
      <c r="B335" s="5" t="s">
        <v>36400</v>
      </c>
      <c r="C335" s="5" t="s">
        <v>36401</v>
      </c>
      <c r="D335" s="5" t="s">
        <v>30</v>
      </c>
      <c r="E335" s="5">
        <v>1</v>
      </c>
      <c r="F335" s="48">
        <v>28</v>
      </c>
      <c r="G335" s="48">
        <v>28</v>
      </c>
      <c r="H335" s="6" t="s">
        <v>9964</v>
      </c>
      <c r="I335" s="6" t="s">
        <v>9965</v>
      </c>
    </row>
    <row r="336" spans="1:9" ht="15" x14ac:dyDescent="0.25">
      <c r="A336" s="5" t="s">
        <v>35313</v>
      </c>
      <c r="B336" s="5" t="s">
        <v>20066</v>
      </c>
      <c r="C336" s="5" t="s">
        <v>10104</v>
      </c>
      <c r="D336" s="5" t="s">
        <v>30</v>
      </c>
      <c r="E336" s="5">
        <v>2</v>
      </c>
      <c r="F336" s="48">
        <v>12</v>
      </c>
      <c r="G336" s="48">
        <v>24</v>
      </c>
      <c r="H336" s="6" t="s">
        <v>9964</v>
      </c>
      <c r="I336" s="6" t="s">
        <v>9965</v>
      </c>
    </row>
    <row r="337" spans="1:9" ht="15" x14ac:dyDescent="0.25">
      <c r="A337" s="5" t="s">
        <v>35313</v>
      </c>
      <c r="B337" s="5" t="s">
        <v>15785</v>
      </c>
      <c r="C337" s="5" t="s">
        <v>15786</v>
      </c>
      <c r="D337" s="5" t="s">
        <v>30</v>
      </c>
      <c r="E337" s="5">
        <v>2</v>
      </c>
      <c r="F337" s="48">
        <v>12</v>
      </c>
      <c r="G337" s="48">
        <v>24</v>
      </c>
      <c r="H337" s="6" t="s">
        <v>9964</v>
      </c>
      <c r="I337" s="6" t="s">
        <v>9965</v>
      </c>
    </row>
    <row r="338" spans="1:9" ht="15" x14ac:dyDescent="0.25">
      <c r="A338" s="5" t="s">
        <v>35313</v>
      </c>
      <c r="B338" s="5" t="s">
        <v>36048</v>
      </c>
      <c r="C338" s="5" t="s">
        <v>18685</v>
      </c>
      <c r="D338" s="5" t="s">
        <v>30</v>
      </c>
      <c r="E338" s="5">
        <v>1</v>
      </c>
      <c r="F338" s="48">
        <v>12</v>
      </c>
      <c r="G338" s="48">
        <v>12</v>
      </c>
      <c r="H338" s="6" t="s">
        <v>9964</v>
      </c>
      <c r="I338" s="6" t="s">
        <v>9965</v>
      </c>
    </row>
    <row r="339" spans="1:9" ht="15" x14ac:dyDescent="0.25">
      <c r="A339" s="5" t="s">
        <v>35313</v>
      </c>
      <c r="B339" s="5" t="s">
        <v>39993</v>
      </c>
      <c r="C339" s="5" t="s">
        <v>39994</v>
      </c>
      <c r="D339" s="5" t="s">
        <v>30</v>
      </c>
      <c r="E339" s="5">
        <v>1</v>
      </c>
      <c r="F339" s="48">
        <v>12</v>
      </c>
      <c r="G339" s="48">
        <v>12</v>
      </c>
      <c r="H339" s="6" t="s">
        <v>9964</v>
      </c>
      <c r="I339" s="6" t="s">
        <v>9965</v>
      </c>
    </row>
    <row r="340" spans="1:9" ht="15" x14ac:dyDescent="0.25">
      <c r="A340" s="5" t="s">
        <v>35313</v>
      </c>
      <c r="B340" s="5" t="s">
        <v>21395</v>
      </c>
      <c r="C340" s="5" t="s">
        <v>21396</v>
      </c>
      <c r="D340" s="5" t="s">
        <v>30</v>
      </c>
      <c r="E340" s="5">
        <v>1</v>
      </c>
      <c r="F340" s="48">
        <v>15</v>
      </c>
      <c r="G340" s="48">
        <v>15</v>
      </c>
      <c r="H340" s="6" t="s">
        <v>9964</v>
      </c>
      <c r="I340" s="6" t="s">
        <v>9965</v>
      </c>
    </row>
    <row r="341" spans="1:9" ht="15" x14ac:dyDescent="0.25">
      <c r="A341" s="5" t="s">
        <v>35313</v>
      </c>
      <c r="B341" s="5" t="s">
        <v>21397</v>
      </c>
      <c r="C341" s="5" t="s">
        <v>21398</v>
      </c>
      <c r="D341" s="5" t="s">
        <v>30</v>
      </c>
      <c r="E341" s="5">
        <v>5</v>
      </c>
      <c r="F341" s="48">
        <v>15</v>
      </c>
      <c r="G341" s="48">
        <v>75</v>
      </c>
      <c r="H341" s="6" t="s">
        <v>9964</v>
      </c>
      <c r="I341" s="6" t="s">
        <v>9965</v>
      </c>
    </row>
    <row r="342" spans="1:9" ht="15" x14ac:dyDescent="0.25">
      <c r="A342" s="5" t="s">
        <v>35313</v>
      </c>
      <c r="B342" s="5" t="s">
        <v>10107</v>
      </c>
      <c r="C342" s="5" t="s">
        <v>10108</v>
      </c>
      <c r="D342" s="5" t="s">
        <v>30</v>
      </c>
      <c r="E342" s="5">
        <v>2</v>
      </c>
      <c r="F342" s="48">
        <v>15</v>
      </c>
      <c r="G342" s="48">
        <v>30</v>
      </c>
      <c r="H342" s="6" t="s">
        <v>9964</v>
      </c>
      <c r="I342" s="6" t="s">
        <v>9965</v>
      </c>
    </row>
    <row r="343" spans="1:9" ht="15" x14ac:dyDescent="0.25">
      <c r="A343" s="5" t="s">
        <v>35313</v>
      </c>
      <c r="B343" s="5" t="s">
        <v>38581</v>
      </c>
      <c r="C343" s="5" t="s">
        <v>38582</v>
      </c>
      <c r="D343" s="5" t="s">
        <v>30</v>
      </c>
      <c r="E343" s="5">
        <v>14</v>
      </c>
      <c r="F343" s="48">
        <v>15</v>
      </c>
      <c r="G343" s="48">
        <v>210</v>
      </c>
      <c r="H343" s="6" t="s">
        <v>9964</v>
      </c>
      <c r="I343" s="6" t="s">
        <v>9965</v>
      </c>
    </row>
    <row r="344" spans="1:9" ht="15" x14ac:dyDescent="0.25">
      <c r="A344" s="5" t="s">
        <v>35313</v>
      </c>
      <c r="B344" s="5" t="s">
        <v>15787</v>
      </c>
      <c r="C344" s="5" t="s">
        <v>15788</v>
      </c>
      <c r="D344" s="5" t="s">
        <v>30</v>
      </c>
      <c r="E344" s="5">
        <v>3</v>
      </c>
      <c r="F344" s="48">
        <v>15</v>
      </c>
      <c r="G344" s="48">
        <v>45</v>
      </c>
      <c r="H344" s="6" t="s">
        <v>9964</v>
      </c>
      <c r="I344" s="6" t="s">
        <v>9965</v>
      </c>
    </row>
    <row r="345" spans="1:9" ht="15" x14ac:dyDescent="0.25">
      <c r="A345" s="5" t="s">
        <v>35313</v>
      </c>
      <c r="B345" s="5" t="s">
        <v>36451</v>
      </c>
      <c r="C345" s="5" t="s">
        <v>36452</v>
      </c>
      <c r="D345" s="5" t="s">
        <v>30</v>
      </c>
      <c r="E345" s="5">
        <v>1</v>
      </c>
      <c r="F345" s="48">
        <v>12</v>
      </c>
      <c r="G345" s="48">
        <v>12</v>
      </c>
      <c r="H345" s="6" t="s">
        <v>9964</v>
      </c>
      <c r="I345" s="6" t="s">
        <v>9965</v>
      </c>
    </row>
    <row r="346" spans="1:9" ht="15" x14ac:dyDescent="0.25">
      <c r="A346" s="5" t="s">
        <v>35313</v>
      </c>
      <c r="B346" s="5" t="s">
        <v>19355</v>
      </c>
      <c r="C346" s="5" t="s">
        <v>19356</v>
      </c>
      <c r="D346" s="5" t="s">
        <v>30</v>
      </c>
      <c r="E346" s="5">
        <v>1</v>
      </c>
      <c r="F346" s="48">
        <v>12</v>
      </c>
      <c r="G346" s="48">
        <v>12</v>
      </c>
      <c r="H346" s="6" t="s">
        <v>9964</v>
      </c>
      <c r="I346" s="6" t="s">
        <v>9965</v>
      </c>
    </row>
    <row r="347" spans="1:9" ht="15" x14ac:dyDescent="0.25">
      <c r="A347" s="5" t="s">
        <v>35313</v>
      </c>
      <c r="B347" s="5" t="s">
        <v>38927</v>
      </c>
      <c r="C347" s="5" t="s">
        <v>38928</v>
      </c>
      <c r="D347" s="5" t="s">
        <v>30</v>
      </c>
      <c r="E347" s="5">
        <v>1</v>
      </c>
      <c r="F347" s="48">
        <v>16</v>
      </c>
      <c r="G347" s="48">
        <v>16</v>
      </c>
      <c r="H347" s="6" t="s">
        <v>9964</v>
      </c>
      <c r="I347" s="6" t="s">
        <v>9965</v>
      </c>
    </row>
    <row r="348" spans="1:9" ht="15" x14ac:dyDescent="0.25">
      <c r="A348" s="5" t="s">
        <v>35313</v>
      </c>
      <c r="B348" s="5" t="s">
        <v>12634</v>
      </c>
      <c r="C348" s="5" t="s">
        <v>12635</v>
      </c>
      <c r="D348" s="5" t="s">
        <v>30</v>
      </c>
      <c r="E348" s="5">
        <v>1</v>
      </c>
      <c r="F348" s="48">
        <v>16</v>
      </c>
      <c r="G348" s="48">
        <v>16</v>
      </c>
      <c r="H348" s="6" t="s">
        <v>9964</v>
      </c>
      <c r="I348" s="6" t="s">
        <v>9965</v>
      </c>
    </row>
    <row r="349" spans="1:9" ht="15" x14ac:dyDescent="0.25">
      <c r="A349" s="5" t="s">
        <v>35313</v>
      </c>
      <c r="B349" s="5" t="s">
        <v>35347</v>
      </c>
      <c r="C349" s="5" t="s">
        <v>35348</v>
      </c>
      <c r="D349" s="5" t="s">
        <v>30</v>
      </c>
      <c r="E349" s="5">
        <v>2</v>
      </c>
      <c r="F349" s="48">
        <v>28</v>
      </c>
      <c r="G349" s="48">
        <v>56</v>
      </c>
      <c r="H349" s="6" t="s">
        <v>9964</v>
      </c>
      <c r="I349" s="6" t="s">
        <v>9965</v>
      </c>
    </row>
    <row r="350" spans="1:9" ht="15" x14ac:dyDescent="0.25">
      <c r="A350" s="5" t="s">
        <v>35313</v>
      </c>
      <c r="B350" s="5" t="s">
        <v>35718</v>
      </c>
      <c r="C350" s="5" t="s">
        <v>35719</v>
      </c>
      <c r="D350" s="5" t="s">
        <v>30</v>
      </c>
      <c r="E350" s="5">
        <v>1</v>
      </c>
      <c r="F350" s="48">
        <v>24</v>
      </c>
      <c r="G350" s="48">
        <v>24</v>
      </c>
      <c r="H350" s="6" t="s">
        <v>9964</v>
      </c>
      <c r="I350" s="6" t="s">
        <v>9965</v>
      </c>
    </row>
    <row r="351" spans="1:9" ht="15" x14ac:dyDescent="0.25">
      <c r="A351" s="5" t="s">
        <v>35313</v>
      </c>
      <c r="B351" s="5" t="s">
        <v>39281</v>
      </c>
      <c r="C351" s="5" t="s">
        <v>39282</v>
      </c>
      <c r="D351" s="5" t="s">
        <v>30</v>
      </c>
      <c r="E351" s="5">
        <v>1</v>
      </c>
      <c r="F351" s="48">
        <v>20</v>
      </c>
      <c r="G351" s="48">
        <v>20</v>
      </c>
      <c r="H351" s="6" t="s">
        <v>9964</v>
      </c>
      <c r="I351" s="6" t="s">
        <v>9965</v>
      </c>
    </row>
    <row r="352" spans="1:9" ht="15" x14ac:dyDescent="0.25">
      <c r="A352" s="5" t="s">
        <v>35313</v>
      </c>
      <c r="B352" s="5" t="s">
        <v>35824</v>
      </c>
      <c r="C352" s="5" t="s">
        <v>35825</v>
      </c>
      <c r="D352" s="5" t="s">
        <v>30</v>
      </c>
      <c r="E352" s="5">
        <v>2</v>
      </c>
      <c r="F352" s="48">
        <v>15</v>
      </c>
      <c r="G352" s="48">
        <v>30</v>
      </c>
      <c r="H352" s="6" t="s">
        <v>9964</v>
      </c>
      <c r="I352" s="6" t="s">
        <v>9965</v>
      </c>
    </row>
    <row r="353" spans="1:9" ht="15" x14ac:dyDescent="0.25">
      <c r="A353" s="5" t="s">
        <v>35313</v>
      </c>
      <c r="B353" s="5" t="s">
        <v>37549</v>
      </c>
      <c r="C353" s="5" t="s">
        <v>37550</v>
      </c>
      <c r="D353" s="5" t="s">
        <v>30</v>
      </c>
      <c r="E353" s="5">
        <v>1</v>
      </c>
      <c r="F353" s="48">
        <v>15</v>
      </c>
      <c r="G353" s="48">
        <v>15</v>
      </c>
      <c r="H353" s="6" t="s">
        <v>9964</v>
      </c>
      <c r="I353" s="6" t="s">
        <v>9965</v>
      </c>
    </row>
    <row r="354" spans="1:9" ht="15" x14ac:dyDescent="0.25">
      <c r="A354" s="5" t="s">
        <v>35313</v>
      </c>
      <c r="B354" s="5" t="s">
        <v>35826</v>
      </c>
      <c r="C354" s="5" t="s">
        <v>35827</v>
      </c>
      <c r="D354" s="5" t="s">
        <v>30</v>
      </c>
      <c r="E354" s="5">
        <v>2</v>
      </c>
      <c r="F354" s="48">
        <v>15</v>
      </c>
      <c r="G354" s="48">
        <v>30</v>
      </c>
      <c r="H354" s="6" t="s">
        <v>9964</v>
      </c>
      <c r="I354" s="6" t="s">
        <v>9965</v>
      </c>
    </row>
    <row r="355" spans="1:9" ht="15" x14ac:dyDescent="0.25">
      <c r="A355" s="5" t="s">
        <v>35313</v>
      </c>
      <c r="B355" s="5" t="s">
        <v>12943</v>
      </c>
      <c r="C355" s="5" t="s">
        <v>12944</v>
      </c>
      <c r="D355" s="5" t="s">
        <v>30</v>
      </c>
      <c r="E355" s="5">
        <v>2</v>
      </c>
      <c r="F355" s="48">
        <v>20</v>
      </c>
      <c r="G355" s="48">
        <v>40</v>
      </c>
      <c r="H355" s="6" t="s">
        <v>9964</v>
      </c>
      <c r="I355" s="6" t="s">
        <v>9965</v>
      </c>
    </row>
    <row r="356" spans="1:9" ht="15" x14ac:dyDescent="0.25">
      <c r="A356" s="5" t="s">
        <v>35313</v>
      </c>
      <c r="B356" s="5" t="s">
        <v>40099</v>
      </c>
      <c r="C356" s="5" t="s">
        <v>40100</v>
      </c>
      <c r="D356" s="5" t="s">
        <v>30</v>
      </c>
      <c r="E356" s="5">
        <v>3</v>
      </c>
      <c r="F356" s="48">
        <v>16</v>
      </c>
      <c r="G356" s="48">
        <v>48</v>
      </c>
      <c r="H356" s="6" t="s">
        <v>9964</v>
      </c>
      <c r="I356" s="6" t="s">
        <v>9965</v>
      </c>
    </row>
    <row r="357" spans="1:9" ht="15" x14ac:dyDescent="0.25">
      <c r="A357" s="5" t="s">
        <v>35313</v>
      </c>
      <c r="B357" s="5" t="s">
        <v>18189</v>
      </c>
      <c r="C357" s="5" t="s">
        <v>18190</v>
      </c>
      <c r="D357" s="5" t="s">
        <v>30</v>
      </c>
      <c r="E357" s="5">
        <v>2</v>
      </c>
      <c r="F357" s="48">
        <v>15</v>
      </c>
      <c r="G357" s="48">
        <v>30</v>
      </c>
      <c r="H357" s="6" t="s">
        <v>9964</v>
      </c>
      <c r="I357" s="6" t="s">
        <v>9965</v>
      </c>
    </row>
    <row r="358" spans="1:9" ht="15" x14ac:dyDescent="0.25">
      <c r="A358" s="5" t="s">
        <v>35313</v>
      </c>
      <c r="B358" s="5" t="s">
        <v>40466</v>
      </c>
      <c r="C358" s="5" t="s">
        <v>40467</v>
      </c>
      <c r="D358" s="5" t="s">
        <v>30</v>
      </c>
      <c r="E358" s="5">
        <v>1</v>
      </c>
      <c r="F358" s="48">
        <v>16</v>
      </c>
      <c r="G358" s="48">
        <v>16</v>
      </c>
      <c r="H358" s="6" t="s">
        <v>9964</v>
      </c>
      <c r="I358" s="6" t="s">
        <v>9965</v>
      </c>
    </row>
    <row r="359" spans="1:9" ht="15" x14ac:dyDescent="0.25">
      <c r="A359" s="5" t="s">
        <v>35313</v>
      </c>
      <c r="B359" s="5" t="s">
        <v>39009</v>
      </c>
      <c r="C359" s="5" t="s">
        <v>39010</v>
      </c>
      <c r="D359" s="5" t="s">
        <v>30</v>
      </c>
      <c r="E359" s="5">
        <v>8</v>
      </c>
      <c r="F359" s="48">
        <v>20</v>
      </c>
      <c r="G359" s="48">
        <v>160</v>
      </c>
      <c r="H359" s="6" t="s">
        <v>9964</v>
      </c>
      <c r="I359" s="6" t="s">
        <v>9965</v>
      </c>
    </row>
    <row r="360" spans="1:9" ht="15" x14ac:dyDescent="0.25">
      <c r="A360" s="5" t="s">
        <v>35313</v>
      </c>
      <c r="B360" s="5" t="s">
        <v>18176</v>
      </c>
      <c r="C360" s="5" t="s">
        <v>18177</v>
      </c>
      <c r="D360" s="5" t="s">
        <v>30</v>
      </c>
      <c r="E360" s="5">
        <v>1</v>
      </c>
      <c r="F360" s="48">
        <v>20</v>
      </c>
      <c r="G360" s="48">
        <v>20</v>
      </c>
      <c r="H360" s="6" t="s">
        <v>9964</v>
      </c>
      <c r="I360" s="6" t="s">
        <v>9965</v>
      </c>
    </row>
    <row r="361" spans="1:9" ht="15" x14ac:dyDescent="0.25">
      <c r="A361" s="5" t="s">
        <v>35313</v>
      </c>
      <c r="B361" s="5" t="s">
        <v>36555</v>
      </c>
      <c r="C361" s="5" t="s">
        <v>36556</v>
      </c>
      <c r="D361" s="5" t="s">
        <v>30</v>
      </c>
      <c r="E361" s="5">
        <v>4</v>
      </c>
      <c r="F361" s="48">
        <v>15</v>
      </c>
      <c r="G361" s="48">
        <v>60</v>
      </c>
      <c r="H361" s="6" t="s">
        <v>9964</v>
      </c>
      <c r="I361" s="6" t="s">
        <v>9965</v>
      </c>
    </row>
    <row r="362" spans="1:9" ht="15" x14ac:dyDescent="0.25">
      <c r="A362" s="5" t="s">
        <v>35313</v>
      </c>
      <c r="B362" s="5" t="s">
        <v>36922</v>
      </c>
      <c r="C362" s="5" t="s">
        <v>36923</v>
      </c>
      <c r="D362" s="5" t="s">
        <v>30</v>
      </c>
      <c r="E362" s="5">
        <v>1</v>
      </c>
      <c r="F362" s="48">
        <v>20</v>
      </c>
      <c r="G362" s="48">
        <v>20</v>
      </c>
      <c r="H362" s="6" t="s">
        <v>9964</v>
      </c>
      <c r="I362" s="6" t="s">
        <v>9965</v>
      </c>
    </row>
    <row r="363" spans="1:9" ht="15" x14ac:dyDescent="0.25">
      <c r="A363" s="5" t="s">
        <v>35313</v>
      </c>
      <c r="B363" s="5" t="s">
        <v>40827</v>
      </c>
      <c r="C363" s="5" t="s">
        <v>40828</v>
      </c>
      <c r="D363" s="5" t="s">
        <v>30</v>
      </c>
      <c r="E363" s="5">
        <v>1</v>
      </c>
      <c r="F363" s="48">
        <v>8</v>
      </c>
      <c r="G363" s="48">
        <v>8</v>
      </c>
      <c r="H363" s="6" t="s">
        <v>9964</v>
      </c>
      <c r="I363" s="6" t="s">
        <v>9965</v>
      </c>
    </row>
    <row r="364" spans="1:9" ht="15" x14ac:dyDescent="0.25">
      <c r="A364" s="5" t="s">
        <v>35313</v>
      </c>
      <c r="B364" s="5" t="s">
        <v>38311</v>
      </c>
      <c r="C364" s="5" t="s">
        <v>38312</v>
      </c>
      <c r="D364" s="5" t="s">
        <v>30</v>
      </c>
      <c r="E364" s="5">
        <v>1</v>
      </c>
      <c r="F364" s="48">
        <v>20</v>
      </c>
      <c r="G364" s="48">
        <v>20</v>
      </c>
      <c r="H364" s="6" t="s">
        <v>9964</v>
      </c>
      <c r="I364" s="6" t="s">
        <v>9965</v>
      </c>
    </row>
    <row r="365" spans="1:9" ht="15" x14ac:dyDescent="0.25">
      <c r="A365" s="5" t="s">
        <v>35313</v>
      </c>
      <c r="B365" s="5" t="s">
        <v>18180</v>
      </c>
      <c r="C365" s="5" t="s">
        <v>18181</v>
      </c>
      <c r="D365" s="5" t="s">
        <v>30</v>
      </c>
      <c r="E365" s="5">
        <v>2</v>
      </c>
      <c r="F365" s="48">
        <v>28</v>
      </c>
      <c r="G365" s="48">
        <v>56</v>
      </c>
      <c r="H365" s="6" t="s">
        <v>9964</v>
      </c>
      <c r="I365" s="6" t="s">
        <v>9965</v>
      </c>
    </row>
    <row r="366" spans="1:9" ht="15" x14ac:dyDescent="0.25">
      <c r="A366" s="5" t="s">
        <v>35313</v>
      </c>
      <c r="B366" s="5" t="s">
        <v>39742</v>
      </c>
      <c r="C366" s="5" t="s">
        <v>39743</v>
      </c>
      <c r="D366" s="5" t="s">
        <v>30</v>
      </c>
      <c r="E366" s="5">
        <v>1</v>
      </c>
      <c r="F366" s="48">
        <v>12</v>
      </c>
      <c r="G366" s="48">
        <v>12</v>
      </c>
      <c r="H366" s="6" t="s">
        <v>9964</v>
      </c>
      <c r="I366" s="6" t="s">
        <v>9965</v>
      </c>
    </row>
    <row r="367" spans="1:9" ht="15" x14ac:dyDescent="0.25">
      <c r="A367" s="5" t="s">
        <v>35313</v>
      </c>
      <c r="B367" s="5" t="s">
        <v>39016</v>
      </c>
      <c r="C367" s="5" t="s">
        <v>39017</v>
      </c>
      <c r="D367" s="5" t="s">
        <v>30</v>
      </c>
      <c r="E367" s="5">
        <v>1</v>
      </c>
      <c r="F367" s="48">
        <v>8</v>
      </c>
      <c r="G367" s="48">
        <v>8</v>
      </c>
      <c r="H367" s="6" t="s">
        <v>9964</v>
      </c>
      <c r="I367" s="6" t="s">
        <v>9965</v>
      </c>
    </row>
    <row r="368" spans="1:9" ht="15" x14ac:dyDescent="0.25">
      <c r="A368" s="5" t="s">
        <v>35313</v>
      </c>
      <c r="B368" s="5" t="s">
        <v>39387</v>
      </c>
      <c r="C368" s="5" t="s">
        <v>39388</v>
      </c>
      <c r="D368" s="5" t="s">
        <v>30</v>
      </c>
      <c r="E368" s="5">
        <v>1</v>
      </c>
      <c r="F368" s="48">
        <v>18</v>
      </c>
      <c r="G368" s="48">
        <v>18</v>
      </c>
      <c r="H368" s="6" t="s">
        <v>9964</v>
      </c>
      <c r="I368" s="6" t="s">
        <v>9965</v>
      </c>
    </row>
    <row r="369" spans="1:9" ht="15" x14ac:dyDescent="0.25">
      <c r="A369" s="5" t="s">
        <v>35313</v>
      </c>
      <c r="B369" s="5" t="s">
        <v>11306</v>
      </c>
      <c r="C369" s="5" t="s">
        <v>11307</v>
      </c>
      <c r="D369" s="5" t="s">
        <v>30</v>
      </c>
      <c r="E369" s="5">
        <v>1</v>
      </c>
      <c r="F369" s="48">
        <v>14</v>
      </c>
      <c r="G369" s="48">
        <v>14</v>
      </c>
      <c r="H369" s="6" t="s">
        <v>9964</v>
      </c>
      <c r="I369" s="6" t="s">
        <v>9965</v>
      </c>
    </row>
    <row r="370" spans="1:9" ht="15" x14ac:dyDescent="0.25">
      <c r="A370" s="5" t="s">
        <v>35313</v>
      </c>
      <c r="B370" s="5" t="s">
        <v>37314</v>
      </c>
      <c r="C370" s="5" t="s">
        <v>37315</v>
      </c>
      <c r="D370" s="5" t="s">
        <v>30</v>
      </c>
      <c r="E370" s="5">
        <v>1</v>
      </c>
      <c r="F370" s="48">
        <v>25</v>
      </c>
      <c r="G370" s="48">
        <v>25</v>
      </c>
      <c r="H370" s="6" t="s">
        <v>9964</v>
      </c>
      <c r="I370" s="6" t="s">
        <v>9965</v>
      </c>
    </row>
    <row r="371" spans="1:9" ht="15" x14ac:dyDescent="0.25">
      <c r="A371" s="5" t="s">
        <v>35313</v>
      </c>
      <c r="B371" s="5" t="s">
        <v>36951</v>
      </c>
      <c r="C371" s="5" t="s">
        <v>36952</v>
      </c>
      <c r="D371" s="5" t="s">
        <v>30</v>
      </c>
      <c r="E371" s="5">
        <v>1</v>
      </c>
      <c r="F371" s="48">
        <v>16</v>
      </c>
      <c r="G371" s="48">
        <v>16</v>
      </c>
      <c r="H371" s="6" t="s">
        <v>9964</v>
      </c>
      <c r="I371" s="6" t="s">
        <v>9965</v>
      </c>
    </row>
    <row r="372" spans="1:9" ht="15" x14ac:dyDescent="0.25">
      <c r="A372" s="5" t="s">
        <v>35313</v>
      </c>
      <c r="B372" s="5" t="s">
        <v>37676</v>
      </c>
      <c r="C372" s="5" t="s">
        <v>37677</v>
      </c>
      <c r="D372" s="5" t="s">
        <v>30</v>
      </c>
      <c r="E372" s="5">
        <v>2</v>
      </c>
      <c r="F372" s="48">
        <v>16</v>
      </c>
      <c r="G372" s="48">
        <v>32</v>
      </c>
      <c r="H372" s="6" t="s">
        <v>9964</v>
      </c>
      <c r="I372" s="6" t="s">
        <v>9965</v>
      </c>
    </row>
    <row r="373" spans="1:9" ht="15" x14ac:dyDescent="0.25">
      <c r="A373" s="5" t="s">
        <v>35313</v>
      </c>
      <c r="B373" s="5" t="s">
        <v>40114</v>
      </c>
      <c r="C373" s="5" t="s">
        <v>40115</v>
      </c>
      <c r="D373" s="5" t="s">
        <v>30</v>
      </c>
      <c r="E373" s="5">
        <v>1</v>
      </c>
      <c r="F373" s="48">
        <v>28</v>
      </c>
      <c r="G373" s="48">
        <v>28</v>
      </c>
      <c r="H373" s="6" t="s">
        <v>9964</v>
      </c>
      <c r="I373" s="6" t="s">
        <v>9965</v>
      </c>
    </row>
    <row r="374" spans="1:9" ht="15" x14ac:dyDescent="0.25">
      <c r="A374" s="5" t="s">
        <v>35313</v>
      </c>
      <c r="B374" s="5" t="s">
        <v>36932</v>
      </c>
      <c r="C374" s="5" t="s">
        <v>36564</v>
      </c>
      <c r="D374" s="5" t="s">
        <v>30</v>
      </c>
      <c r="E374" s="5">
        <v>1</v>
      </c>
      <c r="F374" s="48">
        <v>14</v>
      </c>
      <c r="G374" s="48">
        <v>14</v>
      </c>
      <c r="H374" s="6" t="s">
        <v>9964</v>
      </c>
      <c r="I374" s="6" t="s">
        <v>9965</v>
      </c>
    </row>
    <row r="375" spans="1:9" ht="15" x14ac:dyDescent="0.25">
      <c r="A375" s="5" t="s">
        <v>35313</v>
      </c>
      <c r="B375" s="5" t="s">
        <v>36563</v>
      </c>
      <c r="C375" s="5" t="s">
        <v>36564</v>
      </c>
      <c r="D375" s="5" t="s">
        <v>30</v>
      </c>
      <c r="E375" s="5">
        <v>4</v>
      </c>
      <c r="F375" s="48">
        <v>18</v>
      </c>
      <c r="G375" s="48">
        <v>72</v>
      </c>
      <c r="H375" s="6" t="s">
        <v>9964</v>
      </c>
      <c r="I375" s="6" t="s">
        <v>9965</v>
      </c>
    </row>
    <row r="376" spans="1:9" ht="15" x14ac:dyDescent="0.25">
      <c r="A376" s="5" t="s">
        <v>35313</v>
      </c>
      <c r="B376" s="5" t="s">
        <v>35836</v>
      </c>
      <c r="C376" s="5" t="s">
        <v>35837</v>
      </c>
      <c r="D376" s="5" t="s">
        <v>30</v>
      </c>
      <c r="E376" s="5">
        <v>1</v>
      </c>
      <c r="F376" s="48">
        <v>18</v>
      </c>
      <c r="G376" s="48">
        <v>18</v>
      </c>
      <c r="H376" s="6" t="s">
        <v>9964</v>
      </c>
      <c r="I376" s="6" t="s">
        <v>9965</v>
      </c>
    </row>
    <row r="377" spans="1:9" ht="15" x14ac:dyDescent="0.25">
      <c r="A377" s="5" t="s">
        <v>35313</v>
      </c>
      <c r="B377" s="5" t="s">
        <v>15995</v>
      </c>
      <c r="C377" s="5" t="s">
        <v>15996</v>
      </c>
      <c r="D377" s="5" t="s">
        <v>30</v>
      </c>
      <c r="E377" s="5">
        <v>2</v>
      </c>
      <c r="F377" s="48">
        <v>20</v>
      </c>
      <c r="G377" s="48">
        <v>40</v>
      </c>
      <c r="H377" s="6" t="s">
        <v>9964</v>
      </c>
      <c r="I377" s="6" t="s">
        <v>9965</v>
      </c>
    </row>
    <row r="378" spans="1:9" ht="15" x14ac:dyDescent="0.25">
      <c r="A378" s="5" t="s">
        <v>35313</v>
      </c>
      <c r="B378" s="5" t="s">
        <v>37328</v>
      </c>
      <c r="C378" s="5" t="s">
        <v>37329</v>
      </c>
      <c r="D378" s="5" t="s">
        <v>30</v>
      </c>
      <c r="E378" s="5">
        <v>1</v>
      </c>
      <c r="F378" s="48">
        <v>8</v>
      </c>
      <c r="G378" s="48">
        <v>8</v>
      </c>
      <c r="H378" s="6" t="s">
        <v>9964</v>
      </c>
      <c r="I378" s="6" t="s">
        <v>9965</v>
      </c>
    </row>
    <row r="379" spans="1:9" ht="15" x14ac:dyDescent="0.25">
      <c r="A379" s="5" t="s">
        <v>35313</v>
      </c>
      <c r="B379" s="5" t="s">
        <v>39394</v>
      </c>
      <c r="C379" s="5" t="s">
        <v>39395</v>
      </c>
      <c r="D379" s="5" t="s">
        <v>30</v>
      </c>
      <c r="E379" s="5">
        <v>1</v>
      </c>
      <c r="F379" s="48">
        <v>10</v>
      </c>
      <c r="G379" s="48">
        <v>10</v>
      </c>
      <c r="H379" s="6" t="s">
        <v>9964</v>
      </c>
      <c r="I379" s="6" t="s">
        <v>9965</v>
      </c>
    </row>
    <row r="380" spans="1:9" ht="15" x14ac:dyDescent="0.25">
      <c r="A380" s="5" t="s">
        <v>35313</v>
      </c>
      <c r="B380" s="5" t="s">
        <v>16712</v>
      </c>
      <c r="C380" s="5" t="s">
        <v>16713</v>
      </c>
      <c r="D380" s="5" t="s">
        <v>30</v>
      </c>
      <c r="E380" s="5">
        <v>1</v>
      </c>
      <c r="F380" s="48">
        <v>18</v>
      </c>
      <c r="G380" s="48">
        <v>18</v>
      </c>
      <c r="H380" s="6" t="s">
        <v>9964</v>
      </c>
      <c r="I380" s="6" t="s">
        <v>9965</v>
      </c>
    </row>
    <row r="381" spans="1:9" ht="15" x14ac:dyDescent="0.25">
      <c r="A381" s="5" t="s">
        <v>35313</v>
      </c>
      <c r="B381" s="5" t="s">
        <v>36586</v>
      </c>
      <c r="C381" s="5" t="s">
        <v>36587</v>
      </c>
      <c r="D381" s="5" t="s">
        <v>30</v>
      </c>
      <c r="E381" s="5">
        <v>1</v>
      </c>
      <c r="F381" s="48">
        <v>36</v>
      </c>
      <c r="G381" s="48">
        <v>36</v>
      </c>
      <c r="H381" s="6" t="s">
        <v>9964</v>
      </c>
      <c r="I381" s="6" t="s">
        <v>9965</v>
      </c>
    </row>
    <row r="382" spans="1:9" ht="15" x14ac:dyDescent="0.25">
      <c r="A382" s="5" t="s">
        <v>35313</v>
      </c>
      <c r="B382" s="5" t="s">
        <v>15258</v>
      </c>
      <c r="C382" s="5" t="s">
        <v>15259</v>
      </c>
      <c r="D382" s="5" t="s">
        <v>30</v>
      </c>
      <c r="E382" s="5">
        <v>2</v>
      </c>
      <c r="F382" s="48">
        <v>36</v>
      </c>
      <c r="G382" s="48">
        <v>72</v>
      </c>
      <c r="H382" s="6" t="s">
        <v>9964</v>
      </c>
      <c r="I382" s="6" t="s">
        <v>9965</v>
      </c>
    </row>
    <row r="383" spans="1:9" ht="15" x14ac:dyDescent="0.25">
      <c r="A383" s="5" t="s">
        <v>35313</v>
      </c>
      <c r="B383" s="5" t="s">
        <v>37682</v>
      </c>
      <c r="C383" s="5" t="s">
        <v>37683</v>
      </c>
      <c r="D383" s="5" t="s">
        <v>30</v>
      </c>
      <c r="E383" s="5">
        <v>2</v>
      </c>
      <c r="F383" s="48">
        <v>36</v>
      </c>
      <c r="G383" s="48">
        <v>72</v>
      </c>
      <c r="H383" s="6" t="s">
        <v>9964</v>
      </c>
      <c r="I383" s="6" t="s">
        <v>9965</v>
      </c>
    </row>
    <row r="384" spans="1:9" ht="15" x14ac:dyDescent="0.25">
      <c r="A384" s="5" t="s">
        <v>35313</v>
      </c>
      <c r="B384" s="5" t="s">
        <v>36612</v>
      </c>
      <c r="C384" s="5" t="s">
        <v>36613</v>
      </c>
      <c r="D384" s="5" t="s">
        <v>30</v>
      </c>
      <c r="E384" s="5">
        <v>3</v>
      </c>
      <c r="F384" s="48">
        <v>28</v>
      </c>
      <c r="G384" s="48">
        <v>84</v>
      </c>
      <c r="H384" s="6" t="s">
        <v>9964</v>
      </c>
      <c r="I384" s="6" t="s">
        <v>9965</v>
      </c>
    </row>
    <row r="385" spans="1:9" ht="15" x14ac:dyDescent="0.25">
      <c r="A385" s="5" t="s">
        <v>35313</v>
      </c>
      <c r="B385" s="5" t="s">
        <v>36580</v>
      </c>
      <c r="C385" s="5" t="s">
        <v>36581</v>
      </c>
      <c r="D385" s="5" t="s">
        <v>30</v>
      </c>
      <c r="E385" s="5">
        <v>1</v>
      </c>
      <c r="F385" s="48">
        <v>18</v>
      </c>
      <c r="G385" s="48">
        <v>18</v>
      </c>
      <c r="H385" s="6" t="s">
        <v>9964</v>
      </c>
      <c r="I385" s="6" t="s">
        <v>9965</v>
      </c>
    </row>
    <row r="386" spans="1:9" ht="15" x14ac:dyDescent="0.25">
      <c r="A386" s="5" t="s">
        <v>35313</v>
      </c>
      <c r="B386" s="5" t="s">
        <v>39041</v>
      </c>
      <c r="C386" s="5" t="s">
        <v>39042</v>
      </c>
      <c r="D386" s="5" t="s">
        <v>30</v>
      </c>
      <c r="E386" s="5">
        <v>1</v>
      </c>
      <c r="F386" s="48">
        <v>14</v>
      </c>
      <c r="G386" s="48">
        <v>14</v>
      </c>
      <c r="H386" s="6" t="s">
        <v>9964</v>
      </c>
      <c r="I386" s="6" t="s">
        <v>9965</v>
      </c>
    </row>
    <row r="387" spans="1:9" ht="15" x14ac:dyDescent="0.25">
      <c r="A387" s="5" t="s">
        <v>35313</v>
      </c>
      <c r="B387" s="5" t="s">
        <v>39767</v>
      </c>
      <c r="C387" s="5" t="s">
        <v>39768</v>
      </c>
      <c r="D387" s="5" t="s">
        <v>30</v>
      </c>
      <c r="E387" s="5">
        <v>1</v>
      </c>
      <c r="F387" s="48">
        <v>14</v>
      </c>
      <c r="G387" s="48">
        <v>14</v>
      </c>
      <c r="H387" s="6" t="s">
        <v>9964</v>
      </c>
      <c r="I387" s="6" t="s">
        <v>9965</v>
      </c>
    </row>
    <row r="388" spans="1:9" ht="15" x14ac:dyDescent="0.25">
      <c r="A388" s="5" t="s">
        <v>35313</v>
      </c>
      <c r="B388" s="5" t="s">
        <v>36588</v>
      </c>
      <c r="C388" s="5" t="s">
        <v>36589</v>
      </c>
      <c r="D388" s="5" t="s">
        <v>30</v>
      </c>
      <c r="E388" s="5">
        <v>1</v>
      </c>
      <c r="F388" s="48">
        <v>14</v>
      </c>
      <c r="G388" s="48">
        <v>14</v>
      </c>
      <c r="H388" s="6" t="s">
        <v>9964</v>
      </c>
      <c r="I388" s="6" t="s">
        <v>9965</v>
      </c>
    </row>
    <row r="389" spans="1:9" ht="15" x14ac:dyDescent="0.25">
      <c r="A389" s="5" t="s">
        <v>35313</v>
      </c>
      <c r="B389" s="5" t="s">
        <v>36956</v>
      </c>
      <c r="C389" s="5" t="s">
        <v>36957</v>
      </c>
      <c r="D389" s="5" t="s">
        <v>30</v>
      </c>
      <c r="E389" s="5">
        <v>1</v>
      </c>
      <c r="F389" s="48">
        <v>16</v>
      </c>
      <c r="G389" s="48">
        <v>16</v>
      </c>
      <c r="H389" s="6" t="s">
        <v>9964</v>
      </c>
      <c r="I389" s="6" t="s">
        <v>9965</v>
      </c>
    </row>
    <row r="390" spans="1:9" ht="15" x14ac:dyDescent="0.25">
      <c r="A390" s="5" t="s">
        <v>35313</v>
      </c>
      <c r="B390" s="5" t="s">
        <v>36200</v>
      </c>
      <c r="C390" s="5" t="s">
        <v>36201</v>
      </c>
      <c r="D390" s="5" t="s">
        <v>30</v>
      </c>
      <c r="E390" s="5">
        <v>1</v>
      </c>
      <c r="F390" s="48">
        <v>16</v>
      </c>
      <c r="G390" s="48">
        <v>16</v>
      </c>
      <c r="H390" s="6" t="s">
        <v>9964</v>
      </c>
      <c r="I390" s="6" t="s">
        <v>9965</v>
      </c>
    </row>
    <row r="391" spans="1:9" ht="15" x14ac:dyDescent="0.25">
      <c r="A391" s="5" t="s">
        <v>35313</v>
      </c>
      <c r="B391" s="5" t="s">
        <v>39402</v>
      </c>
      <c r="C391" s="5" t="s">
        <v>39403</v>
      </c>
      <c r="D391" s="5" t="s">
        <v>30</v>
      </c>
      <c r="E391" s="5">
        <v>1</v>
      </c>
      <c r="F391" s="48">
        <v>12</v>
      </c>
      <c r="G391" s="48">
        <v>12</v>
      </c>
      <c r="H391" s="6" t="s">
        <v>9964</v>
      </c>
      <c r="I391" s="6" t="s">
        <v>9965</v>
      </c>
    </row>
    <row r="392" spans="1:9" ht="15" x14ac:dyDescent="0.25">
      <c r="A392" s="5" t="s">
        <v>35313</v>
      </c>
      <c r="B392" s="5" t="s">
        <v>37686</v>
      </c>
      <c r="C392" s="5" t="s">
        <v>37687</v>
      </c>
      <c r="D392" s="5" t="s">
        <v>30</v>
      </c>
      <c r="E392" s="5">
        <v>2</v>
      </c>
      <c r="F392" s="48">
        <v>24</v>
      </c>
      <c r="G392" s="48">
        <v>48</v>
      </c>
      <c r="H392" s="6" t="s">
        <v>9964</v>
      </c>
      <c r="I392" s="6" t="s">
        <v>9965</v>
      </c>
    </row>
    <row r="393" spans="1:9" ht="15" x14ac:dyDescent="0.25">
      <c r="A393" s="5" t="s">
        <v>35313</v>
      </c>
      <c r="B393" s="5" t="s">
        <v>35856</v>
      </c>
      <c r="C393" s="5" t="s">
        <v>35857</v>
      </c>
      <c r="D393" s="5" t="s">
        <v>30</v>
      </c>
      <c r="E393" s="5">
        <v>1</v>
      </c>
      <c r="F393" s="48">
        <v>24</v>
      </c>
      <c r="G393" s="48">
        <v>24</v>
      </c>
      <c r="H393" s="6" t="s">
        <v>9964</v>
      </c>
      <c r="I393" s="6" t="s">
        <v>9965</v>
      </c>
    </row>
    <row r="394" spans="1:9" ht="15" x14ac:dyDescent="0.25">
      <c r="A394" s="5" t="s">
        <v>35313</v>
      </c>
      <c r="B394" s="5" t="s">
        <v>39769</v>
      </c>
      <c r="C394" s="5" t="s">
        <v>39770</v>
      </c>
      <c r="D394" s="5" t="s">
        <v>30</v>
      </c>
      <c r="E394" s="5">
        <v>1</v>
      </c>
      <c r="F394" s="48">
        <v>20</v>
      </c>
      <c r="G394" s="48">
        <v>20</v>
      </c>
      <c r="H394" s="6" t="s">
        <v>9964</v>
      </c>
      <c r="I394" s="6" t="s">
        <v>9965</v>
      </c>
    </row>
    <row r="395" spans="1:9" ht="15" x14ac:dyDescent="0.25">
      <c r="A395" s="5" t="s">
        <v>35313</v>
      </c>
      <c r="B395" s="5" t="s">
        <v>36969</v>
      </c>
      <c r="C395" s="5" t="s">
        <v>36970</v>
      </c>
      <c r="D395" s="5" t="s">
        <v>30</v>
      </c>
      <c r="E395" s="5">
        <v>1</v>
      </c>
      <c r="F395" s="48">
        <v>10</v>
      </c>
      <c r="G395" s="48">
        <v>10</v>
      </c>
      <c r="H395" s="6" t="s">
        <v>9964</v>
      </c>
      <c r="I395" s="6" t="s">
        <v>9965</v>
      </c>
    </row>
    <row r="396" spans="1:9" ht="15" x14ac:dyDescent="0.25">
      <c r="A396" s="5" t="s">
        <v>35313</v>
      </c>
      <c r="B396" s="5" t="s">
        <v>36964</v>
      </c>
      <c r="C396" s="5" t="s">
        <v>36965</v>
      </c>
      <c r="D396" s="5" t="s">
        <v>30</v>
      </c>
      <c r="E396" s="5">
        <v>3</v>
      </c>
      <c r="F396" s="48">
        <v>14</v>
      </c>
      <c r="G396" s="48">
        <v>42</v>
      </c>
      <c r="H396" s="6" t="s">
        <v>9964</v>
      </c>
      <c r="I396" s="6" t="s">
        <v>9965</v>
      </c>
    </row>
    <row r="397" spans="1:9" ht="15" x14ac:dyDescent="0.25">
      <c r="A397" s="5" t="s">
        <v>35313</v>
      </c>
      <c r="B397" s="5" t="s">
        <v>40124</v>
      </c>
      <c r="C397" s="5" t="s">
        <v>40125</v>
      </c>
      <c r="D397" s="5" t="s">
        <v>30</v>
      </c>
      <c r="E397" s="5">
        <v>1</v>
      </c>
      <c r="F397" s="48">
        <v>20</v>
      </c>
      <c r="G397" s="48">
        <v>20</v>
      </c>
      <c r="H397" s="6" t="s">
        <v>9964</v>
      </c>
      <c r="I397" s="6" t="s">
        <v>9965</v>
      </c>
    </row>
    <row r="398" spans="1:9" ht="15" x14ac:dyDescent="0.25">
      <c r="A398" s="5" t="s">
        <v>35313</v>
      </c>
      <c r="B398" s="5" t="s">
        <v>36817</v>
      </c>
      <c r="C398" s="5" t="s">
        <v>36818</v>
      </c>
      <c r="D398" s="5" t="s">
        <v>22</v>
      </c>
      <c r="E398" s="5">
        <v>1</v>
      </c>
      <c r="F398" s="48">
        <v>16</v>
      </c>
      <c r="G398" s="48">
        <v>16</v>
      </c>
      <c r="H398" s="6" t="s">
        <v>9964</v>
      </c>
      <c r="I398" s="6" t="s">
        <v>9965</v>
      </c>
    </row>
    <row r="399" spans="1:9" ht="15" x14ac:dyDescent="0.25">
      <c r="A399" s="5" t="s">
        <v>35313</v>
      </c>
      <c r="B399" s="5" t="s">
        <v>11002</v>
      </c>
      <c r="C399" s="5" t="s">
        <v>11003</v>
      </c>
      <c r="D399" s="5" t="s">
        <v>22</v>
      </c>
      <c r="E399" s="5">
        <v>1</v>
      </c>
      <c r="F399" s="48">
        <v>18</v>
      </c>
      <c r="G399" s="48">
        <v>18</v>
      </c>
      <c r="H399" s="6" t="s">
        <v>9964</v>
      </c>
      <c r="I399" s="6" t="s">
        <v>9965</v>
      </c>
    </row>
    <row r="400" spans="1:9" ht="15" x14ac:dyDescent="0.25">
      <c r="A400" s="5" t="s">
        <v>35313</v>
      </c>
      <c r="B400" s="5" t="s">
        <v>39648</v>
      </c>
      <c r="C400" s="5" t="s">
        <v>39649</v>
      </c>
      <c r="D400" s="5" t="s">
        <v>30</v>
      </c>
      <c r="E400" s="5">
        <v>1</v>
      </c>
      <c r="F400" s="48">
        <v>14</v>
      </c>
      <c r="G400" s="48">
        <v>14</v>
      </c>
      <c r="H400" s="6" t="s">
        <v>9964</v>
      </c>
      <c r="I400" s="6" t="s">
        <v>9965</v>
      </c>
    </row>
    <row r="401" spans="1:9" ht="15" x14ac:dyDescent="0.25">
      <c r="A401" s="5" t="s">
        <v>35313</v>
      </c>
      <c r="B401" s="5" t="s">
        <v>16446</v>
      </c>
      <c r="C401" s="5" t="s">
        <v>16447</v>
      </c>
      <c r="D401" s="5" t="s">
        <v>30</v>
      </c>
      <c r="E401" s="5">
        <v>1</v>
      </c>
      <c r="F401" s="48">
        <v>16</v>
      </c>
      <c r="G401" s="48">
        <v>16</v>
      </c>
      <c r="H401" s="6" t="s">
        <v>9964</v>
      </c>
      <c r="I401" s="6" t="s">
        <v>9965</v>
      </c>
    </row>
    <row r="402" spans="1:9" ht="15" x14ac:dyDescent="0.25">
      <c r="A402" s="5" t="s">
        <v>35313</v>
      </c>
      <c r="B402" s="5" t="s">
        <v>38911</v>
      </c>
      <c r="C402" s="5" t="s">
        <v>38912</v>
      </c>
      <c r="D402" s="5" t="s">
        <v>30</v>
      </c>
      <c r="E402" s="5">
        <v>1</v>
      </c>
      <c r="F402" s="48">
        <v>12</v>
      </c>
      <c r="G402" s="48">
        <v>12</v>
      </c>
      <c r="H402" s="6" t="s">
        <v>9964</v>
      </c>
      <c r="I402" s="6" t="s">
        <v>9965</v>
      </c>
    </row>
    <row r="403" spans="1:9" ht="15" x14ac:dyDescent="0.25">
      <c r="A403" s="5" t="s">
        <v>35313</v>
      </c>
      <c r="B403" s="5" t="s">
        <v>39985</v>
      </c>
      <c r="C403" s="5" t="s">
        <v>39986</v>
      </c>
      <c r="D403" s="5" t="s">
        <v>30</v>
      </c>
      <c r="E403" s="5">
        <v>1</v>
      </c>
      <c r="F403" s="48">
        <v>28</v>
      </c>
      <c r="G403" s="48">
        <v>28</v>
      </c>
      <c r="H403" s="6" t="s">
        <v>9964</v>
      </c>
      <c r="I403" s="6" t="s">
        <v>9965</v>
      </c>
    </row>
    <row r="404" spans="1:9" ht="15" x14ac:dyDescent="0.25">
      <c r="A404" s="5" t="s">
        <v>35313</v>
      </c>
      <c r="B404" s="5" t="s">
        <v>36440</v>
      </c>
      <c r="C404" s="5" t="s">
        <v>16451</v>
      </c>
      <c r="D404" s="5" t="s">
        <v>30</v>
      </c>
      <c r="E404" s="5">
        <v>1</v>
      </c>
      <c r="F404" s="48">
        <v>24</v>
      </c>
      <c r="G404" s="48">
        <v>24</v>
      </c>
      <c r="H404" s="6" t="s">
        <v>9964</v>
      </c>
      <c r="I404" s="6" t="s">
        <v>9965</v>
      </c>
    </row>
    <row r="405" spans="1:9" ht="15" x14ac:dyDescent="0.25">
      <c r="A405" s="5" t="s">
        <v>35313</v>
      </c>
      <c r="B405" s="5" t="s">
        <v>39650</v>
      </c>
      <c r="C405" s="5" t="s">
        <v>39651</v>
      </c>
      <c r="D405" s="5" t="s">
        <v>30</v>
      </c>
      <c r="E405" s="5">
        <v>1</v>
      </c>
      <c r="F405" s="48">
        <v>24</v>
      </c>
      <c r="G405" s="48">
        <v>24</v>
      </c>
      <c r="H405" s="6" t="s">
        <v>9964</v>
      </c>
      <c r="I405" s="6" t="s">
        <v>9965</v>
      </c>
    </row>
    <row r="406" spans="1:9" ht="15" x14ac:dyDescent="0.25">
      <c r="A406" s="5" t="s">
        <v>35313</v>
      </c>
      <c r="B406" s="5" t="s">
        <v>37870</v>
      </c>
      <c r="C406" s="5" t="s">
        <v>37871</v>
      </c>
      <c r="D406" s="5" t="s">
        <v>30</v>
      </c>
      <c r="E406" s="5">
        <v>1</v>
      </c>
      <c r="F406" s="48">
        <v>12</v>
      </c>
      <c r="G406" s="48">
        <v>12</v>
      </c>
      <c r="H406" s="6" t="s">
        <v>9964</v>
      </c>
      <c r="I406" s="6" t="s">
        <v>9965</v>
      </c>
    </row>
    <row r="407" spans="1:9" ht="15" x14ac:dyDescent="0.25">
      <c r="A407" s="5" t="s">
        <v>35313</v>
      </c>
      <c r="B407" s="5" t="s">
        <v>14971</v>
      </c>
      <c r="C407" s="5" t="s">
        <v>14972</v>
      </c>
      <c r="D407" s="5" t="s">
        <v>30</v>
      </c>
      <c r="E407" s="5">
        <v>1</v>
      </c>
      <c r="F407" s="48">
        <v>20</v>
      </c>
      <c r="G407" s="48">
        <v>20</v>
      </c>
      <c r="H407" s="6" t="s">
        <v>9964</v>
      </c>
      <c r="I407" s="6" t="s">
        <v>9965</v>
      </c>
    </row>
    <row r="408" spans="1:9" ht="15" x14ac:dyDescent="0.25">
      <c r="A408" s="5" t="s">
        <v>35313</v>
      </c>
      <c r="B408" s="5" t="s">
        <v>38913</v>
      </c>
      <c r="C408" s="5" t="s">
        <v>38914</v>
      </c>
      <c r="D408" s="5" t="s">
        <v>30</v>
      </c>
      <c r="E408" s="5">
        <v>1</v>
      </c>
      <c r="F408" s="48">
        <v>16</v>
      </c>
      <c r="G408" s="48">
        <v>16</v>
      </c>
      <c r="H408" s="6" t="s">
        <v>9964</v>
      </c>
      <c r="I408" s="6" t="s">
        <v>9965</v>
      </c>
    </row>
    <row r="409" spans="1:9" ht="15" x14ac:dyDescent="0.25">
      <c r="A409" s="5" t="s">
        <v>35313</v>
      </c>
      <c r="B409" s="5" t="s">
        <v>35337</v>
      </c>
      <c r="C409" s="5" t="s">
        <v>35338</v>
      </c>
      <c r="D409" s="5" t="s">
        <v>30</v>
      </c>
      <c r="E409" s="5">
        <v>1</v>
      </c>
      <c r="F409" s="48">
        <v>20</v>
      </c>
      <c r="G409" s="48">
        <v>20</v>
      </c>
      <c r="H409" s="6" t="s">
        <v>9964</v>
      </c>
      <c r="I409" s="6" t="s">
        <v>9965</v>
      </c>
    </row>
    <row r="410" spans="1:9" ht="15" x14ac:dyDescent="0.25">
      <c r="A410" s="5" t="s">
        <v>35313</v>
      </c>
      <c r="B410" s="5" t="s">
        <v>39265</v>
      </c>
      <c r="C410" s="5" t="s">
        <v>39266</v>
      </c>
      <c r="D410" s="5" t="s">
        <v>30</v>
      </c>
      <c r="E410" s="5">
        <v>1</v>
      </c>
      <c r="F410" s="48">
        <v>9.98</v>
      </c>
      <c r="G410" s="48">
        <v>9.98</v>
      </c>
      <c r="H410" s="6" t="s">
        <v>9964</v>
      </c>
      <c r="I410" s="6" t="s">
        <v>9965</v>
      </c>
    </row>
    <row r="411" spans="1:9" ht="15" x14ac:dyDescent="0.25">
      <c r="A411" s="5" t="s">
        <v>35313</v>
      </c>
      <c r="B411" s="5" t="s">
        <v>38195</v>
      </c>
      <c r="C411" s="5" t="s">
        <v>38196</v>
      </c>
      <c r="D411" s="5" t="s">
        <v>30</v>
      </c>
      <c r="E411" s="5">
        <v>1</v>
      </c>
      <c r="F411" s="48">
        <v>9.98</v>
      </c>
      <c r="G411" s="48">
        <v>9.98</v>
      </c>
      <c r="H411" s="6" t="s">
        <v>9964</v>
      </c>
      <c r="I411" s="6" t="s">
        <v>9965</v>
      </c>
    </row>
    <row r="412" spans="1:9" ht="15" x14ac:dyDescent="0.25">
      <c r="A412" s="5" t="s">
        <v>35313</v>
      </c>
      <c r="B412" s="5" t="s">
        <v>36441</v>
      </c>
      <c r="C412" s="5" t="s">
        <v>36442</v>
      </c>
      <c r="D412" s="5" t="s">
        <v>30</v>
      </c>
      <c r="E412" s="5">
        <v>1</v>
      </c>
      <c r="F412" s="48">
        <v>9.98</v>
      </c>
      <c r="G412" s="48">
        <v>9.98</v>
      </c>
      <c r="H412" s="6" t="s">
        <v>9964</v>
      </c>
      <c r="I412" s="6" t="s">
        <v>9965</v>
      </c>
    </row>
    <row r="413" spans="1:9" ht="15" x14ac:dyDescent="0.25">
      <c r="A413" s="5" t="s">
        <v>35313</v>
      </c>
      <c r="B413" s="5" t="s">
        <v>40716</v>
      </c>
      <c r="C413" s="5" t="s">
        <v>15748</v>
      </c>
      <c r="D413" s="5" t="s">
        <v>30</v>
      </c>
      <c r="E413" s="5">
        <v>1</v>
      </c>
      <c r="F413" s="48">
        <v>12</v>
      </c>
      <c r="G413" s="48">
        <v>12</v>
      </c>
      <c r="H413" s="6" t="s">
        <v>9964</v>
      </c>
      <c r="I413" s="6" t="s">
        <v>9965</v>
      </c>
    </row>
    <row r="414" spans="1:9" ht="15" x14ac:dyDescent="0.25">
      <c r="A414" s="5" t="s">
        <v>35313</v>
      </c>
      <c r="B414" s="5" t="s">
        <v>15747</v>
      </c>
      <c r="C414" s="5" t="s">
        <v>15748</v>
      </c>
      <c r="D414" s="5" t="s">
        <v>30</v>
      </c>
      <c r="E414" s="5">
        <v>1</v>
      </c>
      <c r="F414" s="48">
        <v>12</v>
      </c>
      <c r="G414" s="48">
        <v>12</v>
      </c>
      <c r="H414" s="6" t="s">
        <v>9964</v>
      </c>
      <c r="I414" s="6" t="s">
        <v>9965</v>
      </c>
    </row>
    <row r="415" spans="1:9" ht="15" x14ac:dyDescent="0.25">
      <c r="A415" s="5" t="s">
        <v>35313</v>
      </c>
      <c r="B415" s="5" t="s">
        <v>39987</v>
      </c>
      <c r="C415" s="5" t="s">
        <v>39988</v>
      </c>
      <c r="D415" s="5" t="s">
        <v>30</v>
      </c>
      <c r="E415" s="5">
        <v>1</v>
      </c>
      <c r="F415" s="48">
        <v>20</v>
      </c>
      <c r="G415" s="48">
        <v>20</v>
      </c>
      <c r="H415" s="6" t="s">
        <v>9964</v>
      </c>
      <c r="I415" s="6" t="s">
        <v>9965</v>
      </c>
    </row>
    <row r="416" spans="1:9" ht="15" x14ac:dyDescent="0.25">
      <c r="A416" s="5" t="s">
        <v>35313</v>
      </c>
      <c r="B416" s="5" t="s">
        <v>36043</v>
      </c>
      <c r="C416" s="5" t="s">
        <v>18647</v>
      </c>
      <c r="D416" s="5" t="s">
        <v>30</v>
      </c>
      <c r="E416" s="5">
        <v>1</v>
      </c>
      <c r="F416" s="48">
        <v>20</v>
      </c>
      <c r="G416" s="48">
        <v>20</v>
      </c>
      <c r="H416" s="6" t="s">
        <v>9964</v>
      </c>
      <c r="I416" s="6" t="s">
        <v>9965</v>
      </c>
    </row>
    <row r="417" spans="1:9" ht="15" x14ac:dyDescent="0.25">
      <c r="A417" s="5" t="s">
        <v>35313</v>
      </c>
      <c r="B417" s="5" t="s">
        <v>35714</v>
      </c>
      <c r="C417" s="5" t="s">
        <v>35715</v>
      </c>
      <c r="D417" s="5" t="s">
        <v>30</v>
      </c>
      <c r="E417" s="5">
        <v>1</v>
      </c>
      <c r="F417" s="48">
        <v>30</v>
      </c>
      <c r="G417" s="48">
        <v>30</v>
      </c>
      <c r="H417" s="6" t="s">
        <v>9964</v>
      </c>
      <c r="I417" s="6" t="s">
        <v>9965</v>
      </c>
    </row>
    <row r="418" spans="1:9" ht="15" x14ac:dyDescent="0.25">
      <c r="A418" s="5" t="s">
        <v>35313</v>
      </c>
      <c r="B418" s="5" t="s">
        <v>39267</v>
      </c>
      <c r="C418" s="5" t="s">
        <v>39268</v>
      </c>
      <c r="D418" s="5" t="s">
        <v>30</v>
      </c>
      <c r="E418" s="5">
        <v>1</v>
      </c>
      <c r="F418" s="48">
        <v>14</v>
      </c>
      <c r="G418" s="48">
        <v>14</v>
      </c>
      <c r="H418" s="6" t="s">
        <v>9964</v>
      </c>
      <c r="I418" s="6" t="s">
        <v>9965</v>
      </c>
    </row>
    <row r="419" spans="1:9" ht="15" x14ac:dyDescent="0.25">
      <c r="A419" s="5" t="s">
        <v>35313</v>
      </c>
      <c r="B419" s="5" t="s">
        <v>38915</v>
      </c>
      <c r="C419" s="5" t="s">
        <v>38916</v>
      </c>
      <c r="D419" s="5" t="s">
        <v>30</v>
      </c>
      <c r="E419" s="5">
        <v>1</v>
      </c>
      <c r="F419" s="48">
        <v>14</v>
      </c>
      <c r="G419" s="48">
        <v>14</v>
      </c>
      <c r="H419" s="6" t="s">
        <v>9964</v>
      </c>
      <c r="I419" s="6" t="s">
        <v>9965</v>
      </c>
    </row>
    <row r="420" spans="1:9" ht="15" x14ac:dyDescent="0.25">
      <c r="A420" s="5" t="s">
        <v>35313</v>
      </c>
      <c r="B420" s="5" t="s">
        <v>36044</v>
      </c>
      <c r="C420" s="5" t="s">
        <v>36045</v>
      </c>
      <c r="D420" s="5" t="s">
        <v>22</v>
      </c>
      <c r="E420" s="5">
        <v>1</v>
      </c>
      <c r="F420" s="48">
        <v>18</v>
      </c>
      <c r="G420" s="48">
        <v>18</v>
      </c>
      <c r="H420" s="6" t="s">
        <v>9964</v>
      </c>
      <c r="I420" s="6" t="s">
        <v>9965</v>
      </c>
    </row>
    <row r="421" spans="1:9" ht="15" x14ac:dyDescent="0.25">
      <c r="A421" s="5" t="s">
        <v>35313</v>
      </c>
      <c r="B421" s="5" t="s">
        <v>21467</v>
      </c>
      <c r="C421" s="5" t="s">
        <v>21468</v>
      </c>
      <c r="D421" s="5" t="s">
        <v>30</v>
      </c>
      <c r="E421" s="5">
        <v>2</v>
      </c>
      <c r="F421" s="48">
        <v>15</v>
      </c>
      <c r="G421" s="48">
        <v>30</v>
      </c>
      <c r="H421" s="6" t="s">
        <v>9964</v>
      </c>
      <c r="I421" s="6" t="s">
        <v>9965</v>
      </c>
    </row>
    <row r="422" spans="1:9" ht="15" x14ac:dyDescent="0.25">
      <c r="A422" s="5" t="s">
        <v>35313</v>
      </c>
      <c r="B422" s="5" t="s">
        <v>35654</v>
      </c>
      <c r="C422" s="5" t="s">
        <v>35655</v>
      </c>
      <c r="D422" s="5" t="s">
        <v>30</v>
      </c>
      <c r="E422" s="5">
        <v>1</v>
      </c>
      <c r="F422" s="48">
        <v>20</v>
      </c>
      <c r="G422" s="48">
        <v>20</v>
      </c>
      <c r="H422" s="6" t="s">
        <v>9964</v>
      </c>
      <c r="I422" s="6" t="s">
        <v>9965</v>
      </c>
    </row>
    <row r="423" spans="1:9" ht="15" x14ac:dyDescent="0.25">
      <c r="A423" s="5" t="s">
        <v>35313</v>
      </c>
      <c r="B423" s="5" t="s">
        <v>37827</v>
      </c>
      <c r="C423" s="5" t="s">
        <v>37828</v>
      </c>
      <c r="D423" s="5" t="s">
        <v>30</v>
      </c>
      <c r="E423" s="5">
        <v>1</v>
      </c>
      <c r="F423" s="48">
        <v>12</v>
      </c>
      <c r="G423" s="48">
        <v>12</v>
      </c>
      <c r="H423" s="6" t="s">
        <v>9964</v>
      </c>
      <c r="I423" s="6" t="s">
        <v>9965</v>
      </c>
    </row>
    <row r="424" spans="1:9" ht="15" x14ac:dyDescent="0.25">
      <c r="A424" s="5" t="s">
        <v>35313</v>
      </c>
      <c r="B424" s="5" t="s">
        <v>39209</v>
      </c>
      <c r="C424" s="5" t="s">
        <v>39210</v>
      </c>
      <c r="D424" s="5" t="s">
        <v>30</v>
      </c>
      <c r="E424" s="5">
        <v>1</v>
      </c>
      <c r="F424" s="48">
        <v>24</v>
      </c>
      <c r="G424" s="48">
        <v>24</v>
      </c>
      <c r="H424" s="6" t="s">
        <v>9964</v>
      </c>
      <c r="I424" s="6" t="s">
        <v>9965</v>
      </c>
    </row>
    <row r="425" spans="1:9" ht="15" x14ac:dyDescent="0.25">
      <c r="A425" s="5" t="s">
        <v>35313</v>
      </c>
      <c r="B425" s="5" t="s">
        <v>37133</v>
      </c>
      <c r="C425" s="5" t="s">
        <v>37134</v>
      </c>
      <c r="D425" s="5" t="s">
        <v>30</v>
      </c>
      <c r="E425" s="5">
        <v>1</v>
      </c>
      <c r="F425" s="48">
        <v>24</v>
      </c>
      <c r="G425" s="48">
        <v>24</v>
      </c>
      <c r="H425" s="6" t="s">
        <v>9964</v>
      </c>
      <c r="I425" s="6" t="s">
        <v>9965</v>
      </c>
    </row>
    <row r="426" spans="1:9" ht="15" x14ac:dyDescent="0.25">
      <c r="A426" s="5" t="s">
        <v>35313</v>
      </c>
      <c r="B426" s="5" t="s">
        <v>38866</v>
      </c>
      <c r="C426" s="5" t="s">
        <v>38867</v>
      </c>
      <c r="D426" s="5" t="s">
        <v>30</v>
      </c>
      <c r="E426" s="5">
        <v>1</v>
      </c>
      <c r="F426" s="48">
        <v>16</v>
      </c>
      <c r="G426" s="48">
        <v>16</v>
      </c>
      <c r="H426" s="6" t="s">
        <v>9964</v>
      </c>
      <c r="I426" s="6" t="s">
        <v>9965</v>
      </c>
    </row>
    <row r="427" spans="1:9" ht="15" x14ac:dyDescent="0.25">
      <c r="A427" s="5" t="s">
        <v>35313</v>
      </c>
      <c r="B427" s="5" t="s">
        <v>38511</v>
      </c>
      <c r="C427" s="5" t="s">
        <v>38512</v>
      </c>
      <c r="D427" s="5" t="s">
        <v>30</v>
      </c>
      <c r="E427" s="5">
        <v>1</v>
      </c>
      <c r="F427" s="48">
        <v>16</v>
      </c>
      <c r="G427" s="48">
        <v>16</v>
      </c>
      <c r="H427" s="6" t="s">
        <v>9964</v>
      </c>
      <c r="I427" s="6" t="s">
        <v>9965</v>
      </c>
    </row>
    <row r="428" spans="1:9" ht="15" x14ac:dyDescent="0.25">
      <c r="A428" s="5" t="s">
        <v>35313</v>
      </c>
      <c r="B428" s="5" t="s">
        <v>37483</v>
      </c>
      <c r="C428" s="5" t="s">
        <v>37484</v>
      </c>
      <c r="D428" s="5" t="s">
        <v>30</v>
      </c>
      <c r="E428" s="5">
        <v>1</v>
      </c>
      <c r="F428" s="48">
        <v>18</v>
      </c>
      <c r="G428" s="48">
        <v>18</v>
      </c>
      <c r="H428" s="6" t="s">
        <v>9964</v>
      </c>
      <c r="I428" s="6" t="s">
        <v>9965</v>
      </c>
    </row>
    <row r="429" spans="1:9" ht="15" x14ac:dyDescent="0.25">
      <c r="A429" s="5" t="s">
        <v>35313</v>
      </c>
      <c r="B429" s="5" t="s">
        <v>38508</v>
      </c>
      <c r="C429" s="5" t="s">
        <v>38509</v>
      </c>
      <c r="D429" s="5" t="s">
        <v>30</v>
      </c>
      <c r="E429" s="5">
        <v>1</v>
      </c>
      <c r="F429" s="48">
        <v>26</v>
      </c>
      <c r="G429" s="48">
        <v>26</v>
      </c>
      <c r="H429" s="6" t="s">
        <v>9964</v>
      </c>
      <c r="I429" s="6" t="s">
        <v>9965</v>
      </c>
    </row>
    <row r="430" spans="1:9" ht="15" x14ac:dyDescent="0.25">
      <c r="A430" s="5" t="s">
        <v>35313</v>
      </c>
      <c r="B430" s="5" t="s">
        <v>38143</v>
      </c>
      <c r="C430" s="5" t="s">
        <v>38144</v>
      </c>
      <c r="D430" s="5" t="s">
        <v>30</v>
      </c>
      <c r="E430" s="5">
        <v>2</v>
      </c>
      <c r="F430" s="48">
        <v>20</v>
      </c>
      <c r="G430" s="48">
        <v>40</v>
      </c>
      <c r="H430" s="6" t="s">
        <v>9964</v>
      </c>
      <c r="I430" s="6" t="s">
        <v>9965</v>
      </c>
    </row>
    <row r="431" spans="1:9" ht="15" x14ac:dyDescent="0.25">
      <c r="A431" s="5" t="s">
        <v>35313</v>
      </c>
      <c r="B431" s="5" t="s">
        <v>18528</v>
      </c>
      <c r="C431" s="5" t="s">
        <v>18529</v>
      </c>
      <c r="D431" s="5" t="s">
        <v>30</v>
      </c>
      <c r="E431" s="5">
        <v>5</v>
      </c>
      <c r="F431" s="48">
        <v>14</v>
      </c>
      <c r="G431" s="48">
        <v>70</v>
      </c>
      <c r="H431" s="6" t="s">
        <v>9964</v>
      </c>
      <c r="I431" s="6" t="s">
        <v>9965</v>
      </c>
    </row>
    <row r="432" spans="1:9" ht="15" x14ac:dyDescent="0.25">
      <c r="A432" s="5" t="s">
        <v>35313</v>
      </c>
      <c r="B432" s="5" t="s">
        <v>13316</v>
      </c>
      <c r="C432" s="5" t="s">
        <v>13317</v>
      </c>
      <c r="D432" s="5" t="s">
        <v>30</v>
      </c>
      <c r="E432" s="5">
        <v>5</v>
      </c>
      <c r="F432" s="48">
        <v>18</v>
      </c>
      <c r="G432" s="48">
        <v>90</v>
      </c>
      <c r="H432" s="6" t="s">
        <v>9964</v>
      </c>
      <c r="I432" s="6" t="s">
        <v>9965</v>
      </c>
    </row>
    <row r="433" spans="1:9" ht="15" x14ac:dyDescent="0.25">
      <c r="A433" s="5" t="s">
        <v>35313</v>
      </c>
      <c r="B433" s="5" t="s">
        <v>37141</v>
      </c>
      <c r="C433" s="5" t="s">
        <v>37142</v>
      </c>
      <c r="D433" s="5" t="s">
        <v>30</v>
      </c>
      <c r="E433" s="5">
        <v>1</v>
      </c>
      <c r="F433" s="48">
        <v>26</v>
      </c>
      <c r="G433" s="48">
        <v>26</v>
      </c>
      <c r="H433" s="6" t="s">
        <v>9964</v>
      </c>
      <c r="I433" s="6" t="s">
        <v>9965</v>
      </c>
    </row>
    <row r="434" spans="1:9" ht="15" x14ac:dyDescent="0.25">
      <c r="A434" s="5" t="s">
        <v>35313</v>
      </c>
      <c r="B434" s="5" t="s">
        <v>39600</v>
      </c>
      <c r="C434" s="5" t="s">
        <v>39601</v>
      </c>
      <c r="D434" s="5" t="s">
        <v>30</v>
      </c>
      <c r="E434" s="5">
        <v>1</v>
      </c>
      <c r="F434" s="48">
        <v>24</v>
      </c>
      <c r="G434" s="48">
        <v>24</v>
      </c>
      <c r="H434" s="6" t="s">
        <v>9964</v>
      </c>
      <c r="I434" s="6" t="s">
        <v>9965</v>
      </c>
    </row>
    <row r="435" spans="1:9" ht="15" x14ac:dyDescent="0.25">
      <c r="A435" s="5" t="s">
        <v>35313</v>
      </c>
      <c r="B435" s="5" t="s">
        <v>39451</v>
      </c>
      <c r="C435" s="5" t="s">
        <v>39452</v>
      </c>
      <c r="D435" s="5" t="s">
        <v>30</v>
      </c>
      <c r="E435" s="5">
        <v>1</v>
      </c>
      <c r="F435" s="48">
        <v>14</v>
      </c>
      <c r="G435" s="48">
        <v>14</v>
      </c>
      <c r="H435" s="6" t="s">
        <v>9964</v>
      </c>
      <c r="I435" s="6" t="s">
        <v>9965</v>
      </c>
    </row>
    <row r="436" spans="1:9" ht="15" x14ac:dyDescent="0.25">
      <c r="A436" s="5" t="s">
        <v>35313</v>
      </c>
      <c r="B436" s="5" t="s">
        <v>39939</v>
      </c>
      <c r="C436" s="5" t="s">
        <v>39940</v>
      </c>
      <c r="D436" s="5" t="s">
        <v>15587</v>
      </c>
      <c r="E436" s="5">
        <v>2</v>
      </c>
      <c r="F436" s="48">
        <v>70</v>
      </c>
      <c r="G436" s="48">
        <v>140</v>
      </c>
      <c r="H436" s="6" t="s">
        <v>9964</v>
      </c>
      <c r="I436" s="6" t="s">
        <v>9965</v>
      </c>
    </row>
    <row r="437" spans="1:9" ht="15" x14ac:dyDescent="0.25">
      <c r="A437" s="5" t="s">
        <v>35313</v>
      </c>
      <c r="B437" s="5" t="s">
        <v>37485</v>
      </c>
      <c r="C437" s="5" t="s">
        <v>37486</v>
      </c>
      <c r="D437" s="5" t="s">
        <v>30</v>
      </c>
      <c r="E437" s="5">
        <v>2</v>
      </c>
      <c r="F437" s="48">
        <v>16</v>
      </c>
      <c r="G437" s="48">
        <v>32</v>
      </c>
      <c r="H437" s="6" t="s">
        <v>9964</v>
      </c>
      <c r="I437" s="6" t="s">
        <v>9965</v>
      </c>
    </row>
    <row r="438" spans="1:9" ht="15" x14ac:dyDescent="0.25">
      <c r="A438" s="5" t="s">
        <v>35313</v>
      </c>
      <c r="B438" s="5" t="s">
        <v>39297</v>
      </c>
      <c r="C438" s="5" t="s">
        <v>39298</v>
      </c>
      <c r="D438" s="5" t="s">
        <v>30</v>
      </c>
      <c r="E438" s="5">
        <v>1</v>
      </c>
      <c r="F438" s="48">
        <v>24</v>
      </c>
      <c r="G438" s="48">
        <v>24</v>
      </c>
      <c r="H438" s="6" t="s">
        <v>9964</v>
      </c>
      <c r="I438" s="6" t="s">
        <v>9965</v>
      </c>
    </row>
    <row r="439" spans="1:9" ht="15" x14ac:dyDescent="0.25">
      <c r="A439" s="5" t="s">
        <v>35313</v>
      </c>
      <c r="B439" s="5" t="s">
        <v>35740</v>
      </c>
      <c r="C439" s="5" t="s">
        <v>35741</v>
      </c>
      <c r="D439" s="5" t="s">
        <v>30</v>
      </c>
      <c r="E439" s="5">
        <v>1</v>
      </c>
      <c r="F439" s="48">
        <v>20</v>
      </c>
      <c r="G439" s="48">
        <v>20</v>
      </c>
      <c r="H439" s="6" t="s">
        <v>9964</v>
      </c>
      <c r="I439" s="6" t="s">
        <v>9965</v>
      </c>
    </row>
    <row r="440" spans="1:9" ht="15" x14ac:dyDescent="0.25">
      <c r="A440" s="5" t="s">
        <v>35313</v>
      </c>
      <c r="B440" s="5" t="s">
        <v>39670</v>
      </c>
      <c r="C440" s="5" t="s">
        <v>39671</v>
      </c>
      <c r="D440" s="5" t="s">
        <v>30</v>
      </c>
      <c r="E440" s="5">
        <v>1</v>
      </c>
      <c r="F440" s="48">
        <v>20</v>
      </c>
      <c r="G440" s="48">
        <v>20</v>
      </c>
      <c r="H440" s="6" t="s">
        <v>9964</v>
      </c>
      <c r="I440" s="6" t="s">
        <v>9965</v>
      </c>
    </row>
    <row r="441" spans="1:9" ht="15" x14ac:dyDescent="0.25">
      <c r="A441" s="5" t="s">
        <v>35313</v>
      </c>
      <c r="B441" s="5" t="s">
        <v>36065</v>
      </c>
      <c r="C441" s="5" t="s">
        <v>36066</v>
      </c>
      <c r="D441" s="5" t="s">
        <v>30</v>
      </c>
      <c r="E441" s="5">
        <v>1</v>
      </c>
      <c r="F441" s="48">
        <v>16</v>
      </c>
      <c r="G441" s="48">
        <v>16</v>
      </c>
      <c r="H441" s="6" t="s">
        <v>9964</v>
      </c>
      <c r="I441" s="6" t="s">
        <v>9965</v>
      </c>
    </row>
    <row r="442" spans="1:9" ht="15" x14ac:dyDescent="0.25">
      <c r="A442" s="5" t="s">
        <v>35313</v>
      </c>
      <c r="B442" s="5" t="s">
        <v>38219</v>
      </c>
      <c r="C442" s="5" t="s">
        <v>38220</v>
      </c>
      <c r="D442" s="5" t="s">
        <v>30</v>
      </c>
      <c r="E442" s="5">
        <v>1</v>
      </c>
      <c r="F442" s="48">
        <v>16</v>
      </c>
      <c r="G442" s="48">
        <v>16</v>
      </c>
      <c r="H442" s="6" t="s">
        <v>9964</v>
      </c>
      <c r="I442" s="6" t="s">
        <v>9965</v>
      </c>
    </row>
    <row r="443" spans="1:9" ht="15" x14ac:dyDescent="0.25">
      <c r="A443" s="5" t="s">
        <v>35313</v>
      </c>
      <c r="B443" s="5" t="s">
        <v>36461</v>
      </c>
      <c r="C443" s="5" t="s">
        <v>36462</v>
      </c>
      <c r="D443" s="5" t="s">
        <v>30</v>
      </c>
      <c r="E443" s="5">
        <v>1</v>
      </c>
      <c r="F443" s="48">
        <v>16</v>
      </c>
      <c r="G443" s="48">
        <v>16</v>
      </c>
      <c r="H443" s="6" t="s">
        <v>9964</v>
      </c>
      <c r="I443" s="6" t="s">
        <v>9965</v>
      </c>
    </row>
    <row r="444" spans="1:9" ht="15" x14ac:dyDescent="0.25">
      <c r="A444" s="5" t="s">
        <v>35313</v>
      </c>
      <c r="B444" s="5" t="s">
        <v>37560</v>
      </c>
      <c r="C444" s="5" t="s">
        <v>37561</v>
      </c>
      <c r="D444" s="5" t="s">
        <v>30</v>
      </c>
      <c r="E444" s="5">
        <v>1</v>
      </c>
      <c r="F444" s="48">
        <v>16</v>
      </c>
      <c r="G444" s="48">
        <v>16</v>
      </c>
      <c r="H444" s="6" t="s">
        <v>9964</v>
      </c>
      <c r="I444" s="6" t="s">
        <v>9965</v>
      </c>
    </row>
    <row r="445" spans="1:9" ht="15" x14ac:dyDescent="0.25">
      <c r="A445" s="5" t="s">
        <v>35313</v>
      </c>
      <c r="B445" s="5" t="s">
        <v>37562</v>
      </c>
      <c r="C445" s="5" t="s">
        <v>37563</v>
      </c>
      <c r="D445" s="5" t="s">
        <v>30</v>
      </c>
      <c r="E445" s="5">
        <v>1</v>
      </c>
      <c r="F445" s="48">
        <v>16</v>
      </c>
      <c r="G445" s="48">
        <v>16</v>
      </c>
      <c r="H445" s="6" t="s">
        <v>9964</v>
      </c>
      <c r="I445" s="6" t="s">
        <v>9965</v>
      </c>
    </row>
    <row r="446" spans="1:9" ht="15" x14ac:dyDescent="0.25">
      <c r="A446" s="5" t="s">
        <v>35313</v>
      </c>
      <c r="B446" s="5" t="s">
        <v>15065</v>
      </c>
      <c r="C446" s="5" t="s">
        <v>15066</v>
      </c>
      <c r="D446" s="5" t="s">
        <v>30</v>
      </c>
      <c r="E446" s="5">
        <v>1</v>
      </c>
      <c r="F446" s="48">
        <v>16</v>
      </c>
      <c r="G446" s="48">
        <v>16</v>
      </c>
      <c r="H446" s="6" t="s">
        <v>9964</v>
      </c>
      <c r="I446" s="6" t="s">
        <v>9965</v>
      </c>
    </row>
    <row r="447" spans="1:9" ht="15" x14ac:dyDescent="0.25">
      <c r="A447" s="5" t="s">
        <v>35313</v>
      </c>
      <c r="B447" s="5" t="s">
        <v>15067</v>
      </c>
      <c r="C447" s="5" t="s">
        <v>15068</v>
      </c>
      <c r="D447" s="5" t="s">
        <v>30</v>
      </c>
      <c r="E447" s="5">
        <v>1</v>
      </c>
      <c r="F447" s="48">
        <v>30</v>
      </c>
      <c r="G447" s="48">
        <v>30</v>
      </c>
      <c r="H447" s="6" t="s">
        <v>9964</v>
      </c>
      <c r="I447" s="6" t="s">
        <v>9965</v>
      </c>
    </row>
    <row r="448" spans="1:9" ht="15" x14ac:dyDescent="0.25">
      <c r="A448" s="5" t="s">
        <v>35313</v>
      </c>
      <c r="B448" s="5" t="s">
        <v>35742</v>
      </c>
      <c r="C448" s="5" t="s">
        <v>35743</v>
      </c>
      <c r="D448" s="5" t="s">
        <v>30</v>
      </c>
      <c r="E448" s="5">
        <v>1</v>
      </c>
      <c r="F448" s="48">
        <v>30</v>
      </c>
      <c r="G448" s="48">
        <v>30</v>
      </c>
      <c r="H448" s="6" t="s">
        <v>9964</v>
      </c>
      <c r="I448" s="6" t="s">
        <v>9965</v>
      </c>
    </row>
    <row r="449" spans="1:9" ht="15" x14ac:dyDescent="0.25">
      <c r="A449" s="5" t="s">
        <v>35313</v>
      </c>
      <c r="B449" s="5" t="s">
        <v>13592</v>
      </c>
      <c r="C449" s="5" t="s">
        <v>13593</v>
      </c>
      <c r="D449" s="5" t="s">
        <v>30</v>
      </c>
      <c r="E449" s="5">
        <v>1</v>
      </c>
      <c r="F449" s="48">
        <v>30</v>
      </c>
      <c r="G449" s="48">
        <v>30</v>
      </c>
      <c r="H449" s="6" t="s">
        <v>9964</v>
      </c>
      <c r="I449" s="6" t="s">
        <v>9965</v>
      </c>
    </row>
    <row r="450" spans="1:9" ht="15" x14ac:dyDescent="0.25">
      <c r="A450" s="5" t="s">
        <v>35313</v>
      </c>
      <c r="B450" s="5" t="s">
        <v>40397</v>
      </c>
      <c r="C450" s="5" t="s">
        <v>21392</v>
      </c>
      <c r="D450" s="5" t="s">
        <v>30</v>
      </c>
      <c r="E450" s="5">
        <v>1</v>
      </c>
      <c r="F450" s="48">
        <v>30</v>
      </c>
      <c r="G450" s="48">
        <v>30</v>
      </c>
      <c r="H450" s="6" t="s">
        <v>9964</v>
      </c>
      <c r="I450" s="6" t="s">
        <v>9965</v>
      </c>
    </row>
    <row r="451" spans="1:9" ht="15" x14ac:dyDescent="0.25">
      <c r="A451" s="5" t="s">
        <v>35313</v>
      </c>
      <c r="B451" s="5" t="s">
        <v>38936</v>
      </c>
      <c r="C451" s="5" t="s">
        <v>38937</v>
      </c>
      <c r="D451" s="5" t="s">
        <v>30</v>
      </c>
      <c r="E451" s="5">
        <v>1</v>
      </c>
      <c r="F451" s="48">
        <v>18</v>
      </c>
      <c r="G451" s="48">
        <v>18</v>
      </c>
      <c r="H451" s="6" t="s">
        <v>9964</v>
      </c>
      <c r="I451" s="6" t="s">
        <v>9965</v>
      </c>
    </row>
    <row r="452" spans="1:9" ht="15" x14ac:dyDescent="0.25">
      <c r="A452" s="5" t="s">
        <v>35313</v>
      </c>
      <c r="B452" s="5" t="s">
        <v>10188</v>
      </c>
      <c r="C452" s="5" t="s">
        <v>10189</v>
      </c>
      <c r="D452" s="5" t="s">
        <v>30</v>
      </c>
      <c r="E452" s="5">
        <v>1</v>
      </c>
      <c r="F452" s="48">
        <v>16</v>
      </c>
      <c r="G452" s="48">
        <v>16</v>
      </c>
      <c r="H452" s="6" t="s">
        <v>9964</v>
      </c>
      <c r="I452" s="6" t="s">
        <v>9965</v>
      </c>
    </row>
    <row r="453" spans="1:9" ht="15" x14ac:dyDescent="0.25">
      <c r="A453" s="5" t="s">
        <v>35313</v>
      </c>
      <c r="B453" s="5" t="s">
        <v>35738</v>
      </c>
      <c r="C453" s="5" t="s">
        <v>35739</v>
      </c>
      <c r="D453" s="5" t="s">
        <v>30</v>
      </c>
      <c r="E453" s="5">
        <v>1</v>
      </c>
      <c r="F453" s="48">
        <v>20</v>
      </c>
      <c r="G453" s="48">
        <v>20</v>
      </c>
      <c r="H453" s="6" t="s">
        <v>9964</v>
      </c>
      <c r="I453" s="6" t="s">
        <v>9965</v>
      </c>
    </row>
    <row r="454" spans="1:9" ht="15" x14ac:dyDescent="0.25">
      <c r="A454" s="5" t="s">
        <v>35313</v>
      </c>
      <c r="B454" s="5" t="s">
        <v>39295</v>
      </c>
      <c r="C454" s="5" t="s">
        <v>39296</v>
      </c>
      <c r="D454" s="5" t="s">
        <v>30</v>
      </c>
      <c r="E454" s="5">
        <v>1</v>
      </c>
      <c r="F454" s="48">
        <v>20</v>
      </c>
      <c r="G454" s="48">
        <v>20</v>
      </c>
      <c r="H454" s="6" t="s">
        <v>9964</v>
      </c>
      <c r="I454" s="6" t="s">
        <v>9965</v>
      </c>
    </row>
    <row r="455" spans="1:9" ht="15" x14ac:dyDescent="0.25">
      <c r="A455" s="5" t="s">
        <v>35313</v>
      </c>
      <c r="B455" s="5" t="s">
        <v>36834</v>
      </c>
      <c r="C455" s="5" t="s">
        <v>14351</v>
      </c>
      <c r="D455" s="5" t="s">
        <v>30</v>
      </c>
      <c r="E455" s="5">
        <v>1</v>
      </c>
      <c r="F455" s="48">
        <v>16</v>
      </c>
      <c r="G455" s="48">
        <v>16</v>
      </c>
      <c r="H455" s="6" t="s">
        <v>9964</v>
      </c>
      <c r="I455" s="6" t="s">
        <v>9965</v>
      </c>
    </row>
    <row r="456" spans="1:9" ht="15" x14ac:dyDescent="0.25">
      <c r="A456" s="5" t="s">
        <v>35313</v>
      </c>
      <c r="B456" s="5" t="s">
        <v>38595</v>
      </c>
      <c r="C456" s="5" t="s">
        <v>38596</v>
      </c>
      <c r="D456" s="5" t="s">
        <v>30</v>
      </c>
      <c r="E456" s="5">
        <v>1</v>
      </c>
      <c r="F456" s="48">
        <v>24</v>
      </c>
      <c r="G456" s="48">
        <v>24</v>
      </c>
      <c r="H456" s="6" t="s">
        <v>9964</v>
      </c>
      <c r="I456" s="6" t="s">
        <v>9965</v>
      </c>
    </row>
    <row r="457" spans="1:9" ht="15" x14ac:dyDescent="0.25">
      <c r="A457" s="5" t="s">
        <v>35313</v>
      </c>
      <c r="B457" s="5" t="s">
        <v>39951</v>
      </c>
      <c r="C457" s="5" t="s">
        <v>39952</v>
      </c>
      <c r="D457" s="5" t="s">
        <v>30</v>
      </c>
      <c r="E457" s="5">
        <v>1</v>
      </c>
      <c r="F457" s="48">
        <v>24</v>
      </c>
      <c r="G457" s="48">
        <v>24</v>
      </c>
      <c r="H457" s="6" t="s">
        <v>9964</v>
      </c>
      <c r="I457" s="6" t="s">
        <v>9965</v>
      </c>
    </row>
    <row r="458" spans="1:9" ht="15" x14ac:dyDescent="0.25">
      <c r="A458" s="5" t="s">
        <v>35313</v>
      </c>
      <c r="B458" s="5" t="s">
        <v>19437</v>
      </c>
      <c r="C458" s="5" t="s">
        <v>19438</v>
      </c>
      <c r="D458" s="5" t="s">
        <v>30</v>
      </c>
      <c r="E458" s="5">
        <v>1</v>
      </c>
      <c r="F458" s="48">
        <v>30</v>
      </c>
      <c r="G458" s="48">
        <v>30</v>
      </c>
      <c r="H458" s="6" t="s">
        <v>9964</v>
      </c>
      <c r="I458" s="6" t="s">
        <v>9965</v>
      </c>
    </row>
    <row r="459" spans="1:9" ht="15" x14ac:dyDescent="0.25">
      <c r="A459" s="5" t="s">
        <v>35313</v>
      </c>
      <c r="B459" s="5" t="s">
        <v>13590</v>
      </c>
      <c r="C459" s="5" t="s">
        <v>13591</v>
      </c>
      <c r="D459" s="5" t="s">
        <v>30</v>
      </c>
      <c r="E459" s="5">
        <v>4</v>
      </c>
      <c r="F459" s="48">
        <v>30</v>
      </c>
      <c r="G459" s="48">
        <v>120</v>
      </c>
      <c r="H459" s="6" t="s">
        <v>9964</v>
      </c>
      <c r="I459" s="6" t="s">
        <v>9965</v>
      </c>
    </row>
    <row r="460" spans="1:9" ht="15" x14ac:dyDescent="0.25">
      <c r="A460" s="5" t="s">
        <v>35313</v>
      </c>
      <c r="B460" s="5" t="s">
        <v>12767</v>
      </c>
      <c r="C460" s="5" t="s">
        <v>12768</v>
      </c>
      <c r="D460" s="5" t="s">
        <v>30</v>
      </c>
      <c r="E460" s="5">
        <v>7</v>
      </c>
      <c r="F460" s="48">
        <v>30</v>
      </c>
      <c r="G460" s="48">
        <v>210</v>
      </c>
      <c r="H460" s="6" t="s">
        <v>9964</v>
      </c>
      <c r="I460" s="6" t="s">
        <v>9965</v>
      </c>
    </row>
    <row r="461" spans="1:9" ht="15" x14ac:dyDescent="0.25">
      <c r="A461" s="5" t="s">
        <v>35313</v>
      </c>
      <c r="B461" s="5" t="s">
        <v>14354</v>
      </c>
      <c r="C461" s="5" t="s">
        <v>14355</v>
      </c>
      <c r="D461" s="5" t="s">
        <v>30</v>
      </c>
      <c r="E461" s="5">
        <v>1</v>
      </c>
      <c r="F461" s="48">
        <v>30</v>
      </c>
      <c r="G461" s="48">
        <v>30</v>
      </c>
      <c r="H461" s="6" t="s">
        <v>9964</v>
      </c>
      <c r="I461" s="6" t="s">
        <v>9965</v>
      </c>
    </row>
    <row r="462" spans="1:9" ht="15" x14ac:dyDescent="0.25">
      <c r="A462" s="5" t="s">
        <v>35313</v>
      </c>
      <c r="B462" s="5" t="s">
        <v>20117</v>
      </c>
      <c r="C462" s="5" t="s">
        <v>20118</v>
      </c>
      <c r="D462" s="5" t="s">
        <v>30</v>
      </c>
      <c r="E462" s="5">
        <v>1</v>
      </c>
      <c r="F462" s="48">
        <v>30</v>
      </c>
      <c r="G462" s="48">
        <v>30</v>
      </c>
      <c r="H462" s="6" t="s">
        <v>9964</v>
      </c>
      <c r="I462" s="6" t="s">
        <v>9965</v>
      </c>
    </row>
    <row r="463" spans="1:9" ht="15" x14ac:dyDescent="0.25">
      <c r="A463" s="5" t="s">
        <v>35313</v>
      </c>
      <c r="B463" s="5" t="s">
        <v>17315</v>
      </c>
      <c r="C463" s="5" t="s">
        <v>17316</v>
      </c>
      <c r="D463" s="5" t="s">
        <v>30</v>
      </c>
      <c r="E463" s="5">
        <v>2</v>
      </c>
      <c r="F463" s="48">
        <v>30</v>
      </c>
      <c r="G463" s="48">
        <v>60</v>
      </c>
      <c r="H463" s="6" t="s">
        <v>9964</v>
      </c>
      <c r="I463" s="6" t="s">
        <v>9965</v>
      </c>
    </row>
    <row r="464" spans="1:9" ht="15" x14ac:dyDescent="0.25">
      <c r="A464" s="5" t="s">
        <v>35313</v>
      </c>
      <c r="B464" s="5" t="s">
        <v>39999</v>
      </c>
      <c r="C464" s="5" t="s">
        <v>40000</v>
      </c>
      <c r="D464" s="5" t="s">
        <v>30</v>
      </c>
      <c r="E464" s="5">
        <v>1</v>
      </c>
      <c r="F464" s="48">
        <v>14</v>
      </c>
      <c r="G464" s="48">
        <v>14</v>
      </c>
      <c r="H464" s="6" t="s">
        <v>9964</v>
      </c>
      <c r="I464" s="6" t="s">
        <v>9965</v>
      </c>
    </row>
    <row r="465" spans="1:9" ht="15" x14ac:dyDescent="0.25">
      <c r="A465" s="5" t="s">
        <v>35313</v>
      </c>
      <c r="B465" s="5" t="s">
        <v>39672</v>
      </c>
      <c r="C465" s="5" t="s">
        <v>39673</v>
      </c>
      <c r="D465" s="5" t="s">
        <v>30</v>
      </c>
      <c r="E465" s="5">
        <v>2</v>
      </c>
      <c r="F465" s="48">
        <v>14</v>
      </c>
      <c r="G465" s="48">
        <v>28</v>
      </c>
      <c r="H465" s="6" t="s">
        <v>9964</v>
      </c>
      <c r="I465" s="6" t="s">
        <v>9965</v>
      </c>
    </row>
    <row r="466" spans="1:9" ht="15" x14ac:dyDescent="0.25">
      <c r="A466" s="5" t="s">
        <v>35313</v>
      </c>
      <c r="B466" s="5" t="s">
        <v>18035</v>
      </c>
      <c r="C466" s="5" t="s">
        <v>18036</v>
      </c>
      <c r="D466" s="5" t="s">
        <v>30</v>
      </c>
      <c r="E466" s="5">
        <v>1</v>
      </c>
      <c r="F466" s="48">
        <v>14</v>
      </c>
      <c r="G466" s="48">
        <v>14</v>
      </c>
      <c r="H466" s="6" t="s">
        <v>9964</v>
      </c>
      <c r="I466" s="6" t="s">
        <v>9965</v>
      </c>
    </row>
    <row r="467" spans="1:9" ht="15" x14ac:dyDescent="0.25">
      <c r="A467" s="5" t="s">
        <v>35313</v>
      </c>
      <c r="B467" s="5" t="s">
        <v>17317</v>
      </c>
      <c r="C467" s="5" t="s">
        <v>17318</v>
      </c>
      <c r="D467" s="5" t="s">
        <v>30</v>
      </c>
      <c r="E467" s="5">
        <v>2</v>
      </c>
      <c r="F467" s="48">
        <v>16</v>
      </c>
      <c r="G467" s="48">
        <v>32</v>
      </c>
      <c r="H467" s="6" t="s">
        <v>9964</v>
      </c>
      <c r="I467" s="6" t="s">
        <v>9965</v>
      </c>
    </row>
    <row r="468" spans="1:9" ht="15" x14ac:dyDescent="0.25">
      <c r="A468" s="5" t="s">
        <v>35313</v>
      </c>
      <c r="B468" s="5" t="s">
        <v>20784</v>
      </c>
      <c r="C468" s="5" t="s">
        <v>20785</v>
      </c>
      <c r="D468" s="5" t="s">
        <v>30</v>
      </c>
      <c r="E468" s="5">
        <v>3</v>
      </c>
      <c r="F468" s="48">
        <v>20</v>
      </c>
      <c r="G468" s="48">
        <v>60</v>
      </c>
      <c r="H468" s="6" t="s">
        <v>9964</v>
      </c>
      <c r="I468" s="6" t="s">
        <v>9965</v>
      </c>
    </row>
    <row r="469" spans="1:9" ht="15" x14ac:dyDescent="0.25">
      <c r="A469" s="5" t="s">
        <v>35313</v>
      </c>
      <c r="B469" s="5" t="s">
        <v>20123</v>
      </c>
      <c r="C469" s="5" t="s">
        <v>20124</v>
      </c>
      <c r="D469" s="5" t="s">
        <v>30</v>
      </c>
      <c r="E469" s="5">
        <v>1</v>
      </c>
      <c r="F469" s="48">
        <v>12</v>
      </c>
      <c r="G469" s="48">
        <v>12</v>
      </c>
      <c r="H469" s="6" t="s">
        <v>9964</v>
      </c>
      <c r="I469" s="6" t="s">
        <v>9965</v>
      </c>
    </row>
    <row r="470" spans="1:9" ht="15" x14ac:dyDescent="0.25">
      <c r="A470" s="5" t="s">
        <v>35313</v>
      </c>
      <c r="B470" s="5" t="s">
        <v>13596</v>
      </c>
      <c r="C470" s="5" t="s">
        <v>13597</v>
      </c>
      <c r="D470" s="5" t="s">
        <v>30</v>
      </c>
      <c r="E470" s="5">
        <v>5</v>
      </c>
      <c r="F470" s="48">
        <v>20</v>
      </c>
      <c r="G470" s="48">
        <v>100</v>
      </c>
      <c r="H470" s="6" t="s">
        <v>9964</v>
      </c>
      <c r="I470" s="6" t="s">
        <v>9965</v>
      </c>
    </row>
    <row r="471" spans="1:9" ht="15" x14ac:dyDescent="0.25">
      <c r="A471" s="5" t="s">
        <v>35313</v>
      </c>
      <c r="B471" s="5" t="s">
        <v>37210</v>
      </c>
      <c r="C471" s="5" t="s">
        <v>37211</v>
      </c>
      <c r="D471" s="5" t="s">
        <v>30</v>
      </c>
      <c r="E471" s="5">
        <v>2</v>
      </c>
      <c r="F471" s="48">
        <v>20</v>
      </c>
      <c r="G471" s="48">
        <v>40</v>
      </c>
      <c r="H471" s="6" t="s">
        <v>9964</v>
      </c>
      <c r="I471" s="6" t="s">
        <v>9965</v>
      </c>
    </row>
    <row r="472" spans="1:9" ht="15" x14ac:dyDescent="0.25">
      <c r="A472" s="5" t="s">
        <v>35313</v>
      </c>
      <c r="B472" s="5" t="s">
        <v>21465</v>
      </c>
      <c r="C472" s="5" t="s">
        <v>21466</v>
      </c>
      <c r="D472" s="5" t="s">
        <v>30</v>
      </c>
      <c r="E472" s="5">
        <v>1</v>
      </c>
      <c r="F472" s="48">
        <v>16</v>
      </c>
      <c r="G472" s="48">
        <v>16</v>
      </c>
      <c r="H472" s="6" t="s">
        <v>9964</v>
      </c>
      <c r="I472" s="6" t="s">
        <v>9965</v>
      </c>
    </row>
    <row r="473" spans="1:9" ht="15" x14ac:dyDescent="0.25">
      <c r="A473" s="5" t="s">
        <v>35313</v>
      </c>
      <c r="B473" s="5" t="s">
        <v>13598</v>
      </c>
      <c r="C473" s="5" t="s">
        <v>13599</v>
      </c>
      <c r="D473" s="5" t="s">
        <v>30</v>
      </c>
      <c r="E473" s="5">
        <v>1</v>
      </c>
      <c r="F473" s="48">
        <v>16</v>
      </c>
      <c r="G473" s="48">
        <v>16</v>
      </c>
      <c r="H473" s="6" t="s">
        <v>9964</v>
      </c>
      <c r="I473" s="6" t="s">
        <v>9965</v>
      </c>
    </row>
    <row r="474" spans="1:9" ht="15" x14ac:dyDescent="0.25">
      <c r="A474" s="5" t="s">
        <v>35313</v>
      </c>
      <c r="B474" s="5" t="s">
        <v>13600</v>
      </c>
      <c r="C474" s="5" t="s">
        <v>13601</v>
      </c>
      <c r="D474" s="5" t="s">
        <v>30</v>
      </c>
      <c r="E474" s="5">
        <v>1</v>
      </c>
      <c r="F474" s="48">
        <v>16</v>
      </c>
      <c r="G474" s="48">
        <v>16</v>
      </c>
      <c r="H474" s="6" t="s">
        <v>9964</v>
      </c>
      <c r="I474" s="6" t="s">
        <v>9965</v>
      </c>
    </row>
    <row r="475" spans="1:9" ht="15" x14ac:dyDescent="0.25">
      <c r="A475" s="5" t="s">
        <v>35313</v>
      </c>
      <c r="B475" s="5" t="s">
        <v>21454</v>
      </c>
      <c r="C475" s="5" t="s">
        <v>21455</v>
      </c>
      <c r="D475" s="5" t="s">
        <v>30</v>
      </c>
      <c r="E475" s="5">
        <v>1</v>
      </c>
      <c r="F475" s="48">
        <v>16</v>
      </c>
      <c r="G475" s="48">
        <v>16</v>
      </c>
      <c r="H475" s="6" t="s">
        <v>9964</v>
      </c>
      <c r="I475" s="6" t="s">
        <v>9965</v>
      </c>
    </row>
    <row r="476" spans="1:9" ht="15" x14ac:dyDescent="0.25">
      <c r="A476" s="5" t="s">
        <v>35313</v>
      </c>
      <c r="B476" s="5" t="s">
        <v>14150</v>
      </c>
      <c r="C476" s="5" t="s">
        <v>14151</v>
      </c>
      <c r="D476" s="5" t="s">
        <v>30</v>
      </c>
      <c r="E476" s="5">
        <v>1</v>
      </c>
      <c r="F476" s="48">
        <v>16</v>
      </c>
      <c r="G476" s="48">
        <v>16</v>
      </c>
      <c r="H476" s="6" t="s">
        <v>9964</v>
      </c>
      <c r="I476" s="6" t="s">
        <v>9965</v>
      </c>
    </row>
    <row r="477" spans="1:9" ht="15" x14ac:dyDescent="0.25">
      <c r="A477" s="5" t="s">
        <v>35313</v>
      </c>
      <c r="B477" s="5" t="s">
        <v>37173</v>
      </c>
      <c r="C477" s="5" t="s">
        <v>37174</v>
      </c>
      <c r="D477" s="5" t="s">
        <v>30</v>
      </c>
      <c r="E477" s="5">
        <v>1</v>
      </c>
      <c r="F477" s="48">
        <v>12</v>
      </c>
      <c r="G477" s="48">
        <v>12</v>
      </c>
      <c r="H477" s="6" t="s">
        <v>9964</v>
      </c>
      <c r="I477" s="6" t="s">
        <v>9965</v>
      </c>
    </row>
    <row r="478" spans="1:9" ht="15" x14ac:dyDescent="0.25">
      <c r="A478" s="5" t="s">
        <v>35313</v>
      </c>
      <c r="B478" s="5" t="s">
        <v>40359</v>
      </c>
      <c r="C478" s="5" t="s">
        <v>40360</v>
      </c>
      <c r="D478" s="5" t="s">
        <v>30</v>
      </c>
      <c r="E478" s="5">
        <v>1</v>
      </c>
      <c r="F478" s="48">
        <v>12</v>
      </c>
      <c r="G478" s="48">
        <v>12</v>
      </c>
      <c r="H478" s="6" t="s">
        <v>9964</v>
      </c>
      <c r="I478" s="6" t="s">
        <v>9965</v>
      </c>
    </row>
    <row r="479" spans="1:9" ht="15" x14ac:dyDescent="0.25">
      <c r="A479" s="5" t="s">
        <v>35313</v>
      </c>
      <c r="B479" s="5" t="s">
        <v>36789</v>
      </c>
      <c r="C479" s="5" t="s">
        <v>36790</v>
      </c>
      <c r="D479" s="5" t="s">
        <v>30</v>
      </c>
      <c r="E479" s="5">
        <v>2</v>
      </c>
      <c r="F479" s="48">
        <v>12</v>
      </c>
      <c r="G479" s="48">
        <v>24</v>
      </c>
      <c r="H479" s="6" t="s">
        <v>9964</v>
      </c>
      <c r="I479" s="6" t="s">
        <v>9965</v>
      </c>
    </row>
    <row r="480" spans="1:9" ht="15" x14ac:dyDescent="0.25">
      <c r="A480" s="5" t="s">
        <v>35313</v>
      </c>
      <c r="B480" s="5" t="s">
        <v>36791</v>
      </c>
      <c r="C480" s="5" t="s">
        <v>36792</v>
      </c>
      <c r="D480" s="5" t="s">
        <v>30</v>
      </c>
      <c r="E480" s="5">
        <v>1</v>
      </c>
      <c r="F480" s="48">
        <v>12</v>
      </c>
      <c r="G480" s="48">
        <v>12</v>
      </c>
      <c r="H480" s="6" t="s">
        <v>9964</v>
      </c>
      <c r="I480" s="6" t="s">
        <v>9965</v>
      </c>
    </row>
    <row r="481" spans="1:9" ht="15" x14ac:dyDescent="0.25">
      <c r="A481" s="5" t="s">
        <v>35313</v>
      </c>
      <c r="B481" s="5" t="s">
        <v>19241</v>
      </c>
      <c r="C481" s="5" t="s">
        <v>19242</v>
      </c>
      <c r="D481" s="5" t="s">
        <v>30</v>
      </c>
      <c r="E481" s="5">
        <v>1</v>
      </c>
      <c r="F481" s="48">
        <v>16</v>
      </c>
      <c r="G481" s="48">
        <v>16</v>
      </c>
      <c r="H481" s="6" t="s">
        <v>9964</v>
      </c>
      <c r="I481" s="6" t="s">
        <v>9965</v>
      </c>
    </row>
    <row r="482" spans="1:9" ht="15" x14ac:dyDescent="0.25">
      <c r="A482" s="5" t="s">
        <v>35313</v>
      </c>
      <c r="B482" s="5" t="s">
        <v>12771</v>
      </c>
      <c r="C482" s="5" t="s">
        <v>12772</v>
      </c>
      <c r="D482" s="5" t="s">
        <v>30</v>
      </c>
      <c r="E482" s="5">
        <v>2</v>
      </c>
      <c r="F482" s="48">
        <v>16</v>
      </c>
      <c r="G482" s="48">
        <v>32</v>
      </c>
      <c r="H482" s="6" t="s">
        <v>9964</v>
      </c>
      <c r="I482" s="6" t="s">
        <v>9965</v>
      </c>
    </row>
    <row r="483" spans="1:9" ht="15" x14ac:dyDescent="0.25">
      <c r="A483" s="5" t="s">
        <v>35313</v>
      </c>
      <c r="B483" s="5" t="s">
        <v>16563</v>
      </c>
      <c r="C483" s="5" t="s">
        <v>16564</v>
      </c>
      <c r="D483" s="5" t="s">
        <v>30</v>
      </c>
      <c r="E483" s="5">
        <v>1</v>
      </c>
      <c r="F483" s="48">
        <v>16</v>
      </c>
      <c r="G483" s="48">
        <v>16</v>
      </c>
      <c r="H483" s="6" t="s">
        <v>9964</v>
      </c>
      <c r="I483" s="6" t="s">
        <v>9965</v>
      </c>
    </row>
    <row r="484" spans="1:9" ht="15" x14ac:dyDescent="0.25">
      <c r="A484" s="5" t="s">
        <v>35313</v>
      </c>
      <c r="B484" s="5" t="s">
        <v>21469</v>
      </c>
      <c r="C484" s="5" t="s">
        <v>21470</v>
      </c>
      <c r="D484" s="5" t="s">
        <v>30</v>
      </c>
      <c r="E484" s="5">
        <v>1</v>
      </c>
      <c r="F484" s="48">
        <v>16</v>
      </c>
      <c r="G484" s="48">
        <v>16</v>
      </c>
      <c r="H484" s="6" t="s">
        <v>9964</v>
      </c>
      <c r="I484" s="6" t="s">
        <v>9965</v>
      </c>
    </row>
    <row r="485" spans="1:9" ht="15" x14ac:dyDescent="0.25">
      <c r="A485" s="5" t="s">
        <v>35313</v>
      </c>
      <c r="B485" s="5" t="s">
        <v>18759</v>
      </c>
      <c r="C485" s="5" t="s">
        <v>18760</v>
      </c>
      <c r="D485" s="5" t="s">
        <v>30</v>
      </c>
      <c r="E485" s="5">
        <v>2</v>
      </c>
      <c r="F485" s="48">
        <v>16</v>
      </c>
      <c r="G485" s="48">
        <v>32</v>
      </c>
      <c r="H485" s="6" t="s">
        <v>9964</v>
      </c>
      <c r="I485" s="6" t="s">
        <v>9965</v>
      </c>
    </row>
    <row r="486" spans="1:9" ht="15" x14ac:dyDescent="0.25">
      <c r="A486" s="5" t="s">
        <v>35313</v>
      </c>
      <c r="B486" s="5" t="s">
        <v>38597</v>
      </c>
      <c r="C486" s="5" t="s">
        <v>38598</v>
      </c>
      <c r="D486" s="5" t="s">
        <v>30</v>
      </c>
      <c r="E486" s="5">
        <v>5</v>
      </c>
      <c r="F486" s="48">
        <v>16</v>
      </c>
      <c r="G486" s="48">
        <v>80</v>
      </c>
      <c r="H486" s="6" t="s">
        <v>9964</v>
      </c>
      <c r="I486" s="6" t="s">
        <v>9965</v>
      </c>
    </row>
    <row r="487" spans="1:9" ht="15" x14ac:dyDescent="0.25">
      <c r="A487" s="5" t="s">
        <v>35313</v>
      </c>
      <c r="B487" s="5" t="s">
        <v>10190</v>
      </c>
      <c r="C487" s="5" t="s">
        <v>10191</v>
      </c>
      <c r="D487" s="5" t="s">
        <v>30</v>
      </c>
      <c r="E487" s="5">
        <v>1</v>
      </c>
      <c r="F487" s="48">
        <v>16</v>
      </c>
      <c r="G487" s="48">
        <v>16</v>
      </c>
      <c r="H487" s="6" t="s">
        <v>9964</v>
      </c>
      <c r="I487" s="6" t="s">
        <v>9965</v>
      </c>
    </row>
    <row r="488" spans="1:9" ht="15" x14ac:dyDescent="0.25">
      <c r="A488" s="5" t="s">
        <v>35313</v>
      </c>
      <c r="B488" s="5" t="s">
        <v>40398</v>
      </c>
      <c r="C488" s="5" t="s">
        <v>40399</v>
      </c>
      <c r="D488" s="5" t="s">
        <v>22</v>
      </c>
      <c r="E488" s="5">
        <v>1</v>
      </c>
      <c r="F488" s="48">
        <v>24</v>
      </c>
      <c r="G488" s="48">
        <v>24</v>
      </c>
      <c r="H488" s="6" t="s">
        <v>9964</v>
      </c>
      <c r="I488" s="6" t="s">
        <v>9965</v>
      </c>
    </row>
    <row r="489" spans="1:9" ht="15" x14ac:dyDescent="0.25">
      <c r="A489" s="5" t="s">
        <v>35313</v>
      </c>
      <c r="B489" s="5" t="s">
        <v>35744</v>
      </c>
      <c r="C489" s="5" t="s">
        <v>35745</v>
      </c>
      <c r="D489" s="5" t="s">
        <v>30</v>
      </c>
      <c r="E489" s="5">
        <v>1</v>
      </c>
      <c r="F489" s="48">
        <v>24</v>
      </c>
      <c r="G489" s="48">
        <v>24</v>
      </c>
      <c r="H489" s="6" t="s">
        <v>9964</v>
      </c>
      <c r="I489" s="6" t="s">
        <v>9965</v>
      </c>
    </row>
    <row r="490" spans="1:9" ht="15" x14ac:dyDescent="0.25">
      <c r="A490" s="5" t="s">
        <v>35313</v>
      </c>
      <c r="B490" s="5" t="s">
        <v>37879</v>
      </c>
      <c r="C490" s="5" t="s">
        <v>37880</v>
      </c>
      <c r="D490" s="5" t="s">
        <v>30</v>
      </c>
      <c r="E490" s="5">
        <v>2</v>
      </c>
      <c r="F490" s="48">
        <v>20</v>
      </c>
      <c r="G490" s="48">
        <v>40</v>
      </c>
      <c r="H490" s="6" t="s">
        <v>9964</v>
      </c>
      <c r="I490" s="6" t="s">
        <v>9965</v>
      </c>
    </row>
    <row r="491" spans="1:9" ht="15" x14ac:dyDescent="0.25">
      <c r="A491" s="5" t="s">
        <v>35313</v>
      </c>
      <c r="B491" s="5" t="s">
        <v>38599</v>
      </c>
      <c r="C491" s="5" t="s">
        <v>38600</v>
      </c>
      <c r="D491" s="5" t="s">
        <v>30</v>
      </c>
      <c r="E491" s="5">
        <v>1</v>
      </c>
      <c r="F491" s="48">
        <v>25</v>
      </c>
      <c r="G491" s="48">
        <v>25</v>
      </c>
      <c r="H491" s="6" t="s">
        <v>9964</v>
      </c>
      <c r="I491" s="6" t="s">
        <v>9965</v>
      </c>
    </row>
    <row r="492" spans="1:9" ht="15" x14ac:dyDescent="0.25">
      <c r="A492" s="5" t="s">
        <v>35313</v>
      </c>
      <c r="B492" s="5" t="s">
        <v>39664</v>
      </c>
      <c r="C492" s="5" t="s">
        <v>39665</v>
      </c>
      <c r="D492" s="5" t="s">
        <v>30</v>
      </c>
      <c r="E492" s="5">
        <v>1</v>
      </c>
      <c r="F492" s="48">
        <v>18</v>
      </c>
      <c r="G492" s="48">
        <v>18</v>
      </c>
      <c r="H492" s="6" t="s">
        <v>9964</v>
      </c>
      <c r="I492" s="6" t="s">
        <v>9965</v>
      </c>
    </row>
    <row r="493" spans="1:9" ht="15" x14ac:dyDescent="0.25">
      <c r="A493" s="5" t="s">
        <v>35313</v>
      </c>
      <c r="B493" s="5" t="s">
        <v>38583</v>
      </c>
      <c r="C493" s="5" t="s">
        <v>38584</v>
      </c>
      <c r="D493" s="5" t="s">
        <v>30</v>
      </c>
      <c r="E493" s="5">
        <v>1</v>
      </c>
      <c r="F493" s="48">
        <v>18</v>
      </c>
      <c r="G493" s="48">
        <v>18</v>
      </c>
      <c r="H493" s="6" t="s">
        <v>9964</v>
      </c>
      <c r="I493" s="6" t="s">
        <v>9965</v>
      </c>
    </row>
    <row r="494" spans="1:9" ht="15" x14ac:dyDescent="0.25">
      <c r="A494" s="5" t="s">
        <v>35313</v>
      </c>
      <c r="B494" s="5" t="s">
        <v>37551</v>
      </c>
      <c r="C494" s="5" t="s">
        <v>37552</v>
      </c>
      <c r="D494" s="5" t="s">
        <v>30</v>
      </c>
      <c r="E494" s="5">
        <v>1</v>
      </c>
      <c r="F494" s="48">
        <v>24</v>
      </c>
      <c r="G494" s="48">
        <v>24</v>
      </c>
      <c r="H494" s="6" t="s">
        <v>9964</v>
      </c>
      <c r="I494" s="6" t="s">
        <v>9965</v>
      </c>
    </row>
    <row r="495" spans="1:9" ht="15" x14ac:dyDescent="0.25">
      <c r="A495" s="5" t="s">
        <v>35313</v>
      </c>
      <c r="B495" s="5" t="s">
        <v>16485</v>
      </c>
      <c r="C495" s="5" t="s">
        <v>16486</v>
      </c>
      <c r="D495" s="5" t="s">
        <v>30</v>
      </c>
      <c r="E495" s="5">
        <v>1</v>
      </c>
      <c r="F495" s="48">
        <v>24</v>
      </c>
      <c r="G495" s="48">
        <v>24</v>
      </c>
      <c r="H495" s="6" t="s">
        <v>9964</v>
      </c>
      <c r="I495" s="6" t="s">
        <v>9965</v>
      </c>
    </row>
    <row r="496" spans="1:9" ht="15" x14ac:dyDescent="0.25">
      <c r="A496" s="5" t="s">
        <v>35313</v>
      </c>
      <c r="B496" s="5" t="s">
        <v>37346</v>
      </c>
      <c r="C496" s="5" t="s">
        <v>37347</v>
      </c>
      <c r="D496" s="5" t="s">
        <v>30</v>
      </c>
      <c r="E496" s="5">
        <v>1</v>
      </c>
      <c r="F496" s="48">
        <v>10</v>
      </c>
      <c r="G496" s="48">
        <v>10</v>
      </c>
      <c r="H496" s="6" t="s">
        <v>9964</v>
      </c>
      <c r="I496" s="6" t="s">
        <v>9965</v>
      </c>
    </row>
    <row r="497" spans="1:9" ht="15" x14ac:dyDescent="0.25">
      <c r="A497" s="5" t="s">
        <v>35313</v>
      </c>
      <c r="B497" s="5" t="s">
        <v>17467</v>
      </c>
      <c r="C497" s="5" t="s">
        <v>17468</v>
      </c>
      <c r="D497" s="5" t="s">
        <v>30</v>
      </c>
      <c r="E497" s="5">
        <v>1</v>
      </c>
      <c r="F497" s="48">
        <v>10</v>
      </c>
      <c r="G497" s="48">
        <v>10</v>
      </c>
      <c r="H497" s="6" t="s">
        <v>9964</v>
      </c>
      <c r="I497" s="6" t="s">
        <v>9965</v>
      </c>
    </row>
    <row r="498" spans="1:9" ht="15" x14ac:dyDescent="0.25">
      <c r="A498" s="5" t="s">
        <v>35313</v>
      </c>
      <c r="B498" s="5" t="s">
        <v>36049</v>
      </c>
      <c r="C498" s="5" t="s">
        <v>36050</v>
      </c>
      <c r="D498" s="5" t="s">
        <v>30</v>
      </c>
      <c r="E498" s="5">
        <v>1</v>
      </c>
      <c r="F498" s="48">
        <v>12</v>
      </c>
      <c r="G498" s="48">
        <v>12</v>
      </c>
      <c r="H498" s="6" t="s">
        <v>9964</v>
      </c>
      <c r="I498" s="6" t="s">
        <v>9965</v>
      </c>
    </row>
    <row r="499" spans="1:9" ht="15" x14ac:dyDescent="0.25">
      <c r="A499" s="5" t="s">
        <v>35313</v>
      </c>
      <c r="B499" s="5" t="s">
        <v>36211</v>
      </c>
      <c r="C499" s="5" t="s">
        <v>36212</v>
      </c>
      <c r="D499" s="5" t="s">
        <v>30</v>
      </c>
      <c r="E499" s="5">
        <v>1</v>
      </c>
      <c r="F499" s="48">
        <v>15</v>
      </c>
      <c r="G499" s="48">
        <v>15</v>
      </c>
      <c r="H499" s="6" t="s">
        <v>9964</v>
      </c>
      <c r="I499" s="6" t="s">
        <v>9965</v>
      </c>
    </row>
    <row r="500" spans="1:9" ht="15" x14ac:dyDescent="0.25">
      <c r="A500" s="5" t="s">
        <v>35313</v>
      </c>
      <c r="B500" s="5" t="s">
        <v>39057</v>
      </c>
      <c r="C500" s="5" t="s">
        <v>39058</v>
      </c>
      <c r="D500" s="5" t="s">
        <v>30</v>
      </c>
      <c r="E500" s="5">
        <v>1</v>
      </c>
      <c r="F500" s="48">
        <v>15</v>
      </c>
      <c r="G500" s="48">
        <v>15</v>
      </c>
      <c r="H500" s="6" t="s">
        <v>9964</v>
      </c>
      <c r="I500" s="6" t="s">
        <v>9965</v>
      </c>
    </row>
    <row r="501" spans="1:9" ht="15" x14ac:dyDescent="0.25">
      <c r="A501" s="5" t="s">
        <v>35313</v>
      </c>
      <c r="B501" s="5" t="s">
        <v>16736</v>
      </c>
      <c r="C501" s="5" t="s">
        <v>16737</v>
      </c>
      <c r="D501" s="5" t="s">
        <v>30</v>
      </c>
      <c r="E501" s="5">
        <v>2</v>
      </c>
      <c r="F501" s="48">
        <v>20</v>
      </c>
      <c r="G501" s="48">
        <v>40</v>
      </c>
      <c r="H501" s="6" t="s">
        <v>9964</v>
      </c>
      <c r="I501" s="6" t="s">
        <v>9965</v>
      </c>
    </row>
    <row r="502" spans="1:9" ht="15" x14ac:dyDescent="0.25">
      <c r="A502" s="5" t="s">
        <v>35313</v>
      </c>
      <c r="B502" s="5" t="s">
        <v>12181</v>
      </c>
      <c r="C502" s="5" t="s">
        <v>12182</v>
      </c>
      <c r="D502" s="5" t="s">
        <v>30</v>
      </c>
      <c r="E502" s="5">
        <v>1</v>
      </c>
      <c r="F502" s="48">
        <v>20</v>
      </c>
      <c r="G502" s="48">
        <v>20</v>
      </c>
      <c r="H502" s="6" t="s">
        <v>9964</v>
      </c>
      <c r="I502" s="6" t="s">
        <v>9965</v>
      </c>
    </row>
    <row r="503" spans="1:9" ht="15" x14ac:dyDescent="0.25">
      <c r="A503" s="5" t="s">
        <v>35313</v>
      </c>
      <c r="B503" s="5" t="s">
        <v>39439</v>
      </c>
      <c r="C503" s="5" t="s">
        <v>39440</v>
      </c>
      <c r="D503" s="5" t="s">
        <v>30</v>
      </c>
      <c r="E503" s="5">
        <v>2</v>
      </c>
      <c r="F503" s="48">
        <v>28</v>
      </c>
      <c r="G503" s="48">
        <v>56</v>
      </c>
      <c r="H503" s="6" t="s">
        <v>9964</v>
      </c>
      <c r="I503" s="6" t="s">
        <v>9965</v>
      </c>
    </row>
    <row r="504" spans="1:9" ht="15" x14ac:dyDescent="0.25">
      <c r="A504" s="5" t="s">
        <v>35313</v>
      </c>
      <c r="B504" s="5" t="s">
        <v>40517</v>
      </c>
      <c r="C504" s="5" t="s">
        <v>40518</v>
      </c>
      <c r="D504" s="5" t="s">
        <v>30</v>
      </c>
      <c r="E504" s="5">
        <v>1</v>
      </c>
      <c r="F504" s="48">
        <v>20</v>
      </c>
      <c r="G504" s="48">
        <v>20</v>
      </c>
      <c r="H504" s="6" t="s">
        <v>9964</v>
      </c>
      <c r="I504" s="6" t="s">
        <v>9965</v>
      </c>
    </row>
    <row r="505" spans="1:9" ht="15" x14ac:dyDescent="0.25">
      <c r="A505" s="5" t="s">
        <v>35313</v>
      </c>
      <c r="B505" s="5" t="s">
        <v>40519</v>
      </c>
      <c r="C505" s="5" t="s">
        <v>40520</v>
      </c>
      <c r="D505" s="5" t="s">
        <v>30</v>
      </c>
      <c r="E505" s="5">
        <v>1</v>
      </c>
      <c r="F505" s="48">
        <v>20</v>
      </c>
      <c r="G505" s="48">
        <v>20</v>
      </c>
      <c r="H505" s="6" t="s">
        <v>9964</v>
      </c>
      <c r="I505" s="6" t="s">
        <v>9965</v>
      </c>
    </row>
    <row r="506" spans="1:9" ht="15" x14ac:dyDescent="0.25">
      <c r="A506" s="5" t="s">
        <v>35313</v>
      </c>
      <c r="B506" s="5" t="s">
        <v>40180</v>
      </c>
      <c r="C506" s="5" t="s">
        <v>40181</v>
      </c>
      <c r="D506" s="5" t="s">
        <v>30</v>
      </c>
      <c r="E506" s="5">
        <v>1</v>
      </c>
      <c r="F506" s="48">
        <v>20</v>
      </c>
      <c r="G506" s="48">
        <v>20</v>
      </c>
      <c r="H506" s="6" t="s">
        <v>9964</v>
      </c>
      <c r="I506" s="6" t="s">
        <v>9965</v>
      </c>
    </row>
    <row r="507" spans="1:9" ht="15" x14ac:dyDescent="0.25">
      <c r="A507" s="5" t="s">
        <v>35313</v>
      </c>
      <c r="B507" s="5" t="s">
        <v>35520</v>
      </c>
      <c r="C507" s="5" t="s">
        <v>35521</v>
      </c>
      <c r="D507" s="5" t="s">
        <v>30</v>
      </c>
      <c r="E507" s="5">
        <v>1</v>
      </c>
      <c r="F507" s="48">
        <v>20</v>
      </c>
      <c r="G507" s="48">
        <v>20</v>
      </c>
      <c r="H507" s="6" t="s">
        <v>9964</v>
      </c>
      <c r="I507" s="6" t="s">
        <v>9965</v>
      </c>
    </row>
    <row r="508" spans="1:9" ht="15" x14ac:dyDescent="0.25">
      <c r="A508" s="5" t="s">
        <v>35313</v>
      </c>
      <c r="B508" s="5" t="s">
        <v>37999</v>
      </c>
      <c r="C508" s="5" t="s">
        <v>38000</v>
      </c>
      <c r="D508" s="5" t="s">
        <v>30</v>
      </c>
      <c r="E508" s="5">
        <v>2</v>
      </c>
      <c r="F508" s="48">
        <v>20</v>
      </c>
      <c r="G508" s="48">
        <v>40</v>
      </c>
      <c r="H508" s="6" t="s">
        <v>9964</v>
      </c>
      <c r="I508" s="6" t="s">
        <v>9965</v>
      </c>
    </row>
    <row r="509" spans="1:9" ht="15" x14ac:dyDescent="0.25">
      <c r="A509" s="5" t="s">
        <v>35313</v>
      </c>
      <c r="B509" s="5" t="s">
        <v>12983</v>
      </c>
      <c r="C509" s="5" t="s">
        <v>12984</v>
      </c>
      <c r="D509" s="5" t="s">
        <v>30</v>
      </c>
      <c r="E509" s="5">
        <v>1</v>
      </c>
      <c r="F509" s="48">
        <v>20</v>
      </c>
      <c r="G509" s="48">
        <v>20</v>
      </c>
      <c r="H509" s="6" t="s">
        <v>9964</v>
      </c>
      <c r="I509" s="6" t="s">
        <v>9965</v>
      </c>
    </row>
    <row r="510" spans="1:9" ht="15" x14ac:dyDescent="0.25">
      <c r="A510" s="5" t="s">
        <v>35313</v>
      </c>
      <c r="B510" s="5" t="s">
        <v>35524</v>
      </c>
      <c r="C510" s="5" t="s">
        <v>35525</v>
      </c>
      <c r="D510" s="5" t="s">
        <v>30</v>
      </c>
      <c r="E510" s="5">
        <v>1</v>
      </c>
      <c r="F510" s="48">
        <v>12</v>
      </c>
      <c r="G510" s="48">
        <v>12</v>
      </c>
      <c r="H510" s="6" t="s">
        <v>9964</v>
      </c>
      <c r="I510" s="6" t="s">
        <v>9965</v>
      </c>
    </row>
    <row r="511" spans="1:9" ht="15" x14ac:dyDescent="0.25">
      <c r="A511" s="5" t="s">
        <v>35313</v>
      </c>
      <c r="B511" s="5" t="s">
        <v>35872</v>
      </c>
      <c r="C511" s="5" t="s">
        <v>35873</v>
      </c>
      <c r="D511" s="5" t="s">
        <v>30</v>
      </c>
      <c r="E511" s="5">
        <v>1</v>
      </c>
      <c r="F511" s="48">
        <v>15</v>
      </c>
      <c r="G511" s="48">
        <v>15</v>
      </c>
      <c r="H511" s="6" t="s">
        <v>9964</v>
      </c>
      <c r="I511" s="6" t="s">
        <v>9965</v>
      </c>
    </row>
    <row r="512" spans="1:9" ht="15" x14ac:dyDescent="0.25">
      <c r="A512" s="5" t="s">
        <v>35313</v>
      </c>
      <c r="B512" s="5" t="s">
        <v>37980</v>
      </c>
      <c r="C512" s="5" t="s">
        <v>37981</v>
      </c>
      <c r="D512" s="5" t="s">
        <v>30</v>
      </c>
      <c r="E512" s="5">
        <v>1</v>
      </c>
      <c r="F512" s="48">
        <v>15</v>
      </c>
      <c r="G512" s="48">
        <v>15</v>
      </c>
      <c r="H512" s="6" t="s">
        <v>9964</v>
      </c>
      <c r="I512" s="6" t="s">
        <v>9965</v>
      </c>
    </row>
    <row r="513" spans="1:9" ht="15" x14ac:dyDescent="0.25">
      <c r="A513" s="5" t="s">
        <v>35313</v>
      </c>
      <c r="B513" s="5" t="s">
        <v>38352</v>
      </c>
      <c r="C513" s="5" t="s">
        <v>38353</v>
      </c>
      <c r="D513" s="5" t="s">
        <v>30</v>
      </c>
      <c r="E513" s="5">
        <v>1</v>
      </c>
      <c r="F513" s="48">
        <v>20</v>
      </c>
      <c r="G513" s="48">
        <v>20</v>
      </c>
      <c r="H513" s="6" t="s">
        <v>9964</v>
      </c>
      <c r="I513" s="6" t="s">
        <v>9965</v>
      </c>
    </row>
    <row r="514" spans="1:9" ht="15" x14ac:dyDescent="0.25">
      <c r="A514" s="5" t="s">
        <v>35313</v>
      </c>
      <c r="B514" s="5" t="s">
        <v>38732</v>
      </c>
      <c r="C514" s="5" t="s">
        <v>38733</v>
      </c>
      <c r="D514" s="5" t="s">
        <v>30</v>
      </c>
      <c r="E514" s="5">
        <v>1</v>
      </c>
      <c r="F514" s="48">
        <v>15</v>
      </c>
      <c r="G514" s="48">
        <v>15</v>
      </c>
      <c r="H514" s="6" t="s">
        <v>9964</v>
      </c>
      <c r="I514" s="6" t="s">
        <v>9965</v>
      </c>
    </row>
    <row r="515" spans="1:9" ht="15" x14ac:dyDescent="0.25">
      <c r="A515" s="5" t="s">
        <v>35313</v>
      </c>
      <c r="B515" s="5" t="s">
        <v>39090</v>
      </c>
      <c r="C515" s="5" t="s">
        <v>39091</v>
      </c>
      <c r="D515" s="5" t="s">
        <v>30</v>
      </c>
      <c r="E515" s="5">
        <v>1</v>
      </c>
      <c r="F515" s="48">
        <v>20</v>
      </c>
      <c r="G515" s="48">
        <v>20</v>
      </c>
      <c r="H515" s="6" t="s">
        <v>9964</v>
      </c>
      <c r="I515" s="6" t="s">
        <v>9965</v>
      </c>
    </row>
    <row r="516" spans="1:9" ht="15" x14ac:dyDescent="0.25">
      <c r="A516" s="5" t="s">
        <v>35313</v>
      </c>
      <c r="B516" s="5" t="s">
        <v>39795</v>
      </c>
      <c r="C516" s="5" t="s">
        <v>39796</v>
      </c>
      <c r="D516" s="5" t="s">
        <v>30</v>
      </c>
      <c r="E516" s="5">
        <v>1</v>
      </c>
      <c r="F516" s="48">
        <v>16</v>
      </c>
      <c r="G516" s="48">
        <v>16</v>
      </c>
      <c r="H516" s="6" t="s">
        <v>9964</v>
      </c>
      <c r="I516" s="6" t="s">
        <v>9965</v>
      </c>
    </row>
    <row r="517" spans="1:9" ht="15" x14ac:dyDescent="0.25">
      <c r="A517" s="5" t="s">
        <v>35313</v>
      </c>
      <c r="B517" s="5" t="s">
        <v>37357</v>
      </c>
      <c r="C517" s="5" t="s">
        <v>37358</v>
      </c>
      <c r="D517" s="5" t="s">
        <v>11080</v>
      </c>
      <c r="E517" s="5">
        <v>1</v>
      </c>
      <c r="F517" s="48">
        <v>20</v>
      </c>
      <c r="G517" s="48">
        <v>20</v>
      </c>
      <c r="H517" s="6" t="s">
        <v>9964</v>
      </c>
      <c r="I517" s="6" t="s">
        <v>9965</v>
      </c>
    </row>
    <row r="518" spans="1:9" ht="15" x14ac:dyDescent="0.25">
      <c r="A518" s="5" t="s">
        <v>35313</v>
      </c>
      <c r="B518" s="5" t="s">
        <v>36618</v>
      </c>
      <c r="C518" s="5" t="s">
        <v>36619</v>
      </c>
      <c r="D518" s="5" t="s">
        <v>30</v>
      </c>
      <c r="E518" s="5">
        <v>1</v>
      </c>
      <c r="F518" s="48">
        <v>16</v>
      </c>
      <c r="G518" s="48">
        <v>16</v>
      </c>
      <c r="H518" s="6" t="s">
        <v>9964</v>
      </c>
      <c r="I518" s="6" t="s">
        <v>9965</v>
      </c>
    </row>
    <row r="519" spans="1:9" ht="15" x14ac:dyDescent="0.25">
      <c r="A519" s="5" t="s">
        <v>35313</v>
      </c>
      <c r="B519" s="5" t="s">
        <v>39441</v>
      </c>
      <c r="C519" s="5" t="s">
        <v>39442</v>
      </c>
      <c r="D519" s="5" t="s">
        <v>30</v>
      </c>
      <c r="E519" s="5">
        <v>1</v>
      </c>
      <c r="F519" s="48">
        <v>20</v>
      </c>
      <c r="G519" s="48">
        <v>20</v>
      </c>
      <c r="H519" s="6" t="s">
        <v>9964</v>
      </c>
      <c r="I519" s="6" t="s">
        <v>9965</v>
      </c>
    </row>
    <row r="520" spans="1:9" ht="15" x14ac:dyDescent="0.25">
      <c r="A520" s="5" t="s">
        <v>35313</v>
      </c>
      <c r="B520" s="5" t="s">
        <v>19598</v>
      </c>
      <c r="C520" s="5" t="s">
        <v>19599</v>
      </c>
      <c r="D520" s="5" t="s">
        <v>30</v>
      </c>
      <c r="E520" s="5">
        <v>2</v>
      </c>
      <c r="F520" s="48">
        <v>24</v>
      </c>
      <c r="G520" s="48">
        <v>48</v>
      </c>
      <c r="H520" s="6" t="s">
        <v>9964</v>
      </c>
      <c r="I520" s="6" t="s">
        <v>9965</v>
      </c>
    </row>
    <row r="521" spans="1:9" ht="15" x14ac:dyDescent="0.25">
      <c r="A521" s="5" t="s">
        <v>35313</v>
      </c>
      <c r="B521" s="5" t="s">
        <v>39443</v>
      </c>
      <c r="C521" s="5" t="s">
        <v>39444</v>
      </c>
      <c r="D521" s="5" t="s">
        <v>30</v>
      </c>
      <c r="E521" s="5">
        <v>1</v>
      </c>
      <c r="F521" s="48">
        <v>12</v>
      </c>
      <c r="G521" s="48">
        <v>12</v>
      </c>
      <c r="H521" s="6" t="s">
        <v>9964</v>
      </c>
      <c r="I521" s="6" t="s">
        <v>9965</v>
      </c>
    </row>
    <row r="522" spans="1:9" ht="15" x14ac:dyDescent="0.25">
      <c r="A522" s="5" t="s">
        <v>35313</v>
      </c>
      <c r="B522" s="5" t="s">
        <v>40156</v>
      </c>
      <c r="C522" s="5" t="s">
        <v>40157</v>
      </c>
      <c r="D522" s="5" t="s">
        <v>30</v>
      </c>
      <c r="E522" s="5">
        <v>1</v>
      </c>
      <c r="F522" s="48">
        <v>14</v>
      </c>
      <c r="G522" s="48">
        <v>14</v>
      </c>
      <c r="H522" s="6" t="s">
        <v>9964</v>
      </c>
      <c r="I522" s="6" t="s">
        <v>9965</v>
      </c>
    </row>
    <row r="523" spans="1:9" ht="15" x14ac:dyDescent="0.25">
      <c r="A523" s="5" t="s">
        <v>35313</v>
      </c>
      <c r="B523" s="5" t="s">
        <v>15433</v>
      </c>
      <c r="C523" s="5" t="s">
        <v>15434</v>
      </c>
      <c r="D523" s="5" t="s">
        <v>30</v>
      </c>
      <c r="E523" s="5">
        <v>1</v>
      </c>
      <c r="F523" s="48">
        <v>20</v>
      </c>
      <c r="G523" s="48">
        <v>20</v>
      </c>
      <c r="H523" s="6" t="s">
        <v>9964</v>
      </c>
      <c r="I523" s="6" t="s">
        <v>9965</v>
      </c>
    </row>
    <row r="524" spans="1:9" ht="15" x14ac:dyDescent="0.25">
      <c r="A524" s="5" t="s">
        <v>35313</v>
      </c>
      <c r="B524" s="5" t="s">
        <v>37786</v>
      </c>
      <c r="C524" s="5" t="s">
        <v>37787</v>
      </c>
      <c r="D524" s="5" t="s">
        <v>30</v>
      </c>
      <c r="E524" s="5">
        <v>1</v>
      </c>
      <c r="F524" s="48">
        <v>20</v>
      </c>
      <c r="G524" s="48">
        <v>20</v>
      </c>
      <c r="H524" s="6" t="s">
        <v>9964</v>
      </c>
      <c r="I524" s="6" t="s">
        <v>9965</v>
      </c>
    </row>
    <row r="525" spans="1:9" ht="15" x14ac:dyDescent="0.25">
      <c r="A525" s="5" t="s">
        <v>35313</v>
      </c>
      <c r="B525" s="5" t="s">
        <v>37987</v>
      </c>
      <c r="C525" s="5" t="s">
        <v>37988</v>
      </c>
      <c r="D525" s="5" t="s">
        <v>30</v>
      </c>
      <c r="E525" s="5">
        <v>1</v>
      </c>
      <c r="F525" s="48">
        <v>16</v>
      </c>
      <c r="G525" s="48">
        <v>16</v>
      </c>
      <c r="H525" s="6" t="s">
        <v>9964</v>
      </c>
      <c r="I525" s="6" t="s">
        <v>9965</v>
      </c>
    </row>
    <row r="526" spans="1:9" ht="15" x14ac:dyDescent="0.25">
      <c r="A526" s="5" t="s">
        <v>35313</v>
      </c>
      <c r="B526" s="5" t="s">
        <v>10407</v>
      </c>
      <c r="C526" s="5" t="s">
        <v>10408</v>
      </c>
      <c r="D526" s="5" t="s">
        <v>30</v>
      </c>
      <c r="E526" s="5">
        <v>1</v>
      </c>
      <c r="F526" s="48">
        <v>20</v>
      </c>
      <c r="G526" s="48">
        <v>20</v>
      </c>
      <c r="H526" s="6" t="s">
        <v>9964</v>
      </c>
      <c r="I526" s="6" t="s">
        <v>9965</v>
      </c>
    </row>
    <row r="527" spans="1:9" ht="15" x14ac:dyDescent="0.25">
      <c r="A527" s="5" t="s">
        <v>35313</v>
      </c>
      <c r="B527" s="5" t="s">
        <v>35355</v>
      </c>
      <c r="C527" s="5" t="s">
        <v>35356</v>
      </c>
      <c r="D527" s="5" t="s">
        <v>30</v>
      </c>
      <c r="E527" s="5">
        <v>1</v>
      </c>
      <c r="F527" s="48">
        <v>20</v>
      </c>
      <c r="G527" s="48">
        <v>20</v>
      </c>
      <c r="H527" s="6" t="s">
        <v>9964</v>
      </c>
      <c r="I527" s="6" t="s">
        <v>9965</v>
      </c>
    </row>
    <row r="528" spans="1:9" ht="15" x14ac:dyDescent="0.25">
      <c r="A528" s="5" t="s">
        <v>35313</v>
      </c>
      <c r="B528" s="5" t="s">
        <v>38590</v>
      </c>
      <c r="C528" s="5" t="s">
        <v>38591</v>
      </c>
      <c r="D528" s="5" t="s">
        <v>30</v>
      </c>
      <c r="E528" s="5">
        <v>1</v>
      </c>
      <c r="F528" s="48">
        <v>20</v>
      </c>
      <c r="G528" s="48">
        <v>20</v>
      </c>
      <c r="H528" s="6" t="s">
        <v>9964</v>
      </c>
      <c r="I528" s="6" t="s">
        <v>9965</v>
      </c>
    </row>
    <row r="529" spans="1:9" ht="15" x14ac:dyDescent="0.25">
      <c r="A529" s="5" t="s">
        <v>35313</v>
      </c>
      <c r="B529" s="5" t="s">
        <v>36459</v>
      </c>
      <c r="C529" s="5" t="s">
        <v>36460</v>
      </c>
      <c r="D529" s="5" t="s">
        <v>30</v>
      </c>
      <c r="E529" s="5">
        <v>1</v>
      </c>
      <c r="F529" s="48">
        <v>18</v>
      </c>
      <c r="G529" s="48">
        <v>18</v>
      </c>
      <c r="H529" s="6" t="s">
        <v>9964</v>
      </c>
      <c r="I529" s="6" t="s">
        <v>9965</v>
      </c>
    </row>
    <row r="530" spans="1:9" ht="15" x14ac:dyDescent="0.25">
      <c r="A530" s="5" t="s">
        <v>35313</v>
      </c>
      <c r="B530" s="5" t="s">
        <v>35730</v>
      </c>
      <c r="C530" s="5" t="s">
        <v>35731</v>
      </c>
      <c r="D530" s="5" t="s">
        <v>30</v>
      </c>
      <c r="E530" s="5">
        <v>1</v>
      </c>
      <c r="F530" s="48">
        <v>20</v>
      </c>
      <c r="G530" s="48">
        <v>20</v>
      </c>
      <c r="H530" s="6" t="s">
        <v>9964</v>
      </c>
      <c r="I530" s="6" t="s">
        <v>9965</v>
      </c>
    </row>
    <row r="531" spans="1:9" ht="15" x14ac:dyDescent="0.25">
      <c r="A531" s="5" t="s">
        <v>35313</v>
      </c>
      <c r="B531" s="5" t="s">
        <v>35357</v>
      </c>
      <c r="C531" s="5" t="s">
        <v>35358</v>
      </c>
      <c r="D531" s="5" t="s">
        <v>30</v>
      </c>
      <c r="E531" s="5">
        <v>1</v>
      </c>
      <c r="F531" s="48">
        <v>20</v>
      </c>
      <c r="G531" s="48">
        <v>20</v>
      </c>
      <c r="H531" s="6" t="s">
        <v>9964</v>
      </c>
      <c r="I531" s="6" t="s">
        <v>9965</v>
      </c>
    </row>
    <row r="532" spans="1:9" ht="15" x14ac:dyDescent="0.25">
      <c r="A532" s="5" t="s">
        <v>35313</v>
      </c>
      <c r="B532" s="5" t="s">
        <v>39287</v>
      </c>
      <c r="C532" s="5" t="s">
        <v>39288</v>
      </c>
      <c r="D532" s="5" t="s">
        <v>30</v>
      </c>
      <c r="E532" s="5">
        <v>1</v>
      </c>
      <c r="F532" s="48">
        <v>20</v>
      </c>
      <c r="G532" s="48">
        <v>20</v>
      </c>
      <c r="H532" s="6" t="s">
        <v>9964</v>
      </c>
      <c r="I532" s="6" t="s">
        <v>9965</v>
      </c>
    </row>
    <row r="533" spans="1:9" ht="15" x14ac:dyDescent="0.25">
      <c r="A533" s="5" t="s">
        <v>35313</v>
      </c>
      <c r="B533" s="5" t="s">
        <v>37707</v>
      </c>
      <c r="C533" s="5" t="s">
        <v>37708</v>
      </c>
      <c r="D533" s="5" t="s">
        <v>30</v>
      </c>
      <c r="E533" s="5">
        <v>1</v>
      </c>
      <c r="F533" s="48">
        <v>20</v>
      </c>
      <c r="G533" s="48">
        <v>20</v>
      </c>
      <c r="H533" s="6" t="s">
        <v>9964</v>
      </c>
      <c r="I533" s="6" t="s">
        <v>9965</v>
      </c>
    </row>
    <row r="534" spans="1:9" ht="15" x14ac:dyDescent="0.25">
      <c r="A534" s="5" t="s">
        <v>35313</v>
      </c>
      <c r="B534" s="5" t="s">
        <v>36055</v>
      </c>
      <c r="C534" s="5" t="s">
        <v>36056</v>
      </c>
      <c r="D534" s="5" t="s">
        <v>30</v>
      </c>
      <c r="E534" s="5">
        <v>1</v>
      </c>
      <c r="F534" s="48">
        <v>20</v>
      </c>
      <c r="G534" s="48">
        <v>20</v>
      </c>
      <c r="H534" s="6" t="s">
        <v>9964</v>
      </c>
      <c r="I534" s="6" t="s">
        <v>9965</v>
      </c>
    </row>
    <row r="535" spans="1:9" ht="15" x14ac:dyDescent="0.25">
      <c r="A535" s="5" t="s">
        <v>35313</v>
      </c>
      <c r="B535" s="5" t="s">
        <v>36057</v>
      </c>
      <c r="C535" s="5" t="s">
        <v>36058</v>
      </c>
      <c r="D535" s="5" t="s">
        <v>30</v>
      </c>
      <c r="E535" s="5">
        <v>1</v>
      </c>
      <c r="F535" s="48">
        <v>30</v>
      </c>
      <c r="G535" s="48">
        <v>30</v>
      </c>
      <c r="H535" s="6" t="s">
        <v>9964</v>
      </c>
      <c r="I535" s="6" t="s">
        <v>9965</v>
      </c>
    </row>
    <row r="536" spans="1:9" ht="15" x14ac:dyDescent="0.25">
      <c r="A536" s="5" t="s">
        <v>35313</v>
      </c>
      <c r="B536" s="5" t="s">
        <v>38931</v>
      </c>
      <c r="C536" s="5" t="s">
        <v>38932</v>
      </c>
      <c r="D536" s="5" t="s">
        <v>30</v>
      </c>
      <c r="E536" s="5">
        <v>1</v>
      </c>
      <c r="F536" s="48">
        <v>30</v>
      </c>
      <c r="G536" s="48">
        <v>30</v>
      </c>
      <c r="H536" s="6" t="s">
        <v>9964</v>
      </c>
      <c r="I536" s="6" t="s">
        <v>9965</v>
      </c>
    </row>
    <row r="537" spans="1:9" ht="15" x14ac:dyDescent="0.25">
      <c r="A537" s="5" t="s">
        <v>35313</v>
      </c>
      <c r="B537" s="5" t="s">
        <v>35359</v>
      </c>
      <c r="C537" s="5" t="s">
        <v>14339</v>
      </c>
      <c r="D537" s="5" t="s">
        <v>30</v>
      </c>
      <c r="E537" s="5">
        <v>1</v>
      </c>
      <c r="F537" s="48">
        <v>16</v>
      </c>
      <c r="G537" s="48">
        <v>16</v>
      </c>
      <c r="H537" s="6" t="s">
        <v>9964</v>
      </c>
      <c r="I537" s="6" t="s">
        <v>9965</v>
      </c>
    </row>
    <row r="538" spans="1:9" ht="15" x14ac:dyDescent="0.25">
      <c r="A538" s="5" t="s">
        <v>35313</v>
      </c>
      <c r="B538" s="5" t="s">
        <v>35732</v>
      </c>
      <c r="C538" s="5" t="s">
        <v>35733</v>
      </c>
      <c r="D538" s="5" t="s">
        <v>30</v>
      </c>
      <c r="E538" s="5">
        <v>2</v>
      </c>
      <c r="F538" s="48">
        <v>22</v>
      </c>
      <c r="G538" s="48">
        <v>44</v>
      </c>
      <c r="H538" s="6" t="s">
        <v>9964</v>
      </c>
      <c r="I538" s="6" t="s">
        <v>9965</v>
      </c>
    </row>
    <row r="539" spans="1:9" ht="15" x14ac:dyDescent="0.25">
      <c r="A539" s="5" t="s">
        <v>35313</v>
      </c>
      <c r="B539" s="5" t="s">
        <v>40393</v>
      </c>
      <c r="C539" s="5" t="s">
        <v>40394</v>
      </c>
      <c r="D539" s="5" t="s">
        <v>30</v>
      </c>
      <c r="E539" s="5">
        <v>1</v>
      </c>
      <c r="F539" s="48">
        <v>10</v>
      </c>
      <c r="G539" s="48">
        <v>10</v>
      </c>
      <c r="H539" s="6" t="s">
        <v>9964</v>
      </c>
      <c r="I539" s="6" t="s">
        <v>9965</v>
      </c>
    </row>
    <row r="540" spans="1:9" ht="15" x14ac:dyDescent="0.25">
      <c r="A540" s="5" t="s">
        <v>35313</v>
      </c>
      <c r="B540" s="5" t="s">
        <v>11359</v>
      </c>
      <c r="C540" s="5" t="s">
        <v>11360</v>
      </c>
      <c r="D540" s="5" t="s">
        <v>30</v>
      </c>
      <c r="E540" s="5">
        <v>2</v>
      </c>
      <c r="F540" s="48">
        <v>12</v>
      </c>
      <c r="G540" s="48">
        <v>24</v>
      </c>
      <c r="H540" s="6" t="s">
        <v>9964</v>
      </c>
      <c r="I540" s="6" t="s">
        <v>9965</v>
      </c>
    </row>
    <row r="541" spans="1:9" ht="15" x14ac:dyDescent="0.25">
      <c r="A541" s="5" t="s">
        <v>35313</v>
      </c>
      <c r="B541" s="5" t="s">
        <v>35734</v>
      </c>
      <c r="C541" s="5" t="s">
        <v>35735</v>
      </c>
      <c r="D541" s="5" t="s">
        <v>30</v>
      </c>
      <c r="E541" s="5">
        <v>1</v>
      </c>
      <c r="F541" s="48">
        <v>12</v>
      </c>
      <c r="G541" s="48">
        <v>12</v>
      </c>
      <c r="H541" s="6" t="s">
        <v>9964</v>
      </c>
      <c r="I541" s="6" t="s">
        <v>9965</v>
      </c>
    </row>
    <row r="542" spans="1:9" ht="15" x14ac:dyDescent="0.25">
      <c r="A542" s="5" t="s">
        <v>35313</v>
      </c>
      <c r="B542" s="5" t="s">
        <v>39797</v>
      </c>
      <c r="C542" s="5" t="s">
        <v>39798</v>
      </c>
      <c r="D542" s="5" t="s">
        <v>30</v>
      </c>
      <c r="E542" s="5">
        <v>1</v>
      </c>
      <c r="F542" s="48">
        <v>12</v>
      </c>
      <c r="G542" s="48">
        <v>12</v>
      </c>
      <c r="H542" s="6" t="s">
        <v>9964</v>
      </c>
      <c r="I542" s="6" t="s">
        <v>9965</v>
      </c>
    </row>
    <row r="543" spans="1:9" ht="15" x14ac:dyDescent="0.25">
      <c r="A543" s="5" t="s">
        <v>35313</v>
      </c>
      <c r="B543" s="5" t="s">
        <v>40513</v>
      </c>
      <c r="C543" s="5" t="s">
        <v>40514</v>
      </c>
      <c r="D543" s="5" t="s">
        <v>30</v>
      </c>
      <c r="E543" s="5">
        <v>2</v>
      </c>
      <c r="F543" s="48">
        <v>20</v>
      </c>
      <c r="G543" s="48">
        <v>40</v>
      </c>
      <c r="H543" s="6" t="s">
        <v>9964</v>
      </c>
      <c r="I543" s="6" t="s">
        <v>9965</v>
      </c>
    </row>
    <row r="544" spans="1:9" ht="15" x14ac:dyDescent="0.25">
      <c r="A544" s="5" t="s">
        <v>35313</v>
      </c>
      <c r="B544" s="5" t="s">
        <v>36616</v>
      </c>
      <c r="C544" s="5" t="s">
        <v>36617</v>
      </c>
      <c r="D544" s="5" t="s">
        <v>30</v>
      </c>
      <c r="E544" s="5">
        <v>1</v>
      </c>
      <c r="F544" s="48">
        <v>10</v>
      </c>
      <c r="G544" s="48">
        <v>10</v>
      </c>
      <c r="H544" s="6" t="s">
        <v>9964</v>
      </c>
      <c r="I544" s="6" t="s">
        <v>9965</v>
      </c>
    </row>
    <row r="545" spans="1:9" ht="15" x14ac:dyDescent="0.25">
      <c r="A545" s="5" t="s">
        <v>35313</v>
      </c>
      <c r="B545" s="5" t="s">
        <v>39791</v>
      </c>
      <c r="C545" s="5" t="s">
        <v>39792</v>
      </c>
      <c r="D545" s="5" t="s">
        <v>30</v>
      </c>
      <c r="E545" s="5">
        <v>1</v>
      </c>
      <c r="F545" s="48">
        <v>12</v>
      </c>
      <c r="G545" s="48">
        <v>12</v>
      </c>
      <c r="H545" s="6" t="s">
        <v>9964</v>
      </c>
      <c r="I545" s="6" t="s">
        <v>9965</v>
      </c>
    </row>
    <row r="546" spans="1:9" ht="15" x14ac:dyDescent="0.25">
      <c r="A546" s="5" t="s">
        <v>35313</v>
      </c>
      <c r="B546" s="5" t="s">
        <v>36622</v>
      </c>
      <c r="C546" s="5" t="s">
        <v>20934</v>
      </c>
      <c r="D546" s="5" t="s">
        <v>30</v>
      </c>
      <c r="E546" s="5">
        <v>1</v>
      </c>
      <c r="F546" s="48">
        <v>28</v>
      </c>
      <c r="G546" s="48">
        <v>28</v>
      </c>
      <c r="H546" s="6" t="s">
        <v>9964</v>
      </c>
      <c r="I546" s="6" t="s">
        <v>9965</v>
      </c>
    </row>
    <row r="547" spans="1:9" ht="15" x14ac:dyDescent="0.25">
      <c r="A547" s="5" t="s">
        <v>35313</v>
      </c>
      <c r="B547" s="5" t="s">
        <v>36234</v>
      </c>
      <c r="C547" s="5" t="s">
        <v>36235</v>
      </c>
      <c r="D547" s="5" t="s">
        <v>30</v>
      </c>
      <c r="E547" s="5">
        <v>1</v>
      </c>
      <c r="F547" s="48">
        <v>8</v>
      </c>
      <c r="G547" s="48">
        <v>8</v>
      </c>
      <c r="H547" s="6" t="s">
        <v>9964</v>
      </c>
      <c r="I547" s="6" t="s">
        <v>9965</v>
      </c>
    </row>
    <row r="548" spans="1:9" ht="15" x14ac:dyDescent="0.25">
      <c r="A548" s="5" t="s">
        <v>35313</v>
      </c>
      <c r="B548" s="5" t="s">
        <v>37208</v>
      </c>
      <c r="C548" s="5" t="s">
        <v>37209</v>
      </c>
      <c r="D548" s="5" t="s">
        <v>30</v>
      </c>
      <c r="E548" s="5">
        <v>1</v>
      </c>
      <c r="F548" s="48">
        <v>14</v>
      </c>
      <c r="G548" s="48">
        <v>14</v>
      </c>
      <c r="H548" s="6" t="s">
        <v>9964</v>
      </c>
      <c r="I548" s="6" t="s">
        <v>9965</v>
      </c>
    </row>
    <row r="549" spans="1:9" ht="15" x14ac:dyDescent="0.25">
      <c r="A549" s="5" t="s">
        <v>35313</v>
      </c>
      <c r="B549" s="5" t="s">
        <v>38215</v>
      </c>
      <c r="C549" s="5" t="s">
        <v>38216</v>
      </c>
      <c r="D549" s="5" t="s">
        <v>30</v>
      </c>
      <c r="E549" s="5">
        <v>1</v>
      </c>
      <c r="F549" s="48">
        <v>22</v>
      </c>
      <c r="G549" s="48">
        <v>22</v>
      </c>
      <c r="H549" s="6" t="s">
        <v>9964</v>
      </c>
      <c r="I549" s="6" t="s">
        <v>9965</v>
      </c>
    </row>
    <row r="550" spans="1:9" ht="15" x14ac:dyDescent="0.25">
      <c r="A550" s="5" t="s">
        <v>35313</v>
      </c>
      <c r="B550" s="5" t="s">
        <v>40541</v>
      </c>
      <c r="C550" s="5" t="s">
        <v>40542</v>
      </c>
      <c r="D550" s="5" t="s">
        <v>30</v>
      </c>
      <c r="E550" s="5">
        <v>1</v>
      </c>
      <c r="F550" s="48">
        <v>20</v>
      </c>
      <c r="G550" s="48">
        <v>20</v>
      </c>
      <c r="H550" s="6" t="s">
        <v>9964</v>
      </c>
      <c r="I550" s="6" t="s">
        <v>9965</v>
      </c>
    </row>
    <row r="551" spans="1:9" ht="15" x14ac:dyDescent="0.25">
      <c r="A551" s="5" t="s">
        <v>35313</v>
      </c>
      <c r="B551" s="5" t="s">
        <v>39289</v>
      </c>
      <c r="C551" s="5" t="s">
        <v>39290</v>
      </c>
      <c r="D551" s="5" t="s">
        <v>30</v>
      </c>
      <c r="E551" s="5">
        <v>1</v>
      </c>
      <c r="F551" s="48">
        <v>20</v>
      </c>
      <c r="G551" s="48">
        <v>20</v>
      </c>
      <c r="H551" s="6" t="s">
        <v>9964</v>
      </c>
      <c r="I551" s="6" t="s">
        <v>9965</v>
      </c>
    </row>
    <row r="552" spans="1:9" ht="15" x14ac:dyDescent="0.25">
      <c r="A552" s="5" t="s">
        <v>35313</v>
      </c>
      <c r="B552" s="5" t="s">
        <v>11993</v>
      </c>
      <c r="C552" s="5" t="s">
        <v>11994</v>
      </c>
      <c r="D552" s="5" t="s">
        <v>30</v>
      </c>
      <c r="E552" s="5">
        <v>1</v>
      </c>
      <c r="F552" s="48">
        <v>20</v>
      </c>
      <c r="G552" s="48">
        <v>20</v>
      </c>
      <c r="H552" s="6" t="s">
        <v>9964</v>
      </c>
      <c r="I552" s="6" t="s">
        <v>9965</v>
      </c>
    </row>
    <row r="553" spans="1:9" ht="15" x14ac:dyDescent="0.25">
      <c r="A553" s="5" t="s">
        <v>35313</v>
      </c>
      <c r="B553" s="5" t="s">
        <v>38933</v>
      </c>
      <c r="C553" s="5" t="s">
        <v>11994</v>
      </c>
      <c r="D553" s="5" t="s">
        <v>30</v>
      </c>
      <c r="E553" s="5">
        <v>1</v>
      </c>
      <c r="F553" s="48">
        <v>25</v>
      </c>
      <c r="G553" s="48">
        <v>25</v>
      </c>
      <c r="H553" s="6" t="s">
        <v>9964</v>
      </c>
      <c r="I553" s="6" t="s">
        <v>9965</v>
      </c>
    </row>
    <row r="554" spans="1:9" ht="15" x14ac:dyDescent="0.25">
      <c r="A554" s="5" t="s">
        <v>35313</v>
      </c>
      <c r="B554" s="5" t="s">
        <v>36627</v>
      </c>
      <c r="C554" s="5" t="s">
        <v>36628</v>
      </c>
      <c r="D554" s="5" t="s">
        <v>30</v>
      </c>
      <c r="E554" s="5">
        <v>1</v>
      </c>
      <c r="F554" s="48">
        <v>12</v>
      </c>
      <c r="G554" s="48">
        <v>12</v>
      </c>
      <c r="H554" s="6" t="s">
        <v>9964</v>
      </c>
      <c r="I554" s="6" t="s">
        <v>9965</v>
      </c>
    </row>
    <row r="555" spans="1:9" ht="15" x14ac:dyDescent="0.25">
      <c r="A555" s="5" t="s">
        <v>35313</v>
      </c>
      <c r="B555" s="5" t="s">
        <v>17308</v>
      </c>
      <c r="C555" s="5" t="s">
        <v>17309</v>
      </c>
      <c r="D555" s="5" t="s">
        <v>30</v>
      </c>
      <c r="E555" s="5">
        <v>1</v>
      </c>
      <c r="F555" s="48">
        <v>15</v>
      </c>
      <c r="G555" s="48">
        <v>15</v>
      </c>
      <c r="H555" s="6" t="s">
        <v>9964</v>
      </c>
      <c r="I555" s="6" t="s">
        <v>9965</v>
      </c>
    </row>
    <row r="556" spans="1:9" ht="15" x14ac:dyDescent="0.25">
      <c r="A556" s="5" t="s">
        <v>35313</v>
      </c>
      <c r="B556" s="5" t="s">
        <v>40192</v>
      </c>
      <c r="C556" s="5" t="s">
        <v>40193</v>
      </c>
      <c r="D556" s="5" t="s">
        <v>30</v>
      </c>
      <c r="E556" s="5">
        <v>1</v>
      </c>
      <c r="F556" s="48">
        <v>16</v>
      </c>
      <c r="G556" s="48">
        <v>16</v>
      </c>
      <c r="H556" s="6" t="s">
        <v>9964</v>
      </c>
      <c r="I556" s="6" t="s">
        <v>9965</v>
      </c>
    </row>
    <row r="557" spans="1:9" ht="15" x14ac:dyDescent="0.25">
      <c r="A557" s="5" t="s">
        <v>35313</v>
      </c>
      <c r="B557" s="5" t="s">
        <v>38014</v>
      </c>
      <c r="C557" s="5" t="s">
        <v>38015</v>
      </c>
      <c r="D557" s="5" t="s">
        <v>30</v>
      </c>
      <c r="E557" s="5">
        <v>1</v>
      </c>
      <c r="F557" s="48">
        <v>16</v>
      </c>
      <c r="G557" s="48">
        <v>16</v>
      </c>
      <c r="H557" s="6" t="s">
        <v>9964</v>
      </c>
      <c r="I557" s="6" t="s">
        <v>9965</v>
      </c>
    </row>
    <row r="558" spans="1:9" ht="15" x14ac:dyDescent="0.25">
      <c r="A558" s="5" t="s">
        <v>35313</v>
      </c>
      <c r="B558" s="5" t="s">
        <v>16766</v>
      </c>
      <c r="C558" s="5" t="s">
        <v>16767</v>
      </c>
      <c r="D558" s="5" t="s">
        <v>30</v>
      </c>
      <c r="E558" s="5">
        <v>1</v>
      </c>
      <c r="F558" s="48">
        <v>16</v>
      </c>
      <c r="G558" s="48">
        <v>16</v>
      </c>
      <c r="H558" s="6" t="s">
        <v>9964</v>
      </c>
      <c r="I558" s="6" t="s">
        <v>9965</v>
      </c>
    </row>
    <row r="559" spans="1:9" ht="15" x14ac:dyDescent="0.25">
      <c r="A559" s="5" t="s">
        <v>35313</v>
      </c>
      <c r="B559" s="5" t="s">
        <v>38372</v>
      </c>
      <c r="C559" s="5" t="s">
        <v>38373</v>
      </c>
      <c r="D559" s="5" t="s">
        <v>30</v>
      </c>
      <c r="E559" s="5">
        <v>1</v>
      </c>
      <c r="F559" s="48">
        <v>12</v>
      </c>
      <c r="G559" s="48">
        <v>12</v>
      </c>
      <c r="H559" s="6" t="s">
        <v>9964</v>
      </c>
      <c r="I559" s="6" t="s">
        <v>9965</v>
      </c>
    </row>
    <row r="560" spans="1:9" ht="15" x14ac:dyDescent="0.25">
      <c r="A560" s="5" t="s">
        <v>35313</v>
      </c>
      <c r="B560" s="5" t="s">
        <v>37026</v>
      </c>
      <c r="C560" s="5" t="s">
        <v>37027</v>
      </c>
      <c r="D560" s="5" t="s">
        <v>30</v>
      </c>
      <c r="E560" s="5">
        <v>1</v>
      </c>
      <c r="F560" s="48">
        <v>20</v>
      </c>
      <c r="G560" s="48">
        <v>20</v>
      </c>
      <c r="H560" s="6" t="s">
        <v>9964</v>
      </c>
      <c r="I560" s="6" t="s">
        <v>9965</v>
      </c>
    </row>
    <row r="561" spans="1:9" ht="15" x14ac:dyDescent="0.25">
      <c r="A561" s="5" t="s">
        <v>35313</v>
      </c>
      <c r="B561" s="5" t="s">
        <v>37385</v>
      </c>
      <c r="C561" s="5" t="s">
        <v>37386</v>
      </c>
      <c r="D561" s="5" t="s">
        <v>30</v>
      </c>
      <c r="E561" s="5">
        <v>1</v>
      </c>
      <c r="F561" s="48">
        <v>20</v>
      </c>
      <c r="G561" s="48">
        <v>20</v>
      </c>
      <c r="H561" s="6" t="s">
        <v>9964</v>
      </c>
      <c r="I561" s="6" t="s">
        <v>9965</v>
      </c>
    </row>
    <row r="562" spans="1:9" ht="15" x14ac:dyDescent="0.25">
      <c r="A562" s="5" t="s">
        <v>35313</v>
      </c>
      <c r="B562" s="5" t="s">
        <v>16097</v>
      </c>
      <c r="C562" s="5" t="s">
        <v>16098</v>
      </c>
      <c r="D562" s="5" t="s">
        <v>30</v>
      </c>
      <c r="E562" s="5">
        <v>2</v>
      </c>
      <c r="F562" s="48">
        <v>15</v>
      </c>
      <c r="G562" s="48">
        <v>30</v>
      </c>
      <c r="H562" s="6" t="s">
        <v>9964</v>
      </c>
      <c r="I562" s="6" t="s">
        <v>9965</v>
      </c>
    </row>
    <row r="563" spans="1:9" ht="15" x14ac:dyDescent="0.25">
      <c r="A563" s="5" t="s">
        <v>35313</v>
      </c>
      <c r="B563" s="5" t="s">
        <v>36646</v>
      </c>
      <c r="C563" s="5" t="s">
        <v>36647</v>
      </c>
      <c r="D563" s="5" t="s">
        <v>30</v>
      </c>
      <c r="E563" s="5">
        <v>1</v>
      </c>
      <c r="F563" s="48">
        <v>20</v>
      </c>
      <c r="G563" s="48">
        <v>20</v>
      </c>
      <c r="H563" s="6" t="s">
        <v>9964</v>
      </c>
      <c r="I563" s="6" t="s">
        <v>9965</v>
      </c>
    </row>
    <row r="564" spans="1:9" ht="15" x14ac:dyDescent="0.25">
      <c r="A564" s="5" t="s">
        <v>35313</v>
      </c>
      <c r="B564" s="5" t="s">
        <v>35904</v>
      </c>
      <c r="C564" s="5" t="s">
        <v>35905</v>
      </c>
      <c r="D564" s="5" t="s">
        <v>30</v>
      </c>
      <c r="E564" s="5">
        <v>1</v>
      </c>
      <c r="F564" s="48">
        <v>10</v>
      </c>
      <c r="G564" s="48">
        <v>10</v>
      </c>
      <c r="H564" s="6" t="s">
        <v>9964</v>
      </c>
      <c r="I564" s="6" t="s">
        <v>9965</v>
      </c>
    </row>
    <row r="565" spans="1:9" ht="15" x14ac:dyDescent="0.25">
      <c r="A565" s="5" t="s">
        <v>35313</v>
      </c>
      <c r="B565" s="5" t="s">
        <v>39114</v>
      </c>
      <c r="C565" s="5" t="s">
        <v>39115</v>
      </c>
      <c r="D565" s="5" t="s">
        <v>30</v>
      </c>
      <c r="E565" s="5">
        <v>1</v>
      </c>
      <c r="F565" s="48">
        <v>12</v>
      </c>
      <c r="G565" s="48">
        <v>12</v>
      </c>
      <c r="H565" s="6" t="s">
        <v>9964</v>
      </c>
      <c r="I565" s="6" t="s">
        <v>9965</v>
      </c>
    </row>
    <row r="566" spans="1:9" ht="15" x14ac:dyDescent="0.25">
      <c r="A566" s="5" t="s">
        <v>35313</v>
      </c>
      <c r="B566" s="5" t="s">
        <v>38380</v>
      </c>
      <c r="C566" s="5" t="s">
        <v>38381</v>
      </c>
      <c r="D566" s="5" t="s">
        <v>30</v>
      </c>
      <c r="E566" s="5">
        <v>1</v>
      </c>
      <c r="F566" s="48">
        <v>10</v>
      </c>
      <c r="G566" s="48">
        <v>10</v>
      </c>
      <c r="H566" s="6" t="s">
        <v>9964</v>
      </c>
      <c r="I566" s="6" t="s">
        <v>9965</v>
      </c>
    </row>
    <row r="567" spans="1:9" ht="15" x14ac:dyDescent="0.25">
      <c r="A567" s="5" t="s">
        <v>35313</v>
      </c>
      <c r="B567" s="5" t="s">
        <v>19646</v>
      </c>
      <c r="C567" s="5" t="s">
        <v>19647</v>
      </c>
      <c r="D567" s="5" t="s">
        <v>30</v>
      </c>
      <c r="E567" s="5">
        <v>1</v>
      </c>
      <c r="F567" s="48">
        <v>12</v>
      </c>
      <c r="G567" s="48">
        <v>12</v>
      </c>
      <c r="H567" s="6" t="s">
        <v>9964</v>
      </c>
      <c r="I567" s="6" t="s">
        <v>9965</v>
      </c>
    </row>
    <row r="568" spans="1:9" ht="15" x14ac:dyDescent="0.25">
      <c r="A568" s="5" t="s">
        <v>35313</v>
      </c>
      <c r="B568" s="5" t="s">
        <v>11995</v>
      </c>
      <c r="C568" s="5" t="s">
        <v>11996</v>
      </c>
      <c r="D568" s="5" t="s">
        <v>30</v>
      </c>
      <c r="E568" s="5">
        <v>1</v>
      </c>
      <c r="F568" s="48">
        <v>20</v>
      </c>
      <c r="G568" s="48">
        <v>20</v>
      </c>
      <c r="H568" s="6" t="s">
        <v>9964</v>
      </c>
      <c r="I568" s="6" t="s">
        <v>9965</v>
      </c>
    </row>
    <row r="569" spans="1:9" ht="15" x14ac:dyDescent="0.25">
      <c r="A569" s="5" t="s">
        <v>35313</v>
      </c>
      <c r="B569" s="5" t="s">
        <v>39291</v>
      </c>
      <c r="C569" s="5" t="s">
        <v>39292</v>
      </c>
      <c r="D569" s="5" t="s">
        <v>30</v>
      </c>
      <c r="E569" s="5">
        <v>2</v>
      </c>
      <c r="F569" s="48">
        <v>24</v>
      </c>
      <c r="G569" s="48">
        <v>48</v>
      </c>
      <c r="H569" s="6" t="s">
        <v>9964</v>
      </c>
      <c r="I569" s="6" t="s">
        <v>9965</v>
      </c>
    </row>
    <row r="570" spans="1:9" ht="15" x14ac:dyDescent="0.25">
      <c r="A570" s="5" t="s">
        <v>35313</v>
      </c>
      <c r="B570" s="5" t="s">
        <v>39668</v>
      </c>
      <c r="C570" s="5" t="s">
        <v>39669</v>
      </c>
      <c r="D570" s="5" t="s">
        <v>30</v>
      </c>
      <c r="E570" s="5">
        <v>2</v>
      </c>
      <c r="F570" s="48">
        <v>24</v>
      </c>
      <c r="G570" s="48">
        <v>48</v>
      </c>
      <c r="H570" s="6" t="s">
        <v>9964</v>
      </c>
      <c r="I570" s="6" t="s">
        <v>9965</v>
      </c>
    </row>
    <row r="571" spans="1:9" ht="15" x14ac:dyDescent="0.25">
      <c r="A571" s="5" t="s">
        <v>35313</v>
      </c>
      <c r="B571" s="5" t="s">
        <v>38934</v>
      </c>
      <c r="C571" s="5" t="s">
        <v>38935</v>
      </c>
      <c r="D571" s="5" t="s">
        <v>30</v>
      </c>
      <c r="E571" s="5">
        <v>1</v>
      </c>
      <c r="F571" s="48">
        <v>24</v>
      </c>
      <c r="G571" s="48">
        <v>24</v>
      </c>
      <c r="H571" s="6" t="s">
        <v>9964</v>
      </c>
      <c r="I571" s="6" t="s">
        <v>9965</v>
      </c>
    </row>
    <row r="572" spans="1:9" ht="15" x14ac:dyDescent="0.25">
      <c r="A572" s="5" t="s">
        <v>35313</v>
      </c>
      <c r="B572" s="5" t="s">
        <v>38593</v>
      </c>
      <c r="C572" s="5" t="s">
        <v>38594</v>
      </c>
      <c r="D572" s="5" t="s">
        <v>30</v>
      </c>
      <c r="E572" s="5">
        <v>1</v>
      </c>
      <c r="F572" s="48">
        <v>24</v>
      </c>
      <c r="G572" s="48">
        <v>24</v>
      </c>
      <c r="H572" s="6" t="s">
        <v>9964</v>
      </c>
      <c r="I572" s="6" t="s">
        <v>9965</v>
      </c>
    </row>
    <row r="573" spans="1:9" ht="15" x14ac:dyDescent="0.25">
      <c r="A573" s="5" t="s">
        <v>35313</v>
      </c>
      <c r="B573" s="5" t="s">
        <v>11097</v>
      </c>
      <c r="C573" s="5" t="s">
        <v>11098</v>
      </c>
      <c r="D573" s="5" t="s">
        <v>30</v>
      </c>
      <c r="E573" s="5">
        <v>1</v>
      </c>
      <c r="F573" s="48">
        <v>24</v>
      </c>
      <c r="G573" s="48">
        <v>24</v>
      </c>
      <c r="H573" s="6" t="s">
        <v>9964</v>
      </c>
      <c r="I573" s="6" t="s">
        <v>9965</v>
      </c>
    </row>
    <row r="574" spans="1:9" ht="15" x14ac:dyDescent="0.25">
      <c r="A574" s="5" t="s">
        <v>35313</v>
      </c>
      <c r="B574" s="5" t="s">
        <v>35736</v>
      </c>
      <c r="C574" s="5" t="s">
        <v>35737</v>
      </c>
      <c r="D574" s="5" t="s">
        <v>30</v>
      </c>
      <c r="E574" s="5">
        <v>2</v>
      </c>
      <c r="F574" s="48">
        <v>16</v>
      </c>
      <c r="G574" s="48">
        <v>32</v>
      </c>
      <c r="H574" s="6" t="s">
        <v>9964</v>
      </c>
      <c r="I574" s="6" t="s">
        <v>9965</v>
      </c>
    </row>
    <row r="575" spans="1:9" ht="15" x14ac:dyDescent="0.25">
      <c r="A575" s="5" t="s">
        <v>35313</v>
      </c>
      <c r="B575" s="5" t="s">
        <v>36061</v>
      </c>
      <c r="C575" s="5" t="s">
        <v>36062</v>
      </c>
      <c r="D575" s="5" t="s">
        <v>30</v>
      </c>
      <c r="E575" s="5">
        <v>1</v>
      </c>
      <c r="F575" s="48">
        <v>18</v>
      </c>
      <c r="G575" s="48">
        <v>18</v>
      </c>
      <c r="H575" s="6" t="s">
        <v>9964</v>
      </c>
      <c r="I575" s="6" t="s">
        <v>9965</v>
      </c>
    </row>
    <row r="576" spans="1:9" ht="15" x14ac:dyDescent="0.25">
      <c r="A576" s="5" t="s">
        <v>35313</v>
      </c>
      <c r="B576" s="5" t="s">
        <v>11991</v>
      </c>
      <c r="C576" s="5" t="s">
        <v>11992</v>
      </c>
      <c r="D576" s="5" t="s">
        <v>30</v>
      </c>
      <c r="E576" s="5">
        <v>2</v>
      </c>
      <c r="F576" s="48">
        <v>12</v>
      </c>
      <c r="G576" s="48">
        <v>24</v>
      </c>
      <c r="H576" s="6" t="s">
        <v>9964</v>
      </c>
      <c r="I576" s="6" t="s">
        <v>9965</v>
      </c>
    </row>
    <row r="577" spans="1:9" ht="15" x14ac:dyDescent="0.25">
      <c r="A577" s="5" t="s">
        <v>35313</v>
      </c>
      <c r="B577" s="5" t="s">
        <v>40395</v>
      </c>
      <c r="C577" s="5" t="s">
        <v>40396</v>
      </c>
      <c r="D577" s="5" t="s">
        <v>30</v>
      </c>
      <c r="E577" s="5">
        <v>1</v>
      </c>
      <c r="F577" s="48">
        <v>12</v>
      </c>
      <c r="G577" s="48">
        <v>12</v>
      </c>
      <c r="H577" s="6" t="s">
        <v>9964</v>
      </c>
      <c r="I577" s="6" t="s">
        <v>9965</v>
      </c>
    </row>
    <row r="578" spans="1:9" ht="15" x14ac:dyDescent="0.25">
      <c r="A578" s="5" t="s">
        <v>35313</v>
      </c>
      <c r="B578" s="5" t="s">
        <v>36063</v>
      </c>
      <c r="C578" s="5" t="s">
        <v>36064</v>
      </c>
      <c r="D578" s="5" t="s">
        <v>30</v>
      </c>
      <c r="E578" s="5">
        <v>1</v>
      </c>
      <c r="F578" s="48">
        <v>12</v>
      </c>
      <c r="G578" s="48">
        <v>12</v>
      </c>
      <c r="H578" s="6" t="s">
        <v>9964</v>
      </c>
      <c r="I578" s="6" t="s">
        <v>9965</v>
      </c>
    </row>
    <row r="579" spans="1:9" ht="15" x14ac:dyDescent="0.25">
      <c r="A579" s="5" t="s">
        <v>35313</v>
      </c>
      <c r="B579" s="5" t="s">
        <v>11107</v>
      </c>
      <c r="C579" s="5" t="s">
        <v>11108</v>
      </c>
      <c r="D579" s="5" t="s">
        <v>30</v>
      </c>
      <c r="E579" s="5">
        <v>3</v>
      </c>
      <c r="F579" s="48">
        <v>12</v>
      </c>
      <c r="G579" s="48">
        <v>36</v>
      </c>
      <c r="H579" s="6" t="s">
        <v>9964</v>
      </c>
      <c r="I579" s="6" t="s">
        <v>9965</v>
      </c>
    </row>
    <row r="580" spans="1:9" ht="15" x14ac:dyDescent="0.25">
      <c r="A580" s="5" t="s">
        <v>35313</v>
      </c>
      <c r="B580" s="5" t="s">
        <v>20773</v>
      </c>
      <c r="C580" s="5" t="s">
        <v>20774</v>
      </c>
      <c r="D580" s="5" t="s">
        <v>30</v>
      </c>
      <c r="E580" s="5">
        <v>1</v>
      </c>
      <c r="F580" s="48">
        <v>12</v>
      </c>
      <c r="G580" s="48">
        <v>12</v>
      </c>
      <c r="H580" s="6" t="s">
        <v>9964</v>
      </c>
      <c r="I580" s="6" t="s">
        <v>9965</v>
      </c>
    </row>
    <row r="581" spans="1:9" ht="15" x14ac:dyDescent="0.25">
      <c r="A581" s="5" t="s">
        <v>35313</v>
      </c>
      <c r="B581" s="5" t="s">
        <v>11418</v>
      </c>
      <c r="C581" s="5" t="s">
        <v>11419</v>
      </c>
      <c r="D581" s="5" t="s">
        <v>30</v>
      </c>
      <c r="E581" s="5">
        <v>3</v>
      </c>
      <c r="F581" s="48">
        <v>12</v>
      </c>
      <c r="G581" s="48">
        <v>36</v>
      </c>
      <c r="H581" s="6" t="s">
        <v>9964</v>
      </c>
      <c r="I581" s="6" t="s">
        <v>9965</v>
      </c>
    </row>
    <row r="582" spans="1:9" ht="15" x14ac:dyDescent="0.25">
      <c r="A582" s="5" t="s">
        <v>35313</v>
      </c>
      <c r="B582" s="5" t="s">
        <v>15062</v>
      </c>
      <c r="C582" s="5" t="s">
        <v>15063</v>
      </c>
      <c r="D582" s="5" t="s">
        <v>30</v>
      </c>
      <c r="E582" s="5">
        <v>1</v>
      </c>
      <c r="F582" s="48">
        <v>12</v>
      </c>
      <c r="G582" s="48">
        <v>12</v>
      </c>
      <c r="H582" s="6" t="s">
        <v>9964</v>
      </c>
      <c r="I582" s="6" t="s">
        <v>9965</v>
      </c>
    </row>
    <row r="583" spans="1:9" ht="15" x14ac:dyDescent="0.25">
      <c r="A583" s="5" t="s">
        <v>35313</v>
      </c>
      <c r="B583" s="5" t="s">
        <v>37558</v>
      </c>
      <c r="C583" s="5" t="s">
        <v>37559</v>
      </c>
      <c r="D583" s="5" t="s">
        <v>30</v>
      </c>
      <c r="E583" s="5">
        <v>1</v>
      </c>
      <c r="F583" s="48">
        <v>12</v>
      </c>
      <c r="G583" s="48">
        <v>12</v>
      </c>
      <c r="H583" s="6" t="s">
        <v>9964</v>
      </c>
      <c r="I583" s="6" t="s">
        <v>9965</v>
      </c>
    </row>
    <row r="584" spans="1:9" ht="15" x14ac:dyDescent="0.25">
      <c r="A584" s="5" t="s">
        <v>35313</v>
      </c>
      <c r="B584" s="5" t="s">
        <v>40735</v>
      </c>
      <c r="C584" s="5" t="s">
        <v>40736</v>
      </c>
      <c r="D584" s="5" t="s">
        <v>30</v>
      </c>
      <c r="E584" s="5">
        <v>1</v>
      </c>
      <c r="F584" s="48">
        <v>12</v>
      </c>
      <c r="G584" s="48">
        <v>12</v>
      </c>
      <c r="H584" s="6" t="s">
        <v>9964</v>
      </c>
      <c r="I584" s="6" t="s">
        <v>9965</v>
      </c>
    </row>
    <row r="585" spans="1:9" ht="15" x14ac:dyDescent="0.25">
      <c r="A585" s="5" t="s">
        <v>35313</v>
      </c>
      <c r="B585" s="5" t="s">
        <v>13587</v>
      </c>
      <c r="C585" s="5" t="s">
        <v>13588</v>
      </c>
      <c r="D585" s="5" t="s">
        <v>30</v>
      </c>
      <c r="E585" s="5">
        <v>2</v>
      </c>
      <c r="F585" s="48">
        <v>12</v>
      </c>
      <c r="G585" s="48">
        <v>24</v>
      </c>
      <c r="H585" s="6" t="s">
        <v>9964</v>
      </c>
      <c r="I585" s="6" t="s">
        <v>9965</v>
      </c>
    </row>
    <row r="586" spans="1:9" ht="15" x14ac:dyDescent="0.25">
      <c r="A586" s="5" t="s">
        <v>35313</v>
      </c>
      <c r="B586" s="5" t="s">
        <v>39293</v>
      </c>
      <c r="C586" s="5" t="s">
        <v>39294</v>
      </c>
      <c r="D586" s="5" t="s">
        <v>30</v>
      </c>
      <c r="E586" s="5">
        <v>2</v>
      </c>
      <c r="F586" s="48">
        <v>12</v>
      </c>
      <c r="G586" s="48">
        <v>24</v>
      </c>
      <c r="H586" s="6" t="s">
        <v>9964</v>
      </c>
      <c r="I586" s="6" t="s">
        <v>9965</v>
      </c>
    </row>
    <row r="587" spans="1:9" ht="15" x14ac:dyDescent="0.25">
      <c r="A587" s="5" t="s">
        <v>35313</v>
      </c>
      <c r="B587" s="5" t="s">
        <v>36278</v>
      </c>
      <c r="C587" s="5" t="s">
        <v>36279</v>
      </c>
      <c r="D587" s="5" t="s">
        <v>30</v>
      </c>
      <c r="E587" s="5">
        <v>1</v>
      </c>
      <c r="F587" s="48">
        <v>12</v>
      </c>
      <c r="G587" s="48">
        <v>12</v>
      </c>
      <c r="H587" s="6" t="s">
        <v>9964</v>
      </c>
      <c r="I587" s="6" t="s">
        <v>9965</v>
      </c>
    </row>
    <row r="588" spans="1:9" ht="15" x14ac:dyDescent="0.25">
      <c r="A588" s="5" t="s">
        <v>35313</v>
      </c>
      <c r="B588" s="5" t="s">
        <v>18754</v>
      </c>
      <c r="C588" s="5" t="s">
        <v>18755</v>
      </c>
      <c r="D588" s="5" t="s">
        <v>30</v>
      </c>
      <c r="E588" s="5">
        <v>2</v>
      </c>
      <c r="F588" s="48">
        <v>12</v>
      </c>
      <c r="G588" s="48">
        <v>24</v>
      </c>
      <c r="H588" s="6" t="s">
        <v>9964</v>
      </c>
      <c r="I588" s="6" t="s">
        <v>9965</v>
      </c>
    </row>
    <row r="589" spans="1:9" ht="15" x14ac:dyDescent="0.25">
      <c r="A589" s="5" t="s">
        <v>35313</v>
      </c>
      <c r="B589" s="5" t="s">
        <v>38217</v>
      </c>
      <c r="C589" s="5" t="s">
        <v>38218</v>
      </c>
      <c r="D589" s="5" t="s">
        <v>30</v>
      </c>
      <c r="E589" s="5">
        <v>1</v>
      </c>
      <c r="F589" s="48">
        <v>12</v>
      </c>
      <c r="G589" s="48">
        <v>12</v>
      </c>
      <c r="H589" s="6" t="s">
        <v>9964</v>
      </c>
      <c r="I589" s="6" t="s">
        <v>9965</v>
      </c>
    </row>
    <row r="590" spans="1:9" ht="15" x14ac:dyDescent="0.25">
      <c r="A590" s="5" t="s">
        <v>35313</v>
      </c>
      <c r="B590" s="5" t="s">
        <v>17527</v>
      </c>
      <c r="C590" s="5" t="s">
        <v>17528</v>
      </c>
      <c r="D590" s="5" t="s">
        <v>30</v>
      </c>
      <c r="E590" s="5">
        <v>1</v>
      </c>
      <c r="F590" s="48">
        <v>12</v>
      </c>
      <c r="G590" s="48">
        <v>12</v>
      </c>
      <c r="H590" s="6" t="s">
        <v>9964</v>
      </c>
      <c r="I590" s="6" t="s">
        <v>9965</v>
      </c>
    </row>
    <row r="591" spans="1:9" ht="15" x14ac:dyDescent="0.25">
      <c r="A591" s="5" t="s">
        <v>35313</v>
      </c>
      <c r="B591" s="5" t="s">
        <v>39818</v>
      </c>
      <c r="C591" s="5" t="s">
        <v>39819</v>
      </c>
      <c r="D591" s="5" t="s">
        <v>30</v>
      </c>
      <c r="E591" s="5">
        <v>1</v>
      </c>
      <c r="F591" s="48">
        <v>12</v>
      </c>
      <c r="G591" s="48">
        <v>12</v>
      </c>
      <c r="H591" s="6" t="s">
        <v>9964</v>
      </c>
      <c r="I591" s="6" t="s">
        <v>9965</v>
      </c>
    </row>
    <row r="592" spans="1:9" ht="15" x14ac:dyDescent="0.25">
      <c r="A592" s="5" t="s">
        <v>35313</v>
      </c>
      <c r="B592" s="5" t="s">
        <v>12250</v>
      </c>
      <c r="C592" s="5" t="s">
        <v>12251</v>
      </c>
      <c r="D592" s="5" t="s">
        <v>30</v>
      </c>
      <c r="E592" s="5">
        <v>2</v>
      </c>
      <c r="F592" s="48">
        <v>20</v>
      </c>
      <c r="G592" s="48">
        <v>40</v>
      </c>
      <c r="H592" s="6" t="s">
        <v>9964</v>
      </c>
      <c r="I592" s="6" t="s">
        <v>9965</v>
      </c>
    </row>
    <row r="593" spans="1:9" ht="15" x14ac:dyDescent="0.25">
      <c r="A593" s="5" t="s">
        <v>35313</v>
      </c>
      <c r="B593" s="5" t="s">
        <v>16829</v>
      </c>
      <c r="C593" s="5" t="s">
        <v>16830</v>
      </c>
      <c r="D593" s="5" t="s">
        <v>30</v>
      </c>
      <c r="E593" s="5">
        <v>1</v>
      </c>
      <c r="F593" s="48">
        <v>20</v>
      </c>
      <c r="G593" s="48">
        <v>20</v>
      </c>
      <c r="H593" s="6" t="s">
        <v>9964</v>
      </c>
      <c r="I593" s="6" t="s">
        <v>9965</v>
      </c>
    </row>
    <row r="594" spans="1:9" ht="15" x14ac:dyDescent="0.25">
      <c r="A594" s="5" t="s">
        <v>35313</v>
      </c>
      <c r="B594" s="5" t="s">
        <v>40233</v>
      </c>
      <c r="C594" s="5" t="s">
        <v>40234</v>
      </c>
      <c r="D594" s="5" t="s">
        <v>30</v>
      </c>
      <c r="E594" s="5">
        <v>3</v>
      </c>
      <c r="F594" s="48">
        <v>20</v>
      </c>
      <c r="G594" s="48">
        <v>60</v>
      </c>
      <c r="H594" s="6" t="s">
        <v>9964</v>
      </c>
      <c r="I594" s="6" t="s">
        <v>9965</v>
      </c>
    </row>
    <row r="595" spans="1:9" ht="15" x14ac:dyDescent="0.25">
      <c r="A595" s="5" t="s">
        <v>35313</v>
      </c>
      <c r="B595" s="5" t="s">
        <v>16835</v>
      </c>
      <c r="C595" s="5" t="s">
        <v>16836</v>
      </c>
      <c r="D595" s="5" t="s">
        <v>30</v>
      </c>
      <c r="E595" s="5">
        <v>1</v>
      </c>
      <c r="F595" s="48">
        <v>20</v>
      </c>
      <c r="G595" s="48">
        <v>20</v>
      </c>
      <c r="H595" s="6" t="s">
        <v>9964</v>
      </c>
      <c r="I595" s="6" t="s">
        <v>9965</v>
      </c>
    </row>
    <row r="596" spans="1:9" ht="15" x14ac:dyDescent="0.25">
      <c r="A596" s="5" t="s">
        <v>35313</v>
      </c>
      <c r="B596" s="5" t="s">
        <v>39117</v>
      </c>
      <c r="C596" s="5" t="s">
        <v>39118</v>
      </c>
      <c r="D596" s="5" t="s">
        <v>30</v>
      </c>
      <c r="E596" s="5">
        <v>2</v>
      </c>
      <c r="F596" s="48">
        <v>10</v>
      </c>
      <c r="G596" s="48">
        <v>20</v>
      </c>
      <c r="H596" s="6" t="s">
        <v>9964</v>
      </c>
      <c r="I596" s="6" t="s">
        <v>9965</v>
      </c>
    </row>
    <row r="597" spans="1:9" ht="15" x14ac:dyDescent="0.25">
      <c r="A597" s="5" t="s">
        <v>35313</v>
      </c>
      <c r="B597" s="5" t="s">
        <v>40215</v>
      </c>
      <c r="C597" s="5" t="s">
        <v>40216</v>
      </c>
      <c r="D597" s="5" t="s">
        <v>30</v>
      </c>
      <c r="E597" s="5">
        <v>1</v>
      </c>
      <c r="F597" s="48">
        <v>12</v>
      </c>
      <c r="G597" s="48">
        <v>12</v>
      </c>
      <c r="H597" s="6" t="s">
        <v>9964</v>
      </c>
      <c r="I597" s="6" t="s">
        <v>9965</v>
      </c>
    </row>
    <row r="598" spans="1:9" ht="15" x14ac:dyDescent="0.25">
      <c r="A598" s="5" t="s">
        <v>35313</v>
      </c>
      <c r="B598" s="5" t="s">
        <v>37035</v>
      </c>
      <c r="C598" s="5" t="s">
        <v>37036</v>
      </c>
      <c r="D598" s="5" t="s">
        <v>30</v>
      </c>
      <c r="E598" s="5">
        <v>1</v>
      </c>
      <c r="F598" s="48">
        <v>15</v>
      </c>
      <c r="G598" s="48">
        <v>15</v>
      </c>
      <c r="H598" s="6" t="s">
        <v>9964</v>
      </c>
      <c r="I598" s="6" t="s">
        <v>9965</v>
      </c>
    </row>
    <row r="599" spans="1:9" ht="15" x14ac:dyDescent="0.25">
      <c r="A599" s="5" t="s">
        <v>35313</v>
      </c>
      <c r="B599" s="5" t="s">
        <v>20328</v>
      </c>
      <c r="C599" s="5" t="s">
        <v>20329</v>
      </c>
      <c r="D599" s="5" t="s">
        <v>30</v>
      </c>
      <c r="E599" s="5">
        <v>4</v>
      </c>
      <c r="F599" s="48">
        <v>15</v>
      </c>
      <c r="G599" s="48">
        <v>60</v>
      </c>
      <c r="H599" s="6" t="s">
        <v>9964</v>
      </c>
      <c r="I599" s="6" t="s">
        <v>9965</v>
      </c>
    </row>
    <row r="600" spans="1:9" ht="15" x14ac:dyDescent="0.25">
      <c r="A600" s="5" t="s">
        <v>35313</v>
      </c>
      <c r="B600" s="5" t="s">
        <v>11423</v>
      </c>
      <c r="C600" s="5" t="s">
        <v>11424</v>
      </c>
      <c r="D600" s="5" t="s">
        <v>30</v>
      </c>
      <c r="E600" s="5">
        <v>2</v>
      </c>
      <c r="F600" s="48">
        <v>15</v>
      </c>
      <c r="G600" s="48">
        <v>30</v>
      </c>
      <c r="H600" s="6" t="s">
        <v>9964</v>
      </c>
      <c r="I600" s="6" t="s">
        <v>9965</v>
      </c>
    </row>
    <row r="601" spans="1:9" ht="15" x14ac:dyDescent="0.25">
      <c r="A601" s="5" t="s">
        <v>35313</v>
      </c>
      <c r="B601" s="5" t="s">
        <v>17540</v>
      </c>
      <c r="C601" s="5" t="s">
        <v>17541</v>
      </c>
      <c r="D601" s="5" t="s">
        <v>30</v>
      </c>
      <c r="E601" s="5">
        <v>2</v>
      </c>
      <c r="F601" s="48">
        <v>15</v>
      </c>
      <c r="G601" s="48">
        <v>30</v>
      </c>
      <c r="H601" s="6" t="s">
        <v>9964</v>
      </c>
      <c r="I601" s="6" t="s">
        <v>9965</v>
      </c>
    </row>
    <row r="602" spans="1:9" ht="15" x14ac:dyDescent="0.25">
      <c r="A602" s="5" t="s">
        <v>35313</v>
      </c>
      <c r="B602" s="5" t="s">
        <v>21718</v>
      </c>
      <c r="C602" s="5" t="s">
        <v>21719</v>
      </c>
      <c r="D602" s="5" t="s">
        <v>30</v>
      </c>
      <c r="E602" s="5">
        <v>2</v>
      </c>
      <c r="F602" s="48">
        <v>15</v>
      </c>
      <c r="G602" s="48">
        <v>30</v>
      </c>
      <c r="H602" s="6" t="s">
        <v>9964</v>
      </c>
      <c r="I602" s="6" t="s">
        <v>9965</v>
      </c>
    </row>
    <row r="603" spans="1:9" ht="15" x14ac:dyDescent="0.25">
      <c r="A603" s="5" t="s">
        <v>35313</v>
      </c>
      <c r="B603" s="5" t="s">
        <v>18964</v>
      </c>
      <c r="C603" s="5" t="s">
        <v>18965</v>
      </c>
      <c r="D603" s="5" t="s">
        <v>30</v>
      </c>
      <c r="E603" s="5">
        <v>1</v>
      </c>
      <c r="F603" s="48">
        <v>15</v>
      </c>
      <c r="G603" s="48">
        <v>15</v>
      </c>
      <c r="H603" s="6" t="s">
        <v>9964</v>
      </c>
      <c r="I603" s="6" t="s">
        <v>9965</v>
      </c>
    </row>
    <row r="604" spans="1:9" ht="15" x14ac:dyDescent="0.25">
      <c r="A604" s="5" t="s">
        <v>35313</v>
      </c>
      <c r="B604" s="5" t="s">
        <v>13838</v>
      </c>
      <c r="C604" s="5" t="s">
        <v>13839</v>
      </c>
      <c r="D604" s="5" t="s">
        <v>30</v>
      </c>
      <c r="E604" s="5">
        <v>2</v>
      </c>
      <c r="F604" s="48">
        <v>15</v>
      </c>
      <c r="G604" s="48">
        <v>30</v>
      </c>
      <c r="H604" s="6" t="s">
        <v>9964</v>
      </c>
      <c r="I604" s="6" t="s">
        <v>9965</v>
      </c>
    </row>
    <row r="605" spans="1:9" ht="15" x14ac:dyDescent="0.25">
      <c r="A605" s="5" t="s">
        <v>35313</v>
      </c>
      <c r="B605" s="5" t="s">
        <v>13840</v>
      </c>
      <c r="C605" s="5" t="s">
        <v>13841</v>
      </c>
      <c r="D605" s="5" t="s">
        <v>30</v>
      </c>
      <c r="E605" s="5">
        <v>8</v>
      </c>
      <c r="F605" s="48">
        <v>15</v>
      </c>
      <c r="G605" s="48">
        <v>120</v>
      </c>
      <c r="H605" s="6" t="s">
        <v>9964</v>
      </c>
      <c r="I605" s="6" t="s">
        <v>9965</v>
      </c>
    </row>
    <row r="606" spans="1:9" ht="15" x14ac:dyDescent="0.25">
      <c r="A606" s="5" t="s">
        <v>35313</v>
      </c>
      <c r="B606" s="5" t="s">
        <v>16089</v>
      </c>
      <c r="C606" s="5" t="s">
        <v>16090</v>
      </c>
      <c r="D606" s="5" t="s">
        <v>30</v>
      </c>
      <c r="E606" s="5">
        <v>3</v>
      </c>
      <c r="F606" s="48">
        <v>15</v>
      </c>
      <c r="G606" s="48">
        <v>45</v>
      </c>
      <c r="H606" s="6" t="s">
        <v>9964</v>
      </c>
      <c r="I606" s="6" t="s">
        <v>9965</v>
      </c>
    </row>
    <row r="607" spans="1:9" ht="15" x14ac:dyDescent="0.25">
      <c r="A607" s="5" t="s">
        <v>35313</v>
      </c>
      <c r="B607" s="5" t="s">
        <v>38385</v>
      </c>
      <c r="C607" s="5" t="s">
        <v>38386</v>
      </c>
      <c r="D607" s="5" t="s">
        <v>30</v>
      </c>
      <c r="E607" s="5">
        <v>1</v>
      </c>
      <c r="F607" s="48">
        <v>15</v>
      </c>
      <c r="G607" s="48">
        <v>15</v>
      </c>
      <c r="H607" s="6" t="s">
        <v>9964</v>
      </c>
      <c r="I607" s="6" t="s">
        <v>9965</v>
      </c>
    </row>
    <row r="608" spans="1:9" ht="15" x14ac:dyDescent="0.25">
      <c r="A608" s="5" t="s">
        <v>35313</v>
      </c>
      <c r="B608" s="5" t="s">
        <v>14598</v>
      </c>
      <c r="C608" s="5" t="s">
        <v>14599</v>
      </c>
      <c r="D608" s="5" t="s">
        <v>30</v>
      </c>
      <c r="E608" s="5">
        <v>8</v>
      </c>
      <c r="F608" s="48">
        <v>15</v>
      </c>
      <c r="G608" s="48">
        <v>120</v>
      </c>
      <c r="H608" s="6" t="s">
        <v>9964</v>
      </c>
      <c r="I608" s="6" t="s">
        <v>9965</v>
      </c>
    </row>
    <row r="609" spans="1:9" ht="15" x14ac:dyDescent="0.25">
      <c r="A609" s="5" t="s">
        <v>35313</v>
      </c>
      <c r="B609" s="5" t="s">
        <v>16823</v>
      </c>
      <c r="C609" s="5" t="s">
        <v>16824</v>
      </c>
      <c r="D609" s="5" t="s">
        <v>30</v>
      </c>
      <c r="E609" s="5">
        <v>6</v>
      </c>
      <c r="F609" s="48">
        <v>15</v>
      </c>
      <c r="G609" s="48">
        <v>90</v>
      </c>
      <c r="H609" s="6" t="s">
        <v>9964</v>
      </c>
      <c r="I609" s="6" t="s">
        <v>9965</v>
      </c>
    </row>
    <row r="610" spans="1:9" ht="15" x14ac:dyDescent="0.25">
      <c r="A610" s="5" t="s">
        <v>35313</v>
      </c>
      <c r="B610" s="5" t="s">
        <v>16093</v>
      </c>
      <c r="C610" s="5" t="s">
        <v>16094</v>
      </c>
      <c r="D610" s="5" t="s">
        <v>30</v>
      </c>
      <c r="E610" s="5">
        <v>1</v>
      </c>
      <c r="F610" s="48">
        <v>15</v>
      </c>
      <c r="G610" s="48">
        <v>15</v>
      </c>
      <c r="H610" s="6" t="s">
        <v>9964</v>
      </c>
      <c r="I610" s="6" t="s">
        <v>9965</v>
      </c>
    </row>
    <row r="611" spans="1:9" ht="15" x14ac:dyDescent="0.25">
      <c r="A611" s="5" t="s">
        <v>35313</v>
      </c>
      <c r="B611" s="5" t="s">
        <v>40217</v>
      </c>
      <c r="C611" s="5" t="s">
        <v>40218</v>
      </c>
      <c r="D611" s="5" t="s">
        <v>30</v>
      </c>
      <c r="E611" s="5">
        <v>1</v>
      </c>
      <c r="F611" s="48">
        <v>8</v>
      </c>
      <c r="G611" s="48">
        <v>8</v>
      </c>
      <c r="H611" s="6" t="s">
        <v>9964</v>
      </c>
      <c r="I611" s="6" t="s">
        <v>9965</v>
      </c>
    </row>
    <row r="612" spans="1:9" ht="15" x14ac:dyDescent="0.25">
      <c r="A612" s="5" t="s">
        <v>35313</v>
      </c>
      <c r="B612" s="5" t="s">
        <v>37742</v>
      </c>
      <c r="C612" s="5" t="s">
        <v>37743</v>
      </c>
      <c r="D612" s="5" t="s">
        <v>30</v>
      </c>
      <c r="E612" s="5">
        <v>1</v>
      </c>
      <c r="F612" s="48">
        <v>24</v>
      </c>
      <c r="G612" s="48">
        <v>24</v>
      </c>
      <c r="H612" s="6" t="s">
        <v>9964</v>
      </c>
      <c r="I612" s="6" t="s">
        <v>9965</v>
      </c>
    </row>
    <row r="613" spans="1:9" ht="15" x14ac:dyDescent="0.25">
      <c r="A613" s="5" t="s">
        <v>35313</v>
      </c>
      <c r="B613" s="5" t="s">
        <v>40219</v>
      </c>
      <c r="C613" s="5" t="s">
        <v>40220</v>
      </c>
      <c r="D613" s="5" t="s">
        <v>30</v>
      </c>
      <c r="E613" s="5">
        <v>1</v>
      </c>
      <c r="F613" s="48">
        <v>20</v>
      </c>
      <c r="G613" s="48">
        <v>20</v>
      </c>
      <c r="H613" s="6" t="s">
        <v>9964</v>
      </c>
      <c r="I613" s="6" t="s">
        <v>9965</v>
      </c>
    </row>
    <row r="614" spans="1:9" ht="15" x14ac:dyDescent="0.25">
      <c r="A614" s="5" t="s">
        <v>35313</v>
      </c>
      <c r="B614" s="5" t="s">
        <v>39830</v>
      </c>
      <c r="C614" s="5" t="s">
        <v>39831</v>
      </c>
      <c r="D614" s="5" t="s">
        <v>22</v>
      </c>
      <c r="E614" s="5">
        <v>1</v>
      </c>
      <c r="F614" s="48">
        <v>10</v>
      </c>
      <c r="G614" s="48">
        <v>10</v>
      </c>
      <c r="H614" s="6" t="s">
        <v>9964</v>
      </c>
      <c r="I614" s="6" t="s">
        <v>9965</v>
      </c>
    </row>
    <row r="615" spans="1:9" ht="15" x14ac:dyDescent="0.25">
      <c r="A615" s="5" t="s">
        <v>35313</v>
      </c>
      <c r="B615" s="5" t="s">
        <v>35633</v>
      </c>
      <c r="C615" s="5" t="s">
        <v>35634</v>
      </c>
      <c r="D615" s="5" t="s">
        <v>10236</v>
      </c>
      <c r="E615" s="5">
        <v>1</v>
      </c>
      <c r="F615" s="48">
        <v>20</v>
      </c>
      <c r="G615" s="48">
        <v>20</v>
      </c>
      <c r="H615" s="6" t="s">
        <v>10026</v>
      </c>
      <c r="I615" s="6" t="s">
        <v>9965</v>
      </c>
    </row>
    <row r="616" spans="1:9" ht="15" x14ac:dyDescent="0.25">
      <c r="A616" s="5" t="s">
        <v>35313</v>
      </c>
      <c r="B616" s="5" t="s">
        <v>38485</v>
      </c>
      <c r="C616" s="5" t="s">
        <v>38486</v>
      </c>
      <c r="D616" s="5" t="s">
        <v>10236</v>
      </c>
      <c r="E616" s="5">
        <v>1</v>
      </c>
      <c r="F616" s="48">
        <v>20</v>
      </c>
      <c r="G616" s="48">
        <v>20</v>
      </c>
      <c r="H616" s="6" t="s">
        <v>10026</v>
      </c>
      <c r="I616" s="6" t="s">
        <v>9965</v>
      </c>
    </row>
    <row r="617" spans="1:9" ht="15" x14ac:dyDescent="0.25">
      <c r="A617" s="5" t="s">
        <v>35313</v>
      </c>
      <c r="B617" s="5" t="s">
        <v>40988</v>
      </c>
      <c r="C617" s="5" t="s">
        <v>40989</v>
      </c>
      <c r="D617" s="5" t="s">
        <v>10236</v>
      </c>
      <c r="E617" s="5">
        <v>1</v>
      </c>
      <c r="F617" s="48">
        <v>20</v>
      </c>
      <c r="G617" s="48">
        <v>20</v>
      </c>
      <c r="H617" s="6" t="s">
        <v>10026</v>
      </c>
      <c r="I617" s="6" t="s">
        <v>9965</v>
      </c>
    </row>
    <row r="618" spans="1:9" ht="15" x14ac:dyDescent="0.25">
      <c r="A618" s="5" t="s">
        <v>35313</v>
      </c>
      <c r="B618" s="5" t="s">
        <v>40313</v>
      </c>
      <c r="C618" s="5" t="s">
        <v>40314</v>
      </c>
      <c r="D618" s="5" t="s">
        <v>10236</v>
      </c>
      <c r="E618" s="5">
        <v>1</v>
      </c>
      <c r="F618" s="48">
        <v>20</v>
      </c>
      <c r="G618" s="48">
        <v>20</v>
      </c>
      <c r="H618" s="6" t="s">
        <v>10026</v>
      </c>
      <c r="I618" s="6" t="s">
        <v>9965</v>
      </c>
    </row>
    <row r="619" spans="1:9" ht="15" x14ac:dyDescent="0.25">
      <c r="A619" s="5" t="s">
        <v>35313</v>
      </c>
      <c r="B619" s="5" t="s">
        <v>40971</v>
      </c>
      <c r="C619" s="5" t="s">
        <v>40972</v>
      </c>
      <c r="D619" s="5" t="s">
        <v>10236</v>
      </c>
      <c r="E619" s="5">
        <v>1</v>
      </c>
      <c r="F619" s="48">
        <v>20</v>
      </c>
      <c r="G619" s="48">
        <v>20</v>
      </c>
      <c r="H619" s="6" t="s">
        <v>10026</v>
      </c>
      <c r="I619" s="6" t="s">
        <v>9965</v>
      </c>
    </row>
    <row r="620" spans="1:9" ht="15" x14ac:dyDescent="0.25">
      <c r="A620" s="5" t="s">
        <v>35313</v>
      </c>
      <c r="B620" s="5" t="s">
        <v>40639</v>
      </c>
      <c r="C620" s="5" t="s">
        <v>40640</v>
      </c>
      <c r="D620" s="5" t="s">
        <v>12527</v>
      </c>
      <c r="E620" s="5">
        <v>2</v>
      </c>
      <c r="F620" s="48">
        <v>20</v>
      </c>
      <c r="G620" s="48">
        <v>40</v>
      </c>
      <c r="H620" s="6" t="s">
        <v>10026</v>
      </c>
      <c r="I620" s="6" t="s">
        <v>9965</v>
      </c>
    </row>
    <row r="621" spans="1:9" ht="15" x14ac:dyDescent="0.25">
      <c r="A621" s="5" t="s">
        <v>35313</v>
      </c>
      <c r="B621" s="5" t="s">
        <v>18433</v>
      </c>
      <c r="C621" s="5" t="s">
        <v>18434</v>
      </c>
      <c r="D621" s="5" t="s">
        <v>12527</v>
      </c>
      <c r="E621" s="5">
        <v>2</v>
      </c>
      <c r="F621" s="48">
        <v>20</v>
      </c>
      <c r="G621" s="48">
        <v>40</v>
      </c>
      <c r="H621" s="6" t="s">
        <v>10026</v>
      </c>
      <c r="I621" s="6" t="s">
        <v>9965</v>
      </c>
    </row>
    <row r="622" spans="1:9" ht="15" x14ac:dyDescent="0.25">
      <c r="A622" s="5" t="s">
        <v>35313</v>
      </c>
      <c r="B622" s="5" t="s">
        <v>38845</v>
      </c>
      <c r="C622" s="5" t="s">
        <v>38846</v>
      </c>
      <c r="D622" s="5" t="s">
        <v>10236</v>
      </c>
      <c r="E622" s="5">
        <v>1</v>
      </c>
      <c r="F622" s="48">
        <v>20</v>
      </c>
      <c r="G622" s="48">
        <v>20</v>
      </c>
      <c r="H622" s="6" t="s">
        <v>10026</v>
      </c>
      <c r="I622" s="6" t="s">
        <v>9965</v>
      </c>
    </row>
    <row r="623" spans="1:9" ht="15" x14ac:dyDescent="0.25">
      <c r="A623" s="5" t="s">
        <v>35313</v>
      </c>
      <c r="B623" s="5" t="s">
        <v>39584</v>
      </c>
      <c r="C623" s="5" t="s">
        <v>39585</v>
      </c>
      <c r="D623" s="5" t="s">
        <v>10236</v>
      </c>
      <c r="E623" s="5">
        <v>1</v>
      </c>
      <c r="F623" s="48">
        <v>20</v>
      </c>
      <c r="G623" s="48">
        <v>20</v>
      </c>
      <c r="H623" s="6" t="s">
        <v>10026</v>
      </c>
      <c r="I623" s="6" t="s">
        <v>9965</v>
      </c>
    </row>
    <row r="624" spans="1:9" ht="15" x14ac:dyDescent="0.25">
      <c r="A624" s="5" t="s">
        <v>35313</v>
      </c>
      <c r="B624" s="5" t="s">
        <v>18435</v>
      </c>
      <c r="C624" s="5" t="s">
        <v>18436</v>
      </c>
      <c r="D624" s="5" t="s">
        <v>10236</v>
      </c>
      <c r="E624" s="5">
        <v>5</v>
      </c>
      <c r="F624" s="48">
        <v>20</v>
      </c>
      <c r="G624" s="48">
        <v>100</v>
      </c>
      <c r="H624" s="6" t="s">
        <v>10026</v>
      </c>
      <c r="I624" s="6" t="s">
        <v>9965</v>
      </c>
    </row>
    <row r="625" spans="1:9" ht="15" x14ac:dyDescent="0.25">
      <c r="A625" s="5" t="s">
        <v>35313</v>
      </c>
      <c r="B625" s="5" t="s">
        <v>36764</v>
      </c>
      <c r="C625" s="5" t="s">
        <v>36765</v>
      </c>
      <c r="D625" s="5" t="s">
        <v>10236</v>
      </c>
      <c r="E625" s="5">
        <v>1</v>
      </c>
      <c r="F625" s="48">
        <v>20</v>
      </c>
      <c r="G625" s="48">
        <v>20</v>
      </c>
      <c r="H625" s="6" t="s">
        <v>10026</v>
      </c>
      <c r="I625" s="6" t="s">
        <v>9965</v>
      </c>
    </row>
    <row r="626" spans="1:9" ht="15" x14ac:dyDescent="0.25">
      <c r="A626" s="5" t="s">
        <v>35313</v>
      </c>
      <c r="B626" s="5" t="s">
        <v>36766</v>
      </c>
      <c r="C626" s="5" t="s">
        <v>36767</v>
      </c>
      <c r="D626" s="5" t="s">
        <v>10236</v>
      </c>
      <c r="E626" s="5">
        <v>1</v>
      </c>
      <c r="F626" s="48">
        <v>20</v>
      </c>
      <c r="G626" s="48">
        <v>20</v>
      </c>
      <c r="H626" s="6" t="s">
        <v>10026</v>
      </c>
      <c r="I626" s="6" t="s">
        <v>9965</v>
      </c>
    </row>
    <row r="627" spans="1:9" ht="15" x14ac:dyDescent="0.25">
      <c r="A627" s="5" t="s">
        <v>35313</v>
      </c>
      <c r="B627" s="5" t="s">
        <v>39205</v>
      </c>
      <c r="C627" s="5" t="s">
        <v>39206</v>
      </c>
      <c r="D627" s="5" t="s">
        <v>10236</v>
      </c>
      <c r="E627" s="5">
        <v>3</v>
      </c>
      <c r="F627" s="48">
        <v>20</v>
      </c>
      <c r="G627" s="48">
        <v>60</v>
      </c>
      <c r="H627" s="6" t="s">
        <v>10026</v>
      </c>
      <c r="I627" s="6" t="s">
        <v>9965</v>
      </c>
    </row>
    <row r="628" spans="1:9" ht="15" x14ac:dyDescent="0.25">
      <c r="A628" s="5" t="s">
        <v>35313</v>
      </c>
      <c r="B628" s="5" t="s">
        <v>38500</v>
      </c>
      <c r="C628" s="5" t="s">
        <v>38501</v>
      </c>
      <c r="D628" s="5" t="s">
        <v>10236</v>
      </c>
      <c r="E628" s="5">
        <v>4</v>
      </c>
      <c r="F628" s="48">
        <v>20</v>
      </c>
      <c r="G628" s="48">
        <v>80</v>
      </c>
      <c r="H628" s="6" t="s">
        <v>10026</v>
      </c>
      <c r="I628" s="6" t="s">
        <v>9965</v>
      </c>
    </row>
    <row r="629" spans="1:9" ht="15" x14ac:dyDescent="0.25">
      <c r="A629" s="5" t="s">
        <v>35313</v>
      </c>
      <c r="B629" s="5" t="s">
        <v>35652</v>
      </c>
      <c r="C629" s="5" t="s">
        <v>35653</v>
      </c>
      <c r="D629" s="5" t="s">
        <v>13083</v>
      </c>
      <c r="E629" s="5">
        <v>1</v>
      </c>
      <c r="F629" s="48">
        <v>20</v>
      </c>
      <c r="G629" s="48">
        <v>20</v>
      </c>
      <c r="H629" s="6" t="s">
        <v>10026</v>
      </c>
      <c r="I629" s="6" t="s">
        <v>9965</v>
      </c>
    </row>
    <row r="630" spans="1:9" ht="15" x14ac:dyDescent="0.25">
      <c r="A630" s="5" t="s">
        <v>35313</v>
      </c>
      <c r="B630" s="5" t="s">
        <v>41003</v>
      </c>
      <c r="C630" s="5" t="s">
        <v>41004</v>
      </c>
      <c r="D630" s="5" t="s">
        <v>10236</v>
      </c>
      <c r="E630" s="5">
        <v>1</v>
      </c>
      <c r="F630" s="48">
        <v>20</v>
      </c>
      <c r="G630" s="48">
        <v>20</v>
      </c>
      <c r="H630" s="6" t="s">
        <v>10026</v>
      </c>
      <c r="I630" s="6" t="s">
        <v>9965</v>
      </c>
    </row>
    <row r="631" spans="1:9" ht="15" x14ac:dyDescent="0.25">
      <c r="A631" s="5" t="s">
        <v>35313</v>
      </c>
      <c r="B631" s="5" t="s">
        <v>40016</v>
      </c>
      <c r="C631" s="5" t="s">
        <v>40017</v>
      </c>
      <c r="D631" s="5" t="s">
        <v>10236</v>
      </c>
      <c r="E631" s="5">
        <v>1</v>
      </c>
      <c r="F631" s="48">
        <v>20</v>
      </c>
      <c r="G631" s="48">
        <v>20</v>
      </c>
      <c r="H631" s="6" t="s">
        <v>10026</v>
      </c>
      <c r="I631" s="6" t="s">
        <v>9965</v>
      </c>
    </row>
    <row r="632" spans="1:9" ht="15" x14ac:dyDescent="0.25">
      <c r="A632" s="5" t="s">
        <v>35313</v>
      </c>
      <c r="B632" s="5" t="s">
        <v>36384</v>
      </c>
      <c r="C632" s="5" t="s">
        <v>36385</v>
      </c>
      <c r="D632" s="5" t="s">
        <v>10236</v>
      </c>
      <c r="E632" s="5">
        <v>2</v>
      </c>
      <c r="F632" s="48">
        <v>20</v>
      </c>
      <c r="G632" s="48">
        <v>40</v>
      </c>
      <c r="H632" s="6" t="s">
        <v>10026</v>
      </c>
      <c r="I632" s="6" t="s">
        <v>9965</v>
      </c>
    </row>
    <row r="633" spans="1:9" ht="15" x14ac:dyDescent="0.25">
      <c r="A633" s="5" t="s">
        <v>35313</v>
      </c>
      <c r="B633" s="5" t="s">
        <v>37814</v>
      </c>
      <c r="C633" s="5" t="s">
        <v>37815</v>
      </c>
      <c r="D633" s="5" t="s">
        <v>10236</v>
      </c>
      <c r="E633" s="5">
        <v>1</v>
      </c>
      <c r="F633" s="48">
        <v>20</v>
      </c>
      <c r="G633" s="48">
        <v>20</v>
      </c>
      <c r="H633" s="6" t="s">
        <v>10026</v>
      </c>
      <c r="I633" s="6" t="s">
        <v>9965</v>
      </c>
    </row>
    <row r="634" spans="1:9" ht="15" x14ac:dyDescent="0.25">
      <c r="A634" s="5" t="s">
        <v>35313</v>
      </c>
      <c r="B634" s="5" t="s">
        <v>36388</v>
      </c>
      <c r="C634" s="5" t="s">
        <v>36389</v>
      </c>
      <c r="D634" s="5" t="s">
        <v>12527</v>
      </c>
      <c r="E634" s="5">
        <v>1</v>
      </c>
      <c r="F634" s="48">
        <v>20</v>
      </c>
      <c r="G634" s="48">
        <v>20</v>
      </c>
      <c r="H634" s="6" t="s">
        <v>10026</v>
      </c>
      <c r="I634" s="6" t="s">
        <v>9965</v>
      </c>
    </row>
    <row r="635" spans="1:9" ht="15" x14ac:dyDescent="0.25">
      <c r="A635" s="5" t="s">
        <v>35313</v>
      </c>
      <c r="B635" s="5" t="s">
        <v>38489</v>
      </c>
      <c r="C635" s="5" t="s">
        <v>38490</v>
      </c>
      <c r="D635" s="5" t="s">
        <v>12527</v>
      </c>
      <c r="E635" s="5">
        <v>1</v>
      </c>
      <c r="F635" s="48">
        <v>20</v>
      </c>
      <c r="G635" s="48">
        <v>20</v>
      </c>
      <c r="H635" s="6" t="s">
        <v>10026</v>
      </c>
      <c r="I635" s="6" t="s">
        <v>9965</v>
      </c>
    </row>
    <row r="636" spans="1:9" ht="15" x14ac:dyDescent="0.25">
      <c r="A636" s="5" t="s">
        <v>35313</v>
      </c>
      <c r="B636" s="5" t="s">
        <v>38129</v>
      </c>
      <c r="C636" s="5" t="s">
        <v>38130</v>
      </c>
      <c r="D636" s="5" t="s">
        <v>10236</v>
      </c>
      <c r="E636" s="5">
        <v>1</v>
      </c>
      <c r="F636" s="48">
        <v>20</v>
      </c>
      <c r="G636" s="48">
        <v>20</v>
      </c>
      <c r="H636" s="6" t="s">
        <v>10026</v>
      </c>
      <c r="I636" s="6" t="s">
        <v>9965</v>
      </c>
    </row>
    <row r="637" spans="1:9" ht="15" x14ac:dyDescent="0.25">
      <c r="A637" s="5" t="s">
        <v>35313</v>
      </c>
      <c r="B637" s="5" t="s">
        <v>38131</v>
      </c>
      <c r="C637" s="5" t="s">
        <v>38132</v>
      </c>
      <c r="D637" s="5" t="s">
        <v>10236</v>
      </c>
      <c r="E637" s="5">
        <v>1</v>
      </c>
      <c r="F637" s="48">
        <v>20</v>
      </c>
      <c r="G637" s="48">
        <v>20</v>
      </c>
      <c r="H637" s="6" t="s">
        <v>10026</v>
      </c>
      <c r="I637" s="6" t="s">
        <v>9965</v>
      </c>
    </row>
    <row r="638" spans="1:9" ht="15" x14ac:dyDescent="0.25">
      <c r="A638" s="5" t="s">
        <v>35313</v>
      </c>
      <c r="B638" s="5" t="s">
        <v>38491</v>
      </c>
      <c r="C638" s="5" t="s">
        <v>38492</v>
      </c>
      <c r="D638" s="5" t="s">
        <v>10236</v>
      </c>
      <c r="E638" s="5">
        <v>1</v>
      </c>
      <c r="F638" s="48">
        <v>20</v>
      </c>
      <c r="G638" s="48">
        <v>20</v>
      </c>
      <c r="H638" s="6" t="s">
        <v>10026</v>
      </c>
      <c r="I638" s="6" t="s">
        <v>9965</v>
      </c>
    </row>
    <row r="639" spans="1:9" ht="15" x14ac:dyDescent="0.25">
      <c r="A639" s="5" t="s">
        <v>35313</v>
      </c>
      <c r="B639" s="5" t="s">
        <v>37652</v>
      </c>
      <c r="C639" s="5" t="s">
        <v>37653</v>
      </c>
      <c r="D639" s="5" t="s">
        <v>30</v>
      </c>
      <c r="E639" s="5">
        <v>1</v>
      </c>
      <c r="F639" s="48">
        <v>28</v>
      </c>
      <c r="G639" s="48">
        <v>28</v>
      </c>
      <c r="H639" s="6" t="s">
        <v>10026</v>
      </c>
      <c r="I639" s="6" t="s">
        <v>9965</v>
      </c>
    </row>
    <row r="640" spans="1:9" ht="15" x14ac:dyDescent="0.25">
      <c r="A640" s="5" t="s">
        <v>35313</v>
      </c>
      <c r="B640" s="5" t="s">
        <v>36549</v>
      </c>
      <c r="C640" s="5" t="s">
        <v>36550</v>
      </c>
      <c r="D640" s="5" t="s">
        <v>10236</v>
      </c>
      <c r="E640" s="5">
        <v>1</v>
      </c>
      <c r="F640" s="48">
        <v>28</v>
      </c>
      <c r="G640" s="48">
        <v>28</v>
      </c>
      <c r="H640" s="6" t="s">
        <v>10026</v>
      </c>
      <c r="I640" s="6" t="s">
        <v>9965</v>
      </c>
    </row>
    <row r="641" spans="1:9" ht="15" x14ac:dyDescent="0.25">
      <c r="A641" s="5" t="s">
        <v>35313</v>
      </c>
      <c r="B641" s="5" t="s">
        <v>36167</v>
      </c>
      <c r="C641" s="5" t="s">
        <v>36168</v>
      </c>
      <c r="D641" s="5" t="s">
        <v>30</v>
      </c>
      <c r="E641" s="5">
        <v>2</v>
      </c>
      <c r="F641" s="48">
        <v>28</v>
      </c>
      <c r="G641" s="48">
        <v>56</v>
      </c>
      <c r="H641" s="6" t="s">
        <v>10026</v>
      </c>
      <c r="I641" s="6" t="s">
        <v>9965</v>
      </c>
    </row>
    <row r="642" spans="1:9" ht="15" x14ac:dyDescent="0.25">
      <c r="A642" s="5" t="s">
        <v>35313</v>
      </c>
      <c r="B642" s="5" t="s">
        <v>36831</v>
      </c>
      <c r="C642" s="5" t="s">
        <v>36832</v>
      </c>
      <c r="D642" s="5" t="s">
        <v>10236</v>
      </c>
      <c r="E642" s="5">
        <v>1</v>
      </c>
      <c r="F642" s="48">
        <v>6.98</v>
      </c>
      <c r="G642" s="48">
        <v>6.98</v>
      </c>
      <c r="H642" s="6" t="s">
        <v>10026</v>
      </c>
      <c r="I642" s="6" t="s">
        <v>9965</v>
      </c>
    </row>
    <row r="643" spans="1:9" ht="15" x14ac:dyDescent="0.25">
      <c r="A643" s="5" t="s">
        <v>35313</v>
      </c>
      <c r="B643" s="5" t="s">
        <v>15171</v>
      </c>
      <c r="C643" s="5" t="s">
        <v>15172</v>
      </c>
      <c r="D643" s="5" t="s">
        <v>10236</v>
      </c>
      <c r="E643" s="5">
        <v>2</v>
      </c>
      <c r="F643" s="48">
        <v>30</v>
      </c>
      <c r="G643" s="48">
        <v>60</v>
      </c>
      <c r="H643" s="6" t="s">
        <v>10026</v>
      </c>
      <c r="I643" s="6" t="s">
        <v>9965</v>
      </c>
    </row>
    <row r="644" spans="1:9" ht="15" x14ac:dyDescent="0.25">
      <c r="A644" s="5" t="s">
        <v>35313</v>
      </c>
      <c r="B644" s="5" t="s">
        <v>36491</v>
      </c>
      <c r="C644" s="5" t="s">
        <v>36492</v>
      </c>
      <c r="D644" s="5" t="s">
        <v>10236</v>
      </c>
      <c r="E644" s="5">
        <v>1</v>
      </c>
      <c r="F644" s="48">
        <v>34</v>
      </c>
      <c r="G644" s="48">
        <v>34</v>
      </c>
      <c r="H644" s="6" t="s">
        <v>10026</v>
      </c>
      <c r="I644" s="6" t="s">
        <v>9965</v>
      </c>
    </row>
    <row r="645" spans="1:9" ht="15" x14ac:dyDescent="0.25">
      <c r="A645" s="5" t="s">
        <v>35313</v>
      </c>
      <c r="B645" s="5" t="s">
        <v>37251</v>
      </c>
      <c r="C645" s="5" t="s">
        <v>37252</v>
      </c>
      <c r="D645" s="5" t="s">
        <v>10373</v>
      </c>
      <c r="E645" s="5">
        <v>1</v>
      </c>
      <c r="F645" s="48">
        <v>48</v>
      </c>
      <c r="G645" s="48">
        <v>48</v>
      </c>
      <c r="H645" s="6" t="s">
        <v>10026</v>
      </c>
      <c r="I645" s="6" t="s">
        <v>9965</v>
      </c>
    </row>
    <row r="646" spans="1:9" ht="15" x14ac:dyDescent="0.25">
      <c r="A646" s="5" t="s">
        <v>35313</v>
      </c>
      <c r="B646" s="5" t="s">
        <v>36501</v>
      </c>
      <c r="C646" s="5" t="s">
        <v>36502</v>
      </c>
      <c r="D646" s="5" t="s">
        <v>10236</v>
      </c>
      <c r="E646" s="5">
        <v>1</v>
      </c>
      <c r="F646" s="48">
        <v>40</v>
      </c>
      <c r="G646" s="48">
        <v>40</v>
      </c>
      <c r="H646" s="6" t="s">
        <v>10026</v>
      </c>
      <c r="I646" s="6" t="s">
        <v>9965</v>
      </c>
    </row>
    <row r="647" spans="1:9" ht="15" x14ac:dyDescent="0.25">
      <c r="A647" s="5" t="s">
        <v>35313</v>
      </c>
      <c r="B647" s="5" t="s">
        <v>37777</v>
      </c>
      <c r="C647" s="5" t="s">
        <v>37778</v>
      </c>
      <c r="D647" s="5" t="s">
        <v>10373</v>
      </c>
      <c r="E647" s="5">
        <v>5</v>
      </c>
      <c r="F647" s="48">
        <v>9.99</v>
      </c>
      <c r="G647" s="48">
        <v>49.95</v>
      </c>
      <c r="H647" s="6" t="s">
        <v>10026</v>
      </c>
      <c r="I647" s="6" t="s">
        <v>9965</v>
      </c>
    </row>
    <row r="648" spans="1:9" ht="15" x14ac:dyDescent="0.25">
      <c r="A648" s="5" t="s">
        <v>35313</v>
      </c>
      <c r="B648" s="5" t="s">
        <v>39151</v>
      </c>
      <c r="C648" s="5" t="s">
        <v>15417</v>
      </c>
      <c r="D648" s="5" t="s">
        <v>10373</v>
      </c>
      <c r="E648" s="5">
        <v>1</v>
      </c>
      <c r="F648" s="48">
        <v>9.99</v>
      </c>
      <c r="G648" s="48">
        <v>9.99</v>
      </c>
      <c r="H648" s="6" t="s">
        <v>10026</v>
      </c>
      <c r="I648" s="6" t="s">
        <v>9965</v>
      </c>
    </row>
    <row r="649" spans="1:9" ht="15" x14ac:dyDescent="0.25">
      <c r="A649" s="5" t="s">
        <v>35313</v>
      </c>
      <c r="B649" s="5" t="s">
        <v>16887</v>
      </c>
      <c r="C649" s="5" t="s">
        <v>10544</v>
      </c>
      <c r="D649" s="5" t="s">
        <v>10373</v>
      </c>
      <c r="E649" s="5">
        <v>1</v>
      </c>
      <c r="F649" s="48">
        <v>9.99</v>
      </c>
      <c r="G649" s="48">
        <v>9.99</v>
      </c>
      <c r="H649" s="6" t="s">
        <v>10026</v>
      </c>
      <c r="I649" s="6" t="s">
        <v>9965</v>
      </c>
    </row>
    <row r="650" spans="1:9" ht="15" x14ac:dyDescent="0.25">
      <c r="A650" s="5" t="s">
        <v>35313</v>
      </c>
      <c r="B650" s="5" t="s">
        <v>39024</v>
      </c>
      <c r="C650" s="5" t="s">
        <v>39025</v>
      </c>
      <c r="D650" s="5" t="s">
        <v>10373</v>
      </c>
      <c r="E650" s="5">
        <v>1</v>
      </c>
      <c r="F650" s="48">
        <v>85</v>
      </c>
      <c r="G650" s="48">
        <v>85</v>
      </c>
      <c r="H650" s="6" t="s">
        <v>10026</v>
      </c>
      <c r="I650" s="6" t="s">
        <v>9965</v>
      </c>
    </row>
    <row r="651" spans="1:9" ht="15" x14ac:dyDescent="0.25">
      <c r="A651" s="5" t="s">
        <v>35313</v>
      </c>
      <c r="B651" s="5" t="s">
        <v>39756</v>
      </c>
      <c r="C651" s="5" t="s">
        <v>39757</v>
      </c>
      <c r="D651" s="5" t="s">
        <v>10373</v>
      </c>
      <c r="E651" s="5">
        <v>3</v>
      </c>
      <c r="F651" s="48">
        <v>85</v>
      </c>
      <c r="G651" s="48">
        <v>255</v>
      </c>
      <c r="H651" s="6" t="s">
        <v>10026</v>
      </c>
      <c r="I651" s="6" t="s">
        <v>9965</v>
      </c>
    </row>
    <row r="652" spans="1:9" ht="15" x14ac:dyDescent="0.25">
      <c r="A652" s="5" t="s">
        <v>35313</v>
      </c>
      <c r="B652" s="5" t="s">
        <v>36186</v>
      </c>
      <c r="C652" s="5" t="s">
        <v>36187</v>
      </c>
      <c r="D652" s="5" t="s">
        <v>10373</v>
      </c>
      <c r="E652" s="5">
        <v>1</v>
      </c>
      <c r="F652" s="48">
        <v>65</v>
      </c>
      <c r="G652" s="48">
        <v>65</v>
      </c>
      <c r="H652" s="6" t="s">
        <v>10026</v>
      </c>
      <c r="I652" s="6" t="s">
        <v>9965</v>
      </c>
    </row>
    <row r="653" spans="1:9" ht="15" x14ac:dyDescent="0.25">
      <c r="A653" s="5" t="s">
        <v>35313</v>
      </c>
      <c r="B653" s="5" t="s">
        <v>35466</v>
      </c>
      <c r="C653" s="5" t="s">
        <v>35467</v>
      </c>
      <c r="D653" s="5" t="s">
        <v>10373</v>
      </c>
      <c r="E653" s="5">
        <v>1</v>
      </c>
      <c r="F653" s="48">
        <v>65</v>
      </c>
      <c r="G653" s="48">
        <v>65</v>
      </c>
      <c r="H653" s="6" t="s">
        <v>10026</v>
      </c>
      <c r="I653" s="6" t="s">
        <v>9965</v>
      </c>
    </row>
    <row r="654" spans="1:9" ht="15" x14ac:dyDescent="0.25">
      <c r="A654" s="5" t="s">
        <v>35313</v>
      </c>
      <c r="B654" s="5" t="s">
        <v>36182</v>
      </c>
      <c r="C654" s="5" t="s">
        <v>36183</v>
      </c>
      <c r="D654" s="5" t="s">
        <v>10373</v>
      </c>
      <c r="E654" s="5">
        <v>2</v>
      </c>
      <c r="F654" s="48">
        <v>55</v>
      </c>
      <c r="G654" s="48">
        <v>110</v>
      </c>
      <c r="H654" s="6" t="s">
        <v>10026</v>
      </c>
      <c r="I654" s="6" t="s">
        <v>9965</v>
      </c>
    </row>
    <row r="655" spans="1:9" ht="15" x14ac:dyDescent="0.25">
      <c r="A655" s="5" t="s">
        <v>35313</v>
      </c>
      <c r="B655" s="5" t="s">
        <v>36188</v>
      </c>
      <c r="C655" s="5" t="s">
        <v>36189</v>
      </c>
      <c r="D655" s="5" t="s">
        <v>10373</v>
      </c>
      <c r="E655" s="5">
        <v>1</v>
      </c>
      <c r="F655" s="48">
        <v>85</v>
      </c>
      <c r="G655" s="48">
        <v>85</v>
      </c>
      <c r="H655" s="6" t="s">
        <v>10026</v>
      </c>
      <c r="I655" s="6" t="s">
        <v>9965</v>
      </c>
    </row>
    <row r="656" spans="1:9" ht="15" x14ac:dyDescent="0.25">
      <c r="A656" s="5" t="s">
        <v>35313</v>
      </c>
      <c r="B656" s="5" t="s">
        <v>38688</v>
      </c>
      <c r="C656" s="5" t="s">
        <v>38689</v>
      </c>
      <c r="D656" s="5" t="s">
        <v>10373</v>
      </c>
      <c r="E656" s="5">
        <v>1</v>
      </c>
      <c r="F656" s="48">
        <v>85</v>
      </c>
      <c r="G656" s="48">
        <v>85</v>
      </c>
      <c r="H656" s="6" t="s">
        <v>10026</v>
      </c>
      <c r="I656" s="6" t="s">
        <v>9965</v>
      </c>
    </row>
    <row r="657" spans="1:9" ht="15" x14ac:dyDescent="0.25">
      <c r="A657" s="5" t="s">
        <v>35313</v>
      </c>
      <c r="B657" s="5" t="s">
        <v>38690</v>
      </c>
      <c r="C657" s="5" t="s">
        <v>38691</v>
      </c>
      <c r="D657" s="5" t="s">
        <v>10373</v>
      </c>
      <c r="E657" s="5">
        <v>2</v>
      </c>
      <c r="F657" s="48">
        <v>75</v>
      </c>
      <c r="G657" s="48">
        <v>150</v>
      </c>
      <c r="H657" s="6" t="s">
        <v>10026</v>
      </c>
      <c r="I657" s="6" t="s">
        <v>9965</v>
      </c>
    </row>
    <row r="658" spans="1:9" ht="15" x14ac:dyDescent="0.25">
      <c r="A658" s="5" t="s">
        <v>35313</v>
      </c>
      <c r="B658" s="5" t="s">
        <v>36184</v>
      </c>
      <c r="C658" s="5" t="s">
        <v>36185</v>
      </c>
      <c r="D658" s="5" t="s">
        <v>10373</v>
      </c>
      <c r="E658" s="5">
        <v>4</v>
      </c>
      <c r="F658" s="48">
        <v>85</v>
      </c>
      <c r="G658" s="48">
        <v>340</v>
      </c>
      <c r="H658" s="6" t="s">
        <v>10026</v>
      </c>
      <c r="I658" s="6" t="s">
        <v>9965</v>
      </c>
    </row>
    <row r="659" spans="1:9" ht="15" x14ac:dyDescent="0.25">
      <c r="A659" s="5" t="s">
        <v>35313</v>
      </c>
      <c r="B659" s="5" t="s">
        <v>39407</v>
      </c>
      <c r="C659" s="5" t="s">
        <v>39408</v>
      </c>
      <c r="D659" s="5" t="s">
        <v>10373</v>
      </c>
      <c r="E659" s="5">
        <v>5</v>
      </c>
      <c r="F659" s="48">
        <v>50</v>
      </c>
      <c r="G659" s="48">
        <v>250</v>
      </c>
      <c r="H659" s="6" t="s">
        <v>10026</v>
      </c>
      <c r="I659" s="6" t="s">
        <v>9965</v>
      </c>
    </row>
    <row r="660" spans="1:9" ht="15" x14ac:dyDescent="0.25">
      <c r="A660" s="5" t="s">
        <v>35313</v>
      </c>
      <c r="B660" s="5" t="s">
        <v>12167</v>
      </c>
      <c r="C660" s="5" t="s">
        <v>12168</v>
      </c>
      <c r="D660" s="5" t="s">
        <v>10373</v>
      </c>
      <c r="E660" s="5">
        <v>7</v>
      </c>
      <c r="F660" s="48">
        <v>50</v>
      </c>
      <c r="G660" s="48">
        <v>350</v>
      </c>
      <c r="H660" s="6" t="s">
        <v>10026</v>
      </c>
      <c r="I660" s="6" t="s">
        <v>9965</v>
      </c>
    </row>
    <row r="661" spans="1:9" ht="15" x14ac:dyDescent="0.25">
      <c r="A661" s="5" t="s">
        <v>35313</v>
      </c>
      <c r="B661" s="5" t="s">
        <v>11341</v>
      </c>
      <c r="C661" s="5" t="s">
        <v>11342</v>
      </c>
      <c r="D661" s="5" t="s">
        <v>10373</v>
      </c>
      <c r="E661" s="5">
        <v>9</v>
      </c>
      <c r="F661" s="48">
        <v>50</v>
      </c>
      <c r="G661" s="48">
        <v>450</v>
      </c>
      <c r="H661" s="6" t="s">
        <v>10026</v>
      </c>
      <c r="I661" s="6" t="s">
        <v>9965</v>
      </c>
    </row>
    <row r="662" spans="1:9" ht="15" x14ac:dyDescent="0.25">
      <c r="A662" s="5" t="s">
        <v>35313</v>
      </c>
      <c r="B662" s="5" t="s">
        <v>37969</v>
      </c>
      <c r="C662" s="5" t="s">
        <v>37970</v>
      </c>
      <c r="D662" s="5" t="s">
        <v>10373</v>
      </c>
      <c r="E662" s="5">
        <v>4</v>
      </c>
      <c r="F662" s="48">
        <v>65</v>
      </c>
      <c r="G662" s="48">
        <v>260</v>
      </c>
      <c r="H662" s="6" t="s">
        <v>10026</v>
      </c>
      <c r="I662" s="6" t="s">
        <v>9965</v>
      </c>
    </row>
    <row r="663" spans="1:9" ht="15" x14ac:dyDescent="0.25">
      <c r="A663" s="5" t="s">
        <v>35313</v>
      </c>
      <c r="B663" s="5" t="s">
        <v>40856</v>
      </c>
      <c r="C663" s="5" t="s">
        <v>40857</v>
      </c>
      <c r="D663" s="5" t="s">
        <v>10373</v>
      </c>
      <c r="E663" s="5">
        <v>1</v>
      </c>
      <c r="F663" s="48">
        <v>60</v>
      </c>
      <c r="G663" s="48">
        <v>60</v>
      </c>
      <c r="H663" s="6" t="s">
        <v>10026</v>
      </c>
      <c r="I663" s="6" t="s">
        <v>9965</v>
      </c>
    </row>
    <row r="664" spans="1:9" ht="15" x14ac:dyDescent="0.25">
      <c r="A664" s="5" t="s">
        <v>35313</v>
      </c>
      <c r="B664" s="5" t="s">
        <v>36598</v>
      </c>
      <c r="C664" s="5" t="s">
        <v>36599</v>
      </c>
      <c r="D664" s="5" t="s">
        <v>10373</v>
      </c>
      <c r="E664" s="5">
        <v>4</v>
      </c>
      <c r="F664" s="48">
        <v>65</v>
      </c>
      <c r="G664" s="48">
        <v>260</v>
      </c>
      <c r="H664" s="6" t="s">
        <v>10026</v>
      </c>
      <c r="I664" s="6" t="s">
        <v>9965</v>
      </c>
    </row>
    <row r="665" spans="1:9" ht="15" x14ac:dyDescent="0.25">
      <c r="A665" s="5" t="s">
        <v>35313</v>
      </c>
      <c r="B665" s="5" t="s">
        <v>39775</v>
      </c>
      <c r="C665" s="5" t="s">
        <v>39776</v>
      </c>
      <c r="D665" s="5" t="s">
        <v>10373</v>
      </c>
      <c r="E665" s="5">
        <v>2</v>
      </c>
      <c r="F665" s="48">
        <v>60</v>
      </c>
      <c r="G665" s="48">
        <v>120</v>
      </c>
      <c r="H665" s="6" t="s">
        <v>10026</v>
      </c>
      <c r="I665" s="6" t="s">
        <v>9965</v>
      </c>
    </row>
    <row r="666" spans="1:9" ht="15" x14ac:dyDescent="0.25">
      <c r="A666" s="5" t="s">
        <v>35313</v>
      </c>
      <c r="B666" s="5" t="s">
        <v>40860</v>
      </c>
      <c r="C666" s="5" t="s">
        <v>40861</v>
      </c>
      <c r="D666" s="5" t="s">
        <v>10373</v>
      </c>
      <c r="E666" s="5">
        <v>1</v>
      </c>
      <c r="F666" s="48">
        <v>60</v>
      </c>
      <c r="G666" s="48">
        <v>60</v>
      </c>
      <c r="H666" s="6" t="s">
        <v>10026</v>
      </c>
      <c r="I666" s="6" t="s">
        <v>9965</v>
      </c>
    </row>
    <row r="667" spans="1:9" ht="15" x14ac:dyDescent="0.25">
      <c r="A667" s="5" t="s">
        <v>35313</v>
      </c>
      <c r="B667" s="5" t="s">
        <v>39048</v>
      </c>
      <c r="C667" s="5" t="s">
        <v>39049</v>
      </c>
      <c r="D667" s="5" t="s">
        <v>10373</v>
      </c>
      <c r="E667" s="5">
        <v>1</v>
      </c>
      <c r="F667" s="48">
        <v>40</v>
      </c>
      <c r="G667" s="48">
        <v>40</v>
      </c>
      <c r="H667" s="6" t="s">
        <v>10026</v>
      </c>
      <c r="I667" s="6" t="s">
        <v>9965</v>
      </c>
    </row>
    <row r="668" spans="1:9" ht="15" x14ac:dyDescent="0.25">
      <c r="A668" s="5" t="s">
        <v>35313</v>
      </c>
      <c r="B668" s="5" t="s">
        <v>39780</v>
      </c>
      <c r="C668" s="5" t="s">
        <v>39781</v>
      </c>
      <c r="D668" s="5" t="s">
        <v>10236</v>
      </c>
      <c r="E668" s="5">
        <v>3</v>
      </c>
      <c r="F668" s="48">
        <v>24</v>
      </c>
      <c r="G668" s="48">
        <v>72</v>
      </c>
      <c r="H668" s="6" t="s">
        <v>10026</v>
      </c>
      <c r="I668" s="6" t="s">
        <v>9965</v>
      </c>
    </row>
    <row r="669" spans="1:9" ht="15" x14ac:dyDescent="0.25">
      <c r="A669" s="5" t="s">
        <v>35313</v>
      </c>
      <c r="B669" s="5" t="s">
        <v>40154</v>
      </c>
      <c r="C669" s="5" t="s">
        <v>40155</v>
      </c>
      <c r="D669" s="5" t="s">
        <v>28</v>
      </c>
      <c r="E669" s="5">
        <v>1</v>
      </c>
      <c r="F669" s="48">
        <v>20</v>
      </c>
      <c r="G669" s="48">
        <v>20</v>
      </c>
      <c r="H669" s="6" t="s">
        <v>10026</v>
      </c>
      <c r="I669" s="6" t="s">
        <v>9965</v>
      </c>
    </row>
    <row r="670" spans="1:9" ht="15" x14ac:dyDescent="0.25">
      <c r="A670" s="5" t="s">
        <v>35313</v>
      </c>
      <c r="B670" s="5" t="s">
        <v>39414</v>
      </c>
      <c r="C670" s="5" t="s">
        <v>39415</v>
      </c>
      <c r="D670" s="5" t="s">
        <v>10236</v>
      </c>
      <c r="E670" s="5">
        <v>7</v>
      </c>
      <c r="F670" s="48">
        <v>24</v>
      </c>
      <c r="G670" s="48">
        <v>168</v>
      </c>
      <c r="H670" s="6" t="s">
        <v>10026</v>
      </c>
      <c r="I670" s="6" t="s">
        <v>9965</v>
      </c>
    </row>
    <row r="671" spans="1:9" ht="15" x14ac:dyDescent="0.25">
      <c r="A671" s="5" t="s">
        <v>35313</v>
      </c>
      <c r="B671" s="5" t="s">
        <v>37344</v>
      </c>
      <c r="C671" s="5" t="s">
        <v>37345</v>
      </c>
      <c r="D671" s="5" t="s">
        <v>10236</v>
      </c>
      <c r="E671" s="5">
        <v>1</v>
      </c>
      <c r="F671" s="48">
        <v>24</v>
      </c>
      <c r="G671" s="48">
        <v>24</v>
      </c>
      <c r="H671" s="6" t="s">
        <v>10026</v>
      </c>
      <c r="I671" s="6" t="s">
        <v>9965</v>
      </c>
    </row>
    <row r="672" spans="1:9" ht="15" x14ac:dyDescent="0.25">
      <c r="A672" s="5" t="s">
        <v>35313</v>
      </c>
      <c r="B672" s="5" t="s">
        <v>35498</v>
      </c>
      <c r="C672" s="5" t="s">
        <v>35499</v>
      </c>
      <c r="D672" s="5" t="s">
        <v>10236</v>
      </c>
      <c r="E672" s="5">
        <v>1</v>
      </c>
      <c r="F672" s="48">
        <v>24</v>
      </c>
      <c r="G672" s="48">
        <v>24</v>
      </c>
      <c r="H672" s="6" t="s">
        <v>10026</v>
      </c>
      <c r="I672" s="6" t="s">
        <v>9965</v>
      </c>
    </row>
    <row r="673" spans="1:9" ht="15" x14ac:dyDescent="0.25">
      <c r="A673" s="5" t="s">
        <v>35313</v>
      </c>
      <c r="B673" s="5" t="s">
        <v>38716</v>
      </c>
      <c r="C673" s="5" t="s">
        <v>38717</v>
      </c>
      <c r="D673" s="5" t="s">
        <v>10236</v>
      </c>
      <c r="E673" s="5">
        <v>2</v>
      </c>
      <c r="F673" s="48">
        <v>20</v>
      </c>
      <c r="G673" s="48">
        <v>40</v>
      </c>
      <c r="H673" s="6" t="s">
        <v>10026</v>
      </c>
      <c r="I673" s="6" t="s">
        <v>9965</v>
      </c>
    </row>
    <row r="674" spans="1:9" ht="15" x14ac:dyDescent="0.25">
      <c r="A674" s="5" t="s">
        <v>35313</v>
      </c>
      <c r="B674" s="5" t="s">
        <v>37355</v>
      </c>
      <c r="C674" s="5" t="s">
        <v>37356</v>
      </c>
      <c r="D674" s="5" t="s">
        <v>10373</v>
      </c>
      <c r="E674" s="5">
        <v>1</v>
      </c>
      <c r="F674" s="48">
        <v>65</v>
      </c>
      <c r="G674" s="48">
        <v>65</v>
      </c>
      <c r="H674" s="6" t="s">
        <v>10026</v>
      </c>
      <c r="I674" s="6" t="s">
        <v>9965</v>
      </c>
    </row>
    <row r="675" spans="1:9" ht="15" x14ac:dyDescent="0.25">
      <c r="A675" s="5" t="s">
        <v>35313</v>
      </c>
      <c r="B675" s="5" t="s">
        <v>39468</v>
      </c>
      <c r="C675" s="5" t="s">
        <v>39469</v>
      </c>
      <c r="D675" s="5" t="s">
        <v>10236</v>
      </c>
      <c r="E675" s="5">
        <v>6</v>
      </c>
      <c r="F675" s="48">
        <v>7.99</v>
      </c>
      <c r="G675" s="48">
        <v>47.94</v>
      </c>
      <c r="H675" s="6" t="s">
        <v>10026</v>
      </c>
      <c r="I675" s="6" t="s">
        <v>9965</v>
      </c>
    </row>
    <row r="676" spans="1:9" ht="15" x14ac:dyDescent="0.25">
      <c r="A676" s="5" t="s">
        <v>35313</v>
      </c>
      <c r="B676" s="5" t="s">
        <v>38758</v>
      </c>
      <c r="C676" s="5" t="s">
        <v>38759</v>
      </c>
      <c r="D676" s="5" t="s">
        <v>22</v>
      </c>
      <c r="E676" s="5">
        <v>6</v>
      </c>
      <c r="F676" s="48">
        <v>7.99</v>
      </c>
      <c r="G676" s="48">
        <v>47.94</v>
      </c>
      <c r="H676" s="6" t="s">
        <v>10026</v>
      </c>
      <c r="I676" s="6" t="s">
        <v>9965</v>
      </c>
    </row>
    <row r="677" spans="1:9" ht="15" x14ac:dyDescent="0.25">
      <c r="A677" s="5" t="s">
        <v>35313</v>
      </c>
      <c r="B677" s="5" t="s">
        <v>36264</v>
      </c>
      <c r="C677" s="5" t="s">
        <v>36265</v>
      </c>
      <c r="D677" s="5" t="s">
        <v>22</v>
      </c>
      <c r="E677" s="5">
        <v>6</v>
      </c>
      <c r="F677" s="48">
        <v>7.99</v>
      </c>
      <c r="G677" s="48">
        <v>47.94</v>
      </c>
      <c r="H677" s="6" t="s">
        <v>10026</v>
      </c>
      <c r="I677" s="6" t="s">
        <v>9965</v>
      </c>
    </row>
    <row r="678" spans="1:9" ht="15" x14ac:dyDescent="0.25">
      <c r="A678" s="5" t="s">
        <v>35313</v>
      </c>
      <c r="B678" s="5" t="s">
        <v>39470</v>
      </c>
      <c r="C678" s="5" t="s">
        <v>39471</v>
      </c>
      <c r="D678" s="5" t="s">
        <v>10236</v>
      </c>
      <c r="E678" s="5">
        <v>6</v>
      </c>
      <c r="F678" s="48">
        <v>7.99</v>
      </c>
      <c r="G678" s="48">
        <v>47.94</v>
      </c>
      <c r="H678" s="6" t="s">
        <v>10026</v>
      </c>
      <c r="I678" s="6" t="s">
        <v>9965</v>
      </c>
    </row>
    <row r="679" spans="1:9" ht="15" x14ac:dyDescent="0.25">
      <c r="A679" s="5" t="s">
        <v>35313</v>
      </c>
      <c r="B679" s="5" t="s">
        <v>36999</v>
      </c>
      <c r="C679" s="5" t="s">
        <v>37000</v>
      </c>
      <c r="D679" s="5" t="s">
        <v>10236</v>
      </c>
      <c r="E679" s="5">
        <v>1</v>
      </c>
      <c r="F679" s="48">
        <v>24</v>
      </c>
      <c r="G679" s="48">
        <v>24</v>
      </c>
      <c r="H679" s="6" t="s">
        <v>10026</v>
      </c>
      <c r="I679" s="6" t="s">
        <v>9965</v>
      </c>
    </row>
    <row r="680" spans="1:9" ht="15" x14ac:dyDescent="0.25">
      <c r="A680" s="5" t="s">
        <v>35313</v>
      </c>
      <c r="B680" s="5" t="s">
        <v>40527</v>
      </c>
      <c r="C680" s="5" t="s">
        <v>40528</v>
      </c>
      <c r="D680" s="5" t="s">
        <v>10236</v>
      </c>
      <c r="E680" s="5">
        <v>1</v>
      </c>
      <c r="F680" s="48">
        <v>24</v>
      </c>
      <c r="G680" s="48">
        <v>24</v>
      </c>
      <c r="H680" s="6" t="s">
        <v>10026</v>
      </c>
      <c r="I680" s="6" t="s">
        <v>9965</v>
      </c>
    </row>
    <row r="681" spans="1:9" ht="15" x14ac:dyDescent="0.25">
      <c r="A681" s="5" t="s">
        <v>35313</v>
      </c>
      <c r="B681" s="5" t="s">
        <v>38753</v>
      </c>
      <c r="C681" s="5" t="s">
        <v>38754</v>
      </c>
      <c r="D681" s="5" t="s">
        <v>57</v>
      </c>
      <c r="E681" s="5">
        <v>6</v>
      </c>
      <c r="F681" s="48">
        <v>20</v>
      </c>
      <c r="G681" s="48">
        <v>120</v>
      </c>
      <c r="H681" s="6" t="s">
        <v>10026</v>
      </c>
      <c r="I681" s="6" t="s">
        <v>9965</v>
      </c>
    </row>
    <row r="682" spans="1:9" ht="15" x14ac:dyDescent="0.25">
      <c r="A682" s="5" t="s">
        <v>35313</v>
      </c>
      <c r="B682" s="5" t="s">
        <v>35887</v>
      </c>
      <c r="C682" s="5" t="s">
        <v>35888</v>
      </c>
      <c r="D682" s="5" t="s">
        <v>12587</v>
      </c>
      <c r="E682" s="5">
        <v>3</v>
      </c>
      <c r="F682" s="48">
        <v>20</v>
      </c>
      <c r="G682" s="48">
        <v>60</v>
      </c>
      <c r="H682" s="6" t="s">
        <v>10026</v>
      </c>
      <c r="I682" s="6" t="s">
        <v>9965</v>
      </c>
    </row>
    <row r="683" spans="1:9" ht="15" x14ac:dyDescent="0.25">
      <c r="A683" s="5" t="s">
        <v>35313</v>
      </c>
      <c r="B683" s="5" t="s">
        <v>37728</v>
      </c>
      <c r="C683" s="5" t="s">
        <v>37729</v>
      </c>
      <c r="D683" s="5" t="s">
        <v>57</v>
      </c>
      <c r="E683" s="5">
        <v>2</v>
      </c>
      <c r="F683" s="48">
        <v>24</v>
      </c>
      <c r="G683" s="48">
        <v>48</v>
      </c>
      <c r="H683" s="6" t="s">
        <v>10026</v>
      </c>
      <c r="I683" s="6" t="s">
        <v>9965</v>
      </c>
    </row>
    <row r="684" spans="1:9" ht="15" x14ac:dyDescent="0.25">
      <c r="A684" s="5" t="s">
        <v>35313</v>
      </c>
      <c r="B684" s="5" t="s">
        <v>36254</v>
      </c>
      <c r="C684" s="5" t="s">
        <v>36255</v>
      </c>
      <c r="D684" s="5" t="s">
        <v>28</v>
      </c>
      <c r="E684" s="5">
        <v>1</v>
      </c>
      <c r="F684" s="48">
        <v>24</v>
      </c>
      <c r="G684" s="48">
        <v>24</v>
      </c>
      <c r="H684" s="6" t="s">
        <v>10026</v>
      </c>
      <c r="I684" s="6" t="s">
        <v>9965</v>
      </c>
    </row>
    <row r="685" spans="1:9" ht="15" x14ac:dyDescent="0.25">
      <c r="A685" s="5" t="s">
        <v>35313</v>
      </c>
      <c r="B685" s="5" t="s">
        <v>40886</v>
      </c>
      <c r="C685" s="5" t="s">
        <v>40887</v>
      </c>
      <c r="D685" s="5" t="s">
        <v>10236</v>
      </c>
      <c r="E685" s="5">
        <v>6</v>
      </c>
      <c r="F685" s="48">
        <v>7.99</v>
      </c>
      <c r="G685" s="48">
        <v>47.94</v>
      </c>
      <c r="H685" s="6" t="s">
        <v>10026</v>
      </c>
      <c r="I685" s="6" t="s">
        <v>9965</v>
      </c>
    </row>
    <row r="686" spans="1:9" ht="15" x14ac:dyDescent="0.25">
      <c r="A686" s="5" t="s">
        <v>35313</v>
      </c>
      <c r="B686" s="5" t="s">
        <v>37006</v>
      </c>
      <c r="C686" s="5" t="s">
        <v>37007</v>
      </c>
      <c r="D686" s="5" t="s">
        <v>22</v>
      </c>
      <c r="E686" s="5">
        <v>6</v>
      </c>
      <c r="F686" s="48">
        <v>7.99</v>
      </c>
      <c r="G686" s="48">
        <v>47.94</v>
      </c>
      <c r="H686" s="6" t="s">
        <v>10026</v>
      </c>
      <c r="I686" s="6" t="s">
        <v>9965</v>
      </c>
    </row>
    <row r="687" spans="1:9" ht="15" x14ac:dyDescent="0.25">
      <c r="A687" s="5" t="s">
        <v>35313</v>
      </c>
      <c r="B687" s="5" t="s">
        <v>39810</v>
      </c>
      <c r="C687" s="5" t="s">
        <v>39811</v>
      </c>
      <c r="D687" s="5" t="s">
        <v>10373</v>
      </c>
      <c r="E687" s="5">
        <v>1</v>
      </c>
      <c r="F687" s="48">
        <v>60</v>
      </c>
      <c r="G687" s="48">
        <v>60</v>
      </c>
      <c r="H687" s="6" t="s">
        <v>10026</v>
      </c>
      <c r="I687" s="6" t="s">
        <v>9965</v>
      </c>
    </row>
    <row r="688" spans="1:9" ht="15" x14ac:dyDescent="0.25">
      <c r="A688" s="5" t="s">
        <v>35313</v>
      </c>
      <c r="B688" s="5" t="s">
        <v>40200</v>
      </c>
      <c r="C688" s="5" t="s">
        <v>40201</v>
      </c>
      <c r="D688" s="5" t="s">
        <v>10236</v>
      </c>
      <c r="E688" s="5">
        <v>1</v>
      </c>
      <c r="F688" s="48">
        <v>20</v>
      </c>
      <c r="G688" s="48">
        <v>20</v>
      </c>
      <c r="H688" s="6" t="s">
        <v>10026</v>
      </c>
      <c r="I688" s="6" t="s">
        <v>9965</v>
      </c>
    </row>
    <row r="689" spans="1:9" ht="15" x14ac:dyDescent="0.25">
      <c r="A689" s="5" t="s">
        <v>35313</v>
      </c>
      <c r="B689" s="5" t="s">
        <v>37380</v>
      </c>
      <c r="C689" s="5" t="s">
        <v>37381</v>
      </c>
      <c r="D689" s="5" t="s">
        <v>10373</v>
      </c>
      <c r="E689" s="5">
        <v>5</v>
      </c>
      <c r="F689" s="48">
        <v>50</v>
      </c>
      <c r="G689" s="48">
        <v>250</v>
      </c>
      <c r="H689" s="6" t="s">
        <v>10026</v>
      </c>
      <c r="I689" s="6" t="s">
        <v>9965</v>
      </c>
    </row>
    <row r="690" spans="1:9" ht="15" x14ac:dyDescent="0.25">
      <c r="A690" s="5" t="s">
        <v>35313</v>
      </c>
      <c r="B690" s="5" t="s">
        <v>35544</v>
      </c>
      <c r="C690" s="5" t="s">
        <v>35545</v>
      </c>
      <c r="D690" s="5" t="s">
        <v>10373</v>
      </c>
      <c r="E690" s="5">
        <v>1</v>
      </c>
      <c r="F690" s="48">
        <v>30</v>
      </c>
      <c r="G690" s="48">
        <v>30</v>
      </c>
      <c r="H690" s="6" t="s">
        <v>10026</v>
      </c>
      <c r="I690" s="6" t="s">
        <v>9965</v>
      </c>
    </row>
    <row r="691" spans="1:9" ht="15" x14ac:dyDescent="0.25">
      <c r="A691" s="5" t="s">
        <v>35313</v>
      </c>
      <c r="B691" s="5" t="s">
        <v>35558</v>
      </c>
      <c r="C691" s="5" t="s">
        <v>35559</v>
      </c>
      <c r="D691" s="5" t="s">
        <v>22</v>
      </c>
      <c r="E691" s="5">
        <v>18</v>
      </c>
      <c r="F691" s="48">
        <v>18</v>
      </c>
      <c r="G691" s="48">
        <v>324</v>
      </c>
      <c r="H691" s="6" t="s">
        <v>10026</v>
      </c>
      <c r="I691" s="6" t="s">
        <v>9965</v>
      </c>
    </row>
    <row r="692" spans="1:9" ht="15" x14ac:dyDescent="0.25">
      <c r="A692" s="5" t="s">
        <v>35313</v>
      </c>
      <c r="B692" s="5" t="s">
        <v>38402</v>
      </c>
      <c r="C692" s="5" t="s">
        <v>38403</v>
      </c>
      <c r="D692" s="5" t="s">
        <v>22</v>
      </c>
      <c r="E692" s="5">
        <v>1</v>
      </c>
      <c r="F692" s="48">
        <v>18</v>
      </c>
      <c r="G692" s="48">
        <v>18</v>
      </c>
      <c r="H692" s="6" t="s">
        <v>10026</v>
      </c>
      <c r="I692" s="6" t="s">
        <v>9965</v>
      </c>
    </row>
    <row r="693" spans="1:9" ht="15" x14ac:dyDescent="0.25">
      <c r="A693" s="5" t="s">
        <v>35313</v>
      </c>
      <c r="B693" s="5" t="s">
        <v>38777</v>
      </c>
      <c r="C693" s="5" t="s">
        <v>38778</v>
      </c>
      <c r="D693" s="5" t="s">
        <v>22</v>
      </c>
      <c r="E693" s="5">
        <v>11</v>
      </c>
      <c r="F693" s="48">
        <v>18</v>
      </c>
      <c r="G693" s="48">
        <v>198</v>
      </c>
      <c r="H693" s="6" t="s">
        <v>10026</v>
      </c>
      <c r="I693" s="6" t="s">
        <v>9965</v>
      </c>
    </row>
    <row r="694" spans="1:9" ht="15" x14ac:dyDescent="0.25">
      <c r="A694" s="5" t="s">
        <v>35313</v>
      </c>
      <c r="B694" s="5" t="s">
        <v>35560</v>
      </c>
      <c r="C694" s="5" t="s">
        <v>35561</v>
      </c>
      <c r="D694" s="5" t="s">
        <v>57</v>
      </c>
      <c r="E694" s="5">
        <v>2</v>
      </c>
      <c r="F694" s="48">
        <v>18</v>
      </c>
      <c r="G694" s="48">
        <v>36</v>
      </c>
      <c r="H694" s="6" t="s">
        <v>10026</v>
      </c>
      <c r="I694" s="6" t="s">
        <v>9965</v>
      </c>
    </row>
    <row r="695" spans="1:9" ht="15" x14ac:dyDescent="0.25">
      <c r="A695" s="5" t="s">
        <v>35313</v>
      </c>
      <c r="B695" s="5" t="s">
        <v>38404</v>
      </c>
      <c r="C695" s="5" t="s">
        <v>38405</v>
      </c>
      <c r="D695" s="5" t="s">
        <v>22</v>
      </c>
      <c r="E695" s="5">
        <v>3</v>
      </c>
      <c r="F695" s="48">
        <v>18</v>
      </c>
      <c r="G695" s="48">
        <v>54</v>
      </c>
      <c r="H695" s="6" t="s">
        <v>10026</v>
      </c>
      <c r="I695" s="6" t="s">
        <v>9965</v>
      </c>
    </row>
    <row r="696" spans="1:9" ht="15" x14ac:dyDescent="0.25">
      <c r="A696" s="5" t="s">
        <v>35313</v>
      </c>
      <c r="B696" s="5" t="s">
        <v>38048</v>
      </c>
      <c r="C696" s="5" t="s">
        <v>38049</v>
      </c>
      <c r="D696" s="5" t="s">
        <v>60</v>
      </c>
      <c r="E696" s="5">
        <v>3</v>
      </c>
      <c r="F696" s="48">
        <v>38</v>
      </c>
      <c r="G696" s="48">
        <v>114</v>
      </c>
      <c r="H696" s="6" t="s">
        <v>10026</v>
      </c>
      <c r="I696" s="6" t="s">
        <v>9965</v>
      </c>
    </row>
    <row r="697" spans="1:9" ht="15" x14ac:dyDescent="0.25">
      <c r="A697" s="5" t="s">
        <v>35313</v>
      </c>
      <c r="B697" s="5" t="s">
        <v>36298</v>
      </c>
      <c r="C697" s="5" t="s">
        <v>36299</v>
      </c>
      <c r="D697" s="5" t="s">
        <v>22</v>
      </c>
      <c r="E697" s="5">
        <v>4</v>
      </c>
      <c r="F697" s="48">
        <v>6.99</v>
      </c>
      <c r="G697" s="48">
        <v>27.96</v>
      </c>
      <c r="H697" s="6" t="s">
        <v>10026</v>
      </c>
      <c r="I697" s="6" t="s">
        <v>9965</v>
      </c>
    </row>
    <row r="698" spans="1:9" ht="15" x14ac:dyDescent="0.25">
      <c r="A698" s="5" t="s">
        <v>35313</v>
      </c>
      <c r="B698" s="5" t="s">
        <v>39501</v>
      </c>
      <c r="C698" s="5" t="s">
        <v>39502</v>
      </c>
      <c r="D698" s="5" t="s">
        <v>22</v>
      </c>
      <c r="E698" s="5">
        <v>3</v>
      </c>
      <c r="F698" s="48">
        <v>6.99</v>
      </c>
      <c r="G698" s="48">
        <v>20.97</v>
      </c>
      <c r="H698" s="6" t="s">
        <v>10026</v>
      </c>
      <c r="I698" s="6" t="s">
        <v>9965</v>
      </c>
    </row>
    <row r="699" spans="1:9" ht="15" x14ac:dyDescent="0.25">
      <c r="A699" s="5" t="s">
        <v>35313</v>
      </c>
      <c r="B699" s="5" t="s">
        <v>35928</v>
      </c>
      <c r="C699" s="5" t="s">
        <v>35929</v>
      </c>
      <c r="D699" s="5" t="s">
        <v>22</v>
      </c>
      <c r="E699" s="5">
        <v>2</v>
      </c>
      <c r="F699" s="48">
        <v>6.99</v>
      </c>
      <c r="G699" s="48">
        <v>13.98</v>
      </c>
      <c r="H699" s="6" t="s">
        <v>10026</v>
      </c>
      <c r="I699" s="6" t="s">
        <v>9965</v>
      </c>
    </row>
    <row r="700" spans="1:9" ht="15" x14ac:dyDescent="0.25">
      <c r="A700" s="5" t="s">
        <v>35313</v>
      </c>
      <c r="B700" s="5" t="s">
        <v>36300</v>
      </c>
      <c r="C700" s="5" t="s">
        <v>36301</v>
      </c>
      <c r="D700" s="5" t="s">
        <v>22</v>
      </c>
      <c r="E700" s="5">
        <v>2</v>
      </c>
      <c r="F700" s="48">
        <v>6.99</v>
      </c>
      <c r="G700" s="48">
        <v>13.98</v>
      </c>
      <c r="H700" s="6" t="s">
        <v>10026</v>
      </c>
      <c r="I700" s="6" t="s">
        <v>9965</v>
      </c>
    </row>
    <row r="701" spans="1:9" ht="15" x14ac:dyDescent="0.25">
      <c r="A701" s="5" t="s">
        <v>35313</v>
      </c>
      <c r="B701" s="5" t="s">
        <v>35562</v>
      </c>
      <c r="C701" s="5" t="s">
        <v>35563</v>
      </c>
      <c r="D701" s="5" t="s">
        <v>22</v>
      </c>
      <c r="E701" s="5">
        <v>19</v>
      </c>
      <c r="F701" s="48">
        <v>6.99</v>
      </c>
      <c r="G701" s="48">
        <v>132.81</v>
      </c>
      <c r="H701" s="6" t="s">
        <v>10026</v>
      </c>
      <c r="I701" s="6" t="s">
        <v>9965</v>
      </c>
    </row>
    <row r="702" spans="1:9" ht="15" x14ac:dyDescent="0.25">
      <c r="A702" s="5" t="s">
        <v>35313</v>
      </c>
      <c r="B702" s="5" t="s">
        <v>37394</v>
      </c>
      <c r="C702" s="5" t="s">
        <v>37395</v>
      </c>
      <c r="D702" s="5" t="s">
        <v>22</v>
      </c>
      <c r="E702" s="5">
        <v>17</v>
      </c>
      <c r="F702" s="48">
        <v>6.99</v>
      </c>
      <c r="G702" s="48">
        <v>118.83</v>
      </c>
      <c r="H702" s="6" t="s">
        <v>10026</v>
      </c>
      <c r="I702" s="6" t="s">
        <v>9965</v>
      </c>
    </row>
    <row r="703" spans="1:9" ht="15" x14ac:dyDescent="0.25">
      <c r="A703" s="5" t="s">
        <v>35313</v>
      </c>
      <c r="B703" s="5" t="s">
        <v>39125</v>
      </c>
      <c r="C703" s="5" t="s">
        <v>39126</v>
      </c>
      <c r="D703" s="5" t="s">
        <v>22</v>
      </c>
      <c r="E703" s="5">
        <v>1</v>
      </c>
      <c r="F703" s="48">
        <v>6.99</v>
      </c>
      <c r="G703" s="48">
        <v>6.99</v>
      </c>
      <c r="H703" s="6" t="s">
        <v>10026</v>
      </c>
      <c r="I703" s="6" t="s">
        <v>9965</v>
      </c>
    </row>
    <row r="704" spans="1:9" ht="15" x14ac:dyDescent="0.25">
      <c r="A704" s="5" t="s">
        <v>35313</v>
      </c>
      <c r="B704" s="5" t="s">
        <v>38779</v>
      </c>
      <c r="C704" s="5" t="s">
        <v>38780</v>
      </c>
      <c r="D704" s="5" t="s">
        <v>22</v>
      </c>
      <c r="E704" s="5">
        <v>16</v>
      </c>
      <c r="F704" s="48">
        <v>6.99</v>
      </c>
      <c r="G704" s="48">
        <v>111.84</v>
      </c>
      <c r="H704" s="6" t="s">
        <v>10026</v>
      </c>
      <c r="I704" s="6" t="s">
        <v>9965</v>
      </c>
    </row>
    <row r="705" spans="1:9" ht="15" x14ac:dyDescent="0.25">
      <c r="A705" s="5" t="s">
        <v>35313</v>
      </c>
      <c r="B705" s="5" t="s">
        <v>38406</v>
      </c>
      <c r="C705" s="5" t="s">
        <v>38407</v>
      </c>
      <c r="D705" s="5" t="s">
        <v>22</v>
      </c>
      <c r="E705" s="5">
        <v>1</v>
      </c>
      <c r="F705" s="48">
        <v>6.99</v>
      </c>
      <c r="G705" s="48">
        <v>6.99</v>
      </c>
      <c r="H705" s="6" t="s">
        <v>10026</v>
      </c>
      <c r="I705" s="6" t="s">
        <v>9965</v>
      </c>
    </row>
    <row r="706" spans="1:9" ht="15" x14ac:dyDescent="0.25">
      <c r="A706" s="5" t="s">
        <v>35313</v>
      </c>
      <c r="B706" s="5" t="s">
        <v>40241</v>
      </c>
      <c r="C706" s="5" t="s">
        <v>40242</v>
      </c>
      <c r="D706" s="5" t="s">
        <v>22</v>
      </c>
      <c r="E706" s="5">
        <v>1</v>
      </c>
      <c r="F706" s="48">
        <v>6.99</v>
      </c>
      <c r="G706" s="48">
        <v>6.99</v>
      </c>
      <c r="H706" s="6" t="s">
        <v>10026</v>
      </c>
      <c r="I706" s="6" t="s">
        <v>9965</v>
      </c>
    </row>
    <row r="707" spans="1:9" ht="15" x14ac:dyDescent="0.25">
      <c r="A707" s="5" t="s">
        <v>35313</v>
      </c>
      <c r="B707" s="5" t="s">
        <v>39841</v>
      </c>
      <c r="C707" s="5" t="s">
        <v>39842</v>
      </c>
      <c r="D707" s="5" t="s">
        <v>22</v>
      </c>
      <c r="E707" s="5">
        <v>4</v>
      </c>
      <c r="F707" s="48">
        <v>4.99</v>
      </c>
      <c r="G707" s="48">
        <v>19.96</v>
      </c>
      <c r="H707" s="6" t="s">
        <v>10026</v>
      </c>
      <c r="I707" s="6" t="s">
        <v>9965</v>
      </c>
    </row>
    <row r="708" spans="1:9" ht="15" x14ac:dyDescent="0.25">
      <c r="A708" s="5" t="s">
        <v>35313</v>
      </c>
      <c r="B708" s="5" t="s">
        <v>37396</v>
      </c>
      <c r="C708" s="5" t="s">
        <v>37397</v>
      </c>
      <c r="D708" s="5" t="s">
        <v>57</v>
      </c>
      <c r="E708" s="5">
        <v>1</v>
      </c>
      <c r="F708" s="48">
        <v>4.99</v>
      </c>
      <c r="G708" s="48">
        <v>4.99</v>
      </c>
      <c r="H708" s="6" t="s">
        <v>10026</v>
      </c>
      <c r="I708" s="6" t="s">
        <v>9965</v>
      </c>
    </row>
    <row r="709" spans="1:9" ht="15" x14ac:dyDescent="0.25">
      <c r="A709" s="5" t="s">
        <v>35313</v>
      </c>
      <c r="B709" s="5" t="s">
        <v>38051</v>
      </c>
      <c r="C709" s="5" t="s">
        <v>38052</v>
      </c>
      <c r="D709" s="5" t="s">
        <v>22</v>
      </c>
      <c r="E709" s="5">
        <v>3</v>
      </c>
      <c r="F709" s="48">
        <v>4.99</v>
      </c>
      <c r="G709" s="48">
        <v>14.97</v>
      </c>
      <c r="H709" s="6" t="s">
        <v>10026</v>
      </c>
      <c r="I709" s="6" t="s">
        <v>9965</v>
      </c>
    </row>
    <row r="710" spans="1:9" ht="15" x14ac:dyDescent="0.25">
      <c r="A710" s="5" t="s">
        <v>35313</v>
      </c>
      <c r="B710" s="5" t="s">
        <v>40568</v>
      </c>
      <c r="C710" s="5" t="s">
        <v>40569</v>
      </c>
      <c r="D710" s="5" t="s">
        <v>22</v>
      </c>
      <c r="E710" s="5">
        <v>6</v>
      </c>
      <c r="F710" s="48">
        <v>6.99</v>
      </c>
      <c r="G710" s="48">
        <v>41.94</v>
      </c>
      <c r="H710" s="6" t="s">
        <v>10026</v>
      </c>
      <c r="I710" s="6" t="s">
        <v>9965</v>
      </c>
    </row>
    <row r="711" spans="1:9" ht="15" x14ac:dyDescent="0.25">
      <c r="A711" s="5" t="s">
        <v>35313</v>
      </c>
      <c r="B711" s="5" t="s">
        <v>37048</v>
      </c>
      <c r="C711" s="5" t="s">
        <v>37049</v>
      </c>
      <c r="D711" s="5" t="s">
        <v>22</v>
      </c>
      <c r="E711" s="5">
        <v>4</v>
      </c>
      <c r="F711" s="48">
        <v>4.99</v>
      </c>
      <c r="G711" s="48">
        <v>19.96</v>
      </c>
      <c r="H711" s="6" t="s">
        <v>10026</v>
      </c>
      <c r="I711" s="6" t="s">
        <v>9965</v>
      </c>
    </row>
    <row r="712" spans="1:9" ht="15" x14ac:dyDescent="0.25">
      <c r="A712" s="5" t="s">
        <v>35313</v>
      </c>
      <c r="B712" s="5" t="s">
        <v>36665</v>
      </c>
      <c r="C712" s="5" t="s">
        <v>36666</v>
      </c>
      <c r="D712" s="5" t="s">
        <v>22</v>
      </c>
      <c r="E712" s="5">
        <v>7</v>
      </c>
      <c r="F712" s="48">
        <v>4.99</v>
      </c>
      <c r="G712" s="48">
        <v>34.93</v>
      </c>
      <c r="H712" s="6" t="s">
        <v>10026</v>
      </c>
      <c r="I712" s="6" t="s">
        <v>9965</v>
      </c>
    </row>
    <row r="713" spans="1:9" ht="15" x14ac:dyDescent="0.25">
      <c r="A713" s="5" t="s">
        <v>35313</v>
      </c>
      <c r="B713" s="5" t="s">
        <v>38053</v>
      </c>
      <c r="C713" s="5" t="s">
        <v>38054</v>
      </c>
      <c r="D713" s="5" t="s">
        <v>53</v>
      </c>
      <c r="E713" s="5">
        <v>1</v>
      </c>
      <c r="F713" s="48">
        <v>6.99</v>
      </c>
      <c r="G713" s="48">
        <v>6.99</v>
      </c>
      <c r="H713" s="6" t="s">
        <v>10026</v>
      </c>
      <c r="I713" s="6" t="s">
        <v>9965</v>
      </c>
    </row>
    <row r="714" spans="1:9" ht="15" x14ac:dyDescent="0.25">
      <c r="A714" s="5" t="s">
        <v>35313</v>
      </c>
      <c r="B714" s="5" t="s">
        <v>35934</v>
      </c>
      <c r="C714" s="5" t="s">
        <v>35935</v>
      </c>
      <c r="D714" s="5" t="s">
        <v>22</v>
      </c>
      <c r="E714" s="5">
        <v>1</v>
      </c>
      <c r="F714" s="48">
        <v>4.99</v>
      </c>
      <c r="G714" s="48">
        <v>4.99</v>
      </c>
      <c r="H714" s="6" t="s">
        <v>10026</v>
      </c>
      <c r="I714" s="6" t="s">
        <v>9965</v>
      </c>
    </row>
    <row r="715" spans="1:9" ht="15" x14ac:dyDescent="0.25">
      <c r="A715" s="5" t="s">
        <v>35313</v>
      </c>
      <c r="B715" s="5" t="s">
        <v>40902</v>
      </c>
      <c r="C715" s="5" t="s">
        <v>40903</v>
      </c>
      <c r="D715" s="5" t="s">
        <v>22</v>
      </c>
      <c r="E715" s="5">
        <v>5</v>
      </c>
      <c r="F715" s="48">
        <v>6.99</v>
      </c>
      <c r="G715" s="48">
        <v>34.950000000000003</v>
      </c>
      <c r="H715" s="6" t="s">
        <v>10026</v>
      </c>
      <c r="I715" s="6" t="s">
        <v>9965</v>
      </c>
    </row>
    <row r="716" spans="1:9" ht="15" x14ac:dyDescent="0.25">
      <c r="A716" s="5" t="s">
        <v>35313</v>
      </c>
      <c r="B716" s="5" t="s">
        <v>37402</v>
      </c>
      <c r="C716" s="5" t="s">
        <v>37403</v>
      </c>
      <c r="D716" s="5" t="s">
        <v>22</v>
      </c>
      <c r="E716" s="5">
        <v>4</v>
      </c>
      <c r="F716" s="48">
        <v>6.99</v>
      </c>
      <c r="G716" s="48">
        <v>27.96</v>
      </c>
      <c r="H716" s="6" t="s">
        <v>10026</v>
      </c>
      <c r="I716" s="6" t="s">
        <v>9965</v>
      </c>
    </row>
    <row r="717" spans="1:9" ht="15" x14ac:dyDescent="0.25">
      <c r="A717" s="5" t="s">
        <v>35313</v>
      </c>
      <c r="B717" s="5" t="s">
        <v>37756</v>
      </c>
      <c r="C717" s="5" t="s">
        <v>37757</v>
      </c>
      <c r="D717" s="5" t="s">
        <v>22</v>
      </c>
      <c r="E717" s="5">
        <v>1</v>
      </c>
      <c r="F717" s="48">
        <v>4.99</v>
      </c>
      <c r="G717" s="48">
        <v>4.99</v>
      </c>
      <c r="H717" s="6" t="s">
        <v>10026</v>
      </c>
      <c r="I717" s="6" t="s">
        <v>9965</v>
      </c>
    </row>
    <row r="718" spans="1:9" ht="15" x14ac:dyDescent="0.25">
      <c r="A718" s="5" t="s">
        <v>35313</v>
      </c>
      <c r="B718" s="5" t="s">
        <v>37404</v>
      </c>
      <c r="C718" s="5" t="s">
        <v>37405</v>
      </c>
      <c r="D718" s="5" t="s">
        <v>22</v>
      </c>
      <c r="E718" s="5">
        <v>2</v>
      </c>
      <c r="F718" s="48">
        <v>4.99</v>
      </c>
      <c r="G718" s="48">
        <v>9.98</v>
      </c>
      <c r="H718" s="6" t="s">
        <v>10026</v>
      </c>
      <c r="I718" s="6" t="s">
        <v>9965</v>
      </c>
    </row>
    <row r="719" spans="1:9" ht="15" x14ac:dyDescent="0.25">
      <c r="A719" s="5" t="s">
        <v>35313</v>
      </c>
      <c r="B719" s="5" t="s">
        <v>38783</v>
      </c>
      <c r="C719" s="5" t="s">
        <v>38784</v>
      </c>
      <c r="D719" s="5" t="s">
        <v>53</v>
      </c>
      <c r="E719" s="5">
        <v>1</v>
      </c>
      <c r="F719" s="48">
        <v>4.99</v>
      </c>
      <c r="G719" s="48">
        <v>4.99</v>
      </c>
      <c r="H719" s="6" t="s">
        <v>10026</v>
      </c>
      <c r="I719" s="6" t="s">
        <v>9965</v>
      </c>
    </row>
    <row r="720" spans="1:9" ht="15" x14ac:dyDescent="0.25">
      <c r="A720" s="5" t="s">
        <v>35313</v>
      </c>
      <c r="B720" s="5" t="s">
        <v>40245</v>
      </c>
      <c r="C720" s="5" t="s">
        <v>37049</v>
      </c>
      <c r="D720" s="5" t="s">
        <v>22</v>
      </c>
      <c r="E720" s="5">
        <v>4</v>
      </c>
      <c r="F720" s="48">
        <v>4.99</v>
      </c>
      <c r="G720" s="48">
        <v>19.96</v>
      </c>
      <c r="H720" s="6" t="s">
        <v>10026</v>
      </c>
      <c r="I720" s="6" t="s">
        <v>9965</v>
      </c>
    </row>
    <row r="721" spans="1:9" ht="15" x14ac:dyDescent="0.25">
      <c r="A721" s="5" t="s">
        <v>35313</v>
      </c>
      <c r="B721" s="5" t="s">
        <v>37400</v>
      </c>
      <c r="C721" s="5" t="s">
        <v>37401</v>
      </c>
      <c r="D721" s="5" t="s">
        <v>22</v>
      </c>
      <c r="E721" s="5">
        <v>4</v>
      </c>
      <c r="F721" s="48">
        <v>10</v>
      </c>
      <c r="G721" s="48">
        <v>40</v>
      </c>
      <c r="H721" s="6" t="s">
        <v>10026</v>
      </c>
      <c r="I721" s="6" t="s">
        <v>9965</v>
      </c>
    </row>
    <row r="722" spans="1:9" ht="15" x14ac:dyDescent="0.25">
      <c r="A722" s="5" t="s">
        <v>35313</v>
      </c>
      <c r="B722" s="5" t="s">
        <v>38050</v>
      </c>
      <c r="C722" s="5" t="s">
        <v>37401</v>
      </c>
      <c r="D722" s="5" t="s">
        <v>28</v>
      </c>
      <c r="E722" s="5">
        <v>2</v>
      </c>
      <c r="F722" s="48">
        <v>10</v>
      </c>
      <c r="G722" s="48">
        <v>20</v>
      </c>
      <c r="H722" s="6" t="s">
        <v>10026</v>
      </c>
      <c r="I722" s="6" t="s">
        <v>9965</v>
      </c>
    </row>
    <row r="723" spans="1:9" ht="15" x14ac:dyDescent="0.25">
      <c r="A723" s="5" t="s">
        <v>35313</v>
      </c>
      <c r="B723" s="5" t="s">
        <v>20996</v>
      </c>
      <c r="C723" s="5" t="s">
        <v>20997</v>
      </c>
      <c r="D723" s="5" t="s">
        <v>22</v>
      </c>
      <c r="E723" s="5">
        <v>2</v>
      </c>
      <c r="F723" s="48">
        <v>16</v>
      </c>
      <c r="G723" s="48">
        <v>32</v>
      </c>
      <c r="H723" s="6" t="s">
        <v>10026</v>
      </c>
      <c r="I723" s="6" t="s">
        <v>9965</v>
      </c>
    </row>
    <row r="724" spans="1:9" ht="15" x14ac:dyDescent="0.25">
      <c r="A724" s="5" t="s">
        <v>35313</v>
      </c>
      <c r="B724" s="5" t="s">
        <v>39503</v>
      </c>
      <c r="C724" s="5" t="s">
        <v>39504</v>
      </c>
      <c r="D724" s="5" t="s">
        <v>22</v>
      </c>
      <c r="E724" s="5">
        <v>1</v>
      </c>
      <c r="F724" s="48">
        <v>16</v>
      </c>
      <c r="G724" s="48">
        <v>16</v>
      </c>
      <c r="H724" s="6" t="s">
        <v>10026</v>
      </c>
      <c r="I724" s="6" t="s">
        <v>9965</v>
      </c>
    </row>
    <row r="725" spans="1:9" ht="15" x14ac:dyDescent="0.25">
      <c r="A725" s="5" t="s">
        <v>35313</v>
      </c>
      <c r="B725" s="5" t="s">
        <v>40900</v>
      </c>
      <c r="C725" s="5" t="s">
        <v>40901</v>
      </c>
      <c r="D725" s="5" t="s">
        <v>22</v>
      </c>
      <c r="E725" s="5">
        <v>3</v>
      </c>
      <c r="F725" s="48">
        <v>8</v>
      </c>
      <c r="G725" s="48">
        <v>24</v>
      </c>
      <c r="H725" s="6" t="s">
        <v>10026</v>
      </c>
      <c r="I725" s="6" t="s">
        <v>9965</v>
      </c>
    </row>
    <row r="726" spans="1:9" ht="15" x14ac:dyDescent="0.25">
      <c r="A726" s="5" t="s">
        <v>35313</v>
      </c>
      <c r="B726" s="5" t="s">
        <v>39843</v>
      </c>
      <c r="C726" s="5" t="s">
        <v>39844</v>
      </c>
      <c r="D726" s="5" t="s">
        <v>22</v>
      </c>
      <c r="E726" s="5">
        <v>2</v>
      </c>
      <c r="F726" s="48">
        <v>8</v>
      </c>
      <c r="G726" s="48">
        <v>16</v>
      </c>
      <c r="H726" s="6" t="s">
        <v>10026</v>
      </c>
      <c r="I726" s="6" t="s">
        <v>9965</v>
      </c>
    </row>
    <row r="727" spans="1:9" ht="15" x14ac:dyDescent="0.25">
      <c r="A727" s="5" t="s">
        <v>35313</v>
      </c>
      <c r="B727" s="5" t="s">
        <v>15360</v>
      </c>
      <c r="C727" s="5" t="s">
        <v>15361</v>
      </c>
      <c r="D727" s="5" t="s">
        <v>22</v>
      </c>
      <c r="E727" s="5">
        <v>1</v>
      </c>
      <c r="F727" s="48">
        <v>8</v>
      </c>
      <c r="G727" s="48">
        <v>8</v>
      </c>
      <c r="H727" s="6" t="s">
        <v>10026</v>
      </c>
      <c r="I727" s="6" t="s">
        <v>9965</v>
      </c>
    </row>
    <row r="728" spans="1:9" ht="15" x14ac:dyDescent="0.25">
      <c r="A728" s="5" t="s">
        <v>35313</v>
      </c>
      <c r="B728" s="5" t="s">
        <v>38781</v>
      </c>
      <c r="C728" s="5" t="s">
        <v>38782</v>
      </c>
      <c r="D728" s="5" t="s">
        <v>10373</v>
      </c>
      <c r="E728" s="5">
        <v>1</v>
      </c>
      <c r="F728" s="48">
        <v>60</v>
      </c>
      <c r="G728" s="48">
        <v>60</v>
      </c>
      <c r="H728" s="6" t="s">
        <v>10026</v>
      </c>
      <c r="I728" s="6" t="s">
        <v>9965</v>
      </c>
    </row>
    <row r="729" spans="1:9" ht="15" x14ac:dyDescent="0.25">
      <c r="A729" s="5" t="s">
        <v>35313</v>
      </c>
      <c r="B729" s="5" t="s">
        <v>39505</v>
      </c>
      <c r="C729" s="5" t="s">
        <v>39506</v>
      </c>
      <c r="D729" s="5" t="s">
        <v>10373</v>
      </c>
      <c r="E729" s="5">
        <v>1</v>
      </c>
      <c r="F729" s="48">
        <v>60</v>
      </c>
      <c r="G729" s="48">
        <v>60</v>
      </c>
      <c r="H729" s="6" t="s">
        <v>10026</v>
      </c>
      <c r="I729" s="6" t="s">
        <v>9965</v>
      </c>
    </row>
    <row r="730" spans="1:9" ht="15" x14ac:dyDescent="0.25">
      <c r="A730" s="5" t="s">
        <v>35313</v>
      </c>
      <c r="B730" s="5" t="s">
        <v>18992</v>
      </c>
      <c r="C730" s="5" t="s">
        <v>18993</v>
      </c>
      <c r="D730" s="5" t="s">
        <v>22</v>
      </c>
      <c r="E730" s="5">
        <v>3</v>
      </c>
      <c r="F730" s="48">
        <v>20</v>
      </c>
      <c r="G730" s="48">
        <v>60</v>
      </c>
      <c r="H730" s="6" t="s">
        <v>10026</v>
      </c>
      <c r="I730" s="6" t="s">
        <v>9965</v>
      </c>
    </row>
    <row r="731" spans="1:9" ht="15" x14ac:dyDescent="0.25">
      <c r="A731" s="5" t="s">
        <v>35313</v>
      </c>
      <c r="B731" s="5" t="s">
        <v>40248</v>
      </c>
      <c r="C731" s="5" t="s">
        <v>40249</v>
      </c>
      <c r="D731" s="5" t="s">
        <v>22</v>
      </c>
      <c r="E731" s="5">
        <v>2</v>
      </c>
      <c r="F731" s="48">
        <v>20</v>
      </c>
      <c r="G731" s="48">
        <v>40</v>
      </c>
      <c r="H731" s="6" t="s">
        <v>10026</v>
      </c>
      <c r="I731" s="6" t="s">
        <v>9965</v>
      </c>
    </row>
    <row r="732" spans="1:9" ht="15" x14ac:dyDescent="0.25">
      <c r="A732" s="5" t="s">
        <v>35313</v>
      </c>
      <c r="B732" s="5" t="s">
        <v>40906</v>
      </c>
      <c r="C732" s="5" t="s">
        <v>40907</v>
      </c>
      <c r="D732" s="5" t="s">
        <v>22</v>
      </c>
      <c r="E732" s="5">
        <v>2</v>
      </c>
      <c r="F732" s="48">
        <v>18</v>
      </c>
      <c r="G732" s="48">
        <v>36</v>
      </c>
      <c r="H732" s="6" t="s">
        <v>10026</v>
      </c>
      <c r="I732" s="6" t="s">
        <v>9965</v>
      </c>
    </row>
    <row r="733" spans="1:9" ht="15" x14ac:dyDescent="0.25">
      <c r="A733" s="5" t="s">
        <v>35313</v>
      </c>
      <c r="B733" s="5" t="s">
        <v>39847</v>
      </c>
      <c r="C733" s="5" t="s">
        <v>39848</v>
      </c>
      <c r="D733" s="5" t="s">
        <v>22</v>
      </c>
      <c r="E733" s="5">
        <v>3</v>
      </c>
      <c r="F733" s="48">
        <v>18</v>
      </c>
      <c r="G733" s="48">
        <v>54</v>
      </c>
      <c r="H733" s="6" t="s">
        <v>10026</v>
      </c>
      <c r="I733" s="6" t="s">
        <v>9965</v>
      </c>
    </row>
    <row r="734" spans="1:9" ht="15" x14ac:dyDescent="0.25">
      <c r="A734" s="5" t="s">
        <v>35313</v>
      </c>
      <c r="B734" s="5" t="s">
        <v>37408</v>
      </c>
      <c r="C734" s="5" t="s">
        <v>37409</v>
      </c>
      <c r="D734" s="5" t="s">
        <v>22</v>
      </c>
      <c r="E734" s="5">
        <v>1</v>
      </c>
      <c r="F734" s="48">
        <v>10</v>
      </c>
      <c r="G734" s="48">
        <v>10</v>
      </c>
      <c r="H734" s="6" t="s">
        <v>10026</v>
      </c>
      <c r="I734" s="6" t="s">
        <v>9965</v>
      </c>
    </row>
    <row r="735" spans="1:9" ht="15" x14ac:dyDescent="0.25">
      <c r="A735" s="5" t="s">
        <v>35313</v>
      </c>
      <c r="B735" s="5" t="s">
        <v>35568</v>
      </c>
      <c r="C735" s="5" t="s">
        <v>35569</v>
      </c>
      <c r="D735" s="5" t="s">
        <v>22</v>
      </c>
      <c r="E735" s="5">
        <v>1</v>
      </c>
      <c r="F735" s="48">
        <v>10</v>
      </c>
      <c r="G735" s="48">
        <v>10</v>
      </c>
      <c r="H735" s="6" t="s">
        <v>10026</v>
      </c>
      <c r="I735" s="6" t="s">
        <v>9965</v>
      </c>
    </row>
    <row r="736" spans="1:9" ht="15" x14ac:dyDescent="0.25">
      <c r="A736" s="5" t="s">
        <v>35313</v>
      </c>
      <c r="B736" s="5" t="s">
        <v>37764</v>
      </c>
      <c r="C736" s="5" t="s">
        <v>35575</v>
      </c>
      <c r="D736" s="5" t="s">
        <v>22</v>
      </c>
      <c r="E736" s="5">
        <v>1</v>
      </c>
      <c r="F736" s="48">
        <v>20</v>
      </c>
      <c r="G736" s="48">
        <v>20</v>
      </c>
      <c r="H736" s="6" t="s">
        <v>10026</v>
      </c>
      <c r="I736" s="6" t="s">
        <v>9965</v>
      </c>
    </row>
    <row r="737" spans="1:9" ht="15" x14ac:dyDescent="0.25">
      <c r="A737" s="5" t="s">
        <v>35313</v>
      </c>
      <c r="B737" s="5" t="s">
        <v>40924</v>
      </c>
      <c r="C737" s="5" t="s">
        <v>35575</v>
      </c>
      <c r="D737" s="5" t="s">
        <v>22</v>
      </c>
      <c r="E737" s="5">
        <v>1</v>
      </c>
      <c r="F737" s="48">
        <v>20</v>
      </c>
      <c r="G737" s="48">
        <v>20</v>
      </c>
      <c r="H737" s="6" t="s">
        <v>10026</v>
      </c>
      <c r="I737" s="6" t="s">
        <v>9965</v>
      </c>
    </row>
    <row r="738" spans="1:9" ht="15" x14ac:dyDescent="0.25">
      <c r="A738" s="5" t="s">
        <v>35313</v>
      </c>
      <c r="B738" s="5" t="s">
        <v>35574</v>
      </c>
      <c r="C738" s="5" t="s">
        <v>35575</v>
      </c>
      <c r="D738" s="5" t="s">
        <v>22</v>
      </c>
      <c r="E738" s="5">
        <v>6</v>
      </c>
      <c r="F738" s="48">
        <v>20</v>
      </c>
      <c r="G738" s="48">
        <v>120</v>
      </c>
      <c r="H738" s="6" t="s">
        <v>10026</v>
      </c>
      <c r="I738" s="6" t="s">
        <v>9965</v>
      </c>
    </row>
    <row r="739" spans="1:9" ht="15" x14ac:dyDescent="0.25">
      <c r="A739" s="5" t="s">
        <v>35313</v>
      </c>
      <c r="B739" s="5" t="s">
        <v>38065</v>
      </c>
      <c r="C739" s="5" t="s">
        <v>35575</v>
      </c>
      <c r="D739" s="5" t="s">
        <v>22</v>
      </c>
      <c r="E739" s="5">
        <v>1</v>
      </c>
      <c r="F739" s="48">
        <v>20</v>
      </c>
      <c r="G739" s="48">
        <v>20</v>
      </c>
      <c r="H739" s="6" t="s">
        <v>10026</v>
      </c>
      <c r="I739" s="6" t="s">
        <v>9965</v>
      </c>
    </row>
    <row r="740" spans="1:9" ht="15" x14ac:dyDescent="0.25">
      <c r="A740" s="5" t="s">
        <v>35313</v>
      </c>
      <c r="B740" s="5" t="s">
        <v>37064</v>
      </c>
      <c r="C740" s="5" t="s">
        <v>37065</v>
      </c>
      <c r="D740" s="5" t="s">
        <v>10373</v>
      </c>
      <c r="E740" s="5">
        <v>1</v>
      </c>
      <c r="F740" s="48">
        <v>20</v>
      </c>
      <c r="G740" s="48">
        <v>20</v>
      </c>
      <c r="H740" s="6" t="s">
        <v>10026</v>
      </c>
      <c r="I740" s="6" t="s">
        <v>9965</v>
      </c>
    </row>
    <row r="741" spans="1:9" ht="15" x14ac:dyDescent="0.25">
      <c r="A741" s="5" t="s">
        <v>35313</v>
      </c>
      <c r="B741" s="5" t="s">
        <v>40932</v>
      </c>
      <c r="C741" s="5" t="s">
        <v>37065</v>
      </c>
      <c r="D741" s="5" t="s">
        <v>10373</v>
      </c>
      <c r="E741" s="5">
        <v>2</v>
      </c>
      <c r="F741" s="48">
        <v>20</v>
      </c>
      <c r="G741" s="48">
        <v>40</v>
      </c>
      <c r="H741" s="6" t="s">
        <v>10026</v>
      </c>
      <c r="I741" s="6" t="s">
        <v>9965</v>
      </c>
    </row>
    <row r="742" spans="1:9" ht="15" x14ac:dyDescent="0.25">
      <c r="A742" s="5" t="s">
        <v>35313</v>
      </c>
      <c r="B742" s="5" t="s">
        <v>35958</v>
      </c>
      <c r="C742" s="5" t="s">
        <v>21767</v>
      </c>
      <c r="D742" s="5" t="s">
        <v>10373</v>
      </c>
      <c r="E742" s="5">
        <v>1</v>
      </c>
      <c r="F742" s="48">
        <v>9.99</v>
      </c>
      <c r="G742" s="48">
        <v>9.99</v>
      </c>
      <c r="H742" s="6" t="s">
        <v>10026</v>
      </c>
      <c r="I742" s="6" t="s">
        <v>9965</v>
      </c>
    </row>
    <row r="743" spans="1:9" ht="15" x14ac:dyDescent="0.25">
      <c r="A743" s="5" t="s">
        <v>35313</v>
      </c>
      <c r="B743" s="5" t="s">
        <v>11480</v>
      </c>
      <c r="C743" s="5" t="s">
        <v>11481</v>
      </c>
      <c r="D743" s="5" t="s">
        <v>10373</v>
      </c>
      <c r="E743" s="5">
        <v>1</v>
      </c>
      <c r="F743" s="48">
        <v>9.99</v>
      </c>
      <c r="G743" s="48">
        <v>9.99</v>
      </c>
      <c r="H743" s="6" t="s">
        <v>10026</v>
      </c>
      <c r="I743" s="6" t="s">
        <v>9965</v>
      </c>
    </row>
    <row r="744" spans="1:9" ht="15" x14ac:dyDescent="0.25">
      <c r="A744" s="5" t="s">
        <v>35313</v>
      </c>
      <c r="B744" s="5" t="s">
        <v>40276</v>
      </c>
      <c r="C744" s="5" t="s">
        <v>40277</v>
      </c>
      <c r="D744" s="5" t="s">
        <v>10373</v>
      </c>
      <c r="E744" s="5">
        <v>1</v>
      </c>
      <c r="F744" s="48">
        <v>9.99</v>
      </c>
      <c r="G744" s="48">
        <v>9.99</v>
      </c>
      <c r="H744" s="6" t="s">
        <v>10026</v>
      </c>
      <c r="I744" s="6" t="s">
        <v>9965</v>
      </c>
    </row>
    <row r="745" spans="1:9" ht="15" x14ac:dyDescent="0.25">
      <c r="A745" s="5" t="s">
        <v>35313</v>
      </c>
      <c r="B745" s="5" t="s">
        <v>40935</v>
      </c>
      <c r="C745" s="5" t="s">
        <v>40936</v>
      </c>
      <c r="D745" s="5" t="s">
        <v>10373</v>
      </c>
      <c r="E745" s="5">
        <v>1</v>
      </c>
      <c r="F745" s="48">
        <v>50</v>
      </c>
      <c r="G745" s="48">
        <v>50</v>
      </c>
      <c r="H745" s="6" t="s">
        <v>10026</v>
      </c>
      <c r="I745" s="6" t="s">
        <v>9965</v>
      </c>
    </row>
    <row r="746" spans="1:9" ht="15" x14ac:dyDescent="0.25">
      <c r="A746" s="5" t="s">
        <v>35313</v>
      </c>
      <c r="B746" s="5" t="s">
        <v>38086</v>
      </c>
      <c r="C746" s="5" t="s">
        <v>15407</v>
      </c>
      <c r="D746" s="5" t="s">
        <v>46</v>
      </c>
      <c r="E746" s="5">
        <v>2</v>
      </c>
      <c r="F746" s="48">
        <v>50</v>
      </c>
      <c r="G746" s="48">
        <v>100</v>
      </c>
      <c r="H746" s="6" t="s">
        <v>10026</v>
      </c>
      <c r="I746" s="6" t="s">
        <v>9965</v>
      </c>
    </row>
    <row r="747" spans="1:9" ht="15" x14ac:dyDescent="0.25">
      <c r="A747" s="5" t="s">
        <v>35313</v>
      </c>
      <c r="B747" s="5" t="s">
        <v>39884</v>
      </c>
      <c r="C747" s="5" t="s">
        <v>39885</v>
      </c>
      <c r="D747" s="5" t="s">
        <v>22</v>
      </c>
      <c r="E747" s="5">
        <v>1</v>
      </c>
      <c r="F747" s="48">
        <v>30</v>
      </c>
      <c r="G747" s="48">
        <v>30</v>
      </c>
      <c r="H747" s="6" t="s">
        <v>10026</v>
      </c>
      <c r="I747" s="6" t="s">
        <v>9965</v>
      </c>
    </row>
    <row r="748" spans="1:9" ht="15" x14ac:dyDescent="0.25">
      <c r="A748" s="5" t="s">
        <v>35313</v>
      </c>
      <c r="B748" s="5" t="s">
        <v>37433</v>
      </c>
      <c r="C748" s="5" t="s">
        <v>37434</v>
      </c>
      <c r="D748" s="5" t="s">
        <v>10236</v>
      </c>
      <c r="E748" s="5">
        <v>2</v>
      </c>
      <c r="F748" s="48">
        <v>28</v>
      </c>
      <c r="G748" s="48">
        <v>56</v>
      </c>
      <c r="H748" s="6" t="s">
        <v>10026</v>
      </c>
      <c r="I748" s="6" t="s">
        <v>9965</v>
      </c>
    </row>
    <row r="749" spans="1:9" ht="15" x14ac:dyDescent="0.25">
      <c r="A749" s="5" t="s">
        <v>35313</v>
      </c>
      <c r="B749" s="5" t="s">
        <v>40618</v>
      </c>
      <c r="C749" s="5" t="s">
        <v>38097</v>
      </c>
      <c r="D749" s="5" t="s">
        <v>22</v>
      </c>
      <c r="E749" s="5">
        <v>1</v>
      </c>
      <c r="F749" s="48">
        <v>26</v>
      </c>
      <c r="G749" s="48">
        <v>26</v>
      </c>
      <c r="H749" s="6" t="s">
        <v>10026</v>
      </c>
      <c r="I749" s="6" t="s">
        <v>9965</v>
      </c>
    </row>
    <row r="750" spans="1:9" ht="15" x14ac:dyDescent="0.25">
      <c r="A750" s="5" t="s">
        <v>35313</v>
      </c>
      <c r="B750" s="5" t="s">
        <v>38096</v>
      </c>
      <c r="C750" s="5" t="s">
        <v>38097</v>
      </c>
      <c r="D750" s="5" t="s">
        <v>22</v>
      </c>
      <c r="E750" s="5">
        <v>1</v>
      </c>
      <c r="F750" s="48">
        <v>26</v>
      </c>
      <c r="G750" s="48">
        <v>26</v>
      </c>
      <c r="H750" s="6" t="s">
        <v>10026</v>
      </c>
      <c r="I750" s="6" t="s">
        <v>9965</v>
      </c>
    </row>
    <row r="751" spans="1:9" ht="15" x14ac:dyDescent="0.25">
      <c r="A751" s="5" t="s">
        <v>35313</v>
      </c>
      <c r="B751" s="5" t="s">
        <v>21771</v>
      </c>
      <c r="C751" s="5" t="s">
        <v>13106</v>
      </c>
      <c r="D751" s="5" t="s">
        <v>10373</v>
      </c>
      <c r="E751" s="5">
        <v>1</v>
      </c>
      <c r="F751" s="48">
        <v>9.99</v>
      </c>
      <c r="G751" s="48">
        <v>9.99</v>
      </c>
      <c r="H751" s="6" t="s">
        <v>10026</v>
      </c>
      <c r="I751" s="6" t="s">
        <v>9965</v>
      </c>
    </row>
    <row r="752" spans="1:9" ht="15" x14ac:dyDescent="0.25">
      <c r="A752" s="5" t="s">
        <v>35313</v>
      </c>
      <c r="B752" s="5" t="s">
        <v>13105</v>
      </c>
      <c r="C752" s="5" t="s">
        <v>13106</v>
      </c>
      <c r="D752" s="5" t="s">
        <v>10373</v>
      </c>
      <c r="E752" s="5">
        <v>1</v>
      </c>
      <c r="F752" s="48">
        <v>9.99</v>
      </c>
      <c r="G752" s="48">
        <v>9.99</v>
      </c>
      <c r="H752" s="6" t="s">
        <v>10026</v>
      </c>
      <c r="I752" s="6" t="s">
        <v>9965</v>
      </c>
    </row>
    <row r="753" spans="1:9" ht="15" x14ac:dyDescent="0.25">
      <c r="A753" s="5" t="s">
        <v>35313</v>
      </c>
      <c r="B753" s="5" t="s">
        <v>13107</v>
      </c>
      <c r="C753" s="5" t="s">
        <v>13106</v>
      </c>
      <c r="D753" s="5" t="s">
        <v>10373</v>
      </c>
      <c r="E753" s="5">
        <v>1</v>
      </c>
      <c r="F753" s="48">
        <v>9.99</v>
      </c>
      <c r="G753" s="48">
        <v>9.99</v>
      </c>
      <c r="H753" s="6" t="s">
        <v>10026</v>
      </c>
      <c r="I753" s="6" t="s">
        <v>9965</v>
      </c>
    </row>
    <row r="754" spans="1:9" ht="15" x14ac:dyDescent="0.25">
      <c r="A754" s="5" t="s">
        <v>35313</v>
      </c>
      <c r="B754" s="5" t="s">
        <v>37085</v>
      </c>
      <c r="C754" s="5" t="s">
        <v>37086</v>
      </c>
      <c r="D754" s="5" t="s">
        <v>10373</v>
      </c>
      <c r="E754" s="5">
        <v>1</v>
      </c>
      <c r="F754" s="48">
        <v>14.99</v>
      </c>
      <c r="G754" s="48">
        <v>14.99</v>
      </c>
      <c r="H754" s="6" t="s">
        <v>10026</v>
      </c>
      <c r="I754" s="6" t="s">
        <v>9965</v>
      </c>
    </row>
    <row r="755" spans="1:9" ht="15" x14ac:dyDescent="0.25">
      <c r="A755" s="5" t="s">
        <v>35313</v>
      </c>
      <c r="B755" s="5" t="s">
        <v>39567</v>
      </c>
      <c r="C755" s="5" t="s">
        <v>37086</v>
      </c>
      <c r="D755" s="5" t="s">
        <v>10373</v>
      </c>
      <c r="E755" s="5">
        <v>3</v>
      </c>
      <c r="F755" s="48">
        <v>14.99</v>
      </c>
      <c r="G755" s="48">
        <v>44.97</v>
      </c>
      <c r="H755" s="6" t="s">
        <v>10026</v>
      </c>
      <c r="I755" s="6" t="s">
        <v>9965</v>
      </c>
    </row>
    <row r="756" spans="1:9" ht="15" x14ac:dyDescent="0.25">
      <c r="A756" s="5" t="s">
        <v>35313</v>
      </c>
      <c r="B756" s="5" t="s">
        <v>39161</v>
      </c>
      <c r="C756" s="5" t="s">
        <v>39162</v>
      </c>
      <c r="D756" s="5" t="s">
        <v>10373</v>
      </c>
      <c r="E756" s="5">
        <v>1</v>
      </c>
      <c r="F756" s="48">
        <v>4.99</v>
      </c>
      <c r="G756" s="48">
        <v>4.99</v>
      </c>
      <c r="H756" s="6" t="s">
        <v>10026</v>
      </c>
      <c r="I756" s="6" t="s">
        <v>9965</v>
      </c>
    </row>
    <row r="757" spans="1:9" ht="15" x14ac:dyDescent="0.25">
      <c r="A757" s="5" t="s">
        <v>35313</v>
      </c>
      <c r="B757" s="5" t="s">
        <v>40300</v>
      </c>
      <c r="C757" s="5" t="s">
        <v>39162</v>
      </c>
      <c r="D757" s="5" t="s">
        <v>10373</v>
      </c>
      <c r="E757" s="5">
        <v>2</v>
      </c>
      <c r="F757" s="48">
        <v>4.99</v>
      </c>
      <c r="G757" s="48">
        <v>9.98</v>
      </c>
      <c r="H757" s="6" t="s">
        <v>10026</v>
      </c>
      <c r="I757" s="6" t="s">
        <v>9965</v>
      </c>
    </row>
    <row r="758" spans="1:9" ht="15" x14ac:dyDescent="0.25">
      <c r="A758" s="5" t="s">
        <v>35313</v>
      </c>
      <c r="B758" s="5" t="s">
        <v>39568</v>
      </c>
      <c r="C758" s="5" t="s">
        <v>39162</v>
      </c>
      <c r="D758" s="5" t="s">
        <v>10373</v>
      </c>
      <c r="E758" s="5">
        <v>1</v>
      </c>
      <c r="F758" s="48">
        <v>4.99</v>
      </c>
      <c r="G758" s="48">
        <v>4.99</v>
      </c>
      <c r="H758" s="6" t="s">
        <v>10026</v>
      </c>
      <c r="I758" s="6" t="s">
        <v>9965</v>
      </c>
    </row>
    <row r="759" spans="1:9" ht="15" x14ac:dyDescent="0.25">
      <c r="A759" s="5" t="s">
        <v>35313</v>
      </c>
      <c r="B759" s="5" t="s">
        <v>39890</v>
      </c>
      <c r="C759" s="5" t="s">
        <v>39891</v>
      </c>
      <c r="D759" s="5" t="s">
        <v>10373</v>
      </c>
      <c r="E759" s="5">
        <v>1</v>
      </c>
      <c r="F759" s="48">
        <v>40</v>
      </c>
      <c r="G759" s="48">
        <v>40</v>
      </c>
      <c r="H759" s="6" t="s">
        <v>10026</v>
      </c>
      <c r="I759" s="6" t="s">
        <v>9965</v>
      </c>
    </row>
    <row r="760" spans="1:9" ht="15" x14ac:dyDescent="0.25">
      <c r="A760" s="5" t="s">
        <v>35313</v>
      </c>
      <c r="B760" s="5" t="s">
        <v>39898</v>
      </c>
      <c r="C760" s="5" t="s">
        <v>39899</v>
      </c>
      <c r="D760" s="5" t="s">
        <v>10236</v>
      </c>
      <c r="E760" s="5">
        <v>1</v>
      </c>
      <c r="F760" s="48">
        <v>4.99</v>
      </c>
      <c r="G760" s="48">
        <v>4.99</v>
      </c>
      <c r="H760" s="6" t="s">
        <v>10026</v>
      </c>
      <c r="I760" s="6" t="s">
        <v>9965</v>
      </c>
    </row>
    <row r="761" spans="1:9" ht="15" x14ac:dyDescent="0.25">
      <c r="A761" s="5" t="s">
        <v>35313</v>
      </c>
      <c r="B761" s="5" t="s">
        <v>36364</v>
      </c>
      <c r="C761" s="5" t="s">
        <v>36365</v>
      </c>
      <c r="D761" s="5" t="s">
        <v>10373</v>
      </c>
      <c r="E761" s="5">
        <v>3</v>
      </c>
      <c r="F761" s="48">
        <v>55</v>
      </c>
      <c r="G761" s="48">
        <v>165</v>
      </c>
      <c r="H761" s="6" t="s">
        <v>10026</v>
      </c>
      <c r="I761" s="6" t="s">
        <v>9965</v>
      </c>
    </row>
    <row r="762" spans="1:9" ht="15" x14ac:dyDescent="0.25">
      <c r="A762" s="5" t="s">
        <v>35313</v>
      </c>
      <c r="B762" s="5" t="s">
        <v>38115</v>
      </c>
      <c r="C762" s="5" t="s">
        <v>12386</v>
      </c>
      <c r="D762" s="5" t="s">
        <v>10236</v>
      </c>
      <c r="E762" s="5">
        <v>1</v>
      </c>
      <c r="F762" s="48">
        <v>20</v>
      </c>
      <c r="G762" s="48">
        <v>20</v>
      </c>
      <c r="H762" s="6" t="s">
        <v>10026</v>
      </c>
      <c r="I762" s="6" t="s">
        <v>9965</v>
      </c>
    </row>
    <row r="763" spans="1:9" ht="15" x14ac:dyDescent="0.25">
      <c r="A763" s="5" t="s">
        <v>35313</v>
      </c>
      <c r="B763" s="5" t="s">
        <v>39906</v>
      </c>
      <c r="C763" s="5" t="s">
        <v>36375</v>
      </c>
      <c r="D763" s="5" t="s">
        <v>10236</v>
      </c>
      <c r="E763" s="5">
        <v>6</v>
      </c>
      <c r="F763" s="48">
        <v>4.99</v>
      </c>
      <c r="G763" s="48">
        <v>29.94</v>
      </c>
      <c r="H763" s="6" t="s">
        <v>10026</v>
      </c>
      <c r="I763" s="6" t="s">
        <v>9965</v>
      </c>
    </row>
    <row r="764" spans="1:9" ht="15" x14ac:dyDescent="0.25">
      <c r="A764" s="5" t="s">
        <v>35313</v>
      </c>
      <c r="B764" s="5" t="s">
        <v>37093</v>
      </c>
      <c r="C764" s="5" t="s">
        <v>36375</v>
      </c>
      <c r="D764" s="5" t="s">
        <v>10236</v>
      </c>
      <c r="E764" s="5">
        <v>3</v>
      </c>
      <c r="F764" s="48">
        <v>4.99</v>
      </c>
      <c r="G764" s="48">
        <v>14.97</v>
      </c>
      <c r="H764" s="6" t="s">
        <v>10026</v>
      </c>
      <c r="I764" s="6" t="s">
        <v>9965</v>
      </c>
    </row>
    <row r="765" spans="1:9" ht="15" x14ac:dyDescent="0.25">
      <c r="A765" s="5" t="s">
        <v>35313</v>
      </c>
      <c r="B765" s="5" t="s">
        <v>40962</v>
      </c>
      <c r="C765" s="5" t="s">
        <v>36375</v>
      </c>
      <c r="D765" s="5" t="s">
        <v>10236</v>
      </c>
      <c r="E765" s="5">
        <v>5</v>
      </c>
      <c r="F765" s="48">
        <v>4.99</v>
      </c>
      <c r="G765" s="48">
        <v>24.950000000000003</v>
      </c>
      <c r="H765" s="6" t="s">
        <v>10026</v>
      </c>
      <c r="I765" s="6" t="s">
        <v>9965</v>
      </c>
    </row>
    <row r="766" spans="1:9" ht="15" x14ac:dyDescent="0.25">
      <c r="A766" s="5" t="s">
        <v>35313</v>
      </c>
      <c r="B766" s="5" t="s">
        <v>36374</v>
      </c>
      <c r="C766" s="5" t="s">
        <v>36375</v>
      </c>
      <c r="D766" s="5" t="s">
        <v>10236</v>
      </c>
      <c r="E766" s="5">
        <v>5</v>
      </c>
      <c r="F766" s="48">
        <v>4.99</v>
      </c>
      <c r="G766" s="48">
        <v>24.950000000000003</v>
      </c>
      <c r="H766" s="6" t="s">
        <v>10026</v>
      </c>
      <c r="I766" s="6" t="s">
        <v>9965</v>
      </c>
    </row>
    <row r="767" spans="1:9" ht="15" x14ac:dyDescent="0.25">
      <c r="A767" s="5" t="s">
        <v>35313</v>
      </c>
      <c r="B767" s="5" t="s">
        <v>40629</v>
      </c>
      <c r="C767" s="5" t="s">
        <v>40630</v>
      </c>
      <c r="D767" s="5" t="s">
        <v>57</v>
      </c>
      <c r="E767" s="5">
        <v>4</v>
      </c>
      <c r="F767" s="48">
        <v>20</v>
      </c>
      <c r="G767" s="48">
        <v>80</v>
      </c>
      <c r="H767" s="6" t="s">
        <v>10026</v>
      </c>
      <c r="I767" s="6" t="s">
        <v>9965</v>
      </c>
    </row>
    <row r="768" spans="1:9" ht="15" x14ac:dyDescent="0.25">
      <c r="A768" s="5" t="s">
        <v>35313</v>
      </c>
      <c r="B768" s="5" t="s">
        <v>40309</v>
      </c>
      <c r="C768" s="5" t="s">
        <v>40310</v>
      </c>
      <c r="D768" s="5" t="s">
        <v>57</v>
      </c>
      <c r="E768" s="5">
        <v>3</v>
      </c>
      <c r="F768" s="48">
        <v>20</v>
      </c>
      <c r="G768" s="48">
        <v>60</v>
      </c>
      <c r="H768" s="6" t="s">
        <v>10026</v>
      </c>
      <c r="I768" s="6" t="s">
        <v>9965</v>
      </c>
    </row>
    <row r="769" spans="1:9" ht="15" x14ac:dyDescent="0.25">
      <c r="A769" s="5" t="s">
        <v>35313</v>
      </c>
      <c r="B769" s="5" t="s">
        <v>38475</v>
      </c>
      <c r="C769" s="5" t="s">
        <v>38476</v>
      </c>
      <c r="D769" s="5" t="s">
        <v>10236</v>
      </c>
      <c r="E769" s="5">
        <v>1</v>
      </c>
      <c r="F769" s="48">
        <v>20</v>
      </c>
      <c r="G769" s="48">
        <v>20</v>
      </c>
      <c r="H769" s="6" t="s">
        <v>10026</v>
      </c>
      <c r="I769" s="6" t="s">
        <v>9965</v>
      </c>
    </row>
    <row r="770" spans="1:9" ht="15" x14ac:dyDescent="0.25">
      <c r="A770" s="5" t="s">
        <v>35313</v>
      </c>
      <c r="B770" s="5" t="s">
        <v>38477</v>
      </c>
      <c r="C770" s="5" t="s">
        <v>38478</v>
      </c>
      <c r="D770" s="5" t="s">
        <v>57</v>
      </c>
      <c r="E770" s="5">
        <v>1</v>
      </c>
      <c r="F770" s="48">
        <v>20</v>
      </c>
      <c r="G770" s="48">
        <v>20</v>
      </c>
      <c r="H770" s="6" t="s">
        <v>10026</v>
      </c>
      <c r="I770" s="6" t="s">
        <v>9965</v>
      </c>
    </row>
    <row r="771" spans="1:9" ht="15" x14ac:dyDescent="0.25">
      <c r="A771" s="5" t="s">
        <v>35313</v>
      </c>
      <c r="B771" s="5" t="s">
        <v>39182</v>
      </c>
      <c r="C771" s="5" t="s">
        <v>39183</v>
      </c>
      <c r="D771" s="5" t="s">
        <v>10236</v>
      </c>
      <c r="E771" s="5">
        <v>1</v>
      </c>
      <c r="F771" s="48">
        <v>20</v>
      </c>
      <c r="G771" s="48">
        <v>20</v>
      </c>
      <c r="H771" s="6" t="s">
        <v>10026</v>
      </c>
      <c r="I771" s="6" t="s">
        <v>9965</v>
      </c>
    </row>
    <row r="772" spans="1:9" ht="15" x14ac:dyDescent="0.25">
      <c r="A772" s="5" t="s">
        <v>35313</v>
      </c>
      <c r="B772" s="5" t="s">
        <v>40963</v>
      </c>
      <c r="C772" s="5" t="s">
        <v>40964</v>
      </c>
      <c r="D772" s="5" t="s">
        <v>64</v>
      </c>
      <c r="E772" s="5">
        <v>2</v>
      </c>
      <c r="F772" s="48">
        <v>20</v>
      </c>
      <c r="G772" s="48">
        <v>40</v>
      </c>
      <c r="H772" s="6" t="s">
        <v>10026</v>
      </c>
      <c r="I772" s="6" t="s">
        <v>9965</v>
      </c>
    </row>
    <row r="773" spans="1:9" ht="15" x14ac:dyDescent="0.25">
      <c r="A773" s="5" t="s">
        <v>35313</v>
      </c>
      <c r="B773" s="5" t="s">
        <v>39184</v>
      </c>
      <c r="C773" s="5" t="s">
        <v>39185</v>
      </c>
      <c r="D773" s="5" t="s">
        <v>9992</v>
      </c>
      <c r="E773" s="5">
        <v>5</v>
      </c>
      <c r="F773" s="48">
        <v>20</v>
      </c>
      <c r="G773" s="48">
        <v>100</v>
      </c>
      <c r="H773" s="6" t="s">
        <v>10026</v>
      </c>
      <c r="I773" s="6" t="s">
        <v>9965</v>
      </c>
    </row>
    <row r="774" spans="1:9" ht="15" x14ac:dyDescent="0.25">
      <c r="A774" s="5" t="s">
        <v>35313</v>
      </c>
      <c r="B774" s="5" t="s">
        <v>38116</v>
      </c>
      <c r="C774" s="5" t="s">
        <v>38117</v>
      </c>
      <c r="D774" s="5" t="s">
        <v>57</v>
      </c>
      <c r="E774" s="5">
        <v>3</v>
      </c>
      <c r="F774" s="48">
        <v>20</v>
      </c>
      <c r="G774" s="48">
        <v>60</v>
      </c>
      <c r="H774" s="6" t="s">
        <v>10026</v>
      </c>
      <c r="I774" s="6" t="s">
        <v>9965</v>
      </c>
    </row>
    <row r="775" spans="1:9" ht="15" x14ac:dyDescent="0.25">
      <c r="A775" s="5" t="s">
        <v>35313</v>
      </c>
      <c r="B775" s="5" t="s">
        <v>35627</v>
      </c>
      <c r="C775" s="5" t="s">
        <v>12386</v>
      </c>
      <c r="D775" s="5" t="s">
        <v>35628</v>
      </c>
      <c r="E775" s="5">
        <v>8</v>
      </c>
      <c r="F775" s="48">
        <v>7.99</v>
      </c>
      <c r="G775" s="48">
        <v>63.92</v>
      </c>
      <c r="H775" s="6" t="s">
        <v>10026</v>
      </c>
      <c r="I775" s="6" t="s">
        <v>9965</v>
      </c>
    </row>
    <row r="776" spans="1:9" ht="15" x14ac:dyDescent="0.25">
      <c r="A776" s="5" t="s">
        <v>35313</v>
      </c>
      <c r="B776" s="5" t="s">
        <v>37449</v>
      </c>
      <c r="C776" s="5" t="s">
        <v>12386</v>
      </c>
      <c r="D776" s="5" t="s">
        <v>57</v>
      </c>
      <c r="E776" s="5">
        <v>4</v>
      </c>
      <c r="F776" s="48">
        <v>7.99</v>
      </c>
      <c r="G776" s="48">
        <v>31.96</v>
      </c>
      <c r="H776" s="6" t="s">
        <v>10026</v>
      </c>
      <c r="I776" s="6" t="s">
        <v>9965</v>
      </c>
    </row>
    <row r="777" spans="1:9" ht="15" x14ac:dyDescent="0.25">
      <c r="A777" s="5" t="s">
        <v>35313</v>
      </c>
      <c r="B777" s="5" t="s">
        <v>40966</v>
      </c>
      <c r="C777" s="5" t="s">
        <v>12386</v>
      </c>
      <c r="D777" s="5" t="s">
        <v>27</v>
      </c>
      <c r="E777" s="5">
        <v>3</v>
      </c>
      <c r="F777" s="48">
        <v>7.99</v>
      </c>
      <c r="G777" s="48">
        <v>23.97</v>
      </c>
      <c r="H777" s="6" t="s">
        <v>10026</v>
      </c>
      <c r="I777" s="6" t="s">
        <v>9965</v>
      </c>
    </row>
    <row r="778" spans="1:9" ht="15" x14ac:dyDescent="0.25">
      <c r="A778" s="5" t="s">
        <v>35313</v>
      </c>
      <c r="B778" s="5" t="s">
        <v>36733</v>
      </c>
      <c r="C778" s="5" t="s">
        <v>16951</v>
      </c>
      <c r="D778" s="5" t="s">
        <v>10236</v>
      </c>
      <c r="E778" s="5">
        <v>1</v>
      </c>
      <c r="F778" s="48">
        <v>7.99</v>
      </c>
      <c r="G778" s="48">
        <v>7.99</v>
      </c>
      <c r="H778" s="6" t="s">
        <v>10026</v>
      </c>
      <c r="I778" s="6" t="s">
        <v>9965</v>
      </c>
    </row>
    <row r="779" spans="1:9" ht="15" x14ac:dyDescent="0.25">
      <c r="A779" s="5" t="s">
        <v>35313</v>
      </c>
      <c r="B779" s="5" t="s">
        <v>37450</v>
      </c>
      <c r="C779" s="5" t="s">
        <v>37451</v>
      </c>
      <c r="D779" s="5" t="s">
        <v>10236</v>
      </c>
      <c r="E779" s="5">
        <v>1</v>
      </c>
      <c r="F779" s="48">
        <v>7.99</v>
      </c>
      <c r="G779" s="48">
        <v>7.99</v>
      </c>
      <c r="H779" s="6" t="s">
        <v>10026</v>
      </c>
      <c r="I779" s="6" t="s">
        <v>9965</v>
      </c>
    </row>
    <row r="780" spans="1:9" ht="15" x14ac:dyDescent="0.25">
      <c r="A780" s="5" t="s">
        <v>35313</v>
      </c>
      <c r="B780" s="5" t="s">
        <v>36734</v>
      </c>
      <c r="C780" s="5" t="s">
        <v>36735</v>
      </c>
      <c r="D780" s="5" t="s">
        <v>71</v>
      </c>
      <c r="E780" s="5">
        <v>2</v>
      </c>
      <c r="F780" s="48">
        <v>7.99</v>
      </c>
      <c r="G780" s="48">
        <v>15.98</v>
      </c>
      <c r="H780" s="6" t="s">
        <v>10026</v>
      </c>
      <c r="I780" s="6" t="s">
        <v>9965</v>
      </c>
    </row>
    <row r="781" spans="1:9" ht="15" x14ac:dyDescent="0.25">
      <c r="A781" s="5" t="s">
        <v>35313</v>
      </c>
      <c r="B781" s="5" t="s">
        <v>13203</v>
      </c>
      <c r="C781" s="5" t="s">
        <v>13204</v>
      </c>
      <c r="D781" s="5" t="s">
        <v>10236</v>
      </c>
      <c r="E781" s="5">
        <v>2</v>
      </c>
      <c r="F781" s="48">
        <v>7.99</v>
      </c>
      <c r="G781" s="48">
        <v>15.98</v>
      </c>
      <c r="H781" s="6" t="s">
        <v>10026</v>
      </c>
      <c r="I781" s="6" t="s">
        <v>9965</v>
      </c>
    </row>
    <row r="782" spans="1:9" ht="15" x14ac:dyDescent="0.25">
      <c r="A782" s="5" t="s">
        <v>35313</v>
      </c>
      <c r="B782" s="5" t="s">
        <v>40631</v>
      </c>
      <c r="C782" s="5" t="s">
        <v>40632</v>
      </c>
      <c r="D782" s="5" t="s">
        <v>57</v>
      </c>
      <c r="E782" s="5">
        <v>2</v>
      </c>
      <c r="F782" s="48">
        <v>7.99</v>
      </c>
      <c r="G782" s="48">
        <v>15.98</v>
      </c>
      <c r="H782" s="6" t="s">
        <v>10026</v>
      </c>
      <c r="I782" s="6" t="s">
        <v>9965</v>
      </c>
    </row>
    <row r="783" spans="1:9" ht="15" x14ac:dyDescent="0.25">
      <c r="A783" s="5" t="s">
        <v>35313</v>
      </c>
      <c r="B783" s="5" t="s">
        <v>37800</v>
      </c>
      <c r="C783" s="5" t="s">
        <v>37801</v>
      </c>
      <c r="D783" s="5" t="s">
        <v>57</v>
      </c>
      <c r="E783" s="5">
        <v>2</v>
      </c>
      <c r="F783" s="48">
        <v>7.99</v>
      </c>
      <c r="G783" s="48">
        <v>15.98</v>
      </c>
      <c r="H783" s="6" t="s">
        <v>10026</v>
      </c>
      <c r="I783" s="6" t="s">
        <v>9965</v>
      </c>
    </row>
    <row r="784" spans="1:9" ht="15" x14ac:dyDescent="0.25">
      <c r="A784" s="5" t="s">
        <v>35313</v>
      </c>
      <c r="B784" s="5" t="s">
        <v>35629</v>
      </c>
      <c r="C784" s="5" t="s">
        <v>35630</v>
      </c>
      <c r="D784" s="5" t="s">
        <v>10236</v>
      </c>
      <c r="E784" s="5">
        <v>1</v>
      </c>
      <c r="F784" s="48">
        <v>5.99</v>
      </c>
      <c r="G784" s="48">
        <v>5.99</v>
      </c>
      <c r="H784" s="6" t="s">
        <v>10026</v>
      </c>
      <c r="I784" s="6" t="s">
        <v>9965</v>
      </c>
    </row>
    <row r="785" spans="1:9" ht="15" x14ac:dyDescent="0.25">
      <c r="A785" s="5" t="s">
        <v>35313</v>
      </c>
      <c r="B785" s="5" t="s">
        <v>40967</v>
      </c>
      <c r="C785" s="5" t="s">
        <v>40968</v>
      </c>
      <c r="D785" s="5" t="s">
        <v>22</v>
      </c>
      <c r="E785" s="5">
        <v>1</v>
      </c>
      <c r="F785" s="48">
        <v>9.99</v>
      </c>
      <c r="G785" s="48">
        <v>9.99</v>
      </c>
      <c r="H785" s="6" t="s">
        <v>10026</v>
      </c>
      <c r="I785" s="6" t="s">
        <v>9965</v>
      </c>
    </row>
    <row r="786" spans="1:9" ht="15" x14ac:dyDescent="0.25">
      <c r="A786" s="5" t="s">
        <v>35313</v>
      </c>
      <c r="B786" s="5" t="s">
        <v>38118</v>
      </c>
      <c r="C786" s="5" t="s">
        <v>37803</v>
      </c>
      <c r="D786" s="5" t="s">
        <v>38119</v>
      </c>
      <c r="E786" s="5">
        <v>3</v>
      </c>
      <c r="F786" s="48">
        <v>7.99</v>
      </c>
      <c r="G786" s="48">
        <v>23.97</v>
      </c>
      <c r="H786" s="6" t="s">
        <v>10026</v>
      </c>
      <c r="I786" s="6" t="s">
        <v>9965</v>
      </c>
    </row>
    <row r="787" spans="1:9" ht="15" x14ac:dyDescent="0.25">
      <c r="A787" s="5" t="s">
        <v>35313</v>
      </c>
      <c r="B787" s="5" t="s">
        <v>37802</v>
      </c>
      <c r="C787" s="5" t="s">
        <v>37803</v>
      </c>
      <c r="D787" s="5" t="s">
        <v>57</v>
      </c>
      <c r="E787" s="5">
        <v>1</v>
      </c>
      <c r="F787" s="48">
        <v>7.99</v>
      </c>
      <c r="G787" s="48">
        <v>7.99</v>
      </c>
      <c r="H787" s="6" t="s">
        <v>10026</v>
      </c>
      <c r="I787" s="6" t="s">
        <v>9965</v>
      </c>
    </row>
    <row r="788" spans="1:9" ht="15" x14ac:dyDescent="0.25">
      <c r="A788" s="5" t="s">
        <v>35313</v>
      </c>
      <c r="B788" s="5" t="s">
        <v>37094</v>
      </c>
      <c r="C788" s="5" t="s">
        <v>37095</v>
      </c>
      <c r="D788" s="5" t="s">
        <v>22</v>
      </c>
      <c r="E788" s="5">
        <v>2</v>
      </c>
      <c r="F788" s="48">
        <v>9.99</v>
      </c>
      <c r="G788" s="48">
        <v>19.98</v>
      </c>
      <c r="H788" s="6" t="s">
        <v>10026</v>
      </c>
      <c r="I788" s="6" t="s">
        <v>9965</v>
      </c>
    </row>
    <row r="789" spans="1:9" ht="15" x14ac:dyDescent="0.25">
      <c r="A789" s="5" t="s">
        <v>35313</v>
      </c>
      <c r="B789" s="5" t="s">
        <v>40633</v>
      </c>
      <c r="C789" s="5" t="s">
        <v>40634</v>
      </c>
      <c r="D789" s="5" t="s">
        <v>21</v>
      </c>
      <c r="E789" s="5">
        <v>8</v>
      </c>
      <c r="F789" s="48">
        <v>9.99</v>
      </c>
      <c r="G789" s="48">
        <v>79.92</v>
      </c>
      <c r="H789" s="6" t="s">
        <v>10026</v>
      </c>
      <c r="I789" s="6" t="s">
        <v>9965</v>
      </c>
    </row>
    <row r="790" spans="1:9" ht="15" x14ac:dyDescent="0.25">
      <c r="A790" s="5" t="s">
        <v>35313</v>
      </c>
      <c r="B790" s="5" t="s">
        <v>39186</v>
      </c>
      <c r="C790" s="5" t="s">
        <v>39187</v>
      </c>
      <c r="D790" s="5" t="s">
        <v>10236</v>
      </c>
      <c r="E790" s="5">
        <v>2</v>
      </c>
      <c r="F790" s="48">
        <v>20</v>
      </c>
      <c r="G790" s="48">
        <v>40</v>
      </c>
      <c r="H790" s="6" t="s">
        <v>10026</v>
      </c>
      <c r="I790" s="6" t="s">
        <v>9965</v>
      </c>
    </row>
    <row r="791" spans="1:9" ht="15" x14ac:dyDescent="0.25">
      <c r="A791" s="5" t="s">
        <v>35313</v>
      </c>
      <c r="B791" s="5" t="s">
        <v>36376</v>
      </c>
      <c r="C791" s="5" t="s">
        <v>36377</v>
      </c>
      <c r="D791" s="5" t="s">
        <v>57</v>
      </c>
      <c r="E791" s="5">
        <v>3</v>
      </c>
      <c r="F791" s="48">
        <v>7.99</v>
      </c>
      <c r="G791" s="48">
        <v>23.97</v>
      </c>
      <c r="H791" s="6" t="s">
        <v>10026</v>
      </c>
      <c r="I791" s="6" t="s">
        <v>9965</v>
      </c>
    </row>
    <row r="792" spans="1:9" ht="15" x14ac:dyDescent="0.25">
      <c r="A792" s="5" t="s">
        <v>35313</v>
      </c>
      <c r="B792" s="5" t="s">
        <v>35991</v>
      </c>
      <c r="C792" s="5" t="s">
        <v>35992</v>
      </c>
      <c r="D792" s="5" t="s">
        <v>18248</v>
      </c>
      <c r="E792" s="5">
        <v>2</v>
      </c>
      <c r="F792" s="48">
        <v>7.99</v>
      </c>
      <c r="G792" s="48">
        <v>15.98</v>
      </c>
      <c r="H792" s="6" t="s">
        <v>10026</v>
      </c>
      <c r="I792" s="6" t="s">
        <v>9965</v>
      </c>
    </row>
    <row r="793" spans="1:9" ht="15" x14ac:dyDescent="0.25">
      <c r="A793" s="5" t="s">
        <v>35313</v>
      </c>
      <c r="B793" s="5" t="s">
        <v>37096</v>
      </c>
      <c r="C793" s="5" t="s">
        <v>37097</v>
      </c>
      <c r="D793" s="5" t="s">
        <v>10236</v>
      </c>
      <c r="E793" s="5">
        <v>1</v>
      </c>
      <c r="F793" s="48">
        <v>7.99</v>
      </c>
      <c r="G793" s="48">
        <v>7.99</v>
      </c>
      <c r="H793" s="6" t="s">
        <v>10026</v>
      </c>
      <c r="I793" s="6" t="s">
        <v>9965</v>
      </c>
    </row>
    <row r="794" spans="1:9" ht="15" x14ac:dyDescent="0.25">
      <c r="A794" s="5" t="s">
        <v>35313</v>
      </c>
      <c r="B794" s="5" t="s">
        <v>37098</v>
      </c>
      <c r="C794" s="5" t="s">
        <v>37099</v>
      </c>
      <c r="D794" s="5" t="s">
        <v>57</v>
      </c>
      <c r="E794" s="5">
        <v>1</v>
      </c>
      <c r="F794" s="48">
        <v>7.99</v>
      </c>
      <c r="G794" s="48">
        <v>7.99</v>
      </c>
      <c r="H794" s="6" t="s">
        <v>10026</v>
      </c>
      <c r="I794" s="6" t="s">
        <v>9965</v>
      </c>
    </row>
    <row r="795" spans="1:9" ht="15" x14ac:dyDescent="0.25">
      <c r="A795" s="5" t="s">
        <v>35313</v>
      </c>
      <c r="B795" s="5" t="s">
        <v>19786</v>
      </c>
      <c r="C795" s="5" t="s">
        <v>19787</v>
      </c>
      <c r="D795" s="5" t="s">
        <v>10236</v>
      </c>
      <c r="E795" s="5">
        <v>2</v>
      </c>
      <c r="F795" s="48">
        <v>7.99</v>
      </c>
      <c r="G795" s="48">
        <v>15.98</v>
      </c>
      <c r="H795" s="6" t="s">
        <v>10026</v>
      </c>
      <c r="I795" s="6" t="s">
        <v>9965</v>
      </c>
    </row>
    <row r="796" spans="1:9" ht="15" x14ac:dyDescent="0.25">
      <c r="A796" s="5" t="s">
        <v>35313</v>
      </c>
      <c r="B796" s="5" t="s">
        <v>39578</v>
      </c>
      <c r="C796" s="5" t="s">
        <v>39579</v>
      </c>
      <c r="D796" s="5" t="s">
        <v>22</v>
      </c>
      <c r="E796" s="5">
        <v>1</v>
      </c>
      <c r="F796" s="48">
        <v>9.99</v>
      </c>
      <c r="G796" s="48">
        <v>9.99</v>
      </c>
      <c r="H796" s="6" t="s">
        <v>10026</v>
      </c>
      <c r="I796" s="6" t="s">
        <v>9965</v>
      </c>
    </row>
    <row r="797" spans="1:9" ht="15" x14ac:dyDescent="0.25">
      <c r="A797" s="5" t="s">
        <v>35313</v>
      </c>
      <c r="B797" s="5" t="s">
        <v>39907</v>
      </c>
      <c r="C797" s="5" t="s">
        <v>39908</v>
      </c>
      <c r="D797" s="5" t="s">
        <v>22</v>
      </c>
      <c r="E797" s="5">
        <v>3</v>
      </c>
      <c r="F797" s="48">
        <v>9.99</v>
      </c>
      <c r="G797" s="48">
        <v>29.97</v>
      </c>
      <c r="H797" s="6" t="s">
        <v>10026</v>
      </c>
      <c r="I797" s="6" t="s">
        <v>9965</v>
      </c>
    </row>
    <row r="798" spans="1:9" ht="15" x14ac:dyDescent="0.25">
      <c r="A798" s="5" t="s">
        <v>35313</v>
      </c>
      <c r="B798" s="5" t="s">
        <v>38120</v>
      </c>
      <c r="C798" s="5" t="s">
        <v>37807</v>
      </c>
      <c r="D798" s="5" t="s">
        <v>22</v>
      </c>
      <c r="E798" s="5">
        <v>8</v>
      </c>
      <c r="F798" s="48">
        <v>9.99</v>
      </c>
      <c r="G798" s="48">
        <v>79.92</v>
      </c>
      <c r="H798" s="6" t="s">
        <v>10026</v>
      </c>
      <c r="I798" s="6" t="s">
        <v>9965</v>
      </c>
    </row>
    <row r="799" spans="1:9" ht="15" x14ac:dyDescent="0.25">
      <c r="A799" s="5" t="s">
        <v>35313</v>
      </c>
      <c r="B799" s="5" t="s">
        <v>19081</v>
      </c>
      <c r="C799" s="5" t="s">
        <v>19082</v>
      </c>
      <c r="D799" s="5" t="s">
        <v>22</v>
      </c>
      <c r="E799" s="5">
        <v>4</v>
      </c>
      <c r="F799" s="48">
        <v>9.99</v>
      </c>
      <c r="G799" s="48">
        <v>39.96</v>
      </c>
      <c r="H799" s="6" t="s">
        <v>10026</v>
      </c>
      <c r="I799" s="6" t="s">
        <v>9965</v>
      </c>
    </row>
    <row r="800" spans="1:9" ht="15" x14ac:dyDescent="0.25">
      <c r="A800" s="5" t="s">
        <v>35313</v>
      </c>
      <c r="B800" s="5" t="s">
        <v>37806</v>
      </c>
      <c r="C800" s="5" t="s">
        <v>37807</v>
      </c>
      <c r="D800" s="5" t="s">
        <v>22</v>
      </c>
      <c r="E800" s="5">
        <v>7</v>
      </c>
      <c r="F800" s="48">
        <v>9.99</v>
      </c>
      <c r="G800" s="48">
        <v>69.930000000000007</v>
      </c>
      <c r="H800" s="6" t="s">
        <v>10026</v>
      </c>
      <c r="I800" s="6" t="s">
        <v>9965</v>
      </c>
    </row>
    <row r="801" spans="1:9" ht="15" x14ac:dyDescent="0.25">
      <c r="A801" s="5" t="s">
        <v>35313</v>
      </c>
      <c r="B801" s="5" t="s">
        <v>37128</v>
      </c>
      <c r="C801" s="5" t="s">
        <v>23530</v>
      </c>
      <c r="D801" s="5" t="s">
        <v>10373</v>
      </c>
      <c r="E801" s="5">
        <v>1</v>
      </c>
      <c r="F801" s="48">
        <v>9.99</v>
      </c>
      <c r="G801" s="48">
        <v>9.99</v>
      </c>
      <c r="H801" s="6" t="s">
        <v>10026</v>
      </c>
      <c r="I801" s="6" t="s">
        <v>9965</v>
      </c>
    </row>
    <row r="802" spans="1:9" ht="15" x14ac:dyDescent="0.25">
      <c r="A802" s="5" t="s">
        <v>35313</v>
      </c>
      <c r="B802" s="5" t="s">
        <v>37817</v>
      </c>
      <c r="C802" s="5" t="s">
        <v>37818</v>
      </c>
      <c r="D802" s="5" t="s">
        <v>10373</v>
      </c>
      <c r="E802" s="5">
        <v>1</v>
      </c>
      <c r="F802" s="48">
        <v>9.99</v>
      </c>
      <c r="G802" s="48">
        <v>9.99</v>
      </c>
      <c r="H802" s="6" t="s">
        <v>10026</v>
      </c>
      <c r="I802" s="6" t="s">
        <v>9965</v>
      </c>
    </row>
    <row r="803" spans="1:9" ht="15" x14ac:dyDescent="0.25">
      <c r="A803" s="5" t="s">
        <v>35313</v>
      </c>
      <c r="B803" s="5" t="s">
        <v>39221</v>
      </c>
      <c r="C803" s="5" t="s">
        <v>39222</v>
      </c>
      <c r="D803" s="5" t="s">
        <v>22</v>
      </c>
      <c r="E803" s="5">
        <v>2</v>
      </c>
      <c r="F803" s="48">
        <v>10</v>
      </c>
      <c r="G803" s="48">
        <v>20</v>
      </c>
      <c r="H803" s="6" t="s">
        <v>10026</v>
      </c>
      <c r="I803" s="6" t="s">
        <v>9965</v>
      </c>
    </row>
    <row r="804" spans="1:9" ht="15" x14ac:dyDescent="0.25">
      <c r="A804" s="5" t="s">
        <v>35313</v>
      </c>
      <c r="B804" s="5" t="s">
        <v>35673</v>
      </c>
      <c r="C804" s="5" t="s">
        <v>35674</v>
      </c>
      <c r="D804" s="5" t="s">
        <v>10718</v>
      </c>
      <c r="E804" s="5">
        <v>2</v>
      </c>
      <c r="F804" s="48">
        <v>28</v>
      </c>
      <c r="G804" s="48">
        <v>56</v>
      </c>
      <c r="H804" s="6" t="s">
        <v>10026</v>
      </c>
      <c r="I804" s="6" t="s">
        <v>9965</v>
      </c>
    </row>
    <row r="805" spans="1:9" ht="15" x14ac:dyDescent="0.25">
      <c r="A805" s="5" t="s">
        <v>35313</v>
      </c>
      <c r="B805" s="5" t="s">
        <v>10826</v>
      </c>
      <c r="C805" s="5" t="s">
        <v>10827</v>
      </c>
      <c r="D805" s="5" t="s">
        <v>10236</v>
      </c>
      <c r="E805" s="5">
        <v>1</v>
      </c>
      <c r="F805" s="48">
        <v>20</v>
      </c>
      <c r="G805" s="48">
        <v>20</v>
      </c>
      <c r="H805" s="6" t="s">
        <v>10026</v>
      </c>
      <c r="I805" s="6" t="s">
        <v>9965</v>
      </c>
    </row>
    <row r="806" spans="1:9" ht="15" x14ac:dyDescent="0.25">
      <c r="A806" s="5" t="s">
        <v>35313</v>
      </c>
      <c r="B806" s="5" t="s">
        <v>40675</v>
      </c>
      <c r="C806" s="5" t="s">
        <v>40676</v>
      </c>
      <c r="D806" s="5" t="s">
        <v>14055</v>
      </c>
      <c r="E806" s="5">
        <v>5</v>
      </c>
      <c r="F806" s="48">
        <v>12</v>
      </c>
      <c r="G806" s="48">
        <v>60</v>
      </c>
      <c r="H806" s="6" t="s">
        <v>10026</v>
      </c>
      <c r="I806" s="6" t="s">
        <v>9965</v>
      </c>
    </row>
    <row r="807" spans="1:9" ht="15" x14ac:dyDescent="0.25">
      <c r="A807" s="5" t="s">
        <v>35313</v>
      </c>
      <c r="B807" s="5" t="s">
        <v>38523</v>
      </c>
      <c r="C807" s="5" t="s">
        <v>38524</v>
      </c>
      <c r="D807" s="5" t="s">
        <v>14055</v>
      </c>
      <c r="E807" s="5">
        <v>3</v>
      </c>
      <c r="F807" s="48">
        <v>12</v>
      </c>
      <c r="G807" s="48">
        <v>36</v>
      </c>
      <c r="H807" s="6" t="s">
        <v>10026</v>
      </c>
      <c r="I807" s="6" t="s">
        <v>9965</v>
      </c>
    </row>
    <row r="808" spans="1:9" ht="15" x14ac:dyDescent="0.25">
      <c r="A808" s="5" t="s">
        <v>35313</v>
      </c>
      <c r="B808" s="5" t="s">
        <v>18567</v>
      </c>
      <c r="C808" s="5" t="s">
        <v>14869</v>
      </c>
      <c r="D808" s="5" t="s">
        <v>22</v>
      </c>
      <c r="E808" s="5">
        <v>1</v>
      </c>
      <c r="F808" s="48">
        <v>26</v>
      </c>
      <c r="G808" s="48">
        <v>26</v>
      </c>
      <c r="H808" s="6" t="s">
        <v>10026</v>
      </c>
      <c r="I808" s="6" t="s">
        <v>9965</v>
      </c>
    </row>
    <row r="809" spans="1:9" ht="15" x14ac:dyDescent="0.25">
      <c r="A809" s="5" t="s">
        <v>35313</v>
      </c>
      <c r="B809" s="5" t="s">
        <v>14868</v>
      </c>
      <c r="C809" s="5" t="s">
        <v>14869</v>
      </c>
      <c r="D809" s="5" t="s">
        <v>22</v>
      </c>
      <c r="E809" s="5">
        <v>1</v>
      </c>
      <c r="F809" s="48">
        <v>26</v>
      </c>
      <c r="G809" s="48">
        <v>26</v>
      </c>
      <c r="H809" s="6" t="s">
        <v>10026</v>
      </c>
      <c r="I809" s="6" t="s">
        <v>9965</v>
      </c>
    </row>
    <row r="810" spans="1:9" ht="15" x14ac:dyDescent="0.25">
      <c r="A810" s="5" t="s">
        <v>35313</v>
      </c>
      <c r="B810" s="5" t="s">
        <v>40697</v>
      </c>
      <c r="C810" s="5" t="s">
        <v>14869</v>
      </c>
      <c r="D810" s="5" t="s">
        <v>22</v>
      </c>
      <c r="E810" s="5">
        <v>1</v>
      </c>
      <c r="F810" s="48">
        <v>26</v>
      </c>
      <c r="G810" s="48">
        <v>26</v>
      </c>
      <c r="H810" s="6" t="s">
        <v>10026</v>
      </c>
      <c r="I810" s="6" t="s">
        <v>9965</v>
      </c>
    </row>
    <row r="811" spans="1:9" ht="15" x14ac:dyDescent="0.25">
      <c r="A811" s="5" t="s">
        <v>35313</v>
      </c>
      <c r="B811" s="5" t="s">
        <v>37168</v>
      </c>
      <c r="C811" s="5" t="s">
        <v>37169</v>
      </c>
      <c r="D811" s="5" t="s">
        <v>22</v>
      </c>
      <c r="E811" s="5">
        <v>1</v>
      </c>
      <c r="F811" s="48">
        <v>18</v>
      </c>
      <c r="G811" s="48">
        <v>18</v>
      </c>
      <c r="H811" s="6" t="s">
        <v>10026</v>
      </c>
      <c r="I811" s="6" t="s">
        <v>9965</v>
      </c>
    </row>
    <row r="812" spans="1:9" ht="15" x14ac:dyDescent="0.25">
      <c r="A812" s="5" t="s">
        <v>35313</v>
      </c>
      <c r="B812" s="5" t="s">
        <v>36424</v>
      </c>
      <c r="C812" s="5" t="s">
        <v>36425</v>
      </c>
      <c r="D812" s="5" t="s">
        <v>10373</v>
      </c>
      <c r="E812" s="5">
        <v>1</v>
      </c>
      <c r="F812" s="48">
        <v>24.99</v>
      </c>
      <c r="G812" s="48">
        <v>24.99</v>
      </c>
      <c r="H812" s="6" t="s">
        <v>10026</v>
      </c>
      <c r="I812" s="6" t="s">
        <v>9965</v>
      </c>
    </row>
    <row r="813" spans="1:9" ht="15" x14ac:dyDescent="0.25">
      <c r="A813" s="5" t="s">
        <v>35313</v>
      </c>
      <c r="B813" s="5" t="s">
        <v>36795</v>
      </c>
      <c r="C813" s="5" t="s">
        <v>36796</v>
      </c>
      <c r="D813" s="5" t="s">
        <v>10373</v>
      </c>
      <c r="E813" s="5">
        <v>1</v>
      </c>
      <c r="F813" s="48">
        <v>24.99</v>
      </c>
      <c r="G813" s="48">
        <v>24.99</v>
      </c>
      <c r="H813" s="6" t="s">
        <v>10026</v>
      </c>
      <c r="I813" s="6" t="s">
        <v>9965</v>
      </c>
    </row>
    <row r="814" spans="1:9" ht="15" x14ac:dyDescent="0.25">
      <c r="A814" s="5" t="s">
        <v>35313</v>
      </c>
      <c r="B814" s="5" t="s">
        <v>38365</v>
      </c>
      <c r="C814" s="5" t="s">
        <v>36988</v>
      </c>
      <c r="D814" s="5" t="s">
        <v>10373</v>
      </c>
      <c r="E814" s="5">
        <v>1</v>
      </c>
      <c r="F814" s="48">
        <v>20</v>
      </c>
      <c r="G814" s="48">
        <v>20</v>
      </c>
      <c r="H814" s="6" t="s">
        <v>10026</v>
      </c>
      <c r="I814" s="6" t="s">
        <v>9965</v>
      </c>
    </row>
    <row r="815" spans="1:9" ht="15" x14ac:dyDescent="0.25">
      <c r="A815" s="5" t="s">
        <v>35313</v>
      </c>
      <c r="B815" s="5" t="s">
        <v>36987</v>
      </c>
      <c r="C815" s="5" t="s">
        <v>36988</v>
      </c>
      <c r="D815" s="5" t="s">
        <v>10373</v>
      </c>
      <c r="E815" s="5">
        <v>1</v>
      </c>
      <c r="F815" s="48">
        <v>20</v>
      </c>
      <c r="G815" s="48">
        <v>20</v>
      </c>
      <c r="H815" s="6" t="s">
        <v>10026</v>
      </c>
      <c r="I815" s="6" t="s">
        <v>9965</v>
      </c>
    </row>
    <row r="816" spans="1:9" ht="15" x14ac:dyDescent="0.25">
      <c r="A816" s="5" t="s">
        <v>35313</v>
      </c>
      <c r="B816" s="5" t="s">
        <v>37709</v>
      </c>
      <c r="C816" s="5" t="s">
        <v>36988</v>
      </c>
      <c r="D816" s="5" t="s">
        <v>10373</v>
      </c>
      <c r="E816" s="5">
        <v>5</v>
      </c>
      <c r="F816" s="48">
        <v>20</v>
      </c>
      <c r="G816" s="48">
        <v>100</v>
      </c>
      <c r="H816" s="6" t="s">
        <v>10026</v>
      </c>
      <c r="I816" s="6" t="s">
        <v>9965</v>
      </c>
    </row>
    <row r="817" spans="1:9" ht="15" x14ac:dyDescent="0.25">
      <c r="A817" s="5" t="s">
        <v>35313</v>
      </c>
      <c r="B817" s="5" t="s">
        <v>37212</v>
      </c>
      <c r="C817" s="5" t="s">
        <v>37213</v>
      </c>
      <c r="D817" s="5" t="s">
        <v>10236</v>
      </c>
      <c r="E817" s="5">
        <v>1</v>
      </c>
      <c r="F817" s="48">
        <v>24</v>
      </c>
      <c r="G817" s="48">
        <v>24</v>
      </c>
      <c r="H817" s="6" t="s">
        <v>10026</v>
      </c>
      <c r="I817" s="6" t="s">
        <v>9965</v>
      </c>
    </row>
    <row r="818" spans="1:9" ht="15" x14ac:dyDescent="0.25">
      <c r="A818" s="5" t="s">
        <v>35313</v>
      </c>
      <c r="B818" s="5" t="s">
        <v>39263</v>
      </c>
      <c r="C818" s="5" t="s">
        <v>39264</v>
      </c>
      <c r="D818" s="5" t="s">
        <v>10236</v>
      </c>
      <c r="E818" s="5">
        <v>1</v>
      </c>
      <c r="F818" s="48">
        <v>44</v>
      </c>
      <c r="G818" s="48">
        <v>44</v>
      </c>
      <c r="H818" s="6" t="s">
        <v>10026</v>
      </c>
      <c r="I818" s="6" t="s">
        <v>9965</v>
      </c>
    </row>
    <row r="819" spans="1:9" ht="15" x14ac:dyDescent="0.25">
      <c r="A819" s="5" t="s">
        <v>35313</v>
      </c>
      <c r="B819" s="5" t="s">
        <v>38857</v>
      </c>
      <c r="C819" s="5" t="s">
        <v>38858</v>
      </c>
      <c r="D819" s="5" t="s">
        <v>10373</v>
      </c>
      <c r="E819" s="5">
        <v>1</v>
      </c>
      <c r="F819" s="48">
        <v>65</v>
      </c>
      <c r="G819" s="48">
        <v>65</v>
      </c>
      <c r="H819" s="6" t="s">
        <v>10026</v>
      </c>
      <c r="I819" s="6" t="s">
        <v>9965</v>
      </c>
    </row>
    <row r="820" spans="1:9" ht="15" x14ac:dyDescent="0.25">
      <c r="A820" s="5" t="s">
        <v>35313</v>
      </c>
      <c r="B820" s="5" t="s">
        <v>38493</v>
      </c>
      <c r="C820" s="5" t="s">
        <v>36395</v>
      </c>
      <c r="D820" s="5" t="s">
        <v>10373</v>
      </c>
      <c r="E820" s="5">
        <v>1</v>
      </c>
      <c r="F820" s="48">
        <v>60</v>
      </c>
      <c r="G820" s="48">
        <v>60</v>
      </c>
      <c r="H820" s="6" t="s">
        <v>10026</v>
      </c>
      <c r="I820" s="6" t="s">
        <v>9965</v>
      </c>
    </row>
    <row r="821" spans="1:9" ht="15" x14ac:dyDescent="0.25">
      <c r="A821" s="5" t="s">
        <v>35313</v>
      </c>
      <c r="B821" s="5" t="s">
        <v>39199</v>
      </c>
      <c r="C821" s="5" t="s">
        <v>39200</v>
      </c>
      <c r="D821" s="5" t="s">
        <v>10373</v>
      </c>
      <c r="E821" s="5">
        <v>1</v>
      </c>
      <c r="F821" s="48">
        <v>42</v>
      </c>
      <c r="G821" s="48">
        <v>42</v>
      </c>
      <c r="H821" s="6" t="s">
        <v>10026</v>
      </c>
      <c r="I821" s="6" t="s">
        <v>9965</v>
      </c>
    </row>
    <row r="822" spans="1:9" ht="15" x14ac:dyDescent="0.25">
      <c r="A822" s="5" t="s">
        <v>35313</v>
      </c>
      <c r="B822" s="5" t="s">
        <v>19106</v>
      </c>
      <c r="C822" s="5" t="s">
        <v>13239</v>
      </c>
      <c r="D822" s="5" t="s">
        <v>10373</v>
      </c>
      <c r="E822" s="5">
        <v>1</v>
      </c>
      <c r="F822" s="48">
        <v>12.99</v>
      </c>
      <c r="G822" s="48">
        <v>12.99</v>
      </c>
      <c r="H822" s="6" t="s">
        <v>10026</v>
      </c>
      <c r="I822" s="6" t="s">
        <v>9965</v>
      </c>
    </row>
    <row r="823" spans="1:9" ht="15" x14ac:dyDescent="0.25">
      <c r="A823" s="5" t="s">
        <v>35313</v>
      </c>
      <c r="B823" s="5" t="s">
        <v>13238</v>
      </c>
      <c r="C823" s="5" t="s">
        <v>13239</v>
      </c>
      <c r="D823" s="5" t="s">
        <v>10373</v>
      </c>
      <c r="E823" s="5">
        <v>1</v>
      </c>
      <c r="F823" s="48">
        <v>12.99</v>
      </c>
      <c r="G823" s="48">
        <v>12.99</v>
      </c>
      <c r="H823" s="6" t="s">
        <v>10026</v>
      </c>
      <c r="I823" s="6" t="s">
        <v>9965</v>
      </c>
    </row>
    <row r="824" spans="1:9" ht="15" x14ac:dyDescent="0.25">
      <c r="A824" s="5" t="s">
        <v>35313</v>
      </c>
      <c r="B824" s="5" t="s">
        <v>36394</v>
      </c>
      <c r="C824" s="5" t="s">
        <v>36395</v>
      </c>
      <c r="D824" s="5" t="s">
        <v>10373</v>
      </c>
      <c r="E824" s="5">
        <v>1</v>
      </c>
      <c r="F824" s="48">
        <v>60</v>
      </c>
      <c r="G824" s="48">
        <v>60</v>
      </c>
      <c r="H824" s="6" t="s">
        <v>10026</v>
      </c>
      <c r="I824" s="6" t="s">
        <v>9965</v>
      </c>
    </row>
    <row r="825" spans="1:9" ht="15" x14ac:dyDescent="0.25">
      <c r="A825" s="5" t="s">
        <v>35313</v>
      </c>
      <c r="B825" s="5" t="s">
        <v>39198</v>
      </c>
      <c r="C825" s="5" t="s">
        <v>36395</v>
      </c>
      <c r="D825" s="5" t="s">
        <v>10373</v>
      </c>
      <c r="E825" s="5">
        <v>3</v>
      </c>
      <c r="F825" s="48">
        <v>60</v>
      </c>
      <c r="G825" s="48">
        <v>180</v>
      </c>
      <c r="H825" s="6" t="s">
        <v>10026</v>
      </c>
      <c r="I825" s="6" t="s">
        <v>9965</v>
      </c>
    </row>
    <row r="826" spans="1:9" ht="15" x14ac:dyDescent="0.25">
      <c r="A826" s="5" t="s">
        <v>35313</v>
      </c>
      <c r="B826" s="5" t="s">
        <v>36754</v>
      </c>
      <c r="C826" s="5" t="s">
        <v>36755</v>
      </c>
      <c r="D826" s="5" t="s">
        <v>10373</v>
      </c>
      <c r="E826" s="5">
        <v>1</v>
      </c>
      <c r="F826" s="48">
        <v>40</v>
      </c>
      <c r="G826" s="48">
        <v>40</v>
      </c>
      <c r="H826" s="6" t="s">
        <v>10026</v>
      </c>
      <c r="I826" s="6" t="s">
        <v>9965</v>
      </c>
    </row>
    <row r="827" spans="1:9" ht="15" x14ac:dyDescent="0.25">
      <c r="A827" s="5" t="s">
        <v>35313</v>
      </c>
      <c r="B827" s="5" t="s">
        <v>38496</v>
      </c>
      <c r="C827" s="5" t="s">
        <v>38497</v>
      </c>
      <c r="D827" s="5" t="s">
        <v>10373</v>
      </c>
      <c r="E827" s="5">
        <v>1</v>
      </c>
      <c r="F827" s="48">
        <v>69</v>
      </c>
      <c r="G827" s="48">
        <v>69</v>
      </c>
      <c r="H827" s="6" t="s">
        <v>10026</v>
      </c>
      <c r="I827" s="6" t="s">
        <v>9965</v>
      </c>
    </row>
    <row r="828" spans="1:9" ht="15" x14ac:dyDescent="0.25">
      <c r="A828" s="5" t="s">
        <v>35313</v>
      </c>
      <c r="B828" s="5" t="s">
        <v>36751</v>
      </c>
      <c r="C828" s="5" t="s">
        <v>36752</v>
      </c>
      <c r="D828" s="5" t="s">
        <v>10373</v>
      </c>
      <c r="E828" s="5">
        <v>2</v>
      </c>
      <c r="F828" s="48">
        <v>60</v>
      </c>
      <c r="G828" s="48">
        <v>120</v>
      </c>
      <c r="H828" s="6" t="s">
        <v>10026</v>
      </c>
      <c r="I828" s="6" t="s">
        <v>9965</v>
      </c>
    </row>
    <row r="829" spans="1:9" ht="15" x14ac:dyDescent="0.25">
      <c r="A829" s="5" t="s">
        <v>35313</v>
      </c>
      <c r="B829" s="5" t="s">
        <v>40992</v>
      </c>
      <c r="C829" s="5" t="s">
        <v>36752</v>
      </c>
      <c r="D829" s="5" t="s">
        <v>10373</v>
      </c>
      <c r="E829" s="5">
        <v>6</v>
      </c>
      <c r="F829" s="48">
        <v>60</v>
      </c>
      <c r="G829" s="48">
        <v>360</v>
      </c>
      <c r="H829" s="6" t="s">
        <v>10026</v>
      </c>
      <c r="I829" s="6" t="s">
        <v>9965</v>
      </c>
    </row>
    <row r="830" spans="1:9" ht="15" x14ac:dyDescent="0.25">
      <c r="A830" s="5" t="s">
        <v>35313</v>
      </c>
      <c r="B830" s="5" t="s">
        <v>36390</v>
      </c>
      <c r="C830" s="5" t="s">
        <v>36391</v>
      </c>
      <c r="D830" s="5" t="s">
        <v>10373</v>
      </c>
      <c r="E830" s="5">
        <v>1</v>
      </c>
      <c r="F830" s="48">
        <v>49</v>
      </c>
      <c r="G830" s="48">
        <v>49</v>
      </c>
      <c r="H830" s="6" t="s">
        <v>10026</v>
      </c>
      <c r="I830" s="6" t="s">
        <v>9965</v>
      </c>
    </row>
    <row r="831" spans="1:9" ht="15" x14ac:dyDescent="0.25">
      <c r="A831" s="5" t="s">
        <v>35313</v>
      </c>
      <c r="B831" s="5" t="s">
        <v>38849</v>
      </c>
      <c r="C831" s="5" t="s">
        <v>38850</v>
      </c>
      <c r="D831" s="5" t="s">
        <v>10373</v>
      </c>
      <c r="E831" s="5">
        <v>1</v>
      </c>
      <c r="F831" s="48">
        <v>79</v>
      </c>
      <c r="G831" s="48">
        <v>79</v>
      </c>
      <c r="H831" s="6" t="s">
        <v>10026</v>
      </c>
      <c r="I831" s="6" t="s">
        <v>9965</v>
      </c>
    </row>
    <row r="832" spans="1:9" ht="15" x14ac:dyDescent="0.25">
      <c r="A832" s="5" t="s">
        <v>35313</v>
      </c>
      <c r="B832" s="5" t="s">
        <v>36753</v>
      </c>
      <c r="C832" s="5" t="s">
        <v>36752</v>
      </c>
      <c r="D832" s="5" t="s">
        <v>10373</v>
      </c>
      <c r="E832" s="5">
        <v>2</v>
      </c>
      <c r="F832" s="48">
        <v>60</v>
      </c>
      <c r="G832" s="48">
        <v>120</v>
      </c>
      <c r="H832" s="6" t="s">
        <v>10026</v>
      </c>
      <c r="I832" s="6" t="s">
        <v>9965</v>
      </c>
    </row>
    <row r="833" spans="1:9" ht="15" x14ac:dyDescent="0.25">
      <c r="A833" s="5" t="s">
        <v>35313</v>
      </c>
      <c r="B833" s="5" t="s">
        <v>36758</v>
      </c>
      <c r="C833" s="5" t="s">
        <v>36759</v>
      </c>
      <c r="D833" s="5" t="s">
        <v>10373</v>
      </c>
      <c r="E833" s="5">
        <v>2</v>
      </c>
      <c r="F833" s="48">
        <v>40</v>
      </c>
      <c r="G833" s="48">
        <v>80</v>
      </c>
      <c r="H833" s="6" t="s">
        <v>10026</v>
      </c>
      <c r="I833" s="6" t="s">
        <v>9965</v>
      </c>
    </row>
    <row r="834" spans="1:9" ht="15" x14ac:dyDescent="0.25">
      <c r="A834" s="5" t="s">
        <v>35313</v>
      </c>
      <c r="B834" s="5" t="s">
        <v>40657</v>
      </c>
      <c r="C834" s="5" t="s">
        <v>40658</v>
      </c>
      <c r="D834" s="5" t="s">
        <v>10373</v>
      </c>
      <c r="E834" s="5">
        <v>1</v>
      </c>
      <c r="F834" s="48">
        <v>55</v>
      </c>
      <c r="G834" s="48">
        <v>55</v>
      </c>
      <c r="H834" s="6" t="s">
        <v>10026</v>
      </c>
      <c r="I834" s="6" t="s">
        <v>9965</v>
      </c>
    </row>
    <row r="835" spans="1:9" ht="15" x14ac:dyDescent="0.25">
      <c r="A835" s="5" t="s">
        <v>35313</v>
      </c>
      <c r="B835" s="5" t="s">
        <v>40999</v>
      </c>
      <c r="C835" s="5" t="s">
        <v>41000</v>
      </c>
      <c r="D835" s="5" t="s">
        <v>10373</v>
      </c>
      <c r="E835" s="5">
        <v>1</v>
      </c>
      <c r="F835" s="48">
        <v>55</v>
      </c>
      <c r="G835" s="48">
        <v>55</v>
      </c>
      <c r="H835" s="6" t="s">
        <v>10026</v>
      </c>
      <c r="I835" s="6" t="s">
        <v>9965</v>
      </c>
    </row>
    <row r="836" spans="1:9" ht="15" x14ac:dyDescent="0.25">
      <c r="A836" s="5" t="s">
        <v>35313</v>
      </c>
      <c r="B836" s="5" t="s">
        <v>37816</v>
      </c>
      <c r="C836" s="5" t="s">
        <v>36752</v>
      </c>
      <c r="D836" s="5" t="s">
        <v>10373</v>
      </c>
      <c r="E836" s="5">
        <v>2</v>
      </c>
      <c r="F836" s="48">
        <v>60</v>
      </c>
      <c r="G836" s="48">
        <v>120</v>
      </c>
      <c r="H836" s="6" t="s">
        <v>10026</v>
      </c>
      <c r="I836" s="6" t="s">
        <v>9965</v>
      </c>
    </row>
    <row r="837" spans="1:9" ht="15" x14ac:dyDescent="0.25">
      <c r="A837" s="5" t="s">
        <v>35313</v>
      </c>
      <c r="B837" s="5" t="s">
        <v>40954</v>
      </c>
      <c r="C837" s="5" t="s">
        <v>40955</v>
      </c>
      <c r="D837" s="5" t="s">
        <v>46</v>
      </c>
      <c r="E837" s="5">
        <v>1</v>
      </c>
      <c r="F837" s="48">
        <v>40</v>
      </c>
      <c r="G837" s="48">
        <v>40</v>
      </c>
      <c r="H837" s="6" t="s">
        <v>10026</v>
      </c>
      <c r="I837" s="6" t="s">
        <v>9965</v>
      </c>
    </row>
    <row r="838" spans="1:9" ht="15" x14ac:dyDescent="0.25">
      <c r="A838" s="5" t="s">
        <v>35313</v>
      </c>
      <c r="B838" s="5" t="s">
        <v>38138</v>
      </c>
      <c r="C838" s="5" t="s">
        <v>38139</v>
      </c>
      <c r="D838" s="5" t="s">
        <v>77</v>
      </c>
      <c r="E838" s="5">
        <v>4</v>
      </c>
      <c r="F838" s="48">
        <v>60</v>
      </c>
      <c r="G838" s="48">
        <v>240</v>
      </c>
      <c r="H838" s="6" t="s">
        <v>10026</v>
      </c>
      <c r="I838" s="6" t="s">
        <v>9965</v>
      </c>
    </row>
    <row r="839" spans="1:9" ht="15" x14ac:dyDescent="0.25">
      <c r="A839" s="5" t="s">
        <v>35313</v>
      </c>
      <c r="B839" s="5" t="s">
        <v>40665</v>
      </c>
      <c r="C839" s="5" t="s">
        <v>38139</v>
      </c>
      <c r="D839" s="5" t="s">
        <v>10373</v>
      </c>
      <c r="E839" s="5">
        <v>3</v>
      </c>
      <c r="F839" s="48">
        <v>60</v>
      </c>
      <c r="G839" s="48">
        <v>180</v>
      </c>
      <c r="H839" s="6" t="s">
        <v>10026</v>
      </c>
      <c r="I839" s="6" t="s">
        <v>9965</v>
      </c>
    </row>
    <row r="840" spans="1:9" ht="15" x14ac:dyDescent="0.25">
      <c r="A840" s="5" t="s">
        <v>35313</v>
      </c>
      <c r="B840" s="5" t="s">
        <v>38140</v>
      </c>
      <c r="C840" s="5" t="s">
        <v>38139</v>
      </c>
      <c r="D840" s="5" t="s">
        <v>10373</v>
      </c>
      <c r="E840" s="5">
        <v>2</v>
      </c>
      <c r="F840" s="48">
        <v>60</v>
      </c>
      <c r="G840" s="48">
        <v>120</v>
      </c>
      <c r="H840" s="6" t="s">
        <v>10026</v>
      </c>
      <c r="I840" s="6" t="s">
        <v>9965</v>
      </c>
    </row>
    <row r="841" spans="1:9" ht="15" x14ac:dyDescent="0.25">
      <c r="A841" s="5" t="s">
        <v>35313</v>
      </c>
      <c r="B841" s="5" t="s">
        <v>39932</v>
      </c>
      <c r="C841" s="5" t="s">
        <v>38139</v>
      </c>
      <c r="D841" s="5" t="s">
        <v>10373</v>
      </c>
      <c r="E841" s="5">
        <v>4</v>
      </c>
      <c r="F841" s="48">
        <v>60</v>
      </c>
      <c r="G841" s="48">
        <v>240</v>
      </c>
      <c r="H841" s="6" t="s">
        <v>10026</v>
      </c>
      <c r="I841" s="6" t="s">
        <v>9965</v>
      </c>
    </row>
    <row r="842" spans="1:9" ht="15" x14ac:dyDescent="0.25">
      <c r="A842" s="5" t="s">
        <v>35313</v>
      </c>
      <c r="B842" s="5" t="s">
        <v>35619</v>
      </c>
      <c r="C842" s="5" t="s">
        <v>35620</v>
      </c>
      <c r="D842" s="5" t="s">
        <v>10373</v>
      </c>
      <c r="E842" s="5">
        <v>1</v>
      </c>
      <c r="F842" s="48">
        <v>42</v>
      </c>
      <c r="G842" s="48">
        <v>42</v>
      </c>
      <c r="H842" s="6" t="s">
        <v>10026</v>
      </c>
      <c r="I842" s="6" t="s">
        <v>9965</v>
      </c>
    </row>
    <row r="843" spans="1:9" ht="15" x14ac:dyDescent="0.25">
      <c r="A843" s="5" t="s">
        <v>35313</v>
      </c>
      <c r="B843" s="5" t="s">
        <v>41001</v>
      </c>
      <c r="C843" s="5" t="s">
        <v>41002</v>
      </c>
      <c r="D843" s="5" t="s">
        <v>10373</v>
      </c>
      <c r="E843" s="5">
        <v>2</v>
      </c>
      <c r="F843" s="48">
        <v>36</v>
      </c>
      <c r="G843" s="48">
        <v>72</v>
      </c>
      <c r="H843" s="6" t="s">
        <v>10026</v>
      </c>
      <c r="I843" s="6" t="s">
        <v>9965</v>
      </c>
    </row>
    <row r="844" spans="1:9" ht="15" x14ac:dyDescent="0.25">
      <c r="A844" s="5" t="s">
        <v>35313</v>
      </c>
      <c r="B844" s="5" t="s">
        <v>39915</v>
      </c>
      <c r="C844" s="5" t="s">
        <v>39916</v>
      </c>
      <c r="D844" s="5" t="s">
        <v>10373</v>
      </c>
      <c r="E844" s="5">
        <v>1</v>
      </c>
      <c r="F844" s="48">
        <v>60</v>
      </c>
      <c r="G844" s="48">
        <v>60</v>
      </c>
      <c r="H844" s="6" t="s">
        <v>10026</v>
      </c>
      <c r="I844" s="6" t="s">
        <v>9965</v>
      </c>
    </row>
    <row r="845" spans="1:9" ht="15" x14ac:dyDescent="0.25">
      <c r="A845" s="5" t="s">
        <v>35313</v>
      </c>
      <c r="B845" s="5" t="s">
        <v>39144</v>
      </c>
      <c r="C845" s="5" t="s">
        <v>39145</v>
      </c>
      <c r="D845" s="5" t="s">
        <v>10373</v>
      </c>
      <c r="E845" s="5">
        <v>2</v>
      </c>
      <c r="F845" s="48">
        <v>20</v>
      </c>
      <c r="G845" s="48">
        <v>40</v>
      </c>
      <c r="H845" s="6" t="s">
        <v>10026</v>
      </c>
      <c r="I845" s="6" t="s">
        <v>9965</v>
      </c>
    </row>
    <row r="846" spans="1:9" ht="15" x14ac:dyDescent="0.25">
      <c r="A846" s="5" t="s">
        <v>35313</v>
      </c>
      <c r="B846" s="5" t="s">
        <v>35650</v>
      </c>
      <c r="C846" s="5" t="s">
        <v>35651</v>
      </c>
      <c r="D846" s="5" t="s">
        <v>10373</v>
      </c>
      <c r="E846" s="5">
        <v>2</v>
      </c>
      <c r="F846" s="48">
        <v>59</v>
      </c>
      <c r="G846" s="48">
        <v>118</v>
      </c>
      <c r="H846" s="6" t="s">
        <v>10026</v>
      </c>
      <c r="I846" s="6" t="s">
        <v>9965</v>
      </c>
    </row>
    <row r="847" spans="1:9" ht="15" x14ac:dyDescent="0.25">
      <c r="A847" s="5" t="s">
        <v>35313</v>
      </c>
      <c r="B847" s="5" t="s">
        <v>40329</v>
      </c>
      <c r="C847" s="5" t="s">
        <v>35651</v>
      </c>
      <c r="D847" s="5" t="s">
        <v>10373</v>
      </c>
      <c r="E847" s="5">
        <v>1</v>
      </c>
      <c r="F847" s="48">
        <v>59</v>
      </c>
      <c r="G847" s="48">
        <v>59</v>
      </c>
      <c r="H847" s="6" t="s">
        <v>10026</v>
      </c>
      <c r="I847" s="6" t="s">
        <v>9965</v>
      </c>
    </row>
    <row r="848" spans="1:9" ht="15" x14ac:dyDescent="0.25">
      <c r="A848" s="5" t="s">
        <v>35313</v>
      </c>
      <c r="B848" s="5" t="s">
        <v>37439</v>
      </c>
      <c r="C848" s="5" t="s">
        <v>37440</v>
      </c>
      <c r="D848" s="5" t="s">
        <v>10373</v>
      </c>
      <c r="E848" s="5">
        <v>1</v>
      </c>
      <c r="F848" s="48">
        <v>40</v>
      </c>
      <c r="G848" s="48">
        <v>40</v>
      </c>
      <c r="H848" s="6" t="s">
        <v>10026</v>
      </c>
      <c r="I848" s="6" t="s">
        <v>9965</v>
      </c>
    </row>
    <row r="849" spans="1:9" ht="15" x14ac:dyDescent="0.25">
      <c r="A849" s="5" t="s">
        <v>35313</v>
      </c>
      <c r="B849" s="5" t="s">
        <v>38847</v>
      </c>
      <c r="C849" s="5" t="s">
        <v>38848</v>
      </c>
      <c r="D849" s="5" t="s">
        <v>10373</v>
      </c>
      <c r="E849" s="5">
        <v>1</v>
      </c>
      <c r="F849" s="48">
        <v>60</v>
      </c>
      <c r="G849" s="48">
        <v>60</v>
      </c>
      <c r="H849" s="6" t="s">
        <v>10026</v>
      </c>
      <c r="I849" s="6" t="s">
        <v>9965</v>
      </c>
    </row>
    <row r="850" spans="1:9" ht="15" x14ac:dyDescent="0.25">
      <c r="A850" s="5" t="s">
        <v>35313</v>
      </c>
      <c r="B850" s="5" t="s">
        <v>37458</v>
      </c>
      <c r="C850" s="5" t="s">
        <v>37459</v>
      </c>
      <c r="D850" s="5" t="s">
        <v>10373</v>
      </c>
      <c r="E850" s="5">
        <v>1</v>
      </c>
      <c r="F850" s="48">
        <v>60</v>
      </c>
      <c r="G850" s="48">
        <v>60</v>
      </c>
      <c r="H850" s="6" t="s">
        <v>10026</v>
      </c>
      <c r="I850" s="6" t="s">
        <v>9965</v>
      </c>
    </row>
    <row r="851" spans="1:9" ht="15" x14ac:dyDescent="0.25">
      <c r="A851" s="5" t="s">
        <v>35313</v>
      </c>
      <c r="B851" s="5" t="s">
        <v>40291</v>
      </c>
      <c r="C851" s="5" t="s">
        <v>40292</v>
      </c>
      <c r="D851" s="5" t="s">
        <v>47</v>
      </c>
      <c r="E851" s="5">
        <v>2</v>
      </c>
      <c r="F851" s="48">
        <v>60</v>
      </c>
      <c r="G851" s="48">
        <v>120</v>
      </c>
      <c r="H851" s="6" t="s">
        <v>10026</v>
      </c>
      <c r="I851" s="6" t="s">
        <v>9965</v>
      </c>
    </row>
    <row r="852" spans="1:9" ht="15" x14ac:dyDescent="0.25">
      <c r="A852" s="5" t="s">
        <v>35313</v>
      </c>
      <c r="B852" s="5" t="s">
        <v>40301</v>
      </c>
      <c r="C852" s="5" t="s">
        <v>40302</v>
      </c>
      <c r="D852" s="5" t="s">
        <v>10373</v>
      </c>
      <c r="E852" s="5">
        <v>1</v>
      </c>
      <c r="F852" s="48">
        <v>60</v>
      </c>
      <c r="G852" s="48">
        <v>60</v>
      </c>
      <c r="H852" s="6" t="s">
        <v>10026</v>
      </c>
      <c r="I852" s="6" t="s">
        <v>9965</v>
      </c>
    </row>
    <row r="853" spans="1:9" ht="15" x14ac:dyDescent="0.25">
      <c r="A853" s="5" t="s">
        <v>35313</v>
      </c>
      <c r="B853" s="5" t="s">
        <v>38471</v>
      </c>
      <c r="C853" s="5" t="s">
        <v>38472</v>
      </c>
      <c r="D853" s="5" t="s">
        <v>10373</v>
      </c>
      <c r="E853" s="5">
        <v>1</v>
      </c>
      <c r="F853" s="48">
        <v>42</v>
      </c>
      <c r="G853" s="48">
        <v>42</v>
      </c>
      <c r="H853" s="6" t="s">
        <v>10026</v>
      </c>
      <c r="I853" s="6" t="s">
        <v>9965</v>
      </c>
    </row>
    <row r="854" spans="1:9" ht="15" x14ac:dyDescent="0.25">
      <c r="A854" s="5" t="s">
        <v>35313</v>
      </c>
      <c r="B854" s="5" t="s">
        <v>36692</v>
      </c>
      <c r="C854" s="5" t="s">
        <v>36693</v>
      </c>
      <c r="D854" s="5" t="s">
        <v>10373</v>
      </c>
      <c r="E854" s="5">
        <v>1</v>
      </c>
      <c r="F854" s="48">
        <v>42</v>
      </c>
      <c r="G854" s="48">
        <v>42</v>
      </c>
      <c r="H854" s="6" t="s">
        <v>10026</v>
      </c>
      <c r="I854" s="6" t="s">
        <v>9965</v>
      </c>
    </row>
    <row r="855" spans="1:9" ht="15" x14ac:dyDescent="0.25">
      <c r="A855" s="5" t="s">
        <v>35313</v>
      </c>
      <c r="B855" s="5" t="s">
        <v>37794</v>
      </c>
      <c r="C855" s="5" t="s">
        <v>37795</v>
      </c>
      <c r="D855" s="5" t="s">
        <v>10373</v>
      </c>
      <c r="E855" s="5">
        <v>1</v>
      </c>
      <c r="F855" s="48">
        <v>59</v>
      </c>
      <c r="G855" s="48">
        <v>59</v>
      </c>
      <c r="H855" s="6" t="s">
        <v>10026</v>
      </c>
      <c r="I855" s="6" t="s">
        <v>9965</v>
      </c>
    </row>
    <row r="856" spans="1:9" ht="15" x14ac:dyDescent="0.25">
      <c r="A856" s="5" t="s">
        <v>35313</v>
      </c>
      <c r="B856" s="5" t="s">
        <v>37081</v>
      </c>
      <c r="C856" s="5" t="s">
        <v>37082</v>
      </c>
      <c r="D856" s="5" t="s">
        <v>10373</v>
      </c>
      <c r="E856" s="5">
        <v>1</v>
      </c>
      <c r="F856" s="48">
        <v>59</v>
      </c>
      <c r="G856" s="48">
        <v>59</v>
      </c>
      <c r="H856" s="6" t="s">
        <v>10026</v>
      </c>
      <c r="I856" s="6" t="s">
        <v>9965</v>
      </c>
    </row>
    <row r="857" spans="1:9" ht="15" x14ac:dyDescent="0.25">
      <c r="A857" s="5" t="s">
        <v>35313</v>
      </c>
      <c r="B857" s="5" t="s">
        <v>38087</v>
      </c>
      <c r="C857" s="5" t="s">
        <v>38088</v>
      </c>
      <c r="D857" s="5" t="s">
        <v>10373</v>
      </c>
      <c r="E857" s="5">
        <v>3</v>
      </c>
      <c r="F857" s="48">
        <v>20</v>
      </c>
      <c r="G857" s="48">
        <v>60</v>
      </c>
      <c r="H857" s="6" t="s">
        <v>10026</v>
      </c>
      <c r="I857" s="6" t="s">
        <v>9965</v>
      </c>
    </row>
    <row r="858" spans="1:9" ht="15" x14ac:dyDescent="0.25">
      <c r="A858" s="5" t="s">
        <v>35313</v>
      </c>
      <c r="B858" s="5" t="s">
        <v>37398</v>
      </c>
      <c r="C858" s="5" t="s">
        <v>37399</v>
      </c>
      <c r="D858" s="5" t="s">
        <v>10373</v>
      </c>
      <c r="E858" s="5">
        <v>1</v>
      </c>
      <c r="F858" s="48">
        <v>50</v>
      </c>
      <c r="G858" s="48">
        <v>50</v>
      </c>
      <c r="H858" s="6" t="s">
        <v>10026</v>
      </c>
      <c r="I858" s="6" t="s">
        <v>9965</v>
      </c>
    </row>
    <row r="859" spans="1:9" ht="15" x14ac:dyDescent="0.25">
      <c r="A859" s="5" t="s">
        <v>35313</v>
      </c>
      <c r="B859" s="5" t="s">
        <v>39131</v>
      </c>
      <c r="C859" s="5" t="s">
        <v>39132</v>
      </c>
      <c r="D859" s="5" t="s">
        <v>10236</v>
      </c>
      <c r="E859" s="5">
        <v>1</v>
      </c>
      <c r="F859" s="48">
        <v>8</v>
      </c>
      <c r="G859" s="48">
        <v>8</v>
      </c>
      <c r="H859" s="6" t="s">
        <v>10026</v>
      </c>
      <c r="I859" s="6" t="s">
        <v>9965</v>
      </c>
    </row>
    <row r="860" spans="1:9" ht="15" x14ac:dyDescent="0.25">
      <c r="A860" s="5" t="s">
        <v>35313</v>
      </c>
      <c r="B860" s="5" t="s">
        <v>38414</v>
      </c>
      <c r="C860" s="5" t="s">
        <v>38415</v>
      </c>
      <c r="D860" s="5" t="s">
        <v>10373</v>
      </c>
      <c r="E860" s="5">
        <v>1</v>
      </c>
      <c r="F860" s="48">
        <v>35</v>
      </c>
      <c r="G860" s="48">
        <v>35</v>
      </c>
      <c r="H860" s="6" t="s">
        <v>10026</v>
      </c>
      <c r="I860" s="6" t="s">
        <v>9965</v>
      </c>
    </row>
    <row r="861" spans="1:9" ht="15" x14ac:dyDescent="0.25">
      <c r="A861" s="5" t="s">
        <v>35313</v>
      </c>
      <c r="B861" s="5" t="s">
        <v>37170</v>
      </c>
      <c r="C861" s="5" t="s">
        <v>37171</v>
      </c>
      <c r="D861" s="5" t="s">
        <v>10373</v>
      </c>
      <c r="E861" s="5">
        <v>1</v>
      </c>
      <c r="F861" s="48">
        <v>36</v>
      </c>
      <c r="G861" s="48">
        <v>36</v>
      </c>
      <c r="H861" s="6" t="s">
        <v>10026</v>
      </c>
      <c r="I861" s="6" t="s">
        <v>9965</v>
      </c>
    </row>
    <row r="862" spans="1:9" ht="15" x14ac:dyDescent="0.25">
      <c r="A862" s="5" t="s">
        <v>35313</v>
      </c>
      <c r="B862" s="5" t="s">
        <v>37087</v>
      </c>
      <c r="C862" s="5" t="s">
        <v>37088</v>
      </c>
      <c r="D862" s="5" t="s">
        <v>10373</v>
      </c>
      <c r="E862" s="5">
        <v>1</v>
      </c>
      <c r="F862" s="48">
        <v>42</v>
      </c>
      <c r="G862" s="48">
        <v>42</v>
      </c>
      <c r="H862" s="6" t="s">
        <v>10026</v>
      </c>
      <c r="I862" s="6" t="s">
        <v>9965</v>
      </c>
    </row>
    <row r="863" spans="1:9" ht="15" x14ac:dyDescent="0.25">
      <c r="A863" s="5" t="s">
        <v>35313</v>
      </c>
      <c r="B863" s="5" t="s">
        <v>38450</v>
      </c>
      <c r="C863" s="5" t="s">
        <v>38451</v>
      </c>
      <c r="D863" s="5" t="s">
        <v>10373</v>
      </c>
      <c r="E863" s="5">
        <v>1</v>
      </c>
      <c r="F863" s="48">
        <v>42</v>
      </c>
      <c r="G863" s="48">
        <v>42</v>
      </c>
      <c r="H863" s="6" t="s">
        <v>10026</v>
      </c>
      <c r="I863" s="6" t="s">
        <v>9965</v>
      </c>
    </row>
    <row r="864" spans="1:9" ht="15" x14ac:dyDescent="0.25">
      <c r="A864" s="5" t="s">
        <v>35313</v>
      </c>
      <c r="B864" s="5" t="s">
        <v>40271</v>
      </c>
      <c r="C864" s="5" t="s">
        <v>40272</v>
      </c>
      <c r="D864" s="5" t="s">
        <v>10373</v>
      </c>
      <c r="E864" s="5">
        <v>1</v>
      </c>
      <c r="F864" s="48">
        <v>55</v>
      </c>
      <c r="G864" s="48">
        <v>55</v>
      </c>
      <c r="H864" s="6" t="s">
        <v>10026</v>
      </c>
      <c r="I864" s="6" t="s">
        <v>9965</v>
      </c>
    </row>
    <row r="865" spans="1:9" ht="15" x14ac:dyDescent="0.25">
      <c r="A865" s="5" t="s">
        <v>35313</v>
      </c>
      <c r="B865" s="5" t="s">
        <v>36329</v>
      </c>
      <c r="C865" s="5" t="s">
        <v>36330</v>
      </c>
      <c r="D865" s="5" t="s">
        <v>10373</v>
      </c>
      <c r="E865" s="5">
        <v>1</v>
      </c>
      <c r="F865" s="48">
        <v>50</v>
      </c>
      <c r="G865" s="48">
        <v>50</v>
      </c>
      <c r="H865" s="6" t="s">
        <v>10026</v>
      </c>
      <c r="I865" s="6" t="s">
        <v>9965</v>
      </c>
    </row>
    <row r="866" spans="1:9" ht="15" x14ac:dyDescent="0.25">
      <c r="A866" s="5" t="s">
        <v>35313</v>
      </c>
      <c r="B866" s="5" t="s">
        <v>40933</v>
      </c>
      <c r="C866" s="5" t="s">
        <v>40934</v>
      </c>
      <c r="D866" s="5" t="s">
        <v>10373</v>
      </c>
      <c r="E866" s="5">
        <v>1</v>
      </c>
      <c r="F866" s="48">
        <v>45</v>
      </c>
      <c r="G866" s="48">
        <v>45</v>
      </c>
      <c r="H866" s="6" t="s">
        <v>10026</v>
      </c>
      <c r="I866" s="6" t="s">
        <v>9965</v>
      </c>
    </row>
    <row r="867" spans="1:9" ht="15" x14ac:dyDescent="0.25">
      <c r="A867" s="5" t="s">
        <v>35313</v>
      </c>
      <c r="B867" s="5" t="s">
        <v>38787</v>
      </c>
      <c r="C867" s="5" t="s">
        <v>38788</v>
      </c>
      <c r="D867" s="5" t="s">
        <v>10373</v>
      </c>
      <c r="E867" s="5">
        <v>1</v>
      </c>
      <c r="F867" s="48">
        <v>60</v>
      </c>
      <c r="G867" s="48">
        <v>60</v>
      </c>
      <c r="H867" s="6" t="s">
        <v>10026</v>
      </c>
      <c r="I867" s="6" t="s">
        <v>9965</v>
      </c>
    </row>
    <row r="868" spans="1:9" ht="15" x14ac:dyDescent="0.25">
      <c r="A868" s="5" t="s">
        <v>35313</v>
      </c>
      <c r="B868" s="5" t="s">
        <v>39507</v>
      </c>
      <c r="C868" s="5" t="s">
        <v>39508</v>
      </c>
      <c r="D868" s="5" t="s">
        <v>10373</v>
      </c>
      <c r="E868" s="5">
        <v>1</v>
      </c>
      <c r="F868" s="48">
        <v>60</v>
      </c>
      <c r="G868" s="48">
        <v>60</v>
      </c>
      <c r="H868" s="6" t="s">
        <v>10026</v>
      </c>
      <c r="I868" s="6" t="s">
        <v>9965</v>
      </c>
    </row>
    <row r="869" spans="1:9" ht="15" x14ac:dyDescent="0.25">
      <c r="A869" s="5" t="s">
        <v>35313</v>
      </c>
      <c r="B869" s="5" t="s">
        <v>38059</v>
      </c>
      <c r="C869" s="5" t="s">
        <v>38060</v>
      </c>
      <c r="D869" s="5" t="s">
        <v>10373</v>
      </c>
      <c r="E869" s="5">
        <v>1</v>
      </c>
      <c r="F869" s="48">
        <v>55</v>
      </c>
      <c r="G869" s="48">
        <v>55</v>
      </c>
      <c r="H869" s="6" t="s">
        <v>10026</v>
      </c>
      <c r="I869" s="6" t="s">
        <v>9965</v>
      </c>
    </row>
    <row r="870" spans="1:9" ht="15" x14ac:dyDescent="0.25">
      <c r="A870" s="5" t="s">
        <v>35313</v>
      </c>
      <c r="B870" s="5" t="s">
        <v>39492</v>
      </c>
      <c r="C870" s="5" t="s">
        <v>39493</v>
      </c>
      <c r="D870" s="5" t="s">
        <v>10373</v>
      </c>
      <c r="E870" s="5">
        <v>1</v>
      </c>
      <c r="F870" s="48">
        <v>14.99</v>
      </c>
      <c r="G870" s="48">
        <v>14.99</v>
      </c>
      <c r="H870" s="6" t="s">
        <v>10026</v>
      </c>
      <c r="I870" s="6" t="s">
        <v>9965</v>
      </c>
    </row>
    <row r="871" spans="1:9" ht="15" x14ac:dyDescent="0.25">
      <c r="A871" s="5" t="s">
        <v>35313</v>
      </c>
      <c r="B871" s="5" t="s">
        <v>35961</v>
      </c>
      <c r="C871" s="5" t="s">
        <v>35962</v>
      </c>
      <c r="D871" s="5" t="s">
        <v>10373</v>
      </c>
      <c r="E871" s="5">
        <v>1</v>
      </c>
      <c r="F871" s="48">
        <v>55</v>
      </c>
      <c r="G871" s="48">
        <v>55</v>
      </c>
      <c r="H871" s="6" t="s">
        <v>10026</v>
      </c>
      <c r="I871" s="6" t="s">
        <v>9965</v>
      </c>
    </row>
    <row r="872" spans="1:9" ht="15" x14ac:dyDescent="0.25">
      <c r="A872" s="5" t="s">
        <v>35313</v>
      </c>
      <c r="B872" s="5" t="s">
        <v>38082</v>
      </c>
      <c r="C872" s="5" t="s">
        <v>38083</v>
      </c>
      <c r="D872" s="5" t="s">
        <v>10373</v>
      </c>
      <c r="E872" s="5">
        <v>2</v>
      </c>
      <c r="F872" s="48">
        <v>55</v>
      </c>
      <c r="G872" s="48">
        <v>110</v>
      </c>
      <c r="H872" s="6" t="s">
        <v>10026</v>
      </c>
      <c r="I872" s="6" t="s">
        <v>9965</v>
      </c>
    </row>
    <row r="873" spans="1:9" ht="15" x14ac:dyDescent="0.25">
      <c r="A873" s="5" t="s">
        <v>35313</v>
      </c>
      <c r="B873" s="5" t="s">
        <v>38409</v>
      </c>
      <c r="C873" s="5" t="s">
        <v>38410</v>
      </c>
      <c r="D873" s="5" t="s">
        <v>10373</v>
      </c>
      <c r="E873" s="5">
        <v>1</v>
      </c>
      <c r="F873" s="48">
        <v>40</v>
      </c>
      <c r="G873" s="48">
        <v>40</v>
      </c>
      <c r="H873" s="6" t="s">
        <v>10026</v>
      </c>
      <c r="I873" s="6" t="s">
        <v>9965</v>
      </c>
    </row>
    <row r="874" spans="1:9" ht="15" x14ac:dyDescent="0.25">
      <c r="A874" s="5" t="s">
        <v>35313</v>
      </c>
      <c r="B874" s="5" t="s">
        <v>39837</v>
      </c>
      <c r="C874" s="5" t="s">
        <v>39838</v>
      </c>
      <c r="D874" s="5" t="s">
        <v>34</v>
      </c>
      <c r="E874" s="5">
        <v>6</v>
      </c>
      <c r="F874" s="48">
        <v>48</v>
      </c>
      <c r="G874" s="48">
        <v>288</v>
      </c>
      <c r="H874" s="6" t="s">
        <v>10026</v>
      </c>
      <c r="I874" s="6" t="s">
        <v>9965</v>
      </c>
    </row>
    <row r="875" spans="1:9" ht="15" x14ac:dyDescent="0.25">
      <c r="A875" s="5" t="s">
        <v>35313</v>
      </c>
      <c r="B875" s="5" t="s">
        <v>38400</v>
      </c>
      <c r="C875" s="5" t="s">
        <v>38401</v>
      </c>
      <c r="D875" s="5" t="s">
        <v>34</v>
      </c>
      <c r="E875" s="5">
        <v>2</v>
      </c>
      <c r="F875" s="48">
        <v>48</v>
      </c>
      <c r="G875" s="48">
        <v>96</v>
      </c>
      <c r="H875" s="6" t="s">
        <v>10026</v>
      </c>
      <c r="I875" s="6" t="s">
        <v>9965</v>
      </c>
    </row>
    <row r="876" spans="1:9" ht="15" x14ac:dyDescent="0.25">
      <c r="A876" s="5" t="s">
        <v>35313</v>
      </c>
      <c r="B876" s="5" t="s">
        <v>35556</v>
      </c>
      <c r="C876" s="5" t="s">
        <v>35557</v>
      </c>
      <c r="D876" s="5" t="s">
        <v>77</v>
      </c>
      <c r="E876" s="5">
        <v>1</v>
      </c>
      <c r="F876" s="48">
        <v>48</v>
      </c>
      <c r="G876" s="48">
        <v>48</v>
      </c>
      <c r="H876" s="6" t="s">
        <v>10026</v>
      </c>
      <c r="I876" s="6" t="s">
        <v>9965</v>
      </c>
    </row>
    <row r="877" spans="1:9" ht="15" x14ac:dyDescent="0.25">
      <c r="A877" s="5" t="s">
        <v>35313</v>
      </c>
      <c r="B877" s="5" t="s">
        <v>40246</v>
      </c>
      <c r="C877" s="5" t="s">
        <v>40247</v>
      </c>
      <c r="D877" s="5" t="s">
        <v>28</v>
      </c>
      <c r="E877" s="5">
        <v>1</v>
      </c>
      <c r="F877" s="48">
        <v>26</v>
      </c>
      <c r="G877" s="48">
        <v>26</v>
      </c>
      <c r="H877" s="6" t="s">
        <v>10026</v>
      </c>
      <c r="I877" s="6" t="s">
        <v>9965</v>
      </c>
    </row>
    <row r="878" spans="1:9" ht="15" x14ac:dyDescent="0.25">
      <c r="A878" s="5" t="s">
        <v>35313</v>
      </c>
      <c r="B878" s="5" t="s">
        <v>37018</v>
      </c>
      <c r="C878" s="5" t="s">
        <v>37019</v>
      </c>
      <c r="D878" s="5" t="s">
        <v>10373</v>
      </c>
      <c r="E878" s="5">
        <v>1</v>
      </c>
      <c r="F878" s="48">
        <v>20</v>
      </c>
      <c r="G878" s="48">
        <v>20</v>
      </c>
      <c r="H878" s="6" t="s">
        <v>10026</v>
      </c>
      <c r="I878" s="6" t="s">
        <v>9965</v>
      </c>
    </row>
    <row r="879" spans="1:9" ht="15" x14ac:dyDescent="0.25">
      <c r="A879" s="5" t="s">
        <v>35313</v>
      </c>
      <c r="B879" s="5" t="s">
        <v>37744</v>
      </c>
      <c r="C879" s="5" t="s">
        <v>37745</v>
      </c>
      <c r="D879" s="5" t="s">
        <v>10373</v>
      </c>
      <c r="E879" s="5">
        <v>1</v>
      </c>
      <c r="F879" s="48">
        <v>40</v>
      </c>
      <c r="G879" s="48">
        <v>40</v>
      </c>
      <c r="H879" s="6" t="s">
        <v>10026</v>
      </c>
      <c r="I879" s="6" t="s">
        <v>9965</v>
      </c>
    </row>
    <row r="880" spans="1:9" ht="15" x14ac:dyDescent="0.25">
      <c r="A880" s="5" t="s">
        <v>35313</v>
      </c>
      <c r="B880" s="5" t="s">
        <v>38039</v>
      </c>
      <c r="C880" s="5" t="s">
        <v>38040</v>
      </c>
      <c r="D880" s="5" t="s">
        <v>10373</v>
      </c>
      <c r="E880" s="5">
        <v>1</v>
      </c>
      <c r="F880" s="48">
        <v>40</v>
      </c>
      <c r="G880" s="48">
        <v>40</v>
      </c>
      <c r="H880" s="6" t="s">
        <v>10026</v>
      </c>
      <c r="I880" s="6" t="s">
        <v>9965</v>
      </c>
    </row>
    <row r="881" spans="1:9" ht="15" x14ac:dyDescent="0.25">
      <c r="A881" s="5" t="s">
        <v>35313</v>
      </c>
      <c r="B881" s="5" t="s">
        <v>40229</v>
      </c>
      <c r="C881" s="5" t="s">
        <v>40230</v>
      </c>
      <c r="D881" s="5" t="s">
        <v>10373</v>
      </c>
      <c r="E881" s="5">
        <v>1</v>
      </c>
      <c r="F881" s="48">
        <v>40</v>
      </c>
      <c r="G881" s="48">
        <v>40</v>
      </c>
      <c r="H881" s="6" t="s">
        <v>10026</v>
      </c>
      <c r="I881" s="6" t="s">
        <v>9965</v>
      </c>
    </row>
    <row r="882" spans="1:9" ht="15" x14ac:dyDescent="0.25">
      <c r="A882" s="5" t="s">
        <v>35313</v>
      </c>
      <c r="B882" s="5" t="s">
        <v>35540</v>
      </c>
      <c r="C882" s="5" t="s">
        <v>35541</v>
      </c>
      <c r="D882" s="5" t="s">
        <v>10373</v>
      </c>
      <c r="E882" s="5">
        <v>1</v>
      </c>
      <c r="F882" s="48">
        <v>50</v>
      </c>
      <c r="G882" s="48">
        <v>50</v>
      </c>
      <c r="H882" s="6" t="s">
        <v>10026</v>
      </c>
      <c r="I882" s="6" t="s">
        <v>9965</v>
      </c>
    </row>
    <row r="883" spans="1:9" ht="15" x14ac:dyDescent="0.25">
      <c r="A883" s="5" t="s">
        <v>35313</v>
      </c>
      <c r="B883" s="5" t="s">
        <v>35910</v>
      </c>
      <c r="C883" s="5" t="s">
        <v>35911</v>
      </c>
      <c r="D883" s="5" t="s">
        <v>10373</v>
      </c>
      <c r="E883" s="5">
        <v>1</v>
      </c>
      <c r="F883" s="48">
        <v>20</v>
      </c>
      <c r="G883" s="48">
        <v>20</v>
      </c>
      <c r="H883" s="6" t="s">
        <v>10026</v>
      </c>
      <c r="I883" s="6" t="s">
        <v>9965</v>
      </c>
    </row>
    <row r="884" spans="1:9" ht="15" x14ac:dyDescent="0.25">
      <c r="A884" s="5" t="s">
        <v>35313</v>
      </c>
      <c r="B884" s="5" t="s">
        <v>39485</v>
      </c>
      <c r="C884" s="5" t="s">
        <v>39486</v>
      </c>
      <c r="D884" s="5" t="s">
        <v>10373</v>
      </c>
      <c r="E884" s="5">
        <v>2</v>
      </c>
      <c r="F884" s="48">
        <v>20</v>
      </c>
      <c r="G884" s="48">
        <v>40</v>
      </c>
      <c r="H884" s="6" t="s">
        <v>10026</v>
      </c>
      <c r="I884" s="6" t="s">
        <v>9965</v>
      </c>
    </row>
    <row r="885" spans="1:9" ht="15" x14ac:dyDescent="0.25">
      <c r="A885" s="5" t="s">
        <v>35313</v>
      </c>
      <c r="B885" s="5" t="s">
        <v>39815</v>
      </c>
      <c r="C885" s="5" t="s">
        <v>39816</v>
      </c>
      <c r="D885" s="5" t="s">
        <v>10373</v>
      </c>
      <c r="E885" s="5">
        <v>1</v>
      </c>
      <c r="F885" s="48">
        <v>15</v>
      </c>
      <c r="G885" s="48">
        <v>15</v>
      </c>
      <c r="H885" s="6" t="s">
        <v>10026</v>
      </c>
      <c r="I885" s="6" t="s">
        <v>9965</v>
      </c>
    </row>
    <row r="886" spans="1:9" ht="15" x14ac:dyDescent="0.25">
      <c r="A886" s="5" t="s">
        <v>35313</v>
      </c>
      <c r="B886" s="5" t="s">
        <v>37735</v>
      </c>
      <c r="C886" s="5" t="s">
        <v>37736</v>
      </c>
      <c r="D886" s="5" t="s">
        <v>10373</v>
      </c>
      <c r="E886" s="5">
        <v>1</v>
      </c>
      <c r="F886" s="48">
        <v>30</v>
      </c>
      <c r="G886" s="48">
        <v>30</v>
      </c>
      <c r="H886" s="6" t="s">
        <v>10026</v>
      </c>
      <c r="I886" s="6" t="s">
        <v>9965</v>
      </c>
    </row>
    <row r="887" spans="1:9" ht="15" x14ac:dyDescent="0.25">
      <c r="A887" s="5" t="s">
        <v>35313</v>
      </c>
      <c r="B887" s="5" t="s">
        <v>39106</v>
      </c>
      <c r="C887" s="5" t="s">
        <v>39107</v>
      </c>
      <c r="D887" s="5" t="s">
        <v>10373</v>
      </c>
      <c r="E887" s="5">
        <v>1</v>
      </c>
      <c r="F887" s="48">
        <v>70</v>
      </c>
      <c r="G887" s="48">
        <v>70</v>
      </c>
      <c r="H887" s="6" t="s">
        <v>10026</v>
      </c>
      <c r="I887" s="6" t="s">
        <v>9965</v>
      </c>
    </row>
    <row r="888" spans="1:9" ht="15" x14ac:dyDescent="0.25">
      <c r="A888" s="5" t="s">
        <v>35313</v>
      </c>
      <c r="B888" s="5" t="s">
        <v>36641</v>
      </c>
      <c r="C888" s="5" t="s">
        <v>36642</v>
      </c>
      <c r="D888" s="5" t="s">
        <v>10373</v>
      </c>
      <c r="E888" s="5">
        <v>1</v>
      </c>
      <c r="F888" s="48">
        <v>50</v>
      </c>
      <c r="G888" s="48">
        <v>50</v>
      </c>
      <c r="H888" s="6" t="s">
        <v>10026</v>
      </c>
      <c r="I888" s="6" t="s">
        <v>9965</v>
      </c>
    </row>
    <row r="889" spans="1:9" ht="15" x14ac:dyDescent="0.25">
      <c r="A889" s="5" t="s">
        <v>35313</v>
      </c>
      <c r="B889" s="5" t="s">
        <v>40530</v>
      </c>
      <c r="C889" s="5" t="s">
        <v>40531</v>
      </c>
      <c r="D889" s="5" t="s">
        <v>10373</v>
      </c>
      <c r="E889" s="5">
        <v>1</v>
      </c>
      <c r="F889" s="48">
        <v>30</v>
      </c>
      <c r="G889" s="48">
        <v>30</v>
      </c>
      <c r="H889" s="6" t="s">
        <v>10026</v>
      </c>
      <c r="I889" s="6" t="s">
        <v>9965</v>
      </c>
    </row>
    <row r="890" spans="1:9" ht="15" x14ac:dyDescent="0.25">
      <c r="A890" s="5" t="s">
        <v>35313</v>
      </c>
      <c r="B890" s="5" t="s">
        <v>37022</v>
      </c>
      <c r="C890" s="5" t="s">
        <v>37023</v>
      </c>
      <c r="D890" s="5" t="s">
        <v>10373</v>
      </c>
      <c r="E890" s="5">
        <v>1</v>
      </c>
      <c r="F890" s="48">
        <v>59</v>
      </c>
      <c r="G890" s="48">
        <v>59</v>
      </c>
      <c r="H890" s="6" t="s">
        <v>10026</v>
      </c>
      <c r="I890" s="6" t="s">
        <v>9965</v>
      </c>
    </row>
    <row r="891" spans="1:9" ht="15" x14ac:dyDescent="0.25">
      <c r="A891" s="5" t="s">
        <v>35313</v>
      </c>
      <c r="B891" s="5" t="s">
        <v>37374</v>
      </c>
      <c r="C891" s="5" t="s">
        <v>37375</v>
      </c>
      <c r="D891" s="5" t="s">
        <v>10373</v>
      </c>
      <c r="E891" s="5">
        <v>10</v>
      </c>
      <c r="F891" s="48">
        <v>59</v>
      </c>
      <c r="G891" s="48">
        <v>590</v>
      </c>
      <c r="H891" s="6" t="s">
        <v>10026</v>
      </c>
      <c r="I891" s="6" t="s">
        <v>9965</v>
      </c>
    </row>
    <row r="892" spans="1:9" ht="15" x14ac:dyDescent="0.25">
      <c r="A892" s="5" t="s">
        <v>35313</v>
      </c>
      <c r="B892" s="5" t="s">
        <v>38762</v>
      </c>
      <c r="C892" s="5" t="s">
        <v>38763</v>
      </c>
      <c r="D892" s="5" t="s">
        <v>10373</v>
      </c>
      <c r="E892" s="5">
        <v>1</v>
      </c>
      <c r="F892" s="48">
        <v>79</v>
      </c>
      <c r="G892" s="48">
        <v>79</v>
      </c>
      <c r="H892" s="6" t="s">
        <v>10026</v>
      </c>
      <c r="I892" s="6" t="s">
        <v>9965</v>
      </c>
    </row>
    <row r="893" spans="1:9" ht="15" x14ac:dyDescent="0.25">
      <c r="A893" s="5" t="s">
        <v>35313</v>
      </c>
      <c r="B893" s="5" t="s">
        <v>39812</v>
      </c>
      <c r="C893" s="5" t="s">
        <v>39813</v>
      </c>
      <c r="D893" s="5" t="s">
        <v>10373</v>
      </c>
      <c r="E893" s="5">
        <v>1</v>
      </c>
      <c r="F893" s="48">
        <v>59</v>
      </c>
      <c r="G893" s="48">
        <v>59</v>
      </c>
      <c r="H893" s="6" t="s">
        <v>10026</v>
      </c>
      <c r="I893" s="6" t="s">
        <v>9965</v>
      </c>
    </row>
    <row r="894" spans="1:9" ht="15" x14ac:dyDescent="0.25">
      <c r="A894" s="5" t="s">
        <v>35313</v>
      </c>
      <c r="B894" s="5" t="s">
        <v>36787</v>
      </c>
      <c r="C894" s="5" t="s">
        <v>36788</v>
      </c>
      <c r="D894" s="5" t="s">
        <v>10373</v>
      </c>
      <c r="E894" s="5">
        <v>1</v>
      </c>
      <c r="F894" s="48">
        <v>59</v>
      </c>
      <c r="G894" s="48">
        <v>59</v>
      </c>
      <c r="H894" s="6" t="s">
        <v>10026</v>
      </c>
      <c r="I894" s="6" t="s">
        <v>9965</v>
      </c>
    </row>
    <row r="895" spans="1:9" ht="15" x14ac:dyDescent="0.25">
      <c r="A895" s="5" t="s">
        <v>35313</v>
      </c>
      <c r="B895" s="5" t="s">
        <v>16723</v>
      </c>
      <c r="C895" s="5" t="s">
        <v>11338</v>
      </c>
      <c r="D895" s="5" t="s">
        <v>10373</v>
      </c>
      <c r="E895" s="5">
        <v>1</v>
      </c>
      <c r="F895" s="48">
        <v>25</v>
      </c>
      <c r="G895" s="48">
        <v>25</v>
      </c>
      <c r="H895" s="6" t="s">
        <v>10026</v>
      </c>
      <c r="I895" s="6" t="s">
        <v>9965</v>
      </c>
    </row>
    <row r="896" spans="1:9" ht="15" x14ac:dyDescent="0.25">
      <c r="A896" s="5" t="s">
        <v>35313</v>
      </c>
      <c r="B896" s="5" t="s">
        <v>39240</v>
      </c>
      <c r="C896" s="5" t="s">
        <v>39241</v>
      </c>
      <c r="D896" s="5" t="s">
        <v>22</v>
      </c>
      <c r="E896" s="5">
        <v>1</v>
      </c>
      <c r="F896" s="48">
        <v>12.99</v>
      </c>
      <c r="G896" s="48">
        <v>12.99</v>
      </c>
      <c r="H896" s="6" t="s">
        <v>10026</v>
      </c>
      <c r="I896" s="6" t="s">
        <v>9965</v>
      </c>
    </row>
    <row r="897" spans="1:9" ht="15" x14ac:dyDescent="0.25">
      <c r="A897" s="5" t="s">
        <v>35313</v>
      </c>
      <c r="B897" s="5" t="s">
        <v>39955</v>
      </c>
      <c r="C897" s="5" t="s">
        <v>39956</v>
      </c>
      <c r="D897" s="5" t="s">
        <v>10236</v>
      </c>
      <c r="E897" s="5">
        <v>1</v>
      </c>
      <c r="F897" s="48">
        <v>20</v>
      </c>
      <c r="G897" s="48">
        <v>20</v>
      </c>
      <c r="H897" s="6" t="s">
        <v>10026</v>
      </c>
      <c r="I897" s="6" t="s">
        <v>9965</v>
      </c>
    </row>
    <row r="898" spans="1:9" ht="15" x14ac:dyDescent="0.25">
      <c r="A898" s="5" t="s">
        <v>35313</v>
      </c>
      <c r="B898" s="5" t="s">
        <v>36015</v>
      </c>
      <c r="C898" s="5" t="s">
        <v>14148</v>
      </c>
      <c r="D898" s="5" t="s">
        <v>56</v>
      </c>
      <c r="E898" s="5">
        <v>1</v>
      </c>
      <c r="F898" s="48">
        <v>2</v>
      </c>
      <c r="G898" s="48">
        <v>2</v>
      </c>
      <c r="H898" s="6" t="s">
        <v>10026</v>
      </c>
      <c r="I898" s="6" t="s">
        <v>9965</v>
      </c>
    </row>
    <row r="899" spans="1:9" ht="15" x14ac:dyDescent="0.25">
      <c r="A899" s="5" t="s">
        <v>35313</v>
      </c>
      <c r="B899" s="5" t="s">
        <v>14147</v>
      </c>
      <c r="C899" s="5" t="s">
        <v>14148</v>
      </c>
      <c r="D899" s="5" t="s">
        <v>10236</v>
      </c>
      <c r="E899" s="5">
        <v>2</v>
      </c>
      <c r="F899" s="48">
        <v>2</v>
      </c>
      <c r="G899" s="48">
        <v>4</v>
      </c>
      <c r="H899" s="6" t="s">
        <v>10026</v>
      </c>
      <c r="I899" s="6" t="s">
        <v>9965</v>
      </c>
    </row>
    <row r="900" spans="1:9" ht="15" x14ac:dyDescent="0.25">
      <c r="A900" s="5" t="s">
        <v>35313</v>
      </c>
      <c r="B900" s="5" t="s">
        <v>36793</v>
      </c>
      <c r="C900" s="5" t="s">
        <v>36794</v>
      </c>
      <c r="D900" s="5" t="s">
        <v>30</v>
      </c>
      <c r="E900" s="5">
        <v>2</v>
      </c>
      <c r="F900" s="48">
        <v>9</v>
      </c>
      <c r="G900" s="48">
        <v>18</v>
      </c>
      <c r="H900" s="6" t="s">
        <v>10026</v>
      </c>
      <c r="I900" s="6" t="s">
        <v>9965</v>
      </c>
    </row>
    <row r="901" spans="1:9" ht="15" x14ac:dyDescent="0.25">
      <c r="A901" s="5" t="s">
        <v>35313</v>
      </c>
      <c r="B901" s="5" t="s">
        <v>20643</v>
      </c>
      <c r="C901" s="5" t="s">
        <v>20644</v>
      </c>
      <c r="D901" s="5" t="s">
        <v>57</v>
      </c>
      <c r="E901" s="5">
        <v>7</v>
      </c>
      <c r="F901" s="48">
        <v>14</v>
      </c>
      <c r="G901" s="48">
        <v>98</v>
      </c>
      <c r="H901" s="6" t="s">
        <v>10026</v>
      </c>
      <c r="I901" s="6" t="s">
        <v>9965</v>
      </c>
    </row>
    <row r="902" spans="1:9" ht="15" x14ac:dyDescent="0.25">
      <c r="A902" s="5" t="s">
        <v>35313</v>
      </c>
      <c r="B902" s="5" t="s">
        <v>40693</v>
      </c>
      <c r="C902" s="5" t="s">
        <v>40694</v>
      </c>
      <c r="D902" s="5" t="s">
        <v>22</v>
      </c>
      <c r="E902" s="5">
        <v>2</v>
      </c>
      <c r="F902" s="48">
        <v>34</v>
      </c>
      <c r="G902" s="48">
        <v>68</v>
      </c>
      <c r="H902" s="6" t="s">
        <v>10026</v>
      </c>
      <c r="I902" s="6" t="s">
        <v>9965</v>
      </c>
    </row>
    <row r="903" spans="1:9" ht="15" x14ac:dyDescent="0.25">
      <c r="A903" s="5" t="s">
        <v>35313</v>
      </c>
      <c r="B903" s="5" t="s">
        <v>36422</v>
      </c>
      <c r="C903" s="5" t="s">
        <v>36423</v>
      </c>
      <c r="D903" s="5" t="s">
        <v>22</v>
      </c>
      <c r="E903" s="5">
        <v>1</v>
      </c>
      <c r="F903" s="48">
        <v>38</v>
      </c>
      <c r="G903" s="48">
        <v>38</v>
      </c>
      <c r="H903" s="6" t="s">
        <v>10026</v>
      </c>
      <c r="I903" s="6" t="s">
        <v>9965</v>
      </c>
    </row>
    <row r="904" spans="1:9" ht="15" x14ac:dyDescent="0.25">
      <c r="A904" s="5" t="s">
        <v>35313</v>
      </c>
      <c r="B904" s="5" t="s">
        <v>37502</v>
      </c>
      <c r="C904" s="5" t="s">
        <v>36423</v>
      </c>
      <c r="D904" s="5" t="s">
        <v>22</v>
      </c>
      <c r="E904" s="5">
        <v>1</v>
      </c>
      <c r="F904" s="48">
        <v>38</v>
      </c>
      <c r="G904" s="48">
        <v>38</v>
      </c>
      <c r="H904" s="6" t="s">
        <v>10026</v>
      </c>
      <c r="I904" s="6" t="s">
        <v>9965</v>
      </c>
    </row>
    <row r="905" spans="1:9" ht="15" x14ac:dyDescent="0.25">
      <c r="A905" s="5" t="s">
        <v>35313</v>
      </c>
      <c r="B905" s="5" t="s">
        <v>40354</v>
      </c>
      <c r="C905" s="5" t="s">
        <v>35691</v>
      </c>
      <c r="D905" s="5" t="s">
        <v>22</v>
      </c>
      <c r="E905" s="5">
        <v>1</v>
      </c>
      <c r="F905" s="48">
        <v>42</v>
      </c>
      <c r="G905" s="48">
        <v>42</v>
      </c>
      <c r="H905" s="6" t="s">
        <v>10026</v>
      </c>
      <c r="I905" s="6" t="s">
        <v>9965</v>
      </c>
    </row>
    <row r="906" spans="1:9" ht="15" x14ac:dyDescent="0.25">
      <c r="A906" s="5" t="s">
        <v>35313</v>
      </c>
      <c r="B906" s="5" t="s">
        <v>35690</v>
      </c>
      <c r="C906" s="5" t="s">
        <v>35691</v>
      </c>
      <c r="D906" s="5" t="s">
        <v>22</v>
      </c>
      <c r="E906" s="5">
        <v>3</v>
      </c>
      <c r="F906" s="48">
        <v>42</v>
      </c>
      <c r="G906" s="48">
        <v>126</v>
      </c>
      <c r="H906" s="6" t="s">
        <v>10026</v>
      </c>
      <c r="I906" s="6" t="s">
        <v>9965</v>
      </c>
    </row>
    <row r="907" spans="1:9" ht="15" x14ac:dyDescent="0.25">
      <c r="A907" s="5" t="s">
        <v>35313</v>
      </c>
      <c r="B907" s="5" t="s">
        <v>39236</v>
      </c>
      <c r="C907" s="5" t="s">
        <v>39237</v>
      </c>
      <c r="D907" s="5" t="s">
        <v>22</v>
      </c>
      <c r="E907" s="5">
        <v>1</v>
      </c>
      <c r="F907" s="48">
        <v>46</v>
      </c>
      <c r="G907" s="48">
        <v>46</v>
      </c>
      <c r="H907" s="6" t="s">
        <v>10026</v>
      </c>
      <c r="I907" s="6" t="s">
        <v>9965</v>
      </c>
    </row>
    <row r="908" spans="1:9" ht="15" x14ac:dyDescent="0.25">
      <c r="A908" s="5" t="s">
        <v>35313</v>
      </c>
      <c r="B908" s="5" t="s">
        <v>41023</v>
      </c>
      <c r="C908" s="5" t="s">
        <v>41024</v>
      </c>
      <c r="D908" s="5" t="s">
        <v>10236</v>
      </c>
      <c r="E908" s="5">
        <v>1</v>
      </c>
      <c r="F908" s="48">
        <v>14</v>
      </c>
      <c r="G908" s="48">
        <v>14</v>
      </c>
      <c r="H908" s="6" t="s">
        <v>10026</v>
      </c>
      <c r="I908" s="6" t="s">
        <v>9965</v>
      </c>
    </row>
    <row r="909" spans="1:9" ht="15" x14ac:dyDescent="0.25">
      <c r="A909" s="5" t="s">
        <v>35313</v>
      </c>
      <c r="B909" s="5" t="s">
        <v>39947</v>
      </c>
      <c r="C909" s="5" t="s">
        <v>39948</v>
      </c>
      <c r="D909" s="5" t="s">
        <v>22</v>
      </c>
      <c r="E909" s="5">
        <v>1</v>
      </c>
      <c r="F909" s="48">
        <v>26</v>
      </c>
      <c r="G909" s="48">
        <v>26</v>
      </c>
      <c r="H909" s="6" t="s">
        <v>10026</v>
      </c>
      <c r="I909" s="6" t="s">
        <v>9965</v>
      </c>
    </row>
    <row r="910" spans="1:9" ht="15" x14ac:dyDescent="0.25">
      <c r="A910" s="5" t="s">
        <v>35313</v>
      </c>
      <c r="B910" s="5" t="s">
        <v>37505</v>
      </c>
      <c r="C910" s="5" t="s">
        <v>37506</v>
      </c>
      <c r="D910" s="5" t="s">
        <v>30</v>
      </c>
      <c r="E910" s="5">
        <v>3</v>
      </c>
      <c r="F910" s="48">
        <v>5</v>
      </c>
      <c r="G910" s="48">
        <v>15</v>
      </c>
      <c r="H910" s="6" t="s">
        <v>10026</v>
      </c>
      <c r="I910" s="6" t="s">
        <v>9965</v>
      </c>
    </row>
    <row r="911" spans="1:9" ht="15" x14ac:dyDescent="0.25">
      <c r="A911" s="5" t="s">
        <v>35313</v>
      </c>
      <c r="B911" s="5" t="s">
        <v>39615</v>
      </c>
      <c r="C911" s="5" t="s">
        <v>39616</v>
      </c>
      <c r="D911" s="5" t="s">
        <v>10236</v>
      </c>
      <c r="E911" s="5">
        <v>1</v>
      </c>
      <c r="F911" s="48">
        <v>9.99</v>
      </c>
      <c r="G911" s="48">
        <v>9.99</v>
      </c>
      <c r="H911" s="6" t="s">
        <v>10026</v>
      </c>
      <c r="I911" s="6" t="s">
        <v>9965</v>
      </c>
    </row>
    <row r="912" spans="1:9" ht="15" x14ac:dyDescent="0.25">
      <c r="A912" s="5" t="s">
        <v>35313</v>
      </c>
      <c r="B912" s="5" t="s">
        <v>39617</v>
      </c>
      <c r="C912" s="5" t="s">
        <v>39618</v>
      </c>
      <c r="D912" s="5" t="s">
        <v>30</v>
      </c>
      <c r="E912" s="5">
        <v>1</v>
      </c>
      <c r="F912" s="48">
        <v>2</v>
      </c>
      <c r="G912" s="48">
        <v>2</v>
      </c>
      <c r="H912" s="6" t="s">
        <v>10026</v>
      </c>
      <c r="I912" s="6" t="s">
        <v>9965</v>
      </c>
    </row>
    <row r="913" spans="1:9" ht="15" x14ac:dyDescent="0.25">
      <c r="A913" s="5" t="s">
        <v>35313</v>
      </c>
      <c r="B913" s="5" t="s">
        <v>38151</v>
      </c>
      <c r="C913" s="5" t="s">
        <v>37842</v>
      </c>
      <c r="D913" s="5" t="s">
        <v>9992</v>
      </c>
      <c r="E913" s="5">
        <v>1</v>
      </c>
      <c r="F913" s="48">
        <v>28</v>
      </c>
      <c r="G913" s="48">
        <v>28</v>
      </c>
      <c r="H913" s="6" t="s">
        <v>10026</v>
      </c>
      <c r="I913" s="6" t="s">
        <v>9965</v>
      </c>
    </row>
    <row r="914" spans="1:9" ht="15" x14ac:dyDescent="0.25">
      <c r="A914" s="5" t="s">
        <v>35313</v>
      </c>
      <c r="B914" s="5" t="s">
        <v>37841</v>
      </c>
      <c r="C914" s="5" t="s">
        <v>37842</v>
      </c>
      <c r="D914" s="5" t="s">
        <v>9992</v>
      </c>
      <c r="E914" s="5">
        <v>1</v>
      </c>
      <c r="F914" s="48">
        <v>28</v>
      </c>
      <c r="G914" s="48">
        <v>28</v>
      </c>
      <c r="H914" s="6" t="s">
        <v>10026</v>
      </c>
      <c r="I914" s="6" t="s">
        <v>9965</v>
      </c>
    </row>
    <row r="915" spans="1:9" ht="15" x14ac:dyDescent="0.25">
      <c r="A915" s="5" t="s">
        <v>35313</v>
      </c>
      <c r="B915" s="5" t="s">
        <v>37161</v>
      </c>
      <c r="C915" s="5" t="s">
        <v>37162</v>
      </c>
      <c r="D915" s="5" t="s">
        <v>22</v>
      </c>
      <c r="E915" s="5">
        <v>1</v>
      </c>
      <c r="F915" s="48">
        <v>28</v>
      </c>
      <c r="G915" s="48">
        <v>28</v>
      </c>
      <c r="H915" s="6" t="s">
        <v>10026</v>
      </c>
      <c r="I915" s="6" t="s">
        <v>9965</v>
      </c>
    </row>
    <row r="916" spans="1:9" ht="15" x14ac:dyDescent="0.25">
      <c r="A916" s="5" t="s">
        <v>35313</v>
      </c>
      <c r="B916" s="5" t="s">
        <v>40351</v>
      </c>
      <c r="C916" s="5" t="s">
        <v>17841</v>
      </c>
      <c r="D916" s="5" t="s">
        <v>22</v>
      </c>
      <c r="E916" s="5">
        <v>1</v>
      </c>
      <c r="F916" s="48">
        <v>28</v>
      </c>
      <c r="G916" s="48">
        <v>28</v>
      </c>
      <c r="H916" s="6" t="s">
        <v>10026</v>
      </c>
      <c r="I916" s="6" t="s">
        <v>9965</v>
      </c>
    </row>
    <row r="917" spans="1:9" ht="15" x14ac:dyDescent="0.25">
      <c r="A917" s="5" t="s">
        <v>35313</v>
      </c>
      <c r="B917" s="5" t="s">
        <v>38883</v>
      </c>
      <c r="C917" s="5" t="s">
        <v>38884</v>
      </c>
      <c r="D917" s="5" t="s">
        <v>22</v>
      </c>
      <c r="E917" s="5">
        <v>2</v>
      </c>
      <c r="F917" s="48">
        <v>38</v>
      </c>
      <c r="G917" s="48">
        <v>76</v>
      </c>
      <c r="H917" s="6" t="s">
        <v>10026</v>
      </c>
      <c r="I917" s="6" t="s">
        <v>9965</v>
      </c>
    </row>
    <row r="918" spans="1:9" ht="15" x14ac:dyDescent="0.25">
      <c r="A918" s="5" t="s">
        <v>35313</v>
      </c>
      <c r="B918" s="5" t="s">
        <v>35687</v>
      </c>
      <c r="C918" s="5" t="s">
        <v>35688</v>
      </c>
      <c r="D918" s="5" t="s">
        <v>22</v>
      </c>
      <c r="E918" s="5">
        <v>3</v>
      </c>
      <c r="F918" s="48">
        <v>38</v>
      </c>
      <c r="G918" s="48">
        <v>114</v>
      </c>
      <c r="H918" s="6" t="s">
        <v>10026</v>
      </c>
      <c r="I918" s="6" t="s">
        <v>9965</v>
      </c>
    </row>
    <row r="919" spans="1:9" ht="15" x14ac:dyDescent="0.25">
      <c r="A919" s="5" t="s">
        <v>35313</v>
      </c>
      <c r="B919" s="5" t="s">
        <v>40677</v>
      </c>
      <c r="C919" s="5" t="s">
        <v>40678</v>
      </c>
      <c r="D919" s="5" t="s">
        <v>15587</v>
      </c>
      <c r="E919" s="5">
        <v>2</v>
      </c>
      <c r="F919" s="48">
        <v>12</v>
      </c>
      <c r="G919" s="48">
        <v>24</v>
      </c>
      <c r="H919" s="6" t="s">
        <v>10026</v>
      </c>
      <c r="I919" s="6" t="s">
        <v>9965</v>
      </c>
    </row>
    <row r="920" spans="1:9" ht="15" x14ac:dyDescent="0.25">
      <c r="A920" s="5" t="s">
        <v>35313</v>
      </c>
      <c r="B920" s="5" t="s">
        <v>40679</v>
      </c>
      <c r="C920" s="5" t="s">
        <v>40680</v>
      </c>
      <c r="D920" s="5" t="s">
        <v>57</v>
      </c>
      <c r="E920" s="5">
        <v>1</v>
      </c>
      <c r="F920" s="48">
        <v>12</v>
      </c>
      <c r="G920" s="48">
        <v>12</v>
      </c>
      <c r="H920" s="6" t="s">
        <v>10026</v>
      </c>
      <c r="I920" s="6" t="s">
        <v>9965</v>
      </c>
    </row>
    <row r="921" spans="1:9" ht="15" x14ac:dyDescent="0.25">
      <c r="A921" s="5" t="s">
        <v>35313</v>
      </c>
      <c r="B921" s="5" t="s">
        <v>40357</v>
      </c>
      <c r="C921" s="5" t="s">
        <v>40358</v>
      </c>
      <c r="D921" s="5" t="s">
        <v>22</v>
      </c>
      <c r="E921" s="5">
        <v>1</v>
      </c>
      <c r="F921" s="48">
        <v>18</v>
      </c>
      <c r="G921" s="48">
        <v>18</v>
      </c>
      <c r="H921" s="6" t="s">
        <v>10026</v>
      </c>
      <c r="I921" s="6" t="s">
        <v>9965</v>
      </c>
    </row>
    <row r="922" spans="1:9" ht="15" x14ac:dyDescent="0.25">
      <c r="A922" s="5" t="s">
        <v>35313</v>
      </c>
      <c r="B922" s="5" t="s">
        <v>36779</v>
      </c>
      <c r="C922" s="5" t="s">
        <v>36780</v>
      </c>
      <c r="D922" s="5" t="s">
        <v>22</v>
      </c>
      <c r="E922" s="5">
        <v>1</v>
      </c>
      <c r="F922" s="48">
        <v>12.99</v>
      </c>
      <c r="G922" s="48">
        <v>12.99</v>
      </c>
      <c r="H922" s="6" t="s">
        <v>10026</v>
      </c>
      <c r="I922" s="6" t="s">
        <v>9965</v>
      </c>
    </row>
    <row r="923" spans="1:9" ht="15" x14ac:dyDescent="0.25">
      <c r="A923" s="5" t="s">
        <v>35313</v>
      </c>
      <c r="B923" s="5" t="s">
        <v>37499</v>
      </c>
      <c r="C923" s="5" t="s">
        <v>37500</v>
      </c>
      <c r="D923" s="5" t="s">
        <v>57</v>
      </c>
      <c r="E923" s="5">
        <v>1</v>
      </c>
      <c r="F923" s="48">
        <v>12.99</v>
      </c>
      <c r="G923" s="48">
        <v>12.99</v>
      </c>
      <c r="H923" s="6" t="s">
        <v>10026</v>
      </c>
      <c r="I923" s="6" t="s">
        <v>9965</v>
      </c>
    </row>
    <row r="924" spans="1:9" ht="15" x14ac:dyDescent="0.25">
      <c r="A924" s="5" t="s">
        <v>35313</v>
      </c>
      <c r="B924" s="5" t="s">
        <v>36778</v>
      </c>
      <c r="C924" s="5" t="s">
        <v>17079</v>
      </c>
      <c r="D924" s="5" t="s">
        <v>22</v>
      </c>
      <c r="E924" s="5">
        <v>1</v>
      </c>
      <c r="F924" s="48">
        <v>12.99</v>
      </c>
      <c r="G924" s="48">
        <v>12.99</v>
      </c>
      <c r="H924" s="6" t="s">
        <v>10026</v>
      </c>
      <c r="I924" s="6" t="s">
        <v>9965</v>
      </c>
    </row>
    <row r="925" spans="1:9" ht="15" x14ac:dyDescent="0.25">
      <c r="A925" s="5" t="s">
        <v>35313</v>
      </c>
      <c r="B925" s="5" t="s">
        <v>37840</v>
      </c>
      <c r="C925" s="5" t="s">
        <v>17079</v>
      </c>
      <c r="D925" s="5" t="s">
        <v>22</v>
      </c>
      <c r="E925" s="5">
        <v>1</v>
      </c>
      <c r="F925" s="48">
        <v>12.99</v>
      </c>
      <c r="G925" s="48">
        <v>12.99</v>
      </c>
      <c r="H925" s="6" t="s">
        <v>10026</v>
      </c>
      <c r="I925" s="6" t="s">
        <v>9965</v>
      </c>
    </row>
    <row r="926" spans="1:9" ht="15" x14ac:dyDescent="0.25">
      <c r="A926" s="5" t="s">
        <v>35313</v>
      </c>
      <c r="B926" s="5" t="s">
        <v>40349</v>
      </c>
      <c r="C926" s="5" t="s">
        <v>40350</v>
      </c>
      <c r="D926" s="5" t="s">
        <v>22</v>
      </c>
      <c r="E926" s="5">
        <v>1</v>
      </c>
      <c r="F926" s="48">
        <v>12.99</v>
      </c>
      <c r="G926" s="48">
        <v>12.99</v>
      </c>
      <c r="H926" s="6" t="s">
        <v>10026</v>
      </c>
      <c r="I926" s="6" t="s">
        <v>9965</v>
      </c>
    </row>
    <row r="927" spans="1:9" ht="15" x14ac:dyDescent="0.25">
      <c r="A927" s="5" t="s">
        <v>35313</v>
      </c>
      <c r="B927" s="5" t="s">
        <v>40688</v>
      </c>
      <c r="C927" s="5" t="s">
        <v>40689</v>
      </c>
      <c r="D927" s="5" t="s">
        <v>22</v>
      </c>
      <c r="E927" s="5">
        <v>1</v>
      </c>
      <c r="F927" s="48">
        <v>12.99</v>
      </c>
      <c r="G927" s="48">
        <v>12.99</v>
      </c>
      <c r="H927" s="6" t="s">
        <v>10026</v>
      </c>
      <c r="I927" s="6" t="s">
        <v>9965</v>
      </c>
    </row>
    <row r="928" spans="1:9" ht="15" x14ac:dyDescent="0.25">
      <c r="A928" s="5" t="s">
        <v>35313</v>
      </c>
      <c r="B928" s="5" t="s">
        <v>21965</v>
      </c>
      <c r="C928" s="5" t="s">
        <v>21966</v>
      </c>
      <c r="D928" s="5" t="s">
        <v>22</v>
      </c>
      <c r="E928" s="5">
        <v>1</v>
      </c>
      <c r="F928" s="48">
        <v>5.99</v>
      </c>
      <c r="G928" s="48">
        <v>5.99</v>
      </c>
      <c r="H928" s="6" t="s">
        <v>10026</v>
      </c>
      <c r="I928" s="6" t="s">
        <v>9965</v>
      </c>
    </row>
    <row r="929" spans="1:9" ht="15" x14ac:dyDescent="0.25">
      <c r="A929" s="5" t="s">
        <v>35313</v>
      </c>
      <c r="B929" s="5" t="s">
        <v>38881</v>
      </c>
      <c r="C929" s="5" t="s">
        <v>38882</v>
      </c>
      <c r="D929" s="5" t="s">
        <v>22</v>
      </c>
      <c r="E929" s="5">
        <v>2</v>
      </c>
      <c r="F929" s="48">
        <v>5.99</v>
      </c>
      <c r="G929" s="48">
        <v>11.98</v>
      </c>
      <c r="H929" s="6" t="s">
        <v>10026</v>
      </c>
      <c r="I929" s="6" t="s">
        <v>9965</v>
      </c>
    </row>
    <row r="930" spans="1:9" ht="15" x14ac:dyDescent="0.25">
      <c r="A930" s="5" t="s">
        <v>35313</v>
      </c>
      <c r="B930" s="5" t="s">
        <v>37830</v>
      </c>
      <c r="C930" s="5" t="s">
        <v>18534</v>
      </c>
      <c r="D930" s="5" t="s">
        <v>65</v>
      </c>
      <c r="E930" s="5">
        <v>1</v>
      </c>
      <c r="F930" s="48">
        <v>22</v>
      </c>
      <c r="G930" s="48">
        <v>22</v>
      </c>
      <c r="H930" s="6" t="s">
        <v>10026</v>
      </c>
      <c r="I930" s="6" t="s">
        <v>9965</v>
      </c>
    </row>
    <row r="931" spans="1:9" ht="15" x14ac:dyDescent="0.25">
      <c r="A931" s="5" t="s">
        <v>35313</v>
      </c>
      <c r="B931" s="5" t="s">
        <v>36410</v>
      </c>
      <c r="C931" s="5" t="s">
        <v>36411</v>
      </c>
      <c r="D931" s="5" t="s">
        <v>10236</v>
      </c>
      <c r="E931" s="5">
        <v>1</v>
      </c>
      <c r="F931" s="48">
        <v>28</v>
      </c>
      <c r="G931" s="48">
        <v>28</v>
      </c>
      <c r="H931" s="6" t="s">
        <v>10026</v>
      </c>
      <c r="I931" s="6" t="s">
        <v>9965</v>
      </c>
    </row>
    <row r="932" spans="1:9" ht="15" x14ac:dyDescent="0.25">
      <c r="A932" s="5" t="s">
        <v>35313</v>
      </c>
      <c r="B932" s="5" t="s">
        <v>35667</v>
      </c>
      <c r="C932" s="5" t="s">
        <v>35668</v>
      </c>
      <c r="D932" s="5" t="s">
        <v>9992</v>
      </c>
      <c r="E932" s="5">
        <v>6</v>
      </c>
      <c r="F932" s="48">
        <v>28</v>
      </c>
      <c r="G932" s="48">
        <v>168</v>
      </c>
      <c r="H932" s="6" t="s">
        <v>10026</v>
      </c>
      <c r="I932" s="6" t="s">
        <v>9965</v>
      </c>
    </row>
    <row r="933" spans="1:9" ht="15" x14ac:dyDescent="0.25">
      <c r="A933" s="5" t="s">
        <v>35313</v>
      </c>
      <c r="B933" s="5" t="s">
        <v>14097</v>
      </c>
      <c r="C933" s="5" t="s">
        <v>14098</v>
      </c>
      <c r="D933" s="5" t="s">
        <v>22</v>
      </c>
      <c r="E933" s="5">
        <v>2</v>
      </c>
      <c r="F933" s="48">
        <v>28</v>
      </c>
      <c r="G933" s="48">
        <v>56</v>
      </c>
      <c r="H933" s="6" t="s">
        <v>10026</v>
      </c>
      <c r="I933" s="6" t="s">
        <v>9965</v>
      </c>
    </row>
    <row r="934" spans="1:9" ht="15" x14ac:dyDescent="0.25">
      <c r="A934" s="5" t="s">
        <v>35313</v>
      </c>
      <c r="B934" s="5" t="s">
        <v>39926</v>
      </c>
      <c r="C934" s="5" t="s">
        <v>39927</v>
      </c>
      <c r="D934" s="5" t="s">
        <v>15587</v>
      </c>
      <c r="E934" s="5">
        <v>1</v>
      </c>
      <c r="F934" s="48">
        <v>4.99</v>
      </c>
      <c r="G934" s="48">
        <v>4.99</v>
      </c>
      <c r="H934" s="6" t="s">
        <v>10026</v>
      </c>
      <c r="I934" s="6" t="s">
        <v>9965</v>
      </c>
    </row>
    <row r="935" spans="1:9" ht="15" x14ac:dyDescent="0.25">
      <c r="A935" s="5" t="s">
        <v>35313</v>
      </c>
      <c r="B935" s="5" t="s">
        <v>40331</v>
      </c>
      <c r="C935" s="5" t="s">
        <v>40332</v>
      </c>
      <c r="D935" s="5" t="s">
        <v>57</v>
      </c>
      <c r="E935" s="5">
        <v>1</v>
      </c>
      <c r="F935" s="48">
        <v>4.99</v>
      </c>
      <c r="G935" s="48">
        <v>4.99</v>
      </c>
      <c r="H935" s="6" t="s">
        <v>10026</v>
      </c>
      <c r="I935" s="6" t="s">
        <v>9965</v>
      </c>
    </row>
    <row r="936" spans="1:9" ht="15" x14ac:dyDescent="0.25">
      <c r="A936" s="5" t="s">
        <v>35313</v>
      </c>
      <c r="B936" s="5" t="s">
        <v>39594</v>
      </c>
      <c r="C936" s="5" t="s">
        <v>39595</v>
      </c>
      <c r="D936" s="5" t="s">
        <v>14055</v>
      </c>
      <c r="E936" s="5">
        <v>1</v>
      </c>
      <c r="F936" s="48">
        <v>4.99</v>
      </c>
      <c r="G936" s="48">
        <v>4.99</v>
      </c>
      <c r="H936" s="6" t="s">
        <v>10026</v>
      </c>
      <c r="I936" s="6" t="s">
        <v>9965</v>
      </c>
    </row>
    <row r="937" spans="1:9" ht="15" x14ac:dyDescent="0.25">
      <c r="A937" s="5" t="s">
        <v>35313</v>
      </c>
      <c r="B937" s="5" t="s">
        <v>39217</v>
      </c>
      <c r="C937" s="5" t="s">
        <v>39218</v>
      </c>
      <c r="D937" s="5" t="s">
        <v>10236</v>
      </c>
      <c r="E937" s="5">
        <v>1</v>
      </c>
      <c r="F937" s="48">
        <v>38</v>
      </c>
      <c r="G937" s="48">
        <v>38</v>
      </c>
      <c r="H937" s="6" t="s">
        <v>10026</v>
      </c>
      <c r="I937" s="6" t="s">
        <v>9965</v>
      </c>
    </row>
    <row r="938" spans="1:9" ht="15" x14ac:dyDescent="0.25">
      <c r="A938" s="5" t="s">
        <v>35313</v>
      </c>
      <c r="B938" s="5" t="s">
        <v>19915</v>
      </c>
      <c r="C938" s="5" t="s">
        <v>19916</v>
      </c>
      <c r="D938" s="5" t="s">
        <v>22</v>
      </c>
      <c r="E938" s="5">
        <v>1</v>
      </c>
      <c r="F938" s="48">
        <v>30</v>
      </c>
      <c r="G938" s="48">
        <v>30</v>
      </c>
      <c r="H938" s="6" t="s">
        <v>10026</v>
      </c>
      <c r="I938" s="6" t="s">
        <v>9965</v>
      </c>
    </row>
    <row r="939" spans="1:9" ht="15" x14ac:dyDescent="0.25">
      <c r="A939" s="5" t="s">
        <v>35313</v>
      </c>
      <c r="B939" s="5" t="s">
        <v>14118</v>
      </c>
      <c r="C939" s="5" t="s">
        <v>14119</v>
      </c>
      <c r="D939" s="5" t="s">
        <v>22</v>
      </c>
      <c r="E939" s="5">
        <v>3</v>
      </c>
      <c r="F939" s="48">
        <v>30</v>
      </c>
      <c r="G939" s="48">
        <v>90</v>
      </c>
      <c r="H939" s="6" t="s">
        <v>10026</v>
      </c>
      <c r="I939" s="6" t="s">
        <v>9965</v>
      </c>
    </row>
    <row r="940" spans="1:9" ht="15" x14ac:dyDescent="0.25">
      <c r="A940" s="5" t="s">
        <v>35313</v>
      </c>
      <c r="B940" s="5" t="s">
        <v>40341</v>
      </c>
      <c r="C940" s="5" t="s">
        <v>40342</v>
      </c>
      <c r="D940" s="5" t="s">
        <v>22</v>
      </c>
      <c r="E940" s="5">
        <v>3</v>
      </c>
      <c r="F940" s="48">
        <v>30</v>
      </c>
      <c r="G940" s="48">
        <v>90</v>
      </c>
      <c r="H940" s="6" t="s">
        <v>10026</v>
      </c>
      <c r="I940" s="6" t="s">
        <v>9965</v>
      </c>
    </row>
    <row r="941" spans="1:9" ht="15" x14ac:dyDescent="0.25">
      <c r="A941" s="5" t="s">
        <v>35313</v>
      </c>
      <c r="B941" s="5" t="s">
        <v>11782</v>
      </c>
      <c r="C941" s="5" t="s">
        <v>11783</v>
      </c>
      <c r="D941" s="5" t="s">
        <v>22</v>
      </c>
      <c r="E941" s="5">
        <v>3</v>
      </c>
      <c r="F941" s="48">
        <v>30</v>
      </c>
      <c r="G941" s="48">
        <v>90</v>
      </c>
      <c r="H941" s="6" t="s">
        <v>10026</v>
      </c>
      <c r="I941" s="6" t="s">
        <v>9965</v>
      </c>
    </row>
    <row r="942" spans="1:9" ht="15" x14ac:dyDescent="0.25">
      <c r="A942" s="5" t="s">
        <v>35313</v>
      </c>
      <c r="B942" s="5" t="s">
        <v>38141</v>
      </c>
      <c r="C942" s="5" t="s">
        <v>38142</v>
      </c>
      <c r="D942" s="5" t="s">
        <v>22</v>
      </c>
      <c r="E942" s="5">
        <v>1</v>
      </c>
      <c r="F942" s="48">
        <v>30</v>
      </c>
      <c r="G942" s="48">
        <v>30</v>
      </c>
      <c r="H942" s="6" t="s">
        <v>10026</v>
      </c>
      <c r="I942" s="6" t="s">
        <v>9965</v>
      </c>
    </row>
    <row r="943" spans="1:9" ht="15" x14ac:dyDescent="0.25">
      <c r="A943" s="5" t="s">
        <v>35313</v>
      </c>
      <c r="B943" s="5" t="s">
        <v>19202</v>
      </c>
      <c r="C943" s="5" t="s">
        <v>19203</v>
      </c>
      <c r="D943" s="5" t="s">
        <v>9992</v>
      </c>
      <c r="E943" s="5">
        <v>2</v>
      </c>
      <c r="F943" s="48">
        <v>38</v>
      </c>
      <c r="G943" s="48">
        <v>76</v>
      </c>
      <c r="H943" s="6" t="s">
        <v>10026</v>
      </c>
      <c r="I943" s="6" t="s">
        <v>9965</v>
      </c>
    </row>
    <row r="944" spans="1:9" ht="15" x14ac:dyDescent="0.25">
      <c r="A944" s="5" t="s">
        <v>35313</v>
      </c>
      <c r="B944" s="5" t="s">
        <v>39602</v>
      </c>
      <c r="C944" s="5" t="s">
        <v>39603</v>
      </c>
      <c r="D944" s="5" t="s">
        <v>22</v>
      </c>
      <c r="E944" s="5">
        <v>1</v>
      </c>
      <c r="F944" s="48">
        <v>38</v>
      </c>
      <c r="G944" s="48">
        <v>38</v>
      </c>
      <c r="H944" s="6" t="s">
        <v>10026</v>
      </c>
      <c r="I944" s="6" t="s">
        <v>9965</v>
      </c>
    </row>
    <row r="945" spans="1:9" ht="15" x14ac:dyDescent="0.25">
      <c r="A945" s="5" t="s">
        <v>35313</v>
      </c>
      <c r="B945" s="5" t="s">
        <v>19204</v>
      </c>
      <c r="C945" s="5" t="s">
        <v>19205</v>
      </c>
      <c r="D945" s="5" t="s">
        <v>22</v>
      </c>
      <c r="E945" s="5">
        <v>1</v>
      </c>
      <c r="F945" s="48">
        <v>38</v>
      </c>
      <c r="G945" s="48">
        <v>38</v>
      </c>
      <c r="H945" s="6" t="s">
        <v>10026</v>
      </c>
      <c r="I945" s="6" t="s">
        <v>9965</v>
      </c>
    </row>
    <row r="946" spans="1:9" ht="15" x14ac:dyDescent="0.25">
      <c r="A946" s="5" t="s">
        <v>35313</v>
      </c>
      <c r="B946" s="5" t="s">
        <v>41011</v>
      </c>
      <c r="C946" s="5" t="s">
        <v>41012</v>
      </c>
      <c r="D946" s="5" t="s">
        <v>22</v>
      </c>
      <c r="E946" s="5">
        <v>1</v>
      </c>
      <c r="F946" s="48">
        <v>38</v>
      </c>
      <c r="G946" s="48">
        <v>38</v>
      </c>
      <c r="H946" s="6" t="s">
        <v>10026</v>
      </c>
      <c r="I946" s="6" t="s">
        <v>9965</v>
      </c>
    </row>
    <row r="947" spans="1:9" ht="15" x14ac:dyDescent="0.25">
      <c r="A947" s="5" t="s">
        <v>35313</v>
      </c>
      <c r="B947" s="5" t="s">
        <v>16333</v>
      </c>
      <c r="C947" s="5" t="s">
        <v>16334</v>
      </c>
      <c r="D947" s="5" t="s">
        <v>22</v>
      </c>
      <c r="E947" s="5">
        <v>1</v>
      </c>
      <c r="F947" s="48">
        <v>38</v>
      </c>
      <c r="G947" s="48">
        <v>38</v>
      </c>
      <c r="H947" s="6" t="s">
        <v>10026</v>
      </c>
      <c r="I947" s="6" t="s">
        <v>9965</v>
      </c>
    </row>
    <row r="948" spans="1:9" ht="15" x14ac:dyDescent="0.25">
      <c r="A948" s="5" t="s">
        <v>35313</v>
      </c>
      <c r="B948" s="5" t="s">
        <v>38872</v>
      </c>
      <c r="C948" s="5" t="s">
        <v>38873</v>
      </c>
      <c r="D948" s="5" t="s">
        <v>22</v>
      </c>
      <c r="E948" s="5">
        <v>2</v>
      </c>
      <c r="F948" s="48">
        <v>10</v>
      </c>
      <c r="G948" s="48">
        <v>20</v>
      </c>
      <c r="H948" s="6" t="s">
        <v>10026</v>
      </c>
      <c r="I948" s="6" t="s">
        <v>9965</v>
      </c>
    </row>
    <row r="949" spans="1:9" ht="15" x14ac:dyDescent="0.25">
      <c r="A949" s="5" t="s">
        <v>35313</v>
      </c>
      <c r="B949" s="5" t="s">
        <v>38513</v>
      </c>
      <c r="C949" s="5" t="s">
        <v>38514</v>
      </c>
      <c r="D949" s="5" t="s">
        <v>22</v>
      </c>
      <c r="E949" s="5">
        <v>1</v>
      </c>
      <c r="F949" s="48">
        <v>18</v>
      </c>
      <c r="G949" s="48">
        <v>18</v>
      </c>
      <c r="H949" s="6" t="s">
        <v>10026</v>
      </c>
      <c r="I949" s="6" t="s">
        <v>9965</v>
      </c>
    </row>
    <row r="950" spans="1:9" ht="15" x14ac:dyDescent="0.25">
      <c r="A950" s="5" t="s">
        <v>35313</v>
      </c>
      <c r="B950" s="5" t="s">
        <v>19908</v>
      </c>
      <c r="C950" s="5" t="s">
        <v>19909</v>
      </c>
      <c r="D950" s="5" t="s">
        <v>22</v>
      </c>
      <c r="E950" s="5">
        <v>1</v>
      </c>
      <c r="F950" s="48">
        <v>10</v>
      </c>
      <c r="G950" s="48">
        <v>10</v>
      </c>
      <c r="H950" s="6" t="s">
        <v>10026</v>
      </c>
      <c r="I950" s="6" t="s">
        <v>9965</v>
      </c>
    </row>
    <row r="951" spans="1:9" ht="15" x14ac:dyDescent="0.25">
      <c r="A951" s="5" t="s">
        <v>35313</v>
      </c>
      <c r="B951" s="5" t="s">
        <v>14108</v>
      </c>
      <c r="C951" s="5" t="s">
        <v>14109</v>
      </c>
      <c r="D951" s="5" t="s">
        <v>22</v>
      </c>
      <c r="E951" s="5">
        <v>2</v>
      </c>
      <c r="F951" s="48">
        <v>10</v>
      </c>
      <c r="G951" s="48">
        <v>20</v>
      </c>
      <c r="H951" s="6" t="s">
        <v>10026</v>
      </c>
      <c r="I951" s="6" t="s">
        <v>9965</v>
      </c>
    </row>
    <row r="952" spans="1:9" ht="15" x14ac:dyDescent="0.25">
      <c r="A952" s="5" t="s">
        <v>35313</v>
      </c>
      <c r="B952" s="5" t="s">
        <v>14110</v>
      </c>
      <c r="C952" s="5" t="s">
        <v>14111</v>
      </c>
      <c r="D952" s="5" t="s">
        <v>22</v>
      </c>
      <c r="E952" s="5">
        <v>1</v>
      </c>
      <c r="F952" s="48">
        <v>18</v>
      </c>
      <c r="G952" s="48">
        <v>18</v>
      </c>
      <c r="H952" s="6" t="s">
        <v>10026</v>
      </c>
      <c r="I952" s="6" t="s">
        <v>9965</v>
      </c>
    </row>
    <row r="953" spans="1:9" ht="15" x14ac:dyDescent="0.25">
      <c r="A953" s="5" t="s">
        <v>35313</v>
      </c>
      <c r="B953" s="5" t="s">
        <v>41015</v>
      </c>
      <c r="C953" s="5" t="s">
        <v>41016</v>
      </c>
      <c r="D953" s="5" t="s">
        <v>10236</v>
      </c>
      <c r="E953" s="5">
        <v>1</v>
      </c>
      <c r="F953" s="48">
        <v>18</v>
      </c>
      <c r="G953" s="48">
        <v>18</v>
      </c>
      <c r="H953" s="6" t="s">
        <v>10026</v>
      </c>
      <c r="I953" s="6" t="s">
        <v>9965</v>
      </c>
    </row>
    <row r="954" spans="1:9" ht="15" x14ac:dyDescent="0.25">
      <c r="A954" s="5" t="s">
        <v>35313</v>
      </c>
      <c r="B954" s="5" t="s">
        <v>36768</v>
      </c>
      <c r="C954" s="5" t="s">
        <v>21240</v>
      </c>
      <c r="D954" s="5" t="s">
        <v>22</v>
      </c>
      <c r="E954" s="5">
        <v>1</v>
      </c>
      <c r="F954" s="48">
        <v>26</v>
      </c>
      <c r="G954" s="48">
        <v>26</v>
      </c>
      <c r="H954" s="6" t="s">
        <v>10026</v>
      </c>
      <c r="I954" s="6" t="s">
        <v>9965</v>
      </c>
    </row>
    <row r="955" spans="1:9" ht="15" x14ac:dyDescent="0.25">
      <c r="A955" s="5" t="s">
        <v>35313</v>
      </c>
      <c r="B955" s="5" t="s">
        <v>37145</v>
      </c>
      <c r="C955" s="5" t="s">
        <v>37146</v>
      </c>
      <c r="D955" s="5" t="s">
        <v>22</v>
      </c>
      <c r="E955" s="5">
        <v>1</v>
      </c>
      <c r="F955" s="48">
        <v>18</v>
      </c>
      <c r="G955" s="48">
        <v>18</v>
      </c>
      <c r="H955" s="6" t="s">
        <v>10026</v>
      </c>
      <c r="I955" s="6" t="s">
        <v>9965</v>
      </c>
    </row>
    <row r="956" spans="1:9" ht="15" x14ac:dyDescent="0.25">
      <c r="A956" s="5" t="s">
        <v>35313</v>
      </c>
      <c r="B956" s="5" t="s">
        <v>36769</v>
      </c>
      <c r="C956" s="5" t="s">
        <v>36770</v>
      </c>
      <c r="D956" s="5" t="s">
        <v>22</v>
      </c>
      <c r="E956" s="5">
        <v>1</v>
      </c>
      <c r="F956" s="48">
        <v>18</v>
      </c>
      <c r="G956" s="48">
        <v>18</v>
      </c>
      <c r="H956" s="6" t="s">
        <v>10026</v>
      </c>
      <c r="I956" s="6" t="s">
        <v>9965</v>
      </c>
    </row>
    <row r="957" spans="1:9" ht="15" x14ac:dyDescent="0.25">
      <c r="A957" s="5" t="s">
        <v>35313</v>
      </c>
      <c r="B957" s="5" t="s">
        <v>37831</v>
      </c>
      <c r="C957" s="5" t="s">
        <v>37832</v>
      </c>
      <c r="D957" s="5" t="s">
        <v>22</v>
      </c>
      <c r="E957" s="5">
        <v>1</v>
      </c>
      <c r="F957" s="48">
        <v>18</v>
      </c>
      <c r="G957" s="48">
        <v>18</v>
      </c>
      <c r="H957" s="6" t="s">
        <v>10026</v>
      </c>
      <c r="I957" s="6" t="s">
        <v>9965</v>
      </c>
    </row>
    <row r="958" spans="1:9" ht="15" x14ac:dyDescent="0.25">
      <c r="A958" s="5" t="s">
        <v>35313</v>
      </c>
      <c r="B958" s="5" t="s">
        <v>15618</v>
      </c>
      <c r="C958" s="5" t="s">
        <v>15619</v>
      </c>
      <c r="D958" s="5" t="s">
        <v>22</v>
      </c>
      <c r="E958" s="5">
        <v>3</v>
      </c>
      <c r="F958" s="48">
        <v>10</v>
      </c>
      <c r="G958" s="48">
        <v>30</v>
      </c>
      <c r="H958" s="6" t="s">
        <v>10026</v>
      </c>
      <c r="I958" s="6" t="s">
        <v>9965</v>
      </c>
    </row>
    <row r="959" spans="1:9" ht="15" x14ac:dyDescent="0.25">
      <c r="A959" s="5" t="s">
        <v>35313</v>
      </c>
      <c r="B959" s="5" t="s">
        <v>20595</v>
      </c>
      <c r="C959" s="5" t="s">
        <v>20596</v>
      </c>
      <c r="D959" s="5" t="s">
        <v>22</v>
      </c>
      <c r="E959" s="5">
        <v>2</v>
      </c>
      <c r="F959" s="48">
        <v>10</v>
      </c>
      <c r="G959" s="48">
        <v>20</v>
      </c>
      <c r="H959" s="6" t="s">
        <v>10026</v>
      </c>
      <c r="I959" s="6" t="s">
        <v>9965</v>
      </c>
    </row>
    <row r="960" spans="1:9" ht="15" x14ac:dyDescent="0.25">
      <c r="A960" s="5" t="s">
        <v>35313</v>
      </c>
      <c r="B960" s="5" t="s">
        <v>15620</v>
      </c>
      <c r="C960" s="5" t="s">
        <v>15621</v>
      </c>
      <c r="D960" s="5" t="s">
        <v>22</v>
      </c>
      <c r="E960" s="5">
        <v>2</v>
      </c>
      <c r="F960" s="48">
        <v>10</v>
      </c>
      <c r="G960" s="48">
        <v>20</v>
      </c>
      <c r="H960" s="6" t="s">
        <v>10026</v>
      </c>
      <c r="I960" s="6" t="s">
        <v>9965</v>
      </c>
    </row>
    <row r="961" spans="1:9" ht="15" x14ac:dyDescent="0.25">
      <c r="A961" s="5" t="s">
        <v>35313</v>
      </c>
      <c r="B961" s="5" t="s">
        <v>19910</v>
      </c>
      <c r="C961" s="5" t="s">
        <v>19911</v>
      </c>
      <c r="D961" s="5" t="s">
        <v>22</v>
      </c>
      <c r="E961" s="5">
        <v>4</v>
      </c>
      <c r="F961" s="48">
        <v>10</v>
      </c>
      <c r="G961" s="48">
        <v>40</v>
      </c>
      <c r="H961" s="6" t="s">
        <v>10026</v>
      </c>
      <c r="I961" s="6" t="s">
        <v>9965</v>
      </c>
    </row>
    <row r="962" spans="1:9" ht="15" x14ac:dyDescent="0.25">
      <c r="A962" s="5" t="s">
        <v>35313</v>
      </c>
      <c r="B962" s="5" t="s">
        <v>14112</v>
      </c>
      <c r="C962" s="5" t="s">
        <v>14113</v>
      </c>
      <c r="D962" s="5" t="s">
        <v>22</v>
      </c>
      <c r="E962" s="5">
        <v>2</v>
      </c>
      <c r="F962" s="48">
        <v>10</v>
      </c>
      <c r="G962" s="48">
        <v>20</v>
      </c>
      <c r="H962" s="6" t="s">
        <v>10026</v>
      </c>
      <c r="I962" s="6" t="s">
        <v>9965</v>
      </c>
    </row>
    <row r="963" spans="1:9" ht="15" x14ac:dyDescent="0.25">
      <c r="A963" s="5" t="s">
        <v>35313</v>
      </c>
      <c r="B963" s="5" t="s">
        <v>39604</v>
      </c>
      <c r="C963" s="5" t="s">
        <v>39605</v>
      </c>
      <c r="D963" s="5" t="s">
        <v>38119</v>
      </c>
      <c r="E963" s="5">
        <v>1</v>
      </c>
      <c r="F963" s="48">
        <v>18</v>
      </c>
      <c r="G963" s="48">
        <v>18</v>
      </c>
      <c r="H963" s="6" t="s">
        <v>10026</v>
      </c>
      <c r="I963" s="6" t="s">
        <v>9965</v>
      </c>
    </row>
    <row r="964" spans="1:9" ht="15" x14ac:dyDescent="0.25">
      <c r="A964" s="5" t="s">
        <v>35313</v>
      </c>
      <c r="B964" s="5" t="s">
        <v>39606</v>
      </c>
      <c r="C964" s="5" t="s">
        <v>39607</v>
      </c>
      <c r="D964" s="5" t="s">
        <v>22</v>
      </c>
      <c r="E964" s="5">
        <v>1</v>
      </c>
      <c r="F964" s="48">
        <v>26</v>
      </c>
      <c r="G964" s="48">
        <v>26</v>
      </c>
      <c r="H964" s="6" t="s">
        <v>10026</v>
      </c>
      <c r="I964" s="6" t="s">
        <v>9965</v>
      </c>
    </row>
    <row r="965" spans="1:9" ht="15" x14ac:dyDescent="0.25">
      <c r="A965" s="5" t="s">
        <v>35313</v>
      </c>
      <c r="B965" s="5" t="s">
        <v>39219</v>
      </c>
      <c r="C965" s="5" t="s">
        <v>39220</v>
      </c>
      <c r="D965" s="5" t="s">
        <v>22</v>
      </c>
      <c r="E965" s="5">
        <v>1</v>
      </c>
      <c r="F965" s="48">
        <v>26</v>
      </c>
      <c r="G965" s="48">
        <v>26</v>
      </c>
      <c r="H965" s="6" t="s">
        <v>10026</v>
      </c>
      <c r="I965" s="6" t="s">
        <v>9965</v>
      </c>
    </row>
    <row r="966" spans="1:9" ht="15" x14ac:dyDescent="0.25">
      <c r="A966" s="5" t="s">
        <v>35313</v>
      </c>
      <c r="B966" s="5" t="s">
        <v>35671</v>
      </c>
      <c r="C966" s="5" t="s">
        <v>35672</v>
      </c>
      <c r="D966" s="5" t="s">
        <v>22</v>
      </c>
      <c r="E966" s="5">
        <v>1</v>
      </c>
      <c r="F966" s="48">
        <v>26</v>
      </c>
      <c r="G966" s="48">
        <v>26</v>
      </c>
      <c r="H966" s="6" t="s">
        <v>10026</v>
      </c>
      <c r="I966" s="6" t="s">
        <v>9965</v>
      </c>
    </row>
    <row r="967" spans="1:9" ht="15" x14ac:dyDescent="0.25">
      <c r="A967" s="5" t="s">
        <v>35313</v>
      </c>
      <c r="B967" s="5" t="s">
        <v>36412</v>
      </c>
      <c r="C967" s="5" t="s">
        <v>36413</v>
      </c>
      <c r="D967" s="5" t="s">
        <v>57</v>
      </c>
      <c r="E967" s="5">
        <v>3</v>
      </c>
      <c r="F967" s="48">
        <v>18</v>
      </c>
      <c r="G967" s="48">
        <v>54</v>
      </c>
      <c r="H967" s="6" t="s">
        <v>10026</v>
      </c>
      <c r="I967" s="6" t="s">
        <v>9965</v>
      </c>
    </row>
    <row r="968" spans="1:9" ht="15" x14ac:dyDescent="0.25">
      <c r="A968" s="5" t="s">
        <v>35313</v>
      </c>
      <c r="B968" s="5" t="s">
        <v>38868</v>
      </c>
      <c r="C968" s="5" t="s">
        <v>38869</v>
      </c>
      <c r="D968" s="5" t="s">
        <v>10236</v>
      </c>
      <c r="E968" s="5">
        <v>1</v>
      </c>
      <c r="F968" s="48">
        <v>18</v>
      </c>
      <c r="G968" s="48">
        <v>18</v>
      </c>
      <c r="H968" s="6" t="s">
        <v>10026</v>
      </c>
      <c r="I968" s="6" t="s">
        <v>9965</v>
      </c>
    </row>
    <row r="969" spans="1:9" ht="15" x14ac:dyDescent="0.25">
      <c r="A969" s="5" t="s">
        <v>35313</v>
      </c>
      <c r="B969" s="5" t="s">
        <v>38870</v>
      </c>
      <c r="C969" s="5" t="s">
        <v>38871</v>
      </c>
      <c r="D969" s="5" t="s">
        <v>22</v>
      </c>
      <c r="E969" s="5">
        <v>1</v>
      </c>
      <c r="F969" s="48">
        <v>18</v>
      </c>
      <c r="G969" s="48">
        <v>18</v>
      </c>
      <c r="H969" s="6" t="s">
        <v>10026</v>
      </c>
      <c r="I969" s="6" t="s">
        <v>9965</v>
      </c>
    </row>
    <row r="970" spans="1:9" ht="15" x14ac:dyDescent="0.25">
      <c r="A970" s="5" t="s">
        <v>35313</v>
      </c>
      <c r="B970" s="5" t="s">
        <v>36011</v>
      </c>
      <c r="C970" s="5" t="s">
        <v>36012</v>
      </c>
      <c r="D970" s="5" t="s">
        <v>22</v>
      </c>
      <c r="E970" s="5">
        <v>1</v>
      </c>
      <c r="F970" s="48">
        <v>18</v>
      </c>
      <c r="G970" s="48">
        <v>18</v>
      </c>
      <c r="H970" s="6" t="s">
        <v>10026</v>
      </c>
      <c r="I970" s="6" t="s">
        <v>9965</v>
      </c>
    </row>
    <row r="971" spans="1:9" ht="15" x14ac:dyDescent="0.25">
      <c r="A971" s="5" t="s">
        <v>35313</v>
      </c>
      <c r="B971" s="5" t="s">
        <v>41013</v>
      </c>
      <c r="C971" s="5" t="s">
        <v>41014</v>
      </c>
      <c r="D971" s="5" t="s">
        <v>22</v>
      </c>
      <c r="E971" s="5">
        <v>1</v>
      </c>
      <c r="F971" s="48">
        <v>18</v>
      </c>
      <c r="G971" s="48">
        <v>18</v>
      </c>
      <c r="H971" s="6" t="s">
        <v>10026</v>
      </c>
      <c r="I971" s="6" t="s">
        <v>9965</v>
      </c>
    </row>
    <row r="972" spans="1:9" ht="15" x14ac:dyDescent="0.25">
      <c r="A972" s="5" t="s">
        <v>35313</v>
      </c>
      <c r="B972" s="5" t="s">
        <v>10808</v>
      </c>
      <c r="C972" s="5" t="s">
        <v>10809</v>
      </c>
      <c r="D972" s="5" t="s">
        <v>9992</v>
      </c>
      <c r="E972" s="5">
        <v>2</v>
      </c>
      <c r="F972" s="48">
        <v>58</v>
      </c>
      <c r="G972" s="48">
        <v>116</v>
      </c>
      <c r="H972" s="6" t="s">
        <v>10026</v>
      </c>
      <c r="I972" s="6" t="s">
        <v>9965</v>
      </c>
    </row>
    <row r="973" spans="1:9" ht="15" x14ac:dyDescent="0.25">
      <c r="A973" s="5" t="s">
        <v>35313</v>
      </c>
      <c r="B973" s="5" t="s">
        <v>36009</v>
      </c>
      <c r="C973" s="5" t="s">
        <v>36010</v>
      </c>
      <c r="D973" s="5" t="s">
        <v>22</v>
      </c>
      <c r="E973" s="5">
        <v>1</v>
      </c>
      <c r="F973" s="48">
        <v>38</v>
      </c>
      <c r="G973" s="48">
        <v>38</v>
      </c>
      <c r="H973" s="6" t="s">
        <v>10026</v>
      </c>
      <c r="I973" s="6" t="s">
        <v>9965</v>
      </c>
    </row>
    <row r="974" spans="1:9" ht="15" x14ac:dyDescent="0.25">
      <c r="A974" s="5" t="s">
        <v>35313</v>
      </c>
      <c r="B974" s="5" t="s">
        <v>17805</v>
      </c>
      <c r="C974" s="5" t="s">
        <v>17806</v>
      </c>
      <c r="D974" s="5" t="s">
        <v>22</v>
      </c>
      <c r="E974" s="5">
        <v>1</v>
      </c>
      <c r="F974" s="48">
        <v>10</v>
      </c>
      <c r="G974" s="48">
        <v>10</v>
      </c>
      <c r="H974" s="6" t="s">
        <v>10026</v>
      </c>
      <c r="I974" s="6" t="s">
        <v>9965</v>
      </c>
    </row>
    <row r="975" spans="1:9" ht="15" x14ac:dyDescent="0.25">
      <c r="A975" s="5" t="s">
        <v>35313</v>
      </c>
      <c r="B975" s="5" t="s">
        <v>35669</v>
      </c>
      <c r="C975" s="5" t="s">
        <v>35670</v>
      </c>
      <c r="D975" s="5" t="s">
        <v>10236</v>
      </c>
      <c r="E975" s="5">
        <v>3</v>
      </c>
      <c r="F975" s="48">
        <v>10</v>
      </c>
      <c r="G975" s="48">
        <v>30</v>
      </c>
      <c r="H975" s="6" t="s">
        <v>10026</v>
      </c>
      <c r="I975" s="6" t="s">
        <v>9965</v>
      </c>
    </row>
    <row r="976" spans="1:9" ht="15" x14ac:dyDescent="0.25">
      <c r="A976" s="5" t="s">
        <v>35313</v>
      </c>
      <c r="B976" s="5" t="s">
        <v>20588</v>
      </c>
      <c r="C976" s="5" t="s">
        <v>20589</v>
      </c>
      <c r="D976" s="5" t="s">
        <v>22</v>
      </c>
      <c r="E976" s="5">
        <v>6</v>
      </c>
      <c r="F976" s="48">
        <v>34</v>
      </c>
      <c r="G976" s="48">
        <v>204</v>
      </c>
      <c r="H976" s="6" t="s">
        <v>10026</v>
      </c>
      <c r="I976" s="6" t="s">
        <v>9965</v>
      </c>
    </row>
    <row r="977" spans="1:9" ht="15" x14ac:dyDescent="0.25">
      <c r="A977" s="5" t="s">
        <v>35313</v>
      </c>
      <c r="B977" s="5" t="s">
        <v>19902</v>
      </c>
      <c r="C977" s="5" t="s">
        <v>19903</v>
      </c>
      <c r="D977" s="5" t="s">
        <v>22</v>
      </c>
      <c r="E977" s="5">
        <v>2</v>
      </c>
      <c r="F977" s="48">
        <v>34</v>
      </c>
      <c r="G977" s="48">
        <v>68</v>
      </c>
      <c r="H977" s="6" t="s">
        <v>10026</v>
      </c>
      <c r="I977" s="6" t="s">
        <v>9965</v>
      </c>
    </row>
    <row r="978" spans="1:9" ht="15" x14ac:dyDescent="0.25">
      <c r="A978" s="5" t="s">
        <v>35313</v>
      </c>
      <c r="B978" s="5" t="s">
        <v>21234</v>
      </c>
      <c r="C978" s="5" t="s">
        <v>21235</v>
      </c>
      <c r="D978" s="5" t="s">
        <v>22</v>
      </c>
      <c r="E978" s="5">
        <v>7</v>
      </c>
      <c r="F978" s="48">
        <v>34</v>
      </c>
      <c r="G978" s="48">
        <v>238</v>
      </c>
      <c r="H978" s="6" t="s">
        <v>10026</v>
      </c>
      <c r="I978" s="6" t="s">
        <v>9965</v>
      </c>
    </row>
    <row r="979" spans="1:9" ht="15" x14ac:dyDescent="0.25">
      <c r="A979" s="5" t="s">
        <v>35313</v>
      </c>
      <c r="B979" s="5" t="s">
        <v>19198</v>
      </c>
      <c r="C979" s="5" t="s">
        <v>16324</v>
      </c>
      <c r="D979" s="5" t="s">
        <v>53</v>
      </c>
      <c r="E979" s="5">
        <v>4</v>
      </c>
      <c r="F979" s="48">
        <v>10</v>
      </c>
      <c r="G979" s="48">
        <v>40</v>
      </c>
      <c r="H979" s="6" t="s">
        <v>10026</v>
      </c>
      <c r="I979" s="6" t="s">
        <v>9965</v>
      </c>
    </row>
    <row r="980" spans="1:9" ht="15" x14ac:dyDescent="0.25">
      <c r="A980" s="5" t="s">
        <v>35313</v>
      </c>
      <c r="B980" s="5" t="s">
        <v>39213</v>
      </c>
      <c r="C980" s="5" t="s">
        <v>18527</v>
      </c>
      <c r="D980" s="5" t="s">
        <v>22</v>
      </c>
      <c r="E980" s="5">
        <v>2</v>
      </c>
      <c r="F980" s="48">
        <v>10</v>
      </c>
      <c r="G980" s="48">
        <v>20</v>
      </c>
      <c r="H980" s="6" t="s">
        <v>10026</v>
      </c>
      <c r="I980" s="6" t="s">
        <v>9965</v>
      </c>
    </row>
    <row r="981" spans="1:9" ht="15" x14ac:dyDescent="0.25">
      <c r="A981" s="5" t="s">
        <v>35313</v>
      </c>
      <c r="B981" s="5" t="s">
        <v>37482</v>
      </c>
      <c r="C981" s="5" t="s">
        <v>18527</v>
      </c>
      <c r="D981" s="5" t="s">
        <v>53</v>
      </c>
      <c r="E981" s="5">
        <v>1</v>
      </c>
      <c r="F981" s="48">
        <v>10</v>
      </c>
      <c r="G981" s="48">
        <v>10</v>
      </c>
      <c r="H981" s="6" t="s">
        <v>10026</v>
      </c>
      <c r="I981" s="6" t="s">
        <v>9965</v>
      </c>
    </row>
    <row r="982" spans="1:9" ht="15" x14ac:dyDescent="0.25">
      <c r="A982" s="5" t="s">
        <v>35313</v>
      </c>
      <c r="B982" s="5" t="s">
        <v>39599</v>
      </c>
      <c r="C982" s="5" t="s">
        <v>20586</v>
      </c>
      <c r="D982" s="5" t="s">
        <v>22</v>
      </c>
      <c r="E982" s="5">
        <v>7</v>
      </c>
      <c r="F982" s="48">
        <v>10</v>
      </c>
      <c r="G982" s="48">
        <v>70</v>
      </c>
      <c r="H982" s="6" t="s">
        <v>10026</v>
      </c>
      <c r="I982" s="6" t="s">
        <v>9965</v>
      </c>
    </row>
    <row r="983" spans="1:9" ht="15" x14ac:dyDescent="0.25">
      <c r="A983" s="5" t="s">
        <v>35313</v>
      </c>
      <c r="B983" s="5" t="s">
        <v>38510</v>
      </c>
      <c r="C983" s="5" t="s">
        <v>20586</v>
      </c>
      <c r="D983" s="5" t="s">
        <v>22</v>
      </c>
      <c r="E983" s="5">
        <v>5</v>
      </c>
      <c r="F983" s="48">
        <v>10</v>
      </c>
      <c r="G983" s="48">
        <v>50</v>
      </c>
      <c r="H983" s="6" t="s">
        <v>10026</v>
      </c>
      <c r="I983" s="6" t="s">
        <v>9965</v>
      </c>
    </row>
    <row r="984" spans="1:9" ht="15" x14ac:dyDescent="0.25">
      <c r="A984" s="5" t="s">
        <v>35313</v>
      </c>
      <c r="B984" s="5" t="s">
        <v>35666</v>
      </c>
      <c r="C984" s="5" t="s">
        <v>18527</v>
      </c>
      <c r="D984" s="5" t="s">
        <v>22</v>
      </c>
      <c r="E984" s="5">
        <v>1</v>
      </c>
      <c r="F984" s="48">
        <v>10</v>
      </c>
      <c r="G984" s="48">
        <v>10</v>
      </c>
      <c r="H984" s="6" t="s">
        <v>10026</v>
      </c>
      <c r="I984" s="6" t="s">
        <v>9965</v>
      </c>
    </row>
    <row r="985" spans="1:9" ht="15" x14ac:dyDescent="0.25">
      <c r="A985" s="5" t="s">
        <v>35313</v>
      </c>
      <c r="B985" s="5" t="s">
        <v>18526</v>
      </c>
      <c r="C985" s="5" t="s">
        <v>18527</v>
      </c>
      <c r="D985" s="5" t="s">
        <v>53</v>
      </c>
      <c r="E985" s="5">
        <v>1</v>
      </c>
      <c r="F985" s="48">
        <v>10</v>
      </c>
      <c r="G985" s="48">
        <v>10</v>
      </c>
      <c r="H985" s="6" t="s">
        <v>10026</v>
      </c>
      <c r="I985" s="6" t="s">
        <v>9965</v>
      </c>
    </row>
    <row r="986" spans="1:9" ht="15" x14ac:dyDescent="0.25">
      <c r="A986" s="5" t="s">
        <v>35313</v>
      </c>
      <c r="B986" s="5" t="s">
        <v>21224</v>
      </c>
      <c r="C986" s="5" t="s">
        <v>18527</v>
      </c>
      <c r="D986" s="5" t="s">
        <v>22</v>
      </c>
      <c r="E986" s="5">
        <v>2</v>
      </c>
      <c r="F986" s="48">
        <v>10</v>
      </c>
      <c r="G986" s="48">
        <v>20</v>
      </c>
      <c r="H986" s="6" t="s">
        <v>10026</v>
      </c>
      <c r="I986" s="6" t="s">
        <v>9965</v>
      </c>
    </row>
    <row r="987" spans="1:9" ht="15" x14ac:dyDescent="0.25">
      <c r="A987" s="5" t="s">
        <v>35313</v>
      </c>
      <c r="B987" s="5" t="s">
        <v>40668</v>
      </c>
      <c r="C987" s="5" t="s">
        <v>18527</v>
      </c>
      <c r="D987" s="5" t="s">
        <v>22</v>
      </c>
      <c r="E987" s="5">
        <v>3</v>
      </c>
      <c r="F987" s="48">
        <v>10</v>
      </c>
      <c r="G987" s="48">
        <v>30</v>
      </c>
      <c r="H987" s="6" t="s">
        <v>10026</v>
      </c>
      <c r="I987" s="6" t="s">
        <v>9965</v>
      </c>
    </row>
    <row r="988" spans="1:9" ht="15" x14ac:dyDescent="0.25">
      <c r="A988" s="5" t="s">
        <v>35313</v>
      </c>
      <c r="B988" s="5" t="s">
        <v>39214</v>
      </c>
      <c r="C988" s="5" t="s">
        <v>20586</v>
      </c>
      <c r="D988" s="5" t="s">
        <v>22</v>
      </c>
      <c r="E988" s="5">
        <v>2</v>
      </c>
      <c r="F988" s="48">
        <v>10</v>
      </c>
      <c r="G988" s="48">
        <v>20</v>
      </c>
      <c r="H988" s="6" t="s">
        <v>10026</v>
      </c>
      <c r="I988" s="6" t="s">
        <v>9965</v>
      </c>
    </row>
    <row r="989" spans="1:9" ht="15" x14ac:dyDescent="0.25">
      <c r="A989" s="5" t="s">
        <v>35313</v>
      </c>
      <c r="B989" s="5" t="s">
        <v>37826</v>
      </c>
      <c r="C989" s="5" t="s">
        <v>20586</v>
      </c>
      <c r="D989" s="5" t="s">
        <v>22</v>
      </c>
      <c r="E989" s="5">
        <v>2</v>
      </c>
      <c r="F989" s="48">
        <v>10</v>
      </c>
      <c r="G989" s="48">
        <v>20</v>
      </c>
      <c r="H989" s="6" t="s">
        <v>10026</v>
      </c>
      <c r="I989" s="6" t="s">
        <v>9965</v>
      </c>
    </row>
    <row r="990" spans="1:9" ht="15" x14ac:dyDescent="0.25">
      <c r="A990" s="5" t="s">
        <v>35313</v>
      </c>
      <c r="B990" s="5" t="s">
        <v>39936</v>
      </c>
      <c r="C990" s="5" t="s">
        <v>20586</v>
      </c>
      <c r="D990" s="5" t="s">
        <v>53</v>
      </c>
      <c r="E990" s="5">
        <v>5</v>
      </c>
      <c r="F990" s="48">
        <v>10</v>
      </c>
      <c r="G990" s="48">
        <v>50</v>
      </c>
      <c r="H990" s="6" t="s">
        <v>10026</v>
      </c>
      <c r="I990" s="6" t="s">
        <v>9965</v>
      </c>
    </row>
    <row r="991" spans="1:9" ht="15" x14ac:dyDescent="0.25">
      <c r="A991" s="5" t="s">
        <v>35313</v>
      </c>
      <c r="B991" s="5" t="s">
        <v>36007</v>
      </c>
      <c r="C991" s="5" t="s">
        <v>20586</v>
      </c>
      <c r="D991" s="5" t="s">
        <v>22</v>
      </c>
      <c r="E991" s="5">
        <v>2</v>
      </c>
      <c r="F991" s="48">
        <v>10</v>
      </c>
      <c r="G991" s="48">
        <v>20</v>
      </c>
      <c r="H991" s="6" t="s">
        <v>10026</v>
      </c>
      <c r="I991" s="6" t="s">
        <v>9965</v>
      </c>
    </row>
    <row r="992" spans="1:9" ht="15" x14ac:dyDescent="0.25">
      <c r="A992" s="5" t="s">
        <v>35313</v>
      </c>
      <c r="B992" s="5" t="s">
        <v>37139</v>
      </c>
      <c r="C992" s="5" t="s">
        <v>37140</v>
      </c>
      <c r="D992" s="5" t="s">
        <v>22</v>
      </c>
      <c r="E992" s="5">
        <v>3</v>
      </c>
      <c r="F992" s="48">
        <v>10</v>
      </c>
      <c r="G992" s="48">
        <v>30</v>
      </c>
      <c r="H992" s="6" t="s">
        <v>10026</v>
      </c>
      <c r="I992" s="6" t="s">
        <v>9965</v>
      </c>
    </row>
    <row r="993" spans="1:9" ht="15" x14ac:dyDescent="0.25">
      <c r="A993" s="5" t="s">
        <v>35313</v>
      </c>
      <c r="B993" s="5" t="s">
        <v>40669</v>
      </c>
      <c r="C993" s="5" t="s">
        <v>16324</v>
      </c>
      <c r="D993" s="5" t="s">
        <v>22</v>
      </c>
      <c r="E993" s="5">
        <v>1</v>
      </c>
      <c r="F993" s="48">
        <v>10</v>
      </c>
      <c r="G993" s="48">
        <v>10</v>
      </c>
      <c r="H993" s="6" t="s">
        <v>10026</v>
      </c>
      <c r="I993" s="6" t="s">
        <v>9965</v>
      </c>
    </row>
    <row r="994" spans="1:9" ht="15" x14ac:dyDescent="0.25">
      <c r="A994" s="5" t="s">
        <v>35313</v>
      </c>
      <c r="B994" s="5" t="s">
        <v>16323</v>
      </c>
      <c r="C994" s="5" t="s">
        <v>16324</v>
      </c>
      <c r="D994" s="5" t="s">
        <v>53</v>
      </c>
      <c r="E994" s="5">
        <v>2</v>
      </c>
      <c r="F994" s="48">
        <v>10</v>
      </c>
      <c r="G994" s="48">
        <v>20</v>
      </c>
      <c r="H994" s="6" t="s">
        <v>10026</v>
      </c>
      <c r="I994" s="6" t="s">
        <v>9965</v>
      </c>
    </row>
    <row r="995" spans="1:9" ht="15" x14ac:dyDescent="0.25">
      <c r="A995" s="5" t="s">
        <v>35313</v>
      </c>
      <c r="B995" s="5" t="s">
        <v>39211</v>
      </c>
      <c r="C995" s="5" t="s">
        <v>39212</v>
      </c>
      <c r="D995" s="5" t="s">
        <v>10236</v>
      </c>
      <c r="E995" s="5">
        <v>2</v>
      </c>
      <c r="F995" s="48">
        <v>20</v>
      </c>
      <c r="G995" s="48">
        <v>40</v>
      </c>
      <c r="H995" s="6" t="s">
        <v>10026</v>
      </c>
      <c r="I995" s="6" t="s">
        <v>9965</v>
      </c>
    </row>
    <row r="996" spans="1:9" ht="15" x14ac:dyDescent="0.25">
      <c r="A996" s="5" t="s">
        <v>35313</v>
      </c>
      <c r="B996" s="5" t="s">
        <v>12525</v>
      </c>
      <c r="C996" s="5" t="s">
        <v>12526</v>
      </c>
      <c r="D996" s="5" t="s">
        <v>12527</v>
      </c>
      <c r="E996" s="5">
        <v>1</v>
      </c>
      <c r="F996" s="48">
        <v>20</v>
      </c>
      <c r="G996" s="48">
        <v>20</v>
      </c>
      <c r="H996" s="6" t="s">
        <v>10026</v>
      </c>
      <c r="I996" s="6" t="s">
        <v>9965</v>
      </c>
    </row>
    <row r="997" spans="1:9" ht="15" x14ac:dyDescent="0.25">
      <c r="A997" s="5" t="s">
        <v>35313</v>
      </c>
      <c r="B997" s="5" t="s">
        <v>40333</v>
      </c>
      <c r="C997" s="5" t="s">
        <v>40334</v>
      </c>
      <c r="D997" s="5" t="s">
        <v>40335</v>
      </c>
      <c r="E997" s="5">
        <v>1</v>
      </c>
      <c r="F997" s="48">
        <v>20</v>
      </c>
      <c r="G997" s="48">
        <v>20</v>
      </c>
      <c r="H997" s="6" t="s">
        <v>10026</v>
      </c>
      <c r="I997" s="6" t="s">
        <v>9965</v>
      </c>
    </row>
    <row r="998" spans="1:9" ht="15" x14ac:dyDescent="0.25">
      <c r="A998" s="5" t="s">
        <v>35313</v>
      </c>
      <c r="B998" s="5" t="s">
        <v>39922</v>
      </c>
      <c r="C998" s="5" t="s">
        <v>39923</v>
      </c>
      <c r="D998" s="5" t="s">
        <v>10236</v>
      </c>
      <c r="E998" s="5">
        <v>1</v>
      </c>
      <c r="F998" s="48">
        <v>20</v>
      </c>
      <c r="G998" s="48">
        <v>20</v>
      </c>
      <c r="H998" s="6" t="s">
        <v>10026</v>
      </c>
      <c r="I998" s="6" t="s">
        <v>9965</v>
      </c>
    </row>
    <row r="999" spans="1:9" ht="15" x14ac:dyDescent="0.25">
      <c r="A999" s="5" t="s">
        <v>35313</v>
      </c>
      <c r="B999" s="5" t="s">
        <v>37135</v>
      </c>
      <c r="C999" s="5" t="s">
        <v>37136</v>
      </c>
      <c r="D999" s="5" t="s">
        <v>10236</v>
      </c>
      <c r="E999" s="5">
        <v>1</v>
      </c>
      <c r="F999" s="48">
        <v>20</v>
      </c>
      <c r="G999" s="48">
        <v>20</v>
      </c>
      <c r="H999" s="6" t="s">
        <v>10026</v>
      </c>
      <c r="I999" s="6" t="s">
        <v>9965</v>
      </c>
    </row>
    <row r="1000" spans="1:9" ht="15" x14ac:dyDescent="0.25">
      <c r="A1000" s="5" t="s">
        <v>35313</v>
      </c>
      <c r="B1000" s="5" t="s">
        <v>35656</v>
      </c>
      <c r="C1000" s="5" t="s">
        <v>35657</v>
      </c>
      <c r="D1000" s="5" t="s">
        <v>15587</v>
      </c>
      <c r="E1000" s="5">
        <v>1</v>
      </c>
      <c r="F1000" s="48">
        <v>20</v>
      </c>
      <c r="G1000" s="48">
        <v>20</v>
      </c>
      <c r="H1000" s="6" t="s">
        <v>10026</v>
      </c>
      <c r="I1000" s="6" t="s">
        <v>9965</v>
      </c>
    </row>
    <row r="1001" spans="1:9" ht="15" x14ac:dyDescent="0.25">
      <c r="A1001" s="5" t="s">
        <v>35313</v>
      </c>
      <c r="B1001" s="5" t="s">
        <v>39924</v>
      </c>
      <c r="C1001" s="5" t="s">
        <v>39925</v>
      </c>
      <c r="D1001" s="5" t="s">
        <v>14055</v>
      </c>
      <c r="E1001" s="5">
        <v>1</v>
      </c>
      <c r="F1001" s="48">
        <v>12</v>
      </c>
      <c r="G1001" s="48">
        <v>12</v>
      </c>
      <c r="H1001" s="6" t="s">
        <v>10026</v>
      </c>
      <c r="I1001" s="6" t="s">
        <v>9965</v>
      </c>
    </row>
    <row r="1002" spans="1:9" ht="15" x14ac:dyDescent="0.25">
      <c r="A1002" s="5" t="s">
        <v>35313</v>
      </c>
      <c r="B1002" s="5" t="s">
        <v>15585</v>
      </c>
      <c r="C1002" s="5" t="s">
        <v>15586</v>
      </c>
      <c r="D1002" s="5" t="s">
        <v>15587</v>
      </c>
      <c r="E1002" s="5">
        <v>2</v>
      </c>
      <c r="F1002" s="48">
        <v>20</v>
      </c>
      <c r="G1002" s="48">
        <v>40</v>
      </c>
      <c r="H1002" s="6" t="s">
        <v>10026</v>
      </c>
      <c r="I1002" s="6" t="s">
        <v>9965</v>
      </c>
    </row>
    <row r="1003" spans="1:9" ht="15" x14ac:dyDescent="0.25">
      <c r="A1003" s="5" t="s">
        <v>35313</v>
      </c>
      <c r="B1003" s="5" t="s">
        <v>39598</v>
      </c>
      <c r="C1003" s="5" t="s">
        <v>16324</v>
      </c>
      <c r="D1003" s="5" t="s">
        <v>22</v>
      </c>
      <c r="E1003" s="5">
        <v>2</v>
      </c>
      <c r="F1003" s="48">
        <v>10</v>
      </c>
      <c r="G1003" s="48">
        <v>20</v>
      </c>
      <c r="H1003" s="6" t="s">
        <v>10026</v>
      </c>
      <c r="I1003" s="6" t="s">
        <v>9965</v>
      </c>
    </row>
    <row r="1004" spans="1:9" ht="15" x14ac:dyDescent="0.25">
      <c r="A1004" s="5" t="s">
        <v>35313</v>
      </c>
      <c r="B1004" s="5" t="s">
        <v>21937</v>
      </c>
      <c r="C1004" s="5" t="s">
        <v>16324</v>
      </c>
      <c r="D1004" s="5" t="s">
        <v>22</v>
      </c>
      <c r="E1004" s="5">
        <v>4</v>
      </c>
      <c r="F1004" s="48">
        <v>10</v>
      </c>
      <c r="G1004" s="48">
        <v>40</v>
      </c>
      <c r="H1004" s="6" t="s">
        <v>10026</v>
      </c>
      <c r="I1004" s="6" t="s">
        <v>9965</v>
      </c>
    </row>
    <row r="1005" spans="1:9" ht="15" x14ac:dyDescent="0.25">
      <c r="A1005" s="5" t="s">
        <v>35313</v>
      </c>
      <c r="B1005" s="5" t="s">
        <v>40339</v>
      </c>
      <c r="C1005" s="5" t="s">
        <v>16324</v>
      </c>
      <c r="D1005" s="5" t="s">
        <v>22</v>
      </c>
      <c r="E1005" s="5">
        <v>2</v>
      </c>
      <c r="F1005" s="48">
        <v>10</v>
      </c>
      <c r="G1005" s="48">
        <v>20</v>
      </c>
      <c r="H1005" s="6" t="s">
        <v>10026</v>
      </c>
      <c r="I1005" s="6" t="s">
        <v>9965</v>
      </c>
    </row>
    <row r="1006" spans="1:9" ht="15" x14ac:dyDescent="0.25">
      <c r="A1006" s="5" t="s">
        <v>35313</v>
      </c>
      <c r="B1006" s="5" t="s">
        <v>36008</v>
      </c>
      <c r="C1006" s="5" t="s">
        <v>16324</v>
      </c>
      <c r="D1006" s="5" t="s">
        <v>55</v>
      </c>
      <c r="E1006" s="5">
        <v>2</v>
      </c>
      <c r="F1006" s="48">
        <v>10</v>
      </c>
      <c r="G1006" s="48">
        <v>20</v>
      </c>
      <c r="H1006" s="6" t="s">
        <v>10026</v>
      </c>
      <c r="I1006" s="6" t="s">
        <v>9965</v>
      </c>
    </row>
    <row r="1007" spans="1:9" ht="15" x14ac:dyDescent="0.25">
      <c r="A1007" s="5" t="s">
        <v>35313</v>
      </c>
      <c r="B1007" s="5" t="s">
        <v>39937</v>
      </c>
      <c r="C1007" s="5" t="s">
        <v>16324</v>
      </c>
      <c r="D1007" s="5" t="s">
        <v>53</v>
      </c>
      <c r="E1007" s="5">
        <v>1</v>
      </c>
      <c r="F1007" s="48">
        <v>10</v>
      </c>
      <c r="G1007" s="48">
        <v>10</v>
      </c>
      <c r="H1007" s="6" t="s">
        <v>10026</v>
      </c>
      <c r="I1007" s="6" t="s">
        <v>9965</v>
      </c>
    </row>
    <row r="1008" spans="1:9" ht="15" x14ac:dyDescent="0.25">
      <c r="A1008" s="5" t="s">
        <v>35313</v>
      </c>
      <c r="B1008" s="5" t="s">
        <v>40340</v>
      </c>
      <c r="C1008" s="5" t="s">
        <v>30866</v>
      </c>
      <c r="D1008" s="5" t="s">
        <v>22</v>
      </c>
      <c r="E1008" s="5">
        <v>3</v>
      </c>
      <c r="F1008" s="48">
        <v>10</v>
      </c>
      <c r="G1008" s="48">
        <v>30</v>
      </c>
      <c r="H1008" s="6" t="s">
        <v>10026</v>
      </c>
      <c r="I1008" s="6" t="s">
        <v>9965</v>
      </c>
    </row>
    <row r="1009" spans="1:9" ht="15" x14ac:dyDescent="0.25">
      <c r="A1009" s="5" t="s">
        <v>35313</v>
      </c>
      <c r="B1009" s="5" t="s">
        <v>38864</v>
      </c>
      <c r="C1009" s="5" t="s">
        <v>38865</v>
      </c>
      <c r="D1009" s="5" t="s">
        <v>22</v>
      </c>
      <c r="E1009" s="5">
        <v>4</v>
      </c>
      <c r="F1009" s="48">
        <v>10</v>
      </c>
      <c r="G1009" s="48">
        <v>40</v>
      </c>
      <c r="H1009" s="6" t="s">
        <v>10026</v>
      </c>
      <c r="I1009" s="6" t="s">
        <v>9965</v>
      </c>
    </row>
    <row r="1010" spans="1:9" ht="15" x14ac:dyDescent="0.25">
      <c r="A1010" s="5" t="s">
        <v>35313</v>
      </c>
      <c r="B1010" s="5" t="s">
        <v>19899</v>
      </c>
      <c r="C1010" s="5" t="s">
        <v>19900</v>
      </c>
      <c r="D1010" s="5" t="s">
        <v>22</v>
      </c>
      <c r="E1010" s="5">
        <v>4</v>
      </c>
      <c r="F1010" s="48">
        <v>10</v>
      </c>
      <c r="G1010" s="48">
        <v>40</v>
      </c>
      <c r="H1010" s="6" t="s">
        <v>10026</v>
      </c>
      <c r="I1010" s="6" t="s">
        <v>9965</v>
      </c>
    </row>
    <row r="1011" spans="1:9" ht="15" x14ac:dyDescent="0.25">
      <c r="A1011" s="5" t="s">
        <v>35313</v>
      </c>
      <c r="B1011" s="5" t="s">
        <v>13314</v>
      </c>
      <c r="C1011" s="5" t="s">
        <v>13315</v>
      </c>
      <c r="D1011" s="5" t="s">
        <v>22</v>
      </c>
      <c r="E1011" s="5">
        <v>1</v>
      </c>
      <c r="F1011" s="48">
        <v>10</v>
      </c>
      <c r="G1011" s="48">
        <v>10</v>
      </c>
      <c r="H1011" s="6" t="s">
        <v>10026</v>
      </c>
      <c r="I1011" s="6" t="s">
        <v>9965</v>
      </c>
    </row>
    <row r="1012" spans="1:9" ht="15" x14ac:dyDescent="0.25">
      <c r="A1012" s="5" t="s">
        <v>35313</v>
      </c>
      <c r="B1012" s="5" t="s">
        <v>39938</v>
      </c>
      <c r="C1012" s="5" t="s">
        <v>13315</v>
      </c>
      <c r="D1012" s="5" t="s">
        <v>22</v>
      </c>
      <c r="E1012" s="5">
        <v>1</v>
      </c>
      <c r="F1012" s="48">
        <v>10</v>
      </c>
      <c r="G1012" s="48">
        <v>10</v>
      </c>
      <c r="H1012" s="6" t="s">
        <v>10026</v>
      </c>
      <c r="I1012" s="6" t="s">
        <v>9965</v>
      </c>
    </row>
    <row r="1013" spans="1:9" ht="15" x14ac:dyDescent="0.25">
      <c r="A1013" s="5" t="s">
        <v>35313</v>
      </c>
      <c r="B1013" s="5" t="s">
        <v>21225</v>
      </c>
      <c r="C1013" s="5" t="s">
        <v>21226</v>
      </c>
      <c r="D1013" s="5" t="s">
        <v>22</v>
      </c>
      <c r="E1013" s="5">
        <v>1</v>
      </c>
      <c r="F1013" s="48">
        <v>10</v>
      </c>
      <c r="G1013" s="48">
        <v>10</v>
      </c>
      <c r="H1013" s="6" t="s">
        <v>10026</v>
      </c>
      <c r="I1013" s="6" t="s">
        <v>9965</v>
      </c>
    </row>
    <row r="1014" spans="1:9" ht="15" x14ac:dyDescent="0.25">
      <c r="A1014" s="5" t="s">
        <v>35313</v>
      </c>
      <c r="B1014" s="5" t="s">
        <v>21941</v>
      </c>
      <c r="C1014" s="5" t="s">
        <v>10807</v>
      </c>
      <c r="D1014" s="5" t="s">
        <v>22</v>
      </c>
      <c r="E1014" s="5">
        <v>8</v>
      </c>
      <c r="F1014" s="48">
        <v>10</v>
      </c>
      <c r="G1014" s="48">
        <v>80</v>
      </c>
      <c r="H1014" s="6" t="s">
        <v>10026</v>
      </c>
      <c r="I1014" s="6" t="s">
        <v>9965</v>
      </c>
    </row>
    <row r="1015" spans="1:9" ht="15" x14ac:dyDescent="0.25">
      <c r="A1015" s="5" t="s">
        <v>35313</v>
      </c>
      <c r="B1015" s="5" t="s">
        <v>19904</v>
      </c>
      <c r="C1015" s="5" t="s">
        <v>10807</v>
      </c>
      <c r="D1015" s="5" t="s">
        <v>22</v>
      </c>
      <c r="E1015" s="5">
        <v>3</v>
      </c>
      <c r="F1015" s="48">
        <v>10</v>
      </c>
      <c r="G1015" s="48">
        <v>30</v>
      </c>
      <c r="H1015" s="6" t="s">
        <v>10026</v>
      </c>
      <c r="I1015" s="6" t="s">
        <v>9965</v>
      </c>
    </row>
    <row r="1016" spans="1:9" ht="15" x14ac:dyDescent="0.25">
      <c r="A1016" s="5" t="s">
        <v>35313</v>
      </c>
      <c r="B1016" s="5" t="s">
        <v>14099</v>
      </c>
      <c r="C1016" s="5" t="s">
        <v>10807</v>
      </c>
      <c r="D1016" s="5" t="s">
        <v>22</v>
      </c>
      <c r="E1016" s="5">
        <v>12</v>
      </c>
      <c r="F1016" s="48">
        <v>10</v>
      </c>
      <c r="G1016" s="48">
        <v>120</v>
      </c>
      <c r="H1016" s="6" t="s">
        <v>10026</v>
      </c>
      <c r="I1016" s="6" t="s">
        <v>9965</v>
      </c>
    </row>
    <row r="1017" spans="1:9" ht="15" x14ac:dyDescent="0.25">
      <c r="A1017" s="5" t="s">
        <v>35313</v>
      </c>
      <c r="B1017" s="5" t="s">
        <v>10806</v>
      </c>
      <c r="C1017" s="5" t="s">
        <v>10807</v>
      </c>
      <c r="D1017" s="5" t="s">
        <v>22</v>
      </c>
      <c r="E1017" s="5">
        <v>4</v>
      </c>
      <c r="F1017" s="48">
        <v>10</v>
      </c>
      <c r="G1017" s="48">
        <v>40</v>
      </c>
      <c r="H1017" s="6" t="s">
        <v>10026</v>
      </c>
      <c r="I1017" s="6" t="s">
        <v>9965</v>
      </c>
    </row>
    <row r="1018" spans="1:9" ht="15" x14ac:dyDescent="0.25">
      <c r="A1018" s="5" t="s">
        <v>35313</v>
      </c>
      <c r="B1018" s="5" t="s">
        <v>37829</v>
      </c>
      <c r="C1018" s="5" t="s">
        <v>16331</v>
      </c>
      <c r="D1018" s="5" t="s">
        <v>22</v>
      </c>
      <c r="E1018" s="5">
        <v>1</v>
      </c>
      <c r="F1018" s="48">
        <v>10</v>
      </c>
      <c r="G1018" s="48">
        <v>10</v>
      </c>
      <c r="H1018" s="6" t="s">
        <v>10026</v>
      </c>
      <c r="I1018" s="6" t="s">
        <v>9965</v>
      </c>
    </row>
    <row r="1019" spans="1:9" ht="15" x14ac:dyDescent="0.25">
      <c r="A1019" s="5" t="s">
        <v>35313</v>
      </c>
      <c r="B1019" s="5" t="s">
        <v>38145</v>
      </c>
      <c r="C1019" s="5" t="s">
        <v>16331</v>
      </c>
      <c r="D1019" s="5" t="s">
        <v>22</v>
      </c>
      <c r="E1019" s="5">
        <v>3</v>
      </c>
      <c r="F1019" s="48">
        <v>10</v>
      </c>
      <c r="G1019" s="48">
        <v>30</v>
      </c>
      <c r="H1019" s="6" t="s">
        <v>10026</v>
      </c>
      <c r="I1019" s="6" t="s">
        <v>9965</v>
      </c>
    </row>
    <row r="1020" spans="1:9" ht="15" x14ac:dyDescent="0.25">
      <c r="A1020" s="5" t="s">
        <v>35313</v>
      </c>
      <c r="B1020" s="5" t="s">
        <v>38522</v>
      </c>
      <c r="C1020" s="5" t="s">
        <v>37152</v>
      </c>
      <c r="D1020" s="5" t="s">
        <v>10236</v>
      </c>
      <c r="E1020" s="5">
        <v>1</v>
      </c>
      <c r="F1020" s="48">
        <v>9.99</v>
      </c>
      <c r="G1020" s="48">
        <v>9.99</v>
      </c>
      <c r="H1020" s="6" t="s">
        <v>10026</v>
      </c>
      <c r="I1020" s="6" t="s">
        <v>9965</v>
      </c>
    </row>
    <row r="1021" spans="1:9" ht="15" x14ac:dyDescent="0.25">
      <c r="A1021" s="5" t="s">
        <v>35313</v>
      </c>
      <c r="B1021" s="5" t="s">
        <v>37151</v>
      </c>
      <c r="C1021" s="5" t="s">
        <v>37152</v>
      </c>
      <c r="D1021" s="5" t="s">
        <v>10236</v>
      </c>
      <c r="E1021" s="5">
        <v>1</v>
      </c>
      <c r="F1021" s="48">
        <v>9.99</v>
      </c>
      <c r="G1021" s="48">
        <v>9.99</v>
      </c>
      <c r="H1021" s="6" t="s">
        <v>10026</v>
      </c>
      <c r="I1021" s="6" t="s">
        <v>9965</v>
      </c>
    </row>
    <row r="1022" spans="1:9" ht="15" x14ac:dyDescent="0.25">
      <c r="A1022" s="5" t="s">
        <v>35313</v>
      </c>
      <c r="B1022" s="5" t="s">
        <v>38502</v>
      </c>
      <c r="C1022" s="5" t="s">
        <v>38503</v>
      </c>
      <c r="D1022" s="5" t="s">
        <v>14055</v>
      </c>
      <c r="E1022" s="5">
        <v>2</v>
      </c>
      <c r="F1022" s="48">
        <v>12</v>
      </c>
      <c r="G1022" s="48">
        <v>24</v>
      </c>
      <c r="H1022" s="6" t="s">
        <v>10026</v>
      </c>
      <c r="I1022" s="6" t="s">
        <v>9965</v>
      </c>
    </row>
    <row r="1023" spans="1:9" ht="15" x14ac:dyDescent="0.25">
      <c r="A1023" s="5" t="s">
        <v>35313</v>
      </c>
      <c r="B1023" s="5" t="s">
        <v>39203</v>
      </c>
      <c r="C1023" s="5" t="s">
        <v>39204</v>
      </c>
      <c r="D1023" s="5" t="s">
        <v>10236</v>
      </c>
      <c r="E1023" s="5">
        <v>1</v>
      </c>
      <c r="F1023" s="48">
        <v>12</v>
      </c>
      <c r="G1023" s="48">
        <v>12</v>
      </c>
      <c r="H1023" s="6" t="s">
        <v>10026</v>
      </c>
      <c r="I1023" s="6" t="s">
        <v>9965</v>
      </c>
    </row>
    <row r="1024" spans="1:9" ht="15" x14ac:dyDescent="0.25">
      <c r="A1024" s="5" t="s">
        <v>35313</v>
      </c>
      <c r="B1024" s="5" t="s">
        <v>40327</v>
      </c>
      <c r="C1024" s="5" t="s">
        <v>40328</v>
      </c>
      <c r="D1024" s="5" t="s">
        <v>22</v>
      </c>
      <c r="E1024" s="5">
        <v>1</v>
      </c>
      <c r="F1024" s="48">
        <v>20</v>
      </c>
      <c r="G1024" s="48">
        <v>20</v>
      </c>
      <c r="H1024" s="6" t="s">
        <v>10026</v>
      </c>
      <c r="I1024" s="6" t="s">
        <v>9965</v>
      </c>
    </row>
    <row r="1025" spans="1:9" ht="15" x14ac:dyDescent="0.25">
      <c r="A1025" s="5" t="s">
        <v>35313</v>
      </c>
      <c r="B1025" s="5" t="s">
        <v>16280</v>
      </c>
      <c r="C1025" s="5" t="s">
        <v>16281</v>
      </c>
      <c r="D1025" s="5" t="s">
        <v>10236</v>
      </c>
      <c r="E1025" s="5">
        <v>1</v>
      </c>
      <c r="F1025" s="48">
        <v>20</v>
      </c>
      <c r="G1025" s="48">
        <v>20</v>
      </c>
      <c r="H1025" s="6" t="s">
        <v>10026</v>
      </c>
      <c r="I1025" s="6" t="s">
        <v>9965</v>
      </c>
    </row>
    <row r="1026" spans="1:9" ht="15" x14ac:dyDescent="0.25">
      <c r="A1026" s="5" t="s">
        <v>35313</v>
      </c>
      <c r="B1026" s="5" t="s">
        <v>36404</v>
      </c>
      <c r="C1026" s="5" t="s">
        <v>36405</v>
      </c>
      <c r="D1026" s="5" t="s">
        <v>10236</v>
      </c>
      <c r="E1026" s="5">
        <v>1</v>
      </c>
      <c r="F1026" s="48">
        <v>20</v>
      </c>
      <c r="G1026" s="48">
        <v>20</v>
      </c>
      <c r="H1026" s="6" t="s">
        <v>10026</v>
      </c>
      <c r="I1026" s="6" t="s">
        <v>9965</v>
      </c>
    </row>
    <row r="1027" spans="1:9" ht="15" x14ac:dyDescent="0.25">
      <c r="A1027" s="5" t="s">
        <v>35313</v>
      </c>
      <c r="B1027" s="5" t="s">
        <v>37473</v>
      </c>
      <c r="C1027" s="5" t="s">
        <v>37131</v>
      </c>
      <c r="D1027" s="5" t="s">
        <v>12587</v>
      </c>
      <c r="E1027" s="5">
        <v>1</v>
      </c>
      <c r="F1027" s="48">
        <v>19.989999999999998</v>
      </c>
      <c r="G1027" s="48">
        <v>19.989999999999998</v>
      </c>
      <c r="H1027" s="6" t="s">
        <v>10026</v>
      </c>
      <c r="I1027" s="6" t="s">
        <v>9965</v>
      </c>
    </row>
    <row r="1028" spans="1:9" ht="15" x14ac:dyDescent="0.25">
      <c r="A1028" s="5" t="s">
        <v>35313</v>
      </c>
      <c r="B1028" s="5" t="s">
        <v>37130</v>
      </c>
      <c r="C1028" s="5" t="s">
        <v>37131</v>
      </c>
      <c r="D1028" s="5" t="s">
        <v>20</v>
      </c>
      <c r="E1028" s="5">
        <v>2</v>
      </c>
      <c r="F1028" s="48">
        <v>19.989999999999998</v>
      </c>
      <c r="G1028" s="48">
        <v>39.979999999999997</v>
      </c>
      <c r="H1028" s="6" t="s">
        <v>10026</v>
      </c>
      <c r="I1028" s="6" t="s">
        <v>9965</v>
      </c>
    </row>
    <row r="1029" spans="1:9" ht="15" x14ac:dyDescent="0.25">
      <c r="A1029" s="5" t="s">
        <v>35313</v>
      </c>
      <c r="B1029" s="5" t="s">
        <v>36005</v>
      </c>
      <c r="C1029" s="5" t="s">
        <v>36006</v>
      </c>
      <c r="D1029" s="5" t="s">
        <v>9992</v>
      </c>
      <c r="E1029" s="5">
        <v>1</v>
      </c>
      <c r="F1029" s="48">
        <v>38</v>
      </c>
      <c r="G1029" s="48">
        <v>38</v>
      </c>
      <c r="H1029" s="6" t="s">
        <v>10026</v>
      </c>
      <c r="I1029" s="6" t="s">
        <v>9965</v>
      </c>
    </row>
    <row r="1030" spans="1:9" ht="15" x14ac:dyDescent="0.25">
      <c r="A1030" s="5" t="s">
        <v>35313</v>
      </c>
      <c r="B1030" s="5" t="s">
        <v>37129</v>
      </c>
      <c r="C1030" s="5" t="s">
        <v>36006</v>
      </c>
      <c r="D1030" s="5" t="s">
        <v>9992</v>
      </c>
      <c r="E1030" s="5">
        <v>1</v>
      </c>
      <c r="F1030" s="48">
        <v>38</v>
      </c>
      <c r="G1030" s="48">
        <v>38</v>
      </c>
      <c r="H1030" s="6" t="s">
        <v>10026</v>
      </c>
      <c r="I1030" s="6" t="s">
        <v>9965</v>
      </c>
    </row>
    <row r="1031" spans="1:9" ht="15" x14ac:dyDescent="0.25">
      <c r="A1031" s="5" t="s">
        <v>35313</v>
      </c>
      <c r="B1031" s="5" t="s">
        <v>40323</v>
      </c>
      <c r="C1031" s="5" t="s">
        <v>40324</v>
      </c>
      <c r="D1031" s="5" t="s">
        <v>30</v>
      </c>
      <c r="E1031" s="5">
        <v>1</v>
      </c>
      <c r="F1031" s="48">
        <v>5.99</v>
      </c>
      <c r="G1031" s="48">
        <v>5.99</v>
      </c>
      <c r="H1031" s="6" t="s">
        <v>10026</v>
      </c>
      <c r="I1031" s="6" t="s">
        <v>9965</v>
      </c>
    </row>
    <row r="1032" spans="1:9" ht="15" x14ac:dyDescent="0.25">
      <c r="A1032" s="5" t="s">
        <v>35313</v>
      </c>
      <c r="B1032" s="5" t="s">
        <v>19848</v>
      </c>
      <c r="C1032" s="5" t="s">
        <v>19849</v>
      </c>
      <c r="D1032" s="5" t="s">
        <v>30</v>
      </c>
      <c r="E1032" s="5">
        <v>1</v>
      </c>
      <c r="F1032" s="48">
        <v>5.99</v>
      </c>
      <c r="G1032" s="48">
        <v>5.99</v>
      </c>
      <c r="H1032" s="6" t="s">
        <v>10026</v>
      </c>
      <c r="I1032" s="6" t="s">
        <v>9965</v>
      </c>
    </row>
    <row r="1033" spans="1:9" ht="15" x14ac:dyDescent="0.25">
      <c r="A1033" s="5" t="s">
        <v>35313</v>
      </c>
      <c r="B1033" s="5" t="s">
        <v>40649</v>
      </c>
      <c r="C1033" s="5" t="s">
        <v>40650</v>
      </c>
      <c r="D1033" s="5" t="s">
        <v>10236</v>
      </c>
      <c r="E1033" s="5">
        <v>1</v>
      </c>
      <c r="F1033" s="48">
        <v>38</v>
      </c>
      <c r="G1033" s="48">
        <v>38</v>
      </c>
      <c r="H1033" s="6" t="s">
        <v>10026</v>
      </c>
      <c r="I1033" s="6" t="s">
        <v>9965</v>
      </c>
    </row>
    <row r="1034" spans="1:9" ht="15" x14ac:dyDescent="0.25">
      <c r="A1034" s="5" t="s">
        <v>35313</v>
      </c>
      <c r="B1034" s="5" t="s">
        <v>38122</v>
      </c>
      <c r="C1034" s="5" t="s">
        <v>35644</v>
      </c>
      <c r="D1034" s="5" t="s">
        <v>22</v>
      </c>
      <c r="E1034" s="5">
        <v>2</v>
      </c>
      <c r="F1034" s="48">
        <v>38</v>
      </c>
      <c r="G1034" s="48">
        <v>76</v>
      </c>
      <c r="H1034" s="6" t="s">
        <v>10026</v>
      </c>
      <c r="I1034" s="6" t="s">
        <v>9965</v>
      </c>
    </row>
    <row r="1035" spans="1:9" ht="15" x14ac:dyDescent="0.25">
      <c r="A1035" s="5" t="s">
        <v>35313</v>
      </c>
      <c r="B1035" s="5" t="s">
        <v>37463</v>
      </c>
      <c r="C1035" s="5" t="s">
        <v>35644</v>
      </c>
      <c r="D1035" s="5" t="s">
        <v>21</v>
      </c>
      <c r="E1035" s="5">
        <v>1</v>
      </c>
      <c r="F1035" s="48">
        <v>38</v>
      </c>
      <c r="G1035" s="48">
        <v>38</v>
      </c>
      <c r="H1035" s="6" t="s">
        <v>10026</v>
      </c>
      <c r="I1035" s="6" t="s">
        <v>9965</v>
      </c>
    </row>
    <row r="1036" spans="1:9" ht="15" x14ac:dyDescent="0.25">
      <c r="A1036" s="5" t="s">
        <v>35313</v>
      </c>
      <c r="B1036" s="5" t="s">
        <v>35643</v>
      </c>
      <c r="C1036" s="5" t="s">
        <v>35644</v>
      </c>
      <c r="D1036" s="5" t="s">
        <v>21</v>
      </c>
      <c r="E1036" s="5">
        <v>2</v>
      </c>
      <c r="F1036" s="48">
        <v>38</v>
      </c>
      <c r="G1036" s="48">
        <v>76</v>
      </c>
      <c r="H1036" s="6" t="s">
        <v>10026</v>
      </c>
      <c r="I1036" s="6" t="s">
        <v>9965</v>
      </c>
    </row>
    <row r="1037" spans="1:9" ht="15" x14ac:dyDescent="0.25">
      <c r="A1037" s="5" t="s">
        <v>35313</v>
      </c>
      <c r="B1037" s="5" t="s">
        <v>37464</v>
      </c>
      <c r="C1037" s="5" t="s">
        <v>37465</v>
      </c>
      <c r="D1037" s="5" t="s">
        <v>21</v>
      </c>
      <c r="E1037" s="5">
        <v>1</v>
      </c>
      <c r="F1037" s="48">
        <v>38</v>
      </c>
      <c r="G1037" s="48">
        <v>38</v>
      </c>
      <c r="H1037" s="6" t="s">
        <v>10026</v>
      </c>
      <c r="I1037" s="6" t="s">
        <v>9965</v>
      </c>
    </row>
    <row r="1038" spans="1:9" ht="15" x14ac:dyDescent="0.25">
      <c r="A1038" s="5" t="s">
        <v>35313</v>
      </c>
      <c r="B1038" s="5" t="s">
        <v>40983</v>
      </c>
      <c r="C1038" s="5" t="s">
        <v>37465</v>
      </c>
      <c r="D1038" s="5" t="s">
        <v>9992</v>
      </c>
      <c r="E1038" s="5">
        <v>2</v>
      </c>
      <c r="F1038" s="48">
        <v>38</v>
      </c>
      <c r="G1038" s="48">
        <v>76</v>
      </c>
      <c r="H1038" s="6" t="s">
        <v>10026</v>
      </c>
      <c r="I1038" s="6" t="s">
        <v>9965</v>
      </c>
    </row>
    <row r="1039" spans="1:9" ht="15" x14ac:dyDescent="0.25">
      <c r="A1039" s="5" t="s">
        <v>35313</v>
      </c>
      <c r="B1039" s="5" t="s">
        <v>38123</v>
      </c>
      <c r="C1039" s="5" t="s">
        <v>38124</v>
      </c>
      <c r="D1039" s="5" t="s">
        <v>22</v>
      </c>
      <c r="E1039" s="5">
        <v>1</v>
      </c>
      <c r="F1039" s="48">
        <v>38</v>
      </c>
      <c r="G1039" s="48">
        <v>38</v>
      </c>
      <c r="H1039" s="6" t="s">
        <v>10026</v>
      </c>
      <c r="I1039" s="6" t="s">
        <v>9965</v>
      </c>
    </row>
    <row r="1040" spans="1:9" ht="15" x14ac:dyDescent="0.25">
      <c r="A1040" s="5" t="s">
        <v>35313</v>
      </c>
      <c r="B1040" s="5" t="s">
        <v>39913</v>
      </c>
      <c r="C1040" s="5" t="s">
        <v>38124</v>
      </c>
      <c r="D1040" s="5" t="s">
        <v>22</v>
      </c>
      <c r="E1040" s="5">
        <v>4</v>
      </c>
      <c r="F1040" s="48">
        <v>38</v>
      </c>
      <c r="G1040" s="48">
        <v>152</v>
      </c>
      <c r="H1040" s="6" t="s">
        <v>10026</v>
      </c>
      <c r="I1040" s="6" t="s">
        <v>9965</v>
      </c>
    </row>
    <row r="1041" spans="1:9" ht="15" x14ac:dyDescent="0.25">
      <c r="A1041" s="5" t="s">
        <v>35313</v>
      </c>
      <c r="B1041" s="5" t="s">
        <v>39587</v>
      </c>
      <c r="C1041" s="5" t="s">
        <v>39588</v>
      </c>
      <c r="D1041" s="5" t="s">
        <v>9992</v>
      </c>
      <c r="E1041" s="5">
        <v>1</v>
      </c>
      <c r="F1041" s="48">
        <v>38</v>
      </c>
      <c r="G1041" s="48">
        <v>38</v>
      </c>
      <c r="H1041" s="6" t="s">
        <v>10026</v>
      </c>
      <c r="I1041" s="6" t="s">
        <v>9965</v>
      </c>
    </row>
    <row r="1042" spans="1:9" ht="15" x14ac:dyDescent="0.25">
      <c r="A1042" s="5" t="s">
        <v>35313</v>
      </c>
      <c r="B1042" s="5" t="s">
        <v>39589</v>
      </c>
      <c r="C1042" s="5" t="s">
        <v>35646</v>
      </c>
      <c r="D1042" s="5" t="s">
        <v>9992</v>
      </c>
      <c r="E1042" s="5">
        <v>1</v>
      </c>
      <c r="F1042" s="48">
        <v>38</v>
      </c>
      <c r="G1042" s="48">
        <v>38</v>
      </c>
      <c r="H1042" s="6" t="s">
        <v>10026</v>
      </c>
      <c r="I1042" s="6" t="s">
        <v>9965</v>
      </c>
    </row>
    <row r="1043" spans="1:9" ht="15" x14ac:dyDescent="0.25">
      <c r="A1043" s="5" t="s">
        <v>35313</v>
      </c>
      <c r="B1043" s="5" t="s">
        <v>35645</v>
      </c>
      <c r="C1043" s="5" t="s">
        <v>35646</v>
      </c>
      <c r="D1043" s="5" t="s">
        <v>9992</v>
      </c>
      <c r="E1043" s="5">
        <v>1</v>
      </c>
      <c r="F1043" s="48">
        <v>38</v>
      </c>
      <c r="G1043" s="48">
        <v>38</v>
      </c>
      <c r="H1043" s="6" t="s">
        <v>10026</v>
      </c>
      <c r="I1043" s="6" t="s">
        <v>9965</v>
      </c>
    </row>
    <row r="1044" spans="1:9" ht="15" x14ac:dyDescent="0.25">
      <c r="A1044" s="5" t="s">
        <v>35313</v>
      </c>
      <c r="B1044" s="5" t="s">
        <v>21180</v>
      </c>
      <c r="C1044" s="5" t="s">
        <v>21181</v>
      </c>
      <c r="D1044" s="5" t="s">
        <v>15587</v>
      </c>
      <c r="E1044" s="5">
        <v>3</v>
      </c>
      <c r="F1044" s="48">
        <v>2</v>
      </c>
      <c r="G1044" s="48">
        <v>6</v>
      </c>
      <c r="H1044" s="6" t="s">
        <v>10026</v>
      </c>
      <c r="I1044" s="6" t="s">
        <v>9965</v>
      </c>
    </row>
    <row r="1045" spans="1:9" ht="15" x14ac:dyDescent="0.25">
      <c r="A1045" s="5" t="s">
        <v>35313</v>
      </c>
      <c r="B1045" s="5" t="s">
        <v>36760</v>
      </c>
      <c r="C1045" s="5" t="s">
        <v>36761</v>
      </c>
      <c r="D1045" s="5" t="s">
        <v>10236</v>
      </c>
      <c r="E1045" s="5">
        <v>2</v>
      </c>
      <c r="F1045" s="48">
        <v>2</v>
      </c>
      <c r="G1045" s="48">
        <v>4</v>
      </c>
      <c r="H1045" s="6" t="s">
        <v>10026</v>
      </c>
      <c r="I1045" s="6" t="s">
        <v>9965</v>
      </c>
    </row>
    <row r="1046" spans="1:9" ht="15" x14ac:dyDescent="0.25">
      <c r="A1046" s="5" t="s">
        <v>35313</v>
      </c>
      <c r="B1046" s="5" t="s">
        <v>38494</v>
      </c>
      <c r="C1046" s="5" t="s">
        <v>38495</v>
      </c>
      <c r="D1046" s="5" t="s">
        <v>10236</v>
      </c>
      <c r="E1046" s="5">
        <v>1</v>
      </c>
      <c r="F1046" s="48">
        <v>9.99</v>
      </c>
      <c r="G1046" s="48">
        <v>9.99</v>
      </c>
      <c r="H1046" s="6" t="s">
        <v>10026</v>
      </c>
      <c r="I1046" s="6" t="s">
        <v>9965</v>
      </c>
    </row>
    <row r="1047" spans="1:9" ht="15" x14ac:dyDescent="0.25">
      <c r="A1047" s="5" t="s">
        <v>35313</v>
      </c>
      <c r="B1047" s="5" t="s">
        <v>39590</v>
      </c>
      <c r="C1047" s="5" t="s">
        <v>39591</v>
      </c>
      <c r="D1047" s="5" t="s">
        <v>56</v>
      </c>
      <c r="E1047" s="5">
        <v>1</v>
      </c>
      <c r="F1047" s="48">
        <v>9.99</v>
      </c>
      <c r="G1047" s="48">
        <v>9.99</v>
      </c>
      <c r="H1047" s="6" t="s">
        <v>10026</v>
      </c>
      <c r="I1047" s="6" t="s">
        <v>9965</v>
      </c>
    </row>
    <row r="1048" spans="1:9" ht="15" x14ac:dyDescent="0.25">
      <c r="A1048" s="5" t="s">
        <v>35313</v>
      </c>
      <c r="B1048" s="5" t="s">
        <v>40653</v>
      </c>
      <c r="C1048" s="5" t="s">
        <v>40654</v>
      </c>
      <c r="D1048" s="5" t="s">
        <v>28</v>
      </c>
      <c r="E1048" s="5">
        <v>1</v>
      </c>
      <c r="F1048" s="48">
        <v>9.99</v>
      </c>
      <c r="G1048" s="48">
        <v>9.99</v>
      </c>
      <c r="H1048" s="6" t="s">
        <v>10026</v>
      </c>
      <c r="I1048" s="6" t="s">
        <v>9965</v>
      </c>
    </row>
    <row r="1049" spans="1:9" ht="15" x14ac:dyDescent="0.25">
      <c r="A1049" s="5" t="s">
        <v>35313</v>
      </c>
      <c r="B1049" s="5" t="s">
        <v>39191</v>
      </c>
      <c r="C1049" s="5" t="s">
        <v>39192</v>
      </c>
      <c r="D1049" s="5" t="s">
        <v>10236</v>
      </c>
      <c r="E1049" s="5">
        <v>2</v>
      </c>
      <c r="F1049" s="48">
        <v>9.99</v>
      </c>
      <c r="G1049" s="48">
        <v>19.98</v>
      </c>
      <c r="H1049" s="6" t="s">
        <v>10026</v>
      </c>
      <c r="I1049" s="6" t="s">
        <v>9965</v>
      </c>
    </row>
    <row r="1050" spans="1:9" ht="15" x14ac:dyDescent="0.25">
      <c r="A1050" s="5" t="s">
        <v>35313</v>
      </c>
      <c r="B1050" s="5" t="s">
        <v>36762</v>
      </c>
      <c r="C1050" s="5" t="s">
        <v>36763</v>
      </c>
      <c r="D1050" s="5" t="s">
        <v>9992</v>
      </c>
      <c r="E1050" s="5">
        <v>2</v>
      </c>
      <c r="F1050" s="48">
        <v>68</v>
      </c>
      <c r="G1050" s="48">
        <v>136</v>
      </c>
      <c r="H1050" s="6" t="s">
        <v>10026</v>
      </c>
      <c r="I1050" s="6" t="s">
        <v>9965</v>
      </c>
    </row>
    <row r="1051" spans="1:9" ht="15" x14ac:dyDescent="0.25">
      <c r="A1051" s="5" t="s">
        <v>35313</v>
      </c>
      <c r="B1051" s="5" t="s">
        <v>40319</v>
      </c>
      <c r="C1051" s="5" t="s">
        <v>40320</v>
      </c>
      <c r="D1051" s="5" t="s">
        <v>9992</v>
      </c>
      <c r="E1051" s="5">
        <v>1</v>
      </c>
      <c r="F1051" s="48">
        <v>64</v>
      </c>
      <c r="G1051" s="48">
        <v>64</v>
      </c>
      <c r="H1051" s="6" t="s">
        <v>10026</v>
      </c>
      <c r="I1051" s="6" t="s">
        <v>9965</v>
      </c>
    </row>
    <row r="1052" spans="1:9" ht="15" x14ac:dyDescent="0.25">
      <c r="A1052" s="5" t="s">
        <v>35313</v>
      </c>
      <c r="B1052" s="5" t="s">
        <v>37809</v>
      </c>
      <c r="C1052" s="5" t="s">
        <v>37117</v>
      </c>
      <c r="D1052" s="5" t="s">
        <v>22</v>
      </c>
      <c r="E1052" s="5">
        <v>3</v>
      </c>
      <c r="F1052" s="48">
        <v>48</v>
      </c>
      <c r="G1052" s="48">
        <v>144</v>
      </c>
      <c r="H1052" s="6" t="s">
        <v>10026</v>
      </c>
      <c r="I1052" s="6" t="s">
        <v>9965</v>
      </c>
    </row>
    <row r="1053" spans="1:9" ht="15" x14ac:dyDescent="0.25">
      <c r="A1053" s="5" t="s">
        <v>35313</v>
      </c>
      <c r="B1053" s="5" t="s">
        <v>37116</v>
      </c>
      <c r="C1053" s="5" t="s">
        <v>37117</v>
      </c>
      <c r="D1053" s="5" t="s">
        <v>22</v>
      </c>
      <c r="E1053" s="5">
        <v>2</v>
      </c>
      <c r="F1053" s="48">
        <v>48</v>
      </c>
      <c r="G1053" s="48">
        <v>96</v>
      </c>
      <c r="H1053" s="6" t="s">
        <v>10026</v>
      </c>
      <c r="I1053" s="6" t="s">
        <v>9965</v>
      </c>
    </row>
    <row r="1054" spans="1:9" ht="15" x14ac:dyDescent="0.25">
      <c r="A1054" s="5" t="s">
        <v>35313</v>
      </c>
      <c r="B1054" s="5" t="s">
        <v>39900</v>
      </c>
      <c r="C1054" s="5" t="s">
        <v>39901</v>
      </c>
      <c r="D1054" s="5" t="s">
        <v>57</v>
      </c>
      <c r="E1054" s="5">
        <v>3</v>
      </c>
      <c r="F1054" s="48">
        <v>12</v>
      </c>
      <c r="G1054" s="48">
        <v>36</v>
      </c>
      <c r="H1054" s="6" t="s">
        <v>10026</v>
      </c>
      <c r="I1054" s="6" t="s">
        <v>9965</v>
      </c>
    </row>
    <row r="1055" spans="1:9" ht="15" x14ac:dyDescent="0.25">
      <c r="A1055" s="5" t="s">
        <v>35313</v>
      </c>
      <c r="B1055" s="5" t="s">
        <v>37796</v>
      </c>
      <c r="C1055" s="5" t="s">
        <v>37797</v>
      </c>
      <c r="D1055" s="5" t="s">
        <v>12459</v>
      </c>
      <c r="E1055" s="5">
        <v>1</v>
      </c>
      <c r="F1055" s="48">
        <v>14.99</v>
      </c>
      <c r="G1055" s="48">
        <v>14.99</v>
      </c>
      <c r="H1055" s="6" t="s">
        <v>10026</v>
      </c>
      <c r="I1055" s="6" t="s">
        <v>9965</v>
      </c>
    </row>
    <row r="1056" spans="1:9" ht="15" x14ac:dyDescent="0.25">
      <c r="A1056" s="5" t="s">
        <v>35313</v>
      </c>
      <c r="B1056" s="5" t="s">
        <v>40958</v>
      </c>
      <c r="C1056" s="5" t="s">
        <v>40959</v>
      </c>
      <c r="D1056" s="5" t="s">
        <v>22</v>
      </c>
      <c r="E1056" s="5">
        <v>1</v>
      </c>
      <c r="F1056" s="48">
        <v>26</v>
      </c>
      <c r="G1056" s="48">
        <v>26</v>
      </c>
      <c r="H1056" s="6" t="s">
        <v>10026</v>
      </c>
      <c r="I1056" s="6" t="s">
        <v>9965</v>
      </c>
    </row>
    <row r="1057" spans="1:9" ht="15" x14ac:dyDescent="0.25">
      <c r="A1057" s="5" t="s">
        <v>35313</v>
      </c>
      <c r="B1057" s="5" t="s">
        <v>40960</v>
      </c>
      <c r="C1057" s="5" t="s">
        <v>40961</v>
      </c>
      <c r="D1057" s="5" t="s">
        <v>22</v>
      </c>
      <c r="E1057" s="5">
        <v>5</v>
      </c>
      <c r="F1057" s="48">
        <v>26</v>
      </c>
      <c r="G1057" s="48">
        <v>130</v>
      </c>
      <c r="H1057" s="6" t="s">
        <v>10026</v>
      </c>
      <c r="I1057" s="6" t="s">
        <v>9965</v>
      </c>
    </row>
    <row r="1058" spans="1:9" ht="15" x14ac:dyDescent="0.25">
      <c r="A1058" s="5" t="s">
        <v>35313</v>
      </c>
      <c r="B1058" s="5" t="s">
        <v>35621</v>
      </c>
      <c r="C1058" s="5" t="s">
        <v>35622</v>
      </c>
      <c r="D1058" s="5" t="s">
        <v>22</v>
      </c>
      <c r="E1058" s="5">
        <v>7</v>
      </c>
      <c r="F1058" s="48">
        <v>26</v>
      </c>
      <c r="G1058" s="48">
        <v>182</v>
      </c>
      <c r="H1058" s="6" t="s">
        <v>10026</v>
      </c>
      <c r="I1058" s="6" t="s">
        <v>9965</v>
      </c>
    </row>
    <row r="1059" spans="1:9" ht="15" x14ac:dyDescent="0.25">
      <c r="A1059" s="5" t="s">
        <v>35313</v>
      </c>
      <c r="B1059" s="5" t="s">
        <v>36372</v>
      </c>
      <c r="C1059" s="5" t="s">
        <v>36373</v>
      </c>
      <c r="D1059" s="5" t="s">
        <v>10236</v>
      </c>
      <c r="E1059" s="5">
        <v>5</v>
      </c>
      <c r="F1059" s="48">
        <v>26</v>
      </c>
      <c r="G1059" s="48">
        <v>130</v>
      </c>
      <c r="H1059" s="6" t="s">
        <v>10026</v>
      </c>
      <c r="I1059" s="6" t="s">
        <v>9965</v>
      </c>
    </row>
    <row r="1060" spans="1:9" ht="15" x14ac:dyDescent="0.25">
      <c r="A1060" s="5" t="s">
        <v>35313</v>
      </c>
      <c r="B1060" s="5" t="s">
        <v>35989</v>
      </c>
      <c r="C1060" s="5" t="s">
        <v>35990</v>
      </c>
      <c r="D1060" s="5" t="s">
        <v>22</v>
      </c>
      <c r="E1060" s="5">
        <v>1</v>
      </c>
      <c r="F1060" s="48">
        <v>26</v>
      </c>
      <c r="G1060" s="48">
        <v>26</v>
      </c>
      <c r="H1060" s="6" t="s">
        <v>10026</v>
      </c>
      <c r="I1060" s="6" t="s">
        <v>9965</v>
      </c>
    </row>
    <row r="1061" spans="1:9" ht="15" x14ac:dyDescent="0.25">
      <c r="A1061" s="5" t="s">
        <v>35313</v>
      </c>
      <c r="B1061" s="5" t="s">
        <v>36731</v>
      </c>
      <c r="C1061" s="5" t="s">
        <v>36732</v>
      </c>
      <c r="D1061" s="5" t="s">
        <v>22</v>
      </c>
      <c r="E1061" s="5">
        <v>6</v>
      </c>
      <c r="F1061" s="48">
        <v>26</v>
      </c>
      <c r="G1061" s="48">
        <v>156</v>
      </c>
      <c r="H1061" s="6" t="s">
        <v>10026</v>
      </c>
      <c r="I1061" s="6" t="s">
        <v>9965</v>
      </c>
    </row>
    <row r="1062" spans="1:9" ht="15" x14ac:dyDescent="0.25">
      <c r="A1062" s="5" t="s">
        <v>35313</v>
      </c>
      <c r="B1062" s="5" t="s">
        <v>37798</v>
      </c>
      <c r="C1062" s="5" t="s">
        <v>37799</v>
      </c>
      <c r="D1062" s="5" t="s">
        <v>22</v>
      </c>
      <c r="E1062" s="5">
        <v>3</v>
      </c>
      <c r="F1062" s="48">
        <v>26</v>
      </c>
      <c r="G1062" s="48">
        <v>78</v>
      </c>
      <c r="H1062" s="6" t="s">
        <v>10026</v>
      </c>
      <c r="I1062" s="6" t="s">
        <v>9965</v>
      </c>
    </row>
    <row r="1063" spans="1:9" ht="15" x14ac:dyDescent="0.25">
      <c r="A1063" s="5" t="s">
        <v>35313</v>
      </c>
      <c r="B1063" s="5" t="s">
        <v>39904</v>
      </c>
      <c r="C1063" s="5" t="s">
        <v>39905</v>
      </c>
      <c r="D1063" s="5" t="s">
        <v>22</v>
      </c>
      <c r="E1063" s="5">
        <v>3</v>
      </c>
      <c r="F1063" s="48">
        <v>26</v>
      </c>
      <c r="G1063" s="48">
        <v>78</v>
      </c>
      <c r="H1063" s="6" t="s">
        <v>10026</v>
      </c>
      <c r="I1063" s="6" t="s">
        <v>9965</v>
      </c>
    </row>
    <row r="1064" spans="1:9" ht="15" x14ac:dyDescent="0.25">
      <c r="A1064" s="5" t="s">
        <v>35313</v>
      </c>
      <c r="B1064" s="5" t="s">
        <v>38113</v>
      </c>
      <c r="C1064" s="5" t="s">
        <v>38114</v>
      </c>
      <c r="D1064" s="5" t="s">
        <v>22</v>
      </c>
      <c r="E1064" s="5">
        <v>5</v>
      </c>
      <c r="F1064" s="48">
        <v>26</v>
      </c>
      <c r="G1064" s="48">
        <v>130</v>
      </c>
      <c r="H1064" s="6" t="s">
        <v>10026</v>
      </c>
      <c r="I1064" s="6" t="s">
        <v>9965</v>
      </c>
    </row>
    <row r="1065" spans="1:9" ht="15" x14ac:dyDescent="0.25">
      <c r="A1065" s="5" t="s">
        <v>35313</v>
      </c>
      <c r="B1065" s="5" t="s">
        <v>35623</v>
      </c>
      <c r="C1065" s="5" t="s">
        <v>35624</v>
      </c>
      <c r="D1065" s="5" t="s">
        <v>22</v>
      </c>
      <c r="E1065" s="5">
        <v>17</v>
      </c>
      <c r="F1065" s="48">
        <v>26</v>
      </c>
      <c r="G1065" s="48">
        <v>442</v>
      </c>
      <c r="H1065" s="6" t="s">
        <v>10026</v>
      </c>
      <c r="I1065" s="6" t="s">
        <v>9965</v>
      </c>
    </row>
    <row r="1066" spans="1:9" ht="15" x14ac:dyDescent="0.25">
      <c r="A1066" s="5" t="s">
        <v>35313</v>
      </c>
      <c r="B1066" s="5" t="s">
        <v>39580</v>
      </c>
      <c r="C1066" s="5" t="s">
        <v>39581</v>
      </c>
      <c r="D1066" s="5" t="s">
        <v>22</v>
      </c>
      <c r="E1066" s="5">
        <v>1</v>
      </c>
      <c r="F1066" s="48">
        <v>18</v>
      </c>
      <c r="G1066" s="48">
        <v>18</v>
      </c>
      <c r="H1066" s="6" t="s">
        <v>10026</v>
      </c>
      <c r="I1066" s="6" t="s">
        <v>9965</v>
      </c>
    </row>
    <row r="1067" spans="1:9" ht="15" x14ac:dyDescent="0.25">
      <c r="A1067" s="5" t="s">
        <v>35313</v>
      </c>
      <c r="B1067" s="5" t="s">
        <v>40969</v>
      </c>
      <c r="C1067" s="5" t="s">
        <v>39581</v>
      </c>
      <c r="D1067" s="5" t="s">
        <v>60</v>
      </c>
      <c r="E1067" s="5">
        <v>1</v>
      </c>
      <c r="F1067" s="48">
        <v>18</v>
      </c>
      <c r="G1067" s="48">
        <v>18</v>
      </c>
      <c r="H1067" s="6" t="s">
        <v>10026</v>
      </c>
      <c r="I1067" s="6" t="s">
        <v>9965</v>
      </c>
    </row>
    <row r="1068" spans="1:9" ht="15" x14ac:dyDescent="0.25">
      <c r="A1068" s="5" t="s">
        <v>35313</v>
      </c>
      <c r="B1068" s="5" t="s">
        <v>13990</v>
      </c>
      <c r="C1068" s="5" t="s">
        <v>13991</v>
      </c>
      <c r="D1068" s="5" t="s">
        <v>22</v>
      </c>
      <c r="E1068" s="5">
        <v>2</v>
      </c>
      <c r="F1068" s="48">
        <v>18</v>
      </c>
      <c r="G1068" s="48">
        <v>36</v>
      </c>
      <c r="H1068" s="6" t="s">
        <v>10026</v>
      </c>
      <c r="I1068" s="6" t="s">
        <v>9965</v>
      </c>
    </row>
    <row r="1069" spans="1:9" ht="15" x14ac:dyDescent="0.25">
      <c r="A1069" s="5" t="s">
        <v>35313</v>
      </c>
      <c r="B1069" s="5" t="s">
        <v>39188</v>
      </c>
      <c r="C1069" s="5" t="s">
        <v>13991</v>
      </c>
      <c r="D1069" s="5" t="s">
        <v>22</v>
      </c>
      <c r="E1069" s="5">
        <v>4</v>
      </c>
      <c r="F1069" s="48">
        <v>18</v>
      </c>
      <c r="G1069" s="48">
        <v>72</v>
      </c>
      <c r="H1069" s="6" t="s">
        <v>10026</v>
      </c>
      <c r="I1069" s="6" t="s">
        <v>9965</v>
      </c>
    </row>
    <row r="1070" spans="1:9" ht="15" x14ac:dyDescent="0.25">
      <c r="A1070" s="5" t="s">
        <v>35313</v>
      </c>
      <c r="B1070" s="5" t="s">
        <v>10650</v>
      </c>
      <c r="C1070" s="5" t="s">
        <v>10651</v>
      </c>
      <c r="D1070" s="5" t="s">
        <v>22</v>
      </c>
      <c r="E1070" s="5">
        <v>1</v>
      </c>
      <c r="F1070" s="48">
        <v>18</v>
      </c>
      <c r="G1070" s="48">
        <v>18</v>
      </c>
      <c r="H1070" s="6" t="s">
        <v>10026</v>
      </c>
      <c r="I1070" s="6" t="s">
        <v>9965</v>
      </c>
    </row>
    <row r="1071" spans="1:9" ht="15" x14ac:dyDescent="0.25">
      <c r="A1071" s="5" t="s">
        <v>35313</v>
      </c>
      <c r="B1071" s="5" t="s">
        <v>39592</v>
      </c>
      <c r="C1071" s="5" t="s">
        <v>39593</v>
      </c>
      <c r="D1071" s="5" t="s">
        <v>22</v>
      </c>
      <c r="E1071" s="5">
        <v>2</v>
      </c>
      <c r="F1071" s="48">
        <v>19.989999999999998</v>
      </c>
      <c r="G1071" s="48">
        <v>39.979999999999997</v>
      </c>
      <c r="H1071" s="6" t="s">
        <v>10026</v>
      </c>
      <c r="I1071" s="6" t="s">
        <v>9965</v>
      </c>
    </row>
    <row r="1072" spans="1:9" ht="15" x14ac:dyDescent="0.25">
      <c r="A1072" s="5" t="s">
        <v>35313</v>
      </c>
      <c r="B1072" s="5" t="s">
        <v>40993</v>
      </c>
      <c r="C1072" s="5" t="s">
        <v>40994</v>
      </c>
      <c r="D1072" s="5" t="s">
        <v>22</v>
      </c>
      <c r="E1072" s="5">
        <v>1</v>
      </c>
      <c r="F1072" s="48">
        <v>19.989999999999998</v>
      </c>
      <c r="G1072" s="48">
        <v>19.989999999999998</v>
      </c>
      <c r="H1072" s="6" t="s">
        <v>10026</v>
      </c>
      <c r="I1072" s="6" t="s">
        <v>9965</v>
      </c>
    </row>
    <row r="1073" spans="1:9" ht="15" x14ac:dyDescent="0.25">
      <c r="A1073" s="5" t="s">
        <v>35313</v>
      </c>
      <c r="B1073" s="5" t="s">
        <v>40325</v>
      </c>
      <c r="C1073" s="5" t="s">
        <v>40326</v>
      </c>
      <c r="D1073" s="5" t="s">
        <v>22</v>
      </c>
      <c r="E1073" s="5">
        <v>1</v>
      </c>
      <c r="F1073" s="48">
        <v>19.989999999999998</v>
      </c>
      <c r="G1073" s="48">
        <v>19.989999999999998</v>
      </c>
      <c r="H1073" s="6" t="s">
        <v>10026</v>
      </c>
      <c r="I1073" s="6" t="s">
        <v>9965</v>
      </c>
    </row>
    <row r="1074" spans="1:9" ht="15" x14ac:dyDescent="0.25">
      <c r="A1074" s="5" t="s">
        <v>35313</v>
      </c>
      <c r="B1074" s="5" t="s">
        <v>38853</v>
      </c>
      <c r="C1074" s="5" t="s">
        <v>38854</v>
      </c>
      <c r="D1074" s="5" t="s">
        <v>22</v>
      </c>
      <c r="E1074" s="5">
        <v>1</v>
      </c>
      <c r="F1074" s="48">
        <v>12.99</v>
      </c>
      <c r="G1074" s="48">
        <v>12.99</v>
      </c>
      <c r="H1074" s="6" t="s">
        <v>10026</v>
      </c>
      <c r="I1074" s="6" t="s">
        <v>9965</v>
      </c>
    </row>
    <row r="1075" spans="1:9" ht="15" x14ac:dyDescent="0.25">
      <c r="A1075" s="5" t="s">
        <v>35313</v>
      </c>
      <c r="B1075" s="5" t="s">
        <v>40995</v>
      </c>
      <c r="C1075" s="5" t="s">
        <v>40996</v>
      </c>
      <c r="D1075" s="5" t="s">
        <v>22</v>
      </c>
      <c r="E1075" s="5">
        <v>2</v>
      </c>
      <c r="F1075" s="48">
        <v>12.99</v>
      </c>
      <c r="G1075" s="48">
        <v>25.98</v>
      </c>
      <c r="H1075" s="6" t="s">
        <v>10026</v>
      </c>
      <c r="I1075" s="6" t="s">
        <v>9965</v>
      </c>
    </row>
    <row r="1076" spans="1:9" ht="15" x14ac:dyDescent="0.25">
      <c r="A1076" s="5" t="s">
        <v>35313</v>
      </c>
      <c r="B1076" s="5" t="s">
        <v>37469</v>
      </c>
      <c r="C1076" s="5" t="s">
        <v>37470</v>
      </c>
      <c r="D1076" s="5" t="s">
        <v>57</v>
      </c>
      <c r="E1076" s="5">
        <v>1</v>
      </c>
      <c r="F1076" s="48">
        <v>7.99</v>
      </c>
      <c r="G1076" s="48">
        <v>7.99</v>
      </c>
      <c r="H1076" s="6" t="s">
        <v>10026</v>
      </c>
      <c r="I1076" s="6" t="s">
        <v>9965</v>
      </c>
    </row>
    <row r="1077" spans="1:9" ht="15" x14ac:dyDescent="0.25">
      <c r="A1077" s="5" t="s">
        <v>35313</v>
      </c>
      <c r="B1077" s="5" t="s">
        <v>36396</v>
      </c>
      <c r="C1077" s="5" t="s">
        <v>36397</v>
      </c>
      <c r="D1077" s="5" t="s">
        <v>10236</v>
      </c>
      <c r="E1077" s="5">
        <v>1</v>
      </c>
      <c r="F1077" s="48">
        <v>7.99</v>
      </c>
      <c r="G1077" s="48">
        <v>7.99</v>
      </c>
      <c r="H1077" s="6" t="s">
        <v>10026</v>
      </c>
      <c r="I1077" s="6" t="s">
        <v>9965</v>
      </c>
    </row>
    <row r="1078" spans="1:9" ht="15" x14ac:dyDescent="0.25">
      <c r="A1078" s="5" t="s">
        <v>35313</v>
      </c>
      <c r="B1078" s="5" t="s">
        <v>40981</v>
      </c>
      <c r="C1078" s="5" t="s">
        <v>40982</v>
      </c>
      <c r="D1078" s="5" t="s">
        <v>20</v>
      </c>
      <c r="E1078" s="5">
        <v>1</v>
      </c>
      <c r="F1078" s="48">
        <v>38</v>
      </c>
      <c r="G1078" s="48">
        <v>38</v>
      </c>
      <c r="H1078" s="6" t="s">
        <v>10026</v>
      </c>
      <c r="I1078" s="6" t="s">
        <v>9965</v>
      </c>
    </row>
    <row r="1079" spans="1:9" ht="15" x14ac:dyDescent="0.25">
      <c r="A1079" s="5" t="s">
        <v>35313</v>
      </c>
      <c r="B1079" s="5" t="s">
        <v>36738</v>
      </c>
      <c r="C1079" s="5" t="s">
        <v>36739</v>
      </c>
      <c r="D1079" s="5" t="s">
        <v>12527</v>
      </c>
      <c r="E1079" s="5">
        <v>1</v>
      </c>
      <c r="F1079" s="48">
        <v>20</v>
      </c>
      <c r="G1079" s="48">
        <v>20</v>
      </c>
      <c r="H1079" s="6" t="s">
        <v>10026</v>
      </c>
      <c r="I1079" s="6" t="s">
        <v>9965</v>
      </c>
    </row>
    <row r="1080" spans="1:9" ht="15" x14ac:dyDescent="0.25">
      <c r="A1080" s="5" t="s">
        <v>35313</v>
      </c>
      <c r="B1080" s="5" t="s">
        <v>39571</v>
      </c>
      <c r="C1080" s="5" t="s">
        <v>39572</v>
      </c>
      <c r="D1080" s="5" t="s">
        <v>10236</v>
      </c>
      <c r="E1080" s="5">
        <v>2</v>
      </c>
      <c r="F1080" s="48">
        <v>20</v>
      </c>
      <c r="G1080" s="48">
        <v>40</v>
      </c>
      <c r="H1080" s="6" t="s">
        <v>10026</v>
      </c>
      <c r="I1080" s="6" t="s">
        <v>9965</v>
      </c>
    </row>
    <row r="1081" spans="1:9" ht="15" x14ac:dyDescent="0.25">
      <c r="A1081" s="5" t="s">
        <v>35313</v>
      </c>
      <c r="B1081" s="5" t="s">
        <v>36368</v>
      </c>
      <c r="C1081" s="5" t="s">
        <v>36369</v>
      </c>
      <c r="D1081" s="5" t="s">
        <v>10236</v>
      </c>
      <c r="E1081" s="5">
        <v>1</v>
      </c>
      <c r="F1081" s="48">
        <v>20</v>
      </c>
      <c r="G1081" s="48">
        <v>20</v>
      </c>
      <c r="H1081" s="6" t="s">
        <v>10026</v>
      </c>
      <c r="I1081" s="6" t="s">
        <v>9965</v>
      </c>
    </row>
    <row r="1082" spans="1:9" ht="15" x14ac:dyDescent="0.25">
      <c r="A1082" s="5" t="s">
        <v>35313</v>
      </c>
      <c r="B1082" s="5" t="s">
        <v>12364</v>
      </c>
      <c r="C1082" s="5" t="s">
        <v>12365</v>
      </c>
      <c r="D1082" s="5" t="s">
        <v>10236</v>
      </c>
      <c r="E1082" s="5">
        <v>3</v>
      </c>
      <c r="F1082" s="48">
        <v>20</v>
      </c>
      <c r="G1082" s="48">
        <v>60</v>
      </c>
      <c r="H1082" s="6" t="s">
        <v>10026</v>
      </c>
      <c r="I1082" s="6" t="s">
        <v>9965</v>
      </c>
    </row>
    <row r="1083" spans="1:9" ht="15" x14ac:dyDescent="0.25">
      <c r="A1083" s="5" t="s">
        <v>35313</v>
      </c>
      <c r="B1083" s="5" t="s">
        <v>39573</v>
      </c>
      <c r="C1083" s="5" t="s">
        <v>39574</v>
      </c>
      <c r="D1083" s="5" t="s">
        <v>30</v>
      </c>
      <c r="E1083" s="5">
        <v>3</v>
      </c>
      <c r="F1083" s="48">
        <v>20</v>
      </c>
      <c r="G1083" s="48">
        <v>60</v>
      </c>
      <c r="H1083" s="6" t="s">
        <v>10026</v>
      </c>
      <c r="I1083" s="6" t="s">
        <v>9965</v>
      </c>
    </row>
    <row r="1084" spans="1:9" ht="15" x14ac:dyDescent="0.25">
      <c r="A1084" s="5" t="s">
        <v>35313</v>
      </c>
      <c r="B1084" s="5" t="s">
        <v>37445</v>
      </c>
      <c r="C1084" s="5" t="s">
        <v>37446</v>
      </c>
      <c r="D1084" s="5" t="s">
        <v>10236</v>
      </c>
      <c r="E1084" s="5">
        <v>3</v>
      </c>
      <c r="F1084" s="48">
        <v>20</v>
      </c>
      <c r="G1084" s="48">
        <v>60</v>
      </c>
      <c r="H1084" s="6" t="s">
        <v>10026</v>
      </c>
      <c r="I1084" s="6" t="s">
        <v>9965</v>
      </c>
    </row>
    <row r="1085" spans="1:9" ht="15" x14ac:dyDescent="0.25">
      <c r="A1085" s="5" t="s">
        <v>35313</v>
      </c>
      <c r="B1085" s="5" t="s">
        <v>36729</v>
      </c>
      <c r="C1085" s="5" t="s">
        <v>36730</v>
      </c>
      <c r="D1085" s="5" t="s">
        <v>10236</v>
      </c>
      <c r="E1085" s="5">
        <v>3</v>
      </c>
      <c r="F1085" s="48">
        <v>20</v>
      </c>
      <c r="G1085" s="48">
        <v>60</v>
      </c>
      <c r="H1085" s="6" t="s">
        <v>10026</v>
      </c>
      <c r="I1085" s="6" t="s">
        <v>9965</v>
      </c>
    </row>
    <row r="1086" spans="1:9" ht="15" x14ac:dyDescent="0.25">
      <c r="A1086" s="5" t="s">
        <v>35313</v>
      </c>
      <c r="B1086" s="5" t="s">
        <v>40307</v>
      </c>
      <c r="C1086" s="5" t="s">
        <v>40308</v>
      </c>
      <c r="D1086" s="5" t="s">
        <v>10236</v>
      </c>
      <c r="E1086" s="5">
        <v>3</v>
      </c>
      <c r="F1086" s="48">
        <v>20</v>
      </c>
      <c r="G1086" s="48">
        <v>60</v>
      </c>
      <c r="H1086" s="6" t="s">
        <v>10026</v>
      </c>
      <c r="I1086" s="6" t="s">
        <v>9965</v>
      </c>
    </row>
    <row r="1087" spans="1:9" ht="15" x14ac:dyDescent="0.25">
      <c r="A1087" s="5" t="s">
        <v>35313</v>
      </c>
      <c r="B1087" s="5" t="s">
        <v>39180</v>
      </c>
      <c r="C1087" s="5" t="s">
        <v>39181</v>
      </c>
      <c r="D1087" s="5" t="s">
        <v>10236</v>
      </c>
      <c r="E1087" s="5">
        <v>3</v>
      </c>
      <c r="F1087" s="48">
        <v>20</v>
      </c>
      <c r="G1087" s="48">
        <v>60</v>
      </c>
      <c r="H1087" s="6" t="s">
        <v>10026</v>
      </c>
      <c r="I1087" s="6" t="s">
        <v>9965</v>
      </c>
    </row>
    <row r="1088" spans="1:9" ht="15" x14ac:dyDescent="0.25">
      <c r="A1088" s="5" t="s">
        <v>35313</v>
      </c>
      <c r="B1088" s="5" t="s">
        <v>37447</v>
      </c>
      <c r="C1088" s="5" t="s">
        <v>37448</v>
      </c>
      <c r="D1088" s="5" t="s">
        <v>10236</v>
      </c>
      <c r="E1088" s="5">
        <v>3</v>
      </c>
      <c r="F1088" s="48">
        <v>20</v>
      </c>
      <c r="G1088" s="48">
        <v>60</v>
      </c>
      <c r="H1088" s="6" t="s">
        <v>10026</v>
      </c>
      <c r="I1088" s="6" t="s">
        <v>9965</v>
      </c>
    </row>
    <row r="1089" spans="1:9" ht="15" x14ac:dyDescent="0.25">
      <c r="A1089" s="5" t="s">
        <v>35313</v>
      </c>
      <c r="B1089" s="5" t="s">
        <v>15499</v>
      </c>
      <c r="C1089" s="5" t="s">
        <v>15500</v>
      </c>
      <c r="D1089" s="5" t="s">
        <v>10236</v>
      </c>
      <c r="E1089" s="5">
        <v>1</v>
      </c>
      <c r="F1089" s="48">
        <v>20</v>
      </c>
      <c r="G1089" s="48">
        <v>20</v>
      </c>
      <c r="H1089" s="6" t="s">
        <v>10026</v>
      </c>
      <c r="I1089" s="6" t="s">
        <v>9965</v>
      </c>
    </row>
    <row r="1090" spans="1:9" ht="15" x14ac:dyDescent="0.25">
      <c r="A1090" s="5" t="s">
        <v>35313</v>
      </c>
      <c r="B1090" s="5" t="s">
        <v>15501</v>
      </c>
      <c r="C1090" s="5" t="s">
        <v>15502</v>
      </c>
      <c r="D1090" s="5" t="s">
        <v>10236</v>
      </c>
      <c r="E1090" s="5">
        <v>1</v>
      </c>
      <c r="F1090" s="48">
        <v>20</v>
      </c>
      <c r="G1090" s="48">
        <v>20</v>
      </c>
      <c r="H1090" s="6" t="s">
        <v>10026</v>
      </c>
      <c r="I1090" s="6" t="s">
        <v>9965</v>
      </c>
    </row>
    <row r="1091" spans="1:9" ht="15" x14ac:dyDescent="0.25">
      <c r="A1091" s="5" t="s">
        <v>35313</v>
      </c>
      <c r="B1091" s="5" t="s">
        <v>37091</v>
      </c>
      <c r="C1091" s="5" t="s">
        <v>37092</v>
      </c>
      <c r="D1091" s="5" t="s">
        <v>10236</v>
      </c>
      <c r="E1091" s="5">
        <v>5</v>
      </c>
      <c r="F1091" s="48">
        <v>20</v>
      </c>
      <c r="G1091" s="48">
        <v>100</v>
      </c>
      <c r="H1091" s="6" t="s">
        <v>10026</v>
      </c>
      <c r="I1091" s="6" t="s">
        <v>9965</v>
      </c>
    </row>
    <row r="1092" spans="1:9" ht="15" x14ac:dyDescent="0.25">
      <c r="A1092" s="5" t="s">
        <v>35313</v>
      </c>
      <c r="B1092" s="5" t="s">
        <v>37441</v>
      </c>
      <c r="C1092" s="5" t="s">
        <v>37442</v>
      </c>
      <c r="D1092" s="5" t="s">
        <v>55</v>
      </c>
      <c r="E1092" s="5">
        <v>1</v>
      </c>
      <c r="F1092" s="48">
        <v>20</v>
      </c>
      <c r="G1092" s="48">
        <v>20</v>
      </c>
      <c r="H1092" s="6" t="s">
        <v>10026</v>
      </c>
      <c r="I1092" s="6" t="s">
        <v>9965</v>
      </c>
    </row>
    <row r="1093" spans="1:9" ht="15" x14ac:dyDescent="0.25">
      <c r="A1093" s="5" t="s">
        <v>35313</v>
      </c>
      <c r="B1093" s="5" t="s">
        <v>36362</v>
      </c>
      <c r="C1093" s="5" t="s">
        <v>36363</v>
      </c>
      <c r="D1093" s="5" t="s">
        <v>12527</v>
      </c>
      <c r="E1093" s="5">
        <v>1</v>
      </c>
      <c r="F1093" s="48">
        <v>20</v>
      </c>
      <c r="G1093" s="48">
        <v>20</v>
      </c>
      <c r="H1093" s="6" t="s">
        <v>10026</v>
      </c>
      <c r="I1093" s="6" t="s">
        <v>9965</v>
      </c>
    </row>
    <row r="1094" spans="1:9" ht="15" x14ac:dyDescent="0.25">
      <c r="A1094" s="5" t="s">
        <v>35313</v>
      </c>
      <c r="B1094" s="5" t="s">
        <v>19749</v>
      </c>
      <c r="C1094" s="5" t="s">
        <v>19750</v>
      </c>
      <c r="D1094" s="5" t="s">
        <v>12527</v>
      </c>
      <c r="E1094" s="5">
        <v>1</v>
      </c>
      <c r="F1094" s="48">
        <v>20</v>
      </c>
      <c r="G1094" s="48">
        <v>20</v>
      </c>
      <c r="H1094" s="6" t="s">
        <v>10026</v>
      </c>
      <c r="I1094" s="6" t="s">
        <v>9965</v>
      </c>
    </row>
    <row r="1095" spans="1:9" ht="15" x14ac:dyDescent="0.25">
      <c r="A1095" s="5" t="s">
        <v>35313</v>
      </c>
      <c r="B1095" s="5" t="s">
        <v>36745</v>
      </c>
      <c r="C1095" s="5" t="s">
        <v>36746</v>
      </c>
      <c r="D1095" s="5" t="s">
        <v>10236</v>
      </c>
      <c r="E1095" s="5">
        <v>4</v>
      </c>
      <c r="F1095" s="48">
        <v>20</v>
      </c>
      <c r="G1095" s="48">
        <v>80</v>
      </c>
      <c r="H1095" s="6" t="s">
        <v>10026</v>
      </c>
      <c r="I1095" s="6" t="s">
        <v>9965</v>
      </c>
    </row>
    <row r="1096" spans="1:9" ht="15" x14ac:dyDescent="0.25">
      <c r="A1096" s="5" t="s">
        <v>35313</v>
      </c>
      <c r="B1096" s="5" t="s">
        <v>37118</v>
      </c>
      <c r="C1096" s="5" t="s">
        <v>37119</v>
      </c>
      <c r="D1096" s="5" t="s">
        <v>10236</v>
      </c>
      <c r="E1096" s="5">
        <v>1</v>
      </c>
      <c r="F1096" s="48">
        <v>20</v>
      </c>
      <c r="G1096" s="48">
        <v>20</v>
      </c>
      <c r="H1096" s="6" t="s">
        <v>10026</v>
      </c>
      <c r="I1096" s="6" t="s">
        <v>9965</v>
      </c>
    </row>
    <row r="1097" spans="1:9" ht="15" x14ac:dyDescent="0.25">
      <c r="A1097" s="5" t="s">
        <v>35313</v>
      </c>
      <c r="B1097" s="5" t="s">
        <v>37120</v>
      </c>
      <c r="C1097" s="5" t="s">
        <v>37121</v>
      </c>
      <c r="D1097" s="5" t="s">
        <v>10236</v>
      </c>
      <c r="E1097" s="5">
        <v>1</v>
      </c>
      <c r="F1097" s="48">
        <v>20</v>
      </c>
      <c r="G1097" s="48">
        <v>20</v>
      </c>
      <c r="H1097" s="6" t="s">
        <v>10026</v>
      </c>
      <c r="I1097" s="6" t="s">
        <v>9965</v>
      </c>
    </row>
    <row r="1098" spans="1:9" ht="15" x14ac:dyDescent="0.25">
      <c r="A1098" s="5" t="s">
        <v>35313</v>
      </c>
      <c r="B1098" s="5" t="s">
        <v>39575</v>
      </c>
      <c r="C1098" s="5" t="s">
        <v>36371</v>
      </c>
      <c r="D1098" s="5" t="s">
        <v>9992</v>
      </c>
      <c r="E1098" s="5">
        <v>1</v>
      </c>
      <c r="F1098" s="48">
        <v>58</v>
      </c>
      <c r="G1098" s="48">
        <v>58</v>
      </c>
      <c r="H1098" s="6" t="s">
        <v>10026</v>
      </c>
      <c r="I1098" s="6" t="s">
        <v>9965</v>
      </c>
    </row>
    <row r="1099" spans="1:9" ht="15" x14ac:dyDescent="0.25">
      <c r="A1099" s="5" t="s">
        <v>35313</v>
      </c>
      <c r="B1099" s="5" t="s">
        <v>36370</v>
      </c>
      <c r="C1099" s="5" t="s">
        <v>36371</v>
      </c>
      <c r="D1099" s="5" t="s">
        <v>9992</v>
      </c>
      <c r="E1099" s="5">
        <v>2</v>
      </c>
      <c r="F1099" s="48">
        <v>58</v>
      </c>
      <c r="G1099" s="48">
        <v>116</v>
      </c>
      <c r="H1099" s="6" t="s">
        <v>10026</v>
      </c>
      <c r="I1099" s="6" t="s">
        <v>9965</v>
      </c>
    </row>
    <row r="1100" spans="1:9" ht="15" x14ac:dyDescent="0.25">
      <c r="A1100" s="5" t="s">
        <v>35313</v>
      </c>
      <c r="B1100" s="5" t="s">
        <v>39902</v>
      </c>
      <c r="C1100" s="5" t="s">
        <v>39903</v>
      </c>
      <c r="D1100" s="5" t="s">
        <v>9992</v>
      </c>
      <c r="E1100" s="5">
        <v>1</v>
      </c>
      <c r="F1100" s="48">
        <v>58</v>
      </c>
      <c r="G1100" s="48">
        <v>58</v>
      </c>
      <c r="H1100" s="6" t="s">
        <v>10026</v>
      </c>
      <c r="I1100" s="6" t="s">
        <v>9965</v>
      </c>
    </row>
    <row r="1101" spans="1:9" ht="15" x14ac:dyDescent="0.25">
      <c r="A1101" s="5" t="s">
        <v>35313</v>
      </c>
      <c r="B1101" s="5" t="s">
        <v>38109</v>
      </c>
      <c r="C1101" s="5" t="s">
        <v>38110</v>
      </c>
      <c r="D1101" s="5" t="s">
        <v>22</v>
      </c>
      <c r="E1101" s="5">
        <v>4</v>
      </c>
      <c r="F1101" s="48">
        <v>38</v>
      </c>
      <c r="G1101" s="48">
        <v>152</v>
      </c>
      <c r="H1101" s="6" t="s">
        <v>10026</v>
      </c>
      <c r="I1101" s="6" t="s">
        <v>9965</v>
      </c>
    </row>
    <row r="1102" spans="1:9" ht="15" x14ac:dyDescent="0.25">
      <c r="A1102" s="5" t="s">
        <v>35313</v>
      </c>
      <c r="B1102" s="5" t="s">
        <v>40947</v>
      </c>
      <c r="C1102" s="5" t="s">
        <v>40948</v>
      </c>
      <c r="D1102" s="5" t="s">
        <v>22</v>
      </c>
      <c r="E1102" s="5">
        <v>14</v>
      </c>
      <c r="F1102" s="48">
        <v>30</v>
      </c>
      <c r="G1102" s="48">
        <v>420</v>
      </c>
      <c r="H1102" s="6" t="s">
        <v>10026</v>
      </c>
      <c r="I1102" s="6" t="s">
        <v>9965</v>
      </c>
    </row>
    <row r="1103" spans="1:9" ht="15" x14ac:dyDescent="0.25">
      <c r="A1103" s="5" t="s">
        <v>35313</v>
      </c>
      <c r="B1103" s="5" t="s">
        <v>40303</v>
      </c>
      <c r="C1103" s="5" t="s">
        <v>40304</v>
      </c>
      <c r="D1103" s="5" t="s">
        <v>22</v>
      </c>
      <c r="E1103" s="5">
        <v>6</v>
      </c>
      <c r="F1103" s="48">
        <v>30</v>
      </c>
      <c r="G1103" s="48">
        <v>180</v>
      </c>
      <c r="H1103" s="6" t="s">
        <v>10026</v>
      </c>
      <c r="I1103" s="6" t="s">
        <v>9965</v>
      </c>
    </row>
    <row r="1104" spans="1:9" ht="15" x14ac:dyDescent="0.25">
      <c r="A1104" s="5" t="s">
        <v>35313</v>
      </c>
      <c r="B1104" s="5" t="s">
        <v>39167</v>
      </c>
      <c r="C1104" s="5" t="s">
        <v>39168</v>
      </c>
      <c r="D1104" s="5" t="s">
        <v>22</v>
      </c>
      <c r="E1104" s="5">
        <v>19</v>
      </c>
      <c r="F1104" s="48">
        <v>20</v>
      </c>
      <c r="G1104" s="48">
        <v>380</v>
      </c>
      <c r="H1104" s="6" t="s">
        <v>10026</v>
      </c>
      <c r="I1104" s="6" t="s">
        <v>9965</v>
      </c>
    </row>
    <row r="1105" spans="1:9" ht="15" x14ac:dyDescent="0.25">
      <c r="A1105" s="5" t="s">
        <v>35313</v>
      </c>
      <c r="B1105" s="5" t="s">
        <v>20391</v>
      </c>
      <c r="C1105" s="5" t="s">
        <v>20392</v>
      </c>
      <c r="D1105" s="5" t="s">
        <v>22</v>
      </c>
      <c r="E1105" s="5">
        <v>17</v>
      </c>
      <c r="F1105" s="48">
        <v>20</v>
      </c>
      <c r="G1105" s="48">
        <v>340</v>
      </c>
      <c r="H1105" s="6" t="s">
        <v>10026</v>
      </c>
      <c r="I1105" s="6" t="s">
        <v>9965</v>
      </c>
    </row>
    <row r="1106" spans="1:9" ht="15" x14ac:dyDescent="0.25">
      <c r="A1106" s="5" t="s">
        <v>35313</v>
      </c>
      <c r="B1106" s="5" t="s">
        <v>38461</v>
      </c>
      <c r="C1106" s="5" t="s">
        <v>38462</v>
      </c>
      <c r="D1106" s="5" t="s">
        <v>22</v>
      </c>
      <c r="E1106" s="5">
        <v>9</v>
      </c>
      <c r="F1106" s="48">
        <v>20</v>
      </c>
      <c r="G1106" s="48">
        <v>180</v>
      </c>
      <c r="H1106" s="6" t="s">
        <v>10026</v>
      </c>
      <c r="I1106" s="6" t="s">
        <v>9965</v>
      </c>
    </row>
    <row r="1107" spans="1:9" ht="15" x14ac:dyDescent="0.25">
      <c r="A1107" s="5" t="s">
        <v>35313</v>
      </c>
      <c r="B1107" s="5" t="s">
        <v>38463</v>
      </c>
      <c r="C1107" s="5" t="s">
        <v>38464</v>
      </c>
      <c r="D1107" s="5" t="s">
        <v>22</v>
      </c>
      <c r="E1107" s="5">
        <v>1</v>
      </c>
      <c r="F1107" s="48">
        <v>20</v>
      </c>
      <c r="G1107" s="48">
        <v>20</v>
      </c>
      <c r="H1107" s="6" t="s">
        <v>10026</v>
      </c>
      <c r="I1107" s="6" t="s">
        <v>9965</v>
      </c>
    </row>
    <row r="1108" spans="1:9" ht="15" x14ac:dyDescent="0.25">
      <c r="A1108" s="5" t="s">
        <v>35313</v>
      </c>
      <c r="B1108" s="5" t="s">
        <v>40949</v>
      </c>
      <c r="C1108" s="5" t="s">
        <v>40950</v>
      </c>
      <c r="D1108" s="5" t="s">
        <v>22</v>
      </c>
      <c r="E1108" s="5">
        <v>1</v>
      </c>
      <c r="F1108" s="48">
        <v>7.99</v>
      </c>
      <c r="G1108" s="48">
        <v>7.99</v>
      </c>
      <c r="H1108" s="6" t="s">
        <v>10026</v>
      </c>
      <c r="I1108" s="6" t="s">
        <v>9965</v>
      </c>
    </row>
    <row r="1109" spans="1:9" ht="15" x14ac:dyDescent="0.25">
      <c r="A1109" s="5" t="s">
        <v>35313</v>
      </c>
      <c r="B1109" s="5" t="s">
        <v>38469</v>
      </c>
      <c r="C1109" s="5" t="s">
        <v>38470</v>
      </c>
      <c r="D1109" s="5" t="s">
        <v>10236</v>
      </c>
      <c r="E1109" s="5">
        <v>1</v>
      </c>
      <c r="F1109" s="48">
        <v>20</v>
      </c>
      <c r="G1109" s="48">
        <v>20</v>
      </c>
      <c r="H1109" s="6" t="s">
        <v>10026</v>
      </c>
      <c r="I1109" s="6" t="s">
        <v>9965</v>
      </c>
    </row>
    <row r="1110" spans="1:9" ht="15" x14ac:dyDescent="0.25">
      <c r="A1110" s="5" t="s">
        <v>35313</v>
      </c>
      <c r="B1110" s="5" t="s">
        <v>38839</v>
      </c>
      <c r="C1110" s="5" t="s">
        <v>38840</v>
      </c>
      <c r="D1110" s="5" t="s">
        <v>10236</v>
      </c>
      <c r="E1110" s="5">
        <v>1</v>
      </c>
      <c r="F1110" s="48">
        <v>20</v>
      </c>
      <c r="G1110" s="48">
        <v>20</v>
      </c>
      <c r="H1110" s="6" t="s">
        <v>10026</v>
      </c>
      <c r="I1110" s="6" t="s">
        <v>9965</v>
      </c>
    </row>
    <row r="1111" spans="1:9" ht="15" x14ac:dyDescent="0.25">
      <c r="A1111" s="5" t="s">
        <v>35313</v>
      </c>
      <c r="B1111" s="5" t="s">
        <v>40648</v>
      </c>
      <c r="C1111" s="5" t="s">
        <v>37461</v>
      </c>
      <c r="D1111" s="5" t="s">
        <v>10236</v>
      </c>
      <c r="E1111" s="5">
        <v>1</v>
      </c>
      <c r="F1111" s="48">
        <v>40</v>
      </c>
      <c r="G1111" s="48">
        <v>40</v>
      </c>
      <c r="H1111" s="6" t="s">
        <v>10026</v>
      </c>
      <c r="I1111" s="6" t="s">
        <v>9965</v>
      </c>
    </row>
    <row r="1112" spans="1:9" ht="15" x14ac:dyDescent="0.25">
      <c r="A1112" s="5" t="s">
        <v>35313</v>
      </c>
      <c r="B1112" s="5" t="s">
        <v>37460</v>
      </c>
      <c r="C1112" s="5" t="s">
        <v>37461</v>
      </c>
      <c r="D1112" s="5" t="s">
        <v>10236</v>
      </c>
      <c r="E1112" s="5">
        <v>1</v>
      </c>
      <c r="F1112" s="48">
        <v>40</v>
      </c>
      <c r="G1112" s="48">
        <v>40</v>
      </c>
      <c r="H1112" s="6" t="s">
        <v>10026</v>
      </c>
      <c r="I1112" s="6" t="s">
        <v>9965</v>
      </c>
    </row>
    <row r="1113" spans="1:9" ht="15" x14ac:dyDescent="0.25">
      <c r="A1113" s="5" t="s">
        <v>35313</v>
      </c>
      <c r="B1113" s="5" t="s">
        <v>40979</v>
      </c>
      <c r="C1113" s="5" t="s">
        <v>40980</v>
      </c>
      <c r="D1113" s="5" t="s">
        <v>9992</v>
      </c>
      <c r="E1113" s="5">
        <v>1</v>
      </c>
      <c r="F1113" s="48">
        <v>72</v>
      </c>
      <c r="G1113" s="48">
        <v>72</v>
      </c>
      <c r="H1113" s="6" t="s">
        <v>10026</v>
      </c>
      <c r="I1113" s="6" t="s">
        <v>9965</v>
      </c>
    </row>
    <row r="1114" spans="1:9" ht="15" x14ac:dyDescent="0.25">
      <c r="A1114" s="5" t="s">
        <v>35313</v>
      </c>
      <c r="B1114" s="5" t="s">
        <v>37115</v>
      </c>
      <c r="C1114" s="5" t="s">
        <v>35996</v>
      </c>
      <c r="D1114" s="5" t="s">
        <v>9992</v>
      </c>
      <c r="E1114" s="5">
        <v>1</v>
      </c>
      <c r="F1114" s="48">
        <v>62</v>
      </c>
      <c r="G1114" s="48">
        <v>62</v>
      </c>
      <c r="H1114" s="6" t="s">
        <v>10026</v>
      </c>
      <c r="I1114" s="6" t="s">
        <v>9965</v>
      </c>
    </row>
    <row r="1115" spans="1:9" ht="15" x14ac:dyDescent="0.25">
      <c r="A1115" s="5" t="s">
        <v>35313</v>
      </c>
      <c r="B1115" s="5" t="s">
        <v>37462</v>
      </c>
      <c r="C1115" s="5" t="s">
        <v>35996</v>
      </c>
      <c r="D1115" s="5" t="s">
        <v>9992</v>
      </c>
      <c r="E1115" s="5">
        <v>1</v>
      </c>
      <c r="F1115" s="48">
        <v>62</v>
      </c>
      <c r="G1115" s="48">
        <v>62</v>
      </c>
      <c r="H1115" s="6" t="s">
        <v>10026</v>
      </c>
      <c r="I1115" s="6" t="s">
        <v>9965</v>
      </c>
    </row>
    <row r="1116" spans="1:9" ht="15" x14ac:dyDescent="0.25">
      <c r="A1116" s="5" t="s">
        <v>35313</v>
      </c>
      <c r="B1116" s="5" t="s">
        <v>38481</v>
      </c>
      <c r="C1116" s="5" t="s">
        <v>38482</v>
      </c>
      <c r="D1116" s="5" t="s">
        <v>9992</v>
      </c>
      <c r="E1116" s="5">
        <v>2</v>
      </c>
      <c r="F1116" s="48">
        <v>60</v>
      </c>
      <c r="G1116" s="48">
        <v>120</v>
      </c>
      <c r="H1116" s="6" t="s">
        <v>10026</v>
      </c>
      <c r="I1116" s="6" t="s">
        <v>9965</v>
      </c>
    </row>
    <row r="1117" spans="1:9" ht="15" x14ac:dyDescent="0.25">
      <c r="A1117" s="5" t="s">
        <v>35313</v>
      </c>
      <c r="B1117" s="5" t="s">
        <v>37782</v>
      </c>
      <c r="C1117" s="5" t="s">
        <v>37783</v>
      </c>
      <c r="D1117" s="5" t="s">
        <v>22</v>
      </c>
      <c r="E1117" s="5">
        <v>5</v>
      </c>
      <c r="F1117" s="48">
        <v>28</v>
      </c>
      <c r="G1117" s="48">
        <v>140</v>
      </c>
      <c r="H1117" s="6" t="s">
        <v>10026</v>
      </c>
      <c r="I1117" s="6" t="s">
        <v>9965</v>
      </c>
    </row>
    <row r="1118" spans="1:9" ht="15" x14ac:dyDescent="0.25">
      <c r="A1118" s="5" t="s">
        <v>35313</v>
      </c>
      <c r="B1118" s="5" t="s">
        <v>35610</v>
      </c>
      <c r="C1118" s="5" t="s">
        <v>35611</v>
      </c>
      <c r="D1118" s="5" t="s">
        <v>71</v>
      </c>
      <c r="E1118" s="5">
        <v>2</v>
      </c>
      <c r="F1118" s="48">
        <v>28</v>
      </c>
      <c r="G1118" s="48">
        <v>56</v>
      </c>
      <c r="H1118" s="6" t="s">
        <v>10026</v>
      </c>
      <c r="I1118" s="6" t="s">
        <v>9965</v>
      </c>
    </row>
    <row r="1119" spans="1:9" ht="15" x14ac:dyDescent="0.25">
      <c r="A1119" s="5" t="s">
        <v>35313</v>
      </c>
      <c r="B1119" s="5" t="s">
        <v>38100</v>
      </c>
      <c r="C1119" s="5" t="s">
        <v>38101</v>
      </c>
      <c r="D1119" s="5" t="s">
        <v>22</v>
      </c>
      <c r="E1119" s="5">
        <v>1</v>
      </c>
      <c r="F1119" s="48">
        <v>28</v>
      </c>
      <c r="G1119" s="48">
        <v>28</v>
      </c>
      <c r="H1119" s="6" t="s">
        <v>10026</v>
      </c>
      <c r="I1119" s="6" t="s">
        <v>9965</v>
      </c>
    </row>
    <row r="1120" spans="1:9" ht="15" x14ac:dyDescent="0.25">
      <c r="A1120" s="5" t="s">
        <v>35313</v>
      </c>
      <c r="B1120" s="5" t="s">
        <v>39163</v>
      </c>
      <c r="C1120" s="5" t="s">
        <v>39164</v>
      </c>
      <c r="D1120" s="5" t="s">
        <v>57</v>
      </c>
      <c r="E1120" s="5">
        <v>4</v>
      </c>
      <c r="F1120" s="48">
        <v>28</v>
      </c>
      <c r="G1120" s="48">
        <v>112</v>
      </c>
      <c r="H1120" s="6" t="s">
        <v>10026</v>
      </c>
      <c r="I1120" s="6" t="s">
        <v>9965</v>
      </c>
    </row>
    <row r="1121" spans="1:9" ht="15" x14ac:dyDescent="0.25">
      <c r="A1121" s="5" t="s">
        <v>35313</v>
      </c>
      <c r="B1121" s="5" t="s">
        <v>39171</v>
      </c>
      <c r="C1121" s="5" t="s">
        <v>39172</v>
      </c>
      <c r="D1121" s="5" t="s">
        <v>22</v>
      </c>
      <c r="E1121" s="5">
        <v>2</v>
      </c>
      <c r="F1121" s="48">
        <v>26</v>
      </c>
      <c r="G1121" s="48">
        <v>52</v>
      </c>
      <c r="H1121" s="6" t="s">
        <v>10026</v>
      </c>
      <c r="I1121" s="6" t="s">
        <v>9965</v>
      </c>
    </row>
    <row r="1122" spans="1:9" ht="15" x14ac:dyDescent="0.25">
      <c r="A1122" s="5" t="s">
        <v>35313</v>
      </c>
      <c r="B1122" s="5" t="s">
        <v>36715</v>
      </c>
      <c r="C1122" s="5" t="s">
        <v>36716</v>
      </c>
      <c r="D1122" s="5" t="s">
        <v>22</v>
      </c>
      <c r="E1122" s="5">
        <v>4</v>
      </c>
      <c r="F1122" s="48">
        <v>26</v>
      </c>
      <c r="G1122" s="48">
        <v>104</v>
      </c>
      <c r="H1122" s="6" t="s">
        <v>10026</v>
      </c>
      <c r="I1122" s="6" t="s">
        <v>9965</v>
      </c>
    </row>
    <row r="1123" spans="1:9" ht="15" x14ac:dyDescent="0.25">
      <c r="A1123" s="5" t="s">
        <v>35313</v>
      </c>
      <c r="B1123" s="5" t="s">
        <v>36352</v>
      </c>
      <c r="C1123" s="5" t="s">
        <v>36353</v>
      </c>
      <c r="D1123" s="5" t="s">
        <v>22</v>
      </c>
      <c r="E1123" s="5">
        <v>1</v>
      </c>
      <c r="F1123" s="48">
        <v>26</v>
      </c>
      <c r="G1123" s="48">
        <v>26</v>
      </c>
      <c r="H1123" s="6" t="s">
        <v>10026</v>
      </c>
      <c r="I1123" s="6" t="s">
        <v>9965</v>
      </c>
    </row>
    <row r="1124" spans="1:9" ht="15" x14ac:dyDescent="0.25">
      <c r="A1124" s="5" t="s">
        <v>35313</v>
      </c>
      <c r="B1124" s="5" t="s">
        <v>36354</v>
      </c>
      <c r="C1124" s="5" t="s">
        <v>36355</v>
      </c>
      <c r="D1124" s="5" t="s">
        <v>22</v>
      </c>
      <c r="E1124" s="5">
        <v>4</v>
      </c>
      <c r="F1124" s="48">
        <v>26</v>
      </c>
      <c r="G1124" s="48">
        <v>104</v>
      </c>
      <c r="H1124" s="6" t="s">
        <v>10026</v>
      </c>
      <c r="I1124" s="6" t="s">
        <v>9965</v>
      </c>
    </row>
    <row r="1125" spans="1:9" ht="15" x14ac:dyDescent="0.25">
      <c r="A1125" s="5" t="s">
        <v>35313</v>
      </c>
      <c r="B1125" s="5" t="s">
        <v>36717</v>
      </c>
      <c r="C1125" s="5" t="s">
        <v>36718</v>
      </c>
      <c r="D1125" s="5" t="s">
        <v>22</v>
      </c>
      <c r="E1125" s="5">
        <v>1</v>
      </c>
      <c r="F1125" s="48">
        <v>26</v>
      </c>
      <c r="G1125" s="48">
        <v>26</v>
      </c>
      <c r="H1125" s="6" t="s">
        <v>10026</v>
      </c>
      <c r="I1125" s="6" t="s">
        <v>9965</v>
      </c>
    </row>
    <row r="1126" spans="1:9" ht="15" x14ac:dyDescent="0.25">
      <c r="A1126" s="5" t="s">
        <v>35313</v>
      </c>
      <c r="B1126" s="5" t="s">
        <v>36719</v>
      </c>
      <c r="C1126" s="5" t="s">
        <v>36720</v>
      </c>
      <c r="D1126" s="5" t="s">
        <v>22</v>
      </c>
      <c r="E1126" s="5">
        <v>7</v>
      </c>
      <c r="F1126" s="48">
        <v>26</v>
      </c>
      <c r="G1126" s="48">
        <v>182</v>
      </c>
      <c r="H1126" s="6" t="s">
        <v>10026</v>
      </c>
      <c r="I1126" s="6" t="s">
        <v>9965</v>
      </c>
    </row>
    <row r="1127" spans="1:9" ht="15" x14ac:dyDescent="0.25">
      <c r="A1127" s="5" t="s">
        <v>35313</v>
      </c>
      <c r="B1127" s="5" t="s">
        <v>36713</v>
      </c>
      <c r="C1127" s="5" t="s">
        <v>36714</v>
      </c>
      <c r="D1127" s="5" t="s">
        <v>45</v>
      </c>
      <c r="E1127" s="5">
        <v>1</v>
      </c>
      <c r="F1127" s="48">
        <v>38</v>
      </c>
      <c r="G1127" s="48">
        <v>38</v>
      </c>
      <c r="H1127" s="6" t="s">
        <v>10026</v>
      </c>
      <c r="I1127" s="6" t="s">
        <v>9965</v>
      </c>
    </row>
    <row r="1128" spans="1:9" ht="15" x14ac:dyDescent="0.25">
      <c r="A1128" s="5" t="s">
        <v>35313</v>
      </c>
      <c r="B1128" s="5" t="s">
        <v>35995</v>
      </c>
      <c r="C1128" s="5" t="s">
        <v>35996</v>
      </c>
      <c r="D1128" s="5" t="s">
        <v>9992</v>
      </c>
      <c r="E1128" s="5">
        <v>1</v>
      </c>
      <c r="F1128" s="48">
        <v>62</v>
      </c>
      <c r="G1128" s="48">
        <v>62</v>
      </c>
      <c r="H1128" s="6" t="s">
        <v>10026</v>
      </c>
      <c r="I1128" s="6" t="s">
        <v>9965</v>
      </c>
    </row>
    <row r="1129" spans="1:9" ht="15" x14ac:dyDescent="0.25">
      <c r="A1129" s="5" t="s">
        <v>35313</v>
      </c>
      <c r="B1129" s="5" t="s">
        <v>39909</v>
      </c>
      <c r="C1129" s="5" t="s">
        <v>35996</v>
      </c>
      <c r="D1129" s="5" t="s">
        <v>9992</v>
      </c>
      <c r="E1129" s="5">
        <v>1</v>
      </c>
      <c r="F1129" s="48">
        <v>62</v>
      </c>
      <c r="G1129" s="48">
        <v>62</v>
      </c>
      <c r="H1129" s="6" t="s">
        <v>10026</v>
      </c>
      <c r="I1129" s="6" t="s">
        <v>9965</v>
      </c>
    </row>
    <row r="1130" spans="1:9" ht="15" x14ac:dyDescent="0.25">
      <c r="A1130" s="5" t="s">
        <v>35313</v>
      </c>
      <c r="B1130" s="5" t="s">
        <v>40297</v>
      </c>
      <c r="C1130" s="5" t="s">
        <v>40298</v>
      </c>
      <c r="D1130" s="5" t="s">
        <v>22</v>
      </c>
      <c r="E1130" s="5">
        <v>2</v>
      </c>
      <c r="F1130" s="48">
        <v>18</v>
      </c>
      <c r="G1130" s="48">
        <v>36</v>
      </c>
      <c r="H1130" s="6" t="s">
        <v>10026</v>
      </c>
      <c r="I1130" s="6" t="s">
        <v>9965</v>
      </c>
    </row>
    <row r="1131" spans="1:9" ht="15" x14ac:dyDescent="0.25">
      <c r="A1131" s="5" t="s">
        <v>35313</v>
      </c>
      <c r="B1131" s="5" t="s">
        <v>37435</v>
      </c>
      <c r="C1131" s="5" t="s">
        <v>37436</v>
      </c>
      <c r="D1131" s="5" t="s">
        <v>22</v>
      </c>
      <c r="E1131" s="5">
        <v>6</v>
      </c>
      <c r="F1131" s="48">
        <v>18</v>
      </c>
      <c r="G1131" s="48">
        <v>108</v>
      </c>
      <c r="H1131" s="6" t="s">
        <v>10026</v>
      </c>
      <c r="I1131" s="6" t="s">
        <v>9965</v>
      </c>
    </row>
    <row r="1132" spans="1:9" ht="15" x14ac:dyDescent="0.25">
      <c r="A1132" s="5" t="s">
        <v>35313</v>
      </c>
      <c r="B1132" s="5" t="s">
        <v>39556</v>
      </c>
      <c r="C1132" s="5" t="s">
        <v>39557</v>
      </c>
      <c r="D1132" s="5" t="s">
        <v>22</v>
      </c>
      <c r="E1132" s="5">
        <v>5</v>
      </c>
      <c r="F1132" s="48">
        <v>7.99</v>
      </c>
      <c r="G1132" s="48">
        <v>39.950000000000003</v>
      </c>
      <c r="H1132" s="6" t="s">
        <v>10026</v>
      </c>
      <c r="I1132" s="6" t="s">
        <v>9965</v>
      </c>
    </row>
    <row r="1133" spans="1:9" ht="15" x14ac:dyDescent="0.25">
      <c r="A1133" s="5" t="s">
        <v>35313</v>
      </c>
      <c r="B1133" s="5" t="s">
        <v>39569</v>
      </c>
      <c r="C1133" s="5" t="s">
        <v>39570</v>
      </c>
      <c r="D1133" s="5" t="s">
        <v>22</v>
      </c>
      <c r="E1133" s="5">
        <v>2</v>
      </c>
      <c r="F1133" s="48">
        <v>18</v>
      </c>
      <c r="G1133" s="48">
        <v>36</v>
      </c>
      <c r="H1133" s="6" t="s">
        <v>10026</v>
      </c>
      <c r="I1133" s="6" t="s">
        <v>9965</v>
      </c>
    </row>
    <row r="1134" spans="1:9" ht="15" x14ac:dyDescent="0.25">
      <c r="A1134" s="5" t="s">
        <v>35313</v>
      </c>
      <c r="B1134" s="5" t="s">
        <v>39888</v>
      </c>
      <c r="C1134" s="5" t="s">
        <v>39889</v>
      </c>
      <c r="D1134" s="5" t="s">
        <v>22</v>
      </c>
      <c r="E1134" s="5">
        <v>3</v>
      </c>
      <c r="F1134" s="48">
        <v>18</v>
      </c>
      <c r="G1134" s="48">
        <v>54</v>
      </c>
      <c r="H1134" s="6" t="s">
        <v>10026</v>
      </c>
      <c r="I1134" s="6" t="s">
        <v>9965</v>
      </c>
    </row>
    <row r="1135" spans="1:9" ht="15" x14ac:dyDescent="0.25">
      <c r="A1135" s="5" t="s">
        <v>35313</v>
      </c>
      <c r="B1135" s="5" t="s">
        <v>36356</v>
      </c>
      <c r="C1135" s="5" t="s">
        <v>36357</v>
      </c>
      <c r="D1135" s="5" t="s">
        <v>22</v>
      </c>
      <c r="E1135" s="5">
        <v>4</v>
      </c>
      <c r="F1135" s="48">
        <v>18</v>
      </c>
      <c r="G1135" s="48">
        <v>72</v>
      </c>
      <c r="H1135" s="6" t="s">
        <v>10026</v>
      </c>
      <c r="I1135" s="6" t="s">
        <v>9965</v>
      </c>
    </row>
    <row r="1136" spans="1:9" ht="15" x14ac:dyDescent="0.25">
      <c r="A1136" s="5" t="s">
        <v>35313</v>
      </c>
      <c r="B1136" s="5" t="s">
        <v>36392</v>
      </c>
      <c r="C1136" s="5" t="s">
        <v>36393</v>
      </c>
      <c r="D1136" s="5" t="s">
        <v>10236</v>
      </c>
      <c r="E1136" s="5">
        <v>2</v>
      </c>
      <c r="F1136" s="48">
        <v>20</v>
      </c>
      <c r="G1136" s="48">
        <v>40</v>
      </c>
      <c r="H1136" s="6" t="s">
        <v>10026</v>
      </c>
      <c r="I1136" s="6" t="s">
        <v>9965</v>
      </c>
    </row>
    <row r="1137" spans="1:9" ht="15" x14ac:dyDescent="0.25">
      <c r="A1137" s="5" t="s">
        <v>35313</v>
      </c>
      <c r="B1137" s="5" t="s">
        <v>40986</v>
      </c>
      <c r="C1137" s="5" t="s">
        <v>40987</v>
      </c>
      <c r="D1137" s="5" t="s">
        <v>10236</v>
      </c>
      <c r="E1137" s="5">
        <v>1</v>
      </c>
      <c r="F1137" s="48">
        <v>20</v>
      </c>
      <c r="G1137" s="48">
        <v>20</v>
      </c>
      <c r="H1137" s="6" t="s">
        <v>10026</v>
      </c>
      <c r="I1137" s="6" t="s">
        <v>9965</v>
      </c>
    </row>
    <row r="1138" spans="1:9" ht="15" x14ac:dyDescent="0.25">
      <c r="A1138" s="5" t="s">
        <v>35313</v>
      </c>
      <c r="B1138" s="5" t="s">
        <v>39880</v>
      </c>
      <c r="C1138" s="5" t="s">
        <v>39881</v>
      </c>
      <c r="D1138" s="5" t="s">
        <v>22</v>
      </c>
      <c r="E1138" s="5">
        <v>1</v>
      </c>
      <c r="F1138" s="48">
        <v>7.99</v>
      </c>
      <c r="G1138" s="48">
        <v>7.99</v>
      </c>
      <c r="H1138" s="6" t="s">
        <v>10026</v>
      </c>
      <c r="I1138" s="6" t="s">
        <v>9965</v>
      </c>
    </row>
    <row r="1139" spans="1:9" ht="15" x14ac:dyDescent="0.25">
      <c r="A1139" s="5" t="s">
        <v>35313</v>
      </c>
      <c r="B1139" s="5" t="s">
        <v>40293</v>
      </c>
      <c r="C1139" s="5" t="s">
        <v>40294</v>
      </c>
      <c r="D1139" s="5" t="s">
        <v>22</v>
      </c>
      <c r="E1139" s="5">
        <v>1</v>
      </c>
      <c r="F1139" s="48">
        <v>38</v>
      </c>
      <c r="G1139" s="48">
        <v>38</v>
      </c>
      <c r="H1139" s="6" t="s">
        <v>10026</v>
      </c>
      <c r="I1139" s="6" t="s">
        <v>9965</v>
      </c>
    </row>
    <row r="1140" spans="1:9" ht="15" x14ac:dyDescent="0.25">
      <c r="A1140" s="5" t="s">
        <v>35313</v>
      </c>
      <c r="B1140" s="5" t="s">
        <v>38825</v>
      </c>
      <c r="C1140" s="5" t="s">
        <v>38826</v>
      </c>
      <c r="D1140" s="5" t="s">
        <v>9992</v>
      </c>
      <c r="E1140" s="5">
        <v>3</v>
      </c>
      <c r="F1140" s="48">
        <v>38</v>
      </c>
      <c r="G1140" s="48">
        <v>114</v>
      </c>
      <c r="H1140" s="6" t="s">
        <v>10026</v>
      </c>
      <c r="I1140" s="6" t="s">
        <v>9965</v>
      </c>
    </row>
    <row r="1141" spans="1:9" ht="15" x14ac:dyDescent="0.25">
      <c r="A1141" s="5" t="s">
        <v>35313</v>
      </c>
      <c r="B1141" s="5" t="s">
        <v>39872</v>
      </c>
      <c r="C1141" s="5" t="s">
        <v>39873</v>
      </c>
      <c r="D1141" s="5" t="s">
        <v>57</v>
      </c>
      <c r="E1141" s="5">
        <v>1</v>
      </c>
      <c r="F1141" s="48">
        <v>16</v>
      </c>
      <c r="G1141" s="48">
        <v>16</v>
      </c>
      <c r="H1141" s="6" t="s">
        <v>10026</v>
      </c>
      <c r="I1141" s="6" t="s">
        <v>9965</v>
      </c>
    </row>
    <row r="1142" spans="1:9" ht="15" x14ac:dyDescent="0.25">
      <c r="A1142" s="5" t="s">
        <v>35313</v>
      </c>
      <c r="B1142" s="5" t="s">
        <v>38808</v>
      </c>
      <c r="C1142" s="5" t="s">
        <v>38809</v>
      </c>
      <c r="D1142" s="5" t="s">
        <v>71</v>
      </c>
      <c r="E1142" s="5">
        <v>2</v>
      </c>
      <c r="F1142" s="48">
        <v>18</v>
      </c>
      <c r="G1142" s="48">
        <v>36</v>
      </c>
      <c r="H1142" s="6" t="s">
        <v>10026</v>
      </c>
      <c r="I1142" s="6" t="s">
        <v>9965</v>
      </c>
    </row>
    <row r="1143" spans="1:9" ht="15" x14ac:dyDescent="0.25">
      <c r="A1143" s="5" t="s">
        <v>35313</v>
      </c>
      <c r="B1143" s="5" t="s">
        <v>37070</v>
      </c>
      <c r="C1143" s="5" t="s">
        <v>12299</v>
      </c>
      <c r="D1143" s="5" t="s">
        <v>22</v>
      </c>
      <c r="E1143" s="5">
        <v>1</v>
      </c>
      <c r="F1143" s="48">
        <v>12</v>
      </c>
      <c r="G1143" s="48">
        <v>12</v>
      </c>
      <c r="H1143" s="6" t="s">
        <v>10026</v>
      </c>
      <c r="I1143" s="6" t="s">
        <v>9965</v>
      </c>
    </row>
    <row r="1144" spans="1:9" ht="15" x14ac:dyDescent="0.25">
      <c r="A1144" s="5" t="s">
        <v>35313</v>
      </c>
      <c r="B1144" s="5" t="s">
        <v>12298</v>
      </c>
      <c r="C1144" s="5" t="s">
        <v>12299</v>
      </c>
      <c r="D1144" s="5" t="s">
        <v>53</v>
      </c>
      <c r="E1144" s="5">
        <v>3</v>
      </c>
      <c r="F1144" s="48">
        <v>12</v>
      </c>
      <c r="G1144" s="48">
        <v>36</v>
      </c>
      <c r="H1144" s="6" t="s">
        <v>10026</v>
      </c>
      <c r="I1144" s="6" t="s">
        <v>9965</v>
      </c>
    </row>
    <row r="1145" spans="1:9" ht="15" x14ac:dyDescent="0.25">
      <c r="A1145" s="5" t="s">
        <v>35313</v>
      </c>
      <c r="B1145" s="5" t="s">
        <v>35596</v>
      </c>
      <c r="C1145" s="5" t="s">
        <v>12299</v>
      </c>
      <c r="D1145" s="5" t="s">
        <v>60</v>
      </c>
      <c r="E1145" s="5">
        <v>1</v>
      </c>
      <c r="F1145" s="48">
        <v>12</v>
      </c>
      <c r="G1145" s="48">
        <v>12</v>
      </c>
      <c r="H1145" s="6" t="s">
        <v>10026</v>
      </c>
      <c r="I1145" s="6" t="s">
        <v>9965</v>
      </c>
    </row>
    <row r="1146" spans="1:9" ht="15" x14ac:dyDescent="0.25">
      <c r="A1146" s="5" t="s">
        <v>35313</v>
      </c>
      <c r="B1146" s="5" t="s">
        <v>36320</v>
      </c>
      <c r="C1146" s="5" t="s">
        <v>36321</v>
      </c>
      <c r="D1146" s="5" t="s">
        <v>10236</v>
      </c>
      <c r="E1146" s="5">
        <v>2</v>
      </c>
      <c r="F1146" s="48">
        <v>12</v>
      </c>
      <c r="G1146" s="48">
        <v>24</v>
      </c>
      <c r="H1146" s="6" t="s">
        <v>10026</v>
      </c>
      <c r="I1146" s="6" t="s">
        <v>9965</v>
      </c>
    </row>
    <row r="1147" spans="1:9" ht="15" x14ac:dyDescent="0.25">
      <c r="A1147" s="5" t="s">
        <v>35313</v>
      </c>
      <c r="B1147" s="5" t="s">
        <v>39536</v>
      </c>
      <c r="C1147" s="5" t="s">
        <v>39537</v>
      </c>
      <c r="D1147" s="5" t="s">
        <v>14055</v>
      </c>
      <c r="E1147" s="5">
        <v>1</v>
      </c>
      <c r="F1147" s="48">
        <v>12</v>
      </c>
      <c r="G1147" s="48">
        <v>12</v>
      </c>
      <c r="H1147" s="6" t="s">
        <v>10026</v>
      </c>
      <c r="I1147" s="6" t="s">
        <v>9965</v>
      </c>
    </row>
    <row r="1148" spans="1:9" ht="15" x14ac:dyDescent="0.25">
      <c r="A1148" s="5" t="s">
        <v>35313</v>
      </c>
      <c r="B1148" s="5" t="s">
        <v>38070</v>
      </c>
      <c r="C1148" s="5" t="s">
        <v>38071</v>
      </c>
      <c r="D1148" s="5" t="s">
        <v>14055</v>
      </c>
      <c r="E1148" s="5">
        <v>1</v>
      </c>
      <c r="F1148" s="48">
        <v>12</v>
      </c>
      <c r="G1148" s="48">
        <v>12</v>
      </c>
      <c r="H1148" s="6" t="s">
        <v>10026</v>
      </c>
      <c r="I1148" s="6" t="s">
        <v>9965</v>
      </c>
    </row>
    <row r="1149" spans="1:9" ht="15" x14ac:dyDescent="0.25">
      <c r="A1149" s="5" t="s">
        <v>35313</v>
      </c>
      <c r="B1149" s="5" t="s">
        <v>40263</v>
      </c>
      <c r="C1149" s="5" t="s">
        <v>40264</v>
      </c>
      <c r="D1149" s="5" t="s">
        <v>65</v>
      </c>
      <c r="E1149" s="5">
        <v>2</v>
      </c>
      <c r="F1149" s="48">
        <v>12</v>
      </c>
      <c r="G1149" s="48">
        <v>24</v>
      </c>
      <c r="H1149" s="6" t="s">
        <v>10026</v>
      </c>
      <c r="I1149" s="6" t="s">
        <v>9965</v>
      </c>
    </row>
    <row r="1150" spans="1:9" ht="15" x14ac:dyDescent="0.25">
      <c r="A1150" s="5" t="s">
        <v>35313</v>
      </c>
      <c r="B1150" s="5" t="s">
        <v>36679</v>
      </c>
      <c r="C1150" s="5" t="s">
        <v>36680</v>
      </c>
      <c r="D1150" s="5" t="s">
        <v>23252</v>
      </c>
      <c r="E1150" s="5">
        <v>1</v>
      </c>
      <c r="F1150" s="48">
        <v>12</v>
      </c>
      <c r="G1150" s="48">
        <v>12</v>
      </c>
      <c r="H1150" s="6" t="s">
        <v>10026</v>
      </c>
      <c r="I1150" s="6" t="s">
        <v>9965</v>
      </c>
    </row>
    <row r="1151" spans="1:9" ht="15" x14ac:dyDescent="0.25">
      <c r="A1151" s="5" t="s">
        <v>35313</v>
      </c>
      <c r="B1151" s="5" t="s">
        <v>40265</v>
      </c>
      <c r="C1151" s="5" t="s">
        <v>40266</v>
      </c>
      <c r="D1151" s="5" t="s">
        <v>65</v>
      </c>
      <c r="E1151" s="5">
        <v>4</v>
      </c>
      <c r="F1151" s="48">
        <v>12</v>
      </c>
      <c r="G1151" s="48">
        <v>48</v>
      </c>
      <c r="H1151" s="6" t="s">
        <v>10026</v>
      </c>
      <c r="I1151" s="6" t="s">
        <v>9965</v>
      </c>
    </row>
    <row r="1152" spans="1:9" ht="15" x14ac:dyDescent="0.25">
      <c r="A1152" s="5" t="s">
        <v>35313</v>
      </c>
      <c r="B1152" s="5" t="s">
        <v>39859</v>
      </c>
      <c r="C1152" s="5" t="s">
        <v>39860</v>
      </c>
      <c r="D1152" s="5" t="s">
        <v>10236</v>
      </c>
      <c r="E1152" s="5">
        <v>7</v>
      </c>
      <c r="F1152" s="48">
        <v>12</v>
      </c>
      <c r="G1152" s="48">
        <v>84</v>
      </c>
      <c r="H1152" s="6" t="s">
        <v>10026</v>
      </c>
      <c r="I1152" s="6" t="s">
        <v>9965</v>
      </c>
    </row>
    <row r="1153" spans="1:9" ht="15" x14ac:dyDescent="0.25">
      <c r="A1153" s="5" t="s">
        <v>35313</v>
      </c>
      <c r="B1153" s="5" t="s">
        <v>37060</v>
      </c>
      <c r="C1153" s="5" t="s">
        <v>37061</v>
      </c>
      <c r="D1153" s="5" t="s">
        <v>10236</v>
      </c>
      <c r="E1153" s="5">
        <v>1</v>
      </c>
      <c r="F1153" s="48">
        <v>12</v>
      </c>
      <c r="G1153" s="48">
        <v>12</v>
      </c>
      <c r="H1153" s="6" t="s">
        <v>10026</v>
      </c>
      <c r="I1153" s="6" t="s">
        <v>9965</v>
      </c>
    </row>
    <row r="1154" spans="1:9" ht="15" x14ac:dyDescent="0.25">
      <c r="A1154" s="5" t="s">
        <v>35313</v>
      </c>
      <c r="B1154" s="5" t="s">
        <v>40267</v>
      </c>
      <c r="C1154" s="5" t="s">
        <v>40268</v>
      </c>
      <c r="D1154" s="5" t="s">
        <v>14055</v>
      </c>
      <c r="E1154" s="5">
        <v>7</v>
      </c>
      <c r="F1154" s="48">
        <v>12</v>
      </c>
      <c r="G1154" s="48">
        <v>84</v>
      </c>
      <c r="H1154" s="6" t="s">
        <v>10026</v>
      </c>
      <c r="I1154" s="6" t="s">
        <v>9965</v>
      </c>
    </row>
    <row r="1155" spans="1:9" ht="15" x14ac:dyDescent="0.25">
      <c r="A1155" s="5" t="s">
        <v>35313</v>
      </c>
      <c r="B1155" s="5" t="s">
        <v>35954</v>
      </c>
      <c r="C1155" s="5" t="s">
        <v>35955</v>
      </c>
      <c r="D1155" s="5" t="s">
        <v>9992</v>
      </c>
      <c r="E1155" s="5">
        <v>3</v>
      </c>
      <c r="F1155" s="48">
        <v>30</v>
      </c>
      <c r="G1155" s="48">
        <v>90</v>
      </c>
      <c r="H1155" s="6" t="s">
        <v>10026</v>
      </c>
      <c r="I1155" s="6" t="s">
        <v>9965</v>
      </c>
    </row>
    <row r="1156" spans="1:9" ht="15" x14ac:dyDescent="0.25">
      <c r="A1156" s="5" t="s">
        <v>35313</v>
      </c>
      <c r="B1156" s="5" t="s">
        <v>39874</v>
      </c>
      <c r="C1156" s="5" t="s">
        <v>39875</v>
      </c>
      <c r="D1156" s="5" t="s">
        <v>22</v>
      </c>
      <c r="E1156" s="5">
        <v>1</v>
      </c>
      <c r="F1156" s="48">
        <v>20</v>
      </c>
      <c r="G1156" s="48">
        <v>20</v>
      </c>
      <c r="H1156" s="6" t="s">
        <v>10026</v>
      </c>
      <c r="I1156" s="6" t="s">
        <v>9965</v>
      </c>
    </row>
    <row r="1157" spans="1:9" ht="15" x14ac:dyDescent="0.25">
      <c r="A1157" s="5" t="s">
        <v>35313</v>
      </c>
      <c r="B1157" s="5" t="s">
        <v>39562</v>
      </c>
      <c r="C1157" s="5" t="s">
        <v>39563</v>
      </c>
      <c r="D1157" s="5" t="s">
        <v>10236</v>
      </c>
      <c r="E1157" s="5">
        <v>2</v>
      </c>
      <c r="F1157" s="48">
        <v>20</v>
      </c>
      <c r="G1157" s="48">
        <v>40</v>
      </c>
      <c r="H1157" s="6" t="s">
        <v>10026</v>
      </c>
      <c r="I1157" s="6" t="s">
        <v>9965</v>
      </c>
    </row>
    <row r="1158" spans="1:9" ht="15" x14ac:dyDescent="0.25">
      <c r="A1158" s="5" t="s">
        <v>35313</v>
      </c>
      <c r="B1158" s="5" t="s">
        <v>38104</v>
      </c>
      <c r="C1158" s="5" t="s">
        <v>38105</v>
      </c>
      <c r="D1158" s="5" t="s">
        <v>22</v>
      </c>
      <c r="E1158" s="5">
        <v>1</v>
      </c>
      <c r="F1158" s="48">
        <v>20</v>
      </c>
      <c r="G1158" s="48">
        <v>20</v>
      </c>
      <c r="H1158" s="6" t="s">
        <v>10026</v>
      </c>
      <c r="I1158" s="6" t="s">
        <v>9965</v>
      </c>
    </row>
    <row r="1159" spans="1:9" ht="15" x14ac:dyDescent="0.25">
      <c r="A1159" s="5" t="s">
        <v>35313</v>
      </c>
      <c r="B1159" s="5" t="s">
        <v>35956</v>
      </c>
      <c r="C1159" s="5" t="s">
        <v>35957</v>
      </c>
      <c r="D1159" s="5" t="s">
        <v>57</v>
      </c>
      <c r="E1159" s="5">
        <v>1</v>
      </c>
      <c r="F1159" s="48">
        <v>26</v>
      </c>
      <c r="G1159" s="48">
        <v>26</v>
      </c>
      <c r="H1159" s="6" t="s">
        <v>10026</v>
      </c>
      <c r="I1159" s="6" t="s">
        <v>9965</v>
      </c>
    </row>
    <row r="1160" spans="1:9" ht="15" x14ac:dyDescent="0.25">
      <c r="A1160" s="5" t="s">
        <v>35313</v>
      </c>
      <c r="B1160" s="5" t="s">
        <v>39147</v>
      </c>
      <c r="C1160" s="5" t="s">
        <v>39148</v>
      </c>
      <c r="D1160" s="5" t="s">
        <v>57</v>
      </c>
      <c r="E1160" s="5">
        <v>3</v>
      </c>
      <c r="F1160" s="48">
        <v>26</v>
      </c>
      <c r="G1160" s="48">
        <v>78</v>
      </c>
      <c r="H1160" s="6" t="s">
        <v>10026</v>
      </c>
      <c r="I1160" s="6" t="s">
        <v>9965</v>
      </c>
    </row>
    <row r="1161" spans="1:9" ht="15" x14ac:dyDescent="0.25">
      <c r="A1161" s="5" t="s">
        <v>35313</v>
      </c>
      <c r="B1161" s="5" t="s">
        <v>40601</v>
      </c>
      <c r="C1161" s="5" t="s">
        <v>40602</v>
      </c>
      <c r="D1161" s="5" t="s">
        <v>77</v>
      </c>
      <c r="E1161" s="5">
        <v>1</v>
      </c>
      <c r="F1161" s="48">
        <v>30</v>
      </c>
      <c r="G1161" s="48">
        <v>30</v>
      </c>
      <c r="H1161" s="6" t="s">
        <v>10026</v>
      </c>
      <c r="I1161" s="6" t="s">
        <v>9965</v>
      </c>
    </row>
    <row r="1162" spans="1:9" ht="15" x14ac:dyDescent="0.25">
      <c r="A1162" s="5" t="s">
        <v>35313</v>
      </c>
      <c r="B1162" s="5" t="s">
        <v>38094</v>
      </c>
      <c r="C1162" s="5" t="s">
        <v>38095</v>
      </c>
      <c r="D1162" s="5" t="s">
        <v>10236</v>
      </c>
      <c r="E1162" s="5">
        <v>1</v>
      </c>
      <c r="F1162" s="48">
        <v>60</v>
      </c>
      <c r="G1162" s="48">
        <v>60</v>
      </c>
      <c r="H1162" s="6" t="s">
        <v>10026</v>
      </c>
      <c r="I1162" s="6" t="s">
        <v>9965</v>
      </c>
    </row>
    <row r="1163" spans="1:9" ht="15" x14ac:dyDescent="0.25">
      <c r="A1163" s="5" t="s">
        <v>35313</v>
      </c>
      <c r="B1163" s="5" t="s">
        <v>39558</v>
      </c>
      <c r="C1163" s="5" t="s">
        <v>39559</v>
      </c>
      <c r="D1163" s="5" t="s">
        <v>10236</v>
      </c>
      <c r="E1163" s="5">
        <v>1</v>
      </c>
      <c r="F1163" s="48">
        <v>64</v>
      </c>
      <c r="G1163" s="48">
        <v>64</v>
      </c>
      <c r="H1163" s="6" t="s">
        <v>10026</v>
      </c>
      <c r="I1163" s="6" t="s">
        <v>9965</v>
      </c>
    </row>
    <row r="1164" spans="1:9" ht="15" x14ac:dyDescent="0.25">
      <c r="A1164" s="5" t="s">
        <v>35313</v>
      </c>
      <c r="B1164" s="5" t="s">
        <v>39853</v>
      </c>
      <c r="C1164" s="5" t="s">
        <v>39854</v>
      </c>
      <c r="D1164" s="5" t="s">
        <v>22</v>
      </c>
      <c r="E1164" s="5">
        <v>1</v>
      </c>
      <c r="F1164" s="48">
        <v>30</v>
      </c>
      <c r="G1164" s="48">
        <v>30</v>
      </c>
      <c r="H1164" s="6" t="s">
        <v>10026</v>
      </c>
      <c r="I1164" s="6" t="s">
        <v>9965</v>
      </c>
    </row>
    <row r="1165" spans="1:9" ht="15" x14ac:dyDescent="0.25">
      <c r="A1165" s="5" t="s">
        <v>35313</v>
      </c>
      <c r="B1165" s="5" t="s">
        <v>37057</v>
      </c>
      <c r="C1165" s="5" t="s">
        <v>36674</v>
      </c>
      <c r="D1165" s="5" t="s">
        <v>22</v>
      </c>
      <c r="E1165" s="5">
        <v>1</v>
      </c>
      <c r="F1165" s="48">
        <v>30</v>
      </c>
      <c r="G1165" s="48">
        <v>30</v>
      </c>
      <c r="H1165" s="6" t="s">
        <v>10026</v>
      </c>
      <c r="I1165" s="6" t="s">
        <v>9965</v>
      </c>
    </row>
    <row r="1166" spans="1:9" ht="15" x14ac:dyDescent="0.25">
      <c r="A1166" s="5" t="s">
        <v>35313</v>
      </c>
      <c r="B1166" s="5" t="s">
        <v>38791</v>
      </c>
      <c r="C1166" s="5" t="s">
        <v>38792</v>
      </c>
      <c r="D1166" s="5" t="s">
        <v>22</v>
      </c>
      <c r="E1166" s="5">
        <v>1</v>
      </c>
      <c r="F1166" s="48">
        <v>30</v>
      </c>
      <c r="G1166" s="48">
        <v>30</v>
      </c>
      <c r="H1166" s="6" t="s">
        <v>10026</v>
      </c>
      <c r="I1166" s="6" t="s">
        <v>9965</v>
      </c>
    </row>
    <row r="1167" spans="1:9" ht="15" x14ac:dyDescent="0.25">
      <c r="A1167" s="5" t="s">
        <v>35313</v>
      </c>
      <c r="B1167" s="5" t="s">
        <v>36673</v>
      </c>
      <c r="C1167" s="5" t="s">
        <v>36674</v>
      </c>
      <c r="D1167" s="5" t="s">
        <v>22</v>
      </c>
      <c r="E1167" s="5">
        <v>1</v>
      </c>
      <c r="F1167" s="48">
        <v>30</v>
      </c>
      <c r="G1167" s="48">
        <v>30</v>
      </c>
      <c r="H1167" s="6" t="s">
        <v>10026</v>
      </c>
      <c r="I1167" s="6" t="s">
        <v>9965</v>
      </c>
    </row>
    <row r="1168" spans="1:9" ht="15" x14ac:dyDescent="0.25">
      <c r="A1168" s="5" t="s">
        <v>35313</v>
      </c>
      <c r="B1168" s="5" t="s">
        <v>35576</v>
      </c>
      <c r="C1168" s="5" t="s">
        <v>35577</v>
      </c>
      <c r="D1168" s="5" t="s">
        <v>22</v>
      </c>
      <c r="E1168" s="5">
        <v>2</v>
      </c>
      <c r="F1168" s="48">
        <v>46</v>
      </c>
      <c r="G1168" s="48">
        <v>92</v>
      </c>
      <c r="H1168" s="6" t="s">
        <v>10026</v>
      </c>
      <c r="I1168" s="6" t="s">
        <v>9965</v>
      </c>
    </row>
    <row r="1169" spans="1:9" ht="15" x14ac:dyDescent="0.25">
      <c r="A1169" s="5" t="s">
        <v>35313</v>
      </c>
      <c r="B1169" s="5" t="s">
        <v>37056</v>
      </c>
      <c r="C1169" s="5" t="s">
        <v>35577</v>
      </c>
      <c r="D1169" s="5" t="s">
        <v>22</v>
      </c>
      <c r="E1169" s="5">
        <v>12</v>
      </c>
      <c r="F1169" s="48">
        <v>46</v>
      </c>
      <c r="G1169" s="48">
        <v>552</v>
      </c>
      <c r="H1169" s="6" t="s">
        <v>10026</v>
      </c>
      <c r="I1169" s="6" t="s">
        <v>9965</v>
      </c>
    </row>
    <row r="1170" spans="1:9" ht="15" x14ac:dyDescent="0.25">
      <c r="A1170" s="5" t="s">
        <v>35313</v>
      </c>
      <c r="B1170" s="5" t="s">
        <v>39138</v>
      </c>
      <c r="C1170" s="5" t="s">
        <v>39139</v>
      </c>
      <c r="D1170" s="5" t="s">
        <v>22</v>
      </c>
      <c r="E1170" s="5">
        <v>1</v>
      </c>
      <c r="F1170" s="48">
        <v>46</v>
      </c>
      <c r="G1170" s="48">
        <v>46</v>
      </c>
      <c r="H1170" s="6" t="s">
        <v>10026</v>
      </c>
      <c r="I1170" s="6" t="s">
        <v>9965</v>
      </c>
    </row>
    <row r="1171" spans="1:9" ht="15" x14ac:dyDescent="0.25">
      <c r="A1171" s="5" t="s">
        <v>35313</v>
      </c>
      <c r="B1171" s="5" t="s">
        <v>38422</v>
      </c>
      <c r="C1171" s="5" t="s">
        <v>38423</v>
      </c>
      <c r="D1171" s="5" t="s">
        <v>22</v>
      </c>
      <c r="E1171" s="5">
        <v>8</v>
      </c>
      <c r="F1171" s="48">
        <v>34</v>
      </c>
      <c r="G1171" s="48">
        <v>272</v>
      </c>
      <c r="H1171" s="6" t="s">
        <v>10026</v>
      </c>
      <c r="I1171" s="6" t="s">
        <v>9965</v>
      </c>
    </row>
    <row r="1172" spans="1:9" ht="15" x14ac:dyDescent="0.25">
      <c r="A1172" s="5" t="s">
        <v>35313</v>
      </c>
      <c r="B1172" s="5" t="s">
        <v>39137</v>
      </c>
      <c r="C1172" s="5" t="s">
        <v>38423</v>
      </c>
      <c r="D1172" s="5" t="s">
        <v>22</v>
      </c>
      <c r="E1172" s="5">
        <v>3</v>
      </c>
      <c r="F1172" s="48">
        <v>34</v>
      </c>
      <c r="G1172" s="48">
        <v>102</v>
      </c>
      <c r="H1172" s="6" t="s">
        <v>10026</v>
      </c>
      <c r="I1172" s="6" t="s">
        <v>9965</v>
      </c>
    </row>
    <row r="1173" spans="1:9" ht="15" x14ac:dyDescent="0.25">
      <c r="A1173" s="5" t="s">
        <v>35313</v>
      </c>
      <c r="B1173" s="5" t="s">
        <v>40580</v>
      </c>
      <c r="C1173" s="5" t="s">
        <v>40581</v>
      </c>
      <c r="D1173" s="5" t="s">
        <v>22</v>
      </c>
      <c r="E1173" s="5">
        <v>1</v>
      </c>
      <c r="F1173" s="48">
        <v>34</v>
      </c>
      <c r="G1173" s="48">
        <v>34</v>
      </c>
      <c r="H1173" s="6" t="s">
        <v>10026</v>
      </c>
      <c r="I1173" s="6" t="s">
        <v>9965</v>
      </c>
    </row>
    <row r="1174" spans="1:9" ht="15" x14ac:dyDescent="0.25">
      <c r="A1174" s="5" t="s">
        <v>35313</v>
      </c>
      <c r="B1174" s="5" t="s">
        <v>38435</v>
      </c>
      <c r="C1174" s="5" t="s">
        <v>38436</v>
      </c>
      <c r="D1174" s="5" t="s">
        <v>22</v>
      </c>
      <c r="E1174" s="5">
        <v>6</v>
      </c>
      <c r="F1174" s="48">
        <v>34</v>
      </c>
      <c r="G1174" s="48">
        <v>204</v>
      </c>
      <c r="H1174" s="6" t="s">
        <v>10026</v>
      </c>
      <c r="I1174" s="6" t="s">
        <v>9965</v>
      </c>
    </row>
    <row r="1175" spans="1:9" ht="15" x14ac:dyDescent="0.25">
      <c r="A1175" s="5" t="s">
        <v>35313</v>
      </c>
      <c r="B1175" s="5" t="s">
        <v>38800</v>
      </c>
      <c r="C1175" s="5" t="s">
        <v>38801</v>
      </c>
      <c r="D1175" s="5" t="s">
        <v>22</v>
      </c>
      <c r="E1175" s="5">
        <v>2</v>
      </c>
      <c r="F1175" s="48">
        <v>34</v>
      </c>
      <c r="G1175" s="48">
        <v>68</v>
      </c>
      <c r="H1175" s="6" t="s">
        <v>10026</v>
      </c>
      <c r="I1175" s="6" t="s">
        <v>9965</v>
      </c>
    </row>
    <row r="1176" spans="1:9" ht="15" x14ac:dyDescent="0.25">
      <c r="A1176" s="5" t="s">
        <v>35313</v>
      </c>
      <c r="B1176" s="5" t="s">
        <v>36681</v>
      </c>
      <c r="C1176" s="5" t="s">
        <v>36682</v>
      </c>
      <c r="D1176" s="5" t="s">
        <v>22</v>
      </c>
      <c r="E1176" s="5">
        <v>7</v>
      </c>
      <c r="F1176" s="48">
        <v>34</v>
      </c>
      <c r="G1176" s="48">
        <v>238</v>
      </c>
      <c r="H1176" s="6" t="s">
        <v>10026</v>
      </c>
      <c r="I1176" s="6" t="s">
        <v>9965</v>
      </c>
    </row>
    <row r="1177" spans="1:9" ht="15" x14ac:dyDescent="0.25">
      <c r="A1177" s="5" t="s">
        <v>35313</v>
      </c>
      <c r="B1177" s="5" t="s">
        <v>38437</v>
      </c>
      <c r="C1177" s="5" t="s">
        <v>38438</v>
      </c>
      <c r="D1177" s="5" t="s">
        <v>22</v>
      </c>
      <c r="E1177" s="5">
        <v>3</v>
      </c>
      <c r="F1177" s="48">
        <v>34</v>
      </c>
      <c r="G1177" s="48">
        <v>102</v>
      </c>
      <c r="H1177" s="6" t="s">
        <v>10026</v>
      </c>
      <c r="I1177" s="6" t="s">
        <v>9965</v>
      </c>
    </row>
    <row r="1178" spans="1:9" ht="15" x14ac:dyDescent="0.25">
      <c r="A1178" s="5" t="s">
        <v>35313</v>
      </c>
      <c r="B1178" s="5" t="s">
        <v>40928</v>
      </c>
      <c r="C1178" s="5" t="s">
        <v>40598</v>
      </c>
      <c r="D1178" s="5" t="s">
        <v>22</v>
      </c>
      <c r="E1178" s="5">
        <v>1</v>
      </c>
      <c r="F1178" s="48">
        <v>34</v>
      </c>
      <c r="G1178" s="48">
        <v>34</v>
      </c>
      <c r="H1178" s="6" t="s">
        <v>10026</v>
      </c>
      <c r="I1178" s="6" t="s">
        <v>9965</v>
      </c>
    </row>
    <row r="1179" spans="1:9" ht="15" x14ac:dyDescent="0.25">
      <c r="A1179" s="5" t="s">
        <v>35313</v>
      </c>
      <c r="B1179" s="5" t="s">
        <v>39865</v>
      </c>
      <c r="C1179" s="5" t="s">
        <v>39866</v>
      </c>
      <c r="D1179" s="5" t="s">
        <v>22</v>
      </c>
      <c r="E1179" s="5">
        <v>2</v>
      </c>
      <c r="F1179" s="48">
        <v>34</v>
      </c>
      <c r="G1179" s="48">
        <v>68</v>
      </c>
      <c r="H1179" s="6" t="s">
        <v>10026</v>
      </c>
      <c r="I1179" s="6" t="s">
        <v>9965</v>
      </c>
    </row>
    <row r="1180" spans="1:9" ht="15" x14ac:dyDescent="0.25">
      <c r="A1180" s="5" t="s">
        <v>35313</v>
      </c>
      <c r="B1180" s="5" t="s">
        <v>39540</v>
      </c>
      <c r="C1180" s="5" t="s">
        <v>35951</v>
      </c>
      <c r="D1180" s="5" t="s">
        <v>22</v>
      </c>
      <c r="E1180" s="5">
        <v>8</v>
      </c>
      <c r="F1180" s="48">
        <v>30</v>
      </c>
      <c r="G1180" s="48">
        <v>240</v>
      </c>
      <c r="H1180" s="6" t="s">
        <v>10026</v>
      </c>
      <c r="I1180" s="6" t="s">
        <v>9965</v>
      </c>
    </row>
    <row r="1181" spans="1:9" ht="15" x14ac:dyDescent="0.25">
      <c r="A1181" s="5" t="s">
        <v>35313</v>
      </c>
      <c r="B1181" s="5" t="s">
        <v>35946</v>
      </c>
      <c r="C1181" s="5" t="s">
        <v>35947</v>
      </c>
      <c r="D1181" s="5" t="s">
        <v>22</v>
      </c>
      <c r="E1181" s="5">
        <v>9</v>
      </c>
      <c r="F1181" s="48">
        <v>30</v>
      </c>
      <c r="G1181" s="48">
        <v>270</v>
      </c>
      <c r="H1181" s="6" t="s">
        <v>10026</v>
      </c>
      <c r="I1181" s="6" t="s">
        <v>9965</v>
      </c>
    </row>
    <row r="1182" spans="1:9" ht="15" x14ac:dyDescent="0.25">
      <c r="A1182" s="5" t="s">
        <v>35313</v>
      </c>
      <c r="B1182" s="5" t="s">
        <v>40929</v>
      </c>
      <c r="C1182" s="5" t="s">
        <v>40930</v>
      </c>
      <c r="D1182" s="5" t="s">
        <v>22</v>
      </c>
      <c r="E1182" s="5">
        <v>9</v>
      </c>
      <c r="F1182" s="48">
        <v>30</v>
      </c>
      <c r="G1182" s="48">
        <v>270</v>
      </c>
      <c r="H1182" s="6" t="s">
        <v>10026</v>
      </c>
      <c r="I1182" s="6" t="s">
        <v>9965</v>
      </c>
    </row>
    <row r="1183" spans="1:9" ht="15" x14ac:dyDescent="0.25">
      <c r="A1183" s="5" t="s">
        <v>35313</v>
      </c>
      <c r="B1183" s="5" t="s">
        <v>35948</v>
      </c>
      <c r="C1183" s="5" t="s">
        <v>35949</v>
      </c>
      <c r="D1183" s="5" t="s">
        <v>22</v>
      </c>
      <c r="E1183" s="5">
        <v>1</v>
      </c>
      <c r="F1183" s="48">
        <v>30</v>
      </c>
      <c r="G1183" s="48">
        <v>30</v>
      </c>
      <c r="H1183" s="6" t="s">
        <v>10026</v>
      </c>
      <c r="I1183" s="6" t="s">
        <v>9965</v>
      </c>
    </row>
    <row r="1184" spans="1:9" ht="15" x14ac:dyDescent="0.25">
      <c r="A1184" s="5" t="s">
        <v>35313</v>
      </c>
      <c r="B1184" s="5" t="s">
        <v>38802</v>
      </c>
      <c r="C1184" s="5" t="s">
        <v>38803</v>
      </c>
      <c r="D1184" s="5" t="s">
        <v>22</v>
      </c>
      <c r="E1184" s="5">
        <v>6</v>
      </c>
      <c r="F1184" s="48">
        <v>24</v>
      </c>
      <c r="G1184" s="48">
        <v>144</v>
      </c>
      <c r="H1184" s="6" t="s">
        <v>10026</v>
      </c>
      <c r="I1184" s="6" t="s">
        <v>9965</v>
      </c>
    </row>
    <row r="1185" spans="1:9" ht="15" x14ac:dyDescent="0.25">
      <c r="A1185" s="5" t="s">
        <v>35313</v>
      </c>
      <c r="B1185" s="5" t="s">
        <v>40595</v>
      </c>
      <c r="C1185" s="5" t="s">
        <v>40596</v>
      </c>
      <c r="D1185" s="5" t="s">
        <v>22</v>
      </c>
      <c r="E1185" s="5">
        <v>4</v>
      </c>
      <c r="F1185" s="48">
        <v>24</v>
      </c>
      <c r="G1185" s="48">
        <v>96</v>
      </c>
      <c r="H1185" s="6" t="s">
        <v>10026</v>
      </c>
      <c r="I1185" s="6" t="s">
        <v>9965</v>
      </c>
    </row>
    <row r="1186" spans="1:9" ht="15" x14ac:dyDescent="0.25">
      <c r="A1186" s="5" t="s">
        <v>35313</v>
      </c>
      <c r="B1186" s="5" t="s">
        <v>38076</v>
      </c>
      <c r="C1186" s="5" t="s">
        <v>38077</v>
      </c>
      <c r="D1186" s="5" t="s">
        <v>20</v>
      </c>
      <c r="E1186" s="5">
        <v>4</v>
      </c>
      <c r="F1186" s="48">
        <v>26</v>
      </c>
      <c r="G1186" s="48">
        <v>104</v>
      </c>
      <c r="H1186" s="6" t="s">
        <v>10026</v>
      </c>
      <c r="I1186" s="6" t="s">
        <v>9965</v>
      </c>
    </row>
    <row r="1187" spans="1:9" ht="15" x14ac:dyDescent="0.25">
      <c r="A1187" s="5" t="s">
        <v>35313</v>
      </c>
      <c r="B1187" s="5" t="s">
        <v>38078</v>
      </c>
      <c r="C1187" s="5" t="s">
        <v>38079</v>
      </c>
      <c r="D1187" s="5" t="s">
        <v>22</v>
      </c>
      <c r="E1187" s="5">
        <v>7</v>
      </c>
      <c r="F1187" s="48">
        <v>26</v>
      </c>
      <c r="G1187" s="48">
        <v>182</v>
      </c>
      <c r="H1187" s="6" t="s">
        <v>10026</v>
      </c>
      <c r="I1187" s="6" t="s">
        <v>9965</v>
      </c>
    </row>
    <row r="1188" spans="1:9" ht="15" x14ac:dyDescent="0.25">
      <c r="A1188" s="5" t="s">
        <v>35313</v>
      </c>
      <c r="B1188" s="5" t="s">
        <v>40931</v>
      </c>
      <c r="C1188" s="5" t="s">
        <v>40598</v>
      </c>
      <c r="D1188" s="5" t="s">
        <v>22</v>
      </c>
      <c r="E1188" s="5">
        <v>2</v>
      </c>
      <c r="F1188" s="48">
        <v>24</v>
      </c>
      <c r="G1188" s="48">
        <v>48</v>
      </c>
      <c r="H1188" s="6" t="s">
        <v>10026</v>
      </c>
      <c r="I1188" s="6" t="s">
        <v>9965</v>
      </c>
    </row>
    <row r="1189" spans="1:9" ht="15" x14ac:dyDescent="0.25">
      <c r="A1189" s="5" t="s">
        <v>35313</v>
      </c>
      <c r="B1189" s="5" t="s">
        <v>36322</v>
      </c>
      <c r="C1189" s="5" t="s">
        <v>35951</v>
      </c>
      <c r="D1189" s="5" t="s">
        <v>22</v>
      </c>
      <c r="E1189" s="5">
        <v>8</v>
      </c>
      <c r="F1189" s="48">
        <v>24</v>
      </c>
      <c r="G1189" s="48">
        <v>192</v>
      </c>
      <c r="H1189" s="6" t="s">
        <v>10026</v>
      </c>
      <c r="I1189" s="6" t="s">
        <v>9965</v>
      </c>
    </row>
    <row r="1190" spans="1:9" ht="15" x14ac:dyDescent="0.25">
      <c r="A1190" s="5" t="s">
        <v>35313</v>
      </c>
      <c r="B1190" s="5" t="s">
        <v>40597</v>
      </c>
      <c r="C1190" s="5" t="s">
        <v>40598</v>
      </c>
      <c r="D1190" s="5" t="s">
        <v>22</v>
      </c>
      <c r="E1190" s="5">
        <v>12</v>
      </c>
      <c r="F1190" s="48">
        <v>26</v>
      </c>
      <c r="G1190" s="48">
        <v>312</v>
      </c>
      <c r="H1190" s="6" t="s">
        <v>10026</v>
      </c>
      <c r="I1190" s="6" t="s">
        <v>9965</v>
      </c>
    </row>
    <row r="1191" spans="1:9" ht="15" x14ac:dyDescent="0.25">
      <c r="A1191" s="5" t="s">
        <v>35313</v>
      </c>
      <c r="B1191" s="5" t="s">
        <v>35950</v>
      </c>
      <c r="C1191" s="5" t="s">
        <v>35951</v>
      </c>
      <c r="D1191" s="5" t="s">
        <v>28</v>
      </c>
      <c r="E1191" s="5">
        <v>10</v>
      </c>
      <c r="F1191" s="48">
        <v>26</v>
      </c>
      <c r="G1191" s="48">
        <v>260</v>
      </c>
      <c r="H1191" s="6" t="s">
        <v>10026</v>
      </c>
      <c r="I1191" s="6" t="s">
        <v>9965</v>
      </c>
    </row>
    <row r="1192" spans="1:9" ht="15" x14ac:dyDescent="0.25">
      <c r="A1192" s="5" t="s">
        <v>35313</v>
      </c>
      <c r="B1192" s="5" t="s">
        <v>40605</v>
      </c>
      <c r="C1192" s="5" t="s">
        <v>17589</v>
      </c>
      <c r="D1192" s="5" t="s">
        <v>10236</v>
      </c>
      <c r="E1192" s="5">
        <v>2</v>
      </c>
      <c r="F1192" s="48">
        <v>28</v>
      </c>
      <c r="G1192" s="48">
        <v>56</v>
      </c>
      <c r="H1192" s="6" t="s">
        <v>10026</v>
      </c>
      <c r="I1192" s="6" t="s">
        <v>9965</v>
      </c>
    </row>
    <row r="1193" spans="1:9" ht="15" x14ac:dyDescent="0.25">
      <c r="A1193" s="5" t="s">
        <v>35313</v>
      </c>
      <c r="B1193" s="5" t="s">
        <v>35597</v>
      </c>
      <c r="C1193" s="5" t="s">
        <v>35598</v>
      </c>
      <c r="D1193" s="5" t="s">
        <v>22</v>
      </c>
      <c r="E1193" s="5">
        <v>1</v>
      </c>
      <c r="F1193" s="48">
        <v>38</v>
      </c>
      <c r="G1193" s="48">
        <v>38</v>
      </c>
      <c r="H1193" s="6" t="s">
        <v>10026</v>
      </c>
      <c r="I1193" s="6" t="s">
        <v>9965</v>
      </c>
    </row>
    <row r="1194" spans="1:9" ht="15" x14ac:dyDescent="0.25">
      <c r="A1194" s="5" t="s">
        <v>35313</v>
      </c>
      <c r="B1194" s="5" t="s">
        <v>35959</v>
      </c>
      <c r="C1194" s="5" t="s">
        <v>35960</v>
      </c>
      <c r="D1194" s="5" t="s">
        <v>22</v>
      </c>
      <c r="E1194" s="5">
        <v>1</v>
      </c>
      <c r="F1194" s="48">
        <v>38</v>
      </c>
      <c r="G1194" s="48">
        <v>38</v>
      </c>
      <c r="H1194" s="6" t="s">
        <v>10026</v>
      </c>
      <c r="I1194" s="6" t="s">
        <v>9965</v>
      </c>
    </row>
    <row r="1195" spans="1:9" ht="15" x14ac:dyDescent="0.25">
      <c r="A1195" s="5" t="s">
        <v>35313</v>
      </c>
      <c r="B1195" s="5" t="s">
        <v>37422</v>
      </c>
      <c r="C1195" s="5" t="s">
        <v>37423</v>
      </c>
      <c r="D1195" s="5" t="s">
        <v>22</v>
      </c>
      <c r="E1195" s="5">
        <v>3</v>
      </c>
      <c r="F1195" s="48">
        <v>20</v>
      </c>
      <c r="G1195" s="48">
        <v>60</v>
      </c>
      <c r="H1195" s="6" t="s">
        <v>10026</v>
      </c>
      <c r="I1195" s="6" t="s">
        <v>9965</v>
      </c>
    </row>
    <row r="1196" spans="1:9" ht="15" x14ac:dyDescent="0.25">
      <c r="A1196" s="5" t="s">
        <v>35313</v>
      </c>
      <c r="B1196" s="5" t="s">
        <v>39876</v>
      </c>
      <c r="C1196" s="5" t="s">
        <v>39877</v>
      </c>
      <c r="D1196" s="5" t="s">
        <v>60</v>
      </c>
      <c r="E1196" s="5">
        <v>1</v>
      </c>
      <c r="F1196" s="48">
        <v>38</v>
      </c>
      <c r="G1196" s="48">
        <v>38</v>
      </c>
      <c r="H1196" s="6" t="s">
        <v>10026</v>
      </c>
      <c r="I1196" s="6" t="s">
        <v>9965</v>
      </c>
    </row>
    <row r="1197" spans="1:9" ht="15" x14ac:dyDescent="0.25">
      <c r="A1197" s="5" t="s">
        <v>35313</v>
      </c>
      <c r="B1197" s="5" t="s">
        <v>40278</v>
      </c>
      <c r="C1197" s="5" t="s">
        <v>40279</v>
      </c>
      <c r="D1197" s="5" t="s">
        <v>22</v>
      </c>
      <c r="E1197" s="5">
        <v>4</v>
      </c>
      <c r="F1197" s="48">
        <v>38</v>
      </c>
      <c r="G1197" s="48">
        <v>152</v>
      </c>
      <c r="H1197" s="6" t="s">
        <v>10026</v>
      </c>
      <c r="I1197" s="6" t="s">
        <v>9965</v>
      </c>
    </row>
    <row r="1198" spans="1:9" ht="15" x14ac:dyDescent="0.25">
      <c r="A1198" s="5" t="s">
        <v>35313</v>
      </c>
      <c r="B1198" s="5" t="s">
        <v>40582</v>
      </c>
      <c r="C1198" s="5" t="s">
        <v>40583</v>
      </c>
      <c r="D1198" s="5" t="s">
        <v>22</v>
      </c>
      <c r="E1198" s="5">
        <v>1</v>
      </c>
      <c r="F1198" s="48">
        <v>20</v>
      </c>
      <c r="G1198" s="48">
        <v>20</v>
      </c>
      <c r="H1198" s="6" t="s">
        <v>10026</v>
      </c>
      <c r="I1198" s="6" t="s">
        <v>9965</v>
      </c>
    </row>
    <row r="1199" spans="1:9" ht="15" x14ac:dyDescent="0.25">
      <c r="A1199" s="5" t="s">
        <v>35313</v>
      </c>
      <c r="B1199" s="5" t="s">
        <v>13875</v>
      </c>
      <c r="C1199" s="5" t="s">
        <v>13876</v>
      </c>
      <c r="D1199" s="5" t="s">
        <v>22</v>
      </c>
      <c r="E1199" s="5">
        <v>6</v>
      </c>
      <c r="F1199" s="48">
        <v>30</v>
      </c>
      <c r="G1199" s="48">
        <v>180</v>
      </c>
      <c r="H1199" s="6" t="s">
        <v>10026</v>
      </c>
      <c r="I1199" s="6" t="s">
        <v>9965</v>
      </c>
    </row>
    <row r="1200" spans="1:9" ht="15" x14ac:dyDescent="0.25">
      <c r="A1200" s="5" t="s">
        <v>35313</v>
      </c>
      <c r="B1200" s="5" t="s">
        <v>36306</v>
      </c>
      <c r="C1200" s="5" t="s">
        <v>36307</v>
      </c>
      <c r="D1200" s="5" t="s">
        <v>22</v>
      </c>
      <c r="E1200" s="5">
        <v>2</v>
      </c>
      <c r="F1200" s="48">
        <v>30</v>
      </c>
      <c r="G1200" s="48">
        <v>60</v>
      </c>
      <c r="H1200" s="6" t="s">
        <v>10026</v>
      </c>
      <c r="I1200" s="6" t="s">
        <v>9965</v>
      </c>
    </row>
    <row r="1201" spans="1:9" ht="15" x14ac:dyDescent="0.25">
      <c r="A1201" s="5" t="s">
        <v>35313</v>
      </c>
      <c r="B1201" s="5" t="s">
        <v>38789</v>
      </c>
      <c r="C1201" s="5" t="s">
        <v>38790</v>
      </c>
      <c r="D1201" s="5" t="s">
        <v>22</v>
      </c>
      <c r="E1201" s="5">
        <v>1</v>
      </c>
      <c r="F1201" s="48">
        <v>30</v>
      </c>
      <c r="G1201" s="48">
        <v>30</v>
      </c>
      <c r="H1201" s="6" t="s">
        <v>10026</v>
      </c>
      <c r="I1201" s="6" t="s">
        <v>9965</v>
      </c>
    </row>
    <row r="1202" spans="1:9" ht="15" x14ac:dyDescent="0.25">
      <c r="A1202" s="5" t="s">
        <v>35313</v>
      </c>
      <c r="B1202" s="5" t="s">
        <v>38442</v>
      </c>
      <c r="C1202" s="5" t="s">
        <v>38443</v>
      </c>
      <c r="D1202" s="5" t="s">
        <v>22</v>
      </c>
      <c r="E1202" s="5">
        <v>2</v>
      </c>
      <c r="F1202" s="48">
        <v>26</v>
      </c>
      <c r="G1202" s="48">
        <v>52</v>
      </c>
      <c r="H1202" s="6" t="s">
        <v>10026</v>
      </c>
      <c r="I1202" s="6" t="s">
        <v>9965</v>
      </c>
    </row>
    <row r="1203" spans="1:9" ht="15" x14ac:dyDescent="0.25">
      <c r="A1203" s="5" t="s">
        <v>35313</v>
      </c>
      <c r="B1203" s="5" t="s">
        <v>36689</v>
      </c>
      <c r="C1203" s="5" t="s">
        <v>36690</v>
      </c>
      <c r="D1203" s="5" t="s">
        <v>10236</v>
      </c>
      <c r="E1203" s="5">
        <v>2</v>
      </c>
      <c r="F1203" s="48">
        <v>26</v>
      </c>
      <c r="G1203" s="48">
        <v>52</v>
      </c>
      <c r="H1203" s="6" t="s">
        <v>10026</v>
      </c>
      <c r="I1203" s="6" t="s">
        <v>9965</v>
      </c>
    </row>
    <row r="1204" spans="1:9" ht="15" x14ac:dyDescent="0.25">
      <c r="A1204" s="5" t="s">
        <v>35313</v>
      </c>
      <c r="B1204" s="5" t="s">
        <v>35592</v>
      </c>
      <c r="C1204" s="5" t="s">
        <v>35593</v>
      </c>
      <c r="D1204" s="5" t="s">
        <v>22</v>
      </c>
      <c r="E1204" s="5">
        <v>1</v>
      </c>
      <c r="F1204" s="48">
        <v>26</v>
      </c>
      <c r="G1204" s="48">
        <v>26</v>
      </c>
      <c r="H1204" s="6" t="s">
        <v>10026</v>
      </c>
      <c r="I1204" s="6" t="s">
        <v>9965</v>
      </c>
    </row>
    <row r="1205" spans="1:9" ht="15" x14ac:dyDescent="0.25">
      <c r="A1205" s="5" t="s">
        <v>35313</v>
      </c>
      <c r="B1205" s="5" t="s">
        <v>13899</v>
      </c>
      <c r="C1205" s="5" t="s">
        <v>13900</v>
      </c>
      <c r="D1205" s="5" t="s">
        <v>22</v>
      </c>
      <c r="E1205" s="5">
        <v>5</v>
      </c>
      <c r="F1205" s="48">
        <v>26</v>
      </c>
      <c r="G1205" s="48">
        <v>130</v>
      </c>
      <c r="H1205" s="6" t="s">
        <v>10026</v>
      </c>
      <c r="I1205" s="6" t="s">
        <v>9965</v>
      </c>
    </row>
    <row r="1206" spans="1:9" ht="15" x14ac:dyDescent="0.25">
      <c r="A1206" s="5" t="s">
        <v>35313</v>
      </c>
      <c r="B1206" s="5" t="s">
        <v>39870</v>
      </c>
      <c r="C1206" s="5" t="s">
        <v>39871</v>
      </c>
      <c r="D1206" s="5" t="s">
        <v>22</v>
      </c>
      <c r="E1206" s="5">
        <v>7</v>
      </c>
      <c r="F1206" s="48">
        <v>26</v>
      </c>
      <c r="G1206" s="48">
        <v>182</v>
      </c>
      <c r="H1206" s="6" t="s">
        <v>10026</v>
      </c>
      <c r="I1206" s="6" t="s">
        <v>9965</v>
      </c>
    </row>
    <row r="1207" spans="1:9" ht="15" x14ac:dyDescent="0.25">
      <c r="A1207" s="5" t="s">
        <v>35313</v>
      </c>
      <c r="B1207" s="5" t="s">
        <v>38084</v>
      </c>
      <c r="C1207" s="5" t="s">
        <v>38085</v>
      </c>
      <c r="D1207" s="5" t="s">
        <v>22</v>
      </c>
      <c r="E1207" s="5">
        <v>9</v>
      </c>
      <c r="F1207" s="48">
        <v>26</v>
      </c>
      <c r="G1207" s="48">
        <v>234</v>
      </c>
      <c r="H1207" s="6" t="s">
        <v>10026</v>
      </c>
      <c r="I1207" s="6" t="s">
        <v>9965</v>
      </c>
    </row>
    <row r="1208" spans="1:9" ht="15" x14ac:dyDescent="0.25">
      <c r="A1208" s="5" t="s">
        <v>35313</v>
      </c>
      <c r="B1208" s="5" t="s">
        <v>38444</v>
      </c>
      <c r="C1208" s="5" t="s">
        <v>38445</v>
      </c>
      <c r="D1208" s="5" t="s">
        <v>10236</v>
      </c>
      <c r="E1208" s="5">
        <v>4</v>
      </c>
      <c r="F1208" s="48">
        <v>26</v>
      </c>
      <c r="G1208" s="48">
        <v>104</v>
      </c>
      <c r="H1208" s="6" t="s">
        <v>10026</v>
      </c>
      <c r="I1208" s="6" t="s">
        <v>9965</v>
      </c>
    </row>
    <row r="1209" spans="1:9" ht="15" x14ac:dyDescent="0.25">
      <c r="A1209" s="5" t="s">
        <v>35313</v>
      </c>
      <c r="B1209" s="5" t="s">
        <v>38426</v>
      </c>
      <c r="C1209" s="5" t="s">
        <v>38427</v>
      </c>
      <c r="D1209" s="5" t="s">
        <v>22</v>
      </c>
      <c r="E1209" s="5">
        <v>1</v>
      </c>
      <c r="F1209" s="48">
        <v>38</v>
      </c>
      <c r="G1209" s="48">
        <v>38</v>
      </c>
      <c r="H1209" s="6" t="s">
        <v>10026</v>
      </c>
      <c r="I1209" s="6" t="s">
        <v>9965</v>
      </c>
    </row>
    <row r="1210" spans="1:9" ht="15" x14ac:dyDescent="0.25">
      <c r="A1210" s="5" t="s">
        <v>35313</v>
      </c>
      <c r="B1210" s="5" t="s">
        <v>35940</v>
      </c>
      <c r="C1210" s="5" t="s">
        <v>35941</v>
      </c>
      <c r="D1210" s="5" t="s">
        <v>22</v>
      </c>
      <c r="E1210" s="5">
        <v>1</v>
      </c>
      <c r="F1210" s="48">
        <v>30</v>
      </c>
      <c r="G1210" s="48">
        <v>30</v>
      </c>
      <c r="H1210" s="6" t="s">
        <v>10026</v>
      </c>
      <c r="I1210" s="6" t="s">
        <v>9965</v>
      </c>
    </row>
    <row r="1211" spans="1:9" ht="15" x14ac:dyDescent="0.25">
      <c r="A1211" s="5" t="s">
        <v>35313</v>
      </c>
      <c r="B1211" s="5" t="s">
        <v>38066</v>
      </c>
      <c r="C1211" s="5" t="s">
        <v>38067</v>
      </c>
      <c r="D1211" s="5" t="s">
        <v>22</v>
      </c>
      <c r="E1211" s="5">
        <v>1</v>
      </c>
      <c r="F1211" s="48">
        <v>30</v>
      </c>
      <c r="G1211" s="48">
        <v>30</v>
      </c>
      <c r="H1211" s="6" t="s">
        <v>10026</v>
      </c>
      <c r="I1211" s="6" t="s">
        <v>9965</v>
      </c>
    </row>
    <row r="1212" spans="1:9" ht="15" x14ac:dyDescent="0.25">
      <c r="A1212" s="5" t="s">
        <v>35313</v>
      </c>
      <c r="B1212" s="5" t="s">
        <v>38062</v>
      </c>
      <c r="C1212" s="5" t="s">
        <v>38063</v>
      </c>
      <c r="D1212" s="5" t="s">
        <v>22</v>
      </c>
      <c r="E1212" s="5">
        <v>1</v>
      </c>
      <c r="F1212" s="48">
        <v>26</v>
      </c>
      <c r="G1212" s="48">
        <v>26</v>
      </c>
      <c r="H1212" s="6" t="s">
        <v>10026</v>
      </c>
      <c r="I1212" s="6" t="s">
        <v>9965</v>
      </c>
    </row>
    <row r="1213" spans="1:9" ht="15" x14ac:dyDescent="0.25">
      <c r="A1213" s="5" t="s">
        <v>35313</v>
      </c>
      <c r="B1213" s="5" t="s">
        <v>40252</v>
      </c>
      <c r="C1213" s="5" t="s">
        <v>40253</v>
      </c>
      <c r="D1213" s="5" t="s">
        <v>22</v>
      </c>
      <c r="E1213" s="5">
        <v>1</v>
      </c>
      <c r="F1213" s="48">
        <v>26</v>
      </c>
      <c r="G1213" s="48">
        <v>26</v>
      </c>
      <c r="H1213" s="6" t="s">
        <v>10026</v>
      </c>
      <c r="I1213" s="6" t="s">
        <v>9965</v>
      </c>
    </row>
    <row r="1214" spans="1:9" ht="15" x14ac:dyDescent="0.25">
      <c r="A1214" s="5" t="s">
        <v>35313</v>
      </c>
      <c r="B1214" s="5" t="s">
        <v>40916</v>
      </c>
      <c r="C1214" s="5" t="s">
        <v>40917</v>
      </c>
      <c r="D1214" s="5" t="s">
        <v>22</v>
      </c>
      <c r="E1214" s="5">
        <v>2</v>
      </c>
      <c r="F1214" s="48">
        <v>38</v>
      </c>
      <c r="G1214" s="48">
        <v>76</v>
      </c>
      <c r="H1214" s="6" t="s">
        <v>10026</v>
      </c>
      <c r="I1214" s="6" t="s">
        <v>9965</v>
      </c>
    </row>
    <row r="1215" spans="1:9" ht="15" x14ac:dyDescent="0.25">
      <c r="A1215" s="5" t="s">
        <v>35313</v>
      </c>
      <c r="B1215" s="5" t="s">
        <v>38796</v>
      </c>
      <c r="C1215" s="5" t="s">
        <v>38797</v>
      </c>
      <c r="D1215" s="5" t="s">
        <v>22</v>
      </c>
      <c r="E1215" s="5">
        <v>30</v>
      </c>
      <c r="F1215" s="48">
        <v>38</v>
      </c>
      <c r="G1215" s="48">
        <v>1140</v>
      </c>
      <c r="H1215" s="6" t="s">
        <v>10026</v>
      </c>
      <c r="I1215" s="6" t="s">
        <v>9965</v>
      </c>
    </row>
    <row r="1216" spans="1:9" ht="15" x14ac:dyDescent="0.25">
      <c r="A1216" s="5" t="s">
        <v>35313</v>
      </c>
      <c r="B1216" s="5" t="s">
        <v>40256</v>
      </c>
      <c r="C1216" s="5" t="s">
        <v>40257</v>
      </c>
      <c r="D1216" s="5" t="s">
        <v>22</v>
      </c>
      <c r="E1216" s="5">
        <v>26</v>
      </c>
      <c r="F1216" s="48">
        <v>26</v>
      </c>
      <c r="G1216" s="48">
        <v>676</v>
      </c>
      <c r="H1216" s="6" t="s">
        <v>10026</v>
      </c>
      <c r="I1216" s="6" t="s">
        <v>9965</v>
      </c>
    </row>
    <row r="1217" spans="1:9" ht="15" x14ac:dyDescent="0.25">
      <c r="A1217" s="5" t="s">
        <v>35313</v>
      </c>
      <c r="B1217" s="5" t="s">
        <v>37414</v>
      </c>
      <c r="C1217" s="5" t="s">
        <v>37415</v>
      </c>
      <c r="D1217" s="5" t="s">
        <v>22</v>
      </c>
      <c r="E1217" s="5">
        <v>11</v>
      </c>
      <c r="F1217" s="48">
        <v>26</v>
      </c>
      <c r="G1217" s="48">
        <v>286</v>
      </c>
      <c r="H1217" s="6" t="s">
        <v>10026</v>
      </c>
      <c r="I1217" s="6" t="s">
        <v>9965</v>
      </c>
    </row>
    <row r="1218" spans="1:9" ht="15" x14ac:dyDescent="0.25">
      <c r="A1218" s="5" t="s">
        <v>35313</v>
      </c>
      <c r="B1218" s="5" t="s">
        <v>38420</v>
      </c>
      <c r="C1218" s="5" t="s">
        <v>38421</v>
      </c>
      <c r="D1218" s="5" t="s">
        <v>22</v>
      </c>
      <c r="E1218" s="5">
        <v>4</v>
      </c>
      <c r="F1218" s="48">
        <v>26</v>
      </c>
      <c r="G1218" s="48">
        <v>104</v>
      </c>
      <c r="H1218" s="6" t="s">
        <v>10026</v>
      </c>
      <c r="I1218" s="6" t="s">
        <v>9965</v>
      </c>
    </row>
    <row r="1219" spans="1:9" ht="15" x14ac:dyDescent="0.25">
      <c r="A1219" s="5" t="s">
        <v>35313</v>
      </c>
      <c r="B1219" s="5" t="s">
        <v>36308</v>
      </c>
      <c r="C1219" s="5" t="s">
        <v>36309</v>
      </c>
      <c r="D1219" s="5" t="s">
        <v>22</v>
      </c>
      <c r="E1219" s="5">
        <v>1</v>
      </c>
      <c r="F1219" s="48">
        <v>26</v>
      </c>
      <c r="G1219" s="48">
        <v>26</v>
      </c>
      <c r="H1219" s="6" t="s">
        <v>10026</v>
      </c>
      <c r="I1219" s="6" t="s">
        <v>9965</v>
      </c>
    </row>
    <row r="1220" spans="1:9" ht="15" x14ac:dyDescent="0.25">
      <c r="A1220" s="5" t="s">
        <v>35313</v>
      </c>
      <c r="B1220" s="5" t="s">
        <v>39518</v>
      </c>
      <c r="C1220" s="5" t="s">
        <v>39519</v>
      </c>
      <c r="D1220" s="5" t="s">
        <v>22</v>
      </c>
      <c r="E1220" s="5">
        <v>3</v>
      </c>
      <c r="F1220" s="48">
        <v>38</v>
      </c>
      <c r="G1220" s="48">
        <v>114</v>
      </c>
      <c r="H1220" s="6" t="s">
        <v>10026</v>
      </c>
      <c r="I1220" s="6" t="s">
        <v>9965</v>
      </c>
    </row>
    <row r="1221" spans="1:9" ht="15" x14ac:dyDescent="0.25">
      <c r="A1221" s="5" t="s">
        <v>35313</v>
      </c>
      <c r="B1221" s="5" t="s">
        <v>37052</v>
      </c>
      <c r="C1221" s="5" t="s">
        <v>37053</v>
      </c>
      <c r="D1221" s="5" t="s">
        <v>22</v>
      </c>
      <c r="E1221" s="5">
        <v>1</v>
      </c>
      <c r="F1221" s="48">
        <v>38</v>
      </c>
      <c r="G1221" s="48">
        <v>38</v>
      </c>
      <c r="H1221" s="6" t="s">
        <v>10026</v>
      </c>
      <c r="I1221" s="6" t="s">
        <v>9965</v>
      </c>
    </row>
    <row r="1222" spans="1:9" ht="15" x14ac:dyDescent="0.25">
      <c r="A1222" s="5" t="s">
        <v>35313</v>
      </c>
      <c r="B1222" s="5" t="s">
        <v>40254</v>
      </c>
      <c r="C1222" s="5" t="s">
        <v>40255</v>
      </c>
      <c r="D1222" s="5" t="s">
        <v>22</v>
      </c>
      <c r="E1222" s="5">
        <v>1</v>
      </c>
      <c r="F1222" s="48">
        <v>38</v>
      </c>
      <c r="G1222" s="48">
        <v>38</v>
      </c>
      <c r="H1222" s="6" t="s">
        <v>10026</v>
      </c>
      <c r="I1222" s="6" t="s">
        <v>9965</v>
      </c>
    </row>
    <row r="1223" spans="1:9" ht="15" x14ac:dyDescent="0.25">
      <c r="A1223" s="5" t="s">
        <v>35313</v>
      </c>
      <c r="B1223" s="5" t="s">
        <v>39520</v>
      </c>
      <c r="C1223" s="5" t="s">
        <v>39521</v>
      </c>
      <c r="D1223" s="5" t="s">
        <v>22</v>
      </c>
      <c r="E1223" s="5">
        <v>1</v>
      </c>
      <c r="F1223" s="48">
        <v>38</v>
      </c>
      <c r="G1223" s="48">
        <v>38</v>
      </c>
      <c r="H1223" s="6" t="s">
        <v>10026</v>
      </c>
      <c r="I1223" s="6" t="s">
        <v>9965</v>
      </c>
    </row>
    <row r="1224" spans="1:9" ht="15" x14ac:dyDescent="0.25">
      <c r="A1224" s="5" t="s">
        <v>35313</v>
      </c>
      <c r="B1224" s="5" t="s">
        <v>40584</v>
      </c>
      <c r="C1224" s="5" t="s">
        <v>40585</v>
      </c>
      <c r="D1224" s="5" t="s">
        <v>9992</v>
      </c>
      <c r="E1224" s="5">
        <v>3</v>
      </c>
      <c r="F1224" s="48">
        <v>58</v>
      </c>
      <c r="G1224" s="48">
        <v>174</v>
      </c>
      <c r="H1224" s="6" t="s">
        <v>10026</v>
      </c>
      <c r="I1224" s="6" t="s">
        <v>9965</v>
      </c>
    </row>
    <row r="1225" spans="1:9" ht="15" x14ac:dyDescent="0.25">
      <c r="A1225" s="5" t="s">
        <v>35313</v>
      </c>
      <c r="B1225" s="5" t="s">
        <v>37410</v>
      </c>
      <c r="C1225" s="5" t="s">
        <v>37411</v>
      </c>
      <c r="D1225" s="5" t="s">
        <v>10236</v>
      </c>
      <c r="E1225" s="5">
        <v>2</v>
      </c>
      <c r="F1225" s="48">
        <v>30</v>
      </c>
      <c r="G1225" s="48">
        <v>60</v>
      </c>
      <c r="H1225" s="6" t="s">
        <v>10026</v>
      </c>
      <c r="I1225" s="6" t="s">
        <v>9965</v>
      </c>
    </row>
    <row r="1226" spans="1:9" ht="15" x14ac:dyDescent="0.25">
      <c r="A1226" s="5" t="s">
        <v>35313</v>
      </c>
      <c r="B1226" s="5" t="s">
        <v>35570</v>
      </c>
      <c r="C1226" s="5" t="s">
        <v>35571</v>
      </c>
      <c r="D1226" s="5" t="s">
        <v>9992</v>
      </c>
      <c r="E1226" s="5">
        <v>1</v>
      </c>
      <c r="F1226" s="48">
        <v>30</v>
      </c>
      <c r="G1226" s="48">
        <v>30</v>
      </c>
      <c r="H1226" s="6" t="s">
        <v>10026</v>
      </c>
      <c r="I1226" s="6" t="s">
        <v>9965</v>
      </c>
    </row>
    <row r="1227" spans="1:9" ht="15" x14ac:dyDescent="0.25">
      <c r="A1227" s="5" t="s">
        <v>35313</v>
      </c>
      <c r="B1227" s="5" t="s">
        <v>39849</v>
      </c>
      <c r="C1227" s="5" t="s">
        <v>39850</v>
      </c>
      <c r="D1227" s="5" t="s">
        <v>10236</v>
      </c>
      <c r="E1227" s="5">
        <v>2</v>
      </c>
      <c r="F1227" s="48">
        <v>30</v>
      </c>
      <c r="G1227" s="48">
        <v>60</v>
      </c>
      <c r="H1227" s="6" t="s">
        <v>10026</v>
      </c>
      <c r="I1227" s="6" t="s">
        <v>9965</v>
      </c>
    </row>
    <row r="1228" spans="1:9" ht="15" x14ac:dyDescent="0.25">
      <c r="A1228" s="5" t="s">
        <v>35313</v>
      </c>
      <c r="B1228" s="5" t="s">
        <v>40571</v>
      </c>
      <c r="C1228" s="5" t="s">
        <v>40572</v>
      </c>
      <c r="D1228" s="5" t="s">
        <v>10236</v>
      </c>
      <c r="E1228" s="5">
        <v>2</v>
      </c>
      <c r="F1228" s="48">
        <v>30</v>
      </c>
      <c r="G1228" s="48">
        <v>60</v>
      </c>
      <c r="H1228" s="6" t="s">
        <v>10026</v>
      </c>
      <c r="I1228" s="6" t="s">
        <v>9965</v>
      </c>
    </row>
    <row r="1229" spans="1:9" ht="15" x14ac:dyDescent="0.25">
      <c r="A1229" s="5" t="s">
        <v>35313</v>
      </c>
      <c r="B1229" s="5" t="s">
        <v>39851</v>
      </c>
      <c r="C1229" s="5" t="s">
        <v>39852</v>
      </c>
      <c r="D1229" s="5" t="s">
        <v>22</v>
      </c>
      <c r="E1229" s="5">
        <v>1</v>
      </c>
      <c r="F1229" s="48">
        <v>18</v>
      </c>
      <c r="G1229" s="48">
        <v>18</v>
      </c>
      <c r="H1229" s="6" t="s">
        <v>10026</v>
      </c>
      <c r="I1229" s="6" t="s">
        <v>9965</v>
      </c>
    </row>
    <row r="1230" spans="1:9" ht="15" x14ac:dyDescent="0.25">
      <c r="A1230" s="5" t="s">
        <v>35313</v>
      </c>
      <c r="B1230" s="5" t="s">
        <v>38810</v>
      </c>
      <c r="C1230" s="5" t="s">
        <v>38811</v>
      </c>
      <c r="D1230" s="5" t="s">
        <v>22</v>
      </c>
      <c r="E1230" s="5">
        <v>4</v>
      </c>
      <c r="F1230" s="48">
        <v>26</v>
      </c>
      <c r="G1230" s="48">
        <v>104</v>
      </c>
      <c r="H1230" s="6" t="s">
        <v>10026</v>
      </c>
      <c r="I1230" s="6" t="s">
        <v>9965</v>
      </c>
    </row>
    <row r="1231" spans="1:9" ht="15" x14ac:dyDescent="0.25">
      <c r="A1231" s="5" t="s">
        <v>35313</v>
      </c>
      <c r="B1231" s="5" t="s">
        <v>40937</v>
      </c>
      <c r="C1231" s="5" t="s">
        <v>40938</v>
      </c>
      <c r="D1231" s="5" t="s">
        <v>22</v>
      </c>
      <c r="E1231" s="5">
        <v>6</v>
      </c>
      <c r="F1231" s="48">
        <v>26</v>
      </c>
      <c r="G1231" s="48">
        <v>156</v>
      </c>
      <c r="H1231" s="6" t="s">
        <v>10026</v>
      </c>
      <c r="I1231" s="6" t="s">
        <v>9965</v>
      </c>
    </row>
    <row r="1232" spans="1:9" ht="15" x14ac:dyDescent="0.25">
      <c r="A1232" s="5" t="s">
        <v>35313</v>
      </c>
      <c r="B1232" s="5" t="s">
        <v>37071</v>
      </c>
      <c r="C1232" s="5" t="s">
        <v>37072</v>
      </c>
      <c r="D1232" s="5" t="s">
        <v>10236</v>
      </c>
      <c r="E1232" s="5">
        <v>4</v>
      </c>
      <c r="F1232" s="48">
        <v>26</v>
      </c>
      <c r="G1232" s="48">
        <v>104</v>
      </c>
      <c r="H1232" s="6" t="s">
        <v>10026</v>
      </c>
      <c r="I1232" s="6" t="s">
        <v>9965</v>
      </c>
    </row>
    <row r="1233" spans="1:9" ht="15" x14ac:dyDescent="0.25">
      <c r="A1233" s="5" t="s">
        <v>35313</v>
      </c>
      <c r="B1233" s="5" t="s">
        <v>39547</v>
      </c>
      <c r="C1233" s="5" t="s">
        <v>39548</v>
      </c>
      <c r="D1233" s="5" t="s">
        <v>22</v>
      </c>
      <c r="E1233" s="5">
        <v>8</v>
      </c>
      <c r="F1233" s="48">
        <v>26</v>
      </c>
      <c r="G1233" s="48">
        <v>208</v>
      </c>
      <c r="H1233" s="6" t="s">
        <v>10026</v>
      </c>
      <c r="I1233" s="6" t="s">
        <v>9965</v>
      </c>
    </row>
    <row r="1234" spans="1:9" ht="15" x14ac:dyDescent="0.25">
      <c r="A1234" s="5" t="s">
        <v>35313</v>
      </c>
      <c r="B1234" s="5" t="s">
        <v>35599</v>
      </c>
      <c r="C1234" s="5" t="s">
        <v>35600</v>
      </c>
      <c r="D1234" s="5" t="s">
        <v>22</v>
      </c>
      <c r="E1234" s="5">
        <v>3</v>
      </c>
      <c r="F1234" s="48">
        <v>26</v>
      </c>
      <c r="G1234" s="48">
        <v>78</v>
      </c>
      <c r="H1234" s="6" t="s">
        <v>10026</v>
      </c>
      <c r="I1234" s="6" t="s">
        <v>9965</v>
      </c>
    </row>
    <row r="1235" spans="1:9" ht="15" x14ac:dyDescent="0.25">
      <c r="A1235" s="5" t="s">
        <v>35313</v>
      </c>
      <c r="B1235" s="5" t="s">
        <v>15414</v>
      </c>
      <c r="C1235" s="5" t="s">
        <v>15415</v>
      </c>
      <c r="D1235" s="5" t="s">
        <v>22</v>
      </c>
      <c r="E1235" s="5">
        <v>15</v>
      </c>
      <c r="F1235" s="48">
        <v>26</v>
      </c>
      <c r="G1235" s="48">
        <v>390</v>
      </c>
      <c r="H1235" s="6" t="s">
        <v>10026</v>
      </c>
      <c r="I1235" s="6" t="s">
        <v>9965</v>
      </c>
    </row>
    <row r="1236" spans="1:9" ht="15" x14ac:dyDescent="0.25">
      <c r="A1236" s="5" t="s">
        <v>35313</v>
      </c>
      <c r="B1236" s="5" t="s">
        <v>40606</v>
      </c>
      <c r="C1236" s="5" t="s">
        <v>40607</v>
      </c>
      <c r="D1236" s="5" t="s">
        <v>10236</v>
      </c>
      <c r="E1236" s="5">
        <v>3</v>
      </c>
      <c r="F1236" s="48">
        <v>26</v>
      </c>
      <c r="G1236" s="48">
        <v>78</v>
      </c>
      <c r="H1236" s="6" t="s">
        <v>10026</v>
      </c>
      <c r="I1236" s="6" t="s">
        <v>9965</v>
      </c>
    </row>
    <row r="1237" spans="1:9" ht="15" x14ac:dyDescent="0.25">
      <c r="A1237" s="5" t="s">
        <v>35313</v>
      </c>
      <c r="B1237" s="5" t="s">
        <v>38389</v>
      </c>
      <c r="C1237" s="5" t="s">
        <v>38390</v>
      </c>
      <c r="D1237" s="5" t="s">
        <v>22</v>
      </c>
      <c r="E1237" s="5">
        <v>1</v>
      </c>
      <c r="F1237" s="48">
        <v>20</v>
      </c>
      <c r="G1237" s="48">
        <v>20</v>
      </c>
      <c r="H1237" s="6" t="s">
        <v>10026</v>
      </c>
      <c r="I1237" s="6" t="s">
        <v>9965</v>
      </c>
    </row>
    <row r="1238" spans="1:9" ht="15" x14ac:dyDescent="0.25">
      <c r="A1238" s="5" t="s">
        <v>35313</v>
      </c>
      <c r="B1238" s="5" t="s">
        <v>38391</v>
      </c>
      <c r="C1238" s="5" t="s">
        <v>38392</v>
      </c>
      <c r="D1238" s="5" t="s">
        <v>30</v>
      </c>
      <c r="E1238" s="5">
        <v>1</v>
      </c>
      <c r="F1238" s="48">
        <v>20</v>
      </c>
      <c r="G1238" s="48">
        <v>20</v>
      </c>
      <c r="H1238" s="6" t="s">
        <v>10026</v>
      </c>
      <c r="I1238" s="6" t="s">
        <v>9965</v>
      </c>
    </row>
    <row r="1239" spans="1:9" ht="15" x14ac:dyDescent="0.25">
      <c r="A1239" s="5" t="s">
        <v>35313</v>
      </c>
      <c r="B1239" s="5" t="s">
        <v>39832</v>
      </c>
      <c r="C1239" s="5" t="s">
        <v>39833</v>
      </c>
      <c r="D1239" s="5" t="s">
        <v>20</v>
      </c>
      <c r="E1239" s="5">
        <v>5</v>
      </c>
      <c r="F1239" s="48">
        <v>38</v>
      </c>
      <c r="G1239" s="48">
        <v>190</v>
      </c>
      <c r="H1239" s="6" t="s">
        <v>10026</v>
      </c>
      <c r="I1239" s="6" t="s">
        <v>9965</v>
      </c>
    </row>
    <row r="1240" spans="1:9" ht="15" x14ac:dyDescent="0.25">
      <c r="A1240" s="5" t="s">
        <v>35313</v>
      </c>
      <c r="B1240" s="5" t="s">
        <v>39494</v>
      </c>
      <c r="C1240" s="5" t="s">
        <v>39495</v>
      </c>
      <c r="D1240" s="5" t="s">
        <v>30</v>
      </c>
      <c r="E1240" s="5">
        <v>1</v>
      </c>
      <c r="F1240" s="48">
        <v>20</v>
      </c>
      <c r="G1240" s="48">
        <v>20</v>
      </c>
      <c r="H1240" s="6" t="s">
        <v>10026</v>
      </c>
      <c r="I1240" s="6" t="s">
        <v>9965</v>
      </c>
    </row>
    <row r="1241" spans="1:9" ht="15" x14ac:dyDescent="0.25">
      <c r="A1241" s="5" t="s">
        <v>35313</v>
      </c>
      <c r="B1241" s="5" t="s">
        <v>38387</v>
      </c>
      <c r="C1241" s="5" t="s">
        <v>37029</v>
      </c>
      <c r="D1241" s="5" t="s">
        <v>10236</v>
      </c>
      <c r="E1241" s="5">
        <v>1</v>
      </c>
      <c r="F1241" s="48">
        <v>30</v>
      </c>
      <c r="G1241" s="48">
        <v>30</v>
      </c>
      <c r="H1241" s="6" t="s">
        <v>10026</v>
      </c>
      <c r="I1241" s="6" t="s">
        <v>9965</v>
      </c>
    </row>
    <row r="1242" spans="1:9" ht="15" x14ac:dyDescent="0.25">
      <c r="A1242" s="5" t="s">
        <v>35313</v>
      </c>
      <c r="B1242" s="5" t="s">
        <v>37028</v>
      </c>
      <c r="C1242" s="5" t="s">
        <v>37029</v>
      </c>
      <c r="D1242" s="5" t="s">
        <v>10236</v>
      </c>
      <c r="E1242" s="5">
        <v>2</v>
      </c>
      <c r="F1242" s="48">
        <v>28</v>
      </c>
      <c r="G1242" s="48">
        <v>56</v>
      </c>
      <c r="H1242" s="6" t="s">
        <v>10026</v>
      </c>
      <c r="I1242" s="6" t="s">
        <v>9965</v>
      </c>
    </row>
    <row r="1243" spans="1:9" ht="15" x14ac:dyDescent="0.25">
      <c r="A1243" s="5" t="s">
        <v>35313</v>
      </c>
      <c r="B1243" s="5" t="s">
        <v>36285</v>
      </c>
      <c r="C1243" s="5" t="s">
        <v>36286</v>
      </c>
      <c r="D1243" s="5" t="s">
        <v>10236</v>
      </c>
      <c r="E1243" s="5">
        <v>1</v>
      </c>
      <c r="F1243" s="48">
        <v>30</v>
      </c>
      <c r="G1243" s="48">
        <v>30</v>
      </c>
      <c r="H1243" s="6" t="s">
        <v>10026</v>
      </c>
      <c r="I1243" s="6" t="s">
        <v>9965</v>
      </c>
    </row>
    <row r="1244" spans="1:9" ht="15" x14ac:dyDescent="0.25">
      <c r="A1244" s="5" t="s">
        <v>35313</v>
      </c>
      <c r="B1244" s="5" t="s">
        <v>37030</v>
      </c>
      <c r="C1244" s="5" t="s">
        <v>36286</v>
      </c>
      <c r="D1244" s="5" t="s">
        <v>10236</v>
      </c>
      <c r="E1244" s="5">
        <v>1</v>
      </c>
      <c r="F1244" s="48">
        <v>28</v>
      </c>
      <c r="G1244" s="48">
        <v>28</v>
      </c>
      <c r="H1244" s="6" t="s">
        <v>10026</v>
      </c>
      <c r="I1244" s="6" t="s">
        <v>9965</v>
      </c>
    </row>
    <row r="1245" spans="1:9" ht="15" x14ac:dyDescent="0.25">
      <c r="A1245" s="5" t="s">
        <v>35313</v>
      </c>
      <c r="B1245" s="5" t="s">
        <v>37024</v>
      </c>
      <c r="C1245" s="5" t="s">
        <v>37025</v>
      </c>
      <c r="D1245" s="5" t="s">
        <v>10236</v>
      </c>
      <c r="E1245" s="5">
        <v>1</v>
      </c>
      <c r="F1245" s="48">
        <v>38</v>
      </c>
      <c r="G1245" s="48">
        <v>38</v>
      </c>
      <c r="H1245" s="6" t="s">
        <v>10026</v>
      </c>
      <c r="I1245" s="6" t="s">
        <v>9965</v>
      </c>
    </row>
    <row r="1246" spans="1:9" ht="15" x14ac:dyDescent="0.25">
      <c r="A1246" s="5" t="s">
        <v>35313</v>
      </c>
      <c r="B1246" s="5" t="s">
        <v>37383</v>
      </c>
      <c r="C1246" s="5" t="s">
        <v>37384</v>
      </c>
      <c r="D1246" s="5" t="s">
        <v>10236</v>
      </c>
      <c r="E1246" s="5">
        <v>4</v>
      </c>
      <c r="F1246" s="48">
        <v>38</v>
      </c>
      <c r="G1246" s="48">
        <v>152</v>
      </c>
      <c r="H1246" s="6" t="s">
        <v>10026</v>
      </c>
      <c r="I1246" s="6" t="s">
        <v>9965</v>
      </c>
    </row>
    <row r="1247" spans="1:9" ht="15" x14ac:dyDescent="0.25">
      <c r="A1247" s="5" t="s">
        <v>35313</v>
      </c>
      <c r="B1247" s="5" t="s">
        <v>40554</v>
      </c>
      <c r="C1247" s="5" t="s">
        <v>40555</v>
      </c>
      <c r="D1247" s="5" t="s">
        <v>18</v>
      </c>
      <c r="E1247" s="5">
        <v>2</v>
      </c>
      <c r="F1247" s="48">
        <v>38</v>
      </c>
      <c r="G1247" s="48">
        <v>76</v>
      </c>
      <c r="H1247" s="6" t="s">
        <v>10026</v>
      </c>
      <c r="I1247" s="6" t="s">
        <v>9965</v>
      </c>
    </row>
    <row r="1248" spans="1:9" ht="15" x14ac:dyDescent="0.25">
      <c r="A1248" s="5" t="s">
        <v>35313</v>
      </c>
      <c r="B1248" s="5" t="s">
        <v>36289</v>
      </c>
      <c r="C1248" s="5" t="s">
        <v>36290</v>
      </c>
      <c r="D1248" s="5" t="s">
        <v>10236</v>
      </c>
      <c r="E1248" s="5">
        <v>3</v>
      </c>
      <c r="F1248" s="48">
        <v>7.99</v>
      </c>
      <c r="G1248" s="48">
        <v>23.97</v>
      </c>
      <c r="H1248" s="6" t="s">
        <v>10026</v>
      </c>
      <c r="I1248" s="6" t="s">
        <v>9965</v>
      </c>
    </row>
    <row r="1249" spans="1:9" ht="15" x14ac:dyDescent="0.25">
      <c r="A1249" s="5" t="s">
        <v>35313</v>
      </c>
      <c r="B1249" s="5" t="s">
        <v>39119</v>
      </c>
      <c r="C1249" s="5" t="s">
        <v>39120</v>
      </c>
      <c r="D1249" s="5" t="s">
        <v>10236</v>
      </c>
      <c r="E1249" s="5">
        <v>2</v>
      </c>
      <c r="F1249" s="48">
        <v>7.99</v>
      </c>
      <c r="G1249" s="48">
        <v>15.98</v>
      </c>
      <c r="H1249" s="6" t="s">
        <v>10026</v>
      </c>
      <c r="I1249" s="6" t="s">
        <v>9965</v>
      </c>
    </row>
    <row r="1250" spans="1:9" ht="15" x14ac:dyDescent="0.25">
      <c r="A1250" s="5" t="s">
        <v>35313</v>
      </c>
      <c r="B1250" s="5" t="s">
        <v>37033</v>
      </c>
      <c r="C1250" s="5" t="s">
        <v>37034</v>
      </c>
      <c r="D1250" s="5" t="s">
        <v>12527</v>
      </c>
      <c r="E1250" s="5">
        <v>2</v>
      </c>
      <c r="F1250" s="48">
        <v>7.99</v>
      </c>
      <c r="G1250" s="48">
        <v>15.98</v>
      </c>
      <c r="H1250" s="6" t="s">
        <v>10026</v>
      </c>
      <c r="I1250" s="6" t="s">
        <v>9965</v>
      </c>
    </row>
    <row r="1251" spans="1:9" ht="15" x14ac:dyDescent="0.25">
      <c r="A1251" s="5" t="s">
        <v>35313</v>
      </c>
      <c r="B1251" s="5" t="s">
        <v>39487</v>
      </c>
      <c r="C1251" s="5" t="s">
        <v>39488</v>
      </c>
      <c r="D1251" s="5" t="s">
        <v>10236</v>
      </c>
      <c r="E1251" s="5">
        <v>1</v>
      </c>
      <c r="F1251" s="48">
        <v>58</v>
      </c>
      <c r="G1251" s="48">
        <v>58</v>
      </c>
      <c r="H1251" s="6" t="s">
        <v>10026</v>
      </c>
      <c r="I1251" s="6" t="s">
        <v>9965</v>
      </c>
    </row>
    <row r="1252" spans="1:9" ht="15" x14ac:dyDescent="0.25">
      <c r="A1252" s="5" t="s">
        <v>35313</v>
      </c>
      <c r="B1252" s="5" t="s">
        <v>36660</v>
      </c>
      <c r="C1252" s="5" t="s">
        <v>36661</v>
      </c>
      <c r="D1252" s="5" t="s">
        <v>9992</v>
      </c>
      <c r="E1252" s="5">
        <v>1</v>
      </c>
      <c r="F1252" s="48">
        <v>56</v>
      </c>
      <c r="G1252" s="48">
        <v>56</v>
      </c>
      <c r="H1252" s="6" t="s">
        <v>10026</v>
      </c>
      <c r="I1252" s="6" t="s">
        <v>9965</v>
      </c>
    </row>
    <row r="1253" spans="1:9" ht="15" x14ac:dyDescent="0.25">
      <c r="A1253" s="5" t="s">
        <v>35313</v>
      </c>
      <c r="B1253" s="5" t="s">
        <v>40559</v>
      </c>
      <c r="C1253" s="5" t="s">
        <v>40560</v>
      </c>
      <c r="D1253" s="5" t="s">
        <v>10236</v>
      </c>
      <c r="E1253" s="5">
        <v>1</v>
      </c>
      <c r="F1253" s="48">
        <v>58</v>
      </c>
      <c r="G1253" s="48">
        <v>58</v>
      </c>
      <c r="H1253" s="6" t="s">
        <v>10026</v>
      </c>
      <c r="I1253" s="6" t="s">
        <v>9965</v>
      </c>
    </row>
    <row r="1254" spans="1:9" ht="15" x14ac:dyDescent="0.25">
      <c r="A1254" s="5" t="s">
        <v>35313</v>
      </c>
      <c r="B1254" s="5" t="s">
        <v>35917</v>
      </c>
      <c r="C1254" s="5" t="s">
        <v>35918</v>
      </c>
      <c r="D1254" s="5" t="s">
        <v>10236</v>
      </c>
      <c r="E1254" s="5">
        <v>1</v>
      </c>
      <c r="F1254" s="48">
        <v>54</v>
      </c>
      <c r="G1254" s="48">
        <v>54</v>
      </c>
      <c r="H1254" s="6" t="s">
        <v>10026</v>
      </c>
      <c r="I1254" s="6" t="s">
        <v>9965</v>
      </c>
    </row>
    <row r="1255" spans="1:9" ht="15" x14ac:dyDescent="0.25">
      <c r="A1255" s="5" t="s">
        <v>35313</v>
      </c>
      <c r="B1255" s="5" t="s">
        <v>40551</v>
      </c>
      <c r="C1255" s="5" t="s">
        <v>40552</v>
      </c>
      <c r="D1255" s="5" t="s">
        <v>10718</v>
      </c>
      <c r="E1255" s="5">
        <v>1</v>
      </c>
      <c r="F1255" s="48">
        <v>60</v>
      </c>
      <c r="G1255" s="48">
        <v>60</v>
      </c>
      <c r="H1255" s="6" t="s">
        <v>10026</v>
      </c>
      <c r="I1255" s="6" t="s">
        <v>9965</v>
      </c>
    </row>
    <row r="1256" spans="1:9" ht="15" x14ac:dyDescent="0.25">
      <c r="A1256" s="5" t="s">
        <v>35313</v>
      </c>
      <c r="B1256" s="5" t="s">
        <v>39483</v>
      </c>
      <c r="C1256" s="5" t="s">
        <v>39484</v>
      </c>
      <c r="D1256" s="5" t="s">
        <v>10236</v>
      </c>
      <c r="E1256" s="5">
        <v>1</v>
      </c>
      <c r="F1256" s="48">
        <v>30</v>
      </c>
      <c r="G1256" s="48">
        <v>30</v>
      </c>
      <c r="H1256" s="6" t="s">
        <v>10026</v>
      </c>
      <c r="I1256" s="6" t="s">
        <v>9965</v>
      </c>
    </row>
    <row r="1257" spans="1:9" ht="15" x14ac:dyDescent="0.25">
      <c r="A1257" s="5" t="s">
        <v>35313</v>
      </c>
      <c r="B1257" s="5" t="s">
        <v>36282</v>
      </c>
      <c r="C1257" s="5" t="s">
        <v>36283</v>
      </c>
      <c r="D1257" s="5" t="s">
        <v>10236</v>
      </c>
      <c r="E1257" s="5">
        <v>1</v>
      </c>
      <c r="F1257" s="48">
        <v>28</v>
      </c>
      <c r="G1257" s="48">
        <v>28</v>
      </c>
      <c r="H1257" s="6" t="s">
        <v>10026</v>
      </c>
      <c r="I1257" s="6" t="s">
        <v>9965</v>
      </c>
    </row>
    <row r="1258" spans="1:9" ht="15" x14ac:dyDescent="0.25">
      <c r="A1258" s="5" t="s">
        <v>35313</v>
      </c>
      <c r="B1258" s="5" t="s">
        <v>39823</v>
      </c>
      <c r="C1258" s="5" t="s">
        <v>39824</v>
      </c>
      <c r="D1258" s="5" t="s">
        <v>10236</v>
      </c>
      <c r="E1258" s="5">
        <v>1</v>
      </c>
      <c r="F1258" s="48">
        <v>20</v>
      </c>
      <c r="G1258" s="48">
        <v>20</v>
      </c>
      <c r="H1258" s="6" t="s">
        <v>10026</v>
      </c>
      <c r="I1258" s="6" t="s">
        <v>9965</v>
      </c>
    </row>
    <row r="1259" spans="1:9" ht="15" x14ac:dyDescent="0.25">
      <c r="A1259" s="5" t="s">
        <v>35313</v>
      </c>
      <c r="B1259" s="5" t="s">
        <v>36280</v>
      </c>
      <c r="C1259" s="5" t="s">
        <v>36281</v>
      </c>
      <c r="D1259" s="5" t="s">
        <v>22</v>
      </c>
      <c r="E1259" s="5">
        <v>1</v>
      </c>
      <c r="F1259" s="48">
        <v>20</v>
      </c>
      <c r="G1259" s="48">
        <v>20</v>
      </c>
      <c r="H1259" s="6" t="s">
        <v>10026</v>
      </c>
      <c r="I1259" s="6" t="s">
        <v>9965</v>
      </c>
    </row>
    <row r="1260" spans="1:9" ht="15" x14ac:dyDescent="0.25">
      <c r="A1260" s="5" t="s">
        <v>35313</v>
      </c>
      <c r="B1260" s="5" t="s">
        <v>40545</v>
      </c>
      <c r="C1260" s="5" t="s">
        <v>40546</v>
      </c>
      <c r="D1260" s="5" t="s">
        <v>22</v>
      </c>
      <c r="E1260" s="5">
        <v>1</v>
      </c>
      <c r="F1260" s="48">
        <v>18</v>
      </c>
      <c r="G1260" s="48">
        <v>18</v>
      </c>
      <c r="H1260" s="6" t="s">
        <v>10026</v>
      </c>
      <c r="I1260" s="6" t="s">
        <v>9965</v>
      </c>
    </row>
    <row r="1261" spans="1:9" ht="15" x14ac:dyDescent="0.25">
      <c r="A1261" s="5" t="s">
        <v>35313</v>
      </c>
      <c r="B1261" s="5" t="s">
        <v>39478</v>
      </c>
      <c r="C1261" s="5" t="s">
        <v>39479</v>
      </c>
      <c r="D1261" s="5" t="s">
        <v>12587</v>
      </c>
      <c r="E1261" s="5">
        <v>1</v>
      </c>
      <c r="F1261" s="48">
        <v>24</v>
      </c>
      <c r="G1261" s="48">
        <v>24</v>
      </c>
      <c r="H1261" s="6" t="s">
        <v>10026</v>
      </c>
      <c r="I1261" s="6" t="s">
        <v>9965</v>
      </c>
    </row>
    <row r="1262" spans="1:9" ht="15" x14ac:dyDescent="0.25">
      <c r="A1262" s="5" t="s">
        <v>35313</v>
      </c>
      <c r="B1262" s="5" t="s">
        <v>37376</v>
      </c>
      <c r="C1262" s="5" t="s">
        <v>37377</v>
      </c>
      <c r="D1262" s="5" t="s">
        <v>55</v>
      </c>
      <c r="E1262" s="5">
        <v>7</v>
      </c>
      <c r="F1262" s="48">
        <v>2.99</v>
      </c>
      <c r="G1262" s="48">
        <v>20.93</v>
      </c>
      <c r="H1262" s="6" t="s">
        <v>10026</v>
      </c>
      <c r="I1262" s="6" t="s">
        <v>9965</v>
      </c>
    </row>
    <row r="1263" spans="1:9" ht="15" x14ac:dyDescent="0.25">
      <c r="A1263" s="5" t="s">
        <v>35313</v>
      </c>
      <c r="B1263" s="5" t="s">
        <v>36274</v>
      </c>
      <c r="C1263" s="5" t="s">
        <v>36275</v>
      </c>
      <c r="D1263" s="5" t="s">
        <v>55</v>
      </c>
      <c r="E1263" s="5">
        <v>8</v>
      </c>
      <c r="F1263" s="48">
        <v>2.99</v>
      </c>
      <c r="G1263" s="48">
        <v>23.92</v>
      </c>
      <c r="H1263" s="6" t="s">
        <v>10026</v>
      </c>
      <c r="I1263" s="6" t="s">
        <v>9965</v>
      </c>
    </row>
    <row r="1264" spans="1:9" ht="15" x14ac:dyDescent="0.25">
      <c r="A1264" s="5" t="s">
        <v>35313</v>
      </c>
      <c r="B1264" s="5" t="s">
        <v>39108</v>
      </c>
      <c r="C1264" s="5" t="s">
        <v>39109</v>
      </c>
      <c r="D1264" s="5" t="s">
        <v>55</v>
      </c>
      <c r="E1264" s="5">
        <v>8</v>
      </c>
      <c r="F1264" s="48">
        <v>2.99</v>
      </c>
      <c r="G1264" s="48">
        <v>23.92</v>
      </c>
      <c r="H1264" s="6" t="s">
        <v>10026</v>
      </c>
      <c r="I1264" s="6" t="s">
        <v>9965</v>
      </c>
    </row>
    <row r="1265" spans="1:9" ht="15" x14ac:dyDescent="0.25">
      <c r="A1265" s="5" t="s">
        <v>35313</v>
      </c>
      <c r="B1265" s="5" t="s">
        <v>37390</v>
      </c>
      <c r="C1265" s="5" t="s">
        <v>37391</v>
      </c>
      <c r="D1265" s="5" t="s">
        <v>10236</v>
      </c>
      <c r="E1265" s="5">
        <v>2</v>
      </c>
      <c r="F1265" s="48">
        <v>28</v>
      </c>
      <c r="G1265" s="48">
        <v>56</v>
      </c>
      <c r="H1265" s="6" t="s">
        <v>10026</v>
      </c>
      <c r="I1265" s="6" t="s">
        <v>9965</v>
      </c>
    </row>
    <row r="1266" spans="1:9" ht="15" x14ac:dyDescent="0.25">
      <c r="A1266" s="5" t="s">
        <v>35313</v>
      </c>
      <c r="B1266" s="5" t="s">
        <v>38388</v>
      </c>
      <c r="C1266" s="5" t="s">
        <v>37391</v>
      </c>
      <c r="D1266" s="5" t="s">
        <v>10236</v>
      </c>
      <c r="E1266" s="5">
        <v>2</v>
      </c>
      <c r="F1266" s="48">
        <v>28</v>
      </c>
      <c r="G1266" s="48">
        <v>56</v>
      </c>
      <c r="H1266" s="6" t="s">
        <v>10026</v>
      </c>
      <c r="I1266" s="6" t="s">
        <v>9965</v>
      </c>
    </row>
    <row r="1267" spans="1:9" ht="15" x14ac:dyDescent="0.25">
      <c r="A1267" s="5" t="s">
        <v>35313</v>
      </c>
      <c r="B1267" s="5" t="s">
        <v>37748</v>
      </c>
      <c r="C1267" s="5" t="s">
        <v>37749</v>
      </c>
      <c r="D1267" s="5" t="s">
        <v>9992</v>
      </c>
      <c r="E1267" s="5">
        <v>1</v>
      </c>
      <c r="F1267" s="48">
        <v>30</v>
      </c>
      <c r="G1267" s="48">
        <v>30</v>
      </c>
      <c r="H1267" s="6" t="s">
        <v>10026</v>
      </c>
      <c r="I1267" s="6" t="s">
        <v>9965</v>
      </c>
    </row>
    <row r="1268" spans="1:9" ht="15" x14ac:dyDescent="0.25">
      <c r="A1268" s="5" t="s">
        <v>35313</v>
      </c>
      <c r="B1268" s="5" t="s">
        <v>40202</v>
      </c>
      <c r="C1268" s="5" t="s">
        <v>40203</v>
      </c>
      <c r="D1268" s="5" t="s">
        <v>10534</v>
      </c>
      <c r="E1268" s="5">
        <v>1</v>
      </c>
      <c r="F1268" s="48">
        <v>120</v>
      </c>
      <c r="G1268" s="48">
        <v>120</v>
      </c>
      <c r="H1268" s="6" t="s">
        <v>10026</v>
      </c>
      <c r="I1268" s="6" t="s">
        <v>9965</v>
      </c>
    </row>
    <row r="1269" spans="1:9" ht="15" x14ac:dyDescent="0.25">
      <c r="A1269" s="5" t="s">
        <v>35313</v>
      </c>
      <c r="B1269" s="5" t="s">
        <v>40543</v>
      </c>
      <c r="C1269" s="5" t="s">
        <v>40544</v>
      </c>
      <c r="D1269" s="5" t="s">
        <v>10236</v>
      </c>
      <c r="E1269" s="5">
        <v>1</v>
      </c>
      <c r="F1269" s="48">
        <v>120</v>
      </c>
      <c r="G1269" s="48">
        <v>120</v>
      </c>
      <c r="H1269" s="6" t="s">
        <v>10026</v>
      </c>
      <c r="I1269" s="6" t="s">
        <v>9965</v>
      </c>
    </row>
    <row r="1270" spans="1:9" ht="15" x14ac:dyDescent="0.25">
      <c r="A1270" s="5" t="s">
        <v>35313</v>
      </c>
      <c r="B1270" s="5" t="s">
        <v>40231</v>
      </c>
      <c r="C1270" s="5" t="s">
        <v>40232</v>
      </c>
      <c r="D1270" s="5" t="s">
        <v>30</v>
      </c>
      <c r="E1270" s="5">
        <v>1</v>
      </c>
      <c r="F1270" s="48">
        <v>20</v>
      </c>
      <c r="G1270" s="48">
        <v>20</v>
      </c>
      <c r="H1270" s="6" t="s">
        <v>10026</v>
      </c>
      <c r="I1270" s="6" t="s">
        <v>9965</v>
      </c>
    </row>
    <row r="1271" spans="1:9" ht="15" x14ac:dyDescent="0.25">
      <c r="A1271" s="5" t="s">
        <v>35313</v>
      </c>
      <c r="B1271" s="5" t="s">
        <v>37012</v>
      </c>
      <c r="C1271" s="5" t="s">
        <v>37013</v>
      </c>
      <c r="D1271" s="5" t="s">
        <v>10236</v>
      </c>
      <c r="E1271" s="5">
        <v>1</v>
      </c>
      <c r="F1271" s="48">
        <v>20</v>
      </c>
      <c r="G1271" s="48">
        <v>20</v>
      </c>
      <c r="H1271" s="6" t="s">
        <v>10026</v>
      </c>
      <c r="I1271" s="6" t="s">
        <v>9965</v>
      </c>
    </row>
    <row r="1272" spans="1:9" ht="15" x14ac:dyDescent="0.25">
      <c r="A1272" s="5" t="s">
        <v>35313</v>
      </c>
      <c r="B1272" s="5" t="s">
        <v>35899</v>
      </c>
      <c r="C1272" s="5" t="s">
        <v>35900</v>
      </c>
      <c r="D1272" s="5" t="s">
        <v>10236</v>
      </c>
      <c r="E1272" s="5">
        <v>1</v>
      </c>
      <c r="F1272" s="48">
        <v>28</v>
      </c>
      <c r="G1272" s="48">
        <v>28</v>
      </c>
      <c r="H1272" s="6" t="s">
        <v>10026</v>
      </c>
      <c r="I1272" s="6" t="s">
        <v>9965</v>
      </c>
    </row>
    <row r="1273" spans="1:9" ht="15" x14ac:dyDescent="0.25">
      <c r="A1273" s="5" t="s">
        <v>35313</v>
      </c>
      <c r="B1273" s="5" t="s">
        <v>40547</v>
      </c>
      <c r="C1273" s="5" t="s">
        <v>40548</v>
      </c>
      <c r="D1273" s="5" t="s">
        <v>10236</v>
      </c>
      <c r="E1273" s="5">
        <v>1</v>
      </c>
      <c r="F1273" s="48">
        <v>12</v>
      </c>
      <c r="G1273" s="48">
        <v>12</v>
      </c>
      <c r="H1273" s="6" t="s">
        <v>10026</v>
      </c>
      <c r="I1273" s="6" t="s">
        <v>9965</v>
      </c>
    </row>
    <row r="1274" spans="1:9" ht="15" x14ac:dyDescent="0.25">
      <c r="A1274" s="5" t="s">
        <v>35313</v>
      </c>
      <c r="B1274" s="5" t="s">
        <v>40893</v>
      </c>
      <c r="C1274" s="5" t="s">
        <v>40894</v>
      </c>
      <c r="D1274" s="5" t="s">
        <v>10236</v>
      </c>
      <c r="E1274" s="5">
        <v>2</v>
      </c>
      <c r="F1274" s="48">
        <v>38</v>
      </c>
      <c r="G1274" s="48">
        <v>76</v>
      </c>
      <c r="H1274" s="6" t="s">
        <v>10026</v>
      </c>
      <c r="I1274" s="6" t="s">
        <v>9965</v>
      </c>
    </row>
    <row r="1275" spans="1:9" ht="15" x14ac:dyDescent="0.25">
      <c r="A1275" s="5" t="s">
        <v>35313</v>
      </c>
      <c r="B1275" s="5" t="s">
        <v>40213</v>
      </c>
      <c r="C1275" s="5" t="s">
        <v>40214</v>
      </c>
      <c r="D1275" s="5" t="s">
        <v>18</v>
      </c>
      <c r="E1275" s="5">
        <v>3</v>
      </c>
      <c r="F1275" s="48">
        <v>38</v>
      </c>
      <c r="G1275" s="48">
        <v>114</v>
      </c>
      <c r="H1275" s="6" t="s">
        <v>10026</v>
      </c>
      <c r="I1275" s="6" t="s">
        <v>9965</v>
      </c>
    </row>
    <row r="1276" spans="1:9" ht="15" x14ac:dyDescent="0.25">
      <c r="A1276" s="5" t="s">
        <v>35313</v>
      </c>
      <c r="B1276" s="5" t="s">
        <v>36648</v>
      </c>
      <c r="C1276" s="5" t="s">
        <v>36649</v>
      </c>
      <c r="D1276" s="5" t="s">
        <v>10236</v>
      </c>
      <c r="E1276" s="5">
        <v>1</v>
      </c>
      <c r="F1276" s="48">
        <v>38</v>
      </c>
      <c r="G1276" s="48">
        <v>38</v>
      </c>
      <c r="H1276" s="6" t="s">
        <v>10026</v>
      </c>
      <c r="I1276" s="6" t="s">
        <v>9965</v>
      </c>
    </row>
    <row r="1277" spans="1:9" ht="15" x14ac:dyDescent="0.25">
      <c r="A1277" s="5" t="s">
        <v>35313</v>
      </c>
      <c r="B1277" s="5" t="s">
        <v>40556</v>
      </c>
      <c r="C1277" s="5" t="s">
        <v>40557</v>
      </c>
      <c r="D1277" s="5" t="s">
        <v>21</v>
      </c>
      <c r="E1277" s="5">
        <v>3</v>
      </c>
      <c r="F1277" s="48">
        <v>38</v>
      </c>
      <c r="G1277" s="48">
        <v>114</v>
      </c>
      <c r="H1277" s="6" t="s">
        <v>10026</v>
      </c>
      <c r="I1277" s="6" t="s">
        <v>9965</v>
      </c>
    </row>
    <row r="1278" spans="1:9" ht="15" x14ac:dyDescent="0.25">
      <c r="A1278" s="5" t="s">
        <v>35313</v>
      </c>
      <c r="B1278" s="5" t="s">
        <v>38378</v>
      </c>
      <c r="C1278" s="5" t="s">
        <v>38379</v>
      </c>
      <c r="D1278" s="5" t="s">
        <v>10236</v>
      </c>
      <c r="E1278" s="5">
        <v>1</v>
      </c>
      <c r="F1278" s="48">
        <v>9.99</v>
      </c>
      <c r="G1278" s="48">
        <v>9.99</v>
      </c>
      <c r="H1278" s="6" t="s">
        <v>10026</v>
      </c>
      <c r="I1278" s="6" t="s">
        <v>9965</v>
      </c>
    </row>
    <row r="1279" spans="1:9" ht="15" x14ac:dyDescent="0.25">
      <c r="A1279" s="5" t="s">
        <v>35313</v>
      </c>
      <c r="B1279" s="5" t="s">
        <v>40549</v>
      </c>
      <c r="C1279" s="5" t="s">
        <v>40550</v>
      </c>
      <c r="D1279" s="5" t="s">
        <v>10373</v>
      </c>
      <c r="E1279" s="5">
        <v>1</v>
      </c>
      <c r="F1279" s="48">
        <v>6.99</v>
      </c>
      <c r="G1279" s="48">
        <v>6.99</v>
      </c>
      <c r="H1279" s="6" t="s">
        <v>10026</v>
      </c>
      <c r="I1279" s="6" t="s">
        <v>9965</v>
      </c>
    </row>
    <row r="1280" spans="1:9" ht="15" x14ac:dyDescent="0.25">
      <c r="A1280" s="5" t="s">
        <v>35313</v>
      </c>
      <c r="B1280" s="5" t="s">
        <v>35538</v>
      </c>
      <c r="C1280" s="5" t="s">
        <v>35539</v>
      </c>
      <c r="D1280" s="5" t="s">
        <v>10373</v>
      </c>
      <c r="E1280" s="5">
        <v>2</v>
      </c>
      <c r="F1280" s="48">
        <v>5.99</v>
      </c>
      <c r="G1280" s="48">
        <v>11.98</v>
      </c>
      <c r="H1280" s="6" t="s">
        <v>10026</v>
      </c>
      <c r="I1280" s="6" t="s">
        <v>9965</v>
      </c>
    </row>
    <row r="1281" spans="1:9" ht="15" x14ac:dyDescent="0.25">
      <c r="A1281" s="5" t="s">
        <v>35313</v>
      </c>
      <c r="B1281" s="5" t="s">
        <v>40235</v>
      </c>
      <c r="C1281" s="5" t="s">
        <v>40236</v>
      </c>
      <c r="D1281" s="5" t="s">
        <v>10236</v>
      </c>
      <c r="E1281" s="5">
        <v>6</v>
      </c>
      <c r="F1281" s="48">
        <v>9.98</v>
      </c>
      <c r="G1281" s="48">
        <v>59.88</v>
      </c>
      <c r="H1281" s="6" t="s">
        <v>10026</v>
      </c>
      <c r="I1281" s="6" t="s">
        <v>9965</v>
      </c>
    </row>
    <row r="1282" spans="1:9" ht="15" x14ac:dyDescent="0.25">
      <c r="A1282" s="5" t="s">
        <v>35313</v>
      </c>
      <c r="B1282" s="5" t="s">
        <v>35919</v>
      </c>
      <c r="C1282" s="5" t="s">
        <v>35920</v>
      </c>
      <c r="D1282" s="5" t="s">
        <v>22</v>
      </c>
      <c r="E1282" s="5">
        <v>6</v>
      </c>
      <c r="F1282" s="48">
        <v>9.98</v>
      </c>
      <c r="G1282" s="48">
        <v>59.88</v>
      </c>
      <c r="H1282" s="6" t="s">
        <v>10026</v>
      </c>
      <c r="I1282" s="6" t="s">
        <v>9965</v>
      </c>
    </row>
    <row r="1283" spans="1:9" ht="15" x14ac:dyDescent="0.25">
      <c r="A1283" s="5" t="s">
        <v>35313</v>
      </c>
      <c r="B1283" s="5" t="s">
        <v>36287</v>
      </c>
      <c r="C1283" s="5" t="s">
        <v>36288</v>
      </c>
      <c r="D1283" s="5" t="s">
        <v>22</v>
      </c>
      <c r="E1283" s="5">
        <v>1</v>
      </c>
      <c r="F1283" s="48">
        <v>9.98</v>
      </c>
      <c r="G1283" s="48">
        <v>9.98</v>
      </c>
      <c r="H1283" s="6" t="s">
        <v>10026</v>
      </c>
      <c r="I1283" s="6" t="s">
        <v>9965</v>
      </c>
    </row>
    <row r="1284" spans="1:9" ht="15" x14ac:dyDescent="0.25">
      <c r="A1284" s="5" t="s">
        <v>35313</v>
      </c>
      <c r="B1284" s="5" t="s">
        <v>38774</v>
      </c>
      <c r="C1284" s="5" t="s">
        <v>38775</v>
      </c>
      <c r="D1284" s="5" t="s">
        <v>10236</v>
      </c>
      <c r="E1284" s="5">
        <v>6</v>
      </c>
      <c r="F1284" s="48">
        <v>9.98</v>
      </c>
      <c r="G1284" s="48">
        <v>59.88</v>
      </c>
      <c r="H1284" s="6" t="s">
        <v>10026</v>
      </c>
      <c r="I1284" s="6" t="s">
        <v>9965</v>
      </c>
    </row>
    <row r="1285" spans="1:9" ht="15" x14ac:dyDescent="0.25">
      <c r="A1285" s="5" t="s">
        <v>35313</v>
      </c>
      <c r="B1285" s="5" t="s">
        <v>37008</v>
      </c>
      <c r="C1285" s="5" t="s">
        <v>37009</v>
      </c>
      <c r="D1285" s="5" t="s">
        <v>22</v>
      </c>
      <c r="E1285" s="5">
        <v>10</v>
      </c>
      <c r="F1285" s="48">
        <v>9.98</v>
      </c>
      <c r="G1285" s="48">
        <v>99.800000000000011</v>
      </c>
      <c r="H1285" s="6" t="s">
        <v>10026</v>
      </c>
      <c r="I1285" s="6" t="s">
        <v>9965</v>
      </c>
    </row>
    <row r="1286" spans="1:9" ht="15" x14ac:dyDescent="0.25">
      <c r="A1286" s="5" t="s">
        <v>35313</v>
      </c>
      <c r="B1286" s="5" t="s">
        <v>35897</v>
      </c>
      <c r="C1286" s="5" t="s">
        <v>35898</v>
      </c>
      <c r="D1286" s="5" t="s">
        <v>10236</v>
      </c>
      <c r="E1286" s="5">
        <v>1</v>
      </c>
      <c r="F1286" s="48">
        <v>38</v>
      </c>
      <c r="G1286" s="48">
        <v>38</v>
      </c>
      <c r="H1286" s="6" t="s">
        <v>10026</v>
      </c>
      <c r="I1286" s="6" t="s">
        <v>9965</v>
      </c>
    </row>
    <row r="1287" spans="1:9" ht="15" x14ac:dyDescent="0.25">
      <c r="A1287" s="5" t="s">
        <v>35313</v>
      </c>
      <c r="B1287" s="5" t="s">
        <v>37372</v>
      </c>
      <c r="C1287" s="5" t="s">
        <v>37373</v>
      </c>
      <c r="D1287" s="5" t="s">
        <v>18248</v>
      </c>
      <c r="E1287" s="5">
        <v>1</v>
      </c>
      <c r="F1287" s="48">
        <v>44</v>
      </c>
      <c r="G1287" s="48">
        <v>44</v>
      </c>
      <c r="H1287" s="6" t="s">
        <v>10026</v>
      </c>
      <c r="I1287" s="6" t="s">
        <v>9965</v>
      </c>
    </row>
    <row r="1288" spans="1:9" ht="15" x14ac:dyDescent="0.25">
      <c r="A1288" s="5" t="s">
        <v>35313</v>
      </c>
      <c r="B1288" s="5" t="s">
        <v>38767</v>
      </c>
      <c r="C1288" s="5" t="s">
        <v>38768</v>
      </c>
      <c r="D1288" s="5" t="s">
        <v>57</v>
      </c>
      <c r="E1288" s="5">
        <v>3</v>
      </c>
      <c r="F1288" s="48">
        <v>28</v>
      </c>
      <c r="G1288" s="48">
        <v>84</v>
      </c>
      <c r="H1288" s="6" t="s">
        <v>10026</v>
      </c>
      <c r="I1288" s="6" t="s">
        <v>9965</v>
      </c>
    </row>
    <row r="1289" spans="1:9" ht="15" x14ac:dyDescent="0.25">
      <c r="A1289" s="5" t="s">
        <v>35313</v>
      </c>
      <c r="B1289" s="5" t="s">
        <v>40888</v>
      </c>
      <c r="C1289" s="5" t="s">
        <v>40889</v>
      </c>
      <c r="D1289" s="5" t="s">
        <v>9992</v>
      </c>
      <c r="E1289" s="5">
        <v>3</v>
      </c>
      <c r="F1289" s="48">
        <v>38</v>
      </c>
      <c r="G1289" s="48">
        <v>114</v>
      </c>
      <c r="H1289" s="6" t="s">
        <v>10026</v>
      </c>
      <c r="I1289" s="6" t="s">
        <v>9965</v>
      </c>
    </row>
    <row r="1290" spans="1:9" ht="15" x14ac:dyDescent="0.25">
      <c r="A1290" s="5" t="s">
        <v>35313</v>
      </c>
      <c r="B1290" s="5" t="s">
        <v>35546</v>
      </c>
      <c r="C1290" s="5" t="s">
        <v>35547</v>
      </c>
      <c r="D1290" s="5" t="s">
        <v>10236</v>
      </c>
      <c r="E1290" s="5">
        <v>2</v>
      </c>
      <c r="F1290" s="48">
        <v>28</v>
      </c>
      <c r="G1290" s="48">
        <v>56</v>
      </c>
      <c r="H1290" s="6" t="s">
        <v>10026</v>
      </c>
      <c r="I1290" s="6" t="s">
        <v>9965</v>
      </c>
    </row>
    <row r="1291" spans="1:9" ht="15" x14ac:dyDescent="0.25">
      <c r="A1291" s="5" t="s">
        <v>35313</v>
      </c>
      <c r="B1291" s="5" t="s">
        <v>40895</v>
      </c>
      <c r="C1291" s="5" t="s">
        <v>40896</v>
      </c>
      <c r="D1291" s="5" t="s">
        <v>57</v>
      </c>
      <c r="E1291" s="5">
        <v>4</v>
      </c>
      <c r="F1291" s="48">
        <v>28</v>
      </c>
      <c r="G1291" s="48">
        <v>112</v>
      </c>
      <c r="H1291" s="6" t="s">
        <v>10026</v>
      </c>
      <c r="I1291" s="6" t="s">
        <v>9965</v>
      </c>
    </row>
    <row r="1292" spans="1:9" ht="15" x14ac:dyDescent="0.25">
      <c r="A1292" s="5" t="s">
        <v>35313</v>
      </c>
      <c r="B1292" s="5" t="s">
        <v>36650</v>
      </c>
      <c r="C1292" s="5" t="s">
        <v>36651</v>
      </c>
      <c r="D1292" s="5" t="s">
        <v>10236</v>
      </c>
      <c r="E1292" s="5">
        <v>2</v>
      </c>
      <c r="F1292" s="48">
        <v>28</v>
      </c>
      <c r="G1292" s="48">
        <v>56</v>
      </c>
      <c r="H1292" s="6" t="s">
        <v>10026</v>
      </c>
      <c r="I1292" s="6" t="s">
        <v>9965</v>
      </c>
    </row>
    <row r="1293" spans="1:9" ht="15" x14ac:dyDescent="0.25">
      <c r="A1293" s="5" t="s">
        <v>35313</v>
      </c>
      <c r="B1293" s="5" t="s">
        <v>38769</v>
      </c>
      <c r="C1293" s="5" t="s">
        <v>38770</v>
      </c>
      <c r="D1293" s="5" t="s">
        <v>10236</v>
      </c>
      <c r="E1293" s="5">
        <v>2</v>
      </c>
      <c r="F1293" s="48">
        <v>28</v>
      </c>
      <c r="G1293" s="48">
        <v>56</v>
      </c>
      <c r="H1293" s="6" t="s">
        <v>10026</v>
      </c>
      <c r="I1293" s="6" t="s">
        <v>9965</v>
      </c>
    </row>
    <row r="1294" spans="1:9" ht="15" x14ac:dyDescent="0.25">
      <c r="A1294" s="5" t="s">
        <v>35313</v>
      </c>
      <c r="B1294" s="5" t="s">
        <v>40539</v>
      </c>
      <c r="C1294" s="5" t="s">
        <v>40540</v>
      </c>
      <c r="D1294" s="5" t="s">
        <v>10236</v>
      </c>
      <c r="E1294" s="5">
        <v>1</v>
      </c>
      <c r="F1294" s="48">
        <v>20</v>
      </c>
      <c r="G1294" s="48">
        <v>20</v>
      </c>
      <c r="H1294" s="6" t="s">
        <v>10026</v>
      </c>
      <c r="I1294" s="6" t="s">
        <v>9965</v>
      </c>
    </row>
    <row r="1295" spans="1:9" ht="15" x14ac:dyDescent="0.25">
      <c r="A1295" s="5" t="s">
        <v>35313</v>
      </c>
      <c r="B1295" s="5" t="s">
        <v>37731</v>
      </c>
      <c r="C1295" s="5" t="s">
        <v>37732</v>
      </c>
      <c r="D1295" s="5" t="s">
        <v>30</v>
      </c>
      <c r="E1295" s="5">
        <v>2</v>
      </c>
      <c r="F1295" s="48">
        <v>20</v>
      </c>
      <c r="G1295" s="48">
        <v>40</v>
      </c>
      <c r="H1295" s="6" t="s">
        <v>10026</v>
      </c>
      <c r="I1295" s="6" t="s">
        <v>9965</v>
      </c>
    </row>
    <row r="1296" spans="1:9" ht="15" x14ac:dyDescent="0.25">
      <c r="A1296" s="5" t="s">
        <v>35313</v>
      </c>
      <c r="B1296" s="5" t="s">
        <v>39100</v>
      </c>
      <c r="C1296" s="5" t="s">
        <v>39101</v>
      </c>
      <c r="D1296" s="5" t="s">
        <v>30</v>
      </c>
      <c r="E1296" s="5">
        <v>1</v>
      </c>
      <c r="F1296" s="48">
        <v>20</v>
      </c>
      <c r="G1296" s="48">
        <v>20</v>
      </c>
      <c r="H1296" s="6" t="s">
        <v>10026</v>
      </c>
      <c r="I1296" s="6" t="s">
        <v>9965</v>
      </c>
    </row>
    <row r="1297" spans="1:9" ht="15" x14ac:dyDescent="0.25">
      <c r="A1297" s="5" t="s">
        <v>35313</v>
      </c>
      <c r="B1297" s="5" t="s">
        <v>38023</v>
      </c>
      <c r="C1297" s="5" t="s">
        <v>38024</v>
      </c>
      <c r="D1297" s="5" t="s">
        <v>30</v>
      </c>
      <c r="E1297" s="5">
        <v>1</v>
      </c>
      <c r="F1297" s="48">
        <v>20</v>
      </c>
      <c r="G1297" s="48">
        <v>20</v>
      </c>
      <c r="H1297" s="6" t="s">
        <v>10026</v>
      </c>
      <c r="I1297" s="6" t="s">
        <v>9965</v>
      </c>
    </row>
    <row r="1298" spans="1:9" ht="15" x14ac:dyDescent="0.25">
      <c r="A1298" s="5" t="s">
        <v>35313</v>
      </c>
      <c r="B1298" s="5" t="s">
        <v>39480</v>
      </c>
      <c r="C1298" s="5" t="s">
        <v>39481</v>
      </c>
      <c r="D1298" s="5" t="s">
        <v>38119</v>
      </c>
      <c r="E1298" s="5">
        <v>1</v>
      </c>
      <c r="F1298" s="48">
        <v>62</v>
      </c>
      <c r="G1298" s="48">
        <v>62</v>
      </c>
      <c r="H1298" s="6" t="s">
        <v>10026</v>
      </c>
      <c r="I1298" s="6" t="s">
        <v>9965</v>
      </c>
    </row>
    <row r="1299" spans="1:9" ht="15" x14ac:dyDescent="0.25">
      <c r="A1299" s="5" t="s">
        <v>35313</v>
      </c>
      <c r="B1299" s="5" t="s">
        <v>37378</v>
      </c>
      <c r="C1299" s="5" t="s">
        <v>37379</v>
      </c>
      <c r="D1299" s="5" t="s">
        <v>10236</v>
      </c>
      <c r="E1299" s="5">
        <v>1</v>
      </c>
      <c r="F1299" s="48">
        <v>64</v>
      </c>
      <c r="G1299" s="48">
        <v>64</v>
      </c>
      <c r="H1299" s="6" t="s">
        <v>10026</v>
      </c>
      <c r="I1299" s="6" t="s">
        <v>9965</v>
      </c>
    </row>
    <row r="1300" spans="1:9" ht="15" x14ac:dyDescent="0.25">
      <c r="A1300" s="5" t="s">
        <v>35313</v>
      </c>
      <c r="B1300" s="5" t="s">
        <v>36268</v>
      </c>
      <c r="C1300" s="5" t="s">
        <v>36269</v>
      </c>
      <c r="D1300" s="5" t="s">
        <v>9992</v>
      </c>
      <c r="E1300" s="5">
        <v>2</v>
      </c>
      <c r="F1300" s="48">
        <v>28</v>
      </c>
      <c r="G1300" s="48">
        <v>56</v>
      </c>
      <c r="H1300" s="6" t="s">
        <v>10026</v>
      </c>
      <c r="I1300" s="6" t="s">
        <v>9965</v>
      </c>
    </row>
    <row r="1301" spans="1:9" ht="15" x14ac:dyDescent="0.25">
      <c r="A1301" s="5" t="s">
        <v>35313</v>
      </c>
      <c r="B1301" s="5" t="s">
        <v>38376</v>
      </c>
      <c r="C1301" s="5" t="s">
        <v>38377</v>
      </c>
      <c r="D1301" s="5" t="s">
        <v>9992</v>
      </c>
      <c r="E1301" s="5">
        <v>1</v>
      </c>
      <c r="F1301" s="48">
        <v>28</v>
      </c>
      <c r="G1301" s="48">
        <v>28</v>
      </c>
      <c r="H1301" s="6" t="s">
        <v>10026</v>
      </c>
      <c r="I1301" s="6" t="s">
        <v>9965</v>
      </c>
    </row>
    <row r="1302" spans="1:9" ht="15" x14ac:dyDescent="0.25">
      <c r="A1302" s="5" t="s">
        <v>35313</v>
      </c>
      <c r="B1302" s="5" t="s">
        <v>40190</v>
      </c>
      <c r="C1302" s="5" t="s">
        <v>40191</v>
      </c>
      <c r="D1302" s="5" t="s">
        <v>30</v>
      </c>
      <c r="E1302" s="5">
        <v>1</v>
      </c>
      <c r="F1302" s="48">
        <v>28</v>
      </c>
      <c r="G1302" s="48">
        <v>28</v>
      </c>
      <c r="H1302" s="6" t="s">
        <v>10026</v>
      </c>
      <c r="I1302" s="6" t="s">
        <v>9965</v>
      </c>
    </row>
    <row r="1303" spans="1:9" ht="15" x14ac:dyDescent="0.25">
      <c r="A1303" s="5" t="s">
        <v>35313</v>
      </c>
      <c r="B1303" s="5" t="s">
        <v>40198</v>
      </c>
      <c r="C1303" s="5" t="s">
        <v>40199</v>
      </c>
      <c r="D1303" s="5" t="s">
        <v>12459</v>
      </c>
      <c r="E1303" s="5">
        <v>1</v>
      </c>
      <c r="F1303" s="48">
        <v>14</v>
      </c>
      <c r="G1303" s="48">
        <v>14</v>
      </c>
      <c r="H1303" s="6" t="s">
        <v>10026</v>
      </c>
      <c r="I1303" s="6" t="s">
        <v>9965</v>
      </c>
    </row>
    <row r="1304" spans="1:9" ht="15" x14ac:dyDescent="0.25">
      <c r="A1304" s="5" t="s">
        <v>35313</v>
      </c>
      <c r="B1304" s="5" t="s">
        <v>37370</v>
      </c>
      <c r="C1304" s="5" t="s">
        <v>37371</v>
      </c>
      <c r="D1304" s="5" t="s">
        <v>10236</v>
      </c>
      <c r="E1304" s="5">
        <v>1</v>
      </c>
      <c r="F1304" s="48">
        <v>28</v>
      </c>
      <c r="G1304" s="48">
        <v>28</v>
      </c>
      <c r="H1304" s="6" t="s">
        <v>10026</v>
      </c>
      <c r="I1304" s="6" t="s">
        <v>9965</v>
      </c>
    </row>
    <row r="1305" spans="1:9" ht="15" x14ac:dyDescent="0.25">
      <c r="A1305" s="5" t="s">
        <v>35313</v>
      </c>
      <c r="B1305" s="5" t="s">
        <v>36995</v>
      </c>
      <c r="C1305" s="5" t="s">
        <v>36996</v>
      </c>
      <c r="D1305" s="5" t="s">
        <v>22</v>
      </c>
      <c r="E1305" s="5">
        <v>4</v>
      </c>
      <c r="F1305" s="48">
        <v>38</v>
      </c>
      <c r="G1305" s="48">
        <v>152</v>
      </c>
      <c r="H1305" s="6" t="s">
        <v>10026</v>
      </c>
      <c r="I1305" s="6" t="s">
        <v>9965</v>
      </c>
    </row>
    <row r="1306" spans="1:9" ht="15" x14ac:dyDescent="0.25">
      <c r="A1306" s="5" t="s">
        <v>35313</v>
      </c>
      <c r="B1306" s="5" t="s">
        <v>40877</v>
      </c>
      <c r="C1306" s="5" t="s">
        <v>40878</v>
      </c>
      <c r="D1306" s="5" t="s">
        <v>22</v>
      </c>
      <c r="E1306" s="5">
        <v>3</v>
      </c>
      <c r="F1306" s="48">
        <v>38</v>
      </c>
      <c r="G1306" s="48">
        <v>114</v>
      </c>
      <c r="H1306" s="6" t="s">
        <v>10026</v>
      </c>
      <c r="I1306" s="6" t="s">
        <v>9965</v>
      </c>
    </row>
    <row r="1307" spans="1:9" ht="15" x14ac:dyDescent="0.25">
      <c r="A1307" s="5" t="s">
        <v>35313</v>
      </c>
      <c r="B1307" s="5" t="s">
        <v>17502</v>
      </c>
      <c r="C1307" s="5" t="s">
        <v>17503</v>
      </c>
      <c r="D1307" s="5" t="s">
        <v>30</v>
      </c>
      <c r="E1307" s="5">
        <v>1</v>
      </c>
      <c r="F1307" s="48">
        <v>32</v>
      </c>
      <c r="G1307" s="48">
        <v>32</v>
      </c>
      <c r="H1307" s="6" t="s">
        <v>10026</v>
      </c>
      <c r="I1307" s="6" t="s">
        <v>9965</v>
      </c>
    </row>
    <row r="1308" spans="1:9" ht="15" x14ac:dyDescent="0.25">
      <c r="A1308" s="5" t="s">
        <v>35313</v>
      </c>
      <c r="B1308" s="5" t="s">
        <v>13787</v>
      </c>
      <c r="C1308" s="5" t="s">
        <v>13788</v>
      </c>
      <c r="D1308" s="5" t="s">
        <v>10236</v>
      </c>
      <c r="E1308" s="5">
        <v>1</v>
      </c>
      <c r="F1308" s="48">
        <v>32</v>
      </c>
      <c r="G1308" s="48">
        <v>32</v>
      </c>
      <c r="H1308" s="6" t="s">
        <v>10026</v>
      </c>
      <c r="I1308" s="6" t="s">
        <v>9965</v>
      </c>
    </row>
    <row r="1309" spans="1:9" ht="15" x14ac:dyDescent="0.25">
      <c r="A1309" s="5" t="s">
        <v>35313</v>
      </c>
      <c r="B1309" s="5" t="s">
        <v>36272</v>
      </c>
      <c r="C1309" s="5" t="s">
        <v>36273</v>
      </c>
      <c r="D1309" s="5" t="s">
        <v>28</v>
      </c>
      <c r="E1309" s="5">
        <v>1</v>
      </c>
      <c r="F1309" s="48">
        <v>25</v>
      </c>
      <c r="G1309" s="48">
        <v>25</v>
      </c>
      <c r="H1309" s="6" t="s">
        <v>10026</v>
      </c>
      <c r="I1309" s="6" t="s">
        <v>9965</v>
      </c>
    </row>
    <row r="1310" spans="1:9" ht="15" x14ac:dyDescent="0.25">
      <c r="A1310" s="5" t="s">
        <v>35313</v>
      </c>
      <c r="B1310" s="5" t="s">
        <v>40208</v>
      </c>
      <c r="C1310" s="5" t="s">
        <v>40209</v>
      </c>
      <c r="D1310" s="5" t="s">
        <v>10373</v>
      </c>
      <c r="E1310" s="5">
        <v>1</v>
      </c>
      <c r="F1310" s="48">
        <v>36</v>
      </c>
      <c r="G1310" s="48">
        <v>36</v>
      </c>
      <c r="H1310" s="6" t="s">
        <v>10026</v>
      </c>
      <c r="I1310" s="6" t="s">
        <v>9965</v>
      </c>
    </row>
    <row r="1311" spans="1:9" ht="15" x14ac:dyDescent="0.25">
      <c r="A1311" s="5" t="s">
        <v>35313</v>
      </c>
      <c r="B1311" s="5" t="s">
        <v>36654</v>
      </c>
      <c r="C1311" s="5" t="s">
        <v>36655</v>
      </c>
      <c r="D1311" s="5" t="s">
        <v>10373</v>
      </c>
      <c r="E1311" s="5">
        <v>1</v>
      </c>
      <c r="F1311" s="48">
        <v>36</v>
      </c>
      <c r="G1311" s="48">
        <v>36</v>
      </c>
      <c r="H1311" s="6" t="s">
        <v>10026</v>
      </c>
      <c r="I1311" s="6" t="s">
        <v>9965</v>
      </c>
    </row>
    <row r="1312" spans="1:9" ht="15" x14ac:dyDescent="0.25">
      <c r="A1312" s="5" t="s">
        <v>35313</v>
      </c>
      <c r="B1312" s="5" t="s">
        <v>36252</v>
      </c>
      <c r="C1312" s="5" t="s">
        <v>36253</v>
      </c>
      <c r="D1312" s="5" t="s">
        <v>10373</v>
      </c>
      <c r="E1312" s="5">
        <v>3</v>
      </c>
      <c r="F1312" s="48">
        <v>32</v>
      </c>
      <c r="G1312" s="48">
        <v>96</v>
      </c>
      <c r="H1312" s="6" t="s">
        <v>10026</v>
      </c>
      <c r="I1312" s="6" t="s">
        <v>9965</v>
      </c>
    </row>
    <row r="1313" spans="1:9" ht="15" x14ac:dyDescent="0.25">
      <c r="A1313" s="5" t="s">
        <v>35313</v>
      </c>
      <c r="B1313" s="5" t="s">
        <v>36991</v>
      </c>
      <c r="C1313" s="5" t="s">
        <v>36992</v>
      </c>
      <c r="D1313" s="5" t="s">
        <v>10373</v>
      </c>
      <c r="E1313" s="5">
        <v>1</v>
      </c>
      <c r="F1313" s="48">
        <v>55</v>
      </c>
      <c r="G1313" s="48">
        <v>55</v>
      </c>
      <c r="H1313" s="6" t="s">
        <v>10026</v>
      </c>
      <c r="I1313" s="6" t="s">
        <v>9965</v>
      </c>
    </row>
    <row r="1314" spans="1:9" ht="15" x14ac:dyDescent="0.25">
      <c r="A1314" s="5" t="s">
        <v>35313</v>
      </c>
      <c r="B1314" s="5" t="s">
        <v>16748</v>
      </c>
      <c r="C1314" s="5" t="s">
        <v>16749</v>
      </c>
      <c r="D1314" s="5" t="s">
        <v>10373</v>
      </c>
      <c r="E1314" s="5">
        <v>2</v>
      </c>
      <c r="F1314" s="48">
        <v>9.98</v>
      </c>
      <c r="G1314" s="48">
        <v>19.96</v>
      </c>
      <c r="H1314" s="6" t="s">
        <v>10026</v>
      </c>
      <c r="I1314" s="6" t="s">
        <v>9965</v>
      </c>
    </row>
    <row r="1315" spans="1:9" ht="15" x14ac:dyDescent="0.25">
      <c r="A1315" s="5" t="s">
        <v>35313</v>
      </c>
      <c r="B1315" s="5" t="s">
        <v>36625</v>
      </c>
      <c r="C1315" s="5" t="s">
        <v>36626</v>
      </c>
      <c r="D1315" s="5" t="s">
        <v>10373</v>
      </c>
      <c r="E1315" s="5">
        <v>2</v>
      </c>
      <c r="F1315" s="48">
        <v>9.98</v>
      </c>
      <c r="G1315" s="48">
        <v>19.96</v>
      </c>
      <c r="H1315" s="6" t="s">
        <v>10026</v>
      </c>
      <c r="I1315" s="6" t="s">
        <v>9965</v>
      </c>
    </row>
    <row r="1316" spans="1:9" ht="15" x14ac:dyDescent="0.25">
      <c r="A1316" s="5" t="s">
        <v>35313</v>
      </c>
      <c r="B1316" s="5" t="s">
        <v>38742</v>
      </c>
      <c r="C1316" s="5" t="s">
        <v>38743</v>
      </c>
      <c r="D1316" s="5" t="s">
        <v>10236</v>
      </c>
      <c r="E1316" s="5">
        <v>1</v>
      </c>
      <c r="F1316" s="48">
        <v>9.98</v>
      </c>
      <c r="G1316" s="48">
        <v>9.98</v>
      </c>
      <c r="H1316" s="6" t="s">
        <v>10026</v>
      </c>
      <c r="I1316" s="6" t="s">
        <v>9965</v>
      </c>
    </row>
    <row r="1317" spans="1:9" ht="15" x14ac:dyDescent="0.25">
      <c r="A1317" s="5" t="s">
        <v>35313</v>
      </c>
      <c r="B1317" s="5" t="s">
        <v>13767</v>
      </c>
      <c r="C1317" s="5" t="s">
        <v>13768</v>
      </c>
      <c r="D1317" s="5" t="s">
        <v>10373</v>
      </c>
      <c r="E1317" s="5">
        <v>8</v>
      </c>
      <c r="F1317" s="48">
        <v>9.98</v>
      </c>
      <c r="G1317" s="48">
        <v>79.84</v>
      </c>
      <c r="H1317" s="6" t="s">
        <v>10026</v>
      </c>
      <c r="I1317" s="6" t="s">
        <v>9965</v>
      </c>
    </row>
    <row r="1318" spans="1:9" ht="15" x14ac:dyDescent="0.25">
      <c r="A1318" s="5" t="s">
        <v>35313</v>
      </c>
      <c r="B1318" s="5" t="s">
        <v>20283</v>
      </c>
      <c r="C1318" s="5" t="s">
        <v>20284</v>
      </c>
      <c r="D1318" s="5" t="s">
        <v>10373</v>
      </c>
      <c r="E1318" s="5">
        <v>6</v>
      </c>
      <c r="F1318" s="48">
        <v>9.98</v>
      </c>
      <c r="G1318" s="48">
        <v>59.88</v>
      </c>
      <c r="H1318" s="6" t="s">
        <v>10026</v>
      </c>
      <c r="I1318" s="6" t="s">
        <v>9965</v>
      </c>
    </row>
    <row r="1319" spans="1:9" ht="15" x14ac:dyDescent="0.25">
      <c r="A1319" s="5" t="s">
        <v>35313</v>
      </c>
      <c r="B1319" s="5" t="s">
        <v>18246</v>
      </c>
      <c r="C1319" s="5" t="s">
        <v>18247</v>
      </c>
      <c r="D1319" s="5" t="s">
        <v>18248</v>
      </c>
      <c r="E1319" s="5">
        <v>10</v>
      </c>
      <c r="F1319" s="48">
        <v>9.98</v>
      </c>
      <c r="G1319" s="48">
        <v>99.800000000000011</v>
      </c>
      <c r="H1319" s="6" t="s">
        <v>10026</v>
      </c>
      <c r="I1319" s="6" t="s">
        <v>9965</v>
      </c>
    </row>
    <row r="1320" spans="1:9" ht="15" x14ac:dyDescent="0.25">
      <c r="A1320" s="5" t="s">
        <v>35313</v>
      </c>
      <c r="B1320" s="5" t="s">
        <v>38744</v>
      </c>
      <c r="C1320" s="5" t="s">
        <v>38745</v>
      </c>
      <c r="D1320" s="5" t="s">
        <v>10373</v>
      </c>
      <c r="E1320" s="5">
        <v>1</v>
      </c>
      <c r="F1320" s="48">
        <v>9.98</v>
      </c>
      <c r="G1320" s="48">
        <v>9.98</v>
      </c>
      <c r="H1320" s="6" t="s">
        <v>10026</v>
      </c>
      <c r="I1320" s="6" t="s">
        <v>9965</v>
      </c>
    </row>
    <row r="1321" spans="1:9" ht="15" x14ac:dyDescent="0.25">
      <c r="A1321" s="5" t="s">
        <v>35313</v>
      </c>
      <c r="B1321" s="5" t="s">
        <v>36629</v>
      </c>
      <c r="C1321" s="5" t="s">
        <v>36630</v>
      </c>
      <c r="D1321" s="5" t="s">
        <v>10373</v>
      </c>
      <c r="E1321" s="5">
        <v>1</v>
      </c>
      <c r="F1321" s="48">
        <v>9.98</v>
      </c>
      <c r="G1321" s="48">
        <v>9.98</v>
      </c>
      <c r="H1321" s="6" t="s">
        <v>10026</v>
      </c>
      <c r="I1321" s="6" t="s">
        <v>9965</v>
      </c>
    </row>
    <row r="1322" spans="1:9" ht="15" x14ac:dyDescent="0.25">
      <c r="A1322" s="5" t="s">
        <v>35313</v>
      </c>
      <c r="B1322" s="5" t="s">
        <v>36631</v>
      </c>
      <c r="C1322" s="5" t="s">
        <v>36632</v>
      </c>
      <c r="D1322" s="5" t="s">
        <v>10373</v>
      </c>
      <c r="E1322" s="5">
        <v>1</v>
      </c>
      <c r="F1322" s="48">
        <v>9.98</v>
      </c>
      <c r="G1322" s="48">
        <v>9.98</v>
      </c>
      <c r="H1322" s="6" t="s">
        <v>10026</v>
      </c>
      <c r="I1322" s="6" t="s">
        <v>9965</v>
      </c>
    </row>
    <row r="1323" spans="1:9" ht="15" x14ac:dyDescent="0.25">
      <c r="A1323" s="5" t="s">
        <v>35313</v>
      </c>
      <c r="B1323" s="5" t="s">
        <v>36246</v>
      </c>
      <c r="C1323" s="5" t="s">
        <v>36247</v>
      </c>
      <c r="D1323" s="5" t="s">
        <v>10373</v>
      </c>
      <c r="E1323" s="5">
        <v>1</v>
      </c>
      <c r="F1323" s="48">
        <v>9.98</v>
      </c>
      <c r="G1323" s="48">
        <v>9.98</v>
      </c>
      <c r="H1323" s="6" t="s">
        <v>10026</v>
      </c>
      <c r="I1323" s="6" t="s">
        <v>9965</v>
      </c>
    </row>
    <row r="1324" spans="1:9" ht="15" x14ac:dyDescent="0.25">
      <c r="A1324" s="5" t="s">
        <v>35313</v>
      </c>
      <c r="B1324" s="5" t="s">
        <v>39459</v>
      </c>
      <c r="C1324" s="5" t="s">
        <v>39460</v>
      </c>
      <c r="D1324" s="5" t="s">
        <v>10373</v>
      </c>
      <c r="E1324" s="5">
        <v>1</v>
      </c>
      <c r="F1324" s="48">
        <v>9.98</v>
      </c>
      <c r="G1324" s="48">
        <v>9.98</v>
      </c>
      <c r="H1324" s="6" t="s">
        <v>10026</v>
      </c>
      <c r="I1324" s="6" t="s">
        <v>9965</v>
      </c>
    </row>
    <row r="1325" spans="1:9" ht="15" x14ac:dyDescent="0.25">
      <c r="A1325" s="5" t="s">
        <v>35313</v>
      </c>
      <c r="B1325" s="5" t="s">
        <v>15287</v>
      </c>
      <c r="C1325" s="5" t="s">
        <v>15288</v>
      </c>
      <c r="D1325" s="5" t="s">
        <v>10373</v>
      </c>
      <c r="E1325" s="5">
        <v>5</v>
      </c>
      <c r="F1325" s="48">
        <v>9.98</v>
      </c>
      <c r="G1325" s="48">
        <v>49.900000000000006</v>
      </c>
      <c r="H1325" s="6" t="s">
        <v>10026</v>
      </c>
      <c r="I1325" s="6" t="s">
        <v>9965</v>
      </c>
    </row>
    <row r="1326" spans="1:9" ht="15" x14ac:dyDescent="0.25">
      <c r="A1326" s="5" t="s">
        <v>35313</v>
      </c>
      <c r="B1326" s="5" t="s">
        <v>37716</v>
      </c>
      <c r="C1326" s="5" t="s">
        <v>37717</v>
      </c>
      <c r="D1326" s="5" t="s">
        <v>10373</v>
      </c>
      <c r="E1326" s="5">
        <v>2</v>
      </c>
      <c r="F1326" s="48">
        <v>9.98</v>
      </c>
      <c r="G1326" s="48">
        <v>19.96</v>
      </c>
      <c r="H1326" s="6" t="s">
        <v>10026</v>
      </c>
      <c r="I1326" s="6" t="s">
        <v>9965</v>
      </c>
    </row>
    <row r="1327" spans="1:9" ht="15" x14ac:dyDescent="0.25">
      <c r="A1327" s="5" t="s">
        <v>35313</v>
      </c>
      <c r="B1327" s="5" t="s">
        <v>36240</v>
      </c>
      <c r="C1327" s="5" t="s">
        <v>36241</v>
      </c>
      <c r="D1327" s="5" t="s">
        <v>10373</v>
      </c>
      <c r="E1327" s="5">
        <v>2</v>
      </c>
      <c r="F1327" s="48">
        <v>30</v>
      </c>
      <c r="G1327" s="48">
        <v>60</v>
      </c>
      <c r="H1327" s="6" t="s">
        <v>10026</v>
      </c>
      <c r="I1327" s="6" t="s">
        <v>9965</v>
      </c>
    </row>
    <row r="1328" spans="1:9" ht="15" x14ac:dyDescent="0.25">
      <c r="A1328" s="5" t="s">
        <v>35313</v>
      </c>
      <c r="B1328" s="5" t="s">
        <v>37993</v>
      </c>
      <c r="C1328" s="5" t="s">
        <v>37994</v>
      </c>
      <c r="D1328" s="5" t="s">
        <v>10373</v>
      </c>
      <c r="E1328" s="5">
        <v>1</v>
      </c>
      <c r="F1328" s="48">
        <v>50</v>
      </c>
      <c r="G1328" s="48">
        <v>50</v>
      </c>
      <c r="H1328" s="6" t="s">
        <v>10026</v>
      </c>
      <c r="I1328" s="6" t="s">
        <v>9965</v>
      </c>
    </row>
    <row r="1329" spans="1:9" ht="15" x14ac:dyDescent="0.25">
      <c r="A1329" s="5" t="s">
        <v>35313</v>
      </c>
      <c r="B1329" s="5" t="s">
        <v>38751</v>
      </c>
      <c r="C1329" s="5" t="s">
        <v>38752</v>
      </c>
      <c r="D1329" s="5" t="s">
        <v>10373</v>
      </c>
      <c r="E1329" s="5">
        <v>1</v>
      </c>
      <c r="F1329" s="48">
        <v>20</v>
      </c>
      <c r="G1329" s="48">
        <v>20</v>
      </c>
      <c r="H1329" s="6" t="s">
        <v>10026</v>
      </c>
      <c r="I1329" s="6" t="s">
        <v>9965</v>
      </c>
    </row>
    <row r="1330" spans="1:9" ht="15" x14ac:dyDescent="0.25">
      <c r="A1330" s="5" t="s">
        <v>35313</v>
      </c>
      <c r="B1330" s="5" t="s">
        <v>35528</v>
      </c>
      <c r="C1330" s="5" t="s">
        <v>35529</v>
      </c>
      <c r="D1330" s="5" t="s">
        <v>10373</v>
      </c>
      <c r="E1330" s="5">
        <v>1</v>
      </c>
      <c r="F1330" s="48">
        <v>20</v>
      </c>
      <c r="G1330" s="48">
        <v>20</v>
      </c>
      <c r="H1330" s="6" t="s">
        <v>10026</v>
      </c>
      <c r="I1330" s="6" t="s">
        <v>9965</v>
      </c>
    </row>
    <row r="1331" spans="1:9" ht="15" x14ac:dyDescent="0.25">
      <c r="A1331" s="5" t="s">
        <v>35313</v>
      </c>
      <c r="B1331" s="5" t="s">
        <v>40882</v>
      </c>
      <c r="C1331" s="5" t="s">
        <v>40883</v>
      </c>
      <c r="D1331" s="5" t="s">
        <v>10373</v>
      </c>
      <c r="E1331" s="5">
        <v>7</v>
      </c>
      <c r="F1331" s="48">
        <v>50</v>
      </c>
      <c r="G1331" s="48">
        <v>350</v>
      </c>
      <c r="H1331" s="6" t="s">
        <v>10026</v>
      </c>
      <c r="I1331" s="6" t="s">
        <v>9965</v>
      </c>
    </row>
    <row r="1332" spans="1:9" ht="15" x14ac:dyDescent="0.25">
      <c r="A1332" s="5" t="s">
        <v>35313</v>
      </c>
      <c r="B1332" s="5" t="s">
        <v>40170</v>
      </c>
      <c r="C1332" s="5" t="s">
        <v>40171</v>
      </c>
      <c r="D1332" s="5" t="s">
        <v>10373</v>
      </c>
      <c r="E1332" s="5">
        <v>1</v>
      </c>
      <c r="F1332" s="48">
        <v>20</v>
      </c>
      <c r="G1332" s="48">
        <v>20</v>
      </c>
      <c r="H1332" s="6" t="s">
        <v>10026</v>
      </c>
      <c r="I1332" s="6" t="s">
        <v>9965</v>
      </c>
    </row>
    <row r="1333" spans="1:9" ht="15" x14ac:dyDescent="0.25">
      <c r="A1333" s="5" t="s">
        <v>35313</v>
      </c>
      <c r="B1333" s="5" t="s">
        <v>40172</v>
      </c>
      <c r="C1333" s="5" t="s">
        <v>40173</v>
      </c>
      <c r="D1333" s="5" t="s">
        <v>10373</v>
      </c>
      <c r="E1333" s="5">
        <v>4</v>
      </c>
      <c r="F1333" s="48">
        <v>24</v>
      </c>
      <c r="G1333" s="48">
        <v>96</v>
      </c>
      <c r="H1333" s="6" t="s">
        <v>10026</v>
      </c>
      <c r="I1333" s="6" t="s">
        <v>9965</v>
      </c>
    </row>
    <row r="1334" spans="1:9" ht="15" x14ac:dyDescent="0.25">
      <c r="A1334" s="5" t="s">
        <v>35313</v>
      </c>
      <c r="B1334" s="5" t="s">
        <v>39456</v>
      </c>
      <c r="C1334" s="5" t="s">
        <v>39457</v>
      </c>
      <c r="D1334" s="5" t="s">
        <v>10373</v>
      </c>
      <c r="E1334" s="5">
        <v>3</v>
      </c>
      <c r="F1334" s="48">
        <v>24</v>
      </c>
      <c r="G1334" s="48">
        <v>72</v>
      </c>
      <c r="H1334" s="6" t="s">
        <v>10026</v>
      </c>
      <c r="I1334" s="6" t="s">
        <v>9965</v>
      </c>
    </row>
    <row r="1335" spans="1:9" ht="15" x14ac:dyDescent="0.25">
      <c r="A1335" s="5" t="s">
        <v>35313</v>
      </c>
      <c r="B1335" s="5" t="s">
        <v>39476</v>
      </c>
      <c r="C1335" s="5" t="s">
        <v>39477</v>
      </c>
      <c r="D1335" s="5" t="s">
        <v>10373</v>
      </c>
      <c r="E1335" s="5">
        <v>1</v>
      </c>
      <c r="F1335" s="48">
        <v>55</v>
      </c>
      <c r="G1335" s="48">
        <v>55</v>
      </c>
      <c r="H1335" s="6" t="s">
        <v>10026</v>
      </c>
      <c r="I1335" s="6" t="s">
        <v>9965</v>
      </c>
    </row>
    <row r="1336" spans="1:9" ht="15" x14ac:dyDescent="0.25">
      <c r="A1336" s="5" t="s">
        <v>35313</v>
      </c>
      <c r="B1336" s="5" t="s">
        <v>36623</v>
      </c>
      <c r="C1336" s="5" t="s">
        <v>36624</v>
      </c>
      <c r="D1336" s="5" t="s">
        <v>10373</v>
      </c>
      <c r="E1336" s="5">
        <v>1</v>
      </c>
      <c r="F1336" s="48">
        <v>48</v>
      </c>
      <c r="G1336" s="48">
        <v>48</v>
      </c>
      <c r="H1336" s="6" t="s">
        <v>10026</v>
      </c>
      <c r="I1336" s="6" t="s">
        <v>9965</v>
      </c>
    </row>
    <row r="1337" spans="1:9" ht="15" x14ac:dyDescent="0.25">
      <c r="A1337" s="5" t="s">
        <v>35313</v>
      </c>
      <c r="B1337" s="5" t="s">
        <v>36238</v>
      </c>
      <c r="C1337" s="5" t="s">
        <v>36239</v>
      </c>
      <c r="D1337" s="5" t="s">
        <v>10373</v>
      </c>
      <c r="E1337" s="5">
        <v>1</v>
      </c>
      <c r="F1337" s="48">
        <v>42</v>
      </c>
      <c r="G1337" s="48">
        <v>42</v>
      </c>
      <c r="H1337" s="6" t="s">
        <v>10026</v>
      </c>
      <c r="I1337" s="6" t="s">
        <v>9965</v>
      </c>
    </row>
    <row r="1338" spans="1:9" ht="15" x14ac:dyDescent="0.25">
      <c r="A1338" s="5" t="s">
        <v>35313</v>
      </c>
      <c r="B1338" s="5" t="s">
        <v>35516</v>
      </c>
      <c r="C1338" s="5" t="s">
        <v>35517</v>
      </c>
      <c r="D1338" s="5" t="s">
        <v>10373</v>
      </c>
      <c r="E1338" s="5">
        <v>1</v>
      </c>
      <c r="F1338" s="48">
        <v>42</v>
      </c>
      <c r="G1338" s="48">
        <v>42</v>
      </c>
      <c r="H1338" s="6" t="s">
        <v>10026</v>
      </c>
      <c r="I1338" s="6" t="s">
        <v>9965</v>
      </c>
    </row>
    <row r="1339" spans="1:9" ht="15" x14ac:dyDescent="0.25">
      <c r="A1339" s="5" t="s">
        <v>35313</v>
      </c>
      <c r="B1339" s="5" t="s">
        <v>36637</v>
      </c>
      <c r="C1339" s="5" t="s">
        <v>36638</v>
      </c>
      <c r="D1339" s="5" t="s">
        <v>10373</v>
      </c>
      <c r="E1339" s="5">
        <v>1</v>
      </c>
      <c r="F1339" s="48">
        <v>36</v>
      </c>
      <c r="G1339" s="48">
        <v>36</v>
      </c>
      <c r="H1339" s="6" t="s">
        <v>10026</v>
      </c>
      <c r="I1339" s="6" t="s">
        <v>9965</v>
      </c>
    </row>
    <row r="1340" spans="1:9" ht="15" x14ac:dyDescent="0.25">
      <c r="A1340" s="5" t="s">
        <v>35313</v>
      </c>
      <c r="B1340" s="5" t="s">
        <v>21658</v>
      </c>
      <c r="C1340" s="5" t="s">
        <v>21659</v>
      </c>
      <c r="D1340" s="5" t="s">
        <v>10373</v>
      </c>
      <c r="E1340" s="5">
        <v>8</v>
      </c>
      <c r="F1340" s="48">
        <v>40</v>
      </c>
      <c r="G1340" s="48">
        <v>320</v>
      </c>
      <c r="H1340" s="6" t="s">
        <v>10026</v>
      </c>
      <c r="I1340" s="6" t="s">
        <v>9965</v>
      </c>
    </row>
    <row r="1341" spans="1:9" ht="15" x14ac:dyDescent="0.25">
      <c r="A1341" s="5" t="s">
        <v>35313</v>
      </c>
      <c r="B1341" s="5" t="s">
        <v>19587</v>
      </c>
      <c r="C1341" s="5" t="s">
        <v>19588</v>
      </c>
      <c r="D1341" s="5" t="s">
        <v>10373</v>
      </c>
      <c r="E1341" s="5">
        <v>3</v>
      </c>
      <c r="F1341" s="48">
        <v>40</v>
      </c>
      <c r="G1341" s="48">
        <v>120</v>
      </c>
      <c r="H1341" s="6" t="s">
        <v>10026</v>
      </c>
      <c r="I1341" s="6" t="s">
        <v>9965</v>
      </c>
    </row>
    <row r="1342" spans="1:9" ht="15" x14ac:dyDescent="0.25">
      <c r="A1342" s="5" t="s">
        <v>35313</v>
      </c>
      <c r="B1342" s="5" t="s">
        <v>40488</v>
      </c>
      <c r="C1342" s="5" t="s">
        <v>40489</v>
      </c>
      <c r="D1342" s="5" t="s">
        <v>10373</v>
      </c>
      <c r="E1342" s="5">
        <v>1</v>
      </c>
      <c r="F1342" s="48">
        <v>60</v>
      </c>
      <c r="G1342" s="48">
        <v>60</v>
      </c>
      <c r="H1342" s="6" t="s">
        <v>10026</v>
      </c>
      <c r="I1342" s="6" t="s">
        <v>9965</v>
      </c>
    </row>
    <row r="1343" spans="1:9" ht="15" x14ac:dyDescent="0.25">
      <c r="A1343" s="5" t="s">
        <v>35313</v>
      </c>
      <c r="B1343" s="5" t="s">
        <v>36205</v>
      </c>
      <c r="C1343" s="5" t="s">
        <v>36206</v>
      </c>
      <c r="D1343" s="5" t="s">
        <v>10373</v>
      </c>
      <c r="E1343" s="5">
        <v>1</v>
      </c>
      <c r="F1343" s="48">
        <v>9.98</v>
      </c>
      <c r="G1343" s="48">
        <v>9.98</v>
      </c>
      <c r="H1343" s="6" t="s">
        <v>10026</v>
      </c>
      <c r="I1343" s="6" t="s">
        <v>9965</v>
      </c>
    </row>
    <row r="1344" spans="1:9" ht="15" x14ac:dyDescent="0.25">
      <c r="A1344" s="5" t="s">
        <v>35313</v>
      </c>
      <c r="B1344" s="5" t="s">
        <v>40858</v>
      </c>
      <c r="C1344" s="5" t="s">
        <v>40859</v>
      </c>
      <c r="D1344" s="5" t="s">
        <v>10373</v>
      </c>
      <c r="E1344" s="5">
        <v>1</v>
      </c>
      <c r="F1344" s="48">
        <v>9.98</v>
      </c>
      <c r="G1344" s="48">
        <v>9.98</v>
      </c>
      <c r="H1344" s="6" t="s">
        <v>10026</v>
      </c>
      <c r="I1344" s="6" t="s">
        <v>9965</v>
      </c>
    </row>
    <row r="1345" spans="1:9" ht="15" x14ac:dyDescent="0.25">
      <c r="A1345" s="5" t="s">
        <v>35313</v>
      </c>
      <c r="B1345" s="5" t="s">
        <v>40139</v>
      </c>
      <c r="C1345" s="5" t="s">
        <v>40140</v>
      </c>
      <c r="D1345" s="5" t="s">
        <v>10373</v>
      </c>
      <c r="E1345" s="5">
        <v>1</v>
      </c>
      <c r="F1345" s="48">
        <v>40</v>
      </c>
      <c r="G1345" s="48">
        <v>40</v>
      </c>
      <c r="H1345" s="6" t="s">
        <v>10026</v>
      </c>
      <c r="I1345" s="6" t="s">
        <v>9965</v>
      </c>
    </row>
    <row r="1346" spans="1:9" ht="15" x14ac:dyDescent="0.25">
      <c r="A1346" s="5" t="s">
        <v>35313</v>
      </c>
      <c r="B1346" s="5" t="s">
        <v>12162</v>
      </c>
      <c r="C1346" s="5" t="s">
        <v>12163</v>
      </c>
      <c r="D1346" s="5" t="s">
        <v>10373</v>
      </c>
      <c r="E1346" s="5">
        <v>1</v>
      </c>
      <c r="F1346" s="48">
        <v>30</v>
      </c>
      <c r="G1346" s="48">
        <v>30</v>
      </c>
      <c r="H1346" s="6" t="s">
        <v>10026</v>
      </c>
      <c r="I1346" s="6" t="s">
        <v>9965</v>
      </c>
    </row>
    <row r="1347" spans="1:9" ht="15" x14ac:dyDescent="0.25">
      <c r="A1347" s="5" t="s">
        <v>35313</v>
      </c>
      <c r="B1347" s="5" t="s">
        <v>36962</v>
      </c>
      <c r="C1347" s="5" t="s">
        <v>36963</v>
      </c>
      <c r="D1347" s="5" t="s">
        <v>10373</v>
      </c>
      <c r="E1347" s="5">
        <v>1</v>
      </c>
      <c r="F1347" s="48">
        <v>25</v>
      </c>
      <c r="G1347" s="48">
        <v>25</v>
      </c>
      <c r="H1347" s="6" t="s">
        <v>10026</v>
      </c>
      <c r="I1347" s="6" t="s">
        <v>9965</v>
      </c>
    </row>
    <row r="1348" spans="1:9" ht="15" x14ac:dyDescent="0.25">
      <c r="A1348" s="5" t="s">
        <v>35313</v>
      </c>
      <c r="B1348" s="5" t="s">
        <v>38704</v>
      </c>
      <c r="C1348" s="5" t="s">
        <v>11338</v>
      </c>
      <c r="D1348" s="5" t="s">
        <v>10373</v>
      </c>
      <c r="E1348" s="5">
        <v>2</v>
      </c>
      <c r="F1348" s="48">
        <v>25</v>
      </c>
      <c r="G1348" s="48">
        <v>50</v>
      </c>
      <c r="H1348" s="6" t="s">
        <v>10026</v>
      </c>
      <c r="I1348" s="6" t="s">
        <v>9965</v>
      </c>
    </row>
    <row r="1349" spans="1:9" ht="15" x14ac:dyDescent="0.25">
      <c r="A1349" s="5" t="s">
        <v>35313</v>
      </c>
      <c r="B1349" s="5" t="s">
        <v>11337</v>
      </c>
      <c r="C1349" s="5" t="s">
        <v>11338</v>
      </c>
      <c r="D1349" s="5" t="s">
        <v>10373</v>
      </c>
      <c r="E1349" s="5">
        <v>5</v>
      </c>
      <c r="F1349" s="48">
        <v>25</v>
      </c>
      <c r="G1349" s="48">
        <v>125</v>
      </c>
      <c r="H1349" s="6" t="s">
        <v>10026</v>
      </c>
      <c r="I1349" s="6" t="s">
        <v>9965</v>
      </c>
    </row>
    <row r="1350" spans="1:9" ht="15" x14ac:dyDescent="0.25">
      <c r="A1350" s="5" t="s">
        <v>35313</v>
      </c>
      <c r="B1350" s="5" t="s">
        <v>40490</v>
      </c>
      <c r="C1350" s="5" t="s">
        <v>37335</v>
      </c>
      <c r="D1350" s="5" t="s">
        <v>10373</v>
      </c>
      <c r="E1350" s="5">
        <v>2</v>
      </c>
      <c r="F1350" s="48">
        <v>30</v>
      </c>
      <c r="G1350" s="48">
        <v>60</v>
      </c>
      <c r="H1350" s="6" t="s">
        <v>10026</v>
      </c>
      <c r="I1350" s="6" t="s">
        <v>9965</v>
      </c>
    </row>
    <row r="1351" spans="1:9" ht="15" x14ac:dyDescent="0.25">
      <c r="A1351" s="5" t="s">
        <v>35313</v>
      </c>
      <c r="B1351" s="5" t="s">
        <v>37334</v>
      </c>
      <c r="C1351" s="5" t="s">
        <v>37335</v>
      </c>
      <c r="D1351" s="5" t="s">
        <v>10373</v>
      </c>
      <c r="E1351" s="5">
        <v>6</v>
      </c>
      <c r="F1351" s="48">
        <v>30</v>
      </c>
      <c r="G1351" s="48">
        <v>180</v>
      </c>
      <c r="H1351" s="6" t="s">
        <v>10026</v>
      </c>
      <c r="I1351" s="6" t="s">
        <v>9965</v>
      </c>
    </row>
    <row r="1352" spans="1:9" ht="15" x14ac:dyDescent="0.25">
      <c r="A1352" s="5" t="s">
        <v>35313</v>
      </c>
      <c r="B1352" s="5" t="s">
        <v>38335</v>
      </c>
      <c r="C1352" s="5" t="s">
        <v>37335</v>
      </c>
      <c r="D1352" s="5" t="s">
        <v>10373</v>
      </c>
      <c r="E1352" s="5">
        <v>5</v>
      </c>
      <c r="F1352" s="48">
        <v>30</v>
      </c>
      <c r="G1352" s="48">
        <v>150</v>
      </c>
      <c r="H1352" s="6" t="s">
        <v>10026</v>
      </c>
      <c r="I1352" s="6" t="s">
        <v>9965</v>
      </c>
    </row>
    <row r="1353" spans="1:9" ht="15" x14ac:dyDescent="0.25">
      <c r="A1353" s="5" t="s">
        <v>35313</v>
      </c>
      <c r="B1353" s="5" t="s">
        <v>36945</v>
      </c>
      <c r="C1353" s="5" t="s">
        <v>36946</v>
      </c>
      <c r="D1353" s="5" t="s">
        <v>10373</v>
      </c>
      <c r="E1353" s="5">
        <v>1</v>
      </c>
      <c r="F1353" s="48">
        <v>50</v>
      </c>
      <c r="G1353" s="48">
        <v>50</v>
      </c>
      <c r="H1353" s="6" t="s">
        <v>10026</v>
      </c>
      <c r="I1353" s="6" t="s">
        <v>9965</v>
      </c>
    </row>
    <row r="1354" spans="1:9" ht="15" x14ac:dyDescent="0.25">
      <c r="A1354" s="5" t="s">
        <v>35313</v>
      </c>
      <c r="B1354" s="5" t="s">
        <v>36572</v>
      </c>
      <c r="C1354" s="5" t="s">
        <v>36573</v>
      </c>
      <c r="D1354" s="5" t="s">
        <v>10373</v>
      </c>
      <c r="E1354" s="5">
        <v>1</v>
      </c>
      <c r="F1354" s="48">
        <v>45</v>
      </c>
      <c r="G1354" s="48">
        <v>45</v>
      </c>
      <c r="H1354" s="6" t="s">
        <v>10026</v>
      </c>
      <c r="I1354" s="6" t="s">
        <v>9965</v>
      </c>
    </row>
    <row r="1355" spans="1:9" ht="15" x14ac:dyDescent="0.25">
      <c r="A1355" s="5" t="s">
        <v>35313</v>
      </c>
      <c r="B1355" s="5" t="s">
        <v>39050</v>
      </c>
      <c r="C1355" s="5" t="s">
        <v>39051</v>
      </c>
      <c r="D1355" s="5" t="s">
        <v>10373</v>
      </c>
      <c r="E1355" s="5">
        <v>1</v>
      </c>
      <c r="F1355" s="48">
        <v>36</v>
      </c>
      <c r="G1355" s="48">
        <v>36</v>
      </c>
      <c r="H1355" s="6" t="s">
        <v>10026</v>
      </c>
      <c r="I1355" s="6" t="s">
        <v>9965</v>
      </c>
    </row>
    <row r="1356" spans="1:9" ht="15" x14ac:dyDescent="0.25">
      <c r="A1356" s="5" t="s">
        <v>35313</v>
      </c>
      <c r="B1356" s="5" t="s">
        <v>37684</v>
      </c>
      <c r="C1356" s="5" t="s">
        <v>37685</v>
      </c>
      <c r="D1356" s="5" t="s">
        <v>10373</v>
      </c>
      <c r="E1356" s="5">
        <v>3</v>
      </c>
      <c r="F1356" s="48">
        <v>40</v>
      </c>
      <c r="G1356" s="48">
        <v>120</v>
      </c>
      <c r="H1356" s="6" t="s">
        <v>10026</v>
      </c>
      <c r="I1356" s="6" t="s">
        <v>9965</v>
      </c>
    </row>
    <row r="1357" spans="1:9" ht="15" x14ac:dyDescent="0.25">
      <c r="A1357" s="5" t="s">
        <v>35313</v>
      </c>
      <c r="B1357" s="5" t="s">
        <v>16719</v>
      </c>
      <c r="C1357" s="5" t="s">
        <v>16720</v>
      </c>
      <c r="D1357" s="5" t="s">
        <v>10373</v>
      </c>
      <c r="E1357" s="5">
        <v>3</v>
      </c>
      <c r="F1357" s="48">
        <v>40</v>
      </c>
      <c r="G1357" s="48">
        <v>120</v>
      </c>
      <c r="H1357" s="6" t="s">
        <v>10026</v>
      </c>
      <c r="I1357" s="6" t="s">
        <v>9965</v>
      </c>
    </row>
    <row r="1358" spans="1:9" ht="15" x14ac:dyDescent="0.25">
      <c r="A1358" s="5" t="s">
        <v>35313</v>
      </c>
      <c r="B1358" s="5" t="s">
        <v>36592</v>
      </c>
      <c r="C1358" s="5" t="s">
        <v>36593</v>
      </c>
      <c r="D1358" s="5" t="s">
        <v>10373</v>
      </c>
      <c r="E1358" s="5">
        <v>6</v>
      </c>
      <c r="F1358" s="48">
        <v>40</v>
      </c>
      <c r="G1358" s="48">
        <v>240</v>
      </c>
      <c r="H1358" s="6" t="s">
        <v>10026</v>
      </c>
      <c r="I1358" s="6" t="s">
        <v>9965</v>
      </c>
    </row>
    <row r="1359" spans="1:9" ht="15" x14ac:dyDescent="0.25">
      <c r="A1359" s="5" t="s">
        <v>35313</v>
      </c>
      <c r="B1359" s="5" t="s">
        <v>17464</v>
      </c>
      <c r="C1359" s="5" t="s">
        <v>17465</v>
      </c>
      <c r="D1359" s="5" t="s">
        <v>10373</v>
      </c>
      <c r="E1359" s="5">
        <v>9</v>
      </c>
      <c r="F1359" s="48">
        <v>40</v>
      </c>
      <c r="G1359" s="48">
        <v>360</v>
      </c>
      <c r="H1359" s="6" t="s">
        <v>10026</v>
      </c>
      <c r="I1359" s="6" t="s">
        <v>9965</v>
      </c>
    </row>
    <row r="1360" spans="1:9" ht="15" x14ac:dyDescent="0.25">
      <c r="A1360" s="5" t="s">
        <v>35313</v>
      </c>
      <c r="B1360" s="5" t="s">
        <v>13749</v>
      </c>
      <c r="C1360" s="5" t="s">
        <v>13750</v>
      </c>
      <c r="D1360" s="5" t="s">
        <v>10373</v>
      </c>
      <c r="E1360" s="5">
        <v>1</v>
      </c>
      <c r="F1360" s="48">
        <v>40</v>
      </c>
      <c r="G1360" s="48">
        <v>40</v>
      </c>
      <c r="H1360" s="6" t="s">
        <v>10026</v>
      </c>
      <c r="I1360" s="6" t="s">
        <v>9965</v>
      </c>
    </row>
    <row r="1361" spans="1:9" ht="15" x14ac:dyDescent="0.25">
      <c r="A1361" s="5" t="s">
        <v>35313</v>
      </c>
      <c r="B1361" s="5" t="s">
        <v>18223</v>
      </c>
      <c r="C1361" s="5" t="s">
        <v>18224</v>
      </c>
      <c r="D1361" s="5" t="s">
        <v>10373</v>
      </c>
      <c r="E1361" s="5">
        <v>3</v>
      </c>
      <c r="F1361" s="48">
        <v>40</v>
      </c>
      <c r="G1361" s="48">
        <v>120</v>
      </c>
      <c r="H1361" s="6" t="s">
        <v>10026</v>
      </c>
      <c r="I1361" s="6" t="s">
        <v>9965</v>
      </c>
    </row>
    <row r="1362" spans="1:9" ht="15" x14ac:dyDescent="0.25">
      <c r="A1362" s="5" t="s">
        <v>35313</v>
      </c>
      <c r="B1362" s="5" t="s">
        <v>36584</v>
      </c>
      <c r="C1362" s="5" t="s">
        <v>36585</v>
      </c>
      <c r="D1362" s="5" t="s">
        <v>10373</v>
      </c>
      <c r="E1362" s="5">
        <v>2</v>
      </c>
      <c r="F1362" s="48">
        <v>42</v>
      </c>
      <c r="G1362" s="48">
        <v>84</v>
      </c>
      <c r="H1362" s="6" t="s">
        <v>10026</v>
      </c>
      <c r="I1362" s="6" t="s">
        <v>9965</v>
      </c>
    </row>
    <row r="1363" spans="1:9" ht="15" x14ac:dyDescent="0.25">
      <c r="A1363" s="5" t="s">
        <v>35313</v>
      </c>
      <c r="B1363" s="5" t="s">
        <v>40141</v>
      </c>
      <c r="C1363" s="5" t="s">
        <v>40142</v>
      </c>
      <c r="D1363" s="5" t="s">
        <v>10373</v>
      </c>
      <c r="E1363" s="5">
        <v>1</v>
      </c>
      <c r="F1363" s="48">
        <v>55</v>
      </c>
      <c r="G1363" s="48">
        <v>55</v>
      </c>
      <c r="H1363" s="6" t="s">
        <v>10026</v>
      </c>
      <c r="I1363" s="6" t="s">
        <v>9965</v>
      </c>
    </row>
    <row r="1364" spans="1:9" ht="15" x14ac:dyDescent="0.25">
      <c r="A1364" s="5" t="s">
        <v>35313</v>
      </c>
      <c r="B1364" s="5" t="s">
        <v>35494</v>
      </c>
      <c r="C1364" s="5" t="s">
        <v>35495</v>
      </c>
      <c r="D1364" s="5" t="s">
        <v>10373</v>
      </c>
      <c r="E1364" s="5">
        <v>2</v>
      </c>
      <c r="F1364" s="48">
        <v>50</v>
      </c>
      <c r="G1364" s="48">
        <v>100</v>
      </c>
      <c r="H1364" s="6" t="s">
        <v>10026</v>
      </c>
      <c r="I1364" s="6" t="s">
        <v>9965</v>
      </c>
    </row>
    <row r="1365" spans="1:9" ht="15" x14ac:dyDescent="0.25">
      <c r="A1365" s="5" t="s">
        <v>35313</v>
      </c>
      <c r="B1365" s="5" t="s">
        <v>40128</v>
      </c>
      <c r="C1365" s="5" t="s">
        <v>40129</v>
      </c>
      <c r="D1365" s="5" t="s">
        <v>10373</v>
      </c>
      <c r="E1365" s="5">
        <v>1</v>
      </c>
      <c r="F1365" s="48">
        <v>45</v>
      </c>
      <c r="G1365" s="48">
        <v>45</v>
      </c>
      <c r="H1365" s="6" t="s">
        <v>10026</v>
      </c>
      <c r="I1365" s="6" t="s">
        <v>9965</v>
      </c>
    </row>
    <row r="1366" spans="1:9" ht="15" x14ac:dyDescent="0.25">
      <c r="A1366" s="5" t="s">
        <v>35313</v>
      </c>
      <c r="B1366" s="5" t="s">
        <v>39207</v>
      </c>
      <c r="C1366" s="5" t="s">
        <v>39208</v>
      </c>
      <c r="D1366" s="5" t="s">
        <v>10373</v>
      </c>
      <c r="E1366" s="5">
        <v>1</v>
      </c>
      <c r="F1366" s="48">
        <v>40</v>
      </c>
      <c r="G1366" s="48">
        <v>40</v>
      </c>
      <c r="H1366" s="6" t="s">
        <v>10026</v>
      </c>
      <c r="I1366" s="6" t="s">
        <v>9965</v>
      </c>
    </row>
    <row r="1367" spans="1:9" ht="15" x14ac:dyDescent="0.25">
      <c r="A1367" s="5" t="s">
        <v>35313</v>
      </c>
      <c r="B1367" s="5" t="s">
        <v>39747</v>
      </c>
      <c r="C1367" s="5" t="s">
        <v>39748</v>
      </c>
      <c r="D1367" s="5" t="s">
        <v>10373</v>
      </c>
      <c r="E1367" s="5">
        <v>1</v>
      </c>
      <c r="F1367" s="48">
        <v>50</v>
      </c>
      <c r="G1367" s="48">
        <v>50</v>
      </c>
      <c r="H1367" s="6" t="s">
        <v>10026</v>
      </c>
      <c r="I1367" s="6" t="s">
        <v>9965</v>
      </c>
    </row>
    <row r="1368" spans="1:9" ht="15" x14ac:dyDescent="0.25">
      <c r="A1368" s="5" t="s">
        <v>35313</v>
      </c>
      <c r="B1368" s="5" t="s">
        <v>41005</v>
      </c>
      <c r="C1368" s="5" t="s">
        <v>23530</v>
      </c>
      <c r="D1368" s="5" t="s">
        <v>10373</v>
      </c>
      <c r="E1368" s="5">
        <v>1</v>
      </c>
      <c r="F1368" s="48">
        <v>9.99</v>
      </c>
      <c r="G1368" s="48">
        <v>9.99</v>
      </c>
      <c r="H1368" s="6" t="s">
        <v>10026</v>
      </c>
      <c r="I1368" s="6" t="s">
        <v>9965</v>
      </c>
    </row>
    <row r="1369" spans="1:9" ht="15" x14ac:dyDescent="0.25">
      <c r="A1369" s="5" t="s">
        <v>35313</v>
      </c>
      <c r="B1369" s="5" t="s">
        <v>37695</v>
      </c>
      <c r="C1369" s="5" t="s">
        <v>37696</v>
      </c>
      <c r="D1369" s="5" t="s">
        <v>10373</v>
      </c>
      <c r="E1369" s="5">
        <v>3</v>
      </c>
      <c r="F1369" s="48">
        <v>54</v>
      </c>
      <c r="G1369" s="48">
        <v>162</v>
      </c>
      <c r="H1369" s="6" t="s">
        <v>10026</v>
      </c>
      <c r="I1369" s="6" t="s">
        <v>9965</v>
      </c>
    </row>
    <row r="1370" spans="1:9" ht="15" x14ac:dyDescent="0.25">
      <c r="A1370" s="5" t="s">
        <v>35313</v>
      </c>
      <c r="B1370" s="5" t="s">
        <v>36600</v>
      </c>
      <c r="C1370" s="5" t="s">
        <v>36601</v>
      </c>
      <c r="D1370" s="5" t="s">
        <v>10373</v>
      </c>
      <c r="E1370" s="5">
        <v>1</v>
      </c>
      <c r="F1370" s="48">
        <v>54</v>
      </c>
      <c r="G1370" s="48">
        <v>54</v>
      </c>
      <c r="H1370" s="6" t="s">
        <v>10026</v>
      </c>
      <c r="I1370" s="6" t="s">
        <v>9965</v>
      </c>
    </row>
    <row r="1371" spans="1:9" ht="15" x14ac:dyDescent="0.25">
      <c r="A1371" s="5" t="s">
        <v>35313</v>
      </c>
      <c r="B1371" s="5" t="s">
        <v>39411</v>
      </c>
      <c r="C1371" s="5" t="s">
        <v>39412</v>
      </c>
      <c r="D1371" s="5" t="s">
        <v>10373</v>
      </c>
      <c r="E1371" s="5">
        <v>1</v>
      </c>
      <c r="F1371" s="48">
        <v>54</v>
      </c>
      <c r="G1371" s="48">
        <v>54</v>
      </c>
      <c r="H1371" s="6" t="s">
        <v>10026</v>
      </c>
      <c r="I1371" s="6" t="s">
        <v>9965</v>
      </c>
    </row>
    <row r="1372" spans="1:9" ht="15" x14ac:dyDescent="0.25">
      <c r="A1372" s="5" t="s">
        <v>35313</v>
      </c>
      <c r="B1372" s="5" t="s">
        <v>37971</v>
      </c>
      <c r="C1372" s="5" t="s">
        <v>37972</v>
      </c>
      <c r="D1372" s="5" t="s">
        <v>10373</v>
      </c>
      <c r="E1372" s="5">
        <v>1</v>
      </c>
      <c r="F1372" s="48">
        <v>40</v>
      </c>
      <c r="G1372" s="48">
        <v>40</v>
      </c>
      <c r="H1372" s="6" t="s">
        <v>10026</v>
      </c>
      <c r="I1372" s="6" t="s">
        <v>9965</v>
      </c>
    </row>
    <row r="1373" spans="1:9" ht="15" x14ac:dyDescent="0.25">
      <c r="A1373" s="5" t="s">
        <v>35313</v>
      </c>
      <c r="B1373" s="5" t="s">
        <v>39928</v>
      </c>
      <c r="C1373" s="5" t="s">
        <v>39929</v>
      </c>
      <c r="D1373" s="5" t="s">
        <v>10373</v>
      </c>
      <c r="E1373" s="5">
        <v>1</v>
      </c>
      <c r="F1373" s="48">
        <v>50</v>
      </c>
      <c r="G1373" s="48">
        <v>50</v>
      </c>
      <c r="H1373" s="6" t="s">
        <v>10026</v>
      </c>
      <c r="I1373" s="6" t="s">
        <v>9965</v>
      </c>
    </row>
    <row r="1374" spans="1:9" ht="15" x14ac:dyDescent="0.25">
      <c r="A1374" s="5" t="s">
        <v>35313</v>
      </c>
      <c r="B1374" s="5" t="s">
        <v>38136</v>
      </c>
      <c r="C1374" s="5" t="s">
        <v>38137</v>
      </c>
      <c r="D1374" s="5" t="s">
        <v>10373</v>
      </c>
      <c r="E1374" s="5">
        <v>1</v>
      </c>
      <c r="F1374" s="48">
        <v>60</v>
      </c>
      <c r="G1374" s="48">
        <v>60</v>
      </c>
      <c r="H1374" s="6" t="s">
        <v>10026</v>
      </c>
      <c r="I1374" s="6" t="s">
        <v>9965</v>
      </c>
    </row>
    <row r="1375" spans="1:9" ht="15" x14ac:dyDescent="0.25">
      <c r="A1375" s="5" t="s">
        <v>35313</v>
      </c>
      <c r="B1375" s="5" t="s">
        <v>39398</v>
      </c>
      <c r="C1375" s="5" t="s">
        <v>39399</v>
      </c>
      <c r="D1375" s="5" t="s">
        <v>10373</v>
      </c>
      <c r="E1375" s="5">
        <v>1</v>
      </c>
      <c r="F1375" s="48">
        <v>79</v>
      </c>
      <c r="G1375" s="48">
        <v>79</v>
      </c>
      <c r="H1375" s="6" t="s">
        <v>10026</v>
      </c>
      <c r="I1375" s="6" t="s">
        <v>9965</v>
      </c>
    </row>
    <row r="1376" spans="1:9" ht="15" x14ac:dyDescent="0.25">
      <c r="A1376" s="5" t="s">
        <v>35313</v>
      </c>
      <c r="B1376" s="5" t="s">
        <v>40482</v>
      </c>
      <c r="C1376" s="5" t="s">
        <v>40483</v>
      </c>
      <c r="D1376" s="5" t="s">
        <v>10373</v>
      </c>
      <c r="E1376" s="5">
        <v>2</v>
      </c>
      <c r="F1376" s="48">
        <v>20</v>
      </c>
      <c r="G1376" s="48">
        <v>40</v>
      </c>
      <c r="H1376" s="6" t="s">
        <v>10026</v>
      </c>
      <c r="I1376" s="6" t="s">
        <v>9965</v>
      </c>
    </row>
    <row r="1377" spans="1:9" ht="15" x14ac:dyDescent="0.25">
      <c r="A1377" s="5" t="s">
        <v>35313</v>
      </c>
      <c r="B1377" s="5" t="s">
        <v>36192</v>
      </c>
      <c r="C1377" s="5" t="s">
        <v>36193</v>
      </c>
      <c r="D1377" s="5" t="s">
        <v>10373</v>
      </c>
      <c r="E1377" s="5">
        <v>1</v>
      </c>
      <c r="F1377" s="48">
        <v>20</v>
      </c>
      <c r="G1377" s="48">
        <v>20</v>
      </c>
      <c r="H1377" s="6" t="s">
        <v>10026</v>
      </c>
      <c r="I1377" s="6" t="s">
        <v>9965</v>
      </c>
    </row>
    <row r="1378" spans="1:9" ht="15" x14ac:dyDescent="0.25">
      <c r="A1378" s="5" t="s">
        <v>35313</v>
      </c>
      <c r="B1378" s="5" t="s">
        <v>10371</v>
      </c>
      <c r="C1378" s="5" t="s">
        <v>10372</v>
      </c>
      <c r="D1378" s="5" t="s">
        <v>10373</v>
      </c>
      <c r="E1378" s="5">
        <v>4</v>
      </c>
      <c r="F1378" s="48">
        <v>20</v>
      </c>
      <c r="G1378" s="48">
        <v>80</v>
      </c>
      <c r="H1378" s="6" t="s">
        <v>10026</v>
      </c>
      <c r="I1378" s="6" t="s">
        <v>9965</v>
      </c>
    </row>
    <row r="1379" spans="1:9" ht="15" x14ac:dyDescent="0.25">
      <c r="A1379" s="5" t="s">
        <v>35313</v>
      </c>
      <c r="B1379" s="5" t="s">
        <v>35476</v>
      </c>
      <c r="C1379" s="5" t="s">
        <v>35477</v>
      </c>
      <c r="D1379" s="5" t="s">
        <v>10373</v>
      </c>
      <c r="E1379" s="5">
        <v>4</v>
      </c>
      <c r="F1379" s="48">
        <v>20</v>
      </c>
      <c r="G1379" s="48">
        <v>80</v>
      </c>
      <c r="H1379" s="6" t="s">
        <v>10026</v>
      </c>
      <c r="I1379" s="6" t="s">
        <v>9965</v>
      </c>
    </row>
    <row r="1380" spans="1:9" ht="15" x14ac:dyDescent="0.25">
      <c r="A1380" s="5" t="s">
        <v>35313</v>
      </c>
      <c r="B1380" s="5" t="s">
        <v>36954</v>
      </c>
      <c r="C1380" s="5" t="s">
        <v>36955</v>
      </c>
      <c r="D1380" s="5" t="s">
        <v>10373</v>
      </c>
      <c r="E1380" s="5">
        <v>2</v>
      </c>
      <c r="F1380" s="48">
        <v>20</v>
      </c>
      <c r="G1380" s="48">
        <v>40</v>
      </c>
      <c r="H1380" s="6" t="s">
        <v>10026</v>
      </c>
      <c r="I1380" s="6" t="s">
        <v>9965</v>
      </c>
    </row>
    <row r="1381" spans="1:9" ht="15" x14ac:dyDescent="0.25">
      <c r="A1381" s="5" t="s">
        <v>35313</v>
      </c>
      <c r="B1381" s="5" t="s">
        <v>40484</v>
      </c>
      <c r="C1381" s="5" t="s">
        <v>40485</v>
      </c>
      <c r="D1381" s="5" t="s">
        <v>10373</v>
      </c>
      <c r="E1381" s="5">
        <v>1</v>
      </c>
      <c r="F1381" s="48">
        <v>20</v>
      </c>
      <c r="G1381" s="48">
        <v>20</v>
      </c>
      <c r="H1381" s="6" t="s">
        <v>10026</v>
      </c>
      <c r="I1381" s="6" t="s">
        <v>9965</v>
      </c>
    </row>
    <row r="1382" spans="1:9" ht="15" x14ac:dyDescent="0.25">
      <c r="A1382" s="5" t="s">
        <v>35313</v>
      </c>
      <c r="B1382" s="5" t="s">
        <v>40486</v>
      </c>
      <c r="C1382" s="5" t="s">
        <v>40487</v>
      </c>
      <c r="D1382" s="5" t="s">
        <v>10373</v>
      </c>
      <c r="E1382" s="5">
        <v>2</v>
      </c>
      <c r="F1382" s="48">
        <v>20</v>
      </c>
      <c r="G1382" s="48">
        <v>40</v>
      </c>
      <c r="H1382" s="6" t="s">
        <v>10026</v>
      </c>
      <c r="I1382" s="6" t="s">
        <v>9965</v>
      </c>
    </row>
    <row r="1383" spans="1:9" ht="15" x14ac:dyDescent="0.25">
      <c r="A1383" s="5" t="s">
        <v>35313</v>
      </c>
      <c r="B1383" s="5" t="s">
        <v>40477</v>
      </c>
      <c r="C1383" s="5" t="s">
        <v>40478</v>
      </c>
      <c r="D1383" s="5" t="s">
        <v>10373</v>
      </c>
      <c r="E1383" s="5">
        <v>3</v>
      </c>
      <c r="F1383" s="48">
        <v>20</v>
      </c>
      <c r="G1383" s="48">
        <v>60</v>
      </c>
      <c r="H1383" s="6" t="s">
        <v>10026</v>
      </c>
      <c r="I1383" s="6" t="s">
        <v>9965</v>
      </c>
    </row>
    <row r="1384" spans="1:9" ht="15" x14ac:dyDescent="0.25">
      <c r="A1384" s="5" t="s">
        <v>35313</v>
      </c>
      <c r="B1384" s="5" t="s">
        <v>15248</v>
      </c>
      <c r="C1384" s="5" t="s">
        <v>15249</v>
      </c>
      <c r="D1384" s="5" t="s">
        <v>10373</v>
      </c>
      <c r="E1384" s="5">
        <v>1</v>
      </c>
      <c r="F1384" s="48">
        <v>20</v>
      </c>
      <c r="G1384" s="48">
        <v>20</v>
      </c>
      <c r="H1384" s="6" t="s">
        <v>10026</v>
      </c>
      <c r="I1384" s="6" t="s">
        <v>9965</v>
      </c>
    </row>
    <row r="1385" spans="1:9" ht="15" x14ac:dyDescent="0.25">
      <c r="A1385" s="5" t="s">
        <v>35313</v>
      </c>
      <c r="B1385" s="5" t="s">
        <v>36570</v>
      </c>
      <c r="C1385" s="5" t="s">
        <v>36571</v>
      </c>
      <c r="D1385" s="5" t="s">
        <v>10373</v>
      </c>
      <c r="E1385" s="5">
        <v>1</v>
      </c>
      <c r="F1385" s="48">
        <v>20</v>
      </c>
      <c r="G1385" s="48">
        <v>20</v>
      </c>
      <c r="H1385" s="6" t="s">
        <v>10026</v>
      </c>
      <c r="I1385" s="6" t="s">
        <v>9965</v>
      </c>
    </row>
    <row r="1386" spans="1:9" ht="15" x14ac:dyDescent="0.25">
      <c r="A1386" s="5" t="s">
        <v>35313</v>
      </c>
      <c r="B1386" s="5" t="s">
        <v>40839</v>
      </c>
      <c r="C1386" s="5" t="s">
        <v>40840</v>
      </c>
      <c r="D1386" s="5" t="s">
        <v>10373</v>
      </c>
      <c r="E1386" s="5">
        <v>1</v>
      </c>
      <c r="F1386" s="48">
        <v>36</v>
      </c>
      <c r="G1386" s="48">
        <v>36</v>
      </c>
      <c r="H1386" s="6" t="s">
        <v>10026</v>
      </c>
      <c r="I1386" s="6" t="s">
        <v>9965</v>
      </c>
    </row>
    <row r="1387" spans="1:9" ht="15" x14ac:dyDescent="0.25">
      <c r="A1387" s="5" t="s">
        <v>35313</v>
      </c>
      <c r="B1387" s="5" t="s">
        <v>35472</v>
      </c>
      <c r="C1387" s="5" t="s">
        <v>35473</v>
      </c>
      <c r="D1387" s="5" t="s">
        <v>55</v>
      </c>
      <c r="E1387" s="5">
        <v>1</v>
      </c>
      <c r="F1387" s="48">
        <v>50</v>
      </c>
      <c r="G1387" s="48">
        <v>50</v>
      </c>
      <c r="H1387" s="6" t="s">
        <v>10026</v>
      </c>
      <c r="I1387" s="6" t="s">
        <v>9965</v>
      </c>
    </row>
    <row r="1388" spans="1:9" ht="15" x14ac:dyDescent="0.25">
      <c r="A1388" s="5" t="s">
        <v>35313</v>
      </c>
      <c r="B1388" s="5" t="s">
        <v>39026</v>
      </c>
      <c r="C1388" s="5" t="s">
        <v>39027</v>
      </c>
      <c r="D1388" s="5" t="s">
        <v>10373</v>
      </c>
      <c r="E1388" s="5">
        <v>1</v>
      </c>
      <c r="F1388" s="48">
        <v>36</v>
      </c>
      <c r="G1388" s="48">
        <v>36</v>
      </c>
      <c r="H1388" s="6" t="s">
        <v>10026</v>
      </c>
      <c r="I1388" s="6" t="s">
        <v>9965</v>
      </c>
    </row>
    <row r="1389" spans="1:9" ht="15" x14ac:dyDescent="0.25">
      <c r="A1389" s="5" t="s">
        <v>35313</v>
      </c>
      <c r="B1389" s="5" t="s">
        <v>39020</v>
      </c>
      <c r="C1389" s="5" t="s">
        <v>39021</v>
      </c>
      <c r="D1389" s="5" t="s">
        <v>10373</v>
      </c>
      <c r="E1389" s="5">
        <v>1</v>
      </c>
      <c r="F1389" s="48">
        <v>60</v>
      </c>
      <c r="G1389" s="48">
        <v>60</v>
      </c>
      <c r="H1389" s="6" t="s">
        <v>10026</v>
      </c>
      <c r="I1389" s="6" t="s">
        <v>9965</v>
      </c>
    </row>
    <row r="1390" spans="1:9" ht="15" x14ac:dyDescent="0.25">
      <c r="A1390" s="5" t="s">
        <v>35313</v>
      </c>
      <c r="B1390" s="5" t="s">
        <v>37662</v>
      </c>
      <c r="C1390" s="5" t="s">
        <v>37663</v>
      </c>
      <c r="D1390" s="5" t="s">
        <v>10373</v>
      </c>
      <c r="E1390" s="5">
        <v>1</v>
      </c>
      <c r="F1390" s="48">
        <v>50</v>
      </c>
      <c r="G1390" s="48">
        <v>50</v>
      </c>
      <c r="H1390" s="6" t="s">
        <v>10026</v>
      </c>
      <c r="I1390" s="6" t="s">
        <v>9965</v>
      </c>
    </row>
    <row r="1391" spans="1:9" ht="15" x14ac:dyDescent="0.25">
      <c r="A1391" s="5" t="s">
        <v>35313</v>
      </c>
      <c r="B1391" s="5" t="s">
        <v>40101</v>
      </c>
      <c r="C1391" s="5" t="s">
        <v>40102</v>
      </c>
      <c r="D1391" s="5" t="s">
        <v>10373</v>
      </c>
      <c r="E1391" s="5">
        <v>1</v>
      </c>
      <c r="F1391" s="48">
        <v>38</v>
      </c>
      <c r="G1391" s="48">
        <v>38</v>
      </c>
      <c r="H1391" s="6" t="s">
        <v>10026</v>
      </c>
      <c r="I1391" s="6" t="s">
        <v>9965</v>
      </c>
    </row>
    <row r="1392" spans="1:9" ht="15" x14ac:dyDescent="0.25">
      <c r="A1392" s="5" t="s">
        <v>35313</v>
      </c>
      <c r="B1392" s="5" t="s">
        <v>39043</v>
      </c>
      <c r="C1392" s="5" t="s">
        <v>39044</v>
      </c>
      <c r="D1392" s="5" t="s">
        <v>10373</v>
      </c>
      <c r="E1392" s="5">
        <v>1</v>
      </c>
      <c r="F1392" s="48">
        <v>69</v>
      </c>
      <c r="G1392" s="48">
        <v>69</v>
      </c>
      <c r="H1392" s="6" t="s">
        <v>10026</v>
      </c>
      <c r="I1392" s="6" t="s">
        <v>9965</v>
      </c>
    </row>
    <row r="1393" spans="1:9" ht="15" x14ac:dyDescent="0.25">
      <c r="A1393" s="5" t="s">
        <v>35313</v>
      </c>
      <c r="B1393" s="5" t="s">
        <v>37664</v>
      </c>
      <c r="C1393" s="5" t="s">
        <v>37665</v>
      </c>
      <c r="D1393" s="5" t="s">
        <v>10373</v>
      </c>
      <c r="E1393" s="5">
        <v>3</v>
      </c>
      <c r="F1393" s="48">
        <v>54</v>
      </c>
      <c r="G1393" s="48">
        <v>162</v>
      </c>
      <c r="H1393" s="6" t="s">
        <v>10026</v>
      </c>
      <c r="I1393" s="6" t="s">
        <v>9965</v>
      </c>
    </row>
    <row r="1394" spans="1:9" ht="15" x14ac:dyDescent="0.25">
      <c r="A1394" s="5" t="s">
        <v>35313</v>
      </c>
      <c r="B1394" s="5" t="s">
        <v>37666</v>
      </c>
      <c r="C1394" s="5" t="s">
        <v>37667</v>
      </c>
      <c r="D1394" s="5" t="s">
        <v>10373</v>
      </c>
      <c r="E1394" s="5">
        <v>1</v>
      </c>
      <c r="F1394" s="48">
        <v>50</v>
      </c>
      <c r="G1394" s="48">
        <v>50</v>
      </c>
      <c r="H1394" s="6" t="s">
        <v>10026</v>
      </c>
      <c r="I1394" s="6" t="s">
        <v>9965</v>
      </c>
    </row>
    <row r="1395" spans="1:9" ht="15" x14ac:dyDescent="0.25">
      <c r="A1395" s="5" t="s">
        <v>35313</v>
      </c>
      <c r="B1395" s="5" t="s">
        <v>39022</v>
      </c>
      <c r="C1395" s="5" t="s">
        <v>39023</v>
      </c>
      <c r="D1395" s="5" t="s">
        <v>10373</v>
      </c>
      <c r="E1395" s="5">
        <v>1</v>
      </c>
      <c r="F1395" s="48">
        <v>39</v>
      </c>
      <c r="G1395" s="48">
        <v>39</v>
      </c>
      <c r="H1395" s="6" t="s">
        <v>10026</v>
      </c>
      <c r="I1395" s="6" t="s">
        <v>9965</v>
      </c>
    </row>
    <row r="1396" spans="1:9" ht="15" x14ac:dyDescent="0.25">
      <c r="A1396" s="5" t="s">
        <v>35313</v>
      </c>
      <c r="B1396" s="5" t="s">
        <v>40829</v>
      </c>
      <c r="C1396" s="5" t="s">
        <v>40830</v>
      </c>
      <c r="D1396" s="5" t="s">
        <v>10373</v>
      </c>
      <c r="E1396" s="5">
        <v>1</v>
      </c>
      <c r="F1396" s="48">
        <v>42</v>
      </c>
      <c r="G1396" s="48">
        <v>42</v>
      </c>
      <c r="H1396" s="6" t="s">
        <v>10026</v>
      </c>
      <c r="I1396" s="6" t="s">
        <v>9965</v>
      </c>
    </row>
    <row r="1397" spans="1:9" ht="15" x14ac:dyDescent="0.25">
      <c r="A1397" s="5" t="s">
        <v>35313</v>
      </c>
      <c r="B1397" s="5" t="s">
        <v>35464</v>
      </c>
      <c r="C1397" s="5" t="s">
        <v>35465</v>
      </c>
      <c r="D1397" s="5" t="s">
        <v>10373</v>
      </c>
      <c r="E1397" s="5">
        <v>1</v>
      </c>
      <c r="F1397" s="48">
        <v>65</v>
      </c>
      <c r="G1397" s="48">
        <v>65</v>
      </c>
      <c r="H1397" s="6" t="s">
        <v>10026</v>
      </c>
      <c r="I1397" s="6" t="s">
        <v>9965</v>
      </c>
    </row>
    <row r="1398" spans="1:9" ht="15" x14ac:dyDescent="0.25">
      <c r="A1398" s="5" t="s">
        <v>35313</v>
      </c>
      <c r="B1398" s="5" t="s">
        <v>37941</v>
      </c>
      <c r="C1398" s="5" t="s">
        <v>37942</v>
      </c>
      <c r="D1398" s="5" t="s">
        <v>10373</v>
      </c>
      <c r="E1398" s="5">
        <v>2</v>
      </c>
      <c r="F1398" s="48">
        <v>64</v>
      </c>
      <c r="G1398" s="48">
        <v>128</v>
      </c>
      <c r="H1398" s="6" t="s">
        <v>10026</v>
      </c>
      <c r="I1398" s="6" t="s">
        <v>9965</v>
      </c>
    </row>
    <row r="1399" spans="1:9" ht="15" x14ac:dyDescent="0.25">
      <c r="A1399" s="5" t="s">
        <v>35313</v>
      </c>
      <c r="B1399" s="5" t="s">
        <v>36165</v>
      </c>
      <c r="C1399" s="5" t="s">
        <v>36166</v>
      </c>
      <c r="D1399" s="5" t="s">
        <v>53</v>
      </c>
      <c r="E1399" s="5">
        <v>2</v>
      </c>
      <c r="F1399" s="48">
        <v>50</v>
      </c>
      <c r="G1399" s="48">
        <v>100</v>
      </c>
      <c r="H1399" s="6" t="s">
        <v>10026</v>
      </c>
      <c r="I1399" s="6" t="s">
        <v>9965</v>
      </c>
    </row>
    <row r="1400" spans="1:9" ht="15" x14ac:dyDescent="0.25">
      <c r="A1400" s="5" t="s">
        <v>35313</v>
      </c>
      <c r="B1400" s="5" t="s">
        <v>36169</v>
      </c>
      <c r="C1400" s="5" t="s">
        <v>36170</v>
      </c>
      <c r="D1400" s="5" t="s">
        <v>10373</v>
      </c>
      <c r="E1400" s="5">
        <v>3</v>
      </c>
      <c r="F1400" s="48">
        <v>75</v>
      </c>
      <c r="G1400" s="48">
        <v>225</v>
      </c>
      <c r="H1400" s="6" t="s">
        <v>10026</v>
      </c>
      <c r="I1400" s="6" t="s">
        <v>9965</v>
      </c>
    </row>
    <row r="1401" spans="1:9" ht="15" x14ac:dyDescent="0.25">
      <c r="A1401" s="5" t="s">
        <v>35313</v>
      </c>
      <c r="B1401" s="5" t="s">
        <v>35816</v>
      </c>
      <c r="C1401" s="5" t="s">
        <v>35817</v>
      </c>
      <c r="D1401" s="5" t="s">
        <v>10373</v>
      </c>
      <c r="E1401" s="5">
        <v>1</v>
      </c>
      <c r="F1401" s="48">
        <v>75</v>
      </c>
      <c r="G1401" s="48">
        <v>75</v>
      </c>
      <c r="H1401" s="6" t="s">
        <v>10026</v>
      </c>
      <c r="I1401" s="6" t="s">
        <v>9965</v>
      </c>
    </row>
    <row r="1402" spans="1:9" ht="15" x14ac:dyDescent="0.25">
      <c r="A1402" s="5" t="s">
        <v>35313</v>
      </c>
      <c r="B1402" s="5" t="s">
        <v>40082</v>
      </c>
      <c r="C1402" s="5" t="s">
        <v>40083</v>
      </c>
      <c r="D1402" s="5" t="s">
        <v>10373</v>
      </c>
      <c r="E1402" s="5">
        <v>3</v>
      </c>
      <c r="F1402" s="48">
        <v>75</v>
      </c>
      <c r="G1402" s="48">
        <v>225</v>
      </c>
      <c r="H1402" s="6" t="s">
        <v>10026</v>
      </c>
      <c r="I1402" s="6" t="s">
        <v>9965</v>
      </c>
    </row>
    <row r="1403" spans="1:9" ht="15" x14ac:dyDescent="0.25">
      <c r="A1403" s="5" t="s">
        <v>35313</v>
      </c>
      <c r="B1403" s="5" t="s">
        <v>39738</v>
      </c>
      <c r="C1403" s="5" t="s">
        <v>39739</v>
      </c>
      <c r="D1403" s="5" t="s">
        <v>10373</v>
      </c>
      <c r="E1403" s="5">
        <v>1</v>
      </c>
      <c r="F1403" s="48">
        <v>38</v>
      </c>
      <c r="G1403" s="48">
        <v>38</v>
      </c>
      <c r="H1403" s="6" t="s">
        <v>10026</v>
      </c>
      <c r="I1403" s="6" t="s">
        <v>9965</v>
      </c>
    </row>
    <row r="1404" spans="1:9" ht="15" x14ac:dyDescent="0.25">
      <c r="A1404" s="5" t="s">
        <v>35313</v>
      </c>
      <c r="B1404" s="5" t="s">
        <v>36547</v>
      </c>
      <c r="C1404" s="5" t="s">
        <v>36548</v>
      </c>
      <c r="D1404" s="5" t="s">
        <v>10373</v>
      </c>
      <c r="E1404" s="5">
        <v>1</v>
      </c>
      <c r="F1404" s="48">
        <v>30</v>
      </c>
      <c r="G1404" s="48">
        <v>30</v>
      </c>
      <c r="H1404" s="6" t="s">
        <v>10026</v>
      </c>
      <c r="I1404" s="6" t="s">
        <v>9965</v>
      </c>
    </row>
    <row r="1405" spans="1:9" ht="15" x14ac:dyDescent="0.25">
      <c r="A1405" s="5" t="s">
        <v>35313</v>
      </c>
      <c r="B1405" s="5" t="s">
        <v>40817</v>
      </c>
      <c r="C1405" s="5" t="s">
        <v>40818</v>
      </c>
      <c r="D1405" s="5" t="s">
        <v>10373</v>
      </c>
      <c r="E1405" s="5">
        <v>4</v>
      </c>
      <c r="F1405" s="48">
        <v>55</v>
      </c>
      <c r="G1405" s="48">
        <v>220</v>
      </c>
      <c r="H1405" s="6" t="s">
        <v>10026</v>
      </c>
      <c r="I1405" s="6" t="s">
        <v>9965</v>
      </c>
    </row>
    <row r="1406" spans="1:9" ht="15" x14ac:dyDescent="0.25">
      <c r="A1406" s="5" t="s">
        <v>35313</v>
      </c>
      <c r="B1406" s="5" t="s">
        <v>39376</v>
      </c>
      <c r="C1406" s="5" t="s">
        <v>39377</v>
      </c>
      <c r="D1406" s="5" t="s">
        <v>10373</v>
      </c>
      <c r="E1406" s="5">
        <v>1</v>
      </c>
      <c r="F1406" s="48">
        <v>39</v>
      </c>
      <c r="G1406" s="48">
        <v>39</v>
      </c>
      <c r="H1406" s="6" t="s">
        <v>10026</v>
      </c>
      <c r="I1406" s="6" t="s">
        <v>9965</v>
      </c>
    </row>
    <row r="1407" spans="1:9" ht="15" x14ac:dyDescent="0.25">
      <c r="A1407" s="5" t="s">
        <v>35313</v>
      </c>
      <c r="B1407" s="5" t="s">
        <v>38292</v>
      </c>
      <c r="C1407" s="5" t="s">
        <v>38293</v>
      </c>
      <c r="D1407" s="5" t="s">
        <v>10373</v>
      </c>
      <c r="E1407" s="5">
        <v>1</v>
      </c>
      <c r="F1407" s="48">
        <v>54</v>
      </c>
      <c r="G1407" s="48">
        <v>54</v>
      </c>
      <c r="H1407" s="6" t="s">
        <v>10026</v>
      </c>
      <c r="I1407" s="6" t="s">
        <v>9965</v>
      </c>
    </row>
    <row r="1408" spans="1:9" ht="15" x14ac:dyDescent="0.25">
      <c r="A1408" s="5" t="s">
        <v>35313</v>
      </c>
      <c r="B1408" s="5" t="s">
        <v>36903</v>
      </c>
      <c r="C1408" s="5" t="s">
        <v>36904</v>
      </c>
      <c r="D1408" s="5" t="s">
        <v>10373</v>
      </c>
      <c r="E1408" s="5">
        <v>1</v>
      </c>
      <c r="F1408" s="48">
        <v>59</v>
      </c>
      <c r="G1408" s="48">
        <v>59</v>
      </c>
      <c r="H1408" s="6" t="s">
        <v>10026</v>
      </c>
      <c r="I1408" s="6" t="s">
        <v>9965</v>
      </c>
    </row>
    <row r="1409" spans="1:9" ht="15" x14ac:dyDescent="0.25">
      <c r="A1409" s="5" t="s">
        <v>35313</v>
      </c>
      <c r="B1409" s="5" t="s">
        <v>37931</v>
      </c>
      <c r="C1409" s="5" t="s">
        <v>37932</v>
      </c>
      <c r="D1409" s="5" t="s">
        <v>10373</v>
      </c>
      <c r="E1409" s="5">
        <v>2</v>
      </c>
      <c r="F1409" s="48">
        <v>52</v>
      </c>
      <c r="G1409" s="48">
        <v>104</v>
      </c>
      <c r="H1409" s="6" t="s">
        <v>10026</v>
      </c>
      <c r="I1409" s="6" t="s">
        <v>9965</v>
      </c>
    </row>
    <row r="1410" spans="1:9" ht="15" x14ac:dyDescent="0.25">
      <c r="A1410" s="5" t="s">
        <v>35313</v>
      </c>
      <c r="B1410" s="5" t="s">
        <v>14483</v>
      </c>
      <c r="C1410" s="5" t="s">
        <v>14484</v>
      </c>
      <c r="D1410" s="5" t="s">
        <v>10373</v>
      </c>
      <c r="E1410" s="5">
        <v>8</v>
      </c>
      <c r="F1410" s="48">
        <v>39</v>
      </c>
      <c r="G1410" s="48">
        <v>312</v>
      </c>
      <c r="H1410" s="6" t="s">
        <v>10026</v>
      </c>
      <c r="I1410" s="6" t="s">
        <v>9965</v>
      </c>
    </row>
    <row r="1411" spans="1:9" ht="15" x14ac:dyDescent="0.25">
      <c r="A1411" s="5" t="s">
        <v>35313</v>
      </c>
      <c r="B1411" s="5" t="s">
        <v>38764</v>
      </c>
      <c r="C1411" s="5" t="s">
        <v>38765</v>
      </c>
      <c r="D1411" s="5" t="s">
        <v>10236</v>
      </c>
      <c r="E1411" s="5">
        <v>1</v>
      </c>
      <c r="F1411" s="48">
        <v>28</v>
      </c>
      <c r="G1411" s="48">
        <v>28</v>
      </c>
      <c r="H1411" s="6" t="s">
        <v>10026</v>
      </c>
      <c r="I1411" s="6" t="s">
        <v>9965</v>
      </c>
    </row>
    <row r="1412" spans="1:9" ht="15" x14ac:dyDescent="0.25">
      <c r="A1412" s="5" t="s">
        <v>35313</v>
      </c>
      <c r="B1412" s="5" t="s">
        <v>40813</v>
      </c>
      <c r="C1412" s="5" t="s">
        <v>40814</v>
      </c>
      <c r="D1412" s="5" t="s">
        <v>30</v>
      </c>
      <c r="E1412" s="5">
        <v>3</v>
      </c>
      <c r="F1412" s="48">
        <v>28</v>
      </c>
      <c r="G1412" s="48">
        <v>84</v>
      </c>
      <c r="H1412" s="6" t="s">
        <v>10026</v>
      </c>
      <c r="I1412" s="6" t="s">
        <v>9965</v>
      </c>
    </row>
    <row r="1413" spans="1:9" ht="15" x14ac:dyDescent="0.25">
      <c r="A1413" s="5" t="s">
        <v>35313</v>
      </c>
      <c r="B1413" s="5" t="s">
        <v>37300</v>
      </c>
      <c r="C1413" s="5" t="s">
        <v>37301</v>
      </c>
      <c r="D1413" s="5" t="s">
        <v>10236</v>
      </c>
      <c r="E1413" s="5">
        <v>1</v>
      </c>
      <c r="F1413" s="48">
        <v>28</v>
      </c>
      <c r="G1413" s="48">
        <v>28</v>
      </c>
      <c r="H1413" s="6" t="s">
        <v>10026</v>
      </c>
      <c r="I1413" s="6" t="s">
        <v>9965</v>
      </c>
    </row>
    <row r="1414" spans="1:9" ht="15" x14ac:dyDescent="0.25">
      <c r="A1414" s="5" t="s">
        <v>35313</v>
      </c>
      <c r="B1414" s="5" t="s">
        <v>36541</v>
      </c>
      <c r="C1414" s="5" t="s">
        <v>36542</v>
      </c>
      <c r="D1414" s="5" t="s">
        <v>10236</v>
      </c>
      <c r="E1414" s="5">
        <v>1</v>
      </c>
      <c r="F1414" s="48">
        <v>32</v>
      </c>
      <c r="G1414" s="48">
        <v>32</v>
      </c>
      <c r="H1414" s="6" t="s">
        <v>10026</v>
      </c>
      <c r="I1414" s="6" t="s">
        <v>9965</v>
      </c>
    </row>
    <row r="1415" spans="1:9" ht="15" x14ac:dyDescent="0.25">
      <c r="A1415" s="5" t="s">
        <v>35313</v>
      </c>
      <c r="B1415" s="5" t="s">
        <v>40815</v>
      </c>
      <c r="C1415" s="5" t="s">
        <v>40816</v>
      </c>
      <c r="D1415" s="5" t="s">
        <v>10236</v>
      </c>
      <c r="E1415" s="5">
        <v>1</v>
      </c>
      <c r="F1415" s="48">
        <v>28</v>
      </c>
      <c r="G1415" s="48">
        <v>28</v>
      </c>
      <c r="H1415" s="6" t="s">
        <v>10026</v>
      </c>
      <c r="I1415" s="6" t="s">
        <v>9965</v>
      </c>
    </row>
    <row r="1416" spans="1:9" ht="15" x14ac:dyDescent="0.25">
      <c r="A1416" s="5" t="s">
        <v>35313</v>
      </c>
      <c r="B1416" s="5" t="s">
        <v>36535</v>
      </c>
      <c r="C1416" s="5" t="s">
        <v>36536</v>
      </c>
      <c r="D1416" s="5" t="s">
        <v>10236</v>
      </c>
      <c r="E1416" s="5">
        <v>1</v>
      </c>
      <c r="F1416" s="48">
        <v>20</v>
      </c>
      <c r="G1416" s="48">
        <v>20</v>
      </c>
      <c r="H1416" s="6" t="s">
        <v>10026</v>
      </c>
      <c r="I1416" s="6" t="s">
        <v>9965</v>
      </c>
    </row>
    <row r="1417" spans="1:9" ht="15" x14ac:dyDescent="0.25">
      <c r="A1417" s="5" t="s">
        <v>35313</v>
      </c>
      <c r="B1417" s="5" t="s">
        <v>37290</v>
      </c>
      <c r="C1417" s="5" t="s">
        <v>37291</v>
      </c>
      <c r="D1417" s="5" t="s">
        <v>22</v>
      </c>
      <c r="E1417" s="5">
        <v>1</v>
      </c>
      <c r="F1417" s="48">
        <v>26</v>
      </c>
      <c r="G1417" s="48">
        <v>26</v>
      </c>
      <c r="H1417" s="6" t="s">
        <v>10026</v>
      </c>
      <c r="I1417" s="6" t="s">
        <v>9965</v>
      </c>
    </row>
    <row r="1418" spans="1:9" ht="15" x14ac:dyDescent="0.25">
      <c r="A1418" s="5" t="s">
        <v>35313</v>
      </c>
      <c r="B1418" s="5" t="s">
        <v>35432</v>
      </c>
      <c r="C1418" s="5" t="s">
        <v>35433</v>
      </c>
      <c r="D1418" s="5" t="s">
        <v>9992</v>
      </c>
      <c r="E1418" s="5">
        <v>1</v>
      </c>
      <c r="F1418" s="48">
        <v>28</v>
      </c>
      <c r="G1418" s="48">
        <v>28</v>
      </c>
      <c r="H1418" s="6" t="s">
        <v>10026</v>
      </c>
      <c r="I1418" s="6" t="s">
        <v>9965</v>
      </c>
    </row>
    <row r="1419" spans="1:9" ht="15" x14ac:dyDescent="0.25">
      <c r="A1419" s="5" t="s">
        <v>35313</v>
      </c>
      <c r="B1419" s="5" t="s">
        <v>39018</v>
      </c>
      <c r="C1419" s="5" t="s">
        <v>39019</v>
      </c>
      <c r="D1419" s="5" t="s">
        <v>10236</v>
      </c>
      <c r="E1419" s="5">
        <v>1</v>
      </c>
      <c r="F1419" s="48">
        <v>28</v>
      </c>
      <c r="G1419" s="48">
        <v>28</v>
      </c>
      <c r="H1419" s="6" t="s">
        <v>10026</v>
      </c>
      <c r="I1419" s="6" t="s">
        <v>9965</v>
      </c>
    </row>
    <row r="1420" spans="1:9" ht="15" x14ac:dyDescent="0.25">
      <c r="A1420" s="5" t="s">
        <v>35313</v>
      </c>
      <c r="B1420" s="5" t="s">
        <v>37302</v>
      </c>
      <c r="C1420" s="5" t="s">
        <v>37303</v>
      </c>
      <c r="D1420" s="5" t="s">
        <v>10236</v>
      </c>
      <c r="E1420" s="5">
        <v>1</v>
      </c>
      <c r="F1420" s="48">
        <v>28</v>
      </c>
      <c r="G1420" s="48">
        <v>28</v>
      </c>
      <c r="H1420" s="6" t="s">
        <v>10026</v>
      </c>
      <c r="I1420" s="6" t="s">
        <v>9965</v>
      </c>
    </row>
    <row r="1421" spans="1:9" ht="15" x14ac:dyDescent="0.25">
      <c r="A1421" s="5" t="s">
        <v>35313</v>
      </c>
      <c r="B1421" s="5" t="s">
        <v>38997</v>
      </c>
      <c r="C1421" s="5" t="s">
        <v>38998</v>
      </c>
      <c r="D1421" s="5" t="s">
        <v>55</v>
      </c>
      <c r="E1421" s="5">
        <v>1</v>
      </c>
      <c r="F1421" s="48">
        <v>60</v>
      </c>
      <c r="G1421" s="48">
        <v>60</v>
      </c>
      <c r="H1421" s="6" t="s">
        <v>10026</v>
      </c>
      <c r="I1421" s="6" t="s">
        <v>9965</v>
      </c>
    </row>
    <row r="1422" spans="1:9" ht="15" x14ac:dyDescent="0.25">
      <c r="A1422" s="5" t="s">
        <v>35313</v>
      </c>
      <c r="B1422" s="5" t="s">
        <v>36559</v>
      </c>
      <c r="C1422" s="5" t="s">
        <v>36560</v>
      </c>
      <c r="D1422" s="5" t="s">
        <v>10236</v>
      </c>
      <c r="E1422" s="5">
        <v>1</v>
      </c>
      <c r="F1422" s="48">
        <v>120</v>
      </c>
      <c r="G1422" s="48">
        <v>120</v>
      </c>
      <c r="H1422" s="6" t="s">
        <v>10026</v>
      </c>
      <c r="I1422" s="6" t="s">
        <v>9965</v>
      </c>
    </row>
    <row r="1423" spans="1:9" ht="15" x14ac:dyDescent="0.25">
      <c r="A1423" s="5" t="s">
        <v>35313</v>
      </c>
      <c r="B1423" s="5" t="s">
        <v>40078</v>
      </c>
      <c r="C1423" s="5" t="s">
        <v>40079</v>
      </c>
      <c r="D1423" s="5" t="s">
        <v>22</v>
      </c>
      <c r="E1423" s="5">
        <v>2</v>
      </c>
      <c r="F1423" s="48">
        <v>38</v>
      </c>
      <c r="G1423" s="48">
        <v>76</v>
      </c>
      <c r="H1423" s="6" t="s">
        <v>10026</v>
      </c>
      <c r="I1423" s="6" t="s">
        <v>9965</v>
      </c>
    </row>
    <row r="1424" spans="1:9" ht="15" x14ac:dyDescent="0.25">
      <c r="A1424" s="5" t="s">
        <v>35313</v>
      </c>
      <c r="B1424" s="5" t="s">
        <v>37650</v>
      </c>
      <c r="C1424" s="5" t="s">
        <v>37651</v>
      </c>
      <c r="D1424" s="5" t="s">
        <v>10236</v>
      </c>
      <c r="E1424" s="5">
        <v>1</v>
      </c>
      <c r="F1424" s="48">
        <v>28</v>
      </c>
      <c r="G1424" s="48">
        <v>28</v>
      </c>
      <c r="H1424" s="6" t="s">
        <v>10026</v>
      </c>
      <c r="I1424" s="6" t="s">
        <v>9965</v>
      </c>
    </row>
    <row r="1425" spans="1:9" ht="15" x14ac:dyDescent="0.25">
      <c r="A1425" s="5" t="s">
        <v>35313</v>
      </c>
      <c r="B1425" s="5" t="s">
        <v>36161</v>
      </c>
      <c r="C1425" s="5" t="s">
        <v>36162</v>
      </c>
      <c r="D1425" s="5" t="s">
        <v>57</v>
      </c>
      <c r="E1425" s="5">
        <v>1</v>
      </c>
      <c r="F1425" s="48">
        <v>12</v>
      </c>
      <c r="G1425" s="48">
        <v>12</v>
      </c>
      <c r="H1425" s="6" t="s">
        <v>10026</v>
      </c>
      <c r="I1425" s="6" t="s">
        <v>9965</v>
      </c>
    </row>
    <row r="1426" spans="1:9" ht="15" x14ac:dyDescent="0.25">
      <c r="A1426" s="5" t="s">
        <v>35313</v>
      </c>
      <c r="B1426" s="5" t="s">
        <v>38298</v>
      </c>
      <c r="C1426" s="5" t="s">
        <v>38299</v>
      </c>
      <c r="D1426" s="5" t="s">
        <v>22</v>
      </c>
      <c r="E1426" s="5">
        <v>1</v>
      </c>
      <c r="F1426" s="48">
        <v>28</v>
      </c>
      <c r="G1426" s="48">
        <v>28</v>
      </c>
      <c r="H1426" s="6" t="s">
        <v>10026</v>
      </c>
      <c r="I1426" s="6" t="s">
        <v>9965</v>
      </c>
    </row>
    <row r="1427" spans="1:9" ht="15" x14ac:dyDescent="0.25">
      <c r="A1427" s="5" t="s">
        <v>35313</v>
      </c>
      <c r="B1427" s="5" t="s">
        <v>38290</v>
      </c>
      <c r="C1427" s="5" t="s">
        <v>38291</v>
      </c>
      <c r="D1427" s="5" t="s">
        <v>12587</v>
      </c>
      <c r="E1427" s="5">
        <v>1</v>
      </c>
      <c r="F1427" s="48">
        <v>12</v>
      </c>
      <c r="G1427" s="48">
        <v>12</v>
      </c>
      <c r="H1427" s="6" t="s">
        <v>10026</v>
      </c>
      <c r="I1427" s="6" t="s">
        <v>9965</v>
      </c>
    </row>
    <row r="1428" spans="1:9" ht="15" x14ac:dyDescent="0.25">
      <c r="A1428" s="5" t="s">
        <v>35313</v>
      </c>
      <c r="B1428" s="5" t="s">
        <v>40092</v>
      </c>
      <c r="C1428" s="5" t="s">
        <v>40093</v>
      </c>
      <c r="D1428" s="5" t="s">
        <v>22</v>
      </c>
      <c r="E1428" s="5">
        <v>1</v>
      </c>
      <c r="F1428" s="48">
        <v>18</v>
      </c>
      <c r="G1428" s="48">
        <v>18</v>
      </c>
      <c r="H1428" s="6" t="s">
        <v>10026</v>
      </c>
      <c r="I1428" s="6" t="s">
        <v>9965</v>
      </c>
    </row>
    <row r="1429" spans="1:9" ht="15" x14ac:dyDescent="0.25">
      <c r="A1429" s="5" t="s">
        <v>35313</v>
      </c>
      <c r="B1429" s="5" t="s">
        <v>35810</v>
      </c>
      <c r="C1429" s="5" t="s">
        <v>35811</v>
      </c>
      <c r="D1429" s="5" t="s">
        <v>22</v>
      </c>
      <c r="E1429" s="5">
        <v>1</v>
      </c>
      <c r="F1429" s="48">
        <v>28</v>
      </c>
      <c r="G1429" s="48">
        <v>28</v>
      </c>
      <c r="H1429" s="6" t="s">
        <v>10026</v>
      </c>
      <c r="I1429" s="6" t="s">
        <v>9965</v>
      </c>
    </row>
    <row r="1430" spans="1:9" ht="15" x14ac:dyDescent="0.25">
      <c r="A1430" s="5" t="s">
        <v>35313</v>
      </c>
      <c r="B1430" s="5" t="s">
        <v>40080</v>
      </c>
      <c r="C1430" s="5" t="s">
        <v>40081</v>
      </c>
      <c r="D1430" s="5" t="s">
        <v>10236</v>
      </c>
      <c r="E1430" s="5">
        <v>1</v>
      </c>
      <c r="F1430" s="48">
        <v>24</v>
      </c>
      <c r="G1430" s="48">
        <v>24</v>
      </c>
      <c r="H1430" s="6" t="s">
        <v>10026</v>
      </c>
      <c r="I1430" s="6" t="s">
        <v>9965</v>
      </c>
    </row>
    <row r="1431" spans="1:9" ht="15" x14ac:dyDescent="0.25">
      <c r="A1431" s="5" t="s">
        <v>35313</v>
      </c>
      <c r="B1431" s="5" t="s">
        <v>40076</v>
      </c>
      <c r="C1431" s="5" t="s">
        <v>40077</v>
      </c>
      <c r="D1431" s="5" t="s">
        <v>10236</v>
      </c>
      <c r="E1431" s="5">
        <v>1</v>
      </c>
      <c r="F1431" s="48">
        <v>28</v>
      </c>
      <c r="G1431" s="48">
        <v>28</v>
      </c>
      <c r="H1431" s="6" t="s">
        <v>10026</v>
      </c>
      <c r="I1431" s="6" t="s">
        <v>9965</v>
      </c>
    </row>
    <row r="1432" spans="1:9" ht="15" x14ac:dyDescent="0.25">
      <c r="A1432" s="5" t="s">
        <v>35313</v>
      </c>
      <c r="B1432" s="5" t="s">
        <v>35448</v>
      </c>
      <c r="C1432" s="5" t="s">
        <v>35449</v>
      </c>
      <c r="D1432" s="5" t="s">
        <v>22</v>
      </c>
      <c r="E1432" s="5">
        <v>1</v>
      </c>
      <c r="F1432" s="48">
        <v>28</v>
      </c>
      <c r="G1432" s="48">
        <v>28</v>
      </c>
      <c r="H1432" s="6" t="s">
        <v>10026</v>
      </c>
      <c r="I1432" s="6" t="s">
        <v>9965</v>
      </c>
    </row>
    <row r="1433" spans="1:9" ht="15" x14ac:dyDescent="0.25">
      <c r="A1433" s="5" t="s">
        <v>35313</v>
      </c>
      <c r="B1433" s="5" t="s">
        <v>40819</v>
      </c>
      <c r="C1433" s="5" t="s">
        <v>40820</v>
      </c>
      <c r="D1433" s="5" t="s">
        <v>22</v>
      </c>
      <c r="E1433" s="5">
        <v>1</v>
      </c>
      <c r="F1433" s="48">
        <v>28</v>
      </c>
      <c r="G1433" s="48">
        <v>28</v>
      </c>
      <c r="H1433" s="6" t="s">
        <v>10026</v>
      </c>
      <c r="I1433" s="6" t="s">
        <v>9965</v>
      </c>
    </row>
    <row r="1434" spans="1:9" ht="15" x14ac:dyDescent="0.25">
      <c r="A1434" s="5" t="s">
        <v>35313</v>
      </c>
      <c r="B1434" s="5" t="s">
        <v>38668</v>
      </c>
      <c r="C1434" s="5" t="s">
        <v>38669</v>
      </c>
      <c r="D1434" s="5" t="s">
        <v>37</v>
      </c>
      <c r="E1434" s="5">
        <v>1</v>
      </c>
      <c r="F1434" s="48">
        <v>22</v>
      </c>
      <c r="G1434" s="48">
        <v>22</v>
      </c>
      <c r="H1434" s="6" t="s">
        <v>10026</v>
      </c>
      <c r="I1434" s="6" t="s">
        <v>9965</v>
      </c>
    </row>
    <row r="1435" spans="1:9" ht="15" x14ac:dyDescent="0.25">
      <c r="A1435" s="5" t="s">
        <v>35313</v>
      </c>
      <c r="B1435" s="5" t="s">
        <v>38999</v>
      </c>
      <c r="C1435" s="5" t="s">
        <v>39000</v>
      </c>
      <c r="D1435" s="5" t="s">
        <v>22</v>
      </c>
      <c r="E1435" s="5">
        <v>3</v>
      </c>
      <c r="F1435" s="48">
        <v>28</v>
      </c>
      <c r="G1435" s="48">
        <v>84</v>
      </c>
      <c r="H1435" s="6" t="s">
        <v>10026</v>
      </c>
      <c r="I1435" s="6" t="s">
        <v>9965</v>
      </c>
    </row>
    <row r="1436" spans="1:9" ht="15" x14ac:dyDescent="0.25">
      <c r="A1436" s="5" t="s">
        <v>35313</v>
      </c>
      <c r="B1436" s="5" t="s">
        <v>39001</v>
      </c>
      <c r="C1436" s="5" t="s">
        <v>39002</v>
      </c>
      <c r="D1436" s="5" t="s">
        <v>10236</v>
      </c>
      <c r="E1436" s="5">
        <v>1</v>
      </c>
      <c r="F1436" s="48">
        <v>28</v>
      </c>
      <c r="G1436" s="48">
        <v>28</v>
      </c>
      <c r="H1436" s="6" t="s">
        <v>10026</v>
      </c>
      <c r="I1436" s="6" t="s">
        <v>9965</v>
      </c>
    </row>
    <row r="1437" spans="1:9" ht="15" x14ac:dyDescent="0.25">
      <c r="A1437" s="5" t="s">
        <v>35313</v>
      </c>
      <c r="B1437" s="5" t="s">
        <v>36174</v>
      </c>
      <c r="C1437" s="5" t="s">
        <v>36175</v>
      </c>
      <c r="D1437" s="5" t="s">
        <v>10236</v>
      </c>
      <c r="E1437" s="5">
        <v>4</v>
      </c>
      <c r="F1437" s="48">
        <v>34</v>
      </c>
      <c r="G1437" s="48">
        <v>136</v>
      </c>
      <c r="H1437" s="6" t="s">
        <v>10026</v>
      </c>
      <c r="I1437" s="6" t="s">
        <v>9965</v>
      </c>
    </row>
    <row r="1438" spans="1:9" ht="15" x14ac:dyDescent="0.25">
      <c r="A1438" s="5" t="s">
        <v>35313</v>
      </c>
      <c r="B1438" s="5" t="s">
        <v>37947</v>
      </c>
      <c r="C1438" s="5" t="s">
        <v>37948</v>
      </c>
      <c r="D1438" s="5" t="s">
        <v>12527</v>
      </c>
      <c r="E1438" s="5">
        <v>3</v>
      </c>
      <c r="F1438" s="48">
        <v>34</v>
      </c>
      <c r="G1438" s="48">
        <v>102</v>
      </c>
      <c r="H1438" s="6" t="s">
        <v>10026</v>
      </c>
      <c r="I1438" s="6" t="s">
        <v>9965</v>
      </c>
    </row>
    <row r="1439" spans="1:9" ht="15" x14ac:dyDescent="0.25">
      <c r="A1439" s="5" t="s">
        <v>35313</v>
      </c>
      <c r="B1439" s="5" t="s">
        <v>37654</v>
      </c>
      <c r="C1439" s="5" t="s">
        <v>37655</v>
      </c>
      <c r="D1439" s="5" t="s">
        <v>10236</v>
      </c>
      <c r="E1439" s="5">
        <v>5</v>
      </c>
      <c r="F1439" s="48">
        <v>32</v>
      </c>
      <c r="G1439" s="48">
        <v>160</v>
      </c>
      <c r="H1439" s="6" t="s">
        <v>10026</v>
      </c>
      <c r="I1439" s="6" t="s">
        <v>9965</v>
      </c>
    </row>
    <row r="1440" spans="1:9" ht="15" x14ac:dyDescent="0.25">
      <c r="A1440" s="5" t="s">
        <v>35313</v>
      </c>
      <c r="B1440" s="5" t="s">
        <v>39740</v>
      </c>
      <c r="C1440" s="5" t="s">
        <v>39741</v>
      </c>
      <c r="D1440" s="5" t="s">
        <v>22</v>
      </c>
      <c r="E1440" s="5">
        <v>6</v>
      </c>
      <c r="F1440" s="48">
        <v>32</v>
      </c>
      <c r="G1440" s="48">
        <v>192</v>
      </c>
      <c r="H1440" s="6" t="s">
        <v>10026</v>
      </c>
      <c r="I1440" s="6" t="s">
        <v>9965</v>
      </c>
    </row>
    <row r="1441" spans="1:9" ht="15" x14ac:dyDescent="0.25">
      <c r="A1441" s="5" t="s">
        <v>35313</v>
      </c>
      <c r="B1441" s="5" t="s">
        <v>38300</v>
      </c>
      <c r="C1441" s="5" t="s">
        <v>38301</v>
      </c>
      <c r="D1441" s="5" t="s">
        <v>22</v>
      </c>
      <c r="E1441" s="5">
        <v>1</v>
      </c>
      <c r="F1441" s="48">
        <v>32</v>
      </c>
      <c r="G1441" s="48">
        <v>32</v>
      </c>
      <c r="H1441" s="6" t="s">
        <v>10026</v>
      </c>
      <c r="I1441" s="6" t="s">
        <v>9965</v>
      </c>
    </row>
    <row r="1442" spans="1:9" ht="15" x14ac:dyDescent="0.25">
      <c r="A1442" s="5" t="s">
        <v>35313</v>
      </c>
      <c r="B1442" s="5" t="s">
        <v>39003</v>
      </c>
      <c r="C1442" s="5" t="s">
        <v>39004</v>
      </c>
      <c r="D1442" s="5" t="s">
        <v>22</v>
      </c>
      <c r="E1442" s="5">
        <v>4</v>
      </c>
      <c r="F1442" s="48">
        <v>32</v>
      </c>
      <c r="G1442" s="48">
        <v>128</v>
      </c>
      <c r="H1442" s="6" t="s">
        <v>10026</v>
      </c>
      <c r="I1442" s="6" t="s">
        <v>9965</v>
      </c>
    </row>
    <row r="1443" spans="1:9" ht="15" x14ac:dyDescent="0.25">
      <c r="A1443" s="5" t="s">
        <v>35313</v>
      </c>
      <c r="B1443" s="5" t="s">
        <v>38666</v>
      </c>
      <c r="C1443" s="5" t="s">
        <v>38667</v>
      </c>
      <c r="D1443" s="5" t="s">
        <v>10236</v>
      </c>
      <c r="E1443" s="5">
        <v>4</v>
      </c>
      <c r="F1443" s="48">
        <v>32</v>
      </c>
      <c r="G1443" s="48">
        <v>128</v>
      </c>
      <c r="H1443" s="6" t="s">
        <v>10026</v>
      </c>
      <c r="I1443" s="6" t="s">
        <v>9965</v>
      </c>
    </row>
    <row r="1444" spans="1:9" ht="15" x14ac:dyDescent="0.25">
      <c r="A1444" s="5" t="s">
        <v>35313</v>
      </c>
      <c r="B1444" s="5" t="s">
        <v>40821</v>
      </c>
      <c r="C1444" s="5" t="s">
        <v>40822</v>
      </c>
      <c r="D1444" s="5" t="s">
        <v>10236</v>
      </c>
      <c r="E1444" s="5">
        <v>4</v>
      </c>
      <c r="F1444" s="48">
        <v>32</v>
      </c>
      <c r="G1444" s="48">
        <v>128</v>
      </c>
      <c r="H1444" s="6" t="s">
        <v>10026</v>
      </c>
      <c r="I1444" s="6" t="s">
        <v>9965</v>
      </c>
    </row>
    <row r="1445" spans="1:9" ht="15" x14ac:dyDescent="0.25">
      <c r="A1445" s="5" t="s">
        <v>35313</v>
      </c>
      <c r="B1445" s="5" t="s">
        <v>36915</v>
      </c>
      <c r="C1445" s="5" t="s">
        <v>36916</v>
      </c>
      <c r="D1445" s="5" t="s">
        <v>22</v>
      </c>
      <c r="E1445" s="5">
        <v>5</v>
      </c>
      <c r="F1445" s="48">
        <v>32</v>
      </c>
      <c r="G1445" s="48">
        <v>160</v>
      </c>
      <c r="H1445" s="6" t="s">
        <v>10026</v>
      </c>
      <c r="I1445" s="6" t="s">
        <v>9965</v>
      </c>
    </row>
    <row r="1446" spans="1:9" ht="15" x14ac:dyDescent="0.25">
      <c r="A1446" s="5" t="s">
        <v>35313</v>
      </c>
      <c r="B1446" s="5" t="s">
        <v>35446</v>
      </c>
      <c r="C1446" s="5" t="s">
        <v>35447</v>
      </c>
      <c r="D1446" s="5" t="s">
        <v>22</v>
      </c>
      <c r="E1446" s="5">
        <v>2</v>
      </c>
      <c r="F1446" s="48">
        <v>32</v>
      </c>
      <c r="G1446" s="48">
        <v>64</v>
      </c>
      <c r="H1446" s="6" t="s">
        <v>10026</v>
      </c>
      <c r="I1446" s="6" t="s">
        <v>9965</v>
      </c>
    </row>
    <row r="1447" spans="1:9" ht="15" x14ac:dyDescent="0.25">
      <c r="A1447" s="5" t="s">
        <v>35313</v>
      </c>
      <c r="B1447" s="5" t="s">
        <v>40337</v>
      </c>
      <c r="C1447" s="5" t="s">
        <v>40338</v>
      </c>
      <c r="D1447" s="5" t="s">
        <v>10373</v>
      </c>
      <c r="E1447" s="5">
        <v>1</v>
      </c>
      <c r="F1447" s="48">
        <v>50</v>
      </c>
      <c r="G1447" s="48">
        <v>50</v>
      </c>
      <c r="H1447" s="6" t="s">
        <v>10026</v>
      </c>
      <c r="I1447" s="6" t="s">
        <v>9965</v>
      </c>
    </row>
    <row r="1448" spans="1:9" ht="15" x14ac:dyDescent="0.25">
      <c r="A1448" s="5" t="s">
        <v>35313</v>
      </c>
      <c r="B1448" s="5" t="s">
        <v>37312</v>
      </c>
      <c r="C1448" s="5" t="s">
        <v>37313</v>
      </c>
      <c r="D1448" s="5" t="s">
        <v>10236</v>
      </c>
      <c r="E1448" s="5">
        <v>1</v>
      </c>
      <c r="F1448" s="48">
        <v>28</v>
      </c>
      <c r="G1448" s="48">
        <v>28</v>
      </c>
      <c r="H1448" s="6" t="s">
        <v>10026</v>
      </c>
      <c r="I1448" s="6" t="s">
        <v>9965</v>
      </c>
    </row>
    <row r="1449" spans="1:9" ht="15" x14ac:dyDescent="0.25">
      <c r="A1449" s="5" t="s">
        <v>35313</v>
      </c>
      <c r="B1449" s="5" t="s">
        <v>39378</v>
      </c>
      <c r="C1449" s="5" t="s">
        <v>39379</v>
      </c>
      <c r="D1449" s="5" t="s">
        <v>10236</v>
      </c>
      <c r="E1449" s="5">
        <v>1</v>
      </c>
      <c r="F1449" s="48">
        <v>9.98</v>
      </c>
      <c r="G1449" s="48">
        <v>9.98</v>
      </c>
      <c r="H1449" s="6" t="s">
        <v>10026</v>
      </c>
      <c r="I1449" s="6" t="s">
        <v>9965</v>
      </c>
    </row>
    <row r="1450" spans="1:9" ht="15" x14ac:dyDescent="0.25">
      <c r="A1450" s="5" t="s">
        <v>35313</v>
      </c>
      <c r="B1450" s="5" t="s">
        <v>36406</v>
      </c>
      <c r="C1450" s="5" t="s">
        <v>36407</v>
      </c>
      <c r="D1450" s="5" t="s">
        <v>10373</v>
      </c>
      <c r="E1450" s="5">
        <v>2</v>
      </c>
      <c r="F1450" s="48">
        <v>40</v>
      </c>
      <c r="G1450" s="48">
        <v>80</v>
      </c>
      <c r="H1450" s="6" t="s">
        <v>10026</v>
      </c>
      <c r="I1450" s="6" t="s">
        <v>9965</v>
      </c>
    </row>
    <row r="1451" spans="1:9" ht="15" x14ac:dyDescent="0.25">
      <c r="A1451" s="5" t="s">
        <v>35313</v>
      </c>
      <c r="B1451" s="5" t="s">
        <v>11752</v>
      </c>
      <c r="C1451" s="5" t="s">
        <v>11753</v>
      </c>
      <c r="D1451" s="5" t="s">
        <v>10373</v>
      </c>
      <c r="E1451" s="5">
        <v>1</v>
      </c>
      <c r="F1451" s="48">
        <v>24.99</v>
      </c>
      <c r="G1451" s="48">
        <v>24.99</v>
      </c>
      <c r="H1451" s="6" t="s">
        <v>10026</v>
      </c>
      <c r="I1451" s="6" t="s">
        <v>9965</v>
      </c>
    </row>
    <row r="1452" spans="1:9" ht="15" x14ac:dyDescent="0.25">
      <c r="A1452" s="5" t="s">
        <v>35313</v>
      </c>
      <c r="B1452" s="5" t="s">
        <v>38686</v>
      </c>
      <c r="C1452" s="5" t="s">
        <v>38687</v>
      </c>
      <c r="D1452" s="5" t="s">
        <v>10236</v>
      </c>
      <c r="E1452" s="5">
        <v>2</v>
      </c>
      <c r="F1452" s="48">
        <v>28</v>
      </c>
      <c r="G1452" s="48">
        <v>56</v>
      </c>
      <c r="H1452" s="6" t="s">
        <v>10026</v>
      </c>
      <c r="I1452" s="6" t="s">
        <v>9965</v>
      </c>
    </row>
    <row r="1453" spans="1:9" ht="15" x14ac:dyDescent="0.25">
      <c r="A1453" s="5" t="s">
        <v>35313</v>
      </c>
      <c r="B1453" s="5" t="s">
        <v>40837</v>
      </c>
      <c r="C1453" s="5" t="s">
        <v>40838</v>
      </c>
      <c r="D1453" s="5" t="s">
        <v>10236</v>
      </c>
      <c r="E1453" s="5">
        <v>3</v>
      </c>
      <c r="F1453" s="48">
        <v>28</v>
      </c>
      <c r="G1453" s="48">
        <v>84</v>
      </c>
      <c r="H1453" s="6" t="s">
        <v>10026</v>
      </c>
      <c r="I1453" s="6" t="s">
        <v>9965</v>
      </c>
    </row>
    <row r="1454" spans="1:9" ht="15" x14ac:dyDescent="0.25">
      <c r="A1454" s="5" t="s">
        <v>35313</v>
      </c>
      <c r="B1454" s="5" t="s">
        <v>39753</v>
      </c>
      <c r="C1454" s="5" t="s">
        <v>39754</v>
      </c>
      <c r="D1454" s="5" t="s">
        <v>10993</v>
      </c>
      <c r="E1454" s="5">
        <v>2</v>
      </c>
      <c r="F1454" s="48">
        <v>28</v>
      </c>
      <c r="G1454" s="48">
        <v>56</v>
      </c>
      <c r="H1454" s="6" t="s">
        <v>10026</v>
      </c>
      <c r="I1454" s="6" t="s">
        <v>9965</v>
      </c>
    </row>
    <row r="1455" spans="1:9" ht="15" x14ac:dyDescent="0.25">
      <c r="A1455" s="5" t="s">
        <v>35313</v>
      </c>
      <c r="B1455" s="5" t="s">
        <v>38313</v>
      </c>
      <c r="C1455" s="5" t="s">
        <v>38314</v>
      </c>
      <c r="D1455" s="5" t="s">
        <v>22</v>
      </c>
      <c r="E1455" s="5">
        <v>1</v>
      </c>
      <c r="F1455" s="48">
        <v>24</v>
      </c>
      <c r="G1455" s="48">
        <v>24</v>
      </c>
      <c r="H1455" s="6" t="s">
        <v>10026</v>
      </c>
      <c r="I1455" s="6" t="s">
        <v>9965</v>
      </c>
    </row>
    <row r="1456" spans="1:9" ht="15" x14ac:dyDescent="0.25">
      <c r="A1456" s="5" t="s">
        <v>35313</v>
      </c>
      <c r="B1456" s="5" t="s">
        <v>39596</v>
      </c>
      <c r="C1456" s="5" t="s">
        <v>39597</v>
      </c>
      <c r="D1456" s="5" t="s">
        <v>14055</v>
      </c>
      <c r="E1456" s="5">
        <v>3</v>
      </c>
      <c r="F1456" s="48">
        <v>26</v>
      </c>
      <c r="G1456" s="48">
        <v>78</v>
      </c>
      <c r="H1456" s="6" t="s">
        <v>10026</v>
      </c>
      <c r="I1456" s="6" t="s">
        <v>9965</v>
      </c>
    </row>
    <row r="1457" spans="1:9" ht="15" x14ac:dyDescent="0.25">
      <c r="A1457" s="5" t="s">
        <v>35313</v>
      </c>
      <c r="B1457" s="5" t="s">
        <v>39933</v>
      </c>
      <c r="C1457" s="5" t="s">
        <v>39934</v>
      </c>
      <c r="D1457" s="5" t="s">
        <v>14055</v>
      </c>
      <c r="E1457" s="5">
        <v>10</v>
      </c>
      <c r="F1457" s="48">
        <v>26</v>
      </c>
      <c r="G1457" s="48">
        <v>260</v>
      </c>
      <c r="H1457" s="6" t="s">
        <v>10026</v>
      </c>
      <c r="I1457" s="6" t="s">
        <v>9965</v>
      </c>
    </row>
    <row r="1458" spans="1:9" ht="15" x14ac:dyDescent="0.25">
      <c r="A1458" s="5" t="s">
        <v>35313</v>
      </c>
      <c r="B1458" s="5" t="s">
        <v>37132</v>
      </c>
      <c r="C1458" s="5" t="s">
        <v>35661</v>
      </c>
      <c r="D1458" s="5" t="s">
        <v>77</v>
      </c>
      <c r="E1458" s="5">
        <v>4</v>
      </c>
      <c r="F1458" s="48">
        <v>70</v>
      </c>
      <c r="G1458" s="48">
        <v>280</v>
      </c>
      <c r="H1458" s="6" t="s">
        <v>10026</v>
      </c>
      <c r="I1458" s="6" t="s">
        <v>9965</v>
      </c>
    </row>
    <row r="1459" spans="1:9" ht="15" x14ac:dyDescent="0.25">
      <c r="A1459" s="5" t="s">
        <v>35313</v>
      </c>
      <c r="B1459" s="5" t="s">
        <v>35660</v>
      </c>
      <c r="C1459" s="5" t="s">
        <v>35661</v>
      </c>
      <c r="D1459" s="5" t="s">
        <v>77</v>
      </c>
      <c r="E1459" s="5">
        <v>2</v>
      </c>
      <c r="F1459" s="48">
        <v>70</v>
      </c>
      <c r="G1459" s="48">
        <v>140</v>
      </c>
      <c r="H1459" s="6" t="s">
        <v>10026</v>
      </c>
      <c r="I1459" s="6" t="s">
        <v>9965</v>
      </c>
    </row>
    <row r="1460" spans="1:9" ht="15" x14ac:dyDescent="0.25">
      <c r="A1460" s="5" t="s">
        <v>35313</v>
      </c>
      <c r="B1460" s="5" t="s">
        <v>38506</v>
      </c>
      <c r="C1460" s="5" t="s">
        <v>38507</v>
      </c>
      <c r="D1460" s="5" t="s">
        <v>10373</v>
      </c>
      <c r="E1460" s="5">
        <v>5</v>
      </c>
      <c r="F1460" s="48">
        <v>70</v>
      </c>
      <c r="G1460" s="48">
        <v>350</v>
      </c>
      <c r="H1460" s="6" t="s">
        <v>10026</v>
      </c>
      <c r="I1460" s="6" t="s">
        <v>9965</v>
      </c>
    </row>
    <row r="1461" spans="1:9" ht="15" x14ac:dyDescent="0.25">
      <c r="A1461" s="5" t="s">
        <v>35313</v>
      </c>
      <c r="B1461" s="5" t="s">
        <v>40662</v>
      </c>
      <c r="C1461" s="5" t="s">
        <v>38507</v>
      </c>
      <c r="D1461" s="5" t="s">
        <v>10373</v>
      </c>
      <c r="E1461" s="5">
        <v>5</v>
      </c>
      <c r="F1461" s="48">
        <v>70</v>
      </c>
      <c r="G1461" s="48">
        <v>350</v>
      </c>
      <c r="H1461" s="6" t="s">
        <v>10026</v>
      </c>
      <c r="I1461" s="6" t="s">
        <v>9965</v>
      </c>
    </row>
    <row r="1462" spans="1:9" ht="15" x14ac:dyDescent="0.25">
      <c r="A1462" s="5" t="s">
        <v>35313</v>
      </c>
      <c r="B1462" s="5" t="s">
        <v>18226</v>
      </c>
      <c r="C1462" s="5" t="s">
        <v>18227</v>
      </c>
      <c r="D1462" s="5" t="s">
        <v>22</v>
      </c>
      <c r="E1462" s="5">
        <v>11</v>
      </c>
      <c r="F1462" s="48">
        <v>38</v>
      </c>
      <c r="G1462" s="48">
        <v>418</v>
      </c>
      <c r="H1462" s="6" t="s">
        <v>10026</v>
      </c>
      <c r="I1462" s="6" t="s">
        <v>9965</v>
      </c>
    </row>
    <row r="1463" spans="1:9" ht="15" x14ac:dyDescent="0.25">
      <c r="A1463" s="5" t="s">
        <v>35313</v>
      </c>
      <c r="B1463" s="5" t="s">
        <v>39420</v>
      </c>
      <c r="C1463" s="5" t="s">
        <v>39421</v>
      </c>
      <c r="D1463" s="5" t="s">
        <v>22</v>
      </c>
      <c r="E1463" s="5">
        <v>4</v>
      </c>
      <c r="F1463" s="48">
        <v>38</v>
      </c>
      <c r="G1463" s="48">
        <v>152</v>
      </c>
      <c r="H1463" s="6" t="s">
        <v>10026</v>
      </c>
      <c r="I1463" s="6" t="s">
        <v>9965</v>
      </c>
    </row>
    <row r="1464" spans="1:9" ht="15" x14ac:dyDescent="0.25">
      <c r="A1464" s="5" t="s">
        <v>35313</v>
      </c>
      <c r="B1464" s="5" t="s">
        <v>40670</v>
      </c>
      <c r="C1464" s="5" t="s">
        <v>40671</v>
      </c>
      <c r="D1464" s="5" t="s">
        <v>10373</v>
      </c>
      <c r="E1464" s="5">
        <v>2</v>
      </c>
      <c r="F1464" s="48">
        <v>59</v>
      </c>
      <c r="G1464" s="48">
        <v>118</v>
      </c>
      <c r="H1464" s="6" t="s">
        <v>10026</v>
      </c>
      <c r="I1464" s="6" t="s">
        <v>9965</v>
      </c>
    </row>
    <row r="1465" spans="1:9" ht="15" x14ac:dyDescent="0.25">
      <c r="A1465" s="5" t="s">
        <v>35313</v>
      </c>
      <c r="B1465" s="5" t="s">
        <v>41008</v>
      </c>
      <c r="C1465" s="5" t="s">
        <v>39216</v>
      </c>
      <c r="D1465" s="5" t="s">
        <v>10373</v>
      </c>
      <c r="E1465" s="5">
        <v>1</v>
      </c>
      <c r="F1465" s="48">
        <v>69</v>
      </c>
      <c r="G1465" s="48">
        <v>69</v>
      </c>
      <c r="H1465" s="6" t="s">
        <v>10026</v>
      </c>
      <c r="I1465" s="6" t="s">
        <v>9965</v>
      </c>
    </row>
    <row r="1466" spans="1:9" ht="15" x14ac:dyDescent="0.25">
      <c r="A1466" s="5" t="s">
        <v>35313</v>
      </c>
      <c r="B1466" s="5" t="s">
        <v>39215</v>
      </c>
      <c r="C1466" s="5" t="s">
        <v>39216</v>
      </c>
      <c r="D1466" s="5" t="s">
        <v>10373</v>
      </c>
      <c r="E1466" s="5">
        <v>1</v>
      </c>
      <c r="F1466" s="48">
        <v>69</v>
      </c>
      <c r="G1466" s="48">
        <v>69</v>
      </c>
      <c r="H1466" s="6" t="s">
        <v>10026</v>
      </c>
      <c r="I1466" s="6" t="s">
        <v>9965</v>
      </c>
    </row>
    <row r="1467" spans="1:9" ht="15" x14ac:dyDescent="0.25">
      <c r="A1467" s="5" t="s">
        <v>35313</v>
      </c>
      <c r="B1467" s="5" t="s">
        <v>40475</v>
      </c>
      <c r="C1467" s="5" t="s">
        <v>40476</v>
      </c>
      <c r="D1467" s="5" t="s">
        <v>22</v>
      </c>
      <c r="E1467" s="5">
        <v>1</v>
      </c>
      <c r="F1467" s="48">
        <v>48</v>
      </c>
      <c r="G1467" s="48">
        <v>48</v>
      </c>
      <c r="H1467" s="6" t="s">
        <v>10026</v>
      </c>
      <c r="I1467" s="6" t="s">
        <v>9965</v>
      </c>
    </row>
    <row r="1468" spans="1:9" ht="15" x14ac:dyDescent="0.25">
      <c r="A1468" s="5" t="s">
        <v>35313</v>
      </c>
      <c r="B1468" s="5" t="s">
        <v>36594</v>
      </c>
      <c r="C1468" s="5" t="s">
        <v>36595</v>
      </c>
      <c r="D1468" s="5" t="s">
        <v>53</v>
      </c>
      <c r="E1468" s="5">
        <v>1</v>
      </c>
      <c r="F1468" s="48">
        <v>18</v>
      </c>
      <c r="G1468" s="48">
        <v>18</v>
      </c>
      <c r="H1468" s="6" t="s">
        <v>10026</v>
      </c>
      <c r="I1468" s="6" t="s">
        <v>9965</v>
      </c>
    </row>
    <row r="1469" spans="1:9" ht="15" x14ac:dyDescent="0.25">
      <c r="A1469" s="5" t="s">
        <v>35313</v>
      </c>
      <c r="B1469" s="5" t="s">
        <v>38339</v>
      </c>
      <c r="C1469" s="5" t="s">
        <v>38340</v>
      </c>
      <c r="D1469" s="5" t="s">
        <v>22</v>
      </c>
      <c r="E1469" s="5">
        <v>10</v>
      </c>
      <c r="F1469" s="48">
        <v>18</v>
      </c>
      <c r="G1469" s="48">
        <v>180</v>
      </c>
      <c r="H1469" s="6" t="s">
        <v>10026</v>
      </c>
      <c r="I1469" s="6" t="s">
        <v>9965</v>
      </c>
    </row>
    <row r="1470" spans="1:9" ht="15" x14ac:dyDescent="0.25">
      <c r="A1470" s="5" t="s">
        <v>35313</v>
      </c>
      <c r="B1470" s="5" t="s">
        <v>39773</v>
      </c>
      <c r="C1470" s="5" t="s">
        <v>39774</v>
      </c>
      <c r="D1470" s="5" t="s">
        <v>53</v>
      </c>
      <c r="E1470" s="5">
        <v>8</v>
      </c>
      <c r="F1470" s="48">
        <v>18</v>
      </c>
      <c r="G1470" s="48">
        <v>144</v>
      </c>
      <c r="H1470" s="6" t="s">
        <v>10026</v>
      </c>
      <c r="I1470" s="6" t="s">
        <v>9965</v>
      </c>
    </row>
    <row r="1471" spans="1:9" ht="15" x14ac:dyDescent="0.25">
      <c r="A1471" s="5" t="s">
        <v>35313</v>
      </c>
      <c r="B1471" s="5" t="s">
        <v>36596</v>
      </c>
      <c r="C1471" s="5" t="s">
        <v>36597</v>
      </c>
      <c r="D1471" s="5" t="s">
        <v>53</v>
      </c>
      <c r="E1471" s="5">
        <v>2</v>
      </c>
      <c r="F1471" s="48">
        <v>18</v>
      </c>
      <c r="G1471" s="48">
        <v>36</v>
      </c>
      <c r="H1471" s="6" t="s">
        <v>10026</v>
      </c>
      <c r="I1471" s="6" t="s">
        <v>9965</v>
      </c>
    </row>
    <row r="1472" spans="1:9" ht="15" x14ac:dyDescent="0.25">
      <c r="A1472" s="5" t="s">
        <v>35313</v>
      </c>
      <c r="B1472" s="5" t="s">
        <v>40831</v>
      </c>
      <c r="C1472" s="5" t="s">
        <v>40832</v>
      </c>
      <c r="D1472" s="5" t="s">
        <v>22</v>
      </c>
      <c r="E1472" s="5">
        <v>1</v>
      </c>
      <c r="F1472" s="48">
        <v>14</v>
      </c>
      <c r="G1472" s="48">
        <v>14</v>
      </c>
      <c r="H1472" s="6" t="s">
        <v>10026</v>
      </c>
      <c r="I1472" s="6" t="s">
        <v>9965</v>
      </c>
    </row>
    <row r="1473" spans="1:9" ht="15" x14ac:dyDescent="0.25">
      <c r="A1473" s="5" t="s">
        <v>35313</v>
      </c>
      <c r="B1473" s="5" t="s">
        <v>38684</v>
      </c>
      <c r="C1473" s="5" t="s">
        <v>38685</v>
      </c>
      <c r="D1473" s="5" t="s">
        <v>53</v>
      </c>
      <c r="E1473" s="5">
        <v>1</v>
      </c>
      <c r="F1473" s="48">
        <v>14</v>
      </c>
      <c r="G1473" s="48">
        <v>14</v>
      </c>
      <c r="H1473" s="6" t="s">
        <v>10026</v>
      </c>
      <c r="I1473" s="6" t="s">
        <v>9965</v>
      </c>
    </row>
    <row r="1474" spans="1:9" ht="15" x14ac:dyDescent="0.25">
      <c r="A1474" s="5" t="s">
        <v>35313</v>
      </c>
      <c r="B1474" s="5" t="s">
        <v>37670</v>
      </c>
      <c r="C1474" s="5" t="s">
        <v>37671</v>
      </c>
      <c r="D1474" s="5" t="s">
        <v>22</v>
      </c>
      <c r="E1474" s="5">
        <v>1</v>
      </c>
      <c r="F1474" s="48">
        <v>14</v>
      </c>
      <c r="G1474" s="48">
        <v>14</v>
      </c>
      <c r="H1474" s="6" t="s">
        <v>10026</v>
      </c>
      <c r="I1474" s="6" t="s">
        <v>9965</v>
      </c>
    </row>
    <row r="1475" spans="1:9" ht="15" x14ac:dyDescent="0.25">
      <c r="A1475" s="5" t="s">
        <v>35313</v>
      </c>
      <c r="B1475" s="5" t="s">
        <v>38288</v>
      </c>
      <c r="C1475" s="5" t="s">
        <v>38289</v>
      </c>
      <c r="D1475" s="5" t="s">
        <v>10236</v>
      </c>
      <c r="E1475" s="5">
        <v>2</v>
      </c>
      <c r="F1475" s="48">
        <v>28</v>
      </c>
      <c r="G1475" s="48">
        <v>56</v>
      </c>
      <c r="H1475" s="6" t="s">
        <v>10026</v>
      </c>
      <c r="I1475" s="6" t="s">
        <v>9965</v>
      </c>
    </row>
    <row r="1476" spans="1:9" ht="15" x14ac:dyDescent="0.25">
      <c r="A1476" s="5" t="s">
        <v>35313</v>
      </c>
      <c r="B1476" s="5" t="s">
        <v>36941</v>
      </c>
      <c r="C1476" s="5" t="s">
        <v>36942</v>
      </c>
      <c r="D1476" s="5" t="s">
        <v>22</v>
      </c>
      <c r="E1476" s="5">
        <v>1</v>
      </c>
      <c r="F1476" s="48">
        <v>14</v>
      </c>
      <c r="G1476" s="48">
        <v>14</v>
      </c>
      <c r="H1476" s="6" t="s">
        <v>10026</v>
      </c>
      <c r="I1476" s="6" t="s">
        <v>9965</v>
      </c>
    </row>
    <row r="1477" spans="1:9" ht="15" x14ac:dyDescent="0.25">
      <c r="A1477" s="5" t="s">
        <v>35313</v>
      </c>
      <c r="B1477" s="5" t="s">
        <v>38895</v>
      </c>
      <c r="C1477" s="5" t="s">
        <v>38896</v>
      </c>
      <c r="D1477" s="5" t="s">
        <v>10373</v>
      </c>
      <c r="E1477" s="5">
        <v>1</v>
      </c>
      <c r="F1477" s="48">
        <v>42</v>
      </c>
      <c r="G1477" s="48">
        <v>42</v>
      </c>
      <c r="H1477" s="6" t="s">
        <v>10026</v>
      </c>
      <c r="I1477" s="6" t="s">
        <v>9965</v>
      </c>
    </row>
    <row r="1478" spans="1:9" ht="15" x14ac:dyDescent="0.25">
      <c r="A1478" s="5" t="s">
        <v>35313</v>
      </c>
      <c r="B1478" s="5" t="s">
        <v>40134</v>
      </c>
      <c r="C1478" s="5" t="s">
        <v>40135</v>
      </c>
      <c r="D1478" s="5" t="s">
        <v>53</v>
      </c>
      <c r="E1478" s="5">
        <v>1</v>
      </c>
      <c r="F1478" s="48">
        <v>18</v>
      </c>
      <c r="G1478" s="48">
        <v>18</v>
      </c>
      <c r="H1478" s="6" t="s">
        <v>10026</v>
      </c>
      <c r="I1478" s="6" t="s">
        <v>9965</v>
      </c>
    </row>
    <row r="1479" spans="1:9" ht="15" x14ac:dyDescent="0.25">
      <c r="A1479" s="5" t="s">
        <v>35313</v>
      </c>
      <c r="B1479" s="5" t="s">
        <v>36578</v>
      </c>
      <c r="C1479" s="5" t="s">
        <v>36579</v>
      </c>
      <c r="D1479" s="5" t="s">
        <v>22</v>
      </c>
      <c r="E1479" s="5">
        <v>1</v>
      </c>
      <c r="F1479" s="48">
        <v>32</v>
      </c>
      <c r="G1479" s="48">
        <v>32</v>
      </c>
      <c r="H1479" s="6" t="s">
        <v>10026</v>
      </c>
      <c r="I1479" s="6" t="s">
        <v>9965</v>
      </c>
    </row>
    <row r="1480" spans="1:9" ht="15" x14ac:dyDescent="0.25">
      <c r="A1480" s="5" t="s">
        <v>35313</v>
      </c>
      <c r="B1480" s="5" t="s">
        <v>39028</v>
      </c>
      <c r="C1480" s="5" t="s">
        <v>39029</v>
      </c>
      <c r="D1480" s="5" t="s">
        <v>10236</v>
      </c>
      <c r="E1480" s="5">
        <v>1</v>
      </c>
      <c r="F1480" s="48">
        <v>38</v>
      </c>
      <c r="G1480" s="48">
        <v>38</v>
      </c>
      <c r="H1480" s="6" t="s">
        <v>10026</v>
      </c>
      <c r="I1480" s="6" t="s">
        <v>9965</v>
      </c>
    </row>
    <row r="1481" spans="1:9" ht="15" x14ac:dyDescent="0.25">
      <c r="A1481" s="5" t="s">
        <v>35313</v>
      </c>
      <c r="B1481" s="5" t="s">
        <v>40108</v>
      </c>
      <c r="C1481" s="5" t="s">
        <v>40109</v>
      </c>
      <c r="D1481" s="5" t="s">
        <v>9992</v>
      </c>
      <c r="E1481" s="5">
        <v>11</v>
      </c>
      <c r="F1481" s="48">
        <v>38</v>
      </c>
      <c r="G1481" s="48">
        <v>418</v>
      </c>
      <c r="H1481" s="6" t="s">
        <v>10026</v>
      </c>
      <c r="I1481" s="6" t="s">
        <v>9965</v>
      </c>
    </row>
    <row r="1482" spans="1:9" ht="15" x14ac:dyDescent="0.25">
      <c r="A1482" s="5" t="s">
        <v>35313</v>
      </c>
      <c r="B1482" s="5" t="s">
        <v>37966</v>
      </c>
      <c r="C1482" s="5" t="s">
        <v>37967</v>
      </c>
      <c r="D1482" s="5" t="s">
        <v>22</v>
      </c>
      <c r="E1482" s="5">
        <v>2</v>
      </c>
      <c r="F1482" s="48">
        <v>38</v>
      </c>
      <c r="G1482" s="48">
        <v>76</v>
      </c>
      <c r="H1482" s="6" t="s">
        <v>10026</v>
      </c>
      <c r="I1482" s="6" t="s">
        <v>9965</v>
      </c>
    </row>
    <row r="1483" spans="1:9" ht="15" x14ac:dyDescent="0.25">
      <c r="A1483" s="5" t="s">
        <v>35313</v>
      </c>
      <c r="B1483" s="5" t="s">
        <v>38707</v>
      </c>
      <c r="C1483" s="5" t="s">
        <v>38708</v>
      </c>
      <c r="D1483" s="5" t="s">
        <v>21</v>
      </c>
      <c r="E1483" s="5">
        <v>1</v>
      </c>
      <c r="F1483" s="48">
        <v>38</v>
      </c>
      <c r="G1483" s="48">
        <v>38</v>
      </c>
      <c r="H1483" s="6" t="s">
        <v>10026</v>
      </c>
      <c r="I1483" s="6" t="s">
        <v>9965</v>
      </c>
    </row>
    <row r="1484" spans="1:9" ht="15" x14ac:dyDescent="0.25">
      <c r="A1484" s="5" t="s">
        <v>35313</v>
      </c>
      <c r="B1484" s="5" t="s">
        <v>39030</v>
      </c>
      <c r="C1484" s="5" t="s">
        <v>39031</v>
      </c>
      <c r="D1484" s="5" t="s">
        <v>10236</v>
      </c>
      <c r="E1484" s="5">
        <v>1</v>
      </c>
      <c r="F1484" s="48">
        <v>32</v>
      </c>
      <c r="G1484" s="48">
        <v>32</v>
      </c>
      <c r="H1484" s="6" t="s">
        <v>10026</v>
      </c>
      <c r="I1484" s="6" t="s">
        <v>9965</v>
      </c>
    </row>
    <row r="1485" spans="1:9" ht="15" x14ac:dyDescent="0.25">
      <c r="A1485" s="5" t="s">
        <v>35313</v>
      </c>
      <c r="B1485" s="5" t="s">
        <v>39392</v>
      </c>
      <c r="C1485" s="5" t="s">
        <v>39393</v>
      </c>
      <c r="D1485" s="5" t="s">
        <v>22</v>
      </c>
      <c r="E1485" s="5">
        <v>2</v>
      </c>
      <c r="F1485" s="48">
        <v>32</v>
      </c>
      <c r="G1485" s="48">
        <v>64</v>
      </c>
      <c r="H1485" s="6" t="s">
        <v>10026</v>
      </c>
      <c r="I1485" s="6" t="s">
        <v>9965</v>
      </c>
    </row>
    <row r="1486" spans="1:9" ht="15" x14ac:dyDescent="0.25">
      <c r="A1486" s="5" t="s">
        <v>35313</v>
      </c>
      <c r="B1486" s="5" t="s">
        <v>38695</v>
      </c>
      <c r="C1486" s="5" t="s">
        <v>38696</v>
      </c>
      <c r="D1486" s="5" t="s">
        <v>22</v>
      </c>
      <c r="E1486" s="5">
        <v>2</v>
      </c>
      <c r="F1486" s="48">
        <v>32</v>
      </c>
      <c r="G1486" s="48">
        <v>64</v>
      </c>
      <c r="H1486" s="6" t="s">
        <v>10026</v>
      </c>
      <c r="I1486" s="6" t="s">
        <v>9965</v>
      </c>
    </row>
    <row r="1487" spans="1:9" ht="15" x14ac:dyDescent="0.25">
      <c r="A1487" s="5" t="s">
        <v>35313</v>
      </c>
      <c r="B1487" s="5" t="s">
        <v>35460</v>
      </c>
      <c r="C1487" s="5" t="s">
        <v>35461</v>
      </c>
      <c r="D1487" s="5" t="s">
        <v>9992</v>
      </c>
      <c r="E1487" s="5">
        <v>1</v>
      </c>
      <c r="F1487" s="48">
        <v>28</v>
      </c>
      <c r="G1487" s="48">
        <v>28</v>
      </c>
      <c r="H1487" s="6" t="s">
        <v>10026</v>
      </c>
      <c r="I1487" s="6" t="s">
        <v>9965</v>
      </c>
    </row>
    <row r="1488" spans="1:9" ht="15" x14ac:dyDescent="0.25">
      <c r="A1488" s="5" t="s">
        <v>35313</v>
      </c>
      <c r="B1488" s="5" t="s">
        <v>36937</v>
      </c>
      <c r="C1488" s="5" t="s">
        <v>36938</v>
      </c>
      <c r="D1488" s="5" t="s">
        <v>10236</v>
      </c>
      <c r="E1488" s="5">
        <v>1</v>
      </c>
      <c r="F1488" s="48">
        <v>20</v>
      </c>
      <c r="G1488" s="48">
        <v>20</v>
      </c>
      <c r="H1488" s="6" t="s">
        <v>10026</v>
      </c>
      <c r="I1488" s="6" t="s">
        <v>9965</v>
      </c>
    </row>
    <row r="1489" spans="1:9" ht="15" x14ac:dyDescent="0.25">
      <c r="A1489" s="5" t="s">
        <v>35313</v>
      </c>
      <c r="B1489" s="5" t="s">
        <v>36976</v>
      </c>
      <c r="C1489" s="5" t="s">
        <v>36977</v>
      </c>
      <c r="D1489" s="5" t="s">
        <v>10236</v>
      </c>
      <c r="E1489" s="5">
        <v>1</v>
      </c>
      <c r="F1489" s="48">
        <v>62</v>
      </c>
      <c r="G1489" s="48">
        <v>62</v>
      </c>
      <c r="H1489" s="6" t="s">
        <v>10026</v>
      </c>
      <c r="I1489" s="6" t="s">
        <v>9965</v>
      </c>
    </row>
    <row r="1490" spans="1:9" ht="15" x14ac:dyDescent="0.25">
      <c r="A1490" s="5" t="s">
        <v>35313</v>
      </c>
      <c r="B1490" s="5" t="s">
        <v>35500</v>
      </c>
      <c r="C1490" s="5" t="s">
        <v>35501</v>
      </c>
      <c r="D1490" s="5" t="s">
        <v>9992</v>
      </c>
      <c r="E1490" s="5">
        <v>1</v>
      </c>
      <c r="F1490" s="48">
        <v>60</v>
      </c>
      <c r="G1490" s="48">
        <v>60</v>
      </c>
      <c r="H1490" s="6" t="s">
        <v>10026</v>
      </c>
      <c r="I1490" s="6" t="s">
        <v>9965</v>
      </c>
    </row>
    <row r="1491" spans="1:9" ht="15" x14ac:dyDescent="0.25">
      <c r="A1491" s="5" t="s">
        <v>35313</v>
      </c>
      <c r="B1491" s="5" t="s">
        <v>37672</v>
      </c>
      <c r="C1491" s="5" t="s">
        <v>37673</v>
      </c>
      <c r="D1491" s="5" t="s">
        <v>10236</v>
      </c>
      <c r="E1491" s="5">
        <v>1</v>
      </c>
      <c r="F1491" s="48">
        <v>9.98</v>
      </c>
      <c r="G1491" s="48">
        <v>9.98</v>
      </c>
      <c r="H1491" s="6" t="s">
        <v>10026</v>
      </c>
      <c r="I1491" s="6" t="s">
        <v>9965</v>
      </c>
    </row>
    <row r="1492" spans="1:9" ht="15" x14ac:dyDescent="0.25">
      <c r="A1492" s="5" t="s">
        <v>35313</v>
      </c>
      <c r="B1492" s="5" t="s">
        <v>36939</v>
      </c>
      <c r="C1492" s="5" t="s">
        <v>36940</v>
      </c>
      <c r="D1492" s="5" t="s">
        <v>12587</v>
      </c>
      <c r="E1492" s="5">
        <v>1</v>
      </c>
      <c r="F1492" s="48">
        <v>28</v>
      </c>
      <c r="G1492" s="48">
        <v>28</v>
      </c>
      <c r="H1492" s="6" t="s">
        <v>10026</v>
      </c>
      <c r="I1492" s="6" t="s">
        <v>9965</v>
      </c>
    </row>
    <row r="1493" spans="1:9" ht="15" x14ac:dyDescent="0.25">
      <c r="A1493" s="5" t="s">
        <v>35313</v>
      </c>
      <c r="B1493" s="5" t="s">
        <v>36223</v>
      </c>
      <c r="C1493" s="5" t="s">
        <v>36224</v>
      </c>
      <c r="D1493" s="5" t="s">
        <v>10236</v>
      </c>
      <c r="E1493" s="5">
        <v>1</v>
      </c>
      <c r="F1493" s="48">
        <v>24</v>
      </c>
      <c r="G1493" s="48">
        <v>24</v>
      </c>
      <c r="H1493" s="6" t="s">
        <v>10026</v>
      </c>
      <c r="I1493" s="6" t="s">
        <v>9965</v>
      </c>
    </row>
    <row r="1494" spans="1:9" ht="15" x14ac:dyDescent="0.25">
      <c r="A1494" s="5" t="s">
        <v>35313</v>
      </c>
      <c r="B1494" s="5" t="s">
        <v>36972</v>
      </c>
      <c r="C1494" s="5" t="s">
        <v>36973</v>
      </c>
      <c r="D1494" s="5" t="s">
        <v>30</v>
      </c>
      <c r="E1494" s="5">
        <v>3</v>
      </c>
      <c r="F1494" s="48">
        <v>28</v>
      </c>
      <c r="G1494" s="48">
        <v>84</v>
      </c>
      <c r="H1494" s="6" t="s">
        <v>10026</v>
      </c>
      <c r="I1494" s="6" t="s">
        <v>9965</v>
      </c>
    </row>
    <row r="1495" spans="1:9" ht="15" x14ac:dyDescent="0.25">
      <c r="A1495" s="5" t="s">
        <v>35313</v>
      </c>
      <c r="B1495" s="5" t="s">
        <v>39416</v>
      </c>
      <c r="C1495" s="5" t="s">
        <v>39417</v>
      </c>
      <c r="D1495" s="5" t="s">
        <v>28</v>
      </c>
      <c r="E1495" s="5">
        <v>1</v>
      </c>
      <c r="F1495" s="48">
        <v>26</v>
      </c>
      <c r="G1495" s="48">
        <v>26</v>
      </c>
      <c r="H1495" s="6" t="s">
        <v>10026</v>
      </c>
      <c r="I1495" s="6" t="s">
        <v>9965</v>
      </c>
    </row>
    <row r="1496" spans="1:9" ht="15" x14ac:dyDescent="0.25">
      <c r="A1496" s="5" t="s">
        <v>35313</v>
      </c>
      <c r="B1496" s="5" t="s">
        <v>39422</v>
      </c>
      <c r="C1496" s="5" t="s">
        <v>39423</v>
      </c>
      <c r="D1496" s="5" t="s">
        <v>22</v>
      </c>
      <c r="E1496" s="5">
        <v>1</v>
      </c>
      <c r="F1496" s="48">
        <v>26</v>
      </c>
      <c r="G1496" s="48">
        <v>26</v>
      </c>
      <c r="H1496" s="6" t="s">
        <v>10026</v>
      </c>
      <c r="I1496" s="6" t="s">
        <v>9965</v>
      </c>
    </row>
    <row r="1497" spans="1:9" ht="15" x14ac:dyDescent="0.25">
      <c r="A1497" s="5" t="s">
        <v>35313</v>
      </c>
      <c r="B1497" s="5" t="s">
        <v>39039</v>
      </c>
      <c r="C1497" s="5" t="s">
        <v>39040</v>
      </c>
      <c r="D1497" s="5" t="s">
        <v>22</v>
      </c>
      <c r="E1497" s="5">
        <v>3</v>
      </c>
      <c r="F1497" s="48">
        <v>38</v>
      </c>
      <c r="G1497" s="48">
        <v>114</v>
      </c>
      <c r="H1497" s="6" t="s">
        <v>10026</v>
      </c>
      <c r="I1497" s="6" t="s">
        <v>9965</v>
      </c>
    </row>
    <row r="1498" spans="1:9" ht="15" x14ac:dyDescent="0.25">
      <c r="A1498" s="5" t="s">
        <v>35313</v>
      </c>
      <c r="B1498" s="5" t="s">
        <v>13743</v>
      </c>
      <c r="C1498" s="5" t="s">
        <v>13744</v>
      </c>
      <c r="D1498" s="5" t="s">
        <v>22</v>
      </c>
      <c r="E1498" s="5">
        <v>9</v>
      </c>
      <c r="F1498" s="48">
        <v>38</v>
      </c>
      <c r="G1498" s="48">
        <v>342</v>
      </c>
      <c r="H1498" s="6" t="s">
        <v>10026</v>
      </c>
      <c r="I1498" s="6" t="s">
        <v>9965</v>
      </c>
    </row>
    <row r="1499" spans="1:9" ht="15" x14ac:dyDescent="0.25">
      <c r="A1499" s="5" t="s">
        <v>35313</v>
      </c>
      <c r="B1499" s="5" t="s">
        <v>16015</v>
      </c>
      <c r="C1499" s="5" t="s">
        <v>16016</v>
      </c>
      <c r="D1499" s="5" t="s">
        <v>22</v>
      </c>
      <c r="E1499" s="5">
        <v>18</v>
      </c>
      <c r="F1499" s="48">
        <v>38</v>
      </c>
      <c r="G1499" s="48">
        <v>684</v>
      </c>
      <c r="H1499" s="6" t="s">
        <v>10026</v>
      </c>
      <c r="I1499" s="6" t="s">
        <v>9965</v>
      </c>
    </row>
    <row r="1500" spans="1:9" ht="15" x14ac:dyDescent="0.25">
      <c r="A1500" s="5" t="s">
        <v>35313</v>
      </c>
      <c r="B1500" s="5" t="s">
        <v>38327</v>
      </c>
      <c r="C1500" s="5" t="s">
        <v>38328</v>
      </c>
      <c r="D1500" s="5" t="s">
        <v>22</v>
      </c>
      <c r="E1500" s="5">
        <v>4</v>
      </c>
      <c r="F1500" s="48">
        <v>18</v>
      </c>
      <c r="G1500" s="48">
        <v>72</v>
      </c>
      <c r="H1500" s="6" t="s">
        <v>10026</v>
      </c>
      <c r="I1500" s="6" t="s">
        <v>9965</v>
      </c>
    </row>
    <row r="1501" spans="1:9" ht="15" x14ac:dyDescent="0.25">
      <c r="A1501" s="5" t="s">
        <v>35313</v>
      </c>
      <c r="B1501" s="5" t="s">
        <v>40118</v>
      </c>
      <c r="C1501" s="5" t="s">
        <v>40119</v>
      </c>
      <c r="D1501" s="5" t="s">
        <v>22</v>
      </c>
      <c r="E1501" s="5">
        <v>3</v>
      </c>
      <c r="F1501" s="48">
        <v>18</v>
      </c>
      <c r="G1501" s="48">
        <v>54</v>
      </c>
      <c r="H1501" s="6" t="s">
        <v>10026</v>
      </c>
      <c r="I1501" s="6" t="s">
        <v>9965</v>
      </c>
    </row>
    <row r="1502" spans="1:9" ht="15" x14ac:dyDescent="0.25">
      <c r="A1502" s="5" t="s">
        <v>35313</v>
      </c>
      <c r="B1502" s="5" t="s">
        <v>37678</v>
      </c>
      <c r="C1502" s="5" t="s">
        <v>37679</v>
      </c>
      <c r="D1502" s="5" t="s">
        <v>22</v>
      </c>
      <c r="E1502" s="5">
        <v>5</v>
      </c>
      <c r="F1502" s="48">
        <v>14</v>
      </c>
      <c r="G1502" s="48">
        <v>70</v>
      </c>
      <c r="H1502" s="6" t="s">
        <v>10026</v>
      </c>
      <c r="I1502" s="6" t="s">
        <v>9965</v>
      </c>
    </row>
    <row r="1503" spans="1:9" ht="15" x14ac:dyDescent="0.25">
      <c r="A1503" s="5" t="s">
        <v>35313</v>
      </c>
      <c r="B1503" s="5" t="s">
        <v>37680</v>
      </c>
      <c r="C1503" s="5" t="s">
        <v>37681</v>
      </c>
      <c r="D1503" s="5" t="s">
        <v>22</v>
      </c>
      <c r="E1503" s="5">
        <v>2</v>
      </c>
      <c r="F1503" s="48">
        <v>14</v>
      </c>
      <c r="G1503" s="48">
        <v>28</v>
      </c>
      <c r="H1503" s="6" t="s">
        <v>10026</v>
      </c>
      <c r="I1503" s="6" t="s">
        <v>9965</v>
      </c>
    </row>
    <row r="1504" spans="1:9" ht="15" x14ac:dyDescent="0.25">
      <c r="A1504" s="5" t="s">
        <v>35313</v>
      </c>
      <c r="B1504" s="5" t="s">
        <v>18905</v>
      </c>
      <c r="C1504" s="5" t="s">
        <v>18906</v>
      </c>
      <c r="D1504" s="5" t="s">
        <v>10236</v>
      </c>
      <c r="E1504" s="5">
        <v>1</v>
      </c>
      <c r="F1504" s="48">
        <v>14</v>
      </c>
      <c r="G1504" s="48">
        <v>14</v>
      </c>
      <c r="H1504" s="6" t="s">
        <v>10026</v>
      </c>
      <c r="I1504" s="6" t="s">
        <v>9965</v>
      </c>
    </row>
    <row r="1505" spans="1:9" ht="15" x14ac:dyDescent="0.25">
      <c r="A1505" s="5" t="s">
        <v>35313</v>
      </c>
      <c r="B1505" s="5" t="s">
        <v>39389</v>
      </c>
      <c r="C1505" s="5" t="s">
        <v>39390</v>
      </c>
      <c r="D1505" s="5" t="s">
        <v>10236</v>
      </c>
      <c r="E1505" s="5">
        <v>1</v>
      </c>
      <c r="F1505" s="48">
        <v>18</v>
      </c>
      <c r="G1505" s="48">
        <v>18</v>
      </c>
      <c r="H1505" s="6" t="s">
        <v>10026</v>
      </c>
      <c r="I1505" s="6" t="s">
        <v>9965</v>
      </c>
    </row>
    <row r="1506" spans="1:9" ht="15" x14ac:dyDescent="0.25">
      <c r="A1506" s="5" t="s">
        <v>35313</v>
      </c>
      <c r="B1506" s="5" t="s">
        <v>40843</v>
      </c>
      <c r="C1506" s="5" t="s">
        <v>40844</v>
      </c>
      <c r="D1506" s="5" t="s">
        <v>10236</v>
      </c>
      <c r="E1506" s="5">
        <v>3</v>
      </c>
      <c r="F1506" s="48">
        <v>28</v>
      </c>
      <c r="G1506" s="48">
        <v>84</v>
      </c>
      <c r="H1506" s="6" t="s">
        <v>10026</v>
      </c>
      <c r="I1506" s="6" t="s">
        <v>9965</v>
      </c>
    </row>
    <row r="1507" spans="1:9" ht="15" x14ac:dyDescent="0.25">
      <c r="A1507" s="5" t="s">
        <v>35313</v>
      </c>
      <c r="B1507" s="5" t="s">
        <v>37324</v>
      </c>
      <c r="C1507" s="5" t="s">
        <v>37325</v>
      </c>
      <c r="D1507" s="5" t="s">
        <v>22</v>
      </c>
      <c r="E1507" s="5">
        <v>2</v>
      </c>
      <c r="F1507" s="48">
        <v>28</v>
      </c>
      <c r="G1507" s="48">
        <v>56</v>
      </c>
      <c r="H1507" s="6" t="s">
        <v>10026</v>
      </c>
      <c r="I1507" s="6" t="s">
        <v>9965</v>
      </c>
    </row>
    <row r="1508" spans="1:9" ht="15" x14ac:dyDescent="0.25">
      <c r="A1508" s="5" t="s">
        <v>35313</v>
      </c>
      <c r="B1508" s="5" t="s">
        <v>35846</v>
      </c>
      <c r="C1508" s="5" t="s">
        <v>35847</v>
      </c>
      <c r="D1508" s="5" t="s">
        <v>10236</v>
      </c>
      <c r="E1508" s="5">
        <v>1</v>
      </c>
      <c r="F1508" s="48">
        <v>28</v>
      </c>
      <c r="G1508" s="48">
        <v>28</v>
      </c>
      <c r="H1508" s="6" t="s">
        <v>10026</v>
      </c>
      <c r="I1508" s="6" t="s">
        <v>9965</v>
      </c>
    </row>
    <row r="1509" spans="1:9" ht="15" x14ac:dyDescent="0.25">
      <c r="A1509" s="5" t="s">
        <v>35313</v>
      </c>
      <c r="B1509" s="5" t="s">
        <v>36978</v>
      </c>
      <c r="C1509" s="5" t="s">
        <v>36979</v>
      </c>
      <c r="D1509" s="5" t="s">
        <v>22</v>
      </c>
      <c r="E1509" s="5">
        <v>3</v>
      </c>
      <c r="F1509" s="48">
        <v>24</v>
      </c>
      <c r="G1509" s="48">
        <v>72</v>
      </c>
      <c r="H1509" s="6" t="s">
        <v>10026</v>
      </c>
      <c r="I1509" s="6" t="s">
        <v>9965</v>
      </c>
    </row>
    <row r="1510" spans="1:9" ht="15" x14ac:dyDescent="0.25">
      <c r="A1510" s="5" t="s">
        <v>35313</v>
      </c>
      <c r="B1510" s="5" t="s">
        <v>40479</v>
      </c>
      <c r="C1510" s="5" t="s">
        <v>40480</v>
      </c>
      <c r="D1510" s="5" t="s">
        <v>22</v>
      </c>
      <c r="E1510" s="5">
        <v>1</v>
      </c>
      <c r="F1510" s="48">
        <v>28</v>
      </c>
      <c r="G1510" s="48">
        <v>28</v>
      </c>
      <c r="H1510" s="6" t="s">
        <v>10026</v>
      </c>
      <c r="I1510" s="6" t="s">
        <v>9965</v>
      </c>
    </row>
    <row r="1511" spans="1:9" ht="15" x14ac:dyDescent="0.25">
      <c r="A1511" s="5" t="s">
        <v>35313</v>
      </c>
      <c r="B1511" s="5" t="s">
        <v>37147</v>
      </c>
      <c r="C1511" s="5" t="s">
        <v>37148</v>
      </c>
      <c r="D1511" s="5" t="s">
        <v>10373</v>
      </c>
      <c r="E1511" s="5">
        <v>1</v>
      </c>
      <c r="F1511" s="48">
        <v>50</v>
      </c>
      <c r="G1511" s="48">
        <v>50</v>
      </c>
      <c r="H1511" s="6" t="s">
        <v>10026</v>
      </c>
      <c r="I1511" s="6" t="s">
        <v>9965</v>
      </c>
    </row>
    <row r="1512" spans="1:9" ht="15" x14ac:dyDescent="0.25">
      <c r="A1512" s="5" t="s">
        <v>35313</v>
      </c>
      <c r="B1512" s="5" t="s">
        <v>38518</v>
      </c>
      <c r="C1512" s="5" t="s">
        <v>37148</v>
      </c>
      <c r="D1512" s="5" t="s">
        <v>10373</v>
      </c>
      <c r="E1512" s="5">
        <v>1</v>
      </c>
      <c r="F1512" s="48">
        <v>50</v>
      </c>
      <c r="G1512" s="48">
        <v>50</v>
      </c>
      <c r="H1512" s="6" t="s">
        <v>10026</v>
      </c>
      <c r="I1512" s="6" t="s">
        <v>9965</v>
      </c>
    </row>
    <row r="1513" spans="1:9" ht="15" x14ac:dyDescent="0.25">
      <c r="A1513" s="5" t="s">
        <v>35313</v>
      </c>
      <c r="B1513" s="5" t="s">
        <v>39943</v>
      </c>
      <c r="C1513" s="5" t="s">
        <v>11785</v>
      </c>
      <c r="D1513" s="5" t="s">
        <v>10373</v>
      </c>
      <c r="E1513" s="5">
        <v>2</v>
      </c>
      <c r="F1513" s="48">
        <v>35</v>
      </c>
      <c r="G1513" s="48">
        <v>70</v>
      </c>
      <c r="H1513" s="6" t="s">
        <v>10026</v>
      </c>
      <c r="I1513" s="6" t="s">
        <v>9965</v>
      </c>
    </row>
    <row r="1514" spans="1:9" ht="15" x14ac:dyDescent="0.25">
      <c r="A1514" s="5" t="s">
        <v>35313</v>
      </c>
      <c r="B1514" s="5" t="s">
        <v>39608</v>
      </c>
      <c r="C1514" s="5" t="s">
        <v>39609</v>
      </c>
      <c r="D1514" s="5" t="s">
        <v>10373</v>
      </c>
      <c r="E1514" s="5">
        <v>1</v>
      </c>
      <c r="F1514" s="48">
        <v>25</v>
      </c>
      <c r="G1514" s="48">
        <v>25</v>
      </c>
      <c r="H1514" s="6" t="s">
        <v>10026</v>
      </c>
      <c r="I1514" s="6" t="s">
        <v>9965</v>
      </c>
    </row>
    <row r="1515" spans="1:9" ht="15" x14ac:dyDescent="0.25">
      <c r="A1515" s="5" t="s">
        <v>35313</v>
      </c>
      <c r="B1515" s="5" t="s">
        <v>35474</v>
      </c>
      <c r="C1515" s="5" t="s">
        <v>35475</v>
      </c>
      <c r="D1515" s="5" t="s">
        <v>22</v>
      </c>
      <c r="E1515" s="5">
        <v>1</v>
      </c>
      <c r="F1515" s="48">
        <v>48</v>
      </c>
      <c r="G1515" s="48">
        <v>48</v>
      </c>
      <c r="H1515" s="6" t="s">
        <v>10026</v>
      </c>
      <c r="I1515" s="6" t="s">
        <v>9965</v>
      </c>
    </row>
    <row r="1516" spans="1:9" ht="15" x14ac:dyDescent="0.25">
      <c r="A1516" s="5" t="s">
        <v>35313</v>
      </c>
      <c r="B1516" s="5" t="s">
        <v>36958</v>
      </c>
      <c r="C1516" s="5" t="s">
        <v>36959</v>
      </c>
      <c r="D1516" s="5" t="s">
        <v>22</v>
      </c>
      <c r="E1516" s="5">
        <v>3</v>
      </c>
      <c r="F1516" s="48">
        <v>18</v>
      </c>
      <c r="G1516" s="48">
        <v>54</v>
      </c>
      <c r="H1516" s="6" t="s">
        <v>10026</v>
      </c>
      <c r="I1516" s="6" t="s">
        <v>9965</v>
      </c>
    </row>
    <row r="1517" spans="1:9" ht="15" x14ac:dyDescent="0.25">
      <c r="A1517" s="5" t="s">
        <v>35313</v>
      </c>
      <c r="B1517" s="5" t="s">
        <v>36194</v>
      </c>
      <c r="C1517" s="5" t="s">
        <v>36195</v>
      </c>
      <c r="D1517" s="5" t="s">
        <v>10236</v>
      </c>
      <c r="E1517" s="5">
        <v>3</v>
      </c>
      <c r="F1517" s="48">
        <v>18</v>
      </c>
      <c r="G1517" s="48">
        <v>54</v>
      </c>
      <c r="H1517" s="6" t="s">
        <v>10026</v>
      </c>
      <c r="I1517" s="6" t="s">
        <v>9965</v>
      </c>
    </row>
    <row r="1518" spans="1:9" ht="15" x14ac:dyDescent="0.25">
      <c r="A1518" s="5" t="s">
        <v>35313</v>
      </c>
      <c r="B1518" s="5" t="s">
        <v>38329</v>
      </c>
      <c r="C1518" s="5" t="s">
        <v>38330</v>
      </c>
      <c r="D1518" s="5" t="s">
        <v>10236</v>
      </c>
      <c r="E1518" s="5">
        <v>4</v>
      </c>
      <c r="F1518" s="48">
        <v>18</v>
      </c>
      <c r="G1518" s="48">
        <v>72</v>
      </c>
      <c r="H1518" s="6" t="s">
        <v>10026</v>
      </c>
      <c r="I1518" s="6" t="s">
        <v>9965</v>
      </c>
    </row>
    <row r="1519" spans="1:9" ht="15" x14ac:dyDescent="0.25">
      <c r="A1519" s="5" t="s">
        <v>35313</v>
      </c>
      <c r="B1519" s="5" t="s">
        <v>36196</v>
      </c>
      <c r="C1519" s="5" t="s">
        <v>36197</v>
      </c>
      <c r="D1519" s="5" t="s">
        <v>22</v>
      </c>
      <c r="E1519" s="5">
        <v>3</v>
      </c>
      <c r="F1519" s="48">
        <v>18</v>
      </c>
      <c r="G1519" s="48">
        <v>54</v>
      </c>
      <c r="H1519" s="6" t="s">
        <v>10026</v>
      </c>
      <c r="I1519" s="6" t="s">
        <v>9965</v>
      </c>
    </row>
    <row r="1520" spans="1:9" ht="15" x14ac:dyDescent="0.25">
      <c r="A1520" s="5" t="s">
        <v>35313</v>
      </c>
      <c r="B1520" s="5" t="s">
        <v>40851</v>
      </c>
      <c r="C1520" s="5" t="s">
        <v>40852</v>
      </c>
      <c r="D1520" s="5" t="s">
        <v>10236</v>
      </c>
      <c r="E1520" s="5">
        <v>4</v>
      </c>
      <c r="F1520" s="48">
        <v>18</v>
      </c>
      <c r="G1520" s="48">
        <v>72</v>
      </c>
      <c r="H1520" s="6" t="s">
        <v>10026</v>
      </c>
      <c r="I1520" s="6" t="s">
        <v>9965</v>
      </c>
    </row>
    <row r="1521" spans="1:9" ht="15" x14ac:dyDescent="0.25">
      <c r="A1521" s="5" t="s">
        <v>35313</v>
      </c>
      <c r="B1521" s="5" t="s">
        <v>39761</v>
      </c>
      <c r="C1521" s="5" t="s">
        <v>39762</v>
      </c>
      <c r="D1521" s="5" t="s">
        <v>10236</v>
      </c>
      <c r="E1521" s="5">
        <v>4</v>
      </c>
      <c r="F1521" s="48">
        <v>18</v>
      </c>
      <c r="G1521" s="48">
        <v>72</v>
      </c>
      <c r="H1521" s="6" t="s">
        <v>10026</v>
      </c>
      <c r="I1521" s="6" t="s">
        <v>9965</v>
      </c>
    </row>
    <row r="1522" spans="1:9" ht="15" x14ac:dyDescent="0.25">
      <c r="A1522" s="5" t="s">
        <v>35313</v>
      </c>
      <c r="B1522" s="5" t="s">
        <v>38699</v>
      </c>
      <c r="C1522" s="5" t="s">
        <v>38700</v>
      </c>
      <c r="D1522" s="5" t="s">
        <v>10236</v>
      </c>
      <c r="E1522" s="5">
        <v>1</v>
      </c>
      <c r="F1522" s="48">
        <v>18</v>
      </c>
      <c r="G1522" s="48">
        <v>18</v>
      </c>
      <c r="H1522" s="6" t="s">
        <v>10026</v>
      </c>
      <c r="I1522" s="6" t="s">
        <v>9965</v>
      </c>
    </row>
    <row r="1523" spans="1:9" ht="15" x14ac:dyDescent="0.25">
      <c r="A1523" s="5" t="s">
        <v>35313</v>
      </c>
      <c r="B1523" s="5" t="s">
        <v>39763</v>
      </c>
      <c r="C1523" s="5" t="s">
        <v>39764</v>
      </c>
      <c r="D1523" s="5" t="s">
        <v>10236</v>
      </c>
      <c r="E1523" s="5">
        <v>6</v>
      </c>
      <c r="F1523" s="48">
        <v>18</v>
      </c>
      <c r="G1523" s="48">
        <v>108</v>
      </c>
      <c r="H1523" s="6" t="s">
        <v>10026</v>
      </c>
      <c r="I1523" s="6" t="s">
        <v>9965</v>
      </c>
    </row>
    <row r="1524" spans="1:9" ht="15" x14ac:dyDescent="0.25">
      <c r="A1524" s="5" t="s">
        <v>35313</v>
      </c>
      <c r="B1524" s="5" t="s">
        <v>39418</v>
      </c>
      <c r="C1524" s="5" t="s">
        <v>39419</v>
      </c>
      <c r="D1524" s="5" t="s">
        <v>22</v>
      </c>
      <c r="E1524" s="5">
        <v>6</v>
      </c>
      <c r="F1524" s="48">
        <v>7.99</v>
      </c>
      <c r="G1524" s="48">
        <v>47.94</v>
      </c>
      <c r="H1524" s="6" t="s">
        <v>10026</v>
      </c>
      <c r="I1524" s="6" t="s">
        <v>9965</v>
      </c>
    </row>
    <row r="1525" spans="1:9" ht="15" x14ac:dyDescent="0.25">
      <c r="A1525" s="5" t="s">
        <v>35313</v>
      </c>
      <c r="B1525" s="5" t="s">
        <v>36590</v>
      </c>
      <c r="C1525" s="5" t="s">
        <v>36591</v>
      </c>
      <c r="D1525" s="5" t="s">
        <v>22</v>
      </c>
      <c r="E1525" s="5">
        <v>3</v>
      </c>
      <c r="F1525" s="48">
        <v>18</v>
      </c>
      <c r="G1525" s="48">
        <v>54</v>
      </c>
      <c r="H1525" s="6" t="s">
        <v>10026</v>
      </c>
      <c r="I1525" s="6" t="s">
        <v>9965</v>
      </c>
    </row>
    <row r="1526" spans="1:9" ht="15" x14ac:dyDescent="0.25">
      <c r="A1526" s="5" t="s">
        <v>35313</v>
      </c>
      <c r="B1526" s="5" t="s">
        <v>38331</v>
      </c>
      <c r="C1526" s="5" t="s">
        <v>38332</v>
      </c>
      <c r="D1526" s="5" t="s">
        <v>10236</v>
      </c>
      <c r="E1526" s="5">
        <v>2</v>
      </c>
      <c r="F1526" s="48">
        <v>18</v>
      </c>
      <c r="G1526" s="48">
        <v>36</v>
      </c>
      <c r="H1526" s="6" t="s">
        <v>10026</v>
      </c>
      <c r="I1526" s="6" t="s">
        <v>9965</v>
      </c>
    </row>
    <row r="1527" spans="1:9" ht="15" x14ac:dyDescent="0.25">
      <c r="A1527" s="5" t="s">
        <v>35313</v>
      </c>
      <c r="B1527" s="5" t="s">
        <v>38718</v>
      </c>
      <c r="C1527" s="5" t="s">
        <v>38719</v>
      </c>
      <c r="D1527" s="5" t="s">
        <v>10236</v>
      </c>
      <c r="E1527" s="5">
        <v>1</v>
      </c>
      <c r="F1527" s="48">
        <v>30</v>
      </c>
      <c r="G1527" s="48">
        <v>30</v>
      </c>
      <c r="H1527" s="6" t="s">
        <v>10026</v>
      </c>
      <c r="I1527" s="6" t="s">
        <v>9965</v>
      </c>
    </row>
    <row r="1528" spans="1:9" ht="15" x14ac:dyDescent="0.25">
      <c r="A1528" s="5" t="s">
        <v>35313</v>
      </c>
      <c r="B1528" s="5" t="s">
        <v>37982</v>
      </c>
      <c r="C1528" s="5" t="s">
        <v>37983</v>
      </c>
      <c r="D1528" s="5" t="s">
        <v>22</v>
      </c>
      <c r="E1528" s="5">
        <v>1</v>
      </c>
      <c r="F1528" s="48">
        <v>26</v>
      </c>
      <c r="G1528" s="48">
        <v>26</v>
      </c>
      <c r="H1528" s="6" t="s">
        <v>10026</v>
      </c>
      <c r="I1528" s="6" t="s">
        <v>9965</v>
      </c>
    </row>
    <row r="1529" spans="1:9" ht="15" x14ac:dyDescent="0.25">
      <c r="A1529" s="5" t="s">
        <v>35313</v>
      </c>
      <c r="B1529" s="5" t="s">
        <v>37984</v>
      </c>
      <c r="C1529" s="5" t="s">
        <v>37985</v>
      </c>
      <c r="D1529" s="5" t="s">
        <v>28</v>
      </c>
      <c r="E1529" s="5">
        <v>1</v>
      </c>
      <c r="F1529" s="48">
        <v>26</v>
      </c>
      <c r="G1529" s="48">
        <v>26</v>
      </c>
      <c r="H1529" s="6" t="s">
        <v>10026</v>
      </c>
      <c r="I1529" s="6" t="s">
        <v>9965</v>
      </c>
    </row>
    <row r="1530" spans="1:9" ht="15" x14ac:dyDescent="0.25">
      <c r="A1530" s="5" t="s">
        <v>35313</v>
      </c>
      <c r="B1530" s="5" t="s">
        <v>36980</v>
      </c>
      <c r="C1530" s="5" t="s">
        <v>36981</v>
      </c>
      <c r="D1530" s="5" t="s">
        <v>28</v>
      </c>
      <c r="E1530" s="5">
        <v>1</v>
      </c>
      <c r="F1530" s="48">
        <v>26</v>
      </c>
      <c r="G1530" s="48">
        <v>26</v>
      </c>
      <c r="H1530" s="6" t="s">
        <v>10026</v>
      </c>
      <c r="I1530" s="6" t="s">
        <v>9965</v>
      </c>
    </row>
    <row r="1531" spans="1:9" ht="15" x14ac:dyDescent="0.25">
      <c r="A1531" s="5" t="s">
        <v>35313</v>
      </c>
      <c r="B1531" s="5" t="s">
        <v>37348</v>
      </c>
      <c r="C1531" s="5" t="s">
        <v>37349</v>
      </c>
      <c r="D1531" s="5" t="s">
        <v>22</v>
      </c>
      <c r="E1531" s="5">
        <v>2</v>
      </c>
      <c r="F1531" s="48">
        <v>30</v>
      </c>
      <c r="G1531" s="48">
        <v>60</v>
      </c>
      <c r="H1531" s="6" t="s">
        <v>10026</v>
      </c>
      <c r="I1531" s="6" t="s">
        <v>9965</v>
      </c>
    </row>
    <row r="1532" spans="1:9" ht="15" x14ac:dyDescent="0.25">
      <c r="A1532" s="5" t="s">
        <v>35313</v>
      </c>
      <c r="B1532" s="5" t="s">
        <v>35874</v>
      </c>
      <c r="C1532" s="5" t="s">
        <v>35875</v>
      </c>
      <c r="D1532" s="5" t="s">
        <v>22</v>
      </c>
      <c r="E1532" s="5">
        <v>1</v>
      </c>
      <c r="F1532" s="48">
        <v>30</v>
      </c>
      <c r="G1532" s="48">
        <v>30</v>
      </c>
      <c r="H1532" s="6" t="s">
        <v>10026</v>
      </c>
      <c r="I1532" s="6" t="s">
        <v>9965</v>
      </c>
    </row>
    <row r="1533" spans="1:9" ht="15" x14ac:dyDescent="0.25">
      <c r="A1533" s="5" t="s">
        <v>35313</v>
      </c>
      <c r="B1533" s="5" t="s">
        <v>39784</v>
      </c>
      <c r="C1533" s="5" t="s">
        <v>39785</v>
      </c>
      <c r="D1533" s="5" t="s">
        <v>10236</v>
      </c>
      <c r="E1533" s="5">
        <v>1</v>
      </c>
      <c r="F1533" s="48">
        <v>28</v>
      </c>
      <c r="G1533" s="48">
        <v>28</v>
      </c>
      <c r="H1533" s="6" t="s">
        <v>10026</v>
      </c>
      <c r="I1533" s="6" t="s">
        <v>9965</v>
      </c>
    </row>
    <row r="1534" spans="1:9" ht="15" x14ac:dyDescent="0.25">
      <c r="A1534" s="5" t="s">
        <v>35313</v>
      </c>
      <c r="B1534" s="5" t="s">
        <v>40502</v>
      </c>
      <c r="C1534" s="5" t="s">
        <v>40503</v>
      </c>
      <c r="D1534" s="5" t="s">
        <v>10236</v>
      </c>
      <c r="E1534" s="5">
        <v>1</v>
      </c>
      <c r="F1534" s="48">
        <v>28</v>
      </c>
      <c r="G1534" s="48">
        <v>28</v>
      </c>
      <c r="H1534" s="6" t="s">
        <v>10026</v>
      </c>
      <c r="I1534" s="6" t="s">
        <v>9965</v>
      </c>
    </row>
    <row r="1535" spans="1:9" ht="15" x14ac:dyDescent="0.25">
      <c r="A1535" s="5" t="s">
        <v>35313</v>
      </c>
      <c r="B1535" s="5" t="s">
        <v>35870</v>
      </c>
      <c r="C1535" s="5" t="s">
        <v>35871</v>
      </c>
      <c r="D1535" s="5" t="s">
        <v>45</v>
      </c>
      <c r="E1535" s="5">
        <v>1</v>
      </c>
      <c r="F1535" s="48">
        <v>38</v>
      </c>
      <c r="G1535" s="48">
        <v>38</v>
      </c>
      <c r="H1535" s="6" t="s">
        <v>10026</v>
      </c>
      <c r="I1535" s="6" t="s">
        <v>9965</v>
      </c>
    </row>
    <row r="1536" spans="1:9" ht="15" x14ac:dyDescent="0.25">
      <c r="A1536" s="5" t="s">
        <v>35313</v>
      </c>
      <c r="B1536" s="5" t="s">
        <v>35868</v>
      </c>
      <c r="C1536" s="5" t="s">
        <v>35869</v>
      </c>
      <c r="D1536" s="5" t="s">
        <v>60</v>
      </c>
      <c r="E1536" s="5">
        <v>2</v>
      </c>
      <c r="F1536" s="48">
        <v>26</v>
      </c>
      <c r="G1536" s="48">
        <v>52</v>
      </c>
      <c r="H1536" s="6" t="s">
        <v>10026</v>
      </c>
      <c r="I1536" s="6" t="s">
        <v>9965</v>
      </c>
    </row>
    <row r="1537" spans="1:9" ht="15" x14ac:dyDescent="0.25">
      <c r="A1537" s="5" t="s">
        <v>35313</v>
      </c>
      <c r="B1537" s="5" t="s">
        <v>36610</v>
      </c>
      <c r="C1537" s="5" t="s">
        <v>36611</v>
      </c>
      <c r="D1537" s="5" t="s">
        <v>10236</v>
      </c>
      <c r="E1537" s="5">
        <v>4</v>
      </c>
      <c r="F1537" s="48">
        <v>26</v>
      </c>
      <c r="G1537" s="48">
        <v>104</v>
      </c>
      <c r="H1537" s="6" t="s">
        <v>10026</v>
      </c>
      <c r="I1537" s="6" t="s">
        <v>9965</v>
      </c>
    </row>
    <row r="1538" spans="1:9" ht="15" x14ac:dyDescent="0.25">
      <c r="A1538" s="5" t="s">
        <v>35313</v>
      </c>
      <c r="B1538" s="5" t="s">
        <v>40862</v>
      </c>
      <c r="C1538" s="5" t="s">
        <v>40863</v>
      </c>
      <c r="D1538" s="5" t="s">
        <v>10236</v>
      </c>
      <c r="E1538" s="5">
        <v>2</v>
      </c>
      <c r="F1538" s="48">
        <v>26</v>
      </c>
      <c r="G1538" s="48">
        <v>52</v>
      </c>
      <c r="H1538" s="6" t="s">
        <v>10026</v>
      </c>
      <c r="I1538" s="6" t="s">
        <v>9965</v>
      </c>
    </row>
    <row r="1539" spans="1:9" ht="15" x14ac:dyDescent="0.25">
      <c r="A1539" s="5" t="s">
        <v>35313</v>
      </c>
      <c r="B1539" s="5" t="s">
        <v>39765</v>
      </c>
      <c r="C1539" s="5" t="s">
        <v>39766</v>
      </c>
      <c r="D1539" s="5" t="s">
        <v>45</v>
      </c>
      <c r="E1539" s="5">
        <v>3</v>
      </c>
      <c r="F1539" s="48">
        <v>38</v>
      </c>
      <c r="G1539" s="48">
        <v>114</v>
      </c>
      <c r="H1539" s="6" t="s">
        <v>10026</v>
      </c>
      <c r="I1539" s="6" t="s">
        <v>9965</v>
      </c>
    </row>
    <row r="1540" spans="1:9" ht="15" x14ac:dyDescent="0.25">
      <c r="A1540" s="5" t="s">
        <v>35313</v>
      </c>
      <c r="B1540" s="5" t="s">
        <v>35478</v>
      </c>
      <c r="C1540" s="5" t="s">
        <v>35479</v>
      </c>
      <c r="D1540" s="5" t="s">
        <v>10236</v>
      </c>
      <c r="E1540" s="5">
        <v>5</v>
      </c>
      <c r="F1540" s="48">
        <v>38</v>
      </c>
      <c r="G1540" s="48">
        <v>190</v>
      </c>
      <c r="H1540" s="6" t="s">
        <v>10026</v>
      </c>
      <c r="I1540" s="6" t="s">
        <v>9965</v>
      </c>
    </row>
    <row r="1541" spans="1:9" ht="15" x14ac:dyDescent="0.25">
      <c r="A1541" s="5" t="s">
        <v>35313</v>
      </c>
      <c r="B1541" s="5" t="s">
        <v>40158</v>
      </c>
      <c r="C1541" s="5" t="s">
        <v>40159</v>
      </c>
      <c r="D1541" s="5" t="s">
        <v>10236</v>
      </c>
      <c r="E1541" s="5">
        <v>2</v>
      </c>
      <c r="F1541" s="48">
        <v>34</v>
      </c>
      <c r="G1541" s="48">
        <v>68</v>
      </c>
      <c r="H1541" s="6" t="s">
        <v>10026</v>
      </c>
      <c r="I1541" s="6" t="s">
        <v>9965</v>
      </c>
    </row>
    <row r="1542" spans="1:9" ht="15" x14ac:dyDescent="0.25">
      <c r="A1542" s="5" t="s">
        <v>35313</v>
      </c>
      <c r="B1542" s="5" t="s">
        <v>36217</v>
      </c>
      <c r="C1542" s="5" t="s">
        <v>36218</v>
      </c>
      <c r="D1542" s="5" t="s">
        <v>22</v>
      </c>
      <c r="E1542" s="5">
        <v>1</v>
      </c>
      <c r="F1542" s="48">
        <v>30</v>
      </c>
      <c r="G1542" s="48">
        <v>30</v>
      </c>
      <c r="H1542" s="6" t="s">
        <v>10026</v>
      </c>
      <c r="I1542" s="6" t="s">
        <v>9965</v>
      </c>
    </row>
    <row r="1543" spans="1:9" ht="15" x14ac:dyDescent="0.25">
      <c r="A1543" s="5" t="s">
        <v>35313</v>
      </c>
      <c r="B1543" s="5" t="s">
        <v>39426</v>
      </c>
      <c r="C1543" s="5" t="s">
        <v>39427</v>
      </c>
      <c r="D1543" s="5" t="s">
        <v>22</v>
      </c>
      <c r="E1543" s="5">
        <v>1</v>
      </c>
      <c r="F1543" s="48">
        <v>30</v>
      </c>
      <c r="G1543" s="48">
        <v>30</v>
      </c>
      <c r="H1543" s="6" t="s">
        <v>10026</v>
      </c>
      <c r="I1543" s="6" t="s">
        <v>9965</v>
      </c>
    </row>
    <row r="1544" spans="1:9" ht="15" x14ac:dyDescent="0.25">
      <c r="A1544" s="5" t="s">
        <v>35313</v>
      </c>
      <c r="B1544" s="5" t="s">
        <v>40122</v>
      </c>
      <c r="C1544" s="5" t="s">
        <v>40123</v>
      </c>
      <c r="D1544" s="5" t="s">
        <v>10236</v>
      </c>
      <c r="E1544" s="5">
        <v>1</v>
      </c>
      <c r="F1544" s="48">
        <v>18</v>
      </c>
      <c r="G1544" s="48">
        <v>18</v>
      </c>
      <c r="H1544" s="6" t="s">
        <v>10026</v>
      </c>
      <c r="I1544" s="6" t="s">
        <v>9965</v>
      </c>
    </row>
    <row r="1545" spans="1:9" ht="15" x14ac:dyDescent="0.25">
      <c r="A1545" s="5" t="s">
        <v>35313</v>
      </c>
      <c r="B1545" s="5" t="s">
        <v>35854</v>
      </c>
      <c r="C1545" s="5" t="s">
        <v>35855</v>
      </c>
      <c r="D1545" s="5" t="s">
        <v>10236</v>
      </c>
      <c r="E1545" s="5">
        <v>1</v>
      </c>
      <c r="F1545" s="48">
        <v>18</v>
      </c>
      <c r="G1545" s="48">
        <v>18</v>
      </c>
      <c r="H1545" s="6" t="s">
        <v>10026</v>
      </c>
      <c r="I1545" s="6" t="s">
        <v>9965</v>
      </c>
    </row>
    <row r="1546" spans="1:9" ht="15" x14ac:dyDescent="0.25">
      <c r="A1546" s="5" t="s">
        <v>35313</v>
      </c>
      <c r="B1546" s="5" t="s">
        <v>36982</v>
      </c>
      <c r="C1546" s="5" t="s">
        <v>36983</v>
      </c>
      <c r="D1546" s="5" t="s">
        <v>22</v>
      </c>
      <c r="E1546" s="5">
        <v>1</v>
      </c>
      <c r="F1546" s="48">
        <v>12</v>
      </c>
      <c r="G1546" s="48">
        <v>12</v>
      </c>
      <c r="H1546" s="6" t="s">
        <v>10026</v>
      </c>
      <c r="I1546" s="6" t="s">
        <v>9965</v>
      </c>
    </row>
    <row r="1547" spans="1:9" ht="15" x14ac:dyDescent="0.25">
      <c r="A1547" s="5" t="s">
        <v>35313</v>
      </c>
      <c r="B1547" s="5" t="s">
        <v>39428</v>
      </c>
      <c r="C1547" s="5" t="s">
        <v>39429</v>
      </c>
      <c r="D1547" s="5" t="s">
        <v>22</v>
      </c>
      <c r="E1547" s="5">
        <v>1</v>
      </c>
      <c r="F1547" s="48">
        <v>12</v>
      </c>
      <c r="G1547" s="48">
        <v>12</v>
      </c>
      <c r="H1547" s="6" t="s">
        <v>10026</v>
      </c>
      <c r="I1547" s="6" t="s">
        <v>9965</v>
      </c>
    </row>
    <row r="1548" spans="1:9" ht="15" x14ac:dyDescent="0.25">
      <c r="A1548" s="5" t="s">
        <v>35313</v>
      </c>
      <c r="B1548" s="5" t="s">
        <v>38350</v>
      </c>
      <c r="C1548" s="5" t="s">
        <v>38351</v>
      </c>
      <c r="D1548" s="5" t="s">
        <v>22</v>
      </c>
      <c r="E1548" s="5">
        <v>1</v>
      </c>
      <c r="F1548" s="48">
        <v>44</v>
      </c>
      <c r="G1548" s="48">
        <v>44</v>
      </c>
      <c r="H1548" s="6" t="s">
        <v>10026</v>
      </c>
      <c r="I1548" s="6" t="s">
        <v>9965</v>
      </c>
    </row>
    <row r="1549" spans="1:9" ht="15" x14ac:dyDescent="0.25">
      <c r="A1549" s="5" t="s">
        <v>35313</v>
      </c>
      <c r="B1549" s="5" t="s">
        <v>40504</v>
      </c>
      <c r="C1549" s="5" t="s">
        <v>40505</v>
      </c>
      <c r="D1549" s="5" t="s">
        <v>22</v>
      </c>
      <c r="E1549" s="5">
        <v>1</v>
      </c>
      <c r="F1549" s="48">
        <v>24</v>
      </c>
      <c r="G1549" s="48">
        <v>24</v>
      </c>
      <c r="H1549" s="6" t="s">
        <v>10026</v>
      </c>
      <c r="I1549" s="6" t="s">
        <v>9965</v>
      </c>
    </row>
    <row r="1550" spans="1:9" ht="15" x14ac:dyDescent="0.25">
      <c r="A1550" s="5" t="s">
        <v>35313</v>
      </c>
      <c r="B1550" s="5" t="s">
        <v>37989</v>
      </c>
      <c r="C1550" s="5" t="s">
        <v>37990</v>
      </c>
      <c r="D1550" s="5" t="s">
        <v>22</v>
      </c>
      <c r="E1550" s="5">
        <v>1</v>
      </c>
      <c r="F1550" s="48">
        <v>18</v>
      </c>
      <c r="G1550" s="48">
        <v>18</v>
      </c>
      <c r="H1550" s="6" t="s">
        <v>10026</v>
      </c>
      <c r="I1550" s="6" t="s">
        <v>9965</v>
      </c>
    </row>
    <row r="1551" spans="1:9" ht="15" x14ac:dyDescent="0.25">
      <c r="A1551" s="5" t="s">
        <v>35313</v>
      </c>
      <c r="B1551" s="5" t="s">
        <v>36984</v>
      </c>
      <c r="C1551" s="5" t="s">
        <v>36985</v>
      </c>
      <c r="D1551" s="5" t="s">
        <v>22</v>
      </c>
      <c r="E1551" s="5">
        <v>1</v>
      </c>
      <c r="F1551" s="48">
        <v>38</v>
      </c>
      <c r="G1551" s="48">
        <v>38</v>
      </c>
      <c r="H1551" s="6" t="s">
        <v>10026</v>
      </c>
      <c r="I1551" s="6" t="s">
        <v>9965</v>
      </c>
    </row>
    <row r="1552" spans="1:9" ht="15" x14ac:dyDescent="0.25">
      <c r="A1552" s="5" t="s">
        <v>35313</v>
      </c>
      <c r="B1552" s="5" t="s">
        <v>39789</v>
      </c>
      <c r="C1552" s="5" t="s">
        <v>39790</v>
      </c>
      <c r="D1552" s="5" t="s">
        <v>22</v>
      </c>
      <c r="E1552" s="5">
        <v>1</v>
      </c>
      <c r="F1552" s="48">
        <v>18</v>
      </c>
      <c r="G1552" s="48">
        <v>18</v>
      </c>
      <c r="H1552" s="6" t="s">
        <v>10026</v>
      </c>
      <c r="I1552" s="6" t="s">
        <v>9965</v>
      </c>
    </row>
    <row r="1553" spans="1:9" ht="15" x14ac:dyDescent="0.25">
      <c r="A1553" s="5" t="s">
        <v>35313</v>
      </c>
      <c r="B1553" s="5" t="s">
        <v>39430</v>
      </c>
      <c r="C1553" s="5" t="s">
        <v>39431</v>
      </c>
      <c r="D1553" s="5" t="s">
        <v>10236</v>
      </c>
      <c r="E1553" s="5">
        <v>1</v>
      </c>
      <c r="F1553" s="48">
        <v>18</v>
      </c>
      <c r="G1553" s="48">
        <v>18</v>
      </c>
      <c r="H1553" s="6" t="s">
        <v>10026</v>
      </c>
      <c r="I1553" s="6" t="s">
        <v>9965</v>
      </c>
    </row>
    <row r="1554" spans="1:9" ht="15" x14ac:dyDescent="0.25">
      <c r="A1554" s="5" t="s">
        <v>35313</v>
      </c>
      <c r="B1554" s="5" t="s">
        <v>40160</v>
      </c>
      <c r="C1554" s="5" t="s">
        <v>40161</v>
      </c>
      <c r="D1554" s="5" t="s">
        <v>22</v>
      </c>
      <c r="E1554" s="5">
        <v>1</v>
      </c>
      <c r="F1554" s="48">
        <v>18</v>
      </c>
      <c r="G1554" s="48">
        <v>18</v>
      </c>
      <c r="H1554" s="6" t="s">
        <v>10026</v>
      </c>
      <c r="I1554" s="6" t="s">
        <v>9965</v>
      </c>
    </row>
    <row r="1555" spans="1:9" ht="15" x14ac:dyDescent="0.25">
      <c r="A1555" s="5" t="s">
        <v>35313</v>
      </c>
      <c r="B1555" s="5" t="s">
        <v>40162</v>
      </c>
      <c r="C1555" s="5" t="s">
        <v>40163</v>
      </c>
      <c r="D1555" s="5" t="s">
        <v>10236</v>
      </c>
      <c r="E1555" s="5">
        <v>3</v>
      </c>
      <c r="F1555" s="48">
        <v>24</v>
      </c>
      <c r="G1555" s="48">
        <v>72</v>
      </c>
      <c r="H1555" s="6" t="s">
        <v>10026</v>
      </c>
      <c r="I1555" s="6" t="s">
        <v>9965</v>
      </c>
    </row>
    <row r="1556" spans="1:9" ht="15" x14ac:dyDescent="0.25">
      <c r="A1556" s="5" t="s">
        <v>35313</v>
      </c>
      <c r="B1556" s="5" t="s">
        <v>36219</v>
      </c>
      <c r="C1556" s="5" t="s">
        <v>36220</v>
      </c>
      <c r="D1556" s="5" t="s">
        <v>10236</v>
      </c>
      <c r="E1556" s="5">
        <v>8</v>
      </c>
      <c r="F1556" s="48">
        <v>24</v>
      </c>
      <c r="G1556" s="48">
        <v>192</v>
      </c>
      <c r="H1556" s="6" t="s">
        <v>10026</v>
      </c>
      <c r="I1556" s="6" t="s">
        <v>9965</v>
      </c>
    </row>
    <row r="1557" spans="1:9" ht="15" x14ac:dyDescent="0.25">
      <c r="A1557" s="5" t="s">
        <v>35313</v>
      </c>
      <c r="B1557" s="5" t="s">
        <v>38734</v>
      </c>
      <c r="C1557" s="5" t="s">
        <v>38735</v>
      </c>
      <c r="D1557" s="5" t="s">
        <v>10236</v>
      </c>
      <c r="E1557" s="5">
        <v>1</v>
      </c>
      <c r="F1557" s="48">
        <v>34</v>
      </c>
      <c r="G1557" s="48">
        <v>34</v>
      </c>
      <c r="H1557" s="6" t="s">
        <v>10026</v>
      </c>
      <c r="I1557" s="6" t="s">
        <v>9965</v>
      </c>
    </row>
    <row r="1558" spans="1:9" ht="15" x14ac:dyDescent="0.25">
      <c r="A1558" s="5" t="s">
        <v>35313</v>
      </c>
      <c r="B1558" s="5" t="s">
        <v>37995</v>
      </c>
      <c r="C1558" s="5" t="s">
        <v>37996</v>
      </c>
      <c r="D1558" s="5" t="s">
        <v>10236</v>
      </c>
      <c r="E1558" s="5">
        <v>3</v>
      </c>
      <c r="F1558" s="48">
        <v>34</v>
      </c>
      <c r="G1558" s="48">
        <v>102</v>
      </c>
      <c r="H1558" s="6" t="s">
        <v>10026</v>
      </c>
      <c r="I1558" s="6" t="s">
        <v>9965</v>
      </c>
    </row>
    <row r="1559" spans="1:9" ht="15" x14ac:dyDescent="0.25">
      <c r="A1559" s="5" t="s">
        <v>35313</v>
      </c>
      <c r="B1559" s="5" t="s">
        <v>39424</v>
      </c>
      <c r="C1559" s="5" t="s">
        <v>39425</v>
      </c>
      <c r="D1559" s="5" t="s">
        <v>22</v>
      </c>
      <c r="E1559" s="5">
        <v>1</v>
      </c>
      <c r="F1559" s="48">
        <v>9.98</v>
      </c>
      <c r="G1559" s="48">
        <v>9.98</v>
      </c>
      <c r="H1559" s="6" t="s">
        <v>10026</v>
      </c>
      <c r="I1559" s="6" t="s">
        <v>9965</v>
      </c>
    </row>
    <row r="1560" spans="1:9" ht="15" x14ac:dyDescent="0.25">
      <c r="A1560" s="5" t="s">
        <v>35313</v>
      </c>
      <c r="B1560" s="5" t="s">
        <v>36221</v>
      </c>
      <c r="C1560" s="5" t="s">
        <v>36222</v>
      </c>
      <c r="D1560" s="5" t="s">
        <v>22</v>
      </c>
      <c r="E1560" s="5">
        <v>2</v>
      </c>
      <c r="F1560" s="48">
        <v>28</v>
      </c>
      <c r="G1560" s="48">
        <v>56</v>
      </c>
      <c r="H1560" s="6" t="s">
        <v>10026</v>
      </c>
      <c r="I1560" s="6" t="s">
        <v>9965</v>
      </c>
    </row>
    <row r="1561" spans="1:9" ht="15" x14ac:dyDescent="0.25">
      <c r="A1561" s="5" t="s">
        <v>35313</v>
      </c>
      <c r="B1561" s="5" t="s">
        <v>37350</v>
      </c>
      <c r="C1561" s="5" t="s">
        <v>37351</v>
      </c>
      <c r="D1561" s="5" t="s">
        <v>10236</v>
      </c>
      <c r="E1561" s="5">
        <v>2</v>
      </c>
      <c r="F1561" s="48">
        <v>28</v>
      </c>
      <c r="G1561" s="48">
        <v>56</v>
      </c>
      <c r="H1561" s="6" t="s">
        <v>10026</v>
      </c>
      <c r="I1561" s="6" t="s">
        <v>9965</v>
      </c>
    </row>
    <row r="1562" spans="1:9" ht="15" x14ac:dyDescent="0.25">
      <c r="A1562" s="5" t="s">
        <v>35313</v>
      </c>
      <c r="B1562" s="5" t="s">
        <v>36614</v>
      </c>
      <c r="C1562" s="5" t="s">
        <v>36615</v>
      </c>
      <c r="D1562" s="5" t="s">
        <v>10236</v>
      </c>
      <c r="E1562" s="5">
        <v>2</v>
      </c>
      <c r="F1562" s="48">
        <v>28</v>
      </c>
      <c r="G1562" s="48">
        <v>56</v>
      </c>
      <c r="H1562" s="6" t="s">
        <v>10026</v>
      </c>
      <c r="I1562" s="6" t="s">
        <v>9965</v>
      </c>
    </row>
    <row r="1563" spans="1:9" ht="15" x14ac:dyDescent="0.25">
      <c r="A1563" s="5" t="s">
        <v>35313</v>
      </c>
      <c r="B1563" s="5" t="s">
        <v>37978</v>
      </c>
      <c r="C1563" s="5" t="s">
        <v>37979</v>
      </c>
      <c r="D1563" s="5" t="s">
        <v>10236</v>
      </c>
      <c r="E1563" s="5">
        <v>2</v>
      </c>
      <c r="F1563" s="48">
        <v>120</v>
      </c>
      <c r="G1563" s="48">
        <v>240</v>
      </c>
      <c r="H1563" s="6" t="s">
        <v>10026</v>
      </c>
      <c r="I1563" s="6" t="s">
        <v>9965</v>
      </c>
    </row>
    <row r="1564" spans="1:9" ht="15" x14ac:dyDescent="0.25">
      <c r="A1564" s="5" t="s">
        <v>35313</v>
      </c>
      <c r="B1564" s="5" t="s">
        <v>40166</v>
      </c>
      <c r="C1564" s="5" t="s">
        <v>40167</v>
      </c>
      <c r="D1564" s="5" t="s">
        <v>22</v>
      </c>
      <c r="E1564" s="5">
        <v>1</v>
      </c>
      <c r="F1564" s="48">
        <v>24</v>
      </c>
      <c r="G1564" s="48">
        <v>24</v>
      </c>
      <c r="H1564" s="6" t="s">
        <v>10026</v>
      </c>
      <c r="I1564" s="6" t="s">
        <v>9965</v>
      </c>
    </row>
    <row r="1565" spans="1:9" ht="15" x14ac:dyDescent="0.25">
      <c r="A1565" s="5" t="s">
        <v>35313</v>
      </c>
      <c r="B1565" s="5" t="s">
        <v>36232</v>
      </c>
      <c r="C1565" s="5" t="s">
        <v>36233</v>
      </c>
      <c r="D1565" s="5" t="s">
        <v>22</v>
      </c>
      <c r="E1565" s="5">
        <v>1</v>
      </c>
      <c r="F1565" s="48">
        <v>24</v>
      </c>
      <c r="G1565" s="48">
        <v>24</v>
      </c>
      <c r="H1565" s="6" t="s">
        <v>10026</v>
      </c>
      <c r="I1565" s="6" t="s">
        <v>9965</v>
      </c>
    </row>
    <row r="1566" spans="1:9" ht="15" x14ac:dyDescent="0.25">
      <c r="A1566" s="5" t="s">
        <v>35313</v>
      </c>
      <c r="B1566" s="5" t="s">
        <v>38736</v>
      </c>
      <c r="C1566" s="5" t="s">
        <v>38737</v>
      </c>
      <c r="D1566" s="5" t="s">
        <v>10236</v>
      </c>
      <c r="E1566" s="5">
        <v>1</v>
      </c>
      <c r="F1566" s="48">
        <v>9.98</v>
      </c>
      <c r="G1566" s="48">
        <v>9.98</v>
      </c>
      <c r="H1566" s="6" t="s">
        <v>10026</v>
      </c>
      <c r="I1566" s="6" t="s">
        <v>9965</v>
      </c>
    </row>
    <row r="1567" spans="1:9" ht="15" x14ac:dyDescent="0.25">
      <c r="A1567" s="5" t="s">
        <v>35313</v>
      </c>
      <c r="B1567" s="5" t="s">
        <v>40176</v>
      </c>
      <c r="C1567" s="5" t="s">
        <v>40177</v>
      </c>
      <c r="D1567" s="5" t="s">
        <v>22</v>
      </c>
      <c r="E1567" s="5">
        <v>3</v>
      </c>
      <c r="F1567" s="48">
        <v>9.98</v>
      </c>
      <c r="G1567" s="48">
        <v>29.94</v>
      </c>
      <c r="H1567" s="6" t="s">
        <v>10026</v>
      </c>
      <c r="I1567" s="6" t="s">
        <v>9965</v>
      </c>
    </row>
    <row r="1568" spans="1:9" ht="15" x14ac:dyDescent="0.25">
      <c r="A1568" s="5" t="s">
        <v>35313</v>
      </c>
      <c r="B1568" s="5" t="s">
        <v>35508</v>
      </c>
      <c r="C1568" s="5" t="s">
        <v>35509</v>
      </c>
      <c r="D1568" s="5" t="s">
        <v>12459</v>
      </c>
      <c r="E1568" s="5">
        <v>4</v>
      </c>
      <c r="F1568" s="48">
        <v>8</v>
      </c>
      <c r="G1568" s="48">
        <v>32</v>
      </c>
      <c r="H1568" s="6" t="s">
        <v>10026</v>
      </c>
      <c r="I1568" s="6" t="s">
        <v>9965</v>
      </c>
    </row>
    <row r="1569" spans="1:9" ht="15" x14ac:dyDescent="0.25">
      <c r="A1569" s="5" t="s">
        <v>35313</v>
      </c>
      <c r="B1569" s="5" t="s">
        <v>38294</v>
      </c>
      <c r="C1569" s="5" t="s">
        <v>38295</v>
      </c>
      <c r="D1569" s="5" t="s">
        <v>10236</v>
      </c>
      <c r="E1569" s="5">
        <v>1</v>
      </c>
      <c r="F1569" s="48">
        <v>20</v>
      </c>
      <c r="G1569" s="48">
        <v>20</v>
      </c>
      <c r="H1569" s="6" t="s">
        <v>10026</v>
      </c>
      <c r="I1569" s="6" t="s">
        <v>9965</v>
      </c>
    </row>
    <row r="1570" spans="1:9" ht="15" x14ac:dyDescent="0.25">
      <c r="A1570" s="5" t="s">
        <v>35313</v>
      </c>
      <c r="B1570" s="5" t="s">
        <v>37644</v>
      </c>
      <c r="C1570" s="5" t="s">
        <v>37645</v>
      </c>
      <c r="D1570" s="5" t="s">
        <v>22</v>
      </c>
      <c r="E1570" s="5">
        <v>1</v>
      </c>
      <c r="F1570" s="48">
        <v>20</v>
      </c>
      <c r="G1570" s="48">
        <v>20</v>
      </c>
      <c r="H1570" s="6" t="s">
        <v>10026</v>
      </c>
      <c r="I1570" s="6" t="s">
        <v>9965</v>
      </c>
    </row>
    <row r="1571" spans="1:9" ht="15" x14ac:dyDescent="0.25">
      <c r="A1571" s="5" t="s">
        <v>35313</v>
      </c>
      <c r="B1571" s="5" t="s">
        <v>37722</v>
      </c>
      <c r="C1571" s="5" t="s">
        <v>37723</v>
      </c>
      <c r="D1571" s="5" t="s">
        <v>10236</v>
      </c>
      <c r="E1571" s="5">
        <v>1</v>
      </c>
      <c r="F1571" s="48">
        <v>18</v>
      </c>
      <c r="G1571" s="48">
        <v>18</v>
      </c>
      <c r="H1571" s="6" t="s">
        <v>10026</v>
      </c>
      <c r="I1571" s="6" t="s">
        <v>9965</v>
      </c>
    </row>
    <row r="1572" spans="1:9" ht="15" x14ac:dyDescent="0.25">
      <c r="A1572" s="5" t="s">
        <v>35313</v>
      </c>
      <c r="B1572" s="5" t="s">
        <v>37646</v>
      </c>
      <c r="C1572" s="5" t="s">
        <v>37647</v>
      </c>
      <c r="D1572" s="5" t="s">
        <v>57</v>
      </c>
      <c r="E1572" s="5">
        <v>1</v>
      </c>
      <c r="F1572" s="48">
        <v>20</v>
      </c>
      <c r="G1572" s="48">
        <v>20</v>
      </c>
      <c r="H1572" s="6" t="s">
        <v>10026</v>
      </c>
      <c r="I1572" s="6" t="s">
        <v>9965</v>
      </c>
    </row>
    <row r="1573" spans="1:9" ht="15" x14ac:dyDescent="0.25">
      <c r="A1573" s="5" t="s">
        <v>35313</v>
      </c>
      <c r="B1573" s="5" t="s">
        <v>36270</v>
      </c>
      <c r="C1573" s="5" t="s">
        <v>36271</v>
      </c>
      <c r="D1573" s="5" t="s">
        <v>10236</v>
      </c>
      <c r="E1573" s="5">
        <v>1</v>
      </c>
      <c r="F1573" s="48">
        <v>18</v>
      </c>
      <c r="G1573" s="48">
        <v>18</v>
      </c>
      <c r="H1573" s="6" t="s">
        <v>10026</v>
      </c>
      <c r="I1573" s="6" t="s">
        <v>9965</v>
      </c>
    </row>
    <row r="1574" spans="1:9" ht="15" x14ac:dyDescent="0.25">
      <c r="A1574" s="5" t="s">
        <v>35313</v>
      </c>
      <c r="B1574" s="5" t="s">
        <v>37010</v>
      </c>
      <c r="C1574" s="5" t="s">
        <v>37011</v>
      </c>
      <c r="D1574" s="5" t="s">
        <v>10236</v>
      </c>
      <c r="E1574" s="5">
        <v>1</v>
      </c>
      <c r="F1574" s="48">
        <v>18</v>
      </c>
      <c r="G1574" s="48">
        <v>18</v>
      </c>
      <c r="H1574" s="6" t="s">
        <v>10026</v>
      </c>
      <c r="I1574" s="6" t="s">
        <v>9965</v>
      </c>
    </row>
    <row r="1575" spans="1:9" ht="15" x14ac:dyDescent="0.25">
      <c r="A1575" s="5" t="s">
        <v>35313</v>
      </c>
      <c r="B1575" s="5" t="s">
        <v>35518</v>
      </c>
      <c r="C1575" s="5" t="s">
        <v>35519</v>
      </c>
      <c r="D1575" s="5" t="s">
        <v>28</v>
      </c>
      <c r="E1575" s="5">
        <v>1</v>
      </c>
      <c r="F1575" s="48">
        <v>38</v>
      </c>
      <c r="G1575" s="48">
        <v>38</v>
      </c>
      <c r="H1575" s="6" t="s">
        <v>10026</v>
      </c>
      <c r="I1575" s="6" t="s">
        <v>9965</v>
      </c>
    </row>
    <row r="1576" spans="1:9" ht="15" x14ac:dyDescent="0.25">
      <c r="A1576" s="5" t="s">
        <v>35313</v>
      </c>
      <c r="B1576" s="5" t="s">
        <v>35526</v>
      </c>
      <c r="C1576" s="5" t="s">
        <v>35527</v>
      </c>
      <c r="D1576" s="5" t="s">
        <v>10236</v>
      </c>
      <c r="E1576" s="5">
        <v>2</v>
      </c>
      <c r="F1576" s="48">
        <v>28</v>
      </c>
      <c r="G1576" s="48">
        <v>56</v>
      </c>
      <c r="H1576" s="6" t="s">
        <v>10026</v>
      </c>
      <c r="I1576" s="6" t="s">
        <v>9965</v>
      </c>
    </row>
    <row r="1577" spans="1:9" ht="15" x14ac:dyDescent="0.25">
      <c r="A1577" s="5" t="s">
        <v>35313</v>
      </c>
      <c r="B1577" s="5" t="s">
        <v>40178</v>
      </c>
      <c r="C1577" s="5" t="s">
        <v>40179</v>
      </c>
      <c r="D1577" s="5" t="s">
        <v>10236</v>
      </c>
      <c r="E1577" s="5">
        <v>1</v>
      </c>
      <c r="F1577" s="48">
        <v>44</v>
      </c>
      <c r="G1577" s="48">
        <v>44</v>
      </c>
      <c r="H1577" s="6" t="s">
        <v>10026</v>
      </c>
      <c r="I1577" s="6" t="s">
        <v>9965</v>
      </c>
    </row>
    <row r="1578" spans="1:9" ht="15" x14ac:dyDescent="0.25">
      <c r="A1578" s="5" t="s">
        <v>35313</v>
      </c>
      <c r="B1578" s="5" t="s">
        <v>39474</v>
      </c>
      <c r="C1578" s="5" t="s">
        <v>39475</v>
      </c>
      <c r="D1578" s="5" t="s">
        <v>22</v>
      </c>
      <c r="E1578" s="5">
        <v>1</v>
      </c>
      <c r="F1578" s="48">
        <v>38</v>
      </c>
      <c r="G1578" s="48">
        <v>38</v>
      </c>
      <c r="H1578" s="6" t="s">
        <v>10026</v>
      </c>
      <c r="I1578" s="6" t="s">
        <v>9965</v>
      </c>
    </row>
    <row r="1579" spans="1:9" ht="15" x14ac:dyDescent="0.25">
      <c r="A1579" s="5" t="s">
        <v>35313</v>
      </c>
      <c r="B1579" s="5" t="s">
        <v>38516</v>
      </c>
      <c r="C1579" s="5" t="s">
        <v>38517</v>
      </c>
      <c r="D1579" s="5" t="s">
        <v>10373</v>
      </c>
      <c r="E1579" s="5">
        <v>3</v>
      </c>
      <c r="F1579" s="48">
        <v>36</v>
      </c>
      <c r="G1579" s="48">
        <v>108</v>
      </c>
      <c r="H1579" s="6" t="s">
        <v>10026</v>
      </c>
      <c r="I1579" s="6" t="s">
        <v>9965</v>
      </c>
    </row>
    <row r="1580" spans="1:9" ht="15" x14ac:dyDescent="0.25">
      <c r="A1580" s="5" t="s">
        <v>35313</v>
      </c>
      <c r="B1580" s="5" t="s">
        <v>38368</v>
      </c>
      <c r="C1580" s="5" t="s">
        <v>38369</v>
      </c>
      <c r="D1580" s="5" t="s">
        <v>10236</v>
      </c>
      <c r="E1580" s="5">
        <v>3</v>
      </c>
      <c r="F1580" s="48">
        <v>18</v>
      </c>
      <c r="G1580" s="48">
        <v>54</v>
      </c>
      <c r="H1580" s="6" t="s">
        <v>10026</v>
      </c>
      <c r="I1580" s="6" t="s">
        <v>9965</v>
      </c>
    </row>
    <row r="1581" spans="1:9" ht="15" x14ac:dyDescent="0.25">
      <c r="A1581" s="5" t="s">
        <v>35313</v>
      </c>
      <c r="B1581" s="5" t="s">
        <v>37718</v>
      </c>
      <c r="C1581" s="5" t="s">
        <v>37719</v>
      </c>
      <c r="D1581" s="5" t="s">
        <v>22</v>
      </c>
      <c r="E1581" s="5">
        <v>3</v>
      </c>
      <c r="F1581" s="48">
        <v>18</v>
      </c>
      <c r="G1581" s="48">
        <v>54</v>
      </c>
      <c r="H1581" s="6" t="s">
        <v>10026</v>
      </c>
      <c r="I1581" s="6" t="s">
        <v>9965</v>
      </c>
    </row>
    <row r="1582" spans="1:9" ht="15" x14ac:dyDescent="0.25">
      <c r="A1582" s="5" t="s">
        <v>35313</v>
      </c>
      <c r="B1582" s="5" t="s">
        <v>39461</v>
      </c>
      <c r="C1582" s="5" t="s">
        <v>39462</v>
      </c>
      <c r="D1582" s="5" t="s">
        <v>22</v>
      </c>
      <c r="E1582" s="5">
        <v>4</v>
      </c>
      <c r="F1582" s="48">
        <v>18</v>
      </c>
      <c r="G1582" s="48">
        <v>72</v>
      </c>
      <c r="H1582" s="6" t="s">
        <v>10026</v>
      </c>
      <c r="I1582" s="6" t="s">
        <v>9965</v>
      </c>
    </row>
    <row r="1583" spans="1:9" ht="15" x14ac:dyDescent="0.25">
      <c r="A1583" s="5" t="s">
        <v>35313</v>
      </c>
      <c r="B1583" s="5" t="s">
        <v>37361</v>
      </c>
      <c r="C1583" s="5" t="s">
        <v>37362</v>
      </c>
      <c r="D1583" s="5" t="s">
        <v>10236</v>
      </c>
      <c r="E1583" s="5">
        <v>1</v>
      </c>
      <c r="F1583" s="48">
        <v>28</v>
      </c>
      <c r="G1583" s="48">
        <v>28</v>
      </c>
      <c r="H1583" s="6" t="s">
        <v>10026</v>
      </c>
      <c r="I1583" s="6" t="s">
        <v>9965</v>
      </c>
    </row>
    <row r="1584" spans="1:9" ht="15" x14ac:dyDescent="0.25">
      <c r="A1584" s="5" t="s">
        <v>35313</v>
      </c>
      <c r="B1584" s="5" t="s">
        <v>38012</v>
      </c>
      <c r="C1584" s="5" t="s">
        <v>38013</v>
      </c>
      <c r="D1584" s="5" t="s">
        <v>10236</v>
      </c>
      <c r="E1584" s="5">
        <v>1</v>
      </c>
      <c r="F1584" s="48">
        <v>32</v>
      </c>
      <c r="G1584" s="48">
        <v>32</v>
      </c>
      <c r="H1584" s="6" t="s">
        <v>10026</v>
      </c>
      <c r="I1584" s="6" t="s">
        <v>9965</v>
      </c>
    </row>
    <row r="1585" spans="1:9" ht="15" x14ac:dyDescent="0.25">
      <c r="A1585" s="5" t="s">
        <v>35313</v>
      </c>
      <c r="B1585" s="5" t="s">
        <v>38755</v>
      </c>
      <c r="C1585" s="5" t="s">
        <v>38756</v>
      </c>
      <c r="D1585" s="5" t="s">
        <v>28</v>
      </c>
      <c r="E1585" s="5">
        <v>1</v>
      </c>
      <c r="F1585" s="48">
        <v>32</v>
      </c>
      <c r="G1585" s="48">
        <v>32</v>
      </c>
      <c r="H1585" s="6" t="s">
        <v>10026</v>
      </c>
      <c r="I1585" s="6" t="s">
        <v>9965</v>
      </c>
    </row>
    <row r="1586" spans="1:9" ht="15" x14ac:dyDescent="0.25">
      <c r="A1586" s="5" t="s">
        <v>35313</v>
      </c>
      <c r="B1586" s="5" t="s">
        <v>38296</v>
      </c>
      <c r="C1586" s="5" t="s">
        <v>38297</v>
      </c>
      <c r="D1586" s="5" t="s">
        <v>22</v>
      </c>
      <c r="E1586" s="5">
        <v>1</v>
      </c>
      <c r="F1586" s="48">
        <v>28</v>
      </c>
      <c r="G1586" s="48">
        <v>28</v>
      </c>
      <c r="H1586" s="6" t="s">
        <v>10026</v>
      </c>
      <c r="I1586" s="6" t="s">
        <v>9965</v>
      </c>
    </row>
    <row r="1587" spans="1:9" ht="15" x14ac:dyDescent="0.25">
      <c r="A1587" s="5" t="s">
        <v>35313</v>
      </c>
      <c r="B1587" s="5" t="s">
        <v>40221</v>
      </c>
      <c r="C1587" s="5" t="s">
        <v>40222</v>
      </c>
      <c r="D1587" s="5" t="s">
        <v>18</v>
      </c>
      <c r="E1587" s="5">
        <v>5</v>
      </c>
      <c r="F1587" s="48">
        <v>38</v>
      </c>
      <c r="G1587" s="48">
        <v>190</v>
      </c>
      <c r="H1587" s="6" t="s">
        <v>10026</v>
      </c>
      <c r="I1587" s="6" t="s">
        <v>9965</v>
      </c>
    </row>
    <row r="1588" spans="1:9" ht="15" x14ac:dyDescent="0.25">
      <c r="A1588" s="5" t="s">
        <v>35313</v>
      </c>
      <c r="B1588" s="5" t="s">
        <v>38649</v>
      </c>
      <c r="C1588" s="5" t="s">
        <v>38650</v>
      </c>
      <c r="D1588" s="5" t="s">
        <v>10373</v>
      </c>
      <c r="E1588" s="5">
        <v>1</v>
      </c>
      <c r="F1588" s="48">
        <v>42</v>
      </c>
      <c r="G1588" s="48">
        <v>42</v>
      </c>
      <c r="H1588" s="6" t="s">
        <v>10026</v>
      </c>
      <c r="I1588" s="6" t="s">
        <v>9965</v>
      </c>
    </row>
    <row r="1589" spans="1:9" ht="15" x14ac:dyDescent="0.25">
      <c r="A1589" s="5" t="s">
        <v>35313</v>
      </c>
      <c r="B1589" s="5" t="s">
        <v>36137</v>
      </c>
      <c r="C1589" s="5" t="s">
        <v>36138</v>
      </c>
      <c r="D1589" s="5" t="s">
        <v>10373</v>
      </c>
      <c r="E1589" s="5">
        <v>1</v>
      </c>
      <c r="F1589" s="48">
        <v>39</v>
      </c>
      <c r="G1589" s="48">
        <v>39</v>
      </c>
      <c r="H1589" s="6" t="s">
        <v>10026</v>
      </c>
      <c r="I1589" s="6" t="s">
        <v>9965</v>
      </c>
    </row>
    <row r="1590" spans="1:9" ht="15" x14ac:dyDescent="0.25">
      <c r="A1590" s="5" t="s">
        <v>35313</v>
      </c>
      <c r="B1590" s="5" t="s">
        <v>37613</v>
      </c>
      <c r="C1590" s="5" t="s">
        <v>37614</v>
      </c>
      <c r="D1590" s="5" t="s">
        <v>10373</v>
      </c>
      <c r="E1590" s="5">
        <v>1</v>
      </c>
      <c r="F1590" s="48">
        <v>69</v>
      </c>
      <c r="G1590" s="48">
        <v>69</v>
      </c>
      <c r="H1590" s="6" t="s">
        <v>10026</v>
      </c>
      <c r="I1590" s="6" t="s">
        <v>9965</v>
      </c>
    </row>
    <row r="1591" spans="1:9" ht="15" x14ac:dyDescent="0.25">
      <c r="A1591" s="5" t="s">
        <v>35313</v>
      </c>
      <c r="B1591" s="5" t="s">
        <v>35782</v>
      </c>
      <c r="C1591" s="5" t="s">
        <v>35783</v>
      </c>
      <c r="D1591" s="5" t="s">
        <v>10373</v>
      </c>
      <c r="E1591" s="5">
        <v>1</v>
      </c>
      <c r="F1591" s="48">
        <v>59</v>
      </c>
      <c r="G1591" s="48">
        <v>59</v>
      </c>
      <c r="H1591" s="6" t="s">
        <v>10026</v>
      </c>
      <c r="I1591" s="6" t="s">
        <v>9965</v>
      </c>
    </row>
    <row r="1592" spans="1:9" ht="15" x14ac:dyDescent="0.25">
      <c r="A1592" s="5" t="s">
        <v>35313</v>
      </c>
      <c r="B1592" s="5" t="s">
        <v>37253</v>
      </c>
      <c r="C1592" s="5" t="s">
        <v>37254</v>
      </c>
      <c r="D1592" s="5" t="s">
        <v>10236</v>
      </c>
      <c r="E1592" s="5">
        <v>1</v>
      </c>
      <c r="F1592" s="48">
        <v>9.98</v>
      </c>
      <c r="G1592" s="48">
        <v>9.98</v>
      </c>
      <c r="H1592" s="6" t="s">
        <v>10026</v>
      </c>
      <c r="I1592" s="6" t="s">
        <v>9965</v>
      </c>
    </row>
    <row r="1593" spans="1:9" ht="15" x14ac:dyDescent="0.25">
      <c r="A1593" s="5" t="s">
        <v>35313</v>
      </c>
      <c r="B1593" s="5" t="s">
        <v>38964</v>
      </c>
      <c r="C1593" s="5" t="s">
        <v>38965</v>
      </c>
      <c r="D1593" s="5" t="s">
        <v>10236</v>
      </c>
      <c r="E1593" s="5">
        <v>1</v>
      </c>
      <c r="F1593" s="48">
        <v>24</v>
      </c>
      <c r="G1593" s="48">
        <v>24</v>
      </c>
      <c r="H1593" s="6" t="s">
        <v>10026</v>
      </c>
      <c r="I1593" s="6" t="s">
        <v>9965</v>
      </c>
    </row>
    <row r="1594" spans="1:9" ht="15" x14ac:dyDescent="0.25">
      <c r="A1594" s="5" t="s">
        <v>35313</v>
      </c>
      <c r="B1594" s="5" t="s">
        <v>40434</v>
      </c>
      <c r="C1594" s="5" t="s">
        <v>40435</v>
      </c>
      <c r="D1594" s="5" t="s">
        <v>12527</v>
      </c>
      <c r="E1594" s="5">
        <v>1</v>
      </c>
      <c r="F1594" s="48">
        <v>28</v>
      </c>
      <c r="G1594" s="48">
        <v>28</v>
      </c>
      <c r="H1594" s="6" t="s">
        <v>10026</v>
      </c>
      <c r="I1594" s="6" t="s">
        <v>9965</v>
      </c>
    </row>
    <row r="1595" spans="1:9" ht="15" x14ac:dyDescent="0.25">
      <c r="A1595" s="5" t="s">
        <v>35313</v>
      </c>
      <c r="B1595" s="5" t="s">
        <v>36150</v>
      </c>
      <c r="C1595" s="5" t="s">
        <v>36151</v>
      </c>
      <c r="D1595" s="5" t="s">
        <v>10236</v>
      </c>
      <c r="E1595" s="5">
        <v>2</v>
      </c>
      <c r="F1595" s="48">
        <v>24</v>
      </c>
      <c r="G1595" s="48">
        <v>48</v>
      </c>
      <c r="H1595" s="6" t="s">
        <v>10026</v>
      </c>
      <c r="I1595" s="6" t="s">
        <v>9965</v>
      </c>
    </row>
    <row r="1596" spans="1:9" ht="15" x14ac:dyDescent="0.25">
      <c r="A1596" s="5" t="s">
        <v>35313</v>
      </c>
      <c r="B1596" s="5" t="s">
        <v>40806</v>
      </c>
      <c r="C1596" s="5" t="s">
        <v>40807</v>
      </c>
      <c r="D1596" s="5" t="s">
        <v>22</v>
      </c>
      <c r="E1596" s="5">
        <v>1</v>
      </c>
      <c r="F1596" s="48">
        <v>24</v>
      </c>
      <c r="G1596" s="48">
        <v>24</v>
      </c>
      <c r="H1596" s="6" t="s">
        <v>10026</v>
      </c>
      <c r="I1596" s="6" t="s">
        <v>9965</v>
      </c>
    </row>
    <row r="1597" spans="1:9" ht="15" x14ac:dyDescent="0.25">
      <c r="A1597" s="5" t="s">
        <v>35313</v>
      </c>
      <c r="B1597" s="5" t="s">
        <v>40808</v>
      </c>
      <c r="C1597" s="5" t="s">
        <v>40809</v>
      </c>
      <c r="D1597" s="5" t="s">
        <v>22</v>
      </c>
      <c r="E1597" s="5">
        <v>1</v>
      </c>
      <c r="F1597" s="48">
        <v>18</v>
      </c>
      <c r="G1597" s="48">
        <v>18</v>
      </c>
      <c r="H1597" s="6" t="s">
        <v>10026</v>
      </c>
      <c r="I1597" s="6" t="s">
        <v>9965</v>
      </c>
    </row>
    <row r="1598" spans="1:9" ht="15" x14ac:dyDescent="0.25">
      <c r="A1598" s="5" t="s">
        <v>35313</v>
      </c>
      <c r="B1598" s="5" t="s">
        <v>36098</v>
      </c>
      <c r="C1598" s="5" t="s">
        <v>36099</v>
      </c>
      <c r="D1598" s="5" t="s">
        <v>10236</v>
      </c>
      <c r="E1598" s="5">
        <v>1</v>
      </c>
      <c r="F1598" s="48">
        <v>18</v>
      </c>
      <c r="G1598" s="48">
        <v>18</v>
      </c>
      <c r="H1598" s="6" t="s">
        <v>10026</v>
      </c>
      <c r="I1598" s="6" t="s">
        <v>9965</v>
      </c>
    </row>
    <row r="1599" spans="1:9" ht="15" x14ac:dyDescent="0.25">
      <c r="A1599" s="5" t="s">
        <v>35313</v>
      </c>
      <c r="B1599" s="5" t="s">
        <v>40448</v>
      </c>
      <c r="C1599" s="5" t="s">
        <v>40449</v>
      </c>
      <c r="D1599" s="5" t="s">
        <v>10236</v>
      </c>
      <c r="E1599" s="5">
        <v>1</v>
      </c>
      <c r="F1599" s="48">
        <v>28</v>
      </c>
      <c r="G1599" s="48">
        <v>28</v>
      </c>
      <c r="H1599" s="6" t="s">
        <v>10026</v>
      </c>
      <c r="I1599" s="6" t="s">
        <v>9965</v>
      </c>
    </row>
    <row r="1600" spans="1:9" ht="15" x14ac:dyDescent="0.25">
      <c r="A1600" s="5" t="s">
        <v>35313</v>
      </c>
      <c r="B1600" s="5" t="s">
        <v>19551</v>
      </c>
      <c r="C1600" s="5" t="s">
        <v>19552</v>
      </c>
      <c r="D1600" s="5" t="s">
        <v>22</v>
      </c>
      <c r="E1600" s="5">
        <v>2</v>
      </c>
      <c r="F1600" s="48">
        <v>38</v>
      </c>
      <c r="G1600" s="48">
        <v>76</v>
      </c>
      <c r="H1600" s="6" t="s">
        <v>10026</v>
      </c>
      <c r="I1600" s="6" t="s">
        <v>9965</v>
      </c>
    </row>
    <row r="1601" spans="1:9" ht="15" x14ac:dyDescent="0.25">
      <c r="A1601" s="5" t="s">
        <v>35313</v>
      </c>
      <c r="B1601" s="5" t="s">
        <v>20213</v>
      </c>
      <c r="C1601" s="5" t="s">
        <v>20214</v>
      </c>
      <c r="D1601" s="5" t="s">
        <v>10236</v>
      </c>
      <c r="E1601" s="5">
        <v>5</v>
      </c>
      <c r="F1601" s="48">
        <v>38</v>
      </c>
      <c r="G1601" s="48">
        <v>190</v>
      </c>
      <c r="H1601" s="6" t="s">
        <v>10026</v>
      </c>
      <c r="I1601" s="6" t="s">
        <v>9965</v>
      </c>
    </row>
    <row r="1602" spans="1:9" ht="15" x14ac:dyDescent="0.25">
      <c r="A1602" s="5" t="s">
        <v>35313</v>
      </c>
      <c r="B1602" s="5" t="s">
        <v>40065</v>
      </c>
      <c r="C1602" s="5" t="s">
        <v>40066</v>
      </c>
      <c r="D1602" s="5" t="s">
        <v>57</v>
      </c>
      <c r="E1602" s="5">
        <v>4</v>
      </c>
      <c r="F1602" s="48">
        <v>38</v>
      </c>
      <c r="G1602" s="48">
        <v>152</v>
      </c>
      <c r="H1602" s="6" t="s">
        <v>10026</v>
      </c>
      <c r="I1602" s="6" t="s">
        <v>9965</v>
      </c>
    </row>
    <row r="1603" spans="1:9" ht="15" x14ac:dyDescent="0.25">
      <c r="A1603" s="5" t="s">
        <v>35313</v>
      </c>
      <c r="B1603" s="5" t="s">
        <v>39733</v>
      </c>
      <c r="C1603" s="5" t="s">
        <v>39734</v>
      </c>
      <c r="D1603" s="5" t="s">
        <v>22</v>
      </c>
      <c r="E1603" s="5">
        <v>4</v>
      </c>
      <c r="F1603" s="48">
        <v>38</v>
      </c>
      <c r="G1603" s="48">
        <v>152</v>
      </c>
      <c r="H1603" s="6" t="s">
        <v>10026</v>
      </c>
      <c r="I1603" s="6" t="s">
        <v>9965</v>
      </c>
    </row>
    <row r="1604" spans="1:9" ht="15" x14ac:dyDescent="0.25">
      <c r="A1604" s="5" t="s">
        <v>35313</v>
      </c>
      <c r="B1604" s="5" t="s">
        <v>35802</v>
      </c>
      <c r="C1604" s="5" t="s">
        <v>35803</v>
      </c>
      <c r="D1604" s="5" t="s">
        <v>22</v>
      </c>
      <c r="E1604" s="5">
        <v>1</v>
      </c>
      <c r="F1604" s="48">
        <v>38</v>
      </c>
      <c r="G1604" s="48">
        <v>38</v>
      </c>
      <c r="H1604" s="6" t="s">
        <v>10026</v>
      </c>
      <c r="I1604" s="6" t="s">
        <v>9965</v>
      </c>
    </row>
    <row r="1605" spans="1:9" ht="15" x14ac:dyDescent="0.25">
      <c r="A1605" s="5" t="s">
        <v>35313</v>
      </c>
      <c r="B1605" s="5" t="s">
        <v>38286</v>
      </c>
      <c r="C1605" s="5" t="s">
        <v>38287</v>
      </c>
      <c r="D1605" s="5" t="s">
        <v>10236</v>
      </c>
      <c r="E1605" s="5">
        <v>8</v>
      </c>
      <c r="F1605" s="48">
        <v>38</v>
      </c>
      <c r="G1605" s="48">
        <v>304</v>
      </c>
      <c r="H1605" s="6" t="s">
        <v>10026</v>
      </c>
      <c r="I1605" s="6" t="s">
        <v>9965</v>
      </c>
    </row>
    <row r="1606" spans="1:9" ht="15" x14ac:dyDescent="0.25">
      <c r="A1606" s="5" t="s">
        <v>35313</v>
      </c>
      <c r="B1606" s="5" t="s">
        <v>37639</v>
      </c>
      <c r="C1606" s="5" t="s">
        <v>37640</v>
      </c>
      <c r="D1606" s="5" t="s">
        <v>22</v>
      </c>
      <c r="E1606" s="5">
        <v>5</v>
      </c>
      <c r="F1606" s="48">
        <v>38</v>
      </c>
      <c r="G1606" s="48">
        <v>190</v>
      </c>
      <c r="H1606" s="6" t="s">
        <v>10026</v>
      </c>
      <c r="I1606" s="6" t="s">
        <v>9965</v>
      </c>
    </row>
    <row r="1607" spans="1:9" ht="15" x14ac:dyDescent="0.25">
      <c r="A1607" s="5" t="s">
        <v>35313</v>
      </c>
      <c r="B1607" s="5" t="s">
        <v>35804</v>
      </c>
      <c r="C1607" s="5" t="s">
        <v>35805</v>
      </c>
      <c r="D1607" s="5" t="s">
        <v>22</v>
      </c>
      <c r="E1607" s="5">
        <v>2</v>
      </c>
      <c r="F1607" s="48">
        <v>38</v>
      </c>
      <c r="G1607" s="48">
        <v>76</v>
      </c>
      <c r="H1607" s="6" t="s">
        <v>10026</v>
      </c>
      <c r="I1607" s="6" t="s">
        <v>9965</v>
      </c>
    </row>
    <row r="1608" spans="1:9" ht="15" x14ac:dyDescent="0.25">
      <c r="A1608" s="5" t="s">
        <v>35313</v>
      </c>
      <c r="B1608" s="5" t="s">
        <v>36002</v>
      </c>
      <c r="C1608" s="5" t="s">
        <v>36003</v>
      </c>
      <c r="D1608" s="5" t="s">
        <v>36</v>
      </c>
      <c r="E1608" s="5">
        <v>1</v>
      </c>
      <c r="F1608" s="48">
        <v>5.98</v>
      </c>
      <c r="G1608" s="48">
        <v>5.98</v>
      </c>
      <c r="H1608" s="6" t="s">
        <v>10018</v>
      </c>
      <c r="I1608" s="6" t="s">
        <v>10002</v>
      </c>
    </row>
    <row r="1609" spans="1:9" ht="15" x14ac:dyDescent="0.25">
      <c r="A1609" s="5" t="s">
        <v>35313</v>
      </c>
      <c r="B1609" s="5" t="s">
        <v>37220</v>
      </c>
      <c r="C1609" s="5" t="s">
        <v>12826</v>
      </c>
      <c r="D1609" s="5" t="s">
        <v>36</v>
      </c>
      <c r="E1609" s="5">
        <v>1</v>
      </c>
      <c r="F1609" s="48">
        <v>12</v>
      </c>
      <c r="G1609" s="48">
        <v>12</v>
      </c>
      <c r="H1609" s="6" t="s">
        <v>10018</v>
      </c>
      <c r="I1609" s="6" t="s">
        <v>10002</v>
      </c>
    </row>
    <row r="1610" spans="1:9" ht="15" x14ac:dyDescent="0.25">
      <c r="A1610" s="5" t="s">
        <v>35313</v>
      </c>
      <c r="B1610" s="5" t="s">
        <v>12825</v>
      </c>
      <c r="C1610" s="5" t="s">
        <v>12826</v>
      </c>
      <c r="D1610" s="5" t="s">
        <v>36</v>
      </c>
      <c r="E1610" s="5">
        <v>1</v>
      </c>
      <c r="F1610" s="48">
        <v>12</v>
      </c>
      <c r="G1610" s="48">
        <v>12</v>
      </c>
      <c r="H1610" s="6" t="s">
        <v>10018</v>
      </c>
      <c r="I1610" s="6" t="s">
        <v>10002</v>
      </c>
    </row>
    <row r="1611" spans="1:9" ht="15" x14ac:dyDescent="0.25">
      <c r="A1611" s="5" t="s">
        <v>35313</v>
      </c>
      <c r="B1611" s="5" t="s">
        <v>39674</v>
      </c>
      <c r="C1611" s="5" t="s">
        <v>38942</v>
      </c>
      <c r="D1611" s="5" t="s">
        <v>36</v>
      </c>
      <c r="E1611" s="5">
        <v>1</v>
      </c>
      <c r="F1611" s="48">
        <v>12</v>
      </c>
      <c r="G1611" s="48">
        <v>12</v>
      </c>
      <c r="H1611" s="6" t="s">
        <v>10018</v>
      </c>
      <c r="I1611" s="6" t="s">
        <v>10002</v>
      </c>
    </row>
    <row r="1612" spans="1:9" ht="15" x14ac:dyDescent="0.25">
      <c r="A1612" s="5" t="s">
        <v>35313</v>
      </c>
      <c r="B1612" s="5" t="s">
        <v>38941</v>
      </c>
      <c r="C1612" s="5" t="s">
        <v>38942</v>
      </c>
      <c r="D1612" s="5" t="s">
        <v>36</v>
      </c>
      <c r="E1612" s="5">
        <v>1</v>
      </c>
      <c r="F1612" s="48">
        <v>12</v>
      </c>
      <c r="G1612" s="48">
        <v>12</v>
      </c>
      <c r="H1612" s="6" t="s">
        <v>10018</v>
      </c>
      <c r="I1612" s="6" t="s">
        <v>10002</v>
      </c>
    </row>
    <row r="1613" spans="1:9" ht="15" x14ac:dyDescent="0.25">
      <c r="A1613" s="5" t="s">
        <v>35313</v>
      </c>
      <c r="B1613" s="5" t="s">
        <v>35750</v>
      </c>
      <c r="C1613" s="5" t="s">
        <v>35751</v>
      </c>
      <c r="D1613" s="5" t="s">
        <v>10288</v>
      </c>
      <c r="E1613" s="5">
        <v>1</v>
      </c>
      <c r="F1613" s="48">
        <v>9</v>
      </c>
      <c r="G1613" s="48">
        <v>9</v>
      </c>
      <c r="H1613" s="6" t="s">
        <v>10018</v>
      </c>
      <c r="I1613" s="6" t="s">
        <v>10002</v>
      </c>
    </row>
    <row r="1614" spans="1:9" ht="15" x14ac:dyDescent="0.25">
      <c r="A1614" s="5" t="s">
        <v>35313</v>
      </c>
      <c r="B1614" s="5" t="s">
        <v>40409</v>
      </c>
      <c r="C1614" s="5" t="s">
        <v>40410</v>
      </c>
      <c r="D1614" s="5" t="s">
        <v>36</v>
      </c>
      <c r="E1614" s="5">
        <v>1</v>
      </c>
      <c r="F1614" s="48">
        <v>12</v>
      </c>
      <c r="G1614" s="48">
        <v>12</v>
      </c>
      <c r="H1614" s="6" t="s">
        <v>10018</v>
      </c>
      <c r="I1614" s="6" t="s">
        <v>10002</v>
      </c>
    </row>
    <row r="1615" spans="1:9" ht="15" x14ac:dyDescent="0.25">
      <c r="A1615" s="5" t="s">
        <v>35313</v>
      </c>
      <c r="B1615" s="5" t="s">
        <v>38904</v>
      </c>
      <c r="C1615" s="5" t="s">
        <v>38905</v>
      </c>
      <c r="D1615" s="5" t="s">
        <v>36</v>
      </c>
      <c r="E1615" s="5">
        <v>3</v>
      </c>
      <c r="F1615" s="48">
        <v>7.5</v>
      </c>
      <c r="G1615" s="48">
        <v>22.5</v>
      </c>
      <c r="H1615" s="6" t="s">
        <v>10018</v>
      </c>
      <c r="I1615" s="6" t="s">
        <v>10002</v>
      </c>
    </row>
    <row r="1616" spans="1:9" ht="15" x14ac:dyDescent="0.25">
      <c r="A1616" s="5" t="s">
        <v>35313</v>
      </c>
      <c r="B1616" s="5" t="s">
        <v>37893</v>
      </c>
      <c r="C1616" s="5" t="s">
        <v>37894</v>
      </c>
      <c r="D1616" s="5" t="s">
        <v>10288</v>
      </c>
      <c r="E1616" s="5">
        <v>1</v>
      </c>
      <c r="F1616" s="48">
        <v>8</v>
      </c>
      <c r="G1616" s="48">
        <v>8</v>
      </c>
      <c r="H1616" s="6" t="s">
        <v>10018</v>
      </c>
      <c r="I1616" s="6" t="s">
        <v>10002</v>
      </c>
    </row>
    <row r="1617" spans="1:9" ht="15" x14ac:dyDescent="0.25">
      <c r="A1617" s="5" t="s">
        <v>35313</v>
      </c>
      <c r="B1617" s="5" t="s">
        <v>36854</v>
      </c>
      <c r="C1617" s="5" t="s">
        <v>36855</v>
      </c>
      <c r="D1617" s="5" t="s">
        <v>10288</v>
      </c>
      <c r="E1617" s="5">
        <v>2</v>
      </c>
      <c r="F1617" s="48">
        <v>13</v>
      </c>
      <c r="G1617" s="48">
        <v>26</v>
      </c>
      <c r="H1617" s="6" t="s">
        <v>10018</v>
      </c>
      <c r="I1617" s="6" t="s">
        <v>10002</v>
      </c>
    </row>
    <row r="1618" spans="1:9" ht="15" x14ac:dyDescent="0.25">
      <c r="A1618" s="5" t="s">
        <v>35313</v>
      </c>
      <c r="B1618" s="5" t="s">
        <v>38619</v>
      </c>
      <c r="C1618" s="5" t="s">
        <v>38620</v>
      </c>
      <c r="D1618" s="5" t="s">
        <v>10288</v>
      </c>
      <c r="E1618" s="5">
        <v>1</v>
      </c>
      <c r="F1618" s="48">
        <v>13</v>
      </c>
      <c r="G1618" s="48">
        <v>13</v>
      </c>
      <c r="H1618" s="6" t="s">
        <v>10018</v>
      </c>
      <c r="I1618" s="6" t="s">
        <v>10002</v>
      </c>
    </row>
    <row r="1619" spans="1:9" ht="15" x14ac:dyDescent="0.25">
      <c r="A1619" s="5" t="s">
        <v>35313</v>
      </c>
      <c r="B1619" s="5" t="s">
        <v>14426</v>
      </c>
      <c r="C1619" s="5" t="s">
        <v>14427</v>
      </c>
      <c r="D1619" s="5" t="s">
        <v>10288</v>
      </c>
      <c r="E1619" s="5">
        <v>1</v>
      </c>
      <c r="F1619" s="48">
        <v>13</v>
      </c>
      <c r="G1619" s="48">
        <v>13</v>
      </c>
      <c r="H1619" s="6" t="s">
        <v>10018</v>
      </c>
      <c r="I1619" s="6" t="s">
        <v>10002</v>
      </c>
    </row>
    <row r="1620" spans="1:9" ht="15" x14ac:dyDescent="0.25">
      <c r="A1620" s="5" t="s">
        <v>35313</v>
      </c>
      <c r="B1620" s="5" t="s">
        <v>38224</v>
      </c>
      <c r="C1620" s="5" t="s">
        <v>38225</v>
      </c>
      <c r="D1620" s="5" t="s">
        <v>36</v>
      </c>
      <c r="E1620" s="5">
        <v>1</v>
      </c>
      <c r="F1620" s="48">
        <v>12</v>
      </c>
      <c r="G1620" s="48">
        <v>12</v>
      </c>
      <c r="H1620" s="6" t="s">
        <v>10018</v>
      </c>
      <c r="I1620" s="6" t="s">
        <v>10002</v>
      </c>
    </row>
    <row r="1621" spans="1:9" ht="15" x14ac:dyDescent="0.25">
      <c r="A1621" s="5" t="s">
        <v>35313</v>
      </c>
      <c r="B1621" s="5" t="s">
        <v>16568</v>
      </c>
      <c r="C1621" s="5" t="s">
        <v>16569</v>
      </c>
      <c r="D1621" s="5" t="s">
        <v>10288</v>
      </c>
      <c r="E1621" s="5">
        <v>2</v>
      </c>
      <c r="F1621" s="48">
        <v>13</v>
      </c>
      <c r="G1621" s="48">
        <v>26</v>
      </c>
      <c r="H1621" s="6" t="s">
        <v>10018</v>
      </c>
      <c r="I1621" s="6" t="s">
        <v>10002</v>
      </c>
    </row>
    <row r="1622" spans="1:9" ht="15" x14ac:dyDescent="0.25">
      <c r="A1622" s="5" t="s">
        <v>35313</v>
      </c>
      <c r="B1622" s="5" t="s">
        <v>36067</v>
      </c>
      <c r="C1622" s="5" t="s">
        <v>36068</v>
      </c>
      <c r="D1622" s="5" t="s">
        <v>10288</v>
      </c>
      <c r="E1622" s="5">
        <v>1</v>
      </c>
      <c r="F1622" s="48">
        <v>10</v>
      </c>
      <c r="G1622" s="48">
        <v>10</v>
      </c>
      <c r="H1622" s="6" t="s">
        <v>10018</v>
      </c>
      <c r="I1622" s="6" t="s">
        <v>10002</v>
      </c>
    </row>
    <row r="1623" spans="1:9" ht="15" x14ac:dyDescent="0.25">
      <c r="A1623" s="5" t="s">
        <v>35313</v>
      </c>
      <c r="B1623" s="5" t="s">
        <v>40402</v>
      </c>
      <c r="C1623" s="5" t="s">
        <v>40403</v>
      </c>
      <c r="D1623" s="5" t="s">
        <v>10288</v>
      </c>
      <c r="E1623" s="5">
        <v>1</v>
      </c>
      <c r="F1623" s="48">
        <v>12</v>
      </c>
      <c r="G1623" s="48">
        <v>12</v>
      </c>
      <c r="H1623" s="6" t="s">
        <v>10018</v>
      </c>
      <c r="I1623" s="6" t="s">
        <v>10002</v>
      </c>
    </row>
    <row r="1624" spans="1:9" ht="15" x14ac:dyDescent="0.25">
      <c r="A1624" s="5" t="s">
        <v>35313</v>
      </c>
      <c r="B1624" s="5" t="s">
        <v>39299</v>
      </c>
      <c r="C1624" s="5" t="s">
        <v>39300</v>
      </c>
      <c r="D1624" s="5" t="s">
        <v>10288</v>
      </c>
      <c r="E1624" s="5">
        <v>4</v>
      </c>
      <c r="F1624" s="48">
        <v>12</v>
      </c>
      <c r="G1624" s="48">
        <v>48</v>
      </c>
      <c r="H1624" s="6" t="s">
        <v>10018</v>
      </c>
      <c r="I1624" s="6" t="s">
        <v>10002</v>
      </c>
    </row>
    <row r="1625" spans="1:9" ht="15" x14ac:dyDescent="0.25">
      <c r="A1625" s="5" t="s">
        <v>35313</v>
      </c>
      <c r="B1625" s="5" t="s">
        <v>38601</v>
      </c>
      <c r="C1625" s="5" t="s">
        <v>38602</v>
      </c>
      <c r="D1625" s="5" t="s">
        <v>10288</v>
      </c>
      <c r="E1625" s="5">
        <v>1</v>
      </c>
      <c r="F1625" s="48">
        <v>11</v>
      </c>
      <c r="G1625" s="48">
        <v>11</v>
      </c>
      <c r="H1625" s="6" t="s">
        <v>10018</v>
      </c>
      <c r="I1625" s="6" t="s">
        <v>10002</v>
      </c>
    </row>
    <row r="1626" spans="1:9" ht="15" x14ac:dyDescent="0.25">
      <c r="A1626" s="5" t="s">
        <v>35313</v>
      </c>
      <c r="B1626" s="5" t="s">
        <v>37214</v>
      </c>
      <c r="C1626" s="5" t="s">
        <v>37215</v>
      </c>
      <c r="D1626" s="5" t="s">
        <v>10288</v>
      </c>
      <c r="E1626" s="5">
        <v>1</v>
      </c>
      <c r="F1626" s="48">
        <v>11</v>
      </c>
      <c r="G1626" s="48">
        <v>11</v>
      </c>
      <c r="H1626" s="6" t="s">
        <v>10018</v>
      </c>
      <c r="I1626" s="6" t="s">
        <v>10002</v>
      </c>
    </row>
    <row r="1627" spans="1:9" ht="15" x14ac:dyDescent="0.25">
      <c r="A1627" s="5" t="s">
        <v>35313</v>
      </c>
      <c r="B1627" s="5" t="s">
        <v>38603</v>
      </c>
      <c r="C1627" s="5" t="s">
        <v>38604</v>
      </c>
      <c r="D1627" s="5" t="s">
        <v>10288</v>
      </c>
      <c r="E1627" s="5">
        <v>2</v>
      </c>
      <c r="F1627" s="48">
        <v>12</v>
      </c>
      <c r="G1627" s="48">
        <v>24</v>
      </c>
      <c r="H1627" s="6" t="s">
        <v>10018</v>
      </c>
      <c r="I1627" s="6" t="s">
        <v>10002</v>
      </c>
    </row>
    <row r="1628" spans="1:9" ht="15" x14ac:dyDescent="0.25">
      <c r="A1628" s="5" t="s">
        <v>35313</v>
      </c>
      <c r="B1628" s="5" t="s">
        <v>40001</v>
      </c>
      <c r="C1628" s="5" t="s">
        <v>40002</v>
      </c>
      <c r="D1628" s="5" t="s">
        <v>10288</v>
      </c>
      <c r="E1628" s="5">
        <v>4</v>
      </c>
      <c r="F1628" s="48">
        <v>12</v>
      </c>
      <c r="G1628" s="48">
        <v>48</v>
      </c>
      <c r="H1628" s="6" t="s">
        <v>10018</v>
      </c>
      <c r="I1628" s="6" t="s">
        <v>10002</v>
      </c>
    </row>
    <row r="1629" spans="1:9" ht="15" x14ac:dyDescent="0.25">
      <c r="A1629" s="5" t="s">
        <v>35313</v>
      </c>
      <c r="B1629" s="5" t="s">
        <v>20807</v>
      </c>
      <c r="C1629" s="5" t="s">
        <v>20808</v>
      </c>
      <c r="D1629" s="5" t="s">
        <v>10288</v>
      </c>
      <c r="E1629" s="5">
        <v>1</v>
      </c>
      <c r="F1629" s="48">
        <v>11</v>
      </c>
      <c r="G1629" s="48">
        <v>11</v>
      </c>
      <c r="H1629" s="6" t="s">
        <v>10018</v>
      </c>
      <c r="I1629" s="6" t="s">
        <v>10002</v>
      </c>
    </row>
    <row r="1630" spans="1:9" ht="15" x14ac:dyDescent="0.25">
      <c r="A1630" s="5" t="s">
        <v>35313</v>
      </c>
      <c r="B1630" s="5" t="s">
        <v>40420</v>
      </c>
      <c r="C1630" s="5" t="s">
        <v>40421</v>
      </c>
      <c r="D1630" s="5" t="s">
        <v>10288</v>
      </c>
      <c r="E1630" s="5">
        <v>1</v>
      </c>
      <c r="F1630" s="48">
        <v>12</v>
      </c>
      <c r="G1630" s="48">
        <v>12</v>
      </c>
      <c r="H1630" s="6" t="s">
        <v>10018</v>
      </c>
      <c r="I1630" s="6" t="s">
        <v>10002</v>
      </c>
    </row>
    <row r="1631" spans="1:9" ht="15" x14ac:dyDescent="0.25">
      <c r="A1631" s="5" t="s">
        <v>35313</v>
      </c>
      <c r="B1631" s="5" t="s">
        <v>37897</v>
      </c>
      <c r="C1631" s="5" t="s">
        <v>37898</v>
      </c>
      <c r="D1631" s="5" t="s">
        <v>10288</v>
      </c>
      <c r="E1631" s="5">
        <v>1</v>
      </c>
      <c r="F1631" s="48">
        <v>12</v>
      </c>
      <c r="G1631" s="48">
        <v>12</v>
      </c>
      <c r="H1631" s="6" t="s">
        <v>10018</v>
      </c>
      <c r="I1631" s="6" t="s">
        <v>10002</v>
      </c>
    </row>
    <row r="1632" spans="1:9" ht="15" x14ac:dyDescent="0.25">
      <c r="A1632" s="5" t="s">
        <v>35313</v>
      </c>
      <c r="B1632" s="5" t="s">
        <v>40737</v>
      </c>
      <c r="C1632" s="5" t="s">
        <v>40738</v>
      </c>
      <c r="D1632" s="5" t="s">
        <v>36</v>
      </c>
      <c r="E1632" s="5">
        <v>1</v>
      </c>
      <c r="F1632" s="48">
        <v>11</v>
      </c>
      <c r="G1632" s="48">
        <v>11</v>
      </c>
      <c r="H1632" s="6" t="s">
        <v>10018</v>
      </c>
      <c r="I1632" s="6" t="s">
        <v>10002</v>
      </c>
    </row>
    <row r="1633" spans="1:9" ht="15" x14ac:dyDescent="0.25">
      <c r="A1633" s="5" t="s">
        <v>35313</v>
      </c>
      <c r="B1633" s="5" t="s">
        <v>37568</v>
      </c>
      <c r="C1633" s="5" t="s">
        <v>37569</v>
      </c>
      <c r="D1633" s="5" t="s">
        <v>36</v>
      </c>
      <c r="E1633" s="5">
        <v>1</v>
      </c>
      <c r="F1633" s="48">
        <v>11</v>
      </c>
      <c r="G1633" s="48">
        <v>11</v>
      </c>
      <c r="H1633" s="6" t="s">
        <v>10018</v>
      </c>
      <c r="I1633" s="6" t="s">
        <v>10002</v>
      </c>
    </row>
    <row r="1634" spans="1:9" ht="15" x14ac:dyDescent="0.25">
      <c r="A1634" s="5" t="s">
        <v>35313</v>
      </c>
      <c r="B1634" s="5" t="s">
        <v>37570</v>
      </c>
      <c r="C1634" s="5" t="s">
        <v>37571</v>
      </c>
      <c r="D1634" s="5" t="s">
        <v>36</v>
      </c>
      <c r="E1634" s="5">
        <v>1</v>
      </c>
      <c r="F1634" s="48">
        <v>11</v>
      </c>
      <c r="G1634" s="48">
        <v>11</v>
      </c>
      <c r="H1634" s="6" t="s">
        <v>10018</v>
      </c>
      <c r="I1634" s="6" t="s">
        <v>10002</v>
      </c>
    </row>
    <row r="1635" spans="1:9" ht="15" x14ac:dyDescent="0.25">
      <c r="A1635" s="5" t="s">
        <v>35313</v>
      </c>
      <c r="B1635" s="5" t="s">
        <v>38605</v>
      </c>
      <c r="C1635" s="5" t="s">
        <v>38606</v>
      </c>
      <c r="D1635" s="5" t="s">
        <v>36</v>
      </c>
      <c r="E1635" s="5">
        <v>1</v>
      </c>
      <c r="F1635" s="48">
        <v>12</v>
      </c>
      <c r="G1635" s="48">
        <v>12</v>
      </c>
      <c r="H1635" s="6" t="s">
        <v>10018</v>
      </c>
      <c r="I1635" s="6" t="s">
        <v>10002</v>
      </c>
    </row>
    <row r="1636" spans="1:9" ht="15" x14ac:dyDescent="0.25">
      <c r="A1636" s="5" t="s">
        <v>35313</v>
      </c>
      <c r="B1636" s="5" t="s">
        <v>37216</v>
      </c>
      <c r="C1636" s="5" t="s">
        <v>37217</v>
      </c>
      <c r="D1636" s="5" t="s">
        <v>36</v>
      </c>
      <c r="E1636" s="5">
        <v>1</v>
      </c>
      <c r="F1636" s="48">
        <v>12</v>
      </c>
      <c r="G1636" s="48">
        <v>12</v>
      </c>
      <c r="H1636" s="6" t="s">
        <v>10018</v>
      </c>
      <c r="I1636" s="6" t="s">
        <v>10002</v>
      </c>
    </row>
    <row r="1637" spans="1:9" ht="15" x14ac:dyDescent="0.25">
      <c r="A1637" s="5" t="s">
        <v>35313</v>
      </c>
      <c r="B1637" s="5" t="s">
        <v>38587</v>
      </c>
      <c r="C1637" s="5" t="s">
        <v>38588</v>
      </c>
      <c r="D1637" s="5" t="s">
        <v>36</v>
      </c>
      <c r="E1637" s="5">
        <v>8</v>
      </c>
      <c r="F1637" s="48">
        <v>6</v>
      </c>
      <c r="G1637" s="48">
        <v>48</v>
      </c>
      <c r="H1637" s="6" t="s">
        <v>10018</v>
      </c>
      <c r="I1637" s="6" t="s">
        <v>10002</v>
      </c>
    </row>
    <row r="1638" spans="1:9" ht="15" x14ac:dyDescent="0.25">
      <c r="A1638" s="5" t="s">
        <v>35313</v>
      </c>
      <c r="B1638" s="5" t="s">
        <v>37533</v>
      </c>
      <c r="C1638" s="5" t="s">
        <v>37534</v>
      </c>
      <c r="D1638" s="5" t="s">
        <v>10288</v>
      </c>
      <c r="E1638" s="5">
        <v>3</v>
      </c>
      <c r="F1638" s="48">
        <v>12</v>
      </c>
      <c r="G1638" s="48">
        <v>36</v>
      </c>
      <c r="H1638" s="6" t="s">
        <v>10018</v>
      </c>
      <c r="I1638" s="6" t="s">
        <v>10002</v>
      </c>
    </row>
    <row r="1639" spans="1:9" ht="15" x14ac:dyDescent="0.25">
      <c r="A1639" s="5" t="s">
        <v>35313</v>
      </c>
      <c r="B1639" s="5" t="s">
        <v>36434</v>
      </c>
      <c r="C1639" s="5" t="s">
        <v>36435</v>
      </c>
      <c r="D1639" s="5" t="s">
        <v>10288</v>
      </c>
      <c r="E1639" s="5">
        <v>1</v>
      </c>
      <c r="F1639" s="48">
        <v>12</v>
      </c>
      <c r="G1639" s="48">
        <v>12</v>
      </c>
      <c r="H1639" s="6" t="s">
        <v>10018</v>
      </c>
      <c r="I1639" s="6" t="s">
        <v>10002</v>
      </c>
    </row>
    <row r="1640" spans="1:9" ht="15" x14ac:dyDescent="0.25">
      <c r="A1640" s="5" t="s">
        <v>35313</v>
      </c>
      <c r="B1640" s="5" t="s">
        <v>37206</v>
      </c>
      <c r="C1640" s="5" t="s">
        <v>37207</v>
      </c>
      <c r="D1640" s="5" t="s">
        <v>10288</v>
      </c>
      <c r="E1640" s="5">
        <v>1</v>
      </c>
      <c r="F1640" s="48">
        <v>12</v>
      </c>
      <c r="G1640" s="48">
        <v>12</v>
      </c>
      <c r="H1640" s="6" t="s">
        <v>10018</v>
      </c>
      <c r="I1640" s="6" t="s">
        <v>10002</v>
      </c>
    </row>
    <row r="1641" spans="1:9" ht="15" x14ac:dyDescent="0.25">
      <c r="A1641" s="5" t="s">
        <v>35313</v>
      </c>
      <c r="B1641" s="5" t="s">
        <v>39330</v>
      </c>
      <c r="C1641" s="5" t="s">
        <v>39331</v>
      </c>
      <c r="D1641" s="5" t="s">
        <v>36</v>
      </c>
      <c r="E1641" s="5">
        <v>1</v>
      </c>
      <c r="F1641" s="48">
        <v>4</v>
      </c>
      <c r="G1641" s="48">
        <v>4</v>
      </c>
      <c r="H1641" s="6" t="s">
        <v>10018</v>
      </c>
      <c r="I1641" s="6" t="s">
        <v>10002</v>
      </c>
    </row>
    <row r="1642" spans="1:9" ht="15" x14ac:dyDescent="0.25">
      <c r="A1642" s="5" t="s">
        <v>35313</v>
      </c>
      <c r="B1642" s="5" t="s">
        <v>40432</v>
      </c>
      <c r="C1642" s="5" t="s">
        <v>40433</v>
      </c>
      <c r="D1642" s="5" t="s">
        <v>10288</v>
      </c>
      <c r="E1642" s="5">
        <v>1</v>
      </c>
      <c r="F1642" s="48">
        <v>14</v>
      </c>
      <c r="G1642" s="48">
        <v>14</v>
      </c>
      <c r="H1642" s="6" t="s">
        <v>10018</v>
      </c>
      <c r="I1642" s="6" t="s">
        <v>10002</v>
      </c>
    </row>
    <row r="1643" spans="1:9" ht="15" x14ac:dyDescent="0.25">
      <c r="A1643" s="5" t="s">
        <v>35313</v>
      </c>
      <c r="B1643" s="5" t="s">
        <v>13695</v>
      </c>
      <c r="C1643" s="5" t="s">
        <v>13696</v>
      </c>
      <c r="D1643" s="5" t="s">
        <v>36</v>
      </c>
      <c r="E1643" s="5">
        <v>2</v>
      </c>
      <c r="F1643" s="48">
        <v>7.98</v>
      </c>
      <c r="G1643" s="48">
        <v>15.96</v>
      </c>
      <c r="H1643" s="6" t="s">
        <v>10018</v>
      </c>
      <c r="I1643" s="6" t="s">
        <v>10002</v>
      </c>
    </row>
    <row r="1644" spans="1:9" ht="15" x14ac:dyDescent="0.25">
      <c r="A1644" s="5" t="s">
        <v>35313</v>
      </c>
      <c r="B1644" s="5" t="s">
        <v>38636</v>
      </c>
      <c r="C1644" s="5" t="s">
        <v>38637</v>
      </c>
      <c r="D1644" s="5" t="s">
        <v>36</v>
      </c>
      <c r="E1644" s="5">
        <v>1</v>
      </c>
      <c r="F1644" s="48">
        <v>6</v>
      </c>
      <c r="G1644" s="48">
        <v>6</v>
      </c>
      <c r="H1644" s="6" t="s">
        <v>10018</v>
      </c>
      <c r="I1644" s="6" t="s">
        <v>10002</v>
      </c>
    </row>
    <row r="1645" spans="1:9" ht="15" x14ac:dyDescent="0.25">
      <c r="A1645" s="5" t="s">
        <v>35313</v>
      </c>
      <c r="B1645" s="5" t="s">
        <v>39699</v>
      </c>
      <c r="C1645" s="5" t="s">
        <v>39700</v>
      </c>
      <c r="D1645" s="5" t="s">
        <v>36</v>
      </c>
      <c r="E1645" s="5">
        <v>1</v>
      </c>
      <c r="F1645" s="48">
        <v>6</v>
      </c>
      <c r="G1645" s="48">
        <v>6</v>
      </c>
      <c r="H1645" s="6" t="s">
        <v>10018</v>
      </c>
      <c r="I1645" s="6" t="s">
        <v>10002</v>
      </c>
    </row>
    <row r="1646" spans="1:9" ht="15" x14ac:dyDescent="0.25">
      <c r="A1646" s="5" t="s">
        <v>35313</v>
      </c>
      <c r="B1646" s="5" t="s">
        <v>38213</v>
      </c>
      <c r="C1646" s="5" t="s">
        <v>38214</v>
      </c>
      <c r="D1646" s="5" t="s">
        <v>15662</v>
      </c>
      <c r="E1646" s="5">
        <v>2</v>
      </c>
      <c r="F1646" s="48">
        <v>9</v>
      </c>
      <c r="G1646" s="48">
        <v>18</v>
      </c>
      <c r="H1646" s="6" t="s">
        <v>10018</v>
      </c>
      <c r="I1646" s="6" t="s">
        <v>10002</v>
      </c>
    </row>
    <row r="1647" spans="1:9" ht="15" x14ac:dyDescent="0.25">
      <c r="A1647" s="5" t="s">
        <v>35313</v>
      </c>
      <c r="B1647" s="5" t="s">
        <v>35780</v>
      </c>
      <c r="C1647" s="5" t="s">
        <v>35781</v>
      </c>
      <c r="D1647" s="5" t="s">
        <v>20</v>
      </c>
      <c r="E1647" s="5">
        <v>3</v>
      </c>
      <c r="F1647" s="48">
        <v>7.98</v>
      </c>
      <c r="G1647" s="48">
        <v>23.94</v>
      </c>
      <c r="H1647" s="6" t="s">
        <v>10018</v>
      </c>
      <c r="I1647" s="6" t="s">
        <v>10002</v>
      </c>
    </row>
    <row r="1648" spans="1:9" ht="15" x14ac:dyDescent="0.25">
      <c r="A1648" s="5" t="s">
        <v>35313</v>
      </c>
      <c r="B1648" s="5" t="s">
        <v>37617</v>
      </c>
      <c r="C1648" s="5" t="s">
        <v>37618</v>
      </c>
      <c r="D1648" s="5" t="s">
        <v>10288</v>
      </c>
      <c r="E1648" s="5">
        <v>2</v>
      </c>
      <c r="F1648" s="48">
        <v>9</v>
      </c>
      <c r="G1648" s="48">
        <v>18</v>
      </c>
      <c r="H1648" s="6" t="s">
        <v>10018</v>
      </c>
      <c r="I1648" s="6" t="s">
        <v>10002</v>
      </c>
    </row>
    <row r="1649" spans="1:9" ht="15" x14ac:dyDescent="0.25">
      <c r="A1649" s="5" t="s">
        <v>35313</v>
      </c>
      <c r="B1649" s="5" t="s">
        <v>35786</v>
      </c>
      <c r="C1649" s="5" t="s">
        <v>35787</v>
      </c>
      <c r="D1649" s="5" t="s">
        <v>18324</v>
      </c>
      <c r="E1649" s="5">
        <v>2</v>
      </c>
      <c r="F1649" s="48">
        <v>14</v>
      </c>
      <c r="G1649" s="48">
        <v>28</v>
      </c>
      <c r="H1649" s="6" t="s">
        <v>10018</v>
      </c>
      <c r="I1649" s="6" t="s">
        <v>10002</v>
      </c>
    </row>
    <row r="1650" spans="1:9" ht="15" x14ac:dyDescent="0.25">
      <c r="A1650" s="5" t="s">
        <v>35313</v>
      </c>
      <c r="B1650" s="5" t="s">
        <v>40050</v>
      </c>
      <c r="C1650" s="5" t="s">
        <v>40051</v>
      </c>
      <c r="D1650" s="5" t="s">
        <v>36</v>
      </c>
      <c r="E1650" s="5">
        <v>1</v>
      </c>
      <c r="F1650" s="48">
        <v>6</v>
      </c>
      <c r="G1650" s="48">
        <v>6</v>
      </c>
      <c r="H1650" s="6" t="s">
        <v>10018</v>
      </c>
      <c r="I1650" s="6" t="s">
        <v>10002</v>
      </c>
    </row>
    <row r="1651" spans="1:9" ht="15" x14ac:dyDescent="0.25">
      <c r="A1651" s="5" t="s">
        <v>35313</v>
      </c>
      <c r="B1651" s="5" t="s">
        <v>36525</v>
      </c>
      <c r="C1651" s="5" t="s">
        <v>36526</v>
      </c>
      <c r="D1651" s="5" t="s">
        <v>36</v>
      </c>
      <c r="E1651" s="5">
        <v>1</v>
      </c>
      <c r="F1651" s="48">
        <v>6</v>
      </c>
      <c r="G1651" s="48">
        <v>6</v>
      </c>
      <c r="H1651" s="6" t="s">
        <v>10018</v>
      </c>
      <c r="I1651" s="6" t="s">
        <v>10002</v>
      </c>
    </row>
    <row r="1652" spans="1:9" ht="15" x14ac:dyDescent="0.25">
      <c r="A1652" s="5" t="s">
        <v>35313</v>
      </c>
      <c r="B1652" s="5" t="s">
        <v>19542</v>
      </c>
      <c r="C1652" s="5" t="s">
        <v>19543</v>
      </c>
      <c r="D1652" s="5" t="s">
        <v>10288</v>
      </c>
      <c r="E1652" s="5">
        <v>1</v>
      </c>
      <c r="F1652" s="48">
        <v>6</v>
      </c>
      <c r="G1652" s="48">
        <v>6</v>
      </c>
      <c r="H1652" s="6" t="s">
        <v>10018</v>
      </c>
      <c r="I1652" s="6" t="s">
        <v>10002</v>
      </c>
    </row>
    <row r="1653" spans="1:9" ht="15" x14ac:dyDescent="0.25">
      <c r="A1653" s="5" t="s">
        <v>35313</v>
      </c>
      <c r="B1653" s="5" t="s">
        <v>36155</v>
      </c>
      <c r="C1653" s="5" t="s">
        <v>36156</v>
      </c>
      <c r="D1653" s="5" t="s">
        <v>10288</v>
      </c>
      <c r="E1653" s="5">
        <v>7</v>
      </c>
      <c r="F1653" s="48">
        <v>9</v>
      </c>
      <c r="G1653" s="48">
        <v>63</v>
      </c>
      <c r="H1653" s="6" t="s">
        <v>10018</v>
      </c>
      <c r="I1653" s="6" t="s">
        <v>10002</v>
      </c>
    </row>
    <row r="1654" spans="1:9" ht="15" x14ac:dyDescent="0.25">
      <c r="A1654" s="5" t="s">
        <v>35313</v>
      </c>
      <c r="B1654" s="5" t="s">
        <v>38278</v>
      </c>
      <c r="C1654" s="5" t="s">
        <v>38279</v>
      </c>
      <c r="D1654" s="5" t="s">
        <v>10288</v>
      </c>
      <c r="E1654" s="5">
        <v>6</v>
      </c>
      <c r="F1654" s="48">
        <v>9</v>
      </c>
      <c r="G1654" s="48">
        <v>54</v>
      </c>
      <c r="H1654" s="6" t="s">
        <v>10018</v>
      </c>
      <c r="I1654" s="6" t="s">
        <v>10002</v>
      </c>
    </row>
    <row r="1655" spans="1:9" ht="15" x14ac:dyDescent="0.25">
      <c r="A1655" s="5" t="s">
        <v>35313</v>
      </c>
      <c r="B1655" s="5" t="s">
        <v>36893</v>
      </c>
      <c r="C1655" s="5" t="s">
        <v>36894</v>
      </c>
      <c r="D1655" s="5" t="s">
        <v>36</v>
      </c>
      <c r="E1655" s="5">
        <v>1</v>
      </c>
      <c r="F1655" s="48">
        <v>7.98</v>
      </c>
      <c r="G1655" s="48">
        <v>7.98</v>
      </c>
      <c r="H1655" s="6" t="s">
        <v>10018</v>
      </c>
      <c r="I1655" s="6" t="s">
        <v>10002</v>
      </c>
    </row>
    <row r="1656" spans="1:9" ht="15" x14ac:dyDescent="0.25">
      <c r="A1656" s="5" t="s">
        <v>35313</v>
      </c>
      <c r="B1656" s="5" t="s">
        <v>39359</v>
      </c>
      <c r="C1656" s="5" t="s">
        <v>39360</v>
      </c>
      <c r="D1656" s="5" t="s">
        <v>10288</v>
      </c>
      <c r="E1656" s="5">
        <v>3</v>
      </c>
      <c r="F1656" s="48">
        <v>9</v>
      </c>
      <c r="G1656" s="48">
        <v>27</v>
      </c>
      <c r="H1656" s="6" t="s">
        <v>10018</v>
      </c>
      <c r="I1656" s="6" t="s">
        <v>10002</v>
      </c>
    </row>
    <row r="1657" spans="1:9" ht="15" x14ac:dyDescent="0.25">
      <c r="A1657" s="5" t="s">
        <v>35313</v>
      </c>
      <c r="B1657" s="5" t="s">
        <v>40059</v>
      </c>
      <c r="C1657" s="5" t="s">
        <v>40060</v>
      </c>
      <c r="D1657" s="5" t="s">
        <v>18324</v>
      </c>
      <c r="E1657" s="5">
        <v>6</v>
      </c>
      <c r="F1657" s="48">
        <v>14</v>
      </c>
      <c r="G1657" s="48">
        <v>84</v>
      </c>
      <c r="H1657" s="6" t="s">
        <v>10018</v>
      </c>
      <c r="I1657" s="6" t="s">
        <v>10002</v>
      </c>
    </row>
    <row r="1658" spans="1:9" ht="15" x14ac:dyDescent="0.25">
      <c r="A1658" s="5" t="s">
        <v>35313</v>
      </c>
      <c r="B1658" s="5" t="s">
        <v>40061</v>
      </c>
      <c r="C1658" s="5" t="s">
        <v>40062</v>
      </c>
      <c r="D1658" s="5" t="s">
        <v>10288</v>
      </c>
      <c r="E1658" s="5">
        <v>2</v>
      </c>
      <c r="F1658" s="48">
        <v>14</v>
      </c>
      <c r="G1658" s="48">
        <v>28</v>
      </c>
      <c r="H1658" s="6" t="s">
        <v>10018</v>
      </c>
      <c r="I1658" s="6" t="s">
        <v>10002</v>
      </c>
    </row>
    <row r="1659" spans="1:9" ht="15" x14ac:dyDescent="0.25">
      <c r="A1659" s="5" t="s">
        <v>35313</v>
      </c>
      <c r="B1659" s="5" t="s">
        <v>38982</v>
      </c>
      <c r="C1659" s="5" t="s">
        <v>38983</v>
      </c>
      <c r="D1659" s="5" t="s">
        <v>18324</v>
      </c>
      <c r="E1659" s="5">
        <v>1</v>
      </c>
      <c r="F1659" s="48">
        <v>14</v>
      </c>
      <c r="G1659" s="48">
        <v>14</v>
      </c>
      <c r="H1659" s="6" t="s">
        <v>10018</v>
      </c>
      <c r="I1659" s="6" t="s">
        <v>10002</v>
      </c>
    </row>
    <row r="1660" spans="1:9" ht="15" x14ac:dyDescent="0.25">
      <c r="A1660" s="5" t="s">
        <v>35313</v>
      </c>
      <c r="B1660" s="5" t="s">
        <v>37929</v>
      </c>
      <c r="C1660" s="5" t="s">
        <v>37930</v>
      </c>
      <c r="D1660" s="5" t="s">
        <v>36</v>
      </c>
      <c r="E1660" s="5">
        <v>1</v>
      </c>
      <c r="F1660" s="48">
        <v>12</v>
      </c>
      <c r="G1660" s="48">
        <v>12</v>
      </c>
      <c r="H1660" s="6" t="s">
        <v>10018</v>
      </c>
      <c r="I1660" s="6" t="s">
        <v>10002</v>
      </c>
    </row>
    <row r="1661" spans="1:9" ht="15" x14ac:dyDescent="0.25">
      <c r="A1661" s="5" t="s">
        <v>35313</v>
      </c>
      <c r="B1661" s="5" t="s">
        <v>36153</v>
      </c>
      <c r="C1661" s="5" t="s">
        <v>36154</v>
      </c>
      <c r="D1661" s="5" t="s">
        <v>10288</v>
      </c>
      <c r="E1661" s="5">
        <v>2</v>
      </c>
      <c r="F1661" s="48">
        <v>14</v>
      </c>
      <c r="G1661" s="48">
        <v>28</v>
      </c>
      <c r="H1661" s="6" t="s">
        <v>10018</v>
      </c>
      <c r="I1661" s="6" t="s">
        <v>10002</v>
      </c>
    </row>
    <row r="1662" spans="1:9" ht="15" x14ac:dyDescent="0.25">
      <c r="A1662" s="5" t="s">
        <v>35313</v>
      </c>
      <c r="B1662" s="5" t="s">
        <v>39362</v>
      </c>
      <c r="C1662" s="5" t="s">
        <v>36154</v>
      </c>
      <c r="D1662" s="5" t="s">
        <v>10288</v>
      </c>
      <c r="E1662" s="5">
        <v>3</v>
      </c>
      <c r="F1662" s="48">
        <v>14</v>
      </c>
      <c r="G1662" s="48">
        <v>42</v>
      </c>
      <c r="H1662" s="6" t="s">
        <v>10018</v>
      </c>
      <c r="I1662" s="6" t="s">
        <v>10002</v>
      </c>
    </row>
    <row r="1663" spans="1:9" ht="15" x14ac:dyDescent="0.25">
      <c r="A1663" s="5" t="s">
        <v>35313</v>
      </c>
      <c r="B1663" s="5" t="s">
        <v>38984</v>
      </c>
      <c r="C1663" s="5" t="s">
        <v>37634</v>
      </c>
      <c r="D1663" s="5" t="s">
        <v>12587</v>
      </c>
      <c r="E1663" s="5">
        <v>1</v>
      </c>
      <c r="F1663" s="48">
        <v>12</v>
      </c>
      <c r="G1663" s="48">
        <v>12</v>
      </c>
      <c r="H1663" s="6" t="s">
        <v>10018</v>
      </c>
      <c r="I1663" s="6" t="s">
        <v>10002</v>
      </c>
    </row>
    <row r="1664" spans="1:9" ht="15" x14ac:dyDescent="0.25">
      <c r="A1664" s="5" t="s">
        <v>35313</v>
      </c>
      <c r="B1664" s="5" t="s">
        <v>37633</v>
      </c>
      <c r="C1664" s="5" t="s">
        <v>37634</v>
      </c>
      <c r="D1664" s="5" t="s">
        <v>10288</v>
      </c>
      <c r="E1664" s="5">
        <v>3</v>
      </c>
      <c r="F1664" s="48">
        <v>12</v>
      </c>
      <c r="G1664" s="48">
        <v>36</v>
      </c>
      <c r="H1664" s="6" t="s">
        <v>10018</v>
      </c>
      <c r="I1664" s="6" t="s">
        <v>10002</v>
      </c>
    </row>
    <row r="1665" spans="1:9" ht="15" x14ac:dyDescent="0.25">
      <c r="A1665" s="5" t="s">
        <v>35313</v>
      </c>
      <c r="B1665" s="5" t="s">
        <v>38654</v>
      </c>
      <c r="C1665" s="5" t="s">
        <v>38655</v>
      </c>
      <c r="D1665" s="5" t="s">
        <v>10288</v>
      </c>
      <c r="E1665" s="5">
        <v>1</v>
      </c>
      <c r="F1665" s="48">
        <v>17</v>
      </c>
      <c r="G1665" s="48">
        <v>17</v>
      </c>
      <c r="H1665" s="6" t="s">
        <v>10018</v>
      </c>
      <c r="I1665" s="6" t="s">
        <v>10002</v>
      </c>
    </row>
    <row r="1666" spans="1:9" ht="15" x14ac:dyDescent="0.25">
      <c r="A1666" s="5" t="s">
        <v>35313</v>
      </c>
      <c r="B1666" s="5" t="s">
        <v>39355</v>
      </c>
      <c r="C1666" s="5" t="s">
        <v>39356</v>
      </c>
      <c r="D1666" s="5" t="s">
        <v>10288</v>
      </c>
      <c r="E1666" s="5">
        <v>1</v>
      </c>
      <c r="F1666" s="48">
        <v>17</v>
      </c>
      <c r="G1666" s="48">
        <v>17</v>
      </c>
      <c r="H1666" s="6" t="s">
        <v>10018</v>
      </c>
      <c r="I1666" s="6" t="s">
        <v>10002</v>
      </c>
    </row>
    <row r="1667" spans="1:9" ht="15" x14ac:dyDescent="0.25">
      <c r="A1667" s="5" t="s">
        <v>35313</v>
      </c>
      <c r="B1667" s="5" t="s">
        <v>38274</v>
      </c>
      <c r="C1667" s="5" t="s">
        <v>38275</v>
      </c>
      <c r="D1667" s="5" t="s">
        <v>10288</v>
      </c>
      <c r="E1667" s="5">
        <v>3</v>
      </c>
      <c r="F1667" s="48">
        <v>17</v>
      </c>
      <c r="G1667" s="48">
        <v>51</v>
      </c>
      <c r="H1667" s="6" t="s">
        <v>10018</v>
      </c>
      <c r="I1667" s="6" t="s">
        <v>10002</v>
      </c>
    </row>
    <row r="1668" spans="1:9" ht="15" x14ac:dyDescent="0.25">
      <c r="A1668" s="5" t="s">
        <v>35313</v>
      </c>
      <c r="B1668" s="5" t="s">
        <v>40057</v>
      </c>
      <c r="C1668" s="5" t="s">
        <v>40058</v>
      </c>
      <c r="D1668" s="5" t="s">
        <v>36</v>
      </c>
      <c r="E1668" s="5">
        <v>2</v>
      </c>
      <c r="F1668" s="48">
        <v>13</v>
      </c>
      <c r="G1668" s="48">
        <v>26</v>
      </c>
      <c r="H1668" s="6" t="s">
        <v>10018</v>
      </c>
      <c r="I1668" s="6" t="s">
        <v>10002</v>
      </c>
    </row>
    <row r="1669" spans="1:9" ht="15" x14ac:dyDescent="0.25">
      <c r="A1669" s="5" t="s">
        <v>35313</v>
      </c>
      <c r="B1669" s="5" t="s">
        <v>36529</v>
      </c>
      <c r="C1669" s="5" t="s">
        <v>36530</v>
      </c>
      <c r="D1669" s="5" t="s">
        <v>10288</v>
      </c>
      <c r="E1669" s="5">
        <v>1</v>
      </c>
      <c r="F1669" s="48">
        <v>13</v>
      </c>
      <c r="G1669" s="48">
        <v>13</v>
      </c>
      <c r="H1669" s="6" t="s">
        <v>10018</v>
      </c>
      <c r="I1669" s="6" t="s">
        <v>10002</v>
      </c>
    </row>
    <row r="1670" spans="1:9" ht="15" x14ac:dyDescent="0.25">
      <c r="A1670" s="5" t="s">
        <v>35313</v>
      </c>
      <c r="B1670" s="5" t="s">
        <v>39730</v>
      </c>
      <c r="C1670" s="5" t="s">
        <v>35799</v>
      </c>
      <c r="D1670" s="5" t="s">
        <v>10288</v>
      </c>
      <c r="E1670" s="5">
        <v>3</v>
      </c>
      <c r="F1670" s="48">
        <v>12</v>
      </c>
      <c r="G1670" s="48">
        <v>36</v>
      </c>
      <c r="H1670" s="6" t="s">
        <v>10018</v>
      </c>
      <c r="I1670" s="6" t="s">
        <v>10002</v>
      </c>
    </row>
    <row r="1671" spans="1:9" ht="15" x14ac:dyDescent="0.25">
      <c r="A1671" s="5" t="s">
        <v>35313</v>
      </c>
      <c r="B1671" s="5" t="s">
        <v>36152</v>
      </c>
      <c r="C1671" s="5" t="s">
        <v>35799</v>
      </c>
      <c r="D1671" s="5" t="s">
        <v>15662</v>
      </c>
      <c r="E1671" s="5">
        <v>1</v>
      </c>
      <c r="F1671" s="48">
        <v>12</v>
      </c>
      <c r="G1671" s="48">
        <v>12</v>
      </c>
      <c r="H1671" s="6" t="s">
        <v>10018</v>
      </c>
      <c r="I1671" s="6" t="s">
        <v>10002</v>
      </c>
    </row>
    <row r="1672" spans="1:9" ht="15" x14ac:dyDescent="0.25">
      <c r="A1672" s="5" t="s">
        <v>35313</v>
      </c>
      <c r="B1672" s="5" t="s">
        <v>35798</v>
      </c>
      <c r="C1672" s="5" t="s">
        <v>35799</v>
      </c>
      <c r="D1672" s="5" t="s">
        <v>10288</v>
      </c>
      <c r="E1672" s="5">
        <v>2</v>
      </c>
      <c r="F1672" s="48">
        <v>12</v>
      </c>
      <c r="G1672" s="48">
        <v>24</v>
      </c>
      <c r="H1672" s="6" t="s">
        <v>10018</v>
      </c>
      <c r="I1672" s="6" t="s">
        <v>10002</v>
      </c>
    </row>
    <row r="1673" spans="1:9" ht="15" x14ac:dyDescent="0.25">
      <c r="A1673" s="5" t="s">
        <v>35313</v>
      </c>
      <c r="B1673" s="5" t="s">
        <v>40455</v>
      </c>
      <c r="C1673" s="5" t="s">
        <v>40456</v>
      </c>
      <c r="D1673" s="5" t="s">
        <v>10288</v>
      </c>
      <c r="E1673" s="5">
        <v>1</v>
      </c>
      <c r="F1673" s="48">
        <v>12</v>
      </c>
      <c r="G1673" s="48">
        <v>12</v>
      </c>
      <c r="H1673" s="6" t="s">
        <v>10018</v>
      </c>
      <c r="I1673" s="6" t="s">
        <v>10002</v>
      </c>
    </row>
    <row r="1674" spans="1:9" ht="15" x14ac:dyDescent="0.25">
      <c r="A1674" s="5" t="s">
        <v>35313</v>
      </c>
      <c r="B1674" s="5" t="s">
        <v>39361</v>
      </c>
      <c r="C1674" s="5" t="s">
        <v>18862</v>
      </c>
      <c r="D1674" s="5" t="s">
        <v>10288</v>
      </c>
      <c r="E1674" s="5">
        <v>2</v>
      </c>
      <c r="F1674" s="48">
        <v>12</v>
      </c>
      <c r="G1674" s="48">
        <v>24</v>
      </c>
      <c r="H1674" s="6" t="s">
        <v>10018</v>
      </c>
      <c r="I1674" s="6" t="s">
        <v>10002</v>
      </c>
    </row>
    <row r="1675" spans="1:9" ht="15" x14ac:dyDescent="0.25">
      <c r="A1675" s="5" t="s">
        <v>35313</v>
      </c>
      <c r="B1675" s="5" t="s">
        <v>18861</v>
      </c>
      <c r="C1675" s="5" t="s">
        <v>18862</v>
      </c>
      <c r="D1675" s="5" t="s">
        <v>10288</v>
      </c>
      <c r="E1675" s="5">
        <v>1</v>
      </c>
      <c r="F1675" s="48">
        <v>12</v>
      </c>
      <c r="G1675" s="48">
        <v>12</v>
      </c>
      <c r="H1675" s="6" t="s">
        <v>10018</v>
      </c>
      <c r="I1675" s="6" t="s">
        <v>10002</v>
      </c>
    </row>
    <row r="1676" spans="1:9" ht="15" x14ac:dyDescent="0.25">
      <c r="A1676" s="5" t="s">
        <v>35313</v>
      </c>
      <c r="B1676" s="5" t="s">
        <v>35426</v>
      </c>
      <c r="C1676" s="5" t="s">
        <v>35427</v>
      </c>
      <c r="D1676" s="5" t="s">
        <v>15662</v>
      </c>
      <c r="E1676" s="5">
        <v>4</v>
      </c>
      <c r="F1676" s="48">
        <v>7.98</v>
      </c>
      <c r="G1676" s="48">
        <v>31.92</v>
      </c>
      <c r="H1676" s="6" t="s">
        <v>10018</v>
      </c>
      <c r="I1676" s="6" t="s">
        <v>10002</v>
      </c>
    </row>
    <row r="1677" spans="1:9" ht="15" x14ac:dyDescent="0.25">
      <c r="A1677" s="5" t="s">
        <v>35313</v>
      </c>
      <c r="B1677" s="5" t="s">
        <v>39363</v>
      </c>
      <c r="C1677" s="5" t="s">
        <v>39364</v>
      </c>
      <c r="D1677" s="5" t="s">
        <v>22</v>
      </c>
      <c r="E1677" s="5">
        <v>10</v>
      </c>
      <c r="F1677" s="48">
        <v>7.98</v>
      </c>
      <c r="G1677" s="48">
        <v>79.800000000000011</v>
      </c>
      <c r="H1677" s="6" t="s">
        <v>10018</v>
      </c>
      <c r="I1677" s="6" t="s">
        <v>10002</v>
      </c>
    </row>
    <row r="1678" spans="1:9" ht="15" x14ac:dyDescent="0.25">
      <c r="A1678" s="5" t="s">
        <v>35313</v>
      </c>
      <c r="B1678" s="5" t="s">
        <v>36531</v>
      </c>
      <c r="C1678" s="5" t="s">
        <v>36532</v>
      </c>
      <c r="D1678" s="5" t="s">
        <v>10288</v>
      </c>
      <c r="E1678" s="5">
        <v>17</v>
      </c>
      <c r="F1678" s="48">
        <v>7.98</v>
      </c>
      <c r="G1678" s="48">
        <v>135.66</v>
      </c>
      <c r="H1678" s="6" t="s">
        <v>10018</v>
      </c>
      <c r="I1678" s="6" t="s">
        <v>10002</v>
      </c>
    </row>
    <row r="1679" spans="1:9" ht="15" x14ac:dyDescent="0.25">
      <c r="A1679" s="5" t="s">
        <v>35313</v>
      </c>
      <c r="B1679" s="5" t="s">
        <v>40457</v>
      </c>
      <c r="C1679" s="5" t="s">
        <v>40458</v>
      </c>
      <c r="D1679" s="5" t="s">
        <v>10288</v>
      </c>
      <c r="E1679" s="5">
        <v>13</v>
      </c>
      <c r="F1679" s="48">
        <v>7.98</v>
      </c>
      <c r="G1679" s="48">
        <v>103.74000000000001</v>
      </c>
      <c r="H1679" s="6" t="s">
        <v>10018</v>
      </c>
      <c r="I1679" s="6" t="s">
        <v>10002</v>
      </c>
    </row>
    <row r="1680" spans="1:9" ht="15" x14ac:dyDescent="0.25">
      <c r="A1680" s="5" t="s">
        <v>35313</v>
      </c>
      <c r="B1680" s="5" t="s">
        <v>38985</v>
      </c>
      <c r="C1680" s="5" t="s">
        <v>38986</v>
      </c>
      <c r="D1680" s="5" t="s">
        <v>10288</v>
      </c>
      <c r="E1680" s="5">
        <v>2</v>
      </c>
      <c r="F1680" s="48">
        <v>7.98</v>
      </c>
      <c r="G1680" s="48">
        <v>15.96</v>
      </c>
      <c r="H1680" s="6" t="s">
        <v>10018</v>
      </c>
      <c r="I1680" s="6" t="s">
        <v>10002</v>
      </c>
    </row>
    <row r="1681" spans="1:9" ht="15" x14ac:dyDescent="0.25">
      <c r="A1681" s="5" t="s">
        <v>35313</v>
      </c>
      <c r="B1681" s="5" t="s">
        <v>38282</v>
      </c>
      <c r="C1681" s="5" t="s">
        <v>38283</v>
      </c>
      <c r="D1681" s="5" t="s">
        <v>10288</v>
      </c>
      <c r="E1681" s="5">
        <v>1</v>
      </c>
      <c r="F1681" s="48">
        <v>7.98</v>
      </c>
      <c r="G1681" s="48">
        <v>7.98</v>
      </c>
      <c r="H1681" s="6" t="s">
        <v>10018</v>
      </c>
      <c r="I1681" s="6" t="s">
        <v>10002</v>
      </c>
    </row>
    <row r="1682" spans="1:9" ht="15" x14ac:dyDescent="0.25">
      <c r="A1682" s="5" t="s">
        <v>35313</v>
      </c>
      <c r="B1682" s="5" t="s">
        <v>38284</v>
      </c>
      <c r="C1682" s="5" t="s">
        <v>38285</v>
      </c>
      <c r="D1682" s="5" t="s">
        <v>10288</v>
      </c>
      <c r="E1682" s="5">
        <v>4</v>
      </c>
      <c r="F1682" s="48">
        <v>7.98</v>
      </c>
      <c r="G1682" s="48">
        <v>31.92</v>
      </c>
      <c r="H1682" s="6" t="s">
        <v>10018</v>
      </c>
      <c r="I1682" s="6" t="s">
        <v>10002</v>
      </c>
    </row>
    <row r="1683" spans="1:9" ht="15" x14ac:dyDescent="0.25">
      <c r="A1683" s="5" t="s">
        <v>35313</v>
      </c>
      <c r="B1683" s="5" t="s">
        <v>38660</v>
      </c>
      <c r="C1683" s="5" t="s">
        <v>38661</v>
      </c>
      <c r="D1683" s="5" t="s">
        <v>10288</v>
      </c>
      <c r="E1683" s="5">
        <v>1</v>
      </c>
      <c r="F1683" s="48">
        <v>7.98</v>
      </c>
      <c r="G1683" s="48">
        <v>7.98</v>
      </c>
      <c r="H1683" s="6" t="s">
        <v>10018</v>
      </c>
      <c r="I1683" s="6" t="s">
        <v>10002</v>
      </c>
    </row>
    <row r="1684" spans="1:9" ht="15" x14ac:dyDescent="0.25">
      <c r="A1684" s="5" t="s">
        <v>35313</v>
      </c>
      <c r="B1684" s="5" t="s">
        <v>38662</v>
      </c>
      <c r="C1684" s="5" t="s">
        <v>38663</v>
      </c>
      <c r="D1684" s="5" t="s">
        <v>10288</v>
      </c>
      <c r="E1684" s="5">
        <v>1</v>
      </c>
      <c r="F1684" s="48">
        <v>14</v>
      </c>
      <c r="G1684" s="48">
        <v>14</v>
      </c>
      <c r="H1684" s="6" t="s">
        <v>10018</v>
      </c>
      <c r="I1684" s="6" t="s">
        <v>10002</v>
      </c>
    </row>
    <row r="1685" spans="1:9" ht="15" x14ac:dyDescent="0.25">
      <c r="A1685" s="5" t="s">
        <v>35313</v>
      </c>
      <c r="B1685" s="5" t="s">
        <v>40088</v>
      </c>
      <c r="C1685" s="5" t="s">
        <v>40089</v>
      </c>
      <c r="D1685" s="5" t="s">
        <v>10288</v>
      </c>
      <c r="E1685" s="5">
        <v>5</v>
      </c>
      <c r="F1685" s="48">
        <v>12</v>
      </c>
      <c r="G1685" s="48">
        <v>60</v>
      </c>
      <c r="H1685" s="6" t="s">
        <v>10018</v>
      </c>
      <c r="I1685" s="6" t="s">
        <v>10002</v>
      </c>
    </row>
    <row r="1686" spans="1:9" ht="15" x14ac:dyDescent="0.25">
      <c r="A1686" s="5" t="s">
        <v>35313</v>
      </c>
      <c r="B1686" s="5" t="s">
        <v>40090</v>
      </c>
      <c r="C1686" s="5" t="s">
        <v>40091</v>
      </c>
      <c r="D1686" s="5" t="s">
        <v>10288</v>
      </c>
      <c r="E1686" s="5">
        <v>9</v>
      </c>
      <c r="F1686" s="48">
        <v>12</v>
      </c>
      <c r="G1686" s="48">
        <v>108</v>
      </c>
      <c r="H1686" s="6" t="s">
        <v>10018</v>
      </c>
      <c r="I1686" s="6" t="s">
        <v>10002</v>
      </c>
    </row>
    <row r="1687" spans="1:9" ht="15" x14ac:dyDescent="0.25">
      <c r="A1687" s="5" t="s">
        <v>35313</v>
      </c>
      <c r="B1687" s="5" t="s">
        <v>38302</v>
      </c>
      <c r="C1687" s="5" t="s">
        <v>38303</v>
      </c>
      <c r="D1687" s="5" t="s">
        <v>10288</v>
      </c>
      <c r="E1687" s="5">
        <v>1</v>
      </c>
      <c r="F1687" s="48">
        <v>7.98</v>
      </c>
      <c r="G1687" s="48">
        <v>7.98</v>
      </c>
      <c r="H1687" s="6" t="s">
        <v>10018</v>
      </c>
      <c r="I1687" s="6" t="s">
        <v>10002</v>
      </c>
    </row>
    <row r="1688" spans="1:9" ht="15" x14ac:dyDescent="0.25">
      <c r="A1688" s="5" t="s">
        <v>35313</v>
      </c>
      <c r="B1688" s="5" t="s">
        <v>35812</v>
      </c>
      <c r="C1688" s="5" t="s">
        <v>35813</v>
      </c>
      <c r="D1688" s="5" t="s">
        <v>10288</v>
      </c>
      <c r="E1688" s="5">
        <v>3</v>
      </c>
      <c r="F1688" s="48">
        <v>7.98</v>
      </c>
      <c r="G1688" s="48">
        <v>23.94</v>
      </c>
      <c r="H1688" s="6" t="s">
        <v>10018</v>
      </c>
      <c r="I1688" s="6" t="s">
        <v>10002</v>
      </c>
    </row>
    <row r="1689" spans="1:9" ht="15" x14ac:dyDescent="0.25">
      <c r="A1689" s="5" t="s">
        <v>35313</v>
      </c>
      <c r="B1689" s="5" t="s">
        <v>35814</v>
      </c>
      <c r="C1689" s="5" t="s">
        <v>35815</v>
      </c>
      <c r="D1689" s="5" t="s">
        <v>10288</v>
      </c>
      <c r="E1689" s="5">
        <v>8</v>
      </c>
      <c r="F1689" s="48">
        <v>7.98</v>
      </c>
      <c r="G1689" s="48">
        <v>63.84</v>
      </c>
      <c r="H1689" s="6" t="s">
        <v>10018</v>
      </c>
      <c r="I1689" s="6" t="s">
        <v>10002</v>
      </c>
    </row>
    <row r="1690" spans="1:9" ht="15" x14ac:dyDescent="0.25">
      <c r="A1690" s="5" t="s">
        <v>35313</v>
      </c>
      <c r="B1690" s="5" t="s">
        <v>39383</v>
      </c>
      <c r="C1690" s="5" t="s">
        <v>39384</v>
      </c>
      <c r="D1690" s="5" t="s">
        <v>10288</v>
      </c>
      <c r="E1690" s="5">
        <v>1</v>
      </c>
      <c r="F1690" s="48">
        <v>9.98</v>
      </c>
      <c r="G1690" s="48">
        <v>9.98</v>
      </c>
      <c r="H1690" s="6" t="s">
        <v>10018</v>
      </c>
      <c r="I1690" s="6" t="s">
        <v>10002</v>
      </c>
    </row>
    <row r="1691" spans="1:9" ht="15" x14ac:dyDescent="0.25">
      <c r="A1691" s="5" t="s">
        <v>35313</v>
      </c>
      <c r="B1691" s="5" t="s">
        <v>38676</v>
      </c>
      <c r="C1691" s="5" t="s">
        <v>38677</v>
      </c>
      <c r="D1691" s="5" t="s">
        <v>10288</v>
      </c>
      <c r="E1691" s="5">
        <v>1</v>
      </c>
      <c r="F1691" s="48">
        <v>7.98</v>
      </c>
      <c r="G1691" s="48">
        <v>7.98</v>
      </c>
      <c r="H1691" s="6" t="s">
        <v>10018</v>
      </c>
      <c r="I1691" s="6" t="s">
        <v>10002</v>
      </c>
    </row>
    <row r="1692" spans="1:9" ht="15" x14ac:dyDescent="0.25">
      <c r="A1692" s="5" t="s">
        <v>35313</v>
      </c>
      <c r="B1692" s="5" t="s">
        <v>37308</v>
      </c>
      <c r="C1692" s="5" t="s">
        <v>37309</v>
      </c>
      <c r="D1692" s="5" t="s">
        <v>10288</v>
      </c>
      <c r="E1692" s="5">
        <v>1</v>
      </c>
      <c r="F1692" s="48">
        <v>7.98</v>
      </c>
      <c r="G1692" s="48">
        <v>7.98</v>
      </c>
      <c r="H1692" s="6" t="s">
        <v>10018</v>
      </c>
      <c r="I1692" s="6" t="s">
        <v>10002</v>
      </c>
    </row>
    <row r="1693" spans="1:9" ht="15" x14ac:dyDescent="0.25">
      <c r="A1693" s="5" t="s">
        <v>35313</v>
      </c>
      <c r="B1693" s="5" t="s">
        <v>36913</v>
      </c>
      <c r="C1693" s="5" t="s">
        <v>36914</v>
      </c>
      <c r="D1693" s="5" t="s">
        <v>22</v>
      </c>
      <c r="E1693" s="5">
        <v>3</v>
      </c>
      <c r="F1693" s="48">
        <v>5.99</v>
      </c>
      <c r="G1693" s="48">
        <v>17.97</v>
      </c>
      <c r="H1693" s="6" t="s">
        <v>10018</v>
      </c>
      <c r="I1693" s="6" t="s">
        <v>10002</v>
      </c>
    </row>
    <row r="1694" spans="1:9" ht="15" x14ac:dyDescent="0.25">
      <c r="A1694" s="5" t="s">
        <v>35313</v>
      </c>
      <c r="B1694" s="5" t="s">
        <v>36213</v>
      </c>
      <c r="C1694" s="5" t="s">
        <v>36214</v>
      </c>
      <c r="D1694" s="5" t="s">
        <v>35</v>
      </c>
      <c r="E1694" s="5">
        <v>2</v>
      </c>
      <c r="F1694" s="48">
        <v>9</v>
      </c>
      <c r="G1694" s="48">
        <v>18</v>
      </c>
      <c r="H1694" s="6" t="s">
        <v>10018</v>
      </c>
      <c r="I1694" s="6" t="s">
        <v>10002</v>
      </c>
    </row>
    <row r="1695" spans="1:9" ht="15" x14ac:dyDescent="0.25">
      <c r="A1695" s="5" t="s">
        <v>35313</v>
      </c>
      <c r="B1695" s="5" t="s">
        <v>38720</v>
      </c>
      <c r="C1695" s="5" t="s">
        <v>38721</v>
      </c>
      <c r="D1695" s="5" t="s">
        <v>10288</v>
      </c>
      <c r="E1695" s="5">
        <v>1</v>
      </c>
      <c r="F1695" s="48">
        <v>9</v>
      </c>
      <c r="G1695" s="48">
        <v>9</v>
      </c>
      <c r="H1695" s="6" t="s">
        <v>10018</v>
      </c>
      <c r="I1695" s="6" t="s">
        <v>10002</v>
      </c>
    </row>
    <row r="1696" spans="1:9" ht="15" x14ac:dyDescent="0.25">
      <c r="A1696" s="5" t="s">
        <v>35313</v>
      </c>
      <c r="B1696" s="5" t="s">
        <v>36933</v>
      </c>
      <c r="C1696" s="5" t="s">
        <v>36934</v>
      </c>
      <c r="D1696" s="5" t="s">
        <v>10288</v>
      </c>
      <c r="E1696" s="5">
        <v>2</v>
      </c>
      <c r="F1696" s="48">
        <v>13</v>
      </c>
      <c r="G1696" s="48">
        <v>26</v>
      </c>
      <c r="H1696" s="6" t="s">
        <v>10018</v>
      </c>
      <c r="I1696" s="6" t="s">
        <v>10002</v>
      </c>
    </row>
    <row r="1697" spans="1:9" ht="15" x14ac:dyDescent="0.25">
      <c r="A1697" s="5" t="s">
        <v>35313</v>
      </c>
      <c r="B1697" s="5" t="s">
        <v>36565</v>
      </c>
      <c r="C1697" s="5" t="s">
        <v>36566</v>
      </c>
      <c r="D1697" s="5" t="s">
        <v>10288</v>
      </c>
      <c r="E1697" s="5">
        <v>3</v>
      </c>
      <c r="F1697" s="48">
        <v>13</v>
      </c>
      <c r="G1697" s="48">
        <v>39</v>
      </c>
      <c r="H1697" s="6" t="s">
        <v>10018</v>
      </c>
      <c r="I1697" s="6" t="s">
        <v>10002</v>
      </c>
    </row>
    <row r="1698" spans="1:9" ht="15" x14ac:dyDescent="0.25">
      <c r="A1698" s="5" t="s">
        <v>35313</v>
      </c>
      <c r="B1698" s="5" t="s">
        <v>37724</v>
      </c>
      <c r="C1698" s="5" t="s">
        <v>37725</v>
      </c>
      <c r="D1698" s="5" t="s">
        <v>10288</v>
      </c>
      <c r="E1698" s="5">
        <v>1</v>
      </c>
      <c r="F1698" s="48">
        <v>12</v>
      </c>
      <c r="G1698" s="48">
        <v>12</v>
      </c>
      <c r="H1698" s="6" t="s">
        <v>10018</v>
      </c>
      <c r="I1698" s="6" t="s">
        <v>10002</v>
      </c>
    </row>
    <row r="1699" spans="1:9" ht="15" x14ac:dyDescent="0.25">
      <c r="A1699" s="5" t="s">
        <v>35313</v>
      </c>
      <c r="B1699" s="5" t="s">
        <v>38730</v>
      </c>
      <c r="C1699" s="5" t="s">
        <v>38731</v>
      </c>
      <c r="D1699" s="5" t="s">
        <v>36</v>
      </c>
      <c r="E1699" s="5">
        <v>3</v>
      </c>
      <c r="F1699" s="48">
        <v>8</v>
      </c>
      <c r="G1699" s="48">
        <v>24</v>
      </c>
      <c r="H1699" s="6" t="s">
        <v>10018</v>
      </c>
      <c r="I1699" s="6" t="s">
        <v>10002</v>
      </c>
    </row>
    <row r="1700" spans="1:9" ht="15" x14ac:dyDescent="0.25">
      <c r="A1700" s="5" t="s">
        <v>35313</v>
      </c>
      <c r="B1700" s="5" t="s">
        <v>39075</v>
      </c>
      <c r="C1700" s="5" t="s">
        <v>39076</v>
      </c>
      <c r="D1700" s="5" t="s">
        <v>36</v>
      </c>
      <c r="E1700" s="5">
        <v>3</v>
      </c>
      <c r="F1700" s="48">
        <v>8</v>
      </c>
      <c r="G1700" s="48">
        <v>24</v>
      </c>
      <c r="H1700" s="6" t="s">
        <v>10018</v>
      </c>
      <c r="I1700" s="6" t="s">
        <v>10002</v>
      </c>
    </row>
    <row r="1701" spans="1:9" ht="15" x14ac:dyDescent="0.25">
      <c r="A1701" s="5" t="s">
        <v>35313</v>
      </c>
      <c r="B1701" s="5" t="s">
        <v>37697</v>
      </c>
      <c r="C1701" s="5" t="s">
        <v>37698</v>
      </c>
      <c r="D1701" s="5" t="s">
        <v>36</v>
      </c>
      <c r="E1701" s="5">
        <v>1</v>
      </c>
      <c r="F1701" s="48">
        <v>10</v>
      </c>
      <c r="G1701" s="48">
        <v>10</v>
      </c>
      <c r="H1701" s="6" t="s">
        <v>10018</v>
      </c>
      <c r="I1701" s="6" t="s">
        <v>10002</v>
      </c>
    </row>
    <row r="1702" spans="1:9" ht="15" x14ac:dyDescent="0.25">
      <c r="A1702" s="5" t="s">
        <v>35313</v>
      </c>
      <c r="B1702" s="5" t="s">
        <v>38726</v>
      </c>
      <c r="C1702" s="5" t="s">
        <v>38727</v>
      </c>
      <c r="D1702" s="5" t="s">
        <v>10054</v>
      </c>
      <c r="E1702" s="5">
        <v>1</v>
      </c>
      <c r="F1702" s="48">
        <v>10</v>
      </c>
      <c r="G1702" s="48">
        <v>10</v>
      </c>
      <c r="H1702" s="6" t="s">
        <v>10018</v>
      </c>
      <c r="I1702" s="6" t="s">
        <v>10002</v>
      </c>
    </row>
    <row r="1703" spans="1:9" ht="15" x14ac:dyDescent="0.25">
      <c r="A1703" s="5" t="s">
        <v>35313</v>
      </c>
      <c r="B1703" s="5" t="s">
        <v>16034</v>
      </c>
      <c r="C1703" s="5" t="s">
        <v>16035</v>
      </c>
      <c r="D1703" s="5" t="s">
        <v>36</v>
      </c>
      <c r="E1703" s="5">
        <v>1</v>
      </c>
      <c r="F1703" s="48">
        <v>10</v>
      </c>
      <c r="G1703" s="48">
        <v>10</v>
      </c>
      <c r="H1703" s="6" t="s">
        <v>10018</v>
      </c>
      <c r="I1703" s="6" t="s">
        <v>10002</v>
      </c>
    </row>
    <row r="1704" spans="1:9" ht="15" x14ac:dyDescent="0.25">
      <c r="A1704" s="5" t="s">
        <v>35313</v>
      </c>
      <c r="B1704" s="5" t="s">
        <v>40164</v>
      </c>
      <c r="C1704" s="5" t="s">
        <v>40165</v>
      </c>
      <c r="D1704" s="5" t="s">
        <v>36</v>
      </c>
      <c r="E1704" s="5">
        <v>1</v>
      </c>
      <c r="F1704" s="48">
        <v>10</v>
      </c>
      <c r="G1704" s="48">
        <v>10</v>
      </c>
      <c r="H1704" s="6" t="s">
        <v>10018</v>
      </c>
      <c r="I1704" s="6" t="s">
        <v>10002</v>
      </c>
    </row>
    <row r="1705" spans="1:9" ht="15" x14ac:dyDescent="0.25">
      <c r="A1705" s="5" t="s">
        <v>35313</v>
      </c>
      <c r="B1705" s="5" t="s">
        <v>38728</v>
      </c>
      <c r="C1705" s="5" t="s">
        <v>38729</v>
      </c>
      <c r="D1705" s="5" t="s">
        <v>10288</v>
      </c>
      <c r="E1705" s="5">
        <v>1</v>
      </c>
      <c r="F1705" s="48">
        <v>8</v>
      </c>
      <c r="G1705" s="48">
        <v>8</v>
      </c>
      <c r="H1705" s="6" t="s">
        <v>10018</v>
      </c>
      <c r="I1705" s="6" t="s">
        <v>10002</v>
      </c>
    </row>
    <row r="1706" spans="1:9" ht="15" x14ac:dyDescent="0.25">
      <c r="A1706" s="5" t="s">
        <v>35313</v>
      </c>
      <c r="B1706" s="5" t="s">
        <v>39061</v>
      </c>
      <c r="C1706" s="5" t="s">
        <v>39062</v>
      </c>
      <c r="D1706" s="5" t="s">
        <v>10288</v>
      </c>
      <c r="E1706" s="5">
        <v>6</v>
      </c>
      <c r="F1706" s="48">
        <v>8</v>
      </c>
      <c r="G1706" s="48">
        <v>48</v>
      </c>
      <c r="H1706" s="6" t="s">
        <v>10018</v>
      </c>
      <c r="I1706" s="6" t="s">
        <v>10002</v>
      </c>
    </row>
    <row r="1707" spans="1:9" ht="15" x14ac:dyDescent="0.25">
      <c r="A1707" s="5" t="s">
        <v>35313</v>
      </c>
      <c r="B1707" s="5" t="s">
        <v>35502</v>
      </c>
      <c r="C1707" s="5" t="s">
        <v>35503</v>
      </c>
      <c r="D1707" s="5" t="s">
        <v>36</v>
      </c>
      <c r="E1707" s="5">
        <v>3</v>
      </c>
      <c r="F1707" s="48">
        <v>8</v>
      </c>
      <c r="G1707" s="48">
        <v>24</v>
      </c>
      <c r="H1707" s="6" t="s">
        <v>10018</v>
      </c>
      <c r="I1707" s="6" t="s">
        <v>10002</v>
      </c>
    </row>
    <row r="1708" spans="1:9" ht="15" x14ac:dyDescent="0.25">
      <c r="A1708" s="5" t="s">
        <v>35313</v>
      </c>
      <c r="B1708" s="5" t="s">
        <v>37991</v>
      </c>
      <c r="C1708" s="5" t="s">
        <v>37992</v>
      </c>
      <c r="D1708" s="5" t="s">
        <v>36</v>
      </c>
      <c r="E1708" s="5">
        <v>7</v>
      </c>
      <c r="F1708" s="48">
        <v>8</v>
      </c>
      <c r="G1708" s="48">
        <v>56</v>
      </c>
      <c r="H1708" s="6" t="s">
        <v>10018</v>
      </c>
      <c r="I1708" s="6" t="s">
        <v>10002</v>
      </c>
    </row>
    <row r="1709" spans="1:9" ht="15" x14ac:dyDescent="0.25">
      <c r="A1709" s="5" t="s">
        <v>35313</v>
      </c>
      <c r="B1709" s="5" t="s">
        <v>35510</v>
      </c>
      <c r="C1709" s="5" t="s">
        <v>35511</v>
      </c>
      <c r="D1709" s="5" t="s">
        <v>22</v>
      </c>
      <c r="E1709" s="5">
        <v>2</v>
      </c>
      <c r="F1709" s="48">
        <v>14</v>
      </c>
      <c r="G1709" s="48">
        <v>28</v>
      </c>
      <c r="H1709" s="6" t="s">
        <v>10018</v>
      </c>
      <c r="I1709" s="6" t="s">
        <v>10002</v>
      </c>
    </row>
    <row r="1710" spans="1:9" ht="15" x14ac:dyDescent="0.25">
      <c r="A1710" s="5" t="s">
        <v>35313</v>
      </c>
      <c r="B1710" s="5" t="s">
        <v>38361</v>
      </c>
      <c r="C1710" s="5" t="s">
        <v>38362</v>
      </c>
      <c r="D1710" s="5" t="s">
        <v>10288</v>
      </c>
      <c r="E1710" s="5">
        <v>2</v>
      </c>
      <c r="F1710" s="48">
        <v>12</v>
      </c>
      <c r="G1710" s="48">
        <v>24</v>
      </c>
      <c r="H1710" s="6" t="s">
        <v>10018</v>
      </c>
      <c r="I1710" s="6" t="s">
        <v>10002</v>
      </c>
    </row>
    <row r="1711" spans="1:9" ht="15" x14ac:dyDescent="0.25">
      <c r="A1711" s="5" t="s">
        <v>35313</v>
      </c>
      <c r="B1711" s="5" t="s">
        <v>36228</v>
      </c>
      <c r="C1711" s="5" t="s">
        <v>36229</v>
      </c>
      <c r="D1711" s="5" t="s">
        <v>18324</v>
      </c>
      <c r="E1711" s="5">
        <v>1</v>
      </c>
      <c r="F1711" s="48">
        <v>12</v>
      </c>
      <c r="G1711" s="48">
        <v>12</v>
      </c>
      <c r="H1711" s="6" t="s">
        <v>10018</v>
      </c>
      <c r="I1711" s="6" t="s">
        <v>10002</v>
      </c>
    </row>
    <row r="1712" spans="1:9" ht="15" x14ac:dyDescent="0.25">
      <c r="A1712" s="5" t="s">
        <v>35313</v>
      </c>
      <c r="B1712" s="5" t="s">
        <v>35512</v>
      </c>
      <c r="C1712" s="5" t="s">
        <v>35513</v>
      </c>
      <c r="D1712" s="5" t="s">
        <v>36</v>
      </c>
      <c r="E1712" s="5">
        <v>1</v>
      </c>
      <c r="F1712" s="48">
        <v>12</v>
      </c>
      <c r="G1712" s="48">
        <v>12</v>
      </c>
      <c r="H1712" s="6" t="s">
        <v>10018</v>
      </c>
      <c r="I1712" s="6" t="s">
        <v>10002</v>
      </c>
    </row>
    <row r="1713" spans="1:9" ht="15" x14ac:dyDescent="0.25">
      <c r="A1713" s="5" t="s">
        <v>35313</v>
      </c>
      <c r="B1713" s="5" t="s">
        <v>39433</v>
      </c>
      <c r="C1713" s="5" t="s">
        <v>39434</v>
      </c>
      <c r="D1713" s="5" t="s">
        <v>15662</v>
      </c>
      <c r="E1713" s="5">
        <v>1</v>
      </c>
      <c r="F1713" s="48">
        <v>12</v>
      </c>
      <c r="G1713" s="48">
        <v>12</v>
      </c>
      <c r="H1713" s="6" t="s">
        <v>10018</v>
      </c>
      <c r="I1713" s="6" t="s">
        <v>10002</v>
      </c>
    </row>
    <row r="1714" spans="1:9" ht="15" x14ac:dyDescent="0.25">
      <c r="A1714" s="5" t="s">
        <v>35313</v>
      </c>
      <c r="B1714" s="5" t="s">
        <v>36230</v>
      </c>
      <c r="C1714" s="5" t="s">
        <v>36231</v>
      </c>
      <c r="D1714" s="5" t="s">
        <v>36</v>
      </c>
      <c r="E1714" s="5">
        <v>1</v>
      </c>
      <c r="F1714" s="48">
        <v>12</v>
      </c>
      <c r="G1714" s="48">
        <v>12</v>
      </c>
      <c r="H1714" s="6" t="s">
        <v>10018</v>
      </c>
      <c r="I1714" s="6" t="s">
        <v>10002</v>
      </c>
    </row>
    <row r="1715" spans="1:9" ht="15" x14ac:dyDescent="0.25">
      <c r="A1715" s="5" t="s">
        <v>35313</v>
      </c>
      <c r="B1715" s="5" t="s">
        <v>39449</v>
      </c>
      <c r="C1715" s="5" t="s">
        <v>39450</v>
      </c>
      <c r="D1715" s="5" t="s">
        <v>36</v>
      </c>
      <c r="E1715" s="5">
        <v>5</v>
      </c>
      <c r="F1715" s="48">
        <v>8</v>
      </c>
      <c r="G1715" s="48">
        <v>40</v>
      </c>
      <c r="H1715" s="6" t="s">
        <v>10018</v>
      </c>
      <c r="I1715" s="6" t="s">
        <v>10002</v>
      </c>
    </row>
    <row r="1716" spans="1:9" ht="15" x14ac:dyDescent="0.25">
      <c r="A1716" s="5" t="s">
        <v>35313</v>
      </c>
      <c r="B1716" s="5" t="s">
        <v>40871</v>
      </c>
      <c r="C1716" s="5" t="s">
        <v>40872</v>
      </c>
      <c r="D1716" s="5" t="s">
        <v>36</v>
      </c>
      <c r="E1716" s="5">
        <v>7</v>
      </c>
      <c r="F1716" s="48">
        <v>8</v>
      </c>
      <c r="G1716" s="48">
        <v>56</v>
      </c>
      <c r="H1716" s="6" t="s">
        <v>10018</v>
      </c>
      <c r="I1716" s="6" t="s">
        <v>10002</v>
      </c>
    </row>
    <row r="1717" spans="1:9" ht="15" x14ac:dyDescent="0.25">
      <c r="A1717" s="5" t="s">
        <v>35313</v>
      </c>
      <c r="B1717" s="5" t="s">
        <v>36215</v>
      </c>
      <c r="C1717" s="5" t="s">
        <v>36216</v>
      </c>
      <c r="D1717" s="5" t="s">
        <v>36</v>
      </c>
      <c r="E1717" s="5">
        <v>1</v>
      </c>
      <c r="F1717" s="48">
        <v>4.9800000000000004</v>
      </c>
      <c r="G1717" s="48">
        <v>4.9800000000000004</v>
      </c>
      <c r="H1717" s="6" t="s">
        <v>10018</v>
      </c>
      <c r="I1717" s="6" t="s">
        <v>10002</v>
      </c>
    </row>
    <row r="1718" spans="1:9" ht="15" x14ac:dyDescent="0.25">
      <c r="A1718" s="5" t="s">
        <v>35313</v>
      </c>
      <c r="B1718" s="5" t="s">
        <v>39786</v>
      </c>
      <c r="C1718" s="5" t="s">
        <v>37704</v>
      </c>
      <c r="D1718" s="5" t="s">
        <v>10288</v>
      </c>
      <c r="E1718" s="5">
        <v>1</v>
      </c>
      <c r="F1718" s="48">
        <v>5.98</v>
      </c>
      <c r="G1718" s="48">
        <v>5.98</v>
      </c>
      <c r="H1718" s="6" t="s">
        <v>10018</v>
      </c>
      <c r="I1718" s="6" t="s">
        <v>10002</v>
      </c>
    </row>
    <row r="1719" spans="1:9" ht="15" x14ac:dyDescent="0.25">
      <c r="A1719" s="5" t="s">
        <v>35313</v>
      </c>
      <c r="B1719" s="5" t="s">
        <v>37703</v>
      </c>
      <c r="C1719" s="5" t="s">
        <v>37704</v>
      </c>
      <c r="D1719" s="5" t="s">
        <v>10288</v>
      </c>
      <c r="E1719" s="5">
        <v>6</v>
      </c>
      <c r="F1719" s="48">
        <v>5.98</v>
      </c>
      <c r="G1719" s="48">
        <v>35.880000000000003</v>
      </c>
      <c r="H1719" s="6" t="s">
        <v>10018</v>
      </c>
      <c r="I1719" s="6" t="s">
        <v>10002</v>
      </c>
    </row>
    <row r="1720" spans="1:9" ht="15" x14ac:dyDescent="0.25">
      <c r="A1720" s="5" t="s">
        <v>35313</v>
      </c>
      <c r="B1720" s="5" t="s">
        <v>37986</v>
      </c>
      <c r="C1720" s="5" t="s">
        <v>37704</v>
      </c>
      <c r="D1720" s="5" t="s">
        <v>36</v>
      </c>
      <c r="E1720" s="5">
        <v>4</v>
      </c>
      <c r="F1720" s="48">
        <v>5.98</v>
      </c>
      <c r="G1720" s="48">
        <v>23.92</v>
      </c>
      <c r="H1720" s="6" t="s">
        <v>10018</v>
      </c>
      <c r="I1720" s="6" t="s">
        <v>10002</v>
      </c>
    </row>
    <row r="1721" spans="1:9" ht="15" x14ac:dyDescent="0.25">
      <c r="A1721" s="5" t="s">
        <v>35313</v>
      </c>
      <c r="B1721" s="5" t="s">
        <v>35878</v>
      </c>
      <c r="C1721" s="5" t="s">
        <v>35879</v>
      </c>
      <c r="D1721" s="5" t="s">
        <v>36</v>
      </c>
      <c r="E1721" s="5">
        <v>1</v>
      </c>
      <c r="F1721" s="48">
        <v>8</v>
      </c>
      <c r="G1721" s="48">
        <v>8</v>
      </c>
      <c r="H1721" s="6" t="s">
        <v>10018</v>
      </c>
      <c r="I1721" s="6" t="s">
        <v>10002</v>
      </c>
    </row>
    <row r="1722" spans="1:9" ht="15" x14ac:dyDescent="0.25">
      <c r="A1722" s="5" t="s">
        <v>35313</v>
      </c>
      <c r="B1722" s="5" t="s">
        <v>39073</v>
      </c>
      <c r="C1722" s="5" t="s">
        <v>39074</v>
      </c>
      <c r="D1722" s="5" t="s">
        <v>36</v>
      </c>
      <c r="E1722" s="5">
        <v>3</v>
      </c>
      <c r="F1722" s="48">
        <v>12</v>
      </c>
      <c r="G1722" s="48">
        <v>36</v>
      </c>
      <c r="H1722" s="6" t="s">
        <v>10018</v>
      </c>
      <c r="I1722" s="6" t="s">
        <v>10002</v>
      </c>
    </row>
    <row r="1723" spans="1:9" ht="15" x14ac:dyDescent="0.25">
      <c r="A1723" s="5" t="s">
        <v>35313</v>
      </c>
      <c r="B1723" s="5" t="s">
        <v>36236</v>
      </c>
      <c r="C1723" s="5" t="s">
        <v>36237</v>
      </c>
      <c r="D1723" s="5" t="s">
        <v>36</v>
      </c>
      <c r="E1723" s="5">
        <v>1</v>
      </c>
      <c r="F1723" s="48">
        <v>12</v>
      </c>
      <c r="G1723" s="48">
        <v>12</v>
      </c>
      <c r="H1723" s="6" t="s">
        <v>10018</v>
      </c>
      <c r="I1723" s="6" t="s">
        <v>10002</v>
      </c>
    </row>
    <row r="1724" spans="1:9" ht="15" x14ac:dyDescent="0.25">
      <c r="A1724" s="5" t="s">
        <v>35313</v>
      </c>
      <c r="B1724" s="5" t="s">
        <v>35864</v>
      </c>
      <c r="C1724" s="5" t="s">
        <v>35865</v>
      </c>
      <c r="D1724" s="5" t="s">
        <v>36</v>
      </c>
      <c r="E1724" s="5">
        <v>2</v>
      </c>
      <c r="F1724" s="48">
        <v>7.98</v>
      </c>
      <c r="G1724" s="48">
        <v>15.96</v>
      </c>
      <c r="H1724" s="6" t="s">
        <v>10018</v>
      </c>
      <c r="I1724" s="6" t="s">
        <v>10002</v>
      </c>
    </row>
    <row r="1725" spans="1:9" ht="15" x14ac:dyDescent="0.25">
      <c r="A1725" s="5" t="s">
        <v>35313</v>
      </c>
      <c r="B1725" s="5" t="s">
        <v>39409</v>
      </c>
      <c r="C1725" s="5" t="s">
        <v>39410</v>
      </c>
      <c r="D1725" s="5" t="s">
        <v>10288</v>
      </c>
      <c r="E1725" s="5">
        <v>1</v>
      </c>
      <c r="F1725" s="48">
        <v>7.98</v>
      </c>
      <c r="G1725" s="48">
        <v>7.98</v>
      </c>
      <c r="H1725" s="6" t="s">
        <v>10018</v>
      </c>
      <c r="I1725" s="6" t="s">
        <v>10002</v>
      </c>
    </row>
    <row r="1726" spans="1:9" ht="15" x14ac:dyDescent="0.25">
      <c r="A1726" s="5" t="s">
        <v>35313</v>
      </c>
      <c r="B1726" s="5" t="s">
        <v>36974</v>
      </c>
      <c r="C1726" s="5" t="s">
        <v>36975</v>
      </c>
      <c r="D1726" s="5" t="s">
        <v>10288</v>
      </c>
      <c r="E1726" s="5">
        <v>3</v>
      </c>
      <c r="F1726" s="48">
        <v>7.98</v>
      </c>
      <c r="G1726" s="48">
        <v>23.94</v>
      </c>
      <c r="H1726" s="6" t="s">
        <v>10018</v>
      </c>
      <c r="I1726" s="6" t="s">
        <v>10002</v>
      </c>
    </row>
    <row r="1727" spans="1:9" ht="15" x14ac:dyDescent="0.25">
      <c r="A1727" s="5" t="s">
        <v>35313</v>
      </c>
      <c r="B1727" s="5" t="s">
        <v>38341</v>
      </c>
      <c r="C1727" s="5" t="s">
        <v>38342</v>
      </c>
      <c r="D1727" s="5" t="s">
        <v>10288</v>
      </c>
      <c r="E1727" s="5">
        <v>5</v>
      </c>
      <c r="F1727" s="48">
        <v>7.98</v>
      </c>
      <c r="G1727" s="48">
        <v>39.900000000000006</v>
      </c>
      <c r="H1727" s="6" t="s">
        <v>10018</v>
      </c>
      <c r="I1727" s="6" t="s">
        <v>10002</v>
      </c>
    </row>
    <row r="1728" spans="1:9" ht="15" x14ac:dyDescent="0.25">
      <c r="A1728" s="5" t="s">
        <v>35313</v>
      </c>
      <c r="B1728" s="5" t="s">
        <v>40493</v>
      </c>
      <c r="C1728" s="5" t="s">
        <v>40494</v>
      </c>
      <c r="D1728" s="5" t="s">
        <v>10288</v>
      </c>
      <c r="E1728" s="5">
        <v>2</v>
      </c>
      <c r="F1728" s="48">
        <v>7.98</v>
      </c>
      <c r="G1728" s="48">
        <v>15.96</v>
      </c>
      <c r="H1728" s="6" t="s">
        <v>10018</v>
      </c>
      <c r="I1728" s="6" t="s">
        <v>10002</v>
      </c>
    </row>
    <row r="1729" spans="1:9" ht="15" x14ac:dyDescent="0.25">
      <c r="A1729" s="5" t="s">
        <v>35313</v>
      </c>
      <c r="B1729" s="5" t="s">
        <v>37691</v>
      </c>
      <c r="C1729" s="5" t="s">
        <v>37692</v>
      </c>
      <c r="D1729" s="5" t="s">
        <v>10288</v>
      </c>
      <c r="E1729" s="5">
        <v>1</v>
      </c>
      <c r="F1729" s="48">
        <v>7.98</v>
      </c>
      <c r="G1729" s="48">
        <v>7.98</v>
      </c>
      <c r="H1729" s="6" t="s">
        <v>10018</v>
      </c>
      <c r="I1729" s="6" t="s">
        <v>10002</v>
      </c>
    </row>
    <row r="1730" spans="1:9" ht="15" x14ac:dyDescent="0.25">
      <c r="A1730" s="5" t="s">
        <v>35313</v>
      </c>
      <c r="B1730" s="5" t="s">
        <v>38343</v>
      </c>
      <c r="C1730" s="5" t="s">
        <v>38344</v>
      </c>
      <c r="D1730" s="5" t="s">
        <v>10288</v>
      </c>
      <c r="E1730" s="5">
        <v>3</v>
      </c>
      <c r="F1730" s="48">
        <v>7.98</v>
      </c>
      <c r="G1730" s="48">
        <v>23.94</v>
      </c>
      <c r="H1730" s="6" t="s">
        <v>10018</v>
      </c>
      <c r="I1730" s="6" t="s">
        <v>10002</v>
      </c>
    </row>
    <row r="1731" spans="1:9" ht="15" x14ac:dyDescent="0.25">
      <c r="A1731" s="5" t="s">
        <v>35313</v>
      </c>
      <c r="B1731" s="5" t="s">
        <v>37693</v>
      </c>
      <c r="C1731" s="5" t="s">
        <v>37694</v>
      </c>
      <c r="D1731" s="5" t="s">
        <v>10288</v>
      </c>
      <c r="E1731" s="5">
        <v>1</v>
      </c>
      <c r="F1731" s="48">
        <v>7.98</v>
      </c>
      <c r="G1731" s="48">
        <v>7.98</v>
      </c>
      <c r="H1731" s="6" t="s">
        <v>10018</v>
      </c>
      <c r="I1731" s="6" t="s">
        <v>10002</v>
      </c>
    </row>
    <row r="1732" spans="1:9" ht="15" x14ac:dyDescent="0.25">
      <c r="A1732" s="5" t="s">
        <v>35313</v>
      </c>
      <c r="B1732" s="5" t="s">
        <v>40495</v>
      </c>
      <c r="C1732" s="5" t="s">
        <v>40496</v>
      </c>
      <c r="D1732" s="5" t="s">
        <v>10288</v>
      </c>
      <c r="E1732" s="5">
        <v>3</v>
      </c>
      <c r="F1732" s="48">
        <v>7.98</v>
      </c>
      <c r="G1732" s="48">
        <v>23.94</v>
      </c>
      <c r="H1732" s="6" t="s">
        <v>10018</v>
      </c>
      <c r="I1732" s="6" t="s">
        <v>10002</v>
      </c>
    </row>
    <row r="1733" spans="1:9" ht="15" x14ac:dyDescent="0.25">
      <c r="A1733" s="5" t="s">
        <v>35313</v>
      </c>
      <c r="B1733" s="5" t="s">
        <v>40499</v>
      </c>
      <c r="C1733" s="5" t="s">
        <v>40500</v>
      </c>
      <c r="D1733" s="5" t="s">
        <v>10288</v>
      </c>
      <c r="E1733" s="5">
        <v>1</v>
      </c>
      <c r="F1733" s="48">
        <v>7.98</v>
      </c>
      <c r="G1733" s="48">
        <v>7.98</v>
      </c>
      <c r="H1733" s="6" t="s">
        <v>10018</v>
      </c>
      <c r="I1733" s="6" t="s">
        <v>10002</v>
      </c>
    </row>
    <row r="1734" spans="1:9" ht="15" x14ac:dyDescent="0.25">
      <c r="A1734" s="5" t="s">
        <v>35313</v>
      </c>
      <c r="B1734" s="5" t="s">
        <v>36606</v>
      </c>
      <c r="C1734" s="5" t="s">
        <v>36607</v>
      </c>
      <c r="D1734" s="5" t="s">
        <v>10288</v>
      </c>
      <c r="E1734" s="5">
        <v>5</v>
      </c>
      <c r="F1734" s="48">
        <v>7.98</v>
      </c>
      <c r="G1734" s="48">
        <v>39.900000000000006</v>
      </c>
      <c r="H1734" s="6" t="s">
        <v>10018</v>
      </c>
      <c r="I1734" s="6" t="s">
        <v>10002</v>
      </c>
    </row>
    <row r="1735" spans="1:9" ht="15" x14ac:dyDescent="0.25">
      <c r="A1735" s="5" t="s">
        <v>35313</v>
      </c>
      <c r="B1735" s="5" t="s">
        <v>40145</v>
      </c>
      <c r="C1735" s="5" t="s">
        <v>40146</v>
      </c>
      <c r="D1735" s="5" t="s">
        <v>10288</v>
      </c>
      <c r="E1735" s="5">
        <v>2</v>
      </c>
      <c r="F1735" s="48">
        <v>7.98</v>
      </c>
      <c r="G1735" s="48">
        <v>15.96</v>
      </c>
      <c r="H1735" s="6" t="s">
        <v>10018</v>
      </c>
      <c r="I1735" s="6" t="s">
        <v>10002</v>
      </c>
    </row>
    <row r="1736" spans="1:9" ht="15" x14ac:dyDescent="0.25">
      <c r="A1736" s="5" t="s">
        <v>35313</v>
      </c>
      <c r="B1736" s="5" t="s">
        <v>39782</v>
      </c>
      <c r="C1736" s="5" t="s">
        <v>39783</v>
      </c>
      <c r="D1736" s="5" t="s">
        <v>10054</v>
      </c>
      <c r="E1736" s="5">
        <v>2</v>
      </c>
      <c r="F1736" s="48">
        <v>7.98</v>
      </c>
      <c r="G1736" s="48">
        <v>15.96</v>
      </c>
      <c r="H1736" s="6" t="s">
        <v>10018</v>
      </c>
      <c r="I1736" s="6" t="s">
        <v>10002</v>
      </c>
    </row>
    <row r="1737" spans="1:9" ht="15" x14ac:dyDescent="0.25">
      <c r="A1737" s="5" t="s">
        <v>35313</v>
      </c>
      <c r="B1737" s="5" t="s">
        <v>38711</v>
      </c>
      <c r="C1737" s="5" t="s">
        <v>38712</v>
      </c>
      <c r="D1737" s="5" t="s">
        <v>10288</v>
      </c>
      <c r="E1737" s="5">
        <v>1</v>
      </c>
      <c r="F1737" s="48">
        <v>7.98</v>
      </c>
      <c r="G1737" s="48">
        <v>7.98</v>
      </c>
      <c r="H1737" s="6" t="s">
        <v>10018</v>
      </c>
      <c r="I1737" s="6" t="s">
        <v>10002</v>
      </c>
    </row>
    <row r="1738" spans="1:9" ht="15" x14ac:dyDescent="0.25">
      <c r="A1738" s="5" t="s">
        <v>35313</v>
      </c>
      <c r="B1738" s="5" t="s">
        <v>38713</v>
      </c>
      <c r="C1738" s="5" t="s">
        <v>36609</v>
      </c>
      <c r="D1738" s="5" t="s">
        <v>10288</v>
      </c>
      <c r="E1738" s="5">
        <v>4</v>
      </c>
      <c r="F1738" s="48">
        <v>7.98</v>
      </c>
      <c r="G1738" s="48">
        <v>31.92</v>
      </c>
      <c r="H1738" s="6" t="s">
        <v>10018</v>
      </c>
      <c r="I1738" s="6" t="s">
        <v>10002</v>
      </c>
    </row>
    <row r="1739" spans="1:9" ht="15" x14ac:dyDescent="0.25">
      <c r="A1739" s="5" t="s">
        <v>35313</v>
      </c>
      <c r="B1739" s="5" t="s">
        <v>39053</v>
      </c>
      <c r="C1739" s="5" t="s">
        <v>39054</v>
      </c>
      <c r="D1739" s="5" t="s">
        <v>10288</v>
      </c>
      <c r="E1739" s="5">
        <v>3</v>
      </c>
      <c r="F1739" s="48">
        <v>7.98</v>
      </c>
      <c r="G1739" s="48">
        <v>23.94</v>
      </c>
      <c r="H1739" s="6" t="s">
        <v>10018</v>
      </c>
      <c r="I1739" s="6" t="s">
        <v>10002</v>
      </c>
    </row>
    <row r="1740" spans="1:9" ht="15" x14ac:dyDescent="0.25">
      <c r="A1740" s="5" t="s">
        <v>35313</v>
      </c>
      <c r="B1740" s="5" t="s">
        <v>36608</v>
      </c>
      <c r="C1740" s="5" t="s">
        <v>36609</v>
      </c>
      <c r="D1740" s="5" t="s">
        <v>10288</v>
      </c>
      <c r="E1740" s="5">
        <v>3</v>
      </c>
      <c r="F1740" s="48">
        <v>7.98</v>
      </c>
      <c r="G1740" s="48">
        <v>23.94</v>
      </c>
      <c r="H1740" s="6" t="s">
        <v>10018</v>
      </c>
      <c r="I1740" s="6" t="s">
        <v>10002</v>
      </c>
    </row>
    <row r="1741" spans="1:9" ht="15" x14ac:dyDescent="0.25">
      <c r="A1741" s="5" t="s">
        <v>35313</v>
      </c>
      <c r="B1741" s="5" t="s">
        <v>38333</v>
      </c>
      <c r="C1741" s="5" t="s">
        <v>38334</v>
      </c>
      <c r="D1741" s="5" t="s">
        <v>10288</v>
      </c>
      <c r="E1741" s="5">
        <v>1</v>
      </c>
      <c r="F1741" s="48">
        <v>15</v>
      </c>
      <c r="G1741" s="48">
        <v>15</v>
      </c>
      <c r="H1741" s="6" t="s">
        <v>10018</v>
      </c>
      <c r="I1741" s="6" t="s">
        <v>10002</v>
      </c>
    </row>
    <row r="1742" spans="1:9" ht="15" x14ac:dyDescent="0.25">
      <c r="A1742" s="5" t="s">
        <v>35313</v>
      </c>
      <c r="B1742" s="5" t="s">
        <v>40120</v>
      </c>
      <c r="C1742" s="5" t="s">
        <v>40121</v>
      </c>
      <c r="D1742" s="5" t="s">
        <v>10288</v>
      </c>
      <c r="E1742" s="5">
        <v>2</v>
      </c>
      <c r="F1742" s="48">
        <v>12</v>
      </c>
      <c r="G1742" s="48">
        <v>24</v>
      </c>
      <c r="H1742" s="6" t="s">
        <v>10018</v>
      </c>
      <c r="I1742" s="6" t="s">
        <v>10002</v>
      </c>
    </row>
    <row r="1743" spans="1:9" ht="15" x14ac:dyDescent="0.25">
      <c r="A1743" s="5" t="s">
        <v>35313</v>
      </c>
      <c r="B1743" s="5" t="s">
        <v>38701</v>
      </c>
      <c r="C1743" s="5" t="s">
        <v>38702</v>
      </c>
      <c r="D1743" s="5" t="s">
        <v>10288</v>
      </c>
      <c r="E1743" s="5">
        <v>2</v>
      </c>
      <c r="F1743" s="48">
        <v>10</v>
      </c>
      <c r="G1743" s="48">
        <v>20</v>
      </c>
      <c r="H1743" s="6" t="s">
        <v>10018</v>
      </c>
      <c r="I1743" s="6" t="s">
        <v>10002</v>
      </c>
    </row>
    <row r="1744" spans="1:9" ht="15" x14ac:dyDescent="0.25">
      <c r="A1744" s="5" t="s">
        <v>35313</v>
      </c>
      <c r="B1744" s="5" t="s">
        <v>39437</v>
      </c>
      <c r="C1744" s="5" t="s">
        <v>39438</v>
      </c>
      <c r="D1744" s="5" t="s">
        <v>36</v>
      </c>
      <c r="E1744" s="5">
        <v>1</v>
      </c>
      <c r="F1744" s="48">
        <v>14</v>
      </c>
      <c r="G1744" s="48">
        <v>14</v>
      </c>
      <c r="H1744" s="6" t="s">
        <v>10018</v>
      </c>
      <c r="I1744" s="6" t="s">
        <v>10002</v>
      </c>
    </row>
    <row r="1745" spans="1:9" ht="15" x14ac:dyDescent="0.25">
      <c r="A1745" s="5" t="s">
        <v>35313</v>
      </c>
      <c r="B1745" s="5" t="s">
        <v>39069</v>
      </c>
      <c r="C1745" s="5" t="s">
        <v>39070</v>
      </c>
      <c r="D1745" s="5" t="s">
        <v>36</v>
      </c>
      <c r="E1745" s="5">
        <v>1</v>
      </c>
      <c r="F1745" s="48">
        <v>14</v>
      </c>
      <c r="G1745" s="48">
        <v>14</v>
      </c>
      <c r="H1745" s="6" t="s">
        <v>10018</v>
      </c>
      <c r="I1745" s="6" t="s">
        <v>10002</v>
      </c>
    </row>
    <row r="1746" spans="1:9" ht="15" x14ac:dyDescent="0.25">
      <c r="A1746" s="5" t="s">
        <v>35313</v>
      </c>
      <c r="B1746" s="5" t="s">
        <v>36819</v>
      </c>
      <c r="C1746" s="5" t="s">
        <v>36820</v>
      </c>
      <c r="D1746" s="5" t="s">
        <v>35</v>
      </c>
      <c r="E1746" s="5">
        <v>1</v>
      </c>
      <c r="F1746" s="48">
        <v>12</v>
      </c>
      <c r="G1746" s="48">
        <v>12</v>
      </c>
      <c r="H1746" s="6" t="s">
        <v>10018</v>
      </c>
      <c r="I1746" s="6" t="s">
        <v>10002</v>
      </c>
    </row>
    <row r="1747" spans="1:9" ht="15" x14ac:dyDescent="0.25">
      <c r="A1747" s="5" t="s">
        <v>35313</v>
      </c>
      <c r="B1747" s="5" t="s">
        <v>37866</v>
      </c>
      <c r="C1747" s="5" t="s">
        <v>37867</v>
      </c>
      <c r="D1747" s="5" t="s">
        <v>18324</v>
      </c>
      <c r="E1747" s="5">
        <v>1</v>
      </c>
      <c r="F1747" s="48">
        <v>12</v>
      </c>
      <c r="G1747" s="48">
        <v>12</v>
      </c>
      <c r="H1747" s="6" t="s">
        <v>10018</v>
      </c>
      <c r="I1747" s="6" t="s">
        <v>10002</v>
      </c>
    </row>
    <row r="1748" spans="1:9" ht="15" x14ac:dyDescent="0.25">
      <c r="A1748" s="5" t="s">
        <v>35313</v>
      </c>
      <c r="B1748" s="5" t="s">
        <v>39808</v>
      </c>
      <c r="C1748" s="5" t="s">
        <v>39809</v>
      </c>
      <c r="D1748" s="5" t="s">
        <v>10288</v>
      </c>
      <c r="E1748" s="5">
        <v>4</v>
      </c>
      <c r="F1748" s="48">
        <v>10</v>
      </c>
      <c r="G1748" s="48">
        <v>40</v>
      </c>
      <c r="H1748" s="6" t="s">
        <v>10018</v>
      </c>
      <c r="I1748" s="6" t="s">
        <v>10002</v>
      </c>
    </row>
    <row r="1749" spans="1:9" ht="15" x14ac:dyDescent="0.25">
      <c r="A1749" s="5" t="s">
        <v>35313</v>
      </c>
      <c r="B1749" s="5" t="s">
        <v>39978</v>
      </c>
      <c r="C1749" s="5" t="s">
        <v>39979</v>
      </c>
      <c r="D1749" s="5" t="s">
        <v>10288</v>
      </c>
      <c r="E1749" s="5">
        <v>3</v>
      </c>
      <c r="F1749" s="48">
        <v>10</v>
      </c>
      <c r="G1749" s="48">
        <v>30</v>
      </c>
      <c r="H1749" s="6" t="s">
        <v>10018</v>
      </c>
      <c r="I1749" s="6" t="s">
        <v>10002</v>
      </c>
    </row>
    <row r="1750" spans="1:9" ht="15" x14ac:dyDescent="0.25">
      <c r="A1750" s="5" t="s">
        <v>35313</v>
      </c>
      <c r="B1750" s="5" t="s">
        <v>40717</v>
      </c>
      <c r="C1750" s="5" t="s">
        <v>40718</v>
      </c>
      <c r="D1750" s="5" t="s">
        <v>10288</v>
      </c>
      <c r="E1750" s="5">
        <v>11</v>
      </c>
      <c r="F1750" s="48">
        <v>10</v>
      </c>
      <c r="G1750" s="48">
        <v>110</v>
      </c>
      <c r="H1750" s="6" t="s">
        <v>10018</v>
      </c>
      <c r="I1750" s="6" t="s">
        <v>10002</v>
      </c>
    </row>
    <row r="1751" spans="1:9" ht="15" x14ac:dyDescent="0.25">
      <c r="A1751" s="5" t="s">
        <v>35313</v>
      </c>
      <c r="B1751" s="5" t="s">
        <v>16466</v>
      </c>
      <c r="C1751" s="5" t="s">
        <v>16467</v>
      </c>
      <c r="D1751" s="5" t="s">
        <v>10288</v>
      </c>
      <c r="E1751" s="5">
        <v>2</v>
      </c>
      <c r="F1751" s="48">
        <v>10</v>
      </c>
      <c r="G1751" s="48">
        <v>20</v>
      </c>
      <c r="H1751" s="6" t="s">
        <v>10018</v>
      </c>
      <c r="I1751" s="6" t="s">
        <v>10002</v>
      </c>
    </row>
    <row r="1752" spans="1:9" ht="15" x14ac:dyDescent="0.25">
      <c r="A1752" s="5" t="s">
        <v>35313</v>
      </c>
      <c r="B1752" s="5" t="s">
        <v>17172</v>
      </c>
      <c r="C1752" s="5" t="s">
        <v>16467</v>
      </c>
      <c r="D1752" s="5" t="s">
        <v>10288</v>
      </c>
      <c r="E1752" s="5">
        <v>3</v>
      </c>
      <c r="F1752" s="48">
        <v>10</v>
      </c>
      <c r="G1752" s="48">
        <v>30</v>
      </c>
      <c r="H1752" s="6" t="s">
        <v>10018</v>
      </c>
      <c r="I1752" s="6" t="s">
        <v>10002</v>
      </c>
    </row>
    <row r="1753" spans="1:9" ht="15" x14ac:dyDescent="0.25">
      <c r="A1753" s="5" t="s">
        <v>35313</v>
      </c>
      <c r="B1753" s="5" t="s">
        <v>36262</v>
      </c>
      <c r="C1753" s="5" t="s">
        <v>36263</v>
      </c>
      <c r="D1753" s="5" t="s">
        <v>10288</v>
      </c>
      <c r="E1753" s="5">
        <v>1</v>
      </c>
      <c r="F1753" s="48">
        <v>14</v>
      </c>
      <c r="G1753" s="48">
        <v>14</v>
      </c>
      <c r="H1753" s="6" t="s">
        <v>10018</v>
      </c>
      <c r="I1753" s="6" t="s">
        <v>10002</v>
      </c>
    </row>
    <row r="1754" spans="1:9" ht="15" x14ac:dyDescent="0.25">
      <c r="A1754" s="5" t="s">
        <v>35313</v>
      </c>
      <c r="B1754" s="5" t="s">
        <v>40389</v>
      </c>
      <c r="C1754" s="5" t="s">
        <v>40390</v>
      </c>
      <c r="D1754" s="5" t="s">
        <v>18324</v>
      </c>
      <c r="E1754" s="5">
        <v>1</v>
      </c>
      <c r="F1754" s="48">
        <v>14</v>
      </c>
      <c r="G1754" s="48">
        <v>14</v>
      </c>
      <c r="H1754" s="6" t="s">
        <v>10018</v>
      </c>
      <c r="I1754" s="6" t="s">
        <v>10002</v>
      </c>
    </row>
    <row r="1755" spans="1:9" ht="15" x14ac:dyDescent="0.25">
      <c r="A1755" s="5" t="s">
        <v>35313</v>
      </c>
      <c r="B1755" s="5" t="s">
        <v>36811</v>
      </c>
      <c r="C1755" s="5" t="s">
        <v>36812</v>
      </c>
      <c r="D1755" s="5" t="s">
        <v>18324</v>
      </c>
      <c r="E1755" s="5">
        <v>1</v>
      </c>
      <c r="F1755" s="48">
        <v>14</v>
      </c>
      <c r="G1755" s="48">
        <v>14</v>
      </c>
      <c r="H1755" s="6" t="s">
        <v>10018</v>
      </c>
      <c r="I1755" s="6" t="s">
        <v>10002</v>
      </c>
    </row>
    <row r="1756" spans="1:9" ht="15" x14ac:dyDescent="0.25">
      <c r="A1756" s="5" t="s">
        <v>35313</v>
      </c>
      <c r="B1756" s="5" t="s">
        <v>38412</v>
      </c>
      <c r="C1756" s="5" t="s">
        <v>38413</v>
      </c>
      <c r="D1756" s="5" t="s">
        <v>36</v>
      </c>
      <c r="E1756" s="5">
        <v>1</v>
      </c>
      <c r="F1756" s="48">
        <v>6</v>
      </c>
      <c r="G1756" s="48">
        <v>6</v>
      </c>
      <c r="H1756" s="6" t="s">
        <v>10018</v>
      </c>
      <c r="I1756" s="6" t="s">
        <v>10002</v>
      </c>
    </row>
    <row r="1757" spans="1:9" ht="15" x14ac:dyDescent="0.25">
      <c r="A1757" s="5" t="s">
        <v>35313</v>
      </c>
      <c r="B1757" s="5" t="s">
        <v>38057</v>
      </c>
      <c r="C1757" s="5" t="s">
        <v>38058</v>
      </c>
      <c r="D1757" s="5" t="s">
        <v>36</v>
      </c>
      <c r="E1757" s="5">
        <v>2</v>
      </c>
      <c r="F1757" s="48">
        <v>6</v>
      </c>
      <c r="G1757" s="48">
        <v>12</v>
      </c>
      <c r="H1757" s="6" t="s">
        <v>10018</v>
      </c>
      <c r="I1757" s="6" t="s">
        <v>10002</v>
      </c>
    </row>
    <row r="1758" spans="1:9" ht="15" x14ac:dyDescent="0.25">
      <c r="A1758" s="5" t="s">
        <v>35313</v>
      </c>
      <c r="B1758" s="5" t="s">
        <v>36813</v>
      </c>
      <c r="C1758" s="5" t="s">
        <v>36814</v>
      </c>
      <c r="D1758" s="5" t="s">
        <v>36</v>
      </c>
      <c r="E1758" s="5">
        <v>1</v>
      </c>
      <c r="F1758" s="48">
        <v>6</v>
      </c>
      <c r="G1758" s="48">
        <v>6</v>
      </c>
      <c r="H1758" s="6" t="s">
        <v>10018</v>
      </c>
      <c r="I1758" s="6" t="s">
        <v>10002</v>
      </c>
    </row>
    <row r="1759" spans="1:9" ht="15" x14ac:dyDescent="0.25">
      <c r="A1759" s="5" t="s">
        <v>35313</v>
      </c>
      <c r="B1759" s="5" t="s">
        <v>38585</v>
      </c>
      <c r="C1759" s="5" t="s">
        <v>38586</v>
      </c>
      <c r="D1759" s="5" t="s">
        <v>36</v>
      </c>
      <c r="E1759" s="5">
        <v>1</v>
      </c>
      <c r="F1759" s="48">
        <v>6</v>
      </c>
      <c r="G1759" s="48">
        <v>6</v>
      </c>
      <c r="H1759" s="6" t="s">
        <v>10018</v>
      </c>
      <c r="I1759" s="6" t="s">
        <v>10002</v>
      </c>
    </row>
    <row r="1760" spans="1:9" ht="15" x14ac:dyDescent="0.25">
      <c r="A1760" s="5" t="s">
        <v>35313</v>
      </c>
      <c r="B1760" s="5" t="s">
        <v>35722</v>
      </c>
      <c r="C1760" s="5" t="s">
        <v>35723</v>
      </c>
      <c r="D1760" s="5" t="s">
        <v>36</v>
      </c>
      <c r="E1760" s="5">
        <v>1</v>
      </c>
      <c r="F1760" s="48">
        <v>6</v>
      </c>
      <c r="G1760" s="48">
        <v>6</v>
      </c>
      <c r="H1760" s="6" t="s">
        <v>10018</v>
      </c>
      <c r="I1760" s="6" t="s">
        <v>10002</v>
      </c>
    </row>
    <row r="1761" spans="1:9" ht="15" x14ac:dyDescent="0.25">
      <c r="A1761" s="5" t="s">
        <v>35313</v>
      </c>
      <c r="B1761" s="5" t="s">
        <v>38812</v>
      </c>
      <c r="C1761" s="5" t="s">
        <v>38813</v>
      </c>
      <c r="D1761" s="5" t="s">
        <v>36</v>
      </c>
      <c r="E1761" s="5">
        <v>2</v>
      </c>
      <c r="F1761" s="48">
        <v>10</v>
      </c>
      <c r="G1761" s="48">
        <v>20</v>
      </c>
      <c r="H1761" s="6" t="s">
        <v>10018</v>
      </c>
      <c r="I1761" s="6" t="s">
        <v>10002</v>
      </c>
    </row>
    <row r="1762" spans="1:9" ht="15" x14ac:dyDescent="0.25">
      <c r="A1762" s="5" t="s">
        <v>35313</v>
      </c>
      <c r="B1762" s="5" t="s">
        <v>37424</v>
      </c>
      <c r="C1762" s="5" t="s">
        <v>37425</v>
      </c>
      <c r="D1762" s="5" t="s">
        <v>36</v>
      </c>
      <c r="E1762" s="5">
        <v>17</v>
      </c>
      <c r="F1762" s="48">
        <v>10</v>
      </c>
      <c r="G1762" s="48">
        <v>170</v>
      </c>
      <c r="H1762" s="6" t="s">
        <v>10018</v>
      </c>
      <c r="I1762" s="6" t="s">
        <v>10002</v>
      </c>
    </row>
    <row r="1763" spans="1:9" ht="15" x14ac:dyDescent="0.25">
      <c r="A1763" s="5" t="s">
        <v>35313</v>
      </c>
      <c r="B1763" s="5" t="s">
        <v>37188</v>
      </c>
      <c r="C1763" s="5" t="s">
        <v>37189</v>
      </c>
      <c r="D1763" s="5" t="s">
        <v>36</v>
      </c>
      <c r="E1763" s="5">
        <v>9</v>
      </c>
      <c r="F1763" s="48">
        <v>10</v>
      </c>
      <c r="G1763" s="48">
        <v>90</v>
      </c>
      <c r="H1763" s="6" t="s">
        <v>10018</v>
      </c>
      <c r="I1763" s="6" t="s">
        <v>10002</v>
      </c>
    </row>
    <row r="1764" spans="1:9" ht="15" x14ac:dyDescent="0.25">
      <c r="A1764" s="5" t="s">
        <v>35313</v>
      </c>
      <c r="B1764" s="5" t="s">
        <v>40290</v>
      </c>
      <c r="C1764" s="5" t="s">
        <v>37189</v>
      </c>
      <c r="D1764" s="5" t="s">
        <v>36</v>
      </c>
      <c r="E1764" s="5">
        <v>12</v>
      </c>
      <c r="F1764" s="48">
        <v>10</v>
      </c>
      <c r="G1764" s="48">
        <v>120</v>
      </c>
      <c r="H1764" s="6" t="s">
        <v>10018</v>
      </c>
      <c r="I1764" s="6" t="s">
        <v>10002</v>
      </c>
    </row>
    <row r="1765" spans="1:9" ht="15" x14ac:dyDescent="0.25">
      <c r="A1765" s="5" t="s">
        <v>35313</v>
      </c>
      <c r="B1765" s="5" t="s">
        <v>37535</v>
      </c>
      <c r="C1765" s="5" t="s">
        <v>36346</v>
      </c>
      <c r="D1765" s="5" t="s">
        <v>36</v>
      </c>
      <c r="E1765" s="5">
        <v>5</v>
      </c>
      <c r="F1765" s="48">
        <v>10</v>
      </c>
      <c r="G1765" s="48">
        <v>50</v>
      </c>
      <c r="H1765" s="6" t="s">
        <v>10018</v>
      </c>
      <c r="I1765" s="6" t="s">
        <v>10002</v>
      </c>
    </row>
    <row r="1766" spans="1:9" ht="15" x14ac:dyDescent="0.25">
      <c r="A1766" s="5" t="s">
        <v>35313</v>
      </c>
      <c r="B1766" s="5" t="s">
        <v>38185</v>
      </c>
      <c r="C1766" s="5" t="s">
        <v>36346</v>
      </c>
      <c r="D1766" s="5" t="s">
        <v>36</v>
      </c>
      <c r="E1766" s="5">
        <v>7</v>
      </c>
      <c r="F1766" s="48">
        <v>10</v>
      </c>
      <c r="G1766" s="48">
        <v>70</v>
      </c>
      <c r="H1766" s="6" t="s">
        <v>10018</v>
      </c>
      <c r="I1766" s="6" t="s">
        <v>10002</v>
      </c>
    </row>
    <row r="1767" spans="1:9" ht="15" x14ac:dyDescent="0.25">
      <c r="A1767" s="5" t="s">
        <v>35313</v>
      </c>
      <c r="B1767" s="5" t="s">
        <v>36345</v>
      </c>
      <c r="C1767" s="5" t="s">
        <v>36346</v>
      </c>
      <c r="D1767" s="5" t="s">
        <v>36</v>
      </c>
      <c r="E1767" s="5">
        <v>2</v>
      </c>
      <c r="F1767" s="48">
        <v>10</v>
      </c>
      <c r="G1767" s="48">
        <v>20</v>
      </c>
      <c r="H1767" s="6" t="s">
        <v>10018</v>
      </c>
      <c r="I1767" s="6" t="s">
        <v>10002</v>
      </c>
    </row>
    <row r="1768" spans="1:9" ht="15" x14ac:dyDescent="0.25">
      <c r="A1768" s="5" t="s">
        <v>35313</v>
      </c>
      <c r="B1768" s="5" t="s">
        <v>38449</v>
      </c>
      <c r="C1768" s="5" t="s">
        <v>36346</v>
      </c>
      <c r="D1768" s="5" t="s">
        <v>36</v>
      </c>
      <c r="E1768" s="5">
        <v>13</v>
      </c>
      <c r="F1768" s="48">
        <v>10</v>
      </c>
      <c r="G1768" s="48">
        <v>130</v>
      </c>
      <c r="H1768" s="6" t="s">
        <v>10018</v>
      </c>
      <c r="I1768" s="6" t="s">
        <v>10002</v>
      </c>
    </row>
    <row r="1769" spans="1:9" ht="15" x14ac:dyDescent="0.25">
      <c r="A1769" s="5" t="s">
        <v>35313</v>
      </c>
      <c r="B1769" s="5" t="s">
        <v>38186</v>
      </c>
      <c r="C1769" s="5" t="s">
        <v>38187</v>
      </c>
      <c r="D1769" s="5" t="s">
        <v>36</v>
      </c>
      <c r="E1769" s="5">
        <v>1</v>
      </c>
      <c r="F1769" s="48">
        <v>10</v>
      </c>
      <c r="G1769" s="48">
        <v>10</v>
      </c>
      <c r="H1769" s="6" t="s">
        <v>10018</v>
      </c>
      <c r="I1769" s="6" t="s">
        <v>10002</v>
      </c>
    </row>
    <row r="1770" spans="1:9" ht="15" x14ac:dyDescent="0.25">
      <c r="A1770" s="5" t="s">
        <v>35313</v>
      </c>
      <c r="B1770" s="5" t="s">
        <v>38821</v>
      </c>
      <c r="C1770" s="5" t="s">
        <v>38822</v>
      </c>
      <c r="D1770" s="5" t="s">
        <v>36</v>
      </c>
      <c r="E1770" s="5">
        <v>6</v>
      </c>
      <c r="F1770" s="48">
        <v>10</v>
      </c>
      <c r="G1770" s="48">
        <v>60</v>
      </c>
      <c r="H1770" s="6" t="s">
        <v>10018</v>
      </c>
      <c r="I1770" s="6" t="s">
        <v>10002</v>
      </c>
    </row>
    <row r="1771" spans="1:9" ht="15" x14ac:dyDescent="0.25">
      <c r="A1771" s="5" t="s">
        <v>35313</v>
      </c>
      <c r="B1771" s="5" t="s">
        <v>36347</v>
      </c>
      <c r="C1771" s="5" t="s">
        <v>36348</v>
      </c>
      <c r="D1771" s="5" t="s">
        <v>36</v>
      </c>
      <c r="E1771" s="5">
        <v>6</v>
      </c>
      <c r="F1771" s="48">
        <v>10</v>
      </c>
      <c r="G1771" s="48">
        <v>60</v>
      </c>
      <c r="H1771" s="6" t="s">
        <v>10018</v>
      </c>
      <c r="I1771" s="6" t="s">
        <v>10002</v>
      </c>
    </row>
    <row r="1772" spans="1:9" ht="15" x14ac:dyDescent="0.25">
      <c r="A1772" s="5" t="s">
        <v>35313</v>
      </c>
      <c r="B1772" s="5" t="s">
        <v>39154</v>
      </c>
      <c r="C1772" s="5" t="s">
        <v>36346</v>
      </c>
      <c r="D1772" s="5" t="s">
        <v>36</v>
      </c>
      <c r="E1772" s="5">
        <v>1</v>
      </c>
      <c r="F1772" s="48">
        <v>10</v>
      </c>
      <c r="G1772" s="48">
        <v>10</v>
      </c>
      <c r="H1772" s="6" t="s">
        <v>10018</v>
      </c>
      <c r="I1772" s="6" t="s">
        <v>10002</v>
      </c>
    </row>
    <row r="1773" spans="1:9" ht="15" x14ac:dyDescent="0.25">
      <c r="A1773" s="5" t="s">
        <v>35313</v>
      </c>
      <c r="B1773" s="5" t="s">
        <v>38093</v>
      </c>
      <c r="C1773" s="5" t="s">
        <v>36346</v>
      </c>
      <c r="D1773" s="5" t="s">
        <v>36</v>
      </c>
      <c r="E1773" s="5">
        <v>9</v>
      </c>
      <c r="F1773" s="48">
        <v>10</v>
      </c>
      <c r="G1773" s="48">
        <v>90</v>
      </c>
      <c r="H1773" s="6" t="s">
        <v>10018</v>
      </c>
      <c r="I1773" s="6" t="s">
        <v>10002</v>
      </c>
    </row>
    <row r="1774" spans="1:9" ht="15" x14ac:dyDescent="0.25">
      <c r="A1774" s="5" t="s">
        <v>35313</v>
      </c>
      <c r="B1774" s="5" t="s">
        <v>39532</v>
      </c>
      <c r="C1774" s="5" t="s">
        <v>39533</v>
      </c>
      <c r="D1774" s="5" t="s">
        <v>10017</v>
      </c>
      <c r="E1774" s="5">
        <v>1</v>
      </c>
      <c r="F1774" s="48">
        <v>4</v>
      </c>
      <c r="G1774" s="48">
        <v>4</v>
      </c>
      <c r="H1774" s="6" t="s">
        <v>10018</v>
      </c>
      <c r="I1774" s="6" t="s">
        <v>10002</v>
      </c>
    </row>
    <row r="1775" spans="1:9" ht="15" x14ac:dyDescent="0.25">
      <c r="A1775" s="5" t="s">
        <v>35313</v>
      </c>
      <c r="B1775" s="5" t="s">
        <v>39534</v>
      </c>
      <c r="C1775" s="5" t="s">
        <v>39535</v>
      </c>
      <c r="D1775" s="5" t="s">
        <v>36</v>
      </c>
      <c r="E1775" s="5">
        <v>1</v>
      </c>
      <c r="F1775" s="48">
        <v>4</v>
      </c>
      <c r="G1775" s="48">
        <v>4</v>
      </c>
      <c r="H1775" s="6" t="s">
        <v>10018</v>
      </c>
      <c r="I1775" s="6" t="s">
        <v>10002</v>
      </c>
    </row>
    <row r="1776" spans="1:9" ht="15" x14ac:dyDescent="0.25">
      <c r="A1776" s="5" t="s">
        <v>35313</v>
      </c>
      <c r="B1776" s="5" t="s">
        <v>37058</v>
      </c>
      <c r="C1776" s="5" t="s">
        <v>37059</v>
      </c>
      <c r="D1776" s="5" t="s">
        <v>36</v>
      </c>
      <c r="E1776" s="5">
        <v>1</v>
      </c>
      <c r="F1776" s="48">
        <v>4</v>
      </c>
      <c r="G1776" s="48">
        <v>4</v>
      </c>
      <c r="H1776" s="6" t="s">
        <v>10018</v>
      </c>
      <c r="I1776" s="6" t="s">
        <v>10002</v>
      </c>
    </row>
    <row r="1777" spans="1:9" ht="15" x14ac:dyDescent="0.25">
      <c r="A1777" s="5" t="s">
        <v>35313</v>
      </c>
      <c r="B1777" s="5" t="s">
        <v>40589</v>
      </c>
      <c r="C1777" s="5" t="s">
        <v>40590</v>
      </c>
      <c r="D1777" s="5" t="s">
        <v>36</v>
      </c>
      <c r="E1777" s="5">
        <v>1</v>
      </c>
      <c r="F1777" s="48">
        <v>4</v>
      </c>
      <c r="G1777" s="48">
        <v>4</v>
      </c>
      <c r="H1777" s="6" t="s">
        <v>10018</v>
      </c>
      <c r="I1777" s="6" t="s">
        <v>10002</v>
      </c>
    </row>
    <row r="1778" spans="1:9" ht="15" x14ac:dyDescent="0.25">
      <c r="A1778" s="5" t="s">
        <v>35313</v>
      </c>
      <c r="B1778" s="5" t="s">
        <v>36318</v>
      </c>
      <c r="C1778" s="5" t="s">
        <v>36319</v>
      </c>
      <c r="D1778" s="5" t="s">
        <v>35</v>
      </c>
      <c r="E1778" s="5">
        <v>2</v>
      </c>
      <c r="F1778" s="48">
        <v>4</v>
      </c>
      <c r="G1778" s="48">
        <v>8</v>
      </c>
      <c r="H1778" s="6" t="s">
        <v>10018</v>
      </c>
      <c r="I1778" s="6" t="s">
        <v>10002</v>
      </c>
    </row>
    <row r="1779" spans="1:9" ht="15" x14ac:dyDescent="0.25">
      <c r="A1779" s="5" t="s">
        <v>35313</v>
      </c>
      <c r="B1779" s="5" t="s">
        <v>37419</v>
      </c>
      <c r="C1779" s="5" t="s">
        <v>37420</v>
      </c>
      <c r="D1779" s="5" t="s">
        <v>10288</v>
      </c>
      <c r="E1779" s="5">
        <v>22</v>
      </c>
      <c r="F1779" s="48">
        <v>4.9800000000000004</v>
      </c>
      <c r="G1779" s="48">
        <v>109.56</v>
      </c>
      <c r="H1779" s="6" t="s">
        <v>10018</v>
      </c>
      <c r="I1779" s="6" t="s">
        <v>10002</v>
      </c>
    </row>
    <row r="1780" spans="1:9" ht="15" x14ac:dyDescent="0.25">
      <c r="A1780" s="5" t="s">
        <v>35313</v>
      </c>
      <c r="B1780" s="5" t="s">
        <v>36691</v>
      </c>
      <c r="C1780" s="5" t="s">
        <v>36334</v>
      </c>
      <c r="D1780" s="5" t="s">
        <v>36</v>
      </c>
      <c r="E1780" s="5">
        <v>7</v>
      </c>
      <c r="F1780" s="48">
        <v>4.9800000000000004</v>
      </c>
      <c r="G1780" s="48">
        <v>34.86</v>
      </c>
      <c r="H1780" s="6" t="s">
        <v>10018</v>
      </c>
      <c r="I1780" s="6" t="s">
        <v>10002</v>
      </c>
    </row>
    <row r="1781" spans="1:9" ht="15" x14ac:dyDescent="0.25">
      <c r="A1781" s="5" t="s">
        <v>35313</v>
      </c>
      <c r="B1781" s="5" t="s">
        <v>37774</v>
      </c>
      <c r="C1781" s="5" t="s">
        <v>36334</v>
      </c>
      <c r="D1781" s="5" t="s">
        <v>10288</v>
      </c>
      <c r="E1781" s="5">
        <v>29</v>
      </c>
      <c r="F1781" s="48">
        <v>4.9800000000000004</v>
      </c>
      <c r="G1781" s="48">
        <v>144.42000000000002</v>
      </c>
      <c r="H1781" s="6" t="s">
        <v>10018</v>
      </c>
      <c r="I1781" s="6" t="s">
        <v>10002</v>
      </c>
    </row>
    <row r="1782" spans="1:9" ht="15" x14ac:dyDescent="0.25">
      <c r="A1782" s="5" t="s">
        <v>35313</v>
      </c>
      <c r="B1782" s="5" t="s">
        <v>36333</v>
      </c>
      <c r="C1782" s="5" t="s">
        <v>36334</v>
      </c>
      <c r="D1782" s="5" t="s">
        <v>36</v>
      </c>
      <c r="E1782" s="5">
        <v>15</v>
      </c>
      <c r="F1782" s="48">
        <v>4.9800000000000004</v>
      </c>
      <c r="G1782" s="48">
        <v>74.7</v>
      </c>
      <c r="H1782" s="6" t="s">
        <v>10018</v>
      </c>
      <c r="I1782" s="6" t="s">
        <v>10002</v>
      </c>
    </row>
    <row r="1783" spans="1:9" ht="15" x14ac:dyDescent="0.25">
      <c r="A1783" s="5" t="s">
        <v>35313</v>
      </c>
      <c r="B1783" s="5" t="s">
        <v>37421</v>
      </c>
      <c r="C1783" s="5" t="s">
        <v>36334</v>
      </c>
      <c r="D1783" s="5" t="s">
        <v>10288</v>
      </c>
      <c r="E1783" s="5">
        <v>7</v>
      </c>
      <c r="F1783" s="48">
        <v>4.9800000000000004</v>
      </c>
      <c r="G1783" s="48">
        <v>34.86</v>
      </c>
      <c r="H1783" s="6" t="s">
        <v>10018</v>
      </c>
      <c r="I1783" s="6" t="s">
        <v>10002</v>
      </c>
    </row>
    <row r="1784" spans="1:9" ht="15" x14ac:dyDescent="0.25">
      <c r="A1784" s="5" t="s">
        <v>35313</v>
      </c>
      <c r="B1784" s="5" t="s">
        <v>39283</v>
      </c>
      <c r="C1784" s="5" t="s">
        <v>36334</v>
      </c>
      <c r="D1784" s="5" t="s">
        <v>36</v>
      </c>
      <c r="E1784" s="5">
        <v>5</v>
      </c>
      <c r="F1784" s="48">
        <v>4.9800000000000004</v>
      </c>
      <c r="G1784" s="48">
        <v>24.900000000000002</v>
      </c>
      <c r="H1784" s="6" t="s">
        <v>10018</v>
      </c>
      <c r="I1784" s="6" t="s">
        <v>10002</v>
      </c>
    </row>
    <row r="1785" spans="1:9" ht="15" x14ac:dyDescent="0.25">
      <c r="A1785" s="5" t="s">
        <v>35313</v>
      </c>
      <c r="B1785" s="5" t="s">
        <v>39284</v>
      </c>
      <c r="C1785" s="5" t="s">
        <v>39285</v>
      </c>
      <c r="D1785" s="5" t="s">
        <v>10288</v>
      </c>
      <c r="E1785" s="5">
        <v>21</v>
      </c>
      <c r="F1785" s="48">
        <v>4.9800000000000004</v>
      </c>
      <c r="G1785" s="48">
        <v>104.58000000000001</v>
      </c>
      <c r="H1785" s="6" t="s">
        <v>10018</v>
      </c>
      <c r="I1785" s="6" t="s">
        <v>10002</v>
      </c>
    </row>
    <row r="1786" spans="1:9" ht="15" x14ac:dyDescent="0.25">
      <c r="A1786" s="5" t="s">
        <v>35313</v>
      </c>
      <c r="B1786" s="5" t="s">
        <v>36051</v>
      </c>
      <c r="C1786" s="5" t="s">
        <v>21765</v>
      </c>
      <c r="D1786" s="5" t="s">
        <v>36</v>
      </c>
      <c r="E1786" s="5">
        <v>2</v>
      </c>
      <c r="F1786" s="48">
        <v>4.9800000000000004</v>
      </c>
      <c r="G1786" s="48">
        <v>9.9600000000000009</v>
      </c>
      <c r="H1786" s="6" t="s">
        <v>10018</v>
      </c>
      <c r="I1786" s="6" t="s">
        <v>10002</v>
      </c>
    </row>
    <row r="1787" spans="1:9" ht="15" x14ac:dyDescent="0.25">
      <c r="A1787" s="5" t="s">
        <v>35313</v>
      </c>
      <c r="B1787" s="5" t="s">
        <v>40388</v>
      </c>
      <c r="C1787" s="5" t="s">
        <v>21765</v>
      </c>
      <c r="D1787" s="5" t="s">
        <v>10288</v>
      </c>
      <c r="E1787" s="5">
        <v>15</v>
      </c>
      <c r="F1787" s="48">
        <v>4.9800000000000004</v>
      </c>
      <c r="G1787" s="48">
        <v>74.7</v>
      </c>
      <c r="H1787" s="6" t="s">
        <v>10018</v>
      </c>
      <c r="I1787" s="6" t="s">
        <v>10002</v>
      </c>
    </row>
    <row r="1788" spans="1:9" ht="15" x14ac:dyDescent="0.25">
      <c r="A1788" s="5" t="s">
        <v>35313</v>
      </c>
      <c r="B1788" s="5" t="s">
        <v>36827</v>
      </c>
      <c r="C1788" s="5" t="s">
        <v>21765</v>
      </c>
      <c r="D1788" s="5" t="s">
        <v>10288</v>
      </c>
      <c r="E1788" s="5">
        <v>4</v>
      </c>
      <c r="F1788" s="48">
        <v>4.9800000000000004</v>
      </c>
      <c r="G1788" s="48">
        <v>19.920000000000002</v>
      </c>
      <c r="H1788" s="6" t="s">
        <v>10018</v>
      </c>
      <c r="I1788" s="6" t="s">
        <v>10002</v>
      </c>
    </row>
    <row r="1789" spans="1:9" ht="15" x14ac:dyDescent="0.25">
      <c r="A1789" s="5" t="s">
        <v>35313</v>
      </c>
      <c r="B1789" s="5" t="s">
        <v>39970</v>
      </c>
      <c r="C1789" s="5" t="s">
        <v>21765</v>
      </c>
      <c r="D1789" s="5" t="s">
        <v>10288</v>
      </c>
      <c r="E1789" s="5">
        <v>5</v>
      </c>
      <c r="F1789" s="48">
        <v>4.9800000000000004</v>
      </c>
      <c r="G1789" s="48">
        <v>24.900000000000002</v>
      </c>
      <c r="H1789" s="6" t="s">
        <v>10018</v>
      </c>
      <c r="I1789" s="6" t="s">
        <v>10002</v>
      </c>
    </row>
    <row r="1790" spans="1:9" ht="15" x14ac:dyDescent="0.25">
      <c r="A1790" s="5" t="s">
        <v>35313</v>
      </c>
      <c r="B1790" s="5" t="s">
        <v>15714</v>
      </c>
      <c r="C1790" s="5" t="s">
        <v>15715</v>
      </c>
      <c r="D1790" s="5" t="s">
        <v>10288</v>
      </c>
      <c r="E1790" s="5">
        <v>8</v>
      </c>
      <c r="F1790" s="48">
        <v>4.9800000000000004</v>
      </c>
      <c r="G1790" s="48">
        <v>39.840000000000003</v>
      </c>
      <c r="H1790" s="6" t="s">
        <v>10018</v>
      </c>
      <c r="I1790" s="6" t="s">
        <v>10002</v>
      </c>
    </row>
    <row r="1791" spans="1:9" ht="15" x14ac:dyDescent="0.25">
      <c r="A1791" s="5" t="s">
        <v>35313</v>
      </c>
      <c r="B1791" s="5" t="s">
        <v>39971</v>
      </c>
      <c r="C1791" s="5" t="s">
        <v>15715</v>
      </c>
      <c r="D1791" s="5" t="s">
        <v>36</v>
      </c>
      <c r="E1791" s="5">
        <v>6</v>
      </c>
      <c r="F1791" s="48">
        <v>4.9800000000000004</v>
      </c>
      <c r="G1791" s="48">
        <v>29.880000000000003</v>
      </c>
      <c r="H1791" s="6" t="s">
        <v>10018</v>
      </c>
      <c r="I1791" s="6" t="s">
        <v>10002</v>
      </c>
    </row>
    <row r="1792" spans="1:9" ht="15" x14ac:dyDescent="0.25">
      <c r="A1792" s="5" t="s">
        <v>35313</v>
      </c>
      <c r="B1792" s="5" t="s">
        <v>35709</v>
      </c>
      <c r="C1792" s="5" t="s">
        <v>15715</v>
      </c>
      <c r="D1792" s="5" t="s">
        <v>36</v>
      </c>
      <c r="E1792" s="5">
        <v>1</v>
      </c>
      <c r="F1792" s="48">
        <v>4.9800000000000004</v>
      </c>
      <c r="G1792" s="48">
        <v>4.9800000000000004</v>
      </c>
      <c r="H1792" s="6" t="s">
        <v>10018</v>
      </c>
      <c r="I1792" s="6" t="s">
        <v>10002</v>
      </c>
    </row>
    <row r="1793" spans="1:9" ht="15" x14ac:dyDescent="0.25">
      <c r="A1793" s="5" t="s">
        <v>35313</v>
      </c>
      <c r="B1793" s="5" t="s">
        <v>21764</v>
      </c>
      <c r="C1793" s="5" t="s">
        <v>21765</v>
      </c>
      <c r="D1793" s="5" t="s">
        <v>10288</v>
      </c>
      <c r="E1793" s="5">
        <v>2</v>
      </c>
      <c r="F1793" s="48">
        <v>4.9800000000000004</v>
      </c>
      <c r="G1793" s="48">
        <v>9.9600000000000009</v>
      </c>
      <c r="H1793" s="6" t="s">
        <v>10018</v>
      </c>
      <c r="I1793" s="6" t="s">
        <v>10002</v>
      </c>
    </row>
    <row r="1794" spans="1:9" ht="15" x14ac:dyDescent="0.25">
      <c r="A1794" s="5" t="s">
        <v>35313</v>
      </c>
      <c r="B1794" s="5" t="s">
        <v>35330</v>
      </c>
      <c r="C1794" s="5" t="s">
        <v>21765</v>
      </c>
      <c r="D1794" s="5" t="s">
        <v>36</v>
      </c>
      <c r="E1794" s="5">
        <v>4</v>
      </c>
      <c r="F1794" s="48">
        <v>4.9800000000000004</v>
      </c>
      <c r="G1794" s="48">
        <v>19.920000000000002</v>
      </c>
      <c r="H1794" s="6" t="s">
        <v>10018</v>
      </c>
      <c r="I1794" s="6" t="s">
        <v>10002</v>
      </c>
    </row>
    <row r="1795" spans="1:9" ht="15" x14ac:dyDescent="0.25">
      <c r="A1795" s="5" t="s">
        <v>35313</v>
      </c>
      <c r="B1795" s="5" t="s">
        <v>38188</v>
      </c>
      <c r="C1795" s="5" t="s">
        <v>38189</v>
      </c>
      <c r="D1795" s="5" t="s">
        <v>36</v>
      </c>
      <c r="E1795" s="5">
        <v>12</v>
      </c>
      <c r="F1795" s="48">
        <v>4.9800000000000004</v>
      </c>
      <c r="G1795" s="48">
        <v>59.760000000000005</v>
      </c>
      <c r="H1795" s="6" t="s">
        <v>10018</v>
      </c>
      <c r="I1795" s="6" t="s">
        <v>10002</v>
      </c>
    </row>
    <row r="1796" spans="1:9" ht="15" x14ac:dyDescent="0.25">
      <c r="A1796" s="5" t="s">
        <v>35313</v>
      </c>
      <c r="B1796" s="5" t="s">
        <v>37536</v>
      </c>
      <c r="C1796" s="5" t="s">
        <v>37537</v>
      </c>
      <c r="D1796" s="5" t="s">
        <v>10288</v>
      </c>
      <c r="E1796" s="5">
        <v>2</v>
      </c>
      <c r="F1796" s="48">
        <v>4.9800000000000004</v>
      </c>
      <c r="G1796" s="48">
        <v>9.9600000000000009</v>
      </c>
      <c r="H1796" s="6" t="s">
        <v>10018</v>
      </c>
      <c r="I1796" s="6" t="s">
        <v>10002</v>
      </c>
    </row>
    <row r="1797" spans="1:9" ht="15" x14ac:dyDescent="0.25">
      <c r="A1797" s="5" t="s">
        <v>35313</v>
      </c>
      <c r="B1797" s="5" t="s">
        <v>21334</v>
      </c>
      <c r="C1797" s="5" t="s">
        <v>21335</v>
      </c>
      <c r="D1797" s="5" t="s">
        <v>10288</v>
      </c>
      <c r="E1797" s="5">
        <v>1</v>
      </c>
      <c r="F1797" s="48">
        <v>4.9800000000000004</v>
      </c>
      <c r="G1797" s="48">
        <v>4.9800000000000004</v>
      </c>
      <c r="H1797" s="6" t="s">
        <v>10018</v>
      </c>
      <c r="I1797" s="6" t="s">
        <v>10002</v>
      </c>
    </row>
    <row r="1798" spans="1:9" ht="15" x14ac:dyDescent="0.25">
      <c r="A1798" s="5" t="s">
        <v>35313</v>
      </c>
      <c r="B1798" s="5" t="s">
        <v>17975</v>
      </c>
      <c r="C1798" s="5" t="s">
        <v>17976</v>
      </c>
      <c r="D1798" s="5" t="s">
        <v>36</v>
      </c>
      <c r="E1798" s="5">
        <v>1</v>
      </c>
      <c r="F1798" s="48">
        <v>4.9800000000000004</v>
      </c>
      <c r="G1798" s="48">
        <v>4.9800000000000004</v>
      </c>
      <c r="H1798" s="6" t="s">
        <v>10018</v>
      </c>
      <c r="I1798" s="6" t="s">
        <v>10002</v>
      </c>
    </row>
    <row r="1799" spans="1:9" ht="15" x14ac:dyDescent="0.25">
      <c r="A1799" s="5" t="s">
        <v>35313</v>
      </c>
      <c r="B1799" s="5" t="s">
        <v>39637</v>
      </c>
      <c r="C1799" s="5" t="s">
        <v>39638</v>
      </c>
      <c r="D1799" s="5" t="s">
        <v>10288</v>
      </c>
      <c r="E1799" s="5">
        <v>1</v>
      </c>
      <c r="F1799" s="48">
        <v>14</v>
      </c>
      <c r="G1799" s="48">
        <v>14</v>
      </c>
      <c r="H1799" s="6" t="s">
        <v>10018</v>
      </c>
      <c r="I1799" s="6" t="s">
        <v>10002</v>
      </c>
    </row>
    <row r="1800" spans="1:9" ht="15" x14ac:dyDescent="0.25">
      <c r="A1800" s="5" t="s">
        <v>35313</v>
      </c>
      <c r="B1800" s="5" t="s">
        <v>38431</v>
      </c>
      <c r="C1800" s="5" t="s">
        <v>38432</v>
      </c>
      <c r="D1800" s="5" t="s">
        <v>10288</v>
      </c>
      <c r="E1800" s="5">
        <v>1</v>
      </c>
      <c r="F1800" s="48">
        <v>7.98</v>
      </c>
      <c r="G1800" s="48">
        <v>7.98</v>
      </c>
      <c r="H1800" s="6" t="s">
        <v>10018</v>
      </c>
      <c r="I1800" s="6" t="s">
        <v>10002</v>
      </c>
    </row>
    <row r="1801" spans="1:9" ht="15" x14ac:dyDescent="0.25">
      <c r="A1801" s="5" t="s">
        <v>35313</v>
      </c>
      <c r="B1801" s="5" t="s">
        <v>37538</v>
      </c>
      <c r="C1801" s="5" t="s">
        <v>37539</v>
      </c>
      <c r="D1801" s="5" t="s">
        <v>36</v>
      </c>
      <c r="E1801" s="5">
        <v>1</v>
      </c>
      <c r="F1801" s="48">
        <v>4</v>
      </c>
      <c r="G1801" s="48">
        <v>4</v>
      </c>
      <c r="H1801" s="6" t="s">
        <v>10018</v>
      </c>
      <c r="I1801" s="6" t="s">
        <v>10002</v>
      </c>
    </row>
    <row r="1802" spans="1:9" ht="15" x14ac:dyDescent="0.25">
      <c r="A1802" s="5" t="s">
        <v>35313</v>
      </c>
      <c r="B1802" s="5" t="s">
        <v>39639</v>
      </c>
      <c r="C1802" s="5" t="s">
        <v>39640</v>
      </c>
      <c r="D1802" s="5" t="s">
        <v>36</v>
      </c>
      <c r="E1802" s="5">
        <v>1</v>
      </c>
      <c r="F1802" s="48">
        <v>4</v>
      </c>
      <c r="G1802" s="48">
        <v>4</v>
      </c>
      <c r="H1802" s="6" t="s">
        <v>10018</v>
      </c>
      <c r="I1802" s="6" t="s">
        <v>10002</v>
      </c>
    </row>
    <row r="1803" spans="1:9" ht="15" x14ac:dyDescent="0.25">
      <c r="A1803" s="5" t="s">
        <v>35313</v>
      </c>
      <c r="B1803" s="5" t="s">
        <v>40941</v>
      </c>
      <c r="C1803" s="5" t="s">
        <v>40942</v>
      </c>
      <c r="D1803" s="5" t="s">
        <v>36</v>
      </c>
      <c r="E1803" s="5">
        <v>2</v>
      </c>
      <c r="F1803" s="48">
        <v>4</v>
      </c>
      <c r="G1803" s="48">
        <v>8</v>
      </c>
      <c r="H1803" s="6" t="s">
        <v>10018</v>
      </c>
      <c r="I1803" s="6" t="s">
        <v>10002</v>
      </c>
    </row>
    <row r="1804" spans="1:9" ht="15" x14ac:dyDescent="0.25">
      <c r="A1804" s="5" t="s">
        <v>35313</v>
      </c>
      <c r="B1804" s="5" t="s">
        <v>39564</v>
      </c>
      <c r="C1804" s="5" t="s">
        <v>39565</v>
      </c>
      <c r="D1804" s="5" t="s">
        <v>36</v>
      </c>
      <c r="E1804" s="5">
        <v>1</v>
      </c>
      <c r="F1804" s="48">
        <v>4</v>
      </c>
      <c r="G1804" s="48">
        <v>4</v>
      </c>
      <c r="H1804" s="6" t="s">
        <v>10018</v>
      </c>
      <c r="I1804" s="6" t="s">
        <v>10002</v>
      </c>
    </row>
    <row r="1805" spans="1:9" ht="15" x14ac:dyDescent="0.25">
      <c r="A1805" s="5" t="s">
        <v>35313</v>
      </c>
      <c r="B1805" s="5" t="s">
        <v>40620</v>
      </c>
      <c r="C1805" s="5" t="s">
        <v>40621</v>
      </c>
      <c r="D1805" s="5" t="s">
        <v>36</v>
      </c>
      <c r="E1805" s="5">
        <v>4</v>
      </c>
      <c r="F1805" s="48">
        <v>4</v>
      </c>
      <c r="G1805" s="48">
        <v>16</v>
      </c>
      <c r="H1805" s="6" t="s">
        <v>10018</v>
      </c>
      <c r="I1805" s="6" t="s">
        <v>10002</v>
      </c>
    </row>
    <row r="1806" spans="1:9" ht="15" x14ac:dyDescent="0.25">
      <c r="A1806" s="5" t="s">
        <v>35313</v>
      </c>
      <c r="B1806" s="5" t="s">
        <v>40622</v>
      </c>
      <c r="C1806" s="5" t="s">
        <v>40623</v>
      </c>
      <c r="D1806" s="5" t="s">
        <v>36</v>
      </c>
      <c r="E1806" s="5">
        <v>1</v>
      </c>
      <c r="F1806" s="48">
        <v>4</v>
      </c>
      <c r="G1806" s="48">
        <v>4</v>
      </c>
      <c r="H1806" s="6" t="s">
        <v>10018</v>
      </c>
      <c r="I1806" s="6" t="s">
        <v>10002</v>
      </c>
    </row>
    <row r="1807" spans="1:9" ht="15" x14ac:dyDescent="0.25">
      <c r="A1807" s="5" t="s">
        <v>35313</v>
      </c>
      <c r="B1807" s="5" t="s">
        <v>37083</v>
      </c>
      <c r="C1807" s="5" t="s">
        <v>37084</v>
      </c>
      <c r="D1807" s="5" t="s">
        <v>36</v>
      </c>
      <c r="E1807" s="5">
        <v>1</v>
      </c>
      <c r="F1807" s="48">
        <v>4</v>
      </c>
      <c r="G1807" s="48">
        <v>4</v>
      </c>
      <c r="H1807" s="6" t="s">
        <v>10018</v>
      </c>
      <c r="I1807" s="6" t="s">
        <v>10002</v>
      </c>
    </row>
    <row r="1808" spans="1:9" ht="15" x14ac:dyDescent="0.25">
      <c r="A1808" s="5" t="s">
        <v>35313</v>
      </c>
      <c r="B1808" s="5" t="s">
        <v>38554</v>
      </c>
      <c r="C1808" s="5" t="s">
        <v>38555</v>
      </c>
      <c r="D1808" s="5" t="s">
        <v>10288</v>
      </c>
      <c r="E1808" s="5">
        <v>1</v>
      </c>
      <c r="F1808" s="48">
        <v>10</v>
      </c>
      <c r="G1808" s="48">
        <v>10</v>
      </c>
      <c r="H1808" s="6" t="s">
        <v>10018</v>
      </c>
      <c r="I1808" s="6" t="s">
        <v>10002</v>
      </c>
    </row>
    <row r="1809" spans="1:9" ht="15" x14ac:dyDescent="0.25">
      <c r="A1809" s="5" t="s">
        <v>35313</v>
      </c>
      <c r="B1809" s="5" t="s">
        <v>40284</v>
      </c>
      <c r="C1809" s="5" t="s">
        <v>40285</v>
      </c>
      <c r="D1809" s="5" t="s">
        <v>10288</v>
      </c>
      <c r="E1809" s="5">
        <v>1</v>
      </c>
      <c r="F1809" s="48">
        <v>10</v>
      </c>
      <c r="G1809" s="48">
        <v>10</v>
      </c>
      <c r="H1809" s="6" t="s">
        <v>10018</v>
      </c>
      <c r="I1809" s="6" t="s">
        <v>10002</v>
      </c>
    </row>
    <row r="1810" spans="1:9" ht="15" x14ac:dyDescent="0.25">
      <c r="A1810" s="5" t="s">
        <v>35313</v>
      </c>
      <c r="B1810" s="5" t="s">
        <v>39641</v>
      </c>
      <c r="C1810" s="5" t="s">
        <v>39642</v>
      </c>
      <c r="D1810" s="5" t="s">
        <v>36</v>
      </c>
      <c r="E1810" s="5">
        <v>1</v>
      </c>
      <c r="F1810" s="48">
        <v>12</v>
      </c>
      <c r="G1810" s="48">
        <v>12</v>
      </c>
      <c r="H1810" s="6" t="s">
        <v>10018</v>
      </c>
      <c r="I1810" s="6" t="s">
        <v>10002</v>
      </c>
    </row>
    <row r="1811" spans="1:9" ht="15" x14ac:dyDescent="0.25">
      <c r="A1811" s="5" t="s">
        <v>35313</v>
      </c>
      <c r="B1811" s="5" t="s">
        <v>37540</v>
      </c>
      <c r="C1811" s="5" t="s">
        <v>37541</v>
      </c>
      <c r="D1811" s="5" t="s">
        <v>36</v>
      </c>
      <c r="E1811" s="5">
        <v>6</v>
      </c>
      <c r="F1811" s="48">
        <v>12</v>
      </c>
      <c r="G1811" s="48">
        <v>72</v>
      </c>
      <c r="H1811" s="6" t="s">
        <v>10018</v>
      </c>
      <c r="I1811" s="6" t="s">
        <v>10002</v>
      </c>
    </row>
    <row r="1812" spans="1:9" ht="15" x14ac:dyDescent="0.25">
      <c r="A1812" s="5" t="s">
        <v>35313</v>
      </c>
      <c r="B1812" s="5" t="s">
        <v>36704</v>
      </c>
      <c r="C1812" s="5" t="s">
        <v>36705</v>
      </c>
      <c r="D1812" s="5" t="s">
        <v>36</v>
      </c>
      <c r="E1812" s="5">
        <v>6</v>
      </c>
      <c r="F1812" s="48">
        <v>12</v>
      </c>
      <c r="G1812" s="48">
        <v>72</v>
      </c>
      <c r="H1812" s="6" t="s">
        <v>10018</v>
      </c>
      <c r="I1812" s="6" t="s">
        <v>10002</v>
      </c>
    </row>
    <row r="1813" spans="1:9" ht="15" x14ac:dyDescent="0.25">
      <c r="A1813" s="5" t="s">
        <v>35313</v>
      </c>
      <c r="B1813" s="5" t="s">
        <v>36343</v>
      </c>
      <c r="C1813" s="5" t="s">
        <v>36344</v>
      </c>
      <c r="D1813" s="5" t="s">
        <v>36</v>
      </c>
      <c r="E1813" s="5">
        <v>5</v>
      </c>
      <c r="F1813" s="48">
        <v>12</v>
      </c>
      <c r="G1813" s="48">
        <v>60</v>
      </c>
      <c r="H1813" s="6" t="s">
        <v>10018</v>
      </c>
      <c r="I1813" s="6" t="s">
        <v>10002</v>
      </c>
    </row>
    <row r="1814" spans="1:9" ht="15" x14ac:dyDescent="0.25">
      <c r="A1814" s="5" t="s">
        <v>35313</v>
      </c>
      <c r="B1814" s="5" t="s">
        <v>36436</v>
      </c>
      <c r="C1814" s="5" t="s">
        <v>36437</v>
      </c>
      <c r="D1814" s="5" t="s">
        <v>36</v>
      </c>
      <c r="E1814" s="5">
        <v>2</v>
      </c>
      <c r="F1814" s="48">
        <v>12</v>
      </c>
      <c r="G1814" s="48">
        <v>24</v>
      </c>
      <c r="H1814" s="6" t="s">
        <v>10018</v>
      </c>
      <c r="I1814" s="6" t="s">
        <v>10002</v>
      </c>
    </row>
    <row r="1815" spans="1:9" ht="15" x14ac:dyDescent="0.25">
      <c r="A1815" s="5" t="s">
        <v>35313</v>
      </c>
      <c r="B1815" s="5" t="s">
        <v>39554</v>
      </c>
      <c r="C1815" s="5" t="s">
        <v>39555</v>
      </c>
      <c r="D1815" s="5" t="s">
        <v>36</v>
      </c>
      <c r="E1815" s="5">
        <v>1</v>
      </c>
      <c r="F1815" s="48">
        <v>12</v>
      </c>
      <c r="G1815" s="48">
        <v>12</v>
      </c>
      <c r="H1815" s="6" t="s">
        <v>10018</v>
      </c>
      <c r="I1815" s="6" t="s">
        <v>10002</v>
      </c>
    </row>
    <row r="1816" spans="1:9" ht="15" x14ac:dyDescent="0.25">
      <c r="A1816" s="5" t="s">
        <v>35313</v>
      </c>
      <c r="B1816" s="5" t="s">
        <v>37190</v>
      </c>
      <c r="C1816" s="5" t="s">
        <v>37191</v>
      </c>
      <c r="D1816" s="5" t="s">
        <v>36</v>
      </c>
      <c r="E1816" s="5">
        <v>1</v>
      </c>
      <c r="F1816" s="48">
        <v>12</v>
      </c>
      <c r="G1816" s="48">
        <v>12</v>
      </c>
      <c r="H1816" s="6" t="s">
        <v>10018</v>
      </c>
      <c r="I1816" s="6" t="s">
        <v>10002</v>
      </c>
    </row>
    <row r="1817" spans="1:9" ht="15" x14ac:dyDescent="0.25">
      <c r="A1817" s="5" t="s">
        <v>35313</v>
      </c>
      <c r="B1817" s="5" t="s">
        <v>35975</v>
      </c>
      <c r="C1817" s="5" t="s">
        <v>35976</v>
      </c>
      <c r="D1817" s="5" t="s">
        <v>36</v>
      </c>
      <c r="E1817" s="5">
        <v>1</v>
      </c>
      <c r="F1817" s="48">
        <v>12</v>
      </c>
      <c r="G1817" s="48">
        <v>12</v>
      </c>
      <c r="H1817" s="6" t="s">
        <v>10018</v>
      </c>
      <c r="I1817" s="6" t="s">
        <v>10002</v>
      </c>
    </row>
    <row r="1818" spans="1:9" ht="15" x14ac:dyDescent="0.25">
      <c r="A1818" s="5" t="s">
        <v>35313</v>
      </c>
      <c r="B1818" s="5" t="s">
        <v>36706</v>
      </c>
      <c r="C1818" s="5" t="s">
        <v>36707</v>
      </c>
      <c r="D1818" s="5" t="s">
        <v>36</v>
      </c>
      <c r="E1818" s="5">
        <v>1</v>
      </c>
      <c r="F1818" s="48">
        <v>12</v>
      </c>
      <c r="G1818" s="48">
        <v>12</v>
      </c>
      <c r="H1818" s="6" t="s">
        <v>10018</v>
      </c>
      <c r="I1818" s="6" t="s">
        <v>10002</v>
      </c>
    </row>
    <row r="1819" spans="1:9" ht="15" x14ac:dyDescent="0.25">
      <c r="A1819" s="5" t="s">
        <v>35313</v>
      </c>
      <c r="B1819" s="5" t="s">
        <v>39882</v>
      </c>
      <c r="C1819" s="5" t="s">
        <v>39883</v>
      </c>
      <c r="D1819" s="5" t="s">
        <v>36</v>
      </c>
      <c r="E1819" s="5">
        <v>7</v>
      </c>
      <c r="F1819" s="48">
        <v>12</v>
      </c>
      <c r="G1819" s="48">
        <v>84</v>
      </c>
      <c r="H1819" s="6" t="s">
        <v>10018</v>
      </c>
      <c r="I1819" s="6" t="s">
        <v>10002</v>
      </c>
    </row>
    <row r="1820" spans="1:9" ht="15" x14ac:dyDescent="0.25">
      <c r="A1820" s="5" t="s">
        <v>35313</v>
      </c>
      <c r="B1820" s="5" t="s">
        <v>40295</v>
      </c>
      <c r="C1820" s="5" t="s">
        <v>40296</v>
      </c>
      <c r="D1820" s="5" t="s">
        <v>36</v>
      </c>
      <c r="E1820" s="5">
        <v>2</v>
      </c>
      <c r="F1820" s="48">
        <v>12</v>
      </c>
      <c r="G1820" s="48">
        <v>24</v>
      </c>
      <c r="H1820" s="6" t="s">
        <v>10018</v>
      </c>
      <c r="I1820" s="6" t="s">
        <v>10002</v>
      </c>
    </row>
    <row r="1821" spans="1:9" ht="15" x14ac:dyDescent="0.25">
      <c r="A1821" s="5" t="s">
        <v>35313</v>
      </c>
      <c r="B1821" s="5" t="s">
        <v>36349</v>
      </c>
      <c r="C1821" s="5" t="s">
        <v>36350</v>
      </c>
      <c r="D1821" s="5" t="s">
        <v>36</v>
      </c>
      <c r="E1821" s="5">
        <v>5</v>
      </c>
      <c r="F1821" s="48">
        <v>12</v>
      </c>
      <c r="G1821" s="48">
        <v>60</v>
      </c>
      <c r="H1821" s="6" t="s">
        <v>10018</v>
      </c>
      <c r="I1821" s="6" t="s">
        <v>10002</v>
      </c>
    </row>
    <row r="1822" spans="1:9" ht="15" x14ac:dyDescent="0.25">
      <c r="A1822" s="5" t="s">
        <v>35313</v>
      </c>
      <c r="B1822" s="5" t="s">
        <v>39158</v>
      </c>
      <c r="C1822" s="5" t="s">
        <v>39159</v>
      </c>
      <c r="D1822" s="5" t="s">
        <v>36</v>
      </c>
      <c r="E1822" s="5">
        <v>1</v>
      </c>
      <c r="F1822" s="48">
        <v>12</v>
      </c>
      <c r="G1822" s="48">
        <v>12</v>
      </c>
      <c r="H1822" s="6" t="s">
        <v>10018</v>
      </c>
      <c r="I1822" s="6" t="s">
        <v>10002</v>
      </c>
    </row>
    <row r="1823" spans="1:9" ht="15" x14ac:dyDescent="0.25">
      <c r="A1823" s="5" t="s">
        <v>35313</v>
      </c>
      <c r="B1823" s="5" t="s">
        <v>38209</v>
      </c>
      <c r="C1823" s="5" t="s">
        <v>38210</v>
      </c>
      <c r="D1823" s="5" t="s">
        <v>36</v>
      </c>
      <c r="E1823" s="5">
        <v>2</v>
      </c>
      <c r="F1823" s="48">
        <v>12</v>
      </c>
      <c r="G1823" s="48">
        <v>24</v>
      </c>
      <c r="H1823" s="6" t="s">
        <v>10018</v>
      </c>
      <c r="I1823" s="6" t="s">
        <v>10002</v>
      </c>
    </row>
    <row r="1824" spans="1:9" ht="15" x14ac:dyDescent="0.25">
      <c r="A1824" s="5" t="s">
        <v>35313</v>
      </c>
      <c r="B1824" s="5" t="s">
        <v>38190</v>
      </c>
      <c r="C1824" s="5" t="s">
        <v>38191</v>
      </c>
      <c r="D1824" s="5" t="s">
        <v>36</v>
      </c>
      <c r="E1824" s="5">
        <v>1</v>
      </c>
      <c r="F1824" s="48">
        <v>12</v>
      </c>
      <c r="G1824" s="48">
        <v>12</v>
      </c>
      <c r="H1824" s="6" t="s">
        <v>10018</v>
      </c>
      <c r="I1824" s="6" t="s">
        <v>10002</v>
      </c>
    </row>
    <row r="1825" spans="1:9" ht="15" x14ac:dyDescent="0.25">
      <c r="A1825" s="5" t="s">
        <v>35313</v>
      </c>
      <c r="B1825" s="5" t="s">
        <v>35703</v>
      </c>
      <c r="C1825" s="5" t="s">
        <v>35704</v>
      </c>
      <c r="D1825" s="5" t="s">
        <v>10288</v>
      </c>
      <c r="E1825" s="5">
        <v>1</v>
      </c>
      <c r="F1825" s="48">
        <v>12</v>
      </c>
      <c r="G1825" s="48">
        <v>12</v>
      </c>
      <c r="H1825" s="6" t="s">
        <v>10018</v>
      </c>
      <c r="I1825" s="6" t="s">
        <v>10002</v>
      </c>
    </row>
    <row r="1826" spans="1:9" ht="15" x14ac:dyDescent="0.25">
      <c r="A1826" s="5" t="s">
        <v>35313</v>
      </c>
      <c r="B1826" s="5" t="s">
        <v>38556</v>
      </c>
      <c r="C1826" s="5" t="s">
        <v>38557</v>
      </c>
      <c r="D1826" s="5" t="s">
        <v>10288</v>
      </c>
      <c r="E1826" s="5">
        <v>1</v>
      </c>
      <c r="F1826" s="48">
        <v>11</v>
      </c>
      <c r="G1826" s="48">
        <v>11</v>
      </c>
      <c r="H1826" s="6" t="s">
        <v>10018</v>
      </c>
      <c r="I1826" s="6" t="s">
        <v>10002</v>
      </c>
    </row>
    <row r="1827" spans="1:9" ht="15" x14ac:dyDescent="0.25">
      <c r="A1827" s="5" t="s">
        <v>35313</v>
      </c>
      <c r="B1827" s="5" t="s">
        <v>38558</v>
      </c>
      <c r="C1827" s="5" t="s">
        <v>38559</v>
      </c>
      <c r="D1827" s="5" t="s">
        <v>36</v>
      </c>
      <c r="E1827" s="5">
        <v>2</v>
      </c>
      <c r="F1827" s="48">
        <v>12</v>
      </c>
      <c r="G1827" s="48">
        <v>24</v>
      </c>
      <c r="H1827" s="6" t="s">
        <v>10018</v>
      </c>
      <c r="I1827" s="6" t="s">
        <v>10002</v>
      </c>
    </row>
    <row r="1828" spans="1:9" ht="15" x14ac:dyDescent="0.25">
      <c r="A1828" s="5" t="s">
        <v>35313</v>
      </c>
      <c r="B1828" s="5" t="s">
        <v>37792</v>
      </c>
      <c r="C1828" s="5" t="s">
        <v>18389</v>
      </c>
      <c r="D1828" s="5" t="s">
        <v>36</v>
      </c>
      <c r="E1828" s="5">
        <v>1</v>
      </c>
      <c r="F1828" s="48">
        <v>5</v>
      </c>
      <c r="G1828" s="48">
        <v>5</v>
      </c>
      <c r="H1828" s="6" t="s">
        <v>10018</v>
      </c>
      <c r="I1828" s="6" t="s">
        <v>10002</v>
      </c>
    </row>
    <row r="1829" spans="1:9" ht="15" x14ac:dyDescent="0.25">
      <c r="A1829" s="5" t="s">
        <v>35313</v>
      </c>
      <c r="B1829" s="5" t="s">
        <v>18388</v>
      </c>
      <c r="C1829" s="5" t="s">
        <v>18389</v>
      </c>
      <c r="D1829" s="5" t="s">
        <v>36</v>
      </c>
      <c r="E1829" s="5">
        <v>1</v>
      </c>
      <c r="F1829" s="48">
        <v>5</v>
      </c>
      <c r="G1829" s="48">
        <v>5</v>
      </c>
      <c r="H1829" s="6" t="s">
        <v>10018</v>
      </c>
      <c r="I1829" s="6" t="s">
        <v>10002</v>
      </c>
    </row>
    <row r="1830" spans="1:9" ht="15" x14ac:dyDescent="0.25">
      <c r="A1830" s="5" t="s">
        <v>35313</v>
      </c>
      <c r="B1830" s="5" t="s">
        <v>39643</v>
      </c>
      <c r="C1830" s="5" t="s">
        <v>39644</v>
      </c>
      <c r="D1830" s="5" t="s">
        <v>36</v>
      </c>
      <c r="E1830" s="5">
        <v>2</v>
      </c>
      <c r="F1830" s="48">
        <v>1.99</v>
      </c>
      <c r="G1830" s="48">
        <v>3.98</v>
      </c>
      <c r="H1830" s="6" t="s">
        <v>10018</v>
      </c>
      <c r="I1830" s="6" t="s">
        <v>10002</v>
      </c>
    </row>
    <row r="1831" spans="1:9" ht="15" x14ac:dyDescent="0.25">
      <c r="A1831" s="5" t="s">
        <v>35313</v>
      </c>
      <c r="B1831" s="5" t="s">
        <v>38560</v>
      </c>
      <c r="C1831" s="5" t="s">
        <v>38561</v>
      </c>
      <c r="D1831" s="5" t="s">
        <v>36</v>
      </c>
      <c r="E1831" s="5">
        <v>1</v>
      </c>
      <c r="F1831" s="48">
        <v>1.99</v>
      </c>
      <c r="G1831" s="48">
        <v>1.99</v>
      </c>
      <c r="H1831" s="6" t="s">
        <v>10018</v>
      </c>
      <c r="I1831" s="6" t="s">
        <v>10002</v>
      </c>
    </row>
    <row r="1832" spans="1:9" ht="15" x14ac:dyDescent="0.25">
      <c r="A1832" s="5" t="s">
        <v>35313</v>
      </c>
      <c r="B1832" s="5" t="s">
        <v>36033</v>
      </c>
      <c r="C1832" s="5" t="s">
        <v>36034</v>
      </c>
      <c r="D1832" s="5" t="s">
        <v>36</v>
      </c>
      <c r="E1832" s="5">
        <v>1</v>
      </c>
      <c r="F1832" s="48">
        <v>1.99</v>
      </c>
      <c r="G1832" s="48">
        <v>1.99</v>
      </c>
      <c r="H1832" s="6" t="s">
        <v>10018</v>
      </c>
      <c r="I1832" s="6" t="s">
        <v>10002</v>
      </c>
    </row>
    <row r="1833" spans="1:9" ht="15" x14ac:dyDescent="0.25">
      <c r="A1833" s="5" t="s">
        <v>35313</v>
      </c>
      <c r="B1833" s="5" t="s">
        <v>37192</v>
      </c>
      <c r="C1833" s="5" t="s">
        <v>37193</v>
      </c>
      <c r="D1833" s="5" t="s">
        <v>36</v>
      </c>
      <c r="E1833" s="5">
        <v>1</v>
      </c>
      <c r="F1833" s="48">
        <v>1.99</v>
      </c>
      <c r="G1833" s="48">
        <v>1.99</v>
      </c>
      <c r="H1833" s="6" t="s">
        <v>10018</v>
      </c>
      <c r="I1833" s="6" t="s">
        <v>10002</v>
      </c>
    </row>
    <row r="1834" spans="1:9" ht="15" x14ac:dyDescent="0.25">
      <c r="A1834" s="5" t="s">
        <v>35313</v>
      </c>
      <c r="B1834" s="5" t="s">
        <v>13434</v>
      </c>
      <c r="C1834" s="5" t="s">
        <v>13435</v>
      </c>
      <c r="D1834" s="5" t="s">
        <v>10017</v>
      </c>
      <c r="E1834" s="5">
        <v>3</v>
      </c>
      <c r="F1834" s="48">
        <v>1.99</v>
      </c>
      <c r="G1834" s="48">
        <v>5.97</v>
      </c>
      <c r="H1834" s="6" t="s">
        <v>10018</v>
      </c>
      <c r="I1834" s="6" t="s">
        <v>10002</v>
      </c>
    </row>
    <row r="1835" spans="1:9" ht="15" x14ac:dyDescent="0.25">
      <c r="A1835" s="5" t="s">
        <v>35313</v>
      </c>
      <c r="B1835" s="5" t="s">
        <v>40647</v>
      </c>
      <c r="C1835" s="5" t="s">
        <v>21131</v>
      </c>
      <c r="D1835" s="5" t="s">
        <v>10017</v>
      </c>
      <c r="E1835" s="5">
        <v>1</v>
      </c>
      <c r="F1835" s="48">
        <v>1.99</v>
      </c>
      <c r="G1835" s="48">
        <v>1.99</v>
      </c>
      <c r="H1835" s="6" t="s">
        <v>10018</v>
      </c>
      <c r="I1835" s="6" t="s">
        <v>10002</v>
      </c>
    </row>
    <row r="1836" spans="1:9" ht="15" x14ac:dyDescent="0.25">
      <c r="A1836" s="5" t="s">
        <v>35313</v>
      </c>
      <c r="B1836" s="5" t="s">
        <v>38833</v>
      </c>
      <c r="C1836" s="5" t="s">
        <v>38834</v>
      </c>
      <c r="D1836" s="5" t="s">
        <v>10288</v>
      </c>
      <c r="E1836" s="5">
        <v>1</v>
      </c>
      <c r="F1836" s="48">
        <v>7.98</v>
      </c>
      <c r="G1836" s="48">
        <v>7.98</v>
      </c>
      <c r="H1836" s="6" t="s">
        <v>10018</v>
      </c>
      <c r="I1836" s="6" t="s">
        <v>10002</v>
      </c>
    </row>
    <row r="1837" spans="1:9" ht="15" x14ac:dyDescent="0.25">
      <c r="A1837" s="5" t="s">
        <v>35313</v>
      </c>
      <c r="B1837" s="5" t="s">
        <v>38457</v>
      </c>
      <c r="C1837" s="5" t="s">
        <v>38458</v>
      </c>
      <c r="D1837" s="5" t="s">
        <v>10288</v>
      </c>
      <c r="E1837" s="5">
        <v>1</v>
      </c>
      <c r="F1837" s="48">
        <v>7.98</v>
      </c>
      <c r="G1837" s="48">
        <v>7.98</v>
      </c>
      <c r="H1837" s="6" t="s">
        <v>10018</v>
      </c>
      <c r="I1837" s="6" t="s">
        <v>10002</v>
      </c>
    </row>
    <row r="1838" spans="1:9" ht="15" x14ac:dyDescent="0.25">
      <c r="A1838" s="5" t="s">
        <v>35313</v>
      </c>
      <c r="B1838" s="5" t="s">
        <v>37542</v>
      </c>
      <c r="C1838" s="5" t="s">
        <v>36346</v>
      </c>
      <c r="D1838" s="5" t="s">
        <v>36</v>
      </c>
      <c r="E1838" s="5">
        <v>3</v>
      </c>
      <c r="F1838" s="48">
        <v>10</v>
      </c>
      <c r="G1838" s="48">
        <v>30</v>
      </c>
      <c r="H1838" s="6" t="s">
        <v>10018</v>
      </c>
      <c r="I1838" s="6" t="s">
        <v>10002</v>
      </c>
    </row>
    <row r="1839" spans="1:9" ht="15" x14ac:dyDescent="0.25">
      <c r="A1839" s="5" t="s">
        <v>35313</v>
      </c>
      <c r="B1839" s="5" t="s">
        <v>38562</v>
      </c>
      <c r="C1839" s="5" t="s">
        <v>38563</v>
      </c>
      <c r="D1839" s="5" t="s">
        <v>36</v>
      </c>
      <c r="E1839" s="5">
        <v>12</v>
      </c>
      <c r="F1839" s="48">
        <v>10</v>
      </c>
      <c r="G1839" s="48">
        <v>120</v>
      </c>
      <c r="H1839" s="6" t="s">
        <v>10018</v>
      </c>
      <c r="I1839" s="6" t="s">
        <v>10002</v>
      </c>
    </row>
    <row r="1840" spans="1:9" ht="15" x14ac:dyDescent="0.25">
      <c r="A1840" s="5" t="s">
        <v>35313</v>
      </c>
      <c r="B1840" s="5" t="s">
        <v>36815</v>
      </c>
      <c r="C1840" s="5" t="s">
        <v>36816</v>
      </c>
      <c r="D1840" s="5" t="s">
        <v>18324</v>
      </c>
      <c r="E1840" s="5">
        <v>1</v>
      </c>
      <c r="F1840" s="48">
        <v>12</v>
      </c>
      <c r="G1840" s="48">
        <v>12</v>
      </c>
      <c r="H1840" s="6" t="s">
        <v>10018</v>
      </c>
      <c r="I1840" s="6" t="s">
        <v>10002</v>
      </c>
    </row>
    <row r="1841" spans="1:9" ht="15" x14ac:dyDescent="0.25">
      <c r="A1841" s="5" t="s">
        <v>35313</v>
      </c>
      <c r="B1841" s="5" t="s">
        <v>38906</v>
      </c>
      <c r="C1841" s="5" t="s">
        <v>38907</v>
      </c>
      <c r="D1841" s="5" t="s">
        <v>10288</v>
      </c>
      <c r="E1841" s="5">
        <v>1</v>
      </c>
      <c r="F1841" s="48">
        <v>12</v>
      </c>
      <c r="G1841" s="48">
        <v>12</v>
      </c>
      <c r="H1841" s="6" t="s">
        <v>10018</v>
      </c>
      <c r="I1841" s="6" t="s">
        <v>10002</v>
      </c>
    </row>
    <row r="1842" spans="1:9" ht="15" x14ac:dyDescent="0.25">
      <c r="A1842" s="5" t="s">
        <v>35313</v>
      </c>
      <c r="B1842" s="5" t="s">
        <v>35331</v>
      </c>
      <c r="C1842" s="5" t="s">
        <v>35332</v>
      </c>
      <c r="D1842" s="5" t="s">
        <v>10288</v>
      </c>
      <c r="E1842" s="5">
        <v>1</v>
      </c>
      <c r="F1842" s="48">
        <v>14</v>
      </c>
      <c r="G1842" s="48">
        <v>14</v>
      </c>
      <c r="H1842" s="6" t="s">
        <v>10018</v>
      </c>
      <c r="I1842" s="6" t="s">
        <v>10002</v>
      </c>
    </row>
    <row r="1843" spans="1:9" ht="15" x14ac:dyDescent="0.25">
      <c r="A1843" s="5" t="s">
        <v>35313</v>
      </c>
      <c r="B1843" s="5" t="s">
        <v>38192</v>
      </c>
      <c r="C1843" s="5" t="s">
        <v>38193</v>
      </c>
      <c r="D1843" s="5" t="s">
        <v>30</v>
      </c>
      <c r="E1843" s="5">
        <v>65</v>
      </c>
      <c r="F1843" s="48">
        <v>10</v>
      </c>
      <c r="G1843" s="48">
        <v>650</v>
      </c>
      <c r="H1843" s="6" t="s">
        <v>10018</v>
      </c>
      <c r="I1843" s="6" t="s">
        <v>10002</v>
      </c>
    </row>
    <row r="1844" spans="1:9" ht="15" x14ac:dyDescent="0.25">
      <c r="A1844" s="5" t="s">
        <v>35313</v>
      </c>
      <c r="B1844" s="5" t="s">
        <v>38564</v>
      </c>
      <c r="C1844" s="5" t="s">
        <v>38565</v>
      </c>
      <c r="D1844" s="5" t="s">
        <v>36</v>
      </c>
      <c r="E1844" s="5">
        <v>1</v>
      </c>
      <c r="F1844" s="48">
        <v>5.98</v>
      </c>
      <c r="G1844" s="48">
        <v>5.98</v>
      </c>
      <c r="H1844" s="6" t="s">
        <v>10018</v>
      </c>
      <c r="I1844" s="6" t="s">
        <v>10002</v>
      </c>
    </row>
    <row r="1845" spans="1:9" ht="15" x14ac:dyDescent="0.25">
      <c r="A1845" s="5" t="s">
        <v>35313</v>
      </c>
      <c r="B1845" s="5" t="s">
        <v>40368</v>
      </c>
      <c r="C1845" s="5" t="s">
        <v>40369</v>
      </c>
      <c r="D1845" s="5" t="s">
        <v>22</v>
      </c>
      <c r="E1845" s="5">
        <v>4</v>
      </c>
      <c r="F1845" s="48">
        <v>12</v>
      </c>
      <c r="G1845" s="48">
        <v>48</v>
      </c>
      <c r="H1845" s="6" t="s">
        <v>10018</v>
      </c>
      <c r="I1845" s="6" t="s">
        <v>10002</v>
      </c>
    </row>
    <row r="1846" spans="1:9" ht="15" x14ac:dyDescent="0.25">
      <c r="A1846" s="5" t="s">
        <v>35313</v>
      </c>
      <c r="B1846" s="5" t="s">
        <v>39972</v>
      </c>
      <c r="C1846" s="5" t="s">
        <v>39973</v>
      </c>
      <c r="D1846" s="5" t="s">
        <v>36</v>
      </c>
      <c r="E1846" s="5">
        <v>60</v>
      </c>
      <c r="F1846" s="48">
        <v>16</v>
      </c>
      <c r="G1846" s="48">
        <v>960</v>
      </c>
      <c r="H1846" s="6" t="s">
        <v>10018</v>
      </c>
      <c r="I1846" s="6" t="s">
        <v>10002</v>
      </c>
    </row>
    <row r="1847" spans="1:9" ht="15" x14ac:dyDescent="0.25">
      <c r="A1847" s="5" t="s">
        <v>35313</v>
      </c>
      <c r="B1847" s="5" t="s">
        <v>35705</v>
      </c>
      <c r="C1847" s="5" t="s">
        <v>35706</v>
      </c>
      <c r="D1847" s="5" t="s">
        <v>36</v>
      </c>
      <c r="E1847" s="5">
        <v>1</v>
      </c>
      <c r="F1847" s="48">
        <v>1.99</v>
      </c>
      <c r="G1847" s="48">
        <v>1.99</v>
      </c>
      <c r="H1847" s="6" t="s">
        <v>10018</v>
      </c>
      <c r="I1847" s="6" t="s">
        <v>10002</v>
      </c>
    </row>
    <row r="1848" spans="1:9" ht="15" x14ac:dyDescent="0.25">
      <c r="A1848" s="5" t="s">
        <v>35313</v>
      </c>
      <c r="B1848" s="5" t="s">
        <v>39259</v>
      </c>
      <c r="C1848" s="5" t="s">
        <v>39260</v>
      </c>
      <c r="D1848" s="5" t="s">
        <v>36</v>
      </c>
      <c r="E1848" s="5">
        <v>1</v>
      </c>
      <c r="F1848" s="48">
        <v>1.99</v>
      </c>
      <c r="G1848" s="48">
        <v>1.99</v>
      </c>
      <c r="H1848" s="6" t="s">
        <v>10018</v>
      </c>
      <c r="I1848" s="6" t="s">
        <v>10002</v>
      </c>
    </row>
    <row r="1849" spans="1:9" ht="15" x14ac:dyDescent="0.25">
      <c r="A1849" s="5" t="s">
        <v>35313</v>
      </c>
      <c r="B1849" s="5" t="s">
        <v>39974</v>
      </c>
      <c r="C1849" s="5" t="s">
        <v>39975</v>
      </c>
      <c r="D1849" s="5" t="s">
        <v>36</v>
      </c>
      <c r="E1849" s="5">
        <v>1</v>
      </c>
      <c r="F1849" s="48">
        <v>1.99</v>
      </c>
      <c r="G1849" s="48">
        <v>1.99</v>
      </c>
      <c r="H1849" s="6" t="s">
        <v>10018</v>
      </c>
      <c r="I1849" s="6" t="s">
        <v>10002</v>
      </c>
    </row>
    <row r="1850" spans="1:9" ht="15" x14ac:dyDescent="0.25">
      <c r="A1850" s="5" t="s">
        <v>35313</v>
      </c>
      <c r="B1850" s="5" t="s">
        <v>36386</v>
      </c>
      <c r="C1850" s="5" t="s">
        <v>36387</v>
      </c>
      <c r="D1850" s="5" t="s">
        <v>10017</v>
      </c>
      <c r="E1850" s="5">
        <v>1</v>
      </c>
      <c r="F1850" s="48">
        <v>1.99</v>
      </c>
      <c r="G1850" s="48">
        <v>1.99</v>
      </c>
      <c r="H1850" s="6" t="s">
        <v>10018</v>
      </c>
      <c r="I1850" s="6" t="s">
        <v>10002</v>
      </c>
    </row>
    <row r="1851" spans="1:9" ht="15" x14ac:dyDescent="0.25">
      <c r="A1851" s="5" t="s">
        <v>35313</v>
      </c>
      <c r="B1851" s="5" t="s">
        <v>35707</v>
      </c>
      <c r="C1851" s="5" t="s">
        <v>35708</v>
      </c>
      <c r="D1851" s="5" t="s">
        <v>36</v>
      </c>
      <c r="E1851" s="5">
        <v>1</v>
      </c>
      <c r="F1851" s="48">
        <v>1.99</v>
      </c>
      <c r="G1851" s="48">
        <v>1.99</v>
      </c>
      <c r="H1851" s="6" t="s">
        <v>10018</v>
      </c>
      <c r="I1851" s="6" t="s">
        <v>10002</v>
      </c>
    </row>
    <row r="1852" spans="1:9" ht="15" x14ac:dyDescent="0.25">
      <c r="A1852" s="5" t="s">
        <v>35313</v>
      </c>
      <c r="B1852" s="5" t="s">
        <v>37553</v>
      </c>
      <c r="C1852" s="5" t="s">
        <v>37554</v>
      </c>
      <c r="D1852" s="5" t="s">
        <v>10288</v>
      </c>
      <c r="E1852" s="5">
        <v>1</v>
      </c>
      <c r="F1852" s="48">
        <v>7.98</v>
      </c>
      <c r="G1852" s="48">
        <v>7.98</v>
      </c>
      <c r="H1852" s="6" t="s">
        <v>10018</v>
      </c>
      <c r="I1852" s="6" t="s">
        <v>10002</v>
      </c>
    </row>
    <row r="1853" spans="1:9" ht="15" x14ac:dyDescent="0.25">
      <c r="A1853" s="5" t="s">
        <v>35313</v>
      </c>
      <c r="B1853" s="5" t="s">
        <v>35726</v>
      </c>
      <c r="C1853" s="5" t="s">
        <v>35727</v>
      </c>
      <c r="D1853" s="5" t="s">
        <v>10288</v>
      </c>
      <c r="E1853" s="5">
        <v>1</v>
      </c>
      <c r="F1853" s="48">
        <v>9.99</v>
      </c>
      <c r="G1853" s="48">
        <v>9.99</v>
      </c>
      <c r="H1853" s="6" t="s">
        <v>10018</v>
      </c>
      <c r="I1853" s="6" t="s">
        <v>10002</v>
      </c>
    </row>
    <row r="1854" spans="1:9" ht="15" x14ac:dyDescent="0.25">
      <c r="A1854" s="5" t="s">
        <v>35313</v>
      </c>
      <c r="B1854" s="5" t="s">
        <v>36052</v>
      </c>
      <c r="C1854" s="5" t="s">
        <v>36053</v>
      </c>
      <c r="D1854" s="5" t="s">
        <v>10288</v>
      </c>
      <c r="E1854" s="5">
        <v>1</v>
      </c>
      <c r="F1854" s="48">
        <v>9.99</v>
      </c>
      <c r="G1854" s="48">
        <v>9.99</v>
      </c>
      <c r="H1854" s="6" t="s">
        <v>10018</v>
      </c>
      <c r="I1854" s="6" t="s">
        <v>10002</v>
      </c>
    </row>
    <row r="1855" spans="1:9" ht="15" x14ac:dyDescent="0.25">
      <c r="A1855" s="5" t="s">
        <v>35313</v>
      </c>
      <c r="B1855" s="5" t="s">
        <v>39935</v>
      </c>
      <c r="C1855" s="5" t="s">
        <v>14825</v>
      </c>
      <c r="D1855" s="5" t="s">
        <v>10288</v>
      </c>
      <c r="E1855" s="5">
        <v>3</v>
      </c>
      <c r="F1855" s="48">
        <v>7.99</v>
      </c>
      <c r="G1855" s="48">
        <v>23.97</v>
      </c>
      <c r="H1855" s="6" t="s">
        <v>10018</v>
      </c>
      <c r="I1855" s="6" t="s">
        <v>10002</v>
      </c>
    </row>
    <row r="1856" spans="1:9" ht="15" x14ac:dyDescent="0.25">
      <c r="A1856" s="5" t="s">
        <v>35313</v>
      </c>
      <c r="B1856" s="5" t="s">
        <v>14824</v>
      </c>
      <c r="C1856" s="5" t="s">
        <v>14825</v>
      </c>
      <c r="D1856" s="5" t="s">
        <v>10288</v>
      </c>
      <c r="E1856" s="5">
        <v>2</v>
      </c>
      <c r="F1856" s="48">
        <v>7.99</v>
      </c>
      <c r="G1856" s="48">
        <v>15.98</v>
      </c>
      <c r="H1856" s="6" t="s">
        <v>10018</v>
      </c>
      <c r="I1856" s="6" t="s">
        <v>10002</v>
      </c>
    </row>
    <row r="1857" spans="1:9" ht="15" x14ac:dyDescent="0.25">
      <c r="A1857" s="5" t="s">
        <v>35313</v>
      </c>
      <c r="B1857" s="5" t="s">
        <v>40336</v>
      </c>
      <c r="C1857" s="5" t="s">
        <v>19393</v>
      </c>
      <c r="D1857" s="5" t="s">
        <v>10288</v>
      </c>
      <c r="E1857" s="5">
        <v>1</v>
      </c>
      <c r="F1857" s="48">
        <v>7.99</v>
      </c>
      <c r="G1857" s="48">
        <v>7.99</v>
      </c>
      <c r="H1857" s="6" t="s">
        <v>10018</v>
      </c>
      <c r="I1857" s="6" t="s">
        <v>10002</v>
      </c>
    </row>
    <row r="1858" spans="1:9" ht="15" x14ac:dyDescent="0.25">
      <c r="A1858" s="5" t="s">
        <v>35313</v>
      </c>
      <c r="B1858" s="5" t="s">
        <v>19392</v>
      </c>
      <c r="C1858" s="5" t="s">
        <v>19393</v>
      </c>
      <c r="D1858" s="5" t="s">
        <v>10288</v>
      </c>
      <c r="E1858" s="5">
        <v>5</v>
      </c>
      <c r="F1858" s="48">
        <v>7.99</v>
      </c>
      <c r="G1858" s="48">
        <v>39.950000000000003</v>
      </c>
      <c r="H1858" s="6" t="s">
        <v>10018</v>
      </c>
      <c r="I1858" s="6" t="s">
        <v>10002</v>
      </c>
    </row>
    <row r="1859" spans="1:9" ht="15" x14ac:dyDescent="0.25">
      <c r="A1859" s="5" t="s">
        <v>35313</v>
      </c>
      <c r="B1859" s="5" t="s">
        <v>36830</v>
      </c>
      <c r="C1859" s="5" t="s">
        <v>19395</v>
      </c>
      <c r="D1859" s="5" t="s">
        <v>10288</v>
      </c>
      <c r="E1859" s="5">
        <v>2</v>
      </c>
      <c r="F1859" s="48">
        <v>7.99</v>
      </c>
      <c r="G1859" s="48">
        <v>15.98</v>
      </c>
      <c r="H1859" s="6" t="s">
        <v>10018</v>
      </c>
      <c r="I1859" s="6" t="s">
        <v>10002</v>
      </c>
    </row>
    <row r="1860" spans="1:9" ht="15" x14ac:dyDescent="0.25">
      <c r="A1860" s="5" t="s">
        <v>35313</v>
      </c>
      <c r="B1860" s="5" t="s">
        <v>19394</v>
      </c>
      <c r="C1860" s="5" t="s">
        <v>19395</v>
      </c>
      <c r="D1860" s="5" t="s">
        <v>10288</v>
      </c>
      <c r="E1860" s="5">
        <v>2</v>
      </c>
      <c r="F1860" s="48">
        <v>7.99</v>
      </c>
      <c r="G1860" s="48">
        <v>15.98</v>
      </c>
      <c r="H1860" s="6" t="s">
        <v>10018</v>
      </c>
      <c r="I1860" s="6" t="s">
        <v>10002</v>
      </c>
    </row>
    <row r="1861" spans="1:9" ht="15" x14ac:dyDescent="0.25">
      <c r="A1861" s="5" t="s">
        <v>35313</v>
      </c>
      <c r="B1861" s="5" t="s">
        <v>36453</v>
      </c>
      <c r="C1861" s="5" t="s">
        <v>36454</v>
      </c>
      <c r="D1861" s="5" t="s">
        <v>10288</v>
      </c>
      <c r="E1861" s="5">
        <v>1</v>
      </c>
      <c r="F1861" s="48">
        <v>7.99</v>
      </c>
      <c r="G1861" s="48">
        <v>7.99</v>
      </c>
      <c r="H1861" s="6" t="s">
        <v>10018</v>
      </c>
      <c r="I1861" s="6" t="s">
        <v>10002</v>
      </c>
    </row>
    <row r="1862" spans="1:9" ht="15" x14ac:dyDescent="0.25">
      <c r="A1862" s="5" t="s">
        <v>35313</v>
      </c>
      <c r="B1862" s="5" t="s">
        <v>37868</v>
      </c>
      <c r="C1862" s="5" t="s">
        <v>37869</v>
      </c>
      <c r="D1862" s="5" t="s">
        <v>10288</v>
      </c>
      <c r="E1862" s="5">
        <v>1</v>
      </c>
      <c r="F1862" s="48">
        <v>3.99</v>
      </c>
      <c r="G1862" s="48">
        <v>3.99</v>
      </c>
      <c r="H1862" s="6" t="s">
        <v>10018</v>
      </c>
      <c r="I1862" s="6" t="s">
        <v>10002</v>
      </c>
    </row>
    <row r="1863" spans="1:9" ht="15" x14ac:dyDescent="0.25">
      <c r="A1863" s="5" t="s">
        <v>35313</v>
      </c>
      <c r="B1863" s="5" t="s">
        <v>35333</v>
      </c>
      <c r="C1863" s="5" t="s">
        <v>35334</v>
      </c>
      <c r="D1863" s="5" t="s">
        <v>10288</v>
      </c>
      <c r="E1863" s="5">
        <v>1</v>
      </c>
      <c r="F1863" s="48">
        <v>3.99</v>
      </c>
      <c r="G1863" s="48">
        <v>3.99</v>
      </c>
      <c r="H1863" s="6" t="s">
        <v>10018</v>
      </c>
      <c r="I1863" s="6" t="s">
        <v>10002</v>
      </c>
    </row>
    <row r="1864" spans="1:9" ht="15" x14ac:dyDescent="0.25">
      <c r="A1864" s="5" t="s">
        <v>35313</v>
      </c>
      <c r="B1864" s="5" t="s">
        <v>39976</v>
      </c>
      <c r="C1864" s="5" t="s">
        <v>39977</v>
      </c>
      <c r="D1864" s="5" t="s">
        <v>10288</v>
      </c>
      <c r="E1864" s="5">
        <v>1</v>
      </c>
      <c r="F1864" s="48">
        <v>3.99</v>
      </c>
      <c r="G1864" s="48">
        <v>3.99</v>
      </c>
      <c r="H1864" s="6" t="s">
        <v>10018</v>
      </c>
      <c r="I1864" s="6" t="s">
        <v>10002</v>
      </c>
    </row>
    <row r="1865" spans="1:9" ht="15" x14ac:dyDescent="0.25">
      <c r="A1865" s="5" t="s">
        <v>35313</v>
      </c>
      <c r="B1865" s="5" t="s">
        <v>36035</v>
      </c>
      <c r="C1865" s="5" t="s">
        <v>36036</v>
      </c>
      <c r="D1865" s="5" t="s">
        <v>10288</v>
      </c>
      <c r="E1865" s="5">
        <v>1</v>
      </c>
      <c r="F1865" s="48">
        <v>3.99</v>
      </c>
      <c r="G1865" s="48">
        <v>3.99</v>
      </c>
      <c r="H1865" s="6" t="s">
        <v>10018</v>
      </c>
      <c r="I1865" s="6" t="s">
        <v>10002</v>
      </c>
    </row>
    <row r="1866" spans="1:9" ht="15" x14ac:dyDescent="0.25">
      <c r="A1866" s="5" t="s">
        <v>35313</v>
      </c>
      <c r="B1866" s="5" t="s">
        <v>17166</v>
      </c>
      <c r="C1866" s="5" t="s">
        <v>17167</v>
      </c>
      <c r="D1866" s="5" t="s">
        <v>36</v>
      </c>
      <c r="E1866" s="5">
        <v>1</v>
      </c>
      <c r="F1866" s="48">
        <v>10</v>
      </c>
      <c r="G1866" s="48">
        <v>10</v>
      </c>
      <c r="H1866" s="6" t="s">
        <v>10018</v>
      </c>
      <c r="I1866" s="6" t="s">
        <v>10002</v>
      </c>
    </row>
    <row r="1867" spans="1:9" ht="15" x14ac:dyDescent="0.25">
      <c r="A1867" s="5" t="s">
        <v>35313</v>
      </c>
      <c r="B1867" s="5" t="s">
        <v>15902</v>
      </c>
      <c r="C1867" s="5" t="s">
        <v>15903</v>
      </c>
      <c r="D1867" s="5" t="s">
        <v>36</v>
      </c>
      <c r="E1867" s="5">
        <v>3</v>
      </c>
      <c r="F1867" s="48">
        <v>10</v>
      </c>
      <c r="G1867" s="48">
        <v>30</v>
      </c>
      <c r="H1867" s="6" t="s">
        <v>10018</v>
      </c>
      <c r="I1867" s="6" t="s">
        <v>10002</v>
      </c>
    </row>
    <row r="1868" spans="1:9" ht="15" x14ac:dyDescent="0.25">
      <c r="A1868" s="5" t="s">
        <v>35313</v>
      </c>
      <c r="B1868" s="5" t="s">
        <v>40411</v>
      </c>
      <c r="C1868" s="5" t="s">
        <v>15903</v>
      </c>
      <c r="D1868" s="5" t="s">
        <v>36</v>
      </c>
      <c r="E1868" s="5">
        <v>1</v>
      </c>
      <c r="F1868" s="48">
        <v>10</v>
      </c>
      <c r="G1868" s="48">
        <v>10</v>
      </c>
      <c r="H1868" s="6" t="s">
        <v>10018</v>
      </c>
      <c r="I1868" s="6" t="s">
        <v>10002</v>
      </c>
    </row>
    <row r="1869" spans="1:9" ht="15" x14ac:dyDescent="0.25">
      <c r="A1869" s="5" t="s">
        <v>35313</v>
      </c>
      <c r="B1869" s="5" t="s">
        <v>38947</v>
      </c>
      <c r="C1869" s="5" t="s">
        <v>38948</v>
      </c>
      <c r="D1869" s="5" t="s">
        <v>36</v>
      </c>
      <c r="E1869" s="5">
        <v>1</v>
      </c>
      <c r="F1869" s="48">
        <v>10</v>
      </c>
      <c r="G1869" s="48">
        <v>10</v>
      </c>
      <c r="H1869" s="6" t="s">
        <v>10018</v>
      </c>
      <c r="I1869" s="6" t="s">
        <v>10002</v>
      </c>
    </row>
    <row r="1870" spans="1:9" ht="15" x14ac:dyDescent="0.25">
      <c r="A1870" s="5" t="s">
        <v>35313</v>
      </c>
      <c r="B1870" s="5" t="s">
        <v>38614</v>
      </c>
      <c r="C1870" s="5" t="s">
        <v>38615</v>
      </c>
      <c r="D1870" s="5" t="s">
        <v>36</v>
      </c>
      <c r="E1870" s="5">
        <v>2</v>
      </c>
      <c r="F1870" s="48">
        <v>10</v>
      </c>
      <c r="G1870" s="48">
        <v>20</v>
      </c>
      <c r="H1870" s="6" t="s">
        <v>10018</v>
      </c>
      <c r="I1870" s="6" t="s">
        <v>10002</v>
      </c>
    </row>
    <row r="1871" spans="1:9" ht="15" x14ac:dyDescent="0.25">
      <c r="A1871" s="5" t="s">
        <v>35313</v>
      </c>
      <c r="B1871" s="5" t="s">
        <v>37226</v>
      </c>
      <c r="C1871" s="5" t="s">
        <v>37227</v>
      </c>
      <c r="D1871" s="5" t="s">
        <v>36</v>
      </c>
      <c r="E1871" s="5">
        <v>1</v>
      </c>
      <c r="F1871" s="48">
        <v>10</v>
      </c>
      <c r="G1871" s="48">
        <v>10</v>
      </c>
      <c r="H1871" s="6" t="s">
        <v>10018</v>
      </c>
      <c r="I1871" s="6" t="s">
        <v>10002</v>
      </c>
    </row>
    <row r="1872" spans="1:9" ht="15" x14ac:dyDescent="0.25">
      <c r="A1872" s="5" t="s">
        <v>35313</v>
      </c>
      <c r="B1872" s="5" t="s">
        <v>39685</v>
      </c>
      <c r="C1872" s="5" t="s">
        <v>37227</v>
      </c>
      <c r="D1872" s="5" t="s">
        <v>36</v>
      </c>
      <c r="E1872" s="5">
        <v>2</v>
      </c>
      <c r="F1872" s="48">
        <v>10</v>
      </c>
      <c r="G1872" s="48">
        <v>20</v>
      </c>
      <c r="H1872" s="6" t="s">
        <v>10018</v>
      </c>
      <c r="I1872" s="6" t="s">
        <v>10002</v>
      </c>
    </row>
    <row r="1873" spans="1:9" ht="15" x14ac:dyDescent="0.25">
      <c r="A1873" s="5" t="s">
        <v>35313</v>
      </c>
      <c r="B1873" s="5" t="s">
        <v>39686</v>
      </c>
      <c r="C1873" s="5" t="s">
        <v>39687</v>
      </c>
      <c r="D1873" s="5" t="s">
        <v>36</v>
      </c>
      <c r="E1873" s="5">
        <v>1</v>
      </c>
      <c r="F1873" s="48">
        <v>9.5</v>
      </c>
      <c r="G1873" s="48">
        <v>9.5</v>
      </c>
      <c r="H1873" s="6" t="s">
        <v>10018</v>
      </c>
      <c r="I1873" s="6" t="s">
        <v>10002</v>
      </c>
    </row>
    <row r="1874" spans="1:9" ht="15" x14ac:dyDescent="0.25">
      <c r="A1874" s="5" t="s">
        <v>35313</v>
      </c>
      <c r="B1874" s="5" t="s">
        <v>36090</v>
      </c>
      <c r="C1874" s="5" t="s">
        <v>36091</v>
      </c>
      <c r="D1874" s="5" t="s">
        <v>36</v>
      </c>
      <c r="E1874" s="5">
        <v>2</v>
      </c>
      <c r="F1874" s="48">
        <v>9.5</v>
      </c>
      <c r="G1874" s="48">
        <v>19</v>
      </c>
      <c r="H1874" s="6" t="s">
        <v>10018</v>
      </c>
      <c r="I1874" s="6" t="s">
        <v>10002</v>
      </c>
    </row>
    <row r="1875" spans="1:9" ht="15" x14ac:dyDescent="0.25">
      <c r="A1875" s="5" t="s">
        <v>35313</v>
      </c>
      <c r="B1875" s="5" t="s">
        <v>40012</v>
      </c>
      <c r="C1875" s="5" t="s">
        <v>36091</v>
      </c>
      <c r="D1875" s="5" t="s">
        <v>36</v>
      </c>
      <c r="E1875" s="5">
        <v>1</v>
      </c>
      <c r="F1875" s="48">
        <v>9.5</v>
      </c>
      <c r="G1875" s="48">
        <v>9.5</v>
      </c>
      <c r="H1875" s="6" t="s">
        <v>10018</v>
      </c>
      <c r="I1875" s="6" t="s">
        <v>10002</v>
      </c>
    </row>
    <row r="1876" spans="1:9" ht="15" x14ac:dyDescent="0.25">
      <c r="A1876" s="5" t="s">
        <v>35313</v>
      </c>
      <c r="B1876" s="5" t="s">
        <v>36477</v>
      </c>
      <c r="C1876" s="5" t="s">
        <v>36478</v>
      </c>
      <c r="D1876" s="5" t="s">
        <v>36</v>
      </c>
      <c r="E1876" s="5">
        <v>1</v>
      </c>
      <c r="F1876" s="48">
        <v>9.5</v>
      </c>
      <c r="G1876" s="48">
        <v>9.5</v>
      </c>
      <c r="H1876" s="6" t="s">
        <v>10018</v>
      </c>
      <c r="I1876" s="6" t="s">
        <v>10002</v>
      </c>
    </row>
    <row r="1877" spans="1:9" ht="15" x14ac:dyDescent="0.25">
      <c r="A1877" s="5" t="s">
        <v>35313</v>
      </c>
      <c r="B1877" s="5" t="s">
        <v>40754</v>
      </c>
      <c r="C1877" s="5" t="s">
        <v>12059</v>
      </c>
      <c r="D1877" s="5" t="s">
        <v>36</v>
      </c>
      <c r="E1877" s="5">
        <v>1</v>
      </c>
      <c r="F1877" s="48">
        <v>10</v>
      </c>
      <c r="G1877" s="48">
        <v>10</v>
      </c>
      <c r="H1877" s="6" t="s">
        <v>10018</v>
      </c>
      <c r="I1877" s="6" t="s">
        <v>10002</v>
      </c>
    </row>
    <row r="1878" spans="1:9" ht="15" x14ac:dyDescent="0.25">
      <c r="A1878" s="5" t="s">
        <v>35313</v>
      </c>
      <c r="B1878" s="5" t="s">
        <v>21442</v>
      </c>
      <c r="C1878" s="5" t="s">
        <v>21443</v>
      </c>
      <c r="D1878" s="5" t="s">
        <v>36</v>
      </c>
      <c r="E1878" s="5">
        <v>4</v>
      </c>
      <c r="F1878" s="48">
        <v>10</v>
      </c>
      <c r="G1878" s="48">
        <v>40</v>
      </c>
      <c r="H1878" s="6" t="s">
        <v>10018</v>
      </c>
      <c r="I1878" s="6" t="s">
        <v>10002</v>
      </c>
    </row>
    <row r="1879" spans="1:9" ht="15" x14ac:dyDescent="0.25">
      <c r="A1879" s="5" t="s">
        <v>35313</v>
      </c>
      <c r="B1879" s="5" t="s">
        <v>39286</v>
      </c>
      <c r="C1879" s="5" t="s">
        <v>21443</v>
      </c>
      <c r="D1879" s="5" t="s">
        <v>36</v>
      </c>
      <c r="E1879" s="5">
        <v>3</v>
      </c>
      <c r="F1879" s="48">
        <v>10</v>
      </c>
      <c r="G1879" s="48">
        <v>30</v>
      </c>
      <c r="H1879" s="6" t="s">
        <v>10018</v>
      </c>
      <c r="I1879" s="6" t="s">
        <v>10002</v>
      </c>
    </row>
    <row r="1880" spans="1:9" ht="15" x14ac:dyDescent="0.25">
      <c r="A1880" s="5" t="s">
        <v>35313</v>
      </c>
      <c r="B1880" s="5" t="s">
        <v>36054</v>
      </c>
      <c r="C1880" s="5" t="s">
        <v>21443</v>
      </c>
      <c r="D1880" s="5" t="s">
        <v>36</v>
      </c>
      <c r="E1880" s="5">
        <v>6</v>
      </c>
      <c r="F1880" s="48">
        <v>10</v>
      </c>
      <c r="G1880" s="48">
        <v>60</v>
      </c>
      <c r="H1880" s="6" t="s">
        <v>10018</v>
      </c>
      <c r="I1880" s="6" t="s">
        <v>10002</v>
      </c>
    </row>
    <row r="1881" spans="1:9" ht="15" x14ac:dyDescent="0.25">
      <c r="A1881" s="5" t="s">
        <v>35313</v>
      </c>
      <c r="B1881" s="5" t="s">
        <v>38589</v>
      </c>
      <c r="C1881" s="5" t="s">
        <v>37878</v>
      </c>
      <c r="D1881" s="5" t="s">
        <v>36</v>
      </c>
      <c r="E1881" s="5">
        <v>1</v>
      </c>
      <c r="F1881" s="48">
        <v>10</v>
      </c>
      <c r="G1881" s="48">
        <v>10</v>
      </c>
      <c r="H1881" s="6" t="s">
        <v>10018</v>
      </c>
      <c r="I1881" s="6" t="s">
        <v>10002</v>
      </c>
    </row>
    <row r="1882" spans="1:9" ht="15" x14ac:dyDescent="0.25">
      <c r="A1882" s="5" t="s">
        <v>35313</v>
      </c>
      <c r="B1882" s="5" t="s">
        <v>37877</v>
      </c>
      <c r="C1882" s="5" t="s">
        <v>37878</v>
      </c>
      <c r="D1882" s="5" t="s">
        <v>36</v>
      </c>
      <c r="E1882" s="5">
        <v>1</v>
      </c>
      <c r="F1882" s="48">
        <v>10</v>
      </c>
      <c r="G1882" s="48">
        <v>10</v>
      </c>
      <c r="H1882" s="6" t="s">
        <v>10018</v>
      </c>
      <c r="I1882" s="6" t="s">
        <v>10002</v>
      </c>
    </row>
    <row r="1883" spans="1:9" ht="15" x14ac:dyDescent="0.25">
      <c r="A1883" s="5" t="s">
        <v>35313</v>
      </c>
      <c r="B1883" s="5" t="s">
        <v>15839</v>
      </c>
      <c r="C1883" s="5" t="s">
        <v>15840</v>
      </c>
      <c r="D1883" s="5" t="s">
        <v>36</v>
      </c>
      <c r="E1883" s="5">
        <v>3</v>
      </c>
      <c r="F1883" s="48">
        <v>10</v>
      </c>
      <c r="G1883" s="48">
        <v>30</v>
      </c>
      <c r="H1883" s="6" t="s">
        <v>10018</v>
      </c>
      <c r="I1883" s="6" t="s">
        <v>10002</v>
      </c>
    </row>
    <row r="1884" spans="1:9" ht="15" x14ac:dyDescent="0.25">
      <c r="A1884" s="5" t="s">
        <v>35313</v>
      </c>
      <c r="B1884" s="5" t="s">
        <v>37557</v>
      </c>
      <c r="C1884" s="5" t="s">
        <v>15840</v>
      </c>
      <c r="D1884" s="5" t="s">
        <v>36</v>
      </c>
      <c r="E1884" s="5">
        <v>1</v>
      </c>
      <c r="F1884" s="48">
        <v>10</v>
      </c>
      <c r="G1884" s="48">
        <v>10</v>
      </c>
      <c r="H1884" s="6" t="s">
        <v>10018</v>
      </c>
      <c r="I1884" s="6" t="s">
        <v>10002</v>
      </c>
    </row>
    <row r="1885" spans="1:9" ht="15" x14ac:dyDescent="0.25">
      <c r="A1885" s="5" t="s">
        <v>35313</v>
      </c>
      <c r="B1885" s="5" t="s">
        <v>36833</v>
      </c>
      <c r="C1885" s="5" t="s">
        <v>15840</v>
      </c>
      <c r="D1885" s="5" t="s">
        <v>36</v>
      </c>
      <c r="E1885" s="5">
        <v>1</v>
      </c>
      <c r="F1885" s="48">
        <v>10</v>
      </c>
      <c r="G1885" s="48">
        <v>10</v>
      </c>
      <c r="H1885" s="6" t="s">
        <v>10018</v>
      </c>
      <c r="I1885" s="6" t="s">
        <v>10002</v>
      </c>
    </row>
    <row r="1886" spans="1:9" ht="15" x14ac:dyDescent="0.25">
      <c r="A1886" s="5" t="s">
        <v>35313</v>
      </c>
      <c r="B1886" s="5" t="s">
        <v>40018</v>
      </c>
      <c r="C1886" s="5" t="s">
        <v>20854</v>
      </c>
      <c r="D1886" s="5" t="s">
        <v>36</v>
      </c>
      <c r="E1886" s="5">
        <v>2</v>
      </c>
      <c r="F1886" s="48">
        <v>10</v>
      </c>
      <c r="G1886" s="48">
        <v>20</v>
      </c>
      <c r="H1886" s="6" t="s">
        <v>10018</v>
      </c>
      <c r="I1886" s="6" t="s">
        <v>10002</v>
      </c>
    </row>
    <row r="1887" spans="1:9" ht="15" x14ac:dyDescent="0.25">
      <c r="A1887" s="5" t="s">
        <v>35313</v>
      </c>
      <c r="B1887" s="5" t="s">
        <v>20853</v>
      </c>
      <c r="C1887" s="5" t="s">
        <v>20854</v>
      </c>
      <c r="D1887" s="5" t="s">
        <v>36</v>
      </c>
      <c r="E1887" s="5">
        <v>3</v>
      </c>
      <c r="F1887" s="48">
        <v>10</v>
      </c>
      <c r="G1887" s="48">
        <v>30</v>
      </c>
      <c r="H1887" s="6" t="s">
        <v>10018</v>
      </c>
      <c r="I1887" s="6" t="s">
        <v>10002</v>
      </c>
    </row>
    <row r="1888" spans="1:9" ht="15" x14ac:dyDescent="0.25">
      <c r="A1888" s="5" t="s">
        <v>35313</v>
      </c>
      <c r="B1888" s="5" t="s">
        <v>35756</v>
      </c>
      <c r="C1888" s="5" t="s">
        <v>20854</v>
      </c>
      <c r="D1888" s="5" t="s">
        <v>36</v>
      </c>
      <c r="E1888" s="5">
        <v>4</v>
      </c>
      <c r="F1888" s="48">
        <v>10</v>
      </c>
      <c r="G1888" s="48">
        <v>40</v>
      </c>
      <c r="H1888" s="6" t="s">
        <v>10018</v>
      </c>
      <c r="I1888" s="6" t="s">
        <v>10002</v>
      </c>
    </row>
    <row r="1889" spans="1:9" ht="15" x14ac:dyDescent="0.25">
      <c r="A1889" s="5" t="s">
        <v>35313</v>
      </c>
      <c r="B1889" s="5" t="s">
        <v>38949</v>
      </c>
      <c r="C1889" s="5" t="s">
        <v>38950</v>
      </c>
      <c r="D1889" s="5" t="s">
        <v>10288</v>
      </c>
      <c r="E1889" s="5">
        <v>2</v>
      </c>
      <c r="F1889" s="48">
        <v>11</v>
      </c>
      <c r="G1889" s="48">
        <v>22</v>
      </c>
      <c r="H1889" s="6" t="s">
        <v>10018</v>
      </c>
      <c r="I1889" s="6" t="s">
        <v>10002</v>
      </c>
    </row>
    <row r="1890" spans="1:9" ht="15" x14ac:dyDescent="0.25">
      <c r="A1890" s="5" t="s">
        <v>35313</v>
      </c>
      <c r="B1890" s="5" t="s">
        <v>39635</v>
      </c>
      <c r="C1890" s="5" t="s">
        <v>39636</v>
      </c>
      <c r="D1890" s="5" t="s">
        <v>36</v>
      </c>
      <c r="E1890" s="5">
        <v>1</v>
      </c>
      <c r="F1890" s="48">
        <v>9.5</v>
      </c>
      <c r="G1890" s="48">
        <v>9.5</v>
      </c>
      <c r="H1890" s="6" t="s">
        <v>10018</v>
      </c>
      <c r="I1890" s="6" t="s">
        <v>10002</v>
      </c>
    </row>
    <row r="1891" spans="1:9" ht="15" x14ac:dyDescent="0.25">
      <c r="A1891" s="5" t="s">
        <v>35313</v>
      </c>
      <c r="B1891" s="5" t="s">
        <v>36031</v>
      </c>
      <c r="C1891" s="5" t="s">
        <v>36032</v>
      </c>
      <c r="D1891" s="5" t="s">
        <v>36</v>
      </c>
      <c r="E1891" s="5">
        <v>1</v>
      </c>
      <c r="F1891" s="48">
        <v>9.5</v>
      </c>
      <c r="G1891" s="48">
        <v>9.5</v>
      </c>
      <c r="H1891" s="6" t="s">
        <v>10018</v>
      </c>
      <c r="I1891" s="6" t="s">
        <v>10002</v>
      </c>
    </row>
    <row r="1892" spans="1:9" ht="15" x14ac:dyDescent="0.25">
      <c r="A1892" s="5" t="s">
        <v>35313</v>
      </c>
      <c r="B1892" s="5" t="s">
        <v>40714</v>
      </c>
      <c r="C1892" s="5" t="s">
        <v>40715</v>
      </c>
      <c r="D1892" s="5" t="s">
        <v>36</v>
      </c>
      <c r="E1892" s="5">
        <v>1</v>
      </c>
      <c r="F1892" s="48">
        <v>10</v>
      </c>
      <c r="G1892" s="48">
        <v>10</v>
      </c>
      <c r="H1892" s="6" t="s">
        <v>10018</v>
      </c>
      <c r="I1892" s="6" t="s">
        <v>10002</v>
      </c>
    </row>
    <row r="1893" spans="1:9" ht="15" x14ac:dyDescent="0.25">
      <c r="A1893" s="5" t="s">
        <v>35313</v>
      </c>
      <c r="B1893" s="5" t="s">
        <v>36809</v>
      </c>
      <c r="C1893" s="5" t="s">
        <v>36810</v>
      </c>
      <c r="D1893" s="5" t="s">
        <v>36</v>
      </c>
      <c r="E1893" s="5">
        <v>3</v>
      </c>
      <c r="F1893" s="48">
        <v>10</v>
      </c>
      <c r="G1893" s="48">
        <v>30</v>
      </c>
      <c r="H1893" s="6" t="s">
        <v>10018</v>
      </c>
      <c r="I1893" s="6" t="s">
        <v>10002</v>
      </c>
    </row>
    <row r="1894" spans="1:9" ht="15" x14ac:dyDescent="0.25">
      <c r="A1894" s="5" t="s">
        <v>35313</v>
      </c>
      <c r="B1894" s="5" t="s">
        <v>38903</v>
      </c>
      <c r="C1894" s="5" t="s">
        <v>36810</v>
      </c>
      <c r="D1894" s="5" t="s">
        <v>36</v>
      </c>
      <c r="E1894" s="5">
        <v>2</v>
      </c>
      <c r="F1894" s="48">
        <v>10</v>
      </c>
      <c r="G1894" s="48">
        <v>20</v>
      </c>
      <c r="H1894" s="6" t="s">
        <v>10018</v>
      </c>
      <c r="I1894" s="6" t="s">
        <v>10002</v>
      </c>
    </row>
    <row r="1895" spans="1:9" ht="15" x14ac:dyDescent="0.25">
      <c r="A1895" s="5" t="s">
        <v>35313</v>
      </c>
      <c r="B1895" s="5" t="s">
        <v>37532</v>
      </c>
      <c r="C1895" s="5" t="s">
        <v>11855</v>
      </c>
      <c r="D1895" s="5" t="s">
        <v>36</v>
      </c>
      <c r="E1895" s="5">
        <v>1</v>
      </c>
      <c r="F1895" s="48">
        <v>10</v>
      </c>
      <c r="G1895" s="48">
        <v>10</v>
      </c>
      <c r="H1895" s="6" t="s">
        <v>10018</v>
      </c>
      <c r="I1895" s="6" t="s">
        <v>10002</v>
      </c>
    </row>
    <row r="1896" spans="1:9" ht="15" x14ac:dyDescent="0.25">
      <c r="A1896" s="5" t="s">
        <v>35313</v>
      </c>
      <c r="B1896" s="5" t="s">
        <v>35328</v>
      </c>
      <c r="C1896" s="5" t="s">
        <v>35329</v>
      </c>
      <c r="D1896" s="5" t="s">
        <v>36</v>
      </c>
      <c r="E1896" s="5">
        <v>3</v>
      </c>
      <c r="F1896" s="48">
        <v>8</v>
      </c>
      <c r="G1896" s="48">
        <v>24</v>
      </c>
      <c r="H1896" s="6" t="s">
        <v>10018</v>
      </c>
      <c r="I1896" s="6" t="s">
        <v>10002</v>
      </c>
    </row>
    <row r="1897" spans="1:9" ht="15" x14ac:dyDescent="0.25">
      <c r="A1897" s="5" t="s">
        <v>35313</v>
      </c>
      <c r="B1897" s="5" t="s">
        <v>38917</v>
      </c>
      <c r="C1897" s="5" t="s">
        <v>38918</v>
      </c>
      <c r="D1897" s="5" t="s">
        <v>36</v>
      </c>
      <c r="E1897" s="5">
        <v>1</v>
      </c>
      <c r="F1897" s="48">
        <v>10</v>
      </c>
      <c r="G1897" s="48">
        <v>10</v>
      </c>
      <c r="H1897" s="6" t="s">
        <v>10018</v>
      </c>
      <c r="I1897" s="6" t="s">
        <v>10002</v>
      </c>
    </row>
    <row r="1898" spans="1:9" ht="15" x14ac:dyDescent="0.25">
      <c r="A1898" s="5" t="s">
        <v>35313</v>
      </c>
      <c r="B1898" s="5" t="s">
        <v>35386</v>
      </c>
      <c r="C1898" s="5" t="s">
        <v>35387</v>
      </c>
      <c r="D1898" s="5" t="s">
        <v>36</v>
      </c>
      <c r="E1898" s="5">
        <v>3</v>
      </c>
      <c r="F1898" s="48">
        <v>10</v>
      </c>
      <c r="G1898" s="48">
        <v>30</v>
      </c>
      <c r="H1898" s="6" t="s">
        <v>10018</v>
      </c>
      <c r="I1898" s="6" t="s">
        <v>10002</v>
      </c>
    </row>
    <row r="1899" spans="1:9" ht="15" x14ac:dyDescent="0.25">
      <c r="A1899" s="5" t="s">
        <v>35313</v>
      </c>
      <c r="B1899" s="5" t="s">
        <v>38625</v>
      </c>
      <c r="C1899" s="5" t="s">
        <v>36097</v>
      </c>
      <c r="D1899" s="5" t="s">
        <v>36</v>
      </c>
      <c r="E1899" s="5">
        <v>6</v>
      </c>
      <c r="F1899" s="48">
        <v>10</v>
      </c>
      <c r="G1899" s="48">
        <v>60</v>
      </c>
      <c r="H1899" s="6" t="s">
        <v>10018</v>
      </c>
      <c r="I1899" s="6" t="s">
        <v>10002</v>
      </c>
    </row>
    <row r="1900" spans="1:9" ht="15" x14ac:dyDescent="0.25">
      <c r="A1900" s="5" t="s">
        <v>35313</v>
      </c>
      <c r="B1900" s="5" t="s">
        <v>36096</v>
      </c>
      <c r="C1900" s="5" t="s">
        <v>36097</v>
      </c>
      <c r="D1900" s="5" t="s">
        <v>36</v>
      </c>
      <c r="E1900" s="5">
        <v>1</v>
      </c>
      <c r="F1900" s="48">
        <v>10</v>
      </c>
      <c r="G1900" s="48">
        <v>10</v>
      </c>
      <c r="H1900" s="6" t="s">
        <v>10018</v>
      </c>
      <c r="I1900" s="6" t="s">
        <v>10002</v>
      </c>
    </row>
    <row r="1901" spans="1:9" ht="15" x14ac:dyDescent="0.25">
      <c r="A1901" s="5" t="s">
        <v>35313</v>
      </c>
      <c r="B1901" s="5" t="s">
        <v>40758</v>
      </c>
      <c r="C1901" s="5" t="s">
        <v>36097</v>
      </c>
      <c r="D1901" s="5" t="s">
        <v>36</v>
      </c>
      <c r="E1901" s="5">
        <v>2</v>
      </c>
      <c r="F1901" s="48">
        <v>10</v>
      </c>
      <c r="G1901" s="48">
        <v>20</v>
      </c>
      <c r="H1901" s="6" t="s">
        <v>10018</v>
      </c>
      <c r="I1901" s="6" t="s">
        <v>10002</v>
      </c>
    </row>
    <row r="1902" spans="1:9" ht="15" x14ac:dyDescent="0.25">
      <c r="A1902" s="5" t="s">
        <v>35313</v>
      </c>
      <c r="B1902" s="5" t="s">
        <v>36863</v>
      </c>
      <c r="C1902" s="5" t="s">
        <v>36864</v>
      </c>
      <c r="D1902" s="5" t="s">
        <v>36</v>
      </c>
      <c r="E1902" s="5">
        <v>1</v>
      </c>
      <c r="F1902" s="48">
        <v>10</v>
      </c>
      <c r="G1902" s="48">
        <v>10</v>
      </c>
      <c r="H1902" s="6" t="s">
        <v>10018</v>
      </c>
      <c r="I1902" s="6" t="s">
        <v>10002</v>
      </c>
    </row>
    <row r="1903" spans="1:9" ht="15" x14ac:dyDescent="0.25">
      <c r="A1903" s="5" t="s">
        <v>35313</v>
      </c>
      <c r="B1903" s="5" t="s">
        <v>38626</v>
      </c>
      <c r="C1903" s="5" t="s">
        <v>38627</v>
      </c>
      <c r="D1903" s="5" t="s">
        <v>36</v>
      </c>
      <c r="E1903" s="5">
        <v>2</v>
      </c>
      <c r="F1903" s="48">
        <v>10</v>
      </c>
      <c r="G1903" s="48">
        <v>20</v>
      </c>
      <c r="H1903" s="6" t="s">
        <v>10018</v>
      </c>
      <c r="I1903" s="6" t="s">
        <v>10002</v>
      </c>
    </row>
    <row r="1904" spans="1:9" ht="15" x14ac:dyDescent="0.25">
      <c r="A1904" s="5" t="s">
        <v>35313</v>
      </c>
      <c r="B1904" s="5" t="s">
        <v>39324</v>
      </c>
      <c r="C1904" s="5" t="s">
        <v>38627</v>
      </c>
      <c r="D1904" s="5" t="s">
        <v>36</v>
      </c>
      <c r="E1904" s="5">
        <v>1</v>
      </c>
      <c r="F1904" s="48">
        <v>10</v>
      </c>
      <c r="G1904" s="48">
        <v>10</v>
      </c>
      <c r="H1904" s="6" t="s">
        <v>10018</v>
      </c>
      <c r="I1904" s="6" t="s">
        <v>10002</v>
      </c>
    </row>
    <row r="1905" spans="1:9" ht="15" x14ac:dyDescent="0.25">
      <c r="A1905" s="5" t="s">
        <v>35313</v>
      </c>
      <c r="B1905" s="5" t="s">
        <v>40419</v>
      </c>
      <c r="C1905" s="5" t="s">
        <v>38627</v>
      </c>
      <c r="D1905" s="5" t="s">
        <v>36</v>
      </c>
      <c r="E1905" s="5">
        <v>2</v>
      </c>
      <c r="F1905" s="48">
        <v>10</v>
      </c>
      <c r="G1905" s="48">
        <v>20</v>
      </c>
      <c r="H1905" s="6" t="s">
        <v>10018</v>
      </c>
      <c r="I1905" s="6" t="s">
        <v>10002</v>
      </c>
    </row>
    <row r="1906" spans="1:9" ht="15" x14ac:dyDescent="0.25">
      <c r="A1906" s="5" t="s">
        <v>35313</v>
      </c>
      <c r="B1906" s="5" t="s">
        <v>40690</v>
      </c>
      <c r="C1906" s="5" t="s">
        <v>11791</v>
      </c>
      <c r="D1906" s="5" t="s">
        <v>39</v>
      </c>
      <c r="E1906" s="5">
        <v>1</v>
      </c>
      <c r="F1906" s="48">
        <v>7.98</v>
      </c>
      <c r="G1906" s="48">
        <v>7.98</v>
      </c>
      <c r="H1906" s="6" t="s">
        <v>10018</v>
      </c>
      <c r="I1906" s="6" t="s">
        <v>10002</v>
      </c>
    </row>
    <row r="1907" spans="1:9" ht="15" x14ac:dyDescent="0.25">
      <c r="A1907" s="5" t="s">
        <v>35313</v>
      </c>
      <c r="B1907" s="5" t="s">
        <v>41020</v>
      </c>
      <c r="C1907" s="5" t="s">
        <v>11791</v>
      </c>
      <c r="D1907" s="5" t="s">
        <v>39</v>
      </c>
      <c r="E1907" s="5">
        <v>4</v>
      </c>
      <c r="F1907" s="48">
        <v>7.98</v>
      </c>
      <c r="G1907" s="48">
        <v>31.92</v>
      </c>
      <c r="H1907" s="6" t="s">
        <v>10018</v>
      </c>
      <c r="I1907" s="6" t="s">
        <v>10002</v>
      </c>
    </row>
    <row r="1908" spans="1:9" ht="15" x14ac:dyDescent="0.25">
      <c r="A1908" s="5" t="s">
        <v>35313</v>
      </c>
      <c r="B1908" s="5" t="s">
        <v>35689</v>
      </c>
      <c r="C1908" s="5" t="s">
        <v>13363</v>
      </c>
      <c r="D1908" s="5" t="s">
        <v>25</v>
      </c>
      <c r="E1908" s="5">
        <v>3</v>
      </c>
      <c r="F1908" s="48">
        <v>7.98</v>
      </c>
      <c r="G1908" s="48">
        <v>23.94</v>
      </c>
      <c r="H1908" s="6" t="s">
        <v>10018</v>
      </c>
      <c r="I1908" s="6" t="s">
        <v>10002</v>
      </c>
    </row>
    <row r="1909" spans="1:9" ht="15" x14ac:dyDescent="0.25">
      <c r="A1909" s="5" t="s">
        <v>35313</v>
      </c>
      <c r="B1909" s="5" t="s">
        <v>37245</v>
      </c>
      <c r="C1909" s="5" t="s">
        <v>37246</v>
      </c>
      <c r="D1909" s="5" t="s">
        <v>10288</v>
      </c>
      <c r="E1909" s="5">
        <v>1</v>
      </c>
      <c r="F1909" s="48">
        <v>11</v>
      </c>
      <c r="G1909" s="48">
        <v>11</v>
      </c>
      <c r="H1909" s="6" t="s">
        <v>10018</v>
      </c>
      <c r="I1909" s="6" t="s">
        <v>10002</v>
      </c>
    </row>
    <row r="1910" spans="1:9" ht="15" x14ac:dyDescent="0.25">
      <c r="A1910" s="5" t="s">
        <v>35313</v>
      </c>
      <c r="B1910" s="5" t="s">
        <v>40426</v>
      </c>
      <c r="C1910" s="5" t="s">
        <v>40427</v>
      </c>
      <c r="D1910" s="5" t="s">
        <v>36</v>
      </c>
      <c r="E1910" s="5">
        <v>1</v>
      </c>
      <c r="F1910" s="48">
        <v>11</v>
      </c>
      <c r="G1910" s="48">
        <v>11</v>
      </c>
      <c r="H1910" s="6" t="s">
        <v>10018</v>
      </c>
      <c r="I1910" s="6" t="s">
        <v>10002</v>
      </c>
    </row>
    <row r="1911" spans="1:9" ht="15" x14ac:dyDescent="0.25">
      <c r="A1911" s="5" t="s">
        <v>35313</v>
      </c>
      <c r="B1911" s="5" t="s">
        <v>35761</v>
      </c>
      <c r="C1911" s="5" t="s">
        <v>35762</v>
      </c>
      <c r="D1911" s="5" t="s">
        <v>36</v>
      </c>
      <c r="E1911" s="5">
        <v>2</v>
      </c>
      <c r="F1911" s="48">
        <v>4.5</v>
      </c>
      <c r="G1911" s="48">
        <v>9</v>
      </c>
      <c r="H1911" s="6" t="s">
        <v>10018</v>
      </c>
      <c r="I1911" s="6" t="s">
        <v>10002</v>
      </c>
    </row>
    <row r="1912" spans="1:9" ht="15" x14ac:dyDescent="0.25">
      <c r="A1912" s="5" t="s">
        <v>35313</v>
      </c>
      <c r="B1912" s="5" t="s">
        <v>38239</v>
      </c>
      <c r="C1912" s="5" t="s">
        <v>38240</v>
      </c>
      <c r="D1912" s="5" t="s">
        <v>36</v>
      </c>
      <c r="E1912" s="5">
        <v>1</v>
      </c>
      <c r="F1912" s="48">
        <v>4.5</v>
      </c>
      <c r="G1912" s="48">
        <v>4.5</v>
      </c>
      <c r="H1912" s="6" t="s">
        <v>10018</v>
      </c>
      <c r="I1912" s="6" t="s">
        <v>10002</v>
      </c>
    </row>
    <row r="1913" spans="1:9" ht="15" x14ac:dyDescent="0.25">
      <c r="A1913" s="5" t="s">
        <v>35313</v>
      </c>
      <c r="B1913" s="5" t="s">
        <v>38241</v>
      </c>
      <c r="C1913" s="5" t="s">
        <v>38242</v>
      </c>
      <c r="D1913" s="5" t="s">
        <v>36</v>
      </c>
      <c r="E1913" s="5">
        <v>3</v>
      </c>
      <c r="F1913" s="48">
        <v>4.5</v>
      </c>
      <c r="G1913" s="48">
        <v>13.5</v>
      </c>
      <c r="H1913" s="6" t="s">
        <v>10018</v>
      </c>
      <c r="I1913" s="6" t="s">
        <v>10002</v>
      </c>
    </row>
    <row r="1914" spans="1:9" ht="15" x14ac:dyDescent="0.25">
      <c r="A1914" s="5" t="s">
        <v>35313</v>
      </c>
      <c r="B1914" s="5" t="s">
        <v>12883</v>
      </c>
      <c r="C1914" s="5" t="s">
        <v>12884</v>
      </c>
      <c r="D1914" s="5" t="s">
        <v>36</v>
      </c>
      <c r="E1914" s="5">
        <v>1</v>
      </c>
      <c r="F1914" s="48">
        <v>4.5</v>
      </c>
      <c r="G1914" s="48">
        <v>4.5</v>
      </c>
      <c r="H1914" s="6" t="s">
        <v>10018</v>
      </c>
      <c r="I1914" s="6" t="s">
        <v>10002</v>
      </c>
    </row>
    <row r="1915" spans="1:9" ht="15" x14ac:dyDescent="0.25">
      <c r="A1915" s="5" t="s">
        <v>35313</v>
      </c>
      <c r="B1915" s="5" t="s">
        <v>38630</v>
      </c>
      <c r="C1915" s="5" t="s">
        <v>12884</v>
      </c>
      <c r="D1915" s="5" t="s">
        <v>36</v>
      </c>
      <c r="E1915" s="5">
        <v>1</v>
      </c>
      <c r="F1915" s="48">
        <v>4.5</v>
      </c>
      <c r="G1915" s="48">
        <v>4.5</v>
      </c>
      <c r="H1915" s="6" t="s">
        <v>10018</v>
      </c>
      <c r="I1915" s="6" t="s">
        <v>10002</v>
      </c>
    </row>
    <row r="1916" spans="1:9" ht="15" x14ac:dyDescent="0.25">
      <c r="A1916" s="5" t="s">
        <v>35313</v>
      </c>
      <c r="B1916" s="5" t="s">
        <v>39327</v>
      </c>
      <c r="C1916" s="5" t="s">
        <v>39328</v>
      </c>
      <c r="D1916" s="5" t="s">
        <v>36</v>
      </c>
      <c r="E1916" s="5">
        <v>1</v>
      </c>
      <c r="F1916" s="48">
        <v>4.5</v>
      </c>
      <c r="G1916" s="48">
        <v>4.5</v>
      </c>
      <c r="H1916" s="6" t="s">
        <v>10018</v>
      </c>
      <c r="I1916" s="6" t="s">
        <v>10002</v>
      </c>
    </row>
    <row r="1917" spans="1:9" ht="15" x14ac:dyDescent="0.25">
      <c r="A1917" s="5" t="s">
        <v>35313</v>
      </c>
      <c r="B1917" s="5" t="s">
        <v>38631</v>
      </c>
      <c r="C1917" s="5" t="s">
        <v>38632</v>
      </c>
      <c r="D1917" s="5" t="s">
        <v>36</v>
      </c>
      <c r="E1917" s="5">
        <v>1</v>
      </c>
      <c r="F1917" s="48">
        <v>4.5</v>
      </c>
      <c r="G1917" s="48">
        <v>4.5</v>
      </c>
      <c r="H1917" s="6" t="s">
        <v>10018</v>
      </c>
      <c r="I1917" s="6" t="s">
        <v>10002</v>
      </c>
    </row>
    <row r="1918" spans="1:9" ht="15" x14ac:dyDescent="0.25">
      <c r="A1918" s="5" t="s">
        <v>35313</v>
      </c>
      <c r="B1918" s="5" t="s">
        <v>40428</v>
      </c>
      <c r="C1918" s="5" t="s">
        <v>40429</v>
      </c>
      <c r="D1918" s="5" t="s">
        <v>36</v>
      </c>
      <c r="E1918" s="5">
        <v>1</v>
      </c>
      <c r="F1918" s="48">
        <v>4.5</v>
      </c>
      <c r="G1918" s="48">
        <v>4.5</v>
      </c>
      <c r="H1918" s="6" t="s">
        <v>10018</v>
      </c>
      <c r="I1918" s="6" t="s">
        <v>10002</v>
      </c>
    </row>
    <row r="1919" spans="1:9" ht="15" x14ac:dyDescent="0.25">
      <c r="A1919" s="5" t="s">
        <v>35313</v>
      </c>
      <c r="B1919" s="5" t="s">
        <v>37899</v>
      </c>
      <c r="C1919" s="5" t="s">
        <v>37900</v>
      </c>
      <c r="D1919" s="5" t="s">
        <v>36</v>
      </c>
      <c r="E1919" s="5">
        <v>1</v>
      </c>
      <c r="F1919" s="48">
        <v>5</v>
      </c>
      <c r="G1919" s="48">
        <v>5</v>
      </c>
      <c r="H1919" s="6" t="s">
        <v>10018</v>
      </c>
      <c r="I1919" s="6" t="s">
        <v>10002</v>
      </c>
    </row>
    <row r="1920" spans="1:9" ht="15" x14ac:dyDescent="0.25">
      <c r="A1920" s="5" t="s">
        <v>35313</v>
      </c>
      <c r="B1920" s="5" t="s">
        <v>40430</v>
      </c>
      <c r="C1920" s="5" t="s">
        <v>37900</v>
      </c>
      <c r="D1920" s="5" t="s">
        <v>36</v>
      </c>
      <c r="E1920" s="5">
        <v>1</v>
      </c>
      <c r="F1920" s="48">
        <v>5</v>
      </c>
      <c r="G1920" s="48">
        <v>5</v>
      </c>
      <c r="H1920" s="6" t="s">
        <v>10018</v>
      </c>
      <c r="I1920" s="6" t="s">
        <v>10002</v>
      </c>
    </row>
    <row r="1921" spans="1:9" ht="15" x14ac:dyDescent="0.25">
      <c r="A1921" s="5" t="s">
        <v>35313</v>
      </c>
      <c r="B1921" s="5" t="s">
        <v>38956</v>
      </c>
      <c r="C1921" s="5" t="s">
        <v>36870</v>
      </c>
      <c r="D1921" s="5" t="s">
        <v>36</v>
      </c>
      <c r="E1921" s="5">
        <v>1</v>
      </c>
      <c r="F1921" s="48">
        <v>5</v>
      </c>
      <c r="G1921" s="48">
        <v>5</v>
      </c>
      <c r="H1921" s="6" t="s">
        <v>10018</v>
      </c>
      <c r="I1921" s="6" t="s">
        <v>10002</v>
      </c>
    </row>
    <row r="1922" spans="1:9" ht="15" x14ac:dyDescent="0.25">
      <c r="A1922" s="5" t="s">
        <v>35313</v>
      </c>
      <c r="B1922" s="5" t="s">
        <v>36869</v>
      </c>
      <c r="C1922" s="5" t="s">
        <v>36870</v>
      </c>
      <c r="D1922" s="5" t="s">
        <v>36</v>
      </c>
      <c r="E1922" s="5">
        <v>1</v>
      </c>
      <c r="F1922" s="48">
        <v>5</v>
      </c>
      <c r="G1922" s="48">
        <v>5</v>
      </c>
      <c r="H1922" s="6" t="s">
        <v>10018</v>
      </c>
      <c r="I1922" s="6" t="s">
        <v>10002</v>
      </c>
    </row>
    <row r="1923" spans="1:9" ht="15" x14ac:dyDescent="0.25">
      <c r="A1923" s="5" t="s">
        <v>35313</v>
      </c>
      <c r="B1923" s="5" t="s">
        <v>36493</v>
      </c>
      <c r="C1923" s="5" t="s">
        <v>36494</v>
      </c>
      <c r="D1923" s="5" t="s">
        <v>36</v>
      </c>
      <c r="E1923" s="5">
        <v>1</v>
      </c>
      <c r="F1923" s="48">
        <v>5</v>
      </c>
      <c r="G1923" s="48">
        <v>5</v>
      </c>
      <c r="H1923" s="6" t="s">
        <v>10018</v>
      </c>
      <c r="I1923" s="6" t="s">
        <v>10002</v>
      </c>
    </row>
    <row r="1924" spans="1:9" ht="15" x14ac:dyDescent="0.25">
      <c r="A1924" s="5" t="s">
        <v>35313</v>
      </c>
      <c r="B1924" s="5" t="s">
        <v>38633</v>
      </c>
      <c r="C1924" s="5" t="s">
        <v>38634</v>
      </c>
      <c r="D1924" s="5" t="s">
        <v>36</v>
      </c>
      <c r="E1924" s="5">
        <v>1</v>
      </c>
      <c r="F1924" s="48">
        <v>5</v>
      </c>
      <c r="G1924" s="48">
        <v>5</v>
      </c>
      <c r="H1924" s="6" t="s">
        <v>10018</v>
      </c>
      <c r="I1924" s="6" t="s">
        <v>10002</v>
      </c>
    </row>
    <row r="1925" spans="1:9" ht="15" x14ac:dyDescent="0.25">
      <c r="A1925" s="5" t="s">
        <v>35313</v>
      </c>
      <c r="B1925" s="5" t="s">
        <v>38635</v>
      </c>
      <c r="C1925" s="5" t="s">
        <v>38634</v>
      </c>
      <c r="D1925" s="5" t="s">
        <v>36</v>
      </c>
      <c r="E1925" s="5">
        <v>1</v>
      </c>
      <c r="F1925" s="48">
        <v>5</v>
      </c>
      <c r="G1925" s="48">
        <v>5</v>
      </c>
      <c r="H1925" s="6" t="s">
        <v>10018</v>
      </c>
      <c r="I1925" s="6" t="s">
        <v>10002</v>
      </c>
    </row>
    <row r="1926" spans="1:9" ht="15" x14ac:dyDescent="0.25">
      <c r="A1926" s="5" t="s">
        <v>35313</v>
      </c>
      <c r="B1926" s="5" t="s">
        <v>35394</v>
      </c>
      <c r="C1926" s="5" t="s">
        <v>35395</v>
      </c>
      <c r="D1926" s="5" t="s">
        <v>36</v>
      </c>
      <c r="E1926" s="5">
        <v>2</v>
      </c>
      <c r="F1926" s="48">
        <v>7.5</v>
      </c>
      <c r="G1926" s="48">
        <v>15</v>
      </c>
      <c r="H1926" s="6" t="s">
        <v>10018</v>
      </c>
      <c r="I1926" s="6" t="s">
        <v>10002</v>
      </c>
    </row>
    <row r="1927" spans="1:9" ht="15" x14ac:dyDescent="0.25">
      <c r="A1927" s="5" t="s">
        <v>35313</v>
      </c>
      <c r="B1927" s="5" t="s">
        <v>37242</v>
      </c>
      <c r="C1927" s="5" t="s">
        <v>35395</v>
      </c>
      <c r="D1927" s="5" t="s">
        <v>36</v>
      </c>
      <c r="E1927" s="5">
        <v>1</v>
      </c>
      <c r="F1927" s="48">
        <v>7.5</v>
      </c>
      <c r="G1927" s="48">
        <v>7.5</v>
      </c>
      <c r="H1927" s="6" t="s">
        <v>10018</v>
      </c>
      <c r="I1927" s="6" t="s">
        <v>10002</v>
      </c>
    </row>
    <row r="1928" spans="1:9" ht="15" x14ac:dyDescent="0.25">
      <c r="A1928" s="5" t="s">
        <v>35313</v>
      </c>
      <c r="B1928" s="5" t="s">
        <v>35396</v>
      </c>
      <c r="C1928" s="5" t="s">
        <v>35397</v>
      </c>
      <c r="D1928" s="5" t="s">
        <v>36</v>
      </c>
      <c r="E1928" s="5">
        <v>3</v>
      </c>
      <c r="F1928" s="48">
        <v>7.5</v>
      </c>
      <c r="G1928" s="48">
        <v>22.5</v>
      </c>
      <c r="H1928" s="6" t="s">
        <v>10018</v>
      </c>
      <c r="I1928" s="6" t="s">
        <v>10002</v>
      </c>
    </row>
    <row r="1929" spans="1:9" ht="15" x14ac:dyDescent="0.25">
      <c r="A1929" s="5" t="s">
        <v>35313</v>
      </c>
      <c r="B1929" s="5" t="s">
        <v>36102</v>
      </c>
      <c r="C1929" s="5" t="s">
        <v>35397</v>
      </c>
      <c r="D1929" s="5" t="s">
        <v>36</v>
      </c>
      <c r="E1929" s="5">
        <v>1</v>
      </c>
      <c r="F1929" s="48">
        <v>7.5</v>
      </c>
      <c r="G1929" s="48">
        <v>7.5</v>
      </c>
      <c r="H1929" s="6" t="s">
        <v>10018</v>
      </c>
      <c r="I1929" s="6" t="s">
        <v>10002</v>
      </c>
    </row>
    <row r="1930" spans="1:9" ht="15" x14ac:dyDescent="0.25">
      <c r="A1930" s="5" t="s">
        <v>35313</v>
      </c>
      <c r="B1930" s="5" t="s">
        <v>36103</v>
      </c>
      <c r="C1930" s="5" t="s">
        <v>36104</v>
      </c>
      <c r="D1930" s="5" t="s">
        <v>36</v>
      </c>
      <c r="E1930" s="5">
        <v>1</v>
      </c>
      <c r="F1930" s="48">
        <v>6.5</v>
      </c>
      <c r="G1930" s="48">
        <v>6.5</v>
      </c>
      <c r="H1930" s="6" t="s">
        <v>10018</v>
      </c>
      <c r="I1930" s="6" t="s">
        <v>10002</v>
      </c>
    </row>
    <row r="1931" spans="1:9" ht="15" x14ac:dyDescent="0.25">
      <c r="A1931" s="5" t="s">
        <v>35313</v>
      </c>
      <c r="B1931" s="5" t="s">
        <v>37591</v>
      </c>
      <c r="C1931" s="5" t="s">
        <v>36104</v>
      </c>
      <c r="D1931" s="5" t="s">
        <v>36</v>
      </c>
      <c r="E1931" s="5">
        <v>3</v>
      </c>
      <c r="F1931" s="48">
        <v>6.5</v>
      </c>
      <c r="G1931" s="48">
        <v>19.5</v>
      </c>
      <c r="H1931" s="6" t="s">
        <v>10018</v>
      </c>
      <c r="I1931" s="6" t="s">
        <v>10002</v>
      </c>
    </row>
    <row r="1932" spans="1:9" ht="15" x14ac:dyDescent="0.25">
      <c r="A1932" s="5" t="s">
        <v>35313</v>
      </c>
      <c r="B1932" s="5" t="s">
        <v>37243</v>
      </c>
      <c r="C1932" s="5" t="s">
        <v>37244</v>
      </c>
      <c r="D1932" s="5" t="s">
        <v>36</v>
      </c>
      <c r="E1932" s="5">
        <v>1</v>
      </c>
      <c r="F1932" s="48">
        <v>6.5</v>
      </c>
      <c r="G1932" s="48">
        <v>6.5</v>
      </c>
      <c r="H1932" s="6" t="s">
        <v>10018</v>
      </c>
      <c r="I1932" s="6" t="s">
        <v>10002</v>
      </c>
    </row>
    <row r="1933" spans="1:9" ht="15" x14ac:dyDescent="0.25">
      <c r="A1933" s="5" t="s">
        <v>35313</v>
      </c>
      <c r="B1933" s="5" t="s">
        <v>38957</v>
      </c>
      <c r="C1933" s="5" t="s">
        <v>35399</v>
      </c>
      <c r="D1933" s="5" t="s">
        <v>36</v>
      </c>
      <c r="E1933" s="5">
        <v>1</v>
      </c>
      <c r="F1933" s="48">
        <v>6.5</v>
      </c>
      <c r="G1933" s="48">
        <v>6.5</v>
      </c>
      <c r="H1933" s="6" t="s">
        <v>10018</v>
      </c>
      <c r="I1933" s="6" t="s">
        <v>10002</v>
      </c>
    </row>
    <row r="1934" spans="1:9" ht="15" x14ac:dyDescent="0.25">
      <c r="A1934" s="5" t="s">
        <v>35313</v>
      </c>
      <c r="B1934" s="5" t="s">
        <v>37592</v>
      </c>
      <c r="C1934" s="5" t="s">
        <v>35399</v>
      </c>
      <c r="D1934" s="5" t="s">
        <v>36</v>
      </c>
      <c r="E1934" s="5">
        <v>1</v>
      </c>
      <c r="F1934" s="48">
        <v>6.5</v>
      </c>
      <c r="G1934" s="48">
        <v>6.5</v>
      </c>
      <c r="H1934" s="6" t="s">
        <v>10018</v>
      </c>
      <c r="I1934" s="6" t="s">
        <v>10002</v>
      </c>
    </row>
    <row r="1935" spans="1:9" ht="15" x14ac:dyDescent="0.25">
      <c r="A1935" s="5" t="s">
        <v>35313</v>
      </c>
      <c r="B1935" s="5" t="s">
        <v>35398</v>
      </c>
      <c r="C1935" s="5" t="s">
        <v>35399</v>
      </c>
      <c r="D1935" s="5" t="s">
        <v>36</v>
      </c>
      <c r="E1935" s="5">
        <v>1</v>
      </c>
      <c r="F1935" s="48">
        <v>6.5</v>
      </c>
      <c r="G1935" s="48">
        <v>6.5</v>
      </c>
      <c r="H1935" s="6" t="s">
        <v>10018</v>
      </c>
      <c r="I1935" s="6" t="s">
        <v>10002</v>
      </c>
    </row>
    <row r="1936" spans="1:9" ht="15" x14ac:dyDescent="0.25">
      <c r="A1936" s="5" t="s">
        <v>35313</v>
      </c>
      <c r="B1936" s="5" t="s">
        <v>40431</v>
      </c>
      <c r="C1936" s="5" t="s">
        <v>40029</v>
      </c>
      <c r="D1936" s="5" t="s">
        <v>36</v>
      </c>
      <c r="E1936" s="5">
        <v>2</v>
      </c>
      <c r="F1936" s="48">
        <v>6.5</v>
      </c>
      <c r="G1936" s="48">
        <v>13</v>
      </c>
      <c r="H1936" s="6" t="s">
        <v>10018</v>
      </c>
      <c r="I1936" s="6" t="s">
        <v>10002</v>
      </c>
    </row>
    <row r="1937" spans="1:9" ht="15" x14ac:dyDescent="0.25">
      <c r="A1937" s="5" t="s">
        <v>35313</v>
      </c>
      <c r="B1937" s="5" t="s">
        <v>40028</v>
      </c>
      <c r="C1937" s="5" t="s">
        <v>40029</v>
      </c>
      <c r="D1937" s="5" t="s">
        <v>36</v>
      </c>
      <c r="E1937" s="5">
        <v>1</v>
      </c>
      <c r="F1937" s="48">
        <v>6.5</v>
      </c>
      <c r="G1937" s="48">
        <v>6.5</v>
      </c>
      <c r="H1937" s="6" t="s">
        <v>10018</v>
      </c>
      <c r="I1937" s="6" t="s">
        <v>10002</v>
      </c>
    </row>
    <row r="1938" spans="1:9" ht="15" x14ac:dyDescent="0.25">
      <c r="A1938" s="5" t="s">
        <v>35313</v>
      </c>
      <c r="B1938" s="5" t="s">
        <v>36871</v>
      </c>
      <c r="C1938" s="5" t="s">
        <v>36872</v>
      </c>
      <c r="D1938" s="5" t="s">
        <v>36</v>
      </c>
      <c r="E1938" s="5">
        <v>1</v>
      </c>
      <c r="F1938" s="48">
        <v>6.5</v>
      </c>
      <c r="G1938" s="48">
        <v>6.5</v>
      </c>
      <c r="H1938" s="6" t="s">
        <v>10018</v>
      </c>
      <c r="I1938" s="6" t="s">
        <v>10002</v>
      </c>
    </row>
    <row r="1939" spans="1:9" ht="15" x14ac:dyDescent="0.25">
      <c r="A1939" s="5" t="s">
        <v>35313</v>
      </c>
      <c r="B1939" s="5" t="s">
        <v>37593</v>
      </c>
      <c r="C1939" s="5" t="s">
        <v>20203</v>
      </c>
      <c r="D1939" s="5" t="s">
        <v>36</v>
      </c>
      <c r="E1939" s="5">
        <v>1</v>
      </c>
      <c r="F1939" s="48">
        <v>7.5</v>
      </c>
      <c r="G1939" s="48">
        <v>7.5</v>
      </c>
      <c r="H1939" s="6" t="s">
        <v>10018</v>
      </c>
      <c r="I1939" s="6" t="s">
        <v>10002</v>
      </c>
    </row>
    <row r="1940" spans="1:9" ht="15" x14ac:dyDescent="0.25">
      <c r="A1940" s="5" t="s">
        <v>35313</v>
      </c>
      <c r="B1940" s="5" t="s">
        <v>40030</v>
      </c>
      <c r="C1940" s="5" t="s">
        <v>40031</v>
      </c>
      <c r="D1940" s="5" t="s">
        <v>36</v>
      </c>
      <c r="E1940" s="5">
        <v>1</v>
      </c>
      <c r="F1940" s="48">
        <v>7.5</v>
      </c>
      <c r="G1940" s="48">
        <v>7.5</v>
      </c>
      <c r="H1940" s="6" t="s">
        <v>10018</v>
      </c>
      <c r="I1940" s="6" t="s">
        <v>10002</v>
      </c>
    </row>
    <row r="1941" spans="1:9" ht="15" x14ac:dyDescent="0.25">
      <c r="A1941" s="5" t="s">
        <v>35313</v>
      </c>
      <c r="B1941" s="5" t="s">
        <v>37901</v>
      </c>
      <c r="C1941" s="5" t="s">
        <v>37902</v>
      </c>
      <c r="D1941" s="5" t="s">
        <v>10288</v>
      </c>
      <c r="E1941" s="5">
        <v>1</v>
      </c>
      <c r="F1941" s="48">
        <v>4.5</v>
      </c>
      <c r="G1941" s="48">
        <v>4.5</v>
      </c>
      <c r="H1941" s="6" t="s">
        <v>10018</v>
      </c>
      <c r="I1941" s="6" t="s">
        <v>10002</v>
      </c>
    </row>
    <row r="1942" spans="1:9" ht="15" x14ac:dyDescent="0.25">
      <c r="A1942" s="5" t="s">
        <v>35313</v>
      </c>
      <c r="B1942" s="5" t="s">
        <v>38958</v>
      </c>
      <c r="C1942" s="5" t="s">
        <v>38959</v>
      </c>
      <c r="D1942" s="5" t="s">
        <v>10288</v>
      </c>
      <c r="E1942" s="5">
        <v>1</v>
      </c>
      <c r="F1942" s="48">
        <v>4.5</v>
      </c>
      <c r="G1942" s="48">
        <v>4.5</v>
      </c>
      <c r="H1942" s="6" t="s">
        <v>10018</v>
      </c>
      <c r="I1942" s="6" t="s">
        <v>10002</v>
      </c>
    </row>
    <row r="1943" spans="1:9" ht="15" x14ac:dyDescent="0.25">
      <c r="A1943" s="5" t="s">
        <v>35313</v>
      </c>
      <c r="B1943" s="5" t="s">
        <v>38960</v>
      </c>
      <c r="C1943" s="5" t="s">
        <v>10287</v>
      </c>
      <c r="D1943" s="5" t="s">
        <v>10288</v>
      </c>
      <c r="E1943" s="5">
        <v>1</v>
      </c>
      <c r="F1943" s="48">
        <v>5</v>
      </c>
      <c r="G1943" s="48">
        <v>5</v>
      </c>
      <c r="H1943" s="6" t="s">
        <v>10018</v>
      </c>
      <c r="I1943" s="6" t="s">
        <v>10002</v>
      </c>
    </row>
    <row r="1944" spans="1:9" ht="15" x14ac:dyDescent="0.25">
      <c r="A1944" s="5" t="s">
        <v>35313</v>
      </c>
      <c r="B1944" s="5" t="s">
        <v>38961</v>
      </c>
      <c r="C1944" s="5" t="s">
        <v>18130</v>
      </c>
      <c r="D1944" s="5" t="s">
        <v>36</v>
      </c>
      <c r="E1944" s="5">
        <v>1</v>
      </c>
      <c r="F1944" s="48">
        <v>4.5</v>
      </c>
      <c r="G1944" s="48">
        <v>4.5</v>
      </c>
      <c r="H1944" s="6" t="s">
        <v>10018</v>
      </c>
      <c r="I1944" s="6" t="s">
        <v>10002</v>
      </c>
    </row>
    <row r="1945" spans="1:9" ht="15" x14ac:dyDescent="0.25">
      <c r="A1945" s="5" t="s">
        <v>35313</v>
      </c>
      <c r="B1945" s="5" t="s">
        <v>18129</v>
      </c>
      <c r="C1945" s="5" t="s">
        <v>18130</v>
      </c>
      <c r="D1945" s="5" t="s">
        <v>36</v>
      </c>
      <c r="E1945" s="5">
        <v>1</v>
      </c>
      <c r="F1945" s="48">
        <v>4.5</v>
      </c>
      <c r="G1945" s="48">
        <v>4.5</v>
      </c>
      <c r="H1945" s="6" t="s">
        <v>10018</v>
      </c>
      <c r="I1945" s="6" t="s">
        <v>10002</v>
      </c>
    </row>
    <row r="1946" spans="1:9" ht="15" x14ac:dyDescent="0.25">
      <c r="A1946" s="5" t="s">
        <v>35313</v>
      </c>
      <c r="B1946" s="5" t="s">
        <v>39697</v>
      </c>
      <c r="C1946" s="5" t="s">
        <v>39698</v>
      </c>
      <c r="D1946" s="5" t="s">
        <v>36</v>
      </c>
      <c r="E1946" s="5">
        <v>1</v>
      </c>
      <c r="F1946" s="48">
        <v>4.5</v>
      </c>
      <c r="G1946" s="48">
        <v>4.5</v>
      </c>
      <c r="H1946" s="6" t="s">
        <v>10018</v>
      </c>
      <c r="I1946" s="6" t="s">
        <v>10002</v>
      </c>
    </row>
    <row r="1947" spans="1:9" ht="15" x14ac:dyDescent="0.25">
      <c r="A1947" s="5" t="s">
        <v>35313</v>
      </c>
      <c r="B1947" s="5" t="s">
        <v>36105</v>
      </c>
      <c r="C1947" s="5" t="s">
        <v>36106</v>
      </c>
      <c r="D1947" s="5" t="s">
        <v>36</v>
      </c>
      <c r="E1947" s="5">
        <v>2</v>
      </c>
      <c r="F1947" s="48">
        <v>5</v>
      </c>
      <c r="G1947" s="48">
        <v>10</v>
      </c>
      <c r="H1947" s="6" t="s">
        <v>10018</v>
      </c>
      <c r="I1947" s="6" t="s">
        <v>10002</v>
      </c>
    </row>
    <row r="1948" spans="1:9" ht="15" x14ac:dyDescent="0.25">
      <c r="A1948" s="5" t="s">
        <v>35313</v>
      </c>
      <c r="B1948" s="5" t="s">
        <v>40765</v>
      </c>
      <c r="C1948" s="5" t="s">
        <v>40766</v>
      </c>
      <c r="D1948" s="5" t="s">
        <v>36</v>
      </c>
      <c r="E1948" s="5">
        <v>1</v>
      </c>
      <c r="F1948" s="48">
        <v>7.5</v>
      </c>
      <c r="G1948" s="48">
        <v>7.5</v>
      </c>
      <c r="H1948" s="6" t="s">
        <v>10018</v>
      </c>
      <c r="I1948" s="6" t="s">
        <v>10002</v>
      </c>
    </row>
    <row r="1949" spans="1:9" ht="15" x14ac:dyDescent="0.25">
      <c r="A1949" s="5" t="s">
        <v>35313</v>
      </c>
      <c r="B1949" s="5" t="s">
        <v>40767</v>
      </c>
      <c r="C1949" s="5" t="s">
        <v>40768</v>
      </c>
      <c r="D1949" s="5" t="s">
        <v>36</v>
      </c>
      <c r="E1949" s="5">
        <v>1</v>
      </c>
      <c r="F1949" s="48">
        <v>7.5</v>
      </c>
      <c r="G1949" s="48">
        <v>7.5</v>
      </c>
      <c r="H1949" s="6" t="s">
        <v>10018</v>
      </c>
      <c r="I1949" s="6" t="s">
        <v>10002</v>
      </c>
    </row>
    <row r="1950" spans="1:9" ht="15" x14ac:dyDescent="0.25">
      <c r="A1950" s="5" t="s">
        <v>35313</v>
      </c>
      <c r="B1950" s="5" t="s">
        <v>40032</v>
      </c>
      <c r="C1950" s="5" t="s">
        <v>40033</v>
      </c>
      <c r="D1950" s="5" t="s">
        <v>36</v>
      </c>
      <c r="E1950" s="5">
        <v>1</v>
      </c>
      <c r="F1950" s="48">
        <v>4.5</v>
      </c>
      <c r="G1950" s="48">
        <v>4.5</v>
      </c>
      <c r="H1950" s="6" t="s">
        <v>10018</v>
      </c>
      <c r="I1950" s="6" t="s">
        <v>10002</v>
      </c>
    </row>
    <row r="1951" spans="1:9" ht="15" x14ac:dyDescent="0.25">
      <c r="A1951" s="5" t="s">
        <v>35313</v>
      </c>
      <c r="B1951" s="5" t="s">
        <v>36495</v>
      </c>
      <c r="C1951" s="5" t="s">
        <v>36496</v>
      </c>
      <c r="D1951" s="5" t="s">
        <v>36</v>
      </c>
      <c r="E1951" s="5">
        <v>1</v>
      </c>
      <c r="F1951" s="48">
        <v>4.5</v>
      </c>
      <c r="G1951" s="48">
        <v>4.5</v>
      </c>
      <c r="H1951" s="6" t="s">
        <v>10018</v>
      </c>
      <c r="I1951" s="6" t="s">
        <v>10002</v>
      </c>
    </row>
    <row r="1952" spans="1:9" ht="15" x14ac:dyDescent="0.25">
      <c r="A1952" s="5" t="s">
        <v>35313</v>
      </c>
      <c r="B1952" s="5" t="s">
        <v>38966</v>
      </c>
      <c r="C1952" s="5" t="s">
        <v>12889</v>
      </c>
      <c r="D1952" s="5" t="s">
        <v>36</v>
      </c>
      <c r="E1952" s="5">
        <v>1</v>
      </c>
      <c r="F1952" s="48">
        <v>4.5</v>
      </c>
      <c r="G1952" s="48">
        <v>4.5</v>
      </c>
      <c r="H1952" s="6" t="s">
        <v>10018</v>
      </c>
      <c r="I1952" s="6" t="s">
        <v>10002</v>
      </c>
    </row>
    <row r="1953" spans="1:9" ht="15" x14ac:dyDescent="0.25">
      <c r="A1953" s="5" t="s">
        <v>35313</v>
      </c>
      <c r="B1953" s="5" t="s">
        <v>39333</v>
      </c>
      <c r="C1953" s="5" t="s">
        <v>39334</v>
      </c>
      <c r="D1953" s="5" t="s">
        <v>36</v>
      </c>
      <c r="E1953" s="5">
        <v>1</v>
      </c>
      <c r="F1953" s="48">
        <v>5</v>
      </c>
      <c r="G1953" s="48">
        <v>5</v>
      </c>
      <c r="H1953" s="6" t="s">
        <v>10018</v>
      </c>
      <c r="I1953" s="6" t="s">
        <v>10002</v>
      </c>
    </row>
    <row r="1954" spans="1:9" ht="15" x14ac:dyDescent="0.25">
      <c r="A1954" s="5" t="s">
        <v>35313</v>
      </c>
      <c r="B1954" s="5" t="s">
        <v>36881</v>
      </c>
      <c r="C1954" s="5" t="s">
        <v>36882</v>
      </c>
      <c r="D1954" s="5" t="s">
        <v>36</v>
      </c>
      <c r="E1954" s="5">
        <v>1</v>
      </c>
      <c r="F1954" s="48">
        <v>7.5</v>
      </c>
      <c r="G1954" s="48">
        <v>7.5</v>
      </c>
      <c r="H1954" s="6" t="s">
        <v>10018</v>
      </c>
      <c r="I1954" s="6" t="s">
        <v>10002</v>
      </c>
    </row>
    <row r="1955" spans="1:9" ht="15" x14ac:dyDescent="0.25">
      <c r="A1955" s="5" t="s">
        <v>35313</v>
      </c>
      <c r="B1955" s="5" t="s">
        <v>38252</v>
      </c>
      <c r="C1955" s="5" t="s">
        <v>38253</v>
      </c>
      <c r="D1955" s="5" t="s">
        <v>42</v>
      </c>
      <c r="E1955" s="5">
        <v>1</v>
      </c>
      <c r="F1955" s="48">
        <v>20</v>
      </c>
      <c r="G1955" s="48">
        <v>20</v>
      </c>
      <c r="H1955" s="6" t="s">
        <v>10018</v>
      </c>
      <c r="I1955" s="6" t="s">
        <v>10002</v>
      </c>
    </row>
    <row r="1956" spans="1:9" ht="15" x14ac:dyDescent="0.25">
      <c r="A1956" s="5" t="s">
        <v>35313</v>
      </c>
      <c r="B1956" s="5" t="s">
        <v>39705</v>
      </c>
      <c r="C1956" s="5" t="s">
        <v>39706</v>
      </c>
      <c r="D1956" s="5" t="s">
        <v>20</v>
      </c>
      <c r="E1956" s="5">
        <v>1</v>
      </c>
      <c r="F1956" s="48">
        <v>9.9499999999999993</v>
      </c>
      <c r="G1956" s="48">
        <v>9.9499999999999993</v>
      </c>
      <c r="H1956" s="6" t="s">
        <v>10018</v>
      </c>
      <c r="I1956" s="6" t="s">
        <v>10002</v>
      </c>
    </row>
    <row r="1957" spans="1:9" ht="15" x14ac:dyDescent="0.25">
      <c r="A1957" s="5" t="s">
        <v>35313</v>
      </c>
      <c r="B1957" s="5" t="s">
        <v>36515</v>
      </c>
      <c r="C1957" s="5" t="s">
        <v>36516</v>
      </c>
      <c r="D1957" s="5" t="s">
        <v>22</v>
      </c>
      <c r="E1957" s="5">
        <v>1</v>
      </c>
      <c r="F1957" s="48">
        <v>10</v>
      </c>
      <c r="G1957" s="48">
        <v>10</v>
      </c>
      <c r="H1957" s="6" t="s">
        <v>10018</v>
      </c>
      <c r="I1957" s="6" t="s">
        <v>10002</v>
      </c>
    </row>
    <row r="1958" spans="1:9" ht="15" x14ac:dyDescent="0.25">
      <c r="A1958" s="5" t="s">
        <v>35313</v>
      </c>
      <c r="B1958" s="5" t="s">
        <v>37288</v>
      </c>
      <c r="C1958" s="5" t="s">
        <v>37289</v>
      </c>
      <c r="D1958" s="5" t="s">
        <v>25</v>
      </c>
      <c r="E1958" s="5">
        <v>2</v>
      </c>
      <c r="F1958" s="48">
        <v>10</v>
      </c>
      <c r="G1958" s="48">
        <v>20</v>
      </c>
      <c r="H1958" s="6" t="s">
        <v>10018</v>
      </c>
      <c r="I1958" s="6" t="s">
        <v>10002</v>
      </c>
    </row>
    <row r="1959" spans="1:9" ht="15" x14ac:dyDescent="0.25">
      <c r="A1959" s="5" t="s">
        <v>35313</v>
      </c>
      <c r="B1959" s="5" t="s">
        <v>40459</v>
      </c>
      <c r="C1959" s="5" t="s">
        <v>39732</v>
      </c>
      <c r="D1959" s="5" t="s">
        <v>25</v>
      </c>
      <c r="E1959" s="5">
        <v>1</v>
      </c>
      <c r="F1959" s="48">
        <v>10</v>
      </c>
      <c r="G1959" s="48">
        <v>10</v>
      </c>
      <c r="H1959" s="6" t="s">
        <v>10018</v>
      </c>
      <c r="I1959" s="6" t="s">
        <v>10002</v>
      </c>
    </row>
    <row r="1960" spans="1:9" ht="15" x14ac:dyDescent="0.25">
      <c r="A1960" s="5" t="s">
        <v>35313</v>
      </c>
      <c r="B1960" s="5" t="s">
        <v>39731</v>
      </c>
      <c r="C1960" s="5" t="s">
        <v>39732</v>
      </c>
      <c r="D1960" s="5" t="s">
        <v>25</v>
      </c>
      <c r="E1960" s="5">
        <v>1</v>
      </c>
      <c r="F1960" s="48">
        <v>10</v>
      </c>
      <c r="G1960" s="48">
        <v>10</v>
      </c>
      <c r="H1960" s="6" t="s">
        <v>10018</v>
      </c>
      <c r="I1960" s="6" t="s">
        <v>10002</v>
      </c>
    </row>
    <row r="1961" spans="1:9" ht="15" x14ac:dyDescent="0.25">
      <c r="A1961" s="5" t="s">
        <v>35313</v>
      </c>
      <c r="B1961" s="5" t="s">
        <v>37296</v>
      </c>
      <c r="C1961" s="5" t="s">
        <v>37297</v>
      </c>
      <c r="D1961" s="5" t="s">
        <v>25</v>
      </c>
      <c r="E1961" s="5">
        <v>2</v>
      </c>
      <c r="F1961" s="48">
        <v>10</v>
      </c>
      <c r="G1961" s="48">
        <v>20</v>
      </c>
      <c r="H1961" s="6" t="s">
        <v>10018</v>
      </c>
      <c r="I1961" s="6" t="s">
        <v>10002</v>
      </c>
    </row>
    <row r="1962" spans="1:9" ht="15" x14ac:dyDescent="0.25">
      <c r="A1962" s="5" t="s">
        <v>35313</v>
      </c>
      <c r="B1962" s="5" t="s">
        <v>39373</v>
      </c>
      <c r="C1962" s="5" t="s">
        <v>37297</v>
      </c>
      <c r="D1962" s="5" t="s">
        <v>25</v>
      </c>
      <c r="E1962" s="5">
        <v>4</v>
      </c>
      <c r="F1962" s="48">
        <v>10</v>
      </c>
      <c r="G1962" s="48">
        <v>40</v>
      </c>
      <c r="H1962" s="6" t="s">
        <v>10018</v>
      </c>
      <c r="I1962" s="6" t="s">
        <v>10002</v>
      </c>
    </row>
    <row r="1963" spans="1:9" ht="15" x14ac:dyDescent="0.25">
      <c r="A1963" s="5" t="s">
        <v>35313</v>
      </c>
      <c r="B1963" s="5" t="s">
        <v>37294</v>
      </c>
      <c r="C1963" s="5" t="s">
        <v>37295</v>
      </c>
      <c r="D1963" s="5" t="s">
        <v>25</v>
      </c>
      <c r="E1963" s="5">
        <v>4</v>
      </c>
      <c r="F1963" s="48">
        <v>12</v>
      </c>
      <c r="G1963" s="48">
        <v>48</v>
      </c>
      <c r="H1963" s="6" t="s">
        <v>10018</v>
      </c>
      <c r="I1963" s="6" t="s">
        <v>10002</v>
      </c>
    </row>
    <row r="1964" spans="1:9" ht="15" x14ac:dyDescent="0.25">
      <c r="A1964" s="5" t="s">
        <v>35313</v>
      </c>
      <c r="B1964" s="5" t="s">
        <v>38994</v>
      </c>
      <c r="C1964" s="5" t="s">
        <v>37295</v>
      </c>
      <c r="D1964" s="5" t="s">
        <v>25</v>
      </c>
      <c r="E1964" s="5">
        <v>1</v>
      </c>
      <c r="F1964" s="48">
        <v>12</v>
      </c>
      <c r="G1964" s="48">
        <v>12</v>
      </c>
      <c r="H1964" s="6" t="s">
        <v>10018</v>
      </c>
      <c r="I1964" s="6" t="s">
        <v>10002</v>
      </c>
    </row>
    <row r="1965" spans="1:9" ht="15" x14ac:dyDescent="0.25">
      <c r="A1965" s="5" t="s">
        <v>35313</v>
      </c>
      <c r="B1965" s="5" t="s">
        <v>36157</v>
      </c>
      <c r="C1965" s="5" t="s">
        <v>36158</v>
      </c>
      <c r="D1965" s="5" t="s">
        <v>25</v>
      </c>
      <c r="E1965" s="5">
        <v>1</v>
      </c>
      <c r="F1965" s="48">
        <v>28</v>
      </c>
      <c r="G1965" s="48">
        <v>28</v>
      </c>
      <c r="H1965" s="6" t="s">
        <v>10018</v>
      </c>
      <c r="I1965" s="6" t="s">
        <v>10002</v>
      </c>
    </row>
    <row r="1966" spans="1:9" ht="15" x14ac:dyDescent="0.25">
      <c r="A1966" s="5" t="s">
        <v>35313</v>
      </c>
      <c r="B1966" s="5" t="s">
        <v>36159</v>
      </c>
      <c r="C1966" s="5" t="s">
        <v>18164</v>
      </c>
      <c r="D1966" s="5" t="s">
        <v>25</v>
      </c>
      <c r="E1966" s="5">
        <v>1</v>
      </c>
      <c r="F1966" s="48">
        <v>28</v>
      </c>
      <c r="G1966" s="48">
        <v>28</v>
      </c>
      <c r="H1966" s="6" t="s">
        <v>10018</v>
      </c>
      <c r="I1966" s="6" t="s">
        <v>10002</v>
      </c>
    </row>
    <row r="1967" spans="1:9" ht="15" x14ac:dyDescent="0.25">
      <c r="A1967" s="5" t="s">
        <v>35313</v>
      </c>
      <c r="B1967" s="5" t="s">
        <v>36160</v>
      </c>
      <c r="C1967" s="5" t="s">
        <v>18164</v>
      </c>
      <c r="D1967" s="5" t="s">
        <v>25</v>
      </c>
      <c r="E1967" s="5">
        <v>2</v>
      </c>
      <c r="F1967" s="48">
        <v>28</v>
      </c>
      <c r="G1967" s="48">
        <v>56</v>
      </c>
      <c r="H1967" s="6" t="s">
        <v>10018</v>
      </c>
      <c r="I1967" s="6" t="s">
        <v>10002</v>
      </c>
    </row>
    <row r="1968" spans="1:9" ht="15" x14ac:dyDescent="0.25">
      <c r="A1968" s="5" t="s">
        <v>35313</v>
      </c>
      <c r="B1968" s="5" t="s">
        <v>18163</v>
      </c>
      <c r="C1968" s="5" t="s">
        <v>18164</v>
      </c>
      <c r="D1968" s="5" t="s">
        <v>25</v>
      </c>
      <c r="E1968" s="5">
        <v>3</v>
      </c>
      <c r="F1968" s="48">
        <v>28</v>
      </c>
      <c r="G1968" s="48">
        <v>84</v>
      </c>
      <c r="H1968" s="6" t="s">
        <v>10018</v>
      </c>
      <c r="I1968" s="6" t="s">
        <v>10002</v>
      </c>
    </row>
    <row r="1969" spans="1:9" ht="15" x14ac:dyDescent="0.25">
      <c r="A1969" s="5" t="s">
        <v>35313</v>
      </c>
      <c r="B1969" s="5" t="s">
        <v>40812</v>
      </c>
      <c r="C1969" s="5" t="s">
        <v>18164</v>
      </c>
      <c r="D1969" s="5" t="s">
        <v>25</v>
      </c>
      <c r="E1969" s="5">
        <v>2</v>
      </c>
      <c r="F1969" s="48">
        <v>28</v>
      </c>
      <c r="G1969" s="48">
        <v>56</v>
      </c>
      <c r="H1969" s="6" t="s">
        <v>10018</v>
      </c>
      <c r="I1969" s="6" t="s">
        <v>10002</v>
      </c>
    </row>
    <row r="1970" spans="1:9" ht="15" x14ac:dyDescent="0.25">
      <c r="A1970" s="5" t="s">
        <v>35313</v>
      </c>
      <c r="B1970" s="5" t="s">
        <v>35436</v>
      </c>
      <c r="C1970" s="5" t="s">
        <v>35437</v>
      </c>
      <c r="D1970" s="5" t="s">
        <v>10054</v>
      </c>
      <c r="E1970" s="5">
        <v>1</v>
      </c>
      <c r="F1970" s="48">
        <v>28</v>
      </c>
      <c r="G1970" s="48">
        <v>28</v>
      </c>
      <c r="H1970" s="6" t="s">
        <v>10018</v>
      </c>
      <c r="I1970" s="6" t="s">
        <v>10002</v>
      </c>
    </row>
    <row r="1971" spans="1:9" ht="15" x14ac:dyDescent="0.25">
      <c r="A1971" s="5" t="s">
        <v>35313</v>
      </c>
      <c r="B1971" s="5" t="s">
        <v>35806</v>
      </c>
      <c r="C1971" s="5" t="s">
        <v>35807</v>
      </c>
      <c r="D1971" s="5" t="s">
        <v>25</v>
      </c>
      <c r="E1971" s="5">
        <v>1</v>
      </c>
      <c r="F1971" s="48">
        <v>28</v>
      </c>
      <c r="G1971" s="48">
        <v>28</v>
      </c>
      <c r="H1971" s="6" t="s">
        <v>10018</v>
      </c>
      <c r="I1971" s="6" t="s">
        <v>10002</v>
      </c>
    </row>
    <row r="1972" spans="1:9" ht="15" x14ac:dyDescent="0.25">
      <c r="A1972" s="5" t="s">
        <v>35313</v>
      </c>
      <c r="B1972" s="5" t="s">
        <v>38989</v>
      </c>
      <c r="C1972" s="5" t="s">
        <v>38990</v>
      </c>
      <c r="D1972" s="5" t="s">
        <v>25</v>
      </c>
      <c r="E1972" s="5">
        <v>1</v>
      </c>
      <c r="F1972" s="48">
        <v>22</v>
      </c>
      <c r="G1972" s="48">
        <v>22</v>
      </c>
      <c r="H1972" s="6" t="s">
        <v>10018</v>
      </c>
      <c r="I1972" s="6" t="s">
        <v>10002</v>
      </c>
    </row>
    <row r="1973" spans="1:9" ht="15" x14ac:dyDescent="0.25">
      <c r="A1973" s="5" t="s">
        <v>35313</v>
      </c>
      <c r="B1973" s="5" t="s">
        <v>40069</v>
      </c>
      <c r="C1973" s="5" t="s">
        <v>11285</v>
      </c>
      <c r="D1973" s="5" t="s">
        <v>25</v>
      </c>
      <c r="E1973" s="5">
        <v>1</v>
      </c>
      <c r="F1973" s="48">
        <v>22</v>
      </c>
      <c r="G1973" s="48">
        <v>22</v>
      </c>
      <c r="H1973" s="6" t="s">
        <v>10018</v>
      </c>
      <c r="I1973" s="6" t="s">
        <v>10002</v>
      </c>
    </row>
    <row r="1974" spans="1:9" ht="15" x14ac:dyDescent="0.25">
      <c r="A1974" s="5" t="s">
        <v>35313</v>
      </c>
      <c r="B1974" s="5" t="s">
        <v>11284</v>
      </c>
      <c r="C1974" s="5" t="s">
        <v>11285</v>
      </c>
      <c r="D1974" s="5" t="s">
        <v>25</v>
      </c>
      <c r="E1974" s="5">
        <v>2</v>
      </c>
      <c r="F1974" s="48">
        <v>22</v>
      </c>
      <c r="G1974" s="48">
        <v>44</v>
      </c>
      <c r="H1974" s="6" t="s">
        <v>10018</v>
      </c>
      <c r="I1974" s="6" t="s">
        <v>10002</v>
      </c>
    </row>
    <row r="1975" spans="1:9" ht="15" x14ac:dyDescent="0.25">
      <c r="A1975" s="5" t="s">
        <v>35313</v>
      </c>
      <c r="B1975" s="5" t="s">
        <v>38991</v>
      </c>
      <c r="C1975" s="5" t="s">
        <v>11285</v>
      </c>
      <c r="D1975" s="5" t="s">
        <v>25</v>
      </c>
      <c r="E1975" s="5">
        <v>2</v>
      </c>
      <c r="F1975" s="48">
        <v>22</v>
      </c>
      <c r="G1975" s="48">
        <v>44</v>
      </c>
      <c r="H1975" s="6" t="s">
        <v>10018</v>
      </c>
      <c r="I1975" s="6" t="s">
        <v>10002</v>
      </c>
    </row>
    <row r="1976" spans="1:9" ht="15" x14ac:dyDescent="0.25">
      <c r="A1976" s="5" t="s">
        <v>35313</v>
      </c>
      <c r="B1976" s="5" t="s">
        <v>37643</v>
      </c>
      <c r="C1976" s="5" t="s">
        <v>11285</v>
      </c>
      <c r="D1976" s="5" t="s">
        <v>25</v>
      </c>
      <c r="E1976" s="5">
        <v>1</v>
      </c>
      <c r="F1976" s="48">
        <v>22</v>
      </c>
      <c r="G1976" s="48">
        <v>22</v>
      </c>
      <c r="H1976" s="6" t="s">
        <v>10018</v>
      </c>
      <c r="I1976" s="6" t="s">
        <v>10002</v>
      </c>
    </row>
    <row r="1977" spans="1:9" ht="15" x14ac:dyDescent="0.25">
      <c r="A1977" s="5" t="s">
        <v>35313</v>
      </c>
      <c r="B1977" s="5" t="s">
        <v>38992</v>
      </c>
      <c r="C1977" s="5" t="s">
        <v>38993</v>
      </c>
      <c r="D1977" s="5" t="s">
        <v>25</v>
      </c>
      <c r="E1977" s="5">
        <v>1</v>
      </c>
      <c r="F1977" s="48">
        <v>22</v>
      </c>
      <c r="G1977" s="48">
        <v>22</v>
      </c>
      <c r="H1977" s="6" t="s">
        <v>10018</v>
      </c>
      <c r="I1977" s="6" t="s">
        <v>10002</v>
      </c>
    </row>
    <row r="1978" spans="1:9" ht="15" x14ac:dyDescent="0.25">
      <c r="A1978" s="5" t="s">
        <v>35313</v>
      </c>
      <c r="B1978" s="5" t="s">
        <v>37933</v>
      </c>
      <c r="C1978" s="5" t="s">
        <v>37934</v>
      </c>
      <c r="D1978" s="5" t="s">
        <v>25</v>
      </c>
      <c r="E1978" s="5">
        <v>1</v>
      </c>
      <c r="F1978" s="48">
        <v>22</v>
      </c>
      <c r="G1978" s="48">
        <v>22</v>
      </c>
      <c r="H1978" s="6" t="s">
        <v>10018</v>
      </c>
      <c r="I1978" s="6" t="s">
        <v>10002</v>
      </c>
    </row>
    <row r="1979" spans="1:9" ht="15" x14ac:dyDescent="0.25">
      <c r="A1979" s="5" t="s">
        <v>35313</v>
      </c>
      <c r="B1979" s="5" t="s">
        <v>40071</v>
      </c>
      <c r="C1979" s="5" t="s">
        <v>40072</v>
      </c>
      <c r="D1979" s="5" t="s">
        <v>25</v>
      </c>
      <c r="E1979" s="5">
        <v>10</v>
      </c>
      <c r="F1979" s="48">
        <v>10</v>
      </c>
      <c r="G1979" s="48">
        <v>100</v>
      </c>
      <c r="H1979" s="6" t="s">
        <v>10018</v>
      </c>
      <c r="I1979" s="6" t="s">
        <v>10002</v>
      </c>
    </row>
    <row r="1980" spans="1:9" ht="15" x14ac:dyDescent="0.25">
      <c r="A1980" s="5" t="s">
        <v>35313</v>
      </c>
      <c r="B1980" s="5" t="s">
        <v>35438</v>
      </c>
      <c r="C1980" s="5" t="s">
        <v>35439</v>
      </c>
      <c r="D1980" s="5" t="s">
        <v>25</v>
      </c>
      <c r="E1980" s="5">
        <v>1</v>
      </c>
      <c r="F1980" s="48">
        <v>10</v>
      </c>
      <c r="G1980" s="48">
        <v>10</v>
      </c>
      <c r="H1980" s="6" t="s">
        <v>10018</v>
      </c>
      <c r="I1980" s="6" t="s">
        <v>10002</v>
      </c>
    </row>
    <row r="1981" spans="1:9" ht="15" x14ac:dyDescent="0.25">
      <c r="A1981" s="5" t="s">
        <v>35313</v>
      </c>
      <c r="B1981" s="5" t="s">
        <v>40070</v>
      </c>
      <c r="C1981" s="5" t="s">
        <v>35439</v>
      </c>
      <c r="D1981" s="5" t="s">
        <v>25</v>
      </c>
      <c r="E1981" s="5">
        <v>1</v>
      </c>
      <c r="F1981" s="48">
        <v>10</v>
      </c>
      <c r="G1981" s="48">
        <v>10</v>
      </c>
      <c r="H1981" s="6" t="s">
        <v>10018</v>
      </c>
      <c r="I1981" s="6" t="s">
        <v>10002</v>
      </c>
    </row>
    <row r="1982" spans="1:9" ht="15" x14ac:dyDescent="0.25">
      <c r="A1982" s="5" t="s">
        <v>35313</v>
      </c>
      <c r="B1982" s="5" t="s">
        <v>36920</v>
      </c>
      <c r="C1982" s="5" t="s">
        <v>36921</v>
      </c>
      <c r="D1982" s="5" t="s">
        <v>36</v>
      </c>
      <c r="E1982" s="5">
        <v>1</v>
      </c>
      <c r="F1982" s="48">
        <v>12</v>
      </c>
      <c r="G1982" s="48">
        <v>12</v>
      </c>
      <c r="H1982" s="6" t="s">
        <v>10018</v>
      </c>
      <c r="I1982" s="6" t="s">
        <v>10002</v>
      </c>
    </row>
    <row r="1983" spans="1:9" ht="15" x14ac:dyDescent="0.25">
      <c r="A1983" s="5" t="s">
        <v>35313</v>
      </c>
      <c r="B1983" s="5" t="s">
        <v>35822</v>
      </c>
      <c r="C1983" s="5" t="s">
        <v>35823</v>
      </c>
      <c r="D1983" s="5" t="s">
        <v>10054</v>
      </c>
      <c r="E1983" s="5">
        <v>1</v>
      </c>
      <c r="F1983" s="48">
        <v>28</v>
      </c>
      <c r="G1983" s="48">
        <v>28</v>
      </c>
      <c r="H1983" s="6" t="s">
        <v>10018</v>
      </c>
      <c r="I1983" s="6" t="s">
        <v>10002</v>
      </c>
    </row>
    <row r="1984" spans="1:9" ht="15" x14ac:dyDescent="0.25">
      <c r="A1984" s="5" t="s">
        <v>35313</v>
      </c>
      <c r="B1984" s="5" t="s">
        <v>37326</v>
      </c>
      <c r="C1984" s="5" t="s">
        <v>37327</v>
      </c>
      <c r="D1984" s="5" t="s">
        <v>10288</v>
      </c>
      <c r="E1984" s="5">
        <v>1</v>
      </c>
      <c r="F1984" s="48">
        <v>16</v>
      </c>
      <c r="G1984" s="48">
        <v>16</v>
      </c>
      <c r="H1984" s="6" t="s">
        <v>10018</v>
      </c>
      <c r="I1984" s="6" t="s">
        <v>10002</v>
      </c>
    </row>
    <row r="1985" spans="1:9" ht="15" x14ac:dyDescent="0.25">
      <c r="A1985" s="5" t="s">
        <v>35313</v>
      </c>
      <c r="B1985" s="5" t="s">
        <v>36947</v>
      </c>
      <c r="C1985" s="5" t="s">
        <v>36948</v>
      </c>
      <c r="D1985" s="5" t="s">
        <v>18324</v>
      </c>
      <c r="E1985" s="5">
        <v>2</v>
      </c>
      <c r="F1985" s="48">
        <v>16</v>
      </c>
      <c r="G1985" s="48">
        <v>32</v>
      </c>
      <c r="H1985" s="6" t="s">
        <v>10018</v>
      </c>
      <c r="I1985" s="6" t="s">
        <v>10002</v>
      </c>
    </row>
    <row r="1986" spans="1:9" ht="15" x14ac:dyDescent="0.25">
      <c r="A1986" s="5" t="s">
        <v>35313</v>
      </c>
      <c r="B1986" s="5" t="s">
        <v>35848</v>
      </c>
      <c r="C1986" s="5" t="s">
        <v>35849</v>
      </c>
      <c r="D1986" s="5" t="s">
        <v>10288</v>
      </c>
      <c r="E1986" s="5">
        <v>1</v>
      </c>
      <c r="F1986" s="48">
        <v>18</v>
      </c>
      <c r="G1986" s="48">
        <v>18</v>
      </c>
      <c r="H1986" s="6" t="s">
        <v>10018</v>
      </c>
      <c r="I1986" s="6" t="s">
        <v>10002</v>
      </c>
    </row>
    <row r="1987" spans="1:9" ht="15" x14ac:dyDescent="0.25">
      <c r="A1987" s="5" t="s">
        <v>35313</v>
      </c>
      <c r="B1987" s="5" t="s">
        <v>40847</v>
      </c>
      <c r="C1987" s="5" t="s">
        <v>40848</v>
      </c>
      <c r="D1987" s="5" t="s">
        <v>36</v>
      </c>
      <c r="E1987" s="5">
        <v>1</v>
      </c>
      <c r="F1987" s="48">
        <v>12</v>
      </c>
      <c r="G1987" s="48">
        <v>12</v>
      </c>
      <c r="H1987" s="6" t="s">
        <v>10018</v>
      </c>
      <c r="I1987" s="6" t="s">
        <v>10002</v>
      </c>
    </row>
    <row r="1988" spans="1:9" ht="15" x14ac:dyDescent="0.25">
      <c r="A1988" s="5" t="s">
        <v>35313</v>
      </c>
      <c r="B1988" s="5" t="s">
        <v>36949</v>
      </c>
      <c r="C1988" s="5" t="s">
        <v>36950</v>
      </c>
      <c r="D1988" s="5" t="s">
        <v>10288</v>
      </c>
      <c r="E1988" s="5">
        <v>1</v>
      </c>
      <c r="F1988" s="48">
        <v>12</v>
      </c>
      <c r="G1988" s="48">
        <v>12</v>
      </c>
      <c r="H1988" s="6" t="s">
        <v>10018</v>
      </c>
      <c r="I1988" s="6" t="s">
        <v>10002</v>
      </c>
    </row>
    <row r="1989" spans="1:9" ht="15" x14ac:dyDescent="0.25">
      <c r="A1989" s="5" t="s">
        <v>35313</v>
      </c>
      <c r="B1989" s="5" t="s">
        <v>39063</v>
      </c>
      <c r="C1989" s="5" t="s">
        <v>39064</v>
      </c>
      <c r="D1989" s="5" t="s">
        <v>22</v>
      </c>
      <c r="E1989" s="5">
        <v>1</v>
      </c>
      <c r="F1989" s="48">
        <v>5.98</v>
      </c>
      <c r="G1989" s="48">
        <v>5.98</v>
      </c>
      <c r="H1989" s="6" t="s">
        <v>10018</v>
      </c>
      <c r="I1989" s="6" t="s">
        <v>10002</v>
      </c>
    </row>
    <row r="1990" spans="1:9" ht="15" x14ac:dyDescent="0.25">
      <c r="A1990" s="5" t="s">
        <v>35313</v>
      </c>
      <c r="B1990" s="5" t="s">
        <v>39065</v>
      </c>
      <c r="C1990" s="5" t="s">
        <v>39066</v>
      </c>
      <c r="D1990" s="5" t="s">
        <v>22</v>
      </c>
      <c r="E1990" s="5">
        <v>2</v>
      </c>
      <c r="F1990" s="48">
        <v>5.98</v>
      </c>
      <c r="G1990" s="48">
        <v>11.96</v>
      </c>
      <c r="H1990" s="6" t="s">
        <v>10018</v>
      </c>
      <c r="I1990" s="6" t="s">
        <v>10002</v>
      </c>
    </row>
    <row r="1991" spans="1:9" ht="15" x14ac:dyDescent="0.25">
      <c r="A1991" s="5" t="s">
        <v>35313</v>
      </c>
      <c r="B1991" s="5" t="s">
        <v>37354</v>
      </c>
      <c r="C1991" s="5" t="s">
        <v>35505</v>
      </c>
      <c r="D1991" s="5" t="s">
        <v>22</v>
      </c>
      <c r="E1991" s="5">
        <v>2</v>
      </c>
      <c r="F1991" s="48">
        <v>5.98</v>
      </c>
      <c r="G1991" s="48">
        <v>11.96</v>
      </c>
      <c r="H1991" s="6" t="s">
        <v>10018</v>
      </c>
      <c r="I1991" s="6" t="s">
        <v>10002</v>
      </c>
    </row>
    <row r="1992" spans="1:9" ht="15" x14ac:dyDescent="0.25">
      <c r="A1992" s="5" t="s">
        <v>35313</v>
      </c>
      <c r="B1992" s="5" t="s">
        <v>35504</v>
      </c>
      <c r="C1992" s="5" t="s">
        <v>35505</v>
      </c>
      <c r="D1992" s="5" t="s">
        <v>22</v>
      </c>
      <c r="E1992" s="5">
        <v>1</v>
      </c>
      <c r="F1992" s="48">
        <v>5.98</v>
      </c>
      <c r="G1992" s="48">
        <v>5.98</v>
      </c>
      <c r="H1992" s="6" t="s">
        <v>10018</v>
      </c>
      <c r="I1992" s="6" t="s">
        <v>10002</v>
      </c>
    </row>
    <row r="1993" spans="1:9" ht="15" x14ac:dyDescent="0.25">
      <c r="A1993" s="5" t="s">
        <v>35313</v>
      </c>
      <c r="B1993" s="5" t="s">
        <v>40866</v>
      </c>
      <c r="C1993" s="5" t="s">
        <v>40867</v>
      </c>
      <c r="D1993" s="5" t="s">
        <v>23</v>
      </c>
      <c r="E1993" s="5">
        <v>3</v>
      </c>
      <c r="F1993" s="48">
        <v>5.98</v>
      </c>
      <c r="G1993" s="48">
        <v>17.940000000000001</v>
      </c>
      <c r="H1993" s="6" t="s">
        <v>10018</v>
      </c>
      <c r="I1993" s="6" t="s">
        <v>10002</v>
      </c>
    </row>
    <row r="1994" spans="1:9" ht="15" x14ac:dyDescent="0.25">
      <c r="A1994" s="5" t="s">
        <v>35313</v>
      </c>
      <c r="B1994" s="5" t="s">
        <v>40511</v>
      </c>
      <c r="C1994" s="5" t="s">
        <v>40512</v>
      </c>
      <c r="D1994" s="5" t="s">
        <v>36</v>
      </c>
      <c r="E1994" s="5">
        <v>1</v>
      </c>
      <c r="F1994" s="48">
        <v>5.98</v>
      </c>
      <c r="G1994" s="48">
        <v>5.98</v>
      </c>
      <c r="H1994" s="6" t="s">
        <v>10018</v>
      </c>
      <c r="I1994" s="6" t="s">
        <v>10002</v>
      </c>
    </row>
    <row r="1995" spans="1:9" ht="15" x14ac:dyDescent="0.25">
      <c r="A1995" s="5" t="s">
        <v>35313</v>
      </c>
      <c r="B1995" s="5" t="s">
        <v>37705</v>
      </c>
      <c r="C1995" s="5" t="s">
        <v>37706</v>
      </c>
      <c r="D1995" s="5" t="s">
        <v>22</v>
      </c>
      <c r="E1995" s="5">
        <v>1</v>
      </c>
      <c r="F1995" s="48">
        <v>5.98</v>
      </c>
      <c r="G1995" s="48">
        <v>5.98</v>
      </c>
      <c r="H1995" s="6" t="s">
        <v>10018</v>
      </c>
      <c r="I1995" s="6" t="s">
        <v>10002</v>
      </c>
    </row>
    <row r="1996" spans="1:9" ht="15" x14ac:dyDescent="0.25">
      <c r="A1996" s="5" t="s">
        <v>35313</v>
      </c>
      <c r="B1996" s="5" t="s">
        <v>36986</v>
      </c>
      <c r="C1996" s="5" t="s">
        <v>10393</v>
      </c>
      <c r="D1996" s="5" t="s">
        <v>22</v>
      </c>
      <c r="E1996" s="5">
        <v>1</v>
      </c>
      <c r="F1996" s="48">
        <v>5.98</v>
      </c>
      <c r="G1996" s="48">
        <v>5.98</v>
      </c>
      <c r="H1996" s="6" t="s">
        <v>10018</v>
      </c>
      <c r="I1996" s="6" t="s">
        <v>10002</v>
      </c>
    </row>
    <row r="1997" spans="1:9" ht="15" x14ac:dyDescent="0.25">
      <c r="A1997" s="5" t="s">
        <v>35313</v>
      </c>
      <c r="B1997" s="5" t="s">
        <v>10392</v>
      </c>
      <c r="C1997" s="5" t="s">
        <v>10393</v>
      </c>
      <c r="D1997" s="5" t="s">
        <v>22</v>
      </c>
      <c r="E1997" s="5">
        <v>3</v>
      </c>
      <c r="F1997" s="48">
        <v>5.98</v>
      </c>
      <c r="G1997" s="48">
        <v>17.940000000000001</v>
      </c>
      <c r="H1997" s="6" t="s">
        <v>10018</v>
      </c>
      <c r="I1997" s="6" t="s">
        <v>10002</v>
      </c>
    </row>
    <row r="1998" spans="1:9" ht="15" x14ac:dyDescent="0.25">
      <c r="A1998" s="5" t="s">
        <v>35313</v>
      </c>
      <c r="B1998" s="5" t="s">
        <v>39432</v>
      </c>
      <c r="C1998" s="5" t="s">
        <v>38357</v>
      </c>
      <c r="D1998" s="5" t="s">
        <v>22</v>
      </c>
      <c r="E1998" s="5">
        <v>5</v>
      </c>
      <c r="F1998" s="48">
        <v>5.98</v>
      </c>
      <c r="G1998" s="48">
        <v>29.900000000000002</v>
      </c>
      <c r="H1998" s="6" t="s">
        <v>10018</v>
      </c>
      <c r="I1998" s="6" t="s">
        <v>10002</v>
      </c>
    </row>
    <row r="1999" spans="1:9" ht="15" x14ac:dyDescent="0.25">
      <c r="A1999" s="5" t="s">
        <v>35313</v>
      </c>
      <c r="B1999" s="5" t="s">
        <v>38356</v>
      </c>
      <c r="C1999" s="5" t="s">
        <v>38357</v>
      </c>
      <c r="D1999" s="5" t="s">
        <v>22</v>
      </c>
      <c r="E1999" s="5">
        <v>8</v>
      </c>
      <c r="F1999" s="48">
        <v>5.98</v>
      </c>
      <c r="G1999" s="48">
        <v>47.84</v>
      </c>
      <c r="H1999" s="6" t="s">
        <v>10018</v>
      </c>
      <c r="I1999" s="6" t="s">
        <v>10002</v>
      </c>
    </row>
    <row r="2000" spans="1:9" ht="15" x14ac:dyDescent="0.25">
      <c r="A2000" s="5" t="s">
        <v>35313</v>
      </c>
      <c r="B2000" s="5" t="s">
        <v>40868</v>
      </c>
      <c r="C2000" s="5" t="s">
        <v>35507</v>
      </c>
      <c r="D2000" s="5" t="s">
        <v>22</v>
      </c>
      <c r="E2000" s="5">
        <v>1</v>
      </c>
      <c r="F2000" s="48">
        <v>5.98</v>
      </c>
      <c r="G2000" s="48">
        <v>5.98</v>
      </c>
      <c r="H2000" s="6" t="s">
        <v>10018</v>
      </c>
      <c r="I2000" s="6" t="s">
        <v>10002</v>
      </c>
    </row>
    <row r="2001" spans="1:9" ht="15" x14ac:dyDescent="0.25">
      <c r="A2001" s="5" t="s">
        <v>35313</v>
      </c>
      <c r="B2001" s="5" t="s">
        <v>35506</v>
      </c>
      <c r="C2001" s="5" t="s">
        <v>35507</v>
      </c>
      <c r="D2001" s="5" t="s">
        <v>22</v>
      </c>
      <c r="E2001" s="5">
        <v>1</v>
      </c>
      <c r="F2001" s="48">
        <v>5.98</v>
      </c>
      <c r="G2001" s="48">
        <v>5.98</v>
      </c>
      <c r="H2001" s="6" t="s">
        <v>10018</v>
      </c>
      <c r="I2001" s="6" t="s">
        <v>10002</v>
      </c>
    </row>
    <row r="2002" spans="1:9" ht="15" x14ac:dyDescent="0.25">
      <c r="A2002" s="5" t="s">
        <v>35313</v>
      </c>
      <c r="B2002" s="5" t="s">
        <v>35876</v>
      </c>
      <c r="C2002" s="5" t="s">
        <v>35877</v>
      </c>
      <c r="D2002" s="5" t="s">
        <v>22</v>
      </c>
      <c r="E2002" s="5">
        <v>12</v>
      </c>
      <c r="F2002" s="48">
        <v>5.98</v>
      </c>
      <c r="G2002" s="48">
        <v>71.760000000000005</v>
      </c>
      <c r="H2002" s="6" t="s">
        <v>10018</v>
      </c>
      <c r="I2002" s="6" t="s">
        <v>10002</v>
      </c>
    </row>
    <row r="2003" spans="1:9" ht="15" x14ac:dyDescent="0.25">
      <c r="A2003" s="5" t="s">
        <v>35313</v>
      </c>
      <c r="B2003" s="5" t="s">
        <v>38358</v>
      </c>
      <c r="C2003" s="5" t="s">
        <v>35877</v>
      </c>
      <c r="D2003" s="5" t="s">
        <v>22</v>
      </c>
      <c r="E2003" s="5">
        <v>9</v>
      </c>
      <c r="F2003" s="48">
        <v>5.98</v>
      </c>
      <c r="G2003" s="48">
        <v>53.820000000000007</v>
      </c>
      <c r="H2003" s="6" t="s">
        <v>10018</v>
      </c>
      <c r="I2003" s="6" t="s">
        <v>10002</v>
      </c>
    </row>
    <row r="2004" spans="1:9" ht="15" x14ac:dyDescent="0.25">
      <c r="A2004" s="5" t="s">
        <v>35313</v>
      </c>
      <c r="B2004" s="5" t="s">
        <v>38348</v>
      </c>
      <c r="C2004" s="5" t="s">
        <v>38349</v>
      </c>
      <c r="D2004" s="5" t="s">
        <v>22</v>
      </c>
      <c r="E2004" s="5">
        <v>2</v>
      </c>
      <c r="F2004" s="48">
        <v>12</v>
      </c>
      <c r="G2004" s="48">
        <v>24</v>
      </c>
      <c r="H2004" s="6" t="s">
        <v>10018</v>
      </c>
      <c r="I2004" s="6" t="s">
        <v>10002</v>
      </c>
    </row>
    <row r="2005" spans="1:9" ht="15" x14ac:dyDescent="0.25">
      <c r="A2005" s="5" t="s">
        <v>35313</v>
      </c>
      <c r="B2005" s="5" t="s">
        <v>40497</v>
      </c>
      <c r="C2005" s="5" t="s">
        <v>40498</v>
      </c>
      <c r="D2005" s="5" t="s">
        <v>22</v>
      </c>
      <c r="E2005" s="5">
        <v>1</v>
      </c>
      <c r="F2005" s="48">
        <v>12</v>
      </c>
      <c r="G2005" s="48">
        <v>12</v>
      </c>
      <c r="H2005" s="6" t="s">
        <v>10018</v>
      </c>
      <c r="I2005" s="6" t="s">
        <v>10002</v>
      </c>
    </row>
    <row r="2006" spans="1:9" ht="15" x14ac:dyDescent="0.25">
      <c r="A2006" s="5" t="s">
        <v>35313</v>
      </c>
      <c r="B2006" s="5" t="s">
        <v>38709</v>
      </c>
      <c r="C2006" s="5" t="s">
        <v>38710</v>
      </c>
      <c r="D2006" s="5" t="s">
        <v>36</v>
      </c>
      <c r="E2006" s="5">
        <v>1</v>
      </c>
      <c r="F2006" s="48">
        <v>12</v>
      </c>
      <c r="G2006" s="48">
        <v>12</v>
      </c>
      <c r="H2006" s="6" t="s">
        <v>10018</v>
      </c>
      <c r="I2006" s="6" t="s">
        <v>10002</v>
      </c>
    </row>
    <row r="2007" spans="1:9" ht="15" x14ac:dyDescent="0.25">
      <c r="A2007" s="5" t="s">
        <v>35313</v>
      </c>
      <c r="B2007" s="5" t="s">
        <v>38359</v>
      </c>
      <c r="C2007" s="5" t="s">
        <v>38360</v>
      </c>
      <c r="D2007" s="5" t="s">
        <v>64</v>
      </c>
      <c r="E2007" s="5">
        <v>3</v>
      </c>
      <c r="F2007" s="48">
        <v>10</v>
      </c>
      <c r="G2007" s="48">
        <v>30</v>
      </c>
      <c r="H2007" s="6" t="s">
        <v>10018</v>
      </c>
      <c r="I2007" s="6" t="s">
        <v>10002</v>
      </c>
    </row>
    <row r="2008" spans="1:9" ht="15" x14ac:dyDescent="0.25">
      <c r="A2008" s="5" t="s">
        <v>35313</v>
      </c>
      <c r="B2008" s="5" t="s">
        <v>39801</v>
      </c>
      <c r="C2008" s="5" t="s">
        <v>36990</v>
      </c>
      <c r="D2008" s="5" t="s">
        <v>10054</v>
      </c>
      <c r="E2008" s="5">
        <v>1</v>
      </c>
      <c r="F2008" s="48">
        <v>10</v>
      </c>
      <c r="G2008" s="48">
        <v>10</v>
      </c>
      <c r="H2008" s="6" t="s">
        <v>10018</v>
      </c>
      <c r="I2008" s="6" t="s">
        <v>10002</v>
      </c>
    </row>
    <row r="2009" spans="1:9" ht="15" x14ac:dyDescent="0.25">
      <c r="A2009" s="5" t="s">
        <v>35313</v>
      </c>
      <c r="B2009" s="5" t="s">
        <v>37712</v>
      </c>
      <c r="C2009" s="5" t="s">
        <v>36990</v>
      </c>
      <c r="D2009" s="5" t="s">
        <v>10054</v>
      </c>
      <c r="E2009" s="5">
        <v>1</v>
      </c>
      <c r="F2009" s="48">
        <v>10</v>
      </c>
      <c r="G2009" s="48">
        <v>10</v>
      </c>
      <c r="H2009" s="6" t="s">
        <v>10018</v>
      </c>
      <c r="I2009" s="6" t="s">
        <v>10002</v>
      </c>
    </row>
    <row r="2010" spans="1:9" ht="15" x14ac:dyDescent="0.25">
      <c r="A2010" s="5" t="s">
        <v>35313</v>
      </c>
      <c r="B2010" s="5" t="s">
        <v>36989</v>
      </c>
      <c r="C2010" s="5" t="s">
        <v>36990</v>
      </c>
      <c r="D2010" s="5" t="s">
        <v>10054</v>
      </c>
      <c r="E2010" s="5">
        <v>1</v>
      </c>
      <c r="F2010" s="48">
        <v>10</v>
      </c>
      <c r="G2010" s="48">
        <v>10</v>
      </c>
      <c r="H2010" s="6" t="s">
        <v>10018</v>
      </c>
      <c r="I2010" s="6" t="s">
        <v>10002</v>
      </c>
    </row>
    <row r="2011" spans="1:9" ht="15" x14ac:dyDescent="0.25">
      <c r="A2011" s="5" t="s">
        <v>35313</v>
      </c>
      <c r="B2011" s="5" t="s">
        <v>39083</v>
      </c>
      <c r="C2011" s="5" t="s">
        <v>38739</v>
      </c>
      <c r="D2011" s="5" t="s">
        <v>10054</v>
      </c>
      <c r="E2011" s="5">
        <v>1</v>
      </c>
      <c r="F2011" s="48">
        <v>10</v>
      </c>
      <c r="G2011" s="48">
        <v>10</v>
      </c>
      <c r="H2011" s="6" t="s">
        <v>10018</v>
      </c>
      <c r="I2011" s="6" t="s">
        <v>10002</v>
      </c>
    </row>
    <row r="2012" spans="1:9" ht="15" x14ac:dyDescent="0.25">
      <c r="A2012" s="5" t="s">
        <v>35313</v>
      </c>
      <c r="B2012" s="5" t="s">
        <v>38738</v>
      </c>
      <c r="C2012" s="5" t="s">
        <v>38739</v>
      </c>
      <c r="D2012" s="5" t="s">
        <v>10054</v>
      </c>
      <c r="E2012" s="5">
        <v>1</v>
      </c>
      <c r="F2012" s="48">
        <v>10</v>
      </c>
      <c r="G2012" s="48">
        <v>10</v>
      </c>
      <c r="H2012" s="6" t="s">
        <v>10018</v>
      </c>
      <c r="I2012" s="6" t="s">
        <v>10002</v>
      </c>
    </row>
    <row r="2013" spans="1:9" ht="15" x14ac:dyDescent="0.25">
      <c r="A2013" s="5" t="s">
        <v>35313</v>
      </c>
      <c r="B2013" s="5" t="s">
        <v>39084</v>
      </c>
      <c r="C2013" s="5" t="s">
        <v>39085</v>
      </c>
      <c r="D2013" s="5" t="s">
        <v>10054</v>
      </c>
      <c r="E2013" s="5">
        <v>2</v>
      </c>
      <c r="F2013" s="48">
        <v>10</v>
      </c>
      <c r="G2013" s="48">
        <v>20</v>
      </c>
      <c r="H2013" s="6" t="s">
        <v>10018</v>
      </c>
      <c r="I2013" s="6" t="s">
        <v>10002</v>
      </c>
    </row>
    <row r="2014" spans="1:9" ht="15" x14ac:dyDescent="0.25">
      <c r="A2014" s="5" t="s">
        <v>35313</v>
      </c>
      <c r="B2014" s="5" t="s">
        <v>39086</v>
      </c>
      <c r="C2014" s="5" t="s">
        <v>39085</v>
      </c>
      <c r="D2014" s="5" t="s">
        <v>10054</v>
      </c>
      <c r="E2014" s="5">
        <v>5</v>
      </c>
      <c r="F2014" s="48">
        <v>10</v>
      </c>
      <c r="G2014" s="48">
        <v>50</v>
      </c>
      <c r="H2014" s="6" t="s">
        <v>10018</v>
      </c>
      <c r="I2014" s="6" t="s">
        <v>10002</v>
      </c>
    </row>
    <row r="2015" spans="1:9" ht="15" x14ac:dyDescent="0.25">
      <c r="A2015" s="5" t="s">
        <v>35313</v>
      </c>
      <c r="B2015" s="5" t="s">
        <v>38740</v>
      </c>
      <c r="C2015" s="5" t="s">
        <v>36245</v>
      </c>
      <c r="D2015" s="5" t="s">
        <v>10054</v>
      </c>
      <c r="E2015" s="5">
        <v>2</v>
      </c>
      <c r="F2015" s="48">
        <v>12</v>
      </c>
      <c r="G2015" s="48">
        <v>24</v>
      </c>
      <c r="H2015" s="6" t="s">
        <v>10018</v>
      </c>
      <c r="I2015" s="6" t="s">
        <v>10002</v>
      </c>
    </row>
    <row r="2016" spans="1:9" ht="15" x14ac:dyDescent="0.25">
      <c r="A2016" s="5" t="s">
        <v>35313</v>
      </c>
      <c r="B2016" s="5" t="s">
        <v>36244</v>
      </c>
      <c r="C2016" s="5" t="s">
        <v>36245</v>
      </c>
      <c r="D2016" s="5" t="s">
        <v>10054</v>
      </c>
      <c r="E2016" s="5">
        <v>2</v>
      </c>
      <c r="F2016" s="48">
        <v>12</v>
      </c>
      <c r="G2016" s="48">
        <v>24</v>
      </c>
      <c r="H2016" s="6" t="s">
        <v>10018</v>
      </c>
      <c r="I2016" s="6" t="s">
        <v>10002</v>
      </c>
    </row>
    <row r="2017" spans="1:9" ht="15" x14ac:dyDescent="0.25">
      <c r="A2017" s="5" t="s">
        <v>35313</v>
      </c>
      <c r="B2017" s="5" t="s">
        <v>39458</v>
      </c>
      <c r="C2017" s="5" t="s">
        <v>38739</v>
      </c>
      <c r="D2017" s="5" t="s">
        <v>10054</v>
      </c>
      <c r="E2017" s="5">
        <v>1</v>
      </c>
      <c r="F2017" s="48">
        <v>10</v>
      </c>
      <c r="G2017" s="48">
        <v>10</v>
      </c>
      <c r="H2017" s="6" t="s">
        <v>10018</v>
      </c>
      <c r="I2017" s="6" t="s">
        <v>10002</v>
      </c>
    </row>
    <row r="2018" spans="1:9" ht="15" x14ac:dyDescent="0.25">
      <c r="A2018" s="5" t="s">
        <v>35313</v>
      </c>
      <c r="B2018" s="5" t="s">
        <v>40873</v>
      </c>
      <c r="C2018" s="5" t="s">
        <v>38739</v>
      </c>
      <c r="D2018" s="5" t="s">
        <v>10054</v>
      </c>
      <c r="E2018" s="5">
        <v>1</v>
      </c>
      <c r="F2018" s="48">
        <v>10</v>
      </c>
      <c r="G2018" s="48">
        <v>10</v>
      </c>
      <c r="H2018" s="6" t="s">
        <v>10018</v>
      </c>
      <c r="I2018" s="6" t="s">
        <v>10002</v>
      </c>
    </row>
    <row r="2019" spans="1:9" ht="15" x14ac:dyDescent="0.25">
      <c r="A2019" s="5" t="s">
        <v>35313</v>
      </c>
      <c r="B2019" s="5" t="s">
        <v>38354</v>
      </c>
      <c r="C2019" s="5" t="s">
        <v>38355</v>
      </c>
      <c r="D2019" s="5" t="s">
        <v>25</v>
      </c>
      <c r="E2019" s="5">
        <v>1</v>
      </c>
      <c r="F2019" s="48">
        <v>12</v>
      </c>
      <c r="G2019" s="48">
        <v>12</v>
      </c>
      <c r="H2019" s="6" t="s">
        <v>10018</v>
      </c>
      <c r="I2019" s="6" t="s">
        <v>10002</v>
      </c>
    </row>
    <row r="2020" spans="1:9" ht="15" x14ac:dyDescent="0.25">
      <c r="A2020" s="5" t="s">
        <v>35313</v>
      </c>
      <c r="B2020" s="5" t="s">
        <v>12190</v>
      </c>
      <c r="C2020" s="5" t="s">
        <v>12191</v>
      </c>
      <c r="D2020" s="5" t="s">
        <v>10054</v>
      </c>
      <c r="E2020" s="5">
        <v>1</v>
      </c>
      <c r="F2020" s="48">
        <v>12</v>
      </c>
      <c r="G2020" s="48">
        <v>12</v>
      </c>
      <c r="H2020" s="6" t="s">
        <v>10018</v>
      </c>
      <c r="I2020" s="6" t="s">
        <v>10002</v>
      </c>
    </row>
    <row r="2021" spans="1:9" ht="15" x14ac:dyDescent="0.25">
      <c r="A2021" s="5" t="s">
        <v>35313</v>
      </c>
      <c r="B2021" s="5" t="s">
        <v>39088</v>
      </c>
      <c r="C2021" s="5" t="s">
        <v>39089</v>
      </c>
      <c r="D2021" s="5" t="s">
        <v>10054</v>
      </c>
      <c r="E2021" s="5">
        <v>6</v>
      </c>
      <c r="F2021" s="48">
        <v>7.5</v>
      </c>
      <c r="G2021" s="48">
        <v>45</v>
      </c>
      <c r="H2021" s="6" t="s">
        <v>10018</v>
      </c>
      <c r="I2021" s="6" t="s">
        <v>10002</v>
      </c>
    </row>
    <row r="2022" spans="1:9" ht="15" x14ac:dyDescent="0.25">
      <c r="A2022" s="5" t="s">
        <v>35313</v>
      </c>
      <c r="B2022" s="5" t="s">
        <v>39803</v>
      </c>
      <c r="C2022" s="5" t="s">
        <v>39089</v>
      </c>
      <c r="D2022" s="5" t="s">
        <v>10054</v>
      </c>
      <c r="E2022" s="5">
        <v>3</v>
      </c>
      <c r="F2022" s="48">
        <v>7.5</v>
      </c>
      <c r="G2022" s="48">
        <v>22.5</v>
      </c>
      <c r="H2022" s="6" t="s">
        <v>10018</v>
      </c>
      <c r="I2022" s="6" t="s">
        <v>10002</v>
      </c>
    </row>
    <row r="2023" spans="1:9" ht="15" x14ac:dyDescent="0.25">
      <c r="A2023" s="5" t="s">
        <v>35313</v>
      </c>
      <c r="B2023" s="5" t="s">
        <v>38366</v>
      </c>
      <c r="C2023" s="5" t="s">
        <v>38367</v>
      </c>
      <c r="D2023" s="5" t="s">
        <v>10236</v>
      </c>
      <c r="E2023" s="5">
        <v>15</v>
      </c>
      <c r="F2023" s="48">
        <v>7.5</v>
      </c>
      <c r="G2023" s="48">
        <v>112.5</v>
      </c>
      <c r="H2023" s="6" t="s">
        <v>10018</v>
      </c>
      <c r="I2023" s="6" t="s">
        <v>10002</v>
      </c>
    </row>
    <row r="2024" spans="1:9" ht="15" x14ac:dyDescent="0.25">
      <c r="A2024" s="5" t="s">
        <v>35313</v>
      </c>
      <c r="B2024" s="5" t="s">
        <v>38741</v>
      </c>
      <c r="C2024" s="5" t="s">
        <v>38367</v>
      </c>
      <c r="D2024" s="5" t="s">
        <v>10236</v>
      </c>
      <c r="E2024" s="5">
        <v>8</v>
      </c>
      <c r="F2024" s="48">
        <v>7.5</v>
      </c>
      <c r="G2024" s="48">
        <v>60</v>
      </c>
      <c r="H2024" s="6" t="s">
        <v>10018</v>
      </c>
      <c r="I2024" s="6" t="s">
        <v>10002</v>
      </c>
    </row>
    <row r="2025" spans="1:9" ht="15" x14ac:dyDescent="0.25">
      <c r="A2025" s="5" t="s">
        <v>35313</v>
      </c>
      <c r="B2025" s="5" t="s">
        <v>37713</v>
      </c>
      <c r="C2025" s="5" t="s">
        <v>37714</v>
      </c>
      <c r="D2025" s="5" t="s">
        <v>64</v>
      </c>
      <c r="E2025" s="5">
        <v>2</v>
      </c>
      <c r="F2025" s="48">
        <v>7.5</v>
      </c>
      <c r="G2025" s="48">
        <v>15</v>
      </c>
      <c r="H2025" s="6" t="s">
        <v>10018</v>
      </c>
      <c r="I2025" s="6" t="s">
        <v>10002</v>
      </c>
    </row>
    <row r="2026" spans="1:9" ht="15" x14ac:dyDescent="0.25">
      <c r="A2026" s="5" t="s">
        <v>35313</v>
      </c>
      <c r="B2026" s="5" t="s">
        <v>37715</v>
      </c>
      <c r="C2026" s="5" t="s">
        <v>37714</v>
      </c>
      <c r="D2026" s="5" t="s">
        <v>64</v>
      </c>
      <c r="E2026" s="5">
        <v>8</v>
      </c>
      <c r="F2026" s="48">
        <v>7.5</v>
      </c>
      <c r="G2026" s="48">
        <v>60</v>
      </c>
      <c r="H2026" s="6" t="s">
        <v>10018</v>
      </c>
      <c r="I2026" s="6" t="s">
        <v>10002</v>
      </c>
    </row>
    <row r="2027" spans="1:9" ht="15" x14ac:dyDescent="0.25">
      <c r="A2027" s="5" t="s">
        <v>35313</v>
      </c>
      <c r="B2027" s="5" t="s">
        <v>38003</v>
      </c>
      <c r="C2027" s="5" t="s">
        <v>35881</v>
      </c>
      <c r="D2027" s="5" t="s">
        <v>64</v>
      </c>
      <c r="E2027" s="5">
        <v>1</v>
      </c>
      <c r="F2027" s="48">
        <v>7.5</v>
      </c>
      <c r="G2027" s="48">
        <v>7.5</v>
      </c>
      <c r="H2027" s="6" t="s">
        <v>10018</v>
      </c>
      <c r="I2027" s="6" t="s">
        <v>10002</v>
      </c>
    </row>
    <row r="2028" spans="1:9" ht="15" x14ac:dyDescent="0.25">
      <c r="A2028" s="5" t="s">
        <v>35313</v>
      </c>
      <c r="B2028" s="5" t="s">
        <v>40874</v>
      </c>
      <c r="C2028" s="5" t="s">
        <v>35881</v>
      </c>
      <c r="D2028" s="5" t="s">
        <v>64</v>
      </c>
      <c r="E2028" s="5">
        <v>1</v>
      </c>
      <c r="F2028" s="48">
        <v>7.5</v>
      </c>
      <c r="G2028" s="48">
        <v>7.5</v>
      </c>
      <c r="H2028" s="6" t="s">
        <v>10018</v>
      </c>
      <c r="I2028" s="6" t="s">
        <v>10002</v>
      </c>
    </row>
    <row r="2029" spans="1:9" ht="15" x14ac:dyDescent="0.25">
      <c r="A2029" s="5" t="s">
        <v>35313</v>
      </c>
      <c r="B2029" s="5" t="s">
        <v>35880</v>
      </c>
      <c r="C2029" s="5" t="s">
        <v>35881</v>
      </c>
      <c r="D2029" s="5" t="s">
        <v>64</v>
      </c>
      <c r="E2029" s="5">
        <v>1</v>
      </c>
      <c r="F2029" s="48">
        <v>7.5</v>
      </c>
      <c r="G2029" s="48">
        <v>7.5</v>
      </c>
      <c r="H2029" s="6" t="s">
        <v>10018</v>
      </c>
      <c r="I2029" s="6" t="s">
        <v>10002</v>
      </c>
    </row>
    <row r="2030" spans="1:9" ht="15" x14ac:dyDescent="0.25">
      <c r="A2030" s="5" t="s">
        <v>35313</v>
      </c>
      <c r="B2030" s="5" t="s">
        <v>38001</v>
      </c>
      <c r="C2030" s="5" t="s">
        <v>38002</v>
      </c>
      <c r="D2030" s="5" t="s">
        <v>10054</v>
      </c>
      <c r="E2030" s="5">
        <v>1</v>
      </c>
      <c r="F2030" s="48">
        <v>12</v>
      </c>
      <c r="G2030" s="48">
        <v>12</v>
      </c>
      <c r="H2030" s="6" t="s">
        <v>10018</v>
      </c>
      <c r="I2030" s="6" t="s">
        <v>10002</v>
      </c>
    </row>
    <row r="2031" spans="1:9" ht="15" x14ac:dyDescent="0.25">
      <c r="A2031" s="5" t="s">
        <v>35313</v>
      </c>
      <c r="B2031" s="5" t="s">
        <v>35522</v>
      </c>
      <c r="C2031" s="5" t="s">
        <v>35523</v>
      </c>
      <c r="D2031" s="5" t="s">
        <v>64</v>
      </c>
      <c r="E2031" s="5">
        <v>10</v>
      </c>
      <c r="F2031" s="48">
        <v>12</v>
      </c>
      <c r="G2031" s="48">
        <v>120</v>
      </c>
      <c r="H2031" s="6" t="s">
        <v>10018</v>
      </c>
      <c r="I2031" s="6" t="s">
        <v>10002</v>
      </c>
    </row>
    <row r="2032" spans="1:9" ht="15" x14ac:dyDescent="0.25">
      <c r="A2032" s="5" t="s">
        <v>35313</v>
      </c>
      <c r="B2032" s="5" t="s">
        <v>39087</v>
      </c>
      <c r="C2032" s="5" t="s">
        <v>35523</v>
      </c>
      <c r="D2032" s="5" t="s">
        <v>64</v>
      </c>
      <c r="E2032" s="5">
        <v>1</v>
      </c>
      <c r="F2032" s="48">
        <v>12</v>
      </c>
      <c r="G2032" s="48">
        <v>12</v>
      </c>
      <c r="H2032" s="6" t="s">
        <v>10018</v>
      </c>
      <c r="I2032" s="6" t="s">
        <v>10002</v>
      </c>
    </row>
    <row r="2033" spans="1:9" ht="15" x14ac:dyDescent="0.25">
      <c r="A2033" s="5" t="s">
        <v>35313</v>
      </c>
      <c r="B2033" s="5" t="s">
        <v>40182</v>
      </c>
      <c r="C2033" s="5" t="s">
        <v>40183</v>
      </c>
      <c r="D2033" s="5" t="s">
        <v>10054</v>
      </c>
      <c r="E2033" s="5">
        <v>1</v>
      </c>
      <c r="F2033" s="48">
        <v>12</v>
      </c>
      <c r="G2033" s="48">
        <v>12</v>
      </c>
      <c r="H2033" s="6" t="s">
        <v>10018</v>
      </c>
      <c r="I2033" s="6" t="s">
        <v>10002</v>
      </c>
    </row>
    <row r="2034" spans="1:9" ht="15" x14ac:dyDescent="0.25">
      <c r="A2034" s="5" t="s">
        <v>35313</v>
      </c>
      <c r="B2034" s="5" t="s">
        <v>39802</v>
      </c>
      <c r="C2034" s="5" t="s">
        <v>36243</v>
      </c>
      <c r="D2034" s="5" t="s">
        <v>10054</v>
      </c>
      <c r="E2034" s="5">
        <v>12</v>
      </c>
      <c r="F2034" s="48">
        <v>12</v>
      </c>
      <c r="G2034" s="48">
        <v>144</v>
      </c>
      <c r="H2034" s="6" t="s">
        <v>10018</v>
      </c>
      <c r="I2034" s="6" t="s">
        <v>10002</v>
      </c>
    </row>
    <row r="2035" spans="1:9" ht="15" x14ac:dyDescent="0.25">
      <c r="A2035" s="5" t="s">
        <v>35313</v>
      </c>
      <c r="B2035" s="5" t="s">
        <v>37363</v>
      </c>
      <c r="C2035" s="5" t="s">
        <v>36243</v>
      </c>
      <c r="D2035" s="5" t="s">
        <v>10054</v>
      </c>
      <c r="E2035" s="5">
        <v>12</v>
      </c>
      <c r="F2035" s="48">
        <v>12</v>
      </c>
      <c r="G2035" s="48">
        <v>144</v>
      </c>
      <c r="H2035" s="6" t="s">
        <v>10018</v>
      </c>
      <c r="I2035" s="6" t="s">
        <v>10002</v>
      </c>
    </row>
    <row r="2036" spans="1:9" ht="15" x14ac:dyDescent="0.25">
      <c r="A2036" s="5" t="s">
        <v>35313</v>
      </c>
      <c r="B2036" s="5" t="s">
        <v>36242</v>
      </c>
      <c r="C2036" s="5" t="s">
        <v>36243</v>
      </c>
      <c r="D2036" s="5" t="s">
        <v>10054</v>
      </c>
      <c r="E2036" s="5">
        <v>1</v>
      </c>
      <c r="F2036" s="48">
        <v>12</v>
      </c>
      <c r="G2036" s="48">
        <v>12</v>
      </c>
      <c r="H2036" s="6" t="s">
        <v>10018</v>
      </c>
      <c r="I2036" s="6" t="s">
        <v>10002</v>
      </c>
    </row>
    <row r="2037" spans="1:9" ht="15" x14ac:dyDescent="0.25">
      <c r="A2037" s="5" t="s">
        <v>35313</v>
      </c>
      <c r="B2037" s="5" t="s">
        <v>37997</v>
      </c>
      <c r="C2037" s="5" t="s">
        <v>37998</v>
      </c>
      <c r="D2037" s="5" t="s">
        <v>22</v>
      </c>
      <c r="E2037" s="5">
        <v>1</v>
      </c>
      <c r="F2037" s="48">
        <v>12</v>
      </c>
      <c r="G2037" s="48">
        <v>12</v>
      </c>
      <c r="H2037" s="6" t="s">
        <v>10018</v>
      </c>
      <c r="I2037" s="6" t="s">
        <v>10002</v>
      </c>
    </row>
    <row r="2038" spans="1:9" ht="15" x14ac:dyDescent="0.25">
      <c r="A2038" s="5" t="s">
        <v>35313</v>
      </c>
      <c r="B2038" s="5" t="s">
        <v>39059</v>
      </c>
      <c r="C2038" s="5" t="s">
        <v>39060</v>
      </c>
      <c r="D2038" s="5" t="s">
        <v>64</v>
      </c>
      <c r="E2038" s="5">
        <v>4</v>
      </c>
      <c r="F2038" s="48">
        <v>11</v>
      </c>
      <c r="G2038" s="48">
        <v>44</v>
      </c>
      <c r="H2038" s="6" t="s">
        <v>10018</v>
      </c>
      <c r="I2038" s="6" t="s">
        <v>10002</v>
      </c>
    </row>
    <row r="2039" spans="1:9" ht="15" x14ac:dyDescent="0.25">
      <c r="A2039" s="5" t="s">
        <v>35313</v>
      </c>
      <c r="B2039" s="5" t="s">
        <v>40210</v>
      </c>
      <c r="C2039" s="5" t="s">
        <v>40211</v>
      </c>
      <c r="D2039" s="5" t="s">
        <v>22</v>
      </c>
      <c r="E2039" s="5">
        <v>1</v>
      </c>
      <c r="F2039" s="48">
        <v>5.98</v>
      </c>
      <c r="G2039" s="48">
        <v>5.98</v>
      </c>
      <c r="H2039" s="6" t="s">
        <v>10018</v>
      </c>
      <c r="I2039" s="6" t="s">
        <v>10002</v>
      </c>
    </row>
    <row r="2040" spans="1:9" ht="15" x14ac:dyDescent="0.25">
      <c r="A2040" s="5" t="s">
        <v>35313</v>
      </c>
      <c r="B2040" s="5" t="s">
        <v>40212</v>
      </c>
      <c r="C2040" s="5" t="s">
        <v>38034</v>
      </c>
      <c r="D2040" s="5" t="s">
        <v>22</v>
      </c>
      <c r="E2040" s="5">
        <v>1</v>
      </c>
      <c r="F2040" s="48">
        <v>5.98</v>
      </c>
      <c r="G2040" s="48">
        <v>5.98</v>
      </c>
      <c r="H2040" s="6" t="s">
        <v>10018</v>
      </c>
      <c r="I2040" s="6" t="s">
        <v>10002</v>
      </c>
    </row>
    <row r="2041" spans="1:9" ht="15" x14ac:dyDescent="0.25">
      <c r="A2041" s="5" t="s">
        <v>35313</v>
      </c>
      <c r="B2041" s="5" t="s">
        <v>38033</v>
      </c>
      <c r="C2041" s="5" t="s">
        <v>38034</v>
      </c>
      <c r="D2041" s="5" t="s">
        <v>22</v>
      </c>
      <c r="E2041" s="5">
        <v>1</v>
      </c>
      <c r="F2041" s="48">
        <v>5.98</v>
      </c>
      <c r="G2041" s="48">
        <v>5.98</v>
      </c>
      <c r="H2041" s="6" t="s">
        <v>10018</v>
      </c>
      <c r="I2041" s="6" t="s">
        <v>10002</v>
      </c>
    </row>
    <row r="2042" spans="1:9" ht="15" x14ac:dyDescent="0.25">
      <c r="A2042" s="5" t="s">
        <v>35313</v>
      </c>
      <c r="B2042" s="5" t="s">
        <v>39116</v>
      </c>
      <c r="C2042" s="5" t="s">
        <v>38036</v>
      </c>
      <c r="D2042" s="5" t="s">
        <v>22</v>
      </c>
      <c r="E2042" s="5">
        <v>1</v>
      </c>
      <c r="F2042" s="48">
        <v>5.98</v>
      </c>
      <c r="G2042" s="48">
        <v>5.98</v>
      </c>
      <c r="H2042" s="6" t="s">
        <v>10018</v>
      </c>
      <c r="I2042" s="6" t="s">
        <v>10002</v>
      </c>
    </row>
    <row r="2043" spans="1:9" ht="15" x14ac:dyDescent="0.25">
      <c r="A2043" s="5" t="s">
        <v>35313</v>
      </c>
      <c r="B2043" s="5" t="s">
        <v>39482</v>
      </c>
      <c r="C2043" s="5" t="s">
        <v>38036</v>
      </c>
      <c r="D2043" s="5" t="s">
        <v>22</v>
      </c>
      <c r="E2043" s="5">
        <v>3</v>
      </c>
      <c r="F2043" s="48">
        <v>5.98</v>
      </c>
      <c r="G2043" s="48">
        <v>17.940000000000001</v>
      </c>
      <c r="H2043" s="6" t="s">
        <v>10018</v>
      </c>
      <c r="I2043" s="6" t="s">
        <v>10002</v>
      </c>
    </row>
    <row r="2044" spans="1:9" ht="15" x14ac:dyDescent="0.25">
      <c r="A2044" s="5" t="s">
        <v>35313</v>
      </c>
      <c r="B2044" s="5" t="s">
        <v>38035</v>
      </c>
      <c r="C2044" s="5" t="s">
        <v>38036</v>
      </c>
      <c r="D2044" s="5" t="s">
        <v>22</v>
      </c>
      <c r="E2044" s="5">
        <v>1</v>
      </c>
      <c r="F2044" s="48">
        <v>5.98</v>
      </c>
      <c r="G2044" s="48">
        <v>5.98</v>
      </c>
      <c r="H2044" s="6" t="s">
        <v>10018</v>
      </c>
      <c r="I2044" s="6" t="s">
        <v>10002</v>
      </c>
    </row>
    <row r="2045" spans="1:9" ht="15" x14ac:dyDescent="0.25">
      <c r="A2045" s="5" t="s">
        <v>35313</v>
      </c>
      <c r="B2045" s="5" t="s">
        <v>36658</v>
      </c>
      <c r="C2045" s="5" t="s">
        <v>36659</v>
      </c>
      <c r="D2045" s="5" t="s">
        <v>64</v>
      </c>
      <c r="E2045" s="5">
        <v>1</v>
      </c>
      <c r="F2045" s="48">
        <v>10</v>
      </c>
      <c r="G2045" s="48">
        <v>10</v>
      </c>
      <c r="H2045" s="6" t="s">
        <v>10018</v>
      </c>
      <c r="I2045" s="6" t="s">
        <v>10002</v>
      </c>
    </row>
    <row r="2046" spans="1:9" ht="15" x14ac:dyDescent="0.25">
      <c r="A2046" s="5" t="s">
        <v>35313</v>
      </c>
      <c r="B2046" s="5" t="s">
        <v>40225</v>
      </c>
      <c r="C2046" s="5" t="s">
        <v>40226</v>
      </c>
      <c r="D2046" s="5" t="s">
        <v>64</v>
      </c>
      <c r="E2046" s="5">
        <v>1</v>
      </c>
      <c r="F2046" s="48">
        <v>10</v>
      </c>
      <c r="G2046" s="48">
        <v>10</v>
      </c>
      <c r="H2046" s="6" t="s">
        <v>10018</v>
      </c>
      <c r="I2046" s="6" t="s">
        <v>10002</v>
      </c>
    </row>
    <row r="2047" spans="1:9" ht="15" x14ac:dyDescent="0.25">
      <c r="A2047" s="5" t="s">
        <v>35313</v>
      </c>
      <c r="B2047" s="5" t="s">
        <v>35914</v>
      </c>
      <c r="C2047" s="5" t="s">
        <v>35915</v>
      </c>
      <c r="D2047" s="5" t="s">
        <v>64</v>
      </c>
      <c r="E2047" s="5">
        <v>1</v>
      </c>
      <c r="F2047" s="48">
        <v>16</v>
      </c>
      <c r="G2047" s="48">
        <v>16</v>
      </c>
      <c r="H2047" s="6" t="s">
        <v>10018</v>
      </c>
      <c r="I2047" s="6" t="s">
        <v>10002</v>
      </c>
    </row>
    <row r="2048" spans="1:9" ht="15" x14ac:dyDescent="0.25">
      <c r="A2048" s="5" t="s">
        <v>35313</v>
      </c>
      <c r="B2048" s="5" t="s">
        <v>35916</v>
      </c>
      <c r="C2048" s="5" t="s">
        <v>16828</v>
      </c>
      <c r="D2048" s="5" t="s">
        <v>64</v>
      </c>
      <c r="E2048" s="5">
        <v>1</v>
      </c>
      <c r="F2048" s="48">
        <v>16</v>
      </c>
      <c r="G2048" s="48">
        <v>16</v>
      </c>
      <c r="H2048" s="6" t="s">
        <v>10018</v>
      </c>
      <c r="I2048" s="6" t="s">
        <v>10002</v>
      </c>
    </row>
    <row r="2049" spans="1:9" ht="15" x14ac:dyDescent="0.25">
      <c r="A2049" s="5" t="s">
        <v>35313</v>
      </c>
      <c r="B2049" s="5" t="s">
        <v>37387</v>
      </c>
      <c r="C2049" s="5" t="s">
        <v>16828</v>
      </c>
      <c r="D2049" s="5" t="s">
        <v>64</v>
      </c>
      <c r="E2049" s="5">
        <v>1</v>
      </c>
      <c r="F2049" s="48">
        <v>16</v>
      </c>
      <c r="G2049" s="48">
        <v>16</v>
      </c>
      <c r="H2049" s="6" t="s">
        <v>10018</v>
      </c>
      <c r="I2049" s="6" t="s">
        <v>10002</v>
      </c>
    </row>
    <row r="2050" spans="1:9" ht="15" x14ac:dyDescent="0.25">
      <c r="A2050" s="5" t="s">
        <v>35313</v>
      </c>
      <c r="B2050" s="5" t="s">
        <v>40899</v>
      </c>
      <c r="C2050" s="5" t="s">
        <v>40228</v>
      </c>
      <c r="D2050" s="5" t="s">
        <v>10054</v>
      </c>
      <c r="E2050" s="5">
        <v>3</v>
      </c>
      <c r="F2050" s="48">
        <v>16</v>
      </c>
      <c r="G2050" s="48">
        <v>48</v>
      </c>
      <c r="H2050" s="6" t="s">
        <v>10018</v>
      </c>
      <c r="I2050" s="6" t="s">
        <v>10002</v>
      </c>
    </row>
    <row r="2051" spans="1:9" ht="15" x14ac:dyDescent="0.25">
      <c r="A2051" s="5" t="s">
        <v>35313</v>
      </c>
      <c r="B2051" s="5" t="s">
        <v>40227</v>
      </c>
      <c r="C2051" s="5" t="s">
        <v>40228</v>
      </c>
      <c r="D2051" s="5" t="s">
        <v>10054</v>
      </c>
      <c r="E2051" s="5">
        <v>1</v>
      </c>
      <c r="F2051" s="48">
        <v>16</v>
      </c>
      <c r="G2051" s="48">
        <v>16</v>
      </c>
      <c r="H2051" s="6" t="s">
        <v>10018</v>
      </c>
      <c r="I2051" s="6" t="s">
        <v>10002</v>
      </c>
    </row>
    <row r="2052" spans="1:9" ht="15" x14ac:dyDescent="0.25">
      <c r="A2052" s="5" t="s">
        <v>35313</v>
      </c>
      <c r="B2052" s="5" t="s">
        <v>36284</v>
      </c>
      <c r="C2052" s="5" t="s">
        <v>16096</v>
      </c>
      <c r="D2052" s="5" t="s">
        <v>64</v>
      </c>
      <c r="E2052" s="5">
        <v>1</v>
      </c>
      <c r="F2052" s="48">
        <v>16</v>
      </c>
      <c r="G2052" s="48">
        <v>16</v>
      </c>
      <c r="H2052" s="6" t="s">
        <v>10018</v>
      </c>
      <c r="I2052" s="6" t="s">
        <v>10002</v>
      </c>
    </row>
    <row r="2053" spans="1:9" ht="15" x14ac:dyDescent="0.25">
      <c r="A2053" s="5" t="s">
        <v>35313</v>
      </c>
      <c r="B2053" s="5" t="s">
        <v>36663</v>
      </c>
      <c r="C2053" s="5" t="s">
        <v>36664</v>
      </c>
      <c r="D2053" s="5" t="s">
        <v>10288</v>
      </c>
      <c r="E2053" s="5">
        <v>1</v>
      </c>
      <c r="F2053" s="48">
        <v>17</v>
      </c>
      <c r="G2053" s="48">
        <v>17</v>
      </c>
      <c r="H2053" s="6" t="s">
        <v>10018</v>
      </c>
      <c r="I2053" s="6" t="s">
        <v>10002</v>
      </c>
    </row>
    <row r="2054" spans="1:9" ht="15" x14ac:dyDescent="0.25">
      <c r="A2054" s="5" t="s">
        <v>35313</v>
      </c>
      <c r="B2054" s="5" t="s">
        <v>18322</v>
      </c>
      <c r="C2054" s="5" t="s">
        <v>18323</v>
      </c>
      <c r="D2054" s="5" t="s">
        <v>18324</v>
      </c>
      <c r="E2054" s="5">
        <v>1</v>
      </c>
      <c r="F2054" s="48">
        <v>17</v>
      </c>
      <c r="G2054" s="48">
        <v>17</v>
      </c>
      <c r="H2054" s="6" t="s">
        <v>10018</v>
      </c>
      <c r="I2054" s="6" t="s">
        <v>10002</v>
      </c>
    </row>
    <row r="2055" spans="1:9" ht="15" x14ac:dyDescent="0.25">
      <c r="A2055" s="5" t="s">
        <v>35313</v>
      </c>
      <c r="B2055" s="5" t="s">
        <v>38804</v>
      </c>
      <c r="C2055" s="5" t="s">
        <v>38805</v>
      </c>
      <c r="D2055" s="5" t="s">
        <v>36</v>
      </c>
      <c r="E2055" s="5">
        <v>1</v>
      </c>
      <c r="F2055" s="48">
        <v>5.98</v>
      </c>
      <c r="G2055" s="48">
        <v>5.98</v>
      </c>
      <c r="H2055" s="6" t="s">
        <v>10018</v>
      </c>
      <c r="I2055" s="6" t="s">
        <v>10002</v>
      </c>
    </row>
    <row r="2056" spans="1:9" ht="15" x14ac:dyDescent="0.25">
      <c r="A2056" s="5" t="s">
        <v>35313</v>
      </c>
      <c r="B2056" s="5" t="s">
        <v>39541</v>
      </c>
      <c r="C2056" s="5" t="s">
        <v>39542</v>
      </c>
      <c r="D2056" s="5" t="s">
        <v>57</v>
      </c>
      <c r="E2056" s="5">
        <v>1</v>
      </c>
      <c r="F2056" s="48">
        <v>5.98</v>
      </c>
      <c r="G2056" s="48">
        <v>5.98</v>
      </c>
      <c r="H2056" s="6" t="s">
        <v>10018</v>
      </c>
      <c r="I2056" s="6" t="s">
        <v>10002</v>
      </c>
    </row>
    <row r="2057" spans="1:9" ht="15" x14ac:dyDescent="0.25">
      <c r="A2057" s="5" t="s">
        <v>35313</v>
      </c>
      <c r="B2057" s="5" t="s">
        <v>40273</v>
      </c>
      <c r="C2057" s="5" t="s">
        <v>40274</v>
      </c>
      <c r="D2057" s="5" t="s">
        <v>36</v>
      </c>
      <c r="E2057" s="5">
        <v>1</v>
      </c>
      <c r="F2057" s="48">
        <v>5.98</v>
      </c>
      <c r="G2057" s="48">
        <v>5.98</v>
      </c>
      <c r="H2057" s="6" t="s">
        <v>10018</v>
      </c>
      <c r="I2057" s="6" t="s">
        <v>10002</v>
      </c>
    </row>
    <row r="2058" spans="1:9" ht="15" x14ac:dyDescent="0.25">
      <c r="A2058" s="5" t="s">
        <v>35313</v>
      </c>
      <c r="B2058" s="5" t="s">
        <v>39543</v>
      </c>
      <c r="C2058" s="5" t="s">
        <v>39544</v>
      </c>
      <c r="D2058" s="5" t="s">
        <v>36</v>
      </c>
      <c r="E2058" s="5">
        <v>1</v>
      </c>
      <c r="F2058" s="48">
        <v>5.98</v>
      </c>
      <c r="G2058" s="48">
        <v>5.98</v>
      </c>
      <c r="H2058" s="6" t="s">
        <v>10018</v>
      </c>
      <c r="I2058" s="6" t="s">
        <v>10002</v>
      </c>
    </row>
    <row r="2059" spans="1:9" ht="15" x14ac:dyDescent="0.25">
      <c r="A2059" s="5" t="s">
        <v>35313</v>
      </c>
      <c r="B2059" s="5" t="s">
        <v>35590</v>
      </c>
      <c r="C2059" s="5" t="s">
        <v>35591</v>
      </c>
      <c r="D2059" s="5" t="s">
        <v>10288</v>
      </c>
      <c r="E2059" s="5">
        <v>2</v>
      </c>
      <c r="F2059" s="48">
        <v>5.98</v>
      </c>
      <c r="G2059" s="48">
        <v>11.96</v>
      </c>
      <c r="H2059" s="6" t="s">
        <v>10018</v>
      </c>
      <c r="I2059" s="6" t="s">
        <v>10002</v>
      </c>
    </row>
    <row r="2060" spans="1:9" ht="15" x14ac:dyDescent="0.25">
      <c r="A2060" s="5" t="s">
        <v>35313</v>
      </c>
      <c r="B2060" s="5" t="s">
        <v>39545</v>
      </c>
      <c r="C2060" s="5" t="s">
        <v>39546</v>
      </c>
      <c r="D2060" s="5" t="s">
        <v>36</v>
      </c>
      <c r="E2060" s="5">
        <v>2</v>
      </c>
      <c r="F2060" s="48">
        <v>5.98</v>
      </c>
      <c r="G2060" s="48">
        <v>11.96</v>
      </c>
      <c r="H2060" s="6" t="s">
        <v>10018</v>
      </c>
      <c r="I2060" s="6" t="s">
        <v>10002</v>
      </c>
    </row>
    <row r="2061" spans="1:9" ht="15" x14ac:dyDescent="0.25">
      <c r="A2061" s="5" t="s">
        <v>35313</v>
      </c>
      <c r="B2061" s="5" t="s">
        <v>40275</v>
      </c>
      <c r="C2061" s="5" t="s">
        <v>39546</v>
      </c>
      <c r="D2061" s="5" t="s">
        <v>36</v>
      </c>
      <c r="E2061" s="5">
        <v>6</v>
      </c>
      <c r="F2061" s="48">
        <v>5.98</v>
      </c>
      <c r="G2061" s="48">
        <v>35.880000000000003</v>
      </c>
      <c r="H2061" s="6" t="s">
        <v>10018</v>
      </c>
      <c r="I2061" s="6" t="s">
        <v>10002</v>
      </c>
    </row>
    <row r="2062" spans="1:9" ht="15" x14ac:dyDescent="0.25">
      <c r="A2062" s="5" t="s">
        <v>35313</v>
      </c>
      <c r="B2062" s="5" t="s">
        <v>20375</v>
      </c>
      <c r="C2062" s="5" t="s">
        <v>13898</v>
      </c>
      <c r="D2062" s="5" t="s">
        <v>36</v>
      </c>
      <c r="E2062" s="5">
        <v>2</v>
      </c>
      <c r="F2062" s="48">
        <v>5.98</v>
      </c>
      <c r="G2062" s="48">
        <v>11.96</v>
      </c>
      <c r="H2062" s="6" t="s">
        <v>10018</v>
      </c>
      <c r="I2062" s="6" t="s">
        <v>10002</v>
      </c>
    </row>
    <row r="2063" spans="1:9" ht="15" x14ac:dyDescent="0.25">
      <c r="A2063" s="5" t="s">
        <v>35313</v>
      </c>
      <c r="B2063" s="5" t="s">
        <v>13897</v>
      </c>
      <c r="C2063" s="5" t="s">
        <v>13898</v>
      </c>
      <c r="D2063" s="5" t="s">
        <v>36</v>
      </c>
      <c r="E2063" s="5">
        <v>2</v>
      </c>
      <c r="F2063" s="48">
        <v>5.98</v>
      </c>
      <c r="G2063" s="48">
        <v>11.96</v>
      </c>
      <c r="H2063" s="6" t="s">
        <v>10018</v>
      </c>
      <c r="I2063" s="6" t="s">
        <v>10002</v>
      </c>
    </row>
    <row r="2064" spans="1:9" ht="15" x14ac:dyDescent="0.25">
      <c r="A2064" s="5" t="s">
        <v>35313</v>
      </c>
      <c r="B2064" s="5" t="s">
        <v>38439</v>
      </c>
      <c r="C2064" s="5" t="s">
        <v>38081</v>
      </c>
      <c r="D2064" s="5" t="s">
        <v>36</v>
      </c>
      <c r="E2064" s="5">
        <v>3</v>
      </c>
      <c r="F2064" s="48">
        <v>5.98</v>
      </c>
      <c r="G2064" s="48">
        <v>17.940000000000001</v>
      </c>
      <c r="H2064" s="6" t="s">
        <v>10018</v>
      </c>
      <c r="I2064" s="6" t="s">
        <v>10002</v>
      </c>
    </row>
    <row r="2065" spans="1:9" ht="15" x14ac:dyDescent="0.25">
      <c r="A2065" s="5" t="s">
        <v>35313</v>
      </c>
      <c r="B2065" s="5" t="s">
        <v>38080</v>
      </c>
      <c r="C2065" s="5" t="s">
        <v>38081</v>
      </c>
      <c r="D2065" s="5" t="s">
        <v>36</v>
      </c>
      <c r="E2065" s="5">
        <v>3</v>
      </c>
      <c r="F2065" s="48">
        <v>5.98</v>
      </c>
      <c r="G2065" s="48">
        <v>17.940000000000001</v>
      </c>
      <c r="H2065" s="6" t="s">
        <v>10018</v>
      </c>
      <c r="I2065" s="6" t="s">
        <v>10002</v>
      </c>
    </row>
    <row r="2066" spans="1:9" ht="15" x14ac:dyDescent="0.25">
      <c r="A2066" s="5" t="s">
        <v>35313</v>
      </c>
      <c r="B2066" s="5" t="s">
        <v>37079</v>
      </c>
      <c r="C2066" s="5" t="s">
        <v>37080</v>
      </c>
      <c r="D2066" s="5" t="s">
        <v>10288</v>
      </c>
      <c r="E2066" s="5">
        <v>6</v>
      </c>
      <c r="F2066" s="48">
        <v>5.98</v>
      </c>
      <c r="G2066" s="48">
        <v>35.880000000000003</v>
      </c>
      <c r="H2066" s="6" t="s">
        <v>10018</v>
      </c>
      <c r="I2066" s="6" t="s">
        <v>10002</v>
      </c>
    </row>
    <row r="2067" spans="1:9" ht="15" x14ac:dyDescent="0.25">
      <c r="A2067" s="5" t="s">
        <v>35313</v>
      </c>
      <c r="B2067" s="5" t="s">
        <v>17597</v>
      </c>
      <c r="C2067" s="5" t="s">
        <v>17598</v>
      </c>
      <c r="D2067" s="5" t="s">
        <v>36</v>
      </c>
      <c r="E2067" s="5">
        <v>1</v>
      </c>
      <c r="F2067" s="48">
        <v>5.98</v>
      </c>
      <c r="G2067" s="48">
        <v>5.98</v>
      </c>
      <c r="H2067" s="6" t="s">
        <v>10018</v>
      </c>
      <c r="I2067" s="6" t="s">
        <v>10002</v>
      </c>
    </row>
    <row r="2068" spans="1:9" ht="15" x14ac:dyDescent="0.25">
      <c r="A2068" s="5" t="s">
        <v>35313</v>
      </c>
      <c r="B2068" s="5" t="s">
        <v>40616</v>
      </c>
      <c r="C2068" s="5" t="s">
        <v>40617</v>
      </c>
      <c r="D2068" s="5" t="s">
        <v>36</v>
      </c>
      <c r="E2068" s="5">
        <v>4</v>
      </c>
      <c r="F2068" s="48">
        <v>5.98</v>
      </c>
      <c r="G2068" s="48">
        <v>23.92</v>
      </c>
      <c r="H2068" s="6" t="s">
        <v>10018</v>
      </c>
      <c r="I2068" s="6" t="s">
        <v>10002</v>
      </c>
    </row>
    <row r="2069" spans="1:9" ht="15" x14ac:dyDescent="0.25">
      <c r="A2069" s="5" t="s">
        <v>35313</v>
      </c>
      <c r="B2069" s="5" t="s">
        <v>37781</v>
      </c>
      <c r="C2069" s="5" t="s">
        <v>37430</v>
      </c>
      <c r="D2069" s="5" t="s">
        <v>10288</v>
      </c>
      <c r="E2069" s="5">
        <v>6</v>
      </c>
      <c r="F2069" s="48">
        <v>5.98</v>
      </c>
      <c r="G2069" s="48">
        <v>35.880000000000003</v>
      </c>
      <c r="H2069" s="6" t="s">
        <v>10018</v>
      </c>
      <c r="I2069" s="6" t="s">
        <v>10002</v>
      </c>
    </row>
    <row r="2070" spans="1:9" ht="15" x14ac:dyDescent="0.25">
      <c r="A2070" s="5" t="s">
        <v>35313</v>
      </c>
      <c r="B2070" s="5" t="s">
        <v>38823</v>
      </c>
      <c r="C2070" s="5" t="s">
        <v>38824</v>
      </c>
      <c r="D2070" s="5" t="s">
        <v>10288</v>
      </c>
      <c r="E2070" s="5">
        <v>2</v>
      </c>
      <c r="F2070" s="48">
        <v>5.98</v>
      </c>
      <c r="G2070" s="48">
        <v>11.96</v>
      </c>
      <c r="H2070" s="6" t="s">
        <v>10018</v>
      </c>
      <c r="I2070" s="6" t="s">
        <v>10002</v>
      </c>
    </row>
    <row r="2071" spans="1:9" ht="15" x14ac:dyDescent="0.25">
      <c r="A2071" s="5" t="s">
        <v>35313</v>
      </c>
      <c r="B2071" s="5" t="s">
        <v>11488</v>
      </c>
      <c r="C2071" s="5" t="s">
        <v>11489</v>
      </c>
      <c r="D2071" s="5" t="s">
        <v>10288</v>
      </c>
      <c r="E2071" s="5">
        <v>3</v>
      </c>
      <c r="F2071" s="48">
        <v>5.98</v>
      </c>
      <c r="G2071" s="48">
        <v>17.940000000000001</v>
      </c>
      <c r="H2071" s="6" t="s">
        <v>10018</v>
      </c>
      <c r="I2071" s="6" t="s">
        <v>10002</v>
      </c>
    </row>
    <row r="2072" spans="1:9" ht="15" x14ac:dyDescent="0.25">
      <c r="A2072" s="5" t="s">
        <v>35313</v>
      </c>
      <c r="B2072" s="5" t="s">
        <v>37429</v>
      </c>
      <c r="C2072" s="5" t="s">
        <v>37430</v>
      </c>
      <c r="D2072" s="5" t="s">
        <v>10288</v>
      </c>
      <c r="E2072" s="5">
        <v>1</v>
      </c>
      <c r="F2072" s="48">
        <v>5.98</v>
      </c>
      <c r="G2072" s="48">
        <v>5.98</v>
      </c>
      <c r="H2072" s="6" t="s">
        <v>10018</v>
      </c>
      <c r="I2072" s="6" t="s">
        <v>10002</v>
      </c>
    </row>
    <row r="2073" spans="1:9" ht="15" x14ac:dyDescent="0.25">
      <c r="A2073" s="5" t="s">
        <v>35313</v>
      </c>
      <c r="B2073" s="5" t="s">
        <v>37772</v>
      </c>
      <c r="C2073" s="5" t="s">
        <v>37773</v>
      </c>
      <c r="D2073" s="5" t="s">
        <v>36</v>
      </c>
      <c r="E2073" s="5">
        <v>1</v>
      </c>
      <c r="F2073" s="48">
        <v>6</v>
      </c>
      <c r="G2073" s="48">
        <v>6</v>
      </c>
      <c r="H2073" s="6" t="s">
        <v>10018</v>
      </c>
      <c r="I2073" s="6" t="s">
        <v>10002</v>
      </c>
    </row>
    <row r="2074" spans="1:9" ht="15" x14ac:dyDescent="0.25">
      <c r="A2074" s="5" t="s">
        <v>35313</v>
      </c>
      <c r="B2074" s="5" t="s">
        <v>40591</v>
      </c>
      <c r="C2074" s="5" t="s">
        <v>40592</v>
      </c>
      <c r="D2074" s="5" t="s">
        <v>10236</v>
      </c>
      <c r="E2074" s="5">
        <v>1</v>
      </c>
      <c r="F2074" s="48">
        <v>12</v>
      </c>
      <c r="G2074" s="48">
        <v>12</v>
      </c>
      <c r="H2074" s="6" t="s">
        <v>10018</v>
      </c>
      <c r="I2074" s="6" t="s">
        <v>10002</v>
      </c>
    </row>
    <row r="2075" spans="1:9" ht="15" x14ac:dyDescent="0.25">
      <c r="A2075" s="5" t="s">
        <v>35313</v>
      </c>
      <c r="B2075" s="5" t="s">
        <v>39879</v>
      </c>
      <c r="C2075" s="5" t="s">
        <v>38092</v>
      </c>
      <c r="D2075" s="5" t="s">
        <v>64</v>
      </c>
      <c r="E2075" s="5">
        <v>1</v>
      </c>
      <c r="F2075" s="48">
        <v>12</v>
      </c>
      <c r="G2075" s="48">
        <v>12</v>
      </c>
      <c r="H2075" s="6" t="s">
        <v>10018</v>
      </c>
      <c r="I2075" s="6" t="s">
        <v>10002</v>
      </c>
    </row>
    <row r="2076" spans="1:9" ht="15" x14ac:dyDescent="0.25">
      <c r="A2076" s="5" t="s">
        <v>35313</v>
      </c>
      <c r="B2076" s="5" t="s">
        <v>38091</v>
      </c>
      <c r="C2076" s="5" t="s">
        <v>38092</v>
      </c>
      <c r="D2076" s="5" t="s">
        <v>64</v>
      </c>
      <c r="E2076" s="5">
        <v>1</v>
      </c>
      <c r="F2076" s="48">
        <v>12</v>
      </c>
      <c r="G2076" s="48">
        <v>12</v>
      </c>
      <c r="H2076" s="6" t="s">
        <v>10018</v>
      </c>
      <c r="I2076" s="6" t="s">
        <v>10002</v>
      </c>
    </row>
    <row r="2077" spans="1:9" ht="15" x14ac:dyDescent="0.25">
      <c r="A2077" s="5" t="s">
        <v>35313</v>
      </c>
      <c r="B2077" s="5" t="s">
        <v>38459</v>
      </c>
      <c r="C2077" s="5" t="s">
        <v>38460</v>
      </c>
      <c r="D2077" s="5" t="s">
        <v>10288</v>
      </c>
      <c r="E2077" s="5">
        <v>1</v>
      </c>
      <c r="F2077" s="48">
        <v>15</v>
      </c>
      <c r="G2077" s="48">
        <v>15</v>
      </c>
      <c r="H2077" s="6" t="s">
        <v>10018</v>
      </c>
      <c r="I2077" s="6" t="s">
        <v>10002</v>
      </c>
    </row>
    <row r="2078" spans="1:9" ht="15" x14ac:dyDescent="0.25">
      <c r="A2078" s="5" t="s">
        <v>35313</v>
      </c>
      <c r="B2078" s="5" t="s">
        <v>38440</v>
      </c>
      <c r="C2078" s="5" t="s">
        <v>38441</v>
      </c>
      <c r="D2078" s="5" t="s">
        <v>10288</v>
      </c>
      <c r="E2078" s="5">
        <v>1</v>
      </c>
      <c r="F2078" s="48">
        <v>16</v>
      </c>
      <c r="G2078" s="48">
        <v>16</v>
      </c>
      <c r="H2078" s="6" t="s">
        <v>10018</v>
      </c>
      <c r="I2078" s="6" t="s">
        <v>10002</v>
      </c>
    </row>
    <row r="2079" spans="1:9" ht="15" x14ac:dyDescent="0.25">
      <c r="A2079" s="5" t="s">
        <v>35313</v>
      </c>
      <c r="B2079" s="5" t="s">
        <v>39855</v>
      </c>
      <c r="C2079" s="5" t="s">
        <v>39856</v>
      </c>
      <c r="D2079" s="5" t="s">
        <v>36</v>
      </c>
      <c r="E2079" s="5">
        <v>1</v>
      </c>
      <c r="F2079" s="48">
        <v>5.98</v>
      </c>
      <c r="G2079" s="48">
        <v>5.98</v>
      </c>
      <c r="H2079" s="6" t="s">
        <v>10018</v>
      </c>
      <c r="I2079" s="6" t="s">
        <v>10002</v>
      </c>
    </row>
    <row r="2080" spans="1:9" ht="15" x14ac:dyDescent="0.25">
      <c r="A2080" s="5" t="s">
        <v>35313</v>
      </c>
      <c r="B2080" s="5" t="s">
        <v>39576</v>
      </c>
      <c r="C2080" s="5" t="s">
        <v>39577</v>
      </c>
      <c r="D2080" s="5" t="s">
        <v>64</v>
      </c>
      <c r="E2080" s="5">
        <v>1</v>
      </c>
      <c r="F2080" s="48">
        <v>10</v>
      </c>
      <c r="G2080" s="48">
        <v>10</v>
      </c>
      <c r="H2080" s="6" t="s">
        <v>10018</v>
      </c>
      <c r="I2080" s="6" t="s">
        <v>10002</v>
      </c>
    </row>
    <row r="2081" spans="1:9" ht="15" x14ac:dyDescent="0.25">
      <c r="A2081" s="5" t="s">
        <v>35313</v>
      </c>
      <c r="B2081" s="5" t="s">
        <v>40965</v>
      </c>
      <c r="C2081" s="5" t="s">
        <v>35626</v>
      </c>
      <c r="D2081" s="5" t="s">
        <v>64</v>
      </c>
      <c r="E2081" s="5">
        <v>1</v>
      </c>
      <c r="F2081" s="48">
        <v>10</v>
      </c>
      <c r="G2081" s="48">
        <v>10</v>
      </c>
      <c r="H2081" s="6" t="s">
        <v>10018</v>
      </c>
      <c r="I2081" s="6" t="s">
        <v>10002</v>
      </c>
    </row>
    <row r="2082" spans="1:9" ht="15" x14ac:dyDescent="0.25">
      <c r="A2082" s="5" t="s">
        <v>35313</v>
      </c>
      <c r="B2082" s="5" t="s">
        <v>35625</v>
      </c>
      <c r="C2082" s="5" t="s">
        <v>35626</v>
      </c>
      <c r="D2082" s="5" t="s">
        <v>64</v>
      </c>
      <c r="E2082" s="5">
        <v>1</v>
      </c>
      <c r="F2082" s="48">
        <v>10</v>
      </c>
      <c r="G2082" s="48">
        <v>10</v>
      </c>
      <c r="H2082" s="6" t="s">
        <v>10018</v>
      </c>
      <c r="I2082" s="6" t="s">
        <v>10002</v>
      </c>
    </row>
    <row r="2083" spans="1:9" ht="15" x14ac:dyDescent="0.25">
      <c r="A2083" s="5" t="s">
        <v>35313</v>
      </c>
      <c r="B2083" s="5" t="s">
        <v>37788</v>
      </c>
      <c r="C2083" s="5" t="s">
        <v>37789</v>
      </c>
      <c r="D2083" s="5" t="s">
        <v>64</v>
      </c>
      <c r="E2083" s="5">
        <v>1</v>
      </c>
      <c r="F2083" s="48">
        <v>20</v>
      </c>
      <c r="G2083" s="48">
        <v>20</v>
      </c>
      <c r="H2083" s="6" t="s">
        <v>10018</v>
      </c>
      <c r="I2083" s="6" t="s">
        <v>10002</v>
      </c>
    </row>
    <row r="2084" spans="1:9" ht="15" x14ac:dyDescent="0.25">
      <c r="A2084" s="5" t="s">
        <v>35313</v>
      </c>
      <c r="B2084" s="5" t="s">
        <v>40990</v>
      </c>
      <c r="C2084" s="5" t="s">
        <v>40991</v>
      </c>
      <c r="D2084" s="5" t="s">
        <v>36</v>
      </c>
      <c r="E2084" s="5">
        <v>3</v>
      </c>
      <c r="F2084" s="48">
        <v>5.98</v>
      </c>
      <c r="G2084" s="48">
        <v>17.940000000000001</v>
      </c>
      <c r="H2084" s="6" t="s">
        <v>10018</v>
      </c>
      <c r="I2084" s="6" t="s">
        <v>10002</v>
      </c>
    </row>
    <row r="2085" spans="1:9" ht="15" x14ac:dyDescent="0.25">
      <c r="A2085" s="5" t="s">
        <v>35313</v>
      </c>
      <c r="B2085" s="5" t="s">
        <v>37075</v>
      </c>
      <c r="C2085" s="5" t="s">
        <v>37076</v>
      </c>
      <c r="D2085" s="5" t="s">
        <v>64</v>
      </c>
      <c r="E2085" s="5">
        <v>1</v>
      </c>
      <c r="F2085" s="48">
        <v>12</v>
      </c>
      <c r="G2085" s="48">
        <v>12</v>
      </c>
      <c r="H2085" s="6" t="s">
        <v>10018</v>
      </c>
      <c r="I2085" s="6" t="s">
        <v>10002</v>
      </c>
    </row>
    <row r="2086" spans="1:9" ht="15" x14ac:dyDescent="0.25">
      <c r="A2086" s="5" t="s">
        <v>35313</v>
      </c>
      <c r="B2086" s="5" t="s">
        <v>37443</v>
      </c>
      <c r="C2086" s="5" t="s">
        <v>37444</v>
      </c>
      <c r="D2086" s="5" t="s">
        <v>36</v>
      </c>
      <c r="E2086" s="5">
        <v>15</v>
      </c>
      <c r="F2086" s="48">
        <v>14</v>
      </c>
      <c r="G2086" s="48">
        <v>210</v>
      </c>
      <c r="H2086" s="6" t="s">
        <v>10018</v>
      </c>
      <c r="I2086" s="6" t="s">
        <v>10002</v>
      </c>
    </row>
    <row r="2087" spans="1:9" ht="15" x14ac:dyDescent="0.25">
      <c r="A2087" s="5" t="s">
        <v>35313</v>
      </c>
      <c r="B2087" s="5" t="s">
        <v>15595</v>
      </c>
      <c r="C2087" s="5" t="s">
        <v>15596</v>
      </c>
      <c r="D2087" s="5" t="s">
        <v>10288</v>
      </c>
      <c r="E2087" s="5">
        <v>10</v>
      </c>
      <c r="F2087" s="48">
        <v>10</v>
      </c>
      <c r="G2087" s="48">
        <v>100</v>
      </c>
      <c r="H2087" s="6" t="s">
        <v>10018</v>
      </c>
      <c r="I2087" s="6" t="s">
        <v>10002</v>
      </c>
    </row>
    <row r="2088" spans="1:9" ht="15" x14ac:dyDescent="0.25">
      <c r="A2088" s="5" t="s">
        <v>35313</v>
      </c>
      <c r="B2088" s="5" t="s">
        <v>15597</v>
      </c>
      <c r="C2088" s="5" t="s">
        <v>15596</v>
      </c>
      <c r="D2088" s="5" t="s">
        <v>10288</v>
      </c>
      <c r="E2088" s="5">
        <v>3</v>
      </c>
      <c r="F2088" s="48">
        <v>10</v>
      </c>
      <c r="G2088" s="48">
        <v>30</v>
      </c>
      <c r="H2088" s="6" t="s">
        <v>10018</v>
      </c>
      <c r="I2088" s="6" t="s">
        <v>10002</v>
      </c>
    </row>
    <row r="2089" spans="1:9" ht="15" x14ac:dyDescent="0.25">
      <c r="A2089" s="5" t="s">
        <v>35313</v>
      </c>
      <c r="B2089" s="5" t="s">
        <v>41006</v>
      </c>
      <c r="C2089" s="5" t="s">
        <v>36409</v>
      </c>
      <c r="D2089" s="5" t="s">
        <v>35</v>
      </c>
      <c r="E2089" s="5">
        <v>8</v>
      </c>
      <c r="F2089" s="48">
        <v>5.98</v>
      </c>
      <c r="G2089" s="48">
        <v>47.84</v>
      </c>
      <c r="H2089" s="6" t="s">
        <v>10018</v>
      </c>
      <c r="I2089" s="6" t="s">
        <v>10002</v>
      </c>
    </row>
    <row r="2090" spans="1:9" ht="15" x14ac:dyDescent="0.25">
      <c r="A2090" s="5" t="s">
        <v>35313</v>
      </c>
      <c r="B2090" s="5" t="s">
        <v>41007</v>
      </c>
      <c r="C2090" s="5" t="s">
        <v>36409</v>
      </c>
      <c r="D2090" s="5" t="s">
        <v>10288</v>
      </c>
      <c r="E2090" s="5">
        <v>7</v>
      </c>
      <c r="F2090" s="48">
        <v>5.98</v>
      </c>
      <c r="G2090" s="48">
        <v>41.86</v>
      </c>
      <c r="H2090" s="6" t="s">
        <v>10018</v>
      </c>
      <c r="I2090" s="6" t="s">
        <v>10002</v>
      </c>
    </row>
    <row r="2091" spans="1:9" ht="15" x14ac:dyDescent="0.25">
      <c r="A2091" s="5" t="s">
        <v>35313</v>
      </c>
      <c r="B2091" s="5" t="s">
        <v>38861</v>
      </c>
      <c r="C2091" s="5" t="s">
        <v>36409</v>
      </c>
      <c r="D2091" s="5" t="s">
        <v>36</v>
      </c>
      <c r="E2091" s="5">
        <v>2</v>
      </c>
      <c r="F2091" s="48">
        <v>5.98</v>
      </c>
      <c r="G2091" s="48">
        <v>11.96</v>
      </c>
      <c r="H2091" s="6" t="s">
        <v>10018</v>
      </c>
      <c r="I2091" s="6" t="s">
        <v>10002</v>
      </c>
    </row>
    <row r="2092" spans="1:9" ht="15" x14ac:dyDescent="0.25">
      <c r="A2092" s="5" t="s">
        <v>35313</v>
      </c>
      <c r="B2092" s="5" t="s">
        <v>36408</v>
      </c>
      <c r="C2092" s="5" t="s">
        <v>36409</v>
      </c>
      <c r="D2092" s="5" t="s">
        <v>10288</v>
      </c>
      <c r="E2092" s="5">
        <v>1</v>
      </c>
      <c r="F2092" s="48">
        <v>5.98</v>
      </c>
      <c r="G2092" s="48">
        <v>5.98</v>
      </c>
      <c r="H2092" s="6" t="s">
        <v>10018</v>
      </c>
      <c r="I2092" s="6" t="s">
        <v>10002</v>
      </c>
    </row>
    <row r="2093" spans="1:9" ht="15" x14ac:dyDescent="0.25">
      <c r="A2093" s="5" t="s">
        <v>35313</v>
      </c>
      <c r="B2093" s="5" t="s">
        <v>35664</v>
      </c>
      <c r="C2093" s="5" t="s">
        <v>35665</v>
      </c>
      <c r="D2093" s="5" t="s">
        <v>36</v>
      </c>
      <c r="E2093" s="5">
        <v>1</v>
      </c>
      <c r="F2093" s="48">
        <v>1.98</v>
      </c>
      <c r="G2093" s="48">
        <v>1.98</v>
      </c>
      <c r="H2093" s="6" t="s">
        <v>10018</v>
      </c>
      <c r="I2093" s="6" t="s">
        <v>10002</v>
      </c>
    </row>
    <row r="2094" spans="1:9" ht="15" x14ac:dyDescent="0.25">
      <c r="A2094" s="5" t="s">
        <v>35313</v>
      </c>
      <c r="B2094" s="5" t="s">
        <v>37137</v>
      </c>
      <c r="C2094" s="5" t="s">
        <v>37138</v>
      </c>
      <c r="D2094" s="5" t="s">
        <v>10017</v>
      </c>
      <c r="E2094" s="5">
        <v>1</v>
      </c>
      <c r="F2094" s="48">
        <v>1.98</v>
      </c>
      <c r="G2094" s="48">
        <v>1.98</v>
      </c>
      <c r="H2094" s="6" t="s">
        <v>10018</v>
      </c>
      <c r="I2094" s="6" t="s">
        <v>10002</v>
      </c>
    </row>
    <row r="2095" spans="1:9" ht="15" x14ac:dyDescent="0.25">
      <c r="A2095" s="5" t="s">
        <v>35313</v>
      </c>
      <c r="B2095" s="5" t="s">
        <v>37822</v>
      </c>
      <c r="C2095" s="5" t="s">
        <v>37823</v>
      </c>
      <c r="D2095" s="5" t="s">
        <v>36</v>
      </c>
      <c r="E2095" s="5">
        <v>1</v>
      </c>
      <c r="F2095" s="48">
        <v>1.98</v>
      </c>
      <c r="G2095" s="48">
        <v>1.98</v>
      </c>
      <c r="H2095" s="6" t="s">
        <v>10018</v>
      </c>
      <c r="I2095" s="6" t="s">
        <v>10002</v>
      </c>
    </row>
    <row r="2096" spans="1:9" ht="15" x14ac:dyDescent="0.25">
      <c r="A2096" s="5" t="s">
        <v>35313</v>
      </c>
      <c r="B2096" s="5" t="s">
        <v>38862</v>
      </c>
      <c r="C2096" s="5" t="s">
        <v>38863</v>
      </c>
      <c r="D2096" s="5" t="s">
        <v>36</v>
      </c>
      <c r="E2096" s="5">
        <v>1</v>
      </c>
      <c r="F2096" s="48">
        <v>6.98</v>
      </c>
      <c r="G2096" s="48">
        <v>6.98</v>
      </c>
      <c r="H2096" s="6" t="s">
        <v>10018</v>
      </c>
      <c r="I2096" s="6" t="s">
        <v>10002</v>
      </c>
    </row>
    <row r="2097" spans="1:9" ht="15" x14ac:dyDescent="0.25">
      <c r="A2097" s="5" t="s">
        <v>35313</v>
      </c>
      <c r="B2097" s="5" t="s">
        <v>39941</v>
      </c>
      <c r="C2097" s="5" t="s">
        <v>39942</v>
      </c>
      <c r="D2097" s="5" t="s">
        <v>10288</v>
      </c>
      <c r="E2097" s="5">
        <v>1</v>
      </c>
      <c r="F2097" s="48">
        <v>7.98</v>
      </c>
      <c r="G2097" s="48">
        <v>7.98</v>
      </c>
      <c r="H2097" s="6" t="s">
        <v>10018</v>
      </c>
      <c r="I2097" s="6" t="s">
        <v>10002</v>
      </c>
    </row>
    <row r="2098" spans="1:9" ht="15" x14ac:dyDescent="0.25">
      <c r="A2098" s="5" t="s">
        <v>35313</v>
      </c>
      <c r="B2098" s="5" t="s">
        <v>41009</v>
      </c>
      <c r="C2098" s="5" t="s">
        <v>41010</v>
      </c>
      <c r="D2098" s="5" t="s">
        <v>10288</v>
      </c>
      <c r="E2098" s="5">
        <v>1</v>
      </c>
      <c r="F2098" s="48">
        <v>7.98</v>
      </c>
      <c r="G2098" s="48">
        <v>7.98</v>
      </c>
      <c r="H2098" s="6" t="s">
        <v>10018</v>
      </c>
      <c r="I2098" s="6" t="s">
        <v>10002</v>
      </c>
    </row>
    <row r="2099" spans="1:9" ht="15" x14ac:dyDescent="0.25">
      <c r="A2099" s="5" t="s">
        <v>35313</v>
      </c>
      <c r="B2099" s="5" t="s">
        <v>37143</v>
      </c>
      <c r="C2099" s="5" t="s">
        <v>37144</v>
      </c>
      <c r="D2099" s="5" t="s">
        <v>10288</v>
      </c>
      <c r="E2099" s="5">
        <v>1</v>
      </c>
      <c r="F2099" s="48">
        <v>7.98</v>
      </c>
      <c r="G2099" s="48">
        <v>7.98</v>
      </c>
      <c r="H2099" s="6" t="s">
        <v>10018</v>
      </c>
      <c r="I2099" s="6" t="s">
        <v>10002</v>
      </c>
    </row>
    <row r="2100" spans="1:9" ht="15" x14ac:dyDescent="0.25">
      <c r="A2100" s="5" t="s">
        <v>35313</v>
      </c>
      <c r="B2100" s="5" t="s">
        <v>17116</v>
      </c>
      <c r="C2100" s="5" t="s">
        <v>17117</v>
      </c>
      <c r="D2100" s="5" t="s">
        <v>36</v>
      </c>
      <c r="E2100" s="5">
        <v>1</v>
      </c>
      <c r="F2100" s="48">
        <v>12</v>
      </c>
      <c r="G2100" s="48">
        <v>12</v>
      </c>
      <c r="H2100" s="6" t="s">
        <v>10018</v>
      </c>
      <c r="I2100" s="6" t="s">
        <v>10002</v>
      </c>
    </row>
    <row r="2101" spans="1:9" ht="15" x14ac:dyDescent="0.25">
      <c r="A2101" s="5" t="s">
        <v>35313</v>
      </c>
      <c r="B2101" s="5" t="s">
        <v>19957</v>
      </c>
      <c r="C2101" s="5" t="s">
        <v>19958</v>
      </c>
      <c r="D2101" s="5" t="s">
        <v>36</v>
      </c>
      <c r="E2101" s="5">
        <v>1</v>
      </c>
      <c r="F2101" s="48">
        <v>12</v>
      </c>
      <c r="G2101" s="48">
        <v>12</v>
      </c>
      <c r="H2101" s="6" t="s">
        <v>10018</v>
      </c>
      <c r="I2101" s="6" t="s">
        <v>10002</v>
      </c>
    </row>
    <row r="2102" spans="1:9" ht="15" x14ac:dyDescent="0.25">
      <c r="A2102" s="5" t="s">
        <v>35313</v>
      </c>
      <c r="B2102" s="5" t="s">
        <v>36022</v>
      </c>
      <c r="C2102" s="5" t="s">
        <v>36023</v>
      </c>
      <c r="D2102" s="5" t="s">
        <v>36</v>
      </c>
      <c r="E2102" s="5">
        <v>1</v>
      </c>
      <c r="F2102" s="48">
        <v>12</v>
      </c>
      <c r="G2102" s="48">
        <v>12</v>
      </c>
      <c r="H2102" s="6" t="s">
        <v>10018</v>
      </c>
      <c r="I2102" s="6" t="s">
        <v>10002</v>
      </c>
    </row>
    <row r="2103" spans="1:9" ht="15" x14ac:dyDescent="0.25">
      <c r="A2103" s="5" t="s">
        <v>35313</v>
      </c>
      <c r="B2103" s="5" t="s">
        <v>12576</v>
      </c>
      <c r="C2103" s="5" t="s">
        <v>12577</v>
      </c>
      <c r="D2103" s="5" t="s">
        <v>36</v>
      </c>
      <c r="E2103" s="5">
        <v>2</v>
      </c>
      <c r="F2103" s="48">
        <v>12</v>
      </c>
      <c r="G2103" s="48">
        <v>24</v>
      </c>
      <c r="H2103" s="6" t="s">
        <v>10018</v>
      </c>
      <c r="I2103" s="6" t="s">
        <v>10002</v>
      </c>
    </row>
    <row r="2104" spans="1:9" ht="15" x14ac:dyDescent="0.25">
      <c r="A2104" s="5" t="s">
        <v>35313</v>
      </c>
      <c r="B2104" s="5" t="s">
        <v>35692</v>
      </c>
      <c r="C2104" s="5" t="s">
        <v>11802</v>
      </c>
      <c r="D2104" s="5" t="s">
        <v>36</v>
      </c>
      <c r="E2104" s="5">
        <v>1</v>
      </c>
      <c r="F2104" s="48">
        <v>12</v>
      </c>
      <c r="G2104" s="48">
        <v>12</v>
      </c>
      <c r="H2104" s="6" t="s">
        <v>10018</v>
      </c>
      <c r="I2104" s="6" t="s">
        <v>10002</v>
      </c>
    </row>
    <row r="2105" spans="1:9" ht="15" x14ac:dyDescent="0.25">
      <c r="A2105" s="5" t="s">
        <v>35313</v>
      </c>
      <c r="B2105" s="5" t="s">
        <v>11801</v>
      </c>
      <c r="C2105" s="5" t="s">
        <v>11802</v>
      </c>
      <c r="D2105" s="5" t="s">
        <v>36</v>
      </c>
      <c r="E2105" s="5">
        <v>1</v>
      </c>
      <c r="F2105" s="48">
        <v>12</v>
      </c>
      <c r="G2105" s="48">
        <v>12</v>
      </c>
      <c r="H2105" s="6" t="s">
        <v>10018</v>
      </c>
      <c r="I2105" s="6" t="s">
        <v>10002</v>
      </c>
    </row>
    <row r="2106" spans="1:9" ht="15" x14ac:dyDescent="0.25">
      <c r="A2106" s="5" t="s">
        <v>35313</v>
      </c>
      <c r="B2106" s="5" t="s">
        <v>38158</v>
      </c>
      <c r="C2106" s="5" t="s">
        <v>20639</v>
      </c>
      <c r="D2106" s="5" t="s">
        <v>36</v>
      </c>
      <c r="E2106" s="5">
        <v>1</v>
      </c>
      <c r="F2106" s="48">
        <v>12</v>
      </c>
      <c r="G2106" s="48">
        <v>12</v>
      </c>
      <c r="H2106" s="6" t="s">
        <v>10018</v>
      </c>
      <c r="I2106" s="6" t="s">
        <v>10002</v>
      </c>
    </row>
    <row r="2107" spans="1:9" ht="15" x14ac:dyDescent="0.25">
      <c r="A2107" s="5" t="s">
        <v>35313</v>
      </c>
      <c r="B2107" s="5" t="s">
        <v>37838</v>
      </c>
      <c r="C2107" s="5" t="s">
        <v>10839</v>
      </c>
      <c r="D2107" s="5" t="s">
        <v>10288</v>
      </c>
      <c r="E2107" s="5">
        <v>2</v>
      </c>
      <c r="F2107" s="48">
        <v>4.9800000000000004</v>
      </c>
      <c r="G2107" s="48">
        <v>9.9600000000000009</v>
      </c>
      <c r="H2107" s="6" t="s">
        <v>10018</v>
      </c>
      <c r="I2107" s="6" t="s">
        <v>10002</v>
      </c>
    </row>
    <row r="2108" spans="1:9" ht="15" x14ac:dyDescent="0.25">
      <c r="A2108" s="5" t="s">
        <v>35313</v>
      </c>
      <c r="B2108" s="5" t="s">
        <v>10838</v>
      </c>
      <c r="C2108" s="5" t="s">
        <v>10839</v>
      </c>
      <c r="D2108" s="5" t="s">
        <v>36</v>
      </c>
      <c r="E2108" s="5">
        <v>1</v>
      </c>
      <c r="F2108" s="48">
        <v>4.9800000000000004</v>
      </c>
      <c r="G2108" s="48">
        <v>4.9800000000000004</v>
      </c>
      <c r="H2108" s="6" t="s">
        <v>10018</v>
      </c>
      <c r="I2108" s="6" t="s">
        <v>10002</v>
      </c>
    </row>
    <row r="2109" spans="1:9" ht="15" x14ac:dyDescent="0.25">
      <c r="A2109" s="5" t="s">
        <v>35313</v>
      </c>
      <c r="B2109" s="5" t="s">
        <v>38149</v>
      </c>
      <c r="C2109" s="5" t="s">
        <v>10839</v>
      </c>
      <c r="D2109" s="5" t="s">
        <v>10288</v>
      </c>
      <c r="E2109" s="5">
        <v>2</v>
      </c>
      <c r="F2109" s="48">
        <v>4.9800000000000004</v>
      </c>
      <c r="G2109" s="48">
        <v>9.9600000000000009</v>
      </c>
      <c r="H2109" s="6" t="s">
        <v>10018</v>
      </c>
      <c r="I2109" s="6" t="s">
        <v>10002</v>
      </c>
    </row>
    <row r="2110" spans="1:9" ht="15" x14ac:dyDescent="0.25">
      <c r="A2110" s="5" t="s">
        <v>35313</v>
      </c>
      <c r="B2110" s="5" t="s">
        <v>37493</v>
      </c>
      <c r="C2110" s="5" t="s">
        <v>10839</v>
      </c>
      <c r="D2110" s="5" t="s">
        <v>36</v>
      </c>
      <c r="E2110" s="5">
        <v>1</v>
      </c>
      <c r="F2110" s="48">
        <v>4.9800000000000004</v>
      </c>
      <c r="G2110" s="48">
        <v>4.9800000000000004</v>
      </c>
      <c r="H2110" s="6" t="s">
        <v>10018</v>
      </c>
      <c r="I2110" s="6" t="s">
        <v>10002</v>
      </c>
    </row>
    <row r="2111" spans="1:9" ht="15" x14ac:dyDescent="0.25">
      <c r="A2111" s="5" t="s">
        <v>35313</v>
      </c>
      <c r="B2111" s="5" t="s">
        <v>35680</v>
      </c>
      <c r="C2111" s="5" t="s">
        <v>12553</v>
      </c>
      <c r="D2111" s="5" t="s">
        <v>10288</v>
      </c>
      <c r="E2111" s="5">
        <v>3</v>
      </c>
      <c r="F2111" s="48">
        <v>5.98</v>
      </c>
      <c r="G2111" s="48">
        <v>17.940000000000001</v>
      </c>
      <c r="H2111" s="6" t="s">
        <v>10018</v>
      </c>
      <c r="I2111" s="6" t="s">
        <v>10002</v>
      </c>
    </row>
    <row r="2112" spans="1:9" ht="15" x14ac:dyDescent="0.25">
      <c r="A2112" s="5" t="s">
        <v>35313</v>
      </c>
      <c r="B2112" s="5" t="s">
        <v>10882</v>
      </c>
      <c r="C2112" s="5" t="s">
        <v>10883</v>
      </c>
      <c r="D2112" s="5" t="s">
        <v>36</v>
      </c>
      <c r="E2112" s="5">
        <v>3</v>
      </c>
      <c r="F2112" s="48">
        <v>1.99</v>
      </c>
      <c r="G2112" s="48">
        <v>5.97</v>
      </c>
      <c r="H2112" s="6" t="s">
        <v>10018</v>
      </c>
      <c r="I2112" s="6" t="s">
        <v>10002</v>
      </c>
    </row>
    <row r="2113" spans="1:9" ht="15" x14ac:dyDescent="0.25">
      <c r="A2113" s="5" t="s">
        <v>35313</v>
      </c>
      <c r="B2113" s="5" t="s">
        <v>18569</v>
      </c>
      <c r="C2113" s="5" t="s">
        <v>18570</v>
      </c>
      <c r="D2113" s="5" t="s">
        <v>30</v>
      </c>
      <c r="E2113" s="5">
        <v>2</v>
      </c>
      <c r="F2113" s="48">
        <v>1.99</v>
      </c>
      <c r="G2113" s="48">
        <v>3.98</v>
      </c>
      <c r="H2113" s="6" t="s">
        <v>10018</v>
      </c>
      <c r="I2113" s="6" t="s">
        <v>10002</v>
      </c>
    </row>
    <row r="2114" spans="1:9" ht="15" x14ac:dyDescent="0.25">
      <c r="A2114" s="5" t="s">
        <v>35313</v>
      </c>
      <c r="B2114" s="5" t="s">
        <v>38891</v>
      </c>
      <c r="C2114" s="5" t="s">
        <v>38892</v>
      </c>
      <c r="D2114" s="5" t="s">
        <v>36</v>
      </c>
      <c r="E2114" s="5">
        <v>2</v>
      </c>
      <c r="F2114" s="48">
        <v>1.99</v>
      </c>
      <c r="G2114" s="48">
        <v>3.98</v>
      </c>
      <c r="H2114" s="6" t="s">
        <v>10018</v>
      </c>
      <c r="I2114" s="6" t="s">
        <v>10002</v>
      </c>
    </row>
    <row r="2115" spans="1:9" ht="15" x14ac:dyDescent="0.25">
      <c r="A2115" s="5" t="s">
        <v>35313</v>
      </c>
      <c r="B2115" s="5" t="s">
        <v>37175</v>
      </c>
      <c r="C2115" s="5" t="s">
        <v>37176</v>
      </c>
      <c r="D2115" s="5" t="s">
        <v>36</v>
      </c>
      <c r="E2115" s="5">
        <v>2</v>
      </c>
      <c r="F2115" s="48">
        <v>1.99</v>
      </c>
      <c r="G2115" s="48">
        <v>3.98</v>
      </c>
      <c r="H2115" s="6" t="s">
        <v>10018</v>
      </c>
      <c r="I2115" s="6" t="s">
        <v>10002</v>
      </c>
    </row>
    <row r="2116" spans="1:9" ht="15" x14ac:dyDescent="0.25">
      <c r="A2116" s="5" t="s">
        <v>35313</v>
      </c>
      <c r="B2116" s="5" t="s">
        <v>40698</v>
      </c>
      <c r="C2116" s="5" t="s">
        <v>40699</v>
      </c>
      <c r="D2116" s="5" t="s">
        <v>36</v>
      </c>
      <c r="E2116" s="5">
        <v>2</v>
      </c>
      <c r="F2116" s="48">
        <v>1.99</v>
      </c>
      <c r="G2116" s="48">
        <v>3.98</v>
      </c>
      <c r="H2116" s="6" t="s">
        <v>10018</v>
      </c>
      <c r="I2116" s="6" t="s">
        <v>10002</v>
      </c>
    </row>
    <row r="2117" spans="1:9" ht="15" x14ac:dyDescent="0.25">
      <c r="A2117" s="5" t="s">
        <v>35313</v>
      </c>
      <c r="B2117" s="5" t="s">
        <v>10884</v>
      </c>
      <c r="C2117" s="5" t="s">
        <v>10885</v>
      </c>
      <c r="D2117" s="5" t="s">
        <v>36</v>
      </c>
      <c r="E2117" s="5">
        <v>5</v>
      </c>
      <c r="F2117" s="48">
        <v>1.99</v>
      </c>
      <c r="G2117" s="48">
        <v>9.9499999999999993</v>
      </c>
      <c r="H2117" s="6" t="s">
        <v>10018</v>
      </c>
      <c r="I2117" s="6" t="s">
        <v>10002</v>
      </c>
    </row>
    <row r="2118" spans="1:9" ht="15" x14ac:dyDescent="0.25">
      <c r="A2118" s="5" t="s">
        <v>35313</v>
      </c>
      <c r="B2118" s="5" t="s">
        <v>40703</v>
      </c>
      <c r="C2118" s="5" t="s">
        <v>37850</v>
      </c>
      <c r="D2118" s="5" t="s">
        <v>10288</v>
      </c>
      <c r="E2118" s="5">
        <v>1</v>
      </c>
      <c r="F2118" s="48">
        <v>12</v>
      </c>
      <c r="G2118" s="48">
        <v>12</v>
      </c>
      <c r="H2118" s="6" t="s">
        <v>10018</v>
      </c>
      <c r="I2118" s="6" t="s">
        <v>10002</v>
      </c>
    </row>
    <row r="2119" spans="1:9" ht="15" x14ac:dyDescent="0.25">
      <c r="A2119" s="5" t="s">
        <v>35313</v>
      </c>
      <c r="B2119" s="5" t="s">
        <v>37849</v>
      </c>
      <c r="C2119" s="5" t="s">
        <v>37850</v>
      </c>
      <c r="D2119" s="5" t="s">
        <v>36</v>
      </c>
      <c r="E2119" s="5">
        <v>1</v>
      </c>
      <c r="F2119" s="48">
        <v>12</v>
      </c>
      <c r="G2119" s="48">
        <v>12</v>
      </c>
      <c r="H2119" s="6" t="s">
        <v>10018</v>
      </c>
      <c r="I2119" s="6" t="s">
        <v>10002</v>
      </c>
    </row>
    <row r="2120" spans="1:9" ht="15" x14ac:dyDescent="0.25">
      <c r="A2120" s="5" t="s">
        <v>35313</v>
      </c>
      <c r="B2120" s="5" t="s">
        <v>39983</v>
      </c>
      <c r="C2120" s="5" t="s">
        <v>39984</v>
      </c>
      <c r="D2120" s="5" t="s">
        <v>36</v>
      </c>
      <c r="E2120" s="5">
        <v>1</v>
      </c>
      <c r="F2120" s="48">
        <v>4.5</v>
      </c>
      <c r="G2120" s="48">
        <v>4.5</v>
      </c>
      <c r="H2120" s="6" t="s">
        <v>10018</v>
      </c>
      <c r="I2120" s="6" t="s">
        <v>10002</v>
      </c>
    </row>
    <row r="2121" spans="1:9" ht="15" x14ac:dyDescent="0.25">
      <c r="A2121" s="5" t="s">
        <v>35313</v>
      </c>
      <c r="B2121" s="5" t="s">
        <v>14149</v>
      </c>
      <c r="C2121" s="5" t="s">
        <v>11800</v>
      </c>
      <c r="D2121" s="5" t="s">
        <v>36</v>
      </c>
      <c r="E2121" s="5">
        <v>2</v>
      </c>
      <c r="F2121" s="48">
        <v>5.98</v>
      </c>
      <c r="G2121" s="48">
        <v>11.96</v>
      </c>
      <c r="H2121" s="6" t="s">
        <v>10018</v>
      </c>
      <c r="I2121" s="6" t="s">
        <v>10002</v>
      </c>
    </row>
    <row r="2122" spans="1:9" ht="15" x14ac:dyDescent="0.25">
      <c r="A2122" s="5" t="s">
        <v>35313</v>
      </c>
      <c r="B2122" s="5" t="s">
        <v>38418</v>
      </c>
      <c r="C2122" s="5" t="s">
        <v>38419</v>
      </c>
      <c r="D2122" s="5" t="s">
        <v>15662</v>
      </c>
      <c r="E2122" s="5">
        <v>3</v>
      </c>
      <c r="F2122" s="48">
        <v>4.99</v>
      </c>
      <c r="G2122" s="48">
        <v>14.97</v>
      </c>
      <c r="H2122" s="6" t="s">
        <v>35302</v>
      </c>
      <c r="I2122" s="6" t="s">
        <v>10002</v>
      </c>
    </row>
    <row r="2123" spans="1:9" ht="15" x14ac:dyDescent="0.25">
      <c r="A2123" s="5" t="s">
        <v>35313</v>
      </c>
      <c r="B2123" s="5" t="s">
        <v>39524</v>
      </c>
      <c r="C2123" s="5" t="s">
        <v>39525</v>
      </c>
      <c r="D2123" s="5" t="s">
        <v>36</v>
      </c>
      <c r="E2123" s="5">
        <v>12</v>
      </c>
      <c r="F2123" s="48">
        <v>9</v>
      </c>
      <c r="G2123" s="48">
        <v>108</v>
      </c>
      <c r="H2123" s="6" t="s">
        <v>35302</v>
      </c>
      <c r="I2123" s="6" t="s">
        <v>10002</v>
      </c>
    </row>
    <row r="2124" spans="1:9" ht="15" x14ac:dyDescent="0.25">
      <c r="A2124" s="5" t="s">
        <v>35313</v>
      </c>
      <c r="B2124" s="5" t="s">
        <v>39930</v>
      </c>
      <c r="C2124" s="5" t="s">
        <v>39931</v>
      </c>
      <c r="D2124" s="5" t="s">
        <v>10288</v>
      </c>
      <c r="E2124" s="5">
        <v>1</v>
      </c>
      <c r="F2124" s="48">
        <v>12</v>
      </c>
      <c r="G2124" s="48">
        <v>12</v>
      </c>
      <c r="H2124" s="6" t="s">
        <v>35302</v>
      </c>
      <c r="I2124" s="6" t="s">
        <v>10002</v>
      </c>
    </row>
    <row r="2125" spans="1:9" ht="15" x14ac:dyDescent="0.25">
      <c r="A2125" s="5" t="s">
        <v>35313</v>
      </c>
      <c r="B2125" s="5" t="s">
        <v>40599</v>
      </c>
      <c r="C2125" s="5" t="s">
        <v>40600</v>
      </c>
      <c r="D2125" s="5" t="s">
        <v>18324</v>
      </c>
      <c r="E2125" s="5">
        <v>4</v>
      </c>
      <c r="F2125" s="48">
        <v>16</v>
      </c>
      <c r="G2125" s="48">
        <v>64</v>
      </c>
      <c r="H2125" s="6" t="s">
        <v>35302</v>
      </c>
      <c r="I2125" s="6" t="s">
        <v>10002</v>
      </c>
    </row>
    <row r="2126" spans="1:9" ht="15" x14ac:dyDescent="0.25">
      <c r="A2126" s="5" t="s">
        <v>35313</v>
      </c>
      <c r="B2126" s="5" t="s">
        <v>39496</v>
      </c>
      <c r="C2126" s="5" t="s">
        <v>39124</v>
      </c>
      <c r="D2126" s="5" t="s">
        <v>18324</v>
      </c>
      <c r="E2126" s="5">
        <v>1</v>
      </c>
      <c r="F2126" s="48">
        <v>7.99</v>
      </c>
      <c r="G2126" s="48">
        <v>7.99</v>
      </c>
      <c r="H2126" s="6" t="s">
        <v>35302</v>
      </c>
      <c r="I2126" s="6" t="s">
        <v>10002</v>
      </c>
    </row>
    <row r="2127" spans="1:9" ht="15" x14ac:dyDescent="0.25">
      <c r="A2127" s="5" t="s">
        <v>35313</v>
      </c>
      <c r="B2127" s="5" t="s">
        <v>37037</v>
      </c>
      <c r="C2127" s="5" t="s">
        <v>37038</v>
      </c>
      <c r="D2127" s="5" t="s">
        <v>10288</v>
      </c>
      <c r="E2127" s="5">
        <v>3</v>
      </c>
      <c r="F2127" s="48">
        <v>7.99</v>
      </c>
      <c r="G2127" s="48">
        <v>23.97</v>
      </c>
      <c r="H2127" s="6" t="s">
        <v>35302</v>
      </c>
      <c r="I2127" s="6" t="s">
        <v>10002</v>
      </c>
    </row>
    <row r="2128" spans="1:9" ht="15" x14ac:dyDescent="0.25">
      <c r="A2128" s="5" t="s">
        <v>35313</v>
      </c>
      <c r="B2128" s="5" t="s">
        <v>40890</v>
      </c>
      <c r="C2128" s="5" t="s">
        <v>40891</v>
      </c>
      <c r="D2128" s="5" t="s">
        <v>35</v>
      </c>
      <c r="E2128" s="5">
        <v>1</v>
      </c>
      <c r="F2128" s="48">
        <v>3.99</v>
      </c>
      <c r="G2128" s="48">
        <v>3.99</v>
      </c>
      <c r="H2128" s="6" t="s">
        <v>35302</v>
      </c>
      <c r="I2128" s="6" t="s">
        <v>10002</v>
      </c>
    </row>
    <row r="2129" spans="1:9" ht="15" x14ac:dyDescent="0.25">
      <c r="A2129" s="5" t="s">
        <v>35313</v>
      </c>
      <c r="B2129" s="5" t="s">
        <v>36997</v>
      </c>
      <c r="C2129" s="5" t="s">
        <v>36998</v>
      </c>
      <c r="D2129" s="5" t="s">
        <v>28</v>
      </c>
      <c r="E2129" s="5">
        <v>1</v>
      </c>
      <c r="F2129" s="48">
        <v>14.98</v>
      </c>
      <c r="G2129" s="48">
        <v>14.98</v>
      </c>
      <c r="H2129" s="6" t="s">
        <v>35302</v>
      </c>
      <c r="I2129" s="6" t="s">
        <v>10002</v>
      </c>
    </row>
    <row r="2130" spans="1:9" ht="15" x14ac:dyDescent="0.25">
      <c r="A2130" s="5" t="s">
        <v>35313</v>
      </c>
      <c r="B2130" s="5" t="s">
        <v>38004</v>
      </c>
      <c r="C2130" s="5" t="s">
        <v>36994</v>
      </c>
      <c r="D2130" s="5" t="s">
        <v>18324</v>
      </c>
      <c r="E2130" s="5">
        <v>2</v>
      </c>
      <c r="F2130" s="48">
        <v>14</v>
      </c>
      <c r="G2130" s="48">
        <v>28</v>
      </c>
      <c r="H2130" s="6" t="s">
        <v>35302</v>
      </c>
      <c r="I2130" s="6" t="s">
        <v>10002</v>
      </c>
    </row>
    <row r="2131" spans="1:9" ht="15" x14ac:dyDescent="0.25">
      <c r="A2131" s="5" t="s">
        <v>35313</v>
      </c>
      <c r="B2131" s="5" t="s">
        <v>38005</v>
      </c>
      <c r="C2131" s="5" t="s">
        <v>38006</v>
      </c>
      <c r="D2131" s="5" t="s">
        <v>18324</v>
      </c>
      <c r="E2131" s="5">
        <v>2</v>
      </c>
      <c r="F2131" s="48">
        <v>20</v>
      </c>
      <c r="G2131" s="48">
        <v>40</v>
      </c>
      <c r="H2131" s="6" t="s">
        <v>35302</v>
      </c>
      <c r="I2131" s="6" t="s">
        <v>10002</v>
      </c>
    </row>
    <row r="2132" spans="1:9" ht="15" x14ac:dyDescent="0.25">
      <c r="A2132" s="5" t="s">
        <v>35313</v>
      </c>
      <c r="B2132" s="5" t="s">
        <v>39793</v>
      </c>
      <c r="C2132" s="5" t="s">
        <v>39794</v>
      </c>
      <c r="D2132" s="5" t="s">
        <v>18324</v>
      </c>
      <c r="E2132" s="5">
        <v>1</v>
      </c>
      <c r="F2132" s="48">
        <v>12</v>
      </c>
      <c r="G2132" s="48">
        <v>12</v>
      </c>
      <c r="H2132" s="6" t="s">
        <v>35302</v>
      </c>
      <c r="I2132" s="6" t="s">
        <v>10002</v>
      </c>
    </row>
    <row r="2133" spans="1:9" ht="15" x14ac:dyDescent="0.25">
      <c r="A2133" s="5" t="s">
        <v>35313</v>
      </c>
      <c r="B2133" s="5" t="s">
        <v>38674</v>
      </c>
      <c r="C2133" s="5" t="s">
        <v>38675</v>
      </c>
      <c r="D2133" s="5" t="s">
        <v>18324</v>
      </c>
      <c r="E2133" s="5">
        <v>1</v>
      </c>
      <c r="F2133" s="48">
        <v>16</v>
      </c>
      <c r="G2133" s="48">
        <v>16</v>
      </c>
      <c r="H2133" s="6" t="s">
        <v>35302</v>
      </c>
      <c r="I2133" s="6" t="s">
        <v>10002</v>
      </c>
    </row>
    <row r="2134" spans="1:9" ht="15" x14ac:dyDescent="0.25">
      <c r="A2134" s="5" t="s">
        <v>35313</v>
      </c>
      <c r="B2134" s="5" t="s">
        <v>35428</v>
      </c>
      <c r="C2134" s="5" t="s">
        <v>35429</v>
      </c>
      <c r="D2134" s="5" t="s">
        <v>28</v>
      </c>
      <c r="E2134" s="5">
        <v>1</v>
      </c>
      <c r="F2134" s="48">
        <v>14</v>
      </c>
      <c r="G2134" s="48">
        <v>14</v>
      </c>
      <c r="H2134" s="6" t="s">
        <v>35302</v>
      </c>
      <c r="I2134" s="6" t="s">
        <v>10002</v>
      </c>
    </row>
    <row r="2135" spans="1:9" ht="15" x14ac:dyDescent="0.25">
      <c r="A2135" s="5" t="s">
        <v>35313</v>
      </c>
      <c r="B2135" s="5" t="s">
        <v>36135</v>
      </c>
      <c r="C2135" s="5" t="s">
        <v>36136</v>
      </c>
      <c r="D2135" s="5" t="s">
        <v>18324</v>
      </c>
      <c r="E2135" s="5">
        <v>2</v>
      </c>
      <c r="F2135" s="48">
        <v>18</v>
      </c>
      <c r="G2135" s="48">
        <v>36</v>
      </c>
      <c r="H2135" s="6" t="s">
        <v>35302</v>
      </c>
      <c r="I2135" s="6" t="s">
        <v>10002</v>
      </c>
    </row>
    <row r="2136" spans="1:9" ht="15" x14ac:dyDescent="0.25">
      <c r="A2136" s="5" t="s">
        <v>35313</v>
      </c>
      <c r="B2136" s="5" t="s">
        <v>40043</v>
      </c>
      <c r="C2136" s="5" t="s">
        <v>40044</v>
      </c>
      <c r="D2136" s="5" t="s">
        <v>20</v>
      </c>
      <c r="E2136" s="5">
        <v>3</v>
      </c>
      <c r="F2136" s="48">
        <v>25</v>
      </c>
      <c r="G2136" s="48">
        <v>75</v>
      </c>
      <c r="H2136" s="6" t="s">
        <v>35302</v>
      </c>
      <c r="I2136" s="6" t="s">
        <v>10002</v>
      </c>
    </row>
    <row r="2137" spans="1:9" ht="15" x14ac:dyDescent="0.25">
      <c r="A2137" s="5" t="s">
        <v>35313</v>
      </c>
      <c r="B2137" s="5" t="s">
        <v>38623</v>
      </c>
      <c r="C2137" s="5" t="s">
        <v>38624</v>
      </c>
      <c r="D2137" s="5" t="s">
        <v>12527</v>
      </c>
      <c r="E2137" s="5">
        <v>1</v>
      </c>
      <c r="F2137" s="48">
        <v>20</v>
      </c>
      <c r="G2137" s="48">
        <v>20</v>
      </c>
      <c r="H2137" s="6" t="s">
        <v>35302</v>
      </c>
      <c r="I2137" s="6" t="s">
        <v>10002</v>
      </c>
    </row>
    <row r="2138" spans="1:9" ht="15" x14ac:dyDescent="0.25">
      <c r="A2138" s="5" t="s">
        <v>35313</v>
      </c>
      <c r="B2138" s="5" t="s">
        <v>37238</v>
      </c>
      <c r="C2138" s="5" t="s">
        <v>37239</v>
      </c>
      <c r="D2138" s="5" t="s">
        <v>18324</v>
      </c>
      <c r="E2138" s="5">
        <v>1</v>
      </c>
      <c r="F2138" s="48">
        <v>14</v>
      </c>
      <c r="G2138" s="48">
        <v>14</v>
      </c>
      <c r="H2138" s="6" t="s">
        <v>35302</v>
      </c>
      <c r="I2138" s="6" t="s">
        <v>10002</v>
      </c>
    </row>
    <row r="2139" spans="1:9" ht="15" x14ac:dyDescent="0.25">
      <c r="A2139" s="5" t="s">
        <v>35313</v>
      </c>
      <c r="B2139" s="5" t="s">
        <v>40020</v>
      </c>
      <c r="C2139" s="5" t="s">
        <v>40021</v>
      </c>
      <c r="D2139" s="5" t="s">
        <v>18324</v>
      </c>
      <c r="E2139" s="5">
        <v>2</v>
      </c>
      <c r="F2139" s="48">
        <v>14</v>
      </c>
      <c r="G2139" s="48">
        <v>28</v>
      </c>
      <c r="H2139" s="6" t="s">
        <v>35302</v>
      </c>
      <c r="I2139" s="6" t="s">
        <v>10002</v>
      </c>
    </row>
    <row r="2140" spans="1:9" ht="15" x14ac:dyDescent="0.25">
      <c r="A2140" s="5" t="s">
        <v>35313</v>
      </c>
      <c r="B2140" s="5" t="s">
        <v>36858</v>
      </c>
      <c r="C2140" s="5" t="s">
        <v>36859</v>
      </c>
      <c r="D2140" s="5" t="s">
        <v>18324</v>
      </c>
      <c r="E2140" s="5">
        <v>1</v>
      </c>
      <c r="F2140" s="48">
        <v>16</v>
      </c>
      <c r="G2140" s="48">
        <v>16</v>
      </c>
      <c r="H2140" s="6" t="s">
        <v>35302</v>
      </c>
      <c r="I2140" s="6" t="s">
        <v>10002</v>
      </c>
    </row>
    <row r="2141" spans="1:9" ht="15" x14ac:dyDescent="0.25">
      <c r="A2141" s="5" t="s">
        <v>35313</v>
      </c>
      <c r="B2141" s="5" t="s">
        <v>37240</v>
      </c>
      <c r="C2141" s="5" t="s">
        <v>37241</v>
      </c>
      <c r="D2141" s="5" t="s">
        <v>18324</v>
      </c>
      <c r="E2141" s="5">
        <v>1</v>
      </c>
      <c r="F2141" s="48">
        <v>15</v>
      </c>
      <c r="G2141" s="48">
        <v>15</v>
      </c>
      <c r="H2141" s="6" t="s">
        <v>35302</v>
      </c>
      <c r="I2141" s="6" t="s">
        <v>10002</v>
      </c>
    </row>
    <row r="2142" spans="1:9" ht="15" x14ac:dyDescent="0.25">
      <c r="A2142" s="5" t="s">
        <v>35313</v>
      </c>
      <c r="B2142" s="5" t="s">
        <v>37895</v>
      </c>
      <c r="C2142" s="5" t="s">
        <v>37896</v>
      </c>
      <c r="D2142" s="5" t="s">
        <v>18324</v>
      </c>
      <c r="E2142" s="5">
        <v>1</v>
      </c>
      <c r="F2142" s="48">
        <v>15</v>
      </c>
      <c r="G2142" s="48">
        <v>15</v>
      </c>
      <c r="H2142" s="6" t="s">
        <v>35302</v>
      </c>
      <c r="I2142" s="6" t="s">
        <v>10002</v>
      </c>
    </row>
    <row r="2143" spans="1:9" ht="15" x14ac:dyDescent="0.25">
      <c r="A2143" s="5" t="s">
        <v>35313</v>
      </c>
      <c r="B2143" s="5" t="s">
        <v>40759</v>
      </c>
      <c r="C2143" s="5" t="s">
        <v>40760</v>
      </c>
      <c r="D2143" s="5" t="s">
        <v>18324</v>
      </c>
      <c r="E2143" s="5">
        <v>1</v>
      </c>
      <c r="F2143" s="48">
        <v>15</v>
      </c>
      <c r="G2143" s="48">
        <v>15</v>
      </c>
      <c r="H2143" s="6" t="s">
        <v>35302</v>
      </c>
      <c r="I2143" s="6" t="s">
        <v>10002</v>
      </c>
    </row>
    <row r="2144" spans="1:9" ht="15" x14ac:dyDescent="0.25">
      <c r="A2144" s="5" t="s">
        <v>35313</v>
      </c>
      <c r="B2144" s="5" t="s">
        <v>36489</v>
      </c>
      <c r="C2144" s="5" t="s">
        <v>36490</v>
      </c>
      <c r="D2144" s="5" t="s">
        <v>18324</v>
      </c>
      <c r="E2144" s="5">
        <v>1</v>
      </c>
      <c r="F2144" s="48">
        <v>15</v>
      </c>
      <c r="G2144" s="48">
        <v>15</v>
      </c>
      <c r="H2144" s="6" t="s">
        <v>35302</v>
      </c>
      <c r="I2144" s="6" t="s">
        <v>10002</v>
      </c>
    </row>
    <row r="2145" spans="1:9" ht="15" x14ac:dyDescent="0.25">
      <c r="A2145" s="5" t="s">
        <v>35313</v>
      </c>
      <c r="B2145" s="5" t="s">
        <v>35658</v>
      </c>
      <c r="C2145" s="5" t="s">
        <v>35659</v>
      </c>
      <c r="D2145" s="5" t="s">
        <v>15662</v>
      </c>
      <c r="E2145" s="5">
        <v>1</v>
      </c>
      <c r="F2145" s="48">
        <v>4.99</v>
      </c>
      <c r="G2145" s="48">
        <v>4.99</v>
      </c>
      <c r="H2145" s="6" t="s">
        <v>35302</v>
      </c>
      <c r="I2145" s="6" t="s">
        <v>10002</v>
      </c>
    </row>
    <row r="2146" spans="1:9" ht="15" x14ac:dyDescent="0.25">
      <c r="A2146" s="5" t="s">
        <v>35313</v>
      </c>
      <c r="B2146" s="5" t="s">
        <v>38504</v>
      </c>
      <c r="C2146" s="5" t="s">
        <v>38505</v>
      </c>
      <c r="D2146" s="5" t="s">
        <v>15662</v>
      </c>
      <c r="E2146" s="5">
        <v>1</v>
      </c>
      <c r="F2146" s="48">
        <v>4.99</v>
      </c>
      <c r="G2146" s="48">
        <v>4.99</v>
      </c>
      <c r="H2146" s="6" t="s">
        <v>35302</v>
      </c>
      <c r="I2146" s="6" t="s">
        <v>10002</v>
      </c>
    </row>
    <row r="2147" spans="1:9" ht="15" x14ac:dyDescent="0.25">
      <c r="A2147" s="5" t="s">
        <v>35313</v>
      </c>
      <c r="B2147" s="5" t="s">
        <v>37763</v>
      </c>
      <c r="C2147" s="5" t="s">
        <v>36311</v>
      </c>
      <c r="D2147" s="5" t="s">
        <v>28</v>
      </c>
      <c r="E2147" s="5">
        <v>1</v>
      </c>
      <c r="F2147" s="48">
        <v>10</v>
      </c>
      <c r="G2147" s="48">
        <v>10</v>
      </c>
      <c r="H2147" s="6" t="s">
        <v>35302</v>
      </c>
      <c r="I2147" s="6" t="s">
        <v>10002</v>
      </c>
    </row>
    <row r="2148" spans="1:9" ht="15" x14ac:dyDescent="0.25">
      <c r="A2148" s="5" t="s">
        <v>35313</v>
      </c>
      <c r="B2148" s="5" t="s">
        <v>36310</v>
      </c>
      <c r="C2148" s="5" t="s">
        <v>36311</v>
      </c>
      <c r="D2148" s="5" t="s">
        <v>18324</v>
      </c>
      <c r="E2148" s="5">
        <v>1</v>
      </c>
      <c r="F2148" s="48">
        <v>10</v>
      </c>
      <c r="G2148" s="48">
        <v>10</v>
      </c>
      <c r="H2148" s="6" t="s">
        <v>35302</v>
      </c>
      <c r="I2148" s="6" t="s">
        <v>10002</v>
      </c>
    </row>
    <row r="2149" spans="1:9" ht="15" x14ac:dyDescent="0.25">
      <c r="A2149" s="5" t="s">
        <v>35313</v>
      </c>
      <c r="B2149" s="5" t="s">
        <v>37416</v>
      </c>
      <c r="C2149" s="5" t="s">
        <v>36311</v>
      </c>
      <c r="D2149" s="5" t="s">
        <v>18324</v>
      </c>
      <c r="E2149" s="5">
        <v>1</v>
      </c>
      <c r="F2149" s="48">
        <v>10</v>
      </c>
      <c r="G2149" s="48">
        <v>10</v>
      </c>
      <c r="H2149" s="6" t="s">
        <v>35302</v>
      </c>
      <c r="I2149" s="6" t="s">
        <v>10002</v>
      </c>
    </row>
    <row r="2150" spans="1:9" ht="15" x14ac:dyDescent="0.25">
      <c r="A2150" s="5" t="s">
        <v>35313</v>
      </c>
      <c r="B2150" s="5" t="s">
        <v>38064</v>
      </c>
      <c r="C2150" s="5" t="s">
        <v>36311</v>
      </c>
      <c r="D2150" s="5" t="s">
        <v>18324</v>
      </c>
      <c r="E2150" s="5">
        <v>1</v>
      </c>
      <c r="F2150" s="48">
        <v>10</v>
      </c>
      <c r="G2150" s="48">
        <v>10</v>
      </c>
      <c r="H2150" s="6" t="s">
        <v>35302</v>
      </c>
      <c r="I2150" s="6" t="s">
        <v>10002</v>
      </c>
    </row>
    <row r="2151" spans="1:9" ht="15" x14ac:dyDescent="0.25">
      <c r="A2151" s="5" t="s">
        <v>35313</v>
      </c>
      <c r="B2151" s="5" t="s">
        <v>39514</v>
      </c>
      <c r="C2151" s="5" t="s">
        <v>39515</v>
      </c>
      <c r="D2151" s="5" t="s">
        <v>36</v>
      </c>
      <c r="E2151" s="5">
        <v>1</v>
      </c>
      <c r="F2151" s="48">
        <v>4.99</v>
      </c>
      <c r="G2151" s="48">
        <v>4.99</v>
      </c>
      <c r="H2151" s="6" t="s">
        <v>35302</v>
      </c>
      <c r="I2151" s="6" t="s">
        <v>10002</v>
      </c>
    </row>
    <row r="2152" spans="1:9" ht="15" x14ac:dyDescent="0.25">
      <c r="A2152" s="5" t="s">
        <v>35313</v>
      </c>
      <c r="B2152" s="5" t="s">
        <v>36304</v>
      </c>
      <c r="C2152" s="5" t="s">
        <v>36305</v>
      </c>
      <c r="D2152" s="5" t="s">
        <v>15662</v>
      </c>
      <c r="E2152" s="5">
        <v>1</v>
      </c>
      <c r="F2152" s="48">
        <v>4.99</v>
      </c>
      <c r="G2152" s="48">
        <v>4.99</v>
      </c>
      <c r="H2152" s="6" t="s">
        <v>35302</v>
      </c>
      <c r="I2152" s="6" t="s">
        <v>10002</v>
      </c>
    </row>
    <row r="2153" spans="1:9" ht="15" x14ac:dyDescent="0.25">
      <c r="A2153" s="5" t="s">
        <v>35313</v>
      </c>
      <c r="B2153" s="5" t="s">
        <v>39516</v>
      </c>
      <c r="C2153" s="5" t="s">
        <v>39517</v>
      </c>
      <c r="D2153" s="5" t="s">
        <v>15662</v>
      </c>
      <c r="E2153" s="5">
        <v>2</v>
      </c>
      <c r="F2153" s="48">
        <v>4.99</v>
      </c>
      <c r="G2153" s="48">
        <v>9.98</v>
      </c>
      <c r="H2153" s="6" t="s">
        <v>35302</v>
      </c>
      <c r="I2153" s="6" t="s">
        <v>10002</v>
      </c>
    </row>
    <row r="2154" spans="1:9" ht="15" x14ac:dyDescent="0.25">
      <c r="A2154" s="5" t="s">
        <v>35313</v>
      </c>
      <c r="B2154" s="5" t="s">
        <v>40912</v>
      </c>
      <c r="C2154" s="5" t="s">
        <v>40913</v>
      </c>
      <c r="D2154" s="5" t="s">
        <v>15662</v>
      </c>
      <c r="E2154" s="5">
        <v>5</v>
      </c>
      <c r="F2154" s="48">
        <v>4.99</v>
      </c>
      <c r="G2154" s="48">
        <v>24.950000000000003</v>
      </c>
      <c r="H2154" s="6" t="s">
        <v>35302</v>
      </c>
      <c r="I2154" s="6" t="s">
        <v>10002</v>
      </c>
    </row>
    <row r="2155" spans="1:9" ht="15" x14ac:dyDescent="0.25">
      <c r="A2155" s="5" t="s">
        <v>35313</v>
      </c>
      <c r="B2155" s="5" t="s">
        <v>38416</v>
      </c>
      <c r="C2155" s="5" t="s">
        <v>38417</v>
      </c>
      <c r="D2155" s="5" t="s">
        <v>15662</v>
      </c>
      <c r="E2155" s="5">
        <v>4</v>
      </c>
      <c r="F2155" s="48">
        <v>4.99</v>
      </c>
      <c r="G2155" s="48">
        <v>19.96</v>
      </c>
      <c r="H2155" s="6" t="s">
        <v>35302</v>
      </c>
      <c r="I2155" s="6" t="s">
        <v>10002</v>
      </c>
    </row>
    <row r="2156" spans="1:9" ht="15" x14ac:dyDescent="0.25">
      <c r="A2156" s="5" t="s">
        <v>35313</v>
      </c>
      <c r="B2156" s="5" t="s">
        <v>40914</v>
      </c>
      <c r="C2156" s="5" t="s">
        <v>40915</v>
      </c>
      <c r="D2156" s="5" t="s">
        <v>15662</v>
      </c>
      <c r="E2156" s="5">
        <v>1</v>
      </c>
      <c r="F2156" s="48">
        <v>4.99</v>
      </c>
      <c r="G2156" s="48">
        <v>4.99</v>
      </c>
      <c r="H2156" s="6" t="s">
        <v>35302</v>
      </c>
      <c r="I2156" s="6" t="s">
        <v>10002</v>
      </c>
    </row>
    <row r="2157" spans="1:9" ht="15" x14ac:dyDescent="0.25">
      <c r="A2157" s="5" t="s">
        <v>35313</v>
      </c>
      <c r="B2157" s="5" t="s">
        <v>39522</v>
      </c>
      <c r="C2157" s="5" t="s">
        <v>39523</v>
      </c>
      <c r="D2157" s="5" t="s">
        <v>36</v>
      </c>
      <c r="E2157" s="5">
        <v>1</v>
      </c>
      <c r="F2157" s="48">
        <v>9</v>
      </c>
      <c r="G2157" s="48">
        <v>9</v>
      </c>
      <c r="H2157" s="6" t="s">
        <v>35302</v>
      </c>
      <c r="I2157" s="6" t="s">
        <v>10002</v>
      </c>
    </row>
    <row r="2158" spans="1:9" ht="15" x14ac:dyDescent="0.25">
      <c r="A2158" s="5" t="s">
        <v>35313</v>
      </c>
      <c r="B2158" s="5" t="s">
        <v>39140</v>
      </c>
      <c r="C2158" s="5" t="s">
        <v>39141</v>
      </c>
      <c r="D2158" s="5" t="s">
        <v>36</v>
      </c>
      <c r="E2158" s="5">
        <v>6</v>
      </c>
      <c r="F2158" s="48">
        <v>9</v>
      </c>
      <c r="G2158" s="48">
        <v>54</v>
      </c>
      <c r="H2158" s="6" t="s">
        <v>35302</v>
      </c>
      <c r="I2158" s="6" t="s">
        <v>10002</v>
      </c>
    </row>
    <row r="2159" spans="1:9" ht="15" x14ac:dyDescent="0.25">
      <c r="A2159" s="5" t="s">
        <v>35313</v>
      </c>
      <c r="B2159" s="5" t="s">
        <v>40260</v>
      </c>
      <c r="C2159" s="5" t="s">
        <v>40261</v>
      </c>
      <c r="D2159" s="5" t="s">
        <v>36</v>
      </c>
      <c r="E2159" s="5">
        <v>1</v>
      </c>
      <c r="F2159" s="48">
        <v>9</v>
      </c>
      <c r="G2159" s="48">
        <v>9</v>
      </c>
      <c r="H2159" s="6" t="s">
        <v>35302</v>
      </c>
      <c r="I2159" s="6" t="s">
        <v>10002</v>
      </c>
    </row>
    <row r="2160" spans="1:9" ht="15" x14ac:dyDescent="0.25">
      <c r="A2160" s="5" t="s">
        <v>35313</v>
      </c>
      <c r="B2160" s="5" t="s">
        <v>36314</v>
      </c>
      <c r="C2160" s="5" t="s">
        <v>36315</v>
      </c>
      <c r="D2160" s="5" t="s">
        <v>36</v>
      </c>
      <c r="E2160" s="5">
        <v>8</v>
      </c>
      <c r="F2160" s="48">
        <v>9</v>
      </c>
      <c r="G2160" s="48">
        <v>72</v>
      </c>
      <c r="H2160" s="6" t="s">
        <v>35302</v>
      </c>
      <c r="I2160" s="6" t="s">
        <v>10002</v>
      </c>
    </row>
    <row r="2161" spans="1:9" ht="15" x14ac:dyDescent="0.25">
      <c r="A2161" s="5" t="s">
        <v>35313</v>
      </c>
      <c r="B2161" s="5" t="s">
        <v>36675</v>
      </c>
      <c r="C2161" s="5" t="s">
        <v>36676</v>
      </c>
      <c r="D2161" s="5" t="s">
        <v>36</v>
      </c>
      <c r="E2161" s="5">
        <v>3</v>
      </c>
      <c r="F2161" s="48">
        <v>9</v>
      </c>
      <c r="G2161" s="48">
        <v>27</v>
      </c>
      <c r="H2161" s="6" t="s">
        <v>35302</v>
      </c>
      <c r="I2161" s="6" t="s">
        <v>10002</v>
      </c>
    </row>
    <row r="2162" spans="1:9" ht="15" x14ac:dyDescent="0.25">
      <c r="A2162" s="5" t="s">
        <v>35313</v>
      </c>
      <c r="B2162" s="5" t="s">
        <v>38483</v>
      </c>
      <c r="C2162" s="5" t="s">
        <v>38484</v>
      </c>
      <c r="D2162" s="5" t="s">
        <v>28</v>
      </c>
      <c r="E2162" s="5">
        <v>1</v>
      </c>
      <c r="F2162" s="48">
        <v>26</v>
      </c>
      <c r="G2162" s="48">
        <v>26</v>
      </c>
      <c r="H2162" s="6" t="s">
        <v>35302</v>
      </c>
      <c r="I2162" s="6" t="s">
        <v>10002</v>
      </c>
    </row>
    <row r="2163" spans="1:9" ht="15" x14ac:dyDescent="0.25">
      <c r="A2163" s="5" t="s">
        <v>35313</v>
      </c>
      <c r="B2163" s="5" t="s">
        <v>39911</v>
      </c>
      <c r="C2163" s="5" t="s">
        <v>39912</v>
      </c>
      <c r="D2163" s="5" t="s">
        <v>65</v>
      </c>
      <c r="E2163" s="5">
        <v>5</v>
      </c>
      <c r="F2163" s="48">
        <v>26</v>
      </c>
      <c r="G2163" s="48">
        <v>130</v>
      </c>
      <c r="H2163" s="6" t="s">
        <v>35302</v>
      </c>
      <c r="I2163" s="6" t="s">
        <v>10002</v>
      </c>
    </row>
    <row r="2164" spans="1:9" ht="15" x14ac:dyDescent="0.25">
      <c r="A2164" s="5" t="s">
        <v>35313</v>
      </c>
      <c r="B2164" s="5" t="s">
        <v>36743</v>
      </c>
      <c r="C2164" s="5" t="s">
        <v>36744</v>
      </c>
      <c r="D2164" s="5" t="s">
        <v>65</v>
      </c>
      <c r="E2164" s="5">
        <v>1</v>
      </c>
      <c r="F2164" s="48">
        <v>20</v>
      </c>
      <c r="G2164" s="48">
        <v>20</v>
      </c>
      <c r="H2164" s="6" t="s">
        <v>35302</v>
      </c>
      <c r="I2164" s="6" t="s">
        <v>10002</v>
      </c>
    </row>
    <row r="2165" spans="1:9" ht="15" x14ac:dyDescent="0.25">
      <c r="A2165" s="5" t="s">
        <v>35313</v>
      </c>
      <c r="B2165" s="5" t="s">
        <v>37820</v>
      </c>
      <c r="C2165" s="5" t="s">
        <v>37821</v>
      </c>
      <c r="D2165" s="5" t="s">
        <v>18324</v>
      </c>
      <c r="E2165" s="5">
        <v>1</v>
      </c>
      <c r="F2165" s="48">
        <v>12</v>
      </c>
      <c r="G2165" s="48">
        <v>12</v>
      </c>
      <c r="H2165" s="6" t="s">
        <v>35302</v>
      </c>
      <c r="I2165" s="6" t="s">
        <v>10002</v>
      </c>
    </row>
    <row r="2166" spans="1:9" ht="15" x14ac:dyDescent="0.25">
      <c r="A2166" s="5" t="s">
        <v>35313</v>
      </c>
      <c r="B2166" s="5" t="s">
        <v>35675</v>
      </c>
      <c r="C2166" s="5" t="s">
        <v>35676</v>
      </c>
      <c r="D2166" s="5" t="s">
        <v>65</v>
      </c>
      <c r="E2166" s="5">
        <v>1</v>
      </c>
      <c r="F2166" s="48">
        <v>21.99</v>
      </c>
      <c r="G2166" s="48">
        <v>21.99</v>
      </c>
      <c r="H2166" s="6" t="s">
        <v>35302</v>
      </c>
      <c r="I2166" s="6" t="s">
        <v>10002</v>
      </c>
    </row>
    <row r="2167" spans="1:9" ht="15" x14ac:dyDescent="0.25">
      <c r="A2167" s="5" t="s">
        <v>35313</v>
      </c>
      <c r="B2167" s="5" t="s">
        <v>36020</v>
      </c>
      <c r="C2167" s="5" t="s">
        <v>36021</v>
      </c>
      <c r="D2167" s="5" t="s">
        <v>10373</v>
      </c>
      <c r="E2167" s="5">
        <v>4</v>
      </c>
      <c r="F2167" s="48">
        <v>21.99</v>
      </c>
      <c r="G2167" s="48">
        <v>87.96</v>
      </c>
      <c r="H2167" s="6" t="s">
        <v>35302</v>
      </c>
      <c r="I2167" s="6" t="s">
        <v>10002</v>
      </c>
    </row>
    <row r="2168" spans="1:9" ht="15" x14ac:dyDescent="0.25">
      <c r="A2168" s="5" t="s">
        <v>35313</v>
      </c>
      <c r="B2168" s="5" t="s">
        <v>40700</v>
      </c>
      <c r="C2168" s="5" t="s">
        <v>40701</v>
      </c>
      <c r="D2168" s="5" t="s">
        <v>28</v>
      </c>
      <c r="E2168" s="5">
        <v>1</v>
      </c>
      <c r="F2168" s="48">
        <v>21.99</v>
      </c>
      <c r="G2168" s="48">
        <v>21.99</v>
      </c>
      <c r="H2168" s="6" t="s">
        <v>35302</v>
      </c>
      <c r="I2168" s="6" t="s">
        <v>10002</v>
      </c>
    </row>
    <row r="2169" spans="1:9" ht="15" x14ac:dyDescent="0.25">
      <c r="A2169" s="5" t="s">
        <v>35313</v>
      </c>
      <c r="B2169" s="5" t="s">
        <v>37497</v>
      </c>
      <c r="C2169" s="5" t="s">
        <v>37498</v>
      </c>
      <c r="D2169" s="5" t="s">
        <v>15662</v>
      </c>
      <c r="E2169" s="5">
        <v>1</v>
      </c>
      <c r="F2169" s="48">
        <v>4.99</v>
      </c>
      <c r="G2169" s="48">
        <v>4.99</v>
      </c>
      <c r="H2169" s="6" t="s">
        <v>35302</v>
      </c>
      <c r="I2169" s="6" t="s">
        <v>10002</v>
      </c>
    </row>
    <row r="2170" spans="1:9" ht="15" x14ac:dyDescent="0.25">
      <c r="A2170" s="5" t="s">
        <v>35313</v>
      </c>
      <c r="B2170" s="5" t="s">
        <v>35685</v>
      </c>
      <c r="C2170" s="5" t="s">
        <v>35686</v>
      </c>
      <c r="D2170" s="5" t="s">
        <v>36</v>
      </c>
      <c r="E2170" s="5">
        <v>1</v>
      </c>
      <c r="F2170" s="48">
        <v>4.99</v>
      </c>
      <c r="G2170" s="48">
        <v>4.99</v>
      </c>
      <c r="H2170" s="6" t="s">
        <v>35302</v>
      </c>
      <c r="I2170" s="6" t="s">
        <v>10002</v>
      </c>
    </row>
    <row r="2171" spans="1:9" ht="15" x14ac:dyDescent="0.25">
      <c r="A2171" s="5" t="s">
        <v>35313</v>
      </c>
      <c r="B2171" s="5" t="s">
        <v>37159</v>
      </c>
      <c r="C2171" s="5" t="s">
        <v>37160</v>
      </c>
      <c r="D2171" s="5" t="s">
        <v>36</v>
      </c>
      <c r="E2171" s="5">
        <v>2</v>
      </c>
      <c r="F2171" s="48">
        <v>4.99</v>
      </c>
      <c r="G2171" s="48">
        <v>9.98</v>
      </c>
      <c r="H2171" s="6" t="s">
        <v>35302</v>
      </c>
      <c r="I2171" s="6" t="s">
        <v>10002</v>
      </c>
    </row>
    <row r="2172" spans="1:9" ht="15" x14ac:dyDescent="0.25">
      <c r="A2172" s="5" t="s">
        <v>35313</v>
      </c>
      <c r="B2172" s="5" t="s">
        <v>40347</v>
      </c>
      <c r="C2172" s="5" t="s">
        <v>40348</v>
      </c>
      <c r="D2172" s="5" t="s">
        <v>36</v>
      </c>
      <c r="E2172" s="5">
        <v>1</v>
      </c>
      <c r="F2172" s="48">
        <v>4.99</v>
      </c>
      <c r="G2172" s="48">
        <v>4.99</v>
      </c>
      <c r="H2172" s="6" t="s">
        <v>35302</v>
      </c>
      <c r="I2172" s="6" t="s">
        <v>10002</v>
      </c>
    </row>
    <row r="2173" spans="1:9" ht="15" x14ac:dyDescent="0.25">
      <c r="A2173" s="5" t="s">
        <v>35313</v>
      </c>
      <c r="B2173" s="5" t="s">
        <v>38525</v>
      </c>
      <c r="C2173" s="5" t="s">
        <v>38526</v>
      </c>
      <c r="D2173" s="5" t="s">
        <v>15662</v>
      </c>
      <c r="E2173" s="5">
        <v>2</v>
      </c>
      <c r="F2173" s="48">
        <v>4.99</v>
      </c>
      <c r="G2173" s="48">
        <v>9.98</v>
      </c>
      <c r="H2173" s="6" t="s">
        <v>35302</v>
      </c>
      <c r="I2173" s="6" t="s">
        <v>10002</v>
      </c>
    </row>
    <row r="2174" spans="1:9" ht="15" x14ac:dyDescent="0.25">
      <c r="A2174" s="5" t="s">
        <v>35313</v>
      </c>
      <c r="B2174" s="5" t="s">
        <v>40355</v>
      </c>
      <c r="C2174" s="5" t="s">
        <v>40356</v>
      </c>
      <c r="D2174" s="5" t="s">
        <v>18324</v>
      </c>
      <c r="E2174" s="5">
        <v>2</v>
      </c>
      <c r="F2174" s="48">
        <v>25</v>
      </c>
      <c r="G2174" s="48">
        <v>50</v>
      </c>
      <c r="H2174" s="6" t="s">
        <v>35302</v>
      </c>
      <c r="I2174" s="6" t="s">
        <v>10002</v>
      </c>
    </row>
    <row r="2175" spans="1:9" ht="15" x14ac:dyDescent="0.25">
      <c r="A2175" s="5" t="s">
        <v>35313</v>
      </c>
      <c r="B2175" s="5" t="s">
        <v>38159</v>
      </c>
      <c r="C2175" s="5" t="s">
        <v>38160</v>
      </c>
      <c r="D2175" s="5" t="s">
        <v>18324</v>
      </c>
      <c r="E2175" s="5">
        <v>1</v>
      </c>
      <c r="F2175" s="48">
        <v>9.99</v>
      </c>
      <c r="G2175" s="48">
        <v>9.99</v>
      </c>
      <c r="H2175" s="6" t="s">
        <v>35302</v>
      </c>
      <c r="I2175" s="6" t="s">
        <v>10002</v>
      </c>
    </row>
    <row r="2176" spans="1:9" ht="15" x14ac:dyDescent="0.25">
      <c r="A2176" s="5" t="s">
        <v>35313</v>
      </c>
      <c r="B2176" s="5" t="s">
        <v>40702</v>
      </c>
      <c r="C2176" s="5" t="s">
        <v>38160</v>
      </c>
      <c r="D2176" s="5" t="s">
        <v>18324</v>
      </c>
      <c r="E2176" s="5">
        <v>1</v>
      </c>
      <c r="F2176" s="48">
        <v>9.99</v>
      </c>
      <c r="G2176" s="48">
        <v>9.99</v>
      </c>
      <c r="H2176" s="6" t="s">
        <v>35302</v>
      </c>
      <c r="I2176" s="6" t="s">
        <v>10002</v>
      </c>
    </row>
    <row r="2177" spans="1:9" ht="15" x14ac:dyDescent="0.25">
      <c r="A2177" s="5" t="s">
        <v>35313</v>
      </c>
      <c r="B2177" s="5" t="s">
        <v>39619</v>
      </c>
      <c r="C2177" s="5" t="s">
        <v>39620</v>
      </c>
      <c r="D2177" s="5" t="s">
        <v>18324</v>
      </c>
      <c r="E2177" s="5">
        <v>1</v>
      </c>
      <c r="F2177" s="48">
        <v>9.99</v>
      </c>
      <c r="G2177" s="48">
        <v>9.99</v>
      </c>
      <c r="H2177" s="6" t="s">
        <v>35302</v>
      </c>
      <c r="I2177" s="6" t="s">
        <v>10002</v>
      </c>
    </row>
    <row r="2178" spans="1:9" ht="15" x14ac:dyDescent="0.25">
      <c r="A2178" s="5" t="s">
        <v>35313</v>
      </c>
      <c r="B2178" s="5" t="s">
        <v>38611</v>
      </c>
      <c r="C2178" s="5" t="s">
        <v>38612</v>
      </c>
      <c r="D2178" s="5" t="s">
        <v>18324</v>
      </c>
      <c r="E2178" s="5">
        <v>5</v>
      </c>
      <c r="F2178" s="48">
        <v>16</v>
      </c>
      <c r="G2178" s="48">
        <v>80</v>
      </c>
      <c r="H2178" s="6" t="s">
        <v>35302</v>
      </c>
      <c r="I2178" s="6" t="s">
        <v>10002</v>
      </c>
    </row>
    <row r="2179" spans="1:9" ht="15" x14ac:dyDescent="0.25">
      <c r="A2179" s="5" t="s">
        <v>35313</v>
      </c>
      <c r="B2179" s="5" t="s">
        <v>36086</v>
      </c>
      <c r="C2179" s="5" t="s">
        <v>36087</v>
      </c>
      <c r="D2179" s="5" t="s">
        <v>18324</v>
      </c>
      <c r="E2179" s="5">
        <v>1</v>
      </c>
      <c r="F2179" s="48">
        <v>16</v>
      </c>
      <c r="G2179" s="48">
        <v>16</v>
      </c>
      <c r="H2179" s="6" t="s">
        <v>35302</v>
      </c>
      <c r="I2179" s="6" t="s">
        <v>10002</v>
      </c>
    </row>
    <row r="2180" spans="1:9" ht="15" x14ac:dyDescent="0.25">
      <c r="A2180" s="5" t="s">
        <v>35313</v>
      </c>
      <c r="B2180" s="5" t="s">
        <v>40748</v>
      </c>
      <c r="C2180" s="5" t="s">
        <v>40749</v>
      </c>
      <c r="D2180" s="5" t="s">
        <v>18324</v>
      </c>
      <c r="E2180" s="5">
        <v>3</v>
      </c>
      <c r="F2180" s="48">
        <v>18</v>
      </c>
      <c r="G2180" s="48">
        <v>54</v>
      </c>
      <c r="H2180" s="6" t="s">
        <v>35302</v>
      </c>
      <c r="I2180" s="6" t="s">
        <v>10002</v>
      </c>
    </row>
    <row r="2181" spans="1:9" ht="15" x14ac:dyDescent="0.25">
      <c r="A2181" s="5" t="s">
        <v>35313</v>
      </c>
      <c r="B2181" s="5" t="s">
        <v>35754</v>
      </c>
      <c r="C2181" s="5" t="s">
        <v>35755</v>
      </c>
      <c r="D2181" s="5" t="s">
        <v>18324</v>
      </c>
      <c r="E2181" s="5">
        <v>1</v>
      </c>
      <c r="F2181" s="48">
        <v>18</v>
      </c>
      <c r="G2181" s="48">
        <v>18</v>
      </c>
      <c r="H2181" s="6" t="s">
        <v>35302</v>
      </c>
      <c r="I2181" s="6" t="s">
        <v>10002</v>
      </c>
    </row>
    <row r="2182" spans="1:9" ht="15" x14ac:dyDescent="0.25">
      <c r="A2182" s="5" t="s">
        <v>35313</v>
      </c>
      <c r="B2182" s="5" t="s">
        <v>37223</v>
      </c>
      <c r="C2182" s="5" t="s">
        <v>37224</v>
      </c>
      <c r="D2182" s="5" t="s">
        <v>18324</v>
      </c>
      <c r="E2182" s="5">
        <v>1</v>
      </c>
      <c r="F2182" s="48">
        <v>18</v>
      </c>
      <c r="G2182" s="48">
        <v>18</v>
      </c>
      <c r="H2182" s="6" t="s">
        <v>35302</v>
      </c>
      <c r="I2182" s="6" t="s">
        <v>10002</v>
      </c>
    </row>
    <row r="2183" spans="1:9" ht="15" x14ac:dyDescent="0.25">
      <c r="A2183" s="5" t="s">
        <v>35313</v>
      </c>
      <c r="B2183" s="5" t="s">
        <v>37526</v>
      </c>
      <c r="C2183" s="5" t="s">
        <v>37527</v>
      </c>
      <c r="D2183" s="5" t="s">
        <v>18324</v>
      </c>
      <c r="E2183" s="5">
        <v>1</v>
      </c>
      <c r="F2183" s="48">
        <v>13</v>
      </c>
      <c r="G2183" s="48">
        <v>13</v>
      </c>
      <c r="H2183" s="6" t="s">
        <v>35302</v>
      </c>
      <c r="I2183" s="6" t="s">
        <v>10002</v>
      </c>
    </row>
    <row r="2184" spans="1:9" ht="15" x14ac:dyDescent="0.25">
      <c r="A2184" s="5" t="s">
        <v>35313</v>
      </c>
      <c r="B2184" s="5" t="s">
        <v>38179</v>
      </c>
      <c r="C2184" s="5" t="s">
        <v>38180</v>
      </c>
      <c r="D2184" s="5" t="s">
        <v>18324</v>
      </c>
      <c r="E2184" s="5">
        <v>3</v>
      </c>
      <c r="F2184" s="48">
        <v>13</v>
      </c>
      <c r="G2184" s="48">
        <v>39</v>
      </c>
      <c r="H2184" s="6" t="s">
        <v>35302</v>
      </c>
      <c r="I2184" s="6" t="s">
        <v>10002</v>
      </c>
    </row>
    <row r="2185" spans="1:9" ht="15" x14ac:dyDescent="0.25">
      <c r="A2185" s="5" t="s">
        <v>35313</v>
      </c>
      <c r="B2185" s="5" t="s">
        <v>39255</v>
      </c>
      <c r="C2185" s="5" t="s">
        <v>39256</v>
      </c>
      <c r="D2185" s="5" t="s">
        <v>15662</v>
      </c>
      <c r="E2185" s="5">
        <v>1</v>
      </c>
      <c r="F2185" s="48">
        <v>15</v>
      </c>
      <c r="G2185" s="48">
        <v>15</v>
      </c>
      <c r="H2185" s="6" t="s">
        <v>35302</v>
      </c>
      <c r="I2185" s="6" t="s">
        <v>10002</v>
      </c>
    </row>
    <row r="2186" spans="1:9" ht="15" x14ac:dyDescent="0.25">
      <c r="A2186" s="5" t="s">
        <v>35313</v>
      </c>
      <c r="B2186" s="5" t="s">
        <v>36046</v>
      </c>
      <c r="C2186" s="5" t="s">
        <v>36047</v>
      </c>
      <c r="D2186" s="5" t="s">
        <v>15662</v>
      </c>
      <c r="E2186" s="5">
        <v>2</v>
      </c>
      <c r="F2186" s="48">
        <v>15</v>
      </c>
      <c r="G2186" s="48">
        <v>30</v>
      </c>
      <c r="H2186" s="6" t="s">
        <v>35302</v>
      </c>
      <c r="I2186" s="6" t="s">
        <v>10002</v>
      </c>
    </row>
    <row r="2187" spans="1:9" ht="15" x14ac:dyDescent="0.25">
      <c r="A2187" s="5" t="s">
        <v>35313</v>
      </c>
      <c r="B2187" s="5" t="s">
        <v>39997</v>
      </c>
      <c r="C2187" s="5" t="s">
        <v>39998</v>
      </c>
      <c r="D2187" s="5" t="s">
        <v>18324</v>
      </c>
      <c r="E2187" s="5">
        <v>2</v>
      </c>
      <c r="F2187" s="48">
        <v>15</v>
      </c>
      <c r="G2187" s="48">
        <v>30</v>
      </c>
      <c r="H2187" s="6" t="s">
        <v>35302</v>
      </c>
      <c r="I2187" s="6" t="s">
        <v>10002</v>
      </c>
    </row>
    <row r="2188" spans="1:9" ht="15" x14ac:dyDescent="0.25">
      <c r="A2188" s="5" t="s">
        <v>35313</v>
      </c>
      <c r="B2188" s="5" t="s">
        <v>37528</v>
      </c>
      <c r="C2188" s="5" t="s">
        <v>37529</v>
      </c>
      <c r="D2188" s="5" t="s">
        <v>15662</v>
      </c>
      <c r="E2188" s="5">
        <v>3</v>
      </c>
      <c r="F2188" s="48">
        <v>15</v>
      </c>
      <c r="G2188" s="48">
        <v>45</v>
      </c>
      <c r="H2188" s="6" t="s">
        <v>35302</v>
      </c>
      <c r="I2188" s="6" t="s">
        <v>10002</v>
      </c>
    </row>
    <row r="2189" spans="1:9" ht="15" x14ac:dyDescent="0.25">
      <c r="A2189" s="5" t="s">
        <v>35313</v>
      </c>
      <c r="B2189" s="5" t="s">
        <v>40364</v>
      </c>
      <c r="C2189" s="5" t="s">
        <v>40365</v>
      </c>
      <c r="D2189" s="5" t="s">
        <v>18324</v>
      </c>
      <c r="E2189" s="5">
        <v>2</v>
      </c>
      <c r="F2189" s="48">
        <v>13</v>
      </c>
      <c r="G2189" s="48">
        <v>26</v>
      </c>
      <c r="H2189" s="6" t="s">
        <v>35302</v>
      </c>
      <c r="I2189" s="6" t="s">
        <v>10002</v>
      </c>
    </row>
    <row r="2190" spans="1:9" ht="15" x14ac:dyDescent="0.25">
      <c r="A2190" s="5" t="s">
        <v>35313</v>
      </c>
      <c r="B2190" s="5" t="s">
        <v>37858</v>
      </c>
      <c r="C2190" s="5" t="s">
        <v>37859</v>
      </c>
      <c r="D2190" s="5" t="s">
        <v>18324</v>
      </c>
      <c r="E2190" s="5">
        <v>1</v>
      </c>
      <c r="F2190" s="48">
        <v>12</v>
      </c>
      <c r="G2190" s="48">
        <v>12</v>
      </c>
      <c r="H2190" s="6" t="s">
        <v>35302</v>
      </c>
      <c r="I2190" s="6" t="s">
        <v>10002</v>
      </c>
    </row>
    <row r="2191" spans="1:9" ht="15" x14ac:dyDescent="0.25">
      <c r="A2191" s="5" t="s">
        <v>35313</v>
      </c>
      <c r="B2191" s="5" t="s">
        <v>36835</v>
      </c>
      <c r="C2191" s="5" t="s">
        <v>36836</v>
      </c>
      <c r="D2191" s="5" t="s">
        <v>20</v>
      </c>
      <c r="E2191" s="5">
        <v>2</v>
      </c>
      <c r="F2191" s="48">
        <v>24</v>
      </c>
      <c r="G2191" s="48">
        <v>48</v>
      </c>
      <c r="H2191" s="6" t="s">
        <v>35302</v>
      </c>
      <c r="I2191" s="6" t="s">
        <v>10002</v>
      </c>
    </row>
    <row r="2192" spans="1:9" ht="15" x14ac:dyDescent="0.25">
      <c r="A2192" s="5" t="s">
        <v>35313</v>
      </c>
      <c r="B2192" s="5" t="s">
        <v>35697</v>
      </c>
      <c r="C2192" s="5" t="s">
        <v>35698</v>
      </c>
      <c r="D2192" s="5" t="s">
        <v>20</v>
      </c>
      <c r="E2192" s="5">
        <v>2</v>
      </c>
      <c r="F2192" s="48">
        <v>20</v>
      </c>
      <c r="G2192" s="48">
        <v>40</v>
      </c>
      <c r="H2192" s="6" t="s">
        <v>35302</v>
      </c>
      <c r="I2192" s="6" t="s">
        <v>10002</v>
      </c>
    </row>
    <row r="2193" spans="1:9" ht="15" x14ac:dyDescent="0.25">
      <c r="A2193" s="5" t="s">
        <v>35313</v>
      </c>
      <c r="B2193" s="5" t="s">
        <v>39995</v>
      </c>
      <c r="C2193" s="5" t="s">
        <v>39996</v>
      </c>
      <c r="D2193" s="5" t="s">
        <v>12527</v>
      </c>
      <c r="E2193" s="5">
        <v>2</v>
      </c>
      <c r="F2193" s="48">
        <v>16</v>
      </c>
      <c r="G2193" s="48">
        <v>32</v>
      </c>
      <c r="H2193" s="6" t="s">
        <v>35302</v>
      </c>
      <c r="I2193" s="6" t="s">
        <v>10002</v>
      </c>
    </row>
    <row r="2194" spans="1:9" ht="15" x14ac:dyDescent="0.25">
      <c r="A2194" s="5" t="s">
        <v>35313</v>
      </c>
      <c r="B2194" s="5" t="s">
        <v>38607</v>
      </c>
      <c r="C2194" s="5" t="s">
        <v>38608</v>
      </c>
      <c r="D2194" s="5" t="s">
        <v>12527</v>
      </c>
      <c r="E2194" s="5">
        <v>1</v>
      </c>
      <c r="F2194" s="48">
        <v>21.99</v>
      </c>
      <c r="G2194" s="48">
        <v>21.99</v>
      </c>
      <c r="H2194" s="6" t="s">
        <v>35302</v>
      </c>
      <c r="I2194" s="6" t="s">
        <v>10002</v>
      </c>
    </row>
    <row r="2195" spans="1:9" ht="15" x14ac:dyDescent="0.25">
      <c r="A2195" s="5" t="s">
        <v>35313</v>
      </c>
      <c r="B2195" s="5" t="s">
        <v>38943</v>
      </c>
      <c r="C2195" s="5" t="s">
        <v>38944</v>
      </c>
      <c r="D2195" s="5" t="s">
        <v>12527</v>
      </c>
      <c r="E2195" s="5">
        <v>1</v>
      </c>
      <c r="F2195" s="48">
        <v>21.99</v>
      </c>
      <c r="G2195" s="48">
        <v>21.99</v>
      </c>
      <c r="H2195" s="6" t="s">
        <v>35302</v>
      </c>
      <c r="I2195" s="6" t="s">
        <v>10002</v>
      </c>
    </row>
    <row r="2196" spans="1:9" ht="15" x14ac:dyDescent="0.25">
      <c r="A2196" s="5" t="s">
        <v>35313</v>
      </c>
      <c r="B2196" s="5" t="s">
        <v>40008</v>
      </c>
      <c r="C2196" s="5" t="s">
        <v>40009</v>
      </c>
      <c r="D2196" s="5" t="s">
        <v>12527</v>
      </c>
      <c r="E2196" s="5">
        <v>1</v>
      </c>
      <c r="F2196" s="48">
        <v>9.99</v>
      </c>
      <c r="G2196" s="48">
        <v>9.99</v>
      </c>
      <c r="H2196" s="6" t="s">
        <v>35302</v>
      </c>
      <c r="I2196" s="6" t="s">
        <v>10002</v>
      </c>
    </row>
    <row r="2197" spans="1:9" ht="15" x14ac:dyDescent="0.25">
      <c r="A2197" s="5" t="s">
        <v>35313</v>
      </c>
      <c r="B2197" s="5" t="s">
        <v>36845</v>
      </c>
      <c r="C2197" s="5" t="s">
        <v>36846</v>
      </c>
      <c r="D2197" s="5" t="s">
        <v>12527</v>
      </c>
      <c r="E2197" s="5">
        <v>2</v>
      </c>
      <c r="F2197" s="48">
        <v>9.99</v>
      </c>
      <c r="G2197" s="48">
        <v>19.98</v>
      </c>
      <c r="H2197" s="6" t="s">
        <v>35302</v>
      </c>
      <c r="I2197" s="6" t="s">
        <v>10002</v>
      </c>
    </row>
    <row r="2198" spans="1:9" ht="15" x14ac:dyDescent="0.25">
      <c r="A2198" s="5" t="s">
        <v>35313</v>
      </c>
      <c r="B2198" s="5" t="s">
        <v>39314</v>
      </c>
      <c r="C2198" s="5" t="s">
        <v>39315</v>
      </c>
      <c r="D2198" s="5" t="s">
        <v>71</v>
      </c>
      <c r="E2198" s="5">
        <v>1</v>
      </c>
      <c r="F2198" s="48">
        <v>28</v>
      </c>
      <c r="G2198" s="48">
        <v>28</v>
      </c>
      <c r="H2198" s="6" t="s">
        <v>35302</v>
      </c>
      <c r="I2198" s="6" t="s">
        <v>10002</v>
      </c>
    </row>
    <row r="2199" spans="1:9" ht="15" x14ac:dyDescent="0.25">
      <c r="A2199" s="5" t="s">
        <v>35313</v>
      </c>
      <c r="B2199" s="5" t="s">
        <v>36747</v>
      </c>
      <c r="C2199" s="5" t="s">
        <v>36748</v>
      </c>
      <c r="D2199" s="5" t="s">
        <v>28</v>
      </c>
      <c r="E2199" s="5">
        <v>1</v>
      </c>
      <c r="F2199" s="48">
        <v>16.989999999999998</v>
      </c>
      <c r="G2199" s="48">
        <v>16.989999999999998</v>
      </c>
      <c r="H2199" s="6" t="s">
        <v>35302</v>
      </c>
      <c r="I2199" s="6" t="s">
        <v>10002</v>
      </c>
    </row>
    <row r="2200" spans="1:9" ht="15" x14ac:dyDescent="0.25">
      <c r="A2200" s="5" t="s">
        <v>35313</v>
      </c>
      <c r="B2200" s="5" t="s">
        <v>38098</v>
      </c>
      <c r="C2200" s="5" t="s">
        <v>38099</v>
      </c>
      <c r="D2200" s="5" t="s">
        <v>28</v>
      </c>
      <c r="E2200" s="5">
        <v>1</v>
      </c>
      <c r="F2200" s="48">
        <v>25</v>
      </c>
      <c r="G2200" s="48">
        <v>25</v>
      </c>
      <c r="H2200" s="6" t="s">
        <v>35302</v>
      </c>
      <c r="I2200" s="6" t="s">
        <v>10002</v>
      </c>
    </row>
    <row r="2201" spans="1:9" ht="15" x14ac:dyDescent="0.25">
      <c r="A2201" s="5" t="s">
        <v>35313</v>
      </c>
      <c r="B2201" s="5" t="s">
        <v>37467</v>
      </c>
      <c r="C2201" s="5" t="s">
        <v>37468</v>
      </c>
      <c r="D2201" s="5" t="s">
        <v>67</v>
      </c>
      <c r="E2201" s="5">
        <v>3</v>
      </c>
      <c r="F2201" s="48">
        <v>4.99</v>
      </c>
      <c r="G2201" s="48">
        <v>14.97</v>
      </c>
      <c r="H2201" s="6" t="s">
        <v>35302</v>
      </c>
      <c r="I2201" s="6" t="s">
        <v>10002</v>
      </c>
    </row>
    <row r="2202" spans="1:9" ht="15" x14ac:dyDescent="0.25">
      <c r="A2202" s="5" t="s">
        <v>35313</v>
      </c>
      <c r="B2202" s="5" t="s">
        <v>40370</v>
      </c>
      <c r="C2202" s="5" t="s">
        <v>40371</v>
      </c>
      <c r="D2202" s="5" t="s">
        <v>62</v>
      </c>
      <c r="E2202" s="5">
        <v>1</v>
      </c>
      <c r="F2202" s="48">
        <v>4.99</v>
      </c>
      <c r="G2202" s="48">
        <v>4.99</v>
      </c>
      <c r="H2202" s="6" t="s">
        <v>35302</v>
      </c>
      <c r="I2202" s="6" t="s">
        <v>10002</v>
      </c>
    </row>
    <row r="2203" spans="1:9" ht="15" x14ac:dyDescent="0.25">
      <c r="A2203" s="5" t="s">
        <v>35313</v>
      </c>
      <c r="B2203" s="5" t="s">
        <v>38851</v>
      </c>
      <c r="C2203" s="5" t="s">
        <v>38852</v>
      </c>
      <c r="D2203" s="5" t="s">
        <v>15662</v>
      </c>
      <c r="E2203" s="5">
        <v>2</v>
      </c>
      <c r="F2203" s="48">
        <v>4.99</v>
      </c>
      <c r="G2203" s="48">
        <v>9.98</v>
      </c>
      <c r="H2203" s="6" t="s">
        <v>35302</v>
      </c>
      <c r="I2203" s="6" t="s">
        <v>10002</v>
      </c>
    </row>
    <row r="2204" spans="1:9" ht="15" x14ac:dyDescent="0.25">
      <c r="A2204" s="5" t="s">
        <v>35313</v>
      </c>
      <c r="B2204" s="5" t="s">
        <v>36323</v>
      </c>
      <c r="C2204" s="5" t="s">
        <v>36324</v>
      </c>
      <c r="D2204" s="5" t="s">
        <v>18324</v>
      </c>
      <c r="E2204" s="5">
        <v>2</v>
      </c>
      <c r="F2204" s="48">
        <v>15</v>
      </c>
      <c r="G2204" s="48">
        <v>30</v>
      </c>
      <c r="H2204" s="6" t="s">
        <v>35302</v>
      </c>
      <c r="I2204" s="6" t="s">
        <v>10002</v>
      </c>
    </row>
    <row r="2205" spans="1:9" ht="15" x14ac:dyDescent="0.25">
      <c r="A2205" s="5" t="s">
        <v>35313</v>
      </c>
      <c r="B2205" s="5" t="s">
        <v>40269</v>
      </c>
      <c r="C2205" s="5" t="s">
        <v>40270</v>
      </c>
      <c r="D2205" s="5" t="s">
        <v>18324</v>
      </c>
      <c r="E2205" s="5">
        <v>1</v>
      </c>
      <c r="F2205" s="48">
        <v>15</v>
      </c>
      <c r="G2205" s="48">
        <v>15</v>
      </c>
      <c r="H2205" s="6" t="s">
        <v>35302</v>
      </c>
      <c r="I2205" s="6" t="s">
        <v>10002</v>
      </c>
    </row>
    <row r="2206" spans="1:9" ht="15" x14ac:dyDescent="0.25">
      <c r="A2206" s="5" t="s">
        <v>35313</v>
      </c>
      <c r="B2206" s="5" t="s">
        <v>35952</v>
      </c>
      <c r="C2206" s="5" t="s">
        <v>35953</v>
      </c>
      <c r="D2206" s="5" t="s">
        <v>18324</v>
      </c>
      <c r="E2206" s="5">
        <v>1</v>
      </c>
      <c r="F2206" s="48">
        <v>15</v>
      </c>
      <c r="G2206" s="48">
        <v>15</v>
      </c>
      <c r="H2206" s="6" t="s">
        <v>35302</v>
      </c>
      <c r="I2206" s="6" t="s">
        <v>10002</v>
      </c>
    </row>
    <row r="2207" spans="1:9" ht="15" x14ac:dyDescent="0.25">
      <c r="A2207" s="5" t="s">
        <v>35313</v>
      </c>
      <c r="B2207" s="5" t="s">
        <v>36683</v>
      </c>
      <c r="C2207" s="5" t="s">
        <v>36684</v>
      </c>
      <c r="D2207" s="5" t="s">
        <v>18324</v>
      </c>
      <c r="E2207" s="5">
        <v>4</v>
      </c>
      <c r="F2207" s="48">
        <v>12</v>
      </c>
      <c r="G2207" s="48">
        <v>48</v>
      </c>
      <c r="H2207" s="6" t="s">
        <v>35302</v>
      </c>
      <c r="I2207" s="6" t="s">
        <v>10002</v>
      </c>
    </row>
    <row r="2208" spans="1:9" ht="15" x14ac:dyDescent="0.25">
      <c r="A2208" s="5" t="s">
        <v>35313</v>
      </c>
      <c r="B2208" s="5" t="s">
        <v>37068</v>
      </c>
      <c r="C2208" s="5" t="s">
        <v>37069</v>
      </c>
      <c r="D2208" s="5" t="s">
        <v>15662</v>
      </c>
      <c r="E2208" s="5">
        <v>1</v>
      </c>
      <c r="F2208" s="48">
        <v>18</v>
      </c>
      <c r="G2208" s="48">
        <v>18</v>
      </c>
      <c r="H2208" s="6" t="s">
        <v>35302</v>
      </c>
      <c r="I2208" s="6" t="s">
        <v>10002</v>
      </c>
    </row>
    <row r="2209" spans="1:9" ht="15" x14ac:dyDescent="0.25">
      <c r="A2209" s="5" t="s">
        <v>35313</v>
      </c>
      <c r="B2209" s="5" t="s">
        <v>35588</v>
      </c>
      <c r="C2209" s="5" t="s">
        <v>35589</v>
      </c>
      <c r="D2209" s="5" t="s">
        <v>18324</v>
      </c>
      <c r="E2209" s="5">
        <v>1</v>
      </c>
      <c r="F2209" s="48">
        <v>18</v>
      </c>
      <c r="G2209" s="48">
        <v>18</v>
      </c>
      <c r="H2209" s="6" t="s">
        <v>35302</v>
      </c>
      <c r="I2209" s="6" t="s">
        <v>10002</v>
      </c>
    </row>
    <row r="2210" spans="1:9" ht="15" x14ac:dyDescent="0.25">
      <c r="A2210" s="5" t="s">
        <v>35313</v>
      </c>
      <c r="B2210" s="5" t="s">
        <v>37770</v>
      </c>
      <c r="C2210" s="5" t="s">
        <v>37771</v>
      </c>
      <c r="D2210" s="5" t="s">
        <v>18324</v>
      </c>
      <c r="E2210" s="5">
        <v>2</v>
      </c>
      <c r="F2210" s="48">
        <v>18</v>
      </c>
      <c r="G2210" s="48">
        <v>36</v>
      </c>
      <c r="H2210" s="6" t="s">
        <v>35302</v>
      </c>
      <c r="I2210" s="6" t="s">
        <v>10002</v>
      </c>
    </row>
    <row r="2211" spans="1:9" ht="15" x14ac:dyDescent="0.25">
      <c r="A2211" s="5" t="s">
        <v>35313</v>
      </c>
      <c r="B2211" s="5" t="s">
        <v>36685</v>
      </c>
      <c r="C2211" s="5" t="s">
        <v>36686</v>
      </c>
      <c r="D2211" s="5" t="s">
        <v>36</v>
      </c>
      <c r="E2211" s="5">
        <v>2</v>
      </c>
      <c r="F2211" s="48">
        <v>16</v>
      </c>
      <c r="G2211" s="48">
        <v>32</v>
      </c>
      <c r="H2211" s="6" t="s">
        <v>35302</v>
      </c>
      <c r="I2211" s="6" t="s">
        <v>10002</v>
      </c>
    </row>
    <row r="2212" spans="1:9" ht="15" x14ac:dyDescent="0.25">
      <c r="A2212" s="5" t="s">
        <v>35313</v>
      </c>
      <c r="B2212" s="5" t="s">
        <v>36687</v>
      </c>
      <c r="C2212" s="5" t="s">
        <v>36688</v>
      </c>
      <c r="D2212" s="5" t="s">
        <v>18324</v>
      </c>
      <c r="E2212" s="5">
        <v>2</v>
      </c>
      <c r="F2212" s="48">
        <v>12</v>
      </c>
      <c r="G2212" s="48">
        <v>24</v>
      </c>
      <c r="H2212" s="6" t="s">
        <v>35302</v>
      </c>
      <c r="I2212" s="6" t="s">
        <v>10002</v>
      </c>
    </row>
    <row r="2213" spans="1:9" ht="15" x14ac:dyDescent="0.25">
      <c r="A2213" s="5" t="s">
        <v>35313</v>
      </c>
      <c r="B2213" s="5" t="s">
        <v>37417</v>
      </c>
      <c r="C2213" s="5" t="s">
        <v>37418</v>
      </c>
      <c r="D2213" s="5" t="s">
        <v>18324</v>
      </c>
      <c r="E2213" s="5">
        <v>1</v>
      </c>
      <c r="F2213" s="48">
        <v>16</v>
      </c>
      <c r="G2213" s="48">
        <v>16</v>
      </c>
      <c r="H2213" s="6" t="s">
        <v>35302</v>
      </c>
      <c r="I2213" s="6" t="s">
        <v>10002</v>
      </c>
    </row>
    <row r="2214" spans="1:9" ht="15" x14ac:dyDescent="0.25">
      <c r="A2214" s="5" t="s">
        <v>35313</v>
      </c>
      <c r="B2214" s="5" t="s">
        <v>36331</v>
      </c>
      <c r="C2214" s="5" t="s">
        <v>36332</v>
      </c>
      <c r="D2214" s="5" t="s">
        <v>15662</v>
      </c>
      <c r="E2214" s="5">
        <v>1</v>
      </c>
      <c r="F2214" s="48">
        <v>12</v>
      </c>
      <c r="G2214" s="48">
        <v>12</v>
      </c>
      <c r="H2214" s="6" t="s">
        <v>35302</v>
      </c>
      <c r="I2214" s="6" t="s">
        <v>10002</v>
      </c>
    </row>
    <row r="2215" spans="1:9" ht="15" x14ac:dyDescent="0.25">
      <c r="A2215" s="5" t="s">
        <v>35313</v>
      </c>
      <c r="B2215" s="5" t="s">
        <v>39863</v>
      </c>
      <c r="C2215" s="5" t="s">
        <v>39864</v>
      </c>
      <c r="D2215" s="5" t="s">
        <v>18324</v>
      </c>
      <c r="E2215" s="5">
        <v>1</v>
      </c>
      <c r="F2215" s="48">
        <v>16</v>
      </c>
      <c r="G2215" s="48">
        <v>16</v>
      </c>
      <c r="H2215" s="6" t="s">
        <v>35302</v>
      </c>
      <c r="I2215" s="6" t="s">
        <v>10002</v>
      </c>
    </row>
    <row r="2216" spans="1:9" ht="15" x14ac:dyDescent="0.25">
      <c r="A2216" s="5" t="s">
        <v>35313</v>
      </c>
      <c r="B2216" s="5" t="s">
        <v>38074</v>
      </c>
      <c r="C2216" s="5" t="s">
        <v>38075</v>
      </c>
      <c r="D2216" s="5" t="s">
        <v>18324</v>
      </c>
      <c r="E2216" s="5">
        <v>1</v>
      </c>
      <c r="F2216" s="48">
        <v>16</v>
      </c>
      <c r="G2216" s="48">
        <v>16</v>
      </c>
      <c r="H2216" s="6" t="s">
        <v>35302</v>
      </c>
      <c r="I2216" s="6" t="s">
        <v>10002</v>
      </c>
    </row>
    <row r="2217" spans="1:9" ht="15" x14ac:dyDescent="0.25">
      <c r="A2217" s="5" t="s">
        <v>35313</v>
      </c>
      <c r="B2217" s="5" t="s">
        <v>40593</v>
      </c>
      <c r="C2217" s="5" t="s">
        <v>40594</v>
      </c>
      <c r="D2217" s="5" t="s">
        <v>15662</v>
      </c>
      <c r="E2217" s="5">
        <v>2</v>
      </c>
      <c r="F2217" s="48">
        <v>16</v>
      </c>
      <c r="G2217" s="48">
        <v>32</v>
      </c>
      <c r="H2217" s="6" t="s">
        <v>35302</v>
      </c>
      <c r="I2217" s="6" t="s">
        <v>10002</v>
      </c>
    </row>
    <row r="2218" spans="1:9" ht="15" x14ac:dyDescent="0.25">
      <c r="A2218" s="5" t="s">
        <v>35313</v>
      </c>
      <c r="B2218" s="5" t="s">
        <v>39538</v>
      </c>
      <c r="C2218" s="5" t="s">
        <v>39539</v>
      </c>
      <c r="D2218" s="5" t="s">
        <v>10288</v>
      </c>
      <c r="E2218" s="5">
        <v>1</v>
      </c>
      <c r="F2218" s="48">
        <v>16</v>
      </c>
      <c r="G2218" s="48">
        <v>16</v>
      </c>
      <c r="H2218" s="6" t="s">
        <v>35302</v>
      </c>
      <c r="I2218" s="6" t="s">
        <v>10002</v>
      </c>
    </row>
    <row r="2219" spans="1:9" ht="15" x14ac:dyDescent="0.25">
      <c r="A2219" s="5" t="s">
        <v>35313</v>
      </c>
      <c r="B2219" s="5" t="s">
        <v>38433</v>
      </c>
      <c r="C2219" s="5" t="s">
        <v>38434</v>
      </c>
      <c r="D2219" s="5" t="s">
        <v>18324</v>
      </c>
      <c r="E2219" s="5">
        <v>1</v>
      </c>
      <c r="F2219" s="48">
        <v>16</v>
      </c>
      <c r="G2219" s="48">
        <v>16</v>
      </c>
      <c r="H2219" s="6" t="s">
        <v>35302</v>
      </c>
      <c r="I2219" s="6" t="s">
        <v>10002</v>
      </c>
    </row>
    <row r="2220" spans="1:9" ht="15" x14ac:dyDescent="0.25">
      <c r="A2220" s="5" t="s">
        <v>35313</v>
      </c>
      <c r="B2220" s="5" t="s">
        <v>40925</v>
      </c>
      <c r="C2220" s="5" t="s">
        <v>40926</v>
      </c>
      <c r="D2220" s="5" t="s">
        <v>36</v>
      </c>
      <c r="E2220" s="5">
        <v>1</v>
      </c>
      <c r="F2220" s="48">
        <v>4.99</v>
      </c>
      <c r="G2220" s="48">
        <v>4.99</v>
      </c>
      <c r="H2220" s="6" t="s">
        <v>35302</v>
      </c>
      <c r="I2220" s="6" t="s">
        <v>10002</v>
      </c>
    </row>
    <row r="2221" spans="1:9" ht="15" x14ac:dyDescent="0.25">
      <c r="A2221" s="5" t="s">
        <v>35313</v>
      </c>
      <c r="B2221" s="5" t="s">
        <v>38794</v>
      </c>
      <c r="C2221" s="5" t="s">
        <v>38795</v>
      </c>
      <c r="D2221" s="5" t="s">
        <v>36</v>
      </c>
      <c r="E2221" s="5">
        <v>1</v>
      </c>
      <c r="F2221" s="48">
        <v>4.99</v>
      </c>
      <c r="G2221" s="48">
        <v>4.99</v>
      </c>
      <c r="H2221" s="6" t="s">
        <v>35302</v>
      </c>
      <c r="I2221" s="6" t="s">
        <v>10002</v>
      </c>
    </row>
    <row r="2222" spans="1:9" ht="15" x14ac:dyDescent="0.25">
      <c r="A2222" s="5" t="s">
        <v>35313</v>
      </c>
      <c r="B2222" s="5" t="s">
        <v>38068</v>
      </c>
      <c r="C2222" s="5" t="s">
        <v>38069</v>
      </c>
      <c r="D2222" s="5" t="s">
        <v>15662</v>
      </c>
      <c r="E2222" s="5">
        <v>1</v>
      </c>
      <c r="F2222" s="48">
        <v>4.99</v>
      </c>
      <c r="G2222" s="48">
        <v>4.99</v>
      </c>
      <c r="H2222" s="6" t="s">
        <v>35302</v>
      </c>
      <c r="I2222" s="6" t="s">
        <v>10002</v>
      </c>
    </row>
    <row r="2223" spans="1:9" ht="15" x14ac:dyDescent="0.25">
      <c r="A2223" s="5" t="s">
        <v>35313</v>
      </c>
      <c r="B2223" s="5" t="s">
        <v>39110</v>
      </c>
      <c r="C2223" s="5" t="s">
        <v>39111</v>
      </c>
      <c r="D2223" s="5" t="s">
        <v>18324</v>
      </c>
      <c r="E2223" s="5">
        <v>1</v>
      </c>
      <c r="F2223" s="48">
        <v>13</v>
      </c>
      <c r="G2223" s="48">
        <v>13</v>
      </c>
      <c r="H2223" s="6" t="s">
        <v>35302</v>
      </c>
      <c r="I2223" s="6" t="s">
        <v>10002</v>
      </c>
    </row>
    <row r="2224" spans="1:9" ht="15" x14ac:dyDescent="0.25">
      <c r="A2224" s="5" t="s">
        <v>35313</v>
      </c>
      <c r="B2224" s="5" t="s">
        <v>39123</v>
      </c>
      <c r="C2224" s="5" t="s">
        <v>39124</v>
      </c>
      <c r="D2224" s="5" t="s">
        <v>18324</v>
      </c>
      <c r="E2224" s="5">
        <v>1</v>
      </c>
      <c r="F2224" s="48">
        <v>7.99</v>
      </c>
      <c r="G2224" s="48">
        <v>7.99</v>
      </c>
      <c r="H2224" s="6" t="s">
        <v>35302</v>
      </c>
      <c r="I2224" s="6" t="s">
        <v>10002</v>
      </c>
    </row>
    <row r="2225" spans="1:9" ht="15" x14ac:dyDescent="0.25">
      <c r="A2225" s="5" t="s">
        <v>35313</v>
      </c>
      <c r="B2225" s="5" t="s">
        <v>39834</v>
      </c>
      <c r="C2225" s="5" t="s">
        <v>39835</v>
      </c>
      <c r="D2225" s="5" t="s">
        <v>18324</v>
      </c>
      <c r="E2225" s="5">
        <v>6</v>
      </c>
      <c r="F2225" s="48">
        <v>7.99</v>
      </c>
      <c r="G2225" s="48">
        <v>47.94</v>
      </c>
      <c r="H2225" s="6" t="s">
        <v>35302</v>
      </c>
      <c r="I2225" s="6" t="s">
        <v>10002</v>
      </c>
    </row>
    <row r="2226" spans="1:9" ht="15" x14ac:dyDescent="0.25">
      <c r="A2226" s="5" t="s">
        <v>35313</v>
      </c>
      <c r="B2226" s="5" t="s">
        <v>38041</v>
      </c>
      <c r="C2226" s="5" t="s">
        <v>38042</v>
      </c>
      <c r="D2226" s="5" t="s">
        <v>35304</v>
      </c>
      <c r="E2226" s="5">
        <v>7</v>
      </c>
      <c r="F2226" s="48">
        <v>7.99</v>
      </c>
      <c r="G2226" s="48">
        <v>55.93</v>
      </c>
      <c r="H2226" s="6" t="s">
        <v>35302</v>
      </c>
      <c r="I2226" s="6" t="s">
        <v>10002</v>
      </c>
    </row>
    <row r="2227" spans="1:9" ht="15" x14ac:dyDescent="0.25">
      <c r="A2227" s="5" t="s">
        <v>35313</v>
      </c>
      <c r="B2227" s="5" t="s">
        <v>40237</v>
      </c>
      <c r="C2227" s="5" t="s">
        <v>40238</v>
      </c>
      <c r="D2227" s="5" t="s">
        <v>18324</v>
      </c>
      <c r="E2227" s="5">
        <v>1</v>
      </c>
      <c r="F2227" s="48">
        <v>7.99</v>
      </c>
      <c r="G2227" s="48">
        <v>7.99</v>
      </c>
      <c r="H2227" s="6" t="s">
        <v>35302</v>
      </c>
      <c r="I2227" s="6" t="s">
        <v>10002</v>
      </c>
    </row>
    <row r="2228" spans="1:9" ht="15" x14ac:dyDescent="0.25">
      <c r="A2228" s="5" t="s">
        <v>35313</v>
      </c>
      <c r="B2228" s="5" t="s">
        <v>38395</v>
      </c>
      <c r="C2228" s="5" t="s">
        <v>38396</v>
      </c>
      <c r="D2228" s="5" t="s">
        <v>10288</v>
      </c>
      <c r="E2228" s="5">
        <v>2</v>
      </c>
      <c r="F2228" s="48">
        <v>7.99</v>
      </c>
      <c r="G2228" s="48">
        <v>15.98</v>
      </c>
      <c r="H2228" s="6" t="s">
        <v>35302</v>
      </c>
      <c r="I2228" s="6" t="s">
        <v>10002</v>
      </c>
    </row>
    <row r="2229" spans="1:9" ht="15" x14ac:dyDescent="0.25">
      <c r="A2229" s="5" t="s">
        <v>35313</v>
      </c>
      <c r="B2229" s="5" t="s">
        <v>38043</v>
      </c>
      <c r="C2229" s="5" t="s">
        <v>38044</v>
      </c>
      <c r="D2229" s="5" t="s">
        <v>18324</v>
      </c>
      <c r="E2229" s="5">
        <v>1</v>
      </c>
      <c r="F2229" s="48">
        <v>7.99</v>
      </c>
      <c r="G2229" s="48">
        <v>7.99</v>
      </c>
      <c r="H2229" s="6" t="s">
        <v>35302</v>
      </c>
      <c r="I2229" s="6" t="s">
        <v>10002</v>
      </c>
    </row>
    <row r="2230" spans="1:9" ht="15" x14ac:dyDescent="0.25">
      <c r="A2230" s="5" t="s">
        <v>35313</v>
      </c>
      <c r="B2230" s="5" t="s">
        <v>36291</v>
      </c>
      <c r="C2230" s="5" t="s">
        <v>36292</v>
      </c>
      <c r="D2230" s="5" t="s">
        <v>18324</v>
      </c>
      <c r="E2230" s="5">
        <v>1</v>
      </c>
      <c r="F2230" s="48">
        <v>7.99</v>
      </c>
      <c r="G2230" s="48">
        <v>7.99</v>
      </c>
      <c r="H2230" s="6" t="s">
        <v>35302</v>
      </c>
      <c r="I2230" s="6" t="s">
        <v>10002</v>
      </c>
    </row>
    <row r="2231" spans="1:9" ht="15" x14ac:dyDescent="0.25">
      <c r="A2231" s="5" t="s">
        <v>35313</v>
      </c>
      <c r="B2231" s="5" t="s">
        <v>39490</v>
      </c>
      <c r="C2231" s="5" t="s">
        <v>39491</v>
      </c>
      <c r="D2231" s="5" t="s">
        <v>35304</v>
      </c>
      <c r="E2231" s="5">
        <v>2</v>
      </c>
      <c r="F2231" s="48">
        <v>7.99</v>
      </c>
      <c r="G2231" s="48">
        <v>15.98</v>
      </c>
      <c r="H2231" s="6" t="s">
        <v>35302</v>
      </c>
      <c r="I2231" s="6" t="s">
        <v>10002</v>
      </c>
    </row>
    <row r="2232" spans="1:9" ht="15" x14ac:dyDescent="0.25">
      <c r="A2232" s="5" t="s">
        <v>35313</v>
      </c>
      <c r="B2232" s="5" t="s">
        <v>38393</v>
      </c>
      <c r="C2232" s="5" t="s">
        <v>38394</v>
      </c>
      <c r="D2232" s="5" t="s">
        <v>18324</v>
      </c>
      <c r="E2232" s="5">
        <v>1</v>
      </c>
      <c r="F2232" s="48">
        <v>7.99</v>
      </c>
      <c r="G2232" s="48">
        <v>7.99</v>
      </c>
      <c r="H2232" s="6" t="s">
        <v>35302</v>
      </c>
      <c r="I2232" s="6" t="s">
        <v>10002</v>
      </c>
    </row>
    <row r="2233" spans="1:9" ht="15" x14ac:dyDescent="0.25">
      <c r="A2233" s="5" t="s">
        <v>35313</v>
      </c>
      <c r="B2233" s="5" t="s">
        <v>35548</v>
      </c>
      <c r="C2233" s="5" t="s">
        <v>35549</v>
      </c>
      <c r="D2233" s="5" t="s">
        <v>15662</v>
      </c>
      <c r="E2233" s="5">
        <v>1</v>
      </c>
      <c r="F2233" s="48">
        <v>7.99</v>
      </c>
      <c r="G2233" s="48">
        <v>7.99</v>
      </c>
      <c r="H2233" s="6" t="s">
        <v>35302</v>
      </c>
      <c r="I2233" s="6" t="s">
        <v>10002</v>
      </c>
    </row>
    <row r="2234" spans="1:9" ht="15" x14ac:dyDescent="0.25">
      <c r="A2234" s="5" t="s">
        <v>35313</v>
      </c>
      <c r="B2234" s="5" t="s">
        <v>40239</v>
      </c>
      <c r="C2234" s="5" t="s">
        <v>35549</v>
      </c>
      <c r="D2234" s="5" t="s">
        <v>18324</v>
      </c>
      <c r="E2234" s="5">
        <v>1</v>
      </c>
      <c r="F2234" s="48">
        <v>7.99</v>
      </c>
      <c r="G2234" s="48">
        <v>7.99</v>
      </c>
      <c r="H2234" s="6" t="s">
        <v>35302</v>
      </c>
      <c r="I2234" s="6" t="s">
        <v>10002</v>
      </c>
    </row>
    <row r="2235" spans="1:9" ht="15" x14ac:dyDescent="0.25">
      <c r="A2235" s="5" t="s">
        <v>35313</v>
      </c>
      <c r="B2235" s="5" t="s">
        <v>38045</v>
      </c>
      <c r="C2235" s="5" t="s">
        <v>38046</v>
      </c>
      <c r="D2235" s="5" t="s">
        <v>18324</v>
      </c>
      <c r="E2235" s="5">
        <v>5</v>
      </c>
      <c r="F2235" s="48">
        <v>7.99</v>
      </c>
      <c r="G2235" s="48">
        <v>39.950000000000003</v>
      </c>
      <c r="H2235" s="6" t="s">
        <v>35302</v>
      </c>
      <c r="I2235" s="6" t="s">
        <v>10002</v>
      </c>
    </row>
    <row r="2236" spans="1:9" ht="15" x14ac:dyDescent="0.25">
      <c r="A2236" s="5" t="s">
        <v>35313</v>
      </c>
      <c r="B2236" s="5" t="s">
        <v>37750</v>
      </c>
      <c r="C2236" s="5" t="s">
        <v>37751</v>
      </c>
      <c r="D2236" s="5" t="s">
        <v>18324</v>
      </c>
      <c r="E2236" s="5">
        <v>4</v>
      </c>
      <c r="F2236" s="48">
        <v>7.99</v>
      </c>
      <c r="G2236" s="48">
        <v>31.96</v>
      </c>
      <c r="H2236" s="6" t="s">
        <v>35302</v>
      </c>
      <c r="I2236" s="6" t="s">
        <v>10002</v>
      </c>
    </row>
    <row r="2237" spans="1:9" ht="15" x14ac:dyDescent="0.25">
      <c r="A2237" s="5" t="s">
        <v>35313</v>
      </c>
      <c r="B2237" s="5" t="s">
        <v>39121</v>
      </c>
      <c r="C2237" s="5" t="s">
        <v>39122</v>
      </c>
      <c r="D2237" s="5" t="s">
        <v>18324</v>
      </c>
      <c r="E2237" s="5">
        <v>1</v>
      </c>
      <c r="F2237" s="48">
        <v>7.99</v>
      </c>
      <c r="G2237" s="48">
        <v>7.99</v>
      </c>
      <c r="H2237" s="6" t="s">
        <v>35302</v>
      </c>
      <c r="I2237" s="6" t="s">
        <v>10002</v>
      </c>
    </row>
    <row r="2238" spans="1:9" ht="15" x14ac:dyDescent="0.25">
      <c r="A2238" s="5" t="s">
        <v>35313</v>
      </c>
      <c r="B2238" s="5" t="s">
        <v>37039</v>
      </c>
      <c r="C2238" s="5" t="s">
        <v>37040</v>
      </c>
      <c r="D2238" s="5" t="s">
        <v>10288</v>
      </c>
      <c r="E2238" s="5">
        <v>1</v>
      </c>
      <c r="F2238" s="48">
        <v>7.99</v>
      </c>
      <c r="G2238" s="48">
        <v>7.99</v>
      </c>
      <c r="H2238" s="6" t="s">
        <v>35302</v>
      </c>
      <c r="I2238" s="6" t="s">
        <v>10002</v>
      </c>
    </row>
    <row r="2239" spans="1:9" ht="15" x14ac:dyDescent="0.25">
      <c r="A2239" s="5" t="s">
        <v>35313</v>
      </c>
      <c r="B2239" s="5" t="s">
        <v>35578</v>
      </c>
      <c r="C2239" s="5" t="s">
        <v>35579</v>
      </c>
      <c r="D2239" s="5" t="s">
        <v>18324</v>
      </c>
      <c r="E2239" s="5">
        <v>2</v>
      </c>
      <c r="F2239" s="48">
        <v>15</v>
      </c>
      <c r="G2239" s="48">
        <v>30</v>
      </c>
      <c r="H2239" s="6" t="s">
        <v>35302</v>
      </c>
      <c r="I2239" s="6" t="s">
        <v>10002</v>
      </c>
    </row>
    <row r="2240" spans="1:9" ht="15" x14ac:dyDescent="0.25">
      <c r="A2240" s="5" t="s">
        <v>35313</v>
      </c>
      <c r="B2240" s="5" t="s">
        <v>36312</v>
      </c>
      <c r="C2240" s="5" t="s">
        <v>36313</v>
      </c>
      <c r="D2240" s="5" t="s">
        <v>18324</v>
      </c>
      <c r="E2240" s="5">
        <v>1</v>
      </c>
      <c r="F2240" s="48">
        <v>15</v>
      </c>
      <c r="G2240" s="48">
        <v>15</v>
      </c>
      <c r="H2240" s="6" t="s">
        <v>35302</v>
      </c>
      <c r="I2240" s="6" t="s">
        <v>10002</v>
      </c>
    </row>
    <row r="2241" spans="1:9" ht="15" x14ac:dyDescent="0.25">
      <c r="A2241" s="5" t="s">
        <v>35313</v>
      </c>
      <c r="B2241" s="5" t="s">
        <v>38793</v>
      </c>
      <c r="C2241" s="5" t="s">
        <v>35579</v>
      </c>
      <c r="D2241" s="5" t="s">
        <v>18324</v>
      </c>
      <c r="E2241" s="5">
        <v>1</v>
      </c>
      <c r="F2241" s="48">
        <v>15</v>
      </c>
      <c r="G2241" s="48">
        <v>15</v>
      </c>
      <c r="H2241" s="6" t="s">
        <v>35302</v>
      </c>
      <c r="I2241" s="6" t="s">
        <v>10002</v>
      </c>
    </row>
    <row r="2242" spans="1:9" ht="15" x14ac:dyDescent="0.25">
      <c r="A2242" s="5" t="s">
        <v>35313</v>
      </c>
      <c r="B2242" s="5" t="s">
        <v>38424</v>
      </c>
      <c r="C2242" s="5" t="s">
        <v>38425</v>
      </c>
      <c r="D2242" s="5" t="s">
        <v>18324</v>
      </c>
      <c r="E2242" s="5">
        <v>3</v>
      </c>
      <c r="F2242" s="48">
        <v>15</v>
      </c>
      <c r="G2242" s="48">
        <v>45</v>
      </c>
      <c r="H2242" s="6" t="s">
        <v>35302</v>
      </c>
      <c r="I2242" s="6" t="s">
        <v>10002</v>
      </c>
    </row>
    <row r="2243" spans="1:9" ht="15" x14ac:dyDescent="0.25">
      <c r="A2243" s="5" t="s">
        <v>35313</v>
      </c>
      <c r="B2243" s="5" t="s">
        <v>39499</v>
      </c>
      <c r="C2243" s="5" t="s">
        <v>39500</v>
      </c>
      <c r="D2243" s="5" t="s">
        <v>10288</v>
      </c>
      <c r="E2243" s="5">
        <v>2</v>
      </c>
      <c r="F2243" s="48">
        <v>10</v>
      </c>
      <c r="G2243" s="48">
        <v>20</v>
      </c>
      <c r="H2243" s="6" t="s">
        <v>35302</v>
      </c>
      <c r="I2243" s="6" t="s">
        <v>10002</v>
      </c>
    </row>
    <row r="2244" spans="1:9" ht="15" x14ac:dyDescent="0.25">
      <c r="A2244" s="5" t="s">
        <v>35313</v>
      </c>
      <c r="B2244" s="5" t="s">
        <v>35926</v>
      </c>
      <c r="C2244" s="5" t="s">
        <v>35927</v>
      </c>
      <c r="D2244" s="5" t="s">
        <v>10288</v>
      </c>
      <c r="E2244" s="5">
        <v>1</v>
      </c>
      <c r="F2244" s="48">
        <v>10</v>
      </c>
      <c r="G2244" s="48">
        <v>10</v>
      </c>
      <c r="H2244" s="6" t="s">
        <v>35302</v>
      </c>
      <c r="I2244" s="6" t="s">
        <v>10002</v>
      </c>
    </row>
    <row r="2245" spans="1:9" ht="15" x14ac:dyDescent="0.25">
      <c r="A2245" s="5" t="s">
        <v>35313</v>
      </c>
      <c r="B2245" s="5" t="s">
        <v>38908</v>
      </c>
      <c r="C2245" s="5" t="s">
        <v>38909</v>
      </c>
      <c r="D2245" s="5" t="s">
        <v>12527</v>
      </c>
      <c r="E2245" s="5">
        <v>1</v>
      </c>
      <c r="F2245" s="48">
        <v>14.98</v>
      </c>
      <c r="G2245" s="48">
        <v>14.98</v>
      </c>
      <c r="H2245" s="6" t="s">
        <v>35302</v>
      </c>
      <c r="I2245" s="6" t="s">
        <v>10002</v>
      </c>
    </row>
    <row r="2246" spans="1:9" ht="15" x14ac:dyDescent="0.25">
      <c r="A2246" s="5" t="s">
        <v>35313</v>
      </c>
      <c r="B2246" s="5" t="s">
        <v>40525</v>
      </c>
      <c r="C2246" s="5" t="s">
        <v>40526</v>
      </c>
      <c r="D2246" s="5" t="s">
        <v>18324</v>
      </c>
      <c r="E2246" s="5">
        <v>1</v>
      </c>
      <c r="F2246" s="48">
        <v>10</v>
      </c>
      <c r="G2246" s="48">
        <v>10</v>
      </c>
      <c r="H2246" s="6" t="s">
        <v>35302</v>
      </c>
      <c r="I2246" s="6" t="s">
        <v>10002</v>
      </c>
    </row>
    <row r="2247" spans="1:9" ht="15" x14ac:dyDescent="0.25">
      <c r="A2247" s="5" t="s">
        <v>35313</v>
      </c>
      <c r="B2247" s="5" t="s">
        <v>40130</v>
      </c>
      <c r="C2247" s="5" t="s">
        <v>40131</v>
      </c>
      <c r="D2247" s="5" t="s">
        <v>18324</v>
      </c>
      <c r="E2247" s="5">
        <v>3</v>
      </c>
      <c r="F2247" s="48">
        <v>15</v>
      </c>
      <c r="G2247" s="48">
        <v>45</v>
      </c>
      <c r="H2247" s="6" t="s">
        <v>35302</v>
      </c>
      <c r="I2247" s="6" t="s">
        <v>10002</v>
      </c>
    </row>
    <row r="2248" spans="1:9" ht="15" x14ac:dyDescent="0.25">
      <c r="A2248" s="5" t="s">
        <v>35313</v>
      </c>
      <c r="B2248" s="5" t="s">
        <v>36202</v>
      </c>
      <c r="C2248" s="5" t="s">
        <v>35860</v>
      </c>
      <c r="D2248" s="5" t="s">
        <v>18324</v>
      </c>
      <c r="E2248" s="5">
        <v>3</v>
      </c>
      <c r="F2248" s="48">
        <v>15</v>
      </c>
      <c r="G2248" s="48">
        <v>45</v>
      </c>
      <c r="H2248" s="6" t="s">
        <v>35302</v>
      </c>
      <c r="I2248" s="6" t="s">
        <v>10002</v>
      </c>
    </row>
    <row r="2249" spans="1:9" ht="15" x14ac:dyDescent="0.25">
      <c r="A2249" s="5" t="s">
        <v>35313</v>
      </c>
      <c r="B2249" s="5" t="s">
        <v>35859</v>
      </c>
      <c r="C2249" s="5" t="s">
        <v>35860</v>
      </c>
      <c r="D2249" s="5" t="s">
        <v>18324</v>
      </c>
      <c r="E2249" s="5">
        <v>5</v>
      </c>
      <c r="F2249" s="48">
        <v>15</v>
      </c>
      <c r="G2249" s="48">
        <v>75</v>
      </c>
      <c r="H2249" s="6" t="s">
        <v>35302</v>
      </c>
      <c r="I2249" s="6" t="s">
        <v>10002</v>
      </c>
    </row>
    <row r="2250" spans="1:9" ht="15" x14ac:dyDescent="0.25">
      <c r="A2250" s="5" t="s">
        <v>35313</v>
      </c>
      <c r="B2250" s="5" t="s">
        <v>40132</v>
      </c>
      <c r="C2250" s="5" t="s">
        <v>40133</v>
      </c>
      <c r="D2250" s="5" t="s">
        <v>18324</v>
      </c>
      <c r="E2250" s="5">
        <v>1</v>
      </c>
      <c r="F2250" s="48">
        <v>15</v>
      </c>
      <c r="G2250" s="48">
        <v>15</v>
      </c>
      <c r="H2250" s="6" t="s">
        <v>35302</v>
      </c>
      <c r="I2250" s="6" t="s">
        <v>10002</v>
      </c>
    </row>
    <row r="2251" spans="1:9" ht="15" x14ac:dyDescent="0.25">
      <c r="A2251" s="5" t="s">
        <v>35313</v>
      </c>
      <c r="B2251" s="5" t="s">
        <v>37964</v>
      </c>
      <c r="C2251" s="5" t="s">
        <v>37965</v>
      </c>
      <c r="D2251" s="5" t="s">
        <v>18324</v>
      </c>
      <c r="E2251" s="5">
        <v>3</v>
      </c>
      <c r="F2251" s="48">
        <v>15</v>
      </c>
      <c r="G2251" s="48">
        <v>45</v>
      </c>
      <c r="H2251" s="6" t="s">
        <v>35302</v>
      </c>
      <c r="I2251" s="6" t="s">
        <v>10002</v>
      </c>
    </row>
    <row r="2252" spans="1:9" ht="15" x14ac:dyDescent="0.25">
      <c r="A2252" s="5" t="s">
        <v>35313</v>
      </c>
      <c r="B2252" s="5" t="s">
        <v>37688</v>
      </c>
      <c r="C2252" s="5" t="s">
        <v>37689</v>
      </c>
      <c r="D2252" s="5" t="s">
        <v>18324</v>
      </c>
      <c r="E2252" s="5">
        <v>3</v>
      </c>
      <c r="F2252" s="48">
        <v>15</v>
      </c>
      <c r="G2252" s="48">
        <v>45</v>
      </c>
      <c r="H2252" s="6" t="s">
        <v>35302</v>
      </c>
      <c r="I2252" s="6" t="s">
        <v>10002</v>
      </c>
    </row>
    <row r="2253" spans="1:9" ht="15" x14ac:dyDescent="0.25">
      <c r="A2253" s="5" t="s">
        <v>35313</v>
      </c>
      <c r="B2253" s="5" t="s">
        <v>37690</v>
      </c>
      <c r="C2253" s="5" t="s">
        <v>37689</v>
      </c>
      <c r="D2253" s="5" t="s">
        <v>18324</v>
      </c>
      <c r="E2253" s="5">
        <v>3</v>
      </c>
      <c r="F2253" s="48">
        <v>15</v>
      </c>
      <c r="G2253" s="48">
        <v>45</v>
      </c>
      <c r="H2253" s="6" t="s">
        <v>35302</v>
      </c>
      <c r="I2253" s="6" t="s">
        <v>10002</v>
      </c>
    </row>
    <row r="2254" spans="1:9" ht="15" x14ac:dyDescent="0.25">
      <c r="A2254" s="5" t="s">
        <v>35313</v>
      </c>
      <c r="B2254" s="5" t="s">
        <v>39839</v>
      </c>
      <c r="C2254" s="5" t="s">
        <v>39840</v>
      </c>
      <c r="D2254" s="5" t="s">
        <v>28</v>
      </c>
      <c r="E2254" s="5">
        <v>1</v>
      </c>
      <c r="F2254" s="48">
        <v>21.99</v>
      </c>
      <c r="G2254" s="48">
        <v>21.99</v>
      </c>
      <c r="H2254" s="6" t="s">
        <v>35302</v>
      </c>
      <c r="I2254" s="6" t="s">
        <v>10002</v>
      </c>
    </row>
    <row r="2255" spans="1:9" ht="15" x14ac:dyDescent="0.25">
      <c r="A2255" s="5" t="s">
        <v>35313</v>
      </c>
      <c r="B2255" s="5" t="s">
        <v>40523</v>
      </c>
      <c r="C2255" s="5" t="s">
        <v>38006</v>
      </c>
      <c r="D2255" s="5" t="s">
        <v>18324</v>
      </c>
      <c r="E2255" s="5">
        <v>1</v>
      </c>
      <c r="F2255" s="48">
        <v>20</v>
      </c>
      <c r="G2255" s="48">
        <v>20</v>
      </c>
      <c r="H2255" s="6" t="s">
        <v>35302</v>
      </c>
      <c r="I2255" s="6" t="s">
        <v>10002</v>
      </c>
    </row>
    <row r="2256" spans="1:9" ht="15" x14ac:dyDescent="0.25">
      <c r="A2256" s="5" t="s">
        <v>35313</v>
      </c>
      <c r="B2256" s="5" t="s">
        <v>38746</v>
      </c>
      <c r="C2256" s="5" t="s">
        <v>36634</v>
      </c>
      <c r="D2256" s="5" t="s">
        <v>18324</v>
      </c>
      <c r="E2256" s="5">
        <v>1</v>
      </c>
      <c r="F2256" s="48">
        <v>20</v>
      </c>
      <c r="G2256" s="48">
        <v>20</v>
      </c>
      <c r="H2256" s="6" t="s">
        <v>35302</v>
      </c>
      <c r="I2256" s="6" t="s">
        <v>10002</v>
      </c>
    </row>
    <row r="2257" spans="1:9" ht="15" x14ac:dyDescent="0.25">
      <c r="A2257" s="5" t="s">
        <v>35313</v>
      </c>
      <c r="B2257" s="5" t="s">
        <v>39804</v>
      </c>
      <c r="C2257" s="5" t="s">
        <v>39805</v>
      </c>
      <c r="D2257" s="5" t="s">
        <v>18324</v>
      </c>
      <c r="E2257" s="5">
        <v>1</v>
      </c>
      <c r="F2257" s="48">
        <v>10</v>
      </c>
      <c r="G2257" s="48">
        <v>10</v>
      </c>
      <c r="H2257" s="6" t="s">
        <v>35302</v>
      </c>
      <c r="I2257" s="6" t="s">
        <v>10002</v>
      </c>
    </row>
    <row r="2258" spans="1:9" ht="15" x14ac:dyDescent="0.25">
      <c r="A2258" s="5" t="s">
        <v>35313</v>
      </c>
      <c r="B2258" s="5" t="s">
        <v>39463</v>
      </c>
      <c r="C2258" s="5" t="s">
        <v>39464</v>
      </c>
      <c r="D2258" s="5" t="s">
        <v>10529</v>
      </c>
      <c r="E2258" s="5">
        <v>1</v>
      </c>
      <c r="F2258" s="48">
        <v>11</v>
      </c>
      <c r="G2258" s="48">
        <v>11</v>
      </c>
      <c r="H2258" s="6" t="s">
        <v>35302</v>
      </c>
      <c r="I2258" s="6" t="s">
        <v>10002</v>
      </c>
    </row>
    <row r="2259" spans="1:9" ht="15" x14ac:dyDescent="0.25">
      <c r="A2259" s="5" t="s">
        <v>35313</v>
      </c>
      <c r="B2259" s="5" t="s">
        <v>36993</v>
      </c>
      <c r="C2259" s="5" t="s">
        <v>36994</v>
      </c>
      <c r="D2259" s="5" t="s">
        <v>18324</v>
      </c>
      <c r="E2259" s="5">
        <v>1</v>
      </c>
      <c r="F2259" s="48">
        <v>14</v>
      </c>
      <c r="G2259" s="48">
        <v>14</v>
      </c>
      <c r="H2259" s="6" t="s">
        <v>35302</v>
      </c>
      <c r="I2259" s="6" t="s">
        <v>10002</v>
      </c>
    </row>
    <row r="2260" spans="1:9" ht="15" x14ac:dyDescent="0.25">
      <c r="A2260" s="5" t="s">
        <v>35313</v>
      </c>
      <c r="B2260" s="5" t="s">
        <v>40875</v>
      </c>
      <c r="C2260" s="5" t="s">
        <v>40876</v>
      </c>
      <c r="D2260" s="5" t="s">
        <v>18324</v>
      </c>
      <c r="E2260" s="5">
        <v>3</v>
      </c>
      <c r="F2260" s="48">
        <v>14</v>
      </c>
      <c r="G2260" s="48">
        <v>42</v>
      </c>
      <c r="H2260" s="6" t="s">
        <v>35302</v>
      </c>
      <c r="I2260" s="6" t="s">
        <v>10002</v>
      </c>
    </row>
    <row r="2261" spans="1:9" ht="15" x14ac:dyDescent="0.25">
      <c r="A2261" s="5" t="s">
        <v>35313</v>
      </c>
      <c r="B2261" s="5" t="s">
        <v>39092</v>
      </c>
      <c r="C2261" s="5" t="s">
        <v>39093</v>
      </c>
      <c r="D2261" s="5" t="s">
        <v>18324</v>
      </c>
      <c r="E2261" s="5">
        <v>1</v>
      </c>
      <c r="F2261" s="48">
        <v>14</v>
      </c>
      <c r="G2261" s="48">
        <v>14</v>
      </c>
      <c r="H2261" s="6" t="s">
        <v>35302</v>
      </c>
      <c r="I2261" s="6" t="s">
        <v>10002</v>
      </c>
    </row>
    <row r="2262" spans="1:9" ht="15" x14ac:dyDescent="0.25">
      <c r="A2262" s="5" t="s">
        <v>35313</v>
      </c>
      <c r="B2262" s="5" t="s">
        <v>40524</v>
      </c>
      <c r="C2262" s="5" t="s">
        <v>39093</v>
      </c>
      <c r="D2262" s="5" t="s">
        <v>18324</v>
      </c>
      <c r="E2262" s="5">
        <v>1</v>
      </c>
      <c r="F2262" s="48">
        <v>14</v>
      </c>
      <c r="G2262" s="48">
        <v>14</v>
      </c>
      <c r="H2262" s="6" t="s">
        <v>35302</v>
      </c>
      <c r="I2262" s="6" t="s">
        <v>10002</v>
      </c>
    </row>
    <row r="2263" spans="1:9" ht="15" x14ac:dyDescent="0.25">
      <c r="A2263" s="5" t="s">
        <v>35313</v>
      </c>
      <c r="B2263" s="5" t="s">
        <v>38747</v>
      </c>
      <c r="C2263" s="5" t="s">
        <v>38748</v>
      </c>
      <c r="D2263" s="5" t="s">
        <v>18324</v>
      </c>
      <c r="E2263" s="5">
        <v>2</v>
      </c>
      <c r="F2263" s="48">
        <v>20</v>
      </c>
      <c r="G2263" s="48">
        <v>40</v>
      </c>
      <c r="H2263" s="6" t="s">
        <v>35302</v>
      </c>
      <c r="I2263" s="6" t="s">
        <v>10002</v>
      </c>
    </row>
    <row r="2264" spans="1:9" ht="15" x14ac:dyDescent="0.25">
      <c r="A2264" s="5" t="s">
        <v>35313</v>
      </c>
      <c r="B2264" s="5" t="s">
        <v>39094</v>
      </c>
      <c r="C2264" s="5" t="s">
        <v>39095</v>
      </c>
      <c r="D2264" s="5" t="s">
        <v>18324</v>
      </c>
      <c r="E2264" s="5">
        <v>1</v>
      </c>
      <c r="F2264" s="48">
        <v>20</v>
      </c>
      <c r="G2264" s="48">
        <v>20</v>
      </c>
      <c r="H2264" s="6" t="s">
        <v>35302</v>
      </c>
      <c r="I2264" s="6" t="s">
        <v>10002</v>
      </c>
    </row>
    <row r="2265" spans="1:9" ht="15" x14ac:dyDescent="0.25">
      <c r="A2265" s="5" t="s">
        <v>35313</v>
      </c>
      <c r="B2265" s="5" t="s">
        <v>36633</v>
      </c>
      <c r="C2265" s="5" t="s">
        <v>36634</v>
      </c>
      <c r="D2265" s="5" t="s">
        <v>18324</v>
      </c>
      <c r="E2265" s="5">
        <v>3</v>
      </c>
      <c r="F2265" s="48">
        <v>20</v>
      </c>
      <c r="G2265" s="48">
        <v>60</v>
      </c>
      <c r="H2265" s="6" t="s">
        <v>35302</v>
      </c>
      <c r="I2265" s="6" t="s">
        <v>10002</v>
      </c>
    </row>
    <row r="2266" spans="1:9" ht="15" x14ac:dyDescent="0.25">
      <c r="A2266" s="5" t="s">
        <v>35313</v>
      </c>
      <c r="B2266" s="5" t="s">
        <v>36248</v>
      </c>
      <c r="C2266" s="5" t="s">
        <v>36249</v>
      </c>
      <c r="D2266" s="5" t="s">
        <v>18324</v>
      </c>
      <c r="E2266" s="5">
        <v>1</v>
      </c>
      <c r="F2266" s="48">
        <v>20</v>
      </c>
      <c r="G2266" s="48">
        <v>20</v>
      </c>
      <c r="H2266" s="6" t="s">
        <v>35302</v>
      </c>
      <c r="I2266" s="6" t="s">
        <v>10002</v>
      </c>
    </row>
    <row r="2267" spans="1:9" ht="15" x14ac:dyDescent="0.25">
      <c r="A2267" s="5" t="s">
        <v>35313</v>
      </c>
      <c r="B2267" s="5" t="s">
        <v>37710</v>
      </c>
      <c r="C2267" s="5" t="s">
        <v>37711</v>
      </c>
      <c r="D2267" s="5" t="s">
        <v>36</v>
      </c>
      <c r="E2267" s="5">
        <v>1</v>
      </c>
      <c r="F2267" s="48">
        <v>4.99</v>
      </c>
      <c r="G2267" s="48">
        <v>4.99</v>
      </c>
      <c r="H2267" s="6" t="s">
        <v>35302</v>
      </c>
      <c r="I2267" s="6" t="s">
        <v>10002</v>
      </c>
    </row>
    <row r="2268" spans="1:9" ht="15" x14ac:dyDescent="0.25">
      <c r="A2268" s="5" t="s">
        <v>35313</v>
      </c>
      <c r="B2268" s="5" t="s">
        <v>39011</v>
      </c>
      <c r="C2268" s="5" t="s">
        <v>39012</v>
      </c>
      <c r="D2268" s="5" t="s">
        <v>18324</v>
      </c>
      <c r="E2268" s="5">
        <v>1</v>
      </c>
      <c r="F2268" s="48">
        <v>18</v>
      </c>
      <c r="G2268" s="48">
        <v>18</v>
      </c>
      <c r="H2268" s="6" t="s">
        <v>35302</v>
      </c>
      <c r="I2268" s="6" t="s">
        <v>10002</v>
      </c>
    </row>
    <row r="2269" spans="1:9" ht="15" x14ac:dyDescent="0.25">
      <c r="A2269" s="5" t="s">
        <v>35313</v>
      </c>
      <c r="B2269" s="5" t="s">
        <v>38678</v>
      </c>
      <c r="C2269" s="5" t="s">
        <v>38679</v>
      </c>
      <c r="D2269" s="5" t="s">
        <v>18324</v>
      </c>
      <c r="E2269" s="5">
        <v>1</v>
      </c>
      <c r="F2269" s="48">
        <v>18</v>
      </c>
      <c r="G2269" s="48">
        <v>18</v>
      </c>
      <c r="H2269" s="6" t="s">
        <v>35302</v>
      </c>
      <c r="I2269" s="6" t="s">
        <v>10002</v>
      </c>
    </row>
    <row r="2270" spans="1:9" ht="15" x14ac:dyDescent="0.25">
      <c r="A2270" s="5" t="s">
        <v>35313</v>
      </c>
      <c r="B2270" s="5" t="s">
        <v>36924</v>
      </c>
      <c r="C2270" s="5" t="s">
        <v>36925</v>
      </c>
      <c r="D2270" s="5" t="s">
        <v>18324</v>
      </c>
      <c r="E2270" s="5">
        <v>3</v>
      </c>
      <c r="F2270" s="48">
        <v>18</v>
      </c>
      <c r="G2270" s="48">
        <v>54</v>
      </c>
      <c r="H2270" s="6" t="s">
        <v>35302</v>
      </c>
      <c r="I2270" s="6" t="s">
        <v>10002</v>
      </c>
    </row>
    <row r="2271" spans="1:9" ht="15" x14ac:dyDescent="0.25">
      <c r="A2271" s="5" t="s">
        <v>35313</v>
      </c>
      <c r="B2271" s="5" t="s">
        <v>36926</v>
      </c>
      <c r="C2271" s="5" t="s">
        <v>36927</v>
      </c>
      <c r="D2271" s="5" t="s">
        <v>18324</v>
      </c>
      <c r="E2271" s="5">
        <v>1</v>
      </c>
      <c r="F2271" s="48">
        <v>18</v>
      </c>
      <c r="G2271" s="48">
        <v>18</v>
      </c>
      <c r="H2271" s="6" t="s">
        <v>35302</v>
      </c>
      <c r="I2271" s="6" t="s">
        <v>10002</v>
      </c>
    </row>
    <row r="2272" spans="1:9" ht="15" x14ac:dyDescent="0.25">
      <c r="A2272" s="5" t="s">
        <v>35313</v>
      </c>
      <c r="B2272" s="5" t="s">
        <v>37310</v>
      </c>
      <c r="C2272" s="5" t="s">
        <v>37311</v>
      </c>
      <c r="D2272" s="5" t="s">
        <v>10288</v>
      </c>
      <c r="E2272" s="5">
        <v>2</v>
      </c>
      <c r="F2272" s="48">
        <v>18</v>
      </c>
      <c r="G2272" s="48">
        <v>36</v>
      </c>
      <c r="H2272" s="6" t="s">
        <v>35302</v>
      </c>
      <c r="I2272" s="6" t="s">
        <v>10002</v>
      </c>
    </row>
    <row r="2273" spans="1:9" ht="15" x14ac:dyDescent="0.25">
      <c r="A2273" s="5" t="s">
        <v>35313</v>
      </c>
      <c r="B2273" s="5" t="s">
        <v>39749</v>
      </c>
      <c r="C2273" s="5" t="s">
        <v>39750</v>
      </c>
      <c r="D2273" s="5" t="s">
        <v>18324</v>
      </c>
      <c r="E2273" s="5">
        <v>1</v>
      </c>
      <c r="F2273" s="48">
        <v>10</v>
      </c>
      <c r="G2273" s="48">
        <v>10</v>
      </c>
      <c r="H2273" s="6" t="s">
        <v>35302</v>
      </c>
      <c r="I2273" s="6" t="s">
        <v>10002</v>
      </c>
    </row>
    <row r="2274" spans="1:9" ht="15" x14ac:dyDescent="0.25">
      <c r="A2274" s="5" t="s">
        <v>35313</v>
      </c>
      <c r="B2274" s="5" t="s">
        <v>37668</v>
      </c>
      <c r="C2274" s="5" t="s">
        <v>37669</v>
      </c>
      <c r="D2274" s="5" t="s">
        <v>18324</v>
      </c>
      <c r="E2274" s="5">
        <v>1</v>
      </c>
      <c r="F2274" s="48">
        <v>10</v>
      </c>
      <c r="G2274" s="48">
        <v>10</v>
      </c>
      <c r="H2274" s="6" t="s">
        <v>35302</v>
      </c>
      <c r="I2274" s="6" t="s">
        <v>10002</v>
      </c>
    </row>
    <row r="2275" spans="1:9" ht="15" x14ac:dyDescent="0.25">
      <c r="A2275" s="5" t="s">
        <v>35313</v>
      </c>
      <c r="B2275" s="5" t="s">
        <v>39381</v>
      </c>
      <c r="C2275" s="5" t="s">
        <v>39382</v>
      </c>
      <c r="D2275" s="5" t="s">
        <v>18324</v>
      </c>
      <c r="E2275" s="5">
        <v>1</v>
      </c>
      <c r="F2275" s="48">
        <v>16</v>
      </c>
      <c r="G2275" s="48">
        <v>16</v>
      </c>
      <c r="H2275" s="6" t="s">
        <v>35302</v>
      </c>
      <c r="I2275" s="6" t="s">
        <v>10002</v>
      </c>
    </row>
    <row r="2276" spans="1:9" ht="15" x14ac:dyDescent="0.25">
      <c r="A2276" s="5" t="s">
        <v>35313</v>
      </c>
      <c r="B2276" s="5" t="s">
        <v>40086</v>
      </c>
      <c r="C2276" s="5" t="s">
        <v>40087</v>
      </c>
      <c r="D2276" s="5" t="s">
        <v>18324</v>
      </c>
      <c r="E2276" s="5">
        <v>1</v>
      </c>
      <c r="F2276" s="48">
        <v>16</v>
      </c>
      <c r="G2276" s="48">
        <v>16</v>
      </c>
      <c r="H2276" s="6" t="s">
        <v>35302</v>
      </c>
      <c r="I2276" s="6" t="s">
        <v>10002</v>
      </c>
    </row>
    <row r="2277" spans="1:9" ht="15" x14ac:dyDescent="0.25">
      <c r="A2277" s="5" t="s">
        <v>35313</v>
      </c>
      <c r="B2277" s="5" t="s">
        <v>37306</v>
      </c>
      <c r="C2277" s="5" t="s">
        <v>37307</v>
      </c>
      <c r="D2277" s="5" t="s">
        <v>18324</v>
      </c>
      <c r="E2277" s="5">
        <v>3</v>
      </c>
      <c r="F2277" s="48">
        <v>16</v>
      </c>
      <c r="G2277" s="48">
        <v>48</v>
      </c>
      <c r="H2277" s="6" t="s">
        <v>35302</v>
      </c>
      <c r="I2277" s="6" t="s">
        <v>10002</v>
      </c>
    </row>
    <row r="2278" spans="1:9" ht="15" x14ac:dyDescent="0.25">
      <c r="A2278" s="5" t="s">
        <v>35313</v>
      </c>
      <c r="B2278" s="5" t="s">
        <v>38309</v>
      </c>
      <c r="C2278" s="5" t="s">
        <v>38310</v>
      </c>
      <c r="D2278" s="5" t="s">
        <v>18324</v>
      </c>
      <c r="E2278" s="5">
        <v>1</v>
      </c>
      <c r="F2278" s="48">
        <v>13</v>
      </c>
      <c r="G2278" s="48">
        <v>13</v>
      </c>
      <c r="H2278" s="6" t="s">
        <v>35302</v>
      </c>
      <c r="I2278" s="6" t="s">
        <v>10002</v>
      </c>
    </row>
    <row r="2279" spans="1:9" ht="15" x14ac:dyDescent="0.25">
      <c r="A2279" s="5" t="s">
        <v>35313</v>
      </c>
      <c r="B2279" s="5" t="s">
        <v>40824</v>
      </c>
      <c r="C2279" s="5" t="s">
        <v>40825</v>
      </c>
      <c r="D2279" s="5" t="s">
        <v>18324</v>
      </c>
      <c r="E2279" s="5">
        <v>1</v>
      </c>
      <c r="F2279" s="48">
        <v>13</v>
      </c>
      <c r="G2279" s="48">
        <v>13</v>
      </c>
      <c r="H2279" s="6" t="s">
        <v>35302</v>
      </c>
      <c r="I2279" s="6" t="s">
        <v>10002</v>
      </c>
    </row>
    <row r="2280" spans="1:9" ht="15" x14ac:dyDescent="0.25">
      <c r="A2280" s="5" t="s">
        <v>35313</v>
      </c>
      <c r="B2280" s="5" t="s">
        <v>35808</v>
      </c>
      <c r="C2280" s="5" t="s">
        <v>35809</v>
      </c>
      <c r="D2280" s="5" t="s">
        <v>18324</v>
      </c>
      <c r="E2280" s="5">
        <v>1</v>
      </c>
      <c r="F2280" s="48">
        <v>13</v>
      </c>
      <c r="G2280" s="48">
        <v>13</v>
      </c>
      <c r="H2280" s="6" t="s">
        <v>35302</v>
      </c>
      <c r="I2280" s="6" t="s">
        <v>10002</v>
      </c>
    </row>
    <row r="2281" spans="1:9" ht="15" x14ac:dyDescent="0.25">
      <c r="A2281" s="5" t="s">
        <v>35313</v>
      </c>
      <c r="B2281" s="5" t="s">
        <v>38656</v>
      </c>
      <c r="C2281" s="5" t="s">
        <v>38657</v>
      </c>
      <c r="D2281" s="5" t="s">
        <v>18324</v>
      </c>
      <c r="E2281" s="5">
        <v>1</v>
      </c>
      <c r="F2281" s="48">
        <v>12</v>
      </c>
      <c r="G2281" s="48">
        <v>12</v>
      </c>
      <c r="H2281" s="6" t="s">
        <v>35302</v>
      </c>
      <c r="I2281" s="6" t="s">
        <v>10002</v>
      </c>
    </row>
    <row r="2282" spans="1:9" ht="15" x14ac:dyDescent="0.25">
      <c r="A2282" s="5" t="s">
        <v>35313</v>
      </c>
      <c r="B2282" s="5" t="s">
        <v>36901</v>
      </c>
      <c r="C2282" s="5" t="s">
        <v>36902</v>
      </c>
      <c r="D2282" s="5" t="s">
        <v>18324</v>
      </c>
      <c r="E2282" s="5">
        <v>1</v>
      </c>
      <c r="F2282" s="48">
        <v>16</v>
      </c>
      <c r="G2282" s="48">
        <v>16</v>
      </c>
      <c r="H2282" s="6" t="s">
        <v>35302</v>
      </c>
      <c r="I2282" s="6" t="s">
        <v>10002</v>
      </c>
    </row>
    <row r="2283" spans="1:9" ht="15" x14ac:dyDescent="0.25">
      <c r="A2283" s="5" t="s">
        <v>35313</v>
      </c>
      <c r="B2283" s="5" t="s">
        <v>39365</v>
      </c>
      <c r="C2283" s="5" t="s">
        <v>39366</v>
      </c>
      <c r="D2283" s="5" t="s">
        <v>18324</v>
      </c>
      <c r="E2283" s="5">
        <v>1</v>
      </c>
      <c r="F2283" s="48">
        <v>16</v>
      </c>
      <c r="G2283" s="48">
        <v>16</v>
      </c>
      <c r="H2283" s="6" t="s">
        <v>35302</v>
      </c>
      <c r="I2283" s="6" t="s">
        <v>10002</v>
      </c>
    </row>
    <row r="2284" spans="1:9" ht="15" x14ac:dyDescent="0.25">
      <c r="A2284" s="5" t="s">
        <v>35313</v>
      </c>
      <c r="B2284" s="5" t="s">
        <v>37625</v>
      </c>
      <c r="C2284" s="5" t="s">
        <v>37626</v>
      </c>
      <c r="D2284" s="5" t="s">
        <v>18324</v>
      </c>
      <c r="E2284" s="5">
        <v>3</v>
      </c>
      <c r="F2284" s="48">
        <v>18</v>
      </c>
      <c r="G2284" s="48">
        <v>54</v>
      </c>
      <c r="H2284" s="6" t="s">
        <v>35302</v>
      </c>
      <c r="I2284" s="6" t="s">
        <v>10002</v>
      </c>
    </row>
    <row r="2285" spans="1:9" ht="15" x14ac:dyDescent="0.25">
      <c r="A2285" s="5" t="s">
        <v>35313</v>
      </c>
      <c r="B2285" s="5" t="s">
        <v>38272</v>
      </c>
      <c r="C2285" s="5" t="s">
        <v>38273</v>
      </c>
      <c r="D2285" s="5" t="s">
        <v>18324</v>
      </c>
      <c r="E2285" s="5">
        <v>1</v>
      </c>
      <c r="F2285" s="48">
        <v>18</v>
      </c>
      <c r="G2285" s="48">
        <v>18</v>
      </c>
      <c r="H2285" s="6" t="s">
        <v>35302</v>
      </c>
      <c r="I2285" s="6" t="s">
        <v>10002</v>
      </c>
    </row>
    <row r="2286" spans="1:9" ht="15" x14ac:dyDescent="0.25">
      <c r="A2286" s="5" t="s">
        <v>35313</v>
      </c>
      <c r="B2286" s="5" t="s">
        <v>38280</v>
      </c>
      <c r="C2286" s="5" t="s">
        <v>38281</v>
      </c>
      <c r="D2286" s="5" t="s">
        <v>71</v>
      </c>
      <c r="E2286" s="5">
        <v>3</v>
      </c>
      <c r="F2286" s="48">
        <v>16</v>
      </c>
      <c r="G2286" s="48">
        <v>48</v>
      </c>
      <c r="H2286" s="6" t="s">
        <v>35302</v>
      </c>
      <c r="I2286" s="6" t="s">
        <v>10002</v>
      </c>
    </row>
    <row r="2287" spans="1:9" ht="15" x14ac:dyDescent="0.25">
      <c r="A2287" s="5" t="s">
        <v>35313</v>
      </c>
      <c r="B2287" s="5" t="s">
        <v>37637</v>
      </c>
      <c r="C2287" s="5" t="s">
        <v>37638</v>
      </c>
      <c r="D2287" s="5" t="s">
        <v>18324</v>
      </c>
      <c r="E2287" s="5">
        <v>1</v>
      </c>
      <c r="F2287" s="48">
        <v>10</v>
      </c>
      <c r="G2287" s="48">
        <v>10</v>
      </c>
      <c r="H2287" s="6" t="s">
        <v>35302</v>
      </c>
      <c r="I2287" s="6" t="s">
        <v>10002</v>
      </c>
    </row>
    <row r="2288" spans="1:9" ht="15" x14ac:dyDescent="0.25">
      <c r="A2288" s="5" t="s">
        <v>35313</v>
      </c>
      <c r="B2288" s="5" t="s">
        <v>37285</v>
      </c>
      <c r="C2288" s="5" t="s">
        <v>36925</v>
      </c>
      <c r="D2288" s="5" t="s">
        <v>18324</v>
      </c>
      <c r="E2288" s="5">
        <v>1</v>
      </c>
      <c r="F2288" s="48">
        <v>18</v>
      </c>
      <c r="G2288" s="48">
        <v>18</v>
      </c>
      <c r="H2288" s="6" t="s">
        <v>35302</v>
      </c>
      <c r="I2288" s="6" t="s">
        <v>10002</v>
      </c>
    </row>
    <row r="2289" spans="1:9" ht="15" x14ac:dyDescent="0.25">
      <c r="A2289" s="5" t="s">
        <v>35313</v>
      </c>
      <c r="B2289" s="5" t="s">
        <v>37924</v>
      </c>
      <c r="C2289" s="5" t="s">
        <v>37311</v>
      </c>
      <c r="D2289" s="5" t="s">
        <v>18324</v>
      </c>
      <c r="E2289" s="5">
        <v>1</v>
      </c>
      <c r="F2289" s="48">
        <v>18</v>
      </c>
      <c r="G2289" s="48">
        <v>18</v>
      </c>
      <c r="H2289" s="6" t="s">
        <v>35302</v>
      </c>
      <c r="I2289" s="6" t="s">
        <v>10002</v>
      </c>
    </row>
    <row r="2290" spans="1:9" ht="15" x14ac:dyDescent="0.25">
      <c r="A2290" s="5" t="s">
        <v>35313</v>
      </c>
      <c r="B2290" s="5" t="s">
        <v>35794</v>
      </c>
      <c r="C2290" s="5" t="s">
        <v>35795</v>
      </c>
      <c r="D2290" s="5" t="s">
        <v>65</v>
      </c>
      <c r="E2290" s="5">
        <v>1</v>
      </c>
      <c r="F2290" s="48">
        <v>26</v>
      </c>
      <c r="G2290" s="48">
        <v>26</v>
      </c>
      <c r="H2290" s="6" t="s">
        <v>35302</v>
      </c>
      <c r="I2290" s="6" t="s">
        <v>10002</v>
      </c>
    </row>
    <row r="2291" spans="1:9" ht="15" x14ac:dyDescent="0.25">
      <c r="A2291" s="5" t="s">
        <v>35313</v>
      </c>
      <c r="B2291" s="5" t="s">
        <v>40804</v>
      </c>
      <c r="C2291" s="5" t="s">
        <v>40805</v>
      </c>
      <c r="D2291" s="5" t="s">
        <v>80</v>
      </c>
      <c r="E2291" s="5">
        <v>1</v>
      </c>
      <c r="F2291" s="48">
        <v>26</v>
      </c>
      <c r="G2291" s="48">
        <v>26</v>
      </c>
      <c r="H2291" s="6" t="s">
        <v>35302</v>
      </c>
      <c r="I2291" s="6" t="s">
        <v>10002</v>
      </c>
    </row>
    <row r="2292" spans="1:9" ht="15" x14ac:dyDescent="0.25">
      <c r="A2292" s="5" t="s">
        <v>35313</v>
      </c>
      <c r="B2292" s="5" t="s">
        <v>40800</v>
      </c>
      <c r="C2292" s="5" t="s">
        <v>40801</v>
      </c>
      <c r="D2292" s="5" t="s">
        <v>18324</v>
      </c>
      <c r="E2292" s="5">
        <v>4</v>
      </c>
      <c r="F2292" s="48">
        <v>25</v>
      </c>
      <c r="G2292" s="48">
        <v>100</v>
      </c>
      <c r="H2292" s="6" t="s">
        <v>35302</v>
      </c>
      <c r="I2292" s="6" t="s">
        <v>10002</v>
      </c>
    </row>
    <row r="2293" spans="1:9" ht="15" x14ac:dyDescent="0.25">
      <c r="A2293" s="5" t="s">
        <v>35313</v>
      </c>
      <c r="B2293" s="5" t="s">
        <v>37921</v>
      </c>
      <c r="C2293" s="5" t="s">
        <v>37922</v>
      </c>
      <c r="D2293" s="5" t="s">
        <v>18324</v>
      </c>
      <c r="E2293" s="5">
        <v>1</v>
      </c>
      <c r="F2293" s="48">
        <v>25</v>
      </c>
      <c r="G2293" s="48">
        <v>25</v>
      </c>
      <c r="H2293" s="6" t="s">
        <v>35302</v>
      </c>
      <c r="I2293" s="6" t="s">
        <v>10002</v>
      </c>
    </row>
    <row r="2294" spans="1:9" ht="15" x14ac:dyDescent="0.25">
      <c r="A2294" s="5" t="s">
        <v>35313</v>
      </c>
      <c r="B2294" s="5" t="s">
        <v>39725</v>
      </c>
      <c r="C2294" s="5" t="s">
        <v>38271</v>
      </c>
      <c r="D2294" s="5" t="s">
        <v>18324</v>
      </c>
      <c r="E2294" s="5">
        <v>4</v>
      </c>
      <c r="F2294" s="48">
        <v>20</v>
      </c>
      <c r="G2294" s="48">
        <v>80</v>
      </c>
      <c r="H2294" s="6" t="s">
        <v>35302</v>
      </c>
      <c r="I2294" s="6" t="s">
        <v>10002</v>
      </c>
    </row>
    <row r="2295" spans="1:9" ht="15" x14ac:dyDescent="0.25">
      <c r="A2295" s="5" t="s">
        <v>35313</v>
      </c>
      <c r="B2295" s="5" t="s">
        <v>38270</v>
      </c>
      <c r="C2295" s="5" t="s">
        <v>38271</v>
      </c>
      <c r="D2295" s="5" t="s">
        <v>18324</v>
      </c>
      <c r="E2295" s="5">
        <v>8</v>
      </c>
      <c r="F2295" s="48">
        <v>20</v>
      </c>
      <c r="G2295" s="48">
        <v>160</v>
      </c>
      <c r="H2295" s="6" t="s">
        <v>35302</v>
      </c>
      <c r="I2295" s="6" t="s">
        <v>10002</v>
      </c>
    </row>
    <row r="2296" spans="1:9" ht="15" x14ac:dyDescent="0.25">
      <c r="A2296" s="5" t="s">
        <v>35313</v>
      </c>
      <c r="B2296" s="5" t="s">
        <v>39350</v>
      </c>
      <c r="C2296" s="5" t="s">
        <v>39351</v>
      </c>
      <c r="D2296" s="5" t="s">
        <v>18324</v>
      </c>
      <c r="E2296" s="5">
        <v>1</v>
      </c>
      <c r="F2296" s="48">
        <v>16</v>
      </c>
      <c r="G2296" s="48">
        <v>16</v>
      </c>
      <c r="H2296" s="6" t="s">
        <v>35302</v>
      </c>
      <c r="I2296" s="6" t="s">
        <v>10002</v>
      </c>
    </row>
    <row r="2297" spans="1:9" ht="15" x14ac:dyDescent="0.25">
      <c r="A2297" s="5" t="s">
        <v>35313</v>
      </c>
      <c r="B2297" s="5" t="s">
        <v>36523</v>
      </c>
      <c r="C2297" s="5" t="s">
        <v>36524</v>
      </c>
      <c r="D2297" s="5" t="s">
        <v>18324</v>
      </c>
      <c r="E2297" s="5">
        <v>1</v>
      </c>
      <c r="F2297" s="48">
        <v>16</v>
      </c>
      <c r="G2297" s="48">
        <v>16</v>
      </c>
      <c r="H2297" s="6" t="s">
        <v>35302</v>
      </c>
      <c r="I2297" s="6" t="s">
        <v>10002</v>
      </c>
    </row>
    <row r="2298" spans="1:9" ht="15" x14ac:dyDescent="0.25">
      <c r="A2298" s="5" t="s">
        <v>35313</v>
      </c>
      <c r="B2298" s="5" t="s">
        <v>35420</v>
      </c>
      <c r="C2298" s="5" t="s">
        <v>35421</v>
      </c>
      <c r="D2298" s="5" t="s">
        <v>18324</v>
      </c>
      <c r="E2298" s="5">
        <v>3</v>
      </c>
      <c r="F2298" s="48">
        <v>16</v>
      </c>
      <c r="G2298" s="48">
        <v>48</v>
      </c>
      <c r="H2298" s="6" t="s">
        <v>35302</v>
      </c>
      <c r="I2298" s="6" t="s">
        <v>10002</v>
      </c>
    </row>
    <row r="2299" spans="1:9" ht="15" x14ac:dyDescent="0.25">
      <c r="A2299" s="5" t="s">
        <v>35313</v>
      </c>
      <c r="B2299" s="5" t="s">
        <v>35422</v>
      </c>
      <c r="C2299" s="5" t="s">
        <v>35423</v>
      </c>
      <c r="D2299" s="5" t="s">
        <v>18324</v>
      </c>
      <c r="E2299" s="5">
        <v>2</v>
      </c>
      <c r="F2299" s="48">
        <v>16</v>
      </c>
      <c r="G2299" s="48">
        <v>32</v>
      </c>
      <c r="H2299" s="6" t="s">
        <v>35302</v>
      </c>
      <c r="I2299" s="6" t="s">
        <v>10002</v>
      </c>
    </row>
    <row r="2300" spans="1:9" ht="15" x14ac:dyDescent="0.25">
      <c r="A2300" s="5" t="s">
        <v>35313</v>
      </c>
      <c r="B2300" s="5" t="s">
        <v>37283</v>
      </c>
      <c r="C2300" s="5" t="s">
        <v>37284</v>
      </c>
      <c r="D2300" s="5" t="s">
        <v>18324</v>
      </c>
      <c r="E2300" s="5">
        <v>2</v>
      </c>
      <c r="F2300" s="48">
        <v>16</v>
      </c>
      <c r="G2300" s="48">
        <v>32</v>
      </c>
      <c r="H2300" s="6" t="s">
        <v>35302</v>
      </c>
      <c r="I2300" s="6" t="s">
        <v>10002</v>
      </c>
    </row>
    <row r="2301" spans="1:9" ht="15" x14ac:dyDescent="0.25">
      <c r="A2301" s="5" t="s">
        <v>35313</v>
      </c>
      <c r="B2301" s="5" t="s">
        <v>39352</v>
      </c>
      <c r="C2301" s="5" t="s">
        <v>39353</v>
      </c>
      <c r="D2301" s="5" t="s">
        <v>18324</v>
      </c>
      <c r="E2301" s="5">
        <v>1</v>
      </c>
      <c r="F2301" s="48">
        <v>16</v>
      </c>
      <c r="G2301" s="48">
        <v>16</v>
      </c>
      <c r="H2301" s="6" t="s">
        <v>35302</v>
      </c>
      <c r="I2301" s="6" t="s">
        <v>10002</v>
      </c>
    </row>
    <row r="2302" spans="1:9" ht="15" x14ac:dyDescent="0.25">
      <c r="A2302" s="5" t="s">
        <v>35313</v>
      </c>
      <c r="B2302" s="5" t="s">
        <v>39348</v>
      </c>
      <c r="C2302" s="5" t="s">
        <v>39349</v>
      </c>
      <c r="D2302" s="5" t="s">
        <v>18324</v>
      </c>
      <c r="E2302" s="5">
        <v>2</v>
      </c>
      <c r="F2302" s="48">
        <v>16</v>
      </c>
      <c r="G2302" s="48">
        <v>32</v>
      </c>
      <c r="H2302" s="6" t="s">
        <v>35302</v>
      </c>
      <c r="I2302" s="6" t="s">
        <v>10002</v>
      </c>
    </row>
    <row r="2303" spans="1:9" ht="15" x14ac:dyDescent="0.25">
      <c r="A2303" s="5" t="s">
        <v>35313</v>
      </c>
      <c r="B2303" s="5" t="s">
        <v>40795</v>
      </c>
      <c r="C2303" s="5" t="s">
        <v>40796</v>
      </c>
      <c r="D2303" s="5" t="s">
        <v>12527</v>
      </c>
      <c r="E2303" s="5">
        <v>1</v>
      </c>
      <c r="F2303" s="48">
        <v>12.98</v>
      </c>
      <c r="G2303" s="48">
        <v>12.98</v>
      </c>
      <c r="H2303" s="6" t="s">
        <v>35302</v>
      </c>
      <c r="I2303" s="6" t="s">
        <v>10002</v>
      </c>
    </row>
    <row r="2304" spans="1:9" ht="15" x14ac:dyDescent="0.25">
      <c r="A2304" s="5" t="s">
        <v>35313</v>
      </c>
      <c r="B2304" s="5" t="s">
        <v>39343</v>
      </c>
      <c r="C2304" s="5" t="s">
        <v>39344</v>
      </c>
      <c r="D2304" s="5" t="s">
        <v>18324</v>
      </c>
      <c r="E2304" s="5">
        <v>1</v>
      </c>
      <c r="F2304" s="48">
        <v>18</v>
      </c>
      <c r="G2304" s="48">
        <v>18</v>
      </c>
      <c r="H2304" s="6" t="s">
        <v>35302</v>
      </c>
      <c r="I2304" s="6" t="s">
        <v>10002</v>
      </c>
    </row>
    <row r="2305" spans="1:9" ht="15" x14ac:dyDescent="0.25">
      <c r="A2305" s="5" t="s">
        <v>35313</v>
      </c>
      <c r="B2305" s="5" t="s">
        <v>39345</v>
      </c>
      <c r="C2305" s="5" t="s">
        <v>39346</v>
      </c>
      <c r="D2305" s="5" t="s">
        <v>18324</v>
      </c>
      <c r="E2305" s="5">
        <v>2</v>
      </c>
      <c r="F2305" s="48">
        <v>18</v>
      </c>
      <c r="G2305" s="48">
        <v>36</v>
      </c>
      <c r="H2305" s="6" t="s">
        <v>35302</v>
      </c>
      <c r="I2305" s="6" t="s">
        <v>10002</v>
      </c>
    </row>
    <row r="2306" spans="1:9" ht="15" x14ac:dyDescent="0.25">
      <c r="A2306" s="5" t="s">
        <v>35313</v>
      </c>
      <c r="B2306" s="5" t="s">
        <v>37264</v>
      </c>
      <c r="C2306" s="5" t="s">
        <v>37265</v>
      </c>
      <c r="D2306" s="5" t="s">
        <v>18324</v>
      </c>
      <c r="E2306" s="5">
        <v>1</v>
      </c>
      <c r="F2306" s="48">
        <v>20</v>
      </c>
      <c r="G2306" s="48">
        <v>20</v>
      </c>
      <c r="H2306" s="6" t="s">
        <v>35302</v>
      </c>
      <c r="I2306" s="6" t="s">
        <v>10002</v>
      </c>
    </row>
    <row r="2307" spans="1:9" ht="15" x14ac:dyDescent="0.25">
      <c r="A2307" s="5" t="s">
        <v>35313</v>
      </c>
      <c r="B2307" s="5" t="s">
        <v>36125</v>
      </c>
      <c r="C2307" s="5" t="s">
        <v>36126</v>
      </c>
      <c r="D2307" s="5" t="s">
        <v>20</v>
      </c>
      <c r="E2307" s="5">
        <v>6</v>
      </c>
      <c r="F2307" s="48">
        <v>25</v>
      </c>
      <c r="G2307" s="48">
        <v>150</v>
      </c>
      <c r="H2307" s="6" t="s">
        <v>35302</v>
      </c>
      <c r="I2307" s="6" t="s">
        <v>10002</v>
      </c>
    </row>
    <row r="2308" spans="1:9" ht="15" x14ac:dyDescent="0.25">
      <c r="A2308" s="5" t="s">
        <v>35313</v>
      </c>
      <c r="B2308" s="5" t="s">
        <v>36127</v>
      </c>
      <c r="C2308" s="5" t="s">
        <v>36128</v>
      </c>
      <c r="D2308" s="5" t="s">
        <v>20</v>
      </c>
      <c r="E2308" s="5">
        <v>11</v>
      </c>
      <c r="F2308" s="48">
        <v>25</v>
      </c>
      <c r="G2308" s="48">
        <v>275</v>
      </c>
      <c r="H2308" s="6" t="s">
        <v>35302</v>
      </c>
      <c r="I2308" s="6" t="s">
        <v>10002</v>
      </c>
    </row>
    <row r="2309" spans="1:9" ht="15" x14ac:dyDescent="0.25">
      <c r="A2309" s="5" t="s">
        <v>35313</v>
      </c>
      <c r="B2309" s="5" t="s">
        <v>40788</v>
      </c>
      <c r="C2309" s="5" t="s">
        <v>40789</v>
      </c>
      <c r="D2309" s="5" t="s">
        <v>18324</v>
      </c>
      <c r="E2309" s="5">
        <v>6</v>
      </c>
      <c r="F2309" s="48">
        <v>18</v>
      </c>
      <c r="G2309" s="48">
        <v>108</v>
      </c>
      <c r="H2309" s="6" t="s">
        <v>35302</v>
      </c>
      <c r="I2309" s="6" t="s">
        <v>10002</v>
      </c>
    </row>
    <row r="2310" spans="1:9" ht="15" x14ac:dyDescent="0.25">
      <c r="A2310" s="5" t="s">
        <v>35313</v>
      </c>
      <c r="B2310" s="5" t="s">
        <v>38642</v>
      </c>
      <c r="C2310" s="5" t="s">
        <v>38643</v>
      </c>
      <c r="D2310" s="5" t="s">
        <v>20</v>
      </c>
      <c r="E2310" s="5">
        <v>3</v>
      </c>
      <c r="F2310" s="48">
        <v>18</v>
      </c>
      <c r="G2310" s="48">
        <v>54</v>
      </c>
      <c r="H2310" s="6" t="s">
        <v>35302</v>
      </c>
      <c r="I2310" s="6" t="s">
        <v>10002</v>
      </c>
    </row>
    <row r="2311" spans="1:9" ht="15" x14ac:dyDescent="0.25">
      <c r="A2311" s="5" t="s">
        <v>35313</v>
      </c>
      <c r="B2311" s="5" t="s">
        <v>40442</v>
      </c>
      <c r="C2311" s="5" t="s">
        <v>40443</v>
      </c>
      <c r="D2311" s="5" t="s">
        <v>20</v>
      </c>
      <c r="E2311" s="5">
        <v>1</v>
      </c>
      <c r="F2311" s="48">
        <v>18</v>
      </c>
      <c r="G2311" s="48">
        <v>18</v>
      </c>
      <c r="H2311" s="6" t="s">
        <v>35302</v>
      </c>
      <c r="I2311" s="6" t="s">
        <v>10002</v>
      </c>
    </row>
    <row r="2312" spans="1:9" ht="15" x14ac:dyDescent="0.25">
      <c r="A2312" s="5" t="s">
        <v>35313</v>
      </c>
      <c r="B2312" s="5" t="s">
        <v>39339</v>
      </c>
      <c r="C2312" s="5" t="s">
        <v>39340</v>
      </c>
      <c r="D2312" s="5" t="s">
        <v>20</v>
      </c>
      <c r="E2312" s="5">
        <v>3</v>
      </c>
      <c r="F2312" s="48">
        <v>18</v>
      </c>
      <c r="G2312" s="48">
        <v>54</v>
      </c>
      <c r="H2312" s="6" t="s">
        <v>35302</v>
      </c>
      <c r="I2312" s="6" t="s">
        <v>10002</v>
      </c>
    </row>
    <row r="2313" spans="1:9" ht="15" x14ac:dyDescent="0.25">
      <c r="A2313" s="5" t="s">
        <v>35313</v>
      </c>
      <c r="B2313" s="5" t="s">
        <v>40045</v>
      </c>
      <c r="C2313" s="5" t="s">
        <v>40046</v>
      </c>
      <c r="D2313" s="5" t="s">
        <v>20</v>
      </c>
      <c r="E2313" s="5">
        <v>1</v>
      </c>
      <c r="F2313" s="48">
        <v>17</v>
      </c>
      <c r="G2313" s="48">
        <v>17</v>
      </c>
      <c r="H2313" s="6" t="s">
        <v>35302</v>
      </c>
      <c r="I2313" s="6" t="s">
        <v>10002</v>
      </c>
    </row>
    <row r="2314" spans="1:9" ht="15" x14ac:dyDescent="0.25">
      <c r="A2314" s="5" t="s">
        <v>35313</v>
      </c>
      <c r="B2314" s="5" t="s">
        <v>37608</v>
      </c>
      <c r="C2314" s="5" t="s">
        <v>37609</v>
      </c>
      <c r="D2314" s="5" t="s">
        <v>18324</v>
      </c>
      <c r="E2314" s="5">
        <v>8</v>
      </c>
      <c r="F2314" s="48">
        <v>18</v>
      </c>
      <c r="G2314" s="48">
        <v>144</v>
      </c>
      <c r="H2314" s="6" t="s">
        <v>35302</v>
      </c>
      <c r="I2314" s="6" t="s">
        <v>10002</v>
      </c>
    </row>
    <row r="2315" spans="1:9" ht="15" x14ac:dyDescent="0.25">
      <c r="A2315" s="5" t="s">
        <v>35313</v>
      </c>
      <c r="B2315" s="5" t="s">
        <v>38255</v>
      </c>
      <c r="C2315" s="5" t="s">
        <v>38256</v>
      </c>
      <c r="D2315" s="5" t="s">
        <v>18324</v>
      </c>
      <c r="E2315" s="5">
        <v>5</v>
      </c>
      <c r="F2315" s="48">
        <v>18</v>
      </c>
      <c r="G2315" s="48">
        <v>90</v>
      </c>
      <c r="H2315" s="6" t="s">
        <v>35302</v>
      </c>
      <c r="I2315" s="6" t="s">
        <v>10002</v>
      </c>
    </row>
    <row r="2316" spans="1:9" ht="15" x14ac:dyDescent="0.25">
      <c r="A2316" s="5" t="s">
        <v>35313</v>
      </c>
      <c r="B2316" s="5" t="s">
        <v>39709</v>
      </c>
      <c r="C2316" s="5" t="s">
        <v>39710</v>
      </c>
      <c r="D2316" s="5" t="s">
        <v>20</v>
      </c>
      <c r="E2316" s="5">
        <v>4</v>
      </c>
      <c r="F2316" s="48">
        <v>18</v>
      </c>
      <c r="G2316" s="48">
        <v>72</v>
      </c>
      <c r="H2316" s="6" t="s">
        <v>35302</v>
      </c>
      <c r="I2316" s="6" t="s">
        <v>10002</v>
      </c>
    </row>
    <row r="2317" spans="1:9" ht="15" x14ac:dyDescent="0.25">
      <c r="A2317" s="5" t="s">
        <v>35313</v>
      </c>
      <c r="B2317" s="5" t="s">
        <v>39336</v>
      </c>
      <c r="C2317" s="5" t="s">
        <v>39337</v>
      </c>
      <c r="D2317" s="5" t="s">
        <v>20</v>
      </c>
      <c r="E2317" s="5">
        <v>1</v>
      </c>
      <c r="F2317" s="48">
        <v>18</v>
      </c>
      <c r="G2317" s="48">
        <v>18</v>
      </c>
      <c r="H2317" s="6" t="s">
        <v>35302</v>
      </c>
      <c r="I2317" s="6" t="s">
        <v>10002</v>
      </c>
    </row>
    <row r="2318" spans="1:9" ht="15" x14ac:dyDescent="0.25">
      <c r="A2318" s="5" t="s">
        <v>35313</v>
      </c>
      <c r="B2318" s="5" t="s">
        <v>36875</v>
      </c>
      <c r="C2318" s="5" t="s">
        <v>36876</v>
      </c>
      <c r="D2318" s="5" t="s">
        <v>12527</v>
      </c>
      <c r="E2318" s="5">
        <v>2</v>
      </c>
      <c r="F2318" s="48">
        <v>21.99</v>
      </c>
      <c r="G2318" s="48">
        <v>43.98</v>
      </c>
      <c r="H2318" s="6" t="s">
        <v>35302</v>
      </c>
      <c r="I2318" s="6" t="s">
        <v>10002</v>
      </c>
    </row>
    <row r="2319" spans="1:9" ht="15" x14ac:dyDescent="0.25">
      <c r="A2319" s="5" t="s">
        <v>35313</v>
      </c>
      <c r="B2319" s="5" t="s">
        <v>40036</v>
      </c>
      <c r="C2319" s="5" t="s">
        <v>40037</v>
      </c>
      <c r="D2319" s="5" t="s">
        <v>18324</v>
      </c>
      <c r="E2319" s="5">
        <v>1</v>
      </c>
      <c r="F2319" s="48">
        <v>16</v>
      </c>
      <c r="G2319" s="48">
        <v>16</v>
      </c>
      <c r="H2319" s="6" t="s">
        <v>35302</v>
      </c>
      <c r="I2319" s="6" t="s">
        <v>10002</v>
      </c>
    </row>
    <row r="2320" spans="1:9" ht="15" x14ac:dyDescent="0.25">
      <c r="A2320" s="5" t="s">
        <v>35313</v>
      </c>
      <c r="B2320" s="5" t="s">
        <v>37903</v>
      </c>
      <c r="C2320" s="5" t="s">
        <v>37904</v>
      </c>
      <c r="D2320" s="5" t="s">
        <v>18324</v>
      </c>
      <c r="E2320" s="5">
        <v>4</v>
      </c>
      <c r="F2320" s="48">
        <v>15</v>
      </c>
      <c r="G2320" s="48">
        <v>60</v>
      </c>
      <c r="H2320" s="6" t="s">
        <v>35302</v>
      </c>
      <c r="I2320" s="6" t="s">
        <v>10002</v>
      </c>
    </row>
    <row r="2321" spans="1:9" ht="15" x14ac:dyDescent="0.25">
      <c r="A2321" s="5" t="s">
        <v>35313</v>
      </c>
      <c r="B2321" s="5" t="s">
        <v>35400</v>
      </c>
      <c r="C2321" s="5" t="s">
        <v>35401</v>
      </c>
      <c r="D2321" s="5" t="s">
        <v>20</v>
      </c>
      <c r="E2321" s="5">
        <v>1</v>
      </c>
      <c r="F2321" s="48">
        <v>15</v>
      </c>
      <c r="G2321" s="48">
        <v>15</v>
      </c>
      <c r="H2321" s="6" t="s">
        <v>35302</v>
      </c>
      <c r="I2321" s="6" t="s">
        <v>10002</v>
      </c>
    </row>
    <row r="2322" spans="1:9" ht="15" x14ac:dyDescent="0.25">
      <c r="A2322" s="5" t="s">
        <v>35313</v>
      </c>
      <c r="B2322" s="5" t="s">
        <v>36499</v>
      </c>
      <c r="C2322" s="5" t="s">
        <v>36500</v>
      </c>
      <c r="D2322" s="5" t="s">
        <v>15662</v>
      </c>
      <c r="E2322" s="5">
        <v>3</v>
      </c>
      <c r="F2322" s="48">
        <v>14</v>
      </c>
      <c r="G2322" s="48">
        <v>42</v>
      </c>
      <c r="H2322" s="6" t="s">
        <v>35302</v>
      </c>
      <c r="I2322" s="6" t="s">
        <v>10002</v>
      </c>
    </row>
    <row r="2323" spans="1:9" ht="15" x14ac:dyDescent="0.25">
      <c r="A2323" s="5" t="s">
        <v>35313</v>
      </c>
      <c r="B2323" s="5" t="s">
        <v>36873</v>
      </c>
      <c r="C2323" s="5" t="s">
        <v>36874</v>
      </c>
      <c r="D2323" s="5" t="s">
        <v>18324</v>
      </c>
      <c r="E2323" s="5">
        <v>2</v>
      </c>
      <c r="F2323" s="48">
        <v>16</v>
      </c>
      <c r="G2323" s="48">
        <v>32</v>
      </c>
      <c r="H2323" s="6" t="s">
        <v>35302</v>
      </c>
      <c r="I2323" s="6" t="s">
        <v>10002</v>
      </c>
    </row>
    <row r="2324" spans="1:9" ht="15" x14ac:dyDescent="0.25">
      <c r="A2324" s="5" t="s">
        <v>35313</v>
      </c>
      <c r="B2324" s="5" t="s">
        <v>38962</v>
      </c>
      <c r="C2324" s="5" t="s">
        <v>38963</v>
      </c>
      <c r="D2324" s="5" t="s">
        <v>18324</v>
      </c>
      <c r="E2324" s="5">
        <v>1</v>
      </c>
      <c r="F2324" s="48">
        <v>16</v>
      </c>
      <c r="G2324" s="48">
        <v>16</v>
      </c>
      <c r="H2324" s="6" t="s">
        <v>35302</v>
      </c>
      <c r="I2324" s="6" t="s">
        <v>10002</v>
      </c>
    </row>
    <row r="2325" spans="1:9" ht="15" x14ac:dyDescent="0.25">
      <c r="A2325" s="5" t="s">
        <v>35313</v>
      </c>
      <c r="B2325" s="5" t="s">
        <v>37247</v>
      </c>
      <c r="C2325" s="5" t="s">
        <v>37248</v>
      </c>
      <c r="D2325" s="5" t="s">
        <v>18324</v>
      </c>
      <c r="E2325" s="5">
        <v>2</v>
      </c>
      <c r="F2325" s="48">
        <v>15</v>
      </c>
      <c r="G2325" s="48">
        <v>30</v>
      </c>
      <c r="H2325" s="6" t="s">
        <v>35302</v>
      </c>
      <c r="I2325" s="6" t="s">
        <v>10002</v>
      </c>
    </row>
    <row r="2326" spans="1:9" ht="15" x14ac:dyDescent="0.25">
      <c r="A2326" s="5" t="s">
        <v>35313</v>
      </c>
      <c r="B2326" s="5" t="s">
        <v>35444</v>
      </c>
      <c r="C2326" s="5" t="s">
        <v>35445</v>
      </c>
      <c r="D2326" s="5" t="s">
        <v>18324</v>
      </c>
      <c r="E2326" s="5">
        <v>1</v>
      </c>
      <c r="F2326" s="48">
        <v>16</v>
      </c>
      <c r="G2326" s="48">
        <v>16</v>
      </c>
      <c r="H2326" s="6" t="s">
        <v>35302</v>
      </c>
      <c r="I2326" s="6" t="s">
        <v>10002</v>
      </c>
    </row>
    <row r="2327" spans="1:9" ht="15" x14ac:dyDescent="0.25">
      <c r="A2327" s="5" t="s">
        <v>35313</v>
      </c>
      <c r="B2327" s="5" t="s">
        <v>37478</v>
      </c>
      <c r="C2327" s="5" t="s">
        <v>37479</v>
      </c>
      <c r="D2327" s="5" t="s">
        <v>18324</v>
      </c>
      <c r="E2327" s="5">
        <v>1</v>
      </c>
      <c r="F2327" s="48">
        <v>18</v>
      </c>
      <c r="G2327" s="48">
        <v>18</v>
      </c>
      <c r="H2327" s="6" t="s">
        <v>35302</v>
      </c>
      <c r="I2327" s="6" t="s">
        <v>10002</v>
      </c>
    </row>
    <row r="2328" spans="1:9" ht="15" x14ac:dyDescent="0.25">
      <c r="A2328" s="5" t="s">
        <v>35313</v>
      </c>
      <c r="B2328" s="5" t="s">
        <v>40330</v>
      </c>
      <c r="C2328" s="5" t="s">
        <v>37479</v>
      </c>
      <c r="D2328" s="5" t="s">
        <v>18324</v>
      </c>
      <c r="E2328" s="5">
        <v>1</v>
      </c>
      <c r="F2328" s="48">
        <v>18</v>
      </c>
      <c r="G2328" s="48">
        <v>18</v>
      </c>
      <c r="H2328" s="6" t="s">
        <v>35302</v>
      </c>
      <c r="I2328" s="6" t="s">
        <v>10002</v>
      </c>
    </row>
    <row r="2329" spans="1:9" ht="15" x14ac:dyDescent="0.25">
      <c r="A2329" s="5" t="s">
        <v>35313</v>
      </c>
      <c r="B2329" s="5" t="s">
        <v>38952</v>
      </c>
      <c r="C2329" s="5" t="s">
        <v>36857</v>
      </c>
      <c r="D2329" s="5" t="s">
        <v>12527</v>
      </c>
      <c r="E2329" s="5">
        <v>1</v>
      </c>
      <c r="F2329" s="48">
        <v>28</v>
      </c>
      <c r="G2329" s="48">
        <v>28</v>
      </c>
      <c r="H2329" s="6" t="s">
        <v>35302</v>
      </c>
      <c r="I2329" s="6" t="s">
        <v>10002</v>
      </c>
    </row>
    <row r="2330" spans="1:9" ht="15" x14ac:dyDescent="0.25">
      <c r="A2330" s="5" t="s">
        <v>35313</v>
      </c>
      <c r="B2330" s="5" t="s">
        <v>36856</v>
      </c>
      <c r="C2330" s="5" t="s">
        <v>36857</v>
      </c>
      <c r="D2330" s="5" t="s">
        <v>12527</v>
      </c>
      <c r="E2330" s="5">
        <v>1</v>
      </c>
      <c r="F2330" s="48">
        <v>28</v>
      </c>
      <c r="G2330" s="48">
        <v>28</v>
      </c>
      <c r="H2330" s="6" t="s">
        <v>35302</v>
      </c>
      <c r="I2330" s="6" t="s">
        <v>10002</v>
      </c>
    </row>
    <row r="2331" spans="1:9" ht="15" x14ac:dyDescent="0.25">
      <c r="A2331" s="5" t="s">
        <v>35313</v>
      </c>
      <c r="B2331" s="5" t="s">
        <v>35390</v>
      </c>
      <c r="C2331" s="5" t="s">
        <v>35391</v>
      </c>
      <c r="D2331" s="5" t="s">
        <v>12527</v>
      </c>
      <c r="E2331" s="5">
        <v>1</v>
      </c>
      <c r="F2331" s="48">
        <v>21.99</v>
      </c>
      <c r="G2331" s="48">
        <v>21.99</v>
      </c>
      <c r="H2331" s="6" t="s">
        <v>35302</v>
      </c>
      <c r="I2331" s="6" t="s">
        <v>10002</v>
      </c>
    </row>
    <row r="2332" spans="1:9" ht="15" x14ac:dyDescent="0.25">
      <c r="A2332" s="5" t="s">
        <v>35313</v>
      </c>
      <c r="B2332" s="5" t="s">
        <v>37480</v>
      </c>
      <c r="C2332" s="5" t="s">
        <v>37481</v>
      </c>
      <c r="D2332" s="5" t="s">
        <v>28</v>
      </c>
      <c r="E2332" s="5">
        <v>1</v>
      </c>
      <c r="F2332" s="48">
        <v>22</v>
      </c>
      <c r="G2332" s="48">
        <v>22</v>
      </c>
      <c r="H2332" s="6" t="s">
        <v>35302</v>
      </c>
      <c r="I2332" s="6" t="s">
        <v>10002</v>
      </c>
    </row>
    <row r="2333" spans="1:9" ht="15" x14ac:dyDescent="0.25">
      <c r="A2333" s="5" t="s">
        <v>35313</v>
      </c>
      <c r="B2333" s="5" t="s">
        <v>40660</v>
      </c>
      <c r="C2333" s="5" t="s">
        <v>40661</v>
      </c>
      <c r="D2333" s="5" t="s">
        <v>60</v>
      </c>
      <c r="E2333" s="5">
        <v>1</v>
      </c>
      <c r="F2333" s="48">
        <v>30</v>
      </c>
      <c r="G2333" s="48">
        <v>30</v>
      </c>
      <c r="H2333" s="6" t="s">
        <v>35302</v>
      </c>
      <c r="I2333" s="6" t="s">
        <v>10002</v>
      </c>
    </row>
    <row r="2334" spans="1:9" ht="15" x14ac:dyDescent="0.25">
      <c r="A2334" s="5" t="s">
        <v>35313</v>
      </c>
      <c r="B2334" s="5" t="s">
        <v>37819</v>
      </c>
      <c r="C2334" s="5" t="s">
        <v>27768</v>
      </c>
      <c r="D2334" s="5" t="s">
        <v>60</v>
      </c>
      <c r="E2334" s="5">
        <v>2</v>
      </c>
      <c r="F2334" s="48">
        <v>18</v>
      </c>
      <c r="G2334" s="48">
        <v>36</v>
      </c>
      <c r="H2334" s="6" t="s">
        <v>35302</v>
      </c>
      <c r="I2334" s="6" t="s">
        <v>10002</v>
      </c>
    </row>
    <row r="2335" spans="1:9" ht="15" x14ac:dyDescent="0.25">
      <c r="A2335" s="5" t="s">
        <v>35313</v>
      </c>
      <c r="B2335" s="5" t="s">
        <v>40833</v>
      </c>
      <c r="C2335" s="5" t="s">
        <v>40834</v>
      </c>
      <c r="D2335" s="5" t="s">
        <v>28</v>
      </c>
      <c r="E2335" s="5">
        <v>1</v>
      </c>
      <c r="F2335" s="48">
        <v>10</v>
      </c>
      <c r="G2335" s="48">
        <v>10</v>
      </c>
      <c r="H2335" s="6" t="s">
        <v>35302</v>
      </c>
      <c r="I2335" s="6" t="s">
        <v>10002</v>
      </c>
    </row>
    <row r="2336" spans="1:9" ht="15" x14ac:dyDescent="0.25">
      <c r="A2336" s="5" t="s">
        <v>35313</v>
      </c>
      <c r="B2336" s="5" t="s">
        <v>37752</v>
      </c>
      <c r="C2336" s="5" t="s">
        <v>37489</v>
      </c>
      <c r="D2336" s="5" t="s">
        <v>60</v>
      </c>
      <c r="E2336" s="5">
        <v>3</v>
      </c>
      <c r="F2336" s="48">
        <v>20</v>
      </c>
      <c r="G2336" s="48">
        <v>60</v>
      </c>
      <c r="H2336" s="6" t="s">
        <v>35302</v>
      </c>
      <c r="I2336" s="6" t="s">
        <v>10002</v>
      </c>
    </row>
    <row r="2337" spans="1:9" ht="15" x14ac:dyDescent="0.25">
      <c r="A2337" s="5" t="s">
        <v>35313</v>
      </c>
      <c r="B2337" s="5" t="s">
        <v>40567</v>
      </c>
      <c r="C2337" s="5" t="s">
        <v>63</v>
      </c>
      <c r="D2337" s="5" t="s">
        <v>28</v>
      </c>
      <c r="E2337" s="5">
        <v>3</v>
      </c>
      <c r="F2337" s="48">
        <v>4.99</v>
      </c>
      <c r="G2337" s="48">
        <v>14.97</v>
      </c>
      <c r="H2337" s="6" t="s">
        <v>35302</v>
      </c>
      <c r="I2337" s="6" t="s">
        <v>10002</v>
      </c>
    </row>
    <row r="2338" spans="1:9" ht="15" x14ac:dyDescent="0.25">
      <c r="A2338" s="5" t="s">
        <v>35313</v>
      </c>
      <c r="B2338" s="5" t="s">
        <v>38408</v>
      </c>
      <c r="C2338" s="5" t="s">
        <v>63</v>
      </c>
      <c r="D2338" s="5" t="s">
        <v>22</v>
      </c>
      <c r="E2338" s="5">
        <v>6</v>
      </c>
      <c r="F2338" s="48">
        <v>4.99</v>
      </c>
      <c r="G2338" s="48">
        <v>29.94</v>
      </c>
      <c r="H2338" s="6" t="s">
        <v>35302</v>
      </c>
      <c r="I2338" s="6" t="s">
        <v>10002</v>
      </c>
    </row>
    <row r="2339" spans="1:9" ht="15" x14ac:dyDescent="0.25">
      <c r="A2339" s="5" t="s">
        <v>35313</v>
      </c>
      <c r="B2339" s="5" t="s">
        <v>37045</v>
      </c>
      <c r="C2339" s="5" t="s">
        <v>63</v>
      </c>
      <c r="D2339" s="5" t="s">
        <v>22</v>
      </c>
      <c r="E2339" s="5">
        <v>4</v>
      </c>
      <c r="F2339" s="48">
        <v>4.99</v>
      </c>
      <c r="G2339" s="48">
        <v>19.96</v>
      </c>
      <c r="H2339" s="6" t="s">
        <v>35302</v>
      </c>
      <c r="I2339" s="6" t="s">
        <v>10002</v>
      </c>
    </row>
    <row r="2340" spans="1:9" ht="15" x14ac:dyDescent="0.25">
      <c r="A2340" s="5" t="s">
        <v>35313</v>
      </c>
      <c r="B2340" s="5" t="s">
        <v>40904</v>
      </c>
      <c r="C2340" s="5" t="s">
        <v>37407</v>
      </c>
      <c r="D2340" s="5" t="s">
        <v>60</v>
      </c>
      <c r="E2340" s="5">
        <v>2</v>
      </c>
      <c r="F2340" s="48">
        <v>10</v>
      </c>
      <c r="G2340" s="48">
        <v>20</v>
      </c>
      <c r="H2340" s="6" t="s">
        <v>35302</v>
      </c>
      <c r="I2340" s="6" t="s">
        <v>10002</v>
      </c>
    </row>
    <row r="2341" spans="1:9" ht="15" x14ac:dyDescent="0.25">
      <c r="A2341" s="5" t="s">
        <v>35313</v>
      </c>
      <c r="B2341" s="5" t="s">
        <v>37406</v>
      </c>
      <c r="C2341" s="5" t="s">
        <v>37407</v>
      </c>
      <c r="D2341" s="5" t="s">
        <v>28</v>
      </c>
      <c r="E2341" s="5">
        <v>3</v>
      </c>
      <c r="F2341" s="48">
        <v>10</v>
      </c>
      <c r="G2341" s="48">
        <v>30</v>
      </c>
      <c r="H2341" s="6" t="s">
        <v>35302</v>
      </c>
      <c r="I2341" s="6" t="s">
        <v>10002</v>
      </c>
    </row>
    <row r="2342" spans="1:9" ht="15" x14ac:dyDescent="0.25">
      <c r="A2342" s="5" t="s">
        <v>35313</v>
      </c>
      <c r="B2342" s="5" t="s">
        <v>40570</v>
      </c>
      <c r="C2342" s="5" t="s">
        <v>37407</v>
      </c>
      <c r="D2342" s="5" t="s">
        <v>60</v>
      </c>
      <c r="E2342" s="5">
        <v>4</v>
      </c>
      <c r="F2342" s="48">
        <v>10</v>
      </c>
      <c r="G2342" s="48">
        <v>40</v>
      </c>
      <c r="H2342" s="6" t="s">
        <v>35302</v>
      </c>
      <c r="I2342" s="6" t="s">
        <v>10002</v>
      </c>
    </row>
    <row r="2343" spans="1:9" ht="15" x14ac:dyDescent="0.25">
      <c r="A2343" s="5" t="s">
        <v>35313</v>
      </c>
      <c r="B2343" s="5" t="s">
        <v>39129</v>
      </c>
      <c r="C2343" s="5" t="s">
        <v>39130</v>
      </c>
      <c r="D2343" s="5" t="s">
        <v>60</v>
      </c>
      <c r="E2343" s="5">
        <v>2</v>
      </c>
      <c r="F2343" s="48">
        <v>14</v>
      </c>
      <c r="G2343" s="48">
        <v>28</v>
      </c>
      <c r="H2343" s="6" t="s">
        <v>35302</v>
      </c>
      <c r="I2343" s="6" t="s">
        <v>10002</v>
      </c>
    </row>
    <row r="2344" spans="1:9" ht="15" x14ac:dyDescent="0.25">
      <c r="A2344" s="5" t="s">
        <v>35313</v>
      </c>
      <c r="B2344" s="5" t="s">
        <v>40299</v>
      </c>
      <c r="C2344" s="5" t="s">
        <v>38456</v>
      </c>
      <c r="D2344" s="5" t="s">
        <v>35304</v>
      </c>
      <c r="E2344" s="5">
        <v>1</v>
      </c>
      <c r="F2344" s="48">
        <v>29</v>
      </c>
      <c r="G2344" s="48">
        <v>29</v>
      </c>
      <c r="H2344" s="6" t="s">
        <v>35302</v>
      </c>
      <c r="I2344" s="6" t="s">
        <v>10002</v>
      </c>
    </row>
    <row r="2345" spans="1:9" ht="15" x14ac:dyDescent="0.25">
      <c r="A2345" s="5" t="s">
        <v>35313</v>
      </c>
      <c r="B2345" s="5" t="s">
        <v>38455</v>
      </c>
      <c r="C2345" s="5" t="s">
        <v>38456</v>
      </c>
      <c r="D2345" s="5" t="s">
        <v>35304</v>
      </c>
      <c r="E2345" s="5">
        <v>1</v>
      </c>
      <c r="F2345" s="48">
        <v>29</v>
      </c>
      <c r="G2345" s="48">
        <v>29</v>
      </c>
      <c r="H2345" s="6" t="s">
        <v>35302</v>
      </c>
      <c r="I2345" s="6" t="s">
        <v>10002</v>
      </c>
    </row>
    <row r="2346" spans="1:9" ht="15" x14ac:dyDescent="0.25">
      <c r="A2346" s="5" t="s">
        <v>35313</v>
      </c>
      <c r="B2346" s="5" t="s">
        <v>40984</v>
      </c>
      <c r="C2346" s="5" t="s">
        <v>36000</v>
      </c>
      <c r="D2346" s="5" t="s">
        <v>35304</v>
      </c>
      <c r="E2346" s="5">
        <v>2</v>
      </c>
      <c r="F2346" s="48">
        <v>28</v>
      </c>
      <c r="G2346" s="48">
        <v>56</v>
      </c>
      <c r="H2346" s="6" t="s">
        <v>35302</v>
      </c>
      <c r="I2346" s="6" t="s">
        <v>10002</v>
      </c>
    </row>
    <row r="2347" spans="1:9" ht="15" x14ac:dyDescent="0.25">
      <c r="A2347" s="5" t="s">
        <v>35313</v>
      </c>
      <c r="B2347" s="5" t="s">
        <v>36740</v>
      </c>
      <c r="C2347" s="5" t="s">
        <v>36741</v>
      </c>
      <c r="D2347" s="5" t="s">
        <v>35304</v>
      </c>
      <c r="E2347" s="5">
        <v>1</v>
      </c>
      <c r="F2347" s="48">
        <v>26</v>
      </c>
      <c r="G2347" s="48">
        <v>26</v>
      </c>
      <c r="H2347" s="6" t="s">
        <v>35302</v>
      </c>
      <c r="I2347" s="6" t="s">
        <v>10002</v>
      </c>
    </row>
    <row r="2348" spans="1:9" ht="15" x14ac:dyDescent="0.25">
      <c r="A2348" s="5" t="s">
        <v>35313</v>
      </c>
      <c r="B2348" s="5" t="s">
        <v>39914</v>
      </c>
      <c r="C2348" s="5" t="s">
        <v>36000</v>
      </c>
      <c r="D2348" s="5" t="s">
        <v>35304</v>
      </c>
      <c r="E2348" s="5">
        <v>1</v>
      </c>
      <c r="F2348" s="48">
        <v>28</v>
      </c>
      <c r="G2348" s="48">
        <v>28</v>
      </c>
      <c r="H2348" s="6" t="s">
        <v>35302</v>
      </c>
      <c r="I2348" s="6" t="s">
        <v>10002</v>
      </c>
    </row>
    <row r="2349" spans="1:9" ht="15" x14ac:dyDescent="0.25">
      <c r="A2349" s="5" t="s">
        <v>35313</v>
      </c>
      <c r="B2349" s="5" t="s">
        <v>39197</v>
      </c>
      <c r="C2349" s="5" t="s">
        <v>36000</v>
      </c>
      <c r="D2349" s="5" t="s">
        <v>35304</v>
      </c>
      <c r="E2349" s="5">
        <v>2</v>
      </c>
      <c r="F2349" s="48">
        <v>28</v>
      </c>
      <c r="G2349" s="48">
        <v>56</v>
      </c>
      <c r="H2349" s="6" t="s">
        <v>35302</v>
      </c>
      <c r="I2349" s="6" t="s">
        <v>10002</v>
      </c>
    </row>
    <row r="2350" spans="1:9" ht="15" x14ac:dyDescent="0.25">
      <c r="A2350" s="5" t="s">
        <v>35313</v>
      </c>
      <c r="B2350" s="5" t="s">
        <v>39586</v>
      </c>
      <c r="C2350" s="5" t="s">
        <v>35642</v>
      </c>
      <c r="D2350" s="5" t="s">
        <v>10063</v>
      </c>
      <c r="E2350" s="5">
        <v>2</v>
      </c>
      <c r="F2350" s="48">
        <v>28</v>
      </c>
      <c r="G2350" s="48">
        <v>56</v>
      </c>
      <c r="H2350" s="6" t="s">
        <v>35302</v>
      </c>
      <c r="I2350" s="6" t="s">
        <v>10002</v>
      </c>
    </row>
    <row r="2351" spans="1:9" ht="15" x14ac:dyDescent="0.25">
      <c r="A2351" s="5" t="s">
        <v>35313</v>
      </c>
      <c r="B2351" s="5" t="s">
        <v>35641</v>
      </c>
      <c r="C2351" s="5" t="s">
        <v>35642</v>
      </c>
      <c r="D2351" s="5" t="s">
        <v>10063</v>
      </c>
      <c r="E2351" s="5">
        <v>1</v>
      </c>
      <c r="F2351" s="48">
        <v>28</v>
      </c>
      <c r="G2351" s="48">
        <v>28</v>
      </c>
      <c r="H2351" s="6" t="s">
        <v>35302</v>
      </c>
      <c r="I2351" s="6" t="s">
        <v>10002</v>
      </c>
    </row>
    <row r="2352" spans="1:9" ht="15" x14ac:dyDescent="0.25">
      <c r="A2352" s="5" t="s">
        <v>35313</v>
      </c>
      <c r="B2352" s="5" t="s">
        <v>35999</v>
      </c>
      <c r="C2352" s="5" t="s">
        <v>36000</v>
      </c>
      <c r="D2352" s="5" t="s">
        <v>35304</v>
      </c>
      <c r="E2352" s="5">
        <v>1</v>
      </c>
      <c r="F2352" s="48">
        <v>28</v>
      </c>
      <c r="G2352" s="48">
        <v>28</v>
      </c>
      <c r="H2352" s="6" t="s">
        <v>35302</v>
      </c>
      <c r="I2352" s="6" t="s">
        <v>10002</v>
      </c>
    </row>
    <row r="2353" spans="1:9" ht="15" x14ac:dyDescent="0.25">
      <c r="A2353" s="5" t="s">
        <v>35313</v>
      </c>
      <c r="B2353" s="5" t="s">
        <v>39910</v>
      </c>
      <c r="C2353" s="5" t="s">
        <v>36000</v>
      </c>
      <c r="D2353" s="5" t="s">
        <v>35304</v>
      </c>
      <c r="E2353" s="5">
        <v>5</v>
      </c>
      <c r="F2353" s="48">
        <v>28</v>
      </c>
      <c r="G2353" s="48">
        <v>140</v>
      </c>
      <c r="H2353" s="6" t="s">
        <v>35302</v>
      </c>
      <c r="I2353" s="6" t="s">
        <v>10002</v>
      </c>
    </row>
    <row r="2354" spans="1:9" ht="15" x14ac:dyDescent="0.25">
      <c r="A2354" s="5" t="s">
        <v>35313</v>
      </c>
      <c r="B2354" s="5" t="s">
        <v>37808</v>
      </c>
      <c r="C2354" s="5" t="s">
        <v>36000</v>
      </c>
      <c r="D2354" s="5" t="s">
        <v>35304</v>
      </c>
      <c r="E2354" s="5">
        <v>1</v>
      </c>
      <c r="F2354" s="48">
        <v>28</v>
      </c>
      <c r="G2354" s="48">
        <v>28</v>
      </c>
      <c r="H2354" s="6" t="s">
        <v>35302</v>
      </c>
      <c r="I2354" s="6" t="s">
        <v>10002</v>
      </c>
    </row>
    <row r="2355" spans="1:9" ht="15" x14ac:dyDescent="0.25">
      <c r="A2355" s="5" t="s">
        <v>35313</v>
      </c>
      <c r="B2355" s="5" t="s">
        <v>40651</v>
      </c>
      <c r="C2355" s="5" t="s">
        <v>35642</v>
      </c>
      <c r="D2355" s="5" t="s">
        <v>35304</v>
      </c>
      <c r="E2355" s="5">
        <v>1</v>
      </c>
      <c r="F2355" s="48">
        <v>28</v>
      </c>
      <c r="G2355" s="48">
        <v>28</v>
      </c>
      <c r="H2355" s="6" t="s">
        <v>35302</v>
      </c>
      <c r="I2355" s="6" t="s">
        <v>10002</v>
      </c>
    </row>
    <row r="2356" spans="1:9" ht="15" x14ac:dyDescent="0.25">
      <c r="A2356" s="5" t="s">
        <v>35313</v>
      </c>
      <c r="B2356" s="5" t="s">
        <v>40985</v>
      </c>
      <c r="C2356" s="5" t="s">
        <v>36000</v>
      </c>
      <c r="D2356" s="5" t="s">
        <v>35304</v>
      </c>
      <c r="E2356" s="5">
        <v>1</v>
      </c>
      <c r="F2356" s="48">
        <v>28</v>
      </c>
      <c r="G2356" s="48">
        <v>28</v>
      </c>
      <c r="H2356" s="6" t="s">
        <v>35302</v>
      </c>
      <c r="I2356" s="6" t="s">
        <v>10002</v>
      </c>
    </row>
    <row r="2357" spans="1:9" ht="15" x14ac:dyDescent="0.25">
      <c r="A2357" s="5" t="s">
        <v>35313</v>
      </c>
      <c r="B2357" s="5" t="s">
        <v>36742</v>
      </c>
      <c r="C2357" s="5" t="s">
        <v>35642</v>
      </c>
      <c r="D2357" s="5" t="s">
        <v>35304</v>
      </c>
      <c r="E2357" s="5">
        <v>2</v>
      </c>
      <c r="F2357" s="48">
        <v>28</v>
      </c>
      <c r="G2357" s="48">
        <v>56</v>
      </c>
      <c r="H2357" s="6" t="s">
        <v>35302</v>
      </c>
      <c r="I2357" s="6" t="s">
        <v>10002</v>
      </c>
    </row>
    <row r="2358" spans="1:9" ht="15" x14ac:dyDescent="0.25">
      <c r="A2358" s="5" t="s">
        <v>35313</v>
      </c>
      <c r="B2358" s="5" t="s">
        <v>38121</v>
      </c>
      <c r="C2358" s="5" t="s">
        <v>35642</v>
      </c>
      <c r="D2358" s="5" t="s">
        <v>35304</v>
      </c>
      <c r="E2358" s="5">
        <v>3</v>
      </c>
      <c r="F2358" s="48">
        <v>28</v>
      </c>
      <c r="G2358" s="48">
        <v>84</v>
      </c>
      <c r="H2358" s="6" t="s">
        <v>35302</v>
      </c>
      <c r="I2358" s="6" t="s">
        <v>10002</v>
      </c>
    </row>
    <row r="2359" spans="1:9" ht="15" x14ac:dyDescent="0.25">
      <c r="A2359" s="5" t="s">
        <v>35313</v>
      </c>
      <c r="B2359" s="5" t="s">
        <v>36001</v>
      </c>
      <c r="C2359" s="5" t="s">
        <v>35642</v>
      </c>
      <c r="D2359" s="5" t="s">
        <v>35304</v>
      </c>
      <c r="E2359" s="5">
        <v>2</v>
      </c>
      <c r="F2359" s="48">
        <v>28</v>
      </c>
      <c r="G2359" s="48">
        <v>56</v>
      </c>
      <c r="H2359" s="6" t="s">
        <v>35302</v>
      </c>
      <c r="I2359" s="6" t="s">
        <v>10002</v>
      </c>
    </row>
    <row r="2360" spans="1:9" ht="15" x14ac:dyDescent="0.25">
      <c r="A2360" s="5" t="s">
        <v>35313</v>
      </c>
      <c r="B2360" s="5" t="s">
        <v>36383</v>
      </c>
      <c r="C2360" s="5" t="s">
        <v>35642</v>
      </c>
      <c r="D2360" s="5" t="s">
        <v>35304</v>
      </c>
      <c r="E2360" s="5">
        <v>1</v>
      </c>
      <c r="F2360" s="48">
        <v>28</v>
      </c>
      <c r="G2360" s="48">
        <v>28</v>
      </c>
      <c r="H2360" s="6" t="s">
        <v>35302</v>
      </c>
      <c r="I2360" s="6" t="s">
        <v>10002</v>
      </c>
    </row>
    <row r="2361" spans="1:9" ht="15" x14ac:dyDescent="0.25">
      <c r="A2361" s="5" t="s">
        <v>35313</v>
      </c>
      <c r="B2361" s="5" t="s">
        <v>36749</v>
      </c>
      <c r="C2361" s="5" t="s">
        <v>36750</v>
      </c>
      <c r="D2361" s="5" t="s">
        <v>35304</v>
      </c>
      <c r="E2361" s="5">
        <v>1</v>
      </c>
      <c r="F2361" s="48">
        <v>28</v>
      </c>
      <c r="G2361" s="48">
        <v>28</v>
      </c>
      <c r="H2361" s="6" t="s">
        <v>35302</v>
      </c>
      <c r="I2361" s="6" t="s">
        <v>10002</v>
      </c>
    </row>
    <row r="2362" spans="1:9" ht="15" x14ac:dyDescent="0.25">
      <c r="A2362" s="5" t="s">
        <v>35313</v>
      </c>
      <c r="B2362" s="5" t="s">
        <v>38146</v>
      </c>
      <c r="C2362" s="5" t="s">
        <v>38147</v>
      </c>
      <c r="D2362" s="5" t="s">
        <v>22</v>
      </c>
      <c r="E2362" s="5">
        <v>5</v>
      </c>
      <c r="F2362" s="48">
        <v>4.99</v>
      </c>
      <c r="G2362" s="48">
        <v>24.950000000000003</v>
      </c>
      <c r="H2362" s="6" t="s">
        <v>35302</v>
      </c>
      <c r="I2362" s="6" t="s">
        <v>10002</v>
      </c>
    </row>
    <row r="2363" spans="1:9" ht="15" x14ac:dyDescent="0.25">
      <c r="A2363" s="5" t="s">
        <v>35313</v>
      </c>
      <c r="B2363" s="5" t="s">
        <v>38515</v>
      </c>
      <c r="C2363" s="5" t="s">
        <v>38147</v>
      </c>
      <c r="D2363" s="5" t="s">
        <v>22</v>
      </c>
      <c r="E2363" s="5">
        <v>6</v>
      </c>
      <c r="F2363" s="48">
        <v>4.99</v>
      </c>
      <c r="G2363" s="48">
        <v>29.94</v>
      </c>
      <c r="H2363" s="6" t="s">
        <v>35302</v>
      </c>
      <c r="I2363" s="6" t="s">
        <v>10002</v>
      </c>
    </row>
    <row r="2364" spans="1:9" ht="15" x14ac:dyDescent="0.25">
      <c r="A2364" s="5" t="s">
        <v>35313</v>
      </c>
      <c r="B2364" s="5" t="s">
        <v>37487</v>
      </c>
      <c r="C2364" s="5" t="s">
        <v>37150</v>
      </c>
      <c r="D2364" s="5" t="s">
        <v>60</v>
      </c>
      <c r="E2364" s="5">
        <v>1</v>
      </c>
      <c r="F2364" s="48">
        <v>30</v>
      </c>
      <c r="G2364" s="48">
        <v>30</v>
      </c>
      <c r="H2364" s="6" t="s">
        <v>35302</v>
      </c>
      <c r="I2364" s="6" t="s">
        <v>10002</v>
      </c>
    </row>
    <row r="2365" spans="1:9" ht="15" x14ac:dyDescent="0.25">
      <c r="A2365" s="5" t="s">
        <v>35313</v>
      </c>
      <c r="B2365" s="5" t="s">
        <v>38874</v>
      </c>
      <c r="C2365" s="5" t="s">
        <v>37150</v>
      </c>
      <c r="D2365" s="5" t="s">
        <v>60</v>
      </c>
      <c r="E2365" s="5">
        <v>1</v>
      </c>
      <c r="F2365" s="48">
        <v>30</v>
      </c>
      <c r="G2365" s="48">
        <v>30</v>
      </c>
      <c r="H2365" s="6" t="s">
        <v>35302</v>
      </c>
      <c r="I2365" s="6" t="s">
        <v>10002</v>
      </c>
    </row>
    <row r="2366" spans="1:9" ht="15" x14ac:dyDescent="0.25">
      <c r="A2366" s="5" t="s">
        <v>35313</v>
      </c>
      <c r="B2366" s="5" t="s">
        <v>37149</v>
      </c>
      <c r="C2366" s="5" t="s">
        <v>37150</v>
      </c>
      <c r="D2366" s="5" t="s">
        <v>60</v>
      </c>
      <c r="E2366" s="5">
        <v>1</v>
      </c>
      <c r="F2366" s="48">
        <v>30</v>
      </c>
      <c r="G2366" s="48">
        <v>30</v>
      </c>
      <c r="H2366" s="6" t="s">
        <v>35302</v>
      </c>
      <c r="I2366" s="6" t="s">
        <v>10002</v>
      </c>
    </row>
    <row r="2367" spans="1:9" ht="15" x14ac:dyDescent="0.25">
      <c r="A2367" s="5" t="s">
        <v>35313</v>
      </c>
      <c r="B2367" s="5" t="s">
        <v>38519</v>
      </c>
      <c r="C2367" s="5" t="s">
        <v>35307</v>
      </c>
      <c r="D2367" s="5" t="s">
        <v>60</v>
      </c>
      <c r="E2367" s="5">
        <v>2</v>
      </c>
      <c r="F2367" s="48">
        <v>30</v>
      </c>
      <c r="G2367" s="48">
        <v>60</v>
      </c>
      <c r="H2367" s="6" t="s">
        <v>35302</v>
      </c>
      <c r="I2367" s="6" t="s">
        <v>10002</v>
      </c>
    </row>
    <row r="2368" spans="1:9" ht="15" x14ac:dyDescent="0.25">
      <c r="A2368" s="5" t="s">
        <v>35313</v>
      </c>
      <c r="B2368" s="5" t="s">
        <v>37488</v>
      </c>
      <c r="C2368" s="5" t="s">
        <v>37489</v>
      </c>
      <c r="D2368" s="5" t="s">
        <v>60</v>
      </c>
      <c r="E2368" s="5">
        <v>5</v>
      </c>
      <c r="F2368" s="48">
        <v>20</v>
      </c>
      <c r="G2368" s="48">
        <v>100</v>
      </c>
      <c r="H2368" s="6" t="s">
        <v>35302</v>
      </c>
      <c r="I2368" s="6" t="s">
        <v>10002</v>
      </c>
    </row>
    <row r="2369" spans="1:9" ht="15" x14ac:dyDescent="0.25">
      <c r="A2369" s="5" t="s">
        <v>35313</v>
      </c>
      <c r="B2369" s="5" t="s">
        <v>38520</v>
      </c>
      <c r="C2369" s="5" t="s">
        <v>28874</v>
      </c>
      <c r="D2369" s="5" t="s">
        <v>22</v>
      </c>
      <c r="E2369" s="5">
        <v>1</v>
      </c>
      <c r="F2369" s="48">
        <v>9.99</v>
      </c>
      <c r="G2369" s="48">
        <v>9.99</v>
      </c>
      <c r="H2369" s="6" t="s">
        <v>35302</v>
      </c>
      <c r="I2369" s="6" t="s">
        <v>10002</v>
      </c>
    </row>
    <row r="2370" spans="1:9" ht="15" x14ac:dyDescent="0.25">
      <c r="A2370" s="5" t="s">
        <v>35313</v>
      </c>
      <c r="B2370" s="5" t="s">
        <v>38521</v>
      </c>
      <c r="C2370" s="5" t="s">
        <v>28874</v>
      </c>
      <c r="D2370" s="5" t="s">
        <v>60</v>
      </c>
      <c r="E2370" s="5">
        <v>2</v>
      </c>
      <c r="F2370" s="48">
        <v>9.99</v>
      </c>
      <c r="G2370" s="48">
        <v>19.98</v>
      </c>
      <c r="H2370" s="6" t="s">
        <v>35302</v>
      </c>
      <c r="I2370" s="6" t="s">
        <v>10002</v>
      </c>
    </row>
    <row r="2371" spans="1:9" ht="15" x14ac:dyDescent="0.25">
      <c r="A2371" s="5" t="s">
        <v>35313</v>
      </c>
      <c r="B2371" s="5" t="s">
        <v>35679</v>
      </c>
      <c r="C2371" s="5" t="s">
        <v>28874</v>
      </c>
      <c r="D2371" s="5" t="s">
        <v>60</v>
      </c>
      <c r="E2371" s="5">
        <v>1</v>
      </c>
      <c r="F2371" s="48">
        <v>11.99</v>
      </c>
      <c r="G2371" s="48">
        <v>11.99</v>
      </c>
      <c r="H2371" s="6" t="s">
        <v>35302</v>
      </c>
      <c r="I2371" s="6" t="s">
        <v>10002</v>
      </c>
    </row>
    <row r="2372" spans="1:9" ht="15" x14ac:dyDescent="0.25">
      <c r="A2372" s="5" t="s">
        <v>35313</v>
      </c>
      <c r="B2372" s="5" t="s">
        <v>36771</v>
      </c>
      <c r="C2372" s="5" t="s">
        <v>28874</v>
      </c>
      <c r="D2372" s="5" t="s">
        <v>60</v>
      </c>
      <c r="E2372" s="5">
        <v>3</v>
      </c>
      <c r="F2372" s="48">
        <v>9.99</v>
      </c>
      <c r="G2372" s="48">
        <v>29.97</v>
      </c>
      <c r="H2372" s="6" t="s">
        <v>35302</v>
      </c>
      <c r="I2372" s="6" t="s">
        <v>10002</v>
      </c>
    </row>
    <row r="2373" spans="1:9" ht="15" x14ac:dyDescent="0.25">
      <c r="A2373" s="5" t="s">
        <v>35313</v>
      </c>
      <c r="B2373" s="5" t="s">
        <v>40343</v>
      </c>
      <c r="C2373" s="5" t="s">
        <v>37835</v>
      </c>
      <c r="D2373" s="5" t="s">
        <v>22</v>
      </c>
      <c r="E2373" s="5">
        <v>5</v>
      </c>
      <c r="F2373" s="48">
        <v>14</v>
      </c>
      <c r="G2373" s="48">
        <v>70</v>
      </c>
      <c r="H2373" s="6" t="s">
        <v>35302</v>
      </c>
      <c r="I2373" s="6" t="s">
        <v>10002</v>
      </c>
    </row>
    <row r="2374" spans="1:9" ht="15" x14ac:dyDescent="0.25">
      <c r="A2374" s="5" t="s">
        <v>35313</v>
      </c>
      <c r="B2374" s="5" t="s">
        <v>38148</v>
      </c>
      <c r="C2374" s="5" t="s">
        <v>37835</v>
      </c>
      <c r="D2374" s="5" t="s">
        <v>12527</v>
      </c>
      <c r="E2374" s="5">
        <v>2</v>
      </c>
      <c r="F2374" s="48">
        <v>14</v>
      </c>
      <c r="G2374" s="48">
        <v>28</v>
      </c>
      <c r="H2374" s="6" t="s">
        <v>35302</v>
      </c>
      <c r="I2374" s="6" t="s">
        <v>10002</v>
      </c>
    </row>
    <row r="2375" spans="1:9" ht="15" x14ac:dyDescent="0.25">
      <c r="A2375" s="5" t="s">
        <v>35313</v>
      </c>
      <c r="B2375" s="5" t="s">
        <v>37834</v>
      </c>
      <c r="C2375" s="5" t="s">
        <v>37835</v>
      </c>
      <c r="D2375" s="5" t="s">
        <v>71</v>
      </c>
      <c r="E2375" s="5">
        <v>2</v>
      </c>
      <c r="F2375" s="48">
        <v>14</v>
      </c>
      <c r="G2375" s="48">
        <v>28</v>
      </c>
      <c r="H2375" s="6" t="s">
        <v>35302</v>
      </c>
      <c r="I2375" s="6" t="s">
        <v>10002</v>
      </c>
    </row>
    <row r="2376" spans="1:9" ht="15" x14ac:dyDescent="0.25">
      <c r="A2376" s="5" t="s">
        <v>35313</v>
      </c>
      <c r="B2376" s="5" t="s">
        <v>36414</v>
      </c>
      <c r="C2376" s="5" t="s">
        <v>36415</v>
      </c>
      <c r="D2376" s="5" t="s">
        <v>60</v>
      </c>
      <c r="E2376" s="5">
        <v>3</v>
      </c>
      <c r="F2376" s="48">
        <v>20</v>
      </c>
      <c r="G2376" s="48">
        <v>60</v>
      </c>
      <c r="H2376" s="6" t="s">
        <v>35302</v>
      </c>
      <c r="I2376" s="6" t="s">
        <v>10002</v>
      </c>
    </row>
    <row r="2377" spans="1:9" ht="15" x14ac:dyDescent="0.25">
      <c r="A2377" s="5" t="s">
        <v>35313</v>
      </c>
      <c r="B2377" s="5" t="s">
        <v>41017</v>
      </c>
      <c r="C2377" s="5" t="s">
        <v>36415</v>
      </c>
      <c r="D2377" s="5" t="s">
        <v>60</v>
      </c>
      <c r="E2377" s="5">
        <v>2</v>
      </c>
      <c r="F2377" s="48">
        <v>20</v>
      </c>
      <c r="G2377" s="48">
        <v>40</v>
      </c>
      <c r="H2377" s="6" t="s">
        <v>35302</v>
      </c>
      <c r="I2377" s="6" t="s">
        <v>10002</v>
      </c>
    </row>
    <row r="2378" spans="1:9" ht="15" x14ac:dyDescent="0.25">
      <c r="A2378" s="5" t="s">
        <v>35313</v>
      </c>
      <c r="B2378" s="5" t="s">
        <v>39223</v>
      </c>
      <c r="C2378" s="5" t="s">
        <v>36417</v>
      </c>
      <c r="D2378" s="5" t="s">
        <v>60</v>
      </c>
      <c r="E2378" s="5">
        <v>1</v>
      </c>
      <c r="F2378" s="48">
        <v>9.99</v>
      </c>
      <c r="G2378" s="48">
        <v>9.99</v>
      </c>
      <c r="H2378" s="6" t="s">
        <v>35302</v>
      </c>
      <c r="I2378" s="6" t="s">
        <v>10002</v>
      </c>
    </row>
    <row r="2379" spans="1:9" ht="15" x14ac:dyDescent="0.25">
      <c r="A2379" s="5" t="s">
        <v>35313</v>
      </c>
      <c r="B2379" s="5" t="s">
        <v>36416</v>
      </c>
      <c r="C2379" s="5" t="s">
        <v>36417</v>
      </c>
      <c r="D2379" s="5" t="s">
        <v>22</v>
      </c>
      <c r="E2379" s="5">
        <v>1</v>
      </c>
      <c r="F2379" s="48">
        <v>9.99</v>
      </c>
      <c r="G2379" s="48">
        <v>9.99</v>
      </c>
      <c r="H2379" s="6" t="s">
        <v>35302</v>
      </c>
      <c r="I2379" s="6" t="s">
        <v>10002</v>
      </c>
    </row>
    <row r="2380" spans="1:9" ht="15" x14ac:dyDescent="0.25">
      <c r="A2380" s="5" t="s">
        <v>35313</v>
      </c>
      <c r="B2380" s="5" t="s">
        <v>39944</v>
      </c>
      <c r="C2380" s="5" t="s">
        <v>37491</v>
      </c>
      <c r="D2380" s="5" t="s">
        <v>60</v>
      </c>
      <c r="E2380" s="5">
        <v>1</v>
      </c>
      <c r="F2380" s="48">
        <v>14.99</v>
      </c>
      <c r="G2380" s="48">
        <v>14.99</v>
      </c>
      <c r="H2380" s="6" t="s">
        <v>35302</v>
      </c>
      <c r="I2380" s="6" t="s">
        <v>10002</v>
      </c>
    </row>
    <row r="2381" spans="1:9" ht="15" x14ac:dyDescent="0.25">
      <c r="A2381" s="5" t="s">
        <v>35313</v>
      </c>
      <c r="B2381" s="5" t="s">
        <v>37490</v>
      </c>
      <c r="C2381" s="5" t="s">
        <v>37491</v>
      </c>
      <c r="D2381" s="5" t="s">
        <v>60</v>
      </c>
      <c r="E2381" s="5">
        <v>2</v>
      </c>
      <c r="F2381" s="48">
        <v>14.99</v>
      </c>
      <c r="G2381" s="48">
        <v>29.98</v>
      </c>
      <c r="H2381" s="6" t="s">
        <v>35302</v>
      </c>
      <c r="I2381" s="6" t="s">
        <v>10002</v>
      </c>
    </row>
    <row r="2382" spans="1:9" ht="15" x14ac:dyDescent="0.25">
      <c r="A2382" s="5" t="s">
        <v>35313</v>
      </c>
      <c r="B2382" s="5" t="s">
        <v>38875</v>
      </c>
      <c r="C2382" s="5" t="s">
        <v>38876</v>
      </c>
      <c r="D2382" s="5" t="s">
        <v>60</v>
      </c>
      <c r="E2382" s="5">
        <v>5</v>
      </c>
      <c r="F2382" s="48">
        <v>14.99</v>
      </c>
      <c r="G2382" s="48">
        <v>74.95</v>
      </c>
      <c r="H2382" s="6" t="s">
        <v>35302</v>
      </c>
      <c r="I2382" s="6" t="s">
        <v>10002</v>
      </c>
    </row>
    <row r="2383" spans="1:9" ht="15" x14ac:dyDescent="0.25">
      <c r="A2383" s="5" t="s">
        <v>35313</v>
      </c>
      <c r="B2383" s="5" t="s">
        <v>39610</v>
      </c>
      <c r="C2383" s="5" t="s">
        <v>38876</v>
      </c>
      <c r="D2383" s="5" t="s">
        <v>60</v>
      </c>
      <c r="E2383" s="5">
        <v>6</v>
      </c>
      <c r="F2383" s="48">
        <v>14.99</v>
      </c>
      <c r="G2383" s="48">
        <v>89.94</v>
      </c>
      <c r="H2383" s="6" t="s">
        <v>35302</v>
      </c>
      <c r="I2383" s="6" t="s">
        <v>10002</v>
      </c>
    </row>
    <row r="2384" spans="1:9" ht="15" x14ac:dyDescent="0.25">
      <c r="A2384" s="5" t="s">
        <v>35313</v>
      </c>
      <c r="B2384" s="5" t="s">
        <v>36772</v>
      </c>
      <c r="C2384" s="5" t="s">
        <v>66</v>
      </c>
      <c r="D2384" s="5" t="s">
        <v>60</v>
      </c>
      <c r="E2384" s="5">
        <v>1</v>
      </c>
      <c r="F2384" s="48">
        <v>40</v>
      </c>
      <c r="G2384" s="48">
        <v>40</v>
      </c>
      <c r="H2384" s="6" t="s">
        <v>35302</v>
      </c>
      <c r="I2384" s="6" t="s">
        <v>10002</v>
      </c>
    </row>
    <row r="2385" spans="1:9" ht="15" x14ac:dyDescent="0.25">
      <c r="A2385" s="5" t="s">
        <v>35313</v>
      </c>
      <c r="B2385" s="5" t="s">
        <v>36773</v>
      </c>
      <c r="C2385" s="5" t="s">
        <v>66</v>
      </c>
      <c r="D2385" s="5" t="s">
        <v>60</v>
      </c>
      <c r="E2385" s="5">
        <v>2</v>
      </c>
      <c r="F2385" s="48">
        <v>40</v>
      </c>
      <c r="G2385" s="48">
        <v>80</v>
      </c>
      <c r="H2385" s="6" t="s">
        <v>35302</v>
      </c>
      <c r="I2385" s="6" t="s">
        <v>10002</v>
      </c>
    </row>
    <row r="2386" spans="1:9" ht="15" x14ac:dyDescent="0.25">
      <c r="A2386" s="5" t="s">
        <v>35313</v>
      </c>
      <c r="B2386" s="5" t="s">
        <v>38877</v>
      </c>
      <c r="C2386" s="5" t="s">
        <v>66</v>
      </c>
      <c r="D2386" s="5" t="s">
        <v>60</v>
      </c>
      <c r="E2386" s="5">
        <v>2</v>
      </c>
      <c r="F2386" s="48">
        <v>40</v>
      </c>
      <c r="G2386" s="48">
        <v>80</v>
      </c>
      <c r="H2386" s="6" t="s">
        <v>35302</v>
      </c>
      <c r="I2386" s="6" t="s">
        <v>10002</v>
      </c>
    </row>
    <row r="2387" spans="1:9" ht="15" x14ac:dyDescent="0.25">
      <c r="A2387" s="5" t="s">
        <v>35313</v>
      </c>
      <c r="B2387" s="5" t="s">
        <v>37492</v>
      </c>
      <c r="C2387" s="5" t="s">
        <v>66</v>
      </c>
      <c r="D2387" s="5" t="s">
        <v>22</v>
      </c>
      <c r="E2387" s="5">
        <v>1</v>
      </c>
      <c r="F2387" s="48">
        <v>40</v>
      </c>
      <c r="G2387" s="48">
        <v>40</v>
      </c>
      <c r="H2387" s="6" t="s">
        <v>35302</v>
      </c>
      <c r="I2387" s="6" t="s">
        <v>10002</v>
      </c>
    </row>
    <row r="2388" spans="1:9" ht="15" x14ac:dyDescent="0.25">
      <c r="A2388" s="5" t="s">
        <v>35313</v>
      </c>
      <c r="B2388" s="5" t="s">
        <v>39229</v>
      </c>
      <c r="C2388" s="5" t="s">
        <v>39230</v>
      </c>
      <c r="D2388" s="5" t="s">
        <v>35304</v>
      </c>
      <c r="E2388" s="5">
        <v>1</v>
      </c>
      <c r="F2388" s="48">
        <v>28</v>
      </c>
      <c r="G2388" s="48">
        <v>28</v>
      </c>
      <c r="H2388" s="6" t="s">
        <v>35302</v>
      </c>
      <c r="I2388" s="6" t="s">
        <v>10002</v>
      </c>
    </row>
    <row r="2389" spans="1:9" ht="15" x14ac:dyDescent="0.25">
      <c r="A2389" s="5" t="s">
        <v>35313</v>
      </c>
      <c r="B2389" s="5" t="s">
        <v>40691</v>
      </c>
      <c r="C2389" s="5" t="s">
        <v>40692</v>
      </c>
      <c r="D2389" s="5" t="s">
        <v>35304</v>
      </c>
      <c r="E2389" s="5">
        <v>1</v>
      </c>
      <c r="F2389" s="48">
        <v>28</v>
      </c>
      <c r="G2389" s="48">
        <v>28</v>
      </c>
      <c r="H2389" s="6" t="s">
        <v>35302</v>
      </c>
      <c r="I2389" s="6" t="s">
        <v>10002</v>
      </c>
    </row>
    <row r="2390" spans="1:9" ht="15" x14ac:dyDescent="0.25">
      <c r="A2390" s="5" t="s">
        <v>35313</v>
      </c>
      <c r="B2390" s="5" t="s">
        <v>37501</v>
      </c>
      <c r="C2390" s="5" t="s">
        <v>37164</v>
      </c>
      <c r="D2390" s="5" t="s">
        <v>35304</v>
      </c>
      <c r="E2390" s="5">
        <v>1</v>
      </c>
      <c r="F2390" s="48">
        <v>30</v>
      </c>
      <c r="G2390" s="48">
        <v>30</v>
      </c>
      <c r="H2390" s="6" t="s">
        <v>35302</v>
      </c>
      <c r="I2390" s="6" t="s">
        <v>10002</v>
      </c>
    </row>
    <row r="2391" spans="1:9" ht="15" x14ac:dyDescent="0.25">
      <c r="A2391" s="5" t="s">
        <v>35313</v>
      </c>
      <c r="B2391" s="5" t="s">
        <v>37163</v>
      </c>
      <c r="C2391" s="5" t="s">
        <v>37164</v>
      </c>
      <c r="D2391" s="5" t="s">
        <v>35304</v>
      </c>
      <c r="E2391" s="5">
        <v>2</v>
      </c>
      <c r="F2391" s="48">
        <v>30</v>
      </c>
      <c r="G2391" s="48">
        <v>60</v>
      </c>
      <c r="H2391" s="6" t="s">
        <v>35302</v>
      </c>
      <c r="I2391" s="6" t="s">
        <v>10002</v>
      </c>
    </row>
    <row r="2392" spans="1:9" ht="15" x14ac:dyDescent="0.25">
      <c r="A2392" s="5" t="s">
        <v>35313</v>
      </c>
      <c r="B2392" s="5" t="s">
        <v>40352</v>
      </c>
      <c r="C2392" s="5" t="s">
        <v>37164</v>
      </c>
      <c r="D2392" s="5" t="s">
        <v>35304</v>
      </c>
      <c r="E2392" s="5">
        <v>1</v>
      </c>
      <c r="F2392" s="48">
        <v>30</v>
      </c>
      <c r="G2392" s="48">
        <v>30</v>
      </c>
      <c r="H2392" s="6" t="s">
        <v>35302</v>
      </c>
      <c r="I2392" s="6" t="s">
        <v>10002</v>
      </c>
    </row>
    <row r="2393" spans="1:9" ht="15" x14ac:dyDescent="0.25">
      <c r="A2393" s="5" t="s">
        <v>35313</v>
      </c>
      <c r="B2393" s="5" t="s">
        <v>36420</v>
      </c>
      <c r="C2393" s="5" t="s">
        <v>36421</v>
      </c>
      <c r="D2393" s="5" t="s">
        <v>35304</v>
      </c>
      <c r="E2393" s="5">
        <v>3</v>
      </c>
      <c r="F2393" s="48">
        <v>28</v>
      </c>
      <c r="G2393" s="48">
        <v>84</v>
      </c>
      <c r="H2393" s="6" t="s">
        <v>35302</v>
      </c>
      <c r="I2393" s="6" t="s">
        <v>10002</v>
      </c>
    </row>
    <row r="2394" spans="1:9" ht="15" x14ac:dyDescent="0.25">
      <c r="A2394" s="5" t="s">
        <v>35313</v>
      </c>
      <c r="B2394" s="5" t="s">
        <v>37167</v>
      </c>
      <c r="C2394" s="5" t="s">
        <v>36421</v>
      </c>
      <c r="D2394" s="5" t="s">
        <v>35304</v>
      </c>
      <c r="E2394" s="5">
        <v>3</v>
      </c>
      <c r="F2394" s="48">
        <v>28</v>
      </c>
      <c r="G2394" s="48">
        <v>84</v>
      </c>
      <c r="H2394" s="6" t="s">
        <v>35302</v>
      </c>
      <c r="I2394" s="6" t="s">
        <v>10002</v>
      </c>
    </row>
    <row r="2395" spans="1:9" ht="15" x14ac:dyDescent="0.25">
      <c r="A2395" s="5" t="s">
        <v>35313</v>
      </c>
      <c r="B2395" s="5" t="s">
        <v>40353</v>
      </c>
      <c r="C2395" s="5" t="s">
        <v>36421</v>
      </c>
      <c r="D2395" s="5" t="s">
        <v>35304</v>
      </c>
      <c r="E2395" s="5">
        <v>1</v>
      </c>
      <c r="F2395" s="48">
        <v>28</v>
      </c>
      <c r="G2395" s="48">
        <v>28</v>
      </c>
      <c r="H2395" s="6" t="s">
        <v>35302</v>
      </c>
      <c r="I2395" s="6" t="s">
        <v>10002</v>
      </c>
    </row>
    <row r="2396" spans="1:9" ht="15" x14ac:dyDescent="0.25">
      <c r="A2396" s="5" t="s">
        <v>35313</v>
      </c>
      <c r="B2396" s="5" t="s">
        <v>39235</v>
      </c>
      <c r="C2396" s="5" t="s">
        <v>38528</v>
      </c>
      <c r="D2396" s="5" t="s">
        <v>35304</v>
      </c>
      <c r="E2396" s="5">
        <v>2</v>
      </c>
      <c r="F2396" s="48">
        <v>28</v>
      </c>
      <c r="G2396" s="48">
        <v>56</v>
      </c>
      <c r="H2396" s="6" t="s">
        <v>35302</v>
      </c>
      <c r="I2396" s="6" t="s">
        <v>10002</v>
      </c>
    </row>
    <row r="2397" spans="1:9" ht="15" x14ac:dyDescent="0.25">
      <c r="A2397" s="5" t="s">
        <v>35313</v>
      </c>
      <c r="B2397" s="5" t="s">
        <v>38527</v>
      </c>
      <c r="C2397" s="5" t="s">
        <v>38528</v>
      </c>
      <c r="D2397" s="5" t="s">
        <v>35304</v>
      </c>
      <c r="E2397" s="5">
        <v>1</v>
      </c>
      <c r="F2397" s="48">
        <v>28</v>
      </c>
      <c r="G2397" s="48">
        <v>28</v>
      </c>
      <c r="H2397" s="6" t="s">
        <v>35302</v>
      </c>
      <c r="I2397" s="6" t="s">
        <v>10002</v>
      </c>
    </row>
    <row r="2398" spans="1:9" ht="15" x14ac:dyDescent="0.25">
      <c r="A2398" s="5" t="s">
        <v>35313</v>
      </c>
      <c r="B2398" s="5" t="s">
        <v>38889</v>
      </c>
      <c r="C2398" s="5" t="s">
        <v>38890</v>
      </c>
      <c r="D2398" s="5" t="s">
        <v>77</v>
      </c>
      <c r="E2398" s="5">
        <v>1</v>
      </c>
      <c r="F2398" s="48">
        <v>36</v>
      </c>
      <c r="G2398" s="48">
        <v>36</v>
      </c>
      <c r="H2398" s="6" t="s">
        <v>35302</v>
      </c>
      <c r="I2398" s="6" t="s">
        <v>10002</v>
      </c>
    </row>
    <row r="2399" spans="1:9" ht="15" x14ac:dyDescent="0.25">
      <c r="A2399" s="5" t="s">
        <v>35313</v>
      </c>
      <c r="B2399" s="5" t="s">
        <v>39953</v>
      </c>
      <c r="C2399" s="5" t="s">
        <v>35694</v>
      </c>
      <c r="D2399" s="5" t="s">
        <v>60</v>
      </c>
      <c r="E2399" s="5">
        <v>1</v>
      </c>
      <c r="F2399" s="48">
        <v>60</v>
      </c>
      <c r="G2399" s="48">
        <v>60</v>
      </c>
      <c r="H2399" s="6" t="s">
        <v>35302</v>
      </c>
      <c r="I2399" s="6" t="s">
        <v>10002</v>
      </c>
    </row>
    <row r="2400" spans="1:9" ht="15" x14ac:dyDescent="0.25">
      <c r="A2400" s="5" t="s">
        <v>35313</v>
      </c>
      <c r="B2400" s="5" t="s">
        <v>39954</v>
      </c>
      <c r="C2400" s="5" t="s">
        <v>35694</v>
      </c>
      <c r="D2400" s="5" t="s">
        <v>60</v>
      </c>
      <c r="E2400" s="5">
        <v>5</v>
      </c>
      <c r="F2400" s="48">
        <v>60</v>
      </c>
      <c r="G2400" s="48">
        <v>300</v>
      </c>
      <c r="H2400" s="6" t="s">
        <v>35302</v>
      </c>
      <c r="I2400" s="6" t="s">
        <v>10002</v>
      </c>
    </row>
    <row r="2401" spans="1:9" ht="15" x14ac:dyDescent="0.25">
      <c r="A2401" s="5" t="s">
        <v>35313</v>
      </c>
      <c r="B2401" s="5" t="s">
        <v>35693</v>
      </c>
      <c r="C2401" s="5" t="s">
        <v>35694</v>
      </c>
      <c r="D2401" s="5" t="s">
        <v>60</v>
      </c>
      <c r="E2401" s="5">
        <v>1</v>
      </c>
      <c r="F2401" s="48">
        <v>60</v>
      </c>
      <c r="G2401" s="48">
        <v>60</v>
      </c>
      <c r="H2401" s="6" t="s">
        <v>35302</v>
      </c>
      <c r="I2401" s="6" t="s">
        <v>10002</v>
      </c>
    </row>
    <row r="2402" spans="1:9" ht="15" x14ac:dyDescent="0.25">
      <c r="A2402" s="5" t="s">
        <v>35313</v>
      </c>
      <c r="B2402" s="5" t="s">
        <v>36016</v>
      </c>
      <c r="C2402" s="5" t="s">
        <v>36017</v>
      </c>
      <c r="D2402" s="5" t="s">
        <v>60</v>
      </c>
      <c r="E2402" s="5">
        <v>1</v>
      </c>
      <c r="F2402" s="48">
        <v>60</v>
      </c>
      <c r="G2402" s="48">
        <v>60</v>
      </c>
      <c r="H2402" s="6" t="s">
        <v>35302</v>
      </c>
      <c r="I2402" s="6" t="s">
        <v>10002</v>
      </c>
    </row>
    <row r="2403" spans="1:9" ht="15" x14ac:dyDescent="0.25">
      <c r="A2403" s="5" t="s">
        <v>35313</v>
      </c>
      <c r="B2403" s="5" t="s">
        <v>37172</v>
      </c>
      <c r="C2403" s="5" t="s">
        <v>36019</v>
      </c>
      <c r="D2403" s="5" t="s">
        <v>28</v>
      </c>
      <c r="E2403" s="5">
        <v>1</v>
      </c>
      <c r="F2403" s="48">
        <v>32</v>
      </c>
      <c r="G2403" s="48">
        <v>32</v>
      </c>
      <c r="H2403" s="6" t="s">
        <v>35302</v>
      </c>
      <c r="I2403" s="6" t="s">
        <v>10002</v>
      </c>
    </row>
    <row r="2404" spans="1:9" ht="15" x14ac:dyDescent="0.25">
      <c r="A2404" s="5" t="s">
        <v>35313</v>
      </c>
      <c r="B2404" s="5" t="s">
        <v>36018</v>
      </c>
      <c r="C2404" s="5" t="s">
        <v>36019</v>
      </c>
      <c r="D2404" s="5" t="s">
        <v>28</v>
      </c>
      <c r="E2404" s="5">
        <v>2</v>
      </c>
      <c r="F2404" s="48">
        <v>32</v>
      </c>
      <c r="G2404" s="48">
        <v>64</v>
      </c>
      <c r="H2404" s="6" t="s">
        <v>35302</v>
      </c>
      <c r="I2404" s="6" t="s">
        <v>10002</v>
      </c>
    </row>
    <row r="2405" spans="1:9" ht="15" x14ac:dyDescent="0.25">
      <c r="A2405" s="5" t="s">
        <v>35313</v>
      </c>
      <c r="B2405" s="5" t="s">
        <v>37511</v>
      </c>
      <c r="C2405" s="5" t="s">
        <v>37512</v>
      </c>
      <c r="D2405" s="5" t="s">
        <v>60</v>
      </c>
      <c r="E2405" s="5">
        <v>1</v>
      </c>
      <c r="F2405" s="48">
        <v>60</v>
      </c>
      <c r="G2405" s="48">
        <v>60</v>
      </c>
      <c r="H2405" s="6" t="s">
        <v>35302</v>
      </c>
      <c r="I2405" s="6" t="s">
        <v>10002</v>
      </c>
    </row>
    <row r="2406" spans="1:9" ht="15" x14ac:dyDescent="0.25">
      <c r="A2406" s="5" t="s">
        <v>35313</v>
      </c>
      <c r="B2406" s="5" t="s">
        <v>41025</v>
      </c>
      <c r="C2406" s="5" t="s">
        <v>41026</v>
      </c>
      <c r="D2406" s="5" t="s">
        <v>77</v>
      </c>
      <c r="E2406" s="5">
        <v>1</v>
      </c>
      <c r="F2406" s="48">
        <v>36</v>
      </c>
      <c r="G2406" s="48">
        <v>36</v>
      </c>
      <c r="H2406" s="6" t="s">
        <v>35302</v>
      </c>
      <c r="I2406" s="6" t="s">
        <v>10002</v>
      </c>
    </row>
    <row r="2407" spans="1:9" ht="15" x14ac:dyDescent="0.25">
      <c r="A2407" s="5" t="s">
        <v>35313</v>
      </c>
      <c r="B2407" s="5" t="s">
        <v>38154</v>
      </c>
      <c r="C2407" s="5" t="s">
        <v>38155</v>
      </c>
      <c r="D2407" s="5" t="s">
        <v>65</v>
      </c>
      <c r="E2407" s="5">
        <v>2</v>
      </c>
      <c r="F2407" s="48">
        <v>4.99</v>
      </c>
      <c r="G2407" s="48">
        <v>9.98</v>
      </c>
      <c r="H2407" s="6" t="s">
        <v>35302</v>
      </c>
      <c r="I2407" s="6" t="s">
        <v>10002</v>
      </c>
    </row>
    <row r="2408" spans="1:9" ht="15" x14ac:dyDescent="0.25">
      <c r="A2408" s="5" t="s">
        <v>35313</v>
      </c>
      <c r="B2408" s="5" t="s">
        <v>38156</v>
      </c>
      <c r="C2408" s="5" t="s">
        <v>38157</v>
      </c>
      <c r="D2408" s="5" t="s">
        <v>15587</v>
      </c>
      <c r="E2408" s="5">
        <v>1</v>
      </c>
      <c r="F2408" s="48">
        <v>58</v>
      </c>
      <c r="G2408" s="48">
        <v>58</v>
      </c>
      <c r="H2408" s="6" t="s">
        <v>35302</v>
      </c>
      <c r="I2408" s="6" t="s">
        <v>10002</v>
      </c>
    </row>
    <row r="2409" spans="1:9" ht="15" x14ac:dyDescent="0.25">
      <c r="A2409" s="5" t="s">
        <v>35313</v>
      </c>
      <c r="B2409" s="5" t="s">
        <v>38893</v>
      </c>
      <c r="C2409" s="5" t="s">
        <v>38894</v>
      </c>
      <c r="D2409" s="5" t="s">
        <v>13083</v>
      </c>
      <c r="E2409" s="5">
        <v>1</v>
      </c>
      <c r="F2409" s="48">
        <v>58</v>
      </c>
      <c r="G2409" s="48">
        <v>58</v>
      </c>
      <c r="H2409" s="6" t="s">
        <v>35302</v>
      </c>
      <c r="I2409" s="6" t="s">
        <v>10002</v>
      </c>
    </row>
    <row r="2410" spans="1:9" ht="15" x14ac:dyDescent="0.25">
      <c r="A2410" s="5" t="s">
        <v>35313</v>
      </c>
      <c r="B2410" s="5" t="s">
        <v>37847</v>
      </c>
      <c r="C2410" s="5" t="s">
        <v>37848</v>
      </c>
      <c r="D2410" s="5" t="s">
        <v>13083</v>
      </c>
      <c r="E2410" s="5">
        <v>1</v>
      </c>
      <c r="F2410" s="48">
        <v>44</v>
      </c>
      <c r="G2410" s="48">
        <v>44</v>
      </c>
      <c r="H2410" s="6" t="s">
        <v>35302</v>
      </c>
      <c r="I2410" s="6" t="s">
        <v>10002</v>
      </c>
    </row>
    <row r="2411" spans="1:9" ht="15" x14ac:dyDescent="0.25">
      <c r="A2411" s="5" t="s">
        <v>35313</v>
      </c>
      <c r="B2411" s="5" t="s">
        <v>37509</v>
      </c>
      <c r="C2411" s="5" t="s">
        <v>37510</v>
      </c>
      <c r="D2411" s="5" t="s">
        <v>10236</v>
      </c>
      <c r="E2411" s="5">
        <v>1</v>
      </c>
      <c r="F2411" s="48">
        <v>14</v>
      </c>
      <c r="G2411" s="48">
        <v>14</v>
      </c>
      <c r="H2411" s="6" t="s">
        <v>35302</v>
      </c>
      <c r="I2411" s="6" t="s">
        <v>10002</v>
      </c>
    </row>
    <row r="2412" spans="1:9" ht="15" x14ac:dyDescent="0.25">
      <c r="A2412" s="5" t="s">
        <v>35313</v>
      </c>
      <c r="B2412" s="5" t="s">
        <v>37513</v>
      </c>
      <c r="C2412" s="5" t="s">
        <v>37514</v>
      </c>
      <c r="D2412" s="5" t="s">
        <v>31606</v>
      </c>
      <c r="E2412" s="5">
        <v>2</v>
      </c>
      <c r="F2412" s="48">
        <v>88</v>
      </c>
      <c r="G2412" s="48">
        <v>176</v>
      </c>
      <c r="H2412" s="6" t="s">
        <v>35302</v>
      </c>
      <c r="I2412" s="6" t="s">
        <v>10002</v>
      </c>
    </row>
    <row r="2413" spans="1:9" ht="15" x14ac:dyDescent="0.25">
      <c r="A2413" s="5" t="s">
        <v>35313</v>
      </c>
      <c r="B2413" s="5" t="s">
        <v>38592</v>
      </c>
      <c r="C2413" s="5" t="s">
        <v>35363</v>
      </c>
      <c r="D2413" s="5" t="s">
        <v>18324</v>
      </c>
      <c r="E2413" s="5">
        <v>5</v>
      </c>
      <c r="F2413" s="48">
        <v>13</v>
      </c>
      <c r="G2413" s="48">
        <v>65</v>
      </c>
      <c r="H2413" s="6" t="s">
        <v>35302</v>
      </c>
      <c r="I2413" s="6" t="s">
        <v>10002</v>
      </c>
    </row>
    <row r="2414" spans="1:9" ht="15" x14ac:dyDescent="0.25">
      <c r="A2414" s="5" t="s">
        <v>35313</v>
      </c>
      <c r="B2414" s="5" t="s">
        <v>36842</v>
      </c>
      <c r="C2414" s="5" t="s">
        <v>35363</v>
      </c>
      <c r="D2414" s="5" t="s">
        <v>18324</v>
      </c>
      <c r="E2414" s="5">
        <v>3</v>
      </c>
      <c r="F2414" s="48">
        <v>13</v>
      </c>
      <c r="G2414" s="48">
        <v>39</v>
      </c>
      <c r="H2414" s="6" t="s">
        <v>35302</v>
      </c>
      <c r="I2414" s="6" t="s">
        <v>10002</v>
      </c>
    </row>
    <row r="2415" spans="1:9" ht="15" x14ac:dyDescent="0.25">
      <c r="A2415" s="5" t="s">
        <v>35313</v>
      </c>
      <c r="B2415" s="5" t="s">
        <v>35362</v>
      </c>
      <c r="C2415" s="5" t="s">
        <v>35363</v>
      </c>
      <c r="D2415" s="5" t="s">
        <v>18324</v>
      </c>
      <c r="E2415" s="5">
        <v>1</v>
      </c>
      <c r="F2415" s="48">
        <v>13</v>
      </c>
      <c r="G2415" s="48">
        <v>13</v>
      </c>
      <c r="H2415" s="6" t="s">
        <v>35302</v>
      </c>
      <c r="I2415" s="6" t="s">
        <v>10002</v>
      </c>
    </row>
    <row r="2416" spans="1:9" ht="15" x14ac:dyDescent="0.25">
      <c r="A2416" s="5" t="s">
        <v>35313</v>
      </c>
      <c r="B2416" s="5" t="s">
        <v>36059</v>
      </c>
      <c r="C2416" s="5" t="s">
        <v>36060</v>
      </c>
      <c r="D2416" s="5" t="s">
        <v>18324</v>
      </c>
      <c r="E2416" s="5">
        <v>1</v>
      </c>
      <c r="F2416" s="48">
        <v>13</v>
      </c>
      <c r="G2416" s="48">
        <v>13</v>
      </c>
      <c r="H2416" s="6" t="s">
        <v>35302</v>
      </c>
      <c r="I2416" s="6" t="s">
        <v>10002</v>
      </c>
    </row>
    <row r="2417" spans="1:9" ht="15" x14ac:dyDescent="0.25">
      <c r="A2417" s="5" t="s">
        <v>35313</v>
      </c>
      <c r="B2417" s="5" t="s">
        <v>35746</v>
      </c>
      <c r="C2417" s="5" t="s">
        <v>35747</v>
      </c>
      <c r="D2417" s="5" t="s">
        <v>18324</v>
      </c>
      <c r="E2417" s="5">
        <v>1</v>
      </c>
      <c r="F2417" s="48">
        <v>13</v>
      </c>
      <c r="G2417" s="48">
        <v>13</v>
      </c>
      <c r="H2417" s="6" t="s">
        <v>35302</v>
      </c>
      <c r="I2417" s="6" t="s">
        <v>10002</v>
      </c>
    </row>
    <row r="2418" spans="1:9" ht="15" x14ac:dyDescent="0.25">
      <c r="A2418" s="5" t="s">
        <v>35313</v>
      </c>
      <c r="B2418" s="5" t="s">
        <v>40739</v>
      </c>
      <c r="C2418" s="5" t="s">
        <v>35747</v>
      </c>
      <c r="D2418" s="5" t="s">
        <v>18324</v>
      </c>
      <c r="E2418" s="5">
        <v>1</v>
      </c>
      <c r="F2418" s="48">
        <v>13</v>
      </c>
      <c r="G2418" s="48">
        <v>13</v>
      </c>
      <c r="H2418" s="6" t="s">
        <v>35302</v>
      </c>
      <c r="I2418" s="6" t="s">
        <v>10002</v>
      </c>
    </row>
    <row r="2419" spans="1:9" ht="15" x14ac:dyDescent="0.25">
      <c r="A2419" s="5" t="s">
        <v>35313</v>
      </c>
      <c r="B2419" s="5" t="s">
        <v>40740</v>
      </c>
      <c r="C2419" s="5" t="s">
        <v>40741</v>
      </c>
      <c r="D2419" s="5" t="s">
        <v>18324</v>
      </c>
      <c r="E2419" s="5">
        <v>1</v>
      </c>
      <c r="F2419" s="48">
        <v>13</v>
      </c>
      <c r="G2419" s="48">
        <v>13</v>
      </c>
      <c r="H2419" s="6" t="s">
        <v>35302</v>
      </c>
      <c r="I2419" s="6" t="s">
        <v>10002</v>
      </c>
    </row>
    <row r="2420" spans="1:9" ht="15" x14ac:dyDescent="0.25">
      <c r="A2420" s="5" t="s">
        <v>35313</v>
      </c>
      <c r="B2420" s="5" t="s">
        <v>40732</v>
      </c>
      <c r="C2420" s="5" t="s">
        <v>40733</v>
      </c>
      <c r="D2420" s="5" t="s">
        <v>18324</v>
      </c>
      <c r="E2420" s="5">
        <v>1</v>
      </c>
      <c r="F2420" s="48">
        <v>16</v>
      </c>
      <c r="G2420" s="48">
        <v>16</v>
      </c>
      <c r="H2420" s="6" t="s">
        <v>35302</v>
      </c>
      <c r="I2420" s="6" t="s">
        <v>10002</v>
      </c>
    </row>
    <row r="2421" spans="1:9" ht="15" x14ac:dyDescent="0.25">
      <c r="A2421" s="5" t="s">
        <v>35313</v>
      </c>
      <c r="B2421" s="5" t="s">
        <v>37564</v>
      </c>
      <c r="C2421" s="5" t="s">
        <v>37565</v>
      </c>
      <c r="D2421" s="5" t="s">
        <v>18324</v>
      </c>
      <c r="E2421" s="5">
        <v>1</v>
      </c>
      <c r="F2421" s="48">
        <v>10</v>
      </c>
      <c r="G2421" s="48">
        <v>10</v>
      </c>
      <c r="H2421" s="6" t="s">
        <v>35302</v>
      </c>
      <c r="I2421" s="6" t="s">
        <v>10002</v>
      </c>
    </row>
    <row r="2422" spans="1:9" ht="15" x14ac:dyDescent="0.25">
      <c r="A2422" s="5" t="s">
        <v>35313</v>
      </c>
      <c r="B2422" s="5" t="s">
        <v>36463</v>
      </c>
      <c r="C2422" s="5" t="s">
        <v>36464</v>
      </c>
      <c r="D2422" s="5" t="s">
        <v>18324</v>
      </c>
      <c r="E2422" s="5">
        <v>2</v>
      </c>
      <c r="F2422" s="48">
        <v>10</v>
      </c>
      <c r="G2422" s="48">
        <v>20</v>
      </c>
      <c r="H2422" s="6" t="s">
        <v>35302</v>
      </c>
      <c r="I2422" s="6" t="s">
        <v>10002</v>
      </c>
    </row>
    <row r="2423" spans="1:9" ht="15" x14ac:dyDescent="0.25">
      <c r="A2423" s="5" t="s">
        <v>35313</v>
      </c>
      <c r="B2423" s="5" t="s">
        <v>35748</v>
      </c>
      <c r="C2423" s="5" t="s">
        <v>35749</v>
      </c>
      <c r="D2423" s="5" t="s">
        <v>18324</v>
      </c>
      <c r="E2423" s="5">
        <v>1</v>
      </c>
      <c r="F2423" s="48">
        <v>16</v>
      </c>
      <c r="G2423" s="48">
        <v>16</v>
      </c>
      <c r="H2423" s="6" t="s">
        <v>35302</v>
      </c>
      <c r="I2423" s="6" t="s">
        <v>10002</v>
      </c>
    </row>
    <row r="2424" spans="1:9" ht="15" x14ac:dyDescent="0.25">
      <c r="A2424" s="5" t="s">
        <v>35313</v>
      </c>
      <c r="B2424" s="5" t="s">
        <v>37885</v>
      </c>
      <c r="C2424" s="5" t="s">
        <v>36082</v>
      </c>
      <c r="D2424" s="5" t="s">
        <v>15662</v>
      </c>
      <c r="E2424" s="5">
        <v>2</v>
      </c>
      <c r="F2424" s="48">
        <v>16</v>
      </c>
      <c r="G2424" s="48">
        <v>32</v>
      </c>
      <c r="H2424" s="6" t="s">
        <v>35302</v>
      </c>
      <c r="I2424" s="6" t="s">
        <v>10002</v>
      </c>
    </row>
    <row r="2425" spans="1:9" ht="15" x14ac:dyDescent="0.25">
      <c r="A2425" s="5" t="s">
        <v>35313</v>
      </c>
      <c r="B2425" s="5" t="s">
        <v>36081</v>
      </c>
      <c r="C2425" s="5" t="s">
        <v>36082</v>
      </c>
      <c r="D2425" s="5" t="s">
        <v>15662</v>
      </c>
      <c r="E2425" s="5">
        <v>6</v>
      </c>
      <c r="F2425" s="48">
        <v>16</v>
      </c>
      <c r="G2425" s="48">
        <v>96</v>
      </c>
      <c r="H2425" s="6" t="s">
        <v>35302</v>
      </c>
      <c r="I2425" s="6" t="s">
        <v>10002</v>
      </c>
    </row>
    <row r="2426" spans="1:9" ht="15" x14ac:dyDescent="0.25">
      <c r="A2426" s="5" t="s">
        <v>35313</v>
      </c>
      <c r="B2426" s="5" t="s">
        <v>39311</v>
      </c>
      <c r="C2426" s="5" t="s">
        <v>36082</v>
      </c>
      <c r="D2426" s="5" t="s">
        <v>18324</v>
      </c>
      <c r="E2426" s="5">
        <v>2</v>
      </c>
      <c r="F2426" s="48">
        <v>16</v>
      </c>
      <c r="G2426" s="48">
        <v>32</v>
      </c>
      <c r="H2426" s="6" t="s">
        <v>35302</v>
      </c>
      <c r="I2426" s="6" t="s">
        <v>10002</v>
      </c>
    </row>
    <row r="2427" spans="1:9" ht="15" x14ac:dyDescent="0.25">
      <c r="A2427" s="5" t="s">
        <v>35313</v>
      </c>
      <c r="B2427" s="5" t="s">
        <v>38229</v>
      </c>
      <c r="C2427" s="5" t="s">
        <v>36082</v>
      </c>
      <c r="D2427" s="5" t="s">
        <v>15662</v>
      </c>
      <c r="E2427" s="5">
        <v>2</v>
      </c>
      <c r="F2427" s="48">
        <v>16</v>
      </c>
      <c r="G2427" s="48">
        <v>32</v>
      </c>
      <c r="H2427" s="6" t="s">
        <v>35302</v>
      </c>
      <c r="I2427" s="6" t="s">
        <v>10002</v>
      </c>
    </row>
    <row r="2428" spans="1:9" ht="15" x14ac:dyDescent="0.25">
      <c r="A2428" s="5" t="s">
        <v>35313</v>
      </c>
      <c r="B2428" s="5" t="s">
        <v>40746</v>
      </c>
      <c r="C2428" s="5" t="s">
        <v>36082</v>
      </c>
      <c r="D2428" s="5" t="s">
        <v>15662</v>
      </c>
      <c r="E2428" s="5">
        <v>1</v>
      </c>
      <c r="F2428" s="48">
        <v>16</v>
      </c>
      <c r="G2428" s="48">
        <v>16</v>
      </c>
      <c r="H2428" s="6" t="s">
        <v>35302</v>
      </c>
      <c r="I2428" s="6" t="s">
        <v>10002</v>
      </c>
    </row>
    <row r="2429" spans="1:9" ht="15" x14ac:dyDescent="0.25">
      <c r="A2429" s="5" t="s">
        <v>35313</v>
      </c>
      <c r="B2429" s="5" t="s">
        <v>35752</v>
      </c>
      <c r="C2429" s="5" t="s">
        <v>35753</v>
      </c>
      <c r="D2429" s="5" t="s">
        <v>15662</v>
      </c>
      <c r="E2429" s="5">
        <v>1</v>
      </c>
      <c r="F2429" s="48">
        <v>16</v>
      </c>
      <c r="G2429" s="48">
        <v>16</v>
      </c>
      <c r="H2429" s="6" t="s">
        <v>35302</v>
      </c>
      <c r="I2429" s="6" t="s">
        <v>10002</v>
      </c>
    </row>
    <row r="2430" spans="1:9" ht="15" x14ac:dyDescent="0.25">
      <c r="A2430" s="5" t="s">
        <v>35313</v>
      </c>
      <c r="B2430" s="5" t="s">
        <v>39679</v>
      </c>
      <c r="C2430" s="5" t="s">
        <v>35753</v>
      </c>
      <c r="D2430" s="5" t="s">
        <v>15662</v>
      </c>
      <c r="E2430" s="5">
        <v>1</v>
      </c>
      <c r="F2430" s="48">
        <v>16</v>
      </c>
      <c r="G2430" s="48">
        <v>16</v>
      </c>
      <c r="H2430" s="6" t="s">
        <v>35302</v>
      </c>
      <c r="I2430" s="6" t="s">
        <v>10002</v>
      </c>
    </row>
    <row r="2431" spans="1:9" ht="15" x14ac:dyDescent="0.25">
      <c r="A2431" s="5" t="s">
        <v>35313</v>
      </c>
      <c r="B2431" s="5" t="s">
        <v>39316</v>
      </c>
      <c r="C2431" s="5" t="s">
        <v>35753</v>
      </c>
      <c r="D2431" s="5" t="s">
        <v>15662</v>
      </c>
      <c r="E2431" s="5">
        <v>3</v>
      </c>
      <c r="F2431" s="48">
        <v>16</v>
      </c>
      <c r="G2431" s="48">
        <v>48</v>
      </c>
      <c r="H2431" s="6" t="s">
        <v>35302</v>
      </c>
      <c r="I2431" s="6" t="s">
        <v>10002</v>
      </c>
    </row>
    <row r="2432" spans="1:9" ht="15" x14ac:dyDescent="0.25">
      <c r="A2432" s="5" t="s">
        <v>35313</v>
      </c>
      <c r="B2432" s="5" t="s">
        <v>35378</v>
      </c>
      <c r="C2432" s="5" t="s">
        <v>35379</v>
      </c>
      <c r="D2432" s="5" t="s">
        <v>18324</v>
      </c>
      <c r="E2432" s="5">
        <v>1</v>
      </c>
      <c r="F2432" s="48">
        <v>10</v>
      </c>
      <c r="G2432" s="48">
        <v>10</v>
      </c>
      <c r="H2432" s="6" t="s">
        <v>35302</v>
      </c>
      <c r="I2432" s="6" t="s">
        <v>10002</v>
      </c>
    </row>
    <row r="2433" spans="1:9" ht="15" x14ac:dyDescent="0.25">
      <c r="A2433" s="5" t="s">
        <v>35313</v>
      </c>
      <c r="B2433" s="5" t="s">
        <v>37892</v>
      </c>
      <c r="C2433" s="5" t="s">
        <v>35383</v>
      </c>
      <c r="D2433" s="5" t="s">
        <v>15662</v>
      </c>
      <c r="E2433" s="5">
        <v>4</v>
      </c>
      <c r="F2433" s="48">
        <v>10</v>
      </c>
      <c r="G2433" s="48">
        <v>40</v>
      </c>
      <c r="H2433" s="6" t="s">
        <v>35302</v>
      </c>
      <c r="I2433" s="6" t="s">
        <v>10002</v>
      </c>
    </row>
    <row r="2434" spans="1:9" ht="15" x14ac:dyDescent="0.25">
      <c r="A2434" s="5" t="s">
        <v>35313</v>
      </c>
      <c r="B2434" s="5" t="s">
        <v>35382</v>
      </c>
      <c r="C2434" s="5" t="s">
        <v>35383</v>
      </c>
      <c r="D2434" s="5" t="s">
        <v>15662</v>
      </c>
      <c r="E2434" s="5">
        <v>1</v>
      </c>
      <c r="F2434" s="48">
        <v>10</v>
      </c>
      <c r="G2434" s="48">
        <v>10</v>
      </c>
      <c r="H2434" s="6" t="s">
        <v>35302</v>
      </c>
      <c r="I2434" s="6" t="s">
        <v>10002</v>
      </c>
    </row>
    <row r="2435" spans="1:9" ht="15" x14ac:dyDescent="0.25">
      <c r="A2435" s="5" t="s">
        <v>35313</v>
      </c>
      <c r="B2435" s="5" t="s">
        <v>35384</v>
      </c>
      <c r="C2435" s="5" t="s">
        <v>35385</v>
      </c>
      <c r="D2435" s="5" t="s">
        <v>15662</v>
      </c>
      <c r="E2435" s="5">
        <v>3</v>
      </c>
      <c r="F2435" s="48">
        <v>10</v>
      </c>
      <c r="G2435" s="48">
        <v>30</v>
      </c>
      <c r="H2435" s="6" t="s">
        <v>35302</v>
      </c>
      <c r="I2435" s="6" t="s">
        <v>10002</v>
      </c>
    </row>
    <row r="2436" spans="1:9" ht="15" x14ac:dyDescent="0.25">
      <c r="A2436" s="5" t="s">
        <v>35313</v>
      </c>
      <c r="B2436" s="5" t="s">
        <v>40004</v>
      </c>
      <c r="C2436" s="5" t="s">
        <v>39310</v>
      </c>
      <c r="D2436" s="5" t="s">
        <v>35304</v>
      </c>
      <c r="E2436" s="5">
        <v>1</v>
      </c>
      <c r="F2436" s="48">
        <v>16</v>
      </c>
      <c r="G2436" s="48">
        <v>16</v>
      </c>
      <c r="H2436" s="6" t="s">
        <v>35302</v>
      </c>
      <c r="I2436" s="6" t="s">
        <v>10002</v>
      </c>
    </row>
    <row r="2437" spans="1:9" ht="15" x14ac:dyDescent="0.25">
      <c r="A2437" s="5" t="s">
        <v>35313</v>
      </c>
      <c r="B2437" s="5" t="s">
        <v>39309</v>
      </c>
      <c r="C2437" s="5" t="s">
        <v>39310</v>
      </c>
      <c r="D2437" s="5" t="s">
        <v>35304</v>
      </c>
      <c r="E2437" s="5">
        <v>2</v>
      </c>
      <c r="F2437" s="48">
        <v>16</v>
      </c>
      <c r="G2437" s="48">
        <v>32</v>
      </c>
      <c r="H2437" s="6" t="s">
        <v>35302</v>
      </c>
      <c r="I2437" s="6" t="s">
        <v>10002</v>
      </c>
    </row>
    <row r="2438" spans="1:9" ht="15" x14ac:dyDescent="0.25">
      <c r="A2438" s="5" t="s">
        <v>35313</v>
      </c>
      <c r="B2438" s="5" t="s">
        <v>40005</v>
      </c>
      <c r="C2438" s="5" t="s">
        <v>40006</v>
      </c>
      <c r="D2438" s="5" t="s">
        <v>35304</v>
      </c>
      <c r="E2438" s="5">
        <v>1</v>
      </c>
      <c r="F2438" s="48">
        <v>16</v>
      </c>
      <c r="G2438" s="48">
        <v>16</v>
      </c>
      <c r="H2438" s="6" t="s">
        <v>35302</v>
      </c>
      <c r="I2438" s="6" t="s">
        <v>10002</v>
      </c>
    </row>
    <row r="2439" spans="1:9" ht="15" x14ac:dyDescent="0.25">
      <c r="A2439" s="5" t="s">
        <v>35313</v>
      </c>
      <c r="B2439" s="5" t="s">
        <v>37202</v>
      </c>
      <c r="C2439" s="5" t="s">
        <v>37203</v>
      </c>
      <c r="D2439" s="5" t="s">
        <v>12527</v>
      </c>
      <c r="E2439" s="5">
        <v>1</v>
      </c>
      <c r="F2439" s="48">
        <v>25</v>
      </c>
      <c r="G2439" s="48">
        <v>25</v>
      </c>
      <c r="H2439" s="6" t="s">
        <v>35302</v>
      </c>
      <c r="I2439" s="6" t="s">
        <v>10002</v>
      </c>
    </row>
    <row r="2440" spans="1:9" ht="15" x14ac:dyDescent="0.25">
      <c r="A2440" s="5" t="s">
        <v>35313</v>
      </c>
      <c r="B2440" s="5" t="s">
        <v>36039</v>
      </c>
      <c r="C2440" s="5" t="s">
        <v>36040</v>
      </c>
      <c r="D2440" s="5" t="s">
        <v>71</v>
      </c>
      <c r="E2440" s="5">
        <v>37</v>
      </c>
      <c r="F2440" s="48">
        <v>25</v>
      </c>
      <c r="G2440" s="48">
        <v>925</v>
      </c>
      <c r="H2440" s="6" t="s">
        <v>35302</v>
      </c>
      <c r="I2440" s="6" t="s">
        <v>10002</v>
      </c>
    </row>
    <row r="2441" spans="1:9" ht="15" x14ac:dyDescent="0.25">
      <c r="A2441" s="5" t="s">
        <v>35313</v>
      </c>
      <c r="B2441" s="5" t="s">
        <v>39303</v>
      </c>
      <c r="C2441" s="5" t="s">
        <v>39304</v>
      </c>
      <c r="D2441" s="5" t="s">
        <v>12527</v>
      </c>
      <c r="E2441" s="5">
        <v>1</v>
      </c>
      <c r="F2441" s="48">
        <v>28</v>
      </c>
      <c r="G2441" s="48">
        <v>28</v>
      </c>
      <c r="H2441" s="6" t="s">
        <v>35302</v>
      </c>
      <c r="I2441" s="6" t="s">
        <v>10002</v>
      </c>
    </row>
    <row r="2442" spans="1:9" ht="15" x14ac:dyDescent="0.25">
      <c r="A2442" s="5" t="s">
        <v>35313</v>
      </c>
      <c r="B2442" s="5" t="s">
        <v>36839</v>
      </c>
      <c r="C2442" s="5" t="s">
        <v>36840</v>
      </c>
      <c r="D2442" s="5" t="s">
        <v>12527</v>
      </c>
      <c r="E2442" s="5">
        <v>2</v>
      </c>
      <c r="F2442" s="48">
        <v>9.99</v>
      </c>
      <c r="G2442" s="48">
        <v>19.98</v>
      </c>
      <c r="H2442" s="6" t="s">
        <v>35302</v>
      </c>
      <c r="I2442" s="6" t="s">
        <v>10002</v>
      </c>
    </row>
    <row r="2443" spans="1:9" ht="15" x14ac:dyDescent="0.25">
      <c r="A2443" s="5" t="s">
        <v>35313</v>
      </c>
      <c r="B2443" s="5" t="s">
        <v>37566</v>
      </c>
      <c r="C2443" s="5" t="s">
        <v>37567</v>
      </c>
      <c r="D2443" s="5" t="s">
        <v>12527</v>
      </c>
      <c r="E2443" s="5">
        <v>1</v>
      </c>
      <c r="F2443" s="48">
        <v>24.98</v>
      </c>
      <c r="G2443" s="48">
        <v>24.98</v>
      </c>
      <c r="H2443" s="6" t="s">
        <v>35302</v>
      </c>
      <c r="I2443" s="6" t="s">
        <v>10002</v>
      </c>
    </row>
    <row r="2444" spans="1:9" ht="15" x14ac:dyDescent="0.25">
      <c r="A2444" s="5" t="s">
        <v>35313</v>
      </c>
      <c r="B2444" s="5" t="s">
        <v>36075</v>
      </c>
      <c r="C2444" s="5" t="s">
        <v>36076</v>
      </c>
      <c r="D2444" s="5" t="s">
        <v>12527</v>
      </c>
      <c r="E2444" s="5">
        <v>1</v>
      </c>
      <c r="F2444" s="48">
        <v>26</v>
      </c>
      <c r="G2444" s="48">
        <v>26</v>
      </c>
      <c r="H2444" s="6" t="s">
        <v>35302</v>
      </c>
      <c r="I2444" s="6" t="s">
        <v>10002</v>
      </c>
    </row>
    <row r="2445" spans="1:9" ht="15" x14ac:dyDescent="0.25">
      <c r="A2445" s="5" t="s">
        <v>35313</v>
      </c>
      <c r="B2445" s="5" t="s">
        <v>35963</v>
      </c>
      <c r="C2445" s="5" t="s">
        <v>35964</v>
      </c>
      <c r="D2445" s="5" t="s">
        <v>22</v>
      </c>
      <c r="E2445" s="5">
        <v>2</v>
      </c>
      <c r="F2445" s="48">
        <v>15</v>
      </c>
      <c r="G2445" s="48">
        <v>30</v>
      </c>
      <c r="H2445" s="6" t="s">
        <v>35302</v>
      </c>
      <c r="I2445" s="6" t="s">
        <v>10002</v>
      </c>
    </row>
    <row r="2446" spans="1:9" ht="15" x14ac:dyDescent="0.25">
      <c r="A2446" s="5" t="s">
        <v>35313</v>
      </c>
      <c r="B2446" s="5" t="s">
        <v>35965</v>
      </c>
      <c r="C2446" s="5" t="s">
        <v>35966</v>
      </c>
      <c r="D2446" s="5" t="s">
        <v>22</v>
      </c>
      <c r="E2446" s="5">
        <v>2</v>
      </c>
      <c r="F2446" s="48">
        <v>20</v>
      </c>
      <c r="G2446" s="48">
        <v>40</v>
      </c>
      <c r="H2446" s="6" t="s">
        <v>35302</v>
      </c>
      <c r="I2446" s="6" t="s">
        <v>10002</v>
      </c>
    </row>
    <row r="2447" spans="1:9" ht="15" x14ac:dyDescent="0.25">
      <c r="A2447" s="5" t="s">
        <v>35313</v>
      </c>
      <c r="B2447" s="5" t="s">
        <v>40939</v>
      </c>
      <c r="C2447" s="5" t="s">
        <v>40940</v>
      </c>
      <c r="D2447" s="5" t="s">
        <v>22</v>
      </c>
      <c r="E2447" s="5">
        <v>1</v>
      </c>
      <c r="F2447" s="48">
        <v>20</v>
      </c>
      <c r="G2447" s="48">
        <v>20</v>
      </c>
      <c r="H2447" s="6" t="s">
        <v>35302</v>
      </c>
      <c r="I2447" s="6" t="s">
        <v>10002</v>
      </c>
    </row>
    <row r="2448" spans="1:9" ht="15" x14ac:dyDescent="0.25">
      <c r="A2448" s="5" t="s">
        <v>35313</v>
      </c>
      <c r="B2448" s="5" t="s">
        <v>35930</v>
      </c>
      <c r="C2448" s="5" t="s">
        <v>35931</v>
      </c>
      <c r="D2448" s="5" t="s">
        <v>22</v>
      </c>
      <c r="E2448" s="5">
        <v>29</v>
      </c>
      <c r="F2448" s="48">
        <v>27</v>
      </c>
      <c r="G2448" s="48">
        <v>783</v>
      </c>
      <c r="H2448" s="6" t="s">
        <v>35302</v>
      </c>
      <c r="I2448" s="6" t="s">
        <v>10002</v>
      </c>
    </row>
    <row r="2449" spans="1:9" ht="15" x14ac:dyDescent="0.25">
      <c r="A2449" s="5" t="s">
        <v>35313</v>
      </c>
      <c r="B2449" s="5" t="s">
        <v>37753</v>
      </c>
      <c r="C2449" s="5" t="s">
        <v>35931</v>
      </c>
      <c r="D2449" s="5" t="s">
        <v>22</v>
      </c>
      <c r="E2449" s="5">
        <v>28</v>
      </c>
      <c r="F2449" s="48">
        <v>27</v>
      </c>
      <c r="G2449" s="48">
        <v>756</v>
      </c>
      <c r="H2449" s="6" t="s">
        <v>35302</v>
      </c>
      <c r="I2449" s="6" t="s">
        <v>10002</v>
      </c>
    </row>
    <row r="2450" spans="1:9" ht="15" x14ac:dyDescent="0.25">
      <c r="A2450" s="5" t="s">
        <v>35313</v>
      </c>
      <c r="B2450" s="5" t="s">
        <v>35932</v>
      </c>
      <c r="C2450" s="5" t="s">
        <v>35933</v>
      </c>
      <c r="D2450" s="5" t="s">
        <v>28</v>
      </c>
      <c r="E2450" s="5">
        <v>2</v>
      </c>
      <c r="F2450" s="48">
        <v>25</v>
      </c>
      <c r="G2450" s="48">
        <v>50</v>
      </c>
      <c r="H2450" s="6" t="s">
        <v>35302</v>
      </c>
      <c r="I2450" s="6" t="s">
        <v>10002</v>
      </c>
    </row>
    <row r="2451" spans="1:9" ht="15" x14ac:dyDescent="0.25">
      <c r="A2451" s="5" t="s">
        <v>35313</v>
      </c>
      <c r="B2451" s="5" t="s">
        <v>37077</v>
      </c>
      <c r="C2451" s="5" t="s">
        <v>37078</v>
      </c>
      <c r="D2451" s="5" t="s">
        <v>60</v>
      </c>
      <c r="E2451" s="5">
        <v>8</v>
      </c>
      <c r="F2451" s="48">
        <v>25</v>
      </c>
      <c r="G2451" s="48">
        <v>200</v>
      </c>
      <c r="H2451" s="6" t="s">
        <v>35302</v>
      </c>
      <c r="I2451" s="6" t="s">
        <v>10002</v>
      </c>
    </row>
    <row r="2452" spans="1:9" ht="15" x14ac:dyDescent="0.25">
      <c r="A2452" s="5" t="s">
        <v>35313</v>
      </c>
      <c r="B2452" s="5" t="s">
        <v>35606</v>
      </c>
      <c r="C2452" s="5" t="s">
        <v>35607</v>
      </c>
      <c r="D2452" s="5" t="s">
        <v>60</v>
      </c>
      <c r="E2452" s="5">
        <v>7</v>
      </c>
      <c r="F2452" s="48">
        <v>25</v>
      </c>
      <c r="G2452" s="48">
        <v>175</v>
      </c>
      <c r="H2452" s="6" t="s">
        <v>35302</v>
      </c>
      <c r="I2452" s="6" t="s">
        <v>10002</v>
      </c>
    </row>
    <row r="2453" spans="1:9" ht="15" x14ac:dyDescent="0.25">
      <c r="A2453" s="5" t="s">
        <v>35313</v>
      </c>
      <c r="B2453" s="5" t="s">
        <v>37758</v>
      </c>
      <c r="C2453" s="5" t="s">
        <v>36181</v>
      </c>
      <c r="D2453" s="5" t="s">
        <v>77</v>
      </c>
      <c r="E2453" s="5">
        <v>1</v>
      </c>
      <c r="F2453" s="48">
        <v>30</v>
      </c>
      <c r="G2453" s="48">
        <v>30</v>
      </c>
      <c r="H2453" s="6" t="s">
        <v>35302</v>
      </c>
      <c r="I2453" s="6" t="s">
        <v>10002</v>
      </c>
    </row>
    <row r="2454" spans="1:9" ht="15" x14ac:dyDescent="0.25">
      <c r="A2454" s="5" t="s">
        <v>35313</v>
      </c>
      <c r="B2454" s="5" t="s">
        <v>40905</v>
      </c>
      <c r="C2454" s="5" t="s">
        <v>10434</v>
      </c>
      <c r="D2454" s="5" t="s">
        <v>77</v>
      </c>
      <c r="E2454" s="5">
        <v>1</v>
      </c>
      <c r="F2454" s="48">
        <v>30</v>
      </c>
      <c r="G2454" s="48">
        <v>30</v>
      </c>
      <c r="H2454" s="6" t="s">
        <v>35302</v>
      </c>
      <c r="I2454" s="6" t="s">
        <v>10002</v>
      </c>
    </row>
    <row r="2455" spans="1:9" ht="15" x14ac:dyDescent="0.25">
      <c r="A2455" s="5" t="s">
        <v>35313</v>
      </c>
      <c r="B2455" s="5" t="s">
        <v>38055</v>
      </c>
      <c r="C2455" s="5" t="s">
        <v>38056</v>
      </c>
      <c r="D2455" s="5" t="s">
        <v>60</v>
      </c>
      <c r="E2455" s="5">
        <v>1</v>
      </c>
      <c r="F2455" s="48">
        <v>20</v>
      </c>
      <c r="G2455" s="48">
        <v>20</v>
      </c>
      <c r="H2455" s="6" t="s">
        <v>35302</v>
      </c>
      <c r="I2455" s="6" t="s">
        <v>10002</v>
      </c>
    </row>
    <row r="2456" spans="1:9" ht="15" x14ac:dyDescent="0.25">
      <c r="A2456" s="5" t="s">
        <v>35313</v>
      </c>
      <c r="B2456" s="5" t="s">
        <v>35566</v>
      </c>
      <c r="C2456" s="5" t="s">
        <v>35567</v>
      </c>
      <c r="D2456" s="5" t="s">
        <v>60</v>
      </c>
      <c r="E2456" s="5">
        <v>1</v>
      </c>
      <c r="F2456" s="48">
        <v>20</v>
      </c>
      <c r="G2456" s="48">
        <v>20</v>
      </c>
      <c r="H2456" s="6" t="s">
        <v>35302</v>
      </c>
      <c r="I2456" s="6" t="s">
        <v>10002</v>
      </c>
    </row>
    <row r="2457" spans="1:9" ht="15" x14ac:dyDescent="0.25">
      <c r="A2457" s="5" t="s">
        <v>35313</v>
      </c>
      <c r="B2457" s="5" t="s">
        <v>38411</v>
      </c>
      <c r="C2457" s="5" t="s">
        <v>35567</v>
      </c>
      <c r="D2457" s="5" t="s">
        <v>22</v>
      </c>
      <c r="E2457" s="5">
        <v>1</v>
      </c>
      <c r="F2457" s="48">
        <v>20</v>
      </c>
      <c r="G2457" s="48">
        <v>20</v>
      </c>
      <c r="H2457" s="6" t="s">
        <v>35302</v>
      </c>
      <c r="I2457" s="6" t="s">
        <v>10002</v>
      </c>
    </row>
    <row r="2458" spans="1:9" ht="15" x14ac:dyDescent="0.25">
      <c r="A2458" s="5" t="s">
        <v>35313</v>
      </c>
      <c r="B2458" s="5" t="s">
        <v>36721</v>
      </c>
      <c r="C2458" s="5" t="s">
        <v>36722</v>
      </c>
      <c r="D2458" s="5" t="s">
        <v>12527</v>
      </c>
      <c r="E2458" s="5">
        <v>7</v>
      </c>
      <c r="F2458" s="48">
        <v>20</v>
      </c>
      <c r="G2458" s="48">
        <v>140</v>
      </c>
      <c r="H2458" s="6" t="s">
        <v>35302</v>
      </c>
      <c r="I2458" s="6" t="s">
        <v>10002</v>
      </c>
    </row>
    <row r="2459" spans="1:9" ht="15" x14ac:dyDescent="0.25">
      <c r="A2459" s="5" t="s">
        <v>35313</v>
      </c>
      <c r="B2459" s="5" t="s">
        <v>39173</v>
      </c>
      <c r="C2459" s="5" t="s">
        <v>39174</v>
      </c>
      <c r="D2459" s="5" t="s">
        <v>28</v>
      </c>
      <c r="E2459" s="5">
        <v>12</v>
      </c>
      <c r="F2459" s="48">
        <v>20</v>
      </c>
      <c r="G2459" s="48">
        <v>240</v>
      </c>
      <c r="H2459" s="6" t="s">
        <v>35302</v>
      </c>
      <c r="I2459" s="6" t="s">
        <v>10002</v>
      </c>
    </row>
    <row r="2460" spans="1:9" ht="15" x14ac:dyDescent="0.25">
      <c r="A2460" s="5" t="s">
        <v>35313</v>
      </c>
      <c r="B2460" s="5" t="s">
        <v>37790</v>
      </c>
      <c r="C2460" s="5" t="s">
        <v>37791</v>
      </c>
      <c r="D2460" s="5" t="s">
        <v>28</v>
      </c>
      <c r="E2460" s="5">
        <v>1</v>
      </c>
      <c r="F2460" s="48">
        <v>20</v>
      </c>
      <c r="G2460" s="48">
        <v>20</v>
      </c>
      <c r="H2460" s="6" t="s">
        <v>35302</v>
      </c>
      <c r="I2460" s="6" t="s">
        <v>10002</v>
      </c>
    </row>
    <row r="2461" spans="1:9" ht="15" x14ac:dyDescent="0.25">
      <c r="A2461" s="5" t="s">
        <v>35313</v>
      </c>
      <c r="B2461" s="5" t="s">
        <v>40619</v>
      </c>
      <c r="C2461" s="5" t="s">
        <v>35978</v>
      </c>
      <c r="D2461" s="5" t="s">
        <v>60</v>
      </c>
      <c r="E2461" s="5">
        <v>2</v>
      </c>
      <c r="F2461" s="48">
        <v>30</v>
      </c>
      <c r="G2461" s="48">
        <v>60</v>
      </c>
      <c r="H2461" s="6" t="s">
        <v>35302</v>
      </c>
      <c r="I2461" s="6" t="s">
        <v>10002</v>
      </c>
    </row>
    <row r="2462" spans="1:9" ht="15" x14ac:dyDescent="0.25">
      <c r="A2462" s="5" t="s">
        <v>35313</v>
      </c>
      <c r="B2462" s="5" t="s">
        <v>35977</v>
      </c>
      <c r="C2462" s="5" t="s">
        <v>35978</v>
      </c>
      <c r="D2462" s="5" t="s">
        <v>60</v>
      </c>
      <c r="E2462" s="5">
        <v>2</v>
      </c>
      <c r="F2462" s="48">
        <v>30</v>
      </c>
      <c r="G2462" s="48">
        <v>60</v>
      </c>
      <c r="H2462" s="6" t="s">
        <v>35302</v>
      </c>
      <c r="I2462" s="6" t="s">
        <v>10002</v>
      </c>
    </row>
    <row r="2463" spans="1:9" ht="15" x14ac:dyDescent="0.25">
      <c r="A2463" s="5" t="s">
        <v>35313</v>
      </c>
      <c r="B2463" s="5" t="s">
        <v>36296</v>
      </c>
      <c r="C2463" s="5" t="s">
        <v>36297</v>
      </c>
      <c r="D2463" s="5" t="s">
        <v>60</v>
      </c>
      <c r="E2463" s="5">
        <v>1</v>
      </c>
      <c r="F2463" s="48">
        <v>30</v>
      </c>
      <c r="G2463" s="48">
        <v>30</v>
      </c>
      <c r="H2463" s="6" t="s">
        <v>35302</v>
      </c>
      <c r="I2463" s="6" t="s">
        <v>10002</v>
      </c>
    </row>
    <row r="2464" spans="1:9" ht="15" x14ac:dyDescent="0.25">
      <c r="A2464" s="5" t="s">
        <v>35313</v>
      </c>
      <c r="B2464" s="5" t="s">
        <v>35979</v>
      </c>
      <c r="C2464" s="5" t="s">
        <v>35980</v>
      </c>
      <c r="D2464" s="5" t="s">
        <v>60</v>
      </c>
      <c r="E2464" s="5">
        <v>1</v>
      </c>
      <c r="F2464" s="48">
        <v>36</v>
      </c>
      <c r="G2464" s="48">
        <v>36</v>
      </c>
      <c r="H2464" s="6" t="s">
        <v>35302</v>
      </c>
      <c r="I2464" s="6" t="s">
        <v>10002</v>
      </c>
    </row>
    <row r="2465" spans="1:9" ht="15" x14ac:dyDescent="0.25">
      <c r="A2465" s="5" t="s">
        <v>35313</v>
      </c>
      <c r="B2465" s="5" t="s">
        <v>39261</v>
      </c>
      <c r="C2465" s="5" t="s">
        <v>39262</v>
      </c>
      <c r="D2465" s="5" t="s">
        <v>35304</v>
      </c>
      <c r="E2465" s="5">
        <v>1</v>
      </c>
      <c r="F2465" s="48">
        <v>24</v>
      </c>
      <c r="G2465" s="48">
        <v>24</v>
      </c>
      <c r="H2465" s="6" t="s">
        <v>35302</v>
      </c>
      <c r="I2465" s="6" t="s">
        <v>10002</v>
      </c>
    </row>
    <row r="2466" spans="1:9" ht="15" x14ac:dyDescent="0.25">
      <c r="A2466" s="5" t="s">
        <v>35313</v>
      </c>
      <c r="B2466" s="5" t="s">
        <v>40742</v>
      </c>
      <c r="C2466" s="5" t="s">
        <v>40743</v>
      </c>
      <c r="D2466" s="5" t="s">
        <v>35304</v>
      </c>
      <c r="E2466" s="5">
        <v>1</v>
      </c>
      <c r="F2466" s="48">
        <v>19</v>
      </c>
      <c r="G2466" s="48">
        <v>19</v>
      </c>
      <c r="H2466" s="6" t="s">
        <v>35302</v>
      </c>
      <c r="I2466" s="6" t="s">
        <v>10002</v>
      </c>
    </row>
    <row r="2467" spans="1:9" ht="15" x14ac:dyDescent="0.25">
      <c r="A2467" s="5" t="s">
        <v>35313</v>
      </c>
      <c r="B2467" s="5" t="s">
        <v>36073</v>
      </c>
      <c r="C2467" s="5" t="s">
        <v>36074</v>
      </c>
      <c r="D2467" s="5" t="s">
        <v>60</v>
      </c>
      <c r="E2467" s="5">
        <v>1</v>
      </c>
      <c r="F2467" s="48">
        <v>24</v>
      </c>
      <c r="G2467" s="48">
        <v>24</v>
      </c>
      <c r="H2467" s="6" t="s">
        <v>35302</v>
      </c>
      <c r="I2467" s="6" t="s">
        <v>10002</v>
      </c>
    </row>
    <row r="2468" spans="1:9" ht="15" x14ac:dyDescent="0.25">
      <c r="A2468" s="5" t="s">
        <v>35313</v>
      </c>
      <c r="B2468" s="5" t="s">
        <v>40747</v>
      </c>
      <c r="C2468" s="5" t="s">
        <v>36084</v>
      </c>
      <c r="D2468" s="5" t="s">
        <v>12527</v>
      </c>
      <c r="E2468" s="5">
        <v>1</v>
      </c>
      <c r="F2468" s="48">
        <v>17.98</v>
      </c>
      <c r="G2468" s="48">
        <v>17.98</v>
      </c>
      <c r="H2468" s="6" t="s">
        <v>35302</v>
      </c>
      <c r="I2468" s="6" t="s">
        <v>10002</v>
      </c>
    </row>
    <row r="2469" spans="1:9" ht="15" x14ac:dyDescent="0.25">
      <c r="A2469" s="5" t="s">
        <v>35313</v>
      </c>
      <c r="B2469" s="5" t="s">
        <v>39675</v>
      </c>
      <c r="C2469" s="5" t="s">
        <v>36084</v>
      </c>
      <c r="D2469" s="5" t="s">
        <v>12527</v>
      </c>
      <c r="E2469" s="5">
        <v>2</v>
      </c>
      <c r="F2469" s="48">
        <v>17.98</v>
      </c>
      <c r="G2469" s="48">
        <v>35.96</v>
      </c>
      <c r="H2469" s="6" t="s">
        <v>35302</v>
      </c>
      <c r="I2469" s="6" t="s">
        <v>10002</v>
      </c>
    </row>
    <row r="2470" spans="1:9" ht="15" x14ac:dyDescent="0.25">
      <c r="A2470" s="5" t="s">
        <v>35313</v>
      </c>
      <c r="B2470" s="5" t="s">
        <v>40007</v>
      </c>
      <c r="C2470" s="5" t="s">
        <v>36084</v>
      </c>
      <c r="D2470" s="5" t="s">
        <v>12527</v>
      </c>
      <c r="E2470" s="5">
        <v>2</v>
      </c>
      <c r="F2470" s="48">
        <v>17.98</v>
      </c>
      <c r="G2470" s="48">
        <v>35.96</v>
      </c>
      <c r="H2470" s="6" t="s">
        <v>35302</v>
      </c>
      <c r="I2470" s="6" t="s">
        <v>10002</v>
      </c>
    </row>
    <row r="2471" spans="1:9" ht="15" x14ac:dyDescent="0.25">
      <c r="A2471" s="5" t="s">
        <v>35313</v>
      </c>
      <c r="B2471" s="5" t="s">
        <v>37221</v>
      </c>
      <c r="C2471" s="5" t="s">
        <v>36084</v>
      </c>
      <c r="D2471" s="5" t="s">
        <v>12527</v>
      </c>
      <c r="E2471" s="5">
        <v>1</v>
      </c>
      <c r="F2471" s="48">
        <v>17.98</v>
      </c>
      <c r="G2471" s="48">
        <v>17.98</v>
      </c>
      <c r="H2471" s="6" t="s">
        <v>35302</v>
      </c>
      <c r="I2471" s="6" t="s">
        <v>10002</v>
      </c>
    </row>
    <row r="2472" spans="1:9" ht="15" x14ac:dyDescent="0.25">
      <c r="A2472" s="5" t="s">
        <v>35313</v>
      </c>
      <c r="B2472" s="5" t="s">
        <v>36083</v>
      </c>
      <c r="C2472" s="5" t="s">
        <v>36084</v>
      </c>
      <c r="D2472" s="5" t="s">
        <v>12527</v>
      </c>
      <c r="E2472" s="5">
        <v>1</v>
      </c>
      <c r="F2472" s="48">
        <v>17.98</v>
      </c>
      <c r="G2472" s="48">
        <v>17.98</v>
      </c>
      <c r="H2472" s="6" t="s">
        <v>35302</v>
      </c>
      <c r="I2472" s="6" t="s">
        <v>10002</v>
      </c>
    </row>
    <row r="2473" spans="1:9" ht="15" x14ac:dyDescent="0.25">
      <c r="A2473" s="5" t="s">
        <v>35313</v>
      </c>
      <c r="B2473" s="5" t="s">
        <v>35376</v>
      </c>
      <c r="C2473" s="5" t="s">
        <v>35377</v>
      </c>
      <c r="D2473" s="5" t="s">
        <v>12527</v>
      </c>
      <c r="E2473" s="5">
        <v>2</v>
      </c>
      <c r="F2473" s="48">
        <v>14.98</v>
      </c>
      <c r="G2473" s="48">
        <v>29.96</v>
      </c>
      <c r="H2473" s="6" t="s">
        <v>35302</v>
      </c>
      <c r="I2473" s="6" t="s">
        <v>10002</v>
      </c>
    </row>
    <row r="2474" spans="1:9" ht="15" x14ac:dyDescent="0.25">
      <c r="A2474" s="5" t="s">
        <v>35313</v>
      </c>
      <c r="B2474" s="5" t="s">
        <v>40011</v>
      </c>
      <c r="C2474" s="5" t="s">
        <v>35377</v>
      </c>
      <c r="D2474" s="5" t="s">
        <v>12527</v>
      </c>
      <c r="E2474" s="5">
        <v>3</v>
      </c>
      <c r="F2474" s="48">
        <v>14.98</v>
      </c>
      <c r="G2474" s="48">
        <v>44.94</v>
      </c>
      <c r="H2474" s="6" t="s">
        <v>35302</v>
      </c>
      <c r="I2474" s="6" t="s">
        <v>10002</v>
      </c>
    </row>
    <row r="2475" spans="1:9" ht="15" x14ac:dyDescent="0.25">
      <c r="A2475" s="5" t="s">
        <v>35313</v>
      </c>
      <c r="B2475" s="5" t="s">
        <v>39682</v>
      </c>
      <c r="C2475" s="5" t="s">
        <v>39683</v>
      </c>
      <c r="D2475" s="5" t="s">
        <v>12527</v>
      </c>
      <c r="E2475" s="5">
        <v>1</v>
      </c>
      <c r="F2475" s="48">
        <v>12</v>
      </c>
      <c r="G2475" s="48">
        <v>12</v>
      </c>
      <c r="H2475" s="6" t="s">
        <v>35302</v>
      </c>
      <c r="I2475" s="6" t="s">
        <v>10002</v>
      </c>
    </row>
    <row r="2476" spans="1:9" ht="15" x14ac:dyDescent="0.25">
      <c r="A2476" s="5" t="s">
        <v>35313</v>
      </c>
      <c r="B2476" s="5" t="s">
        <v>37887</v>
      </c>
      <c r="C2476" s="5" t="s">
        <v>37888</v>
      </c>
      <c r="D2476" s="5" t="s">
        <v>12527</v>
      </c>
      <c r="E2476" s="5">
        <v>1</v>
      </c>
      <c r="F2476" s="48">
        <v>24.98</v>
      </c>
      <c r="G2476" s="48">
        <v>24.98</v>
      </c>
      <c r="H2476" s="6" t="s">
        <v>35302</v>
      </c>
      <c r="I2476" s="6" t="s">
        <v>10002</v>
      </c>
    </row>
    <row r="2477" spans="1:9" ht="15" x14ac:dyDescent="0.25">
      <c r="A2477" s="5" t="s">
        <v>35313</v>
      </c>
      <c r="B2477" s="5" t="s">
        <v>40416</v>
      </c>
      <c r="C2477" s="5" t="s">
        <v>39320</v>
      </c>
      <c r="D2477" s="5" t="s">
        <v>12527</v>
      </c>
      <c r="E2477" s="5">
        <v>1</v>
      </c>
      <c r="F2477" s="48">
        <v>19.98</v>
      </c>
      <c r="G2477" s="48">
        <v>19.98</v>
      </c>
      <c r="H2477" s="6" t="s">
        <v>35302</v>
      </c>
      <c r="I2477" s="6" t="s">
        <v>10002</v>
      </c>
    </row>
    <row r="2478" spans="1:9" ht="15" x14ac:dyDescent="0.25">
      <c r="A2478" s="5" t="s">
        <v>35313</v>
      </c>
      <c r="B2478" s="5" t="s">
        <v>39319</v>
      </c>
      <c r="C2478" s="5" t="s">
        <v>39320</v>
      </c>
      <c r="D2478" s="5" t="s">
        <v>12527</v>
      </c>
      <c r="E2478" s="5">
        <v>1</v>
      </c>
      <c r="F2478" s="48">
        <v>19.98</v>
      </c>
      <c r="G2478" s="48">
        <v>19.98</v>
      </c>
      <c r="H2478" s="6" t="s">
        <v>35302</v>
      </c>
      <c r="I2478" s="6" t="s">
        <v>10002</v>
      </c>
    </row>
    <row r="2479" spans="1:9" ht="15" x14ac:dyDescent="0.25">
      <c r="A2479" s="5" t="s">
        <v>35313</v>
      </c>
      <c r="B2479" s="5" t="s">
        <v>40412</v>
      </c>
      <c r="C2479" s="5" t="s">
        <v>40413</v>
      </c>
      <c r="D2479" s="5" t="s">
        <v>12527</v>
      </c>
      <c r="E2479" s="5">
        <v>1</v>
      </c>
      <c r="F2479" s="48">
        <v>19.98</v>
      </c>
      <c r="G2479" s="48">
        <v>19.98</v>
      </c>
      <c r="H2479" s="6" t="s">
        <v>35302</v>
      </c>
      <c r="I2479" s="6" t="s">
        <v>10002</v>
      </c>
    </row>
    <row r="2480" spans="1:9" ht="15" x14ac:dyDescent="0.25">
      <c r="A2480" s="5" t="s">
        <v>35313</v>
      </c>
      <c r="B2480" s="5" t="s">
        <v>37582</v>
      </c>
      <c r="C2480" s="5" t="s">
        <v>37583</v>
      </c>
      <c r="D2480" s="5" t="s">
        <v>12527</v>
      </c>
      <c r="E2480" s="5">
        <v>1</v>
      </c>
      <c r="F2480" s="48">
        <v>24.98</v>
      </c>
      <c r="G2480" s="48">
        <v>24.98</v>
      </c>
      <c r="H2480" s="6" t="s">
        <v>35302</v>
      </c>
      <c r="I2480" s="6" t="s">
        <v>10002</v>
      </c>
    </row>
    <row r="2481" spans="1:9" ht="15" x14ac:dyDescent="0.25">
      <c r="A2481" s="5" t="s">
        <v>35313</v>
      </c>
      <c r="B2481" s="5" t="s">
        <v>38235</v>
      </c>
      <c r="C2481" s="5" t="s">
        <v>38236</v>
      </c>
      <c r="D2481" s="5" t="s">
        <v>12527</v>
      </c>
      <c r="E2481" s="5">
        <v>1</v>
      </c>
      <c r="F2481" s="48">
        <v>17.98</v>
      </c>
      <c r="G2481" s="48">
        <v>17.98</v>
      </c>
      <c r="H2481" s="6" t="s">
        <v>35302</v>
      </c>
      <c r="I2481" s="6" t="s">
        <v>10002</v>
      </c>
    </row>
    <row r="2482" spans="1:9" ht="15" x14ac:dyDescent="0.25">
      <c r="A2482" s="5" t="s">
        <v>35313</v>
      </c>
      <c r="B2482" s="5" t="s">
        <v>38473</v>
      </c>
      <c r="C2482" s="5" t="s">
        <v>38474</v>
      </c>
      <c r="D2482" s="5" t="s">
        <v>13083</v>
      </c>
      <c r="E2482" s="5">
        <v>2</v>
      </c>
      <c r="F2482" s="48">
        <v>30</v>
      </c>
      <c r="G2482" s="48">
        <v>60</v>
      </c>
      <c r="H2482" s="6" t="s">
        <v>35302</v>
      </c>
      <c r="I2482" s="6" t="s">
        <v>10002</v>
      </c>
    </row>
    <row r="2483" spans="1:9" ht="15" x14ac:dyDescent="0.25">
      <c r="A2483" s="5" t="s">
        <v>35313</v>
      </c>
      <c r="B2483" s="5" t="s">
        <v>35613</v>
      </c>
      <c r="C2483" s="5" t="s">
        <v>35614</v>
      </c>
      <c r="D2483" s="5" t="s">
        <v>18324</v>
      </c>
      <c r="E2483" s="5">
        <v>1</v>
      </c>
      <c r="F2483" s="48">
        <v>29</v>
      </c>
      <c r="G2483" s="48">
        <v>29</v>
      </c>
      <c r="H2483" s="6" t="s">
        <v>35302</v>
      </c>
      <c r="I2483" s="6" t="s">
        <v>10002</v>
      </c>
    </row>
    <row r="2484" spans="1:9" ht="15" x14ac:dyDescent="0.25">
      <c r="A2484" s="5" t="s">
        <v>35313</v>
      </c>
      <c r="B2484" s="5" t="s">
        <v>39175</v>
      </c>
      <c r="C2484" s="5" t="s">
        <v>35614</v>
      </c>
      <c r="D2484" s="5" t="s">
        <v>18324</v>
      </c>
      <c r="E2484" s="5">
        <v>1</v>
      </c>
      <c r="F2484" s="48">
        <v>29</v>
      </c>
      <c r="G2484" s="48">
        <v>29</v>
      </c>
      <c r="H2484" s="6" t="s">
        <v>35302</v>
      </c>
      <c r="I2484" s="6" t="s">
        <v>10002</v>
      </c>
    </row>
    <row r="2485" spans="1:9" ht="15" x14ac:dyDescent="0.25">
      <c r="A2485" s="5" t="s">
        <v>35313</v>
      </c>
      <c r="B2485" s="5" t="s">
        <v>37437</v>
      </c>
      <c r="C2485" s="5" t="s">
        <v>35614</v>
      </c>
      <c r="D2485" s="5" t="s">
        <v>18324</v>
      </c>
      <c r="E2485" s="5">
        <v>2</v>
      </c>
      <c r="F2485" s="48">
        <v>29</v>
      </c>
      <c r="G2485" s="48">
        <v>58</v>
      </c>
      <c r="H2485" s="6" t="s">
        <v>35302</v>
      </c>
      <c r="I2485" s="6" t="s">
        <v>10002</v>
      </c>
    </row>
    <row r="2486" spans="1:9" ht="15" x14ac:dyDescent="0.25">
      <c r="A2486" s="5" t="s">
        <v>35313</v>
      </c>
      <c r="B2486" s="5" t="s">
        <v>38466</v>
      </c>
      <c r="C2486" s="5" t="s">
        <v>35614</v>
      </c>
      <c r="D2486" s="5" t="s">
        <v>35304</v>
      </c>
      <c r="E2486" s="5">
        <v>1</v>
      </c>
      <c r="F2486" s="48">
        <v>29</v>
      </c>
      <c r="G2486" s="48">
        <v>29</v>
      </c>
      <c r="H2486" s="6" t="s">
        <v>35302</v>
      </c>
      <c r="I2486" s="6" t="s">
        <v>10002</v>
      </c>
    </row>
    <row r="2487" spans="1:9" ht="15" x14ac:dyDescent="0.25">
      <c r="A2487" s="5" t="s">
        <v>35313</v>
      </c>
      <c r="B2487" s="5" t="s">
        <v>37438</v>
      </c>
      <c r="C2487" s="5" t="s">
        <v>35614</v>
      </c>
      <c r="D2487" s="5" t="s">
        <v>35304</v>
      </c>
      <c r="E2487" s="5">
        <v>1</v>
      </c>
      <c r="F2487" s="48">
        <v>29</v>
      </c>
      <c r="G2487" s="48">
        <v>29</v>
      </c>
      <c r="H2487" s="6" t="s">
        <v>35302</v>
      </c>
      <c r="I2487" s="6" t="s">
        <v>10002</v>
      </c>
    </row>
    <row r="2488" spans="1:9" ht="15" x14ac:dyDescent="0.25">
      <c r="A2488" s="5" t="s">
        <v>35313</v>
      </c>
      <c r="B2488" s="5" t="s">
        <v>39893</v>
      </c>
      <c r="C2488" s="5" t="s">
        <v>39894</v>
      </c>
      <c r="D2488" s="5" t="s">
        <v>35304</v>
      </c>
      <c r="E2488" s="5">
        <v>1</v>
      </c>
      <c r="F2488" s="48">
        <v>25</v>
      </c>
      <c r="G2488" s="48">
        <v>25</v>
      </c>
      <c r="H2488" s="6" t="s">
        <v>35302</v>
      </c>
      <c r="I2488" s="6" t="s">
        <v>10002</v>
      </c>
    </row>
    <row r="2489" spans="1:9" ht="15" x14ac:dyDescent="0.25">
      <c r="A2489" s="5" t="s">
        <v>35313</v>
      </c>
      <c r="B2489" s="5" t="s">
        <v>40624</v>
      </c>
      <c r="C2489" s="5" t="s">
        <v>40625</v>
      </c>
      <c r="D2489" s="5" t="s">
        <v>35304</v>
      </c>
      <c r="E2489" s="5">
        <v>1</v>
      </c>
      <c r="F2489" s="48">
        <v>25</v>
      </c>
      <c r="G2489" s="48">
        <v>25</v>
      </c>
      <c r="H2489" s="6" t="s">
        <v>35302</v>
      </c>
      <c r="I2489" s="6" t="s">
        <v>10002</v>
      </c>
    </row>
    <row r="2490" spans="1:9" ht="15" x14ac:dyDescent="0.25">
      <c r="A2490" s="5" t="s">
        <v>35313</v>
      </c>
      <c r="B2490" s="5" t="s">
        <v>40953</v>
      </c>
      <c r="C2490" s="5" t="s">
        <v>36724</v>
      </c>
      <c r="D2490" s="5" t="s">
        <v>35304</v>
      </c>
      <c r="E2490" s="5">
        <v>2</v>
      </c>
      <c r="F2490" s="48">
        <v>30</v>
      </c>
      <c r="G2490" s="48">
        <v>60</v>
      </c>
      <c r="H2490" s="6" t="s">
        <v>35302</v>
      </c>
      <c r="I2490" s="6" t="s">
        <v>10002</v>
      </c>
    </row>
    <row r="2491" spans="1:9" ht="15" x14ac:dyDescent="0.25">
      <c r="A2491" s="5" t="s">
        <v>35313</v>
      </c>
      <c r="B2491" s="5" t="s">
        <v>37793</v>
      </c>
      <c r="C2491" s="5" t="s">
        <v>36724</v>
      </c>
      <c r="D2491" s="5" t="s">
        <v>35304</v>
      </c>
      <c r="E2491" s="5">
        <v>1</v>
      </c>
      <c r="F2491" s="48">
        <v>30</v>
      </c>
      <c r="G2491" s="48">
        <v>30</v>
      </c>
      <c r="H2491" s="6" t="s">
        <v>35302</v>
      </c>
      <c r="I2491" s="6" t="s">
        <v>10002</v>
      </c>
    </row>
    <row r="2492" spans="1:9" ht="15" x14ac:dyDescent="0.25">
      <c r="A2492" s="5" t="s">
        <v>35313</v>
      </c>
      <c r="B2492" s="5" t="s">
        <v>36723</v>
      </c>
      <c r="C2492" s="5" t="s">
        <v>36724</v>
      </c>
      <c r="D2492" s="5" t="s">
        <v>35304</v>
      </c>
      <c r="E2492" s="5">
        <v>2</v>
      </c>
      <c r="F2492" s="48">
        <v>30</v>
      </c>
      <c r="G2492" s="48">
        <v>60</v>
      </c>
      <c r="H2492" s="6" t="s">
        <v>35302</v>
      </c>
      <c r="I2492" s="6" t="s">
        <v>10002</v>
      </c>
    </row>
    <row r="2493" spans="1:9" ht="15" x14ac:dyDescent="0.25">
      <c r="A2493" s="5" t="s">
        <v>35313</v>
      </c>
      <c r="B2493" s="5" t="s">
        <v>39176</v>
      </c>
      <c r="C2493" s="5" t="s">
        <v>39177</v>
      </c>
      <c r="D2493" s="5" t="s">
        <v>35304</v>
      </c>
      <c r="E2493" s="5">
        <v>1</v>
      </c>
      <c r="F2493" s="48">
        <v>29</v>
      </c>
      <c r="G2493" s="48">
        <v>29</v>
      </c>
      <c r="H2493" s="6" t="s">
        <v>35302</v>
      </c>
      <c r="I2493" s="6" t="s">
        <v>10002</v>
      </c>
    </row>
    <row r="2494" spans="1:9" ht="15" x14ac:dyDescent="0.25">
      <c r="A2494" s="5" t="s">
        <v>35313</v>
      </c>
      <c r="B2494" s="5" t="s">
        <v>36359</v>
      </c>
      <c r="C2494" s="5" t="s">
        <v>36360</v>
      </c>
      <c r="D2494" s="5" t="s">
        <v>35304</v>
      </c>
      <c r="E2494" s="5">
        <v>1</v>
      </c>
      <c r="F2494" s="48">
        <v>29</v>
      </c>
      <c r="G2494" s="48">
        <v>29</v>
      </c>
      <c r="H2494" s="6" t="s">
        <v>35302</v>
      </c>
      <c r="I2494" s="6" t="s">
        <v>10002</v>
      </c>
    </row>
    <row r="2495" spans="1:9" ht="15" x14ac:dyDescent="0.25">
      <c r="A2495" s="5" t="s">
        <v>35313</v>
      </c>
      <c r="B2495" s="5" t="s">
        <v>36725</v>
      </c>
      <c r="C2495" s="5" t="s">
        <v>36360</v>
      </c>
      <c r="D2495" s="5" t="s">
        <v>35304</v>
      </c>
      <c r="E2495" s="5">
        <v>1</v>
      </c>
      <c r="F2495" s="48">
        <v>29</v>
      </c>
      <c r="G2495" s="48">
        <v>29</v>
      </c>
      <c r="H2495" s="6" t="s">
        <v>35302</v>
      </c>
      <c r="I2495" s="6" t="s">
        <v>10002</v>
      </c>
    </row>
    <row r="2496" spans="1:9" ht="15" x14ac:dyDescent="0.25">
      <c r="A2496" s="5" t="s">
        <v>35313</v>
      </c>
      <c r="B2496" s="5" t="s">
        <v>36361</v>
      </c>
      <c r="C2496" s="5" t="s">
        <v>35616</v>
      </c>
      <c r="D2496" s="5" t="s">
        <v>35304</v>
      </c>
      <c r="E2496" s="5">
        <v>1</v>
      </c>
      <c r="F2496" s="48">
        <v>29</v>
      </c>
      <c r="G2496" s="48">
        <v>29</v>
      </c>
      <c r="H2496" s="6" t="s">
        <v>35302</v>
      </c>
      <c r="I2496" s="6" t="s">
        <v>10002</v>
      </c>
    </row>
    <row r="2497" spans="1:9" ht="15" x14ac:dyDescent="0.25">
      <c r="A2497" s="5" t="s">
        <v>35313</v>
      </c>
      <c r="B2497" s="5" t="s">
        <v>35615</v>
      </c>
      <c r="C2497" s="5" t="s">
        <v>35616</v>
      </c>
      <c r="D2497" s="5" t="s">
        <v>35304</v>
      </c>
      <c r="E2497" s="5">
        <v>2</v>
      </c>
      <c r="F2497" s="48">
        <v>29</v>
      </c>
      <c r="G2497" s="48">
        <v>58</v>
      </c>
      <c r="H2497" s="6" t="s">
        <v>35302</v>
      </c>
      <c r="I2497" s="6" t="s">
        <v>10002</v>
      </c>
    </row>
    <row r="2498" spans="1:9" ht="15" x14ac:dyDescent="0.25">
      <c r="A2498" s="5" t="s">
        <v>35313</v>
      </c>
      <c r="B2498" s="5" t="s">
        <v>38838</v>
      </c>
      <c r="C2498" s="5" t="s">
        <v>36360</v>
      </c>
      <c r="D2498" s="5" t="s">
        <v>35304</v>
      </c>
      <c r="E2498" s="5">
        <v>1</v>
      </c>
      <c r="F2498" s="48">
        <v>29</v>
      </c>
      <c r="G2498" s="48">
        <v>29</v>
      </c>
      <c r="H2498" s="6" t="s">
        <v>35302</v>
      </c>
      <c r="I2498" s="6" t="s">
        <v>10002</v>
      </c>
    </row>
    <row r="2499" spans="1:9" ht="15" x14ac:dyDescent="0.25">
      <c r="A2499" s="5" t="s">
        <v>35313</v>
      </c>
      <c r="B2499" s="5" t="s">
        <v>36726</v>
      </c>
      <c r="C2499" s="5" t="s">
        <v>36360</v>
      </c>
      <c r="D2499" s="5" t="s">
        <v>35304</v>
      </c>
      <c r="E2499" s="5">
        <v>1</v>
      </c>
      <c r="F2499" s="48">
        <v>29</v>
      </c>
      <c r="G2499" s="48">
        <v>29</v>
      </c>
      <c r="H2499" s="6" t="s">
        <v>35302</v>
      </c>
      <c r="I2499" s="6" t="s">
        <v>10002</v>
      </c>
    </row>
    <row r="2500" spans="1:9" ht="15" x14ac:dyDescent="0.25">
      <c r="A2500" s="5" t="s">
        <v>35313</v>
      </c>
      <c r="B2500" s="5" t="s">
        <v>39178</v>
      </c>
      <c r="C2500" s="5" t="s">
        <v>39179</v>
      </c>
      <c r="D2500" s="5" t="s">
        <v>35304</v>
      </c>
      <c r="E2500" s="5">
        <v>1</v>
      </c>
      <c r="F2500" s="48">
        <v>30</v>
      </c>
      <c r="G2500" s="48">
        <v>30</v>
      </c>
      <c r="H2500" s="6" t="s">
        <v>35302</v>
      </c>
      <c r="I2500" s="6" t="s">
        <v>10002</v>
      </c>
    </row>
    <row r="2501" spans="1:9" ht="15" x14ac:dyDescent="0.25">
      <c r="A2501" s="5" t="s">
        <v>35313</v>
      </c>
      <c r="B2501" s="5" t="s">
        <v>40626</v>
      </c>
      <c r="C2501" s="5" t="s">
        <v>38468</v>
      </c>
      <c r="D2501" s="5" t="s">
        <v>10063</v>
      </c>
      <c r="E2501" s="5">
        <v>1</v>
      </c>
      <c r="F2501" s="48">
        <v>29</v>
      </c>
      <c r="G2501" s="48">
        <v>29</v>
      </c>
      <c r="H2501" s="6" t="s">
        <v>35302</v>
      </c>
      <c r="I2501" s="6" t="s">
        <v>10002</v>
      </c>
    </row>
    <row r="2502" spans="1:9" ht="15" x14ac:dyDescent="0.25">
      <c r="A2502" s="5" t="s">
        <v>35313</v>
      </c>
      <c r="B2502" s="5" t="s">
        <v>38467</v>
      </c>
      <c r="C2502" s="5" t="s">
        <v>38468</v>
      </c>
      <c r="D2502" s="5" t="s">
        <v>10063</v>
      </c>
      <c r="E2502" s="5">
        <v>1</v>
      </c>
      <c r="F2502" s="48">
        <v>29</v>
      </c>
      <c r="G2502" s="48">
        <v>29</v>
      </c>
      <c r="H2502" s="6" t="s">
        <v>35302</v>
      </c>
      <c r="I2502" s="6" t="s">
        <v>10002</v>
      </c>
    </row>
    <row r="2503" spans="1:9" ht="15" x14ac:dyDescent="0.25">
      <c r="A2503" s="5" t="s">
        <v>35313</v>
      </c>
      <c r="B2503" s="5" t="s">
        <v>36727</v>
      </c>
      <c r="C2503" s="5" t="s">
        <v>36728</v>
      </c>
      <c r="D2503" s="5" t="s">
        <v>35304</v>
      </c>
      <c r="E2503" s="5">
        <v>2</v>
      </c>
      <c r="F2503" s="48">
        <v>29</v>
      </c>
      <c r="G2503" s="48">
        <v>58</v>
      </c>
      <c r="H2503" s="6" t="s">
        <v>35302</v>
      </c>
      <c r="I2503" s="6" t="s">
        <v>10002</v>
      </c>
    </row>
    <row r="2504" spans="1:9" ht="15" x14ac:dyDescent="0.25">
      <c r="A2504" s="5" t="s">
        <v>35313</v>
      </c>
      <c r="B2504" s="5" t="s">
        <v>38106</v>
      </c>
      <c r="C2504" s="5" t="s">
        <v>36728</v>
      </c>
      <c r="D2504" s="5" t="s">
        <v>35304</v>
      </c>
      <c r="E2504" s="5">
        <v>2</v>
      </c>
      <c r="F2504" s="48">
        <v>29</v>
      </c>
      <c r="G2504" s="48">
        <v>58</v>
      </c>
      <c r="H2504" s="6" t="s">
        <v>35302</v>
      </c>
      <c r="I2504" s="6" t="s">
        <v>10002</v>
      </c>
    </row>
    <row r="2505" spans="1:9" ht="15" x14ac:dyDescent="0.25">
      <c r="A2505" s="5" t="s">
        <v>35313</v>
      </c>
      <c r="B2505" s="5" t="s">
        <v>39895</v>
      </c>
      <c r="C2505" s="5" t="s">
        <v>39896</v>
      </c>
      <c r="D2505" s="5" t="s">
        <v>35304</v>
      </c>
      <c r="E2505" s="5">
        <v>1</v>
      </c>
      <c r="F2505" s="48">
        <v>29</v>
      </c>
      <c r="G2505" s="48">
        <v>29</v>
      </c>
      <c r="H2505" s="6" t="s">
        <v>35302</v>
      </c>
      <c r="I2505" s="6" t="s">
        <v>10002</v>
      </c>
    </row>
    <row r="2506" spans="1:9" ht="15" x14ac:dyDescent="0.25">
      <c r="A2506" s="5" t="s">
        <v>35313</v>
      </c>
      <c r="B2506" s="5" t="s">
        <v>38107</v>
      </c>
      <c r="C2506" s="5" t="s">
        <v>38108</v>
      </c>
      <c r="D2506" s="5" t="s">
        <v>26</v>
      </c>
      <c r="E2506" s="5">
        <v>1</v>
      </c>
      <c r="F2506" s="48">
        <v>29</v>
      </c>
      <c r="G2506" s="48">
        <v>29</v>
      </c>
      <c r="H2506" s="6" t="s">
        <v>35302</v>
      </c>
      <c r="I2506" s="6" t="s">
        <v>10002</v>
      </c>
    </row>
    <row r="2507" spans="1:9" ht="15" x14ac:dyDescent="0.25">
      <c r="A2507" s="5" t="s">
        <v>35313</v>
      </c>
      <c r="B2507" s="5" t="s">
        <v>37125</v>
      </c>
      <c r="C2507" s="5" t="s">
        <v>35303</v>
      </c>
      <c r="D2507" s="5" t="s">
        <v>62</v>
      </c>
      <c r="E2507" s="5">
        <v>1</v>
      </c>
      <c r="F2507" s="48">
        <v>4.99</v>
      </c>
      <c r="G2507" s="48">
        <v>4.99</v>
      </c>
      <c r="H2507" s="6" t="s">
        <v>35302</v>
      </c>
      <c r="I2507" s="6" t="s">
        <v>10002</v>
      </c>
    </row>
    <row r="2508" spans="1:9" ht="15" x14ac:dyDescent="0.25">
      <c r="A2508" s="5" t="s">
        <v>35313</v>
      </c>
      <c r="B2508" s="5" t="s">
        <v>37466</v>
      </c>
      <c r="C2508" s="5" t="s">
        <v>35303</v>
      </c>
      <c r="D2508" s="5" t="s">
        <v>62</v>
      </c>
      <c r="E2508" s="5">
        <v>1</v>
      </c>
      <c r="F2508" s="48">
        <v>4.99</v>
      </c>
      <c r="G2508" s="48">
        <v>4.99</v>
      </c>
      <c r="H2508" s="6" t="s">
        <v>35302</v>
      </c>
      <c r="I2508" s="6" t="s">
        <v>10002</v>
      </c>
    </row>
    <row r="2509" spans="1:9" ht="15" x14ac:dyDescent="0.25">
      <c r="A2509" s="5" t="s">
        <v>35313</v>
      </c>
      <c r="B2509" s="5" t="s">
        <v>40321</v>
      </c>
      <c r="C2509" s="5" t="s">
        <v>40322</v>
      </c>
      <c r="D2509" s="5" t="s">
        <v>18324</v>
      </c>
      <c r="E2509" s="5">
        <v>1</v>
      </c>
      <c r="F2509" s="48">
        <v>4.99</v>
      </c>
      <c r="G2509" s="48">
        <v>4.99</v>
      </c>
      <c r="H2509" s="6" t="s">
        <v>35302</v>
      </c>
      <c r="I2509" s="6" t="s">
        <v>10002</v>
      </c>
    </row>
    <row r="2510" spans="1:9" ht="15" x14ac:dyDescent="0.25">
      <c r="A2510" s="5" t="s">
        <v>35313</v>
      </c>
      <c r="B2510" s="5" t="s">
        <v>37126</v>
      </c>
      <c r="C2510" s="5" t="s">
        <v>37127</v>
      </c>
      <c r="D2510" s="5" t="s">
        <v>62</v>
      </c>
      <c r="E2510" s="5">
        <v>1</v>
      </c>
      <c r="F2510" s="48">
        <v>4.99</v>
      </c>
      <c r="G2510" s="48">
        <v>4.99</v>
      </c>
      <c r="H2510" s="6" t="s">
        <v>35302</v>
      </c>
      <c r="I2510" s="6" t="s">
        <v>10002</v>
      </c>
    </row>
    <row r="2511" spans="1:9" ht="15" x14ac:dyDescent="0.25">
      <c r="A2511" s="5" t="s">
        <v>35313</v>
      </c>
      <c r="B2511" s="5" t="s">
        <v>38127</v>
      </c>
      <c r="C2511" s="5" t="s">
        <v>38128</v>
      </c>
      <c r="D2511" s="5" t="s">
        <v>62</v>
      </c>
      <c r="E2511" s="5">
        <v>1</v>
      </c>
      <c r="F2511" s="48">
        <v>4.99</v>
      </c>
      <c r="G2511" s="48">
        <v>4.99</v>
      </c>
      <c r="H2511" s="6" t="s">
        <v>35302</v>
      </c>
      <c r="I2511" s="6" t="s">
        <v>10002</v>
      </c>
    </row>
    <row r="2512" spans="1:9" ht="15" x14ac:dyDescent="0.25">
      <c r="A2512" s="5" t="s">
        <v>35313</v>
      </c>
      <c r="B2512" s="5" t="s">
        <v>39195</v>
      </c>
      <c r="C2512" s="5" t="s">
        <v>39196</v>
      </c>
      <c r="D2512" s="5" t="s">
        <v>35304</v>
      </c>
      <c r="E2512" s="5">
        <v>1</v>
      </c>
      <c r="F2512" s="48">
        <v>4.99</v>
      </c>
      <c r="G2512" s="48">
        <v>4.99</v>
      </c>
      <c r="H2512" s="6" t="s">
        <v>35302</v>
      </c>
      <c r="I2512" s="6" t="s">
        <v>10002</v>
      </c>
    </row>
    <row r="2513" spans="1:9" ht="15" x14ac:dyDescent="0.25">
      <c r="A2513" s="5" t="s">
        <v>35313</v>
      </c>
      <c r="B2513" s="5" t="s">
        <v>37431</v>
      </c>
      <c r="C2513" s="5" t="s">
        <v>37432</v>
      </c>
      <c r="D2513" s="5" t="s">
        <v>35304</v>
      </c>
      <c r="E2513" s="5">
        <v>1</v>
      </c>
      <c r="F2513" s="48">
        <v>29</v>
      </c>
      <c r="G2513" s="48">
        <v>29</v>
      </c>
      <c r="H2513" s="6" t="s">
        <v>35302</v>
      </c>
      <c r="I2513" s="6" t="s">
        <v>10002</v>
      </c>
    </row>
    <row r="2514" spans="1:9" ht="15" x14ac:dyDescent="0.25">
      <c r="A2514" s="5" t="s">
        <v>35313</v>
      </c>
      <c r="B2514" s="5" t="s">
        <v>39155</v>
      </c>
      <c r="C2514" s="5" t="s">
        <v>37432</v>
      </c>
      <c r="D2514" s="5" t="s">
        <v>35304</v>
      </c>
      <c r="E2514" s="5">
        <v>2</v>
      </c>
      <c r="F2514" s="48">
        <v>29</v>
      </c>
      <c r="G2514" s="48">
        <v>58</v>
      </c>
      <c r="H2514" s="6" t="s">
        <v>35302</v>
      </c>
      <c r="I2514" s="6" t="s">
        <v>10002</v>
      </c>
    </row>
    <row r="2515" spans="1:9" ht="15" x14ac:dyDescent="0.25">
      <c r="A2515" s="5" t="s">
        <v>35313</v>
      </c>
      <c r="B2515" s="5" t="s">
        <v>35973</v>
      </c>
      <c r="C2515" s="5" t="s">
        <v>35974</v>
      </c>
      <c r="D2515" s="5" t="s">
        <v>35304</v>
      </c>
      <c r="E2515" s="5">
        <v>1</v>
      </c>
      <c r="F2515" s="48">
        <v>30</v>
      </c>
      <c r="G2515" s="48">
        <v>30</v>
      </c>
      <c r="H2515" s="6" t="s">
        <v>35302</v>
      </c>
      <c r="I2515" s="6" t="s">
        <v>10002</v>
      </c>
    </row>
    <row r="2516" spans="1:9" ht="15" x14ac:dyDescent="0.25">
      <c r="A2516" s="5" t="s">
        <v>35313</v>
      </c>
      <c r="B2516" s="5" t="s">
        <v>36695</v>
      </c>
      <c r="C2516" s="5" t="s">
        <v>36696</v>
      </c>
      <c r="D2516" s="5" t="s">
        <v>35304</v>
      </c>
      <c r="E2516" s="5">
        <v>1</v>
      </c>
      <c r="F2516" s="48">
        <v>30</v>
      </c>
      <c r="G2516" s="48">
        <v>30</v>
      </c>
      <c r="H2516" s="6" t="s">
        <v>35302</v>
      </c>
      <c r="I2516" s="6" t="s">
        <v>10002</v>
      </c>
    </row>
    <row r="2517" spans="1:9" ht="15" x14ac:dyDescent="0.25">
      <c r="A2517" s="5" t="s">
        <v>35313</v>
      </c>
      <c r="B2517" s="5" t="s">
        <v>37775</v>
      </c>
      <c r="C2517" s="5" t="s">
        <v>36696</v>
      </c>
      <c r="D2517" s="5" t="s">
        <v>35304</v>
      </c>
      <c r="E2517" s="5">
        <v>4</v>
      </c>
      <c r="F2517" s="48">
        <v>30</v>
      </c>
      <c r="G2517" s="48">
        <v>120</v>
      </c>
      <c r="H2517" s="6" t="s">
        <v>35302</v>
      </c>
      <c r="I2517" s="6" t="s">
        <v>10002</v>
      </c>
    </row>
    <row r="2518" spans="1:9" ht="15" x14ac:dyDescent="0.25">
      <c r="A2518" s="5" t="s">
        <v>35313</v>
      </c>
      <c r="B2518" s="5" t="s">
        <v>40286</v>
      </c>
      <c r="C2518" s="5" t="s">
        <v>37074</v>
      </c>
      <c r="D2518" s="5" t="s">
        <v>35304</v>
      </c>
      <c r="E2518" s="5">
        <v>3</v>
      </c>
      <c r="F2518" s="48">
        <v>30</v>
      </c>
      <c r="G2518" s="48">
        <v>90</v>
      </c>
      <c r="H2518" s="6" t="s">
        <v>35302</v>
      </c>
      <c r="I2518" s="6" t="s">
        <v>10002</v>
      </c>
    </row>
    <row r="2519" spans="1:9" ht="15" x14ac:dyDescent="0.25">
      <c r="A2519" s="5" t="s">
        <v>35313</v>
      </c>
      <c r="B2519" s="5" t="s">
        <v>37073</v>
      </c>
      <c r="C2519" s="5" t="s">
        <v>37074</v>
      </c>
      <c r="D2519" s="5" t="s">
        <v>35304</v>
      </c>
      <c r="E2519" s="5">
        <v>1</v>
      </c>
      <c r="F2519" s="48">
        <v>30</v>
      </c>
      <c r="G2519" s="48">
        <v>30</v>
      </c>
      <c r="H2519" s="6" t="s">
        <v>35302</v>
      </c>
      <c r="I2519" s="6" t="s">
        <v>10002</v>
      </c>
    </row>
    <row r="2520" spans="1:9" ht="15" x14ac:dyDescent="0.25">
      <c r="A2520" s="5" t="s">
        <v>35313</v>
      </c>
      <c r="B2520" s="5" t="s">
        <v>40603</v>
      </c>
      <c r="C2520" s="5" t="s">
        <v>40604</v>
      </c>
      <c r="D2520" s="5" t="s">
        <v>35304</v>
      </c>
      <c r="E2520" s="5">
        <v>1</v>
      </c>
      <c r="F2520" s="48">
        <v>30</v>
      </c>
      <c r="G2520" s="48">
        <v>30</v>
      </c>
      <c r="H2520" s="6" t="s">
        <v>35302</v>
      </c>
      <c r="I2520" s="6" t="s">
        <v>10002</v>
      </c>
    </row>
    <row r="2521" spans="1:9" ht="15" x14ac:dyDescent="0.25">
      <c r="A2521" s="5" t="s">
        <v>35313</v>
      </c>
      <c r="B2521" s="5" t="s">
        <v>37066</v>
      </c>
      <c r="C2521" s="5" t="s">
        <v>37067</v>
      </c>
      <c r="D2521" s="5" t="s">
        <v>35304</v>
      </c>
      <c r="E2521" s="5">
        <v>1</v>
      </c>
      <c r="F2521" s="48">
        <v>26</v>
      </c>
      <c r="G2521" s="48">
        <v>26</v>
      </c>
      <c r="H2521" s="6" t="s">
        <v>35302</v>
      </c>
      <c r="I2521" s="6" t="s">
        <v>10002</v>
      </c>
    </row>
    <row r="2522" spans="1:9" ht="15" x14ac:dyDescent="0.25">
      <c r="A2522" s="5" t="s">
        <v>35313</v>
      </c>
      <c r="B2522" s="5" t="s">
        <v>39867</v>
      </c>
      <c r="C2522" s="5" t="s">
        <v>37067</v>
      </c>
      <c r="D2522" s="5" t="s">
        <v>35304</v>
      </c>
      <c r="E2522" s="5">
        <v>1</v>
      </c>
      <c r="F2522" s="48">
        <v>26</v>
      </c>
      <c r="G2522" s="48">
        <v>26</v>
      </c>
      <c r="H2522" s="6" t="s">
        <v>35302</v>
      </c>
      <c r="I2522" s="6" t="s">
        <v>10002</v>
      </c>
    </row>
    <row r="2523" spans="1:9" ht="15" x14ac:dyDescent="0.25">
      <c r="A2523" s="5" t="s">
        <v>35313</v>
      </c>
      <c r="B2523" s="5" t="s">
        <v>35586</v>
      </c>
      <c r="C2523" s="5" t="s">
        <v>35587</v>
      </c>
      <c r="D2523" s="5" t="s">
        <v>35304</v>
      </c>
      <c r="E2523" s="5">
        <v>1</v>
      </c>
      <c r="F2523" s="48">
        <v>26</v>
      </c>
      <c r="G2523" s="48">
        <v>26</v>
      </c>
      <c r="H2523" s="6" t="s">
        <v>35302</v>
      </c>
      <c r="I2523" s="6" t="s">
        <v>10002</v>
      </c>
    </row>
    <row r="2524" spans="1:9" ht="15" x14ac:dyDescent="0.25">
      <c r="A2524" s="5" t="s">
        <v>35313</v>
      </c>
      <c r="B2524" s="5" t="s">
        <v>39146</v>
      </c>
      <c r="C2524" s="5" t="s">
        <v>36326</v>
      </c>
      <c r="D2524" s="5" t="s">
        <v>35304</v>
      </c>
      <c r="E2524" s="5">
        <v>2</v>
      </c>
      <c r="F2524" s="48">
        <v>26</v>
      </c>
      <c r="G2524" s="48">
        <v>52</v>
      </c>
      <c r="H2524" s="6" t="s">
        <v>35302</v>
      </c>
      <c r="I2524" s="6" t="s">
        <v>10002</v>
      </c>
    </row>
    <row r="2525" spans="1:9" ht="15" x14ac:dyDescent="0.25">
      <c r="A2525" s="5" t="s">
        <v>35313</v>
      </c>
      <c r="B2525" s="5" t="s">
        <v>39868</v>
      </c>
      <c r="C2525" s="5" t="s">
        <v>36326</v>
      </c>
      <c r="D2525" s="5" t="s">
        <v>35304</v>
      </c>
      <c r="E2525" s="5">
        <v>1</v>
      </c>
      <c r="F2525" s="48">
        <v>26</v>
      </c>
      <c r="G2525" s="48">
        <v>26</v>
      </c>
      <c r="H2525" s="6" t="s">
        <v>35302</v>
      </c>
      <c r="I2525" s="6" t="s">
        <v>10002</v>
      </c>
    </row>
    <row r="2526" spans="1:9" ht="15" x14ac:dyDescent="0.25">
      <c r="A2526" s="5" t="s">
        <v>35313</v>
      </c>
      <c r="B2526" s="5" t="s">
        <v>36325</v>
      </c>
      <c r="C2526" s="5" t="s">
        <v>36326</v>
      </c>
      <c r="D2526" s="5" t="s">
        <v>35304</v>
      </c>
      <c r="E2526" s="5">
        <v>1</v>
      </c>
      <c r="F2526" s="48">
        <v>26</v>
      </c>
      <c r="G2526" s="48">
        <v>26</v>
      </c>
      <c r="H2526" s="6" t="s">
        <v>35302</v>
      </c>
      <c r="I2526" s="6" t="s">
        <v>10002</v>
      </c>
    </row>
    <row r="2527" spans="1:9" ht="15" x14ac:dyDescent="0.25">
      <c r="A2527" s="5" t="s">
        <v>35313</v>
      </c>
      <c r="B2527" s="5" t="s">
        <v>36327</v>
      </c>
      <c r="C2527" s="5" t="s">
        <v>36328</v>
      </c>
      <c r="D2527" s="5" t="s">
        <v>64</v>
      </c>
      <c r="E2527" s="5">
        <v>2</v>
      </c>
      <c r="F2527" s="48">
        <v>26</v>
      </c>
      <c r="G2527" s="48">
        <v>52</v>
      </c>
      <c r="H2527" s="6" t="s">
        <v>35302</v>
      </c>
      <c r="I2527" s="6" t="s">
        <v>10002</v>
      </c>
    </row>
    <row r="2528" spans="1:9" ht="15" x14ac:dyDescent="0.25">
      <c r="A2528" s="5" t="s">
        <v>35313</v>
      </c>
      <c r="B2528" s="5" t="s">
        <v>39869</v>
      </c>
      <c r="C2528" s="5" t="s">
        <v>36328</v>
      </c>
      <c r="D2528" s="5" t="s">
        <v>64</v>
      </c>
      <c r="E2528" s="5">
        <v>2</v>
      </c>
      <c r="F2528" s="48">
        <v>26</v>
      </c>
      <c r="G2528" s="48">
        <v>52</v>
      </c>
      <c r="H2528" s="6" t="s">
        <v>35302</v>
      </c>
      <c r="I2528" s="6" t="s">
        <v>10002</v>
      </c>
    </row>
    <row r="2529" spans="1:9" ht="15" x14ac:dyDescent="0.25">
      <c r="A2529" s="5" t="s">
        <v>35313</v>
      </c>
      <c r="B2529" s="5" t="s">
        <v>37769</v>
      </c>
      <c r="C2529" s="5" t="s">
        <v>36328</v>
      </c>
      <c r="D2529" s="5" t="s">
        <v>64</v>
      </c>
      <c r="E2529" s="5">
        <v>1</v>
      </c>
      <c r="F2529" s="48">
        <v>26</v>
      </c>
      <c r="G2529" s="48">
        <v>26</v>
      </c>
      <c r="H2529" s="6" t="s">
        <v>35302</v>
      </c>
      <c r="I2529" s="6" t="s">
        <v>10002</v>
      </c>
    </row>
    <row r="2530" spans="1:9" ht="15" x14ac:dyDescent="0.25">
      <c r="A2530" s="5" t="s">
        <v>35313</v>
      </c>
      <c r="B2530" s="5" t="s">
        <v>39510</v>
      </c>
      <c r="C2530" s="5" t="s">
        <v>39511</v>
      </c>
      <c r="D2530" s="5" t="s">
        <v>35304</v>
      </c>
      <c r="E2530" s="5">
        <v>2</v>
      </c>
      <c r="F2530" s="48">
        <v>29</v>
      </c>
      <c r="G2530" s="48">
        <v>58</v>
      </c>
      <c r="H2530" s="6" t="s">
        <v>35302</v>
      </c>
      <c r="I2530" s="6" t="s">
        <v>10002</v>
      </c>
    </row>
    <row r="2531" spans="1:9" ht="15" x14ac:dyDescent="0.25">
      <c r="A2531" s="5" t="s">
        <v>35313</v>
      </c>
      <c r="B2531" s="5" t="s">
        <v>39861</v>
      </c>
      <c r="C2531" s="5" t="s">
        <v>39862</v>
      </c>
      <c r="D2531" s="5" t="s">
        <v>10529</v>
      </c>
      <c r="E2531" s="5">
        <v>1</v>
      </c>
      <c r="F2531" s="48">
        <v>20</v>
      </c>
      <c r="G2531" s="48">
        <v>20</v>
      </c>
      <c r="H2531" s="6" t="s">
        <v>35302</v>
      </c>
      <c r="I2531" s="6" t="s">
        <v>10002</v>
      </c>
    </row>
    <row r="2532" spans="1:9" ht="15" x14ac:dyDescent="0.25">
      <c r="A2532" s="5" t="s">
        <v>35313</v>
      </c>
      <c r="B2532" s="5" t="s">
        <v>40586</v>
      </c>
      <c r="C2532" s="5" t="s">
        <v>40587</v>
      </c>
      <c r="D2532" s="5" t="s">
        <v>10373</v>
      </c>
      <c r="E2532" s="5">
        <v>1</v>
      </c>
      <c r="F2532" s="48">
        <v>45</v>
      </c>
      <c r="G2532" s="48">
        <v>45</v>
      </c>
      <c r="H2532" s="6" t="s">
        <v>35302</v>
      </c>
      <c r="I2532" s="6" t="s">
        <v>10002</v>
      </c>
    </row>
    <row r="2533" spans="1:9" ht="15" x14ac:dyDescent="0.25">
      <c r="A2533" s="5" t="s">
        <v>35313</v>
      </c>
      <c r="B2533" s="5" t="s">
        <v>38428</v>
      </c>
      <c r="C2533" s="5" t="s">
        <v>38429</v>
      </c>
      <c r="D2533" s="5" t="s">
        <v>65</v>
      </c>
      <c r="E2533" s="5">
        <v>2</v>
      </c>
      <c r="F2533" s="48">
        <v>50</v>
      </c>
      <c r="G2533" s="48">
        <v>100</v>
      </c>
      <c r="H2533" s="6" t="s">
        <v>35302</v>
      </c>
      <c r="I2533" s="6" t="s">
        <v>10002</v>
      </c>
    </row>
    <row r="2534" spans="1:9" ht="15" x14ac:dyDescent="0.25">
      <c r="A2534" s="5" t="s">
        <v>35313</v>
      </c>
      <c r="B2534" s="5" t="s">
        <v>36339</v>
      </c>
      <c r="C2534" s="5" t="s">
        <v>36340</v>
      </c>
      <c r="D2534" s="5" t="s">
        <v>28</v>
      </c>
      <c r="E2534" s="5">
        <v>2</v>
      </c>
      <c r="F2534" s="48">
        <v>15</v>
      </c>
      <c r="G2534" s="48">
        <v>30</v>
      </c>
      <c r="H2534" s="6" t="s">
        <v>35302</v>
      </c>
      <c r="I2534" s="6" t="s">
        <v>10002</v>
      </c>
    </row>
    <row r="2535" spans="1:9" ht="15" x14ac:dyDescent="0.25">
      <c r="A2535" s="5" t="s">
        <v>35313</v>
      </c>
      <c r="B2535" s="5" t="s">
        <v>39152</v>
      </c>
      <c r="C2535" s="5" t="s">
        <v>39153</v>
      </c>
      <c r="D2535" s="5" t="s">
        <v>10529</v>
      </c>
      <c r="E2535" s="5">
        <v>2</v>
      </c>
      <c r="F2535" s="48">
        <v>15</v>
      </c>
      <c r="G2535" s="48">
        <v>30</v>
      </c>
      <c r="H2535" s="6" t="s">
        <v>35302</v>
      </c>
      <c r="I2535" s="6" t="s">
        <v>10002</v>
      </c>
    </row>
    <row r="2536" spans="1:9" ht="15" x14ac:dyDescent="0.25">
      <c r="A2536" s="5" t="s">
        <v>35313</v>
      </c>
      <c r="B2536" s="5" t="s">
        <v>36702</v>
      </c>
      <c r="C2536" s="5" t="s">
        <v>36703</v>
      </c>
      <c r="D2536" s="5" t="s">
        <v>10529</v>
      </c>
      <c r="E2536" s="5">
        <v>1</v>
      </c>
      <c r="F2536" s="48">
        <v>25</v>
      </c>
      <c r="G2536" s="48">
        <v>25</v>
      </c>
      <c r="H2536" s="6" t="s">
        <v>35302</v>
      </c>
      <c r="I2536" s="6" t="s">
        <v>10002</v>
      </c>
    </row>
    <row r="2537" spans="1:9" ht="15" x14ac:dyDescent="0.25">
      <c r="A2537" s="5" t="s">
        <v>35313</v>
      </c>
      <c r="B2537" s="5" t="s">
        <v>37779</v>
      </c>
      <c r="C2537" s="5" t="s">
        <v>37780</v>
      </c>
      <c r="D2537" s="5" t="s">
        <v>12459</v>
      </c>
      <c r="E2537" s="5">
        <v>1</v>
      </c>
      <c r="F2537" s="48">
        <v>20</v>
      </c>
      <c r="G2537" s="48">
        <v>20</v>
      </c>
      <c r="H2537" s="6" t="s">
        <v>35302</v>
      </c>
      <c r="I2537" s="6" t="s">
        <v>10002</v>
      </c>
    </row>
    <row r="2538" spans="1:9" ht="15" x14ac:dyDescent="0.25">
      <c r="A2538" s="5" t="s">
        <v>35313</v>
      </c>
      <c r="B2538" s="5" t="s">
        <v>40280</v>
      </c>
      <c r="C2538" s="5" t="s">
        <v>40281</v>
      </c>
      <c r="D2538" s="5" t="s">
        <v>15587</v>
      </c>
      <c r="E2538" s="5">
        <v>18</v>
      </c>
      <c r="F2538" s="48">
        <v>30</v>
      </c>
      <c r="G2538" s="48">
        <v>540</v>
      </c>
      <c r="H2538" s="6" t="s">
        <v>35302</v>
      </c>
      <c r="I2538" s="6" t="s">
        <v>10002</v>
      </c>
    </row>
    <row r="2539" spans="1:9" ht="15" x14ac:dyDescent="0.25">
      <c r="A2539" s="5" t="s">
        <v>35313</v>
      </c>
      <c r="B2539" s="5" t="s">
        <v>35601</v>
      </c>
      <c r="C2539" s="5" t="s">
        <v>35306</v>
      </c>
      <c r="D2539" s="5" t="s">
        <v>65</v>
      </c>
      <c r="E2539" s="5">
        <v>1</v>
      </c>
      <c r="F2539" s="48">
        <v>30</v>
      </c>
      <c r="G2539" s="48">
        <v>30</v>
      </c>
      <c r="H2539" s="6" t="s">
        <v>35302</v>
      </c>
      <c r="I2539" s="6" t="s">
        <v>10002</v>
      </c>
    </row>
    <row r="2540" spans="1:9" ht="15" x14ac:dyDescent="0.25">
      <c r="A2540" s="5" t="s">
        <v>35313</v>
      </c>
      <c r="B2540" s="5" t="s">
        <v>40282</v>
      </c>
      <c r="C2540" s="5" t="s">
        <v>40283</v>
      </c>
      <c r="D2540" s="5" t="s">
        <v>28</v>
      </c>
      <c r="E2540" s="5">
        <v>4</v>
      </c>
      <c r="F2540" s="48">
        <v>25</v>
      </c>
      <c r="G2540" s="48">
        <v>100</v>
      </c>
      <c r="H2540" s="6" t="s">
        <v>35302</v>
      </c>
      <c r="I2540" s="6" t="s">
        <v>10002</v>
      </c>
    </row>
    <row r="2541" spans="1:9" ht="15" x14ac:dyDescent="0.25">
      <c r="A2541" s="5" t="s">
        <v>35313</v>
      </c>
      <c r="B2541" s="5" t="s">
        <v>35604</v>
      </c>
      <c r="C2541" s="5" t="s">
        <v>35605</v>
      </c>
      <c r="D2541" s="5" t="s">
        <v>31606</v>
      </c>
      <c r="E2541" s="5">
        <v>1</v>
      </c>
      <c r="F2541" s="48">
        <v>32</v>
      </c>
      <c r="G2541" s="48">
        <v>32</v>
      </c>
      <c r="H2541" s="6" t="s">
        <v>35302</v>
      </c>
      <c r="I2541" s="6" t="s">
        <v>10002</v>
      </c>
    </row>
    <row r="2542" spans="1:9" ht="15" x14ac:dyDescent="0.25">
      <c r="A2542" s="5" t="s">
        <v>35313</v>
      </c>
      <c r="B2542" s="5" t="s">
        <v>38448</v>
      </c>
      <c r="C2542" s="5" t="s">
        <v>35968</v>
      </c>
      <c r="D2542" s="5" t="s">
        <v>35304</v>
      </c>
      <c r="E2542" s="5">
        <v>1</v>
      </c>
      <c r="F2542" s="48">
        <v>14.99</v>
      </c>
      <c r="G2542" s="48">
        <v>14.99</v>
      </c>
      <c r="H2542" s="6" t="s">
        <v>35302</v>
      </c>
      <c r="I2542" s="6" t="s">
        <v>10002</v>
      </c>
    </row>
    <row r="2543" spans="1:9" ht="15" x14ac:dyDescent="0.25">
      <c r="A2543" s="5" t="s">
        <v>35313</v>
      </c>
      <c r="B2543" s="5" t="s">
        <v>39551</v>
      </c>
      <c r="C2543" s="5" t="s">
        <v>35968</v>
      </c>
      <c r="D2543" s="5" t="s">
        <v>35304</v>
      </c>
      <c r="E2543" s="5">
        <v>2</v>
      </c>
      <c r="F2543" s="48">
        <v>14.99</v>
      </c>
      <c r="G2543" s="48">
        <v>29.98</v>
      </c>
      <c r="H2543" s="6" t="s">
        <v>35302</v>
      </c>
      <c r="I2543" s="6" t="s">
        <v>10002</v>
      </c>
    </row>
    <row r="2544" spans="1:9" ht="15" x14ac:dyDescent="0.25">
      <c r="A2544" s="5" t="s">
        <v>35313</v>
      </c>
      <c r="B2544" s="5" t="s">
        <v>38089</v>
      </c>
      <c r="C2544" s="5" t="s">
        <v>35968</v>
      </c>
      <c r="D2544" s="5" t="s">
        <v>35304</v>
      </c>
      <c r="E2544" s="5">
        <v>1</v>
      </c>
      <c r="F2544" s="48">
        <v>14.99</v>
      </c>
      <c r="G2544" s="48">
        <v>14.99</v>
      </c>
      <c r="H2544" s="6" t="s">
        <v>35302</v>
      </c>
      <c r="I2544" s="6" t="s">
        <v>10002</v>
      </c>
    </row>
    <row r="2545" spans="1:9" ht="15" x14ac:dyDescent="0.25">
      <c r="A2545" s="5" t="s">
        <v>35313</v>
      </c>
      <c r="B2545" s="5" t="s">
        <v>35967</v>
      </c>
      <c r="C2545" s="5" t="s">
        <v>35968</v>
      </c>
      <c r="D2545" s="5" t="s">
        <v>35304</v>
      </c>
      <c r="E2545" s="5">
        <v>2</v>
      </c>
      <c r="F2545" s="48">
        <v>14.99</v>
      </c>
      <c r="G2545" s="48">
        <v>29.98</v>
      </c>
      <c r="H2545" s="6" t="s">
        <v>35302</v>
      </c>
      <c r="I2545" s="6" t="s">
        <v>10002</v>
      </c>
    </row>
    <row r="2546" spans="1:9" ht="15" x14ac:dyDescent="0.25">
      <c r="A2546" s="5" t="s">
        <v>35313</v>
      </c>
      <c r="B2546" s="5" t="s">
        <v>35969</v>
      </c>
      <c r="C2546" s="5" t="s">
        <v>35970</v>
      </c>
      <c r="D2546" s="5" t="s">
        <v>35304</v>
      </c>
      <c r="E2546" s="5">
        <v>2</v>
      </c>
      <c r="F2546" s="48">
        <v>14.99</v>
      </c>
      <c r="G2546" s="48">
        <v>29.98</v>
      </c>
      <c r="H2546" s="6" t="s">
        <v>35302</v>
      </c>
      <c r="I2546" s="6" t="s">
        <v>10002</v>
      </c>
    </row>
    <row r="2547" spans="1:9" ht="15" x14ac:dyDescent="0.25">
      <c r="A2547" s="5" t="s">
        <v>35313</v>
      </c>
      <c r="B2547" s="5" t="s">
        <v>39149</v>
      </c>
      <c r="C2547" s="5" t="s">
        <v>35970</v>
      </c>
      <c r="D2547" s="5" t="s">
        <v>35304</v>
      </c>
      <c r="E2547" s="5">
        <v>1</v>
      </c>
      <c r="F2547" s="48">
        <v>14.99</v>
      </c>
      <c r="G2547" s="48">
        <v>14.99</v>
      </c>
      <c r="H2547" s="6" t="s">
        <v>35302</v>
      </c>
      <c r="I2547" s="6" t="s">
        <v>10002</v>
      </c>
    </row>
    <row r="2548" spans="1:9" ht="15" x14ac:dyDescent="0.25">
      <c r="A2548" s="5" t="s">
        <v>35313</v>
      </c>
      <c r="B2548" s="5" t="s">
        <v>36697</v>
      </c>
      <c r="C2548" s="5" t="s">
        <v>36698</v>
      </c>
      <c r="D2548" s="5" t="s">
        <v>35304</v>
      </c>
      <c r="E2548" s="5">
        <v>1</v>
      </c>
      <c r="F2548" s="48">
        <v>14.99</v>
      </c>
      <c r="G2548" s="48">
        <v>14.99</v>
      </c>
      <c r="H2548" s="6" t="s">
        <v>35302</v>
      </c>
      <c r="I2548" s="6" t="s">
        <v>10002</v>
      </c>
    </row>
    <row r="2549" spans="1:9" ht="15" x14ac:dyDescent="0.25">
      <c r="A2549" s="5" t="s">
        <v>35313</v>
      </c>
      <c r="B2549" s="5" t="s">
        <v>40610</v>
      </c>
      <c r="C2549" s="5" t="s">
        <v>36698</v>
      </c>
      <c r="D2549" s="5" t="s">
        <v>35304</v>
      </c>
      <c r="E2549" s="5">
        <v>3</v>
      </c>
      <c r="F2549" s="48">
        <v>14.99</v>
      </c>
      <c r="G2549" s="48">
        <v>44.97</v>
      </c>
      <c r="H2549" s="6" t="s">
        <v>35302</v>
      </c>
      <c r="I2549" s="6" t="s">
        <v>10002</v>
      </c>
    </row>
    <row r="2550" spans="1:9" ht="15" x14ac:dyDescent="0.25">
      <c r="A2550" s="5" t="s">
        <v>35313</v>
      </c>
      <c r="B2550" s="5" t="s">
        <v>39878</v>
      </c>
      <c r="C2550" s="5" t="s">
        <v>36698</v>
      </c>
      <c r="D2550" s="5" t="s">
        <v>35304</v>
      </c>
      <c r="E2550" s="5">
        <v>1</v>
      </c>
      <c r="F2550" s="48">
        <v>14.99</v>
      </c>
      <c r="G2550" s="48">
        <v>14.99</v>
      </c>
      <c r="H2550" s="6" t="s">
        <v>35302</v>
      </c>
      <c r="I2550" s="6" t="s">
        <v>10002</v>
      </c>
    </row>
    <row r="2551" spans="1:9" ht="15" x14ac:dyDescent="0.25">
      <c r="A2551" s="5" t="s">
        <v>35313</v>
      </c>
      <c r="B2551" s="5" t="s">
        <v>38090</v>
      </c>
      <c r="C2551" s="5" t="s">
        <v>36698</v>
      </c>
      <c r="D2551" s="5" t="s">
        <v>35304</v>
      </c>
      <c r="E2551" s="5">
        <v>1</v>
      </c>
      <c r="F2551" s="48">
        <v>14.99</v>
      </c>
      <c r="G2551" s="48">
        <v>14.99</v>
      </c>
      <c r="H2551" s="6" t="s">
        <v>35302</v>
      </c>
      <c r="I2551" s="6" t="s">
        <v>10002</v>
      </c>
    </row>
    <row r="2552" spans="1:9" ht="15" x14ac:dyDescent="0.25">
      <c r="A2552" s="5" t="s">
        <v>35313</v>
      </c>
      <c r="B2552" s="5" t="s">
        <v>40611</v>
      </c>
      <c r="C2552" s="5" t="s">
        <v>36700</v>
      </c>
      <c r="D2552" s="5" t="s">
        <v>35304</v>
      </c>
      <c r="E2552" s="5">
        <v>2</v>
      </c>
      <c r="F2552" s="48">
        <v>14.99</v>
      </c>
      <c r="G2552" s="48">
        <v>29.98</v>
      </c>
      <c r="H2552" s="6" t="s">
        <v>35302</v>
      </c>
      <c r="I2552" s="6" t="s">
        <v>10002</v>
      </c>
    </row>
    <row r="2553" spans="1:9" ht="15" x14ac:dyDescent="0.25">
      <c r="A2553" s="5" t="s">
        <v>35313</v>
      </c>
      <c r="B2553" s="5" t="s">
        <v>40287</v>
      </c>
      <c r="C2553" s="5" t="s">
        <v>36700</v>
      </c>
      <c r="D2553" s="5" t="s">
        <v>35304</v>
      </c>
      <c r="E2553" s="5">
        <v>3</v>
      </c>
      <c r="F2553" s="48">
        <v>14.99</v>
      </c>
      <c r="G2553" s="48">
        <v>44.97</v>
      </c>
      <c r="H2553" s="6" t="s">
        <v>35302</v>
      </c>
      <c r="I2553" s="6" t="s">
        <v>10002</v>
      </c>
    </row>
    <row r="2554" spans="1:9" ht="15" x14ac:dyDescent="0.25">
      <c r="A2554" s="5" t="s">
        <v>35313</v>
      </c>
      <c r="B2554" s="5" t="s">
        <v>39552</v>
      </c>
      <c r="C2554" s="5" t="s">
        <v>36700</v>
      </c>
      <c r="D2554" s="5" t="s">
        <v>35304</v>
      </c>
      <c r="E2554" s="5">
        <v>2</v>
      </c>
      <c r="F2554" s="48">
        <v>14.99</v>
      </c>
      <c r="G2554" s="48">
        <v>29.98</v>
      </c>
      <c r="H2554" s="6" t="s">
        <v>35302</v>
      </c>
      <c r="I2554" s="6" t="s">
        <v>10002</v>
      </c>
    </row>
    <row r="2555" spans="1:9" ht="15" x14ac:dyDescent="0.25">
      <c r="A2555" s="5" t="s">
        <v>35313</v>
      </c>
      <c r="B2555" s="5" t="s">
        <v>40288</v>
      </c>
      <c r="C2555" s="5" t="s">
        <v>36700</v>
      </c>
      <c r="D2555" s="5" t="s">
        <v>35304</v>
      </c>
      <c r="E2555" s="5">
        <v>4</v>
      </c>
      <c r="F2555" s="48">
        <v>14.99</v>
      </c>
      <c r="G2555" s="48">
        <v>59.96</v>
      </c>
      <c r="H2555" s="6" t="s">
        <v>35302</v>
      </c>
      <c r="I2555" s="6" t="s">
        <v>10002</v>
      </c>
    </row>
    <row r="2556" spans="1:9" ht="15" x14ac:dyDescent="0.25">
      <c r="A2556" s="5" t="s">
        <v>35313</v>
      </c>
      <c r="B2556" s="5" t="s">
        <v>36699</v>
      </c>
      <c r="C2556" s="5" t="s">
        <v>36700</v>
      </c>
      <c r="D2556" s="5" t="s">
        <v>35304</v>
      </c>
      <c r="E2556" s="5">
        <v>4</v>
      </c>
      <c r="F2556" s="48">
        <v>14.99</v>
      </c>
      <c r="G2556" s="48">
        <v>59.96</v>
      </c>
      <c r="H2556" s="6" t="s">
        <v>35302</v>
      </c>
      <c r="I2556" s="6" t="s">
        <v>10002</v>
      </c>
    </row>
    <row r="2557" spans="1:9" ht="15" x14ac:dyDescent="0.25">
      <c r="A2557" s="5" t="s">
        <v>35313</v>
      </c>
      <c r="B2557" s="5" t="s">
        <v>37776</v>
      </c>
      <c r="C2557" s="5" t="s">
        <v>36700</v>
      </c>
      <c r="D2557" s="5" t="s">
        <v>35304</v>
      </c>
      <c r="E2557" s="5">
        <v>13</v>
      </c>
      <c r="F2557" s="48">
        <v>14.99</v>
      </c>
      <c r="G2557" s="48">
        <v>194.87</v>
      </c>
      <c r="H2557" s="6" t="s">
        <v>35302</v>
      </c>
      <c r="I2557" s="6" t="s">
        <v>10002</v>
      </c>
    </row>
    <row r="2558" spans="1:9" ht="15" x14ac:dyDescent="0.25">
      <c r="A2558" s="5" t="s">
        <v>35313</v>
      </c>
      <c r="B2558" s="5" t="s">
        <v>39553</v>
      </c>
      <c r="C2558" s="5" t="s">
        <v>37427</v>
      </c>
      <c r="D2558" s="5" t="s">
        <v>35304</v>
      </c>
      <c r="E2558" s="5">
        <v>1</v>
      </c>
      <c r="F2558" s="48">
        <v>14.99</v>
      </c>
      <c r="G2558" s="48">
        <v>14.99</v>
      </c>
      <c r="H2558" s="6" t="s">
        <v>35302</v>
      </c>
      <c r="I2558" s="6" t="s">
        <v>10002</v>
      </c>
    </row>
    <row r="2559" spans="1:9" ht="15" x14ac:dyDescent="0.25">
      <c r="A2559" s="5" t="s">
        <v>35313</v>
      </c>
      <c r="B2559" s="5" t="s">
        <v>40612</v>
      </c>
      <c r="C2559" s="5" t="s">
        <v>37427</v>
      </c>
      <c r="D2559" s="5" t="s">
        <v>35304</v>
      </c>
      <c r="E2559" s="5">
        <v>1</v>
      </c>
      <c r="F2559" s="48">
        <v>14.99</v>
      </c>
      <c r="G2559" s="48">
        <v>14.99</v>
      </c>
      <c r="H2559" s="6" t="s">
        <v>35302</v>
      </c>
      <c r="I2559" s="6" t="s">
        <v>10002</v>
      </c>
    </row>
    <row r="2560" spans="1:9" ht="15" x14ac:dyDescent="0.25">
      <c r="A2560" s="5" t="s">
        <v>35313</v>
      </c>
      <c r="B2560" s="5" t="s">
        <v>40613</v>
      </c>
      <c r="C2560" s="5" t="s">
        <v>37427</v>
      </c>
      <c r="D2560" s="5" t="s">
        <v>35304</v>
      </c>
      <c r="E2560" s="5">
        <v>7</v>
      </c>
      <c r="F2560" s="48">
        <v>14.99</v>
      </c>
      <c r="G2560" s="48">
        <v>104.93</v>
      </c>
      <c r="H2560" s="6" t="s">
        <v>35302</v>
      </c>
      <c r="I2560" s="6" t="s">
        <v>10002</v>
      </c>
    </row>
    <row r="2561" spans="1:9" ht="15" x14ac:dyDescent="0.25">
      <c r="A2561" s="5" t="s">
        <v>35313</v>
      </c>
      <c r="B2561" s="5" t="s">
        <v>37426</v>
      </c>
      <c r="C2561" s="5" t="s">
        <v>37427</v>
      </c>
      <c r="D2561" s="5" t="s">
        <v>35304</v>
      </c>
      <c r="E2561" s="5">
        <v>3</v>
      </c>
      <c r="F2561" s="48">
        <v>14.99</v>
      </c>
      <c r="G2561" s="48">
        <v>44.97</v>
      </c>
      <c r="H2561" s="6" t="s">
        <v>35302</v>
      </c>
      <c r="I2561" s="6" t="s">
        <v>10002</v>
      </c>
    </row>
    <row r="2562" spans="1:9" ht="15" x14ac:dyDescent="0.25">
      <c r="A2562" s="5" t="s">
        <v>35313</v>
      </c>
      <c r="B2562" s="5" t="s">
        <v>36701</v>
      </c>
      <c r="C2562" s="5" t="s">
        <v>35972</v>
      </c>
      <c r="D2562" s="5" t="s">
        <v>35304</v>
      </c>
      <c r="E2562" s="5">
        <v>1</v>
      </c>
      <c r="F2562" s="48">
        <v>14.99</v>
      </c>
      <c r="G2562" s="48">
        <v>14.99</v>
      </c>
      <c r="H2562" s="6" t="s">
        <v>35302</v>
      </c>
      <c r="I2562" s="6" t="s">
        <v>10002</v>
      </c>
    </row>
    <row r="2563" spans="1:9" ht="15" x14ac:dyDescent="0.25">
      <c r="A2563" s="5" t="s">
        <v>35313</v>
      </c>
      <c r="B2563" s="5" t="s">
        <v>35971</v>
      </c>
      <c r="C2563" s="5" t="s">
        <v>35972</v>
      </c>
      <c r="D2563" s="5" t="s">
        <v>35304</v>
      </c>
      <c r="E2563" s="5">
        <v>1</v>
      </c>
      <c r="F2563" s="48">
        <v>14.99</v>
      </c>
      <c r="G2563" s="48">
        <v>14.99</v>
      </c>
      <c r="H2563" s="6" t="s">
        <v>35302</v>
      </c>
      <c r="I2563" s="6" t="s">
        <v>10002</v>
      </c>
    </row>
    <row r="2564" spans="1:9" ht="15" x14ac:dyDescent="0.25">
      <c r="A2564" s="5" t="s">
        <v>35313</v>
      </c>
      <c r="B2564" s="5" t="s">
        <v>37428</v>
      </c>
      <c r="C2564" s="5" t="s">
        <v>35972</v>
      </c>
      <c r="D2564" s="5" t="s">
        <v>35304</v>
      </c>
      <c r="E2564" s="5">
        <v>3</v>
      </c>
      <c r="F2564" s="48">
        <v>14.99</v>
      </c>
      <c r="G2564" s="48">
        <v>44.97</v>
      </c>
      <c r="H2564" s="6" t="s">
        <v>35302</v>
      </c>
      <c r="I2564" s="6" t="s">
        <v>10002</v>
      </c>
    </row>
    <row r="2565" spans="1:9" ht="15" x14ac:dyDescent="0.25">
      <c r="A2565" s="5" t="s">
        <v>35313</v>
      </c>
      <c r="B2565" s="5" t="s">
        <v>36335</v>
      </c>
      <c r="C2565" s="5" t="s">
        <v>35972</v>
      </c>
      <c r="D2565" s="5" t="s">
        <v>35304</v>
      </c>
      <c r="E2565" s="5">
        <v>1</v>
      </c>
      <c r="F2565" s="48">
        <v>14.99</v>
      </c>
      <c r="G2565" s="48">
        <v>14.99</v>
      </c>
      <c r="H2565" s="6" t="s">
        <v>35302</v>
      </c>
      <c r="I2565" s="6" t="s">
        <v>10002</v>
      </c>
    </row>
    <row r="2566" spans="1:9" ht="15" x14ac:dyDescent="0.25">
      <c r="A2566" s="5" t="s">
        <v>35313</v>
      </c>
      <c r="B2566" s="5" t="s">
        <v>40289</v>
      </c>
      <c r="C2566" s="5" t="s">
        <v>35972</v>
      </c>
      <c r="D2566" s="5" t="s">
        <v>35304</v>
      </c>
      <c r="E2566" s="5">
        <v>1</v>
      </c>
      <c r="F2566" s="48">
        <v>14.99</v>
      </c>
      <c r="G2566" s="48">
        <v>14.99</v>
      </c>
      <c r="H2566" s="6" t="s">
        <v>35302</v>
      </c>
      <c r="I2566" s="6" t="s">
        <v>10002</v>
      </c>
    </row>
    <row r="2567" spans="1:9" ht="15" x14ac:dyDescent="0.25">
      <c r="A2567" s="5" t="s">
        <v>35313</v>
      </c>
      <c r="B2567" s="5" t="s">
        <v>36336</v>
      </c>
      <c r="C2567" s="5" t="s">
        <v>35972</v>
      </c>
      <c r="D2567" s="5" t="s">
        <v>35304</v>
      </c>
      <c r="E2567" s="5">
        <v>1</v>
      </c>
      <c r="F2567" s="48">
        <v>14.99</v>
      </c>
      <c r="G2567" s="48">
        <v>14.99</v>
      </c>
      <c r="H2567" s="6" t="s">
        <v>35302</v>
      </c>
      <c r="I2567" s="6" t="s">
        <v>10002</v>
      </c>
    </row>
    <row r="2568" spans="1:9" ht="15" x14ac:dyDescent="0.25">
      <c r="A2568" s="5" t="s">
        <v>35313</v>
      </c>
      <c r="B2568" s="5" t="s">
        <v>39150</v>
      </c>
      <c r="C2568" s="5" t="s">
        <v>35972</v>
      </c>
      <c r="D2568" s="5" t="s">
        <v>35304</v>
      </c>
      <c r="E2568" s="5">
        <v>1</v>
      </c>
      <c r="F2568" s="48">
        <v>14.99</v>
      </c>
      <c r="G2568" s="48">
        <v>14.99</v>
      </c>
      <c r="H2568" s="6" t="s">
        <v>35302</v>
      </c>
      <c r="I2568" s="6" t="s">
        <v>10002</v>
      </c>
    </row>
    <row r="2569" spans="1:9" ht="15" x14ac:dyDescent="0.25">
      <c r="A2569" s="5" t="s">
        <v>35313</v>
      </c>
      <c r="B2569" s="5" t="s">
        <v>40910</v>
      </c>
      <c r="C2569" s="5" t="s">
        <v>40911</v>
      </c>
      <c r="D2569" s="5" t="s">
        <v>35304</v>
      </c>
      <c r="E2569" s="5">
        <v>2</v>
      </c>
      <c r="F2569" s="48">
        <v>14.99</v>
      </c>
      <c r="G2569" s="48">
        <v>29.98</v>
      </c>
      <c r="H2569" s="6" t="s">
        <v>35302</v>
      </c>
      <c r="I2569" s="6" t="s">
        <v>10002</v>
      </c>
    </row>
    <row r="2570" spans="1:9" ht="15" x14ac:dyDescent="0.25">
      <c r="A2570" s="5" t="s">
        <v>35313</v>
      </c>
      <c r="B2570" s="5" t="s">
        <v>40250</v>
      </c>
      <c r="C2570" s="5" t="s">
        <v>40251</v>
      </c>
      <c r="D2570" s="5" t="s">
        <v>35304</v>
      </c>
      <c r="E2570" s="5">
        <v>1</v>
      </c>
      <c r="F2570" s="48">
        <v>14.99</v>
      </c>
      <c r="G2570" s="48">
        <v>14.99</v>
      </c>
      <c r="H2570" s="6" t="s">
        <v>35302</v>
      </c>
      <c r="I2570" s="6" t="s">
        <v>10002</v>
      </c>
    </row>
    <row r="2571" spans="1:9" ht="15" x14ac:dyDescent="0.25">
      <c r="A2571" s="5" t="s">
        <v>35313</v>
      </c>
      <c r="B2571" s="5" t="s">
        <v>36671</v>
      </c>
      <c r="C2571" s="5" t="s">
        <v>36672</v>
      </c>
      <c r="D2571" s="5" t="s">
        <v>35304</v>
      </c>
      <c r="E2571" s="5">
        <v>1</v>
      </c>
      <c r="F2571" s="48">
        <v>14.99</v>
      </c>
      <c r="G2571" s="48">
        <v>14.99</v>
      </c>
      <c r="H2571" s="6" t="s">
        <v>35302</v>
      </c>
      <c r="I2571" s="6" t="s">
        <v>10002</v>
      </c>
    </row>
    <row r="2572" spans="1:9" ht="15" x14ac:dyDescent="0.25">
      <c r="A2572" s="5" t="s">
        <v>35313</v>
      </c>
      <c r="B2572" s="5" t="s">
        <v>35936</v>
      </c>
      <c r="C2572" s="5" t="s">
        <v>35937</v>
      </c>
      <c r="D2572" s="5" t="s">
        <v>35304</v>
      </c>
      <c r="E2572" s="5">
        <v>1</v>
      </c>
      <c r="F2572" s="48">
        <v>14.99</v>
      </c>
      <c r="G2572" s="48">
        <v>14.99</v>
      </c>
      <c r="H2572" s="6" t="s">
        <v>35302</v>
      </c>
      <c r="I2572" s="6" t="s">
        <v>10002</v>
      </c>
    </row>
    <row r="2573" spans="1:9" ht="15" x14ac:dyDescent="0.25">
      <c r="A2573" s="5" t="s">
        <v>35313</v>
      </c>
      <c r="B2573" s="5" t="s">
        <v>38061</v>
      </c>
      <c r="C2573" s="5" t="s">
        <v>37051</v>
      </c>
      <c r="D2573" s="5" t="s">
        <v>35304</v>
      </c>
      <c r="E2573" s="5">
        <v>2</v>
      </c>
      <c r="F2573" s="48">
        <v>14.99</v>
      </c>
      <c r="G2573" s="48">
        <v>29.98</v>
      </c>
      <c r="H2573" s="6" t="s">
        <v>35302</v>
      </c>
      <c r="I2573" s="6" t="s">
        <v>10002</v>
      </c>
    </row>
    <row r="2574" spans="1:9" ht="15" x14ac:dyDescent="0.25">
      <c r="A2574" s="5" t="s">
        <v>35313</v>
      </c>
      <c r="B2574" s="5" t="s">
        <v>37050</v>
      </c>
      <c r="C2574" s="5" t="s">
        <v>37051</v>
      </c>
      <c r="D2574" s="5" t="s">
        <v>35304</v>
      </c>
      <c r="E2574" s="5">
        <v>1</v>
      </c>
      <c r="F2574" s="48">
        <v>14.99</v>
      </c>
      <c r="G2574" s="48">
        <v>14.99</v>
      </c>
      <c r="H2574" s="6" t="s">
        <v>35302</v>
      </c>
      <c r="I2574" s="6" t="s">
        <v>10002</v>
      </c>
    </row>
    <row r="2575" spans="1:9" ht="15" x14ac:dyDescent="0.25">
      <c r="A2575" s="5" t="s">
        <v>35313</v>
      </c>
      <c r="B2575" s="5" t="s">
        <v>39134</v>
      </c>
      <c r="C2575" s="5" t="s">
        <v>37051</v>
      </c>
      <c r="D2575" s="5" t="s">
        <v>35304</v>
      </c>
      <c r="E2575" s="5">
        <v>1</v>
      </c>
      <c r="F2575" s="48">
        <v>14.99</v>
      </c>
      <c r="G2575" s="48">
        <v>14.99</v>
      </c>
      <c r="H2575" s="6" t="s">
        <v>35302</v>
      </c>
      <c r="I2575" s="6" t="s">
        <v>10002</v>
      </c>
    </row>
    <row r="2576" spans="1:9" ht="15" x14ac:dyDescent="0.25">
      <c r="A2576" s="5" t="s">
        <v>35313</v>
      </c>
      <c r="B2576" s="5" t="s">
        <v>36302</v>
      </c>
      <c r="C2576" s="5" t="s">
        <v>36303</v>
      </c>
      <c r="D2576" s="5" t="s">
        <v>35304</v>
      </c>
      <c r="E2576" s="5">
        <v>1</v>
      </c>
      <c r="F2576" s="48">
        <v>14.99</v>
      </c>
      <c r="G2576" s="48">
        <v>14.99</v>
      </c>
      <c r="H2576" s="6" t="s">
        <v>35302</v>
      </c>
      <c r="I2576" s="6" t="s">
        <v>10002</v>
      </c>
    </row>
    <row r="2577" spans="1:9" ht="15" x14ac:dyDescent="0.25">
      <c r="A2577" s="5" t="s">
        <v>35313</v>
      </c>
      <c r="B2577" s="5" t="s">
        <v>39512</v>
      </c>
      <c r="C2577" s="5" t="s">
        <v>39513</v>
      </c>
      <c r="D2577" s="5" t="s">
        <v>35304</v>
      </c>
      <c r="E2577" s="5">
        <v>2</v>
      </c>
      <c r="F2577" s="48">
        <v>14.99</v>
      </c>
      <c r="G2577" s="48">
        <v>29.98</v>
      </c>
      <c r="H2577" s="6" t="s">
        <v>35302</v>
      </c>
      <c r="I2577" s="6" t="s">
        <v>10002</v>
      </c>
    </row>
    <row r="2578" spans="1:9" ht="15" x14ac:dyDescent="0.25">
      <c r="A2578" s="5" t="s">
        <v>35313</v>
      </c>
      <c r="B2578" s="5" t="s">
        <v>37765</v>
      </c>
      <c r="C2578" s="5" t="s">
        <v>37766</v>
      </c>
      <c r="D2578" s="5" t="s">
        <v>62</v>
      </c>
      <c r="E2578" s="5">
        <v>1</v>
      </c>
      <c r="F2578" s="48">
        <v>14.99</v>
      </c>
      <c r="G2578" s="48">
        <v>14.99</v>
      </c>
      <c r="H2578" s="6" t="s">
        <v>35302</v>
      </c>
      <c r="I2578" s="6" t="s">
        <v>10002</v>
      </c>
    </row>
    <row r="2579" spans="1:9" ht="15" x14ac:dyDescent="0.25">
      <c r="A2579" s="5" t="s">
        <v>35313</v>
      </c>
      <c r="B2579" s="5" t="s">
        <v>36316</v>
      </c>
      <c r="C2579" s="5" t="s">
        <v>36317</v>
      </c>
      <c r="D2579" s="5" t="s">
        <v>35304</v>
      </c>
      <c r="E2579" s="5">
        <v>1</v>
      </c>
      <c r="F2579" s="48">
        <v>14.99</v>
      </c>
      <c r="G2579" s="48">
        <v>14.99</v>
      </c>
      <c r="H2579" s="6" t="s">
        <v>35302</v>
      </c>
      <c r="I2579" s="6" t="s">
        <v>10002</v>
      </c>
    </row>
    <row r="2580" spans="1:9" ht="15" x14ac:dyDescent="0.25">
      <c r="A2580" s="5" t="s">
        <v>35313</v>
      </c>
      <c r="B2580" s="5" t="s">
        <v>39526</v>
      </c>
      <c r="C2580" s="5" t="s">
        <v>39527</v>
      </c>
      <c r="D2580" s="5" t="s">
        <v>35304</v>
      </c>
      <c r="E2580" s="5">
        <v>1</v>
      </c>
      <c r="F2580" s="48">
        <v>14.99</v>
      </c>
      <c r="G2580" s="48">
        <v>14.99</v>
      </c>
      <c r="H2580" s="6" t="s">
        <v>35302</v>
      </c>
      <c r="I2580" s="6" t="s">
        <v>10002</v>
      </c>
    </row>
    <row r="2581" spans="1:9" ht="15" x14ac:dyDescent="0.25">
      <c r="A2581" s="5" t="s">
        <v>35313</v>
      </c>
      <c r="B2581" s="5" t="s">
        <v>36677</v>
      </c>
      <c r="C2581" s="5" t="s">
        <v>36678</v>
      </c>
      <c r="D2581" s="5" t="s">
        <v>35304</v>
      </c>
      <c r="E2581" s="5">
        <v>1</v>
      </c>
      <c r="F2581" s="48">
        <v>14.99</v>
      </c>
      <c r="G2581" s="48">
        <v>14.99</v>
      </c>
      <c r="H2581" s="6" t="s">
        <v>35302</v>
      </c>
      <c r="I2581" s="6" t="s">
        <v>10002</v>
      </c>
    </row>
    <row r="2582" spans="1:9" ht="15" x14ac:dyDescent="0.25">
      <c r="A2582" s="5" t="s">
        <v>35313</v>
      </c>
      <c r="B2582" s="5" t="s">
        <v>40588</v>
      </c>
      <c r="C2582" s="5" t="s">
        <v>36678</v>
      </c>
      <c r="D2582" s="5" t="s">
        <v>35304</v>
      </c>
      <c r="E2582" s="5">
        <v>1</v>
      </c>
      <c r="F2582" s="48">
        <v>14.99</v>
      </c>
      <c r="G2582" s="48">
        <v>14.99</v>
      </c>
      <c r="H2582" s="6" t="s">
        <v>35302</v>
      </c>
      <c r="I2582" s="6" t="s">
        <v>10002</v>
      </c>
    </row>
    <row r="2583" spans="1:9" ht="15" x14ac:dyDescent="0.25">
      <c r="A2583" s="5" t="s">
        <v>35313</v>
      </c>
      <c r="B2583" s="5" t="s">
        <v>38430</v>
      </c>
      <c r="C2583" s="5" t="s">
        <v>35305</v>
      </c>
      <c r="D2583" s="5" t="s">
        <v>35304</v>
      </c>
      <c r="E2583" s="5">
        <v>1</v>
      </c>
      <c r="F2583" s="48">
        <v>14.99</v>
      </c>
      <c r="G2583" s="48">
        <v>14.99</v>
      </c>
      <c r="H2583" s="6" t="s">
        <v>35302</v>
      </c>
      <c r="I2583" s="6" t="s">
        <v>10002</v>
      </c>
    </row>
    <row r="2584" spans="1:9" ht="15" x14ac:dyDescent="0.25">
      <c r="A2584" s="5" t="s">
        <v>35313</v>
      </c>
      <c r="B2584" s="5" t="s">
        <v>39857</v>
      </c>
      <c r="C2584" s="5" t="s">
        <v>39858</v>
      </c>
      <c r="D2584" s="5" t="s">
        <v>35304</v>
      </c>
      <c r="E2584" s="5">
        <v>1</v>
      </c>
      <c r="F2584" s="48">
        <v>14.99</v>
      </c>
      <c r="G2584" s="48">
        <v>14.99</v>
      </c>
      <c r="H2584" s="6" t="s">
        <v>35302</v>
      </c>
      <c r="I2584" s="6" t="s">
        <v>10002</v>
      </c>
    </row>
    <row r="2585" spans="1:9" ht="15" x14ac:dyDescent="0.25">
      <c r="A2585" s="5" t="s">
        <v>35313</v>
      </c>
      <c r="B2585" s="5" t="s">
        <v>38798</v>
      </c>
      <c r="C2585" s="5" t="s">
        <v>38799</v>
      </c>
      <c r="D2585" s="5" t="s">
        <v>35304</v>
      </c>
      <c r="E2585" s="5">
        <v>1</v>
      </c>
      <c r="F2585" s="48">
        <v>14.99</v>
      </c>
      <c r="G2585" s="48">
        <v>14.99</v>
      </c>
      <c r="H2585" s="6" t="s">
        <v>35302</v>
      </c>
      <c r="I2585" s="6" t="s">
        <v>10002</v>
      </c>
    </row>
    <row r="2586" spans="1:9" ht="15" x14ac:dyDescent="0.25">
      <c r="A2586" s="5" t="s">
        <v>35313</v>
      </c>
      <c r="B2586" s="5" t="s">
        <v>39528</v>
      </c>
      <c r="C2586" s="5" t="s">
        <v>39529</v>
      </c>
      <c r="D2586" s="5" t="s">
        <v>35304</v>
      </c>
      <c r="E2586" s="5">
        <v>1</v>
      </c>
      <c r="F2586" s="48">
        <v>14.99</v>
      </c>
      <c r="G2586" s="48">
        <v>14.99</v>
      </c>
      <c r="H2586" s="6" t="s">
        <v>35302</v>
      </c>
      <c r="I2586" s="6" t="s">
        <v>10002</v>
      </c>
    </row>
    <row r="2587" spans="1:9" ht="15" x14ac:dyDescent="0.25">
      <c r="A2587" s="5" t="s">
        <v>35313</v>
      </c>
      <c r="B2587" s="5" t="s">
        <v>35580</v>
      </c>
      <c r="C2587" s="5" t="s">
        <v>35581</v>
      </c>
      <c r="D2587" s="5" t="s">
        <v>35304</v>
      </c>
      <c r="E2587" s="5">
        <v>1</v>
      </c>
      <c r="F2587" s="48">
        <v>14.99</v>
      </c>
      <c r="G2587" s="48">
        <v>14.99</v>
      </c>
      <c r="H2587" s="6" t="s">
        <v>35302</v>
      </c>
      <c r="I2587" s="6" t="s">
        <v>10002</v>
      </c>
    </row>
    <row r="2588" spans="1:9" ht="15" x14ac:dyDescent="0.25">
      <c r="A2588" s="5" t="s">
        <v>35313</v>
      </c>
      <c r="B2588" s="5" t="s">
        <v>40262</v>
      </c>
      <c r="C2588" s="5" t="s">
        <v>35581</v>
      </c>
      <c r="D2588" s="5" t="s">
        <v>35304</v>
      </c>
      <c r="E2588" s="5">
        <v>1</v>
      </c>
      <c r="F2588" s="48">
        <v>14.99</v>
      </c>
      <c r="G2588" s="48">
        <v>14.99</v>
      </c>
      <c r="H2588" s="6" t="s">
        <v>35302</v>
      </c>
      <c r="I2588" s="6" t="s">
        <v>10002</v>
      </c>
    </row>
    <row r="2589" spans="1:9" ht="15" x14ac:dyDescent="0.25">
      <c r="A2589" s="5" t="s">
        <v>35313</v>
      </c>
      <c r="B2589" s="5" t="s">
        <v>40927</v>
      </c>
      <c r="C2589" s="5" t="s">
        <v>39531</v>
      </c>
      <c r="D2589" s="5" t="s">
        <v>35304</v>
      </c>
      <c r="E2589" s="5">
        <v>1</v>
      </c>
      <c r="F2589" s="48">
        <v>14.99</v>
      </c>
      <c r="G2589" s="48">
        <v>14.99</v>
      </c>
      <c r="H2589" s="6" t="s">
        <v>35302</v>
      </c>
      <c r="I2589" s="6" t="s">
        <v>10002</v>
      </c>
    </row>
    <row r="2590" spans="1:9" ht="15" x14ac:dyDescent="0.25">
      <c r="A2590" s="5" t="s">
        <v>35313</v>
      </c>
      <c r="B2590" s="5" t="s">
        <v>39530</v>
      </c>
      <c r="C2590" s="5" t="s">
        <v>39531</v>
      </c>
      <c r="D2590" s="5" t="s">
        <v>35304</v>
      </c>
      <c r="E2590" s="5">
        <v>1</v>
      </c>
      <c r="F2590" s="48">
        <v>14.99</v>
      </c>
      <c r="G2590" s="48">
        <v>14.99</v>
      </c>
      <c r="H2590" s="6" t="s">
        <v>35302</v>
      </c>
      <c r="I2590" s="6" t="s">
        <v>10002</v>
      </c>
    </row>
    <row r="2591" spans="1:9" ht="15" x14ac:dyDescent="0.25">
      <c r="A2591" s="5" t="s">
        <v>35313</v>
      </c>
      <c r="B2591" s="5" t="s">
        <v>35942</v>
      </c>
      <c r="C2591" s="5" t="s">
        <v>35943</v>
      </c>
      <c r="D2591" s="5" t="s">
        <v>35304</v>
      </c>
      <c r="E2591" s="5">
        <v>1</v>
      </c>
      <c r="F2591" s="48">
        <v>14.99</v>
      </c>
      <c r="G2591" s="48">
        <v>14.99</v>
      </c>
      <c r="H2591" s="6" t="s">
        <v>35302</v>
      </c>
      <c r="I2591" s="6" t="s">
        <v>10002</v>
      </c>
    </row>
    <row r="2592" spans="1:9" ht="15" x14ac:dyDescent="0.25">
      <c r="A2592" s="5" t="s">
        <v>35313</v>
      </c>
      <c r="B2592" s="5" t="s">
        <v>35582</v>
      </c>
      <c r="C2592" s="5" t="s">
        <v>35583</v>
      </c>
      <c r="D2592" s="5" t="s">
        <v>26</v>
      </c>
      <c r="E2592" s="5">
        <v>1</v>
      </c>
      <c r="F2592" s="48">
        <v>14.99</v>
      </c>
      <c r="G2592" s="48">
        <v>14.99</v>
      </c>
      <c r="H2592" s="6" t="s">
        <v>35302</v>
      </c>
      <c r="I2592" s="6" t="s">
        <v>10002</v>
      </c>
    </row>
    <row r="2593" spans="1:9" ht="15" x14ac:dyDescent="0.25">
      <c r="A2593" s="5" t="s">
        <v>35313</v>
      </c>
      <c r="B2593" s="5" t="s">
        <v>39489</v>
      </c>
      <c r="C2593" s="5" t="s">
        <v>37747</v>
      </c>
      <c r="D2593" s="5" t="s">
        <v>62</v>
      </c>
      <c r="E2593" s="5">
        <v>1</v>
      </c>
      <c r="F2593" s="48">
        <v>4.99</v>
      </c>
      <c r="G2593" s="48">
        <v>4.99</v>
      </c>
      <c r="H2593" s="6" t="s">
        <v>35302</v>
      </c>
      <c r="I2593" s="6" t="s">
        <v>10002</v>
      </c>
    </row>
    <row r="2594" spans="1:9" ht="15" x14ac:dyDescent="0.25">
      <c r="A2594" s="5" t="s">
        <v>35313</v>
      </c>
      <c r="B2594" s="5" t="s">
        <v>37746</v>
      </c>
      <c r="C2594" s="5" t="s">
        <v>37747</v>
      </c>
      <c r="D2594" s="5" t="s">
        <v>62</v>
      </c>
      <c r="E2594" s="5">
        <v>3</v>
      </c>
      <c r="F2594" s="48">
        <v>4.99</v>
      </c>
      <c r="G2594" s="48">
        <v>14.97</v>
      </c>
      <c r="H2594" s="6" t="s">
        <v>35302</v>
      </c>
      <c r="I2594" s="6" t="s">
        <v>10002</v>
      </c>
    </row>
    <row r="2595" spans="1:9" ht="15" x14ac:dyDescent="0.25">
      <c r="A2595" s="5" t="s">
        <v>35313</v>
      </c>
      <c r="B2595" s="5" t="s">
        <v>39826</v>
      </c>
      <c r="C2595" s="5" t="s">
        <v>39827</v>
      </c>
      <c r="D2595" s="5" t="s">
        <v>62</v>
      </c>
      <c r="E2595" s="5">
        <v>1</v>
      </c>
      <c r="F2595" s="48">
        <v>4.99</v>
      </c>
      <c r="G2595" s="48">
        <v>4.99</v>
      </c>
      <c r="H2595" s="6" t="s">
        <v>35302</v>
      </c>
      <c r="I2595" s="6" t="s">
        <v>10002</v>
      </c>
    </row>
    <row r="2596" spans="1:9" ht="15" x14ac:dyDescent="0.25">
      <c r="A2596" s="5" t="s">
        <v>35313</v>
      </c>
      <c r="B2596" s="5" t="s">
        <v>39828</v>
      </c>
      <c r="C2596" s="5" t="s">
        <v>39829</v>
      </c>
      <c r="D2596" s="5" t="s">
        <v>58</v>
      </c>
      <c r="E2596" s="5">
        <v>1</v>
      </c>
      <c r="F2596" s="48">
        <v>4.99</v>
      </c>
      <c r="G2596" s="48">
        <v>4.99</v>
      </c>
      <c r="H2596" s="6" t="s">
        <v>35302</v>
      </c>
      <c r="I2596" s="6" t="s">
        <v>10002</v>
      </c>
    </row>
    <row r="2597" spans="1:9" ht="15" x14ac:dyDescent="0.25">
      <c r="A2597" s="5" t="s">
        <v>35313</v>
      </c>
      <c r="B2597" s="5" t="s">
        <v>37388</v>
      </c>
      <c r="C2597" s="5" t="s">
        <v>37389</v>
      </c>
      <c r="D2597" s="5" t="s">
        <v>62</v>
      </c>
      <c r="E2597" s="5">
        <v>2</v>
      </c>
      <c r="F2597" s="48">
        <v>4.99</v>
      </c>
      <c r="G2597" s="48">
        <v>9.98</v>
      </c>
      <c r="H2597" s="6" t="s">
        <v>35302</v>
      </c>
      <c r="I2597" s="6" t="s">
        <v>10002</v>
      </c>
    </row>
    <row r="2598" spans="1:9" ht="15" x14ac:dyDescent="0.25">
      <c r="A2598" s="5" t="s">
        <v>35313</v>
      </c>
      <c r="B2598" s="5" t="s">
        <v>40561</v>
      </c>
      <c r="C2598" s="5" t="s">
        <v>40562</v>
      </c>
      <c r="D2598" s="5" t="s">
        <v>62</v>
      </c>
      <c r="E2598" s="5">
        <v>1</v>
      </c>
      <c r="F2598" s="48">
        <v>4.99</v>
      </c>
      <c r="G2598" s="48">
        <v>4.99</v>
      </c>
      <c r="H2598" s="6" t="s">
        <v>35302</v>
      </c>
      <c r="I2598" s="6" t="s">
        <v>10002</v>
      </c>
    </row>
    <row r="2599" spans="1:9" ht="15" x14ac:dyDescent="0.25">
      <c r="A2599" s="5" t="s">
        <v>35313</v>
      </c>
      <c r="B2599" s="5" t="s">
        <v>37031</v>
      </c>
      <c r="C2599" s="5" t="s">
        <v>37032</v>
      </c>
      <c r="D2599" s="5" t="s">
        <v>62</v>
      </c>
      <c r="E2599" s="5">
        <v>3</v>
      </c>
      <c r="F2599" s="48">
        <v>4.99</v>
      </c>
      <c r="G2599" s="48">
        <v>14.97</v>
      </c>
      <c r="H2599" s="6" t="s">
        <v>35302</v>
      </c>
      <c r="I2599" s="6" t="s">
        <v>10002</v>
      </c>
    </row>
    <row r="2600" spans="1:9" ht="15" x14ac:dyDescent="0.25">
      <c r="A2600" s="5" t="s">
        <v>35313</v>
      </c>
      <c r="B2600" s="5" t="s">
        <v>36276</v>
      </c>
      <c r="C2600" s="5" t="s">
        <v>36277</v>
      </c>
      <c r="D2600" s="5" t="s">
        <v>35304</v>
      </c>
      <c r="E2600" s="5">
        <v>10</v>
      </c>
      <c r="F2600" s="48">
        <v>22</v>
      </c>
      <c r="G2600" s="48">
        <v>220</v>
      </c>
      <c r="H2600" s="6" t="s">
        <v>35302</v>
      </c>
      <c r="I2600" s="6" t="s">
        <v>10002</v>
      </c>
    </row>
    <row r="2601" spans="1:9" ht="15" x14ac:dyDescent="0.25">
      <c r="A2601" s="5" t="s">
        <v>35313</v>
      </c>
      <c r="B2601" s="5" t="s">
        <v>37740</v>
      </c>
      <c r="C2601" s="5" t="s">
        <v>37741</v>
      </c>
      <c r="D2601" s="5" t="s">
        <v>35304</v>
      </c>
      <c r="E2601" s="5">
        <v>1</v>
      </c>
      <c r="F2601" s="48">
        <v>22</v>
      </c>
      <c r="G2601" s="48">
        <v>22</v>
      </c>
      <c r="H2601" s="6" t="s">
        <v>35302</v>
      </c>
      <c r="I2601" s="6" t="s">
        <v>10002</v>
      </c>
    </row>
    <row r="2602" spans="1:9" ht="15" x14ac:dyDescent="0.25">
      <c r="A2602" s="5" t="s">
        <v>35313</v>
      </c>
      <c r="B2602" s="5" t="s">
        <v>38037</v>
      </c>
      <c r="C2602" s="5" t="s">
        <v>36653</v>
      </c>
      <c r="D2602" s="5" t="s">
        <v>35301</v>
      </c>
      <c r="E2602" s="5">
        <v>1</v>
      </c>
      <c r="F2602" s="48">
        <v>19</v>
      </c>
      <c r="G2602" s="48">
        <v>19</v>
      </c>
      <c r="H2602" s="6" t="s">
        <v>35302</v>
      </c>
      <c r="I2602" s="6" t="s">
        <v>10002</v>
      </c>
    </row>
    <row r="2603" spans="1:9" ht="15" x14ac:dyDescent="0.25">
      <c r="A2603" s="5" t="s">
        <v>35313</v>
      </c>
      <c r="B2603" s="5" t="s">
        <v>40558</v>
      </c>
      <c r="C2603" s="5" t="s">
        <v>36653</v>
      </c>
      <c r="D2603" s="5" t="s">
        <v>29</v>
      </c>
      <c r="E2603" s="5">
        <v>2</v>
      </c>
      <c r="F2603" s="48">
        <v>19</v>
      </c>
      <c r="G2603" s="48">
        <v>38</v>
      </c>
      <c r="H2603" s="6" t="s">
        <v>35302</v>
      </c>
      <c r="I2603" s="6" t="s">
        <v>10002</v>
      </c>
    </row>
    <row r="2604" spans="1:9" ht="15" x14ac:dyDescent="0.25">
      <c r="A2604" s="5" t="s">
        <v>35313</v>
      </c>
      <c r="B2604" s="5" t="s">
        <v>36652</v>
      </c>
      <c r="C2604" s="5" t="s">
        <v>36653</v>
      </c>
      <c r="D2604" s="5" t="s">
        <v>29</v>
      </c>
      <c r="E2604" s="5">
        <v>2</v>
      </c>
      <c r="F2604" s="48">
        <v>19</v>
      </c>
      <c r="G2604" s="48">
        <v>38</v>
      </c>
      <c r="H2604" s="6" t="s">
        <v>35302</v>
      </c>
      <c r="I2604" s="6" t="s">
        <v>10002</v>
      </c>
    </row>
    <row r="2605" spans="1:9" ht="15" x14ac:dyDescent="0.25">
      <c r="A2605" s="5" t="s">
        <v>35313</v>
      </c>
      <c r="B2605" s="5" t="s">
        <v>38771</v>
      </c>
      <c r="C2605" s="5" t="s">
        <v>36653</v>
      </c>
      <c r="D2605" s="5" t="s">
        <v>35301</v>
      </c>
      <c r="E2605" s="5">
        <v>1</v>
      </c>
      <c r="F2605" s="48">
        <v>19</v>
      </c>
      <c r="G2605" s="48">
        <v>19</v>
      </c>
      <c r="H2605" s="6" t="s">
        <v>35302</v>
      </c>
      <c r="I2605" s="6" t="s">
        <v>10002</v>
      </c>
    </row>
    <row r="2606" spans="1:9" ht="15" x14ac:dyDescent="0.25">
      <c r="A2606" s="5" t="s">
        <v>35313</v>
      </c>
      <c r="B2606" s="5" t="s">
        <v>35907</v>
      </c>
      <c r="C2606" s="5" t="s">
        <v>35908</v>
      </c>
      <c r="D2606" s="5" t="s">
        <v>35301</v>
      </c>
      <c r="E2606" s="5">
        <v>1</v>
      </c>
      <c r="F2606" s="48">
        <v>17</v>
      </c>
      <c r="G2606" s="48">
        <v>17</v>
      </c>
      <c r="H2606" s="6" t="s">
        <v>35302</v>
      </c>
      <c r="I2606" s="6" t="s">
        <v>10002</v>
      </c>
    </row>
    <row r="2607" spans="1:9" ht="15" x14ac:dyDescent="0.25">
      <c r="A2607" s="5" t="s">
        <v>35313</v>
      </c>
      <c r="B2607" s="5" t="s">
        <v>35909</v>
      </c>
      <c r="C2607" s="5" t="s">
        <v>35908</v>
      </c>
      <c r="D2607" s="5" t="s">
        <v>35301</v>
      </c>
      <c r="E2607" s="5">
        <v>1</v>
      </c>
      <c r="F2607" s="48">
        <v>17</v>
      </c>
      <c r="G2607" s="48">
        <v>17</v>
      </c>
      <c r="H2607" s="6" t="s">
        <v>35302</v>
      </c>
      <c r="I2607" s="6" t="s">
        <v>10002</v>
      </c>
    </row>
    <row r="2608" spans="1:9" ht="15" x14ac:dyDescent="0.25">
      <c r="A2608" s="5" t="s">
        <v>35313</v>
      </c>
      <c r="B2608" s="5" t="s">
        <v>38038</v>
      </c>
      <c r="C2608" s="5" t="s">
        <v>35908</v>
      </c>
      <c r="D2608" s="5" t="s">
        <v>35301</v>
      </c>
      <c r="E2608" s="5">
        <v>1</v>
      </c>
      <c r="F2608" s="48">
        <v>17</v>
      </c>
      <c r="G2608" s="48">
        <v>17</v>
      </c>
      <c r="H2608" s="6" t="s">
        <v>35302</v>
      </c>
      <c r="I2608" s="6" t="s">
        <v>10002</v>
      </c>
    </row>
    <row r="2609" spans="1:9" ht="15" x14ac:dyDescent="0.25">
      <c r="A2609" s="5" t="s">
        <v>35313</v>
      </c>
      <c r="B2609" s="5" t="s">
        <v>39825</v>
      </c>
      <c r="C2609" s="5" t="s">
        <v>35908</v>
      </c>
      <c r="D2609" s="5" t="s">
        <v>35301</v>
      </c>
      <c r="E2609" s="5">
        <v>1</v>
      </c>
      <c r="F2609" s="48">
        <v>17</v>
      </c>
      <c r="G2609" s="48">
        <v>17</v>
      </c>
      <c r="H2609" s="6" t="s">
        <v>35302</v>
      </c>
      <c r="I2609" s="6" t="s">
        <v>10002</v>
      </c>
    </row>
    <row r="2610" spans="1:9" ht="15" x14ac:dyDescent="0.25">
      <c r="A2610" s="5" t="s">
        <v>35313</v>
      </c>
      <c r="B2610" s="5" t="s">
        <v>36260</v>
      </c>
      <c r="C2610" s="5" t="s">
        <v>35531</v>
      </c>
      <c r="D2610" s="5" t="s">
        <v>35304</v>
      </c>
      <c r="E2610" s="5">
        <v>1</v>
      </c>
      <c r="F2610" s="48">
        <v>26</v>
      </c>
      <c r="G2610" s="48">
        <v>26</v>
      </c>
      <c r="H2610" s="6" t="s">
        <v>35302</v>
      </c>
      <c r="I2610" s="6" t="s">
        <v>10002</v>
      </c>
    </row>
    <row r="2611" spans="1:9" ht="15" x14ac:dyDescent="0.25">
      <c r="A2611" s="5" t="s">
        <v>35313</v>
      </c>
      <c r="B2611" s="5" t="s">
        <v>37730</v>
      </c>
      <c r="C2611" s="5" t="s">
        <v>35531</v>
      </c>
      <c r="D2611" s="5" t="s">
        <v>35304</v>
      </c>
      <c r="E2611" s="5">
        <v>1</v>
      </c>
      <c r="F2611" s="48">
        <v>26</v>
      </c>
      <c r="G2611" s="48">
        <v>26</v>
      </c>
      <c r="H2611" s="6" t="s">
        <v>35302</v>
      </c>
      <c r="I2611" s="6" t="s">
        <v>10002</v>
      </c>
    </row>
    <row r="2612" spans="1:9" ht="15" x14ac:dyDescent="0.25">
      <c r="A2612" s="5" t="s">
        <v>35313</v>
      </c>
      <c r="B2612" s="5" t="s">
        <v>35530</v>
      </c>
      <c r="C2612" s="5" t="s">
        <v>35531</v>
      </c>
      <c r="D2612" s="5" t="s">
        <v>35304</v>
      </c>
      <c r="E2612" s="5">
        <v>1</v>
      </c>
      <c r="F2612" s="48">
        <v>26</v>
      </c>
      <c r="G2612" s="48">
        <v>26</v>
      </c>
      <c r="H2612" s="6" t="s">
        <v>35302</v>
      </c>
      <c r="I2612" s="6" t="s">
        <v>10002</v>
      </c>
    </row>
    <row r="2613" spans="1:9" ht="15" x14ac:dyDescent="0.25">
      <c r="A2613" s="5" t="s">
        <v>35313</v>
      </c>
      <c r="B2613" s="5" t="s">
        <v>40532</v>
      </c>
      <c r="C2613" s="5" t="s">
        <v>35531</v>
      </c>
      <c r="D2613" s="5" t="s">
        <v>35304</v>
      </c>
      <c r="E2613" s="5">
        <v>1</v>
      </c>
      <c r="F2613" s="48">
        <v>26</v>
      </c>
      <c r="G2613" s="48">
        <v>26</v>
      </c>
      <c r="H2613" s="6" t="s">
        <v>35302</v>
      </c>
      <c r="I2613" s="6" t="s">
        <v>10002</v>
      </c>
    </row>
    <row r="2614" spans="1:9" ht="15" x14ac:dyDescent="0.25">
      <c r="A2614" s="5" t="s">
        <v>35313</v>
      </c>
      <c r="B2614" s="5" t="s">
        <v>38016</v>
      </c>
      <c r="C2614" s="5" t="s">
        <v>35531</v>
      </c>
      <c r="D2614" s="5" t="s">
        <v>35304</v>
      </c>
      <c r="E2614" s="5">
        <v>1</v>
      </c>
      <c r="F2614" s="48">
        <v>26</v>
      </c>
      <c r="G2614" s="48">
        <v>26</v>
      </c>
      <c r="H2614" s="6" t="s">
        <v>35302</v>
      </c>
      <c r="I2614" s="6" t="s">
        <v>10002</v>
      </c>
    </row>
    <row r="2615" spans="1:9" ht="15" x14ac:dyDescent="0.25">
      <c r="A2615" s="5" t="s">
        <v>35313</v>
      </c>
      <c r="B2615" s="5" t="s">
        <v>37382</v>
      </c>
      <c r="C2615" s="5" t="s">
        <v>35531</v>
      </c>
      <c r="D2615" s="5" t="s">
        <v>35304</v>
      </c>
      <c r="E2615" s="5">
        <v>1</v>
      </c>
      <c r="F2615" s="48">
        <v>26</v>
      </c>
      <c r="G2615" s="48">
        <v>26</v>
      </c>
      <c r="H2615" s="6" t="s">
        <v>35302</v>
      </c>
      <c r="I2615" s="6" t="s">
        <v>10002</v>
      </c>
    </row>
    <row r="2616" spans="1:9" ht="15" x14ac:dyDescent="0.25">
      <c r="A2616" s="5" t="s">
        <v>35313</v>
      </c>
      <c r="B2616" s="5" t="s">
        <v>40206</v>
      </c>
      <c r="C2616" s="5" t="s">
        <v>35531</v>
      </c>
      <c r="D2616" s="5" t="s">
        <v>35304</v>
      </c>
      <c r="E2616" s="5">
        <v>1</v>
      </c>
      <c r="F2616" s="48">
        <v>26</v>
      </c>
      <c r="G2616" s="48">
        <v>26</v>
      </c>
      <c r="H2616" s="6" t="s">
        <v>35302</v>
      </c>
      <c r="I2616" s="6" t="s">
        <v>10002</v>
      </c>
    </row>
    <row r="2617" spans="1:9" ht="15" x14ac:dyDescent="0.25">
      <c r="A2617" s="5" t="s">
        <v>35313</v>
      </c>
      <c r="B2617" s="5" t="s">
        <v>35906</v>
      </c>
      <c r="C2617" s="5" t="s">
        <v>35531</v>
      </c>
      <c r="D2617" s="5" t="s">
        <v>35304</v>
      </c>
      <c r="E2617" s="5">
        <v>1</v>
      </c>
      <c r="F2617" s="48">
        <v>26</v>
      </c>
      <c r="G2617" s="48">
        <v>26</v>
      </c>
      <c r="H2617" s="6" t="s">
        <v>35302</v>
      </c>
      <c r="I2617" s="6" t="s">
        <v>10002</v>
      </c>
    </row>
    <row r="2618" spans="1:9" ht="15" x14ac:dyDescent="0.25">
      <c r="A2618" s="5" t="s">
        <v>35313</v>
      </c>
      <c r="B2618" s="5" t="s">
        <v>40553</v>
      </c>
      <c r="C2618" s="5" t="s">
        <v>35531</v>
      </c>
      <c r="D2618" s="5" t="s">
        <v>35304</v>
      </c>
      <c r="E2618" s="5">
        <v>1</v>
      </c>
      <c r="F2618" s="48">
        <v>26</v>
      </c>
      <c r="G2618" s="48">
        <v>26</v>
      </c>
      <c r="H2618" s="6" t="s">
        <v>35302</v>
      </c>
      <c r="I2618" s="6" t="s">
        <v>10002</v>
      </c>
    </row>
    <row r="2619" spans="1:9" ht="15" x14ac:dyDescent="0.25">
      <c r="A2619" s="5" t="s">
        <v>35313</v>
      </c>
      <c r="B2619" s="5" t="s">
        <v>36645</v>
      </c>
      <c r="C2619" s="5" t="s">
        <v>35543</v>
      </c>
      <c r="D2619" s="5" t="s">
        <v>35304</v>
      </c>
      <c r="E2619" s="5">
        <v>3</v>
      </c>
      <c r="F2619" s="48">
        <v>26</v>
      </c>
      <c r="G2619" s="48">
        <v>78</v>
      </c>
      <c r="H2619" s="6" t="s">
        <v>35302</v>
      </c>
      <c r="I2619" s="6" t="s">
        <v>10002</v>
      </c>
    </row>
    <row r="2620" spans="1:9" ht="15" x14ac:dyDescent="0.25">
      <c r="A2620" s="5" t="s">
        <v>35313</v>
      </c>
      <c r="B2620" s="5" t="s">
        <v>40207</v>
      </c>
      <c r="C2620" s="5" t="s">
        <v>35543</v>
      </c>
      <c r="D2620" s="5" t="s">
        <v>35304</v>
      </c>
      <c r="E2620" s="5">
        <v>2</v>
      </c>
      <c r="F2620" s="48">
        <v>26</v>
      </c>
      <c r="G2620" s="48">
        <v>52</v>
      </c>
      <c r="H2620" s="6" t="s">
        <v>35302</v>
      </c>
      <c r="I2620" s="6" t="s">
        <v>10002</v>
      </c>
    </row>
    <row r="2621" spans="1:9" ht="15" x14ac:dyDescent="0.25">
      <c r="A2621" s="5" t="s">
        <v>35313</v>
      </c>
      <c r="B2621" s="5" t="s">
        <v>38766</v>
      </c>
      <c r="C2621" s="5" t="s">
        <v>35543</v>
      </c>
      <c r="D2621" s="5" t="s">
        <v>35304</v>
      </c>
      <c r="E2621" s="5">
        <v>4</v>
      </c>
      <c r="F2621" s="48">
        <v>26</v>
      </c>
      <c r="G2621" s="48">
        <v>104</v>
      </c>
      <c r="H2621" s="6" t="s">
        <v>35302</v>
      </c>
      <c r="I2621" s="6" t="s">
        <v>10002</v>
      </c>
    </row>
    <row r="2622" spans="1:9" ht="15" x14ac:dyDescent="0.25">
      <c r="A2622" s="5" t="s">
        <v>35313</v>
      </c>
      <c r="B2622" s="5" t="s">
        <v>37737</v>
      </c>
      <c r="C2622" s="5" t="s">
        <v>35543</v>
      </c>
      <c r="D2622" s="5" t="s">
        <v>35304</v>
      </c>
      <c r="E2622" s="5">
        <v>1</v>
      </c>
      <c r="F2622" s="48">
        <v>26</v>
      </c>
      <c r="G2622" s="48">
        <v>26</v>
      </c>
      <c r="H2622" s="6" t="s">
        <v>35302</v>
      </c>
      <c r="I2622" s="6" t="s">
        <v>10002</v>
      </c>
    </row>
    <row r="2623" spans="1:9" ht="15" x14ac:dyDescent="0.25">
      <c r="A2623" s="5" t="s">
        <v>35313</v>
      </c>
      <c r="B2623" s="5" t="s">
        <v>39820</v>
      </c>
      <c r="C2623" s="5" t="s">
        <v>35543</v>
      </c>
      <c r="D2623" s="5" t="s">
        <v>35304</v>
      </c>
      <c r="E2623" s="5">
        <v>1</v>
      </c>
      <c r="F2623" s="48">
        <v>26</v>
      </c>
      <c r="G2623" s="48">
        <v>26</v>
      </c>
      <c r="H2623" s="6" t="s">
        <v>35302</v>
      </c>
      <c r="I2623" s="6" t="s">
        <v>10002</v>
      </c>
    </row>
    <row r="2624" spans="1:9" ht="15" x14ac:dyDescent="0.25">
      <c r="A2624" s="5" t="s">
        <v>35313</v>
      </c>
      <c r="B2624" s="5" t="s">
        <v>37017</v>
      </c>
      <c r="C2624" s="5" t="s">
        <v>35543</v>
      </c>
      <c r="D2624" s="5" t="s">
        <v>35304</v>
      </c>
      <c r="E2624" s="5">
        <v>1</v>
      </c>
      <c r="F2624" s="48">
        <v>26</v>
      </c>
      <c r="G2624" s="48">
        <v>26</v>
      </c>
      <c r="H2624" s="6" t="s">
        <v>35302</v>
      </c>
      <c r="I2624" s="6" t="s">
        <v>10002</v>
      </c>
    </row>
    <row r="2625" spans="1:9" ht="15" x14ac:dyDescent="0.25">
      <c r="A2625" s="5" t="s">
        <v>35313</v>
      </c>
      <c r="B2625" s="5" t="s">
        <v>35542</v>
      </c>
      <c r="C2625" s="5" t="s">
        <v>35543</v>
      </c>
      <c r="D2625" s="5" t="s">
        <v>35304</v>
      </c>
      <c r="E2625" s="5">
        <v>1</v>
      </c>
      <c r="F2625" s="48">
        <v>26</v>
      </c>
      <c r="G2625" s="48">
        <v>26</v>
      </c>
      <c r="H2625" s="6" t="s">
        <v>35302</v>
      </c>
      <c r="I2625" s="6" t="s">
        <v>10002</v>
      </c>
    </row>
    <row r="2626" spans="1:9" ht="15" x14ac:dyDescent="0.25">
      <c r="A2626" s="5" t="s">
        <v>35313</v>
      </c>
      <c r="B2626" s="5" t="s">
        <v>39112</v>
      </c>
      <c r="C2626" s="5" t="s">
        <v>39113</v>
      </c>
      <c r="D2626" s="5" t="s">
        <v>35304</v>
      </c>
      <c r="E2626" s="5">
        <v>1</v>
      </c>
      <c r="F2626" s="48">
        <v>22</v>
      </c>
      <c r="G2626" s="48">
        <v>22</v>
      </c>
      <c r="H2626" s="6" t="s">
        <v>35302</v>
      </c>
      <c r="I2626" s="6" t="s">
        <v>10002</v>
      </c>
    </row>
    <row r="2627" spans="1:9" ht="15" x14ac:dyDescent="0.25">
      <c r="A2627" s="5" t="s">
        <v>35313</v>
      </c>
      <c r="B2627" s="5" t="s">
        <v>39817</v>
      </c>
      <c r="C2627" s="5" t="s">
        <v>39113</v>
      </c>
      <c r="D2627" s="5" t="s">
        <v>35304</v>
      </c>
      <c r="E2627" s="5">
        <v>4</v>
      </c>
      <c r="F2627" s="48">
        <v>22</v>
      </c>
      <c r="G2627" s="48">
        <v>88</v>
      </c>
      <c r="H2627" s="6" t="s">
        <v>35302</v>
      </c>
      <c r="I2627" s="6" t="s">
        <v>10002</v>
      </c>
    </row>
    <row r="2628" spans="1:9" ht="15" x14ac:dyDescent="0.25">
      <c r="A2628" s="5" t="s">
        <v>35313</v>
      </c>
      <c r="B2628" s="5" t="s">
        <v>37014</v>
      </c>
      <c r="C2628" s="5" t="s">
        <v>35902</v>
      </c>
      <c r="D2628" s="5" t="s">
        <v>35304</v>
      </c>
      <c r="E2628" s="5">
        <v>1</v>
      </c>
      <c r="F2628" s="48">
        <v>22</v>
      </c>
      <c r="G2628" s="48">
        <v>22</v>
      </c>
      <c r="H2628" s="6" t="s">
        <v>35302</v>
      </c>
      <c r="I2628" s="6" t="s">
        <v>10002</v>
      </c>
    </row>
    <row r="2629" spans="1:9" ht="15" x14ac:dyDescent="0.25">
      <c r="A2629" s="5" t="s">
        <v>35313</v>
      </c>
      <c r="B2629" s="5" t="s">
        <v>35901</v>
      </c>
      <c r="C2629" s="5" t="s">
        <v>35902</v>
      </c>
      <c r="D2629" s="5" t="s">
        <v>35304</v>
      </c>
      <c r="E2629" s="5">
        <v>1</v>
      </c>
      <c r="F2629" s="48">
        <v>22</v>
      </c>
      <c r="G2629" s="48">
        <v>22</v>
      </c>
      <c r="H2629" s="6" t="s">
        <v>35302</v>
      </c>
      <c r="I2629" s="6" t="s">
        <v>10002</v>
      </c>
    </row>
    <row r="2630" spans="1:9" ht="15" x14ac:dyDescent="0.25">
      <c r="A2630" s="5" t="s">
        <v>35313</v>
      </c>
      <c r="B2630" s="5" t="s">
        <v>37015</v>
      </c>
      <c r="C2630" s="5" t="s">
        <v>35902</v>
      </c>
      <c r="D2630" s="5" t="s">
        <v>35304</v>
      </c>
      <c r="E2630" s="5">
        <v>2</v>
      </c>
      <c r="F2630" s="48">
        <v>22</v>
      </c>
      <c r="G2630" s="48">
        <v>44</v>
      </c>
      <c r="H2630" s="6" t="s">
        <v>35302</v>
      </c>
      <c r="I2630" s="6" t="s">
        <v>10002</v>
      </c>
    </row>
    <row r="2631" spans="1:9" ht="15" x14ac:dyDescent="0.25">
      <c r="A2631" s="5" t="s">
        <v>35313</v>
      </c>
      <c r="B2631" s="5" t="s">
        <v>40892</v>
      </c>
      <c r="C2631" s="5" t="s">
        <v>35902</v>
      </c>
      <c r="D2631" s="5" t="s">
        <v>35304</v>
      </c>
      <c r="E2631" s="5">
        <v>1</v>
      </c>
      <c r="F2631" s="48">
        <v>22</v>
      </c>
      <c r="G2631" s="48">
        <v>22</v>
      </c>
      <c r="H2631" s="6" t="s">
        <v>35302</v>
      </c>
      <c r="I2631" s="6" t="s">
        <v>10002</v>
      </c>
    </row>
    <row r="2632" spans="1:9" ht="15" x14ac:dyDescent="0.25">
      <c r="A2632" s="5" t="s">
        <v>35313</v>
      </c>
      <c r="B2632" s="5" t="s">
        <v>35903</v>
      </c>
      <c r="C2632" s="5" t="s">
        <v>35902</v>
      </c>
      <c r="D2632" s="5" t="s">
        <v>35304</v>
      </c>
      <c r="E2632" s="5">
        <v>1</v>
      </c>
      <c r="F2632" s="48">
        <v>22</v>
      </c>
      <c r="G2632" s="48">
        <v>22</v>
      </c>
      <c r="H2632" s="6" t="s">
        <v>35302</v>
      </c>
      <c r="I2632" s="6" t="s">
        <v>10002</v>
      </c>
    </row>
    <row r="2633" spans="1:9" ht="15" x14ac:dyDescent="0.25">
      <c r="A2633" s="5" t="s">
        <v>35313</v>
      </c>
      <c r="B2633" s="5" t="s">
        <v>37016</v>
      </c>
      <c r="C2633" s="5" t="s">
        <v>35902</v>
      </c>
      <c r="D2633" s="5" t="s">
        <v>35304</v>
      </c>
      <c r="E2633" s="5">
        <v>1</v>
      </c>
      <c r="F2633" s="48">
        <v>22</v>
      </c>
      <c r="G2633" s="48">
        <v>22</v>
      </c>
      <c r="H2633" s="6" t="s">
        <v>35302</v>
      </c>
      <c r="I2633" s="6" t="s">
        <v>10002</v>
      </c>
    </row>
    <row r="2634" spans="1:9" ht="15" x14ac:dyDescent="0.25">
      <c r="A2634" s="5" t="s">
        <v>35313</v>
      </c>
      <c r="B2634" s="5" t="s">
        <v>39453</v>
      </c>
      <c r="C2634" s="5" t="s">
        <v>39078</v>
      </c>
      <c r="D2634" s="5" t="s">
        <v>26</v>
      </c>
      <c r="E2634" s="5">
        <v>1</v>
      </c>
      <c r="F2634" s="48">
        <v>37</v>
      </c>
      <c r="G2634" s="48">
        <v>37</v>
      </c>
      <c r="H2634" s="6" t="s">
        <v>35302</v>
      </c>
      <c r="I2634" s="6" t="s">
        <v>10002</v>
      </c>
    </row>
    <row r="2635" spans="1:9" ht="15" x14ac:dyDescent="0.25">
      <c r="A2635" s="5" t="s">
        <v>35313</v>
      </c>
      <c r="B2635" s="5" t="s">
        <v>39077</v>
      </c>
      <c r="C2635" s="5" t="s">
        <v>39078</v>
      </c>
      <c r="D2635" s="5" t="s">
        <v>26</v>
      </c>
      <c r="E2635" s="5">
        <v>1</v>
      </c>
      <c r="F2635" s="48">
        <v>37</v>
      </c>
      <c r="G2635" s="48">
        <v>37</v>
      </c>
      <c r="H2635" s="6" t="s">
        <v>35302</v>
      </c>
      <c r="I2635" s="6" t="s">
        <v>10002</v>
      </c>
    </row>
    <row r="2636" spans="1:9" ht="15" x14ac:dyDescent="0.25">
      <c r="A2636" s="5" t="s">
        <v>35313</v>
      </c>
      <c r="B2636" s="5" t="s">
        <v>39079</v>
      </c>
      <c r="C2636" s="5" t="s">
        <v>39080</v>
      </c>
      <c r="D2636" s="5" t="s">
        <v>26</v>
      </c>
      <c r="E2636" s="5">
        <v>1</v>
      </c>
      <c r="F2636" s="48">
        <v>27</v>
      </c>
      <c r="G2636" s="48">
        <v>27</v>
      </c>
      <c r="H2636" s="6" t="s">
        <v>35302</v>
      </c>
      <c r="I2636" s="6" t="s">
        <v>10002</v>
      </c>
    </row>
    <row r="2637" spans="1:9" ht="15" x14ac:dyDescent="0.25">
      <c r="A2637" s="5" t="s">
        <v>35313</v>
      </c>
      <c r="B2637" s="5" t="s">
        <v>39454</v>
      </c>
      <c r="C2637" s="5" t="s">
        <v>39455</v>
      </c>
      <c r="D2637" s="5" t="s">
        <v>26</v>
      </c>
      <c r="E2637" s="5">
        <v>1</v>
      </c>
      <c r="F2637" s="48">
        <v>30</v>
      </c>
      <c r="G2637" s="48">
        <v>30</v>
      </c>
      <c r="H2637" s="6" t="s">
        <v>35302</v>
      </c>
      <c r="I2637" s="6" t="s">
        <v>10002</v>
      </c>
    </row>
    <row r="2638" spans="1:9" ht="15" x14ac:dyDescent="0.25">
      <c r="A2638" s="5" t="s">
        <v>35313</v>
      </c>
      <c r="B2638" s="5" t="s">
        <v>39081</v>
      </c>
      <c r="C2638" s="5" t="s">
        <v>39082</v>
      </c>
      <c r="D2638" s="5" t="s">
        <v>35304</v>
      </c>
      <c r="E2638" s="5">
        <v>1</v>
      </c>
      <c r="F2638" s="48">
        <v>22</v>
      </c>
      <c r="G2638" s="48">
        <v>22</v>
      </c>
      <c r="H2638" s="6" t="s">
        <v>35302</v>
      </c>
      <c r="I2638" s="6" t="s">
        <v>10002</v>
      </c>
    </row>
    <row r="2639" spans="1:9" ht="15" x14ac:dyDescent="0.25">
      <c r="A2639" s="5" t="s">
        <v>35313</v>
      </c>
      <c r="B2639" s="5" t="s">
        <v>40881</v>
      </c>
      <c r="C2639" s="5" t="s">
        <v>38750</v>
      </c>
      <c r="D2639" s="5" t="s">
        <v>28</v>
      </c>
      <c r="E2639" s="5">
        <v>1</v>
      </c>
      <c r="F2639" s="48">
        <v>19.98</v>
      </c>
      <c r="G2639" s="48">
        <v>19.98</v>
      </c>
      <c r="H2639" s="6" t="s">
        <v>35302</v>
      </c>
      <c r="I2639" s="6" t="s">
        <v>10002</v>
      </c>
    </row>
    <row r="2640" spans="1:9" ht="15" x14ac:dyDescent="0.25">
      <c r="A2640" s="5" t="s">
        <v>35313</v>
      </c>
      <c r="B2640" s="5" t="s">
        <v>38749</v>
      </c>
      <c r="C2640" s="5" t="s">
        <v>38750</v>
      </c>
      <c r="D2640" s="5" t="s">
        <v>28</v>
      </c>
      <c r="E2640" s="5">
        <v>1</v>
      </c>
      <c r="F2640" s="48">
        <v>19.98</v>
      </c>
      <c r="G2640" s="48">
        <v>19.98</v>
      </c>
      <c r="H2640" s="6" t="s">
        <v>35302</v>
      </c>
      <c r="I2640" s="6" t="s">
        <v>10002</v>
      </c>
    </row>
    <row r="2641" spans="1:9" ht="15" x14ac:dyDescent="0.25">
      <c r="A2641" s="5" t="s">
        <v>35313</v>
      </c>
      <c r="B2641" s="5" t="s">
        <v>39465</v>
      </c>
      <c r="C2641" s="5" t="s">
        <v>38018</v>
      </c>
      <c r="D2641" s="5" t="s">
        <v>62</v>
      </c>
      <c r="E2641" s="5">
        <v>1</v>
      </c>
      <c r="F2641" s="48">
        <v>4.99</v>
      </c>
      <c r="G2641" s="48">
        <v>4.99</v>
      </c>
      <c r="H2641" s="6" t="s">
        <v>35302</v>
      </c>
      <c r="I2641" s="6" t="s">
        <v>10002</v>
      </c>
    </row>
    <row r="2642" spans="1:9" ht="15" x14ac:dyDescent="0.25">
      <c r="A2642" s="5" t="s">
        <v>35313</v>
      </c>
      <c r="B2642" s="5" t="s">
        <v>38017</v>
      </c>
      <c r="C2642" s="5" t="s">
        <v>38018</v>
      </c>
      <c r="D2642" s="5" t="s">
        <v>62</v>
      </c>
      <c r="E2642" s="5">
        <v>2</v>
      </c>
      <c r="F2642" s="48">
        <v>4.99</v>
      </c>
      <c r="G2642" s="48">
        <v>9.98</v>
      </c>
      <c r="H2642" s="6" t="s">
        <v>35302</v>
      </c>
      <c r="I2642" s="6" t="s">
        <v>10002</v>
      </c>
    </row>
    <row r="2643" spans="1:9" ht="15" x14ac:dyDescent="0.25">
      <c r="A2643" s="5" t="s">
        <v>35313</v>
      </c>
      <c r="B2643" s="5" t="s">
        <v>40533</v>
      </c>
      <c r="C2643" s="5" t="s">
        <v>35890</v>
      </c>
      <c r="D2643" s="5" t="s">
        <v>62</v>
      </c>
      <c r="E2643" s="5">
        <v>3</v>
      </c>
      <c r="F2643" s="48">
        <v>4.99</v>
      </c>
      <c r="G2643" s="48">
        <v>14.97</v>
      </c>
      <c r="H2643" s="6" t="s">
        <v>35302</v>
      </c>
      <c r="I2643" s="6" t="s">
        <v>10002</v>
      </c>
    </row>
    <row r="2644" spans="1:9" ht="15" x14ac:dyDescent="0.25">
      <c r="A2644" s="5" t="s">
        <v>35313</v>
      </c>
      <c r="B2644" s="5" t="s">
        <v>36261</v>
      </c>
      <c r="C2644" s="5" t="s">
        <v>35890</v>
      </c>
      <c r="D2644" s="5" t="s">
        <v>62</v>
      </c>
      <c r="E2644" s="5">
        <v>4</v>
      </c>
      <c r="F2644" s="48">
        <v>4.99</v>
      </c>
      <c r="G2644" s="48">
        <v>19.96</v>
      </c>
      <c r="H2644" s="6" t="s">
        <v>35302</v>
      </c>
      <c r="I2644" s="6" t="s">
        <v>10002</v>
      </c>
    </row>
    <row r="2645" spans="1:9" ht="15" x14ac:dyDescent="0.25">
      <c r="A2645" s="5" t="s">
        <v>35313</v>
      </c>
      <c r="B2645" s="5" t="s">
        <v>35889</v>
      </c>
      <c r="C2645" s="5" t="s">
        <v>35890</v>
      </c>
      <c r="D2645" s="5" t="s">
        <v>62</v>
      </c>
      <c r="E2645" s="5">
        <v>2</v>
      </c>
      <c r="F2645" s="48">
        <v>4.99</v>
      </c>
      <c r="G2645" s="48">
        <v>9.98</v>
      </c>
      <c r="H2645" s="6" t="s">
        <v>35302</v>
      </c>
      <c r="I2645" s="6" t="s">
        <v>10002</v>
      </c>
    </row>
    <row r="2646" spans="1:9" ht="15" x14ac:dyDescent="0.25">
      <c r="A2646" s="5" t="s">
        <v>35313</v>
      </c>
      <c r="B2646" s="5" t="s">
        <v>36639</v>
      </c>
      <c r="C2646" s="5" t="s">
        <v>36640</v>
      </c>
      <c r="D2646" s="5" t="s">
        <v>62</v>
      </c>
      <c r="E2646" s="5">
        <v>1</v>
      </c>
      <c r="F2646" s="48">
        <v>4.99</v>
      </c>
      <c r="G2646" s="48">
        <v>4.99</v>
      </c>
      <c r="H2646" s="6" t="s">
        <v>35302</v>
      </c>
      <c r="I2646" s="6" t="s">
        <v>10002</v>
      </c>
    </row>
    <row r="2647" spans="1:9" ht="15" x14ac:dyDescent="0.25">
      <c r="A2647" s="5" t="s">
        <v>35313</v>
      </c>
      <c r="B2647" s="5" t="s">
        <v>40534</v>
      </c>
      <c r="C2647" s="5" t="s">
        <v>36640</v>
      </c>
      <c r="D2647" s="5" t="s">
        <v>62</v>
      </c>
      <c r="E2647" s="5">
        <v>4</v>
      </c>
      <c r="F2647" s="48">
        <v>4.99</v>
      </c>
      <c r="G2647" s="48">
        <v>19.96</v>
      </c>
      <c r="H2647" s="6" t="s">
        <v>35302</v>
      </c>
      <c r="I2647" s="6" t="s">
        <v>10002</v>
      </c>
    </row>
    <row r="2648" spans="1:9" ht="15" x14ac:dyDescent="0.25">
      <c r="A2648" s="5" t="s">
        <v>35313</v>
      </c>
      <c r="B2648" s="5" t="s">
        <v>40535</v>
      </c>
      <c r="C2648" s="5" t="s">
        <v>36640</v>
      </c>
      <c r="D2648" s="5" t="s">
        <v>62</v>
      </c>
      <c r="E2648" s="5">
        <v>4</v>
      </c>
      <c r="F2648" s="48">
        <v>4.99</v>
      </c>
      <c r="G2648" s="48">
        <v>19.96</v>
      </c>
      <c r="H2648" s="6" t="s">
        <v>35302</v>
      </c>
      <c r="I2648" s="6" t="s">
        <v>10002</v>
      </c>
    </row>
    <row r="2649" spans="1:9" ht="15" x14ac:dyDescent="0.25">
      <c r="A2649" s="5" t="s">
        <v>35313</v>
      </c>
      <c r="B2649" s="5" t="s">
        <v>40536</v>
      </c>
      <c r="C2649" s="5" t="s">
        <v>35533</v>
      </c>
      <c r="D2649" s="5" t="s">
        <v>35304</v>
      </c>
      <c r="E2649" s="5">
        <v>4</v>
      </c>
      <c r="F2649" s="48">
        <v>4.99</v>
      </c>
      <c r="G2649" s="48">
        <v>19.96</v>
      </c>
      <c r="H2649" s="6" t="s">
        <v>35302</v>
      </c>
      <c r="I2649" s="6" t="s">
        <v>10002</v>
      </c>
    </row>
    <row r="2650" spans="1:9" ht="15" x14ac:dyDescent="0.25">
      <c r="A2650" s="5" t="s">
        <v>35313</v>
      </c>
      <c r="B2650" s="5" t="s">
        <v>35532</v>
      </c>
      <c r="C2650" s="5" t="s">
        <v>35533</v>
      </c>
      <c r="D2650" s="5" t="s">
        <v>35304</v>
      </c>
      <c r="E2650" s="5">
        <v>1</v>
      </c>
      <c r="F2650" s="48">
        <v>4.99</v>
      </c>
      <c r="G2650" s="48">
        <v>4.99</v>
      </c>
      <c r="H2650" s="6" t="s">
        <v>35302</v>
      </c>
      <c r="I2650" s="6" t="s">
        <v>10002</v>
      </c>
    </row>
    <row r="2651" spans="1:9" ht="15" x14ac:dyDescent="0.25">
      <c r="A2651" s="5" t="s">
        <v>35313</v>
      </c>
      <c r="B2651" s="5" t="s">
        <v>38019</v>
      </c>
      <c r="C2651" s="5" t="s">
        <v>38020</v>
      </c>
      <c r="D2651" s="5" t="s">
        <v>62</v>
      </c>
      <c r="E2651" s="5">
        <v>6</v>
      </c>
      <c r="F2651" s="48">
        <v>4.99</v>
      </c>
      <c r="G2651" s="48">
        <v>29.94</v>
      </c>
      <c r="H2651" s="6" t="s">
        <v>35302</v>
      </c>
      <c r="I2651" s="6" t="s">
        <v>10002</v>
      </c>
    </row>
    <row r="2652" spans="1:9" ht="15" x14ac:dyDescent="0.25">
      <c r="A2652" s="5" t="s">
        <v>35313</v>
      </c>
      <c r="B2652" s="5" t="s">
        <v>40884</v>
      </c>
      <c r="C2652" s="5" t="s">
        <v>38020</v>
      </c>
      <c r="D2652" s="5" t="s">
        <v>62</v>
      </c>
      <c r="E2652" s="5">
        <v>3</v>
      </c>
      <c r="F2652" s="48">
        <v>4.99</v>
      </c>
      <c r="G2652" s="48">
        <v>14.97</v>
      </c>
      <c r="H2652" s="6" t="s">
        <v>35302</v>
      </c>
      <c r="I2652" s="6" t="s">
        <v>10002</v>
      </c>
    </row>
    <row r="2653" spans="1:9" ht="15" x14ac:dyDescent="0.25">
      <c r="A2653" s="5" t="s">
        <v>35313</v>
      </c>
      <c r="B2653" s="5" t="s">
        <v>38374</v>
      </c>
      <c r="C2653" s="5" t="s">
        <v>38375</v>
      </c>
      <c r="D2653" s="5" t="s">
        <v>62</v>
      </c>
      <c r="E2653" s="5">
        <v>3</v>
      </c>
      <c r="F2653" s="48">
        <v>4.99</v>
      </c>
      <c r="G2653" s="48">
        <v>14.97</v>
      </c>
      <c r="H2653" s="6" t="s">
        <v>35302</v>
      </c>
      <c r="I2653" s="6" t="s">
        <v>10002</v>
      </c>
    </row>
    <row r="2654" spans="1:9" ht="15" x14ac:dyDescent="0.25">
      <c r="A2654" s="5" t="s">
        <v>35313</v>
      </c>
      <c r="B2654" s="5" t="s">
        <v>38757</v>
      </c>
      <c r="C2654" s="5" t="s">
        <v>38375</v>
      </c>
      <c r="D2654" s="5" t="s">
        <v>62</v>
      </c>
      <c r="E2654" s="5">
        <v>3</v>
      </c>
      <c r="F2654" s="48">
        <v>4.99</v>
      </c>
      <c r="G2654" s="48">
        <v>14.97</v>
      </c>
      <c r="H2654" s="6" t="s">
        <v>35302</v>
      </c>
      <c r="I2654" s="6" t="s">
        <v>10002</v>
      </c>
    </row>
    <row r="2655" spans="1:9" ht="15" x14ac:dyDescent="0.25">
      <c r="A2655" s="5" t="s">
        <v>35313</v>
      </c>
      <c r="B2655" s="5" t="s">
        <v>37001</v>
      </c>
      <c r="C2655" s="5" t="s">
        <v>37002</v>
      </c>
      <c r="D2655" s="5" t="s">
        <v>37003</v>
      </c>
      <c r="E2655" s="5">
        <v>4</v>
      </c>
      <c r="F2655" s="48">
        <v>4.99</v>
      </c>
      <c r="G2655" s="48">
        <v>19.96</v>
      </c>
      <c r="H2655" s="6" t="s">
        <v>35302</v>
      </c>
      <c r="I2655" s="6" t="s">
        <v>10002</v>
      </c>
    </row>
    <row r="2656" spans="1:9" ht="15" x14ac:dyDescent="0.25">
      <c r="A2656" s="5" t="s">
        <v>35313</v>
      </c>
      <c r="B2656" s="5" t="s">
        <v>40885</v>
      </c>
      <c r="C2656" s="5" t="s">
        <v>37002</v>
      </c>
      <c r="D2656" s="5" t="s">
        <v>37003</v>
      </c>
      <c r="E2656" s="5">
        <v>4</v>
      </c>
      <c r="F2656" s="48">
        <v>4.99</v>
      </c>
      <c r="G2656" s="48">
        <v>19.96</v>
      </c>
      <c r="H2656" s="6" t="s">
        <v>35302</v>
      </c>
      <c r="I2656" s="6" t="s">
        <v>10002</v>
      </c>
    </row>
    <row r="2657" spans="1:9" ht="15" x14ac:dyDescent="0.25">
      <c r="A2657" s="5" t="s">
        <v>35313</v>
      </c>
      <c r="B2657" s="5" t="s">
        <v>37004</v>
      </c>
      <c r="C2657" s="5" t="s">
        <v>37005</v>
      </c>
      <c r="D2657" s="5" t="s">
        <v>28</v>
      </c>
      <c r="E2657" s="5">
        <v>3</v>
      </c>
      <c r="F2657" s="48">
        <v>4.99</v>
      </c>
      <c r="G2657" s="48">
        <v>14.97</v>
      </c>
      <c r="H2657" s="6" t="s">
        <v>35302</v>
      </c>
      <c r="I2657" s="6" t="s">
        <v>10002</v>
      </c>
    </row>
    <row r="2658" spans="1:9" ht="15" x14ac:dyDescent="0.25">
      <c r="A2658" s="5" t="s">
        <v>35313</v>
      </c>
      <c r="B2658" s="5" t="s">
        <v>40151</v>
      </c>
      <c r="C2658" s="5" t="s">
        <v>40152</v>
      </c>
      <c r="D2658" s="5" t="s">
        <v>28</v>
      </c>
      <c r="E2658" s="5">
        <v>1</v>
      </c>
      <c r="F2658" s="48">
        <v>17.98</v>
      </c>
      <c r="G2658" s="48">
        <v>17.98</v>
      </c>
      <c r="H2658" s="6" t="s">
        <v>35302</v>
      </c>
      <c r="I2658" s="6" t="s">
        <v>10002</v>
      </c>
    </row>
    <row r="2659" spans="1:9" ht="15" x14ac:dyDescent="0.25">
      <c r="A2659" s="5" t="s">
        <v>35313</v>
      </c>
      <c r="B2659" s="5" t="s">
        <v>36209</v>
      </c>
      <c r="C2659" s="5" t="s">
        <v>36210</v>
      </c>
      <c r="D2659" s="5" t="s">
        <v>28</v>
      </c>
      <c r="E2659" s="5">
        <v>1</v>
      </c>
      <c r="F2659" s="48">
        <v>17.98</v>
      </c>
      <c r="G2659" s="48">
        <v>17.98</v>
      </c>
      <c r="H2659" s="6" t="s">
        <v>35302</v>
      </c>
      <c r="I2659" s="6" t="s">
        <v>10002</v>
      </c>
    </row>
    <row r="2660" spans="1:9" ht="15" x14ac:dyDescent="0.25">
      <c r="A2660" s="5" t="s">
        <v>35313</v>
      </c>
      <c r="B2660" s="5" t="s">
        <v>40153</v>
      </c>
      <c r="C2660" s="5" t="s">
        <v>36210</v>
      </c>
      <c r="D2660" s="5" t="s">
        <v>28</v>
      </c>
      <c r="E2660" s="5">
        <v>2</v>
      </c>
      <c r="F2660" s="48">
        <v>17.98</v>
      </c>
      <c r="G2660" s="48">
        <v>35.96</v>
      </c>
      <c r="H2660" s="6" t="s">
        <v>35302</v>
      </c>
      <c r="I2660" s="6" t="s">
        <v>10002</v>
      </c>
    </row>
    <row r="2661" spans="1:9" ht="15" x14ac:dyDescent="0.25">
      <c r="A2661" s="5" t="s">
        <v>35313</v>
      </c>
      <c r="B2661" s="5" t="s">
        <v>40501</v>
      </c>
      <c r="C2661" s="5" t="s">
        <v>36210</v>
      </c>
      <c r="D2661" s="5" t="s">
        <v>28</v>
      </c>
      <c r="E2661" s="5">
        <v>1</v>
      </c>
      <c r="F2661" s="48">
        <v>17.98</v>
      </c>
      <c r="G2661" s="48">
        <v>17.98</v>
      </c>
      <c r="H2661" s="6" t="s">
        <v>35302</v>
      </c>
      <c r="I2661" s="6" t="s">
        <v>10002</v>
      </c>
    </row>
    <row r="2662" spans="1:9" ht="15" x14ac:dyDescent="0.25">
      <c r="A2662" s="5" t="s">
        <v>35313</v>
      </c>
      <c r="B2662" s="5" t="s">
        <v>37975</v>
      </c>
      <c r="C2662" s="5" t="s">
        <v>35497</v>
      </c>
      <c r="D2662" s="5" t="s">
        <v>28</v>
      </c>
      <c r="E2662" s="5">
        <v>1</v>
      </c>
      <c r="F2662" s="48">
        <v>17.98</v>
      </c>
      <c r="G2662" s="48">
        <v>17.98</v>
      </c>
      <c r="H2662" s="6" t="s">
        <v>35302</v>
      </c>
      <c r="I2662" s="6" t="s">
        <v>10002</v>
      </c>
    </row>
    <row r="2663" spans="1:9" ht="15" x14ac:dyDescent="0.25">
      <c r="A2663" s="5" t="s">
        <v>35313</v>
      </c>
      <c r="B2663" s="5" t="s">
        <v>35496</v>
      </c>
      <c r="C2663" s="5" t="s">
        <v>35497</v>
      </c>
      <c r="D2663" s="5" t="s">
        <v>28</v>
      </c>
      <c r="E2663" s="5">
        <v>1</v>
      </c>
      <c r="F2663" s="48">
        <v>17.98</v>
      </c>
      <c r="G2663" s="48">
        <v>17.98</v>
      </c>
      <c r="H2663" s="6" t="s">
        <v>35302</v>
      </c>
      <c r="I2663" s="6" t="s">
        <v>10002</v>
      </c>
    </row>
    <row r="2664" spans="1:9" ht="15" x14ac:dyDescent="0.25">
      <c r="A2664" s="5" t="s">
        <v>35313</v>
      </c>
      <c r="B2664" s="5" t="s">
        <v>40149</v>
      </c>
      <c r="C2664" s="5" t="s">
        <v>40150</v>
      </c>
      <c r="D2664" s="5" t="s">
        <v>28</v>
      </c>
      <c r="E2664" s="5">
        <v>1</v>
      </c>
      <c r="F2664" s="48">
        <v>24.98</v>
      </c>
      <c r="G2664" s="48">
        <v>24.98</v>
      </c>
      <c r="H2664" s="6" t="s">
        <v>35302</v>
      </c>
      <c r="I2664" s="6" t="s">
        <v>10002</v>
      </c>
    </row>
    <row r="2665" spans="1:9" ht="15" x14ac:dyDescent="0.25">
      <c r="A2665" s="5" t="s">
        <v>35313</v>
      </c>
      <c r="B2665" s="5" t="s">
        <v>39055</v>
      </c>
      <c r="C2665" s="5" t="s">
        <v>39056</v>
      </c>
      <c r="D2665" s="5" t="s">
        <v>28</v>
      </c>
      <c r="E2665" s="5">
        <v>1</v>
      </c>
      <c r="F2665" s="48">
        <v>24.98</v>
      </c>
      <c r="G2665" s="48">
        <v>24.98</v>
      </c>
      <c r="H2665" s="6" t="s">
        <v>35302</v>
      </c>
      <c r="I2665" s="6" t="s">
        <v>10002</v>
      </c>
    </row>
    <row r="2666" spans="1:9" ht="15" x14ac:dyDescent="0.25">
      <c r="A2666" s="5" t="s">
        <v>35313</v>
      </c>
      <c r="B2666" s="5" t="s">
        <v>40138</v>
      </c>
      <c r="C2666" s="5" t="s">
        <v>35867</v>
      </c>
      <c r="D2666" s="5" t="s">
        <v>35304</v>
      </c>
      <c r="E2666" s="5">
        <v>5</v>
      </c>
      <c r="F2666" s="48">
        <v>24</v>
      </c>
      <c r="G2666" s="48">
        <v>120</v>
      </c>
      <c r="H2666" s="6" t="s">
        <v>35302</v>
      </c>
      <c r="I2666" s="6" t="s">
        <v>10002</v>
      </c>
    </row>
    <row r="2667" spans="1:9" ht="15" x14ac:dyDescent="0.25">
      <c r="A2667" s="5" t="s">
        <v>35313</v>
      </c>
      <c r="B2667" s="5" t="s">
        <v>36204</v>
      </c>
      <c r="C2667" s="5" t="s">
        <v>35867</v>
      </c>
      <c r="D2667" s="5" t="s">
        <v>35304</v>
      </c>
      <c r="E2667" s="5">
        <v>4</v>
      </c>
      <c r="F2667" s="48">
        <v>24</v>
      </c>
      <c r="G2667" s="48">
        <v>96</v>
      </c>
      <c r="H2667" s="6" t="s">
        <v>35302</v>
      </c>
      <c r="I2667" s="6" t="s">
        <v>10002</v>
      </c>
    </row>
    <row r="2668" spans="1:9" ht="15" x14ac:dyDescent="0.25">
      <c r="A2668" s="5" t="s">
        <v>35313</v>
      </c>
      <c r="B2668" s="5" t="s">
        <v>35866</v>
      </c>
      <c r="C2668" s="5" t="s">
        <v>35867</v>
      </c>
      <c r="D2668" s="5" t="s">
        <v>35304</v>
      </c>
      <c r="E2668" s="5">
        <v>3</v>
      </c>
      <c r="F2668" s="48">
        <v>24</v>
      </c>
      <c r="G2668" s="48">
        <v>72</v>
      </c>
      <c r="H2668" s="6" t="s">
        <v>35302</v>
      </c>
      <c r="I2668" s="6" t="s">
        <v>10002</v>
      </c>
    </row>
    <row r="2669" spans="1:9" ht="15" x14ac:dyDescent="0.25">
      <c r="A2669" s="5" t="s">
        <v>35313</v>
      </c>
      <c r="B2669" s="5" t="s">
        <v>39778</v>
      </c>
      <c r="C2669" s="5" t="s">
        <v>39779</v>
      </c>
      <c r="D2669" s="5" t="s">
        <v>26</v>
      </c>
      <c r="E2669" s="5">
        <v>1</v>
      </c>
      <c r="F2669" s="48">
        <v>26</v>
      </c>
      <c r="G2669" s="48">
        <v>26</v>
      </c>
      <c r="H2669" s="6" t="s">
        <v>35302</v>
      </c>
      <c r="I2669" s="6" t="s">
        <v>10002</v>
      </c>
    </row>
    <row r="2670" spans="1:9" ht="15" x14ac:dyDescent="0.25">
      <c r="A2670" s="5" t="s">
        <v>35313</v>
      </c>
      <c r="B2670" s="5" t="s">
        <v>39052</v>
      </c>
      <c r="C2670" s="5" t="s">
        <v>36605</v>
      </c>
      <c r="D2670" s="5" t="s">
        <v>26</v>
      </c>
      <c r="E2670" s="5">
        <v>2</v>
      </c>
      <c r="F2670" s="48">
        <v>26</v>
      </c>
      <c r="G2670" s="48">
        <v>52</v>
      </c>
      <c r="H2670" s="6" t="s">
        <v>35302</v>
      </c>
      <c r="I2670" s="6" t="s">
        <v>10002</v>
      </c>
    </row>
    <row r="2671" spans="1:9" ht="15" x14ac:dyDescent="0.25">
      <c r="A2671" s="5" t="s">
        <v>35313</v>
      </c>
      <c r="B2671" s="5" t="s">
        <v>36604</v>
      </c>
      <c r="C2671" s="5" t="s">
        <v>36605</v>
      </c>
      <c r="D2671" s="5" t="s">
        <v>26</v>
      </c>
      <c r="E2671" s="5">
        <v>1</v>
      </c>
      <c r="F2671" s="48">
        <v>26</v>
      </c>
      <c r="G2671" s="48">
        <v>26</v>
      </c>
      <c r="H2671" s="6" t="s">
        <v>35302</v>
      </c>
      <c r="I2671" s="6" t="s">
        <v>10002</v>
      </c>
    </row>
    <row r="2672" spans="1:9" ht="15" x14ac:dyDescent="0.25">
      <c r="A2672" s="5" t="s">
        <v>35313</v>
      </c>
      <c r="B2672" s="5" t="s">
        <v>40143</v>
      </c>
      <c r="C2672" s="5" t="s">
        <v>37974</v>
      </c>
      <c r="D2672" s="5" t="s">
        <v>35304</v>
      </c>
      <c r="E2672" s="5">
        <v>2</v>
      </c>
      <c r="F2672" s="48">
        <v>26</v>
      </c>
      <c r="G2672" s="48">
        <v>52</v>
      </c>
      <c r="H2672" s="6" t="s">
        <v>35302</v>
      </c>
      <c r="I2672" s="6" t="s">
        <v>10002</v>
      </c>
    </row>
    <row r="2673" spans="1:9" ht="15" x14ac:dyDescent="0.25">
      <c r="A2673" s="5" t="s">
        <v>35313</v>
      </c>
      <c r="B2673" s="5" t="s">
        <v>40144</v>
      </c>
      <c r="C2673" s="5" t="s">
        <v>37974</v>
      </c>
      <c r="D2673" s="5" t="s">
        <v>35304</v>
      </c>
      <c r="E2673" s="5">
        <v>2</v>
      </c>
      <c r="F2673" s="48">
        <v>26</v>
      </c>
      <c r="G2673" s="48">
        <v>52</v>
      </c>
      <c r="H2673" s="6" t="s">
        <v>35302</v>
      </c>
      <c r="I2673" s="6" t="s">
        <v>10002</v>
      </c>
    </row>
    <row r="2674" spans="1:9" ht="15" x14ac:dyDescent="0.25">
      <c r="A2674" s="5" t="s">
        <v>35313</v>
      </c>
      <c r="B2674" s="5" t="s">
        <v>37973</v>
      </c>
      <c r="C2674" s="5" t="s">
        <v>37974</v>
      </c>
      <c r="D2674" s="5" t="s">
        <v>35304</v>
      </c>
      <c r="E2674" s="5">
        <v>2</v>
      </c>
      <c r="F2674" s="48">
        <v>26</v>
      </c>
      <c r="G2674" s="48">
        <v>52</v>
      </c>
      <c r="H2674" s="6" t="s">
        <v>35302</v>
      </c>
      <c r="I2674" s="6" t="s">
        <v>10002</v>
      </c>
    </row>
    <row r="2675" spans="1:9" ht="15" x14ac:dyDescent="0.25">
      <c r="A2675" s="5" t="s">
        <v>35313</v>
      </c>
      <c r="B2675" s="5" t="s">
        <v>39413</v>
      </c>
      <c r="C2675" s="5" t="s">
        <v>37974</v>
      </c>
      <c r="D2675" s="5" t="s">
        <v>35304</v>
      </c>
      <c r="E2675" s="5">
        <v>3</v>
      </c>
      <c r="F2675" s="48">
        <v>26</v>
      </c>
      <c r="G2675" s="48">
        <v>78</v>
      </c>
      <c r="H2675" s="6" t="s">
        <v>35302</v>
      </c>
      <c r="I2675" s="6" t="s">
        <v>10002</v>
      </c>
    </row>
    <row r="2676" spans="1:9" ht="15" x14ac:dyDescent="0.25">
      <c r="A2676" s="5" t="s">
        <v>35313</v>
      </c>
      <c r="B2676" s="5" t="s">
        <v>38347</v>
      </c>
      <c r="C2676" s="5" t="s">
        <v>37343</v>
      </c>
      <c r="D2676" s="5" t="s">
        <v>35304</v>
      </c>
      <c r="E2676" s="5">
        <v>3</v>
      </c>
      <c r="F2676" s="48">
        <v>26</v>
      </c>
      <c r="G2676" s="48">
        <v>78</v>
      </c>
      <c r="H2676" s="6" t="s">
        <v>35302</v>
      </c>
      <c r="I2676" s="6" t="s">
        <v>10002</v>
      </c>
    </row>
    <row r="2677" spans="1:9" ht="15" x14ac:dyDescent="0.25">
      <c r="A2677" s="5" t="s">
        <v>35313</v>
      </c>
      <c r="B2677" s="5" t="s">
        <v>37342</v>
      </c>
      <c r="C2677" s="5" t="s">
        <v>37343</v>
      </c>
      <c r="D2677" s="5" t="s">
        <v>35304</v>
      </c>
      <c r="E2677" s="5">
        <v>1</v>
      </c>
      <c r="F2677" s="48">
        <v>26</v>
      </c>
      <c r="G2677" s="48">
        <v>26</v>
      </c>
      <c r="H2677" s="6" t="s">
        <v>35302</v>
      </c>
      <c r="I2677" s="6" t="s">
        <v>10002</v>
      </c>
    </row>
    <row r="2678" spans="1:9" ht="15" x14ac:dyDescent="0.25">
      <c r="A2678" s="5" t="s">
        <v>35313</v>
      </c>
      <c r="B2678" s="5" t="s">
        <v>40578</v>
      </c>
      <c r="C2678" s="5" t="s">
        <v>40579</v>
      </c>
      <c r="D2678" s="5" t="s">
        <v>35304</v>
      </c>
      <c r="E2678" s="5">
        <v>2</v>
      </c>
      <c r="F2678" s="48">
        <v>22</v>
      </c>
      <c r="G2678" s="48">
        <v>44</v>
      </c>
      <c r="H2678" s="6" t="s">
        <v>35302</v>
      </c>
      <c r="I2678" s="6" t="s">
        <v>10002</v>
      </c>
    </row>
    <row r="2679" spans="1:9" ht="15" x14ac:dyDescent="0.25">
      <c r="A2679" s="5" t="s">
        <v>35313</v>
      </c>
      <c r="B2679" s="5" t="s">
        <v>39133</v>
      </c>
      <c r="C2679" s="5" t="s">
        <v>36668</v>
      </c>
      <c r="D2679" s="5" t="s">
        <v>35304</v>
      </c>
      <c r="E2679" s="5">
        <v>9</v>
      </c>
      <c r="F2679" s="48">
        <v>24</v>
      </c>
      <c r="G2679" s="48">
        <v>216</v>
      </c>
      <c r="H2679" s="6" t="s">
        <v>35302</v>
      </c>
      <c r="I2679" s="6" t="s">
        <v>10002</v>
      </c>
    </row>
    <row r="2680" spans="1:9" ht="15" x14ac:dyDescent="0.25">
      <c r="A2680" s="5" t="s">
        <v>35313</v>
      </c>
      <c r="B2680" s="5" t="s">
        <v>36667</v>
      </c>
      <c r="C2680" s="5" t="s">
        <v>36668</v>
      </c>
      <c r="D2680" s="5" t="s">
        <v>35304</v>
      </c>
      <c r="E2680" s="5">
        <v>3</v>
      </c>
      <c r="F2680" s="48">
        <v>24</v>
      </c>
      <c r="G2680" s="48">
        <v>72</v>
      </c>
      <c r="H2680" s="6" t="s">
        <v>35302</v>
      </c>
      <c r="I2680" s="6" t="s">
        <v>10002</v>
      </c>
    </row>
    <row r="2681" spans="1:9" ht="15" x14ac:dyDescent="0.25">
      <c r="A2681" s="5" t="s">
        <v>35313</v>
      </c>
      <c r="B2681" s="5" t="s">
        <v>36669</v>
      </c>
      <c r="C2681" s="5" t="s">
        <v>36670</v>
      </c>
      <c r="D2681" s="5" t="s">
        <v>35304</v>
      </c>
      <c r="E2681" s="5">
        <v>1</v>
      </c>
      <c r="F2681" s="48">
        <v>20</v>
      </c>
      <c r="G2681" s="48">
        <v>20</v>
      </c>
      <c r="H2681" s="6" t="s">
        <v>35302</v>
      </c>
      <c r="I2681" s="6" t="s">
        <v>10002</v>
      </c>
    </row>
    <row r="2682" spans="1:9" ht="15" x14ac:dyDescent="0.25">
      <c r="A2682" s="5" t="s">
        <v>35313</v>
      </c>
      <c r="B2682" s="5" t="s">
        <v>37412</v>
      </c>
      <c r="C2682" s="5" t="s">
        <v>37413</v>
      </c>
      <c r="D2682" s="5" t="s">
        <v>18324</v>
      </c>
      <c r="E2682" s="5">
        <v>1</v>
      </c>
      <c r="F2682" s="48">
        <v>21</v>
      </c>
      <c r="G2682" s="48">
        <v>21</v>
      </c>
      <c r="H2682" s="6" t="s">
        <v>35302</v>
      </c>
      <c r="I2682" s="6" t="s">
        <v>10002</v>
      </c>
    </row>
    <row r="2683" spans="1:9" ht="15" x14ac:dyDescent="0.25">
      <c r="A2683" s="5" t="s">
        <v>35313</v>
      </c>
      <c r="B2683" s="5" t="s">
        <v>39509</v>
      </c>
      <c r="C2683" s="5" t="s">
        <v>37413</v>
      </c>
      <c r="D2683" s="5" t="s">
        <v>18324</v>
      </c>
      <c r="E2683" s="5">
        <v>3</v>
      </c>
      <c r="F2683" s="48">
        <v>21</v>
      </c>
      <c r="G2683" s="48">
        <v>63</v>
      </c>
      <c r="H2683" s="6" t="s">
        <v>35302</v>
      </c>
      <c r="I2683" s="6" t="s">
        <v>10002</v>
      </c>
    </row>
    <row r="2684" spans="1:9" ht="15" x14ac:dyDescent="0.25">
      <c r="A2684" s="5" t="s">
        <v>35313</v>
      </c>
      <c r="B2684" s="5" t="s">
        <v>36225</v>
      </c>
      <c r="C2684" s="5" t="s">
        <v>36226</v>
      </c>
      <c r="D2684" s="5" t="s">
        <v>28</v>
      </c>
      <c r="E2684" s="5">
        <v>17</v>
      </c>
      <c r="F2684" s="48">
        <v>55</v>
      </c>
      <c r="G2684" s="48">
        <v>935</v>
      </c>
      <c r="H2684" s="6" t="s">
        <v>35302</v>
      </c>
      <c r="I2684" s="6" t="s">
        <v>10002</v>
      </c>
    </row>
    <row r="2685" spans="1:9" ht="15" x14ac:dyDescent="0.25">
      <c r="A2685" s="5" t="s">
        <v>35313</v>
      </c>
      <c r="B2685" s="5" t="s">
        <v>40508</v>
      </c>
      <c r="C2685" s="5" t="s">
        <v>36226</v>
      </c>
      <c r="D2685" s="5" t="s">
        <v>28</v>
      </c>
      <c r="E2685" s="5">
        <v>13</v>
      </c>
      <c r="F2685" s="48">
        <v>55</v>
      </c>
      <c r="G2685" s="48">
        <v>715</v>
      </c>
      <c r="H2685" s="6" t="s">
        <v>35302</v>
      </c>
      <c r="I2685" s="6" t="s">
        <v>10002</v>
      </c>
    </row>
    <row r="2686" spans="1:9" ht="15" x14ac:dyDescent="0.25">
      <c r="A2686" s="5" t="s">
        <v>35313</v>
      </c>
      <c r="B2686" s="5" t="s">
        <v>36227</v>
      </c>
      <c r="C2686" s="5" t="s">
        <v>36226</v>
      </c>
      <c r="D2686" s="5" t="s">
        <v>28</v>
      </c>
      <c r="E2686" s="5">
        <v>10</v>
      </c>
      <c r="F2686" s="48">
        <v>55</v>
      </c>
      <c r="G2686" s="48">
        <v>550</v>
      </c>
      <c r="H2686" s="6" t="s">
        <v>35302</v>
      </c>
      <c r="I2686" s="6" t="s">
        <v>10002</v>
      </c>
    </row>
    <row r="2687" spans="1:9" ht="15" x14ac:dyDescent="0.25">
      <c r="A2687" s="5" t="s">
        <v>35313</v>
      </c>
      <c r="B2687" s="5" t="s">
        <v>38047</v>
      </c>
      <c r="C2687" s="5" t="s">
        <v>36226</v>
      </c>
      <c r="D2687" s="5" t="s">
        <v>28</v>
      </c>
      <c r="E2687" s="5">
        <v>27</v>
      </c>
      <c r="F2687" s="48">
        <v>55</v>
      </c>
      <c r="G2687" s="48">
        <v>1485</v>
      </c>
      <c r="H2687" s="6" t="s">
        <v>35302</v>
      </c>
      <c r="I2687" s="6" t="s">
        <v>10002</v>
      </c>
    </row>
    <row r="2688" spans="1:9" ht="15" x14ac:dyDescent="0.25">
      <c r="A2688" s="5" t="s">
        <v>35313</v>
      </c>
      <c r="B2688" s="5" t="s">
        <v>40509</v>
      </c>
      <c r="C2688" s="5" t="s">
        <v>40510</v>
      </c>
      <c r="D2688" s="5" t="s">
        <v>62</v>
      </c>
      <c r="E2688" s="5">
        <v>1</v>
      </c>
      <c r="F2688" s="48">
        <v>4.99</v>
      </c>
      <c r="G2688" s="48">
        <v>4.99</v>
      </c>
      <c r="H2688" s="6" t="s">
        <v>35302</v>
      </c>
      <c r="I2688" s="6" t="s">
        <v>10002</v>
      </c>
    </row>
    <row r="2689" spans="1:9" ht="15" x14ac:dyDescent="0.25">
      <c r="A2689" s="5" t="s">
        <v>35313</v>
      </c>
      <c r="B2689" s="5" t="s">
        <v>36574</v>
      </c>
      <c r="C2689" s="5" t="s">
        <v>36575</v>
      </c>
      <c r="D2689" s="5" t="s">
        <v>35304</v>
      </c>
      <c r="E2689" s="5">
        <v>1</v>
      </c>
      <c r="F2689" s="48">
        <v>28</v>
      </c>
      <c r="G2689" s="48">
        <v>28</v>
      </c>
      <c r="H2689" s="6" t="s">
        <v>35302</v>
      </c>
      <c r="I2689" s="6" t="s">
        <v>10002</v>
      </c>
    </row>
    <row r="2690" spans="1:9" ht="15" x14ac:dyDescent="0.25">
      <c r="A2690" s="5" t="s">
        <v>35313</v>
      </c>
      <c r="B2690" s="5" t="s">
        <v>37318</v>
      </c>
      <c r="C2690" s="5" t="s">
        <v>37319</v>
      </c>
      <c r="D2690" s="5" t="s">
        <v>35304</v>
      </c>
      <c r="E2690" s="5">
        <v>1</v>
      </c>
      <c r="F2690" s="48">
        <v>29</v>
      </c>
      <c r="G2690" s="48">
        <v>29</v>
      </c>
      <c r="H2690" s="6" t="s">
        <v>35302</v>
      </c>
      <c r="I2690" s="6" t="s">
        <v>10002</v>
      </c>
    </row>
    <row r="2691" spans="1:9" ht="15" x14ac:dyDescent="0.25">
      <c r="A2691" s="5" t="s">
        <v>35313</v>
      </c>
      <c r="B2691" s="5" t="s">
        <v>37959</v>
      </c>
      <c r="C2691" s="5" t="s">
        <v>35844</v>
      </c>
      <c r="D2691" s="5" t="s">
        <v>26</v>
      </c>
      <c r="E2691" s="5">
        <v>2</v>
      </c>
      <c r="F2691" s="48">
        <v>29</v>
      </c>
      <c r="G2691" s="48">
        <v>58</v>
      </c>
      <c r="H2691" s="6" t="s">
        <v>35302</v>
      </c>
      <c r="I2691" s="6" t="s">
        <v>10002</v>
      </c>
    </row>
    <row r="2692" spans="1:9" ht="15" x14ac:dyDescent="0.25">
      <c r="A2692" s="5" t="s">
        <v>35313</v>
      </c>
      <c r="B2692" s="5" t="s">
        <v>35843</v>
      </c>
      <c r="C2692" s="5" t="s">
        <v>35844</v>
      </c>
      <c r="D2692" s="5" t="s">
        <v>26</v>
      </c>
      <c r="E2692" s="5">
        <v>3</v>
      </c>
      <c r="F2692" s="48">
        <v>29</v>
      </c>
      <c r="G2692" s="48">
        <v>87</v>
      </c>
      <c r="H2692" s="6" t="s">
        <v>35302</v>
      </c>
      <c r="I2692" s="6" t="s">
        <v>10002</v>
      </c>
    </row>
    <row r="2693" spans="1:9" ht="15" x14ac:dyDescent="0.25">
      <c r="A2693" s="5" t="s">
        <v>35313</v>
      </c>
      <c r="B2693" s="5" t="s">
        <v>38692</v>
      </c>
      <c r="C2693" s="5" t="s">
        <v>35844</v>
      </c>
      <c r="D2693" s="5" t="s">
        <v>26</v>
      </c>
      <c r="E2693" s="5">
        <v>2</v>
      </c>
      <c r="F2693" s="48">
        <v>29</v>
      </c>
      <c r="G2693" s="48">
        <v>58</v>
      </c>
      <c r="H2693" s="6" t="s">
        <v>35302</v>
      </c>
      <c r="I2693" s="6" t="s">
        <v>10002</v>
      </c>
    </row>
    <row r="2694" spans="1:9" ht="15" x14ac:dyDescent="0.25">
      <c r="A2694" s="5" t="s">
        <v>35313</v>
      </c>
      <c r="B2694" s="5" t="s">
        <v>38321</v>
      </c>
      <c r="C2694" s="5" t="s">
        <v>36575</v>
      </c>
      <c r="D2694" s="5" t="s">
        <v>35304</v>
      </c>
      <c r="E2694" s="5">
        <v>1</v>
      </c>
      <c r="F2694" s="48">
        <v>28</v>
      </c>
      <c r="G2694" s="48">
        <v>28</v>
      </c>
      <c r="H2694" s="6" t="s">
        <v>35302</v>
      </c>
      <c r="I2694" s="6" t="s">
        <v>10002</v>
      </c>
    </row>
    <row r="2695" spans="1:9" ht="15" x14ac:dyDescent="0.25">
      <c r="A2695" s="5" t="s">
        <v>35313</v>
      </c>
      <c r="B2695" s="5" t="s">
        <v>38693</v>
      </c>
      <c r="C2695" s="5" t="s">
        <v>36575</v>
      </c>
      <c r="D2695" s="5" t="s">
        <v>35304</v>
      </c>
      <c r="E2695" s="5">
        <v>1</v>
      </c>
      <c r="F2695" s="48">
        <v>28</v>
      </c>
      <c r="G2695" s="48">
        <v>28</v>
      </c>
      <c r="H2695" s="6" t="s">
        <v>35302</v>
      </c>
      <c r="I2695" s="6" t="s">
        <v>10002</v>
      </c>
    </row>
    <row r="2696" spans="1:9" ht="15" x14ac:dyDescent="0.25">
      <c r="A2696" s="5" t="s">
        <v>35313</v>
      </c>
      <c r="B2696" s="5" t="s">
        <v>36960</v>
      </c>
      <c r="C2696" s="5" t="s">
        <v>36961</v>
      </c>
      <c r="D2696" s="5" t="s">
        <v>35304</v>
      </c>
      <c r="E2696" s="5">
        <v>4</v>
      </c>
      <c r="F2696" s="48">
        <v>22</v>
      </c>
      <c r="G2696" s="48">
        <v>88</v>
      </c>
      <c r="H2696" s="6" t="s">
        <v>35302</v>
      </c>
      <c r="I2696" s="6" t="s">
        <v>10002</v>
      </c>
    </row>
    <row r="2697" spans="1:9" ht="15" x14ac:dyDescent="0.25">
      <c r="A2697" s="5" t="s">
        <v>35313</v>
      </c>
      <c r="B2697" s="5" t="s">
        <v>35480</v>
      </c>
      <c r="C2697" s="5" t="s">
        <v>35481</v>
      </c>
      <c r="D2697" s="5" t="s">
        <v>80</v>
      </c>
      <c r="E2697" s="5">
        <v>1</v>
      </c>
      <c r="F2697" s="48">
        <v>22</v>
      </c>
      <c r="G2697" s="48">
        <v>22</v>
      </c>
      <c r="H2697" s="6" t="s">
        <v>35302</v>
      </c>
      <c r="I2697" s="6" t="s">
        <v>10002</v>
      </c>
    </row>
    <row r="2698" spans="1:9" ht="15" x14ac:dyDescent="0.25">
      <c r="A2698" s="5" t="s">
        <v>35313</v>
      </c>
      <c r="B2698" s="5" t="s">
        <v>38703</v>
      </c>
      <c r="C2698" s="5" t="s">
        <v>35483</v>
      </c>
      <c r="D2698" s="5" t="s">
        <v>35304</v>
      </c>
      <c r="E2698" s="5">
        <v>1</v>
      </c>
      <c r="F2698" s="48">
        <v>22</v>
      </c>
      <c r="G2698" s="48">
        <v>22</v>
      </c>
      <c r="H2698" s="6" t="s">
        <v>35302</v>
      </c>
      <c r="I2698" s="6" t="s">
        <v>10002</v>
      </c>
    </row>
    <row r="2699" spans="1:9" ht="15" x14ac:dyDescent="0.25">
      <c r="A2699" s="5" t="s">
        <v>35313</v>
      </c>
      <c r="B2699" s="5" t="s">
        <v>35482</v>
      </c>
      <c r="C2699" s="5" t="s">
        <v>35483</v>
      </c>
      <c r="D2699" s="5" t="s">
        <v>35304</v>
      </c>
      <c r="E2699" s="5">
        <v>1</v>
      </c>
      <c r="F2699" s="48">
        <v>22</v>
      </c>
      <c r="G2699" s="48">
        <v>22</v>
      </c>
      <c r="H2699" s="6" t="s">
        <v>35302</v>
      </c>
      <c r="I2699" s="6" t="s">
        <v>10002</v>
      </c>
    </row>
    <row r="2700" spans="1:9" ht="15" x14ac:dyDescent="0.25">
      <c r="A2700" s="5" t="s">
        <v>35313</v>
      </c>
      <c r="B2700" s="5" t="s">
        <v>37332</v>
      </c>
      <c r="C2700" s="5" t="s">
        <v>37333</v>
      </c>
      <c r="D2700" s="5" t="s">
        <v>62</v>
      </c>
      <c r="E2700" s="5">
        <v>4</v>
      </c>
      <c r="F2700" s="48">
        <v>22</v>
      </c>
      <c r="G2700" s="48">
        <v>88</v>
      </c>
      <c r="H2700" s="6" t="s">
        <v>35302</v>
      </c>
      <c r="I2700" s="6" t="s">
        <v>10002</v>
      </c>
    </row>
    <row r="2701" spans="1:9" ht="15" x14ac:dyDescent="0.25">
      <c r="A2701" s="5" t="s">
        <v>35313</v>
      </c>
      <c r="B2701" s="5" t="s">
        <v>36198</v>
      </c>
      <c r="C2701" s="5" t="s">
        <v>36199</v>
      </c>
      <c r="D2701" s="5" t="s">
        <v>35304</v>
      </c>
      <c r="E2701" s="5">
        <v>1</v>
      </c>
      <c r="F2701" s="48">
        <v>22</v>
      </c>
      <c r="G2701" s="48">
        <v>22</v>
      </c>
      <c r="H2701" s="6" t="s">
        <v>35302</v>
      </c>
      <c r="I2701" s="6" t="s">
        <v>10002</v>
      </c>
    </row>
    <row r="2702" spans="1:9" ht="15" x14ac:dyDescent="0.25">
      <c r="A2702" s="5" t="s">
        <v>35313</v>
      </c>
      <c r="B2702" s="5" t="s">
        <v>37316</v>
      </c>
      <c r="C2702" s="5" t="s">
        <v>37317</v>
      </c>
      <c r="D2702" s="5" t="s">
        <v>35304</v>
      </c>
      <c r="E2702" s="5">
        <v>1</v>
      </c>
      <c r="F2702" s="48">
        <v>26</v>
      </c>
      <c r="G2702" s="48">
        <v>26</v>
      </c>
      <c r="H2702" s="6" t="s">
        <v>35302</v>
      </c>
      <c r="I2702" s="6" t="s">
        <v>10002</v>
      </c>
    </row>
    <row r="2703" spans="1:9" ht="15" x14ac:dyDescent="0.25">
      <c r="A2703" s="5" t="s">
        <v>35313</v>
      </c>
      <c r="B2703" s="5" t="s">
        <v>37957</v>
      </c>
      <c r="C2703" s="5" t="s">
        <v>37317</v>
      </c>
      <c r="D2703" s="5" t="s">
        <v>35304</v>
      </c>
      <c r="E2703" s="5">
        <v>1</v>
      </c>
      <c r="F2703" s="48">
        <v>26</v>
      </c>
      <c r="G2703" s="48">
        <v>26</v>
      </c>
      <c r="H2703" s="6" t="s">
        <v>35302</v>
      </c>
      <c r="I2703" s="6" t="s">
        <v>10002</v>
      </c>
    </row>
    <row r="2704" spans="1:9" ht="15" x14ac:dyDescent="0.25">
      <c r="A2704" s="5" t="s">
        <v>35313</v>
      </c>
      <c r="B2704" s="5" t="s">
        <v>37958</v>
      </c>
      <c r="C2704" s="5" t="s">
        <v>37675</v>
      </c>
      <c r="D2704" s="5" t="s">
        <v>35304</v>
      </c>
      <c r="E2704" s="5">
        <v>5</v>
      </c>
      <c r="F2704" s="48">
        <v>26</v>
      </c>
      <c r="G2704" s="48">
        <v>130</v>
      </c>
      <c r="H2704" s="6" t="s">
        <v>35302</v>
      </c>
      <c r="I2704" s="6" t="s">
        <v>10002</v>
      </c>
    </row>
    <row r="2705" spans="1:9" ht="15" x14ac:dyDescent="0.25">
      <c r="A2705" s="5" t="s">
        <v>35313</v>
      </c>
      <c r="B2705" s="5" t="s">
        <v>39755</v>
      </c>
      <c r="C2705" s="5" t="s">
        <v>37675</v>
      </c>
      <c r="D2705" s="5" t="s">
        <v>35304</v>
      </c>
      <c r="E2705" s="5">
        <v>3</v>
      </c>
      <c r="F2705" s="48">
        <v>26</v>
      </c>
      <c r="G2705" s="48">
        <v>78</v>
      </c>
      <c r="H2705" s="6" t="s">
        <v>35302</v>
      </c>
      <c r="I2705" s="6" t="s">
        <v>10002</v>
      </c>
    </row>
    <row r="2706" spans="1:9" ht="15" x14ac:dyDescent="0.25">
      <c r="A2706" s="5" t="s">
        <v>35313</v>
      </c>
      <c r="B2706" s="5" t="s">
        <v>37674</v>
      </c>
      <c r="C2706" s="5" t="s">
        <v>37675</v>
      </c>
      <c r="D2706" s="5" t="s">
        <v>35304</v>
      </c>
      <c r="E2706" s="5">
        <v>4</v>
      </c>
      <c r="F2706" s="48">
        <v>26</v>
      </c>
      <c r="G2706" s="48">
        <v>104</v>
      </c>
      <c r="H2706" s="6" t="s">
        <v>35302</v>
      </c>
      <c r="I2706" s="6" t="s">
        <v>10002</v>
      </c>
    </row>
    <row r="2707" spans="1:9" ht="15" x14ac:dyDescent="0.25">
      <c r="A2707" s="5" t="s">
        <v>35313</v>
      </c>
      <c r="B2707" s="5" t="s">
        <v>36567</v>
      </c>
      <c r="C2707" s="5" t="s">
        <v>36568</v>
      </c>
      <c r="D2707" s="5" t="s">
        <v>26</v>
      </c>
      <c r="E2707" s="5">
        <v>3</v>
      </c>
      <c r="F2707" s="48">
        <v>22</v>
      </c>
      <c r="G2707" s="48">
        <v>66</v>
      </c>
      <c r="H2707" s="6" t="s">
        <v>35302</v>
      </c>
      <c r="I2707" s="6" t="s">
        <v>10002</v>
      </c>
    </row>
    <row r="2708" spans="1:9" ht="15" x14ac:dyDescent="0.25">
      <c r="A2708" s="5" t="s">
        <v>35313</v>
      </c>
      <c r="B2708" s="5" t="s">
        <v>36569</v>
      </c>
      <c r="C2708" s="5" t="s">
        <v>35841</v>
      </c>
      <c r="D2708" s="5" t="s">
        <v>28</v>
      </c>
      <c r="E2708" s="5">
        <v>1</v>
      </c>
      <c r="F2708" s="48">
        <v>26</v>
      </c>
      <c r="G2708" s="48">
        <v>26</v>
      </c>
      <c r="H2708" s="6" t="s">
        <v>35302</v>
      </c>
      <c r="I2708" s="6" t="s">
        <v>10002</v>
      </c>
    </row>
    <row r="2709" spans="1:9" ht="15" x14ac:dyDescent="0.25">
      <c r="A2709" s="5" t="s">
        <v>35313</v>
      </c>
      <c r="B2709" s="5" t="s">
        <v>35840</v>
      </c>
      <c r="C2709" s="5" t="s">
        <v>35841</v>
      </c>
      <c r="D2709" s="5" t="s">
        <v>28</v>
      </c>
      <c r="E2709" s="5">
        <v>1</v>
      </c>
      <c r="F2709" s="48">
        <v>26</v>
      </c>
      <c r="G2709" s="48">
        <v>26</v>
      </c>
      <c r="H2709" s="6" t="s">
        <v>35302</v>
      </c>
      <c r="I2709" s="6" t="s">
        <v>10002</v>
      </c>
    </row>
    <row r="2710" spans="1:9" ht="15" x14ac:dyDescent="0.25">
      <c r="A2710" s="5" t="s">
        <v>35313</v>
      </c>
      <c r="B2710" s="5" t="s">
        <v>35842</v>
      </c>
      <c r="C2710" s="5" t="s">
        <v>35841</v>
      </c>
      <c r="D2710" s="5" t="s">
        <v>28</v>
      </c>
      <c r="E2710" s="5">
        <v>2</v>
      </c>
      <c r="F2710" s="48">
        <v>26</v>
      </c>
      <c r="G2710" s="48">
        <v>52</v>
      </c>
      <c r="H2710" s="6" t="s">
        <v>35302</v>
      </c>
      <c r="I2710" s="6" t="s">
        <v>10002</v>
      </c>
    </row>
    <row r="2711" spans="1:9" ht="15" x14ac:dyDescent="0.25">
      <c r="A2711" s="5" t="s">
        <v>35313</v>
      </c>
      <c r="B2711" s="5" t="s">
        <v>35834</v>
      </c>
      <c r="C2711" s="5" t="s">
        <v>35835</v>
      </c>
      <c r="D2711" s="5" t="s">
        <v>35304</v>
      </c>
      <c r="E2711" s="5">
        <v>2</v>
      </c>
      <c r="F2711" s="48">
        <v>22</v>
      </c>
      <c r="G2711" s="48">
        <v>44</v>
      </c>
      <c r="H2711" s="6" t="s">
        <v>35302</v>
      </c>
      <c r="I2711" s="6" t="s">
        <v>10002</v>
      </c>
    </row>
    <row r="2712" spans="1:9" ht="15" x14ac:dyDescent="0.25">
      <c r="A2712" s="5" t="s">
        <v>35313</v>
      </c>
      <c r="B2712" s="5" t="s">
        <v>40473</v>
      </c>
      <c r="C2712" s="5" t="s">
        <v>35835</v>
      </c>
      <c r="D2712" s="5" t="s">
        <v>35304</v>
      </c>
      <c r="E2712" s="5">
        <v>2</v>
      </c>
      <c r="F2712" s="48">
        <v>22</v>
      </c>
      <c r="G2712" s="48">
        <v>44</v>
      </c>
      <c r="H2712" s="6" t="s">
        <v>35302</v>
      </c>
      <c r="I2712" s="6" t="s">
        <v>10002</v>
      </c>
    </row>
    <row r="2713" spans="1:9" ht="15" x14ac:dyDescent="0.25">
      <c r="A2713" s="5" t="s">
        <v>35313</v>
      </c>
      <c r="B2713" s="5" t="s">
        <v>37954</v>
      </c>
      <c r="C2713" s="5" t="s">
        <v>37955</v>
      </c>
      <c r="D2713" s="5" t="s">
        <v>35304</v>
      </c>
      <c r="E2713" s="5">
        <v>1</v>
      </c>
      <c r="F2713" s="48">
        <v>22</v>
      </c>
      <c r="G2713" s="48">
        <v>22</v>
      </c>
      <c r="H2713" s="6" t="s">
        <v>35302</v>
      </c>
      <c r="I2713" s="6" t="s">
        <v>10002</v>
      </c>
    </row>
    <row r="2714" spans="1:9" ht="15" x14ac:dyDescent="0.25">
      <c r="A2714" s="5" t="s">
        <v>35313</v>
      </c>
      <c r="B2714" s="5" t="s">
        <v>40096</v>
      </c>
      <c r="C2714" s="5" t="s">
        <v>40097</v>
      </c>
      <c r="D2714" s="5" t="s">
        <v>35304</v>
      </c>
      <c r="E2714" s="5">
        <v>1</v>
      </c>
      <c r="F2714" s="48">
        <v>22</v>
      </c>
      <c r="G2714" s="48">
        <v>22</v>
      </c>
      <c r="H2714" s="6" t="s">
        <v>35302</v>
      </c>
      <c r="I2714" s="6" t="s">
        <v>10002</v>
      </c>
    </row>
    <row r="2715" spans="1:9" ht="15" x14ac:dyDescent="0.25">
      <c r="A2715" s="5" t="s">
        <v>35313</v>
      </c>
      <c r="B2715" s="5" t="s">
        <v>38682</v>
      </c>
      <c r="C2715" s="5" t="s">
        <v>37661</v>
      </c>
      <c r="D2715" s="5" t="s">
        <v>35304</v>
      </c>
      <c r="E2715" s="5">
        <v>2</v>
      </c>
      <c r="F2715" s="48">
        <v>22</v>
      </c>
      <c r="G2715" s="48">
        <v>44</v>
      </c>
      <c r="H2715" s="6" t="s">
        <v>35302</v>
      </c>
      <c r="I2715" s="6" t="s">
        <v>10002</v>
      </c>
    </row>
    <row r="2716" spans="1:9" ht="15" x14ac:dyDescent="0.25">
      <c r="A2716" s="5" t="s">
        <v>35313</v>
      </c>
      <c r="B2716" s="5" t="s">
        <v>37660</v>
      </c>
      <c r="C2716" s="5" t="s">
        <v>37661</v>
      </c>
      <c r="D2716" s="5" t="s">
        <v>35304</v>
      </c>
      <c r="E2716" s="5">
        <v>1</v>
      </c>
      <c r="F2716" s="48">
        <v>22</v>
      </c>
      <c r="G2716" s="48">
        <v>22</v>
      </c>
      <c r="H2716" s="6" t="s">
        <v>35302</v>
      </c>
      <c r="I2716" s="6" t="s">
        <v>10002</v>
      </c>
    </row>
    <row r="2717" spans="1:9" ht="15" x14ac:dyDescent="0.25">
      <c r="A2717" s="5" t="s">
        <v>35313</v>
      </c>
      <c r="B2717" s="5" t="s">
        <v>40098</v>
      </c>
      <c r="C2717" s="5" t="s">
        <v>37661</v>
      </c>
      <c r="D2717" s="5" t="s">
        <v>35304</v>
      </c>
      <c r="E2717" s="5">
        <v>4</v>
      </c>
      <c r="F2717" s="48">
        <v>22</v>
      </c>
      <c r="G2717" s="48">
        <v>88</v>
      </c>
      <c r="H2717" s="6" t="s">
        <v>35302</v>
      </c>
      <c r="I2717" s="6" t="s">
        <v>10002</v>
      </c>
    </row>
    <row r="2718" spans="1:9" ht="15" x14ac:dyDescent="0.25">
      <c r="A2718" s="5" t="s">
        <v>35313</v>
      </c>
      <c r="B2718" s="5" t="s">
        <v>38317</v>
      </c>
      <c r="C2718" s="5" t="s">
        <v>37661</v>
      </c>
      <c r="D2718" s="5" t="s">
        <v>35304</v>
      </c>
      <c r="E2718" s="5">
        <v>3</v>
      </c>
      <c r="F2718" s="48">
        <v>22</v>
      </c>
      <c r="G2718" s="48">
        <v>66</v>
      </c>
      <c r="H2718" s="6" t="s">
        <v>35302</v>
      </c>
      <c r="I2718" s="6" t="s">
        <v>10002</v>
      </c>
    </row>
    <row r="2719" spans="1:9" ht="15" x14ac:dyDescent="0.25">
      <c r="A2719" s="5" t="s">
        <v>35313</v>
      </c>
      <c r="B2719" s="5" t="s">
        <v>35450</v>
      </c>
      <c r="C2719" s="5" t="s">
        <v>35451</v>
      </c>
      <c r="D2719" s="5" t="s">
        <v>35304</v>
      </c>
      <c r="E2719" s="5">
        <v>3</v>
      </c>
      <c r="F2719" s="48">
        <v>26</v>
      </c>
      <c r="G2719" s="48">
        <v>78</v>
      </c>
      <c r="H2719" s="6" t="s">
        <v>35302</v>
      </c>
      <c r="I2719" s="6" t="s">
        <v>10002</v>
      </c>
    </row>
    <row r="2720" spans="1:9" ht="15" x14ac:dyDescent="0.25">
      <c r="A2720" s="5" t="s">
        <v>35313</v>
      </c>
      <c r="B2720" s="5" t="s">
        <v>38304</v>
      </c>
      <c r="C2720" s="5" t="s">
        <v>35451</v>
      </c>
      <c r="D2720" s="5" t="s">
        <v>35304</v>
      </c>
      <c r="E2720" s="5">
        <v>3</v>
      </c>
      <c r="F2720" s="48">
        <v>26</v>
      </c>
      <c r="G2720" s="48">
        <v>78</v>
      </c>
      <c r="H2720" s="6" t="s">
        <v>35302</v>
      </c>
      <c r="I2720" s="6" t="s">
        <v>10002</v>
      </c>
    </row>
    <row r="2721" spans="1:9" ht="15" x14ac:dyDescent="0.25">
      <c r="A2721" s="5" t="s">
        <v>35313</v>
      </c>
      <c r="B2721" s="5" t="s">
        <v>38305</v>
      </c>
      <c r="C2721" s="5" t="s">
        <v>35451</v>
      </c>
      <c r="D2721" s="5" t="s">
        <v>35304</v>
      </c>
      <c r="E2721" s="5">
        <v>2</v>
      </c>
      <c r="F2721" s="48">
        <v>26</v>
      </c>
      <c r="G2721" s="48">
        <v>52</v>
      </c>
      <c r="H2721" s="6" t="s">
        <v>35302</v>
      </c>
      <c r="I2721" s="6" t="s">
        <v>10002</v>
      </c>
    </row>
    <row r="2722" spans="1:9" ht="15" x14ac:dyDescent="0.25">
      <c r="A2722" s="5" t="s">
        <v>35313</v>
      </c>
      <c r="B2722" s="5" t="s">
        <v>37304</v>
      </c>
      <c r="C2722" s="5" t="s">
        <v>35451</v>
      </c>
      <c r="D2722" s="5" t="s">
        <v>35304</v>
      </c>
      <c r="E2722" s="5">
        <v>1</v>
      </c>
      <c r="F2722" s="48">
        <v>26</v>
      </c>
      <c r="G2722" s="48">
        <v>26</v>
      </c>
      <c r="H2722" s="6" t="s">
        <v>35302</v>
      </c>
      <c r="I2722" s="6" t="s">
        <v>10002</v>
      </c>
    </row>
    <row r="2723" spans="1:9" ht="15" x14ac:dyDescent="0.25">
      <c r="A2723" s="5" t="s">
        <v>35313</v>
      </c>
      <c r="B2723" s="5" t="s">
        <v>38306</v>
      </c>
      <c r="C2723" s="5" t="s">
        <v>38307</v>
      </c>
      <c r="D2723" s="5" t="s">
        <v>35304</v>
      </c>
      <c r="E2723" s="5">
        <v>2</v>
      </c>
      <c r="F2723" s="48">
        <v>26</v>
      </c>
      <c r="G2723" s="48">
        <v>52</v>
      </c>
      <c r="H2723" s="6" t="s">
        <v>35302</v>
      </c>
      <c r="I2723" s="6" t="s">
        <v>10002</v>
      </c>
    </row>
    <row r="2724" spans="1:9" ht="15" x14ac:dyDescent="0.25">
      <c r="A2724" s="5" t="s">
        <v>35313</v>
      </c>
      <c r="B2724" s="5" t="s">
        <v>39744</v>
      </c>
      <c r="C2724" s="5" t="s">
        <v>38307</v>
      </c>
      <c r="D2724" s="5" t="s">
        <v>35304</v>
      </c>
      <c r="E2724" s="5">
        <v>2</v>
      </c>
      <c r="F2724" s="48">
        <v>26</v>
      </c>
      <c r="G2724" s="48">
        <v>52</v>
      </c>
      <c r="H2724" s="6" t="s">
        <v>35302</v>
      </c>
      <c r="I2724" s="6" t="s">
        <v>10002</v>
      </c>
    </row>
    <row r="2725" spans="1:9" ht="15" x14ac:dyDescent="0.25">
      <c r="A2725" s="5" t="s">
        <v>35313</v>
      </c>
      <c r="B2725" s="5" t="s">
        <v>39380</v>
      </c>
      <c r="C2725" s="5" t="s">
        <v>38307</v>
      </c>
      <c r="D2725" s="5" t="s">
        <v>35304</v>
      </c>
      <c r="E2725" s="5">
        <v>1</v>
      </c>
      <c r="F2725" s="48">
        <v>26</v>
      </c>
      <c r="G2725" s="48">
        <v>26</v>
      </c>
      <c r="H2725" s="6" t="s">
        <v>35302</v>
      </c>
      <c r="I2725" s="6" t="s">
        <v>10002</v>
      </c>
    </row>
    <row r="2726" spans="1:9" ht="15" x14ac:dyDescent="0.25">
      <c r="A2726" s="5" t="s">
        <v>35313</v>
      </c>
      <c r="B2726" s="5" t="s">
        <v>40084</v>
      </c>
      <c r="C2726" s="5" t="s">
        <v>40085</v>
      </c>
      <c r="D2726" s="5" t="s">
        <v>35304</v>
      </c>
      <c r="E2726" s="5">
        <v>4</v>
      </c>
      <c r="F2726" s="48">
        <v>26</v>
      </c>
      <c r="G2726" s="48">
        <v>104</v>
      </c>
      <c r="H2726" s="6" t="s">
        <v>35302</v>
      </c>
      <c r="I2726" s="6" t="s">
        <v>10002</v>
      </c>
    </row>
    <row r="2727" spans="1:9" ht="15" x14ac:dyDescent="0.25">
      <c r="A2727" s="5" t="s">
        <v>35313</v>
      </c>
      <c r="B2727" s="5" t="s">
        <v>36551</v>
      </c>
      <c r="C2727" s="5" t="s">
        <v>36552</v>
      </c>
      <c r="D2727" s="5" t="s">
        <v>35304</v>
      </c>
      <c r="E2727" s="5">
        <v>4</v>
      </c>
      <c r="F2727" s="48">
        <v>26</v>
      </c>
      <c r="G2727" s="48">
        <v>104</v>
      </c>
      <c r="H2727" s="6" t="s">
        <v>35302</v>
      </c>
      <c r="I2727" s="6" t="s">
        <v>10002</v>
      </c>
    </row>
    <row r="2728" spans="1:9" ht="15" x14ac:dyDescent="0.25">
      <c r="A2728" s="5" t="s">
        <v>35313</v>
      </c>
      <c r="B2728" s="5" t="s">
        <v>36553</v>
      </c>
      <c r="C2728" s="5" t="s">
        <v>36552</v>
      </c>
      <c r="D2728" s="5" t="s">
        <v>35304</v>
      </c>
      <c r="E2728" s="5">
        <v>4</v>
      </c>
      <c r="F2728" s="48">
        <v>26</v>
      </c>
      <c r="G2728" s="48">
        <v>104</v>
      </c>
      <c r="H2728" s="6" t="s">
        <v>35302</v>
      </c>
      <c r="I2728" s="6" t="s">
        <v>10002</v>
      </c>
    </row>
    <row r="2729" spans="1:9" ht="15" x14ac:dyDescent="0.25">
      <c r="A2729" s="5" t="s">
        <v>35313</v>
      </c>
      <c r="B2729" s="5" t="s">
        <v>39007</v>
      </c>
      <c r="C2729" s="5" t="s">
        <v>36552</v>
      </c>
      <c r="D2729" s="5" t="s">
        <v>35304</v>
      </c>
      <c r="E2729" s="5">
        <v>2</v>
      </c>
      <c r="F2729" s="48">
        <v>26</v>
      </c>
      <c r="G2729" s="48">
        <v>52</v>
      </c>
      <c r="H2729" s="6" t="s">
        <v>35302</v>
      </c>
      <c r="I2729" s="6" t="s">
        <v>10002</v>
      </c>
    </row>
    <row r="2730" spans="1:9" ht="15" x14ac:dyDescent="0.25">
      <c r="A2730" s="5" t="s">
        <v>35313</v>
      </c>
      <c r="B2730" s="5" t="s">
        <v>37943</v>
      </c>
      <c r="C2730" s="5" t="s">
        <v>35453</v>
      </c>
      <c r="D2730" s="5" t="s">
        <v>35304</v>
      </c>
      <c r="E2730" s="5">
        <v>3</v>
      </c>
      <c r="F2730" s="48">
        <v>26</v>
      </c>
      <c r="G2730" s="48">
        <v>78</v>
      </c>
      <c r="H2730" s="6" t="s">
        <v>35302</v>
      </c>
      <c r="I2730" s="6" t="s">
        <v>10002</v>
      </c>
    </row>
    <row r="2731" spans="1:9" ht="15" x14ac:dyDescent="0.25">
      <c r="A2731" s="5" t="s">
        <v>35313</v>
      </c>
      <c r="B2731" s="5" t="s">
        <v>40464</v>
      </c>
      <c r="C2731" s="5" t="s">
        <v>35453</v>
      </c>
      <c r="D2731" s="5" t="s">
        <v>35304</v>
      </c>
      <c r="E2731" s="5">
        <v>1</v>
      </c>
      <c r="F2731" s="48">
        <v>26</v>
      </c>
      <c r="G2731" s="48">
        <v>26</v>
      </c>
      <c r="H2731" s="6" t="s">
        <v>35302</v>
      </c>
      <c r="I2731" s="6" t="s">
        <v>10002</v>
      </c>
    </row>
    <row r="2732" spans="1:9" ht="15" x14ac:dyDescent="0.25">
      <c r="A2732" s="5" t="s">
        <v>35313</v>
      </c>
      <c r="B2732" s="5" t="s">
        <v>35452</v>
      </c>
      <c r="C2732" s="5" t="s">
        <v>35453</v>
      </c>
      <c r="D2732" s="5" t="s">
        <v>35304</v>
      </c>
      <c r="E2732" s="5">
        <v>3</v>
      </c>
      <c r="F2732" s="48">
        <v>26</v>
      </c>
      <c r="G2732" s="48">
        <v>78</v>
      </c>
      <c r="H2732" s="6" t="s">
        <v>35302</v>
      </c>
      <c r="I2732" s="6" t="s">
        <v>10002</v>
      </c>
    </row>
    <row r="2733" spans="1:9" ht="15" x14ac:dyDescent="0.25">
      <c r="A2733" s="5" t="s">
        <v>35313</v>
      </c>
      <c r="B2733" s="5" t="s">
        <v>37944</v>
      </c>
      <c r="C2733" s="5" t="s">
        <v>35455</v>
      </c>
      <c r="D2733" s="5" t="s">
        <v>35304</v>
      </c>
      <c r="E2733" s="5">
        <v>1</v>
      </c>
      <c r="F2733" s="48">
        <v>26</v>
      </c>
      <c r="G2733" s="48">
        <v>26</v>
      </c>
      <c r="H2733" s="6" t="s">
        <v>35302</v>
      </c>
      <c r="I2733" s="6" t="s">
        <v>10002</v>
      </c>
    </row>
    <row r="2734" spans="1:9" ht="15" x14ac:dyDescent="0.25">
      <c r="A2734" s="5" t="s">
        <v>35313</v>
      </c>
      <c r="B2734" s="5" t="s">
        <v>35454</v>
      </c>
      <c r="C2734" s="5" t="s">
        <v>35455</v>
      </c>
      <c r="D2734" s="5" t="s">
        <v>35304</v>
      </c>
      <c r="E2734" s="5">
        <v>2</v>
      </c>
      <c r="F2734" s="48">
        <v>26</v>
      </c>
      <c r="G2734" s="48">
        <v>52</v>
      </c>
      <c r="H2734" s="6" t="s">
        <v>35302</v>
      </c>
      <c r="I2734" s="6" t="s">
        <v>10002</v>
      </c>
    </row>
    <row r="2735" spans="1:9" ht="15" x14ac:dyDescent="0.25">
      <c r="A2735" s="5" t="s">
        <v>35313</v>
      </c>
      <c r="B2735" s="5" t="s">
        <v>35820</v>
      </c>
      <c r="C2735" s="5" t="s">
        <v>35821</v>
      </c>
      <c r="D2735" s="5" t="s">
        <v>35304</v>
      </c>
      <c r="E2735" s="5">
        <v>1</v>
      </c>
      <c r="F2735" s="48">
        <v>26</v>
      </c>
      <c r="G2735" s="48">
        <v>26</v>
      </c>
      <c r="H2735" s="6" t="s">
        <v>35302</v>
      </c>
      <c r="I2735" s="6" t="s">
        <v>10002</v>
      </c>
    </row>
    <row r="2736" spans="1:9" ht="15" x14ac:dyDescent="0.25">
      <c r="A2736" s="5" t="s">
        <v>35313</v>
      </c>
      <c r="B2736" s="5" t="s">
        <v>38672</v>
      </c>
      <c r="C2736" s="5" t="s">
        <v>35821</v>
      </c>
      <c r="D2736" s="5" t="s">
        <v>35304</v>
      </c>
      <c r="E2736" s="5">
        <v>1</v>
      </c>
      <c r="F2736" s="48">
        <v>26</v>
      </c>
      <c r="G2736" s="48">
        <v>26</v>
      </c>
      <c r="H2736" s="6" t="s">
        <v>35302</v>
      </c>
      <c r="I2736" s="6" t="s">
        <v>10002</v>
      </c>
    </row>
    <row r="2737" spans="1:9" ht="15" x14ac:dyDescent="0.25">
      <c r="A2737" s="5" t="s">
        <v>35313</v>
      </c>
      <c r="B2737" s="5" t="s">
        <v>40465</v>
      </c>
      <c r="C2737" s="5" t="s">
        <v>35821</v>
      </c>
      <c r="D2737" s="5" t="s">
        <v>35304</v>
      </c>
      <c r="E2737" s="5">
        <v>2</v>
      </c>
      <c r="F2737" s="48">
        <v>26</v>
      </c>
      <c r="G2737" s="48">
        <v>52</v>
      </c>
      <c r="H2737" s="6" t="s">
        <v>35302</v>
      </c>
      <c r="I2737" s="6" t="s">
        <v>10002</v>
      </c>
    </row>
    <row r="2738" spans="1:9" ht="15" x14ac:dyDescent="0.25">
      <c r="A2738" s="5" t="s">
        <v>35313</v>
      </c>
      <c r="B2738" s="5" t="s">
        <v>35456</v>
      </c>
      <c r="C2738" s="5" t="s">
        <v>35457</v>
      </c>
      <c r="D2738" s="5" t="s">
        <v>35304</v>
      </c>
      <c r="E2738" s="5">
        <v>2</v>
      </c>
      <c r="F2738" s="48">
        <v>26</v>
      </c>
      <c r="G2738" s="48">
        <v>52</v>
      </c>
      <c r="H2738" s="6" t="s">
        <v>35302</v>
      </c>
      <c r="I2738" s="6" t="s">
        <v>10002</v>
      </c>
    </row>
    <row r="2739" spans="1:9" ht="15" x14ac:dyDescent="0.25">
      <c r="A2739" s="5" t="s">
        <v>35313</v>
      </c>
      <c r="B2739" s="5" t="s">
        <v>37305</v>
      </c>
      <c r="C2739" s="5" t="s">
        <v>35457</v>
      </c>
      <c r="D2739" s="5" t="s">
        <v>35304</v>
      </c>
      <c r="E2739" s="5">
        <v>2</v>
      </c>
      <c r="F2739" s="48">
        <v>26</v>
      </c>
      <c r="G2739" s="48">
        <v>52</v>
      </c>
      <c r="H2739" s="6" t="s">
        <v>35302</v>
      </c>
      <c r="I2739" s="6" t="s">
        <v>10002</v>
      </c>
    </row>
    <row r="2740" spans="1:9" ht="15" x14ac:dyDescent="0.25">
      <c r="A2740" s="5" t="s">
        <v>35313</v>
      </c>
      <c r="B2740" s="5" t="s">
        <v>38673</v>
      </c>
      <c r="C2740" s="5" t="s">
        <v>35457</v>
      </c>
      <c r="D2740" s="5" t="s">
        <v>35304</v>
      </c>
      <c r="E2740" s="5">
        <v>3</v>
      </c>
      <c r="F2740" s="48">
        <v>26</v>
      </c>
      <c r="G2740" s="48">
        <v>78</v>
      </c>
      <c r="H2740" s="6" t="s">
        <v>35302</v>
      </c>
      <c r="I2740" s="6" t="s">
        <v>10002</v>
      </c>
    </row>
    <row r="2741" spans="1:9" ht="15" x14ac:dyDescent="0.25">
      <c r="A2741" s="5" t="s">
        <v>35313</v>
      </c>
      <c r="B2741" s="5" t="s">
        <v>36171</v>
      </c>
      <c r="C2741" s="5" t="s">
        <v>36172</v>
      </c>
      <c r="D2741" s="5" t="s">
        <v>26</v>
      </c>
      <c r="E2741" s="5">
        <v>2</v>
      </c>
      <c r="F2741" s="48">
        <v>26</v>
      </c>
      <c r="G2741" s="48">
        <v>52</v>
      </c>
      <c r="H2741" s="6" t="s">
        <v>35302</v>
      </c>
      <c r="I2741" s="6" t="s">
        <v>10002</v>
      </c>
    </row>
    <row r="2742" spans="1:9" ht="15" x14ac:dyDescent="0.25">
      <c r="A2742" s="5" t="s">
        <v>35313</v>
      </c>
      <c r="B2742" s="5" t="s">
        <v>36173</v>
      </c>
      <c r="C2742" s="5" t="s">
        <v>36172</v>
      </c>
      <c r="D2742" s="5" t="s">
        <v>26</v>
      </c>
      <c r="E2742" s="5">
        <v>1</v>
      </c>
      <c r="F2742" s="48">
        <v>26</v>
      </c>
      <c r="G2742" s="48">
        <v>26</v>
      </c>
      <c r="H2742" s="6" t="s">
        <v>35302</v>
      </c>
      <c r="I2742" s="6" t="s">
        <v>10002</v>
      </c>
    </row>
    <row r="2743" spans="1:9" ht="15" x14ac:dyDescent="0.25">
      <c r="A2743" s="5" t="s">
        <v>35313</v>
      </c>
      <c r="B2743" s="5" t="s">
        <v>37656</v>
      </c>
      <c r="C2743" s="5" t="s">
        <v>37657</v>
      </c>
      <c r="D2743" s="5" t="s">
        <v>18324</v>
      </c>
      <c r="E2743" s="5">
        <v>1</v>
      </c>
      <c r="F2743" s="48">
        <v>26</v>
      </c>
      <c r="G2743" s="48">
        <v>26</v>
      </c>
      <c r="H2743" s="6" t="s">
        <v>35302</v>
      </c>
      <c r="I2743" s="6" t="s">
        <v>10002</v>
      </c>
    </row>
    <row r="2744" spans="1:9" ht="15" x14ac:dyDescent="0.25">
      <c r="A2744" s="5" t="s">
        <v>35313</v>
      </c>
      <c r="B2744" s="5" t="s">
        <v>40823</v>
      </c>
      <c r="C2744" s="5" t="s">
        <v>37657</v>
      </c>
      <c r="D2744" s="5" t="s">
        <v>18324</v>
      </c>
      <c r="E2744" s="5">
        <v>1</v>
      </c>
      <c r="F2744" s="48">
        <v>26</v>
      </c>
      <c r="G2744" s="48">
        <v>26</v>
      </c>
      <c r="H2744" s="6" t="s">
        <v>35302</v>
      </c>
      <c r="I2744" s="6" t="s">
        <v>10002</v>
      </c>
    </row>
    <row r="2745" spans="1:9" ht="15" x14ac:dyDescent="0.25">
      <c r="A2745" s="5" t="s">
        <v>35313</v>
      </c>
      <c r="B2745" s="5" t="s">
        <v>35458</v>
      </c>
      <c r="C2745" s="5" t="s">
        <v>35459</v>
      </c>
      <c r="D2745" s="5" t="s">
        <v>28</v>
      </c>
      <c r="E2745" s="5">
        <v>4</v>
      </c>
      <c r="F2745" s="48">
        <v>22</v>
      </c>
      <c r="G2745" s="48">
        <v>88</v>
      </c>
      <c r="H2745" s="6" t="s">
        <v>35302</v>
      </c>
      <c r="I2745" s="6" t="s">
        <v>10002</v>
      </c>
    </row>
    <row r="2746" spans="1:9" ht="15" x14ac:dyDescent="0.25">
      <c r="A2746" s="5" t="s">
        <v>35313</v>
      </c>
      <c r="B2746" s="5" t="s">
        <v>36554</v>
      </c>
      <c r="C2746" s="5" t="s">
        <v>35459</v>
      </c>
      <c r="D2746" s="5" t="s">
        <v>28</v>
      </c>
      <c r="E2746" s="5">
        <v>1</v>
      </c>
      <c r="F2746" s="48">
        <v>22</v>
      </c>
      <c r="G2746" s="48">
        <v>22</v>
      </c>
      <c r="H2746" s="6" t="s">
        <v>35302</v>
      </c>
      <c r="I2746" s="6" t="s">
        <v>10002</v>
      </c>
    </row>
    <row r="2747" spans="1:9" ht="15" x14ac:dyDescent="0.25">
      <c r="A2747" s="5" t="s">
        <v>35313</v>
      </c>
      <c r="B2747" s="5" t="s">
        <v>39008</v>
      </c>
      <c r="C2747" s="5" t="s">
        <v>35459</v>
      </c>
      <c r="D2747" s="5" t="s">
        <v>28</v>
      </c>
      <c r="E2747" s="5">
        <v>1</v>
      </c>
      <c r="F2747" s="48">
        <v>22</v>
      </c>
      <c r="G2747" s="48">
        <v>22</v>
      </c>
      <c r="H2747" s="6" t="s">
        <v>35302</v>
      </c>
      <c r="I2747" s="6" t="s">
        <v>10002</v>
      </c>
    </row>
    <row r="2748" spans="1:9" ht="15" x14ac:dyDescent="0.25">
      <c r="A2748" s="5" t="s">
        <v>35313</v>
      </c>
      <c r="B2748" s="5" t="s">
        <v>36917</v>
      </c>
      <c r="C2748" s="5" t="s">
        <v>35459</v>
      </c>
      <c r="D2748" s="5" t="s">
        <v>28</v>
      </c>
      <c r="E2748" s="5">
        <v>1</v>
      </c>
      <c r="F2748" s="48">
        <v>22</v>
      </c>
      <c r="G2748" s="48">
        <v>22</v>
      </c>
      <c r="H2748" s="6" t="s">
        <v>35302</v>
      </c>
      <c r="I2748" s="6" t="s">
        <v>10002</v>
      </c>
    </row>
    <row r="2749" spans="1:9" ht="15" x14ac:dyDescent="0.25">
      <c r="A2749" s="5" t="s">
        <v>35313</v>
      </c>
      <c r="B2749" s="5" t="s">
        <v>36918</v>
      </c>
      <c r="C2749" s="5" t="s">
        <v>36919</v>
      </c>
      <c r="D2749" s="5" t="s">
        <v>28</v>
      </c>
      <c r="E2749" s="5">
        <v>2</v>
      </c>
      <c r="F2749" s="48">
        <v>22</v>
      </c>
      <c r="G2749" s="48">
        <v>44</v>
      </c>
      <c r="H2749" s="6" t="s">
        <v>35302</v>
      </c>
      <c r="I2749" s="6" t="s">
        <v>10002</v>
      </c>
    </row>
    <row r="2750" spans="1:9" ht="15" x14ac:dyDescent="0.25">
      <c r="A2750" s="5" t="s">
        <v>35313</v>
      </c>
      <c r="B2750" s="5" t="s">
        <v>38308</v>
      </c>
      <c r="C2750" s="5" t="s">
        <v>36919</v>
      </c>
      <c r="D2750" s="5" t="s">
        <v>28</v>
      </c>
      <c r="E2750" s="5">
        <v>2</v>
      </c>
      <c r="F2750" s="48">
        <v>22</v>
      </c>
      <c r="G2750" s="48">
        <v>44</v>
      </c>
      <c r="H2750" s="6" t="s">
        <v>35302</v>
      </c>
      <c r="I2750" s="6" t="s">
        <v>10002</v>
      </c>
    </row>
    <row r="2751" spans="1:9" ht="15" x14ac:dyDescent="0.25">
      <c r="A2751" s="5" t="s">
        <v>35313</v>
      </c>
      <c r="B2751" s="5" t="s">
        <v>38276</v>
      </c>
      <c r="C2751" s="5" t="s">
        <v>36149</v>
      </c>
      <c r="D2751" s="5" t="s">
        <v>28</v>
      </c>
      <c r="E2751" s="5">
        <v>1</v>
      </c>
      <c r="F2751" s="48">
        <v>24</v>
      </c>
      <c r="G2751" s="48">
        <v>24</v>
      </c>
      <c r="H2751" s="6" t="s">
        <v>35302</v>
      </c>
      <c r="I2751" s="6" t="s">
        <v>10002</v>
      </c>
    </row>
    <row r="2752" spans="1:9" ht="15" x14ac:dyDescent="0.25">
      <c r="A2752" s="5" t="s">
        <v>35313</v>
      </c>
      <c r="B2752" s="5" t="s">
        <v>38277</v>
      </c>
      <c r="C2752" s="5" t="s">
        <v>36149</v>
      </c>
      <c r="D2752" s="5" t="s">
        <v>28</v>
      </c>
      <c r="E2752" s="5">
        <v>1</v>
      </c>
      <c r="F2752" s="48">
        <v>24</v>
      </c>
      <c r="G2752" s="48">
        <v>24</v>
      </c>
      <c r="H2752" s="6" t="s">
        <v>35302</v>
      </c>
      <c r="I2752" s="6" t="s">
        <v>10002</v>
      </c>
    </row>
    <row r="2753" spans="1:9" ht="15" x14ac:dyDescent="0.25">
      <c r="A2753" s="5" t="s">
        <v>35313</v>
      </c>
      <c r="B2753" s="5" t="s">
        <v>36148</v>
      </c>
      <c r="C2753" s="5" t="s">
        <v>36149</v>
      </c>
      <c r="D2753" s="5" t="s">
        <v>28</v>
      </c>
      <c r="E2753" s="5">
        <v>1</v>
      </c>
      <c r="F2753" s="48">
        <v>24</v>
      </c>
      <c r="G2753" s="48">
        <v>24</v>
      </c>
      <c r="H2753" s="6" t="s">
        <v>35302</v>
      </c>
      <c r="I2753" s="6" t="s">
        <v>10002</v>
      </c>
    </row>
    <row r="2754" spans="1:9" ht="15" x14ac:dyDescent="0.25">
      <c r="A2754" s="5" t="s">
        <v>35313</v>
      </c>
      <c r="B2754" s="5" t="s">
        <v>37927</v>
      </c>
      <c r="C2754" s="5" t="s">
        <v>37928</v>
      </c>
      <c r="D2754" s="5" t="s">
        <v>28</v>
      </c>
      <c r="E2754" s="5">
        <v>1</v>
      </c>
      <c r="F2754" s="48">
        <v>19.98</v>
      </c>
      <c r="G2754" s="48">
        <v>19.98</v>
      </c>
      <c r="H2754" s="6" t="s">
        <v>35302</v>
      </c>
      <c r="I2754" s="6" t="s">
        <v>10002</v>
      </c>
    </row>
    <row r="2755" spans="1:9" ht="15" x14ac:dyDescent="0.25">
      <c r="A2755" s="5" t="s">
        <v>35313</v>
      </c>
      <c r="B2755" s="5" t="s">
        <v>36142</v>
      </c>
      <c r="C2755" s="5" t="s">
        <v>36143</v>
      </c>
      <c r="D2755" s="5" t="s">
        <v>26</v>
      </c>
      <c r="E2755" s="5">
        <v>1</v>
      </c>
      <c r="F2755" s="48">
        <v>26</v>
      </c>
      <c r="G2755" s="48">
        <v>26</v>
      </c>
      <c r="H2755" s="6" t="s">
        <v>35302</v>
      </c>
      <c r="I2755" s="6" t="s">
        <v>10002</v>
      </c>
    </row>
    <row r="2756" spans="1:9" ht="15" x14ac:dyDescent="0.25">
      <c r="A2756" s="5" t="s">
        <v>35313</v>
      </c>
      <c r="B2756" s="5" t="s">
        <v>36897</v>
      </c>
      <c r="C2756" s="5" t="s">
        <v>36898</v>
      </c>
      <c r="D2756" s="5" t="s">
        <v>28</v>
      </c>
      <c r="E2756" s="5">
        <v>1</v>
      </c>
      <c r="F2756" s="48">
        <v>24.98</v>
      </c>
      <c r="G2756" s="48">
        <v>24.98</v>
      </c>
      <c r="H2756" s="6" t="s">
        <v>35302</v>
      </c>
      <c r="I2756" s="6" t="s">
        <v>10002</v>
      </c>
    </row>
    <row r="2757" spans="1:9" ht="15" x14ac:dyDescent="0.25">
      <c r="A2757" s="5" t="s">
        <v>35313</v>
      </c>
      <c r="B2757" s="5" t="s">
        <v>40797</v>
      </c>
      <c r="C2757" s="5" t="s">
        <v>35415</v>
      </c>
      <c r="D2757" s="5" t="s">
        <v>35304</v>
      </c>
      <c r="E2757" s="5">
        <v>6</v>
      </c>
      <c r="F2757" s="48">
        <v>24</v>
      </c>
      <c r="G2757" s="48">
        <v>144</v>
      </c>
      <c r="H2757" s="6" t="s">
        <v>35302</v>
      </c>
      <c r="I2757" s="6" t="s">
        <v>10002</v>
      </c>
    </row>
    <row r="2758" spans="1:9" ht="15" x14ac:dyDescent="0.25">
      <c r="A2758" s="5" t="s">
        <v>35313</v>
      </c>
      <c r="B2758" s="5" t="s">
        <v>36518</v>
      </c>
      <c r="C2758" s="5" t="s">
        <v>35415</v>
      </c>
      <c r="D2758" s="5" t="s">
        <v>35304</v>
      </c>
      <c r="E2758" s="5">
        <v>3</v>
      </c>
      <c r="F2758" s="48">
        <v>24</v>
      </c>
      <c r="G2758" s="48">
        <v>72</v>
      </c>
      <c r="H2758" s="6" t="s">
        <v>35302</v>
      </c>
      <c r="I2758" s="6" t="s">
        <v>10002</v>
      </c>
    </row>
    <row r="2759" spans="1:9" ht="15" x14ac:dyDescent="0.25">
      <c r="A2759" s="5" t="s">
        <v>35313</v>
      </c>
      <c r="B2759" s="5" t="s">
        <v>35414</v>
      </c>
      <c r="C2759" s="5" t="s">
        <v>35415</v>
      </c>
      <c r="D2759" s="5" t="s">
        <v>35304</v>
      </c>
      <c r="E2759" s="5">
        <v>1</v>
      </c>
      <c r="F2759" s="48">
        <v>24</v>
      </c>
      <c r="G2759" s="48">
        <v>24</v>
      </c>
      <c r="H2759" s="6" t="s">
        <v>35302</v>
      </c>
      <c r="I2759" s="6" t="s">
        <v>10002</v>
      </c>
    </row>
    <row r="2760" spans="1:9" ht="15" x14ac:dyDescent="0.25">
      <c r="A2760" s="5" t="s">
        <v>35313</v>
      </c>
      <c r="B2760" s="5" t="s">
        <v>39717</v>
      </c>
      <c r="C2760" s="5" t="s">
        <v>39718</v>
      </c>
      <c r="D2760" s="5" t="s">
        <v>35304</v>
      </c>
      <c r="E2760" s="5">
        <v>1</v>
      </c>
      <c r="F2760" s="48">
        <v>21</v>
      </c>
      <c r="G2760" s="48">
        <v>21</v>
      </c>
      <c r="H2760" s="6" t="s">
        <v>35302</v>
      </c>
      <c r="I2760" s="6" t="s">
        <v>10002</v>
      </c>
    </row>
    <row r="2761" spans="1:9" ht="15" x14ac:dyDescent="0.25">
      <c r="A2761" s="5" t="s">
        <v>35313</v>
      </c>
      <c r="B2761" s="5" t="s">
        <v>38645</v>
      </c>
      <c r="C2761" s="5" t="s">
        <v>35417</v>
      </c>
      <c r="D2761" s="5" t="s">
        <v>35304</v>
      </c>
      <c r="E2761" s="5">
        <v>7</v>
      </c>
      <c r="F2761" s="48">
        <v>21</v>
      </c>
      <c r="G2761" s="48">
        <v>147</v>
      </c>
      <c r="H2761" s="6" t="s">
        <v>35302</v>
      </c>
      <c r="I2761" s="6" t="s">
        <v>10002</v>
      </c>
    </row>
    <row r="2762" spans="1:9" ht="15" x14ac:dyDescent="0.25">
      <c r="A2762" s="5" t="s">
        <v>35313</v>
      </c>
      <c r="B2762" s="5" t="s">
        <v>35416</v>
      </c>
      <c r="C2762" s="5" t="s">
        <v>35417</v>
      </c>
      <c r="D2762" s="5" t="s">
        <v>35304</v>
      </c>
      <c r="E2762" s="5">
        <v>5</v>
      </c>
      <c r="F2762" s="48">
        <v>21</v>
      </c>
      <c r="G2762" s="48">
        <v>105</v>
      </c>
      <c r="H2762" s="6" t="s">
        <v>35302</v>
      </c>
      <c r="I2762" s="6" t="s">
        <v>10002</v>
      </c>
    </row>
    <row r="2763" spans="1:9" ht="15" x14ac:dyDescent="0.25">
      <c r="A2763" s="5" t="s">
        <v>35313</v>
      </c>
      <c r="B2763" s="5" t="s">
        <v>37619</v>
      </c>
      <c r="C2763" s="5" t="s">
        <v>35417</v>
      </c>
      <c r="D2763" s="5" t="s">
        <v>35304</v>
      </c>
      <c r="E2763" s="5">
        <v>2</v>
      </c>
      <c r="F2763" s="48">
        <v>21</v>
      </c>
      <c r="G2763" s="48">
        <v>42</v>
      </c>
      <c r="H2763" s="6" t="s">
        <v>35302</v>
      </c>
      <c r="I2763" s="6" t="s">
        <v>10002</v>
      </c>
    </row>
    <row r="2764" spans="1:9" ht="15" x14ac:dyDescent="0.25">
      <c r="A2764" s="5" t="s">
        <v>35313</v>
      </c>
      <c r="B2764" s="5" t="s">
        <v>37915</v>
      </c>
      <c r="C2764" s="5" t="s">
        <v>37916</v>
      </c>
      <c r="D2764" s="5" t="s">
        <v>35304</v>
      </c>
      <c r="E2764" s="5">
        <v>6</v>
      </c>
      <c r="F2764" s="48">
        <v>24</v>
      </c>
      <c r="G2764" s="48">
        <v>144</v>
      </c>
      <c r="H2764" s="6" t="s">
        <v>35302</v>
      </c>
      <c r="I2764" s="6" t="s">
        <v>10002</v>
      </c>
    </row>
    <row r="2765" spans="1:9" ht="15" x14ac:dyDescent="0.25">
      <c r="A2765" s="5" t="s">
        <v>35313</v>
      </c>
      <c r="B2765" s="5" t="s">
        <v>38646</v>
      </c>
      <c r="C2765" s="5" t="s">
        <v>37916</v>
      </c>
      <c r="D2765" s="5" t="s">
        <v>35304</v>
      </c>
      <c r="E2765" s="5">
        <v>3</v>
      </c>
      <c r="F2765" s="48">
        <v>24</v>
      </c>
      <c r="G2765" s="48">
        <v>72</v>
      </c>
      <c r="H2765" s="6" t="s">
        <v>35302</v>
      </c>
      <c r="I2765" s="6" t="s">
        <v>10002</v>
      </c>
    </row>
    <row r="2766" spans="1:9" ht="15" x14ac:dyDescent="0.25">
      <c r="A2766" s="5" t="s">
        <v>35313</v>
      </c>
      <c r="B2766" s="5" t="s">
        <v>37917</v>
      </c>
      <c r="C2766" s="5" t="s">
        <v>37918</v>
      </c>
      <c r="D2766" s="5" t="s">
        <v>35304</v>
      </c>
      <c r="E2766" s="5">
        <v>5</v>
      </c>
      <c r="F2766" s="48">
        <v>24</v>
      </c>
      <c r="G2766" s="48">
        <v>120</v>
      </c>
      <c r="H2766" s="6" t="s">
        <v>35302</v>
      </c>
      <c r="I2766" s="6" t="s">
        <v>10002</v>
      </c>
    </row>
    <row r="2767" spans="1:9" ht="15" x14ac:dyDescent="0.25">
      <c r="A2767" s="5" t="s">
        <v>35313</v>
      </c>
      <c r="B2767" s="5" t="s">
        <v>38976</v>
      </c>
      <c r="C2767" s="5" t="s">
        <v>37918</v>
      </c>
      <c r="D2767" s="5" t="s">
        <v>35304</v>
      </c>
      <c r="E2767" s="5">
        <v>9</v>
      </c>
      <c r="F2767" s="48">
        <v>24</v>
      </c>
      <c r="G2767" s="48">
        <v>216</v>
      </c>
      <c r="H2767" s="6" t="s">
        <v>35302</v>
      </c>
      <c r="I2767" s="6" t="s">
        <v>10002</v>
      </c>
    </row>
    <row r="2768" spans="1:9" ht="15" x14ac:dyDescent="0.25">
      <c r="A2768" s="5" t="s">
        <v>35313</v>
      </c>
      <c r="B2768" s="5" t="s">
        <v>39719</v>
      </c>
      <c r="C2768" s="5" t="s">
        <v>37918</v>
      </c>
      <c r="D2768" s="5" t="s">
        <v>35304</v>
      </c>
      <c r="E2768" s="5">
        <v>2</v>
      </c>
      <c r="F2768" s="48">
        <v>24</v>
      </c>
      <c r="G2768" s="48">
        <v>48</v>
      </c>
      <c r="H2768" s="6" t="s">
        <v>35302</v>
      </c>
      <c r="I2768" s="6" t="s">
        <v>10002</v>
      </c>
    </row>
    <row r="2769" spans="1:9" ht="15" x14ac:dyDescent="0.25">
      <c r="A2769" s="5" t="s">
        <v>35313</v>
      </c>
      <c r="B2769" s="5" t="s">
        <v>38647</v>
      </c>
      <c r="C2769" s="5" t="s">
        <v>37918</v>
      </c>
      <c r="D2769" s="5" t="s">
        <v>35304</v>
      </c>
      <c r="E2769" s="5">
        <v>5</v>
      </c>
      <c r="F2769" s="48">
        <v>24</v>
      </c>
      <c r="G2769" s="48">
        <v>120</v>
      </c>
      <c r="H2769" s="6" t="s">
        <v>35302</v>
      </c>
      <c r="I2769" s="6" t="s">
        <v>10002</v>
      </c>
    </row>
    <row r="2770" spans="1:9" ht="15" x14ac:dyDescent="0.25">
      <c r="A2770" s="5" t="s">
        <v>35313</v>
      </c>
      <c r="B2770" s="5" t="s">
        <v>37281</v>
      </c>
      <c r="C2770" s="5" t="s">
        <v>37282</v>
      </c>
      <c r="D2770" s="5" t="s">
        <v>35304</v>
      </c>
      <c r="E2770" s="5">
        <v>1</v>
      </c>
      <c r="F2770" s="48">
        <v>22</v>
      </c>
      <c r="G2770" s="48">
        <v>22</v>
      </c>
      <c r="H2770" s="6" t="s">
        <v>35302</v>
      </c>
      <c r="I2770" s="6" t="s">
        <v>10002</v>
      </c>
    </row>
    <row r="2771" spans="1:9" ht="15" x14ac:dyDescent="0.25">
      <c r="A2771" s="5" t="s">
        <v>35313</v>
      </c>
      <c r="B2771" s="5" t="s">
        <v>37620</v>
      </c>
      <c r="C2771" s="5" t="s">
        <v>37621</v>
      </c>
      <c r="D2771" s="5" t="s">
        <v>35304</v>
      </c>
      <c r="E2771" s="5">
        <v>2</v>
      </c>
      <c r="F2771" s="48">
        <v>22</v>
      </c>
      <c r="G2771" s="48">
        <v>44</v>
      </c>
      <c r="H2771" s="6" t="s">
        <v>35302</v>
      </c>
      <c r="I2771" s="6" t="s">
        <v>10002</v>
      </c>
    </row>
    <row r="2772" spans="1:9" ht="15" x14ac:dyDescent="0.25">
      <c r="A2772" s="5" t="s">
        <v>35313</v>
      </c>
      <c r="B2772" s="5" t="s">
        <v>37919</v>
      </c>
      <c r="C2772" s="5" t="s">
        <v>37920</v>
      </c>
      <c r="D2772" s="5" t="s">
        <v>35304</v>
      </c>
      <c r="E2772" s="5">
        <v>3</v>
      </c>
      <c r="F2772" s="48">
        <v>24</v>
      </c>
      <c r="G2772" s="48">
        <v>72</v>
      </c>
      <c r="H2772" s="6" t="s">
        <v>35302</v>
      </c>
      <c r="I2772" s="6" t="s">
        <v>10002</v>
      </c>
    </row>
    <row r="2773" spans="1:9" ht="15" x14ac:dyDescent="0.25">
      <c r="A2773" s="5" t="s">
        <v>35313</v>
      </c>
      <c r="B2773" s="5" t="s">
        <v>40798</v>
      </c>
      <c r="C2773" s="5" t="s">
        <v>37920</v>
      </c>
      <c r="D2773" s="5" t="s">
        <v>35304</v>
      </c>
      <c r="E2773" s="5">
        <v>6</v>
      </c>
      <c r="F2773" s="48">
        <v>24</v>
      </c>
      <c r="G2773" s="48">
        <v>144</v>
      </c>
      <c r="H2773" s="6" t="s">
        <v>35302</v>
      </c>
      <c r="I2773" s="6" t="s">
        <v>10002</v>
      </c>
    </row>
    <row r="2774" spans="1:9" ht="15" x14ac:dyDescent="0.25">
      <c r="A2774" s="5" t="s">
        <v>35313</v>
      </c>
      <c r="B2774" s="5" t="s">
        <v>38267</v>
      </c>
      <c r="C2774" s="5" t="s">
        <v>37920</v>
      </c>
      <c r="D2774" s="5" t="s">
        <v>35304</v>
      </c>
      <c r="E2774" s="5">
        <v>3</v>
      </c>
      <c r="F2774" s="48">
        <v>24</v>
      </c>
      <c r="G2774" s="48">
        <v>72</v>
      </c>
      <c r="H2774" s="6" t="s">
        <v>35302</v>
      </c>
      <c r="I2774" s="6" t="s">
        <v>10002</v>
      </c>
    </row>
    <row r="2775" spans="1:9" ht="15" x14ac:dyDescent="0.25">
      <c r="A2775" s="5" t="s">
        <v>35313</v>
      </c>
      <c r="B2775" s="5" t="s">
        <v>37622</v>
      </c>
      <c r="C2775" s="5" t="s">
        <v>35419</v>
      </c>
      <c r="D2775" s="5" t="s">
        <v>35304</v>
      </c>
      <c r="E2775" s="5">
        <v>6</v>
      </c>
      <c r="F2775" s="48">
        <v>20</v>
      </c>
      <c r="G2775" s="48">
        <v>120</v>
      </c>
      <c r="H2775" s="6" t="s">
        <v>35302</v>
      </c>
      <c r="I2775" s="6" t="s">
        <v>10002</v>
      </c>
    </row>
    <row r="2776" spans="1:9" ht="15" x14ac:dyDescent="0.25">
      <c r="A2776" s="5" t="s">
        <v>35313</v>
      </c>
      <c r="B2776" s="5" t="s">
        <v>40446</v>
      </c>
      <c r="C2776" s="5" t="s">
        <v>35419</v>
      </c>
      <c r="D2776" s="5" t="s">
        <v>35304</v>
      </c>
      <c r="E2776" s="5">
        <v>12</v>
      </c>
      <c r="F2776" s="48">
        <v>20</v>
      </c>
      <c r="G2776" s="48">
        <v>240</v>
      </c>
      <c r="H2776" s="6" t="s">
        <v>35302</v>
      </c>
      <c r="I2776" s="6" t="s">
        <v>10002</v>
      </c>
    </row>
    <row r="2777" spans="1:9" ht="15" x14ac:dyDescent="0.25">
      <c r="A2777" s="5" t="s">
        <v>35313</v>
      </c>
      <c r="B2777" s="5" t="s">
        <v>35418</v>
      </c>
      <c r="C2777" s="5" t="s">
        <v>35419</v>
      </c>
      <c r="D2777" s="5" t="s">
        <v>35304</v>
      </c>
      <c r="E2777" s="5">
        <v>1</v>
      </c>
      <c r="F2777" s="48">
        <v>20</v>
      </c>
      <c r="G2777" s="48">
        <v>20</v>
      </c>
      <c r="H2777" s="6" t="s">
        <v>35302</v>
      </c>
      <c r="I2777" s="6" t="s">
        <v>10002</v>
      </c>
    </row>
    <row r="2778" spans="1:9" ht="15" x14ac:dyDescent="0.25">
      <c r="A2778" s="5" t="s">
        <v>35313</v>
      </c>
      <c r="B2778" s="5" t="s">
        <v>38977</v>
      </c>
      <c r="C2778" s="5" t="s">
        <v>35419</v>
      </c>
      <c r="D2778" s="5" t="s">
        <v>35304</v>
      </c>
      <c r="E2778" s="5">
        <v>17</v>
      </c>
      <c r="F2778" s="48">
        <v>20</v>
      </c>
      <c r="G2778" s="48">
        <v>340</v>
      </c>
      <c r="H2778" s="6" t="s">
        <v>35302</v>
      </c>
      <c r="I2778" s="6" t="s">
        <v>10002</v>
      </c>
    </row>
    <row r="2779" spans="1:9" ht="15" x14ac:dyDescent="0.25">
      <c r="A2779" s="5" t="s">
        <v>35313</v>
      </c>
      <c r="B2779" s="5" t="s">
        <v>39347</v>
      </c>
      <c r="C2779" s="5" t="s">
        <v>35419</v>
      </c>
      <c r="D2779" s="5" t="s">
        <v>35304</v>
      </c>
      <c r="E2779" s="5">
        <v>1</v>
      </c>
      <c r="F2779" s="48">
        <v>20</v>
      </c>
      <c r="G2779" s="48">
        <v>20</v>
      </c>
      <c r="H2779" s="6" t="s">
        <v>35302</v>
      </c>
      <c r="I2779" s="6" t="s">
        <v>10002</v>
      </c>
    </row>
    <row r="2780" spans="1:9" ht="15" x14ac:dyDescent="0.25">
      <c r="A2780" s="5" t="s">
        <v>35313</v>
      </c>
      <c r="B2780" s="5" t="s">
        <v>36141</v>
      </c>
      <c r="C2780" s="5" t="s">
        <v>35419</v>
      </c>
      <c r="D2780" s="5" t="s">
        <v>35304</v>
      </c>
      <c r="E2780" s="5">
        <v>6</v>
      </c>
      <c r="F2780" s="48">
        <v>20</v>
      </c>
      <c r="G2780" s="48">
        <v>120</v>
      </c>
      <c r="H2780" s="6" t="s">
        <v>35302</v>
      </c>
      <c r="I2780" s="6" t="s">
        <v>10002</v>
      </c>
    </row>
    <row r="2781" spans="1:9" ht="15" x14ac:dyDescent="0.25">
      <c r="A2781" s="5" t="s">
        <v>35313</v>
      </c>
      <c r="B2781" s="5" t="s">
        <v>40048</v>
      </c>
      <c r="C2781" s="5" t="s">
        <v>35419</v>
      </c>
      <c r="D2781" s="5" t="s">
        <v>35304</v>
      </c>
      <c r="E2781" s="5">
        <v>17</v>
      </c>
      <c r="F2781" s="48">
        <v>20</v>
      </c>
      <c r="G2781" s="48">
        <v>340</v>
      </c>
      <c r="H2781" s="6" t="s">
        <v>35302</v>
      </c>
      <c r="I2781" s="6" t="s">
        <v>10002</v>
      </c>
    </row>
    <row r="2782" spans="1:9" ht="15" x14ac:dyDescent="0.25">
      <c r="A2782" s="5" t="s">
        <v>35313</v>
      </c>
      <c r="B2782" s="5" t="s">
        <v>36519</v>
      </c>
      <c r="C2782" s="5" t="s">
        <v>36520</v>
      </c>
      <c r="D2782" s="5" t="s">
        <v>26</v>
      </c>
      <c r="E2782" s="5">
        <v>4</v>
      </c>
      <c r="F2782" s="48">
        <v>16</v>
      </c>
      <c r="G2782" s="48">
        <v>64</v>
      </c>
      <c r="H2782" s="6" t="s">
        <v>35302</v>
      </c>
      <c r="I2782" s="6" t="s">
        <v>10002</v>
      </c>
    </row>
    <row r="2783" spans="1:9" ht="15" x14ac:dyDescent="0.25">
      <c r="A2783" s="5" t="s">
        <v>35313</v>
      </c>
      <c r="B2783" s="5" t="s">
        <v>38648</v>
      </c>
      <c r="C2783" s="5" t="s">
        <v>36520</v>
      </c>
      <c r="D2783" s="5" t="s">
        <v>26</v>
      </c>
      <c r="E2783" s="5">
        <v>2</v>
      </c>
      <c r="F2783" s="48">
        <v>16</v>
      </c>
      <c r="G2783" s="48">
        <v>32</v>
      </c>
      <c r="H2783" s="6" t="s">
        <v>35302</v>
      </c>
      <c r="I2783" s="6" t="s">
        <v>10002</v>
      </c>
    </row>
    <row r="2784" spans="1:9" ht="15" x14ac:dyDescent="0.25">
      <c r="A2784" s="5" t="s">
        <v>35313</v>
      </c>
      <c r="B2784" s="5" t="s">
        <v>36521</v>
      </c>
      <c r="C2784" s="5" t="s">
        <v>36522</v>
      </c>
      <c r="D2784" s="5" t="s">
        <v>35304</v>
      </c>
      <c r="E2784" s="5">
        <v>2</v>
      </c>
      <c r="F2784" s="48">
        <v>22</v>
      </c>
      <c r="G2784" s="48">
        <v>44</v>
      </c>
      <c r="H2784" s="6" t="s">
        <v>35302</v>
      </c>
      <c r="I2784" s="6" t="s">
        <v>10002</v>
      </c>
    </row>
    <row r="2785" spans="1:9" ht="15" x14ac:dyDescent="0.25">
      <c r="A2785" s="5" t="s">
        <v>35313</v>
      </c>
      <c r="B2785" s="5" t="s">
        <v>40799</v>
      </c>
      <c r="C2785" s="5" t="s">
        <v>36522</v>
      </c>
      <c r="D2785" s="5" t="s">
        <v>35304</v>
      </c>
      <c r="E2785" s="5">
        <v>8</v>
      </c>
      <c r="F2785" s="48">
        <v>22</v>
      </c>
      <c r="G2785" s="48">
        <v>176</v>
      </c>
      <c r="H2785" s="6" t="s">
        <v>35302</v>
      </c>
      <c r="I2785" s="6" t="s">
        <v>10002</v>
      </c>
    </row>
    <row r="2786" spans="1:9" ht="15" x14ac:dyDescent="0.25">
      <c r="A2786" s="5" t="s">
        <v>35313</v>
      </c>
      <c r="B2786" s="5" t="s">
        <v>39720</v>
      </c>
      <c r="C2786" s="5" t="s">
        <v>36522</v>
      </c>
      <c r="D2786" s="5" t="s">
        <v>35304</v>
      </c>
      <c r="E2786" s="5">
        <v>2</v>
      </c>
      <c r="F2786" s="48">
        <v>22</v>
      </c>
      <c r="G2786" s="48">
        <v>44</v>
      </c>
      <c r="H2786" s="6" t="s">
        <v>35302</v>
      </c>
      <c r="I2786" s="6" t="s">
        <v>10002</v>
      </c>
    </row>
    <row r="2787" spans="1:9" ht="15" x14ac:dyDescent="0.25">
      <c r="A2787" s="5" t="s">
        <v>35313</v>
      </c>
      <c r="B2787" s="5" t="s">
        <v>40447</v>
      </c>
      <c r="C2787" s="5" t="s">
        <v>35791</v>
      </c>
      <c r="D2787" s="5" t="s">
        <v>35304</v>
      </c>
      <c r="E2787" s="5">
        <v>8</v>
      </c>
      <c r="F2787" s="48">
        <v>22</v>
      </c>
      <c r="G2787" s="48">
        <v>176</v>
      </c>
      <c r="H2787" s="6" t="s">
        <v>35302</v>
      </c>
      <c r="I2787" s="6" t="s">
        <v>10002</v>
      </c>
    </row>
    <row r="2788" spans="1:9" ht="15" x14ac:dyDescent="0.25">
      <c r="A2788" s="5" t="s">
        <v>35313</v>
      </c>
      <c r="B2788" s="5" t="s">
        <v>35790</v>
      </c>
      <c r="C2788" s="5" t="s">
        <v>35791</v>
      </c>
      <c r="D2788" s="5" t="s">
        <v>35304</v>
      </c>
      <c r="E2788" s="5">
        <v>4</v>
      </c>
      <c r="F2788" s="48">
        <v>22</v>
      </c>
      <c r="G2788" s="48">
        <v>88</v>
      </c>
      <c r="H2788" s="6" t="s">
        <v>35302</v>
      </c>
      <c r="I2788" s="6" t="s">
        <v>10002</v>
      </c>
    </row>
    <row r="2789" spans="1:9" ht="15" x14ac:dyDescent="0.25">
      <c r="A2789" s="5" t="s">
        <v>35313</v>
      </c>
      <c r="B2789" s="5" t="s">
        <v>36892</v>
      </c>
      <c r="C2789" s="5" t="s">
        <v>35791</v>
      </c>
      <c r="D2789" s="5" t="s">
        <v>35304</v>
      </c>
      <c r="E2789" s="5">
        <v>5</v>
      </c>
      <c r="F2789" s="48">
        <v>22</v>
      </c>
      <c r="G2789" s="48">
        <v>110</v>
      </c>
      <c r="H2789" s="6" t="s">
        <v>35302</v>
      </c>
      <c r="I2789" s="6" t="s">
        <v>10002</v>
      </c>
    </row>
    <row r="2790" spans="1:9" ht="15" x14ac:dyDescent="0.25">
      <c r="A2790" s="5" t="s">
        <v>35313</v>
      </c>
      <c r="B2790" s="5" t="s">
        <v>40049</v>
      </c>
      <c r="C2790" s="5" t="s">
        <v>35791</v>
      </c>
      <c r="D2790" s="5" t="s">
        <v>35304</v>
      </c>
      <c r="E2790" s="5">
        <v>1</v>
      </c>
      <c r="F2790" s="48">
        <v>22</v>
      </c>
      <c r="G2790" s="48">
        <v>22</v>
      </c>
      <c r="H2790" s="6" t="s">
        <v>35302</v>
      </c>
      <c r="I2790" s="6" t="s">
        <v>10002</v>
      </c>
    </row>
    <row r="2791" spans="1:9" ht="15" x14ac:dyDescent="0.25">
      <c r="A2791" s="5" t="s">
        <v>35313</v>
      </c>
      <c r="B2791" s="5" t="s">
        <v>39707</v>
      </c>
      <c r="C2791" s="5" t="s">
        <v>39708</v>
      </c>
      <c r="D2791" s="5" t="s">
        <v>35304</v>
      </c>
      <c r="E2791" s="5">
        <v>1</v>
      </c>
      <c r="F2791" s="48">
        <v>22</v>
      </c>
      <c r="G2791" s="48">
        <v>22</v>
      </c>
      <c r="H2791" s="6" t="s">
        <v>35302</v>
      </c>
      <c r="I2791" s="6" t="s">
        <v>10002</v>
      </c>
    </row>
    <row r="2792" spans="1:9" ht="15" x14ac:dyDescent="0.25">
      <c r="A2792" s="5" t="s">
        <v>35313</v>
      </c>
      <c r="B2792" s="5" t="s">
        <v>36511</v>
      </c>
      <c r="C2792" s="5" t="s">
        <v>36512</v>
      </c>
      <c r="D2792" s="5" t="s">
        <v>35304</v>
      </c>
      <c r="E2792" s="5">
        <v>2</v>
      </c>
      <c r="F2792" s="48">
        <v>22</v>
      </c>
      <c r="G2792" s="48">
        <v>44</v>
      </c>
      <c r="H2792" s="6" t="s">
        <v>35302</v>
      </c>
      <c r="I2792" s="6" t="s">
        <v>10002</v>
      </c>
    </row>
    <row r="2793" spans="1:9" ht="15" x14ac:dyDescent="0.25">
      <c r="A2793" s="5" t="s">
        <v>35313</v>
      </c>
      <c r="B2793" s="5" t="s">
        <v>39338</v>
      </c>
      <c r="C2793" s="5" t="s">
        <v>36120</v>
      </c>
      <c r="D2793" s="5" t="s">
        <v>20</v>
      </c>
      <c r="E2793" s="5">
        <v>1</v>
      </c>
      <c r="F2793" s="48">
        <v>39</v>
      </c>
      <c r="G2793" s="48">
        <v>39</v>
      </c>
      <c r="H2793" s="6" t="s">
        <v>35302</v>
      </c>
      <c r="I2793" s="6" t="s">
        <v>10002</v>
      </c>
    </row>
    <row r="2794" spans="1:9" ht="15" x14ac:dyDescent="0.25">
      <c r="A2794" s="5" t="s">
        <v>35313</v>
      </c>
      <c r="B2794" s="5" t="s">
        <v>36119</v>
      </c>
      <c r="C2794" s="5" t="s">
        <v>36120</v>
      </c>
      <c r="D2794" s="5" t="s">
        <v>20</v>
      </c>
      <c r="E2794" s="5">
        <v>7</v>
      </c>
      <c r="F2794" s="48">
        <v>39</v>
      </c>
      <c r="G2794" s="48">
        <v>273</v>
      </c>
      <c r="H2794" s="6" t="s">
        <v>35302</v>
      </c>
      <c r="I2794" s="6" t="s">
        <v>10002</v>
      </c>
    </row>
    <row r="2795" spans="1:9" ht="15" x14ac:dyDescent="0.25">
      <c r="A2795" s="5" t="s">
        <v>35313</v>
      </c>
      <c r="B2795" s="5" t="s">
        <v>36508</v>
      </c>
      <c r="C2795" s="5" t="s">
        <v>36120</v>
      </c>
      <c r="D2795" s="5" t="s">
        <v>20</v>
      </c>
      <c r="E2795" s="5">
        <v>6</v>
      </c>
      <c r="F2795" s="48">
        <v>39</v>
      </c>
      <c r="G2795" s="48">
        <v>234</v>
      </c>
      <c r="H2795" s="6" t="s">
        <v>35302</v>
      </c>
      <c r="I2795" s="6" t="s">
        <v>10002</v>
      </c>
    </row>
    <row r="2796" spans="1:9" ht="15" x14ac:dyDescent="0.25">
      <c r="A2796" s="5" t="s">
        <v>35313</v>
      </c>
      <c r="B2796" s="5" t="s">
        <v>38249</v>
      </c>
      <c r="C2796" s="5" t="s">
        <v>36120</v>
      </c>
      <c r="D2796" s="5" t="s">
        <v>20</v>
      </c>
      <c r="E2796" s="5">
        <v>4</v>
      </c>
      <c r="F2796" s="48">
        <v>39</v>
      </c>
      <c r="G2796" s="48">
        <v>156</v>
      </c>
      <c r="H2796" s="6" t="s">
        <v>35302</v>
      </c>
      <c r="I2796" s="6" t="s">
        <v>10002</v>
      </c>
    </row>
    <row r="2797" spans="1:9" ht="15" x14ac:dyDescent="0.25">
      <c r="A2797" s="5" t="s">
        <v>35313</v>
      </c>
      <c r="B2797" s="5" t="s">
        <v>35410</v>
      </c>
      <c r="C2797" s="5" t="s">
        <v>35411</v>
      </c>
      <c r="D2797" s="5" t="s">
        <v>20</v>
      </c>
      <c r="E2797" s="5">
        <v>3</v>
      </c>
      <c r="F2797" s="48">
        <v>39</v>
      </c>
      <c r="G2797" s="48">
        <v>117</v>
      </c>
      <c r="H2797" s="6" t="s">
        <v>35302</v>
      </c>
      <c r="I2797" s="6" t="s">
        <v>10002</v>
      </c>
    </row>
    <row r="2798" spans="1:9" ht="15" x14ac:dyDescent="0.25">
      <c r="A2798" s="5" t="s">
        <v>35313</v>
      </c>
      <c r="B2798" s="5" t="s">
        <v>39704</v>
      </c>
      <c r="C2798" s="5" t="s">
        <v>35411</v>
      </c>
      <c r="D2798" s="5" t="s">
        <v>20</v>
      </c>
      <c r="E2798" s="5">
        <v>2</v>
      </c>
      <c r="F2798" s="48">
        <v>39</v>
      </c>
      <c r="G2798" s="48">
        <v>78</v>
      </c>
      <c r="H2798" s="6" t="s">
        <v>35302</v>
      </c>
      <c r="I2798" s="6" t="s">
        <v>10002</v>
      </c>
    </row>
    <row r="2799" spans="1:9" ht="15" x14ac:dyDescent="0.25">
      <c r="A2799" s="5" t="s">
        <v>35313</v>
      </c>
      <c r="B2799" s="5" t="s">
        <v>38640</v>
      </c>
      <c r="C2799" s="5" t="s">
        <v>35411</v>
      </c>
      <c r="D2799" s="5" t="s">
        <v>20</v>
      </c>
      <c r="E2799" s="5">
        <v>1</v>
      </c>
      <c r="F2799" s="48">
        <v>39</v>
      </c>
      <c r="G2799" s="48">
        <v>39</v>
      </c>
      <c r="H2799" s="6" t="s">
        <v>35302</v>
      </c>
      <c r="I2799" s="6" t="s">
        <v>10002</v>
      </c>
    </row>
    <row r="2800" spans="1:9" ht="15" x14ac:dyDescent="0.25">
      <c r="A2800" s="5" t="s">
        <v>35313</v>
      </c>
      <c r="B2800" s="5" t="s">
        <v>36121</v>
      </c>
      <c r="C2800" s="5" t="s">
        <v>36122</v>
      </c>
      <c r="D2800" s="5" t="s">
        <v>20</v>
      </c>
      <c r="E2800" s="5">
        <v>2</v>
      </c>
      <c r="F2800" s="48">
        <v>39</v>
      </c>
      <c r="G2800" s="48">
        <v>78</v>
      </c>
      <c r="H2800" s="6" t="s">
        <v>35302</v>
      </c>
      <c r="I2800" s="6" t="s">
        <v>10002</v>
      </c>
    </row>
    <row r="2801" spans="1:9" ht="15" x14ac:dyDescent="0.25">
      <c r="A2801" s="5" t="s">
        <v>35313</v>
      </c>
      <c r="B2801" s="5" t="s">
        <v>38250</v>
      </c>
      <c r="C2801" s="5" t="s">
        <v>36122</v>
      </c>
      <c r="D2801" s="5" t="s">
        <v>20</v>
      </c>
      <c r="E2801" s="5">
        <v>1</v>
      </c>
      <c r="F2801" s="48">
        <v>39</v>
      </c>
      <c r="G2801" s="48">
        <v>39</v>
      </c>
      <c r="H2801" s="6" t="s">
        <v>35302</v>
      </c>
      <c r="I2801" s="6" t="s">
        <v>10002</v>
      </c>
    </row>
    <row r="2802" spans="1:9" ht="15" x14ac:dyDescent="0.25">
      <c r="A2802" s="5" t="s">
        <v>35313</v>
      </c>
      <c r="B2802" s="5" t="s">
        <v>35412</v>
      </c>
      <c r="C2802" s="5" t="s">
        <v>35413</v>
      </c>
      <c r="D2802" s="5" t="s">
        <v>20</v>
      </c>
      <c r="E2802" s="5">
        <v>2</v>
      </c>
      <c r="F2802" s="48">
        <v>39</v>
      </c>
      <c r="G2802" s="48">
        <v>78</v>
      </c>
      <c r="H2802" s="6" t="s">
        <v>35302</v>
      </c>
      <c r="I2802" s="6" t="s">
        <v>10002</v>
      </c>
    </row>
    <row r="2803" spans="1:9" ht="15" x14ac:dyDescent="0.25">
      <c r="A2803" s="5" t="s">
        <v>35313</v>
      </c>
      <c r="B2803" s="5" t="s">
        <v>40042</v>
      </c>
      <c r="C2803" s="5" t="s">
        <v>35413</v>
      </c>
      <c r="D2803" s="5" t="s">
        <v>20</v>
      </c>
      <c r="E2803" s="5">
        <v>1</v>
      </c>
      <c r="F2803" s="48">
        <v>39</v>
      </c>
      <c r="G2803" s="48">
        <v>39</v>
      </c>
      <c r="H2803" s="6" t="s">
        <v>35302</v>
      </c>
      <c r="I2803" s="6" t="s">
        <v>10002</v>
      </c>
    </row>
    <row r="2804" spans="1:9" ht="15" x14ac:dyDescent="0.25">
      <c r="A2804" s="5" t="s">
        <v>35313</v>
      </c>
      <c r="B2804" s="5" t="s">
        <v>40441</v>
      </c>
      <c r="C2804" s="5" t="s">
        <v>35413</v>
      </c>
      <c r="D2804" s="5" t="s">
        <v>20</v>
      </c>
      <c r="E2804" s="5">
        <v>1</v>
      </c>
      <c r="F2804" s="48">
        <v>39</v>
      </c>
      <c r="G2804" s="48">
        <v>39</v>
      </c>
      <c r="H2804" s="6" t="s">
        <v>35302</v>
      </c>
      <c r="I2804" s="6" t="s">
        <v>10002</v>
      </c>
    </row>
    <row r="2805" spans="1:9" ht="15" x14ac:dyDescent="0.25">
      <c r="A2805" s="5" t="s">
        <v>35313</v>
      </c>
      <c r="B2805" s="5" t="s">
        <v>38251</v>
      </c>
      <c r="C2805" s="5" t="s">
        <v>35413</v>
      </c>
      <c r="D2805" s="5" t="s">
        <v>20</v>
      </c>
      <c r="E2805" s="5">
        <v>2</v>
      </c>
      <c r="F2805" s="48">
        <v>39</v>
      </c>
      <c r="G2805" s="48">
        <v>78</v>
      </c>
      <c r="H2805" s="6" t="s">
        <v>35302</v>
      </c>
      <c r="I2805" s="6" t="s">
        <v>10002</v>
      </c>
    </row>
    <row r="2806" spans="1:9" ht="15" x14ac:dyDescent="0.25">
      <c r="A2806" s="5" t="s">
        <v>35313</v>
      </c>
      <c r="B2806" s="5" t="s">
        <v>36509</v>
      </c>
      <c r="C2806" s="5" t="s">
        <v>36510</v>
      </c>
      <c r="D2806" s="5" t="s">
        <v>20</v>
      </c>
      <c r="E2806" s="5">
        <v>3</v>
      </c>
      <c r="F2806" s="48">
        <v>39</v>
      </c>
      <c r="G2806" s="48">
        <v>117</v>
      </c>
      <c r="H2806" s="6" t="s">
        <v>35302</v>
      </c>
      <c r="I2806" s="6" t="s">
        <v>10002</v>
      </c>
    </row>
    <row r="2807" spans="1:9" ht="15" x14ac:dyDescent="0.25">
      <c r="A2807" s="5" t="s">
        <v>35313</v>
      </c>
      <c r="B2807" s="5" t="s">
        <v>37911</v>
      </c>
      <c r="C2807" s="5" t="s">
        <v>36510</v>
      </c>
      <c r="D2807" s="5" t="s">
        <v>20</v>
      </c>
      <c r="E2807" s="5">
        <v>1</v>
      </c>
      <c r="F2807" s="48">
        <v>39</v>
      </c>
      <c r="G2807" s="48">
        <v>39</v>
      </c>
      <c r="H2807" s="6" t="s">
        <v>35302</v>
      </c>
      <c r="I2807" s="6" t="s">
        <v>10002</v>
      </c>
    </row>
    <row r="2808" spans="1:9" ht="15" x14ac:dyDescent="0.25">
      <c r="A2808" s="5" t="s">
        <v>35313</v>
      </c>
      <c r="B2808" s="5" t="s">
        <v>40784</v>
      </c>
      <c r="C2808" s="5" t="s">
        <v>40785</v>
      </c>
      <c r="D2808" s="5" t="s">
        <v>20</v>
      </c>
      <c r="E2808" s="5">
        <v>1</v>
      </c>
      <c r="F2808" s="48">
        <v>39</v>
      </c>
      <c r="G2808" s="48">
        <v>39</v>
      </c>
      <c r="H2808" s="6" t="s">
        <v>35302</v>
      </c>
      <c r="I2808" s="6" t="s">
        <v>10002</v>
      </c>
    </row>
    <row r="2809" spans="1:9" ht="15" x14ac:dyDescent="0.25">
      <c r="A2809" s="5" t="s">
        <v>35313</v>
      </c>
      <c r="B2809" s="5" t="s">
        <v>38641</v>
      </c>
      <c r="C2809" s="5" t="s">
        <v>37913</v>
      </c>
      <c r="D2809" s="5" t="s">
        <v>35304</v>
      </c>
      <c r="E2809" s="5">
        <v>2</v>
      </c>
      <c r="F2809" s="48">
        <v>29</v>
      </c>
      <c r="G2809" s="48">
        <v>58</v>
      </c>
      <c r="H2809" s="6" t="s">
        <v>35302</v>
      </c>
      <c r="I2809" s="6" t="s">
        <v>10002</v>
      </c>
    </row>
    <row r="2810" spans="1:9" ht="15" x14ac:dyDescent="0.25">
      <c r="A2810" s="5" t="s">
        <v>35313</v>
      </c>
      <c r="B2810" s="5" t="s">
        <v>37912</v>
      </c>
      <c r="C2810" s="5" t="s">
        <v>37913</v>
      </c>
      <c r="D2810" s="5" t="s">
        <v>20</v>
      </c>
      <c r="E2810" s="5">
        <v>1</v>
      </c>
      <c r="F2810" s="48">
        <v>29</v>
      </c>
      <c r="G2810" s="48">
        <v>29</v>
      </c>
      <c r="H2810" s="6" t="s">
        <v>35302</v>
      </c>
      <c r="I2810" s="6" t="s">
        <v>10002</v>
      </c>
    </row>
    <row r="2811" spans="1:9" ht="15" x14ac:dyDescent="0.25">
      <c r="A2811" s="5" t="s">
        <v>35313</v>
      </c>
      <c r="B2811" s="5" t="s">
        <v>40787</v>
      </c>
      <c r="C2811" s="5" t="s">
        <v>37607</v>
      </c>
      <c r="D2811" s="5" t="s">
        <v>35304</v>
      </c>
      <c r="E2811" s="5">
        <v>1</v>
      </c>
      <c r="F2811" s="48">
        <v>29</v>
      </c>
      <c r="G2811" s="48">
        <v>29</v>
      </c>
      <c r="H2811" s="6" t="s">
        <v>35302</v>
      </c>
      <c r="I2811" s="6" t="s">
        <v>10002</v>
      </c>
    </row>
    <row r="2812" spans="1:9" ht="15" x14ac:dyDescent="0.25">
      <c r="A2812" s="5" t="s">
        <v>35313</v>
      </c>
      <c r="B2812" s="5" t="s">
        <v>37606</v>
      </c>
      <c r="C2812" s="5" t="s">
        <v>37607</v>
      </c>
      <c r="D2812" s="5" t="s">
        <v>35304</v>
      </c>
      <c r="E2812" s="5">
        <v>1</v>
      </c>
      <c r="F2812" s="48">
        <v>29</v>
      </c>
      <c r="G2812" s="48">
        <v>29</v>
      </c>
      <c r="H2812" s="6" t="s">
        <v>35302</v>
      </c>
      <c r="I2812" s="6" t="s">
        <v>10002</v>
      </c>
    </row>
    <row r="2813" spans="1:9" ht="15" x14ac:dyDescent="0.25">
      <c r="A2813" s="5" t="s">
        <v>35313</v>
      </c>
      <c r="B2813" s="5" t="s">
        <v>36123</v>
      </c>
      <c r="C2813" s="5" t="s">
        <v>36124</v>
      </c>
      <c r="D2813" s="5" t="s">
        <v>20</v>
      </c>
      <c r="E2813" s="5">
        <v>1</v>
      </c>
      <c r="F2813" s="48">
        <v>29</v>
      </c>
      <c r="G2813" s="48">
        <v>29</v>
      </c>
      <c r="H2813" s="6" t="s">
        <v>35302</v>
      </c>
      <c r="I2813" s="6" t="s">
        <v>10002</v>
      </c>
    </row>
    <row r="2814" spans="1:9" ht="15" x14ac:dyDescent="0.25">
      <c r="A2814" s="5" t="s">
        <v>35313</v>
      </c>
      <c r="B2814" s="5" t="s">
        <v>36513</v>
      </c>
      <c r="C2814" s="5" t="s">
        <v>36514</v>
      </c>
      <c r="D2814" s="5" t="s">
        <v>71</v>
      </c>
      <c r="E2814" s="5">
        <v>1</v>
      </c>
      <c r="F2814" s="48">
        <v>29</v>
      </c>
      <c r="G2814" s="48">
        <v>29</v>
      </c>
      <c r="H2814" s="6" t="s">
        <v>35302</v>
      </c>
      <c r="I2814" s="6" t="s">
        <v>10002</v>
      </c>
    </row>
    <row r="2815" spans="1:9" ht="15" x14ac:dyDescent="0.25">
      <c r="A2815" s="5" t="s">
        <v>35313</v>
      </c>
      <c r="B2815" s="5" t="s">
        <v>38254</v>
      </c>
      <c r="C2815" s="5" t="s">
        <v>36514</v>
      </c>
      <c r="D2815" s="5" t="s">
        <v>71</v>
      </c>
      <c r="E2815" s="5">
        <v>2</v>
      </c>
      <c r="F2815" s="48">
        <v>29</v>
      </c>
      <c r="G2815" s="48">
        <v>58</v>
      </c>
      <c r="H2815" s="6" t="s">
        <v>35302</v>
      </c>
      <c r="I2815" s="6" t="s">
        <v>10002</v>
      </c>
    </row>
    <row r="2816" spans="1:9" ht="15" x14ac:dyDescent="0.25">
      <c r="A2816" s="5" t="s">
        <v>35313</v>
      </c>
      <c r="B2816" s="5" t="s">
        <v>36888</v>
      </c>
      <c r="C2816" s="5" t="s">
        <v>36889</v>
      </c>
      <c r="D2816" s="5" t="s">
        <v>20</v>
      </c>
      <c r="E2816" s="5">
        <v>1</v>
      </c>
      <c r="F2816" s="48">
        <v>17.98</v>
      </c>
      <c r="G2816" s="48">
        <v>17.98</v>
      </c>
      <c r="H2816" s="6" t="s">
        <v>35302</v>
      </c>
      <c r="I2816" s="6" t="s">
        <v>10002</v>
      </c>
    </row>
    <row r="2817" spans="1:9" ht="15" x14ac:dyDescent="0.25">
      <c r="A2817" s="5" t="s">
        <v>35313</v>
      </c>
      <c r="B2817" s="5" t="s">
        <v>40782</v>
      </c>
      <c r="C2817" s="5" t="s">
        <v>40783</v>
      </c>
      <c r="D2817" s="5" t="s">
        <v>28</v>
      </c>
      <c r="E2817" s="5">
        <v>1</v>
      </c>
      <c r="F2817" s="48">
        <v>19.98</v>
      </c>
      <c r="G2817" s="48">
        <v>19.98</v>
      </c>
      <c r="H2817" s="6" t="s">
        <v>35302</v>
      </c>
      <c r="I2817" s="6" t="s">
        <v>10002</v>
      </c>
    </row>
    <row r="2818" spans="1:9" ht="15" x14ac:dyDescent="0.25">
      <c r="A2818" s="5" t="s">
        <v>35313</v>
      </c>
      <c r="B2818" s="5" t="s">
        <v>39703</v>
      </c>
      <c r="C2818" s="5" t="s">
        <v>35779</v>
      </c>
      <c r="D2818" s="5" t="s">
        <v>20</v>
      </c>
      <c r="E2818" s="5">
        <v>1</v>
      </c>
      <c r="F2818" s="48">
        <v>17.98</v>
      </c>
      <c r="G2818" s="48">
        <v>17.98</v>
      </c>
      <c r="H2818" s="6" t="s">
        <v>35302</v>
      </c>
      <c r="I2818" s="6" t="s">
        <v>10002</v>
      </c>
    </row>
    <row r="2819" spans="1:9" ht="15" x14ac:dyDescent="0.25">
      <c r="A2819" s="5" t="s">
        <v>35313</v>
      </c>
      <c r="B2819" s="5" t="s">
        <v>35778</v>
      </c>
      <c r="C2819" s="5" t="s">
        <v>35779</v>
      </c>
      <c r="D2819" s="5" t="s">
        <v>20</v>
      </c>
      <c r="E2819" s="5">
        <v>1</v>
      </c>
      <c r="F2819" s="48">
        <v>17.98</v>
      </c>
      <c r="G2819" s="48">
        <v>17.98</v>
      </c>
      <c r="H2819" s="6" t="s">
        <v>35302</v>
      </c>
      <c r="I2819" s="6" t="s">
        <v>10002</v>
      </c>
    </row>
    <row r="2820" spans="1:9" ht="15" x14ac:dyDescent="0.25">
      <c r="A2820" s="5" t="s">
        <v>35313</v>
      </c>
      <c r="B2820" s="5" t="s">
        <v>38971</v>
      </c>
      <c r="C2820" s="5" t="s">
        <v>35779</v>
      </c>
      <c r="D2820" s="5" t="s">
        <v>20</v>
      </c>
      <c r="E2820" s="5">
        <v>1</v>
      </c>
      <c r="F2820" s="48">
        <v>17.98</v>
      </c>
      <c r="G2820" s="48">
        <v>17.98</v>
      </c>
      <c r="H2820" s="6" t="s">
        <v>35302</v>
      </c>
      <c r="I2820" s="6" t="s">
        <v>10002</v>
      </c>
    </row>
    <row r="2821" spans="1:9" ht="15" x14ac:dyDescent="0.25">
      <c r="A2821" s="5" t="s">
        <v>35313</v>
      </c>
      <c r="B2821" s="5" t="s">
        <v>40781</v>
      </c>
      <c r="C2821" s="5" t="s">
        <v>35779</v>
      </c>
      <c r="D2821" s="5" t="s">
        <v>20</v>
      </c>
      <c r="E2821" s="5">
        <v>1</v>
      </c>
      <c r="F2821" s="48">
        <v>17.98</v>
      </c>
      <c r="G2821" s="48">
        <v>17.98</v>
      </c>
      <c r="H2821" s="6" t="s">
        <v>35302</v>
      </c>
      <c r="I2821" s="6" t="s">
        <v>10002</v>
      </c>
    </row>
    <row r="2822" spans="1:9" ht="15" x14ac:dyDescent="0.25">
      <c r="A2822" s="5" t="s">
        <v>35313</v>
      </c>
      <c r="B2822" s="5" t="s">
        <v>38638</v>
      </c>
      <c r="C2822" s="5" t="s">
        <v>38639</v>
      </c>
      <c r="D2822" s="5" t="s">
        <v>20</v>
      </c>
      <c r="E2822" s="5">
        <v>2</v>
      </c>
      <c r="F2822" s="48">
        <v>18</v>
      </c>
      <c r="G2822" s="48">
        <v>36</v>
      </c>
      <c r="H2822" s="6" t="s">
        <v>35302</v>
      </c>
      <c r="I2822" s="6" t="s">
        <v>10002</v>
      </c>
    </row>
    <row r="2823" spans="1:9" ht="15" x14ac:dyDescent="0.25">
      <c r="A2823" s="5" t="s">
        <v>35313</v>
      </c>
      <c r="B2823" s="5" t="s">
        <v>36109</v>
      </c>
      <c r="C2823" s="5" t="s">
        <v>36110</v>
      </c>
      <c r="D2823" s="5" t="s">
        <v>20</v>
      </c>
      <c r="E2823" s="5">
        <v>2</v>
      </c>
      <c r="F2823" s="48">
        <v>18</v>
      </c>
      <c r="G2823" s="48">
        <v>36</v>
      </c>
      <c r="H2823" s="6" t="s">
        <v>35302</v>
      </c>
      <c r="I2823" s="6" t="s">
        <v>10002</v>
      </c>
    </row>
    <row r="2824" spans="1:9" ht="15" x14ac:dyDescent="0.25">
      <c r="A2824" s="5" t="s">
        <v>35313</v>
      </c>
      <c r="B2824" s="5" t="s">
        <v>40038</v>
      </c>
      <c r="C2824" s="5" t="s">
        <v>40039</v>
      </c>
      <c r="D2824" s="5" t="s">
        <v>20</v>
      </c>
      <c r="E2824" s="5">
        <v>4</v>
      </c>
      <c r="F2824" s="48">
        <v>18</v>
      </c>
      <c r="G2824" s="48">
        <v>72</v>
      </c>
      <c r="H2824" s="6" t="s">
        <v>35302</v>
      </c>
      <c r="I2824" s="6" t="s">
        <v>10002</v>
      </c>
    </row>
    <row r="2825" spans="1:9" ht="15" x14ac:dyDescent="0.25">
      <c r="A2825" s="5" t="s">
        <v>35313</v>
      </c>
      <c r="B2825" s="5" t="s">
        <v>40774</v>
      </c>
      <c r="C2825" s="5" t="s">
        <v>40039</v>
      </c>
      <c r="D2825" s="5" t="s">
        <v>20</v>
      </c>
      <c r="E2825" s="5">
        <v>4</v>
      </c>
      <c r="F2825" s="48">
        <v>18</v>
      </c>
      <c r="G2825" s="48">
        <v>72</v>
      </c>
      <c r="H2825" s="6" t="s">
        <v>35302</v>
      </c>
      <c r="I2825" s="6" t="s">
        <v>10002</v>
      </c>
    </row>
    <row r="2826" spans="1:9" ht="15" x14ac:dyDescent="0.25">
      <c r="A2826" s="5" t="s">
        <v>35313</v>
      </c>
      <c r="B2826" s="5" t="s">
        <v>37598</v>
      </c>
      <c r="C2826" s="5" t="s">
        <v>35766</v>
      </c>
      <c r="D2826" s="5" t="s">
        <v>20</v>
      </c>
      <c r="E2826" s="5">
        <v>1</v>
      </c>
      <c r="F2826" s="48">
        <v>18</v>
      </c>
      <c r="G2826" s="48">
        <v>18</v>
      </c>
      <c r="H2826" s="6" t="s">
        <v>35302</v>
      </c>
      <c r="I2826" s="6" t="s">
        <v>10002</v>
      </c>
    </row>
    <row r="2827" spans="1:9" ht="15" x14ac:dyDescent="0.25">
      <c r="A2827" s="5" t="s">
        <v>35313</v>
      </c>
      <c r="B2827" s="5" t="s">
        <v>35765</v>
      </c>
      <c r="C2827" s="5" t="s">
        <v>35766</v>
      </c>
      <c r="D2827" s="5" t="s">
        <v>20</v>
      </c>
      <c r="E2827" s="5">
        <v>2</v>
      </c>
      <c r="F2827" s="48">
        <v>18</v>
      </c>
      <c r="G2827" s="48">
        <v>36</v>
      </c>
      <c r="H2827" s="6" t="s">
        <v>35302</v>
      </c>
      <c r="I2827" s="6" t="s">
        <v>10002</v>
      </c>
    </row>
    <row r="2828" spans="1:9" ht="15" x14ac:dyDescent="0.25">
      <c r="A2828" s="5" t="s">
        <v>35313</v>
      </c>
      <c r="B2828" s="5" t="s">
        <v>38245</v>
      </c>
      <c r="C2828" s="5" t="s">
        <v>35766</v>
      </c>
      <c r="D2828" s="5" t="s">
        <v>20</v>
      </c>
      <c r="E2828" s="5">
        <v>1</v>
      </c>
      <c r="F2828" s="48">
        <v>18</v>
      </c>
      <c r="G2828" s="48">
        <v>18</v>
      </c>
      <c r="H2828" s="6" t="s">
        <v>35302</v>
      </c>
      <c r="I2828" s="6" t="s">
        <v>10002</v>
      </c>
    </row>
    <row r="2829" spans="1:9" ht="15" x14ac:dyDescent="0.25">
      <c r="A2829" s="5" t="s">
        <v>35313</v>
      </c>
      <c r="B2829" s="5" t="s">
        <v>35763</v>
      </c>
      <c r="C2829" s="5" t="s">
        <v>35764</v>
      </c>
      <c r="D2829" s="5" t="s">
        <v>35304</v>
      </c>
      <c r="E2829" s="5">
        <v>1</v>
      </c>
      <c r="F2829" s="48">
        <v>38</v>
      </c>
      <c r="G2829" s="48">
        <v>38</v>
      </c>
      <c r="H2829" s="6" t="s">
        <v>35302</v>
      </c>
      <c r="I2829" s="6" t="s">
        <v>10002</v>
      </c>
    </row>
    <row r="2830" spans="1:9" ht="15" x14ac:dyDescent="0.25">
      <c r="A2830" s="5" t="s">
        <v>35313</v>
      </c>
      <c r="B2830" s="5" t="s">
        <v>37905</v>
      </c>
      <c r="C2830" s="5" t="s">
        <v>37906</v>
      </c>
      <c r="D2830" s="5" t="s">
        <v>35304</v>
      </c>
      <c r="E2830" s="5">
        <v>1</v>
      </c>
      <c r="F2830" s="48">
        <v>39</v>
      </c>
      <c r="G2830" s="48">
        <v>39</v>
      </c>
      <c r="H2830" s="6" t="s">
        <v>35302</v>
      </c>
      <c r="I2830" s="6" t="s">
        <v>10002</v>
      </c>
    </row>
    <row r="2831" spans="1:9" ht="15" x14ac:dyDescent="0.25">
      <c r="A2831" s="5" t="s">
        <v>35313</v>
      </c>
      <c r="B2831" s="5" t="s">
        <v>40769</v>
      </c>
      <c r="C2831" s="5" t="s">
        <v>37906</v>
      </c>
      <c r="D2831" s="5" t="s">
        <v>35304</v>
      </c>
      <c r="E2831" s="5">
        <v>1</v>
      </c>
      <c r="F2831" s="48">
        <v>39</v>
      </c>
      <c r="G2831" s="48">
        <v>39</v>
      </c>
      <c r="H2831" s="6" t="s">
        <v>35302</v>
      </c>
      <c r="I2831" s="6" t="s">
        <v>10002</v>
      </c>
    </row>
    <row r="2832" spans="1:9" ht="15" x14ac:dyDescent="0.25">
      <c r="A2832" s="5" t="s">
        <v>35313</v>
      </c>
      <c r="B2832" s="5" t="s">
        <v>37907</v>
      </c>
      <c r="C2832" s="5" t="s">
        <v>37908</v>
      </c>
      <c r="D2832" s="5" t="s">
        <v>35304</v>
      </c>
      <c r="E2832" s="5">
        <v>2</v>
      </c>
      <c r="F2832" s="48">
        <v>39</v>
      </c>
      <c r="G2832" s="48">
        <v>78</v>
      </c>
      <c r="H2832" s="6" t="s">
        <v>35302</v>
      </c>
      <c r="I2832" s="6" t="s">
        <v>10002</v>
      </c>
    </row>
    <row r="2833" spans="1:9" ht="15" x14ac:dyDescent="0.25">
      <c r="A2833" s="5" t="s">
        <v>35313</v>
      </c>
      <c r="B2833" s="5" t="s">
        <v>39701</v>
      </c>
      <c r="C2833" s="5" t="s">
        <v>37908</v>
      </c>
      <c r="D2833" s="5" t="s">
        <v>35304</v>
      </c>
      <c r="E2833" s="5">
        <v>3</v>
      </c>
      <c r="F2833" s="48">
        <v>39</v>
      </c>
      <c r="G2833" s="48">
        <v>117</v>
      </c>
      <c r="H2833" s="6" t="s">
        <v>35302</v>
      </c>
      <c r="I2833" s="6" t="s">
        <v>10002</v>
      </c>
    </row>
    <row r="2834" spans="1:9" ht="15" x14ac:dyDescent="0.25">
      <c r="A2834" s="5" t="s">
        <v>35313</v>
      </c>
      <c r="B2834" s="5" t="s">
        <v>37600</v>
      </c>
      <c r="C2834" s="5" t="s">
        <v>35769</v>
      </c>
      <c r="D2834" s="5" t="s">
        <v>35304</v>
      </c>
      <c r="E2834" s="5">
        <v>3</v>
      </c>
      <c r="F2834" s="48">
        <v>39</v>
      </c>
      <c r="G2834" s="48">
        <v>117</v>
      </c>
      <c r="H2834" s="6" t="s">
        <v>35302</v>
      </c>
      <c r="I2834" s="6" t="s">
        <v>10002</v>
      </c>
    </row>
    <row r="2835" spans="1:9" ht="15" x14ac:dyDescent="0.25">
      <c r="A2835" s="5" t="s">
        <v>35313</v>
      </c>
      <c r="B2835" s="5" t="s">
        <v>37601</v>
      </c>
      <c r="C2835" s="5" t="s">
        <v>35769</v>
      </c>
      <c r="D2835" s="5" t="s">
        <v>35304</v>
      </c>
      <c r="E2835" s="5">
        <v>3</v>
      </c>
      <c r="F2835" s="48">
        <v>39</v>
      </c>
      <c r="G2835" s="48">
        <v>117</v>
      </c>
      <c r="H2835" s="6" t="s">
        <v>35302</v>
      </c>
      <c r="I2835" s="6" t="s">
        <v>10002</v>
      </c>
    </row>
    <row r="2836" spans="1:9" ht="15" x14ac:dyDescent="0.25">
      <c r="A2836" s="5" t="s">
        <v>35313</v>
      </c>
      <c r="B2836" s="5" t="s">
        <v>35768</v>
      </c>
      <c r="C2836" s="5" t="s">
        <v>35769</v>
      </c>
      <c r="D2836" s="5" t="s">
        <v>35304</v>
      </c>
      <c r="E2836" s="5">
        <v>1</v>
      </c>
      <c r="F2836" s="48">
        <v>39</v>
      </c>
      <c r="G2836" s="48">
        <v>39</v>
      </c>
      <c r="H2836" s="6" t="s">
        <v>35302</v>
      </c>
      <c r="I2836" s="6" t="s">
        <v>10002</v>
      </c>
    </row>
    <row r="2837" spans="1:9" ht="15" x14ac:dyDescent="0.25">
      <c r="A2837" s="5" t="s">
        <v>35313</v>
      </c>
      <c r="B2837" s="5" t="s">
        <v>35770</v>
      </c>
      <c r="C2837" s="5" t="s">
        <v>35769</v>
      </c>
      <c r="D2837" s="5" t="s">
        <v>35304</v>
      </c>
      <c r="E2837" s="5">
        <v>2</v>
      </c>
      <c r="F2837" s="48">
        <v>39</v>
      </c>
      <c r="G2837" s="48">
        <v>78</v>
      </c>
      <c r="H2837" s="6" t="s">
        <v>35302</v>
      </c>
      <c r="I2837" s="6" t="s">
        <v>10002</v>
      </c>
    </row>
    <row r="2838" spans="1:9" ht="15" x14ac:dyDescent="0.25">
      <c r="A2838" s="5" t="s">
        <v>35313</v>
      </c>
      <c r="B2838" s="5" t="s">
        <v>35771</v>
      </c>
      <c r="C2838" s="5" t="s">
        <v>35769</v>
      </c>
      <c r="D2838" s="5" t="s">
        <v>35304</v>
      </c>
      <c r="E2838" s="5">
        <v>1</v>
      </c>
      <c r="F2838" s="48">
        <v>39</v>
      </c>
      <c r="G2838" s="48">
        <v>39</v>
      </c>
      <c r="H2838" s="6" t="s">
        <v>35302</v>
      </c>
      <c r="I2838" s="6" t="s">
        <v>10002</v>
      </c>
    </row>
    <row r="2839" spans="1:9" ht="15" x14ac:dyDescent="0.25">
      <c r="A2839" s="5" t="s">
        <v>35313</v>
      </c>
      <c r="B2839" s="5" t="s">
        <v>37257</v>
      </c>
      <c r="C2839" s="5" t="s">
        <v>35769</v>
      </c>
      <c r="D2839" s="5" t="s">
        <v>35304</v>
      </c>
      <c r="E2839" s="5">
        <v>1</v>
      </c>
      <c r="F2839" s="48">
        <v>39</v>
      </c>
      <c r="G2839" s="48">
        <v>39</v>
      </c>
      <c r="H2839" s="6" t="s">
        <v>35302</v>
      </c>
      <c r="I2839" s="6" t="s">
        <v>10002</v>
      </c>
    </row>
    <row r="2840" spans="1:9" ht="15" x14ac:dyDescent="0.25">
      <c r="A2840" s="5" t="s">
        <v>35313</v>
      </c>
      <c r="B2840" s="5" t="s">
        <v>37258</v>
      </c>
      <c r="C2840" s="5" t="s">
        <v>37259</v>
      </c>
      <c r="D2840" s="5" t="s">
        <v>35304</v>
      </c>
      <c r="E2840" s="5">
        <v>1</v>
      </c>
      <c r="F2840" s="48">
        <v>38</v>
      </c>
      <c r="G2840" s="48">
        <v>38</v>
      </c>
      <c r="H2840" s="6" t="s">
        <v>35302</v>
      </c>
      <c r="I2840" s="6" t="s">
        <v>10002</v>
      </c>
    </row>
    <row r="2841" spans="1:9" ht="15" x14ac:dyDescent="0.25">
      <c r="A2841" s="5" t="s">
        <v>35313</v>
      </c>
      <c r="B2841" s="5" t="s">
        <v>36504</v>
      </c>
      <c r="C2841" s="5" t="s">
        <v>36116</v>
      </c>
      <c r="D2841" s="5" t="s">
        <v>35304</v>
      </c>
      <c r="E2841" s="5">
        <v>1</v>
      </c>
      <c r="F2841" s="48">
        <v>37</v>
      </c>
      <c r="G2841" s="48">
        <v>37</v>
      </c>
      <c r="H2841" s="6" t="s">
        <v>35302</v>
      </c>
      <c r="I2841" s="6" t="s">
        <v>10002</v>
      </c>
    </row>
    <row r="2842" spans="1:9" ht="15" x14ac:dyDescent="0.25">
      <c r="A2842" s="5" t="s">
        <v>35313</v>
      </c>
      <c r="B2842" s="5" t="s">
        <v>36115</v>
      </c>
      <c r="C2842" s="5" t="s">
        <v>36116</v>
      </c>
      <c r="D2842" s="5" t="s">
        <v>35304</v>
      </c>
      <c r="E2842" s="5">
        <v>4</v>
      </c>
      <c r="F2842" s="48">
        <v>37</v>
      </c>
      <c r="G2842" s="48">
        <v>148</v>
      </c>
      <c r="H2842" s="6" t="s">
        <v>35302</v>
      </c>
      <c r="I2842" s="6" t="s">
        <v>10002</v>
      </c>
    </row>
    <row r="2843" spans="1:9" ht="15" x14ac:dyDescent="0.25">
      <c r="A2843" s="5" t="s">
        <v>35313</v>
      </c>
      <c r="B2843" s="5" t="s">
        <v>40779</v>
      </c>
      <c r="C2843" s="5" t="s">
        <v>36506</v>
      </c>
      <c r="D2843" s="5" t="s">
        <v>26</v>
      </c>
      <c r="E2843" s="5">
        <v>10</v>
      </c>
      <c r="F2843" s="48">
        <v>25</v>
      </c>
      <c r="G2843" s="48">
        <v>250</v>
      </c>
      <c r="H2843" s="6" t="s">
        <v>35302</v>
      </c>
      <c r="I2843" s="6" t="s">
        <v>10002</v>
      </c>
    </row>
    <row r="2844" spans="1:9" ht="15" x14ac:dyDescent="0.25">
      <c r="A2844" s="5" t="s">
        <v>35313</v>
      </c>
      <c r="B2844" s="5" t="s">
        <v>37260</v>
      </c>
      <c r="C2844" s="5" t="s">
        <v>36506</v>
      </c>
      <c r="D2844" s="5" t="s">
        <v>26</v>
      </c>
      <c r="E2844" s="5">
        <v>8</v>
      </c>
      <c r="F2844" s="48">
        <v>25</v>
      </c>
      <c r="G2844" s="48">
        <v>200</v>
      </c>
      <c r="H2844" s="6" t="s">
        <v>35302</v>
      </c>
      <c r="I2844" s="6" t="s">
        <v>10002</v>
      </c>
    </row>
    <row r="2845" spans="1:9" ht="15" x14ac:dyDescent="0.25">
      <c r="A2845" s="5" t="s">
        <v>35313</v>
      </c>
      <c r="B2845" s="5" t="s">
        <v>36505</v>
      </c>
      <c r="C2845" s="5" t="s">
        <v>36506</v>
      </c>
      <c r="D2845" s="5" t="s">
        <v>26</v>
      </c>
      <c r="E2845" s="5">
        <v>1</v>
      </c>
      <c r="F2845" s="48">
        <v>25</v>
      </c>
      <c r="G2845" s="48">
        <v>25</v>
      </c>
      <c r="H2845" s="6" t="s">
        <v>35302</v>
      </c>
      <c r="I2845" s="6" t="s">
        <v>10002</v>
      </c>
    </row>
    <row r="2846" spans="1:9" ht="15" x14ac:dyDescent="0.25">
      <c r="A2846" s="5" t="s">
        <v>35313</v>
      </c>
      <c r="B2846" s="5" t="s">
        <v>36507</v>
      </c>
      <c r="C2846" s="5" t="s">
        <v>36506</v>
      </c>
      <c r="D2846" s="5" t="s">
        <v>26</v>
      </c>
      <c r="E2846" s="5">
        <v>12</v>
      </c>
      <c r="F2846" s="48">
        <v>25</v>
      </c>
      <c r="G2846" s="48">
        <v>300</v>
      </c>
      <c r="H2846" s="6" t="s">
        <v>35302</v>
      </c>
      <c r="I2846" s="6" t="s">
        <v>10002</v>
      </c>
    </row>
    <row r="2847" spans="1:9" ht="15" x14ac:dyDescent="0.25">
      <c r="A2847" s="5" t="s">
        <v>35313</v>
      </c>
      <c r="B2847" s="5" t="s">
        <v>35402</v>
      </c>
      <c r="C2847" s="5" t="s">
        <v>35403</v>
      </c>
      <c r="D2847" s="5" t="s">
        <v>35304</v>
      </c>
      <c r="E2847" s="5">
        <v>1</v>
      </c>
      <c r="F2847" s="48">
        <v>39</v>
      </c>
      <c r="G2847" s="48">
        <v>39</v>
      </c>
      <c r="H2847" s="6" t="s">
        <v>35302</v>
      </c>
      <c r="I2847" s="6" t="s">
        <v>10002</v>
      </c>
    </row>
    <row r="2848" spans="1:9" ht="15" x14ac:dyDescent="0.25">
      <c r="A2848" s="5" t="s">
        <v>35313</v>
      </c>
      <c r="B2848" s="5" t="s">
        <v>40775</v>
      </c>
      <c r="C2848" s="5" t="s">
        <v>35403</v>
      </c>
      <c r="D2848" s="5" t="s">
        <v>35304</v>
      </c>
      <c r="E2848" s="5">
        <v>2</v>
      </c>
      <c r="F2848" s="48">
        <v>39</v>
      </c>
      <c r="G2848" s="48">
        <v>78</v>
      </c>
      <c r="H2848" s="6" t="s">
        <v>35302</v>
      </c>
      <c r="I2848" s="6" t="s">
        <v>10002</v>
      </c>
    </row>
    <row r="2849" spans="1:9" ht="15" x14ac:dyDescent="0.25">
      <c r="A2849" s="5" t="s">
        <v>35313</v>
      </c>
      <c r="B2849" s="5" t="s">
        <v>40040</v>
      </c>
      <c r="C2849" s="5" t="s">
        <v>35403</v>
      </c>
      <c r="D2849" s="5" t="s">
        <v>35304</v>
      </c>
      <c r="E2849" s="5">
        <v>1</v>
      </c>
      <c r="F2849" s="48">
        <v>39</v>
      </c>
      <c r="G2849" s="48">
        <v>39</v>
      </c>
      <c r="H2849" s="6" t="s">
        <v>35302</v>
      </c>
      <c r="I2849" s="6" t="s">
        <v>10002</v>
      </c>
    </row>
    <row r="2850" spans="1:9" ht="15" x14ac:dyDescent="0.25">
      <c r="A2850" s="5" t="s">
        <v>35313</v>
      </c>
      <c r="B2850" s="5" t="s">
        <v>38246</v>
      </c>
      <c r="C2850" s="5" t="s">
        <v>35403</v>
      </c>
      <c r="D2850" s="5" t="s">
        <v>35304</v>
      </c>
      <c r="E2850" s="5">
        <v>3</v>
      </c>
      <c r="F2850" s="48">
        <v>39</v>
      </c>
      <c r="G2850" s="48">
        <v>117</v>
      </c>
      <c r="H2850" s="6" t="s">
        <v>35302</v>
      </c>
      <c r="I2850" s="6" t="s">
        <v>10002</v>
      </c>
    </row>
    <row r="2851" spans="1:9" ht="15" x14ac:dyDescent="0.25">
      <c r="A2851" s="5" t="s">
        <v>35313</v>
      </c>
      <c r="B2851" s="5" t="s">
        <v>37599</v>
      </c>
      <c r="C2851" s="5" t="s">
        <v>36112</v>
      </c>
      <c r="D2851" s="5" t="s">
        <v>35304</v>
      </c>
      <c r="E2851" s="5">
        <v>20</v>
      </c>
      <c r="F2851" s="48">
        <v>39</v>
      </c>
      <c r="G2851" s="48">
        <v>780</v>
      </c>
      <c r="H2851" s="6" t="s">
        <v>35302</v>
      </c>
      <c r="I2851" s="6" t="s">
        <v>10002</v>
      </c>
    </row>
    <row r="2852" spans="1:9" ht="15" x14ac:dyDescent="0.25">
      <c r="A2852" s="5" t="s">
        <v>35313</v>
      </c>
      <c r="B2852" s="5" t="s">
        <v>40776</v>
      </c>
      <c r="C2852" s="5" t="s">
        <v>36112</v>
      </c>
      <c r="D2852" s="5" t="s">
        <v>35304</v>
      </c>
      <c r="E2852" s="5">
        <v>2</v>
      </c>
      <c r="F2852" s="48">
        <v>39</v>
      </c>
      <c r="G2852" s="48">
        <v>78</v>
      </c>
      <c r="H2852" s="6" t="s">
        <v>35302</v>
      </c>
      <c r="I2852" s="6" t="s">
        <v>10002</v>
      </c>
    </row>
    <row r="2853" spans="1:9" ht="15" x14ac:dyDescent="0.25">
      <c r="A2853" s="5" t="s">
        <v>35313</v>
      </c>
      <c r="B2853" s="5" t="s">
        <v>36111</v>
      </c>
      <c r="C2853" s="5" t="s">
        <v>36112</v>
      </c>
      <c r="D2853" s="5" t="s">
        <v>35304</v>
      </c>
      <c r="E2853" s="5">
        <v>1</v>
      </c>
      <c r="F2853" s="48">
        <v>39</v>
      </c>
      <c r="G2853" s="48">
        <v>39</v>
      </c>
      <c r="H2853" s="6" t="s">
        <v>35302</v>
      </c>
      <c r="I2853" s="6" t="s">
        <v>10002</v>
      </c>
    </row>
    <row r="2854" spans="1:9" ht="15" x14ac:dyDescent="0.25">
      <c r="A2854" s="5" t="s">
        <v>35313</v>
      </c>
      <c r="B2854" s="5" t="s">
        <v>35404</v>
      </c>
      <c r="C2854" s="5" t="s">
        <v>35405</v>
      </c>
      <c r="D2854" s="5" t="s">
        <v>35304</v>
      </c>
      <c r="E2854" s="5">
        <v>12</v>
      </c>
      <c r="F2854" s="48">
        <v>39</v>
      </c>
      <c r="G2854" s="48">
        <v>468</v>
      </c>
      <c r="H2854" s="6" t="s">
        <v>35302</v>
      </c>
      <c r="I2854" s="6" t="s">
        <v>10002</v>
      </c>
    </row>
    <row r="2855" spans="1:9" ht="15" x14ac:dyDescent="0.25">
      <c r="A2855" s="5" t="s">
        <v>35313</v>
      </c>
      <c r="B2855" s="5" t="s">
        <v>37255</v>
      </c>
      <c r="C2855" s="5" t="s">
        <v>35405</v>
      </c>
      <c r="D2855" s="5" t="s">
        <v>35304</v>
      </c>
      <c r="E2855" s="5">
        <v>1</v>
      </c>
      <c r="F2855" s="48">
        <v>39</v>
      </c>
      <c r="G2855" s="48">
        <v>39</v>
      </c>
      <c r="H2855" s="6" t="s">
        <v>35302</v>
      </c>
      <c r="I2855" s="6" t="s">
        <v>10002</v>
      </c>
    </row>
    <row r="2856" spans="1:9" ht="15" x14ac:dyDescent="0.25">
      <c r="A2856" s="5" t="s">
        <v>35313</v>
      </c>
      <c r="B2856" s="5" t="s">
        <v>40777</v>
      </c>
      <c r="C2856" s="5" t="s">
        <v>35405</v>
      </c>
      <c r="D2856" s="5" t="s">
        <v>35304</v>
      </c>
      <c r="E2856" s="5">
        <v>2</v>
      </c>
      <c r="F2856" s="48">
        <v>39</v>
      </c>
      <c r="G2856" s="48">
        <v>78</v>
      </c>
      <c r="H2856" s="6" t="s">
        <v>35302</v>
      </c>
      <c r="I2856" s="6" t="s">
        <v>10002</v>
      </c>
    </row>
    <row r="2857" spans="1:9" ht="15" x14ac:dyDescent="0.25">
      <c r="A2857" s="5" t="s">
        <v>35313</v>
      </c>
      <c r="B2857" s="5" t="s">
        <v>39702</v>
      </c>
      <c r="C2857" s="5" t="s">
        <v>35405</v>
      </c>
      <c r="D2857" s="5" t="s">
        <v>35304</v>
      </c>
      <c r="E2857" s="5">
        <v>10</v>
      </c>
      <c r="F2857" s="48">
        <v>39</v>
      </c>
      <c r="G2857" s="48">
        <v>390</v>
      </c>
      <c r="H2857" s="6" t="s">
        <v>35302</v>
      </c>
      <c r="I2857" s="6" t="s">
        <v>10002</v>
      </c>
    </row>
    <row r="2858" spans="1:9" ht="15" x14ac:dyDescent="0.25">
      <c r="A2858" s="5" t="s">
        <v>35313</v>
      </c>
      <c r="B2858" s="5" t="s">
        <v>36879</v>
      </c>
      <c r="C2858" s="5" t="s">
        <v>36880</v>
      </c>
      <c r="D2858" s="5" t="s">
        <v>35304</v>
      </c>
      <c r="E2858" s="5">
        <v>8</v>
      </c>
      <c r="F2858" s="48">
        <v>39</v>
      </c>
      <c r="G2858" s="48">
        <v>312</v>
      </c>
      <c r="H2858" s="6" t="s">
        <v>35302</v>
      </c>
      <c r="I2858" s="6" t="s">
        <v>10002</v>
      </c>
    </row>
    <row r="2859" spans="1:9" ht="15" x14ac:dyDescent="0.25">
      <c r="A2859" s="5" t="s">
        <v>35313</v>
      </c>
      <c r="B2859" s="5" t="s">
        <v>39332</v>
      </c>
      <c r="C2859" s="5" t="s">
        <v>36880</v>
      </c>
      <c r="D2859" s="5" t="s">
        <v>35304</v>
      </c>
      <c r="E2859" s="5">
        <v>7</v>
      </c>
      <c r="F2859" s="48">
        <v>39</v>
      </c>
      <c r="G2859" s="48">
        <v>273</v>
      </c>
      <c r="H2859" s="6" t="s">
        <v>35302</v>
      </c>
      <c r="I2859" s="6" t="s">
        <v>10002</v>
      </c>
    </row>
    <row r="2860" spans="1:9" ht="15" x14ac:dyDescent="0.25">
      <c r="A2860" s="5" t="s">
        <v>35313</v>
      </c>
      <c r="B2860" s="5" t="s">
        <v>35406</v>
      </c>
      <c r="C2860" s="5" t="s">
        <v>35407</v>
      </c>
      <c r="D2860" s="5" t="s">
        <v>35304</v>
      </c>
      <c r="E2860" s="5">
        <v>1</v>
      </c>
      <c r="F2860" s="48">
        <v>39</v>
      </c>
      <c r="G2860" s="48">
        <v>39</v>
      </c>
      <c r="H2860" s="6" t="s">
        <v>35302</v>
      </c>
      <c r="I2860" s="6" t="s">
        <v>10002</v>
      </c>
    </row>
    <row r="2861" spans="1:9" ht="15" x14ac:dyDescent="0.25">
      <c r="A2861" s="5" t="s">
        <v>35313</v>
      </c>
      <c r="B2861" s="5" t="s">
        <v>37256</v>
      </c>
      <c r="C2861" s="5" t="s">
        <v>35407</v>
      </c>
      <c r="D2861" s="5" t="s">
        <v>35304</v>
      </c>
      <c r="E2861" s="5">
        <v>3</v>
      </c>
      <c r="F2861" s="48">
        <v>39</v>
      </c>
      <c r="G2861" s="48">
        <v>117</v>
      </c>
      <c r="H2861" s="6" t="s">
        <v>35302</v>
      </c>
      <c r="I2861" s="6" t="s">
        <v>10002</v>
      </c>
    </row>
    <row r="2862" spans="1:9" ht="15" x14ac:dyDescent="0.25">
      <c r="A2862" s="5" t="s">
        <v>35313</v>
      </c>
      <c r="B2862" s="5" t="s">
        <v>35767</v>
      </c>
      <c r="C2862" s="5" t="s">
        <v>35409</v>
      </c>
      <c r="D2862" s="5" t="s">
        <v>35304</v>
      </c>
      <c r="E2862" s="5">
        <v>1</v>
      </c>
      <c r="F2862" s="48">
        <v>39</v>
      </c>
      <c r="G2862" s="48">
        <v>39</v>
      </c>
      <c r="H2862" s="6" t="s">
        <v>35302</v>
      </c>
      <c r="I2862" s="6" t="s">
        <v>10002</v>
      </c>
    </row>
    <row r="2863" spans="1:9" ht="15" x14ac:dyDescent="0.25">
      <c r="A2863" s="5" t="s">
        <v>35313</v>
      </c>
      <c r="B2863" s="5" t="s">
        <v>35408</v>
      </c>
      <c r="C2863" s="5" t="s">
        <v>35409</v>
      </c>
      <c r="D2863" s="5" t="s">
        <v>35304</v>
      </c>
      <c r="E2863" s="5">
        <v>13</v>
      </c>
      <c r="F2863" s="48">
        <v>39</v>
      </c>
      <c r="G2863" s="48">
        <v>507</v>
      </c>
      <c r="H2863" s="6" t="s">
        <v>35302</v>
      </c>
      <c r="I2863" s="6" t="s">
        <v>10002</v>
      </c>
    </row>
    <row r="2864" spans="1:9" ht="15" x14ac:dyDescent="0.25">
      <c r="A2864" s="5" t="s">
        <v>35313</v>
      </c>
      <c r="B2864" s="5" t="s">
        <v>40438</v>
      </c>
      <c r="C2864" s="5" t="s">
        <v>35409</v>
      </c>
      <c r="D2864" s="5" t="s">
        <v>35304</v>
      </c>
      <c r="E2864" s="5">
        <v>8</v>
      </c>
      <c r="F2864" s="48">
        <v>39</v>
      </c>
      <c r="G2864" s="48">
        <v>312</v>
      </c>
      <c r="H2864" s="6" t="s">
        <v>35302</v>
      </c>
      <c r="I2864" s="6" t="s">
        <v>10002</v>
      </c>
    </row>
    <row r="2865" spans="1:9" ht="15" x14ac:dyDescent="0.25">
      <c r="A2865" s="5" t="s">
        <v>35313</v>
      </c>
      <c r="B2865" s="5" t="s">
        <v>40778</v>
      </c>
      <c r="C2865" s="5" t="s">
        <v>35409</v>
      </c>
      <c r="D2865" s="5" t="s">
        <v>35304</v>
      </c>
      <c r="E2865" s="5">
        <v>5</v>
      </c>
      <c r="F2865" s="48">
        <v>39</v>
      </c>
      <c r="G2865" s="48">
        <v>195</v>
      </c>
      <c r="H2865" s="6" t="s">
        <v>35302</v>
      </c>
      <c r="I2865" s="6" t="s">
        <v>10002</v>
      </c>
    </row>
    <row r="2866" spans="1:9" ht="15" x14ac:dyDescent="0.25">
      <c r="A2866" s="5" t="s">
        <v>35313</v>
      </c>
      <c r="B2866" s="5" t="s">
        <v>40439</v>
      </c>
      <c r="C2866" s="5" t="s">
        <v>38248</v>
      </c>
      <c r="D2866" s="5" t="s">
        <v>35304</v>
      </c>
      <c r="E2866" s="5">
        <v>1</v>
      </c>
      <c r="F2866" s="48">
        <v>39</v>
      </c>
      <c r="G2866" s="48">
        <v>39</v>
      </c>
      <c r="H2866" s="6" t="s">
        <v>35302</v>
      </c>
      <c r="I2866" s="6" t="s">
        <v>10002</v>
      </c>
    </row>
    <row r="2867" spans="1:9" ht="15" x14ac:dyDescent="0.25">
      <c r="A2867" s="5" t="s">
        <v>35313</v>
      </c>
      <c r="B2867" s="5" t="s">
        <v>40041</v>
      </c>
      <c r="C2867" s="5" t="s">
        <v>38248</v>
      </c>
      <c r="D2867" s="5" t="s">
        <v>35304</v>
      </c>
      <c r="E2867" s="5">
        <v>2</v>
      </c>
      <c r="F2867" s="48">
        <v>39</v>
      </c>
      <c r="G2867" s="48">
        <v>78</v>
      </c>
      <c r="H2867" s="6" t="s">
        <v>35302</v>
      </c>
      <c r="I2867" s="6" t="s">
        <v>10002</v>
      </c>
    </row>
    <row r="2868" spans="1:9" ht="15" x14ac:dyDescent="0.25">
      <c r="A2868" s="5" t="s">
        <v>35313</v>
      </c>
      <c r="B2868" s="5" t="s">
        <v>38247</v>
      </c>
      <c r="C2868" s="5" t="s">
        <v>38248</v>
      </c>
      <c r="D2868" s="5" t="s">
        <v>35304</v>
      </c>
      <c r="E2868" s="5">
        <v>1</v>
      </c>
      <c r="F2868" s="48">
        <v>39</v>
      </c>
      <c r="G2868" s="48">
        <v>39</v>
      </c>
      <c r="H2868" s="6" t="s">
        <v>35302</v>
      </c>
      <c r="I2868" s="6" t="s">
        <v>10002</v>
      </c>
    </row>
    <row r="2869" spans="1:9" ht="15" x14ac:dyDescent="0.25">
      <c r="A2869" s="5" t="s">
        <v>35313</v>
      </c>
      <c r="B2869" s="5" t="s">
        <v>36503</v>
      </c>
      <c r="C2869" s="5" t="s">
        <v>36114</v>
      </c>
      <c r="D2869" s="5" t="s">
        <v>35304</v>
      </c>
      <c r="E2869" s="5">
        <v>2</v>
      </c>
      <c r="F2869" s="48">
        <v>39</v>
      </c>
      <c r="G2869" s="48">
        <v>78</v>
      </c>
      <c r="H2869" s="6" t="s">
        <v>35302</v>
      </c>
      <c r="I2869" s="6" t="s">
        <v>10002</v>
      </c>
    </row>
    <row r="2870" spans="1:9" ht="15" x14ac:dyDescent="0.25">
      <c r="A2870" s="5" t="s">
        <v>35313</v>
      </c>
      <c r="B2870" s="5" t="s">
        <v>36113</v>
      </c>
      <c r="C2870" s="5" t="s">
        <v>36114</v>
      </c>
      <c r="D2870" s="5" t="s">
        <v>35304</v>
      </c>
      <c r="E2870" s="5">
        <v>2</v>
      </c>
      <c r="F2870" s="48">
        <v>39</v>
      </c>
      <c r="G2870" s="48">
        <v>78</v>
      </c>
      <c r="H2870" s="6" t="s">
        <v>35302</v>
      </c>
      <c r="I2870" s="6" t="s">
        <v>10002</v>
      </c>
    </row>
    <row r="2871" spans="1:9" ht="15" x14ac:dyDescent="0.25">
      <c r="A2871" s="5" t="s">
        <v>35313</v>
      </c>
      <c r="B2871" s="5" t="s">
        <v>36877</v>
      </c>
      <c r="C2871" s="5" t="s">
        <v>36878</v>
      </c>
      <c r="D2871" s="5" t="s">
        <v>20</v>
      </c>
      <c r="E2871" s="5">
        <v>1</v>
      </c>
      <c r="F2871" s="48">
        <v>18</v>
      </c>
      <c r="G2871" s="48">
        <v>18</v>
      </c>
      <c r="H2871" s="6" t="s">
        <v>35302</v>
      </c>
      <c r="I2871" s="6" t="s">
        <v>10002</v>
      </c>
    </row>
    <row r="2872" spans="1:9" ht="15" x14ac:dyDescent="0.25">
      <c r="A2872" s="5" t="s">
        <v>35313</v>
      </c>
      <c r="B2872" s="5" t="s">
        <v>40436</v>
      </c>
      <c r="C2872" s="5" t="s">
        <v>40437</v>
      </c>
      <c r="D2872" s="5" t="s">
        <v>20</v>
      </c>
      <c r="E2872" s="5">
        <v>1</v>
      </c>
      <c r="F2872" s="48">
        <v>18</v>
      </c>
      <c r="G2872" s="48">
        <v>18</v>
      </c>
      <c r="H2872" s="6" t="s">
        <v>35302</v>
      </c>
      <c r="I2872" s="6" t="s">
        <v>10002</v>
      </c>
    </row>
    <row r="2873" spans="1:9" ht="15" x14ac:dyDescent="0.25">
      <c r="A2873" s="5" t="s">
        <v>35313</v>
      </c>
      <c r="B2873" s="5" t="s">
        <v>36107</v>
      </c>
      <c r="C2873" s="5" t="s">
        <v>36108</v>
      </c>
      <c r="D2873" s="5" t="s">
        <v>20</v>
      </c>
      <c r="E2873" s="5">
        <v>2</v>
      </c>
      <c r="F2873" s="48">
        <v>18</v>
      </c>
      <c r="G2873" s="48">
        <v>36</v>
      </c>
      <c r="H2873" s="6" t="s">
        <v>35302</v>
      </c>
      <c r="I2873" s="6" t="s">
        <v>10002</v>
      </c>
    </row>
    <row r="2874" spans="1:9" ht="15" x14ac:dyDescent="0.25">
      <c r="A2874" s="5" t="s">
        <v>35313</v>
      </c>
      <c r="B2874" s="5" t="s">
        <v>40773</v>
      </c>
      <c r="C2874" s="5" t="s">
        <v>36108</v>
      </c>
      <c r="D2874" s="5" t="s">
        <v>20</v>
      </c>
      <c r="E2874" s="5">
        <v>1</v>
      </c>
      <c r="F2874" s="48">
        <v>18</v>
      </c>
      <c r="G2874" s="48">
        <v>18</v>
      </c>
      <c r="H2874" s="6" t="s">
        <v>35302</v>
      </c>
      <c r="I2874" s="6" t="s">
        <v>10002</v>
      </c>
    </row>
    <row r="2875" spans="1:9" ht="15" x14ac:dyDescent="0.25">
      <c r="A2875" s="5" t="s">
        <v>35313</v>
      </c>
      <c r="B2875" s="5" t="s">
        <v>39787</v>
      </c>
      <c r="C2875" s="5" t="s">
        <v>39788</v>
      </c>
      <c r="D2875" s="5" t="s">
        <v>28</v>
      </c>
      <c r="E2875" s="5">
        <v>1</v>
      </c>
      <c r="F2875" s="48">
        <v>36</v>
      </c>
      <c r="G2875" s="48">
        <v>36</v>
      </c>
      <c r="H2875" s="6" t="s">
        <v>35302</v>
      </c>
      <c r="I2875" s="6" t="s">
        <v>10002</v>
      </c>
    </row>
    <row r="2876" spans="1:9" ht="15" x14ac:dyDescent="0.25">
      <c r="A2876" s="5" t="s">
        <v>35313</v>
      </c>
      <c r="B2876" s="5" t="s">
        <v>38683</v>
      </c>
      <c r="C2876" s="5" t="s">
        <v>27768</v>
      </c>
      <c r="D2876" s="5" t="s">
        <v>53</v>
      </c>
      <c r="E2876" s="5">
        <v>1</v>
      </c>
      <c r="F2876" s="48">
        <v>20</v>
      </c>
      <c r="G2876" s="48">
        <v>20</v>
      </c>
      <c r="H2876" s="6" t="s">
        <v>35302</v>
      </c>
      <c r="I2876" s="6" t="s">
        <v>10002</v>
      </c>
    </row>
    <row r="2877" spans="1:9" ht="15" x14ac:dyDescent="0.25">
      <c r="A2877" s="5" t="s">
        <v>35313</v>
      </c>
      <c r="B2877" s="5" t="s">
        <v>36180</v>
      </c>
      <c r="C2877" s="5" t="s">
        <v>36181</v>
      </c>
      <c r="D2877" s="5" t="s">
        <v>60</v>
      </c>
      <c r="E2877" s="5">
        <v>1</v>
      </c>
      <c r="F2877" s="48">
        <v>30</v>
      </c>
      <c r="G2877" s="48">
        <v>30</v>
      </c>
      <c r="H2877" s="6" t="s">
        <v>35302</v>
      </c>
      <c r="I2877" s="6" t="s">
        <v>10002</v>
      </c>
    </row>
    <row r="2878" spans="1:9" ht="15" x14ac:dyDescent="0.25">
      <c r="A2878" s="5" t="s">
        <v>35313</v>
      </c>
      <c r="B2878" s="5" t="s">
        <v>35462</v>
      </c>
      <c r="C2878" s="5" t="s">
        <v>35463</v>
      </c>
      <c r="D2878" s="5" t="s">
        <v>60</v>
      </c>
      <c r="E2878" s="5">
        <v>1</v>
      </c>
      <c r="F2878" s="48">
        <v>25</v>
      </c>
      <c r="G2878" s="48">
        <v>25</v>
      </c>
      <c r="H2878" s="6" t="s">
        <v>35302</v>
      </c>
      <c r="I2878" s="6" t="s">
        <v>10002</v>
      </c>
    </row>
    <row r="2879" spans="1:9" ht="15" x14ac:dyDescent="0.25">
      <c r="A2879" s="5" t="s">
        <v>35313</v>
      </c>
      <c r="B2879" s="5" t="s">
        <v>37956</v>
      </c>
      <c r="C2879" s="5" t="s">
        <v>966</v>
      </c>
      <c r="D2879" s="5" t="s">
        <v>28</v>
      </c>
      <c r="E2879" s="5">
        <v>2</v>
      </c>
      <c r="F2879" s="48">
        <v>20</v>
      </c>
      <c r="G2879" s="48">
        <v>40</v>
      </c>
      <c r="H2879" s="6" t="s">
        <v>35302</v>
      </c>
      <c r="I2879" s="6" t="s">
        <v>10002</v>
      </c>
    </row>
    <row r="2880" spans="1:9" ht="15" x14ac:dyDescent="0.25">
      <c r="A2880" s="5" t="s">
        <v>35313</v>
      </c>
      <c r="B2880" s="5" t="s">
        <v>40094</v>
      </c>
      <c r="C2880" s="5" t="s">
        <v>37835</v>
      </c>
      <c r="D2880" s="5" t="s">
        <v>60</v>
      </c>
      <c r="E2880" s="5">
        <v>1</v>
      </c>
      <c r="F2880" s="48">
        <v>14</v>
      </c>
      <c r="G2880" s="48">
        <v>14</v>
      </c>
      <c r="H2880" s="6" t="s">
        <v>35302</v>
      </c>
      <c r="I2880" s="6" t="s">
        <v>10002</v>
      </c>
    </row>
    <row r="2881" spans="1:9" ht="15" x14ac:dyDescent="0.25">
      <c r="A2881" s="5" t="s">
        <v>35313</v>
      </c>
      <c r="B2881" s="5" t="s">
        <v>39745</v>
      </c>
      <c r="C2881" s="5" t="s">
        <v>36415</v>
      </c>
      <c r="D2881" s="5" t="s">
        <v>28</v>
      </c>
      <c r="E2881" s="5">
        <v>1</v>
      </c>
      <c r="F2881" s="48">
        <v>20</v>
      </c>
      <c r="G2881" s="48">
        <v>20</v>
      </c>
      <c r="H2881" s="6" t="s">
        <v>35302</v>
      </c>
      <c r="I2881" s="6" t="s">
        <v>10002</v>
      </c>
    </row>
    <row r="2882" spans="1:9" ht="15" x14ac:dyDescent="0.25">
      <c r="A2882" s="5" t="s">
        <v>35313</v>
      </c>
      <c r="B2882" s="5" t="s">
        <v>39385</v>
      </c>
      <c r="C2882" s="5" t="s">
        <v>36415</v>
      </c>
      <c r="D2882" s="5" t="s">
        <v>60</v>
      </c>
      <c r="E2882" s="5">
        <v>1</v>
      </c>
      <c r="F2882" s="48">
        <v>20</v>
      </c>
      <c r="G2882" s="48">
        <v>20</v>
      </c>
      <c r="H2882" s="6" t="s">
        <v>35302</v>
      </c>
      <c r="I2882" s="6" t="s">
        <v>10002</v>
      </c>
    </row>
    <row r="2883" spans="1:9" ht="15" x14ac:dyDescent="0.25">
      <c r="A2883" s="5" t="s">
        <v>35313</v>
      </c>
      <c r="B2883" s="5" t="s">
        <v>40468</v>
      </c>
      <c r="C2883" s="5" t="s">
        <v>37659</v>
      </c>
      <c r="D2883" s="5" t="s">
        <v>28</v>
      </c>
      <c r="E2883" s="5">
        <v>1</v>
      </c>
      <c r="F2883" s="48">
        <v>20</v>
      </c>
      <c r="G2883" s="48">
        <v>20</v>
      </c>
      <c r="H2883" s="6" t="s">
        <v>35302</v>
      </c>
      <c r="I2883" s="6" t="s">
        <v>10002</v>
      </c>
    </row>
    <row r="2884" spans="1:9" ht="15" x14ac:dyDescent="0.25">
      <c r="A2884" s="5" t="s">
        <v>35313</v>
      </c>
      <c r="B2884" s="5" t="s">
        <v>37658</v>
      </c>
      <c r="C2884" s="5" t="s">
        <v>37659</v>
      </c>
      <c r="D2884" s="5" t="s">
        <v>60</v>
      </c>
      <c r="E2884" s="5">
        <v>2</v>
      </c>
      <c r="F2884" s="48">
        <v>20</v>
      </c>
      <c r="G2884" s="48">
        <v>40</v>
      </c>
      <c r="H2884" s="6" t="s">
        <v>35302</v>
      </c>
      <c r="I2884" s="6" t="s">
        <v>10002</v>
      </c>
    </row>
    <row r="2885" spans="1:9" ht="15" x14ac:dyDescent="0.25">
      <c r="A2885" s="5" t="s">
        <v>35313</v>
      </c>
      <c r="B2885" s="5" t="s">
        <v>40474</v>
      </c>
      <c r="C2885" s="5" t="s">
        <v>39752</v>
      </c>
      <c r="D2885" s="5" t="s">
        <v>28</v>
      </c>
      <c r="E2885" s="5">
        <v>1</v>
      </c>
      <c r="F2885" s="48">
        <v>30</v>
      </c>
      <c r="G2885" s="48">
        <v>30</v>
      </c>
      <c r="H2885" s="6" t="s">
        <v>35302</v>
      </c>
      <c r="I2885" s="6" t="s">
        <v>10002</v>
      </c>
    </row>
    <row r="2886" spans="1:9" ht="15" x14ac:dyDescent="0.25">
      <c r="A2886" s="5" t="s">
        <v>35313</v>
      </c>
      <c r="B2886" s="5" t="s">
        <v>40103</v>
      </c>
      <c r="C2886" s="5" t="s">
        <v>39752</v>
      </c>
      <c r="D2886" s="5" t="s">
        <v>28</v>
      </c>
      <c r="E2886" s="5">
        <v>12</v>
      </c>
      <c r="F2886" s="48">
        <v>30</v>
      </c>
      <c r="G2886" s="48">
        <v>360</v>
      </c>
      <c r="H2886" s="6" t="s">
        <v>35302</v>
      </c>
      <c r="I2886" s="6" t="s">
        <v>10002</v>
      </c>
    </row>
    <row r="2887" spans="1:9" ht="15" x14ac:dyDescent="0.25">
      <c r="A2887" s="5" t="s">
        <v>35313</v>
      </c>
      <c r="B2887" s="5" t="s">
        <v>39751</v>
      </c>
      <c r="C2887" s="5" t="s">
        <v>39752</v>
      </c>
      <c r="D2887" s="5" t="s">
        <v>28</v>
      </c>
      <c r="E2887" s="5">
        <v>3</v>
      </c>
      <c r="F2887" s="48">
        <v>30</v>
      </c>
      <c r="G2887" s="48">
        <v>90</v>
      </c>
      <c r="H2887" s="6" t="s">
        <v>35302</v>
      </c>
      <c r="I2887" s="6" t="s">
        <v>10002</v>
      </c>
    </row>
    <row r="2888" spans="1:9" ht="15" x14ac:dyDescent="0.25">
      <c r="A2888" s="5" t="s">
        <v>35313</v>
      </c>
      <c r="B2888" s="5" t="s">
        <v>36935</v>
      </c>
      <c r="C2888" s="5" t="s">
        <v>36936</v>
      </c>
      <c r="D2888" s="5" t="s">
        <v>28</v>
      </c>
      <c r="E2888" s="5">
        <v>2</v>
      </c>
      <c r="F2888" s="48">
        <v>30</v>
      </c>
      <c r="G2888" s="48">
        <v>60</v>
      </c>
      <c r="H2888" s="6" t="s">
        <v>35302</v>
      </c>
      <c r="I2888" s="6" t="s">
        <v>10002</v>
      </c>
    </row>
    <row r="2889" spans="1:9" ht="15" x14ac:dyDescent="0.25">
      <c r="A2889" s="5" t="s">
        <v>35313</v>
      </c>
      <c r="B2889" s="5" t="s">
        <v>38318</v>
      </c>
      <c r="C2889" s="5" t="s">
        <v>36936</v>
      </c>
      <c r="D2889" s="5" t="s">
        <v>28</v>
      </c>
      <c r="E2889" s="5">
        <v>1</v>
      </c>
      <c r="F2889" s="48">
        <v>30</v>
      </c>
      <c r="G2889" s="48">
        <v>30</v>
      </c>
      <c r="H2889" s="6" t="s">
        <v>35302</v>
      </c>
      <c r="I2889" s="6" t="s">
        <v>10002</v>
      </c>
    </row>
    <row r="2890" spans="1:9" ht="15" x14ac:dyDescent="0.25">
      <c r="A2890" s="5" t="s">
        <v>35313</v>
      </c>
      <c r="B2890" s="5" t="s">
        <v>38319</v>
      </c>
      <c r="C2890" s="5" t="s">
        <v>38320</v>
      </c>
      <c r="D2890" s="5" t="s">
        <v>54</v>
      </c>
      <c r="E2890" s="5">
        <v>6</v>
      </c>
      <c r="F2890" s="48">
        <v>20</v>
      </c>
      <c r="G2890" s="48">
        <v>120</v>
      </c>
      <c r="H2890" s="6" t="s">
        <v>35302</v>
      </c>
      <c r="I2890" s="6" t="s">
        <v>10002</v>
      </c>
    </row>
    <row r="2891" spans="1:9" ht="15" x14ac:dyDescent="0.25">
      <c r="A2891" s="5" t="s">
        <v>35313</v>
      </c>
      <c r="B2891" s="5" t="s">
        <v>38658</v>
      </c>
      <c r="C2891" s="5" t="s">
        <v>38659</v>
      </c>
      <c r="D2891" s="5" t="s">
        <v>28</v>
      </c>
      <c r="E2891" s="5">
        <v>1</v>
      </c>
      <c r="F2891" s="48">
        <v>17.98</v>
      </c>
      <c r="G2891" s="48">
        <v>17.98</v>
      </c>
      <c r="H2891" s="6" t="s">
        <v>35302</v>
      </c>
      <c r="I2891" s="6" t="s">
        <v>10002</v>
      </c>
    </row>
    <row r="2892" spans="1:9" ht="15" x14ac:dyDescent="0.25">
      <c r="A2892" s="5" t="s">
        <v>35313</v>
      </c>
      <c r="B2892" s="5" t="s">
        <v>37627</v>
      </c>
      <c r="C2892" s="5" t="s">
        <v>37628</v>
      </c>
      <c r="D2892" s="5" t="s">
        <v>62</v>
      </c>
      <c r="E2892" s="5">
        <v>2</v>
      </c>
      <c r="F2892" s="48">
        <v>33</v>
      </c>
      <c r="G2892" s="48">
        <v>66</v>
      </c>
      <c r="H2892" s="6" t="s">
        <v>35302</v>
      </c>
      <c r="I2892" s="6" t="s">
        <v>10002</v>
      </c>
    </row>
    <row r="2893" spans="1:9" ht="15" x14ac:dyDescent="0.25">
      <c r="A2893" s="5" t="s">
        <v>35313</v>
      </c>
      <c r="B2893" s="5" t="s">
        <v>40454</v>
      </c>
      <c r="C2893" s="5" t="s">
        <v>37628</v>
      </c>
      <c r="D2893" s="5" t="s">
        <v>62</v>
      </c>
      <c r="E2893" s="5">
        <v>1</v>
      </c>
      <c r="F2893" s="48">
        <v>33</v>
      </c>
      <c r="G2893" s="48">
        <v>33</v>
      </c>
      <c r="H2893" s="6" t="s">
        <v>35302</v>
      </c>
      <c r="I2893" s="6" t="s">
        <v>10002</v>
      </c>
    </row>
    <row r="2894" spans="1:9" ht="15" x14ac:dyDescent="0.25">
      <c r="A2894" s="5" t="s">
        <v>35313</v>
      </c>
      <c r="B2894" s="5" t="s">
        <v>35430</v>
      </c>
      <c r="C2894" s="5" t="s">
        <v>35431</v>
      </c>
      <c r="D2894" s="5" t="s">
        <v>28</v>
      </c>
      <c r="E2894" s="5">
        <v>1</v>
      </c>
      <c r="F2894" s="48">
        <v>21.98</v>
      </c>
      <c r="G2894" s="48">
        <v>21.98</v>
      </c>
      <c r="H2894" s="6" t="s">
        <v>35302</v>
      </c>
      <c r="I2894" s="6" t="s">
        <v>10002</v>
      </c>
    </row>
    <row r="2895" spans="1:9" ht="15" x14ac:dyDescent="0.25">
      <c r="A2895" s="5" t="s">
        <v>35313</v>
      </c>
      <c r="B2895" s="5" t="s">
        <v>40763</v>
      </c>
      <c r="C2895" s="5" t="s">
        <v>40764</v>
      </c>
      <c r="D2895" s="5" t="s">
        <v>18324</v>
      </c>
      <c r="E2895" s="5">
        <v>1</v>
      </c>
      <c r="F2895" s="48">
        <v>20</v>
      </c>
      <c r="G2895" s="48">
        <v>20</v>
      </c>
      <c r="H2895" s="6" t="s">
        <v>35302</v>
      </c>
      <c r="I2895" s="6" t="s">
        <v>10002</v>
      </c>
    </row>
    <row r="2896" spans="1:9" ht="15" x14ac:dyDescent="0.25">
      <c r="A2896" s="5" t="s">
        <v>35313</v>
      </c>
      <c r="B2896" s="5" t="s">
        <v>36865</v>
      </c>
      <c r="C2896" s="5" t="s">
        <v>36866</v>
      </c>
      <c r="D2896" s="5" t="s">
        <v>12527</v>
      </c>
      <c r="E2896" s="5">
        <v>1</v>
      </c>
      <c r="F2896" s="48">
        <v>17.98</v>
      </c>
      <c r="G2896" s="48">
        <v>17.98</v>
      </c>
      <c r="H2896" s="6" t="s">
        <v>35302</v>
      </c>
      <c r="I2896" s="6" t="s">
        <v>10002</v>
      </c>
    </row>
    <row r="2897" spans="1:9" ht="15" x14ac:dyDescent="0.25">
      <c r="A2897" s="5" t="s">
        <v>35313</v>
      </c>
      <c r="B2897" s="5" t="s">
        <v>40024</v>
      </c>
      <c r="C2897" s="5" t="s">
        <v>40025</v>
      </c>
      <c r="D2897" s="5" t="s">
        <v>12527</v>
      </c>
      <c r="E2897" s="5">
        <v>1</v>
      </c>
      <c r="F2897" s="48">
        <v>19.98</v>
      </c>
      <c r="G2897" s="48">
        <v>19.98</v>
      </c>
      <c r="H2897" s="6" t="s">
        <v>35302</v>
      </c>
      <c r="I2897" s="6" t="s">
        <v>10002</v>
      </c>
    </row>
    <row r="2898" spans="1:9" ht="15" x14ac:dyDescent="0.25">
      <c r="A2898" s="5" t="s">
        <v>35313</v>
      </c>
      <c r="B2898" s="5" t="s">
        <v>40422</v>
      </c>
      <c r="C2898" s="5" t="s">
        <v>40423</v>
      </c>
      <c r="D2898" s="5" t="s">
        <v>18324</v>
      </c>
      <c r="E2898" s="5">
        <v>2</v>
      </c>
      <c r="F2898" s="48">
        <v>16</v>
      </c>
      <c r="G2898" s="48">
        <v>32</v>
      </c>
      <c r="H2898" s="6" t="s">
        <v>35302</v>
      </c>
      <c r="I2898" s="6" t="s">
        <v>10002</v>
      </c>
    </row>
    <row r="2899" spans="1:9" ht="15" x14ac:dyDescent="0.25">
      <c r="A2899" s="5" t="s">
        <v>35313</v>
      </c>
      <c r="B2899" s="5" t="s">
        <v>36100</v>
      </c>
      <c r="C2899" s="5" t="s">
        <v>36101</v>
      </c>
      <c r="D2899" s="5" t="s">
        <v>18324</v>
      </c>
      <c r="E2899" s="5">
        <v>5</v>
      </c>
      <c r="F2899" s="48">
        <v>16</v>
      </c>
      <c r="G2899" s="48">
        <v>80</v>
      </c>
      <c r="H2899" s="6" t="s">
        <v>35302</v>
      </c>
      <c r="I2899" s="6" t="s">
        <v>10002</v>
      </c>
    </row>
    <row r="2900" spans="1:9" ht="15" x14ac:dyDescent="0.25">
      <c r="A2900" s="5" t="s">
        <v>35313</v>
      </c>
      <c r="B2900" s="5" t="s">
        <v>36867</v>
      </c>
      <c r="C2900" s="5" t="s">
        <v>36868</v>
      </c>
      <c r="D2900" s="5" t="s">
        <v>18324</v>
      </c>
      <c r="E2900" s="5">
        <v>2</v>
      </c>
      <c r="F2900" s="48">
        <v>16</v>
      </c>
      <c r="G2900" s="48">
        <v>32</v>
      </c>
      <c r="H2900" s="6" t="s">
        <v>35302</v>
      </c>
      <c r="I2900" s="6" t="s">
        <v>10002</v>
      </c>
    </row>
    <row r="2901" spans="1:9" ht="15" x14ac:dyDescent="0.25">
      <c r="A2901" s="5" t="s">
        <v>35313</v>
      </c>
      <c r="B2901" s="5" t="s">
        <v>40424</v>
      </c>
      <c r="C2901" s="5" t="s">
        <v>40425</v>
      </c>
      <c r="D2901" s="5" t="s">
        <v>18324</v>
      </c>
      <c r="E2901" s="5">
        <v>1</v>
      </c>
      <c r="F2901" s="48">
        <v>16</v>
      </c>
      <c r="G2901" s="48">
        <v>16</v>
      </c>
      <c r="H2901" s="6" t="s">
        <v>35302</v>
      </c>
      <c r="I2901" s="6" t="s">
        <v>10002</v>
      </c>
    </row>
    <row r="2902" spans="1:9" ht="15" x14ac:dyDescent="0.25">
      <c r="A2902" s="5" t="s">
        <v>35313</v>
      </c>
      <c r="B2902" s="5" t="s">
        <v>38237</v>
      </c>
      <c r="C2902" s="5" t="s">
        <v>38238</v>
      </c>
      <c r="D2902" s="5" t="s">
        <v>12527</v>
      </c>
      <c r="E2902" s="5">
        <v>1</v>
      </c>
      <c r="F2902" s="48">
        <v>24.98</v>
      </c>
      <c r="G2902" s="48">
        <v>24.98</v>
      </c>
      <c r="H2902" s="6" t="s">
        <v>35302</v>
      </c>
      <c r="I2902" s="6" t="s">
        <v>10002</v>
      </c>
    </row>
    <row r="2903" spans="1:9" ht="15" x14ac:dyDescent="0.25">
      <c r="A2903" s="5" t="s">
        <v>35313</v>
      </c>
      <c r="B2903" s="5" t="s">
        <v>40026</v>
      </c>
      <c r="C2903" s="5" t="s">
        <v>40027</v>
      </c>
      <c r="D2903" s="5" t="s">
        <v>35304</v>
      </c>
      <c r="E2903" s="5">
        <v>1</v>
      </c>
      <c r="F2903" s="48">
        <v>26</v>
      </c>
      <c r="G2903" s="48">
        <v>26</v>
      </c>
      <c r="H2903" s="6" t="s">
        <v>35302</v>
      </c>
      <c r="I2903" s="6" t="s">
        <v>10002</v>
      </c>
    </row>
    <row r="2904" spans="1:9" ht="15" x14ac:dyDescent="0.25">
      <c r="A2904" s="5" t="s">
        <v>35313</v>
      </c>
      <c r="B2904" s="5" t="s">
        <v>40366</v>
      </c>
      <c r="C2904" s="5" t="s">
        <v>40367</v>
      </c>
      <c r="D2904" s="5" t="s">
        <v>17</v>
      </c>
      <c r="E2904" s="5">
        <v>1</v>
      </c>
      <c r="F2904" s="48">
        <v>2.4900000000000002</v>
      </c>
      <c r="G2904" s="48">
        <v>2.4900000000000002</v>
      </c>
      <c r="H2904" s="6" t="s">
        <v>35327</v>
      </c>
      <c r="I2904" s="6" t="s">
        <v>9</v>
      </c>
    </row>
    <row r="2905" spans="1:9" ht="15" x14ac:dyDescent="0.25">
      <c r="A2905" s="5" t="s">
        <v>35313</v>
      </c>
      <c r="B2905" s="5" t="s">
        <v>37530</v>
      </c>
      <c r="C2905" s="5" t="s">
        <v>37531</v>
      </c>
      <c r="D2905" s="5" t="s">
        <v>17</v>
      </c>
      <c r="E2905" s="5">
        <v>4</v>
      </c>
      <c r="F2905" s="48">
        <v>4.99</v>
      </c>
      <c r="G2905" s="48">
        <v>19.96</v>
      </c>
      <c r="H2905" s="6" t="s">
        <v>35327</v>
      </c>
      <c r="I2905" s="6" t="s">
        <v>9</v>
      </c>
    </row>
    <row r="2906" spans="1:9" ht="15" x14ac:dyDescent="0.25">
      <c r="A2906" s="5" t="s">
        <v>35313</v>
      </c>
      <c r="B2906" s="5" t="s">
        <v>37860</v>
      </c>
      <c r="C2906" s="5" t="s">
        <v>37861</v>
      </c>
      <c r="D2906" s="5" t="s">
        <v>17</v>
      </c>
      <c r="E2906" s="5">
        <v>3</v>
      </c>
      <c r="F2906" s="48">
        <v>2.99</v>
      </c>
      <c r="G2906" s="48">
        <v>8.9700000000000006</v>
      </c>
      <c r="H2906" s="6" t="s">
        <v>35327</v>
      </c>
      <c r="I2906" s="6" t="s">
        <v>9</v>
      </c>
    </row>
    <row r="2907" spans="1:9" ht="15" x14ac:dyDescent="0.25">
      <c r="A2907" s="5" t="s">
        <v>35313</v>
      </c>
      <c r="B2907" s="5" t="s">
        <v>36432</v>
      </c>
      <c r="C2907" s="5" t="s">
        <v>36433</v>
      </c>
      <c r="D2907" s="5" t="s">
        <v>17</v>
      </c>
      <c r="E2907" s="5">
        <v>1</v>
      </c>
      <c r="F2907" s="48">
        <v>2.99</v>
      </c>
      <c r="G2907" s="48">
        <v>2.99</v>
      </c>
      <c r="H2907" s="6" t="s">
        <v>35327</v>
      </c>
      <c r="I2907" s="6" t="s">
        <v>9</v>
      </c>
    </row>
    <row r="2908" spans="1:9" ht="15" x14ac:dyDescent="0.25">
      <c r="A2908" s="5" t="s">
        <v>35313</v>
      </c>
      <c r="B2908" s="5" t="s">
        <v>39628</v>
      </c>
      <c r="C2908" s="5" t="s">
        <v>39629</v>
      </c>
      <c r="D2908" s="5" t="s">
        <v>17</v>
      </c>
      <c r="E2908" s="5">
        <v>1</v>
      </c>
      <c r="F2908" s="48">
        <v>14.99</v>
      </c>
      <c r="G2908" s="48">
        <v>14.99</v>
      </c>
      <c r="H2908" s="6" t="s">
        <v>35327</v>
      </c>
      <c r="I2908" s="6" t="s">
        <v>9</v>
      </c>
    </row>
    <row r="2909" spans="1:9" ht="15" x14ac:dyDescent="0.25">
      <c r="A2909" s="5" t="s">
        <v>35313</v>
      </c>
      <c r="B2909" s="5" t="s">
        <v>38548</v>
      </c>
      <c r="C2909" s="5" t="s">
        <v>38549</v>
      </c>
      <c r="D2909" s="5" t="s">
        <v>17</v>
      </c>
      <c r="E2909" s="5">
        <v>3</v>
      </c>
      <c r="F2909" s="48">
        <v>14.99</v>
      </c>
      <c r="G2909" s="48">
        <v>44.97</v>
      </c>
      <c r="H2909" s="6" t="s">
        <v>35327</v>
      </c>
      <c r="I2909" s="6" t="s">
        <v>9</v>
      </c>
    </row>
    <row r="2910" spans="1:9" ht="15" x14ac:dyDescent="0.25">
      <c r="A2910" s="5" t="s">
        <v>35313</v>
      </c>
      <c r="B2910" s="5" t="s">
        <v>39630</v>
      </c>
      <c r="C2910" s="5" t="s">
        <v>39631</v>
      </c>
      <c r="D2910" s="5" t="s">
        <v>17</v>
      </c>
      <c r="E2910" s="5">
        <v>1</v>
      </c>
      <c r="F2910" s="48">
        <v>6.99</v>
      </c>
      <c r="G2910" s="48">
        <v>6.99</v>
      </c>
      <c r="H2910" s="6" t="s">
        <v>35327</v>
      </c>
      <c r="I2910" s="6" t="s">
        <v>9</v>
      </c>
    </row>
    <row r="2911" spans="1:9" ht="15" x14ac:dyDescent="0.25">
      <c r="A2911" s="5" t="s">
        <v>35313</v>
      </c>
      <c r="B2911" s="5" t="s">
        <v>39257</v>
      </c>
      <c r="C2911" s="5" t="s">
        <v>39258</v>
      </c>
      <c r="D2911" s="5" t="s">
        <v>17</v>
      </c>
      <c r="E2911" s="5">
        <v>1</v>
      </c>
      <c r="F2911" s="48">
        <v>4.99</v>
      </c>
      <c r="G2911" s="48">
        <v>4.99</v>
      </c>
      <c r="H2911" s="6" t="s">
        <v>35327</v>
      </c>
      <c r="I2911" s="6" t="s">
        <v>9</v>
      </c>
    </row>
    <row r="2912" spans="1:9" ht="15" x14ac:dyDescent="0.25">
      <c r="A2912" s="5" t="s">
        <v>35313</v>
      </c>
      <c r="B2912" s="5" t="s">
        <v>35699</v>
      </c>
      <c r="C2912" s="5" t="s">
        <v>35700</v>
      </c>
      <c r="D2912" s="5" t="s">
        <v>17</v>
      </c>
      <c r="E2912" s="5">
        <v>1</v>
      </c>
      <c r="F2912" s="48">
        <v>4.99</v>
      </c>
      <c r="G2912" s="48">
        <v>4.99</v>
      </c>
      <c r="H2912" s="6" t="s">
        <v>35327</v>
      </c>
      <c r="I2912" s="6" t="s">
        <v>9</v>
      </c>
    </row>
    <row r="2913" spans="1:9" ht="15" x14ac:dyDescent="0.25">
      <c r="A2913" s="5" t="s">
        <v>35313</v>
      </c>
      <c r="B2913" s="5" t="s">
        <v>35701</v>
      </c>
      <c r="C2913" s="5" t="s">
        <v>35702</v>
      </c>
      <c r="D2913" s="5" t="s">
        <v>17</v>
      </c>
      <c r="E2913" s="5">
        <v>1</v>
      </c>
      <c r="F2913" s="48">
        <v>1.99</v>
      </c>
      <c r="G2913" s="48">
        <v>1.99</v>
      </c>
      <c r="H2913" s="6" t="s">
        <v>35327</v>
      </c>
      <c r="I2913" s="6" t="s">
        <v>9</v>
      </c>
    </row>
    <row r="2914" spans="1:9" ht="15" x14ac:dyDescent="0.25">
      <c r="A2914" s="5" t="s">
        <v>35313</v>
      </c>
      <c r="B2914" s="5" t="s">
        <v>39965</v>
      </c>
      <c r="C2914" s="5" t="s">
        <v>39966</v>
      </c>
      <c r="D2914" s="5" t="s">
        <v>39967</v>
      </c>
      <c r="E2914" s="5">
        <v>2</v>
      </c>
      <c r="F2914" s="48">
        <v>14.99</v>
      </c>
      <c r="G2914" s="48">
        <v>29.98</v>
      </c>
      <c r="H2914" s="6" t="s">
        <v>35327</v>
      </c>
      <c r="I2914" s="6" t="s">
        <v>9</v>
      </c>
    </row>
    <row r="2915" spans="1:9" ht="15" x14ac:dyDescent="0.25">
      <c r="A2915" s="5" t="s">
        <v>35313</v>
      </c>
      <c r="B2915" s="5" t="s">
        <v>39968</v>
      </c>
      <c r="C2915" s="5" t="s">
        <v>39969</v>
      </c>
      <c r="D2915" s="5" t="s">
        <v>35326</v>
      </c>
      <c r="E2915" s="5">
        <v>2</v>
      </c>
      <c r="F2915" s="48">
        <v>6.99</v>
      </c>
      <c r="G2915" s="48">
        <v>13.98</v>
      </c>
      <c r="H2915" s="6" t="s">
        <v>35327</v>
      </c>
      <c r="I2915" s="6" t="s">
        <v>9</v>
      </c>
    </row>
    <row r="2916" spans="1:9" ht="15" x14ac:dyDescent="0.25">
      <c r="A2916" s="5" t="s">
        <v>35313</v>
      </c>
      <c r="B2916" s="5" t="s">
        <v>38550</v>
      </c>
      <c r="C2916" s="5" t="s">
        <v>38551</v>
      </c>
      <c r="D2916" s="5" t="s">
        <v>17</v>
      </c>
      <c r="E2916" s="5">
        <v>1</v>
      </c>
      <c r="F2916" s="48">
        <v>2.99</v>
      </c>
      <c r="G2916" s="48">
        <v>2.99</v>
      </c>
      <c r="H2916" s="6" t="s">
        <v>35327</v>
      </c>
      <c r="I2916" s="6" t="s">
        <v>9</v>
      </c>
    </row>
    <row r="2917" spans="1:9" ht="15" x14ac:dyDescent="0.25">
      <c r="A2917" s="5" t="s">
        <v>35313</v>
      </c>
      <c r="B2917" s="5" t="s">
        <v>36029</v>
      </c>
      <c r="C2917" s="5" t="s">
        <v>36030</v>
      </c>
      <c r="D2917" s="5" t="s">
        <v>17</v>
      </c>
      <c r="E2917" s="5">
        <v>1</v>
      </c>
      <c r="F2917" s="48">
        <v>2.99</v>
      </c>
      <c r="G2917" s="48">
        <v>2.99</v>
      </c>
      <c r="H2917" s="6" t="s">
        <v>35327</v>
      </c>
      <c r="I2917" s="6" t="s">
        <v>9</v>
      </c>
    </row>
    <row r="2918" spans="1:9" ht="15" x14ac:dyDescent="0.25">
      <c r="A2918" s="5" t="s">
        <v>35313</v>
      </c>
      <c r="B2918" s="5" t="s">
        <v>37862</v>
      </c>
      <c r="C2918" s="5" t="s">
        <v>37863</v>
      </c>
      <c r="D2918" s="5" t="s">
        <v>35326</v>
      </c>
      <c r="E2918" s="5">
        <v>3</v>
      </c>
      <c r="F2918" s="48">
        <v>4.99</v>
      </c>
      <c r="G2918" s="48">
        <v>14.97</v>
      </c>
      <c r="H2918" s="6" t="s">
        <v>35327</v>
      </c>
      <c r="I2918" s="6" t="s">
        <v>9</v>
      </c>
    </row>
    <row r="2919" spans="1:9" ht="15" x14ac:dyDescent="0.25">
      <c r="A2919" s="5" t="s">
        <v>35313</v>
      </c>
      <c r="B2919" s="5" t="s">
        <v>36807</v>
      </c>
      <c r="C2919" s="5" t="s">
        <v>36808</v>
      </c>
      <c r="D2919" s="5" t="s">
        <v>17</v>
      </c>
      <c r="E2919" s="5">
        <v>4</v>
      </c>
      <c r="F2919" s="48">
        <v>4.99</v>
      </c>
      <c r="G2919" s="48">
        <v>19.96</v>
      </c>
      <c r="H2919" s="6" t="s">
        <v>35327</v>
      </c>
      <c r="I2919" s="6" t="s">
        <v>9</v>
      </c>
    </row>
    <row r="2920" spans="1:9" ht="15" x14ac:dyDescent="0.25">
      <c r="A2920" s="5" t="s">
        <v>35313</v>
      </c>
      <c r="B2920" s="5" t="s">
        <v>40710</v>
      </c>
      <c r="C2920" s="5" t="s">
        <v>40711</v>
      </c>
      <c r="D2920" s="5" t="s">
        <v>17</v>
      </c>
      <c r="E2920" s="5">
        <v>1</v>
      </c>
      <c r="F2920" s="48">
        <v>6.99</v>
      </c>
      <c r="G2920" s="48">
        <v>6.99</v>
      </c>
      <c r="H2920" s="6" t="s">
        <v>35327</v>
      </c>
      <c r="I2920" s="6" t="s">
        <v>9</v>
      </c>
    </row>
    <row r="2921" spans="1:9" ht="15" x14ac:dyDescent="0.25">
      <c r="A2921" s="5" t="s">
        <v>35313</v>
      </c>
      <c r="B2921" s="5" t="s">
        <v>38552</v>
      </c>
      <c r="C2921" s="5" t="s">
        <v>38553</v>
      </c>
      <c r="D2921" s="5" t="s">
        <v>17</v>
      </c>
      <c r="E2921" s="5">
        <v>3</v>
      </c>
      <c r="F2921" s="48">
        <v>11.99</v>
      </c>
      <c r="G2921" s="48">
        <v>35.97</v>
      </c>
      <c r="H2921" s="6" t="s">
        <v>35327</v>
      </c>
      <c r="I2921" s="6" t="s">
        <v>9</v>
      </c>
    </row>
    <row r="2922" spans="1:9" ht="15" x14ac:dyDescent="0.25">
      <c r="A2922" s="5" t="s">
        <v>35313</v>
      </c>
      <c r="B2922" s="5" t="s">
        <v>39632</v>
      </c>
      <c r="C2922" s="5" t="s">
        <v>39633</v>
      </c>
      <c r="D2922" s="5" t="s">
        <v>17</v>
      </c>
      <c r="E2922" s="5">
        <v>3</v>
      </c>
      <c r="F2922" s="48">
        <v>5.99</v>
      </c>
      <c r="G2922" s="48">
        <v>17.97</v>
      </c>
      <c r="H2922" s="6" t="s">
        <v>35327</v>
      </c>
      <c r="I2922" s="6" t="s">
        <v>9</v>
      </c>
    </row>
    <row r="2923" spans="1:9" ht="15" x14ac:dyDescent="0.25">
      <c r="A2923" s="5" t="s">
        <v>35313</v>
      </c>
      <c r="B2923" s="5" t="s">
        <v>37864</v>
      </c>
      <c r="C2923" s="5" t="s">
        <v>37865</v>
      </c>
      <c r="D2923" s="5" t="s">
        <v>35326</v>
      </c>
      <c r="E2923" s="5">
        <v>1</v>
      </c>
      <c r="F2923" s="48">
        <v>1.99</v>
      </c>
      <c r="G2923" s="48">
        <v>1.99</v>
      </c>
      <c r="H2923" s="6" t="s">
        <v>35327</v>
      </c>
      <c r="I2923" s="6" t="s">
        <v>9</v>
      </c>
    </row>
    <row r="2924" spans="1:9" ht="15" x14ac:dyDescent="0.25">
      <c r="A2924" s="5" t="s">
        <v>35313</v>
      </c>
      <c r="B2924" s="5" t="s">
        <v>35324</v>
      </c>
      <c r="C2924" s="5" t="s">
        <v>35325</v>
      </c>
      <c r="D2924" s="5" t="s">
        <v>35326</v>
      </c>
      <c r="E2924" s="5">
        <v>6</v>
      </c>
      <c r="F2924" s="48">
        <v>1.99</v>
      </c>
      <c r="G2924" s="48">
        <v>11.94</v>
      </c>
      <c r="H2924" s="6" t="s">
        <v>35327</v>
      </c>
      <c r="I2924" s="6" t="s">
        <v>9</v>
      </c>
    </row>
    <row r="2925" spans="1:9" ht="15" x14ac:dyDescent="0.25">
      <c r="A2925" s="5" t="s">
        <v>35313</v>
      </c>
      <c r="B2925" s="5" t="s">
        <v>40712</v>
      </c>
      <c r="C2925" s="5" t="s">
        <v>40713</v>
      </c>
      <c r="D2925" s="5" t="s">
        <v>35326</v>
      </c>
      <c r="E2925" s="5">
        <v>2</v>
      </c>
      <c r="F2925" s="48">
        <v>1.99</v>
      </c>
      <c r="G2925" s="48">
        <v>3.98</v>
      </c>
      <c r="H2925" s="6" t="s">
        <v>35327</v>
      </c>
      <c r="I2925" s="6" t="s">
        <v>9</v>
      </c>
    </row>
    <row r="2926" spans="1:9" ht="15" x14ac:dyDescent="0.25">
      <c r="A2926" s="5" t="s">
        <v>35313</v>
      </c>
      <c r="B2926" s="5" t="s">
        <v>38181</v>
      </c>
      <c r="C2926" s="5" t="s">
        <v>38182</v>
      </c>
      <c r="D2926" s="5" t="s">
        <v>17</v>
      </c>
      <c r="E2926" s="5">
        <v>5</v>
      </c>
      <c r="F2926" s="48">
        <v>5.99</v>
      </c>
      <c r="G2926" s="48">
        <v>29.950000000000003</v>
      </c>
      <c r="H2926" s="6" t="s">
        <v>35327</v>
      </c>
      <c r="I2926" s="6" t="s">
        <v>9</v>
      </c>
    </row>
    <row r="2927" spans="1:9" ht="15" x14ac:dyDescent="0.25">
      <c r="A2927" s="5" t="s">
        <v>35313</v>
      </c>
      <c r="B2927" s="5" t="s">
        <v>36483</v>
      </c>
      <c r="C2927" s="5" t="s">
        <v>36484</v>
      </c>
      <c r="D2927" s="5" t="s">
        <v>17</v>
      </c>
      <c r="E2927" s="5">
        <v>16</v>
      </c>
      <c r="F2927" s="48">
        <v>1.99</v>
      </c>
      <c r="G2927" s="48">
        <v>31.84</v>
      </c>
      <c r="H2927" s="6" t="s">
        <v>35327</v>
      </c>
      <c r="I2927" s="6" t="s">
        <v>9</v>
      </c>
    </row>
    <row r="2928" spans="1:9" ht="15" x14ac:dyDescent="0.25">
      <c r="A2928" s="5" t="s">
        <v>35313</v>
      </c>
      <c r="B2928" s="5" t="s">
        <v>38929</v>
      </c>
      <c r="C2928" s="5" t="s">
        <v>38930</v>
      </c>
      <c r="D2928" s="5" t="s">
        <v>17</v>
      </c>
      <c r="E2928" s="5">
        <v>7</v>
      </c>
      <c r="F2928" s="48">
        <v>1.99</v>
      </c>
      <c r="G2928" s="48">
        <v>13.93</v>
      </c>
      <c r="H2928" s="6" t="s">
        <v>35327</v>
      </c>
      <c r="I2928" s="6" t="s">
        <v>9</v>
      </c>
    </row>
    <row r="2929" spans="1:9" ht="15" x14ac:dyDescent="0.25">
      <c r="A2929" s="5" t="s">
        <v>35313</v>
      </c>
      <c r="B2929" s="5" t="s">
        <v>35349</v>
      </c>
      <c r="C2929" s="5" t="s">
        <v>35350</v>
      </c>
      <c r="D2929" s="5" t="s">
        <v>17</v>
      </c>
      <c r="E2929" s="5">
        <v>2</v>
      </c>
      <c r="F2929" s="48">
        <v>1.99</v>
      </c>
      <c r="G2929" s="48">
        <v>3.98</v>
      </c>
      <c r="H2929" s="6" t="s">
        <v>35327</v>
      </c>
      <c r="I2929" s="6" t="s">
        <v>9</v>
      </c>
    </row>
    <row r="2930" spans="1:9" ht="15" x14ac:dyDescent="0.25">
      <c r="A2930" s="5" t="s">
        <v>35313</v>
      </c>
      <c r="B2930" s="5" t="s">
        <v>35720</v>
      </c>
      <c r="C2930" s="5" t="s">
        <v>35721</v>
      </c>
      <c r="D2930" s="5" t="s">
        <v>17</v>
      </c>
      <c r="E2930" s="5">
        <v>1</v>
      </c>
      <c r="F2930" s="48">
        <v>1.99</v>
      </c>
      <c r="G2930" s="48">
        <v>1.99</v>
      </c>
      <c r="H2930" s="6" t="s">
        <v>35327</v>
      </c>
      <c r="I2930" s="6" t="s">
        <v>9</v>
      </c>
    </row>
    <row r="2931" spans="1:9" ht="15" x14ac:dyDescent="0.25">
      <c r="A2931" s="5" t="s">
        <v>35313</v>
      </c>
      <c r="B2931" s="5" t="s">
        <v>37228</v>
      </c>
      <c r="C2931" s="5" t="s">
        <v>37229</v>
      </c>
      <c r="D2931" s="5" t="s">
        <v>17</v>
      </c>
      <c r="E2931" s="5">
        <v>2</v>
      </c>
      <c r="F2931" s="48">
        <v>1.99</v>
      </c>
      <c r="G2931" s="48">
        <v>3.98</v>
      </c>
      <c r="H2931" s="6" t="s">
        <v>35327</v>
      </c>
      <c r="I2931" s="6" t="s">
        <v>9</v>
      </c>
    </row>
    <row r="2932" spans="1:9" ht="15" x14ac:dyDescent="0.25">
      <c r="A2932" s="5" t="s">
        <v>35313</v>
      </c>
      <c r="B2932" s="5" t="s">
        <v>37230</v>
      </c>
      <c r="C2932" s="5" t="s">
        <v>37231</v>
      </c>
      <c r="D2932" s="5" t="s">
        <v>17</v>
      </c>
      <c r="E2932" s="5">
        <v>1</v>
      </c>
      <c r="F2932" s="48">
        <v>1.99</v>
      </c>
      <c r="G2932" s="48">
        <v>1.99</v>
      </c>
      <c r="H2932" s="6" t="s">
        <v>35327</v>
      </c>
      <c r="I2932" s="6" t="s">
        <v>9</v>
      </c>
    </row>
    <row r="2933" spans="1:9" ht="15" x14ac:dyDescent="0.25">
      <c r="A2933" s="5" t="s">
        <v>35313</v>
      </c>
      <c r="B2933" s="5" t="s">
        <v>40755</v>
      </c>
      <c r="C2933" s="5" t="s">
        <v>40756</v>
      </c>
      <c r="D2933" s="5" t="s">
        <v>17</v>
      </c>
      <c r="E2933" s="5">
        <v>1</v>
      </c>
      <c r="F2933" s="48">
        <v>2.4900000000000002</v>
      </c>
      <c r="G2933" s="48">
        <v>2.4900000000000002</v>
      </c>
      <c r="H2933" s="6" t="s">
        <v>35327</v>
      </c>
      <c r="I2933" s="6" t="s">
        <v>9</v>
      </c>
    </row>
    <row r="2934" spans="1:9" ht="15" x14ac:dyDescent="0.25">
      <c r="A2934" s="5" t="s">
        <v>35313</v>
      </c>
      <c r="B2934" s="5" t="s">
        <v>36849</v>
      </c>
      <c r="C2934" s="5" t="s">
        <v>36850</v>
      </c>
      <c r="D2934" s="5" t="s">
        <v>17</v>
      </c>
      <c r="E2934" s="5">
        <v>2</v>
      </c>
      <c r="F2934" s="48">
        <v>1.99</v>
      </c>
      <c r="G2934" s="48">
        <v>3.98</v>
      </c>
      <c r="H2934" s="6" t="s">
        <v>35327</v>
      </c>
      <c r="I2934" s="6" t="s">
        <v>9</v>
      </c>
    </row>
    <row r="2935" spans="1:9" ht="15" x14ac:dyDescent="0.25">
      <c r="A2935" s="5" t="s">
        <v>35313</v>
      </c>
      <c r="B2935" s="5" t="s">
        <v>37232</v>
      </c>
      <c r="C2935" s="5" t="s">
        <v>37233</v>
      </c>
      <c r="D2935" s="5" t="s">
        <v>17</v>
      </c>
      <c r="E2935" s="5">
        <v>1</v>
      </c>
      <c r="F2935" s="48">
        <v>2.4900000000000002</v>
      </c>
      <c r="G2935" s="48">
        <v>2.4900000000000002</v>
      </c>
      <c r="H2935" s="6" t="s">
        <v>35327</v>
      </c>
      <c r="I2935" s="6" t="s">
        <v>9</v>
      </c>
    </row>
    <row r="2936" spans="1:9" ht="15" x14ac:dyDescent="0.25">
      <c r="A2936" s="5" t="s">
        <v>35313</v>
      </c>
      <c r="B2936" s="5" t="s">
        <v>35891</v>
      </c>
      <c r="C2936" s="5" t="s">
        <v>35892</v>
      </c>
      <c r="D2936" s="5" t="s">
        <v>17</v>
      </c>
      <c r="E2936" s="5">
        <v>72</v>
      </c>
      <c r="F2936" s="48">
        <v>12.99</v>
      </c>
      <c r="G2936" s="48">
        <v>935.28</v>
      </c>
      <c r="H2936" s="6" t="s">
        <v>35327</v>
      </c>
      <c r="I2936" s="6" t="s">
        <v>9</v>
      </c>
    </row>
    <row r="2937" spans="1:9" ht="15" x14ac:dyDescent="0.25">
      <c r="A2937" s="5" t="s">
        <v>35313</v>
      </c>
      <c r="B2937" s="5" t="s">
        <v>37364</v>
      </c>
      <c r="C2937" s="5" t="s">
        <v>37365</v>
      </c>
      <c r="D2937" s="5" t="s">
        <v>17</v>
      </c>
      <c r="E2937" s="5">
        <v>5</v>
      </c>
      <c r="F2937" s="48">
        <v>12.99</v>
      </c>
      <c r="G2937" s="48">
        <v>64.95</v>
      </c>
      <c r="H2937" s="6" t="s">
        <v>35327</v>
      </c>
      <c r="I2937" s="6" t="s">
        <v>9</v>
      </c>
    </row>
    <row r="2938" spans="1:9" ht="15" x14ac:dyDescent="0.25">
      <c r="A2938" s="5" t="s">
        <v>35313</v>
      </c>
      <c r="B2938" s="5" t="s">
        <v>36860</v>
      </c>
      <c r="C2938" s="5" t="s">
        <v>36861</v>
      </c>
      <c r="D2938" s="5" t="s">
        <v>36862</v>
      </c>
      <c r="E2938" s="5">
        <v>1</v>
      </c>
      <c r="F2938" s="48">
        <v>75</v>
      </c>
      <c r="G2938" s="48">
        <v>75</v>
      </c>
      <c r="H2938" s="6" t="s">
        <v>35327</v>
      </c>
      <c r="I2938" s="6" t="s">
        <v>9</v>
      </c>
    </row>
    <row r="2939" spans="1:9" ht="15" x14ac:dyDescent="0.25">
      <c r="A2939" s="5" t="s">
        <v>35313</v>
      </c>
      <c r="B2939" s="5" t="s">
        <v>37249</v>
      </c>
      <c r="C2939" s="5" t="s">
        <v>37250</v>
      </c>
      <c r="D2939" s="5" t="s">
        <v>36862</v>
      </c>
      <c r="E2939" s="5">
        <v>1</v>
      </c>
      <c r="F2939" s="48">
        <v>75</v>
      </c>
      <c r="G2939" s="48">
        <v>75</v>
      </c>
      <c r="H2939" s="6" t="s">
        <v>35327</v>
      </c>
      <c r="I2939" s="6" t="s">
        <v>9</v>
      </c>
    </row>
    <row r="2940" spans="1:9" ht="15" x14ac:dyDescent="0.25">
      <c r="A2940" s="5" t="s">
        <v>35313</v>
      </c>
      <c r="B2940" s="5" t="s">
        <v>40240</v>
      </c>
      <c r="C2940" s="5" t="s">
        <v>35922</v>
      </c>
      <c r="D2940" s="5" t="s">
        <v>17</v>
      </c>
      <c r="E2940" s="5">
        <v>1</v>
      </c>
      <c r="F2940" s="48">
        <v>70</v>
      </c>
      <c r="G2940" s="48">
        <v>70</v>
      </c>
      <c r="H2940" s="6" t="s">
        <v>35327</v>
      </c>
      <c r="I2940" s="6" t="s">
        <v>9</v>
      </c>
    </row>
    <row r="2941" spans="1:9" ht="15" x14ac:dyDescent="0.25">
      <c r="A2941" s="5" t="s">
        <v>35313</v>
      </c>
      <c r="B2941" s="5" t="s">
        <v>35921</v>
      </c>
      <c r="C2941" s="5" t="s">
        <v>35922</v>
      </c>
      <c r="D2941" s="5" t="s">
        <v>17</v>
      </c>
      <c r="E2941" s="5">
        <v>1</v>
      </c>
      <c r="F2941" s="48">
        <v>70</v>
      </c>
      <c r="G2941" s="48">
        <v>70</v>
      </c>
      <c r="H2941" s="6" t="s">
        <v>35327</v>
      </c>
      <c r="I2941" s="6" t="s">
        <v>9</v>
      </c>
    </row>
    <row r="2942" spans="1:9" ht="15" x14ac:dyDescent="0.25">
      <c r="A2942" s="5" t="s">
        <v>35313</v>
      </c>
      <c r="B2942" s="5" t="s">
        <v>36337</v>
      </c>
      <c r="C2942" s="5" t="s">
        <v>36338</v>
      </c>
      <c r="D2942" s="5" t="s">
        <v>17</v>
      </c>
      <c r="E2942" s="5">
        <v>4</v>
      </c>
      <c r="F2942" s="48">
        <v>25</v>
      </c>
      <c r="G2942" s="48">
        <v>100</v>
      </c>
      <c r="H2942" s="6" t="s">
        <v>35327</v>
      </c>
      <c r="I2942" s="6" t="s">
        <v>9</v>
      </c>
    </row>
    <row r="2943" spans="1:9" ht="15" x14ac:dyDescent="0.25">
      <c r="A2943" s="5" t="s">
        <v>35313</v>
      </c>
      <c r="B2943" s="5" t="s">
        <v>40614</v>
      </c>
      <c r="C2943" s="5" t="s">
        <v>40615</v>
      </c>
      <c r="D2943" s="5" t="s">
        <v>17</v>
      </c>
      <c r="E2943" s="5">
        <v>2</v>
      </c>
      <c r="F2943" s="48">
        <v>85</v>
      </c>
      <c r="G2943" s="48">
        <v>170</v>
      </c>
      <c r="H2943" s="6" t="s">
        <v>35327</v>
      </c>
      <c r="I2943" s="6" t="s">
        <v>9</v>
      </c>
    </row>
    <row r="2944" spans="1:9" ht="15" x14ac:dyDescent="0.25">
      <c r="A2944" s="5" t="s">
        <v>35313</v>
      </c>
      <c r="B2944" s="5" t="s">
        <v>38827</v>
      </c>
      <c r="C2944" s="5" t="s">
        <v>38828</v>
      </c>
      <c r="D2944" s="5" t="s">
        <v>17</v>
      </c>
      <c r="E2944" s="5">
        <v>2</v>
      </c>
      <c r="F2944" s="48">
        <v>75</v>
      </c>
      <c r="G2944" s="48">
        <v>150</v>
      </c>
      <c r="H2944" s="6" t="s">
        <v>35327</v>
      </c>
      <c r="I2944" s="6" t="s">
        <v>9</v>
      </c>
    </row>
    <row r="2945" spans="1:9" ht="15" x14ac:dyDescent="0.25">
      <c r="A2945" s="5" t="s">
        <v>35313</v>
      </c>
      <c r="B2945" s="5" t="s">
        <v>37631</v>
      </c>
      <c r="C2945" s="5" t="s">
        <v>37632</v>
      </c>
      <c r="D2945" s="5" t="s">
        <v>17</v>
      </c>
      <c r="E2945" s="5">
        <v>1</v>
      </c>
      <c r="F2945" s="48">
        <v>32</v>
      </c>
      <c r="G2945" s="48">
        <v>32</v>
      </c>
      <c r="H2945" s="6" t="s">
        <v>35327</v>
      </c>
      <c r="I2945" s="6" t="s">
        <v>9</v>
      </c>
    </row>
    <row r="2946" spans="1:9" ht="15" x14ac:dyDescent="0.25">
      <c r="A2946" s="5" t="s">
        <v>35313</v>
      </c>
      <c r="B2946" s="5" t="s">
        <v>37925</v>
      </c>
      <c r="C2946" s="5" t="s">
        <v>37926</v>
      </c>
      <c r="D2946" s="5" t="s">
        <v>17</v>
      </c>
      <c r="E2946" s="5">
        <v>1</v>
      </c>
      <c r="F2946" s="48">
        <v>32</v>
      </c>
      <c r="G2946" s="48">
        <v>32</v>
      </c>
      <c r="H2946" s="6" t="s">
        <v>35327</v>
      </c>
      <c r="I2946" s="6" t="s">
        <v>9</v>
      </c>
    </row>
    <row r="2947" spans="1:9" ht="15" x14ac:dyDescent="0.25">
      <c r="A2947" s="5" t="s">
        <v>35313</v>
      </c>
      <c r="B2947" s="5" t="s">
        <v>36398</v>
      </c>
      <c r="C2947" s="5" t="s">
        <v>36399</v>
      </c>
      <c r="D2947" s="5" t="s">
        <v>17</v>
      </c>
      <c r="E2947" s="5">
        <v>1</v>
      </c>
      <c r="F2947" s="48">
        <v>24.99</v>
      </c>
      <c r="G2947" s="48">
        <v>24.99</v>
      </c>
      <c r="H2947" s="6" t="s">
        <v>35327</v>
      </c>
      <c r="I2947" s="6" t="s">
        <v>9</v>
      </c>
    </row>
    <row r="2948" spans="1:9" ht="15" x14ac:dyDescent="0.25">
      <c r="A2948" s="5" t="s">
        <v>35313</v>
      </c>
      <c r="B2948" s="5" t="s">
        <v>37701</v>
      </c>
      <c r="C2948" s="5" t="s">
        <v>37702</v>
      </c>
      <c r="D2948" s="5" t="s">
        <v>17</v>
      </c>
      <c r="E2948" s="5">
        <v>1</v>
      </c>
      <c r="F2948" s="48">
        <v>80</v>
      </c>
      <c r="G2948" s="48">
        <v>80</v>
      </c>
      <c r="H2948" s="6" t="s">
        <v>35327</v>
      </c>
      <c r="I2948" s="6" t="s">
        <v>9</v>
      </c>
    </row>
    <row r="2949" spans="1:9" ht="15" x14ac:dyDescent="0.25">
      <c r="A2949" s="5" t="s">
        <v>35313</v>
      </c>
      <c r="B2949" s="5" t="s">
        <v>40075</v>
      </c>
      <c r="C2949" s="5" t="s">
        <v>36546</v>
      </c>
      <c r="D2949" s="5" t="s">
        <v>17</v>
      </c>
      <c r="E2949" s="5">
        <v>1</v>
      </c>
      <c r="F2949" s="48">
        <v>70</v>
      </c>
      <c r="G2949" s="48">
        <v>70</v>
      </c>
      <c r="H2949" s="6" t="s">
        <v>35327</v>
      </c>
      <c r="I2949" s="6" t="s">
        <v>9</v>
      </c>
    </row>
    <row r="2950" spans="1:9" ht="15" x14ac:dyDescent="0.25">
      <c r="A2950" s="5" t="s">
        <v>35313</v>
      </c>
      <c r="B2950" s="5" t="s">
        <v>36545</v>
      </c>
      <c r="C2950" s="5" t="s">
        <v>36546</v>
      </c>
      <c r="D2950" s="5" t="s">
        <v>17</v>
      </c>
      <c r="E2950" s="5">
        <v>1</v>
      </c>
      <c r="F2950" s="48">
        <v>70</v>
      </c>
      <c r="G2950" s="48">
        <v>70</v>
      </c>
      <c r="H2950" s="6" t="s">
        <v>35327</v>
      </c>
      <c r="I2950" s="6" t="s">
        <v>9</v>
      </c>
    </row>
    <row r="2951" spans="1:9" ht="15" x14ac:dyDescent="0.25">
      <c r="A2951" s="5" t="s">
        <v>35313</v>
      </c>
      <c r="B2951" s="5" t="s">
        <v>36543</v>
      </c>
      <c r="C2951" s="5" t="s">
        <v>36544</v>
      </c>
      <c r="D2951" s="5" t="s">
        <v>17</v>
      </c>
      <c r="E2951" s="5">
        <v>1</v>
      </c>
      <c r="F2951" s="48">
        <v>70</v>
      </c>
      <c r="G2951" s="48">
        <v>70</v>
      </c>
      <c r="H2951" s="6" t="s">
        <v>35327</v>
      </c>
      <c r="I2951" s="6" t="s">
        <v>9</v>
      </c>
    </row>
    <row r="2952" spans="1:9" ht="15" x14ac:dyDescent="0.25">
      <c r="A2952" s="5" t="s">
        <v>35313</v>
      </c>
      <c r="B2952" s="5" t="s">
        <v>36266</v>
      </c>
      <c r="C2952" s="5" t="s">
        <v>36267</v>
      </c>
      <c r="D2952" s="5" t="s">
        <v>17</v>
      </c>
      <c r="E2952" s="5">
        <v>1</v>
      </c>
      <c r="F2952" s="48">
        <v>50</v>
      </c>
      <c r="G2952" s="48">
        <v>50</v>
      </c>
      <c r="H2952" s="6" t="s">
        <v>35327</v>
      </c>
      <c r="I2952" s="6" t="s">
        <v>9</v>
      </c>
    </row>
    <row r="2953" spans="1:9" ht="15" x14ac:dyDescent="0.25">
      <c r="A2953" s="5" t="s">
        <v>35313</v>
      </c>
      <c r="B2953" s="5" t="s">
        <v>35838</v>
      </c>
      <c r="C2953" s="5" t="s">
        <v>35839</v>
      </c>
      <c r="D2953" s="5" t="s">
        <v>17</v>
      </c>
      <c r="E2953" s="5">
        <v>1</v>
      </c>
      <c r="F2953" s="48">
        <v>70</v>
      </c>
      <c r="G2953" s="48">
        <v>70</v>
      </c>
      <c r="H2953" s="6" t="s">
        <v>35327</v>
      </c>
      <c r="I2953" s="6" t="s">
        <v>9</v>
      </c>
    </row>
    <row r="2954" spans="1:9" ht="15" x14ac:dyDescent="0.25">
      <c r="A2954" s="5" t="s">
        <v>35313</v>
      </c>
      <c r="B2954" s="5" t="s">
        <v>38261</v>
      </c>
      <c r="C2954" s="5" t="s">
        <v>38262</v>
      </c>
      <c r="D2954" s="5" t="s">
        <v>28</v>
      </c>
      <c r="E2954" s="5">
        <v>1</v>
      </c>
      <c r="F2954" s="48">
        <v>55</v>
      </c>
      <c r="G2954" s="48">
        <v>55</v>
      </c>
      <c r="H2954" s="6" t="s">
        <v>35327</v>
      </c>
      <c r="I2954" s="6" t="s">
        <v>9</v>
      </c>
    </row>
    <row r="2955" spans="1:9" ht="15" x14ac:dyDescent="0.25">
      <c r="A2955" s="5" t="s">
        <v>35313</v>
      </c>
      <c r="B2955" s="5" t="s">
        <v>38785</v>
      </c>
      <c r="C2955" s="5" t="s">
        <v>37762</v>
      </c>
      <c r="D2955" s="5" t="s">
        <v>17</v>
      </c>
      <c r="E2955" s="5">
        <v>1</v>
      </c>
      <c r="F2955" s="48">
        <v>95</v>
      </c>
      <c r="G2955" s="48">
        <v>95</v>
      </c>
      <c r="H2955" s="6" t="s">
        <v>35327</v>
      </c>
      <c r="I2955" s="6" t="s">
        <v>9</v>
      </c>
    </row>
    <row r="2956" spans="1:9" ht="15" x14ac:dyDescent="0.25">
      <c r="A2956" s="5" t="s">
        <v>35313</v>
      </c>
      <c r="B2956" s="5" t="s">
        <v>38786</v>
      </c>
      <c r="C2956" s="5" t="s">
        <v>37762</v>
      </c>
      <c r="D2956" s="5" t="s">
        <v>17</v>
      </c>
      <c r="E2956" s="5">
        <v>2</v>
      </c>
      <c r="F2956" s="48">
        <v>95</v>
      </c>
      <c r="G2956" s="48">
        <v>190</v>
      </c>
      <c r="H2956" s="6" t="s">
        <v>35327</v>
      </c>
      <c r="I2956" s="6" t="s">
        <v>9</v>
      </c>
    </row>
    <row r="2957" spans="1:9" ht="15" x14ac:dyDescent="0.25">
      <c r="A2957" s="5" t="s">
        <v>35313</v>
      </c>
      <c r="B2957" s="5" t="s">
        <v>40573</v>
      </c>
      <c r="C2957" s="5" t="s">
        <v>37762</v>
      </c>
      <c r="D2957" s="5" t="s">
        <v>17</v>
      </c>
      <c r="E2957" s="5">
        <v>1</v>
      </c>
      <c r="F2957" s="48">
        <v>95</v>
      </c>
      <c r="G2957" s="48">
        <v>95</v>
      </c>
      <c r="H2957" s="6" t="s">
        <v>35327</v>
      </c>
      <c r="I2957" s="6" t="s">
        <v>9</v>
      </c>
    </row>
    <row r="2958" spans="1:9" ht="15" x14ac:dyDescent="0.25">
      <c r="A2958" s="5" t="s">
        <v>35313</v>
      </c>
      <c r="B2958" s="5" t="s">
        <v>37761</v>
      </c>
      <c r="C2958" s="5" t="s">
        <v>37762</v>
      </c>
      <c r="D2958" s="5" t="s">
        <v>17</v>
      </c>
      <c r="E2958" s="5">
        <v>1</v>
      </c>
      <c r="F2958" s="48">
        <v>95</v>
      </c>
      <c r="G2958" s="48">
        <v>95</v>
      </c>
      <c r="H2958" s="6" t="s">
        <v>35327</v>
      </c>
      <c r="I2958" s="6" t="s">
        <v>9</v>
      </c>
    </row>
    <row r="2959" spans="1:9" ht="15" x14ac:dyDescent="0.25">
      <c r="A2959" s="5" t="s">
        <v>35313</v>
      </c>
      <c r="B2959" s="5" t="s">
        <v>37576</v>
      </c>
      <c r="C2959" s="5" t="s">
        <v>37577</v>
      </c>
      <c r="D2959" s="5" t="s">
        <v>17</v>
      </c>
      <c r="E2959" s="5">
        <v>1</v>
      </c>
      <c r="F2959" s="48">
        <v>105</v>
      </c>
      <c r="G2959" s="48">
        <v>105</v>
      </c>
      <c r="H2959" s="6" t="s">
        <v>35327</v>
      </c>
      <c r="I2959" s="6" t="s">
        <v>9</v>
      </c>
    </row>
    <row r="2960" spans="1:9" ht="15" x14ac:dyDescent="0.25">
      <c r="A2960" s="5" t="s">
        <v>35313</v>
      </c>
      <c r="B2960" s="5" t="s">
        <v>39322</v>
      </c>
      <c r="C2960" s="5" t="s">
        <v>39323</v>
      </c>
      <c r="D2960" s="5" t="s">
        <v>17</v>
      </c>
      <c r="E2960" s="5">
        <v>1</v>
      </c>
      <c r="F2960" s="48">
        <v>85</v>
      </c>
      <c r="G2960" s="48">
        <v>85</v>
      </c>
      <c r="H2960" s="6" t="s">
        <v>35327</v>
      </c>
      <c r="I2960" s="6" t="s">
        <v>9</v>
      </c>
    </row>
    <row r="2961" spans="1:9" ht="15" x14ac:dyDescent="0.25">
      <c r="A2961" s="5" t="s">
        <v>35313</v>
      </c>
      <c r="B2961" s="5" t="s">
        <v>40751</v>
      </c>
      <c r="C2961" s="5" t="s">
        <v>40752</v>
      </c>
      <c r="D2961" s="5" t="s">
        <v>17</v>
      </c>
      <c r="E2961" s="5">
        <v>1</v>
      </c>
      <c r="F2961" s="48">
        <v>130</v>
      </c>
      <c r="G2961" s="48">
        <v>130</v>
      </c>
      <c r="H2961" s="6" t="s">
        <v>35327</v>
      </c>
      <c r="I2961" s="6" t="s">
        <v>9</v>
      </c>
    </row>
    <row r="2962" spans="1:9" ht="15" x14ac:dyDescent="0.25">
      <c r="A2962" s="5" t="s">
        <v>35313</v>
      </c>
      <c r="B2962" s="5" t="s">
        <v>38226</v>
      </c>
      <c r="C2962" s="5" t="s">
        <v>38227</v>
      </c>
      <c r="D2962" s="5" t="s">
        <v>17</v>
      </c>
      <c r="E2962" s="5">
        <v>1</v>
      </c>
      <c r="F2962" s="48">
        <v>120</v>
      </c>
      <c r="G2962" s="48">
        <v>120</v>
      </c>
      <c r="H2962" s="6" t="s">
        <v>35327</v>
      </c>
      <c r="I2962" s="6" t="s">
        <v>9</v>
      </c>
    </row>
    <row r="2963" spans="1:9" ht="15" x14ac:dyDescent="0.25">
      <c r="A2963" s="5" t="s">
        <v>35313</v>
      </c>
      <c r="B2963" s="5" t="s">
        <v>38945</v>
      </c>
      <c r="C2963" s="5" t="s">
        <v>38946</v>
      </c>
      <c r="D2963" s="5" t="s">
        <v>17</v>
      </c>
      <c r="E2963" s="5">
        <v>1</v>
      </c>
      <c r="F2963" s="48">
        <v>115</v>
      </c>
      <c r="G2963" s="48">
        <v>115</v>
      </c>
      <c r="H2963" s="6" t="s">
        <v>35327</v>
      </c>
      <c r="I2963" s="6" t="s">
        <v>9</v>
      </c>
    </row>
    <row r="2964" spans="1:9" ht="15" x14ac:dyDescent="0.25">
      <c r="A2964" s="5" t="s">
        <v>35313</v>
      </c>
      <c r="B2964" s="5" t="s">
        <v>39634</v>
      </c>
      <c r="C2964" s="5" t="s">
        <v>38184</v>
      </c>
      <c r="D2964" s="5" t="s">
        <v>17</v>
      </c>
      <c r="E2964" s="5">
        <v>1</v>
      </c>
      <c r="F2964" s="48">
        <v>105</v>
      </c>
      <c r="G2964" s="48">
        <v>105</v>
      </c>
      <c r="H2964" s="6" t="s">
        <v>35327</v>
      </c>
      <c r="I2964" s="6" t="s">
        <v>9</v>
      </c>
    </row>
    <row r="2965" spans="1:9" ht="15" x14ac:dyDescent="0.25">
      <c r="A2965" s="5" t="s">
        <v>35313</v>
      </c>
      <c r="B2965" s="5" t="s">
        <v>38183</v>
      </c>
      <c r="C2965" s="5" t="s">
        <v>38184</v>
      </c>
      <c r="D2965" s="5" t="s">
        <v>17</v>
      </c>
      <c r="E2965" s="5">
        <v>1</v>
      </c>
      <c r="F2965" s="48">
        <v>105</v>
      </c>
      <c r="G2965" s="48">
        <v>105</v>
      </c>
      <c r="H2965" s="6" t="s">
        <v>35327</v>
      </c>
      <c r="I2965" s="6" t="s">
        <v>9</v>
      </c>
    </row>
    <row r="2966" spans="1:9" ht="15" x14ac:dyDescent="0.25">
      <c r="A2966" s="5" t="s">
        <v>35313</v>
      </c>
      <c r="B2966" s="5" t="s">
        <v>37054</v>
      </c>
      <c r="C2966" s="5" t="s">
        <v>37055</v>
      </c>
      <c r="D2966" s="5" t="s">
        <v>10373</v>
      </c>
      <c r="E2966" s="5">
        <v>4</v>
      </c>
      <c r="F2966" s="48">
        <v>30</v>
      </c>
      <c r="G2966" s="48">
        <v>120</v>
      </c>
      <c r="H2966" s="6" t="s">
        <v>32</v>
      </c>
      <c r="I2966" s="6" t="s">
        <v>19</v>
      </c>
    </row>
    <row r="2967" spans="1:9" ht="15" x14ac:dyDescent="0.25">
      <c r="A2967" s="5" t="s">
        <v>35313</v>
      </c>
      <c r="B2967" s="5" t="s">
        <v>40869</v>
      </c>
      <c r="C2967" s="5" t="s">
        <v>40870</v>
      </c>
      <c r="D2967" s="5" t="s">
        <v>10236</v>
      </c>
      <c r="E2967" s="5">
        <v>1</v>
      </c>
      <c r="F2967" s="48">
        <v>4.9800000000000004</v>
      </c>
      <c r="G2967" s="48">
        <v>4.9800000000000004</v>
      </c>
      <c r="H2967" s="6" t="s">
        <v>32</v>
      </c>
      <c r="I2967" s="6" t="s">
        <v>19</v>
      </c>
    </row>
    <row r="2968" spans="1:9" ht="15" x14ac:dyDescent="0.25">
      <c r="A2968" s="5" t="s">
        <v>35313</v>
      </c>
      <c r="B2968" s="5" t="s">
        <v>40918</v>
      </c>
      <c r="C2968" s="5" t="s">
        <v>40919</v>
      </c>
      <c r="D2968" s="5" t="s">
        <v>57</v>
      </c>
      <c r="E2968" s="5">
        <v>1</v>
      </c>
      <c r="F2968" s="48">
        <v>12</v>
      </c>
      <c r="G2968" s="48">
        <v>12</v>
      </c>
      <c r="H2968" s="6" t="s">
        <v>32</v>
      </c>
      <c r="I2968" s="6" t="s">
        <v>19</v>
      </c>
    </row>
    <row r="2969" spans="1:9" ht="15" x14ac:dyDescent="0.25">
      <c r="A2969" s="5" t="s">
        <v>35313</v>
      </c>
      <c r="B2969" s="5" t="s">
        <v>40462</v>
      </c>
      <c r="C2969" s="5" t="s">
        <v>40463</v>
      </c>
      <c r="D2969" s="5" t="s">
        <v>55</v>
      </c>
      <c r="E2969" s="5">
        <v>1</v>
      </c>
      <c r="F2969" s="48">
        <v>4.9800000000000004</v>
      </c>
      <c r="G2969" s="48">
        <v>4.9800000000000004</v>
      </c>
      <c r="H2969" s="6" t="s">
        <v>32</v>
      </c>
      <c r="I2969" s="6" t="s">
        <v>19</v>
      </c>
    </row>
    <row r="2970" spans="1:9" ht="15" x14ac:dyDescent="0.25">
      <c r="A2970" s="5" t="s">
        <v>35313</v>
      </c>
      <c r="B2970" s="5" t="s">
        <v>39005</v>
      </c>
      <c r="C2970" s="5" t="s">
        <v>39006</v>
      </c>
      <c r="D2970" s="5" t="s">
        <v>55</v>
      </c>
      <c r="E2970" s="5">
        <v>2</v>
      </c>
      <c r="F2970" s="48">
        <v>4.9800000000000004</v>
      </c>
      <c r="G2970" s="48">
        <v>9.9600000000000009</v>
      </c>
      <c r="H2970" s="6" t="s">
        <v>32</v>
      </c>
      <c r="I2970" s="6" t="s">
        <v>19</v>
      </c>
    </row>
    <row r="2971" spans="1:9" ht="15" x14ac:dyDescent="0.25">
      <c r="A2971" s="5" t="s">
        <v>35313</v>
      </c>
      <c r="B2971" s="5" t="s">
        <v>38135</v>
      </c>
      <c r="C2971" s="5" t="s">
        <v>35361</v>
      </c>
      <c r="D2971" s="5" t="s">
        <v>35310</v>
      </c>
      <c r="E2971" s="5">
        <v>1</v>
      </c>
      <c r="F2971" s="48">
        <v>15</v>
      </c>
      <c r="G2971" s="48">
        <v>15</v>
      </c>
      <c r="H2971" s="6" t="s">
        <v>32</v>
      </c>
      <c r="I2971" s="6" t="s">
        <v>19</v>
      </c>
    </row>
    <row r="2972" spans="1:9" ht="15" x14ac:dyDescent="0.25">
      <c r="A2972" s="5" t="s">
        <v>35313</v>
      </c>
      <c r="B2972" s="5" t="s">
        <v>35360</v>
      </c>
      <c r="C2972" s="5" t="s">
        <v>35361</v>
      </c>
      <c r="D2972" s="5" t="s">
        <v>35310</v>
      </c>
      <c r="E2972" s="5">
        <v>1</v>
      </c>
      <c r="F2972" s="48">
        <v>15</v>
      </c>
      <c r="G2972" s="48">
        <v>15</v>
      </c>
      <c r="H2972" s="6" t="s">
        <v>32</v>
      </c>
      <c r="I2972" s="6" t="s">
        <v>19</v>
      </c>
    </row>
    <row r="2973" spans="1:9" ht="15" x14ac:dyDescent="0.25">
      <c r="A2973" s="5" t="s">
        <v>35313</v>
      </c>
      <c r="B2973" s="5" t="s">
        <v>39652</v>
      </c>
      <c r="C2973" s="5" t="s">
        <v>39653</v>
      </c>
      <c r="D2973" s="5" t="s">
        <v>35310</v>
      </c>
      <c r="E2973" s="5">
        <v>1</v>
      </c>
      <c r="F2973" s="48">
        <v>18</v>
      </c>
      <c r="G2973" s="48">
        <v>18</v>
      </c>
      <c r="H2973" s="6" t="s">
        <v>32</v>
      </c>
      <c r="I2973" s="6" t="s">
        <v>19</v>
      </c>
    </row>
    <row r="2974" spans="1:9" ht="15" x14ac:dyDescent="0.25">
      <c r="A2974" s="5" t="s">
        <v>35313</v>
      </c>
      <c r="B2974" s="5" t="s">
        <v>36443</v>
      </c>
      <c r="C2974" s="5" t="s">
        <v>36444</v>
      </c>
      <c r="D2974" s="5" t="s">
        <v>35310</v>
      </c>
      <c r="E2974" s="5">
        <v>1</v>
      </c>
      <c r="F2974" s="48">
        <v>18</v>
      </c>
      <c r="G2974" s="48">
        <v>18</v>
      </c>
      <c r="H2974" s="6" t="s">
        <v>32</v>
      </c>
      <c r="I2974" s="6" t="s">
        <v>19</v>
      </c>
    </row>
    <row r="2975" spans="1:9" ht="15" x14ac:dyDescent="0.25">
      <c r="A2975" s="5" t="s">
        <v>35313</v>
      </c>
      <c r="B2975" s="5" t="s">
        <v>39821</v>
      </c>
      <c r="C2975" s="5" t="s">
        <v>39822</v>
      </c>
      <c r="D2975" s="5" t="s">
        <v>57</v>
      </c>
      <c r="E2975" s="5">
        <v>1</v>
      </c>
      <c r="F2975" s="48">
        <v>9.98</v>
      </c>
      <c r="G2975" s="48">
        <v>9.98</v>
      </c>
      <c r="H2975" s="6" t="s">
        <v>32</v>
      </c>
      <c r="I2975" s="6" t="s">
        <v>19</v>
      </c>
    </row>
    <row r="2976" spans="1:9" ht="15" x14ac:dyDescent="0.25">
      <c r="A2976" s="5" t="s">
        <v>35313</v>
      </c>
      <c r="B2976" s="5" t="s">
        <v>36656</v>
      </c>
      <c r="C2976" s="5" t="s">
        <v>36657</v>
      </c>
      <c r="D2976" s="5" t="s">
        <v>10373</v>
      </c>
      <c r="E2976" s="5">
        <v>1</v>
      </c>
      <c r="F2976" s="48">
        <v>11.98</v>
      </c>
      <c r="G2976" s="48">
        <v>11.98</v>
      </c>
      <c r="H2976" s="6" t="s">
        <v>32</v>
      </c>
      <c r="I2976" s="6" t="s">
        <v>19</v>
      </c>
    </row>
    <row r="2977" spans="1:9" ht="15" x14ac:dyDescent="0.25">
      <c r="A2977" s="5" t="s">
        <v>35313</v>
      </c>
      <c r="B2977" s="5" t="s">
        <v>36004</v>
      </c>
      <c r="C2977" s="5" t="s">
        <v>35361</v>
      </c>
      <c r="D2977" s="5" t="s">
        <v>35310</v>
      </c>
      <c r="E2977" s="5">
        <v>1</v>
      </c>
      <c r="F2977" s="48">
        <v>15</v>
      </c>
      <c r="G2977" s="48">
        <v>15</v>
      </c>
      <c r="H2977" s="6" t="s">
        <v>32</v>
      </c>
      <c r="I2977" s="6" t="s">
        <v>19</v>
      </c>
    </row>
    <row r="2978" spans="1:9" ht="15" x14ac:dyDescent="0.25">
      <c r="A2978" s="5" t="s">
        <v>35313</v>
      </c>
      <c r="B2978" s="5" t="s">
        <v>40258</v>
      </c>
      <c r="C2978" s="5" t="s">
        <v>40259</v>
      </c>
      <c r="D2978" s="5" t="s">
        <v>10373</v>
      </c>
      <c r="E2978" s="5">
        <v>1</v>
      </c>
      <c r="F2978" s="48">
        <v>20</v>
      </c>
      <c r="G2978" s="48">
        <v>20</v>
      </c>
      <c r="H2978" s="6" t="s">
        <v>32</v>
      </c>
      <c r="I2978" s="6" t="s">
        <v>19</v>
      </c>
    </row>
    <row r="2979" spans="1:9" ht="15" x14ac:dyDescent="0.25">
      <c r="A2979" s="5" t="s">
        <v>35313</v>
      </c>
      <c r="B2979" s="5" t="s">
        <v>36178</v>
      </c>
      <c r="C2979" s="5" t="s">
        <v>36179</v>
      </c>
      <c r="D2979" s="5" t="s">
        <v>73</v>
      </c>
      <c r="E2979" s="5">
        <v>6</v>
      </c>
      <c r="F2979" s="48">
        <v>14.99</v>
      </c>
      <c r="G2979" s="48">
        <v>89.94</v>
      </c>
      <c r="H2979" s="6" t="s">
        <v>32</v>
      </c>
      <c r="I2979" s="6" t="s">
        <v>19</v>
      </c>
    </row>
    <row r="2980" spans="1:9" ht="15" x14ac:dyDescent="0.25">
      <c r="A2980" s="5" t="s">
        <v>35313</v>
      </c>
      <c r="B2980" s="5" t="s">
        <v>37951</v>
      </c>
      <c r="C2980" s="5" t="s">
        <v>36179</v>
      </c>
      <c r="D2980" s="5" t="s">
        <v>73</v>
      </c>
      <c r="E2980" s="5">
        <v>2</v>
      </c>
      <c r="F2980" s="48">
        <v>14.99</v>
      </c>
      <c r="G2980" s="48">
        <v>29.98</v>
      </c>
      <c r="H2980" s="6" t="s">
        <v>32</v>
      </c>
      <c r="I2980" s="6" t="s">
        <v>19</v>
      </c>
    </row>
    <row r="2981" spans="1:9" ht="15" x14ac:dyDescent="0.25">
      <c r="A2981" s="5" t="s">
        <v>35313</v>
      </c>
      <c r="B2981" s="5" t="s">
        <v>35828</v>
      </c>
      <c r="C2981" s="5" t="s">
        <v>35829</v>
      </c>
      <c r="D2981" s="5" t="s">
        <v>35310</v>
      </c>
      <c r="E2981" s="5">
        <v>9</v>
      </c>
      <c r="F2981" s="48">
        <v>14.99</v>
      </c>
      <c r="G2981" s="48">
        <v>134.91</v>
      </c>
      <c r="H2981" s="6" t="s">
        <v>32</v>
      </c>
      <c r="I2981" s="6" t="s">
        <v>19</v>
      </c>
    </row>
    <row r="2982" spans="1:9" ht="15" x14ac:dyDescent="0.25">
      <c r="A2982" s="5" t="s">
        <v>35313</v>
      </c>
      <c r="B2982" s="5" t="s">
        <v>40003</v>
      </c>
      <c r="C2982" s="5" t="s">
        <v>35829</v>
      </c>
      <c r="D2982" s="5" t="s">
        <v>35310</v>
      </c>
      <c r="E2982" s="5">
        <v>1</v>
      </c>
      <c r="F2982" s="48">
        <v>14.99</v>
      </c>
      <c r="G2982" s="48">
        <v>14.99</v>
      </c>
      <c r="H2982" s="6" t="s">
        <v>32</v>
      </c>
      <c r="I2982" s="6" t="s">
        <v>19</v>
      </c>
    </row>
    <row r="2983" spans="1:9" ht="15" x14ac:dyDescent="0.25">
      <c r="A2983" s="5" t="s">
        <v>35313</v>
      </c>
      <c r="B2983" s="5" t="s">
        <v>37882</v>
      </c>
      <c r="C2983" s="5" t="s">
        <v>35829</v>
      </c>
      <c r="D2983" s="5" t="s">
        <v>35310</v>
      </c>
      <c r="E2983" s="5">
        <v>2</v>
      </c>
      <c r="F2983" s="48">
        <v>14.99</v>
      </c>
      <c r="G2983" s="48">
        <v>29.98</v>
      </c>
      <c r="H2983" s="6" t="s">
        <v>32</v>
      </c>
      <c r="I2983" s="6" t="s">
        <v>19</v>
      </c>
    </row>
    <row r="2984" spans="1:9" ht="15" x14ac:dyDescent="0.25">
      <c r="A2984" s="5" t="s">
        <v>35313</v>
      </c>
      <c r="B2984" s="5" t="s">
        <v>40404</v>
      </c>
      <c r="C2984" s="5" t="s">
        <v>35829</v>
      </c>
      <c r="D2984" s="5" t="s">
        <v>35310</v>
      </c>
      <c r="E2984" s="5">
        <v>3</v>
      </c>
      <c r="F2984" s="48">
        <v>14.99</v>
      </c>
      <c r="G2984" s="48">
        <v>44.97</v>
      </c>
      <c r="H2984" s="6" t="s">
        <v>32</v>
      </c>
      <c r="I2984" s="6" t="s">
        <v>19</v>
      </c>
    </row>
    <row r="2985" spans="1:9" ht="15" x14ac:dyDescent="0.25">
      <c r="A2985" s="5" t="s">
        <v>35313</v>
      </c>
      <c r="B2985" s="5" t="s">
        <v>37857</v>
      </c>
      <c r="C2985" s="5" t="s">
        <v>35829</v>
      </c>
      <c r="D2985" s="5" t="s">
        <v>35310</v>
      </c>
      <c r="E2985" s="5">
        <v>3</v>
      </c>
      <c r="F2985" s="48">
        <v>14.99</v>
      </c>
      <c r="G2985" s="48">
        <v>44.97</v>
      </c>
      <c r="H2985" s="6" t="s">
        <v>32</v>
      </c>
      <c r="I2985" s="6" t="s">
        <v>19</v>
      </c>
    </row>
    <row r="2986" spans="1:9" ht="15" x14ac:dyDescent="0.25">
      <c r="A2986" s="5" t="s">
        <v>35313</v>
      </c>
      <c r="B2986" s="5" t="s">
        <v>35818</v>
      </c>
      <c r="C2986" s="5" t="s">
        <v>35819</v>
      </c>
      <c r="D2986" s="5" t="s">
        <v>56</v>
      </c>
      <c r="E2986" s="5">
        <v>3</v>
      </c>
      <c r="F2986" s="48">
        <v>12.98</v>
      </c>
      <c r="G2986" s="48">
        <v>38.94</v>
      </c>
      <c r="H2986" s="6" t="s">
        <v>32</v>
      </c>
      <c r="I2986" s="6" t="s">
        <v>19</v>
      </c>
    </row>
    <row r="2987" spans="1:9" ht="15" x14ac:dyDescent="0.25">
      <c r="A2987" s="5" t="s">
        <v>35313</v>
      </c>
      <c r="B2987" s="5" t="s">
        <v>38670</v>
      </c>
      <c r="C2987" s="5" t="s">
        <v>38671</v>
      </c>
      <c r="D2987" s="5" t="s">
        <v>55</v>
      </c>
      <c r="E2987" s="5">
        <v>1</v>
      </c>
      <c r="F2987" s="48">
        <v>4.9800000000000004</v>
      </c>
      <c r="G2987" s="48">
        <v>4.9800000000000004</v>
      </c>
      <c r="H2987" s="6" t="s">
        <v>32</v>
      </c>
      <c r="I2987" s="6" t="s">
        <v>19</v>
      </c>
    </row>
    <row r="2988" spans="1:9" ht="15" x14ac:dyDescent="0.25">
      <c r="A2988" s="5" t="s">
        <v>35313</v>
      </c>
      <c r="B2988" s="5" t="s">
        <v>40469</v>
      </c>
      <c r="C2988" s="5" t="s">
        <v>35831</v>
      </c>
      <c r="D2988" s="5" t="s">
        <v>35310</v>
      </c>
      <c r="E2988" s="5">
        <v>1</v>
      </c>
      <c r="F2988" s="48">
        <v>15</v>
      </c>
      <c r="G2988" s="48">
        <v>15</v>
      </c>
      <c r="H2988" s="6" t="s">
        <v>32</v>
      </c>
      <c r="I2988" s="6" t="s">
        <v>19</v>
      </c>
    </row>
    <row r="2989" spans="1:9" ht="15" x14ac:dyDescent="0.25">
      <c r="A2989" s="5" t="s">
        <v>35313</v>
      </c>
      <c r="B2989" s="5" t="s">
        <v>35830</v>
      </c>
      <c r="C2989" s="5" t="s">
        <v>35831</v>
      </c>
      <c r="D2989" s="5" t="s">
        <v>35310</v>
      </c>
      <c r="E2989" s="5">
        <v>1</v>
      </c>
      <c r="F2989" s="48">
        <v>15</v>
      </c>
      <c r="G2989" s="48">
        <v>15</v>
      </c>
      <c r="H2989" s="6" t="s">
        <v>32</v>
      </c>
      <c r="I2989" s="6" t="s">
        <v>19</v>
      </c>
    </row>
    <row r="2990" spans="1:9" ht="15" x14ac:dyDescent="0.25">
      <c r="A2990" s="5" t="s">
        <v>35313</v>
      </c>
      <c r="B2990" s="5" t="s">
        <v>36928</v>
      </c>
      <c r="C2990" s="5" t="s">
        <v>35831</v>
      </c>
      <c r="D2990" s="5" t="s">
        <v>35310</v>
      </c>
      <c r="E2990" s="5">
        <v>1</v>
      </c>
      <c r="F2990" s="48">
        <v>15</v>
      </c>
      <c r="G2990" s="48">
        <v>15</v>
      </c>
      <c r="H2990" s="6" t="s">
        <v>32</v>
      </c>
      <c r="I2990" s="6" t="s">
        <v>19</v>
      </c>
    </row>
    <row r="2991" spans="1:9" ht="15" x14ac:dyDescent="0.25">
      <c r="A2991" s="5" t="s">
        <v>35313</v>
      </c>
      <c r="B2991" s="5" t="s">
        <v>40826</v>
      </c>
      <c r="C2991" s="5" t="s">
        <v>35831</v>
      </c>
      <c r="D2991" s="5" t="s">
        <v>35310</v>
      </c>
      <c r="E2991" s="5">
        <v>1</v>
      </c>
      <c r="F2991" s="48">
        <v>15</v>
      </c>
      <c r="G2991" s="48">
        <v>15</v>
      </c>
      <c r="H2991" s="6" t="s">
        <v>32</v>
      </c>
      <c r="I2991" s="6" t="s">
        <v>19</v>
      </c>
    </row>
    <row r="2992" spans="1:9" ht="15" x14ac:dyDescent="0.25">
      <c r="A2992" s="5" t="s">
        <v>35313</v>
      </c>
      <c r="B2992" s="5" t="s">
        <v>39013</v>
      </c>
      <c r="C2992" s="5" t="s">
        <v>39014</v>
      </c>
      <c r="D2992" s="5" t="s">
        <v>37003</v>
      </c>
      <c r="E2992" s="5">
        <v>1</v>
      </c>
      <c r="F2992" s="48">
        <v>15</v>
      </c>
      <c r="G2992" s="48">
        <v>15</v>
      </c>
      <c r="H2992" s="6" t="s">
        <v>32</v>
      </c>
      <c r="I2992" s="6" t="s">
        <v>19</v>
      </c>
    </row>
    <row r="2993" spans="1:9" ht="15" x14ac:dyDescent="0.25">
      <c r="A2993" s="5" t="s">
        <v>35313</v>
      </c>
      <c r="B2993" s="5" t="s">
        <v>35832</v>
      </c>
      <c r="C2993" s="5" t="s">
        <v>35833</v>
      </c>
      <c r="D2993" s="5" t="s">
        <v>35310</v>
      </c>
      <c r="E2993" s="5">
        <v>1</v>
      </c>
      <c r="F2993" s="48">
        <v>15</v>
      </c>
      <c r="G2993" s="48">
        <v>15</v>
      </c>
      <c r="H2993" s="6" t="s">
        <v>32</v>
      </c>
      <c r="I2993" s="6" t="s">
        <v>19</v>
      </c>
    </row>
    <row r="2994" spans="1:9" ht="15" x14ac:dyDescent="0.25">
      <c r="A2994" s="5" t="s">
        <v>35313</v>
      </c>
      <c r="B2994" s="5" t="s">
        <v>36929</v>
      </c>
      <c r="C2994" s="5" t="s">
        <v>35833</v>
      </c>
      <c r="D2994" s="5" t="s">
        <v>35310</v>
      </c>
      <c r="E2994" s="5">
        <v>4</v>
      </c>
      <c r="F2994" s="48">
        <v>15</v>
      </c>
      <c r="G2994" s="48">
        <v>60</v>
      </c>
      <c r="H2994" s="6" t="s">
        <v>32</v>
      </c>
      <c r="I2994" s="6" t="s">
        <v>19</v>
      </c>
    </row>
    <row r="2995" spans="1:9" ht="15" x14ac:dyDescent="0.25">
      <c r="A2995" s="5" t="s">
        <v>35313</v>
      </c>
      <c r="B2995" s="5" t="s">
        <v>39386</v>
      </c>
      <c r="C2995" s="5" t="s">
        <v>35833</v>
      </c>
      <c r="D2995" s="5" t="s">
        <v>35310</v>
      </c>
      <c r="E2995" s="5">
        <v>1</v>
      </c>
      <c r="F2995" s="48">
        <v>15</v>
      </c>
      <c r="G2995" s="48">
        <v>15</v>
      </c>
      <c r="H2995" s="6" t="s">
        <v>32</v>
      </c>
      <c r="I2995" s="6" t="s">
        <v>19</v>
      </c>
    </row>
    <row r="2996" spans="1:9" ht="15" x14ac:dyDescent="0.25">
      <c r="A2996" s="5" t="s">
        <v>35313</v>
      </c>
      <c r="B2996" s="5" t="s">
        <v>38150</v>
      </c>
      <c r="C2996" s="5" t="s">
        <v>37496</v>
      </c>
      <c r="D2996" s="5" t="s">
        <v>35310</v>
      </c>
      <c r="E2996" s="5">
        <v>1</v>
      </c>
      <c r="F2996" s="48">
        <v>10</v>
      </c>
      <c r="G2996" s="48">
        <v>10</v>
      </c>
      <c r="H2996" s="6" t="s">
        <v>32</v>
      </c>
      <c r="I2996" s="6" t="s">
        <v>19</v>
      </c>
    </row>
    <row r="2997" spans="1:9" ht="15" x14ac:dyDescent="0.25">
      <c r="A2997" s="5" t="s">
        <v>35313</v>
      </c>
      <c r="B2997" s="5" t="s">
        <v>39227</v>
      </c>
      <c r="C2997" s="5" t="s">
        <v>37496</v>
      </c>
      <c r="D2997" s="5" t="s">
        <v>35310</v>
      </c>
      <c r="E2997" s="5">
        <v>1</v>
      </c>
      <c r="F2997" s="48">
        <v>10</v>
      </c>
      <c r="G2997" s="48">
        <v>10</v>
      </c>
      <c r="H2997" s="6" t="s">
        <v>32</v>
      </c>
      <c r="I2997" s="6" t="s">
        <v>19</v>
      </c>
    </row>
    <row r="2998" spans="1:9" ht="15" x14ac:dyDescent="0.25">
      <c r="A2998" s="5" t="s">
        <v>35313</v>
      </c>
      <c r="B2998" s="5" t="s">
        <v>37495</v>
      </c>
      <c r="C2998" s="5" t="s">
        <v>37496</v>
      </c>
      <c r="D2998" s="5" t="s">
        <v>35310</v>
      </c>
      <c r="E2998" s="5">
        <v>1</v>
      </c>
      <c r="F2998" s="48">
        <v>10</v>
      </c>
      <c r="G2998" s="48">
        <v>10</v>
      </c>
      <c r="H2998" s="6" t="s">
        <v>32</v>
      </c>
      <c r="I2998" s="6" t="s">
        <v>19</v>
      </c>
    </row>
    <row r="2999" spans="1:9" ht="15" x14ac:dyDescent="0.25">
      <c r="A2999" s="5" t="s">
        <v>35313</v>
      </c>
      <c r="B2999" s="5" t="s">
        <v>40731</v>
      </c>
      <c r="C2999" s="5" t="s">
        <v>37556</v>
      </c>
      <c r="D2999" s="5" t="s">
        <v>35310</v>
      </c>
      <c r="E2999" s="5">
        <v>1</v>
      </c>
      <c r="F2999" s="48">
        <v>12</v>
      </c>
      <c r="G2999" s="48">
        <v>12</v>
      </c>
      <c r="H2999" s="6" t="s">
        <v>32</v>
      </c>
      <c r="I2999" s="6" t="s">
        <v>19</v>
      </c>
    </row>
    <row r="3000" spans="1:9" ht="15" x14ac:dyDescent="0.25">
      <c r="A3000" s="5" t="s">
        <v>35313</v>
      </c>
      <c r="B3000" s="5" t="s">
        <v>38315</v>
      </c>
      <c r="C3000" s="5" t="s">
        <v>37556</v>
      </c>
      <c r="D3000" s="5" t="s">
        <v>35310</v>
      </c>
      <c r="E3000" s="5">
        <v>1</v>
      </c>
      <c r="F3000" s="48">
        <v>12</v>
      </c>
      <c r="G3000" s="48">
        <v>12</v>
      </c>
      <c r="H3000" s="6" t="s">
        <v>32</v>
      </c>
      <c r="I3000" s="6" t="s">
        <v>19</v>
      </c>
    </row>
    <row r="3001" spans="1:9" ht="15" x14ac:dyDescent="0.25">
      <c r="A3001" s="5" t="s">
        <v>35313</v>
      </c>
      <c r="B3001" s="5" t="s">
        <v>39015</v>
      </c>
      <c r="C3001" s="5" t="s">
        <v>37556</v>
      </c>
      <c r="D3001" s="5" t="s">
        <v>35310</v>
      </c>
      <c r="E3001" s="5">
        <v>1</v>
      </c>
      <c r="F3001" s="48">
        <v>12</v>
      </c>
      <c r="G3001" s="48">
        <v>12</v>
      </c>
      <c r="H3001" s="6" t="s">
        <v>32</v>
      </c>
      <c r="I3001" s="6" t="s">
        <v>19</v>
      </c>
    </row>
    <row r="3002" spans="1:9" ht="15" x14ac:dyDescent="0.25">
      <c r="A3002" s="5" t="s">
        <v>35313</v>
      </c>
      <c r="B3002" s="5" t="s">
        <v>37555</v>
      </c>
      <c r="C3002" s="5" t="s">
        <v>37556</v>
      </c>
      <c r="D3002" s="5" t="s">
        <v>35310</v>
      </c>
      <c r="E3002" s="5">
        <v>2</v>
      </c>
      <c r="F3002" s="48">
        <v>12</v>
      </c>
      <c r="G3002" s="48">
        <v>24</v>
      </c>
      <c r="H3002" s="6" t="s">
        <v>32</v>
      </c>
      <c r="I3002" s="6" t="s">
        <v>19</v>
      </c>
    </row>
    <row r="3003" spans="1:9" ht="15" x14ac:dyDescent="0.25">
      <c r="A3003" s="5" t="s">
        <v>35313</v>
      </c>
      <c r="B3003" s="5" t="s">
        <v>35912</v>
      </c>
      <c r="C3003" s="5" t="s">
        <v>35913</v>
      </c>
      <c r="D3003" s="5" t="s">
        <v>30</v>
      </c>
      <c r="E3003" s="5">
        <v>3</v>
      </c>
      <c r="F3003" s="48">
        <v>5.98</v>
      </c>
      <c r="G3003" s="48">
        <v>17.940000000000001</v>
      </c>
      <c r="H3003" s="6" t="s">
        <v>32</v>
      </c>
      <c r="I3003" s="6" t="s">
        <v>19</v>
      </c>
    </row>
    <row r="3004" spans="1:9" ht="15" x14ac:dyDescent="0.25">
      <c r="A3004" s="5" t="s">
        <v>35313</v>
      </c>
      <c r="B3004" s="5" t="s">
        <v>38382</v>
      </c>
      <c r="C3004" s="5" t="s">
        <v>38383</v>
      </c>
      <c r="D3004" s="5" t="s">
        <v>30</v>
      </c>
      <c r="E3004" s="5">
        <v>1</v>
      </c>
      <c r="F3004" s="48">
        <v>4.9800000000000004</v>
      </c>
      <c r="G3004" s="48">
        <v>4.9800000000000004</v>
      </c>
      <c r="H3004" s="6" t="s">
        <v>32</v>
      </c>
      <c r="I3004" s="6" t="s">
        <v>19</v>
      </c>
    </row>
    <row r="3005" spans="1:9" ht="15" x14ac:dyDescent="0.25">
      <c r="A3005" s="5" t="s">
        <v>35313</v>
      </c>
      <c r="B3005" s="5" t="s">
        <v>38029</v>
      </c>
      <c r="C3005" s="5" t="s">
        <v>38030</v>
      </c>
      <c r="D3005" s="5" t="s">
        <v>10236</v>
      </c>
      <c r="E3005" s="5">
        <v>1</v>
      </c>
      <c r="F3005" s="48">
        <v>5.98</v>
      </c>
      <c r="G3005" s="48">
        <v>5.98</v>
      </c>
      <c r="H3005" s="6" t="s">
        <v>32</v>
      </c>
      <c r="I3005" s="6" t="s">
        <v>19</v>
      </c>
    </row>
    <row r="3006" spans="1:9" ht="15" x14ac:dyDescent="0.25">
      <c r="A3006" s="5" t="s">
        <v>35313</v>
      </c>
      <c r="B3006" s="5" t="s">
        <v>38772</v>
      </c>
      <c r="C3006" s="5" t="s">
        <v>38773</v>
      </c>
      <c r="D3006" s="5" t="s">
        <v>55</v>
      </c>
      <c r="E3006" s="5">
        <v>1</v>
      </c>
      <c r="F3006" s="48">
        <v>4.9800000000000004</v>
      </c>
      <c r="G3006" s="48">
        <v>4.9800000000000004</v>
      </c>
      <c r="H3006" s="6" t="s">
        <v>32</v>
      </c>
      <c r="I3006" s="6" t="s">
        <v>19</v>
      </c>
    </row>
    <row r="3007" spans="1:9" ht="15" x14ac:dyDescent="0.25">
      <c r="A3007" s="5" t="s">
        <v>35313</v>
      </c>
      <c r="B3007" s="5" t="s">
        <v>40223</v>
      </c>
      <c r="C3007" s="5" t="s">
        <v>40224</v>
      </c>
      <c r="D3007" s="5" t="s">
        <v>56</v>
      </c>
      <c r="E3007" s="5">
        <v>1</v>
      </c>
      <c r="F3007" s="48">
        <v>4.9800000000000004</v>
      </c>
      <c r="G3007" s="48">
        <v>4.9800000000000004</v>
      </c>
      <c r="H3007" s="6" t="s">
        <v>32</v>
      </c>
      <c r="I3007" s="6" t="s">
        <v>19</v>
      </c>
    </row>
    <row r="3008" spans="1:9" ht="15" x14ac:dyDescent="0.25">
      <c r="A3008" s="5" t="s">
        <v>35313</v>
      </c>
      <c r="B3008" s="5" t="s">
        <v>37738</v>
      </c>
      <c r="C3008" s="5" t="s">
        <v>37739</v>
      </c>
      <c r="D3008" s="5" t="s">
        <v>55</v>
      </c>
      <c r="E3008" s="5">
        <v>1</v>
      </c>
      <c r="F3008" s="48">
        <v>5.98</v>
      </c>
      <c r="G3008" s="48">
        <v>5.98</v>
      </c>
      <c r="H3008" s="6" t="s">
        <v>32</v>
      </c>
      <c r="I3008" s="6" t="s">
        <v>19</v>
      </c>
    </row>
    <row r="3009" spans="1:9" ht="15" x14ac:dyDescent="0.25">
      <c r="A3009" s="5" t="s">
        <v>35313</v>
      </c>
      <c r="B3009" s="5" t="s">
        <v>38316</v>
      </c>
      <c r="C3009" s="5" t="s">
        <v>35829</v>
      </c>
      <c r="D3009" s="5" t="s">
        <v>74</v>
      </c>
      <c r="E3009" s="5">
        <v>1</v>
      </c>
      <c r="F3009" s="48">
        <v>14.99</v>
      </c>
      <c r="G3009" s="48">
        <v>14.99</v>
      </c>
      <c r="H3009" s="6" t="s">
        <v>32</v>
      </c>
      <c r="I3009" s="6" t="s">
        <v>19</v>
      </c>
    </row>
    <row r="3010" spans="1:9" ht="15" x14ac:dyDescent="0.25">
      <c r="A3010" s="5" t="s">
        <v>35313</v>
      </c>
      <c r="B3010" s="5" t="s">
        <v>40897</v>
      </c>
      <c r="C3010" s="5" t="s">
        <v>40898</v>
      </c>
      <c r="D3010" s="5" t="s">
        <v>56</v>
      </c>
      <c r="E3010" s="5">
        <v>1</v>
      </c>
      <c r="F3010" s="48">
        <v>9.98</v>
      </c>
      <c r="G3010" s="48">
        <v>9.98</v>
      </c>
      <c r="H3010" s="6" t="s">
        <v>32</v>
      </c>
      <c r="I3010" s="6" t="s">
        <v>19</v>
      </c>
    </row>
    <row r="3011" spans="1:9" ht="15" x14ac:dyDescent="0.25">
      <c r="A3011" s="5" t="s">
        <v>35313</v>
      </c>
      <c r="B3011" s="5" t="s">
        <v>37945</v>
      </c>
      <c r="C3011" s="5" t="s">
        <v>37946</v>
      </c>
      <c r="D3011" s="5" t="s">
        <v>53</v>
      </c>
      <c r="E3011" s="5">
        <v>3</v>
      </c>
      <c r="F3011" s="48">
        <v>9.98</v>
      </c>
      <c r="G3011" s="48">
        <v>29.94</v>
      </c>
      <c r="H3011" s="6" t="s">
        <v>32</v>
      </c>
      <c r="I3011" s="6" t="s">
        <v>19</v>
      </c>
    </row>
    <row r="3012" spans="1:9" ht="15" x14ac:dyDescent="0.25">
      <c r="A3012" s="5" t="s">
        <v>35313</v>
      </c>
      <c r="B3012" s="5" t="s">
        <v>39305</v>
      </c>
      <c r="C3012" s="5" t="s">
        <v>39306</v>
      </c>
      <c r="D3012" s="5" t="s">
        <v>67</v>
      </c>
      <c r="E3012" s="5">
        <v>2</v>
      </c>
      <c r="F3012" s="48">
        <v>10</v>
      </c>
      <c r="G3012" s="48">
        <v>20</v>
      </c>
      <c r="H3012" s="6" t="s">
        <v>32</v>
      </c>
      <c r="I3012" s="6" t="s">
        <v>19</v>
      </c>
    </row>
    <row r="3013" spans="1:9" ht="15" x14ac:dyDescent="0.25">
      <c r="A3013" s="5" t="s">
        <v>35313</v>
      </c>
      <c r="B3013" s="5" t="s">
        <v>38133</v>
      </c>
      <c r="C3013" s="5" t="s">
        <v>38134</v>
      </c>
      <c r="D3013" s="5" t="s">
        <v>75</v>
      </c>
      <c r="E3013" s="5">
        <v>1</v>
      </c>
      <c r="F3013" s="48">
        <v>10</v>
      </c>
      <c r="G3013" s="48">
        <v>10</v>
      </c>
      <c r="H3013" s="6" t="s">
        <v>32</v>
      </c>
      <c r="I3013" s="6" t="s">
        <v>19</v>
      </c>
    </row>
    <row r="3014" spans="1:9" ht="15" x14ac:dyDescent="0.25">
      <c r="A3014" s="5" t="s">
        <v>35313</v>
      </c>
      <c r="B3014" s="5" t="s">
        <v>37572</v>
      </c>
      <c r="C3014" s="5" t="s">
        <v>35729</v>
      </c>
      <c r="D3014" s="5" t="s">
        <v>35310</v>
      </c>
      <c r="E3014" s="5">
        <v>1</v>
      </c>
      <c r="F3014" s="48">
        <v>10</v>
      </c>
      <c r="G3014" s="48">
        <v>10</v>
      </c>
      <c r="H3014" s="6" t="s">
        <v>32</v>
      </c>
      <c r="I3014" s="6" t="s">
        <v>19</v>
      </c>
    </row>
    <row r="3015" spans="1:9" ht="15" x14ac:dyDescent="0.25">
      <c r="A3015" s="5" t="s">
        <v>35313</v>
      </c>
      <c r="B3015" s="5" t="s">
        <v>35648</v>
      </c>
      <c r="C3015" s="5" t="s">
        <v>35649</v>
      </c>
      <c r="D3015" s="5" t="s">
        <v>13083</v>
      </c>
      <c r="E3015" s="5">
        <v>1</v>
      </c>
      <c r="F3015" s="48">
        <v>10</v>
      </c>
      <c r="G3015" s="48">
        <v>10</v>
      </c>
      <c r="H3015" s="6" t="s">
        <v>32</v>
      </c>
      <c r="I3015" s="6" t="s">
        <v>19</v>
      </c>
    </row>
    <row r="3016" spans="1:9" ht="15" x14ac:dyDescent="0.25">
      <c r="A3016" s="5" t="s">
        <v>35313</v>
      </c>
      <c r="B3016" s="5" t="s">
        <v>37881</v>
      </c>
      <c r="C3016" s="5" t="s">
        <v>35649</v>
      </c>
      <c r="D3016" s="5" t="s">
        <v>55</v>
      </c>
      <c r="E3016" s="5">
        <v>5</v>
      </c>
      <c r="F3016" s="48">
        <v>10</v>
      </c>
      <c r="G3016" s="48">
        <v>50</v>
      </c>
      <c r="H3016" s="6" t="s">
        <v>32</v>
      </c>
      <c r="I3016" s="6" t="s">
        <v>19</v>
      </c>
    </row>
    <row r="3017" spans="1:9" ht="15" x14ac:dyDescent="0.25">
      <c r="A3017" s="5" t="s">
        <v>35313</v>
      </c>
      <c r="B3017" s="5" t="s">
        <v>36557</v>
      </c>
      <c r="C3017" s="5" t="s">
        <v>36558</v>
      </c>
      <c r="D3017" s="5" t="s">
        <v>55</v>
      </c>
      <c r="E3017" s="5">
        <v>1</v>
      </c>
      <c r="F3017" s="48">
        <v>9.98</v>
      </c>
      <c r="G3017" s="48">
        <v>9.98</v>
      </c>
      <c r="H3017" s="6" t="s">
        <v>32</v>
      </c>
      <c r="I3017" s="6" t="s">
        <v>19</v>
      </c>
    </row>
    <row r="3018" spans="1:9" ht="15" x14ac:dyDescent="0.25">
      <c r="A3018" s="5" t="s">
        <v>35313</v>
      </c>
      <c r="B3018" s="5" t="s">
        <v>40521</v>
      </c>
      <c r="C3018" s="5" t="s">
        <v>40522</v>
      </c>
      <c r="D3018" s="5" t="s">
        <v>15662</v>
      </c>
      <c r="E3018" s="5">
        <v>1</v>
      </c>
      <c r="F3018" s="48">
        <v>10</v>
      </c>
      <c r="G3018" s="48">
        <v>10</v>
      </c>
      <c r="H3018" s="6" t="s">
        <v>32</v>
      </c>
      <c r="I3018" s="6" t="s">
        <v>19</v>
      </c>
    </row>
    <row r="3019" spans="1:9" ht="15" x14ac:dyDescent="0.25">
      <c r="A3019" s="5" t="s">
        <v>35313</v>
      </c>
      <c r="B3019" s="5" t="s">
        <v>40104</v>
      </c>
      <c r="C3019" s="5" t="s">
        <v>40105</v>
      </c>
      <c r="D3019" s="5" t="s">
        <v>13083</v>
      </c>
      <c r="E3019" s="5">
        <v>2</v>
      </c>
      <c r="F3019" s="48">
        <v>7.98</v>
      </c>
      <c r="G3019" s="48">
        <v>15.96</v>
      </c>
      <c r="H3019" s="6" t="s">
        <v>32</v>
      </c>
      <c r="I3019" s="6" t="s">
        <v>19</v>
      </c>
    </row>
    <row r="3020" spans="1:9" ht="15" x14ac:dyDescent="0.25">
      <c r="A3020" s="5" t="s">
        <v>35313</v>
      </c>
      <c r="B3020" s="5" t="s">
        <v>35364</v>
      </c>
      <c r="C3020" s="5" t="s">
        <v>35365</v>
      </c>
      <c r="D3020" s="5" t="s">
        <v>20</v>
      </c>
      <c r="E3020" s="5">
        <v>1</v>
      </c>
      <c r="F3020" s="48">
        <v>14</v>
      </c>
      <c r="G3020" s="48">
        <v>14</v>
      </c>
      <c r="H3020" s="6" t="s">
        <v>32</v>
      </c>
      <c r="I3020" s="6" t="s">
        <v>19</v>
      </c>
    </row>
    <row r="3021" spans="1:9" ht="15" x14ac:dyDescent="0.25">
      <c r="A3021" s="5" t="s">
        <v>35313</v>
      </c>
      <c r="B3021" s="5" t="s">
        <v>36077</v>
      </c>
      <c r="C3021" s="5" t="s">
        <v>36078</v>
      </c>
      <c r="D3021" s="5" t="s">
        <v>35</v>
      </c>
      <c r="E3021" s="5">
        <v>4</v>
      </c>
      <c r="F3021" s="48">
        <v>15</v>
      </c>
      <c r="G3021" s="48">
        <v>60</v>
      </c>
      <c r="H3021" s="6" t="s">
        <v>32</v>
      </c>
      <c r="I3021" s="6" t="s">
        <v>19</v>
      </c>
    </row>
    <row r="3022" spans="1:9" ht="15" x14ac:dyDescent="0.25">
      <c r="A3022" s="5" t="s">
        <v>35313</v>
      </c>
      <c r="B3022" s="5" t="s">
        <v>37883</v>
      </c>
      <c r="C3022" s="5" t="s">
        <v>36078</v>
      </c>
      <c r="D3022" s="5" t="s">
        <v>35</v>
      </c>
      <c r="E3022" s="5">
        <v>4</v>
      </c>
      <c r="F3022" s="48">
        <v>15</v>
      </c>
      <c r="G3022" s="48">
        <v>60</v>
      </c>
      <c r="H3022" s="6" t="s">
        <v>32</v>
      </c>
      <c r="I3022" s="6" t="s">
        <v>19</v>
      </c>
    </row>
    <row r="3023" spans="1:9" ht="15" x14ac:dyDescent="0.25">
      <c r="A3023" s="5" t="s">
        <v>35313</v>
      </c>
      <c r="B3023" s="5" t="s">
        <v>38454</v>
      </c>
      <c r="C3023" s="5" t="s">
        <v>35609</v>
      </c>
      <c r="D3023" s="5" t="s">
        <v>35310</v>
      </c>
      <c r="E3023" s="5">
        <v>1</v>
      </c>
      <c r="F3023" s="48">
        <v>16</v>
      </c>
      <c r="G3023" s="48">
        <v>16</v>
      </c>
      <c r="H3023" s="6" t="s">
        <v>32</v>
      </c>
      <c r="I3023" s="6" t="s">
        <v>19</v>
      </c>
    </row>
    <row r="3024" spans="1:9" ht="15" x14ac:dyDescent="0.25">
      <c r="A3024" s="5" t="s">
        <v>35313</v>
      </c>
      <c r="B3024" s="5" t="s">
        <v>35608</v>
      </c>
      <c r="C3024" s="5" t="s">
        <v>35609</v>
      </c>
      <c r="D3024" s="5" t="s">
        <v>35310</v>
      </c>
      <c r="E3024" s="5">
        <v>3</v>
      </c>
      <c r="F3024" s="48">
        <v>16</v>
      </c>
      <c r="G3024" s="48">
        <v>48</v>
      </c>
      <c r="H3024" s="6" t="s">
        <v>32</v>
      </c>
      <c r="I3024" s="6" t="s">
        <v>19</v>
      </c>
    </row>
    <row r="3025" spans="1:9" ht="15" x14ac:dyDescent="0.25">
      <c r="A3025" s="5" t="s">
        <v>35313</v>
      </c>
      <c r="B3025" s="5" t="s">
        <v>36351</v>
      </c>
      <c r="C3025" s="5" t="s">
        <v>35609</v>
      </c>
      <c r="D3025" s="5" t="s">
        <v>35310</v>
      </c>
      <c r="E3025" s="5">
        <v>1</v>
      </c>
      <c r="F3025" s="48">
        <v>16</v>
      </c>
      <c r="G3025" s="48">
        <v>16</v>
      </c>
      <c r="H3025" s="6" t="s">
        <v>32</v>
      </c>
      <c r="I3025" s="6" t="s">
        <v>19</v>
      </c>
    </row>
    <row r="3026" spans="1:9" ht="15" x14ac:dyDescent="0.25">
      <c r="A3026" s="5" t="s">
        <v>35313</v>
      </c>
      <c r="B3026" s="5" t="s">
        <v>40106</v>
      </c>
      <c r="C3026" s="5" t="s">
        <v>40107</v>
      </c>
      <c r="D3026" s="5" t="s">
        <v>55</v>
      </c>
      <c r="E3026" s="5">
        <v>1</v>
      </c>
      <c r="F3026" s="48">
        <v>7.98</v>
      </c>
      <c r="G3026" s="48">
        <v>7.98</v>
      </c>
      <c r="H3026" s="6" t="s">
        <v>32</v>
      </c>
      <c r="I3026" s="6" t="s">
        <v>19</v>
      </c>
    </row>
    <row r="3027" spans="1:9" ht="15" x14ac:dyDescent="0.25">
      <c r="A3027" s="5" t="s">
        <v>35313</v>
      </c>
      <c r="B3027" s="5" t="s">
        <v>35564</v>
      </c>
      <c r="C3027" s="5" t="s">
        <v>35565</v>
      </c>
      <c r="D3027" s="5" t="s">
        <v>28</v>
      </c>
      <c r="E3027" s="5">
        <v>12</v>
      </c>
      <c r="F3027" s="48">
        <v>32</v>
      </c>
      <c r="G3027" s="48">
        <v>384</v>
      </c>
      <c r="H3027" s="6" t="s">
        <v>32</v>
      </c>
      <c r="I3027" s="6" t="s">
        <v>19</v>
      </c>
    </row>
    <row r="3028" spans="1:9" ht="15" x14ac:dyDescent="0.25">
      <c r="A3028" s="5" t="s">
        <v>35313</v>
      </c>
      <c r="B3028" s="5" t="s">
        <v>39845</v>
      </c>
      <c r="C3028" s="5" t="s">
        <v>39846</v>
      </c>
      <c r="D3028" s="5" t="s">
        <v>10373</v>
      </c>
      <c r="E3028" s="5">
        <v>1</v>
      </c>
      <c r="F3028" s="48">
        <v>32</v>
      </c>
      <c r="G3028" s="48">
        <v>32</v>
      </c>
      <c r="H3028" s="6" t="s">
        <v>32</v>
      </c>
      <c r="I3028" s="6" t="s">
        <v>19</v>
      </c>
    </row>
    <row r="3029" spans="1:9" ht="15" x14ac:dyDescent="0.25">
      <c r="A3029" s="5" t="s">
        <v>35313</v>
      </c>
      <c r="B3029" s="5" t="s">
        <v>37754</v>
      </c>
      <c r="C3029" s="5" t="s">
        <v>37755</v>
      </c>
      <c r="D3029" s="5" t="s">
        <v>10236</v>
      </c>
      <c r="E3029" s="5">
        <v>1</v>
      </c>
      <c r="F3029" s="48">
        <v>32</v>
      </c>
      <c r="G3029" s="48">
        <v>32</v>
      </c>
      <c r="H3029" s="6" t="s">
        <v>32</v>
      </c>
      <c r="I3029" s="6" t="s">
        <v>19</v>
      </c>
    </row>
    <row r="3030" spans="1:9" ht="15" x14ac:dyDescent="0.25">
      <c r="A3030" s="5" t="s">
        <v>35313</v>
      </c>
      <c r="B3030" s="5" t="s">
        <v>39127</v>
      </c>
      <c r="C3030" s="5" t="s">
        <v>39128</v>
      </c>
      <c r="D3030" s="5" t="s">
        <v>10373</v>
      </c>
      <c r="E3030" s="5">
        <v>3</v>
      </c>
      <c r="F3030" s="48">
        <v>32</v>
      </c>
      <c r="G3030" s="48">
        <v>96</v>
      </c>
      <c r="H3030" s="6" t="s">
        <v>32</v>
      </c>
      <c r="I3030" s="6" t="s">
        <v>19</v>
      </c>
    </row>
    <row r="3031" spans="1:9" ht="15" x14ac:dyDescent="0.25">
      <c r="A3031" s="5" t="s">
        <v>35313</v>
      </c>
      <c r="B3031" s="5" t="s">
        <v>40243</v>
      </c>
      <c r="C3031" s="5" t="s">
        <v>40244</v>
      </c>
      <c r="D3031" s="5" t="s">
        <v>53</v>
      </c>
      <c r="E3031" s="5">
        <v>1</v>
      </c>
      <c r="F3031" s="48">
        <v>32</v>
      </c>
      <c r="G3031" s="48">
        <v>32</v>
      </c>
      <c r="H3031" s="6" t="s">
        <v>32</v>
      </c>
      <c r="I3031" s="6" t="s">
        <v>19</v>
      </c>
    </row>
    <row r="3032" spans="1:9" ht="15" x14ac:dyDescent="0.25">
      <c r="A3032" s="5" t="s">
        <v>35313</v>
      </c>
      <c r="B3032" s="5" t="s">
        <v>35514</v>
      </c>
      <c r="C3032" s="5" t="s">
        <v>35515</v>
      </c>
      <c r="D3032" s="5" t="s">
        <v>55</v>
      </c>
      <c r="E3032" s="5">
        <v>3</v>
      </c>
      <c r="F3032" s="48">
        <v>7.98</v>
      </c>
      <c r="G3032" s="48">
        <v>23.94</v>
      </c>
      <c r="H3032" s="6" t="s">
        <v>32</v>
      </c>
      <c r="I3032" s="6" t="s">
        <v>19</v>
      </c>
    </row>
    <row r="3033" spans="1:9" ht="15" x14ac:dyDescent="0.25">
      <c r="A3033" s="5" t="s">
        <v>35313</v>
      </c>
      <c r="B3033" s="5" t="s">
        <v>40515</v>
      </c>
      <c r="C3033" s="5" t="s">
        <v>40516</v>
      </c>
      <c r="D3033" s="5" t="s">
        <v>55</v>
      </c>
      <c r="E3033" s="5">
        <v>2</v>
      </c>
      <c r="F3033" s="48">
        <v>7.98</v>
      </c>
      <c r="G3033" s="48">
        <v>15.96</v>
      </c>
      <c r="H3033" s="6" t="s">
        <v>32</v>
      </c>
      <c r="I3033" s="6" t="s">
        <v>19</v>
      </c>
    </row>
    <row r="3034" spans="1:9" ht="15" x14ac:dyDescent="0.25">
      <c r="A3034" s="5" t="s">
        <v>35313</v>
      </c>
      <c r="B3034" s="5" t="s">
        <v>40174</v>
      </c>
      <c r="C3034" s="5" t="s">
        <v>40175</v>
      </c>
      <c r="D3034" s="5" t="s">
        <v>55</v>
      </c>
      <c r="E3034" s="5">
        <v>1</v>
      </c>
      <c r="F3034" s="48">
        <v>7.98</v>
      </c>
      <c r="G3034" s="48">
        <v>7.98</v>
      </c>
      <c r="H3034" s="6" t="s">
        <v>32</v>
      </c>
      <c r="I3034" s="6" t="s">
        <v>19</v>
      </c>
    </row>
    <row r="3035" spans="1:9" ht="15" x14ac:dyDescent="0.25">
      <c r="A3035" s="5" t="s">
        <v>35313</v>
      </c>
      <c r="B3035" s="5" t="s">
        <v>39799</v>
      </c>
      <c r="C3035" s="5" t="s">
        <v>39800</v>
      </c>
      <c r="D3035" s="5" t="s">
        <v>55</v>
      </c>
      <c r="E3035" s="5">
        <v>2</v>
      </c>
      <c r="F3035" s="48">
        <v>7.98</v>
      </c>
      <c r="G3035" s="48">
        <v>15.96</v>
      </c>
      <c r="H3035" s="6" t="s">
        <v>32</v>
      </c>
      <c r="I3035" s="6" t="s">
        <v>19</v>
      </c>
    </row>
    <row r="3036" spans="1:9" ht="15" x14ac:dyDescent="0.25">
      <c r="A3036" s="5" t="s">
        <v>35313</v>
      </c>
      <c r="B3036" s="5" t="s">
        <v>40565</v>
      </c>
      <c r="C3036" s="5" t="s">
        <v>40566</v>
      </c>
      <c r="D3036" s="5" t="s">
        <v>55</v>
      </c>
      <c r="E3036" s="5">
        <v>3</v>
      </c>
      <c r="F3036" s="48">
        <v>32</v>
      </c>
      <c r="G3036" s="48">
        <v>96</v>
      </c>
      <c r="H3036" s="6" t="s">
        <v>32</v>
      </c>
      <c r="I3036" s="6" t="s">
        <v>19</v>
      </c>
    </row>
    <row r="3037" spans="1:9" ht="15" x14ac:dyDescent="0.25">
      <c r="A3037" s="5" t="s">
        <v>35313</v>
      </c>
      <c r="B3037" s="5" t="s">
        <v>38919</v>
      </c>
      <c r="C3037" s="5" t="s">
        <v>38920</v>
      </c>
      <c r="D3037" s="5" t="s">
        <v>35310</v>
      </c>
      <c r="E3037" s="5">
        <v>1</v>
      </c>
      <c r="F3037" s="48">
        <v>10</v>
      </c>
      <c r="G3037" s="48">
        <v>10</v>
      </c>
      <c r="H3037" s="6" t="s">
        <v>32</v>
      </c>
      <c r="I3037" s="6" t="s">
        <v>19</v>
      </c>
    </row>
    <row r="3038" spans="1:9" ht="15" x14ac:dyDescent="0.25">
      <c r="A3038" s="5" t="s">
        <v>35313</v>
      </c>
      <c r="B3038" s="5" t="s">
        <v>40652</v>
      </c>
      <c r="C3038" s="5" t="s">
        <v>35361</v>
      </c>
      <c r="D3038" s="5" t="s">
        <v>35310</v>
      </c>
      <c r="E3038" s="5">
        <v>1</v>
      </c>
      <c r="F3038" s="48">
        <v>15</v>
      </c>
      <c r="G3038" s="48">
        <v>15</v>
      </c>
      <c r="H3038" s="6" t="s">
        <v>32</v>
      </c>
      <c r="I3038" s="6" t="s">
        <v>19</v>
      </c>
    </row>
    <row r="3039" spans="1:9" ht="15" x14ac:dyDescent="0.25">
      <c r="A3039" s="5" t="s">
        <v>35313</v>
      </c>
      <c r="B3039" s="5" t="s">
        <v>37573</v>
      </c>
      <c r="C3039" s="5" t="s">
        <v>37574</v>
      </c>
      <c r="D3039" s="5" t="s">
        <v>55</v>
      </c>
      <c r="E3039" s="5">
        <v>1</v>
      </c>
      <c r="F3039" s="48">
        <v>10</v>
      </c>
      <c r="G3039" s="48">
        <v>10</v>
      </c>
      <c r="H3039" s="6" t="s">
        <v>32</v>
      </c>
      <c r="I3039" s="6" t="s">
        <v>19</v>
      </c>
    </row>
    <row r="3040" spans="1:9" ht="15" x14ac:dyDescent="0.25">
      <c r="A3040" s="5" t="s">
        <v>35313</v>
      </c>
      <c r="B3040" s="5" t="s">
        <v>38939</v>
      </c>
      <c r="C3040" s="5" t="s">
        <v>38940</v>
      </c>
      <c r="D3040" s="5" t="s">
        <v>55</v>
      </c>
      <c r="E3040" s="5">
        <v>2</v>
      </c>
      <c r="F3040" s="48">
        <v>10</v>
      </c>
      <c r="G3040" s="48">
        <v>20</v>
      </c>
      <c r="H3040" s="6" t="s">
        <v>32</v>
      </c>
      <c r="I3040" s="6" t="s">
        <v>19</v>
      </c>
    </row>
    <row r="3041" spans="1:9" ht="15" x14ac:dyDescent="0.25">
      <c r="A3041" s="5" t="s">
        <v>35313</v>
      </c>
      <c r="B3041" s="5" t="s">
        <v>35366</v>
      </c>
      <c r="C3041" s="5" t="s">
        <v>35367</v>
      </c>
      <c r="D3041" s="5" t="s">
        <v>20</v>
      </c>
      <c r="E3041" s="5">
        <v>1</v>
      </c>
      <c r="F3041" s="48">
        <v>16</v>
      </c>
      <c r="G3041" s="48">
        <v>16</v>
      </c>
      <c r="H3041" s="6" t="s">
        <v>32</v>
      </c>
      <c r="I3041" s="6" t="s">
        <v>19</v>
      </c>
    </row>
    <row r="3042" spans="1:9" ht="15" x14ac:dyDescent="0.25">
      <c r="A3042" s="5" t="s">
        <v>35313</v>
      </c>
      <c r="B3042" s="5" t="s">
        <v>36465</v>
      </c>
      <c r="C3042" s="5" t="s">
        <v>36466</v>
      </c>
      <c r="D3042" s="5" t="s">
        <v>55</v>
      </c>
      <c r="E3042" s="5">
        <v>1</v>
      </c>
      <c r="F3042" s="48">
        <v>6</v>
      </c>
      <c r="G3042" s="48">
        <v>6</v>
      </c>
      <c r="H3042" s="6" t="s">
        <v>32</v>
      </c>
      <c r="I3042" s="6" t="s">
        <v>19</v>
      </c>
    </row>
    <row r="3043" spans="1:9" ht="15" x14ac:dyDescent="0.25">
      <c r="A3043" s="5" t="s">
        <v>35313</v>
      </c>
      <c r="B3043" s="5" t="s">
        <v>36467</v>
      </c>
      <c r="C3043" s="5" t="s">
        <v>36466</v>
      </c>
      <c r="D3043" s="5" t="s">
        <v>55</v>
      </c>
      <c r="E3043" s="5">
        <v>1</v>
      </c>
      <c r="F3043" s="48">
        <v>6</v>
      </c>
      <c r="G3043" s="48">
        <v>6</v>
      </c>
      <c r="H3043" s="6" t="s">
        <v>32</v>
      </c>
      <c r="I3043" s="6" t="s">
        <v>19</v>
      </c>
    </row>
    <row r="3044" spans="1:9" ht="15" x14ac:dyDescent="0.25">
      <c r="A3044" s="5" t="s">
        <v>35313</v>
      </c>
      <c r="B3044" s="5" t="s">
        <v>36468</v>
      </c>
      <c r="C3044" s="5" t="s">
        <v>36469</v>
      </c>
      <c r="D3044" s="5" t="s">
        <v>55</v>
      </c>
      <c r="E3044" s="5">
        <v>1</v>
      </c>
      <c r="F3044" s="48">
        <v>6</v>
      </c>
      <c r="G3044" s="48">
        <v>6</v>
      </c>
      <c r="H3044" s="6" t="s">
        <v>32</v>
      </c>
      <c r="I3044" s="6" t="s">
        <v>19</v>
      </c>
    </row>
    <row r="3045" spans="1:9" ht="15" x14ac:dyDescent="0.25">
      <c r="A3045" s="5" t="s">
        <v>35313</v>
      </c>
      <c r="B3045" s="5" t="s">
        <v>37218</v>
      </c>
      <c r="C3045" s="5" t="s">
        <v>37219</v>
      </c>
      <c r="D3045" s="5" t="s">
        <v>55</v>
      </c>
      <c r="E3045" s="5">
        <v>1</v>
      </c>
      <c r="F3045" s="48">
        <v>14</v>
      </c>
      <c r="G3045" s="48">
        <v>14</v>
      </c>
      <c r="H3045" s="6" t="s">
        <v>32</v>
      </c>
      <c r="I3045" s="6" t="s">
        <v>19</v>
      </c>
    </row>
    <row r="3046" spans="1:9" ht="15" x14ac:dyDescent="0.25">
      <c r="A3046" s="5" t="s">
        <v>35313</v>
      </c>
      <c r="B3046" s="5" t="s">
        <v>36576</v>
      </c>
      <c r="C3046" s="5" t="s">
        <v>36577</v>
      </c>
      <c r="D3046" s="5" t="s">
        <v>36476</v>
      </c>
      <c r="E3046" s="5">
        <v>1</v>
      </c>
      <c r="F3046" s="48">
        <v>10</v>
      </c>
      <c r="G3046" s="48">
        <v>10</v>
      </c>
      <c r="H3046" s="6" t="s">
        <v>32</v>
      </c>
      <c r="I3046" s="6" t="s">
        <v>19</v>
      </c>
    </row>
    <row r="3047" spans="1:9" ht="15" x14ac:dyDescent="0.25">
      <c r="A3047" s="5" t="s">
        <v>35313</v>
      </c>
      <c r="B3047" s="5" t="s">
        <v>40110</v>
      </c>
      <c r="C3047" s="5" t="s">
        <v>36577</v>
      </c>
      <c r="D3047" s="5" t="s">
        <v>36476</v>
      </c>
      <c r="E3047" s="5">
        <v>1</v>
      </c>
      <c r="F3047" s="48">
        <v>10</v>
      </c>
      <c r="G3047" s="48">
        <v>10</v>
      </c>
      <c r="H3047" s="6" t="s">
        <v>32</v>
      </c>
      <c r="I3047" s="6" t="s">
        <v>19</v>
      </c>
    </row>
    <row r="3048" spans="1:9" ht="15" x14ac:dyDescent="0.25">
      <c r="A3048" s="5" t="s">
        <v>35313</v>
      </c>
      <c r="B3048" s="5" t="s">
        <v>40835</v>
      </c>
      <c r="C3048" s="5" t="s">
        <v>40836</v>
      </c>
      <c r="D3048" s="5" t="s">
        <v>55</v>
      </c>
      <c r="E3048" s="5">
        <v>1</v>
      </c>
      <c r="F3048" s="48">
        <v>7.98</v>
      </c>
      <c r="G3048" s="48">
        <v>7.98</v>
      </c>
      <c r="H3048" s="6" t="s">
        <v>32</v>
      </c>
      <c r="I3048" s="6" t="s">
        <v>19</v>
      </c>
    </row>
    <row r="3049" spans="1:9" ht="15" x14ac:dyDescent="0.25">
      <c r="A3049" s="5" t="s">
        <v>35313</v>
      </c>
      <c r="B3049" s="5" t="s">
        <v>38609</v>
      </c>
      <c r="C3049" s="5" t="s">
        <v>35485</v>
      </c>
      <c r="D3049" s="5" t="s">
        <v>35310</v>
      </c>
      <c r="E3049" s="5">
        <v>1</v>
      </c>
      <c r="F3049" s="48">
        <v>10.99</v>
      </c>
      <c r="G3049" s="48">
        <v>10.99</v>
      </c>
      <c r="H3049" s="6" t="s">
        <v>32</v>
      </c>
      <c r="I3049" s="6" t="s">
        <v>19</v>
      </c>
    </row>
    <row r="3050" spans="1:9" ht="15" x14ac:dyDescent="0.25">
      <c r="A3050" s="5" t="s">
        <v>35313</v>
      </c>
      <c r="B3050" s="5" t="s">
        <v>37884</v>
      </c>
      <c r="C3050" s="5" t="s">
        <v>35485</v>
      </c>
      <c r="D3050" s="5" t="s">
        <v>35310</v>
      </c>
      <c r="E3050" s="5">
        <v>5</v>
      </c>
      <c r="F3050" s="48">
        <v>10.99</v>
      </c>
      <c r="G3050" s="48">
        <v>54.95</v>
      </c>
      <c r="H3050" s="6" t="s">
        <v>32</v>
      </c>
      <c r="I3050" s="6" t="s">
        <v>19</v>
      </c>
    </row>
    <row r="3051" spans="1:9" ht="15" x14ac:dyDescent="0.25">
      <c r="A3051" s="5" t="s">
        <v>35313</v>
      </c>
      <c r="B3051" s="5" t="s">
        <v>36841</v>
      </c>
      <c r="C3051" s="5" t="s">
        <v>35485</v>
      </c>
      <c r="D3051" s="5" t="s">
        <v>35310</v>
      </c>
      <c r="E3051" s="5">
        <v>2</v>
      </c>
      <c r="F3051" s="48">
        <v>10.99</v>
      </c>
      <c r="G3051" s="48">
        <v>21.98</v>
      </c>
      <c r="H3051" s="6" t="s">
        <v>32</v>
      </c>
      <c r="I3051" s="6" t="s">
        <v>19</v>
      </c>
    </row>
    <row r="3052" spans="1:9" ht="15" x14ac:dyDescent="0.25">
      <c r="A3052" s="5" t="s">
        <v>35313</v>
      </c>
      <c r="B3052" s="5" t="s">
        <v>40126</v>
      </c>
      <c r="C3052" s="5" t="s">
        <v>35485</v>
      </c>
      <c r="D3052" s="5" t="s">
        <v>35310</v>
      </c>
      <c r="E3052" s="5">
        <v>2</v>
      </c>
      <c r="F3052" s="48">
        <v>10.99</v>
      </c>
      <c r="G3052" s="48">
        <v>21.98</v>
      </c>
      <c r="H3052" s="6" t="s">
        <v>32</v>
      </c>
      <c r="I3052" s="6" t="s">
        <v>19</v>
      </c>
    </row>
    <row r="3053" spans="1:9" ht="15" x14ac:dyDescent="0.25">
      <c r="A3053" s="5" t="s">
        <v>35313</v>
      </c>
      <c r="B3053" s="5" t="s">
        <v>38197</v>
      </c>
      <c r="C3053" s="5" t="s">
        <v>38198</v>
      </c>
      <c r="D3053" s="5" t="s">
        <v>35310</v>
      </c>
      <c r="E3053" s="5">
        <v>1</v>
      </c>
      <c r="F3053" s="48">
        <v>5</v>
      </c>
      <c r="G3053" s="48">
        <v>5</v>
      </c>
      <c r="H3053" s="6" t="s">
        <v>32</v>
      </c>
      <c r="I3053" s="6" t="s">
        <v>19</v>
      </c>
    </row>
    <row r="3054" spans="1:9" ht="15" x14ac:dyDescent="0.25">
      <c r="A3054" s="5" t="s">
        <v>35313</v>
      </c>
      <c r="B3054" s="5" t="s">
        <v>38199</v>
      </c>
      <c r="C3054" s="5" t="s">
        <v>38200</v>
      </c>
      <c r="D3054" s="5" t="s">
        <v>35310</v>
      </c>
      <c r="E3054" s="5">
        <v>1</v>
      </c>
      <c r="F3054" s="48">
        <v>5</v>
      </c>
      <c r="G3054" s="48">
        <v>5</v>
      </c>
      <c r="H3054" s="6" t="s">
        <v>32</v>
      </c>
      <c r="I3054" s="6" t="s">
        <v>19</v>
      </c>
    </row>
    <row r="3055" spans="1:9" ht="15" x14ac:dyDescent="0.25">
      <c r="A3055" s="5" t="s">
        <v>35313</v>
      </c>
      <c r="B3055" s="5" t="s">
        <v>40372</v>
      </c>
      <c r="C3055" s="5" t="s">
        <v>38200</v>
      </c>
      <c r="D3055" s="5" t="s">
        <v>35310</v>
      </c>
      <c r="E3055" s="5">
        <v>1</v>
      </c>
      <c r="F3055" s="48">
        <v>5</v>
      </c>
      <c r="G3055" s="48">
        <v>5</v>
      </c>
      <c r="H3055" s="6" t="s">
        <v>32</v>
      </c>
      <c r="I3055" s="6" t="s">
        <v>19</v>
      </c>
    </row>
    <row r="3056" spans="1:9" ht="15" x14ac:dyDescent="0.25">
      <c r="A3056" s="5" t="s">
        <v>35313</v>
      </c>
      <c r="B3056" s="5" t="s">
        <v>35882</v>
      </c>
      <c r="C3056" s="5" t="s">
        <v>35883</v>
      </c>
      <c r="D3056" s="5" t="s">
        <v>10373</v>
      </c>
      <c r="E3056" s="5">
        <v>1</v>
      </c>
      <c r="F3056" s="48">
        <v>9.98</v>
      </c>
      <c r="G3056" s="48">
        <v>9.98</v>
      </c>
      <c r="H3056" s="6" t="s">
        <v>32</v>
      </c>
      <c r="I3056" s="6" t="s">
        <v>19</v>
      </c>
    </row>
    <row r="3057" spans="1:9" ht="15" x14ac:dyDescent="0.25">
      <c r="A3057" s="5" t="s">
        <v>35313</v>
      </c>
      <c r="B3057" s="5" t="s">
        <v>40184</v>
      </c>
      <c r="C3057" s="5" t="s">
        <v>40185</v>
      </c>
      <c r="D3057" s="5" t="s">
        <v>55</v>
      </c>
      <c r="E3057" s="5">
        <v>1</v>
      </c>
      <c r="F3057" s="48">
        <v>9.98</v>
      </c>
      <c r="G3057" s="48">
        <v>9.98</v>
      </c>
      <c r="H3057" s="6" t="s">
        <v>32</v>
      </c>
      <c r="I3057" s="6" t="s">
        <v>19</v>
      </c>
    </row>
    <row r="3058" spans="1:9" ht="15" x14ac:dyDescent="0.25">
      <c r="A3058" s="5" t="s">
        <v>35313</v>
      </c>
      <c r="B3058" s="5" t="s">
        <v>36250</v>
      </c>
      <c r="C3058" s="5" t="s">
        <v>36251</v>
      </c>
      <c r="D3058" s="5" t="s">
        <v>56</v>
      </c>
      <c r="E3058" s="5">
        <v>1</v>
      </c>
      <c r="F3058" s="48">
        <v>5.98</v>
      </c>
      <c r="G3058" s="48">
        <v>5.98</v>
      </c>
      <c r="H3058" s="6" t="s">
        <v>32</v>
      </c>
      <c r="I3058" s="6" t="s">
        <v>19</v>
      </c>
    </row>
    <row r="3059" spans="1:9" ht="15" x14ac:dyDescent="0.25">
      <c r="A3059" s="5" t="s">
        <v>35313</v>
      </c>
      <c r="B3059" s="5" t="s">
        <v>40186</v>
      </c>
      <c r="C3059" s="5" t="s">
        <v>40187</v>
      </c>
      <c r="D3059" s="5" t="s">
        <v>55</v>
      </c>
      <c r="E3059" s="5">
        <v>1</v>
      </c>
      <c r="F3059" s="48">
        <v>5.98</v>
      </c>
      <c r="G3059" s="48">
        <v>5.98</v>
      </c>
      <c r="H3059" s="6" t="s">
        <v>32</v>
      </c>
      <c r="I3059" s="6" t="s">
        <v>19</v>
      </c>
    </row>
    <row r="3060" spans="1:9" ht="15" x14ac:dyDescent="0.25">
      <c r="A3060" s="5" t="s">
        <v>35313</v>
      </c>
      <c r="B3060" s="5" t="s">
        <v>40879</v>
      </c>
      <c r="C3060" s="5" t="s">
        <v>40880</v>
      </c>
      <c r="D3060" s="5" t="s">
        <v>55</v>
      </c>
      <c r="E3060" s="5">
        <v>2</v>
      </c>
      <c r="F3060" s="48">
        <v>12.98</v>
      </c>
      <c r="G3060" s="48">
        <v>25.96</v>
      </c>
      <c r="H3060" s="6" t="s">
        <v>32</v>
      </c>
      <c r="I3060" s="6" t="s">
        <v>19</v>
      </c>
    </row>
    <row r="3061" spans="1:9" ht="15" x14ac:dyDescent="0.25">
      <c r="A3061" s="5" t="s">
        <v>35313</v>
      </c>
      <c r="B3061" s="5" t="s">
        <v>37909</v>
      </c>
      <c r="C3061" s="5" t="s">
        <v>37597</v>
      </c>
      <c r="D3061" s="5" t="s">
        <v>35304</v>
      </c>
      <c r="E3061" s="5">
        <v>2</v>
      </c>
      <c r="F3061" s="48">
        <v>10</v>
      </c>
      <c r="G3061" s="48">
        <v>20</v>
      </c>
      <c r="H3061" s="6" t="s">
        <v>32</v>
      </c>
      <c r="I3061" s="6" t="s">
        <v>19</v>
      </c>
    </row>
    <row r="3062" spans="1:9" ht="15" x14ac:dyDescent="0.25">
      <c r="A3062" s="5" t="s">
        <v>35313</v>
      </c>
      <c r="B3062" s="5" t="s">
        <v>37596</v>
      </c>
      <c r="C3062" s="5" t="s">
        <v>37597</v>
      </c>
      <c r="D3062" s="5" t="s">
        <v>35304</v>
      </c>
      <c r="E3062" s="5">
        <v>1</v>
      </c>
      <c r="F3062" s="48">
        <v>10</v>
      </c>
      <c r="G3062" s="48">
        <v>10</v>
      </c>
      <c r="H3062" s="6" t="s">
        <v>32</v>
      </c>
      <c r="I3062" s="6" t="s">
        <v>19</v>
      </c>
    </row>
    <row r="3063" spans="1:9" ht="15" x14ac:dyDescent="0.25">
      <c r="A3063" s="5" t="s">
        <v>35313</v>
      </c>
      <c r="B3063" s="5" t="s">
        <v>40744</v>
      </c>
      <c r="C3063" s="5" t="s">
        <v>40745</v>
      </c>
      <c r="D3063" s="5" t="s">
        <v>35310</v>
      </c>
      <c r="E3063" s="5">
        <v>3</v>
      </c>
      <c r="F3063" s="48">
        <v>10</v>
      </c>
      <c r="G3063" s="48">
        <v>30</v>
      </c>
      <c r="H3063" s="6" t="s">
        <v>32</v>
      </c>
      <c r="I3063" s="6" t="s">
        <v>19</v>
      </c>
    </row>
    <row r="3064" spans="1:9" ht="15" x14ac:dyDescent="0.25">
      <c r="A3064" s="5" t="s">
        <v>35313</v>
      </c>
      <c r="B3064" s="5" t="s">
        <v>35886</v>
      </c>
      <c r="C3064" s="5" t="s">
        <v>26701</v>
      </c>
      <c r="D3064" s="5" t="s">
        <v>18</v>
      </c>
      <c r="E3064" s="5">
        <v>1</v>
      </c>
      <c r="F3064" s="48">
        <v>11.98</v>
      </c>
      <c r="G3064" s="48">
        <v>11.98</v>
      </c>
      <c r="H3064" s="6" t="s">
        <v>32</v>
      </c>
      <c r="I3064" s="6" t="s">
        <v>19</v>
      </c>
    </row>
    <row r="3065" spans="1:9" ht="15" x14ac:dyDescent="0.25">
      <c r="A3065" s="5" t="s">
        <v>35313</v>
      </c>
      <c r="B3065" s="5" t="s">
        <v>38007</v>
      </c>
      <c r="C3065" s="5" t="s">
        <v>37721</v>
      </c>
      <c r="D3065" s="5" t="s">
        <v>55</v>
      </c>
      <c r="E3065" s="5">
        <v>2</v>
      </c>
      <c r="F3065" s="48">
        <v>19.98</v>
      </c>
      <c r="G3065" s="48">
        <v>39.96</v>
      </c>
      <c r="H3065" s="6" t="s">
        <v>32</v>
      </c>
      <c r="I3065" s="6" t="s">
        <v>19</v>
      </c>
    </row>
    <row r="3066" spans="1:9" ht="15" x14ac:dyDescent="0.25">
      <c r="A3066" s="5" t="s">
        <v>35313</v>
      </c>
      <c r="B3066" s="5" t="s">
        <v>37720</v>
      </c>
      <c r="C3066" s="5" t="s">
        <v>37721</v>
      </c>
      <c r="D3066" s="5" t="s">
        <v>56</v>
      </c>
      <c r="E3066" s="5">
        <v>4</v>
      </c>
      <c r="F3066" s="48">
        <v>19.98</v>
      </c>
      <c r="G3066" s="48">
        <v>79.92</v>
      </c>
      <c r="H3066" s="6" t="s">
        <v>32</v>
      </c>
      <c r="I3066" s="6" t="s">
        <v>19</v>
      </c>
    </row>
    <row r="3067" spans="1:9" ht="15" x14ac:dyDescent="0.25">
      <c r="A3067" s="5" t="s">
        <v>35313</v>
      </c>
      <c r="B3067" s="5" t="s">
        <v>38008</v>
      </c>
      <c r="C3067" s="5" t="s">
        <v>38009</v>
      </c>
      <c r="D3067" s="5" t="s">
        <v>55</v>
      </c>
      <c r="E3067" s="5">
        <v>1</v>
      </c>
      <c r="F3067" s="48">
        <v>7.98</v>
      </c>
      <c r="G3067" s="48">
        <v>7.98</v>
      </c>
      <c r="H3067" s="6" t="s">
        <v>32</v>
      </c>
      <c r="I3067" s="6" t="s">
        <v>19</v>
      </c>
    </row>
    <row r="3068" spans="1:9" ht="15" x14ac:dyDescent="0.25">
      <c r="A3068" s="5" t="s">
        <v>35313</v>
      </c>
      <c r="B3068" s="5" t="s">
        <v>39096</v>
      </c>
      <c r="C3068" s="5" t="s">
        <v>39097</v>
      </c>
      <c r="D3068" s="5" t="s">
        <v>55</v>
      </c>
      <c r="E3068" s="5">
        <v>2</v>
      </c>
      <c r="F3068" s="48">
        <v>7.98</v>
      </c>
      <c r="G3068" s="48">
        <v>15.96</v>
      </c>
      <c r="H3068" s="6" t="s">
        <v>32</v>
      </c>
      <c r="I3068" s="6" t="s">
        <v>19</v>
      </c>
    </row>
    <row r="3069" spans="1:9" ht="15" x14ac:dyDescent="0.25">
      <c r="A3069" s="5" t="s">
        <v>35313</v>
      </c>
      <c r="B3069" s="5" t="s">
        <v>40111</v>
      </c>
      <c r="C3069" s="5" t="s">
        <v>36806</v>
      </c>
      <c r="D3069" s="5" t="s">
        <v>35310</v>
      </c>
      <c r="E3069" s="5">
        <v>1</v>
      </c>
      <c r="F3069" s="48">
        <v>16</v>
      </c>
      <c r="G3069" s="48">
        <v>16</v>
      </c>
      <c r="H3069" s="6" t="s">
        <v>32</v>
      </c>
      <c r="I3069" s="6" t="s">
        <v>19</v>
      </c>
    </row>
    <row r="3070" spans="1:9" ht="15" x14ac:dyDescent="0.25">
      <c r="A3070" s="5" t="s">
        <v>35313</v>
      </c>
      <c r="B3070" s="5" t="s">
        <v>36805</v>
      </c>
      <c r="C3070" s="5" t="s">
        <v>36806</v>
      </c>
      <c r="D3070" s="5" t="s">
        <v>35310</v>
      </c>
      <c r="E3070" s="5">
        <v>2</v>
      </c>
      <c r="F3070" s="48">
        <v>16</v>
      </c>
      <c r="G3070" s="48">
        <v>32</v>
      </c>
      <c r="H3070" s="6" t="s">
        <v>32</v>
      </c>
      <c r="I3070" s="6" t="s">
        <v>19</v>
      </c>
    </row>
    <row r="3071" spans="1:9" ht="15" x14ac:dyDescent="0.25">
      <c r="A3071" s="5" t="s">
        <v>35313</v>
      </c>
      <c r="B3071" s="5" t="s">
        <v>39758</v>
      </c>
      <c r="C3071" s="5" t="s">
        <v>38323</v>
      </c>
      <c r="D3071" s="5" t="s">
        <v>24</v>
      </c>
      <c r="E3071" s="5">
        <v>3</v>
      </c>
      <c r="F3071" s="48">
        <v>16</v>
      </c>
      <c r="G3071" s="48">
        <v>48</v>
      </c>
      <c r="H3071" s="6" t="s">
        <v>32</v>
      </c>
      <c r="I3071" s="6" t="s">
        <v>19</v>
      </c>
    </row>
    <row r="3072" spans="1:9" ht="15" x14ac:dyDescent="0.25">
      <c r="A3072" s="5" t="s">
        <v>35313</v>
      </c>
      <c r="B3072" s="5" t="s">
        <v>38322</v>
      </c>
      <c r="C3072" s="5" t="s">
        <v>38323</v>
      </c>
      <c r="D3072" s="5" t="s">
        <v>24</v>
      </c>
      <c r="E3072" s="5">
        <v>1</v>
      </c>
      <c r="F3072" s="48">
        <v>16</v>
      </c>
      <c r="G3072" s="48">
        <v>16</v>
      </c>
      <c r="H3072" s="6" t="s">
        <v>32</v>
      </c>
      <c r="I3072" s="6" t="s">
        <v>19</v>
      </c>
    </row>
    <row r="3073" spans="1:9" ht="15" x14ac:dyDescent="0.25">
      <c r="A3073" s="5" t="s">
        <v>35313</v>
      </c>
      <c r="B3073" s="5" t="s">
        <v>37960</v>
      </c>
      <c r="C3073" s="5" t="s">
        <v>36070</v>
      </c>
      <c r="D3073" s="5" t="s">
        <v>35310</v>
      </c>
      <c r="E3073" s="5">
        <v>3</v>
      </c>
      <c r="F3073" s="48">
        <v>16</v>
      </c>
      <c r="G3073" s="48">
        <v>48</v>
      </c>
      <c r="H3073" s="6" t="s">
        <v>32</v>
      </c>
      <c r="I3073" s="6" t="s">
        <v>19</v>
      </c>
    </row>
    <row r="3074" spans="1:9" ht="15" x14ac:dyDescent="0.25">
      <c r="A3074" s="5" t="s">
        <v>35313</v>
      </c>
      <c r="B3074" s="5" t="s">
        <v>39391</v>
      </c>
      <c r="C3074" s="5" t="s">
        <v>36070</v>
      </c>
      <c r="D3074" s="5" t="s">
        <v>35310</v>
      </c>
      <c r="E3074" s="5">
        <v>1</v>
      </c>
      <c r="F3074" s="48">
        <v>16</v>
      </c>
      <c r="G3074" s="48">
        <v>16</v>
      </c>
      <c r="H3074" s="6" t="s">
        <v>32</v>
      </c>
      <c r="I3074" s="6" t="s">
        <v>19</v>
      </c>
    </row>
    <row r="3075" spans="1:9" ht="15" x14ac:dyDescent="0.25">
      <c r="A3075" s="5" t="s">
        <v>35313</v>
      </c>
      <c r="B3075" s="5" t="s">
        <v>36069</v>
      </c>
      <c r="C3075" s="5" t="s">
        <v>36070</v>
      </c>
      <c r="D3075" s="5" t="s">
        <v>35310</v>
      </c>
      <c r="E3075" s="5">
        <v>1</v>
      </c>
      <c r="F3075" s="48">
        <v>16</v>
      </c>
      <c r="G3075" s="48">
        <v>16</v>
      </c>
      <c r="H3075" s="6" t="s">
        <v>32</v>
      </c>
      <c r="I3075" s="6" t="s">
        <v>19</v>
      </c>
    </row>
    <row r="3076" spans="1:9" ht="15" x14ac:dyDescent="0.25">
      <c r="A3076" s="5" t="s">
        <v>35313</v>
      </c>
      <c r="B3076" s="5" t="s">
        <v>40841</v>
      </c>
      <c r="C3076" s="5" t="s">
        <v>40842</v>
      </c>
      <c r="D3076" s="5" t="s">
        <v>35310</v>
      </c>
      <c r="E3076" s="5">
        <v>2</v>
      </c>
      <c r="F3076" s="48">
        <v>16</v>
      </c>
      <c r="G3076" s="48">
        <v>32</v>
      </c>
      <c r="H3076" s="6" t="s">
        <v>32</v>
      </c>
      <c r="I3076" s="6" t="s">
        <v>19</v>
      </c>
    </row>
    <row r="3077" spans="1:9" ht="15" x14ac:dyDescent="0.25">
      <c r="A3077" s="5" t="s">
        <v>35313</v>
      </c>
      <c r="B3077" s="5" t="s">
        <v>40112</v>
      </c>
      <c r="C3077" s="5" t="s">
        <v>37321</v>
      </c>
      <c r="D3077" s="5" t="s">
        <v>35310</v>
      </c>
      <c r="E3077" s="5">
        <v>4</v>
      </c>
      <c r="F3077" s="48">
        <v>16</v>
      </c>
      <c r="G3077" s="48">
        <v>64</v>
      </c>
      <c r="H3077" s="6" t="s">
        <v>32</v>
      </c>
      <c r="I3077" s="6" t="s">
        <v>19</v>
      </c>
    </row>
    <row r="3078" spans="1:9" ht="15" x14ac:dyDescent="0.25">
      <c r="A3078" s="5" t="s">
        <v>35313</v>
      </c>
      <c r="B3078" s="5" t="s">
        <v>38324</v>
      </c>
      <c r="C3078" s="5" t="s">
        <v>37321</v>
      </c>
      <c r="D3078" s="5" t="s">
        <v>35310</v>
      </c>
      <c r="E3078" s="5">
        <v>1</v>
      </c>
      <c r="F3078" s="48">
        <v>16</v>
      </c>
      <c r="G3078" s="48">
        <v>16</v>
      </c>
      <c r="H3078" s="6" t="s">
        <v>32</v>
      </c>
      <c r="I3078" s="6" t="s">
        <v>19</v>
      </c>
    </row>
    <row r="3079" spans="1:9" ht="15" x14ac:dyDescent="0.25">
      <c r="A3079" s="5" t="s">
        <v>35313</v>
      </c>
      <c r="B3079" s="5" t="s">
        <v>37320</v>
      </c>
      <c r="C3079" s="5" t="s">
        <v>37321</v>
      </c>
      <c r="D3079" s="5" t="s">
        <v>35310</v>
      </c>
      <c r="E3079" s="5">
        <v>2</v>
      </c>
      <c r="F3079" s="48">
        <v>16</v>
      </c>
      <c r="G3079" s="48">
        <v>32</v>
      </c>
      <c r="H3079" s="6" t="s">
        <v>32</v>
      </c>
      <c r="I3079" s="6" t="s">
        <v>19</v>
      </c>
    </row>
    <row r="3080" spans="1:9" ht="15" x14ac:dyDescent="0.25">
      <c r="A3080" s="5" t="s">
        <v>35313</v>
      </c>
      <c r="B3080" s="5" t="s">
        <v>35468</v>
      </c>
      <c r="C3080" s="5" t="s">
        <v>35469</v>
      </c>
      <c r="D3080" s="5" t="s">
        <v>35304</v>
      </c>
      <c r="E3080" s="5">
        <v>2</v>
      </c>
      <c r="F3080" s="48">
        <v>16</v>
      </c>
      <c r="G3080" s="48">
        <v>32</v>
      </c>
      <c r="H3080" s="6" t="s">
        <v>32</v>
      </c>
      <c r="I3080" s="6" t="s">
        <v>19</v>
      </c>
    </row>
    <row r="3081" spans="1:9" ht="15" x14ac:dyDescent="0.25">
      <c r="A3081" s="5" t="s">
        <v>35313</v>
      </c>
      <c r="B3081" s="5" t="s">
        <v>35845</v>
      </c>
      <c r="C3081" s="5" t="s">
        <v>35469</v>
      </c>
      <c r="D3081" s="5" t="s">
        <v>35304</v>
      </c>
      <c r="E3081" s="5">
        <v>4</v>
      </c>
      <c r="F3081" s="48">
        <v>16</v>
      </c>
      <c r="G3081" s="48">
        <v>64</v>
      </c>
      <c r="H3081" s="6" t="s">
        <v>32</v>
      </c>
      <c r="I3081" s="6" t="s">
        <v>19</v>
      </c>
    </row>
    <row r="3082" spans="1:9" ht="15" x14ac:dyDescent="0.25">
      <c r="A3082" s="5" t="s">
        <v>35313</v>
      </c>
      <c r="B3082" s="5" t="s">
        <v>40113</v>
      </c>
      <c r="C3082" s="5" t="s">
        <v>35469</v>
      </c>
      <c r="D3082" s="5" t="s">
        <v>35304</v>
      </c>
      <c r="E3082" s="5">
        <v>1</v>
      </c>
      <c r="F3082" s="48">
        <v>16</v>
      </c>
      <c r="G3082" s="48">
        <v>16</v>
      </c>
      <c r="H3082" s="6" t="s">
        <v>32</v>
      </c>
      <c r="I3082" s="6" t="s">
        <v>19</v>
      </c>
    </row>
    <row r="3083" spans="1:9" ht="15" x14ac:dyDescent="0.25">
      <c r="A3083" s="5" t="s">
        <v>35313</v>
      </c>
      <c r="B3083" s="5" t="s">
        <v>39759</v>
      </c>
      <c r="C3083" s="5" t="s">
        <v>39760</v>
      </c>
      <c r="D3083" s="5" t="s">
        <v>35304</v>
      </c>
      <c r="E3083" s="5">
        <v>2</v>
      </c>
      <c r="F3083" s="48">
        <v>16</v>
      </c>
      <c r="G3083" s="48">
        <v>32</v>
      </c>
      <c r="H3083" s="6" t="s">
        <v>32</v>
      </c>
      <c r="I3083" s="6" t="s">
        <v>19</v>
      </c>
    </row>
    <row r="3084" spans="1:9" ht="15" x14ac:dyDescent="0.25">
      <c r="A3084" s="5" t="s">
        <v>35313</v>
      </c>
      <c r="B3084" s="5" t="s">
        <v>36418</v>
      </c>
      <c r="C3084" s="5" t="s">
        <v>36419</v>
      </c>
      <c r="D3084" s="5" t="s">
        <v>35310</v>
      </c>
      <c r="E3084" s="5">
        <v>2</v>
      </c>
      <c r="F3084" s="48">
        <v>5</v>
      </c>
      <c r="G3084" s="48">
        <v>10</v>
      </c>
      <c r="H3084" s="6" t="s">
        <v>32</v>
      </c>
      <c r="I3084" s="6" t="s">
        <v>19</v>
      </c>
    </row>
    <row r="3085" spans="1:9" ht="15" x14ac:dyDescent="0.25">
      <c r="A3085" s="5" t="s">
        <v>35313</v>
      </c>
      <c r="B3085" s="5" t="s">
        <v>37154</v>
      </c>
      <c r="C3085" s="5" t="s">
        <v>36419</v>
      </c>
      <c r="D3085" s="5" t="s">
        <v>35310</v>
      </c>
      <c r="E3085" s="5">
        <v>1</v>
      </c>
      <c r="F3085" s="48">
        <v>5</v>
      </c>
      <c r="G3085" s="48">
        <v>5</v>
      </c>
      <c r="H3085" s="6" t="s">
        <v>32</v>
      </c>
      <c r="I3085" s="6" t="s">
        <v>19</v>
      </c>
    </row>
    <row r="3086" spans="1:9" ht="15" x14ac:dyDescent="0.25">
      <c r="A3086" s="5" t="s">
        <v>35313</v>
      </c>
      <c r="B3086" s="5" t="s">
        <v>41018</v>
      </c>
      <c r="C3086" s="5" t="s">
        <v>40345</v>
      </c>
      <c r="D3086" s="5" t="s">
        <v>35310</v>
      </c>
      <c r="E3086" s="5">
        <v>1</v>
      </c>
      <c r="F3086" s="48">
        <v>5</v>
      </c>
      <c r="G3086" s="48">
        <v>5</v>
      </c>
      <c r="H3086" s="6" t="s">
        <v>32</v>
      </c>
      <c r="I3086" s="6" t="s">
        <v>19</v>
      </c>
    </row>
    <row r="3087" spans="1:9" ht="15" x14ac:dyDescent="0.25">
      <c r="A3087" s="5" t="s">
        <v>35313</v>
      </c>
      <c r="B3087" s="5" t="s">
        <v>40344</v>
      </c>
      <c r="C3087" s="5" t="s">
        <v>40345</v>
      </c>
      <c r="D3087" s="5" t="s">
        <v>35310</v>
      </c>
      <c r="E3087" s="5">
        <v>1</v>
      </c>
      <c r="F3087" s="48">
        <v>5</v>
      </c>
      <c r="G3087" s="48">
        <v>5</v>
      </c>
      <c r="H3087" s="6" t="s">
        <v>32</v>
      </c>
      <c r="I3087" s="6" t="s">
        <v>19</v>
      </c>
    </row>
    <row r="3088" spans="1:9" ht="15" x14ac:dyDescent="0.25">
      <c r="A3088" s="5" t="s">
        <v>35313</v>
      </c>
      <c r="B3088" s="5" t="s">
        <v>37839</v>
      </c>
      <c r="C3088" s="5" t="s">
        <v>37156</v>
      </c>
      <c r="D3088" s="5" t="s">
        <v>35310</v>
      </c>
      <c r="E3088" s="5">
        <v>1</v>
      </c>
      <c r="F3088" s="48">
        <v>5</v>
      </c>
      <c r="G3088" s="48">
        <v>5</v>
      </c>
      <c r="H3088" s="6" t="s">
        <v>32</v>
      </c>
      <c r="I3088" s="6" t="s">
        <v>19</v>
      </c>
    </row>
    <row r="3089" spans="1:9" ht="15" x14ac:dyDescent="0.25">
      <c r="A3089" s="5" t="s">
        <v>35313</v>
      </c>
      <c r="B3089" s="5" t="s">
        <v>37155</v>
      </c>
      <c r="C3089" s="5" t="s">
        <v>37156</v>
      </c>
      <c r="D3089" s="5" t="s">
        <v>35310</v>
      </c>
      <c r="E3089" s="5">
        <v>1</v>
      </c>
      <c r="F3089" s="48">
        <v>5</v>
      </c>
      <c r="G3089" s="48">
        <v>5</v>
      </c>
      <c r="H3089" s="6" t="s">
        <v>32</v>
      </c>
      <c r="I3089" s="6" t="s">
        <v>19</v>
      </c>
    </row>
    <row r="3090" spans="1:9" ht="15" x14ac:dyDescent="0.25">
      <c r="A3090" s="5" t="s">
        <v>35313</v>
      </c>
      <c r="B3090" s="5" t="s">
        <v>40681</v>
      </c>
      <c r="C3090" s="5" t="s">
        <v>40682</v>
      </c>
      <c r="D3090" s="5" t="s">
        <v>35310</v>
      </c>
      <c r="E3090" s="5">
        <v>1</v>
      </c>
      <c r="F3090" s="48">
        <v>5</v>
      </c>
      <c r="G3090" s="48">
        <v>5</v>
      </c>
      <c r="H3090" s="6" t="s">
        <v>32</v>
      </c>
      <c r="I3090" s="6" t="s">
        <v>19</v>
      </c>
    </row>
    <row r="3091" spans="1:9" ht="15" x14ac:dyDescent="0.25">
      <c r="A3091" s="5" t="s">
        <v>35313</v>
      </c>
      <c r="B3091" s="5" t="s">
        <v>37503</v>
      </c>
      <c r="C3091" s="5" t="s">
        <v>37504</v>
      </c>
      <c r="D3091" s="5" t="s">
        <v>35310</v>
      </c>
      <c r="E3091" s="5">
        <v>1</v>
      </c>
      <c r="F3091" s="48">
        <v>9</v>
      </c>
      <c r="G3091" s="48">
        <v>9</v>
      </c>
      <c r="H3091" s="6" t="s">
        <v>32</v>
      </c>
      <c r="I3091" s="6" t="s">
        <v>19</v>
      </c>
    </row>
    <row r="3092" spans="1:9" ht="15" x14ac:dyDescent="0.25">
      <c r="A3092" s="5" t="s">
        <v>35313</v>
      </c>
      <c r="B3092" s="5" t="s">
        <v>35884</v>
      </c>
      <c r="C3092" s="5" t="s">
        <v>35885</v>
      </c>
      <c r="D3092" s="5" t="s">
        <v>55</v>
      </c>
      <c r="E3092" s="5">
        <v>1</v>
      </c>
      <c r="F3092" s="48">
        <v>12.98</v>
      </c>
      <c r="G3092" s="48">
        <v>12.98</v>
      </c>
      <c r="H3092" s="6" t="s">
        <v>32</v>
      </c>
      <c r="I3092" s="6" t="s">
        <v>19</v>
      </c>
    </row>
    <row r="3093" spans="1:9" ht="15" x14ac:dyDescent="0.25">
      <c r="A3093" s="5" t="s">
        <v>35313</v>
      </c>
      <c r="B3093" s="5" t="s">
        <v>39946</v>
      </c>
      <c r="C3093" s="5" t="s">
        <v>39612</v>
      </c>
      <c r="D3093" s="5" t="s">
        <v>35310</v>
      </c>
      <c r="E3093" s="5">
        <v>1</v>
      </c>
      <c r="F3093" s="48">
        <v>9</v>
      </c>
      <c r="G3093" s="48">
        <v>9</v>
      </c>
      <c r="H3093" s="6" t="s">
        <v>32</v>
      </c>
      <c r="I3093" s="6" t="s">
        <v>19</v>
      </c>
    </row>
    <row r="3094" spans="1:9" ht="15" x14ac:dyDescent="0.25">
      <c r="A3094" s="5" t="s">
        <v>35313</v>
      </c>
      <c r="B3094" s="5" t="s">
        <v>39611</v>
      </c>
      <c r="C3094" s="5" t="s">
        <v>39612</v>
      </c>
      <c r="D3094" s="5" t="s">
        <v>35310</v>
      </c>
      <c r="E3094" s="5">
        <v>1</v>
      </c>
      <c r="F3094" s="48">
        <v>9</v>
      </c>
      <c r="G3094" s="48">
        <v>9</v>
      </c>
      <c r="H3094" s="6" t="s">
        <v>32</v>
      </c>
      <c r="I3094" s="6" t="s">
        <v>19</v>
      </c>
    </row>
    <row r="3095" spans="1:9" ht="15" x14ac:dyDescent="0.25">
      <c r="A3095" s="5" t="s">
        <v>35313</v>
      </c>
      <c r="B3095" s="5" t="s">
        <v>35681</v>
      </c>
      <c r="C3095" s="5" t="s">
        <v>35682</v>
      </c>
      <c r="D3095" s="5" t="s">
        <v>35310</v>
      </c>
      <c r="E3095" s="5">
        <v>1</v>
      </c>
      <c r="F3095" s="48">
        <v>9</v>
      </c>
      <c r="G3095" s="48">
        <v>9</v>
      </c>
      <c r="H3095" s="6" t="s">
        <v>32</v>
      </c>
      <c r="I3095" s="6" t="s">
        <v>19</v>
      </c>
    </row>
    <row r="3096" spans="1:9" ht="15" x14ac:dyDescent="0.25">
      <c r="A3096" s="5" t="s">
        <v>35313</v>
      </c>
      <c r="B3096" s="5" t="s">
        <v>40770</v>
      </c>
      <c r="C3096" s="5" t="s">
        <v>39614</v>
      </c>
      <c r="D3096" s="5" t="s">
        <v>58</v>
      </c>
      <c r="E3096" s="5">
        <v>2</v>
      </c>
      <c r="F3096" s="48">
        <v>9</v>
      </c>
      <c r="G3096" s="48">
        <v>18</v>
      </c>
      <c r="H3096" s="6" t="s">
        <v>32</v>
      </c>
      <c r="I3096" s="6" t="s">
        <v>19</v>
      </c>
    </row>
    <row r="3097" spans="1:9" ht="15" x14ac:dyDescent="0.25">
      <c r="A3097" s="5" t="s">
        <v>35313</v>
      </c>
      <c r="B3097" s="5" t="s">
        <v>40771</v>
      </c>
      <c r="C3097" s="5" t="s">
        <v>39614</v>
      </c>
      <c r="D3097" s="5" t="s">
        <v>58</v>
      </c>
      <c r="E3097" s="5">
        <v>1</v>
      </c>
      <c r="F3097" s="48">
        <v>9</v>
      </c>
      <c r="G3097" s="48">
        <v>9</v>
      </c>
      <c r="H3097" s="6" t="s">
        <v>32</v>
      </c>
      <c r="I3097" s="6" t="s">
        <v>19</v>
      </c>
    </row>
    <row r="3098" spans="1:9" ht="15" x14ac:dyDescent="0.25">
      <c r="A3098" s="5" t="s">
        <v>35313</v>
      </c>
      <c r="B3098" s="5" t="s">
        <v>40772</v>
      </c>
      <c r="C3098" s="5" t="s">
        <v>39614</v>
      </c>
      <c r="D3098" s="5" t="s">
        <v>58</v>
      </c>
      <c r="E3098" s="5">
        <v>3</v>
      </c>
      <c r="F3098" s="48">
        <v>9</v>
      </c>
      <c r="G3098" s="48">
        <v>27</v>
      </c>
      <c r="H3098" s="6" t="s">
        <v>32</v>
      </c>
      <c r="I3098" s="6" t="s">
        <v>19</v>
      </c>
    </row>
    <row r="3099" spans="1:9" ht="15" x14ac:dyDescent="0.25">
      <c r="A3099" s="5" t="s">
        <v>35313</v>
      </c>
      <c r="B3099" s="5" t="s">
        <v>39613</v>
      </c>
      <c r="C3099" s="5" t="s">
        <v>39614</v>
      </c>
      <c r="D3099" s="5" t="s">
        <v>58</v>
      </c>
      <c r="E3099" s="5">
        <v>1</v>
      </c>
      <c r="F3099" s="48">
        <v>9</v>
      </c>
      <c r="G3099" s="48">
        <v>9</v>
      </c>
      <c r="H3099" s="6" t="s">
        <v>32</v>
      </c>
      <c r="I3099" s="6" t="s">
        <v>19</v>
      </c>
    </row>
    <row r="3100" spans="1:9" ht="15" x14ac:dyDescent="0.25">
      <c r="A3100" s="5" t="s">
        <v>35313</v>
      </c>
      <c r="B3100" s="5" t="s">
        <v>40346</v>
      </c>
      <c r="C3100" s="5" t="s">
        <v>39614</v>
      </c>
      <c r="D3100" s="5" t="s">
        <v>58</v>
      </c>
      <c r="E3100" s="5">
        <v>1</v>
      </c>
      <c r="F3100" s="48">
        <v>9</v>
      </c>
      <c r="G3100" s="48">
        <v>9</v>
      </c>
      <c r="H3100" s="6" t="s">
        <v>32</v>
      </c>
      <c r="I3100" s="6" t="s">
        <v>19</v>
      </c>
    </row>
    <row r="3101" spans="1:9" ht="15" x14ac:dyDescent="0.25">
      <c r="A3101" s="5" t="s">
        <v>35313</v>
      </c>
      <c r="B3101" s="5" t="s">
        <v>36943</v>
      </c>
      <c r="C3101" s="5" t="s">
        <v>36944</v>
      </c>
      <c r="D3101" s="5" t="s">
        <v>55</v>
      </c>
      <c r="E3101" s="5">
        <v>1</v>
      </c>
      <c r="F3101" s="48">
        <v>7.98</v>
      </c>
      <c r="G3101" s="48">
        <v>7.98</v>
      </c>
      <c r="H3101" s="6" t="s">
        <v>32</v>
      </c>
      <c r="I3101" s="6" t="s">
        <v>19</v>
      </c>
    </row>
    <row r="3102" spans="1:9" ht="15" x14ac:dyDescent="0.25">
      <c r="A3102" s="5" t="s">
        <v>35313</v>
      </c>
      <c r="B3102" s="5" t="s">
        <v>38938</v>
      </c>
      <c r="C3102" s="5" t="s">
        <v>36072</v>
      </c>
      <c r="D3102" s="5" t="s">
        <v>35310</v>
      </c>
      <c r="E3102" s="5">
        <v>1</v>
      </c>
      <c r="F3102" s="48">
        <v>5</v>
      </c>
      <c r="G3102" s="48">
        <v>5</v>
      </c>
      <c r="H3102" s="6" t="s">
        <v>32</v>
      </c>
      <c r="I3102" s="6" t="s">
        <v>19</v>
      </c>
    </row>
    <row r="3103" spans="1:9" ht="15" x14ac:dyDescent="0.25">
      <c r="A3103" s="5" t="s">
        <v>35313</v>
      </c>
      <c r="B3103" s="5" t="s">
        <v>36071</v>
      </c>
      <c r="C3103" s="5" t="s">
        <v>36072</v>
      </c>
      <c r="D3103" s="5" t="s">
        <v>35310</v>
      </c>
      <c r="E3103" s="5">
        <v>1</v>
      </c>
      <c r="F3103" s="48">
        <v>5</v>
      </c>
      <c r="G3103" s="48">
        <v>5</v>
      </c>
      <c r="H3103" s="6" t="s">
        <v>32</v>
      </c>
      <c r="I3103" s="6" t="s">
        <v>19</v>
      </c>
    </row>
    <row r="3104" spans="1:9" ht="15" x14ac:dyDescent="0.25">
      <c r="A3104" s="5" t="s">
        <v>35313</v>
      </c>
      <c r="B3104" s="5" t="s">
        <v>40683</v>
      </c>
      <c r="C3104" s="5" t="s">
        <v>36072</v>
      </c>
      <c r="D3104" s="5" t="s">
        <v>35310</v>
      </c>
      <c r="E3104" s="5">
        <v>2</v>
      </c>
      <c r="F3104" s="48">
        <v>5</v>
      </c>
      <c r="G3104" s="48">
        <v>10</v>
      </c>
      <c r="H3104" s="6" t="s">
        <v>32</v>
      </c>
      <c r="I3104" s="6" t="s">
        <v>19</v>
      </c>
    </row>
    <row r="3105" spans="1:9" ht="15" x14ac:dyDescent="0.25">
      <c r="A3105" s="5" t="s">
        <v>35313</v>
      </c>
      <c r="B3105" s="5" t="s">
        <v>36457</v>
      </c>
      <c r="C3105" s="5" t="s">
        <v>35729</v>
      </c>
      <c r="D3105" s="5" t="s">
        <v>59</v>
      </c>
      <c r="E3105" s="5">
        <v>1</v>
      </c>
      <c r="F3105" s="48">
        <v>10</v>
      </c>
      <c r="G3105" s="48">
        <v>10</v>
      </c>
      <c r="H3105" s="6" t="s">
        <v>32</v>
      </c>
      <c r="I3105" s="6" t="s">
        <v>19</v>
      </c>
    </row>
    <row r="3106" spans="1:9" ht="15" x14ac:dyDescent="0.25">
      <c r="A3106" s="5" t="s">
        <v>35313</v>
      </c>
      <c r="B3106" s="5" t="s">
        <v>35728</v>
      </c>
      <c r="C3106" s="5" t="s">
        <v>35729</v>
      </c>
      <c r="D3106" s="5" t="s">
        <v>59</v>
      </c>
      <c r="E3106" s="5">
        <v>5</v>
      </c>
      <c r="F3106" s="48">
        <v>10</v>
      </c>
      <c r="G3106" s="48">
        <v>50</v>
      </c>
      <c r="H3106" s="6" t="s">
        <v>32</v>
      </c>
      <c r="I3106" s="6" t="s">
        <v>19</v>
      </c>
    </row>
    <row r="3107" spans="1:9" ht="15" x14ac:dyDescent="0.25">
      <c r="A3107" s="5" t="s">
        <v>35313</v>
      </c>
      <c r="B3107" s="5" t="s">
        <v>36458</v>
      </c>
      <c r="C3107" s="5" t="s">
        <v>35729</v>
      </c>
      <c r="D3107" s="5" t="s">
        <v>59</v>
      </c>
      <c r="E3107" s="5">
        <v>2</v>
      </c>
      <c r="F3107" s="48">
        <v>10</v>
      </c>
      <c r="G3107" s="48">
        <v>20</v>
      </c>
      <c r="H3107" s="6" t="s">
        <v>32</v>
      </c>
      <c r="I3107" s="6" t="s">
        <v>19</v>
      </c>
    </row>
    <row r="3108" spans="1:9" ht="15" x14ac:dyDescent="0.25">
      <c r="A3108" s="5" t="s">
        <v>35313</v>
      </c>
      <c r="B3108" s="5" t="s">
        <v>40734</v>
      </c>
      <c r="C3108" s="5" t="s">
        <v>35729</v>
      </c>
      <c r="D3108" s="5" t="s">
        <v>59</v>
      </c>
      <c r="E3108" s="5">
        <v>2</v>
      </c>
      <c r="F3108" s="48">
        <v>10</v>
      </c>
      <c r="G3108" s="48">
        <v>20</v>
      </c>
      <c r="H3108" s="6" t="s">
        <v>32</v>
      </c>
      <c r="I3108" s="6" t="s">
        <v>19</v>
      </c>
    </row>
    <row r="3109" spans="1:9" ht="15" x14ac:dyDescent="0.25">
      <c r="A3109" s="5" t="s">
        <v>35313</v>
      </c>
      <c r="B3109" s="5" t="s">
        <v>39329</v>
      </c>
      <c r="C3109" s="5" t="s">
        <v>37595</v>
      </c>
      <c r="D3109" s="5" t="s">
        <v>35310</v>
      </c>
      <c r="E3109" s="5">
        <v>1</v>
      </c>
      <c r="F3109" s="48">
        <v>10</v>
      </c>
      <c r="G3109" s="48">
        <v>10</v>
      </c>
      <c r="H3109" s="6" t="s">
        <v>32</v>
      </c>
      <c r="I3109" s="6" t="s">
        <v>19</v>
      </c>
    </row>
    <row r="3110" spans="1:9" ht="15" x14ac:dyDescent="0.25">
      <c r="A3110" s="5" t="s">
        <v>35313</v>
      </c>
      <c r="B3110" s="5" t="s">
        <v>37594</v>
      </c>
      <c r="C3110" s="5" t="s">
        <v>37595</v>
      </c>
      <c r="D3110" s="5" t="s">
        <v>59</v>
      </c>
      <c r="E3110" s="5">
        <v>2</v>
      </c>
      <c r="F3110" s="48">
        <v>10</v>
      </c>
      <c r="G3110" s="48">
        <v>20</v>
      </c>
      <c r="H3110" s="6" t="s">
        <v>32</v>
      </c>
      <c r="I3110" s="6" t="s">
        <v>19</v>
      </c>
    </row>
    <row r="3111" spans="1:9" ht="15" x14ac:dyDescent="0.25">
      <c r="A3111" s="5" t="s">
        <v>35313</v>
      </c>
      <c r="B3111" s="5" t="s">
        <v>39228</v>
      </c>
      <c r="C3111" s="5" t="s">
        <v>37595</v>
      </c>
      <c r="D3111" s="5" t="s">
        <v>35310</v>
      </c>
      <c r="E3111" s="5">
        <v>2</v>
      </c>
      <c r="F3111" s="48">
        <v>10</v>
      </c>
      <c r="G3111" s="48">
        <v>20</v>
      </c>
      <c r="H3111" s="6" t="s">
        <v>32</v>
      </c>
      <c r="I3111" s="6" t="s">
        <v>19</v>
      </c>
    </row>
    <row r="3112" spans="1:9" ht="15" x14ac:dyDescent="0.25">
      <c r="A3112" s="5" t="s">
        <v>35313</v>
      </c>
      <c r="B3112" s="5" t="s">
        <v>38878</v>
      </c>
      <c r="C3112" s="5" t="s">
        <v>38879</v>
      </c>
      <c r="D3112" s="5" t="s">
        <v>58</v>
      </c>
      <c r="E3112" s="5">
        <v>2</v>
      </c>
      <c r="F3112" s="48">
        <v>9</v>
      </c>
      <c r="G3112" s="48">
        <v>18</v>
      </c>
      <c r="H3112" s="6" t="s">
        <v>32</v>
      </c>
      <c r="I3112" s="6" t="s">
        <v>19</v>
      </c>
    </row>
    <row r="3113" spans="1:9" ht="15" x14ac:dyDescent="0.25">
      <c r="A3113" s="5" t="s">
        <v>35313</v>
      </c>
      <c r="B3113" s="5" t="s">
        <v>38880</v>
      </c>
      <c r="C3113" s="5" t="s">
        <v>38879</v>
      </c>
      <c r="D3113" s="5" t="s">
        <v>58</v>
      </c>
      <c r="E3113" s="5">
        <v>1</v>
      </c>
      <c r="F3113" s="48">
        <v>9</v>
      </c>
      <c r="G3113" s="48">
        <v>9</v>
      </c>
      <c r="H3113" s="6" t="s">
        <v>32</v>
      </c>
      <c r="I3113" s="6" t="s">
        <v>19</v>
      </c>
    </row>
    <row r="3114" spans="1:9" ht="15" x14ac:dyDescent="0.25">
      <c r="A3114" s="5" t="s">
        <v>35313</v>
      </c>
      <c r="B3114" s="5" t="s">
        <v>40684</v>
      </c>
      <c r="C3114" s="5" t="s">
        <v>40685</v>
      </c>
      <c r="D3114" s="5" t="s">
        <v>35310</v>
      </c>
      <c r="E3114" s="5">
        <v>1</v>
      </c>
      <c r="F3114" s="48">
        <v>7</v>
      </c>
      <c r="G3114" s="48">
        <v>7</v>
      </c>
      <c r="H3114" s="6" t="s">
        <v>32</v>
      </c>
      <c r="I3114" s="6" t="s">
        <v>19</v>
      </c>
    </row>
    <row r="3115" spans="1:9" ht="15" x14ac:dyDescent="0.25">
      <c r="A3115" s="5" t="s">
        <v>35313</v>
      </c>
      <c r="B3115" s="5" t="s">
        <v>41019</v>
      </c>
      <c r="C3115" s="5" t="s">
        <v>35684</v>
      </c>
      <c r="D3115" s="5" t="s">
        <v>56</v>
      </c>
      <c r="E3115" s="5">
        <v>1</v>
      </c>
      <c r="F3115" s="48">
        <v>7</v>
      </c>
      <c r="G3115" s="48">
        <v>7</v>
      </c>
      <c r="H3115" s="6" t="s">
        <v>32</v>
      </c>
      <c r="I3115" s="6" t="s">
        <v>19</v>
      </c>
    </row>
    <row r="3116" spans="1:9" ht="15" x14ac:dyDescent="0.25">
      <c r="A3116" s="5" t="s">
        <v>35313</v>
      </c>
      <c r="B3116" s="5" t="s">
        <v>35683</v>
      </c>
      <c r="C3116" s="5" t="s">
        <v>35684</v>
      </c>
      <c r="D3116" s="5" t="s">
        <v>56</v>
      </c>
      <c r="E3116" s="5">
        <v>1</v>
      </c>
      <c r="F3116" s="48">
        <v>7</v>
      </c>
      <c r="G3116" s="48">
        <v>7</v>
      </c>
      <c r="H3116" s="6" t="s">
        <v>32</v>
      </c>
      <c r="I3116" s="6" t="s">
        <v>19</v>
      </c>
    </row>
    <row r="3117" spans="1:9" ht="15" x14ac:dyDescent="0.25">
      <c r="A3117" s="5" t="s">
        <v>35313</v>
      </c>
      <c r="B3117" s="5" t="s">
        <v>40802</v>
      </c>
      <c r="C3117" s="5" t="s">
        <v>40803</v>
      </c>
      <c r="D3117" s="5" t="s">
        <v>56</v>
      </c>
      <c r="E3117" s="5">
        <v>1</v>
      </c>
      <c r="F3117" s="48">
        <v>6.98</v>
      </c>
      <c r="G3117" s="48">
        <v>6.98</v>
      </c>
      <c r="H3117" s="6" t="s">
        <v>32</v>
      </c>
      <c r="I3117" s="6" t="s">
        <v>19</v>
      </c>
    </row>
    <row r="3118" spans="1:9" ht="15" x14ac:dyDescent="0.25">
      <c r="A3118" s="5" t="s">
        <v>35313</v>
      </c>
      <c r="B3118" s="5" t="s">
        <v>37623</v>
      </c>
      <c r="C3118" s="5" t="s">
        <v>37624</v>
      </c>
      <c r="D3118" s="5" t="s">
        <v>74</v>
      </c>
      <c r="E3118" s="5">
        <v>2</v>
      </c>
      <c r="F3118" s="48">
        <v>11.98</v>
      </c>
      <c r="G3118" s="48">
        <v>23.96</v>
      </c>
      <c r="H3118" s="6" t="s">
        <v>32</v>
      </c>
      <c r="I3118" s="6" t="s">
        <v>19</v>
      </c>
    </row>
    <row r="3119" spans="1:9" ht="15" x14ac:dyDescent="0.25">
      <c r="A3119" s="5" t="s">
        <v>35313</v>
      </c>
      <c r="B3119" s="5" t="s">
        <v>38010</v>
      </c>
      <c r="C3119" s="5" t="s">
        <v>38011</v>
      </c>
      <c r="D3119" s="5" t="s">
        <v>55</v>
      </c>
      <c r="E3119" s="5">
        <v>1</v>
      </c>
      <c r="F3119" s="48">
        <v>7.98</v>
      </c>
      <c r="G3119" s="48">
        <v>7.98</v>
      </c>
      <c r="H3119" s="6" t="s">
        <v>32</v>
      </c>
      <c r="I3119" s="6" t="s">
        <v>19</v>
      </c>
    </row>
    <row r="3120" spans="1:9" ht="15" x14ac:dyDescent="0.25">
      <c r="A3120" s="5" t="s">
        <v>35313</v>
      </c>
      <c r="B3120" s="5" t="s">
        <v>36635</v>
      </c>
      <c r="C3120" s="5" t="s">
        <v>36636</v>
      </c>
      <c r="D3120" s="5" t="s">
        <v>55</v>
      </c>
      <c r="E3120" s="5">
        <v>1</v>
      </c>
      <c r="F3120" s="48">
        <v>7.98</v>
      </c>
      <c r="G3120" s="48">
        <v>7.98</v>
      </c>
      <c r="H3120" s="6" t="s">
        <v>32</v>
      </c>
      <c r="I3120" s="6" t="s">
        <v>19</v>
      </c>
    </row>
    <row r="3121" spans="1:9" ht="15" x14ac:dyDescent="0.25">
      <c r="A3121" s="5" t="s">
        <v>35313</v>
      </c>
      <c r="B3121" s="5" t="s">
        <v>40845</v>
      </c>
      <c r="C3121" s="5" t="s">
        <v>40846</v>
      </c>
      <c r="D3121" s="5" t="s">
        <v>55</v>
      </c>
      <c r="E3121" s="5">
        <v>1</v>
      </c>
      <c r="F3121" s="48">
        <v>5.98</v>
      </c>
      <c r="G3121" s="48">
        <v>5.98</v>
      </c>
      <c r="H3121" s="6" t="s">
        <v>32</v>
      </c>
      <c r="I3121" s="6" t="s">
        <v>19</v>
      </c>
    </row>
    <row r="3122" spans="1:9" ht="15" x14ac:dyDescent="0.25">
      <c r="A3122" s="5" t="s">
        <v>35313</v>
      </c>
      <c r="B3122" s="5" t="s">
        <v>38910</v>
      </c>
      <c r="C3122" s="5" t="s">
        <v>38567</v>
      </c>
      <c r="D3122" s="5" t="s">
        <v>13083</v>
      </c>
      <c r="E3122" s="5">
        <v>1</v>
      </c>
      <c r="F3122" s="48">
        <v>3.98</v>
      </c>
      <c r="G3122" s="48">
        <v>3.98</v>
      </c>
      <c r="H3122" s="6" t="s">
        <v>32</v>
      </c>
      <c r="I3122" s="6" t="s">
        <v>19</v>
      </c>
    </row>
    <row r="3123" spans="1:9" ht="15" x14ac:dyDescent="0.25">
      <c r="A3123" s="5" t="s">
        <v>35313</v>
      </c>
      <c r="B3123" s="5" t="s">
        <v>39645</v>
      </c>
      <c r="C3123" s="5" t="s">
        <v>38567</v>
      </c>
      <c r="D3123" s="5" t="s">
        <v>55</v>
      </c>
      <c r="E3123" s="5">
        <v>1</v>
      </c>
      <c r="F3123" s="48">
        <v>3.98</v>
      </c>
      <c r="G3123" s="48">
        <v>3.98</v>
      </c>
      <c r="H3123" s="6" t="s">
        <v>32</v>
      </c>
      <c r="I3123" s="6" t="s">
        <v>19</v>
      </c>
    </row>
    <row r="3124" spans="1:9" ht="15" x14ac:dyDescent="0.25">
      <c r="A3124" s="5" t="s">
        <v>35313</v>
      </c>
      <c r="B3124" s="5" t="s">
        <v>39982</v>
      </c>
      <c r="C3124" s="5" t="s">
        <v>38567</v>
      </c>
      <c r="D3124" s="5" t="s">
        <v>13083</v>
      </c>
      <c r="E3124" s="5">
        <v>1</v>
      </c>
      <c r="F3124" s="48">
        <v>3.98</v>
      </c>
      <c r="G3124" s="48">
        <v>3.98</v>
      </c>
      <c r="H3124" s="6" t="s">
        <v>32</v>
      </c>
      <c r="I3124" s="6" t="s">
        <v>19</v>
      </c>
    </row>
    <row r="3125" spans="1:9" ht="15" x14ac:dyDescent="0.25">
      <c r="A3125" s="5" t="s">
        <v>35313</v>
      </c>
      <c r="B3125" s="5" t="s">
        <v>38566</v>
      </c>
      <c r="C3125" s="5" t="s">
        <v>38567</v>
      </c>
      <c r="D3125" s="5" t="s">
        <v>13083</v>
      </c>
      <c r="E3125" s="5">
        <v>1</v>
      </c>
      <c r="F3125" s="48">
        <v>4.9800000000000004</v>
      </c>
      <c r="G3125" s="48">
        <v>4.9800000000000004</v>
      </c>
      <c r="H3125" s="6" t="s">
        <v>32</v>
      </c>
      <c r="I3125" s="6" t="s">
        <v>19</v>
      </c>
    </row>
    <row r="3126" spans="1:9" ht="15" x14ac:dyDescent="0.25">
      <c r="A3126" s="5" t="s">
        <v>35313</v>
      </c>
      <c r="B3126" s="5" t="s">
        <v>39549</v>
      </c>
      <c r="C3126" s="5" t="s">
        <v>39550</v>
      </c>
      <c r="D3126" s="5" t="s">
        <v>56</v>
      </c>
      <c r="E3126" s="5">
        <v>1</v>
      </c>
      <c r="F3126" s="48">
        <v>16</v>
      </c>
      <c r="G3126" s="48">
        <v>16</v>
      </c>
      <c r="H3126" s="6" t="s">
        <v>32</v>
      </c>
      <c r="I3126" s="6" t="s">
        <v>19</v>
      </c>
    </row>
    <row r="3127" spans="1:9" ht="15" x14ac:dyDescent="0.25">
      <c r="A3127" s="5" t="s">
        <v>35313</v>
      </c>
      <c r="B3127" s="5" t="s">
        <v>35850</v>
      </c>
      <c r="C3127" s="5" t="s">
        <v>35851</v>
      </c>
      <c r="D3127" s="5" t="s">
        <v>61</v>
      </c>
      <c r="E3127" s="5">
        <v>1</v>
      </c>
      <c r="F3127" s="48">
        <v>14</v>
      </c>
      <c r="G3127" s="48">
        <v>14</v>
      </c>
      <c r="H3127" s="6" t="s">
        <v>32</v>
      </c>
      <c r="I3127" s="6" t="s">
        <v>19</v>
      </c>
    </row>
    <row r="3128" spans="1:9" ht="15" x14ac:dyDescent="0.25">
      <c r="A3128" s="5" t="s">
        <v>35313</v>
      </c>
      <c r="B3128" s="5" t="s">
        <v>38325</v>
      </c>
      <c r="C3128" s="5" t="s">
        <v>38326</v>
      </c>
      <c r="D3128" s="5" t="s">
        <v>53</v>
      </c>
      <c r="E3128" s="5">
        <v>1</v>
      </c>
      <c r="F3128" s="48">
        <v>14</v>
      </c>
      <c r="G3128" s="48">
        <v>14</v>
      </c>
      <c r="H3128" s="6" t="s">
        <v>32</v>
      </c>
      <c r="I3128" s="6" t="s">
        <v>19</v>
      </c>
    </row>
    <row r="3129" spans="1:9" ht="15" x14ac:dyDescent="0.25">
      <c r="A3129" s="5" t="s">
        <v>35313</v>
      </c>
      <c r="B3129" s="5" t="s">
        <v>38819</v>
      </c>
      <c r="C3129" s="5" t="s">
        <v>38820</v>
      </c>
      <c r="D3129" s="5" t="s">
        <v>36712</v>
      </c>
      <c r="E3129" s="5">
        <v>1</v>
      </c>
      <c r="F3129" s="48">
        <v>12</v>
      </c>
      <c r="G3129" s="48">
        <v>12</v>
      </c>
      <c r="H3129" s="6" t="s">
        <v>32</v>
      </c>
      <c r="I3129" s="6" t="s">
        <v>19</v>
      </c>
    </row>
    <row r="3130" spans="1:9" ht="15" x14ac:dyDescent="0.25">
      <c r="A3130" s="5" t="s">
        <v>35313</v>
      </c>
      <c r="B3130" s="5" t="s">
        <v>36710</v>
      </c>
      <c r="C3130" s="5" t="s">
        <v>36711</v>
      </c>
      <c r="D3130" s="5" t="s">
        <v>36712</v>
      </c>
      <c r="E3130" s="5">
        <v>1</v>
      </c>
      <c r="F3130" s="48">
        <v>12</v>
      </c>
      <c r="G3130" s="48">
        <v>12</v>
      </c>
      <c r="H3130" s="6" t="s">
        <v>32</v>
      </c>
      <c r="I3130" s="6" t="s">
        <v>19</v>
      </c>
    </row>
    <row r="3131" spans="1:9" ht="15" x14ac:dyDescent="0.25">
      <c r="A3131" s="5" t="s">
        <v>35313</v>
      </c>
      <c r="B3131" s="5" t="s">
        <v>38814</v>
      </c>
      <c r="C3131" s="5" t="s">
        <v>38815</v>
      </c>
      <c r="D3131" s="5" t="s">
        <v>10017</v>
      </c>
      <c r="E3131" s="5">
        <v>1</v>
      </c>
      <c r="F3131" s="48">
        <v>12</v>
      </c>
      <c r="G3131" s="48">
        <v>12</v>
      </c>
      <c r="H3131" s="6" t="s">
        <v>32</v>
      </c>
      <c r="I3131" s="6" t="s">
        <v>19</v>
      </c>
    </row>
    <row r="3132" spans="1:9" ht="15" x14ac:dyDescent="0.25">
      <c r="A3132" s="5" t="s">
        <v>35313</v>
      </c>
      <c r="B3132" s="5" t="s">
        <v>40608</v>
      </c>
      <c r="C3132" s="5" t="s">
        <v>40609</v>
      </c>
      <c r="D3132" s="5" t="s">
        <v>36</v>
      </c>
      <c r="E3132" s="5">
        <v>1</v>
      </c>
      <c r="F3132" s="48">
        <v>12</v>
      </c>
      <c r="G3132" s="48">
        <v>12</v>
      </c>
      <c r="H3132" s="6" t="s">
        <v>32</v>
      </c>
      <c r="I3132" s="6" t="s">
        <v>19</v>
      </c>
    </row>
    <row r="3133" spans="1:9" ht="15" x14ac:dyDescent="0.25">
      <c r="A3133" s="5" t="s">
        <v>35313</v>
      </c>
      <c r="B3133" s="5" t="s">
        <v>38816</v>
      </c>
      <c r="C3133" s="5" t="s">
        <v>38817</v>
      </c>
      <c r="D3133" s="5" t="s">
        <v>10017</v>
      </c>
      <c r="E3133" s="5">
        <v>1</v>
      </c>
      <c r="F3133" s="48">
        <v>12</v>
      </c>
      <c r="G3133" s="48">
        <v>12</v>
      </c>
      <c r="H3133" s="6" t="s">
        <v>32</v>
      </c>
      <c r="I3133" s="6" t="s">
        <v>19</v>
      </c>
    </row>
    <row r="3134" spans="1:9" ht="15" x14ac:dyDescent="0.25">
      <c r="A3134" s="5" t="s">
        <v>35313</v>
      </c>
      <c r="B3134" s="5" t="s">
        <v>39160</v>
      </c>
      <c r="C3134" s="5" t="s">
        <v>35309</v>
      </c>
      <c r="D3134" s="5" t="s">
        <v>35310</v>
      </c>
      <c r="E3134" s="5">
        <v>3</v>
      </c>
      <c r="F3134" s="48">
        <v>16</v>
      </c>
      <c r="G3134" s="48">
        <v>48</v>
      </c>
      <c r="H3134" s="6" t="s">
        <v>32</v>
      </c>
      <c r="I3134" s="6" t="s">
        <v>19</v>
      </c>
    </row>
    <row r="3135" spans="1:9" ht="15" x14ac:dyDescent="0.25">
      <c r="A3135" s="5" t="s">
        <v>35313</v>
      </c>
      <c r="B3135" s="5" t="s">
        <v>38465</v>
      </c>
      <c r="C3135" s="5" t="s">
        <v>35309</v>
      </c>
      <c r="D3135" s="5" t="s">
        <v>35310</v>
      </c>
      <c r="E3135" s="5">
        <v>2</v>
      </c>
      <c r="F3135" s="48">
        <v>16</v>
      </c>
      <c r="G3135" s="48">
        <v>32</v>
      </c>
      <c r="H3135" s="6" t="s">
        <v>32</v>
      </c>
      <c r="I3135" s="6" t="s">
        <v>19</v>
      </c>
    </row>
    <row r="3136" spans="1:9" ht="15" x14ac:dyDescent="0.25">
      <c r="A3136" s="5" t="s">
        <v>35313</v>
      </c>
      <c r="B3136" s="5" t="s">
        <v>35308</v>
      </c>
      <c r="C3136" s="5" t="s">
        <v>35309</v>
      </c>
      <c r="D3136" s="5" t="s">
        <v>35310</v>
      </c>
      <c r="E3136" s="5">
        <v>1</v>
      </c>
      <c r="F3136" s="48">
        <v>16</v>
      </c>
      <c r="G3136" s="48">
        <v>16</v>
      </c>
      <c r="H3136" s="6" t="s">
        <v>32</v>
      </c>
      <c r="I3136" s="6" t="s">
        <v>19</v>
      </c>
    </row>
    <row r="3137" spans="1:9" ht="15" x14ac:dyDescent="0.25">
      <c r="A3137" s="5" t="s">
        <v>35313</v>
      </c>
      <c r="B3137" s="5" t="s">
        <v>39560</v>
      </c>
      <c r="C3137" s="5" t="s">
        <v>39561</v>
      </c>
      <c r="D3137" s="5" t="s">
        <v>57</v>
      </c>
      <c r="E3137" s="5">
        <v>5</v>
      </c>
      <c r="F3137" s="48">
        <v>18</v>
      </c>
      <c r="G3137" s="48">
        <v>90</v>
      </c>
      <c r="H3137" s="6" t="s">
        <v>32</v>
      </c>
      <c r="I3137" s="6" t="s">
        <v>19</v>
      </c>
    </row>
    <row r="3138" spans="1:9" ht="15" x14ac:dyDescent="0.25">
      <c r="A3138" s="5" t="s">
        <v>35313</v>
      </c>
      <c r="B3138" s="5" t="s">
        <v>39156</v>
      </c>
      <c r="C3138" s="5" t="s">
        <v>39157</v>
      </c>
      <c r="D3138" s="5" t="s">
        <v>57</v>
      </c>
      <c r="E3138" s="5">
        <v>1</v>
      </c>
      <c r="F3138" s="48">
        <v>12</v>
      </c>
      <c r="G3138" s="48">
        <v>12</v>
      </c>
      <c r="H3138" s="6" t="s">
        <v>32</v>
      </c>
      <c r="I3138" s="6" t="s">
        <v>19</v>
      </c>
    </row>
    <row r="3139" spans="1:9" ht="15" x14ac:dyDescent="0.25">
      <c r="A3139" s="5" t="s">
        <v>35313</v>
      </c>
      <c r="B3139" s="5" t="s">
        <v>38829</v>
      </c>
      <c r="C3139" s="5" t="s">
        <v>38830</v>
      </c>
      <c r="D3139" s="5" t="s">
        <v>35310</v>
      </c>
      <c r="E3139" s="5">
        <v>1</v>
      </c>
      <c r="F3139" s="48">
        <v>9.99</v>
      </c>
      <c r="G3139" s="48">
        <v>9.99</v>
      </c>
      <c r="H3139" s="6" t="s">
        <v>32</v>
      </c>
      <c r="I3139" s="6" t="s">
        <v>19</v>
      </c>
    </row>
    <row r="3140" spans="1:9" ht="15" x14ac:dyDescent="0.25">
      <c r="A3140" s="5" t="s">
        <v>35313</v>
      </c>
      <c r="B3140" s="5" t="s">
        <v>40750</v>
      </c>
      <c r="C3140" s="5" t="s">
        <v>40306</v>
      </c>
      <c r="D3140" s="5" t="s">
        <v>54</v>
      </c>
      <c r="E3140" s="5">
        <v>1</v>
      </c>
      <c r="F3140" s="48">
        <v>3</v>
      </c>
      <c r="G3140" s="48">
        <v>3</v>
      </c>
      <c r="H3140" s="6" t="s">
        <v>32</v>
      </c>
      <c r="I3140" s="6" t="s">
        <v>19</v>
      </c>
    </row>
    <row r="3141" spans="1:9" ht="15" x14ac:dyDescent="0.25">
      <c r="A3141" s="5" t="s">
        <v>35313</v>
      </c>
      <c r="B3141" s="5" t="s">
        <v>40305</v>
      </c>
      <c r="C3141" s="5" t="s">
        <v>40306</v>
      </c>
      <c r="D3141" s="5" t="s">
        <v>54</v>
      </c>
      <c r="E3141" s="5">
        <v>1</v>
      </c>
      <c r="F3141" s="48">
        <v>3</v>
      </c>
      <c r="G3141" s="48">
        <v>3</v>
      </c>
      <c r="H3141" s="6" t="s">
        <v>32</v>
      </c>
      <c r="I3141" s="6" t="s">
        <v>19</v>
      </c>
    </row>
    <row r="3142" spans="1:9" ht="15" x14ac:dyDescent="0.25">
      <c r="A3142" s="5" t="s">
        <v>35313</v>
      </c>
      <c r="B3142" s="5" t="s">
        <v>35710</v>
      </c>
      <c r="C3142" s="5" t="s">
        <v>35711</v>
      </c>
      <c r="D3142" s="5" t="s">
        <v>58</v>
      </c>
      <c r="E3142" s="5">
        <v>1</v>
      </c>
      <c r="F3142" s="48">
        <v>3</v>
      </c>
      <c r="G3142" s="48">
        <v>3</v>
      </c>
      <c r="H3142" s="6" t="s">
        <v>32</v>
      </c>
      <c r="I3142" s="6" t="s">
        <v>19</v>
      </c>
    </row>
    <row r="3143" spans="1:9" ht="15" x14ac:dyDescent="0.25">
      <c r="A3143" s="5" t="s">
        <v>35313</v>
      </c>
      <c r="B3143" s="5" t="s">
        <v>39169</v>
      </c>
      <c r="C3143" s="5" t="s">
        <v>39170</v>
      </c>
      <c r="D3143" s="5" t="s">
        <v>10236</v>
      </c>
      <c r="E3143" s="5">
        <v>1</v>
      </c>
      <c r="F3143" s="48">
        <v>5.98</v>
      </c>
      <c r="G3143" s="48">
        <v>5.98</v>
      </c>
      <c r="H3143" s="6" t="s">
        <v>32</v>
      </c>
      <c r="I3143" s="6" t="s">
        <v>19</v>
      </c>
    </row>
    <row r="3144" spans="1:9" ht="15" x14ac:dyDescent="0.25">
      <c r="A3144" s="5" t="s">
        <v>35313</v>
      </c>
      <c r="B3144" s="5" t="s">
        <v>40951</v>
      </c>
      <c r="C3144" s="5" t="s">
        <v>40952</v>
      </c>
      <c r="D3144" s="5" t="s">
        <v>55</v>
      </c>
      <c r="E3144" s="5">
        <v>1</v>
      </c>
      <c r="F3144" s="48">
        <v>9.98</v>
      </c>
      <c r="G3144" s="48">
        <v>9.98</v>
      </c>
      <c r="H3144" s="6" t="s">
        <v>32</v>
      </c>
      <c r="I3144" s="6" t="s">
        <v>19</v>
      </c>
    </row>
    <row r="3145" spans="1:9" ht="15" x14ac:dyDescent="0.25">
      <c r="A3145" s="5" t="s">
        <v>35313</v>
      </c>
      <c r="B3145" s="5" t="s">
        <v>35981</v>
      </c>
      <c r="C3145" s="5" t="s">
        <v>35982</v>
      </c>
      <c r="D3145" s="5" t="s">
        <v>10236</v>
      </c>
      <c r="E3145" s="5">
        <v>1</v>
      </c>
      <c r="F3145" s="48">
        <v>9.98</v>
      </c>
      <c r="G3145" s="48">
        <v>9.98</v>
      </c>
      <c r="H3145" s="6" t="s">
        <v>32</v>
      </c>
      <c r="I3145" s="6" t="s">
        <v>19</v>
      </c>
    </row>
    <row r="3146" spans="1:9" ht="15" x14ac:dyDescent="0.25">
      <c r="A3146" s="5" t="s">
        <v>35313</v>
      </c>
      <c r="B3146" s="5" t="s">
        <v>36776</v>
      </c>
      <c r="C3146" s="5" t="s">
        <v>36777</v>
      </c>
      <c r="D3146" s="5" t="s">
        <v>69</v>
      </c>
      <c r="E3146" s="5">
        <v>1</v>
      </c>
      <c r="F3146" s="48">
        <v>3</v>
      </c>
      <c r="G3146" s="48">
        <v>3</v>
      </c>
      <c r="H3146" s="6" t="s">
        <v>32</v>
      </c>
      <c r="I3146" s="6" t="s">
        <v>19</v>
      </c>
    </row>
    <row r="3147" spans="1:9" ht="15" x14ac:dyDescent="0.25">
      <c r="A3147" s="5" t="s">
        <v>35313</v>
      </c>
      <c r="B3147" s="5" t="s">
        <v>39226</v>
      </c>
      <c r="C3147" s="5" t="s">
        <v>36777</v>
      </c>
      <c r="D3147" s="5" t="s">
        <v>69</v>
      </c>
      <c r="E3147" s="5">
        <v>1</v>
      </c>
      <c r="F3147" s="48">
        <v>3</v>
      </c>
      <c r="G3147" s="48">
        <v>3</v>
      </c>
      <c r="H3147" s="6" t="s">
        <v>32</v>
      </c>
      <c r="I3147" s="6" t="s">
        <v>19</v>
      </c>
    </row>
    <row r="3148" spans="1:9" ht="15" x14ac:dyDescent="0.25">
      <c r="A3148" s="5" t="s">
        <v>35313</v>
      </c>
      <c r="B3148" s="5" t="s">
        <v>40686</v>
      </c>
      <c r="C3148" s="5" t="s">
        <v>40687</v>
      </c>
      <c r="D3148" s="5" t="s">
        <v>56</v>
      </c>
      <c r="E3148" s="5">
        <v>1</v>
      </c>
      <c r="F3148" s="48">
        <v>3</v>
      </c>
      <c r="G3148" s="48">
        <v>3</v>
      </c>
      <c r="H3148" s="6" t="s">
        <v>32</v>
      </c>
      <c r="I3148" s="6" t="s">
        <v>19</v>
      </c>
    </row>
    <row r="3149" spans="1:9" ht="15" x14ac:dyDescent="0.25">
      <c r="A3149" s="5" t="s">
        <v>35313</v>
      </c>
      <c r="B3149" s="5" t="s">
        <v>38211</v>
      </c>
      <c r="C3149" s="5" t="s">
        <v>38212</v>
      </c>
      <c r="D3149" s="5" t="s">
        <v>58</v>
      </c>
      <c r="E3149" s="5">
        <v>1</v>
      </c>
      <c r="F3149" s="48">
        <v>3</v>
      </c>
      <c r="G3149" s="48">
        <v>3</v>
      </c>
      <c r="H3149" s="6" t="s">
        <v>32</v>
      </c>
      <c r="I3149" s="6" t="s">
        <v>19</v>
      </c>
    </row>
    <row r="3150" spans="1:9" ht="15" x14ac:dyDescent="0.25">
      <c r="A3150" s="5" t="s">
        <v>35313</v>
      </c>
      <c r="B3150" s="5" t="s">
        <v>40391</v>
      </c>
      <c r="C3150" s="5" t="s">
        <v>40392</v>
      </c>
      <c r="D3150" s="5" t="s">
        <v>56</v>
      </c>
      <c r="E3150" s="5">
        <v>1</v>
      </c>
      <c r="F3150" s="48">
        <v>3</v>
      </c>
      <c r="G3150" s="48">
        <v>3</v>
      </c>
      <c r="H3150" s="6" t="s">
        <v>32</v>
      </c>
      <c r="I3150" s="6" t="s">
        <v>19</v>
      </c>
    </row>
    <row r="3151" spans="1:9" ht="15" x14ac:dyDescent="0.25">
      <c r="A3151" s="5" t="s">
        <v>35313</v>
      </c>
      <c r="B3151" s="5" t="s">
        <v>35470</v>
      </c>
      <c r="C3151" s="5" t="s">
        <v>35471</v>
      </c>
      <c r="D3151" s="5" t="s">
        <v>67</v>
      </c>
      <c r="E3151" s="5">
        <v>2</v>
      </c>
      <c r="F3151" s="48">
        <v>9.99</v>
      </c>
      <c r="G3151" s="48">
        <v>19.98</v>
      </c>
      <c r="H3151" s="6" t="s">
        <v>32</v>
      </c>
      <c r="I3151" s="6" t="s">
        <v>19</v>
      </c>
    </row>
    <row r="3152" spans="1:9" ht="15" x14ac:dyDescent="0.25">
      <c r="A3152" s="5" t="s">
        <v>35313</v>
      </c>
      <c r="B3152" s="5" t="s">
        <v>35484</v>
      </c>
      <c r="C3152" s="5" t="s">
        <v>35485</v>
      </c>
      <c r="D3152" s="5" t="s">
        <v>35304</v>
      </c>
      <c r="E3152" s="5">
        <v>7</v>
      </c>
      <c r="F3152" s="48">
        <v>10.99</v>
      </c>
      <c r="G3152" s="48">
        <v>76.930000000000007</v>
      </c>
      <c r="H3152" s="6" t="s">
        <v>32</v>
      </c>
      <c r="I3152" s="6" t="s">
        <v>19</v>
      </c>
    </row>
    <row r="3153" spans="1:9" ht="15" x14ac:dyDescent="0.25">
      <c r="A3153" s="5" t="s">
        <v>35313</v>
      </c>
      <c r="B3153" s="5" t="s">
        <v>39404</v>
      </c>
      <c r="C3153" s="5" t="s">
        <v>35485</v>
      </c>
      <c r="D3153" s="5" t="s">
        <v>35304</v>
      </c>
      <c r="E3153" s="5">
        <v>7</v>
      </c>
      <c r="F3153" s="48">
        <v>10.99</v>
      </c>
      <c r="G3153" s="48">
        <v>76.930000000000007</v>
      </c>
      <c r="H3153" s="6" t="s">
        <v>32</v>
      </c>
      <c r="I3153" s="6" t="s">
        <v>19</v>
      </c>
    </row>
    <row r="3154" spans="1:9" ht="15" x14ac:dyDescent="0.25">
      <c r="A3154" s="5" t="s">
        <v>35313</v>
      </c>
      <c r="B3154" s="5" t="s">
        <v>35858</v>
      </c>
      <c r="C3154" s="5" t="s">
        <v>35485</v>
      </c>
      <c r="D3154" s="5" t="s">
        <v>35304</v>
      </c>
      <c r="E3154" s="5">
        <v>2</v>
      </c>
      <c r="F3154" s="48">
        <v>10.99</v>
      </c>
      <c r="G3154" s="48">
        <v>21.98</v>
      </c>
      <c r="H3154" s="6" t="s">
        <v>32</v>
      </c>
      <c r="I3154" s="6" t="s">
        <v>19</v>
      </c>
    </row>
    <row r="3155" spans="1:9" ht="15" x14ac:dyDescent="0.25">
      <c r="A3155" s="5" t="s">
        <v>35313</v>
      </c>
      <c r="B3155" s="5" t="s">
        <v>40492</v>
      </c>
      <c r="C3155" s="5" t="s">
        <v>35485</v>
      </c>
      <c r="D3155" s="5" t="s">
        <v>35304</v>
      </c>
      <c r="E3155" s="5">
        <v>5</v>
      </c>
      <c r="F3155" s="48">
        <v>10.99</v>
      </c>
      <c r="G3155" s="48">
        <v>54.95</v>
      </c>
      <c r="H3155" s="6" t="s">
        <v>32</v>
      </c>
      <c r="I3155" s="6" t="s">
        <v>19</v>
      </c>
    </row>
    <row r="3156" spans="1:9" ht="15" x14ac:dyDescent="0.25">
      <c r="A3156" s="5" t="s">
        <v>35313</v>
      </c>
      <c r="B3156" s="5" t="s">
        <v>39231</v>
      </c>
      <c r="C3156" s="5" t="s">
        <v>39232</v>
      </c>
      <c r="D3156" s="5" t="s">
        <v>35</v>
      </c>
      <c r="E3156" s="5">
        <v>1</v>
      </c>
      <c r="F3156" s="48">
        <v>5</v>
      </c>
      <c r="G3156" s="48">
        <v>5</v>
      </c>
      <c r="H3156" s="6" t="s">
        <v>32</v>
      </c>
      <c r="I3156" s="6" t="s">
        <v>19</v>
      </c>
    </row>
    <row r="3157" spans="1:9" ht="15" x14ac:dyDescent="0.25">
      <c r="A3157" s="5" t="s">
        <v>35313</v>
      </c>
      <c r="B3157" s="5" t="s">
        <v>35852</v>
      </c>
      <c r="C3157" s="5" t="s">
        <v>35853</v>
      </c>
      <c r="D3157" s="5" t="s">
        <v>35310</v>
      </c>
      <c r="E3157" s="5">
        <v>1</v>
      </c>
      <c r="F3157" s="48">
        <v>16</v>
      </c>
      <c r="G3157" s="48">
        <v>16</v>
      </c>
      <c r="H3157" s="6" t="s">
        <v>32</v>
      </c>
      <c r="I3157" s="6" t="s">
        <v>19</v>
      </c>
    </row>
    <row r="3158" spans="1:9" ht="15" x14ac:dyDescent="0.25">
      <c r="A3158" s="5" t="s">
        <v>35313</v>
      </c>
      <c r="B3158" s="5" t="s">
        <v>40481</v>
      </c>
      <c r="C3158" s="5" t="s">
        <v>38698</v>
      </c>
      <c r="D3158" s="5" t="s">
        <v>35304</v>
      </c>
      <c r="E3158" s="5">
        <v>2</v>
      </c>
      <c r="F3158" s="48">
        <v>16</v>
      </c>
      <c r="G3158" s="48">
        <v>32</v>
      </c>
      <c r="H3158" s="6" t="s">
        <v>32</v>
      </c>
      <c r="I3158" s="6" t="s">
        <v>19</v>
      </c>
    </row>
    <row r="3159" spans="1:9" ht="15" x14ac:dyDescent="0.25">
      <c r="A3159" s="5" t="s">
        <v>35313</v>
      </c>
      <c r="B3159" s="5" t="s">
        <v>38697</v>
      </c>
      <c r="C3159" s="5" t="s">
        <v>38698</v>
      </c>
      <c r="D3159" s="5" t="s">
        <v>35304</v>
      </c>
      <c r="E3159" s="5">
        <v>3</v>
      </c>
      <c r="F3159" s="48">
        <v>16</v>
      </c>
      <c r="G3159" s="48">
        <v>48</v>
      </c>
      <c r="H3159" s="6" t="s">
        <v>32</v>
      </c>
      <c r="I3159" s="6" t="s">
        <v>19</v>
      </c>
    </row>
    <row r="3160" spans="1:9" ht="15" x14ac:dyDescent="0.25">
      <c r="A3160" s="5" t="s">
        <v>35313</v>
      </c>
      <c r="B3160" s="5" t="s">
        <v>39032</v>
      </c>
      <c r="C3160" s="5" t="s">
        <v>38698</v>
      </c>
      <c r="D3160" s="5" t="s">
        <v>35304</v>
      </c>
      <c r="E3160" s="5">
        <v>3</v>
      </c>
      <c r="F3160" s="48">
        <v>16</v>
      </c>
      <c r="G3160" s="48">
        <v>48</v>
      </c>
      <c r="H3160" s="6" t="s">
        <v>32</v>
      </c>
      <c r="I3160" s="6" t="s">
        <v>19</v>
      </c>
    </row>
    <row r="3161" spans="1:9" ht="15" x14ac:dyDescent="0.25">
      <c r="A3161" s="5" t="s">
        <v>35313</v>
      </c>
      <c r="B3161" s="5" t="s">
        <v>39806</v>
      </c>
      <c r="C3161" s="5" t="s">
        <v>39807</v>
      </c>
      <c r="D3161" s="5" t="s">
        <v>55</v>
      </c>
      <c r="E3161" s="5">
        <v>1</v>
      </c>
      <c r="F3161" s="48">
        <v>5.98</v>
      </c>
      <c r="G3161" s="48">
        <v>5.98</v>
      </c>
      <c r="H3161" s="6" t="s">
        <v>32</v>
      </c>
      <c r="I3161" s="6" t="s">
        <v>19</v>
      </c>
    </row>
    <row r="3162" spans="1:9" ht="15" x14ac:dyDescent="0.25">
      <c r="A3162" s="5" t="s">
        <v>35313</v>
      </c>
      <c r="B3162" s="5" t="s">
        <v>37726</v>
      </c>
      <c r="C3162" s="5" t="s">
        <v>37727</v>
      </c>
      <c r="D3162" s="5" t="s">
        <v>55</v>
      </c>
      <c r="E3162" s="5">
        <v>1</v>
      </c>
      <c r="F3162" s="48">
        <v>4.9800000000000004</v>
      </c>
      <c r="G3162" s="48">
        <v>4.9800000000000004</v>
      </c>
      <c r="H3162" s="6" t="s">
        <v>32</v>
      </c>
      <c r="I3162" s="6" t="s">
        <v>19</v>
      </c>
    </row>
    <row r="3163" spans="1:9" ht="15" x14ac:dyDescent="0.25">
      <c r="A3163" s="5" t="s">
        <v>35313</v>
      </c>
      <c r="B3163" s="5" t="s">
        <v>38111</v>
      </c>
      <c r="C3163" s="5" t="s">
        <v>38112</v>
      </c>
      <c r="D3163" s="5" t="s">
        <v>57</v>
      </c>
      <c r="E3163" s="5">
        <v>1</v>
      </c>
      <c r="F3163" s="48">
        <v>16</v>
      </c>
      <c r="G3163" s="48">
        <v>16</v>
      </c>
      <c r="H3163" s="6" t="s">
        <v>32</v>
      </c>
      <c r="I3163" s="6" t="s">
        <v>19</v>
      </c>
    </row>
    <row r="3164" spans="1:9" ht="15" x14ac:dyDescent="0.25">
      <c r="A3164" s="5" t="s">
        <v>35313</v>
      </c>
      <c r="B3164" s="5" t="s">
        <v>40956</v>
      </c>
      <c r="C3164" s="5" t="s">
        <v>40957</v>
      </c>
      <c r="D3164" s="5" t="s">
        <v>10236</v>
      </c>
      <c r="E3164" s="5">
        <v>1</v>
      </c>
      <c r="F3164" s="48">
        <v>16</v>
      </c>
      <c r="G3164" s="48">
        <v>16</v>
      </c>
      <c r="H3164" s="6" t="s">
        <v>32</v>
      </c>
      <c r="I3164" s="6" t="s">
        <v>19</v>
      </c>
    </row>
    <row r="3165" spans="1:9" ht="15" x14ac:dyDescent="0.25">
      <c r="A3165" s="5" t="s">
        <v>35313</v>
      </c>
      <c r="B3165" s="5" t="s">
        <v>38370</v>
      </c>
      <c r="C3165" s="5" t="s">
        <v>38371</v>
      </c>
      <c r="D3165" s="5" t="s">
        <v>10236</v>
      </c>
      <c r="E3165" s="5">
        <v>2</v>
      </c>
      <c r="F3165" s="48">
        <v>9.98</v>
      </c>
      <c r="G3165" s="48">
        <v>19.96</v>
      </c>
      <c r="H3165" s="6" t="s">
        <v>32</v>
      </c>
      <c r="I3165" s="6" t="s">
        <v>19</v>
      </c>
    </row>
    <row r="3166" spans="1:9" ht="15" x14ac:dyDescent="0.25">
      <c r="A3166" s="5" t="s">
        <v>35313</v>
      </c>
      <c r="B3166" s="5" t="s">
        <v>40188</v>
      </c>
      <c r="C3166" s="5" t="s">
        <v>40189</v>
      </c>
      <c r="D3166" s="5" t="s">
        <v>55</v>
      </c>
      <c r="E3166" s="5">
        <v>1</v>
      </c>
      <c r="F3166" s="48">
        <v>9.98</v>
      </c>
      <c r="G3166" s="48">
        <v>9.98</v>
      </c>
      <c r="H3166" s="6" t="s">
        <v>32</v>
      </c>
      <c r="I3166" s="6" t="s">
        <v>19</v>
      </c>
    </row>
    <row r="3167" spans="1:9" ht="15" x14ac:dyDescent="0.25">
      <c r="A3167" s="5" t="s">
        <v>35313</v>
      </c>
      <c r="B3167" s="5" t="s">
        <v>36079</v>
      </c>
      <c r="C3167" s="5" t="s">
        <v>36080</v>
      </c>
      <c r="D3167" s="5" t="s">
        <v>26</v>
      </c>
      <c r="E3167" s="5">
        <v>5</v>
      </c>
      <c r="F3167" s="48">
        <v>9.49</v>
      </c>
      <c r="G3167" s="48">
        <v>47.45</v>
      </c>
      <c r="H3167" s="6" t="s">
        <v>32</v>
      </c>
      <c r="I3167" s="6" t="s">
        <v>19</v>
      </c>
    </row>
    <row r="3168" spans="1:9" ht="15" x14ac:dyDescent="0.25">
      <c r="A3168" s="5" t="s">
        <v>35313</v>
      </c>
      <c r="B3168" s="5" t="s">
        <v>38228</v>
      </c>
      <c r="C3168" s="5" t="s">
        <v>36080</v>
      </c>
      <c r="D3168" s="5" t="s">
        <v>26</v>
      </c>
      <c r="E3168" s="5">
        <v>3</v>
      </c>
      <c r="F3168" s="48">
        <v>9.49</v>
      </c>
      <c r="G3168" s="48">
        <v>28.47</v>
      </c>
      <c r="H3168" s="6" t="s">
        <v>32</v>
      </c>
      <c r="I3168" s="6" t="s">
        <v>19</v>
      </c>
    </row>
    <row r="3169" spans="1:9" ht="15" x14ac:dyDescent="0.25">
      <c r="A3169" s="5" t="s">
        <v>35313</v>
      </c>
      <c r="B3169" s="5" t="s">
        <v>36176</v>
      </c>
      <c r="C3169" s="5" t="s">
        <v>36177</v>
      </c>
      <c r="D3169" s="5" t="s">
        <v>10063</v>
      </c>
      <c r="E3169" s="5">
        <v>3</v>
      </c>
      <c r="F3169" s="48">
        <v>6.99</v>
      </c>
      <c r="G3169" s="48">
        <v>20.97</v>
      </c>
      <c r="H3169" s="6" t="s">
        <v>32</v>
      </c>
      <c r="I3169" s="6" t="s">
        <v>19</v>
      </c>
    </row>
    <row r="3170" spans="1:9" ht="15" x14ac:dyDescent="0.25">
      <c r="A3170" s="5" t="s">
        <v>35313</v>
      </c>
      <c r="B3170" s="5" t="s">
        <v>40491</v>
      </c>
      <c r="C3170" s="5" t="s">
        <v>35369</v>
      </c>
      <c r="D3170" s="5" t="s">
        <v>35304</v>
      </c>
      <c r="E3170" s="5">
        <v>3</v>
      </c>
      <c r="F3170" s="48">
        <v>7.49</v>
      </c>
      <c r="G3170" s="48">
        <v>22.47</v>
      </c>
      <c r="H3170" s="6" t="s">
        <v>32</v>
      </c>
      <c r="I3170" s="6" t="s">
        <v>19</v>
      </c>
    </row>
    <row r="3171" spans="1:9" ht="15" x14ac:dyDescent="0.25">
      <c r="A3171" s="5" t="s">
        <v>35313</v>
      </c>
      <c r="B3171" s="5" t="s">
        <v>35368</v>
      </c>
      <c r="C3171" s="5" t="s">
        <v>35369</v>
      </c>
      <c r="D3171" s="5" t="s">
        <v>35304</v>
      </c>
      <c r="E3171" s="5">
        <v>1</v>
      </c>
      <c r="F3171" s="48">
        <v>7.49</v>
      </c>
      <c r="G3171" s="48">
        <v>7.49</v>
      </c>
      <c r="H3171" s="6" t="s">
        <v>32</v>
      </c>
      <c r="I3171" s="6" t="s">
        <v>19</v>
      </c>
    </row>
    <row r="3172" spans="1:9" ht="15" x14ac:dyDescent="0.25">
      <c r="A3172" s="5" t="s">
        <v>35313</v>
      </c>
      <c r="B3172" s="5" t="s">
        <v>40853</v>
      </c>
      <c r="C3172" s="5" t="s">
        <v>35369</v>
      </c>
      <c r="D3172" s="5" t="s">
        <v>35304</v>
      </c>
      <c r="E3172" s="5">
        <v>2</v>
      </c>
      <c r="F3172" s="48">
        <v>7.49</v>
      </c>
      <c r="G3172" s="48">
        <v>14.98</v>
      </c>
      <c r="H3172" s="6" t="s">
        <v>32</v>
      </c>
      <c r="I3172" s="6" t="s">
        <v>19</v>
      </c>
    </row>
    <row r="3173" spans="1:9" ht="15" x14ac:dyDescent="0.25">
      <c r="A3173" s="5" t="s">
        <v>35313</v>
      </c>
      <c r="B3173" s="5" t="s">
        <v>37340</v>
      </c>
      <c r="C3173" s="5" t="s">
        <v>35369</v>
      </c>
      <c r="D3173" s="5" t="s">
        <v>35304</v>
      </c>
      <c r="E3173" s="5">
        <v>1</v>
      </c>
      <c r="F3173" s="48">
        <v>7.49</v>
      </c>
      <c r="G3173" s="48">
        <v>7.49</v>
      </c>
      <c r="H3173" s="6" t="s">
        <v>32</v>
      </c>
      <c r="I3173" s="6" t="s">
        <v>19</v>
      </c>
    </row>
    <row r="3174" spans="1:9" ht="15" x14ac:dyDescent="0.25">
      <c r="A3174" s="5" t="s">
        <v>35313</v>
      </c>
      <c r="B3174" s="5" t="s">
        <v>37298</v>
      </c>
      <c r="C3174" s="5" t="s">
        <v>37299</v>
      </c>
      <c r="D3174" s="5" t="s">
        <v>13083</v>
      </c>
      <c r="E3174" s="5">
        <v>1</v>
      </c>
      <c r="F3174" s="48">
        <v>5.98</v>
      </c>
      <c r="G3174" s="48">
        <v>5.98</v>
      </c>
      <c r="H3174" s="6" t="s">
        <v>32</v>
      </c>
      <c r="I3174" s="6" t="s">
        <v>19</v>
      </c>
    </row>
    <row r="3175" spans="1:9" ht="15" x14ac:dyDescent="0.25">
      <c r="A3175" s="5" t="s">
        <v>35313</v>
      </c>
      <c r="B3175" s="5" t="s">
        <v>38885</v>
      </c>
      <c r="C3175" s="5" t="s">
        <v>36014</v>
      </c>
      <c r="D3175" s="5" t="s">
        <v>35310</v>
      </c>
      <c r="E3175" s="5">
        <v>3</v>
      </c>
      <c r="F3175" s="48">
        <v>5</v>
      </c>
      <c r="G3175" s="48">
        <v>15</v>
      </c>
      <c r="H3175" s="6" t="s">
        <v>32</v>
      </c>
      <c r="I3175" s="6" t="s">
        <v>19</v>
      </c>
    </row>
    <row r="3176" spans="1:9" ht="15" x14ac:dyDescent="0.25">
      <c r="A3176" s="5" t="s">
        <v>35313</v>
      </c>
      <c r="B3176" s="5" t="s">
        <v>36013</v>
      </c>
      <c r="C3176" s="5" t="s">
        <v>36014</v>
      </c>
      <c r="D3176" s="5" t="s">
        <v>35310</v>
      </c>
      <c r="E3176" s="5">
        <v>1</v>
      </c>
      <c r="F3176" s="48">
        <v>5</v>
      </c>
      <c r="G3176" s="48">
        <v>5</v>
      </c>
      <c r="H3176" s="6" t="s">
        <v>32</v>
      </c>
      <c r="I3176" s="6" t="s">
        <v>19</v>
      </c>
    </row>
    <row r="3177" spans="1:9" ht="15" x14ac:dyDescent="0.25">
      <c r="A3177" s="5" t="s">
        <v>35313</v>
      </c>
      <c r="B3177" s="5" t="s">
        <v>40013</v>
      </c>
      <c r="C3177" s="5" t="s">
        <v>40014</v>
      </c>
      <c r="D3177" s="5" t="s">
        <v>35310</v>
      </c>
      <c r="E3177" s="5">
        <v>4</v>
      </c>
      <c r="F3177" s="48">
        <v>5</v>
      </c>
      <c r="G3177" s="48">
        <v>20</v>
      </c>
      <c r="H3177" s="6" t="s">
        <v>32</v>
      </c>
      <c r="I3177" s="6" t="s">
        <v>19</v>
      </c>
    </row>
    <row r="3178" spans="1:9" ht="15" x14ac:dyDescent="0.25">
      <c r="A3178" s="5" t="s">
        <v>35313</v>
      </c>
      <c r="B3178" s="5" t="s">
        <v>36479</v>
      </c>
      <c r="C3178" s="5" t="s">
        <v>36480</v>
      </c>
      <c r="D3178" s="5" t="s">
        <v>61</v>
      </c>
      <c r="E3178" s="5">
        <v>1</v>
      </c>
      <c r="F3178" s="48">
        <v>5</v>
      </c>
      <c r="G3178" s="48">
        <v>5</v>
      </c>
      <c r="H3178" s="6" t="s">
        <v>32</v>
      </c>
      <c r="I3178" s="6" t="s">
        <v>19</v>
      </c>
    </row>
    <row r="3179" spans="1:9" ht="15" x14ac:dyDescent="0.25">
      <c r="A3179" s="5" t="s">
        <v>35313</v>
      </c>
      <c r="B3179" s="5" t="s">
        <v>36092</v>
      </c>
      <c r="C3179" s="5" t="s">
        <v>36093</v>
      </c>
      <c r="D3179" s="5" t="s">
        <v>35</v>
      </c>
      <c r="E3179" s="5">
        <v>1</v>
      </c>
      <c r="F3179" s="48">
        <v>5</v>
      </c>
      <c r="G3179" s="48">
        <v>5</v>
      </c>
      <c r="H3179" s="6" t="s">
        <v>32</v>
      </c>
      <c r="I3179" s="6" t="s">
        <v>19</v>
      </c>
    </row>
    <row r="3180" spans="1:9" ht="15" x14ac:dyDescent="0.25">
      <c r="A3180" s="5" t="s">
        <v>35313</v>
      </c>
      <c r="B3180" s="5" t="s">
        <v>38152</v>
      </c>
      <c r="C3180" s="5" t="s">
        <v>38153</v>
      </c>
      <c r="D3180" s="5" t="s">
        <v>35</v>
      </c>
      <c r="E3180" s="5">
        <v>1</v>
      </c>
      <c r="F3180" s="48">
        <v>5</v>
      </c>
      <c r="G3180" s="48">
        <v>5</v>
      </c>
      <c r="H3180" s="6" t="s">
        <v>32</v>
      </c>
      <c r="I3180" s="6" t="s">
        <v>19</v>
      </c>
    </row>
    <row r="3181" spans="1:9" ht="15" x14ac:dyDescent="0.25">
      <c r="A3181" s="5" t="s">
        <v>35313</v>
      </c>
      <c r="B3181" s="5" t="s">
        <v>37112</v>
      </c>
      <c r="C3181" s="5" t="s">
        <v>35640</v>
      </c>
      <c r="D3181" s="5" t="s">
        <v>35310</v>
      </c>
      <c r="E3181" s="5">
        <v>1</v>
      </c>
      <c r="F3181" s="48">
        <v>5</v>
      </c>
      <c r="G3181" s="48">
        <v>5</v>
      </c>
      <c r="H3181" s="6" t="s">
        <v>32</v>
      </c>
      <c r="I3181" s="6" t="s">
        <v>19</v>
      </c>
    </row>
    <row r="3182" spans="1:9" ht="15" x14ac:dyDescent="0.25">
      <c r="A3182" s="5" t="s">
        <v>35313</v>
      </c>
      <c r="B3182" s="5" t="s">
        <v>35639</v>
      </c>
      <c r="C3182" s="5" t="s">
        <v>35640</v>
      </c>
      <c r="D3182" s="5" t="s">
        <v>35310</v>
      </c>
      <c r="E3182" s="5">
        <v>1</v>
      </c>
      <c r="F3182" s="48">
        <v>5</v>
      </c>
      <c r="G3182" s="48">
        <v>5</v>
      </c>
      <c r="H3182" s="6" t="s">
        <v>32</v>
      </c>
      <c r="I3182" s="6" t="s">
        <v>19</v>
      </c>
    </row>
    <row r="3183" spans="1:9" ht="15" x14ac:dyDescent="0.25">
      <c r="A3183" s="5" t="s">
        <v>35313</v>
      </c>
      <c r="B3183" s="5" t="s">
        <v>40015</v>
      </c>
      <c r="C3183" s="5" t="s">
        <v>39234</v>
      </c>
      <c r="D3183" s="5" t="s">
        <v>58</v>
      </c>
      <c r="E3183" s="5">
        <v>1</v>
      </c>
      <c r="F3183" s="48">
        <v>5</v>
      </c>
      <c r="G3183" s="48">
        <v>5</v>
      </c>
      <c r="H3183" s="6" t="s">
        <v>32</v>
      </c>
      <c r="I3183" s="6" t="s">
        <v>19</v>
      </c>
    </row>
    <row r="3184" spans="1:9" ht="15" x14ac:dyDescent="0.25">
      <c r="A3184" s="5" t="s">
        <v>35313</v>
      </c>
      <c r="B3184" s="5" t="s">
        <v>39233</v>
      </c>
      <c r="C3184" s="5" t="s">
        <v>39234</v>
      </c>
      <c r="D3184" s="5" t="s">
        <v>58</v>
      </c>
      <c r="E3184" s="5">
        <v>1</v>
      </c>
      <c r="F3184" s="48">
        <v>5</v>
      </c>
      <c r="G3184" s="48">
        <v>5</v>
      </c>
      <c r="H3184" s="6" t="s">
        <v>32</v>
      </c>
      <c r="I3184" s="6" t="s">
        <v>19</v>
      </c>
    </row>
    <row r="3185" spans="1:9" ht="15" x14ac:dyDescent="0.25">
      <c r="A3185" s="5" t="s">
        <v>35313</v>
      </c>
      <c r="B3185" s="5" t="s">
        <v>38610</v>
      </c>
      <c r="C3185" s="5" t="s">
        <v>37166</v>
      </c>
      <c r="D3185" s="5" t="s">
        <v>61</v>
      </c>
      <c r="E3185" s="5">
        <v>3</v>
      </c>
      <c r="F3185" s="48">
        <v>5</v>
      </c>
      <c r="G3185" s="48">
        <v>15</v>
      </c>
      <c r="H3185" s="6" t="s">
        <v>32</v>
      </c>
      <c r="I3185" s="6" t="s">
        <v>19</v>
      </c>
    </row>
    <row r="3186" spans="1:9" ht="15" x14ac:dyDescent="0.25">
      <c r="A3186" s="5" t="s">
        <v>35313</v>
      </c>
      <c r="B3186" s="5" t="s">
        <v>37165</v>
      </c>
      <c r="C3186" s="5" t="s">
        <v>37166</v>
      </c>
      <c r="D3186" s="5" t="s">
        <v>61</v>
      </c>
      <c r="E3186" s="5">
        <v>1</v>
      </c>
      <c r="F3186" s="48">
        <v>5</v>
      </c>
      <c r="G3186" s="48">
        <v>5</v>
      </c>
      <c r="H3186" s="6" t="s">
        <v>32</v>
      </c>
      <c r="I3186" s="6" t="s">
        <v>19</v>
      </c>
    </row>
    <row r="3187" spans="1:9" ht="15" x14ac:dyDescent="0.25">
      <c r="A3187" s="5" t="s">
        <v>35313</v>
      </c>
      <c r="B3187" s="5" t="s">
        <v>36470</v>
      </c>
      <c r="C3187" s="5" t="s">
        <v>36471</v>
      </c>
      <c r="D3187" s="5" t="s">
        <v>61</v>
      </c>
      <c r="E3187" s="5">
        <v>3</v>
      </c>
      <c r="F3187" s="48">
        <v>5</v>
      </c>
      <c r="G3187" s="48">
        <v>15</v>
      </c>
      <c r="H3187" s="6" t="s">
        <v>32</v>
      </c>
      <c r="I3187" s="6" t="s">
        <v>19</v>
      </c>
    </row>
    <row r="3188" spans="1:9" ht="15" x14ac:dyDescent="0.25">
      <c r="A3188" s="5" t="s">
        <v>35313</v>
      </c>
      <c r="B3188" s="5" t="s">
        <v>40387</v>
      </c>
      <c r="C3188" s="5" t="s">
        <v>39239</v>
      </c>
      <c r="D3188" s="5" t="s">
        <v>55</v>
      </c>
      <c r="E3188" s="5">
        <v>1</v>
      </c>
      <c r="F3188" s="48">
        <v>5</v>
      </c>
      <c r="G3188" s="48">
        <v>5</v>
      </c>
      <c r="H3188" s="6" t="s">
        <v>32</v>
      </c>
      <c r="I3188" s="6" t="s">
        <v>19</v>
      </c>
    </row>
    <row r="3189" spans="1:9" ht="15" x14ac:dyDescent="0.25">
      <c r="A3189" s="5" t="s">
        <v>35313</v>
      </c>
      <c r="B3189" s="5" t="s">
        <v>40317</v>
      </c>
      <c r="C3189" s="5" t="s">
        <v>40318</v>
      </c>
      <c r="D3189" s="5" t="s">
        <v>10373</v>
      </c>
      <c r="E3189" s="5">
        <v>1</v>
      </c>
      <c r="F3189" s="48">
        <v>32</v>
      </c>
      <c r="G3189" s="48">
        <v>32</v>
      </c>
      <c r="H3189" s="6" t="s">
        <v>32</v>
      </c>
      <c r="I3189" s="6" t="s">
        <v>19</v>
      </c>
    </row>
    <row r="3190" spans="1:9" ht="15" x14ac:dyDescent="0.25">
      <c r="A3190" s="5" t="s">
        <v>35313</v>
      </c>
      <c r="B3190" s="5" t="s">
        <v>39238</v>
      </c>
      <c r="C3190" s="5" t="s">
        <v>39239</v>
      </c>
      <c r="D3190" s="5" t="s">
        <v>35</v>
      </c>
      <c r="E3190" s="5">
        <v>1</v>
      </c>
      <c r="F3190" s="48">
        <v>5</v>
      </c>
      <c r="G3190" s="48">
        <v>5</v>
      </c>
      <c r="H3190" s="6" t="s">
        <v>32</v>
      </c>
      <c r="I3190" s="6" t="s">
        <v>19</v>
      </c>
    </row>
    <row r="3191" spans="1:9" ht="15" x14ac:dyDescent="0.25">
      <c r="A3191" s="5" t="s">
        <v>35313</v>
      </c>
      <c r="B3191" s="5" t="s">
        <v>38125</v>
      </c>
      <c r="C3191" s="5" t="s">
        <v>38126</v>
      </c>
      <c r="D3191" s="5" t="s">
        <v>13083</v>
      </c>
      <c r="E3191" s="5">
        <v>1</v>
      </c>
      <c r="F3191" s="48">
        <v>10</v>
      </c>
      <c r="G3191" s="48">
        <v>10</v>
      </c>
      <c r="H3191" s="6" t="s">
        <v>32</v>
      </c>
      <c r="I3191" s="6" t="s">
        <v>19</v>
      </c>
    </row>
    <row r="3192" spans="1:9" ht="15" x14ac:dyDescent="0.25">
      <c r="A3192" s="5" t="s">
        <v>35313</v>
      </c>
      <c r="B3192" s="5" t="s">
        <v>37122</v>
      </c>
      <c r="C3192" s="5" t="s">
        <v>15316</v>
      </c>
      <c r="D3192" s="5" t="s">
        <v>56</v>
      </c>
      <c r="E3192" s="5">
        <v>10</v>
      </c>
      <c r="F3192" s="48">
        <v>20</v>
      </c>
      <c r="G3192" s="48">
        <v>200</v>
      </c>
      <c r="H3192" s="6" t="s">
        <v>32</v>
      </c>
      <c r="I3192" s="6" t="s">
        <v>19</v>
      </c>
    </row>
    <row r="3193" spans="1:9" ht="15" x14ac:dyDescent="0.25">
      <c r="A3193" s="5" t="s">
        <v>35313</v>
      </c>
      <c r="B3193" s="5" t="s">
        <v>39193</v>
      </c>
      <c r="C3193" s="5" t="s">
        <v>39194</v>
      </c>
      <c r="D3193" s="5" t="s">
        <v>69</v>
      </c>
      <c r="E3193" s="5">
        <v>2</v>
      </c>
      <c r="F3193" s="48">
        <v>24</v>
      </c>
      <c r="G3193" s="48">
        <v>48</v>
      </c>
      <c r="H3193" s="6" t="s">
        <v>32</v>
      </c>
      <c r="I3193" s="6" t="s">
        <v>19</v>
      </c>
    </row>
    <row r="3194" spans="1:9" ht="15" x14ac:dyDescent="0.25">
      <c r="A3194" s="5" t="s">
        <v>35313</v>
      </c>
      <c r="B3194" s="5" t="s">
        <v>37810</v>
      </c>
      <c r="C3194" s="5" t="s">
        <v>37811</v>
      </c>
      <c r="D3194" s="5" t="s">
        <v>31</v>
      </c>
      <c r="E3194" s="5">
        <v>12</v>
      </c>
      <c r="F3194" s="48">
        <v>24</v>
      </c>
      <c r="G3194" s="48">
        <v>288</v>
      </c>
      <c r="H3194" s="6" t="s">
        <v>32</v>
      </c>
      <c r="I3194" s="6" t="s">
        <v>19</v>
      </c>
    </row>
    <row r="3195" spans="1:9" ht="15" x14ac:dyDescent="0.25">
      <c r="A3195" s="5" t="s">
        <v>35313</v>
      </c>
      <c r="B3195" s="5" t="s">
        <v>38487</v>
      </c>
      <c r="C3195" s="5" t="s">
        <v>38488</v>
      </c>
      <c r="D3195" s="5" t="s">
        <v>13083</v>
      </c>
      <c r="E3195" s="5">
        <v>7</v>
      </c>
      <c r="F3195" s="48">
        <v>24</v>
      </c>
      <c r="G3195" s="48">
        <v>168</v>
      </c>
      <c r="H3195" s="6" t="s">
        <v>32</v>
      </c>
      <c r="I3195" s="6" t="s">
        <v>19</v>
      </c>
    </row>
    <row r="3196" spans="1:9" ht="15" x14ac:dyDescent="0.25">
      <c r="A3196" s="5" t="s">
        <v>35313</v>
      </c>
      <c r="B3196" s="5" t="s">
        <v>37812</v>
      </c>
      <c r="C3196" s="5" t="s">
        <v>37813</v>
      </c>
      <c r="D3196" s="5" t="s">
        <v>56</v>
      </c>
      <c r="E3196" s="5">
        <v>16</v>
      </c>
      <c r="F3196" s="48">
        <v>20</v>
      </c>
      <c r="G3196" s="48">
        <v>320</v>
      </c>
      <c r="H3196" s="6" t="s">
        <v>32</v>
      </c>
      <c r="I3196" s="6" t="s">
        <v>19</v>
      </c>
    </row>
    <row r="3197" spans="1:9" ht="15" x14ac:dyDescent="0.25">
      <c r="A3197" s="5" t="s">
        <v>35313</v>
      </c>
      <c r="B3197" s="5" t="s">
        <v>37123</v>
      </c>
      <c r="C3197" s="5" t="s">
        <v>37124</v>
      </c>
      <c r="D3197" s="5" t="s">
        <v>56</v>
      </c>
      <c r="E3197" s="5">
        <v>10</v>
      </c>
      <c r="F3197" s="48">
        <v>20</v>
      </c>
      <c r="G3197" s="48">
        <v>200</v>
      </c>
      <c r="H3197" s="6" t="s">
        <v>32</v>
      </c>
      <c r="I3197" s="6" t="s">
        <v>19</v>
      </c>
    </row>
    <row r="3198" spans="1:9" ht="15" x14ac:dyDescent="0.25">
      <c r="A3198" s="5" t="s">
        <v>35313</v>
      </c>
      <c r="B3198" s="5" t="s">
        <v>35647</v>
      </c>
      <c r="C3198" s="5" t="s">
        <v>15316</v>
      </c>
      <c r="D3198" s="5" t="s">
        <v>10236</v>
      </c>
      <c r="E3198" s="5">
        <v>12</v>
      </c>
      <c r="F3198" s="48">
        <v>20</v>
      </c>
      <c r="G3198" s="48">
        <v>240</v>
      </c>
      <c r="H3198" s="6" t="s">
        <v>32</v>
      </c>
      <c r="I3198" s="6" t="s">
        <v>19</v>
      </c>
    </row>
    <row r="3199" spans="1:9" ht="15" x14ac:dyDescent="0.25">
      <c r="A3199" s="5" t="s">
        <v>35313</v>
      </c>
      <c r="B3199" s="5" t="s">
        <v>40655</v>
      </c>
      <c r="C3199" s="5" t="s">
        <v>40656</v>
      </c>
      <c r="D3199" s="5" t="s">
        <v>34</v>
      </c>
      <c r="E3199" s="5">
        <v>3</v>
      </c>
      <c r="F3199" s="48">
        <v>32</v>
      </c>
      <c r="G3199" s="48">
        <v>96</v>
      </c>
      <c r="H3199" s="6" t="s">
        <v>32</v>
      </c>
      <c r="I3199" s="6" t="s">
        <v>19</v>
      </c>
    </row>
    <row r="3200" spans="1:9" ht="15" x14ac:dyDescent="0.25">
      <c r="A3200" s="5" t="s">
        <v>35313</v>
      </c>
      <c r="B3200" s="5" t="s">
        <v>36756</v>
      </c>
      <c r="C3200" s="5" t="s">
        <v>36757</v>
      </c>
      <c r="D3200" s="5" t="s">
        <v>34</v>
      </c>
      <c r="E3200" s="5">
        <v>1</v>
      </c>
      <c r="F3200" s="48">
        <v>32</v>
      </c>
      <c r="G3200" s="48">
        <v>32</v>
      </c>
      <c r="H3200" s="6" t="s">
        <v>32</v>
      </c>
      <c r="I3200" s="6" t="s">
        <v>19</v>
      </c>
    </row>
    <row r="3201" spans="1:9" ht="15" x14ac:dyDescent="0.25">
      <c r="A3201" s="5" t="s">
        <v>35313</v>
      </c>
      <c r="B3201" s="5" t="s">
        <v>36402</v>
      </c>
      <c r="C3201" s="5" t="s">
        <v>36403</v>
      </c>
      <c r="D3201" s="5" t="s">
        <v>56</v>
      </c>
      <c r="E3201" s="5">
        <v>1</v>
      </c>
      <c r="F3201" s="48">
        <v>32</v>
      </c>
      <c r="G3201" s="48">
        <v>32</v>
      </c>
      <c r="H3201" s="6" t="s">
        <v>32</v>
      </c>
      <c r="I3201" s="6" t="s">
        <v>19</v>
      </c>
    </row>
    <row r="3202" spans="1:9" ht="15" x14ac:dyDescent="0.25">
      <c r="A3202" s="5" t="s">
        <v>35313</v>
      </c>
      <c r="B3202" s="5" t="s">
        <v>39917</v>
      </c>
      <c r="C3202" s="5" t="s">
        <v>39918</v>
      </c>
      <c r="D3202" s="5" t="s">
        <v>56</v>
      </c>
      <c r="E3202" s="5">
        <v>6</v>
      </c>
      <c r="F3202" s="48">
        <v>32</v>
      </c>
      <c r="G3202" s="48">
        <v>192</v>
      </c>
      <c r="H3202" s="6" t="s">
        <v>32</v>
      </c>
      <c r="I3202" s="6" t="s">
        <v>19</v>
      </c>
    </row>
    <row r="3203" spans="1:9" ht="15" x14ac:dyDescent="0.25">
      <c r="A3203" s="5" t="s">
        <v>35313</v>
      </c>
      <c r="B3203" s="5" t="s">
        <v>37629</v>
      </c>
      <c r="C3203" s="5" t="s">
        <v>37630</v>
      </c>
      <c r="D3203" s="5" t="s">
        <v>55</v>
      </c>
      <c r="E3203" s="5">
        <v>1</v>
      </c>
      <c r="F3203" s="48">
        <v>7.98</v>
      </c>
      <c r="G3203" s="48">
        <v>7.98</v>
      </c>
      <c r="H3203" s="6" t="s">
        <v>32</v>
      </c>
      <c r="I3203" s="6" t="s">
        <v>19</v>
      </c>
    </row>
    <row r="3204" spans="1:9" ht="15" x14ac:dyDescent="0.25">
      <c r="A3204" s="5" t="s">
        <v>35313</v>
      </c>
      <c r="B3204" s="5" t="s">
        <v>38855</v>
      </c>
      <c r="C3204" s="5" t="s">
        <v>38856</v>
      </c>
      <c r="D3204" s="5" t="s">
        <v>34</v>
      </c>
      <c r="E3204" s="5">
        <v>4</v>
      </c>
      <c r="F3204" s="48">
        <v>32</v>
      </c>
      <c r="G3204" s="48">
        <v>128</v>
      </c>
      <c r="H3204" s="6" t="s">
        <v>32</v>
      </c>
      <c r="I3204" s="6" t="s">
        <v>19</v>
      </c>
    </row>
    <row r="3205" spans="1:9" ht="15" x14ac:dyDescent="0.25">
      <c r="A3205" s="5" t="s">
        <v>35313</v>
      </c>
      <c r="B3205" s="5" t="s">
        <v>37471</v>
      </c>
      <c r="C3205" s="5" t="s">
        <v>37472</v>
      </c>
      <c r="D3205" s="5" t="s">
        <v>35310</v>
      </c>
      <c r="E3205" s="5">
        <v>2</v>
      </c>
      <c r="F3205" s="48">
        <v>18</v>
      </c>
      <c r="G3205" s="48">
        <v>36</v>
      </c>
      <c r="H3205" s="6" t="s">
        <v>32</v>
      </c>
      <c r="I3205" s="6" t="s">
        <v>19</v>
      </c>
    </row>
    <row r="3206" spans="1:9" ht="15" x14ac:dyDescent="0.25">
      <c r="A3206" s="5" t="s">
        <v>35313</v>
      </c>
      <c r="B3206" s="5" t="s">
        <v>40363</v>
      </c>
      <c r="C3206" s="5" t="s">
        <v>39625</v>
      </c>
      <c r="D3206" s="5" t="s">
        <v>35310</v>
      </c>
      <c r="E3206" s="5">
        <v>1</v>
      </c>
      <c r="F3206" s="48">
        <v>18</v>
      </c>
      <c r="G3206" s="48">
        <v>18</v>
      </c>
      <c r="H3206" s="6" t="s">
        <v>32</v>
      </c>
      <c r="I3206" s="6" t="s">
        <v>19</v>
      </c>
    </row>
    <row r="3207" spans="1:9" ht="15" x14ac:dyDescent="0.25">
      <c r="A3207" s="5" t="s">
        <v>35313</v>
      </c>
      <c r="B3207" s="5" t="s">
        <v>40997</v>
      </c>
      <c r="C3207" s="5" t="s">
        <v>39625</v>
      </c>
      <c r="D3207" s="5" t="s">
        <v>35310</v>
      </c>
      <c r="E3207" s="5">
        <v>1</v>
      </c>
      <c r="F3207" s="48">
        <v>18</v>
      </c>
      <c r="G3207" s="48">
        <v>18</v>
      </c>
      <c r="H3207" s="6" t="s">
        <v>32</v>
      </c>
      <c r="I3207" s="6" t="s">
        <v>19</v>
      </c>
    </row>
    <row r="3208" spans="1:9" ht="15" x14ac:dyDescent="0.25">
      <c r="A3208" s="5" t="s">
        <v>35313</v>
      </c>
      <c r="B3208" s="5" t="s">
        <v>39624</v>
      </c>
      <c r="C3208" s="5" t="s">
        <v>39625</v>
      </c>
      <c r="D3208" s="5" t="s">
        <v>35310</v>
      </c>
      <c r="E3208" s="5">
        <v>1</v>
      </c>
      <c r="F3208" s="48">
        <v>18</v>
      </c>
      <c r="G3208" s="48">
        <v>18</v>
      </c>
      <c r="H3208" s="6" t="s">
        <v>32</v>
      </c>
      <c r="I3208" s="6" t="s">
        <v>19</v>
      </c>
    </row>
    <row r="3209" spans="1:9" ht="15" x14ac:dyDescent="0.25">
      <c r="A3209" s="5" t="s">
        <v>35313</v>
      </c>
      <c r="B3209" s="5" t="s">
        <v>39919</v>
      </c>
      <c r="C3209" s="5" t="s">
        <v>39625</v>
      </c>
      <c r="D3209" s="5" t="s">
        <v>35310</v>
      </c>
      <c r="E3209" s="5">
        <v>1</v>
      </c>
      <c r="F3209" s="48">
        <v>18</v>
      </c>
      <c r="G3209" s="48">
        <v>18</v>
      </c>
      <c r="H3209" s="6" t="s">
        <v>32</v>
      </c>
      <c r="I3209" s="6" t="s">
        <v>19</v>
      </c>
    </row>
    <row r="3210" spans="1:9" ht="15" x14ac:dyDescent="0.25">
      <c r="A3210" s="5" t="s">
        <v>35313</v>
      </c>
      <c r="B3210" s="5" t="s">
        <v>40659</v>
      </c>
      <c r="C3210" s="5" t="s">
        <v>35361</v>
      </c>
      <c r="D3210" s="5" t="s">
        <v>35304</v>
      </c>
      <c r="E3210" s="5">
        <v>1</v>
      </c>
      <c r="F3210" s="48">
        <v>17</v>
      </c>
      <c r="G3210" s="48">
        <v>17</v>
      </c>
      <c r="H3210" s="6" t="s">
        <v>32</v>
      </c>
      <c r="I3210" s="6" t="s">
        <v>19</v>
      </c>
    </row>
    <row r="3211" spans="1:9" ht="15" x14ac:dyDescent="0.25">
      <c r="A3211" s="5" t="s">
        <v>35313</v>
      </c>
      <c r="B3211" s="5" t="s">
        <v>37474</v>
      </c>
      <c r="C3211" s="5" t="s">
        <v>35361</v>
      </c>
      <c r="D3211" s="5" t="s">
        <v>35304</v>
      </c>
      <c r="E3211" s="5">
        <v>1</v>
      </c>
      <c r="F3211" s="48">
        <v>17</v>
      </c>
      <c r="G3211" s="48">
        <v>17</v>
      </c>
      <c r="H3211" s="6" t="s">
        <v>32</v>
      </c>
      <c r="I3211" s="6" t="s">
        <v>19</v>
      </c>
    </row>
    <row r="3212" spans="1:9" ht="15" x14ac:dyDescent="0.25">
      <c r="A3212" s="5" t="s">
        <v>35313</v>
      </c>
      <c r="B3212" s="5" t="s">
        <v>37187</v>
      </c>
      <c r="C3212" s="5" t="s">
        <v>35361</v>
      </c>
      <c r="D3212" s="5" t="s">
        <v>35304</v>
      </c>
      <c r="E3212" s="5">
        <v>1</v>
      </c>
      <c r="F3212" s="48">
        <v>17</v>
      </c>
      <c r="G3212" s="48">
        <v>17</v>
      </c>
      <c r="H3212" s="6" t="s">
        <v>32</v>
      </c>
      <c r="I3212" s="6" t="s">
        <v>19</v>
      </c>
    </row>
    <row r="3213" spans="1:9" ht="15" x14ac:dyDescent="0.25">
      <c r="A3213" s="5" t="s">
        <v>35313</v>
      </c>
      <c r="B3213" s="5" t="s">
        <v>40998</v>
      </c>
      <c r="C3213" s="5" t="s">
        <v>35361</v>
      </c>
      <c r="D3213" s="5" t="s">
        <v>35304</v>
      </c>
      <c r="E3213" s="5">
        <v>2</v>
      </c>
      <c r="F3213" s="48">
        <v>17</v>
      </c>
      <c r="G3213" s="48">
        <v>34</v>
      </c>
      <c r="H3213" s="6" t="s">
        <v>32</v>
      </c>
      <c r="I3213" s="6" t="s">
        <v>19</v>
      </c>
    </row>
    <row r="3214" spans="1:9" ht="15" x14ac:dyDescent="0.25">
      <c r="A3214" s="5" t="s">
        <v>35313</v>
      </c>
      <c r="B3214" s="5" t="s">
        <v>37475</v>
      </c>
      <c r="C3214" s="5" t="s">
        <v>35361</v>
      </c>
      <c r="D3214" s="5" t="s">
        <v>35304</v>
      </c>
      <c r="E3214" s="5">
        <v>1</v>
      </c>
      <c r="F3214" s="48">
        <v>17</v>
      </c>
      <c r="G3214" s="48">
        <v>17</v>
      </c>
      <c r="H3214" s="6" t="s">
        <v>32</v>
      </c>
      <c r="I3214" s="6" t="s">
        <v>19</v>
      </c>
    </row>
    <row r="3215" spans="1:9" ht="15" x14ac:dyDescent="0.25">
      <c r="A3215" s="5" t="s">
        <v>35313</v>
      </c>
      <c r="B3215" s="5" t="s">
        <v>37476</v>
      </c>
      <c r="C3215" s="5" t="s">
        <v>37477</v>
      </c>
      <c r="D3215" s="5" t="s">
        <v>34</v>
      </c>
      <c r="E3215" s="5">
        <v>1</v>
      </c>
      <c r="F3215" s="48">
        <v>32</v>
      </c>
      <c r="G3215" s="48">
        <v>32</v>
      </c>
      <c r="H3215" s="6" t="s">
        <v>32</v>
      </c>
      <c r="I3215" s="6" t="s">
        <v>19</v>
      </c>
    </row>
    <row r="3216" spans="1:9" ht="15" x14ac:dyDescent="0.25">
      <c r="A3216" s="5" t="s">
        <v>35313</v>
      </c>
      <c r="B3216" s="5" t="s">
        <v>37352</v>
      </c>
      <c r="C3216" s="5" t="s">
        <v>37353</v>
      </c>
      <c r="D3216" s="5" t="s">
        <v>55</v>
      </c>
      <c r="E3216" s="5">
        <v>1</v>
      </c>
      <c r="F3216" s="48">
        <v>5.98</v>
      </c>
      <c r="G3216" s="48">
        <v>5.98</v>
      </c>
      <c r="H3216" s="6" t="s">
        <v>32</v>
      </c>
      <c r="I3216" s="6" t="s">
        <v>19</v>
      </c>
    </row>
    <row r="3217" spans="1:9" ht="15" x14ac:dyDescent="0.25">
      <c r="A3217" s="5" t="s">
        <v>35313</v>
      </c>
      <c r="B3217" s="5" t="s">
        <v>40506</v>
      </c>
      <c r="C3217" s="5" t="s">
        <v>40507</v>
      </c>
      <c r="D3217" s="5" t="s">
        <v>55</v>
      </c>
      <c r="E3217" s="5">
        <v>1</v>
      </c>
      <c r="F3217" s="48">
        <v>5.98</v>
      </c>
      <c r="G3217" s="48">
        <v>5.98</v>
      </c>
      <c r="H3217" s="6" t="s">
        <v>32</v>
      </c>
      <c r="I3217" s="6" t="s">
        <v>19</v>
      </c>
    </row>
    <row r="3218" spans="1:9" ht="15" x14ac:dyDescent="0.25">
      <c r="A3218" s="5" t="s">
        <v>35313</v>
      </c>
      <c r="B3218" s="5" t="s">
        <v>38722</v>
      </c>
      <c r="C3218" s="5" t="s">
        <v>38723</v>
      </c>
      <c r="D3218" s="5" t="s">
        <v>55</v>
      </c>
      <c r="E3218" s="5">
        <v>1</v>
      </c>
      <c r="F3218" s="48">
        <v>5.98</v>
      </c>
      <c r="G3218" s="48">
        <v>5.98</v>
      </c>
      <c r="H3218" s="6" t="s">
        <v>32</v>
      </c>
      <c r="I3218" s="6" t="s">
        <v>19</v>
      </c>
    </row>
    <row r="3219" spans="1:9" ht="15" x14ac:dyDescent="0.25">
      <c r="A3219" s="5" t="s">
        <v>35313</v>
      </c>
      <c r="B3219" s="5" t="s">
        <v>38724</v>
      </c>
      <c r="C3219" s="5" t="s">
        <v>38725</v>
      </c>
      <c r="D3219" s="5" t="s">
        <v>55</v>
      </c>
      <c r="E3219" s="5">
        <v>1</v>
      </c>
      <c r="F3219" s="48">
        <v>5.98</v>
      </c>
      <c r="G3219" s="48">
        <v>5.98</v>
      </c>
      <c r="H3219" s="6" t="s">
        <v>32</v>
      </c>
      <c r="I3219" s="6" t="s">
        <v>19</v>
      </c>
    </row>
    <row r="3220" spans="1:9" ht="15" x14ac:dyDescent="0.25">
      <c r="A3220" s="5" t="s">
        <v>35313</v>
      </c>
      <c r="B3220" s="5" t="s">
        <v>39201</v>
      </c>
      <c r="C3220" s="5" t="s">
        <v>39202</v>
      </c>
      <c r="D3220" s="5" t="s">
        <v>56</v>
      </c>
      <c r="E3220" s="5">
        <v>2</v>
      </c>
      <c r="F3220" s="48">
        <v>5.98</v>
      </c>
      <c r="G3220" s="48">
        <v>11.96</v>
      </c>
      <c r="H3220" s="6" t="s">
        <v>32</v>
      </c>
      <c r="I3220" s="6" t="s">
        <v>19</v>
      </c>
    </row>
    <row r="3221" spans="1:9" ht="15" x14ac:dyDescent="0.25">
      <c r="A3221" s="5" t="s">
        <v>35313</v>
      </c>
      <c r="B3221" s="5" t="s">
        <v>39920</v>
      </c>
      <c r="C3221" s="5" t="s">
        <v>39921</v>
      </c>
      <c r="D3221" s="5" t="s">
        <v>13083</v>
      </c>
      <c r="E3221" s="5">
        <v>1</v>
      </c>
      <c r="F3221" s="48">
        <v>6.98</v>
      </c>
      <c r="G3221" s="48">
        <v>6.98</v>
      </c>
      <c r="H3221" s="6" t="s">
        <v>32</v>
      </c>
      <c r="I3221" s="6" t="s">
        <v>19</v>
      </c>
    </row>
    <row r="3222" spans="1:9" ht="15" x14ac:dyDescent="0.25">
      <c r="A3222" s="5" t="s">
        <v>35313</v>
      </c>
      <c r="B3222" s="5" t="s">
        <v>38498</v>
      </c>
      <c r="C3222" s="5" t="s">
        <v>38499</v>
      </c>
      <c r="D3222" s="5" t="s">
        <v>56</v>
      </c>
      <c r="E3222" s="5">
        <v>1</v>
      </c>
      <c r="F3222" s="48">
        <v>5.98</v>
      </c>
      <c r="G3222" s="48">
        <v>5.98</v>
      </c>
      <c r="H3222" s="6" t="s">
        <v>32</v>
      </c>
      <c r="I3222" s="6" t="s">
        <v>19</v>
      </c>
    </row>
    <row r="3223" spans="1:9" ht="15" x14ac:dyDescent="0.25">
      <c r="A3223" s="5" t="s">
        <v>35313</v>
      </c>
      <c r="B3223" s="5" t="s">
        <v>38859</v>
      </c>
      <c r="C3223" s="5" t="s">
        <v>38860</v>
      </c>
      <c r="D3223" s="5" t="s">
        <v>13083</v>
      </c>
      <c r="E3223" s="5">
        <v>1</v>
      </c>
      <c r="F3223" s="48">
        <v>6.98</v>
      </c>
      <c r="G3223" s="48">
        <v>6.98</v>
      </c>
      <c r="H3223" s="6" t="s">
        <v>32</v>
      </c>
      <c r="I3223" s="6" t="s">
        <v>19</v>
      </c>
    </row>
    <row r="3224" spans="1:9" ht="15" x14ac:dyDescent="0.25">
      <c r="A3224" s="5" t="s">
        <v>35313</v>
      </c>
      <c r="B3224" s="5" t="s">
        <v>40849</v>
      </c>
      <c r="C3224" s="5" t="s">
        <v>40850</v>
      </c>
      <c r="D3224" s="5" t="s">
        <v>68</v>
      </c>
      <c r="E3224" s="5">
        <v>2</v>
      </c>
      <c r="F3224" s="48">
        <v>11.98</v>
      </c>
      <c r="G3224" s="48">
        <v>23.96</v>
      </c>
      <c r="H3224" s="6" t="s">
        <v>32</v>
      </c>
      <c r="I3224" s="6" t="s">
        <v>19</v>
      </c>
    </row>
    <row r="3225" spans="1:9" ht="15" x14ac:dyDescent="0.25">
      <c r="A3225" s="5" t="s">
        <v>35313</v>
      </c>
      <c r="B3225" s="5" t="s">
        <v>37330</v>
      </c>
      <c r="C3225" s="5" t="s">
        <v>37331</v>
      </c>
      <c r="D3225" s="5" t="s">
        <v>53</v>
      </c>
      <c r="E3225" s="5">
        <v>3</v>
      </c>
      <c r="F3225" s="48">
        <v>9.98</v>
      </c>
      <c r="G3225" s="48">
        <v>29.94</v>
      </c>
      <c r="H3225" s="6" t="s">
        <v>32</v>
      </c>
      <c r="I3225" s="6" t="s">
        <v>19</v>
      </c>
    </row>
    <row r="3226" spans="1:9" ht="15" x14ac:dyDescent="0.25">
      <c r="A3226" s="5" t="s">
        <v>35313</v>
      </c>
      <c r="B3226" s="5" t="s">
        <v>36966</v>
      </c>
      <c r="C3226" s="5" t="s">
        <v>36967</v>
      </c>
      <c r="D3226" s="5" t="s">
        <v>35310</v>
      </c>
      <c r="E3226" s="5">
        <v>2</v>
      </c>
      <c r="F3226" s="48">
        <v>8.99</v>
      </c>
      <c r="G3226" s="48">
        <v>17.98</v>
      </c>
      <c r="H3226" s="6" t="s">
        <v>32</v>
      </c>
      <c r="I3226" s="6" t="s">
        <v>19</v>
      </c>
    </row>
    <row r="3227" spans="1:9" ht="15" x14ac:dyDescent="0.25">
      <c r="A3227" s="5" t="s">
        <v>35313</v>
      </c>
      <c r="B3227" s="5" t="s">
        <v>38705</v>
      </c>
      <c r="C3227" s="5" t="s">
        <v>36967</v>
      </c>
      <c r="D3227" s="5" t="s">
        <v>35310</v>
      </c>
      <c r="E3227" s="5">
        <v>2</v>
      </c>
      <c r="F3227" s="48">
        <v>8.99</v>
      </c>
      <c r="G3227" s="48">
        <v>17.98</v>
      </c>
      <c r="H3227" s="6" t="s">
        <v>32</v>
      </c>
      <c r="I3227" s="6" t="s">
        <v>19</v>
      </c>
    </row>
    <row r="3228" spans="1:9" ht="15" x14ac:dyDescent="0.25">
      <c r="A3228" s="5" t="s">
        <v>35313</v>
      </c>
      <c r="B3228" s="5" t="s">
        <v>38706</v>
      </c>
      <c r="C3228" s="5" t="s">
        <v>36967</v>
      </c>
      <c r="D3228" s="5" t="s">
        <v>35310</v>
      </c>
      <c r="E3228" s="5">
        <v>3</v>
      </c>
      <c r="F3228" s="48">
        <v>8.99</v>
      </c>
      <c r="G3228" s="48">
        <v>26.97</v>
      </c>
      <c r="H3228" s="6" t="s">
        <v>32</v>
      </c>
      <c r="I3228" s="6" t="s">
        <v>19</v>
      </c>
    </row>
    <row r="3229" spans="1:9" ht="15" x14ac:dyDescent="0.25">
      <c r="A3229" s="5" t="s">
        <v>35313</v>
      </c>
      <c r="B3229" s="5" t="s">
        <v>36968</v>
      </c>
      <c r="C3229" s="5" t="s">
        <v>36967</v>
      </c>
      <c r="D3229" s="5" t="s">
        <v>35310</v>
      </c>
      <c r="E3229" s="5">
        <v>3</v>
      </c>
      <c r="F3229" s="48">
        <v>8.99</v>
      </c>
      <c r="G3229" s="48">
        <v>26.97</v>
      </c>
      <c r="H3229" s="6" t="s">
        <v>32</v>
      </c>
      <c r="I3229" s="6" t="s">
        <v>19</v>
      </c>
    </row>
    <row r="3230" spans="1:9" ht="15" x14ac:dyDescent="0.25">
      <c r="A3230" s="5" t="s">
        <v>35313</v>
      </c>
      <c r="B3230" s="5" t="s">
        <v>39045</v>
      </c>
      <c r="C3230" s="5" t="s">
        <v>36967</v>
      </c>
      <c r="D3230" s="5" t="s">
        <v>35310</v>
      </c>
      <c r="E3230" s="5">
        <v>3</v>
      </c>
      <c r="F3230" s="48">
        <v>8.99</v>
      </c>
      <c r="G3230" s="48">
        <v>26.97</v>
      </c>
      <c r="H3230" s="6" t="s">
        <v>32</v>
      </c>
      <c r="I3230" s="6" t="s">
        <v>19</v>
      </c>
    </row>
    <row r="3231" spans="1:9" ht="15" x14ac:dyDescent="0.25">
      <c r="A3231" s="5" t="s">
        <v>35313</v>
      </c>
      <c r="B3231" s="5" t="s">
        <v>38338</v>
      </c>
      <c r="C3231" s="5" t="s">
        <v>36967</v>
      </c>
      <c r="D3231" s="5" t="s">
        <v>35310</v>
      </c>
      <c r="E3231" s="5">
        <v>3</v>
      </c>
      <c r="F3231" s="48">
        <v>8.99</v>
      </c>
      <c r="G3231" s="48">
        <v>26.97</v>
      </c>
      <c r="H3231" s="6" t="s">
        <v>32</v>
      </c>
      <c r="I3231" s="6" t="s">
        <v>19</v>
      </c>
    </row>
    <row r="3232" spans="1:9" ht="15" x14ac:dyDescent="0.25">
      <c r="A3232" s="5" t="s">
        <v>35313</v>
      </c>
      <c r="B3232" s="5" t="s">
        <v>37185</v>
      </c>
      <c r="C3232" s="5" t="s">
        <v>37186</v>
      </c>
      <c r="D3232" s="5" t="s">
        <v>35</v>
      </c>
      <c r="E3232" s="5">
        <v>1</v>
      </c>
      <c r="F3232" s="48">
        <v>10</v>
      </c>
      <c r="G3232" s="48">
        <v>10</v>
      </c>
      <c r="H3232" s="6" t="s">
        <v>32</v>
      </c>
      <c r="I3232" s="6" t="s">
        <v>19</v>
      </c>
    </row>
    <row r="3233" spans="1:9" ht="15" x14ac:dyDescent="0.25">
      <c r="A3233" s="5" t="s">
        <v>35313</v>
      </c>
      <c r="B3233" s="5" t="s">
        <v>37699</v>
      </c>
      <c r="C3233" s="5" t="s">
        <v>37700</v>
      </c>
      <c r="D3233" s="5" t="s">
        <v>10017</v>
      </c>
      <c r="E3233" s="5">
        <v>1</v>
      </c>
      <c r="F3233" s="48">
        <v>10</v>
      </c>
      <c r="G3233" s="48">
        <v>10</v>
      </c>
      <c r="H3233" s="6" t="s">
        <v>32</v>
      </c>
      <c r="I3233" s="6" t="s">
        <v>19</v>
      </c>
    </row>
    <row r="3234" spans="1:9" ht="15" x14ac:dyDescent="0.25">
      <c r="A3234" s="5" t="s">
        <v>35313</v>
      </c>
      <c r="B3234" s="5" t="s">
        <v>39777</v>
      </c>
      <c r="C3234" s="5" t="s">
        <v>37700</v>
      </c>
      <c r="D3234" s="5" t="s">
        <v>10017</v>
      </c>
      <c r="E3234" s="5">
        <v>1</v>
      </c>
      <c r="F3234" s="48">
        <v>10</v>
      </c>
      <c r="G3234" s="48">
        <v>10</v>
      </c>
      <c r="H3234" s="6" t="s">
        <v>32</v>
      </c>
      <c r="I3234" s="6" t="s">
        <v>19</v>
      </c>
    </row>
    <row r="3235" spans="1:9" ht="15" x14ac:dyDescent="0.25">
      <c r="A3235" s="5" t="s">
        <v>35313</v>
      </c>
      <c r="B3235" s="5" t="s">
        <v>35695</v>
      </c>
      <c r="C3235" s="5" t="s">
        <v>35696</v>
      </c>
      <c r="D3235" s="5" t="s">
        <v>35310</v>
      </c>
      <c r="E3235" s="5">
        <v>1</v>
      </c>
      <c r="F3235" s="48">
        <v>18</v>
      </c>
      <c r="G3235" s="48">
        <v>18</v>
      </c>
      <c r="H3235" s="6" t="s">
        <v>32</v>
      </c>
      <c r="I3235" s="6" t="s">
        <v>19</v>
      </c>
    </row>
    <row r="3236" spans="1:9" ht="15" x14ac:dyDescent="0.25">
      <c r="A3236" s="5" t="s">
        <v>35313</v>
      </c>
      <c r="B3236" s="5" t="s">
        <v>37575</v>
      </c>
      <c r="C3236" s="5" t="s">
        <v>35696</v>
      </c>
      <c r="D3236" s="5" t="s">
        <v>35310</v>
      </c>
      <c r="E3236" s="5">
        <v>1</v>
      </c>
      <c r="F3236" s="48">
        <v>18</v>
      </c>
      <c r="G3236" s="48">
        <v>18</v>
      </c>
      <c r="H3236" s="6" t="s">
        <v>32</v>
      </c>
      <c r="I3236" s="6" t="s">
        <v>19</v>
      </c>
    </row>
    <row r="3237" spans="1:9" ht="15" x14ac:dyDescent="0.25">
      <c r="A3237" s="5" t="s">
        <v>35313</v>
      </c>
      <c r="B3237" s="5" t="s">
        <v>37225</v>
      </c>
      <c r="C3237" s="5" t="s">
        <v>35696</v>
      </c>
      <c r="D3237" s="5" t="s">
        <v>35310</v>
      </c>
      <c r="E3237" s="5">
        <v>1</v>
      </c>
      <c r="F3237" s="48">
        <v>18</v>
      </c>
      <c r="G3237" s="48">
        <v>18</v>
      </c>
      <c r="H3237" s="6" t="s">
        <v>32</v>
      </c>
      <c r="I3237" s="6" t="s">
        <v>19</v>
      </c>
    </row>
    <row r="3238" spans="1:9" ht="15" x14ac:dyDescent="0.25">
      <c r="A3238" s="5" t="s">
        <v>35313</v>
      </c>
      <c r="B3238" s="5" t="s">
        <v>36474</v>
      </c>
      <c r="C3238" s="5" t="s">
        <v>36475</v>
      </c>
      <c r="D3238" s="5" t="s">
        <v>36476</v>
      </c>
      <c r="E3238" s="5">
        <v>1</v>
      </c>
      <c r="F3238" s="48">
        <v>18</v>
      </c>
      <c r="G3238" s="48">
        <v>18</v>
      </c>
      <c r="H3238" s="6" t="s">
        <v>32</v>
      </c>
      <c r="I3238" s="6" t="s">
        <v>19</v>
      </c>
    </row>
    <row r="3239" spans="1:9" ht="15" x14ac:dyDescent="0.25">
      <c r="A3239" s="5" t="s">
        <v>35313</v>
      </c>
      <c r="B3239" s="5" t="s">
        <v>40753</v>
      </c>
      <c r="C3239" s="5" t="s">
        <v>36475</v>
      </c>
      <c r="D3239" s="5" t="s">
        <v>36476</v>
      </c>
      <c r="E3239" s="5">
        <v>1</v>
      </c>
      <c r="F3239" s="48">
        <v>18</v>
      </c>
      <c r="G3239" s="48">
        <v>18</v>
      </c>
      <c r="H3239" s="6" t="s">
        <v>32</v>
      </c>
      <c r="I3239" s="6" t="s">
        <v>19</v>
      </c>
    </row>
    <row r="3240" spans="1:9" ht="15" x14ac:dyDescent="0.25">
      <c r="A3240" s="5" t="s">
        <v>35313</v>
      </c>
      <c r="B3240" s="5" t="s">
        <v>39405</v>
      </c>
      <c r="C3240" s="5" t="s">
        <v>35487</v>
      </c>
      <c r="D3240" s="5" t="s">
        <v>35310</v>
      </c>
      <c r="E3240" s="5">
        <v>3</v>
      </c>
      <c r="F3240" s="48">
        <v>8.99</v>
      </c>
      <c r="G3240" s="48">
        <v>26.97</v>
      </c>
      <c r="H3240" s="6" t="s">
        <v>32</v>
      </c>
      <c r="I3240" s="6" t="s">
        <v>19</v>
      </c>
    </row>
    <row r="3241" spans="1:9" ht="15" x14ac:dyDescent="0.25">
      <c r="A3241" s="5" t="s">
        <v>35313</v>
      </c>
      <c r="B3241" s="5" t="s">
        <v>37341</v>
      </c>
      <c r="C3241" s="5" t="s">
        <v>35487</v>
      </c>
      <c r="D3241" s="5" t="s">
        <v>35310</v>
      </c>
      <c r="E3241" s="5">
        <v>1</v>
      </c>
      <c r="F3241" s="48">
        <v>8.99</v>
      </c>
      <c r="G3241" s="48">
        <v>8.99</v>
      </c>
      <c r="H3241" s="6" t="s">
        <v>32</v>
      </c>
      <c r="I3241" s="6" t="s">
        <v>19</v>
      </c>
    </row>
    <row r="3242" spans="1:9" ht="15" x14ac:dyDescent="0.25">
      <c r="A3242" s="5" t="s">
        <v>35313</v>
      </c>
      <c r="B3242" s="5" t="s">
        <v>35486</v>
      </c>
      <c r="C3242" s="5" t="s">
        <v>35487</v>
      </c>
      <c r="D3242" s="5" t="s">
        <v>35310</v>
      </c>
      <c r="E3242" s="5">
        <v>1</v>
      </c>
      <c r="F3242" s="48">
        <v>8.99</v>
      </c>
      <c r="G3242" s="48">
        <v>8.99</v>
      </c>
      <c r="H3242" s="6" t="s">
        <v>32</v>
      </c>
      <c r="I3242" s="6" t="s">
        <v>19</v>
      </c>
    </row>
    <row r="3243" spans="1:9" ht="15" x14ac:dyDescent="0.25">
      <c r="A3243" s="5" t="s">
        <v>35313</v>
      </c>
      <c r="B3243" s="5" t="s">
        <v>40127</v>
      </c>
      <c r="C3243" s="5" t="s">
        <v>35487</v>
      </c>
      <c r="D3243" s="5" t="s">
        <v>35310</v>
      </c>
      <c r="E3243" s="5">
        <v>1</v>
      </c>
      <c r="F3243" s="48">
        <v>8.99</v>
      </c>
      <c r="G3243" s="48">
        <v>8.99</v>
      </c>
      <c r="H3243" s="6" t="s">
        <v>32</v>
      </c>
      <c r="I3243" s="6" t="s">
        <v>19</v>
      </c>
    </row>
    <row r="3244" spans="1:9" ht="15" x14ac:dyDescent="0.25">
      <c r="A3244" s="5" t="s">
        <v>35313</v>
      </c>
      <c r="B3244" s="5" t="s">
        <v>40854</v>
      </c>
      <c r="C3244" s="5" t="s">
        <v>35487</v>
      </c>
      <c r="D3244" s="5" t="s">
        <v>35310</v>
      </c>
      <c r="E3244" s="5">
        <v>1</v>
      </c>
      <c r="F3244" s="48">
        <v>8.99</v>
      </c>
      <c r="G3244" s="48">
        <v>8.99</v>
      </c>
      <c r="H3244" s="6" t="s">
        <v>32</v>
      </c>
      <c r="I3244" s="6" t="s">
        <v>19</v>
      </c>
    </row>
    <row r="3245" spans="1:9" ht="15" x14ac:dyDescent="0.25">
      <c r="A3245" s="5" t="s">
        <v>35313</v>
      </c>
      <c r="B3245" s="5" t="s">
        <v>35662</v>
      </c>
      <c r="C3245" s="5" t="s">
        <v>35663</v>
      </c>
      <c r="D3245" s="5" t="s">
        <v>10373</v>
      </c>
      <c r="E3245" s="5">
        <v>1</v>
      </c>
      <c r="F3245" s="48">
        <v>12.98</v>
      </c>
      <c r="G3245" s="48">
        <v>12.98</v>
      </c>
      <c r="H3245" s="6" t="s">
        <v>32</v>
      </c>
      <c r="I3245" s="6" t="s">
        <v>19</v>
      </c>
    </row>
    <row r="3246" spans="1:9" ht="15" x14ac:dyDescent="0.25">
      <c r="A3246" s="5" t="s">
        <v>35313</v>
      </c>
      <c r="B3246" s="5" t="s">
        <v>40663</v>
      </c>
      <c r="C3246" s="5" t="s">
        <v>40664</v>
      </c>
      <c r="D3246" s="5" t="s">
        <v>31606</v>
      </c>
      <c r="E3246" s="5">
        <v>1</v>
      </c>
      <c r="F3246" s="48">
        <v>12.98</v>
      </c>
      <c r="G3246" s="48">
        <v>12.98</v>
      </c>
      <c r="H3246" s="6" t="s">
        <v>32</v>
      </c>
      <c r="I3246" s="6" t="s">
        <v>19</v>
      </c>
    </row>
    <row r="3247" spans="1:9" ht="15" x14ac:dyDescent="0.25">
      <c r="A3247" s="5" t="s">
        <v>35313</v>
      </c>
      <c r="B3247" s="5" t="s">
        <v>40407</v>
      </c>
      <c r="C3247" s="5" t="s">
        <v>40408</v>
      </c>
      <c r="D3247" s="5" t="s">
        <v>13083</v>
      </c>
      <c r="E3247" s="5">
        <v>1</v>
      </c>
      <c r="F3247" s="48">
        <v>12.98</v>
      </c>
      <c r="G3247" s="48">
        <v>12.98</v>
      </c>
      <c r="H3247" s="6" t="s">
        <v>32</v>
      </c>
      <c r="I3247" s="6" t="s">
        <v>19</v>
      </c>
    </row>
    <row r="3248" spans="1:9" ht="15" x14ac:dyDescent="0.25">
      <c r="A3248" s="5" t="s">
        <v>35313</v>
      </c>
      <c r="B3248" s="5" t="s">
        <v>38529</v>
      </c>
      <c r="C3248" s="5" t="s">
        <v>38530</v>
      </c>
      <c r="D3248" s="5" t="s">
        <v>10288</v>
      </c>
      <c r="E3248" s="5">
        <v>3</v>
      </c>
      <c r="F3248" s="48">
        <v>5</v>
      </c>
      <c r="G3248" s="48">
        <v>15</v>
      </c>
      <c r="H3248" s="6" t="s">
        <v>32</v>
      </c>
      <c r="I3248" s="6" t="s">
        <v>19</v>
      </c>
    </row>
    <row r="3249" spans="1:9" ht="15" x14ac:dyDescent="0.25">
      <c r="A3249" s="5" t="s">
        <v>35313</v>
      </c>
      <c r="B3249" s="5" t="s">
        <v>39252</v>
      </c>
      <c r="C3249" s="5" t="s">
        <v>38530</v>
      </c>
      <c r="D3249" s="5" t="s">
        <v>10288</v>
      </c>
      <c r="E3249" s="5">
        <v>3</v>
      </c>
      <c r="F3249" s="48">
        <v>5</v>
      </c>
      <c r="G3249" s="48">
        <v>15</v>
      </c>
      <c r="H3249" s="6" t="s">
        <v>32</v>
      </c>
      <c r="I3249" s="6" t="s">
        <v>19</v>
      </c>
    </row>
    <row r="3250" spans="1:9" ht="15" x14ac:dyDescent="0.25">
      <c r="A3250" s="5" t="s">
        <v>35313</v>
      </c>
      <c r="B3250" s="5" t="s">
        <v>37204</v>
      </c>
      <c r="C3250" s="5" t="s">
        <v>37205</v>
      </c>
      <c r="D3250" s="5" t="s">
        <v>55</v>
      </c>
      <c r="E3250" s="5">
        <v>4</v>
      </c>
      <c r="F3250" s="48">
        <v>7</v>
      </c>
      <c r="G3250" s="48">
        <v>28</v>
      </c>
      <c r="H3250" s="6" t="s">
        <v>32</v>
      </c>
      <c r="I3250" s="6" t="s">
        <v>19</v>
      </c>
    </row>
    <row r="3251" spans="1:9" ht="15" x14ac:dyDescent="0.25">
      <c r="A3251" s="5" t="s">
        <v>35313</v>
      </c>
      <c r="B3251" s="5" t="s">
        <v>40730</v>
      </c>
      <c r="C3251" s="5" t="s">
        <v>37205</v>
      </c>
      <c r="D3251" s="5" t="s">
        <v>55</v>
      </c>
      <c r="E3251" s="5">
        <v>1</v>
      </c>
      <c r="F3251" s="48">
        <v>7</v>
      </c>
      <c r="G3251" s="48">
        <v>7</v>
      </c>
      <c r="H3251" s="6" t="s">
        <v>32</v>
      </c>
      <c r="I3251" s="6" t="s">
        <v>19</v>
      </c>
    </row>
    <row r="3252" spans="1:9" ht="15" x14ac:dyDescent="0.25">
      <c r="A3252" s="5" t="s">
        <v>35313</v>
      </c>
      <c r="B3252" s="5" t="s">
        <v>41021</v>
      </c>
      <c r="C3252" s="5" t="s">
        <v>41022</v>
      </c>
      <c r="D3252" s="5" t="s">
        <v>35</v>
      </c>
      <c r="E3252" s="5">
        <v>1</v>
      </c>
      <c r="F3252" s="48">
        <v>7</v>
      </c>
      <c r="G3252" s="48">
        <v>7</v>
      </c>
      <c r="H3252" s="6" t="s">
        <v>32</v>
      </c>
      <c r="I3252" s="6" t="s">
        <v>19</v>
      </c>
    </row>
    <row r="3253" spans="1:9" ht="15" x14ac:dyDescent="0.25">
      <c r="A3253" s="5" t="s">
        <v>35313</v>
      </c>
      <c r="B3253" s="5" t="s">
        <v>38886</v>
      </c>
      <c r="C3253" s="5" t="s">
        <v>38887</v>
      </c>
      <c r="D3253" s="5" t="s">
        <v>35</v>
      </c>
      <c r="E3253" s="5">
        <v>2</v>
      </c>
      <c r="F3253" s="48">
        <v>7</v>
      </c>
      <c r="G3253" s="48">
        <v>14</v>
      </c>
      <c r="H3253" s="6" t="s">
        <v>32</v>
      </c>
      <c r="I3253" s="6" t="s">
        <v>19</v>
      </c>
    </row>
    <row r="3254" spans="1:9" ht="15" x14ac:dyDescent="0.25">
      <c r="A3254" s="5" t="s">
        <v>35313</v>
      </c>
      <c r="B3254" s="5" t="s">
        <v>40695</v>
      </c>
      <c r="C3254" s="5" t="s">
        <v>38887</v>
      </c>
      <c r="D3254" s="5" t="s">
        <v>35</v>
      </c>
      <c r="E3254" s="5">
        <v>3</v>
      </c>
      <c r="F3254" s="48">
        <v>7</v>
      </c>
      <c r="G3254" s="48">
        <v>21</v>
      </c>
      <c r="H3254" s="6" t="s">
        <v>32</v>
      </c>
      <c r="I3254" s="6" t="s">
        <v>19</v>
      </c>
    </row>
    <row r="3255" spans="1:9" ht="15" x14ac:dyDescent="0.25">
      <c r="A3255" s="5" t="s">
        <v>35313</v>
      </c>
      <c r="B3255" s="5" t="s">
        <v>39949</v>
      </c>
      <c r="C3255" s="5" t="s">
        <v>39950</v>
      </c>
      <c r="D3255" s="5" t="s">
        <v>35</v>
      </c>
      <c r="E3255" s="5">
        <v>1</v>
      </c>
      <c r="F3255" s="48">
        <v>7</v>
      </c>
      <c r="G3255" s="48">
        <v>7</v>
      </c>
      <c r="H3255" s="6" t="s">
        <v>32</v>
      </c>
      <c r="I3255" s="6" t="s">
        <v>19</v>
      </c>
    </row>
    <row r="3256" spans="1:9" ht="15" x14ac:dyDescent="0.25">
      <c r="A3256" s="5" t="s">
        <v>35313</v>
      </c>
      <c r="B3256" s="5" t="s">
        <v>40696</v>
      </c>
      <c r="C3256" s="5" t="s">
        <v>39950</v>
      </c>
      <c r="D3256" s="5" t="s">
        <v>35</v>
      </c>
      <c r="E3256" s="5">
        <v>1</v>
      </c>
      <c r="F3256" s="48">
        <v>7</v>
      </c>
      <c r="G3256" s="48">
        <v>7</v>
      </c>
      <c r="H3256" s="6" t="s">
        <v>32</v>
      </c>
      <c r="I3256" s="6" t="s">
        <v>19</v>
      </c>
    </row>
    <row r="3257" spans="1:9" ht="15" x14ac:dyDescent="0.25">
      <c r="A3257" s="5" t="s">
        <v>35313</v>
      </c>
      <c r="B3257" s="5" t="s">
        <v>36781</v>
      </c>
      <c r="C3257" s="5" t="s">
        <v>36782</v>
      </c>
      <c r="D3257" s="5" t="s">
        <v>35</v>
      </c>
      <c r="E3257" s="5">
        <v>2</v>
      </c>
      <c r="F3257" s="48">
        <v>7</v>
      </c>
      <c r="G3257" s="48">
        <v>14</v>
      </c>
      <c r="H3257" s="6" t="s">
        <v>32</v>
      </c>
      <c r="I3257" s="6" t="s">
        <v>19</v>
      </c>
    </row>
    <row r="3258" spans="1:9" ht="15" x14ac:dyDescent="0.25">
      <c r="A3258" s="5" t="s">
        <v>35313</v>
      </c>
      <c r="B3258" s="5" t="s">
        <v>37843</v>
      </c>
      <c r="C3258" s="5" t="s">
        <v>37844</v>
      </c>
      <c r="D3258" s="5" t="s">
        <v>10017</v>
      </c>
      <c r="E3258" s="5">
        <v>1</v>
      </c>
      <c r="F3258" s="48">
        <v>7</v>
      </c>
      <c r="G3258" s="48">
        <v>7</v>
      </c>
      <c r="H3258" s="6" t="s">
        <v>32</v>
      </c>
      <c r="I3258" s="6" t="s">
        <v>19</v>
      </c>
    </row>
    <row r="3259" spans="1:9" ht="15" x14ac:dyDescent="0.25">
      <c r="A3259" s="5" t="s">
        <v>35313</v>
      </c>
      <c r="B3259" s="5" t="s">
        <v>36783</v>
      </c>
      <c r="C3259" s="5" t="s">
        <v>36784</v>
      </c>
      <c r="D3259" s="5" t="s">
        <v>18324</v>
      </c>
      <c r="E3259" s="5">
        <v>1</v>
      </c>
      <c r="F3259" s="48">
        <v>5</v>
      </c>
      <c r="G3259" s="48">
        <v>5</v>
      </c>
      <c r="H3259" s="6" t="s">
        <v>32</v>
      </c>
      <c r="I3259" s="6" t="s">
        <v>19</v>
      </c>
    </row>
    <row r="3260" spans="1:9" ht="15" x14ac:dyDescent="0.25">
      <c r="A3260" s="5" t="s">
        <v>35313</v>
      </c>
      <c r="B3260" s="5" t="s">
        <v>39771</v>
      </c>
      <c r="C3260" s="5" t="s">
        <v>39772</v>
      </c>
      <c r="D3260" s="5" t="s">
        <v>55</v>
      </c>
      <c r="E3260" s="5">
        <v>1</v>
      </c>
      <c r="F3260" s="48">
        <v>5.98</v>
      </c>
      <c r="G3260" s="48">
        <v>5.98</v>
      </c>
      <c r="H3260" s="6" t="s">
        <v>32</v>
      </c>
      <c r="I3260" s="6" t="s">
        <v>19</v>
      </c>
    </row>
    <row r="3261" spans="1:9" ht="15" x14ac:dyDescent="0.25">
      <c r="A3261" s="5" t="s">
        <v>35313</v>
      </c>
      <c r="B3261" s="5" t="s">
        <v>37336</v>
      </c>
      <c r="C3261" s="5" t="s">
        <v>37337</v>
      </c>
      <c r="D3261" s="5" t="s">
        <v>55</v>
      </c>
      <c r="E3261" s="5">
        <v>4</v>
      </c>
      <c r="F3261" s="48">
        <v>7.98</v>
      </c>
      <c r="G3261" s="48">
        <v>31.92</v>
      </c>
      <c r="H3261" s="6" t="s">
        <v>32</v>
      </c>
      <c r="I3261" s="6" t="s">
        <v>19</v>
      </c>
    </row>
    <row r="3262" spans="1:9" ht="15" x14ac:dyDescent="0.25">
      <c r="A3262" s="5" t="s">
        <v>35313</v>
      </c>
      <c r="B3262" s="5" t="s">
        <v>37961</v>
      </c>
      <c r="C3262" s="5" t="s">
        <v>37962</v>
      </c>
      <c r="D3262" s="5" t="s">
        <v>55</v>
      </c>
      <c r="E3262" s="5">
        <v>1</v>
      </c>
      <c r="F3262" s="48">
        <v>7.98</v>
      </c>
      <c r="G3262" s="48">
        <v>7.98</v>
      </c>
      <c r="H3262" s="6" t="s">
        <v>32</v>
      </c>
      <c r="I3262" s="6" t="s">
        <v>19</v>
      </c>
    </row>
    <row r="3263" spans="1:9" ht="15" x14ac:dyDescent="0.25">
      <c r="A3263" s="5" t="s">
        <v>35313</v>
      </c>
      <c r="B3263" s="5" t="s">
        <v>37338</v>
      </c>
      <c r="C3263" s="5" t="s">
        <v>37339</v>
      </c>
      <c r="D3263" s="5" t="s">
        <v>55</v>
      </c>
      <c r="E3263" s="5">
        <v>2</v>
      </c>
      <c r="F3263" s="48">
        <v>7.98</v>
      </c>
      <c r="G3263" s="48">
        <v>15.96</v>
      </c>
      <c r="H3263" s="6" t="s">
        <v>32</v>
      </c>
      <c r="I3263" s="6" t="s">
        <v>19</v>
      </c>
    </row>
    <row r="3264" spans="1:9" ht="15" x14ac:dyDescent="0.25">
      <c r="A3264" s="5" t="s">
        <v>35313</v>
      </c>
      <c r="B3264" s="5" t="s">
        <v>39400</v>
      </c>
      <c r="C3264" s="5" t="s">
        <v>39401</v>
      </c>
      <c r="D3264" s="5" t="s">
        <v>68</v>
      </c>
      <c r="E3264" s="5">
        <v>3</v>
      </c>
      <c r="F3264" s="48">
        <v>7.98</v>
      </c>
      <c r="G3264" s="48">
        <v>23.94</v>
      </c>
      <c r="H3264" s="6" t="s">
        <v>32</v>
      </c>
      <c r="I3264" s="6" t="s">
        <v>19</v>
      </c>
    </row>
    <row r="3265" spans="1:9" ht="15" x14ac:dyDescent="0.25">
      <c r="A3265" s="5" t="s">
        <v>35313</v>
      </c>
      <c r="B3265" s="5" t="s">
        <v>38336</v>
      </c>
      <c r="C3265" s="5" t="s">
        <v>38337</v>
      </c>
      <c r="D3265" s="5" t="s">
        <v>55</v>
      </c>
      <c r="E3265" s="5">
        <v>3</v>
      </c>
      <c r="F3265" s="48">
        <v>7.98</v>
      </c>
      <c r="G3265" s="48">
        <v>23.94</v>
      </c>
      <c r="H3265" s="6" t="s">
        <v>32</v>
      </c>
      <c r="I3265" s="6" t="s">
        <v>19</v>
      </c>
    </row>
    <row r="3266" spans="1:9" ht="15" x14ac:dyDescent="0.25">
      <c r="A3266" s="5" t="s">
        <v>35313</v>
      </c>
      <c r="B3266" s="5" t="s">
        <v>35677</v>
      </c>
      <c r="C3266" s="5" t="s">
        <v>35678</v>
      </c>
      <c r="D3266" s="5" t="s">
        <v>35</v>
      </c>
      <c r="E3266" s="5">
        <v>1</v>
      </c>
      <c r="F3266" s="48">
        <v>165</v>
      </c>
      <c r="G3266" s="48">
        <v>165</v>
      </c>
      <c r="H3266" s="6" t="s">
        <v>32</v>
      </c>
      <c r="I3266" s="6" t="s">
        <v>19</v>
      </c>
    </row>
    <row r="3267" spans="1:9" ht="15" x14ac:dyDescent="0.25">
      <c r="A3267" s="5" t="s">
        <v>35313</v>
      </c>
      <c r="B3267" s="5" t="s">
        <v>40672</v>
      </c>
      <c r="C3267" s="5" t="s">
        <v>40673</v>
      </c>
      <c r="D3267" s="5" t="s">
        <v>35</v>
      </c>
      <c r="E3267" s="5">
        <v>9</v>
      </c>
      <c r="F3267" s="48">
        <v>15</v>
      </c>
      <c r="G3267" s="48">
        <v>135</v>
      </c>
      <c r="H3267" s="6" t="s">
        <v>32</v>
      </c>
      <c r="I3267" s="6" t="s">
        <v>19</v>
      </c>
    </row>
    <row r="3268" spans="1:9" ht="15" x14ac:dyDescent="0.25">
      <c r="A3268" s="5" t="s">
        <v>35313</v>
      </c>
      <c r="B3268" s="5" t="s">
        <v>40147</v>
      </c>
      <c r="C3268" s="5" t="s">
        <v>40148</v>
      </c>
      <c r="D3268" s="5" t="s">
        <v>55</v>
      </c>
      <c r="E3268" s="5">
        <v>1</v>
      </c>
      <c r="F3268" s="48">
        <v>5.98</v>
      </c>
      <c r="G3268" s="48">
        <v>5.98</v>
      </c>
      <c r="H3268" s="6" t="s">
        <v>32</v>
      </c>
      <c r="I3268" s="6" t="s">
        <v>19</v>
      </c>
    </row>
    <row r="3269" spans="1:9" ht="15" x14ac:dyDescent="0.25">
      <c r="A3269" s="5" t="s">
        <v>35313</v>
      </c>
      <c r="B3269" s="5" t="s">
        <v>40864</v>
      </c>
      <c r="C3269" s="5" t="s">
        <v>40865</v>
      </c>
      <c r="D3269" s="5" t="s">
        <v>55</v>
      </c>
      <c r="E3269" s="5">
        <v>2</v>
      </c>
      <c r="F3269" s="48">
        <v>7.98</v>
      </c>
      <c r="G3269" s="48">
        <v>15.96</v>
      </c>
      <c r="H3269" s="6" t="s">
        <v>32</v>
      </c>
      <c r="I3269" s="6" t="s">
        <v>19</v>
      </c>
    </row>
    <row r="3270" spans="1:9" ht="15" x14ac:dyDescent="0.25">
      <c r="A3270" s="5" t="s">
        <v>35313</v>
      </c>
      <c r="B3270" s="5" t="s">
        <v>39253</v>
      </c>
      <c r="C3270" s="5" t="s">
        <v>39254</v>
      </c>
      <c r="D3270" s="5" t="s">
        <v>58</v>
      </c>
      <c r="E3270" s="5">
        <v>2</v>
      </c>
      <c r="F3270" s="48">
        <v>10</v>
      </c>
      <c r="G3270" s="48">
        <v>20</v>
      </c>
      <c r="H3270" s="6" t="s">
        <v>32</v>
      </c>
      <c r="I3270" s="6" t="s">
        <v>19</v>
      </c>
    </row>
    <row r="3271" spans="1:9" ht="15" x14ac:dyDescent="0.25">
      <c r="A3271" s="5" t="s">
        <v>35313</v>
      </c>
      <c r="B3271" s="5" t="s">
        <v>40666</v>
      </c>
      <c r="C3271" s="5" t="s">
        <v>40667</v>
      </c>
      <c r="D3271" s="5" t="s">
        <v>35310</v>
      </c>
      <c r="E3271" s="5">
        <v>1</v>
      </c>
      <c r="F3271" s="48">
        <v>15</v>
      </c>
      <c r="G3271" s="48">
        <v>15</v>
      </c>
      <c r="H3271" s="6" t="s">
        <v>32</v>
      </c>
      <c r="I3271" s="6" t="s">
        <v>19</v>
      </c>
    </row>
    <row r="3272" spans="1:9" ht="15" x14ac:dyDescent="0.25">
      <c r="A3272" s="5" t="s">
        <v>35313</v>
      </c>
      <c r="B3272" s="5" t="s">
        <v>37824</v>
      </c>
      <c r="C3272" s="5" t="s">
        <v>37825</v>
      </c>
      <c r="D3272" s="5" t="s">
        <v>35310</v>
      </c>
      <c r="E3272" s="5">
        <v>1</v>
      </c>
      <c r="F3272" s="48">
        <v>15</v>
      </c>
      <c r="G3272" s="48">
        <v>15</v>
      </c>
      <c r="H3272" s="6" t="s">
        <v>32</v>
      </c>
      <c r="I3272" s="6" t="s">
        <v>19</v>
      </c>
    </row>
    <row r="3273" spans="1:9" ht="15" x14ac:dyDescent="0.25">
      <c r="A3273" s="5" t="s">
        <v>35313</v>
      </c>
      <c r="B3273" s="5" t="s">
        <v>38714</v>
      </c>
      <c r="C3273" s="5" t="s">
        <v>38715</v>
      </c>
      <c r="D3273" s="5" t="s">
        <v>55</v>
      </c>
      <c r="E3273" s="5">
        <v>8</v>
      </c>
      <c r="F3273" s="48">
        <v>7.98</v>
      </c>
      <c r="G3273" s="48">
        <v>63.84</v>
      </c>
      <c r="H3273" s="6" t="s">
        <v>32</v>
      </c>
      <c r="I3273" s="6" t="s">
        <v>19</v>
      </c>
    </row>
    <row r="3274" spans="1:9" ht="15" x14ac:dyDescent="0.25">
      <c r="A3274" s="5" t="s">
        <v>35313</v>
      </c>
      <c r="B3274" s="5" t="s">
        <v>36602</v>
      </c>
      <c r="C3274" s="5" t="s">
        <v>36603</v>
      </c>
      <c r="D3274" s="5" t="s">
        <v>55</v>
      </c>
      <c r="E3274" s="5">
        <v>2</v>
      </c>
      <c r="F3274" s="48">
        <v>8.49</v>
      </c>
      <c r="G3274" s="48">
        <v>16.98</v>
      </c>
      <c r="H3274" s="6" t="s">
        <v>32</v>
      </c>
      <c r="I3274" s="6" t="s">
        <v>19</v>
      </c>
    </row>
    <row r="3275" spans="1:9" ht="15" x14ac:dyDescent="0.25">
      <c r="A3275" s="5" t="s">
        <v>35313</v>
      </c>
      <c r="B3275" s="5" t="s">
        <v>40010</v>
      </c>
      <c r="C3275" s="5" t="s">
        <v>36603</v>
      </c>
      <c r="D3275" s="5" t="s">
        <v>55</v>
      </c>
      <c r="E3275" s="5">
        <v>3</v>
      </c>
      <c r="F3275" s="48">
        <v>8.49</v>
      </c>
      <c r="G3275" s="48">
        <v>25.47</v>
      </c>
      <c r="H3275" s="6" t="s">
        <v>32</v>
      </c>
      <c r="I3275" s="6" t="s">
        <v>19</v>
      </c>
    </row>
    <row r="3276" spans="1:9" ht="15" x14ac:dyDescent="0.25">
      <c r="A3276" s="5" t="s">
        <v>35313</v>
      </c>
      <c r="B3276" s="5" t="s">
        <v>39678</v>
      </c>
      <c r="C3276" s="5" t="s">
        <v>36603</v>
      </c>
      <c r="D3276" s="5" t="s">
        <v>55</v>
      </c>
      <c r="E3276" s="5">
        <v>5</v>
      </c>
      <c r="F3276" s="48">
        <v>8.49</v>
      </c>
      <c r="G3276" s="48">
        <v>42.45</v>
      </c>
      <c r="H3276" s="6" t="s">
        <v>32</v>
      </c>
      <c r="I3276" s="6" t="s">
        <v>19</v>
      </c>
    </row>
    <row r="3277" spans="1:9" ht="15" x14ac:dyDescent="0.25">
      <c r="A3277" s="5" t="s">
        <v>35313</v>
      </c>
      <c r="B3277" s="5" t="s">
        <v>38230</v>
      </c>
      <c r="C3277" s="5" t="s">
        <v>35373</v>
      </c>
      <c r="D3277" s="5" t="s">
        <v>35310</v>
      </c>
      <c r="E3277" s="5">
        <v>1</v>
      </c>
      <c r="F3277" s="48">
        <v>9.49</v>
      </c>
      <c r="G3277" s="48">
        <v>9.49</v>
      </c>
      <c r="H3277" s="6" t="s">
        <v>32</v>
      </c>
      <c r="I3277" s="6" t="s">
        <v>19</v>
      </c>
    </row>
    <row r="3278" spans="1:9" ht="15" x14ac:dyDescent="0.25">
      <c r="A3278" s="5" t="s">
        <v>35313</v>
      </c>
      <c r="B3278" s="5" t="s">
        <v>35372</v>
      </c>
      <c r="C3278" s="5" t="s">
        <v>35373</v>
      </c>
      <c r="D3278" s="5" t="s">
        <v>35310</v>
      </c>
      <c r="E3278" s="5">
        <v>3</v>
      </c>
      <c r="F3278" s="48">
        <v>9.49</v>
      </c>
      <c r="G3278" s="48">
        <v>28.47</v>
      </c>
      <c r="H3278" s="6" t="s">
        <v>32</v>
      </c>
      <c r="I3278" s="6" t="s">
        <v>19</v>
      </c>
    </row>
    <row r="3279" spans="1:9" ht="15" x14ac:dyDescent="0.25">
      <c r="A3279" s="5" t="s">
        <v>35313</v>
      </c>
      <c r="B3279" s="5" t="s">
        <v>39046</v>
      </c>
      <c r="C3279" s="5" t="s">
        <v>35373</v>
      </c>
      <c r="D3279" s="5" t="s">
        <v>35310</v>
      </c>
      <c r="E3279" s="5">
        <v>2</v>
      </c>
      <c r="F3279" s="48">
        <v>9.49</v>
      </c>
      <c r="G3279" s="48">
        <v>18.98</v>
      </c>
      <c r="H3279" s="6" t="s">
        <v>32</v>
      </c>
      <c r="I3279" s="6" t="s">
        <v>19</v>
      </c>
    </row>
    <row r="3280" spans="1:9" ht="15" x14ac:dyDescent="0.25">
      <c r="A3280" s="5" t="s">
        <v>35313</v>
      </c>
      <c r="B3280" s="5" t="s">
        <v>35374</v>
      </c>
      <c r="C3280" s="5" t="s">
        <v>35375</v>
      </c>
      <c r="D3280" s="5" t="s">
        <v>35304</v>
      </c>
      <c r="E3280" s="5">
        <v>4</v>
      </c>
      <c r="F3280" s="48">
        <v>8.99</v>
      </c>
      <c r="G3280" s="48">
        <v>35.96</v>
      </c>
      <c r="H3280" s="6" t="s">
        <v>32</v>
      </c>
      <c r="I3280" s="6" t="s">
        <v>19</v>
      </c>
    </row>
    <row r="3281" spans="1:9" ht="15" x14ac:dyDescent="0.25">
      <c r="A3281" s="5" t="s">
        <v>35313</v>
      </c>
      <c r="B3281" s="5" t="s">
        <v>36085</v>
      </c>
      <c r="C3281" s="5" t="s">
        <v>35375</v>
      </c>
      <c r="D3281" s="5" t="s">
        <v>35304</v>
      </c>
      <c r="E3281" s="5">
        <v>1</v>
      </c>
      <c r="F3281" s="48">
        <v>8.99</v>
      </c>
      <c r="G3281" s="48">
        <v>8.99</v>
      </c>
      <c r="H3281" s="6" t="s">
        <v>32</v>
      </c>
      <c r="I3281" s="6" t="s">
        <v>19</v>
      </c>
    </row>
    <row r="3282" spans="1:9" ht="15" x14ac:dyDescent="0.25">
      <c r="A3282" s="5" t="s">
        <v>35313</v>
      </c>
      <c r="B3282" s="5" t="s">
        <v>37222</v>
      </c>
      <c r="C3282" s="5" t="s">
        <v>35375</v>
      </c>
      <c r="D3282" s="5" t="s">
        <v>35304</v>
      </c>
      <c r="E3282" s="5">
        <v>4</v>
      </c>
      <c r="F3282" s="48">
        <v>8.99</v>
      </c>
      <c r="G3282" s="48">
        <v>35.96</v>
      </c>
      <c r="H3282" s="6" t="s">
        <v>32</v>
      </c>
      <c r="I3282" s="6" t="s">
        <v>19</v>
      </c>
    </row>
    <row r="3283" spans="1:9" ht="15" x14ac:dyDescent="0.25">
      <c r="A3283" s="5" t="s">
        <v>35313</v>
      </c>
      <c r="B3283" s="5" t="s">
        <v>37963</v>
      </c>
      <c r="C3283" s="5" t="s">
        <v>35375</v>
      </c>
      <c r="D3283" s="5" t="s">
        <v>35304</v>
      </c>
      <c r="E3283" s="5">
        <v>3</v>
      </c>
      <c r="F3283" s="48">
        <v>8.99</v>
      </c>
      <c r="G3283" s="48">
        <v>26.97</v>
      </c>
      <c r="H3283" s="6" t="s">
        <v>32</v>
      </c>
      <c r="I3283" s="6" t="s">
        <v>19</v>
      </c>
    </row>
    <row r="3284" spans="1:9" ht="15" x14ac:dyDescent="0.25">
      <c r="A3284" s="5" t="s">
        <v>35313</v>
      </c>
      <c r="B3284" s="5" t="s">
        <v>39435</v>
      </c>
      <c r="C3284" s="5" t="s">
        <v>39436</v>
      </c>
      <c r="D3284" s="5" t="s">
        <v>55</v>
      </c>
      <c r="E3284" s="5">
        <v>1</v>
      </c>
      <c r="F3284" s="48">
        <v>9.98</v>
      </c>
      <c r="G3284" s="48">
        <v>9.98</v>
      </c>
      <c r="H3284" s="6" t="s">
        <v>32</v>
      </c>
      <c r="I3284" s="6" t="s">
        <v>19</v>
      </c>
    </row>
    <row r="3285" spans="1:9" ht="15" x14ac:dyDescent="0.25">
      <c r="A3285" s="5" t="s">
        <v>35313</v>
      </c>
      <c r="B3285" s="5" t="s">
        <v>39067</v>
      </c>
      <c r="C3285" s="5" t="s">
        <v>39068</v>
      </c>
      <c r="D3285" s="5" t="s">
        <v>30</v>
      </c>
      <c r="E3285" s="5">
        <v>1</v>
      </c>
      <c r="F3285" s="48">
        <v>5.98</v>
      </c>
      <c r="G3285" s="48">
        <v>5.98</v>
      </c>
      <c r="H3285" s="6" t="s">
        <v>32</v>
      </c>
      <c r="I3285" s="6" t="s">
        <v>19</v>
      </c>
    </row>
    <row r="3286" spans="1:9" ht="15" x14ac:dyDescent="0.25">
      <c r="A3286" s="5" t="s">
        <v>35313</v>
      </c>
      <c r="B3286" s="5" t="s">
        <v>40168</v>
      </c>
      <c r="C3286" s="5" t="s">
        <v>40169</v>
      </c>
      <c r="D3286" s="5" t="s">
        <v>55</v>
      </c>
      <c r="E3286" s="5">
        <v>1</v>
      </c>
      <c r="F3286" s="48">
        <v>5.98</v>
      </c>
      <c r="G3286" s="48">
        <v>5.98</v>
      </c>
      <c r="H3286" s="6" t="s">
        <v>32</v>
      </c>
      <c r="I3286" s="6" t="s">
        <v>19</v>
      </c>
    </row>
    <row r="3287" spans="1:9" ht="15" x14ac:dyDescent="0.25">
      <c r="A3287" s="5" t="s">
        <v>35313</v>
      </c>
      <c r="B3287" s="5" t="s">
        <v>40194</v>
      </c>
      <c r="C3287" s="5" t="s">
        <v>40195</v>
      </c>
      <c r="D3287" s="5" t="s">
        <v>30</v>
      </c>
      <c r="E3287" s="5">
        <v>1</v>
      </c>
      <c r="F3287" s="48">
        <v>5.98</v>
      </c>
      <c r="G3287" s="48">
        <v>5.98</v>
      </c>
      <c r="H3287" s="6" t="s">
        <v>32</v>
      </c>
      <c r="I3287" s="6" t="s">
        <v>19</v>
      </c>
    </row>
    <row r="3288" spans="1:9" ht="15" x14ac:dyDescent="0.25">
      <c r="A3288" s="5" t="s">
        <v>35313</v>
      </c>
      <c r="B3288" s="5" t="s">
        <v>36256</v>
      </c>
      <c r="C3288" s="5" t="s">
        <v>36257</v>
      </c>
      <c r="D3288" s="5" t="s">
        <v>56</v>
      </c>
      <c r="E3288" s="5">
        <v>1</v>
      </c>
      <c r="F3288" s="48">
        <v>5.98</v>
      </c>
      <c r="G3288" s="48">
        <v>5.98</v>
      </c>
      <c r="H3288" s="6" t="s">
        <v>32</v>
      </c>
      <c r="I3288" s="6" t="s">
        <v>19</v>
      </c>
    </row>
    <row r="3289" spans="1:9" ht="15" x14ac:dyDescent="0.25">
      <c r="A3289" s="5" t="s">
        <v>35313</v>
      </c>
      <c r="B3289" s="5" t="s">
        <v>40529</v>
      </c>
      <c r="C3289" s="5" t="s">
        <v>36259</v>
      </c>
      <c r="D3289" s="5" t="s">
        <v>55</v>
      </c>
      <c r="E3289" s="5">
        <v>1</v>
      </c>
      <c r="F3289" s="48">
        <v>5.98</v>
      </c>
      <c r="G3289" s="48">
        <v>5.98</v>
      </c>
      <c r="H3289" s="6" t="s">
        <v>32</v>
      </c>
      <c r="I3289" s="6" t="s">
        <v>19</v>
      </c>
    </row>
    <row r="3290" spans="1:9" ht="15" x14ac:dyDescent="0.25">
      <c r="A3290" s="5" t="s">
        <v>35313</v>
      </c>
      <c r="B3290" s="5" t="s">
        <v>36258</v>
      </c>
      <c r="C3290" s="5" t="s">
        <v>36259</v>
      </c>
      <c r="D3290" s="5" t="s">
        <v>55</v>
      </c>
      <c r="E3290" s="5">
        <v>1</v>
      </c>
      <c r="F3290" s="48">
        <v>5.98</v>
      </c>
      <c r="G3290" s="48">
        <v>5.98</v>
      </c>
      <c r="H3290" s="6" t="s">
        <v>32</v>
      </c>
      <c r="I3290" s="6" t="s">
        <v>19</v>
      </c>
    </row>
    <row r="3291" spans="1:9" ht="15" x14ac:dyDescent="0.25">
      <c r="A3291" s="5" t="s">
        <v>35313</v>
      </c>
      <c r="B3291" s="5" t="s">
        <v>37968</v>
      </c>
      <c r="C3291" s="5" t="s">
        <v>35489</v>
      </c>
      <c r="D3291" s="5" t="s">
        <v>10063</v>
      </c>
      <c r="E3291" s="5">
        <v>2</v>
      </c>
      <c r="F3291" s="48">
        <v>16</v>
      </c>
      <c r="G3291" s="48">
        <v>32</v>
      </c>
      <c r="H3291" s="6" t="s">
        <v>32</v>
      </c>
      <c r="I3291" s="6" t="s">
        <v>19</v>
      </c>
    </row>
    <row r="3292" spans="1:9" ht="15" x14ac:dyDescent="0.25">
      <c r="A3292" s="5" t="s">
        <v>35313</v>
      </c>
      <c r="B3292" s="5" t="s">
        <v>39047</v>
      </c>
      <c r="C3292" s="5" t="s">
        <v>35489</v>
      </c>
      <c r="D3292" s="5" t="s">
        <v>10063</v>
      </c>
      <c r="E3292" s="5">
        <v>2</v>
      </c>
      <c r="F3292" s="48">
        <v>16</v>
      </c>
      <c r="G3292" s="48">
        <v>32</v>
      </c>
      <c r="H3292" s="6" t="s">
        <v>32</v>
      </c>
      <c r="I3292" s="6" t="s">
        <v>19</v>
      </c>
    </row>
    <row r="3293" spans="1:9" ht="15" x14ac:dyDescent="0.25">
      <c r="A3293" s="5" t="s">
        <v>35313</v>
      </c>
      <c r="B3293" s="5" t="s">
        <v>39406</v>
      </c>
      <c r="C3293" s="5" t="s">
        <v>35489</v>
      </c>
      <c r="D3293" s="5" t="s">
        <v>10063</v>
      </c>
      <c r="E3293" s="5">
        <v>9</v>
      </c>
      <c r="F3293" s="48">
        <v>16</v>
      </c>
      <c r="G3293" s="48">
        <v>144</v>
      </c>
      <c r="H3293" s="6" t="s">
        <v>32</v>
      </c>
      <c r="I3293" s="6" t="s">
        <v>19</v>
      </c>
    </row>
    <row r="3294" spans="1:9" ht="15" x14ac:dyDescent="0.25">
      <c r="A3294" s="5" t="s">
        <v>35313</v>
      </c>
      <c r="B3294" s="5" t="s">
        <v>35861</v>
      </c>
      <c r="C3294" s="5" t="s">
        <v>35489</v>
      </c>
      <c r="D3294" s="5" t="s">
        <v>10063</v>
      </c>
      <c r="E3294" s="5">
        <v>2</v>
      </c>
      <c r="F3294" s="48">
        <v>16</v>
      </c>
      <c r="G3294" s="48">
        <v>32</v>
      </c>
      <c r="H3294" s="6" t="s">
        <v>32</v>
      </c>
      <c r="I3294" s="6" t="s">
        <v>19</v>
      </c>
    </row>
    <row r="3295" spans="1:9" ht="15" x14ac:dyDescent="0.25">
      <c r="A3295" s="5" t="s">
        <v>35313</v>
      </c>
      <c r="B3295" s="5" t="s">
        <v>35488</v>
      </c>
      <c r="C3295" s="5" t="s">
        <v>35489</v>
      </c>
      <c r="D3295" s="5" t="s">
        <v>10063</v>
      </c>
      <c r="E3295" s="5">
        <v>3</v>
      </c>
      <c r="F3295" s="48">
        <v>16</v>
      </c>
      <c r="G3295" s="48">
        <v>48</v>
      </c>
      <c r="H3295" s="6" t="s">
        <v>32</v>
      </c>
      <c r="I3295" s="6" t="s">
        <v>19</v>
      </c>
    </row>
    <row r="3296" spans="1:9" ht="15" x14ac:dyDescent="0.25">
      <c r="A3296" s="5" t="s">
        <v>35313</v>
      </c>
      <c r="B3296" s="5" t="s">
        <v>35490</v>
      </c>
      <c r="C3296" s="5" t="s">
        <v>35491</v>
      </c>
      <c r="D3296" s="5" t="s">
        <v>35310</v>
      </c>
      <c r="E3296" s="5">
        <v>3</v>
      </c>
      <c r="F3296" s="48">
        <v>16</v>
      </c>
      <c r="G3296" s="48">
        <v>48</v>
      </c>
      <c r="H3296" s="6" t="s">
        <v>32</v>
      </c>
      <c r="I3296" s="6" t="s">
        <v>19</v>
      </c>
    </row>
    <row r="3297" spans="1:9" ht="15" x14ac:dyDescent="0.25">
      <c r="A3297" s="5" t="s">
        <v>35313</v>
      </c>
      <c r="B3297" s="5" t="s">
        <v>40855</v>
      </c>
      <c r="C3297" s="5" t="s">
        <v>35491</v>
      </c>
      <c r="D3297" s="5" t="s">
        <v>35310</v>
      </c>
      <c r="E3297" s="5">
        <v>2</v>
      </c>
      <c r="F3297" s="48">
        <v>16</v>
      </c>
      <c r="G3297" s="48">
        <v>32</v>
      </c>
      <c r="H3297" s="6" t="s">
        <v>32</v>
      </c>
      <c r="I3297" s="6" t="s">
        <v>19</v>
      </c>
    </row>
    <row r="3298" spans="1:9" ht="15" x14ac:dyDescent="0.25">
      <c r="A3298" s="5" t="s">
        <v>35313</v>
      </c>
      <c r="B3298" s="5" t="s">
        <v>36971</v>
      </c>
      <c r="C3298" s="5" t="s">
        <v>35491</v>
      </c>
      <c r="D3298" s="5" t="s">
        <v>35310</v>
      </c>
      <c r="E3298" s="5">
        <v>2</v>
      </c>
      <c r="F3298" s="48">
        <v>16</v>
      </c>
      <c r="G3298" s="48">
        <v>32</v>
      </c>
      <c r="H3298" s="6" t="s">
        <v>32</v>
      </c>
      <c r="I3298" s="6" t="s">
        <v>19</v>
      </c>
    </row>
    <row r="3299" spans="1:9" ht="15" x14ac:dyDescent="0.25">
      <c r="A3299" s="5" t="s">
        <v>35313</v>
      </c>
      <c r="B3299" s="5" t="s">
        <v>35862</v>
      </c>
      <c r="C3299" s="5" t="s">
        <v>35491</v>
      </c>
      <c r="D3299" s="5" t="s">
        <v>35310</v>
      </c>
      <c r="E3299" s="5">
        <v>5</v>
      </c>
      <c r="F3299" s="48">
        <v>16</v>
      </c>
      <c r="G3299" s="48">
        <v>80</v>
      </c>
      <c r="H3299" s="6" t="s">
        <v>32</v>
      </c>
      <c r="I3299" s="6" t="s">
        <v>19</v>
      </c>
    </row>
    <row r="3300" spans="1:9" ht="15" x14ac:dyDescent="0.25">
      <c r="A3300" s="5" t="s">
        <v>35313</v>
      </c>
      <c r="B3300" s="5" t="s">
        <v>40136</v>
      </c>
      <c r="C3300" s="5" t="s">
        <v>35491</v>
      </c>
      <c r="D3300" s="5" t="s">
        <v>35310</v>
      </c>
      <c r="E3300" s="5">
        <v>3</v>
      </c>
      <c r="F3300" s="48">
        <v>16</v>
      </c>
      <c r="G3300" s="48">
        <v>48</v>
      </c>
      <c r="H3300" s="6" t="s">
        <v>32</v>
      </c>
      <c r="I3300" s="6" t="s">
        <v>19</v>
      </c>
    </row>
    <row r="3301" spans="1:9" ht="15" x14ac:dyDescent="0.25">
      <c r="A3301" s="5" t="s">
        <v>35313</v>
      </c>
      <c r="B3301" s="5" t="s">
        <v>35492</v>
      </c>
      <c r="C3301" s="5" t="s">
        <v>35493</v>
      </c>
      <c r="D3301" s="5" t="s">
        <v>35310</v>
      </c>
      <c r="E3301" s="5">
        <v>1</v>
      </c>
      <c r="F3301" s="48">
        <v>16</v>
      </c>
      <c r="G3301" s="48">
        <v>16</v>
      </c>
      <c r="H3301" s="6" t="s">
        <v>32</v>
      </c>
      <c r="I3301" s="6" t="s">
        <v>19</v>
      </c>
    </row>
    <row r="3302" spans="1:9" ht="15" x14ac:dyDescent="0.25">
      <c r="A3302" s="5" t="s">
        <v>35313</v>
      </c>
      <c r="B3302" s="5" t="s">
        <v>36203</v>
      </c>
      <c r="C3302" s="5" t="s">
        <v>35493</v>
      </c>
      <c r="D3302" s="5" t="s">
        <v>35310</v>
      </c>
      <c r="E3302" s="5">
        <v>6</v>
      </c>
      <c r="F3302" s="48">
        <v>16</v>
      </c>
      <c r="G3302" s="48">
        <v>96</v>
      </c>
      <c r="H3302" s="6" t="s">
        <v>32</v>
      </c>
      <c r="I3302" s="6" t="s">
        <v>19</v>
      </c>
    </row>
    <row r="3303" spans="1:9" ht="15" x14ac:dyDescent="0.25">
      <c r="A3303" s="5" t="s">
        <v>35313</v>
      </c>
      <c r="B3303" s="5" t="s">
        <v>40137</v>
      </c>
      <c r="C3303" s="5" t="s">
        <v>35493</v>
      </c>
      <c r="D3303" s="5" t="s">
        <v>35310</v>
      </c>
      <c r="E3303" s="5">
        <v>1</v>
      </c>
      <c r="F3303" s="48">
        <v>16</v>
      </c>
      <c r="G3303" s="48">
        <v>16</v>
      </c>
      <c r="H3303" s="6" t="s">
        <v>32</v>
      </c>
      <c r="I3303" s="6" t="s">
        <v>19</v>
      </c>
    </row>
    <row r="3304" spans="1:9" ht="15" x14ac:dyDescent="0.25">
      <c r="A3304" s="5" t="s">
        <v>35313</v>
      </c>
      <c r="B3304" s="5" t="s">
        <v>35863</v>
      </c>
      <c r="C3304" s="5" t="s">
        <v>35493</v>
      </c>
      <c r="D3304" s="5" t="s">
        <v>35310</v>
      </c>
      <c r="E3304" s="5">
        <v>1</v>
      </c>
      <c r="F3304" s="48">
        <v>16</v>
      </c>
      <c r="G3304" s="48">
        <v>16</v>
      </c>
      <c r="H3304" s="6" t="s">
        <v>32</v>
      </c>
      <c r="I3304" s="6" t="s">
        <v>19</v>
      </c>
    </row>
    <row r="3305" spans="1:9" ht="15" x14ac:dyDescent="0.25">
      <c r="A3305" s="5" t="s">
        <v>35313</v>
      </c>
      <c r="B3305" s="5" t="s">
        <v>37836</v>
      </c>
      <c r="C3305" s="5" t="s">
        <v>37837</v>
      </c>
      <c r="D3305" s="5" t="s">
        <v>74</v>
      </c>
      <c r="E3305" s="5">
        <v>1</v>
      </c>
      <c r="F3305" s="48">
        <v>16.98</v>
      </c>
      <c r="G3305" s="48">
        <v>16.98</v>
      </c>
      <c r="H3305" s="6" t="s">
        <v>32</v>
      </c>
      <c r="I3305" s="6" t="s">
        <v>19</v>
      </c>
    </row>
    <row r="3306" spans="1:9" ht="15" x14ac:dyDescent="0.25">
      <c r="A3306" s="5" t="s">
        <v>35313</v>
      </c>
      <c r="B3306" s="5" t="s">
        <v>40674</v>
      </c>
      <c r="C3306" s="5" t="s">
        <v>36775</v>
      </c>
      <c r="D3306" s="5" t="s">
        <v>74</v>
      </c>
      <c r="E3306" s="5">
        <v>1</v>
      </c>
      <c r="F3306" s="48">
        <v>11.98</v>
      </c>
      <c r="G3306" s="48">
        <v>11.98</v>
      </c>
      <c r="H3306" s="6" t="s">
        <v>32</v>
      </c>
      <c r="I3306" s="6" t="s">
        <v>19</v>
      </c>
    </row>
    <row r="3307" spans="1:9" ht="15" x14ac:dyDescent="0.25">
      <c r="A3307" s="5" t="s">
        <v>35313</v>
      </c>
      <c r="B3307" s="5" t="s">
        <v>39945</v>
      </c>
      <c r="C3307" s="5" t="s">
        <v>36775</v>
      </c>
      <c r="D3307" s="5" t="s">
        <v>56</v>
      </c>
      <c r="E3307" s="5">
        <v>1</v>
      </c>
      <c r="F3307" s="48">
        <v>16.98</v>
      </c>
      <c r="G3307" s="48">
        <v>16.98</v>
      </c>
      <c r="H3307" s="6" t="s">
        <v>32</v>
      </c>
      <c r="I3307" s="6" t="s">
        <v>19</v>
      </c>
    </row>
    <row r="3308" spans="1:9" ht="15" x14ac:dyDescent="0.25">
      <c r="A3308" s="5" t="s">
        <v>35313</v>
      </c>
      <c r="B3308" s="5" t="s">
        <v>36774</v>
      </c>
      <c r="C3308" s="5" t="s">
        <v>36775</v>
      </c>
      <c r="D3308" s="5" t="s">
        <v>56</v>
      </c>
      <c r="E3308" s="5">
        <v>1</v>
      </c>
      <c r="F3308" s="48">
        <v>16.98</v>
      </c>
      <c r="G3308" s="48">
        <v>16.98</v>
      </c>
      <c r="H3308" s="6" t="s">
        <v>32</v>
      </c>
      <c r="I3308" s="6" t="s">
        <v>19</v>
      </c>
    </row>
    <row r="3309" spans="1:9" ht="15" x14ac:dyDescent="0.25">
      <c r="A3309" s="5" t="s">
        <v>35313</v>
      </c>
      <c r="B3309" s="5" t="s">
        <v>39224</v>
      </c>
      <c r="C3309" s="5" t="s">
        <v>39225</v>
      </c>
      <c r="D3309" s="5" t="s">
        <v>69</v>
      </c>
      <c r="E3309" s="5">
        <v>1</v>
      </c>
      <c r="F3309" s="48">
        <v>16.98</v>
      </c>
      <c r="G3309" s="48">
        <v>16.98</v>
      </c>
      <c r="H3309" s="6" t="s">
        <v>32</v>
      </c>
      <c r="I3309" s="6" t="s">
        <v>19</v>
      </c>
    </row>
    <row r="3310" spans="1:9" ht="15" x14ac:dyDescent="0.25">
      <c r="A3310" s="5" t="s">
        <v>35313</v>
      </c>
      <c r="B3310" s="5" t="s">
        <v>37153</v>
      </c>
      <c r="C3310" s="5" t="s">
        <v>36775</v>
      </c>
      <c r="D3310" s="5" t="s">
        <v>78</v>
      </c>
      <c r="E3310" s="5">
        <v>1</v>
      </c>
      <c r="F3310" s="48">
        <v>16.98</v>
      </c>
      <c r="G3310" s="48">
        <v>16.98</v>
      </c>
      <c r="H3310" s="6" t="s">
        <v>32</v>
      </c>
      <c r="I3310" s="6" t="s">
        <v>19</v>
      </c>
    </row>
    <row r="3311" spans="1:9" ht="15" x14ac:dyDescent="0.25">
      <c r="A3311" s="5" t="s">
        <v>35313</v>
      </c>
      <c r="B3311" s="5" t="s">
        <v>36207</v>
      </c>
      <c r="C3311" s="5" t="s">
        <v>36208</v>
      </c>
      <c r="D3311" s="5" t="s">
        <v>28</v>
      </c>
      <c r="E3311" s="5">
        <v>9</v>
      </c>
      <c r="F3311" s="48">
        <v>9.98</v>
      </c>
      <c r="G3311" s="48">
        <v>89.820000000000007</v>
      </c>
      <c r="H3311" s="6" t="s">
        <v>32</v>
      </c>
      <c r="I3311" s="6" t="s">
        <v>19</v>
      </c>
    </row>
    <row r="3312" spans="1:9" ht="15" x14ac:dyDescent="0.25">
      <c r="A3312" s="5" t="s">
        <v>35313</v>
      </c>
      <c r="B3312" s="5" t="s">
        <v>39680</v>
      </c>
      <c r="C3312" s="5" t="s">
        <v>39681</v>
      </c>
      <c r="D3312" s="5" t="s">
        <v>55</v>
      </c>
      <c r="E3312" s="5">
        <v>1</v>
      </c>
      <c r="F3312" s="48">
        <v>11.98</v>
      </c>
      <c r="G3312" s="48">
        <v>11.98</v>
      </c>
      <c r="H3312" s="6" t="s">
        <v>32</v>
      </c>
      <c r="I3312" s="6" t="s">
        <v>19</v>
      </c>
    </row>
    <row r="3313" spans="1:9" ht="15" x14ac:dyDescent="0.25">
      <c r="A3313" s="5" t="s">
        <v>35313</v>
      </c>
      <c r="B3313" s="5" t="s">
        <v>37578</v>
      </c>
      <c r="C3313" s="5" t="s">
        <v>37579</v>
      </c>
      <c r="D3313" s="5" t="s">
        <v>35310</v>
      </c>
      <c r="E3313" s="5">
        <v>1</v>
      </c>
      <c r="F3313" s="48">
        <v>10</v>
      </c>
      <c r="G3313" s="48">
        <v>10</v>
      </c>
      <c r="H3313" s="6" t="s">
        <v>32</v>
      </c>
      <c r="I3313" s="6" t="s">
        <v>19</v>
      </c>
    </row>
    <row r="3314" spans="1:9" ht="15" x14ac:dyDescent="0.25">
      <c r="A3314" s="5" t="s">
        <v>35313</v>
      </c>
      <c r="B3314" s="5" t="s">
        <v>37833</v>
      </c>
      <c r="C3314" s="5" t="s">
        <v>37579</v>
      </c>
      <c r="D3314" s="5" t="s">
        <v>35310</v>
      </c>
      <c r="E3314" s="5">
        <v>1</v>
      </c>
      <c r="F3314" s="48">
        <v>10</v>
      </c>
      <c r="G3314" s="48">
        <v>10</v>
      </c>
      <c r="H3314" s="6" t="s">
        <v>32</v>
      </c>
      <c r="I3314" s="6" t="s">
        <v>19</v>
      </c>
    </row>
    <row r="3315" spans="1:9" ht="15" x14ac:dyDescent="0.25">
      <c r="A3315" s="5" t="s">
        <v>35313</v>
      </c>
      <c r="B3315" s="5" t="s">
        <v>38616</v>
      </c>
      <c r="C3315" s="5" t="s">
        <v>38617</v>
      </c>
      <c r="D3315" s="5" t="s">
        <v>56</v>
      </c>
      <c r="E3315" s="5">
        <v>1</v>
      </c>
      <c r="F3315" s="48">
        <v>10</v>
      </c>
      <c r="G3315" s="48">
        <v>10</v>
      </c>
      <c r="H3315" s="6" t="s">
        <v>32</v>
      </c>
      <c r="I3315" s="6" t="s">
        <v>19</v>
      </c>
    </row>
    <row r="3316" spans="1:9" ht="15" x14ac:dyDescent="0.25">
      <c r="A3316" s="5" t="s">
        <v>35313</v>
      </c>
      <c r="B3316" s="5" t="s">
        <v>39688</v>
      </c>
      <c r="C3316" s="5" t="s">
        <v>38617</v>
      </c>
      <c r="D3316" s="5" t="s">
        <v>56</v>
      </c>
      <c r="E3316" s="5">
        <v>2</v>
      </c>
      <c r="F3316" s="48">
        <v>10</v>
      </c>
      <c r="G3316" s="48">
        <v>20</v>
      </c>
      <c r="H3316" s="6" t="s">
        <v>32</v>
      </c>
      <c r="I3316" s="6" t="s">
        <v>19</v>
      </c>
    </row>
    <row r="3317" spans="1:9" ht="15" x14ac:dyDescent="0.25">
      <c r="A3317" s="5" t="s">
        <v>35313</v>
      </c>
      <c r="B3317" s="5" t="s">
        <v>38531</v>
      </c>
      <c r="C3317" s="5" t="s">
        <v>38532</v>
      </c>
      <c r="D3317" s="5" t="s">
        <v>24</v>
      </c>
      <c r="E3317" s="5">
        <v>1</v>
      </c>
      <c r="F3317" s="48">
        <v>5</v>
      </c>
      <c r="G3317" s="48">
        <v>5</v>
      </c>
      <c r="H3317" s="6" t="s">
        <v>32</v>
      </c>
      <c r="I3317" s="6" t="s">
        <v>19</v>
      </c>
    </row>
    <row r="3318" spans="1:9" ht="15" x14ac:dyDescent="0.25">
      <c r="A3318" s="5" t="s">
        <v>35313</v>
      </c>
      <c r="B3318" s="5" t="s">
        <v>40196</v>
      </c>
      <c r="C3318" s="5" t="s">
        <v>40197</v>
      </c>
      <c r="D3318" s="5" t="s">
        <v>55</v>
      </c>
      <c r="E3318" s="5">
        <v>1</v>
      </c>
      <c r="F3318" s="48">
        <v>5.98</v>
      </c>
      <c r="G3318" s="48">
        <v>5.98</v>
      </c>
      <c r="H3318" s="6" t="s">
        <v>32</v>
      </c>
      <c r="I3318" s="6" t="s">
        <v>19</v>
      </c>
    </row>
    <row r="3319" spans="1:9" ht="15" x14ac:dyDescent="0.25">
      <c r="A3319" s="5" t="s">
        <v>35313</v>
      </c>
      <c r="B3319" s="5" t="s">
        <v>38888</v>
      </c>
      <c r="C3319" s="5" t="s">
        <v>38534</v>
      </c>
      <c r="D3319" s="5" t="s">
        <v>24</v>
      </c>
      <c r="E3319" s="5">
        <v>1</v>
      </c>
      <c r="F3319" s="48">
        <v>5</v>
      </c>
      <c r="G3319" s="48">
        <v>5</v>
      </c>
      <c r="H3319" s="6" t="s">
        <v>32</v>
      </c>
      <c r="I3319" s="6" t="s">
        <v>19</v>
      </c>
    </row>
    <row r="3320" spans="1:9" ht="15" x14ac:dyDescent="0.25">
      <c r="A3320" s="5" t="s">
        <v>35313</v>
      </c>
      <c r="B3320" s="5" t="s">
        <v>38533</v>
      </c>
      <c r="C3320" s="5" t="s">
        <v>38534</v>
      </c>
      <c r="D3320" s="5" t="s">
        <v>24</v>
      </c>
      <c r="E3320" s="5">
        <v>1</v>
      </c>
      <c r="F3320" s="48">
        <v>5</v>
      </c>
      <c r="G3320" s="48">
        <v>5</v>
      </c>
      <c r="H3320" s="6" t="s">
        <v>32</v>
      </c>
      <c r="I3320" s="6" t="s">
        <v>19</v>
      </c>
    </row>
    <row r="3321" spans="1:9" ht="15" x14ac:dyDescent="0.25">
      <c r="A3321" s="5" t="s">
        <v>35313</v>
      </c>
      <c r="B3321" s="5" t="s">
        <v>37976</v>
      </c>
      <c r="C3321" s="5" t="s">
        <v>37977</v>
      </c>
      <c r="D3321" s="5" t="s">
        <v>55</v>
      </c>
      <c r="E3321" s="5">
        <v>1</v>
      </c>
      <c r="F3321" s="48">
        <v>7.98</v>
      </c>
      <c r="G3321" s="48">
        <v>7.98</v>
      </c>
      <c r="H3321" s="6" t="s">
        <v>32</v>
      </c>
      <c r="I3321" s="6" t="s">
        <v>19</v>
      </c>
    </row>
    <row r="3322" spans="1:9" ht="15" x14ac:dyDescent="0.25">
      <c r="A3322" s="5" t="s">
        <v>35313</v>
      </c>
      <c r="B3322" s="5" t="s">
        <v>37845</v>
      </c>
      <c r="C3322" s="5" t="s">
        <v>37846</v>
      </c>
      <c r="D3322" s="5" t="s">
        <v>35310</v>
      </c>
      <c r="E3322" s="5">
        <v>1</v>
      </c>
      <c r="F3322" s="48">
        <v>10</v>
      </c>
      <c r="G3322" s="48">
        <v>10</v>
      </c>
      <c r="H3322" s="6" t="s">
        <v>32</v>
      </c>
      <c r="I3322" s="6" t="s">
        <v>19</v>
      </c>
    </row>
    <row r="3323" spans="1:9" ht="15" x14ac:dyDescent="0.25">
      <c r="A3323" s="5" t="s">
        <v>35313</v>
      </c>
      <c r="B3323" s="5" t="s">
        <v>36785</v>
      </c>
      <c r="C3323" s="5" t="s">
        <v>36786</v>
      </c>
      <c r="D3323" s="5" t="s">
        <v>10288</v>
      </c>
      <c r="E3323" s="5">
        <v>1</v>
      </c>
      <c r="F3323" s="48">
        <v>3</v>
      </c>
      <c r="G3323" s="48">
        <v>3</v>
      </c>
      <c r="H3323" s="6" t="s">
        <v>32</v>
      </c>
      <c r="I3323" s="6" t="s">
        <v>19</v>
      </c>
    </row>
    <row r="3324" spans="1:9" ht="15" x14ac:dyDescent="0.25">
      <c r="A3324" s="5" t="s">
        <v>35313</v>
      </c>
      <c r="B3324" s="5" t="s">
        <v>39646</v>
      </c>
      <c r="C3324" s="5" t="s">
        <v>39647</v>
      </c>
      <c r="D3324" s="5" t="s">
        <v>31</v>
      </c>
      <c r="E3324" s="5">
        <v>1</v>
      </c>
      <c r="F3324" s="48">
        <v>3</v>
      </c>
      <c r="G3324" s="48">
        <v>3</v>
      </c>
      <c r="H3324" s="6" t="s">
        <v>32</v>
      </c>
      <c r="I3324" s="6" t="s">
        <v>19</v>
      </c>
    </row>
    <row r="3325" spans="1:9" ht="15" x14ac:dyDescent="0.25">
      <c r="A3325" s="5" t="s">
        <v>35313</v>
      </c>
      <c r="B3325" s="5" t="s">
        <v>38535</v>
      </c>
      <c r="C3325" s="5" t="s">
        <v>38536</v>
      </c>
      <c r="D3325" s="5" t="s">
        <v>10063</v>
      </c>
      <c r="E3325" s="5">
        <v>1</v>
      </c>
      <c r="F3325" s="48">
        <v>3</v>
      </c>
      <c r="G3325" s="48">
        <v>3</v>
      </c>
      <c r="H3325" s="6" t="s">
        <v>32</v>
      </c>
      <c r="I3325" s="6" t="s">
        <v>19</v>
      </c>
    </row>
    <row r="3326" spans="1:9" ht="15" x14ac:dyDescent="0.25">
      <c r="A3326" s="5" t="s">
        <v>35313</v>
      </c>
      <c r="B3326" s="5" t="s">
        <v>39098</v>
      </c>
      <c r="C3326" s="5" t="s">
        <v>39099</v>
      </c>
      <c r="D3326" s="5" t="s">
        <v>30</v>
      </c>
      <c r="E3326" s="5">
        <v>1</v>
      </c>
      <c r="F3326" s="48">
        <v>4.9800000000000004</v>
      </c>
      <c r="G3326" s="48">
        <v>4.9800000000000004</v>
      </c>
      <c r="H3326" s="6" t="s">
        <v>32</v>
      </c>
      <c r="I3326" s="6" t="s">
        <v>19</v>
      </c>
    </row>
    <row r="3327" spans="1:9" ht="15" x14ac:dyDescent="0.25">
      <c r="A3327" s="5" t="s">
        <v>35313</v>
      </c>
      <c r="B3327" s="5" t="s">
        <v>40537</v>
      </c>
      <c r="C3327" s="5" t="s">
        <v>40538</v>
      </c>
      <c r="D3327" s="5" t="s">
        <v>30</v>
      </c>
      <c r="E3327" s="5">
        <v>1</v>
      </c>
      <c r="F3327" s="48">
        <v>4.9800000000000004</v>
      </c>
      <c r="G3327" s="48">
        <v>4.9800000000000004</v>
      </c>
      <c r="H3327" s="6" t="s">
        <v>32</v>
      </c>
      <c r="I3327" s="6" t="s">
        <v>19</v>
      </c>
    </row>
    <row r="3328" spans="1:9" ht="15" x14ac:dyDescent="0.25">
      <c r="A3328" s="5" t="s">
        <v>35313</v>
      </c>
      <c r="B3328" s="5" t="s">
        <v>39466</v>
      </c>
      <c r="C3328" s="5" t="s">
        <v>39467</v>
      </c>
      <c r="D3328" s="5" t="s">
        <v>30</v>
      </c>
      <c r="E3328" s="5">
        <v>1</v>
      </c>
      <c r="F3328" s="48">
        <v>6.98</v>
      </c>
      <c r="G3328" s="48">
        <v>6.98</v>
      </c>
      <c r="H3328" s="6" t="s">
        <v>32</v>
      </c>
      <c r="I3328" s="6" t="s">
        <v>19</v>
      </c>
    </row>
    <row r="3329" spans="1:9" ht="15" x14ac:dyDescent="0.25">
      <c r="A3329" s="5" t="s">
        <v>35313</v>
      </c>
      <c r="B3329" s="5" t="s">
        <v>35534</v>
      </c>
      <c r="C3329" s="5" t="s">
        <v>35535</v>
      </c>
      <c r="D3329" s="5" t="s">
        <v>30</v>
      </c>
      <c r="E3329" s="5">
        <v>5</v>
      </c>
      <c r="F3329" s="48">
        <v>5.98</v>
      </c>
      <c r="G3329" s="48">
        <v>29.900000000000002</v>
      </c>
      <c r="H3329" s="6" t="s">
        <v>32</v>
      </c>
      <c r="I3329" s="6" t="s">
        <v>19</v>
      </c>
    </row>
    <row r="3330" spans="1:9" ht="15" x14ac:dyDescent="0.25">
      <c r="A3330" s="5" t="s">
        <v>35313</v>
      </c>
      <c r="B3330" s="5" t="s">
        <v>35536</v>
      </c>
      <c r="C3330" s="5" t="s">
        <v>35537</v>
      </c>
      <c r="D3330" s="5" t="s">
        <v>55</v>
      </c>
      <c r="E3330" s="5">
        <v>1</v>
      </c>
      <c r="F3330" s="48">
        <v>5.98</v>
      </c>
      <c r="G3330" s="48">
        <v>5.98</v>
      </c>
      <c r="H3330" s="6" t="s">
        <v>32</v>
      </c>
      <c r="I3330" s="6" t="s">
        <v>19</v>
      </c>
    </row>
    <row r="3331" spans="1:9" ht="15" x14ac:dyDescent="0.25">
      <c r="A3331" s="5" t="s">
        <v>35313</v>
      </c>
      <c r="B3331" s="5" t="s">
        <v>37366</v>
      </c>
      <c r="C3331" s="5" t="s">
        <v>37367</v>
      </c>
      <c r="D3331" s="5" t="s">
        <v>30</v>
      </c>
      <c r="E3331" s="5">
        <v>6</v>
      </c>
      <c r="F3331" s="48">
        <v>6.98</v>
      </c>
      <c r="G3331" s="48">
        <v>41.88</v>
      </c>
      <c r="H3331" s="6" t="s">
        <v>32</v>
      </c>
      <c r="I3331" s="6" t="s">
        <v>19</v>
      </c>
    </row>
    <row r="3332" spans="1:9" ht="15" x14ac:dyDescent="0.25">
      <c r="A3332" s="5" t="s">
        <v>35313</v>
      </c>
      <c r="B3332" s="5" t="s">
        <v>38021</v>
      </c>
      <c r="C3332" s="5" t="s">
        <v>38022</v>
      </c>
      <c r="D3332" s="5" t="s">
        <v>30</v>
      </c>
      <c r="E3332" s="5">
        <v>2</v>
      </c>
      <c r="F3332" s="48">
        <v>4.9800000000000004</v>
      </c>
      <c r="G3332" s="48">
        <v>9.9600000000000009</v>
      </c>
      <c r="H3332" s="6" t="s">
        <v>32</v>
      </c>
      <c r="I3332" s="6" t="s">
        <v>19</v>
      </c>
    </row>
    <row r="3333" spans="1:9" ht="15" x14ac:dyDescent="0.25">
      <c r="A3333" s="5" t="s">
        <v>35313</v>
      </c>
      <c r="B3333" s="5" t="s">
        <v>38025</v>
      </c>
      <c r="C3333" s="5" t="s">
        <v>38026</v>
      </c>
      <c r="D3333" s="5" t="s">
        <v>65</v>
      </c>
      <c r="E3333" s="5">
        <v>1</v>
      </c>
      <c r="F3333" s="48">
        <v>4.9800000000000004</v>
      </c>
      <c r="G3333" s="48">
        <v>4.9800000000000004</v>
      </c>
      <c r="H3333" s="6" t="s">
        <v>32</v>
      </c>
      <c r="I3333" s="6" t="s">
        <v>19</v>
      </c>
    </row>
    <row r="3334" spans="1:9" ht="15" x14ac:dyDescent="0.25">
      <c r="A3334" s="5" t="s">
        <v>35313</v>
      </c>
      <c r="B3334" s="5" t="s">
        <v>39472</v>
      </c>
      <c r="C3334" s="5" t="s">
        <v>39473</v>
      </c>
      <c r="D3334" s="5" t="s">
        <v>30</v>
      </c>
      <c r="E3334" s="5">
        <v>1</v>
      </c>
      <c r="F3334" s="48">
        <v>4.9800000000000004</v>
      </c>
      <c r="G3334" s="48">
        <v>4.9800000000000004</v>
      </c>
      <c r="H3334" s="6" t="s">
        <v>32</v>
      </c>
      <c r="I3334" s="6" t="s">
        <v>19</v>
      </c>
    </row>
    <row r="3335" spans="1:9" ht="15" x14ac:dyDescent="0.25">
      <c r="A3335" s="5" t="s">
        <v>35313</v>
      </c>
      <c r="B3335" s="5" t="s">
        <v>37733</v>
      </c>
      <c r="C3335" s="5" t="s">
        <v>37734</v>
      </c>
      <c r="D3335" s="5" t="s">
        <v>55</v>
      </c>
      <c r="E3335" s="5">
        <v>1</v>
      </c>
      <c r="F3335" s="48">
        <v>4.9800000000000004</v>
      </c>
      <c r="G3335" s="48">
        <v>4.9800000000000004</v>
      </c>
      <c r="H3335" s="6" t="s">
        <v>32</v>
      </c>
      <c r="I3335" s="6" t="s">
        <v>19</v>
      </c>
    </row>
    <row r="3336" spans="1:9" ht="15" x14ac:dyDescent="0.25">
      <c r="A3336" s="5" t="s">
        <v>35313</v>
      </c>
      <c r="B3336" s="5" t="s">
        <v>38760</v>
      </c>
      <c r="C3336" s="5" t="s">
        <v>38761</v>
      </c>
      <c r="D3336" s="5" t="s">
        <v>30</v>
      </c>
      <c r="E3336" s="5">
        <v>2</v>
      </c>
      <c r="F3336" s="48">
        <v>4.9800000000000004</v>
      </c>
      <c r="G3336" s="48">
        <v>9.9600000000000009</v>
      </c>
      <c r="H3336" s="6" t="s">
        <v>32</v>
      </c>
      <c r="I3336" s="6" t="s">
        <v>19</v>
      </c>
    </row>
    <row r="3337" spans="1:9" ht="15" x14ac:dyDescent="0.25">
      <c r="A3337" s="5" t="s">
        <v>35313</v>
      </c>
      <c r="B3337" s="5" t="s">
        <v>35893</v>
      </c>
      <c r="C3337" s="5" t="s">
        <v>35894</v>
      </c>
      <c r="D3337" s="5" t="s">
        <v>13083</v>
      </c>
      <c r="E3337" s="5">
        <v>1</v>
      </c>
      <c r="F3337" s="48">
        <v>9.98</v>
      </c>
      <c r="G3337" s="48">
        <v>9.98</v>
      </c>
      <c r="H3337" s="6" t="s">
        <v>32</v>
      </c>
      <c r="I3337" s="6" t="s">
        <v>19</v>
      </c>
    </row>
    <row r="3338" spans="1:9" ht="15" x14ac:dyDescent="0.25">
      <c r="A3338" s="5" t="s">
        <v>35313</v>
      </c>
      <c r="B3338" s="5" t="s">
        <v>37368</v>
      </c>
      <c r="C3338" s="5" t="s">
        <v>37369</v>
      </c>
      <c r="D3338" s="5" t="s">
        <v>55</v>
      </c>
      <c r="E3338" s="5">
        <v>2</v>
      </c>
      <c r="F3338" s="48">
        <v>9.98</v>
      </c>
      <c r="G3338" s="48">
        <v>19.96</v>
      </c>
      <c r="H3338" s="6" t="s">
        <v>32</v>
      </c>
      <c r="I3338" s="6" t="s">
        <v>19</v>
      </c>
    </row>
    <row r="3339" spans="1:9" ht="15" x14ac:dyDescent="0.25">
      <c r="A3339" s="5" t="s">
        <v>35313</v>
      </c>
      <c r="B3339" s="5" t="s">
        <v>35895</v>
      </c>
      <c r="C3339" s="5" t="s">
        <v>35896</v>
      </c>
      <c r="D3339" s="5" t="s">
        <v>55</v>
      </c>
      <c r="E3339" s="5">
        <v>2</v>
      </c>
      <c r="F3339" s="48">
        <v>9.98</v>
      </c>
      <c r="G3339" s="48">
        <v>19.96</v>
      </c>
      <c r="H3339" s="6" t="s">
        <v>32</v>
      </c>
      <c r="I3339" s="6" t="s">
        <v>19</v>
      </c>
    </row>
    <row r="3340" spans="1:9" ht="15" x14ac:dyDescent="0.25">
      <c r="A3340" s="5" t="s">
        <v>35313</v>
      </c>
      <c r="B3340" s="5" t="s">
        <v>39102</v>
      </c>
      <c r="C3340" s="5" t="s">
        <v>39103</v>
      </c>
      <c r="D3340" s="5" t="s">
        <v>55</v>
      </c>
      <c r="E3340" s="5">
        <v>2</v>
      </c>
      <c r="F3340" s="48">
        <v>16</v>
      </c>
      <c r="G3340" s="48">
        <v>32</v>
      </c>
      <c r="H3340" s="6" t="s">
        <v>32</v>
      </c>
      <c r="I3340" s="6" t="s">
        <v>19</v>
      </c>
    </row>
    <row r="3341" spans="1:9" ht="15" x14ac:dyDescent="0.25">
      <c r="A3341" s="5" t="s">
        <v>35313</v>
      </c>
      <c r="B3341" s="5" t="s">
        <v>39317</v>
      </c>
      <c r="C3341" s="5" t="s">
        <v>39318</v>
      </c>
      <c r="D3341" s="5" t="s">
        <v>35</v>
      </c>
      <c r="E3341" s="5">
        <v>2</v>
      </c>
      <c r="F3341" s="48">
        <v>7</v>
      </c>
      <c r="G3341" s="48">
        <v>14</v>
      </c>
      <c r="H3341" s="6" t="s">
        <v>32</v>
      </c>
      <c r="I3341" s="6" t="s">
        <v>19</v>
      </c>
    </row>
    <row r="3342" spans="1:9" ht="15" x14ac:dyDescent="0.25">
      <c r="A3342" s="5" t="s">
        <v>35313</v>
      </c>
      <c r="B3342" s="5" t="s">
        <v>38613</v>
      </c>
      <c r="C3342" s="5" t="s">
        <v>36089</v>
      </c>
      <c r="D3342" s="5" t="s">
        <v>10288</v>
      </c>
      <c r="E3342" s="5">
        <v>1</v>
      </c>
      <c r="F3342" s="48">
        <v>7</v>
      </c>
      <c r="G3342" s="48">
        <v>7</v>
      </c>
      <c r="H3342" s="6" t="s">
        <v>32</v>
      </c>
      <c r="I3342" s="6" t="s">
        <v>19</v>
      </c>
    </row>
    <row r="3343" spans="1:9" ht="15" x14ac:dyDescent="0.25">
      <c r="A3343" s="5" t="s">
        <v>35313</v>
      </c>
      <c r="B3343" s="5" t="s">
        <v>39684</v>
      </c>
      <c r="C3343" s="5" t="s">
        <v>39318</v>
      </c>
      <c r="D3343" s="5" t="s">
        <v>10288</v>
      </c>
      <c r="E3343" s="5">
        <v>1</v>
      </c>
      <c r="F3343" s="48">
        <v>7</v>
      </c>
      <c r="G3343" s="48">
        <v>7</v>
      </c>
      <c r="H3343" s="6" t="s">
        <v>32</v>
      </c>
      <c r="I3343" s="6" t="s">
        <v>19</v>
      </c>
    </row>
    <row r="3344" spans="1:9" ht="15" x14ac:dyDescent="0.25">
      <c r="A3344" s="5" t="s">
        <v>35313</v>
      </c>
      <c r="B3344" s="5" t="s">
        <v>36088</v>
      </c>
      <c r="C3344" s="5" t="s">
        <v>36089</v>
      </c>
      <c r="D3344" s="5" t="s">
        <v>10288</v>
      </c>
      <c r="E3344" s="5">
        <v>1</v>
      </c>
      <c r="F3344" s="48">
        <v>7</v>
      </c>
      <c r="G3344" s="48">
        <v>7</v>
      </c>
      <c r="H3344" s="6" t="s">
        <v>32</v>
      </c>
      <c r="I3344" s="6" t="s">
        <v>19</v>
      </c>
    </row>
    <row r="3345" spans="1:9" ht="15" x14ac:dyDescent="0.25">
      <c r="A3345" s="5" t="s">
        <v>35313</v>
      </c>
      <c r="B3345" s="5" t="s">
        <v>40095</v>
      </c>
      <c r="C3345" s="5" t="s">
        <v>36473</v>
      </c>
      <c r="D3345" s="5" t="s">
        <v>58</v>
      </c>
      <c r="E3345" s="5">
        <v>1</v>
      </c>
      <c r="F3345" s="48">
        <v>6.99</v>
      </c>
      <c r="G3345" s="48">
        <v>6.99</v>
      </c>
      <c r="H3345" s="6" t="s">
        <v>32</v>
      </c>
      <c r="I3345" s="6" t="s">
        <v>19</v>
      </c>
    </row>
    <row r="3346" spans="1:9" ht="15" x14ac:dyDescent="0.25">
      <c r="A3346" s="5" t="s">
        <v>35313</v>
      </c>
      <c r="B3346" s="5" t="s">
        <v>36472</v>
      </c>
      <c r="C3346" s="5" t="s">
        <v>36473</v>
      </c>
      <c r="D3346" s="5" t="s">
        <v>58</v>
      </c>
      <c r="E3346" s="5">
        <v>2</v>
      </c>
      <c r="F3346" s="48">
        <v>6.99</v>
      </c>
      <c r="G3346" s="48">
        <v>13.98</v>
      </c>
      <c r="H3346" s="6" t="s">
        <v>32</v>
      </c>
      <c r="I3346" s="6" t="s">
        <v>19</v>
      </c>
    </row>
    <row r="3347" spans="1:9" ht="15" x14ac:dyDescent="0.25">
      <c r="A3347" s="5" t="s">
        <v>35313</v>
      </c>
      <c r="B3347" s="5" t="s">
        <v>37886</v>
      </c>
      <c r="C3347" s="5" t="s">
        <v>36473</v>
      </c>
      <c r="D3347" s="5" t="s">
        <v>58</v>
      </c>
      <c r="E3347" s="5">
        <v>2</v>
      </c>
      <c r="F3347" s="48">
        <v>6.99</v>
      </c>
      <c r="G3347" s="48">
        <v>13.98</v>
      </c>
      <c r="H3347" s="6" t="s">
        <v>32</v>
      </c>
      <c r="I3347" s="6" t="s">
        <v>19</v>
      </c>
    </row>
    <row r="3348" spans="1:9" ht="15" x14ac:dyDescent="0.25">
      <c r="A3348" s="5" t="s">
        <v>35313</v>
      </c>
      <c r="B3348" s="5" t="s">
        <v>36561</v>
      </c>
      <c r="C3348" s="5" t="s">
        <v>36562</v>
      </c>
      <c r="D3348" s="5" t="s">
        <v>58</v>
      </c>
      <c r="E3348" s="5">
        <v>1</v>
      </c>
      <c r="F3348" s="48">
        <v>6.99</v>
      </c>
      <c r="G3348" s="48">
        <v>6.99</v>
      </c>
      <c r="H3348" s="6" t="s">
        <v>32</v>
      </c>
      <c r="I3348" s="6" t="s">
        <v>19</v>
      </c>
    </row>
    <row r="3349" spans="1:9" ht="15" x14ac:dyDescent="0.25">
      <c r="A3349" s="5" t="s">
        <v>35313</v>
      </c>
      <c r="B3349" s="5" t="s">
        <v>38027</v>
      </c>
      <c r="C3349" s="5" t="s">
        <v>38028</v>
      </c>
      <c r="D3349" s="5" t="s">
        <v>30</v>
      </c>
      <c r="E3349" s="5">
        <v>1</v>
      </c>
      <c r="F3349" s="48">
        <v>6.98</v>
      </c>
      <c r="G3349" s="48">
        <v>6.98</v>
      </c>
      <c r="H3349" s="6" t="s">
        <v>32</v>
      </c>
      <c r="I3349" s="6" t="s">
        <v>19</v>
      </c>
    </row>
    <row r="3350" spans="1:9" ht="15" x14ac:dyDescent="0.25">
      <c r="A3350" s="5" t="s">
        <v>35313</v>
      </c>
      <c r="B3350" s="5" t="s">
        <v>37507</v>
      </c>
      <c r="C3350" s="5" t="s">
        <v>37508</v>
      </c>
      <c r="D3350" s="5" t="s">
        <v>35</v>
      </c>
      <c r="E3350" s="5">
        <v>1</v>
      </c>
      <c r="F3350" s="48">
        <v>7</v>
      </c>
      <c r="G3350" s="48">
        <v>7</v>
      </c>
      <c r="H3350" s="6" t="s">
        <v>32</v>
      </c>
      <c r="I3350" s="6" t="s">
        <v>19</v>
      </c>
    </row>
    <row r="3351" spans="1:9" ht="15" x14ac:dyDescent="0.25">
      <c r="A3351" s="5" t="s">
        <v>35313</v>
      </c>
      <c r="B3351" s="5" t="s">
        <v>37177</v>
      </c>
      <c r="C3351" s="5" t="s">
        <v>37178</v>
      </c>
      <c r="D3351" s="5" t="s">
        <v>35</v>
      </c>
      <c r="E3351" s="5">
        <v>1</v>
      </c>
      <c r="F3351" s="48">
        <v>7</v>
      </c>
      <c r="G3351" s="48">
        <v>7</v>
      </c>
      <c r="H3351" s="6" t="s">
        <v>32</v>
      </c>
      <c r="I3351" s="6" t="s">
        <v>19</v>
      </c>
    </row>
    <row r="3352" spans="1:9" ht="15" x14ac:dyDescent="0.25">
      <c r="A3352" s="5" t="s">
        <v>35313</v>
      </c>
      <c r="B3352" s="5" t="s">
        <v>36847</v>
      </c>
      <c r="C3352" s="5" t="s">
        <v>36848</v>
      </c>
      <c r="D3352" s="5" t="s">
        <v>55</v>
      </c>
      <c r="E3352" s="5">
        <v>1</v>
      </c>
      <c r="F3352" s="48">
        <v>12.99</v>
      </c>
      <c r="G3352" s="48">
        <v>12.99</v>
      </c>
      <c r="H3352" s="6" t="s">
        <v>32</v>
      </c>
      <c r="I3352" s="6" t="s">
        <v>19</v>
      </c>
    </row>
    <row r="3353" spans="1:9" ht="15" x14ac:dyDescent="0.25">
      <c r="A3353" s="5" t="s">
        <v>35313</v>
      </c>
      <c r="B3353" s="5" t="s">
        <v>39104</v>
      </c>
      <c r="C3353" s="5" t="s">
        <v>39105</v>
      </c>
      <c r="D3353" s="5" t="s">
        <v>10236</v>
      </c>
      <c r="E3353" s="5">
        <v>2</v>
      </c>
      <c r="F3353" s="48">
        <v>7.98</v>
      </c>
      <c r="G3353" s="48">
        <v>15.96</v>
      </c>
      <c r="H3353" s="6" t="s">
        <v>32</v>
      </c>
      <c r="I3353" s="6" t="s">
        <v>19</v>
      </c>
    </row>
    <row r="3354" spans="1:9" ht="15" x14ac:dyDescent="0.25">
      <c r="A3354" s="5" t="s">
        <v>35313</v>
      </c>
      <c r="B3354" s="5" t="s">
        <v>36643</v>
      </c>
      <c r="C3354" s="5" t="s">
        <v>36644</v>
      </c>
      <c r="D3354" s="5" t="s">
        <v>61</v>
      </c>
      <c r="E3354" s="5">
        <v>2</v>
      </c>
      <c r="F3354" s="48">
        <v>8</v>
      </c>
      <c r="G3354" s="48">
        <v>16</v>
      </c>
      <c r="H3354" s="6" t="s">
        <v>32</v>
      </c>
      <c r="I3354" s="6" t="s">
        <v>19</v>
      </c>
    </row>
    <row r="3355" spans="1:9" ht="15" x14ac:dyDescent="0.25">
      <c r="A3355" s="5" t="s">
        <v>35313</v>
      </c>
      <c r="B3355" s="5" t="s">
        <v>39814</v>
      </c>
      <c r="C3355" s="5" t="s">
        <v>36644</v>
      </c>
      <c r="D3355" s="5" t="s">
        <v>61</v>
      </c>
      <c r="E3355" s="5">
        <v>1</v>
      </c>
      <c r="F3355" s="48">
        <v>8</v>
      </c>
      <c r="G3355" s="48">
        <v>8</v>
      </c>
      <c r="H3355" s="6" t="s">
        <v>32</v>
      </c>
      <c r="I3355" s="6" t="s">
        <v>19</v>
      </c>
    </row>
    <row r="3356" spans="1:9" ht="15" x14ac:dyDescent="0.25">
      <c r="A3356" s="5" t="s">
        <v>35313</v>
      </c>
      <c r="B3356" s="5" t="s">
        <v>37046</v>
      </c>
      <c r="C3356" s="5" t="s">
        <v>37047</v>
      </c>
      <c r="D3356" s="5" t="s">
        <v>55</v>
      </c>
      <c r="E3356" s="5">
        <v>3</v>
      </c>
      <c r="F3356" s="48">
        <v>32</v>
      </c>
      <c r="G3356" s="48">
        <v>96</v>
      </c>
      <c r="H3356" s="6" t="s">
        <v>32</v>
      </c>
      <c r="I3356" s="6" t="s">
        <v>19</v>
      </c>
    </row>
    <row r="3357" spans="1:9" ht="15" x14ac:dyDescent="0.25">
      <c r="A3357" s="5" t="s">
        <v>35313</v>
      </c>
      <c r="B3357" s="5" t="s">
        <v>37580</v>
      </c>
      <c r="C3357" s="5" t="s">
        <v>37581</v>
      </c>
      <c r="D3357" s="5" t="s">
        <v>18324</v>
      </c>
      <c r="E3357" s="5">
        <v>1</v>
      </c>
      <c r="F3357" s="48">
        <v>10</v>
      </c>
      <c r="G3357" s="48">
        <v>10</v>
      </c>
      <c r="H3357" s="6" t="s">
        <v>32</v>
      </c>
      <c r="I3357" s="6" t="s">
        <v>19</v>
      </c>
    </row>
    <row r="3358" spans="1:9" ht="15" x14ac:dyDescent="0.25">
      <c r="A3358" s="5" t="s">
        <v>35313</v>
      </c>
      <c r="B3358" s="5" t="s">
        <v>39321</v>
      </c>
      <c r="C3358" s="5" t="s">
        <v>37581</v>
      </c>
      <c r="D3358" s="5" t="s">
        <v>18324</v>
      </c>
      <c r="E3358" s="5">
        <v>1</v>
      </c>
      <c r="F3358" s="48">
        <v>10</v>
      </c>
      <c r="G3358" s="48">
        <v>10</v>
      </c>
      <c r="H3358" s="6" t="s">
        <v>32</v>
      </c>
      <c r="I3358" s="6" t="s">
        <v>19</v>
      </c>
    </row>
    <row r="3359" spans="1:9" ht="15" x14ac:dyDescent="0.25">
      <c r="A3359" s="5" t="s">
        <v>35313</v>
      </c>
      <c r="B3359" s="5" t="s">
        <v>36481</v>
      </c>
      <c r="C3359" s="5" t="s">
        <v>36482</v>
      </c>
      <c r="D3359" s="5" t="s">
        <v>35310</v>
      </c>
      <c r="E3359" s="5">
        <v>2</v>
      </c>
      <c r="F3359" s="48">
        <v>18</v>
      </c>
      <c r="G3359" s="48">
        <v>36</v>
      </c>
      <c r="H3359" s="6" t="s">
        <v>32</v>
      </c>
      <c r="I3359" s="6" t="s">
        <v>19</v>
      </c>
    </row>
    <row r="3360" spans="1:9" ht="15" x14ac:dyDescent="0.25">
      <c r="A3360" s="5" t="s">
        <v>35313</v>
      </c>
      <c r="B3360" s="5" t="s">
        <v>37889</v>
      </c>
      <c r="C3360" s="5" t="s">
        <v>36482</v>
      </c>
      <c r="D3360" s="5" t="s">
        <v>35310</v>
      </c>
      <c r="E3360" s="5">
        <v>2</v>
      </c>
      <c r="F3360" s="48">
        <v>18</v>
      </c>
      <c r="G3360" s="48">
        <v>36</v>
      </c>
      <c r="H3360" s="6" t="s">
        <v>32</v>
      </c>
      <c r="I3360" s="6" t="s">
        <v>19</v>
      </c>
    </row>
    <row r="3361" spans="1:9" ht="15" x14ac:dyDescent="0.25">
      <c r="A3361" s="5" t="s">
        <v>35313</v>
      </c>
      <c r="B3361" s="5" t="s">
        <v>38231</v>
      </c>
      <c r="C3361" s="5" t="s">
        <v>38232</v>
      </c>
      <c r="D3361" s="5" t="s">
        <v>36476</v>
      </c>
      <c r="E3361" s="5">
        <v>2</v>
      </c>
      <c r="F3361" s="48">
        <v>10</v>
      </c>
      <c r="G3361" s="48">
        <v>20</v>
      </c>
      <c r="H3361" s="6" t="s">
        <v>32</v>
      </c>
      <c r="I3361" s="6" t="s">
        <v>19</v>
      </c>
    </row>
    <row r="3362" spans="1:9" ht="15" x14ac:dyDescent="0.25">
      <c r="A3362" s="5" t="s">
        <v>35313</v>
      </c>
      <c r="B3362" s="5" t="s">
        <v>38233</v>
      </c>
      <c r="C3362" s="5" t="s">
        <v>38234</v>
      </c>
      <c r="D3362" s="5" t="s">
        <v>35310</v>
      </c>
      <c r="E3362" s="5">
        <v>1</v>
      </c>
      <c r="F3362" s="48">
        <v>12</v>
      </c>
      <c r="G3362" s="48">
        <v>12</v>
      </c>
      <c r="H3362" s="6" t="s">
        <v>32</v>
      </c>
      <c r="I3362" s="6" t="s">
        <v>19</v>
      </c>
    </row>
    <row r="3363" spans="1:9" ht="15" x14ac:dyDescent="0.25">
      <c r="A3363" s="5" t="s">
        <v>35313</v>
      </c>
      <c r="B3363" s="5" t="s">
        <v>40417</v>
      </c>
      <c r="C3363" s="5" t="s">
        <v>38234</v>
      </c>
      <c r="D3363" s="5" t="s">
        <v>35310</v>
      </c>
      <c r="E3363" s="5">
        <v>2</v>
      </c>
      <c r="F3363" s="48">
        <v>12</v>
      </c>
      <c r="G3363" s="48">
        <v>24</v>
      </c>
      <c r="H3363" s="6" t="s">
        <v>32</v>
      </c>
      <c r="I3363" s="6" t="s">
        <v>19</v>
      </c>
    </row>
    <row r="3364" spans="1:9" ht="15" x14ac:dyDescent="0.25">
      <c r="A3364" s="5" t="s">
        <v>35313</v>
      </c>
      <c r="B3364" s="5" t="s">
        <v>37584</v>
      </c>
      <c r="C3364" s="5" t="s">
        <v>37585</v>
      </c>
      <c r="D3364" s="5" t="s">
        <v>35310</v>
      </c>
      <c r="E3364" s="5">
        <v>7</v>
      </c>
      <c r="F3364" s="48">
        <v>12</v>
      </c>
      <c r="G3364" s="48">
        <v>84</v>
      </c>
      <c r="H3364" s="6" t="s">
        <v>32</v>
      </c>
      <c r="I3364" s="6" t="s">
        <v>19</v>
      </c>
    </row>
    <row r="3365" spans="1:9" ht="15" x14ac:dyDescent="0.25">
      <c r="A3365" s="5" t="s">
        <v>35313</v>
      </c>
      <c r="B3365" s="5" t="s">
        <v>40019</v>
      </c>
      <c r="C3365" s="5" t="s">
        <v>37235</v>
      </c>
      <c r="D3365" s="5" t="s">
        <v>35310</v>
      </c>
      <c r="E3365" s="5">
        <v>3</v>
      </c>
      <c r="F3365" s="48">
        <v>12</v>
      </c>
      <c r="G3365" s="48">
        <v>36</v>
      </c>
      <c r="H3365" s="6" t="s">
        <v>32</v>
      </c>
      <c r="I3365" s="6" t="s">
        <v>19</v>
      </c>
    </row>
    <row r="3366" spans="1:9" ht="15" x14ac:dyDescent="0.25">
      <c r="A3366" s="5" t="s">
        <v>35313</v>
      </c>
      <c r="B3366" s="5" t="s">
        <v>37234</v>
      </c>
      <c r="C3366" s="5" t="s">
        <v>37235</v>
      </c>
      <c r="D3366" s="5" t="s">
        <v>35310</v>
      </c>
      <c r="E3366" s="5">
        <v>1</v>
      </c>
      <c r="F3366" s="48">
        <v>12</v>
      </c>
      <c r="G3366" s="48">
        <v>12</v>
      </c>
      <c r="H3366" s="6" t="s">
        <v>32</v>
      </c>
      <c r="I3366" s="6" t="s">
        <v>19</v>
      </c>
    </row>
    <row r="3367" spans="1:9" ht="15" x14ac:dyDescent="0.25">
      <c r="A3367" s="5" t="s">
        <v>35313</v>
      </c>
      <c r="B3367" s="5" t="s">
        <v>38680</v>
      </c>
      <c r="C3367" s="5" t="s">
        <v>38681</v>
      </c>
      <c r="D3367" s="5" t="s">
        <v>58</v>
      </c>
      <c r="E3367" s="5">
        <v>2</v>
      </c>
      <c r="F3367" s="48">
        <v>12</v>
      </c>
      <c r="G3367" s="48">
        <v>24</v>
      </c>
      <c r="H3367" s="6" t="s">
        <v>32</v>
      </c>
      <c r="I3367" s="6" t="s">
        <v>19</v>
      </c>
    </row>
    <row r="3368" spans="1:9" ht="15" x14ac:dyDescent="0.25">
      <c r="A3368" s="5" t="s">
        <v>35313</v>
      </c>
      <c r="B3368" s="5" t="s">
        <v>35757</v>
      </c>
      <c r="C3368" s="5" t="s">
        <v>35758</v>
      </c>
      <c r="D3368" s="5" t="s">
        <v>20</v>
      </c>
      <c r="E3368" s="5">
        <v>1</v>
      </c>
      <c r="F3368" s="48">
        <v>10</v>
      </c>
      <c r="G3368" s="48">
        <v>10</v>
      </c>
      <c r="H3368" s="6" t="s">
        <v>32</v>
      </c>
      <c r="I3368" s="6" t="s">
        <v>19</v>
      </c>
    </row>
    <row r="3369" spans="1:9" ht="15" x14ac:dyDescent="0.25">
      <c r="A3369" s="5" t="s">
        <v>35313</v>
      </c>
      <c r="B3369" s="5" t="s">
        <v>38618</v>
      </c>
      <c r="C3369" s="5" t="s">
        <v>36095</v>
      </c>
      <c r="D3369" s="5" t="s">
        <v>35</v>
      </c>
      <c r="E3369" s="5">
        <v>1</v>
      </c>
      <c r="F3369" s="48">
        <v>8</v>
      </c>
      <c r="G3369" s="48">
        <v>8</v>
      </c>
      <c r="H3369" s="6" t="s">
        <v>32</v>
      </c>
      <c r="I3369" s="6" t="s">
        <v>19</v>
      </c>
    </row>
    <row r="3370" spans="1:9" ht="15" x14ac:dyDescent="0.25">
      <c r="A3370" s="5" t="s">
        <v>35313</v>
      </c>
      <c r="B3370" s="5" t="s">
        <v>36094</v>
      </c>
      <c r="C3370" s="5" t="s">
        <v>36095</v>
      </c>
      <c r="D3370" s="5" t="s">
        <v>35</v>
      </c>
      <c r="E3370" s="5">
        <v>2</v>
      </c>
      <c r="F3370" s="48">
        <v>8</v>
      </c>
      <c r="G3370" s="48">
        <v>16</v>
      </c>
      <c r="H3370" s="6" t="s">
        <v>32</v>
      </c>
      <c r="I3370" s="6" t="s">
        <v>19</v>
      </c>
    </row>
    <row r="3371" spans="1:9" ht="15" x14ac:dyDescent="0.25">
      <c r="A3371" s="5" t="s">
        <v>35313</v>
      </c>
      <c r="B3371" s="5" t="s">
        <v>40418</v>
      </c>
      <c r="C3371" s="5" t="s">
        <v>39690</v>
      </c>
      <c r="D3371" s="5" t="s">
        <v>35</v>
      </c>
      <c r="E3371" s="5">
        <v>1</v>
      </c>
      <c r="F3371" s="48">
        <v>8</v>
      </c>
      <c r="G3371" s="48">
        <v>8</v>
      </c>
      <c r="H3371" s="6" t="s">
        <v>32</v>
      </c>
      <c r="I3371" s="6" t="s">
        <v>19</v>
      </c>
    </row>
    <row r="3372" spans="1:9" ht="15" x14ac:dyDescent="0.25">
      <c r="A3372" s="5" t="s">
        <v>35313</v>
      </c>
      <c r="B3372" s="5" t="s">
        <v>39689</v>
      </c>
      <c r="C3372" s="5" t="s">
        <v>39690</v>
      </c>
      <c r="D3372" s="5" t="s">
        <v>35</v>
      </c>
      <c r="E3372" s="5">
        <v>1</v>
      </c>
      <c r="F3372" s="48">
        <v>8</v>
      </c>
      <c r="G3372" s="48">
        <v>8</v>
      </c>
      <c r="H3372" s="6" t="s">
        <v>32</v>
      </c>
      <c r="I3372" s="6" t="s">
        <v>19</v>
      </c>
    </row>
    <row r="3373" spans="1:9" ht="15" x14ac:dyDescent="0.25">
      <c r="A3373" s="5" t="s">
        <v>35313</v>
      </c>
      <c r="B3373" s="5" t="s">
        <v>36851</v>
      </c>
      <c r="C3373" s="5" t="s">
        <v>36486</v>
      </c>
      <c r="D3373" s="5" t="s">
        <v>35</v>
      </c>
      <c r="E3373" s="5">
        <v>1</v>
      </c>
      <c r="F3373" s="48">
        <v>10</v>
      </c>
      <c r="G3373" s="48">
        <v>10</v>
      </c>
      <c r="H3373" s="6" t="s">
        <v>32</v>
      </c>
      <c r="I3373" s="6" t="s">
        <v>19</v>
      </c>
    </row>
    <row r="3374" spans="1:9" ht="15" x14ac:dyDescent="0.25">
      <c r="A3374" s="5" t="s">
        <v>35313</v>
      </c>
      <c r="B3374" s="5" t="s">
        <v>36485</v>
      </c>
      <c r="C3374" s="5" t="s">
        <v>36486</v>
      </c>
      <c r="D3374" s="5" t="s">
        <v>35</v>
      </c>
      <c r="E3374" s="5">
        <v>12</v>
      </c>
      <c r="F3374" s="48">
        <v>10</v>
      </c>
      <c r="G3374" s="48">
        <v>120</v>
      </c>
      <c r="H3374" s="6" t="s">
        <v>32</v>
      </c>
      <c r="I3374" s="6" t="s">
        <v>19</v>
      </c>
    </row>
    <row r="3375" spans="1:9" ht="15" x14ac:dyDescent="0.25">
      <c r="A3375" s="5" t="s">
        <v>35313</v>
      </c>
      <c r="B3375" s="5" t="s">
        <v>37586</v>
      </c>
      <c r="C3375" s="5" t="s">
        <v>36853</v>
      </c>
      <c r="D3375" s="5" t="s">
        <v>35</v>
      </c>
      <c r="E3375" s="5">
        <v>3</v>
      </c>
      <c r="F3375" s="48">
        <v>10</v>
      </c>
      <c r="G3375" s="48">
        <v>30</v>
      </c>
      <c r="H3375" s="6" t="s">
        <v>32</v>
      </c>
      <c r="I3375" s="6" t="s">
        <v>19</v>
      </c>
    </row>
    <row r="3376" spans="1:9" ht="15" x14ac:dyDescent="0.25">
      <c r="A3376" s="5" t="s">
        <v>35313</v>
      </c>
      <c r="B3376" s="5" t="s">
        <v>36852</v>
      </c>
      <c r="C3376" s="5" t="s">
        <v>36853</v>
      </c>
      <c r="D3376" s="5" t="s">
        <v>35</v>
      </c>
      <c r="E3376" s="5">
        <v>4</v>
      </c>
      <c r="F3376" s="48">
        <v>10</v>
      </c>
      <c r="G3376" s="48">
        <v>40</v>
      </c>
      <c r="H3376" s="6" t="s">
        <v>32</v>
      </c>
      <c r="I3376" s="6" t="s">
        <v>19</v>
      </c>
    </row>
    <row r="3377" spans="1:9" ht="15" x14ac:dyDescent="0.25">
      <c r="A3377" s="5" t="s">
        <v>35313</v>
      </c>
      <c r="B3377" s="5" t="s">
        <v>40757</v>
      </c>
      <c r="C3377" s="5" t="s">
        <v>36853</v>
      </c>
      <c r="D3377" s="5" t="s">
        <v>35</v>
      </c>
      <c r="E3377" s="5">
        <v>3</v>
      </c>
      <c r="F3377" s="48">
        <v>10</v>
      </c>
      <c r="G3377" s="48">
        <v>30</v>
      </c>
      <c r="H3377" s="6" t="s">
        <v>32</v>
      </c>
      <c r="I3377" s="6" t="s">
        <v>19</v>
      </c>
    </row>
    <row r="3378" spans="1:9" ht="15" x14ac:dyDescent="0.25">
      <c r="A3378" s="5" t="s">
        <v>35313</v>
      </c>
      <c r="B3378" s="5" t="s">
        <v>37236</v>
      </c>
      <c r="C3378" s="5" t="s">
        <v>37237</v>
      </c>
      <c r="D3378" s="5" t="s">
        <v>67</v>
      </c>
      <c r="E3378" s="5">
        <v>3</v>
      </c>
      <c r="F3378" s="48">
        <v>8</v>
      </c>
      <c r="G3378" s="48">
        <v>24</v>
      </c>
      <c r="H3378" s="6" t="s">
        <v>32</v>
      </c>
      <c r="I3378" s="6" t="s">
        <v>19</v>
      </c>
    </row>
    <row r="3379" spans="1:9" ht="15" x14ac:dyDescent="0.25">
      <c r="A3379" s="5" t="s">
        <v>35313</v>
      </c>
      <c r="B3379" s="5" t="s">
        <v>35380</v>
      </c>
      <c r="C3379" s="5" t="s">
        <v>35381</v>
      </c>
      <c r="D3379" s="5" t="s">
        <v>35</v>
      </c>
      <c r="E3379" s="5">
        <v>3</v>
      </c>
      <c r="F3379" s="48">
        <v>10</v>
      </c>
      <c r="G3379" s="48">
        <v>30</v>
      </c>
      <c r="H3379" s="6" t="s">
        <v>32</v>
      </c>
      <c r="I3379" s="6" t="s">
        <v>19</v>
      </c>
    </row>
    <row r="3380" spans="1:9" ht="15" x14ac:dyDescent="0.25">
      <c r="A3380" s="5" t="s">
        <v>35313</v>
      </c>
      <c r="B3380" s="5" t="s">
        <v>39691</v>
      </c>
      <c r="C3380" s="5" t="s">
        <v>35381</v>
      </c>
      <c r="D3380" s="5" t="s">
        <v>35</v>
      </c>
      <c r="E3380" s="5">
        <v>1</v>
      </c>
      <c r="F3380" s="48">
        <v>10</v>
      </c>
      <c r="G3380" s="48">
        <v>10</v>
      </c>
      <c r="H3380" s="6" t="s">
        <v>32</v>
      </c>
      <c r="I3380" s="6" t="s">
        <v>19</v>
      </c>
    </row>
    <row r="3381" spans="1:9" ht="15" x14ac:dyDescent="0.25">
      <c r="A3381" s="5" t="s">
        <v>35313</v>
      </c>
      <c r="B3381" s="5" t="s">
        <v>35335</v>
      </c>
      <c r="C3381" s="5" t="s">
        <v>35336</v>
      </c>
      <c r="D3381" s="5" t="s">
        <v>67</v>
      </c>
      <c r="E3381" s="5">
        <v>1</v>
      </c>
      <c r="F3381" s="48">
        <v>10</v>
      </c>
      <c r="G3381" s="48">
        <v>10</v>
      </c>
      <c r="H3381" s="6" t="s">
        <v>32</v>
      </c>
      <c r="I3381" s="6" t="s">
        <v>19</v>
      </c>
    </row>
    <row r="3382" spans="1:9" ht="15" x14ac:dyDescent="0.25">
      <c r="A3382" s="5" t="s">
        <v>35313</v>
      </c>
      <c r="B3382" s="5" t="s">
        <v>37195</v>
      </c>
      <c r="C3382" s="5" t="s">
        <v>35336</v>
      </c>
      <c r="D3382" s="5" t="s">
        <v>67</v>
      </c>
      <c r="E3382" s="5">
        <v>1</v>
      </c>
      <c r="F3382" s="48">
        <v>10</v>
      </c>
      <c r="G3382" s="48">
        <v>10</v>
      </c>
      <c r="H3382" s="6" t="s">
        <v>32</v>
      </c>
      <c r="I3382" s="6" t="s">
        <v>19</v>
      </c>
    </row>
    <row r="3383" spans="1:9" ht="15" x14ac:dyDescent="0.25">
      <c r="A3383" s="5" t="s">
        <v>35313</v>
      </c>
      <c r="B3383" s="5" t="s">
        <v>39692</v>
      </c>
      <c r="C3383" s="5" t="s">
        <v>39693</v>
      </c>
      <c r="D3383" s="5" t="s">
        <v>35</v>
      </c>
      <c r="E3383" s="5">
        <v>2</v>
      </c>
      <c r="F3383" s="48">
        <v>8</v>
      </c>
      <c r="G3383" s="48">
        <v>16</v>
      </c>
      <c r="H3383" s="6" t="s">
        <v>32</v>
      </c>
      <c r="I3383" s="6" t="s">
        <v>19</v>
      </c>
    </row>
    <row r="3384" spans="1:9" ht="15" x14ac:dyDescent="0.25">
      <c r="A3384" s="5" t="s">
        <v>35313</v>
      </c>
      <c r="B3384" s="5" t="s">
        <v>40470</v>
      </c>
      <c r="C3384" s="5" t="s">
        <v>40471</v>
      </c>
      <c r="D3384" s="5" t="s">
        <v>54</v>
      </c>
      <c r="E3384" s="5">
        <v>1</v>
      </c>
      <c r="F3384" s="48">
        <v>14</v>
      </c>
      <c r="G3384" s="48">
        <v>14</v>
      </c>
      <c r="H3384" s="6" t="s">
        <v>32</v>
      </c>
      <c r="I3384" s="6" t="s">
        <v>19</v>
      </c>
    </row>
    <row r="3385" spans="1:9" ht="15" x14ac:dyDescent="0.25">
      <c r="A3385" s="5" t="s">
        <v>35313</v>
      </c>
      <c r="B3385" s="5" t="s">
        <v>37949</v>
      </c>
      <c r="C3385" s="5" t="s">
        <v>37950</v>
      </c>
      <c r="D3385" s="5" t="s">
        <v>55</v>
      </c>
      <c r="E3385" s="5">
        <v>1</v>
      </c>
      <c r="F3385" s="48">
        <v>14</v>
      </c>
      <c r="G3385" s="48">
        <v>14</v>
      </c>
      <c r="H3385" s="6" t="s">
        <v>32</v>
      </c>
      <c r="I3385" s="6" t="s">
        <v>19</v>
      </c>
    </row>
    <row r="3386" spans="1:9" ht="15" x14ac:dyDescent="0.25">
      <c r="A3386" s="5" t="s">
        <v>35313</v>
      </c>
      <c r="B3386" s="5" t="s">
        <v>40472</v>
      </c>
      <c r="C3386" s="5" t="s">
        <v>37950</v>
      </c>
      <c r="D3386" s="5" t="s">
        <v>55</v>
      </c>
      <c r="E3386" s="5">
        <v>2</v>
      </c>
      <c r="F3386" s="48">
        <v>14</v>
      </c>
      <c r="G3386" s="48">
        <v>28</v>
      </c>
      <c r="H3386" s="6" t="s">
        <v>32</v>
      </c>
      <c r="I3386" s="6" t="s">
        <v>19</v>
      </c>
    </row>
    <row r="3387" spans="1:9" ht="15" x14ac:dyDescent="0.25">
      <c r="A3387" s="5" t="s">
        <v>35313</v>
      </c>
      <c r="B3387" s="5" t="s">
        <v>39746</v>
      </c>
      <c r="C3387" s="5" t="s">
        <v>37950</v>
      </c>
      <c r="D3387" s="5" t="s">
        <v>55</v>
      </c>
      <c r="E3387" s="5">
        <v>1</v>
      </c>
      <c r="F3387" s="48">
        <v>14</v>
      </c>
      <c r="G3387" s="48">
        <v>14</v>
      </c>
      <c r="H3387" s="6" t="s">
        <v>32</v>
      </c>
      <c r="I3387" s="6" t="s">
        <v>19</v>
      </c>
    </row>
    <row r="3388" spans="1:9" ht="15" x14ac:dyDescent="0.25">
      <c r="A3388" s="5" t="s">
        <v>35313</v>
      </c>
      <c r="B3388" s="5" t="s">
        <v>36837</v>
      </c>
      <c r="C3388" s="5" t="s">
        <v>36838</v>
      </c>
      <c r="D3388" s="5" t="s">
        <v>54</v>
      </c>
      <c r="E3388" s="5">
        <v>1</v>
      </c>
      <c r="F3388" s="48">
        <v>16</v>
      </c>
      <c r="G3388" s="48">
        <v>16</v>
      </c>
      <c r="H3388" s="6" t="s">
        <v>32</v>
      </c>
      <c r="I3388" s="6" t="s">
        <v>19</v>
      </c>
    </row>
    <row r="3389" spans="1:9" ht="15" x14ac:dyDescent="0.25">
      <c r="A3389" s="5" t="s">
        <v>35313</v>
      </c>
      <c r="B3389" s="5" t="s">
        <v>38967</v>
      </c>
      <c r="C3389" s="5" t="s">
        <v>38968</v>
      </c>
      <c r="D3389" s="5" t="s">
        <v>35</v>
      </c>
      <c r="E3389" s="5">
        <v>2</v>
      </c>
      <c r="F3389" s="48">
        <v>15</v>
      </c>
      <c r="G3389" s="48">
        <v>30</v>
      </c>
      <c r="H3389" s="6" t="s">
        <v>32</v>
      </c>
      <c r="I3389" s="6" t="s">
        <v>19</v>
      </c>
    </row>
    <row r="3390" spans="1:9" ht="15" x14ac:dyDescent="0.25">
      <c r="A3390" s="5" t="s">
        <v>35313</v>
      </c>
      <c r="B3390" s="5" t="s">
        <v>36883</v>
      </c>
      <c r="C3390" s="5" t="s">
        <v>36884</v>
      </c>
      <c r="D3390" s="5" t="s">
        <v>20</v>
      </c>
      <c r="E3390" s="5">
        <v>2</v>
      </c>
      <c r="F3390" s="48">
        <v>15</v>
      </c>
      <c r="G3390" s="48">
        <v>30</v>
      </c>
      <c r="H3390" s="6" t="s">
        <v>32</v>
      </c>
      <c r="I3390" s="6" t="s">
        <v>19</v>
      </c>
    </row>
    <row r="3391" spans="1:9" ht="15" x14ac:dyDescent="0.25">
      <c r="A3391" s="5" t="s">
        <v>35313</v>
      </c>
      <c r="B3391" s="5" t="s">
        <v>39728</v>
      </c>
      <c r="C3391" s="5" t="s">
        <v>39729</v>
      </c>
      <c r="D3391" s="5" t="s">
        <v>13083</v>
      </c>
      <c r="E3391" s="5">
        <v>1</v>
      </c>
      <c r="F3391" s="48">
        <v>7.98</v>
      </c>
      <c r="G3391" s="48">
        <v>7.98</v>
      </c>
      <c r="H3391" s="6" t="s">
        <v>32</v>
      </c>
      <c r="I3391" s="6" t="s">
        <v>19</v>
      </c>
    </row>
    <row r="3392" spans="1:9" ht="15" x14ac:dyDescent="0.25">
      <c r="A3392" s="5" t="s">
        <v>35313</v>
      </c>
      <c r="B3392" s="5" t="s">
        <v>39357</v>
      </c>
      <c r="C3392" s="5" t="s">
        <v>39358</v>
      </c>
      <c r="D3392" s="5" t="s">
        <v>55</v>
      </c>
      <c r="E3392" s="5">
        <v>1</v>
      </c>
      <c r="F3392" s="48">
        <v>7.98</v>
      </c>
      <c r="G3392" s="48">
        <v>7.98</v>
      </c>
      <c r="H3392" s="6" t="s">
        <v>32</v>
      </c>
      <c r="I3392" s="6" t="s">
        <v>19</v>
      </c>
    </row>
    <row r="3393" spans="1:9" ht="15" x14ac:dyDescent="0.25">
      <c r="A3393" s="5" t="s">
        <v>35313</v>
      </c>
      <c r="B3393" s="5" t="s">
        <v>36146</v>
      </c>
      <c r="C3393" s="5" t="s">
        <v>36147</v>
      </c>
      <c r="D3393" s="5" t="s">
        <v>13083</v>
      </c>
      <c r="E3393" s="5">
        <v>2</v>
      </c>
      <c r="F3393" s="48">
        <v>7.98</v>
      </c>
      <c r="G3393" s="48">
        <v>15.96</v>
      </c>
      <c r="H3393" s="6" t="s">
        <v>32</v>
      </c>
      <c r="I3393" s="6" t="s">
        <v>19</v>
      </c>
    </row>
    <row r="3394" spans="1:9" ht="15" x14ac:dyDescent="0.25">
      <c r="A3394" s="5" t="s">
        <v>35313</v>
      </c>
      <c r="B3394" s="5" t="s">
        <v>38621</v>
      </c>
      <c r="C3394" s="5" t="s">
        <v>38622</v>
      </c>
      <c r="D3394" s="5" t="s">
        <v>20</v>
      </c>
      <c r="E3394" s="5">
        <v>1</v>
      </c>
      <c r="F3394" s="48">
        <v>14</v>
      </c>
      <c r="G3394" s="48">
        <v>14</v>
      </c>
      <c r="H3394" s="6" t="s">
        <v>32</v>
      </c>
      <c r="I3394" s="6" t="s">
        <v>19</v>
      </c>
    </row>
    <row r="3395" spans="1:9" ht="15" x14ac:dyDescent="0.25">
      <c r="A3395" s="5" t="s">
        <v>35313</v>
      </c>
      <c r="B3395" s="5" t="s">
        <v>35392</v>
      </c>
      <c r="C3395" s="5" t="s">
        <v>35393</v>
      </c>
      <c r="D3395" s="5" t="s">
        <v>35310</v>
      </c>
      <c r="E3395" s="5">
        <v>1</v>
      </c>
      <c r="F3395" s="48">
        <v>18</v>
      </c>
      <c r="G3395" s="48">
        <v>18</v>
      </c>
      <c r="H3395" s="6" t="s">
        <v>32</v>
      </c>
      <c r="I3395" s="6" t="s">
        <v>19</v>
      </c>
    </row>
    <row r="3396" spans="1:9" ht="15" x14ac:dyDescent="0.25">
      <c r="A3396" s="5" t="s">
        <v>35313</v>
      </c>
      <c r="B3396" s="5" t="s">
        <v>38953</v>
      </c>
      <c r="C3396" s="5" t="s">
        <v>35393</v>
      </c>
      <c r="D3396" s="5" t="s">
        <v>35310</v>
      </c>
      <c r="E3396" s="5">
        <v>1</v>
      </c>
      <c r="F3396" s="48">
        <v>18</v>
      </c>
      <c r="G3396" s="48">
        <v>18</v>
      </c>
      <c r="H3396" s="6" t="s">
        <v>32</v>
      </c>
      <c r="I3396" s="6" t="s">
        <v>19</v>
      </c>
    </row>
    <row r="3397" spans="1:9" ht="15" x14ac:dyDescent="0.25">
      <c r="A3397" s="5" t="s">
        <v>35313</v>
      </c>
      <c r="B3397" s="5" t="s">
        <v>40022</v>
      </c>
      <c r="C3397" s="5" t="s">
        <v>40023</v>
      </c>
      <c r="D3397" s="5" t="s">
        <v>58</v>
      </c>
      <c r="E3397" s="5">
        <v>2</v>
      </c>
      <c r="F3397" s="48">
        <v>16</v>
      </c>
      <c r="G3397" s="48">
        <v>32</v>
      </c>
      <c r="H3397" s="6" t="s">
        <v>32</v>
      </c>
      <c r="I3397" s="6" t="s">
        <v>19</v>
      </c>
    </row>
    <row r="3398" spans="1:9" ht="15" x14ac:dyDescent="0.25">
      <c r="A3398" s="5" t="s">
        <v>35313</v>
      </c>
      <c r="B3398" s="5" t="s">
        <v>38954</v>
      </c>
      <c r="C3398" s="5" t="s">
        <v>38955</v>
      </c>
      <c r="D3398" s="5" t="s">
        <v>55</v>
      </c>
      <c r="E3398" s="5">
        <v>1</v>
      </c>
      <c r="F3398" s="48">
        <v>4.9800000000000004</v>
      </c>
      <c r="G3398" s="48">
        <v>4.9800000000000004</v>
      </c>
      <c r="H3398" s="6" t="s">
        <v>32</v>
      </c>
      <c r="I3398" s="6" t="s">
        <v>19</v>
      </c>
    </row>
    <row r="3399" spans="1:9" ht="15" x14ac:dyDescent="0.25">
      <c r="A3399" s="5" t="s">
        <v>35313</v>
      </c>
      <c r="B3399" s="5" t="s">
        <v>38628</v>
      </c>
      <c r="C3399" s="5" t="s">
        <v>38629</v>
      </c>
      <c r="D3399" s="5" t="s">
        <v>55</v>
      </c>
      <c r="E3399" s="5">
        <v>1</v>
      </c>
      <c r="F3399" s="48">
        <v>3.98</v>
      </c>
      <c r="G3399" s="48">
        <v>3.98</v>
      </c>
      <c r="H3399" s="6" t="s">
        <v>32</v>
      </c>
      <c r="I3399" s="6" t="s">
        <v>19</v>
      </c>
    </row>
    <row r="3400" spans="1:9" ht="15" x14ac:dyDescent="0.25">
      <c r="A3400" s="5" t="s">
        <v>35313</v>
      </c>
      <c r="B3400" s="5" t="s">
        <v>39335</v>
      </c>
      <c r="C3400" s="5" t="s">
        <v>36886</v>
      </c>
      <c r="D3400" s="5" t="s">
        <v>36476</v>
      </c>
      <c r="E3400" s="5">
        <v>2</v>
      </c>
      <c r="F3400" s="48">
        <v>18</v>
      </c>
      <c r="G3400" s="48">
        <v>36</v>
      </c>
      <c r="H3400" s="6" t="s">
        <v>32</v>
      </c>
      <c r="I3400" s="6" t="s">
        <v>19</v>
      </c>
    </row>
    <row r="3401" spans="1:9" ht="15" x14ac:dyDescent="0.25">
      <c r="A3401" s="5" t="s">
        <v>35313</v>
      </c>
      <c r="B3401" s="5" t="s">
        <v>36885</v>
      </c>
      <c r="C3401" s="5" t="s">
        <v>36886</v>
      </c>
      <c r="D3401" s="5" t="s">
        <v>36476</v>
      </c>
      <c r="E3401" s="5">
        <v>1</v>
      </c>
      <c r="F3401" s="48">
        <v>18</v>
      </c>
      <c r="G3401" s="48">
        <v>18</v>
      </c>
      <c r="H3401" s="6" t="s">
        <v>32</v>
      </c>
      <c r="I3401" s="6" t="s">
        <v>19</v>
      </c>
    </row>
    <row r="3402" spans="1:9" ht="15" x14ac:dyDescent="0.25">
      <c r="A3402" s="5" t="s">
        <v>35313</v>
      </c>
      <c r="B3402" s="5" t="s">
        <v>37261</v>
      </c>
      <c r="C3402" s="5" t="s">
        <v>37262</v>
      </c>
      <c r="D3402" s="5" t="s">
        <v>36476</v>
      </c>
      <c r="E3402" s="5">
        <v>1</v>
      </c>
      <c r="F3402" s="48">
        <v>18</v>
      </c>
      <c r="G3402" s="48">
        <v>18</v>
      </c>
      <c r="H3402" s="6" t="s">
        <v>32</v>
      </c>
      <c r="I3402" s="6" t="s">
        <v>19</v>
      </c>
    </row>
    <row r="3403" spans="1:9" ht="15" x14ac:dyDescent="0.25">
      <c r="A3403" s="5" t="s">
        <v>35313</v>
      </c>
      <c r="B3403" s="5" t="s">
        <v>37525</v>
      </c>
      <c r="C3403" s="5" t="s">
        <v>37262</v>
      </c>
      <c r="D3403" s="5" t="s">
        <v>35310</v>
      </c>
      <c r="E3403" s="5">
        <v>4</v>
      </c>
      <c r="F3403" s="48">
        <v>18</v>
      </c>
      <c r="G3403" s="48">
        <v>72</v>
      </c>
      <c r="H3403" s="6" t="s">
        <v>32</v>
      </c>
      <c r="I3403" s="6" t="s">
        <v>19</v>
      </c>
    </row>
    <row r="3404" spans="1:9" ht="15" x14ac:dyDescent="0.25">
      <c r="A3404" s="5" t="s">
        <v>35313</v>
      </c>
      <c r="B3404" s="5" t="s">
        <v>40726</v>
      </c>
      <c r="C3404" s="5" t="s">
        <v>40727</v>
      </c>
      <c r="D3404" s="5" t="s">
        <v>35</v>
      </c>
      <c r="E3404" s="5">
        <v>1</v>
      </c>
      <c r="F3404" s="48">
        <v>11</v>
      </c>
      <c r="G3404" s="48">
        <v>11</v>
      </c>
      <c r="H3404" s="6" t="s">
        <v>32</v>
      </c>
      <c r="I3404" s="6" t="s">
        <v>19</v>
      </c>
    </row>
    <row r="3405" spans="1:9" ht="15" x14ac:dyDescent="0.25">
      <c r="A3405" s="5" t="s">
        <v>35313</v>
      </c>
      <c r="B3405" s="5" t="s">
        <v>38972</v>
      </c>
      <c r="C3405" s="5" t="s">
        <v>36130</v>
      </c>
      <c r="D3405" s="5" t="s">
        <v>79</v>
      </c>
      <c r="E3405" s="5">
        <v>6</v>
      </c>
      <c r="F3405" s="48">
        <v>10</v>
      </c>
      <c r="G3405" s="48">
        <v>60</v>
      </c>
      <c r="H3405" s="6" t="s">
        <v>32</v>
      </c>
      <c r="I3405" s="6" t="s">
        <v>19</v>
      </c>
    </row>
    <row r="3406" spans="1:9" ht="15" x14ac:dyDescent="0.25">
      <c r="A3406" s="5" t="s">
        <v>35313</v>
      </c>
      <c r="B3406" s="5" t="s">
        <v>38644</v>
      </c>
      <c r="C3406" s="5" t="s">
        <v>36130</v>
      </c>
      <c r="D3406" s="5" t="s">
        <v>79</v>
      </c>
      <c r="E3406" s="5">
        <v>2</v>
      </c>
      <c r="F3406" s="48">
        <v>10</v>
      </c>
      <c r="G3406" s="48">
        <v>20</v>
      </c>
      <c r="H3406" s="6" t="s">
        <v>32</v>
      </c>
      <c r="I3406" s="6" t="s">
        <v>19</v>
      </c>
    </row>
    <row r="3407" spans="1:9" ht="15" x14ac:dyDescent="0.25">
      <c r="A3407" s="5" t="s">
        <v>35313</v>
      </c>
      <c r="B3407" s="5" t="s">
        <v>37914</v>
      </c>
      <c r="C3407" s="5" t="s">
        <v>36130</v>
      </c>
      <c r="D3407" s="5" t="s">
        <v>79</v>
      </c>
      <c r="E3407" s="5">
        <v>4</v>
      </c>
      <c r="F3407" s="48">
        <v>10</v>
      </c>
      <c r="G3407" s="48">
        <v>40</v>
      </c>
      <c r="H3407" s="6" t="s">
        <v>32</v>
      </c>
      <c r="I3407" s="6" t="s">
        <v>19</v>
      </c>
    </row>
    <row r="3408" spans="1:9" ht="15" x14ac:dyDescent="0.25">
      <c r="A3408" s="5" t="s">
        <v>35313</v>
      </c>
      <c r="B3408" s="5" t="s">
        <v>36129</v>
      </c>
      <c r="C3408" s="5" t="s">
        <v>36130</v>
      </c>
      <c r="D3408" s="5" t="s">
        <v>79</v>
      </c>
      <c r="E3408" s="5">
        <v>2</v>
      </c>
      <c r="F3408" s="48">
        <v>10</v>
      </c>
      <c r="G3408" s="48">
        <v>20</v>
      </c>
      <c r="H3408" s="6" t="s">
        <v>32</v>
      </c>
      <c r="I3408" s="6" t="s">
        <v>19</v>
      </c>
    </row>
    <row r="3409" spans="1:9" ht="15" x14ac:dyDescent="0.25">
      <c r="A3409" s="5" t="s">
        <v>35313</v>
      </c>
      <c r="B3409" s="5" t="s">
        <v>36517</v>
      </c>
      <c r="C3409" s="5" t="s">
        <v>36132</v>
      </c>
      <c r="D3409" s="5" t="s">
        <v>56</v>
      </c>
      <c r="E3409" s="5">
        <v>1</v>
      </c>
      <c r="F3409" s="48">
        <v>14</v>
      </c>
      <c r="G3409" s="48">
        <v>14</v>
      </c>
      <c r="H3409" s="6" t="s">
        <v>32</v>
      </c>
      <c r="I3409" s="6" t="s">
        <v>19</v>
      </c>
    </row>
    <row r="3410" spans="1:9" ht="15" x14ac:dyDescent="0.25">
      <c r="A3410" s="5" t="s">
        <v>35313</v>
      </c>
      <c r="B3410" s="5" t="s">
        <v>36131</v>
      </c>
      <c r="C3410" s="5" t="s">
        <v>36132</v>
      </c>
      <c r="D3410" s="5" t="s">
        <v>56</v>
      </c>
      <c r="E3410" s="5">
        <v>1</v>
      </c>
      <c r="F3410" s="48">
        <v>14</v>
      </c>
      <c r="G3410" s="48">
        <v>14</v>
      </c>
      <c r="H3410" s="6" t="s">
        <v>32</v>
      </c>
      <c r="I3410" s="6" t="s">
        <v>19</v>
      </c>
    </row>
    <row r="3411" spans="1:9" ht="15" x14ac:dyDescent="0.25">
      <c r="A3411" s="5" t="s">
        <v>35313</v>
      </c>
      <c r="B3411" s="5" t="s">
        <v>37612</v>
      </c>
      <c r="C3411" s="5" t="s">
        <v>36132</v>
      </c>
      <c r="D3411" s="5" t="s">
        <v>56</v>
      </c>
      <c r="E3411" s="5">
        <v>1</v>
      </c>
      <c r="F3411" s="48">
        <v>14</v>
      </c>
      <c r="G3411" s="48">
        <v>14</v>
      </c>
      <c r="H3411" s="6" t="s">
        <v>32</v>
      </c>
      <c r="I3411" s="6" t="s">
        <v>19</v>
      </c>
    </row>
    <row r="3412" spans="1:9" ht="15" x14ac:dyDescent="0.25">
      <c r="A3412" s="5" t="s">
        <v>35313</v>
      </c>
      <c r="B3412" s="5" t="s">
        <v>38973</v>
      </c>
      <c r="C3412" s="5" t="s">
        <v>38974</v>
      </c>
      <c r="D3412" s="5" t="s">
        <v>58</v>
      </c>
      <c r="E3412" s="5">
        <v>1</v>
      </c>
      <c r="F3412" s="48">
        <v>14</v>
      </c>
      <c r="G3412" s="48">
        <v>14</v>
      </c>
      <c r="H3412" s="6" t="s">
        <v>32</v>
      </c>
      <c r="I3412" s="6" t="s">
        <v>19</v>
      </c>
    </row>
    <row r="3413" spans="1:9" ht="15" x14ac:dyDescent="0.25">
      <c r="A3413" s="5" t="s">
        <v>35313</v>
      </c>
      <c r="B3413" s="5" t="s">
        <v>36133</v>
      </c>
      <c r="C3413" s="5" t="s">
        <v>36134</v>
      </c>
      <c r="D3413" s="5" t="s">
        <v>55</v>
      </c>
      <c r="E3413" s="5">
        <v>1</v>
      </c>
      <c r="F3413" s="48">
        <v>10</v>
      </c>
      <c r="G3413" s="48">
        <v>10</v>
      </c>
      <c r="H3413" s="6" t="s">
        <v>32</v>
      </c>
      <c r="I3413" s="6" t="s">
        <v>19</v>
      </c>
    </row>
    <row r="3414" spans="1:9" ht="15" x14ac:dyDescent="0.25">
      <c r="A3414" s="5" t="s">
        <v>35313</v>
      </c>
      <c r="B3414" s="5" t="s">
        <v>40047</v>
      </c>
      <c r="C3414" s="5" t="s">
        <v>39716</v>
      </c>
      <c r="D3414" s="5" t="s">
        <v>35310</v>
      </c>
      <c r="E3414" s="5">
        <v>1</v>
      </c>
      <c r="F3414" s="48">
        <v>10</v>
      </c>
      <c r="G3414" s="48">
        <v>10</v>
      </c>
      <c r="H3414" s="6" t="s">
        <v>32</v>
      </c>
      <c r="I3414" s="6" t="s">
        <v>19</v>
      </c>
    </row>
    <row r="3415" spans="1:9" ht="15" x14ac:dyDescent="0.25">
      <c r="A3415" s="5" t="s">
        <v>35313</v>
      </c>
      <c r="B3415" s="5" t="s">
        <v>39715</v>
      </c>
      <c r="C3415" s="5" t="s">
        <v>39716</v>
      </c>
      <c r="D3415" s="5" t="s">
        <v>35310</v>
      </c>
      <c r="E3415" s="5">
        <v>1</v>
      </c>
      <c r="F3415" s="48">
        <v>10</v>
      </c>
      <c r="G3415" s="48">
        <v>10</v>
      </c>
      <c r="H3415" s="6" t="s">
        <v>32</v>
      </c>
      <c r="I3415" s="6" t="s">
        <v>19</v>
      </c>
    </row>
    <row r="3416" spans="1:9" ht="15" x14ac:dyDescent="0.25">
      <c r="A3416" s="5" t="s">
        <v>35313</v>
      </c>
      <c r="B3416" s="5" t="s">
        <v>40794</v>
      </c>
      <c r="C3416" s="5" t="s">
        <v>37273</v>
      </c>
      <c r="D3416" s="5" t="s">
        <v>35</v>
      </c>
      <c r="E3416" s="5">
        <v>1</v>
      </c>
      <c r="F3416" s="48">
        <v>12</v>
      </c>
      <c r="G3416" s="48">
        <v>12</v>
      </c>
      <c r="H3416" s="6" t="s">
        <v>32</v>
      </c>
      <c r="I3416" s="6" t="s">
        <v>19</v>
      </c>
    </row>
    <row r="3417" spans="1:9" ht="15" x14ac:dyDescent="0.25">
      <c r="A3417" s="5" t="s">
        <v>35313</v>
      </c>
      <c r="B3417" s="5" t="s">
        <v>37272</v>
      </c>
      <c r="C3417" s="5" t="s">
        <v>37273</v>
      </c>
      <c r="D3417" s="5" t="s">
        <v>35</v>
      </c>
      <c r="E3417" s="5">
        <v>1</v>
      </c>
      <c r="F3417" s="48">
        <v>12</v>
      </c>
      <c r="G3417" s="48">
        <v>12</v>
      </c>
      <c r="H3417" s="6" t="s">
        <v>32</v>
      </c>
      <c r="I3417" s="6" t="s">
        <v>19</v>
      </c>
    </row>
    <row r="3418" spans="1:9" ht="15" x14ac:dyDescent="0.25">
      <c r="A3418" s="5" t="s">
        <v>35313</v>
      </c>
      <c r="B3418" s="5" t="s">
        <v>35784</v>
      </c>
      <c r="C3418" s="5" t="s">
        <v>35785</v>
      </c>
      <c r="D3418" s="5" t="s">
        <v>35310</v>
      </c>
      <c r="E3418" s="5">
        <v>1</v>
      </c>
      <c r="F3418" s="48">
        <v>10</v>
      </c>
      <c r="G3418" s="48">
        <v>10</v>
      </c>
      <c r="H3418" s="6" t="s">
        <v>32</v>
      </c>
      <c r="I3418" s="6" t="s">
        <v>19</v>
      </c>
    </row>
    <row r="3419" spans="1:9" ht="15" x14ac:dyDescent="0.25">
      <c r="A3419" s="5" t="s">
        <v>35313</v>
      </c>
      <c r="B3419" s="5" t="s">
        <v>40792</v>
      </c>
      <c r="C3419" s="5" t="s">
        <v>40793</v>
      </c>
      <c r="D3419" s="5" t="s">
        <v>72</v>
      </c>
      <c r="E3419" s="5">
        <v>1</v>
      </c>
      <c r="F3419" s="48">
        <v>9.98</v>
      </c>
      <c r="G3419" s="48">
        <v>9.98</v>
      </c>
      <c r="H3419" s="6" t="s">
        <v>32</v>
      </c>
      <c r="I3419" s="6" t="s">
        <v>19</v>
      </c>
    </row>
    <row r="3420" spans="1:9" ht="15" x14ac:dyDescent="0.25">
      <c r="A3420" s="5" t="s">
        <v>35313</v>
      </c>
      <c r="B3420" s="5" t="s">
        <v>37615</v>
      </c>
      <c r="C3420" s="5" t="s">
        <v>37616</v>
      </c>
      <c r="D3420" s="5" t="s">
        <v>55</v>
      </c>
      <c r="E3420" s="5">
        <v>1</v>
      </c>
      <c r="F3420" s="48">
        <v>4.9800000000000004</v>
      </c>
      <c r="G3420" s="48">
        <v>4.9800000000000004</v>
      </c>
      <c r="H3420" s="6" t="s">
        <v>32</v>
      </c>
      <c r="I3420" s="6" t="s">
        <v>19</v>
      </c>
    </row>
    <row r="3421" spans="1:9" ht="15" x14ac:dyDescent="0.25">
      <c r="A3421" s="5" t="s">
        <v>35313</v>
      </c>
      <c r="B3421" s="5" t="s">
        <v>38951</v>
      </c>
      <c r="C3421" s="5" t="s">
        <v>37891</v>
      </c>
      <c r="D3421" s="5" t="s">
        <v>36476</v>
      </c>
      <c r="E3421" s="5">
        <v>1</v>
      </c>
      <c r="F3421" s="48">
        <v>18</v>
      </c>
      <c r="G3421" s="48">
        <v>18</v>
      </c>
      <c r="H3421" s="6" t="s">
        <v>32</v>
      </c>
      <c r="I3421" s="6" t="s">
        <v>19</v>
      </c>
    </row>
    <row r="3422" spans="1:9" ht="15" x14ac:dyDescent="0.25">
      <c r="A3422" s="5" t="s">
        <v>35313</v>
      </c>
      <c r="B3422" s="5" t="s">
        <v>37890</v>
      </c>
      <c r="C3422" s="5" t="s">
        <v>37891</v>
      </c>
      <c r="D3422" s="5" t="s">
        <v>36476</v>
      </c>
      <c r="E3422" s="5">
        <v>1</v>
      </c>
      <c r="F3422" s="48">
        <v>18</v>
      </c>
      <c r="G3422" s="48">
        <v>18</v>
      </c>
      <c r="H3422" s="6" t="s">
        <v>32</v>
      </c>
      <c r="I3422" s="6" t="s">
        <v>19</v>
      </c>
    </row>
    <row r="3423" spans="1:9" ht="15" x14ac:dyDescent="0.25">
      <c r="A3423" s="5" t="s">
        <v>35313</v>
      </c>
      <c r="B3423" s="5" t="s">
        <v>35800</v>
      </c>
      <c r="C3423" s="5" t="s">
        <v>35801</v>
      </c>
      <c r="D3423" s="5" t="s">
        <v>72</v>
      </c>
      <c r="E3423" s="5">
        <v>2</v>
      </c>
      <c r="F3423" s="48">
        <v>12.98</v>
      </c>
      <c r="G3423" s="48">
        <v>25.96</v>
      </c>
      <c r="H3423" s="6" t="s">
        <v>32</v>
      </c>
      <c r="I3423" s="6" t="s">
        <v>19</v>
      </c>
    </row>
    <row r="3424" spans="1:9" ht="15" x14ac:dyDescent="0.25">
      <c r="A3424" s="5" t="s">
        <v>35313</v>
      </c>
      <c r="B3424" s="5" t="s">
        <v>40810</v>
      </c>
      <c r="C3424" s="5" t="s">
        <v>40811</v>
      </c>
      <c r="D3424" s="5" t="s">
        <v>55</v>
      </c>
      <c r="E3424" s="5">
        <v>1</v>
      </c>
      <c r="F3424" s="48">
        <v>4.9800000000000004</v>
      </c>
      <c r="G3424" s="48">
        <v>4.9800000000000004</v>
      </c>
      <c r="H3424" s="6" t="s">
        <v>32</v>
      </c>
      <c r="I3424" s="6" t="s">
        <v>19</v>
      </c>
    </row>
    <row r="3425" spans="1:9" ht="15" x14ac:dyDescent="0.25">
      <c r="A3425" s="5" t="s">
        <v>35313</v>
      </c>
      <c r="B3425" s="5" t="s">
        <v>37641</v>
      </c>
      <c r="C3425" s="5" t="s">
        <v>37642</v>
      </c>
      <c r="D3425" s="5" t="s">
        <v>56</v>
      </c>
      <c r="E3425" s="5">
        <v>1</v>
      </c>
      <c r="F3425" s="48">
        <v>11.98</v>
      </c>
      <c r="G3425" s="48">
        <v>11.98</v>
      </c>
      <c r="H3425" s="6" t="s">
        <v>32</v>
      </c>
      <c r="I3425" s="6" t="s">
        <v>19</v>
      </c>
    </row>
    <row r="3426" spans="1:9" ht="15" x14ac:dyDescent="0.25">
      <c r="A3426" s="5" t="s">
        <v>35313</v>
      </c>
      <c r="B3426" s="5" t="s">
        <v>39374</v>
      </c>
      <c r="C3426" s="5" t="s">
        <v>39375</v>
      </c>
      <c r="D3426" s="5" t="s">
        <v>55</v>
      </c>
      <c r="E3426" s="5">
        <v>2</v>
      </c>
      <c r="F3426" s="48">
        <v>12.98</v>
      </c>
      <c r="G3426" s="48">
        <v>25.96</v>
      </c>
      <c r="H3426" s="6" t="s">
        <v>32</v>
      </c>
      <c r="I3426" s="6" t="s">
        <v>19</v>
      </c>
    </row>
    <row r="3427" spans="1:9" ht="15" x14ac:dyDescent="0.25">
      <c r="A3427" s="5" t="s">
        <v>35313</v>
      </c>
      <c r="B3427" s="5" t="s">
        <v>39737</v>
      </c>
      <c r="C3427" s="5" t="s">
        <v>39375</v>
      </c>
      <c r="D3427" s="5" t="s">
        <v>56</v>
      </c>
      <c r="E3427" s="5">
        <v>1</v>
      </c>
      <c r="F3427" s="48">
        <v>12.98</v>
      </c>
      <c r="G3427" s="48">
        <v>12.98</v>
      </c>
      <c r="H3427" s="6" t="s">
        <v>32</v>
      </c>
      <c r="I3427" s="6" t="s">
        <v>19</v>
      </c>
    </row>
    <row r="3428" spans="1:9" ht="15" x14ac:dyDescent="0.25">
      <c r="A3428" s="5" t="s">
        <v>35313</v>
      </c>
      <c r="B3428" s="5" t="s">
        <v>35442</v>
      </c>
      <c r="C3428" s="5" t="s">
        <v>35443</v>
      </c>
      <c r="D3428" s="5" t="s">
        <v>56</v>
      </c>
      <c r="E3428" s="5">
        <v>2</v>
      </c>
      <c r="F3428" s="48">
        <v>12.98</v>
      </c>
      <c r="G3428" s="48">
        <v>25.96</v>
      </c>
      <c r="H3428" s="6" t="s">
        <v>32</v>
      </c>
      <c r="I3428" s="6" t="s">
        <v>19</v>
      </c>
    </row>
    <row r="3429" spans="1:9" ht="15" x14ac:dyDescent="0.25">
      <c r="A3429" s="5" t="s">
        <v>35313</v>
      </c>
      <c r="B3429" s="5" t="s">
        <v>38664</v>
      </c>
      <c r="C3429" s="5" t="s">
        <v>38665</v>
      </c>
      <c r="D3429" s="5" t="s">
        <v>55</v>
      </c>
      <c r="E3429" s="5">
        <v>1</v>
      </c>
      <c r="F3429" s="48">
        <v>12.98</v>
      </c>
      <c r="G3429" s="48">
        <v>12.98</v>
      </c>
      <c r="H3429" s="6" t="s">
        <v>32</v>
      </c>
      <c r="I3429" s="6" t="s">
        <v>19</v>
      </c>
    </row>
    <row r="3430" spans="1:9" ht="15" x14ac:dyDescent="0.25">
      <c r="A3430" s="5" t="s">
        <v>35313</v>
      </c>
      <c r="B3430" s="5" t="s">
        <v>40460</v>
      </c>
      <c r="C3430" s="5" t="s">
        <v>40461</v>
      </c>
      <c r="D3430" s="5" t="s">
        <v>10373</v>
      </c>
      <c r="E3430" s="5">
        <v>1</v>
      </c>
      <c r="F3430" s="48">
        <v>12.98</v>
      </c>
      <c r="G3430" s="48">
        <v>12.98</v>
      </c>
      <c r="H3430" s="6" t="s">
        <v>32</v>
      </c>
      <c r="I3430" s="6" t="s">
        <v>19</v>
      </c>
    </row>
    <row r="3431" spans="1:9" ht="15" x14ac:dyDescent="0.25">
      <c r="A3431" s="5" t="s">
        <v>35313</v>
      </c>
      <c r="B3431" s="5" t="s">
        <v>35440</v>
      </c>
      <c r="C3431" s="5" t="s">
        <v>35441</v>
      </c>
      <c r="D3431" s="5" t="s">
        <v>55</v>
      </c>
      <c r="E3431" s="5">
        <v>1</v>
      </c>
      <c r="F3431" s="48">
        <v>4.9800000000000004</v>
      </c>
      <c r="G3431" s="48">
        <v>4.9800000000000004</v>
      </c>
      <c r="H3431" s="6" t="s">
        <v>32</v>
      </c>
      <c r="I3431" s="6" t="s">
        <v>19</v>
      </c>
    </row>
    <row r="3432" spans="1:9" ht="15" x14ac:dyDescent="0.25">
      <c r="A3432" s="5" t="s">
        <v>35313</v>
      </c>
      <c r="B3432" s="5" t="s">
        <v>37494</v>
      </c>
      <c r="C3432" s="5" t="s">
        <v>37158</v>
      </c>
      <c r="D3432" s="5" t="s">
        <v>35310</v>
      </c>
      <c r="E3432" s="5">
        <v>1</v>
      </c>
      <c r="F3432" s="48">
        <v>16</v>
      </c>
      <c r="G3432" s="48">
        <v>16</v>
      </c>
      <c r="H3432" s="6" t="s">
        <v>32</v>
      </c>
      <c r="I3432" s="6" t="s">
        <v>19</v>
      </c>
    </row>
    <row r="3433" spans="1:9" ht="15" x14ac:dyDescent="0.25">
      <c r="A3433" s="5" t="s">
        <v>35313</v>
      </c>
      <c r="B3433" s="5" t="s">
        <v>37157</v>
      </c>
      <c r="C3433" s="5" t="s">
        <v>37158</v>
      </c>
      <c r="D3433" s="5" t="s">
        <v>35310</v>
      </c>
      <c r="E3433" s="5">
        <v>1</v>
      </c>
      <c r="F3433" s="48">
        <v>16</v>
      </c>
      <c r="G3433" s="48">
        <v>16</v>
      </c>
      <c r="H3433" s="6" t="s">
        <v>32</v>
      </c>
      <c r="I3433" s="6" t="s">
        <v>19</v>
      </c>
    </row>
    <row r="3434" spans="1:9" ht="15" x14ac:dyDescent="0.25">
      <c r="A3434" s="5" t="s">
        <v>35313</v>
      </c>
      <c r="B3434" s="5" t="s">
        <v>36708</v>
      </c>
      <c r="C3434" s="5" t="s">
        <v>36709</v>
      </c>
      <c r="D3434" s="5" t="s">
        <v>61</v>
      </c>
      <c r="E3434" s="5">
        <v>1</v>
      </c>
      <c r="F3434" s="48">
        <v>10</v>
      </c>
      <c r="G3434" s="48">
        <v>10</v>
      </c>
      <c r="H3434" s="6" t="s">
        <v>32</v>
      </c>
      <c r="I3434" s="6" t="s">
        <v>19</v>
      </c>
    </row>
    <row r="3435" spans="1:9" ht="15" x14ac:dyDescent="0.25">
      <c r="A3435" s="5" t="s">
        <v>35313</v>
      </c>
      <c r="B3435" s="5" t="s">
        <v>36041</v>
      </c>
      <c r="C3435" s="5" t="s">
        <v>36042</v>
      </c>
      <c r="D3435" s="5" t="s">
        <v>79</v>
      </c>
      <c r="E3435" s="5">
        <v>1</v>
      </c>
      <c r="F3435" s="48">
        <v>12</v>
      </c>
      <c r="G3435" s="48">
        <v>12</v>
      </c>
      <c r="H3435" s="6" t="s">
        <v>32</v>
      </c>
      <c r="I3435" s="6" t="s">
        <v>19</v>
      </c>
    </row>
    <row r="3436" spans="1:9" ht="15" x14ac:dyDescent="0.25">
      <c r="A3436" s="5" t="s">
        <v>35313</v>
      </c>
      <c r="B3436" s="5" t="s">
        <v>40563</v>
      </c>
      <c r="C3436" s="5" t="s">
        <v>35551</v>
      </c>
      <c r="D3436" s="5" t="s">
        <v>24</v>
      </c>
      <c r="E3436" s="5">
        <v>2</v>
      </c>
      <c r="F3436" s="48">
        <v>15</v>
      </c>
      <c r="G3436" s="48">
        <v>30</v>
      </c>
      <c r="H3436" s="6" t="s">
        <v>32</v>
      </c>
      <c r="I3436" s="6" t="s">
        <v>19</v>
      </c>
    </row>
    <row r="3437" spans="1:9" ht="15" x14ac:dyDescent="0.25">
      <c r="A3437" s="5" t="s">
        <v>35313</v>
      </c>
      <c r="B3437" s="5" t="s">
        <v>35550</v>
      </c>
      <c r="C3437" s="5" t="s">
        <v>35551</v>
      </c>
      <c r="D3437" s="5" t="s">
        <v>24</v>
      </c>
      <c r="E3437" s="5">
        <v>1</v>
      </c>
      <c r="F3437" s="48">
        <v>15</v>
      </c>
      <c r="G3437" s="48">
        <v>15</v>
      </c>
      <c r="H3437" s="6" t="s">
        <v>32</v>
      </c>
      <c r="I3437" s="6" t="s">
        <v>19</v>
      </c>
    </row>
    <row r="3438" spans="1:9" ht="15" x14ac:dyDescent="0.25">
      <c r="A3438" s="5" t="s">
        <v>35313</v>
      </c>
      <c r="B3438" s="5" t="s">
        <v>37392</v>
      </c>
      <c r="C3438" s="5" t="s">
        <v>35551</v>
      </c>
      <c r="D3438" s="5" t="s">
        <v>24</v>
      </c>
      <c r="E3438" s="5">
        <v>1</v>
      </c>
      <c r="F3438" s="48">
        <v>15</v>
      </c>
      <c r="G3438" s="48">
        <v>15</v>
      </c>
      <c r="H3438" s="6" t="s">
        <v>32</v>
      </c>
      <c r="I3438" s="6" t="s">
        <v>19</v>
      </c>
    </row>
    <row r="3439" spans="1:9" ht="15" x14ac:dyDescent="0.25">
      <c r="A3439" s="5" t="s">
        <v>35313</v>
      </c>
      <c r="B3439" s="5" t="s">
        <v>35552</v>
      </c>
      <c r="C3439" s="5" t="s">
        <v>35553</v>
      </c>
      <c r="D3439" s="5" t="s">
        <v>54</v>
      </c>
      <c r="E3439" s="5">
        <v>1</v>
      </c>
      <c r="F3439" s="48">
        <v>15</v>
      </c>
      <c r="G3439" s="48">
        <v>15</v>
      </c>
      <c r="H3439" s="6" t="s">
        <v>32</v>
      </c>
      <c r="I3439" s="6" t="s">
        <v>19</v>
      </c>
    </row>
    <row r="3440" spans="1:9" ht="15" x14ac:dyDescent="0.25">
      <c r="A3440" s="5" t="s">
        <v>35313</v>
      </c>
      <c r="B3440" s="5" t="s">
        <v>36662</v>
      </c>
      <c r="C3440" s="5" t="s">
        <v>35553</v>
      </c>
      <c r="D3440" s="5" t="s">
        <v>54</v>
      </c>
      <c r="E3440" s="5">
        <v>1</v>
      </c>
      <c r="F3440" s="48">
        <v>15</v>
      </c>
      <c r="G3440" s="48">
        <v>15</v>
      </c>
      <c r="H3440" s="6" t="s">
        <v>32</v>
      </c>
      <c r="I3440" s="6" t="s">
        <v>19</v>
      </c>
    </row>
    <row r="3441" spans="1:9" ht="15" x14ac:dyDescent="0.25">
      <c r="A3441" s="5" t="s">
        <v>35313</v>
      </c>
      <c r="B3441" s="5" t="s">
        <v>35923</v>
      </c>
      <c r="C3441" s="5" t="s">
        <v>35924</v>
      </c>
      <c r="D3441" s="5" t="s">
        <v>35310</v>
      </c>
      <c r="E3441" s="5">
        <v>1</v>
      </c>
      <c r="F3441" s="48">
        <v>15</v>
      </c>
      <c r="G3441" s="48">
        <v>15</v>
      </c>
      <c r="H3441" s="6" t="s">
        <v>32</v>
      </c>
      <c r="I3441" s="6" t="s">
        <v>19</v>
      </c>
    </row>
    <row r="3442" spans="1:9" ht="15" x14ac:dyDescent="0.25">
      <c r="A3442" s="5" t="s">
        <v>35313</v>
      </c>
      <c r="B3442" s="5" t="s">
        <v>39497</v>
      </c>
      <c r="C3442" s="5" t="s">
        <v>35924</v>
      </c>
      <c r="D3442" s="5" t="s">
        <v>35310</v>
      </c>
      <c r="E3442" s="5">
        <v>1</v>
      </c>
      <c r="F3442" s="48">
        <v>15</v>
      </c>
      <c r="G3442" s="48">
        <v>15</v>
      </c>
      <c r="H3442" s="6" t="s">
        <v>32</v>
      </c>
      <c r="I3442" s="6" t="s">
        <v>19</v>
      </c>
    </row>
    <row r="3443" spans="1:9" ht="15" x14ac:dyDescent="0.25">
      <c r="A3443" s="5" t="s">
        <v>35313</v>
      </c>
      <c r="B3443" s="5" t="s">
        <v>35925</v>
      </c>
      <c r="C3443" s="5" t="s">
        <v>35924</v>
      </c>
      <c r="D3443" s="5" t="s">
        <v>35310</v>
      </c>
      <c r="E3443" s="5">
        <v>1</v>
      </c>
      <c r="F3443" s="48">
        <v>15</v>
      </c>
      <c r="G3443" s="48">
        <v>15</v>
      </c>
      <c r="H3443" s="6" t="s">
        <v>32</v>
      </c>
      <c r="I3443" s="6" t="s">
        <v>19</v>
      </c>
    </row>
    <row r="3444" spans="1:9" ht="15" x14ac:dyDescent="0.25">
      <c r="A3444" s="5" t="s">
        <v>35313</v>
      </c>
      <c r="B3444" s="5" t="s">
        <v>40564</v>
      </c>
      <c r="C3444" s="5" t="s">
        <v>35924</v>
      </c>
      <c r="D3444" s="5" t="s">
        <v>35310</v>
      </c>
      <c r="E3444" s="5">
        <v>1</v>
      </c>
      <c r="F3444" s="48">
        <v>15</v>
      </c>
      <c r="G3444" s="48">
        <v>15</v>
      </c>
      <c r="H3444" s="6" t="s">
        <v>32</v>
      </c>
      <c r="I3444" s="6" t="s">
        <v>19</v>
      </c>
    </row>
    <row r="3445" spans="1:9" ht="15" x14ac:dyDescent="0.25">
      <c r="A3445" s="5" t="s">
        <v>35313</v>
      </c>
      <c r="B3445" s="5" t="s">
        <v>36293</v>
      </c>
      <c r="C3445" s="5" t="s">
        <v>35924</v>
      </c>
      <c r="D3445" s="5" t="s">
        <v>35310</v>
      </c>
      <c r="E3445" s="5">
        <v>2</v>
      </c>
      <c r="F3445" s="48">
        <v>15</v>
      </c>
      <c r="G3445" s="48">
        <v>30</v>
      </c>
      <c r="H3445" s="6" t="s">
        <v>32</v>
      </c>
      <c r="I3445" s="6" t="s">
        <v>19</v>
      </c>
    </row>
    <row r="3446" spans="1:9" ht="15" x14ac:dyDescent="0.25">
      <c r="A3446" s="5" t="s">
        <v>35313</v>
      </c>
      <c r="B3446" s="5" t="s">
        <v>36294</v>
      </c>
      <c r="C3446" s="5" t="s">
        <v>36295</v>
      </c>
      <c r="D3446" s="5" t="s">
        <v>35310</v>
      </c>
      <c r="E3446" s="5">
        <v>1</v>
      </c>
      <c r="F3446" s="48">
        <v>15</v>
      </c>
      <c r="G3446" s="48">
        <v>15</v>
      </c>
      <c r="H3446" s="6" t="s">
        <v>32</v>
      </c>
      <c r="I3446" s="6" t="s">
        <v>19</v>
      </c>
    </row>
    <row r="3447" spans="1:9" ht="15" x14ac:dyDescent="0.25">
      <c r="A3447" s="5" t="s">
        <v>35313</v>
      </c>
      <c r="B3447" s="5" t="s">
        <v>38776</v>
      </c>
      <c r="C3447" s="5" t="s">
        <v>36295</v>
      </c>
      <c r="D3447" s="5" t="s">
        <v>35310</v>
      </c>
      <c r="E3447" s="5">
        <v>1</v>
      </c>
      <c r="F3447" s="48">
        <v>15</v>
      </c>
      <c r="G3447" s="48">
        <v>15</v>
      </c>
      <c r="H3447" s="6" t="s">
        <v>32</v>
      </c>
      <c r="I3447" s="6" t="s">
        <v>19</v>
      </c>
    </row>
    <row r="3448" spans="1:9" ht="15" x14ac:dyDescent="0.25">
      <c r="A3448" s="5" t="s">
        <v>35313</v>
      </c>
      <c r="B3448" s="5" t="s">
        <v>39498</v>
      </c>
      <c r="C3448" s="5" t="s">
        <v>36295</v>
      </c>
      <c r="D3448" s="5" t="s">
        <v>35310</v>
      </c>
      <c r="E3448" s="5">
        <v>1</v>
      </c>
      <c r="F3448" s="48">
        <v>15</v>
      </c>
      <c r="G3448" s="48">
        <v>15</v>
      </c>
      <c r="H3448" s="6" t="s">
        <v>32</v>
      </c>
      <c r="I3448" s="6" t="s">
        <v>19</v>
      </c>
    </row>
    <row r="3449" spans="1:9" ht="15" x14ac:dyDescent="0.25">
      <c r="A3449" s="5" t="s">
        <v>35313</v>
      </c>
      <c r="B3449" s="5" t="s">
        <v>37043</v>
      </c>
      <c r="C3449" s="5" t="s">
        <v>37044</v>
      </c>
      <c r="D3449" s="5" t="s">
        <v>24</v>
      </c>
      <c r="E3449" s="5">
        <v>2</v>
      </c>
      <c r="F3449" s="48">
        <v>15</v>
      </c>
      <c r="G3449" s="48">
        <v>30</v>
      </c>
      <c r="H3449" s="6" t="s">
        <v>32</v>
      </c>
      <c r="I3449" s="6" t="s">
        <v>19</v>
      </c>
    </row>
    <row r="3450" spans="1:9" ht="15" x14ac:dyDescent="0.25">
      <c r="A3450" s="5" t="s">
        <v>35313</v>
      </c>
      <c r="B3450" s="5" t="s">
        <v>39836</v>
      </c>
      <c r="C3450" s="5" t="s">
        <v>37044</v>
      </c>
      <c r="D3450" s="5" t="s">
        <v>24</v>
      </c>
      <c r="E3450" s="5">
        <v>1</v>
      </c>
      <c r="F3450" s="48">
        <v>15</v>
      </c>
      <c r="G3450" s="48">
        <v>15</v>
      </c>
      <c r="H3450" s="6" t="s">
        <v>32</v>
      </c>
      <c r="I3450" s="6" t="s">
        <v>19</v>
      </c>
    </row>
    <row r="3451" spans="1:9" ht="15" x14ac:dyDescent="0.25">
      <c r="A3451" s="5" t="s">
        <v>35313</v>
      </c>
      <c r="B3451" s="5" t="s">
        <v>35554</v>
      </c>
      <c r="C3451" s="5" t="s">
        <v>35555</v>
      </c>
      <c r="D3451" s="5" t="s">
        <v>35304</v>
      </c>
      <c r="E3451" s="5">
        <v>1</v>
      </c>
      <c r="F3451" s="48">
        <v>15</v>
      </c>
      <c r="G3451" s="48">
        <v>15</v>
      </c>
      <c r="H3451" s="6" t="s">
        <v>32</v>
      </c>
      <c r="I3451" s="6" t="s">
        <v>19</v>
      </c>
    </row>
    <row r="3452" spans="1:9" ht="15" x14ac:dyDescent="0.25">
      <c r="A3452" s="5" t="s">
        <v>35313</v>
      </c>
      <c r="B3452" s="5" t="s">
        <v>37393</v>
      </c>
      <c r="C3452" s="5" t="s">
        <v>35555</v>
      </c>
      <c r="D3452" s="5" t="s">
        <v>35304</v>
      </c>
      <c r="E3452" s="5">
        <v>1</v>
      </c>
      <c r="F3452" s="48">
        <v>15</v>
      </c>
      <c r="G3452" s="48">
        <v>15</v>
      </c>
      <c r="H3452" s="6" t="s">
        <v>32</v>
      </c>
      <c r="I3452" s="6" t="s">
        <v>19</v>
      </c>
    </row>
    <row r="3453" spans="1:9" ht="15" x14ac:dyDescent="0.25">
      <c r="A3453" s="5" t="s">
        <v>35313</v>
      </c>
      <c r="B3453" s="5" t="s">
        <v>37020</v>
      </c>
      <c r="C3453" s="5" t="s">
        <v>37021</v>
      </c>
      <c r="D3453" s="5" t="s">
        <v>35310</v>
      </c>
      <c r="E3453" s="5">
        <v>2</v>
      </c>
      <c r="F3453" s="48">
        <v>18</v>
      </c>
      <c r="G3453" s="48">
        <v>36</v>
      </c>
      <c r="H3453" s="6" t="s">
        <v>32</v>
      </c>
      <c r="I3453" s="6" t="s">
        <v>19</v>
      </c>
    </row>
    <row r="3454" spans="1:9" ht="15" x14ac:dyDescent="0.25">
      <c r="A3454" s="5" t="s">
        <v>35313</v>
      </c>
      <c r="B3454" s="5" t="s">
        <v>38031</v>
      </c>
      <c r="C3454" s="5" t="s">
        <v>38032</v>
      </c>
      <c r="D3454" s="5" t="s">
        <v>35310</v>
      </c>
      <c r="E3454" s="5">
        <v>1</v>
      </c>
      <c r="F3454" s="48">
        <v>18</v>
      </c>
      <c r="G3454" s="48">
        <v>18</v>
      </c>
      <c r="H3454" s="6" t="s">
        <v>32</v>
      </c>
      <c r="I3454" s="6" t="s">
        <v>19</v>
      </c>
    </row>
    <row r="3455" spans="1:9" ht="15" x14ac:dyDescent="0.25">
      <c r="A3455" s="5" t="s">
        <v>35313</v>
      </c>
      <c r="B3455" s="5" t="s">
        <v>38384</v>
      </c>
      <c r="C3455" s="5" t="s">
        <v>38032</v>
      </c>
      <c r="D3455" s="5" t="s">
        <v>35310</v>
      </c>
      <c r="E3455" s="5">
        <v>1</v>
      </c>
      <c r="F3455" s="48">
        <v>18</v>
      </c>
      <c r="G3455" s="48">
        <v>18</v>
      </c>
      <c r="H3455" s="6" t="s">
        <v>32</v>
      </c>
      <c r="I3455" s="6" t="s">
        <v>19</v>
      </c>
    </row>
    <row r="3456" spans="1:9" ht="15" x14ac:dyDescent="0.25">
      <c r="A3456" s="5" t="s">
        <v>35313</v>
      </c>
      <c r="B3456" s="5" t="s">
        <v>38806</v>
      </c>
      <c r="C3456" s="5" t="s">
        <v>38807</v>
      </c>
      <c r="D3456" s="5" t="s">
        <v>56</v>
      </c>
      <c r="E3456" s="5">
        <v>1</v>
      </c>
      <c r="F3456" s="48">
        <v>14</v>
      </c>
      <c r="G3456" s="48">
        <v>14</v>
      </c>
      <c r="H3456" s="6" t="s">
        <v>32</v>
      </c>
      <c r="I3456" s="6" t="s">
        <v>19</v>
      </c>
    </row>
    <row r="3457" spans="1:9" ht="15" x14ac:dyDescent="0.25">
      <c r="A3457" s="5" t="s">
        <v>35313</v>
      </c>
      <c r="B3457" s="5" t="s">
        <v>35322</v>
      </c>
      <c r="C3457" s="5" t="s">
        <v>35323</v>
      </c>
      <c r="D3457" s="5" t="s">
        <v>10288</v>
      </c>
      <c r="E3457" s="5">
        <v>1</v>
      </c>
      <c r="F3457" s="48">
        <v>10</v>
      </c>
      <c r="G3457" s="48">
        <v>10</v>
      </c>
      <c r="H3457" s="6" t="s">
        <v>32</v>
      </c>
      <c r="I3457" s="6" t="s">
        <v>19</v>
      </c>
    </row>
    <row r="3458" spans="1:9" ht="15" x14ac:dyDescent="0.25">
      <c r="A3458" s="5" t="s">
        <v>35313</v>
      </c>
      <c r="B3458" s="5" t="s">
        <v>40204</v>
      </c>
      <c r="C3458" s="5" t="s">
        <v>40205</v>
      </c>
      <c r="D3458" s="5" t="s">
        <v>35</v>
      </c>
      <c r="E3458" s="5">
        <v>1</v>
      </c>
      <c r="F3458" s="48">
        <v>10</v>
      </c>
      <c r="G3458" s="48">
        <v>10</v>
      </c>
      <c r="H3458" s="6" t="s">
        <v>32</v>
      </c>
      <c r="I3458" s="6" t="s">
        <v>19</v>
      </c>
    </row>
    <row r="3459" spans="1:9" ht="15" x14ac:dyDescent="0.25">
      <c r="A3459" s="5" t="s">
        <v>35313</v>
      </c>
      <c r="B3459" s="5" t="s">
        <v>39445</v>
      </c>
      <c r="C3459" s="5" t="s">
        <v>39446</v>
      </c>
      <c r="D3459" s="5" t="s">
        <v>54</v>
      </c>
      <c r="E3459" s="5">
        <v>1</v>
      </c>
      <c r="F3459" s="48">
        <v>12</v>
      </c>
      <c r="G3459" s="48">
        <v>12</v>
      </c>
      <c r="H3459" s="6" t="s">
        <v>32</v>
      </c>
      <c r="I3459" s="6" t="s">
        <v>19</v>
      </c>
    </row>
    <row r="3460" spans="1:9" ht="15" x14ac:dyDescent="0.25">
      <c r="A3460" s="5" t="s">
        <v>35313</v>
      </c>
      <c r="B3460" s="5" t="s">
        <v>37359</v>
      </c>
      <c r="C3460" s="5" t="s">
        <v>37360</v>
      </c>
      <c r="D3460" s="5" t="s">
        <v>54</v>
      </c>
      <c r="E3460" s="5">
        <v>1</v>
      </c>
      <c r="F3460" s="48">
        <v>14</v>
      </c>
      <c r="G3460" s="48">
        <v>14</v>
      </c>
      <c r="H3460" s="6" t="s">
        <v>32</v>
      </c>
      <c r="I3460" s="6" t="s">
        <v>19</v>
      </c>
    </row>
    <row r="3461" spans="1:9" ht="15" x14ac:dyDescent="0.25">
      <c r="A3461" s="5" t="s">
        <v>35313</v>
      </c>
      <c r="B3461" s="5" t="s">
        <v>36620</v>
      </c>
      <c r="C3461" s="5" t="s">
        <v>36621</v>
      </c>
      <c r="D3461" s="5" t="s">
        <v>58</v>
      </c>
      <c r="E3461" s="5">
        <v>1</v>
      </c>
      <c r="F3461" s="48">
        <v>14.99</v>
      </c>
      <c r="G3461" s="48">
        <v>14.99</v>
      </c>
      <c r="H3461" s="6" t="s">
        <v>32</v>
      </c>
      <c r="I3461" s="6" t="s">
        <v>19</v>
      </c>
    </row>
    <row r="3462" spans="1:9" ht="15" x14ac:dyDescent="0.25">
      <c r="A3462" s="5" t="s">
        <v>35313</v>
      </c>
      <c r="B3462" s="5" t="s">
        <v>38363</v>
      </c>
      <c r="C3462" s="5" t="s">
        <v>36621</v>
      </c>
      <c r="D3462" s="5" t="s">
        <v>58</v>
      </c>
      <c r="E3462" s="5">
        <v>3</v>
      </c>
      <c r="F3462" s="48">
        <v>14.99</v>
      </c>
      <c r="G3462" s="48">
        <v>44.97</v>
      </c>
      <c r="H3462" s="6" t="s">
        <v>32</v>
      </c>
      <c r="I3462" s="6" t="s">
        <v>19</v>
      </c>
    </row>
    <row r="3463" spans="1:9" ht="15" x14ac:dyDescent="0.25">
      <c r="A3463" s="5" t="s">
        <v>35313</v>
      </c>
      <c r="B3463" s="5" t="s">
        <v>38364</v>
      </c>
      <c r="C3463" s="5" t="s">
        <v>36621</v>
      </c>
      <c r="D3463" s="5" t="s">
        <v>58</v>
      </c>
      <c r="E3463" s="5">
        <v>1</v>
      </c>
      <c r="F3463" s="48">
        <v>14.99</v>
      </c>
      <c r="G3463" s="48">
        <v>14.99</v>
      </c>
      <c r="H3463" s="6" t="s">
        <v>32</v>
      </c>
      <c r="I3463" s="6" t="s">
        <v>19</v>
      </c>
    </row>
    <row r="3464" spans="1:9" ht="15" x14ac:dyDescent="0.25">
      <c r="A3464" s="5" t="s">
        <v>35313</v>
      </c>
      <c r="B3464" s="5" t="s">
        <v>39071</v>
      </c>
      <c r="C3464" s="5" t="s">
        <v>39072</v>
      </c>
      <c r="D3464" s="5" t="s">
        <v>10063</v>
      </c>
      <c r="E3464" s="5">
        <v>1</v>
      </c>
      <c r="F3464" s="48">
        <v>6.99</v>
      </c>
      <c r="G3464" s="48">
        <v>6.99</v>
      </c>
      <c r="H3464" s="6" t="s">
        <v>32</v>
      </c>
      <c r="I3464" s="6" t="s">
        <v>19</v>
      </c>
    </row>
    <row r="3465" spans="1:9" ht="15" x14ac:dyDescent="0.25">
      <c r="A3465" s="5" t="s">
        <v>35313</v>
      </c>
      <c r="B3465" s="5" t="s">
        <v>39447</v>
      </c>
      <c r="C3465" s="5" t="s">
        <v>39448</v>
      </c>
      <c r="D3465" s="5" t="s">
        <v>74</v>
      </c>
      <c r="E3465" s="5">
        <v>1</v>
      </c>
      <c r="F3465" s="48">
        <v>6.99</v>
      </c>
      <c r="G3465" s="48">
        <v>6.99</v>
      </c>
      <c r="H3465" s="6" t="s">
        <v>32</v>
      </c>
      <c r="I3465" s="6" t="s">
        <v>19</v>
      </c>
    </row>
    <row r="3466" spans="1:9" ht="15" x14ac:dyDescent="0.25">
      <c r="A3466" s="5" t="s">
        <v>35313</v>
      </c>
      <c r="B3466" s="5" t="s">
        <v>38345</v>
      </c>
      <c r="C3466" s="5" t="s">
        <v>38346</v>
      </c>
      <c r="D3466" s="5" t="s">
        <v>35310</v>
      </c>
      <c r="E3466" s="5">
        <v>6</v>
      </c>
      <c r="F3466" s="48">
        <v>20</v>
      </c>
      <c r="G3466" s="48">
        <v>120</v>
      </c>
      <c r="H3466" s="6" t="s">
        <v>32</v>
      </c>
      <c r="I3466" s="6" t="s">
        <v>19</v>
      </c>
    </row>
    <row r="3467" spans="1:9" ht="15" x14ac:dyDescent="0.25">
      <c r="A3467" s="5" t="s">
        <v>35313</v>
      </c>
      <c r="B3467" s="5" t="s">
        <v>40116</v>
      </c>
      <c r="C3467" s="5" t="s">
        <v>40117</v>
      </c>
      <c r="D3467" s="5" t="s">
        <v>67</v>
      </c>
      <c r="E3467" s="5">
        <v>1</v>
      </c>
      <c r="F3467" s="48">
        <v>10</v>
      </c>
      <c r="G3467" s="48">
        <v>10</v>
      </c>
      <c r="H3467" s="6" t="s">
        <v>32</v>
      </c>
      <c r="I3467" s="6" t="s">
        <v>19</v>
      </c>
    </row>
    <row r="3468" spans="1:9" ht="15" x14ac:dyDescent="0.25">
      <c r="A3468" s="5" t="s">
        <v>35313</v>
      </c>
      <c r="B3468" s="5" t="s">
        <v>36953</v>
      </c>
      <c r="C3468" s="5" t="s">
        <v>36583</v>
      </c>
      <c r="D3468" s="5" t="s">
        <v>67</v>
      </c>
      <c r="E3468" s="5">
        <v>1</v>
      </c>
      <c r="F3468" s="48">
        <v>10</v>
      </c>
      <c r="G3468" s="48">
        <v>10</v>
      </c>
      <c r="H3468" s="6" t="s">
        <v>32</v>
      </c>
      <c r="I3468" s="6" t="s">
        <v>19</v>
      </c>
    </row>
    <row r="3469" spans="1:9" ht="15" x14ac:dyDescent="0.25">
      <c r="A3469" s="5" t="s">
        <v>35313</v>
      </c>
      <c r="B3469" s="5" t="s">
        <v>36582</v>
      </c>
      <c r="C3469" s="5" t="s">
        <v>36583</v>
      </c>
      <c r="D3469" s="5" t="s">
        <v>67</v>
      </c>
      <c r="E3469" s="5">
        <v>1</v>
      </c>
      <c r="F3469" s="48">
        <v>10</v>
      </c>
      <c r="G3469" s="48">
        <v>10</v>
      </c>
      <c r="H3469" s="6" t="s">
        <v>32</v>
      </c>
      <c r="I3469" s="6" t="s">
        <v>19</v>
      </c>
    </row>
    <row r="3470" spans="1:9" ht="15" x14ac:dyDescent="0.25">
      <c r="A3470" s="5" t="s">
        <v>35313</v>
      </c>
      <c r="B3470" s="5" t="s">
        <v>37952</v>
      </c>
      <c r="C3470" s="5" t="s">
        <v>37953</v>
      </c>
      <c r="D3470" s="5" t="s">
        <v>67</v>
      </c>
      <c r="E3470" s="5">
        <v>1</v>
      </c>
      <c r="F3470" s="48">
        <v>10</v>
      </c>
      <c r="G3470" s="48">
        <v>10</v>
      </c>
      <c r="H3470" s="6" t="s">
        <v>32</v>
      </c>
      <c r="I3470" s="6" t="s">
        <v>19</v>
      </c>
    </row>
    <row r="3471" spans="1:9" ht="15" x14ac:dyDescent="0.25">
      <c r="A3471" s="5" t="s">
        <v>35313</v>
      </c>
      <c r="B3471" s="5" t="s">
        <v>36930</v>
      </c>
      <c r="C3471" s="5" t="s">
        <v>36931</v>
      </c>
      <c r="D3471" s="5" t="s">
        <v>35</v>
      </c>
      <c r="E3471" s="5">
        <v>1</v>
      </c>
      <c r="F3471" s="48">
        <v>10</v>
      </c>
      <c r="G3471" s="48">
        <v>10</v>
      </c>
      <c r="H3471" s="6" t="s">
        <v>32</v>
      </c>
      <c r="I3471" s="6" t="s">
        <v>19</v>
      </c>
    </row>
    <row r="3472" spans="1:9" ht="15" x14ac:dyDescent="0.25">
      <c r="A3472" s="5" t="s">
        <v>35313</v>
      </c>
      <c r="B3472" s="5" t="s">
        <v>38221</v>
      </c>
      <c r="C3472" s="5" t="s">
        <v>38222</v>
      </c>
      <c r="D3472" s="5" t="s">
        <v>67</v>
      </c>
      <c r="E3472" s="5">
        <v>1</v>
      </c>
      <c r="F3472" s="48">
        <v>10</v>
      </c>
      <c r="G3472" s="48">
        <v>10</v>
      </c>
      <c r="H3472" s="6" t="s">
        <v>32</v>
      </c>
      <c r="I3472" s="6" t="s">
        <v>19</v>
      </c>
    </row>
    <row r="3473" spans="1:9" ht="15" x14ac:dyDescent="0.25">
      <c r="A3473" s="5" t="s">
        <v>35313</v>
      </c>
      <c r="B3473" s="5" t="s">
        <v>37322</v>
      </c>
      <c r="C3473" s="5" t="s">
        <v>37323</v>
      </c>
      <c r="D3473" s="5" t="s">
        <v>35</v>
      </c>
      <c r="E3473" s="5">
        <v>1</v>
      </c>
      <c r="F3473" s="48">
        <v>10</v>
      </c>
      <c r="G3473" s="48">
        <v>10</v>
      </c>
      <c r="H3473" s="6" t="s">
        <v>32</v>
      </c>
      <c r="I3473" s="6" t="s">
        <v>19</v>
      </c>
    </row>
    <row r="3474" spans="1:9" ht="15" x14ac:dyDescent="0.25">
      <c r="A3474" s="5" t="s">
        <v>35313</v>
      </c>
      <c r="B3474" s="5" t="s">
        <v>39396</v>
      </c>
      <c r="C3474" s="5" t="s">
        <v>39397</v>
      </c>
      <c r="D3474" s="5" t="s">
        <v>67</v>
      </c>
      <c r="E3474" s="5">
        <v>1</v>
      </c>
      <c r="F3474" s="48">
        <v>10</v>
      </c>
      <c r="G3474" s="48">
        <v>10</v>
      </c>
      <c r="H3474" s="6" t="s">
        <v>32</v>
      </c>
      <c r="I3474" s="6" t="s">
        <v>19</v>
      </c>
    </row>
    <row r="3475" spans="1:9" ht="15" x14ac:dyDescent="0.25">
      <c r="A3475" s="5" t="s">
        <v>35313</v>
      </c>
      <c r="B3475" s="5" t="s">
        <v>39033</v>
      </c>
      <c r="C3475" s="5" t="s">
        <v>39034</v>
      </c>
      <c r="D3475" s="5" t="s">
        <v>67</v>
      </c>
      <c r="E3475" s="5">
        <v>1</v>
      </c>
      <c r="F3475" s="48">
        <v>10</v>
      </c>
      <c r="G3475" s="48">
        <v>10</v>
      </c>
      <c r="H3475" s="6" t="s">
        <v>32</v>
      </c>
      <c r="I3475" s="6" t="s">
        <v>19</v>
      </c>
    </row>
    <row r="3476" spans="1:9" ht="15" x14ac:dyDescent="0.25">
      <c r="A3476" s="5" t="s">
        <v>35313</v>
      </c>
      <c r="B3476" s="5" t="s">
        <v>39035</v>
      </c>
      <c r="C3476" s="5" t="s">
        <v>39036</v>
      </c>
      <c r="D3476" s="5" t="s">
        <v>35</v>
      </c>
      <c r="E3476" s="5">
        <v>2</v>
      </c>
      <c r="F3476" s="48">
        <v>10</v>
      </c>
      <c r="G3476" s="48">
        <v>20</v>
      </c>
      <c r="H3476" s="6" t="s">
        <v>32</v>
      </c>
      <c r="I3476" s="6" t="s">
        <v>19</v>
      </c>
    </row>
    <row r="3477" spans="1:9" ht="15" x14ac:dyDescent="0.25">
      <c r="A3477" s="5" t="s">
        <v>35313</v>
      </c>
      <c r="B3477" s="5" t="s">
        <v>39037</v>
      </c>
      <c r="C3477" s="5" t="s">
        <v>39038</v>
      </c>
      <c r="D3477" s="5" t="s">
        <v>35</v>
      </c>
      <c r="E3477" s="5">
        <v>1</v>
      </c>
      <c r="F3477" s="48">
        <v>10</v>
      </c>
      <c r="G3477" s="48">
        <v>10</v>
      </c>
      <c r="H3477" s="6" t="s">
        <v>32</v>
      </c>
      <c r="I3477" s="6" t="s">
        <v>19</v>
      </c>
    </row>
    <row r="3478" spans="1:9" ht="15" x14ac:dyDescent="0.25">
      <c r="A3478" s="5" t="s">
        <v>35313</v>
      </c>
      <c r="B3478" s="5" t="s">
        <v>39626</v>
      </c>
      <c r="C3478" s="5" t="s">
        <v>39627</v>
      </c>
      <c r="D3478" s="5" t="s">
        <v>35</v>
      </c>
      <c r="E3478" s="5">
        <v>2</v>
      </c>
      <c r="F3478" s="48">
        <v>10</v>
      </c>
      <c r="G3478" s="48">
        <v>20</v>
      </c>
      <c r="H3478" s="6" t="s">
        <v>32</v>
      </c>
      <c r="I3478" s="6" t="s">
        <v>19</v>
      </c>
    </row>
    <row r="3479" spans="1:9" ht="15" x14ac:dyDescent="0.25">
      <c r="A3479" s="5" t="s">
        <v>35313</v>
      </c>
      <c r="B3479" s="5" t="s">
        <v>36190</v>
      </c>
      <c r="C3479" s="5" t="s">
        <v>36191</v>
      </c>
      <c r="D3479" s="5" t="s">
        <v>35</v>
      </c>
      <c r="E3479" s="5">
        <v>1</v>
      </c>
      <c r="F3479" s="48">
        <v>10</v>
      </c>
      <c r="G3479" s="48">
        <v>10</v>
      </c>
      <c r="H3479" s="6" t="s">
        <v>32</v>
      </c>
      <c r="I3479" s="6" t="s">
        <v>19</v>
      </c>
    </row>
    <row r="3480" spans="1:9" ht="15" x14ac:dyDescent="0.25">
      <c r="A3480" s="5" t="s">
        <v>35313</v>
      </c>
      <c r="B3480" s="5" t="s">
        <v>39980</v>
      </c>
      <c r="C3480" s="5" t="s">
        <v>36038</v>
      </c>
      <c r="D3480" s="5" t="s">
        <v>35</v>
      </c>
      <c r="E3480" s="5">
        <v>1</v>
      </c>
      <c r="F3480" s="48">
        <v>10</v>
      </c>
      <c r="G3480" s="48">
        <v>10</v>
      </c>
      <c r="H3480" s="6" t="s">
        <v>32</v>
      </c>
      <c r="I3480" s="6" t="s">
        <v>19</v>
      </c>
    </row>
    <row r="3481" spans="1:9" ht="15" x14ac:dyDescent="0.25">
      <c r="A3481" s="5" t="s">
        <v>35313</v>
      </c>
      <c r="B3481" s="5" t="s">
        <v>39981</v>
      </c>
      <c r="C3481" s="5" t="s">
        <v>36038</v>
      </c>
      <c r="D3481" s="5" t="s">
        <v>35</v>
      </c>
      <c r="E3481" s="5">
        <v>1</v>
      </c>
      <c r="F3481" s="48">
        <v>10</v>
      </c>
      <c r="G3481" s="48">
        <v>10</v>
      </c>
      <c r="H3481" s="6" t="s">
        <v>32</v>
      </c>
      <c r="I3481" s="6" t="s">
        <v>19</v>
      </c>
    </row>
    <row r="3482" spans="1:9" ht="15" x14ac:dyDescent="0.25">
      <c r="A3482" s="5" t="s">
        <v>35313</v>
      </c>
      <c r="B3482" s="5" t="s">
        <v>38194</v>
      </c>
      <c r="C3482" s="5" t="s">
        <v>36038</v>
      </c>
      <c r="D3482" s="5" t="s">
        <v>35</v>
      </c>
      <c r="E3482" s="5">
        <v>2</v>
      </c>
      <c r="F3482" s="48">
        <v>10</v>
      </c>
      <c r="G3482" s="48">
        <v>20</v>
      </c>
      <c r="H3482" s="6" t="s">
        <v>32</v>
      </c>
      <c r="I3482" s="6" t="s">
        <v>19</v>
      </c>
    </row>
    <row r="3483" spans="1:9" ht="15" x14ac:dyDescent="0.25">
      <c r="A3483" s="5" t="s">
        <v>35313</v>
      </c>
      <c r="B3483" s="5" t="s">
        <v>36037</v>
      </c>
      <c r="C3483" s="5" t="s">
        <v>36038</v>
      </c>
      <c r="D3483" s="5" t="s">
        <v>35</v>
      </c>
      <c r="E3483" s="5">
        <v>1</v>
      </c>
      <c r="F3483" s="48">
        <v>10</v>
      </c>
      <c r="G3483" s="48">
        <v>10</v>
      </c>
      <c r="H3483" s="6" t="s">
        <v>32</v>
      </c>
      <c r="I3483" s="6" t="s">
        <v>19</v>
      </c>
    </row>
    <row r="3484" spans="1:9" ht="15" x14ac:dyDescent="0.25">
      <c r="A3484" s="5" t="s">
        <v>35313</v>
      </c>
      <c r="B3484" s="5" t="s">
        <v>37194</v>
      </c>
      <c r="C3484" s="5" t="s">
        <v>36439</v>
      </c>
      <c r="D3484" s="5" t="s">
        <v>35</v>
      </c>
      <c r="E3484" s="5">
        <v>1</v>
      </c>
      <c r="F3484" s="48">
        <v>10</v>
      </c>
      <c r="G3484" s="48">
        <v>10</v>
      </c>
      <c r="H3484" s="6" t="s">
        <v>32</v>
      </c>
      <c r="I3484" s="6" t="s">
        <v>19</v>
      </c>
    </row>
    <row r="3485" spans="1:9" ht="15" x14ac:dyDescent="0.25">
      <c r="A3485" s="5" t="s">
        <v>35313</v>
      </c>
      <c r="B3485" s="5" t="s">
        <v>36438</v>
      </c>
      <c r="C3485" s="5" t="s">
        <v>36439</v>
      </c>
      <c r="D3485" s="5" t="s">
        <v>35</v>
      </c>
      <c r="E3485" s="5">
        <v>1</v>
      </c>
      <c r="F3485" s="48">
        <v>10</v>
      </c>
      <c r="G3485" s="48">
        <v>10</v>
      </c>
      <c r="H3485" s="6" t="s">
        <v>32</v>
      </c>
      <c r="I3485" s="6" t="s">
        <v>19</v>
      </c>
    </row>
    <row r="3486" spans="1:9" ht="15" x14ac:dyDescent="0.25">
      <c r="A3486" s="5" t="s">
        <v>35313</v>
      </c>
      <c r="B3486" s="5" t="s">
        <v>38694</v>
      </c>
      <c r="C3486" s="5" t="s">
        <v>36439</v>
      </c>
      <c r="D3486" s="5" t="s">
        <v>67</v>
      </c>
      <c r="E3486" s="5">
        <v>1</v>
      </c>
      <c r="F3486" s="48">
        <v>10</v>
      </c>
      <c r="G3486" s="48">
        <v>10</v>
      </c>
      <c r="H3486" s="6" t="s">
        <v>32</v>
      </c>
      <c r="I3486" s="6" t="s">
        <v>19</v>
      </c>
    </row>
    <row r="3487" spans="1:9" ht="15" x14ac:dyDescent="0.25">
      <c r="A3487" s="5" t="s">
        <v>35313</v>
      </c>
      <c r="B3487" s="5" t="s">
        <v>38223</v>
      </c>
      <c r="C3487" s="5" t="s">
        <v>36528</v>
      </c>
      <c r="D3487" s="5" t="s">
        <v>35310</v>
      </c>
      <c r="E3487" s="5">
        <v>4</v>
      </c>
      <c r="F3487" s="48">
        <v>18</v>
      </c>
      <c r="G3487" s="48">
        <v>72</v>
      </c>
      <c r="H3487" s="6" t="s">
        <v>32</v>
      </c>
      <c r="I3487" s="6" t="s">
        <v>19</v>
      </c>
    </row>
    <row r="3488" spans="1:9" ht="15" x14ac:dyDescent="0.25">
      <c r="A3488" s="5" t="s">
        <v>35313</v>
      </c>
      <c r="B3488" s="5" t="s">
        <v>36527</v>
      </c>
      <c r="C3488" s="5" t="s">
        <v>36528</v>
      </c>
      <c r="D3488" s="5" t="s">
        <v>35310</v>
      </c>
      <c r="E3488" s="5">
        <v>2</v>
      </c>
      <c r="F3488" s="48">
        <v>18</v>
      </c>
      <c r="G3488" s="48">
        <v>36</v>
      </c>
      <c r="H3488" s="6" t="s">
        <v>32</v>
      </c>
      <c r="I3488" s="6" t="s">
        <v>19</v>
      </c>
    </row>
    <row r="3489" spans="1:9" ht="15" x14ac:dyDescent="0.25">
      <c r="A3489" s="5" t="s">
        <v>35313</v>
      </c>
      <c r="B3489" s="5" t="s">
        <v>39721</v>
      </c>
      <c r="C3489" s="5" t="s">
        <v>39722</v>
      </c>
      <c r="D3489" s="5" t="s">
        <v>35</v>
      </c>
      <c r="E3489" s="5">
        <v>1</v>
      </c>
      <c r="F3489" s="48">
        <v>10</v>
      </c>
      <c r="G3489" s="48">
        <v>10</v>
      </c>
      <c r="H3489" s="6" t="s">
        <v>32</v>
      </c>
      <c r="I3489" s="6" t="s">
        <v>19</v>
      </c>
    </row>
    <row r="3490" spans="1:9" ht="15" x14ac:dyDescent="0.25">
      <c r="A3490" s="5" t="s">
        <v>35313</v>
      </c>
      <c r="B3490" s="5" t="s">
        <v>35424</v>
      </c>
      <c r="C3490" s="5" t="s">
        <v>35425</v>
      </c>
      <c r="D3490" s="5" t="s">
        <v>56</v>
      </c>
      <c r="E3490" s="5">
        <v>3</v>
      </c>
      <c r="F3490" s="48">
        <v>10</v>
      </c>
      <c r="G3490" s="48">
        <v>30</v>
      </c>
      <c r="H3490" s="6" t="s">
        <v>32</v>
      </c>
      <c r="I3490" s="6" t="s">
        <v>19</v>
      </c>
    </row>
    <row r="3491" spans="1:9" ht="15" x14ac:dyDescent="0.25">
      <c r="A3491" s="5" t="s">
        <v>35313</v>
      </c>
      <c r="B3491" s="5" t="s">
        <v>38651</v>
      </c>
      <c r="C3491" s="5" t="s">
        <v>35425</v>
      </c>
      <c r="D3491" s="5" t="s">
        <v>56</v>
      </c>
      <c r="E3491" s="5">
        <v>4</v>
      </c>
      <c r="F3491" s="48">
        <v>10</v>
      </c>
      <c r="G3491" s="48">
        <v>40</v>
      </c>
      <c r="H3491" s="6" t="s">
        <v>32</v>
      </c>
      <c r="I3491" s="6" t="s">
        <v>19</v>
      </c>
    </row>
    <row r="3492" spans="1:9" ht="15" x14ac:dyDescent="0.25">
      <c r="A3492" s="5" t="s">
        <v>35313</v>
      </c>
      <c r="B3492" s="5" t="s">
        <v>39354</v>
      </c>
      <c r="C3492" s="5" t="s">
        <v>36145</v>
      </c>
      <c r="D3492" s="5" t="s">
        <v>61</v>
      </c>
      <c r="E3492" s="5">
        <v>34</v>
      </c>
      <c r="F3492" s="48">
        <v>10</v>
      </c>
      <c r="G3492" s="48">
        <v>340</v>
      </c>
      <c r="H3492" s="6" t="s">
        <v>32</v>
      </c>
      <c r="I3492" s="6" t="s">
        <v>19</v>
      </c>
    </row>
    <row r="3493" spans="1:9" ht="15" x14ac:dyDescent="0.25">
      <c r="A3493" s="5" t="s">
        <v>35313</v>
      </c>
      <c r="B3493" s="5" t="s">
        <v>37923</v>
      </c>
      <c r="C3493" s="5" t="s">
        <v>36145</v>
      </c>
      <c r="D3493" s="5" t="s">
        <v>61</v>
      </c>
      <c r="E3493" s="5">
        <v>40</v>
      </c>
      <c r="F3493" s="48">
        <v>10</v>
      </c>
      <c r="G3493" s="48">
        <v>400</v>
      </c>
      <c r="H3493" s="6" t="s">
        <v>32</v>
      </c>
      <c r="I3493" s="6" t="s">
        <v>19</v>
      </c>
    </row>
    <row r="3494" spans="1:9" ht="15" x14ac:dyDescent="0.25">
      <c r="A3494" s="5" t="s">
        <v>35313</v>
      </c>
      <c r="B3494" s="5" t="s">
        <v>36144</v>
      </c>
      <c r="C3494" s="5" t="s">
        <v>36145</v>
      </c>
      <c r="D3494" s="5" t="s">
        <v>61</v>
      </c>
      <c r="E3494" s="5">
        <v>6</v>
      </c>
      <c r="F3494" s="48">
        <v>10</v>
      </c>
      <c r="G3494" s="48">
        <v>60</v>
      </c>
      <c r="H3494" s="6" t="s">
        <v>32</v>
      </c>
      <c r="I3494" s="6" t="s">
        <v>19</v>
      </c>
    </row>
    <row r="3495" spans="1:9" ht="15" x14ac:dyDescent="0.25">
      <c r="A3495" s="5" t="s">
        <v>35313</v>
      </c>
      <c r="B3495" s="5" t="s">
        <v>37286</v>
      </c>
      <c r="C3495" s="5" t="s">
        <v>37287</v>
      </c>
      <c r="D3495" s="5" t="s">
        <v>35</v>
      </c>
      <c r="E3495" s="5">
        <v>1</v>
      </c>
      <c r="F3495" s="48">
        <v>10</v>
      </c>
      <c r="G3495" s="48">
        <v>10</v>
      </c>
      <c r="H3495" s="6" t="s">
        <v>32</v>
      </c>
      <c r="I3495" s="6" t="s">
        <v>19</v>
      </c>
    </row>
    <row r="3496" spans="1:9" ht="15" x14ac:dyDescent="0.25">
      <c r="A3496" s="5" t="s">
        <v>35313</v>
      </c>
      <c r="B3496" s="5" t="s">
        <v>40052</v>
      </c>
      <c r="C3496" s="5" t="s">
        <v>37287</v>
      </c>
      <c r="D3496" s="5" t="s">
        <v>35</v>
      </c>
      <c r="E3496" s="5">
        <v>1</v>
      </c>
      <c r="F3496" s="48">
        <v>10</v>
      </c>
      <c r="G3496" s="48">
        <v>10</v>
      </c>
      <c r="H3496" s="6" t="s">
        <v>32</v>
      </c>
      <c r="I3496" s="6" t="s">
        <v>19</v>
      </c>
    </row>
    <row r="3497" spans="1:9" ht="15" x14ac:dyDescent="0.25">
      <c r="A3497" s="5" t="s">
        <v>35313</v>
      </c>
      <c r="B3497" s="5" t="s">
        <v>36899</v>
      </c>
      <c r="C3497" s="5" t="s">
        <v>36900</v>
      </c>
      <c r="D3497" s="5" t="s">
        <v>67</v>
      </c>
      <c r="E3497" s="5">
        <v>1</v>
      </c>
      <c r="F3497" s="48">
        <v>10</v>
      </c>
      <c r="G3497" s="48">
        <v>10</v>
      </c>
      <c r="H3497" s="6" t="s">
        <v>32</v>
      </c>
      <c r="I3497" s="6" t="s">
        <v>19</v>
      </c>
    </row>
    <row r="3498" spans="1:9" ht="15" x14ac:dyDescent="0.25">
      <c r="A3498" s="5" t="s">
        <v>35313</v>
      </c>
      <c r="B3498" s="5" t="s">
        <v>37275</v>
      </c>
      <c r="C3498" s="5" t="s">
        <v>37276</v>
      </c>
      <c r="D3498" s="5" t="s">
        <v>35310</v>
      </c>
      <c r="E3498" s="5">
        <v>1</v>
      </c>
      <c r="F3498" s="48">
        <v>18</v>
      </c>
      <c r="G3498" s="48">
        <v>18</v>
      </c>
      <c r="H3498" s="6" t="s">
        <v>32</v>
      </c>
      <c r="I3498" s="6" t="s">
        <v>19</v>
      </c>
    </row>
    <row r="3499" spans="1:9" ht="15" x14ac:dyDescent="0.25">
      <c r="A3499" s="5" t="s">
        <v>35313</v>
      </c>
      <c r="B3499" s="5" t="s">
        <v>40400</v>
      </c>
      <c r="C3499" s="5" t="s">
        <v>38266</v>
      </c>
      <c r="D3499" s="5" t="s">
        <v>35310</v>
      </c>
      <c r="E3499" s="5">
        <v>1</v>
      </c>
      <c r="F3499" s="48">
        <v>18</v>
      </c>
      <c r="G3499" s="48">
        <v>18</v>
      </c>
      <c r="H3499" s="6" t="s">
        <v>32</v>
      </c>
      <c r="I3499" s="6" t="s">
        <v>19</v>
      </c>
    </row>
    <row r="3500" spans="1:9" ht="15" x14ac:dyDescent="0.25">
      <c r="A3500" s="5" t="s">
        <v>35313</v>
      </c>
      <c r="B3500" s="5" t="s">
        <v>38265</v>
      </c>
      <c r="C3500" s="5" t="s">
        <v>38266</v>
      </c>
      <c r="D3500" s="5" t="s">
        <v>35310</v>
      </c>
      <c r="E3500" s="5">
        <v>3</v>
      </c>
      <c r="F3500" s="48">
        <v>18</v>
      </c>
      <c r="G3500" s="48">
        <v>54</v>
      </c>
      <c r="H3500" s="6" t="s">
        <v>32</v>
      </c>
      <c r="I3500" s="6" t="s">
        <v>19</v>
      </c>
    </row>
    <row r="3501" spans="1:9" ht="15" x14ac:dyDescent="0.25">
      <c r="A3501" s="5" t="s">
        <v>35313</v>
      </c>
      <c r="B3501" s="5" t="s">
        <v>37277</v>
      </c>
      <c r="C3501" s="5" t="s">
        <v>37278</v>
      </c>
      <c r="D3501" s="5" t="s">
        <v>35310</v>
      </c>
      <c r="E3501" s="5">
        <v>1</v>
      </c>
      <c r="F3501" s="48">
        <v>18</v>
      </c>
      <c r="G3501" s="48">
        <v>18</v>
      </c>
      <c r="H3501" s="6" t="s">
        <v>32</v>
      </c>
      <c r="I3501" s="6" t="s">
        <v>19</v>
      </c>
    </row>
    <row r="3502" spans="1:9" ht="15" x14ac:dyDescent="0.25">
      <c r="A3502" s="5" t="s">
        <v>35313</v>
      </c>
      <c r="B3502" s="5" t="s">
        <v>40401</v>
      </c>
      <c r="C3502" s="5" t="s">
        <v>37280</v>
      </c>
      <c r="D3502" s="5" t="s">
        <v>35310</v>
      </c>
      <c r="E3502" s="5">
        <v>1</v>
      </c>
      <c r="F3502" s="48">
        <v>18</v>
      </c>
      <c r="G3502" s="48">
        <v>18</v>
      </c>
      <c r="H3502" s="6" t="s">
        <v>32</v>
      </c>
      <c r="I3502" s="6" t="s">
        <v>19</v>
      </c>
    </row>
    <row r="3503" spans="1:9" ht="15" x14ac:dyDescent="0.25">
      <c r="A3503" s="5" t="s">
        <v>35313</v>
      </c>
      <c r="B3503" s="5" t="s">
        <v>37279</v>
      </c>
      <c r="C3503" s="5" t="s">
        <v>37280</v>
      </c>
      <c r="D3503" s="5" t="s">
        <v>35310</v>
      </c>
      <c r="E3503" s="5">
        <v>1</v>
      </c>
      <c r="F3503" s="48">
        <v>18</v>
      </c>
      <c r="G3503" s="48">
        <v>18</v>
      </c>
      <c r="H3503" s="6" t="s">
        <v>32</v>
      </c>
      <c r="I3503" s="6" t="s">
        <v>19</v>
      </c>
    </row>
    <row r="3504" spans="1:9" ht="15" x14ac:dyDescent="0.25">
      <c r="A3504" s="5" t="s">
        <v>35313</v>
      </c>
      <c r="B3504" s="5" t="s">
        <v>37274</v>
      </c>
      <c r="C3504" s="5" t="s">
        <v>36140</v>
      </c>
      <c r="D3504" s="5" t="s">
        <v>35310</v>
      </c>
      <c r="E3504" s="5">
        <v>2</v>
      </c>
      <c r="F3504" s="48">
        <v>18</v>
      </c>
      <c r="G3504" s="48">
        <v>36</v>
      </c>
      <c r="H3504" s="6" t="s">
        <v>32</v>
      </c>
      <c r="I3504" s="6" t="s">
        <v>19</v>
      </c>
    </row>
    <row r="3505" spans="1:9" ht="15" x14ac:dyDescent="0.25">
      <c r="A3505" s="5" t="s">
        <v>35313</v>
      </c>
      <c r="B3505" s="5" t="s">
        <v>38975</v>
      </c>
      <c r="C3505" s="5" t="s">
        <v>36140</v>
      </c>
      <c r="D3505" s="5" t="s">
        <v>35310</v>
      </c>
      <c r="E3505" s="5">
        <v>5</v>
      </c>
      <c r="F3505" s="48">
        <v>18</v>
      </c>
      <c r="G3505" s="48">
        <v>90</v>
      </c>
      <c r="H3505" s="6" t="s">
        <v>32</v>
      </c>
      <c r="I3505" s="6" t="s">
        <v>19</v>
      </c>
    </row>
    <row r="3506" spans="1:9" ht="15" x14ac:dyDescent="0.25">
      <c r="A3506" s="5" t="s">
        <v>35313</v>
      </c>
      <c r="B3506" s="5" t="s">
        <v>36139</v>
      </c>
      <c r="C3506" s="5" t="s">
        <v>36140</v>
      </c>
      <c r="D3506" s="5" t="s">
        <v>35310</v>
      </c>
      <c r="E3506" s="5">
        <v>2</v>
      </c>
      <c r="F3506" s="48">
        <v>18</v>
      </c>
      <c r="G3506" s="48">
        <v>36</v>
      </c>
      <c r="H3506" s="6" t="s">
        <v>32</v>
      </c>
      <c r="I3506" s="6" t="s">
        <v>19</v>
      </c>
    </row>
    <row r="3507" spans="1:9" ht="15" x14ac:dyDescent="0.25">
      <c r="A3507" s="5" t="s">
        <v>35313</v>
      </c>
      <c r="B3507" s="5" t="s">
        <v>37100</v>
      </c>
      <c r="C3507" s="5" t="s">
        <v>37101</v>
      </c>
      <c r="D3507" s="5" t="s">
        <v>10373</v>
      </c>
      <c r="E3507" s="5">
        <v>15</v>
      </c>
      <c r="F3507" s="48">
        <v>20</v>
      </c>
      <c r="G3507" s="48">
        <v>300</v>
      </c>
      <c r="H3507" s="6" t="s">
        <v>32</v>
      </c>
      <c r="I3507" s="6" t="s">
        <v>19</v>
      </c>
    </row>
    <row r="3508" spans="1:9" ht="15" x14ac:dyDescent="0.25">
      <c r="A3508" s="5" t="s">
        <v>35313</v>
      </c>
      <c r="B3508" s="5" t="s">
        <v>38841</v>
      </c>
      <c r="C3508" s="5" t="s">
        <v>38842</v>
      </c>
      <c r="D3508" s="5" t="s">
        <v>10373</v>
      </c>
      <c r="E3508" s="5">
        <v>1</v>
      </c>
      <c r="F3508" s="48">
        <v>20</v>
      </c>
      <c r="G3508" s="48">
        <v>20</v>
      </c>
      <c r="H3508" s="6" t="s">
        <v>32</v>
      </c>
      <c r="I3508" s="6" t="s">
        <v>19</v>
      </c>
    </row>
    <row r="3509" spans="1:9" ht="15" x14ac:dyDescent="0.25">
      <c r="A3509" s="5" t="s">
        <v>35313</v>
      </c>
      <c r="B3509" s="5" t="s">
        <v>40635</v>
      </c>
      <c r="C3509" s="5" t="s">
        <v>37101</v>
      </c>
      <c r="D3509" s="5" t="s">
        <v>56</v>
      </c>
      <c r="E3509" s="5">
        <v>17</v>
      </c>
      <c r="F3509" s="48">
        <v>12</v>
      </c>
      <c r="G3509" s="48">
        <v>204</v>
      </c>
      <c r="H3509" s="6" t="s">
        <v>32</v>
      </c>
      <c r="I3509" s="6" t="s">
        <v>19</v>
      </c>
    </row>
    <row r="3510" spans="1:9" ht="15" x14ac:dyDescent="0.25">
      <c r="A3510" s="5" t="s">
        <v>35313</v>
      </c>
      <c r="B3510" s="5" t="s">
        <v>37804</v>
      </c>
      <c r="C3510" s="5" t="s">
        <v>37805</v>
      </c>
      <c r="D3510" s="5" t="s">
        <v>10236</v>
      </c>
      <c r="E3510" s="5">
        <v>12</v>
      </c>
      <c r="F3510" s="48">
        <v>12</v>
      </c>
      <c r="G3510" s="48">
        <v>144</v>
      </c>
      <c r="H3510" s="6" t="s">
        <v>32</v>
      </c>
      <c r="I3510" s="6" t="s">
        <v>19</v>
      </c>
    </row>
    <row r="3511" spans="1:9" ht="15" x14ac:dyDescent="0.25">
      <c r="A3511" s="5" t="s">
        <v>35313</v>
      </c>
      <c r="B3511" s="5" t="s">
        <v>40636</v>
      </c>
      <c r="C3511" s="5" t="s">
        <v>40637</v>
      </c>
      <c r="D3511" s="5" t="s">
        <v>10236</v>
      </c>
      <c r="E3511" s="5">
        <v>2</v>
      </c>
      <c r="F3511" s="48">
        <v>16</v>
      </c>
      <c r="G3511" s="48">
        <v>32</v>
      </c>
      <c r="H3511" s="6" t="s">
        <v>32</v>
      </c>
      <c r="I3511" s="6" t="s">
        <v>19</v>
      </c>
    </row>
    <row r="3512" spans="1:9" ht="15" x14ac:dyDescent="0.25">
      <c r="A3512" s="5" t="s">
        <v>35313</v>
      </c>
      <c r="B3512" s="5" t="s">
        <v>36736</v>
      </c>
      <c r="C3512" s="5" t="s">
        <v>36737</v>
      </c>
      <c r="D3512" s="5" t="s">
        <v>10373</v>
      </c>
      <c r="E3512" s="5">
        <v>1</v>
      </c>
      <c r="F3512" s="48">
        <v>16</v>
      </c>
      <c r="G3512" s="48">
        <v>16</v>
      </c>
      <c r="H3512" s="6" t="s">
        <v>32</v>
      </c>
      <c r="I3512" s="6" t="s">
        <v>19</v>
      </c>
    </row>
    <row r="3513" spans="1:9" ht="15" x14ac:dyDescent="0.25">
      <c r="A3513" s="5" t="s">
        <v>35313</v>
      </c>
      <c r="B3513" s="5" t="s">
        <v>37102</v>
      </c>
      <c r="C3513" s="5" t="s">
        <v>37103</v>
      </c>
      <c r="D3513" s="5" t="s">
        <v>65</v>
      </c>
      <c r="E3513" s="5">
        <v>47</v>
      </c>
      <c r="F3513" s="48">
        <v>12</v>
      </c>
      <c r="G3513" s="48">
        <v>564</v>
      </c>
      <c r="H3513" s="6" t="s">
        <v>32</v>
      </c>
      <c r="I3513" s="6" t="s">
        <v>19</v>
      </c>
    </row>
    <row r="3514" spans="1:9" ht="15" x14ac:dyDescent="0.25">
      <c r="A3514" s="5" t="s">
        <v>35313</v>
      </c>
      <c r="B3514" s="5" t="s">
        <v>40638</v>
      </c>
      <c r="C3514" s="5" t="s">
        <v>36379</v>
      </c>
      <c r="D3514" s="5" t="s">
        <v>65</v>
      </c>
      <c r="E3514" s="5">
        <v>44</v>
      </c>
      <c r="F3514" s="48">
        <v>12</v>
      </c>
      <c r="G3514" s="48">
        <v>528</v>
      </c>
      <c r="H3514" s="6" t="s">
        <v>32</v>
      </c>
      <c r="I3514" s="6" t="s">
        <v>19</v>
      </c>
    </row>
    <row r="3515" spans="1:9" ht="15" x14ac:dyDescent="0.25">
      <c r="A3515" s="5" t="s">
        <v>35313</v>
      </c>
      <c r="B3515" s="5" t="s">
        <v>35993</v>
      </c>
      <c r="C3515" s="5" t="s">
        <v>35994</v>
      </c>
      <c r="D3515" s="5" t="s">
        <v>65</v>
      </c>
      <c r="E3515" s="5">
        <v>29</v>
      </c>
      <c r="F3515" s="48">
        <v>12</v>
      </c>
      <c r="G3515" s="48">
        <v>348</v>
      </c>
      <c r="H3515" s="6" t="s">
        <v>32</v>
      </c>
      <c r="I3515" s="6" t="s">
        <v>19</v>
      </c>
    </row>
    <row r="3516" spans="1:9" ht="15" x14ac:dyDescent="0.25">
      <c r="A3516" s="5" t="s">
        <v>35313</v>
      </c>
      <c r="B3516" s="5" t="s">
        <v>40970</v>
      </c>
      <c r="C3516" s="5" t="s">
        <v>36379</v>
      </c>
      <c r="D3516" s="5" t="s">
        <v>10373</v>
      </c>
      <c r="E3516" s="5">
        <v>13</v>
      </c>
      <c r="F3516" s="48">
        <v>30</v>
      </c>
      <c r="G3516" s="48">
        <v>390</v>
      </c>
      <c r="H3516" s="6" t="s">
        <v>32</v>
      </c>
      <c r="I3516" s="6" t="s">
        <v>19</v>
      </c>
    </row>
    <row r="3517" spans="1:9" ht="15" x14ac:dyDescent="0.25">
      <c r="A3517" s="5" t="s">
        <v>35313</v>
      </c>
      <c r="B3517" s="5" t="s">
        <v>38843</v>
      </c>
      <c r="C3517" s="5" t="s">
        <v>38844</v>
      </c>
      <c r="D3517" s="5" t="s">
        <v>10373</v>
      </c>
      <c r="E3517" s="5">
        <v>9</v>
      </c>
      <c r="F3517" s="48">
        <v>30</v>
      </c>
      <c r="G3517" s="48">
        <v>270</v>
      </c>
      <c r="H3517" s="6" t="s">
        <v>32</v>
      </c>
      <c r="I3517" s="6" t="s">
        <v>19</v>
      </c>
    </row>
    <row r="3518" spans="1:9" ht="15" x14ac:dyDescent="0.25">
      <c r="A3518" s="5" t="s">
        <v>35313</v>
      </c>
      <c r="B3518" s="5" t="s">
        <v>37104</v>
      </c>
      <c r="C3518" s="5" t="s">
        <v>37105</v>
      </c>
      <c r="D3518" s="5" t="s">
        <v>10373</v>
      </c>
      <c r="E3518" s="5">
        <v>34</v>
      </c>
      <c r="F3518" s="48">
        <v>30</v>
      </c>
      <c r="G3518" s="48">
        <v>1020</v>
      </c>
      <c r="H3518" s="6" t="s">
        <v>32</v>
      </c>
      <c r="I3518" s="6" t="s">
        <v>19</v>
      </c>
    </row>
    <row r="3519" spans="1:9" ht="15" x14ac:dyDescent="0.25">
      <c r="A3519" s="5" t="s">
        <v>35313</v>
      </c>
      <c r="B3519" s="5" t="s">
        <v>40311</v>
      </c>
      <c r="C3519" s="5" t="s">
        <v>40312</v>
      </c>
      <c r="D3519" s="5" t="s">
        <v>10236</v>
      </c>
      <c r="E3519" s="5">
        <v>2</v>
      </c>
      <c r="F3519" s="48">
        <v>12</v>
      </c>
      <c r="G3519" s="48">
        <v>24</v>
      </c>
      <c r="H3519" s="6" t="s">
        <v>32</v>
      </c>
      <c r="I3519" s="6" t="s">
        <v>19</v>
      </c>
    </row>
    <row r="3520" spans="1:9" ht="15" x14ac:dyDescent="0.25">
      <c r="A3520" s="5" t="s">
        <v>35313</v>
      </c>
      <c r="B3520" s="5" t="s">
        <v>35631</v>
      </c>
      <c r="C3520" s="5" t="s">
        <v>35632</v>
      </c>
      <c r="D3520" s="5" t="s">
        <v>57</v>
      </c>
      <c r="E3520" s="5">
        <v>56</v>
      </c>
      <c r="F3520" s="48">
        <v>12</v>
      </c>
      <c r="G3520" s="48">
        <v>672</v>
      </c>
      <c r="H3520" s="6" t="s">
        <v>32</v>
      </c>
      <c r="I3520" s="6" t="s">
        <v>19</v>
      </c>
    </row>
    <row r="3521" spans="1:9" ht="15" x14ac:dyDescent="0.25">
      <c r="A3521" s="5" t="s">
        <v>35313</v>
      </c>
      <c r="B3521" s="5" t="s">
        <v>36378</v>
      </c>
      <c r="C3521" s="5" t="s">
        <v>36379</v>
      </c>
      <c r="D3521" s="5" t="s">
        <v>28</v>
      </c>
      <c r="E3521" s="5">
        <v>12</v>
      </c>
      <c r="F3521" s="48">
        <v>12</v>
      </c>
      <c r="G3521" s="48">
        <v>144</v>
      </c>
      <c r="H3521" s="6" t="s">
        <v>32</v>
      </c>
      <c r="I3521" s="6" t="s">
        <v>19</v>
      </c>
    </row>
    <row r="3522" spans="1:9" ht="15" x14ac:dyDescent="0.25">
      <c r="A3522" s="5" t="s">
        <v>35313</v>
      </c>
      <c r="B3522" s="5" t="s">
        <v>36380</v>
      </c>
      <c r="C3522" s="5" t="s">
        <v>36381</v>
      </c>
      <c r="D3522" s="5" t="s">
        <v>57</v>
      </c>
      <c r="E3522" s="5">
        <v>7</v>
      </c>
      <c r="F3522" s="48">
        <v>12</v>
      </c>
      <c r="G3522" s="48">
        <v>84</v>
      </c>
      <c r="H3522" s="6" t="s">
        <v>32</v>
      </c>
      <c r="I3522" s="6" t="s">
        <v>19</v>
      </c>
    </row>
    <row r="3523" spans="1:9" ht="15" x14ac:dyDescent="0.25">
      <c r="A3523" s="5" t="s">
        <v>35313</v>
      </c>
      <c r="B3523" s="5" t="s">
        <v>39189</v>
      </c>
      <c r="C3523" s="5" t="s">
        <v>39190</v>
      </c>
      <c r="D3523" s="5" t="s">
        <v>56</v>
      </c>
      <c r="E3523" s="5">
        <v>11</v>
      </c>
      <c r="F3523" s="48">
        <v>16</v>
      </c>
      <c r="G3523" s="48">
        <v>176</v>
      </c>
      <c r="H3523" s="6" t="s">
        <v>32</v>
      </c>
      <c r="I3523" s="6" t="s">
        <v>19</v>
      </c>
    </row>
    <row r="3524" spans="1:9" ht="15" x14ac:dyDescent="0.25">
      <c r="A3524" s="5" t="s">
        <v>35313</v>
      </c>
      <c r="B3524" s="5" t="s">
        <v>39582</v>
      </c>
      <c r="C3524" s="5" t="s">
        <v>39583</v>
      </c>
      <c r="D3524" s="5" t="s">
        <v>55</v>
      </c>
      <c r="E3524" s="5">
        <v>19</v>
      </c>
      <c r="F3524" s="48">
        <v>16</v>
      </c>
      <c r="G3524" s="48">
        <v>304</v>
      </c>
      <c r="H3524" s="6" t="s">
        <v>32</v>
      </c>
      <c r="I3524" s="6" t="s">
        <v>19</v>
      </c>
    </row>
    <row r="3525" spans="1:9" ht="15" x14ac:dyDescent="0.25">
      <c r="A3525" s="5" t="s">
        <v>35313</v>
      </c>
      <c r="B3525" s="5" t="s">
        <v>37452</v>
      </c>
      <c r="C3525" s="5" t="s">
        <v>37453</v>
      </c>
      <c r="D3525" s="5" t="s">
        <v>10373</v>
      </c>
      <c r="E3525" s="5">
        <v>9</v>
      </c>
      <c r="F3525" s="48">
        <v>20</v>
      </c>
      <c r="G3525" s="48">
        <v>180</v>
      </c>
      <c r="H3525" s="6" t="s">
        <v>32</v>
      </c>
      <c r="I3525" s="6" t="s">
        <v>19</v>
      </c>
    </row>
    <row r="3526" spans="1:9" ht="15" x14ac:dyDescent="0.25">
      <c r="A3526" s="5" t="s">
        <v>35313</v>
      </c>
      <c r="B3526" s="5" t="s">
        <v>36382</v>
      </c>
      <c r="C3526" s="5" t="s">
        <v>5309</v>
      </c>
      <c r="D3526" s="5" t="s">
        <v>10373</v>
      </c>
      <c r="E3526" s="5">
        <v>1</v>
      </c>
      <c r="F3526" s="48">
        <v>20</v>
      </c>
      <c r="G3526" s="48">
        <v>20</v>
      </c>
      <c r="H3526" s="6" t="s">
        <v>32</v>
      </c>
      <c r="I3526" s="6" t="s">
        <v>19</v>
      </c>
    </row>
    <row r="3527" spans="1:9" ht="15" x14ac:dyDescent="0.25">
      <c r="A3527" s="5" t="s">
        <v>35313</v>
      </c>
      <c r="B3527" s="5" t="s">
        <v>40645</v>
      </c>
      <c r="C3527" s="5" t="s">
        <v>40646</v>
      </c>
      <c r="D3527" s="5" t="s">
        <v>56</v>
      </c>
      <c r="E3527" s="5">
        <v>1</v>
      </c>
      <c r="F3527" s="48">
        <v>7.98</v>
      </c>
      <c r="G3527" s="48">
        <v>7.98</v>
      </c>
      <c r="H3527" s="6" t="s">
        <v>32</v>
      </c>
      <c r="I3527" s="6" t="s">
        <v>19</v>
      </c>
    </row>
    <row r="3528" spans="1:9" ht="15" x14ac:dyDescent="0.25">
      <c r="A3528" s="5" t="s">
        <v>35313</v>
      </c>
      <c r="B3528" s="5" t="s">
        <v>37113</v>
      </c>
      <c r="C3528" s="5" t="s">
        <v>37114</v>
      </c>
      <c r="D3528" s="5" t="s">
        <v>56</v>
      </c>
      <c r="E3528" s="5">
        <v>1</v>
      </c>
      <c r="F3528" s="48">
        <v>7.98</v>
      </c>
      <c r="G3528" s="48">
        <v>7.98</v>
      </c>
      <c r="H3528" s="6" t="s">
        <v>32</v>
      </c>
      <c r="I3528" s="6" t="s">
        <v>19</v>
      </c>
    </row>
    <row r="3529" spans="1:9" ht="15" x14ac:dyDescent="0.25">
      <c r="A3529" s="5" t="s">
        <v>35313</v>
      </c>
      <c r="B3529" s="5" t="s">
        <v>35635</v>
      </c>
      <c r="C3529" s="5" t="s">
        <v>35636</v>
      </c>
      <c r="D3529" s="5" t="s">
        <v>55</v>
      </c>
      <c r="E3529" s="5">
        <v>2</v>
      </c>
      <c r="F3529" s="48">
        <v>9.98</v>
      </c>
      <c r="G3529" s="48">
        <v>19.96</v>
      </c>
      <c r="H3529" s="6" t="s">
        <v>32</v>
      </c>
      <c r="I3529" s="6" t="s">
        <v>19</v>
      </c>
    </row>
    <row r="3530" spans="1:9" ht="15" x14ac:dyDescent="0.25">
      <c r="A3530" s="5" t="s">
        <v>35313</v>
      </c>
      <c r="B3530" s="5" t="s">
        <v>38479</v>
      </c>
      <c r="C3530" s="5" t="s">
        <v>38480</v>
      </c>
      <c r="D3530" s="5" t="s">
        <v>56</v>
      </c>
      <c r="E3530" s="5">
        <v>2</v>
      </c>
      <c r="F3530" s="48">
        <v>5.98</v>
      </c>
      <c r="G3530" s="48">
        <v>11.96</v>
      </c>
      <c r="H3530" s="6" t="s">
        <v>32</v>
      </c>
      <c r="I3530" s="6" t="s">
        <v>19</v>
      </c>
    </row>
    <row r="3531" spans="1:9" ht="15" x14ac:dyDescent="0.25">
      <c r="A3531" s="5" t="s">
        <v>35313</v>
      </c>
      <c r="B3531" s="5" t="s">
        <v>37108</v>
      </c>
      <c r="C3531" s="5" t="s">
        <v>37109</v>
      </c>
      <c r="D3531" s="5" t="s">
        <v>55</v>
      </c>
      <c r="E3531" s="5">
        <v>1</v>
      </c>
      <c r="F3531" s="48">
        <v>5.98</v>
      </c>
      <c r="G3531" s="48">
        <v>5.98</v>
      </c>
      <c r="H3531" s="6" t="s">
        <v>32</v>
      </c>
      <c r="I3531" s="6" t="s">
        <v>19</v>
      </c>
    </row>
    <row r="3532" spans="1:9" ht="15" x14ac:dyDescent="0.25">
      <c r="A3532" s="5" t="s">
        <v>35313</v>
      </c>
      <c r="B3532" s="5" t="s">
        <v>35997</v>
      </c>
      <c r="C3532" s="5" t="s">
        <v>35998</v>
      </c>
      <c r="D3532" s="5" t="s">
        <v>13083</v>
      </c>
      <c r="E3532" s="5">
        <v>2</v>
      </c>
      <c r="F3532" s="48">
        <v>4.9800000000000004</v>
      </c>
      <c r="G3532" s="48">
        <v>9.9600000000000009</v>
      </c>
      <c r="H3532" s="6" t="s">
        <v>32</v>
      </c>
      <c r="I3532" s="6" t="s">
        <v>19</v>
      </c>
    </row>
    <row r="3533" spans="1:9" ht="15" x14ac:dyDescent="0.25">
      <c r="A3533" s="5" t="s">
        <v>35313</v>
      </c>
      <c r="B3533" s="5" t="s">
        <v>40315</v>
      </c>
      <c r="C3533" s="5" t="s">
        <v>40316</v>
      </c>
      <c r="D3533" s="5" t="s">
        <v>13083</v>
      </c>
      <c r="E3533" s="5">
        <v>1</v>
      </c>
      <c r="F3533" s="48">
        <v>5.98</v>
      </c>
      <c r="G3533" s="48">
        <v>5.98</v>
      </c>
      <c r="H3533" s="6" t="s">
        <v>32</v>
      </c>
      <c r="I3533" s="6" t="s">
        <v>19</v>
      </c>
    </row>
    <row r="3534" spans="1:9" ht="15" x14ac:dyDescent="0.25">
      <c r="A3534" s="5" t="s">
        <v>35313</v>
      </c>
      <c r="B3534" s="5" t="s">
        <v>37110</v>
      </c>
      <c r="C3534" s="5" t="s">
        <v>37111</v>
      </c>
      <c r="D3534" s="5" t="s">
        <v>13083</v>
      </c>
      <c r="E3534" s="5">
        <v>2</v>
      </c>
      <c r="F3534" s="48">
        <v>5.98</v>
      </c>
      <c r="G3534" s="48">
        <v>11.96</v>
      </c>
      <c r="H3534" s="6" t="s">
        <v>32</v>
      </c>
      <c r="I3534" s="6" t="s">
        <v>19</v>
      </c>
    </row>
    <row r="3535" spans="1:9" ht="15" x14ac:dyDescent="0.25">
      <c r="A3535" s="5" t="s">
        <v>35313</v>
      </c>
      <c r="B3535" s="5" t="s">
        <v>40973</v>
      </c>
      <c r="C3535" s="5" t="s">
        <v>40974</v>
      </c>
      <c r="D3535" s="5" t="s">
        <v>13083</v>
      </c>
      <c r="E3535" s="5">
        <v>2</v>
      </c>
      <c r="F3535" s="48">
        <v>5.98</v>
      </c>
      <c r="G3535" s="48">
        <v>11.96</v>
      </c>
      <c r="H3535" s="6" t="s">
        <v>32</v>
      </c>
      <c r="I3535" s="6" t="s">
        <v>19</v>
      </c>
    </row>
    <row r="3536" spans="1:9" ht="15" x14ac:dyDescent="0.25">
      <c r="A3536" s="5" t="s">
        <v>35313</v>
      </c>
      <c r="B3536" s="5" t="s">
        <v>40641</v>
      </c>
      <c r="C3536" s="5" t="s">
        <v>40642</v>
      </c>
      <c r="D3536" s="5" t="s">
        <v>55</v>
      </c>
      <c r="E3536" s="5">
        <v>1</v>
      </c>
      <c r="F3536" s="48">
        <v>4.9800000000000004</v>
      </c>
      <c r="G3536" s="48">
        <v>4.9800000000000004</v>
      </c>
      <c r="H3536" s="6" t="s">
        <v>32</v>
      </c>
      <c r="I3536" s="6" t="s">
        <v>19</v>
      </c>
    </row>
    <row r="3537" spans="1:9" ht="15" x14ac:dyDescent="0.25">
      <c r="A3537" s="5" t="s">
        <v>35313</v>
      </c>
      <c r="B3537" s="5" t="s">
        <v>40975</v>
      </c>
      <c r="C3537" s="5" t="s">
        <v>40976</v>
      </c>
      <c r="D3537" s="5" t="s">
        <v>56</v>
      </c>
      <c r="E3537" s="5">
        <v>1</v>
      </c>
      <c r="F3537" s="48">
        <v>4.9800000000000004</v>
      </c>
      <c r="G3537" s="48">
        <v>4.9800000000000004</v>
      </c>
      <c r="H3537" s="6" t="s">
        <v>32</v>
      </c>
      <c r="I3537" s="6" t="s">
        <v>19</v>
      </c>
    </row>
    <row r="3538" spans="1:9" ht="15" x14ac:dyDescent="0.25">
      <c r="A3538" s="5" t="s">
        <v>35313</v>
      </c>
      <c r="B3538" s="5" t="s">
        <v>35637</v>
      </c>
      <c r="C3538" s="5" t="s">
        <v>35638</v>
      </c>
      <c r="D3538" s="5" t="s">
        <v>55</v>
      </c>
      <c r="E3538" s="5">
        <v>4</v>
      </c>
      <c r="F3538" s="48">
        <v>5.98</v>
      </c>
      <c r="G3538" s="48">
        <v>23.92</v>
      </c>
      <c r="H3538" s="6" t="s">
        <v>32</v>
      </c>
      <c r="I3538" s="6" t="s">
        <v>19</v>
      </c>
    </row>
    <row r="3539" spans="1:9" ht="15" x14ac:dyDescent="0.25">
      <c r="A3539" s="5" t="s">
        <v>35313</v>
      </c>
      <c r="B3539" s="5" t="s">
        <v>37454</v>
      </c>
      <c r="C3539" s="5" t="s">
        <v>37455</v>
      </c>
      <c r="D3539" s="5" t="s">
        <v>30</v>
      </c>
      <c r="E3539" s="5">
        <v>2</v>
      </c>
      <c r="F3539" s="48">
        <v>4.9800000000000004</v>
      </c>
      <c r="G3539" s="48">
        <v>9.9600000000000009</v>
      </c>
      <c r="H3539" s="6" t="s">
        <v>32</v>
      </c>
      <c r="I3539" s="6" t="s">
        <v>19</v>
      </c>
    </row>
    <row r="3540" spans="1:9" ht="15" x14ac:dyDescent="0.25">
      <c r="A3540" s="5" t="s">
        <v>35313</v>
      </c>
      <c r="B3540" s="5" t="s">
        <v>40643</v>
      </c>
      <c r="C3540" s="5" t="s">
        <v>40644</v>
      </c>
      <c r="D3540" s="5" t="s">
        <v>55</v>
      </c>
      <c r="E3540" s="5">
        <v>1</v>
      </c>
      <c r="F3540" s="48">
        <v>4.9800000000000004</v>
      </c>
      <c r="G3540" s="48">
        <v>4.9800000000000004</v>
      </c>
      <c r="H3540" s="6" t="s">
        <v>32</v>
      </c>
      <c r="I3540" s="6" t="s">
        <v>19</v>
      </c>
    </row>
    <row r="3541" spans="1:9" ht="15" x14ac:dyDescent="0.25">
      <c r="A3541" s="5" t="s">
        <v>35313</v>
      </c>
      <c r="B3541" s="5" t="s">
        <v>37456</v>
      </c>
      <c r="C3541" s="5" t="s">
        <v>37457</v>
      </c>
      <c r="D3541" s="5" t="s">
        <v>10373</v>
      </c>
      <c r="E3541" s="5">
        <v>1</v>
      </c>
      <c r="F3541" s="48">
        <v>11.98</v>
      </c>
      <c r="G3541" s="48">
        <v>11.98</v>
      </c>
      <c r="H3541" s="6" t="s">
        <v>32</v>
      </c>
      <c r="I3541" s="6" t="s">
        <v>19</v>
      </c>
    </row>
    <row r="3542" spans="1:9" ht="15" x14ac:dyDescent="0.25">
      <c r="A3542" s="5" t="s">
        <v>35313</v>
      </c>
      <c r="B3542" s="5" t="s">
        <v>40977</v>
      </c>
      <c r="C3542" s="5" t="s">
        <v>40978</v>
      </c>
      <c r="D3542" s="5" t="s">
        <v>38119</v>
      </c>
      <c r="E3542" s="5">
        <v>1</v>
      </c>
      <c r="F3542" s="48">
        <v>9.98</v>
      </c>
      <c r="G3542" s="48">
        <v>9.98</v>
      </c>
      <c r="H3542" s="6" t="s">
        <v>32</v>
      </c>
      <c r="I3542" s="6" t="s">
        <v>19</v>
      </c>
    </row>
    <row r="3543" spans="1:9" ht="15" x14ac:dyDescent="0.25">
      <c r="A3543" s="5" t="s">
        <v>35313</v>
      </c>
      <c r="B3543" s="5" t="s">
        <v>35983</v>
      </c>
      <c r="C3543" s="5" t="s">
        <v>35984</v>
      </c>
      <c r="D3543" s="5" t="s">
        <v>56</v>
      </c>
      <c r="E3543" s="5">
        <v>3</v>
      </c>
      <c r="F3543" s="48">
        <v>7.98</v>
      </c>
      <c r="G3543" s="48">
        <v>23.94</v>
      </c>
      <c r="H3543" s="6" t="s">
        <v>32</v>
      </c>
      <c r="I3543" s="6" t="s">
        <v>19</v>
      </c>
    </row>
    <row r="3544" spans="1:9" ht="15" x14ac:dyDescent="0.25">
      <c r="A3544" s="5" t="s">
        <v>35313</v>
      </c>
      <c r="B3544" s="5" t="s">
        <v>40627</v>
      </c>
      <c r="C3544" s="5" t="s">
        <v>40628</v>
      </c>
      <c r="D3544" s="5" t="s">
        <v>55</v>
      </c>
      <c r="E3544" s="5">
        <v>2</v>
      </c>
      <c r="F3544" s="48">
        <v>7.98</v>
      </c>
      <c r="G3544" s="48">
        <v>15.96</v>
      </c>
      <c r="H3544" s="6" t="s">
        <v>32</v>
      </c>
      <c r="I3544" s="6" t="s">
        <v>19</v>
      </c>
    </row>
    <row r="3545" spans="1:9" ht="15" x14ac:dyDescent="0.25">
      <c r="A3545" s="5" t="s">
        <v>35313</v>
      </c>
      <c r="B3545" s="5" t="s">
        <v>35985</v>
      </c>
      <c r="C3545" s="5" t="s">
        <v>35986</v>
      </c>
      <c r="D3545" s="5" t="s">
        <v>55</v>
      </c>
      <c r="E3545" s="5">
        <v>4</v>
      </c>
      <c r="F3545" s="48">
        <v>7.98</v>
      </c>
      <c r="G3545" s="48">
        <v>31.92</v>
      </c>
      <c r="H3545" s="6" t="s">
        <v>32</v>
      </c>
      <c r="I3545" s="6" t="s">
        <v>19</v>
      </c>
    </row>
    <row r="3546" spans="1:9" ht="15" x14ac:dyDescent="0.25">
      <c r="A3546" s="5" t="s">
        <v>35313</v>
      </c>
      <c r="B3546" s="5" t="s">
        <v>36366</v>
      </c>
      <c r="C3546" s="5" t="s">
        <v>36367</v>
      </c>
      <c r="D3546" s="5" t="s">
        <v>55</v>
      </c>
      <c r="E3546" s="5">
        <v>2</v>
      </c>
      <c r="F3546" s="48">
        <v>7.98</v>
      </c>
      <c r="G3546" s="48">
        <v>15.96</v>
      </c>
      <c r="H3546" s="6" t="s">
        <v>32</v>
      </c>
      <c r="I3546" s="6" t="s">
        <v>19</v>
      </c>
    </row>
    <row r="3547" spans="1:9" ht="15" x14ac:dyDescent="0.25">
      <c r="A3547" s="5" t="s">
        <v>35313</v>
      </c>
      <c r="B3547" s="5" t="s">
        <v>35617</v>
      </c>
      <c r="C3547" s="5" t="s">
        <v>35618</v>
      </c>
      <c r="D3547" s="5" t="s">
        <v>56</v>
      </c>
      <c r="E3547" s="5">
        <v>1</v>
      </c>
      <c r="F3547" s="48">
        <v>7.98</v>
      </c>
      <c r="G3547" s="48">
        <v>7.98</v>
      </c>
      <c r="H3547" s="6" t="s">
        <v>32</v>
      </c>
      <c r="I3547" s="6" t="s">
        <v>19</v>
      </c>
    </row>
    <row r="3548" spans="1:9" ht="15" x14ac:dyDescent="0.25">
      <c r="A3548" s="5" t="s">
        <v>35313</v>
      </c>
      <c r="B3548" s="5" t="s">
        <v>35987</v>
      </c>
      <c r="C3548" s="5" t="s">
        <v>35988</v>
      </c>
      <c r="D3548" s="5" t="s">
        <v>56</v>
      </c>
      <c r="E3548" s="5">
        <v>1</v>
      </c>
      <c r="F3548" s="48">
        <v>7.98</v>
      </c>
      <c r="G3548" s="48">
        <v>7.98</v>
      </c>
      <c r="H3548" s="6" t="s">
        <v>32</v>
      </c>
      <c r="I3548" s="6" t="s">
        <v>19</v>
      </c>
    </row>
    <row r="3549" spans="1:9" ht="15" x14ac:dyDescent="0.25">
      <c r="A3549" s="5" t="s">
        <v>35313</v>
      </c>
      <c r="B3549" s="5" t="s">
        <v>35594</v>
      </c>
      <c r="C3549" s="5" t="s">
        <v>35595</v>
      </c>
      <c r="D3549" s="5" t="s">
        <v>56</v>
      </c>
      <c r="E3549" s="5">
        <v>1</v>
      </c>
      <c r="F3549" s="48">
        <v>12.98</v>
      </c>
      <c r="G3549" s="48">
        <v>12.98</v>
      </c>
      <c r="H3549" s="6" t="s">
        <v>32</v>
      </c>
      <c r="I3549" s="6" t="s">
        <v>19</v>
      </c>
    </row>
    <row r="3550" spans="1:9" ht="15" x14ac:dyDescent="0.25">
      <c r="A3550" s="5" t="s">
        <v>35313</v>
      </c>
      <c r="B3550" s="5" t="s">
        <v>36694</v>
      </c>
      <c r="C3550" s="5" t="s">
        <v>35595</v>
      </c>
      <c r="D3550" s="5" t="s">
        <v>56</v>
      </c>
      <c r="E3550" s="5">
        <v>2</v>
      </c>
      <c r="F3550" s="48">
        <v>12.98</v>
      </c>
      <c r="G3550" s="48">
        <v>25.96</v>
      </c>
      <c r="H3550" s="6" t="s">
        <v>32</v>
      </c>
      <c r="I3550" s="6" t="s">
        <v>19</v>
      </c>
    </row>
    <row r="3551" spans="1:9" ht="15" x14ac:dyDescent="0.25">
      <c r="A3551" s="5" t="s">
        <v>35313</v>
      </c>
      <c r="B3551" s="5" t="s">
        <v>38446</v>
      </c>
      <c r="C3551" s="5" t="s">
        <v>38447</v>
      </c>
      <c r="D3551" s="5" t="s">
        <v>56</v>
      </c>
      <c r="E3551" s="5">
        <v>1</v>
      </c>
      <c r="F3551" s="48">
        <v>12.98</v>
      </c>
      <c r="G3551" s="48">
        <v>12.98</v>
      </c>
      <c r="H3551" s="6" t="s">
        <v>32</v>
      </c>
      <c r="I3551" s="6" t="s">
        <v>19</v>
      </c>
    </row>
    <row r="3552" spans="1:9" ht="15" x14ac:dyDescent="0.25">
      <c r="A3552" s="5" t="s">
        <v>35313</v>
      </c>
      <c r="B3552" s="5" t="s">
        <v>35944</v>
      </c>
      <c r="C3552" s="5" t="s">
        <v>35945</v>
      </c>
      <c r="D3552" s="5" t="s">
        <v>10373</v>
      </c>
      <c r="E3552" s="5">
        <v>1</v>
      </c>
      <c r="F3552" s="48">
        <v>11.98</v>
      </c>
      <c r="G3552" s="48">
        <v>11.98</v>
      </c>
      <c r="H3552" s="6" t="s">
        <v>32</v>
      </c>
      <c r="I3552" s="6" t="s">
        <v>19</v>
      </c>
    </row>
    <row r="3553" spans="1:9" ht="15" x14ac:dyDescent="0.25">
      <c r="A3553" s="5" t="s">
        <v>35313</v>
      </c>
      <c r="B3553" s="5" t="s">
        <v>39142</v>
      </c>
      <c r="C3553" s="5" t="s">
        <v>39143</v>
      </c>
      <c r="D3553" s="5" t="s">
        <v>30</v>
      </c>
      <c r="E3553" s="5">
        <v>4</v>
      </c>
      <c r="F3553" s="48">
        <v>5.98</v>
      </c>
      <c r="G3553" s="48">
        <v>23.92</v>
      </c>
      <c r="H3553" s="6" t="s">
        <v>32</v>
      </c>
      <c r="I3553" s="6" t="s">
        <v>19</v>
      </c>
    </row>
    <row r="3554" spans="1:9" ht="15" x14ac:dyDescent="0.25">
      <c r="A3554" s="5" t="s">
        <v>35313</v>
      </c>
      <c r="B3554" s="5" t="s">
        <v>37062</v>
      </c>
      <c r="C3554" s="5" t="s">
        <v>37063</v>
      </c>
      <c r="D3554" s="5" t="s">
        <v>55</v>
      </c>
      <c r="E3554" s="5">
        <v>4</v>
      </c>
      <c r="F3554" s="48">
        <v>4.9800000000000004</v>
      </c>
      <c r="G3554" s="48">
        <v>19.920000000000002</v>
      </c>
      <c r="H3554" s="6" t="s">
        <v>32</v>
      </c>
      <c r="I3554" s="6" t="s">
        <v>19</v>
      </c>
    </row>
    <row r="3555" spans="1:9" ht="15" x14ac:dyDescent="0.25">
      <c r="A3555" s="5" t="s">
        <v>35313</v>
      </c>
      <c r="B3555" s="5" t="s">
        <v>38072</v>
      </c>
      <c r="C3555" s="5" t="s">
        <v>38073</v>
      </c>
      <c r="D3555" s="5" t="s">
        <v>55</v>
      </c>
      <c r="E3555" s="5">
        <v>1</v>
      </c>
      <c r="F3555" s="48">
        <v>4.9800000000000004</v>
      </c>
      <c r="G3555" s="48">
        <v>4.9800000000000004</v>
      </c>
      <c r="H3555" s="6" t="s">
        <v>32</v>
      </c>
      <c r="I3555" s="6" t="s">
        <v>19</v>
      </c>
    </row>
    <row r="3556" spans="1:9" ht="15" x14ac:dyDescent="0.25">
      <c r="A3556" s="5" t="s">
        <v>35313</v>
      </c>
      <c r="B3556" s="5" t="s">
        <v>37767</v>
      </c>
      <c r="C3556" s="5" t="s">
        <v>37768</v>
      </c>
      <c r="D3556" s="5" t="s">
        <v>22</v>
      </c>
      <c r="E3556" s="5">
        <v>1</v>
      </c>
      <c r="F3556" s="48">
        <v>4.9800000000000004</v>
      </c>
      <c r="G3556" s="48">
        <v>4.9800000000000004</v>
      </c>
      <c r="H3556" s="6" t="s">
        <v>32</v>
      </c>
      <c r="I3556" s="6" t="s">
        <v>19</v>
      </c>
    </row>
    <row r="3557" spans="1:9" ht="15" x14ac:dyDescent="0.25">
      <c r="A3557" s="5" t="s">
        <v>35313</v>
      </c>
      <c r="B3557" s="5" t="s">
        <v>35584</v>
      </c>
      <c r="C3557" s="5" t="s">
        <v>35585</v>
      </c>
      <c r="D3557" s="5" t="s">
        <v>55</v>
      </c>
      <c r="E3557" s="5">
        <v>1</v>
      </c>
      <c r="F3557" s="48">
        <v>4.9800000000000004</v>
      </c>
      <c r="G3557" s="48">
        <v>4.9800000000000004</v>
      </c>
      <c r="H3557" s="6" t="s">
        <v>32</v>
      </c>
      <c r="I3557" s="6" t="s">
        <v>19</v>
      </c>
    </row>
    <row r="3558" spans="1:9" ht="15" x14ac:dyDescent="0.25">
      <c r="A3558" s="5" t="s">
        <v>35313</v>
      </c>
      <c r="B3558" s="5" t="s">
        <v>40920</v>
      </c>
      <c r="C3558" s="5" t="s">
        <v>40921</v>
      </c>
      <c r="D3558" s="5" t="s">
        <v>10373</v>
      </c>
      <c r="E3558" s="5">
        <v>8</v>
      </c>
      <c r="F3558" s="48">
        <v>16</v>
      </c>
      <c r="G3558" s="48">
        <v>128</v>
      </c>
      <c r="H3558" s="6" t="s">
        <v>32</v>
      </c>
      <c r="I3558" s="6" t="s">
        <v>19</v>
      </c>
    </row>
    <row r="3559" spans="1:9" ht="15" x14ac:dyDescent="0.25">
      <c r="A3559" s="5" t="s">
        <v>35313</v>
      </c>
      <c r="B3559" s="5" t="s">
        <v>40922</v>
      </c>
      <c r="C3559" s="5" t="s">
        <v>40923</v>
      </c>
      <c r="D3559" s="5" t="s">
        <v>10373</v>
      </c>
      <c r="E3559" s="5">
        <v>6</v>
      </c>
      <c r="F3559" s="48">
        <v>32</v>
      </c>
      <c r="G3559" s="48">
        <v>192</v>
      </c>
      <c r="H3559" s="6" t="s">
        <v>32</v>
      </c>
      <c r="I3559" s="6" t="s">
        <v>19</v>
      </c>
    </row>
    <row r="3560" spans="1:9" ht="15" x14ac:dyDescent="0.25">
      <c r="A3560" s="5" t="s">
        <v>35313</v>
      </c>
      <c r="B3560" s="5" t="s">
        <v>39135</v>
      </c>
      <c r="C3560" s="5" t="s">
        <v>39136</v>
      </c>
      <c r="D3560" s="5" t="s">
        <v>56</v>
      </c>
      <c r="E3560" s="5">
        <v>4</v>
      </c>
      <c r="F3560" s="48">
        <v>16</v>
      </c>
      <c r="G3560" s="48">
        <v>64</v>
      </c>
      <c r="H3560" s="6" t="s">
        <v>32</v>
      </c>
      <c r="I3560" s="6" t="s">
        <v>19</v>
      </c>
    </row>
    <row r="3561" spans="1:9" ht="15" x14ac:dyDescent="0.25">
      <c r="A3561" s="5" t="s">
        <v>35313</v>
      </c>
      <c r="B3561" s="5" t="s">
        <v>35938</v>
      </c>
      <c r="C3561" s="5" t="s">
        <v>35939</v>
      </c>
      <c r="D3561" s="5" t="s">
        <v>10373</v>
      </c>
      <c r="E3561" s="5">
        <v>3</v>
      </c>
      <c r="F3561" s="48">
        <v>32</v>
      </c>
      <c r="G3561" s="48">
        <v>96</v>
      </c>
      <c r="H3561" s="6" t="s">
        <v>32</v>
      </c>
      <c r="I3561" s="6" t="s">
        <v>19</v>
      </c>
    </row>
    <row r="3562" spans="1:9" ht="15" x14ac:dyDescent="0.25">
      <c r="A3562" s="5" t="s">
        <v>35313</v>
      </c>
      <c r="B3562" s="5" t="s">
        <v>40576</v>
      </c>
      <c r="C3562" s="5" t="s">
        <v>40577</v>
      </c>
      <c r="D3562" s="5" t="s">
        <v>118</v>
      </c>
      <c r="E3562" s="5">
        <v>1</v>
      </c>
      <c r="F3562" s="48">
        <v>16.98</v>
      </c>
      <c r="G3562" s="48">
        <v>16.98</v>
      </c>
      <c r="H3562" s="6" t="s">
        <v>32</v>
      </c>
      <c r="I3562" s="6" t="s">
        <v>19</v>
      </c>
    </row>
    <row r="3563" spans="1:9" ht="15" x14ac:dyDescent="0.25">
      <c r="A3563" s="5" t="s">
        <v>35313</v>
      </c>
      <c r="B3563" s="5" t="s">
        <v>39341</v>
      </c>
      <c r="C3563" s="5" t="s">
        <v>39342</v>
      </c>
      <c r="D3563" s="5" t="s">
        <v>13083</v>
      </c>
      <c r="E3563" s="5">
        <v>1</v>
      </c>
      <c r="F3563" s="48">
        <v>14.98</v>
      </c>
      <c r="G3563" s="48">
        <v>14.98</v>
      </c>
      <c r="H3563" s="6" t="s">
        <v>32</v>
      </c>
      <c r="I3563" s="6" t="s">
        <v>19</v>
      </c>
    </row>
    <row r="3564" spans="1:9" ht="15" x14ac:dyDescent="0.25">
      <c r="A3564" s="5" t="s">
        <v>35313</v>
      </c>
      <c r="B3564" s="5" t="s">
        <v>35772</v>
      </c>
      <c r="C3564" s="5" t="s">
        <v>35773</v>
      </c>
      <c r="D3564" s="5" t="s">
        <v>58</v>
      </c>
      <c r="E3564" s="5">
        <v>1</v>
      </c>
      <c r="F3564" s="48">
        <v>6.99</v>
      </c>
      <c r="G3564" s="48">
        <v>6.99</v>
      </c>
      <c r="H3564" s="6" t="s">
        <v>32</v>
      </c>
      <c r="I3564" s="6" t="s">
        <v>19</v>
      </c>
    </row>
    <row r="3565" spans="1:9" ht="15" x14ac:dyDescent="0.25">
      <c r="A3565" s="5" t="s">
        <v>35313</v>
      </c>
      <c r="B3565" s="5" t="s">
        <v>38546</v>
      </c>
      <c r="C3565" s="5" t="s">
        <v>38547</v>
      </c>
      <c r="D3565" s="5" t="s">
        <v>58</v>
      </c>
      <c r="E3565" s="5">
        <v>1</v>
      </c>
      <c r="F3565" s="48">
        <v>6.99</v>
      </c>
      <c r="G3565" s="48">
        <v>6.99</v>
      </c>
      <c r="H3565" s="6" t="s">
        <v>32</v>
      </c>
      <c r="I3565" s="6" t="s">
        <v>19</v>
      </c>
    </row>
    <row r="3566" spans="1:9" ht="15" x14ac:dyDescent="0.25">
      <c r="A3566" s="5" t="s">
        <v>35313</v>
      </c>
      <c r="B3566" s="5" t="s">
        <v>36117</v>
      </c>
      <c r="C3566" s="5" t="s">
        <v>36118</v>
      </c>
      <c r="D3566" s="5" t="s">
        <v>58</v>
      </c>
      <c r="E3566" s="5">
        <v>1</v>
      </c>
      <c r="F3566" s="48">
        <v>16</v>
      </c>
      <c r="G3566" s="48">
        <v>16</v>
      </c>
      <c r="H3566" s="6" t="s">
        <v>32</v>
      </c>
      <c r="I3566" s="6" t="s">
        <v>19</v>
      </c>
    </row>
    <row r="3567" spans="1:9" ht="15" x14ac:dyDescent="0.25">
      <c r="A3567" s="5" t="s">
        <v>35313</v>
      </c>
      <c r="B3567" s="5" t="s">
        <v>36887</v>
      </c>
      <c r="C3567" s="5" t="s">
        <v>35775</v>
      </c>
      <c r="D3567" s="5" t="s">
        <v>58</v>
      </c>
      <c r="E3567" s="5">
        <v>4</v>
      </c>
      <c r="F3567" s="48">
        <v>16</v>
      </c>
      <c r="G3567" s="48">
        <v>64</v>
      </c>
      <c r="H3567" s="6" t="s">
        <v>32</v>
      </c>
      <c r="I3567" s="6" t="s">
        <v>19</v>
      </c>
    </row>
    <row r="3568" spans="1:9" ht="15" x14ac:dyDescent="0.25">
      <c r="A3568" s="5" t="s">
        <v>35313</v>
      </c>
      <c r="B3568" s="5" t="s">
        <v>35774</v>
      </c>
      <c r="C3568" s="5" t="s">
        <v>35775</v>
      </c>
      <c r="D3568" s="5" t="s">
        <v>58</v>
      </c>
      <c r="E3568" s="5">
        <v>2</v>
      </c>
      <c r="F3568" s="48">
        <v>16</v>
      </c>
      <c r="G3568" s="48">
        <v>32</v>
      </c>
      <c r="H3568" s="6" t="s">
        <v>32</v>
      </c>
      <c r="I3568" s="6" t="s">
        <v>19</v>
      </c>
    </row>
    <row r="3569" spans="1:9" ht="15" x14ac:dyDescent="0.25">
      <c r="A3569" s="5" t="s">
        <v>35313</v>
      </c>
      <c r="B3569" s="5" t="s">
        <v>40440</v>
      </c>
      <c r="C3569" s="5" t="s">
        <v>35775</v>
      </c>
      <c r="D3569" s="5" t="s">
        <v>58</v>
      </c>
      <c r="E3569" s="5">
        <v>4</v>
      </c>
      <c r="F3569" s="48">
        <v>16</v>
      </c>
      <c r="G3569" s="48">
        <v>64</v>
      </c>
      <c r="H3569" s="6" t="s">
        <v>32</v>
      </c>
      <c r="I3569" s="6" t="s">
        <v>19</v>
      </c>
    </row>
    <row r="3570" spans="1:9" ht="15" x14ac:dyDescent="0.25">
      <c r="A3570" s="5" t="s">
        <v>35313</v>
      </c>
      <c r="B3570" s="5" t="s">
        <v>37910</v>
      </c>
      <c r="C3570" s="5" t="s">
        <v>35775</v>
      </c>
      <c r="D3570" s="5" t="s">
        <v>58</v>
      </c>
      <c r="E3570" s="5">
        <v>3</v>
      </c>
      <c r="F3570" s="48">
        <v>16</v>
      </c>
      <c r="G3570" s="48">
        <v>48</v>
      </c>
      <c r="H3570" s="6" t="s">
        <v>32</v>
      </c>
      <c r="I3570" s="6" t="s">
        <v>19</v>
      </c>
    </row>
    <row r="3571" spans="1:9" ht="15" x14ac:dyDescent="0.25">
      <c r="A3571" s="5" t="s">
        <v>35313</v>
      </c>
      <c r="B3571" s="5" t="s">
        <v>40780</v>
      </c>
      <c r="C3571" s="5" t="s">
        <v>38970</v>
      </c>
      <c r="D3571" s="5" t="s">
        <v>58</v>
      </c>
      <c r="E3571" s="5">
        <v>1</v>
      </c>
      <c r="F3571" s="48">
        <v>14</v>
      </c>
      <c r="G3571" s="48">
        <v>14</v>
      </c>
      <c r="H3571" s="6" t="s">
        <v>32</v>
      </c>
      <c r="I3571" s="6" t="s">
        <v>19</v>
      </c>
    </row>
    <row r="3572" spans="1:9" ht="15" x14ac:dyDescent="0.25">
      <c r="A3572" s="5" t="s">
        <v>35313</v>
      </c>
      <c r="B3572" s="5" t="s">
        <v>38969</v>
      </c>
      <c r="C3572" s="5" t="s">
        <v>38970</v>
      </c>
      <c r="D3572" s="5" t="s">
        <v>58</v>
      </c>
      <c r="E3572" s="5">
        <v>1</v>
      </c>
      <c r="F3572" s="48">
        <v>14</v>
      </c>
      <c r="G3572" s="48">
        <v>14</v>
      </c>
      <c r="H3572" s="6" t="s">
        <v>32</v>
      </c>
      <c r="I3572" s="6" t="s">
        <v>19</v>
      </c>
    </row>
    <row r="3573" spans="1:9" ht="15" x14ac:dyDescent="0.25">
      <c r="A3573" s="5" t="s">
        <v>35313</v>
      </c>
      <c r="B3573" s="5" t="s">
        <v>35776</v>
      </c>
      <c r="C3573" s="5" t="s">
        <v>35777</v>
      </c>
      <c r="D3573" s="5" t="s">
        <v>58</v>
      </c>
      <c r="E3573" s="5">
        <v>1</v>
      </c>
      <c r="F3573" s="48">
        <v>16</v>
      </c>
      <c r="G3573" s="48">
        <v>16</v>
      </c>
      <c r="H3573" s="6" t="s">
        <v>32</v>
      </c>
      <c r="I3573" s="6" t="s">
        <v>19</v>
      </c>
    </row>
    <row r="3574" spans="1:9" ht="15" x14ac:dyDescent="0.25">
      <c r="A3574" s="5" t="s">
        <v>35313</v>
      </c>
      <c r="B3574" s="5" t="s">
        <v>37263</v>
      </c>
      <c r="C3574" s="5" t="s">
        <v>35777</v>
      </c>
      <c r="D3574" s="5" t="s">
        <v>58</v>
      </c>
      <c r="E3574" s="5">
        <v>1</v>
      </c>
      <c r="F3574" s="48">
        <v>16</v>
      </c>
      <c r="G3574" s="48">
        <v>16</v>
      </c>
      <c r="H3574" s="6" t="s">
        <v>32</v>
      </c>
      <c r="I3574" s="6" t="s">
        <v>19</v>
      </c>
    </row>
    <row r="3575" spans="1:9" ht="15" x14ac:dyDescent="0.25">
      <c r="A3575" s="5" t="s">
        <v>35313</v>
      </c>
      <c r="B3575" s="5" t="s">
        <v>40786</v>
      </c>
      <c r="C3575" s="5" t="s">
        <v>37605</v>
      </c>
      <c r="D3575" s="5" t="s">
        <v>20</v>
      </c>
      <c r="E3575" s="5">
        <v>1</v>
      </c>
      <c r="F3575" s="48">
        <v>18</v>
      </c>
      <c r="G3575" s="48">
        <v>18</v>
      </c>
      <c r="H3575" s="6" t="s">
        <v>32</v>
      </c>
      <c r="I3575" s="6" t="s">
        <v>19</v>
      </c>
    </row>
    <row r="3576" spans="1:9" ht="15" x14ac:dyDescent="0.25">
      <c r="A3576" s="5" t="s">
        <v>35313</v>
      </c>
      <c r="B3576" s="5" t="s">
        <v>37604</v>
      </c>
      <c r="C3576" s="5" t="s">
        <v>37605</v>
      </c>
      <c r="D3576" s="5" t="s">
        <v>20</v>
      </c>
      <c r="E3576" s="5">
        <v>3</v>
      </c>
      <c r="F3576" s="48">
        <v>18</v>
      </c>
      <c r="G3576" s="48">
        <v>54</v>
      </c>
      <c r="H3576" s="6" t="s">
        <v>32</v>
      </c>
      <c r="I3576" s="6" t="s">
        <v>19</v>
      </c>
    </row>
    <row r="3577" spans="1:9" ht="15" x14ac:dyDescent="0.25">
      <c r="A3577" s="5" t="s">
        <v>35313</v>
      </c>
      <c r="B3577" s="5" t="s">
        <v>35311</v>
      </c>
      <c r="C3577" s="5" t="s">
        <v>35312</v>
      </c>
      <c r="D3577" s="5" t="s">
        <v>20</v>
      </c>
      <c r="E3577" s="5">
        <v>6</v>
      </c>
      <c r="F3577" s="48">
        <v>18</v>
      </c>
      <c r="G3577" s="48">
        <v>108</v>
      </c>
      <c r="H3577" s="6" t="s">
        <v>32</v>
      </c>
      <c r="I3577" s="6" t="s">
        <v>19</v>
      </c>
    </row>
  </sheetData>
  <sortState ref="A2:K3577">
    <sortCondition ref="I2:I3577"/>
    <sortCondition ref="H2:H3577"/>
    <sortCondition ref="B2:B357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I7339"/>
  <sheetViews>
    <sheetView workbookViewId="0">
      <selection activeCell="G1" sqref="G1:G7339"/>
    </sheetView>
  </sheetViews>
  <sheetFormatPr defaultColWidth="8.85546875" defaultRowHeight="12.75" x14ac:dyDescent="0.2"/>
  <cols>
    <col min="1" max="1" width="8" style="6" bestFit="1" customWidth="1"/>
    <col min="2" max="2" width="13.85546875" style="6" customWidth="1"/>
    <col min="3" max="3" width="30.28515625" style="6" bestFit="1" customWidth="1"/>
    <col min="4" max="4" width="12.28515625" style="6" customWidth="1"/>
    <col min="5" max="5" width="4" style="6" bestFit="1" customWidth="1"/>
    <col min="6" max="6" width="10.42578125" style="6" bestFit="1" customWidth="1"/>
    <col min="7" max="7" width="11.7109375" style="6" bestFit="1" customWidth="1"/>
    <col min="8" max="8" width="9.42578125" style="6" bestFit="1" customWidth="1"/>
    <col min="9" max="9" width="10.7109375" style="6" bestFit="1" customWidth="1"/>
    <col min="10" max="10" width="28.42578125" style="6" bestFit="1" customWidth="1"/>
    <col min="11" max="11" width="9.42578125" style="6" bestFit="1" customWidth="1"/>
    <col min="12" max="16384" width="8.85546875" style="6"/>
  </cols>
  <sheetData>
    <row r="1" spans="1:9" ht="15" x14ac:dyDescent="0.25">
      <c r="A1" s="7" t="s">
        <v>10</v>
      </c>
      <c r="B1" s="7" t="s">
        <v>15</v>
      </c>
      <c r="C1" s="7" t="s">
        <v>11</v>
      </c>
      <c r="D1" s="7" t="s">
        <v>16</v>
      </c>
      <c r="E1" s="7" t="s">
        <v>12</v>
      </c>
      <c r="F1" s="1" t="s">
        <v>41030</v>
      </c>
      <c r="G1" s="3" t="s">
        <v>41029</v>
      </c>
      <c r="H1" s="4" t="s">
        <v>13</v>
      </c>
      <c r="I1" s="4" t="s">
        <v>14</v>
      </c>
    </row>
    <row r="2" spans="1:9" ht="15" x14ac:dyDescent="0.25">
      <c r="A2" s="5" t="s">
        <v>82</v>
      </c>
      <c r="B2" s="5" t="s">
        <v>154</v>
      </c>
      <c r="C2" s="5" t="s">
        <v>155</v>
      </c>
      <c r="D2" s="5" t="s">
        <v>20</v>
      </c>
      <c r="E2" s="5">
        <v>1</v>
      </c>
      <c r="F2" s="48">
        <v>34</v>
      </c>
      <c r="G2" s="48">
        <v>34</v>
      </c>
      <c r="H2" s="6" t="s">
        <v>52</v>
      </c>
      <c r="I2" s="6" t="s">
        <v>19</v>
      </c>
    </row>
    <row r="3" spans="1:9" ht="15" x14ac:dyDescent="0.25">
      <c r="A3" s="5" t="s">
        <v>82</v>
      </c>
      <c r="B3" s="5" t="s">
        <v>156</v>
      </c>
      <c r="C3" s="5" t="s">
        <v>157</v>
      </c>
      <c r="D3" s="5" t="s">
        <v>74</v>
      </c>
      <c r="E3" s="5">
        <v>2</v>
      </c>
      <c r="F3" s="48">
        <v>24</v>
      </c>
      <c r="G3" s="48">
        <v>48</v>
      </c>
      <c r="H3" s="6" t="s">
        <v>52</v>
      </c>
      <c r="I3" s="6" t="s">
        <v>19</v>
      </c>
    </row>
    <row r="4" spans="1:9" ht="15" x14ac:dyDescent="0.25">
      <c r="A4" s="5" t="s">
        <v>82</v>
      </c>
      <c r="B4" s="5" t="s">
        <v>158</v>
      </c>
      <c r="C4" s="5" t="s">
        <v>159</v>
      </c>
      <c r="D4" s="5" t="s">
        <v>24</v>
      </c>
      <c r="E4" s="5">
        <v>2</v>
      </c>
      <c r="F4" s="48">
        <v>18</v>
      </c>
      <c r="G4" s="48">
        <v>36</v>
      </c>
      <c r="H4" s="6" t="s">
        <v>52</v>
      </c>
      <c r="I4" s="6" t="s">
        <v>19</v>
      </c>
    </row>
    <row r="5" spans="1:9" ht="15" x14ac:dyDescent="0.25">
      <c r="A5" s="5" t="s">
        <v>82</v>
      </c>
      <c r="B5" s="5" t="s">
        <v>160</v>
      </c>
      <c r="C5" s="5" t="s">
        <v>161</v>
      </c>
      <c r="D5" s="5" t="s">
        <v>24</v>
      </c>
      <c r="E5" s="5">
        <v>1</v>
      </c>
      <c r="F5" s="48">
        <v>18</v>
      </c>
      <c r="G5" s="48">
        <v>18</v>
      </c>
      <c r="H5" s="6" t="s">
        <v>52</v>
      </c>
      <c r="I5" s="6" t="s">
        <v>19</v>
      </c>
    </row>
    <row r="6" spans="1:9" ht="15" x14ac:dyDescent="0.25">
      <c r="A6" s="5" t="s">
        <v>82</v>
      </c>
      <c r="B6" s="5" t="s">
        <v>162</v>
      </c>
      <c r="C6" s="5" t="s">
        <v>163</v>
      </c>
      <c r="D6" s="5" t="s">
        <v>74</v>
      </c>
      <c r="E6" s="5">
        <v>15</v>
      </c>
      <c r="F6" s="48">
        <v>20</v>
      </c>
      <c r="G6" s="48">
        <v>300</v>
      </c>
      <c r="H6" s="6" t="s">
        <v>52</v>
      </c>
      <c r="I6" s="6" t="s">
        <v>19</v>
      </c>
    </row>
    <row r="7" spans="1:9" ht="15" x14ac:dyDescent="0.25">
      <c r="A7" s="5" t="s">
        <v>82</v>
      </c>
      <c r="B7" s="5" t="s">
        <v>164</v>
      </c>
      <c r="C7" s="5" t="s">
        <v>165</v>
      </c>
      <c r="D7" s="5" t="s">
        <v>48</v>
      </c>
      <c r="E7" s="5">
        <v>3</v>
      </c>
      <c r="F7" s="48">
        <v>24</v>
      </c>
      <c r="G7" s="48">
        <v>72</v>
      </c>
      <c r="H7" s="6" t="s">
        <v>52</v>
      </c>
      <c r="I7" s="6" t="s">
        <v>19</v>
      </c>
    </row>
    <row r="8" spans="1:9" ht="15" x14ac:dyDescent="0.25">
      <c r="A8" s="5" t="s">
        <v>82</v>
      </c>
      <c r="B8" s="5" t="s">
        <v>166</v>
      </c>
      <c r="C8" s="5" t="s">
        <v>167</v>
      </c>
      <c r="D8" s="5" t="s">
        <v>97</v>
      </c>
      <c r="E8" s="5">
        <v>1</v>
      </c>
      <c r="F8" s="48">
        <v>30</v>
      </c>
      <c r="G8" s="48">
        <v>30</v>
      </c>
      <c r="H8" s="6" t="s">
        <v>52</v>
      </c>
      <c r="I8" s="6" t="s">
        <v>19</v>
      </c>
    </row>
    <row r="9" spans="1:9" ht="15" x14ac:dyDescent="0.25">
      <c r="A9" s="5" t="s">
        <v>82</v>
      </c>
      <c r="B9" s="5" t="s">
        <v>168</v>
      </c>
      <c r="C9" s="5" t="s">
        <v>169</v>
      </c>
      <c r="D9" s="5" t="s">
        <v>48</v>
      </c>
      <c r="E9" s="5">
        <v>3</v>
      </c>
      <c r="F9" s="48">
        <v>22</v>
      </c>
      <c r="G9" s="48">
        <v>66</v>
      </c>
      <c r="H9" s="6" t="s">
        <v>52</v>
      </c>
      <c r="I9" s="6" t="s">
        <v>19</v>
      </c>
    </row>
    <row r="10" spans="1:9" ht="15" x14ac:dyDescent="0.25">
      <c r="A10" s="5" t="s">
        <v>82</v>
      </c>
      <c r="B10" s="5" t="s">
        <v>170</v>
      </c>
      <c r="C10" s="5" t="s">
        <v>171</v>
      </c>
      <c r="D10" s="5" t="s">
        <v>97</v>
      </c>
      <c r="E10" s="5">
        <v>1</v>
      </c>
      <c r="F10" s="48">
        <v>24</v>
      </c>
      <c r="G10" s="48">
        <v>24</v>
      </c>
      <c r="H10" s="6" t="s">
        <v>52</v>
      </c>
      <c r="I10" s="6" t="s">
        <v>19</v>
      </c>
    </row>
    <row r="11" spans="1:9" ht="15" x14ac:dyDescent="0.25">
      <c r="A11" s="5" t="s">
        <v>82</v>
      </c>
      <c r="B11" s="5" t="s">
        <v>172</v>
      </c>
      <c r="C11" s="5" t="s">
        <v>173</v>
      </c>
      <c r="D11" s="5" t="s">
        <v>97</v>
      </c>
      <c r="E11" s="5">
        <v>1</v>
      </c>
      <c r="F11" s="48">
        <v>24</v>
      </c>
      <c r="G11" s="48">
        <v>24</v>
      </c>
      <c r="H11" s="6" t="s">
        <v>52</v>
      </c>
      <c r="I11" s="6" t="s">
        <v>19</v>
      </c>
    </row>
    <row r="12" spans="1:9" ht="15" x14ac:dyDescent="0.25">
      <c r="A12" s="5" t="s">
        <v>82</v>
      </c>
      <c r="B12" s="5" t="s">
        <v>174</v>
      </c>
      <c r="C12" s="5" t="s">
        <v>175</v>
      </c>
      <c r="D12" s="5" t="s">
        <v>48</v>
      </c>
      <c r="E12" s="5">
        <v>1</v>
      </c>
      <c r="F12" s="48">
        <v>28</v>
      </c>
      <c r="G12" s="48">
        <v>28</v>
      </c>
      <c r="H12" s="6" t="s">
        <v>52</v>
      </c>
      <c r="I12" s="6" t="s">
        <v>19</v>
      </c>
    </row>
    <row r="13" spans="1:9" ht="15" x14ac:dyDescent="0.25">
      <c r="A13" s="5" t="s">
        <v>82</v>
      </c>
      <c r="B13" s="5" t="s">
        <v>176</v>
      </c>
      <c r="C13" s="5" t="s">
        <v>177</v>
      </c>
      <c r="D13" s="5" t="s">
        <v>51</v>
      </c>
      <c r="E13" s="5">
        <v>1</v>
      </c>
      <c r="F13" s="48">
        <v>90</v>
      </c>
      <c r="G13" s="48">
        <v>90</v>
      </c>
      <c r="H13" s="6" t="s">
        <v>52</v>
      </c>
      <c r="I13" s="6" t="s">
        <v>19</v>
      </c>
    </row>
    <row r="14" spans="1:9" ht="15" x14ac:dyDescent="0.25">
      <c r="A14" s="5" t="s">
        <v>82</v>
      </c>
      <c r="B14" s="5" t="s">
        <v>178</v>
      </c>
      <c r="C14" s="5" t="s">
        <v>179</v>
      </c>
      <c r="D14" s="5" t="s">
        <v>97</v>
      </c>
      <c r="E14" s="5">
        <v>2</v>
      </c>
      <c r="F14" s="48">
        <v>14</v>
      </c>
      <c r="G14" s="48">
        <v>28</v>
      </c>
      <c r="H14" s="6" t="s">
        <v>52</v>
      </c>
      <c r="I14" s="6" t="s">
        <v>19</v>
      </c>
    </row>
    <row r="15" spans="1:9" ht="15" x14ac:dyDescent="0.25">
      <c r="A15" s="5" t="s">
        <v>82</v>
      </c>
      <c r="B15" s="5" t="s">
        <v>180</v>
      </c>
      <c r="C15" s="5" t="s">
        <v>181</v>
      </c>
      <c r="D15" s="5" t="s">
        <v>44</v>
      </c>
      <c r="E15" s="5">
        <v>1</v>
      </c>
      <c r="F15" s="48">
        <v>12.99</v>
      </c>
      <c r="G15" s="48">
        <v>12.99</v>
      </c>
      <c r="H15" s="6" t="s">
        <v>52</v>
      </c>
      <c r="I15" s="6" t="s">
        <v>19</v>
      </c>
    </row>
    <row r="16" spans="1:9" ht="15" x14ac:dyDescent="0.25">
      <c r="A16" s="5" t="s">
        <v>82</v>
      </c>
      <c r="B16" s="5" t="s">
        <v>188</v>
      </c>
      <c r="C16" s="5" t="s">
        <v>189</v>
      </c>
      <c r="D16" s="5" t="s">
        <v>97</v>
      </c>
      <c r="E16" s="5">
        <v>1</v>
      </c>
      <c r="F16" s="48">
        <v>15.99</v>
      </c>
      <c r="G16" s="48">
        <v>15.99</v>
      </c>
      <c r="H16" s="6" t="s">
        <v>52</v>
      </c>
      <c r="I16" s="6" t="s">
        <v>19</v>
      </c>
    </row>
    <row r="17" spans="1:9" ht="15" x14ac:dyDescent="0.25">
      <c r="A17" s="5" t="s">
        <v>82</v>
      </c>
      <c r="B17" s="5" t="s">
        <v>190</v>
      </c>
      <c r="C17" s="5" t="s">
        <v>191</v>
      </c>
      <c r="D17" s="5" t="s">
        <v>97</v>
      </c>
      <c r="E17" s="5">
        <v>1</v>
      </c>
      <c r="F17" s="48">
        <v>24</v>
      </c>
      <c r="G17" s="48">
        <v>24</v>
      </c>
      <c r="H17" s="6" t="s">
        <v>52</v>
      </c>
      <c r="I17" s="6" t="s">
        <v>19</v>
      </c>
    </row>
    <row r="18" spans="1:9" ht="15" x14ac:dyDescent="0.25">
      <c r="A18" s="5" t="s">
        <v>82</v>
      </c>
      <c r="B18" s="5" t="s">
        <v>192</v>
      </c>
      <c r="C18" s="5" t="s">
        <v>193</v>
      </c>
      <c r="D18" s="5" t="s">
        <v>24</v>
      </c>
      <c r="E18" s="5">
        <v>1</v>
      </c>
      <c r="F18" s="48">
        <v>14</v>
      </c>
      <c r="G18" s="48">
        <v>14</v>
      </c>
      <c r="H18" s="6" t="s">
        <v>52</v>
      </c>
      <c r="I18" s="6" t="s">
        <v>19</v>
      </c>
    </row>
    <row r="19" spans="1:9" ht="15" x14ac:dyDescent="0.25">
      <c r="A19" s="5" t="s">
        <v>82</v>
      </c>
      <c r="B19" s="5" t="s">
        <v>194</v>
      </c>
      <c r="C19" s="5" t="s">
        <v>195</v>
      </c>
      <c r="D19" s="5" t="s">
        <v>73</v>
      </c>
      <c r="E19" s="5">
        <v>18</v>
      </c>
      <c r="F19" s="48">
        <v>26</v>
      </c>
      <c r="G19" s="48">
        <v>468</v>
      </c>
      <c r="H19" s="6" t="s">
        <v>52</v>
      </c>
      <c r="I19" s="6" t="s">
        <v>19</v>
      </c>
    </row>
    <row r="20" spans="1:9" ht="15" x14ac:dyDescent="0.25">
      <c r="A20" s="5" t="s">
        <v>82</v>
      </c>
      <c r="B20" s="5" t="s">
        <v>205</v>
      </c>
      <c r="C20" s="5" t="s">
        <v>206</v>
      </c>
      <c r="D20" s="5" t="s">
        <v>24</v>
      </c>
      <c r="E20" s="5">
        <v>2</v>
      </c>
      <c r="F20" s="48">
        <v>26</v>
      </c>
      <c r="G20" s="48">
        <v>52</v>
      </c>
      <c r="H20" s="6" t="s">
        <v>52</v>
      </c>
      <c r="I20" s="6" t="s">
        <v>19</v>
      </c>
    </row>
    <row r="21" spans="1:9" ht="15" x14ac:dyDescent="0.25">
      <c r="A21" s="5" t="s">
        <v>82</v>
      </c>
      <c r="B21" s="5" t="s">
        <v>225</v>
      </c>
      <c r="C21" s="5" t="s">
        <v>226</v>
      </c>
      <c r="D21" s="5" t="s">
        <v>74</v>
      </c>
      <c r="E21" s="5">
        <v>2</v>
      </c>
      <c r="F21" s="48">
        <v>32</v>
      </c>
      <c r="G21" s="48">
        <v>64</v>
      </c>
      <c r="H21" s="6" t="s">
        <v>52</v>
      </c>
      <c r="I21" s="6" t="s">
        <v>19</v>
      </c>
    </row>
    <row r="22" spans="1:9" ht="15" x14ac:dyDescent="0.25">
      <c r="A22" s="5" t="s">
        <v>82</v>
      </c>
      <c r="B22" s="5" t="s">
        <v>359</v>
      </c>
      <c r="C22" s="5" t="s">
        <v>360</v>
      </c>
      <c r="D22" s="5" t="s">
        <v>48</v>
      </c>
      <c r="E22" s="5">
        <v>1</v>
      </c>
      <c r="F22" s="48">
        <v>28</v>
      </c>
      <c r="G22" s="48">
        <v>28</v>
      </c>
      <c r="H22" s="6" t="s">
        <v>52</v>
      </c>
      <c r="I22" s="6" t="s">
        <v>19</v>
      </c>
    </row>
    <row r="23" spans="1:9" ht="15" x14ac:dyDescent="0.25">
      <c r="A23" s="5" t="s">
        <v>82</v>
      </c>
      <c r="B23" s="5" t="s">
        <v>361</v>
      </c>
      <c r="C23" s="5" t="s">
        <v>362</v>
      </c>
      <c r="D23" s="5" t="s">
        <v>363</v>
      </c>
      <c r="E23" s="5">
        <v>1</v>
      </c>
      <c r="F23" s="48">
        <v>44</v>
      </c>
      <c r="G23" s="48">
        <v>44</v>
      </c>
      <c r="H23" s="6" t="s">
        <v>52</v>
      </c>
      <c r="I23" s="6" t="s">
        <v>19</v>
      </c>
    </row>
    <row r="24" spans="1:9" ht="15" x14ac:dyDescent="0.25">
      <c r="A24" s="5" t="s">
        <v>82</v>
      </c>
      <c r="B24" s="5" t="s">
        <v>364</v>
      </c>
      <c r="C24" s="5" t="s">
        <v>365</v>
      </c>
      <c r="D24" s="5" t="s">
        <v>48</v>
      </c>
      <c r="E24" s="5">
        <v>2</v>
      </c>
      <c r="F24" s="48">
        <v>38</v>
      </c>
      <c r="G24" s="48">
        <v>76</v>
      </c>
      <c r="H24" s="6" t="s">
        <v>52</v>
      </c>
      <c r="I24" s="6" t="s">
        <v>19</v>
      </c>
    </row>
    <row r="25" spans="1:9" ht="15" x14ac:dyDescent="0.25">
      <c r="A25" s="5" t="s">
        <v>82</v>
      </c>
      <c r="B25" s="5" t="s">
        <v>425</v>
      </c>
      <c r="C25" s="5" t="s">
        <v>426</v>
      </c>
      <c r="D25" s="5" t="s">
        <v>55</v>
      </c>
      <c r="E25" s="5">
        <v>2</v>
      </c>
      <c r="F25" s="48">
        <v>12.99</v>
      </c>
      <c r="G25" s="48">
        <v>25.98</v>
      </c>
      <c r="H25" s="6" t="s">
        <v>52</v>
      </c>
      <c r="I25" s="6" t="s">
        <v>19</v>
      </c>
    </row>
    <row r="26" spans="1:9" ht="15" x14ac:dyDescent="0.25">
      <c r="A26" s="5" t="s">
        <v>82</v>
      </c>
      <c r="B26" s="5" t="s">
        <v>427</v>
      </c>
      <c r="C26" s="5" t="s">
        <v>428</v>
      </c>
      <c r="D26" s="5" t="s">
        <v>55</v>
      </c>
      <c r="E26" s="5">
        <v>4</v>
      </c>
      <c r="F26" s="48">
        <v>12.99</v>
      </c>
      <c r="G26" s="48">
        <v>51.96</v>
      </c>
      <c r="H26" s="6" t="s">
        <v>52</v>
      </c>
      <c r="I26" s="6" t="s">
        <v>19</v>
      </c>
    </row>
    <row r="27" spans="1:9" ht="15" x14ac:dyDescent="0.25">
      <c r="A27" s="5" t="s">
        <v>82</v>
      </c>
      <c r="B27" s="5" t="s">
        <v>464</v>
      </c>
      <c r="C27" s="5" t="s">
        <v>465</v>
      </c>
      <c r="D27" s="5" t="s">
        <v>97</v>
      </c>
      <c r="E27" s="5">
        <v>3</v>
      </c>
      <c r="F27" s="48">
        <v>24.99</v>
      </c>
      <c r="G27" s="48">
        <v>74.97</v>
      </c>
      <c r="H27" s="6" t="s">
        <v>52</v>
      </c>
      <c r="I27" s="6" t="s">
        <v>19</v>
      </c>
    </row>
    <row r="28" spans="1:9" ht="15" x14ac:dyDescent="0.25">
      <c r="A28" s="5" t="s">
        <v>82</v>
      </c>
      <c r="B28" s="5" t="s">
        <v>468</v>
      </c>
      <c r="C28" s="5" t="s">
        <v>469</v>
      </c>
      <c r="D28" s="5" t="s">
        <v>48</v>
      </c>
      <c r="E28" s="5">
        <v>2</v>
      </c>
      <c r="F28" s="48">
        <v>14.98</v>
      </c>
      <c r="G28" s="48">
        <v>29.96</v>
      </c>
      <c r="H28" s="6" t="s">
        <v>52</v>
      </c>
      <c r="I28" s="6" t="s">
        <v>19</v>
      </c>
    </row>
    <row r="29" spans="1:9" ht="15" x14ac:dyDescent="0.25">
      <c r="A29" s="5" t="s">
        <v>82</v>
      </c>
      <c r="B29" s="5" t="s">
        <v>470</v>
      </c>
      <c r="C29" s="5" t="s">
        <v>471</v>
      </c>
      <c r="D29" s="5" t="s">
        <v>472</v>
      </c>
      <c r="E29" s="5">
        <v>3</v>
      </c>
      <c r="F29" s="48">
        <v>49.98</v>
      </c>
      <c r="G29" s="48">
        <v>149.94</v>
      </c>
      <c r="H29" s="6" t="s">
        <v>52</v>
      </c>
      <c r="I29" s="6" t="s">
        <v>19</v>
      </c>
    </row>
    <row r="30" spans="1:9" ht="15" x14ac:dyDescent="0.25">
      <c r="A30" s="5" t="s">
        <v>82</v>
      </c>
      <c r="B30" s="5" t="s">
        <v>473</v>
      </c>
      <c r="C30" s="5" t="s">
        <v>474</v>
      </c>
      <c r="D30" s="5" t="s">
        <v>20</v>
      </c>
      <c r="E30" s="5">
        <v>1</v>
      </c>
      <c r="F30" s="48">
        <v>32</v>
      </c>
      <c r="G30" s="48">
        <v>32</v>
      </c>
      <c r="H30" s="6" t="s">
        <v>52</v>
      </c>
      <c r="I30" s="6" t="s">
        <v>19</v>
      </c>
    </row>
    <row r="31" spans="1:9" ht="15" x14ac:dyDescent="0.25">
      <c r="A31" s="5" t="s">
        <v>82</v>
      </c>
      <c r="B31" s="5" t="s">
        <v>475</v>
      </c>
      <c r="C31" s="5" t="s">
        <v>476</v>
      </c>
      <c r="D31" s="5" t="s">
        <v>97</v>
      </c>
      <c r="E31" s="5">
        <v>2</v>
      </c>
      <c r="F31" s="48">
        <v>16.989999999999998</v>
      </c>
      <c r="G31" s="48">
        <v>33.979999999999997</v>
      </c>
      <c r="H31" s="6" t="s">
        <v>52</v>
      </c>
      <c r="I31" s="6" t="s">
        <v>19</v>
      </c>
    </row>
    <row r="32" spans="1:9" ht="15" x14ac:dyDescent="0.25">
      <c r="A32" s="5" t="s">
        <v>82</v>
      </c>
      <c r="B32" s="5" t="s">
        <v>477</v>
      </c>
      <c r="C32" s="5" t="s">
        <v>476</v>
      </c>
      <c r="D32" s="5" t="s">
        <v>97</v>
      </c>
      <c r="E32" s="5">
        <v>2</v>
      </c>
      <c r="F32" s="48">
        <v>16.989999999999998</v>
      </c>
      <c r="G32" s="48">
        <v>33.979999999999997</v>
      </c>
      <c r="H32" s="6" t="s">
        <v>52</v>
      </c>
      <c r="I32" s="6" t="s">
        <v>19</v>
      </c>
    </row>
    <row r="33" spans="1:9" ht="15" x14ac:dyDescent="0.25">
      <c r="A33" s="5" t="s">
        <v>82</v>
      </c>
      <c r="B33" s="5" t="s">
        <v>478</v>
      </c>
      <c r="C33" s="5" t="s">
        <v>479</v>
      </c>
      <c r="D33" s="5" t="s">
        <v>97</v>
      </c>
      <c r="E33" s="5">
        <v>9</v>
      </c>
      <c r="F33" s="48">
        <v>16.989999999999998</v>
      </c>
      <c r="G33" s="48">
        <v>152.91</v>
      </c>
      <c r="H33" s="6" t="s">
        <v>52</v>
      </c>
      <c r="I33" s="6" t="s">
        <v>19</v>
      </c>
    </row>
    <row r="34" spans="1:9" ht="15" x14ac:dyDescent="0.25">
      <c r="A34" s="5" t="s">
        <v>82</v>
      </c>
      <c r="B34" s="5" t="s">
        <v>481</v>
      </c>
      <c r="C34" s="5" t="s">
        <v>482</v>
      </c>
      <c r="D34" s="5" t="s">
        <v>483</v>
      </c>
      <c r="E34" s="5">
        <v>2</v>
      </c>
      <c r="F34" s="48">
        <v>28.99</v>
      </c>
      <c r="G34" s="48">
        <v>57.98</v>
      </c>
      <c r="H34" s="6" t="s">
        <v>52</v>
      </c>
      <c r="I34" s="6" t="s">
        <v>19</v>
      </c>
    </row>
    <row r="35" spans="1:9" ht="15" x14ac:dyDescent="0.25">
      <c r="A35" s="5" t="s">
        <v>82</v>
      </c>
      <c r="B35" s="5" t="s">
        <v>487</v>
      </c>
      <c r="C35" s="5" t="s">
        <v>488</v>
      </c>
      <c r="D35" s="5" t="s">
        <v>97</v>
      </c>
      <c r="E35" s="5">
        <v>1</v>
      </c>
      <c r="F35" s="48">
        <v>27.99</v>
      </c>
      <c r="G35" s="48">
        <v>27.99</v>
      </c>
      <c r="H35" s="6" t="s">
        <v>52</v>
      </c>
      <c r="I35" s="6" t="s">
        <v>19</v>
      </c>
    </row>
    <row r="36" spans="1:9" ht="15" x14ac:dyDescent="0.25">
      <c r="A36" s="5" t="s">
        <v>82</v>
      </c>
      <c r="B36" s="5" t="s">
        <v>489</v>
      </c>
      <c r="C36" s="5" t="s">
        <v>490</v>
      </c>
      <c r="D36" s="5" t="s">
        <v>55</v>
      </c>
      <c r="E36" s="5">
        <v>1</v>
      </c>
      <c r="F36" s="48">
        <v>9.99</v>
      </c>
      <c r="G36" s="48">
        <v>9.99</v>
      </c>
      <c r="H36" s="6" t="s">
        <v>52</v>
      </c>
      <c r="I36" s="6" t="s">
        <v>19</v>
      </c>
    </row>
    <row r="37" spans="1:9" ht="15" x14ac:dyDescent="0.25">
      <c r="A37" s="5" t="s">
        <v>82</v>
      </c>
      <c r="B37" s="5" t="s">
        <v>491</v>
      </c>
      <c r="C37" s="5" t="s">
        <v>492</v>
      </c>
      <c r="D37" s="5" t="s">
        <v>97</v>
      </c>
      <c r="E37" s="5">
        <v>1</v>
      </c>
      <c r="F37" s="48">
        <v>38</v>
      </c>
      <c r="G37" s="48">
        <v>38</v>
      </c>
      <c r="H37" s="6" t="s">
        <v>52</v>
      </c>
      <c r="I37" s="6" t="s">
        <v>19</v>
      </c>
    </row>
    <row r="38" spans="1:9" ht="15" x14ac:dyDescent="0.25">
      <c r="A38" s="5" t="s">
        <v>82</v>
      </c>
      <c r="B38" s="5" t="s">
        <v>497</v>
      </c>
      <c r="C38" s="5" t="s">
        <v>498</v>
      </c>
      <c r="D38" s="5" t="s">
        <v>24</v>
      </c>
      <c r="E38" s="5">
        <v>1</v>
      </c>
      <c r="F38" s="48">
        <v>7.98</v>
      </c>
      <c r="G38" s="48">
        <v>7.98</v>
      </c>
      <c r="H38" s="6" t="s">
        <v>52</v>
      </c>
      <c r="I38" s="6" t="s">
        <v>19</v>
      </c>
    </row>
    <row r="39" spans="1:9" ht="15" x14ac:dyDescent="0.25">
      <c r="A39" s="5" t="s">
        <v>82</v>
      </c>
      <c r="B39" s="5" t="s">
        <v>499</v>
      </c>
      <c r="C39" s="5" t="s">
        <v>500</v>
      </c>
      <c r="D39" s="5" t="s">
        <v>24</v>
      </c>
      <c r="E39" s="5">
        <v>2</v>
      </c>
      <c r="F39" s="48">
        <v>7.98</v>
      </c>
      <c r="G39" s="48">
        <v>15.96</v>
      </c>
      <c r="H39" s="6" t="s">
        <v>52</v>
      </c>
      <c r="I39" s="6" t="s">
        <v>19</v>
      </c>
    </row>
    <row r="40" spans="1:9" ht="15" x14ac:dyDescent="0.25">
      <c r="A40" s="5" t="s">
        <v>82</v>
      </c>
      <c r="B40" s="5" t="s">
        <v>503</v>
      </c>
      <c r="C40" s="5" t="s">
        <v>504</v>
      </c>
      <c r="D40" s="5" t="s">
        <v>55</v>
      </c>
      <c r="E40" s="5">
        <v>1</v>
      </c>
      <c r="F40" s="48">
        <v>9.99</v>
      </c>
      <c r="G40" s="48">
        <v>9.99</v>
      </c>
      <c r="H40" s="6" t="s">
        <v>52</v>
      </c>
      <c r="I40" s="6" t="s">
        <v>19</v>
      </c>
    </row>
    <row r="41" spans="1:9" ht="15" x14ac:dyDescent="0.25">
      <c r="A41" s="5" t="s">
        <v>82</v>
      </c>
      <c r="B41" s="5" t="s">
        <v>505</v>
      </c>
      <c r="C41" s="5" t="s">
        <v>506</v>
      </c>
      <c r="D41" s="5" t="s">
        <v>24</v>
      </c>
      <c r="E41" s="5">
        <v>1</v>
      </c>
      <c r="F41" s="48">
        <v>9.98</v>
      </c>
      <c r="G41" s="48">
        <v>9.98</v>
      </c>
      <c r="H41" s="6" t="s">
        <v>52</v>
      </c>
      <c r="I41" s="6" t="s">
        <v>19</v>
      </c>
    </row>
    <row r="42" spans="1:9" ht="15" x14ac:dyDescent="0.25">
      <c r="A42" s="5" t="s">
        <v>82</v>
      </c>
      <c r="B42" s="5" t="s">
        <v>507</v>
      </c>
      <c r="C42" s="5" t="s">
        <v>508</v>
      </c>
      <c r="D42" s="5" t="s">
        <v>24</v>
      </c>
      <c r="E42" s="5">
        <v>5</v>
      </c>
      <c r="F42" s="48">
        <v>18</v>
      </c>
      <c r="G42" s="48">
        <v>90</v>
      </c>
      <c r="H42" s="6" t="s">
        <v>52</v>
      </c>
      <c r="I42" s="6" t="s">
        <v>19</v>
      </c>
    </row>
    <row r="43" spans="1:9" ht="15" x14ac:dyDescent="0.25">
      <c r="A43" s="5" t="s">
        <v>82</v>
      </c>
      <c r="B43" s="5" t="s">
        <v>509</v>
      </c>
      <c r="C43" s="5" t="s">
        <v>510</v>
      </c>
      <c r="D43" s="5" t="s">
        <v>53</v>
      </c>
      <c r="E43" s="5">
        <v>1</v>
      </c>
      <c r="F43" s="48">
        <v>10</v>
      </c>
      <c r="G43" s="48">
        <v>10</v>
      </c>
      <c r="H43" s="6" t="s">
        <v>52</v>
      </c>
      <c r="I43" s="6" t="s">
        <v>19</v>
      </c>
    </row>
    <row r="44" spans="1:9" ht="15" x14ac:dyDescent="0.25">
      <c r="A44" s="5" t="s">
        <v>82</v>
      </c>
      <c r="B44" s="5" t="s">
        <v>511</v>
      </c>
      <c r="C44" s="5" t="s">
        <v>512</v>
      </c>
      <c r="D44" s="5" t="s">
        <v>53</v>
      </c>
      <c r="E44" s="5">
        <v>1</v>
      </c>
      <c r="F44" s="48">
        <v>18</v>
      </c>
      <c r="G44" s="48">
        <v>18</v>
      </c>
      <c r="H44" s="6" t="s">
        <v>52</v>
      </c>
      <c r="I44" s="6" t="s">
        <v>19</v>
      </c>
    </row>
    <row r="45" spans="1:9" ht="15" x14ac:dyDescent="0.25">
      <c r="A45" s="5" t="s">
        <v>82</v>
      </c>
      <c r="B45" s="5" t="s">
        <v>513</v>
      </c>
      <c r="C45" s="5" t="s">
        <v>514</v>
      </c>
      <c r="D45" s="5" t="s">
        <v>24</v>
      </c>
      <c r="E45" s="5">
        <v>1</v>
      </c>
      <c r="F45" s="48">
        <v>7.98</v>
      </c>
      <c r="G45" s="48">
        <v>7.98</v>
      </c>
      <c r="H45" s="6" t="s">
        <v>52</v>
      </c>
      <c r="I45" s="6" t="s">
        <v>19</v>
      </c>
    </row>
    <row r="46" spans="1:9" ht="15" x14ac:dyDescent="0.25">
      <c r="A46" s="5" t="s">
        <v>82</v>
      </c>
      <c r="B46" s="5" t="s">
        <v>515</v>
      </c>
      <c r="C46" s="5" t="s">
        <v>516</v>
      </c>
      <c r="D46" s="5" t="s">
        <v>97</v>
      </c>
      <c r="E46" s="5">
        <v>1</v>
      </c>
      <c r="F46" s="48">
        <v>14.98</v>
      </c>
      <c r="G46" s="48">
        <v>14.98</v>
      </c>
      <c r="H46" s="6" t="s">
        <v>52</v>
      </c>
      <c r="I46" s="6" t="s">
        <v>19</v>
      </c>
    </row>
    <row r="47" spans="1:9" ht="15" x14ac:dyDescent="0.25">
      <c r="A47" s="5" t="s">
        <v>82</v>
      </c>
      <c r="B47" s="5" t="s">
        <v>517</v>
      </c>
      <c r="C47" s="5" t="s">
        <v>518</v>
      </c>
      <c r="D47" s="5" t="s">
        <v>48</v>
      </c>
      <c r="E47" s="5">
        <v>1</v>
      </c>
      <c r="F47" s="48">
        <v>38</v>
      </c>
      <c r="G47" s="48">
        <v>38</v>
      </c>
      <c r="H47" s="6" t="s">
        <v>52</v>
      </c>
      <c r="I47" s="6" t="s">
        <v>19</v>
      </c>
    </row>
    <row r="48" spans="1:9" ht="15" x14ac:dyDescent="0.25">
      <c r="A48" s="5" t="s">
        <v>82</v>
      </c>
      <c r="B48" s="5" t="s">
        <v>519</v>
      </c>
      <c r="C48" s="5" t="s">
        <v>518</v>
      </c>
      <c r="D48" s="5" t="s">
        <v>48</v>
      </c>
      <c r="E48" s="5">
        <v>1</v>
      </c>
      <c r="F48" s="48">
        <v>38</v>
      </c>
      <c r="G48" s="48">
        <v>38</v>
      </c>
      <c r="H48" s="6" t="s">
        <v>52</v>
      </c>
      <c r="I48" s="6" t="s">
        <v>19</v>
      </c>
    </row>
    <row r="49" spans="1:9" ht="15" x14ac:dyDescent="0.25">
      <c r="A49" s="5" t="s">
        <v>82</v>
      </c>
      <c r="B49" s="5" t="s">
        <v>520</v>
      </c>
      <c r="C49" s="5" t="s">
        <v>521</v>
      </c>
      <c r="D49" s="5" t="s">
        <v>48</v>
      </c>
      <c r="E49" s="5">
        <v>1</v>
      </c>
      <c r="F49" s="48">
        <v>17.98</v>
      </c>
      <c r="G49" s="48">
        <v>17.98</v>
      </c>
      <c r="H49" s="6" t="s">
        <v>52</v>
      </c>
      <c r="I49" s="6" t="s">
        <v>19</v>
      </c>
    </row>
    <row r="50" spans="1:9" ht="15" x14ac:dyDescent="0.25">
      <c r="A50" s="5" t="s">
        <v>82</v>
      </c>
      <c r="B50" s="5" t="s">
        <v>522</v>
      </c>
      <c r="C50" s="5" t="s">
        <v>523</v>
      </c>
      <c r="D50" s="5" t="s">
        <v>97</v>
      </c>
      <c r="E50" s="5">
        <v>3</v>
      </c>
      <c r="F50" s="48">
        <v>30</v>
      </c>
      <c r="G50" s="48">
        <v>90</v>
      </c>
      <c r="H50" s="6" t="s">
        <v>52</v>
      </c>
      <c r="I50" s="6" t="s">
        <v>19</v>
      </c>
    </row>
    <row r="51" spans="1:9" ht="15" x14ac:dyDescent="0.25">
      <c r="A51" s="5" t="s">
        <v>82</v>
      </c>
      <c r="B51" s="5" t="s">
        <v>524</v>
      </c>
      <c r="C51" s="5" t="s">
        <v>525</v>
      </c>
      <c r="D51" s="5" t="s">
        <v>44</v>
      </c>
      <c r="E51" s="5">
        <v>1</v>
      </c>
      <c r="F51" s="48">
        <v>17.98</v>
      </c>
      <c r="G51" s="48">
        <v>17.98</v>
      </c>
      <c r="H51" s="6" t="s">
        <v>52</v>
      </c>
      <c r="I51" s="6" t="s">
        <v>19</v>
      </c>
    </row>
    <row r="52" spans="1:9" ht="15" x14ac:dyDescent="0.25">
      <c r="A52" s="5" t="s">
        <v>82</v>
      </c>
      <c r="B52" s="5" t="s">
        <v>526</v>
      </c>
      <c r="C52" s="5" t="s">
        <v>525</v>
      </c>
      <c r="D52" s="5" t="s">
        <v>44</v>
      </c>
      <c r="E52" s="5">
        <v>1</v>
      </c>
      <c r="F52" s="48">
        <v>17.98</v>
      </c>
      <c r="G52" s="48">
        <v>17.98</v>
      </c>
      <c r="H52" s="6" t="s">
        <v>52</v>
      </c>
      <c r="I52" s="6" t="s">
        <v>19</v>
      </c>
    </row>
    <row r="53" spans="1:9" ht="15" x14ac:dyDescent="0.25">
      <c r="A53" s="5" t="s">
        <v>82</v>
      </c>
      <c r="B53" s="5" t="s">
        <v>527</v>
      </c>
      <c r="C53" s="5" t="s">
        <v>528</v>
      </c>
      <c r="D53" s="5" t="s">
        <v>48</v>
      </c>
      <c r="E53" s="5">
        <v>1</v>
      </c>
      <c r="F53" s="48">
        <v>19.98</v>
      </c>
      <c r="G53" s="48">
        <v>19.98</v>
      </c>
      <c r="H53" s="6" t="s">
        <v>52</v>
      </c>
      <c r="I53" s="6" t="s">
        <v>19</v>
      </c>
    </row>
    <row r="54" spans="1:9" ht="15" x14ac:dyDescent="0.25">
      <c r="A54" s="5" t="s">
        <v>82</v>
      </c>
      <c r="B54" s="5" t="s">
        <v>529</v>
      </c>
      <c r="C54" s="5" t="s">
        <v>530</v>
      </c>
      <c r="D54" s="5" t="s">
        <v>531</v>
      </c>
      <c r="E54" s="5">
        <v>2</v>
      </c>
      <c r="F54" s="48">
        <v>44</v>
      </c>
      <c r="G54" s="48">
        <v>88</v>
      </c>
      <c r="H54" s="6" t="s">
        <v>52</v>
      </c>
      <c r="I54" s="6" t="s">
        <v>19</v>
      </c>
    </row>
    <row r="55" spans="1:9" ht="15" x14ac:dyDescent="0.25">
      <c r="A55" s="5" t="s">
        <v>82</v>
      </c>
      <c r="B55" s="5" t="s">
        <v>534</v>
      </c>
      <c r="C55" s="5" t="s">
        <v>535</v>
      </c>
      <c r="D55" s="5" t="s">
        <v>74</v>
      </c>
      <c r="E55" s="5">
        <v>9</v>
      </c>
      <c r="F55" s="48">
        <v>18</v>
      </c>
      <c r="G55" s="48">
        <v>162</v>
      </c>
      <c r="H55" s="6" t="s">
        <v>52</v>
      </c>
      <c r="I55" s="6" t="s">
        <v>19</v>
      </c>
    </row>
    <row r="56" spans="1:9" ht="15" x14ac:dyDescent="0.25">
      <c r="A56" s="5" t="s">
        <v>82</v>
      </c>
      <c r="B56" s="5" t="s">
        <v>536</v>
      </c>
      <c r="C56" s="5" t="s">
        <v>535</v>
      </c>
      <c r="D56" s="5" t="s">
        <v>74</v>
      </c>
      <c r="E56" s="5">
        <v>1</v>
      </c>
      <c r="F56" s="48">
        <v>18</v>
      </c>
      <c r="G56" s="48">
        <v>18</v>
      </c>
      <c r="H56" s="6" t="s">
        <v>52</v>
      </c>
      <c r="I56" s="6" t="s">
        <v>19</v>
      </c>
    </row>
    <row r="57" spans="1:9" ht="15" x14ac:dyDescent="0.25">
      <c r="A57" s="5" t="s">
        <v>82</v>
      </c>
      <c r="B57" s="5" t="s">
        <v>537</v>
      </c>
      <c r="C57" s="5" t="s">
        <v>538</v>
      </c>
      <c r="D57" s="5" t="s">
        <v>74</v>
      </c>
      <c r="E57" s="5">
        <v>1</v>
      </c>
      <c r="F57" s="48">
        <v>34</v>
      </c>
      <c r="G57" s="48">
        <v>34</v>
      </c>
      <c r="H57" s="6" t="s">
        <v>52</v>
      </c>
      <c r="I57" s="6" t="s">
        <v>19</v>
      </c>
    </row>
    <row r="58" spans="1:9" ht="15" x14ac:dyDescent="0.25">
      <c r="A58" s="5" t="s">
        <v>82</v>
      </c>
      <c r="B58" s="5" t="s">
        <v>543</v>
      </c>
      <c r="C58" s="5" t="s">
        <v>544</v>
      </c>
      <c r="D58" s="5" t="s">
        <v>48</v>
      </c>
      <c r="E58" s="5">
        <v>2</v>
      </c>
      <c r="F58" s="48">
        <v>17.98</v>
      </c>
      <c r="G58" s="48">
        <v>35.96</v>
      </c>
      <c r="H58" s="6" t="s">
        <v>52</v>
      </c>
      <c r="I58" s="6" t="s">
        <v>19</v>
      </c>
    </row>
    <row r="59" spans="1:9" ht="15" x14ac:dyDescent="0.25">
      <c r="A59" s="5" t="s">
        <v>82</v>
      </c>
      <c r="B59" s="5" t="s">
        <v>545</v>
      </c>
      <c r="C59" s="5" t="s">
        <v>546</v>
      </c>
      <c r="D59" s="5" t="s">
        <v>48</v>
      </c>
      <c r="E59" s="5">
        <v>6</v>
      </c>
      <c r="F59" s="48">
        <v>17.98</v>
      </c>
      <c r="G59" s="48">
        <v>107.88</v>
      </c>
      <c r="H59" s="6" t="s">
        <v>52</v>
      </c>
      <c r="I59" s="6" t="s">
        <v>19</v>
      </c>
    </row>
    <row r="60" spans="1:9" ht="15" x14ac:dyDescent="0.25">
      <c r="A60" s="5" t="s">
        <v>82</v>
      </c>
      <c r="B60" s="5" t="s">
        <v>547</v>
      </c>
      <c r="C60" s="5" t="s">
        <v>548</v>
      </c>
      <c r="D60" s="5" t="s">
        <v>39</v>
      </c>
      <c r="E60" s="5">
        <v>1</v>
      </c>
      <c r="F60" s="48">
        <v>21.98</v>
      </c>
      <c r="G60" s="48">
        <v>21.98</v>
      </c>
      <c r="H60" s="6" t="s">
        <v>52</v>
      </c>
      <c r="I60" s="6" t="s">
        <v>19</v>
      </c>
    </row>
    <row r="61" spans="1:9" ht="15" x14ac:dyDescent="0.25">
      <c r="A61" s="5" t="s">
        <v>82</v>
      </c>
      <c r="B61" s="5" t="s">
        <v>552</v>
      </c>
      <c r="C61" s="5" t="s">
        <v>553</v>
      </c>
      <c r="D61" s="5" t="s">
        <v>24</v>
      </c>
      <c r="E61" s="5">
        <v>3</v>
      </c>
      <c r="F61" s="48">
        <v>16</v>
      </c>
      <c r="G61" s="48">
        <v>48</v>
      </c>
      <c r="H61" s="6" t="s">
        <v>52</v>
      </c>
      <c r="I61" s="6" t="s">
        <v>19</v>
      </c>
    </row>
    <row r="62" spans="1:9" ht="15" x14ac:dyDescent="0.25">
      <c r="A62" s="5" t="s">
        <v>82</v>
      </c>
      <c r="B62" s="5" t="s">
        <v>554</v>
      </c>
      <c r="C62" s="5" t="s">
        <v>555</v>
      </c>
      <c r="D62" s="5" t="s">
        <v>74</v>
      </c>
      <c r="E62" s="5">
        <v>1</v>
      </c>
      <c r="F62" s="48">
        <v>24</v>
      </c>
      <c r="G62" s="48">
        <v>24</v>
      </c>
      <c r="H62" s="6" t="s">
        <v>52</v>
      </c>
      <c r="I62" s="6" t="s">
        <v>19</v>
      </c>
    </row>
    <row r="63" spans="1:9" ht="15" x14ac:dyDescent="0.25">
      <c r="A63" s="5" t="s">
        <v>82</v>
      </c>
      <c r="B63" s="5" t="s">
        <v>556</v>
      </c>
      <c r="C63" s="5" t="s">
        <v>557</v>
      </c>
      <c r="D63" s="5" t="s">
        <v>74</v>
      </c>
      <c r="E63" s="5">
        <v>1</v>
      </c>
      <c r="F63" s="48">
        <v>9.99</v>
      </c>
      <c r="G63" s="48">
        <v>9.99</v>
      </c>
      <c r="H63" s="6" t="s">
        <v>52</v>
      </c>
      <c r="I63" s="6" t="s">
        <v>19</v>
      </c>
    </row>
    <row r="64" spans="1:9" ht="15" x14ac:dyDescent="0.25">
      <c r="A64" s="5" t="s">
        <v>82</v>
      </c>
      <c r="B64" s="5" t="s">
        <v>558</v>
      </c>
      <c r="C64" s="5" t="s">
        <v>559</v>
      </c>
      <c r="D64" s="5" t="s">
        <v>560</v>
      </c>
      <c r="E64" s="5">
        <v>1</v>
      </c>
      <c r="F64" s="48">
        <v>9.99</v>
      </c>
      <c r="G64" s="48">
        <v>9.99</v>
      </c>
      <c r="H64" s="6" t="s">
        <v>52</v>
      </c>
      <c r="I64" s="6" t="s">
        <v>19</v>
      </c>
    </row>
    <row r="65" spans="1:9" ht="15" x14ac:dyDescent="0.25">
      <c r="A65" s="5" t="s">
        <v>82</v>
      </c>
      <c r="B65" s="5" t="s">
        <v>561</v>
      </c>
      <c r="C65" s="5" t="s">
        <v>562</v>
      </c>
      <c r="D65" s="5" t="s">
        <v>74</v>
      </c>
      <c r="E65" s="5">
        <v>3</v>
      </c>
      <c r="F65" s="48">
        <v>9.99</v>
      </c>
      <c r="G65" s="48">
        <v>29.97</v>
      </c>
      <c r="H65" s="6" t="s">
        <v>52</v>
      </c>
      <c r="I65" s="6" t="s">
        <v>19</v>
      </c>
    </row>
    <row r="66" spans="1:9" ht="15" x14ac:dyDescent="0.25">
      <c r="A66" s="5" t="s">
        <v>82</v>
      </c>
      <c r="B66" s="5" t="s">
        <v>563</v>
      </c>
      <c r="C66" s="5" t="s">
        <v>564</v>
      </c>
      <c r="D66" s="5" t="s">
        <v>24</v>
      </c>
      <c r="E66" s="5">
        <v>2</v>
      </c>
      <c r="F66" s="48">
        <v>3.99</v>
      </c>
      <c r="G66" s="48">
        <v>7.98</v>
      </c>
      <c r="H66" s="6" t="s">
        <v>52</v>
      </c>
      <c r="I66" s="6" t="s">
        <v>19</v>
      </c>
    </row>
    <row r="67" spans="1:9" ht="15" x14ac:dyDescent="0.25">
      <c r="A67" s="5" t="s">
        <v>82</v>
      </c>
      <c r="B67" s="5" t="s">
        <v>565</v>
      </c>
      <c r="C67" s="5" t="s">
        <v>566</v>
      </c>
      <c r="D67" s="5" t="s">
        <v>24</v>
      </c>
      <c r="E67" s="5">
        <v>1</v>
      </c>
      <c r="F67" s="48">
        <v>5.99</v>
      </c>
      <c r="G67" s="48">
        <v>5.99</v>
      </c>
      <c r="H67" s="6" t="s">
        <v>52</v>
      </c>
      <c r="I67" s="6" t="s">
        <v>19</v>
      </c>
    </row>
    <row r="68" spans="1:9" ht="15" x14ac:dyDescent="0.25">
      <c r="A68" s="5" t="s">
        <v>82</v>
      </c>
      <c r="B68" s="5" t="s">
        <v>567</v>
      </c>
      <c r="C68" s="5" t="s">
        <v>568</v>
      </c>
      <c r="D68" s="5" t="s">
        <v>24</v>
      </c>
      <c r="E68" s="5">
        <v>1</v>
      </c>
      <c r="F68" s="48">
        <v>9.99</v>
      </c>
      <c r="G68" s="48">
        <v>9.99</v>
      </c>
      <c r="H68" s="6" t="s">
        <v>52</v>
      </c>
      <c r="I68" s="6" t="s">
        <v>19</v>
      </c>
    </row>
    <row r="69" spans="1:9" ht="15" x14ac:dyDescent="0.25">
      <c r="A69" s="5" t="s">
        <v>82</v>
      </c>
      <c r="B69" s="5" t="s">
        <v>571</v>
      </c>
      <c r="C69" s="5" t="s">
        <v>572</v>
      </c>
      <c r="D69" s="5" t="s">
        <v>24</v>
      </c>
      <c r="E69" s="5">
        <v>1</v>
      </c>
      <c r="F69" s="48">
        <v>7.98</v>
      </c>
      <c r="G69" s="48">
        <v>7.98</v>
      </c>
      <c r="H69" s="6" t="s">
        <v>52</v>
      </c>
      <c r="I69" s="6" t="s">
        <v>19</v>
      </c>
    </row>
    <row r="70" spans="1:9" ht="15" x14ac:dyDescent="0.25">
      <c r="A70" s="5" t="s">
        <v>82</v>
      </c>
      <c r="B70" s="5" t="s">
        <v>573</v>
      </c>
      <c r="C70" s="5" t="s">
        <v>574</v>
      </c>
      <c r="D70" s="5" t="s">
        <v>24</v>
      </c>
      <c r="E70" s="5">
        <v>1</v>
      </c>
      <c r="F70" s="48">
        <v>7.98</v>
      </c>
      <c r="G70" s="48">
        <v>7.98</v>
      </c>
      <c r="H70" s="6" t="s">
        <v>52</v>
      </c>
      <c r="I70" s="6" t="s">
        <v>19</v>
      </c>
    </row>
    <row r="71" spans="1:9" ht="15" x14ac:dyDescent="0.25">
      <c r="A71" s="5" t="s">
        <v>82</v>
      </c>
      <c r="B71" s="5" t="s">
        <v>575</v>
      </c>
      <c r="C71" s="5" t="s">
        <v>576</v>
      </c>
      <c r="D71" s="5" t="s">
        <v>577</v>
      </c>
      <c r="E71" s="5">
        <v>2</v>
      </c>
      <c r="F71" s="48">
        <v>20</v>
      </c>
      <c r="G71" s="48">
        <v>40</v>
      </c>
      <c r="H71" s="6" t="s">
        <v>52</v>
      </c>
      <c r="I71" s="6" t="s">
        <v>19</v>
      </c>
    </row>
    <row r="72" spans="1:9" ht="15" x14ac:dyDescent="0.25">
      <c r="A72" s="5" t="s">
        <v>82</v>
      </c>
      <c r="B72" s="5" t="s">
        <v>583</v>
      </c>
      <c r="C72" s="5" t="s">
        <v>584</v>
      </c>
      <c r="D72" s="5" t="s">
        <v>74</v>
      </c>
      <c r="E72" s="5">
        <v>1</v>
      </c>
      <c r="F72" s="48">
        <v>22</v>
      </c>
      <c r="G72" s="48">
        <v>22</v>
      </c>
      <c r="H72" s="6" t="s">
        <v>52</v>
      </c>
      <c r="I72" s="6" t="s">
        <v>19</v>
      </c>
    </row>
    <row r="73" spans="1:9" ht="15" x14ac:dyDescent="0.25">
      <c r="A73" s="5" t="s">
        <v>82</v>
      </c>
      <c r="B73" s="5" t="s">
        <v>585</v>
      </c>
      <c r="C73" s="5" t="s">
        <v>586</v>
      </c>
      <c r="D73" s="5" t="s">
        <v>24</v>
      </c>
      <c r="E73" s="5">
        <v>2</v>
      </c>
      <c r="F73" s="48">
        <v>16</v>
      </c>
      <c r="G73" s="48">
        <v>32</v>
      </c>
      <c r="H73" s="6" t="s">
        <v>52</v>
      </c>
      <c r="I73" s="6" t="s">
        <v>19</v>
      </c>
    </row>
    <row r="74" spans="1:9" ht="15" x14ac:dyDescent="0.25">
      <c r="A74" s="5" t="s">
        <v>82</v>
      </c>
      <c r="B74" s="5" t="s">
        <v>606</v>
      </c>
      <c r="C74" s="5" t="s">
        <v>607</v>
      </c>
      <c r="D74" s="5" t="s">
        <v>48</v>
      </c>
      <c r="E74" s="5">
        <v>1</v>
      </c>
      <c r="F74" s="48">
        <v>40</v>
      </c>
      <c r="G74" s="48">
        <v>40</v>
      </c>
      <c r="H74" s="6" t="s">
        <v>52</v>
      </c>
      <c r="I74" s="6" t="s">
        <v>19</v>
      </c>
    </row>
    <row r="75" spans="1:9" ht="15" x14ac:dyDescent="0.25">
      <c r="A75" s="5" t="s">
        <v>82</v>
      </c>
      <c r="B75" s="5" t="s">
        <v>614</v>
      </c>
      <c r="C75" s="5" t="s">
        <v>615</v>
      </c>
      <c r="D75" s="5" t="s">
        <v>24</v>
      </c>
      <c r="E75" s="5">
        <v>7</v>
      </c>
      <c r="F75" s="48">
        <v>16</v>
      </c>
      <c r="G75" s="48">
        <v>112</v>
      </c>
      <c r="H75" s="6" t="s">
        <v>52</v>
      </c>
      <c r="I75" s="6" t="s">
        <v>19</v>
      </c>
    </row>
    <row r="76" spans="1:9" ht="15" x14ac:dyDescent="0.25">
      <c r="A76" s="5" t="s">
        <v>82</v>
      </c>
      <c r="B76" s="5" t="s">
        <v>616</v>
      </c>
      <c r="C76" s="5" t="s">
        <v>617</v>
      </c>
      <c r="D76" s="5" t="s">
        <v>48</v>
      </c>
      <c r="E76" s="5">
        <v>4</v>
      </c>
      <c r="F76" s="48">
        <v>16</v>
      </c>
      <c r="G76" s="48">
        <v>64</v>
      </c>
      <c r="H76" s="6" t="s">
        <v>52</v>
      </c>
      <c r="I76" s="6" t="s">
        <v>19</v>
      </c>
    </row>
    <row r="77" spans="1:9" ht="15" x14ac:dyDescent="0.25">
      <c r="A77" s="5" t="s">
        <v>82</v>
      </c>
      <c r="B77" s="5" t="s">
        <v>618</v>
      </c>
      <c r="C77" s="5" t="s">
        <v>619</v>
      </c>
      <c r="D77" s="5" t="s">
        <v>97</v>
      </c>
      <c r="E77" s="5">
        <v>2</v>
      </c>
      <c r="F77" s="48">
        <v>28</v>
      </c>
      <c r="G77" s="48">
        <v>56</v>
      </c>
      <c r="H77" s="6" t="s">
        <v>52</v>
      </c>
      <c r="I77" s="6" t="s">
        <v>19</v>
      </c>
    </row>
    <row r="78" spans="1:9" ht="15" x14ac:dyDescent="0.25">
      <c r="A78" s="5" t="s">
        <v>82</v>
      </c>
      <c r="B78" s="5" t="s">
        <v>620</v>
      </c>
      <c r="C78" s="5" t="s">
        <v>621</v>
      </c>
      <c r="D78" s="5" t="s">
        <v>97</v>
      </c>
      <c r="E78" s="5">
        <v>1</v>
      </c>
      <c r="F78" s="48">
        <v>28</v>
      </c>
      <c r="G78" s="48">
        <v>28</v>
      </c>
      <c r="H78" s="6" t="s">
        <v>52</v>
      </c>
      <c r="I78" s="6" t="s">
        <v>19</v>
      </c>
    </row>
    <row r="79" spans="1:9" ht="15" x14ac:dyDescent="0.25">
      <c r="A79" s="5" t="s">
        <v>82</v>
      </c>
      <c r="B79" s="5" t="s">
        <v>622</v>
      </c>
      <c r="C79" s="5" t="s">
        <v>623</v>
      </c>
      <c r="D79" s="5" t="s">
        <v>97</v>
      </c>
      <c r="E79" s="5">
        <v>2</v>
      </c>
      <c r="F79" s="48">
        <v>24</v>
      </c>
      <c r="G79" s="48">
        <v>48</v>
      </c>
      <c r="H79" s="6" t="s">
        <v>52</v>
      </c>
      <c r="I79" s="6" t="s">
        <v>19</v>
      </c>
    </row>
    <row r="80" spans="1:9" ht="15" x14ac:dyDescent="0.25">
      <c r="A80" s="5" t="s">
        <v>82</v>
      </c>
      <c r="B80" s="5" t="s">
        <v>624</v>
      </c>
      <c r="C80" s="5" t="s">
        <v>173</v>
      </c>
      <c r="D80" s="5" t="s">
        <v>97</v>
      </c>
      <c r="E80" s="5">
        <v>1</v>
      </c>
      <c r="F80" s="48">
        <v>24</v>
      </c>
      <c r="G80" s="48">
        <v>24</v>
      </c>
      <c r="H80" s="6" t="s">
        <v>52</v>
      </c>
      <c r="I80" s="6" t="s">
        <v>19</v>
      </c>
    </row>
    <row r="81" spans="1:9" ht="15" x14ac:dyDescent="0.25">
      <c r="A81" s="5" t="s">
        <v>82</v>
      </c>
      <c r="B81" s="5" t="s">
        <v>625</v>
      </c>
      <c r="C81" s="5" t="s">
        <v>626</v>
      </c>
      <c r="D81" s="5" t="s">
        <v>24</v>
      </c>
      <c r="E81" s="5">
        <v>1</v>
      </c>
      <c r="F81" s="48">
        <v>14</v>
      </c>
      <c r="G81" s="48">
        <v>14</v>
      </c>
      <c r="H81" s="6" t="s">
        <v>52</v>
      </c>
      <c r="I81" s="6" t="s">
        <v>19</v>
      </c>
    </row>
    <row r="82" spans="1:9" ht="15" x14ac:dyDescent="0.25">
      <c r="A82" s="5" t="s">
        <v>82</v>
      </c>
      <c r="B82" s="5" t="s">
        <v>630</v>
      </c>
      <c r="C82" s="5" t="s">
        <v>631</v>
      </c>
      <c r="D82" s="5" t="s">
        <v>48</v>
      </c>
      <c r="E82" s="5">
        <v>3</v>
      </c>
      <c r="F82" s="48">
        <v>16</v>
      </c>
      <c r="G82" s="48">
        <v>48</v>
      </c>
      <c r="H82" s="6" t="s">
        <v>52</v>
      </c>
      <c r="I82" s="6" t="s">
        <v>19</v>
      </c>
    </row>
    <row r="83" spans="1:9" ht="15" x14ac:dyDescent="0.25">
      <c r="A83" s="5" t="s">
        <v>82</v>
      </c>
      <c r="B83" s="5" t="s">
        <v>632</v>
      </c>
      <c r="C83" s="5" t="s">
        <v>633</v>
      </c>
      <c r="D83" s="5" t="s">
        <v>24</v>
      </c>
      <c r="E83" s="5">
        <v>1</v>
      </c>
      <c r="F83" s="48">
        <v>9.99</v>
      </c>
      <c r="G83" s="48">
        <v>9.99</v>
      </c>
      <c r="H83" s="6" t="s">
        <v>52</v>
      </c>
      <c r="I83" s="6" t="s">
        <v>19</v>
      </c>
    </row>
    <row r="84" spans="1:9" ht="15" x14ac:dyDescent="0.25">
      <c r="A84" s="5" t="s">
        <v>82</v>
      </c>
      <c r="B84" s="5" t="s">
        <v>634</v>
      </c>
      <c r="C84" s="5" t="s">
        <v>635</v>
      </c>
      <c r="D84" s="5" t="s">
        <v>97</v>
      </c>
      <c r="E84" s="5">
        <v>1</v>
      </c>
      <c r="F84" s="48">
        <v>36</v>
      </c>
      <c r="G84" s="48">
        <v>36</v>
      </c>
      <c r="H84" s="6" t="s">
        <v>52</v>
      </c>
      <c r="I84" s="6" t="s">
        <v>19</v>
      </c>
    </row>
    <row r="85" spans="1:9" ht="15" x14ac:dyDescent="0.25">
      <c r="A85" s="5" t="s">
        <v>82</v>
      </c>
      <c r="B85" s="5" t="s">
        <v>636</v>
      </c>
      <c r="C85" s="5" t="s">
        <v>637</v>
      </c>
      <c r="D85" s="5" t="s">
        <v>48</v>
      </c>
      <c r="E85" s="5">
        <v>2</v>
      </c>
      <c r="F85" s="48">
        <v>22</v>
      </c>
      <c r="G85" s="48">
        <v>44</v>
      </c>
      <c r="H85" s="6" t="s">
        <v>52</v>
      </c>
      <c r="I85" s="6" t="s">
        <v>19</v>
      </c>
    </row>
    <row r="86" spans="1:9" ht="15" x14ac:dyDescent="0.25">
      <c r="A86" s="5" t="s">
        <v>82</v>
      </c>
      <c r="B86" s="5" t="s">
        <v>638</v>
      </c>
      <c r="C86" s="5" t="s">
        <v>639</v>
      </c>
      <c r="D86" s="5" t="s">
        <v>48</v>
      </c>
      <c r="E86" s="5">
        <v>1</v>
      </c>
      <c r="F86" s="48">
        <v>28</v>
      </c>
      <c r="G86" s="48">
        <v>28</v>
      </c>
      <c r="H86" s="6" t="s">
        <v>52</v>
      </c>
      <c r="I86" s="6" t="s">
        <v>19</v>
      </c>
    </row>
    <row r="87" spans="1:9" ht="15" x14ac:dyDescent="0.25">
      <c r="A87" s="5" t="s">
        <v>82</v>
      </c>
      <c r="B87" s="5" t="s">
        <v>642</v>
      </c>
      <c r="C87" s="5" t="s">
        <v>643</v>
      </c>
      <c r="D87" s="5" t="s">
        <v>24</v>
      </c>
      <c r="E87" s="5">
        <v>2</v>
      </c>
      <c r="F87" s="48">
        <v>18</v>
      </c>
      <c r="G87" s="48">
        <v>36</v>
      </c>
      <c r="H87" s="6" t="s">
        <v>52</v>
      </c>
      <c r="I87" s="6" t="s">
        <v>19</v>
      </c>
    </row>
    <row r="88" spans="1:9" ht="15" x14ac:dyDescent="0.25">
      <c r="A88" s="5" t="s">
        <v>82</v>
      </c>
      <c r="B88" s="5" t="s">
        <v>644</v>
      </c>
      <c r="C88" s="5" t="s">
        <v>645</v>
      </c>
      <c r="D88" s="5" t="s">
        <v>48</v>
      </c>
      <c r="E88" s="5">
        <v>5</v>
      </c>
      <c r="F88" s="48">
        <v>16</v>
      </c>
      <c r="G88" s="48">
        <v>80</v>
      </c>
      <c r="H88" s="6" t="s">
        <v>52</v>
      </c>
      <c r="I88" s="6" t="s">
        <v>19</v>
      </c>
    </row>
    <row r="89" spans="1:9" ht="15" x14ac:dyDescent="0.25">
      <c r="A89" s="5" t="s">
        <v>82</v>
      </c>
      <c r="B89" s="5" t="s">
        <v>656</v>
      </c>
      <c r="C89" s="5" t="s">
        <v>657</v>
      </c>
      <c r="D89" s="5" t="s">
        <v>48</v>
      </c>
      <c r="E89" s="5">
        <v>1</v>
      </c>
      <c r="F89" s="48">
        <v>30</v>
      </c>
      <c r="G89" s="48">
        <v>30</v>
      </c>
      <c r="H89" s="6" t="s">
        <v>52</v>
      </c>
      <c r="I89" s="6" t="s">
        <v>19</v>
      </c>
    </row>
    <row r="90" spans="1:9" ht="15" x14ac:dyDescent="0.25">
      <c r="A90" s="5" t="s">
        <v>82</v>
      </c>
      <c r="B90" s="5" t="s">
        <v>660</v>
      </c>
      <c r="C90" s="5" t="s">
        <v>661</v>
      </c>
      <c r="D90" s="5" t="s">
        <v>24</v>
      </c>
      <c r="E90" s="5">
        <v>24</v>
      </c>
      <c r="F90" s="48">
        <v>22</v>
      </c>
      <c r="G90" s="48">
        <v>528</v>
      </c>
      <c r="H90" s="6" t="s">
        <v>52</v>
      </c>
      <c r="I90" s="6" t="s">
        <v>19</v>
      </c>
    </row>
    <row r="91" spans="1:9" ht="15" x14ac:dyDescent="0.25">
      <c r="A91" s="5" t="s">
        <v>82</v>
      </c>
      <c r="B91" s="5" t="s">
        <v>662</v>
      </c>
      <c r="C91" s="5" t="s">
        <v>663</v>
      </c>
      <c r="D91" s="5" t="s">
        <v>24</v>
      </c>
      <c r="E91" s="5">
        <v>2</v>
      </c>
      <c r="F91" s="48">
        <v>20</v>
      </c>
      <c r="G91" s="48">
        <v>40</v>
      </c>
      <c r="H91" s="6" t="s">
        <v>52</v>
      </c>
      <c r="I91" s="6" t="s">
        <v>19</v>
      </c>
    </row>
    <row r="92" spans="1:9" ht="15" x14ac:dyDescent="0.25">
      <c r="A92" s="5" t="s">
        <v>82</v>
      </c>
      <c r="B92" s="5" t="s">
        <v>664</v>
      </c>
      <c r="C92" s="5" t="s">
        <v>665</v>
      </c>
      <c r="D92" s="5" t="s">
        <v>24</v>
      </c>
      <c r="E92" s="5">
        <v>1</v>
      </c>
      <c r="F92" s="48">
        <v>22</v>
      </c>
      <c r="G92" s="48">
        <v>22</v>
      </c>
      <c r="H92" s="6" t="s">
        <v>52</v>
      </c>
      <c r="I92" s="6" t="s">
        <v>19</v>
      </c>
    </row>
    <row r="93" spans="1:9" ht="15" x14ac:dyDescent="0.25">
      <c r="A93" s="5" t="s">
        <v>82</v>
      </c>
      <c r="B93" s="5" t="s">
        <v>668</v>
      </c>
      <c r="C93" s="5" t="s">
        <v>669</v>
      </c>
      <c r="D93" s="5" t="s">
        <v>74</v>
      </c>
      <c r="E93" s="5">
        <v>2</v>
      </c>
      <c r="F93" s="48">
        <v>30</v>
      </c>
      <c r="G93" s="48">
        <v>60</v>
      </c>
      <c r="H93" s="6" t="s">
        <v>52</v>
      </c>
      <c r="I93" s="6" t="s">
        <v>19</v>
      </c>
    </row>
    <row r="94" spans="1:9" ht="15" x14ac:dyDescent="0.25">
      <c r="A94" s="5" t="s">
        <v>82</v>
      </c>
      <c r="B94" s="5" t="s">
        <v>690</v>
      </c>
      <c r="C94" s="5" t="s">
        <v>691</v>
      </c>
      <c r="D94" s="5" t="s">
        <v>48</v>
      </c>
      <c r="E94" s="5">
        <v>1</v>
      </c>
      <c r="F94" s="48">
        <v>20</v>
      </c>
      <c r="G94" s="48">
        <v>20</v>
      </c>
      <c r="H94" s="6" t="s">
        <v>52</v>
      </c>
      <c r="I94" s="6" t="s">
        <v>19</v>
      </c>
    </row>
    <row r="95" spans="1:9" ht="15" x14ac:dyDescent="0.25">
      <c r="A95" s="5" t="s">
        <v>82</v>
      </c>
      <c r="B95" s="5" t="s">
        <v>692</v>
      </c>
      <c r="C95" s="5" t="s">
        <v>693</v>
      </c>
      <c r="D95" s="5" t="s">
        <v>48</v>
      </c>
      <c r="E95" s="5">
        <v>1</v>
      </c>
      <c r="F95" s="48">
        <v>20</v>
      </c>
      <c r="G95" s="48">
        <v>20</v>
      </c>
      <c r="H95" s="6" t="s">
        <v>52</v>
      </c>
      <c r="I95" s="6" t="s">
        <v>19</v>
      </c>
    </row>
    <row r="96" spans="1:9" ht="15" x14ac:dyDescent="0.25">
      <c r="A96" s="5" t="s">
        <v>82</v>
      </c>
      <c r="B96" s="5" t="s">
        <v>697</v>
      </c>
      <c r="C96" s="5" t="s">
        <v>698</v>
      </c>
      <c r="D96" s="5" t="s">
        <v>34</v>
      </c>
      <c r="E96" s="5">
        <v>1</v>
      </c>
      <c r="F96" s="48">
        <v>64.98</v>
      </c>
      <c r="G96" s="48">
        <v>64.98</v>
      </c>
      <c r="H96" s="6" t="s">
        <v>52</v>
      </c>
      <c r="I96" s="6" t="s">
        <v>19</v>
      </c>
    </row>
    <row r="97" spans="1:9" ht="15" x14ac:dyDescent="0.25">
      <c r="A97" s="5" t="s">
        <v>82</v>
      </c>
      <c r="B97" s="5" t="s">
        <v>699</v>
      </c>
      <c r="C97" s="5" t="s">
        <v>700</v>
      </c>
      <c r="D97" s="5" t="s">
        <v>48</v>
      </c>
      <c r="E97" s="5">
        <v>1</v>
      </c>
      <c r="F97" s="48">
        <v>14.98</v>
      </c>
      <c r="G97" s="48">
        <v>14.98</v>
      </c>
      <c r="H97" s="6" t="s">
        <v>52</v>
      </c>
      <c r="I97" s="6" t="s">
        <v>19</v>
      </c>
    </row>
    <row r="98" spans="1:9" ht="15" x14ac:dyDescent="0.25">
      <c r="A98" s="5" t="s">
        <v>82</v>
      </c>
      <c r="B98" s="5" t="s">
        <v>701</v>
      </c>
      <c r="C98" s="5" t="s">
        <v>700</v>
      </c>
      <c r="D98" s="5" t="s">
        <v>48</v>
      </c>
      <c r="E98" s="5">
        <v>1</v>
      </c>
      <c r="F98" s="48">
        <v>14.98</v>
      </c>
      <c r="G98" s="48">
        <v>14.98</v>
      </c>
      <c r="H98" s="6" t="s">
        <v>52</v>
      </c>
      <c r="I98" s="6" t="s">
        <v>19</v>
      </c>
    </row>
    <row r="99" spans="1:9" ht="15" x14ac:dyDescent="0.25">
      <c r="A99" s="5" t="s">
        <v>82</v>
      </c>
      <c r="B99" s="5" t="s">
        <v>702</v>
      </c>
      <c r="C99" s="5" t="s">
        <v>703</v>
      </c>
      <c r="D99" s="5" t="s">
        <v>34</v>
      </c>
      <c r="E99" s="5">
        <v>1</v>
      </c>
      <c r="F99" s="48">
        <v>57.98</v>
      </c>
      <c r="G99" s="48">
        <v>57.98</v>
      </c>
      <c r="H99" s="6" t="s">
        <v>52</v>
      </c>
      <c r="I99" s="6" t="s">
        <v>19</v>
      </c>
    </row>
    <row r="100" spans="1:9" ht="15" x14ac:dyDescent="0.25">
      <c r="A100" s="5" t="s">
        <v>82</v>
      </c>
      <c r="B100" s="5" t="s">
        <v>704</v>
      </c>
      <c r="C100" s="5" t="s">
        <v>705</v>
      </c>
      <c r="D100" s="5" t="s">
        <v>34</v>
      </c>
      <c r="E100" s="5">
        <v>2</v>
      </c>
      <c r="F100" s="48">
        <v>57.98</v>
      </c>
      <c r="G100" s="48">
        <v>115.96</v>
      </c>
      <c r="H100" s="6" t="s">
        <v>52</v>
      </c>
      <c r="I100" s="6" t="s">
        <v>19</v>
      </c>
    </row>
    <row r="101" spans="1:9" ht="15" x14ac:dyDescent="0.25">
      <c r="A101" s="5" t="s">
        <v>82</v>
      </c>
      <c r="B101" s="5" t="s">
        <v>706</v>
      </c>
      <c r="C101" s="5" t="s">
        <v>705</v>
      </c>
      <c r="D101" s="5" t="s">
        <v>34</v>
      </c>
      <c r="E101" s="5">
        <v>3</v>
      </c>
      <c r="F101" s="48">
        <v>57.98</v>
      </c>
      <c r="G101" s="48">
        <v>173.94</v>
      </c>
      <c r="H101" s="6" t="s">
        <v>52</v>
      </c>
      <c r="I101" s="6" t="s">
        <v>19</v>
      </c>
    </row>
    <row r="102" spans="1:9" ht="15" x14ac:dyDescent="0.25">
      <c r="A102" s="5" t="s">
        <v>82</v>
      </c>
      <c r="B102" s="5" t="s">
        <v>707</v>
      </c>
      <c r="C102" s="5" t="s">
        <v>708</v>
      </c>
      <c r="D102" s="5" t="s">
        <v>472</v>
      </c>
      <c r="E102" s="5">
        <v>1</v>
      </c>
      <c r="F102" s="48">
        <v>49.98</v>
      </c>
      <c r="G102" s="48">
        <v>49.98</v>
      </c>
      <c r="H102" s="6" t="s">
        <v>52</v>
      </c>
      <c r="I102" s="6" t="s">
        <v>19</v>
      </c>
    </row>
    <row r="103" spans="1:9" ht="15" x14ac:dyDescent="0.25">
      <c r="A103" s="5" t="s">
        <v>82</v>
      </c>
      <c r="B103" s="5" t="s">
        <v>709</v>
      </c>
      <c r="C103" s="5" t="s">
        <v>708</v>
      </c>
      <c r="D103" s="5" t="s">
        <v>472</v>
      </c>
      <c r="E103" s="5">
        <v>1</v>
      </c>
      <c r="F103" s="48">
        <v>49.98</v>
      </c>
      <c r="G103" s="48">
        <v>49.98</v>
      </c>
      <c r="H103" s="6" t="s">
        <v>52</v>
      </c>
      <c r="I103" s="6" t="s">
        <v>19</v>
      </c>
    </row>
    <row r="104" spans="1:9" ht="15" x14ac:dyDescent="0.25">
      <c r="A104" s="5" t="s">
        <v>82</v>
      </c>
      <c r="B104" s="5" t="s">
        <v>714</v>
      </c>
      <c r="C104" s="5" t="s">
        <v>715</v>
      </c>
      <c r="D104" s="5" t="s">
        <v>24</v>
      </c>
      <c r="E104" s="5">
        <v>22</v>
      </c>
      <c r="F104" s="48">
        <v>16</v>
      </c>
      <c r="G104" s="48">
        <v>352</v>
      </c>
      <c r="H104" s="6" t="s">
        <v>52</v>
      </c>
      <c r="I104" s="6" t="s">
        <v>19</v>
      </c>
    </row>
    <row r="105" spans="1:9" ht="15" x14ac:dyDescent="0.25">
      <c r="A105" s="5" t="s">
        <v>82</v>
      </c>
      <c r="B105" s="5" t="s">
        <v>716</v>
      </c>
      <c r="C105" s="5" t="s">
        <v>717</v>
      </c>
      <c r="D105" s="5" t="s">
        <v>24</v>
      </c>
      <c r="E105" s="5">
        <v>1</v>
      </c>
      <c r="F105" s="48">
        <v>19.98</v>
      </c>
      <c r="G105" s="48">
        <v>19.98</v>
      </c>
      <c r="H105" s="6" t="s">
        <v>52</v>
      </c>
      <c r="I105" s="6" t="s">
        <v>19</v>
      </c>
    </row>
    <row r="106" spans="1:9" ht="15" x14ac:dyDescent="0.25">
      <c r="A106" s="5" t="s">
        <v>82</v>
      </c>
      <c r="B106" s="5" t="s">
        <v>719</v>
      </c>
      <c r="C106" s="5" t="s">
        <v>720</v>
      </c>
      <c r="D106" s="5" t="s">
        <v>721</v>
      </c>
      <c r="E106" s="5">
        <v>3</v>
      </c>
      <c r="F106" s="48">
        <v>27.99</v>
      </c>
      <c r="G106" s="48">
        <v>83.97</v>
      </c>
      <c r="H106" s="6" t="s">
        <v>52</v>
      </c>
      <c r="I106" s="6" t="s">
        <v>19</v>
      </c>
    </row>
    <row r="107" spans="1:9" ht="15" x14ac:dyDescent="0.25">
      <c r="A107" s="5" t="s">
        <v>82</v>
      </c>
      <c r="B107" s="5" t="s">
        <v>726</v>
      </c>
      <c r="C107" s="5" t="s">
        <v>727</v>
      </c>
      <c r="D107" s="5" t="s">
        <v>97</v>
      </c>
      <c r="E107" s="5">
        <v>2</v>
      </c>
      <c r="F107" s="48">
        <v>14.99</v>
      </c>
      <c r="G107" s="48">
        <v>29.98</v>
      </c>
      <c r="H107" s="6" t="s">
        <v>52</v>
      </c>
      <c r="I107" s="6" t="s">
        <v>19</v>
      </c>
    </row>
    <row r="108" spans="1:9" ht="15" x14ac:dyDescent="0.25">
      <c r="A108" s="5" t="s">
        <v>82</v>
      </c>
      <c r="B108" s="5" t="s">
        <v>732</v>
      </c>
      <c r="C108" s="5" t="s">
        <v>733</v>
      </c>
      <c r="D108" s="5" t="s">
        <v>24</v>
      </c>
      <c r="E108" s="5">
        <v>5</v>
      </c>
      <c r="F108" s="48">
        <v>24</v>
      </c>
      <c r="G108" s="48">
        <v>120</v>
      </c>
      <c r="H108" s="6" t="s">
        <v>52</v>
      </c>
      <c r="I108" s="6" t="s">
        <v>19</v>
      </c>
    </row>
    <row r="109" spans="1:9" ht="15" x14ac:dyDescent="0.25">
      <c r="A109" s="5" t="s">
        <v>82</v>
      </c>
      <c r="B109" s="5" t="s">
        <v>745</v>
      </c>
      <c r="C109" s="5" t="s">
        <v>746</v>
      </c>
      <c r="D109" s="5" t="s">
        <v>24</v>
      </c>
      <c r="E109" s="5">
        <v>1</v>
      </c>
      <c r="F109" s="48">
        <v>9.98</v>
      </c>
      <c r="G109" s="48">
        <v>9.98</v>
      </c>
      <c r="H109" s="6" t="s">
        <v>52</v>
      </c>
      <c r="I109" s="6" t="s">
        <v>19</v>
      </c>
    </row>
    <row r="110" spans="1:9" ht="15" x14ac:dyDescent="0.25">
      <c r="A110" s="5" t="s">
        <v>82</v>
      </c>
      <c r="B110" s="5" t="s">
        <v>759</v>
      </c>
      <c r="C110" s="5" t="s">
        <v>760</v>
      </c>
      <c r="D110" s="5" t="s">
        <v>24</v>
      </c>
      <c r="E110" s="5">
        <v>1</v>
      </c>
      <c r="F110" s="48">
        <v>9.98</v>
      </c>
      <c r="G110" s="48">
        <v>9.98</v>
      </c>
      <c r="H110" s="6" t="s">
        <v>52</v>
      </c>
      <c r="I110" s="6" t="s">
        <v>19</v>
      </c>
    </row>
    <row r="111" spans="1:9" ht="15" x14ac:dyDescent="0.25">
      <c r="A111" s="5" t="s">
        <v>82</v>
      </c>
      <c r="B111" s="5" t="s">
        <v>763</v>
      </c>
      <c r="C111" s="5" t="s">
        <v>764</v>
      </c>
      <c r="D111" s="5" t="s">
        <v>74</v>
      </c>
      <c r="E111" s="5">
        <v>10</v>
      </c>
      <c r="F111" s="48">
        <v>28</v>
      </c>
      <c r="G111" s="48">
        <v>280</v>
      </c>
      <c r="H111" s="6" t="s">
        <v>52</v>
      </c>
      <c r="I111" s="6" t="s">
        <v>19</v>
      </c>
    </row>
    <row r="112" spans="1:9" ht="15" x14ac:dyDescent="0.25">
      <c r="A112" s="5" t="s">
        <v>82</v>
      </c>
      <c r="B112" s="5" t="s">
        <v>765</v>
      </c>
      <c r="C112" s="5" t="s">
        <v>766</v>
      </c>
      <c r="D112" s="5" t="s">
        <v>97</v>
      </c>
      <c r="E112" s="5">
        <v>1</v>
      </c>
      <c r="F112" s="48">
        <v>28</v>
      </c>
      <c r="G112" s="48">
        <v>28</v>
      </c>
      <c r="H112" s="6" t="s">
        <v>52</v>
      </c>
      <c r="I112" s="6" t="s">
        <v>19</v>
      </c>
    </row>
    <row r="113" spans="1:9" ht="15" x14ac:dyDescent="0.25">
      <c r="A113" s="5" t="s">
        <v>82</v>
      </c>
      <c r="B113" s="5" t="s">
        <v>771</v>
      </c>
      <c r="C113" s="5" t="s">
        <v>772</v>
      </c>
      <c r="D113" s="5" t="s">
        <v>24</v>
      </c>
      <c r="E113" s="5">
        <v>1</v>
      </c>
      <c r="F113" s="48">
        <v>9.98</v>
      </c>
      <c r="G113" s="48">
        <v>9.98</v>
      </c>
      <c r="H113" s="6" t="s">
        <v>52</v>
      </c>
      <c r="I113" s="6" t="s">
        <v>19</v>
      </c>
    </row>
    <row r="114" spans="1:9" ht="15" x14ac:dyDescent="0.25">
      <c r="A114" s="5" t="s">
        <v>82</v>
      </c>
      <c r="B114" s="5" t="s">
        <v>775</v>
      </c>
      <c r="C114" s="5" t="s">
        <v>776</v>
      </c>
      <c r="D114" s="5" t="s">
        <v>24</v>
      </c>
      <c r="E114" s="5">
        <v>1</v>
      </c>
      <c r="F114" s="48">
        <v>18</v>
      </c>
      <c r="G114" s="48">
        <v>18</v>
      </c>
      <c r="H114" s="6" t="s">
        <v>52</v>
      </c>
      <c r="I114" s="6" t="s">
        <v>19</v>
      </c>
    </row>
    <row r="115" spans="1:9" ht="15" x14ac:dyDescent="0.25">
      <c r="A115" s="5" t="s">
        <v>82</v>
      </c>
      <c r="B115" s="5" t="s">
        <v>783</v>
      </c>
      <c r="C115" s="5" t="s">
        <v>784</v>
      </c>
      <c r="D115" s="5" t="s">
        <v>34</v>
      </c>
      <c r="E115" s="5">
        <v>1</v>
      </c>
      <c r="F115" s="48">
        <v>30</v>
      </c>
      <c r="G115" s="48">
        <v>30</v>
      </c>
      <c r="H115" s="6" t="s">
        <v>52</v>
      </c>
      <c r="I115" s="6" t="s">
        <v>19</v>
      </c>
    </row>
    <row r="116" spans="1:9" ht="15" x14ac:dyDescent="0.25">
      <c r="A116" s="5" t="s">
        <v>82</v>
      </c>
      <c r="B116" s="5" t="s">
        <v>785</v>
      </c>
      <c r="C116" s="5" t="s">
        <v>786</v>
      </c>
      <c r="D116" s="5" t="s">
        <v>24</v>
      </c>
      <c r="E116" s="5">
        <v>3</v>
      </c>
      <c r="F116" s="48">
        <v>18</v>
      </c>
      <c r="G116" s="48">
        <v>54</v>
      </c>
      <c r="H116" s="6" t="s">
        <v>52</v>
      </c>
      <c r="I116" s="6" t="s">
        <v>19</v>
      </c>
    </row>
    <row r="117" spans="1:9" ht="15" x14ac:dyDescent="0.25">
      <c r="A117" s="5" t="s">
        <v>82</v>
      </c>
      <c r="B117" s="5" t="s">
        <v>790</v>
      </c>
      <c r="C117" s="5" t="s">
        <v>791</v>
      </c>
      <c r="D117" s="5" t="s">
        <v>48</v>
      </c>
      <c r="E117" s="5">
        <v>1</v>
      </c>
      <c r="F117" s="48">
        <v>20</v>
      </c>
      <c r="G117" s="48">
        <v>20</v>
      </c>
      <c r="H117" s="6" t="s">
        <v>52</v>
      </c>
      <c r="I117" s="6" t="s">
        <v>19</v>
      </c>
    </row>
    <row r="118" spans="1:9" ht="15" x14ac:dyDescent="0.25">
      <c r="A118" s="5" t="s">
        <v>82</v>
      </c>
      <c r="B118" s="5" t="s">
        <v>792</v>
      </c>
      <c r="C118" s="5" t="s">
        <v>793</v>
      </c>
      <c r="D118" s="5" t="s">
        <v>24</v>
      </c>
      <c r="E118" s="5">
        <v>1</v>
      </c>
      <c r="F118" s="48">
        <v>9.98</v>
      </c>
      <c r="G118" s="48">
        <v>9.98</v>
      </c>
      <c r="H118" s="6" t="s">
        <v>52</v>
      </c>
      <c r="I118" s="6" t="s">
        <v>19</v>
      </c>
    </row>
    <row r="119" spans="1:9" ht="15" x14ac:dyDescent="0.25">
      <c r="A119" s="5" t="s">
        <v>82</v>
      </c>
      <c r="B119" s="5" t="s">
        <v>806</v>
      </c>
      <c r="C119" s="5" t="s">
        <v>807</v>
      </c>
      <c r="D119" s="5" t="s">
        <v>74</v>
      </c>
      <c r="E119" s="5">
        <v>5</v>
      </c>
      <c r="F119" s="48">
        <v>26</v>
      </c>
      <c r="G119" s="48">
        <v>130</v>
      </c>
      <c r="H119" s="6" t="s">
        <v>52</v>
      </c>
      <c r="I119" s="6" t="s">
        <v>19</v>
      </c>
    </row>
    <row r="120" spans="1:9" ht="15" x14ac:dyDescent="0.25">
      <c r="A120" s="5" t="s">
        <v>82</v>
      </c>
      <c r="B120" s="5" t="s">
        <v>808</v>
      </c>
      <c r="C120" s="5" t="s">
        <v>809</v>
      </c>
      <c r="D120" s="5" t="s">
        <v>78</v>
      </c>
      <c r="E120" s="5">
        <v>1</v>
      </c>
      <c r="F120" s="48">
        <v>26</v>
      </c>
      <c r="G120" s="48">
        <v>26</v>
      </c>
      <c r="H120" s="6" t="s">
        <v>52</v>
      </c>
      <c r="I120" s="6" t="s">
        <v>19</v>
      </c>
    </row>
    <row r="121" spans="1:9" ht="15" x14ac:dyDescent="0.25">
      <c r="A121" s="5" t="s">
        <v>82</v>
      </c>
      <c r="B121" s="5" t="s">
        <v>810</v>
      </c>
      <c r="C121" s="5" t="s">
        <v>809</v>
      </c>
      <c r="D121" s="5" t="s">
        <v>78</v>
      </c>
      <c r="E121" s="5">
        <v>1</v>
      </c>
      <c r="F121" s="48">
        <v>26</v>
      </c>
      <c r="G121" s="48">
        <v>26</v>
      </c>
      <c r="H121" s="6" t="s">
        <v>52</v>
      </c>
      <c r="I121" s="6" t="s">
        <v>19</v>
      </c>
    </row>
    <row r="122" spans="1:9" ht="15" x14ac:dyDescent="0.25">
      <c r="A122" s="5" t="s">
        <v>82</v>
      </c>
      <c r="B122" s="5" t="s">
        <v>811</v>
      </c>
      <c r="C122" s="5" t="s">
        <v>812</v>
      </c>
      <c r="D122" s="5" t="s">
        <v>75</v>
      </c>
      <c r="E122" s="5">
        <v>1</v>
      </c>
      <c r="F122" s="48">
        <v>20</v>
      </c>
      <c r="G122" s="48">
        <v>20</v>
      </c>
      <c r="H122" s="6" t="s">
        <v>52</v>
      </c>
      <c r="I122" s="6" t="s">
        <v>19</v>
      </c>
    </row>
    <row r="123" spans="1:9" ht="15" x14ac:dyDescent="0.25">
      <c r="A123" s="5" t="s">
        <v>82</v>
      </c>
      <c r="B123" s="5" t="s">
        <v>813</v>
      </c>
      <c r="C123" s="5" t="s">
        <v>814</v>
      </c>
      <c r="D123" s="5" t="s">
        <v>53</v>
      </c>
      <c r="E123" s="5">
        <v>2</v>
      </c>
      <c r="F123" s="48">
        <v>20</v>
      </c>
      <c r="G123" s="48">
        <v>40</v>
      </c>
      <c r="H123" s="6" t="s">
        <v>52</v>
      </c>
      <c r="I123" s="6" t="s">
        <v>19</v>
      </c>
    </row>
    <row r="124" spans="1:9" ht="15" x14ac:dyDescent="0.25">
      <c r="A124" s="5" t="s">
        <v>82</v>
      </c>
      <c r="B124" s="5" t="s">
        <v>815</v>
      </c>
      <c r="C124" s="5" t="s">
        <v>816</v>
      </c>
      <c r="D124" s="5" t="s">
        <v>53</v>
      </c>
      <c r="E124" s="5">
        <v>4</v>
      </c>
      <c r="F124" s="48">
        <v>20</v>
      </c>
      <c r="G124" s="48">
        <v>80</v>
      </c>
      <c r="H124" s="6" t="s">
        <v>52</v>
      </c>
      <c r="I124" s="6" t="s">
        <v>19</v>
      </c>
    </row>
    <row r="125" spans="1:9" ht="15" x14ac:dyDescent="0.25">
      <c r="A125" s="5" t="s">
        <v>82</v>
      </c>
      <c r="B125" s="5" t="s">
        <v>827</v>
      </c>
      <c r="C125" s="5" t="s">
        <v>828</v>
      </c>
      <c r="D125" s="5" t="s">
        <v>74</v>
      </c>
      <c r="E125" s="5">
        <v>6</v>
      </c>
      <c r="F125" s="48">
        <v>20</v>
      </c>
      <c r="G125" s="48">
        <v>120</v>
      </c>
      <c r="H125" s="6" t="s">
        <v>52</v>
      </c>
      <c r="I125" s="6" t="s">
        <v>19</v>
      </c>
    </row>
    <row r="126" spans="1:9" ht="15" x14ac:dyDescent="0.25">
      <c r="A126" s="5" t="s">
        <v>82</v>
      </c>
      <c r="B126" s="5" t="s">
        <v>843</v>
      </c>
      <c r="C126" s="5" t="s">
        <v>844</v>
      </c>
      <c r="D126" s="5" t="s">
        <v>48</v>
      </c>
      <c r="E126" s="5">
        <v>1</v>
      </c>
      <c r="F126" s="48">
        <v>80</v>
      </c>
      <c r="G126" s="48">
        <v>80</v>
      </c>
      <c r="H126" s="6" t="s">
        <v>52</v>
      </c>
      <c r="I126" s="6" t="s">
        <v>19</v>
      </c>
    </row>
    <row r="127" spans="1:9" ht="15" x14ac:dyDescent="0.25">
      <c r="A127" s="5" t="s">
        <v>82</v>
      </c>
      <c r="B127" s="5" t="s">
        <v>845</v>
      </c>
      <c r="C127" s="5" t="s">
        <v>846</v>
      </c>
      <c r="D127" s="5" t="s">
        <v>48</v>
      </c>
      <c r="E127" s="5">
        <v>1</v>
      </c>
      <c r="F127" s="48">
        <v>17.98</v>
      </c>
      <c r="G127" s="48">
        <v>17.98</v>
      </c>
      <c r="H127" s="6" t="s">
        <v>52</v>
      </c>
      <c r="I127" s="6" t="s">
        <v>19</v>
      </c>
    </row>
    <row r="128" spans="1:9" ht="15" x14ac:dyDescent="0.25">
      <c r="A128" s="5" t="s">
        <v>82</v>
      </c>
      <c r="B128" s="5" t="s">
        <v>866</v>
      </c>
      <c r="C128" s="5" t="s">
        <v>867</v>
      </c>
      <c r="D128" s="5" t="s">
        <v>24</v>
      </c>
      <c r="E128" s="5">
        <v>3</v>
      </c>
      <c r="F128" s="48">
        <v>22</v>
      </c>
      <c r="G128" s="48">
        <v>66</v>
      </c>
      <c r="H128" s="6" t="s">
        <v>52</v>
      </c>
      <c r="I128" s="6" t="s">
        <v>19</v>
      </c>
    </row>
    <row r="129" spans="1:9" ht="15" x14ac:dyDescent="0.25">
      <c r="A129" s="5" t="s">
        <v>82</v>
      </c>
      <c r="B129" s="5" t="s">
        <v>868</v>
      </c>
      <c r="C129" s="5" t="s">
        <v>869</v>
      </c>
      <c r="D129" s="5" t="s">
        <v>74</v>
      </c>
      <c r="E129" s="5">
        <v>2</v>
      </c>
      <c r="F129" s="48">
        <v>22</v>
      </c>
      <c r="G129" s="48">
        <v>44</v>
      </c>
      <c r="H129" s="6" t="s">
        <v>52</v>
      </c>
      <c r="I129" s="6" t="s">
        <v>19</v>
      </c>
    </row>
    <row r="130" spans="1:9" ht="15" x14ac:dyDescent="0.25">
      <c r="A130" s="5" t="s">
        <v>82</v>
      </c>
      <c r="B130" s="5" t="s">
        <v>870</v>
      </c>
      <c r="C130" s="5" t="s">
        <v>871</v>
      </c>
      <c r="D130" s="5" t="s">
        <v>24</v>
      </c>
      <c r="E130" s="5">
        <v>1</v>
      </c>
      <c r="F130" s="48">
        <v>22</v>
      </c>
      <c r="G130" s="48">
        <v>22</v>
      </c>
      <c r="H130" s="6" t="s">
        <v>52</v>
      </c>
      <c r="I130" s="6" t="s">
        <v>19</v>
      </c>
    </row>
    <row r="131" spans="1:9" ht="15" x14ac:dyDescent="0.25">
      <c r="A131" s="5" t="s">
        <v>82</v>
      </c>
      <c r="B131" s="5" t="s">
        <v>872</v>
      </c>
      <c r="C131" s="5" t="s">
        <v>873</v>
      </c>
      <c r="D131" s="5" t="s">
        <v>24</v>
      </c>
      <c r="E131" s="5">
        <v>1</v>
      </c>
      <c r="F131" s="48">
        <v>14</v>
      </c>
      <c r="G131" s="48">
        <v>14</v>
      </c>
      <c r="H131" s="6" t="s">
        <v>52</v>
      </c>
      <c r="I131" s="6" t="s">
        <v>19</v>
      </c>
    </row>
    <row r="132" spans="1:9" ht="15" x14ac:dyDescent="0.25">
      <c r="A132" s="5" t="s">
        <v>82</v>
      </c>
      <c r="B132" s="5" t="s">
        <v>874</v>
      </c>
      <c r="C132" s="5" t="s">
        <v>875</v>
      </c>
      <c r="D132" s="5" t="s">
        <v>73</v>
      </c>
      <c r="E132" s="5">
        <v>5</v>
      </c>
      <c r="F132" s="48">
        <v>20</v>
      </c>
      <c r="G132" s="48">
        <v>100</v>
      </c>
      <c r="H132" s="6" t="s">
        <v>52</v>
      </c>
      <c r="I132" s="6" t="s">
        <v>19</v>
      </c>
    </row>
    <row r="133" spans="1:9" ht="15" x14ac:dyDescent="0.25">
      <c r="A133" s="5" t="s">
        <v>82</v>
      </c>
      <c r="B133" s="5" t="s">
        <v>888</v>
      </c>
      <c r="C133" s="5" t="s">
        <v>889</v>
      </c>
      <c r="D133" s="5" t="s">
        <v>24</v>
      </c>
      <c r="E133" s="5">
        <v>1</v>
      </c>
      <c r="F133" s="48">
        <v>16</v>
      </c>
      <c r="G133" s="48">
        <v>16</v>
      </c>
      <c r="H133" s="6" t="s">
        <v>52</v>
      </c>
      <c r="I133" s="6" t="s">
        <v>19</v>
      </c>
    </row>
    <row r="134" spans="1:9" ht="15" x14ac:dyDescent="0.25">
      <c r="A134" s="5" t="s">
        <v>82</v>
      </c>
      <c r="B134" s="5" t="s">
        <v>890</v>
      </c>
      <c r="C134" s="5" t="s">
        <v>891</v>
      </c>
      <c r="D134" s="5" t="s">
        <v>24</v>
      </c>
      <c r="E134" s="5">
        <v>1</v>
      </c>
      <c r="F134" s="48">
        <v>16</v>
      </c>
      <c r="G134" s="48">
        <v>16</v>
      </c>
      <c r="H134" s="6" t="s">
        <v>52</v>
      </c>
      <c r="I134" s="6" t="s">
        <v>19</v>
      </c>
    </row>
    <row r="135" spans="1:9" ht="15" x14ac:dyDescent="0.25">
      <c r="A135" s="5" t="s">
        <v>82</v>
      </c>
      <c r="B135" s="5" t="s">
        <v>892</v>
      </c>
      <c r="C135" s="5" t="s">
        <v>893</v>
      </c>
      <c r="D135" s="5" t="s">
        <v>24</v>
      </c>
      <c r="E135" s="5">
        <v>1</v>
      </c>
      <c r="F135" s="48">
        <v>22</v>
      </c>
      <c r="G135" s="48">
        <v>22</v>
      </c>
      <c r="H135" s="6" t="s">
        <v>52</v>
      </c>
      <c r="I135" s="6" t="s">
        <v>19</v>
      </c>
    </row>
    <row r="136" spans="1:9" ht="15" x14ac:dyDescent="0.25">
      <c r="A136" s="5" t="s">
        <v>82</v>
      </c>
      <c r="B136" s="5" t="s">
        <v>894</v>
      </c>
      <c r="C136" s="5" t="s">
        <v>895</v>
      </c>
      <c r="D136" s="5" t="s">
        <v>74</v>
      </c>
      <c r="E136" s="5">
        <v>2</v>
      </c>
      <c r="F136" s="48">
        <v>22</v>
      </c>
      <c r="G136" s="48">
        <v>44</v>
      </c>
      <c r="H136" s="6" t="s">
        <v>52</v>
      </c>
      <c r="I136" s="6" t="s">
        <v>19</v>
      </c>
    </row>
    <row r="137" spans="1:9" ht="15" x14ac:dyDescent="0.25">
      <c r="A137" s="5" t="s">
        <v>82</v>
      </c>
      <c r="B137" s="5" t="s">
        <v>896</v>
      </c>
      <c r="C137" s="5" t="s">
        <v>895</v>
      </c>
      <c r="D137" s="5" t="s">
        <v>74</v>
      </c>
      <c r="E137" s="5">
        <v>1</v>
      </c>
      <c r="F137" s="48">
        <v>22</v>
      </c>
      <c r="G137" s="48">
        <v>22</v>
      </c>
      <c r="H137" s="6" t="s">
        <v>52</v>
      </c>
      <c r="I137" s="6" t="s">
        <v>19</v>
      </c>
    </row>
    <row r="138" spans="1:9" ht="15" x14ac:dyDescent="0.25">
      <c r="A138" s="5" t="s">
        <v>82</v>
      </c>
      <c r="B138" s="5" t="s">
        <v>897</v>
      </c>
      <c r="C138" s="5" t="s">
        <v>898</v>
      </c>
      <c r="D138" s="5" t="s">
        <v>24</v>
      </c>
      <c r="E138" s="5">
        <v>1</v>
      </c>
      <c r="F138" s="48">
        <v>16</v>
      </c>
      <c r="G138" s="48">
        <v>16</v>
      </c>
      <c r="H138" s="6" t="s">
        <v>52</v>
      </c>
      <c r="I138" s="6" t="s">
        <v>19</v>
      </c>
    </row>
    <row r="139" spans="1:9" ht="15" x14ac:dyDescent="0.25">
      <c r="A139" s="5" t="s">
        <v>82</v>
      </c>
      <c r="B139" s="5" t="s">
        <v>899</v>
      </c>
      <c r="C139" s="5" t="s">
        <v>900</v>
      </c>
      <c r="D139" s="5" t="s">
        <v>24</v>
      </c>
      <c r="E139" s="5">
        <v>1</v>
      </c>
      <c r="F139" s="48">
        <v>18</v>
      </c>
      <c r="G139" s="48">
        <v>18</v>
      </c>
      <c r="H139" s="6" t="s">
        <v>52</v>
      </c>
      <c r="I139" s="6" t="s">
        <v>19</v>
      </c>
    </row>
    <row r="140" spans="1:9" ht="15" x14ac:dyDescent="0.25">
      <c r="A140" s="5" t="s">
        <v>82</v>
      </c>
      <c r="B140" s="5" t="s">
        <v>901</v>
      </c>
      <c r="C140" s="5" t="s">
        <v>902</v>
      </c>
      <c r="D140" s="5" t="s">
        <v>24</v>
      </c>
      <c r="E140" s="5">
        <v>3</v>
      </c>
      <c r="F140" s="48">
        <v>16</v>
      </c>
      <c r="G140" s="48">
        <v>48</v>
      </c>
      <c r="H140" s="6" t="s">
        <v>52</v>
      </c>
      <c r="I140" s="6" t="s">
        <v>19</v>
      </c>
    </row>
    <row r="141" spans="1:9" ht="15" x14ac:dyDescent="0.25">
      <c r="A141" s="5" t="s">
        <v>82</v>
      </c>
      <c r="B141" s="5" t="s">
        <v>903</v>
      </c>
      <c r="C141" s="5" t="s">
        <v>904</v>
      </c>
      <c r="D141" s="5" t="s">
        <v>24</v>
      </c>
      <c r="E141" s="5">
        <v>1</v>
      </c>
      <c r="F141" s="48">
        <v>16</v>
      </c>
      <c r="G141" s="48">
        <v>16</v>
      </c>
      <c r="H141" s="6" t="s">
        <v>52</v>
      </c>
      <c r="I141" s="6" t="s">
        <v>19</v>
      </c>
    </row>
    <row r="142" spans="1:9" ht="15" x14ac:dyDescent="0.25">
      <c r="A142" s="5" t="s">
        <v>82</v>
      </c>
      <c r="B142" s="5" t="s">
        <v>905</v>
      </c>
      <c r="C142" s="5" t="s">
        <v>906</v>
      </c>
      <c r="D142" s="5" t="s">
        <v>24</v>
      </c>
      <c r="E142" s="5">
        <v>8</v>
      </c>
      <c r="F142" s="48">
        <v>16</v>
      </c>
      <c r="G142" s="48">
        <v>128</v>
      </c>
      <c r="H142" s="6" t="s">
        <v>52</v>
      </c>
      <c r="I142" s="6" t="s">
        <v>19</v>
      </c>
    </row>
    <row r="143" spans="1:9" ht="15" x14ac:dyDescent="0.25">
      <c r="A143" s="5" t="s">
        <v>82</v>
      </c>
      <c r="B143" s="5" t="s">
        <v>909</v>
      </c>
      <c r="C143" s="5" t="s">
        <v>910</v>
      </c>
      <c r="D143" s="5" t="s">
        <v>24</v>
      </c>
      <c r="E143" s="5">
        <v>1</v>
      </c>
      <c r="F143" s="48">
        <v>18</v>
      </c>
      <c r="G143" s="48">
        <v>18</v>
      </c>
      <c r="H143" s="6" t="s">
        <v>52</v>
      </c>
      <c r="I143" s="6" t="s">
        <v>19</v>
      </c>
    </row>
    <row r="144" spans="1:9" ht="15" x14ac:dyDescent="0.25">
      <c r="A144" s="5" t="s">
        <v>82</v>
      </c>
      <c r="B144" s="5" t="s">
        <v>911</v>
      </c>
      <c r="C144" s="5" t="s">
        <v>912</v>
      </c>
      <c r="D144" s="5" t="s">
        <v>24</v>
      </c>
      <c r="E144" s="5">
        <v>6</v>
      </c>
      <c r="F144" s="48">
        <v>18</v>
      </c>
      <c r="G144" s="48">
        <v>108</v>
      </c>
      <c r="H144" s="6" t="s">
        <v>52</v>
      </c>
      <c r="I144" s="6" t="s">
        <v>19</v>
      </c>
    </row>
    <row r="145" spans="1:9" ht="15" x14ac:dyDescent="0.25">
      <c r="A145" s="5" t="s">
        <v>82</v>
      </c>
      <c r="B145" s="5" t="s">
        <v>913</v>
      </c>
      <c r="C145" s="5" t="s">
        <v>912</v>
      </c>
      <c r="D145" s="5" t="s">
        <v>24</v>
      </c>
      <c r="E145" s="5">
        <v>2</v>
      </c>
      <c r="F145" s="48">
        <v>18</v>
      </c>
      <c r="G145" s="48">
        <v>36</v>
      </c>
      <c r="H145" s="6" t="s">
        <v>52</v>
      </c>
      <c r="I145" s="6" t="s">
        <v>19</v>
      </c>
    </row>
    <row r="146" spans="1:9" ht="15" x14ac:dyDescent="0.25">
      <c r="A146" s="5" t="s">
        <v>82</v>
      </c>
      <c r="B146" s="5" t="s">
        <v>914</v>
      </c>
      <c r="C146" s="5" t="s">
        <v>915</v>
      </c>
      <c r="D146" s="5" t="s">
        <v>24</v>
      </c>
      <c r="E146" s="5">
        <v>7</v>
      </c>
      <c r="F146" s="48">
        <v>14</v>
      </c>
      <c r="G146" s="48">
        <v>98</v>
      </c>
      <c r="H146" s="6" t="s">
        <v>52</v>
      </c>
      <c r="I146" s="6" t="s">
        <v>19</v>
      </c>
    </row>
    <row r="147" spans="1:9" ht="15" x14ac:dyDescent="0.25">
      <c r="A147" s="5" t="s">
        <v>82</v>
      </c>
      <c r="B147" s="5" t="s">
        <v>916</v>
      </c>
      <c r="C147" s="5" t="s">
        <v>917</v>
      </c>
      <c r="D147" s="5" t="s">
        <v>24</v>
      </c>
      <c r="E147" s="5">
        <v>6</v>
      </c>
      <c r="F147" s="48">
        <v>18</v>
      </c>
      <c r="G147" s="48">
        <v>108</v>
      </c>
      <c r="H147" s="6" t="s">
        <v>52</v>
      </c>
      <c r="I147" s="6" t="s">
        <v>19</v>
      </c>
    </row>
    <row r="148" spans="1:9" ht="15" x14ac:dyDescent="0.25">
      <c r="A148" s="5" t="s">
        <v>82</v>
      </c>
      <c r="B148" s="5" t="s">
        <v>918</v>
      </c>
      <c r="C148" s="5" t="s">
        <v>919</v>
      </c>
      <c r="D148" s="5" t="s">
        <v>24</v>
      </c>
      <c r="E148" s="5">
        <v>7</v>
      </c>
      <c r="F148" s="48">
        <v>18</v>
      </c>
      <c r="G148" s="48">
        <v>126</v>
      </c>
      <c r="H148" s="6" t="s">
        <v>52</v>
      </c>
      <c r="I148" s="6" t="s">
        <v>19</v>
      </c>
    </row>
    <row r="149" spans="1:9" ht="15" x14ac:dyDescent="0.25">
      <c r="A149" s="5" t="s">
        <v>82</v>
      </c>
      <c r="B149" s="5" t="s">
        <v>920</v>
      </c>
      <c r="C149" s="5" t="s">
        <v>921</v>
      </c>
      <c r="D149" s="5" t="s">
        <v>24</v>
      </c>
      <c r="E149" s="5">
        <v>1</v>
      </c>
      <c r="F149" s="48">
        <v>14</v>
      </c>
      <c r="G149" s="48">
        <v>14</v>
      </c>
      <c r="H149" s="6" t="s">
        <v>52</v>
      </c>
      <c r="I149" s="6" t="s">
        <v>19</v>
      </c>
    </row>
    <row r="150" spans="1:9" ht="15" x14ac:dyDescent="0.25">
      <c r="A150" s="5" t="s">
        <v>82</v>
      </c>
      <c r="B150" s="5" t="s">
        <v>925</v>
      </c>
      <c r="C150" s="5" t="s">
        <v>926</v>
      </c>
      <c r="D150" s="5" t="s">
        <v>74</v>
      </c>
      <c r="E150" s="5">
        <v>10</v>
      </c>
      <c r="F150" s="48">
        <v>24</v>
      </c>
      <c r="G150" s="48">
        <v>240</v>
      </c>
      <c r="H150" s="6" t="s">
        <v>52</v>
      </c>
      <c r="I150" s="6" t="s">
        <v>19</v>
      </c>
    </row>
    <row r="151" spans="1:9" ht="15" x14ac:dyDescent="0.25">
      <c r="A151" s="5" t="s">
        <v>82</v>
      </c>
      <c r="B151" s="5" t="s">
        <v>927</v>
      </c>
      <c r="C151" s="5" t="s">
        <v>926</v>
      </c>
      <c r="D151" s="5" t="s">
        <v>74</v>
      </c>
      <c r="E151" s="5">
        <v>3</v>
      </c>
      <c r="F151" s="48">
        <v>24</v>
      </c>
      <c r="G151" s="48">
        <v>72</v>
      </c>
      <c r="H151" s="6" t="s">
        <v>52</v>
      </c>
      <c r="I151" s="6" t="s">
        <v>19</v>
      </c>
    </row>
    <row r="152" spans="1:9" ht="15" x14ac:dyDescent="0.25">
      <c r="A152" s="5" t="s">
        <v>82</v>
      </c>
      <c r="B152" s="5" t="s">
        <v>933</v>
      </c>
      <c r="C152" s="5" t="s">
        <v>934</v>
      </c>
      <c r="D152" s="5" t="s">
        <v>29</v>
      </c>
      <c r="E152" s="5">
        <v>1</v>
      </c>
      <c r="F152" s="48">
        <v>18</v>
      </c>
      <c r="G152" s="48">
        <v>18</v>
      </c>
      <c r="H152" s="6" t="s">
        <v>52</v>
      </c>
      <c r="I152" s="6" t="s">
        <v>19</v>
      </c>
    </row>
    <row r="153" spans="1:9" ht="15" x14ac:dyDescent="0.25">
      <c r="A153" s="5" t="s">
        <v>82</v>
      </c>
      <c r="B153" s="5" t="s">
        <v>935</v>
      </c>
      <c r="C153" s="5" t="s">
        <v>936</v>
      </c>
      <c r="D153" s="5" t="s">
        <v>74</v>
      </c>
      <c r="E153" s="5">
        <v>5</v>
      </c>
      <c r="F153" s="48">
        <v>18</v>
      </c>
      <c r="G153" s="48">
        <v>90</v>
      </c>
      <c r="H153" s="6" t="s">
        <v>52</v>
      </c>
      <c r="I153" s="6" t="s">
        <v>19</v>
      </c>
    </row>
    <row r="154" spans="1:9" ht="15" x14ac:dyDescent="0.25">
      <c r="A154" s="5" t="s">
        <v>82</v>
      </c>
      <c r="B154" s="5" t="s">
        <v>948</v>
      </c>
      <c r="C154" s="5" t="s">
        <v>949</v>
      </c>
      <c r="D154" s="5" t="s">
        <v>74</v>
      </c>
      <c r="E154" s="5">
        <v>10</v>
      </c>
      <c r="F154" s="48">
        <v>18</v>
      </c>
      <c r="G154" s="48">
        <v>180</v>
      </c>
      <c r="H154" s="6" t="s">
        <v>52</v>
      </c>
      <c r="I154" s="6" t="s">
        <v>19</v>
      </c>
    </row>
    <row r="155" spans="1:9" ht="15" x14ac:dyDescent="0.25">
      <c r="A155" s="5" t="s">
        <v>82</v>
      </c>
      <c r="B155" s="5" t="s">
        <v>954</v>
      </c>
      <c r="C155" s="5" t="s">
        <v>955</v>
      </c>
      <c r="D155" s="5" t="s">
        <v>69</v>
      </c>
      <c r="E155" s="5">
        <v>2</v>
      </c>
      <c r="F155" s="48">
        <v>50</v>
      </c>
      <c r="G155" s="48">
        <v>100</v>
      </c>
      <c r="H155" s="6" t="s">
        <v>52</v>
      </c>
      <c r="I155" s="6" t="s">
        <v>19</v>
      </c>
    </row>
    <row r="156" spans="1:9" ht="15" x14ac:dyDescent="0.25">
      <c r="A156" s="5" t="s">
        <v>82</v>
      </c>
      <c r="B156" s="5" t="s">
        <v>969</v>
      </c>
      <c r="C156" s="5" t="s">
        <v>970</v>
      </c>
      <c r="D156" s="5" t="s">
        <v>48</v>
      </c>
      <c r="E156" s="5">
        <v>2</v>
      </c>
      <c r="F156" s="48">
        <v>38</v>
      </c>
      <c r="G156" s="48">
        <v>76</v>
      </c>
      <c r="H156" s="6" t="s">
        <v>52</v>
      </c>
      <c r="I156" s="6" t="s">
        <v>19</v>
      </c>
    </row>
    <row r="157" spans="1:9" ht="15" x14ac:dyDescent="0.25">
      <c r="A157" s="5" t="s">
        <v>82</v>
      </c>
      <c r="B157" s="5" t="s">
        <v>971</v>
      </c>
      <c r="C157" s="5" t="s">
        <v>970</v>
      </c>
      <c r="D157" s="5" t="s">
        <v>48</v>
      </c>
      <c r="E157" s="5">
        <v>2</v>
      </c>
      <c r="F157" s="48">
        <v>38</v>
      </c>
      <c r="G157" s="48">
        <v>76</v>
      </c>
      <c r="H157" s="6" t="s">
        <v>52</v>
      </c>
      <c r="I157" s="6" t="s">
        <v>19</v>
      </c>
    </row>
    <row r="158" spans="1:9" ht="15" x14ac:dyDescent="0.25">
      <c r="A158" s="5" t="s">
        <v>82</v>
      </c>
      <c r="B158" s="5" t="s">
        <v>972</v>
      </c>
      <c r="C158" s="5" t="s">
        <v>973</v>
      </c>
      <c r="D158" s="5" t="s">
        <v>48</v>
      </c>
      <c r="E158" s="5">
        <v>1</v>
      </c>
      <c r="F158" s="48">
        <v>38</v>
      </c>
      <c r="G158" s="48">
        <v>38</v>
      </c>
      <c r="H158" s="6" t="s">
        <v>52</v>
      </c>
      <c r="I158" s="6" t="s">
        <v>19</v>
      </c>
    </row>
    <row r="159" spans="1:9" ht="15" x14ac:dyDescent="0.25">
      <c r="A159" s="5" t="s">
        <v>82</v>
      </c>
      <c r="B159" s="5" t="s">
        <v>981</v>
      </c>
      <c r="C159" s="5" t="s">
        <v>982</v>
      </c>
      <c r="D159" s="5" t="s">
        <v>472</v>
      </c>
      <c r="E159" s="5">
        <v>3</v>
      </c>
      <c r="F159" s="48">
        <v>57.98</v>
      </c>
      <c r="G159" s="48">
        <v>173.94</v>
      </c>
      <c r="H159" s="6" t="s">
        <v>52</v>
      </c>
      <c r="I159" s="6" t="s">
        <v>19</v>
      </c>
    </row>
    <row r="160" spans="1:9" ht="15" x14ac:dyDescent="0.25">
      <c r="A160" s="5" t="s">
        <v>82</v>
      </c>
      <c r="B160" s="5" t="s">
        <v>983</v>
      </c>
      <c r="C160" s="5" t="s">
        <v>984</v>
      </c>
      <c r="D160" s="5" t="s">
        <v>51</v>
      </c>
      <c r="E160" s="5">
        <v>1</v>
      </c>
      <c r="F160" s="48">
        <v>80</v>
      </c>
      <c r="G160" s="48">
        <v>80</v>
      </c>
      <c r="H160" s="6" t="s">
        <v>52</v>
      </c>
      <c r="I160" s="6" t="s">
        <v>19</v>
      </c>
    </row>
    <row r="161" spans="1:9" ht="15" x14ac:dyDescent="0.25">
      <c r="A161" s="5" t="s">
        <v>82</v>
      </c>
      <c r="B161" s="5" t="s">
        <v>991</v>
      </c>
      <c r="C161" s="5" t="s">
        <v>992</v>
      </c>
      <c r="D161" s="5" t="s">
        <v>24</v>
      </c>
      <c r="E161" s="5">
        <v>2</v>
      </c>
      <c r="F161" s="48">
        <v>7.98</v>
      </c>
      <c r="G161" s="48">
        <v>15.96</v>
      </c>
      <c r="H161" s="6" t="s">
        <v>52</v>
      </c>
      <c r="I161" s="6" t="s">
        <v>19</v>
      </c>
    </row>
    <row r="162" spans="1:9" ht="15" x14ac:dyDescent="0.25">
      <c r="A162" s="5" t="s">
        <v>82</v>
      </c>
      <c r="B162" s="5" t="s">
        <v>993</v>
      </c>
      <c r="C162" s="5" t="s">
        <v>994</v>
      </c>
      <c r="D162" s="5" t="s">
        <v>24</v>
      </c>
      <c r="E162" s="5">
        <v>1</v>
      </c>
      <c r="F162" s="48">
        <v>7.98</v>
      </c>
      <c r="G162" s="48">
        <v>7.98</v>
      </c>
      <c r="H162" s="6" t="s">
        <v>52</v>
      </c>
      <c r="I162" s="6" t="s">
        <v>19</v>
      </c>
    </row>
    <row r="163" spans="1:9" ht="15" x14ac:dyDescent="0.25">
      <c r="A163" s="5" t="s">
        <v>82</v>
      </c>
      <c r="B163" s="5" t="s">
        <v>995</v>
      </c>
      <c r="C163" s="5" t="s">
        <v>992</v>
      </c>
      <c r="D163" s="5" t="s">
        <v>24</v>
      </c>
      <c r="E163" s="5">
        <v>1</v>
      </c>
      <c r="F163" s="48">
        <v>7.98</v>
      </c>
      <c r="G163" s="48">
        <v>7.98</v>
      </c>
      <c r="H163" s="6" t="s">
        <v>52</v>
      </c>
      <c r="I163" s="6" t="s">
        <v>19</v>
      </c>
    </row>
    <row r="164" spans="1:9" ht="15" x14ac:dyDescent="0.25">
      <c r="A164" s="5" t="s">
        <v>82</v>
      </c>
      <c r="B164" s="5" t="s">
        <v>1001</v>
      </c>
      <c r="C164" s="5" t="s">
        <v>1002</v>
      </c>
      <c r="D164" s="5" t="s">
        <v>74</v>
      </c>
      <c r="E164" s="5">
        <v>1</v>
      </c>
      <c r="F164" s="48">
        <v>11.99</v>
      </c>
      <c r="G164" s="48">
        <v>11.99</v>
      </c>
      <c r="H164" s="6" t="s">
        <v>52</v>
      </c>
      <c r="I164" s="6" t="s">
        <v>19</v>
      </c>
    </row>
    <row r="165" spans="1:9" ht="15" x14ac:dyDescent="0.25">
      <c r="A165" s="5" t="s">
        <v>82</v>
      </c>
      <c r="B165" s="5" t="s">
        <v>1003</v>
      </c>
      <c r="C165" s="5" t="s">
        <v>1004</v>
      </c>
      <c r="D165" s="5" t="s">
        <v>472</v>
      </c>
      <c r="E165" s="5">
        <v>3</v>
      </c>
      <c r="F165" s="48">
        <v>9.99</v>
      </c>
      <c r="G165" s="48">
        <v>29.97</v>
      </c>
      <c r="H165" s="6" t="s">
        <v>52</v>
      </c>
      <c r="I165" s="6" t="s">
        <v>19</v>
      </c>
    </row>
    <row r="166" spans="1:9" ht="15" x14ac:dyDescent="0.25">
      <c r="A166" s="5" t="s">
        <v>82</v>
      </c>
      <c r="B166" s="5" t="s">
        <v>1005</v>
      </c>
      <c r="C166" s="5" t="s">
        <v>1006</v>
      </c>
      <c r="D166" s="5" t="s">
        <v>74</v>
      </c>
      <c r="E166" s="5">
        <v>5</v>
      </c>
      <c r="F166" s="48">
        <v>9.99</v>
      </c>
      <c r="G166" s="48">
        <v>49.95</v>
      </c>
      <c r="H166" s="6" t="s">
        <v>52</v>
      </c>
      <c r="I166" s="6" t="s">
        <v>19</v>
      </c>
    </row>
    <row r="167" spans="1:9" ht="15" x14ac:dyDescent="0.25">
      <c r="A167" s="5" t="s">
        <v>82</v>
      </c>
      <c r="B167" s="5" t="s">
        <v>1007</v>
      </c>
      <c r="C167" s="5" t="s">
        <v>1008</v>
      </c>
      <c r="D167" s="5" t="s">
        <v>74</v>
      </c>
      <c r="E167" s="5">
        <v>2</v>
      </c>
      <c r="F167" s="48">
        <v>9.99</v>
      </c>
      <c r="G167" s="48">
        <v>19.98</v>
      </c>
      <c r="H167" s="6" t="s">
        <v>52</v>
      </c>
      <c r="I167" s="6" t="s">
        <v>19</v>
      </c>
    </row>
    <row r="168" spans="1:9" ht="15" x14ac:dyDescent="0.25">
      <c r="A168" s="5" t="s">
        <v>82</v>
      </c>
      <c r="B168" s="5" t="s">
        <v>1009</v>
      </c>
      <c r="C168" s="5" t="s">
        <v>1010</v>
      </c>
      <c r="D168" s="5" t="s">
        <v>74</v>
      </c>
      <c r="E168" s="5">
        <v>1</v>
      </c>
      <c r="F168" s="48">
        <v>11.99</v>
      </c>
      <c r="G168" s="48">
        <v>11.99</v>
      </c>
      <c r="H168" s="6" t="s">
        <v>52</v>
      </c>
      <c r="I168" s="6" t="s">
        <v>19</v>
      </c>
    </row>
    <row r="169" spans="1:9" ht="15" x14ac:dyDescent="0.25">
      <c r="A169" s="5" t="s">
        <v>82</v>
      </c>
      <c r="B169" s="5" t="s">
        <v>1018</v>
      </c>
      <c r="C169" s="5" t="s">
        <v>1019</v>
      </c>
      <c r="D169" s="5" t="s">
        <v>24</v>
      </c>
      <c r="E169" s="5">
        <v>1</v>
      </c>
      <c r="F169" s="48">
        <v>12</v>
      </c>
      <c r="G169" s="48">
        <v>12</v>
      </c>
      <c r="H169" s="6" t="s">
        <v>52</v>
      </c>
      <c r="I169" s="6" t="s">
        <v>19</v>
      </c>
    </row>
    <row r="170" spans="1:9" ht="15" x14ac:dyDescent="0.25">
      <c r="A170" s="5" t="s">
        <v>82</v>
      </c>
      <c r="B170" s="5" t="s">
        <v>1024</v>
      </c>
      <c r="C170" s="5" t="s">
        <v>1025</v>
      </c>
      <c r="D170" s="5" t="s">
        <v>97</v>
      </c>
      <c r="E170" s="5">
        <v>2</v>
      </c>
      <c r="F170" s="48">
        <v>9.99</v>
      </c>
      <c r="G170" s="48">
        <v>19.98</v>
      </c>
      <c r="H170" s="6" t="s">
        <v>52</v>
      </c>
      <c r="I170" s="6" t="s">
        <v>19</v>
      </c>
    </row>
    <row r="171" spans="1:9" ht="15" x14ac:dyDescent="0.25">
      <c r="A171" s="5" t="s">
        <v>82</v>
      </c>
      <c r="B171" s="5" t="s">
        <v>1026</v>
      </c>
      <c r="C171" s="5" t="s">
        <v>1027</v>
      </c>
      <c r="D171" s="5" t="s">
        <v>24</v>
      </c>
      <c r="E171" s="5">
        <v>1</v>
      </c>
      <c r="F171" s="48">
        <v>7.98</v>
      </c>
      <c r="G171" s="48">
        <v>7.98</v>
      </c>
      <c r="H171" s="6" t="s">
        <v>52</v>
      </c>
      <c r="I171" s="6" t="s">
        <v>19</v>
      </c>
    </row>
    <row r="172" spans="1:9" ht="15" x14ac:dyDescent="0.25">
      <c r="A172" s="5" t="s">
        <v>82</v>
      </c>
      <c r="B172" s="5" t="s">
        <v>1051</v>
      </c>
      <c r="C172" s="5" t="s">
        <v>1052</v>
      </c>
      <c r="D172" s="5" t="s">
        <v>74</v>
      </c>
      <c r="E172" s="5">
        <v>3</v>
      </c>
      <c r="F172" s="48">
        <v>24</v>
      </c>
      <c r="G172" s="48">
        <v>72</v>
      </c>
      <c r="H172" s="6" t="s">
        <v>52</v>
      </c>
      <c r="I172" s="6" t="s">
        <v>19</v>
      </c>
    </row>
    <row r="173" spans="1:9" ht="15" x14ac:dyDescent="0.25">
      <c r="A173" s="5" t="s">
        <v>82</v>
      </c>
      <c r="B173" s="5" t="s">
        <v>1053</v>
      </c>
      <c r="C173" s="5" t="s">
        <v>1054</v>
      </c>
      <c r="D173" s="5" t="s">
        <v>74</v>
      </c>
      <c r="E173" s="5">
        <v>2</v>
      </c>
      <c r="F173" s="48">
        <v>11.99</v>
      </c>
      <c r="G173" s="48">
        <v>23.98</v>
      </c>
      <c r="H173" s="6" t="s">
        <v>52</v>
      </c>
      <c r="I173" s="6" t="s">
        <v>19</v>
      </c>
    </row>
    <row r="174" spans="1:9" ht="15" x14ac:dyDescent="0.25">
      <c r="A174" s="5" t="s">
        <v>82</v>
      </c>
      <c r="B174" s="5" t="s">
        <v>1055</v>
      </c>
      <c r="C174" s="5" t="s">
        <v>1054</v>
      </c>
      <c r="D174" s="5" t="s">
        <v>74</v>
      </c>
      <c r="E174" s="5">
        <v>2</v>
      </c>
      <c r="F174" s="48">
        <v>11.99</v>
      </c>
      <c r="G174" s="48">
        <v>23.98</v>
      </c>
      <c r="H174" s="6" t="s">
        <v>52</v>
      </c>
      <c r="I174" s="6" t="s">
        <v>19</v>
      </c>
    </row>
    <row r="175" spans="1:9" ht="15" x14ac:dyDescent="0.25">
      <c r="A175" s="5" t="s">
        <v>82</v>
      </c>
      <c r="B175" s="5" t="s">
        <v>1056</v>
      </c>
      <c r="C175" s="5" t="s">
        <v>1057</v>
      </c>
      <c r="D175" s="5" t="s">
        <v>24</v>
      </c>
      <c r="E175" s="5">
        <v>1</v>
      </c>
      <c r="F175" s="48">
        <v>20</v>
      </c>
      <c r="G175" s="48">
        <v>20</v>
      </c>
      <c r="H175" s="6" t="s">
        <v>52</v>
      </c>
      <c r="I175" s="6" t="s">
        <v>19</v>
      </c>
    </row>
    <row r="176" spans="1:9" ht="15" x14ac:dyDescent="0.25">
      <c r="A176" s="5" t="s">
        <v>82</v>
      </c>
      <c r="B176" s="5" t="s">
        <v>1070</v>
      </c>
      <c r="C176" s="5" t="s">
        <v>1071</v>
      </c>
      <c r="D176" s="5" t="s">
        <v>74</v>
      </c>
      <c r="E176" s="5">
        <v>6</v>
      </c>
      <c r="F176" s="48">
        <v>16</v>
      </c>
      <c r="G176" s="48">
        <v>96</v>
      </c>
      <c r="H176" s="6" t="s">
        <v>52</v>
      </c>
      <c r="I176" s="6" t="s">
        <v>19</v>
      </c>
    </row>
    <row r="177" spans="1:9" ht="15" x14ac:dyDescent="0.25">
      <c r="A177" s="5" t="s">
        <v>82</v>
      </c>
      <c r="B177" s="5" t="s">
        <v>1072</v>
      </c>
      <c r="C177" s="5" t="s">
        <v>1071</v>
      </c>
      <c r="D177" s="5" t="s">
        <v>74</v>
      </c>
      <c r="E177" s="5">
        <v>19</v>
      </c>
      <c r="F177" s="48">
        <v>16</v>
      </c>
      <c r="G177" s="48">
        <v>304</v>
      </c>
      <c r="H177" s="6" t="s">
        <v>52</v>
      </c>
      <c r="I177" s="6" t="s">
        <v>19</v>
      </c>
    </row>
    <row r="178" spans="1:9" ht="15" x14ac:dyDescent="0.25">
      <c r="A178" s="5" t="s">
        <v>82</v>
      </c>
      <c r="B178" s="5" t="s">
        <v>1073</v>
      </c>
      <c r="C178" s="5" t="s">
        <v>1071</v>
      </c>
      <c r="D178" s="5" t="s">
        <v>74</v>
      </c>
      <c r="E178" s="5">
        <v>14</v>
      </c>
      <c r="F178" s="48">
        <v>16</v>
      </c>
      <c r="G178" s="48">
        <v>224</v>
      </c>
      <c r="H178" s="6" t="s">
        <v>52</v>
      </c>
      <c r="I178" s="6" t="s">
        <v>19</v>
      </c>
    </row>
    <row r="179" spans="1:9" ht="15" x14ac:dyDescent="0.25">
      <c r="A179" s="5" t="s">
        <v>82</v>
      </c>
      <c r="B179" s="5" t="s">
        <v>1074</v>
      </c>
      <c r="C179" s="5" t="s">
        <v>1075</v>
      </c>
      <c r="D179" s="5" t="s">
        <v>74</v>
      </c>
      <c r="E179" s="5">
        <v>6</v>
      </c>
      <c r="F179" s="48">
        <v>18</v>
      </c>
      <c r="G179" s="48">
        <v>108</v>
      </c>
      <c r="H179" s="6" t="s">
        <v>52</v>
      </c>
      <c r="I179" s="6" t="s">
        <v>19</v>
      </c>
    </row>
    <row r="180" spans="1:9" ht="15" x14ac:dyDescent="0.25">
      <c r="A180" s="5" t="s">
        <v>82</v>
      </c>
      <c r="B180" s="5" t="s">
        <v>1084</v>
      </c>
      <c r="C180" s="5" t="s">
        <v>1083</v>
      </c>
      <c r="D180" s="5" t="s">
        <v>74</v>
      </c>
      <c r="E180" s="5">
        <v>10</v>
      </c>
      <c r="F180" s="48">
        <v>16</v>
      </c>
      <c r="G180" s="48">
        <v>160</v>
      </c>
      <c r="H180" s="6" t="s">
        <v>52</v>
      </c>
      <c r="I180" s="6" t="s">
        <v>19</v>
      </c>
    </row>
    <row r="181" spans="1:9" ht="15" x14ac:dyDescent="0.25">
      <c r="A181" s="5" t="s">
        <v>82</v>
      </c>
      <c r="B181" s="5" t="s">
        <v>1097</v>
      </c>
      <c r="C181" s="5" t="s">
        <v>1098</v>
      </c>
      <c r="D181" s="5" t="s">
        <v>24</v>
      </c>
      <c r="E181" s="5">
        <v>1</v>
      </c>
      <c r="F181" s="48">
        <v>18</v>
      </c>
      <c r="G181" s="48">
        <v>18</v>
      </c>
      <c r="H181" s="6" t="s">
        <v>52</v>
      </c>
      <c r="I181" s="6" t="s">
        <v>19</v>
      </c>
    </row>
    <row r="182" spans="1:9" ht="15" x14ac:dyDescent="0.25">
      <c r="A182" s="5" t="s">
        <v>82</v>
      </c>
      <c r="B182" s="5" t="s">
        <v>1099</v>
      </c>
      <c r="C182" s="5" t="s">
        <v>1100</v>
      </c>
      <c r="D182" s="5" t="s">
        <v>24</v>
      </c>
      <c r="E182" s="5">
        <v>1</v>
      </c>
      <c r="F182" s="48">
        <v>18</v>
      </c>
      <c r="G182" s="48">
        <v>18</v>
      </c>
      <c r="H182" s="6" t="s">
        <v>52</v>
      </c>
      <c r="I182" s="6" t="s">
        <v>19</v>
      </c>
    </row>
    <row r="183" spans="1:9" ht="15" x14ac:dyDescent="0.25">
      <c r="A183" s="5" t="s">
        <v>82</v>
      </c>
      <c r="B183" s="5" t="s">
        <v>1101</v>
      </c>
      <c r="C183" s="5" t="s">
        <v>1100</v>
      </c>
      <c r="D183" s="5" t="s">
        <v>24</v>
      </c>
      <c r="E183" s="5">
        <v>1</v>
      </c>
      <c r="F183" s="48">
        <v>18</v>
      </c>
      <c r="G183" s="48">
        <v>18</v>
      </c>
      <c r="H183" s="6" t="s">
        <v>52</v>
      </c>
      <c r="I183" s="6" t="s">
        <v>19</v>
      </c>
    </row>
    <row r="184" spans="1:9" ht="15" x14ac:dyDescent="0.25">
      <c r="A184" s="5" t="s">
        <v>82</v>
      </c>
      <c r="B184" s="5" t="s">
        <v>1102</v>
      </c>
      <c r="C184" s="5" t="s">
        <v>1103</v>
      </c>
      <c r="D184" s="5" t="s">
        <v>78</v>
      </c>
      <c r="E184" s="5">
        <v>15</v>
      </c>
      <c r="F184" s="48">
        <v>26</v>
      </c>
      <c r="G184" s="48">
        <v>390</v>
      </c>
      <c r="H184" s="6" t="s">
        <v>52</v>
      </c>
      <c r="I184" s="6" t="s">
        <v>19</v>
      </c>
    </row>
    <row r="185" spans="1:9" ht="15" x14ac:dyDescent="0.25">
      <c r="A185" s="5" t="s">
        <v>82</v>
      </c>
      <c r="B185" s="5" t="s">
        <v>1114</v>
      </c>
      <c r="C185" s="5" t="s">
        <v>1115</v>
      </c>
      <c r="D185" s="5" t="s">
        <v>74</v>
      </c>
      <c r="E185" s="5">
        <v>3</v>
      </c>
      <c r="F185" s="48">
        <v>9.99</v>
      </c>
      <c r="G185" s="48">
        <v>29.97</v>
      </c>
      <c r="H185" s="6" t="s">
        <v>52</v>
      </c>
      <c r="I185" s="6" t="s">
        <v>19</v>
      </c>
    </row>
    <row r="186" spans="1:9" ht="15" x14ac:dyDescent="0.25">
      <c r="A186" s="5" t="s">
        <v>82</v>
      </c>
      <c r="B186" s="5" t="s">
        <v>1116</v>
      </c>
      <c r="C186" s="5" t="s">
        <v>557</v>
      </c>
      <c r="D186" s="5" t="s">
        <v>74</v>
      </c>
      <c r="E186" s="5">
        <v>1</v>
      </c>
      <c r="F186" s="48">
        <v>9.99</v>
      </c>
      <c r="G186" s="48">
        <v>9.99</v>
      </c>
      <c r="H186" s="6" t="s">
        <v>52</v>
      </c>
      <c r="I186" s="6" t="s">
        <v>19</v>
      </c>
    </row>
    <row r="187" spans="1:9" ht="15" x14ac:dyDescent="0.25">
      <c r="A187" s="5" t="s">
        <v>82</v>
      </c>
      <c r="B187" s="5" t="s">
        <v>1117</v>
      </c>
      <c r="C187" s="5" t="s">
        <v>557</v>
      </c>
      <c r="D187" s="5" t="s">
        <v>74</v>
      </c>
      <c r="E187" s="5">
        <v>1</v>
      </c>
      <c r="F187" s="48">
        <v>9.99</v>
      </c>
      <c r="G187" s="48">
        <v>9.99</v>
      </c>
      <c r="H187" s="6" t="s">
        <v>52</v>
      </c>
      <c r="I187" s="6" t="s">
        <v>19</v>
      </c>
    </row>
    <row r="188" spans="1:9" ht="15" x14ac:dyDescent="0.25">
      <c r="A188" s="5" t="s">
        <v>82</v>
      </c>
      <c r="B188" s="5" t="s">
        <v>1120</v>
      </c>
      <c r="C188" s="5" t="s">
        <v>195</v>
      </c>
      <c r="D188" s="5" t="s">
        <v>24</v>
      </c>
      <c r="E188" s="5">
        <v>28</v>
      </c>
      <c r="F188" s="48">
        <v>26</v>
      </c>
      <c r="G188" s="48">
        <v>728</v>
      </c>
      <c r="H188" s="6" t="s">
        <v>52</v>
      </c>
      <c r="I188" s="6" t="s">
        <v>19</v>
      </c>
    </row>
    <row r="189" spans="1:9" ht="15" x14ac:dyDescent="0.25">
      <c r="A189" s="5" t="s">
        <v>82</v>
      </c>
      <c r="B189" s="5" t="s">
        <v>1121</v>
      </c>
      <c r="C189" s="5" t="s">
        <v>195</v>
      </c>
      <c r="D189" s="5" t="s">
        <v>24</v>
      </c>
      <c r="E189" s="5">
        <v>13</v>
      </c>
      <c r="F189" s="48">
        <v>26</v>
      </c>
      <c r="G189" s="48">
        <v>338</v>
      </c>
      <c r="H189" s="6" t="s">
        <v>52</v>
      </c>
      <c r="I189" s="6" t="s">
        <v>19</v>
      </c>
    </row>
    <row r="190" spans="1:9" ht="15" x14ac:dyDescent="0.25">
      <c r="A190" s="5" t="s">
        <v>82</v>
      </c>
      <c r="B190" s="5" t="s">
        <v>1133</v>
      </c>
      <c r="C190" s="5" t="s">
        <v>1134</v>
      </c>
      <c r="D190" s="5" t="s">
        <v>24</v>
      </c>
      <c r="E190" s="5">
        <v>1</v>
      </c>
      <c r="F190" s="48">
        <v>26</v>
      </c>
      <c r="G190" s="48">
        <v>26</v>
      </c>
      <c r="H190" s="6" t="s">
        <v>52</v>
      </c>
      <c r="I190" s="6" t="s">
        <v>19</v>
      </c>
    </row>
    <row r="191" spans="1:9" ht="15" x14ac:dyDescent="0.25">
      <c r="A191" s="5" t="s">
        <v>82</v>
      </c>
      <c r="B191" s="5" t="s">
        <v>1148</v>
      </c>
      <c r="C191" s="5" t="s">
        <v>1149</v>
      </c>
      <c r="D191" s="5" t="s">
        <v>97</v>
      </c>
      <c r="E191" s="5">
        <v>1</v>
      </c>
      <c r="F191" s="48">
        <v>24</v>
      </c>
      <c r="G191" s="48">
        <v>24</v>
      </c>
      <c r="H191" s="6" t="s">
        <v>52</v>
      </c>
      <c r="I191" s="6" t="s">
        <v>19</v>
      </c>
    </row>
    <row r="192" spans="1:9" ht="15" x14ac:dyDescent="0.25">
      <c r="A192" s="5" t="s">
        <v>82</v>
      </c>
      <c r="B192" s="5" t="s">
        <v>1150</v>
      </c>
      <c r="C192" s="5" t="s">
        <v>1151</v>
      </c>
      <c r="D192" s="5" t="s">
        <v>97</v>
      </c>
      <c r="E192" s="5">
        <v>1</v>
      </c>
      <c r="F192" s="48">
        <v>22</v>
      </c>
      <c r="G192" s="48">
        <v>22</v>
      </c>
      <c r="H192" s="6" t="s">
        <v>52</v>
      </c>
      <c r="I192" s="6" t="s">
        <v>19</v>
      </c>
    </row>
    <row r="193" spans="1:9" ht="15" x14ac:dyDescent="0.25">
      <c r="A193" s="5" t="s">
        <v>82</v>
      </c>
      <c r="B193" s="5" t="s">
        <v>1162</v>
      </c>
      <c r="C193" s="5" t="s">
        <v>1163</v>
      </c>
      <c r="D193" s="5" t="s">
        <v>74</v>
      </c>
      <c r="E193" s="5">
        <v>1</v>
      </c>
      <c r="F193" s="48">
        <v>20</v>
      </c>
      <c r="G193" s="48">
        <v>20</v>
      </c>
      <c r="H193" s="6" t="s">
        <v>52</v>
      </c>
      <c r="I193" s="6" t="s">
        <v>19</v>
      </c>
    </row>
    <row r="194" spans="1:9" ht="15" x14ac:dyDescent="0.25">
      <c r="A194" s="5" t="s">
        <v>82</v>
      </c>
      <c r="B194" s="5" t="s">
        <v>1164</v>
      </c>
      <c r="C194" s="5" t="s">
        <v>1165</v>
      </c>
      <c r="D194" s="5" t="s">
        <v>24</v>
      </c>
      <c r="E194" s="5">
        <v>2</v>
      </c>
      <c r="F194" s="48">
        <v>16</v>
      </c>
      <c r="G194" s="48">
        <v>32</v>
      </c>
      <c r="H194" s="6" t="s">
        <v>52</v>
      </c>
      <c r="I194" s="6" t="s">
        <v>19</v>
      </c>
    </row>
    <row r="195" spans="1:9" ht="15" x14ac:dyDescent="0.25">
      <c r="A195" s="5" t="s">
        <v>82</v>
      </c>
      <c r="B195" s="5" t="s">
        <v>1166</v>
      </c>
      <c r="C195" s="5" t="s">
        <v>1167</v>
      </c>
      <c r="D195" s="5" t="s">
        <v>24</v>
      </c>
      <c r="E195" s="5">
        <v>2</v>
      </c>
      <c r="F195" s="48">
        <v>12</v>
      </c>
      <c r="G195" s="48">
        <v>24</v>
      </c>
      <c r="H195" s="6" t="s">
        <v>52</v>
      </c>
      <c r="I195" s="6" t="s">
        <v>19</v>
      </c>
    </row>
    <row r="196" spans="1:9" ht="15" x14ac:dyDescent="0.25">
      <c r="A196" s="5" t="s">
        <v>82</v>
      </c>
      <c r="B196" s="5" t="s">
        <v>1170</v>
      </c>
      <c r="C196" s="5" t="s">
        <v>1171</v>
      </c>
      <c r="D196" s="5" t="s">
        <v>131</v>
      </c>
      <c r="E196" s="5">
        <v>1</v>
      </c>
      <c r="F196" s="48">
        <v>20</v>
      </c>
      <c r="G196" s="48">
        <v>20</v>
      </c>
      <c r="H196" s="6" t="s">
        <v>52</v>
      </c>
      <c r="I196" s="6" t="s">
        <v>19</v>
      </c>
    </row>
    <row r="197" spans="1:9" ht="15" x14ac:dyDescent="0.25">
      <c r="A197" s="5" t="s">
        <v>82</v>
      </c>
      <c r="B197" s="5" t="s">
        <v>1172</v>
      </c>
      <c r="C197" s="5" t="s">
        <v>1173</v>
      </c>
      <c r="D197" s="5" t="s">
        <v>24</v>
      </c>
      <c r="E197" s="5">
        <v>5</v>
      </c>
      <c r="F197" s="48">
        <v>16</v>
      </c>
      <c r="G197" s="48">
        <v>80</v>
      </c>
      <c r="H197" s="6" t="s">
        <v>52</v>
      </c>
      <c r="I197" s="6" t="s">
        <v>19</v>
      </c>
    </row>
    <row r="198" spans="1:9" ht="15" x14ac:dyDescent="0.25">
      <c r="A198" s="5" t="s">
        <v>82</v>
      </c>
      <c r="B198" s="5" t="s">
        <v>1174</v>
      </c>
      <c r="C198" s="5" t="s">
        <v>1175</v>
      </c>
      <c r="D198" s="5" t="s">
        <v>24</v>
      </c>
      <c r="E198" s="5">
        <v>1</v>
      </c>
      <c r="F198" s="48">
        <v>18</v>
      </c>
      <c r="G198" s="48">
        <v>18</v>
      </c>
      <c r="H198" s="6" t="s">
        <v>52</v>
      </c>
      <c r="I198" s="6" t="s">
        <v>19</v>
      </c>
    </row>
    <row r="199" spans="1:9" ht="15" x14ac:dyDescent="0.25">
      <c r="A199" s="5" t="s">
        <v>82</v>
      </c>
      <c r="B199" s="5" t="s">
        <v>1191</v>
      </c>
      <c r="C199" s="5" t="s">
        <v>1192</v>
      </c>
      <c r="D199" s="5" t="s">
        <v>24</v>
      </c>
      <c r="E199" s="5">
        <v>4</v>
      </c>
      <c r="F199" s="48">
        <v>14</v>
      </c>
      <c r="G199" s="48">
        <v>56</v>
      </c>
      <c r="H199" s="6" t="s">
        <v>52</v>
      </c>
      <c r="I199" s="6" t="s">
        <v>19</v>
      </c>
    </row>
    <row r="200" spans="1:9" ht="15" x14ac:dyDescent="0.25">
      <c r="A200" s="5" t="s">
        <v>82</v>
      </c>
      <c r="B200" s="5" t="s">
        <v>1193</v>
      </c>
      <c r="C200" s="5" t="s">
        <v>1194</v>
      </c>
      <c r="D200" s="5" t="s">
        <v>48</v>
      </c>
      <c r="E200" s="5">
        <v>1</v>
      </c>
      <c r="F200" s="48">
        <v>22</v>
      </c>
      <c r="G200" s="48">
        <v>22</v>
      </c>
      <c r="H200" s="6" t="s">
        <v>52</v>
      </c>
      <c r="I200" s="6" t="s">
        <v>19</v>
      </c>
    </row>
    <row r="201" spans="1:9" ht="15" x14ac:dyDescent="0.25">
      <c r="A201" s="5" t="s">
        <v>82</v>
      </c>
      <c r="B201" s="5" t="s">
        <v>1195</v>
      </c>
      <c r="C201" s="5" t="s">
        <v>1196</v>
      </c>
      <c r="D201" s="5" t="s">
        <v>24</v>
      </c>
      <c r="E201" s="5">
        <v>1</v>
      </c>
      <c r="F201" s="48">
        <v>22</v>
      </c>
      <c r="G201" s="48">
        <v>22</v>
      </c>
      <c r="H201" s="6" t="s">
        <v>52</v>
      </c>
      <c r="I201" s="6" t="s">
        <v>19</v>
      </c>
    </row>
    <row r="202" spans="1:9" ht="15" x14ac:dyDescent="0.25">
      <c r="A202" s="5" t="s">
        <v>82</v>
      </c>
      <c r="B202" s="5" t="s">
        <v>1207</v>
      </c>
      <c r="C202" s="5" t="s">
        <v>1208</v>
      </c>
      <c r="D202" s="5" t="s">
        <v>24</v>
      </c>
      <c r="E202" s="5">
        <v>2</v>
      </c>
      <c r="F202" s="48">
        <v>20</v>
      </c>
      <c r="G202" s="48">
        <v>40</v>
      </c>
      <c r="H202" s="6" t="s">
        <v>52</v>
      </c>
      <c r="I202" s="6" t="s">
        <v>19</v>
      </c>
    </row>
    <row r="203" spans="1:9" ht="15" x14ac:dyDescent="0.25">
      <c r="A203" s="5" t="s">
        <v>82</v>
      </c>
      <c r="B203" s="5" t="s">
        <v>1209</v>
      </c>
      <c r="C203" s="5" t="s">
        <v>1208</v>
      </c>
      <c r="D203" s="5" t="s">
        <v>24</v>
      </c>
      <c r="E203" s="5">
        <v>1</v>
      </c>
      <c r="F203" s="48">
        <v>20</v>
      </c>
      <c r="G203" s="48">
        <v>20</v>
      </c>
      <c r="H203" s="6" t="s">
        <v>52</v>
      </c>
      <c r="I203" s="6" t="s">
        <v>19</v>
      </c>
    </row>
    <row r="204" spans="1:9" ht="15" x14ac:dyDescent="0.25">
      <c r="A204" s="5" t="s">
        <v>82</v>
      </c>
      <c r="B204" s="5" t="s">
        <v>1210</v>
      </c>
      <c r="C204" s="5" t="s">
        <v>1211</v>
      </c>
      <c r="D204" s="5" t="s">
        <v>74</v>
      </c>
      <c r="E204" s="5">
        <v>3</v>
      </c>
      <c r="F204" s="48">
        <v>28</v>
      </c>
      <c r="G204" s="48">
        <v>84</v>
      </c>
      <c r="H204" s="6" t="s">
        <v>52</v>
      </c>
      <c r="I204" s="6" t="s">
        <v>19</v>
      </c>
    </row>
    <row r="205" spans="1:9" ht="15" x14ac:dyDescent="0.25">
      <c r="A205" s="5" t="s">
        <v>82</v>
      </c>
      <c r="B205" s="5" t="s">
        <v>1212</v>
      </c>
      <c r="C205" s="5" t="s">
        <v>1213</v>
      </c>
      <c r="D205" s="5" t="s">
        <v>74</v>
      </c>
      <c r="E205" s="5">
        <v>1</v>
      </c>
      <c r="F205" s="48">
        <v>28</v>
      </c>
      <c r="G205" s="48">
        <v>28</v>
      </c>
      <c r="H205" s="6" t="s">
        <v>52</v>
      </c>
      <c r="I205" s="6" t="s">
        <v>19</v>
      </c>
    </row>
    <row r="206" spans="1:9" ht="15" x14ac:dyDescent="0.25">
      <c r="A206" s="5" t="s">
        <v>82</v>
      </c>
      <c r="B206" s="5" t="s">
        <v>1214</v>
      </c>
      <c r="C206" s="5" t="s">
        <v>1215</v>
      </c>
      <c r="D206" s="5" t="s">
        <v>74</v>
      </c>
      <c r="E206" s="5">
        <v>2</v>
      </c>
      <c r="F206" s="48">
        <v>28</v>
      </c>
      <c r="G206" s="48">
        <v>56</v>
      </c>
      <c r="H206" s="6" t="s">
        <v>52</v>
      </c>
      <c r="I206" s="6" t="s">
        <v>19</v>
      </c>
    </row>
    <row r="207" spans="1:9" ht="15" x14ac:dyDescent="0.25">
      <c r="A207" s="5" t="s">
        <v>82</v>
      </c>
      <c r="B207" s="5" t="s">
        <v>1216</v>
      </c>
      <c r="C207" s="5" t="s">
        <v>1215</v>
      </c>
      <c r="D207" s="5" t="s">
        <v>74</v>
      </c>
      <c r="E207" s="5">
        <v>1</v>
      </c>
      <c r="F207" s="48">
        <v>28</v>
      </c>
      <c r="G207" s="48">
        <v>28</v>
      </c>
      <c r="H207" s="6" t="s">
        <v>52</v>
      </c>
      <c r="I207" s="6" t="s">
        <v>19</v>
      </c>
    </row>
    <row r="208" spans="1:9" ht="15" x14ac:dyDescent="0.25">
      <c r="A208" s="5" t="s">
        <v>82</v>
      </c>
      <c r="B208" s="5" t="s">
        <v>1217</v>
      </c>
      <c r="C208" s="5" t="s">
        <v>1215</v>
      </c>
      <c r="D208" s="5" t="s">
        <v>74</v>
      </c>
      <c r="E208" s="5">
        <v>2</v>
      </c>
      <c r="F208" s="48">
        <v>28</v>
      </c>
      <c r="G208" s="48">
        <v>56</v>
      </c>
      <c r="H208" s="6" t="s">
        <v>52</v>
      </c>
      <c r="I208" s="6" t="s">
        <v>19</v>
      </c>
    </row>
    <row r="209" spans="1:9" ht="15" x14ac:dyDescent="0.25">
      <c r="A209" s="5" t="s">
        <v>82</v>
      </c>
      <c r="B209" s="5" t="s">
        <v>1241</v>
      </c>
      <c r="C209" s="5" t="s">
        <v>1242</v>
      </c>
      <c r="D209" s="5" t="s">
        <v>24</v>
      </c>
      <c r="E209" s="5">
        <v>14</v>
      </c>
      <c r="F209" s="48">
        <v>16</v>
      </c>
      <c r="G209" s="48">
        <v>224</v>
      </c>
      <c r="H209" s="6" t="s">
        <v>52</v>
      </c>
      <c r="I209" s="6" t="s">
        <v>19</v>
      </c>
    </row>
    <row r="210" spans="1:9" ht="15" x14ac:dyDescent="0.25">
      <c r="A210" s="5" t="s">
        <v>82</v>
      </c>
      <c r="B210" s="5" t="s">
        <v>1243</v>
      </c>
      <c r="C210" s="5" t="s">
        <v>1244</v>
      </c>
      <c r="D210" s="5" t="s">
        <v>24</v>
      </c>
      <c r="E210" s="5">
        <v>5</v>
      </c>
      <c r="F210" s="48">
        <v>18</v>
      </c>
      <c r="G210" s="48">
        <v>90</v>
      </c>
      <c r="H210" s="6" t="s">
        <v>52</v>
      </c>
      <c r="I210" s="6" t="s">
        <v>19</v>
      </c>
    </row>
    <row r="211" spans="1:9" ht="15" x14ac:dyDescent="0.25">
      <c r="A211" s="5" t="s">
        <v>82</v>
      </c>
      <c r="B211" s="5" t="s">
        <v>1248</v>
      </c>
      <c r="C211" s="5" t="s">
        <v>1249</v>
      </c>
      <c r="D211" s="5" t="s">
        <v>24</v>
      </c>
      <c r="E211" s="5">
        <v>8</v>
      </c>
      <c r="F211" s="48">
        <v>18</v>
      </c>
      <c r="G211" s="48">
        <v>144</v>
      </c>
      <c r="H211" s="6" t="s">
        <v>52</v>
      </c>
      <c r="I211" s="6" t="s">
        <v>19</v>
      </c>
    </row>
    <row r="212" spans="1:9" ht="15" x14ac:dyDescent="0.25">
      <c r="A212" s="5" t="s">
        <v>82</v>
      </c>
      <c r="B212" s="5" t="s">
        <v>1251</v>
      </c>
      <c r="C212" s="5" t="s">
        <v>1252</v>
      </c>
      <c r="D212" s="5" t="s">
        <v>74</v>
      </c>
      <c r="E212" s="5">
        <v>1</v>
      </c>
      <c r="F212" s="48">
        <v>26</v>
      </c>
      <c r="G212" s="48">
        <v>26</v>
      </c>
      <c r="H212" s="6" t="s">
        <v>52</v>
      </c>
      <c r="I212" s="6" t="s">
        <v>19</v>
      </c>
    </row>
    <row r="213" spans="1:9" ht="15" x14ac:dyDescent="0.25">
      <c r="A213" s="5" t="s">
        <v>82</v>
      </c>
      <c r="B213" s="5" t="s">
        <v>1268</v>
      </c>
      <c r="C213" s="5" t="s">
        <v>1269</v>
      </c>
      <c r="D213" s="5" t="s">
        <v>74</v>
      </c>
      <c r="E213" s="5">
        <v>11</v>
      </c>
      <c r="F213" s="48">
        <v>14</v>
      </c>
      <c r="G213" s="48">
        <v>154</v>
      </c>
      <c r="H213" s="6" t="s">
        <v>52</v>
      </c>
      <c r="I213" s="6" t="s">
        <v>19</v>
      </c>
    </row>
    <row r="214" spans="1:9" ht="15" x14ac:dyDescent="0.25">
      <c r="A214" s="5" t="s">
        <v>82</v>
      </c>
      <c r="B214" s="5" t="s">
        <v>1270</v>
      </c>
      <c r="C214" s="5" t="s">
        <v>1167</v>
      </c>
      <c r="D214" s="5" t="s">
        <v>24</v>
      </c>
      <c r="E214" s="5">
        <v>1</v>
      </c>
      <c r="F214" s="48">
        <v>14</v>
      </c>
      <c r="G214" s="48">
        <v>14</v>
      </c>
      <c r="H214" s="6" t="s">
        <v>52</v>
      </c>
      <c r="I214" s="6" t="s">
        <v>19</v>
      </c>
    </row>
    <row r="215" spans="1:9" ht="15" x14ac:dyDescent="0.25">
      <c r="A215" s="5" t="s">
        <v>82</v>
      </c>
      <c r="B215" s="5" t="s">
        <v>1276</v>
      </c>
      <c r="C215" s="5" t="s">
        <v>1277</v>
      </c>
      <c r="D215" s="5" t="s">
        <v>74</v>
      </c>
      <c r="E215" s="5">
        <v>2</v>
      </c>
      <c r="F215" s="48">
        <v>18</v>
      </c>
      <c r="G215" s="48">
        <v>36</v>
      </c>
      <c r="H215" s="6" t="s">
        <v>52</v>
      </c>
      <c r="I215" s="6" t="s">
        <v>19</v>
      </c>
    </row>
    <row r="216" spans="1:9" ht="15" x14ac:dyDescent="0.25">
      <c r="A216" s="5" t="s">
        <v>82</v>
      </c>
      <c r="B216" s="5" t="s">
        <v>1278</v>
      </c>
      <c r="C216" s="5" t="s">
        <v>1279</v>
      </c>
      <c r="D216" s="5" t="s">
        <v>74</v>
      </c>
      <c r="E216" s="5">
        <v>10</v>
      </c>
      <c r="F216" s="48">
        <v>18</v>
      </c>
      <c r="G216" s="48">
        <v>180</v>
      </c>
      <c r="H216" s="6" t="s">
        <v>52</v>
      </c>
      <c r="I216" s="6" t="s">
        <v>19</v>
      </c>
    </row>
    <row r="217" spans="1:9" ht="15" x14ac:dyDescent="0.25">
      <c r="A217" s="5" t="s">
        <v>82</v>
      </c>
      <c r="B217" s="5" t="s">
        <v>1284</v>
      </c>
      <c r="C217" s="5" t="s">
        <v>1285</v>
      </c>
      <c r="D217" s="5" t="s">
        <v>74</v>
      </c>
      <c r="E217" s="5">
        <v>1</v>
      </c>
      <c r="F217" s="48">
        <v>38</v>
      </c>
      <c r="G217" s="48">
        <v>38</v>
      </c>
      <c r="H217" s="6" t="s">
        <v>52</v>
      </c>
      <c r="I217" s="6" t="s">
        <v>19</v>
      </c>
    </row>
    <row r="218" spans="1:9" ht="15" x14ac:dyDescent="0.25">
      <c r="A218" s="5" t="s">
        <v>82</v>
      </c>
      <c r="B218" s="5" t="s">
        <v>1286</v>
      </c>
      <c r="C218" s="5" t="s">
        <v>1285</v>
      </c>
      <c r="D218" s="5" t="s">
        <v>74</v>
      </c>
      <c r="E218" s="5">
        <v>1</v>
      </c>
      <c r="F218" s="48">
        <v>38</v>
      </c>
      <c r="G218" s="48">
        <v>38</v>
      </c>
      <c r="H218" s="6" t="s">
        <v>52</v>
      </c>
      <c r="I218" s="6" t="s">
        <v>19</v>
      </c>
    </row>
    <row r="219" spans="1:9" ht="15" x14ac:dyDescent="0.25">
      <c r="A219" s="5" t="s">
        <v>82</v>
      </c>
      <c r="B219" s="5" t="s">
        <v>1291</v>
      </c>
      <c r="C219" s="5" t="s">
        <v>1292</v>
      </c>
      <c r="D219" s="5" t="s">
        <v>56</v>
      </c>
      <c r="E219" s="5">
        <v>1</v>
      </c>
      <c r="F219" s="48">
        <v>20</v>
      </c>
      <c r="G219" s="48">
        <v>20</v>
      </c>
      <c r="H219" s="6" t="s">
        <v>52</v>
      </c>
      <c r="I219" s="6" t="s">
        <v>19</v>
      </c>
    </row>
    <row r="220" spans="1:9" ht="15" x14ac:dyDescent="0.25">
      <c r="A220" s="5" t="s">
        <v>82</v>
      </c>
      <c r="B220" s="5" t="s">
        <v>1293</v>
      </c>
      <c r="C220" s="5" t="s">
        <v>1294</v>
      </c>
      <c r="D220" s="5" t="s">
        <v>24</v>
      </c>
      <c r="E220" s="5">
        <v>6</v>
      </c>
      <c r="F220" s="48">
        <v>20</v>
      </c>
      <c r="G220" s="48">
        <v>120</v>
      </c>
      <c r="H220" s="6" t="s">
        <v>52</v>
      </c>
      <c r="I220" s="6" t="s">
        <v>19</v>
      </c>
    </row>
    <row r="221" spans="1:9" ht="15" x14ac:dyDescent="0.25">
      <c r="A221" s="5" t="s">
        <v>82</v>
      </c>
      <c r="B221" s="5" t="s">
        <v>1295</v>
      </c>
      <c r="C221" s="5" t="s">
        <v>1296</v>
      </c>
      <c r="D221" s="5" t="s">
        <v>74</v>
      </c>
      <c r="E221" s="5">
        <v>13</v>
      </c>
      <c r="F221" s="48">
        <v>24</v>
      </c>
      <c r="G221" s="48">
        <v>312</v>
      </c>
      <c r="H221" s="6" t="s">
        <v>52</v>
      </c>
      <c r="I221" s="6" t="s">
        <v>19</v>
      </c>
    </row>
    <row r="222" spans="1:9" ht="15" x14ac:dyDescent="0.25">
      <c r="A222" s="5" t="s">
        <v>82</v>
      </c>
      <c r="B222" s="5" t="s">
        <v>1297</v>
      </c>
      <c r="C222" s="5" t="s">
        <v>1296</v>
      </c>
      <c r="D222" s="5" t="s">
        <v>74</v>
      </c>
      <c r="E222" s="5">
        <v>3</v>
      </c>
      <c r="F222" s="48">
        <v>24</v>
      </c>
      <c r="G222" s="48">
        <v>72</v>
      </c>
      <c r="H222" s="6" t="s">
        <v>52</v>
      </c>
      <c r="I222" s="6" t="s">
        <v>19</v>
      </c>
    </row>
    <row r="223" spans="1:9" ht="15" x14ac:dyDescent="0.25">
      <c r="A223" s="5" t="s">
        <v>82</v>
      </c>
      <c r="B223" s="5" t="s">
        <v>1304</v>
      </c>
      <c r="C223" s="5" t="s">
        <v>1305</v>
      </c>
      <c r="D223" s="5" t="s">
        <v>531</v>
      </c>
      <c r="E223" s="5">
        <v>2</v>
      </c>
      <c r="F223" s="48">
        <v>68</v>
      </c>
      <c r="G223" s="48">
        <v>136</v>
      </c>
      <c r="H223" s="6" t="s">
        <v>52</v>
      </c>
      <c r="I223" s="6" t="s">
        <v>19</v>
      </c>
    </row>
    <row r="224" spans="1:9" ht="15" x14ac:dyDescent="0.25">
      <c r="A224" s="5" t="s">
        <v>82</v>
      </c>
      <c r="B224" s="5" t="s">
        <v>1322</v>
      </c>
      <c r="C224" s="5" t="s">
        <v>1323</v>
      </c>
      <c r="D224" s="5" t="s">
        <v>74</v>
      </c>
      <c r="E224" s="5">
        <v>2</v>
      </c>
      <c r="F224" s="48">
        <v>28</v>
      </c>
      <c r="G224" s="48">
        <v>56</v>
      </c>
      <c r="H224" s="6" t="s">
        <v>52</v>
      </c>
      <c r="I224" s="6" t="s">
        <v>19</v>
      </c>
    </row>
    <row r="225" spans="1:9" ht="15" x14ac:dyDescent="0.25">
      <c r="A225" s="5" t="s">
        <v>82</v>
      </c>
      <c r="B225" s="5" t="s">
        <v>1329</v>
      </c>
      <c r="C225" s="5" t="s">
        <v>1330</v>
      </c>
      <c r="D225" s="5" t="s">
        <v>24</v>
      </c>
      <c r="E225" s="5">
        <v>1</v>
      </c>
      <c r="F225" s="48">
        <v>18</v>
      </c>
      <c r="G225" s="48">
        <v>18</v>
      </c>
      <c r="H225" s="6" t="s">
        <v>52</v>
      </c>
      <c r="I225" s="6" t="s">
        <v>19</v>
      </c>
    </row>
    <row r="226" spans="1:9" ht="15" x14ac:dyDescent="0.25">
      <c r="A226" s="5" t="s">
        <v>82</v>
      </c>
      <c r="B226" s="5" t="s">
        <v>1331</v>
      </c>
      <c r="C226" s="5" t="s">
        <v>1332</v>
      </c>
      <c r="D226" s="5" t="s">
        <v>48</v>
      </c>
      <c r="E226" s="5">
        <v>1</v>
      </c>
      <c r="F226" s="48">
        <v>24</v>
      </c>
      <c r="G226" s="48">
        <v>24</v>
      </c>
      <c r="H226" s="6" t="s">
        <v>52</v>
      </c>
      <c r="I226" s="6" t="s">
        <v>19</v>
      </c>
    </row>
    <row r="227" spans="1:9" ht="15" x14ac:dyDescent="0.25">
      <c r="A227" s="5" t="s">
        <v>82</v>
      </c>
      <c r="B227" s="5" t="s">
        <v>1333</v>
      </c>
      <c r="C227" s="5" t="s">
        <v>1334</v>
      </c>
      <c r="D227" s="5" t="s">
        <v>49</v>
      </c>
      <c r="E227" s="5">
        <v>1</v>
      </c>
      <c r="F227" s="48">
        <v>24</v>
      </c>
      <c r="G227" s="48">
        <v>24</v>
      </c>
      <c r="H227" s="6" t="s">
        <v>52</v>
      </c>
      <c r="I227" s="6" t="s">
        <v>19</v>
      </c>
    </row>
    <row r="228" spans="1:9" ht="15" x14ac:dyDescent="0.25">
      <c r="A228" s="5" t="s">
        <v>82</v>
      </c>
      <c r="B228" s="5" t="s">
        <v>1361</v>
      </c>
      <c r="C228" s="5" t="s">
        <v>1362</v>
      </c>
      <c r="D228" s="5" t="s">
        <v>73</v>
      </c>
      <c r="E228" s="5">
        <v>1</v>
      </c>
      <c r="F228" s="48">
        <v>20</v>
      </c>
      <c r="G228" s="48">
        <v>20</v>
      </c>
      <c r="H228" s="6" t="s">
        <v>52</v>
      </c>
      <c r="I228" s="6" t="s">
        <v>19</v>
      </c>
    </row>
    <row r="229" spans="1:9" ht="15" x14ac:dyDescent="0.25">
      <c r="A229" s="5" t="s">
        <v>82</v>
      </c>
      <c r="B229" s="5" t="s">
        <v>1363</v>
      </c>
      <c r="C229" s="5" t="s">
        <v>1364</v>
      </c>
      <c r="D229" s="5" t="s">
        <v>73</v>
      </c>
      <c r="E229" s="5">
        <v>16</v>
      </c>
      <c r="F229" s="48">
        <v>20</v>
      </c>
      <c r="G229" s="48">
        <v>320</v>
      </c>
      <c r="H229" s="6" t="s">
        <v>52</v>
      </c>
      <c r="I229" s="6" t="s">
        <v>19</v>
      </c>
    </row>
    <row r="230" spans="1:9" ht="15" x14ac:dyDescent="0.25">
      <c r="A230" s="5" t="s">
        <v>82</v>
      </c>
      <c r="B230" s="5" t="s">
        <v>1381</v>
      </c>
      <c r="C230" s="5" t="s">
        <v>1380</v>
      </c>
      <c r="D230" s="5" t="s">
        <v>24</v>
      </c>
      <c r="E230" s="5">
        <v>1</v>
      </c>
      <c r="F230" s="48">
        <v>18</v>
      </c>
      <c r="G230" s="48">
        <v>18</v>
      </c>
      <c r="H230" s="6" t="s">
        <v>52</v>
      </c>
      <c r="I230" s="6" t="s">
        <v>19</v>
      </c>
    </row>
    <row r="231" spans="1:9" ht="15" x14ac:dyDescent="0.25">
      <c r="A231" s="5" t="s">
        <v>82</v>
      </c>
      <c r="B231" s="5" t="s">
        <v>1391</v>
      </c>
      <c r="C231" s="5" t="s">
        <v>1387</v>
      </c>
      <c r="D231" s="5" t="s">
        <v>74</v>
      </c>
      <c r="E231" s="5">
        <v>3</v>
      </c>
      <c r="F231" s="48">
        <v>16</v>
      </c>
      <c r="G231" s="48">
        <v>48</v>
      </c>
      <c r="H231" s="6" t="s">
        <v>52</v>
      </c>
      <c r="I231" s="6" t="s">
        <v>19</v>
      </c>
    </row>
    <row r="232" spans="1:9" ht="15" x14ac:dyDescent="0.25">
      <c r="A232" s="5" t="s">
        <v>82</v>
      </c>
      <c r="B232" s="5" t="s">
        <v>1402</v>
      </c>
      <c r="C232" s="5" t="s">
        <v>1399</v>
      </c>
      <c r="D232" s="5" t="s">
        <v>48</v>
      </c>
      <c r="E232" s="5">
        <v>9</v>
      </c>
      <c r="F232" s="48">
        <v>16</v>
      </c>
      <c r="G232" s="48">
        <v>144</v>
      </c>
      <c r="H232" s="6" t="s">
        <v>52</v>
      </c>
      <c r="I232" s="6" t="s">
        <v>19</v>
      </c>
    </row>
    <row r="233" spans="1:9" ht="15" x14ac:dyDescent="0.25">
      <c r="A233" s="5" t="s">
        <v>82</v>
      </c>
      <c r="B233" s="5" t="s">
        <v>1405</v>
      </c>
      <c r="C233" s="5" t="s">
        <v>1406</v>
      </c>
      <c r="D233" s="5" t="s">
        <v>69</v>
      </c>
      <c r="E233" s="5">
        <v>1</v>
      </c>
      <c r="F233" s="48">
        <v>30</v>
      </c>
      <c r="G233" s="48">
        <v>30</v>
      </c>
      <c r="H233" s="6" t="s">
        <v>52</v>
      </c>
      <c r="I233" s="6" t="s">
        <v>19</v>
      </c>
    </row>
    <row r="234" spans="1:9" ht="15" x14ac:dyDescent="0.25">
      <c r="A234" s="5" t="s">
        <v>82</v>
      </c>
      <c r="B234" s="5" t="s">
        <v>1431</v>
      </c>
      <c r="C234" s="5" t="s">
        <v>1432</v>
      </c>
      <c r="D234" s="5" t="s">
        <v>24</v>
      </c>
      <c r="E234" s="5">
        <v>1</v>
      </c>
      <c r="F234" s="48">
        <v>24</v>
      </c>
      <c r="G234" s="48">
        <v>24</v>
      </c>
      <c r="H234" s="6" t="s">
        <v>52</v>
      </c>
      <c r="I234" s="6" t="s">
        <v>19</v>
      </c>
    </row>
    <row r="235" spans="1:9" ht="15" x14ac:dyDescent="0.25">
      <c r="A235" s="5" t="s">
        <v>82</v>
      </c>
      <c r="B235" s="5" t="s">
        <v>1436</v>
      </c>
      <c r="C235" s="5" t="s">
        <v>1437</v>
      </c>
      <c r="D235" s="5" t="s">
        <v>24</v>
      </c>
      <c r="E235" s="5">
        <v>5</v>
      </c>
      <c r="F235" s="48">
        <v>22</v>
      </c>
      <c r="G235" s="48">
        <v>110</v>
      </c>
      <c r="H235" s="6" t="s">
        <v>52</v>
      </c>
      <c r="I235" s="6" t="s">
        <v>19</v>
      </c>
    </row>
    <row r="236" spans="1:9" ht="15" x14ac:dyDescent="0.25">
      <c r="A236" s="5" t="s">
        <v>82</v>
      </c>
      <c r="B236" s="5" t="s">
        <v>1438</v>
      </c>
      <c r="C236" s="5" t="s">
        <v>1437</v>
      </c>
      <c r="D236" s="5" t="s">
        <v>24</v>
      </c>
      <c r="E236" s="5">
        <v>1</v>
      </c>
      <c r="F236" s="48">
        <v>22</v>
      </c>
      <c r="G236" s="48">
        <v>22</v>
      </c>
      <c r="H236" s="6" t="s">
        <v>52</v>
      </c>
      <c r="I236" s="6" t="s">
        <v>19</v>
      </c>
    </row>
    <row r="237" spans="1:9" ht="15" x14ac:dyDescent="0.25">
      <c r="A237" s="5" t="s">
        <v>82</v>
      </c>
      <c r="B237" s="5" t="s">
        <v>1439</v>
      </c>
      <c r="C237" s="5" t="s">
        <v>1437</v>
      </c>
      <c r="D237" s="5" t="s">
        <v>24</v>
      </c>
      <c r="E237" s="5">
        <v>1</v>
      </c>
      <c r="F237" s="48">
        <v>22</v>
      </c>
      <c r="G237" s="48">
        <v>22</v>
      </c>
      <c r="H237" s="6" t="s">
        <v>52</v>
      </c>
      <c r="I237" s="6" t="s">
        <v>19</v>
      </c>
    </row>
    <row r="238" spans="1:9" ht="15" x14ac:dyDescent="0.25">
      <c r="A238" s="5" t="s">
        <v>82</v>
      </c>
      <c r="B238" s="5" t="s">
        <v>1440</v>
      </c>
      <c r="C238" s="5" t="s">
        <v>579</v>
      </c>
      <c r="D238" s="5" t="s">
        <v>74</v>
      </c>
      <c r="E238" s="5">
        <v>1</v>
      </c>
      <c r="F238" s="48">
        <v>30</v>
      </c>
      <c r="G238" s="48">
        <v>30</v>
      </c>
      <c r="H238" s="6" t="s">
        <v>52</v>
      </c>
      <c r="I238" s="6" t="s">
        <v>19</v>
      </c>
    </row>
    <row r="239" spans="1:9" ht="15" x14ac:dyDescent="0.25">
      <c r="A239" s="5" t="s">
        <v>82</v>
      </c>
      <c r="B239" s="5" t="s">
        <v>1441</v>
      </c>
      <c r="C239" s="5" t="s">
        <v>579</v>
      </c>
      <c r="D239" s="5" t="s">
        <v>74</v>
      </c>
      <c r="E239" s="5">
        <v>2</v>
      </c>
      <c r="F239" s="48">
        <v>30</v>
      </c>
      <c r="G239" s="48">
        <v>60</v>
      </c>
      <c r="H239" s="6" t="s">
        <v>52</v>
      </c>
      <c r="I239" s="6" t="s">
        <v>19</v>
      </c>
    </row>
    <row r="240" spans="1:9" ht="15" x14ac:dyDescent="0.25">
      <c r="A240" s="5" t="s">
        <v>82</v>
      </c>
      <c r="B240" s="5" t="s">
        <v>1442</v>
      </c>
      <c r="C240" s="5" t="s">
        <v>1443</v>
      </c>
      <c r="D240" s="5" t="s">
        <v>24</v>
      </c>
      <c r="E240" s="5">
        <v>3</v>
      </c>
      <c r="F240" s="48">
        <v>22</v>
      </c>
      <c r="G240" s="48">
        <v>66</v>
      </c>
      <c r="H240" s="6" t="s">
        <v>52</v>
      </c>
      <c r="I240" s="6" t="s">
        <v>19</v>
      </c>
    </row>
    <row r="241" spans="1:9" ht="15" x14ac:dyDescent="0.25">
      <c r="A241" s="5" t="s">
        <v>82</v>
      </c>
      <c r="B241" s="5" t="s">
        <v>1444</v>
      </c>
      <c r="C241" s="5" t="s">
        <v>1437</v>
      </c>
      <c r="D241" s="5" t="s">
        <v>24</v>
      </c>
      <c r="E241" s="5">
        <v>1</v>
      </c>
      <c r="F241" s="48">
        <v>20</v>
      </c>
      <c r="G241" s="48">
        <v>20</v>
      </c>
      <c r="H241" s="6" t="s">
        <v>52</v>
      </c>
      <c r="I241" s="6" t="s">
        <v>19</v>
      </c>
    </row>
    <row r="242" spans="1:9" ht="15" x14ac:dyDescent="0.25">
      <c r="A242" s="5" t="s">
        <v>82</v>
      </c>
      <c r="B242" s="5" t="s">
        <v>1445</v>
      </c>
      <c r="C242" s="5" t="s">
        <v>1437</v>
      </c>
      <c r="D242" s="5" t="s">
        <v>24</v>
      </c>
      <c r="E242" s="5">
        <v>7</v>
      </c>
      <c r="F242" s="48">
        <v>20</v>
      </c>
      <c r="G242" s="48">
        <v>140</v>
      </c>
      <c r="H242" s="6" t="s">
        <v>52</v>
      </c>
      <c r="I242" s="6" t="s">
        <v>19</v>
      </c>
    </row>
    <row r="243" spans="1:9" ht="15" x14ac:dyDescent="0.25">
      <c r="A243" s="5" t="s">
        <v>82</v>
      </c>
      <c r="B243" s="5" t="s">
        <v>1446</v>
      </c>
      <c r="C243" s="5" t="s">
        <v>1443</v>
      </c>
      <c r="D243" s="5" t="s">
        <v>24</v>
      </c>
      <c r="E243" s="5">
        <v>11</v>
      </c>
      <c r="F243" s="48">
        <v>22</v>
      </c>
      <c r="G243" s="48">
        <v>242</v>
      </c>
      <c r="H243" s="6" t="s">
        <v>52</v>
      </c>
      <c r="I243" s="6" t="s">
        <v>19</v>
      </c>
    </row>
    <row r="244" spans="1:9" ht="15" x14ac:dyDescent="0.25">
      <c r="A244" s="5" t="s">
        <v>82</v>
      </c>
      <c r="B244" s="5" t="s">
        <v>1447</v>
      </c>
      <c r="C244" s="5" t="s">
        <v>1443</v>
      </c>
      <c r="D244" s="5" t="s">
        <v>577</v>
      </c>
      <c r="E244" s="5">
        <v>6</v>
      </c>
      <c r="F244" s="48">
        <v>22</v>
      </c>
      <c r="G244" s="48">
        <v>132</v>
      </c>
      <c r="H244" s="6" t="s">
        <v>52</v>
      </c>
      <c r="I244" s="6" t="s">
        <v>19</v>
      </c>
    </row>
    <row r="245" spans="1:9" ht="15" x14ac:dyDescent="0.25">
      <c r="A245" s="5" t="s">
        <v>82</v>
      </c>
      <c r="B245" s="5" t="s">
        <v>1448</v>
      </c>
      <c r="C245" s="5" t="s">
        <v>1443</v>
      </c>
      <c r="D245" s="5" t="s">
        <v>24</v>
      </c>
      <c r="E245" s="5">
        <v>1</v>
      </c>
      <c r="F245" s="48">
        <v>22</v>
      </c>
      <c r="G245" s="48">
        <v>22</v>
      </c>
      <c r="H245" s="6" t="s">
        <v>52</v>
      </c>
      <c r="I245" s="6" t="s">
        <v>19</v>
      </c>
    </row>
    <row r="246" spans="1:9" ht="15" x14ac:dyDescent="0.25">
      <c r="A246" s="5" t="s">
        <v>82</v>
      </c>
      <c r="B246" s="5" t="s">
        <v>1449</v>
      </c>
      <c r="C246" s="5" t="s">
        <v>1437</v>
      </c>
      <c r="D246" s="5" t="s">
        <v>24</v>
      </c>
      <c r="E246" s="5">
        <v>6</v>
      </c>
      <c r="F246" s="48">
        <v>20</v>
      </c>
      <c r="G246" s="48">
        <v>120</v>
      </c>
      <c r="H246" s="6" t="s">
        <v>52</v>
      </c>
      <c r="I246" s="6" t="s">
        <v>19</v>
      </c>
    </row>
    <row r="247" spans="1:9" ht="15" x14ac:dyDescent="0.25">
      <c r="A247" s="5" t="s">
        <v>82</v>
      </c>
      <c r="B247" s="5" t="s">
        <v>1450</v>
      </c>
      <c r="C247" s="5" t="s">
        <v>966</v>
      </c>
      <c r="D247" s="5" t="s">
        <v>74</v>
      </c>
      <c r="E247" s="5">
        <v>1</v>
      </c>
      <c r="F247" s="48">
        <v>28</v>
      </c>
      <c r="G247" s="48">
        <v>28</v>
      </c>
      <c r="H247" s="6" t="s">
        <v>52</v>
      </c>
      <c r="I247" s="6" t="s">
        <v>19</v>
      </c>
    </row>
    <row r="248" spans="1:9" ht="15" x14ac:dyDescent="0.25">
      <c r="A248" s="5" t="s">
        <v>82</v>
      </c>
      <c r="B248" s="5" t="s">
        <v>1451</v>
      </c>
      <c r="C248" s="5" t="s">
        <v>1452</v>
      </c>
      <c r="D248" s="5" t="s">
        <v>74</v>
      </c>
      <c r="E248" s="5">
        <v>1</v>
      </c>
      <c r="F248" s="48">
        <v>28</v>
      </c>
      <c r="G248" s="48">
        <v>28</v>
      </c>
      <c r="H248" s="6" t="s">
        <v>52</v>
      </c>
      <c r="I248" s="6" t="s">
        <v>19</v>
      </c>
    </row>
    <row r="249" spans="1:9" ht="15" x14ac:dyDescent="0.25">
      <c r="A249" s="5" t="s">
        <v>82</v>
      </c>
      <c r="B249" s="5" t="s">
        <v>1453</v>
      </c>
      <c r="C249" s="5" t="s">
        <v>1454</v>
      </c>
      <c r="D249" s="5" t="s">
        <v>97</v>
      </c>
      <c r="E249" s="5">
        <v>1</v>
      </c>
      <c r="F249" s="48">
        <v>34</v>
      </c>
      <c r="G249" s="48">
        <v>34</v>
      </c>
      <c r="H249" s="6" t="s">
        <v>52</v>
      </c>
      <c r="I249" s="6" t="s">
        <v>19</v>
      </c>
    </row>
    <row r="250" spans="1:9" ht="15" x14ac:dyDescent="0.25">
      <c r="A250" s="5" t="s">
        <v>82</v>
      </c>
      <c r="B250" s="5" t="s">
        <v>1455</v>
      </c>
      <c r="C250" s="5" t="s">
        <v>1454</v>
      </c>
      <c r="D250" s="5" t="s">
        <v>97</v>
      </c>
      <c r="E250" s="5">
        <v>1</v>
      </c>
      <c r="F250" s="48">
        <v>34</v>
      </c>
      <c r="G250" s="48">
        <v>34</v>
      </c>
      <c r="H250" s="6" t="s">
        <v>52</v>
      </c>
      <c r="I250" s="6" t="s">
        <v>19</v>
      </c>
    </row>
    <row r="251" spans="1:9" ht="15" x14ac:dyDescent="0.25">
      <c r="A251" s="5" t="s">
        <v>82</v>
      </c>
      <c r="B251" s="5" t="s">
        <v>1501</v>
      </c>
      <c r="C251" s="5" t="s">
        <v>455</v>
      </c>
      <c r="D251" s="5" t="s">
        <v>48</v>
      </c>
      <c r="E251" s="5">
        <v>1</v>
      </c>
      <c r="F251" s="48">
        <v>16</v>
      </c>
      <c r="G251" s="48">
        <v>16</v>
      </c>
      <c r="H251" s="6" t="s">
        <v>52</v>
      </c>
      <c r="I251" s="6" t="s">
        <v>19</v>
      </c>
    </row>
    <row r="252" spans="1:9" ht="15" x14ac:dyDescent="0.25">
      <c r="A252" s="5" t="s">
        <v>82</v>
      </c>
      <c r="B252" s="5" t="s">
        <v>1502</v>
      </c>
      <c r="C252" s="5" t="s">
        <v>1503</v>
      </c>
      <c r="D252" s="5" t="s">
        <v>69</v>
      </c>
      <c r="E252" s="5">
        <v>1</v>
      </c>
      <c r="F252" s="48">
        <v>98</v>
      </c>
      <c r="G252" s="48">
        <v>98</v>
      </c>
      <c r="H252" s="6" t="s">
        <v>52</v>
      </c>
      <c r="I252" s="6" t="s">
        <v>19</v>
      </c>
    </row>
    <row r="253" spans="1:9" ht="15" x14ac:dyDescent="0.25">
      <c r="A253" s="5" t="s">
        <v>82</v>
      </c>
      <c r="B253" s="5" t="s">
        <v>1504</v>
      </c>
      <c r="C253" s="5" t="s">
        <v>613</v>
      </c>
      <c r="D253" s="5" t="s">
        <v>48</v>
      </c>
      <c r="E253" s="5">
        <v>5</v>
      </c>
      <c r="F253" s="48">
        <v>18</v>
      </c>
      <c r="G253" s="48">
        <v>90</v>
      </c>
      <c r="H253" s="6" t="s">
        <v>52</v>
      </c>
      <c r="I253" s="6" t="s">
        <v>19</v>
      </c>
    </row>
    <row r="254" spans="1:9" ht="15" x14ac:dyDescent="0.25">
      <c r="A254" s="5" t="s">
        <v>82</v>
      </c>
      <c r="B254" s="5" t="s">
        <v>1505</v>
      </c>
      <c r="C254" s="5" t="s">
        <v>613</v>
      </c>
      <c r="D254" s="5" t="s">
        <v>48</v>
      </c>
      <c r="E254" s="5">
        <v>1</v>
      </c>
      <c r="F254" s="48">
        <v>18</v>
      </c>
      <c r="G254" s="48">
        <v>18</v>
      </c>
      <c r="H254" s="6" t="s">
        <v>52</v>
      </c>
      <c r="I254" s="6" t="s">
        <v>19</v>
      </c>
    </row>
    <row r="255" spans="1:9" ht="15" x14ac:dyDescent="0.25">
      <c r="A255" s="5" t="s">
        <v>82</v>
      </c>
      <c r="B255" s="5" t="s">
        <v>1506</v>
      </c>
      <c r="C255" s="5" t="s">
        <v>1507</v>
      </c>
      <c r="D255" s="5" t="s">
        <v>34</v>
      </c>
      <c r="E255" s="5">
        <v>2</v>
      </c>
      <c r="F255" s="48">
        <v>24</v>
      </c>
      <c r="G255" s="48">
        <v>48</v>
      </c>
      <c r="H255" s="6" t="s">
        <v>52</v>
      </c>
      <c r="I255" s="6" t="s">
        <v>19</v>
      </c>
    </row>
    <row r="256" spans="1:9" ht="15" x14ac:dyDescent="0.25">
      <c r="A256" s="5" t="s">
        <v>82</v>
      </c>
      <c r="B256" s="5" t="s">
        <v>1512</v>
      </c>
      <c r="C256" s="5" t="s">
        <v>191</v>
      </c>
      <c r="D256" s="5" t="s">
        <v>97</v>
      </c>
      <c r="E256" s="5">
        <v>12</v>
      </c>
      <c r="F256" s="48">
        <v>24</v>
      </c>
      <c r="G256" s="48">
        <v>288</v>
      </c>
      <c r="H256" s="6" t="s">
        <v>52</v>
      </c>
      <c r="I256" s="6" t="s">
        <v>19</v>
      </c>
    </row>
    <row r="257" spans="1:9" ht="15" x14ac:dyDescent="0.25">
      <c r="A257" s="5" t="s">
        <v>82</v>
      </c>
      <c r="B257" s="5" t="s">
        <v>1540</v>
      </c>
      <c r="C257" s="5" t="s">
        <v>1541</v>
      </c>
      <c r="D257" s="5" t="s">
        <v>69</v>
      </c>
      <c r="E257" s="5">
        <v>1</v>
      </c>
      <c r="F257" s="48">
        <v>12.99</v>
      </c>
      <c r="G257" s="48">
        <v>12.99</v>
      </c>
      <c r="H257" s="6" t="s">
        <v>52</v>
      </c>
      <c r="I257" s="6" t="s">
        <v>19</v>
      </c>
    </row>
    <row r="258" spans="1:9" ht="15" x14ac:dyDescent="0.25">
      <c r="A258" s="5" t="s">
        <v>82</v>
      </c>
      <c r="B258" s="5" t="s">
        <v>1542</v>
      </c>
      <c r="C258" s="5" t="s">
        <v>1543</v>
      </c>
      <c r="D258" s="5" t="s">
        <v>69</v>
      </c>
      <c r="E258" s="5">
        <v>1</v>
      </c>
      <c r="F258" s="48">
        <v>10.99</v>
      </c>
      <c r="G258" s="48">
        <v>10.99</v>
      </c>
      <c r="H258" s="6" t="s">
        <v>52</v>
      </c>
      <c r="I258" s="6" t="s">
        <v>19</v>
      </c>
    </row>
    <row r="259" spans="1:9" ht="15" x14ac:dyDescent="0.25">
      <c r="A259" s="5" t="s">
        <v>82</v>
      </c>
      <c r="B259" s="5" t="s">
        <v>1567</v>
      </c>
      <c r="C259" s="5" t="s">
        <v>1568</v>
      </c>
      <c r="D259" s="5" t="s">
        <v>483</v>
      </c>
      <c r="E259" s="5">
        <v>1</v>
      </c>
      <c r="F259" s="48">
        <v>34</v>
      </c>
      <c r="G259" s="48">
        <v>34</v>
      </c>
      <c r="H259" s="6" t="s">
        <v>52</v>
      </c>
      <c r="I259" s="6" t="s">
        <v>19</v>
      </c>
    </row>
    <row r="260" spans="1:9" ht="15" x14ac:dyDescent="0.25">
      <c r="A260" s="5" t="s">
        <v>82</v>
      </c>
      <c r="B260" s="5" t="s">
        <v>1569</v>
      </c>
      <c r="C260" s="5" t="s">
        <v>613</v>
      </c>
      <c r="D260" s="5" t="s">
        <v>48</v>
      </c>
      <c r="E260" s="5">
        <v>1</v>
      </c>
      <c r="F260" s="48">
        <v>16</v>
      </c>
      <c r="G260" s="48">
        <v>16</v>
      </c>
      <c r="H260" s="6" t="s">
        <v>52</v>
      </c>
      <c r="I260" s="6" t="s">
        <v>19</v>
      </c>
    </row>
    <row r="261" spans="1:9" ht="15" x14ac:dyDescent="0.25">
      <c r="A261" s="5" t="s">
        <v>82</v>
      </c>
      <c r="B261" s="5" t="s">
        <v>1588</v>
      </c>
      <c r="C261" s="5" t="s">
        <v>1589</v>
      </c>
      <c r="D261" s="5" t="s">
        <v>34</v>
      </c>
      <c r="E261" s="5">
        <v>1</v>
      </c>
      <c r="F261" s="48">
        <v>30</v>
      </c>
      <c r="G261" s="48">
        <v>30</v>
      </c>
      <c r="H261" s="6" t="s">
        <v>52</v>
      </c>
      <c r="I261" s="6" t="s">
        <v>19</v>
      </c>
    </row>
    <row r="262" spans="1:9" ht="15" x14ac:dyDescent="0.25">
      <c r="A262" s="5" t="s">
        <v>82</v>
      </c>
      <c r="B262" s="5" t="s">
        <v>1595</v>
      </c>
      <c r="C262" s="5" t="s">
        <v>1596</v>
      </c>
      <c r="D262" s="5" t="s">
        <v>48</v>
      </c>
      <c r="E262" s="5">
        <v>2</v>
      </c>
      <c r="F262" s="48">
        <v>22</v>
      </c>
      <c r="G262" s="48">
        <v>44</v>
      </c>
      <c r="H262" s="6" t="s">
        <v>52</v>
      </c>
      <c r="I262" s="6" t="s">
        <v>19</v>
      </c>
    </row>
    <row r="263" spans="1:9" ht="15" x14ac:dyDescent="0.25">
      <c r="A263" s="5" t="s">
        <v>82</v>
      </c>
      <c r="B263" s="5" t="s">
        <v>1610</v>
      </c>
      <c r="C263" s="5" t="s">
        <v>1611</v>
      </c>
      <c r="D263" s="5" t="s">
        <v>53</v>
      </c>
      <c r="E263" s="5">
        <v>1</v>
      </c>
      <c r="F263" s="48">
        <v>20</v>
      </c>
      <c r="G263" s="48">
        <v>20</v>
      </c>
      <c r="H263" s="6" t="s">
        <v>52</v>
      </c>
      <c r="I263" s="6" t="s">
        <v>19</v>
      </c>
    </row>
    <row r="264" spans="1:9" ht="15" x14ac:dyDescent="0.25">
      <c r="A264" s="5" t="s">
        <v>82</v>
      </c>
      <c r="B264" s="5" t="s">
        <v>1636</v>
      </c>
      <c r="C264" s="5" t="s">
        <v>1637</v>
      </c>
      <c r="D264" s="5" t="s">
        <v>69</v>
      </c>
      <c r="E264" s="5">
        <v>2</v>
      </c>
      <c r="F264" s="48">
        <v>30</v>
      </c>
      <c r="G264" s="48">
        <v>60</v>
      </c>
      <c r="H264" s="6" t="s">
        <v>52</v>
      </c>
      <c r="I264" s="6" t="s">
        <v>19</v>
      </c>
    </row>
    <row r="265" spans="1:9" ht="15" x14ac:dyDescent="0.25">
      <c r="A265" s="5" t="s">
        <v>82</v>
      </c>
      <c r="B265" s="5" t="s">
        <v>1701</v>
      </c>
      <c r="C265" s="5" t="s">
        <v>1702</v>
      </c>
      <c r="D265" s="5" t="s">
        <v>48</v>
      </c>
      <c r="E265" s="5">
        <v>1</v>
      </c>
      <c r="F265" s="48">
        <v>14.98</v>
      </c>
      <c r="G265" s="48">
        <v>14.98</v>
      </c>
      <c r="H265" s="6" t="s">
        <v>52</v>
      </c>
      <c r="I265" s="6" t="s">
        <v>19</v>
      </c>
    </row>
    <row r="266" spans="1:9" ht="15" x14ac:dyDescent="0.25">
      <c r="A266" s="5" t="s">
        <v>82</v>
      </c>
      <c r="B266" s="5" t="s">
        <v>1703</v>
      </c>
      <c r="C266" s="5" t="s">
        <v>157</v>
      </c>
      <c r="D266" s="5" t="s">
        <v>74</v>
      </c>
      <c r="E266" s="5">
        <v>4</v>
      </c>
      <c r="F266" s="48">
        <v>24</v>
      </c>
      <c r="G266" s="48">
        <v>96</v>
      </c>
      <c r="H266" s="6" t="s">
        <v>52</v>
      </c>
      <c r="I266" s="6" t="s">
        <v>19</v>
      </c>
    </row>
    <row r="267" spans="1:9" ht="15" x14ac:dyDescent="0.25">
      <c r="A267" s="5" t="s">
        <v>82</v>
      </c>
      <c r="B267" s="5" t="s">
        <v>1704</v>
      </c>
      <c r="C267" s="5" t="s">
        <v>1705</v>
      </c>
      <c r="D267" s="5" t="s">
        <v>74</v>
      </c>
      <c r="E267" s="5">
        <v>4</v>
      </c>
      <c r="F267" s="48">
        <v>24</v>
      </c>
      <c r="G267" s="48">
        <v>96</v>
      </c>
      <c r="H267" s="6" t="s">
        <v>52</v>
      </c>
      <c r="I267" s="6" t="s">
        <v>19</v>
      </c>
    </row>
    <row r="268" spans="1:9" ht="15" x14ac:dyDescent="0.25">
      <c r="A268" s="5" t="s">
        <v>82</v>
      </c>
      <c r="B268" s="5" t="s">
        <v>1706</v>
      </c>
      <c r="C268" s="5" t="s">
        <v>1707</v>
      </c>
      <c r="D268" s="5" t="s">
        <v>74</v>
      </c>
      <c r="E268" s="5">
        <v>3</v>
      </c>
      <c r="F268" s="48">
        <v>24</v>
      </c>
      <c r="G268" s="48">
        <v>72</v>
      </c>
      <c r="H268" s="6" t="s">
        <v>52</v>
      </c>
      <c r="I268" s="6" t="s">
        <v>19</v>
      </c>
    </row>
    <row r="269" spans="1:9" ht="15" x14ac:dyDescent="0.25">
      <c r="A269" s="5" t="s">
        <v>82</v>
      </c>
      <c r="B269" s="5" t="s">
        <v>1708</v>
      </c>
      <c r="C269" s="5" t="s">
        <v>1709</v>
      </c>
      <c r="D269" s="5" t="s">
        <v>56</v>
      </c>
      <c r="E269" s="5">
        <v>2</v>
      </c>
      <c r="F269" s="48">
        <v>24</v>
      </c>
      <c r="G269" s="48">
        <v>48</v>
      </c>
      <c r="H269" s="6" t="s">
        <v>52</v>
      </c>
      <c r="I269" s="6" t="s">
        <v>19</v>
      </c>
    </row>
    <row r="270" spans="1:9" ht="15" x14ac:dyDescent="0.25">
      <c r="A270" s="5" t="s">
        <v>82</v>
      </c>
      <c r="B270" s="5" t="s">
        <v>1710</v>
      </c>
      <c r="C270" s="5" t="s">
        <v>1709</v>
      </c>
      <c r="D270" s="5" t="s">
        <v>56</v>
      </c>
      <c r="E270" s="5">
        <v>2</v>
      </c>
      <c r="F270" s="48">
        <v>24</v>
      </c>
      <c r="G270" s="48">
        <v>48</v>
      </c>
      <c r="H270" s="6" t="s">
        <v>52</v>
      </c>
      <c r="I270" s="6" t="s">
        <v>19</v>
      </c>
    </row>
    <row r="271" spans="1:9" ht="15" x14ac:dyDescent="0.25">
      <c r="A271" s="5" t="s">
        <v>82</v>
      </c>
      <c r="B271" s="5" t="s">
        <v>1711</v>
      </c>
      <c r="C271" s="5" t="s">
        <v>1712</v>
      </c>
      <c r="D271" s="5" t="s">
        <v>97</v>
      </c>
      <c r="E271" s="5">
        <v>1</v>
      </c>
      <c r="F271" s="48">
        <v>30</v>
      </c>
      <c r="G271" s="48">
        <v>30</v>
      </c>
      <c r="H271" s="6" t="s">
        <v>52</v>
      </c>
      <c r="I271" s="6" t="s">
        <v>19</v>
      </c>
    </row>
    <row r="272" spans="1:9" ht="15" x14ac:dyDescent="0.25">
      <c r="A272" s="5" t="s">
        <v>82</v>
      </c>
      <c r="B272" s="5" t="s">
        <v>1713</v>
      </c>
      <c r="C272" s="5" t="s">
        <v>1714</v>
      </c>
      <c r="D272" s="5" t="s">
        <v>24</v>
      </c>
      <c r="E272" s="5">
        <v>1</v>
      </c>
      <c r="F272" s="48">
        <v>20</v>
      </c>
      <c r="G272" s="48">
        <v>20</v>
      </c>
      <c r="H272" s="6" t="s">
        <v>52</v>
      </c>
      <c r="I272" s="6" t="s">
        <v>19</v>
      </c>
    </row>
    <row r="273" spans="1:9" ht="15" x14ac:dyDescent="0.25">
      <c r="A273" s="5" t="s">
        <v>82</v>
      </c>
      <c r="B273" s="5" t="s">
        <v>1715</v>
      </c>
      <c r="C273" s="5" t="s">
        <v>1716</v>
      </c>
      <c r="D273" s="5" t="s">
        <v>24</v>
      </c>
      <c r="E273" s="5">
        <v>1</v>
      </c>
      <c r="F273" s="48">
        <v>20</v>
      </c>
      <c r="G273" s="48">
        <v>20</v>
      </c>
      <c r="H273" s="6" t="s">
        <v>52</v>
      </c>
      <c r="I273" s="6" t="s">
        <v>19</v>
      </c>
    </row>
    <row r="274" spans="1:9" ht="15" x14ac:dyDescent="0.25">
      <c r="A274" s="5" t="s">
        <v>82</v>
      </c>
      <c r="B274" s="5" t="s">
        <v>1717</v>
      </c>
      <c r="C274" s="5" t="s">
        <v>1718</v>
      </c>
      <c r="D274" s="5" t="s">
        <v>56</v>
      </c>
      <c r="E274" s="5">
        <v>1</v>
      </c>
      <c r="F274" s="48">
        <v>24</v>
      </c>
      <c r="G274" s="48">
        <v>24</v>
      </c>
      <c r="H274" s="6" t="s">
        <v>52</v>
      </c>
      <c r="I274" s="6" t="s">
        <v>19</v>
      </c>
    </row>
    <row r="275" spans="1:9" ht="15" x14ac:dyDescent="0.25">
      <c r="A275" s="5" t="s">
        <v>82</v>
      </c>
      <c r="B275" s="5" t="s">
        <v>1719</v>
      </c>
      <c r="C275" s="5" t="s">
        <v>1720</v>
      </c>
      <c r="D275" s="5" t="s">
        <v>97</v>
      </c>
      <c r="E275" s="5">
        <v>1</v>
      </c>
      <c r="F275" s="48">
        <v>24</v>
      </c>
      <c r="G275" s="48">
        <v>24</v>
      </c>
      <c r="H275" s="6" t="s">
        <v>52</v>
      </c>
      <c r="I275" s="6" t="s">
        <v>19</v>
      </c>
    </row>
    <row r="276" spans="1:9" ht="15" x14ac:dyDescent="0.25">
      <c r="A276" s="5" t="s">
        <v>82</v>
      </c>
      <c r="B276" s="5" t="s">
        <v>1721</v>
      </c>
      <c r="C276" s="5" t="s">
        <v>1722</v>
      </c>
      <c r="D276" s="5" t="s">
        <v>97</v>
      </c>
      <c r="E276" s="5">
        <v>1</v>
      </c>
      <c r="F276" s="48">
        <v>34</v>
      </c>
      <c r="G276" s="48">
        <v>34</v>
      </c>
      <c r="H276" s="6" t="s">
        <v>52</v>
      </c>
      <c r="I276" s="6" t="s">
        <v>19</v>
      </c>
    </row>
    <row r="277" spans="1:9" ht="15" x14ac:dyDescent="0.25">
      <c r="A277" s="5" t="s">
        <v>82</v>
      </c>
      <c r="B277" s="5" t="s">
        <v>1723</v>
      </c>
      <c r="C277" s="5" t="s">
        <v>1724</v>
      </c>
      <c r="D277" s="5" t="s">
        <v>48</v>
      </c>
      <c r="E277" s="5">
        <v>3</v>
      </c>
      <c r="F277" s="48">
        <v>22</v>
      </c>
      <c r="G277" s="48">
        <v>66</v>
      </c>
      <c r="H277" s="6" t="s">
        <v>52</v>
      </c>
      <c r="I277" s="6" t="s">
        <v>19</v>
      </c>
    </row>
    <row r="278" spans="1:9" ht="15" x14ac:dyDescent="0.25">
      <c r="A278" s="5" t="s">
        <v>82</v>
      </c>
      <c r="B278" s="5" t="s">
        <v>1725</v>
      </c>
      <c r="C278" s="5" t="s">
        <v>1726</v>
      </c>
      <c r="D278" s="5" t="s">
        <v>48</v>
      </c>
      <c r="E278" s="5">
        <v>1</v>
      </c>
      <c r="F278" s="48">
        <v>20</v>
      </c>
      <c r="G278" s="48">
        <v>20</v>
      </c>
      <c r="H278" s="6" t="s">
        <v>52</v>
      </c>
      <c r="I278" s="6" t="s">
        <v>19</v>
      </c>
    </row>
    <row r="279" spans="1:9" ht="15" x14ac:dyDescent="0.25">
      <c r="A279" s="5" t="s">
        <v>82</v>
      </c>
      <c r="B279" s="5" t="s">
        <v>1727</v>
      </c>
      <c r="C279" s="5" t="s">
        <v>1728</v>
      </c>
      <c r="D279" s="5" t="s">
        <v>24</v>
      </c>
      <c r="E279" s="5">
        <v>1</v>
      </c>
      <c r="F279" s="48">
        <v>26</v>
      </c>
      <c r="G279" s="48">
        <v>26</v>
      </c>
      <c r="H279" s="6" t="s">
        <v>52</v>
      </c>
      <c r="I279" s="6" t="s">
        <v>19</v>
      </c>
    </row>
    <row r="280" spans="1:9" ht="15" x14ac:dyDescent="0.25">
      <c r="A280" s="5" t="s">
        <v>82</v>
      </c>
      <c r="B280" s="5" t="s">
        <v>1729</v>
      </c>
      <c r="C280" s="5" t="s">
        <v>1730</v>
      </c>
      <c r="D280" s="5" t="s">
        <v>74</v>
      </c>
      <c r="E280" s="5">
        <v>1</v>
      </c>
      <c r="F280" s="48">
        <v>20</v>
      </c>
      <c r="G280" s="48">
        <v>20</v>
      </c>
      <c r="H280" s="6" t="s">
        <v>52</v>
      </c>
      <c r="I280" s="6" t="s">
        <v>19</v>
      </c>
    </row>
    <row r="281" spans="1:9" ht="15" x14ac:dyDescent="0.25">
      <c r="A281" s="5" t="s">
        <v>82</v>
      </c>
      <c r="B281" s="5" t="s">
        <v>1731</v>
      </c>
      <c r="C281" s="5" t="s">
        <v>1732</v>
      </c>
      <c r="D281" s="5" t="s">
        <v>69</v>
      </c>
      <c r="E281" s="5">
        <v>1</v>
      </c>
      <c r="F281" s="48">
        <v>32</v>
      </c>
      <c r="G281" s="48">
        <v>32</v>
      </c>
      <c r="H281" s="6" t="s">
        <v>52</v>
      </c>
      <c r="I281" s="6" t="s">
        <v>19</v>
      </c>
    </row>
    <row r="282" spans="1:9" ht="15" x14ac:dyDescent="0.25">
      <c r="A282" s="5" t="s">
        <v>82</v>
      </c>
      <c r="B282" s="5" t="s">
        <v>1733</v>
      </c>
      <c r="C282" s="5" t="s">
        <v>1734</v>
      </c>
      <c r="D282" s="5" t="s">
        <v>26</v>
      </c>
      <c r="E282" s="5">
        <v>1</v>
      </c>
      <c r="F282" s="48">
        <v>22</v>
      </c>
      <c r="G282" s="48">
        <v>22</v>
      </c>
      <c r="H282" s="6" t="s">
        <v>52</v>
      </c>
      <c r="I282" s="6" t="s">
        <v>19</v>
      </c>
    </row>
    <row r="283" spans="1:9" ht="15" x14ac:dyDescent="0.25">
      <c r="A283" s="5" t="s">
        <v>82</v>
      </c>
      <c r="B283" s="5" t="s">
        <v>1735</v>
      </c>
      <c r="C283" s="5" t="s">
        <v>106</v>
      </c>
      <c r="D283" s="5" t="s">
        <v>24</v>
      </c>
      <c r="E283" s="5">
        <v>4</v>
      </c>
      <c r="F283" s="48">
        <v>18</v>
      </c>
      <c r="G283" s="48">
        <v>72</v>
      </c>
      <c r="H283" s="6" t="s">
        <v>52</v>
      </c>
      <c r="I283" s="6" t="s">
        <v>19</v>
      </c>
    </row>
    <row r="284" spans="1:9" ht="15" x14ac:dyDescent="0.25">
      <c r="A284" s="5" t="s">
        <v>82</v>
      </c>
      <c r="B284" s="5" t="s">
        <v>1736</v>
      </c>
      <c r="C284" s="5" t="s">
        <v>1737</v>
      </c>
      <c r="D284" s="5" t="s">
        <v>74</v>
      </c>
      <c r="E284" s="5">
        <v>1</v>
      </c>
      <c r="F284" s="48">
        <v>7.99</v>
      </c>
      <c r="G284" s="48">
        <v>7.99</v>
      </c>
      <c r="H284" s="6" t="s">
        <v>52</v>
      </c>
      <c r="I284" s="6" t="s">
        <v>19</v>
      </c>
    </row>
    <row r="285" spans="1:9" ht="15" x14ac:dyDescent="0.25">
      <c r="A285" s="5" t="s">
        <v>82</v>
      </c>
      <c r="B285" s="5" t="s">
        <v>1738</v>
      </c>
      <c r="C285" s="5" t="s">
        <v>1541</v>
      </c>
      <c r="D285" s="5" t="s">
        <v>69</v>
      </c>
      <c r="E285" s="5">
        <v>1</v>
      </c>
      <c r="F285" s="48">
        <v>12.99</v>
      </c>
      <c r="G285" s="48">
        <v>12.99</v>
      </c>
      <c r="H285" s="6" t="s">
        <v>52</v>
      </c>
      <c r="I285" s="6" t="s">
        <v>19</v>
      </c>
    </row>
    <row r="286" spans="1:9" ht="15" x14ac:dyDescent="0.25">
      <c r="A286" s="5" t="s">
        <v>82</v>
      </c>
      <c r="B286" s="5" t="s">
        <v>1739</v>
      </c>
      <c r="C286" s="5" t="s">
        <v>1740</v>
      </c>
      <c r="D286" s="5" t="s">
        <v>48</v>
      </c>
      <c r="E286" s="5">
        <v>1</v>
      </c>
      <c r="F286" s="48">
        <v>10.99</v>
      </c>
      <c r="G286" s="48">
        <v>10.99</v>
      </c>
      <c r="H286" s="6" t="s">
        <v>52</v>
      </c>
      <c r="I286" s="6" t="s">
        <v>19</v>
      </c>
    </row>
    <row r="287" spans="1:9" ht="15" x14ac:dyDescent="0.25">
      <c r="A287" s="5" t="s">
        <v>82</v>
      </c>
      <c r="B287" s="5" t="s">
        <v>1741</v>
      </c>
      <c r="C287" s="5" t="s">
        <v>1163</v>
      </c>
      <c r="D287" s="5" t="s">
        <v>69</v>
      </c>
      <c r="E287" s="5">
        <v>1</v>
      </c>
      <c r="F287" s="48">
        <v>12.99</v>
      </c>
      <c r="G287" s="48">
        <v>12.99</v>
      </c>
      <c r="H287" s="6" t="s">
        <v>52</v>
      </c>
      <c r="I287" s="6" t="s">
        <v>19</v>
      </c>
    </row>
    <row r="288" spans="1:9" ht="15" x14ac:dyDescent="0.25">
      <c r="A288" s="5" t="s">
        <v>82</v>
      </c>
      <c r="B288" s="5" t="s">
        <v>1749</v>
      </c>
      <c r="C288" s="5" t="s">
        <v>189</v>
      </c>
      <c r="D288" s="5" t="s">
        <v>97</v>
      </c>
      <c r="E288" s="5">
        <v>1</v>
      </c>
      <c r="F288" s="48">
        <v>15.99</v>
      </c>
      <c r="G288" s="48">
        <v>15.99</v>
      </c>
      <c r="H288" s="6" t="s">
        <v>52</v>
      </c>
      <c r="I288" s="6" t="s">
        <v>19</v>
      </c>
    </row>
    <row r="289" spans="1:9" ht="15" x14ac:dyDescent="0.25">
      <c r="A289" s="5" t="s">
        <v>82</v>
      </c>
      <c r="B289" s="5" t="s">
        <v>1901</v>
      </c>
      <c r="C289" s="5" t="s">
        <v>1902</v>
      </c>
      <c r="D289" s="5" t="s">
        <v>48</v>
      </c>
      <c r="E289" s="5">
        <v>2</v>
      </c>
      <c r="F289" s="48">
        <v>38</v>
      </c>
      <c r="G289" s="48">
        <v>76</v>
      </c>
      <c r="H289" s="6" t="s">
        <v>52</v>
      </c>
      <c r="I289" s="6" t="s">
        <v>19</v>
      </c>
    </row>
    <row r="290" spans="1:9" ht="15" x14ac:dyDescent="0.25">
      <c r="A290" s="5" t="s">
        <v>82</v>
      </c>
      <c r="B290" s="5" t="s">
        <v>1903</v>
      </c>
      <c r="C290" s="5" t="s">
        <v>1904</v>
      </c>
      <c r="D290" s="5" t="s">
        <v>44</v>
      </c>
      <c r="E290" s="5">
        <v>4</v>
      </c>
      <c r="F290" s="48">
        <v>38</v>
      </c>
      <c r="G290" s="48">
        <v>152</v>
      </c>
      <c r="H290" s="6" t="s">
        <v>52</v>
      </c>
      <c r="I290" s="6" t="s">
        <v>19</v>
      </c>
    </row>
    <row r="291" spans="1:9" ht="15" x14ac:dyDescent="0.25">
      <c r="A291" s="5" t="s">
        <v>82</v>
      </c>
      <c r="B291" s="5" t="s">
        <v>1905</v>
      </c>
      <c r="C291" s="5" t="s">
        <v>365</v>
      </c>
      <c r="D291" s="5" t="s">
        <v>48</v>
      </c>
      <c r="E291" s="5">
        <v>1</v>
      </c>
      <c r="F291" s="48">
        <v>38</v>
      </c>
      <c r="G291" s="48">
        <v>38</v>
      </c>
      <c r="H291" s="6" t="s">
        <v>52</v>
      </c>
      <c r="I291" s="6" t="s">
        <v>19</v>
      </c>
    </row>
    <row r="292" spans="1:9" ht="15" x14ac:dyDescent="0.25">
      <c r="A292" s="5" t="s">
        <v>82</v>
      </c>
      <c r="B292" s="5" t="s">
        <v>1959</v>
      </c>
      <c r="C292" s="5" t="s">
        <v>1960</v>
      </c>
      <c r="D292" s="5" t="s">
        <v>55</v>
      </c>
      <c r="E292" s="5">
        <v>6</v>
      </c>
      <c r="F292" s="48">
        <v>12.99</v>
      </c>
      <c r="G292" s="48">
        <v>77.94</v>
      </c>
      <c r="H292" s="6" t="s">
        <v>52</v>
      </c>
      <c r="I292" s="6" t="s">
        <v>19</v>
      </c>
    </row>
    <row r="293" spans="1:9" ht="15" x14ac:dyDescent="0.25">
      <c r="A293" s="5" t="s">
        <v>82</v>
      </c>
      <c r="B293" s="5" t="s">
        <v>1963</v>
      </c>
      <c r="C293" s="5" t="s">
        <v>426</v>
      </c>
      <c r="D293" s="5" t="s">
        <v>55</v>
      </c>
      <c r="E293" s="5">
        <v>1</v>
      </c>
      <c r="F293" s="48">
        <v>12.99</v>
      </c>
      <c r="G293" s="48">
        <v>12.99</v>
      </c>
      <c r="H293" s="6" t="s">
        <v>52</v>
      </c>
      <c r="I293" s="6" t="s">
        <v>19</v>
      </c>
    </row>
    <row r="294" spans="1:9" ht="15" x14ac:dyDescent="0.25">
      <c r="A294" s="5" t="s">
        <v>82</v>
      </c>
      <c r="B294" s="5" t="s">
        <v>1964</v>
      </c>
      <c r="C294" s="5" t="s">
        <v>428</v>
      </c>
      <c r="D294" s="5" t="s">
        <v>55</v>
      </c>
      <c r="E294" s="5">
        <v>1</v>
      </c>
      <c r="F294" s="48">
        <v>12.99</v>
      </c>
      <c r="G294" s="48">
        <v>12.99</v>
      </c>
      <c r="H294" s="6" t="s">
        <v>52</v>
      </c>
      <c r="I294" s="6" t="s">
        <v>19</v>
      </c>
    </row>
    <row r="295" spans="1:9" ht="15" x14ac:dyDescent="0.25">
      <c r="A295" s="5" t="s">
        <v>82</v>
      </c>
      <c r="B295" s="5" t="s">
        <v>1985</v>
      </c>
      <c r="C295" s="5" t="s">
        <v>1986</v>
      </c>
      <c r="D295" s="5" t="s">
        <v>483</v>
      </c>
      <c r="E295" s="5">
        <v>1</v>
      </c>
      <c r="F295" s="48">
        <v>24.99</v>
      </c>
      <c r="G295" s="48">
        <v>24.99</v>
      </c>
      <c r="H295" s="6" t="s">
        <v>52</v>
      </c>
      <c r="I295" s="6" t="s">
        <v>19</v>
      </c>
    </row>
    <row r="296" spans="1:9" ht="15" x14ac:dyDescent="0.25">
      <c r="A296" s="5" t="s">
        <v>82</v>
      </c>
      <c r="B296" s="5" t="s">
        <v>1990</v>
      </c>
      <c r="C296" s="5" t="s">
        <v>1991</v>
      </c>
      <c r="D296" s="5" t="s">
        <v>48</v>
      </c>
      <c r="E296" s="5">
        <v>1</v>
      </c>
      <c r="F296" s="48">
        <v>19.98</v>
      </c>
      <c r="G296" s="48">
        <v>19.98</v>
      </c>
      <c r="H296" s="6" t="s">
        <v>52</v>
      </c>
      <c r="I296" s="6" t="s">
        <v>19</v>
      </c>
    </row>
    <row r="297" spans="1:9" ht="15" x14ac:dyDescent="0.25">
      <c r="A297" s="5" t="s">
        <v>82</v>
      </c>
      <c r="B297" s="5" t="s">
        <v>1992</v>
      </c>
      <c r="C297" s="5" t="s">
        <v>1993</v>
      </c>
      <c r="D297" s="5" t="s">
        <v>472</v>
      </c>
      <c r="E297" s="5">
        <v>2</v>
      </c>
      <c r="F297" s="48">
        <v>57.98</v>
      </c>
      <c r="G297" s="48">
        <v>115.96</v>
      </c>
      <c r="H297" s="6" t="s">
        <v>52</v>
      </c>
      <c r="I297" s="6" t="s">
        <v>19</v>
      </c>
    </row>
    <row r="298" spans="1:9" ht="15" x14ac:dyDescent="0.25">
      <c r="A298" s="5" t="s">
        <v>82</v>
      </c>
      <c r="B298" s="5" t="s">
        <v>1994</v>
      </c>
      <c r="C298" s="5" t="s">
        <v>1995</v>
      </c>
      <c r="D298" s="5" t="s">
        <v>97</v>
      </c>
      <c r="E298" s="5">
        <v>1</v>
      </c>
      <c r="F298" s="48">
        <v>32</v>
      </c>
      <c r="G298" s="48">
        <v>32</v>
      </c>
      <c r="H298" s="6" t="s">
        <v>52</v>
      </c>
      <c r="I298" s="6" t="s">
        <v>19</v>
      </c>
    </row>
    <row r="299" spans="1:9" ht="15" x14ac:dyDescent="0.25">
      <c r="A299" s="5" t="s">
        <v>82</v>
      </c>
      <c r="B299" s="5" t="s">
        <v>1996</v>
      </c>
      <c r="C299" s="5" t="s">
        <v>1997</v>
      </c>
      <c r="D299" s="5" t="s">
        <v>20</v>
      </c>
      <c r="E299" s="5">
        <v>1</v>
      </c>
      <c r="F299" s="48">
        <v>32</v>
      </c>
      <c r="G299" s="48">
        <v>32</v>
      </c>
      <c r="H299" s="6" t="s">
        <v>52</v>
      </c>
      <c r="I299" s="6" t="s">
        <v>19</v>
      </c>
    </row>
    <row r="300" spans="1:9" ht="15" x14ac:dyDescent="0.25">
      <c r="A300" s="5" t="s">
        <v>82</v>
      </c>
      <c r="B300" s="5" t="s">
        <v>1998</v>
      </c>
      <c r="C300" s="5" t="s">
        <v>1999</v>
      </c>
      <c r="D300" s="5" t="s">
        <v>20</v>
      </c>
      <c r="E300" s="5">
        <v>3</v>
      </c>
      <c r="F300" s="48">
        <v>32</v>
      </c>
      <c r="G300" s="48">
        <v>96</v>
      </c>
      <c r="H300" s="6" t="s">
        <v>52</v>
      </c>
      <c r="I300" s="6" t="s">
        <v>19</v>
      </c>
    </row>
    <row r="301" spans="1:9" ht="15" x14ac:dyDescent="0.25">
      <c r="A301" s="5" t="s">
        <v>82</v>
      </c>
      <c r="B301" s="5" t="s">
        <v>2000</v>
      </c>
      <c r="C301" s="5" t="s">
        <v>2001</v>
      </c>
      <c r="D301" s="5" t="s">
        <v>20</v>
      </c>
      <c r="E301" s="5">
        <v>2</v>
      </c>
      <c r="F301" s="48">
        <v>32</v>
      </c>
      <c r="G301" s="48">
        <v>64</v>
      </c>
      <c r="H301" s="6" t="s">
        <v>52</v>
      </c>
      <c r="I301" s="6" t="s">
        <v>19</v>
      </c>
    </row>
    <row r="302" spans="1:9" ht="15" x14ac:dyDescent="0.25">
      <c r="A302" s="5" t="s">
        <v>82</v>
      </c>
      <c r="B302" s="5" t="s">
        <v>2002</v>
      </c>
      <c r="C302" s="5" t="s">
        <v>474</v>
      </c>
      <c r="D302" s="5" t="s">
        <v>20</v>
      </c>
      <c r="E302" s="5">
        <v>1</v>
      </c>
      <c r="F302" s="48">
        <v>32</v>
      </c>
      <c r="G302" s="48">
        <v>32</v>
      </c>
      <c r="H302" s="6" t="s">
        <v>52</v>
      </c>
      <c r="I302" s="6" t="s">
        <v>19</v>
      </c>
    </row>
    <row r="303" spans="1:9" ht="15" x14ac:dyDescent="0.25">
      <c r="A303" s="5" t="s">
        <v>82</v>
      </c>
      <c r="B303" s="5" t="s">
        <v>2003</v>
      </c>
      <c r="C303" s="5" t="s">
        <v>2004</v>
      </c>
      <c r="D303" s="5" t="s">
        <v>97</v>
      </c>
      <c r="E303" s="5">
        <v>6</v>
      </c>
      <c r="F303" s="48">
        <v>16.989999999999998</v>
      </c>
      <c r="G303" s="48">
        <v>101.94</v>
      </c>
      <c r="H303" s="6" t="s">
        <v>52</v>
      </c>
      <c r="I303" s="6" t="s">
        <v>19</v>
      </c>
    </row>
    <row r="304" spans="1:9" ht="15" x14ac:dyDescent="0.25">
      <c r="A304" s="5" t="s">
        <v>82</v>
      </c>
      <c r="B304" s="5" t="s">
        <v>2005</v>
      </c>
      <c r="C304" s="5" t="s">
        <v>479</v>
      </c>
      <c r="D304" s="5" t="s">
        <v>97</v>
      </c>
      <c r="E304" s="5">
        <v>4</v>
      </c>
      <c r="F304" s="48">
        <v>16.989999999999998</v>
      </c>
      <c r="G304" s="48">
        <v>67.959999999999994</v>
      </c>
      <c r="H304" s="6" t="s">
        <v>52</v>
      </c>
      <c r="I304" s="6" t="s">
        <v>19</v>
      </c>
    </row>
    <row r="305" spans="1:9" ht="15" x14ac:dyDescent="0.25">
      <c r="A305" s="5" t="s">
        <v>82</v>
      </c>
      <c r="B305" s="5" t="s">
        <v>2006</v>
      </c>
      <c r="C305" s="5" t="s">
        <v>479</v>
      </c>
      <c r="D305" s="5" t="s">
        <v>97</v>
      </c>
      <c r="E305" s="5">
        <v>5</v>
      </c>
      <c r="F305" s="48">
        <v>16.989999999999998</v>
      </c>
      <c r="G305" s="48">
        <v>84.949999999999989</v>
      </c>
      <c r="H305" s="6" t="s">
        <v>52</v>
      </c>
      <c r="I305" s="6" t="s">
        <v>19</v>
      </c>
    </row>
    <row r="306" spans="1:9" ht="15" x14ac:dyDescent="0.25">
      <c r="A306" s="5" t="s">
        <v>82</v>
      </c>
      <c r="B306" s="5" t="s">
        <v>2009</v>
      </c>
      <c r="C306" s="5" t="s">
        <v>2010</v>
      </c>
      <c r="D306" s="5" t="s">
        <v>55</v>
      </c>
      <c r="E306" s="5">
        <v>2</v>
      </c>
      <c r="F306" s="48">
        <v>9.99</v>
      </c>
      <c r="G306" s="48">
        <v>19.98</v>
      </c>
      <c r="H306" s="6" t="s">
        <v>52</v>
      </c>
      <c r="I306" s="6" t="s">
        <v>19</v>
      </c>
    </row>
    <row r="307" spans="1:9" ht="15" x14ac:dyDescent="0.25">
      <c r="A307" s="5" t="s">
        <v>82</v>
      </c>
      <c r="B307" s="5" t="s">
        <v>2015</v>
      </c>
      <c r="C307" s="5" t="s">
        <v>2016</v>
      </c>
      <c r="D307" s="5" t="s">
        <v>483</v>
      </c>
      <c r="E307" s="5">
        <v>5</v>
      </c>
      <c r="F307" s="48">
        <v>29.99</v>
      </c>
      <c r="G307" s="48">
        <v>149.94999999999999</v>
      </c>
      <c r="H307" s="6" t="s">
        <v>52</v>
      </c>
      <c r="I307" s="6" t="s">
        <v>19</v>
      </c>
    </row>
    <row r="308" spans="1:9" ht="15" x14ac:dyDescent="0.25">
      <c r="A308" s="5" t="s">
        <v>82</v>
      </c>
      <c r="B308" s="5" t="s">
        <v>2017</v>
      </c>
      <c r="C308" s="5" t="s">
        <v>2018</v>
      </c>
      <c r="D308" s="5" t="s">
        <v>20</v>
      </c>
      <c r="E308" s="5">
        <v>3</v>
      </c>
      <c r="F308" s="48">
        <v>27.99</v>
      </c>
      <c r="G308" s="48">
        <v>83.97</v>
      </c>
      <c r="H308" s="6" t="s">
        <v>52</v>
      </c>
      <c r="I308" s="6" t="s">
        <v>19</v>
      </c>
    </row>
    <row r="309" spans="1:9" ht="15" x14ac:dyDescent="0.25">
      <c r="A309" s="5" t="s">
        <v>82</v>
      </c>
      <c r="B309" s="5" t="s">
        <v>2019</v>
      </c>
      <c r="C309" s="5" t="s">
        <v>2018</v>
      </c>
      <c r="D309" s="5" t="s">
        <v>20</v>
      </c>
      <c r="E309" s="5">
        <v>1</v>
      </c>
      <c r="F309" s="48">
        <v>27.99</v>
      </c>
      <c r="G309" s="48">
        <v>27.99</v>
      </c>
      <c r="H309" s="6" t="s">
        <v>52</v>
      </c>
      <c r="I309" s="6" t="s">
        <v>19</v>
      </c>
    </row>
    <row r="310" spans="1:9" ht="15" x14ac:dyDescent="0.25">
      <c r="A310" s="5" t="s">
        <v>82</v>
      </c>
      <c r="B310" s="5" t="s">
        <v>2020</v>
      </c>
      <c r="C310" s="5" t="s">
        <v>2021</v>
      </c>
      <c r="D310" s="5" t="s">
        <v>55</v>
      </c>
      <c r="E310" s="5">
        <v>1</v>
      </c>
      <c r="F310" s="48">
        <v>12.99</v>
      </c>
      <c r="G310" s="48">
        <v>12.99</v>
      </c>
      <c r="H310" s="6" t="s">
        <v>52</v>
      </c>
      <c r="I310" s="6" t="s">
        <v>19</v>
      </c>
    </row>
    <row r="311" spans="1:9" ht="15" x14ac:dyDescent="0.25">
      <c r="A311" s="5" t="s">
        <v>82</v>
      </c>
      <c r="B311" s="5" t="s">
        <v>2022</v>
      </c>
      <c r="C311" s="5" t="s">
        <v>2023</v>
      </c>
      <c r="D311" s="5" t="s">
        <v>20</v>
      </c>
      <c r="E311" s="5">
        <v>3</v>
      </c>
      <c r="F311" s="48">
        <v>9.99</v>
      </c>
      <c r="G311" s="48">
        <v>29.97</v>
      </c>
      <c r="H311" s="6" t="s">
        <v>52</v>
      </c>
      <c r="I311" s="6" t="s">
        <v>19</v>
      </c>
    </row>
    <row r="312" spans="1:9" ht="15" x14ac:dyDescent="0.25">
      <c r="A312" s="5" t="s">
        <v>82</v>
      </c>
      <c r="B312" s="5" t="s">
        <v>2024</v>
      </c>
      <c r="C312" s="5" t="s">
        <v>2025</v>
      </c>
      <c r="D312" s="5" t="s">
        <v>97</v>
      </c>
      <c r="E312" s="5">
        <v>7</v>
      </c>
      <c r="F312" s="48">
        <v>27.99</v>
      </c>
      <c r="G312" s="48">
        <v>195.92999999999998</v>
      </c>
      <c r="H312" s="6" t="s">
        <v>52</v>
      </c>
      <c r="I312" s="6" t="s">
        <v>19</v>
      </c>
    </row>
    <row r="313" spans="1:9" ht="15" x14ac:dyDescent="0.25">
      <c r="A313" s="5" t="s">
        <v>82</v>
      </c>
      <c r="B313" s="5" t="s">
        <v>2026</v>
      </c>
      <c r="C313" s="5" t="s">
        <v>2027</v>
      </c>
      <c r="D313" s="5" t="s">
        <v>721</v>
      </c>
      <c r="E313" s="5">
        <v>1</v>
      </c>
      <c r="F313" s="48">
        <v>32</v>
      </c>
      <c r="G313" s="48">
        <v>32</v>
      </c>
      <c r="H313" s="6" t="s">
        <v>52</v>
      </c>
      <c r="I313" s="6" t="s">
        <v>19</v>
      </c>
    </row>
    <row r="314" spans="1:9" ht="15" x14ac:dyDescent="0.25">
      <c r="A314" s="5" t="s">
        <v>82</v>
      </c>
      <c r="B314" s="5" t="s">
        <v>2030</v>
      </c>
      <c r="C314" s="5" t="s">
        <v>492</v>
      </c>
      <c r="D314" s="5" t="s">
        <v>97</v>
      </c>
      <c r="E314" s="5">
        <v>1</v>
      </c>
      <c r="F314" s="48">
        <v>38</v>
      </c>
      <c r="G314" s="48">
        <v>38</v>
      </c>
      <c r="H314" s="6" t="s">
        <v>52</v>
      </c>
      <c r="I314" s="6" t="s">
        <v>19</v>
      </c>
    </row>
    <row r="315" spans="1:9" ht="15" x14ac:dyDescent="0.25">
      <c r="A315" s="5" t="s">
        <v>82</v>
      </c>
      <c r="B315" s="5" t="s">
        <v>2033</v>
      </c>
      <c r="C315" s="5" t="s">
        <v>2034</v>
      </c>
      <c r="D315" s="5" t="s">
        <v>24</v>
      </c>
      <c r="E315" s="5">
        <v>2</v>
      </c>
      <c r="F315" s="48">
        <v>9.98</v>
      </c>
      <c r="G315" s="48">
        <v>19.96</v>
      </c>
      <c r="H315" s="6" t="s">
        <v>52</v>
      </c>
      <c r="I315" s="6" t="s">
        <v>19</v>
      </c>
    </row>
    <row r="316" spans="1:9" ht="15" x14ac:dyDescent="0.25">
      <c r="A316" s="5" t="s">
        <v>82</v>
      </c>
      <c r="B316" s="5" t="s">
        <v>2039</v>
      </c>
      <c r="C316" s="5" t="s">
        <v>2040</v>
      </c>
      <c r="D316" s="5" t="s">
        <v>97</v>
      </c>
      <c r="E316" s="5">
        <v>1</v>
      </c>
      <c r="F316" s="48">
        <v>24</v>
      </c>
      <c r="G316" s="48">
        <v>24</v>
      </c>
      <c r="H316" s="6" t="s">
        <v>52</v>
      </c>
      <c r="I316" s="6" t="s">
        <v>19</v>
      </c>
    </row>
    <row r="317" spans="1:9" ht="15" x14ac:dyDescent="0.25">
      <c r="A317" s="5" t="s">
        <v>82</v>
      </c>
      <c r="B317" s="5" t="s">
        <v>2047</v>
      </c>
      <c r="C317" s="5" t="s">
        <v>2048</v>
      </c>
      <c r="D317" s="5" t="s">
        <v>24</v>
      </c>
      <c r="E317" s="5">
        <v>2</v>
      </c>
      <c r="F317" s="48">
        <v>18</v>
      </c>
      <c r="G317" s="48">
        <v>36</v>
      </c>
      <c r="H317" s="6" t="s">
        <v>52</v>
      </c>
      <c r="I317" s="6" t="s">
        <v>19</v>
      </c>
    </row>
    <row r="318" spans="1:9" ht="15" x14ac:dyDescent="0.25">
      <c r="A318" s="5" t="s">
        <v>82</v>
      </c>
      <c r="B318" s="5" t="s">
        <v>2049</v>
      </c>
      <c r="C318" s="5" t="s">
        <v>2050</v>
      </c>
      <c r="D318" s="5" t="s">
        <v>53</v>
      </c>
      <c r="E318" s="5">
        <v>1</v>
      </c>
      <c r="F318" s="48">
        <v>14</v>
      </c>
      <c r="G318" s="48">
        <v>14</v>
      </c>
      <c r="H318" s="6" t="s">
        <v>52</v>
      </c>
      <c r="I318" s="6" t="s">
        <v>19</v>
      </c>
    </row>
    <row r="319" spans="1:9" ht="15" x14ac:dyDescent="0.25">
      <c r="A319" s="5" t="s">
        <v>82</v>
      </c>
      <c r="B319" s="5" t="s">
        <v>2053</v>
      </c>
      <c r="C319" s="5" t="s">
        <v>2054</v>
      </c>
      <c r="D319" s="5" t="s">
        <v>97</v>
      </c>
      <c r="E319" s="5">
        <v>3</v>
      </c>
      <c r="F319" s="48">
        <v>17.98</v>
      </c>
      <c r="G319" s="48">
        <v>53.94</v>
      </c>
      <c r="H319" s="6" t="s">
        <v>52</v>
      </c>
      <c r="I319" s="6" t="s">
        <v>19</v>
      </c>
    </row>
    <row r="320" spans="1:9" ht="15" x14ac:dyDescent="0.25">
      <c r="A320" s="5" t="s">
        <v>82</v>
      </c>
      <c r="B320" s="5" t="s">
        <v>2055</v>
      </c>
      <c r="C320" s="5" t="s">
        <v>2056</v>
      </c>
      <c r="D320" s="5" t="s">
        <v>97</v>
      </c>
      <c r="E320" s="5">
        <v>1</v>
      </c>
      <c r="F320" s="48">
        <v>17.98</v>
      </c>
      <c r="G320" s="48">
        <v>17.98</v>
      </c>
      <c r="H320" s="6" t="s">
        <v>52</v>
      </c>
      <c r="I320" s="6" t="s">
        <v>19</v>
      </c>
    </row>
    <row r="321" spans="1:9" ht="15" x14ac:dyDescent="0.25">
      <c r="A321" s="5" t="s">
        <v>82</v>
      </c>
      <c r="B321" s="5" t="s">
        <v>2057</v>
      </c>
      <c r="C321" s="5" t="s">
        <v>2058</v>
      </c>
      <c r="D321" s="5" t="s">
        <v>74</v>
      </c>
      <c r="E321" s="5">
        <v>1</v>
      </c>
      <c r="F321" s="48">
        <v>20</v>
      </c>
      <c r="G321" s="48">
        <v>20</v>
      </c>
      <c r="H321" s="6" t="s">
        <v>52</v>
      </c>
      <c r="I321" s="6" t="s">
        <v>19</v>
      </c>
    </row>
    <row r="322" spans="1:9" ht="15" x14ac:dyDescent="0.25">
      <c r="A322" s="5" t="s">
        <v>82</v>
      </c>
      <c r="B322" s="5" t="s">
        <v>2061</v>
      </c>
      <c r="C322" s="5" t="s">
        <v>2062</v>
      </c>
      <c r="D322" s="5" t="s">
        <v>74</v>
      </c>
      <c r="E322" s="5">
        <v>2</v>
      </c>
      <c r="F322" s="48">
        <v>18</v>
      </c>
      <c r="G322" s="48">
        <v>36</v>
      </c>
      <c r="H322" s="6" t="s">
        <v>52</v>
      </c>
      <c r="I322" s="6" t="s">
        <v>19</v>
      </c>
    </row>
    <row r="323" spans="1:9" ht="15" x14ac:dyDescent="0.25">
      <c r="A323" s="5" t="s">
        <v>82</v>
      </c>
      <c r="B323" s="5" t="s">
        <v>2067</v>
      </c>
      <c r="C323" s="5" t="s">
        <v>2068</v>
      </c>
      <c r="D323" s="5" t="s">
        <v>721</v>
      </c>
      <c r="E323" s="5">
        <v>1</v>
      </c>
      <c r="F323" s="48">
        <v>30</v>
      </c>
      <c r="G323" s="48">
        <v>30</v>
      </c>
      <c r="H323" s="6" t="s">
        <v>52</v>
      </c>
      <c r="I323" s="6" t="s">
        <v>19</v>
      </c>
    </row>
    <row r="324" spans="1:9" ht="15" x14ac:dyDescent="0.25">
      <c r="A324" s="5" t="s">
        <v>82</v>
      </c>
      <c r="B324" s="5" t="s">
        <v>2069</v>
      </c>
      <c r="C324" s="5" t="s">
        <v>530</v>
      </c>
      <c r="D324" s="5" t="s">
        <v>531</v>
      </c>
      <c r="E324" s="5">
        <v>1</v>
      </c>
      <c r="F324" s="48">
        <v>44</v>
      </c>
      <c r="G324" s="48">
        <v>44</v>
      </c>
      <c r="H324" s="6" t="s">
        <v>52</v>
      </c>
      <c r="I324" s="6" t="s">
        <v>19</v>
      </c>
    </row>
    <row r="325" spans="1:9" ht="15" x14ac:dyDescent="0.25">
      <c r="A325" s="5" t="s">
        <v>82</v>
      </c>
      <c r="B325" s="5" t="s">
        <v>2070</v>
      </c>
      <c r="C325" s="5" t="s">
        <v>2071</v>
      </c>
      <c r="D325" s="5" t="s">
        <v>74</v>
      </c>
      <c r="E325" s="5">
        <v>2</v>
      </c>
      <c r="F325" s="48">
        <v>18</v>
      </c>
      <c r="G325" s="48">
        <v>36</v>
      </c>
      <c r="H325" s="6" t="s">
        <v>52</v>
      </c>
      <c r="I325" s="6" t="s">
        <v>19</v>
      </c>
    </row>
    <row r="326" spans="1:9" ht="15" x14ac:dyDescent="0.25">
      <c r="A326" s="5" t="s">
        <v>82</v>
      </c>
      <c r="B326" s="5" t="s">
        <v>2072</v>
      </c>
      <c r="C326" s="5" t="s">
        <v>535</v>
      </c>
      <c r="D326" s="5" t="s">
        <v>74</v>
      </c>
      <c r="E326" s="5">
        <v>2</v>
      </c>
      <c r="F326" s="48">
        <v>18</v>
      </c>
      <c r="G326" s="48">
        <v>36</v>
      </c>
      <c r="H326" s="6" t="s">
        <v>52</v>
      </c>
      <c r="I326" s="6" t="s">
        <v>19</v>
      </c>
    </row>
    <row r="327" spans="1:9" ht="15" x14ac:dyDescent="0.25">
      <c r="A327" s="5" t="s">
        <v>82</v>
      </c>
      <c r="B327" s="5" t="s">
        <v>2073</v>
      </c>
      <c r="C327" s="5" t="s">
        <v>2074</v>
      </c>
      <c r="D327" s="5" t="s">
        <v>74</v>
      </c>
      <c r="E327" s="5">
        <v>10</v>
      </c>
      <c r="F327" s="48">
        <v>18</v>
      </c>
      <c r="G327" s="48">
        <v>180</v>
      </c>
      <c r="H327" s="6" t="s">
        <v>52</v>
      </c>
      <c r="I327" s="6" t="s">
        <v>19</v>
      </c>
    </row>
    <row r="328" spans="1:9" ht="15" x14ac:dyDescent="0.25">
      <c r="A328" s="5" t="s">
        <v>82</v>
      </c>
      <c r="B328" s="5" t="s">
        <v>2075</v>
      </c>
      <c r="C328" s="5" t="s">
        <v>2076</v>
      </c>
      <c r="D328" s="5" t="s">
        <v>74</v>
      </c>
      <c r="E328" s="5">
        <v>7</v>
      </c>
      <c r="F328" s="48">
        <v>14</v>
      </c>
      <c r="G328" s="48">
        <v>98</v>
      </c>
      <c r="H328" s="6" t="s">
        <v>52</v>
      </c>
      <c r="I328" s="6" t="s">
        <v>19</v>
      </c>
    </row>
    <row r="329" spans="1:9" ht="15" x14ac:dyDescent="0.25">
      <c r="A329" s="5" t="s">
        <v>82</v>
      </c>
      <c r="B329" s="5" t="s">
        <v>2077</v>
      </c>
      <c r="C329" s="5" t="s">
        <v>2076</v>
      </c>
      <c r="D329" s="5" t="s">
        <v>74</v>
      </c>
      <c r="E329" s="5">
        <v>11</v>
      </c>
      <c r="F329" s="48">
        <v>14</v>
      </c>
      <c r="G329" s="48">
        <v>154</v>
      </c>
      <c r="H329" s="6" t="s">
        <v>52</v>
      </c>
      <c r="I329" s="6" t="s">
        <v>19</v>
      </c>
    </row>
    <row r="330" spans="1:9" ht="15" x14ac:dyDescent="0.25">
      <c r="A330" s="5" t="s">
        <v>82</v>
      </c>
      <c r="B330" s="5" t="s">
        <v>2080</v>
      </c>
      <c r="C330" s="5" t="s">
        <v>2081</v>
      </c>
      <c r="D330" s="5" t="s">
        <v>74</v>
      </c>
      <c r="E330" s="5">
        <v>1</v>
      </c>
      <c r="F330" s="48">
        <v>16</v>
      </c>
      <c r="G330" s="48">
        <v>16</v>
      </c>
      <c r="H330" s="6" t="s">
        <v>52</v>
      </c>
      <c r="I330" s="6" t="s">
        <v>19</v>
      </c>
    </row>
    <row r="331" spans="1:9" ht="15" x14ac:dyDescent="0.25">
      <c r="A331" s="5" t="s">
        <v>82</v>
      </c>
      <c r="B331" s="5" t="s">
        <v>2089</v>
      </c>
      <c r="C331" s="5" t="s">
        <v>2090</v>
      </c>
      <c r="D331" s="5" t="s">
        <v>74</v>
      </c>
      <c r="E331" s="5">
        <v>3</v>
      </c>
      <c r="F331" s="48">
        <v>24</v>
      </c>
      <c r="G331" s="48">
        <v>72</v>
      </c>
      <c r="H331" s="6" t="s">
        <v>52</v>
      </c>
      <c r="I331" s="6" t="s">
        <v>19</v>
      </c>
    </row>
    <row r="332" spans="1:9" ht="15" x14ac:dyDescent="0.25">
      <c r="A332" s="5" t="s">
        <v>82</v>
      </c>
      <c r="B332" s="5" t="s">
        <v>2091</v>
      </c>
      <c r="C332" s="5" t="s">
        <v>562</v>
      </c>
      <c r="D332" s="5" t="s">
        <v>74</v>
      </c>
      <c r="E332" s="5">
        <v>2</v>
      </c>
      <c r="F332" s="48">
        <v>9.99</v>
      </c>
      <c r="G332" s="48">
        <v>19.98</v>
      </c>
      <c r="H332" s="6" t="s">
        <v>52</v>
      </c>
      <c r="I332" s="6" t="s">
        <v>19</v>
      </c>
    </row>
    <row r="333" spans="1:9" ht="15" x14ac:dyDescent="0.25">
      <c r="A333" s="5" t="s">
        <v>82</v>
      </c>
      <c r="B333" s="5" t="s">
        <v>2096</v>
      </c>
      <c r="C333" s="5" t="s">
        <v>564</v>
      </c>
      <c r="D333" s="5" t="s">
        <v>24</v>
      </c>
      <c r="E333" s="5">
        <v>1</v>
      </c>
      <c r="F333" s="48">
        <v>3.99</v>
      </c>
      <c r="G333" s="48">
        <v>3.99</v>
      </c>
      <c r="H333" s="6" t="s">
        <v>52</v>
      </c>
      <c r="I333" s="6" t="s">
        <v>19</v>
      </c>
    </row>
    <row r="334" spans="1:9" ht="15" x14ac:dyDescent="0.25">
      <c r="A334" s="5" t="s">
        <v>82</v>
      </c>
      <c r="B334" s="5" t="s">
        <v>2103</v>
      </c>
      <c r="C334" s="5" t="s">
        <v>2104</v>
      </c>
      <c r="D334" s="5" t="s">
        <v>73</v>
      </c>
      <c r="E334" s="5">
        <v>1</v>
      </c>
      <c r="F334" s="48">
        <v>26</v>
      </c>
      <c r="G334" s="48">
        <v>26</v>
      </c>
      <c r="H334" s="6" t="s">
        <v>52</v>
      </c>
      <c r="I334" s="6" t="s">
        <v>19</v>
      </c>
    </row>
    <row r="335" spans="1:9" ht="15" x14ac:dyDescent="0.25">
      <c r="A335" s="5" t="s">
        <v>82</v>
      </c>
      <c r="B335" s="5" t="s">
        <v>2113</v>
      </c>
      <c r="C335" s="5" t="s">
        <v>2114</v>
      </c>
      <c r="D335" s="5" t="s">
        <v>74</v>
      </c>
      <c r="E335" s="5">
        <v>1</v>
      </c>
      <c r="F335" s="48">
        <v>22</v>
      </c>
      <c r="G335" s="48">
        <v>22</v>
      </c>
      <c r="H335" s="6" t="s">
        <v>52</v>
      </c>
      <c r="I335" s="6" t="s">
        <v>19</v>
      </c>
    </row>
    <row r="336" spans="1:9" ht="15" x14ac:dyDescent="0.25">
      <c r="A336" s="5" t="s">
        <v>82</v>
      </c>
      <c r="B336" s="5" t="s">
        <v>2126</v>
      </c>
      <c r="C336" s="5" t="s">
        <v>2127</v>
      </c>
      <c r="D336" s="5" t="s">
        <v>74</v>
      </c>
      <c r="E336" s="5">
        <v>1</v>
      </c>
      <c r="F336" s="48">
        <v>9.99</v>
      </c>
      <c r="G336" s="48">
        <v>9.99</v>
      </c>
      <c r="H336" s="6" t="s">
        <v>52</v>
      </c>
      <c r="I336" s="6" t="s">
        <v>19</v>
      </c>
    </row>
    <row r="337" spans="1:9" ht="15" x14ac:dyDescent="0.25">
      <c r="A337" s="5" t="s">
        <v>82</v>
      </c>
      <c r="B337" s="5" t="s">
        <v>2128</v>
      </c>
      <c r="C337" s="5" t="s">
        <v>2129</v>
      </c>
      <c r="D337" s="5" t="s">
        <v>24</v>
      </c>
      <c r="E337" s="5">
        <v>1</v>
      </c>
      <c r="F337" s="48">
        <v>18</v>
      </c>
      <c r="G337" s="48">
        <v>18</v>
      </c>
      <c r="H337" s="6" t="s">
        <v>52</v>
      </c>
      <c r="I337" s="6" t="s">
        <v>19</v>
      </c>
    </row>
    <row r="338" spans="1:9" ht="15" x14ac:dyDescent="0.25">
      <c r="A338" s="5" t="s">
        <v>82</v>
      </c>
      <c r="B338" s="5" t="s">
        <v>2135</v>
      </c>
      <c r="C338" s="5" t="s">
        <v>2136</v>
      </c>
      <c r="D338" s="5" t="s">
        <v>48</v>
      </c>
      <c r="E338" s="5">
        <v>4</v>
      </c>
      <c r="F338" s="48">
        <v>22</v>
      </c>
      <c r="G338" s="48">
        <v>88</v>
      </c>
      <c r="H338" s="6" t="s">
        <v>52</v>
      </c>
      <c r="I338" s="6" t="s">
        <v>19</v>
      </c>
    </row>
    <row r="339" spans="1:9" ht="15" x14ac:dyDescent="0.25">
      <c r="A339" s="5" t="s">
        <v>82</v>
      </c>
      <c r="B339" s="5" t="s">
        <v>2137</v>
      </c>
      <c r="C339" s="5" t="s">
        <v>2138</v>
      </c>
      <c r="D339" s="5" t="s">
        <v>48</v>
      </c>
      <c r="E339" s="5">
        <v>1</v>
      </c>
      <c r="F339" s="48">
        <v>22</v>
      </c>
      <c r="G339" s="48">
        <v>22</v>
      </c>
      <c r="H339" s="6" t="s">
        <v>52</v>
      </c>
      <c r="I339" s="6" t="s">
        <v>19</v>
      </c>
    </row>
    <row r="340" spans="1:9" ht="15" x14ac:dyDescent="0.25">
      <c r="A340" s="5" t="s">
        <v>82</v>
      </c>
      <c r="B340" s="5" t="s">
        <v>2145</v>
      </c>
      <c r="C340" s="5" t="s">
        <v>2146</v>
      </c>
      <c r="D340" s="5" t="s">
        <v>24</v>
      </c>
      <c r="E340" s="5">
        <v>8</v>
      </c>
      <c r="F340" s="48">
        <v>16</v>
      </c>
      <c r="G340" s="48">
        <v>128</v>
      </c>
      <c r="H340" s="6" t="s">
        <v>52</v>
      </c>
      <c r="I340" s="6" t="s">
        <v>19</v>
      </c>
    </row>
    <row r="341" spans="1:9" ht="15" x14ac:dyDescent="0.25">
      <c r="A341" s="5" t="s">
        <v>82</v>
      </c>
      <c r="B341" s="5" t="s">
        <v>2147</v>
      </c>
      <c r="C341" s="5" t="s">
        <v>2148</v>
      </c>
      <c r="D341" s="5" t="s">
        <v>48</v>
      </c>
      <c r="E341" s="5">
        <v>1</v>
      </c>
      <c r="F341" s="48">
        <v>16</v>
      </c>
      <c r="G341" s="48">
        <v>16</v>
      </c>
      <c r="H341" s="6" t="s">
        <v>52</v>
      </c>
      <c r="I341" s="6" t="s">
        <v>19</v>
      </c>
    </row>
    <row r="342" spans="1:9" ht="15" x14ac:dyDescent="0.25">
      <c r="A342" s="5" t="s">
        <v>82</v>
      </c>
      <c r="B342" s="5" t="s">
        <v>2149</v>
      </c>
      <c r="C342" s="5" t="s">
        <v>2150</v>
      </c>
      <c r="D342" s="5" t="s">
        <v>97</v>
      </c>
      <c r="E342" s="5">
        <v>1</v>
      </c>
      <c r="F342" s="48">
        <v>24</v>
      </c>
      <c r="G342" s="48">
        <v>24</v>
      </c>
      <c r="H342" s="6" t="s">
        <v>52</v>
      </c>
      <c r="I342" s="6" t="s">
        <v>19</v>
      </c>
    </row>
    <row r="343" spans="1:9" ht="15" x14ac:dyDescent="0.25">
      <c r="A343" s="5" t="s">
        <v>82</v>
      </c>
      <c r="B343" s="5" t="s">
        <v>2153</v>
      </c>
      <c r="C343" s="5" t="s">
        <v>2154</v>
      </c>
      <c r="D343" s="5" t="s">
        <v>97</v>
      </c>
      <c r="E343" s="5">
        <v>1</v>
      </c>
      <c r="F343" s="48">
        <v>20</v>
      </c>
      <c r="G343" s="48">
        <v>20</v>
      </c>
      <c r="H343" s="6" t="s">
        <v>52</v>
      </c>
      <c r="I343" s="6" t="s">
        <v>19</v>
      </c>
    </row>
    <row r="344" spans="1:9" ht="15" x14ac:dyDescent="0.25">
      <c r="A344" s="5" t="s">
        <v>82</v>
      </c>
      <c r="B344" s="5" t="s">
        <v>2155</v>
      </c>
      <c r="C344" s="5" t="s">
        <v>2156</v>
      </c>
      <c r="D344" s="5" t="s">
        <v>97</v>
      </c>
      <c r="E344" s="5">
        <v>1</v>
      </c>
      <c r="F344" s="48">
        <v>24</v>
      </c>
      <c r="G344" s="48">
        <v>24</v>
      </c>
      <c r="H344" s="6" t="s">
        <v>52</v>
      </c>
      <c r="I344" s="6" t="s">
        <v>19</v>
      </c>
    </row>
    <row r="345" spans="1:9" ht="15" x14ac:dyDescent="0.25">
      <c r="A345" s="5" t="s">
        <v>82</v>
      </c>
      <c r="B345" s="5" t="s">
        <v>2157</v>
      </c>
      <c r="C345" s="5" t="s">
        <v>2158</v>
      </c>
      <c r="D345" s="5" t="s">
        <v>24</v>
      </c>
      <c r="E345" s="5">
        <v>1</v>
      </c>
      <c r="F345" s="48">
        <v>14</v>
      </c>
      <c r="G345" s="48">
        <v>14</v>
      </c>
      <c r="H345" s="6" t="s">
        <v>52</v>
      </c>
      <c r="I345" s="6" t="s">
        <v>19</v>
      </c>
    </row>
    <row r="346" spans="1:9" ht="15" x14ac:dyDescent="0.25">
      <c r="A346" s="5" t="s">
        <v>82</v>
      </c>
      <c r="B346" s="5" t="s">
        <v>2159</v>
      </c>
      <c r="C346" s="5" t="s">
        <v>2158</v>
      </c>
      <c r="D346" s="5" t="s">
        <v>24</v>
      </c>
      <c r="E346" s="5">
        <v>1</v>
      </c>
      <c r="F346" s="48">
        <v>14</v>
      </c>
      <c r="G346" s="48">
        <v>14</v>
      </c>
      <c r="H346" s="6" t="s">
        <v>52</v>
      </c>
      <c r="I346" s="6" t="s">
        <v>19</v>
      </c>
    </row>
    <row r="347" spans="1:9" ht="15" x14ac:dyDescent="0.25">
      <c r="A347" s="5" t="s">
        <v>82</v>
      </c>
      <c r="B347" s="5" t="s">
        <v>2166</v>
      </c>
      <c r="C347" s="5" t="s">
        <v>2167</v>
      </c>
      <c r="D347" s="5" t="s">
        <v>24</v>
      </c>
      <c r="E347" s="5">
        <v>5</v>
      </c>
      <c r="F347" s="48">
        <v>9.99</v>
      </c>
      <c r="G347" s="48">
        <v>49.95</v>
      </c>
      <c r="H347" s="6" t="s">
        <v>52</v>
      </c>
      <c r="I347" s="6" t="s">
        <v>19</v>
      </c>
    </row>
    <row r="348" spans="1:9" ht="15" x14ac:dyDescent="0.25">
      <c r="A348" s="5" t="s">
        <v>82</v>
      </c>
      <c r="B348" s="5" t="s">
        <v>2168</v>
      </c>
      <c r="C348" s="5" t="s">
        <v>2169</v>
      </c>
      <c r="D348" s="5" t="s">
        <v>48</v>
      </c>
      <c r="E348" s="5">
        <v>1</v>
      </c>
      <c r="F348" s="48">
        <v>16</v>
      </c>
      <c r="G348" s="48">
        <v>16</v>
      </c>
      <c r="H348" s="6" t="s">
        <v>52</v>
      </c>
      <c r="I348" s="6" t="s">
        <v>19</v>
      </c>
    </row>
    <row r="349" spans="1:9" ht="15" x14ac:dyDescent="0.25">
      <c r="A349" s="5" t="s">
        <v>82</v>
      </c>
      <c r="B349" s="5" t="s">
        <v>2170</v>
      </c>
      <c r="C349" s="5" t="s">
        <v>2171</v>
      </c>
      <c r="D349" s="5" t="s">
        <v>74</v>
      </c>
      <c r="E349" s="5">
        <v>5</v>
      </c>
      <c r="F349" s="48">
        <v>16</v>
      </c>
      <c r="G349" s="48">
        <v>80</v>
      </c>
      <c r="H349" s="6" t="s">
        <v>52</v>
      </c>
      <c r="I349" s="6" t="s">
        <v>19</v>
      </c>
    </row>
    <row r="350" spans="1:9" ht="15" x14ac:dyDescent="0.25">
      <c r="A350" s="5" t="s">
        <v>82</v>
      </c>
      <c r="B350" s="5" t="s">
        <v>2176</v>
      </c>
      <c r="C350" s="5" t="s">
        <v>643</v>
      </c>
      <c r="D350" s="5" t="s">
        <v>24</v>
      </c>
      <c r="E350" s="5">
        <v>1</v>
      </c>
      <c r="F350" s="48">
        <v>18</v>
      </c>
      <c r="G350" s="48">
        <v>18</v>
      </c>
      <c r="H350" s="6" t="s">
        <v>52</v>
      </c>
      <c r="I350" s="6" t="s">
        <v>19</v>
      </c>
    </row>
    <row r="351" spans="1:9" ht="15" x14ac:dyDescent="0.25">
      <c r="A351" s="5" t="s">
        <v>82</v>
      </c>
      <c r="B351" s="5" t="s">
        <v>2177</v>
      </c>
      <c r="C351" s="5" t="s">
        <v>2178</v>
      </c>
      <c r="D351" s="5" t="s">
        <v>24</v>
      </c>
      <c r="E351" s="5">
        <v>5</v>
      </c>
      <c r="F351" s="48">
        <v>18</v>
      </c>
      <c r="G351" s="48">
        <v>90</v>
      </c>
      <c r="H351" s="6" t="s">
        <v>52</v>
      </c>
      <c r="I351" s="6" t="s">
        <v>19</v>
      </c>
    </row>
    <row r="352" spans="1:9" ht="15" x14ac:dyDescent="0.25">
      <c r="A352" s="5" t="s">
        <v>82</v>
      </c>
      <c r="B352" s="5" t="s">
        <v>2179</v>
      </c>
      <c r="C352" s="5" t="s">
        <v>2180</v>
      </c>
      <c r="D352" s="5" t="s">
        <v>24</v>
      </c>
      <c r="E352" s="5">
        <v>1</v>
      </c>
      <c r="F352" s="48">
        <v>16</v>
      </c>
      <c r="G352" s="48">
        <v>16</v>
      </c>
      <c r="H352" s="6" t="s">
        <v>52</v>
      </c>
      <c r="I352" s="6" t="s">
        <v>19</v>
      </c>
    </row>
    <row r="353" spans="1:9" ht="15" x14ac:dyDescent="0.25">
      <c r="A353" s="5" t="s">
        <v>82</v>
      </c>
      <c r="B353" s="5" t="s">
        <v>2181</v>
      </c>
      <c r="C353" s="5" t="s">
        <v>2182</v>
      </c>
      <c r="D353" s="5" t="s">
        <v>24</v>
      </c>
      <c r="E353" s="5">
        <v>2</v>
      </c>
      <c r="F353" s="48">
        <v>18</v>
      </c>
      <c r="G353" s="48">
        <v>36</v>
      </c>
      <c r="H353" s="6" t="s">
        <v>52</v>
      </c>
      <c r="I353" s="6" t="s">
        <v>19</v>
      </c>
    </row>
    <row r="354" spans="1:9" ht="15" x14ac:dyDescent="0.25">
      <c r="A354" s="5" t="s">
        <v>82</v>
      </c>
      <c r="B354" s="5" t="s">
        <v>2187</v>
      </c>
      <c r="C354" s="5" t="s">
        <v>2188</v>
      </c>
      <c r="D354" s="5" t="s">
        <v>97</v>
      </c>
      <c r="E354" s="5">
        <v>8</v>
      </c>
      <c r="F354" s="48">
        <v>18</v>
      </c>
      <c r="G354" s="48">
        <v>144</v>
      </c>
      <c r="H354" s="6" t="s">
        <v>52</v>
      </c>
      <c r="I354" s="6" t="s">
        <v>19</v>
      </c>
    </row>
    <row r="355" spans="1:9" ht="15" x14ac:dyDescent="0.25">
      <c r="A355" s="5" t="s">
        <v>82</v>
      </c>
      <c r="B355" s="5" t="s">
        <v>2189</v>
      </c>
      <c r="C355" s="5" t="s">
        <v>2188</v>
      </c>
      <c r="D355" s="5" t="s">
        <v>97</v>
      </c>
      <c r="E355" s="5">
        <v>2</v>
      </c>
      <c r="F355" s="48">
        <v>18</v>
      </c>
      <c r="G355" s="48">
        <v>36</v>
      </c>
      <c r="H355" s="6" t="s">
        <v>52</v>
      </c>
      <c r="I355" s="6" t="s">
        <v>19</v>
      </c>
    </row>
    <row r="356" spans="1:9" ht="15" x14ac:dyDescent="0.25">
      <c r="A356" s="5" t="s">
        <v>82</v>
      </c>
      <c r="B356" s="5" t="s">
        <v>2190</v>
      </c>
      <c r="C356" s="5" t="s">
        <v>2188</v>
      </c>
      <c r="D356" s="5" t="s">
        <v>97</v>
      </c>
      <c r="E356" s="5">
        <v>6</v>
      </c>
      <c r="F356" s="48">
        <v>18</v>
      </c>
      <c r="G356" s="48">
        <v>108</v>
      </c>
      <c r="H356" s="6" t="s">
        <v>52</v>
      </c>
      <c r="I356" s="6" t="s">
        <v>19</v>
      </c>
    </row>
    <row r="357" spans="1:9" ht="15" x14ac:dyDescent="0.25">
      <c r="A357" s="5" t="s">
        <v>82</v>
      </c>
      <c r="B357" s="5" t="s">
        <v>2193</v>
      </c>
      <c r="C357" s="5" t="s">
        <v>1549</v>
      </c>
      <c r="D357" s="5" t="s">
        <v>34</v>
      </c>
      <c r="E357" s="5">
        <v>1</v>
      </c>
      <c r="F357" s="48">
        <v>40</v>
      </c>
      <c r="G357" s="48">
        <v>40</v>
      </c>
      <c r="H357" s="6" t="s">
        <v>52</v>
      </c>
      <c r="I357" s="6" t="s">
        <v>19</v>
      </c>
    </row>
    <row r="358" spans="1:9" ht="15" x14ac:dyDescent="0.25">
      <c r="A358" s="5" t="s">
        <v>82</v>
      </c>
      <c r="B358" s="5" t="s">
        <v>2198</v>
      </c>
      <c r="C358" s="5" t="s">
        <v>665</v>
      </c>
      <c r="D358" s="5" t="s">
        <v>24</v>
      </c>
      <c r="E358" s="5">
        <v>1</v>
      </c>
      <c r="F358" s="48">
        <v>22</v>
      </c>
      <c r="G358" s="48">
        <v>22</v>
      </c>
      <c r="H358" s="6" t="s">
        <v>52</v>
      </c>
      <c r="I358" s="6" t="s">
        <v>19</v>
      </c>
    </row>
    <row r="359" spans="1:9" ht="15" x14ac:dyDescent="0.25">
      <c r="A359" s="5" t="s">
        <v>82</v>
      </c>
      <c r="B359" s="5" t="s">
        <v>2199</v>
      </c>
      <c r="C359" s="5" t="s">
        <v>669</v>
      </c>
      <c r="D359" s="5" t="s">
        <v>74</v>
      </c>
      <c r="E359" s="5">
        <v>1</v>
      </c>
      <c r="F359" s="48">
        <v>30</v>
      </c>
      <c r="G359" s="48">
        <v>30</v>
      </c>
      <c r="H359" s="6" t="s">
        <v>52</v>
      </c>
      <c r="I359" s="6" t="s">
        <v>19</v>
      </c>
    </row>
    <row r="360" spans="1:9" ht="15" x14ac:dyDescent="0.25">
      <c r="A360" s="5" t="s">
        <v>82</v>
      </c>
      <c r="B360" s="5" t="s">
        <v>2200</v>
      </c>
      <c r="C360" s="5" t="s">
        <v>669</v>
      </c>
      <c r="D360" s="5" t="s">
        <v>74</v>
      </c>
      <c r="E360" s="5">
        <v>2</v>
      </c>
      <c r="F360" s="48">
        <v>30</v>
      </c>
      <c r="G360" s="48">
        <v>60</v>
      </c>
      <c r="H360" s="6" t="s">
        <v>52</v>
      </c>
      <c r="I360" s="6" t="s">
        <v>19</v>
      </c>
    </row>
    <row r="361" spans="1:9" ht="15" x14ac:dyDescent="0.25">
      <c r="A361" s="5" t="s">
        <v>82</v>
      </c>
      <c r="B361" s="5" t="s">
        <v>2224</v>
      </c>
      <c r="C361" s="5" t="s">
        <v>691</v>
      </c>
      <c r="D361" s="5" t="s">
        <v>48</v>
      </c>
      <c r="E361" s="5">
        <v>2</v>
      </c>
      <c r="F361" s="48">
        <v>20</v>
      </c>
      <c r="G361" s="48">
        <v>40</v>
      </c>
      <c r="H361" s="6" t="s">
        <v>52</v>
      </c>
      <c r="I361" s="6" t="s">
        <v>19</v>
      </c>
    </row>
    <row r="362" spans="1:9" ht="15" x14ac:dyDescent="0.25">
      <c r="A362" s="5" t="s">
        <v>82</v>
      </c>
      <c r="B362" s="5" t="s">
        <v>2231</v>
      </c>
      <c r="C362" s="5" t="s">
        <v>2232</v>
      </c>
      <c r="D362" s="5" t="s">
        <v>24</v>
      </c>
      <c r="E362" s="5">
        <v>9</v>
      </c>
      <c r="F362" s="48">
        <v>7.98</v>
      </c>
      <c r="G362" s="48">
        <v>71.820000000000007</v>
      </c>
      <c r="H362" s="6" t="s">
        <v>52</v>
      </c>
      <c r="I362" s="6" t="s">
        <v>19</v>
      </c>
    </row>
    <row r="363" spans="1:9" ht="15" x14ac:dyDescent="0.25">
      <c r="A363" s="5" t="s">
        <v>82</v>
      </c>
      <c r="B363" s="5" t="s">
        <v>2233</v>
      </c>
      <c r="C363" s="5" t="s">
        <v>2234</v>
      </c>
      <c r="D363" s="5" t="s">
        <v>34</v>
      </c>
      <c r="E363" s="5">
        <v>2</v>
      </c>
      <c r="F363" s="48">
        <v>64.98</v>
      </c>
      <c r="G363" s="48">
        <v>129.96</v>
      </c>
      <c r="H363" s="6" t="s">
        <v>52</v>
      </c>
      <c r="I363" s="6" t="s">
        <v>19</v>
      </c>
    </row>
    <row r="364" spans="1:9" ht="15" x14ac:dyDescent="0.25">
      <c r="A364" s="5" t="s">
        <v>82</v>
      </c>
      <c r="B364" s="5" t="s">
        <v>2236</v>
      </c>
      <c r="C364" s="5" t="s">
        <v>2234</v>
      </c>
      <c r="D364" s="5" t="s">
        <v>34</v>
      </c>
      <c r="E364" s="5">
        <v>2</v>
      </c>
      <c r="F364" s="48">
        <v>64.98</v>
      </c>
      <c r="G364" s="48">
        <v>129.96</v>
      </c>
      <c r="H364" s="6" t="s">
        <v>52</v>
      </c>
      <c r="I364" s="6" t="s">
        <v>19</v>
      </c>
    </row>
    <row r="365" spans="1:9" ht="15" x14ac:dyDescent="0.25">
      <c r="A365" s="5" t="s">
        <v>82</v>
      </c>
      <c r="B365" s="5" t="s">
        <v>2237</v>
      </c>
      <c r="C365" s="5" t="s">
        <v>2238</v>
      </c>
      <c r="D365" s="5" t="s">
        <v>48</v>
      </c>
      <c r="E365" s="5">
        <v>1</v>
      </c>
      <c r="F365" s="48">
        <v>14.98</v>
      </c>
      <c r="G365" s="48">
        <v>14.98</v>
      </c>
      <c r="H365" s="6" t="s">
        <v>52</v>
      </c>
      <c r="I365" s="6" t="s">
        <v>19</v>
      </c>
    </row>
    <row r="366" spans="1:9" ht="15" x14ac:dyDescent="0.25">
      <c r="A366" s="5" t="s">
        <v>82</v>
      </c>
      <c r="B366" s="5" t="s">
        <v>2239</v>
      </c>
      <c r="C366" s="5" t="s">
        <v>2240</v>
      </c>
      <c r="D366" s="5" t="s">
        <v>531</v>
      </c>
      <c r="E366" s="5">
        <v>2</v>
      </c>
      <c r="F366" s="48">
        <v>49.98</v>
      </c>
      <c r="G366" s="48">
        <v>99.96</v>
      </c>
      <c r="H366" s="6" t="s">
        <v>52</v>
      </c>
      <c r="I366" s="6" t="s">
        <v>19</v>
      </c>
    </row>
    <row r="367" spans="1:9" ht="15" x14ac:dyDescent="0.25">
      <c r="A367" s="5" t="s">
        <v>82</v>
      </c>
      <c r="B367" s="5" t="s">
        <v>2244</v>
      </c>
      <c r="C367" s="5" t="s">
        <v>2245</v>
      </c>
      <c r="D367" s="5" t="s">
        <v>24</v>
      </c>
      <c r="E367" s="5">
        <v>22</v>
      </c>
      <c r="F367" s="48">
        <v>16</v>
      </c>
      <c r="G367" s="48">
        <v>352</v>
      </c>
      <c r="H367" s="6" t="s">
        <v>52</v>
      </c>
      <c r="I367" s="6" t="s">
        <v>19</v>
      </c>
    </row>
    <row r="368" spans="1:9" ht="15" x14ac:dyDescent="0.25">
      <c r="A368" s="5" t="s">
        <v>82</v>
      </c>
      <c r="B368" s="5" t="s">
        <v>2246</v>
      </c>
      <c r="C368" s="5" t="s">
        <v>715</v>
      </c>
      <c r="D368" s="5" t="s">
        <v>24</v>
      </c>
      <c r="E368" s="5">
        <v>44</v>
      </c>
      <c r="F368" s="48">
        <v>16</v>
      </c>
      <c r="G368" s="48">
        <v>704</v>
      </c>
      <c r="H368" s="6" t="s">
        <v>52</v>
      </c>
      <c r="I368" s="6" t="s">
        <v>19</v>
      </c>
    </row>
    <row r="369" spans="1:9" ht="15" x14ac:dyDescent="0.25">
      <c r="A369" s="5" t="s">
        <v>82</v>
      </c>
      <c r="B369" s="5" t="s">
        <v>2247</v>
      </c>
      <c r="C369" s="5" t="s">
        <v>2248</v>
      </c>
      <c r="D369" s="5" t="s">
        <v>24</v>
      </c>
      <c r="E369" s="5">
        <v>12</v>
      </c>
      <c r="F369" s="48">
        <v>18</v>
      </c>
      <c r="G369" s="48">
        <v>216</v>
      </c>
      <c r="H369" s="6" t="s">
        <v>52</v>
      </c>
      <c r="I369" s="6" t="s">
        <v>19</v>
      </c>
    </row>
    <row r="370" spans="1:9" ht="15" x14ac:dyDescent="0.25">
      <c r="A370" s="5" t="s">
        <v>82</v>
      </c>
      <c r="B370" s="5" t="s">
        <v>2250</v>
      </c>
      <c r="C370" s="5" t="s">
        <v>2251</v>
      </c>
      <c r="D370" s="5" t="s">
        <v>48</v>
      </c>
      <c r="E370" s="5">
        <v>1</v>
      </c>
      <c r="F370" s="48">
        <v>18</v>
      </c>
      <c r="G370" s="48">
        <v>18</v>
      </c>
      <c r="H370" s="6" t="s">
        <v>52</v>
      </c>
      <c r="I370" s="6" t="s">
        <v>19</v>
      </c>
    </row>
    <row r="371" spans="1:9" ht="15" x14ac:dyDescent="0.25">
      <c r="A371" s="5" t="s">
        <v>82</v>
      </c>
      <c r="B371" s="5" t="s">
        <v>2252</v>
      </c>
      <c r="C371" s="5" t="s">
        <v>106</v>
      </c>
      <c r="D371" s="5" t="s">
        <v>24</v>
      </c>
      <c r="E371" s="5">
        <v>1</v>
      </c>
      <c r="F371" s="48">
        <v>18</v>
      </c>
      <c r="G371" s="48">
        <v>18</v>
      </c>
      <c r="H371" s="6" t="s">
        <v>52</v>
      </c>
      <c r="I371" s="6" t="s">
        <v>19</v>
      </c>
    </row>
    <row r="372" spans="1:9" ht="15" x14ac:dyDescent="0.25">
      <c r="A372" s="5" t="s">
        <v>82</v>
      </c>
      <c r="B372" s="5" t="s">
        <v>2273</v>
      </c>
      <c r="C372" s="5" t="s">
        <v>2274</v>
      </c>
      <c r="D372" s="5" t="s">
        <v>24</v>
      </c>
      <c r="E372" s="5">
        <v>2</v>
      </c>
      <c r="F372" s="48">
        <v>9.98</v>
      </c>
      <c r="G372" s="48">
        <v>19.96</v>
      </c>
      <c r="H372" s="6" t="s">
        <v>52</v>
      </c>
      <c r="I372" s="6" t="s">
        <v>19</v>
      </c>
    </row>
    <row r="373" spans="1:9" ht="15" x14ac:dyDescent="0.25">
      <c r="A373" s="5" t="s">
        <v>82</v>
      </c>
      <c r="B373" s="5" t="s">
        <v>2275</v>
      </c>
      <c r="C373" s="5" t="s">
        <v>2276</v>
      </c>
      <c r="D373" s="5" t="s">
        <v>97</v>
      </c>
      <c r="E373" s="5">
        <v>1</v>
      </c>
      <c r="F373" s="48">
        <v>32</v>
      </c>
      <c r="G373" s="48">
        <v>32</v>
      </c>
      <c r="H373" s="6" t="s">
        <v>52</v>
      </c>
      <c r="I373" s="6" t="s">
        <v>19</v>
      </c>
    </row>
    <row r="374" spans="1:9" ht="15" x14ac:dyDescent="0.25">
      <c r="A374" s="5" t="s">
        <v>82</v>
      </c>
      <c r="B374" s="5" t="s">
        <v>2279</v>
      </c>
      <c r="C374" s="5" t="s">
        <v>2280</v>
      </c>
      <c r="D374" s="5" t="s">
        <v>24</v>
      </c>
      <c r="E374" s="5">
        <v>1</v>
      </c>
      <c r="F374" s="48">
        <v>9.98</v>
      </c>
      <c r="G374" s="48">
        <v>9.98</v>
      </c>
      <c r="H374" s="6" t="s">
        <v>52</v>
      </c>
      <c r="I374" s="6" t="s">
        <v>19</v>
      </c>
    </row>
    <row r="375" spans="1:9" ht="15" x14ac:dyDescent="0.25">
      <c r="A375" s="5" t="s">
        <v>82</v>
      </c>
      <c r="B375" s="5" t="s">
        <v>2281</v>
      </c>
      <c r="C375" s="5" t="s">
        <v>2282</v>
      </c>
      <c r="D375" s="5" t="s">
        <v>48</v>
      </c>
      <c r="E375" s="5">
        <v>1</v>
      </c>
      <c r="F375" s="48">
        <v>24</v>
      </c>
      <c r="G375" s="48">
        <v>24</v>
      </c>
      <c r="H375" s="6" t="s">
        <v>52</v>
      </c>
      <c r="I375" s="6" t="s">
        <v>19</v>
      </c>
    </row>
    <row r="376" spans="1:9" ht="15" x14ac:dyDescent="0.25">
      <c r="A376" s="5" t="s">
        <v>82</v>
      </c>
      <c r="B376" s="5" t="s">
        <v>2283</v>
      </c>
      <c r="C376" s="5" t="s">
        <v>2284</v>
      </c>
      <c r="D376" s="5" t="s">
        <v>97</v>
      </c>
      <c r="E376" s="5">
        <v>1</v>
      </c>
      <c r="F376" s="48">
        <v>30</v>
      </c>
      <c r="G376" s="48">
        <v>30</v>
      </c>
      <c r="H376" s="6" t="s">
        <v>52</v>
      </c>
      <c r="I376" s="6" t="s">
        <v>19</v>
      </c>
    </row>
    <row r="377" spans="1:9" ht="15" x14ac:dyDescent="0.25">
      <c r="A377" s="5" t="s">
        <v>82</v>
      </c>
      <c r="B377" s="5" t="s">
        <v>2285</v>
      </c>
      <c r="C377" s="5" t="s">
        <v>2286</v>
      </c>
      <c r="D377" s="5" t="s">
        <v>24</v>
      </c>
      <c r="E377" s="5">
        <v>1</v>
      </c>
      <c r="F377" s="48">
        <v>14</v>
      </c>
      <c r="G377" s="48">
        <v>14</v>
      </c>
      <c r="H377" s="6" t="s">
        <v>52</v>
      </c>
      <c r="I377" s="6" t="s">
        <v>19</v>
      </c>
    </row>
    <row r="378" spans="1:9" ht="15" x14ac:dyDescent="0.25">
      <c r="A378" s="5" t="s">
        <v>82</v>
      </c>
      <c r="B378" s="5" t="s">
        <v>2287</v>
      </c>
      <c r="C378" s="5" t="s">
        <v>2288</v>
      </c>
      <c r="D378" s="5" t="s">
        <v>363</v>
      </c>
      <c r="E378" s="5">
        <v>3</v>
      </c>
      <c r="F378" s="48">
        <v>38</v>
      </c>
      <c r="G378" s="48">
        <v>114</v>
      </c>
      <c r="H378" s="6" t="s">
        <v>52</v>
      </c>
      <c r="I378" s="6" t="s">
        <v>19</v>
      </c>
    </row>
    <row r="379" spans="1:9" ht="15" x14ac:dyDescent="0.25">
      <c r="A379" s="5" t="s">
        <v>82</v>
      </c>
      <c r="B379" s="5" t="s">
        <v>2293</v>
      </c>
      <c r="C379" s="5" t="s">
        <v>2294</v>
      </c>
      <c r="D379" s="5" t="s">
        <v>97</v>
      </c>
      <c r="E379" s="5">
        <v>1</v>
      </c>
      <c r="F379" s="48">
        <v>22</v>
      </c>
      <c r="G379" s="48">
        <v>22</v>
      </c>
      <c r="H379" s="6" t="s">
        <v>52</v>
      </c>
      <c r="I379" s="6" t="s">
        <v>19</v>
      </c>
    </row>
    <row r="380" spans="1:9" ht="15" x14ac:dyDescent="0.25">
      <c r="A380" s="5" t="s">
        <v>82</v>
      </c>
      <c r="B380" s="5" t="s">
        <v>2295</v>
      </c>
      <c r="C380" s="5" t="s">
        <v>2296</v>
      </c>
      <c r="D380" s="5" t="s">
        <v>97</v>
      </c>
      <c r="E380" s="5">
        <v>1</v>
      </c>
      <c r="F380" s="48">
        <v>18</v>
      </c>
      <c r="G380" s="48">
        <v>18</v>
      </c>
      <c r="H380" s="6" t="s">
        <v>52</v>
      </c>
      <c r="I380" s="6" t="s">
        <v>19</v>
      </c>
    </row>
    <row r="381" spans="1:9" ht="15" x14ac:dyDescent="0.25">
      <c r="A381" s="5" t="s">
        <v>82</v>
      </c>
      <c r="B381" s="5" t="s">
        <v>2299</v>
      </c>
      <c r="C381" s="5" t="s">
        <v>2300</v>
      </c>
      <c r="D381" s="5" t="s">
        <v>48</v>
      </c>
      <c r="E381" s="5">
        <v>8</v>
      </c>
      <c r="F381" s="48">
        <v>18</v>
      </c>
      <c r="G381" s="48">
        <v>144</v>
      </c>
      <c r="H381" s="6" t="s">
        <v>52</v>
      </c>
      <c r="I381" s="6" t="s">
        <v>19</v>
      </c>
    </row>
    <row r="382" spans="1:9" ht="15" x14ac:dyDescent="0.25">
      <c r="A382" s="5" t="s">
        <v>82</v>
      </c>
      <c r="B382" s="5" t="s">
        <v>2301</v>
      </c>
      <c r="C382" s="5" t="s">
        <v>2302</v>
      </c>
      <c r="D382" s="5" t="s">
        <v>48</v>
      </c>
      <c r="E382" s="5">
        <v>1</v>
      </c>
      <c r="F382" s="48">
        <v>34</v>
      </c>
      <c r="G382" s="48">
        <v>34</v>
      </c>
      <c r="H382" s="6" t="s">
        <v>52</v>
      </c>
      <c r="I382" s="6" t="s">
        <v>19</v>
      </c>
    </row>
    <row r="383" spans="1:9" ht="15" x14ac:dyDescent="0.25">
      <c r="A383" s="5" t="s">
        <v>82</v>
      </c>
      <c r="B383" s="5" t="s">
        <v>2306</v>
      </c>
      <c r="C383" s="5" t="s">
        <v>2307</v>
      </c>
      <c r="D383" s="5" t="s">
        <v>48</v>
      </c>
      <c r="E383" s="5">
        <v>1</v>
      </c>
      <c r="F383" s="48">
        <v>12.99</v>
      </c>
      <c r="G383" s="48">
        <v>12.99</v>
      </c>
      <c r="H383" s="6" t="s">
        <v>52</v>
      </c>
      <c r="I383" s="6" t="s">
        <v>19</v>
      </c>
    </row>
    <row r="384" spans="1:9" ht="15" x14ac:dyDescent="0.25">
      <c r="A384" s="5" t="s">
        <v>82</v>
      </c>
      <c r="B384" s="5" t="s">
        <v>2312</v>
      </c>
      <c r="C384" s="5" t="s">
        <v>2313</v>
      </c>
      <c r="D384" s="5" t="s">
        <v>24</v>
      </c>
      <c r="E384" s="5">
        <v>4</v>
      </c>
      <c r="F384" s="48">
        <v>7.98</v>
      </c>
      <c r="G384" s="48">
        <v>31.92</v>
      </c>
      <c r="H384" s="6" t="s">
        <v>52</v>
      </c>
      <c r="I384" s="6" t="s">
        <v>19</v>
      </c>
    </row>
    <row r="385" spans="1:9" ht="15" x14ac:dyDescent="0.25">
      <c r="A385" s="5" t="s">
        <v>82</v>
      </c>
      <c r="B385" s="5" t="s">
        <v>2314</v>
      </c>
      <c r="C385" s="5" t="s">
        <v>2315</v>
      </c>
      <c r="D385" s="5" t="s">
        <v>48</v>
      </c>
      <c r="E385" s="5">
        <v>1</v>
      </c>
      <c r="F385" s="48">
        <v>9.99</v>
      </c>
      <c r="G385" s="48">
        <v>9.99</v>
      </c>
      <c r="H385" s="6" t="s">
        <v>52</v>
      </c>
      <c r="I385" s="6" t="s">
        <v>19</v>
      </c>
    </row>
    <row r="386" spans="1:9" ht="15" x14ac:dyDescent="0.25">
      <c r="A386" s="5" t="s">
        <v>82</v>
      </c>
      <c r="B386" s="5" t="s">
        <v>2318</v>
      </c>
      <c r="C386" s="5" t="s">
        <v>2319</v>
      </c>
      <c r="D386" s="5" t="s">
        <v>48</v>
      </c>
      <c r="E386" s="5">
        <v>3</v>
      </c>
      <c r="F386" s="48">
        <v>18</v>
      </c>
      <c r="G386" s="48">
        <v>54</v>
      </c>
      <c r="H386" s="6" t="s">
        <v>52</v>
      </c>
      <c r="I386" s="6" t="s">
        <v>19</v>
      </c>
    </row>
    <row r="387" spans="1:9" ht="15" x14ac:dyDescent="0.25">
      <c r="A387" s="5" t="s">
        <v>82</v>
      </c>
      <c r="B387" s="5" t="s">
        <v>2334</v>
      </c>
      <c r="C387" s="5" t="s">
        <v>807</v>
      </c>
      <c r="D387" s="5" t="s">
        <v>74</v>
      </c>
      <c r="E387" s="5">
        <v>2</v>
      </c>
      <c r="F387" s="48">
        <v>26</v>
      </c>
      <c r="G387" s="48">
        <v>52</v>
      </c>
      <c r="H387" s="6" t="s">
        <v>52</v>
      </c>
      <c r="I387" s="6" t="s">
        <v>19</v>
      </c>
    </row>
    <row r="388" spans="1:9" ht="15" x14ac:dyDescent="0.25">
      <c r="A388" s="5" t="s">
        <v>82</v>
      </c>
      <c r="B388" s="5" t="s">
        <v>2335</v>
      </c>
      <c r="C388" s="5" t="s">
        <v>2336</v>
      </c>
      <c r="D388" s="5" t="s">
        <v>73</v>
      </c>
      <c r="E388" s="5">
        <v>1</v>
      </c>
      <c r="F388" s="48">
        <v>26</v>
      </c>
      <c r="G388" s="48">
        <v>26</v>
      </c>
      <c r="H388" s="6" t="s">
        <v>52</v>
      </c>
      <c r="I388" s="6" t="s">
        <v>19</v>
      </c>
    </row>
    <row r="389" spans="1:9" ht="15" x14ac:dyDescent="0.25">
      <c r="A389" s="5" t="s">
        <v>82</v>
      </c>
      <c r="B389" s="5" t="s">
        <v>2337</v>
      </c>
      <c r="C389" s="5" t="s">
        <v>195</v>
      </c>
      <c r="D389" s="5" t="s">
        <v>73</v>
      </c>
      <c r="E389" s="5">
        <v>12</v>
      </c>
      <c r="F389" s="48">
        <v>26</v>
      </c>
      <c r="G389" s="48">
        <v>312</v>
      </c>
      <c r="H389" s="6" t="s">
        <v>52</v>
      </c>
      <c r="I389" s="6" t="s">
        <v>19</v>
      </c>
    </row>
    <row r="390" spans="1:9" ht="15" x14ac:dyDescent="0.25">
      <c r="A390" s="5" t="s">
        <v>82</v>
      </c>
      <c r="B390" s="5" t="s">
        <v>2338</v>
      </c>
      <c r="C390" s="5" t="s">
        <v>809</v>
      </c>
      <c r="D390" s="5" t="s">
        <v>78</v>
      </c>
      <c r="E390" s="5">
        <v>2</v>
      </c>
      <c r="F390" s="48">
        <v>26</v>
      </c>
      <c r="G390" s="48">
        <v>52</v>
      </c>
      <c r="H390" s="6" t="s">
        <v>52</v>
      </c>
      <c r="I390" s="6" t="s">
        <v>19</v>
      </c>
    </row>
    <row r="391" spans="1:9" ht="15" x14ac:dyDescent="0.25">
      <c r="A391" s="5" t="s">
        <v>82</v>
      </c>
      <c r="B391" s="5" t="s">
        <v>2339</v>
      </c>
      <c r="C391" s="5" t="s">
        <v>809</v>
      </c>
      <c r="D391" s="5" t="s">
        <v>78</v>
      </c>
      <c r="E391" s="5">
        <v>4</v>
      </c>
      <c r="F391" s="48">
        <v>26</v>
      </c>
      <c r="G391" s="48">
        <v>104</v>
      </c>
      <c r="H391" s="6" t="s">
        <v>52</v>
      </c>
      <c r="I391" s="6" t="s">
        <v>19</v>
      </c>
    </row>
    <row r="392" spans="1:9" ht="15" x14ac:dyDescent="0.25">
      <c r="A392" s="5" t="s">
        <v>82</v>
      </c>
      <c r="B392" s="5" t="s">
        <v>2340</v>
      </c>
      <c r="C392" s="5" t="s">
        <v>2341</v>
      </c>
      <c r="D392" s="5" t="s">
        <v>34</v>
      </c>
      <c r="E392" s="5">
        <v>1</v>
      </c>
      <c r="F392" s="48">
        <v>26</v>
      </c>
      <c r="G392" s="48">
        <v>26</v>
      </c>
      <c r="H392" s="6" t="s">
        <v>52</v>
      </c>
      <c r="I392" s="6" t="s">
        <v>19</v>
      </c>
    </row>
    <row r="393" spans="1:9" ht="15" x14ac:dyDescent="0.25">
      <c r="A393" s="5" t="s">
        <v>82</v>
      </c>
      <c r="B393" s="5" t="s">
        <v>2343</v>
      </c>
      <c r="C393" s="5" t="s">
        <v>2344</v>
      </c>
      <c r="D393" s="5" t="s">
        <v>24</v>
      </c>
      <c r="E393" s="5">
        <v>1</v>
      </c>
      <c r="F393" s="48">
        <v>18</v>
      </c>
      <c r="G393" s="48">
        <v>18</v>
      </c>
      <c r="H393" s="6" t="s">
        <v>52</v>
      </c>
      <c r="I393" s="6" t="s">
        <v>19</v>
      </c>
    </row>
    <row r="394" spans="1:9" ht="15" x14ac:dyDescent="0.25">
      <c r="A394" s="5" t="s">
        <v>82</v>
      </c>
      <c r="B394" s="5" t="s">
        <v>2345</v>
      </c>
      <c r="C394" s="5" t="s">
        <v>828</v>
      </c>
      <c r="D394" s="5" t="s">
        <v>74</v>
      </c>
      <c r="E394" s="5">
        <v>3</v>
      </c>
      <c r="F394" s="48">
        <v>20</v>
      </c>
      <c r="G394" s="48">
        <v>60</v>
      </c>
      <c r="H394" s="6" t="s">
        <v>52</v>
      </c>
      <c r="I394" s="6" t="s">
        <v>19</v>
      </c>
    </row>
    <row r="395" spans="1:9" ht="15" x14ac:dyDescent="0.25">
      <c r="A395" s="5" t="s">
        <v>82</v>
      </c>
      <c r="B395" s="5" t="s">
        <v>2346</v>
      </c>
      <c r="C395" s="5" t="s">
        <v>828</v>
      </c>
      <c r="D395" s="5" t="s">
        <v>73</v>
      </c>
      <c r="E395" s="5">
        <v>1</v>
      </c>
      <c r="F395" s="48">
        <v>20</v>
      </c>
      <c r="G395" s="48">
        <v>20</v>
      </c>
      <c r="H395" s="6" t="s">
        <v>52</v>
      </c>
      <c r="I395" s="6" t="s">
        <v>19</v>
      </c>
    </row>
    <row r="396" spans="1:9" ht="15" x14ac:dyDescent="0.25">
      <c r="A396" s="5" t="s">
        <v>82</v>
      </c>
      <c r="B396" s="5" t="s">
        <v>2347</v>
      </c>
      <c r="C396" s="5" t="s">
        <v>2348</v>
      </c>
      <c r="D396" s="5" t="s">
        <v>78</v>
      </c>
      <c r="E396" s="5">
        <v>1</v>
      </c>
      <c r="F396" s="48">
        <v>20</v>
      </c>
      <c r="G396" s="48">
        <v>20</v>
      </c>
      <c r="H396" s="6" t="s">
        <v>52</v>
      </c>
      <c r="I396" s="6" t="s">
        <v>19</v>
      </c>
    </row>
    <row r="397" spans="1:9" ht="15" x14ac:dyDescent="0.25">
      <c r="A397" s="5" t="s">
        <v>82</v>
      </c>
      <c r="B397" s="5" t="s">
        <v>2357</v>
      </c>
      <c r="C397" s="5" t="s">
        <v>2358</v>
      </c>
      <c r="D397" s="5" t="s">
        <v>69</v>
      </c>
      <c r="E397" s="5">
        <v>1</v>
      </c>
      <c r="F397" s="48">
        <v>80</v>
      </c>
      <c r="G397" s="48">
        <v>80</v>
      </c>
      <c r="H397" s="6" t="s">
        <v>52</v>
      </c>
      <c r="I397" s="6" t="s">
        <v>19</v>
      </c>
    </row>
    <row r="398" spans="1:9" ht="15" x14ac:dyDescent="0.25">
      <c r="A398" s="5" t="s">
        <v>82</v>
      </c>
      <c r="B398" s="5" t="s">
        <v>2359</v>
      </c>
      <c r="C398" s="5" t="s">
        <v>846</v>
      </c>
      <c r="D398" s="5" t="s">
        <v>48</v>
      </c>
      <c r="E398" s="5">
        <v>5</v>
      </c>
      <c r="F398" s="48">
        <v>17.98</v>
      </c>
      <c r="G398" s="48">
        <v>89.9</v>
      </c>
      <c r="H398" s="6" t="s">
        <v>52</v>
      </c>
      <c r="I398" s="6" t="s">
        <v>19</v>
      </c>
    </row>
    <row r="399" spans="1:9" ht="15" x14ac:dyDescent="0.25">
      <c r="A399" s="5" t="s">
        <v>82</v>
      </c>
      <c r="B399" s="5" t="s">
        <v>2360</v>
      </c>
      <c r="C399" s="5" t="s">
        <v>846</v>
      </c>
      <c r="D399" s="5" t="s">
        <v>48</v>
      </c>
      <c r="E399" s="5">
        <v>2</v>
      </c>
      <c r="F399" s="48">
        <v>17.98</v>
      </c>
      <c r="G399" s="48">
        <v>35.96</v>
      </c>
      <c r="H399" s="6" t="s">
        <v>52</v>
      </c>
      <c r="I399" s="6" t="s">
        <v>19</v>
      </c>
    </row>
    <row r="400" spans="1:9" ht="15" x14ac:dyDescent="0.25">
      <c r="A400" s="5" t="s">
        <v>82</v>
      </c>
      <c r="B400" s="5" t="s">
        <v>2361</v>
      </c>
      <c r="C400" s="5" t="s">
        <v>2362</v>
      </c>
      <c r="D400" s="5" t="s">
        <v>48</v>
      </c>
      <c r="E400" s="5">
        <v>1</v>
      </c>
      <c r="F400" s="48">
        <v>17.98</v>
      </c>
      <c r="G400" s="48">
        <v>17.98</v>
      </c>
      <c r="H400" s="6" t="s">
        <v>52</v>
      </c>
      <c r="I400" s="6" t="s">
        <v>19</v>
      </c>
    </row>
    <row r="401" spans="1:9" ht="15" x14ac:dyDescent="0.25">
      <c r="A401" s="5" t="s">
        <v>82</v>
      </c>
      <c r="B401" s="5" t="s">
        <v>2363</v>
      </c>
      <c r="C401" s="5" t="s">
        <v>2364</v>
      </c>
      <c r="D401" s="5" t="s">
        <v>53</v>
      </c>
      <c r="E401" s="5">
        <v>23</v>
      </c>
      <c r="F401" s="48">
        <v>14</v>
      </c>
      <c r="G401" s="48">
        <v>322</v>
      </c>
      <c r="H401" s="6" t="s">
        <v>52</v>
      </c>
      <c r="I401" s="6" t="s">
        <v>19</v>
      </c>
    </row>
    <row r="402" spans="1:9" ht="15" x14ac:dyDescent="0.25">
      <c r="A402" s="5" t="s">
        <v>82</v>
      </c>
      <c r="B402" s="5" t="s">
        <v>2365</v>
      </c>
      <c r="C402" s="5" t="s">
        <v>2366</v>
      </c>
      <c r="D402" s="5" t="s">
        <v>53</v>
      </c>
      <c r="E402" s="5">
        <v>2</v>
      </c>
      <c r="F402" s="48">
        <v>18</v>
      </c>
      <c r="G402" s="48">
        <v>36</v>
      </c>
      <c r="H402" s="6" t="s">
        <v>52</v>
      </c>
      <c r="I402" s="6" t="s">
        <v>19</v>
      </c>
    </row>
    <row r="403" spans="1:9" ht="15" x14ac:dyDescent="0.25">
      <c r="A403" s="5" t="s">
        <v>82</v>
      </c>
      <c r="B403" s="5" t="s">
        <v>2372</v>
      </c>
      <c r="C403" s="5" t="s">
        <v>2373</v>
      </c>
      <c r="D403" s="5" t="s">
        <v>74</v>
      </c>
      <c r="E403" s="5">
        <v>1</v>
      </c>
      <c r="F403" s="48">
        <v>14</v>
      </c>
      <c r="G403" s="48">
        <v>14</v>
      </c>
      <c r="H403" s="6" t="s">
        <v>52</v>
      </c>
      <c r="I403" s="6" t="s">
        <v>19</v>
      </c>
    </row>
    <row r="404" spans="1:9" ht="15" x14ac:dyDescent="0.25">
      <c r="A404" s="5" t="s">
        <v>82</v>
      </c>
      <c r="B404" s="5" t="s">
        <v>2374</v>
      </c>
      <c r="C404" s="5" t="s">
        <v>2375</v>
      </c>
      <c r="D404" s="5" t="s">
        <v>24</v>
      </c>
      <c r="E404" s="5">
        <v>4</v>
      </c>
      <c r="F404" s="48">
        <v>22</v>
      </c>
      <c r="G404" s="48">
        <v>88</v>
      </c>
      <c r="H404" s="6" t="s">
        <v>52</v>
      </c>
      <c r="I404" s="6" t="s">
        <v>19</v>
      </c>
    </row>
    <row r="405" spans="1:9" ht="15" x14ac:dyDescent="0.25">
      <c r="A405" s="5" t="s">
        <v>82</v>
      </c>
      <c r="B405" s="5" t="s">
        <v>2376</v>
      </c>
      <c r="C405" s="5" t="s">
        <v>867</v>
      </c>
      <c r="D405" s="5" t="s">
        <v>24</v>
      </c>
      <c r="E405" s="5">
        <v>3</v>
      </c>
      <c r="F405" s="48">
        <v>22</v>
      </c>
      <c r="G405" s="48">
        <v>66</v>
      </c>
      <c r="H405" s="6" t="s">
        <v>52</v>
      </c>
      <c r="I405" s="6" t="s">
        <v>19</v>
      </c>
    </row>
    <row r="406" spans="1:9" ht="15" x14ac:dyDescent="0.25">
      <c r="A406" s="5" t="s">
        <v>82</v>
      </c>
      <c r="B406" s="5" t="s">
        <v>2377</v>
      </c>
      <c r="C406" s="5" t="s">
        <v>2378</v>
      </c>
      <c r="D406" s="5" t="s">
        <v>24</v>
      </c>
      <c r="E406" s="5">
        <v>2</v>
      </c>
      <c r="F406" s="48">
        <v>14</v>
      </c>
      <c r="G406" s="48">
        <v>28</v>
      </c>
      <c r="H406" s="6" t="s">
        <v>52</v>
      </c>
      <c r="I406" s="6" t="s">
        <v>19</v>
      </c>
    </row>
    <row r="407" spans="1:9" ht="15" x14ac:dyDescent="0.25">
      <c r="A407" s="5" t="s">
        <v>82</v>
      </c>
      <c r="B407" s="5" t="s">
        <v>2379</v>
      </c>
      <c r="C407" s="5" t="s">
        <v>873</v>
      </c>
      <c r="D407" s="5" t="s">
        <v>24</v>
      </c>
      <c r="E407" s="5">
        <v>2</v>
      </c>
      <c r="F407" s="48">
        <v>14</v>
      </c>
      <c r="G407" s="48">
        <v>28</v>
      </c>
      <c r="H407" s="6" t="s">
        <v>52</v>
      </c>
      <c r="I407" s="6" t="s">
        <v>19</v>
      </c>
    </row>
    <row r="408" spans="1:9" ht="15" x14ac:dyDescent="0.25">
      <c r="A408" s="5" t="s">
        <v>82</v>
      </c>
      <c r="B408" s="5" t="s">
        <v>2380</v>
      </c>
      <c r="C408" s="5" t="s">
        <v>875</v>
      </c>
      <c r="D408" s="5" t="s">
        <v>24</v>
      </c>
      <c r="E408" s="5">
        <v>3</v>
      </c>
      <c r="F408" s="48">
        <v>20</v>
      </c>
      <c r="G408" s="48">
        <v>60</v>
      </c>
      <c r="H408" s="6" t="s">
        <v>52</v>
      </c>
      <c r="I408" s="6" t="s">
        <v>19</v>
      </c>
    </row>
    <row r="409" spans="1:9" ht="15" x14ac:dyDescent="0.25">
      <c r="A409" s="5" t="s">
        <v>82</v>
      </c>
      <c r="B409" s="5" t="s">
        <v>2381</v>
      </c>
      <c r="C409" s="5" t="s">
        <v>875</v>
      </c>
      <c r="D409" s="5" t="s">
        <v>73</v>
      </c>
      <c r="E409" s="5">
        <v>14</v>
      </c>
      <c r="F409" s="48">
        <v>20</v>
      </c>
      <c r="G409" s="48">
        <v>280</v>
      </c>
      <c r="H409" s="6" t="s">
        <v>52</v>
      </c>
      <c r="I409" s="6" t="s">
        <v>19</v>
      </c>
    </row>
    <row r="410" spans="1:9" ht="15" x14ac:dyDescent="0.25">
      <c r="A410" s="5" t="s">
        <v>82</v>
      </c>
      <c r="B410" s="5" t="s">
        <v>2388</v>
      </c>
      <c r="C410" s="5" t="s">
        <v>2389</v>
      </c>
      <c r="D410" s="5" t="s">
        <v>74</v>
      </c>
      <c r="E410" s="5">
        <v>1</v>
      </c>
      <c r="F410" s="48">
        <v>22</v>
      </c>
      <c r="G410" s="48">
        <v>22</v>
      </c>
      <c r="H410" s="6" t="s">
        <v>52</v>
      </c>
      <c r="I410" s="6" t="s">
        <v>19</v>
      </c>
    </row>
    <row r="411" spans="1:9" ht="15" x14ac:dyDescent="0.25">
      <c r="A411" s="5" t="s">
        <v>82</v>
      </c>
      <c r="B411" s="5" t="s">
        <v>2390</v>
      </c>
      <c r="C411" s="5" t="s">
        <v>2391</v>
      </c>
      <c r="D411" s="5" t="s">
        <v>24</v>
      </c>
      <c r="E411" s="5">
        <v>1</v>
      </c>
      <c r="F411" s="48">
        <v>18</v>
      </c>
      <c r="G411" s="48">
        <v>18</v>
      </c>
      <c r="H411" s="6" t="s">
        <v>52</v>
      </c>
      <c r="I411" s="6" t="s">
        <v>19</v>
      </c>
    </row>
    <row r="412" spans="1:9" ht="15" x14ac:dyDescent="0.25">
      <c r="A412" s="5" t="s">
        <v>82</v>
      </c>
      <c r="B412" s="5" t="s">
        <v>2392</v>
      </c>
      <c r="C412" s="5" t="s">
        <v>2393</v>
      </c>
      <c r="D412" s="5" t="s">
        <v>24</v>
      </c>
      <c r="E412" s="5">
        <v>12</v>
      </c>
      <c r="F412" s="48">
        <v>16</v>
      </c>
      <c r="G412" s="48">
        <v>192</v>
      </c>
      <c r="H412" s="6" t="s">
        <v>52</v>
      </c>
      <c r="I412" s="6" t="s">
        <v>19</v>
      </c>
    </row>
    <row r="413" spans="1:9" ht="15" x14ac:dyDescent="0.25">
      <c r="A413" s="5" t="s">
        <v>82</v>
      </c>
      <c r="B413" s="5" t="s">
        <v>2394</v>
      </c>
      <c r="C413" s="5" t="s">
        <v>902</v>
      </c>
      <c r="D413" s="5" t="s">
        <v>24</v>
      </c>
      <c r="E413" s="5">
        <v>26</v>
      </c>
      <c r="F413" s="48">
        <v>16</v>
      </c>
      <c r="G413" s="48">
        <v>416</v>
      </c>
      <c r="H413" s="6" t="s">
        <v>52</v>
      </c>
      <c r="I413" s="6" t="s">
        <v>19</v>
      </c>
    </row>
    <row r="414" spans="1:9" ht="15" x14ac:dyDescent="0.25">
      <c r="A414" s="5" t="s">
        <v>82</v>
      </c>
      <c r="B414" s="5" t="s">
        <v>2395</v>
      </c>
      <c r="C414" s="5" t="s">
        <v>2396</v>
      </c>
      <c r="D414" s="5" t="s">
        <v>24</v>
      </c>
      <c r="E414" s="5">
        <v>3</v>
      </c>
      <c r="F414" s="48">
        <v>16</v>
      </c>
      <c r="G414" s="48">
        <v>48</v>
      </c>
      <c r="H414" s="6" t="s">
        <v>52</v>
      </c>
      <c r="I414" s="6" t="s">
        <v>19</v>
      </c>
    </row>
    <row r="415" spans="1:9" ht="15" x14ac:dyDescent="0.25">
      <c r="A415" s="5" t="s">
        <v>82</v>
      </c>
      <c r="B415" s="5" t="s">
        <v>2400</v>
      </c>
      <c r="C415" s="5" t="s">
        <v>2401</v>
      </c>
      <c r="D415" s="5" t="s">
        <v>24</v>
      </c>
      <c r="E415" s="5">
        <v>3</v>
      </c>
      <c r="F415" s="48">
        <v>18</v>
      </c>
      <c r="G415" s="48">
        <v>54</v>
      </c>
      <c r="H415" s="6" t="s">
        <v>52</v>
      </c>
      <c r="I415" s="6" t="s">
        <v>19</v>
      </c>
    </row>
    <row r="416" spans="1:9" ht="15" x14ac:dyDescent="0.25">
      <c r="A416" s="5" t="s">
        <v>82</v>
      </c>
      <c r="B416" s="5" t="s">
        <v>2402</v>
      </c>
      <c r="C416" s="5" t="s">
        <v>910</v>
      </c>
      <c r="D416" s="5" t="s">
        <v>24</v>
      </c>
      <c r="E416" s="5">
        <v>1</v>
      </c>
      <c r="F416" s="48">
        <v>18</v>
      </c>
      <c r="G416" s="48">
        <v>18</v>
      </c>
      <c r="H416" s="6" t="s">
        <v>52</v>
      </c>
      <c r="I416" s="6" t="s">
        <v>19</v>
      </c>
    </row>
    <row r="417" spans="1:9" ht="15" x14ac:dyDescent="0.25">
      <c r="A417" s="5" t="s">
        <v>82</v>
      </c>
      <c r="B417" s="5" t="s">
        <v>2403</v>
      </c>
      <c r="C417" s="5" t="s">
        <v>919</v>
      </c>
      <c r="D417" s="5" t="s">
        <v>24</v>
      </c>
      <c r="E417" s="5">
        <v>1</v>
      </c>
      <c r="F417" s="48">
        <v>18</v>
      </c>
      <c r="G417" s="48">
        <v>18</v>
      </c>
      <c r="H417" s="6" t="s">
        <v>52</v>
      </c>
      <c r="I417" s="6" t="s">
        <v>19</v>
      </c>
    </row>
    <row r="418" spans="1:9" ht="15" x14ac:dyDescent="0.25">
      <c r="A418" s="5" t="s">
        <v>82</v>
      </c>
      <c r="B418" s="5" t="s">
        <v>2404</v>
      </c>
      <c r="C418" s="5" t="s">
        <v>921</v>
      </c>
      <c r="D418" s="5" t="s">
        <v>24</v>
      </c>
      <c r="E418" s="5">
        <v>1</v>
      </c>
      <c r="F418" s="48">
        <v>14</v>
      </c>
      <c r="G418" s="48">
        <v>14</v>
      </c>
      <c r="H418" s="6" t="s">
        <v>52</v>
      </c>
      <c r="I418" s="6" t="s">
        <v>19</v>
      </c>
    </row>
    <row r="419" spans="1:9" ht="15" x14ac:dyDescent="0.25">
      <c r="A419" s="5" t="s">
        <v>82</v>
      </c>
      <c r="B419" s="5" t="s">
        <v>2405</v>
      </c>
      <c r="C419" s="5" t="s">
        <v>2406</v>
      </c>
      <c r="D419" s="5" t="s">
        <v>24</v>
      </c>
      <c r="E419" s="5">
        <v>1</v>
      </c>
      <c r="F419" s="48">
        <v>20</v>
      </c>
      <c r="G419" s="48">
        <v>20</v>
      </c>
      <c r="H419" s="6" t="s">
        <v>52</v>
      </c>
      <c r="I419" s="6" t="s">
        <v>19</v>
      </c>
    </row>
    <row r="420" spans="1:9" ht="15" x14ac:dyDescent="0.25">
      <c r="A420" s="5" t="s">
        <v>82</v>
      </c>
      <c r="B420" s="5" t="s">
        <v>2407</v>
      </c>
      <c r="C420" s="5" t="s">
        <v>923</v>
      </c>
      <c r="D420" s="5" t="s">
        <v>69</v>
      </c>
      <c r="E420" s="5">
        <v>4</v>
      </c>
      <c r="F420" s="48">
        <v>24</v>
      </c>
      <c r="G420" s="48">
        <v>96</v>
      </c>
      <c r="H420" s="6" t="s">
        <v>52</v>
      </c>
      <c r="I420" s="6" t="s">
        <v>19</v>
      </c>
    </row>
    <row r="421" spans="1:9" ht="15" x14ac:dyDescent="0.25">
      <c r="A421" s="5" t="s">
        <v>82</v>
      </c>
      <c r="B421" s="5" t="s">
        <v>2424</v>
      </c>
      <c r="C421" s="5" t="s">
        <v>949</v>
      </c>
      <c r="D421" s="5" t="s">
        <v>74</v>
      </c>
      <c r="E421" s="5">
        <v>9</v>
      </c>
      <c r="F421" s="48">
        <v>18</v>
      </c>
      <c r="G421" s="48">
        <v>162</v>
      </c>
      <c r="H421" s="6" t="s">
        <v>52</v>
      </c>
      <c r="I421" s="6" t="s">
        <v>19</v>
      </c>
    </row>
    <row r="422" spans="1:9" ht="15" x14ac:dyDescent="0.25">
      <c r="A422" s="5" t="s">
        <v>82</v>
      </c>
      <c r="B422" s="5" t="s">
        <v>2427</v>
      </c>
      <c r="C422" s="5" t="s">
        <v>2428</v>
      </c>
      <c r="D422" s="5" t="s">
        <v>472</v>
      </c>
      <c r="E422" s="5">
        <v>1</v>
      </c>
      <c r="F422" s="48">
        <v>48</v>
      </c>
      <c r="G422" s="48">
        <v>48</v>
      </c>
      <c r="H422" s="6" t="s">
        <v>52</v>
      </c>
      <c r="I422" s="6" t="s">
        <v>19</v>
      </c>
    </row>
    <row r="423" spans="1:9" ht="15" x14ac:dyDescent="0.25">
      <c r="A423" s="5" t="s">
        <v>82</v>
      </c>
      <c r="B423" s="5" t="s">
        <v>2437</v>
      </c>
      <c r="C423" s="5" t="s">
        <v>2438</v>
      </c>
      <c r="D423" s="5" t="s">
        <v>73</v>
      </c>
      <c r="E423" s="5">
        <v>2</v>
      </c>
      <c r="F423" s="48">
        <v>20</v>
      </c>
      <c r="G423" s="48">
        <v>40</v>
      </c>
      <c r="H423" s="6" t="s">
        <v>52</v>
      </c>
      <c r="I423" s="6" t="s">
        <v>19</v>
      </c>
    </row>
    <row r="424" spans="1:9" ht="15" x14ac:dyDescent="0.25">
      <c r="A424" s="5" t="s">
        <v>82</v>
      </c>
      <c r="B424" s="5" t="s">
        <v>2439</v>
      </c>
      <c r="C424" s="5" t="s">
        <v>2440</v>
      </c>
      <c r="D424" s="5" t="s">
        <v>73</v>
      </c>
      <c r="E424" s="5">
        <v>13</v>
      </c>
      <c r="F424" s="48">
        <v>26</v>
      </c>
      <c r="G424" s="48">
        <v>338</v>
      </c>
      <c r="H424" s="6" t="s">
        <v>52</v>
      </c>
      <c r="I424" s="6" t="s">
        <v>19</v>
      </c>
    </row>
    <row r="425" spans="1:9" ht="15" x14ac:dyDescent="0.25">
      <c r="A425" s="5" t="s">
        <v>82</v>
      </c>
      <c r="B425" s="5" t="s">
        <v>2447</v>
      </c>
      <c r="C425" s="5" t="s">
        <v>2448</v>
      </c>
      <c r="D425" s="5" t="s">
        <v>48</v>
      </c>
      <c r="E425" s="5">
        <v>1</v>
      </c>
      <c r="F425" s="48">
        <v>38</v>
      </c>
      <c r="G425" s="48">
        <v>38</v>
      </c>
      <c r="H425" s="6" t="s">
        <v>52</v>
      </c>
      <c r="I425" s="6" t="s">
        <v>19</v>
      </c>
    </row>
    <row r="426" spans="1:9" ht="15" x14ac:dyDescent="0.25">
      <c r="A426" s="5" t="s">
        <v>82</v>
      </c>
      <c r="B426" s="5" t="s">
        <v>2471</v>
      </c>
      <c r="C426" s="5" t="s">
        <v>2472</v>
      </c>
      <c r="D426" s="5" t="s">
        <v>74</v>
      </c>
      <c r="E426" s="5">
        <v>12</v>
      </c>
      <c r="F426" s="48">
        <v>20</v>
      </c>
      <c r="G426" s="48">
        <v>240</v>
      </c>
      <c r="H426" s="6" t="s">
        <v>52</v>
      </c>
      <c r="I426" s="6" t="s">
        <v>19</v>
      </c>
    </row>
    <row r="427" spans="1:9" ht="15" x14ac:dyDescent="0.25">
      <c r="A427" s="5" t="s">
        <v>82</v>
      </c>
      <c r="B427" s="5" t="s">
        <v>2473</v>
      </c>
      <c r="C427" s="5" t="s">
        <v>2474</v>
      </c>
      <c r="D427" s="5" t="s">
        <v>74</v>
      </c>
      <c r="E427" s="5">
        <v>3</v>
      </c>
      <c r="F427" s="48">
        <v>11.99</v>
      </c>
      <c r="G427" s="48">
        <v>35.97</v>
      </c>
      <c r="H427" s="6" t="s">
        <v>52</v>
      </c>
      <c r="I427" s="6" t="s">
        <v>19</v>
      </c>
    </row>
    <row r="428" spans="1:9" ht="15" x14ac:dyDescent="0.25">
      <c r="A428" s="5" t="s">
        <v>82</v>
      </c>
      <c r="B428" s="5" t="s">
        <v>2475</v>
      </c>
      <c r="C428" s="5" t="s">
        <v>2476</v>
      </c>
      <c r="D428" s="5" t="s">
        <v>74</v>
      </c>
      <c r="E428" s="5">
        <v>3</v>
      </c>
      <c r="F428" s="48">
        <v>11.99</v>
      </c>
      <c r="G428" s="48">
        <v>35.97</v>
      </c>
      <c r="H428" s="6" t="s">
        <v>52</v>
      </c>
      <c r="I428" s="6" t="s">
        <v>19</v>
      </c>
    </row>
    <row r="429" spans="1:9" ht="15" x14ac:dyDescent="0.25">
      <c r="A429" s="5" t="s">
        <v>82</v>
      </c>
      <c r="B429" s="5" t="s">
        <v>2477</v>
      </c>
      <c r="C429" s="5" t="s">
        <v>2478</v>
      </c>
      <c r="D429" s="5" t="s">
        <v>74</v>
      </c>
      <c r="E429" s="5">
        <v>3</v>
      </c>
      <c r="F429" s="48">
        <v>11.99</v>
      </c>
      <c r="G429" s="48">
        <v>35.97</v>
      </c>
      <c r="H429" s="6" t="s">
        <v>52</v>
      </c>
      <c r="I429" s="6" t="s">
        <v>19</v>
      </c>
    </row>
    <row r="430" spans="1:9" ht="15" x14ac:dyDescent="0.25">
      <c r="A430" s="5" t="s">
        <v>82</v>
      </c>
      <c r="B430" s="5" t="s">
        <v>2479</v>
      </c>
      <c r="C430" s="5" t="s">
        <v>2480</v>
      </c>
      <c r="D430" s="5" t="s">
        <v>74</v>
      </c>
      <c r="E430" s="5">
        <v>4</v>
      </c>
      <c r="F430" s="48">
        <v>9.99</v>
      </c>
      <c r="G430" s="48">
        <v>39.96</v>
      </c>
      <c r="H430" s="6" t="s">
        <v>52</v>
      </c>
      <c r="I430" s="6" t="s">
        <v>19</v>
      </c>
    </row>
    <row r="431" spans="1:9" ht="15" x14ac:dyDescent="0.25">
      <c r="A431" s="5" t="s">
        <v>82</v>
      </c>
      <c r="B431" s="5" t="s">
        <v>2495</v>
      </c>
      <c r="C431" s="5" t="s">
        <v>1025</v>
      </c>
      <c r="D431" s="5" t="s">
        <v>97</v>
      </c>
      <c r="E431" s="5">
        <v>1</v>
      </c>
      <c r="F431" s="48">
        <v>9.99</v>
      </c>
      <c r="G431" s="48">
        <v>9.99</v>
      </c>
      <c r="H431" s="6" t="s">
        <v>52</v>
      </c>
      <c r="I431" s="6" t="s">
        <v>19</v>
      </c>
    </row>
    <row r="432" spans="1:9" ht="15" x14ac:dyDescent="0.25">
      <c r="A432" s="5" t="s">
        <v>82</v>
      </c>
      <c r="B432" s="5" t="s">
        <v>2513</v>
      </c>
      <c r="C432" s="5" t="s">
        <v>2514</v>
      </c>
      <c r="D432" s="5" t="s">
        <v>74</v>
      </c>
      <c r="E432" s="5">
        <v>1</v>
      </c>
      <c r="F432" s="48">
        <v>24</v>
      </c>
      <c r="G432" s="48">
        <v>24</v>
      </c>
      <c r="H432" s="6" t="s">
        <v>52</v>
      </c>
      <c r="I432" s="6" t="s">
        <v>19</v>
      </c>
    </row>
    <row r="433" spans="1:9" ht="15" x14ac:dyDescent="0.25">
      <c r="A433" s="5" t="s">
        <v>82</v>
      </c>
      <c r="B433" s="5" t="s">
        <v>2515</v>
      </c>
      <c r="C433" s="5" t="s">
        <v>1052</v>
      </c>
      <c r="D433" s="5" t="s">
        <v>74</v>
      </c>
      <c r="E433" s="5">
        <v>2</v>
      </c>
      <c r="F433" s="48">
        <v>24</v>
      </c>
      <c r="G433" s="48">
        <v>48</v>
      </c>
      <c r="H433" s="6" t="s">
        <v>52</v>
      </c>
      <c r="I433" s="6" t="s">
        <v>19</v>
      </c>
    </row>
    <row r="434" spans="1:9" ht="15" x14ac:dyDescent="0.25">
      <c r="A434" s="5" t="s">
        <v>82</v>
      </c>
      <c r="B434" s="5" t="s">
        <v>2516</v>
      </c>
      <c r="C434" s="5" t="s">
        <v>2517</v>
      </c>
      <c r="D434" s="5" t="s">
        <v>24</v>
      </c>
      <c r="E434" s="5">
        <v>2</v>
      </c>
      <c r="F434" s="48">
        <v>20</v>
      </c>
      <c r="G434" s="48">
        <v>40</v>
      </c>
      <c r="H434" s="6" t="s">
        <v>52</v>
      </c>
      <c r="I434" s="6" t="s">
        <v>19</v>
      </c>
    </row>
    <row r="435" spans="1:9" ht="15" x14ac:dyDescent="0.25">
      <c r="A435" s="5" t="s">
        <v>82</v>
      </c>
      <c r="B435" s="5" t="s">
        <v>2545</v>
      </c>
      <c r="C435" s="5" t="s">
        <v>1081</v>
      </c>
      <c r="D435" s="5" t="s">
        <v>74</v>
      </c>
      <c r="E435" s="5">
        <v>15</v>
      </c>
      <c r="F435" s="48">
        <v>16</v>
      </c>
      <c r="G435" s="48">
        <v>240</v>
      </c>
      <c r="H435" s="6" t="s">
        <v>52</v>
      </c>
      <c r="I435" s="6" t="s">
        <v>19</v>
      </c>
    </row>
    <row r="436" spans="1:9" ht="15" x14ac:dyDescent="0.25">
      <c r="A436" s="5" t="s">
        <v>82</v>
      </c>
      <c r="B436" s="5" t="s">
        <v>2546</v>
      </c>
      <c r="C436" s="5" t="s">
        <v>1083</v>
      </c>
      <c r="D436" s="5" t="s">
        <v>74</v>
      </c>
      <c r="E436" s="5">
        <v>12</v>
      </c>
      <c r="F436" s="48">
        <v>16</v>
      </c>
      <c r="G436" s="48">
        <v>192</v>
      </c>
      <c r="H436" s="6" t="s">
        <v>52</v>
      </c>
      <c r="I436" s="6" t="s">
        <v>19</v>
      </c>
    </row>
    <row r="437" spans="1:9" ht="15" x14ac:dyDescent="0.25">
      <c r="A437" s="5" t="s">
        <v>82</v>
      </c>
      <c r="B437" s="5" t="s">
        <v>2559</v>
      </c>
      <c r="C437" s="5" t="s">
        <v>2560</v>
      </c>
      <c r="D437" s="5" t="s">
        <v>74</v>
      </c>
      <c r="E437" s="5">
        <v>4</v>
      </c>
      <c r="F437" s="48">
        <v>32</v>
      </c>
      <c r="G437" s="48">
        <v>128</v>
      </c>
      <c r="H437" s="6" t="s">
        <v>52</v>
      </c>
      <c r="I437" s="6" t="s">
        <v>19</v>
      </c>
    </row>
    <row r="438" spans="1:9" ht="15" x14ac:dyDescent="0.25">
      <c r="A438" s="5" t="s">
        <v>82</v>
      </c>
      <c r="B438" s="5" t="s">
        <v>2561</v>
      </c>
      <c r="C438" s="5" t="s">
        <v>1285</v>
      </c>
      <c r="D438" s="5" t="s">
        <v>74</v>
      </c>
      <c r="E438" s="5">
        <v>3</v>
      </c>
      <c r="F438" s="48">
        <v>32</v>
      </c>
      <c r="G438" s="48">
        <v>96</v>
      </c>
      <c r="H438" s="6" t="s">
        <v>52</v>
      </c>
      <c r="I438" s="6" t="s">
        <v>19</v>
      </c>
    </row>
    <row r="439" spans="1:9" ht="15" x14ac:dyDescent="0.25">
      <c r="A439" s="5" t="s">
        <v>82</v>
      </c>
      <c r="B439" s="5" t="s">
        <v>2562</v>
      </c>
      <c r="C439" s="5" t="s">
        <v>2560</v>
      </c>
      <c r="D439" s="5" t="s">
        <v>74</v>
      </c>
      <c r="E439" s="5">
        <v>2</v>
      </c>
      <c r="F439" s="48">
        <v>32</v>
      </c>
      <c r="G439" s="48">
        <v>64</v>
      </c>
      <c r="H439" s="6" t="s">
        <v>52</v>
      </c>
      <c r="I439" s="6" t="s">
        <v>19</v>
      </c>
    </row>
    <row r="440" spans="1:9" ht="15" x14ac:dyDescent="0.25">
      <c r="A440" s="5" t="s">
        <v>82</v>
      </c>
      <c r="B440" s="5" t="s">
        <v>2563</v>
      </c>
      <c r="C440" s="5" t="s">
        <v>2560</v>
      </c>
      <c r="D440" s="5" t="s">
        <v>74</v>
      </c>
      <c r="E440" s="5">
        <v>3</v>
      </c>
      <c r="F440" s="48">
        <v>32</v>
      </c>
      <c r="G440" s="48">
        <v>96</v>
      </c>
      <c r="H440" s="6" t="s">
        <v>52</v>
      </c>
      <c r="I440" s="6" t="s">
        <v>19</v>
      </c>
    </row>
    <row r="441" spans="1:9" ht="15" x14ac:dyDescent="0.25">
      <c r="A441" s="5" t="s">
        <v>82</v>
      </c>
      <c r="B441" s="5" t="s">
        <v>2564</v>
      </c>
      <c r="C441" s="5" t="s">
        <v>2565</v>
      </c>
      <c r="D441" s="5" t="s">
        <v>24</v>
      </c>
      <c r="E441" s="5">
        <v>1</v>
      </c>
      <c r="F441" s="48">
        <v>18</v>
      </c>
      <c r="G441" s="48">
        <v>18</v>
      </c>
      <c r="H441" s="6" t="s">
        <v>52</v>
      </c>
      <c r="I441" s="6" t="s">
        <v>19</v>
      </c>
    </row>
    <row r="442" spans="1:9" ht="15" x14ac:dyDescent="0.25">
      <c r="A442" s="5" t="s">
        <v>82</v>
      </c>
      <c r="B442" s="5" t="s">
        <v>2566</v>
      </c>
      <c r="C442" s="5" t="s">
        <v>2567</v>
      </c>
      <c r="D442" s="5" t="s">
        <v>73</v>
      </c>
      <c r="E442" s="5">
        <v>2</v>
      </c>
      <c r="F442" s="48">
        <v>20</v>
      </c>
      <c r="G442" s="48">
        <v>40</v>
      </c>
      <c r="H442" s="6" t="s">
        <v>52</v>
      </c>
      <c r="I442" s="6" t="s">
        <v>19</v>
      </c>
    </row>
    <row r="443" spans="1:9" ht="15" x14ac:dyDescent="0.25">
      <c r="A443" s="5" t="s">
        <v>82</v>
      </c>
      <c r="B443" s="5" t="s">
        <v>2568</v>
      </c>
      <c r="C443" s="5" t="s">
        <v>1103</v>
      </c>
      <c r="D443" s="5" t="s">
        <v>78</v>
      </c>
      <c r="E443" s="5">
        <v>4</v>
      </c>
      <c r="F443" s="48">
        <v>26</v>
      </c>
      <c r="G443" s="48">
        <v>104</v>
      </c>
      <c r="H443" s="6" t="s">
        <v>52</v>
      </c>
      <c r="I443" s="6" t="s">
        <v>19</v>
      </c>
    </row>
    <row r="444" spans="1:9" ht="15" x14ac:dyDescent="0.25">
      <c r="A444" s="5" t="s">
        <v>82</v>
      </c>
      <c r="B444" s="5" t="s">
        <v>2588</v>
      </c>
      <c r="C444" s="5" t="s">
        <v>2589</v>
      </c>
      <c r="D444" s="5" t="s">
        <v>24</v>
      </c>
      <c r="E444" s="5">
        <v>1</v>
      </c>
      <c r="F444" s="48">
        <v>26</v>
      </c>
      <c r="G444" s="48">
        <v>26</v>
      </c>
      <c r="H444" s="6" t="s">
        <v>52</v>
      </c>
      <c r="I444" s="6" t="s">
        <v>19</v>
      </c>
    </row>
    <row r="445" spans="1:9" ht="15" x14ac:dyDescent="0.25">
      <c r="A445" s="5" t="s">
        <v>82</v>
      </c>
      <c r="B445" s="5" t="s">
        <v>2590</v>
      </c>
      <c r="C445" s="5" t="s">
        <v>2591</v>
      </c>
      <c r="D445" s="5" t="s">
        <v>24</v>
      </c>
      <c r="E445" s="5">
        <v>1</v>
      </c>
      <c r="F445" s="48">
        <v>26</v>
      </c>
      <c r="G445" s="48">
        <v>26</v>
      </c>
      <c r="H445" s="6" t="s">
        <v>52</v>
      </c>
      <c r="I445" s="6" t="s">
        <v>19</v>
      </c>
    </row>
    <row r="446" spans="1:9" ht="15" x14ac:dyDescent="0.25">
      <c r="A446" s="5" t="s">
        <v>82</v>
      </c>
      <c r="B446" s="5" t="s">
        <v>2592</v>
      </c>
      <c r="C446" s="5" t="s">
        <v>2593</v>
      </c>
      <c r="D446" s="5" t="s">
        <v>74</v>
      </c>
      <c r="E446" s="5">
        <v>4</v>
      </c>
      <c r="F446" s="48">
        <v>30</v>
      </c>
      <c r="G446" s="48">
        <v>120</v>
      </c>
      <c r="H446" s="6" t="s">
        <v>52</v>
      </c>
      <c r="I446" s="6" t="s">
        <v>19</v>
      </c>
    </row>
    <row r="447" spans="1:9" ht="15" x14ac:dyDescent="0.25">
      <c r="A447" s="5" t="s">
        <v>82</v>
      </c>
      <c r="B447" s="5" t="s">
        <v>2594</v>
      </c>
      <c r="C447" s="5" t="s">
        <v>2593</v>
      </c>
      <c r="D447" s="5" t="s">
        <v>74</v>
      </c>
      <c r="E447" s="5">
        <v>2</v>
      </c>
      <c r="F447" s="48">
        <v>30</v>
      </c>
      <c r="G447" s="48">
        <v>60</v>
      </c>
      <c r="H447" s="6" t="s">
        <v>52</v>
      </c>
      <c r="I447" s="6" t="s">
        <v>19</v>
      </c>
    </row>
    <row r="448" spans="1:9" ht="15" x14ac:dyDescent="0.25">
      <c r="A448" s="5" t="s">
        <v>82</v>
      </c>
      <c r="B448" s="5" t="s">
        <v>2595</v>
      </c>
      <c r="C448" s="5" t="s">
        <v>2596</v>
      </c>
      <c r="D448" s="5" t="s">
        <v>74</v>
      </c>
      <c r="E448" s="5">
        <v>3</v>
      </c>
      <c r="F448" s="48">
        <v>30</v>
      </c>
      <c r="G448" s="48">
        <v>90</v>
      </c>
      <c r="H448" s="6" t="s">
        <v>52</v>
      </c>
      <c r="I448" s="6" t="s">
        <v>19</v>
      </c>
    </row>
    <row r="449" spans="1:9" ht="15" x14ac:dyDescent="0.25">
      <c r="A449" s="5" t="s">
        <v>82</v>
      </c>
      <c r="B449" s="5" t="s">
        <v>2597</v>
      </c>
      <c r="C449" s="5" t="s">
        <v>2598</v>
      </c>
      <c r="D449" s="5" t="s">
        <v>74</v>
      </c>
      <c r="E449" s="5">
        <v>3</v>
      </c>
      <c r="F449" s="48">
        <v>30</v>
      </c>
      <c r="G449" s="48">
        <v>90</v>
      </c>
      <c r="H449" s="6" t="s">
        <v>52</v>
      </c>
      <c r="I449" s="6" t="s">
        <v>19</v>
      </c>
    </row>
    <row r="450" spans="1:9" ht="15" x14ac:dyDescent="0.25">
      <c r="A450" s="5" t="s">
        <v>82</v>
      </c>
      <c r="B450" s="5" t="s">
        <v>2600</v>
      </c>
      <c r="C450" s="5" t="s">
        <v>2601</v>
      </c>
      <c r="D450" s="5" t="s">
        <v>74</v>
      </c>
      <c r="E450" s="5">
        <v>1</v>
      </c>
      <c r="F450" s="48">
        <v>9.99</v>
      </c>
      <c r="G450" s="48">
        <v>9.99</v>
      </c>
      <c r="H450" s="6" t="s">
        <v>52</v>
      </c>
      <c r="I450" s="6" t="s">
        <v>19</v>
      </c>
    </row>
    <row r="451" spans="1:9" ht="15" x14ac:dyDescent="0.25">
      <c r="A451" s="5" t="s">
        <v>82</v>
      </c>
      <c r="B451" s="5" t="s">
        <v>2602</v>
      </c>
      <c r="C451" s="5" t="s">
        <v>557</v>
      </c>
      <c r="D451" s="5" t="s">
        <v>74</v>
      </c>
      <c r="E451" s="5">
        <v>2</v>
      </c>
      <c r="F451" s="48">
        <v>9.99</v>
      </c>
      <c r="G451" s="48">
        <v>19.98</v>
      </c>
      <c r="H451" s="6" t="s">
        <v>52</v>
      </c>
      <c r="I451" s="6" t="s">
        <v>19</v>
      </c>
    </row>
    <row r="452" spans="1:9" ht="15" x14ac:dyDescent="0.25">
      <c r="A452" s="5" t="s">
        <v>82</v>
      </c>
      <c r="B452" s="5" t="s">
        <v>2603</v>
      </c>
      <c r="C452" s="5" t="s">
        <v>557</v>
      </c>
      <c r="D452" s="5" t="s">
        <v>74</v>
      </c>
      <c r="E452" s="5">
        <v>1</v>
      </c>
      <c r="F452" s="48">
        <v>9.99</v>
      </c>
      <c r="G452" s="48">
        <v>9.99</v>
      </c>
      <c r="H452" s="6" t="s">
        <v>52</v>
      </c>
      <c r="I452" s="6" t="s">
        <v>19</v>
      </c>
    </row>
    <row r="453" spans="1:9" ht="15" x14ac:dyDescent="0.25">
      <c r="A453" s="5" t="s">
        <v>82</v>
      </c>
      <c r="B453" s="5" t="s">
        <v>2606</v>
      </c>
      <c r="C453" s="5" t="s">
        <v>195</v>
      </c>
      <c r="D453" s="5" t="s">
        <v>24</v>
      </c>
      <c r="E453" s="5">
        <v>19</v>
      </c>
      <c r="F453" s="48">
        <v>26</v>
      </c>
      <c r="G453" s="48">
        <v>494</v>
      </c>
      <c r="H453" s="6" t="s">
        <v>52</v>
      </c>
      <c r="I453" s="6" t="s">
        <v>19</v>
      </c>
    </row>
    <row r="454" spans="1:9" ht="15" x14ac:dyDescent="0.25">
      <c r="A454" s="5" t="s">
        <v>82</v>
      </c>
      <c r="B454" s="5" t="s">
        <v>2614</v>
      </c>
      <c r="C454" s="5" t="s">
        <v>2615</v>
      </c>
      <c r="D454" s="5" t="s">
        <v>24</v>
      </c>
      <c r="E454" s="5">
        <v>1</v>
      </c>
      <c r="F454" s="48">
        <v>26</v>
      </c>
      <c r="G454" s="48">
        <v>26</v>
      </c>
      <c r="H454" s="6" t="s">
        <v>52</v>
      </c>
      <c r="I454" s="6" t="s">
        <v>19</v>
      </c>
    </row>
    <row r="455" spans="1:9" ht="15" x14ac:dyDescent="0.25">
      <c r="A455" s="5" t="s">
        <v>82</v>
      </c>
      <c r="B455" s="5" t="s">
        <v>2619</v>
      </c>
      <c r="C455" s="5" t="s">
        <v>2620</v>
      </c>
      <c r="D455" s="5" t="s">
        <v>74</v>
      </c>
      <c r="E455" s="5">
        <v>3</v>
      </c>
      <c r="F455" s="48">
        <v>9.99</v>
      </c>
      <c r="G455" s="48">
        <v>29.97</v>
      </c>
      <c r="H455" s="6" t="s">
        <v>52</v>
      </c>
      <c r="I455" s="6" t="s">
        <v>19</v>
      </c>
    </row>
    <row r="456" spans="1:9" ht="15" x14ac:dyDescent="0.25">
      <c r="A456" s="5" t="s">
        <v>82</v>
      </c>
      <c r="B456" s="5" t="s">
        <v>2634</v>
      </c>
      <c r="C456" s="5" t="s">
        <v>2635</v>
      </c>
      <c r="D456" s="5" t="s">
        <v>24</v>
      </c>
      <c r="E456" s="5">
        <v>4</v>
      </c>
      <c r="F456" s="48">
        <v>14</v>
      </c>
      <c r="G456" s="48">
        <v>56</v>
      </c>
      <c r="H456" s="6" t="s">
        <v>52</v>
      </c>
      <c r="I456" s="6" t="s">
        <v>19</v>
      </c>
    </row>
    <row r="457" spans="1:9" ht="15" x14ac:dyDescent="0.25">
      <c r="A457" s="5" t="s">
        <v>82</v>
      </c>
      <c r="B457" s="5" t="s">
        <v>2636</v>
      </c>
      <c r="C457" s="5" t="s">
        <v>345</v>
      </c>
      <c r="D457" s="5" t="s">
        <v>73</v>
      </c>
      <c r="E457" s="5">
        <v>2</v>
      </c>
      <c r="F457" s="48">
        <v>26</v>
      </c>
      <c r="G457" s="48">
        <v>52</v>
      </c>
      <c r="H457" s="6" t="s">
        <v>52</v>
      </c>
      <c r="I457" s="6" t="s">
        <v>19</v>
      </c>
    </row>
    <row r="458" spans="1:9" ht="15" x14ac:dyDescent="0.25">
      <c r="A458" s="5" t="s">
        <v>82</v>
      </c>
      <c r="B458" s="5" t="s">
        <v>2642</v>
      </c>
      <c r="C458" s="5" t="s">
        <v>2643</v>
      </c>
      <c r="D458" s="5" t="s">
        <v>74</v>
      </c>
      <c r="E458" s="5">
        <v>8</v>
      </c>
      <c r="F458" s="48">
        <v>18</v>
      </c>
      <c r="G458" s="48">
        <v>144</v>
      </c>
      <c r="H458" s="6" t="s">
        <v>52</v>
      </c>
      <c r="I458" s="6" t="s">
        <v>19</v>
      </c>
    </row>
    <row r="459" spans="1:9" ht="15" x14ac:dyDescent="0.25">
      <c r="A459" s="5" t="s">
        <v>82</v>
      </c>
      <c r="B459" s="5" t="s">
        <v>2644</v>
      </c>
      <c r="C459" s="5" t="s">
        <v>1165</v>
      </c>
      <c r="D459" s="5" t="s">
        <v>24</v>
      </c>
      <c r="E459" s="5">
        <v>3</v>
      </c>
      <c r="F459" s="48">
        <v>16</v>
      </c>
      <c r="G459" s="48">
        <v>48</v>
      </c>
      <c r="H459" s="6" t="s">
        <v>52</v>
      </c>
      <c r="I459" s="6" t="s">
        <v>19</v>
      </c>
    </row>
    <row r="460" spans="1:9" ht="15" x14ac:dyDescent="0.25">
      <c r="A460" s="5" t="s">
        <v>82</v>
      </c>
      <c r="B460" s="5" t="s">
        <v>2645</v>
      </c>
      <c r="C460" s="5" t="s">
        <v>2646</v>
      </c>
      <c r="D460" s="5" t="s">
        <v>24</v>
      </c>
      <c r="E460" s="5">
        <v>10</v>
      </c>
      <c r="F460" s="48">
        <v>16</v>
      </c>
      <c r="G460" s="48">
        <v>160</v>
      </c>
      <c r="H460" s="6" t="s">
        <v>52</v>
      </c>
      <c r="I460" s="6" t="s">
        <v>19</v>
      </c>
    </row>
    <row r="461" spans="1:9" ht="15" x14ac:dyDescent="0.25">
      <c r="A461" s="5" t="s">
        <v>82</v>
      </c>
      <c r="B461" s="5" t="s">
        <v>2647</v>
      </c>
      <c r="C461" s="5" t="s">
        <v>2648</v>
      </c>
      <c r="D461" s="5" t="s">
        <v>24</v>
      </c>
      <c r="E461" s="5">
        <v>1</v>
      </c>
      <c r="F461" s="48">
        <v>16</v>
      </c>
      <c r="G461" s="48">
        <v>16</v>
      </c>
      <c r="H461" s="6" t="s">
        <v>52</v>
      </c>
      <c r="I461" s="6" t="s">
        <v>19</v>
      </c>
    </row>
    <row r="462" spans="1:9" ht="15" x14ac:dyDescent="0.25">
      <c r="A462" s="5" t="s">
        <v>82</v>
      </c>
      <c r="B462" s="5" t="s">
        <v>2649</v>
      </c>
      <c r="C462" s="5" t="s">
        <v>1171</v>
      </c>
      <c r="D462" s="5" t="s">
        <v>24</v>
      </c>
      <c r="E462" s="5">
        <v>3</v>
      </c>
      <c r="F462" s="48">
        <v>20</v>
      </c>
      <c r="G462" s="48">
        <v>60</v>
      </c>
      <c r="H462" s="6" t="s">
        <v>52</v>
      </c>
      <c r="I462" s="6" t="s">
        <v>19</v>
      </c>
    </row>
    <row r="463" spans="1:9" ht="15" x14ac:dyDescent="0.25">
      <c r="A463" s="5" t="s">
        <v>82</v>
      </c>
      <c r="B463" s="5" t="s">
        <v>2654</v>
      </c>
      <c r="C463" s="5" t="s">
        <v>2655</v>
      </c>
      <c r="D463" s="5" t="s">
        <v>24</v>
      </c>
      <c r="E463" s="5">
        <v>1</v>
      </c>
      <c r="F463" s="48">
        <v>20</v>
      </c>
      <c r="G463" s="48">
        <v>20</v>
      </c>
      <c r="H463" s="6" t="s">
        <v>52</v>
      </c>
      <c r="I463" s="6" t="s">
        <v>19</v>
      </c>
    </row>
    <row r="464" spans="1:9" ht="15" x14ac:dyDescent="0.25">
      <c r="A464" s="5" t="s">
        <v>82</v>
      </c>
      <c r="B464" s="5" t="s">
        <v>2656</v>
      </c>
      <c r="C464" s="5" t="s">
        <v>1171</v>
      </c>
      <c r="D464" s="5" t="s">
        <v>24</v>
      </c>
      <c r="E464" s="5">
        <v>2</v>
      </c>
      <c r="F464" s="48">
        <v>20</v>
      </c>
      <c r="G464" s="48">
        <v>40</v>
      </c>
      <c r="H464" s="6" t="s">
        <v>52</v>
      </c>
      <c r="I464" s="6" t="s">
        <v>19</v>
      </c>
    </row>
    <row r="465" spans="1:9" ht="15" x14ac:dyDescent="0.25">
      <c r="A465" s="5" t="s">
        <v>82</v>
      </c>
      <c r="B465" s="5" t="s">
        <v>2657</v>
      </c>
      <c r="C465" s="5" t="s">
        <v>2658</v>
      </c>
      <c r="D465" s="5" t="s">
        <v>69</v>
      </c>
      <c r="E465" s="5">
        <v>1</v>
      </c>
      <c r="F465" s="48">
        <v>20</v>
      </c>
      <c r="G465" s="48">
        <v>20</v>
      </c>
      <c r="H465" s="6" t="s">
        <v>52</v>
      </c>
      <c r="I465" s="6" t="s">
        <v>19</v>
      </c>
    </row>
    <row r="466" spans="1:9" ht="15" x14ac:dyDescent="0.25">
      <c r="A466" s="5" t="s">
        <v>82</v>
      </c>
      <c r="B466" s="5" t="s">
        <v>2663</v>
      </c>
      <c r="C466" s="5" t="s">
        <v>910</v>
      </c>
      <c r="D466" s="5" t="s">
        <v>26</v>
      </c>
      <c r="E466" s="5">
        <v>1</v>
      </c>
      <c r="F466" s="48">
        <v>18</v>
      </c>
      <c r="G466" s="48">
        <v>18</v>
      </c>
      <c r="H466" s="6" t="s">
        <v>52</v>
      </c>
      <c r="I466" s="6" t="s">
        <v>19</v>
      </c>
    </row>
    <row r="467" spans="1:9" ht="15" x14ac:dyDescent="0.25">
      <c r="A467" s="5" t="s">
        <v>82</v>
      </c>
      <c r="B467" s="5" t="s">
        <v>2664</v>
      </c>
      <c r="C467" s="5" t="s">
        <v>1173</v>
      </c>
      <c r="D467" s="5" t="s">
        <v>24</v>
      </c>
      <c r="E467" s="5">
        <v>2</v>
      </c>
      <c r="F467" s="48">
        <v>16</v>
      </c>
      <c r="G467" s="48">
        <v>32</v>
      </c>
      <c r="H467" s="6" t="s">
        <v>52</v>
      </c>
      <c r="I467" s="6" t="s">
        <v>19</v>
      </c>
    </row>
    <row r="468" spans="1:9" ht="15" x14ac:dyDescent="0.25">
      <c r="A468" s="5" t="s">
        <v>82</v>
      </c>
      <c r="B468" s="5" t="s">
        <v>2673</v>
      </c>
      <c r="C468" s="5" t="s">
        <v>2674</v>
      </c>
      <c r="D468" s="5" t="s">
        <v>24</v>
      </c>
      <c r="E468" s="5">
        <v>2</v>
      </c>
      <c r="F468" s="48">
        <v>16</v>
      </c>
      <c r="G468" s="48">
        <v>32</v>
      </c>
      <c r="H468" s="6" t="s">
        <v>52</v>
      </c>
      <c r="I468" s="6" t="s">
        <v>19</v>
      </c>
    </row>
    <row r="469" spans="1:9" ht="15" x14ac:dyDescent="0.25">
      <c r="A469" s="5" t="s">
        <v>82</v>
      </c>
      <c r="B469" s="5" t="s">
        <v>2675</v>
      </c>
      <c r="C469" s="5" t="s">
        <v>2674</v>
      </c>
      <c r="D469" s="5" t="s">
        <v>24</v>
      </c>
      <c r="E469" s="5">
        <v>2</v>
      </c>
      <c r="F469" s="48">
        <v>16</v>
      </c>
      <c r="G469" s="48">
        <v>32</v>
      </c>
      <c r="H469" s="6" t="s">
        <v>52</v>
      </c>
      <c r="I469" s="6" t="s">
        <v>19</v>
      </c>
    </row>
    <row r="470" spans="1:9" ht="15" x14ac:dyDescent="0.25">
      <c r="A470" s="5" t="s">
        <v>82</v>
      </c>
      <c r="B470" s="5" t="s">
        <v>2676</v>
      </c>
      <c r="C470" s="5" t="s">
        <v>2674</v>
      </c>
      <c r="D470" s="5" t="s">
        <v>24</v>
      </c>
      <c r="E470" s="5">
        <v>5</v>
      </c>
      <c r="F470" s="48">
        <v>16</v>
      </c>
      <c r="G470" s="48">
        <v>80</v>
      </c>
      <c r="H470" s="6" t="s">
        <v>52</v>
      </c>
      <c r="I470" s="6" t="s">
        <v>19</v>
      </c>
    </row>
    <row r="471" spans="1:9" ht="15" x14ac:dyDescent="0.25">
      <c r="A471" s="5" t="s">
        <v>82</v>
      </c>
      <c r="B471" s="5" t="s">
        <v>2677</v>
      </c>
      <c r="C471" s="5" t="s">
        <v>2678</v>
      </c>
      <c r="D471" s="5" t="s">
        <v>56</v>
      </c>
      <c r="E471" s="5">
        <v>5</v>
      </c>
      <c r="F471" s="48">
        <v>22</v>
      </c>
      <c r="G471" s="48">
        <v>110</v>
      </c>
      <c r="H471" s="6" t="s">
        <v>52</v>
      </c>
      <c r="I471" s="6" t="s">
        <v>19</v>
      </c>
    </row>
    <row r="472" spans="1:9" ht="15" x14ac:dyDescent="0.25">
      <c r="A472" s="5" t="s">
        <v>82</v>
      </c>
      <c r="B472" s="5" t="s">
        <v>2679</v>
      </c>
      <c r="C472" s="5" t="s">
        <v>2680</v>
      </c>
      <c r="D472" s="5" t="s">
        <v>74</v>
      </c>
      <c r="E472" s="5">
        <v>1</v>
      </c>
      <c r="F472" s="48">
        <v>14</v>
      </c>
      <c r="G472" s="48">
        <v>14</v>
      </c>
      <c r="H472" s="6" t="s">
        <v>52</v>
      </c>
      <c r="I472" s="6" t="s">
        <v>19</v>
      </c>
    </row>
    <row r="473" spans="1:9" ht="15" x14ac:dyDescent="0.25">
      <c r="A473" s="5" t="s">
        <v>82</v>
      </c>
      <c r="B473" s="5" t="s">
        <v>2689</v>
      </c>
      <c r="C473" s="5" t="s">
        <v>2690</v>
      </c>
      <c r="D473" s="5" t="s">
        <v>74</v>
      </c>
      <c r="E473" s="5">
        <v>1</v>
      </c>
      <c r="F473" s="48">
        <v>32</v>
      </c>
      <c r="G473" s="48">
        <v>32</v>
      </c>
      <c r="H473" s="6" t="s">
        <v>52</v>
      </c>
      <c r="I473" s="6" t="s">
        <v>19</v>
      </c>
    </row>
    <row r="474" spans="1:9" ht="15" x14ac:dyDescent="0.25">
      <c r="A474" s="5" t="s">
        <v>82</v>
      </c>
      <c r="B474" s="5" t="s">
        <v>2691</v>
      </c>
      <c r="C474" s="5" t="s">
        <v>2692</v>
      </c>
      <c r="D474" s="5" t="s">
        <v>24</v>
      </c>
      <c r="E474" s="5">
        <v>1</v>
      </c>
      <c r="F474" s="48">
        <v>20</v>
      </c>
      <c r="G474" s="48">
        <v>20</v>
      </c>
      <c r="H474" s="6" t="s">
        <v>52</v>
      </c>
      <c r="I474" s="6" t="s">
        <v>19</v>
      </c>
    </row>
    <row r="475" spans="1:9" ht="15" x14ac:dyDescent="0.25">
      <c r="A475" s="5" t="s">
        <v>82</v>
      </c>
      <c r="B475" s="5" t="s">
        <v>2693</v>
      </c>
      <c r="C475" s="5" t="s">
        <v>2694</v>
      </c>
      <c r="D475" s="5" t="s">
        <v>74</v>
      </c>
      <c r="E475" s="5">
        <v>1</v>
      </c>
      <c r="F475" s="48">
        <v>28</v>
      </c>
      <c r="G475" s="48">
        <v>28</v>
      </c>
      <c r="H475" s="6" t="s">
        <v>52</v>
      </c>
      <c r="I475" s="6" t="s">
        <v>19</v>
      </c>
    </row>
    <row r="476" spans="1:9" ht="15" x14ac:dyDescent="0.25">
      <c r="A476" s="5" t="s">
        <v>82</v>
      </c>
      <c r="B476" s="5" t="s">
        <v>2695</v>
      </c>
      <c r="C476" s="5" t="s">
        <v>1211</v>
      </c>
      <c r="D476" s="5" t="s">
        <v>74</v>
      </c>
      <c r="E476" s="5">
        <v>3</v>
      </c>
      <c r="F476" s="48">
        <v>28</v>
      </c>
      <c r="G476" s="48">
        <v>84</v>
      </c>
      <c r="H476" s="6" t="s">
        <v>52</v>
      </c>
      <c r="I476" s="6" t="s">
        <v>19</v>
      </c>
    </row>
    <row r="477" spans="1:9" ht="15" x14ac:dyDescent="0.25">
      <c r="A477" s="5" t="s">
        <v>82</v>
      </c>
      <c r="B477" s="5" t="s">
        <v>2696</v>
      </c>
      <c r="C477" s="5" t="s">
        <v>2697</v>
      </c>
      <c r="D477" s="5" t="s">
        <v>24</v>
      </c>
      <c r="E477" s="5">
        <v>1</v>
      </c>
      <c r="F477" s="48">
        <v>20</v>
      </c>
      <c r="G477" s="48">
        <v>20</v>
      </c>
      <c r="H477" s="6" t="s">
        <v>52</v>
      </c>
      <c r="I477" s="6" t="s">
        <v>19</v>
      </c>
    </row>
    <row r="478" spans="1:9" ht="15" x14ac:dyDescent="0.25">
      <c r="A478" s="5" t="s">
        <v>82</v>
      </c>
      <c r="B478" s="5" t="s">
        <v>2698</v>
      </c>
      <c r="C478" s="5" t="s">
        <v>2697</v>
      </c>
      <c r="D478" s="5" t="s">
        <v>24</v>
      </c>
      <c r="E478" s="5">
        <v>1</v>
      </c>
      <c r="F478" s="48">
        <v>20</v>
      </c>
      <c r="G478" s="48">
        <v>20</v>
      </c>
      <c r="H478" s="6" t="s">
        <v>52</v>
      </c>
      <c r="I478" s="6" t="s">
        <v>19</v>
      </c>
    </row>
    <row r="479" spans="1:9" ht="15" x14ac:dyDescent="0.25">
      <c r="A479" s="5" t="s">
        <v>82</v>
      </c>
      <c r="B479" s="5" t="s">
        <v>2699</v>
      </c>
      <c r="C479" s="5" t="s">
        <v>2700</v>
      </c>
      <c r="D479" s="5" t="s">
        <v>24</v>
      </c>
      <c r="E479" s="5">
        <v>1</v>
      </c>
      <c r="F479" s="48">
        <v>26</v>
      </c>
      <c r="G479" s="48">
        <v>26</v>
      </c>
      <c r="H479" s="6" t="s">
        <v>52</v>
      </c>
      <c r="I479" s="6" t="s">
        <v>19</v>
      </c>
    </row>
    <row r="480" spans="1:9" ht="15" x14ac:dyDescent="0.25">
      <c r="A480" s="5" t="s">
        <v>82</v>
      </c>
      <c r="B480" s="5" t="s">
        <v>2701</v>
      </c>
      <c r="C480" s="5" t="s">
        <v>1215</v>
      </c>
      <c r="D480" s="5" t="s">
        <v>74</v>
      </c>
      <c r="E480" s="5">
        <v>1</v>
      </c>
      <c r="F480" s="48">
        <v>28</v>
      </c>
      <c r="G480" s="48">
        <v>28</v>
      </c>
      <c r="H480" s="6" t="s">
        <v>52</v>
      </c>
      <c r="I480" s="6" t="s">
        <v>19</v>
      </c>
    </row>
    <row r="481" spans="1:9" ht="15" x14ac:dyDescent="0.25">
      <c r="A481" s="5" t="s">
        <v>82</v>
      </c>
      <c r="B481" s="5" t="s">
        <v>2702</v>
      </c>
      <c r="C481" s="5" t="s">
        <v>572</v>
      </c>
      <c r="D481" s="5" t="s">
        <v>24</v>
      </c>
      <c r="E481" s="5">
        <v>2</v>
      </c>
      <c r="F481" s="48">
        <v>7.98</v>
      </c>
      <c r="G481" s="48">
        <v>15.96</v>
      </c>
      <c r="H481" s="6" t="s">
        <v>52</v>
      </c>
      <c r="I481" s="6" t="s">
        <v>19</v>
      </c>
    </row>
    <row r="482" spans="1:9" ht="15" x14ac:dyDescent="0.25">
      <c r="A482" s="5" t="s">
        <v>82</v>
      </c>
      <c r="B482" s="5" t="s">
        <v>2710</v>
      </c>
      <c r="C482" s="5" t="s">
        <v>2711</v>
      </c>
      <c r="D482" s="5" t="s">
        <v>31</v>
      </c>
      <c r="E482" s="5">
        <v>1</v>
      </c>
      <c r="F482" s="48">
        <v>36</v>
      </c>
      <c r="G482" s="48">
        <v>36</v>
      </c>
      <c r="H482" s="6" t="s">
        <v>52</v>
      </c>
      <c r="I482" s="6" t="s">
        <v>19</v>
      </c>
    </row>
    <row r="483" spans="1:9" ht="15" x14ac:dyDescent="0.25">
      <c r="A483" s="5" t="s">
        <v>82</v>
      </c>
      <c r="B483" s="5" t="s">
        <v>2712</v>
      </c>
      <c r="C483" s="5" t="s">
        <v>2711</v>
      </c>
      <c r="D483" s="5" t="s">
        <v>74</v>
      </c>
      <c r="E483" s="5">
        <v>2</v>
      </c>
      <c r="F483" s="48">
        <v>36</v>
      </c>
      <c r="G483" s="48">
        <v>72</v>
      </c>
      <c r="H483" s="6" t="s">
        <v>52</v>
      </c>
      <c r="I483" s="6" t="s">
        <v>19</v>
      </c>
    </row>
    <row r="484" spans="1:9" ht="15" x14ac:dyDescent="0.25">
      <c r="A484" s="5" t="s">
        <v>82</v>
      </c>
      <c r="B484" s="5" t="s">
        <v>2713</v>
      </c>
      <c r="C484" s="5" t="s">
        <v>2714</v>
      </c>
      <c r="D484" s="5" t="s">
        <v>74</v>
      </c>
      <c r="E484" s="5">
        <v>2</v>
      </c>
      <c r="F484" s="48">
        <v>36</v>
      </c>
      <c r="G484" s="48">
        <v>72</v>
      </c>
      <c r="H484" s="6" t="s">
        <v>52</v>
      </c>
      <c r="I484" s="6" t="s">
        <v>19</v>
      </c>
    </row>
    <row r="485" spans="1:9" ht="15" x14ac:dyDescent="0.25">
      <c r="A485" s="5" t="s">
        <v>82</v>
      </c>
      <c r="B485" s="5" t="s">
        <v>2720</v>
      </c>
      <c r="C485" s="5" t="s">
        <v>1167</v>
      </c>
      <c r="D485" s="5" t="s">
        <v>30</v>
      </c>
      <c r="E485" s="5">
        <v>1</v>
      </c>
      <c r="F485" s="48">
        <v>16</v>
      </c>
      <c r="G485" s="48">
        <v>16</v>
      </c>
      <c r="H485" s="6" t="s">
        <v>52</v>
      </c>
      <c r="I485" s="6" t="s">
        <v>19</v>
      </c>
    </row>
    <row r="486" spans="1:9" ht="15" x14ac:dyDescent="0.25">
      <c r="A486" s="5" t="s">
        <v>82</v>
      </c>
      <c r="B486" s="5" t="s">
        <v>2721</v>
      </c>
      <c r="C486" s="5" t="s">
        <v>1242</v>
      </c>
      <c r="D486" s="5" t="s">
        <v>24</v>
      </c>
      <c r="E486" s="5">
        <v>13</v>
      </c>
      <c r="F486" s="48">
        <v>16</v>
      </c>
      <c r="G486" s="48">
        <v>208</v>
      </c>
      <c r="H486" s="6" t="s">
        <v>52</v>
      </c>
      <c r="I486" s="6" t="s">
        <v>19</v>
      </c>
    </row>
    <row r="487" spans="1:9" ht="15" x14ac:dyDescent="0.25">
      <c r="A487" s="5" t="s">
        <v>82</v>
      </c>
      <c r="B487" s="5" t="s">
        <v>2722</v>
      </c>
      <c r="C487" s="5" t="s">
        <v>1242</v>
      </c>
      <c r="D487" s="5" t="s">
        <v>24</v>
      </c>
      <c r="E487" s="5">
        <v>15</v>
      </c>
      <c r="F487" s="48">
        <v>16</v>
      </c>
      <c r="G487" s="48">
        <v>240</v>
      </c>
      <c r="H487" s="6" t="s">
        <v>52</v>
      </c>
      <c r="I487" s="6" t="s">
        <v>19</v>
      </c>
    </row>
    <row r="488" spans="1:9" ht="15" x14ac:dyDescent="0.25">
      <c r="A488" s="5" t="s">
        <v>82</v>
      </c>
      <c r="B488" s="5" t="s">
        <v>2723</v>
      </c>
      <c r="C488" s="5" t="s">
        <v>1242</v>
      </c>
      <c r="D488" s="5" t="s">
        <v>24</v>
      </c>
      <c r="E488" s="5">
        <v>2</v>
      </c>
      <c r="F488" s="48">
        <v>16</v>
      </c>
      <c r="G488" s="48">
        <v>32</v>
      </c>
      <c r="H488" s="6" t="s">
        <v>52</v>
      </c>
      <c r="I488" s="6" t="s">
        <v>19</v>
      </c>
    </row>
    <row r="489" spans="1:9" ht="15" x14ac:dyDescent="0.25">
      <c r="A489" s="5" t="s">
        <v>82</v>
      </c>
      <c r="B489" s="5" t="s">
        <v>2724</v>
      </c>
      <c r="C489" s="5" t="s">
        <v>2725</v>
      </c>
      <c r="D489" s="5" t="s">
        <v>24</v>
      </c>
      <c r="E489" s="5">
        <v>1</v>
      </c>
      <c r="F489" s="48">
        <v>16</v>
      </c>
      <c r="G489" s="48">
        <v>16</v>
      </c>
      <c r="H489" s="6" t="s">
        <v>52</v>
      </c>
      <c r="I489" s="6" t="s">
        <v>19</v>
      </c>
    </row>
    <row r="490" spans="1:9" ht="15" x14ac:dyDescent="0.25">
      <c r="A490" s="5" t="s">
        <v>82</v>
      </c>
      <c r="B490" s="5" t="s">
        <v>2726</v>
      </c>
      <c r="C490" s="5" t="s">
        <v>2727</v>
      </c>
      <c r="D490" s="5" t="s">
        <v>24</v>
      </c>
      <c r="E490" s="5">
        <v>9</v>
      </c>
      <c r="F490" s="48">
        <v>16</v>
      </c>
      <c r="G490" s="48">
        <v>144</v>
      </c>
      <c r="H490" s="6" t="s">
        <v>52</v>
      </c>
      <c r="I490" s="6" t="s">
        <v>19</v>
      </c>
    </row>
    <row r="491" spans="1:9" ht="15" x14ac:dyDescent="0.25">
      <c r="A491" s="5" t="s">
        <v>82</v>
      </c>
      <c r="B491" s="5" t="s">
        <v>2737</v>
      </c>
      <c r="C491" s="5" t="s">
        <v>1249</v>
      </c>
      <c r="D491" s="5" t="s">
        <v>48</v>
      </c>
      <c r="E491" s="5">
        <v>3</v>
      </c>
      <c r="F491" s="48">
        <v>18</v>
      </c>
      <c r="G491" s="48">
        <v>54</v>
      </c>
      <c r="H491" s="6" t="s">
        <v>52</v>
      </c>
      <c r="I491" s="6" t="s">
        <v>19</v>
      </c>
    </row>
    <row r="492" spans="1:9" ht="15" x14ac:dyDescent="0.25">
      <c r="A492" s="5" t="s">
        <v>82</v>
      </c>
      <c r="B492" s="5" t="s">
        <v>2738</v>
      </c>
      <c r="C492" s="5" t="s">
        <v>1249</v>
      </c>
      <c r="D492" s="5" t="s">
        <v>48</v>
      </c>
      <c r="E492" s="5">
        <v>4</v>
      </c>
      <c r="F492" s="48">
        <v>18</v>
      </c>
      <c r="G492" s="48">
        <v>72</v>
      </c>
      <c r="H492" s="6" t="s">
        <v>52</v>
      </c>
      <c r="I492" s="6" t="s">
        <v>19</v>
      </c>
    </row>
    <row r="493" spans="1:9" ht="15" x14ac:dyDescent="0.25">
      <c r="A493" s="5" t="s">
        <v>82</v>
      </c>
      <c r="B493" s="5" t="s">
        <v>2740</v>
      </c>
      <c r="C493" s="5" t="s">
        <v>2741</v>
      </c>
      <c r="D493" s="5" t="s">
        <v>74</v>
      </c>
      <c r="E493" s="5">
        <v>1</v>
      </c>
      <c r="F493" s="48">
        <v>26</v>
      </c>
      <c r="G493" s="48">
        <v>26</v>
      </c>
      <c r="H493" s="6" t="s">
        <v>52</v>
      </c>
      <c r="I493" s="6" t="s">
        <v>19</v>
      </c>
    </row>
    <row r="494" spans="1:9" ht="15" x14ac:dyDescent="0.25">
      <c r="A494" s="5" t="s">
        <v>82</v>
      </c>
      <c r="B494" s="5" t="s">
        <v>2752</v>
      </c>
      <c r="C494" s="5" t="s">
        <v>2753</v>
      </c>
      <c r="D494" s="5" t="s">
        <v>74</v>
      </c>
      <c r="E494" s="5">
        <v>8</v>
      </c>
      <c r="F494" s="48">
        <v>14</v>
      </c>
      <c r="G494" s="48">
        <v>112</v>
      </c>
      <c r="H494" s="6" t="s">
        <v>52</v>
      </c>
      <c r="I494" s="6" t="s">
        <v>19</v>
      </c>
    </row>
    <row r="495" spans="1:9" ht="15" x14ac:dyDescent="0.25">
      <c r="A495" s="5" t="s">
        <v>82</v>
      </c>
      <c r="B495" s="5" t="s">
        <v>2754</v>
      </c>
      <c r="C495" s="5" t="s">
        <v>453</v>
      </c>
      <c r="D495" s="5" t="s">
        <v>24</v>
      </c>
      <c r="E495" s="5">
        <v>1</v>
      </c>
      <c r="F495" s="48">
        <v>18</v>
      </c>
      <c r="G495" s="48">
        <v>18</v>
      </c>
      <c r="H495" s="6" t="s">
        <v>52</v>
      </c>
      <c r="I495" s="6" t="s">
        <v>19</v>
      </c>
    </row>
    <row r="496" spans="1:9" ht="15" x14ac:dyDescent="0.25">
      <c r="A496" s="5" t="s">
        <v>82</v>
      </c>
      <c r="B496" s="5" t="s">
        <v>2755</v>
      </c>
      <c r="C496" s="5" t="s">
        <v>2756</v>
      </c>
      <c r="D496" s="5" t="s">
        <v>24</v>
      </c>
      <c r="E496" s="5">
        <v>1</v>
      </c>
      <c r="F496" s="48">
        <v>18</v>
      </c>
      <c r="G496" s="48">
        <v>18</v>
      </c>
      <c r="H496" s="6" t="s">
        <v>52</v>
      </c>
      <c r="I496" s="6" t="s">
        <v>19</v>
      </c>
    </row>
    <row r="497" spans="1:9" ht="15" x14ac:dyDescent="0.25">
      <c r="A497" s="5" t="s">
        <v>82</v>
      </c>
      <c r="B497" s="5" t="s">
        <v>2757</v>
      </c>
      <c r="C497" s="5" t="s">
        <v>2758</v>
      </c>
      <c r="D497" s="5" t="s">
        <v>74</v>
      </c>
      <c r="E497" s="5">
        <v>38</v>
      </c>
      <c r="F497" s="48">
        <v>16</v>
      </c>
      <c r="G497" s="48">
        <v>608</v>
      </c>
      <c r="H497" s="6" t="s">
        <v>52</v>
      </c>
      <c r="I497" s="6" t="s">
        <v>19</v>
      </c>
    </row>
    <row r="498" spans="1:9" ht="15" x14ac:dyDescent="0.25">
      <c r="A498" s="5" t="s">
        <v>82</v>
      </c>
      <c r="B498" s="5" t="s">
        <v>2763</v>
      </c>
      <c r="C498" s="5" t="s">
        <v>2764</v>
      </c>
      <c r="D498" s="5" t="s">
        <v>24</v>
      </c>
      <c r="E498" s="5">
        <v>5</v>
      </c>
      <c r="F498" s="48">
        <v>14</v>
      </c>
      <c r="G498" s="48">
        <v>70</v>
      </c>
      <c r="H498" s="6" t="s">
        <v>52</v>
      </c>
      <c r="I498" s="6" t="s">
        <v>19</v>
      </c>
    </row>
    <row r="499" spans="1:9" ht="15" x14ac:dyDescent="0.25">
      <c r="A499" s="5" t="s">
        <v>82</v>
      </c>
      <c r="B499" s="5" t="s">
        <v>2765</v>
      </c>
      <c r="C499" s="5" t="s">
        <v>2764</v>
      </c>
      <c r="D499" s="5" t="s">
        <v>24</v>
      </c>
      <c r="E499" s="5">
        <v>1</v>
      </c>
      <c r="F499" s="48">
        <v>14</v>
      </c>
      <c r="G499" s="48">
        <v>14</v>
      </c>
      <c r="H499" s="6" t="s">
        <v>52</v>
      </c>
      <c r="I499" s="6" t="s">
        <v>19</v>
      </c>
    </row>
    <row r="500" spans="1:9" ht="15" x14ac:dyDescent="0.25">
      <c r="A500" s="5" t="s">
        <v>82</v>
      </c>
      <c r="B500" s="5" t="s">
        <v>2768</v>
      </c>
      <c r="C500" s="5" t="s">
        <v>2769</v>
      </c>
      <c r="D500" s="5" t="s">
        <v>24</v>
      </c>
      <c r="E500" s="5">
        <v>1</v>
      </c>
      <c r="F500" s="48">
        <v>30</v>
      </c>
      <c r="G500" s="48">
        <v>30</v>
      </c>
      <c r="H500" s="6" t="s">
        <v>52</v>
      </c>
      <c r="I500" s="6" t="s">
        <v>19</v>
      </c>
    </row>
    <row r="501" spans="1:9" ht="15" x14ac:dyDescent="0.25">
      <c r="A501" s="5" t="s">
        <v>82</v>
      </c>
      <c r="B501" s="5" t="s">
        <v>2770</v>
      </c>
      <c r="C501" s="5" t="s">
        <v>2771</v>
      </c>
      <c r="D501" s="5" t="s">
        <v>24</v>
      </c>
      <c r="E501" s="5">
        <v>24</v>
      </c>
      <c r="F501" s="48">
        <v>26</v>
      </c>
      <c r="G501" s="48">
        <v>624</v>
      </c>
      <c r="H501" s="6" t="s">
        <v>52</v>
      </c>
      <c r="I501" s="6" t="s">
        <v>19</v>
      </c>
    </row>
    <row r="502" spans="1:9" ht="15" x14ac:dyDescent="0.25">
      <c r="A502" s="5" t="s">
        <v>82</v>
      </c>
      <c r="B502" s="5" t="s">
        <v>2772</v>
      </c>
      <c r="C502" s="5" t="s">
        <v>2773</v>
      </c>
      <c r="D502" s="5" t="s">
        <v>24</v>
      </c>
      <c r="E502" s="5">
        <v>11</v>
      </c>
      <c r="F502" s="48">
        <v>26</v>
      </c>
      <c r="G502" s="48">
        <v>286</v>
      </c>
      <c r="H502" s="6" t="s">
        <v>52</v>
      </c>
      <c r="I502" s="6" t="s">
        <v>19</v>
      </c>
    </row>
    <row r="503" spans="1:9" ht="15" x14ac:dyDescent="0.25">
      <c r="A503" s="5" t="s">
        <v>82</v>
      </c>
      <c r="B503" s="5" t="s">
        <v>2774</v>
      </c>
      <c r="C503" s="5" t="s">
        <v>2775</v>
      </c>
      <c r="D503" s="5" t="s">
        <v>24</v>
      </c>
      <c r="E503" s="5">
        <v>3</v>
      </c>
      <c r="F503" s="48">
        <v>26</v>
      </c>
      <c r="G503" s="48">
        <v>78</v>
      </c>
      <c r="H503" s="6" t="s">
        <v>52</v>
      </c>
      <c r="I503" s="6" t="s">
        <v>19</v>
      </c>
    </row>
    <row r="504" spans="1:9" ht="15" x14ac:dyDescent="0.25">
      <c r="A504" s="5" t="s">
        <v>82</v>
      </c>
      <c r="B504" s="5" t="s">
        <v>2776</v>
      </c>
      <c r="C504" s="5" t="s">
        <v>2775</v>
      </c>
      <c r="D504" s="5" t="s">
        <v>24</v>
      </c>
      <c r="E504" s="5">
        <v>1</v>
      </c>
      <c r="F504" s="48">
        <v>26</v>
      </c>
      <c r="G504" s="48">
        <v>26</v>
      </c>
      <c r="H504" s="6" t="s">
        <v>52</v>
      </c>
      <c r="I504" s="6" t="s">
        <v>19</v>
      </c>
    </row>
    <row r="505" spans="1:9" ht="15" x14ac:dyDescent="0.25">
      <c r="A505" s="5" t="s">
        <v>82</v>
      </c>
      <c r="B505" s="5" t="s">
        <v>2777</v>
      </c>
      <c r="C505" s="5" t="s">
        <v>982</v>
      </c>
      <c r="D505" s="5" t="s">
        <v>472</v>
      </c>
      <c r="E505" s="5">
        <v>1</v>
      </c>
      <c r="F505" s="48">
        <v>57.98</v>
      </c>
      <c r="G505" s="48">
        <v>57.98</v>
      </c>
      <c r="H505" s="6" t="s">
        <v>52</v>
      </c>
      <c r="I505" s="6" t="s">
        <v>19</v>
      </c>
    </row>
    <row r="506" spans="1:9" ht="15" x14ac:dyDescent="0.25">
      <c r="A506" s="5" t="s">
        <v>82</v>
      </c>
      <c r="B506" s="5" t="s">
        <v>2778</v>
      </c>
      <c r="C506" s="5" t="s">
        <v>2779</v>
      </c>
      <c r="D506" s="5" t="s">
        <v>24</v>
      </c>
      <c r="E506" s="5">
        <v>3</v>
      </c>
      <c r="F506" s="48">
        <v>14</v>
      </c>
      <c r="G506" s="48">
        <v>42</v>
      </c>
      <c r="H506" s="6" t="s">
        <v>52</v>
      </c>
      <c r="I506" s="6" t="s">
        <v>19</v>
      </c>
    </row>
    <row r="507" spans="1:9" ht="15" x14ac:dyDescent="0.25">
      <c r="A507" s="5" t="s">
        <v>82</v>
      </c>
      <c r="B507" s="5" t="s">
        <v>2780</v>
      </c>
      <c r="C507" s="5" t="s">
        <v>2779</v>
      </c>
      <c r="D507" s="5" t="s">
        <v>24</v>
      </c>
      <c r="E507" s="5">
        <v>3</v>
      </c>
      <c r="F507" s="48">
        <v>14</v>
      </c>
      <c r="G507" s="48">
        <v>42</v>
      </c>
      <c r="H507" s="6" t="s">
        <v>52</v>
      </c>
      <c r="I507" s="6" t="s">
        <v>19</v>
      </c>
    </row>
    <row r="508" spans="1:9" ht="15" x14ac:dyDescent="0.25">
      <c r="A508" s="5" t="s">
        <v>82</v>
      </c>
      <c r="B508" s="5" t="s">
        <v>2791</v>
      </c>
      <c r="C508" s="5" t="s">
        <v>1305</v>
      </c>
      <c r="D508" s="5" t="s">
        <v>531</v>
      </c>
      <c r="E508" s="5">
        <v>1</v>
      </c>
      <c r="F508" s="48">
        <v>68</v>
      </c>
      <c r="G508" s="48">
        <v>68</v>
      </c>
      <c r="H508" s="6" t="s">
        <v>52</v>
      </c>
      <c r="I508" s="6" t="s">
        <v>19</v>
      </c>
    </row>
    <row r="509" spans="1:9" ht="15" x14ac:dyDescent="0.25">
      <c r="A509" s="5" t="s">
        <v>82</v>
      </c>
      <c r="B509" s="5" t="s">
        <v>2809</v>
      </c>
      <c r="C509" s="5" t="s">
        <v>2810</v>
      </c>
      <c r="D509" s="5" t="s">
        <v>74</v>
      </c>
      <c r="E509" s="5">
        <v>1</v>
      </c>
      <c r="F509" s="48">
        <v>28</v>
      </c>
      <c r="G509" s="48">
        <v>28</v>
      </c>
      <c r="H509" s="6" t="s">
        <v>52</v>
      </c>
      <c r="I509" s="6" t="s">
        <v>19</v>
      </c>
    </row>
    <row r="510" spans="1:9" ht="15" x14ac:dyDescent="0.25">
      <c r="A510" s="5" t="s">
        <v>82</v>
      </c>
      <c r="B510" s="5" t="s">
        <v>2815</v>
      </c>
      <c r="C510" s="5" t="s">
        <v>2816</v>
      </c>
      <c r="D510" s="5" t="s">
        <v>24</v>
      </c>
      <c r="E510" s="5">
        <v>1</v>
      </c>
      <c r="F510" s="48">
        <v>16</v>
      </c>
      <c r="G510" s="48">
        <v>16</v>
      </c>
      <c r="H510" s="6" t="s">
        <v>52</v>
      </c>
      <c r="I510" s="6" t="s">
        <v>19</v>
      </c>
    </row>
    <row r="511" spans="1:9" ht="15" x14ac:dyDescent="0.25">
      <c r="A511" s="5" t="s">
        <v>82</v>
      </c>
      <c r="B511" s="5" t="s">
        <v>2827</v>
      </c>
      <c r="C511" s="5" t="s">
        <v>2828</v>
      </c>
      <c r="D511" s="5" t="s">
        <v>24</v>
      </c>
      <c r="E511" s="5">
        <v>1</v>
      </c>
      <c r="F511" s="48">
        <v>14</v>
      </c>
      <c r="G511" s="48">
        <v>14</v>
      </c>
      <c r="H511" s="6" t="s">
        <v>52</v>
      </c>
      <c r="I511" s="6" t="s">
        <v>19</v>
      </c>
    </row>
    <row r="512" spans="1:9" ht="15" x14ac:dyDescent="0.25">
      <c r="A512" s="5" t="s">
        <v>82</v>
      </c>
      <c r="B512" s="5" t="s">
        <v>2837</v>
      </c>
      <c r="C512" s="5" t="s">
        <v>2838</v>
      </c>
      <c r="D512" s="5" t="s">
        <v>24</v>
      </c>
      <c r="E512" s="5">
        <v>2</v>
      </c>
      <c r="F512" s="48">
        <v>18</v>
      </c>
      <c r="G512" s="48">
        <v>36</v>
      </c>
      <c r="H512" s="6" t="s">
        <v>52</v>
      </c>
      <c r="I512" s="6" t="s">
        <v>19</v>
      </c>
    </row>
    <row r="513" spans="1:9" ht="15" x14ac:dyDescent="0.25">
      <c r="A513" s="5" t="s">
        <v>82</v>
      </c>
      <c r="B513" s="5" t="s">
        <v>2846</v>
      </c>
      <c r="C513" s="5" t="s">
        <v>2847</v>
      </c>
      <c r="D513" s="5" t="s">
        <v>24</v>
      </c>
      <c r="E513" s="5">
        <v>1</v>
      </c>
      <c r="F513" s="48">
        <v>24</v>
      </c>
      <c r="G513" s="48">
        <v>24</v>
      </c>
      <c r="H513" s="6" t="s">
        <v>52</v>
      </c>
      <c r="I513" s="6" t="s">
        <v>19</v>
      </c>
    </row>
    <row r="514" spans="1:9" ht="15" x14ac:dyDescent="0.25">
      <c r="A514" s="5" t="s">
        <v>82</v>
      </c>
      <c r="B514" s="5" t="s">
        <v>2859</v>
      </c>
      <c r="C514" s="5" t="s">
        <v>2860</v>
      </c>
      <c r="D514" s="5" t="s">
        <v>73</v>
      </c>
      <c r="E514" s="5">
        <v>3</v>
      </c>
      <c r="F514" s="48">
        <v>26</v>
      </c>
      <c r="G514" s="48">
        <v>78</v>
      </c>
      <c r="H514" s="6" t="s">
        <v>52</v>
      </c>
      <c r="I514" s="6" t="s">
        <v>19</v>
      </c>
    </row>
    <row r="515" spans="1:9" ht="15" x14ac:dyDescent="0.25">
      <c r="A515" s="5" t="s">
        <v>82</v>
      </c>
      <c r="B515" s="5" t="s">
        <v>2861</v>
      </c>
      <c r="C515" s="5" t="s">
        <v>2860</v>
      </c>
      <c r="D515" s="5" t="s">
        <v>73</v>
      </c>
      <c r="E515" s="5">
        <v>11</v>
      </c>
      <c r="F515" s="48">
        <v>26</v>
      </c>
      <c r="G515" s="48">
        <v>286</v>
      </c>
      <c r="H515" s="6" t="s">
        <v>52</v>
      </c>
      <c r="I515" s="6" t="s">
        <v>19</v>
      </c>
    </row>
    <row r="516" spans="1:9" ht="15" x14ac:dyDescent="0.25">
      <c r="A516" s="5" t="s">
        <v>82</v>
      </c>
      <c r="B516" s="5" t="s">
        <v>2862</v>
      </c>
      <c r="C516" s="5" t="s">
        <v>1364</v>
      </c>
      <c r="D516" s="5" t="s">
        <v>73</v>
      </c>
      <c r="E516" s="5">
        <v>29</v>
      </c>
      <c r="F516" s="48">
        <v>20</v>
      </c>
      <c r="G516" s="48">
        <v>580</v>
      </c>
      <c r="H516" s="6" t="s">
        <v>52</v>
      </c>
      <c r="I516" s="6" t="s">
        <v>19</v>
      </c>
    </row>
    <row r="517" spans="1:9" ht="15" x14ac:dyDescent="0.25">
      <c r="A517" s="5" t="s">
        <v>82</v>
      </c>
      <c r="B517" s="5" t="s">
        <v>2873</v>
      </c>
      <c r="C517" s="5" t="s">
        <v>1380</v>
      </c>
      <c r="D517" s="5" t="s">
        <v>24</v>
      </c>
      <c r="E517" s="5">
        <v>2</v>
      </c>
      <c r="F517" s="48">
        <v>18</v>
      </c>
      <c r="G517" s="48">
        <v>36</v>
      </c>
      <c r="H517" s="6" t="s">
        <v>52</v>
      </c>
      <c r="I517" s="6" t="s">
        <v>19</v>
      </c>
    </row>
    <row r="518" spans="1:9" ht="15" x14ac:dyDescent="0.25">
      <c r="A518" s="5" t="s">
        <v>82</v>
      </c>
      <c r="B518" s="5" t="s">
        <v>2876</v>
      </c>
      <c r="C518" s="5" t="s">
        <v>453</v>
      </c>
      <c r="D518" s="5" t="s">
        <v>48</v>
      </c>
      <c r="E518" s="5">
        <v>4</v>
      </c>
      <c r="F518" s="48">
        <v>18</v>
      </c>
      <c r="G518" s="48">
        <v>72</v>
      </c>
      <c r="H518" s="6" t="s">
        <v>52</v>
      </c>
      <c r="I518" s="6" t="s">
        <v>19</v>
      </c>
    </row>
    <row r="519" spans="1:9" ht="15" x14ac:dyDescent="0.25">
      <c r="A519" s="5" t="s">
        <v>82</v>
      </c>
      <c r="B519" s="5" t="s">
        <v>2877</v>
      </c>
      <c r="C519" s="5" t="s">
        <v>1387</v>
      </c>
      <c r="D519" s="5" t="s">
        <v>74</v>
      </c>
      <c r="E519" s="5">
        <v>14</v>
      </c>
      <c r="F519" s="48">
        <v>16</v>
      </c>
      <c r="G519" s="48">
        <v>224</v>
      </c>
      <c r="H519" s="6" t="s">
        <v>52</v>
      </c>
      <c r="I519" s="6" t="s">
        <v>19</v>
      </c>
    </row>
    <row r="520" spans="1:9" ht="15" x14ac:dyDescent="0.25">
      <c r="A520" s="5" t="s">
        <v>82</v>
      </c>
      <c r="B520" s="5" t="s">
        <v>2878</v>
      </c>
      <c r="C520" s="5" t="s">
        <v>1387</v>
      </c>
      <c r="D520" s="5" t="s">
        <v>74</v>
      </c>
      <c r="E520" s="5">
        <v>10</v>
      </c>
      <c r="F520" s="48">
        <v>16</v>
      </c>
      <c r="G520" s="48">
        <v>160</v>
      </c>
      <c r="H520" s="6" t="s">
        <v>52</v>
      </c>
      <c r="I520" s="6" t="s">
        <v>19</v>
      </c>
    </row>
    <row r="521" spans="1:9" ht="15" x14ac:dyDescent="0.25">
      <c r="A521" s="5" t="s">
        <v>82</v>
      </c>
      <c r="B521" s="5" t="s">
        <v>2893</v>
      </c>
      <c r="C521" s="5" t="s">
        <v>2894</v>
      </c>
      <c r="D521" s="5" t="s">
        <v>97</v>
      </c>
      <c r="E521" s="5">
        <v>2</v>
      </c>
      <c r="F521" s="48">
        <v>16</v>
      </c>
      <c r="G521" s="48">
        <v>32</v>
      </c>
      <c r="H521" s="6" t="s">
        <v>52</v>
      </c>
      <c r="I521" s="6" t="s">
        <v>19</v>
      </c>
    </row>
    <row r="522" spans="1:9" ht="15" x14ac:dyDescent="0.25">
      <c r="A522" s="5" t="s">
        <v>82</v>
      </c>
      <c r="B522" s="5" t="s">
        <v>2895</v>
      </c>
      <c r="C522" s="5" t="s">
        <v>2896</v>
      </c>
      <c r="D522" s="5" t="s">
        <v>48</v>
      </c>
      <c r="E522" s="5">
        <v>1</v>
      </c>
      <c r="F522" s="48">
        <v>17.98</v>
      </c>
      <c r="G522" s="48">
        <v>17.98</v>
      </c>
      <c r="H522" s="6" t="s">
        <v>52</v>
      </c>
      <c r="I522" s="6" t="s">
        <v>19</v>
      </c>
    </row>
    <row r="523" spans="1:9" ht="15" x14ac:dyDescent="0.25">
      <c r="A523" s="5" t="s">
        <v>82</v>
      </c>
      <c r="B523" s="5" t="s">
        <v>2921</v>
      </c>
      <c r="C523" s="5" t="s">
        <v>1443</v>
      </c>
      <c r="D523" s="5" t="s">
        <v>24</v>
      </c>
      <c r="E523" s="5">
        <v>10</v>
      </c>
      <c r="F523" s="48">
        <v>24</v>
      </c>
      <c r="G523" s="48">
        <v>240</v>
      </c>
      <c r="H523" s="6" t="s">
        <v>52</v>
      </c>
      <c r="I523" s="6" t="s">
        <v>19</v>
      </c>
    </row>
    <row r="524" spans="1:9" ht="15" x14ac:dyDescent="0.25">
      <c r="A524" s="5" t="s">
        <v>82</v>
      </c>
      <c r="B524" s="5" t="s">
        <v>2922</v>
      </c>
      <c r="C524" s="5" t="s">
        <v>1437</v>
      </c>
      <c r="D524" s="5" t="s">
        <v>24</v>
      </c>
      <c r="E524" s="5">
        <v>9</v>
      </c>
      <c r="F524" s="48">
        <v>22</v>
      </c>
      <c r="G524" s="48">
        <v>198</v>
      </c>
      <c r="H524" s="6" t="s">
        <v>52</v>
      </c>
      <c r="I524" s="6" t="s">
        <v>19</v>
      </c>
    </row>
    <row r="525" spans="1:9" ht="15" x14ac:dyDescent="0.25">
      <c r="A525" s="5" t="s">
        <v>82</v>
      </c>
      <c r="B525" s="5" t="s">
        <v>2923</v>
      </c>
      <c r="C525" s="5" t="s">
        <v>579</v>
      </c>
      <c r="D525" s="5" t="s">
        <v>74</v>
      </c>
      <c r="E525" s="5">
        <v>3</v>
      </c>
      <c r="F525" s="48">
        <v>30</v>
      </c>
      <c r="G525" s="48">
        <v>90</v>
      </c>
      <c r="H525" s="6" t="s">
        <v>52</v>
      </c>
      <c r="I525" s="6" t="s">
        <v>19</v>
      </c>
    </row>
    <row r="526" spans="1:9" ht="15" x14ac:dyDescent="0.25">
      <c r="A526" s="5" t="s">
        <v>82</v>
      </c>
      <c r="B526" s="5" t="s">
        <v>2924</v>
      </c>
      <c r="C526" s="5" t="s">
        <v>579</v>
      </c>
      <c r="D526" s="5" t="s">
        <v>74</v>
      </c>
      <c r="E526" s="5">
        <v>5</v>
      </c>
      <c r="F526" s="48">
        <v>30</v>
      </c>
      <c r="G526" s="48">
        <v>150</v>
      </c>
      <c r="H526" s="6" t="s">
        <v>52</v>
      </c>
      <c r="I526" s="6" t="s">
        <v>19</v>
      </c>
    </row>
    <row r="527" spans="1:9" ht="15" x14ac:dyDescent="0.25">
      <c r="A527" s="5" t="s">
        <v>82</v>
      </c>
      <c r="B527" s="5" t="s">
        <v>2925</v>
      </c>
      <c r="C527" s="5" t="s">
        <v>579</v>
      </c>
      <c r="D527" s="5" t="s">
        <v>74</v>
      </c>
      <c r="E527" s="5">
        <v>6</v>
      </c>
      <c r="F527" s="48">
        <v>30</v>
      </c>
      <c r="G527" s="48">
        <v>180</v>
      </c>
      <c r="H527" s="6" t="s">
        <v>52</v>
      </c>
      <c r="I527" s="6" t="s">
        <v>19</v>
      </c>
    </row>
    <row r="528" spans="1:9" ht="15" x14ac:dyDescent="0.25">
      <c r="A528" s="5" t="s">
        <v>82</v>
      </c>
      <c r="B528" s="5" t="s">
        <v>2926</v>
      </c>
      <c r="C528" s="5" t="s">
        <v>2927</v>
      </c>
      <c r="D528" s="5" t="s">
        <v>97</v>
      </c>
      <c r="E528" s="5">
        <v>7</v>
      </c>
      <c r="F528" s="48">
        <v>36</v>
      </c>
      <c r="G528" s="48">
        <v>252</v>
      </c>
      <c r="H528" s="6" t="s">
        <v>52</v>
      </c>
      <c r="I528" s="6" t="s">
        <v>19</v>
      </c>
    </row>
    <row r="529" spans="1:9" ht="15" x14ac:dyDescent="0.25">
      <c r="A529" s="5" t="s">
        <v>82</v>
      </c>
      <c r="B529" s="5" t="s">
        <v>2928</v>
      </c>
      <c r="C529" s="5" t="s">
        <v>1443</v>
      </c>
      <c r="D529" s="5" t="s">
        <v>24</v>
      </c>
      <c r="E529" s="5">
        <v>9</v>
      </c>
      <c r="F529" s="48">
        <v>22</v>
      </c>
      <c r="G529" s="48">
        <v>198</v>
      </c>
      <c r="H529" s="6" t="s">
        <v>52</v>
      </c>
      <c r="I529" s="6" t="s">
        <v>19</v>
      </c>
    </row>
    <row r="530" spans="1:9" ht="15" x14ac:dyDescent="0.25">
      <c r="A530" s="5" t="s">
        <v>82</v>
      </c>
      <c r="B530" s="5" t="s">
        <v>2929</v>
      </c>
      <c r="C530" s="5" t="s">
        <v>1443</v>
      </c>
      <c r="D530" s="5" t="s">
        <v>24</v>
      </c>
      <c r="E530" s="5">
        <v>2</v>
      </c>
      <c r="F530" s="48">
        <v>22</v>
      </c>
      <c r="G530" s="48">
        <v>44</v>
      </c>
      <c r="H530" s="6" t="s">
        <v>52</v>
      </c>
      <c r="I530" s="6" t="s">
        <v>19</v>
      </c>
    </row>
    <row r="531" spans="1:9" ht="15" x14ac:dyDescent="0.25">
      <c r="A531" s="5" t="s">
        <v>82</v>
      </c>
      <c r="B531" s="5" t="s">
        <v>2930</v>
      </c>
      <c r="C531" s="5" t="s">
        <v>1437</v>
      </c>
      <c r="D531" s="5" t="s">
        <v>24</v>
      </c>
      <c r="E531" s="5">
        <v>10</v>
      </c>
      <c r="F531" s="48">
        <v>20</v>
      </c>
      <c r="G531" s="48">
        <v>200</v>
      </c>
      <c r="H531" s="6" t="s">
        <v>52</v>
      </c>
      <c r="I531" s="6" t="s">
        <v>19</v>
      </c>
    </row>
    <row r="532" spans="1:9" ht="15" x14ac:dyDescent="0.25">
      <c r="A532" s="5" t="s">
        <v>82</v>
      </c>
      <c r="B532" s="5" t="s">
        <v>2931</v>
      </c>
      <c r="C532" s="5" t="s">
        <v>1437</v>
      </c>
      <c r="D532" s="5" t="s">
        <v>24</v>
      </c>
      <c r="E532" s="5">
        <v>3</v>
      </c>
      <c r="F532" s="48">
        <v>20</v>
      </c>
      <c r="G532" s="48">
        <v>60</v>
      </c>
      <c r="H532" s="6" t="s">
        <v>52</v>
      </c>
      <c r="I532" s="6" t="s">
        <v>19</v>
      </c>
    </row>
    <row r="533" spans="1:9" ht="15" x14ac:dyDescent="0.25">
      <c r="A533" s="5" t="s">
        <v>82</v>
      </c>
      <c r="B533" s="5" t="s">
        <v>2932</v>
      </c>
      <c r="C533" s="5" t="s">
        <v>1437</v>
      </c>
      <c r="D533" s="5" t="s">
        <v>24</v>
      </c>
      <c r="E533" s="5">
        <v>3</v>
      </c>
      <c r="F533" s="48">
        <v>20</v>
      </c>
      <c r="G533" s="48">
        <v>60</v>
      </c>
      <c r="H533" s="6" t="s">
        <v>52</v>
      </c>
      <c r="I533" s="6" t="s">
        <v>19</v>
      </c>
    </row>
    <row r="534" spans="1:9" ht="15" x14ac:dyDescent="0.25">
      <c r="A534" s="5" t="s">
        <v>82</v>
      </c>
      <c r="B534" s="5" t="s">
        <v>2933</v>
      </c>
      <c r="C534" s="5" t="s">
        <v>1443</v>
      </c>
      <c r="D534" s="5" t="s">
        <v>577</v>
      </c>
      <c r="E534" s="5">
        <v>7</v>
      </c>
      <c r="F534" s="48">
        <v>22</v>
      </c>
      <c r="G534" s="48">
        <v>154</v>
      </c>
      <c r="H534" s="6" t="s">
        <v>52</v>
      </c>
      <c r="I534" s="6" t="s">
        <v>19</v>
      </c>
    </row>
    <row r="535" spans="1:9" ht="15" x14ac:dyDescent="0.25">
      <c r="A535" s="5" t="s">
        <v>82</v>
      </c>
      <c r="B535" s="5" t="s">
        <v>2934</v>
      </c>
      <c r="C535" s="5" t="s">
        <v>1443</v>
      </c>
      <c r="D535" s="5" t="s">
        <v>24</v>
      </c>
      <c r="E535" s="5">
        <v>3</v>
      </c>
      <c r="F535" s="48">
        <v>22</v>
      </c>
      <c r="G535" s="48">
        <v>66</v>
      </c>
      <c r="H535" s="6" t="s">
        <v>52</v>
      </c>
      <c r="I535" s="6" t="s">
        <v>19</v>
      </c>
    </row>
    <row r="536" spans="1:9" ht="15" x14ac:dyDescent="0.25">
      <c r="A536" s="5" t="s">
        <v>82</v>
      </c>
      <c r="B536" s="5" t="s">
        <v>2935</v>
      </c>
      <c r="C536" s="5" t="s">
        <v>1443</v>
      </c>
      <c r="D536" s="5" t="s">
        <v>24</v>
      </c>
      <c r="E536" s="5">
        <v>4</v>
      </c>
      <c r="F536" s="48">
        <v>22</v>
      </c>
      <c r="G536" s="48">
        <v>88</v>
      </c>
      <c r="H536" s="6" t="s">
        <v>52</v>
      </c>
      <c r="I536" s="6" t="s">
        <v>19</v>
      </c>
    </row>
    <row r="537" spans="1:9" ht="15" x14ac:dyDescent="0.25">
      <c r="A537" s="5" t="s">
        <v>82</v>
      </c>
      <c r="B537" s="5" t="s">
        <v>2936</v>
      </c>
      <c r="C537" s="5" t="s">
        <v>1437</v>
      </c>
      <c r="D537" s="5" t="s">
        <v>24</v>
      </c>
      <c r="E537" s="5">
        <v>2</v>
      </c>
      <c r="F537" s="48">
        <v>20</v>
      </c>
      <c r="G537" s="48">
        <v>40</v>
      </c>
      <c r="H537" s="6" t="s">
        <v>52</v>
      </c>
      <c r="I537" s="6" t="s">
        <v>19</v>
      </c>
    </row>
    <row r="538" spans="1:9" ht="15" x14ac:dyDescent="0.25">
      <c r="A538" s="5" t="s">
        <v>82</v>
      </c>
      <c r="B538" s="5" t="s">
        <v>2937</v>
      </c>
      <c r="C538" s="5" t="s">
        <v>1437</v>
      </c>
      <c r="D538" s="5" t="s">
        <v>24</v>
      </c>
      <c r="E538" s="5">
        <v>8</v>
      </c>
      <c r="F538" s="48">
        <v>20</v>
      </c>
      <c r="G538" s="48">
        <v>160</v>
      </c>
      <c r="H538" s="6" t="s">
        <v>52</v>
      </c>
      <c r="I538" s="6" t="s">
        <v>19</v>
      </c>
    </row>
    <row r="539" spans="1:9" ht="15" x14ac:dyDescent="0.25">
      <c r="A539" s="5" t="s">
        <v>82</v>
      </c>
      <c r="B539" s="5" t="s">
        <v>2938</v>
      </c>
      <c r="C539" s="5" t="s">
        <v>1437</v>
      </c>
      <c r="D539" s="5" t="s">
        <v>24</v>
      </c>
      <c r="E539" s="5">
        <v>2</v>
      </c>
      <c r="F539" s="48">
        <v>20</v>
      </c>
      <c r="G539" s="48">
        <v>40</v>
      </c>
      <c r="H539" s="6" t="s">
        <v>52</v>
      </c>
      <c r="I539" s="6" t="s">
        <v>19</v>
      </c>
    </row>
    <row r="540" spans="1:9" ht="15" x14ac:dyDescent="0.25">
      <c r="A540" s="5" t="s">
        <v>82</v>
      </c>
      <c r="B540" s="5" t="s">
        <v>2939</v>
      </c>
      <c r="C540" s="5" t="s">
        <v>1437</v>
      </c>
      <c r="D540" s="5" t="s">
        <v>24</v>
      </c>
      <c r="E540" s="5">
        <v>3</v>
      </c>
      <c r="F540" s="48">
        <v>20</v>
      </c>
      <c r="G540" s="48">
        <v>60</v>
      </c>
      <c r="H540" s="6" t="s">
        <v>52</v>
      </c>
      <c r="I540" s="6" t="s">
        <v>19</v>
      </c>
    </row>
    <row r="541" spans="1:9" ht="15" x14ac:dyDescent="0.25">
      <c r="A541" s="5" t="s">
        <v>82</v>
      </c>
      <c r="B541" s="5" t="s">
        <v>2940</v>
      </c>
      <c r="C541" s="5" t="s">
        <v>1437</v>
      </c>
      <c r="D541" s="5" t="s">
        <v>24</v>
      </c>
      <c r="E541" s="5">
        <v>12</v>
      </c>
      <c r="F541" s="48">
        <v>20</v>
      </c>
      <c r="G541" s="48">
        <v>240</v>
      </c>
      <c r="H541" s="6" t="s">
        <v>52</v>
      </c>
      <c r="I541" s="6" t="s">
        <v>19</v>
      </c>
    </row>
    <row r="542" spans="1:9" ht="15" x14ac:dyDescent="0.25">
      <c r="A542" s="5" t="s">
        <v>82</v>
      </c>
      <c r="B542" s="5" t="s">
        <v>2941</v>
      </c>
      <c r="C542" s="5" t="s">
        <v>966</v>
      </c>
      <c r="D542" s="5" t="s">
        <v>74</v>
      </c>
      <c r="E542" s="5">
        <v>2</v>
      </c>
      <c r="F542" s="48">
        <v>28</v>
      </c>
      <c r="G542" s="48">
        <v>56</v>
      </c>
      <c r="H542" s="6" t="s">
        <v>52</v>
      </c>
      <c r="I542" s="6" t="s">
        <v>19</v>
      </c>
    </row>
    <row r="543" spans="1:9" ht="15" x14ac:dyDescent="0.25">
      <c r="A543" s="5" t="s">
        <v>82</v>
      </c>
      <c r="B543" s="5" t="s">
        <v>2942</v>
      </c>
      <c r="C543" s="5" t="s">
        <v>1452</v>
      </c>
      <c r="D543" s="5" t="s">
        <v>74</v>
      </c>
      <c r="E543" s="5">
        <v>2</v>
      </c>
      <c r="F543" s="48">
        <v>28</v>
      </c>
      <c r="G543" s="48">
        <v>56</v>
      </c>
      <c r="H543" s="6" t="s">
        <v>52</v>
      </c>
      <c r="I543" s="6" t="s">
        <v>19</v>
      </c>
    </row>
    <row r="544" spans="1:9" ht="15" x14ac:dyDescent="0.25">
      <c r="A544" s="5" t="s">
        <v>82</v>
      </c>
      <c r="B544" s="5" t="s">
        <v>2943</v>
      </c>
      <c r="C544" s="5" t="s">
        <v>1452</v>
      </c>
      <c r="D544" s="5" t="s">
        <v>74</v>
      </c>
      <c r="E544" s="5">
        <v>4</v>
      </c>
      <c r="F544" s="48">
        <v>28</v>
      </c>
      <c r="G544" s="48">
        <v>112</v>
      </c>
      <c r="H544" s="6" t="s">
        <v>52</v>
      </c>
      <c r="I544" s="6" t="s">
        <v>19</v>
      </c>
    </row>
    <row r="545" spans="1:9" ht="15" x14ac:dyDescent="0.25">
      <c r="A545" s="5" t="s">
        <v>82</v>
      </c>
      <c r="B545" s="5" t="s">
        <v>2944</v>
      </c>
      <c r="C545" s="5" t="s">
        <v>1452</v>
      </c>
      <c r="D545" s="5" t="s">
        <v>74</v>
      </c>
      <c r="E545" s="5">
        <v>1</v>
      </c>
      <c r="F545" s="48">
        <v>28</v>
      </c>
      <c r="G545" s="48">
        <v>28</v>
      </c>
      <c r="H545" s="6" t="s">
        <v>52</v>
      </c>
      <c r="I545" s="6" t="s">
        <v>19</v>
      </c>
    </row>
    <row r="546" spans="1:9" ht="15" x14ac:dyDescent="0.25">
      <c r="A546" s="5" t="s">
        <v>82</v>
      </c>
      <c r="B546" s="5" t="s">
        <v>2945</v>
      </c>
      <c r="C546" s="5" t="s">
        <v>2927</v>
      </c>
      <c r="D546" s="5" t="s">
        <v>97</v>
      </c>
      <c r="E546" s="5">
        <v>5</v>
      </c>
      <c r="F546" s="48">
        <v>34</v>
      </c>
      <c r="G546" s="48">
        <v>170</v>
      </c>
      <c r="H546" s="6" t="s">
        <v>52</v>
      </c>
      <c r="I546" s="6" t="s">
        <v>19</v>
      </c>
    </row>
    <row r="547" spans="1:9" ht="15" x14ac:dyDescent="0.25">
      <c r="A547" s="5" t="s">
        <v>82</v>
      </c>
      <c r="B547" s="5" t="s">
        <v>2946</v>
      </c>
      <c r="C547" s="5" t="s">
        <v>2927</v>
      </c>
      <c r="D547" s="5" t="s">
        <v>97</v>
      </c>
      <c r="E547" s="5">
        <v>1</v>
      </c>
      <c r="F547" s="48">
        <v>34</v>
      </c>
      <c r="G547" s="48">
        <v>34</v>
      </c>
      <c r="H547" s="6" t="s">
        <v>52</v>
      </c>
      <c r="I547" s="6" t="s">
        <v>19</v>
      </c>
    </row>
    <row r="548" spans="1:9" ht="15" x14ac:dyDescent="0.25">
      <c r="A548" s="5" t="s">
        <v>82</v>
      </c>
      <c r="B548" s="5" t="s">
        <v>2947</v>
      </c>
      <c r="C548" s="5" t="s">
        <v>1452</v>
      </c>
      <c r="D548" s="5" t="s">
        <v>74</v>
      </c>
      <c r="E548" s="5">
        <v>1</v>
      </c>
      <c r="F548" s="48">
        <v>28</v>
      </c>
      <c r="G548" s="48">
        <v>28</v>
      </c>
      <c r="H548" s="6" t="s">
        <v>52</v>
      </c>
      <c r="I548" s="6" t="s">
        <v>19</v>
      </c>
    </row>
    <row r="549" spans="1:9" ht="15" x14ac:dyDescent="0.25">
      <c r="A549" s="5" t="s">
        <v>82</v>
      </c>
      <c r="B549" s="5" t="s">
        <v>2977</v>
      </c>
      <c r="C549" s="5" t="s">
        <v>2978</v>
      </c>
      <c r="D549" s="5" t="s">
        <v>39</v>
      </c>
      <c r="E549" s="5">
        <v>2</v>
      </c>
      <c r="F549" s="48">
        <v>14.99</v>
      </c>
      <c r="G549" s="48">
        <v>29.98</v>
      </c>
      <c r="H549" s="6" t="s">
        <v>52</v>
      </c>
      <c r="I549" s="6" t="s">
        <v>19</v>
      </c>
    </row>
    <row r="550" spans="1:9" ht="15" x14ac:dyDescent="0.25">
      <c r="A550" s="5" t="s">
        <v>82</v>
      </c>
      <c r="B550" s="5" t="s">
        <v>2979</v>
      </c>
      <c r="C550" s="5" t="s">
        <v>2978</v>
      </c>
      <c r="D550" s="5" t="s">
        <v>97</v>
      </c>
      <c r="E550" s="5">
        <v>1</v>
      </c>
      <c r="F550" s="48">
        <v>14.99</v>
      </c>
      <c r="G550" s="48">
        <v>14.99</v>
      </c>
      <c r="H550" s="6" t="s">
        <v>52</v>
      </c>
      <c r="I550" s="6" t="s">
        <v>19</v>
      </c>
    </row>
    <row r="551" spans="1:9" ht="15" x14ac:dyDescent="0.25">
      <c r="A551" s="5" t="s">
        <v>82</v>
      </c>
      <c r="B551" s="5" t="s">
        <v>2980</v>
      </c>
      <c r="C551" s="5" t="s">
        <v>2981</v>
      </c>
      <c r="D551" s="5" t="s">
        <v>97</v>
      </c>
      <c r="E551" s="5">
        <v>2</v>
      </c>
      <c r="F551" s="48">
        <v>17.989999999999998</v>
      </c>
      <c r="G551" s="48">
        <v>35.979999999999997</v>
      </c>
      <c r="H551" s="6" t="s">
        <v>52</v>
      </c>
      <c r="I551" s="6" t="s">
        <v>19</v>
      </c>
    </row>
    <row r="552" spans="1:9" ht="15" x14ac:dyDescent="0.25">
      <c r="A552" s="5" t="s">
        <v>82</v>
      </c>
      <c r="B552" s="5" t="s">
        <v>2986</v>
      </c>
      <c r="C552" s="5" t="s">
        <v>2987</v>
      </c>
      <c r="D552" s="5" t="s">
        <v>24</v>
      </c>
      <c r="E552" s="5">
        <v>1</v>
      </c>
      <c r="F552" s="48">
        <v>16</v>
      </c>
      <c r="G552" s="48">
        <v>16</v>
      </c>
      <c r="H552" s="6" t="s">
        <v>52</v>
      </c>
      <c r="I552" s="6" t="s">
        <v>19</v>
      </c>
    </row>
    <row r="553" spans="1:9" ht="15" x14ac:dyDescent="0.25">
      <c r="A553" s="5" t="s">
        <v>82</v>
      </c>
      <c r="B553" s="5" t="s">
        <v>2990</v>
      </c>
      <c r="C553" s="5" t="s">
        <v>141</v>
      </c>
      <c r="D553" s="5" t="s">
        <v>48</v>
      </c>
      <c r="E553" s="5">
        <v>4</v>
      </c>
      <c r="F553" s="48">
        <v>16</v>
      </c>
      <c r="G553" s="48">
        <v>64</v>
      </c>
      <c r="H553" s="6" t="s">
        <v>52</v>
      </c>
      <c r="I553" s="6" t="s">
        <v>19</v>
      </c>
    </row>
    <row r="554" spans="1:9" ht="15" x14ac:dyDescent="0.25">
      <c r="A554" s="5" t="s">
        <v>82</v>
      </c>
      <c r="B554" s="5" t="s">
        <v>2991</v>
      </c>
      <c r="C554" s="5" t="s">
        <v>2992</v>
      </c>
      <c r="D554" s="5" t="s">
        <v>97</v>
      </c>
      <c r="E554" s="5">
        <v>1</v>
      </c>
      <c r="F554" s="48">
        <v>40</v>
      </c>
      <c r="G554" s="48">
        <v>40</v>
      </c>
      <c r="H554" s="6" t="s">
        <v>52</v>
      </c>
      <c r="I554" s="6" t="s">
        <v>19</v>
      </c>
    </row>
    <row r="555" spans="1:9" ht="15" x14ac:dyDescent="0.25">
      <c r="A555" s="5" t="s">
        <v>82</v>
      </c>
      <c r="B555" s="5" t="s">
        <v>2998</v>
      </c>
      <c r="C555" s="5" t="s">
        <v>2999</v>
      </c>
      <c r="D555" s="5" t="s">
        <v>34</v>
      </c>
      <c r="E555" s="5">
        <v>1</v>
      </c>
      <c r="F555" s="48">
        <v>40</v>
      </c>
      <c r="G555" s="48">
        <v>40</v>
      </c>
      <c r="H555" s="6" t="s">
        <v>52</v>
      </c>
      <c r="I555" s="6" t="s">
        <v>19</v>
      </c>
    </row>
    <row r="556" spans="1:9" ht="15" x14ac:dyDescent="0.25">
      <c r="A556" s="5" t="s">
        <v>82</v>
      </c>
      <c r="B556" s="5" t="s">
        <v>3016</v>
      </c>
      <c r="C556" s="5" t="s">
        <v>3017</v>
      </c>
      <c r="D556" s="5" t="s">
        <v>55</v>
      </c>
      <c r="E556" s="5">
        <v>1</v>
      </c>
      <c r="F556" s="48">
        <v>12.99</v>
      </c>
      <c r="G556" s="48">
        <v>12.99</v>
      </c>
      <c r="H556" s="6" t="s">
        <v>52</v>
      </c>
      <c r="I556" s="6" t="s">
        <v>19</v>
      </c>
    </row>
    <row r="557" spans="1:9" ht="15" x14ac:dyDescent="0.25">
      <c r="A557" s="5" t="s">
        <v>82</v>
      </c>
      <c r="B557" s="5" t="s">
        <v>3018</v>
      </c>
      <c r="C557" s="5" t="s">
        <v>3019</v>
      </c>
      <c r="D557" s="5" t="s">
        <v>48</v>
      </c>
      <c r="E557" s="5">
        <v>1</v>
      </c>
      <c r="F557" s="48">
        <v>24</v>
      </c>
      <c r="G557" s="48">
        <v>24</v>
      </c>
      <c r="H557" s="6" t="s">
        <v>52</v>
      </c>
      <c r="I557" s="6" t="s">
        <v>19</v>
      </c>
    </row>
    <row r="558" spans="1:9" ht="15" x14ac:dyDescent="0.25">
      <c r="A558" s="5" t="s">
        <v>82</v>
      </c>
      <c r="B558" s="5" t="s">
        <v>3020</v>
      </c>
      <c r="C558" s="5" t="s">
        <v>3021</v>
      </c>
      <c r="D558" s="5" t="s">
        <v>48</v>
      </c>
      <c r="E558" s="5">
        <v>1</v>
      </c>
      <c r="F558" s="48">
        <v>24</v>
      </c>
      <c r="G558" s="48">
        <v>24</v>
      </c>
      <c r="H558" s="6" t="s">
        <v>52</v>
      </c>
      <c r="I558" s="6" t="s">
        <v>19</v>
      </c>
    </row>
    <row r="559" spans="1:9" ht="15" x14ac:dyDescent="0.25">
      <c r="A559" s="5" t="s">
        <v>82</v>
      </c>
      <c r="B559" s="5" t="s">
        <v>3030</v>
      </c>
      <c r="C559" s="5" t="s">
        <v>3031</v>
      </c>
      <c r="D559" s="5" t="s">
        <v>24</v>
      </c>
      <c r="E559" s="5">
        <v>1</v>
      </c>
      <c r="F559" s="48">
        <v>20</v>
      </c>
      <c r="G559" s="48">
        <v>20</v>
      </c>
      <c r="H559" s="6" t="s">
        <v>52</v>
      </c>
      <c r="I559" s="6" t="s">
        <v>19</v>
      </c>
    </row>
    <row r="560" spans="1:9" ht="15" x14ac:dyDescent="0.25">
      <c r="A560" s="5" t="s">
        <v>82</v>
      </c>
      <c r="B560" s="5" t="s">
        <v>3039</v>
      </c>
      <c r="C560" s="5" t="s">
        <v>3040</v>
      </c>
      <c r="D560" s="5" t="s">
        <v>65</v>
      </c>
      <c r="E560" s="5">
        <v>1</v>
      </c>
      <c r="F560" s="48">
        <v>9.99</v>
      </c>
      <c r="G560" s="48">
        <v>9.99</v>
      </c>
      <c r="H560" s="6" t="s">
        <v>52</v>
      </c>
      <c r="I560" s="6" t="s">
        <v>19</v>
      </c>
    </row>
    <row r="561" spans="1:9" ht="15" x14ac:dyDescent="0.25">
      <c r="A561" s="5" t="s">
        <v>82</v>
      </c>
      <c r="B561" s="5" t="s">
        <v>3041</v>
      </c>
      <c r="C561" s="5" t="s">
        <v>70</v>
      </c>
      <c r="D561" s="5" t="s">
        <v>69</v>
      </c>
      <c r="E561" s="5">
        <v>3</v>
      </c>
      <c r="F561" s="48">
        <v>12.99</v>
      </c>
      <c r="G561" s="48">
        <v>38.97</v>
      </c>
      <c r="H561" s="6" t="s">
        <v>52</v>
      </c>
      <c r="I561" s="6" t="s">
        <v>19</v>
      </c>
    </row>
    <row r="562" spans="1:9" ht="15" x14ac:dyDescent="0.25">
      <c r="A562" s="5" t="s">
        <v>82</v>
      </c>
      <c r="B562" s="5" t="s">
        <v>3042</v>
      </c>
      <c r="C562" s="5" t="s">
        <v>70</v>
      </c>
      <c r="D562" s="5" t="s">
        <v>69</v>
      </c>
      <c r="E562" s="5">
        <v>2</v>
      </c>
      <c r="F562" s="48">
        <v>12.99</v>
      </c>
      <c r="G562" s="48">
        <v>25.98</v>
      </c>
      <c r="H562" s="6" t="s">
        <v>52</v>
      </c>
      <c r="I562" s="6" t="s">
        <v>19</v>
      </c>
    </row>
    <row r="563" spans="1:9" ht="15" x14ac:dyDescent="0.25">
      <c r="A563" s="5" t="s">
        <v>82</v>
      </c>
      <c r="B563" s="5" t="s">
        <v>3043</v>
      </c>
      <c r="C563" s="5" t="s">
        <v>3044</v>
      </c>
      <c r="D563" s="5" t="s">
        <v>69</v>
      </c>
      <c r="E563" s="5">
        <v>1</v>
      </c>
      <c r="F563" s="48">
        <v>12.99</v>
      </c>
      <c r="G563" s="48">
        <v>12.99</v>
      </c>
      <c r="H563" s="6" t="s">
        <v>52</v>
      </c>
      <c r="I563" s="6" t="s">
        <v>19</v>
      </c>
    </row>
    <row r="564" spans="1:9" ht="15" x14ac:dyDescent="0.25">
      <c r="A564" s="5" t="s">
        <v>82</v>
      </c>
      <c r="B564" s="5" t="s">
        <v>3051</v>
      </c>
      <c r="C564" s="5" t="s">
        <v>3052</v>
      </c>
      <c r="D564" s="5" t="s">
        <v>34</v>
      </c>
      <c r="E564" s="5">
        <v>1</v>
      </c>
      <c r="F564" s="48">
        <v>34</v>
      </c>
      <c r="G564" s="48">
        <v>34</v>
      </c>
      <c r="H564" s="6" t="s">
        <v>52</v>
      </c>
      <c r="I564" s="6" t="s">
        <v>19</v>
      </c>
    </row>
    <row r="565" spans="1:9" ht="15" x14ac:dyDescent="0.25">
      <c r="A565" s="5" t="s">
        <v>82</v>
      </c>
      <c r="B565" s="5" t="s">
        <v>3053</v>
      </c>
      <c r="C565" s="5" t="s">
        <v>3052</v>
      </c>
      <c r="D565" s="5" t="s">
        <v>77</v>
      </c>
      <c r="E565" s="5">
        <v>2</v>
      </c>
      <c r="F565" s="48">
        <v>34</v>
      </c>
      <c r="G565" s="48">
        <v>68</v>
      </c>
      <c r="H565" s="6" t="s">
        <v>52</v>
      </c>
      <c r="I565" s="6" t="s">
        <v>19</v>
      </c>
    </row>
    <row r="566" spans="1:9" ht="15" x14ac:dyDescent="0.25">
      <c r="A566" s="5" t="s">
        <v>82</v>
      </c>
      <c r="B566" s="5" t="s">
        <v>3054</v>
      </c>
      <c r="C566" s="5" t="s">
        <v>3055</v>
      </c>
      <c r="D566" s="5" t="s">
        <v>34</v>
      </c>
      <c r="E566" s="5">
        <v>1</v>
      </c>
      <c r="F566" s="48">
        <v>40</v>
      </c>
      <c r="G566" s="48">
        <v>40</v>
      </c>
      <c r="H566" s="6" t="s">
        <v>52</v>
      </c>
      <c r="I566" s="6" t="s">
        <v>19</v>
      </c>
    </row>
    <row r="567" spans="1:9" ht="15" x14ac:dyDescent="0.25">
      <c r="A567" s="5" t="s">
        <v>82</v>
      </c>
      <c r="B567" s="5" t="s">
        <v>3056</v>
      </c>
      <c r="C567" s="5" t="s">
        <v>3055</v>
      </c>
      <c r="D567" s="5" t="s">
        <v>34</v>
      </c>
      <c r="E567" s="5">
        <v>1</v>
      </c>
      <c r="F567" s="48">
        <v>40</v>
      </c>
      <c r="G567" s="48">
        <v>40</v>
      </c>
      <c r="H567" s="6" t="s">
        <v>52</v>
      </c>
      <c r="I567" s="6" t="s">
        <v>19</v>
      </c>
    </row>
    <row r="568" spans="1:9" ht="15" x14ac:dyDescent="0.25">
      <c r="A568" s="5" t="s">
        <v>82</v>
      </c>
      <c r="B568" s="5" t="s">
        <v>3060</v>
      </c>
      <c r="C568" s="5" t="s">
        <v>3061</v>
      </c>
      <c r="D568" s="5" t="s">
        <v>69</v>
      </c>
      <c r="E568" s="5">
        <v>1</v>
      </c>
      <c r="F568" s="48">
        <v>34</v>
      </c>
      <c r="G568" s="48">
        <v>34</v>
      </c>
      <c r="H568" s="6" t="s">
        <v>52</v>
      </c>
      <c r="I568" s="6" t="s">
        <v>19</v>
      </c>
    </row>
    <row r="569" spans="1:9" ht="15" x14ac:dyDescent="0.25">
      <c r="A569" s="5" t="s">
        <v>82</v>
      </c>
      <c r="B569" s="5" t="s">
        <v>3094</v>
      </c>
      <c r="C569" s="5" t="s">
        <v>3095</v>
      </c>
      <c r="D569" s="5" t="s">
        <v>48</v>
      </c>
      <c r="E569" s="5">
        <v>2</v>
      </c>
      <c r="F569" s="48">
        <v>30</v>
      </c>
      <c r="G569" s="48">
        <v>60</v>
      </c>
      <c r="H569" s="6" t="s">
        <v>52</v>
      </c>
      <c r="I569" s="6" t="s">
        <v>19</v>
      </c>
    </row>
    <row r="570" spans="1:9" ht="15" x14ac:dyDescent="0.25">
      <c r="A570" s="5" t="s">
        <v>82</v>
      </c>
      <c r="B570" s="5" t="s">
        <v>3096</v>
      </c>
      <c r="C570" s="5" t="s">
        <v>3097</v>
      </c>
      <c r="D570" s="5" t="s">
        <v>69</v>
      </c>
      <c r="E570" s="5">
        <v>2</v>
      </c>
      <c r="F570" s="48">
        <v>30</v>
      </c>
      <c r="G570" s="48">
        <v>60</v>
      </c>
      <c r="H570" s="6" t="s">
        <v>52</v>
      </c>
      <c r="I570" s="6" t="s">
        <v>19</v>
      </c>
    </row>
    <row r="571" spans="1:9" ht="15" x14ac:dyDescent="0.25">
      <c r="A571" s="5" t="s">
        <v>82</v>
      </c>
      <c r="B571" s="5" t="s">
        <v>3107</v>
      </c>
      <c r="C571" s="5" t="s">
        <v>3108</v>
      </c>
      <c r="D571" s="5" t="s">
        <v>24</v>
      </c>
      <c r="E571" s="5">
        <v>1</v>
      </c>
      <c r="F571" s="48">
        <v>3.99</v>
      </c>
      <c r="G571" s="48">
        <v>3.99</v>
      </c>
      <c r="H571" s="6" t="s">
        <v>52</v>
      </c>
      <c r="I571" s="6" t="s">
        <v>19</v>
      </c>
    </row>
    <row r="572" spans="1:9" ht="15" x14ac:dyDescent="0.25">
      <c r="A572" s="5" t="s">
        <v>82</v>
      </c>
      <c r="B572" s="5" t="s">
        <v>3125</v>
      </c>
      <c r="C572" s="5" t="s">
        <v>3126</v>
      </c>
      <c r="D572" s="5" t="s">
        <v>577</v>
      </c>
      <c r="E572" s="5">
        <v>1</v>
      </c>
      <c r="F572" s="48">
        <v>24</v>
      </c>
      <c r="G572" s="48">
        <v>24</v>
      </c>
      <c r="H572" s="6" t="s">
        <v>52</v>
      </c>
      <c r="I572" s="6" t="s">
        <v>19</v>
      </c>
    </row>
    <row r="573" spans="1:9" ht="15" x14ac:dyDescent="0.25">
      <c r="A573" s="5" t="s">
        <v>82</v>
      </c>
      <c r="B573" s="5" t="s">
        <v>3188</v>
      </c>
      <c r="C573" s="5" t="s">
        <v>157</v>
      </c>
      <c r="D573" s="5" t="s">
        <v>74</v>
      </c>
      <c r="E573" s="5">
        <v>13</v>
      </c>
      <c r="F573" s="48">
        <v>24</v>
      </c>
      <c r="G573" s="48">
        <v>312</v>
      </c>
      <c r="H573" s="6" t="s">
        <v>52</v>
      </c>
      <c r="I573" s="6" t="s">
        <v>19</v>
      </c>
    </row>
    <row r="574" spans="1:9" ht="15" x14ac:dyDescent="0.25">
      <c r="A574" s="5" t="s">
        <v>82</v>
      </c>
      <c r="B574" s="5" t="s">
        <v>3189</v>
      </c>
      <c r="C574" s="5" t="s">
        <v>3190</v>
      </c>
      <c r="D574" s="5" t="s">
        <v>55</v>
      </c>
      <c r="E574" s="5">
        <v>1</v>
      </c>
      <c r="F574" s="48">
        <v>12.99</v>
      </c>
      <c r="G574" s="48">
        <v>12.99</v>
      </c>
      <c r="H574" s="6" t="s">
        <v>52</v>
      </c>
      <c r="I574" s="6" t="s">
        <v>19</v>
      </c>
    </row>
    <row r="575" spans="1:9" ht="15" x14ac:dyDescent="0.25">
      <c r="A575" s="5" t="s">
        <v>82</v>
      </c>
      <c r="B575" s="5" t="s">
        <v>3191</v>
      </c>
      <c r="C575" s="5" t="s">
        <v>3192</v>
      </c>
      <c r="D575" s="5" t="s">
        <v>26</v>
      </c>
      <c r="E575" s="5">
        <v>1</v>
      </c>
      <c r="F575" s="48">
        <v>18</v>
      </c>
      <c r="G575" s="48">
        <v>18</v>
      </c>
      <c r="H575" s="6" t="s">
        <v>52</v>
      </c>
      <c r="I575" s="6" t="s">
        <v>19</v>
      </c>
    </row>
    <row r="576" spans="1:9" ht="15" x14ac:dyDescent="0.25">
      <c r="A576" s="5" t="s">
        <v>82</v>
      </c>
      <c r="B576" s="5" t="s">
        <v>3193</v>
      </c>
      <c r="C576" s="5" t="s">
        <v>3194</v>
      </c>
      <c r="D576" s="5" t="s">
        <v>48</v>
      </c>
      <c r="E576" s="5">
        <v>1</v>
      </c>
      <c r="F576" s="48">
        <v>14.98</v>
      </c>
      <c r="G576" s="48">
        <v>14.98</v>
      </c>
      <c r="H576" s="6" t="s">
        <v>52</v>
      </c>
      <c r="I576" s="6" t="s">
        <v>19</v>
      </c>
    </row>
    <row r="577" spans="1:9" ht="15" x14ac:dyDescent="0.25">
      <c r="A577" s="5" t="s">
        <v>82</v>
      </c>
      <c r="B577" s="5" t="s">
        <v>3195</v>
      </c>
      <c r="C577" s="5" t="s">
        <v>157</v>
      </c>
      <c r="D577" s="5" t="s">
        <v>74</v>
      </c>
      <c r="E577" s="5">
        <v>21</v>
      </c>
      <c r="F577" s="48">
        <v>24</v>
      </c>
      <c r="G577" s="48">
        <v>504</v>
      </c>
      <c r="H577" s="6" t="s">
        <v>52</v>
      </c>
      <c r="I577" s="6" t="s">
        <v>19</v>
      </c>
    </row>
    <row r="578" spans="1:9" ht="15" x14ac:dyDescent="0.25">
      <c r="A578" s="5" t="s">
        <v>82</v>
      </c>
      <c r="B578" s="5" t="s">
        <v>3196</v>
      </c>
      <c r="C578" s="5" t="s">
        <v>3197</v>
      </c>
      <c r="D578" s="5" t="s">
        <v>48</v>
      </c>
      <c r="E578" s="5">
        <v>3</v>
      </c>
      <c r="F578" s="48">
        <v>24</v>
      </c>
      <c r="G578" s="48">
        <v>72</v>
      </c>
      <c r="H578" s="6" t="s">
        <v>52</v>
      </c>
      <c r="I578" s="6" t="s">
        <v>19</v>
      </c>
    </row>
    <row r="579" spans="1:9" ht="15" x14ac:dyDescent="0.25">
      <c r="A579" s="5" t="s">
        <v>82</v>
      </c>
      <c r="B579" s="5" t="s">
        <v>3198</v>
      </c>
      <c r="C579" s="5" t="s">
        <v>3199</v>
      </c>
      <c r="D579" s="5" t="s">
        <v>97</v>
      </c>
      <c r="E579" s="5">
        <v>2</v>
      </c>
      <c r="F579" s="48">
        <v>30</v>
      </c>
      <c r="G579" s="48">
        <v>60</v>
      </c>
      <c r="H579" s="6" t="s">
        <v>52</v>
      </c>
      <c r="I579" s="6" t="s">
        <v>19</v>
      </c>
    </row>
    <row r="580" spans="1:9" ht="15" x14ac:dyDescent="0.25">
      <c r="A580" s="5" t="s">
        <v>82</v>
      </c>
      <c r="B580" s="5" t="s">
        <v>3200</v>
      </c>
      <c r="C580" s="5" t="s">
        <v>1714</v>
      </c>
      <c r="D580" s="5" t="s">
        <v>24</v>
      </c>
      <c r="E580" s="5">
        <v>1</v>
      </c>
      <c r="F580" s="48">
        <v>20</v>
      </c>
      <c r="G580" s="48">
        <v>20</v>
      </c>
      <c r="H580" s="6" t="s">
        <v>52</v>
      </c>
      <c r="I580" s="6" t="s">
        <v>19</v>
      </c>
    </row>
    <row r="581" spans="1:9" ht="15" x14ac:dyDescent="0.25">
      <c r="A581" s="5" t="s">
        <v>82</v>
      </c>
      <c r="B581" s="5" t="s">
        <v>3201</v>
      </c>
      <c r="C581" s="5" t="s">
        <v>1720</v>
      </c>
      <c r="D581" s="5" t="s">
        <v>97</v>
      </c>
      <c r="E581" s="5">
        <v>2</v>
      </c>
      <c r="F581" s="48">
        <v>24</v>
      </c>
      <c r="G581" s="48">
        <v>48</v>
      </c>
      <c r="H581" s="6" t="s">
        <v>52</v>
      </c>
      <c r="I581" s="6" t="s">
        <v>19</v>
      </c>
    </row>
    <row r="582" spans="1:9" ht="15" x14ac:dyDescent="0.25">
      <c r="A582" s="5" t="s">
        <v>82</v>
      </c>
      <c r="B582" s="5" t="s">
        <v>3202</v>
      </c>
      <c r="C582" s="5" t="s">
        <v>169</v>
      </c>
      <c r="D582" s="5" t="s">
        <v>48</v>
      </c>
      <c r="E582" s="5">
        <v>2</v>
      </c>
      <c r="F582" s="48">
        <v>22</v>
      </c>
      <c r="G582" s="48">
        <v>44</v>
      </c>
      <c r="H582" s="6" t="s">
        <v>52</v>
      </c>
      <c r="I582" s="6" t="s">
        <v>19</v>
      </c>
    </row>
    <row r="583" spans="1:9" ht="15" x14ac:dyDescent="0.25">
      <c r="A583" s="5" t="s">
        <v>82</v>
      </c>
      <c r="B583" s="5" t="s">
        <v>3203</v>
      </c>
      <c r="C583" s="5" t="s">
        <v>1724</v>
      </c>
      <c r="D583" s="5" t="s">
        <v>48</v>
      </c>
      <c r="E583" s="5">
        <v>2</v>
      </c>
      <c r="F583" s="48">
        <v>22</v>
      </c>
      <c r="G583" s="48">
        <v>44</v>
      </c>
      <c r="H583" s="6" t="s">
        <v>52</v>
      </c>
      <c r="I583" s="6" t="s">
        <v>19</v>
      </c>
    </row>
    <row r="584" spans="1:9" ht="15" x14ac:dyDescent="0.25">
      <c r="A584" s="5" t="s">
        <v>82</v>
      </c>
      <c r="B584" s="5" t="s">
        <v>3204</v>
      </c>
      <c r="C584" s="5" t="s">
        <v>1730</v>
      </c>
      <c r="D584" s="5" t="s">
        <v>74</v>
      </c>
      <c r="E584" s="5">
        <v>1</v>
      </c>
      <c r="F584" s="48">
        <v>20</v>
      </c>
      <c r="G584" s="48">
        <v>20</v>
      </c>
      <c r="H584" s="6" t="s">
        <v>52</v>
      </c>
      <c r="I584" s="6" t="s">
        <v>19</v>
      </c>
    </row>
    <row r="585" spans="1:9" ht="15" x14ac:dyDescent="0.25">
      <c r="A585" s="5" t="s">
        <v>82</v>
      </c>
      <c r="B585" s="5" t="s">
        <v>3205</v>
      </c>
      <c r="C585" s="5" t="s">
        <v>3206</v>
      </c>
      <c r="D585" s="5" t="s">
        <v>24</v>
      </c>
      <c r="E585" s="5">
        <v>9</v>
      </c>
      <c r="F585" s="48">
        <v>16</v>
      </c>
      <c r="G585" s="48">
        <v>144</v>
      </c>
      <c r="H585" s="6" t="s">
        <v>52</v>
      </c>
      <c r="I585" s="6" t="s">
        <v>19</v>
      </c>
    </row>
    <row r="586" spans="1:9" ht="15" x14ac:dyDescent="0.25">
      <c r="A586" s="5" t="s">
        <v>82</v>
      </c>
      <c r="B586" s="5" t="s">
        <v>3207</v>
      </c>
      <c r="C586" s="5" t="s">
        <v>3208</v>
      </c>
      <c r="D586" s="5" t="s">
        <v>34</v>
      </c>
      <c r="E586" s="5">
        <v>1</v>
      </c>
      <c r="F586" s="48">
        <v>64</v>
      </c>
      <c r="G586" s="48">
        <v>64</v>
      </c>
      <c r="H586" s="6" t="s">
        <v>52</v>
      </c>
      <c r="I586" s="6" t="s">
        <v>19</v>
      </c>
    </row>
    <row r="587" spans="1:9" ht="15" x14ac:dyDescent="0.25">
      <c r="A587" s="5" t="s">
        <v>82</v>
      </c>
      <c r="B587" s="5" t="s">
        <v>3209</v>
      </c>
      <c r="C587" s="5" t="s">
        <v>3210</v>
      </c>
      <c r="D587" s="5" t="s">
        <v>97</v>
      </c>
      <c r="E587" s="5">
        <v>1</v>
      </c>
      <c r="F587" s="48">
        <v>30</v>
      </c>
      <c r="G587" s="48">
        <v>30</v>
      </c>
      <c r="H587" s="6" t="s">
        <v>52</v>
      </c>
      <c r="I587" s="6" t="s">
        <v>19</v>
      </c>
    </row>
    <row r="588" spans="1:9" ht="15" x14ac:dyDescent="0.25">
      <c r="A588" s="5" t="s">
        <v>82</v>
      </c>
      <c r="B588" s="5" t="s">
        <v>3211</v>
      </c>
      <c r="C588" s="5" t="s">
        <v>1737</v>
      </c>
      <c r="D588" s="5" t="s">
        <v>74</v>
      </c>
      <c r="E588" s="5">
        <v>1</v>
      </c>
      <c r="F588" s="48">
        <v>7.99</v>
      </c>
      <c r="G588" s="48">
        <v>7.99</v>
      </c>
      <c r="H588" s="6" t="s">
        <v>52</v>
      </c>
      <c r="I588" s="6" t="s">
        <v>19</v>
      </c>
    </row>
    <row r="589" spans="1:9" ht="15" x14ac:dyDescent="0.25">
      <c r="A589" s="5" t="s">
        <v>82</v>
      </c>
      <c r="B589" s="5" t="s">
        <v>3212</v>
      </c>
      <c r="C589" s="5" t="s">
        <v>1541</v>
      </c>
      <c r="D589" s="5" t="s">
        <v>69</v>
      </c>
      <c r="E589" s="5">
        <v>1</v>
      </c>
      <c r="F589" s="48">
        <v>12.99</v>
      </c>
      <c r="G589" s="48">
        <v>12.99</v>
      </c>
      <c r="H589" s="6" t="s">
        <v>52</v>
      </c>
      <c r="I589" s="6" t="s">
        <v>19</v>
      </c>
    </row>
    <row r="590" spans="1:9" ht="15" x14ac:dyDescent="0.25">
      <c r="A590" s="5" t="s">
        <v>82</v>
      </c>
      <c r="B590" s="5" t="s">
        <v>3215</v>
      </c>
      <c r="C590" s="5" t="s">
        <v>3216</v>
      </c>
      <c r="D590" s="5" t="s">
        <v>34</v>
      </c>
      <c r="E590" s="5">
        <v>1</v>
      </c>
      <c r="F590" s="48">
        <v>44</v>
      </c>
      <c r="G590" s="48">
        <v>44</v>
      </c>
      <c r="H590" s="6" t="s">
        <v>52</v>
      </c>
      <c r="I590" s="6" t="s">
        <v>19</v>
      </c>
    </row>
    <row r="591" spans="1:9" ht="15" x14ac:dyDescent="0.25">
      <c r="A591" s="5" t="s">
        <v>82</v>
      </c>
      <c r="B591" s="5" t="s">
        <v>3219</v>
      </c>
      <c r="C591" s="5" t="s">
        <v>3220</v>
      </c>
      <c r="D591" s="5" t="s">
        <v>69</v>
      </c>
      <c r="E591" s="5">
        <v>1</v>
      </c>
      <c r="F591" s="48">
        <v>20</v>
      </c>
      <c r="G591" s="48">
        <v>20</v>
      </c>
      <c r="H591" s="6" t="s">
        <v>52</v>
      </c>
      <c r="I591" s="6" t="s">
        <v>19</v>
      </c>
    </row>
    <row r="592" spans="1:9" ht="15" x14ac:dyDescent="0.25">
      <c r="A592" s="5" t="s">
        <v>82</v>
      </c>
      <c r="B592" s="5" t="s">
        <v>3221</v>
      </c>
      <c r="C592" s="5" t="s">
        <v>3222</v>
      </c>
      <c r="D592" s="5" t="s">
        <v>24</v>
      </c>
      <c r="E592" s="5">
        <v>2</v>
      </c>
      <c r="F592" s="48">
        <v>7.98</v>
      </c>
      <c r="G592" s="48">
        <v>15.96</v>
      </c>
      <c r="H592" s="6" t="s">
        <v>52</v>
      </c>
      <c r="I592" s="6" t="s">
        <v>19</v>
      </c>
    </row>
    <row r="593" spans="1:9" ht="15" x14ac:dyDescent="0.25">
      <c r="A593" s="5" t="s">
        <v>82</v>
      </c>
      <c r="B593" s="5" t="s">
        <v>3344</v>
      </c>
      <c r="C593" s="5" t="s">
        <v>3345</v>
      </c>
      <c r="D593" s="5" t="s">
        <v>48</v>
      </c>
      <c r="E593" s="5">
        <v>1</v>
      </c>
      <c r="F593" s="48">
        <v>52</v>
      </c>
      <c r="G593" s="48">
        <v>52</v>
      </c>
      <c r="H593" s="6" t="s">
        <v>52</v>
      </c>
      <c r="I593" s="6" t="s">
        <v>19</v>
      </c>
    </row>
    <row r="594" spans="1:9" ht="15" x14ac:dyDescent="0.25">
      <c r="A594" s="5" t="s">
        <v>82</v>
      </c>
      <c r="B594" s="5" t="s">
        <v>3385</v>
      </c>
      <c r="C594" s="5" t="s">
        <v>3386</v>
      </c>
      <c r="D594" s="5" t="s">
        <v>55</v>
      </c>
      <c r="E594" s="5">
        <v>3</v>
      </c>
      <c r="F594" s="48">
        <v>12.99</v>
      </c>
      <c r="G594" s="48">
        <v>38.97</v>
      </c>
      <c r="H594" s="6" t="s">
        <v>52</v>
      </c>
      <c r="I594" s="6" t="s">
        <v>19</v>
      </c>
    </row>
    <row r="595" spans="1:9" ht="15" x14ac:dyDescent="0.25">
      <c r="A595" s="5" t="s">
        <v>82</v>
      </c>
      <c r="B595" s="5" t="s">
        <v>3408</v>
      </c>
      <c r="C595" s="5" t="s">
        <v>3409</v>
      </c>
      <c r="D595" s="5" t="s">
        <v>472</v>
      </c>
      <c r="E595" s="5">
        <v>1</v>
      </c>
      <c r="F595" s="48">
        <v>57.98</v>
      </c>
      <c r="G595" s="48">
        <v>57.98</v>
      </c>
      <c r="H595" s="6" t="s">
        <v>52</v>
      </c>
      <c r="I595" s="6" t="s">
        <v>19</v>
      </c>
    </row>
    <row r="596" spans="1:9" ht="15" x14ac:dyDescent="0.25">
      <c r="A596" s="5" t="s">
        <v>82</v>
      </c>
      <c r="B596" s="5" t="s">
        <v>3410</v>
      </c>
      <c r="C596" s="5" t="s">
        <v>3411</v>
      </c>
      <c r="D596" s="5" t="s">
        <v>20</v>
      </c>
      <c r="E596" s="5">
        <v>1</v>
      </c>
      <c r="F596" s="48">
        <v>14.98</v>
      </c>
      <c r="G596" s="48">
        <v>14.98</v>
      </c>
      <c r="H596" s="6" t="s">
        <v>52</v>
      </c>
      <c r="I596" s="6" t="s">
        <v>19</v>
      </c>
    </row>
    <row r="597" spans="1:9" ht="15" x14ac:dyDescent="0.25">
      <c r="A597" s="5" t="s">
        <v>82</v>
      </c>
      <c r="B597" s="5" t="s">
        <v>3412</v>
      </c>
      <c r="C597" s="5" t="s">
        <v>3413</v>
      </c>
      <c r="D597" s="5" t="s">
        <v>48</v>
      </c>
      <c r="E597" s="5">
        <v>1</v>
      </c>
      <c r="F597" s="48">
        <v>12.98</v>
      </c>
      <c r="G597" s="48">
        <v>12.98</v>
      </c>
      <c r="H597" s="6" t="s">
        <v>52</v>
      </c>
      <c r="I597" s="6" t="s">
        <v>19</v>
      </c>
    </row>
    <row r="598" spans="1:9" ht="15" x14ac:dyDescent="0.25">
      <c r="A598" s="5" t="s">
        <v>82</v>
      </c>
      <c r="B598" s="5" t="s">
        <v>3414</v>
      </c>
      <c r="C598" s="5" t="s">
        <v>3415</v>
      </c>
      <c r="D598" s="5" t="s">
        <v>20</v>
      </c>
      <c r="E598" s="5">
        <v>4</v>
      </c>
      <c r="F598" s="48">
        <v>32</v>
      </c>
      <c r="G598" s="48">
        <v>128</v>
      </c>
      <c r="H598" s="6" t="s">
        <v>52</v>
      </c>
      <c r="I598" s="6" t="s">
        <v>19</v>
      </c>
    </row>
    <row r="599" spans="1:9" ht="15" x14ac:dyDescent="0.25">
      <c r="A599" s="5" t="s">
        <v>82</v>
      </c>
      <c r="B599" s="5" t="s">
        <v>3416</v>
      </c>
      <c r="C599" s="5" t="s">
        <v>1999</v>
      </c>
      <c r="D599" s="5" t="s">
        <v>20</v>
      </c>
      <c r="E599" s="5">
        <v>1</v>
      </c>
      <c r="F599" s="48">
        <v>32</v>
      </c>
      <c r="G599" s="48">
        <v>32</v>
      </c>
      <c r="H599" s="6" t="s">
        <v>52</v>
      </c>
      <c r="I599" s="6" t="s">
        <v>19</v>
      </c>
    </row>
    <row r="600" spans="1:9" ht="15" x14ac:dyDescent="0.25">
      <c r="A600" s="5" t="s">
        <v>82</v>
      </c>
      <c r="B600" s="5" t="s">
        <v>3417</v>
      </c>
      <c r="C600" s="5" t="s">
        <v>2001</v>
      </c>
      <c r="D600" s="5" t="s">
        <v>20</v>
      </c>
      <c r="E600" s="5">
        <v>1</v>
      </c>
      <c r="F600" s="48">
        <v>32</v>
      </c>
      <c r="G600" s="48">
        <v>32</v>
      </c>
      <c r="H600" s="6" t="s">
        <v>52</v>
      </c>
      <c r="I600" s="6" t="s">
        <v>19</v>
      </c>
    </row>
    <row r="601" spans="1:9" ht="15" x14ac:dyDescent="0.25">
      <c r="A601" s="5" t="s">
        <v>82</v>
      </c>
      <c r="B601" s="5" t="s">
        <v>3418</v>
      </c>
      <c r="C601" s="5" t="s">
        <v>2001</v>
      </c>
      <c r="D601" s="5" t="s">
        <v>20</v>
      </c>
      <c r="E601" s="5">
        <v>1</v>
      </c>
      <c r="F601" s="48">
        <v>32</v>
      </c>
      <c r="G601" s="48">
        <v>32</v>
      </c>
      <c r="H601" s="6" t="s">
        <v>52</v>
      </c>
      <c r="I601" s="6" t="s">
        <v>19</v>
      </c>
    </row>
    <row r="602" spans="1:9" ht="15" x14ac:dyDescent="0.25">
      <c r="A602" s="5" t="s">
        <v>82</v>
      </c>
      <c r="B602" s="5" t="s">
        <v>3419</v>
      </c>
      <c r="C602" s="5" t="s">
        <v>474</v>
      </c>
      <c r="D602" s="5" t="s">
        <v>20</v>
      </c>
      <c r="E602" s="5">
        <v>4</v>
      </c>
      <c r="F602" s="48">
        <v>32</v>
      </c>
      <c r="G602" s="48">
        <v>128</v>
      </c>
      <c r="H602" s="6" t="s">
        <v>52</v>
      </c>
      <c r="I602" s="6" t="s">
        <v>19</v>
      </c>
    </row>
    <row r="603" spans="1:9" ht="15" x14ac:dyDescent="0.25">
      <c r="A603" s="5" t="s">
        <v>82</v>
      </c>
      <c r="B603" s="5" t="s">
        <v>3420</v>
      </c>
      <c r="C603" s="5" t="s">
        <v>3421</v>
      </c>
      <c r="D603" s="5" t="s">
        <v>483</v>
      </c>
      <c r="E603" s="5">
        <v>3</v>
      </c>
      <c r="F603" s="48">
        <v>29.99</v>
      </c>
      <c r="G603" s="48">
        <v>89.97</v>
      </c>
      <c r="H603" s="6" t="s">
        <v>52</v>
      </c>
      <c r="I603" s="6" t="s">
        <v>19</v>
      </c>
    </row>
    <row r="604" spans="1:9" ht="15" x14ac:dyDescent="0.25">
      <c r="A604" s="5" t="s">
        <v>82</v>
      </c>
      <c r="B604" s="5" t="s">
        <v>3422</v>
      </c>
      <c r="C604" s="5" t="s">
        <v>3423</v>
      </c>
      <c r="D604" s="5" t="s">
        <v>55</v>
      </c>
      <c r="E604" s="5">
        <v>1</v>
      </c>
      <c r="F604" s="48">
        <v>12.99</v>
      </c>
      <c r="G604" s="48">
        <v>12.99</v>
      </c>
      <c r="H604" s="6" t="s">
        <v>52</v>
      </c>
      <c r="I604" s="6" t="s">
        <v>19</v>
      </c>
    </row>
    <row r="605" spans="1:9" ht="15" x14ac:dyDescent="0.25">
      <c r="A605" s="5" t="s">
        <v>82</v>
      </c>
      <c r="B605" s="5" t="s">
        <v>3427</v>
      </c>
      <c r="C605" s="5" t="s">
        <v>3428</v>
      </c>
      <c r="D605" s="5" t="s">
        <v>483</v>
      </c>
      <c r="E605" s="5">
        <v>1</v>
      </c>
      <c r="F605" s="48">
        <v>29.99</v>
      </c>
      <c r="G605" s="48">
        <v>29.99</v>
      </c>
      <c r="H605" s="6" t="s">
        <v>52</v>
      </c>
      <c r="I605" s="6" t="s">
        <v>19</v>
      </c>
    </row>
    <row r="606" spans="1:9" ht="15" x14ac:dyDescent="0.25">
      <c r="A606" s="5" t="s">
        <v>82</v>
      </c>
      <c r="B606" s="5" t="s">
        <v>3431</v>
      </c>
      <c r="C606" s="5" t="s">
        <v>488</v>
      </c>
      <c r="D606" s="5" t="s">
        <v>97</v>
      </c>
      <c r="E606" s="5">
        <v>1</v>
      </c>
      <c r="F606" s="48">
        <v>27.99</v>
      </c>
      <c r="G606" s="48">
        <v>27.99</v>
      </c>
      <c r="H606" s="6" t="s">
        <v>52</v>
      </c>
      <c r="I606" s="6" t="s">
        <v>19</v>
      </c>
    </row>
    <row r="607" spans="1:9" ht="15" x14ac:dyDescent="0.25">
      <c r="A607" s="5" t="s">
        <v>82</v>
      </c>
      <c r="B607" s="5" t="s">
        <v>3432</v>
      </c>
      <c r="C607" s="5" t="s">
        <v>2021</v>
      </c>
      <c r="D607" s="5" t="s">
        <v>55</v>
      </c>
      <c r="E607" s="5">
        <v>1</v>
      </c>
      <c r="F607" s="48">
        <v>12.99</v>
      </c>
      <c r="G607" s="48">
        <v>12.99</v>
      </c>
      <c r="H607" s="6" t="s">
        <v>52</v>
      </c>
      <c r="I607" s="6" t="s">
        <v>19</v>
      </c>
    </row>
    <row r="608" spans="1:9" ht="15" x14ac:dyDescent="0.25">
      <c r="A608" s="5" t="s">
        <v>82</v>
      </c>
      <c r="B608" s="5" t="s">
        <v>3435</v>
      </c>
      <c r="C608" s="5" t="s">
        <v>3436</v>
      </c>
      <c r="D608" s="5" t="s">
        <v>24</v>
      </c>
      <c r="E608" s="5">
        <v>1</v>
      </c>
      <c r="F608" s="48">
        <v>18</v>
      </c>
      <c r="G608" s="48">
        <v>18</v>
      </c>
      <c r="H608" s="6" t="s">
        <v>52</v>
      </c>
      <c r="I608" s="6" t="s">
        <v>19</v>
      </c>
    </row>
    <row r="609" spans="1:9" ht="15" x14ac:dyDescent="0.25">
      <c r="A609" s="5" t="s">
        <v>82</v>
      </c>
      <c r="B609" s="5" t="s">
        <v>3439</v>
      </c>
      <c r="C609" s="5" t="s">
        <v>3440</v>
      </c>
      <c r="D609" s="5" t="s">
        <v>97</v>
      </c>
      <c r="E609" s="5">
        <v>1</v>
      </c>
      <c r="F609" s="48">
        <v>38</v>
      </c>
      <c r="G609" s="48">
        <v>38</v>
      </c>
      <c r="H609" s="6" t="s">
        <v>52</v>
      </c>
      <c r="I609" s="6" t="s">
        <v>19</v>
      </c>
    </row>
    <row r="610" spans="1:9" ht="15" x14ac:dyDescent="0.25">
      <c r="A610" s="5" t="s">
        <v>82</v>
      </c>
      <c r="B610" s="5" t="s">
        <v>3441</v>
      </c>
      <c r="C610" s="5" t="s">
        <v>3442</v>
      </c>
      <c r="D610" s="5" t="s">
        <v>24</v>
      </c>
      <c r="E610" s="5">
        <v>1</v>
      </c>
      <c r="F610" s="48">
        <v>7.98</v>
      </c>
      <c r="G610" s="48">
        <v>7.98</v>
      </c>
      <c r="H610" s="6" t="s">
        <v>52</v>
      </c>
      <c r="I610" s="6" t="s">
        <v>19</v>
      </c>
    </row>
    <row r="611" spans="1:9" ht="15" x14ac:dyDescent="0.25">
      <c r="A611" s="5" t="s">
        <v>82</v>
      </c>
      <c r="B611" s="5" t="s">
        <v>3443</v>
      </c>
      <c r="C611" s="5" t="s">
        <v>3444</v>
      </c>
      <c r="D611" s="5" t="s">
        <v>56</v>
      </c>
      <c r="E611" s="5">
        <v>1</v>
      </c>
      <c r="F611" s="48">
        <v>9.98</v>
      </c>
      <c r="G611" s="48">
        <v>9.98</v>
      </c>
      <c r="H611" s="6" t="s">
        <v>52</v>
      </c>
      <c r="I611" s="6" t="s">
        <v>19</v>
      </c>
    </row>
    <row r="612" spans="1:9" ht="15" x14ac:dyDescent="0.25">
      <c r="A612" s="5" t="s">
        <v>82</v>
      </c>
      <c r="B612" s="5" t="s">
        <v>3447</v>
      </c>
      <c r="C612" s="5" t="s">
        <v>3448</v>
      </c>
      <c r="D612" s="5" t="s">
        <v>97</v>
      </c>
      <c r="E612" s="5">
        <v>1</v>
      </c>
      <c r="F612" s="48">
        <v>24</v>
      </c>
      <c r="G612" s="48">
        <v>24</v>
      </c>
      <c r="H612" s="6" t="s">
        <v>52</v>
      </c>
      <c r="I612" s="6" t="s">
        <v>19</v>
      </c>
    </row>
    <row r="613" spans="1:9" ht="15" x14ac:dyDescent="0.25">
      <c r="A613" s="5" t="s">
        <v>82</v>
      </c>
      <c r="B613" s="5" t="s">
        <v>3449</v>
      </c>
      <c r="C613" s="5" t="s">
        <v>3450</v>
      </c>
      <c r="D613" s="5" t="s">
        <v>721</v>
      </c>
      <c r="E613" s="5">
        <v>1</v>
      </c>
      <c r="F613" s="48">
        <v>24.99</v>
      </c>
      <c r="G613" s="48">
        <v>24.99</v>
      </c>
      <c r="H613" s="6" t="s">
        <v>52</v>
      </c>
      <c r="I613" s="6" t="s">
        <v>19</v>
      </c>
    </row>
    <row r="614" spans="1:9" ht="15" x14ac:dyDescent="0.25">
      <c r="A614" s="5" t="s">
        <v>82</v>
      </c>
      <c r="B614" s="5" t="s">
        <v>3453</v>
      </c>
      <c r="C614" s="5" t="s">
        <v>3454</v>
      </c>
      <c r="D614" s="5" t="s">
        <v>53</v>
      </c>
      <c r="E614" s="5">
        <v>1</v>
      </c>
      <c r="F614" s="48">
        <v>10</v>
      </c>
      <c r="G614" s="48">
        <v>10</v>
      </c>
      <c r="H614" s="6" t="s">
        <v>52</v>
      </c>
      <c r="I614" s="6" t="s">
        <v>19</v>
      </c>
    </row>
    <row r="615" spans="1:9" ht="15" x14ac:dyDescent="0.25">
      <c r="A615" s="5" t="s">
        <v>82</v>
      </c>
      <c r="B615" s="5" t="s">
        <v>3455</v>
      </c>
      <c r="C615" s="5" t="s">
        <v>3456</v>
      </c>
      <c r="D615" s="5" t="s">
        <v>53</v>
      </c>
      <c r="E615" s="5">
        <v>1</v>
      </c>
      <c r="F615" s="48">
        <v>20</v>
      </c>
      <c r="G615" s="48">
        <v>20</v>
      </c>
      <c r="H615" s="6" t="s">
        <v>52</v>
      </c>
      <c r="I615" s="6" t="s">
        <v>19</v>
      </c>
    </row>
    <row r="616" spans="1:9" ht="15" x14ac:dyDescent="0.25">
      <c r="A616" s="5" t="s">
        <v>82</v>
      </c>
      <c r="B616" s="5" t="s">
        <v>3457</v>
      </c>
      <c r="C616" s="5" t="s">
        <v>3458</v>
      </c>
      <c r="D616" s="5" t="s">
        <v>42</v>
      </c>
      <c r="E616" s="5">
        <v>2</v>
      </c>
      <c r="F616" s="48">
        <v>17.98</v>
      </c>
      <c r="G616" s="48">
        <v>35.96</v>
      </c>
      <c r="H616" s="6" t="s">
        <v>52</v>
      </c>
      <c r="I616" s="6" t="s">
        <v>19</v>
      </c>
    </row>
    <row r="617" spans="1:9" ht="15" x14ac:dyDescent="0.25">
      <c r="A617" s="5" t="s">
        <v>82</v>
      </c>
      <c r="B617" s="5" t="s">
        <v>3459</v>
      </c>
      <c r="C617" s="5" t="s">
        <v>2054</v>
      </c>
      <c r="D617" s="5" t="s">
        <v>97</v>
      </c>
      <c r="E617" s="5">
        <v>1</v>
      </c>
      <c r="F617" s="48">
        <v>17.98</v>
      </c>
      <c r="G617" s="48">
        <v>17.98</v>
      </c>
      <c r="H617" s="6" t="s">
        <v>52</v>
      </c>
      <c r="I617" s="6" t="s">
        <v>19</v>
      </c>
    </row>
    <row r="618" spans="1:9" ht="15" x14ac:dyDescent="0.25">
      <c r="A618" s="5" t="s">
        <v>82</v>
      </c>
      <c r="B618" s="5" t="s">
        <v>3470</v>
      </c>
      <c r="C618" s="5" t="s">
        <v>523</v>
      </c>
      <c r="D618" s="5" t="s">
        <v>97</v>
      </c>
      <c r="E618" s="5">
        <v>1</v>
      </c>
      <c r="F618" s="48">
        <v>30</v>
      </c>
      <c r="G618" s="48">
        <v>30</v>
      </c>
      <c r="H618" s="6" t="s">
        <v>52</v>
      </c>
      <c r="I618" s="6" t="s">
        <v>19</v>
      </c>
    </row>
    <row r="619" spans="1:9" ht="15" x14ac:dyDescent="0.25">
      <c r="A619" s="5" t="s">
        <v>82</v>
      </c>
      <c r="B619" s="5" t="s">
        <v>3471</v>
      </c>
      <c r="C619" s="5" t="s">
        <v>3472</v>
      </c>
      <c r="D619" s="5" t="s">
        <v>44</v>
      </c>
      <c r="E619" s="5">
        <v>1</v>
      </c>
      <c r="F619" s="48">
        <v>17.98</v>
      </c>
      <c r="G619" s="48">
        <v>17.98</v>
      </c>
      <c r="H619" s="6" t="s">
        <v>52</v>
      </c>
      <c r="I619" s="6" t="s">
        <v>19</v>
      </c>
    </row>
    <row r="620" spans="1:9" ht="15" x14ac:dyDescent="0.25">
      <c r="A620" s="5" t="s">
        <v>82</v>
      </c>
      <c r="B620" s="5" t="s">
        <v>3473</v>
      </c>
      <c r="C620" s="5" t="s">
        <v>3474</v>
      </c>
      <c r="D620" s="5" t="s">
        <v>44</v>
      </c>
      <c r="E620" s="5">
        <v>1</v>
      </c>
      <c r="F620" s="48">
        <v>17.98</v>
      </c>
      <c r="G620" s="48">
        <v>17.98</v>
      </c>
      <c r="H620" s="6" t="s">
        <v>52</v>
      </c>
      <c r="I620" s="6" t="s">
        <v>19</v>
      </c>
    </row>
    <row r="621" spans="1:9" ht="15" x14ac:dyDescent="0.25">
      <c r="A621" s="5" t="s">
        <v>82</v>
      </c>
      <c r="B621" s="5" t="s">
        <v>3475</v>
      </c>
      <c r="C621" s="5" t="s">
        <v>3476</v>
      </c>
      <c r="D621" s="5" t="s">
        <v>44</v>
      </c>
      <c r="E621" s="5">
        <v>1</v>
      </c>
      <c r="F621" s="48">
        <v>19.98</v>
      </c>
      <c r="G621" s="48">
        <v>19.98</v>
      </c>
      <c r="H621" s="6" t="s">
        <v>52</v>
      </c>
      <c r="I621" s="6" t="s">
        <v>19</v>
      </c>
    </row>
    <row r="622" spans="1:9" ht="15" x14ac:dyDescent="0.25">
      <c r="A622" s="5" t="s">
        <v>82</v>
      </c>
      <c r="B622" s="5" t="s">
        <v>3477</v>
      </c>
      <c r="C622" s="5" t="s">
        <v>3478</v>
      </c>
      <c r="D622" s="5" t="s">
        <v>48</v>
      </c>
      <c r="E622" s="5">
        <v>1</v>
      </c>
      <c r="F622" s="48">
        <v>80</v>
      </c>
      <c r="G622" s="48">
        <v>80</v>
      </c>
      <c r="H622" s="6" t="s">
        <v>52</v>
      </c>
      <c r="I622" s="6" t="s">
        <v>19</v>
      </c>
    </row>
    <row r="623" spans="1:9" ht="15" x14ac:dyDescent="0.25">
      <c r="A623" s="5" t="s">
        <v>82</v>
      </c>
      <c r="B623" s="5" t="s">
        <v>3479</v>
      </c>
      <c r="C623" s="5" t="s">
        <v>3480</v>
      </c>
      <c r="D623" s="5" t="s">
        <v>42</v>
      </c>
      <c r="E623" s="5">
        <v>1</v>
      </c>
      <c r="F623" s="48">
        <v>44</v>
      </c>
      <c r="G623" s="48">
        <v>44</v>
      </c>
      <c r="H623" s="6" t="s">
        <v>52</v>
      </c>
      <c r="I623" s="6" t="s">
        <v>19</v>
      </c>
    </row>
    <row r="624" spans="1:9" ht="15" x14ac:dyDescent="0.25">
      <c r="A624" s="5" t="s">
        <v>82</v>
      </c>
      <c r="B624" s="5" t="s">
        <v>3483</v>
      </c>
      <c r="C624" s="5" t="s">
        <v>3484</v>
      </c>
      <c r="D624" s="5" t="s">
        <v>97</v>
      </c>
      <c r="E624" s="5">
        <v>1</v>
      </c>
      <c r="F624" s="48">
        <v>27.99</v>
      </c>
      <c r="G624" s="48">
        <v>27.99</v>
      </c>
      <c r="H624" s="6" t="s">
        <v>52</v>
      </c>
      <c r="I624" s="6" t="s">
        <v>19</v>
      </c>
    </row>
    <row r="625" spans="1:9" ht="15" x14ac:dyDescent="0.25">
      <c r="A625" s="5" t="s">
        <v>82</v>
      </c>
      <c r="B625" s="5" t="s">
        <v>3485</v>
      </c>
      <c r="C625" s="5" t="s">
        <v>3486</v>
      </c>
      <c r="D625" s="5" t="s">
        <v>74</v>
      </c>
      <c r="E625" s="5">
        <v>1</v>
      </c>
      <c r="F625" s="48">
        <v>18</v>
      </c>
      <c r="G625" s="48">
        <v>18</v>
      </c>
      <c r="H625" s="6" t="s">
        <v>52</v>
      </c>
      <c r="I625" s="6" t="s">
        <v>19</v>
      </c>
    </row>
    <row r="626" spans="1:9" ht="15" x14ac:dyDescent="0.25">
      <c r="A626" s="5" t="s">
        <v>82</v>
      </c>
      <c r="B626" s="5" t="s">
        <v>3487</v>
      </c>
      <c r="C626" s="5" t="s">
        <v>3488</v>
      </c>
      <c r="D626" s="5" t="s">
        <v>74</v>
      </c>
      <c r="E626" s="5">
        <v>6</v>
      </c>
      <c r="F626" s="48">
        <v>18</v>
      </c>
      <c r="G626" s="48">
        <v>108</v>
      </c>
      <c r="H626" s="6" t="s">
        <v>52</v>
      </c>
      <c r="I626" s="6" t="s">
        <v>19</v>
      </c>
    </row>
    <row r="627" spans="1:9" ht="15" x14ac:dyDescent="0.25">
      <c r="A627" s="5" t="s">
        <v>82</v>
      </c>
      <c r="B627" s="5" t="s">
        <v>3489</v>
      </c>
      <c r="C627" s="5" t="s">
        <v>3490</v>
      </c>
      <c r="D627" s="5" t="s">
        <v>74</v>
      </c>
      <c r="E627" s="5">
        <v>5</v>
      </c>
      <c r="F627" s="48">
        <v>14</v>
      </c>
      <c r="G627" s="48">
        <v>70</v>
      </c>
      <c r="H627" s="6" t="s">
        <v>52</v>
      </c>
      <c r="I627" s="6" t="s">
        <v>19</v>
      </c>
    </row>
    <row r="628" spans="1:9" ht="15" x14ac:dyDescent="0.25">
      <c r="A628" s="5" t="s">
        <v>82</v>
      </c>
      <c r="B628" s="5" t="s">
        <v>3491</v>
      </c>
      <c r="C628" s="5" t="s">
        <v>3492</v>
      </c>
      <c r="D628" s="5" t="s">
        <v>74</v>
      </c>
      <c r="E628" s="5">
        <v>1</v>
      </c>
      <c r="F628" s="48">
        <v>16</v>
      </c>
      <c r="G628" s="48">
        <v>16</v>
      </c>
      <c r="H628" s="6" t="s">
        <v>52</v>
      </c>
      <c r="I628" s="6" t="s">
        <v>19</v>
      </c>
    </row>
    <row r="629" spans="1:9" ht="15" x14ac:dyDescent="0.25">
      <c r="A629" s="5" t="s">
        <v>82</v>
      </c>
      <c r="B629" s="5" t="s">
        <v>3501</v>
      </c>
      <c r="C629" s="5" t="s">
        <v>1702</v>
      </c>
      <c r="D629" s="5" t="s">
        <v>48</v>
      </c>
      <c r="E629" s="5">
        <v>1</v>
      </c>
      <c r="F629" s="48">
        <v>14.98</v>
      </c>
      <c r="G629" s="48">
        <v>14.98</v>
      </c>
      <c r="H629" s="6" t="s">
        <v>52</v>
      </c>
      <c r="I629" s="6" t="s">
        <v>19</v>
      </c>
    </row>
    <row r="630" spans="1:9" ht="15" x14ac:dyDescent="0.25">
      <c r="A630" s="5" t="s">
        <v>82</v>
      </c>
      <c r="B630" s="5" t="s">
        <v>3504</v>
      </c>
      <c r="C630" s="5" t="s">
        <v>3505</v>
      </c>
      <c r="D630" s="5" t="s">
        <v>24</v>
      </c>
      <c r="E630" s="5">
        <v>1</v>
      </c>
      <c r="F630" s="48">
        <v>7.99</v>
      </c>
      <c r="G630" s="48">
        <v>7.99</v>
      </c>
      <c r="H630" s="6" t="s">
        <v>52</v>
      </c>
      <c r="I630" s="6" t="s">
        <v>19</v>
      </c>
    </row>
    <row r="631" spans="1:9" ht="15" x14ac:dyDescent="0.25">
      <c r="A631" s="5" t="s">
        <v>82</v>
      </c>
      <c r="B631" s="5" t="s">
        <v>3508</v>
      </c>
      <c r="C631" s="5" t="s">
        <v>3509</v>
      </c>
      <c r="D631" s="5" t="s">
        <v>24</v>
      </c>
      <c r="E631" s="5">
        <v>4</v>
      </c>
      <c r="F631" s="48">
        <v>16</v>
      </c>
      <c r="G631" s="48">
        <v>64</v>
      </c>
      <c r="H631" s="6" t="s">
        <v>52</v>
      </c>
      <c r="I631" s="6" t="s">
        <v>19</v>
      </c>
    </row>
    <row r="632" spans="1:9" ht="15" x14ac:dyDescent="0.25">
      <c r="A632" s="5" t="s">
        <v>82</v>
      </c>
      <c r="B632" s="5" t="s">
        <v>3510</v>
      </c>
      <c r="C632" s="5" t="s">
        <v>555</v>
      </c>
      <c r="D632" s="5" t="s">
        <v>74</v>
      </c>
      <c r="E632" s="5">
        <v>2</v>
      </c>
      <c r="F632" s="48">
        <v>24</v>
      </c>
      <c r="G632" s="48">
        <v>48</v>
      </c>
      <c r="H632" s="6" t="s">
        <v>52</v>
      </c>
      <c r="I632" s="6" t="s">
        <v>19</v>
      </c>
    </row>
    <row r="633" spans="1:9" ht="15" x14ac:dyDescent="0.25">
      <c r="A633" s="5" t="s">
        <v>82</v>
      </c>
      <c r="B633" s="5" t="s">
        <v>3511</v>
      </c>
      <c r="C633" s="5" t="s">
        <v>3512</v>
      </c>
      <c r="D633" s="5" t="s">
        <v>74</v>
      </c>
      <c r="E633" s="5">
        <v>1</v>
      </c>
      <c r="F633" s="48">
        <v>24</v>
      </c>
      <c r="G633" s="48">
        <v>24</v>
      </c>
      <c r="H633" s="6" t="s">
        <v>52</v>
      </c>
      <c r="I633" s="6" t="s">
        <v>19</v>
      </c>
    </row>
    <row r="634" spans="1:9" ht="15" x14ac:dyDescent="0.25">
      <c r="A634" s="5" t="s">
        <v>82</v>
      </c>
      <c r="B634" s="5" t="s">
        <v>3513</v>
      </c>
      <c r="C634" s="5" t="s">
        <v>3514</v>
      </c>
      <c r="D634" s="5" t="s">
        <v>97</v>
      </c>
      <c r="E634" s="5">
        <v>1</v>
      </c>
      <c r="F634" s="48">
        <v>12.99</v>
      </c>
      <c r="G634" s="48">
        <v>12.99</v>
      </c>
      <c r="H634" s="6" t="s">
        <v>52</v>
      </c>
      <c r="I634" s="6" t="s">
        <v>19</v>
      </c>
    </row>
    <row r="635" spans="1:9" ht="15" x14ac:dyDescent="0.25">
      <c r="A635" s="5" t="s">
        <v>82</v>
      </c>
      <c r="B635" s="5" t="s">
        <v>3515</v>
      </c>
      <c r="C635" s="5" t="s">
        <v>2601</v>
      </c>
      <c r="D635" s="5" t="s">
        <v>74</v>
      </c>
      <c r="E635" s="5">
        <v>1</v>
      </c>
      <c r="F635" s="48">
        <v>9.99</v>
      </c>
      <c r="G635" s="48">
        <v>9.99</v>
      </c>
      <c r="H635" s="6" t="s">
        <v>52</v>
      </c>
      <c r="I635" s="6" t="s">
        <v>19</v>
      </c>
    </row>
    <row r="636" spans="1:9" ht="15" x14ac:dyDescent="0.25">
      <c r="A636" s="5" t="s">
        <v>82</v>
      </c>
      <c r="B636" s="5" t="s">
        <v>3516</v>
      </c>
      <c r="C636" s="5" t="s">
        <v>3517</v>
      </c>
      <c r="D636" s="5" t="s">
        <v>24</v>
      </c>
      <c r="E636" s="5">
        <v>3</v>
      </c>
      <c r="F636" s="48">
        <v>6.99</v>
      </c>
      <c r="G636" s="48">
        <v>20.97</v>
      </c>
      <c r="H636" s="6" t="s">
        <v>52</v>
      </c>
      <c r="I636" s="6" t="s">
        <v>19</v>
      </c>
    </row>
    <row r="637" spans="1:9" ht="15" x14ac:dyDescent="0.25">
      <c r="A637" s="5" t="s">
        <v>82</v>
      </c>
      <c r="B637" s="5" t="s">
        <v>3518</v>
      </c>
      <c r="C637" s="5" t="s">
        <v>3519</v>
      </c>
      <c r="D637" s="5" t="s">
        <v>24</v>
      </c>
      <c r="E637" s="5">
        <v>2</v>
      </c>
      <c r="F637" s="48">
        <v>6.99</v>
      </c>
      <c r="G637" s="48">
        <v>13.98</v>
      </c>
      <c r="H637" s="6" t="s">
        <v>52</v>
      </c>
      <c r="I637" s="6" t="s">
        <v>19</v>
      </c>
    </row>
    <row r="638" spans="1:9" ht="15" x14ac:dyDescent="0.25">
      <c r="A638" s="5" t="s">
        <v>82</v>
      </c>
      <c r="B638" s="5" t="s">
        <v>3527</v>
      </c>
      <c r="C638" s="5" t="s">
        <v>3528</v>
      </c>
      <c r="D638" s="5" t="s">
        <v>24</v>
      </c>
      <c r="E638" s="5">
        <v>1</v>
      </c>
      <c r="F638" s="48">
        <v>14</v>
      </c>
      <c r="G638" s="48">
        <v>14</v>
      </c>
      <c r="H638" s="6" t="s">
        <v>52</v>
      </c>
      <c r="I638" s="6" t="s">
        <v>19</v>
      </c>
    </row>
    <row r="639" spans="1:9" ht="15" x14ac:dyDescent="0.25">
      <c r="A639" s="5" t="s">
        <v>82</v>
      </c>
      <c r="B639" s="5" t="s">
        <v>3531</v>
      </c>
      <c r="C639" s="5" t="s">
        <v>3532</v>
      </c>
      <c r="D639" s="5" t="s">
        <v>73</v>
      </c>
      <c r="E639" s="5">
        <v>1</v>
      </c>
      <c r="F639" s="48">
        <v>26</v>
      </c>
      <c r="G639" s="48">
        <v>26</v>
      </c>
      <c r="H639" s="6" t="s">
        <v>52</v>
      </c>
      <c r="I639" s="6" t="s">
        <v>19</v>
      </c>
    </row>
    <row r="640" spans="1:9" ht="15" x14ac:dyDescent="0.25">
      <c r="A640" s="5" t="s">
        <v>82</v>
      </c>
      <c r="B640" s="5" t="s">
        <v>3535</v>
      </c>
      <c r="C640" s="5" t="s">
        <v>3536</v>
      </c>
      <c r="D640" s="5" t="s">
        <v>24</v>
      </c>
      <c r="E640" s="5">
        <v>3</v>
      </c>
      <c r="F640" s="48">
        <v>16</v>
      </c>
      <c r="G640" s="48">
        <v>48</v>
      </c>
      <c r="H640" s="6" t="s">
        <v>52</v>
      </c>
      <c r="I640" s="6" t="s">
        <v>19</v>
      </c>
    </row>
    <row r="641" spans="1:9" ht="15" x14ac:dyDescent="0.25">
      <c r="A641" s="5" t="s">
        <v>82</v>
      </c>
      <c r="B641" s="5" t="s">
        <v>3537</v>
      </c>
      <c r="C641" s="5" t="s">
        <v>3536</v>
      </c>
      <c r="D641" s="5" t="s">
        <v>24</v>
      </c>
      <c r="E641" s="5">
        <v>2</v>
      </c>
      <c r="F641" s="48">
        <v>16</v>
      </c>
      <c r="G641" s="48">
        <v>32</v>
      </c>
      <c r="H641" s="6" t="s">
        <v>52</v>
      </c>
      <c r="I641" s="6" t="s">
        <v>19</v>
      </c>
    </row>
    <row r="642" spans="1:9" ht="15" x14ac:dyDescent="0.25">
      <c r="A642" s="5" t="s">
        <v>82</v>
      </c>
      <c r="B642" s="5" t="s">
        <v>3540</v>
      </c>
      <c r="C642" s="5" t="s">
        <v>3541</v>
      </c>
      <c r="D642" s="5" t="s">
        <v>577</v>
      </c>
      <c r="E642" s="5">
        <v>1</v>
      </c>
      <c r="F642" s="48">
        <v>18</v>
      </c>
      <c r="G642" s="48">
        <v>18</v>
      </c>
      <c r="H642" s="6" t="s">
        <v>52</v>
      </c>
      <c r="I642" s="6" t="s">
        <v>19</v>
      </c>
    </row>
    <row r="643" spans="1:9" ht="15" x14ac:dyDescent="0.25">
      <c r="A643" s="5" t="s">
        <v>82</v>
      </c>
      <c r="B643" s="5" t="s">
        <v>3552</v>
      </c>
      <c r="C643" s="5" t="s">
        <v>3553</v>
      </c>
      <c r="D643" s="5" t="s">
        <v>74</v>
      </c>
      <c r="E643" s="5">
        <v>23</v>
      </c>
      <c r="F643" s="48">
        <v>20</v>
      </c>
      <c r="G643" s="48">
        <v>460</v>
      </c>
      <c r="H643" s="6" t="s">
        <v>52</v>
      </c>
      <c r="I643" s="6" t="s">
        <v>19</v>
      </c>
    </row>
    <row r="644" spans="1:9" ht="15" x14ac:dyDescent="0.25">
      <c r="A644" s="5" t="s">
        <v>82</v>
      </c>
      <c r="B644" s="5" t="s">
        <v>3554</v>
      </c>
      <c r="C644" s="5" t="s">
        <v>163</v>
      </c>
      <c r="D644" s="5" t="s">
        <v>74</v>
      </c>
      <c r="E644" s="5">
        <v>11</v>
      </c>
      <c r="F644" s="48">
        <v>20</v>
      </c>
      <c r="G644" s="48">
        <v>220</v>
      </c>
      <c r="H644" s="6" t="s">
        <v>52</v>
      </c>
      <c r="I644" s="6" t="s">
        <v>19</v>
      </c>
    </row>
    <row r="645" spans="1:9" ht="15" x14ac:dyDescent="0.25">
      <c r="A645" s="5" t="s">
        <v>82</v>
      </c>
      <c r="B645" s="5" t="s">
        <v>3555</v>
      </c>
      <c r="C645" s="5" t="s">
        <v>3556</v>
      </c>
      <c r="D645" s="5" t="s">
        <v>577</v>
      </c>
      <c r="E645" s="5">
        <v>3</v>
      </c>
      <c r="F645" s="48">
        <v>14</v>
      </c>
      <c r="G645" s="48">
        <v>42</v>
      </c>
      <c r="H645" s="6" t="s">
        <v>52</v>
      </c>
      <c r="I645" s="6" t="s">
        <v>19</v>
      </c>
    </row>
    <row r="646" spans="1:9" ht="15" x14ac:dyDescent="0.25">
      <c r="A646" s="5" t="s">
        <v>82</v>
      </c>
      <c r="B646" s="5" t="s">
        <v>3557</v>
      </c>
      <c r="C646" s="5" t="s">
        <v>3558</v>
      </c>
      <c r="D646" s="5" t="s">
        <v>24</v>
      </c>
      <c r="E646" s="5">
        <v>4</v>
      </c>
      <c r="F646" s="48">
        <v>14</v>
      </c>
      <c r="G646" s="48">
        <v>56</v>
      </c>
      <c r="H646" s="6" t="s">
        <v>52</v>
      </c>
      <c r="I646" s="6" t="s">
        <v>19</v>
      </c>
    </row>
    <row r="647" spans="1:9" ht="15" x14ac:dyDescent="0.25">
      <c r="A647" s="5" t="s">
        <v>82</v>
      </c>
      <c r="B647" s="5" t="s">
        <v>3574</v>
      </c>
      <c r="C647" s="5" t="s">
        <v>3575</v>
      </c>
      <c r="D647" s="5" t="s">
        <v>26</v>
      </c>
      <c r="E647" s="5">
        <v>1</v>
      </c>
      <c r="F647" s="48">
        <v>18</v>
      </c>
      <c r="G647" s="48">
        <v>18</v>
      </c>
      <c r="H647" s="6" t="s">
        <v>52</v>
      </c>
      <c r="I647" s="6" t="s">
        <v>19</v>
      </c>
    </row>
    <row r="648" spans="1:9" ht="15" x14ac:dyDescent="0.25">
      <c r="A648" s="5" t="s">
        <v>82</v>
      </c>
      <c r="B648" s="5" t="s">
        <v>3576</v>
      </c>
      <c r="C648" s="5" t="s">
        <v>3577</v>
      </c>
      <c r="D648" s="5" t="s">
        <v>24</v>
      </c>
      <c r="E648" s="5">
        <v>2</v>
      </c>
      <c r="F648" s="48">
        <v>16</v>
      </c>
      <c r="G648" s="48">
        <v>32</v>
      </c>
      <c r="H648" s="6" t="s">
        <v>52</v>
      </c>
      <c r="I648" s="6" t="s">
        <v>19</v>
      </c>
    </row>
    <row r="649" spans="1:9" ht="15" x14ac:dyDescent="0.25">
      <c r="A649" s="5" t="s">
        <v>82</v>
      </c>
      <c r="B649" s="5" t="s">
        <v>3578</v>
      </c>
      <c r="C649" s="5" t="s">
        <v>3579</v>
      </c>
      <c r="D649" s="5" t="s">
        <v>48</v>
      </c>
      <c r="E649" s="5">
        <v>1</v>
      </c>
      <c r="F649" s="48">
        <v>24</v>
      </c>
      <c r="G649" s="48">
        <v>24</v>
      </c>
      <c r="H649" s="6" t="s">
        <v>52</v>
      </c>
      <c r="I649" s="6" t="s">
        <v>19</v>
      </c>
    </row>
    <row r="650" spans="1:9" ht="15" x14ac:dyDescent="0.25">
      <c r="A650" s="5" t="s">
        <v>82</v>
      </c>
      <c r="B650" s="5" t="s">
        <v>3580</v>
      </c>
      <c r="C650" s="5" t="s">
        <v>3581</v>
      </c>
      <c r="D650" s="5" t="s">
        <v>97</v>
      </c>
      <c r="E650" s="5">
        <v>1</v>
      </c>
      <c r="F650" s="48">
        <v>24</v>
      </c>
      <c r="G650" s="48">
        <v>24</v>
      </c>
      <c r="H650" s="6" t="s">
        <v>52</v>
      </c>
      <c r="I650" s="6" t="s">
        <v>19</v>
      </c>
    </row>
    <row r="651" spans="1:9" ht="15" x14ac:dyDescent="0.25">
      <c r="A651" s="5" t="s">
        <v>82</v>
      </c>
      <c r="B651" s="5" t="s">
        <v>3582</v>
      </c>
      <c r="C651" s="5" t="s">
        <v>3583</v>
      </c>
      <c r="D651" s="5" t="s">
        <v>56</v>
      </c>
      <c r="E651" s="5">
        <v>2</v>
      </c>
      <c r="F651" s="48">
        <v>20</v>
      </c>
      <c r="G651" s="48">
        <v>40</v>
      </c>
      <c r="H651" s="6" t="s">
        <v>52</v>
      </c>
      <c r="I651" s="6" t="s">
        <v>19</v>
      </c>
    </row>
    <row r="652" spans="1:9" ht="15" x14ac:dyDescent="0.25">
      <c r="A652" s="5" t="s">
        <v>82</v>
      </c>
      <c r="B652" s="5" t="s">
        <v>3584</v>
      </c>
      <c r="C652" s="5" t="s">
        <v>617</v>
      </c>
      <c r="D652" s="5" t="s">
        <v>48</v>
      </c>
      <c r="E652" s="5">
        <v>2</v>
      </c>
      <c r="F652" s="48">
        <v>16</v>
      </c>
      <c r="G652" s="48">
        <v>32</v>
      </c>
      <c r="H652" s="6" t="s">
        <v>52</v>
      </c>
      <c r="I652" s="6" t="s">
        <v>19</v>
      </c>
    </row>
    <row r="653" spans="1:9" ht="15" x14ac:dyDescent="0.25">
      <c r="A653" s="5" t="s">
        <v>82</v>
      </c>
      <c r="B653" s="5" t="s">
        <v>3587</v>
      </c>
      <c r="C653" s="5" t="s">
        <v>623</v>
      </c>
      <c r="D653" s="5" t="s">
        <v>97</v>
      </c>
      <c r="E653" s="5">
        <v>1</v>
      </c>
      <c r="F653" s="48">
        <v>24</v>
      </c>
      <c r="G653" s="48">
        <v>24</v>
      </c>
      <c r="H653" s="6" t="s">
        <v>52</v>
      </c>
      <c r="I653" s="6" t="s">
        <v>19</v>
      </c>
    </row>
    <row r="654" spans="1:9" ht="15" x14ac:dyDescent="0.25">
      <c r="A654" s="5" t="s">
        <v>82</v>
      </c>
      <c r="B654" s="5" t="s">
        <v>3588</v>
      </c>
      <c r="C654" s="5" t="s">
        <v>3589</v>
      </c>
      <c r="D654" s="5" t="s">
        <v>97</v>
      </c>
      <c r="E654" s="5">
        <v>1</v>
      </c>
      <c r="F654" s="48">
        <v>30</v>
      </c>
      <c r="G654" s="48">
        <v>30</v>
      </c>
      <c r="H654" s="6" t="s">
        <v>52</v>
      </c>
      <c r="I654" s="6" t="s">
        <v>19</v>
      </c>
    </row>
    <row r="655" spans="1:9" ht="15" x14ac:dyDescent="0.25">
      <c r="A655" s="5" t="s">
        <v>82</v>
      </c>
      <c r="B655" s="5" t="s">
        <v>3591</v>
      </c>
      <c r="C655" s="5" t="s">
        <v>2167</v>
      </c>
      <c r="D655" s="5" t="s">
        <v>24</v>
      </c>
      <c r="E655" s="5">
        <v>2</v>
      </c>
      <c r="F655" s="48">
        <v>9.99</v>
      </c>
      <c r="G655" s="48">
        <v>19.98</v>
      </c>
      <c r="H655" s="6" t="s">
        <v>52</v>
      </c>
      <c r="I655" s="6" t="s">
        <v>19</v>
      </c>
    </row>
    <row r="656" spans="1:9" ht="15" x14ac:dyDescent="0.25">
      <c r="A656" s="5" t="s">
        <v>82</v>
      </c>
      <c r="B656" s="5" t="s">
        <v>3592</v>
      </c>
      <c r="C656" s="5" t="s">
        <v>3593</v>
      </c>
      <c r="D656" s="5" t="s">
        <v>48</v>
      </c>
      <c r="E656" s="5">
        <v>1</v>
      </c>
      <c r="F656" s="48">
        <v>22</v>
      </c>
      <c r="G656" s="48">
        <v>22</v>
      </c>
      <c r="H656" s="6" t="s">
        <v>52</v>
      </c>
      <c r="I656" s="6" t="s">
        <v>19</v>
      </c>
    </row>
    <row r="657" spans="1:9" ht="15" x14ac:dyDescent="0.25">
      <c r="A657" s="5" t="s">
        <v>82</v>
      </c>
      <c r="B657" s="5" t="s">
        <v>3594</v>
      </c>
      <c r="C657" s="5" t="s">
        <v>3595</v>
      </c>
      <c r="D657" s="5" t="s">
        <v>363</v>
      </c>
      <c r="E657" s="5">
        <v>1</v>
      </c>
      <c r="F657" s="48">
        <v>24</v>
      </c>
      <c r="G657" s="48">
        <v>24</v>
      </c>
      <c r="H657" s="6" t="s">
        <v>52</v>
      </c>
      <c r="I657" s="6" t="s">
        <v>19</v>
      </c>
    </row>
    <row r="658" spans="1:9" ht="15" x14ac:dyDescent="0.25">
      <c r="A658" s="5" t="s">
        <v>82</v>
      </c>
      <c r="B658" s="5" t="s">
        <v>3596</v>
      </c>
      <c r="C658" s="5" t="s">
        <v>3597</v>
      </c>
      <c r="D658" s="5" t="s">
        <v>48</v>
      </c>
      <c r="E658" s="5">
        <v>1</v>
      </c>
      <c r="F658" s="48">
        <v>22</v>
      </c>
      <c r="G658" s="48">
        <v>22</v>
      </c>
      <c r="H658" s="6" t="s">
        <v>52</v>
      </c>
      <c r="I658" s="6" t="s">
        <v>19</v>
      </c>
    </row>
    <row r="659" spans="1:9" ht="15" x14ac:dyDescent="0.25">
      <c r="A659" s="5" t="s">
        <v>82</v>
      </c>
      <c r="B659" s="5" t="s">
        <v>3600</v>
      </c>
      <c r="C659" s="5" t="s">
        <v>2169</v>
      </c>
      <c r="D659" s="5" t="s">
        <v>48</v>
      </c>
      <c r="E659" s="5">
        <v>4</v>
      </c>
      <c r="F659" s="48">
        <v>16</v>
      </c>
      <c r="G659" s="48">
        <v>64</v>
      </c>
      <c r="H659" s="6" t="s">
        <v>52</v>
      </c>
      <c r="I659" s="6" t="s">
        <v>19</v>
      </c>
    </row>
    <row r="660" spans="1:9" ht="15" x14ac:dyDescent="0.25">
      <c r="A660" s="5" t="s">
        <v>82</v>
      </c>
      <c r="B660" s="5" t="s">
        <v>3601</v>
      </c>
      <c r="C660" s="5" t="s">
        <v>3602</v>
      </c>
      <c r="D660" s="5" t="s">
        <v>97</v>
      </c>
      <c r="E660" s="5">
        <v>1</v>
      </c>
      <c r="F660" s="48">
        <v>18</v>
      </c>
      <c r="G660" s="48">
        <v>18</v>
      </c>
      <c r="H660" s="6" t="s">
        <v>52</v>
      </c>
      <c r="I660" s="6" t="s">
        <v>19</v>
      </c>
    </row>
    <row r="661" spans="1:9" ht="15" x14ac:dyDescent="0.25">
      <c r="A661" s="5" t="s">
        <v>82</v>
      </c>
      <c r="B661" s="5" t="s">
        <v>3604</v>
      </c>
      <c r="C661" s="5" t="s">
        <v>3605</v>
      </c>
      <c r="D661" s="5" t="s">
        <v>24</v>
      </c>
      <c r="E661" s="5">
        <v>1</v>
      </c>
      <c r="F661" s="48">
        <v>16</v>
      </c>
      <c r="G661" s="48">
        <v>16</v>
      </c>
      <c r="H661" s="6" t="s">
        <v>52</v>
      </c>
      <c r="I661" s="6" t="s">
        <v>19</v>
      </c>
    </row>
    <row r="662" spans="1:9" ht="15" x14ac:dyDescent="0.25">
      <c r="A662" s="5" t="s">
        <v>82</v>
      </c>
      <c r="B662" s="5" t="s">
        <v>3609</v>
      </c>
      <c r="C662" s="5" t="s">
        <v>3610</v>
      </c>
      <c r="D662" s="5" t="s">
        <v>24</v>
      </c>
      <c r="E662" s="5">
        <v>2</v>
      </c>
      <c r="F662" s="48">
        <v>24</v>
      </c>
      <c r="G662" s="48">
        <v>48</v>
      </c>
      <c r="H662" s="6" t="s">
        <v>52</v>
      </c>
      <c r="I662" s="6" t="s">
        <v>19</v>
      </c>
    </row>
    <row r="663" spans="1:9" ht="15" x14ac:dyDescent="0.25">
      <c r="A663" s="5" t="s">
        <v>82</v>
      </c>
      <c r="B663" s="5" t="s">
        <v>3611</v>
      </c>
      <c r="C663" s="5" t="s">
        <v>3612</v>
      </c>
      <c r="D663" s="5" t="s">
        <v>97</v>
      </c>
      <c r="E663" s="5">
        <v>1</v>
      </c>
      <c r="F663" s="48">
        <v>14.99</v>
      </c>
      <c r="G663" s="48">
        <v>14.99</v>
      </c>
      <c r="H663" s="6" t="s">
        <v>52</v>
      </c>
      <c r="I663" s="6" t="s">
        <v>19</v>
      </c>
    </row>
    <row r="664" spans="1:9" ht="15" x14ac:dyDescent="0.25">
      <c r="A664" s="5" t="s">
        <v>82</v>
      </c>
      <c r="B664" s="5" t="s">
        <v>3622</v>
      </c>
      <c r="C664" s="5" t="s">
        <v>3623</v>
      </c>
      <c r="D664" s="5" t="s">
        <v>97</v>
      </c>
      <c r="E664" s="5">
        <v>3</v>
      </c>
      <c r="F664" s="48">
        <v>18</v>
      </c>
      <c r="G664" s="48">
        <v>54</v>
      </c>
      <c r="H664" s="6" t="s">
        <v>52</v>
      </c>
      <c r="I664" s="6" t="s">
        <v>19</v>
      </c>
    </row>
    <row r="665" spans="1:9" ht="15" x14ac:dyDescent="0.25">
      <c r="A665" s="5" t="s">
        <v>82</v>
      </c>
      <c r="B665" s="5" t="s">
        <v>3627</v>
      </c>
      <c r="C665" s="5" t="s">
        <v>3628</v>
      </c>
      <c r="D665" s="5" t="s">
        <v>97</v>
      </c>
      <c r="E665" s="5">
        <v>2</v>
      </c>
      <c r="F665" s="48">
        <v>36</v>
      </c>
      <c r="G665" s="48">
        <v>72</v>
      </c>
      <c r="H665" s="6" t="s">
        <v>52</v>
      </c>
      <c r="I665" s="6" t="s">
        <v>19</v>
      </c>
    </row>
    <row r="666" spans="1:9" ht="15" x14ac:dyDescent="0.25">
      <c r="A666" s="5" t="s">
        <v>82</v>
      </c>
      <c r="B666" s="5" t="s">
        <v>3629</v>
      </c>
      <c r="C666" s="5" t="s">
        <v>3630</v>
      </c>
      <c r="D666" s="5" t="s">
        <v>24</v>
      </c>
      <c r="E666" s="5">
        <v>1</v>
      </c>
      <c r="F666" s="48">
        <v>22</v>
      </c>
      <c r="G666" s="48">
        <v>22</v>
      </c>
      <c r="H666" s="6" t="s">
        <v>52</v>
      </c>
      <c r="I666" s="6" t="s">
        <v>19</v>
      </c>
    </row>
    <row r="667" spans="1:9" ht="15" x14ac:dyDescent="0.25">
      <c r="A667" s="5" t="s">
        <v>82</v>
      </c>
      <c r="B667" s="5" t="s">
        <v>3649</v>
      </c>
      <c r="C667" s="5" t="s">
        <v>698</v>
      </c>
      <c r="D667" s="5" t="s">
        <v>34</v>
      </c>
      <c r="E667" s="5">
        <v>1</v>
      </c>
      <c r="F667" s="48">
        <v>64.98</v>
      </c>
      <c r="G667" s="48">
        <v>64.98</v>
      </c>
      <c r="H667" s="6" t="s">
        <v>52</v>
      </c>
      <c r="I667" s="6" t="s">
        <v>19</v>
      </c>
    </row>
    <row r="668" spans="1:9" ht="15" x14ac:dyDescent="0.25">
      <c r="A668" s="5" t="s">
        <v>82</v>
      </c>
      <c r="B668" s="5" t="s">
        <v>3650</v>
      </c>
      <c r="C668" s="5" t="s">
        <v>3651</v>
      </c>
      <c r="D668" s="5" t="s">
        <v>48</v>
      </c>
      <c r="E668" s="5">
        <v>1</v>
      </c>
      <c r="F668" s="48">
        <v>14.98</v>
      </c>
      <c r="G668" s="48">
        <v>14.98</v>
      </c>
      <c r="H668" s="6" t="s">
        <v>52</v>
      </c>
      <c r="I668" s="6" t="s">
        <v>19</v>
      </c>
    </row>
    <row r="669" spans="1:9" ht="15" x14ac:dyDescent="0.25">
      <c r="A669" s="5" t="s">
        <v>82</v>
      </c>
      <c r="B669" s="5" t="s">
        <v>3652</v>
      </c>
      <c r="C669" s="5" t="s">
        <v>705</v>
      </c>
      <c r="D669" s="5" t="s">
        <v>34</v>
      </c>
      <c r="E669" s="5">
        <v>4</v>
      </c>
      <c r="F669" s="48">
        <v>57.98</v>
      </c>
      <c r="G669" s="48">
        <v>231.92</v>
      </c>
      <c r="H669" s="6" t="s">
        <v>52</v>
      </c>
      <c r="I669" s="6" t="s">
        <v>19</v>
      </c>
    </row>
    <row r="670" spans="1:9" ht="15" x14ac:dyDescent="0.25">
      <c r="A670" s="5" t="s">
        <v>82</v>
      </c>
      <c r="B670" s="5" t="s">
        <v>3653</v>
      </c>
      <c r="C670" s="5" t="s">
        <v>705</v>
      </c>
      <c r="D670" s="5" t="s">
        <v>34</v>
      </c>
      <c r="E670" s="5">
        <v>4</v>
      </c>
      <c r="F670" s="48">
        <v>57.98</v>
      </c>
      <c r="G670" s="48">
        <v>231.92</v>
      </c>
      <c r="H670" s="6" t="s">
        <v>52</v>
      </c>
      <c r="I670" s="6" t="s">
        <v>19</v>
      </c>
    </row>
    <row r="671" spans="1:9" ht="15" x14ac:dyDescent="0.25">
      <c r="A671" s="5" t="s">
        <v>82</v>
      </c>
      <c r="B671" s="5" t="s">
        <v>3657</v>
      </c>
      <c r="C671" s="5" t="s">
        <v>2248</v>
      </c>
      <c r="D671" s="5" t="s">
        <v>24</v>
      </c>
      <c r="E671" s="5">
        <v>4</v>
      </c>
      <c r="F671" s="48">
        <v>18</v>
      </c>
      <c r="G671" s="48">
        <v>72</v>
      </c>
      <c r="H671" s="6" t="s">
        <v>52</v>
      </c>
      <c r="I671" s="6" t="s">
        <v>19</v>
      </c>
    </row>
    <row r="672" spans="1:9" ht="15" x14ac:dyDescent="0.25">
      <c r="A672" s="5" t="s">
        <v>82</v>
      </c>
      <c r="B672" s="5" t="s">
        <v>3658</v>
      </c>
      <c r="C672" s="5" t="s">
        <v>717</v>
      </c>
      <c r="D672" s="5" t="s">
        <v>24</v>
      </c>
      <c r="E672" s="5">
        <v>2</v>
      </c>
      <c r="F672" s="48">
        <v>19.98</v>
      </c>
      <c r="G672" s="48">
        <v>39.96</v>
      </c>
      <c r="H672" s="6" t="s">
        <v>52</v>
      </c>
      <c r="I672" s="6" t="s">
        <v>19</v>
      </c>
    </row>
    <row r="673" spans="1:9" ht="15" x14ac:dyDescent="0.25">
      <c r="A673" s="5" t="s">
        <v>82</v>
      </c>
      <c r="B673" s="5" t="s">
        <v>3660</v>
      </c>
      <c r="C673" s="5" t="s">
        <v>3661</v>
      </c>
      <c r="D673" s="5" t="s">
        <v>24</v>
      </c>
      <c r="E673" s="5">
        <v>7</v>
      </c>
      <c r="F673" s="48">
        <v>18</v>
      </c>
      <c r="G673" s="48">
        <v>126</v>
      </c>
      <c r="H673" s="6" t="s">
        <v>52</v>
      </c>
      <c r="I673" s="6" t="s">
        <v>19</v>
      </c>
    </row>
    <row r="674" spans="1:9" ht="15" x14ac:dyDescent="0.25">
      <c r="A674" s="5" t="s">
        <v>82</v>
      </c>
      <c r="B674" s="5" t="s">
        <v>3675</v>
      </c>
      <c r="C674" s="5" t="s">
        <v>733</v>
      </c>
      <c r="D674" s="5" t="s">
        <v>24</v>
      </c>
      <c r="E674" s="5">
        <v>3</v>
      </c>
      <c r="F674" s="48">
        <v>24</v>
      </c>
      <c r="G674" s="48">
        <v>72</v>
      </c>
      <c r="H674" s="6" t="s">
        <v>52</v>
      </c>
      <c r="I674" s="6" t="s">
        <v>19</v>
      </c>
    </row>
    <row r="675" spans="1:9" ht="15" x14ac:dyDescent="0.25">
      <c r="A675" s="5" t="s">
        <v>82</v>
      </c>
      <c r="B675" s="5" t="s">
        <v>3693</v>
      </c>
      <c r="C675" s="5" t="s">
        <v>764</v>
      </c>
      <c r="D675" s="5" t="s">
        <v>74</v>
      </c>
      <c r="E675" s="5">
        <v>3</v>
      </c>
      <c r="F675" s="48">
        <v>28</v>
      </c>
      <c r="G675" s="48">
        <v>84</v>
      </c>
      <c r="H675" s="6" t="s">
        <v>52</v>
      </c>
      <c r="I675" s="6" t="s">
        <v>19</v>
      </c>
    </row>
    <row r="676" spans="1:9" ht="15" x14ac:dyDescent="0.25">
      <c r="A676" s="5" t="s">
        <v>82</v>
      </c>
      <c r="B676" s="5" t="s">
        <v>3696</v>
      </c>
      <c r="C676" s="5" t="s">
        <v>2282</v>
      </c>
      <c r="D676" s="5" t="s">
        <v>48</v>
      </c>
      <c r="E676" s="5">
        <v>2</v>
      </c>
      <c r="F676" s="48">
        <v>24</v>
      </c>
      <c r="G676" s="48">
        <v>48</v>
      </c>
      <c r="H676" s="6" t="s">
        <v>52</v>
      </c>
      <c r="I676" s="6" t="s">
        <v>19</v>
      </c>
    </row>
    <row r="677" spans="1:9" ht="15" x14ac:dyDescent="0.25">
      <c r="A677" s="5" t="s">
        <v>82</v>
      </c>
      <c r="B677" s="5" t="s">
        <v>3697</v>
      </c>
      <c r="C677" s="5" t="s">
        <v>3698</v>
      </c>
      <c r="D677" s="5" t="s">
        <v>48</v>
      </c>
      <c r="E677" s="5">
        <v>1</v>
      </c>
      <c r="F677" s="48">
        <v>20</v>
      </c>
      <c r="G677" s="48">
        <v>20</v>
      </c>
      <c r="H677" s="6" t="s">
        <v>52</v>
      </c>
      <c r="I677" s="6" t="s">
        <v>19</v>
      </c>
    </row>
    <row r="678" spans="1:9" ht="15" x14ac:dyDescent="0.25">
      <c r="A678" s="5" t="s">
        <v>82</v>
      </c>
      <c r="B678" s="5" t="s">
        <v>3703</v>
      </c>
      <c r="C678" s="5" t="s">
        <v>3704</v>
      </c>
      <c r="D678" s="5" t="s">
        <v>48</v>
      </c>
      <c r="E678" s="5">
        <v>1</v>
      </c>
      <c r="F678" s="48">
        <v>24</v>
      </c>
      <c r="G678" s="48">
        <v>24</v>
      </c>
      <c r="H678" s="6" t="s">
        <v>52</v>
      </c>
      <c r="I678" s="6" t="s">
        <v>19</v>
      </c>
    </row>
    <row r="679" spans="1:9" ht="15" x14ac:dyDescent="0.25">
      <c r="A679" s="5" t="s">
        <v>82</v>
      </c>
      <c r="B679" s="5" t="s">
        <v>3705</v>
      </c>
      <c r="C679" s="5" t="s">
        <v>3706</v>
      </c>
      <c r="D679" s="5" t="s">
        <v>97</v>
      </c>
      <c r="E679" s="5">
        <v>1</v>
      </c>
      <c r="F679" s="48">
        <v>14</v>
      </c>
      <c r="G679" s="48">
        <v>14</v>
      </c>
      <c r="H679" s="6" t="s">
        <v>52</v>
      </c>
      <c r="I679" s="6" t="s">
        <v>19</v>
      </c>
    </row>
    <row r="680" spans="1:9" ht="15" x14ac:dyDescent="0.25">
      <c r="A680" s="5" t="s">
        <v>82</v>
      </c>
      <c r="B680" s="5" t="s">
        <v>3717</v>
      </c>
      <c r="C680" s="5" t="s">
        <v>3718</v>
      </c>
      <c r="D680" s="5" t="s">
        <v>48</v>
      </c>
      <c r="E680" s="5">
        <v>1</v>
      </c>
      <c r="F680" s="48">
        <v>24</v>
      </c>
      <c r="G680" s="48">
        <v>24</v>
      </c>
      <c r="H680" s="6" t="s">
        <v>52</v>
      </c>
      <c r="I680" s="6" t="s">
        <v>19</v>
      </c>
    </row>
    <row r="681" spans="1:9" ht="15" x14ac:dyDescent="0.25">
      <c r="A681" s="5" t="s">
        <v>82</v>
      </c>
      <c r="B681" s="5" t="s">
        <v>3732</v>
      </c>
      <c r="C681" s="5" t="s">
        <v>3733</v>
      </c>
      <c r="D681" s="5" t="s">
        <v>24</v>
      </c>
      <c r="E681" s="5">
        <v>1</v>
      </c>
      <c r="F681" s="48">
        <v>7.98</v>
      </c>
      <c r="G681" s="48">
        <v>7.98</v>
      </c>
      <c r="H681" s="6" t="s">
        <v>52</v>
      </c>
      <c r="I681" s="6" t="s">
        <v>19</v>
      </c>
    </row>
    <row r="682" spans="1:9" ht="15" x14ac:dyDescent="0.25">
      <c r="A682" s="5" t="s">
        <v>82</v>
      </c>
      <c r="B682" s="5" t="s">
        <v>3734</v>
      </c>
      <c r="C682" s="5" t="s">
        <v>3735</v>
      </c>
      <c r="D682" s="5" t="s">
        <v>48</v>
      </c>
      <c r="E682" s="5">
        <v>1</v>
      </c>
      <c r="F682" s="48">
        <v>9.99</v>
      </c>
      <c r="G682" s="48">
        <v>9.99</v>
      </c>
      <c r="H682" s="6" t="s">
        <v>52</v>
      </c>
      <c r="I682" s="6" t="s">
        <v>19</v>
      </c>
    </row>
    <row r="683" spans="1:9" ht="15" x14ac:dyDescent="0.25">
      <c r="A683" s="5" t="s">
        <v>82</v>
      </c>
      <c r="B683" s="5" t="s">
        <v>3736</v>
      </c>
      <c r="C683" s="5" t="s">
        <v>3737</v>
      </c>
      <c r="D683" s="5" t="s">
        <v>48</v>
      </c>
      <c r="E683" s="5">
        <v>1</v>
      </c>
      <c r="F683" s="48">
        <v>9.99</v>
      </c>
      <c r="G683" s="48">
        <v>9.99</v>
      </c>
      <c r="H683" s="6" t="s">
        <v>52</v>
      </c>
      <c r="I683" s="6" t="s">
        <v>19</v>
      </c>
    </row>
    <row r="684" spans="1:9" ht="15" x14ac:dyDescent="0.25">
      <c r="A684" s="5" t="s">
        <v>82</v>
      </c>
      <c r="B684" s="5" t="s">
        <v>3738</v>
      </c>
      <c r="C684" s="5" t="s">
        <v>3739</v>
      </c>
      <c r="D684" s="5" t="s">
        <v>48</v>
      </c>
      <c r="E684" s="5">
        <v>3</v>
      </c>
      <c r="F684" s="48">
        <v>18</v>
      </c>
      <c r="G684" s="48">
        <v>54</v>
      </c>
      <c r="H684" s="6" t="s">
        <v>52</v>
      </c>
      <c r="I684" s="6" t="s">
        <v>19</v>
      </c>
    </row>
    <row r="685" spans="1:9" ht="15" x14ac:dyDescent="0.25">
      <c r="A685" s="5" t="s">
        <v>82</v>
      </c>
      <c r="B685" s="5" t="s">
        <v>3740</v>
      </c>
      <c r="C685" s="5" t="s">
        <v>3741</v>
      </c>
      <c r="D685" s="5" t="s">
        <v>48</v>
      </c>
      <c r="E685" s="5">
        <v>1</v>
      </c>
      <c r="F685" s="48">
        <v>18</v>
      </c>
      <c r="G685" s="48">
        <v>18</v>
      </c>
      <c r="H685" s="6" t="s">
        <v>52</v>
      </c>
      <c r="I685" s="6" t="s">
        <v>19</v>
      </c>
    </row>
    <row r="686" spans="1:9" ht="15" x14ac:dyDescent="0.25">
      <c r="A686" s="5" t="s">
        <v>82</v>
      </c>
      <c r="B686" s="5" t="s">
        <v>3742</v>
      </c>
      <c r="C686" s="5" t="s">
        <v>3743</v>
      </c>
      <c r="D686" s="5" t="s">
        <v>48</v>
      </c>
      <c r="E686" s="5">
        <v>6</v>
      </c>
      <c r="F686" s="48">
        <v>50</v>
      </c>
      <c r="G686" s="48">
        <v>300</v>
      </c>
      <c r="H686" s="6" t="s">
        <v>52</v>
      </c>
      <c r="I686" s="6" t="s">
        <v>19</v>
      </c>
    </row>
    <row r="687" spans="1:9" ht="15" x14ac:dyDescent="0.25">
      <c r="A687" s="5" t="s">
        <v>82</v>
      </c>
      <c r="B687" s="5" t="s">
        <v>3753</v>
      </c>
      <c r="C687" s="5" t="s">
        <v>807</v>
      </c>
      <c r="D687" s="5" t="s">
        <v>74</v>
      </c>
      <c r="E687" s="5">
        <v>3</v>
      </c>
      <c r="F687" s="48">
        <v>26</v>
      </c>
      <c r="G687" s="48">
        <v>78</v>
      </c>
      <c r="H687" s="6" t="s">
        <v>52</v>
      </c>
      <c r="I687" s="6" t="s">
        <v>19</v>
      </c>
    </row>
    <row r="688" spans="1:9" ht="15" x14ac:dyDescent="0.25">
      <c r="A688" s="5" t="s">
        <v>82</v>
      </c>
      <c r="B688" s="5" t="s">
        <v>3754</v>
      </c>
      <c r="C688" s="5" t="s">
        <v>807</v>
      </c>
      <c r="D688" s="5" t="s">
        <v>74</v>
      </c>
      <c r="E688" s="5">
        <v>6</v>
      </c>
      <c r="F688" s="48">
        <v>26</v>
      </c>
      <c r="G688" s="48">
        <v>156</v>
      </c>
      <c r="H688" s="6" t="s">
        <v>52</v>
      </c>
      <c r="I688" s="6" t="s">
        <v>19</v>
      </c>
    </row>
    <row r="689" spans="1:9" ht="15" x14ac:dyDescent="0.25">
      <c r="A689" s="5" t="s">
        <v>82</v>
      </c>
      <c r="B689" s="5" t="s">
        <v>3768</v>
      </c>
      <c r="C689" s="5" t="s">
        <v>3769</v>
      </c>
      <c r="D689" s="5" t="s">
        <v>69</v>
      </c>
      <c r="E689" s="5">
        <v>1</v>
      </c>
      <c r="F689" s="48">
        <v>80</v>
      </c>
      <c r="G689" s="48">
        <v>80</v>
      </c>
      <c r="H689" s="6" t="s">
        <v>52</v>
      </c>
      <c r="I689" s="6" t="s">
        <v>19</v>
      </c>
    </row>
    <row r="690" spans="1:9" ht="15" x14ac:dyDescent="0.25">
      <c r="A690" s="5" t="s">
        <v>82</v>
      </c>
      <c r="B690" s="5" t="s">
        <v>3770</v>
      </c>
      <c r="C690" s="5" t="s">
        <v>2358</v>
      </c>
      <c r="D690" s="5" t="s">
        <v>69</v>
      </c>
      <c r="E690" s="5">
        <v>1</v>
      </c>
      <c r="F690" s="48">
        <v>80</v>
      </c>
      <c r="G690" s="48">
        <v>80</v>
      </c>
      <c r="H690" s="6" t="s">
        <v>52</v>
      </c>
      <c r="I690" s="6" t="s">
        <v>19</v>
      </c>
    </row>
    <row r="691" spans="1:9" ht="15" x14ac:dyDescent="0.25">
      <c r="A691" s="5" t="s">
        <v>82</v>
      </c>
      <c r="B691" s="5" t="s">
        <v>3771</v>
      </c>
      <c r="C691" s="5" t="s">
        <v>3772</v>
      </c>
      <c r="D691" s="5" t="s">
        <v>48</v>
      </c>
      <c r="E691" s="5">
        <v>3</v>
      </c>
      <c r="F691" s="48">
        <v>17.98</v>
      </c>
      <c r="G691" s="48">
        <v>53.94</v>
      </c>
      <c r="H691" s="6" t="s">
        <v>52</v>
      </c>
      <c r="I691" s="6" t="s">
        <v>19</v>
      </c>
    </row>
    <row r="692" spans="1:9" ht="15" x14ac:dyDescent="0.25">
      <c r="A692" s="5" t="s">
        <v>82</v>
      </c>
      <c r="B692" s="5" t="s">
        <v>3777</v>
      </c>
      <c r="C692" s="5" t="s">
        <v>3778</v>
      </c>
      <c r="D692" s="5" t="s">
        <v>53</v>
      </c>
      <c r="E692" s="5">
        <v>18</v>
      </c>
      <c r="F692" s="48">
        <v>14</v>
      </c>
      <c r="G692" s="48">
        <v>252</v>
      </c>
      <c r="H692" s="6" t="s">
        <v>52</v>
      </c>
      <c r="I692" s="6" t="s">
        <v>19</v>
      </c>
    </row>
    <row r="693" spans="1:9" ht="15" x14ac:dyDescent="0.25">
      <c r="A693" s="5" t="s">
        <v>82</v>
      </c>
      <c r="B693" s="5" t="s">
        <v>3783</v>
      </c>
      <c r="C693" s="5" t="s">
        <v>867</v>
      </c>
      <c r="D693" s="5" t="s">
        <v>24</v>
      </c>
      <c r="E693" s="5">
        <v>2</v>
      </c>
      <c r="F693" s="48">
        <v>22</v>
      </c>
      <c r="G693" s="48">
        <v>44</v>
      </c>
      <c r="H693" s="6" t="s">
        <v>52</v>
      </c>
      <c r="I693" s="6" t="s">
        <v>19</v>
      </c>
    </row>
    <row r="694" spans="1:9" ht="15" x14ac:dyDescent="0.25">
      <c r="A694" s="5" t="s">
        <v>82</v>
      </c>
      <c r="B694" s="5" t="s">
        <v>3784</v>
      </c>
      <c r="C694" s="5" t="s">
        <v>3785</v>
      </c>
      <c r="D694" s="5" t="s">
        <v>74</v>
      </c>
      <c r="E694" s="5">
        <v>1</v>
      </c>
      <c r="F694" s="48">
        <v>22</v>
      </c>
      <c r="G694" s="48">
        <v>22</v>
      </c>
      <c r="H694" s="6" t="s">
        <v>52</v>
      </c>
      <c r="I694" s="6" t="s">
        <v>19</v>
      </c>
    </row>
    <row r="695" spans="1:9" ht="15" x14ac:dyDescent="0.25">
      <c r="A695" s="5" t="s">
        <v>82</v>
      </c>
      <c r="B695" s="5" t="s">
        <v>3786</v>
      </c>
      <c r="C695" s="5" t="s">
        <v>3787</v>
      </c>
      <c r="D695" s="5" t="s">
        <v>74</v>
      </c>
      <c r="E695" s="5">
        <v>1</v>
      </c>
      <c r="F695" s="48">
        <v>22</v>
      </c>
      <c r="G695" s="48">
        <v>22</v>
      </c>
      <c r="H695" s="6" t="s">
        <v>52</v>
      </c>
      <c r="I695" s="6" t="s">
        <v>19</v>
      </c>
    </row>
    <row r="696" spans="1:9" ht="15" x14ac:dyDescent="0.25">
      <c r="A696" s="5" t="s">
        <v>82</v>
      </c>
      <c r="B696" s="5" t="s">
        <v>3788</v>
      </c>
      <c r="C696" s="5" t="s">
        <v>871</v>
      </c>
      <c r="D696" s="5" t="s">
        <v>24</v>
      </c>
      <c r="E696" s="5">
        <v>2</v>
      </c>
      <c r="F696" s="48">
        <v>22</v>
      </c>
      <c r="G696" s="48">
        <v>44</v>
      </c>
      <c r="H696" s="6" t="s">
        <v>52</v>
      </c>
      <c r="I696" s="6" t="s">
        <v>19</v>
      </c>
    </row>
    <row r="697" spans="1:9" ht="15" x14ac:dyDescent="0.25">
      <c r="A697" s="5" t="s">
        <v>82</v>
      </c>
      <c r="B697" s="5" t="s">
        <v>3789</v>
      </c>
      <c r="C697" s="5" t="s">
        <v>871</v>
      </c>
      <c r="D697" s="5" t="s">
        <v>24</v>
      </c>
      <c r="E697" s="5">
        <v>2</v>
      </c>
      <c r="F697" s="48">
        <v>22</v>
      </c>
      <c r="G697" s="48">
        <v>44</v>
      </c>
      <c r="H697" s="6" t="s">
        <v>52</v>
      </c>
      <c r="I697" s="6" t="s">
        <v>19</v>
      </c>
    </row>
    <row r="698" spans="1:9" ht="15" x14ac:dyDescent="0.25">
      <c r="A698" s="5" t="s">
        <v>82</v>
      </c>
      <c r="B698" s="5" t="s">
        <v>3790</v>
      </c>
      <c r="C698" s="5" t="s">
        <v>873</v>
      </c>
      <c r="D698" s="5" t="s">
        <v>24</v>
      </c>
      <c r="E698" s="5">
        <v>1</v>
      </c>
      <c r="F698" s="48">
        <v>14</v>
      </c>
      <c r="G698" s="48">
        <v>14</v>
      </c>
      <c r="H698" s="6" t="s">
        <v>52</v>
      </c>
      <c r="I698" s="6" t="s">
        <v>19</v>
      </c>
    </row>
    <row r="699" spans="1:9" ht="15" x14ac:dyDescent="0.25">
      <c r="A699" s="5" t="s">
        <v>82</v>
      </c>
      <c r="B699" s="5" t="s">
        <v>3791</v>
      </c>
      <c r="C699" s="5" t="s">
        <v>875</v>
      </c>
      <c r="D699" s="5" t="s">
        <v>24</v>
      </c>
      <c r="E699" s="5">
        <v>2</v>
      </c>
      <c r="F699" s="48">
        <v>20</v>
      </c>
      <c r="G699" s="48">
        <v>40</v>
      </c>
      <c r="H699" s="6" t="s">
        <v>52</v>
      </c>
      <c r="I699" s="6" t="s">
        <v>19</v>
      </c>
    </row>
    <row r="700" spans="1:9" ht="15" x14ac:dyDescent="0.25">
      <c r="A700" s="5" t="s">
        <v>82</v>
      </c>
      <c r="B700" s="5" t="s">
        <v>3792</v>
      </c>
      <c r="C700" s="5" t="s">
        <v>875</v>
      </c>
      <c r="D700" s="5" t="s">
        <v>73</v>
      </c>
      <c r="E700" s="5">
        <v>8</v>
      </c>
      <c r="F700" s="48">
        <v>20</v>
      </c>
      <c r="G700" s="48">
        <v>160</v>
      </c>
      <c r="H700" s="6" t="s">
        <v>52</v>
      </c>
      <c r="I700" s="6" t="s">
        <v>19</v>
      </c>
    </row>
    <row r="701" spans="1:9" ht="15" x14ac:dyDescent="0.25">
      <c r="A701" s="5" t="s">
        <v>82</v>
      </c>
      <c r="B701" s="5" t="s">
        <v>3793</v>
      </c>
      <c r="C701" s="5" t="s">
        <v>3794</v>
      </c>
      <c r="D701" s="5" t="s">
        <v>24</v>
      </c>
      <c r="E701" s="5">
        <v>1</v>
      </c>
      <c r="F701" s="48">
        <v>16</v>
      </c>
      <c r="G701" s="48">
        <v>16</v>
      </c>
      <c r="H701" s="6" t="s">
        <v>52</v>
      </c>
      <c r="I701" s="6" t="s">
        <v>19</v>
      </c>
    </row>
    <row r="702" spans="1:9" ht="15" x14ac:dyDescent="0.25">
      <c r="A702" s="5" t="s">
        <v>82</v>
      </c>
      <c r="B702" s="5" t="s">
        <v>3795</v>
      </c>
      <c r="C702" s="5" t="s">
        <v>3796</v>
      </c>
      <c r="D702" s="5" t="s">
        <v>24</v>
      </c>
      <c r="E702" s="5">
        <v>1</v>
      </c>
      <c r="F702" s="48">
        <v>16</v>
      </c>
      <c r="G702" s="48">
        <v>16</v>
      </c>
      <c r="H702" s="6" t="s">
        <v>52</v>
      </c>
      <c r="I702" s="6" t="s">
        <v>19</v>
      </c>
    </row>
    <row r="703" spans="1:9" ht="15" x14ac:dyDescent="0.25">
      <c r="A703" s="5" t="s">
        <v>82</v>
      </c>
      <c r="B703" s="5" t="s">
        <v>3797</v>
      </c>
      <c r="C703" s="5" t="s">
        <v>3798</v>
      </c>
      <c r="D703" s="5" t="s">
        <v>24</v>
      </c>
      <c r="E703" s="5">
        <v>1</v>
      </c>
      <c r="F703" s="48">
        <v>16</v>
      </c>
      <c r="G703" s="48">
        <v>16</v>
      </c>
      <c r="H703" s="6" t="s">
        <v>52</v>
      </c>
      <c r="I703" s="6" t="s">
        <v>19</v>
      </c>
    </row>
    <row r="704" spans="1:9" ht="15" x14ac:dyDescent="0.25">
      <c r="A704" s="5" t="s">
        <v>82</v>
      </c>
      <c r="B704" s="5" t="s">
        <v>3799</v>
      </c>
      <c r="C704" s="5" t="s">
        <v>3800</v>
      </c>
      <c r="D704" s="5" t="s">
        <v>73</v>
      </c>
      <c r="E704" s="5">
        <v>3</v>
      </c>
      <c r="F704" s="48">
        <v>26</v>
      </c>
      <c r="G704" s="48">
        <v>78</v>
      </c>
      <c r="H704" s="6" t="s">
        <v>52</v>
      </c>
      <c r="I704" s="6" t="s">
        <v>19</v>
      </c>
    </row>
    <row r="705" spans="1:9" ht="15" x14ac:dyDescent="0.25">
      <c r="A705" s="5" t="s">
        <v>82</v>
      </c>
      <c r="B705" s="5" t="s">
        <v>3807</v>
      </c>
      <c r="C705" s="5" t="s">
        <v>3808</v>
      </c>
      <c r="D705" s="5" t="s">
        <v>24</v>
      </c>
      <c r="E705" s="5">
        <v>1</v>
      </c>
      <c r="F705" s="48">
        <v>16</v>
      </c>
      <c r="G705" s="48">
        <v>16</v>
      </c>
      <c r="H705" s="6" t="s">
        <v>52</v>
      </c>
      <c r="I705" s="6" t="s">
        <v>19</v>
      </c>
    </row>
    <row r="706" spans="1:9" ht="15" x14ac:dyDescent="0.25">
      <c r="A706" s="5" t="s">
        <v>82</v>
      </c>
      <c r="B706" s="5" t="s">
        <v>3809</v>
      </c>
      <c r="C706" s="5" t="s">
        <v>3810</v>
      </c>
      <c r="D706" s="5" t="s">
        <v>26</v>
      </c>
      <c r="E706" s="5">
        <v>1</v>
      </c>
      <c r="F706" s="48">
        <v>22</v>
      </c>
      <c r="G706" s="48">
        <v>22</v>
      </c>
      <c r="H706" s="6" t="s">
        <v>52</v>
      </c>
      <c r="I706" s="6" t="s">
        <v>19</v>
      </c>
    </row>
    <row r="707" spans="1:9" ht="15" x14ac:dyDescent="0.25">
      <c r="A707" s="5" t="s">
        <v>82</v>
      </c>
      <c r="B707" s="5" t="s">
        <v>3811</v>
      </c>
      <c r="C707" s="5" t="s">
        <v>3812</v>
      </c>
      <c r="D707" s="5" t="s">
        <v>24</v>
      </c>
      <c r="E707" s="5">
        <v>1</v>
      </c>
      <c r="F707" s="48">
        <v>5.99</v>
      </c>
      <c r="G707" s="48">
        <v>5.99</v>
      </c>
      <c r="H707" s="6" t="s">
        <v>52</v>
      </c>
      <c r="I707" s="6" t="s">
        <v>19</v>
      </c>
    </row>
    <row r="708" spans="1:9" ht="15" x14ac:dyDescent="0.25">
      <c r="A708" s="5" t="s">
        <v>82</v>
      </c>
      <c r="B708" s="5" t="s">
        <v>3813</v>
      </c>
      <c r="C708" s="5" t="s">
        <v>2393</v>
      </c>
      <c r="D708" s="5" t="s">
        <v>24</v>
      </c>
      <c r="E708" s="5">
        <v>3</v>
      </c>
      <c r="F708" s="48">
        <v>16</v>
      </c>
      <c r="G708" s="48">
        <v>48</v>
      </c>
      <c r="H708" s="6" t="s">
        <v>52</v>
      </c>
      <c r="I708" s="6" t="s">
        <v>19</v>
      </c>
    </row>
    <row r="709" spans="1:9" ht="15" x14ac:dyDescent="0.25">
      <c r="A709" s="5" t="s">
        <v>82</v>
      </c>
      <c r="B709" s="5" t="s">
        <v>3814</v>
      </c>
      <c r="C709" s="5" t="s">
        <v>902</v>
      </c>
      <c r="D709" s="5" t="s">
        <v>24</v>
      </c>
      <c r="E709" s="5">
        <v>37</v>
      </c>
      <c r="F709" s="48">
        <v>16</v>
      </c>
      <c r="G709" s="48">
        <v>592</v>
      </c>
      <c r="H709" s="6" t="s">
        <v>52</v>
      </c>
      <c r="I709" s="6" t="s">
        <v>19</v>
      </c>
    </row>
    <row r="710" spans="1:9" ht="15" x14ac:dyDescent="0.25">
      <c r="A710" s="5" t="s">
        <v>82</v>
      </c>
      <c r="B710" s="5" t="s">
        <v>3815</v>
      </c>
      <c r="C710" s="5" t="s">
        <v>902</v>
      </c>
      <c r="D710" s="5" t="s">
        <v>24</v>
      </c>
      <c r="E710" s="5">
        <v>4</v>
      </c>
      <c r="F710" s="48">
        <v>16</v>
      </c>
      <c r="G710" s="48">
        <v>64</v>
      </c>
      <c r="H710" s="6" t="s">
        <v>52</v>
      </c>
      <c r="I710" s="6" t="s">
        <v>19</v>
      </c>
    </row>
    <row r="711" spans="1:9" ht="15" x14ac:dyDescent="0.25">
      <c r="A711" s="5" t="s">
        <v>82</v>
      </c>
      <c r="B711" s="5" t="s">
        <v>3816</v>
      </c>
      <c r="C711" s="5" t="s">
        <v>904</v>
      </c>
      <c r="D711" s="5" t="s">
        <v>24</v>
      </c>
      <c r="E711" s="5">
        <v>9</v>
      </c>
      <c r="F711" s="48">
        <v>16</v>
      </c>
      <c r="G711" s="48">
        <v>144</v>
      </c>
      <c r="H711" s="6" t="s">
        <v>52</v>
      </c>
      <c r="I711" s="6" t="s">
        <v>19</v>
      </c>
    </row>
    <row r="712" spans="1:9" ht="15" x14ac:dyDescent="0.25">
      <c r="A712" s="5" t="s">
        <v>82</v>
      </c>
      <c r="B712" s="5" t="s">
        <v>3817</v>
      </c>
      <c r="C712" s="5" t="s">
        <v>906</v>
      </c>
      <c r="D712" s="5" t="s">
        <v>24</v>
      </c>
      <c r="E712" s="5">
        <v>22</v>
      </c>
      <c r="F712" s="48">
        <v>16</v>
      </c>
      <c r="G712" s="48">
        <v>352</v>
      </c>
      <c r="H712" s="6" t="s">
        <v>52</v>
      </c>
      <c r="I712" s="6" t="s">
        <v>19</v>
      </c>
    </row>
    <row r="713" spans="1:9" ht="15" x14ac:dyDescent="0.25">
      <c r="A713" s="5" t="s">
        <v>82</v>
      </c>
      <c r="B713" s="5" t="s">
        <v>3820</v>
      </c>
      <c r="C713" s="5" t="s">
        <v>3821</v>
      </c>
      <c r="D713" s="5" t="s">
        <v>48</v>
      </c>
      <c r="E713" s="5">
        <v>1</v>
      </c>
      <c r="F713" s="48">
        <v>18</v>
      </c>
      <c r="G713" s="48">
        <v>18</v>
      </c>
      <c r="H713" s="6" t="s">
        <v>52</v>
      </c>
      <c r="I713" s="6" t="s">
        <v>19</v>
      </c>
    </row>
    <row r="714" spans="1:9" ht="15" x14ac:dyDescent="0.25">
      <c r="A714" s="5" t="s">
        <v>82</v>
      </c>
      <c r="B714" s="5" t="s">
        <v>3822</v>
      </c>
      <c r="C714" s="5" t="s">
        <v>912</v>
      </c>
      <c r="D714" s="5" t="s">
        <v>24</v>
      </c>
      <c r="E714" s="5">
        <v>10</v>
      </c>
      <c r="F714" s="48">
        <v>18</v>
      </c>
      <c r="G714" s="48">
        <v>180</v>
      </c>
      <c r="H714" s="6" t="s">
        <v>52</v>
      </c>
      <c r="I714" s="6" t="s">
        <v>19</v>
      </c>
    </row>
    <row r="715" spans="1:9" ht="15" x14ac:dyDescent="0.25">
      <c r="A715" s="5" t="s">
        <v>82</v>
      </c>
      <c r="B715" s="5" t="s">
        <v>3823</v>
      </c>
      <c r="C715" s="5" t="s">
        <v>917</v>
      </c>
      <c r="D715" s="5" t="s">
        <v>24</v>
      </c>
      <c r="E715" s="5">
        <v>1</v>
      </c>
      <c r="F715" s="48">
        <v>18</v>
      </c>
      <c r="G715" s="48">
        <v>18</v>
      </c>
      <c r="H715" s="6" t="s">
        <v>52</v>
      </c>
      <c r="I715" s="6" t="s">
        <v>19</v>
      </c>
    </row>
    <row r="716" spans="1:9" ht="15" x14ac:dyDescent="0.25">
      <c r="A716" s="5" t="s">
        <v>82</v>
      </c>
      <c r="B716" s="5" t="s">
        <v>3824</v>
      </c>
      <c r="C716" s="5" t="s">
        <v>921</v>
      </c>
      <c r="D716" s="5" t="s">
        <v>24</v>
      </c>
      <c r="E716" s="5">
        <v>2</v>
      </c>
      <c r="F716" s="48">
        <v>14</v>
      </c>
      <c r="G716" s="48">
        <v>28</v>
      </c>
      <c r="H716" s="6" t="s">
        <v>52</v>
      </c>
      <c r="I716" s="6" t="s">
        <v>19</v>
      </c>
    </row>
    <row r="717" spans="1:9" ht="15" x14ac:dyDescent="0.25">
      <c r="A717" s="5" t="s">
        <v>82</v>
      </c>
      <c r="B717" s="5" t="s">
        <v>3834</v>
      </c>
      <c r="C717" s="5" t="s">
        <v>936</v>
      </c>
      <c r="D717" s="5" t="s">
        <v>74</v>
      </c>
      <c r="E717" s="5">
        <v>4</v>
      </c>
      <c r="F717" s="48">
        <v>18</v>
      </c>
      <c r="G717" s="48">
        <v>72</v>
      </c>
      <c r="H717" s="6" t="s">
        <v>52</v>
      </c>
      <c r="I717" s="6" t="s">
        <v>19</v>
      </c>
    </row>
    <row r="718" spans="1:9" ht="15" x14ac:dyDescent="0.25">
      <c r="A718" s="5" t="s">
        <v>82</v>
      </c>
      <c r="B718" s="5" t="s">
        <v>3835</v>
      </c>
      <c r="C718" s="5" t="s">
        <v>3836</v>
      </c>
      <c r="D718" s="5" t="s">
        <v>74</v>
      </c>
      <c r="E718" s="5">
        <v>1</v>
      </c>
      <c r="F718" s="48">
        <v>18</v>
      </c>
      <c r="G718" s="48">
        <v>18</v>
      </c>
      <c r="H718" s="6" t="s">
        <v>52</v>
      </c>
      <c r="I718" s="6" t="s">
        <v>19</v>
      </c>
    </row>
    <row r="719" spans="1:9" ht="15" x14ac:dyDescent="0.25">
      <c r="A719" s="5" t="s">
        <v>82</v>
      </c>
      <c r="B719" s="5" t="s">
        <v>3853</v>
      </c>
      <c r="C719" s="5" t="s">
        <v>2440</v>
      </c>
      <c r="D719" s="5" t="s">
        <v>73</v>
      </c>
      <c r="E719" s="5">
        <v>2</v>
      </c>
      <c r="F719" s="48">
        <v>26</v>
      </c>
      <c r="G719" s="48">
        <v>52</v>
      </c>
      <c r="H719" s="6" t="s">
        <v>52</v>
      </c>
      <c r="I719" s="6" t="s">
        <v>19</v>
      </c>
    </row>
    <row r="720" spans="1:9" ht="15" x14ac:dyDescent="0.25">
      <c r="A720" s="5" t="s">
        <v>82</v>
      </c>
      <c r="B720" s="5" t="s">
        <v>3861</v>
      </c>
      <c r="C720" s="5" t="s">
        <v>3862</v>
      </c>
      <c r="D720" s="5" t="s">
        <v>48</v>
      </c>
      <c r="E720" s="5">
        <v>1</v>
      </c>
      <c r="F720" s="48">
        <v>17.98</v>
      </c>
      <c r="G720" s="48">
        <v>17.98</v>
      </c>
      <c r="H720" s="6" t="s">
        <v>52</v>
      </c>
      <c r="I720" s="6" t="s">
        <v>19</v>
      </c>
    </row>
    <row r="721" spans="1:9" ht="15" x14ac:dyDescent="0.25">
      <c r="A721" s="5" t="s">
        <v>82</v>
      </c>
      <c r="B721" s="5" t="s">
        <v>3870</v>
      </c>
      <c r="C721" s="5" t="s">
        <v>875</v>
      </c>
      <c r="D721" s="5" t="s">
        <v>24</v>
      </c>
      <c r="E721" s="5">
        <v>5</v>
      </c>
      <c r="F721" s="48">
        <v>20</v>
      </c>
      <c r="G721" s="48">
        <v>100</v>
      </c>
      <c r="H721" s="6" t="s">
        <v>52</v>
      </c>
      <c r="I721" s="6" t="s">
        <v>19</v>
      </c>
    </row>
    <row r="722" spans="1:9" ht="15" x14ac:dyDescent="0.25">
      <c r="A722" s="5" t="s">
        <v>82</v>
      </c>
      <c r="B722" s="5" t="s">
        <v>3871</v>
      </c>
      <c r="C722" s="5" t="s">
        <v>955</v>
      </c>
      <c r="D722" s="5" t="s">
        <v>69</v>
      </c>
      <c r="E722" s="5">
        <v>2</v>
      </c>
      <c r="F722" s="48">
        <v>80</v>
      </c>
      <c r="G722" s="48">
        <v>160</v>
      </c>
      <c r="H722" s="6" t="s">
        <v>52</v>
      </c>
      <c r="I722" s="6" t="s">
        <v>19</v>
      </c>
    </row>
    <row r="723" spans="1:9" ht="15" x14ac:dyDescent="0.25">
      <c r="A723" s="5" t="s">
        <v>82</v>
      </c>
      <c r="B723" s="5" t="s">
        <v>3875</v>
      </c>
      <c r="C723" s="5" t="s">
        <v>3876</v>
      </c>
      <c r="D723" s="5" t="s">
        <v>24</v>
      </c>
      <c r="E723" s="5">
        <v>1</v>
      </c>
      <c r="F723" s="48">
        <v>7.98</v>
      </c>
      <c r="G723" s="48">
        <v>7.98</v>
      </c>
      <c r="H723" s="6" t="s">
        <v>52</v>
      </c>
      <c r="I723" s="6" t="s">
        <v>19</v>
      </c>
    </row>
    <row r="724" spans="1:9" ht="15" x14ac:dyDescent="0.25">
      <c r="A724" s="5" t="s">
        <v>82</v>
      </c>
      <c r="B724" s="5" t="s">
        <v>3880</v>
      </c>
      <c r="C724" s="5" t="s">
        <v>3881</v>
      </c>
      <c r="D724" s="5" t="s">
        <v>97</v>
      </c>
      <c r="E724" s="5">
        <v>3</v>
      </c>
      <c r="F724" s="48">
        <v>24</v>
      </c>
      <c r="G724" s="48">
        <v>72</v>
      </c>
      <c r="H724" s="6" t="s">
        <v>52</v>
      </c>
      <c r="I724" s="6" t="s">
        <v>19</v>
      </c>
    </row>
    <row r="725" spans="1:9" ht="15" x14ac:dyDescent="0.25">
      <c r="A725" s="5" t="s">
        <v>82</v>
      </c>
      <c r="B725" s="5" t="s">
        <v>3882</v>
      </c>
      <c r="C725" s="5" t="s">
        <v>2474</v>
      </c>
      <c r="D725" s="5" t="s">
        <v>74</v>
      </c>
      <c r="E725" s="5">
        <v>2</v>
      </c>
      <c r="F725" s="48">
        <v>11.99</v>
      </c>
      <c r="G725" s="48">
        <v>23.98</v>
      </c>
      <c r="H725" s="6" t="s">
        <v>52</v>
      </c>
      <c r="I725" s="6" t="s">
        <v>19</v>
      </c>
    </row>
    <row r="726" spans="1:9" ht="15" x14ac:dyDescent="0.25">
      <c r="A726" s="5" t="s">
        <v>82</v>
      </c>
      <c r="B726" s="5" t="s">
        <v>3883</v>
      </c>
      <c r="C726" s="5" t="s">
        <v>3884</v>
      </c>
      <c r="D726" s="5" t="s">
        <v>74</v>
      </c>
      <c r="E726" s="5">
        <v>1</v>
      </c>
      <c r="F726" s="48">
        <v>11.99</v>
      </c>
      <c r="G726" s="48">
        <v>11.99</v>
      </c>
      <c r="H726" s="6" t="s">
        <v>52</v>
      </c>
      <c r="I726" s="6" t="s">
        <v>19</v>
      </c>
    </row>
    <row r="727" spans="1:9" ht="15" x14ac:dyDescent="0.25">
      <c r="A727" s="5" t="s">
        <v>82</v>
      </c>
      <c r="B727" s="5" t="s">
        <v>3885</v>
      </c>
      <c r="C727" s="5" t="s">
        <v>3886</v>
      </c>
      <c r="D727" s="5" t="s">
        <v>74</v>
      </c>
      <c r="E727" s="5">
        <v>2</v>
      </c>
      <c r="F727" s="48">
        <v>11.99</v>
      </c>
      <c r="G727" s="48">
        <v>23.98</v>
      </c>
      <c r="H727" s="6" t="s">
        <v>52</v>
      </c>
      <c r="I727" s="6" t="s">
        <v>19</v>
      </c>
    </row>
    <row r="728" spans="1:9" ht="15" x14ac:dyDescent="0.25">
      <c r="A728" s="5" t="s">
        <v>82</v>
      </c>
      <c r="B728" s="5" t="s">
        <v>3887</v>
      </c>
      <c r="C728" s="5" t="s">
        <v>1004</v>
      </c>
      <c r="D728" s="5" t="s">
        <v>472</v>
      </c>
      <c r="E728" s="5">
        <v>2</v>
      </c>
      <c r="F728" s="48">
        <v>9.99</v>
      </c>
      <c r="G728" s="48">
        <v>19.98</v>
      </c>
      <c r="H728" s="6" t="s">
        <v>52</v>
      </c>
      <c r="I728" s="6" t="s">
        <v>19</v>
      </c>
    </row>
    <row r="729" spans="1:9" ht="15" x14ac:dyDescent="0.25">
      <c r="A729" s="5" t="s">
        <v>82</v>
      </c>
      <c r="B729" s="5" t="s">
        <v>3888</v>
      </c>
      <c r="C729" s="5" t="s">
        <v>2480</v>
      </c>
      <c r="D729" s="5" t="s">
        <v>74</v>
      </c>
      <c r="E729" s="5">
        <v>3</v>
      </c>
      <c r="F729" s="48">
        <v>9.99</v>
      </c>
      <c r="G729" s="48">
        <v>29.97</v>
      </c>
      <c r="H729" s="6" t="s">
        <v>52</v>
      </c>
      <c r="I729" s="6" t="s">
        <v>19</v>
      </c>
    </row>
    <row r="730" spans="1:9" ht="15" x14ac:dyDescent="0.25">
      <c r="A730" s="5" t="s">
        <v>82</v>
      </c>
      <c r="B730" s="5" t="s">
        <v>3889</v>
      </c>
      <c r="C730" s="5" t="s">
        <v>1008</v>
      </c>
      <c r="D730" s="5" t="s">
        <v>74</v>
      </c>
      <c r="E730" s="5">
        <v>3</v>
      </c>
      <c r="F730" s="48">
        <v>9.99</v>
      </c>
      <c r="G730" s="48">
        <v>29.97</v>
      </c>
      <c r="H730" s="6" t="s">
        <v>52</v>
      </c>
      <c r="I730" s="6" t="s">
        <v>19</v>
      </c>
    </row>
    <row r="731" spans="1:9" ht="15" x14ac:dyDescent="0.25">
      <c r="A731" s="5" t="s">
        <v>82</v>
      </c>
      <c r="B731" s="5" t="s">
        <v>3890</v>
      </c>
      <c r="C731" s="5" t="s">
        <v>1010</v>
      </c>
      <c r="D731" s="5" t="s">
        <v>74</v>
      </c>
      <c r="E731" s="5">
        <v>1</v>
      </c>
      <c r="F731" s="48">
        <v>11.99</v>
      </c>
      <c r="G731" s="48">
        <v>11.99</v>
      </c>
      <c r="H731" s="6" t="s">
        <v>52</v>
      </c>
      <c r="I731" s="6" t="s">
        <v>19</v>
      </c>
    </row>
    <row r="732" spans="1:9" ht="15" x14ac:dyDescent="0.25">
      <c r="A732" s="5" t="s">
        <v>82</v>
      </c>
      <c r="B732" s="5" t="s">
        <v>3920</v>
      </c>
      <c r="C732" s="5" t="s">
        <v>2514</v>
      </c>
      <c r="D732" s="5" t="s">
        <v>74</v>
      </c>
      <c r="E732" s="5">
        <v>4</v>
      </c>
      <c r="F732" s="48">
        <v>24</v>
      </c>
      <c r="G732" s="48">
        <v>96</v>
      </c>
      <c r="H732" s="6" t="s">
        <v>52</v>
      </c>
      <c r="I732" s="6" t="s">
        <v>19</v>
      </c>
    </row>
    <row r="733" spans="1:9" ht="15" x14ac:dyDescent="0.25">
      <c r="A733" s="5" t="s">
        <v>82</v>
      </c>
      <c r="B733" s="5" t="s">
        <v>3921</v>
      </c>
      <c r="C733" s="5" t="s">
        <v>1052</v>
      </c>
      <c r="D733" s="5" t="s">
        <v>74</v>
      </c>
      <c r="E733" s="5">
        <v>5</v>
      </c>
      <c r="F733" s="48">
        <v>24</v>
      </c>
      <c r="G733" s="48">
        <v>120</v>
      </c>
      <c r="H733" s="6" t="s">
        <v>52</v>
      </c>
      <c r="I733" s="6" t="s">
        <v>19</v>
      </c>
    </row>
    <row r="734" spans="1:9" ht="15" x14ac:dyDescent="0.25">
      <c r="A734" s="5" t="s">
        <v>82</v>
      </c>
      <c r="B734" s="5" t="s">
        <v>3922</v>
      </c>
      <c r="C734" s="5" t="s">
        <v>3923</v>
      </c>
      <c r="D734" s="5" t="s">
        <v>74</v>
      </c>
      <c r="E734" s="5">
        <v>6</v>
      </c>
      <c r="F734" s="48">
        <v>24</v>
      </c>
      <c r="G734" s="48">
        <v>144</v>
      </c>
      <c r="H734" s="6" t="s">
        <v>52</v>
      </c>
      <c r="I734" s="6" t="s">
        <v>19</v>
      </c>
    </row>
    <row r="735" spans="1:9" ht="15" x14ac:dyDescent="0.25">
      <c r="A735" s="5" t="s">
        <v>82</v>
      </c>
      <c r="B735" s="5" t="s">
        <v>3944</v>
      </c>
      <c r="C735" s="5" t="s">
        <v>3945</v>
      </c>
      <c r="D735" s="5" t="s">
        <v>74</v>
      </c>
      <c r="E735" s="5">
        <v>3</v>
      </c>
      <c r="F735" s="49">
        <v>16</v>
      </c>
      <c r="G735" s="48">
        <v>48</v>
      </c>
      <c r="H735" s="6" t="s">
        <v>52</v>
      </c>
      <c r="I735" s="6" t="s">
        <v>19</v>
      </c>
    </row>
    <row r="736" spans="1:9" ht="15" x14ac:dyDescent="0.25">
      <c r="A736" s="5" t="s">
        <v>82</v>
      </c>
      <c r="B736" s="5" t="s">
        <v>3946</v>
      </c>
      <c r="C736" s="5" t="s">
        <v>1081</v>
      </c>
      <c r="D736" s="5" t="s">
        <v>74</v>
      </c>
      <c r="E736" s="5">
        <v>23</v>
      </c>
      <c r="F736" s="48">
        <v>16</v>
      </c>
      <c r="G736" s="48">
        <v>368</v>
      </c>
      <c r="H736" s="6" t="s">
        <v>52</v>
      </c>
      <c r="I736" s="6" t="s">
        <v>19</v>
      </c>
    </row>
    <row r="737" spans="1:9" ht="15" x14ac:dyDescent="0.25">
      <c r="A737" s="5" t="s">
        <v>82</v>
      </c>
      <c r="B737" s="5" t="s">
        <v>3956</v>
      </c>
      <c r="C737" s="5" t="s">
        <v>1285</v>
      </c>
      <c r="D737" s="5" t="s">
        <v>74</v>
      </c>
      <c r="E737" s="5">
        <v>7</v>
      </c>
      <c r="F737" s="48">
        <v>32</v>
      </c>
      <c r="G737" s="48">
        <v>224</v>
      </c>
      <c r="H737" s="6" t="s">
        <v>52</v>
      </c>
      <c r="I737" s="6" t="s">
        <v>19</v>
      </c>
    </row>
    <row r="738" spans="1:9" ht="15" x14ac:dyDescent="0.25">
      <c r="A738" s="5" t="s">
        <v>82</v>
      </c>
      <c r="B738" s="5" t="s">
        <v>3957</v>
      </c>
      <c r="C738" s="5" t="s">
        <v>2560</v>
      </c>
      <c r="D738" s="5" t="s">
        <v>74</v>
      </c>
      <c r="E738" s="5">
        <v>1</v>
      </c>
      <c r="F738" s="48">
        <v>32</v>
      </c>
      <c r="G738" s="48">
        <v>32</v>
      </c>
      <c r="H738" s="6" t="s">
        <v>52</v>
      </c>
      <c r="I738" s="6" t="s">
        <v>19</v>
      </c>
    </row>
    <row r="739" spans="1:9" ht="15" x14ac:dyDescent="0.25">
      <c r="A739" s="5" t="s">
        <v>82</v>
      </c>
      <c r="B739" s="5" t="s">
        <v>3958</v>
      </c>
      <c r="C739" s="5" t="s">
        <v>1285</v>
      </c>
      <c r="D739" s="5" t="s">
        <v>74</v>
      </c>
      <c r="E739" s="5">
        <v>5</v>
      </c>
      <c r="F739" s="48">
        <v>32</v>
      </c>
      <c r="G739" s="48">
        <v>160</v>
      </c>
      <c r="H739" s="6" t="s">
        <v>52</v>
      </c>
      <c r="I739" s="6" t="s">
        <v>19</v>
      </c>
    </row>
    <row r="740" spans="1:9" ht="15" x14ac:dyDescent="0.25">
      <c r="A740" s="5" t="s">
        <v>82</v>
      </c>
      <c r="B740" s="5" t="s">
        <v>3959</v>
      </c>
      <c r="C740" s="5" t="s">
        <v>345</v>
      </c>
      <c r="D740" s="5" t="s">
        <v>883</v>
      </c>
      <c r="E740" s="5">
        <v>11</v>
      </c>
      <c r="F740" s="48">
        <v>20</v>
      </c>
      <c r="G740" s="48">
        <v>220</v>
      </c>
      <c r="H740" s="6" t="s">
        <v>52</v>
      </c>
      <c r="I740" s="6" t="s">
        <v>19</v>
      </c>
    </row>
    <row r="741" spans="1:9" ht="15" x14ac:dyDescent="0.25">
      <c r="A741" s="5" t="s">
        <v>82</v>
      </c>
      <c r="B741" s="5" t="s">
        <v>3966</v>
      </c>
      <c r="C741" s="5" t="s">
        <v>2591</v>
      </c>
      <c r="D741" s="5" t="s">
        <v>24</v>
      </c>
      <c r="E741" s="5">
        <v>1</v>
      </c>
      <c r="F741" s="48">
        <v>26</v>
      </c>
      <c r="G741" s="48">
        <v>26</v>
      </c>
      <c r="H741" s="6" t="s">
        <v>52</v>
      </c>
      <c r="I741" s="6" t="s">
        <v>19</v>
      </c>
    </row>
    <row r="742" spans="1:9" ht="15" x14ac:dyDescent="0.25">
      <c r="A742" s="5" t="s">
        <v>82</v>
      </c>
      <c r="B742" s="5" t="s">
        <v>3967</v>
      </c>
      <c r="C742" s="5" t="s">
        <v>2593</v>
      </c>
      <c r="D742" s="5" t="s">
        <v>74</v>
      </c>
      <c r="E742" s="5">
        <v>1</v>
      </c>
      <c r="F742" s="48">
        <v>30</v>
      </c>
      <c r="G742" s="48">
        <v>30</v>
      </c>
      <c r="H742" s="6" t="s">
        <v>52</v>
      </c>
      <c r="I742" s="6" t="s">
        <v>19</v>
      </c>
    </row>
    <row r="743" spans="1:9" ht="15" x14ac:dyDescent="0.25">
      <c r="A743" s="5" t="s">
        <v>82</v>
      </c>
      <c r="B743" s="5" t="s">
        <v>3968</v>
      </c>
      <c r="C743" s="5" t="s">
        <v>2596</v>
      </c>
      <c r="D743" s="5" t="s">
        <v>74</v>
      </c>
      <c r="E743" s="5">
        <v>1</v>
      </c>
      <c r="F743" s="48">
        <v>30</v>
      </c>
      <c r="G743" s="48">
        <v>30</v>
      </c>
      <c r="H743" s="6" t="s">
        <v>52</v>
      </c>
      <c r="I743" s="6" t="s">
        <v>19</v>
      </c>
    </row>
    <row r="744" spans="1:9" ht="15" x14ac:dyDescent="0.25">
      <c r="A744" s="5" t="s">
        <v>82</v>
      </c>
      <c r="B744" s="5" t="s">
        <v>3969</v>
      </c>
      <c r="C744" s="5" t="s">
        <v>3970</v>
      </c>
      <c r="D744" s="5" t="s">
        <v>74</v>
      </c>
      <c r="E744" s="5">
        <v>12</v>
      </c>
      <c r="F744" s="48">
        <v>30</v>
      </c>
      <c r="G744" s="48">
        <v>360</v>
      </c>
      <c r="H744" s="6" t="s">
        <v>52</v>
      </c>
      <c r="I744" s="6" t="s">
        <v>19</v>
      </c>
    </row>
    <row r="745" spans="1:9" ht="15" x14ac:dyDescent="0.25">
      <c r="A745" s="5" t="s">
        <v>82</v>
      </c>
      <c r="B745" s="5" t="s">
        <v>3971</v>
      </c>
      <c r="C745" s="5" t="s">
        <v>3972</v>
      </c>
      <c r="D745" s="5" t="s">
        <v>30</v>
      </c>
      <c r="E745" s="5">
        <v>9</v>
      </c>
      <c r="F745" s="48">
        <v>30</v>
      </c>
      <c r="G745" s="48">
        <v>270</v>
      </c>
      <c r="H745" s="6" t="s">
        <v>52</v>
      </c>
      <c r="I745" s="6" t="s">
        <v>19</v>
      </c>
    </row>
    <row r="746" spans="1:9" ht="15" x14ac:dyDescent="0.25">
      <c r="A746" s="5" t="s">
        <v>82</v>
      </c>
      <c r="B746" s="5" t="s">
        <v>3973</v>
      </c>
      <c r="C746" s="5" t="s">
        <v>3972</v>
      </c>
      <c r="D746" s="5" t="s">
        <v>30</v>
      </c>
      <c r="E746" s="5">
        <v>15</v>
      </c>
      <c r="F746" s="48">
        <v>30</v>
      </c>
      <c r="G746" s="48">
        <v>450</v>
      </c>
      <c r="H746" s="6" t="s">
        <v>52</v>
      </c>
      <c r="I746" s="6" t="s">
        <v>19</v>
      </c>
    </row>
    <row r="747" spans="1:9" ht="15" x14ac:dyDescent="0.25">
      <c r="A747" s="5" t="s">
        <v>82</v>
      </c>
      <c r="B747" s="5" t="s">
        <v>3974</v>
      </c>
      <c r="C747" s="5" t="s">
        <v>3972</v>
      </c>
      <c r="D747" s="5" t="s">
        <v>30</v>
      </c>
      <c r="E747" s="5">
        <v>4</v>
      </c>
      <c r="F747" s="48">
        <v>30</v>
      </c>
      <c r="G747" s="48">
        <v>120</v>
      </c>
      <c r="H747" s="6" t="s">
        <v>52</v>
      </c>
      <c r="I747" s="6" t="s">
        <v>19</v>
      </c>
    </row>
    <row r="748" spans="1:9" ht="15" x14ac:dyDescent="0.25">
      <c r="A748" s="5" t="s">
        <v>82</v>
      </c>
      <c r="B748" s="5" t="s">
        <v>3975</v>
      </c>
      <c r="C748" s="5" t="s">
        <v>562</v>
      </c>
      <c r="D748" s="5" t="s">
        <v>97</v>
      </c>
      <c r="E748" s="5">
        <v>3</v>
      </c>
      <c r="F748" s="48">
        <v>9.99</v>
      </c>
      <c r="G748" s="48">
        <v>29.97</v>
      </c>
      <c r="H748" s="6" t="s">
        <v>52</v>
      </c>
      <c r="I748" s="6" t="s">
        <v>19</v>
      </c>
    </row>
    <row r="749" spans="1:9" ht="15" x14ac:dyDescent="0.25">
      <c r="A749" s="5" t="s">
        <v>82</v>
      </c>
      <c r="B749" s="5" t="s">
        <v>3978</v>
      </c>
      <c r="C749" s="5" t="s">
        <v>3979</v>
      </c>
      <c r="D749" s="5" t="s">
        <v>73</v>
      </c>
      <c r="E749" s="5">
        <v>1</v>
      </c>
      <c r="F749" s="48">
        <v>26</v>
      </c>
      <c r="G749" s="48">
        <v>26</v>
      </c>
      <c r="H749" s="6" t="s">
        <v>52</v>
      </c>
      <c r="I749" s="6" t="s">
        <v>19</v>
      </c>
    </row>
    <row r="750" spans="1:9" ht="15" x14ac:dyDescent="0.25">
      <c r="A750" s="5" t="s">
        <v>82</v>
      </c>
      <c r="B750" s="5" t="s">
        <v>3997</v>
      </c>
      <c r="C750" s="5" t="s">
        <v>1149</v>
      </c>
      <c r="D750" s="5" t="s">
        <v>97</v>
      </c>
      <c r="E750" s="5">
        <v>1</v>
      </c>
      <c r="F750" s="48">
        <v>24</v>
      </c>
      <c r="G750" s="48">
        <v>24</v>
      </c>
      <c r="H750" s="6" t="s">
        <v>52</v>
      </c>
      <c r="I750" s="6" t="s">
        <v>19</v>
      </c>
    </row>
    <row r="751" spans="1:9" ht="15" x14ac:dyDescent="0.25">
      <c r="A751" s="5" t="s">
        <v>82</v>
      </c>
      <c r="B751" s="5" t="s">
        <v>3998</v>
      </c>
      <c r="C751" s="5" t="s">
        <v>345</v>
      </c>
      <c r="D751" s="5" t="s">
        <v>73</v>
      </c>
      <c r="E751" s="5">
        <v>1</v>
      </c>
      <c r="F751" s="48">
        <v>26</v>
      </c>
      <c r="G751" s="48">
        <v>26</v>
      </c>
      <c r="H751" s="6" t="s">
        <v>52</v>
      </c>
      <c r="I751" s="6" t="s">
        <v>19</v>
      </c>
    </row>
    <row r="752" spans="1:9" ht="15" x14ac:dyDescent="0.25">
      <c r="A752" s="5" t="s">
        <v>82</v>
      </c>
      <c r="B752" s="5" t="s">
        <v>3999</v>
      </c>
      <c r="C752" s="5" t="s">
        <v>2635</v>
      </c>
      <c r="D752" s="5" t="s">
        <v>24</v>
      </c>
      <c r="E752" s="5">
        <v>4</v>
      </c>
      <c r="F752" s="48">
        <v>14</v>
      </c>
      <c r="G752" s="48">
        <v>56</v>
      </c>
      <c r="H752" s="6" t="s">
        <v>52</v>
      </c>
      <c r="I752" s="6" t="s">
        <v>19</v>
      </c>
    </row>
    <row r="753" spans="1:9" ht="15" x14ac:dyDescent="0.25">
      <c r="A753" s="5" t="s">
        <v>82</v>
      </c>
      <c r="B753" s="5" t="s">
        <v>4007</v>
      </c>
      <c r="C753" s="5" t="s">
        <v>4008</v>
      </c>
      <c r="D753" s="5" t="s">
        <v>24</v>
      </c>
      <c r="E753" s="5">
        <v>6</v>
      </c>
      <c r="F753" s="48">
        <v>16</v>
      </c>
      <c r="G753" s="48">
        <v>96</v>
      </c>
      <c r="H753" s="6" t="s">
        <v>52</v>
      </c>
      <c r="I753" s="6" t="s">
        <v>19</v>
      </c>
    </row>
    <row r="754" spans="1:9" ht="15" x14ac:dyDescent="0.25">
      <c r="A754" s="5" t="s">
        <v>82</v>
      </c>
      <c r="B754" s="5" t="s">
        <v>4009</v>
      </c>
      <c r="C754" s="5" t="s">
        <v>4008</v>
      </c>
      <c r="D754" s="5" t="s">
        <v>24</v>
      </c>
      <c r="E754" s="5">
        <v>1</v>
      </c>
      <c r="F754" s="48">
        <v>16</v>
      </c>
      <c r="G754" s="48">
        <v>16</v>
      </c>
      <c r="H754" s="6" t="s">
        <v>52</v>
      </c>
      <c r="I754" s="6" t="s">
        <v>19</v>
      </c>
    </row>
    <row r="755" spans="1:9" ht="15" x14ac:dyDescent="0.25">
      <c r="A755" s="5" t="s">
        <v>82</v>
      </c>
      <c r="B755" s="5" t="s">
        <v>4014</v>
      </c>
      <c r="C755" s="5" t="s">
        <v>4015</v>
      </c>
      <c r="D755" s="5" t="s">
        <v>69</v>
      </c>
      <c r="E755" s="5">
        <v>1</v>
      </c>
      <c r="F755" s="48">
        <v>20</v>
      </c>
      <c r="G755" s="48">
        <v>20</v>
      </c>
      <c r="H755" s="6" t="s">
        <v>52</v>
      </c>
      <c r="I755" s="6" t="s">
        <v>19</v>
      </c>
    </row>
    <row r="756" spans="1:9" ht="15" x14ac:dyDescent="0.25">
      <c r="A756" s="5" t="s">
        <v>82</v>
      </c>
      <c r="B756" s="5" t="s">
        <v>4016</v>
      </c>
      <c r="C756" s="5" t="s">
        <v>181</v>
      </c>
      <c r="D756" s="5" t="s">
        <v>69</v>
      </c>
      <c r="E756" s="5">
        <v>2</v>
      </c>
      <c r="F756" s="48">
        <v>20</v>
      </c>
      <c r="G756" s="48">
        <v>40</v>
      </c>
      <c r="H756" s="6" t="s">
        <v>52</v>
      </c>
      <c r="I756" s="6" t="s">
        <v>19</v>
      </c>
    </row>
    <row r="757" spans="1:9" ht="15" x14ac:dyDescent="0.25">
      <c r="A757" s="5" t="s">
        <v>82</v>
      </c>
      <c r="B757" s="5" t="s">
        <v>4017</v>
      </c>
      <c r="C757" s="5" t="s">
        <v>181</v>
      </c>
      <c r="D757" s="5" t="s">
        <v>69</v>
      </c>
      <c r="E757" s="5">
        <v>2</v>
      </c>
      <c r="F757" s="48">
        <v>20</v>
      </c>
      <c r="G757" s="48">
        <v>40</v>
      </c>
      <c r="H757" s="6" t="s">
        <v>52</v>
      </c>
      <c r="I757" s="6" t="s">
        <v>19</v>
      </c>
    </row>
    <row r="758" spans="1:9" ht="15" x14ac:dyDescent="0.25">
      <c r="A758" s="5" t="s">
        <v>82</v>
      </c>
      <c r="B758" s="5" t="s">
        <v>4020</v>
      </c>
      <c r="C758" s="5" t="s">
        <v>4021</v>
      </c>
      <c r="D758" s="5" t="s">
        <v>24</v>
      </c>
      <c r="E758" s="5">
        <v>5</v>
      </c>
      <c r="F758" s="48">
        <v>16</v>
      </c>
      <c r="G758" s="48">
        <v>80</v>
      </c>
      <c r="H758" s="6" t="s">
        <v>52</v>
      </c>
      <c r="I758" s="6" t="s">
        <v>19</v>
      </c>
    </row>
    <row r="759" spans="1:9" ht="15" x14ac:dyDescent="0.25">
      <c r="A759" s="5" t="s">
        <v>82</v>
      </c>
      <c r="B759" s="5" t="s">
        <v>4022</v>
      </c>
      <c r="C759" s="5" t="s">
        <v>4023</v>
      </c>
      <c r="D759" s="5" t="s">
        <v>24</v>
      </c>
      <c r="E759" s="5">
        <v>15</v>
      </c>
      <c r="F759" s="48">
        <v>16</v>
      </c>
      <c r="G759" s="48">
        <v>240</v>
      </c>
      <c r="H759" s="6" t="s">
        <v>52</v>
      </c>
      <c r="I759" s="6" t="s">
        <v>19</v>
      </c>
    </row>
    <row r="760" spans="1:9" ht="15" x14ac:dyDescent="0.25">
      <c r="A760" s="5" t="s">
        <v>82</v>
      </c>
      <c r="B760" s="5" t="s">
        <v>4024</v>
      </c>
      <c r="C760" s="5" t="s">
        <v>4025</v>
      </c>
      <c r="D760" s="5" t="s">
        <v>24</v>
      </c>
      <c r="E760" s="5">
        <v>3</v>
      </c>
      <c r="F760" s="48">
        <v>18</v>
      </c>
      <c r="G760" s="48">
        <v>54</v>
      </c>
      <c r="H760" s="6" t="s">
        <v>52</v>
      </c>
      <c r="I760" s="6" t="s">
        <v>19</v>
      </c>
    </row>
    <row r="761" spans="1:9" ht="15" x14ac:dyDescent="0.25">
      <c r="A761" s="5" t="s">
        <v>82</v>
      </c>
      <c r="B761" s="5" t="s">
        <v>4026</v>
      </c>
      <c r="C761" s="5" t="s">
        <v>1175</v>
      </c>
      <c r="D761" s="5" t="s">
        <v>24</v>
      </c>
      <c r="E761" s="5">
        <v>1</v>
      </c>
      <c r="F761" s="48">
        <v>18</v>
      </c>
      <c r="G761" s="48">
        <v>18</v>
      </c>
      <c r="H761" s="6" t="s">
        <v>52</v>
      </c>
      <c r="I761" s="6" t="s">
        <v>19</v>
      </c>
    </row>
    <row r="762" spans="1:9" ht="15" x14ac:dyDescent="0.25">
      <c r="A762" s="5" t="s">
        <v>82</v>
      </c>
      <c r="B762" s="5" t="s">
        <v>4033</v>
      </c>
      <c r="C762" s="5" t="s">
        <v>4034</v>
      </c>
      <c r="D762" s="5" t="s">
        <v>24</v>
      </c>
      <c r="E762" s="5">
        <v>4</v>
      </c>
      <c r="F762" s="48">
        <v>16</v>
      </c>
      <c r="G762" s="48">
        <v>64</v>
      </c>
      <c r="H762" s="6" t="s">
        <v>52</v>
      </c>
      <c r="I762" s="6" t="s">
        <v>19</v>
      </c>
    </row>
    <row r="763" spans="1:9" ht="15" x14ac:dyDescent="0.25">
      <c r="A763" s="5" t="s">
        <v>82</v>
      </c>
      <c r="B763" s="5" t="s">
        <v>4035</v>
      </c>
      <c r="C763" s="5" t="s">
        <v>2680</v>
      </c>
      <c r="D763" s="5" t="s">
        <v>74</v>
      </c>
      <c r="E763" s="5">
        <v>1</v>
      </c>
      <c r="F763" s="48">
        <v>14</v>
      </c>
      <c r="G763" s="48">
        <v>14</v>
      </c>
      <c r="H763" s="6" t="s">
        <v>52</v>
      </c>
      <c r="I763" s="6" t="s">
        <v>19</v>
      </c>
    </row>
    <row r="764" spans="1:9" ht="15" x14ac:dyDescent="0.25">
      <c r="A764" s="5" t="s">
        <v>82</v>
      </c>
      <c r="B764" s="5" t="s">
        <v>4036</v>
      </c>
      <c r="C764" s="5" t="s">
        <v>2680</v>
      </c>
      <c r="D764" s="5" t="s">
        <v>74</v>
      </c>
      <c r="E764" s="5">
        <v>2</v>
      </c>
      <c r="F764" s="48">
        <v>14</v>
      </c>
      <c r="G764" s="48">
        <v>28</v>
      </c>
      <c r="H764" s="6" t="s">
        <v>52</v>
      </c>
      <c r="I764" s="6" t="s">
        <v>19</v>
      </c>
    </row>
    <row r="765" spans="1:9" ht="15" x14ac:dyDescent="0.25">
      <c r="A765" s="5" t="s">
        <v>82</v>
      </c>
      <c r="B765" s="5" t="s">
        <v>4037</v>
      </c>
      <c r="C765" s="5" t="s">
        <v>2680</v>
      </c>
      <c r="D765" s="5" t="s">
        <v>74</v>
      </c>
      <c r="E765" s="5">
        <v>1</v>
      </c>
      <c r="F765" s="48">
        <v>14</v>
      </c>
      <c r="G765" s="48">
        <v>14</v>
      </c>
      <c r="H765" s="6" t="s">
        <v>52</v>
      </c>
      <c r="I765" s="6" t="s">
        <v>19</v>
      </c>
    </row>
    <row r="766" spans="1:9" ht="15" x14ac:dyDescent="0.25">
      <c r="A766" s="5" t="s">
        <v>82</v>
      </c>
      <c r="B766" s="5" t="s">
        <v>4041</v>
      </c>
      <c r="C766" s="5" t="s">
        <v>4042</v>
      </c>
      <c r="D766" s="5" t="s">
        <v>4043</v>
      </c>
      <c r="E766" s="5">
        <v>3</v>
      </c>
      <c r="F766" s="48">
        <v>16</v>
      </c>
      <c r="G766" s="48">
        <v>48</v>
      </c>
      <c r="H766" s="6" t="s">
        <v>52</v>
      </c>
      <c r="I766" s="6" t="s">
        <v>19</v>
      </c>
    </row>
    <row r="767" spans="1:9" ht="15" x14ac:dyDescent="0.25">
      <c r="A767" s="5" t="s">
        <v>82</v>
      </c>
      <c r="B767" s="5" t="s">
        <v>4047</v>
      </c>
      <c r="C767" s="5" t="s">
        <v>4048</v>
      </c>
      <c r="D767" s="5" t="s">
        <v>24</v>
      </c>
      <c r="E767" s="5">
        <v>1</v>
      </c>
      <c r="F767" s="48">
        <v>20</v>
      </c>
      <c r="G767" s="48">
        <v>20</v>
      </c>
      <c r="H767" s="6" t="s">
        <v>52</v>
      </c>
      <c r="I767" s="6" t="s">
        <v>19</v>
      </c>
    </row>
    <row r="768" spans="1:9" ht="15" x14ac:dyDescent="0.25">
      <c r="A768" s="5" t="s">
        <v>82</v>
      </c>
      <c r="B768" s="5" t="s">
        <v>4049</v>
      </c>
      <c r="C768" s="5" t="s">
        <v>4050</v>
      </c>
      <c r="D768" s="5" t="s">
        <v>24</v>
      </c>
      <c r="E768" s="5">
        <v>3</v>
      </c>
      <c r="F768" s="48">
        <v>20</v>
      </c>
      <c r="G768" s="48">
        <v>60</v>
      </c>
      <c r="H768" s="6" t="s">
        <v>52</v>
      </c>
      <c r="I768" s="6" t="s">
        <v>19</v>
      </c>
    </row>
    <row r="769" spans="1:9" ht="15" x14ac:dyDescent="0.25">
      <c r="A769" s="5" t="s">
        <v>82</v>
      </c>
      <c r="B769" s="5" t="s">
        <v>4056</v>
      </c>
      <c r="C769" s="5" t="s">
        <v>2711</v>
      </c>
      <c r="D769" s="5" t="s">
        <v>74</v>
      </c>
      <c r="E769" s="5">
        <v>1</v>
      </c>
      <c r="F769" s="48">
        <v>36</v>
      </c>
      <c r="G769" s="48">
        <v>36</v>
      </c>
      <c r="H769" s="6" t="s">
        <v>52</v>
      </c>
      <c r="I769" s="6" t="s">
        <v>19</v>
      </c>
    </row>
    <row r="770" spans="1:9" ht="15" x14ac:dyDescent="0.25">
      <c r="A770" s="5" t="s">
        <v>82</v>
      </c>
      <c r="B770" s="5" t="s">
        <v>4067</v>
      </c>
      <c r="C770" s="5" t="s">
        <v>1242</v>
      </c>
      <c r="D770" s="5" t="s">
        <v>24</v>
      </c>
      <c r="E770" s="5">
        <v>17</v>
      </c>
      <c r="F770" s="48">
        <v>16</v>
      </c>
      <c r="G770" s="48">
        <v>272</v>
      </c>
      <c r="H770" s="6" t="s">
        <v>52</v>
      </c>
      <c r="I770" s="6" t="s">
        <v>19</v>
      </c>
    </row>
    <row r="771" spans="1:9" ht="15" x14ac:dyDescent="0.25">
      <c r="A771" s="5" t="s">
        <v>82</v>
      </c>
      <c r="B771" s="5" t="s">
        <v>4068</v>
      </c>
      <c r="C771" s="5" t="s">
        <v>2727</v>
      </c>
      <c r="D771" s="5" t="s">
        <v>24</v>
      </c>
      <c r="E771" s="5">
        <v>1</v>
      </c>
      <c r="F771" s="48">
        <v>16</v>
      </c>
      <c r="G771" s="48">
        <v>16</v>
      </c>
      <c r="H771" s="6" t="s">
        <v>52</v>
      </c>
      <c r="I771" s="6" t="s">
        <v>19</v>
      </c>
    </row>
    <row r="772" spans="1:9" ht="15" x14ac:dyDescent="0.25">
      <c r="A772" s="5" t="s">
        <v>82</v>
      </c>
      <c r="B772" s="5" t="s">
        <v>4069</v>
      </c>
      <c r="C772" s="5" t="s">
        <v>4070</v>
      </c>
      <c r="D772" s="5" t="s">
        <v>24</v>
      </c>
      <c r="E772" s="5">
        <v>1</v>
      </c>
      <c r="F772" s="48">
        <v>16</v>
      </c>
      <c r="G772" s="48">
        <v>16</v>
      </c>
      <c r="H772" s="6" t="s">
        <v>52</v>
      </c>
      <c r="I772" s="6" t="s">
        <v>19</v>
      </c>
    </row>
    <row r="773" spans="1:9" ht="15" x14ac:dyDescent="0.25">
      <c r="A773" s="5" t="s">
        <v>82</v>
      </c>
      <c r="B773" s="5" t="s">
        <v>4071</v>
      </c>
      <c r="C773" s="5" t="s">
        <v>1244</v>
      </c>
      <c r="D773" s="5" t="s">
        <v>24</v>
      </c>
      <c r="E773" s="5">
        <v>1</v>
      </c>
      <c r="F773" s="48">
        <v>18</v>
      </c>
      <c r="G773" s="48">
        <v>18</v>
      </c>
      <c r="H773" s="6" t="s">
        <v>52</v>
      </c>
      <c r="I773" s="6" t="s">
        <v>19</v>
      </c>
    </row>
    <row r="774" spans="1:9" ht="15" x14ac:dyDescent="0.25">
      <c r="A774" s="5" t="s">
        <v>82</v>
      </c>
      <c r="B774" s="5" t="s">
        <v>4077</v>
      </c>
      <c r="C774" s="5" t="s">
        <v>4078</v>
      </c>
      <c r="D774" s="5" t="s">
        <v>24</v>
      </c>
      <c r="E774" s="5">
        <v>1</v>
      </c>
      <c r="F774" s="48">
        <v>20</v>
      </c>
      <c r="G774" s="48">
        <v>20</v>
      </c>
      <c r="H774" s="6" t="s">
        <v>52</v>
      </c>
      <c r="I774" s="6" t="s">
        <v>19</v>
      </c>
    </row>
    <row r="775" spans="1:9" ht="15" x14ac:dyDescent="0.25">
      <c r="A775" s="5" t="s">
        <v>82</v>
      </c>
      <c r="B775" s="5" t="s">
        <v>4079</v>
      </c>
      <c r="C775" s="5" t="s">
        <v>4080</v>
      </c>
      <c r="D775" s="5" t="s">
        <v>48</v>
      </c>
      <c r="E775" s="5">
        <v>1</v>
      </c>
      <c r="F775" s="48">
        <v>26</v>
      </c>
      <c r="G775" s="48">
        <v>26</v>
      </c>
      <c r="H775" s="6" t="s">
        <v>52</v>
      </c>
      <c r="I775" s="6" t="s">
        <v>19</v>
      </c>
    </row>
    <row r="776" spans="1:9" ht="15" x14ac:dyDescent="0.25">
      <c r="A776" s="5" t="s">
        <v>82</v>
      </c>
      <c r="B776" s="5" t="s">
        <v>4081</v>
      </c>
      <c r="C776" s="5" t="s">
        <v>4082</v>
      </c>
      <c r="D776" s="5" t="s">
        <v>24</v>
      </c>
      <c r="E776" s="5">
        <v>1</v>
      </c>
      <c r="F776" s="48">
        <v>20</v>
      </c>
      <c r="G776" s="48">
        <v>20</v>
      </c>
      <c r="H776" s="6" t="s">
        <v>52</v>
      </c>
      <c r="I776" s="6" t="s">
        <v>19</v>
      </c>
    </row>
    <row r="777" spans="1:9" ht="15" x14ac:dyDescent="0.25">
      <c r="A777" s="5" t="s">
        <v>82</v>
      </c>
      <c r="B777" s="5" t="s">
        <v>4083</v>
      </c>
      <c r="C777" s="5" t="s">
        <v>4084</v>
      </c>
      <c r="D777" s="5" t="s">
        <v>24</v>
      </c>
      <c r="E777" s="5">
        <v>1</v>
      </c>
      <c r="F777" s="48">
        <v>18</v>
      </c>
      <c r="G777" s="48">
        <v>18</v>
      </c>
      <c r="H777" s="6" t="s">
        <v>52</v>
      </c>
      <c r="I777" s="6" t="s">
        <v>19</v>
      </c>
    </row>
    <row r="778" spans="1:9" ht="15" x14ac:dyDescent="0.25">
      <c r="A778" s="5" t="s">
        <v>82</v>
      </c>
      <c r="B778" s="5" t="s">
        <v>4087</v>
      </c>
      <c r="C778" s="5" t="s">
        <v>1167</v>
      </c>
      <c r="D778" s="5" t="s">
        <v>24</v>
      </c>
      <c r="E778" s="5">
        <v>1</v>
      </c>
      <c r="F778" s="48">
        <v>14</v>
      </c>
      <c r="G778" s="48">
        <v>14</v>
      </c>
      <c r="H778" s="6" t="s">
        <v>52</v>
      </c>
      <c r="I778" s="6" t="s">
        <v>19</v>
      </c>
    </row>
    <row r="779" spans="1:9" ht="15" x14ac:dyDescent="0.25">
      <c r="A779" s="5" t="s">
        <v>82</v>
      </c>
      <c r="B779" s="5" t="s">
        <v>4095</v>
      </c>
      <c r="C779" s="5" t="s">
        <v>1279</v>
      </c>
      <c r="D779" s="5" t="s">
        <v>74</v>
      </c>
      <c r="E779" s="5">
        <v>5</v>
      </c>
      <c r="F779" s="48">
        <v>18</v>
      </c>
      <c r="G779" s="48">
        <v>90</v>
      </c>
      <c r="H779" s="6" t="s">
        <v>52</v>
      </c>
      <c r="I779" s="6" t="s">
        <v>19</v>
      </c>
    </row>
    <row r="780" spans="1:9" ht="15" x14ac:dyDescent="0.25">
      <c r="A780" s="5" t="s">
        <v>82</v>
      </c>
      <c r="B780" s="5" t="s">
        <v>4101</v>
      </c>
      <c r="C780" s="5" t="s">
        <v>4102</v>
      </c>
      <c r="D780" s="5" t="s">
        <v>74</v>
      </c>
      <c r="E780" s="5">
        <v>2</v>
      </c>
      <c r="F780" s="48">
        <v>24</v>
      </c>
      <c r="G780" s="48">
        <v>48</v>
      </c>
      <c r="H780" s="6" t="s">
        <v>52</v>
      </c>
      <c r="I780" s="6" t="s">
        <v>19</v>
      </c>
    </row>
    <row r="781" spans="1:9" ht="15" x14ac:dyDescent="0.25">
      <c r="A781" s="5" t="s">
        <v>82</v>
      </c>
      <c r="B781" s="5" t="s">
        <v>4104</v>
      </c>
      <c r="C781" s="5" t="s">
        <v>2779</v>
      </c>
      <c r="D781" s="5" t="s">
        <v>24</v>
      </c>
      <c r="E781" s="5">
        <v>2</v>
      </c>
      <c r="F781" s="48">
        <v>14</v>
      </c>
      <c r="G781" s="48">
        <v>28</v>
      </c>
      <c r="H781" s="6" t="s">
        <v>52</v>
      </c>
      <c r="I781" s="6" t="s">
        <v>19</v>
      </c>
    </row>
    <row r="782" spans="1:9" ht="15" x14ac:dyDescent="0.25">
      <c r="A782" s="5" t="s">
        <v>82</v>
      </c>
      <c r="B782" s="5" t="s">
        <v>4128</v>
      </c>
      <c r="C782" s="5" t="s">
        <v>4129</v>
      </c>
      <c r="D782" s="5" t="s">
        <v>24</v>
      </c>
      <c r="E782" s="5">
        <v>1</v>
      </c>
      <c r="F782" s="48">
        <v>16</v>
      </c>
      <c r="G782" s="48">
        <v>16</v>
      </c>
      <c r="H782" s="6" t="s">
        <v>52</v>
      </c>
      <c r="I782" s="6" t="s">
        <v>19</v>
      </c>
    </row>
    <row r="783" spans="1:9" ht="15" x14ac:dyDescent="0.25">
      <c r="A783" s="5" t="s">
        <v>82</v>
      </c>
      <c r="B783" s="5" t="s">
        <v>4130</v>
      </c>
      <c r="C783" s="5" t="s">
        <v>3228</v>
      </c>
      <c r="D783" s="5" t="s">
        <v>3009</v>
      </c>
      <c r="E783" s="5">
        <v>2</v>
      </c>
      <c r="F783" s="48">
        <v>18</v>
      </c>
      <c r="G783" s="48">
        <v>36</v>
      </c>
      <c r="H783" s="6" t="s">
        <v>52</v>
      </c>
      <c r="I783" s="6" t="s">
        <v>19</v>
      </c>
    </row>
    <row r="784" spans="1:9" ht="15" x14ac:dyDescent="0.25">
      <c r="A784" s="5" t="s">
        <v>82</v>
      </c>
      <c r="B784" s="5" t="s">
        <v>4131</v>
      </c>
      <c r="C784" s="5" t="s">
        <v>1334</v>
      </c>
      <c r="D784" s="5" t="s">
        <v>24</v>
      </c>
      <c r="E784" s="5">
        <v>2</v>
      </c>
      <c r="F784" s="48">
        <v>24</v>
      </c>
      <c r="G784" s="48">
        <v>48</v>
      </c>
      <c r="H784" s="6" t="s">
        <v>52</v>
      </c>
      <c r="I784" s="6" t="s">
        <v>19</v>
      </c>
    </row>
    <row r="785" spans="1:9" ht="15" x14ac:dyDescent="0.25">
      <c r="A785" s="5" t="s">
        <v>82</v>
      </c>
      <c r="B785" s="5" t="s">
        <v>4132</v>
      </c>
      <c r="C785" s="5" t="s">
        <v>4133</v>
      </c>
      <c r="D785" s="5" t="s">
        <v>24</v>
      </c>
      <c r="E785" s="5">
        <v>1</v>
      </c>
      <c r="F785" s="48">
        <v>14</v>
      </c>
      <c r="G785" s="48">
        <v>14</v>
      </c>
      <c r="H785" s="6" t="s">
        <v>52</v>
      </c>
      <c r="I785" s="6" t="s">
        <v>19</v>
      </c>
    </row>
    <row r="786" spans="1:9" ht="15" x14ac:dyDescent="0.25">
      <c r="A786" s="5" t="s">
        <v>82</v>
      </c>
      <c r="B786" s="5" t="s">
        <v>4134</v>
      </c>
      <c r="C786" s="5" t="s">
        <v>4135</v>
      </c>
      <c r="D786" s="5" t="s">
        <v>24</v>
      </c>
      <c r="E786" s="5">
        <v>1</v>
      </c>
      <c r="F786" s="48">
        <v>14</v>
      </c>
      <c r="G786" s="48">
        <v>14</v>
      </c>
      <c r="H786" s="6" t="s">
        <v>52</v>
      </c>
      <c r="I786" s="6" t="s">
        <v>19</v>
      </c>
    </row>
    <row r="787" spans="1:9" ht="15" x14ac:dyDescent="0.25">
      <c r="A787" s="5" t="s">
        <v>82</v>
      </c>
      <c r="B787" s="5" t="s">
        <v>4136</v>
      </c>
      <c r="C787" s="5" t="s">
        <v>4133</v>
      </c>
      <c r="D787" s="5" t="s">
        <v>24</v>
      </c>
      <c r="E787" s="5">
        <v>2</v>
      </c>
      <c r="F787" s="48">
        <v>14</v>
      </c>
      <c r="G787" s="48">
        <v>28</v>
      </c>
      <c r="H787" s="6" t="s">
        <v>52</v>
      </c>
      <c r="I787" s="6" t="s">
        <v>19</v>
      </c>
    </row>
    <row r="788" spans="1:9" ht="15" x14ac:dyDescent="0.25">
      <c r="A788" s="5" t="s">
        <v>82</v>
      </c>
      <c r="B788" s="5" t="s">
        <v>4150</v>
      </c>
      <c r="C788" s="5" t="s">
        <v>4151</v>
      </c>
      <c r="D788" s="5" t="s">
        <v>73</v>
      </c>
      <c r="E788" s="5">
        <v>1</v>
      </c>
      <c r="F788" s="48">
        <v>26</v>
      </c>
      <c r="G788" s="48">
        <v>26</v>
      </c>
      <c r="H788" s="6" t="s">
        <v>52</v>
      </c>
      <c r="I788" s="6" t="s">
        <v>19</v>
      </c>
    </row>
    <row r="789" spans="1:9" ht="15" x14ac:dyDescent="0.25">
      <c r="A789" s="5" t="s">
        <v>82</v>
      </c>
      <c r="B789" s="5" t="s">
        <v>4152</v>
      </c>
      <c r="C789" s="5" t="s">
        <v>2655</v>
      </c>
      <c r="D789" s="5" t="s">
        <v>73</v>
      </c>
      <c r="E789" s="5">
        <v>11</v>
      </c>
      <c r="F789" s="48">
        <v>20</v>
      </c>
      <c r="G789" s="48">
        <v>220</v>
      </c>
      <c r="H789" s="6" t="s">
        <v>52</v>
      </c>
      <c r="I789" s="6" t="s">
        <v>19</v>
      </c>
    </row>
    <row r="790" spans="1:9" ht="15" x14ac:dyDescent="0.25">
      <c r="A790" s="5" t="s">
        <v>82</v>
      </c>
      <c r="B790" s="5" t="s">
        <v>4165</v>
      </c>
      <c r="C790" s="5" t="s">
        <v>1380</v>
      </c>
      <c r="D790" s="5" t="s">
        <v>24</v>
      </c>
      <c r="E790" s="5">
        <v>1</v>
      </c>
      <c r="F790" s="48">
        <v>18</v>
      </c>
      <c r="G790" s="48">
        <v>18</v>
      </c>
      <c r="H790" s="6" t="s">
        <v>52</v>
      </c>
      <c r="I790" s="6" t="s">
        <v>19</v>
      </c>
    </row>
    <row r="791" spans="1:9" ht="15" x14ac:dyDescent="0.25">
      <c r="A791" s="5" t="s">
        <v>82</v>
      </c>
      <c r="B791" s="5" t="s">
        <v>4166</v>
      </c>
      <c r="C791" s="5" t="s">
        <v>1380</v>
      </c>
      <c r="D791" s="5" t="s">
        <v>24</v>
      </c>
      <c r="E791" s="5">
        <v>4</v>
      </c>
      <c r="F791" s="48">
        <v>18</v>
      </c>
      <c r="G791" s="48">
        <v>72</v>
      </c>
      <c r="H791" s="6" t="s">
        <v>52</v>
      </c>
      <c r="I791" s="6" t="s">
        <v>19</v>
      </c>
    </row>
    <row r="792" spans="1:9" ht="15" x14ac:dyDescent="0.25">
      <c r="A792" s="5" t="s">
        <v>82</v>
      </c>
      <c r="B792" s="5" t="s">
        <v>4172</v>
      </c>
      <c r="C792" s="5" t="s">
        <v>453</v>
      </c>
      <c r="D792" s="5" t="s">
        <v>48</v>
      </c>
      <c r="E792" s="5">
        <v>2</v>
      </c>
      <c r="F792" s="48">
        <v>18</v>
      </c>
      <c r="G792" s="48">
        <v>36</v>
      </c>
      <c r="H792" s="6" t="s">
        <v>52</v>
      </c>
      <c r="I792" s="6" t="s">
        <v>19</v>
      </c>
    </row>
    <row r="793" spans="1:9" ht="15" x14ac:dyDescent="0.25">
      <c r="A793" s="5" t="s">
        <v>82</v>
      </c>
      <c r="B793" s="5" t="s">
        <v>4173</v>
      </c>
      <c r="C793" s="5" t="s">
        <v>1387</v>
      </c>
      <c r="D793" s="5" t="s">
        <v>74</v>
      </c>
      <c r="E793" s="5">
        <v>5</v>
      </c>
      <c r="F793" s="48">
        <v>16</v>
      </c>
      <c r="G793" s="48">
        <v>80</v>
      </c>
      <c r="H793" s="6" t="s">
        <v>52</v>
      </c>
      <c r="I793" s="6" t="s">
        <v>19</v>
      </c>
    </row>
    <row r="794" spans="1:9" ht="15" x14ac:dyDescent="0.25">
      <c r="A794" s="5" t="s">
        <v>82</v>
      </c>
      <c r="B794" s="5" t="s">
        <v>4174</v>
      </c>
      <c r="C794" s="5" t="s">
        <v>1387</v>
      </c>
      <c r="D794" s="5" t="s">
        <v>74</v>
      </c>
      <c r="E794" s="5">
        <v>11</v>
      </c>
      <c r="F794" s="48">
        <v>16</v>
      </c>
      <c r="G794" s="48">
        <v>176</v>
      </c>
      <c r="H794" s="6" t="s">
        <v>52</v>
      </c>
      <c r="I794" s="6" t="s">
        <v>19</v>
      </c>
    </row>
    <row r="795" spans="1:9" ht="15" x14ac:dyDescent="0.25">
      <c r="A795" s="5" t="s">
        <v>82</v>
      </c>
      <c r="B795" s="5" t="s">
        <v>4175</v>
      </c>
      <c r="C795" s="5" t="s">
        <v>1390</v>
      </c>
      <c r="D795" s="5" t="s">
        <v>24</v>
      </c>
      <c r="E795" s="5">
        <v>1</v>
      </c>
      <c r="F795" s="48">
        <v>18</v>
      </c>
      <c r="G795" s="48">
        <v>18</v>
      </c>
      <c r="H795" s="6" t="s">
        <v>52</v>
      </c>
      <c r="I795" s="6" t="s">
        <v>19</v>
      </c>
    </row>
    <row r="796" spans="1:9" ht="15" x14ac:dyDescent="0.25">
      <c r="A796" s="5" t="s">
        <v>82</v>
      </c>
      <c r="B796" s="5" t="s">
        <v>4176</v>
      </c>
      <c r="C796" s="5" t="s">
        <v>1390</v>
      </c>
      <c r="D796" s="5" t="s">
        <v>24</v>
      </c>
      <c r="E796" s="5">
        <v>1</v>
      </c>
      <c r="F796" s="48">
        <v>18</v>
      </c>
      <c r="G796" s="48">
        <v>18</v>
      </c>
      <c r="H796" s="6" t="s">
        <v>52</v>
      </c>
      <c r="I796" s="6" t="s">
        <v>19</v>
      </c>
    </row>
    <row r="797" spans="1:9" ht="15" x14ac:dyDescent="0.25">
      <c r="A797" s="5" t="s">
        <v>82</v>
      </c>
      <c r="B797" s="5" t="s">
        <v>4190</v>
      </c>
      <c r="C797" s="5" t="s">
        <v>4191</v>
      </c>
      <c r="D797" s="5" t="s">
        <v>69</v>
      </c>
      <c r="E797" s="5">
        <v>1</v>
      </c>
      <c r="F797" s="48">
        <v>52</v>
      </c>
      <c r="G797" s="48">
        <v>52</v>
      </c>
      <c r="H797" s="6" t="s">
        <v>52</v>
      </c>
      <c r="I797" s="6" t="s">
        <v>19</v>
      </c>
    </row>
    <row r="798" spans="1:9" ht="15" x14ac:dyDescent="0.25">
      <c r="A798" s="5" t="s">
        <v>82</v>
      </c>
      <c r="B798" s="5" t="s">
        <v>4192</v>
      </c>
      <c r="C798" s="5" t="s">
        <v>4193</v>
      </c>
      <c r="D798" s="5" t="s">
        <v>24</v>
      </c>
      <c r="E798" s="5">
        <v>21</v>
      </c>
      <c r="F798" s="48">
        <v>30</v>
      </c>
      <c r="G798" s="48">
        <v>630</v>
      </c>
      <c r="H798" s="6" t="s">
        <v>52</v>
      </c>
      <c r="I798" s="6" t="s">
        <v>19</v>
      </c>
    </row>
    <row r="799" spans="1:9" ht="15" x14ac:dyDescent="0.25">
      <c r="A799" s="5" t="s">
        <v>82</v>
      </c>
      <c r="B799" s="5" t="s">
        <v>4194</v>
      </c>
      <c r="C799" s="5" t="s">
        <v>1406</v>
      </c>
      <c r="D799" s="5" t="s">
        <v>69</v>
      </c>
      <c r="E799" s="5">
        <v>1</v>
      </c>
      <c r="F799" s="48">
        <v>30</v>
      </c>
      <c r="G799" s="48">
        <v>30</v>
      </c>
      <c r="H799" s="6" t="s">
        <v>52</v>
      </c>
      <c r="I799" s="6" t="s">
        <v>19</v>
      </c>
    </row>
    <row r="800" spans="1:9" ht="15" x14ac:dyDescent="0.25">
      <c r="A800" s="5" t="s">
        <v>82</v>
      </c>
      <c r="B800" s="5" t="s">
        <v>4195</v>
      </c>
      <c r="C800" s="5" t="s">
        <v>4196</v>
      </c>
      <c r="D800" s="5" t="s">
        <v>26</v>
      </c>
      <c r="E800" s="5">
        <v>1</v>
      </c>
      <c r="F800" s="48">
        <v>30</v>
      </c>
      <c r="G800" s="48">
        <v>30</v>
      </c>
      <c r="H800" s="6" t="s">
        <v>52</v>
      </c>
      <c r="I800" s="6" t="s">
        <v>19</v>
      </c>
    </row>
    <row r="801" spans="1:9" ht="15" x14ac:dyDescent="0.25">
      <c r="A801" s="5" t="s">
        <v>82</v>
      </c>
      <c r="B801" s="5" t="s">
        <v>4197</v>
      </c>
      <c r="C801" s="5" t="s">
        <v>4198</v>
      </c>
      <c r="D801" s="5" t="s">
        <v>97</v>
      </c>
      <c r="E801" s="5">
        <v>1</v>
      </c>
      <c r="F801" s="48">
        <v>14.99</v>
      </c>
      <c r="G801" s="48">
        <v>14.99</v>
      </c>
      <c r="H801" s="6" t="s">
        <v>52</v>
      </c>
      <c r="I801" s="6" t="s">
        <v>19</v>
      </c>
    </row>
    <row r="802" spans="1:9" ht="15" x14ac:dyDescent="0.25">
      <c r="A802" s="5" t="s">
        <v>82</v>
      </c>
      <c r="B802" s="5" t="s">
        <v>4200</v>
      </c>
      <c r="C802" s="5" t="s">
        <v>4201</v>
      </c>
      <c r="D802" s="5" t="s">
        <v>69</v>
      </c>
      <c r="E802" s="5">
        <v>1</v>
      </c>
      <c r="F802" s="48">
        <v>80</v>
      </c>
      <c r="G802" s="48">
        <v>80</v>
      </c>
      <c r="H802" s="6" t="s">
        <v>52</v>
      </c>
      <c r="I802" s="6" t="s">
        <v>19</v>
      </c>
    </row>
    <row r="803" spans="1:9" ht="15" x14ac:dyDescent="0.25">
      <c r="A803" s="5" t="s">
        <v>82</v>
      </c>
      <c r="B803" s="5" t="s">
        <v>4219</v>
      </c>
      <c r="C803" s="5" t="s">
        <v>76</v>
      </c>
      <c r="D803" s="5" t="s">
        <v>24</v>
      </c>
      <c r="E803" s="5">
        <v>1</v>
      </c>
      <c r="F803" s="48">
        <v>24</v>
      </c>
      <c r="G803" s="48">
        <v>24</v>
      </c>
      <c r="H803" s="6" t="s">
        <v>52</v>
      </c>
      <c r="I803" s="6" t="s">
        <v>19</v>
      </c>
    </row>
    <row r="804" spans="1:9" ht="15" x14ac:dyDescent="0.25">
      <c r="A804" s="5" t="s">
        <v>82</v>
      </c>
      <c r="B804" s="5" t="s">
        <v>4220</v>
      </c>
      <c r="C804" s="5" t="s">
        <v>195</v>
      </c>
      <c r="D804" s="5" t="s">
        <v>71</v>
      </c>
      <c r="E804" s="5">
        <v>2</v>
      </c>
      <c r="F804" s="48">
        <v>30</v>
      </c>
      <c r="G804" s="48">
        <v>60</v>
      </c>
      <c r="H804" s="6" t="s">
        <v>52</v>
      </c>
      <c r="I804" s="6" t="s">
        <v>19</v>
      </c>
    </row>
    <row r="805" spans="1:9" ht="15" x14ac:dyDescent="0.25">
      <c r="A805" s="5" t="s">
        <v>82</v>
      </c>
      <c r="B805" s="5" t="s">
        <v>4223</v>
      </c>
      <c r="C805" s="5" t="s">
        <v>1443</v>
      </c>
      <c r="D805" s="5" t="s">
        <v>24</v>
      </c>
      <c r="E805" s="5">
        <v>1</v>
      </c>
      <c r="F805" s="48">
        <v>24</v>
      </c>
      <c r="G805" s="48">
        <v>24</v>
      </c>
      <c r="H805" s="6" t="s">
        <v>52</v>
      </c>
      <c r="I805" s="6" t="s">
        <v>19</v>
      </c>
    </row>
    <row r="806" spans="1:9" ht="15" x14ac:dyDescent="0.25">
      <c r="A806" s="5" t="s">
        <v>82</v>
      </c>
      <c r="B806" s="5" t="s">
        <v>4224</v>
      </c>
      <c r="C806" s="5" t="s">
        <v>1443</v>
      </c>
      <c r="D806" s="5" t="s">
        <v>24</v>
      </c>
      <c r="E806" s="5">
        <v>2</v>
      </c>
      <c r="F806" s="48">
        <v>24</v>
      </c>
      <c r="G806" s="48">
        <v>48</v>
      </c>
      <c r="H806" s="6" t="s">
        <v>52</v>
      </c>
      <c r="I806" s="6" t="s">
        <v>19</v>
      </c>
    </row>
    <row r="807" spans="1:9" ht="15" x14ac:dyDescent="0.25">
      <c r="A807" s="5" t="s">
        <v>82</v>
      </c>
      <c r="B807" s="5" t="s">
        <v>4225</v>
      </c>
      <c r="C807" s="5" t="s">
        <v>1443</v>
      </c>
      <c r="D807" s="5" t="s">
        <v>24</v>
      </c>
      <c r="E807" s="5">
        <v>3</v>
      </c>
      <c r="F807" s="48">
        <v>24</v>
      </c>
      <c r="G807" s="48">
        <v>72</v>
      </c>
      <c r="H807" s="6" t="s">
        <v>52</v>
      </c>
      <c r="I807" s="6" t="s">
        <v>19</v>
      </c>
    </row>
    <row r="808" spans="1:9" ht="15" x14ac:dyDescent="0.25">
      <c r="A808" s="5" t="s">
        <v>82</v>
      </c>
      <c r="B808" s="5" t="s">
        <v>4226</v>
      </c>
      <c r="C808" s="5" t="s">
        <v>1437</v>
      </c>
      <c r="D808" s="5" t="s">
        <v>24</v>
      </c>
      <c r="E808" s="5">
        <v>4</v>
      </c>
      <c r="F808" s="48">
        <v>22</v>
      </c>
      <c r="G808" s="48">
        <v>88</v>
      </c>
      <c r="H808" s="6" t="s">
        <v>52</v>
      </c>
      <c r="I808" s="6" t="s">
        <v>19</v>
      </c>
    </row>
    <row r="809" spans="1:9" ht="15" x14ac:dyDescent="0.25">
      <c r="A809" s="5" t="s">
        <v>82</v>
      </c>
      <c r="B809" s="5" t="s">
        <v>4227</v>
      </c>
      <c r="C809" s="5" t="s">
        <v>1437</v>
      </c>
      <c r="D809" s="5" t="s">
        <v>24</v>
      </c>
      <c r="E809" s="5">
        <v>3</v>
      </c>
      <c r="F809" s="48">
        <v>22</v>
      </c>
      <c r="G809" s="48">
        <v>66</v>
      </c>
      <c r="H809" s="6" t="s">
        <v>52</v>
      </c>
      <c r="I809" s="6" t="s">
        <v>19</v>
      </c>
    </row>
    <row r="810" spans="1:9" ht="15" x14ac:dyDescent="0.25">
      <c r="A810" s="5" t="s">
        <v>82</v>
      </c>
      <c r="B810" s="5" t="s">
        <v>4228</v>
      </c>
      <c r="C810" s="5" t="s">
        <v>1437</v>
      </c>
      <c r="D810" s="5" t="s">
        <v>24</v>
      </c>
      <c r="E810" s="5">
        <v>4</v>
      </c>
      <c r="F810" s="48">
        <v>22</v>
      </c>
      <c r="G810" s="48">
        <v>88</v>
      </c>
      <c r="H810" s="6" t="s">
        <v>52</v>
      </c>
      <c r="I810" s="6" t="s">
        <v>19</v>
      </c>
    </row>
    <row r="811" spans="1:9" ht="15" x14ac:dyDescent="0.25">
      <c r="A811" s="5" t="s">
        <v>82</v>
      </c>
      <c r="B811" s="5" t="s">
        <v>4229</v>
      </c>
      <c r="C811" s="5" t="s">
        <v>579</v>
      </c>
      <c r="D811" s="5" t="s">
        <v>74</v>
      </c>
      <c r="E811" s="5">
        <v>7</v>
      </c>
      <c r="F811" s="48">
        <v>30</v>
      </c>
      <c r="G811" s="48">
        <v>210</v>
      </c>
      <c r="H811" s="6" t="s">
        <v>52</v>
      </c>
      <c r="I811" s="6" t="s">
        <v>19</v>
      </c>
    </row>
    <row r="812" spans="1:9" ht="15" x14ac:dyDescent="0.25">
      <c r="A812" s="5" t="s">
        <v>82</v>
      </c>
      <c r="B812" s="5" t="s">
        <v>4230</v>
      </c>
      <c r="C812" s="5" t="s">
        <v>2927</v>
      </c>
      <c r="D812" s="5" t="s">
        <v>97</v>
      </c>
      <c r="E812" s="5">
        <v>1</v>
      </c>
      <c r="F812" s="48">
        <v>36</v>
      </c>
      <c r="G812" s="48">
        <v>36</v>
      </c>
      <c r="H812" s="6" t="s">
        <v>52</v>
      </c>
      <c r="I812" s="6" t="s">
        <v>19</v>
      </c>
    </row>
    <row r="813" spans="1:9" ht="15" x14ac:dyDescent="0.25">
      <c r="A813" s="5" t="s">
        <v>82</v>
      </c>
      <c r="B813" s="5" t="s">
        <v>4231</v>
      </c>
      <c r="C813" s="5" t="s">
        <v>1443</v>
      </c>
      <c r="D813" s="5" t="s">
        <v>24</v>
      </c>
      <c r="E813" s="5">
        <v>3</v>
      </c>
      <c r="F813" s="48">
        <v>22</v>
      </c>
      <c r="G813" s="48">
        <v>66</v>
      </c>
      <c r="H813" s="6" t="s">
        <v>52</v>
      </c>
      <c r="I813" s="6" t="s">
        <v>19</v>
      </c>
    </row>
    <row r="814" spans="1:9" ht="15" x14ac:dyDescent="0.25">
      <c r="A814" s="5" t="s">
        <v>82</v>
      </c>
      <c r="B814" s="5" t="s">
        <v>4232</v>
      </c>
      <c r="C814" s="5" t="s">
        <v>1437</v>
      </c>
      <c r="D814" s="5" t="s">
        <v>24</v>
      </c>
      <c r="E814" s="5">
        <v>7</v>
      </c>
      <c r="F814" s="48">
        <v>20</v>
      </c>
      <c r="G814" s="48">
        <v>140</v>
      </c>
      <c r="H814" s="6" t="s">
        <v>52</v>
      </c>
      <c r="I814" s="6" t="s">
        <v>19</v>
      </c>
    </row>
    <row r="815" spans="1:9" ht="15" x14ac:dyDescent="0.25">
      <c r="A815" s="5" t="s">
        <v>82</v>
      </c>
      <c r="B815" s="5" t="s">
        <v>4233</v>
      </c>
      <c r="C815" s="5" t="s">
        <v>1437</v>
      </c>
      <c r="D815" s="5" t="s">
        <v>24</v>
      </c>
      <c r="E815" s="5">
        <v>1</v>
      </c>
      <c r="F815" s="48">
        <v>20</v>
      </c>
      <c r="G815" s="48">
        <v>20</v>
      </c>
      <c r="H815" s="6" t="s">
        <v>52</v>
      </c>
      <c r="I815" s="6" t="s">
        <v>19</v>
      </c>
    </row>
    <row r="816" spans="1:9" ht="15" x14ac:dyDescent="0.25">
      <c r="A816" s="5" t="s">
        <v>82</v>
      </c>
      <c r="B816" s="5" t="s">
        <v>4234</v>
      </c>
      <c r="C816" s="5" t="s">
        <v>1437</v>
      </c>
      <c r="D816" s="5" t="s">
        <v>24</v>
      </c>
      <c r="E816" s="5">
        <v>5</v>
      </c>
      <c r="F816" s="48">
        <v>20</v>
      </c>
      <c r="G816" s="48">
        <v>100</v>
      </c>
      <c r="H816" s="6" t="s">
        <v>52</v>
      </c>
      <c r="I816" s="6" t="s">
        <v>19</v>
      </c>
    </row>
    <row r="817" spans="1:9" ht="15" x14ac:dyDescent="0.25">
      <c r="A817" s="5" t="s">
        <v>82</v>
      </c>
      <c r="B817" s="5" t="s">
        <v>4235</v>
      </c>
      <c r="C817" s="5" t="s">
        <v>1437</v>
      </c>
      <c r="D817" s="5" t="s">
        <v>24</v>
      </c>
      <c r="E817" s="5">
        <v>3</v>
      </c>
      <c r="F817" s="48">
        <v>20</v>
      </c>
      <c r="G817" s="48">
        <v>60</v>
      </c>
      <c r="H817" s="6" t="s">
        <v>52</v>
      </c>
      <c r="I817" s="6" t="s">
        <v>19</v>
      </c>
    </row>
    <row r="818" spans="1:9" ht="15" x14ac:dyDescent="0.25">
      <c r="A818" s="5" t="s">
        <v>82</v>
      </c>
      <c r="B818" s="5" t="s">
        <v>4236</v>
      </c>
      <c r="C818" s="5" t="s">
        <v>1437</v>
      </c>
      <c r="D818" s="5" t="s">
        <v>24</v>
      </c>
      <c r="E818" s="5">
        <v>5</v>
      </c>
      <c r="F818" s="48">
        <v>20</v>
      </c>
      <c r="G818" s="48">
        <v>100</v>
      </c>
      <c r="H818" s="6" t="s">
        <v>52</v>
      </c>
      <c r="I818" s="6" t="s">
        <v>19</v>
      </c>
    </row>
    <row r="819" spans="1:9" ht="15" x14ac:dyDescent="0.25">
      <c r="A819" s="5" t="s">
        <v>82</v>
      </c>
      <c r="B819" s="5" t="s">
        <v>4237</v>
      </c>
      <c r="C819" s="5" t="s">
        <v>1452</v>
      </c>
      <c r="D819" s="5" t="s">
        <v>29</v>
      </c>
      <c r="E819" s="5">
        <v>2</v>
      </c>
      <c r="F819" s="48">
        <v>28</v>
      </c>
      <c r="G819" s="48">
        <v>56</v>
      </c>
      <c r="H819" s="6" t="s">
        <v>52</v>
      </c>
      <c r="I819" s="6" t="s">
        <v>19</v>
      </c>
    </row>
    <row r="820" spans="1:9" ht="15" x14ac:dyDescent="0.25">
      <c r="A820" s="5" t="s">
        <v>82</v>
      </c>
      <c r="B820" s="5" t="s">
        <v>4238</v>
      </c>
      <c r="C820" s="5" t="s">
        <v>1454</v>
      </c>
      <c r="D820" s="5" t="s">
        <v>97</v>
      </c>
      <c r="E820" s="5">
        <v>1</v>
      </c>
      <c r="F820" s="48">
        <v>34</v>
      </c>
      <c r="G820" s="48">
        <v>34</v>
      </c>
      <c r="H820" s="6" t="s">
        <v>52</v>
      </c>
      <c r="I820" s="6" t="s">
        <v>19</v>
      </c>
    </row>
    <row r="821" spans="1:9" ht="15" x14ac:dyDescent="0.25">
      <c r="A821" s="5" t="s">
        <v>82</v>
      </c>
      <c r="B821" s="5" t="s">
        <v>4239</v>
      </c>
      <c r="C821" s="5" t="s">
        <v>1454</v>
      </c>
      <c r="D821" s="5" t="s">
        <v>97</v>
      </c>
      <c r="E821" s="5">
        <v>4</v>
      </c>
      <c r="F821" s="48">
        <v>34</v>
      </c>
      <c r="G821" s="48">
        <v>136</v>
      </c>
      <c r="H821" s="6" t="s">
        <v>52</v>
      </c>
      <c r="I821" s="6" t="s">
        <v>19</v>
      </c>
    </row>
    <row r="822" spans="1:9" ht="15" x14ac:dyDescent="0.25">
      <c r="A822" s="5" t="s">
        <v>82</v>
      </c>
      <c r="B822" s="5" t="s">
        <v>4263</v>
      </c>
      <c r="C822" s="5" t="s">
        <v>1443</v>
      </c>
      <c r="D822" s="5" t="s">
        <v>24</v>
      </c>
      <c r="E822" s="5">
        <v>2</v>
      </c>
      <c r="F822" s="48">
        <v>24</v>
      </c>
      <c r="G822" s="48">
        <v>48</v>
      </c>
      <c r="H822" s="6" t="s">
        <v>52</v>
      </c>
      <c r="I822" s="6" t="s">
        <v>19</v>
      </c>
    </row>
    <row r="823" spans="1:9" ht="15" x14ac:dyDescent="0.25">
      <c r="A823" s="5" t="s">
        <v>82</v>
      </c>
      <c r="B823" s="5" t="s">
        <v>4264</v>
      </c>
      <c r="C823" s="5" t="s">
        <v>4265</v>
      </c>
      <c r="D823" s="5" t="s">
        <v>97</v>
      </c>
      <c r="E823" s="5">
        <v>1</v>
      </c>
      <c r="F823" s="48">
        <v>17.989999999999998</v>
      </c>
      <c r="G823" s="48">
        <v>17.989999999999998</v>
      </c>
      <c r="H823" s="6" t="s">
        <v>52</v>
      </c>
      <c r="I823" s="6" t="s">
        <v>19</v>
      </c>
    </row>
    <row r="824" spans="1:9" ht="15" x14ac:dyDescent="0.25">
      <c r="A824" s="5" t="s">
        <v>82</v>
      </c>
      <c r="B824" s="5" t="s">
        <v>4267</v>
      </c>
      <c r="C824" s="5" t="s">
        <v>141</v>
      </c>
      <c r="D824" s="5" t="s">
        <v>48</v>
      </c>
      <c r="E824" s="5">
        <v>1</v>
      </c>
      <c r="F824" s="48">
        <v>16</v>
      </c>
      <c r="G824" s="48">
        <v>16</v>
      </c>
      <c r="H824" s="6" t="s">
        <v>52</v>
      </c>
      <c r="I824" s="6" t="s">
        <v>19</v>
      </c>
    </row>
    <row r="825" spans="1:9" ht="15" x14ac:dyDescent="0.25">
      <c r="A825" s="5" t="s">
        <v>82</v>
      </c>
      <c r="B825" s="5" t="s">
        <v>4270</v>
      </c>
      <c r="C825" s="5" t="s">
        <v>1503</v>
      </c>
      <c r="D825" s="5" t="s">
        <v>24</v>
      </c>
      <c r="E825" s="5">
        <v>2</v>
      </c>
      <c r="F825" s="48">
        <v>98</v>
      </c>
      <c r="G825" s="48">
        <v>196</v>
      </c>
      <c r="H825" s="6" t="s">
        <v>52</v>
      </c>
      <c r="I825" s="6" t="s">
        <v>19</v>
      </c>
    </row>
    <row r="826" spans="1:9" ht="15" x14ac:dyDescent="0.25">
      <c r="A826" s="5" t="s">
        <v>82</v>
      </c>
      <c r="B826" s="5" t="s">
        <v>4272</v>
      </c>
      <c r="C826" s="5" t="s">
        <v>4273</v>
      </c>
      <c r="D826" s="5" t="s">
        <v>48</v>
      </c>
      <c r="E826" s="5">
        <v>1</v>
      </c>
      <c r="F826" s="48">
        <v>22</v>
      </c>
      <c r="G826" s="48">
        <v>22</v>
      </c>
      <c r="H826" s="6" t="s">
        <v>52</v>
      </c>
      <c r="I826" s="6" t="s">
        <v>19</v>
      </c>
    </row>
    <row r="827" spans="1:9" ht="15" x14ac:dyDescent="0.25">
      <c r="A827" s="5" t="s">
        <v>82</v>
      </c>
      <c r="B827" s="5" t="s">
        <v>4284</v>
      </c>
      <c r="C827" s="5" t="s">
        <v>3017</v>
      </c>
      <c r="D827" s="5" t="s">
        <v>55</v>
      </c>
      <c r="E827" s="5">
        <v>1</v>
      </c>
      <c r="F827" s="48">
        <v>12.99</v>
      </c>
      <c r="G827" s="48">
        <v>12.99</v>
      </c>
      <c r="H827" s="6" t="s">
        <v>52</v>
      </c>
      <c r="I827" s="6" t="s">
        <v>19</v>
      </c>
    </row>
    <row r="828" spans="1:9" ht="15" x14ac:dyDescent="0.25">
      <c r="A828" s="5" t="s">
        <v>82</v>
      </c>
      <c r="B828" s="5" t="s">
        <v>4290</v>
      </c>
      <c r="C828" s="5" t="s">
        <v>2655</v>
      </c>
      <c r="D828" s="5" t="s">
        <v>69</v>
      </c>
      <c r="E828" s="5">
        <v>2</v>
      </c>
      <c r="F828" s="48">
        <v>12.99</v>
      </c>
      <c r="G828" s="48">
        <v>25.98</v>
      </c>
      <c r="H828" s="6" t="s">
        <v>52</v>
      </c>
      <c r="I828" s="6" t="s">
        <v>19</v>
      </c>
    </row>
    <row r="829" spans="1:9" ht="15" x14ac:dyDescent="0.25">
      <c r="A829" s="5" t="s">
        <v>82</v>
      </c>
      <c r="B829" s="5" t="s">
        <v>4295</v>
      </c>
      <c r="C829" s="5" t="s">
        <v>3061</v>
      </c>
      <c r="D829" s="5" t="s">
        <v>34</v>
      </c>
      <c r="E829" s="5">
        <v>2</v>
      </c>
      <c r="F829" s="48">
        <v>34</v>
      </c>
      <c r="G829" s="48">
        <v>68</v>
      </c>
      <c r="H829" s="6" t="s">
        <v>52</v>
      </c>
      <c r="I829" s="6" t="s">
        <v>19</v>
      </c>
    </row>
    <row r="830" spans="1:9" ht="15" x14ac:dyDescent="0.25">
      <c r="A830" s="5" t="s">
        <v>82</v>
      </c>
      <c r="B830" s="5" t="s">
        <v>4312</v>
      </c>
      <c r="C830" s="5" t="s">
        <v>4313</v>
      </c>
      <c r="D830" s="5" t="s">
        <v>24</v>
      </c>
      <c r="E830" s="5">
        <v>1</v>
      </c>
      <c r="F830" s="48">
        <v>16</v>
      </c>
      <c r="G830" s="48">
        <v>16</v>
      </c>
      <c r="H830" s="6" t="s">
        <v>52</v>
      </c>
      <c r="I830" s="6" t="s">
        <v>19</v>
      </c>
    </row>
    <row r="831" spans="1:9" ht="15" x14ac:dyDescent="0.25">
      <c r="A831" s="5" t="s">
        <v>82</v>
      </c>
      <c r="B831" s="5" t="s">
        <v>4314</v>
      </c>
      <c r="C831" s="5" t="s">
        <v>4315</v>
      </c>
      <c r="D831" s="5" t="s">
        <v>53</v>
      </c>
      <c r="E831" s="5">
        <v>1</v>
      </c>
      <c r="F831" s="48">
        <v>5</v>
      </c>
      <c r="G831" s="48">
        <v>5</v>
      </c>
      <c r="H831" s="6" t="s">
        <v>52</v>
      </c>
      <c r="I831" s="6" t="s">
        <v>19</v>
      </c>
    </row>
    <row r="832" spans="1:9" ht="15" x14ac:dyDescent="0.25">
      <c r="A832" s="5" t="s">
        <v>82</v>
      </c>
      <c r="B832" s="5" t="s">
        <v>4316</v>
      </c>
      <c r="C832" s="5" t="s">
        <v>4317</v>
      </c>
      <c r="D832" s="5" t="s">
        <v>53</v>
      </c>
      <c r="E832" s="5">
        <v>11</v>
      </c>
      <c r="F832" s="48">
        <v>10</v>
      </c>
      <c r="G832" s="48">
        <v>110</v>
      </c>
      <c r="H832" s="6" t="s">
        <v>52</v>
      </c>
      <c r="I832" s="6" t="s">
        <v>19</v>
      </c>
    </row>
    <row r="833" spans="1:9" ht="15" x14ac:dyDescent="0.25">
      <c r="A833" s="5" t="s">
        <v>82</v>
      </c>
      <c r="B833" s="5" t="s">
        <v>4349</v>
      </c>
      <c r="C833" s="5" t="s">
        <v>3126</v>
      </c>
      <c r="D833" s="5" t="s">
        <v>577</v>
      </c>
      <c r="E833" s="5">
        <v>4</v>
      </c>
      <c r="F833" s="48">
        <v>24</v>
      </c>
      <c r="G833" s="48">
        <v>96</v>
      </c>
      <c r="H833" s="6" t="s">
        <v>52</v>
      </c>
      <c r="I833" s="6" t="s">
        <v>19</v>
      </c>
    </row>
    <row r="834" spans="1:9" ht="15" x14ac:dyDescent="0.25">
      <c r="A834" s="5" t="s">
        <v>82</v>
      </c>
      <c r="B834" s="5" t="s">
        <v>4350</v>
      </c>
      <c r="C834" s="5" t="s">
        <v>4351</v>
      </c>
      <c r="D834" s="5" t="s">
        <v>74</v>
      </c>
      <c r="E834" s="5">
        <v>1</v>
      </c>
      <c r="F834" s="48">
        <v>12</v>
      </c>
      <c r="G834" s="48">
        <v>12</v>
      </c>
      <c r="H834" s="6" t="s">
        <v>52</v>
      </c>
      <c r="I834" s="6" t="s">
        <v>19</v>
      </c>
    </row>
    <row r="835" spans="1:9" ht="15" x14ac:dyDescent="0.25">
      <c r="A835" s="5" t="s">
        <v>82</v>
      </c>
      <c r="B835" s="5" t="s">
        <v>4362</v>
      </c>
      <c r="C835" s="5" t="s">
        <v>4363</v>
      </c>
      <c r="D835" s="5" t="s">
        <v>24</v>
      </c>
      <c r="E835" s="5">
        <v>1</v>
      </c>
      <c r="F835" s="48">
        <v>24</v>
      </c>
      <c r="G835" s="48">
        <v>24</v>
      </c>
      <c r="H835" s="6" t="s">
        <v>52</v>
      </c>
      <c r="I835" s="6" t="s">
        <v>19</v>
      </c>
    </row>
    <row r="836" spans="1:9" ht="15" x14ac:dyDescent="0.25">
      <c r="A836" s="5" t="s">
        <v>82</v>
      </c>
      <c r="B836" s="5" t="s">
        <v>4364</v>
      </c>
      <c r="C836" s="5" t="s">
        <v>4363</v>
      </c>
      <c r="D836" s="5" t="s">
        <v>24</v>
      </c>
      <c r="E836" s="5">
        <v>1</v>
      </c>
      <c r="F836" s="48">
        <v>24</v>
      </c>
      <c r="G836" s="48">
        <v>24</v>
      </c>
      <c r="H836" s="6" t="s">
        <v>52</v>
      </c>
      <c r="I836" s="6" t="s">
        <v>19</v>
      </c>
    </row>
    <row r="837" spans="1:9" ht="15" x14ac:dyDescent="0.25">
      <c r="A837" s="5" t="s">
        <v>82</v>
      </c>
      <c r="B837" s="5" t="s">
        <v>4418</v>
      </c>
      <c r="C837" s="5" t="s">
        <v>1702</v>
      </c>
      <c r="D837" s="5" t="s">
        <v>48</v>
      </c>
      <c r="E837" s="5">
        <v>2</v>
      </c>
      <c r="F837" s="48">
        <v>14.98</v>
      </c>
      <c r="G837" s="48">
        <v>29.96</v>
      </c>
      <c r="H837" s="6" t="s">
        <v>52</v>
      </c>
      <c r="I837" s="6" t="s">
        <v>19</v>
      </c>
    </row>
    <row r="838" spans="1:9" ht="15" x14ac:dyDescent="0.25">
      <c r="A838" s="5" t="s">
        <v>82</v>
      </c>
      <c r="B838" s="5" t="s">
        <v>4419</v>
      </c>
      <c r="C838" s="5" t="s">
        <v>1705</v>
      </c>
      <c r="D838" s="5" t="s">
        <v>74</v>
      </c>
      <c r="E838" s="5">
        <v>5</v>
      </c>
      <c r="F838" s="48">
        <v>24</v>
      </c>
      <c r="G838" s="48">
        <v>120</v>
      </c>
      <c r="H838" s="6" t="s">
        <v>52</v>
      </c>
      <c r="I838" s="6" t="s">
        <v>19</v>
      </c>
    </row>
    <row r="839" spans="1:9" ht="15" x14ac:dyDescent="0.25">
      <c r="A839" s="5" t="s">
        <v>82</v>
      </c>
      <c r="B839" s="5" t="s">
        <v>4420</v>
      </c>
      <c r="C839" s="5" t="s">
        <v>4421</v>
      </c>
      <c r="D839" s="5" t="s">
        <v>74</v>
      </c>
      <c r="E839" s="5">
        <v>1</v>
      </c>
      <c r="F839" s="48">
        <v>24</v>
      </c>
      <c r="G839" s="48">
        <v>24</v>
      </c>
      <c r="H839" s="6" t="s">
        <v>52</v>
      </c>
      <c r="I839" s="6" t="s">
        <v>19</v>
      </c>
    </row>
    <row r="840" spans="1:9" ht="15" x14ac:dyDescent="0.25">
      <c r="A840" s="5" t="s">
        <v>82</v>
      </c>
      <c r="B840" s="5" t="s">
        <v>4422</v>
      </c>
      <c r="C840" s="5" t="s">
        <v>4421</v>
      </c>
      <c r="D840" s="5" t="s">
        <v>74</v>
      </c>
      <c r="E840" s="5">
        <v>1</v>
      </c>
      <c r="F840" s="48">
        <v>24</v>
      </c>
      <c r="G840" s="48">
        <v>24</v>
      </c>
      <c r="H840" s="6" t="s">
        <v>52</v>
      </c>
      <c r="I840" s="6" t="s">
        <v>19</v>
      </c>
    </row>
    <row r="841" spans="1:9" ht="15" x14ac:dyDescent="0.25">
      <c r="A841" s="5" t="s">
        <v>82</v>
      </c>
      <c r="B841" s="5" t="s">
        <v>4423</v>
      </c>
      <c r="C841" s="5" t="s">
        <v>1707</v>
      </c>
      <c r="D841" s="5" t="s">
        <v>74</v>
      </c>
      <c r="E841" s="5">
        <v>12</v>
      </c>
      <c r="F841" s="48">
        <v>24</v>
      </c>
      <c r="G841" s="48">
        <v>288</v>
      </c>
      <c r="H841" s="6" t="s">
        <v>52</v>
      </c>
      <c r="I841" s="6" t="s">
        <v>19</v>
      </c>
    </row>
    <row r="842" spans="1:9" ht="15" x14ac:dyDescent="0.25">
      <c r="A842" s="5" t="s">
        <v>82</v>
      </c>
      <c r="B842" s="5" t="s">
        <v>4424</v>
      </c>
      <c r="C842" s="5" t="s">
        <v>1707</v>
      </c>
      <c r="D842" s="5" t="s">
        <v>74</v>
      </c>
      <c r="E842" s="5">
        <v>3</v>
      </c>
      <c r="F842" s="48">
        <v>24</v>
      </c>
      <c r="G842" s="48">
        <v>72</v>
      </c>
      <c r="H842" s="6" t="s">
        <v>52</v>
      </c>
      <c r="I842" s="6" t="s">
        <v>19</v>
      </c>
    </row>
    <row r="843" spans="1:9" ht="15" x14ac:dyDescent="0.25">
      <c r="A843" s="5" t="s">
        <v>82</v>
      </c>
      <c r="B843" s="5" t="s">
        <v>4425</v>
      </c>
      <c r="C843" s="5" t="s">
        <v>165</v>
      </c>
      <c r="D843" s="5" t="s">
        <v>48</v>
      </c>
      <c r="E843" s="5">
        <v>3</v>
      </c>
      <c r="F843" s="48">
        <v>24</v>
      </c>
      <c r="G843" s="48">
        <v>72</v>
      </c>
      <c r="H843" s="6" t="s">
        <v>52</v>
      </c>
      <c r="I843" s="6" t="s">
        <v>19</v>
      </c>
    </row>
    <row r="844" spans="1:9" ht="15" x14ac:dyDescent="0.25">
      <c r="A844" s="5" t="s">
        <v>82</v>
      </c>
      <c r="B844" s="5" t="s">
        <v>4426</v>
      </c>
      <c r="C844" s="5" t="s">
        <v>3197</v>
      </c>
      <c r="D844" s="5" t="s">
        <v>48</v>
      </c>
      <c r="E844" s="5">
        <v>1</v>
      </c>
      <c r="F844" s="48">
        <v>24</v>
      </c>
      <c r="G844" s="48">
        <v>24</v>
      </c>
      <c r="H844" s="6" t="s">
        <v>52</v>
      </c>
      <c r="I844" s="6" t="s">
        <v>19</v>
      </c>
    </row>
    <row r="845" spans="1:9" ht="15" x14ac:dyDescent="0.25">
      <c r="A845" s="5" t="s">
        <v>82</v>
      </c>
      <c r="B845" s="5" t="s">
        <v>4427</v>
      </c>
      <c r="C845" s="5" t="s">
        <v>1712</v>
      </c>
      <c r="D845" s="5" t="s">
        <v>97</v>
      </c>
      <c r="E845" s="5">
        <v>2</v>
      </c>
      <c r="F845" s="48">
        <v>30</v>
      </c>
      <c r="G845" s="48">
        <v>60</v>
      </c>
      <c r="H845" s="6" t="s">
        <v>52</v>
      </c>
      <c r="I845" s="6" t="s">
        <v>19</v>
      </c>
    </row>
    <row r="846" spans="1:9" ht="15" x14ac:dyDescent="0.25">
      <c r="A846" s="5" t="s">
        <v>82</v>
      </c>
      <c r="B846" s="5" t="s">
        <v>4428</v>
      </c>
      <c r="C846" s="5" t="s">
        <v>3199</v>
      </c>
      <c r="D846" s="5" t="s">
        <v>97</v>
      </c>
      <c r="E846" s="5">
        <v>1</v>
      </c>
      <c r="F846" s="48">
        <v>30</v>
      </c>
      <c r="G846" s="48">
        <v>30</v>
      </c>
      <c r="H846" s="6" t="s">
        <v>52</v>
      </c>
      <c r="I846" s="6" t="s">
        <v>19</v>
      </c>
    </row>
    <row r="847" spans="1:9" ht="15" x14ac:dyDescent="0.25">
      <c r="A847" s="5" t="s">
        <v>82</v>
      </c>
      <c r="B847" s="5" t="s">
        <v>4429</v>
      </c>
      <c r="C847" s="5" t="s">
        <v>1714</v>
      </c>
      <c r="D847" s="5" t="s">
        <v>24</v>
      </c>
      <c r="E847" s="5">
        <v>4</v>
      </c>
      <c r="F847" s="48">
        <v>20</v>
      </c>
      <c r="G847" s="48">
        <v>80</v>
      </c>
      <c r="H847" s="6" t="s">
        <v>52</v>
      </c>
      <c r="I847" s="6" t="s">
        <v>19</v>
      </c>
    </row>
    <row r="848" spans="1:9" ht="15" x14ac:dyDescent="0.25">
      <c r="A848" s="5" t="s">
        <v>82</v>
      </c>
      <c r="B848" s="5" t="s">
        <v>4430</v>
      </c>
      <c r="C848" s="5" t="s">
        <v>1718</v>
      </c>
      <c r="D848" s="5" t="s">
        <v>56</v>
      </c>
      <c r="E848" s="5">
        <v>1</v>
      </c>
      <c r="F848" s="48">
        <v>24</v>
      </c>
      <c r="G848" s="48">
        <v>24</v>
      </c>
      <c r="H848" s="6" t="s">
        <v>52</v>
      </c>
      <c r="I848" s="6" t="s">
        <v>19</v>
      </c>
    </row>
    <row r="849" spans="1:9" ht="15" x14ac:dyDescent="0.25">
      <c r="A849" s="5" t="s">
        <v>82</v>
      </c>
      <c r="B849" s="5" t="s">
        <v>4431</v>
      </c>
      <c r="C849" s="5" t="s">
        <v>4432</v>
      </c>
      <c r="D849" s="5" t="s">
        <v>97</v>
      </c>
      <c r="E849" s="5">
        <v>1</v>
      </c>
      <c r="F849" s="48">
        <v>24</v>
      </c>
      <c r="G849" s="48">
        <v>24</v>
      </c>
      <c r="H849" s="6" t="s">
        <v>52</v>
      </c>
      <c r="I849" s="6" t="s">
        <v>19</v>
      </c>
    </row>
    <row r="850" spans="1:9" ht="15" x14ac:dyDescent="0.25">
      <c r="A850" s="5" t="s">
        <v>82</v>
      </c>
      <c r="B850" s="5" t="s">
        <v>4433</v>
      </c>
      <c r="C850" s="5" t="s">
        <v>169</v>
      </c>
      <c r="D850" s="5" t="s">
        <v>48</v>
      </c>
      <c r="E850" s="5">
        <v>2</v>
      </c>
      <c r="F850" s="48">
        <v>22</v>
      </c>
      <c r="G850" s="48">
        <v>44</v>
      </c>
      <c r="H850" s="6" t="s">
        <v>52</v>
      </c>
      <c r="I850" s="6" t="s">
        <v>19</v>
      </c>
    </row>
    <row r="851" spans="1:9" ht="15" x14ac:dyDescent="0.25">
      <c r="A851" s="5" t="s">
        <v>82</v>
      </c>
      <c r="B851" s="5" t="s">
        <v>4434</v>
      </c>
      <c r="C851" s="5" t="s">
        <v>4435</v>
      </c>
      <c r="D851" s="5" t="s">
        <v>48</v>
      </c>
      <c r="E851" s="5">
        <v>1</v>
      </c>
      <c r="F851" s="49">
        <v>22</v>
      </c>
      <c r="G851" s="48">
        <v>22</v>
      </c>
      <c r="H851" s="6" t="s">
        <v>52</v>
      </c>
      <c r="I851" s="6" t="s">
        <v>19</v>
      </c>
    </row>
    <row r="852" spans="1:9" ht="15" x14ac:dyDescent="0.25">
      <c r="A852" s="5" t="s">
        <v>82</v>
      </c>
      <c r="B852" s="5" t="s">
        <v>4436</v>
      </c>
      <c r="C852" s="5" t="s">
        <v>4437</v>
      </c>
      <c r="D852" s="5" t="s">
        <v>97</v>
      </c>
      <c r="E852" s="5">
        <v>3</v>
      </c>
      <c r="F852" s="48">
        <v>12.99</v>
      </c>
      <c r="G852" s="48">
        <v>38.97</v>
      </c>
      <c r="H852" s="6" t="s">
        <v>52</v>
      </c>
      <c r="I852" s="6" t="s">
        <v>19</v>
      </c>
    </row>
    <row r="853" spans="1:9" ht="15" x14ac:dyDescent="0.25">
      <c r="A853" s="5" t="s">
        <v>82</v>
      </c>
      <c r="B853" s="5" t="s">
        <v>4438</v>
      </c>
      <c r="C853" s="5" t="s">
        <v>3208</v>
      </c>
      <c r="D853" s="5" t="s">
        <v>34</v>
      </c>
      <c r="E853" s="5">
        <v>3</v>
      </c>
      <c r="F853" s="48">
        <v>64</v>
      </c>
      <c r="G853" s="48">
        <v>192</v>
      </c>
      <c r="H853" s="6" t="s">
        <v>52</v>
      </c>
      <c r="I853" s="6" t="s">
        <v>19</v>
      </c>
    </row>
    <row r="854" spans="1:9" ht="15" x14ac:dyDescent="0.25">
      <c r="A854" s="5" t="s">
        <v>82</v>
      </c>
      <c r="B854" s="5" t="s">
        <v>4439</v>
      </c>
      <c r="C854" s="5" t="s">
        <v>4440</v>
      </c>
      <c r="D854" s="5" t="s">
        <v>24</v>
      </c>
      <c r="E854" s="5">
        <v>1</v>
      </c>
      <c r="F854" s="48">
        <v>7.98</v>
      </c>
      <c r="G854" s="48">
        <v>7.98</v>
      </c>
      <c r="H854" s="6" t="s">
        <v>52</v>
      </c>
      <c r="I854" s="6" t="s">
        <v>19</v>
      </c>
    </row>
    <row r="855" spans="1:9" ht="15" x14ac:dyDescent="0.25">
      <c r="A855" s="5" t="s">
        <v>82</v>
      </c>
      <c r="B855" s="5" t="s">
        <v>4441</v>
      </c>
      <c r="C855" s="5" t="s">
        <v>4442</v>
      </c>
      <c r="D855" s="5" t="s">
        <v>24</v>
      </c>
      <c r="E855" s="5">
        <v>1</v>
      </c>
      <c r="F855" s="48">
        <v>22</v>
      </c>
      <c r="G855" s="48">
        <v>22</v>
      </c>
      <c r="H855" s="6" t="s">
        <v>52</v>
      </c>
      <c r="I855" s="6" t="s">
        <v>19</v>
      </c>
    </row>
    <row r="856" spans="1:9" ht="15" x14ac:dyDescent="0.25">
      <c r="A856" s="5" t="s">
        <v>82</v>
      </c>
      <c r="B856" s="5" t="s">
        <v>4443</v>
      </c>
      <c r="C856" s="5" t="s">
        <v>4444</v>
      </c>
      <c r="D856" s="5" t="s">
        <v>24</v>
      </c>
      <c r="E856" s="5">
        <v>1</v>
      </c>
      <c r="F856" s="48">
        <v>18</v>
      </c>
      <c r="G856" s="48">
        <v>18</v>
      </c>
      <c r="H856" s="6" t="s">
        <v>52</v>
      </c>
      <c r="I856" s="6" t="s">
        <v>19</v>
      </c>
    </row>
    <row r="857" spans="1:9" ht="15" x14ac:dyDescent="0.25">
      <c r="A857" s="5" t="s">
        <v>82</v>
      </c>
      <c r="B857" s="5" t="s">
        <v>4449</v>
      </c>
      <c r="C857" s="5" t="s">
        <v>4450</v>
      </c>
      <c r="D857" s="5" t="s">
        <v>24</v>
      </c>
      <c r="E857" s="5">
        <v>3</v>
      </c>
      <c r="F857" s="48">
        <v>20</v>
      </c>
      <c r="G857" s="48">
        <v>60</v>
      </c>
      <c r="H857" s="6" t="s">
        <v>52</v>
      </c>
      <c r="I857" s="6" t="s">
        <v>19</v>
      </c>
    </row>
    <row r="858" spans="1:9" ht="15" x14ac:dyDescent="0.25">
      <c r="A858" s="5" t="s">
        <v>82</v>
      </c>
      <c r="B858" s="5" t="s">
        <v>4451</v>
      </c>
      <c r="C858" s="5" t="s">
        <v>4450</v>
      </c>
      <c r="D858" s="5" t="s">
        <v>24</v>
      </c>
      <c r="E858" s="5">
        <v>2</v>
      </c>
      <c r="F858" s="48">
        <v>20</v>
      </c>
      <c r="G858" s="48">
        <v>40</v>
      </c>
      <c r="H858" s="6" t="s">
        <v>52</v>
      </c>
      <c r="I858" s="6" t="s">
        <v>19</v>
      </c>
    </row>
    <row r="859" spans="1:9" ht="15" x14ac:dyDescent="0.25">
      <c r="A859" s="5" t="s">
        <v>82</v>
      </c>
      <c r="B859" s="5" t="s">
        <v>4452</v>
      </c>
      <c r="C859" s="5" t="s">
        <v>3220</v>
      </c>
      <c r="D859" s="5" t="s">
        <v>69</v>
      </c>
      <c r="E859" s="5">
        <v>2</v>
      </c>
      <c r="F859" s="48">
        <v>20</v>
      </c>
      <c r="G859" s="48">
        <v>40</v>
      </c>
      <c r="H859" s="6" t="s">
        <v>52</v>
      </c>
      <c r="I859" s="6" t="s">
        <v>19</v>
      </c>
    </row>
    <row r="860" spans="1:9" ht="15" x14ac:dyDescent="0.25">
      <c r="A860" s="5" t="s">
        <v>82</v>
      </c>
      <c r="B860" s="5" t="s">
        <v>4477</v>
      </c>
      <c r="C860" s="5" t="s">
        <v>4478</v>
      </c>
      <c r="D860" s="5" t="s">
        <v>4479</v>
      </c>
      <c r="E860" s="5">
        <v>1</v>
      </c>
      <c r="F860" s="48">
        <v>0</v>
      </c>
      <c r="G860" s="48">
        <v>0</v>
      </c>
      <c r="H860" s="6" t="s">
        <v>52</v>
      </c>
      <c r="I860" s="6" t="s">
        <v>19</v>
      </c>
    </row>
    <row r="861" spans="1:9" ht="15" x14ac:dyDescent="0.25">
      <c r="A861" s="5" t="s">
        <v>82</v>
      </c>
      <c r="B861" s="5" t="s">
        <v>4551</v>
      </c>
      <c r="C861" s="5" t="s">
        <v>4552</v>
      </c>
      <c r="D861" s="5" t="s">
        <v>24</v>
      </c>
      <c r="E861" s="5">
        <v>1</v>
      </c>
      <c r="F861" s="48">
        <v>24</v>
      </c>
      <c r="G861" s="48">
        <v>24</v>
      </c>
      <c r="H861" s="6" t="s">
        <v>52</v>
      </c>
      <c r="I861" s="6" t="s">
        <v>19</v>
      </c>
    </row>
    <row r="862" spans="1:9" ht="15" x14ac:dyDescent="0.25">
      <c r="A862" s="5" t="s">
        <v>82</v>
      </c>
      <c r="B862" s="5" t="s">
        <v>4554</v>
      </c>
      <c r="C862" s="5" t="s">
        <v>4555</v>
      </c>
      <c r="D862" s="5" t="s">
        <v>34</v>
      </c>
      <c r="E862" s="5">
        <v>1</v>
      </c>
      <c r="F862" s="48">
        <v>44</v>
      </c>
      <c r="G862" s="48">
        <v>44</v>
      </c>
      <c r="H862" s="6" t="s">
        <v>52</v>
      </c>
      <c r="I862" s="6" t="s">
        <v>19</v>
      </c>
    </row>
    <row r="863" spans="1:9" ht="15" x14ac:dyDescent="0.25">
      <c r="A863" s="5" t="s">
        <v>82</v>
      </c>
      <c r="B863" s="5" t="s">
        <v>4556</v>
      </c>
      <c r="C863" s="5" t="s">
        <v>362</v>
      </c>
      <c r="D863" s="5" t="s">
        <v>363</v>
      </c>
      <c r="E863" s="5">
        <v>1</v>
      </c>
      <c r="F863" s="48">
        <v>44</v>
      </c>
      <c r="G863" s="48">
        <v>44</v>
      </c>
      <c r="H863" s="6" t="s">
        <v>52</v>
      </c>
      <c r="I863" s="6" t="s">
        <v>19</v>
      </c>
    </row>
    <row r="864" spans="1:9" ht="15" x14ac:dyDescent="0.25">
      <c r="A864" s="5" t="s">
        <v>82</v>
      </c>
      <c r="B864" s="5" t="s">
        <v>4557</v>
      </c>
      <c r="C864" s="5" t="s">
        <v>4558</v>
      </c>
      <c r="D864" s="5" t="s">
        <v>48</v>
      </c>
      <c r="E864" s="5">
        <v>1</v>
      </c>
      <c r="F864" s="48">
        <v>44</v>
      </c>
      <c r="G864" s="48">
        <v>44</v>
      </c>
      <c r="H864" s="6" t="s">
        <v>52</v>
      </c>
      <c r="I864" s="6" t="s">
        <v>19</v>
      </c>
    </row>
    <row r="865" spans="1:9" ht="15" x14ac:dyDescent="0.25">
      <c r="A865" s="5" t="s">
        <v>82</v>
      </c>
      <c r="B865" s="5" t="s">
        <v>4598</v>
      </c>
      <c r="C865" s="5" t="s">
        <v>3386</v>
      </c>
      <c r="D865" s="5" t="s">
        <v>55</v>
      </c>
      <c r="E865" s="5">
        <v>3</v>
      </c>
      <c r="F865" s="48">
        <v>12.99</v>
      </c>
      <c r="G865" s="48">
        <v>38.97</v>
      </c>
      <c r="H865" s="6" t="s">
        <v>52</v>
      </c>
      <c r="I865" s="6" t="s">
        <v>19</v>
      </c>
    </row>
    <row r="866" spans="1:9" ht="15" x14ac:dyDescent="0.25">
      <c r="A866" s="5" t="s">
        <v>82</v>
      </c>
      <c r="B866" s="5" t="s">
        <v>4602</v>
      </c>
      <c r="C866" s="5" t="s">
        <v>4603</v>
      </c>
      <c r="D866" s="5" t="s">
        <v>55</v>
      </c>
      <c r="E866" s="5">
        <v>4</v>
      </c>
      <c r="F866" s="48">
        <v>9.99</v>
      </c>
      <c r="G866" s="48">
        <v>39.96</v>
      </c>
      <c r="H866" s="6" t="s">
        <v>52</v>
      </c>
      <c r="I866" s="6" t="s">
        <v>19</v>
      </c>
    </row>
    <row r="867" spans="1:9" ht="15" x14ac:dyDescent="0.25">
      <c r="A867" s="5" t="s">
        <v>82</v>
      </c>
      <c r="B867" s="5" t="s">
        <v>4623</v>
      </c>
      <c r="C867" s="5" t="s">
        <v>4624</v>
      </c>
      <c r="D867" s="5" t="s">
        <v>48</v>
      </c>
      <c r="E867" s="5">
        <v>1</v>
      </c>
      <c r="F867" s="48">
        <v>17.98</v>
      </c>
      <c r="G867" s="48">
        <v>17.98</v>
      </c>
      <c r="H867" s="6" t="s">
        <v>52</v>
      </c>
      <c r="I867" s="6" t="s">
        <v>19</v>
      </c>
    </row>
    <row r="868" spans="1:9" ht="15" x14ac:dyDescent="0.25">
      <c r="A868" s="5" t="s">
        <v>82</v>
      </c>
      <c r="B868" s="5" t="s">
        <v>4625</v>
      </c>
      <c r="C868" s="5" t="s">
        <v>4626</v>
      </c>
      <c r="D868" s="5" t="s">
        <v>472</v>
      </c>
      <c r="E868" s="5">
        <v>6</v>
      </c>
      <c r="F868" s="48">
        <v>64.98</v>
      </c>
      <c r="G868" s="48">
        <v>389.88</v>
      </c>
      <c r="H868" s="6" t="s">
        <v>52</v>
      </c>
      <c r="I868" s="6" t="s">
        <v>19</v>
      </c>
    </row>
    <row r="869" spans="1:9" ht="15" x14ac:dyDescent="0.25">
      <c r="A869" s="5" t="s">
        <v>82</v>
      </c>
      <c r="B869" s="5" t="s">
        <v>4627</v>
      </c>
      <c r="C869" s="5" t="s">
        <v>471</v>
      </c>
      <c r="D869" s="5" t="s">
        <v>472</v>
      </c>
      <c r="E869" s="5">
        <v>1</v>
      </c>
      <c r="F869" s="48">
        <v>49.98</v>
      </c>
      <c r="G869" s="48">
        <v>49.98</v>
      </c>
      <c r="H869" s="6" t="s">
        <v>52</v>
      </c>
      <c r="I869" s="6" t="s">
        <v>19</v>
      </c>
    </row>
    <row r="870" spans="1:9" ht="15" x14ac:dyDescent="0.25">
      <c r="A870" s="5" t="s">
        <v>82</v>
      </c>
      <c r="B870" s="5" t="s">
        <v>4628</v>
      </c>
      <c r="C870" s="5" t="s">
        <v>471</v>
      </c>
      <c r="D870" s="5" t="s">
        <v>472</v>
      </c>
      <c r="E870" s="5">
        <v>3</v>
      </c>
      <c r="F870" s="48">
        <v>49.98</v>
      </c>
      <c r="G870" s="48">
        <v>149.94</v>
      </c>
      <c r="H870" s="6" t="s">
        <v>52</v>
      </c>
      <c r="I870" s="6" t="s">
        <v>19</v>
      </c>
    </row>
    <row r="871" spans="1:9" ht="15" x14ac:dyDescent="0.25">
      <c r="A871" s="5" t="s">
        <v>82</v>
      </c>
      <c r="B871" s="5" t="s">
        <v>4629</v>
      </c>
      <c r="C871" s="5" t="s">
        <v>471</v>
      </c>
      <c r="D871" s="5" t="s">
        <v>472</v>
      </c>
      <c r="E871" s="5">
        <v>3</v>
      </c>
      <c r="F871" s="48">
        <v>49.98</v>
      </c>
      <c r="G871" s="48">
        <v>149.94</v>
      </c>
      <c r="H871" s="6" t="s">
        <v>52</v>
      </c>
      <c r="I871" s="6" t="s">
        <v>19</v>
      </c>
    </row>
    <row r="872" spans="1:9" ht="15" x14ac:dyDescent="0.25">
      <c r="A872" s="5" t="s">
        <v>82</v>
      </c>
      <c r="B872" s="5" t="s">
        <v>4630</v>
      </c>
      <c r="C872" s="5" t="s">
        <v>4631</v>
      </c>
      <c r="D872" s="5" t="s">
        <v>20</v>
      </c>
      <c r="E872" s="5">
        <v>1</v>
      </c>
      <c r="F872" s="48">
        <v>34</v>
      </c>
      <c r="G872" s="48">
        <v>34</v>
      </c>
      <c r="H872" s="6" t="s">
        <v>52</v>
      </c>
      <c r="I872" s="6" t="s">
        <v>19</v>
      </c>
    </row>
    <row r="873" spans="1:9" ht="15" x14ac:dyDescent="0.25">
      <c r="A873" s="5" t="s">
        <v>82</v>
      </c>
      <c r="B873" s="5" t="s">
        <v>4632</v>
      </c>
      <c r="C873" s="5" t="s">
        <v>1999</v>
      </c>
      <c r="D873" s="5" t="s">
        <v>20</v>
      </c>
      <c r="E873" s="5">
        <v>1</v>
      </c>
      <c r="F873" s="48">
        <v>32</v>
      </c>
      <c r="G873" s="48">
        <v>32</v>
      </c>
      <c r="H873" s="6" t="s">
        <v>52</v>
      </c>
      <c r="I873" s="6" t="s">
        <v>19</v>
      </c>
    </row>
    <row r="874" spans="1:9" ht="15" x14ac:dyDescent="0.25">
      <c r="A874" s="5" t="s">
        <v>82</v>
      </c>
      <c r="B874" s="5" t="s">
        <v>4633</v>
      </c>
      <c r="C874" s="5" t="s">
        <v>2001</v>
      </c>
      <c r="D874" s="5" t="s">
        <v>20</v>
      </c>
      <c r="E874" s="5">
        <v>2</v>
      </c>
      <c r="F874" s="48">
        <v>32</v>
      </c>
      <c r="G874" s="48">
        <v>64</v>
      </c>
      <c r="H874" s="6" t="s">
        <v>52</v>
      </c>
      <c r="I874" s="6" t="s">
        <v>19</v>
      </c>
    </row>
    <row r="875" spans="1:9" ht="15" x14ac:dyDescent="0.25">
      <c r="A875" s="5" t="s">
        <v>82</v>
      </c>
      <c r="B875" s="5" t="s">
        <v>4634</v>
      </c>
      <c r="C875" s="5" t="s">
        <v>4635</v>
      </c>
      <c r="D875" s="5" t="s">
        <v>97</v>
      </c>
      <c r="E875" s="5">
        <v>4</v>
      </c>
      <c r="F875" s="48">
        <v>16.989999999999998</v>
      </c>
      <c r="G875" s="48">
        <v>67.959999999999994</v>
      </c>
      <c r="H875" s="6" t="s">
        <v>52</v>
      </c>
      <c r="I875" s="6" t="s">
        <v>19</v>
      </c>
    </row>
    <row r="876" spans="1:9" ht="15" x14ac:dyDescent="0.25">
      <c r="A876" s="5" t="s">
        <v>82</v>
      </c>
      <c r="B876" s="5" t="s">
        <v>4636</v>
      </c>
      <c r="C876" s="5" t="s">
        <v>4637</v>
      </c>
      <c r="D876" s="5" t="s">
        <v>97</v>
      </c>
      <c r="E876" s="5">
        <v>1</v>
      </c>
      <c r="F876" s="48">
        <v>16.989999999999998</v>
      </c>
      <c r="G876" s="48">
        <v>16.989999999999998</v>
      </c>
      <c r="H876" s="6" t="s">
        <v>52</v>
      </c>
      <c r="I876" s="6" t="s">
        <v>19</v>
      </c>
    </row>
    <row r="877" spans="1:9" ht="15" x14ac:dyDescent="0.25">
      <c r="A877" s="5" t="s">
        <v>82</v>
      </c>
      <c r="B877" s="5" t="s">
        <v>4638</v>
      </c>
      <c r="C877" s="5" t="s">
        <v>4639</v>
      </c>
      <c r="D877" s="5" t="s">
        <v>97</v>
      </c>
      <c r="E877" s="5">
        <v>2</v>
      </c>
      <c r="F877" s="48">
        <v>16.989999999999998</v>
      </c>
      <c r="G877" s="48">
        <v>33.979999999999997</v>
      </c>
      <c r="H877" s="6" t="s">
        <v>52</v>
      </c>
      <c r="I877" s="6" t="s">
        <v>19</v>
      </c>
    </row>
    <row r="878" spans="1:9" ht="15" x14ac:dyDescent="0.25">
      <c r="A878" s="5" t="s">
        <v>82</v>
      </c>
      <c r="B878" s="5" t="s">
        <v>4640</v>
      </c>
      <c r="C878" s="5" t="s">
        <v>3423</v>
      </c>
      <c r="D878" s="5" t="s">
        <v>55</v>
      </c>
      <c r="E878" s="5">
        <v>1</v>
      </c>
      <c r="F878" s="48">
        <v>12.99</v>
      </c>
      <c r="G878" s="48">
        <v>12.99</v>
      </c>
      <c r="H878" s="6" t="s">
        <v>52</v>
      </c>
      <c r="I878" s="6" t="s">
        <v>19</v>
      </c>
    </row>
    <row r="879" spans="1:9" ht="15" x14ac:dyDescent="0.25">
      <c r="A879" s="5" t="s">
        <v>82</v>
      </c>
      <c r="B879" s="5" t="s">
        <v>4641</v>
      </c>
      <c r="C879" s="5" t="s">
        <v>4642</v>
      </c>
      <c r="D879" s="5" t="s">
        <v>55</v>
      </c>
      <c r="E879" s="5">
        <v>1</v>
      </c>
      <c r="F879" s="48">
        <v>12.99</v>
      </c>
      <c r="G879" s="48">
        <v>12.99</v>
      </c>
      <c r="H879" s="6" t="s">
        <v>52</v>
      </c>
      <c r="I879" s="6" t="s">
        <v>19</v>
      </c>
    </row>
    <row r="880" spans="1:9" ht="15" x14ac:dyDescent="0.25">
      <c r="A880" s="5" t="s">
        <v>82</v>
      </c>
      <c r="B880" s="5" t="s">
        <v>4644</v>
      </c>
      <c r="C880" s="5" t="s">
        <v>4645</v>
      </c>
      <c r="D880" s="5" t="s">
        <v>55</v>
      </c>
      <c r="E880" s="5">
        <v>1</v>
      </c>
      <c r="F880" s="48">
        <v>9.99</v>
      </c>
      <c r="G880" s="48">
        <v>9.99</v>
      </c>
      <c r="H880" s="6" t="s">
        <v>52</v>
      </c>
      <c r="I880" s="6" t="s">
        <v>19</v>
      </c>
    </row>
    <row r="881" spans="1:9" ht="15" x14ac:dyDescent="0.25">
      <c r="A881" s="5" t="s">
        <v>82</v>
      </c>
      <c r="B881" s="5" t="s">
        <v>4646</v>
      </c>
      <c r="C881" s="5" t="s">
        <v>4647</v>
      </c>
      <c r="D881" s="5" t="s">
        <v>60</v>
      </c>
      <c r="E881" s="5">
        <v>2</v>
      </c>
      <c r="F881" s="48">
        <v>9.99</v>
      </c>
      <c r="G881" s="48">
        <v>19.98</v>
      </c>
      <c r="H881" s="6" t="s">
        <v>52</v>
      </c>
      <c r="I881" s="6" t="s">
        <v>19</v>
      </c>
    </row>
    <row r="882" spans="1:9" ht="15" x14ac:dyDescent="0.25">
      <c r="A882" s="5" t="s">
        <v>82</v>
      </c>
      <c r="B882" s="5" t="s">
        <v>4649</v>
      </c>
      <c r="C882" s="5" t="s">
        <v>4650</v>
      </c>
      <c r="D882" s="5" t="s">
        <v>56</v>
      </c>
      <c r="E882" s="5">
        <v>2</v>
      </c>
      <c r="F882" s="48">
        <v>9.99</v>
      </c>
      <c r="G882" s="48">
        <v>19.98</v>
      </c>
      <c r="H882" s="6" t="s">
        <v>52</v>
      </c>
      <c r="I882" s="6" t="s">
        <v>19</v>
      </c>
    </row>
    <row r="883" spans="1:9" ht="15" x14ac:dyDescent="0.25">
      <c r="A883" s="5" t="s">
        <v>82</v>
      </c>
      <c r="B883" s="5" t="s">
        <v>4655</v>
      </c>
      <c r="C883" s="5" t="s">
        <v>2025</v>
      </c>
      <c r="D883" s="5" t="s">
        <v>97</v>
      </c>
      <c r="E883" s="5">
        <v>4</v>
      </c>
      <c r="F883" s="48">
        <v>27.99</v>
      </c>
      <c r="G883" s="48">
        <v>111.96</v>
      </c>
      <c r="H883" s="6" t="s">
        <v>52</v>
      </c>
      <c r="I883" s="6" t="s">
        <v>19</v>
      </c>
    </row>
    <row r="884" spans="1:9" ht="15" x14ac:dyDescent="0.25">
      <c r="A884" s="5" t="s">
        <v>82</v>
      </c>
      <c r="B884" s="5" t="s">
        <v>4656</v>
      </c>
      <c r="C884" s="5" t="s">
        <v>2025</v>
      </c>
      <c r="D884" s="5" t="s">
        <v>97</v>
      </c>
      <c r="E884" s="5">
        <v>2</v>
      </c>
      <c r="F884" s="48">
        <v>27.99</v>
      </c>
      <c r="G884" s="48">
        <v>55.98</v>
      </c>
      <c r="H884" s="6" t="s">
        <v>52</v>
      </c>
      <c r="I884" s="6" t="s">
        <v>19</v>
      </c>
    </row>
    <row r="885" spans="1:9" ht="15" x14ac:dyDescent="0.25">
      <c r="A885" s="5" t="s">
        <v>82</v>
      </c>
      <c r="B885" s="5" t="s">
        <v>4657</v>
      </c>
      <c r="C885" s="5" t="s">
        <v>4658</v>
      </c>
      <c r="D885" s="5" t="s">
        <v>24</v>
      </c>
      <c r="E885" s="5">
        <v>1</v>
      </c>
      <c r="F885" s="48">
        <v>9.98</v>
      </c>
      <c r="G885" s="48">
        <v>9.98</v>
      </c>
      <c r="H885" s="6" t="s">
        <v>52</v>
      </c>
      <c r="I885" s="6" t="s">
        <v>19</v>
      </c>
    </row>
    <row r="886" spans="1:9" ht="15" x14ac:dyDescent="0.25">
      <c r="A886" s="5" t="s">
        <v>82</v>
      </c>
      <c r="B886" s="5" t="s">
        <v>4661</v>
      </c>
      <c r="C886" s="5" t="s">
        <v>4662</v>
      </c>
      <c r="D886" s="5" t="s">
        <v>48</v>
      </c>
      <c r="E886" s="5">
        <v>1</v>
      </c>
      <c r="F886" s="48">
        <v>14.98</v>
      </c>
      <c r="G886" s="48">
        <v>14.98</v>
      </c>
      <c r="H886" s="6" t="s">
        <v>52</v>
      </c>
      <c r="I886" s="6" t="s">
        <v>19</v>
      </c>
    </row>
    <row r="887" spans="1:9" ht="15" x14ac:dyDescent="0.25">
      <c r="A887" s="5" t="s">
        <v>82</v>
      </c>
      <c r="B887" s="5" t="s">
        <v>4663</v>
      </c>
      <c r="C887" s="5" t="s">
        <v>4664</v>
      </c>
      <c r="D887" s="5" t="s">
        <v>97</v>
      </c>
      <c r="E887" s="5">
        <v>1</v>
      </c>
      <c r="F887" s="48">
        <v>30</v>
      </c>
      <c r="G887" s="48">
        <v>30</v>
      </c>
      <c r="H887" s="6" t="s">
        <v>52</v>
      </c>
      <c r="I887" s="6" t="s">
        <v>19</v>
      </c>
    </row>
    <row r="888" spans="1:9" ht="15" x14ac:dyDescent="0.25">
      <c r="A888" s="5" t="s">
        <v>82</v>
      </c>
      <c r="B888" s="5" t="s">
        <v>4665</v>
      </c>
      <c r="C888" s="5" t="s">
        <v>2048</v>
      </c>
      <c r="D888" s="5" t="s">
        <v>24</v>
      </c>
      <c r="E888" s="5">
        <v>8</v>
      </c>
      <c r="F888" s="48">
        <v>18</v>
      </c>
      <c r="G888" s="48">
        <v>144</v>
      </c>
      <c r="H888" s="6" t="s">
        <v>52</v>
      </c>
      <c r="I888" s="6" t="s">
        <v>19</v>
      </c>
    </row>
    <row r="889" spans="1:9" ht="15" x14ac:dyDescent="0.25">
      <c r="A889" s="5" t="s">
        <v>82</v>
      </c>
      <c r="B889" s="5" t="s">
        <v>4666</v>
      </c>
      <c r="C889" s="5" t="s">
        <v>508</v>
      </c>
      <c r="D889" s="5" t="s">
        <v>24</v>
      </c>
      <c r="E889" s="5">
        <v>1</v>
      </c>
      <c r="F889" s="48">
        <v>18</v>
      </c>
      <c r="G889" s="48">
        <v>18</v>
      </c>
      <c r="H889" s="6" t="s">
        <v>52</v>
      </c>
      <c r="I889" s="6" t="s">
        <v>19</v>
      </c>
    </row>
    <row r="890" spans="1:9" ht="15" x14ac:dyDescent="0.25">
      <c r="A890" s="5" t="s">
        <v>82</v>
      </c>
      <c r="B890" s="5" t="s">
        <v>4667</v>
      </c>
      <c r="C890" s="5" t="s">
        <v>4668</v>
      </c>
      <c r="D890" s="5" t="s">
        <v>53</v>
      </c>
      <c r="E890" s="5">
        <v>1</v>
      </c>
      <c r="F890" s="48">
        <v>30</v>
      </c>
      <c r="G890" s="48">
        <v>30</v>
      </c>
      <c r="H890" s="6" t="s">
        <v>52</v>
      </c>
      <c r="I890" s="6" t="s">
        <v>19</v>
      </c>
    </row>
    <row r="891" spans="1:9" ht="15" x14ac:dyDescent="0.25">
      <c r="A891" s="5" t="s">
        <v>82</v>
      </c>
      <c r="B891" s="5" t="s">
        <v>4671</v>
      </c>
      <c r="C891" s="5" t="s">
        <v>4672</v>
      </c>
      <c r="D891" s="5" t="s">
        <v>74</v>
      </c>
      <c r="E891" s="5">
        <v>1</v>
      </c>
      <c r="F891" s="48">
        <v>34</v>
      </c>
      <c r="G891" s="48">
        <v>34</v>
      </c>
      <c r="H891" s="6" t="s">
        <v>52</v>
      </c>
      <c r="I891" s="6" t="s">
        <v>19</v>
      </c>
    </row>
    <row r="892" spans="1:9" ht="15" x14ac:dyDescent="0.25">
      <c r="A892" s="5" t="s">
        <v>82</v>
      </c>
      <c r="B892" s="5" t="s">
        <v>4679</v>
      </c>
      <c r="C892" s="5" t="s">
        <v>521</v>
      </c>
      <c r="D892" s="5" t="s">
        <v>48</v>
      </c>
      <c r="E892" s="5">
        <v>1</v>
      </c>
      <c r="F892" s="48">
        <v>17.98</v>
      </c>
      <c r="G892" s="48">
        <v>17.98</v>
      </c>
      <c r="H892" s="6" t="s">
        <v>52</v>
      </c>
      <c r="I892" s="6" t="s">
        <v>19</v>
      </c>
    </row>
    <row r="893" spans="1:9" ht="15" x14ac:dyDescent="0.25">
      <c r="A893" s="5" t="s">
        <v>82</v>
      </c>
      <c r="B893" s="5" t="s">
        <v>4680</v>
      </c>
      <c r="C893" s="5" t="s">
        <v>523</v>
      </c>
      <c r="D893" s="5" t="s">
        <v>97</v>
      </c>
      <c r="E893" s="5">
        <v>1</v>
      </c>
      <c r="F893" s="48">
        <v>30</v>
      </c>
      <c r="G893" s="48">
        <v>30</v>
      </c>
      <c r="H893" s="6" t="s">
        <v>52</v>
      </c>
      <c r="I893" s="6" t="s">
        <v>19</v>
      </c>
    </row>
    <row r="894" spans="1:9" ht="15" x14ac:dyDescent="0.25">
      <c r="A894" s="5" t="s">
        <v>82</v>
      </c>
      <c r="B894" s="5" t="s">
        <v>4683</v>
      </c>
      <c r="C894" s="5" t="s">
        <v>4684</v>
      </c>
      <c r="D894" s="5" t="s">
        <v>24</v>
      </c>
      <c r="E894" s="5">
        <v>1</v>
      </c>
      <c r="F894" s="48">
        <v>9.98</v>
      </c>
      <c r="G894" s="48">
        <v>9.98</v>
      </c>
      <c r="H894" s="6" t="s">
        <v>52</v>
      </c>
      <c r="I894" s="6" t="s">
        <v>19</v>
      </c>
    </row>
    <row r="895" spans="1:9" ht="15" x14ac:dyDescent="0.25">
      <c r="A895" s="5" t="s">
        <v>82</v>
      </c>
      <c r="B895" s="5" t="s">
        <v>4687</v>
      </c>
      <c r="C895" s="5" t="s">
        <v>2074</v>
      </c>
      <c r="D895" s="5" t="s">
        <v>74</v>
      </c>
      <c r="E895" s="5">
        <v>17</v>
      </c>
      <c r="F895" s="48">
        <v>18</v>
      </c>
      <c r="G895" s="48">
        <v>306</v>
      </c>
      <c r="H895" s="6" t="s">
        <v>52</v>
      </c>
      <c r="I895" s="6" t="s">
        <v>19</v>
      </c>
    </row>
    <row r="896" spans="1:9" ht="15" x14ac:dyDescent="0.25">
      <c r="A896" s="5" t="s">
        <v>82</v>
      </c>
      <c r="B896" s="5" t="s">
        <v>4688</v>
      </c>
      <c r="C896" s="5" t="s">
        <v>2074</v>
      </c>
      <c r="D896" s="5" t="s">
        <v>74</v>
      </c>
      <c r="E896" s="5">
        <v>16</v>
      </c>
      <c r="F896" s="49">
        <v>18</v>
      </c>
      <c r="G896" s="48">
        <v>288</v>
      </c>
      <c r="H896" s="6" t="s">
        <v>52</v>
      </c>
      <c r="I896" s="6" t="s">
        <v>19</v>
      </c>
    </row>
    <row r="897" spans="1:9" ht="15" x14ac:dyDescent="0.25">
      <c r="A897" s="5" t="s">
        <v>82</v>
      </c>
      <c r="B897" s="5" t="s">
        <v>4697</v>
      </c>
      <c r="C897" s="5" t="s">
        <v>4698</v>
      </c>
      <c r="D897" s="5" t="s">
        <v>97</v>
      </c>
      <c r="E897" s="5">
        <v>1</v>
      </c>
      <c r="F897" s="48">
        <v>21.98</v>
      </c>
      <c r="G897" s="48">
        <v>21.98</v>
      </c>
      <c r="H897" s="6" t="s">
        <v>52</v>
      </c>
      <c r="I897" s="6" t="s">
        <v>19</v>
      </c>
    </row>
    <row r="898" spans="1:9" ht="15" x14ac:dyDescent="0.25">
      <c r="A898" s="5" t="s">
        <v>82</v>
      </c>
      <c r="B898" s="5" t="s">
        <v>4699</v>
      </c>
      <c r="C898" s="5" t="s">
        <v>548</v>
      </c>
      <c r="D898" s="5" t="s">
        <v>39</v>
      </c>
      <c r="E898" s="5">
        <v>2</v>
      </c>
      <c r="F898" s="48">
        <v>21.98</v>
      </c>
      <c r="G898" s="48">
        <v>43.96</v>
      </c>
      <c r="H898" s="6" t="s">
        <v>52</v>
      </c>
      <c r="I898" s="6" t="s">
        <v>19</v>
      </c>
    </row>
    <row r="899" spans="1:9" ht="15" x14ac:dyDescent="0.25">
      <c r="A899" s="5" t="s">
        <v>82</v>
      </c>
      <c r="B899" s="5" t="s">
        <v>4706</v>
      </c>
      <c r="C899" s="5" t="s">
        <v>3505</v>
      </c>
      <c r="D899" s="5" t="s">
        <v>24</v>
      </c>
      <c r="E899" s="5">
        <v>2</v>
      </c>
      <c r="F899" s="48">
        <v>7.99</v>
      </c>
      <c r="G899" s="48">
        <v>15.98</v>
      </c>
      <c r="H899" s="6" t="s">
        <v>52</v>
      </c>
      <c r="I899" s="6" t="s">
        <v>19</v>
      </c>
    </row>
    <row r="900" spans="1:9" ht="15" x14ac:dyDescent="0.25">
      <c r="A900" s="5" t="s">
        <v>82</v>
      </c>
      <c r="B900" s="5" t="s">
        <v>4707</v>
      </c>
      <c r="C900" s="5" t="s">
        <v>4708</v>
      </c>
      <c r="D900" s="5" t="s">
        <v>24</v>
      </c>
      <c r="E900" s="5">
        <v>5</v>
      </c>
      <c r="F900" s="48">
        <v>7.99</v>
      </c>
      <c r="G900" s="48">
        <v>39.950000000000003</v>
      </c>
      <c r="H900" s="6" t="s">
        <v>52</v>
      </c>
      <c r="I900" s="6" t="s">
        <v>19</v>
      </c>
    </row>
    <row r="901" spans="1:9" ht="15" x14ac:dyDescent="0.25">
      <c r="A901" s="5" t="s">
        <v>82</v>
      </c>
      <c r="B901" s="5" t="s">
        <v>4710</v>
      </c>
      <c r="C901" s="5" t="s">
        <v>557</v>
      </c>
      <c r="D901" s="5" t="s">
        <v>74</v>
      </c>
      <c r="E901" s="5">
        <v>2</v>
      </c>
      <c r="F901" s="48">
        <v>9.99</v>
      </c>
      <c r="G901" s="48">
        <v>19.98</v>
      </c>
      <c r="H901" s="6" t="s">
        <v>52</v>
      </c>
      <c r="I901" s="6" t="s">
        <v>19</v>
      </c>
    </row>
    <row r="902" spans="1:9" ht="15" x14ac:dyDescent="0.25">
      <c r="A902" s="5" t="s">
        <v>82</v>
      </c>
      <c r="B902" s="5" t="s">
        <v>4711</v>
      </c>
      <c r="C902" s="5" t="s">
        <v>1115</v>
      </c>
      <c r="D902" s="5" t="s">
        <v>74</v>
      </c>
      <c r="E902" s="5">
        <v>1</v>
      </c>
      <c r="F902" s="48">
        <v>9.99</v>
      </c>
      <c r="G902" s="48">
        <v>9.99</v>
      </c>
      <c r="H902" s="6" t="s">
        <v>52</v>
      </c>
      <c r="I902" s="6" t="s">
        <v>19</v>
      </c>
    </row>
    <row r="903" spans="1:9" ht="15" x14ac:dyDescent="0.25">
      <c r="A903" s="5" t="s">
        <v>82</v>
      </c>
      <c r="B903" s="5" t="s">
        <v>4712</v>
      </c>
      <c r="C903" s="5" t="s">
        <v>4713</v>
      </c>
      <c r="D903" s="5" t="s">
        <v>74</v>
      </c>
      <c r="E903" s="5">
        <v>1</v>
      </c>
      <c r="F903" s="48">
        <v>9.99</v>
      </c>
      <c r="G903" s="48">
        <v>9.99</v>
      </c>
      <c r="H903" s="6" t="s">
        <v>52</v>
      </c>
      <c r="I903" s="6" t="s">
        <v>19</v>
      </c>
    </row>
    <row r="904" spans="1:9" ht="15" x14ac:dyDescent="0.25">
      <c r="A904" s="5" t="s">
        <v>82</v>
      </c>
      <c r="B904" s="5" t="s">
        <v>4727</v>
      </c>
      <c r="C904" s="5" t="s">
        <v>3553</v>
      </c>
      <c r="D904" s="5" t="s">
        <v>74</v>
      </c>
      <c r="E904" s="5">
        <v>34</v>
      </c>
      <c r="F904" s="48">
        <v>20</v>
      </c>
      <c r="G904" s="48">
        <v>680</v>
      </c>
      <c r="H904" s="6" t="s">
        <v>52</v>
      </c>
      <c r="I904" s="6" t="s">
        <v>19</v>
      </c>
    </row>
    <row r="905" spans="1:9" ht="15" x14ac:dyDescent="0.25">
      <c r="A905" s="5" t="s">
        <v>82</v>
      </c>
      <c r="B905" s="5" t="s">
        <v>4728</v>
      </c>
      <c r="C905" s="5" t="s">
        <v>3556</v>
      </c>
      <c r="D905" s="5" t="s">
        <v>577</v>
      </c>
      <c r="E905" s="5">
        <v>2</v>
      </c>
      <c r="F905" s="48">
        <v>14</v>
      </c>
      <c r="G905" s="48">
        <v>28</v>
      </c>
      <c r="H905" s="6" t="s">
        <v>52</v>
      </c>
      <c r="I905" s="6" t="s">
        <v>19</v>
      </c>
    </row>
    <row r="906" spans="1:9" ht="15" x14ac:dyDescent="0.25">
      <c r="A906" s="5" t="s">
        <v>82</v>
      </c>
      <c r="B906" s="5" t="s">
        <v>4729</v>
      </c>
      <c r="C906" s="5" t="s">
        <v>4730</v>
      </c>
      <c r="D906" s="5" t="s">
        <v>24</v>
      </c>
      <c r="E906" s="5">
        <v>1</v>
      </c>
      <c r="F906" s="48">
        <v>16</v>
      </c>
      <c r="G906" s="48">
        <v>16</v>
      </c>
      <c r="H906" s="6" t="s">
        <v>52</v>
      </c>
      <c r="I906" s="6" t="s">
        <v>19</v>
      </c>
    </row>
    <row r="907" spans="1:9" ht="15" x14ac:dyDescent="0.25">
      <c r="A907" s="5" t="s">
        <v>82</v>
      </c>
      <c r="B907" s="5" t="s">
        <v>4740</v>
      </c>
      <c r="C907" s="5" t="s">
        <v>4741</v>
      </c>
      <c r="D907" s="5" t="s">
        <v>48</v>
      </c>
      <c r="E907" s="5">
        <v>1</v>
      </c>
      <c r="F907" s="48">
        <v>22</v>
      </c>
      <c r="G907" s="48">
        <v>22</v>
      </c>
      <c r="H907" s="6" t="s">
        <v>52</v>
      </c>
      <c r="I907" s="6" t="s">
        <v>19</v>
      </c>
    </row>
    <row r="908" spans="1:9" ht="15" x14ac:dyDescent="0.25">
      <c r="A908" s="5" t="s">
        <v>82</v>
      </c>
      <c r="B908" s="5" t="s">
        <v>4742</v>
      </c>
      <c r="C908" s="5" t="s">
        <v>4743</v>
      </c>
      <c r="D908" s="5" t="s">
        <v>74</v>
      </c>
      <c r="E908" s="5">
        <v>4</v>
      </c>
      <c r="F908" s="48">
        <v>20</v>
      </c>
      <c r="G908" s="48">
        <v>80</v>
      </c>
      <c r="H908" s="6" t="s">
        <v>52</v>
      </c>
      <c r="I908" s="6" t="s">
        <v>19</v>
      </c>
    </row>
    <row r="909" spans="1:9" ht="15" x14ac:dyDescent="0.25">
      <c r="A909" s="5" t="s">
        <v>82</v>
      </c>
      <c r="B909" s="5" t="s">
        <v>4744</v>
      </c>
      <c r="C909" s="5" t="s">
        <v>4745</v>
      </c>
      <c r="D909" s="5" t="s">
        <v>74</v>
      </c>
      <c r="E909" s="5">
        <v>1</v>
      </c>
      <c r="F909" s="48">
        <v>20</v>
      </c>
      <c r="G909" s="48">
        <v>20</v>
      </c>
      <c r="H909" s="6" t="s">
        <v>52</v>
      </c>
      <c r="I909" s="6" t="s">
        <v>19</v>
      </c>
    </row>
    <row r="910" spans="1:9" ht="15" x14ac:dyDescent="0.25">
      <c r="A910" s="5" t="s">
        <v>82</v>
      </c>
      <c r="B910" s="5" t="s">
        <v>4746</v>
      </c>
      <c r="C910" s="5" t="s">
        <v>4743</v>
      </c>
      <c r="D910" s="5" t="s">
        <v>74</v>
      </c>
      <c r="E910" s="5">
        <v>7</v>
      </c>
      <c r="F910" s="48">
        <v>20</v>
      </c>
      <c r="G910" s="48">
        <v>140</v>
      </c>
      <c r="H910" s="6" t="s">
        <v>52</v>
      </c>
      <c r="I910" s="6" t="s">
        <v>19</v>
      </c>
    </row>
    <row r="911" spans="1:9" ht="15" x14ac:dyDescent="0.25">
      <c r="A911" s="5" t="s">
        <v>82</v>
      </c>
      <c r="B911" s="5" t="s">
        <v>4747</v>
      </c>
      <c r="C911" s="5" t="s">
        <v>4743</v>
      </c>
      <c r="D911" s="5" t="s">
        <v>74</v>
      </c>
      <c r="E911" s="5">
        <v>1</v>
      </c>
      <c r="F911" s="48">
        <v>20</v>
      </c>
      <c r="G911" s="48">
        <v>20</v>
      </c>
      <c r="H911" s="6" t="s">
        <v>52</v>
      </c>
      <c r="I911" s="6" t="s">
        <v>19</v>
      </c>
    </row>
    <row r="912" spans="1:9" ht="15" x14ac:dyDescent="0.25">
      <c r="A912" s="5" t="s">
        <v>82</v>
      </c>
      <c r="B912" s="5" t="s">
        <v>4756</v>
      </c>
      <c r="C912" s="5" t="s">
        <v>4757</v>
      </c>
      <c r="D912" s="5" t="s">
        <v>24</v>
      </c>
      <c r="E912" s="5">
        <v>12</v>
      </c>
      <c r="F912" s="48">
        <v>16</v>
      </c>
      <c r="G912" s="48">
        <v>192</v>
      </c>
      <c r="H912" s="6" t="s">
        <v>52</v>
      </c>
      <c r="I912" s="6" t="s">
        <v>19</v>
      </c>
    </row>
    <row r="913" spans="1:9" ht="15" x14ac:dyDescent="0.25">
      <c r="A913" s="5" t="s">
        <v>82</v>
      </c>
      <c r="B913" s="5" t="s">
        <v>4758</v>
      </c>
      <c r="C913" s="5" t="s">
        <v>4757</v>
      </c>
      <c r="D913" s="5" t="s">
        <v>24</v>
      </c>
      <c r="E913" s="5">
        <v>18</v>
      </c>
      <c r="F913" s="48">
        <v>16</v>
      </c>
      <c r="G913" s="48">
        <v>288</v>
      </c>
      <c r="H913" s="6" t="s">
        <v>52</v>
      </c>
      <c r="I913" s="6" t="s">
        <v>19</v>
      </c>
    </row>
    <row r="914" spans="1:9" ht="15" x14ac:dyDescent="0.25">
      <c r="A914" s="5" t="s">
        <v>82</v>
      </c>
      <c r="B914" s="5" t="s">
        <v>4759</v>
      </c>
      <c r="C914" s="5" t="s">
        <v>615</v>
      </c>
      <c r="D914" s="5" t="s">
        <v>24</v>
      </c>
      <c r="E914" s="5">
        <v>13</v>
      </c>
      <c r="F914" s="48">
        <v>16</v>
      </c>
      <c r="G914" s="48">
        <v>208</v>
      </c>
      <c r="H914" s="6" t="s">
        <v>52</v>
      </c>
      <c r="I914" s="6" t="s">
        <v>19</v>
      </c>
    </row>
    <row r="915" spans="1:9" ht="15" x14ac:dyDescent="0.25">
      <c r="A915" s="5" t="s">
        <v>82</v>
      </c>
      <c r="B915" s="5" t="s">
        <v>4760</v>
      </c>
      <c r="C915" s="5" t="s">
        <v>4761</v>
      </c>
      <c r="D915" s="5" t="s">
        <v>97</v>
      </c>
      <c r="E915" s="5">
        <v>4</v>
      </c>
      <c r="F915" s="48">
        <v>16</v>
      </c>
      <c r="G915" s="48">
        <v>64</v>
      </c>
      <c r="H915" s="6" t="s">
        <v>52</v>
      </c>
      <c r="I915" s="6" t="s">
        <v>19</v>
      </c>
    </row>
    <row r="916" spans="1:9" ht="15" x14ac:dyDescent="0.25">
      <c r="A916" s="5" t="s">
        <v>82</v>
      </c>
      <c r="B916" s="5" t="s">
        <v>4762</v>
      </c>
      <c r="C916" s="5" t="s">
        <v>4763</v>
      </c>
      <c r="D916" s="5" t="s">
        <v>48</v>
      </c>
      <c r="E916" s="5">
        <v>2</v>
      </c>
      <c r="F916" s="48">
        <v>24</v>
      </c>
      <c r="G916" s="48">
        <v>48</v>
      </c>
      <c r="H916" s="6" t="s">
        <v>52</v>
      </c>
      <c r="I916" s="6" t="s">
        <v>19</v>
      </c>
    </row>
    <row r="917" spans="1:9" ht="15" x14ac:dyDescent="0.25">
      <c r="A917" s="5" t="s">
        <v>82</v>
      </c>
      <c r="B917" s="5" t="s">
        <v>4764</v>
      </c>
      <c r="C917" s="5" t="s">
        <v>4765</v>
      </c>
      <c r="D917" s="5" t="s">
        <v>48</v>
      </c>
      <c r="E917" s="5">
        <v>2</v>
      </c>
      <c r="F917" s="48">
        <v>20</v>
      </c>
      <c r="G917" s="48">
        <v>40</v>
      </c>
      <c r="H917" s="6" t="s">
        <v>52</v>
      </c>
      <c r="I917" s="6" t="s">
        <v>19</v>
      </c>
    </row>
    <row r="918" spans="1:9" ht="15" x14ac:dyDescent="0.25">
      <c r="A918" s="5" t="s">
        <v>82</v>
      </c>
      <c r="B918" s="5" t="s">
        <v>4766</v>
      </c>
      <c r="C918" s="5" t="s">
        <v>2148</v>
      </c>
      <c r="D918" s="5" t="s">
        <v>48</v>
      </c>
      <c r="E918" s="5">
        <v>1</v>
      </c>
      <c r="F918" s="48">
        <v>16</v>
      </c>
      <c r="G918" s="48">
        <v>16</v>
      </c>
      <c r="H918" s="6" t="s">
        <v>52</v>
      </c>
      <c r="I918" s="6" t="s">
        <v>19</v>
      </c>
    </row>
    <row r="919" spans="1:9" ht="15" x14ac:dyDescent="0.25">
      <c r="A919" s="5" t="s">
        <v>82</v>
      </c>
      <c r="B919" s="5" t="s">
        <v>4767</v>
      </c>
      <c r="C919" s="5" t="s">
        <v>4768</v>
      </c>
      <c r="D919" s="5" t="s">
        <v>48</v>
      </c>
      <c r="E919" s="5">
        <v>2</v>
      </c>
      <c r="F919" s="48">
        <v>16</v>
      </c>
      <c r="G919" s="48">
        <v>32</v>
      </c>
      <c r="H919" s="6" t="s">
        <v>52</v>
      </c>
      <c r="I919" s="6" t="s">
        <v>19</v>
      </c>
    </row>
    <row r="920" spans="1:9" ht="15" x14ac:dyDescent="0.25">
      <c r="A920" s="5" t="s">
        <v>82</v>
      </c>
      <c r="B920" s="5" t="s">
        <v>4769</v>
      </c>
      <c r="C920" s="5" t="s">
        <v>4763</v>
      </c>
      <c r="D920" s="5" t="s">
        <v>48</v>
      </c>
      <c r="E920" s="5">
        <v>1</v>
      </c>
      <c r="F920" s="48">
        <v>24</v>
      </c>
      <c r="G920" s="48">
        <v>24</v>
      </c>
      <c r="H920" s="6" t="s">
        <v>52</v>
      </c>
      <c r="I920" s="6" t="s">
        <v>19</v>
      </c>
    </row>
    <row r="921" spans="1:9" ht="15" x14ac:dyDescent="0.25">
      <c r="A921" s="5" t="s">
        <v>82</v>
      </c>
      <c r="B921" s="5" t="s">
        <v>4770</v>
      </c>
      <c r="C921" s="5" t="s">
        <v>4771</v>
      </c>
      <c r="D921" s="5" t="s">
        <v>97</v>
      </c>
      <c r="E921" s="5">
        <v>1</v>
      </c>
      <c r="F921" s="48">
        <v>20</v>
      </c>
      <c r="G921" s="48">
        <v>20</v>
      </c>
      <c r="H921" s="6" t="s">
        <v>52</v>
      </c>
      <c r="I921" s="6" t="s">
        <v>19</v>
      </c>
    </row>
    <row r="922" spans="1:9" ht="15" x14ac:dyDescent="0.25">
      <c r="A922" s="5" t="s">
        <v>82</v>
      </c>
      <c r="B922" s="5" t="s">
        <v>4772</v>
      </c>
      <c r="C922" s="5" t="s">
        <v>4771</v>
      </c>
      <c r="D922" s="5" t="s">
        <v>97</v>
      </c>
      <c r="E922" s="5">
        <v>1</v>
      </c>
      <c r="F922" s="48">
        <v>20</v>
      </c>
      <c r="G922" s="48">
        <v>20</v>
      </c>
      <c r="H922" s="6" t="s">
        <v>52</v>
      </c>
      <c r="I922" s="6" t="s">
        <v>19</v>
      </c>
    </row>
    <row r="923" spans="1:9" ht="15" x14ac:dyDescent="0.25">
      <c r="A923" s="5" t="s">
        <v>82</v>
      </c>
      <c r="B923" s="5" t="s">
        <v>4775</v>
      </c>
      <c r="C923" s="5" t="s">
        <v>4776</v>
      </c>
      <c r="D923" s="5" t="s">
        <v>24</v>
      </c>
      <c r="E923" s="5">
        <v>1</v>
      </c>
      <c r="F923" s="48">
        <v>9.99</v>
      </c>
      <c r="G923" s="48">
        <v>9.99</v>
      </c>
      <c r="H923" s="6" t="s">
        <v>52</v>
      </c>
      <c r="I923" s="6" t="s">
        <v>19</v>
      </c>
    </row>
    <row r="924" spans="1:9" ht="15" x14ac:dyDescent="0.25">
      <c r="A924" s="5" t="s">
        <v>82</v>
      </c>
      <c r="B924" s="5" t="s">
        <v>4777</v>
      </c>
      <c r="C924" s="5" t="s">
        <v>635</v>
      </c>
      <c r="D924" s="5" t="s">
        <v>97</v>
      </c>
      <c r="E924" s="5">
        <v>1</v>
      </c>
      <c r="F924" s="48">
        <v>36</v>
      </c>
      <c r="G924" s="48">
        <v>36</v>
      </c>
      <c r="H924" s="6" t="s">
        <v>52</v>
      </c>
      <c r="I924" s="6" t="s">
        <v>19</v>
      </c>
    </row>
    <row r="925" spans="1:9" ht="15" x14ac:dyDescent="0.25">
      <c r="A925" s="5" t="s">
        <v>82</v>
      </c>
      <c r="B925" s="5" t="s">
        <v>4778</v>
      </c>
      <c r="C925" s="5" t="s">
        <v>4779</v>
      </c>
      <c r="D925" s="5" t="s">
        <v>24</v>
      </c>
      <c r="E925" s="5">
        <v>1</v>
      </c>
      <c r="F925" s="48">
        <v>28</v>
      </c>
      <c r="G925" s="48">
        <v>28</v>
      </c>
      <c r="H925" s="6" t="s">
        <v>52</v>
      </c>
      <c r="I925" s="6" t="s">
        <v>19</v>
      </c>
    </row>
    <row r="926" spans="1:9" ht="15" x14ac:dyDescent="0.25">
      <c r="A926" s="5" t="s">
        <v>82</v>
      </c>
      <c r="B926" s="5" t="s">
        <v>4780</v>
      </c>
      <c r="C926" s="5" t="s">
        <v>3597</v>
      </c>
      <c r="D926" s="5" t="s">
        <v>48</v>
      </c>
      <c r="E926" s="5">
        <v>1</v>
      </c>
      <c r="F926" s="48">
        <v>22</v>
      </c>
      <c r="G926" s="48">
        <v>22</v>
      </c>
      <c r="H926" s="6" t="s">
        <v>52</v>
      </c>
      <c r="I926" s="6" t="s">
        <v>19</v>
      </c>
    </row>
    <row r="927" spans="1:9" ht="15" x14ac:dyDescent="0.25">
      <c r="A927" s="5" t="s">
        <v>82</v>
      </c>
      <c r="B927" s="5" t="s">
        <v>4782</v>
      </c>
      <c r="C927" s="5" t="s">
        <v>645</v>
      </c>
      <c r="D927" s="5" t="s">
        <v>48</v>
      </c>
      <c r="E927" s="5">
        <v>4</v>
      </c>
      <c r="F927" s="48">
        <v>16</v>
      </c>
      <c r="G927" s="48">
        <v>64</v>
      </c>
      <c r="H927" s="6" t="s">
        <v>52</v>
      </c>
      <c r="I927" s="6" t="s">
        <v>19</v>
      </c>
    </row>
    <row r="928" spans="1:9" ht="15" x14ac:dyDescent="0.25">
      <c r="A928" s="5" t="s">
        <v>82</v>
      </c>
      <c r="B928" s="5" t="s">
        <v>4789</v>
      </c>
      <c r="C928" s="5" t="s">
        <v>3623</v>
      </c>
      <c r="D928" s="5" t="s">
        <v>97</v>
      </c>
      <c r="E928" s="5">
        <v>3</v>
      </c>
      <c r="F928" s="48">
        <v>18</v>
      </c>
      <c r="G928" s="48">
        <v>54</v>
      </c>
      <c r="H928" s="6" t="s">
        <v>52</v>
      </c>
      <c r="I928" s="6" t="s">
        <v>19</v>
      </c>
    </row>
    <row r="929" spans="1:9" ht="15" x14ac:dyDescent="0.25">
      <c r="A929" s="5" t="s">
        <v>82</v>
      </c>
      <c r="B929" s="5" t="s">
        <v>4796</v>
      </c>
      <c r="C929" s="5" t="s">
        <v>3628</v>
      </c>
      <c r="D929" s="5" t="s">
        <v>97</v>
      </c>
      <c r="E929" s="5">
        <v>10</v>
      </c>
      <c r="F929" s="48">
        <v>36</v>
      </c>
      <c r="G929" s="48">
        <v>360</v>
      </c>
      <c r="H929" s="6" t="s">
        <v>52</v>
      </c>
      <c r="I929" s="6" t="s">
        <v>19</v>
      </c>
    </row>
    <row r="930" spans="1:9" ht="15" x14ac:dyDescent="0.25">
      <c r="A930" s="5" t="s">
        <v>82</v>
      </c>
      <c r="B930" s="5" t="s">
        <v>4797</v>
      </c>
      <c r="C930" s="5" t="s">
        <v>669</v>
      </c>
      <c r="D930" s="5" t="s">
        <v>74</v>
      </c>
      <c r="E930" s="5">
        <v>2</v>
      </c>
      <c r="F930" s="48">
        <v>30</v>
      </c>
      <c r="G930" s="48">
        <v>60</v>
      </c>
      <c r="H930" s="6" t="s">
        <v>52</v>
      </c>
      <c r="I930" s="6" t="s">
        <v>19</v>
      </c>
    </row>
    <row r="931" spans="1:9" ht="15" x14ac:dyDescent="0.25">
      <c r="A931" s="5" t="s">
        <v>82</v>
      </c>
      <c r="B931" s="5" t="s">
        <v>4798</v>
      </c>
      <c r="C931" s="5" t="s">
        <v>669</v>
      </c>
      <c r="D931" s="5" t="s">
        <v>74</v>
      </c>
      <c r="E931" s="5">
        <v>1</v>
      </c>
      <c r="F931" s="48">
        <v>30</v>
      </c>
      <c r="G931" s="48">
        <v>30</v>
      </c>
      <c r="H931" s="6" t="s">
        <v>52</v>
      </c>
      <c r="I931" s="6" t="s">
        <v>19</v>
      </c>
    </row>
    <row r="932" spans="1:9" ht="15" x14ac:dyDescent="0.25">
      <c r="A932" s="5" t="s">
        <v>82</v>
      </c>
      <c r="B932" s="5" t="s">
        <v>4799</v>
      </c>
      <c r="C932" s="5" t="s">
        <v>4800</v>
      </c>
      <c r="D932" s="5" t="s">
        <v>24</v>
      </c>
      <c r="E932" s="5">
        <v>1</v>
      </c>
      <c r="F932" s="48">
        <v>20</v>
      </c>
      <c r="G932" s="48">
        <v>20</v>
      </c>
      <c r="H932" s="6" t="s">
        <v>52</v>
      </c>
      <c r="I932" s="6" t="s">
        <v>19</v>
      </c>
    </row>
    <row r="933" spans="1:9" ht="15" x14ac:dyDescent="0.25">
      <c r="A933" s="5" t="s">
        <v>82</v>
      </c>
      <c r="B933" s="5" t="s">
        <v>4826</v>
      </c>
      <c r="C933" s="5" t="s">
        <v>4827</v>
      </c>
      <c r="D933" s="5" t="s">
        <v>24</v>
      </c>
      <c r="E933" s="5">
        <v>3</v>
      </c>
      <c r="F933" s="48">
        <v>12</v>
      </c>
      <c r="G933" s="48">
        <v>36</v>
      </c>
      <c r="H933" s="6" t="s">
        <v>52</v>
      </c>
      <c r="I933" s="6" t="s">
        <v>19</v>
      </c>
    </row>
    <row r="934" spans="1:9" ht="15" x14ac:dyDescent="0.25">
      <c r="A934" s="5" t="s">
        <v>82</v>
      </c>
      <c r="B934" s="5" t="s">
        <v>4828</v>
      </c>
      <c r="C934" s="5" t="s">
        <v>703</v>
      </c>
      <c r="D934" s="5" t="s">
        <v>34</v>
      </c>
      <c r="E934" s="5">
        <v>2</v>
      </c>
      <c r="F934" s="48">
        <v>57.98</v>
      </c>
      <c r="G934" s="48">
        <v>115.96</v>
      </c>
      <c r="H934" s="6" t="s">
        <v>52</v>
      </c>
      <c r="I934" s="6" t="s">
        <v>19</v>
      </c>
    </row>
    <row r="935" spans="1:9" ht="15" x14ac:dyDescent="0.25">
      <c r="A935" s="5" t="s">
        <v>82</v>
      </c>
      <c r="B935" s="5" t="s">
        <v>4829</v>
      </c>
      <c r="C935" s="5" t="s">
        <v>703</v>
      </c>
      <c r="D935" s="5" t="s">
        <v>34</v>
      </c>
      <c r="E935" s="5">
        <v>1</v>
      </c>
      <c r="F935" s="48">
        <v>57.98</v>
      </c>
      <c r="G935" s="48">
        <v>57.98</v>
      </c>
      <c r="H935" s="6" t="s">
        <v>52</v>
      </c>
      <c r="I935" s="6" t="s">
        <v>19</v>
      </c>
    </row>
    <row r="936" spans="1:9" ht="15" x14ac:dyDescent="0.25">
      <c r="A936" s="5" t="s">
        <v>82</v>
      </c>
      <c r="B936" s="5" t="s">
        <v>4830</v>
      </c>
      <c r="C936" s="5" t="s">
        <v>2240</v>
      </c>
      <c r="D936" s="5" t="s">
        <v>531</v>
      </c>
      <c r="E936" s="5">
        <v>1</v>
      </c>
      <c r="F936" s="48">
        <v>49.98</v>
      </c>
      <c r="G936" s="48">
        <v>49.98</v>
      </c>
      <c r="H936" s="6" t="s">
        <v>52</v>
      </c>
      <c r="I936" s="6" t="s">
        <v>19</v>
      </c>
    </row>
    <row r="937" spans="1:9" ht="15" x14ac:dyDescent="0.25">
      <c r="A937" s="5" t="s">
        <v>82</v>
      </c>
      <c r="B937" s="5" t="s">
        <v>4832</v>
      </c>
      <c r="C937" s="5" t="s">
        <v>4833</v>
      </c>
      <c r="D937" s="5" t="s">
        <v>24</v>
      </c>
      <c r="E937" s="5">
        <v>6</v>
      </c>
      <c r="F937" s="48">
        <v>16</v>
      </c>
      <c r="G937" s="48">
        <v>96</v>
      </c>
      <c r="H937" s="6" t="s">
        <v>52</v>
      </c>
      <c r="I937" s="6" t="s">
        <v>19</v>
      </c>
    </row>
    <row r="938" spans="1:9" ht="15" x14ac:dyDescent="0.25">
      <c r="A938" s="5" t="s">
        <v>82</v>
      </c>
      <c r="B938" s="5" t="s">
        <v>4834</v>
      </c>
      <c r="C938" s="5" t="s">
        <v>4833</v>
      </c>
      <c r="D938" s="5" t="s">
        <v>24</v>
      </c>
      <c r="E938" s="5">
        <v>10</v>
      </c>
      <c r="F938" s="48">
        <v>16</v>
      </c>
      <c r="G938" s="48">
        <v>160</v>
      </c>
      <c r="H938" s="6" t="s">
        <v>52</v>
      </c>
      <c r="I938" s="6" t="s">
        <v>19</v>
      </c>
    </row>
    <row r="939" spans="1:9" ht="15" x14ac:dyDescent="0.25">
      <c r="A939" s="5" t="s">
        <v>82</v>
      </c>
      <c r="B939" s="5" t="s">
        <v>4836</v>
      </c>
      <c r="C939" s="5" t="s">
        <v>4837</v>
      </c>
      <c r="D939" s="5" t="s">
        <v>721</v>
      </c>
      <c r="E939" s="5">
        <v>2</v>
      </c>
      <c r="F939" s="48">
        <v>27.99</v>
      </c>
      <c r="G939" s="48">
        <v>55.98</v>
      </c>
      <c r="H939" s="6" t="s">
        <v>52</v>
      </c>
      <c r="I939" s="6" t="s">
        <v>19</v>
      </c>
    </row>
    <row r="940" spans="1:9" ht="15" x14ac:dyDescent="0.25">
      <c r="A940" s="5" t="s">
        <v>82</v>
      </c>
      <c r="B940" s="5" t="s">
        <v>4838</v>
      </c>
      <c r="C940" s="5" t="s">
        <v>4837</v>
      </c>
      <c r="D940" s="5" t="s">
        <v>97</v>
      </c>
      <c r="E940" s="5">
        <v>3</v>
      </c>
      <c r="F940" s="48">
        <v>27.99</v>
      </c>
      <c r="G940" s="48">
        <v>83.97</v>
      </c>
      <c r="H940" s="6" t="s">
        <v>52</v>
      </c>
      <c r="I940" s="6" t="s">
        <v>19</v>
      </c>
    </row>
    <row r="941" spans="1:9" ht="15" x14ac:dyDescent="0.25">
      <c r="A941" s="5" t="s">
        <v>82</v>
      </c>
      <c r="B941" s="5" t="s">
        <v>4840</v>
      </c>
      <c r="C941" s="5" t="s">
        <v>4841</v>
      </c>
      <c r="D941" s="5" t="s">
        <v>24</v>
      </c>
      <c r="E941" s="5">
        <v>3</v>
      </c>
      <c r="F941" s="48">
        <v>24</v>
      </c>
      <c r="G941" s="48">
        <v>72</v>
      </c>
      <c r="H941" s="6" t="s">
        <v>52</v>
      </c>
      <c r="I941" s="6" t="s">
        <v>19</v>
      </c>
    </row>
    <row r="942" spans="1:9" ht="15" x14ac:dyDescent="0.25">
      <c r="A942" s="5" t="s">
        <v>82</v>
      </c>
      <c r="B942" s="5" t="s">
        <v>4851</v>
      </c>
      <c r="C942" s="5" t="s">
        <v>764</v>
      </c>
      <c r="D942" s="5" t="s">
        <v>74</v>
      </c>
      <c r="E942" s="5">
        <v>5</v>
      </c>
      <c r="F942" s="48">
        <v>28</v>
      </c>
      <c r="G942" s="48">
        <v>140</v>
      </c>
      <c r="H942" s="6" t="s">
        <v>52</v>
      </c>
      <c r="I942" s="6" t="s">
        <v>19</v>
      </c>
    </row>
    <row r="943" spans="1:9" ht="15" x14ac:dyDescent="0.25">
      <c r="A943" s="5" t="s">
        <v>82</v>
      </c>
      <c r="B943" s="5" t="s">
        <v>4852</v>
      </c>
      <c r="C943" s="5" t="s">
        <v>4853</v>
      </c>
      <c r="D943" s="5" t="s">
        <v>97</v>
      </c>
      <c r="E943" s="5">
        <v>1</v>
      </c>
      <c r="F943" s="48">
        <v>34</v>
      </c>
      <c r="G943" s="48">
        <v>34</v>
      </c>
      <c r="H943" s="6" t="s">
        <v>52</v>
      </c>
      <c r="I943" s="6" t="s">
        <v>19</v>
      </c>
    </row>
    <row r="944" spans="1:9" ht="15" x14ac:dyDescent="0.25">
      <c r="A944" s="5" t="s">
        <v>82</v>
      </c>
      <c r="B944" s="5" t="s">
        <v>4854</v>
      </c>
      <c r="C944" s="5" t="s">
        <v>2276</v>
      </c>
      <c r="D944" s="5" t="s">
        <v>97</v>
      </c>
      <c r="E944" s="5">
        <v>1</v>
      </c>
      <c r="F944" s="48">
        <v>32</v>
      </c>
      <c r="G944" s="48">
        <v>32</v>
      </c>
      <c r="H944" s="6" t="s">
        <v>52</v>
      </c>
      <c r="I944" s="6" t="s">
        <v>19</v>
      </c>
    </row>
    <row r="945" spans="1:9" ht="15" x14ac:dyDescent="0.25">
      <c r="A945" s="5" t="s">
        <v>82</v>
      </c>
      <c r="B945" s="5" t="s">
        <v>4862</v>
      </c>
      <c r="C945" s="5" t="s">
        <v>3704</v>
      </c>
      <c r="D945" s="5" t="s">
        <v>48</v>
      </c>
      <c r="E945" s="5">
        <v>1</v>
      </c>
      <c r="F945" s="48">
        <v>24</v>
      </c>
      <c r="G945" s="48">
        <v>24</v>
      </c>
      <c r="H945" s="6" t="s">
        <v>52</v>
      </c>
      <c r="I945" s="6" t="s">
        <v>19</v>
      </c>
    </row>
    <row r="946" spans="1:9" ht="15" x14ac:dyDescent="0.25">
      <c r="A946" s="5" t="s">
        <v>82</v>
      </c>
      <c r="B946" s="5" t="s">
        <v>4863</v>
      </c>
      <c r="C946" s="5" t="s">
        <v>4864</v>
      </c>
      <c r="D946" s="5" t="s">
        <v>97</v>
      </c>
      <c r="E946" s="5">
        <v>2</v>
      </c>
      <c r="F946" s="48">
        <v>16</v>
      </c>
      <c r="G946" s="48">
        <v>32</v>
      </c>
      <c r="H946" s="6" t="s">
        <v>52</v>
      </c>
      <c r="I946" s="6" t="s">
        <v>19</v>
      </c>
    </row>
    <row r="947" spans="1:9" ht="15" x14ac:dyDescent="0.25">
      <c r="A947" s="5" t="s">
        <v>82</v>
      </c>
      <c r="B947" s="5" t="s">
        <v>4865</v>
      </c>
      <c r="C947" s="5" t="s">
        <v>4866</v>
      </c>
      <c r="D947" s="5" t="s">
        <v>48</v>
      </c>
      <c r="E947" s="5">
        <v>1</v>
      </c>
      <c r="F947" s="48">
        <v>18</v>
      </c>
      <c r="G947" s="48">
        <v>18</v>
      </c>
      <c r="H947" s="6" t="s">
        <v>52</v>
      </c>
      <c r="I947" s="6" t="s">
        <v>19</v>
      </c>
    </row>
    <row r="948" spans="1:9" ht="15" x14ac:dyDescent="0.25">
      <c r="A948" s="5" t="s">
        <v>82</v>
      </c>
      <c r="B948" s="5" t="s">
        <v>4867</v>
      </c>
      <c r="C948" s="5" t="s">
        <v>4868</v>
      </c>
      <c r="D948" s="5" t="s">
        <v>97</v>
      </c>
      <c r="E948" s="5">
        <v>9</v>
      </c>
      <c r="F948" s="48">
        <v>16</v>
      </c>
      <c r="G948" s="48">
        <v>144</v>
      </c>
      <c r="H948" s="6" t="s">
        <v>52</v>
      </c>
      <c r="I948" s="6" t="s">
        <v>19</v>
      </c>
    </row>
    <row r="949" spans="1:9" ht="15" x14ac:dyDescent="0.25">
      <c r="A949" s="5" t="s">
        <v>82</v>
      </c>
      <c r="B949" s="5" t="s">
        <v>4869</v>
      </c>
      <c r="C949" s="5" t="s">
        <v>4870</v>
      </c>
      <c r="D949" s="5" t="s">
        <v>48</v>
      </c>
      <c r="E949" s="5">
        <v>1</v>
      </c>
      <c r="F949" s="48">
        <v>14</v>
      </c>
      <c r="G949" s="48">
        <v>14</v>
      </c>
      <c r="H949" s="6" t="s">
        <v>52</v>
      </c>
      <c r="I949" s="6" t="s">
        <v>19</v>
      </c>
    </row>
    <row r="950" spans="1:9" ht="15" x14ac:dyDescent="0.25">
      <c r="A950" s="5" t="s">
        <v>82</v>
      </c>
      <c r="B950" s="5" t="s">
        <v>4875</v>
      </c>
      <c r="C950" s="5" t="s">
        <v>4876</v>
      </c>
      <c r="D950" s="5" t="s">
        <v>48</v>
      </c>
      <c r="E950" s="5">
        <v>1</v>
      </c>
      <c r="F950" s="48">
        <v>22</v>
      </c>
      <c r="G950" s="48">
        <v>22</v>
      </c>
      <c r="H950" s="6" t="s">
        <v>52</v>
      </c>
      <c r="I950" s="6" t="s">
        <v>19</v>
      </c>
    </row>
    <row r="951" spans="1:9" ht="15" x14ac:dyDescent="0.25">
      <c r="A951" s="5" t="s">
        <v>82</v>
      </c>
      <c r="B951" s="5" t="s">
        <v>4879</v>
      </c>
      <c r="C951" s="5" t="s">
        <v>4880</v>
      </c>
      <c r="D951" s="5" t="s">
        <v>48</v>
      </c>
      <c r="E951" s="5">
        <v>1</v>
      </c>
      <c r="F951" s="48">
        <v>20</v>
      </c>
      <c r="G951" s="48">
        <v>20</v>
      </c>
      <c r="H951" s="6" t="s">
        <v>52</v>
      </c>
      <c r="I951" s="6" t="s">
        <v>19</v>
      </c>
    </row>
    <row r="952" spans="1:9" ht="15" x14ac:dyDescent="0.25">
      <c r="A952" s="5" t="s">
        <v>82</v>
      </c>
      <c r="B952" s="5" t="s">
        <v>4881</v>
      </c>
      <c r="C952" s="5" t="s">
        <v>4882</v>
      </c>
      <c r="D952" s="5" t="s">
        <v>48</v>
      </c>
      <c r="E952" s="5">
        <v>1</v>
      </c>
      <c r="F952" s="48">
        <v>24</v>
      </c>
      <c r="G952" s="48">
        <v>24</v>
      </c>
      <c r="H952" s="6" t="s">
        <v>52</v>
      </c>
      <c r="I952" s="6" t="s">
        <v>19</v>
      </c>
    </row>
    <row r="953" spans="1:9" ht="15" x14ac:dyDescent="0.25">
      <c r="A953" s="5" t="s">
        <v>82</v>
      </c>
      <c r="B953" s="5" t="s">
        <v>4883</v>
      </c>
      <c r="C953" s="5" t="s">
        <v>4882</v>
      </c>
      <c r="D953" s="5" t="s">
        <v>48</v>
      </c>
      <c r="E953" s="5">
        <v>1</v>
      </c>
      <c r="F953" s="48">
        <v>24</v>
      </c>
      <c r="G953" s="48">
        <v>24</v>
      </c>
      <c r="H953" s="6" t="s">
        <v>52</v>
      </c>
      <c r="I953" s="6" t="s">
        <v>19</v>
      </c>
    </row>
    <row r="954" spans="1:9" ht="15" x14ac:dyDescent="0.25">
      <c r="A954" s="5" t="s">
        <v>82</v>
      </c>
      <c r="B954" s="5" t="s">
        <v>4884</v>
      </c>
      <c r="C954" s="5" t="s">
        <v>4885</v>
      </c>
      <c r="D954" s="5" t="s">
        <v>48</v>
      </c>
      <c r="E954" s="5">
        <v>1</v>
      </c>
      <c r="F954" s="48">
        <v>24</v>
      </c>
      <c r="G954" s="48">
        <v>24</v>
      </c>
      <c r="H954" s="6" t="s">
        <v>52</v>
      </c>
      <c r="I954" s="6" t="s">
        <v>19</v>
      </c>
    </row>
    <row r="955" spans="1:9" ht="15" x14ac:dyDescent="0.25">
      <c r="A955" s="5" t="s">
        <v>82</v>
      </c>
      <c r="B955" s="5" t="s">
        <v>4891</v>
      </c>
      <c r="C955" s="5" t="s">
        <v>4892</v>
      </c>
      <c r="D955" s="5" t="s">
        <v>97</v>
      </c>
      <c r="E955" s="5">
        <v>1</v>
      </c>
      <c r="F955" s="48">
        <v>26</v>
      </c>
      <c r="G955" s="48">
        <v>26</v>
      </c>
      <c r="H955" s="6" t="s">
        <v>52</v>
      </c>
      <c r="I955" s="6" t="s">
        <v>19</v>
      </c>
    </row>
    <row r="956" spans="1:9" ht="15" x14ac:dyDescent="0.25">
      <c r="A956" s="5" t="s">
        <v>82</v>
      </c>
      <c r="B956" s="5" t="s">
        <v>4895</v>
      </c>
      <c r="C956" s="5" t="s">
        <v>2274</v>
      </c>
      <c r="D956" s="5" t="s">
        <v>24</v>
      </c>
      <c r="E956" s="5">
        <v>3</v>
      </c>
      <c r="F956" s="48">
        <v>9.98</v>
      </c>
      <c r="G956" s="48">
        <v>29.94</v>
      </c>
      <c r="H956" s="6" t="s">
        <v>52</v>
      </c>
      <c r="I956" s="6" t="s">
        <v>19</v>
      </c>
    </row>
    <row r="957" spans="1:9" ht="15" x14ac:dyDescent="0.25">
      <c r="A957" s="5" t="s">
        <v>82</v>
      </c>
      <c r="B957" s="5" t="s">
        <v>4896</v>
      </c>
      <c r="C957" s="5" t="s">
        <v>4897</v>
      </c>
      <c r="D957" s="5" t="s">
        <v>48</v>
      </c>
      <c r="E957" s="5">
        <v>4</v>
      </c>
      <c r="F957" s="48">
        <v>18</v>
      </c>
      <c r="G957" s="48">
        <v>72</v>
      </c>
      <c r="H957" s="6" t="s">
        <v>52</v>
      </c>
      <c r="I957" s="6" t="s">
        <v>19</v>
      </c>
    </row>
    <row r="958" spans="1:9" ht="15" x14ac:dyDescent="0.25">
      <c r="A958" s="5" t="s">
        <v>82</v>
      </c>
      <c r="B958" s="5" t="s">
        <v>4898</v>
      </c>
      <c r="C958" s="5" t="s">
        <v>3741</v>
      </c>
      <c r="D958" s="5" t="s">
        <v>48</v>
      </c>
      <c r="E958" s="5">
        <v>1</v>
      </c>
      <c r="F958" s="48">
        <v>18</v>
      </c>
      <c r="G958" s="48">
        <v>18</v>
      </c>
      <c r="H958" s="6" t="s">
        <v>52</v>
      </c>
      <c r="I958" s="6" t="s">
        <v>19</v>
      </c>
    </row>
    <row r="959" spans="1:9" ht="15" x14ac:dyDescent="0.25">
      <c r="A959" s="5" t="s">
        <v>82</v>
      </c>
      <c r="B959" s="5" t="s">
        <v>4899</v>
      </c>
      <c r="C959" s="5" t="s">
        <v>3741</v>
      </c>
      <c r="D959" s="5" t="s">
        <v>48</v>
      </c>
      <c r="E959" s="5">
        <v>2</v>
      </c>
      <c r="F959" s="48">
        <v>18</v>
      </c>
      <c r="G959" s="48">
        <v>36</v>
      </c>
      <c r="H959" s="6" t="s">
        <v>52</v>
      </c>
      <c r="I959" s="6" t="s">
        <v>19</v>
      </c>
    </row>
    <row r="960" spans="1:9" ht="15" x14ac:dyDescent="0.25">
      <c r="A960" s="5" t="s">
        <v>82</v>
      </c>
      <c r="B960" s="5" t="s">
        <v>4901</v>
      </c>
      <c r="C960" s="5" t="s">
        <v>4902</v>
      </c>
      <c r="D960" s="5" t="s">
        <v>24</v>
      </c>
      <c r="E960" s="5">
        <v>1</v>
      </c>
      <c r="F960" s="48">
        <v>7.98</v>
      </c>
      <c r="G960" s="48">
        <v>7.98</v>
      </c>
      <c r="H960" s="6" t="s">
        <v>52</v>
      </c>
      <c r="I960" s="6" t="s">
        <v>19</v>
      </c>
    </row>
    <row r="961" spans="1:9" ht="15" x14ac:dyDescent="0.25">
      <c r="A961" s="5" t="s">
        <v>82</v>
      </c>
      <c r="B961" s="5" t="s">
        <v>4919</v>
      </c>
      <c r="C961" s="5" t="s">
        <v>4920</v>
      </c>
      <c r="D961" s="5" t="s">
        <v>48</v>
      </c>
      <c r="E961" s="5">
        <v>1</v>
      </c>
      <c r="F961" s="48">
        <v>16</v>
      </c>
      <c r="G961" s="48">
        <v>16</v>
      </c>
      <c r="H961" s="6" t="s">
        <v>52</v>
      </c>
      <c r="I961" s="6" t="s">
        <v>19</v>
      </c>
    </row>
    <row r="962" spans="1:9" ht="15" x14ac:dyDescent="0.25">
      <c r="A962" s="5" t="s">
        <v>82</v>
      </c>
      <c r="B962" s="5" t="s">
        <v>4922</v>
      </c>
      <c r="C962" s="5" t="s">
        <v>807</v>
      </c>
      <c r="D962" s="5" t="s">
        <v>73</v>
      </c>
      <c r="E962" s="5">
        <v>2</v>
      </c>
      <c r="F962" s="48">
        <v>26</v>
      </c>
      <c r="G962" s="48">
        <v>52</v>
      </c>
      <c r="H962" s="6" t="s">
        <v>52</v>
      </c>
      <c r="I962" s="6" t="s">
        <v>19</v>
      </c>
    </row>
    <row r="963" spans="1:9" ht="15" x14ac:dyDescent="0.25">
      <c r="A963" s="5" t="s">
        <v>82</v>
      </c>
      <c r="B963" s="5" t="s">
        <v>4923</v>
      </c>
      <c r="C963" s="5" t="s">
        <v>807</v>
      </c>
      <c r="D963" s="5" t="s">
        <v>73</v>
      </c>
      <c r="E963" s="5">
        <v>3</v>
      </c>
      <c r="F963" s="48">
        <v>26</v>
      </c>
      <c r="G963" s="48">
        <v>78</v>
      </c>
      <c r="H963" s="6" t="s">
        <v>52</v>
      </c>
      <c r="I963" s="6" t="s">
        <v>19</v>
      </c>
    </row>
    <row r="964" spans="1:9" ht="15" x14ac:dyDescent="0.25">
      <c r="A964" s="5" t="s">
        <v>82</v>
      </c>
      <c r="B964" s="5" t="s">
        <v>4924</v>
      </c>
      <c r="C964" s="5" t="s">
        <v>2336</v>
      </c>
      <c r="D964" s="5" t="s">
        <v>73</v>
      </c>
      <c r="E964" s="5">
        <v>11</v>
      </c>
      <c r="F964" s="48">
        <v>26</v>
      </c>
      <c r="G964" s="48">
        <v>286</v>
      </c>
      <c r="H964" s="6" t="s">
        <v>52</v>
      </c>
      <c r="I964" s="6" t="s">
        <v>19</v>
      </c>
    </row>
    <row r="965" spans="1:9" ht="15" x14ac:dyDescent="0.25">
      <c r="A965" s="5" t="s">
        <v>82</v>
      </c>
      <c r="B965" s="5" t="s">
        <v>4925</v>
      </c>
      <c r="C965" s="5" t="s">
        <v>2341</v>
      </c>
      <c r="D965" s="5" t="s">
        <v>34</v>
      </c>
      <c r="E965" s="5">
        <v>9</v>
      </c>
      <c r="F965" s="48">
        <v>26</v>
      </c>
      <c r="G965" s="48">
        <v>234</v>
      </c>
      <c r="H965" s="6" t="s">
        <v>52</v>
      </c>
      <c r="I965" s="6" t="s">
        <v>19</v>
      </c>
    </row>
    <row r="966" spans="1:9" ht="15" x14ac:dyDescent="0.25">
      <c r="A966" s="5" t="s">
        <v>82</v>
      </c>
      <c r="B966" s="5" t="s">
        <v>4926</v>
      </c>
      <c r="C966" s="5" t="s">
        <v>4927</v>
      </c>
      <c r="D966" s="5" t="s">
        <v>78</v>
      </c>
      <c r="E966" s="5">
        <v>4</v>
      </c>
      <c r="F966" s="48">
        <v>26</v>
      </c>
      <c r="G966" s="48">
        <v>104</v>
      </c>
      <c r="H966" s="6" t="s">
        <v>52</v>
      </c>
      <c r="I966" s="6" t="s">
        <v>19</v>
      </c>
    </row>
    <row r="967" spans="1:9" ht="15" x14ac:dyDescent="0.25">
      <c r="A967" s="5" t="s">
        <v>82</v>
      </c>
      <c r="B967" s="5" t="s">
        <v>4928</v>
      </c>
      <c r="C967" s="5" t="s">
        <v>4927</v>
      </c>
      <c r="D967" s="5" t="s">
        <v>78</v>
      </c>
      <c r="E967" s="5">
        <v>1</v>
      </c>
      <c r="F967" s="48">
        <v>26</v>
      </c>
      <c r="G967" s="48">
        <v>26</v>
      </c>
      <c r="H967" s="6" t="s">
        <v>52</v>
      </c>
      <c r="I967" s="6" t="s">
        <v>19</v>
      </c>
    </row>
    <row r="968" spans="1:9" ht="15" x14ac:dyDescent="0.25">
      <c r="A968" s="5" t="s">
        <v>82</v>
      </c>
      <c r="B968" s="5" t="s">
        <v>4931</v>
      </c>
      <c r="C968" s="5" t="s">
        <v>4932</v>
      </c>
      <c r="D968" s="5" t="s">
        <v>53</v>
      </c>
      <c r="E968" s="5">
        <v>1</v>
      </c>
      <c r="F968" s="48">
        <v>20</v>
      </c>
      <c r="G968" s="48">
        <v>20</v>
      </c>
      <c r="H968" s="6" t="s">
        <v>52</v>
      </c>
      <c r="I968" s="6" t="s">
        <v>19</v>
      </c>
    </row>
    <row r="969" spans="1:9" ht="15" x14ac:dyDescent="0.25">
      <c r="A969" s="5" t="s">
        <v>82</v>
      </c>
      <c r="B969" s="5" t="s">
        <v>4940</v>
      </c>
      <c r="C969" s="5" t="s">
        <v>4941</v>
      </c>
      <c r="D969" s="5" t="s">
        <v>53</v>
      </c>
      <c r="E969" s="5">
        <v>2</v>
      </c>
      <c r="F969" s="48">
        <v>20</v>
      </c>
      <c r="G969" s="48">
        <v>40</v>
      </c>
      <c r="H969" s="6" t="s">
        <v>52</v>
      </c>
      <c r="I969" s="6" t="s">
        <v>19</v>
      </c>
    </row>
    <row r="970" spans="1:9" ht="15" x14ac:dyDescent="0.25">
      <c r="A970" s="5" t="s">
        <v>82</v>
      </c>
      <c r="B970" s="5" t="s">
        <v>4944</v>
      </c>
      <c r="C970" s="5" t="s">
        <v>4945</v>
      </c>
      <c r="D970" s="5" t="s">
        <v>69</v>
      </c>
      <c r="E970" s="5">
        <v>2</v>
      </c>
      <c r="F970" s="48">
        <v>80</v>
      </c>
      <c r="G970" s="48">
        <v>160</v>
      </c>
      <c r="H970" s="6" t="s">
        <v>52</v>
      </c>
      <c r="I970" s="6" t="s">
        <v>19</v>
      </c>
    </row>
    <row r="971" spans="1:9" ht="15" x14ac:dyDescent="0.25">
      <c r="A971" s="5" t="s">
        <v>82</v>
      </c>
      <c r="B971" s="5" t="s">
        <v>4946</v>
      </c>
      <c r="C971" s="5" t="s">
        <v>2358</v>
      </c>
      <c r="D971" s="5" t="s">
        <v>69</v>
      </c>
      <c r="E971" s="5">
        <v>1</v>
      </c>
      <c r="F971" s="48">
        <v>80</v>
      </c>
      <c r="G971" s="48">
        <v>80</v>
      </c>
      <c r="H971" s="6" t="s">
        <v>52</v>
      </c>
      <c r="I971" s="6" t="s">
        <v>19</v>
      </c>
    </row>
    <row r="972" spans="1:9" ht="15" x14ac:dyDescent="0.25">
      <c r="A972" s="5" t="s">
        <v>82</v>
      </c>
      <c r="B972" s="5" t="s">
        <v>4947</v>
      </c>
      <c r="C972" s="5" t="s">
        <v>3772</v>
      </c>
      <c r="D972" s="5" t="s">
        <v>48</v>
      </c>
      <c r="E972" s="5">
        <v>1</v>
      </c>
      <c r="F972" s="48">
        <v>17.98</v>
      </c>
      <c r="G972" s="48">
        <v>17.98</v>
      </c>
      <c r="H972" s="6" t="s">
        <v>52</v>
      </c>
      <c r="I972" s="6" t="s">
        <v>19</v>
      </c>
    </row>
    <row r="973" spans="1:9" ht="15" x14ac:dyDescent="0.25">
      <c r="A973" s="5" t="s">
        <v>82</v>
      </c>
      <c r="B973" s="5" t="s">
        <v>4948</v>
      </c>
      <c r="C973" s="5" t="s">
        <v>3772</v>
      </c>
      <c r="D973" s="5" t="s">
        <v>48</v>
      </c>
      <c r="E973" s="5">
        <v>3</v>
      </c>
      <c r="F973" s="48">
        <v>17.98</v>
      </c>
      <c r="G973" s="48">
        <v>53.94</v>
      </c>
      <c r="H973" s="6" t="s">
        <v>52</v>
      </c>
      <c r="I973" s="6" t="s">
        <v>19</v>
      </c>
    </row>
    <row r="974" spans="1:9" ht="15" x14ac:dyDescent="0.25">
      <c r="A974" s="5" t="s">
        <v>82</v>
      </c>
      <c r="B974" s="5" t="s">
        <v>4949</v>
      </c>
      <c r="C974" s="5" t="s">
        <v>846</v>
      </c>
      <c r="D974" s="5" t="s">
        <v>48</v>
      </c>
      <c r="E974" s="5">
        <v>2</v>
      </c>
      <c r="F974" s="48">
        <v>17.98</v>
      </c>
      <c r="G974" s="48">
        <v>35.96</v>
      </c>
      <c r="H974" s="6" t="s">
        <v>52</v>
      </c>
      <c r="I974" s="6" t="s">
        <v>19</v>
      </c>
    </row>
    <row r="975" spans="1:9" ht="15" x14ac:dyDescent="0.25">
      <c r="A975" s="5" t="s">
        <v>82</v>
      </c>
      <c r="B975" s="5" t="s">
        <v>4952</v>
      </c>
      <c r="C975" s="5" t="s">
        <v>4953</v>
      </c>
      <c r="D975" s="5" t="s">
        <v>53</v>
      </c>
      <c r="E975" s="5">
        <v>97</v>
      </c>
      <c r="F975" s="48">
        <v>10</v>
      </c>
      <c r="G975" s="48">
        <v>970</v>
      </c>
      <c r="H975" s="6" t="s">
        <v>52</v>
      </c>
      <c r="I975" s="6" t="s">
        <v>19</v>
      </c>
    </row>
    <row r="976" spans="1:9" ht="15" x14ac:dyDescent="0.25">
      <c r="A976" s="5" t="s">
        <v>82</v>
      </c>
      <c r="B976" s="5" t="s">
        <v>4965</v>
      </c>
      <c r="C976" s="5" t="s">
        <v>4966</v>
      </c>
      <c r="D976" s="5" t="s">
        <v>24</v>
      </c>
      <c r="E976" s="5">
        <v>1</v>
      </c>
      <c r="F976" s="48">
        <v>22</v>
      </c>
      <c r="G976" s="48">
        <v>22</v>
      </c>
      <c r="H976" s="6" t="s">
        <v>52</v>
      </c>
      <c r="I976" s="6" t="s">
        <v>19</v>
      </c>
    </row>
    <row r="977" spans="1:9" ht="15" x14ac:dyDescent="0.25">
      <c r="A977" s="5" t="s">
        <v>82</v>
      </c>
      <c r="B977" s="5" t="s">
        <v>4967</v>
      </c>
      <c r="C977" s="5" t="s">
        <v>4968</v>
      </c>
      <c r="D977" s="5" t="s">
        <v>24</v>
      </c>
      <c r="E977" s="5">
        <v>2</v>
      </c>
      <c r="F977" s="48">
        <v>22</v>
      </c>
      <c r="G977" s="48">
        <v>44</v>
      </c>
      <c r="H977" s="6" t="s">
        <v>52</v>
      </c>
      <c r="I977" s="6" t="s">
        <v>19</v>
      </c>
    </row>
    <row r="978" spans="1:9" ht="15" x14ac:dyDescent="0.25">
      <c r="A978" s="5" t="s">
        <v>82</v>
      </c>
      <c r="B978" s="5" t="s">
        <v>4969</v>
      </c>
      <c r="C978" s="5" t="s">
        <v>3794</v>
      </c>
      <c r="D978" s="5" t="s">
        <v>24</v>
      </c>
      <c r="E978" s="5">
        <v>3</v>
      </c>
      <c r="F978" s="48">
        <v>16</v>
      </c>
      <c r="G978" s="48">
        <v>48</v>
      </c>
      <c r="H978" s="6" t="s">
        <v>52</v>
      </c>
      <c r="I978" s="6" t="s">
        <v>19</v>
      </c>
    </row>
    <row r="979" spans="1:9" ht="15" x14ac:dyDescent="0.25">
      <c r="A979" s="5" t="s">
        <v>82</v>
      </c>
      <c r="B979" s="5" t="s">
        <v>4970</v>
      </c>
      <c r="C979" s="5" t="s">
        <v>4971</v>
      </c>
      <c r="D979" s="5" t="s">
        <v>24</v>
      </c>
      <c r="E979" s="5">
        <v>1</v>
      </c>
      <c r="F979" s="48">
        <v>12</v>
      </c>
      <c r="G979" s="48">
        <v>12</v>
      </c>
      <c r="H979" s="6" t="s">
        <v>52</v>
      </c>
      <c r="I979" s="6" t="s">
        <v>19</v>
      </c>
    </row>
    <row r="980" spans="1:9" ht="15" x14ac:dyDescent="0.25">
      <c r="A980" s="5" t="s">
        <v>82</v>
      </c>
      <c r="B980" s="5" t="s">
        <v>4976</v>
      </c>
      <c r="C980" s="5" t="s">
        <v>889</v>
      </c>
      <c r="D980" s="5" t="s">
        <v>24</v>
      </c>
      <c r="E980" s="5">
        <v>1</v>
      </c>
      <c r="F980" s="48">
        <v>16</v>
      </c>
      <c r="G980" s="48">
        <v>16</v>
      </c>
      <c r="H980" s="6" t="s">
        <v>52</v>
      </c>
      <c r="I980" s="6" t="s">
        <v>19</v>
      </c>
    </row>
    <row r="981" spans="1:9" ht="15" x14ac:dyDescent="0.25">
      <c r="A981" s="5" t="s">
        <v>82</v>
      </c>
      <c r="B981" s="5" t="s">
        <v>4977</v>
      </c>
      <c r="C981" s="5" t="s">
        <v>2389</v>
      </c>
      <c r="D981" s="5" t="s">
        <v>48</v>
      </c>
      <c r="E981" s="5">
        <v>2</v>
      </c>
      <c r="F981" s="48">
        <v>22</v>
      </c>
      <c r="G981" s="48">
        <v>44</v>
      </c>
      <c r="H981" s="6" t="s">
        <v>52</v>
      </c>
      <c r="I981" s="6" t="s">
        <v>19</v>
      </c>
    </row>
    <row r="982" spans="1:9" ht="15" x14ac:dyDescent="0.25">
      <c r="A982" s="5" t="s">
        <v>82</v>
      </c>
      <c r="B982" s="5" t="s">
        <v>4978</v>
      </c>
      <c r="C982" s="5" t="s">
        <v>4979</v>
      </c>
      <c r="D982" s="5" t="s">
        <v>24</v>
      </c>
      <c r="E982" s="5">
        <v>1</v>
      </c>
      <c r="F982" s="48">
        <v>22</v>
      </c>
      <c r="G982" s="48">
        <v>22</v>
      </c>
      <c r="H982" s="6" t="s">
        <v>52</v>
      </c>
      <c r="I982" s="6" t="s">
        <v>19</v>
      </c>
    </row>
    <row r="983" spans="1:9" ht="15" x14ac:dyDescent="0.25">
      <c r="A983" s="5" t="s">
        <v>82</v>
      </c>
      <c r="B983" s="5" t="s">
        <v>4980</v>
      </c>
      <c r="C983" s="5" t="s">
        <v>898</v>
      </c>
      <c r="D983" s="5" t="s">
        <v>24</v>
      </c>
      <c r="E983" s="5">
        <v>3</v>
      </c>
      <c r="F983" s="48">
        <v>16</v>
      </c>
      <c r="G983" s="48">
        <v>48</v>
      </c>
      <c r="H983" s="6" t="s">
        <v>52</v>
      </c>
      <c r="I983" s="6" t="s">
        <v>19</v>
      </c>
    </row>
    <row r="984" spans="1:9" ht="15" x14ac:dyDescent="0.25">
      <c r="A984" s="5" t="s">
        <v>82</v>
      </c>
      <c r="B984" s="5" t="s">
        <v>4981</v>
      </c>
      <c r="C984" s="5" t="s">
        <v>4982</v>
      </c>
      <c r="D984" s="5" t="s">
        <v>24</v>
      </c>
      <c r="E984" s="5">
        <v>3</v>
      </c>
      <c r="F984" s="48">
        <v>18</v>
      </c>
      <c r="G984" s="48">
        <v>54</v>
      </c>
      <c r="H984" s="6" t="s">
        <v>52</v>
      </c>
      <c r="I984" s="6" t="s">
        <v>19</v>
      </c>
    </row>
    <row r="985" spans="1:9" ht="15" x14ac:dyDescent="0.25">
      <c r="A985" s="5" t="s">
        <v>82</v>
      </c>
      <c r="B985" s="5" t="s">
        <v>4983</v>
      </c>
      <c r="C985" s="5" t="s">
        <v>2391</v>
      </c>
      <c r="D985" s="5" t="s">
        <v>24</v>
      </c>
      <c r="E985" s="5">
        <v>2</v>
      </c>
      <c r="F985" s="48">
        <v>18</v>
      </c>
      <c r="G985" s="48">
        <v>36</v>
      </c>
      <c r="H985" s="6" t="s">
        <v>52</v>
      </c>
      <c r="I985" s="6" t="s">
        <v>19</v>
      </c>
    </row>
    <row r="986" spans="1:9" ht="15" x14ac:dyDescent="0.25">
      <c r="A986" s="5" t="s">
        <v>82</v>
      </c>
      <c r="B986" s="5" t="s">
        <v>4984</v>
      </c>
      <c r="C986" s="5" t="s">
        <v>4985</v>
      </c>
      <c r="D986" s="5" t="s">
        <v>26</v>
      </c>
      <c r="E986" s="5">
        <v>1</v>
      </c>
      <c r="F986" s="48">
        <v>16</v>
      </c>
      <c r="G986" s="48">
        <v>16</v>
      </c>
      <c r="H986" s="6" t="s">
        <v>52</v>
      </c>
      <c r="I986" s="6" t="s">
        <v>19</v>
      </c>
    </row>
    <row r="987" spans="1:9" ht="15" x14ac:dyDescent="0.25">
      <c r="A987" s="5" t="s">
        <v>82</v>
      </c>
      <c r="B987" s="5" t="s">
        <v>4987</v>
      </c>
      <c r="C987" s="5" t="s">
        <v>2401</v>
      </c>
      <c r="D987" s="5" t="s">
        <v>24</v>
      </c>
      <c r="E987" s="5">
        <v>1</v>
      </c>
      <c r="F987" s="48">
        <v>18</v>
      </c>
      <c r="G987" s="48">
        <v>18</v>
      </c>
      <c r="H987" s="6" t="s">
        <v>52</v>
      </c>
      <c r="I987" s="6" t="s">
        <v>19</v>
      </c>
    </row>
    <row r="988" spans="1:9" ht="15" x14ac:dyDescent="0.25">
      <c r="A988" s="5" t="s">
        <v>82</v>
      </c>
      <c r="B988" s="5" t="s">
        <v>4988</v>
      </c>
      <c r="C988" s="5" t="s">
        <v>917</v>
      </c>
      <c r="D988" s="5" t="s">
        <v>24</v>
      </c>
      <c r="E988" s="5">
        <v>2</v>
      </c>
      <c r="F988" s="48">
        <v>18</v>
      </c>
      <c r="G988" s="48">
        <v>36</v>
      </c>
      <c r="H988" s="6" t="s">
        <v>52</v>
      </c>
      <c r="I988" s="6" t="s">
        <v>19</v>
      </c>
    </row>
    <row r="989" spans="1:9" ht="15" x14ac:dyDescent="0.25">
      <c r="A989" s="5" t="s">
        <v>82</v>
      </c>
      <c r="B989" s="5" t="s">
        <v>4989</v>
      </c>
      <c r="C989" s="5" t="s">
        <v>2406</v>
      </c>
      <c r="D989" s="5" t="s">
        <v>24</v>
      </c>
      <c r="E989" s="5">
        <v>1</v>
      </c>
      <c r="F989" s="48">
        <v>20</v>
      </c>
      <c r="G989" s="48">
        <v>20</v>
      </c>
      <c r="H989" s="6" t="s">
        <v>52</v>
      </c>
      <c r="I989" s="6" t="s">
        <v>19</v>
      </c>
    </row>
    <row r="990" spans="1:9" ht="15" x14ac:dyDescent="0.25">
      <c r="A990" s="5" t="s">
        <v>82</v>
      </c>
      <c r="B990" s="5" t="s">
        <v>4993</v>
      </c>
      <c r="C990" s="5" t="s">
        <v>926</v>
      </c>
      <c r="D990" s="5" t="s">
        <v>74</v>
      </c>
      <c r="E990" s="5">
        <v>1</v>
      </c>
      <c r="F990" s="48">
        <v>24</v>
      </c>
      <c r="G990" s="48">
        <v>24</v>
      </c>
      <c r="H990" s="6" t="s">
        <v>52</v>
      </c>
      <c r="I990" s="6" t="s">
        <v>19</v>
      </c>
    </row>
    <row r="991" spans="1:9" ht="15" x14ac:dyDescent="0.25">
      <c r="A991" s="5" t="s">
        <v>82</v>
      </c>
      <c r="B991" s="5" t="s">
        <v>4994</v>
      </c>
      <c r="C991" s="5" t="s">
        <v>923</v>
      </c>
      <c r="D991" s="5" t="s">
        <v>69</v>
      </c>
      <c r="E991" s="5">
        <v>2</v>
      </c>
      <c r="F991" s="48">
        <v>24</v>
      </c>
      <c r="G991" s="48">
        <v>48</v>
      </c>
      <c r="H991" s="6" t="s">
        <v>52</v>
      </c>
      <c r="I991" s="6" t="s">
        <v>19</v>
      </c>
    </row>
    <row r="992" spans="1:9" ht="15" x14ac:dyDescent="0.25">
      <c r="A992" s="5" t="s">
        <v>82</v>
      </c>
      <c r="B992" s="5" t="s">
        <v>4995</v>
      </c>
      <c r="C992" s="5" t="s">
        <v>1954</v>
      </c>
      <c r="D992" s="5" t="s">
        <v>74</v>
      </c>
      <c r="E992" s="5">
        <v>1</v>
      </c>
      <c r="F992" s="48">
        <v>24</v>
      </c>
      <c r="G992" s="48">
        <v>24</v>
      </c>
      <c r="H992" s="6" t="s">
        <v>52</v>
      </c>
      <c r="I992" s="6" t="s">
        <v>19</v>
      </c>
    </row>
    <row r="993" spans="1:9" ht="15" x14ac:dyDescent="0.25">
      <c r="A993" s="5" t="s">
        <v>82</v>
      </c>
      <c r="B993" s="5" t="s">
        <v>4996</v>
      </c>
      <c r="C993" s="5" t="s">
        <v>1954</v>
      </c>
      <c r="D993" s="5" t="s">
        <v>74</v>
      </c>
      <c r="E993" s="5">
        <v>4</v>
      </c>
      <c r="F993" s="48">
        <v>24</v>
      </c>
      <c r="G993" s="48">
        <v>96</v>
      </c>
      <c r="H993" s="6" t="s">
        <v>52</v>
      </c>
      <c r="I993" s="6" t="s">
        <v>19</v>
      </c>
    </row>
    <row r="994" spans="1:9" ht="15" x14ac:dyDescent="0.25">
      <c r="A994" s="5" t="s">
        <v>82</v>
      </c>
      <c r="B994" s="5" t="s">
        <v>4999</v>
      </c>
      <c r="C994" s="5" t="s">
        <v>936</v>
      </c>
      <c r="D994" s="5" t="s">
        <v>74</v>
      </c>
      <c r="E994" s="5">
        <v>6</v>
      </c>
      <c r="F994" s="48">
        <v>18</v>
      </c>
      <c r="G994" s="48">
        <v>108</v>
      </c>
      <c r="H994" s="6" t="s">
        <v>52</v>
      </c>
      <c r="I994" s="6" t="s">
        <v>19</v>
      </c>
    </row>
    <row r="995" spans="1:9" ht="15" x14ac:dyDescent="0.25">
      <c r="A995" s="5" t="s">
        <v>82</v>
      </c>
      <c r="B995" s="5" t="s">
        <v>5000</v>
      </c>
      <c r="C995" s="5" t="s">
        <v>936</v>
      </c>
      <c r="D995" s="5" t="s">
        <v>74</v>
      </c>
      <c r="E995" s="5">
        <v>1</v>
      </c>
      <c r="F995" s="48">
        <v>18</v>
      </c>
      <c r="G995" s="48">
        <v>18</v>
      </c>
      <c r="H995" s="6" t="s">
        <v>52</v>
      </c>
      <c r="I995" s="6" t="s">
        <v>19</v>
      </c>
    </row>
    <row r="996" spans="1:9" ht="15" x14ac:dyDescent="0.25">
      <c r="A996" s="5" t="s">
        <v>82</v>
      </c>
      <c r="B996" s="5" t="s">
        <v>5001</v>
      </c>
      <c r="C996" s="5" t="s">
        <v>5002</v>
      </c>
      <c r="D996" s="5" t="s">
        <v>74</v>
      </c>
      <c r="E996" s="5">
        <v>3</v>
      </c>
      <c r="F996" s="48">
        <v>18</v>
      </c>
      <c r="G996" s="48">
        <v>54</v>
      </c>
      <c r="H996" s="6" t="s">
        <v>52</v>
      </c>
      <c r="I996" s="6" t="s">
        <v>19</v>
      </c>
    </row>
    <row r="997" spans="1:9" ht="15" x14ac:dyDescent="0.25">
      <c r="A997" s="5" t="s">
        <v>82</v>
      </c>
      <c r="B997" s="5" t="s">
        <v>5005</v>
      </c>
      <c r="C997" s="5" t="s">
        <v>1305</v>
      </c>
      <c r="D997" s="5" t="s">
        <v>69</v>
      </c>
      <c r="E997" s="5">
        <v>1</v>
      </c>
      <c r="F997" s="48">
        <v>64</v>
      </c>
      <c r="G997" s="48">
        <v>64</v>
      </c>
      <c r="H997" s="6" t="s">
        <v>52</v>
      </c>
      <c r="I997" s="6" t="s">
        <v>19</v>
      </c>
    </row>
    <row r="998" spans="1:9" ht="15" x14ac:dyDescent="0.25">
      <c r="A998" s="5" t="s">
        <v>82</v>
      </c>
      <c r="B998" s="5" t="s">
        <v>5006</v>
      </c>
      <c r="C998" s="5" t="s">
        <v>5007</v>
      </c>
      <c r="D998" s="5" t="s">
        <v>34</v>
      </c>
      <c r="E998" s="5">
        <v>2</v>
      </c>
      <c r="F998" s="48">
        <v>64</v>
      </c>
      <c r="G998" s="48">
        <v>128</v>
      </c>
      <c r="H998" s="6" t="s">
        <v>52</v>
      </c>
      <c r="I998" s="6" t="s">
        <v>19</v>
      </c>
    </row>
    <row r="999" spans="1:9" ht="15" x14ac:dyDescent="0.25">
      <c r="A999" s="5" t="s">
        <v>82</v>
      </c>
      <c r="B999" s="5" t="s">
        <v>5008</v>
      </c>
      <c r="C999" s="5" t="s">
        <v>5009</v>
      </c>
      <c r="D999" s="5" t="s">
        <v>69</v>
      </c>
      <c r="E999" s="5">
        <v>1</v>
      </c>
      <c r="F999" s="48">
        <v>50</v>
      </c>
      <c r="G999" s="48">
        <v>50</v>
      </c>
      <c r="H999" s="6" t="s">
        <v>52</v>
      </c>
      <c r="I999" s="6" t="s">
        <v>19</v>
      </c>
    </row>
    <row r="1000" spans="1:9" ht="15" x14ac:dyDescent="0.25">
      <c r="A1000" s="5" t="s">
        <v>82</v>
      </c>
      <c r="B1000" s="5" t="s">
        <v>5016</v>
      </c>
      <c r="C1000" s="5" t="s">
        <v>2438</v>
      </c>
      <c r="D1000" s="5" t="s">
        <v>78</v>
      </c>
      <c r="E1000" s="5">
        <v>2</v>
      </c>
      <c r="F1000" s="48">
        <v>20</v>
      </c>
      <c r="G1000" s="48">
        <v>40</v>
      </c>
      <c r="H1000" s="6" t="s">
        <v>52</v>
      </c>
      <c r="I1000" s="6" t="s">
        <v>19</v>
      </c>
    </row>
    <row r="1001" spans="1:9" ht="15" x14ac:dyDescent="0.25">
      <c r="A1001" s="5" t="s">
        <v>82</v>
      </c>
      <c r="B1001" s="5" t="s">
        <v>5017</v>
      </c>
      <c r="C1001" s="5" t="s">
        <v>2438</v>
      </c>
      <c r="D1001" s="5" t="s">
        <v>73</v>
      </c>
      <c r="E1001" s="5">
        <v>1</v>
      </c>
      <c r="F1001" s="48">
        <v>20</v>
      </c>
      <c r="G1001" s="48">
        <v>20</v>
      </c>
      <c r="H1001" s="6" t="s">
        <v>52</v>
      </c>
      <c r="I1001" s="6" t="s">
        <v>19</v>
      </c>
    </row>
    <row r="1002" spans="1:9" ht="15" x14ac:dyDescent="0.25">
      <c r="A1002" s="5" t="s">
        <v>82</v>
      </c>
      <c r="B1002" s="5" t="s">
        <v>5018</v>
      </c>
      <c r="C1002" s="5" t="s">
        <v>2440</v>
      </c>
      <c r="D1002" s="5" t="s">
        <v>73</v>
      </c>
      <c r="E1002" s="5">
        <v>1</v>
      </c>
      <c r="F1002" s="48">
        <v>26</v>
      </c>
      <c r="G1002" s="48">
        <v>26</v>
      </c>
      <c r="H1002" s="6" t="s">
        <v>52</v>
      </c>
      <c r="I1002" s="6" t="s">
        <v>19</v>
      </c>
    </row>
    <row r="1003" spans="1:9" ht="15" x14ac:dyDescent="0.25">
      <c r="A1003" s="5" t="s">
        <v>82</v>
      </c>
      <c r="B1003" s="5" t="s">
        <v>5019</v>
      </c>
      <c r="C1003" s="5" t="s">
        <v>2440</v>
      </c>
      <c r="D1003" s="5" t="s">
        <v>73</v>
      </c>
      <c r="E1003" s="5">
        <v>7</v>
      </c>
      <c r="F1003" s="48">
        <v>26</v>
      </c>
      <c r="G1003" s="48">
        <v>182</v>
      </c>
      <c r="H1003" s="6" t="s">
        <v>52</v>
      </c>
      <c r="I1003" s="6" t="s">
        <v>19</v>
      </c>
    </row>
    <row r="1004" spans="1:9" ht="15" x14ac:dyDescent="0.25">
      <c r="A1004" s="5" t="s">
        <v>82</v>
      </c>
      <c r="B1004" s="5" t="s">
        <v>5021</v>
      </c>
      <c r="C1004" s="5" t="s">
        <v>2448</v>
      </c>
      <c r="D1004" s="5" t="s">
        <v>48</v>
      </c>
      <c r="E1004" s="5">
        <v>2</v>
      </c>
      <c r="F1004" s="48">
        <v>38</v>
      </c>
      <c r="G1004" s="48">
        <v>76</v>
      </c>
      <c r="H1004" s="6" t="s">
        <v>52</v>
      </c>
      <c r="I1004" s="6" t="s">
        <v>19</v>
      </c>
    </row>
    <row r="1005" spans="1:9" ht="15" x14ac:dyDescent="0.25">
      <c r="A1005" s="5" t="s">
        <v>82</v>
      </c>
      <c r="B1005" s="5" t="s">
        <v>5022</v>
      </c>
      <c r="C1005" s="5" t="s">
        <v>875</v>
      </c>
      <c r="D1005" s="5" t="s">
        <v>24</v>
      </c>
      <c r="E1005" s="5">
        <v>1</v>
      </c>
      <c r="F1005" s="48">
        <v>20</v>
      </c>
      <c r="G1005" s="48">
        <v>20</v>
      </c>
      <c r="H1005" s="6" t="s">
        <v>52</v>
      </c>
      <c r="I1005" s="6" t="s">
        <v>19</v>
      </c>
    </row>
    <row r="1006" spans="1:9" ht="15" x14ac:dyDescent="0.25">
      <c r="A1006" s="5" t="s">
        <v>82</v>
      </c>
      <c r="B1006" s="5" t="s">
        <v>5023</v>
      </c>
      <c r="C1006" s="5" t="s">
        <v>875</v>
      </c>
      <c r="D1006" s="5" t="s">
        <v>24</v>
      </c>
      <c r="E1006" s="5">
        <v>1</v>
      </c>
      <c r="F1006" s="48">
        <v>20</v>
      </c>
      <c r="G1006" s="48">
        <v>20</v>
      </c>
      <c r="H1006" s="6" t="s">
        <v>52</v>
      </c>
      <c r="I1006" s="6" t="s">
        <v>19</v>
      </c>
    </row>
    <row r="1007" spans="1:9" ht="15" x14ac:dyDescent="0.25">
      <c r="A1007" s="5" t="s">
        <v>82</v>
      </c>
      <c r="B1007" s="5" t="s">
        <v>5026</v>
      </c>
      <c r="C1007" s="5" t="s">
        <v>5027</v>
      </c>
      <c r="D1007" s="5" t="s">
        <v>24</v>
      </c>
      <c r="E1007" s="5">
        <v>2</v>
      </c>
      <c r="F1007" s="48">
        <v>9.98</v>
      </c>
      <c r="G1007" s="48">
        <v>19.96</v>
      </c>
      <c r="H1007" s="6" t="s">
        <v>52</v>
      </c>
      <c r="I1007" s="6" t="s">
        <v>19</v>
      </c>
    </row>
    <row r="1008" spans="1:9" ht="15" x14ac:dyDescent="0.25">
      <c r="A1008" s="5" t="s">
        <v>82</v>
      </c>
      <c r="B1008" s="5" t="s">
        <v>5034</v>
      </c>
      <c r="C1008" s="5" t="s">
        <v>3881</v>
      </c>
      <c r="D1008" s="5" t="s">
        <v>97</v>
      </c>
      <c r="E1008" s="5">
        <v>10</v>
      </c>
      <c r="F1008" s="48">
        <v>24</v>
      </c>
      <c r="G1008" s="48">
        <v>240</v>
      </c>
      <c r="H1008" s="6" t="s">
        <v>52</v>
      </c>
      <c r="I1008" s="6" t="s">
        <v>19</v>
      </c>
    </row>
    <row r="1009" spans="1:9" ht="15" x14ac:dyDescent="0.25">
      <c r="A1009" s="5" t="s">
        <v>82</v>
      </c>
      <c r="B1009" s="5" t="s">
        <v>5035</v>
      </c>
      <c r="C1009" s="5" t="s">
        <v>5036</v>
      </c>
      <c r="D1009" s="5" t="s">
        <v>97</v>
      </c>
      <c r="E1009" s="5">
        <v>1</v>
      </c>
      <c r="F1009" s="48">
        <v>14.99</v>
      </c>
      <c r="G1009" s="48">
        <v>14.99</v>
      </c>
      <c r="H1009" s="6" t="s">
        <v>52</v>
      </c>
      <c r="I1009" s="6" t="s">
        <v>19</v>
      </c>
    </row>
    <row r="1010" spans="1:9" ht="15" x14ac:dyDescent="0.25">
      <c r="A1010" s="5" t="s">
        <v>82</v>
      </c>
      <c r="B1010" s="5" t="s">
        <v>5037</v>
      </c>
      <c r="C1010" s="5" t="s">
        <v>5038</v>
      </c>
      <c r="D1010" s="5" t="s">
        <v>39</v>
      </c>
      <c r="E1010" s="5">
        <v>1</v>
      </c>
      <c r="F1010" s="48">
        <v>14.99</v>
      </c>
      <c r="G1010" s="48">
        <v>14.99</v>
      </c>
      <c r="H1010" s="6" t="s">
        <v>52</v>
      </c>
      <c r="I1010" s="6" t="s">
        <v>19</v>
      </c>
    </row>
    <row r="1011" spans="1:9" ht="15" x14ac:dyDescent="0.25">
      <c r="A1011" s="5" t="s">
        <v>82</v>
      </c>
      <c r="B1011" s="5" t="s">
        <v>5039</v>
      </c>
      <c r="C1011" s="5" t="s">
        <v>5040</v>
      </c>
      <c r="D1011" s="5" t="s">
        <v>74</v>
      </c>
      <c r="E1011" s="5">
        <v>7</v>
      </c>
      <c r="F1011" s="48">
        <v>11.99</v>
      </c>
      <c r="G1011" s="48">
        <v>83.93</v>
      </c>
      <c r="H1011" s="6" t="s">
        <v>52</v>
      </c>
      <c r="I1011" s="6" t="s">
        <v>19</v>
      </c>
    </row>
    <row r="1012" spans="1:9" ht="15" x14ac:dyDescent="0.25">
      <c r="A1012" s="5" t="s">
        <v>82</v>
      </c>
      <c r="B1012" s="5" t="s">
        <v>5041</v>
      </c>
      <c r="C1012" s="5" t="s">
        <v>5040</v>
      </c>
      <c r="D1012" s="5" t="s">
        <v>74</v>
      </c>
      <c r="E1012" s="5">
        <v>4</v>
      </c>
      <c r="F1012" s="48">
        <v>11.99</v>
      </c>
      <c r="G1012" s="48">
        <v>47.96</v>
      </c>
      <c r="H1012" s="6" t="s">
        <v>52</v>
      </c>
      <c r="I1012" s="6" t="s">
        <v>19</v>
      </c>
    </row>
    <row r="1013" spans="1:9" ht="15" x14ac:dyDescent="0.25">
      <c r="A1013" s="5" t="s">
        <v>82</v>
      </c>
      <c r="B1013" s="5" t="s">
        <v>5042</v>
      </c>
      <c r="C1013" s="5" t="s">
        <v>2478</v>
      </c>
      <c r="D1013" s="5" t="s">
        <v>74</v>
      </c>
      <c r="E1013" s="5">
        <v>1</v>
      </c>
      <c r="F1013" s="48">
        <v>11.99</v>
      </c>
      <c r="G1013" s="48">
        <v>11.99</v>
      </c>
      <c r="H1013" s="6" t="s">
        <v>52</v>
      </c>
      <c r="I1013" s="6" t="s">
        <v>19</v>
      </c>
    </row>
    <row r="1014" spans="1:9" ht="15" x14ac:dyDescent="0.25">
      <c r="A1014" s="5" t="s">
        <v>82</v>
      </c>
      <c r="B1014" s="5" t="s">
        <v>5043</v>
      </c>
      <c r="C1014" s="5" t="s">
        <v>2478</v>
      </c>
      <c r="D1014" s="5" t="s">
        <v>74</v>
      </c>
      <c r="E1014" s="5">
        <v>3</v>
      </c>
      <c r="F1014" s="48">
        <v>11.99</v>
      </c>
      <c r="G1014" s="48">
        <v>35.97</v>
      </c>
      <c r="H1014" s="6" t="s">
        <v>52</v>
      </c>
      <c r="I1014" s="6" t="s">
        <v>19</v>
      </c>
    </row>
    <row r="1015" spans="1:9" ht="15" x14ac:dyDescent="0.25">
      <c r="A1015" s="5" t="s">
        <v>82</v>
      </c>
      <c r="B1015" s="5" t="s">
        <v>5044</v>
      </c>
      <c r="C1015" s="5" t="s">
        <v>5045</v>
      </c>
      <c r="D1015" s="5" t="s">
        <v>74</v>
      </c>
      <c r="E1015" s="5">
        <v>19</v>
      </c>
      <c r="F1015" s="48">
        <v>9.99</v>
      </c>
      <c r="G1015" s="48">
        <v>189.81</v>
      </c>
      <c r="H1015" s="6" t="s">
        <v>52</v>
      </c>
      <c r="I1015" s="6" t="s">
        <v>19</v>
      </c>
    </row>
    <row r="1016" spans="1:9" ht="15" x14ac:dyDescent="0.25">
      <c r="A1016" s="5" t="s">
        <v>82</v>
      </c>
      <c r="B1016" s="5" t="s">
        <v>5046</v>
      </c>
      <c r="C1016" s="5" t="s">
        <v>5047</v>
      </c>
      <c r="D1016" s="5" t="s">
        <v>29</v>
      </c>
      <c r="E1016" s="5">
        <v>4</v>
      </c>
      <c r="F1016" s="48">
        <v>9.99</v>
      </c>
      <c r="G1016" s="48">
        <v>39.96</v>
      </c>
      <c r="H1016" s="6" t="s">
        <v>52</v>
      </c>
      <c r="I1016" s="6" t="s">
        <v>19</v>
      </c>
    </row>
    <row r="1017" spans="1:9" ht="15" x14ac:dyDescent="0.25">
      <c r="A1017" s="5" t="s">
        <v>82</v>
      </c>
      <c r="B1017" s="5" t="s">
        <v>5048</v>
      </c>
      <c r="C1017" s="5" t="s">
        <v>5049</v>
      </c>
      <c r="D1017" s="5" t="s">
        <v>74</v>
      </c>
      <c r="E1017" s="5">
        <v>6</v>
      </c>
      <c r="F1017" s="48">
        <v>9.99</v>
      </c>
      <c r="G1017" s="48">
        <v>59.94</v>
      </c>
      <c r="H1017" s="6" t="s">
        <v>52</v>
      </c>
      <c r="I1017" s="6" t="s">
        <v>19</v>
      </c>
    </row>
    <row r="1018" spans="1:9" ht="15" x14ac:dyDescent="0.25">
      <c r="A1018" s="5" t="s">
        <v>82</v>
      </c>
      <c r="B1018" s="5" t="s">
        <v>5050</v>
      </c>
      <c r="C1018" s="5" t="s">
        <v>5051</v>
      </c>
      <c r="D1018" s="5" t="s">
        <v>74</v>
      </c>
      <c r="E1018" s="5">
        <v>4</v>
      </c>
      <c r="F1018" s="48">
        <v>11.99</v>
      </c>
      <c r="G1018" s="48">
        <v>47.96</v>
      </c>
      <c r="H1018" s="6" t="s">
        <v>52</v>
      </c>
      <c r="I1018" s="6" t="s">
        <v>19</v>
      </c>
    </row>
    <row r="1019" spans="1:9" ht="15" x14ac:dyDescent="0.25">
      <c r="A1019" s="5" t="s">
        <v>82</v>
      </c>
      <c r="B1019" s="5" t="s">
        <v>5052</v>
      </c>
      <c r="C1019" s="5" t="s">
        <v>5051</v>
      </c>
      <c r="D1019" s="5" t="s">
        <v>74</v>
      </c>
      <c r="E1019" s="5">
        <v>4</v>
      </c>
      <c r="F1019" s="48">
        <v>11.99</v>
      </c>
      <c r="G1019" s="48">
        <v>47.96</v>
      </c>
      <c r="H1019" s="6" t="s">
        <v>52</v>
      </c>
      <c r="I1019" s="6" t="s">
        <v>19</v>
      </c>
    </row>
    <row r="1020" spans="1:9" ht="15" x14ac:dyDescent="0.25">
      <c r="A1020" s="5" t="s">
        <v>82</v>
      </c>
      <c r="B1020" s="5" t="s">
        <v>5079</v>
      </c>
      <c r="C1020" s="5" t="s">
        <v>3923</v>
      </c>
      <c r="D1020" s="5" t="s">
        <v>74</v>
      </c>
      <c r="E1020" s="5">
        <v>5</v>
      </c>
      <c r="F1020" s="48">
        <v>24</v>
      </c>
      <c r="G1020" s="48">
        <v>120</v>
      </c>
      <c r="H1020" s="6" t="s">
        <v>52</v>
      </c>
      <c r="I1020" s="6" t="s">
        <v>19</v>
      </c>
    </row>
    <row r="1021" spans="1:9" ht="15" x14ac:dyDescent="0.25">
      <c r="A1021" s="5" t="s">
        <v>82</v>
      </c>
      <c r="B1021" s="5" t="s">
        <v>5080</v>
      </c>
      <c r="C1021" s="5" t="s">
        <v>3923</v>
      </c>
      <c r="D1021" s="5" t="s">
        <v>74</v>
      </c>
      <c r="E1021" s="5">
        <v>1</v>
      </c>
      <c r="F1021" s="48">
        <v>24</v>
      </c>
      <c r="G1021" s="48">
        <v>24</v>
      </c>
      <c r="H1021" s="6" t="s">
        <v>52</v>
      </c>
      <c r="I1021" s="6" t="s">
        <v>19</v>
      </c>
    </row>
    <row r="1022" spans="1:9" ht="15" x14ac:dyDescent="0.25">
      <c r="A1022" s="5" t="s">
        <v>82</v>
      </c>
      <c r="B1022" s="5" t="s">
        <v>5081</v>
      </c>
      <c r="C1022" s="5" t="s">
        <v>3923</v>
      </c>
      <c r="D1022" s="5" t="s">
        <v>74</v>
      </c>
      <c r="E1022" s="5">
        <v>1</v>
      </c>
      <c r="F1022" s="48">
        <v>24</v>
      </c>
      <c r="G1022" s="48">
        <v>24</v>
      </c>
      <c r="H1022" s="6" t="s">
        <v>52</v>
      </c>
      <c r="I1022" s="6" t="s">
        <v>19</v>
      </c>
    </row>
    <row r="1023" spans="1:9" ht="15" x14ac:dyDescent="0.25">
      <c r="A1023" s="5" t="s">
        <v>82</v>
      </c>
      <c r="B1023" s="5" t="s">
        <v>5082</v>
      </c>
      <c r="C1023" s="5" t="s">
        <v>1054</v>
      </c>
      <c r="D1023" s="5" t="s">
        <v>74</v>
      </c>
      <c r="E1023" s="5">
        <v>1</v>
      </c>
      <c r="F1023" s="48">
        <v>11.99</v>
      </c>
      <c r="G1023" s="48">
        <v>11.99</v>
      </c>
      <c r="H1023" s="6" t="s">
        <v>52</v>
      </c>
      <c r="I1023" s="6" t="s">
        <v>19</v>
      </c>
    </row>
    <row r="1024" spans="1:9" ht="15" x14ac:dyDescent="0.25">
      <c r="A1024" s="5" t="s">
        <v>82</v>
      </c>
      <c r="B1024" s="5" t="s">
        <v>5083</v>
      </c>
      <c r="C1024" s="5" t="s">
        <v>2517</v>
      </c>
      <c r="D1024" s="5" t="s">
        <v>24</v>
      </c>
      <c r="E1024" s="5">
        <v>2</v>
      </c>
      <c r="F1024" s="48">
        <v>20</v>
      </c>
      <c r="G1024" s="48">
        <v>40</v>
      </c>
      <c r="H1024" s="6" t="s">
        <v>52</v>
      </c>
      <c r="I1024" s="6" t="s">
        <v>19</v>
      </c>
    </row>
    <row r="1025" spans="1:9" ht="15" x14ac:dyDescent="0.25">
      <c r="A1025" s="5" t="s">
        <v>82</v>
      </c>
      <c r="B1025" s="5" t="s">
        <v>5117</v>
      </c>
      <c r="C1025" s="5" t="s">
        <v>2560</v>
      </c>
      <c r="D1025" s="5" t="s">
        <v>74</v>
      </c>
      <c r="E1025" s="5">
        <v>3</v>
      </c>
      <c r="F1025" s="48">
        <v>32</v>
      </c>
      <c r="G1025" s="48">
        <v>96</v>
      </c>
      <c r="H1025" s="6" t="s">
        <v>52</v>
      </c>
      <c r="I1025" s="6" t="s">
        <v>19</v>
      </c>
    </row>
    <row r="1026" spans="1:9" ht="15" x14ac:dyDescent="0.25">
      <c r="A1026" s="5" t="s">
        <v>82</v>
      </c>
      <c r="B1026" s="5" t="s">
        <v>5118</v>
      </c>
      <c r="C1026" s="5" t="s">
        <v>1285</v>
      </c>
      <c r="D1026" s="5" t="s">
        <v>74</v>
      </c>
      <c r="E1026" s="5">
        <v>6</v>
      </c>
      <c r="F1026" s="48">
        <v>32</v>
      </c>
      <c r="G1026" s="48">
        <v>192</v>
      </c>
      <c r="H1026" s="6" t="s">
        <v>52</v>
      </c>
      <c r="I1026" s="6" t="s">
        <v>19</v>
      </c>
    </row>
    <row r="1027" spans="1:9" ht="15" x14ac:dyDescent="0.25">
      <c r="A1027" s="5" t="s">
        <v>82</v>
      </c>
      <c r="B1027" s="5" t="s">
        <v>5119</v>
      </c>
      <c r="C1027" s="5" t="s">
        <v>2560</v>
      </c>
      <c r="D1027" s="5" t="s">
        <v>74</v>
      </c>
      <c r="E1027" s="5">
        <v>3</v>
      </c>
      <c r="F1027" s="48">
        <v>32</v>
      </c>
      <c r="G1027" s="48">
        <v>96</v>
      </c>
      <c r="H1027" s="6" t="s">
        <v>52</v>
      </c>
      <c r="I1027" s="6" t="s">
        <v>19</v>
      </c>
    </row>
    <row r="1028" spans="1:9" ht="15" x14ac:dyDescent="0.25">
      <c r="A1028" s="5" t="s">
        <v>82</v>
      </c>
      <c r="B1028" s="5" t="s">
        <v>5120</v>
      </c>
      <c r="C1028" s="5" t="s">
        <v>2560</v>
      </c>
      <c r="D1028" s="5" t="s">
        <v>74</v>
      </c>
      <c r="E1028" s="5">
        <v>9</v>
      </c>
      <c r="F1028" s="48">
        <v>32</v>
      </c>
      <c r="G1028" s="48">
        <v>288</v>
      </c>
      <c r="H1028" s="6" t="s">
        <v>52</v>
      </c>
      <c r="I1028" s="6" t="s">
        <v>19</v>
      </c>
    </row>
    <row r="1029" spans="1:9" ht="15" x14ac:dyDescent="0.25">
      <c r="A1029" s="5" t="s">
        <v>82</v>
      </c>
      <c r="B1029" s="5" t="s">
        <v>5121</v>
      </c>
      <c r="C1029" s="5" t="s">
        <v>2560</v>
      </c>
      <c r="D1029" s="5" t="s">
        <v>74</v>
      </c>
      <c r="E1029" s="5">
        <v>1</v>
      </c>
      <c r="F1029" s="48">
        <v>32</v>
      </c>
      <c r="G1029" s="48">
        <v>32</v>
      </c>
      <c r="H1029" s="6" t="s">
        <v>52</v>
      </c>
      <c r="I1029" s="6" t="s">
        <v>19</v>
      </c>
    </row>
    <row r="1030" spans="1:9" ht="15" x14ac:dyDescent="0.25">
      <c r="A1030" s="5" t="s">
        <v>82</v>
      </c>
      <c r="B1030" s="5" t="s">
        <v>5122</v>
      </c>
      <c r="C1030" s="5" t="s">
        <v>1100</v>
      </c>
      <c r="D1030" s="5" t="s">
        <v>24</v>
      </c>
      <c r="E1030" s="5">
        <v>7</v>
      </c>
      <c r="F1030" s="48">
        <v>18</v>
      </c>
      <c r="G1030" s="48">
        <v>126</v>
      </c>
      <c r="H1030" s="6" t="s">
        <v>52</v>
      </c>
      <c r="I1030" s="6" t="s">
        <v>19</v>
      </c>
    </row>
    <row r="1031" spans="1:9" ht="15" x14ac:dyDescent="0.25">
      <c r="A1031" s="5" t="s">
        <v>82</v>
      </c>
      <c r="B1031" s="5" t="s">
        <v>5123</v>
      </c>
      <c r="C1031" s="5" t="s">
        <v>345</v>
      </c>
      <c r="D1031" s="5" t="s">
        <v>74</v>
      </c>
      <c r="E1031" s="5">
        <v>4</v>
      </c>
      <c r="F1031" s="48">
        <v>20</v>
      </c>
      <c r="G1031" s="48">
        <v>80</v>
      </c>
      <c r="H1031" s="6" t="s">
        <v>52</v>
      </c>
      <c r="I1031" s="6" t="s">
        <v>19</v>
      </c>
    </row>
    <row r="1032" spans="1:9" ht="15" x14ac:dyDescent="0.25">
      <c r="A1032" s="5" t="s">
        <v>82</v>
      </c>
      <c r="B1032" s="5" t="s">
        <v>5130</v>
      </c>
      <c r="C1032" s="5" t="s">
        <v>2593</v>
      </c>
      <c r="D1032" s="5" t="s">
        <v>74</v>
      </c>
      <c r="E1032" s="5">
        <v>7</v>
      </c>
      <c r="F1032" s="48">
        <v>30</v>
      </c>
      <c r="G1032" s="48">
        <v>210</v>
      </c>
      <c r="H1032" s="6" t="s">
        <v>52</v>
      </c>
      <c r="I1032" s="6" t="s">
        <v>19</v>
      </c>
    </row>
    <row r="1033" spans="1:9" ht="15" x14ac:dyDescent="0.25">
      <c r="A1033" s="5" t="s">
        <v>82</v>
      </c>
      <c r="B1033" s="5" t="s">
        <v>5131</v>
      </c>
      <c r="C1033" s="5" t="s">
        <v>2596</v>
      </c>
      <c r="D1033" s="5" t="s">
        <v>74</v>
      </c>
      <c r="E1033" s="5">
        <v>16</v>
      </c>
      <c r="F1033" s="48">
        <v>30</v>
      </c>
      <c r="G1033" s="48">
        <v>480</v>
      </c>
      <c r="H1033" s="6" t="s">
        <v>52</v>
      </c>
      <c r="I1033" s="6" t="s">
        <v>19</v>
      </c>
    </row>
    <row r="1034" spans="1:9" ht="15" x14ac:dyDescent="0.25">
      <c r="A1034" s="5" t="s">
        <v>82</v>
      </c>
      <c r="B1034" s="5" t="s">
        <v>5132</v>
      </c>
      <c r="C1034" s="5" t="s">
        <v>2596</v>
      </c>
      <c r="D1034" s="5" t="s">
        <v>74</v>
      </c>
      <c r="E1034" s="5">
        <v>9</v>
      </c>
      <c r="F1034" s="48">
        <v>30</v>
      </c>
      <c r="G1034" s="48">
        <v>270</v>
      </c>
      <c r="H1034" s="6" t="s">
        <v>52</v>
      </c>
      <c r="I1034" s="6" t="s">
        <v>19</v>
      </c>
    </row>
    <row r="1035" spans="1:9" ht="15" x14ac:dyDescent="0.25">
      <c r="A1035" s="5" t="s">
        <v>82</v>
      </c>
      <c r="B1035" s="5" t="s">
        <v>5133</v>
      </c>
      <c r="C1035" s="5" t="s">
        <v>3970</v>
      </c>
      <c r="D1035" s="5" t="s">
        <v>74</v>
      </c>
      <c r="E1035" s="5">
        <v>6</v>
      </c>
      <c r="F1035" s="48">
        <v>30</v>
      </c>
      <c r="G1035" s="48">
        <v>180</v>
      </c>
      <c r="H1035" s="6" t="s">
        <v>52</v>
      </c>
      <c r="I1035" s="6" t="s">
        <v>19</v>
      </c>
    </row>
    <row r="1036" spans="1:9" ht="15" x14ac:dyDescent="0.25">
      <c r="A1036" s="5" t="s">
        <v>82</v>
      </c>
      <c r="B1036" s="5" t="s">
        <v>5134</v>
      </c>
      <c r="C1036" s="5" t="s">
        <v>2598</v>
      </c>
      <c r="D1036" s="5" t="s">
        <v>74</v>
      </c>
      <c r="E1036" s="5">
        <v>12</v>
      </c>
      <c r="F1036" s="48">
        <v>30</v>
      </c>
      <c r="G1036" s="48">
        <v>360</v>
      </c>
      <c r="H1036" s="6" t="s">
        <v>52</v>
      </c>
      <c r="I1036" s="6" t="s">
        <v>19</v>
      </c>
    </row>
    <row r="1037" spans="1:9" ht="15" x14ac:dyDescent="0.25">
      <c r="A1037" s="5" t="s">
        <v>82</v>
      </c>
      <c r="B1037" s="5" t="s">
        <v>5136</v>
      </c>
      <c r="C1037" s="5" t="s">
        <v>2601</v>
      </c>
      <c r="D1037" s="5" t="s">
        <v>74</v>
      </c>
      <c r="E1037" s="5">
        <v>1</v>
      </c>
      <c r="F1037" s="48">
        <v>9.99</v>
      </c>
      <c r="G1037" s="48">
        <v>9.99</v>
      </c>
      <c r="H1037" s="6" t="s">
        <v>52</v>
      </c>
      <c r="I1037" s="6" t="s">
        <v>19</v>
      </c>
    </row>
    <row r="1038" spans="1:9" ht="15" x14ac:dyDescent="0.25">
      <c r="A1038" s="5" t="s">
        <v>82</v>
      </c>
      <c r="B1038" s="5" t="s">
        <v>5137</v>
      </c>
      <c r="C1038" s="5" t="s">
        <v>2601</v>
      </c>
      <c r="D1038" s="5" t="s">
        <v>74</v>
      </c>
      <c r="E1038" s="5">
        <v>1</v>
      </c>
      <c r="F1038" s="48">
        <v>9.99</v>
      </c>
      <c r="G1038" s="48">
        <v>9.99</v>
      </c>
      <c r="H1038" s="6" t="s">
        <v>52</v>
      </c>
      <c r="I1038" s="6" t="s">
        <v>19</v>
      </c>
    </row>
    <row r="1039" spans="1:9" ht="15" x14ac:dyDescent="0.25">
      <c r="A1039" s="5" t="s">
        <v>82</v>
      </c>
      <c r="B1039" s="5" t="s">
        <v>5138</v>
      </c>
      <c r="C1039" s="5" t="s">
        <v>1115</v>
      </c>
      <c r="D1039" s="5" t="s">
        <v>40</v>
      </c>
      <c r="E1039" s="5">
        <v>3</v>
      </c>
      <c r="F1039" s="48">
        <v>9.99</v>
      </c>
      <c r="G1039" s="48">
        <v>29.97</v>
      </c>
      <c r="H1039" s="6" t="s">
        <v>52</v>
      </c>
      <c r="I1039" s="6" t="s">
        <v>19</v>
      </c>
    </row>
    <row r="1040" spans="1:9" ht="15" x14ac:dyDescent="0.25">
      <c r="A1040" s="5" t="s">
        <v>82</v>
      </c>
      <c r="B1040" s="5" t="s">
        <v>5139</v>
      </c>
      <c r="C1040" s="5" t="s">
        <v>557</v>
      </c>
      <c r="D1040" s="5" t="s">
        <v>74</v>
      </c>
      <c r="E1040" s="5">
        <v>3</v>
      </c>
      <c r="F1040" s="48">
        <v>9.99</v>
      </c>
      <c r="G1040" s="48">
        <v>29.97</v>
      </c>
      <c r="H1040" s="6" t="s">
        <v>52</v>
      </c>
      <c r="I1040" s="6" t="s">
        <v>19</v>
      </c>
    </row>
    <row r="1041" spans="1:9" ht="15" x14ac:dyDescent="0.25">
      <c r="A1041" s="5" t="s">
        <v>82</v>
      </c>
      <c r="B1041" s="5" t="s">
        <v>5141</v>
      </c>
      <c r="C1041" s="5" t="s">
        <v>195</v>
      </c>
      <c r="D1041" s="5" t="s">
        <v>24</v>
      </c>
      <c r="E1041" s="5">
        <v>6</v>
      </c>
      <c r="F1041" s="48">
        <v>26</v>
      </c>
      <c r="G1041" s="48">
        <v>156</v>
      </c>
      <c r="H1041" s="6" t="s">
        <v>52</v>
      </c>
      <c r="I1041" s="6" t="s">
        <v>19</v>
      </c>
    </row>
    <row r="1042" spans="1:9" ht="15" x14ac:dyDescent="0.25">
      <c r="A1042" s="5" t="s">
        <v>82</v>
      </c>
      <c r="B1042" s="5" t="s">
        <v>5152</v>
      </c>
      <c r="C1042" s="5" t="s">
        <v>5153</v>
      </c>
      <c r="D1042" s="5" t="s">
        <v>74</v>
      </c>
      <c r="E1042" s="5">
        <v>2</v>
      </c>
      <c r="F1042" s="48">
        <v>9.99</v>
      </c>
      <c r="G1042" s="48">
        <v>19.98</v>
      </c>
      <c r="H1042" s="6" t="s">
        <v>52</v>
      </c>
      <c r="I1042" s="6" t="s">
        <v>19</v>
      </c>
    </row>
    <row r="1043" spans="1:9" ht="15" x14ac:dyDescent="0.25">
      <c r="A1043" s="5" t="s">
        <v>82</v>
      </c>
      <c r="B1043" s="5" t="s">
        <v>5154</v>
      </c>
      <c r="C1043" s="5" t="s">
        <v>5155</v>
      </c>
      <c r="D1043" s="5" t="s">
        <v>78</v>
      </c>
      <c r="E1043" s="5">
        <v>3</v>
      </c>
      <c r="F1043" s="48">
        <v>26</v>
      </c>
      <c r="G1043" s="48">
        <v>78</v>
      </c>
      <c r="H1043" s="6" t="s">
        <v>52</v>
      </c>
      <c r="I1043" s="6" t="s">
        <v>19</v>
      </c>
    </row>
    <row r="1044" spans="1:9" ht="15" x14ac:dyDescent="0.25">
      <c r="A1044" s="5" t="s">
        <v>82</v>
      </c>
      <c r="B1044" s="5" t="s">
        <v>5173</v>
      </c>
      <c r="C1044" s="5" t="s">
        <v>345</v>
      </c>
      <c r="D1044" s="5" t="s">
        <v>73</v>
      </c>
      <c r="E1044" s="5">
        <v>1</v>
      </c>
      <c r="F1044" s="48">
        <v>26</v>
      </c>
      <c r="G1044" s="48">
        <v>26</v>
      </c>
      <c r="H1044" s="6" t="s">
        <v>52</v>
      </c>
      <c r="I1044" s="6" t="s">
        <v>19</v>
      </c>
    </row>
    <row r="1045" spans="1:9" ht="15" x14ac:dyDescent="0.25">
      <c r="A1045" s="5" t="s">
        <v>82</v>
      </c>
      <c r="B1045" s="5" t="s">
        <v>5174</v>
      </c>
      <c r="C1045" s="5" t="s">
        <v>2142</v>
      </c>
      <c r="D1045" s="5" t="s">
        <v>24</v>
      </c>
      <c r="E1045" s="5">
        <v>2</v>
      </c>
      <c r="F1045" s="48">
        <v>12</v>
      </c>
      <c r="G1045" s="48">
        <v>24</v>
      </c>
      <c r="H1045" s="6" t="s">
        <v>52</v>
      </c>
      <c r="I1045" s="6" t="s">
        <v>19</v>
      </c>
    </row>
    <row r="1046" spans="1:9" ht="15" x14ac:dyDescent="0.25">
      <c r="A1046" s="5" t="s">
        <v>82</v>
      </c>
      <c r="B1046" s="5" t="s">
        <v>5175</v>
      </c>
      <c r="C1046" s="5" t="s">
        <v>2142</v>
      </c>
      <c r="D1046" s="5" t="s">
        <v>24</v>
      </c>
      <c r="E1046" s="5">
        <v>1</v>
      </c>
      <c r="F1046" s="48">
        <v>12</v>
      </c>
      <c r="G1046" s="48">
        <v>12</v>
      </c>
      <c r="H1046" s="6" t="s">
        <v>52</v>
      </c>
      <c r="I1046" s="6" t="s">
        <v>19</v>
      </c>
    </row>
    <row r="1047" spans="1:9" ht="15" x14ac:dyDescent="0.25">
      <c r="A1047" s="5" t="s">
        <v>82</v>
      </c>
      <c r="B1047" s="5" t="s">
        <v>5183</v>
      </c>
      <c r="C1047" s="5" t="s">
        <v>5184</v>
      </c>
      <c r="D1047" s="5" t="s">
        <v>4043</v>
      </c>
      <c r="E1047" s="5">
        <v>2</v>
      </c>
      <c r="F1047" s="48">
        <v>16</v>
      </c>
      <c r="G1047" s="48">
        <v>32</v>
      </c>
      <c r="H1047" s="6" t="s">
        <v>52</v>
      </c>
      <c r="I1047" s="6" t="s">
        <v>19</v>
      </c>
    </row>
    <row r="1048" spans="1:9" ht="15" x14ac:dyDescent="0.25">
      <c r="A1048" s="5" t="s">
        <v>82</v>
      </c>
      <c r="B1048" s="5" t="s">
        <v>5185</v>
      </c>
      <c r="C1048" s="5" t="s">
        <v>4021</v>
      </c>
      <c r="D1048" s="5" t="s">
        <v>24</v>
      </c>
      <c r="E1048" s="5">
        <v>3</v>
      </c>
      <c r="F1048" s="48">
        <v>16</v>
      </c>
      <c r="G1048" s="48">
        <v>48</v>
      </c>
      <c r="H1048" s="6" t="s">
        <v>52</v>
      </c>
      <c r="I1048" s="6" t="s">
        <v>19</v>
      </c>
    </row>
    <row r="1049" spans="1:9" ht="15" x14ac:dyDescent="0.25">
      <c r="A1049" s="5" t="s">
        <v>82</v>
      </c>
      <c r="B1049" s="5" t="s">
        <v>5186</v>
      </c>
      <c r="C1049" s="5" t="s">
        <v>4021</v>
      </c>
      <c r="D1049" s="5" t="s">
        <v>24</v>
      </c>
      <c r="E1049" s="5">
        <v>4</v>
      </c>
      <c r="F1049" s="48">
        <v>16</v>
      </c>
      <c r="G1049" s="48">
        <v>64</v>
      </c>
      <c r="H1049" s="6" t="s">
        <v>52</v>
      </c>
      <c r="I1049" s="6" t="s">
        <v>19</v>
      </c>
    </row>
    <row r="1050" spans="1:9" ht="15" x14ac:dyDescent="0.25">
      <c r="A1050" s="5" t="s">
        <v>82</v>
      </c>
      <c r="B1050" s="5" t="s">
        <v>5187</v>
      </c>
      <c r="C1050" s="5" t="s">
        <v>4023</v>
      </c>
      <c r="D1050" s="5" t="s">
        <v>24</v>
      </c>
      <c r="E1050" s="5">
        <v>6</v>
      </c>
      <c r="F1050" s="48">
        <v>16</v>
      </c>
      <c r="G1050" s="48">
        <v>96</v>
      </c>
      <c r="H1050" s="6" t="s">
        <v>52</v>
      </c>
      <c r="I1050" s="6" t="s">
        <v>19</v>
      </c>
    </row>
    <row r="1051" spans="1:9" ht="15" x14ac:dyDescent="0.25">
      <c r="A1051" s="5" t="s">
        <v>82</v>
      </c>
      <c r="B1051" s="5" t="s">
        <v>5188</v>
      </c>
      <c r="C1051" s="5" t="s">
        <v>4025</v>
      </c>
      <c r="D1051" s="5" t="s">
        <v>24</v>
      </c>
      <c r="E1051" s="5">
        <v>1</v>
      </c>
      <c r="F1051" s="48">
        <v>18</v>
      </c>
      <c r="G1051" s="48">
        <v>18</v>
      </c>
      <c r="H1051" s="6" t="s">
        <v>52</v>
      </c>
      <c r="I1051" s="6" t="s">
        <v>19</v>
      </c>
    </row>
    <row r="1052" spans="1:9" ht="15" x14ac:dyDescent="0.25">
      <c r="A1052" s="5" t="s">
        <v>82</v>
      </c>
      <c r="B1052" s="5" t="s">
        <v>5202</v>
      </c>
      <c r="C1052" s="5" t="s">
        <v>5203</v>
      </c>
      <c r="D1052" s="5" t="s">
        <v>24</v>
      </c>
      <c r="E1052" s="5">
        <v>1</v>
      </c>
      <c r="F1052" s="48">
        <v>16</v>
      </c>
      <c r="G1052" s="48">
        <v>16</v>
      </c>
      <c r="H1052" s="6" t="s">
        <v>52</v>
      </c>
      <c r="I1052" s="6" t="s">
        <v>19</v>
      </c>
    </row>
    <row r="1053" spans="1:9" ht="15" x14ac:dyDescent="0.25">
      <c r="A1053" s="5" t="s">
        <v>82</v>
      </c>
      <c r="B1053" s="5" t="s">
        <v>5204</v>
      </c>
      <c r="C1053" s="5" t="s">
        <v>4034</v>
      </c>
      <c r="D1053" s="5" t="s">
        <v>24</v>
      </c>
      <c r="E1053" s="5">
        <v>1</v>
      </c>
      <c r="F1053" s="48">
        <v>16</v>
      </c>
      <c r="G1053" s="48">
        <v>16</v>
      </c>
      <c r="H1053" s="6" t="s">
        <v>52</v>
      </c>
      <c r="I1053" s="6" t="s">
        <v>19</v>
      </c>
    </row>
    <row r="1054" spans="1:9" ht="15" x14ac:dyDescent="0.25">
      <c r="A1054" s="5" t="s">
        <v>82</v>
      </c>
      <c r="B1054" s="5" t="s">
        <v>5205</v>
      </c>
      <c r="C1054" s="5" t="s">
        <v>4034</v>
      </c>
      <c r="D1054" s="5" t="s">
        <v>24</v>
      </c>
      <c r="E1054" s="5">
        <v>1</v>
      </c>
      <c r="F1054" s="48">
        <v>16</v>
      </c>
      <c r="G1054" s="48">
        <v>16</v>
      </c>
      <c r="H1054" s="6" t="s">
        <v>52</v>
      </c>
      <c r="I1054" s="6" t="s">
        <v>19</v>
      </c>
    </row>
    <row r="1055" spans="1:9" ht="15" x14ac:dyDescent="0.25">
      <c r="A1055" s="5" t="s">
        <v>82</v>
      </c>
      <c r="B1055" s="5" t="s">
        <v>5206</v>
      </c>
      <c r="C1055" s="5" t="s">
        <v>1192</v>
      </c>
      <c r="D1055" s="5" t="s">
        <v>24</v>
      </c>
      <c r="E1055" s="5">
        <v>5</v>
      </c>
      <c r="F1055" s="48">
        <v>14</v>
      </c>
      <c r="G1055" s="48">
        <v>70</v>
      </c>
      <c r="H1055" s="6" t="s">
        <v>52</v>
      </c>
      <c r="I1055" s="6" t="s">
        <v>19</v>
      </c>
    </row>
    <row r="1056" spans="1:9" ht="15" x14ac:dyDescent="0.25">
      <c r="A1056" s="5" t="s">
        <v>82</v>
      </c>
      <c r="B1056" s="5" t="s">
        <v>5207</v>
      </c>
      <c r="C1056" s="5" t="s">
        <v>1192</v>
      </c>
      <c r="D1056" s="5" t="s">
        <v>24</v>
      </c>
      <c r="E1056" s="5">
        <v>3</v>
      </c>
      <c r="F1056" s="48">
        <v>14</v>
      </c>
      <c r="G1056" s="48">
        <v>42</v>
      </c>
      <c r="H1056" s="6" t="s">
        <v>52</v>
      </c>
      <c r="I1056" s="6" t="s">
        <v>19</v>
      </c>
    </row>
    <row r="1057" spans="1:9" ht="15" x14ac:dyDescent="0.25">
      <c r="A1057" s="5" t="s">
        <v>82</v>
      </c>
      <c r="B1057" s="5" t="s">
        <v>5208</v>
      </c>
      <c r="C1057" s="5" t="s">
        <v>2678</v>
      </c>
      <c r="D1057" s="5" t="s">
        <v>56</v>
      </c>
      <c r="E1057" s="5">
        <v>4</v>
      </c>
      <c r="F1057" s="48">
        <v>22</v>
      </c>
      <c r="G1057" s="48">
        <v>88</v>
      </c>
      <c r="H1057" s="6" t="s">
        <v>52</v>
      </c>
      <c r="I1057" s="6" t="s">
        <v>19</v>
      </c>
    </row>
    <row r="1058" spans="1:9" ht="15" x14ac:dyDescent="0.25">
      <c r="A1058" s="5" t="s">
        <v>82</v>
      </c>
      <c r="B1058" s="5" t="s">
        <v>5209</v>
      </c>
      <c r="C1058" s="5" t="s">
        <v>1196</v>
      </c>
      <c r="D1058" s="5" t="s">
        <v>24</v>
      </c>
      <c r="E1058" s="5">
        <v>2</v>
      </c>
      <c r="F1058" s="48">
        <v>22</v>
      </c>
      <c r="G1058" s="48">
        <v>44</v>
      </c>
      <c r="H1058" s="6" t="s">
        <v>52</v>
      </c>
      <c r="I1058" s="6" t="s">
        <v>19</v>
      </c>
    </row>
    <row r="1059" spans="1:9" ht="15" x14ac:dyDescent="0.25">
      <c r="A1059" s="5" t="s">
        <v>82</v>
      </c>
      <c r="B1059" s="5" t="s">
        <v>5210</v>
      </c>
      <c r="C1059" s="5" t="s">
        <v>2680</v>
      </c>
      <c r="D1059" s="5" t="s">
        <v>74</v>
      </c>
      <c r="E1059" s="5">
        <v>1</v>
      </c>
      <c r="F1059" s="48">
        <v>14</v>
      </c>
      <c r="G1059" s="48">
        <v>14</v>
      </c>
      <c r="H1059" s="6" t="s">
        <v>52</v>
      </c>
      <c r="I1059" s="6" t="s">
        <v>19</v>
      </c>
    </row>
    <row r="1060" spans="1:9" ht="15" x14ac:dyDescent="0.25">
      <c r="A1060" s="5" t="s">
        <v>82</v>
      </c>
      <c r="B1060" s="5" t="s">
        <v>5211</v>
      </c>
      <c r="C1060" s="5" t="s">
        <v>2680</v>
      </c>
      <c r="D1060" s="5" t="s">
        <v>74</v>
      </c>
      <c r="E1060" s="5">
        <v>1</v>
      </c>
      <c r="F1060" s="48">
        <v>14</v>
      </c>
      <c r="G1060" s="48">
        <v>14</v>
      </c>
      <c r="H1060" s="6" t="s">
        <v>52</v>
      </c>
      <c r="I1060" s="6" t="s">
        <v>19</v>
      </c>
    </row>
    <row r="1061" spans="1:9" ht="15" x14ac:dyDescent="0.25">
      <c r="A1061" s="5" t="s">
        <v>82</v>
      </c>
      <c r="B1061" s="5" t="s">
        <v>5212</v>
      </c>
      <c r="C1061" s="5" t="s">
        <v>5213</v>
      </c>
      <c r="D1061" s="5" t="s">
        <v>74</v>
      </c>
      <c r="E1061" s="5">
        <v>1</v>
      </c>
      <c r="F1061" s="48">
        <v>22</v>
      </c>
      <c r="G1061" s="48">
        <v>22</v>
      </c>
      <c r="H1061" s="6" t="s">
        <v>52</v>
      </c>
      <c r="I1061" s="6" t="s">
        <v>19</v>
      </c>
    </row>
    <row r="1062" spans="1:9" ht="15" x14ac:dyDescent="0.25">
      <c r="A1062" s="5" t="s">
        <v>82</v>
      </c>
      <c r="B1062" s="5" t="s">
        <v>5220</v>
      </c>
      <c r="C1062" s="5" t="s">
        <v>453</v>
      </c>
      <c r="D1062" s="5" t="s">
        <v>24</v>
      </c>
      <c r="E1062" s="5">
        <v>1</v>
      </c>
      <c r="F1062" s="48">
        <v>18</v>
      </c>
      <c r="G1062" s="48">
        <v>18</v>
      </c>
      <c r="H1062" s="6" t="s">
        <v>52</v>
      </c>
      <c r="I1062" s="6" t="s">
        <v>19</v>
      </c>
    </row>
    <row r="1063" spans="1:9" ht="15" x14ac:dyDescent="0.25">
      <c r="A1063" s="5" t="s">
        <v>82</v>
      </c>
      <c r="B1063" s="5" t="s">
        <v>5221</v>
      </c>
      <c r="C1063" s="5" t="s">
        <v>2560</v>
      </c>
      <c r="D1063" s="5" t="s">
        <v>74</v>
      </c>
      <c r="E1063" s="5">
        <v>1</v>
      </c>
      <c r="F1063" s="48">
        <v>38</v>
      </c>
      <c r="G1063" s="48">
        <v>38</v>
      </c>
      <c r="H1063" s="6" t="s">
        <v>52</v>
      </c>
      <c r="I1063" s="6" t="s">
        <v>19</v>
      </c>
    </row>
    <row r="1064" spans="1:9" ht="15" x14ac:dyDescent="0.25">
      <c r="A1064" s="5" t="s">
        <v>82</v>
      </c>
      <c r="B1064" s="5" t="s">
        <v>5222</v>
      </c>
      <c r="C1064" s="5" t="s">
        <v>453</v>
      </c>
      <c r="D1064" s="5" t="s">
        <v>24</v>
      </c>
      <c r="E1064" s="5">
        <v>1</v>
      </c>
      <c r="F1064" s="48">
        <v>18</v>
      </c>
      <c r="G1064" s="48">
        <v>18</v>
      </c>
      <c r="H1064" s="6" t="s">
        <v>52</v>
      </c>
      <c r="I1064" s="6" t="s">
        <v>19</v>
      </c>
    </row>
    <row r="1065" spans="1:9" ht="15" x14ac:dyDescent="0.25">
      <c r="A1065" s="5" t="s">
        <v>82</v>
      </c>
      <c r="B1065" s="5" t="s">
        <v>5227</v>
      </c>
      <c r="C1065" s="5" t="s">
        <v>5228</v>
      </c>
      <c r="D1065" s="5" t="s">
        <v>56</v>
      </c>
      <c r="E1065" s="5">
        <v>1</v>
      </c>
      <c r="F1065" s="48">
        <v>26</v>
      </c>
      <c r="G1065" s="48">
        <v>26</v>
      </c>
      <c r="H1065" s="6" t="s">
        <v>52</v>
      </c>
      <c r="I1065" s="6" t="s">
        <v>19</v>
      </c>
    </row>
    <row r="1066" spans="1:9" ht="15" x14ac:dyDescent="0.25">
      <c r="A1066" s="5" t="s">
        <v>82</v>
      </c>
      <c r="B1066" s="5" t="s">
        <v>5229</v>
      </c>
      <c r="C1066" s="5" t="s">
        <v>4050</v>
      </c>
      <c r="D1066" s="5" t="s">
        <v>24</v>
      </c>
      <c r="E1066" s="5">
        <v>1</v>
      </c>
      <c r="F1066" s="48">
        <v>20</v>
      </c>
      <c r="G1066" s="48">
        <v>20</v>
      </c>
      <c r="H1066" s="6" t="s">
        <v>52</v>
      </c>
      <c r="I1066" s="6" t="s">
        <v>19</v>
      </c>
    </row>
    <row r="1067" spans="1:9" ht="15" x14ac:dyDescent="0.25">
      <c r="A1067" s="5" t="s">
        <v>82</v>
      </c>
      <c r="B1067" s="5" t="s">
        <v>5244</v>
      </c>
      <c r="C1067" s="5" t="s">
        <v>1242</v>
      </c>
      <c r="D1067" s="5" t="s">
        <v>24</v>
      </c>
      <c r="E1067" s="5">
        <v>2</v>
      </c>
      <c r="F1067" s="48">
        <v>16</v>
      </c>
      <c r="G1067" s="48">
        <v>32</v>
      </c>
      <c r="H1067" s="6" t="s">
        <v>52</v>
      </c>
      <c r="I1067" s="6" t="s">
        <v>19</v>
      </c>
    </row>
    <row r="1068" spans="1:9" ht="15" x14ac:dyDescent="0.25">
      <c r="A1068" s="5" t="s">
        <v>82</v>
      </c>
      <c r="B1068" s="5" t="s">
        <v>5245</v>
      </c>
      <c r="C1068" s="5" t="s">
        <v>5246</v>
      </c>
      <c r="D1068" s="5" t="s">
        <v>24</v>
      </c>
      <c r="E1068" s="5">
        <v>1</v>
      </c>
      <c r="F1068" s="48">
        <v>16</v>
      </c>
      <c r="G1068" s="48">
        <v>16</v>
      </c>
      <c r="H1068" s="6" t="s">
        <v>52</v>
      </c>
      <c r="I1068" s="6" t="s">
        <v>19</v>
      </c>
    </row>
    <row r="1069" spans="1:9" ht="15" x14ac:dyDescent="0.25">
      <c r="A1069" s="5" t="s">
        <v>82</v>
      </c>
      <c r="B1069" s="5" t="s">
        <v>5247</v>
      </c>
      <c r="C1069" s="5" t="s">
        <v>2727</v>
      </c>
      <c r="D1069" s="5" t="s">
        <v>24</v>
      </c>
      <c r="E1069" s="5">
        <v>4</v>
      </c>
      <c r="F1069" s="48">
        <v>16</v>
      </c>
      <c r="G1069" s="48">
        <v>64</v>
      </c>
      <c r="H1069" s="6" t="s">
        <v>52</v>
      </c>
      <c r="I1069" s="6" t="s">
        <v>19</v>
      </c>
    </row>
    <row r="1070" spans="1:9" ht="15" x14ac:dyDescent="0.25">
      <c r="A1070" s="5" t="s">
        <v>82</v>
      </c>
      <c r="B1070" s="5" t="s">
        <v>5251</v>
      </c>
      <c r="C1070" s="5" t="s">
        <v>5252</v>
      </c>
      <c r="D1070" s="5" t="s">
        <v>24</v>
      </c>
      <c r="E1070" s="5">
        <v>1</v>
      </c>
      <c r="F1070" s="48">
        <v>18</v>
      </c>
      <c r="G1070" s="48">
        <v>18</v>
      </c>
      <c r="H1070" s="6" t="s">
        <v>52</v>
      </c>
      <c r="I1070" s="6" t="s">
        <v>19</v>
      </c>
    </row>
    <row r="1071" spans="1:9" ht="15" x14ac:dyDescent="0.25">
      <c r="A1071" s="5" t="s">
        <v>82</v>
      </c>
      <c r="B1071" s="5" t="s">
        <v>5253</v>
      </c>
      <c r="C1071" s="5" t="s">
        <v>4084</v>
      </c>
      <c r="D1071" s="5" t="s">
        <v>24</v>
      </c>
      <c r="E1071" s="5">
        <v>1</v>
      </c>
      <c r="F1071" s="48">
        <v>18</v>
      </c>
      <c r="G1071" s="48">
        <v>18</v>
      </c>
      <c r="H1071" s="6" t="s">
        <v>52</v>
      </c>
      <c r="I1071" s="6" t="s">
        <v>19</v>
      </c>
    </row>
    <row r="1072" spans="1:9" ht="15" x14ac:dyDescent="0.25">
      <c r="A1072" s="5" t="s">
        <v>82</v>
      </c>
      <c r="B1072" s="5" t="s">
        <v>5260</v>
      </c>
      <c r="C1072" s="5" t="s">
        <v>5261</v>
      </c>
      <c r="D1072" s="5" t="s">
        <v>74</v>
      </c>
      <c r="E1072" s="5">
        <v>2</v>
      </c>
      <c r="F1072" s="48">
        <v>14</v>
      </c>
      <c r="G1072" s="48">
        <v>28</v>
      </c>
      <c r="H1072" s="6" t="s">
        <v>52</v>
      </c>
      <c r="I1072" s="6" t="s">
        <v>19</v>
      </c>
    </row>
    <row r="1073" spans="1:9" ht="15" x14ac:dyDescent="0.25">
      <c r="A1073" s="5" t="s">
        <v>82</v>
      </c>
      <c r="B1073" s="5" t="s">
        <v>5262</v>
      </c>
      <c r="C1073" s="5" t="s">
        <v>1269</v>
      </c>
      <c r="D1073" s="5" t="s">
        <v>74</v>
      </c>
      <c r="E1073" s="5">
        <v>2</v>
      </c>
      <c r="F1073" s="48">
        <v>14</v>
      </c>
      <c r="G1073" s="48">
        <v>28</v>
      </c>
      <c r="H1073" s="6" t="s">
        <v>52</v>
      </c>
      <c r="I1073" s="6" t="s">
        <v>19</v>
      </c>
    </row>
    <row r="1074" spans="1:9" ht="15" x14ac:dyDescent="0.25">
      <c r="A1074" s="5" t="s">
        <v>82</v>
      </c>
      <c r="B1074" s="5" t="s">
        <v>5263</v>
      </c>
      <c r="C1074" s="5" t="s">
        <v>5264</v>
      </c>
      <c r="D1074" s="5" t="s">
        <v>24</v>
      </c>
      <c r="E1074" s="5">
        <v>4</v>
      </c>
      <c r="F1074" s="48">
        <v>14</v>
      </c>
      <c r="G1074" s="48">
        <v>56</v>
      </c>
      <c r="H1074" s="6" t="s">
        <v>52</v>
      </c>
      <c r="I1074" s="6" t="s">
        <v>19</v>
      </c>
    </row>
    <row r="1075" spans="1:9" ht="15" x14ac:dyDescent="0.25">
      <c r="A1075" s="5" t="s">
        <v>82</v>
      </c>
      <c r="B1075" s="5" t="s">
        <v>5265</v>
      </c>
      <c r="C1075" s="5" t="s">
        <v>5264</v>
      </c>
      <c r="D1075" s="5" t="s">
        <v>24</v>
      </c>
      <c r="E1075" s="5">
        <v>1</v>
      </c>
      <c r="F1075" s="48">
        <v>14</v>
      </c>
      <c r="G1075" s="48">
        <v>14</v>
      </c>
      <c r="H1075" s="6" t="s">
        <v>52</v>
      </c>
      <c r="I1075" s="6" t="s">
        <v>19</v>
      </c>
    </row>
    <row r="1076" spans="1:9" ht="15" x14ac:dyDescent="0.25">
      <c r="A1076" s="5" t="s">
        <v>82</v>
      </c>
      <c r="B1076" s="5" t="s">
        <v>5271</v>
      </c>
      <c r="C1076" s="5" t="s">
        <v>1277</v>
      </c>
      <c r="D1076" s="5" t="s">
        <v>74</v>
      </c>
      <c r="E1076" s="5">
        <v>1</v>
      </c>
      <c r="F1076" s="48">
        <v>18</v>
      </c>
      <c r="G1076" s="48">
        <v>18</v>
      </c>
      <c r="H1076" s="6" t="s">
        <v>52</v>
      </c>
      <c r="I1076" s="6" t="s">
        <v>19</v>
      </c>
    </row>
    <row r="1077" spans="1:9" ht="15" x14ac:dyDescent="0.25">
      <c r="A1077" s="5" t="s">
        <v>82</v>
      </c>
      <c r="B1077" s="5" t="s">
        <v>5277</v>
      </c>
      <c r="C1077" s="5" t="s">
        <v>2771</v>
      </c>
      <c r="D1077" s="5" t="s">
        <v>24</v>
      </c>
      <c r="E1077" s="5">
        <v>11</v>
      </c>
      <c r="F1077" s="48">
        <v>26</v>
      </c>
      <c r="G1077" s="48">
        <v>286</v>
      </c>
      <c r="H1077" s="6" t="s">
        <v>52</v>
      </c>
      <c r="I1077" s="6" t="s">
        <v>19</v>
      </c>
    </row>
    <row r="1078" spans="1:9" ht="15" x14ac:dyDescent="0.25">
      <c r="A1078" s="5" t="s">
        <v>82</v>
      </c>
      <c r="B1078" s="5" t="s">
        <v>5279</v>
      </c>
      <c r="C1078" s="5" t="s">
        <v>4102</v>
      </c>
      <c r="D1078" s="5" t="s">
        <v>74</v>
      </c>
      <c r="E1078" s="5">
        <v>1</v>
      </c>
      <c r="F1078" s="48">
        <v>24</v>
      </c>
      <c r="G1078" s="48">
        <v>24</v>
      </c>
      <c r="H1078" s="6" t="s">
        <v>52</v>
      </c>
      <c r="I1078" s="6" t="s">
        <v>19</v>
      </c>
    </row>
    <row r="1079" spans="1:9" ht="15" x14ac:dyDescent="0.25">
      <c r="A1079" s="5" t="s">
        <v>82</v>
      </c>
      <c r="B1079" s="5" t="s">
        <v>5280</v>
      </c>
      <c r="C1079" s="5" t="s">
        <v>5281</v>
      </c>
      <c r="D1079" s="5" t="s">
        <v>74</v>
      </c>
      <c r="E1079" s="5">
        <v>1</v>
      </c>
      <c r="F1079" s="48">
        <v>24</v>
      </c>
      <c r="G1079" s="48">
        <v>24</v>
      </c>
      <c r="H1079" s="6" t="s">
        <v>52</v>
      </c>
      <c r="I1079" s="6" t="s">
        <v>19</v>
      </c>
    </row>
    <row r="1080" spans="1:9" ht="15" x14ac:dyDescent="0.25">
      <c r="A1080" s="5" t="s">
        <v>82</v>
      </c>
      <c r="B1080" s="5" t="s">
        <v>5282</v>
      </c>
      <c r="C1080" s="5" t="s">
        <v>5281</v>
      </c>
      <c r="D1080" s="5" t="s">
        <v>74</v>
      </c>
      <c r="E1080" s="5">
        <v>1</v>
      </c>
      <c r="F1080" s="48">
        <v>24</v>
      </c>
      <c r="G1080" s="48">
        <v>24</v>
      </c>
      <c r="H1080" s="6" t="s">
        <v>52</v>
      </c>
      <c r="I1080" s="6" t="s">
        <v>19</v>
      </c>
    </row>
    <row r="1081" spans="1:9" ht="15" x14ac:dyDescent="0.25">
      <c r="A1081" s="5" t="s">
        <v>82</v>
      </c>
      <c r="B1081" s="5" t="s">
        <v>5283</v>
      </c>
      <c r="C1081" s="5" t="s">
        <v>982</v>
      </c>
      <c r="D1081" s="5" t="s">
        <v>472</v>
      </c>
      <c r="E1081" s="5">
        <v>1</v>
      </c>
      <c r="F1081" s="48">
        <v>57.98</v>
      </c>
      <c r="G1081" s="48">
        <v>57.98</v>
      </c>
      <c r="H1081" s="6" t="s">
        <v>52</v>
      </c>
      <c r="I1081" s="6" t="s">
        <v>19</v>
      </c>
    </row>
    <row r="1082" spans="1:9" ht="15" x14ac:dyDescent="0.25">
      <c r="A1082" s="5" t="s">
        <v>82</v>
      </c>
      <c r="B1082" s="5" t="s">
        <v>5284</v>
      </c>
      <c r="C1082" s="5" t="s">
        <v>2779</v>
      </c>
      <c r="D1082" s="5" t="s">
        <v>24</v>
      </c>
      <c r="E1082" s="5">
        <v>1</v>
      </c>
      <c r="F1082" s="48">
        <v>14</v>
      </c>
      <c r="G1082" s="48">
        <v>14</v>
      </c>
      <c r="H1082" s="6" t="s">
        <v>52</v>
      </c>
      <c r="I1082" s="6" t="s">
        <v>19</v>
      </c>
    </row>
    <row r="1083" spans="1:9" ht="15" x14ac:dyDescent="0.25">
      <c r="A1083" s="5" t="s">
        <v>82</v>
      </c>
      <c r="B1083" s="5" t="s">
        <v>5299</v>
      </c>
      <c r="C1083" s="5" t="s">
        <v>1323</v>
      </c>
      <c r="D1083" s="5" t="s">
        <v>74</v>
      </c>
      <c r="E1083" s="5">
        <v>2</v>
      </c>
      <c r="F1083" s="48">
        <v>28</v>
      </c>
      <c r="G1083" s="48">
        <v>56</v>
      </c>
      <c r="H1083" s="6" t="s">
        <v>52</v>
      </c>
      <c r="I1083" s="6" t="s">
        <v>19</v>
      </c>
    </row>
    <row r="1084" spans="1:9" ht="15" x14ac:dyDescent="0.25">
      <c r="A1084" s="5" t="s">
        <v>82</v>
      </c>
      <c r="B1084" s="5" t="s">
        <v>5310</v>
      </c>
      <c r="C1084" s="5" t="s">
        <v>5311</v>
      </c>
      <c r="D1084" s="5" t="s">
        <v>24</v>
      </c>
      <c r="E1084" s="5">
        <v>1</v>
      </c>
      <c r="F1084" s="48">
        <v>14</v>
      </c>
      <c r="G1084" s="48">
        <v>14</v>
      </c>
      <c r="H1084" s="6" t="s">
        <v>52</v>
      </c>
      <c r="I1084" s="6" t="s">
        <v>19</v>
      </c>
    </row>
    <row r="1085" spans="1:9" ht="15" x14ac:dyDescent="0.25">
      <c r="A1085" s="5" t="s">
        <v>82</v>
      </c>
      <c r="B1085" s="5" t="s">
        <v>5312</v>
      </c>
      <c r="C1085" s="5" t="s">
        <v>5313</v>
      </c>
      <c r="D1085" s="5" t="s">
        <v>24</v>
      </c>
      <c r="E1085" s="5">
        <v>2</v>
      </c>
      <c r="F1085" s="48">
        <v>18</v>
      </c>
      <c r="G1085" s="48">
        <v>36</v>
      </c>
      <c r="H1085" s="6" t="s">
        <v>52</v>
      </c>
      <c r="I1085" s="6" t="s">
        <v>19</v>
      </c>
    </row>
    <row r="1086" spans="1:9" ht="15" x14ac:dyDescent="0.25">
      <c r="A1086" s="5" t="s">
        <v>82</v>
      </c>
      <c r="B1086" s="5" t="s">
        <v>5314</v>
      </c>
      <c r="C1086" s="5" t="s">
        <v>4129</v>
      </c>
      <c r="D1086" s="5" t="s">
        <v>24</v>
      </c>
      <c r="E1086" s="5">
        <v>1</v>
      </c>
      <c r="F1086" s="48">
        <v>16</v>
      </c>
      <c r="G1086" s="48">
        <v>16</v>
      </c>
      <c r="H1086" s="6" t="s">
        <v>52</v>
      </c>
      <c r="I1086" s="6" t="s">
        <v>19</v>
      </c>
    </row>
    <row r="1087" spans="1:9" ht="15" x14ac:dyDescent="0.25">
      <c r="A1087" s="5" t="s">
        <v>82</v>
      </c>
      <c r="B1087" s="5" t="s">
        <v>5317</v>
      </c>
      <c r="C1087" s="5" t="s">
        <v>5318</v>
      </c>
      <c r="D1087" s="5" t="s">
        <v>24</v>
      </c>
      <c r="E1087" s="5">
        <v>1</v>
      </c>
      <c r="F1087" s="48">
        <v>14</v>
      </c>
      <c r="G1087" s="48">
        <v>14</v>
      </c>
      <c r="H1087" s="6" t="s">
        <v>52</v>
      </c>
      <c r="I1087" s="6" t="s">
        <v>19</v>
      </c>
    </row>
    <row r="1088" spans="1:9" ht="15" x14ac:dyDescent="0.25">
      <c r="A1088" s="5" t="s">
        <v>82</v>
      </c>
      <c r="B1088" s="5" t="s">
        <v>5341</v>
      </c>
      <c r="C1088" s="5" t="s">
        <v>1362</v>
      </c>
      <c r="D1088" s="5" t="s">
        <v>78</v>
      </c>
      <c r="E1088" s="5">
        <v>6</v>
      </c>
      <c r="F1088" s="48">
        <v>26</v>
      </c>
      <c r="G1088" s="48">
        <v>156</v>
      </c>
      <c r="H1088" s="6" t="s">
        <v>52</v>
      </c>
      <c r="I1088" s="6" t="s">
        <v>19</v>
      </c>
    </row>
    <row r="1089" spans="1:9" ht="15" x14ac:dyDescent="0.25">
      <c r="A1089" s="5" t="s">
        <v>82</v>
      </c>
      <c r="B1089" s="5" t="s">
        <v>5342</v>
      </c>
      <c r="C1089" s="5" t="s">
        <v>5343</v>
      </c>
      <c r="D1089" s="5" t="s">
        <v>73</v>
      </c>
      <c r="E1089" s="5">
        <v>3</v>
      </c>
      <c r="F1089" s="48">
        <v>20</v>
      </c>
      <c r="G1089" s="48">
        <v>60</v>
      </c>
      <c r="H1089" s="6" t="s">
        <v>52</v>
      </c>
      <c r="I1089" s="6" t="s">
        <v>19</v>
      </c>
    </row>
    <row r="1090" spans="1:9" ht="15" x14ac:dyDescent="0.25">
      <c r="A1090" s="5" t="s">
        <v>82</v>
      </c>
      <c r="B1090" s="5" t="s">
        <v>5351</v>
      </c>
      <c r="C1090" s="5" t="s">
        <v>1380</v>
      </c>
      <c r="D1090" s="5" t="s">
        <v>24</v>
      </c>
      <c r="E1090" s="5">
        <v>2</v>
      </c>
      <c r="F1090" s="48">
        <v>18</v>
      </c>
      <c r="G1090" s="48">
        <v>36</v>
      </c>
      <c r="H1090" s="6" t="s">
        <v>52</v>
      </c>
      <c r="I1090" s="6" t="s">
        <v>19</v>
      </c>
    </row>
    <row r="1091" spans="1:9" ht="15" x14ac:dyDescent="0.25">
      <c r="A1091" s="5" t="s">
        <v>82</v>
      </c>
      <c r="B1091" s="5" t="s">
        <v>5355</v>
      </c>
      <c r="C1091" s="5" t="s">
        <v>453</v>
      </c>
      <c r="D1091" s="5" t="s">
        <v>48</v>
      </c>
      <c r="E1091" s="5">
        <v>5</v>
      </c>
      <c r="F1091" s="48">
        <v>18</v>
      </c>
      <c r="G1091" s="48">
        <v>90</v>
      </c>
      <c r="H1091" s="6" t="s">
        <v>52</v>
      </c>
      <c r="I1091" s="6" t="s">
        <v>19</v>
      </c>
    </row>
    <row r="1092" spans="1:9" ht="15" x14ac:dyDescent="0.25">
      <c r="A1092" s="5" t="s">
        <v>82</v>
      </c>
      <c r="B1092" s="5" t="s">
        <v>5356</v>
      </c>
      <c r="C1092" s="5" t="s">
        <v>1387</v>
      </c>
      <c r="D1092" s="5" t="s">
        <v>74</v>
      </c>
      <c r="E1092" s="5">
        <v>6</v>
      </c>
      <c r="F1092" s="48">
        <v>16</v>
      </c>
      <c r="G1092" s="48">
        <v>96</v>
      </c>
      <c r="H1092" s="6" t="s">
        <v>52</v>
      </c>
      <c r="I1092" s="6" t="s">
        <v>19</v>
      </c>
    </row>
    <row r="1093" spans="1:9" ht="15" x14ac:dyDescent="0.25">
      <c r="A1093" s="5" t="s">
        <v>82</v>
      </c>
      <c r="B1093" s="5" t="s">
        <v>5361</v>
      </c>
      <c r="C1093" s="5" t="s">
        <v>1397</v>
      </c>
      <c r="D1093" s="5" t="s">
        <v>48</v>
      </c>
      <c r="E1093" s="5">
        <v>1</v>
      </c>
      <c r="F1093" s="48">
        <v>18</v>
      </c>
      <c r="G1093" s="48">
        <v>18</v>
      </c>
      <c r="H1093" s="6" t="s">
        <v>52</v>
      </c>
      <c r="I1093" s="6" t="s">
        <v>19</v>
      </c>
    </row>
    <row r="1094" spans="1:9" ht="15" x14ac:dyDescent="0.25">
      <c r="A1094" s="5" t="s">
        <v>82</v>
      </c>
      <c r="B1094" s="5" t="s">
        <v>5362</v>
      </c>
      <c r="C1094" s="5" t="s">
        <v>5363</v>
      </c>
      <c r="D1094" s="5" t="s">
        <v>31</v>
      </c>
      <c r="E1094" s="5">
        <v>1</v>
      </c>
      <c r="F1094" s="48">
        <v>50</v>
      </c>
      <c r="G1094" s="48">
        <v>50</v>
      </c>
      <c r="H1094" s="6" t="s">
        <v>52</v>
      </c>
      <c r="I1094" s="6" t="s">
        <v>19</v>
      </c>
    </row>
    <row r="1095" spans="1:9" ht="15" x14ac:dyDescent="0.25">
      <c r="A1095" s="5" t="s">
        <v>82</v>
      </c>
      <c r="B1095" s="5" t="s">
        <v>5364</v>
      </c>
      <c r="C1095" s="5" t="s">
        <v>4201</v>
      </c>
      <c r="D1095" s="5" t="s">
        <v>48</v>
      </c>
      <c r="E1095" s="5">
        <v>1</v>
      </c>
      <c r="F1095" s="48">
        <v>50</v>
      </c>
      <c r="G1095" s="48">
        <v>50</v>
      </c>
      <c r="H1095" s="6" t="s">
        <v>52</v>
      </c>
      <c r="I1095" s="6" t="s">
        <v>19</v>
      </c>
    </row>
    <row r="1096" spans="1:9" ht="15" x14ac:dyDescent="0.25">
      <c r="A1096" s="5" t="s">
        <v>82</v>
      </c>
      <c r="B1096" s="5" t="s">
        <v>5365</v>
      </c>
      <c r="C1096" s="5" t="s">
        <v>124</v>
      </c>
      <c r="D1096" s="5" t="s">
        <v>69</v>
      </c>
      <c r="E1096" s="5">
        <v>1</v>
      </c>
      <c r="F1096" s="48">
        <v>24</v>
      </c>
      <c r="G1096" s="48">
        <v>24</v>
      </c>
      <c r="H1096" s="6" t="s">
        <v>52</v>
      </c>
      <c r="I1096" s="6" t="s">
        <v>19</v>
      </c>
    </row>
    <row r="1097" spans="1:9" ht="15" x14ac:dyDescent="0.25">
      <c r="A1097" s="5" t="s">
        <v>82</v>
      </c>
      <c r="B1097" s="5" t="s">
        <v>5366</v>
      </c>
      <c r="C1097" s="5" t="s">
        <v>4193</v>
      </c>
      <c r="D1097" s="5" t="s">
        <v>24</v>
      </c>
      <c r="E1097" s="5">
        <v>1</v>
      </c>
      <c r="F1097" s="48">
        <v>30</v>
      </c>
      <c r="G1097" s="48">
        <v>30</v>
      </c>
      <c r="H1097" s="6" t="s">
        <v>52</v>
      </c>
      <c r="I1097" s="6" t="s">
        <v>19</v>
      </c>
    </row>
    <row r="1098" spans="1:9" ht="15" x14ac:dyDescent="0.25">
      <c r="A1098" s="5" t="s">
        <v>82</v>
      </c>
      <c r="B1098" s="5" t="s">
        <v>5392</v>
      </c>
      <c r="C1098" s="5" t="s">
        <v>5393</v>
      </c>
      <c r="D1098" s="5" t="s">
        <v>24</v>
      </c>
      <c r="E1098" s="5">
        <v>3</v>
      </c>
      <c r="F1098" s="48">
        <v>24</v>
      </c>
      <c r="G1098" s="48">
        <v>72</v>
      </c>
      <c r="H1098" s="6" t="s">
        <v>52</v>
      </c>
      <c r="I1098" s="6" t="s">
        <v>19</v>
      </c>
    </row>
    <row r="1099" spans="1:9" ht="15" x14ac:dyDescent="0.25">
      <c r="A1099" s="5" t="s">
        <v>82</v>
      </c>
      <c r="B1099" s="5" t="s">
        <v>5394</v>
      </c>
      <c r="C1099" s="5" t="s">
        <v>5395</v>
      </c>
      <c r="D1099" s="5" t="s">
        <v>24</v>
      </c>
      <c r="E1099" s="5">
        <v>2</v>
      </c>
      <c r="F1099" s="48">
        <v>20</v>
      </c>
      <c r="G1099" s="48">
        <v>40</v>
      </c>
      <c r="H1099" s="6" t="s">
        <v>52</v>
      </c>
      <c r="I1099" s="6" t="s">
        <v>19</v>
      </c>
    </row>
    <row r="1100" spans="1:9" ht="15" x14ac:dyDescent="0.25">
      <c r="A1100" s="5" t="s">
        <v>82</v>
      </c>
      <c r="B1100" s="5" t="s">
        <v>5396</v>
      </c>
      <c r="C1100" s="5" t="s">
        <v>5397</v>
      </c>
      <c r="D1100" s="5" t="s">
        <v>24</v>
      </c>
      <c r="E1100" s="5">
        <v>7</v>
      </c>
      <c r="F1100" s="48">
        <v>20</v>
      </c>
      <c r="G1100" s="48">
        <v>140</v>
      </c>
      <c r="H1100" s="6" t="s">
        <v>52</v>
      </c>
      <c r="I1100" s="6" t="s">
        <v>19</v>
      </c>
    </row>
    <row r="1101" spans="1:9" ht="15" x14ac:dyDescent="0.25">
      <c r="A1101" s="5" t="s">
        <v>82</v>
      </c>
      <c r="B1101" s="5" t="s">
        <v>5400</v>
      </c>
      <c r="C1101" s="5" t="s">
        <v>1443</v>
      </c>
      <c r="D1101" s="5" t="s">
        <v>24</v>
      </c>
      <c r="E1101" s="5">
        <v>6</v>
      </c>
      <c r="F1101" s="48">
        <v>24</v>
      </c>
      <c r="G1101" s="48">
        <v>144</v>
      </c>
      <c r="H1101" s="6" t="s">
        <v>52</v>
      </c>
      <c r="I1101" s="6" t="s">
        <v>19</v>
      </c>
    </row>
    <row r="1102" spans="1:9" ht="15" x14ac:dyDescent="0.25">
      <c r="A1102" s="5" t="s">
        <v>82</v>
      </c>
      <c r="B1102" s="5" t="s">
        <v>5401</v>
      </c>
      <c r="C1102" s="5" t="s">
        <v>1443</v>
      </c>
      <c r="D1102" s="5" t="s">
        <v>24</v>
      </c>
      <c r="E1102" s="5">
        <v>1</v>
      </c>
      <c r="F1102" s="48">
        <v>24</v>
      </c>
      <c r="G1102" s="48">
        <v>24</v>
      </c>
      <c r="H1102" s="6" t="s">
        <v>52</v>
      </c>
      <c r="I1102" s="6" t="s">
        <v>19</v>
      </c>
    </row>
    <row r="1103" spans="1:9" ht="15" x14ac:dyDescent="0.25">
      <c r="A1103" s="5" t="s">
        <v>82</v>
      </c>
      <c r="B1103" s="5" t="s">
        <v>5402</v>
      </c>
      <c r="C1103" s="5" t="s">
        <v>1443</v>
      </c>
      <c r="D1103" s="5" t="s">
        <v>24</v>
      </c>
      <c r="E1103" s="5">
        <v>6</v>
      </c>
      <c r="F1103" s="48">
        <v>24</v>
      </c>
      <c r="G1103" s="48">
        <v>144</v>
      </c>
      <c r="H1103" s="6" t="s">
        <v>52</v>
      </c>
      <c r="I1103" s="6" t="s">
        <v>19</v>
      </c>
    </row>
    <row r="1104" spans="1:9" ht="15" x14ac:dyDescent="0.25">
      <c r="A1104" s="5" t="s">
        <v>82</v>
      </c>
      <c r="B1104" s="5" t="s">
        <v>5403</v>
      </c>
      <c r="C1104" s="5" t="s">
        <v>1443</v>
      </c>
      <c r="D1104" s="5" t="s">
        <v>24</v>
      </c>
      <c r="E1104" s="5">
        <v>1</v>
      </c>
      <c r="F1104" s="48">
        <v>24</v>
      </c>
      <c r="G1104" s="48">
        <v>24</v>
      </c>
      <c r="H1104" s="6" t="s">
        <v>52</v>
      </c>
      <c r="I1104" s="6" t="s">
        <v>19</v>
      </c>
    </row>
    <row r="1105" spans="1:9" ht="15" x14ac:dyDescent="0.25">
      <c r="A1105" s="5" t="s">
        <v>82</v>
      </c>
      <c r="B1105" s="5" t="s">
        <v>5404</v>
      </c>
      <c r="C1105" s="5" t="s">
        <v>1437</v>
      </c>
      <c r="D1105" s="5" t="s">
        <v>24</v>
      </c>
      <c r="E1105" s="5">
        <v>2</v>
      </c>
      <c r="F1105" s="48">
        <v>22</v>
      </c>
      <c r="G1105" s="48">
        <v>44</v>
      </c>
      <c r="H1105" s="6" t="s">
        <v>52</v>
      </c>
      <c r="I1105" s="6" t="s">
        <v>19</v>
      </c>
    </row>
    <row r="1106" spans="1:9" ht="15" x14ac:dyDescent="0.25">
      <c r="A1106" s="5" t="s">
        <v>82</v>
      </c>
      <c r="B1106" s="5" t="s">
        <v>5405</v>
      </c>
      <c r="C1106" s="5" t="s">
        <v>579</v>
      </c>
      <c r="D1106" s="5" t="s">
        <v>74</v>
      </c>
      <c r="E1106" s="5">
        <v>1</v>
      </c>
      <c r="F1106" s="48">
        <v>30</v>
      </c>
      <c r="G1106" s="48">
        <v>30</v>
      </c>
      <c r="H1106" s="6" t="s">
        <v>52</v>
      </c>
      <c r="I1106" s="6" t="s">
        <v>19</v>
      </c>
    </row>
    <row r="1107" spans="1:9" ht="15" x14ac:dyDescent="0.25">
      <c r="A1107" s="5" t="s">
        <v>82</v>
      </c>
      <c r="B1107" s="5" t="s">
        <v>5406</v>
      </c>
      <c r="C1107" s="5" t="s">
        <v>579</v>
      </c>
      <c r="D1107" s="5" t="s">
        <v>74</v>
      </c>
      <c r="E1107" s="5">
        <v>1</v>
      </c>
      <c r="F1107" s="48">
        <v>30</v>
      </c>
      <c r="G1107" s="48">
        <v>30</v>
      </c>
      <c r="H1107" s="6" t="s">
        <v>52</v>
      </c>
      <c r="I1107" s="6" t="s">
        <v>19</v>
      </c>
    </row>
    <row r="1108" spans="1:9" ht="15" x14ac:dyDescent="0.25">
      <c r="A1108" s="5" t="s">
        <v>82</v>
      </c>
      <c r="B1108" s="5" t="s">
        <v>5407</v>
      </c>
      <c r="C1108" s="5" t="s">
        <v>2927</v>
      </c>
      <c r="D1108" s="5" t="s">
        <v>97</v>
      </c>
      <c r="E1108" s="5">
        <v>4</v>
      </c>
      <c r="F1108" s="48">
        <v>36</v>
      </c>
      <c r="G1108" s="48">
        <v>144</v>
      </c>
      <c r="H1108" s="6" t="s">
        <v>52</v>
      </c>
      <c r="I1108" s="6" t="s">
        <v>19</v>
      </c>
    </row>
    <row r="1109" spans="1:9" ht="15" x14ac:dyDescent="0.25">
      <c r="A1109" s="5" t="s">
        <v>82</v>
      </c>
      <c r="B1109" s="5" t="s">
        <v>5408</v>
      </c>
      <c r="C1109" s="5" t="s">
        <v>1443</v>
      </c>
      <c r="D1109" s="5" t="s">
        <v>24</v>
      </c>
      <c r="E1109" s="5">
        <v>24</v>
      </c>
      <c r="F1109" s="48">
        <v>22</v>
      </c>
      <c r="G1109" s="48">
        <v>528</v>
      </c>
      <c r="H1109" s="6" t="s">
        <v>52</v>
      </c>
      <c r="I1109" s="6" t="s">
        <v>19</v>
      </c>
    </row>
    <row r="1110" spans="1:9" ht="15" x14ac:dyDescent="0.25">
      <c r="A1110" s="5" t="s">
        <v>82</v>
      </c>
      <c r="B1110" s="5" t="s">
        <v>5409</v>
      </c>
      <c r="C1110" s="5" t="s">
        <v>1443</v>
      </c>
      <c r="D1110" s="5" t="s">
        <v>24</v>
      </c>
      <c r="E1110" s="5">
        <v>1</v>
      </c>
      <c r="F1110" s="48">
        <v>22</v>
      </c>
      <c r="G1110" s="48">
        <v>22</v>
      </c>
      <c r="H1110" s="6" t="s">
        <v>52</v>
      </c>
      <c r="I1110" s="6" t="s">
        <v>19</v>
      </c>
    </row>
    <row r="1111" spans="1:9" ht="15" x14ac:dyDescent="0.25">
      <c r="A1111" s="5" t="s">
        <v>82</v>
      </c>
      <c r="B1111" s="5" t="s">
        <v>5410</v>
      </c>
      <c r="C1111" s="5" t="s">
        <v>1443</v>
      </c>
      <c r="D1111" s="5" t="s">
        <v>24</v>
      </c>
      <c r="E1111" s="5">
        <v>2</v>
      </c>
      <c r="F1111" s="48">
        <v>22</v>
      </c>
      <c r="G1111" s="48">
        <v>44</v>
      </c>
      <c r="H1111" s="6" t="s">
        <v>52</v>
      </c>
      <c r="I1111" s="6" t="s">
        <v>19</v>
      </c>
    </row>
    <row r="1112" spans="1:9" ht="15" x14ac:dyDescent="0.25">
      <c r="A1112" s="5" t="s">
        <v>82</v>
      </c>
      <c r="B1112" s="5" t="s">
        <v>5411</v>
      </c>
      <c r="C1112" s="5" t="s">
        <v>1443</v>
      </c>
      <c r="D1112" s="5" t="s">
        <v>24</v>
      </c>
      <c r="E1112" s="5">
        <v>8</v>
      </c>
      <c r="F1112" s="48">
        <v>22</v>
      </c>
      <c r="G1112" s="48">
        <v>176</v>
      </c>
      <c r="H1112" s="6" t="s">
        <v>52</v>
      </c>
      <c r="I1112" s="6" t="s">
        <v>19</v>
      </c>
    </row>
    <row r="1113" spans="1:9" ht="15" x14ac:dyDescent="0.25">
      <c r="A1113" s="5" t="s">
        <v>82</v>
      </c>
      <c r="B1113" s="5" t="s">
        <v>5412</v>
      </c>
      <c r="C1113" s="5" t="s">
        <v>1437</v>
      </c>
      <c r="D1113" s="5" t="s">
        <v>24</v>
      </c>
      <c r="E1113" s="5">
        <v>6</v>
      </c>
      <c r="F1113" s="48">
        <v>20</v>
      </c>
      <c r="G1113" s="48">
        <v>120</v>
      </c>
      <c r="H1113" s="6" t="s">
        <v>52</v>
      </c>
      <c r="I1113" s="6" t="s">
        <v>19</v>
      </c>
    </row>
    <row r="1114" spans="1:9" ht="15" x14ac:dyDescent="0.25">
      <c r="A1114" s="5" t="s">
        <v>82</v>
      </c>
      <c r="B1114" s="5" t="s">
        <v>5413</v>
      </c>
      <c r="C1114" s="5" t="s">
        <v>1437</v>
      </c>
      <c r="D1114" s="5" t="s">
        <v>24</v>
      </c>
      <c r="E1114" s="5">
        <v>6</v>
      </c>
      <c r="F1114" s="48">
        <v>20</v>
      </c>
      <c r="G1114" s="48">
        <v>120</v>
      </c>
      <c r="H1114" s="6" t="s">
        <v>52</v>
      </c>
      <c r="I1114" s="6" t="s">
        <v>19</v>
      </c>
    </row>
    <row r="1115" spans="1:9" ht="15" x14ac:dyDescent="0.25">
      <c r="A1115" s="5" t="s">
        <v>82</v>
      </c>
      <c r="B1115" s="5" t="s">
        <v>5414</v>
      </c>
      <c r="C1115" s="5" t="s">
        <v>1437</v>
      </c>
      <c r="D1115" s="5" t="s">
        <v>24</v>
      </c>
      <c r="E1115" s="5">
        <v>3</v>
      </c>
      <c r="F1115" s="48">
        <v>20</v>
      </c>
      <c r="G1115" s="48">
        <v>60</v>
      </c>
      <c r="H1115" s="6" t="s">
        <v>52</v>
      </c>
      <c r="I1115" s="6" t="s">
        <v>19</v>
      </c>
    </row>
    <row r="1116" spans="1:9" ht="15" x14ac:dyDescent="0.25">
      <c r="A1116" s="5" t="s">
        <v>82</v>
      </c>
      <c r="B1116" s="5" t="s">
        <v>5415</v>
      </c>
      <c r="C1116" s="5" t="s">
        <v>1437</v>
      </c>
      <c r="D1116" s="5" t="s">
        <v>24</v>
      </c>
      <c r="E1116" s="5">
        <v>3</v>
      </c>
      <c r="F1116" s="48">
        <v>20</v>
      </c>
      <c r="G1116" s="48">
        <v>60</v>
      </c>
      <c r="H1116" s="6" t="s">
        <v>52</v>
      </c>
      <c r="I1116" s="6" t="s">
        <v>19</v>
      </c>
    </row>
    <row r="1117" spans="1:9" ht="15" x14ac:dyDescent="0.25">
      <c r="A1117" s="5" t="s">
        <v>82</v>
      </c>
      <c r="B1117" s="5" t="s">
        <v>5416</v>
      </c>
      <c r="C1117" s="5" t="s">
        <v>2927</v>
      </c>
      <c r="D1117" s="5" t="s">
        <v>97</v>
      </c>
      <c r="E1117" s="5">
        <v>1</v>
      </c>
      <c r="F1117" s="48">
        <v>34</v>
      </c>
      <c r="G1117" s="48">
        <v>34</v>
      </c>
      <c r="H1117" s="6" t="s">
        <v>52</v>
      </c>
      <c r="I1117" s="6" t="s">
        <v>19</v>
      </c>
    </row>
    <row r="1118" spans="1:9" ht="15" x14ac:dyDescent="0.25">
      <c r="A1118" s="5" t="s">
        <v>82</v>
      </c>
      <c r="B1118" s="5" t="s">
        <v>5452</v>
      </c>
      <c r="C1118" s="5" t="s">
        <v>1437</v>
      </c>
      <c r="D1118" s="5" t="s">
        <v>24</v>
      </c>
      <c r="E1118" s="5">
        <v>6</v>
      </c>
      <c r="F1118" s="48">
        <v>20</v>
      </c>
      <c r="G1118" s="48">
        <v>120</v>
      </c>
      <c r="H1118" s="6" t="s">
        <v>52</v>
      </c>
      <c r="I1118" s="6" t="s">
        <v>19</v>
      </c>
    </row>
    <row r="1119" spans="1:9" ht="15" x14ac:dyDescent="0.25">
      <c r="A1119" s="5" t="s">
        <v>82</v>
      </c>
      <c r="B1119" s="5" t="s">
        <v>5453</v>
      </c>
      <c r="C1119" s="5" t="s">
        <v>2978</v>
      </c>
      <c r="D1119" s="5" t="s">
        <v>97</v>
      </c>
      <c r="E1119" s="5">
        <v>2</v>
      </c>
      <c r="F1119" s="48">
        <v>14.99</v>
      </c>
      <c r="G1119" s="48">
        <v>29.98</v>
      </c>
      <c r="H1119" s="6" t="s">
        <v>52</v>
      </c>
      <c r="I1119" s="6" t="s">
        <v>19</v>
      </c>
    </row>
    <row r="1120" spans="1:9" ht="15" x14ac:dyDescent="0.25">
      <c r="A1120" s="5" t="s">
        <v>82</v>
      </c>
      <c r="B1120" s="5" t="s">
        <v>5458</v>
      </c>
      <c r="C1120" s="5" t="s">
        <v>5459</v>
      </c>
      <c r="D1120" s="5" t="s">
        <v>24</v>
      </c>
      <c r="E1120" s="5">
        <v>1</v>
      </c>
      <c r="F1120" s="48">
        <v>16</v>
      </c>
      <c r="G1120" s="48">
        <v>16</v>
      </c>
      <c r="H1120" s="6" t="s">
        <v>52</v>
      </c>
      <c r="I1120" s="6" t="s">
        <v>19</v>
      </c>
    </row>
    <row r="1121" spans="1:9" ht="15" x14ac:dyDescent="0.25">
      <c r="A1121" s="5" t="s">
        <v>82</v>
      </c>
      <c r="B1121" s="5" t="s">
        <v>5460</v>
      </c>
      <c r="C1121" s="5" t="s">
        <v>141</v>
      </c>
      <c r="D1121" s="5" t="s">
        <v>48</v>
      </c>
      <c r="E1121" s="5">
        <v>5</v>
      </c>
      <c r="F1121" s="48">
        <v>16</v>
      </c>
      <c r="G1121" s="48">
        <v>80</v>
      </c>
      <c r="H1121" s="6" t="s">
        <v>52</v>
      </c>
      <c r="I1121" s="6" t="s">
        <v>19</v>
      </c>
    </row>
    <row r="1122" spans="1:9" ht="15" x14ac:dyDescent="0.25">
      <c r="A1122" s="5" t="s">
        <v>82</v>
      </c>
      <c r="B1122" s="5" t="s">
        <v>5461</v>
      </c>
      <c r="C1122" s="5" t="s">
        <v>5462</v>
      </c>
      <c r="D1122" s="5" t="s">
        <v>97</v>
      </c>
      <c r="E1122" s="5">
        <v>1</v>
      </c>
      <c r="F1122" s="48">
        <v>34</v>
      </c>
      <c r="G1122" s="48">
        <v>34</v>
      </c>
      <c r="H1122" s="6" t="s">
        <v>52</v>
      </c>
      <c r="I1122" s="6" t="s">
        <v>19</v>
      </c>
    </row>
    <row r="1123" spans="1:9" ht="15" x14ac:dyDescent="0.25">
      <c r="A1123" s="5" t="s">
        <v>82</v>
      </c>
      <c r="B1123" s="5" t="s">
        <v>5463</v>
      </c>
      <c r="C1123" s="5" t="s">
        <v>613</v>
      </c>
      <c r="D1123" s="5" t="s">
        <v>48</v>
      </c>
      <c r="E1123" s="5">
        <v>3</v>
      </c>
      <c r="F1123" s="48">
        <v>18</v>
      </c>
      <c r="G1123" s="48">
        <v>54</v>
      </c>
      <c r="H1123" s="6" t="s">
        <v>52</v>
      </c>
      <c r="I1123" s="6" t="s">
        <v>19</v>
      </c>
    </row>
    <row r="1124" spans="1:9" ht="15" x14ac:dyDescent="0.25">
      <c r="A1124" s="5" t="s">
        <v>82</v>
      </c>
      <c r="B1124" s="5" t="s">
        <v>5464</v>
      </c>
      <c r="C1124" s="5" t="s">
        <v>613</v>
      </c>
      <c r="D1124" s="5" t="s">
        <v>48</v>
      </c>
      <c r="E1124" s="5">
        <v>3</v>
      </c>
      <c r="F1124" s="48">
        <v>18</v>
      </c>
      <c r="G1124" s="48">
        <v>54</v>
      </c>
      <c r="H1124" s="6" t="s">
        <v>52</v>
      </c>
      <c r="I1124" s="6" t="s">
        <v>19</v>
      </c>
    </row>
    <row r="1125" spans="1:9" ht="15" x14ac:dyDescent="0.25">
      <c r="A1125" s="5" t="s">
        <v>82</v>
      </c>
      <c r="B1125" s="5" t="s">
        <v>5471</v>
      </c>
      <c r="C1125" s="5" t="s">
        <v>5472</v>
      </c>
      <c r="D1125" s="5" t="s">
        <v>61</v>
      </c>
      <c r="E1125" s="5">
        <v>1</v>
      </c>
      <c r="F1125" s="48">
        <v>14.99</v>
      </c>
      <c r="G1125" s="48">
        <v>14.99</v>
      </c>
      <c r="H1125" s="6" t="s">
        <v>52</v>
      </c>
      <c r="I1125" s="6" t="s">
        <v>19</v>
      </c>
    </row>
    <row r="1126" spans="1:9" ht="15" x14ac:dyDescent="0.25">
      <c r="A1126" s="5" t="s">
        <v>82</v>
      </c>
      <c r="B1126" s="5" t="s">
        <v>5473</v>
      </c>
      <c r="C1126" s="5" t="s">
        <v>5472</v>
      </c>
      <c r="D1126" s="5" t="s">
        <v>97</v>
      </c>
      <c r="E1126" s="5">
        <v>1</v>
      </c>
      <c r="F1126" s="48">
        <v>14.99</v>
      </c>
      <c r="G1126" s="48">
        <v>14.99</v>
      </c>
      <c r="H1126" s="6" t="s">
        <v>52</v>
      </c>
      <c r="I1126" s="6" t="s">
        <v>19</v>
      </c>
    </row>
    <row r="1127" spans="1:9" ht="15" x14ac:dyDescent="0.25">
      <c r="A1127" s="5" t="s">
        <v>82</v>
      </c>
      <c r="B1127" s="5" t="s">
        <v>5476</v>
      </c>
      <c r="C1127" s="5" t="s">
        <v>5477</v>
      </c>
      <c r="D1127" s="5" t="s">
        <v>55</v>
      </c>
      <c r="E1127" s="5">
        <v>1</v>
      </c>
      <c r="F1127" s="48">
        <v>12.99</v>
      </c>
      <c r="G1127" s="48">
        <v>12.99</v>
      </c>
      <c r="H1127" s="6" t="s">
        <v>52</v>
      </c>
      <c r="I1127" s="6" t="s">
        <v>19</v>
      </c>
    </row>
    <row r="1128" spans="1:9" ht="15" x14ac:dyDescent="0.25">
      <c r="A1128" s="5" t="s">
        <v>82</v>
      </c>
      <c r="B1128" s="5" t="s">
        <v>5491</v>
      </c>
      <c r="C1128" s="5" t="s">
        <v>5492</v>
      </c>
      <c r="D1128" s="5" t="s">
        <v>24</v>
      </c>
      <c r="E1128" s="5">
        <v>1</v>
      </c>
      <c r="F1128" s="48">
        <v>24</v>
      </c>
      <c r="G1128" s="48">
        <v>24</v>
      </c>
      <c r="H1128" s="6" t="s">
        <v>52</v>
      </c>
      <c r="I1128" s="6" t="s">
        <v>19</v>
      </c>
    </row>
    <row r="1129" spans="1:9" ht="15" x14ac:dyDescent="0.25">
      <c r="A1129" s="5" t="s">
        <v>82</v>
      </c>
      <c r="B1129" s="5" t="s">
        <v>5497</v>
      </c>
      <c r="C1129" s="5" t="s">
        <v>1163</v>
      </c>
      <c r="D1129" s="5" t="s">
        <v>69</v>
      </c>
      <c r="E1129" s="5">
        <v>1</v>
      </c>
      <c r="F1129" s="48">
        <v>12.99</v>
      </c>
      <c r="G1129" s="48">
        <v>12.99</v>
      </c>
      <c r="H1129" s="6" t="s">
        <v>52</v>
      </c>
      <c r="I1129" s="6" t="s">
        <v>19</v>
      </c>
    </row>
    <row r="1130" spans="1:9" ht="15" x14ac:dyDescent="0.25">
      <c r="A1130" s="5" t="s">
        <v>82</v>
      </c>
      <c r="B1130" s="5" t="s">
        <v>5516</v>
      </c>
      <c r="C1130" s="5" t="s">
        <v>5517</v>
      </c>
      <c r="D1130" s="5" t="s">
        <v>53</v>
      </c>
      <c r="E1130" s="5">
        <v>1</v>
      </c>
      <c r="F1130" s="48">
        <v>20</v>
      </c>
      <c r="G1130" s="48">
        <v>20</v>
      </c>
      <c r="H1130" s="6" t="s">
        <v>52</v>
      </c>
      <c r="I1130" s="6" t="s">
        <v>19</v>
      </c>
    </row>
    <row r="1131" spans="1:9" ht="15" x14ac:dyDescent="0.25">
      <c r="A1131" s="5" t="s">
        <v>82</v>
      </c>
      <c r="B1131" s="5" t="s">
        <v>5524</v>
      </c>
      <c r="C1131" s="5" t="s">
        <v>1596</v>
      </c>
      <c r="D1131" s="5" t="s">
        <v>48</v>
      </c>
      <c r="E1131" s="5">
        <v>1</v>
      </c>
      <c r="F1131" s="48">
        <v>22</v>
      </c>
      <c r="G1131" s="48">
        <v>22</v>
      </c>
      <c r="H1131" s="6" t="s">
        <v>52</v>
      </c>
      <c r="I1131" s="6" t="s">
        <v>19</v>
      </c>
    </row>
    <row r="1132" spans="1:9" ht="15" x14ac:dyDescent="0.25">
      <c r="A1132" s="5" t="s">
        <v>82</v>
      </c>
      <c r="B1132" s="5" t="s">
        <v>5542</v>
      </c>
      <c r="C1132" s="5" t="s">
        <v>5543</v>
      </c>
      <c r="D1132" s="5" t="s">
        <v>69</v>
      </c>
      <c r="E1132" s="5">
        <v>1</v>
      </c>
      <c r="F1132" s="48">
        <v>40</v>
      </c>
      <c r="G1132" s="48">
        <v>40</v>
      </c>
      <c r="H1132" s="6" t="s">
        <v>52</v>
      </c>
      <c r="I1132" s="6" t="s">
        <v>19</v>
      </c>
    </row>
    <row r="1133" spans="1:9" ht="15" x14ac:dyDescent="0.25">
      <c r="A1133" s="5" t="s">
        <v>82</v>
      </c>
      <c r="B1133" s="5" t="s">
        <v>5547</v>
      </c>
      <c r="C1133" s="5" t="s">
        <v>4351</v>
      </c>
      <c r="D1133" s="5" t="s">
        <v>74</v>
      </c>
      <c r="E1133" s="5">
        <v>1</v>
      </c>
      <c r="F1133" s="48">
        <v>12</v>
      </c>
      <c r="G1133" s="48">
        <v>12</v>
      </c>
      <c r="H1133" s="6" t="s">
        <v>52</v>
      </c>
      <c r="I1133" s="6" t="s">
        <v>19</v>
      </c>
    </row>
    <row r="1134" spans="1:9" ht="15" x14ac:dyDescent="0.25">
      <c r="A1134" s="5" t="s">
        <v>82</v>
      </c>
      <c r="B1134" s="5" t="s">
        <v>5548</v>
      </c>
      <c r="C1134" s="5" t="s">
        <v>5549</v>
      </c>
      <c r="D1134" s="5" t="s">
        <v>48</v>
      </c>
      <c r="E1134" s="5">
        <v>1</v>
      </c>
      <c r="F1134" s="48">
        <v>24</v>
      </c>
      <c r="G1134" s="48">
        <v>24</v>
      </c>
      <c r="H1134" s="6" t="s">
        <v>52</v>
      </c>
      <c r="I1134" s="6" t="s">
        <v>19</v>
      </c>
    </row>
    <row r="1135" spans="1:9" ht="15" x14ac:dyDescent="0.25">
      <c r="A1135" s="5" t="s">
        <v>82</v>
      </c>
      <c r="B1135" s="5" t="s">
        <v>5550</v>
      </c>
      <c r="C1135" s="5" t="s">
        <v>5551</v>
      </c>
      <c r="D1135" s="5" t="s">
        <v>48</v>
      </c>
      <c r="E1135" s="5">
        <v>1</v>
      </c>
      <c r="F1135" s="48">
        <v>24</v>
      </c>
      <c r="G1135" s="48">
        <v>24</v>
      </c>
      <c r="H1135" s="6" t="s">
        <v>52</v>
      </c>
      <c r="I1135" s="6" t="s">
        <v>19</v>
      </c>
    </row>
    <row r="1136" spans="1:9" ht="15" x14ac:dyDescent="0.25">
      <c r="A1136" s="5" t="s">
        <v>82</v>
      </c>
      <c r="B1136" s="5" t="s">
        <v>5552</v>
      </c>
      <c r="C1136" s="5" t="s">
        <v>5553</v>
      </c>
      <c r="D1136" s="5" t="s">
        <v>97</v>
      </c>
      <c r="E1136" s="5">
        <v>1</v>
      </c>
      <c r="F1136" s="48">
        <v>16</v>
      </c>
      <c r="G1136" s="48">
        <v>16</v>
      </c>
      <c r="H1136" s="6" t="s">
        <v>52</v>
      </c>
      <c r="I1136" s="6" t="s">
        <v>19</v>
      </c>
    </row>
    <row r="1137" spans="1:9" ht="15" x14ac:dyDescent="0.25">
      <c r="A1137" s="5" t="s">
        <v>82</v>
      </c>
      <c r="B1137" s="5" t="s">
        <v>5566</v>
      </c>
      <c r="C1137" s="5" t="s">
        <v>5567</v>
      </c>
      <c r="D1137" s="5" t="s">
        <v>69</v>
      </c>
      <c r="E1137" s="5">
        <v>1</v>
      </c>
      <c r="F1137" s="48">
        <v>30</v>
      </c>
      <c r="G1137" s="48">
        <v>30</v>
      </c>
      <c r="H1137" s="6" t="s">
        <v>52</v>
      </c>
      <c r="I1137" s="6" t="s">
        <v>19</v>
      </c>
    </row>
    <row r="1138" spans="1:9" ht="15" x14ac:dyDescent="0.25">
      <c r="A1138" s="5" t="s">
        <v>82</v>
      </c>
      <c r="B1138" s="5" t="s">
        <v>5568</v>
      </c>
      <c r="C1138" s="5" t="s">
        <v>5569</v>
      </c>
      <c r="D1138" s="5" t="s">
        <v>69</v>
      </c>
      <c r="E1138" s="5">
        <v>1</v>
      </c>
      <c r="F1138" s="48">
        <v>30</v>
      </c>
      <c r="G1138" s="48">
        <v>30</v>
      </c>
      <c r="H1138" s="6" t="s">
        <v>52</v>
      </c>
      <c r="I1138" s="6" t="s">
        <v>19</v>
      </c>
    </row>
    <row r="1139" spans="1:9" ht="15" x14ac:dyDescent="0.25">
      <c r="A1139" s="5" t="s">
        <v>82</v>
      </c>
      <c r="B1139" s="5" t="s">
        <v>5570</v>
      </c>
      <c r="C1139" s="5" t="s">
        <v>4280</v>
      </c>
      <c r="D1139" s="5" t="s">
        <v>24</v>
      </c>
      <c r="E1139" s="5">
        <v>2</v>
      </c>
      <c r="F1139" s="48">
        <v>16</v>
      </c>
      <c r="G1139" s="48">
        <v>32</v>
      </c>
      <c r="H1139" s="6" t="s">
        <v>52</v>
      </c>
      <c r="I1139" s="6" t="s">
        <v>19</v>
      </c>
    </row>
    <row r="1140" spans="1:9" ht="15" x14ac:dyDescent="0.25">
      <c r="A1140" s="5" t="s">
        <v>82</v>
      </c>
      <c r="B1140" s="5" t="s">
        <v>5615</v>
      </c>
      <c r="C1140" s="5" t="s">
        <v>1705</v>
      </c>
      <c r="D1140" s="5" t="s">
        <v>74</v>
      </c>
      <c r="E1140" s="5">
        <v>3</v>
      </c>
      <c r="F1140" s="49">
        <v>24</v>
      </c>
      <c r="G1140" s="48">
        <v>72</v>
      </c>
      <c r="H1140" s="6" t="s">
        <v>52</v>
      </c>
      <c r="I1140" s="6" t="s">
        <v>19</v>
      </c>
    </row>
    <row r="1141" spans="1:9" ht="15" x14ac:dyDescent="0.25">
      <c r="A1141" s="5" t="s">
        <v>82</v>
      </c>
      <c r="B1141" s="5" t="s">
        <v>5616</v>
      </c>
      <c r="C1141" s="5" t="s">
        <v>5617</v>
      </c>
      <c r="D1141" s="5" t="s">
        <v>24</v>
      </c>
      <c r="E1141" s="5">
        <v>1</v>
      </c>
      <c r="F1141" s="48">
        <v>18</v>
      </c>
      <c r="G1141" s="48">
        <v>18</v>
      </c>
      <c r="H1141" s="6" t="s">
        <v>52</v>
      </c>
      <c r="I1141" s="6" t="s">
        <v>19</v>
      </c>
    </row>
    <row r="1142" spans="1:9" ht="15" x14ac:dyDescent="0.25">
      <c r="A1142" s="5" t="s">
        <v>82</v>
      </c>
      <c r="B1142" s="5" t="s">
        <v>5618</v>
      </c>
      <c r="C1142" s="5" t="s">
        <v>161</v>
      </c>
      <c r="D1142" s="5" t="s">
        <v>24</v>
      </c>
      <c r="E1142" s="5">
        <v>1</v>
      </c>
      <c r="F1142" s="48">
        <v>18</v>
      </c>
      <c r="G1142" s="48">
        <v>18</v>
      </c>
      <c r="H1142" s="6" t="s">
        <v>52</v>
      </c>
      <c r="I1142" s="6" t="s">
        <v>19</v>
      </c>
    </row>
    <row r="1143" spans="1:9" ht="15" x14ac:dyDescent="0.25">
      <c r="A1143" s="5" t="s">
        <v>82</v>
      </c>
      <c r="B1143" s="5" t="s">
        <v>5619</v>
      </c>
      <c r="C1143" s="5" t="s">
        <v>161</v>
      </c>
      <c r="D1143" s="5" t="s">
        <v>24</v>
      </c>
      <c r="E1143" s="5">
        <v>1</v>
      </c>
      <c r="F1143" s="48">
        <v>18</v>
      </c>
      <c r="G1143" s="48">
        <v>18</v>
      </c>
      <c r="H1143" s="6" t="s">
        <v>52</v>
      </c>
      <c r="I1143" s="6" t="s">
        <v>19</v>
      </c>
    </row>
    <row r="1144" spans="1:9" ht="15" x14ac:dyDescent="0.25">
      <c r="A1144" s="5" t="s">
        <v>82</v>
      </c>
      <c r="B1144" s="5" t="s">
        <v>5620</v>
      </c>
      <c r="C1144" s="5" t="s">
        <v>3197</v>
      </c>
      <c r="D1144" s="5" t="s">
        <v>48</v>
      </c>
      <c r="E1144" s="5">
        <v>4</v>
      </c>
      <c r="F1144" s="48">
        <v>24</v>
      </c>
      <c r="G1144" s="48">
        <v>96</v>
      </c>
      <c r="H1144" s="6" t="s">
        <v>52</v>
      </c>
      <c r="I1144" s="6" t="s">
        <v>19</v>
      </c>
    </row>
    <row r="1145" spans="1:9" ht="15" x14ac:dyDescent="0.25">
      <c r="A1145" s="5" t="s">
        <v>82</v>
      </c>
      <c r="B1145" s="5" t="s">
        <v>5621</v>
      </c>
      <c r="C1145" s="5" t="s">
        <v>1709</v>
      </c>
      <c r="D1145" s="5" t="s">
        <v>56</v>
      </c>
      <c r="E1145" s="5">
        <v>2</v>
      </c>
      <c r="F1145" s="48">
        <v>24</v>
      </c>
      <c r="G1145" s="48">
        <v>48</v>
      </c>
      <c r="H1145" s="6" t="s">
        <v>52</v>
      </c>
      <c r="I1145" s="6" t="s">
        <v>19</v>
      </c>
    </row>
    <row r="1146" spans="1:9" ht="15" x14ac:dyDescent="0.25">
      <c r="A1146" s="5" t="s">
        <v>82</v>
      </c>
      <c r="B1146" s="5" t="s">
        <v>5622</v>
      </c>
      <c r="C1146" s="5" t="s">
        <v>5623</v>
      </c>
      <c r="D1146" s="5" t="s">
        <v>24</v>
      </c>
      <c r="E1146" s="5">
        <v>6</v>
      </c>
      <c r="F1146" s="48">
        <v>20</v>
      </c>
      <c r="G1146" s="48">
        <v>120</v>
      </c>
      <c r="H1146" s="6" t="s">
        <v>52</v>
      </c>
      <c r="I1146" s="6" t="s">
        <v>19</v>
      </c>
    </row>
    <row r="1147" spans="1:9" ht="15" x14ac:dyDescent="0.25">
      <c r="A1147" s="5" t="s">
        <v>82</v>
      </c>
      <c r="B1147" s="5" t="s">
        <v>5624</v>
      </c>
      <c r="C1147" s="5" t="s">
        <v>5625</v>
      </c>
      <c r="D1147" s="5" t="s">
        <v>56</v>
      </c>
      <c r="E1147" s="5">
        <v>1</v>
      </c>
      <c r="F1147" s="48">
        <v>24</v>
      </c>
      <c r="G1147" s="48">
        <v>24</v>
      </c>
      <c r="H1147" s="6" t="s">
        <v>52</v>
      </c>
      <c r="I1147" s="6" t="s">
        <v>19</v>
      </c>
    </row>
    <row r="1148" spans="1:9" ht="15" x14ac:dyDescent="0.25">
      <c r="A1148" s="5" t="s">
        <v>82</v>
      </c>
      <c r="B1148" s="5" t="s">
        <v>5626</v>
      </c>
      <c r="C1148" s="5" t="s">
        <v>1720</v>
      </c>
      <c r="D1148" s="5" t="s">
        <v>97</v>
      </c>
      <c r="E1148" s="5">
        <v>2</v>
      </c>
      <c r="F1148" s="48">
        <v>24</v>
      </c>
      <c r="G1148" s="48">
        <v>48</v>
      </c>
      <c r="H1148" s="6" t="s">
        <v>52</v>
      </c>
      <c r="I1148" s="6" t="s">
        <v>19</v>
      </c>
    </row>
    <row r="1149" spans="1:9" ht="15" x14ac:dyDescent="0.25">
      <c r="A1149" s="5" t="s">
        <v>82</v>
      </c>
      <c r="B1149" s="5" t="s">
        <v>5627</v>
      </c>
      <c r="C1149" s="5" t="s">
        <v>5628</v>
      </c>
      <c r="D1149" s="5" t="s">
        <v>48</v>
      </c>
      <c r="E1149" s="5">
        <v>1</v>
      </c>
      <c r="F1149" s="48">
        <v>20</v>
      </c>
      <c r="G1149" s="48">
        <v>20</v>
      </c>
      <c r="H1149" s="6" t="s">
        <v>52</v>
      </c>
      <c r="I1149" s="6" t="s">
        <v>19</v>
      </c>
    </row>
    <row r="1150" spans="1:9" ht="15" x14ac:dyDescent="0.25">
      <c r="A1150" s="5" t="s">
        <v>82</v>
      </c>
      <c r="B1150" s="5" t="s">
        <v>5629</v>
      </c>
      <c r="C1150" s="5" t="s">
        <v>1726</v>
      </c>
      <c r="D1150" s="5" t="s">
        <v>48</v>
      </c>
      <c r="E1150" s="5">
        <v>2</v>
      </c>
      <c r="F1150" s="48">
        <v>20</v>
      </c>
      <c r="G1150" s="48">
        <v>40</v>
      </c>
      <c r="H1150" s="6" t="s">
        <v>52</v>
      </c>
      <c r="I1150" s="6" t="s">
        <v>19</v>
      </c>
    </row>
    <row r="1151" spans="1:9" ht="15" x14ac:dyDescent="0.25">
      <c r="A1151" s="5" t="s">
        <v>82</v>
      </c>
      <c r="B1151" s="5" t="s">
        <v>5630</v>
      </c>
      <c r="C1151" s="5" t="s">
        <v>1730</v>
      </c>
      <c r="D1151" s="5" t="s">
        <v>74</v>
      </c>
      <c r="E1151" s="5">
        <v>1</v>
      </c>
      <c r="F1151" s="48">
        <v>20</v>
      </c>
      <c r="G1151" s="48">
        <v>20</v>
      </c>
      <c r="H1151" s="6" t="s">
        <v>52</v>
      </c>
      <c r="I1151" s="6" t="s">
        <v>19</v>
      </c>
    </row>
    <row r="1152" spans="1:9" ht="15" x14ac:dyDescent="0.25">
      <c r="A1152" s="5" t="s">
        <v>82</v>
      </c>
      <c r="B1152" s="5" t="s">
        <v>5631</v>
      </c>
      <c r="C1152" s="5" t="s">
        <v>3206</v>
      </c>
      <c r="D1152" s="5" t="s">
        <v>24</v>
      </c>
      <c r="E1152" s="5">
        <v>1</v>
      </c>
      <c r="F1152" s="48">
        <v>16</v>
      </c>
      <c r="G1152" s="48">
        <v>16</v>
      </c>
      <c r="H1152" s="6" t="s">
        <v>52</v>
      </c>
      <c r="I1152" s="6" t="s">
        <v>19</v>
      </c>
    </row>
    <row r="1153" spans="1:9" ht="15" x14ac:dyDescent="0.25">
      <c r="A1153" s="5" t="s">
        <v>82</v>
      </c>
      <c r="B1153" s="5" t="s">
        <v>5632</v>
      </c>
      <c r="C1153" s="5" t="s">
        <v>3661</v>
      </c>
      <c r="D1153" s="5" t="s">
        <v>24</v>
      </c>
      <c r="E1153" s="5">
        <v>2</v>
      </c>
      <c r="F1153" s="48">
        <v>18</v>
      </c>
      <c r="G1153" s="48">
        <v>36</v>
      </c>
      <c r="H1153" s="6" t="s">
        <v>52</v>
      </c>
      <c r="I1153" s="6" t="s">
        <v>19</v>
      </c>
    </row>
    <row r="1154" spans="1:9" ht="15" x14ac:dyDescent="0.25">
      <c r="A1154" s="5" t="s">
        <v>82</v>
      </c>
      <c r="B1154" s="5" t="s">
        <v>5633</v>
      </c>
      <c r="C1154" s="5" t="s">
        <v>406</v>
      </c>
      <c r="D1154" s="5" t="s">
        <v>24</v>
      </c>
      <c r="E1154" s="5">
        <v>3</v>
      </c>
      <c r="F1154" s="48">
        <v>18</v>
      </c>
      <c r="G1154" s="48">
        <v>54</v>
      </c>
      <c r="H1154" s="6" t="s">
        <v>52</v>
      </c>
      <c r="I1154" s="6" t="s">
        <v>19</v>
      </c>
    </row>
    <row r="1155" spans="1:9" ht="15" x14ac:dyDescent="0.25">
      <c r="A1155" s="5" t="s">
        <v>82</v>
      </c>
      <c r="B1155" s="5" t="s">
        <v>5634</v>
      </c>
      <c r="C1155" s="5" t="s">
        <v>3210</v>
      </c>
      <c r="D1155" s="5" t="s">
        <v>97</v>
      </c>
      <c r="E1155" s="5">
        <v>1</v>
      </c>
      <c r="F1155" s="48">
        <v>30</v>
      </c>
      <c r="G1155" s="48">
        <v>30</v>
      </c>
      <c r="H1155" s="6" t="s">
        <v>52</v>
      </c>
      <c r="I1155" s="6" t="s">
        <v>19</v>
      </c>
    </row>
    <row r="1156" spans="1:9" ht="15" x14ac:dyDescent="0.25">
      <c r="A1156" s="5" t="s">
        <v>82</v>
      </c>
      <c r="B1156" s="5" t="s">
        <v>5635</v>
      </c>
      <c r="C1156" s="5" t="s">
        <v>5636</v>
      </c>
      <c r="D1156" s="5" t="s">
        <v>74</v>
      </c>
      <c r="E1156" s="5">
        <v>1</v>
      </c>
      <c r="F1156" s="48">
        <v>7.99</v>
      </c>
      <c r="G1156" s="48">
        <v>7.99</v>
      </c>
      <c r="H1156" s="6" t="s">
        <v>52</v>
      </c>
      <c r="I1156" s="6" t="s">
        <v>19</v>
      </c>
    </row>
    <row r="1157" spans="1:9" ht="15" x14ac:dyDescent="0.25">
      <c r="A1157" s="5" t="s">
        <v>82</v>
      </c>
      <c r="B1157" s="5" t="s">
        <v>5637</v>
      </c>
      <c r="C1157" s="5" t="s">
        <v>5638</v>
      </c>
      <c r="D1157" s="5" t="s">
        <v>69</v>
      </c>
      <c r="E1157" s="5">
        <v>1</v>
      </c>
      <c r="F1157" s="48">
        <v>10.99</v>
      </c>
      <c r="G1157" s="48">
        <v>10.99</v>
      </c>
      <c r="H1157" s="6" t="s">
        <v>52</v>
      </c>
      <c r="I1157" s="6" t="s">
        <v>19</v>
      </c>
    </row>
    <row r="1158" spans="1:9" ht="15" x14ac:dyDescent="0.25">
      <c r="A1158" s="5" t="s">
        <v>82</v>
      </c>
      <c r="B1158" s="5" t="s">
        <v>5644</v>
      </c>
      <c r="C1158" s="5" t="s">
        <v>206</v>
      </c>
      <c r="D1158" s="5" t="s">
        <v>24</v>
      </c>
      <c r="E1158" s="5">
        <v>2</v>
      </c>
      <c r="F1158" s="48">
        <v>26</v>
      </c>
      <c r="G1158" s="48">
        <v>52</v>
      </c>
      <c r="H1158" s="6" t="s">
        <v>52</v>
      </c>
      <c r="I1158" s="6" t="s">
        <v>19</v>
      </c>
    </row>
    <row r="1159" spans="1:9" ht="15" x14ac:dyDescent="0.25">
      <c r="A1159" s="5" t="s">
        <v>82</v>
      </c>
      <c r="B1159" s="5" t="s">
        <v>5666</v>
      </c>
      <c r="C1159" s="5" t="s">
        <v>5667</v>
      </c>
      <c r="D1159" s="5" t="s">
        <v>24</v>
      </c>
      <c r="E1159" s="5">
        <v>1</v>
      </c>
      <c r="F1159" s="48">
        <v>26</v>
      </c>
      <c r="G1159" s="48">
        <v>26</v>
      </c>
      <c r="H1159" s="6" t="s">
        <v>52</v>
      </c>
      <c r="I1159" s="6" t="s">
        <v>19</v>
      </c>
    </row>
    <row r="1160" spans="1:9" ht="15" x14ac:dyDescent="0.25">
      <c r="A1160" s="5" t="s">
        <v>82</v>
      </c>
      <c r="B1160" s="5" t="s">
        <v>5745</v>
      </c>
      <c r="C1160" s="5" t="s">
        <v>4558</v>
      </c>
      <c r="D1160" s="5" t="s">
        <v>48</v>
      </c>
      <c r="E1160" s="5">
        <v>1</v>
      </c>
      <c r="F1160" s="48">
        <v>44</v>
      </c>
      <c r="G1160" s="48">
        <v>44</v>
      </c>
      <c r="H1160" s="6" t="s">
        <v>52</v>
      </c>
      <c r="I1160" s="6" t="s">
        <v>19</v>
      </c>
    </row>
    <row r="1161" spans="1:9" ht="15" x14ac:dyDescent="0.25">
      <c r="A1161" s="5" t="s">
        <v>82</v>
      </c>
      <c r="B1161" s="5" t="s">
        <v>5746</v>
      </c>
      <c r="C1161" s="5" t="s">
        <v>5747</v>
      </c>
      <c r="D1161" s="5" t="s">
        <v>97</v>
      </c>
      <c r="E1161" s="5">
        <v>1</v>
      </c>
      <c r="F1161" s="48">
        <v>14.98</v>
      </c>
      <c r="G1161" s="48">
        <v>14.98</v>
      </c>
      <c r="H1161" s="6" t="s">
        <v>52</v>
      </c>
      <c r="I1161" s="6" t="s">
        <v>19</v>
      </c>
    </row>
    <row r="1162" spans="1:9" ht="15" x14ac:dyDescent="0.25">
      <c r="A1162" s="5" t="s">
        <v>82</v>
      </c>
      <c r="B1162" s="5" t="s">
        <v>5784</v>
      </c>
      <c r="C1162" s="5" t="s">
        <v>3386</v>
      </c>
      <c r="D1162" s="5" t="s">
        <v>55</v>
      </c>
      <c r="E1162" s="5">
        <v>1</v>
      </c>
      <c r="F1162" s="48">
        <v>12.99</v>
      </c>
      <c r="G1162" s="48">
        <v>12.99</v>
      </c>
      <c r="H1162" s="6" t="s">
        <v>52</v>
      </c>
      <c r="I1162" s="6" t="s">
        <v>19</v>
      </c>
    </row>
    <row r="1163" spans="1:9" ht="15" x14ac:dyDescent="0.25">
      <c r="A1163" s="5" t="s">
        <v>82</v>
      </c>
      <c r="B1163" s="5" t="s">
        <v>5785</v>
      </c>
      <c r="C1163" s="5" t="s">
        <v>5786</v>
      </c>
      <c r="D1163" s="5" t="s">
        <v>55</v>
      </c>
      <c r="E1163" s="5">
        <v>1</v>
      </c>
      <c r="F1163" s="48">
        <v>12.99</v>
      </c>
      <c r="G1163" s="48">
        <v>12.99</v>
      </c>
      <c r="H1163" s="6" t="s">
        <v>52</v>
      </c>
      <c r="I1163" s="6" t="s">
        <v>19</v>
      </c>
    </row>
    <row r="1164" spans="1:9" ht="15" x14ac:dyDescent="0.25">
      <c r="A1164" s="5" t="s">
        <v>82</v>
      </c>
      <c r="B1164" s="5" t="s">
        <v>5787</v>
      </c>
      <c r="C1164" s="5" t="s">
        <v>428</v>
      </c>
      <c r="D1164" s="5" t="s">
        <v>55</v>
      </c>
      <c r="E1164" s="5">
        <v>2</v>
      </c>
      <c r="F1164" s="48">
        <v>12.99</v>
      </c>
      <c r="G1164" s="48">
        <v>25.98</v>
      </c>
      <c r="H1164" s="6" t="s">
        <v>52</v>
      </c>
      <c r="I1164" s="6" t="s">
        <v>19</v>
      </c>
    </row>
    <row r="1165" spans="1:9" ht="15" x14ac:dyDescent="0.25">
      <c r="A1165" s="5" t="s">
        <v>82</v>
      </c>
      <c r="B1165" s="5" t="s">
        <v>5791</v>
      </c>
      <c r="C1165" s="5" t="s">
        <v>5792</v>
      </c>
      <c r="D1165" s="5" t="s">
        <v>55</v>
      </c>
      <c r="E1165" s="5">
        <v>8</v>
      </c>
      <c r="F1165" s="48">
        <v>9.99</v>
      </c>
      <c r="G1165" s="48">
        <v>79.92</v>
      </c>
      <c r="H1165" s="6" t="s">
        <v>52</v>
      </c>
      <c r="I1165" s="6" t="s">
        <v>19</v>
      </c>
    </row>
    <row r="1166" spans="1:9" ht="15" x14ac:dyDescent="0.25">
      <c r="A1166" s="5" t="s">
        <v>82</v>
      </c>
      <c r="B1166" s="5" t="s">
        <v>5793</v>
      </c>
      <c r="C1166" s="5" t="s">
        <v>5794</v>
      </c>
      <c r="D1166" s="5" t="s">
        <v>28</v>
      </c>
      <c r="E1166" s="5">
        <v>5</v>
      </c>
      <c r="F1166" s="48">
        <v>9.99</v>
      </c>
      <c r="G1166" s="48">
        <v>49.95</v>
      </c>
      <c r="H1166" s="6" t="s">
        <v>52</v>
      </c>
      <c r="I1166" s="6" t="s">
        <v>19</v>
      </c>
    </row>
    <row r="1167" spans="1:9" ht="15" x14ac:dyDescent="0.25">
      <c r="A1167" s="5" t="s">
        <v>82</v>
      </c>
      <c r="B1167" s="5" t="s">
        <v>5808</v>
      </c>
      <c r="C1167" s="5" t="s">
        <v>5809</v>
      </c>
      <c r="D1167" s="5" t="s">
        <v>55</v>
      </c>
      <c r="E1167" s="5">
        <v>1</v>
      </c>
      <c r="F1167" s="48">
        <v>12.99</v>
      </c>
      <c r="G1167" s="48">
        <v>12.99</v>
      </c>
      <c r="H1167" s="6" t="s">
        <v>52</v>
      </c>
      <c r="I1167" s="6" t="s">
        <v>19</v>
      </c>
    </row>
    <row r="1168" spans="1:9" ht="15" x14ac:dyDescent="0.25">
      <c r="A1168" s="5" t="s">
        <v>82</v>
      </c>
      <c r="B1168" s="5" t="s">
        <v>5812</v>
      </c>
      <c r="C1168" s="5" t="s">
        <v>5813</v>
      </c>
      <c r="D1168" s="5" t="s">
        <v>55</v>
      </c>
      <c r="E1168" s="5">
        <v>1</v>
      </c>
      <c r="F1168" s="48">
        <v>9.99</v>
      </c>
      <c r="G1168" s="48">
        <v>9.99</v>
      </c>
      <c r="H1168" s="6" t="s">
        <v>52</v>
      </c>
      <c r="I1168" s="6" t="s">
        <v>19</v>
      </c>
    </row>
    <row r="1169" spans="1:9" ht="15" x14ac:dyDescent="0.25">
      <c r="A1169" s="5" t="s">
        <v>82</v>
      </c>
      <c r="B1169" s="5" t="s">
        <v>5815</v>
      </c>
      <c r="C1169" s="5" t="s">
        <v>5816</v>
      </c>
      <c r="D1169" s="5" t="s">
        <v>55</v>
      </c>
      <c r="E1169" s="5">
        <v>6</v>
      </c>
      <c r="F1169" s="48">
        <v>9.99</v>
      </c>
      <c r="G1169" s="48">
        <v>59.94</v>
      </c>
      <c r="H1169" s="6" t="s">
        <v>52</v>
      </c>
      <c r="I1169" s="6" t="s">
        <v>19</v>
      </c>
    </row>
    <row r="1170" spans="1:9" ht="15" x14ac:dyDescent="0.25">
      <c r="A1170" s="5" t="s">
        <v>82</v>
      </c>
      <c r="B1170" s="5" t="s">
        <v>5817</v>
      </c>
      <c r="C1170" s="5" t="s">
        <v>469</v>
      </c>
      <c r="D1170" s="5" t="s">
        <v>48</v>
      </c>
      <c r="E1170" s="5">
        <v>2</v>
      </c>
      <c r="F1170" s="48">
        <v>14.98</v>
      </c>
      <c r="G1170" s="48">
        <v>29.96</v>
      </c>
      <c r="H1170" s="6" t="s">
        <v>52</v>
      </c>
      <c r="I1170" s="6" t="s">
        <v>19</v>
      </c>
    </row>
    <row r="1171" spans="1:9" ht="15" x14ac:dyDescent="0.25">
      <c r="A1171" s="5" t="s">
        <v>82</v>
      </c>
      <c r="B1171" s="5" t="s">
        <v>5818</v>
      </c>
      <c r="C1171" s="5" t="s">
        <v>5819</v>
      </c>
      <c r="D1171" s="5" t="s">
        <v>472</v>
      </c>
      <c r="E1171" s="5">
        <v>1</v>
      </c>
      <c r="F1171" s="48">
        <v>57.98</v>
      </c>
      <c r="G1171" s="48">
        <v>57.98</v>
      </c>
      <c r="H1171" s="6" t="s">
        <v>52</v>
      </c>
      <c r="I1171" s="6" t="s">
        <v>19</v>
      </c>
    </row>
    <row r="1172" spans="1:9" ht="15" x14ac:dyDescent="0.25">
      <c r="A1172" s="5" t="s">
        <v>82</v>
      </c>
      <c r="B1172" s="5" t="s">
        <v>5820</v>
      </c>
      <c r="C1172" s="5" t="s">
        <v>3409</v>
      </c>
      <c r="D1172" s="5" t="s">
        <v>472</v>
      </c>
      <c r="E1172" s="5">
        <v>2</v>
      </c>
      <c r="F1172" s="48">
        <v>57.98</v>
      </c>
      <c r="G1172" s="48">
        <v>115.96</v>
      </c>
      <c r="H1172" s="6" t="s">
        <v>52</v>
      </c>
      <c r="I1172" s="6" t="s">
        <v>19</v>
      </c>
    </row>
    <row r="1173" spans="1:9" ht="15" x14ac:dyDescent="0.25">
      <c r="A1173" s="5" t="s">
        <v>82</v>
      </c>
      <c r="B1173" s="5" t="s">
        <v>5821</v>
      </c>
      <c r="C1173" s="5" t="s">
        <v>1993</v>
      </c>
      <c r="D1173" s="5" t="s">
        <v>472</v>
      </c>
      <c r="E1173" s="5">
        <v>6</v>
      </c>
      <c r="F1173" s="48">
        <v>57.98</v>
      </c>
      <c r="G1173" s="48">
        <v>347.88</v>
      </c>
      <c r="H1173" s="6" t="s">
        <v>52</v>
      </c>
      <c r="I1173" s="6" t="s">
        <v>19</v>
      </c>
    </row>
    <row r="1174" spans="1:9" ht="15" x14ac:dyDescent="0.25">
      <c r="A1174" s="5" t="s">
        <v>82</v>
      </c>
      <c r="B1174" s="5" t="s">
        <v>5822</v>
      </c>
      <c r="C1174" s="5" t="s">
        <v>5823</v>
      </c>
      <c r="D1174" s="5" t="s">
        <v>97</v>
      </c>
      <c r="E1174" s="5">
        <v>1</v>
      </c>
      <c r="F1174" s="48">
        <v>24.98</v>
      </c>
      <c r="G1174" s="48">
        <v>24.98</v>
      </c>
      <c r="H1174" s="6" t="s">
        <v>52</v>
      </c>
      <c r="I1174" s="6" t="s">
        <v>19</v>
      </c>
    </row>
    <row r="1175" spans="1:9" ht="15" x14ac:dyDescent="0.25">
      <c r="A1175" s="5" t="s">
        <v>82</v>
      </c>
      <c r="B1175" s="5" t="s">
        <v>5824</v>
      </c>
      <c r="C1175" s="5" t="s">
        <v>1995</v>
      </c>
      <c r="D1175" s="5" t="s">
        <v>97</v>
      </c>
      <c r="E1175" s="5">
        <v>1</v>
      </c>
      <c r="F1175" s="48">
        <v>32</v>
      </c>
      <c r="G1175" s="48">
        <v>32</v>
      </c>
      <c r="H1175" s="6" t="s">
        <v>52</v>
      </c>
      <c r="I1175" s="6" t="s">
        <v>19</v>
      </c>
    </row>
    <row r="1176" spans="1:9" ht="15" x14ac:dyDescent="0.25">
      <c r="A1176" s="5" t="s">
        <v>82</v>
      </c>
      <c r="B1176" s="5" t="s">
        <v>5825</v>
      </c>
      <c r="C1176" s="5" t="s">
        <v>5826</v>
      </c>
      <c r="D1176" s="5" t="s">
        <v>55</v>
      </c>
      <c r="E1176" s="5">
        <v>1</v>
      </c>
      <c r="F1176" s="48">
        <v>12.99</v>
      </c>
      <c r="G1176" s="48">
        <v>12.99</v>
      </c>
      <c r="H1176" s="6" t="s">
        <v>52</v>
      </c>
      <c r="I1176" s="6" t="s">
        <v>19</v>
      </c>
    </row>
    <row r="1177" spans="1:9" ht="15" x14ac:dyDescent="0.25">
      <c r="A1177" s="5" t="s">
        <v>82</v>
      </c>
      <c r="B1177" s="5" t="s">
        <v>5832</v>
      </c>
      <c r="C1177" s="5" t="s">
        <v>5833</v>
      </c>
      <c r="D1177" s="5" t="s">
        <v>20</v>
      </c>
      <c r="E1177" s="5">
        <v>2</v>
      </c>
      <c r="F1177" s="48">
        <v>24.99</v>
      </c>
      <c r="G1177" s="48">
        <v>49.98</v>
      </c>
      <c r="H1177" s="6" t="s">
        <v>52</v>
      </c>
      <c r="I1177" s="6" t="s">
        <v>19</v>
      </c>
    </row>
    <row r="1178" spans="1:9" ht="15" x14ac:dyDescent="0.25">
      <c r="A1178" s="5" t="s">
        <v>82</v>
      </c>
      <c r="B1178" s="5" t="s">
        <v>5834</v>
      </c>
      <c r="C1178" s="5" t="s">
        <v>5833</v>
      </c>
      <c r="D1178" s="5" t="s">
        <v>20</v>
      </c>
      <c r="E1178" s="5">
        <v>1</v>
      </c>
      <c r="F1178" s="48">
        <v>24.99</v>
      </c>
      <c r="G1178" s="48">
        <v>24.99</v>
      </c>
      <c r="H1178" s="6" t="s">
        <v>52</v>
      </c>
      <c r="I1178" s="6" t="s">
        <v>19</v>
      </c>
    </row>
    <row r="1179" spans="1:9" ht="15" x14ac:dyDescent="0.25">
      <c r="A1179" s="5" t="s">
        <v>82</v>
      </c>
      <c r="B1179" s="5" t="s">
        <v>5835</v>
      </c>
      <c r="C1179" s="5" t="s">
        <v>5836</v>
      </c>
      <c r="D1179" s="5" t="s">
        <v>483</v>
      </c>
      <c r="E1179" s="5">
        <v>2</v>
      </c>
      <c r="F1179" s="48">
        <v>27.99</v>
      </c>
      <c r="G1179" s="48">
        <v>55.98</v>
      </c>
      <c r="H1179" s="6" t="s">
        <v>52</v>
      </c>
      <c r="I1179" s="6" t="s">
        <v>19</v>
      </c>
    </row>
    <row r="1180" spans="1:9" ht="15" x14ac:dyDescent="0.25">
      <c r="A1180" s="5" t="s">
        <v>82</v>
      </c>
      <c r="B1180" s="5" t="s">
        <v>5837</v>
      </c>
      <c r="C1180" s="5" t="s">
        <v>5838</v>
      </c>
      <c r="D1180" s="5" t="s">
        <v>55</v>
      </c>
      <c r="E1180" s="5">
        <v>3</v>
      </c>
      <c r="F1180" s="48">
        <v>9.99</v>
      </c>
      <c r="G1180" s="48">
        <v>29.97</v>
      </c>
      <c r="H1180" s="6" t="s">
        <v>52</v>
      </c>
      <c r="I1180" s="6" t="s">
        <v>19</v>
      </c>
    </row>
    <row r="1181" spans="1:9" ht="15" x14ac:dyDescent="0.25">
      <c r="A1181" s="5" t="s">
        <v>82</v>
      </c>
      <c r="B1181" s="5" t="s">
        <v>5845</v>
      </c>
      <c r="C1181" s="5" t="s">
        <v>5846</v>
      </c>
      <c r="D1181" s="5" t="s">
        <v>53</v>
      </c>
      <c r="E1181" s="5">
        <v>1</v>
      </c>
      <c r="F1181" s="48">
        <v>9.99</v>
      </c>
      <c r="G1181" s="48">
        <v>9.99</v>
      </c>
      <c r="H1181" s="6" t="s">
        <v>52</v>
      </c>
      <c r="I1181" s="6" t="s">
        <v>19</v>
      </c>
    </row>
    <row r="1182" spans="1:9" ht="15" x14ac:dyDescent="0.25">
      <c r="A1182" s="5" t="s">
        <v>82</v>
      </c>
      <c r="B1182" s="5" t="s">
        <v>5847</v>
      </c>
      <c r="C1182" s="5" t="s">
        <v>5848</v>
      </c>
      <c r="D1182" s="5" t="s">
        <v>24</v>
      </c>
      <c r="E1182" s="5">
        <v>1</v>
      </c>
      <c r="F1182" s="48">
        <v>16</v>
      </c>
      <c r="G1182" s="48">
        <v>16</v>
      </c>
      <c r="H1182" s="6" t="s">
        <v>52</v>
      </c>
      <c r="I1182" s="6" t="s">
        <v>19</v>
      </c>
    </row>
    <row r="1183" spans="1:9" ht="15" x14ac:dyDescent="0.25">
      <c r="A1183" s="5" t="s">
        <v>82</v>
      </c>
      <c r="B1183" s="5" t="s">
        <v>5849</v>
      </c>
      <c r="C1183" s="5" t="s">
        <v>5848</v>
      </c>
      <c r="D1183" s="5" t="s">
        <v>24</v>
      </c>
      <c r="E1183" s="5">
        <v>1</v>
      </c>
      <c r="F1183" s="48">
        <v>16</v>
      </c>
      <c r="G1183" s="48">
        <v>16</v>
      </c>
      <c r="H1183" s="6" t="s">
        <v>52</v>
      </c>
      <c r="I1183" s="6" t="s">
        <v>19</v>
      </c>
    </row>
    <row r="1184" spans="1:9" ht="15" x14ac:dyDescent="0.25">
      <c r="A1184" s="5" t="s">
        <v>82</v>
      </c>
      <c r="B1184" s="5" t="s">
        <v>5850</v>
      </c>
      <c r="C1184" s="5" t="s">
        <v>2040</v>
      </c>
      <c r="D1184" s="5" t="s">
        <v>97</v>
      </c>
      <c r="E1184" s="5">
        <v>1</v>
      </c>
      <c r="F1184" s="48">
        <v>24</v>
      </c>
      <c r="G1184" s="48">
        <v>24</v>
      </c>
      <c r="H1184" s="6" t="s">
        <v>52</v>
      </c>
      <c r="I1184" s="6" t="s">
        <v>19</v>
      </c>
    </row>
    <row r="1185" spans="1:9" ht="15" x14ac:dyDescent="0.25">
      <c r="A1185" s="5" t="s">
        <v>82</v>
      </c>
      <c r="B1185" s="5" t="s">
        <v>5852</v>
      </c>
      <c r="C1185" s="5" t="s">
        <v>2048</v>
      </c>
      <c r="D1185" s="5" t="s">
        <v>24</v>
      </c>
      <c r="E1185" s="5">
        <v>5</v>
      </c>
      <c r="F1185" s="48">
        <v>18</v>
      </c>
      <c r="G1185" s="48">
        <v>90</v>
      </c>
      <c r="H1185" s="6" t="s">
        <v>52</v>
      </c>
      <c r="I1185" s="6" t="s">
        <v>19</v>
      </c>
    </row>
    <row r="1186" spans="1:9" ht="15" x14ac:dyDescent="0.25">
      <c r="A1186" s="5" t="s">
        <v>82</v>
      </c>
      <c r="B1186" s="5" t="s">
        <v>5853</v>
      </c>
      <c r="C1186" s="5" t="s">
        <v>5854</v>
      </c>
      <c r="D1186" s="5" t="s">
        <v>97</v>
      </c>
      <c r="E1186" s="5">
        <v>1</v>
      </c>
      <c r="F1186" s="48">
        <v>19.98</v>
      </c>
      <c r="G1186" s="48">
        <v>19.98</v>
      </c>
      <c r="H1186" s="6" t="s">
        <v>52</v>
      </c>
      <c r="I1186" s="6" t="s">
        <v>19</v>
      </c>
    </row>
    <row r="1187" spans="1:9" ht="15" x14ac:dyDescent="0.25">
      <c r="A1187" s="5" t="s">
        <v>82</v>
      </c>
      <c r="B1187" s="5" t="s">
        <v>5855</v>
      </c>
      <c r="C1187" s="5" t="s">
        <v>2056</v>
      </c>
      <c r="D1187" s="5" t="s">
        <v>97</v>
      </c>
      <c r="E1187" s="5">
        <v>1</v>
      </c>
      <c r="F1187" s="48">
        <v>17.98</v>
      </c>
      <c r="G1187" s="48">
        <v>17.98</v>
      </c>
      <c r="H1187" s="6" t="s">
        <v>52</v>
      </c>
      <c r="I1187" s="6" t="s">
        <v>19</v>
      </c>
    </row>
    <row r="1188" spans="1:9" ht="15" x14ac:dyDescent="0.25">
      <c r="A1188" s="5" t="s">
        <v>82</v>
      </c>
      <c r="B1188" s="5" t="s">
        <v>5856</v>
      </c>
      <c r="C1188" s="5" t="s">
        <v>3458</v>
      </c>
      <c r="D1188" s="5" t="s">
        <v>42</v>
      </c>
      <c r="E1188" s="5">
        <v>1</v>
      </c>
      <c r="F1188" s="48">
        <v>17.98</v>
      </c>
      <c r="G1188" s="48">
        <v>17.98</v>
      </c>
      <c r="H1188" s="6" t="s">
        <v>52</v>
      </c>
      <c r="I1188" s="6" t="s">
        <v>19</v>
      </c>
    </row>
    <row r="1189" spans="1:9" ht="15" x14ac:dyDescent="0.25">
      <c r="A1189" s="5" t="s">
        <v>82</v>
      </c>
      <c r="B1189" s="5" t="s">
        <v>5857</v>
      </c>
      <c r="C1189" s="5" t="s">
        <v>5858</v>
      </c>
      <c r="D1189" s="5" t="s">
        <v>187</v>
      </c>
      <c r="E1189" s="5">
        <v>1</v>
      </c>
      <c r="F1189" s="48">
        <v>9.98</v>
      </c>
      <c r="G1189" s="48">
        <v>9.98</v>
      </c>
      <c r="H1189" s="6" t="s">
        <v>52</v>
      </c>
      <c r="I1189" s="6" t="s">
        <v>19</v>
      </c>
    </row>
    <row r="1190" spans="1:9" ht="15" x14ac:dyDescent="0.25">
      <c r="A1190" s="5" t="s">
        <v>82</v>
      </c>
      <c r="B1190" s="5" t="s">
        <v>5860</v>
      </c>
      <c r="C1190" s="5" t="s">
        <v>5861</v>
      </c>
      <c r="D1190" s="5" t="s">
        <v>24</v>
      </c>
      <c r="E1190" s="5">
        <v>2</v>
      </c>
      <c r="F1190" s="48">
        <v>7.98</v>
      </c>
      <c r="G1190" s="48">
        <v>15.96</v>
      </c>
      <c r="H1190" s="6" t="s">
        <v>52</v>
      </c>
      <c r="I1190" s="6" t="s">
        <v>19</v>
      </c>
    </row>
    <row r="1191" spans="1:9" ht="15" x14ac:dyDescent="0.25">
      <c r="A1191" s="5" t="s">
        <v>82</v>
      </c>
      <c r="B1191" s="5" t="s">
        <v>5874</v>
      </c>
      <c r="C1191" s="5" t="s">
        <v>5875</v>
      </c>
      <c r="D1191" s="5" t="s">
        <v>78</v>
      </c>
      <c r="E1191" s="5">
        <v>1</v>
      </c>
      <c r="F1191" s="48">
        <v>20</v>
      </c>
      <c r="G1191" s="48">
        <v>20</v>
      </c>
      <c r="H1191" s="6" t="s">
        <v>52</v>
      </c>
      <c r="I1191" s="6" t="s">
        <v>19</v>
      </c>
    </row>
    <row r="1192" spans="1:9" ht="15" x14ac:dyDescent="0.25">
      <c r="A1192" s="5" t="s">
        <v>82</v>
      </c>
      <c r="B1192" s="5" t="s">
        <v>5876</v>
      </c>
      <c r="C1192" s="5" t="s">
        <v>5877</v>
      </c>
      <c r="D1192" s="5" t="s">
        <v>44</v>
      </c>
      <c r="E1192" s="5">
        <v>1</v>
      </c>
      <c r="F1192" s="48">
        <v>17.98</v>
      </c>
      <c r="G1192" s="48">
        <v>17.98</v>
      </c>
      <c r="H1192" s="6" t="s">
        <v>52</v>
      </c>
      <c r="I1192" s="6" t="s">
        <v>19</v>
      </c>
    </row>
    <row r="1193" spans="1:9" ht="15" x14ac:dyDescent="0.25">
      <c r="A1193" s="5" t="s">
        <v>82</v>
      </c>
      <c r="B1193" s="5" t="s">
        <v>5878</v>
      </c>
      <c r="C1193" s="5" t="s">
        <v>528</v>
      </c>
      <c r="D1193" s="5" t="s">
        <v>48</v>
      </c>
      <c r="E1193" s="5">
        <v>3</v>
      </c>
      <c r="F1193" s="48">
        <v>19.98</v>
      </c>
      <c r="G1193" s="48">
        <v>59.94</v>
      </c>
      <c r="H1193" s="6" t="s">
        <v>52</v>
      </c>
      <c r="I1193" s="6" t="s">
        <v>19</v>
      </c>
    </row>
    <row r="1194" spans="1:9" ht="15" x14ac:dyDescent="0.25">
      <c r="A1194" s="5" t="s">
        <v>82</v>
      </c>
      <c r="B1194" s="5" t="s">
        <v>5881</v>
      </c>
      <c r="C1194" s="5" t="s">
        <v>5882</v>
      </c>
      <c r="D1194" s="5" t="s">
        <v>26</v>
      </c>
      <c r="E1194" s="5">
        <v>1</v>
      </c>
      <c r="F1194" s="48">
        <v>20</v>
      </c>
      <c r="G1194" s="48">
        <v>20</v>
      </c>
      <c r="H1194" s="6" t="s">
        <v>52</v>
      </c>
      <c r="I1194" s="6" t="s">
        <v>19</v>
      </c>
    </row>
    <row r="1195" spans="1:9" ht="15" x14ac:dyDescent="0.25">
      <c r="A1195" s="5" t="s">
        <v>82</v>
      </c>
      <c r="B1195" s="5" t="s">
        <v>5883</v>
      </c>
      <c r="C1195" s="5" t="s">
        <v>2071</v>
      </c>
      <c r="D1195" s="5" t="s">
        <v>74</v>
      </c>
      <c r="E1195" s="5">
        <v>1</v>
      </c>
      <c r="F1195" s="48">
        <v>18</v>
      </c>
      <c r="G1195" s="48">
        <v>18</v>
      </c>
      <c r="H1195" s="6" t="s">
        <v>52</v>
      </c>
      <c r="I1195" s="6" t="s">
        <v>19</v>
      </c>
    </row>
    <row r="1196" spans="1:9" ht="15" x14ac:dyDescent="0.25">
      <c r="A1196" s="5" t="s">
        <v>82</v>
      </c>
      <c r="B1196" s="5" t="s">
        <v>5884</v>
      </c>
      <c r="C1196" s="5" t="s">
        <v>5885</v>
      </c>
      <c r="D1196" s="5" t="s">
        <v>97</v>
      </c>
      <c r="E1196" s="5">
        <v>1</v>
      </c>
      <c r="F1196" s="48">
        <v>18</v>
      </c>
      <c r="G1196" s="48">
        <v>18</v>
      </c>
      <c r="H1196" s="6" t="s">
        <v>52</v>
      </c>
      <c r="I1196" s="6" t="s">
        <v>19</v>
      </c>
    </row>
    <row r="1197" spans="1:9" ht="15" x14ac:dyDescent="0.25">
      <c r="A1197" s="5" t="s">
        <v>82</v>
      </c>
      <c r="B1197" s="5" t="s">
        <v>5886</v>
      </c>
      <c r="C1197" s="5" t="s">
        <v>5885</v>
      </c>
      <c r="D1197" s="5" t="s">
        <v>97</v>
      </c>
      <c r="E1197" s="5">
        <v>3</v>
      </c>
      <c r="F1197" s="48">
        <v>18</v>
      </c>
      <c r="G1197" s="48">
        <v>54</v>
      </c>
      <c r="H1197" s="6" t="s">
        <v>52</v>
      </c>
      <c r="I1197" s="6" t="s">
        <v>19</v>
      </c>
    </row>
    <row r="1198" spans="1:9" ht="15" x14ac:dyDescent="0.25">
      <c r="A1198" s="5" t="s">
        <v>82</v>
      </c>
      <c r="B1198" s="5" t="s">
        <v>5887</v>
      </c>
      <c r="C1198" s="5" t="s">
        <v>535</v>
      </c>
      <c r="D1198" s="5" t="s">
        <v>74</v>
      </c>
      <c r="E1198" s="5">
        <v>7</v>
      </c>
      <c r="F1198" s="48">
        <v>18</v>
      </c>
      <c r="G1198" s="48">
        <v>126</v>
      </c>
      <c r="H1198" s="6" t="s">
        <v>52</v>
      </c>
      <c r="I1198" s="6" t="s">
        <v>19</v>
      </c>
    </row>
    <row r="1199" spans="1:9" ht="15" x14ac:dyDescent="0.25">
      <c r="A1199" s="5" t="s">
        <v>82</v>
      </c>
      <c r="B1199" s="5" t="s">
        <v>5888</v>
      </c>
      <c r="C1199" s="5" t="s">
        <v>3490</v>
      </c>
      <c r="D1199" s="5" t="s">
        <v>74</v>
      </c>
      <c r="E1199" s="5">
        <v>13</v>
      </c>
      <c r="F1199" s="48">
        <v>14</v>
      </c>
      <c r="G1199" s="48">
        <v>182</v>
      </c>
      <c r="H1199" s="6" t="s">
        <v>52</v>
      </c>
      <c r="I1199" s="6" t="s">
        <v>19</v>
      </c>
    </row>
    <row r="1200" spans="1:9" ht="15" x14ac:dyDescent="0.25">
      <c r="A1200" s="5" t="s">
        <v>82</v>
      </c>
      <c r="B1200" s="5" t="s">
        <v>5895</v>
      </c>
      <c r="C1200" s="5" t="s">
        <v>5896</v>
      </c>
      <c r="D1200" s="5" t="s">
        <v>48</v>
      </c>
      <c r="E1200" s="5">
        <v>1</v>
      </c>
      <c r="F1200" s="48">
        <v>17.98</v>
      </c>
      <c r="G1200" s="48">
        <v>17.98</v>
      </c>
      <c r="H1200" s="6" t="s">
        <v>52</v>
      </c>
      <c r="I1200" s="6" t="s">
        <v>19</v>
      </c>
    </row>
    <row r="1201" spans="1:9" ht="15" x14ac:dyDescent="0.25">
      <c r="A1201" s="5" t="s">
        <v>82</v>
      </c>
      <c r="B1201" s="5" t="s">
        <v>5897</v>
      </c>
      <c r="C1201" s="5" t="s">
        <v>5898</v>
      </c>
      <c r="D1201" s="5" t="s">
        <v>97</v>
      </c>
      <c r="E1201" s="5">
        <v>2</v>
      </c>
      <c r="F1201" s="48">
        <v>24.98</v>
      </c>
      <c r="G1201" s="48">
        <v>49.96</v>
      </c>
      <c r="H1201" s="6" t="s">
        <v>52</v>
      </c>
      <c r="I1201" s="6" t="s">
        <v>19</v>
      </c>
    </row>
    <row r="1202" spans="1:9" ht="15" x14ac:dyDescent="0.25">
      <c r="A1202" s="5" t="s">
        <v>82</v>
      </c>
      <c r="B1202" s="5" t="s">
        <v>5899</v>
      </c>
      <c r="C1202" s="5" t="s">
        <v>5900</v>
      </c>
      <c r="D1202" s="5" t="s">
        <v>74</v>
      </c>
      <c r="E1202" s="5">
        <v>1</v>
      </c>
      <c r="F1202" s="48">
        <v>38</v>
      </c>
      <c r="G1202" s="48">
        <v>38</v>
      </c>
      <c r="H1202" s="6" t="s">
        <v>52</v>
      </c>
      <c r="I1202" s="6" t="s">
        <v>19</v>
      </c>
    </row>
    <row r="1203" spans="1:9" ht="15" x14ac:dyDescent="0.25">
      <c r="A1203" s="5" t="s">
        <v>82</v>
      </c>
      <c r="B1203" s="5" t="s">
        <v>5901</v>
      </c>
      <c r="C1203" s="5" t="s">
        <v>5902</v>
      </c>
      <c r="D1203" s="5" t="s">
        <v>24</v>
      </c>
      <c r="E1203" s="5">
        <v>1</v>
      </c>
      <c r="F1203" s="48">
        <v>7.99</v>
      </c>
      <c r="G1203" s="48">
        <v>7.99</v>
      </c>
      <c r="H1203" s="6" t="s">
        <v>52</v>
      </c>
      <c r="I1203" s="6" t="s">
        <v>19</v>
      </c>
    </row>
    <row r="1204" spans="1:9" ht="15" x14ac:dyDescent="0.25">
      <c r="A1204" s="5" t="s">
        <v>82</v>
      </c>
      <c r="B1204" s="5" t="s">
        <v>5904</v>
      </c>
      <c r="C1204" s="5" t="s">
        <v>2090</v>
      </c>
      <c r="D1204" s="5" t="s">
        <v>74</v>
      </c>
      <c r="E1204" s="5">
        <v>2</v>
      </c>
      <c r="F1204" s="48">
        <v>24</v>
      </c>
      <c r="G1204" s="48">
        <v>48</v>
      </c>
      <c r="H1204" s="6" t="s">
        <v>52</v>
      </c>
      <c r="I1204" s="6" t="s">
        <v>19</v>
      </c>
    </row>
    <row r="1205" spans="1:9" ht="15" x14ac:dyDescent="0.25">
      <c r="A1205" s="5" t="s">
        <v>82</v>
      </c>
      <c r="B1205" s="5" t="s">
        <v>5905</v>
      </c>
      <c r="C1205" s="5" t="s">
        <v>1115</v>
      </c>
      <c r="D1205" s="5" t="s">
        <v>74</v>
      </c>
      <c r="E1205" s="5">
        <v>1</v>
      </c>
      <c r="F1205" s="48">
        <v>9.99</v>
      </c>
      <c r="G1205" s="48">
        <v>9.99</v>
      </c>
      <c r="H1205" s="6" t="s">
        <v>52</v>
      </c>
      <c r="I1205" s="6" t="s">
        <v>19</v>
      </c>
    </row>
    <row r="1206" spans="1:9" ht="15" x14ac:dyDescent="0.25">
      <c r="A1206" s="5" t="s">
        <v>82</v>
      </c>
      <c r="B1206" s="5" t="s">
        <v>5906</v>
      </c>
      <c r="C1206" s="5" t="s">
        <v>5907</v>
      </c>
      <c r="D1206" s="5" t="s">
        <v>26</v>
      </c>
      <c r="E1206" s="5">
        <v>1</v>
      </c>
      <c r="F1206" s="48">
        <v>3.99</v>
      </c>
      <c r="G1206" s="48">
        <v>3.99</v>
      </c>
      <c r="H1206" s="6" t="s">
        <v>52</v>
      </c>
      <c r="I1206" s="6" t="s">
        <v>19</v>
      </c>
    </row>
    <row r="1207" spans="1:9" ht="15" x14ac:dyDescent="0.25">
      <c r="A1207" s="5" t="s">
        <v>82</v>
      </c>
      <c r="B1207" s="5" t="s">
        <v>5908</v>
      </c>
      <c r="C1207" s="5" t="s">
        <v>5909</v>
      </c>
      <c r="D1207" s="5" t="s">
        <v>24</v>
      </c>
      <c r="E1207" s="5">
        <v>1</v>
      </c>
      <c r="F1207" s="48">
        <v>8.99</v>
      </c>
      <c r="G1207" s="48">
        <v>8.99</v>
      </c>
      <c r="H1207" s="6" t="s">
        <v>52</v>
      </c>
      <c r="I1207" s="6" t="s">
        <v>19</v>
      </c>
    </row>
    <row r="1208" spans="1:9" ht="15" x14ac:dyDescent="0.25">
      <c r="A1208" s="5" t="s">
        <v>82</v>
      </c>
      <c r="B1208" s="5" t="s">
        <v>5919</v>
      </c>
      <c r="C1208" s="5" t="s">
        <v>5920</v>
      </c>
      <c r="D1208" s="5" t="s">
        <v>24</v>
      </c>
      <c r="E1208" s="5">
        <v>1</v>
      </c>
      <c r="F1208" s="48">
        <v>14</v>
      </c>
      <c r="G1208" s="48">
        <v>14</v>
      </c>
      <c r="H1208" s="6" t="s">
        <v>52</v>
      </c>
      <c r="I1208" s="6" t="s">
        <v>19</v>
      </c>
    </row>
    <row r="1209" spans="1:9" ht="15" x14ac:dyDescent="0.25">
      <c r="A1209" s="5" t="s">
        <v>82</v>
      </c>
      <c r="B1209" s="5" t="s">
        <v>5925</v>
      </c>
      <c r="C1209" s="5" t="s">
        <v>5926</v>
      </c>
      <c r="D1209" s="5" t="s">
        <v>24</v>
      </c>
      <c r="E1209" s="5">
        <v>5</v>
      </c>
      <c r="F1209" s="48">
        <v>16</v>
      </c>
      <c r="G1209" s="48">
        <v>80</v>
      </c>
      <c r="H1209" s="6" t="s">
        <v>52</v>
      </c>
      <c r="I1209" s="6" t="s">
        <v>19</v>
      </c>
    </row>
    <row r="1210" spans="1:9" ht="15" x14ac:dyDescent="0.25">
      <c r="A1210" s="5" t="s">
        <v>82</v>
      </c>
      <c r="B1210" s="5" t="s">
        <v>5931</v>
      </c>
      <c r="C1210" s="5" t="s">
        <v>586</v>
      </c>
      <c r="D1210" s="5" t="s">
        <v>24</v>
      </c>
      <c r="E1210" s="5">
        <v>6</v>
      </c>
      <c r="F1210" s="48">
        <v>16</v>
      </c>
      <c r="G1210" s="48">
        <v>96</v>
      </c>
      <c r="H1210" s="6" t="s">
        <v>52</v>
      </c>
      <c r="I1210" s="6" t="s">
        <v>19</v>
      </c>
    </row>
    <row r="1211" spans="1:9" ht="15" x14ac:dyDescent="0.25">
      <c r="A1211" s="5" t="s">
        <v>82</v>
      </c>
      <c r="B1211" s="5" t="s">
        <v>5932</v>
      </c>
      <c r="C1211" s="5" t="s">
        <v>2114</v>
      </c>
      <c r="D1211" s="5" t="s">
        <v>74</v>
      </c>
      <c r="E1211" s="5">
        <v>1</v>
      </c>
      <c r="F1211" s="48">
        <v>22</v>
      </c>
      <c r="G1211" s="48">
        <v>22</v>
      </c>
      <c r="H1211" s="6" t="s">
        <v>52</v>
      </c>
      <c r="I1211" s="6" t="s">
        <v>19</v>
      </c>
    </row>
    <row r="1212" spans="1:9" ht="15" x14ac:dyDescent="0.25">
      <c r="A1212" s="5" t="s">
        <v>82</v>
      </c>
      <c r="B1212" s="5" t="s">
        <v>5939</v>
      </c>
      <c r="C1212" s="5" t="s">
        <v>5940</v>
      </c>
      <c r="D1212" s="5" t="s">
        <v>24</v>
      </c>
      <c r="E1212" s="5">
        <v>1</v>
      </c>
      <c r="F1212" s="48">
        <v>9.98</v>
      </c>
      <c r="G1212" s="48">
        <v>9.98</v>
      </c>
      <c r="H1212" s="6" t="s">
        <v>52</v>
      </c>
      <c r="I1212" s="6" t="s">
        <v>19</v>
      </c>
    </row>
    <row r="1213" spans="1:9" ht="15" x14ac:dyDescent="0.25">
      <c r="A1213" s="5" t="s">
        <v>82</v>
      </c>
      <c r="B1213" s="5" t="s">
        <v>5941</v>
      </c>
      <c r="C1213" s="5" t="s">
        <v>3553</v>
      </c>
      <c r="D1213" s="5" t="s">
        <v>74</v>
      </c>
      <c r="E1213" s="5">
        <v>14</v>
      </c>
      <c r="F1213" s="48">
        <v>20</v>
      </c>
      <c r="G1213" s="48">
        <v>280</v>
      </c>
      <c r="H1213" s="6" t="s">
        <v>52</v>
      </c>
      <c r="I1213" s="6" t="s">
        <v>19</v>
      </c>
    </row>
    <row r="1214" spans="1:9" ht="15" x14ac:dyDescent="0.25">
      <c r="A1214" s="5" t="s">
        <v>82</v>
      </c>
      <c r="B1214" s="5" t="s">
        <v>5942</v>
      </c>
      <c r="C1214" s="5" t="s">
        <v>5943</v>
      </c>
      <c r="D1214" s="5" t="s">
        <v>24</v>
      </c>
      <c r="E1214" s="5">
        <v>3</v>
      </c>
      <c r="F1214" s="48">
        <v>14</v>
      </c>
      <c r="G1214" s="48">
        <v>42</v>
      </c>
      <c r="H1214" s="6" t="s">
        <v>52</v>
      </c>
      <c r="I1214" s="6" t="s">
        <v>19</v>
      </c>
    </row>
    <row r="1215" spans="1:9" ht="15" x14ac:dyDescent="0.25">
      <c r="A1215" s="5" t="s">
        <v>82</v>
      </c>
      <c r="B1215" s="5" t="s">
        <v>5946</v>
      </c>
      <c r="C1215" s="5" t="s">
        <v>5947</v>
      </c>
      <c r="D1215" s="5" t="s">
        <v>24</v>
      </c>
      <c r="E1215" s="5">
        <v>2</v>
      </c>
      <c r="F1215" s="48">
        <v>14</v>
      </c>
      <c r="G1215" s="48">
        <v>28</v>
      </c>
      <c r="H1215" s="6" t="s">
        <v>52</v>
      </c>
      <c r="I1215" s="6" t="s">
        <v>19</v>
      </c>
    </row>
    <row r="1216" spans="1:9" ht="15" x14ac:dyDescent="0.25">
      <c r="A1216" s="5" t="s">
        <v>82</v>
      </c>
      <c r="B1216" s="5" t="s">
        <v>5948</v>
      </c>
      <c r="C1216" s="5" t="s">
        <v>5949</v>
      </c>
      <c r="D1216" s="5" t="s">
        <v>24</v>
      </c>
      <c r="E1216" s="5">
        <v>3</v>
      </c>
      <c r="F1216" s="48">
        <v>14</v>
      </c>
      <c r="G1216" s="48">
        <v>42</v>
      </c>
      <c r="H1216" s="6" t="s">
        <v>52</v>
      </c>
      <c r="I1216" s="6" t="s">
        <v>19</v>
      </c>
    </row>
    <row r="1217" spans="1:9" ht="15" x14ac:dyDescent="0.25">
      <c r="A1217" s="5" t="s">
        <v>82</v>
      </c>
      <c r="B1217" s="5" t="s">
        <v>5953</v>
      </c>
      <c r="C1217" s="5" t="s">
        <v>4741</v>
      </c>
      <c r="D1217" s="5" t="s">
        <v>48</v>
      </c>
      <c r="E1217" s="5">
        <v>1</v>
      </c>
      <c r="F1217" s="48">
        <v>22</v>
      </c>
      <c r="G1217" s="48">
        <v>22</v>
      </c>
      <c r="H1217" s="6" t="s">
        <v>52</v>
      </c>
      <c r="I1217" s="6" t="s">
        <v>19</v>
      </c>
    </row>
    <row r="1218" spans="1:9" ht="15" x14ac:dyDescent="0.25">
      <c r="A1218" s="5" t="s">
        <v>82</v>
      </c>
      <c r="B1218" s="5" t="s">
        <v>5956</v>
      </c>
      <c r="C1218" s="5" t="s">
        <v>5957</v>
      </c>
      <c r="D1218" s="5" t="s">
        <v>56</v>
      </c>
      <c r="E1218" s="5">
        <v>1</v>
      </c>
      <c r="F1218" s="48">
        <v>30</v>
      </c>
      <c r="G1218" s="48">
        <v>30</v>
      </c>
      <c r="H1218" s="6" t="s">
        <v>52</v>
      </c>
      <c r="I1218" s="6" t="s">
        <v>19</v>
      </c>
    </row>
    <row r="1219" spans="1:9" ht="15" x14ac:dyDescent="0.25">
      <c r="A1219" s="5" t="s">
        <v>82</v>
      </c>
      <c r="B1219" s="5" t="s">
        <v>5958</v>
      </c>
      <c r="C1219" s="5" t="s">
        <v>5959</v>
      </c>
      <c r="D1219" s="5" t="s">
        <v>97</v>
      </c>
      <c r="E1219" s="5">
        <v>1</v>
      </c>
      <c r="F1219" s="48">
        <v>20</v>
      </c>
      <c r="G1219" s="48">
        <v>20</v>
      </c>
      <c r="H1219" s="6" t="s">
        <v>52</v>
      </c>
      <c r="I1219" s="6" t="s">
        <v>19</v>
      </c>
    </row>
    <row r="1220" spans="1:9" ht="15" x14ac:dyDescent="0.25">
      <c r="A1220" s="5" t="s">
        <v>82</v>
      </c>
      <c r="B1220" s="5" t="s">
        <v>5963</v>
      </c>
      <c r="C1220" s="5" t="s">
        <v>5964</v>
      </c>
      <c r="D1220" s="5" t="s">
        <v>97</v>
      </c>
      <c r="E1220" s="5">
        <v>2</v>
      </c>
      <c r="F1220" s="48">
        <v>24</v>
      </c>
      <c r="G1220" s="48">
        <v>48</v>
      </c>
      <c r="H1220" s="6" t="s">
        <v>52</v>
      </c>
      <c r="I1220" s="6" t="s">
        <v>19</v>
      </c>
    </row>
    <row r="1221" spans="1:9" ht="15" x14ac:dyDescent="0.25">
      <c r="A1221" s="5" t="s">
        <v>82</v>
      </c>
      <c r="B1221" s="5" t="s">
        <v>5965</v>
      </c>
      <c r="C1221" s="5" t="s">
        <v>4771</v>
      </c>
      <c r="D1221" s="5" t="s">
        <v>97</v>
      </c>
      <c r="E1221" s="5">
        <v>2</v>
      </c>
      <c r="F1221" s="49">
        <v>20</v>
      </c>
      <c r="G1221" s="48">
        <v>40</v>
      </c>
      <c r="H1221" s="6" t="s">
        <v>52</v>
      </c>
      <c r="I1221" s="6" t="s">
        <v>19</v>
      </c>
    </row>
    <row r="1222" spans="1:9" ht="15" x14ac:dyDescent="0.25">
      <c r="A1222" s="5" t="s">
        <v>82</v>
      </c>
      <c r="B1222" s="5" t="s">
        <v>5966</v>
      </c>
      <c r="C1222" s="5" t="s">
        <v>2068</v>
      </c>
      <c r="D1222" s="5" t="s">
        <v>97</v>
      </c>
      <c r="E1222" s="5">
        <v>2</v>
      </c>
      <c r="F1222" s="48">
        <v>24</v>
      </c>
      <c r="G1222" s="48">
        <v>48</v>
      </c>
      <c r="H1222" s="6" t="s">
        <v>52</v>
      </c>
      <c r="I1222" s="6" t="s">
        <v>19</v>
      </c>
    </row>
    <row r="1223" spans="1:9" ht="15" x14ac:dyDescent="0.25">
      <c r="A1223" s="5" t="s">
        <v>82</v>
      </c>
      <c r="B1223" s="5" t="s">
        <v>5968</v>
      </c>
      <c r="C1223" s="5" t="s">
        <v>5969</v>
      </c>
      <c r="D1223" s="5" t="s">
        <v>48</v>
      </c>
      <c r="E1223" s="5">
        <v>1</v>
      </c>
      <c r="F1223" s="48">
        <v>16</v>
      </c>
      <c r="G1223" s="48">
        <v>16</v>
      </c>
      <c r="H1223" s="6" t="s">
        <v>52</v>
      </c>
      <c r="I1223" s="6" t="s">
        <v>19</v>
      </c>
    </row>
    <row r="1224" spans="1:9" ht="15" x14ac:dyDescent="0.25">
      <c r="A1224" s="5" t="s">
        <v>82</v>
      </c>
      <c r="B1224" s="5" t="s">
        <v>5970</v>
      </c>
      <c r="C1224" s="5" t="s">
        <v>5971</v>
      </c>
      <c r="D1224" s="5" t="s">
        <v>48</v>
      </c>
      <c r="E1224" s="5">
        <v>3</v>
      </c>
      <c r="F1224" s="48">
        <v>16</v>
      </c>
      <c r="G1224" s="48">
        <v>48</v>
      </c>
      <c r="H1224" s="6" t="s">
        <v>52</v>
      </c>
      <c r="I1224" s="6" t="s">
        <v>19</v>
      </c>
    </row>
    <row r="1225" spans="1:9" ht="15" x14ac:dyDescent="0.25">
      <c r="A1225" s="5" t="s">
        <v>82</v>
      </c>
      <c r="B1225" s="5" t="s">
        <v>5972</v>
      </c>
      <c r="C1225" s="5" t="s">
        <v>2167</v>
      </c>
      <c r="D1225" s="5" t="s">
        <v>24</v>
      </c>
      <c r="E1225" s="5">
        <v>2</v>
      </c>
      <c r="F1225" s="48">
        <v>9.99</v>
      </c>
      <c r="G1225" s="48">
        <v>19.98</v>
      </c>
      <c r="H1225" s="6" t="s">
        <v>52</v>
      </c>
      <c r="I1225" s="6" t="s">
        <v>19</v>
      </c>
    </row>
    <row r="1226" spans="1:9" ht="15" x14ac:dyDescent="0.25">
      <c r="A1226" s="5" t="s">
        <v>82</v>
      </c>
      <c r="B1226" s="5" t="s">
        <v>5973</v>
      </c>
      <c r="C1226" s="5" t="s">
        <v>633</v>
      </c>
      <c r="D1226" s="5" t="s">
        <v>24</v>
      </c>
      <c r="E1226" s="5">
        <v>1</v>
      </c>
      <c r="F1226" s="48">
        <v>9.99</v>
      </c>
      <c r="G1226" s="48">
        <v>9.99</v>
      </c>
      <c r="H1226" s="6" t="s">
        <v>52</v>
      </c>
      <c r="I1226" s="6" t="s">
        <v>19</v>
      </c>
    </row>
    <row r="1227" spans="1:9" ht="15" x14ac:dyDescent="0.25">
      <c r="A1227" s="5" t="s">
        <v>82</v>
      </c>
      <c r="B1227" s="5" t="s">
        <v>5974</v>
      </c>
      <c r="C1227" s="5" t="s">
        <v>2178</v>
      </c>
      <c r="D1227" s="5" t="s">
        <v>24</v>
      </c>
      <c r="E1227" s="5">
        <v>4</v>
      </c>
      <c r="F1227" s="48">
        <v>18</v>
      </c>
      <c r="G1227" s="48">
        <v>72</v>
      </c>
      <c r="H1227" s="6" t="s">
        <v>52</v>
      </c>
      <c r="I1227" s="6" t="s">
        <v>19</v>
      </c>
    </row>
    <row r="1228" spans="1:9" ht="15" x14ac:dyDescent="0.25">
      <c r="A1228" s="5" t="s">
        <v>82</v>
      </c>
      <c r="B1228" s="5" t="s">
        <v>5975</v>
      </c>
      <c r="C1228" s="5" t="s">
        <v>2178</v>
      </c>
      <c r="D1228" s="5" t="s">
        <v>24</v>
      </c>
      <c r="E1228" s="5">
        <v>3</v>
      </c>
      <c r="F1228" s="48">
        <v>18</v>
      </c>
      <c r="G1228" s="48">
        <v>54</v>
      </c>
      <c r="H1228" s="6" t="s">
        <v>52</v>
      </c>
      <c r="I1228" s="6" t="s">
        <v>19</v>
      </c>
    </row>
    <row r="1229" spans="1:9" ht="15" x14ac:dyDescent="0.25">
      <c r="A1229" s="5" t="s">
        <v>82</v>
      </c>
      <c r="B1229" s="5" t="s">
        <v>5983</v>
      </c>
      <c r="C1229" s="5" t="s">
        <v>3623</v>
      </c>
      <c r="D1229" s="5" t="s">
        <v>97</v>
      </c>
      <c r="E1229" s="5">
        <v>1</v>
      </c>
      <c r="F1229" s="48">
        <v>18</v>
      </c>
      <c r="G1229" s="48">
        <v>18</v>
      </c>
      <c r="H1229" s="6" t="s">
        <v>52</v>
      </c>
      <c r="I1229" s="6" t="s">
        <v>19</v>
      </c>
    </row>
    <row r="1230" spans="1:9" ht="15" x14ac:dyDescent="0.25">
      <c r="A1230" s="5" t="s">
        <v>82</v>
      </c>
      <c r="B1230" s="5" t="s">
        <v>5985</v>
      </c>
      <c r="C1230" s="5" t="s">
        <v>5986</v>
      </c>
      <c r="D1230" s="5" t="s">
        <v>24</v>
      </c>
      <c r="E1230" s="5">
        <v>1</v>
      </c>
      <c r="F1230" s="48">
        <v>9.98</v>
      </c>
      <c r="G1230" s="48">
        <v>9.98</v>
      </c>
      <c r="H1230" s="6" t="s">
        <v>52</v>
      </c>
      <c r="I1230" s="6" t="s">
        <v>19</v>
      </c>
    </row>
    <row r="1231" spans="1:9" ht="15" x14ac:dyDescent="0.25">
      <c r="A1231" s="5" t="s">
        <v>82</v>
      </c>
      <c r="B1231" s="5" t="s">
        <v>5993</v>
      </c>
      <c r="C1231" s="5" t="s">
        <v>3628</v>
      </c>
      <c r="D1231" s="5" t="s">
        <v>97</v>
      </c>
      <c r="E1231" s="5">
        <v>1</v>
      </c>
      <c r="F1231" s="48">
        <v>36</v>
      </c>
      <c r="G1231" s="48">
        <v>36</v>
      </c>
      <c r="H1231" s="6" t="s">
        <v>52</v>
      </c>
      <c r="I1231" s="6" t="s">
        <v>19</v>
      </c>
    </row>
    <row r="1232" spans="1:9" ht="15" x14ac:dyDescent="0.25">
      <c r="A1232" s="5" t="s">
        <v>82</v>
      </c>
      <c r="B1232" s="5" t="s">
        <v>5994</v>
      </c>
      <c r="C1232" s="5" t="s">
        <v>669</v>
      </c>
      <c r="D1232" s="5" t="s">
        <v>74</v>
      </c>
      <c r="E1232" s="5">
        <v>3</v>
      </c>
      <c r="F1232" s="48">
        <v>30</v>
      </c>
      <c r="G1232" s="48">
        <v>90</v>
      </c>
      <c r="H1232" s="6" t="s">
        <v>52</v>
      </c>
      <c r="I1232" s="6" t="s">
        <v>19</v>
      </c>
    </row>
    <row r="1233" spans="1:9" ht="15" x14ac:dyDescent="0.25">
      <c r="A1233" s="5" t="s">
        <v>82</v>
      </c>
      <c r="B1233" s="5" t="s">
        <v>5995</v>
      </c>
      <c r="C1233" s="5" t="s">
        <v>665</v>
      </c>
      <c r="D1233" s="5" t="s">
        <v>24</v>
      </c>
      <c r="E1233" s="5">
        <v>1</v>
      </c>
      <c r="F1233" s="48">
        <v>22</v>
      </c>
      <c r="G1233" s="48">
        <v>22</v>
      </c>
      <c r="H1233" s="6" t="s">
        <v>52</v>
      </c>
      <c r="I1233" s="6" t="s">
        <v>19</v>
      </c>
    </row>
    <row r="1234" spans="1:9" ht="15" x14ac:dyDescent="0.25">
      <c r="A1234" s="5" t="s">
        <v>82</v>
      </c>
      <c r="B1234" s="5" t="s">
        <v>5996</v>
      </c>
      <c r="C1234" s="5" t="s">
        <v>669</v>
      </c>
      <c r="D1234" s="5" t="s">
        <v>74</v>
      </c>
      <c r="E1234" s="5">
        <v>1</v>
      </c>
      <c r="F1234" s="48">
        <v>30</v>
      </c>
      <c r="G1234" s="48">
        <v>30</v>
      </c>
      <c r="H1234" s="6" t="s">
        <v>52</v>
      </c>
      <c r="I1234" s="6" t="s">
        <v>19</v>
      </c>
    </row>
    <row r="1235" spans="1:9" ht="15" x14ac:dyDescent="0.25">
      <c r="A1235" s="5" t="s">
        <v>82</v>
      </c>
      <c r="B1235" s="5" t="s">
        <v>6014</v>
      </c>
      <c r="C1235" s="5" t="s">
        <v>4827</v>
      </c>
      <c r="D1235" s="5" t="s">
        <v>24</v>
      </c>
      <c r="E1235" s="5">
        <v>1</v>
      </c>
      <c r="F1235" s="48">
        <v>12</v>
      </c>
      <c r="G1235" s="48">
        <v>12</v>
      </c>
      <c r="H1235" s="6" t="s">
        <v>52</v>
      </c>
      <c r="I1235" s="6" t="s">
        <v>19</v>
      </c>
    </row>
    <row r="1236" spans="1:9" ht="15" x14ac:dyDescent="0.25">
      <c r="A1236" s="5" t="s">
        <v>82</v>
      </c>
      <c r="B1236" s="5" t="s">
        <v>6015</v>
      </c>
      <c r="C1236" s="5" t="s">
        <v>6016</v>
      </c>
      <c r="D1236" s="5" t="s">
        <v>44</v>
      </c>
      <c r="E1236" s="5">
        <v>2</v>
      </c>
      <c r="F1236" s="48">
        <v>16.98</v>
      </c>
      <c r="G1236" s="48">
        <v>33.96</v>
      </c>
      <c r="H1236" s="6" t="s">
        <v>52</v>
      </c>
      <c r="I1236" s="6" t="s">
        <v>19</v>
      </c>
    </row>
    <row r="1237" spans="1:9" ht="15" x14ac:dyDescent="0.25">
      <c r="A1237" s="5" t="s">
        <v>82</v>
      </c>
      <c r="B1237" s="5" t="s">
        <v>6017</v>
      </c>
      <c r="C1237" s="5" t="s">
        <v>2234</v>
      </c>
      <c r="D1237" s="5" t="s">
        <v>34</v>
      </c>
      <c r="E1237" s="5">
        <v>1</v>
      </c>
      <c r="F1237" s="48">
        <v>64.98</v>
      </c>
      <c r="G1237" s="48">
        <v>64.98</v>
      </c>
      <c r="H1237" s="6" t="s">
        <v>52</v>
      </c>
      <c r="I1237" s="6" t="s">
        <v>19</v>
      </c>
    </row>
    <row r="1238" spans="1:9" ht="15" x14ac:dyDescent="0.25">
      <c r="A1238" s="5" t="s">
        <v>82</v>
      </c>
      <c r="B1238" s="5" t="s">
        <v>6018</v>
      </c>
      <c r="C1238" s="5" t="s">
        <v>700</v>
      </c>
      <c r="D1238" s="5" t="s">
        <v>48</v>
      </c>
      <c r="E1238" s="5">
        <v>1</v>
      </c>
      <c r="F1238" s="48">
        <v>14.98</v>
      </c>
      <c r="G1238" s="48">
        <v>14.98</v>
      </c>
      <c r="H1238" s="6" t="s">
        <v>52</v>
      </c>
      <c r="I1238" s="6" t="s">
        <v>19</v>
      </c>
    </row>
    <row r="1239" spans="1:9" ht="15" x14ac:dyDescent="0.25">
      <c r="A1239" s="5" t="s">
        <v>82</v>
      </c>
      <c r="B1239" s="5" t="s">
        <v>6021</v>
      </c>
      <c r="C1239" s="5" t="s">
        <v>4833</v>
      </c>
      <c r="D1239" s="5" t="s">
        <v>24</v>
      </c>
      <c r="E1239" s="5">
        <v>4</v>
      </c>
      <c r="F1239" s="48">
        <v>16</v>
      </c>
      <c r="G1239" s="48">
        <v>64</v>
      </c>
      <c r="H1239" s="6" t="s">
        <v>52</v>
      </c>
      <c r="I1239" s="6" t="s">
        <v>19</v>
      </c>
    </row>
    <row r="1240" spans="1:9" ht="15" x14ac:dyDescent="0.25">
      <c r="A1240" s="5" t="s">
        <v>82</v>
      </c>
      <c r="B1240" s="5" t="s">
        <v>6022</v>
      </c>
      <c r="C1240" s="5" t="s">
        <v>2245</v>
      </c>
      <c r="D1240" s="5" t="s">
        <v>24</v>
      </c>
      <c r="E1240" s="5">
        <v>8</v>
      </c>
      <c r="F1240" s="48">
        <v>16</v>
      </c>
      <c r="G1240" s="48">
        <v>128</v>
      </c>
      <c r="H1240" s="6" t="s">
        <v>52</v>
      </c>
      <c r="I1240" s="6" t="s">
        <v>19</v>
      </c>
    </row>
    <row r="1241" spans="1:9" ht="15" x14ac:dyDescent="0.25">
      <c r="A1241" s="5" t="s">
        <v>82</v>
      </c>
      <c r="B1241" s="5" t="s">
        <v>6023</v>
      </c>
      <c r="C1241" s="5" t="s">
        <v>715</v>
      </c>
      <c r="D1241" s="5" t="s">
        <v>24</v>
      </c>
      <c r="E1241" s="5">
        <v>16</v>
      </c>
      <c r="F1241" s="48">
        <v>16</v>
      </c>
      <c r="G1241" s="48">
        <v>256</v>
      </c>
      <c r="H1241" s="6" t="s">
        <v>52</v>
      </c>
      <c r="I1241" s="6" t="s">
        <v>19</v>
      </c>
    </row>
    <row r="1242" spans="1:9" ht="15" x14ac:dyDescent="0.25">
      <c r="A1242" s="5" t="s">
        <v>82</v>
      </c>
      <c r="B1242" s="5" t="s">
        <v>6024</v>
      </c>
      <c r="C1242" s="5" t="s">
        <v>6025</v>
      </c>
      <c r="D1242" s="5" t="s">
        <v>24</v>
      </c>
      <c r="E1242" s="5">
        <v>2</v>
      </c>
      <c r="F1242" s="48">
        <v>18</v>
      </c>
      <c r="G1242" s="48">
        <v>36</v>
      </c>
      <c r="H1242" s="6" t="s">
        <v>52</v>
      </c>
      <c r="I1242" s="6" t="s">
        <v>19</v>
      </c>
    </row>
    <row r="1243" spans="1:9" ht="15" x14ac:dyDescent="0.25">
      <c r="A1243" s="5" t="s">
        <v>82</v>
      </c>
      <c r="B1243" s="5" t="s">
        <v>6027</v>
      </c>
      <c r="C1243" s="5" t="s">
        <v>406</v>
      </c>
      <c r="D1243" s="5" t="s">
        <v>24</v>
      </c>
      <c r="E1243" s="5">
        <v>19</v>
      </c>
      <c r="F1243" s="48">
        <v>18</v>
      </c>
      <c r="G1243" s="48">
        <v>342</v>
      </c>
      <c r="H1243" s="6" t="s">
        <v>52</v>
      </c>
      <c r="I1243" s="6" t="s">
        <v>19</v>
      </c>
    </row>
    <row r="1244" spans="1:9" ht="15" x14ac:dyDescent="0.25">
      <c r="A1244" s="5" t="s">
        <v>82</v>
      </c>
      <c r="B1244" s="5" t="s">
        <v>6030</v>
      </c>
      <c r="C1244" s="5" t="s">
        <v>733</v>
      </c>
      <c r="D1244" s="5" t="s">
        <v>24</v>
      </c>
      <c r="E1244" s="5">
        <v>4</v>
      </c>
      <c r="F1244" s="48">
        <v>24</v>
      </c>
      <c r="G1244" s="48">
        <v>96</v>
      </c>
      <c r="H1244" s="6" t="s">
        <v>52</v>
      </c>
      <c r="I1244" s="6" t="s">
        <v>19</v>
      </c>
    </row>
    <row r="1245" spans="1:9" ht="15" x14ac:dyDescent="0.25">
      <c r="A1245" s="5" t="s">
        <v>82</v>
      </c>
      <c r="B1245" s="5" t="s">
        <v>6031</v>
      </c>
      <c r="C1245" s="5" t="s">
        <v>6032</v>
      </c>
      <c r="D1245" s="5" t="s">
        <v>97</v>
      </c>
      <c r="E1245" s="5">
        <v>1</v>
      </c>
      <c r="F1245" s="48">
        <v>32</v>
      </c>
      <c r="G1245" s="48">
        <v>32</v>
      </c>
      <c r="H1245" s="6" t="s">
        <v>52</v>
      </c>
      <c r="I1245" s="6" t="s">
        <v>19</v>
      </c>
    </row>
    <row r="1246" spans="1:9" ht="15" x14ac:dyDescent="0.25">
      <c r="A1246" s="5" t="s">
        <v>82</v>
      </c>
      <c r="B1246" s="5" t="s">
        <v>6033</v>
      </c>
      <c r="C1246" s="5" t="s">
        <v>6034</v>
      </c>
      <c r="D1246" s="5" t="s">
        <v>48</v>
      </c>
      <c r="E1246" s="5">
        <v>1</v>
      </c>
      <c r="F1246" s="48">
        <v>24</v>
      </c>
      <c r="G1246" s="48">
        <v>24</v>
      </c>
      <c r="H1246" s="6" t="s">
        <v>52</v>
      </c>
      <c r="I1246" s="6" t="s">
        <v>19</v>
      </c>
    </row>
    <row r="1247" spans="1:9" ht="15" x14ac:dyDescent="0.25">
      <c r="A1247" s="5" t="s">
        <v>82</v>
      </c>
      <c r="B1247" s="5" t="s">
        <v>6046</v>
      </c>
      <c r="C1247" s="5" t="s">
        <v>764</v>
      </c>
      <c r="D1247" s="5" t="s">
        <v>74</v>
      </c>
      <c r="E1247" s="5">
        <v>1</v>
      </c>
      <c r="F1247" s="48">
        <v>28</v>
      </c>
      <c r="G1247" s="48">
        <v>28</v>
      </c>
      <c r="H1247" s="6" t="s">
        <v>52</v>
      </c>
      <c r="I1247" s="6" t="s">
        <v>19</v>
      </c>
    </row>
    <row r="1248" spans="1:9" ht="15" x14ac:dyDescent="0.25">
      <c r="A1248" s="5" t="s">
        <v>82</v>
      </c>
      <c r="B1248" s="5" t="s">
        <v>6051</v>
      </c>
      <c r="C1248" s="5" t="s">
        <v>6052</v>
      </c>
      <c r="D1248" s="5" t="s">
        <v>24</v>
      </c>
      <c r="E1248" s="5">
        <v>1</v>
      </c>
      <c r="F1248" s="48">
        <v>9.98</v>
      </c>
      <c r="G1248" s="48">
        <v>9.98</v>
      </c>
      <c r="H1248" s="6" t="s">
        <v>52</v>
      </c>
      <c r="I1248" s="6" t="s">
        <v>19</v>
      </c>
    </row>
    <row r="1249" spans="1:9" ht="15" x14ac:dyDescent="0.25">
      <c r="A1249" s="5" t="s">
        <v>82</v>
      </c>
      <c r="B1249" s="5" t="s">
        <v>6053</v>
      </c>
      <c r="C1249" s="5" t="s">
        <v>6054</v>
      </c>
      <c r="D1249" s="5" t="s">
        <v>24</v>
      </c>
      <c r="E1249" s="5">
        <v>3</v>
      </c>
      <c r="F1249" s="48">
        <v>9.98</v>
      </c>
      <c r="G1249" s="48">
        <v>29.94</v>
      </c>
      <c r="H1249" s="6" t="s">
        <v>52</v>
      </c>
      <c r="I1249" s="6" t="s">
        <v>19</v>
      </c>
    </row>
    <row r="1250" spans="1:9" ht="15" x14ac:dyDescent="0.25">
      <c r="A1250" s="5" t="s">
        <v>82</v>
      </c>
      <c r="B1250" s="5" t="s">
        <v>6059</v>
      </c>
      <c r="C1250" s="5" t="s">
        <v>6060</v>
      </c>
      <c r="D1250" s="5" t="s">
        <v>97</v>
      </c>
      <c r="E1250" s="5">
        <v>1</v>
      </c>
      <c r="F1250" s="48">
        <v>16</v>
      </c>
      <c r="G1250" s="48">
        <v>16</v>
      </c>
      <c r="H1250" s="6" t="s">
        <v>52</v>
      </c>
      <c r="I1250" s="6" t="s">
        <v>19</v>
      </c>
    </row>
    <row r="1251" spans="1:9" ht="15" x14ac:dyDescent="0.25">
      <c r="A1251" s="5" t="s">
        <v>82</v>
      </c>
      <c r="B1251" s="5" t="s">
        <v>6061</v>
      </c>
      <c r="C1251" s="5" t="s">
        <v>6062</v>
      </c>
      <c r="D1251" s="5" t="s">
        <v>24</v>
      </c>
      <c r="E1251" s="5">
        <v>1</v>
      </c>
      <c r="F1251" s="48">
        <v>16</v>
      </c>
      <c r="G1251" s="48">
        <v>16</v>
      </c>
      <c r="H1251" s="6" t="s">
        <v>52</v>
      </c>
      <c r="I1251" s="6" t="s">
        <v>19</v>
      </c>
    </row>
    <row r="1252" spans="1:9" ht="15" x14ac:dyDescent="0.25">
      <c r="A1252" s="5" t="s">
        <v>82</v>
      </c>
      <c r="B1252" s="5" t="s">
        <v>6063</v>
      </c>
      <c r="C1252" s="5" t="s">
        <v>2300</v>
      </c>
      <c r="D1252" s="5" t="s">
        <v>48</v>
      </c>
      <c r="E1252" s="5">
        <v>2</v>
      </c>
      <c r="F1252" s="48">
        <v>18</v>
      </c>
      <c r="G1252" s="48">
        <v>36</v>
      </c>
      <c r="H1252" s="6" t="s">
        <v>52</v>
      </c>
      <c r="I1252" s="6" t="s">
        <v>19</v>
      </c>
    </row>
    <row r="1253" spans="1:9" ht="15" x14ac:dyDescent="0.25">
      <c r="A1253" s="5" t="s">
        <v>82</v>
      </c>
      <c r="B1253" s="5" t="s">
        <v>6069</v>
      </c>
      <c r="C1253" s="5" t="s">
        <v>3737</v>
      </c>
      <c r="D1253" s="5" t="s">
        <v>48</v>
      </c>
      <c r="E1253" s="5">
        <v>2</v>
      </c>
      <c r="F1253" s="48">
        <v>9.99</v>
      </c>
      <c r="G1253" s="48">
        <v>19.98</v>
      </c>
      <c r="H1253" s="6" t="s">
        <v>52</v>
      </c>
      <c r="I1253" s="6" t="s">
        <v>19</v>
      </c>
    </row>
    <row r="1254" spans="1:9" ht="15" x14ac:dyDescent="0.25">
      <c r="A1254" s="5" t="s">
        <v>82</v>
      </c>
      <c r="B1254" s="5" t="s">
        <v>6070</v>
      </c>
      <c r="C1254" s="5" t="s">
        <v>2315</v>
      </c>
      <c r="D1254" s="5" t="s">
        <v>48</v>
      </c>
      <c r="E1254" s="5">
        <v>3</v>
      </c>
      <c r="F1254" s="48">
        <v>9.99</v>
      </c>
      <c r="G1254" s="48">
        <v>29.97</v>
      </c>
      <c r="H1254" s="6" t="s">
        <v>52</v>
      </c>
      <c r="I1254" s="6" t="s">
        <v>19</v>
      </c>
    </row>
    <row r="1255" spans="1:9" ht="15" x14ac:dyDescent="0.25">
      <c r="A1255" s="5" t="s">
        <v>82</v>
      </c>
      <c r="B1255" s="5" t="s">
        <v>6071</v>
      </c>
      <c r="C1255" s="5" t="s">
        <v>6072</v>
      </c>
      <c r="D1255" s="5" t="s">
        <v>24</v>
      </c>
      <c r="E1255" s="5">
        <v>2</v>
      </c>
      <c r="F1255" s="48">
        <v>7.98</v>
      </c>
      <c r="G1255" s="48">
        <v>15.96</v>
      </c>
      <c r="H1255" s="6" t="s">
        <v>52</v>
      </c>
      <c r="I1255" s="6" t="s">
        <v>19</v>
      </c>
    </row>
    <row r="1256" spans="1:9" ht="15" x14ac:dyDescent="0.25">
      <c r="A1256" s="5" t="s">
        <v>82</v>
      </c>
      <c r="B1256" s="5" t="s">
        <v>6082</v>
      </c>
      <c r="C1256" s="5" t="s">
        <v>6083</v>
      </c>
      <c r="D1256" s="5" t="s">
        <v>97</v>
      </c>
      <c r="E1256" s="5">
        <v>3</v>
      </c>
      <c r="F1256" s="48">
        <v>34</v>
      </c>
      <c r="G1256" s="48">
        <v>102</v>
      </c>
      <c r="H1256" s="6" t="s">
        <v>52</v>
      </c>
      <c r="I1256" s="6" t="s">
        <v>19</v>
      </c>
    </row>
    <row r="1257" spans="1:9" ht="15" x14ac:dyDescent="0.25">
      <c r="A1257" s="5" t="s">
        <v>82</v>
      </c>
      <c r="B1257" s="5" t="s">
        <v>6084</v>
      </c>
      <c r="C1257" s="5" t="s">
        <v>6085</v>
      </c>
      <c r="D1257" s="5" t="s">
        <v>97</v>
      </c>
      <c r="E1257" s="5">
        <v>1</v>
      </c>
      <c r="F1257" s="48">
        <v>22</v>
      </c>
      <c r="G1257" s="48">
        <v>22</v>
      </c>
      <c r="H1257" s="6" t="s">
        <v>52</v>
      </c>
      <c r="I1257" s="6" t="s">
        <v>19</v>
      </c>
    </row>
    <row r="1258" spans="1:9" ht="15" x14ac:dyDescent="0.25">
      <c r="A1258" s="5" t="s">
        <v>82</v>
      </c>
      <c r="B1258" s="5" t="s">
        <v>6093</v>
      </c>
      <c r="C1258" s="5" t="s">
        <v>2274</v>
      </c>
      <c r="D1258" s="5" t="s">
        <v>24</v>
      </c>
      <c r="E1258" s="5">
        <v>1</v>
      </c>
      <c r="F1258" s="48">
        <v>9.98</v>
      </c>
      <c r="G1258" s="48">
        <v>9.98</v>
      </c>
      <c r="H1258" s="6" t="s">
        <v>52</v>
      </c>
      <c r="I1258" s="6" t="s">
        <v>19</v>
      </c>
    </row>
    <row r="1259" spans="1:9" ht="15" x14ac:dyDescent="0.25">
      <c r="A1259" s="5" t="s">
        <v>82</v>
      </c>
      <c r="B1259" s="5" t="s">
        <v>6100</v>
      </c>
      <c r="C1259" s="5" t="s">
        <v>2336</v>
      </c>
      <c r="D1259" s="5" t="s">
        <v>73</v>
      </c>
      <c r="E1259" s="5">
        <v>3</v>
      </c>
      <c r="F1259" s="48">
        <v>26</v>
      </c>
      <c r="G1259" s="48">
        <v>78</v>
      </c>
      <c r="H1259" s="6" t="s">
        <v>52</v>
      </c>
      <c r="I1259" s="6" t="s">
        <v>19</v>
      </c>
    </row>
    <row r="1260" spans="1:9" ht="15" x14ac:dyDescent="0.25">
      <c r="A1260" s="5" t="s">
        <v>82</v>
      </c>
      <c r="B1260" s="5" t="s">
        <v>6101</v>
      </c>
      <c r="C1260" s="5" t="s">
        <v>4927</v>
      </c>
      <c r="D1260" s="5" t="s">
        <v>78</v>
      </c>
      <c r="E1260" s="5">
        <v>7</v>
      </c>
      <c r="F1260" s="48">
        <v>26</v>
      </c>
      <c r="G1260" s="48">
        <v>182</v>
      </c>
      <c r="H1260" s="6" t="s">
        <v>52</v>
      </c>
      <c r="I1260" s="6" t="s">
        <v>19</v>
      </c>
    </row>
    <row r="1261" spans="1:9" ht="15" x14ac:dyDescent="0.25">
      <c r="A1261" s="5" t="s">
        <v>82</v>
      </c>
      <c r="B1261" s="5" t="s">
        <v>6102</v>
      </c>
      <c r="C1261" s="5" t="s">
        <v>4927</v>
      </c>
      <c r="D1261" s="5" t="s">
        <v>78</v>
      </c>
      <c r="E1261" s="5">
        <v>1</v>
      </c>
      <c r="F1261" s="48">
        <v>26</v>
      </c>
      <c r="G1261" s="48">
        <v>26</v>
      </c>
      <c r="H1261" s="6" t="s">
        <v>52</v>
      </c>
      <c r="I1261" s="6" t="s">
        <v>19</v>
      </c>
    </row>
    <row r="1262" spans="1:9" ht="15" x14ac:dyDescent="0.25">
      <c r="A1262" s="5" t="s">
        <v>82</v>
      </c>
      <c r="B1262" s="5" t="s">
        <v>6108</v>
      </c>
      <c r="C1262" s="5" t="s">
        <v>6109</v>
      </c>
      <c r="D1262" s="5" t="s">
        <v>24</v>
      </c>
      <c r="E1262" s="5">
        <v>2</v>
      </c>
      <c r="F1262" s="48">
        <v>9.98</v>
      </c>
      <c r="G1262" s="48">
        <v>19.96</v>
      </c>
      <c r="H1262" s="6" t="s">
        <v>52</v>
      </c>
      <c r="I1262" s="6" t="s">
        <v>19</v>
      </c>
    </row>
    <row r="1263" spans="1:9" ht="15" x14ac:dyDescent="0.25">
      <c r="A1263" s="5" t="s">
        <v>82</v>
      </c>
      <c r="B1263" s="5" t="s">
        <v>6110</v>
      </c>
      <c r="C1263" s="5" t="s">
        <v>2348</v>
      </c>
      <c r="D1263" s="5" t="s">
        <v>78</v>
      </c>
      <c r="E1263" s="5">
        <v>1</v>
      </c>
      <c r="F1263" s="48">
        <v>20</v>
      </c>
      <c r="G1263" s="48">
        <v>20</v>
      </c>
      <c r="H1263" s="6" t="s">
        <v>52</v>
      </c>
      <c r="I1263" s="6" t="s">
        <v>19</v>
      </c>
    </row>
    <row r="1264" spans="1:9" ht="15" x14ac:dyDescent="0.25">
      <c r="A1264" s="5" t="s">
        <v>82</v>
      </c>
      <c r="B1264" s="5" t="s">
        <v>6111</v>
      </c>
      <c r="C1264" s="5" t="s">
        <v>2348</v>
      </c>
      <c r="D1264" s="5" t="s">
        <v>74</v>
      </c>
      <c r="E1264" s="5">
        <v>2</v>
      </c>
      <c r="F1264" s="48">
        <v>20</v>
      </c>
      <c r="G1264" s="48">
        <v>40</v>
      </c>
      <c r="H1264" s="6" t="s">
        <v>52</v>
      </c>
      <c r="I1264" s="6" t="s">
        <v>19</v>
      </c>
    </row>
    <row r="1265" spans="1:9" ht="15" x14ac:dyDescent="0.25">
      <c r="A1265" s="5" t="s">
        <v>82</v>
      </c>
      <c r="B1265" s="5" t="s">
        <v>6113</v>
      </c>
      <c r="C1265" s="5" t="s">
        <v>6114</v>
      </c>
      <c r="D1265" s="5" t="s">
        <v>31</v>
      </c>
      <c r="E1265" s="5">
        <v>1</v>
      </c>
      <c r="F1265" s="48">
        <v>48</v>
      </c>
      <c r="G1265" s="48">
        <v>48</v>
      </c>
      <c r="H1265" s="6" t="s">
        <v>52</v>
      </c>
      <c r="I1265" s="6" t="s">
        <v>19</v>
      </c>
    </row>
    <row r="1266" spans="1:9" ht="15" x14ac:dyDescent="0.25">
      <c r="A1266" s="5" t="s">
        <v>82</v>
      </c>
      <c r="B1266" s="5" t="s">
        <v>6115</v>
      </c>
      <c r="C1266" s="5" t="s">
        <v>6116</v>
      </c>
      <c r="D1266" s="5" t="s">
        <v>69</v>
      </c>
      <c r="E1266" s="5">
        <v>1</v>
      </c>
      <c r="F1266" s="48">
        <v>48</v>
      </c>
      <c r="G1266" s="48">
        <v>48</v>
      </c>
      <c r="H1266" s="6" t="s">
        <v>52</v>
      </c>
      <c r="I1266" s="6" t="s">
        <v>19</v>
      </c>
    </row>
    <row r="1267" spans="1:9" ht="15" x14ac:dyDescent="0.25">
      <c r="A1267" s="5" t="s">
        <v>82</v>
      </c>
      <c r="B1267" s="5" t="s">
        <v>6130</v>
      </c>
      <c r="C1267" s="5" t="s">
        <v>6131</v>
      </c>
      <c r="D1267" s="5" t="s">
        <v>53</v>
      </c>
      <c r="E1267" s="5">
        <v>107</v>
      </c>
      <c r="F1267" s="48">
        <v>10</v>
      </c>
      <c r="G1267" s="48">
        <v>1070</v>
      </c>
      <c r="H1267" s="6" t="s">
        <v>52</v>
      </c>
      <c r="I1267" s="6" t="s">
        <v>19</v>
      </c>
    </row>
    <row r="1268" spans="1:9" ht="15" x14ac:dyDescent="0.25">
      <c r="A1268" s="5" t="s">
        <v>82</v>
      </c>
      <c r="B1268" s="5" t="s">
        <v>6135</v>
      </c>
      <c r="C1268" s="5" t="s">
        <v>4966</v>
      </c>
      <c r="D1268" s="5" t="s">
        <v>24</v>
      </c>
      <c r="E1268" s="5">
        <v>3</v>
      </c>
      <c r="F1268" s="48">
        <v>22</v>
      </c>
      <c r="G1268" s="48">
        <v>66</v>
      </c>
      <c r="H1268" s="6" t="s">
        <v>52</v>
      </c>
      <c r="I1268" s="6" t="s">
        <v>19</v>
      </c>
    </row>
    <row r="1269" spans="1:9" ht="15" x14ac:dyDescent="0.25">
      <c r="A1269" s="5" t="s">
        <v>82</v>
      </c>
      <c r="B1269" s="5" t="s">
        <v>6136</v>
      </c>
      <c r="C1269" s="5" t="s">
        <v>2378</v>
      </c>
      <c r="D1269" s="5" t="s">
        <v>24</v>
      </c>
      <c r="E1269" s="5">
        <v>1</v>
      </c>
      <c r="F1269" s="48">
        <v>14</v>
      </c>
      <c r="G1269" s="48">
        <v>14</v>
      </c>
      <c r="H1269" s="6" t="s">
        <v>52</v>
      </c>
      <c r="I1269" s="6" t="s">
        <v>19</v>
      </c>
    </row>
    <row r="1270" spans="1:9" ht="15" x14ac:dyDescent="0.25">
      <c r="A1270" s="5" t="s">
        <v>82</v>
      </c>
      <c r="B1270" s="5" t="s">
        <v>6137</v>
      </c>
      <c r="C1270" s="5" t="s">
        <v>3794</v>
      </c>
      <c r="D1270" s="5" t="s">
        <v>24</v>
      </c>
      <c r="E1270" s="5">
        <v>4</v>
      </c>
      <c r="F1270" s="48">
        <v>16</v>
      </c>
      <c r="G1270" s="48">
        <v>64</v>
      </c>
      <c r="H1270" s="6" t="s">
        <v>52</v>
      </c>
      <c r="I1270" s="6" t="s">
        <v>19</v>
      </c>
    </row>
    <row r="1271" spans="1:9" ht="15" x14ac:dyDescent="0.25">
      <c r="A1271" s="5" t="s">
        <v>82</v>
      </c>
      <c r="B1271" s="5" t="s">
        <v>6141</v>
      </c>
      <c r="C1271" s="5" t="s">
        <v>3810</v>
      </c>
      <c r="D1271" s="5" t="s">
        <v>26</v>
      </c>
      <c r="E1271" s="5">
        <v>1</v>
      </c>
      <c r="F1271" s="48">
        <v>22</v>
      </c>
      <c r="G1271" s="48">
        <v>22</v>
      </c>
      <c r="H1271" s="6" t="s">
        <v>52</v>
      </c>
      <c r="I1271" s="6" t="s">
        <v>19</v>
      </c>
    </row>
    <row r="1272" spans="1:9" ht="15" x14ac:dyDescent="0.25">
      <c r="A1272" s="5" t="s">
        <v>82</v>
      </c>
      <c r="B1272" s="5" t="s">
        <v>6142</v>
      </c>
      <c r="C1272" s="5" t="s">
        <v>2389</v>
      </c>
      <c r="D1272" s="5" t="s">
        <v>74</v>
      </c>
      <c r="E1272" s="5">
        <v>2</v>
      </c>
      <c r="F1272" s="48">
        <v>22</v>
      </c>
      <c r="G1272" s="48">
        <v>44</v>
      </c>
      <c r="H1272" s="6" t="s">
        <v>52</v>
      </c>
      <c r="I1272" s="6" t="s">
        <v>19</v>
      </c>
    </row>
    <row r="1273" spans="1:9" ht="15" x14ac:dyDescent="0.25">
      <c r="A1273" s="5" t="s">
        <v>82</v>
      </c>
      <c r="B1273" s="5" t="s">
        <v>6143</v>
      </c>
      <c r="C1273" s="5" t="s">
        <v>2142</v>
      </c>
      <c r="D1273" s="5" t="s">
        <v>48</v>
      </c>
      <c r="E1273" s="5">
        <v>18</v>
      </c>
      <c r="F1273" s="48">
        <v>12</v>
      </c>
      <c r="G1273" s="48">
        <v>216</v>
      </c>
      <c r="H1273" s="6" t="s">
        <v>52</v>
      </c>
      <c r="I1273" s="6" t="s">
        <v>19</v>
      </c>
    </row>
    <row r="1274" spans="1:9" ht="15" x14ac:dyDescent="0.25">
      <c r="A1274" s="5" t="s">
        <v>82</v>
      </c>
      <c r="B1274" s="5" t="s">
        <v>6144</v>
      </c>
      <c r="C1274" s="5" t="s">
        <v>900</v>
      </c>
      <c r="D1274" s="5" t="s">
        <v>24</v>
      </c>
      <c r="E1274" s="5">
        <v>1</v>
      </c>
      <c r="F1274" s="48">
        <v>18</v>
      </c>
      <c r="G1274" s="48">
        <v>18</v>
      </c>
      <c r="H1274" s="6" t="s">
        <v>52</v>
      </c>
      <c r="I1274" s="6" t="s">
        <v>19</v>
      </c>
    </row>
    <row r="1275" spans="1:9" ht="15" x14ac:dyDescent="0.25">
      <c r="A1275" s="5" t="s">
        <v>82</v>
      </c>
      <c r="B1275" s="5" t="s">
        <v>6145</v>
      </c>
      <c r="C1275" s="5" t="s">
        <v>6146</v>
      </c>
      <c r="D1275" s="5" t="s">
        <v>24</v>
      </c>
      <c r="E1275" s="5">
        <v>2</v>
      </c>
      <c r="F1275" s="48">
        <v>18</v>
      </c>
      <c r="G1275" s="48">
        <v>36</v>
      </c>
      <c r="H1275" s="6" t="s">
        <v>52</v>
      </c>
      <c r="I1275" s="6" t="s">
        <v>19</v>
      </c>
    </row>
    <row r="1276" spans="1:9" ht="15" x14ac:dyDescent="0.25">
      <c r="A1276" s="5" t="s">
        <v>82</v>
      </c>
      <c r="B1276" s="5" t="s">
        <v>6147</v>
      </c>
      <c r="C1276" s="5" t="s">
        <v>904</v>
      </c>
      <c r="D1276" s="5" t="s">
        <v>24</v>
      </c>
      <c r="E1276" s="5">
        <v>14</v>
      </c>
      <c r="F1276" s="48">
        <v>16</v>
      </c>
      <c r="G1276" s="48">
        <v>224</v>
      </c>
      <c r="H1276" s="6" t="s">
        <v>52</v>
      </c>
      <c r="I1276" s="6" t="s">
        <v>19</v>
      </c>
    </row>
    <row r="1277" spans="1:9" ht="15" x14ac:dyDescent="0.25">
      <c r="A1277" s="5" t="s">
        <v>82</v>
      </c>
      <c r="B1277" s="5" t="s">
        <v>6148</v>
      </c>
      <c r="C1277" s="5" t="s">
        <v>2396</v>
      </c>
      <c r="D1277" s="5" t="s">
        <v>24</v>
      </c>
      <c r="E1277" s="5">
        <v>11</v>
      </c>
      <c r="F1277" s="48">
        <v>16</v>
      </c>
      <c r="G1277" s="48">
        <v>176</v>
      </c>
      <c r="H1277" s="6" t="s">
        <v>52</v>
      </c>
      <c r="I1277" s="6" t="s">
        <v>19</v>
      </c>
    </row>
    <row r="1278" spans="1:9" ht="15" x14ac:dyDescent="0.25">
      <c r="A1278" s="5" t="s">
        <v>82</v>
      </c>
      <c r="B1278" s="5" t="s">
        <v>6149</v>
      </c>
      <c r="C1278" s="5" t="s">
        <v>906</v>
      </c>
      <c r="D1278" s="5" t="s">
        <v>24</v>
      </c>
      <c r="E1278" s="5">
        <v>1</v>
      </c>
      <c r="F1278" s="48">
        <v>16</v>
      </c>
      <c r="G1278" s="48">
        <v>16</v>
      </c>
      <c r="H1278" s="6" t="s">
        <v>52</v>
      </c>
      <c r="I1278" s="6" t="s">
        <v>19</v>
      </c>
    </row>
    <row r="1279" spans="1:9" ht="15" x14ac:dyDescent="0.25">
      <c r="A1279" s="5" t="s">
        <v>82</v>
      </c>
      <c r="B1279" s="5" t="s">
        <v>6150</v>
      </c>
      <c r="C1279" s="5" t="s">
        <v>915</v>
      </c>
      <c r="D1279" s="5" t="s">
        <v>24</v>
      </c>
      <c r="E1279" s="5">
        <v>7</v>
      </c>
      <c r="F1279" s="49">
        <v>14</v>
      </c>
      <c r="G1279" s="48">
        <v>98</v>
      </c>
      <c r="H1279" s="6" t="s">
        <v>52</v>
      </c>
      <c r="I1279" s="6" t="s">
        <v>19</v>
      </c>
    </row>
    <row r="1280" spans="1:9" ht="15" x14ac:dyDescent="0.25">
      <c r="A1280" s="5" t="s">
        <v>82</v>
      </c>
      <c r="B1280" s="5" t="s">
        <v>6151</v>
      </c>
      <c r="C1280" s="5" t="s">
        <v>919</v>
      </c>
      <c r="D1280" s="5" t="s">
        <v>24</v>
      </c>
      <c r="E1280" s="5">
        <v>1</v>
      </c>
      <c r="F1280" s="48">
        <v>18</v>
      </c>
      <c r="G1280" s="48">
        <v>18</v>
      </c>
      <c r="H1280" s="6" t="s">
        <v>52</v>
      </c>
      <c r="I1280" s="6" t="s">
        <v>19</v>
      </c>
    </row>
    <row r="1281" spans="1:9" ht="15" x14ac:dyDescent="0.25">
      <c r="A1281" s="5" t="s">
        <v>82</v>
      </c>
      <c r="B1281" s="5" t="s">
        <v>6152</v>
      </c>
      <c r="C1281" s="5" t="s">
        <v>919</v>
      </c>
      <c r="D1281" s="5" t="s">
        <v>24</v>
      </c>
      <c r="E1281" s="5">
        <v>1</v>
      </c>
      <c r="F1281" s="48">
        <v>18</v>
      </c>
      <c r="G1281" s="48">
        <v>18</v>
      </c>
      <c r="H1281" s="6" t="s">
        <v>52</v>
      </c>
      <c r="I1281" s="6" t="s">
        <v>19</v>
      </c>
    </row>
    <row r="1282" spans="1:9" ht="15" x14ac:dyDescent="0.25">
      <c r="A1282" s="5" t="s">
        <v>82</v>
      </c>
      <c r="B1282" s="5" t="s">
        <v>6153</v>
      </c>
      <c r="C1282" s="5" t="s">
        <v>2406</v>
      </c>
      <c r="D1282" s="5" t="s">
        <v>24</v>
      </c>
      <c r="E1282" s="5">
        <v>2</v>
      </c>
      <c r="F1282" s="48">
        <v>20</v>
      </c>
      <c r="G1282" s="48">
        <v>40</v>
      </c>
      <c r="H1282" s="6" t="s">
        <v>52</v>
      </c>
      <c r="I1282" s="6" t="s">
        <v>19</v>
      </c>
    </row>
    <row r="1283" spans="1:9" ht="15" x14ac:dyDescent="0.25">
      <c r="A1283" s="5" t="s">
        <v>82</v>
      </c>
      <c r="B1283" s="5" t="s">
        <v>6157</v>
      </c>
      <c r="C1283" s="5" t="s">
        <v>1954</v>
      </c>
      <c r="D1283" s="5" t="s">
        <v>74</v>
      </c>
      <c r="E1283" s="5">
        <v>1</v>
      </c>
      <c r="F1283" s="48">
        <v>24</v>
      </c>
      <c r="G1283" s="48">
        <v>24</v>
      </c>
      <c r="H1283" s="6" t="s">
        <v>52</v>
      </c>
      <c r="I1283" s="6" t="s">
        <v>19</v>
      </c>
    </row>
    <row r="1284" spans="1:9" ht="15" x14ac:dyDescent="0.25">
      <c r="A1284" s="5" t="s">
        <v>82</v>
      </c>
      <c r="B1284" s="5" t="s">
        <v>6175</v>
      </c>
      <c r="C1284" s="5" t="s">
        <v>1305</v>
      </c>
      <c r="D1284" s="5" t="s">
        <v>69</v>
      </c>
      <c r="E1284" s="5">
        <v>3</v>
      </c>
      <c r="F1284" s="48">
        <v>64</v>
      </c>
      <c r="G1284" s="48">
        <v>192</v>
      </c>
      <c r="H1284" s="6" t="s">
        <v>52</v>
      </c>
      <c r="I1284" s="6" t="s">
        <v>19</v>
      </c>
    </row>
    <row r="1285" spans="1:9" ht="15" x14ac:dyDescent="0.25">
      <c r="A1285" s="5" t="s">
        <v>82</v>
      </c>
      <c r="B1285" s="5" t="s">
        <v>6176</v>
      </c>
      <c r="C1285" s="5" t="s">
        <v>6177</v>
      </c>
      <c r="D1285" s="5" t="s">
        <v>24</v>
      </c>
      <c r="E1285" s="5">
        <v>1</v>
      </c>
      <c r="F1285" s="48">
        <v>9.98</v>
      </c>
      <c r="G1285" s="48">
        <v>9.98</v>
      </c>
      <c r="H1285" s="6" t="s">
        <v>52</v>
      </c>
      <c r="I1285" s="6" t="s">
        <v>19</v>
      </c>
    </row>
    <row r="1286" spans="1:9" ht="15" x14ac:dyDescent="0.25">
      <c r="A1286" s="5" t="s">
        <v>82</v>
      </c>
      <c r="B1286" s="5" t="s">
        <v>6178</v>
      </c>
      <c r="C1286" s="5" t="s">
        <v>6179</v>
      </c>
      <c r="D1286" s="5" t="s">
        <v>69</v>
      </c>
      <c r="E1286" s="5">
        <v>1</v>
      </c>
      <c r="F1286" s="48">
        <v>48</v>
      </c>
      <c r="G1286" s="48">
        <v>48</v>
      </c>
      <c r="H1286" s="6" t="s">
        <v>52</v>
      </c>
      <c r="I1286" s="6" t="s">
        <v>19</v>
      </c>
    </row>
    <row r="1287" spans="1:9" ht="15" x14ac:dyDescent="0.25">
      <c r="A1287" s="5" t="s">
        <v>82</v>
      </c>
      <c r="B1287" s="5" t="s">
        <v>6180</v>
      </c>
      <c r="C1287" s="5" t="s">
        <v>955</v>
      </c>
      <c r="D1287" s="5" t="s">
        <v>69</v>
      </c>
      <c r="E1287" s="5">
        <v>1</v>
      </c>
      <c r="F1287" s="48">
        <v>50</v>
      </c>
      <c r="G1287" s="48">
        <v>50</v>
      </c>
      <c r="H1287" s="6" t="s">
        <v>52</v>
      </c>
      <c r="I1287" s="6" t="s">
        <v>19</v>
      </c>
    </row>
    <row r="1288" spans="1:9" ht="15" x14ac:dyDescent="0.25">
      <c r="A1288" s="5" t="s">
        <v>82</v>
      </c>
      <c r="B1288" s="5" t="s">
        <v>6184</v>
      </c>
      <c r="C1288" s="5" t="s">
        <v>2438</v>
      </c>
      <c r="D1288" s="5" t="s">
        <v>78</v>
      </c>
      <c r="E1288" s="5">
        <v>8</v>
      </c>
      <c r="F1288" s="48">
        <v>20</v>
      </c>
      <c r="G1288" s="48">
        <v>160</v>
      </c>
      <c r="H1288" s="6" t="s">
        <v>52</v>
      </c>
      <c r="I1288" s="6" t="s">
        <v>19</v>
      </c>
    </row>
    <row r="1289" spans="1:9" ht="15" x14ac:dyDescent="0.25">
      <c r="A1289" s="5" t="s">
        <v>82</v>
      </c>
      <c r="B1289" s="5" t="s">
        <v>6185</v>
      </c>
      <c r="C1289" s="5" t="s">
        <v>2438</v>
      </c>
      <c r="D1289" s="5" t="s">
        <v>78</v>
      </c>
      <c r="E1289" s="5">
        <v>1</v>
      </c>
      <c r="F1289" s="48">
        <v>20</v>
      </c>
      <c r="G1289" s="48">
        <v>20</v>
      </c>
      <c r="H1289" s="6" t="s">
        <v>52</v>
      </c>
      <c r="I1289" s="6" t="s">
        <v>19</v>
      </c>
    </row>
    <row r="1290" spans="1:9" ht="15" x14ac:dyDescent="0.25">
      <c r="A1290" s="5" t="s">
        <v>82</v>
      </c>
      <c r="B1290" s="5" t="s">
        <v>6188</v>
      </c>
      <c r="C1290" s="5" t="s">
        <v>2438</v>
      </c>
      <c r="D1290" s="5" t="s">
        <v>73</v>
      </c>
      <c r="E1290" s="5">
        <v>22</v>
      </c>
      <c r="F1290" s="48">
        <v>26</v>
      </c>
      <c r="G1290" s="48">
        <v>572</v>
      </c>
      <c r="H1290" s="6" t="s">
        <v>52</v>
      </c>
      <c r="I1290" s="6" t="s">
        <v>19</v>
      </c>
    </row>
    <row r="1291" spans="1:9" ht="15" x14ac:dyDescent="0.25">
      <c r="A1291" s="5" t="s">
        <v>82</v>
      </c>
      <c r="B1291" s="5" t="s">
        <v>6189</v>
      </c>
      <c r="C1291" s="5" t="s">
        <v>2438</v>
      </c>
      <c r="D1291" s="5" t="s">
        <v>73</v>
      </c>
      <c r="E1291" s="5">
        <v>34</v>
      </c>
      <c r="F1291" s="48">
        <v>26</v>
      </c>
      <c r="G1291" s="48">
        <v>884</v>
      </c>
      <c r="H1291" s="6" t="s">
        <v>52</v>
      </c>
      <c r="I1291" s="6" t="s">
        <v>19</v>
      </c>
    </row>
    <row r="1292" spans="1:9" ht="15" x14ac:dyDescent="0.25">
      <c r="A1292" s="5" t="s">
        <v>82</v>
      </c>
      <c r="B1292" s="5" t="s">
        <v>6195</v>
      </c>
      <c r="C1292" s="5" t="s">
        <v>970</v>
      </c>
      <c r="D1292" s="5" t="s">
        <v>48</v>
      </c>
      <c r="E1292" s="5">
        <v>1</v>
      </c>
      <c r="F1292" s="48">
        <v>38</v>
      </c>
      <c r="G1292" s="48">
        <v>38</v>
      </c>
      <c r="H1292" s="6" t="s">
        <v>52</v>
      </c>
      <c r="I1292" s="6" t="s">
        <v>19</v>
      </c>
    </row>
    <row r="1293" spans="1:9" ht="15" x14ac:dyDescent="0.25">
      <c r="A1293" s="5" t="s">
        <v>82</v>
      </c>
      <c r="B1293" s="5" t="s">
        <v>6198</v>
      </c>
      <c r="C1293" s="5" t="s">
        <v>875</v>
      </c>
      <c r="D1293" s="5" t="s">
        <v>24</v>
      </c>
      <c r="E1293" s="5">
        <v>3</v>
      </c>
      <c r="F1293" s="48">
        <v>20</v>
      </c>
      <c r="G1293" s="48">
        <v>60</v>
      </c>
      <c r="H1293" s="6" t="s">
        <v>52</v>
      </c>
      <c r="I1293" s="6" t="s">
        <v>19</v>
      </c>
    </row>
    <row r="1294" spans="1:9" ht="15" x14ac:dyDescent="0.25">
      <c r="A1294" s="5" t="s">
        <v>82</v>
      </c>
      <c r="B1294" s="5" t="s">
        <v>6199</v>
      </c>
      <c r="C1294" s="5" t="s">
        <v>3505</v>
      </c>
      <c r="D1294" s="5" t="s">
        <v>24</v>
      </c>
      <c r="E1294" s="5">
        <v>1</v>
      </c>
      <c r="F1294" s="48">
        <v>6.99</v>
      </c>
      <c r="G1294" s="48">
        <v>6.99</v>
      </c>
      <c r="H1294" s="6" t="s">
        <v>52</v>
      </c>
      <c r="I1294" s="6" t="s">
        <v>19</v>
      </c>
    </row>
    <row r="1295" spans="1:9" ht="15" x14ac:dyDescent="0.25">
      <c r="A1295" s="5" t="s">
        <v>82</v>
      </c>
      <c r="B1295" s="5" t="s">
        <v>6200</v>
      </c>
      <c r="C1295" s="5" t="s">
        <v>5009</v>
      </c>
      <c r="D1295" s="5" t="s">
        <v>20</v>
      </c>
      <c r="E1295" s="5">
        <v>1</v>
      </c>
      <c r="F1295" s="48">
        <v>80</v>
      </c>
      <c r="G1295" s="48">
        <v>80</v>
      </c>
      <c r="H1295" s="6" t="s">
        <v>52</v>
      </c>
      <c r="I1295" s="6" t="s">
        <v>19</v>
      </c>
    </row>
    <row r="1296" spans="1:9" ht="15" x14ac:dyDescent="0.25">
      <c r="A1296" s="5" t="s">
        <v>82</v>
      </c>
      <c r="B1296" s="5" t="s">
        <v>6202</v>
      </c>
      <c r="C1296" s="5" t="s">
        <v>6203</v>
      </c>
      <c r="D1296" s="5" t="s">
        <v>24</v>
      </c>
      <c r="E1296" s="5">
        <v>1</v>
      </c>
      <c r="F1296" s="48">
        <v>9.98</v>
      </c>
      <c r="G1296" s="48">
        <v>9.98</v>
      </c>
      <c r="H1296" s="6" t="s">
        <v>52</v>
      </c>
      <c r="I1296" s="6" t="s">
        <v>19</v>
      </c>
    </row>
    <row r="1297" spans="1:9" ht="15" x14ac:dyDescent="0.25">
      <c r="A1297" s="5" t="s">
        <v>82</v>
      </c>
      <c r="B1297" s="5" t="s">
        <v>6209</v>
      </c>
      <c r="C1297" s="5" t="s">
        <v>6210</v>
      </c>
      <c r="D1297" s="5" t="s">
        <v>74</v>
      </c>
      <c r="E1297" s="5">
        <v>4</v>
      </c>
      <c r="F1297" s="48">
        <v>9.99</v>
      </c>
      <c r="G1297" s="48">
        <v>39.96</v>
      </c>
      <c r="H1297" s="6" t="s">
        <v>52</v>
      </c>
      <c r="I1297" s="6" t="s">
        <v>19</v>
      </c>
    </row>
    <row r="1298" spans="1:9" ht="15" x14ac:dyDescent="0.25">
      <c r="A1298" s="5" t="s">
        <v>82</v>
      </c>
      <c r="B1298" s="5" t="s">
        <v>6211</v>
      </c>
      <c r="C1298" s="5" t="s">
        <v>6212</v>
      </c>
      <c r="D1298" s="5" t="s">
        <v>74</v>
      </c>
      <c r="E1298" s="5">
        <v>3</v>
      </c>
      <c r="F1298" s="48">
        <v>9.99</v>
      </c>
      <c r="G1298" s="48">
        <v>29.97</v>
      </c>
      <c r="H1298" s="6" t="s">
        <v>52</v>
      </c>
      <c r="I1298" s="6" t="s">
        <v>19</v>
      </c>
    </row>
    <row r="1299" spans="1:9" ht="15" x14ac:dyDescent="0.25">
      <c r="A1299" s="5" t="s">
        <v>82</v>
      </c>
      <c r="B1299" s="5" t="s">
        <v>6213</v>
      </c>
      <c r="C1299" s="5" t="s">
        <v>6212</v>
      </c>
      <c r="D1299" s="5" t="s">
        <v>74</v>
      </c>
      <c r="E1299" s="5">
        <v>2</v>
      </c>
      <c r="F1299" s="48">
        <v>9.99</v>
      </c>
      <c r="G1299" s="48">
        <v>19.98</v>
      </c>
      <c r="H1299" s="6" t="s">
        <v>52</v>
      </c>
      <c r="I1299" s="6" t="s">
        <v>19</v>
      </c>
    </row>
    <row r="1300" spans="1:9" ht="15" x14ac:dyDescent="0.25">
      <c r="A1300" s="5" t="s">
        <v>82</v>
      </c>
      <c r="B1300" s="5" t="s">
        <v>6214</v>
      </c>
      <c r="C1300" s="5" t="s">
        <v>5047</v>
      </c>
      <c r="D1300" s="5" t="s">
        <v>6215</v>
      </c>
      <c r="E1300" s="5">
        <v>2</v>
      </c>
      <c r="F1300" s="48">
        <v>9.99</v>
      </c>
      <c r="G1300" s="48">
        <v>19.98</v>
      </c>
      <c r="H1300" s="6" t="s">
        <v>52</v>
      </c>
      <c r="I1300" s="6" t="s">
        <v>19</v>
      </c>
    </row>
    <row r="1301" spans="1:9" ht="15" x14ac:dyDescent="0.25">
      <c r="A1301" s="5" t="s">
        <v>82</v>
      </c>
      <c r="B1301" s="5" t="s">
        <v>6235</v>
      </c>
      <c r="C1301" s="5" t="s">
        <v>1052</v>
      </c>
      <c r="D1301" s="5" t="s">
        <v>74</v>
      </c>
      <c r="E1301" s="5">
        <v>6</v>
      </c>
      <c r="F1301" s="48">
        <v>24</v>
      </c>
      <c r="G1301" s="48">
        <v>144</v>
      </c>
      <c r="H1301" s="6" t="s">
        <v>52</v>
      </c>
      <c r="I1301" s="6" t="s">
        <v>19</v>
      </c>
    </row>
    <row r="1302" spans="1:9" ht="15" x14ac:dyDescent="0.25">
      <c r="A1302" s="5" t="s">
        <v>82</v>
      </c>
      <c r="B1302" s="5" t="s">
        <v>6236</v>
      </c>
      <c r="C1302" s="5" t="s">
        <v>6237</v>
      </c>
      <c r="D1302" s="5" t="s">
        <v>74</v>
      </c>
      <c r="E1302" s="5">
        <v>9</v>
      </c>
      <c r="F1302" s="48">
        <v>20</v>
      </c>
      <c r="G1302" s="48">
        <v>180</v>
      </c>
      <c r="H1302" s="6" t="s">
        <v>52</v>
      </c>
      <c r="I1302" s="6" t="s">
        <v>19</v>
      </c>
    </row>
    <row r="1303" spans="1:9" ht="15" x14ac:dyDescent="0.25">
      <c r="A1303" s="5" t="s">
        <v>82</v>
      </c>
      <c r="B1303" s="5" t="s">
        <v>6238</v>
      </c>
      <c r="C1303" s="5" t="s">
        <v>3923</v>
      </c>
      <c r="D1303" s="5" t="s">
        <v>74</v>
      </c>
      <c r="E1303" s="5">
        <v>2</v>
      </c>
      <c r="F1303" s="48">
        <v>24</v>
      </c>
      <c r="G1303" s="48">
        <v>48</v>
      </c>
      <c r="H1303" s="6" t="s">
        <v>52</v>
      </c>
      <c r="I1303" s="6" t="s">
        <v>19</v>
      </c>
    </row>
    <row r="1304" spans="1:9" ht="15" x14ac:dyDescent="0.25">
      <c r="A1304" s="5" t="s">
        <v>82</v>
      </c>
      <c r="B1304" s="5" t="s">
        <v>6245</v>
      </c>
      <c r="C1304" s="5" t="s">
        <v>3222</v>
      </c>
      <c r="D1304" s="5" t="s">
        <v>24</v>
      </c>
      <c r="E1304" s="5">
        <v>3</v>
      </c>
      <c r="F1304" s="48">
        <v>7.98</v>
      </c>
      <c r="G1304" s="48">
        <v>23.94</v>
      </c>
      <c r="H1304" s="6" t="s">
        <v>52</v>
      </c>
      <c r="I1304" s="6" t="s">
        <v>19</v>
      </c>
    </row>
    <row r="1305" spans="1:9" ht="15" x14ac:dyDescent="0.25">
      <c r="A1305" s="5" t="s">
        <v>82</v>
      </c>
      <c r="B1305" s="5" t="s">
        <v>6246</v>
      </c>
      <c r="C1305" s="5" t="s">
        <v>2536</v>
      </c>
      <c r="D1305" s="5" t="s">
        <v>74</v>
      </c>
      <c r="E1305" s="5">
        <v>31</v>
      </c>
      <c r="F1305" s="48">
        <v>18</v>
      </c>
      <c r="G1305" s="48">
        <v>558</v>
      </c>
      <c r="H1305" s="6" t="s">
        <v>52</v>
      </c>
      <c r="I1305" s="6" t="s">
        <v>19</v>
      </c>
    </row>
    <row r="1306" spans="1:9" ht="15" x14ac:dyDescent="0.25">
      <c r="A1306" s="5" t="s">
        <v>82</v>
      </c>
      <c r="B1306" s="5" t="s">
        <v>6259</v>
      </c>
      <c r="C1306" s="5" t="s">
        <v>1285</v>
      </c>
      <c r="D1306" s="5" t="s">
        <v>74</v>
      </c>
      <c r="E1306" s="5">
        <v>1</v>
      </c>
      <c r="F1306" s="48">
        <v>32</v>
      </c>
      <c r="G1306" s="48">
        <v>32</v>
      </c>
      <c r="H1306" s="6" t="s">
        <v>52</v>
      </c>
      <c r="I1306" s="6" t="s">
        <v>19</v>
      </c>
    </row>
    <row r="1307" spans="1:9" ht="15" x14ac:dyDescent="0.25">
      <c r="A1307" s="5" t="s">
        <v>82</v>
      </c>
      <c r="B1307" s="5" t="s">
        <v>6260</v>
      </c>
      <c r="C1307" s="5" t="s">
        <v>2560</v>
      </c>
      <c r="D1307" s="5" t="s">
        <v>74</v>
      </c>
      <c r="E1307" s="5">
        <v>1</v>
      </c>
      <c r="F1307" s="48">
        <v>32</v>
      </c>
      <c r="G1307" s="48">
        <v>32</v>
      </c>
      <c r="H1307" s="6" t="s">
        <v>52</v>
      </c>
      <c r="I1307" s="6" t="s">
        <v>19</v>
      </c>
    </row>
    <row r="1308" spans="1:9" ht="15" x14ac:dyDescent="0.25">
      <c r="A1308" s="5" t="s">
        <v>82</v>
      </c>
      <c r="B1308" s="5" t="s">
        <v>6261</v>
      </c>
      <c r="C1308" s="5" t="s">
        <v>2560</v>
      </c>
      <c r="D1308" s="5" t="s">
        <v>74</v>
      </c>
      <c r="E1308" s="5">
        <v>2</v>
      </c>
      <c r="F1308" s="48">
        <v>32</v>
      </c>
      <c r="G1308" s="48">
        <v>64</v>
      </c>
      <c r="H1308" s="6" t="s">
        <v>52</v>
      </c>
      <c r="I1308" s="6" t="s">
        <v>19</v>
      </c>
    </row>
    <row r="1309" spans="1:9" ht="15" x14ac:dyDescent="0.25">
      <c r="A1309" s="5" t="s">
        <v>82</v>
      </c>
      <c r="B1309" s="5" t="s">
        <v>6262</v>
      </c>
      <c r="C1309" s="5" t="s">
        <v>1103</v>
      </c>
      <c r="D1309" s="5" t="s">
        <v>78</v>
      </c>
      <c r="E1309" s="5">
        <v>24</v>
      </c>
      <c r="F1309" s="48">
        <v>26</v>
      </c>
      <c r="G1309" s="48">
        <v>624</v>
      </c>
      <c r="H1309" s="6" t="s">
        <v>52</v>
      </c>
      <c r="I1309" s="6" t="s">
        <v>19</v>
      </c>
    </row>
    <row r="1310" spans="1:9" ht="15" x14ac:dyDescent="0.25">
      <c r="A1310" s="5" t="s">
        <v>82</v>
      </c>
      <c r="B1310" s="5" t="s">
        <v>6263</v>
      </c>
      <c r="C1310" s="5" t="s">
        <v>1103</v>
      </c>
      <c r="D1310" s="5" t="s">
        <v>78</v>
      </c>
      <c r="E1310" s="5">
        <v>13</v>
      </c>
      <c r="F1310" s="48">
        <v>26</v>
      </c>
      <c r="G1310" s="48">
        <v>338</v>
      </c>
      <c r="H1310" s="6" t="s">
        <v>52</v>
      </c>
      <c r="I1310" s="6" t="s">
        <v>19</v>
      </c>
    </row>
    <row r="1311" spans="1:9" ht="15" x14ac:dyDescent="0.25">
      <c r="A1311" s="5" t="s">
        <v>82</v>
      </c>
      <c r="B1311" s="5" t="s">
        <v>6273</v>
      </c>
      <c r="C1311" s="5" t="s">
        <v>2591</v>
      </c>
      <c r="D1311" s="5" t="s">
        <v>24</v>
      </c>
      <c r="E1311" s="5">
        <v>1</v>
      </c>
      <c r="F1311" s="48">
        <v>26</v>
      </c>
      <c r="G1311" s="48">
        <v>26</v>
      </c>
      <c r="H1311" s="6" t="s">
        <v>52</v>
      </c>
      <c r="I1311" s="6" t="s">
        <v>19</v>
      </c>
    </row>
    <row r="1312" spans="1:9" ht="15" x14ac:dyDescent="0.25">
      <c r="A1312" s="5" t="s">
        <v>82</v>
      </c>
      <c r="B1312" s="5" t="s">
        <v>6274</v>
      </c>
      <c r="C1312" s="5" t="s">
        <v>2596</v>
      </c>
      <c r="D1312" s="5" t="s">
        <v>74</v>
      </c>
      <c r="E1312" s="5">
        <v>10</v>
      </c>
      <c r="F1312" s="48">
        <v>30</v>
      </c>
      <c r="G1312" s="48">
        <v>300</v>
      </c>
      <c r="H1312" s="6" t="s">
        <v>52</v>
      </c>
      <c r="I1312" s="6" t="s">
        <v>19</v>
      </c>
    </row>
    <row r="1313" spans="1:9" ht="15" x14ac:dyDescent="0.25">
      <c r="A1313" s="5" t="s">
        <v>82</v>
      </c>
      <c r="B1313" s="5" t="s">
        <v>6275</v>
      </c>
      <c r="C1313" s="5" t="s">
        <v>2596</v>
      </c>
      <c r="D1313" s="5" t="s">
        <v>74</v>
      </c>
      <c r="E1313" s="5">
        <v>15</v>
      </c>
      <c r="F1313" s="48">
        <v>30</v>
      </c>
      <c r="G1313" s="48">
        <v>450</v>
      </c>
      <c r="H1313" s="6" t="s">
        <v>52</v>
      </c>
      <c r="I1313" s="6" t="s">
        <v>19</v>
      </c>
    </row>
    <row r="1314" spans="1:9" ht="15" x14ac:dyDescent="0.25">
      <c r="A1314" s="5" t="s">
        <v>82</v>
      </c>
      <c r="B1314" s="5" t="s">
        <v>6276</v>
      </c>
      <c r="C1314" s="5" t="s">
        <v>3970</v>
      </c>
      <c r="D1314" s="5" t="s">
        <v>74</v>
      </c>
      <c r="E1314" s="5">
        <v>5</v>
      </c>
      <c r="F1314" s="48">
        <v>30</v>
      </c>
      <c r="G1314" s="48">
        <v>150</v>
      </c>
      <c r="H1314" s="6" t="s">
        <v>52</v>
      </c>
      <c r="I1314" s="6" t="s">
        <v>19</v>
      </c>
    </row>
    <row r="1315" spans="1:9" ht="15" x14ac:dyDescent="0.25">
      <c r="A1315" s="5" t="s">
        <v>82</v>
      </c>
      <c r="B1315" s="5" t="s">
        <v>6277</v>
      </c>
      <c r="C1315" s="5" t="s">
        <v>562</v>
      </c>
      <c r="D1315" s="5" t="s">
        <v>97</v>
      </c>
      <c r="E1315" s="5">
        <v>4</v>
      </c>
      <c r="F1315" s="48">
        <v>9.99</v>
      </c>
      <c r="G1315" s="48">
        <v>39.96</v>
      </c>
      <c r="H1315" s="6" t="s">
        <v>52</v>
      </c>
      <c r="I1315" s="6" t="s">
        <v>19</v>
      </c>
    </row>
    <row r="1316" spans="1:9" ht="15" x14ac:dyDescent="0.25">
      <c r="A1316" s="5" t="s">
        <v>82</v>
      </c>
      <c r="B1316" s="5" t="s">
        <v>6289</v>
      </c>
      <c r="C1316" s="5" t="s">
        <v>5153</v>
      </c>
      <c r="D1316" s="5" t="s">
        <v>74</v>
      </c>
      <c r="E1316" s="5">
        <v>5</v>
      </c>
      <c r="F1316" s="48">
        <v>9.99</v>
      </c>
      <c r="G1316" s="48">
        <v>49.95</v>
      </c>
      <c r="H1316" s="6" t="s">
        <v>52</v>
      </c>
      <c r="I1316" s="6" t="s">
        <v>19</v>
      </c>
    </row>
    <row r="1317" spans="1:9" ht="15" x14ac:dyDescent="0.25">
      <c r="A1317" s="5" t="s">
        <v>82</v>
      </c>
      <c r="B1317" s="5" t="s">
        <v>6290</v>
      </c>
      <c r="C1317" s="5" t="s">
        <v>6291</v>
      </c>
      <c r="D1317" s="5" t="s">
        <v>97</v>
      </c>
      <c r="E1317" s="5">
        <v>1</v>
      </c>
      <c r="F1317" s="48">
        <v>9.99</v>
      </c>
      <c r="G1317" s="48">
        <v>9.99</v>
      </c>
      <c r="H1317" s="6" t="s">
        <v>52</v>
      </c>
      <c r="I1317" s="6" t="s">
        <v>19</v>
      </c>
    </row>
    <row r="1318" spans="1:9" ht="15" x14ac:dyDescent="0.25">
      <c r="A1318" s="5" t="s">
        <v>82</v>
      </c>
      <c r="B1318" s="5" t="s">
        <v>6292</v>
      </c>
      <c r="C1318" s="5" t="s">
        <v>6293</v>
      </c>
      <c r="D1318" s="5" t="s">
        <v>29</v>
      </c>
      <c r="E1318" s="5">
        <v>1</v>
      </c>
      <c r="F1318" s="48">
        <v>9.99</v>
      </c>
      <c r="G1318" s="48">
        <v>9.99</v>
      </c>
      <c r="H1318" s="6" t="s">
        <v>52</v>
      </c>
      <c r="I1318" s="6" t="s">
        <v>19</v>
      </c>
    </row>
    <row r="1319" spans="1:9" ht="15" x14ac:dyDescent="0.25">
      <c r="A1319" s="5" t="s">
        <v>82</v>
      </c>
      <c r="B1319" s="5" t="s">
        <v>6302</v>
      </c>
      <c r="C1319" s="5" t="s">
        <v>345</v>
      </c>
      <c r="D1319" s="5" t="s">
        <v>73</v>
      </c>
      <c r="E1319" s="5">
        <v>2</v>
      </c>
      <c r="F1319" s="48">
        <v>26</v>
      </c>
      <c r="G1319" s="48">
        <v>52</v>
      </c>
      <c r="H1319" s="6" t="s">
        <v>52</v>
      </c>
      <c r="I1319" s="6" t="s">
        <v>19</v>
      </c>
    </row>
    <row r="1320" spans="1:9" ht="15" x14ac:dyDescent="0.25">
      <c r="A1320" s="5" t="s">
        <v>82</v>
      </c>
      <c r="B1320" s="5" t="s">
        <v>6308</v>
      </c>
      <c r="C1320" s="5" t="s">
        <v>1171</v>
      </c>
      <c r="D1320" s="5" t="s">
        <v>131</v>
      </c>
      <c r="E1320" s="5">
        <v>2</v>
      </c>
      <c r="F1320" s="48">
        <v>20</v>
      </c>
      <c r="G1320" s="48">
        <v>40</v>
      </c>
      <c r="H1320" s="6" t="s">
        <v>52</v>
      </c>
      <c r="I1320" s="6" t="s">
        <v>19</v>
      </c>
    </row>
    <row r="1321" spans="1:9" ht="15" x14ac:dyDescent="0.25">
      <c r="A1321" s="5" t="s">
        <v>82</v>
      </c>
      <c r="B1321" s="5" t="s">
        <v>6309</v>
      </c>
      <c r="C1321" s="5" t="s">
        <v>1167</v>
      </c>
      <c r="D1321" s="5" t="s">
        <v>24</v>
      </c>
      <c r="E1321" s="5">
        <v>1</v>
      </c>
      <c r="F1321" s="48">
        <v>12</v>
      </c>
      <c r="G1321" s="48">
        <v>12</v>
      </c>
      <c r="H1321" s="6" t="s">
        <v>52</v>
      </c>
      <c r="I1321" s="6" t="s">
        <v>19</v>
      </c>
    </row>
    <row r="1322" spans="1:9" ht="15" x14ac:dyDescent="0.25">
      <c r="A1322" s="5" t="s">
        <v>82</v>
      </c>
      <c r="B1322" s="5" t="s">
        <v>6310</v>
      </c>
      <c r="C1322" s="5" t="s">
        <v>1163</v>
      </c>
      <c r="D1322" s="5" t="s">
        <v>69</v>
      </c>
      <c r="E1322" s="5">
        <v>1</v>
      </c>
      <c r="F1322" s="48">
        <v>20</v>
      </c>
      <c r="G1322" s="48">
        <v>20</v>
      </c>
      <c r="H1322" s="6" t="s">
        <v>52</v>
      </c>
      <c r="I1322" s="6" t="s">
        <v>19</v>
      </c>
    </row>
    <row r="1323" spans="1:9" ht="15" x14ac:dyDescent="0.25">
      <c r="A1323" s="5" t="s">
        <v>82</v>
      </c>
      <c r="B1323" s="5" t="s">
        <v>6313</v>
      </c>
      <c r="C1323" s="5" t="s">
        <v>1171</v>
      </c>
      <c r="D1323" s="5" t="s">
        <v>24</v>
      </c>
      <c r="E1323" s="5">
        <v>1</v>
      </c>
      <c r="F1323" s="48">
        <v>20</v>
      </c>
      <c r="G1323" s="48">
        <v>20</v>
      </c>
      <c r="H1323" s="6" t="s">
        <v>52</v>
      </c>
      <c r="I1323" s="6" t="s">
        <v>19</v>
      </c>
    </row>
    <row r="1324" spans="1:9" ht="15" x14ac:dyDescent="0.25">
      <c r="A1324" s="5" t="s">
        <v>82</v>
      </c>
      <c r="B1324" s="5" t="s">
        <v>6314</v>
      </c>
      <c r="C1324" s="5" t="s">
        <v>1163</v>
      </c>
      <c r="D1324" s="5" t="s">
        <v>69</v>
      </c>
      <c r="E1324" s="5">
        <v>1</v>
      </c>
      <c r="F1324" s="48">
        <v>20</v>
      </c>
      <c r="G1324" s="48">
        <v>20</v>
      </c>
      <c r="H1324" s="6" t="s">
        <v>52</v>
      </c>
      <c r="I1324" s="6" t="s">
        <v>19</v>
      </c>
    </row>
    <row r="1325" spans="1:9" ht="15" x14ac:dyDescent="0.25">
      <c r="A1325" s="5" t="s">
        <v>82</v>
      </c>
      <c r="B1325" s="5" t="s">
        <v>6315</v>
      </c>
      <c r="C1325" s="5" t="s">
        <v>1163</v>
      </c>
      <c r="D1325" s="5" t="s">
        <v>131</v>
      </c>
      <c r="E1325" s="5">
        <v>1</v>
      </c>
      <c r="F1325" s="48">
        <v>20</v>
      </c>
      <c r="G1325" s="48">
        <v>20</v>
      </c>
      <c r="H1325" s="6" t="s">
        <v>52</v>
      </c>
      <c r="I1325" s="6" t="s">
        <v>19</v>
      </c>
    </row>
    <row r="1326" spans="1:9" ht="15" x14ac:dyDescent="0.25">
      <c r="A1326" s="5" t="s">
        <v>82</v>
      </c>
      <c r="B1326" s="5" t="s">
        <v>6316</v>
      </c>
      <c r="C1326" s="5" t="s">
        <v>5184</v>
      </c>
      <c r="D1326" s="5" t="s">
        <v>4043</v>
      </c>
      <c r="E1326" s="5">
        <v>4</v>
      </c>
      <c r="F1326" s="48">
        <v>16</v>
      </c>
      <c r="G1326" s="48">
        <v>64</v>
      </c>
      <c r="H1326" s="6" t="s">
        <v>52</v>
      </c>
      <c r="I1326" s="6" t="s">
        <v>19</v>
      </c>
    </row>
    <row r="1327" spans="1:9" ht="15" x14ac:dyDescent="0.25">
      <c r="A1327" s="5" t="s">
        <v>82</v>
      </c>
      <c r="B1327" s="5" t="s">
        <v>6317</v>
      </c>
      <c r="C1327" s="5" t="s">
        <v>1173</v>
      </c>
      <c r="D1327" s="5" t="s">
        <v>24</v>
      </c>
      <c r="E1327" s="5">
        <v>2</v>
      </c>
      <c r="F1327" s="48">
        <v>16</v>
      </c>
      <c r="G1327" s="48">
        <v>32</v>
      </c>
      <c r="H1327" s="6" t="s">
        <v>52</v>
      </c>
      <c r="I1327" s="6" t="s">
        <v>19</v>
      </c>
    </row>
    <row r="1328" spans="1:9" ht="15" x14ac:dyDescent="0.25">
      <c r="A1328" s="5" t="s">
        <v>82</v>
      </c>
      <c r="B1328" s="5" t="s">
        <v>6318</v>
      </c>
      <c r="C1328" s="5" t="s">
        <v>4023</v>
      </c>
      <c r="D1328" s="5" t="s">
        <v>24</v>
      </c>
      <c r="E1328" s="5">
        <v>11</v>
      </c>
      <c r="F1328" s="48">
        <v>16</v>
      </c>
      <c r="G1328" s="48">
        <v>176</v>
      </c>
      <c r="H1328" s="6" t="s">
        <v>52</v>
      </c>
      <c r="I1328" s="6" t="s">
        <v>19</v>
      </c>
    </row>
    <row r="1329" spans="1:9" ht="15" x14ac:dyDescent="0.25">
      <c r="A1329" s="5" t="s">
        <v>82</v>
      </c>
      <c r="B1329" s="5" t="s">
        <v>6319</v>
      </c>
      <c r="C1329" s="5" t="s">
        <v>4025</v>
      </c>
      <c r="D1329" s="5" t="s">
        <v>24</v>
      </c>
      <c r="E1329" s="5">
        <v>7</v>
      </c>
      <c r="F1329" s="48">
        <v>18</v>
      </c>
      <c r="G1329" s="48">
        <v>126</v>
      </c>
      <c r="H1329" s="6" t="s">
        <v>52</v>
      </c>
      <c r="I1329" s="6" t="s">
        <v>19</v>
      </c>
    </row>
    <row r="1330" spans="1:9" ht="15" x14ac:dyDescent="0.25">
      <c r="A1330" s="5" t="s">
        <v>82</v>
      </c>
      <c r="B1330" s="5" t="s">
        <v>6329</v>
      </c>
      <c r="C1330" s="5" t="s">
        <v>1194</v>
      </c>
      <c r="D1330" s="5" t="s">
        <v>48</v>
      </c>
      <c r="E1330" s="5">
        <v>2</v>
      </c>
      <c r="F1330" s="48">
        <v>22</v>
      </c>
      <c r="G1330" s="48">
        <v>44</v>
      </c>
      <c r="H1330" s="6" t="s">
        <v>52</v>
      </c>
      <c r="I1330" s="6" t="s">
        <v>19</v>
      </c>
    </row>
    <row r="1331" spans="1:9" ht="15" x14ac:dyDescent="0.25">
      <c r="A1331" s="5" t="s">
        <v>82</v>
      </c>
      <c r="B1331" s="5" t="s">
        <v>6330</v>
      </c>
      <c r="C1331" s="5" t="s">
        <v>1196</v>
      </c>
      <c r="D1331" s="5" t="s">
        <v>24</v>
      </c>
      <c r="E1331" s="5">
        <v>3</v>
      </c>
      <c r="F1331" s="48">
        <v>22</v>
      </c>
      <c r="G1331" s="48">
        <v>66</v>
      </c>
      <c r="H1331" s="6" t="s">
        <v>52</v>
      </c>
      <c r="I1331" s="6" t="s">
        <v>19</v>
      </c>
    </row>
    <row r="1332" spans="1:9" ht="15" x14ac:dyDescent="0.25">
      <c r="A1332" s="5" t="s">
        <v>82</v>
      </c>
      <c r="B1332" s="5" t="s">
        <v>6335</v>
      </c>
      <c r="C1332" s="5" t="s">
        <v>4042</v>
      </c>
      <c r="D1332" s="5" t="s">
        <v>4043</v>
      </c>
      <c r="E1332" s="5">
        <v>2</v>
      </c>
      <c r="F1332" s="48">
        <v>16</v>
      </c>
      <c r="G1332" s="48">
        <v>32</v>
      </c>
      <c r="H1332" s="6" t="s">
        <v>52</v>
      </c>
      <c r="I1332" s="6" t="s">
        <v>19</v>
      </c>
    </row>
    <row r="1333" spans="1:9" ht="15" x14ac:dyDescent="0.25">
      <c r="A1333" s="5" t="s">
        <v>82</v>
      </c>
      <c r="B1333" s="5" t="s">
        <v>6336</v>
      </c>
      <c r="C1333" s="5" t="s">
        <v>453</v>
      </c>
      <c r="D1333" s="5" t="s">
        <v>24</v>
      </c>
      <c r="E1333" s="5">
        <v>1</v>
      </c>
      <c r="F1333" s="48">
        <v>18</v>
      </c>
      <c r="G1333" s="48">
        <v>18</v>
      </c>
      <c r="H1333" s="6" t="s">
        <v>52</v>
      </c>
      <c r="I1333" s="6" t="s">
        <v>19</v>
      </c>
    </row>
    <row r="1334" spans="1:9" ht="15" x14ac:dyDescent="0.25">
      <c r="A1334" s="5" t="s">
        <v>82</v>
      </c>
      <c r="B1334" s="5" t="s">
        <v>6344</v>
      </c>
      <c r="C1334" s="5" t="s">
        <v>6345</v>
      </c>
      <c r="D1334" s="5" t="s">
        <v>24</v>
      </c>
      <c r="E1334" s="5">
        <v>3</v>
      </c>
      <c r="F1334" s="48">
        <v>9.98</v>
      </c>
      <c r="G1334" s="48">
        <v>29.94</v>
      </c>
      <c r="H1334" s="6" t="s">
        <v>52</v>
      </c>
      <c r="I1334" s="6" t="s">
        <v>19</v>
      </c>
    </row>
    <row r="1335" spans="1:9" ht="15" x14ac:dyDescent="0.25">
      <c r="A1335" s="5" t="s">
        <v>82</v>
      </c>
      <c r="B1335" s="5" t="s">
        <v>6346</v>
      </c>
      <c r="C1335" s="5" t="s">
        <v>6347</v>
      </c>
      <c r="D1335" s="5" t="s">
        <v>74</v>
      </c>
      <c r="E1335" s="5">
        <v>1</v>
      </c>
      <c r="F1335" s="48">
        <v>32</v>
      </c>
      <c r="G1335" s="48">
        <v>32</v>
      </c>
      <c r="H1335" s="6" t="s">
        <v>52</v>
      </c>
      <c r="I1335" s="6" t="s">
        <v>19</v>
      </c>
    </row>
    <row r="1336" spans="1:9" ht="15" x14ac:dyDescent="0.25">
      <c r="A1336" s="5" t="s">
        <v>82</v>
      </c>
      <c r="B1336" s="5" t="s">
        <v>6348</v>
      </c>
      <c r="C1336" s="5" t="s">
        <v>6349</v>
      </c>
      <c r="D1336" s="5" t="s">
        <v>24</v>
      </c>
      <c r="E1336" s="5">
        <v>1</v>
      </c>
      <c r="F1336" s="48">
        <v>20</v>
      </c>
      <c r="G1336" s="48">
        <v>20</v>
      </c>
      <c r="H1336" s="6" t="s">
        <v>52</v>
      </c>
      <c r="I1336" s="6" t="s">
        <v>19</v>
      </c>
    </row>
    <row r="1337" spans="1:9" ht="15" x14ac:dyDescent="0.25">
      <c r="A1337" s="5" t="s">
        <v>82</v>
      </c>
      <c r="B1337" s="5" t="s">
        <v>6350</v>
      </c>
      <c r="C1337" s="5" t="s">
        <v>2692</v>
      </c>
      <c r="D1337" s="5" t="s">
        <v>24</v>
      </c>
      <c r="E1337" s="5">
        <v>2</v>
      </c>
      <c r="F1337" s="48">
        <v>20</v>
      </c>
      <c r="G1337" s="48">
        <v>40</v>
      </c>
      <c r="H1337" s="6" t="s">
        <v>52</v>
      </c>
      <c r="I1337" s="6" t="s">
        <v>19</v>
      </c>
    </row>
    <row r="1338" spans="1:9" ht="15" x14ac:dyDescent="0.25">
      <c r="A1338" s="5" t="s">
        <v>82</v>
      </c>
      <c r="B1338" s="5" t="s">
        <v>6351</v>
      </c>
      <c r="C1338" s="5" t="s">
        <v>1211</v>
      </c>
      <c r="D1338" s="5" t="s">
        <v>74</v>
      </c>
      <c r="E1338" s="5">
        <v>4</v>
      </c>
      <c r="F1338" s="48">
        <v>28</v>
      </c>
      <c r="G1338" s="48">
        <v>112</v>
      </c>
      <c r="H1338" s="6" t="s">
        <v>52</v>
      </c>
      <c r="I1338" s="6" t="s">
        <v>19</v>
      </c>
    </row>
    <row r="1339" spans="1:9" ht="15" x14ac:dyDescent="0.25">
      <c r="A1339" s="5" t="s">
        <v>82</v>
      </c>
      <c r="B1339" s="5" t="s">
        <v>6352</v>
      </c>
      <c r="C1339" s="5" t="s">
        <v>1211</v>
      </c>
      <c r="D1339" s="5" t="s">
        <v>74</v>
      </c>
      <c r="E1339" s="5">
        <v>5</v>
      </c>
      <c r="F1339" s="48">
        <v>28</v>
      </c>
      <c r="G1339" s="48">
        <v>140</v>
      </c>
      <c r="H1339" s="6" t="s">
        <v>52</v>
      </c>
      <c r="I1339" s="6" t="s">
        <v>19</v>
      </c>
    </row>
    <row r="1340" spans="1:9" ht="15" x14ac:dyDescent="0.25">
      <c r="A1340" s="5" t="s">
        <v>82</v>
      </c>
      <c r="B1340" s="5" t="s">
        <v>6353</v>
      </c>
      <c r="C1340" s="5" t="s">
        <v>6354</v>
      </c>
      <c r="D1340" s="5" t="s">
        <v>74</v>
      </c>
      <c r="E1340" s="5">
        <v>4</v>
      </c>
      <c r="F1340" s="48">
        <v>28</v>
      </c>
      <c r="G1340" s="48">
        <v>112</v>
      </c>
      <c r="H1340" s="6" t="s">
        <v>52</v>
      </c>
      <c r="I1340" s="6" t="s">
        <v>19</v>
      </c>
    </row>
    <row r="1341" spans="1:9" ht="15" x14ac:dyDescent="0.25">
      <c r="A1341" s="5" t="s">
        <v>82</v>
      </c>
      <c r="B1341" s="5" t="s">
        <v>6355</v>
      </c>
      <c r="C1341" s="5" t="s">
        <v>6356</v>
      </c>
      <c r="D1341" s="5" t="s">
        <v>24</v>
      </c>
      <c r="E1341" s="5">
        <v>2</v>
      </c>
      <c r="F1341" s="48">
        <v>20</v>
      </c>
      <c r="G1341" s="48">
        <v>40</v>
      </c>
      <c r="H1341" s="6" t="s">
        <v>52</v>
      </c>
      <c r="I1341" s="6" t="s">
        <v>19</v>
      </c>
    </row>
    <row r="1342" spans="1:9" ht="15" x14ac:dyDescent="0.25">
      <c r="A1342" s="5" t="s">
        <v>82</v>
      </c>
      <c r="B1342" s="5" t="s">
        <v>6364</v>
      </c>
      <c r="C1342" s="5" t="s">
        <v>6365</v>
      </c>
      <c r="D1342" s="5" t="s">
        <v>24</v>
      </c>
      <c r="E1342" s="5">
        <v>1</v>
      </c>
      <c r="F1342" s="48">
        <v>22</v>
      </c>
      <c r="G1342" s="48">
        <v>22</v>
      </c>
      <c r="H1342" s="6" t="s">
        <v>52</v>
      </c>
      <c r="I1342" s="6" t="s">
        <v>19</v>
      </c>
    </row>
    <row r="1343" spans="1:9" ht="15" x14ac:dyDescent="0.25">
      <c r="A1343" s="5" t="s">
        <v>82</v>
      </c>
      <c r="B1343" s="5" t="s">
        <v>6366</v>
      </c>
      <c r="C1343" s="5" t="s">
        <v>6367</v>
      </c>
      <c r="D1343" s="5" t="s">
        <v>24</v>
      </c>
      <c r="E1343" s="5">
        <v>2</v>
      </c>
      <c r="F1343" s="48">
        <v>20</v>
      </c>
      <c r="G1343" s="48">
        <v>40</v>
      </c>
      <c r="H1343" s="6" t="s">
        <v>52</v>
      </c>
      <c r="I1343" s="6" t="s">
        <v>19</v>
      </c>
    </row>
    <row r="1344" spans="1:9" ht="15" x14ac:dyDescent="0.25">
      <c r="A1344" s="5" t="s">
        <v>82</v>
      </c>
      <c r="B1344" s="5" t="s">
        <v>6374</v>
      </c>
      <c r="C1344" s="5" t="s">
        <v>6375</v>
      </c>
      <c r="D1344" s="5" t="s">
        <v>24</v>
      </c>
      <c r="E1344" s="5">
        <v>1</v>
      </c>
      <c r="F1344" s="48">
        <v>12</v>
      </c>
      <c r="G1344" s="48">
        <v>12</v>
      </c>
      <c r="H1344" s="6" t="s">
        <v>52</v>
      </c>
      <c r="I1344" s="6" t="s">
        <v>19</v>
      </c>
    </row>
    <row r="1345" spans="1:9" ht="15" x14ac:dyDescent="0.25">
      <c r="A1345" s="5" t="s">
        <v>82</v>
      </c>
      <c r="B1345" s="5" t="s">
        <v>6376</v>
      </c>
      <c r="C1345" s="5" t="s">
        <v>4070</v>
      </c>
      <c r="D1345" s="5" t="s">
        <v>24</v>
      </c>
      <c r="E1345" s="5">
        <v>4</v>
      </c>
      <c r="F1345" s="48">
        <v>16</v>
      </c>
      <c r="G1345" s="48">
        <v>64</v>
      </c>
      <c r="H1345" s="6" t="s">
        <v>52</v>
      </c>
      <c r="I1345" s="6" t="s">
        <v>19</v>
      </c>
    </row>
    <row r="1346" spans="1:9" ht="15" x14ac:dyDescent="0.25">
      <c r="A1346" s="5" t="s">
        <v>82</v>
      </c>
      <c r="B1346" s="5" t="s">
        <v>6377</v>
      </c>
      <c r="C1346" s="5" t="s">
        <v>1244</v>
      </c>
      <c r="D1346" s="5" t="s">
        <v>24</v>
      </c>
      <c r="E1346" s="5">
        <v>1</v>
      </c>
      <c r="F1346" s="48">
        <v>18</v>
      </c>
      <c r="G1346" s="48">
        <v>18</v>
      </c>
      <c r="H1346" s="6" t="s">
        <v>52</v>
      </c>
      <c r="I1346" s="6" t="s">
        <v>19</v>
      </c>
    </row>
    <row r="1347" spans="1:9" ht="15" x14ac:dyDescent="0.25">
      <c r="A1347" s="5" t="s">
        <v>82</v>
      </c>
      <c r="B1347" s="5" t="s">
        <v>6378</v>
      </c>
      <c r="C1347" s="5" t="s">
        <v>1244</v>
      </c>
      <c r="D1347" s="5" t="s">
        <v>24</v>
      </c>
      <c r="E1347" s="5">
        <v>2</v>
      </c>
      <c r="F1347" s="48">
        <v>18</v>
      </c>
      <c r="G1347" s="48">
        <v>36</v>
      </c>
      <c r="H1347" s="6" t="s">
        <v>52</v>
      </c>
      <c r="I1347" s="6" t="s">
        <v>19</v>
      </c>
    </row>
    <row r="1348" spans="1:9" ht="15" x14ac:dyDescent="0.25">
      <c r="A1348" s="5" t="s">
        <v>82</v>
      </c>
      <c r="B1348" s="5" t="s">
        <v>6381</v>
      </c>
      <c r="C1348" s="5" t="s">
        <v>1249</v>
      </c>
      <c r="D1348" s="5" t="s">
        <v>24</v>
      </c>
      <c r="E1348" s="5">
        <v>8</v>
      </c>
      <c r="F1348" s="48">
        <v>18</v>
      </c>
      <c r="G1348" s="48">
        <v>144</v>
      </c>
      <c r="H1348" s="6" t="s">
        <v>52</v>
      </c>
      <c r="I1348" s="6" t="s">
        <v>19</v>
      </c>
    </row>
    <row r="1349" spans="1:9" ht="15" x14ac:dyDescent="0.25">
      <c r="A1349" s="5" t="s">
        <v>82</v>
      </c>
      <c r="B1349" s="5" t="s">
        <v>6384</v>
      </c>
      <c r="C1349" s="5" t="s">
        <v>6385</v>
      </c>
      <c r="D1349" s="5" t="s">
        <v>24</v>
      </c>
      <c r="E1349" s="5">
        <v>1</v>
      </c>
      <c r="F1349" s="48">
        <v>18</v>
      </c>
      <c r="G1349" s="48">
        <v>18</v>
      </c>
      <c r="H1349" s="6" t="s">
        <v>52</v>
      </c>
      <c r="I1349" s="6" t="s">
        <v>19</v>
      </c>
    </row>
    <row r="1350" spans="1:9" ht="15" x14ac:dyDescent="0.25">
      <c r="A1350" s="5" t="s">
        <v>82</v>
      </c>
      <c r="B1350" s="5" t="s">
        <v>6389</v>
      </c>
      <c r="C1350" s="5" t="s">
        <v>2753</v>
      </c>
      <c r="D1350" s="5" t="s">
        <v>74</v>
      </c>
      <c r="E1350" s="5">
        <v>9</v>
      </c>
      <c r="F1350" s="48">
        <v>14</v>
      </c>
      <c r="G1350" s="48">
        <v>126</v>
      </c>
      <c r="H1350" s="6" t="s">
        <v>52</v>
      </c>
      <c r="I1350" s="6" t="s">
        <v>19</v>
      </c>
    </row>
    <row r="1351" spans="1:9" ht="15" x14ac:dyDescent="0.25">
      <c r="A1351" s="5" t="s">
        <v>82</v>
      </c>
      <c r="B1351" s="5" t="s">
        <v>6390</v>
      </c>
      <c r="C1351" s="5" t="s">
        <v>2753</v>
      </c>
      <c r="D1351" s="5" t="s">
        <v>74</v>
      </c>
      <c r="E1351" s="5">
        <v>8</v>
      </c>
      <c r="F1351" s="48">
        <v>14</v>
      </c>
      <c r="G1351" s="48">
        <v>112</v>
      </c>
      <c r="H1351" s="6" t="s">
        <v>52</v>
      </c>
      <c r="I1351" s="6" t="s">
        <v>19</v>
      </c>
    </row>
    <row r="1352" spans="1:9" ht="15" x14ac:dyDescent="0.25">
      <c r="A1352" s="5" t="s">
        <v>82</v>
      </c>
      <c r="B1352" s="5" t="s">
        <v>6391</v>
      </c>
      <c r="C1352" s="5" t="s">
        <v>5261</v>
      </c>
      <c r="D1352" s="5" t="s">
        <v>74</v>
      </c>
      <c r="E1352" s="5">
        <v>1</v>
      </c>
      <c r="F1352" s="48">
        <v>14</v>
      </c>
      <c r="G1352" s="48">
        <v>14</v>
      </c>
      <c r="H1352" s="6" t="s">
        <v>52</v>
      </c>
      <c r="I1352" s="6" t="s">
        <v>19</v>
      </c>
    </row>
    <row r="1353" spans="1:9" ht="15" x14ac:dyDescent="0.25">
      <c r="A1353" s="5" t="s">
        <v>82</v>
      </c>
      <c r="B1353" s="5" t="s">
        <v>6392</v>
      </c>
      <c r="C1353" s="5" t="s">
        <v>1269</v>
      </c>
      <c r="D1353" s="5" t="s">
        <v>74</v>
      </c>
      <c r="E1353" s="5">
        <v>7</v>
      </c>
      <c r="F1353" s="48">
        <v>14</v>
      </c>
      <c r="G1353" s="48">
        <v>98</v>
      </c>
      <c r="H1353" s="6" t="s">
        <v>52</v>
      </c>
      <c r="I1353" s="6" t="s">
        <v>19</v>
      </c>
    </row>
    <row r="1354" spans="1:9" ht="15" x14ac:dyDescent="0.25">
      <c r="A1354" s="5" t="s">
        <v>82</v>
      </c>
      <c r="B1354" s="5" t="s">
        <v>6393</v>
      </c>
      <c r="C1354" s="5" t="s">
        <v>2758</v>
      </c>
      <c r="D1354" s="5" t="s">
        <v>74</v>
      </c>
      <c r="E1354" s="5">
        <v>17</v>
      </c>
      <c r="F1354" s="48">
        <v>16</v>
      </c>
      <c r="G1354" s="48">
        <v>272</v>
      </c>
      <c r="H1354" s="6" t="s">
        <v>52</v>
      </c>
      <c r="I1354" s="6" t="s">
        <v>19</v>
      </c>
    </row>
    <row r="1355" spans="1:9" ht="15" x14ac:dyDescent="0.25">
      <c r="A1355" s="5" t="s">
        <v>82</v>
      </c>
      <c r="B1355" s="5" t="s">
        <v>6399</v>
      </c>
      <c r="C1355" s="5" t="s">
        <v>2764</v>
      </c>
      <c r="D1355" s="5" t="s">
        <v>24</v>
      </c>
      <c r="E1355" s="5">
        <v>5</v>
      </c>
      <c r="F1355" s="48">
        <v>14</v>
      </c>
      <c r="G1355" s="48">
        <v>70</v>
      </c>
      <c r="H1355" s="6" t="s">
        <v>52</v>
      </c>
      <c r="I1355" s="6" t="s">
        <v>19</v>
      </c>
    </row>
    <row r="1356" spans="1:9" ht="15" x14ac:dyDescent="0.25">
      <c r="A1356" s="5" t="s">
        <v>82</v>
      </c>
      <c r="B1356" s="5" t="s">
        <v>6400</v>
      </c>
      <c r="C1356" s="5" t="s">
        <v>2764</v>
      </c>
      <c r="D1356" s="5" t="s">
        <v>24</v>
      </c>
      <c r="E1356" s="5">
        <v>5</v>
      </c>
      <c r="F1356" s="48">
        <v>14</v>
      </c>
      <c r="G1356" s="48">
        <v>70</v>
      </c>
      <c r="H1356" s="6" t="s">
        <v>52</v>
      </c>
      <c r="I1356" s="6" t="s">
        <v>19</v>
      </c>
    </row>
    <row r="1357" spans="1:9" ht="15" x14ac:dyDescent="0.25">
      <c r="A1357" s="5" t="s">
        <v>82</v>
      </c>
      <c r="B1357" s="5" t="s">
        <v>6401</v>
      </c>
      <c r="C1357" s="5" t="s">
        <v>1279</v>
      </c>
      <c r="D1357" s="5" t="s">
        <v>74</v>
      </c>
      <c r="E1357" s="5">
        <v>5</v>
      </c>
      <c r="F1357" s="48">
        <v>18</v>
      </c>
      <c r="G1357" s="48">
        <v>90</v>
      </c>
      <c r="H1357" s="6" t="s">
        <v>52</v>
      </c>
      <c r="I1357" s="6" t="s">
        <v>19</v>
      </c>
    </row>
    <row r="1358" spans="1:9" ht="15" x14ac:dyDescent="0.25">
      <c r="A1358" s="5" t="s">
        <v>82</v>
      </c>
      <c r="B1358" s="5" t="s">
        <v>6405</v>
      </c>
      <c r="C1358" s="5" t="s">
        <v>1285</v>
      </c>
      <c r="D1358" s="5" t="s">
        <v>74</v>
      </c>
      <c r="E1358" s="5">
        <v>1</v>
      </c>
      <c r="F1358" s="48">
        <v>38</v>
      </c>
      <c r="G1358" s="48">
        <v>38</v>
      </c>
      <c r="H1358" s="6" t="s">
        <v>52</v>
      </c>
      <c r="I1358" s="6" t="s">
        <v>19</v>
      </c>
    </row>
    <row r="1359" spans="1:9" ht="15" x14ac:dyDescent="0.25">
      <c r="A1359" s="5" t="s">
        <v>82</v>
      </c>
      <c r="B1359" s="5" t="s">
        <v>6406</v>
      </c>
      <c r="C1359" s="5" t="s">
        <v>2773</v>
      </c>
      <c r="D1359" s="5" t="s">
        <v>24</v>
      </c>
      <c r="E1359" s="5">
        <v>13</v>
      </c>
      <c r="F1359" s="48">
        <v>26</v>
      </c>
      <c r="G1359" s="48">
        <v>338</v>
      </c>
      <c r="H1359" s="6" t="s">
        <v>52</v>
      </c>
      <c r="I1359" s="6" t="s">
        <v>19</v>
      </c>
    </row>
    <row r="1360" spans="1:9" ht="15" x14ac:dyDescent="0.25">
      <c r="A1360" s="5" t="s">
        <v>82</v>
      </c>
      <c r="B1360" s="5" t="s">
        <v>6407</v>
      </c>
      <c r="C1360" s="5" t="s">
        <v>1294</v>
      </c>
      <c r="D1360" s="5" t="s">
        <v>24</v>
      </c>
      <c r="E1360" s="5">
        <v>17</v>
      </c>
      <c r="F1360" s="48">
        <v>20</v>
      </c>
      <c r="G1360" s="48">
        <v>340</v>
      </c>
      <c r="H1360" s="6" t="s">
        <v>52</v>
      </c>
      <c r="I1360" s="6" t="s">
        <v>19</v>
      </c>
    </row>
    <row r="1361" spans="1:9" ht="15" x14ac:dyDescent="0.25">
      <c r="A1361" s="5" t="s">
        <v>82</v>
      </c>
      <c r="B1361" s="5" t="s">
        <v>6417</v>
      </c>
      <c r="C1361" s="5" t="s">
        <v>2816</v>
      </c>
      <c r="D1361" s="5" t="s">
        <v>24</v>
      </c>
      <c r="E1361" s="5">
        <v>2</v>
      </c>
      <c r="F1361" s="48">
        <v>16</v>
      </c>
      <c r="G1361" s="48">
        <v>32</v>
      </c>
      <c r="H1361" s="6" t="s">
        <v>52</v>
      </c>
      <c r="I1361" s="6" t="s">
        <v>19</v>
      </c>
    </row>
    <row r="1362" spans="1:9" ht="15" x14ac:dyDescent="0.25">
      <c r="A1362" s="5" t="s">
        <v>82</v>
      </c>
      <c r="B1362" s="5" t="s">
        <v>6423</v>
      </c>
      <c r="C1362" s="5" t="s">
        <v>4129</v>
      </c>
      <c r="D1362" s="5" t="s">
        <v>24</v>
      </c>
      <c r="E1362" s="5">
        <v>2</v>
      </c>
      <c r="F1362" s="48">
        <v>16</v>
      </c>
      <c r="G1362" s="48">
        <v>32</v>
      </c>
      <c r="H1362" s="6" t="s">
        <v>52</v>
      </c>
      <c r="I1362" s="6" t="s">
        <v>19</v>
      </c>
    </row>
    <row r="1363" spans="1:9" ht="15" x14ac:dyDescent="0.25">
      <c r="A1363" s="5" t="s">
        <v>82</v>
      </c>
      <c r="B1363" s="5" t="s">
        <v>6424</v>
      </c>
      <c r="C1363" s="5" t="s">
        <v>3228</v>
      </c>
      <c r="D1363" s="5" t="s">
        <v>3009</v>
      </c>
      <c r="E1363" s="5">
        <v>5</v>
      </c>
      <c r="F1363" s="48">
        <v>18</v>
      </c>
      <c r="G1363" s="48">
        <v>90</v>
      </c>
      <c r="H1363" s="6" t="s">
        <v>52</v>
      </c>
      <c r="I1363" s="6" t="s">
        <v>19</v>
      </c>
    </row>
    <row r="1364" spans="1:9" ht="15" x14ac:dyDescent="0.25">
      <c r="A1364" s="5" t="s">
        <v>82</v>
      </c>
      <c r="B1364" s="5" t="s">
        <v>6425</v>
      </c>
      <c r="C1364" s="5" t="s">
        <v>6426</v>
      </c>
      <c r="D1364" s="5" t="s">
        <v>24</v>
      </c>
      <c r="E1364" s="5">
        <v>1</v>
      </c>
      <c r="F1364" s="48">
        <v>18</v>
      </c>
      <c r="G1364" s="48">
        <v>18</v>
      </c>
      <c r="H1364" s="6" t="s">
        <v>52</v>
      </c>
      <c r="I1364" s="6" t="s">
        <v>19</v>
      </c>
    </row>
    <row r="1365" spans="1:9" ht="15" x14ac:dyDescent="0.25">
      <c r="A1365" s="5" t="s">
        <v>82</v>
      </c>
      <c r="B1365" s="5" t="s">
        <v>6427</v>
      </c>
      <c r="C1365" s="5" t="s">
        <v>3228</v>
      </c>
      <c r="D1365" s="5" t="s">
        <v>48</v>
      </c>
      <c r="E1365" s="5">
        <v>6</v>
      </c>
      <c r="F1365" s="48">
        <v>18</v>
      </c>
      <c r="G1365" s="48">
        <v>108</v>
      </c>
      <c r="H1365" s="6" t="s">
        <v>52</v>
      </c>
      <c r="I1365" s="6" t="s">
        <v>19</v>
      </c>
    </row>
    <row r="1366" spans="1:9" ht="15" x14ac:dyDescent="0.25">
      <c r="A1366" s="5" t="s">
        <v>82</v>
      </c>
      <c r="B1366" s="5" t="s">
        <v>6440</v>
      </c>
      <c r="C1366" s="5" t="s">
        <v>6441</v>
      </c>
      <c r="D1366" s="5" t="s">
        <v>48</v>
      </c>
      <c r="E1366" s="5">
        <v>1</v>
      </c>
      <c r="F1366" s="48">
        <v>24</v>
      </c>
      <c r="G1366" s="48">
        <v>24</v>
      </c>
      <c r="H1366" s="6" t="s">
        <v>52</v>
      </c>
      <c r="I1366" s="6" t="s">
        <v>19</v>
      </c>
    </row>
    <row r="1367" spans="1:9" ht="15" x14ac:dyDescent="0.25">
      <c r="A1367" s="5" t="s">
        <v>82</v>
      </c>
      <c r="B1367" s="5" t="s">
        <v>6442</v>
      </c>
      <c r="C1367" s="5" t="s">
        <v>2838</v>
      </c>
      <c r="D1367" s="5" t="s">
        <v>24</v>
      </c>
      <c r="E1367" s="5">
        <v>1</v>
      </c>
      <c r="F1367" s="48">
        <v>18</v>
      </c>
      <c r="G1367" s="48">
        <v>18</v>
      </c>
      <c r="H1367" s="6" t="s">
        <v>52</v>
      </c>
      <c r="I1367" s="6" t="s">
        <v>19</v>
      </c>
    </row>
    <row r="1368" spans="1:9" ht="15" x14ac:dyDescent="0.25">
      <c r="A1368" s="5" t="s">
        <v>82</v>
      </c>
      <c r="B1368" s="5" t="s">
        <v>6445</v>
      </c>
      <c r="C1368" s="5" t="s">
        <v>2847</v>
      </c>
      <c r="D1368" s="5" t="s">
        <v>24</v>
      </c>
      <c r="E1368" s="5">
        <v>1</v>
      </c>
      <c r="F1368" s="48">
        <v>24</v>
      </c>
      <c r="G1368" s="48">
        <v>24</v>
      </c>
      <c r="H1368" s="6" t="s">
        <v>52</v>
      </c>
      <c r="I1368" s="6" t="s">
        <v>19</v>
      </c>
    </row>
    <row r="1369" spans="1:9" ht="15" x14ac:dyDescent="0.25">
      <c r="A1369" s="5" t="s">
        <v>82</v>
      </c>
      <c r="B1369" s="5" t="s">
        <v>6453</v>
      </c>
      <c r="C1369" s="5" t="s">
        <v>1362</v>
      </c>
      <c r="D1369" s="5" t="s">
        <v>78</v>
      </c>
      <c r="E1369" s="5">
        <v>3</v>
      </c>
      <c r="F1369" s="48">
        <v>26</v>
      </c>
      <c r="G1369" s="48">
        <v>78</v>
      </c>
      <c r="H1369" s="6" t="s">
        <v>52</v>
      </c>
      <c r="I1369" s="6" t="s">
        <v>19</v>
      </c>
    </row>
    <row r="1370" spans="1:9" ht="15" x14ac:dyDescent="0.25">
      <c r="A1370" s="5" t="s">
        <v>82</v>
      </c>
      <c r="B1370" s="5" t="s">
        <v>6454</v>
      </c>
      <c r="C1370" s="5" t="s">
        <v>1362</v>
      </c>
      <c r="D1370" s="5" t="s">
        <v>73</v>
      </c>
      <c r="E1370" s="5">
        <v>6</v>
      </c>
      <c r="F1370" s="48">
        <v>20</v>
      </c>
      <c r="G1370" s="48">
        <v>120</v>
      </c>
      <c r="H1370" s="6" t="s">
        <v>52</v>
      </c>
      <c r="I1370" s="6" t="s">
        <v>19</v>
      </c>
    </row>
    <row r="1371" spans="1:9" ht="15" x14ac:dyDescent="0.25">
      <c r="A1371" s="5" t="s">
        <v>82</v>
      </c>
      <c r="B1371" s="5" t="s">
        <v>6455</v>
      </c>
      <c r="C1371" s="5" t="s">
        <v>5343</v>
      </c>
      <c r="D1371" s="5" t="s">
        <v>73</v>
      </c>
      <c r="E1371" s="5">
        <v>3</v>
      </c>
      <c r="F1371" s="48">
        <v>20</v>
      </c>
      <c r="G1371" s="48">
        <v>60</v>
      </c>
      <c r="H1371" s="6" t="s">
        <v>52</v>
      </c>
      <c r="I1371" s="6" t="s">
        <v>19</v>
      </c>
    </row>
    <row r="1372" spans="1:9" ht="15" x14ac:dyDescent="0.25">
      <c r="A1372" s="5" t="s">
        <v>82</v>
      </c>
      <c r="B1372" s="5" t="s">
        <v>6465</v>
      </c>
      <c r="C1372" s="5" t="s">
        <v>1167</v>
      </c>
      <c r="D1372" s="5" t="s">
        <v>24</v>
      </c>
      <c r="E1372" s="5">
        <v>2</v>
      </c>
      <c r="F1372" s="48">
        <v>16</v>
      </c>
      <c r="G1372" s="48">
        <v>32</v>
      </c>
      <c r="H1372" s="6" t="s">
        <v>52</v>
      </c>
      <c r="I1372" s="6" t="s">
        <v>19</v>
      </c>
    </row>
    <row r="1373" spans="1:9" ht="15" x14ac:dyDescent="0.25">
      <c r="A1373" s="5" t="s">
        <v>82</v>
      </c>
      <c r="B1373" s="5" t="s">
        <v>6466</v>
      </c>
      <c r="C1373" s="5" t="s">
        <v>1380</v>
      </c>
      <c r="D1373" s="5" t="s">
        <v>24</v>
      </c>
      <c r="E1373" s="5">
        <v>1</v>
      </c>
      <c r="F1373" s="48">
        <v>18</v>
      </c>
      <c r="G1373" s="48">
        <v>18</v>
      </c>
      <c r="H1373" s="6" t="s">
        <v>52</v>
      </c>
      <c r="I1373" s="6" t="s">
        <v>19</v>
      </c>
    </row>
    <row r="1374" spans="1:9" ht="15" x14ac:dyDescent="0.25">
      <c r="A1374" s="5" t="s">
        <v>82</v>
      </c>
      <c r="B1374" s="5" t="s">
        <v>6467</v>
      </c>
      <c r="C1374" s="5" t="s">
        <v>4474</v>
      </c>
      <c r="D1374" s="5" t="s">
        <v>24</v>
      </c>
      <c r="E1374" s="5">
        <v>3</v>
      </c>
      <c r="F1374" s="48">
        <v>16</v>
      </c>
      <c r="G1374" s="48">
        <v>48</v>
      </c>
      <c r="H1374" s="6" t="s">
        <v>52</v>
      </c>
      <c r="I1374" s="6" t="s">
        <v>19</v>
      </c>
    </row>
    <row r="1375" spans="1:9" ht="15" x14ac:dyDescent="0.25">
      <c r="A1375" s="5" t="s">
        <v>82</v>
      </c>
      <c r="B1375" s="5" t="s">
        <v>6472</v>
      </c>
      <c r="C1375" s="5" t="s">
        <v>6473</v>
      </c>
      <c r="D1375" s="5" t="s">
        <v>56</v>
      </c>
      <c r="E1375" s="5">
        <v>10</v>
      </c>
      <c r="F1375" s="48">
        <v>5.99</v>
      </c>
      <c r="G1375" s="48">
        <v>59.900000000000006</v>
      </c>
      <c r="H1375" s="6" t="s">
        <v>52</v>
      </c>
      <c r="I1375" s="6" t="s">
        <v>19</v>
      </c>
    </row>
    <row r="1376" spans="1:9" ht="15" x14ac:dyDescent="0.25">
      <c r="A1376" s="5" t="s">
        <v>82</v>
      </c>
      <c r="B1376" s="5" t="s">
        <v>6474</v>
      </c>
      <c r="C1376" s="5" t="s">
        <v>1387</v>
      </c>
      <c r="D1376" s="5" t="s">
        <v>74</v>
      </c>
      <c r="E1376" s="5">
        <v>2</v>
      </c>
      <c r="F1376" s="48">
        <v>16</v>
      </c>
      <c r="G1376" s="48">
        <v>32</v>
      </c>
      <c r="H1376" s="6" t="s">
        <v>52</v>
      </c>
      <c r="I1376" s="6" t="s">
        <v>19</v>
      </c>
    </row>
    <row r="1377" spans="1:9" ht="15" x14ac:dyDescent="0.25">
      <c r="A1377" s="5" t="s">
        <v>82</v>
      </c>
      <c r="B1377" s="5" t="s">
        <v>6475</v>
      </c>
      <c r="C1377" s="5" t="s">
        <v>1387</v>
      </c>
      <c r="D1377" s="5" t="s">
        <v>74</v>
      </c>
      <c r="E1377" s="5">
        <v>4</v>
      </c>
      <c r="F1377" s="48">
        <v>16</v>
      </c>
      <c r="G1377" s="48">
        <v>64</v>
      </c>
      <c r="H1377" s="6" t="s">
        <v>52</v>
      </c>
      <c r="I1377" s="6" t="s">
        <v>19</v>
      </c>
    </row>
    <row r="1378" spans="1:9" ht="15" x14ac:dyDescent="0.25">
      <c r="A1378" s="5" t="s">
        <v>82</v>
      </c>
      <c r="B1378" s="5" t="s">
        <v>6478</v>
      </c>
      <c r="C1378" s="5" t="s">
        <v>1399</v>
      </c>
      <c r="D1378" s="5" t="s">
        <v>48</v>
      </c>
      <c r="E1378" s="5">
        <v>5</v>
      </c>
      <c r="F1378" s="48">
        <v>16</v>
      </c>
      <c r="G1378" s="48">
        <v>80</v>
      </c>
      <c r="H1378" s="6" t="s">
        <v>52</v>
      </c>
      <c r="I1378" s="6" t="s">
        <v>19</v>
      </c>
    </row>
    <row r="1379" spans="1:9" ht="15" x14ac:dyDescent="0.25">
      <c r="A1379" s="5" t="s">
        <v>82</v>
      </c>
      <c r="B1379" s="5" t="s">
        <v>6481</v>
      </c>
      <c r="C1379" s="5" t="s">
        <v>6482</v>
      </c>
      <c r="D1379" s="5" t="s">
        <v>24</v>
      </c>
      <c r="E1379" s="5">
        <v>7</v>
      </c>
      <c r="F1379" s="48">
        <v>30</v>
      </c>
      <c r="G1379" s="48">
        <v>210</v>
      </c>
      <c r="H1379" s="6" t="s">
        <v>52</v>
      </c>
      <c r="I1379" s="6" t="s">
        <v>19</v>
      </c>
    </row>
    <row r="1380" spans="1:9" ht="15" x14ac:dyDescent="0.25">
      <c r="A1380" s="5" t="s">
        <v>82</v>
      </c>
      <c r="B1380" s="5" t="s">
        <v>6483</v>
      </c>
      <c r="C1380" s="5" t="s">
        <v>4193</v>
      </c>
      <c r="D1380" s="5" t="s">
        <v>24</v>
      </c>
      <c r="E1380" s="5">
        <v>8</v>
      </c>
      <c r="F1380" s="48">
        <v>30</v>
      </c>
      <c r="G1380" s="48">
        <v>240</v>
      </c>
      <c r="H1380" s="6" t="s">
        <v>52</v>
      </c>
      <c r="I1380" s="6" t="s">
        <v>19</v>
      </c>
    </row>
    <row r="1381" spans="1:9" ht="15" x14ac:dyDescent="0.25">
      <c r="A1381" s="5" t="s">
        <v>82</v>
      </c>
      <c r="B1381" s="5" t="s">
        <v>6486</v>
      </c>
      <c r="C1381" s="5" t="s">
        <v>6487</v>
      </c>
      <c r="D1381" s="5" t="s">
        <v>48</v>
      </c>
      <c r="E1381" s="5">
        <v>1</v>
      </c>
      <c r="F1381" s="48">
        <v>17.98</v>
      </c>
      <c r="G1381" s="48">
        <v>17.98</v>
      </c>
      <c r="H1381" s="6" t="s">
        <v>52</v>
      </c>
      <c r="I1381" s="6" t="s">
        <v>19</v>
      </c>
    </row>
    <row r="1382" spans="1:9" ht="15" x14ac:dyDescent="0.25">
      <c r="A1382" s="5" t="s">
        <v>82</v>
      </c>
      <c r="B1382" s="5" t="s">
        <v>6509</v>
      </c>
      <c r="C1382" s="5" t="s">
        <v>6510</v>
      </c>
      <c r="D1382" s="5" t="s">
        <v>24</v>
      </c>
      <c r="E1382" s="5">
        <v>1</v>
      </c>
      <c r="F1382" s="48">
        <v>20</v>
      </c>
      <c r="G1382" s="48">
        <v>20</v>
      </c>
      <c r="H1382" s="6" t="s">
        <v>52</v>
      </c>
      <c r="I1382" s="6" t="s">
        <v>19</v>
      </c>
    </row>
    <row r="1383" spans="1:9" ht="15" x14ac:dyDescent="0.25">
      <c r="A1383" s="5" t="s">
        <v>82</v>
      </c>
      <c r="B1383" s="5" t="s">
        <v>6511</v>
      </c>
      <c r="C1383" s="5" t="s">
        <v>6510</v>
      </c>
      <c r="D1383" s="5" t="s">
        <v>24</v>
      </c>
      <c r="E1383" s="5">
        <v>1</v>
      </c>
      <c r="F1383" s="48">
        <v>20</v>
      </c>
      <c r="G1383" s="48">
        <v>20</v>
      </c>
      <c r="H1383" s="6" t="s">
        <v>52</v>
      </c>
      <c r="I1383" s="6" t="s">
        <v>19</v>
      </c>
    </row>
    <row r="1384" spans="1:9" ht="15" x14ac:dyDescent="0.25">
      <c r="A1384" s="5" t="s">
        <v>82</v>
      </c>
      <c r="B1384" s="5" t="s">
        <v>6512</v>
      </c>
      <c r="C1384" s="5" t="s">
        <v>5395</v>
      </c>
      <c r="D1384" s="5" t="s">
        <v>24</v>
      </c>
      <c r="E1384" s="5">
        <v>2</v>
      </c>
      <c r="F1384" s="48">
        <v>20</v>
      </c>
      <c r="G1384" s="48">
        <v>40</v>
      </c>
      <c r="H1384" s="6" t="s">
        <v>52</v>
      </c>
      <c r="I1384" s="6" t="s">
        <v>19</v>
      </c>
    </row>
    <row r="1385" spans="1:9" ht="15" x14ac:dyDescent="0.25">
      <c r="A1385" s="5" t="s">
        <v>82</v>
      </c>
      <c r="B1385" s="5" t="s">
        <v>6515</v>
      </c>
      <c r="C1385" s="5" t="s">
        <v>1437</v>
      </c>
      <c r="D1385" s="5" t="s">
        <v>24</v>
      </c>
      <c r="E1385" s="5">
        <v>2</v>
      </c>
      <c r="F1385" s="48">
        <v>22</v>
      </c>
      <c r="G1385" s="48">
        <v>44</v>
      </c>
      <c r="H1385" s="6" t="s">
        <v>52</v>
      </c>
      <c r="I1385" s="6" t="s">
        <v>19</v>
      </c>
    </row>
    <row r="1386" spans="1:9" ht="15" x14ac:dyDescent="0.25">
      <c r="A1386" s="5" t="s">
        <v>82</v>
      </c>
      <c r="B1386" s="5" t="s">
        <v>6516</v>
      </c>
      <c r="C1386" s="5" t="s">
        <v>1437</v>
      </c>
      <c r="D1386" s="5" t="s">
        <v>24</v>
      </c>
      <c r="E1386" s="5">
        <v>4</v>
      </c>
      <c r="F1386" s="48">
        <v>22</v>
      </c>
      <c r="G1386" s="48">
        <v>88</v>
      </c>
      <c r="H1386" s="6" t="s">
        <v>52</v>
      </c>
      <c r="I1386" s="6" t="s">
        <v>19</v>
      </c>
    </row>
    <row r="1387" spans="1:9" ht="15" x14ac:dyDescent="0.25">
      <c r="A1387" s="5" t="s">
        <v>82</v>
      </c>
      <c r="B1387" s="5" t="s">
        <v>6517</v>
      </c>
      <c r="C1387" s="5" t="s">
        <v>1437</v>
      </c>
      <c r="D1387" s="5" t="s">
        <v>24</v>
      </c>
      <c r="E1387" s="5">
        <v>1</v>
      </c>
      <c r="F1387" s="48">
        <v>22</v>
      </c>
      <c r="G1387" s="48">
        <v>22</v>
      </c>
      <c r="H1387" s="6" t="s">
        <v>52</v>
      </c>
      <c r="I1387" s="6" t="s">
        <v>19</v>
      </c>
    </row>
    <row r="1388" spans="1:9" ht="15" x14ac:dyDescent="0.25">
      <c r="A1388" s="5" t="s">
        <v>82</v>
      </c>
      <c r="B1388" s="5" t="s">
        <v>6518</v>
      </c>
      <c r="C1388" s="5" t="s">
        <v>1443</v>
      </c>
      <c r="D1388" s="5" t="s">
        <v>24</v>
      </c>
      <c r="E1388" s="5">
        <v>7</v>
      </c>
      <c r="F1388" s="48">
        <v>22</v>
      </c>
      <c r="G1388" s="48">
        <v>154</v>
      </c>
      <c r="H1388" s="6" t="s">
        <v>52</v>
      </c>
      <c r="I1388" s="6" t="s">
        <v>19</v>
      </c>
    </row>
    <row r="1389" spans="1:9" ht="15" x14ac:dyDescent="0.25">
      <c r="A1389" s="5" t="s">
        <v>82</v>
      </c>
      <c r="B1389" s="5" t="s">
        <v>6519</v>
      </c>
      <c r="C1389" s="5" t="s">
        <v>1443</v>
      </c>
      <c r="D1389" s="5" t="s">
        <v>24</v>
      </c>
      <c r="E1389" s="5">
        <v>5</v>
      </c>
      <c r="F1389" s="48">
        <v>22</v>
      </c>
      <c r="G1389" s="48">
        <v>110</v>
      </c>
      <c r="H1389" s="6" t="s">
        <v>52</v>
      </c>
      <c r="I1389" s="6" t="s">
        <v>19</v>
      </c>
    </row>
    <row r="1390" spans="1:9" ht="15" x14ac:dyDescent="0.25">
      <c r="A1390" s="5" t="s">
        <v>82</v>
      </c>
      <c r="B1390" s="5" t="s">
        <v>6520</v>
      </c>
      <c r="C1390" s="5" t="s">
        <v>1443</v>
      </c>
      <c r="D1390" s="5" t="s">
        <v>24</v>
      </c>
      <c r="E1390" s="5">
        <v>9</v>
      </c>
      <c r="F1390" s="48">
        <v>22</v>
      </c>
      <c r="G1390" s="48">
        <v>198</v>
      </c>
      <c r="H1390" s="6" t="s">
        <v>52</v>
      </c>
      <c r="I1390" s="6" t="s">
        <v>19</v>
      </c>
    </row>
    <row r="1391" spans="1:9" ht="15" x14ac:dyDescent="0.25">
      <c r="A1391" s="5" t="s">
        <v>82</v>
      </c>
      <c r="B1391" s="5" t="s">
        <v>6521</v>
      </c>
      <c r="C1391" s="5" t="s">
        <v>1437</v>
      </c>
      <c r="D1391" s="5" t="s">
        <v>24</v>
      </c>
      <c r="E1391" s="5">
        <v>6</v>
      </c>
      <c r="F1391" s="48">
        <v>20</v>
      </c>
      <c r="G1391" s="48">
        <v>120</v>
      </c>
      <c r="H1391" s="6" t="s">
        <v>52</v>
      </c>
      <c r="I1391" s="6" t="s">
        <v>19</v>
      </c>
    </row>
    <row r="1392" spans="1:9" ht="15" x14ac:dyDescent="0.25">
      <c r="A1392" s="5" t="s">
        <v>82</v>
      </c>
      <c r="B1392" s="5" t="s">
        <v>6522</v>
      </c>
      <c r="C1392" s="5" t="s">
        <v>1437</v>
      </c>
      <c r="D1392" s="5" t="s">
        <v>24</v>
      </c>
      <c r="E1392" s="5">
        <v>5</v>
      </c>
      <c r="F1392" s="48">
        <v>20</v>
      </c>
      <c r="G1392" s="48">
        <v>100</v>
      </c>
      <c r="H1392" s="6" t="s">
        <v>52</v>
      </c>
      <c r="I1392" s="6" t="s">
        <v>19</v>
      </c>
    </row>
    <row r="1393" spans="1:9" ht="15" x14ac:dyDescent="0.25">
      <c r="A1393" s="5" t="s">
        <v>82</v>
      </c>
      <c r="B1393" s="5" t="s">
        <v>6523</v>
      </c>
      <c r="C1393" s="5" t="s">
        <v>1443</v>
      </c>
      <c r="D1393" s="5" t="s">
        <v>24</v>
      </c>
      <c r="E1393" s="5">
        <v>7</v>
      </c>
      <c r="F1393" s="48">
        <v>22</v>
      </c>
      <c r="G1393" s="48">
        <v>154</v>
      </c>
      <c r="H1393" s="6" t="s">
        <v>52</v>
      </c>
      <c r="I1393" s="6" t="s">
        <v>19</v>
      </c>
    </row>
    <row r="1394" spans="1:9" ht="15" x14ac:dyDescent="0.25">
      <c r="A1394" s="5" t="s">
        <v>82</v>
      </c>
      <c r="B1394" s="5" t="s">
        <v>6524</v>
      </c>
      <c r="C1394" s="5" t="s">
        <v>1443</v>
      </c>
      <c r="D1394" s="5" t="s">
        <v>577</v>
      </c>
      <c r="E1394" s="5">
        <v>4</v>
      </c>
      <c r="F1394" s="48">
        <v>22</v>
      </c>
      <c r="G1394" s="48">
        <v>88</v>
      </c>
      <c r="H1394" s="6" t="s">
        <v>52</v>
      </c>
      <c r="I1394" s="6" t="s">
        <v>19</v>
      </c>
    </row>
    <row r="1395" spans="1:9" ht="15" x14ac:dyDescent="0.25">
      <c r="A1395" s="5" t="s">
        <v>82</v>
      </c>
      <c r="B1395" s="5" t="s">
        <v>6525</v>
      </c>
      <c r="C1395" s="5" t="s">
        <v>1437</v>
      </c>
      <c r="D1395" s="5" t="s">
        <v>24</v>
      </c>
      <c r="E1395" s="5">
        <v>5</v>
      </c>
      <c r="F1395" s="48">
        <v>20</v>
      </c>
      <c r="G1395" s="48">
        <v>100</v>
      </c>
      <c r="H1395" s="6" t="s">
        <v>52</v>
      </c>
      <c r="I1395" s="6" t="s">
        <v>19</v>
      </c>
    </row>
    <row r="1396" spans="1:9" ht="15" x14ac:dyDescent="0.25">
      <c r="A1396" s="5" t="s">
        <v>82</v>
      </c>
      <c r="B1396" s="5" t="s">
        <v>6526</v>
      </c>
      <c r="C1396" s="5" t="s">
        <v>1437</v>
      </c>
      <c r="D1396" s="5" t="s">
        <v>24</v>
      </c>
      <c r="E1396" s="5">
        <v>5</v>
      </c>
      <c r="F1396" s="48">
        <v>20</v>
      </c>
      <c r="G1396" s="48">
        <v>100</v>
      </c>
      <c r="H1396" s="6" t="s">
        <v>52</v>
      </c>
      <c r="I1396" s="6" t="s">
        <v>19</v>
      </c>
    </row>
    <row r="1397" spans="1:9" ht="15" x14ac:dyDescent="0.25">
      <c r="A1397" s="5" t="s">
        <v>82</v>
      </c>
      <c r="B1397" s="5" t="s">
        <v>6527</v>
      </c>
      <c r="C1397" s="5" t="s">
        <v>966</v>
      </c>
      <c r="D1397" s="5" t="s">
        <v>74</v>
      </c>
      <c r="E1397" s="5">
        <v>1</v>
      </c>
      <c r="F1397" s="48">
        <v>28</v>
      </c>
      <c r="G1397" s="48">
        <v>28</v>
      </c>
      <c r="H1397" s="6" t="s">
        <v>52</v>
      </c>
      <c r="I1397" s="6" t="s">
        <v>19</v>
      </c>
    </row>
    <row r="1398" spans="1:9" ht="15" x14ac:dyDescent="0.25">
      <c r="A1398" s="5" t="s">
        <v>82</v>
      </c>
      <c r="B1398" s="5" t="s">
        <v>6528</v>
      </c>
      <c r="C1398" s="5" t="s">
        <v>1452</v>
      </c>
      <c r="D1398" s="5" t="s">
        <v>29</v>
      </c>
      <c r="E1398" s="5">
        <v>2</v>
      </c>
      <c r="F1398" s="48">
        <v>28</v>
      </c>
      <c r="G1398" s="48">
        <v>56</v>
      </c>
      <c r="H1398" s="6" t="s">
        <v>52</v>
      </c>
      <c r="I1398" s="6" t="s">
        <v>19</v>
      </c>
    </row>
    <row r="1399" spans="1:9" ht="15" x14ac:dyDescent="0.25">
      <c r="A1399" s="5" t="s">
        <v>82</v>
      </c>
      <c r="B1399" s="5" t="s">
        <v>6529</v>
      </c>
      <c r="C1399" s="5" t="s">
        <v>1452</v>
      </c>
      <c r="D1399" s="5" t="s">
        <v>74</v>
      </c>
      <c r="E1399" s="5">
        <v>1</v>
      </c>
      <c r="F1399" s="48">
        <v>28</v>
      </c>
      <c r="G1399" s="48">
        <v>28</v>
      </c>
      <c r="H1399" s="6" t="s">
        <v>52</v>
      </c>
      <c r="I1399" s="6" t="s">
        <v>19</v>
      </c>
    </row>
    <row r="1400" spans="1:9" ht="15" x14ac:dyDescent="0.25">
      <c r="A1400" s="5" t="s">
        <v>82</v>
      </c>
      <c r="B1400" s="5" t="s">
        <v>6530</v>
      </c>
      <c r="C1400" s="5" t="s">
        <v>1454</v>
      </c>
      <c r="D1400" s="5" t="s">
        <v>97</v>
      </c>
      <c r="E1400" s="5">
        <v>1</v>
      </c>
      <c r="F1400" s="48">
        <v>34</v>
      </c>
      <c r="G1400" s="48">
        <v>34</v>
      </c>
      <c r="H1400" s="6" t="s">
        <v>52</v>
      </c>
      <c r="I1400" s="6" t="s">
        <v>19</v>
      </c>
    </row>
    <row r="1401" spans="1:9" ht="15" x14ac:dyDescent="0.25">
      <c r="A1401" s="5" t="s">
        <v>82</v>
      </c>
      <c r="B1401" s="5" t="s">
        <v>6531</v>
      </c>
      <c r="C1401" s="5" t="s">
        <v>2927</v>
      </c>
      <c r="D1401" s="5" t="s">
        <v>97</v>
      </c>
      <c r="E1401" s="5">
        <v>2</v>
      </c>
      <c r="F1401" s="48">
        <v>34</v>
      </c>
      <c r="G1401" s="48">
        <v>68</v>
      </c>
      <c r="H1401" s="6" t="s">
        <v>52</v>
      </c>
      <c r="I1401" s="6" t="s">
        <v>19</v>
      </c>
    </row>
    <row r="1402" spans="1:9" ht="15" x14ac:dyDescent="0.25">
      <c r="A1402" s="5" t="s">
        <v>82</v>
      </c>
      <c r="B1402" s="5" t="s">
        <v>6554</v>
      </c>
      <c r="C1402" s="5" t="s">
        <v>6555</v>
      </c>
      <c r="D1402" s="5" t="s">
        <v>97</v>
      </c>
      <c r="E1402" s="5">
        <v>1</v>
      </c>
      <c r="F1402" s="48">
        <v>20</v>
      </c>
      <c r="G1402" s="48">
        <v>20</v>
      </c>
      <c r="H1402" s="6" t="s">
        <v>52</v>
      </c>
      <c r="I1402" s="6" t="s">
        <v>19</v>
      </c>
    </row>
    <row r="1403" spans="1:9" ht="15" x14ac:dyDescent="0.25">
      <c r="A1403" s="5" t="s">
        <v>82</v>
      </c>
      <c r="B1403" s="5" t="s">
        <v>6556</v>
      </c>
      <c r="C1403" s="5" t="s">
        <v>2978</v>
      </c>
      <c r="D1403" s="5" t="s">
        <v>97</v>
      </c>
      <c r="E1403" s="5">
        <v>1</v>
      </c>
      <c r="F1403" s="48">
        <v>15.99</v>
      </c>
      <c r="G1403" s="48">
        <v>15.99</v>
      </c>
      <c r="H1403" s="6" t="s">
        <v>52</v>
      </c>
      <c r="I1403" s="6" t="s">
        <v>19</v>
      </c>
    </row>
    <row r="1404" spans="1:9" ht="15" x14ac:dyDescent="0.25">
      <c r="A1404" s="5" t="s">
        <v>82</v>
      </c>
      <c r="B1404" s="5" t="s">
        <v>6557</v>
      </c>
      <c r="C1404" s="5" t="s">
        <v>2981</v>
      </c>
      <c r="D1404" s="5" t="s">
        <v>97</v>
      </c>
      <c r="E1404" s="5">
        <v>3</v>
      </c>
      <c r="F1404" s="48">
        <v>17.989999999999998</v>
      </c>
      <c r="G1404" s="48">
        <v>53.97</v>
      </c>
      <c r="H1404" s="6" t="s">
        <v>52</v>
      </c>
      <c r="I1404" s="6" t="s">
        <v>19</v>
      </c>
    </row>
    <row r="1405" spans="1:9" ht="15" x14ac:dyDescent="0.25">
      <c r="A1405" s="5" t="s">
        <v>82</v>
      </c>
      <c r="B1405" s="5" t="s">
        <v>6561</v>
      </c>
      <c r="C1405" s="5" t="s">
        <v>1507</v>
      </c>
      <c r="D1405" s="5" t="s">
        <v>34</v>
      </c>
      <c r="E1405" s="5">
        <v>4</v>
      </c>
      <c r="F1405" s="48">
        <v>24</v>
      </c>
      <c r="G1405" s="48">
        <v>96</v>
      </c>
      <c r="H1405" s="6" t="s">
        <v>52</v>
      </c>
      <c r="I1405" s="6" t="s">
        <v>19</v>
      </c>
    </row>
    <row r="1406" spans="1:9" ht="15" x14ac:dyDescent="0.25">
      <c r="A1406" s="5" t="s">
        <v>82</v>
      </c>
      <c r="B1406" s="5" t="s">
        <v>6578</v>
      </c>
      <c r="C1406" s="5" t="s">
        <v>6579</v>
      </c>
      <c r="D1406" s="5" t="s">
        <v>97</v>
      </c>
      <c r="E1406" s="5">
        <v>1</v>
      </c>
      <c r="F1406" s="48">
        <v>14.99</v>
      </c>
      <c r="G1406" s="48">
        <v>14.99</v>
      </c>
      <c r="H1406" s="6" t="s">
        <v>52</v>
      </c>
      <c r="I1406" s="6" t="s">
        <v>19</v>
      </c>
    </row>
    <row r="1407" spans="1:9" ht="15" x14ac:dyDescent="0.25">
      <c r="A1407" s="5" t="s">
        <v>82</v>
      </c>
      <c r="B1407" s="5" t="s">
        <v>6591</v>
      </c>
      <c r="C1407" s="5" t="s">
        <v>6592</v>
      </c>
      <c r="D1407" s="5" t="s">
        <v>97</v>
      </c>
      <c r="E1407" s="5">
        <v>1</v>
      </c>
      <c r="F1407" s="48">
        <v>24</v>
      </c>
      <c r="G1407" s="48">
        <v>24</v>
      </c>
      <c r="H1407" s="6" t="s">
        <v>52</v>
      </c>
      <c r="I1407" s="6" t="s">
        <v>19</v>
      </c>
    </row>
    <row r="1408" spans="1:9" ht="15" x14ac:dyDescent="0.25">
      <c r="A1408" s="5" t="s">
        <v>82</v>
      </c>
      <c r="B1408" s="5" t="s">
        <v>6599</v>
      </c>
      <c r="C1408" s="5" t="s">
        <v>6600</v>
      </c>
      <c r="D1408" s="5" t="s">
        <v>56</v>
      </c>
      <c r="E1408" s="5">
        <v>1</v>
      </c>
      <c r="F1408" s="48">
        <v>9.99</v>
      </c>
      <c r="G1408" s="48">
        <v>9.99</v>
      </c>
      <c r="H1408" s="6" t="s">
        <v>52</v>
      </c>
      <c r="I1408" s="6" t="s">
        <v>19</v>
      </c>
    </row>
    <row r="1409" spans="1:9" ht="15" x14ac:dyDescent="0.25">
      <c r="A1409" s="5" t="s">
        <v>82</v>
      </c>
      <c r="B1409" s="5" t="s">
        <v>6625</v>
      </c>
      <c r="C1409" s="5" t="s">
        <v>613</v>
      </c>
      <c r="D1409" s="5" t="s">
        <v>48</v>
      </c>
      <c r="E1409" s="5">
        <v>8</v>
      </c>
      <c r="F1409" s="48">
        <v>16</v>
      </c>
      <c r="G1409" s="48">
        <v>128</v>
      </c>
      <c r="H1409" s="6" t="s">
        <v>52</v>
      </c>
      <c r="I1409" s="6" t="s">
        <v>19</v>
      </c>
    </row>
    <row r="1410" spans="1:9" ht="15" x14ac:dyDescent="0.25">
      <c r="A1410" s="5" t="s">
        <v>82</v>
      </c>
      <c r="B1410" s="5" t="s">
        <v>6642</v>
      </c>
      <c r="C1410" s="5" t="s">
        <v>3108</v>
      </c>
      <c r="D1410" s="5" t="s">
        <v>24</v>
      </c>
      <c r="E1410" s="5">
        <v>2</v>
      </c>
      <c r="F1410" s="48">
        <v>3.99</v>
      </c>
      <c r="G1410" s="48">
        <v>7.98</v>
      </c>
      <c r="H1410" s="6" t="s">
        <v>52</v>
      </c>
      <c r="I1410" s="6" t="s">
        <v>19</v>
      </c>
    </row>
    <row r="1411" spans="1:9" ht="15" x14ac:dyDescent="0.25">
      <c r="A1411" s="5" t="s">
        <v>82</v>
      </c>
      <c r="B1411" s="5" t="s">
        <v>6647</v>
      </c>
      <c r="C1411" s="5" t="s">
        <v>6648</v>
      </c>
      <c r="D1411" s="5" t="s">
        <v>74</v>
      </c>
      <c r="E1411" s="5">
        <v>1</v>
      </c>
      <c r="F1411" s="48">
        <v>9.99</v>
      </c>
      <c r="G1411" s="48">
        <v>9.99</v>
      </c>
      <c r="H1411" s="6" t="s">
        <v>52</v>
      </c>
      <c r="I1411" s="6" t="s">
        <v>19</v>
      </c>
    </row>
    <row r="1412" spans="1:9" ht="15" x14ac:dyDescent="0.25">
      <c r="A1412" s="5" t="s">
        <v>82</v>
      </c>
      <c r="B1412" s="5" t="s">
        <v>6664</v>
      </c>
      <c r="C1412" s="5" t="s">
        <v>6665</v>
      </c>
      <c r="D1412" s="5" t="s">
        <v>24</v>
      </c>
      <c r="E1412" s="5">
        <v>1</v>
      </c>
      <c r="F1412" s="48">
        <v>24</v>
      </c>
      <c r="G1412" s="48">
        <v>24</v>
      </c>
      <c r="H1412" s="6" t="s">
        <v>52</v>
      </c>
      <c r="I1412" s="6" t="s">
        <v>19</v>
      </c>
    </row>
    <row r="1413" spans="1:9" ht="15" x14ac:dyDescent="0.25">
      <c r="A1413" s="5" t="s">
        <v>82</v>
      </c>
      <c r="B1413" s="5" t="s">
        <v>6666</v>
      </c>
      <c r="C1413" s="5" t="s">
        <v>6665</v>
      </c>
      <c r="D1413" s="5" t="s">
        <v>24</v>
      </c>
      <c r="E1413" s="5">
        <v>1</v>
      </c>
      <c r="F1413" s="48">
        <v>24</v>
      </c>
      <c r="G1413" s="48">
        <v>24</v>
      </c>
      <c r="H1413" s="6" t="s">
        <v>52</v>
      </c>
      <c r="I1413" s="6" t="s">
        <v>19</v>
      </c>
    </row>
    <row r="1414" spans="1:9" ht="15" x14ac:dyDescent="0.25">
      <c r="A1414" s="5" t="s">
        <v>82</v>
      </c>
      <c r="B1414" s="5" t="s">
        <v>6712</v>
      </c>
      <c r="C1414" s="5" t="s">
        <v>6713</v>
      </c>
      <c r="D1414" s="5" t="s">
        <v>26</v>
      </c>
      <c r="E1414" s="5">
        <v>1</v>
      </c>
      <c r="F1414" s="48">
        <v>38</v>
      </c>
      <c r="G1414" s="48">
        <v>38</v>
      </c>
      <c r="H1414" s="6" t="s">
        <v>52</v>
      </c>
      <c r="I1414" s="6" t="s">
        <v>19</v>
      </c>
    </row>
    <row r="1415" spans="1:9" ht="15" x14ac:dyDescent="0.25">
      <c r="A1415" s="5" t="s">
        <v>82</v>
      </c>
      <c r="B1415" s="5" t="s">
        <v>6714</v>
      </c>
      <c r="C1415" s="5" t="s">
        <v>1707</v>
      </c>
      <c r="D1415" s="5" t="s">
        <v>74</v>
      </c>
      <c r="E1415" s="5">
        <v>14</v>
      </c>
      <c r="F1415" s="48">
        <v>24</v>
      </c>
      <c r="G1415" s="48">
        <v>336</v>
      </c>
      <c r="H1415" s="6" t="s">
        <v>52</v>
      </c>
      <c r="I1415" s="6" t="s">
        <v>19</v>
      </c>
    </row>
    <row r="1416" spans="1:9" ht="15" x14ac:dyDescent="0.25">
      <c r="A1416" s="5" t="s">
        <v>82</v>
      </c>
      <c r="B1416" s="5" t="s">
        <v>6715</v>
      </c>
      <c r="C1416" s="5" t="s">
        <v>167</v>
      </c>
      <c r="D1416" s="5" t="s">
        <v>97</v>
      </c>
      <c r="E1416" s="5">
        <v>1</v>
      </c>
      <c r="F1416" s="48">
        <v>30</v>
      </c>
      <c r="G1416" s="48">
        <v>30</v>
      </c>
      <c r="H1416" s="6" t="s">
        <v>52</v>
      </c>
      <c r="I1416" s="6" t="s">
        <v>19</v>
      </c>
    </row>
    <row r="1417" spans="1:9" ht="15" x14ac:dyDescent="0.25">
      <c r="A1417" s="5" t="s">
        <v>82</v>
      </c>
      <c r="B1417" s="5" t="s">
        <v>6716</v>
      </c>
      <c r="C1417" s="5" t="s">
        <v>3199</v>
      </c>
      <c r="D1417" s="5" t="s">
        <v>97</v>
      </c>
      <c r="E1417" s="5">
        <v>3</v>
      </c>
      <c r="F1417" s="48">
        <v>30</v>
      </c>
      <c r="G1417" s="48">
        <v>90</v>
      </c>
      <c r="H1417" s="6" t="s">
        <v>52</v>
      </c>
      <c r="I1417" s="6" t="s">
        <v>19</v>
      </c>
    </row>
    <row r="1418" spans="1:9" ht="15" x14ac:dyDescent="0.25">
      <c r="A1418" s="5" t="s">
        <v>82</v>
      </c>
      <c r="B1418" s="5" t="s">
        <v>6717</v>
      </c>
      <c r="C1418" s="5" t="s">
        <v>5623</v>
      </c>
      <c r="D1418" s="5" t="s">
        <v>24</v>
      </c>
      <c r="E1418" s="5">
        <v>3</v>
      </c>
      <c r="F1418" s="48">
        <v>20</v>
      </c>
      <c r="G1418" s="48">
        <v>60</v>
      </c>
      <c r="H1418" s="6" t="s">
        <v>52</v>
      </c>
      <c r="I1418" s="6" t="s">
        <v>19</v>
      </c>
    </row>
    <row r="1419" spans="1:9" ht="15" x14ac:dyDescent="0.25">
      <c r="A1419" s="5" t="s">
        <v>82</v>
      </c>
      <c r="B1419" s="5" t="s">
        <v>6718</v>
      </c>
      <c r="C1419" s="5" t="s">
        <v>6719</v>
      </c>
      <c r="D1419" s="5" t="s">
        <v>24</v>
      </c>
      <c r="E1419" s="5">
        <v>1</v>
      </c>
      <c r="F1419" s="48">
        <v>32</v>
      </c>
      <c r="G1419" s="48">
        <v>32</v>
      </c>
      <c r="H1419" s="6" t="s">
        <v>52</v>
      </c>
      <c r="I1419" s="6" t="s">
        <v>19</v>
      </c>
    </row>
    <row r="1420" spans="1:9" ht="15" x14ac:dyDescent="0.25">
      <c r="A1420" s="5" t="s">
        <v>82</v>
      </c>
      <c r="B1420" s="5" t="s">
        <v>6720</v>
      </c>
      <c r="C1420" s="5" t="s">
        <v>6721</v>
      </c>
      <c r="D1420" s="5" t="s">
        <v>48</v>
      </c>
      <c r="E1420" s="5">
        <v>1</v>
      </c>
      <c r="F1420" s="48">
        <v>30</v>
      </c>
      <c r="G1420" s="48">
        <v>30</v>
      </c>
      <c r="H1420" s="6" t="s">
        <v>52</v>
      </c>
      <c r="I1420" s="6" t="s">
        <v>19</v>
      </c>
    </row>
    <row r="1421" spans="1:9" ht="15" x14ac:dyDescent="0.25">
      <c r="A1421" s="5" t="s">
        <v>82</v>
      </c>
      <c r="B1421" s="5" t="s">
        <v>6722</v>
      </c>
      <c r="C1421" s="5" t="s">
        <v>3206</v>
      </c>
      <c r="D1421" s="5" t="s">
        <v>24</v>
      </c>
      <c r="E1421" s="5">
        <v>5</v>
      </c>
      <c r="F1421" s="48">
        <v>16</v>
      </c>
      <c r="G1421" s="48">
        <v>80</v>
      </c>
      <c r="H1421" s="6" t="s">
        <v>52</v>
      </c>
      <c r="I1421" s="6" t="s">
        <v>19</v>
      </c>
    </row>
    <row r="1422" spans="1:9" ht="15" x14ac:dyDescent="0.25">
      <c r="A1422" s="5" t="s">
        <v>82</v>
      </c>
      <c r="B1422" s="5" t="s">
        <v>6723</v>
      </c>
      <c r="C1422" s="5" t="s">
        <v>1734</v>
      </c>
      <c r="D1422" s="5" t="s">
        <v>26</v>
      </c>
      <c r="E1422" s="5">
        <v>1</v>
      </c>
      <c r="F1422" s="48">
        <v>22</v>
      </c>
      <c r="G1422" s="48">
        <v>22</v>
      </c>
      <c r="H1422" s="6" t="s">
        <v>52</v>
      </c>
      <c r="I1422" s="6" t="s">
        <v>19</v>
      </c>
    </row>
    <row r="1423" spans="1:9" ht="15" x14ac:dyDescent="0.25">
      <c r="A1423" s="5" t="s">
        <v>82</v>
      </c>
      <c r="B1423" s="5" t="s">
        <v>6724</v>
      </c>
      <c r="C1423" s="5" t="s">
        <v>6725</v>
      </c>
      <c r="D1423" s="5" t="s">
        <v>24</v>
      </c>
      <c r="E1423" s="5">
        <v>7</v>
      </c>
      <c r="F1423" s="48">
        <v>7.98</v>
      </c>
      <c r="G1423" s="48">
        <v>55.86</v>
      </c>
      <c r="H1423" s="6" t="s">
        <v>52</v>
      </c>
      <c r="I1423" s="6" t="s">
        <v>19</v>
      </c>
    </row>
    <row r="1424" spans="1:9" ht="15" x14ac:dyDescent="0.25">
      <c r="A1424" s="5" t="s">
        <v>82</v>
      </c>
      <c r="B1424" s="5" t="s">
        <v>6726</v>
      </c>
      <c r="C1424" s="5" t="s">
        <v>6727</v>
      </c>
      <c r="D1424" s="5" t="s">
        <v>48</v>
      </c>
      <c r="E1424" s="5">
        <v>1</v>
      </c>
      <c r="F1424" s="48">
        <v>22</v>
      </c>
      <c r="G1424" s="48">
        <v>22</v>
      </c>
      <c r="H1424" s="6" t="s">
        <v>52</v>
      </c>
      <c r="I1424" s="6" t="s">
        <v>19</v>
      </c>
    </row>
    <row r="1425" spans="1:9" ht="15" x14ac:dyDescent="0.25">
      <c r="A1425" s="5" t="s">
        <v>82</v>
      </c>
      <c r="B1425" s="5" t="s">
        <v>6728</v>
      </c>
      <c r="C1425" s="5" t="s">
        <v>1163</v>
      </c>
      <c r="D1425" s="5" t="s">
        <v>69</v>
      </c>
      <c r="E1425" s="5">
        <v>1</v>
      </c>
      <c r="F1425" s="48">
        <v>12.99</v>
      </c>
      <c r="G1425" s="48">
        <v>12.99</v>
      </c>
      <c r="H1425" s="6" t="s">
        <v>52</v>
      </c>
      <c r="I1425" s="6" t="s">
        <v>19</v>
      </c>
    </row>
    <row r="1426" spans="1:9" ht="15" x14ac:dyDescent="0.25">
      <c r="A1426" s="5" t="s">
        <v>82</v>
      </c>
      <c r="B1426" s="5" t="s">
        <v>6729</v>
      </c>
      <c r="C1426" s="5" t="s">
        <v>1163</v>
      </c>
      <c r="D1426" s="5" t="s">
        <v>69</v>
      </c>
      <c r="E1426" s="5">
        <v>1</v>
      </c>
      <c r="F1426" s="48">
        <v>12.99</v>
      </c>
      <c r="G1426" s="48">
        <v>12.99</v>
      </c>
      <c r="H1426" s="6" t="s">
        <v>52</v>
      </c>
      <c r="I1426" s="6" t="s">
        <v>19</v>
      </c>
    </row>
    <row r="1427" spans="1:9" ht="15" x14ac:dyDescent="0.25">
      <c r="A1427" s="5" t="s">
        <v>82</v>
      </c>
      <c r="B1427" s="5" t="s">
        <v>6736</v>
      </c>
      <c r="C1427" s="5" t="s">
        <v>6737</v>
      </c>
      <c r="D1427" s="5" t="s">
        <v>69</v>
      </c>
      <c r="E1427" s="5">
        <v>1</v>
      </c>
      <c r="F1427" s="48">
        <v>20</v>
      </c>
      <c r="G1427" s="48">
        <v>20</v>
      </c>
      <c r="H1427" s="6" t="s">
        <v>52</v>
      </c>
      <c r="I1427" s="6" t="s">
        <v>19</v>
      </c>
    </row>
    <row r="1428" spans="1:9" ht="15" x14ac:dyDescent="0.25">
      <c r="A1428" s="5" t="s">
        <v>82</v>
      </c>
      <c r="B1428" s="5" t="s">
        <v>6753</v>
      </c>
      <c r="C1428" s="5" t="s">
        <v>6754</v>
      </c>
      <c r="D1428" s="5" t="s">
        <v>48</v>
      </c>
      <c r="E1428" s="5">
        <v>1</v>
      </c>
      <c r="F1428" s="48">
        <v>24</v>
      </c>
      <c r="G1428" s="48">
        <v>24</v>
      </c>
      <c r="H1428" s="6" t="s">
        <v>52</v>
      </c>
      <c r="I1428" s="6" t="s">
        <v>19</v>
      </c>
    </row>
    <row r="1429" spans="1:9" ht="15" x14ac:dyDescent="0.25">
      <c r="A1429" s="5" t="s">
        <v>82</v>
      </c>
      <c r="B1429" s="5" t="s">
        <v>6830</v>
      </c>
      <c r="C1429" s="5" t="s">
        <v>6831</v>
      </c>
      <c r="D1429" s="5" t="s">
        <v>24</v>
      </c>
      <c r="E1429" s="5">
        <v>1</v>
      </c>
      <c r="F1429" s="48">
        <v>9.98</v>
      </c>
      <c r="G1429" s="48">
        <v>9.98</v>
      </c>
      <c r="H1429" s="6" t="s">
        <v>52</v>
      </c>
      <c r="I1429" s="6" t="s">
        <v>19</v>
      </c>
    </row>
    <row r="1430" spans="1:9" ht="15" x14ac:dyDescent="0.25">
      <c r="A1430" s="5" t="s">
        <v>82</v>
      </c>
      <c r="B1430" s="5" t="s">
        <v>6836</v>
      </c>
      <c r="C1430" s="5" t="s">
        <v>6837</v>
      </c>
      <c r="D1430" s="5" t="s">
        <v>363</v>
      </c>
      <c r="E1430" s="5">
        <v>2</v>
      </c>
      <c r="F1430" s="48">
        <v>44</v>
      </c>
      <c r="G1430" s="48">
        <v>88</v>
      </c>
      <c r="H1430" s="6" t="s">
        <v>52</v>
      </c>
      <c r="I1430" s="6" t="s">
        <v>19</v>
      </c>
    </row>
    <row r="1431" spans="1:9" ht="15" x14ac:dyDescent="0.25">
      <c r="A1431" s="5" t="s">
        <v>82</v>
      </c>
      <c r="B1431" s="5" t="s">
        <v>6840</v>
      </c>
      <c r="C1431" s="5" t="s">
        <v>6841</v>
      </c>
      <c r="D1431" s="5" t="s">
        <v>531</v>
      </c>
      <c r="E1431" s="5">
        <v>1</v>
      </c>
      <c r="F1431" s="48">
        <v>57.98</v>
      </c>
      <c r="G1431" s="48">
        <v>57.98</v>
      </c>
      <c r="H1431" s="6" t="s">
        <v>52</v>
      </c>
      <c r="I1431" s="6" t="s">
        <v>19</v>
      </c>
    </row>
    <row r="1432" spans="1:9" ht="15" x14ac:dyDescent="0.25">
      <c r="A1432" s="5" t="s">
        <v>82</v>
      </c>
      <c r="B1432" s="5" t="s">
        <v>6879</v>
      </c>
      <c r="C1432" s="5" t="s">
        <v>3386</v>
      </c>
      <c r="D1432" s="5" t="s">
        <v>55</v>
      </c>
      <c r="E1432" s="5">
        <v>5</v>
      </c>
      <c r="F1432" s="48">
        <v>12.99</v>
      </c>
      <c r="G1432" s="48">
        <v>64.95</v>
      </c>
      <c r="H1432" s="6" t="s">
        <v>52</v>
      </c>
      <c r="I1432" s="6" t="s">
        <v>19</v>
      </c>
    </row>
    <row r="1433" spans="1:9" ht="15" x14ac:dyDescent="0.25">
      <c r="A1433" s="5" t="s">
        <v>82</v>
      </c>
      <c r="B1433" s="5" t="s">
        <v>6913</v>
      </c>
      <c r="C1433" s="5" t="s">
        <v>6914</v>
      </c>
      <c r="D1433" s="5" t="s">
        <v>48</v>
      </c>
      <c r="E1433" s="5">
        <v>5</v>
      </c>
      <c r="F1433" s="48">
        <v>16.98</v>
      </c>
      <c r="G1433" s="48">
        <v>84.9</v>
      </c>
      <c r="H1433" s="6" t="s">
        <v>52</v>
      </c>
      <c r="I1433" s="6" t="s">
        <v>19</v>
      </c>
    </row>
    <row r="1434" spans="1:9" ht="15" x14ac:dyDescent="0.25">
      <c r="A1434" s="5" t="s">
        <v>82</v>
      </c>
      <c r="B1434" s="5" t="s">
        <v>6915</v>
      </c>
      <c r="C1434" s="5" t="s">
        <v>6914</v>
      </c>
      <c r="D1434" s="5" t="s">
        <v>48</v>
      </c>
      <c r="E1434" s="5">
        <v>1</v>
      </c>
      <c r="F1434" s="48">
        <v>16.98</v>
      </c>
      <c r="G1434" s="48">
        <v>16.98</v>
      </c>
      <c r="H1434" s="6" t="s">
        <v>52</v>
      </c>
      <c r="I1434" s="6" t="s">
        <v>19</v>
      </c>
    </row>
    <row r="1435" spans="1:9" ht="15" x14ac:dyDescent="0.25">
      <c r="A1435" s="5" t="s">
        <v>82</v>
      </c>
      <c r="B1435" s="5" t="s">
        <v>6916</v>
      </c>
      <c r="C1435" s="5" t="s">
        <v>6917</v>
      </c>
      <c r="D1435" s="5" t="s">
        <v>24</v>
      </c>
      <c r="E1435" s="5">
        <v>1</v>
      </c>
      <c r="F1435" s="48">
        <v>16.98</v>
      </c>
      <c r="G1435" s="48">
        <v>16.98</v>
      </c>
      <c r="H1435" s="6" t="s">
        <v>52</v>
      </c>
      <c r="I1435" s="6" t="s">
        <v>19</v>
      </c>
    </row>
    <row r="1436" spans="1:9" ht="15" x14ac:dyDescent="0.25">
      <c r="A1436" s="5" t="s">
        <v>82</v>
      </c>
      <c r="B1436" s="5" t="s">
        <v>6918</v>
      </c>
      <c r="C1436" s="5" t="s">
        <v>5819</v>
      </c>
      <c r="D1436" s="5" t="s">
        <v>472</v>
      </c>
      <c r="E1436" s="5">
        <v>1</v>
      </c>
      <c r="F1436" s="48">
        <v>57.98</v>
      </c>
      <c r="G1436" s="48">
        <v>57.98</v>
      </c>
      <c r="H1436" s="6" t="s">
        <v>52</v>
      </c>
      <c r="I1436" s="6" t="s">
        <v>19</v>
      </c>
    </row>
    <row r="1437" spans="1:9" ht="15" x14ac:dyDescent="0.25">
      <c r="A1437" s="5" t="s">
        <v>82</v>
      </c>
      <c r="B1437" s="5" t="s">
        <v>6919</v>
      </c>
      <c r="C1437" s="5" t="s">
        <v>3409</v>
      </c>
      <c r="D1437" s="5" t="s">
        <v>472</v>
      </c>
      <c r="E1437" s="5">
        <v>1</v>
      </c>
      <c r="F1437" s="48">
        <v>57.98</v>
      </c>
      <c r="G1437" s="48">
        <v>57.98</v>
      </c>
      <c r="H1437" s="6" t="s">
        <v>52</v>
      </c>
      <c r="I1437" s="6" t="s">
        <v>19</v>
      </c>
    </row>
    <row r="1438" spans="1:9" ht="15" x14ac:dyDescent="0.25">
      <c r="A1438" s="5" t="s">
        <v>82</v>
      </c>
      <c r="B1438" s="5" t="s">
        <v>6920</v>
      </c>
      <c r="C1438" s="5" t="s">
        <v>1993</v>
      </c>
      <c r="D1438" s="5" t="s">
        <v>472</v>
      </c>
      <c r="E1438" s="5">
        <v>2</v>
      </c>
      <c r="F1438" s="48">
        <v>57.98</v>
      </c>
      <c r="G1438" s="48">
        <v>115.96</v>
      </c>
      <c r="H1438" s="6" t="s">
        <v>52</v>
      </c>
      <c r="I1438" s="6" t="s">
        <v>19</v>
      </c>
    </row>
    <row r="1439" spans="1:9" ht="15" x14ac:dyDescent="0.25">
      <c r="A1439" s="5" t="s">
        <v>82</v>
      </c>
      <c r="B1439" s="5" t="s">
        <v>6921</v>
      </c>
      <c r="C1439" s="5" t="s">
        <v>1995</v>
      </c>
      <c r="D1439" s="5" t="s">
        <v>97</v>
      </c>
      <c r="E1439" s="5">
        <v>1</v>
      </c>
      <c r="F1439" s="48">
        <v>32</v>
      </c>
      <c r="G1439" s="48">
        <v>32</v>
      </c>
      <c r="H1439" s="6" t="s">
        <v>52</v>
      </c>
      <c r="I1439" s="6" t="s">
        <v>19</v>
      </c>
    </row>
    <row r="1440" spans="1:9" ht="15" x14ac:dyDescent="0.25">
      <c r="A1440" s="5" t="s">
        <v>82</v>
      </c>
      <c r="B1440" s="5" t="s">
        <v>6922</v>
      </c>
      <c r="C1440" s="5" t="s">
        <v>6923</v>
      </c>
      <c r="D1440" s="5" t="s">
        <v>97</v>
      </c>
      <c r="E1440" s="5">
        <v>1</v>
      </c>
      <c r="F1440" s="48">
        <v>16.989999999999998</v>
      </c>
      <c r="G1440" s="48">
        <v>16.989999999999998</v>
      </c>
      <c r="H1440" s="6" t="s">
        <v>52</v>
      </c>
      <c r="I1440" s="6" t="s">
        <v>19</v>
      </c>
    </row>
    <row r="1441" spans="1:9" ht="15" x14ac:dyDescent="0.25">
      <c r="A1441" s="5" t="s">
        <v>82</v>
      </c>
      <c r="B1441" s="5" t="s">
        <v>6924</v>
      </c>
      <c r="C1441" s="5" t="s">
        <v>4635</v>
      </c>
      <c r="D1441" s="5" t="s">
        <v>97</v>
      </c>
      <c r="E1441" s="5">
        <v>2</v>
      </c>
      <c r="F1441" s="48">
        <v>16.989999999999998</v>
      </c>
      <c r="G1441" s="48">
        <v>33.979999999999997</v>
      </c>
      <c r="H1441" s="6" t="s">
        <v>52</v>
      </c>
      <c r="I1441" s="6" t="s">
        <v>19</v>
      </c>
    </row>
    <row r="1442" spans="1:9" ht="15" x14ac:dyDescent="0.25">
      <c r="A1442" s="5" t="s">
        <v>82</v>
      </c>
      <c r="B1442" s="5" t="s">
        <v>6925</v>
      </c>
      <c r="C1442" s="5" t="s">
        <v>2004</v>
      </c>
      <c r="D1442" s="5" t="s">
        <v>97</v>
      </c>
      <c r="E1442" s="5">
        <v>7</v>
      </c>
      <c r="F1442" s="48">
        <v>16.989999999999998</v>
      </c>
      <c r="G1442" s="48">
        <v>118.92999999999999</v>
      </c>
      <c r="H1442" s="6" t="s">
        <v>52</v>
      </c>
      <c r="I1442" s="6" t="s">
        <v>19</v>
      </c>
    </row>
    <row r="1443" spans="1:9" ht="15" x14ac:dyDescent="0.25">
      <c r="A1443" s="5" t="s">
        <v>82</v>
      </c>
      <c r="B1443" s="5" t="s">
        <v>6926</v>
      </c>
      <c r="C1443" s="5" t="s">
        <v>2004</v>
      </c>
      <c r="D1443" s="5" t="s">
        <v>97</v>
      </c>
      <c r="E1443" s="5">
        <v>8</v>
      </c>
      <c r="F1443" s="48">
        <v>16.989999999999998</v>
      </c>
      <c r="G1443" s="48">
        <v>135.91999999999999</v>
      </c>
      <c r="H1443" s="6" t="s">
        <v>52</v>
      </c>
      <c r="I1443" s="6" t="s">
        <v>19</v>
      </c>
    </row>
    <row r="1444" spans="1:9" ht="15" x14ac:dyDescent="0.25">
      <c r="A1444" s="5" t="s">
        <v>82</v>
      </c>
      <c r="B1444" s="5" t="s">
        <v>6927</v>
      </c>
      <c r="C1444" s="5" t="s">
        <v>2004</v>
      </c>
      <c r="D1444" s="5" t="s">
        <v>97</v>
      </c>
      <c r="E1444" s="5">
        <v>12</v>
      </c>
      <c r="F1444" s="48">
        <v>16.989999999999998</v>
      </c>
      <c r="G1444" s="48">
        <v>203.88</v>
      </c>
      <c r="H1444" s="6" t="s">
        <v>52</v>
      </c>
      <c r="I1444" s="6" t="s">
        <v>19</v>
      </c>
    </row>
    <row r="1445" spans="1:9" ht="15" x14ac:dyDescent="0.25">
      <c r="A1445" s="5" t="s">
        <v>82</v>
      </c>
      <c r="B1445" s="5" t="s">
        <v>6928</v>
      </c>
      <c r="C1445" s="5" t="s">
        <v>479</v>
      </c>
      <c r="D1445" s="5" t="s">
        <v>97</v>
      </c>
      <c r="E1445" s="5">
        <v>2</v>
      </c>
      <c r="F1445" s="48">
        <v>16.989999999999998</v>
      </c>
      <c r="G1445" s="48">
        <v>33.979999999999997</v>
      </c>
      <c r="H1445" s="6" t="s">
        <v>52</v>
      </c>
      <c r="I1445" s="6" t="s">
        <v>19</v>
      </c>
    </row>
    <row r="1446" spans="1:9" ht="15" x14ac:dyDescent="0.25">
      <c r="A1446" s="5" t="s">
        <v>82</v>
      </c>
      <c r="B1446" s="5" t="s">
        <v>6931</v>
      </c>
      <c r="C1446" s="5" t="s">
        <v>6932</v>
      </c>
      <c r="D1446" s="5" t="s">
        <v>483</v>
      </c>
      <c r="E1446" s="5">
        <v>1</v>
      </c>
      <c r="F1446" s="48">
        <v>29.99</v>
      </c>
      <c r="G1446" s="48">
        <v>29.99</v>
      </c>
      <c r="H1446" s="6" t="s">
        <v>52</v>
      </c>
      <c r="I1446" s="6" t="s">
        <v>19</v>
      </c>
    </row>
    <row r="1447" spans="1:9" ht="15" x14ac:dyDescent="0.25">
      <c r="A1447" s="5" t="s">
        <v>82</v>
      </c>
      <c r="B1447" s="5" t="s">
        <v>6933</v>
      </c>
      <c r="C1447" s="5" t="s">
        <v>6932</v>
      </c>
      <c r="D1447" s="5" t="s">
        <v>483</v>
      </c>
      <c r="E1447" s="5">
        <v>1</v>
      </c>
      <c r="F1447" s="48">
        <v>29.99</v>
      </c>
      <c r="G1447" s="48">
        <v>29.99</v>
      </c>
      <c r="H1447" s="6" t="s">
        <v>52</v>
      </c>
      <c r="I1447" s="6" t="s">
        <v>19</v>
      </c>
    </row>
    <row r="1448" spans="1:9" ht="15" x14ac:dyDescent="0.25">
      <c r="A1448" s="5" t="s">
        <v>82</v>
      </c>
      <c r="B1448" s="5" t="s">
        <v>6934</v>
      </c>
      <c r="C1448" s="5" t="s">
        <v>6935</v>
      </c>
      <c r="D1448" s="5" t="s">
        <v>483</v>
      </c>
      <c r="E1448" s="5">
        <v>8</v>
      </c>
      <c r="F1448" s="48">
        <v>28.99</v>
      </c>
      <c r="G1448" s="48">
        <v>231.92</v>
      </c>
      <c r="H1448" s="6" t="s">
        <v>52</v>
      </c>
      <c r="I1448" s="6" t="s">
        <v>19</v>
      </c>
    </row>
    <row r="1449" spans="1:9" ht="15" x14ac:dyDescent="0.25">
      <c r="A1449" s="5" t="s">
        <v>82</v>
      </c>
      <c r="B1449" s="5" t="s">
        <v>6936</v>
      </c>
      <c r="C1449" s="5" t="s">
        <v>3423</v>
      </c>
      <c r="D1449" s="5" t="s">
        <v>55</v>
      </c>
      <c r="E1449" s="5">
        <v>5</v>
      </c>
      <c r="F1449" s="48">
        <v>12.99</v>
      </c>
      <c r="G1449" s="48">
        <v>64.95</v>
      </c>
      <c r="H1449" s="6" t="s">
        <v>52</v>
      </c>
      <c r="I1449" s="6" t="s">
        <v>19</v>
      </c>
    </row>
    <row r="1450" spans="1:9" ht="15" x14ac:dyDescent="0.25">
      <c r="A1450" s="5" t="s">
        <v>82</v>
      </c>
      <c r="B1450" s="5" t="s">
        <v>6938</v>
      </c>
      <c r="C1450" s="5" t="s">
        <v>3436</v>
      </c>
      <c r="D1450" s="5" t="s">
        <v>24</v>
      </c>
      <c r="E1450" s="5">
        <v>1</v>
      </c>
      <c r="F1450" s="48">
        <v>18</v>
      </c>
      <c r="G1450" s="48">
        <v>18</v>
      </c>
      <c r="H1450" s="6" t="s">
        <v>52</v>
      </c>
      <c r="I1450" s="6" t="s">
        <v>19</v>
      </c>
    </row>
    <row r="1451" spans="1:9" ht="15" x14ac:dyDescent="0.25">
      <c r="A1451" s="5" t="s">
        <v>82</v>
      </c>
      <c r="B1451" s="5" t="s">
        <v>6939</v>
      </c>
      <c r="C1451" s="5" t="s">
        <v>6940</v>
      </c>
      <c r="D1451" s="5" t="s">
        <v>53</v>
      </c>
      <c r="E1451" s="5">
        <v>6</v>
      </c>
      <c r="F1451" s="48">
        <v>9.99</v>
      </c>
      <c r="G1451" s="48">
        <v>59.94</v>
      </c>
      <c r="H1451" s="6" t="s">
        <v>52</v>
      </c>
      <c r="I1451" s="6" t="s">
        <v>19</v>
      </c>
    </row>
    <row r="1452" spans="1:9" ht="15" x14ac:dyDescent="0.25">
      <c r="A1452" s="5" t="s">
        <v>82</v>
      </c>
      <c r="B1452" s="5" t="s">
        <v>6943</v>
      </c>
      <c r="C1452" s="5" t="s">
        <v>2025</v>
      </c>
      <c r="D1452" s="5" t="s">
        <v>97</v>
      </c>
      <c r="E1452" s="5">
        <v>5</v>
      </c>
      <c r="F1452" s="48">
        <v>27.99</v>
      </c>
      <c r="G1452" s="48">
        <v>139.94999999999999</v>
      </c>
      <c r="H1452" s="6" t="s">
        <v>52</v>
      </c>
      <c r="I1452" s="6" t="s">
        <v>19</v>
      </c>
    </row>
    <row r="1453" spans="1:9" ht="15" x14ac:dyDescent="0.25">
      <c r="A1453" s="5" t="s">
        <v>82</v>
      </c>
      <c r="B1453" s="5" t="s">
        <v>6944</v>
      </c>
      <c r="C1453" s="5" t="s">
        <v>6945</v>
      </c>
      <c r="D1453" s="5" t="s">
        <v>97</v>
      </c>
      <c r="E1453" s="5">
        <v>1</v>
      </c>
      <c r="F1453" s="48">
        <v>27.99</v>
      </c>
      <c r="G1453" s="48">
        <v>27.99</v>
      </c>
      <c r="H1453" s="6" t="s">
        <v>52</v>
      </c>
      <c r="I1453" s="6" t="s">
        <v>19</v>
      </c>
    </row>
    <row r="1454" spans="1:9" ht="15" x14ac:dyDescent="0.25">
      <c r="A1454" s="5" t="s">
        <v>82</v>
      </c>
      <c r="B1454" s="5" t="s">
        <v>6946</v>
      </c>
      <c r="C1454" s="5" t="s">
        <v>6947</v>
      </c>
      <c r="D1454" s="5" t="s">
        <v>48</v>
      </c>
      <c r="E1454" s="5">
        <v>2</v>
      </c>
      <c r="F1454" s="48">
        <v>36</v>
      </c>
      <c r="G1454" s="48">
        <v>72</v>
      </c>
      <c r="H1454" s="6" t="s">
        <v>52</v>
      </c>
      <c r="I1454" s="6" t="s">
        <v>19</v>
      </c>
    </row>
    <row r="1455" spans="1:9" ht="15" x14ac:dyDescent="0.25">
      <c r="A1455" s="5" t="s">
        <v>82</v>
      </c>
      <c r="B1455" s="5" t="s">
        <v>6954</v>
      </c>
      <c r="C1455" s="5" t="s">
        <v>6955</v>
      </c>
      <c r="D1455" s="5" t="s">
        <v>74</v>
      </c>
      <c r="E1455" s="5">
        <v>1</v>
      </c>
      <c r="F1455" s="48">
        <v>36</v>
      </c>
      <c r="G1455" s="48">
        <v>36</v>
      </c>
      <c r="H1455" s="6" t="s">
        <v>52</v>
      </c>
      <c r="I1455" s="6" t="s">
        <v>19</v>
      </c>
    </row>
    <row r="1456" spans="1:9" ht="15" x14ac:dyDescent="0.25">
      <c r="A1456" s="5" t="s">
        <v>82</v>
      </c>
      <c r="B1456" s="5" t="s">
        <v>6956</v>
      </c>
      <c r="C1456" s="5" t="s">
        <v>6957</v>
      </c>
      <c r="D1456" s="5" t="s">
        <v>97</v>
      </c>
      <c r="E1456" s="5">
        <v>1</v>
      </c>
      <c r="F1456" s="48">
        <v>24.99</v>
      </c>
      <c r="G1456" s="48">
        <v>24.99</v>
      </c>
      <c r="H1456" s="6" t="s">
        <v>52</v>
      </c>
      <c r="I1456" s="6" t="s">
        <v>19</v>
      </c>
    </row>
    <row r="1457" spans="1:9" ht="15" x14ac:dyDescent="0.25">
      <c r="A1457" s="5" t="s">
        <v>82</v>
      </c>
      <c r="B1457" s="5" t="s">
        <v>6960</v>
      </c>
      <c r="C1457" s="5" t="s">
        <v>6961</v>
      </c>
      <c r="D1457" s="5" t="s">
        <v>53</v>
      </c>
      <c r="E1457" s="5">
        <v>1</v>
      </c>
      <c r="F1457" s="48">
        <v>20</v>
      </c>
      <c r="G1457" s="48">
        <v>20</v>
      </c>
      <c r="H1457" s="6" t="s">
        <v>52</v>
      </c>
      <c r="I1457" s="6" t="s">
        <v>19</v>
      </c>
    </row>
    <row r="1458" spans="1:9" ht="15" x14ac:dyDescent="0.25">
      <c r="A1458" s="5" t="s">
        <v>82</v>
      </c>
      <c r="B1458" s="5" t="s">
        <v>6962</v>
      </c>
      <c r="C1458" s="5" t="s">
        <v>6963</v>
      </c>
      <c r="D1458" s="5" t="s">
        <v>60</v>
      </c>
      <c r="E1458" s="5">
        <v>5</v>
      </c>
      <c r="F1458" s="48">
        <v>20</v>
      </c>
      <c r="G1458" s="48">
        <v>100</v>
      </c>
      <c r="H1458" s="6" t="s">
        <v>52</v>
      </c>
      <c r="I1458" s="6" t="s">
        <v>19</v>
      </c>
    </row>
    <row r="1459" spans="1:9" ht="15" x14ac:dyDescent="0.25">
      <c r="A1459" s="5" t="s">
        <v>82</v>
      </c>
      <c r="B1459" s="5" t="s">
        <v>6964</v>
      </c>
      <c r="C1459" s="5" t="s">
        <v>2054</v>
      </c>
      <c r="D1459" s="5" t="s">
        <v>97</v>
      </c>
      <c r="E1459" s="5">
        <v>1</v>
      </c>
      <c r="F1459" s="48">
        <v>17.98</v>
      </c>
      <c r="G1459" s="48">
        <v>17.98</v>
      </c>
      <c r="H1459" s="6" t="s">
        <v>52</v>
      </c>
      <c r="I1459" s="6" t="s">
        <v>19</v>
      </c>
    </row>
    <row r="1460" spans="1:9" ht="15" x14ac:dyDescent="0.25">
      <c r="A1460" s="5" t="s">
        <v>82</v>
      </c>
      <c r="B1460" s="5" t="s">
        <v>6976</v>
      </c>
      <c r="C1460" s="5" t="s">
        <v>6977</v>
      </c>
      <c r="D1460" s="5" t="s">
        <v>24</v>
      </c>
      <c r="E1460" s="5">
        <v>1</v>
      </c>
      <c r="F1460" s="48">
        <v>44</v>
      </c>
      <c r="G1460" s="48">
        <v>44</v>
      </c>
      <c r="H1460" s="6" t="s">
        <v>52</v>
      </c>
      <c r="I1460" s="6" t="s">
        <v>19</v>
      </c>
    </row>
    <row r="1461" spans="1:9" ht="15" x14ac:dyDescent="0.25">
      <c r="A1461" s="5" t="s">
        <v>82</v>
      </c>
      <c r="B1461" s="5" t="s">
        <v>6978</v>
      </c>
      <c r="C1461" s="5" t="s">
        <v>523</v>
      </c>
      <c r="D1461" s="5" t="s">
        <v>97</v>
      </c>
      <c r="E1461" s="5">
        <v>1</v>
      </c>
      <c r="F1461" s="48">
        <v>30</v>
      </c>
      <c r="G1461" s="48">
        <v>30</v>
      </c>
      <c r="H1461" s="6" t="s">
        <v>52</v>
      </c>
      <c r="I1461" s="6" t="s">
        <v>19</v>
      </c>
    </row>
    <row r="1462" spans="1:9" ht="15" x14ac:dyDescent="0.25">
      <c r="A1462" s="5" t="s">
        <v>82</v>
      </c>
      <c r="B1462" s="5" t="s">
        <v>6979</v>
      </c>
      <c r="C1462" s="5" t="s">
        <v>2068</v>
      </c>
      <c r="D1462" s="5" t="s">
        <v>721</v>
      </c>
      <c r="E1462" s="5">
        <v>1</v>
      </c>
      <c r="F1462" s="48">
        <v>30</v>
      </c>
      <c r="G1462" s="48">
        <v>30</v>
      </c>
      <c r="H1462" s="6" t="s">
        <v>52</v>
      </c>
      <c r="I1462" s="6" t="s">
        <v>19</v>
      </c>
    </row>
    <row r="1463" spans="1:9" ht="15" x14ac:dyDescent="0.25">
      <c r="A1463" s="5" t="s">
        <v>82</v>
      </c>
      <c r="B1463" s="5" t="s">
        <v>6980</v>
      </c>
      <c r="C1463" s="5" t="s">
        <v>521</v>
      </c>
      <c r="D1463" s="5" t="s">
        <v>48</v>
      </c>
      <c r="E1463" s="5">
        <v>1</v>
      </c>
      <c r="F1463" s="48">
        <v>17.98</v>
      </c>
      <c r="G1463" s="48">
        <v>17.98</v>
      </c>
      <c r="H1463" s="6" t="s">
        <v>52</v>
      </c>
      <c r="I1463" s="6" t="s">
        <v>19</v>
      </c>
    </row>
    <row r="1464" spans="1:9" ht="15" x14ac:dyDescent="0.25">
      <c r="A1464" s="5" t="s">
        <v>82</v>
      </c>
      <c r="B1464" s="5" t="s">
        <v>6981</v>
      </c>
      <c r="C1464" s="5" t="s">
        <v>3474</v>
      </c>
      <c r="D1464" s="5" t="s">
        <v>44</v>
      </c>
      <c r="E1464" s="5">
        <v>1</v>
      </c>
      <c r="F1464" s="48">
        <v>17.98</v>
      </c>
      <c r="G1464" s="48">
        <v>17.98</v>
      </c>
      <c r="H1464" s="6" t="s">
        <v>52</v>
      </c>
      <c r="I1464" s="6" t="s">
        <v>19</v>
      </c>
    </row>
    <row r="1465" spans="1:9" ht="15" x14ac:dyDescent="0.25">
      <c r="A1465" s="5" t="s">
        <v>82</v>
      </c>
      <c r="B1465" s="5" t="s">
        <v>6982</v>
      </c>
      <c r="C1465" s="5" t="s">
        <v>3476</v>
      </c>
      <c r="D1465" s="5" t="s">
        <v>44</v>
      </c>
      <c r="E1465" s="5">
        <v>1</v>
      </c>
      <c r="F1465" s="48">
        <v>19.98</v>
      </c>
      <c r="G1465" s="48">
        <v>19.98</v>
      </c>
      <c r="H1465" s="6" t="s">
        <v>52</v>
      </c>
      <c r="I1465" s="6" t="s">
        <v>19</v>
      </c>
    </row>
    <row r="1466" spans="1:9" ht="15" x14ac:dyDescent="0.25">
      <c r="A1466" s="5" t="s">
        <v>82</v>
      </c>
      <c r="B1466" s="5" t="s">
        <v>6983</v>
      </c>
      <c r="C1466" s="5" t="s">
        <v>528</v>
      </c>
      <c r="D1466" s="5" t="s">
        <v>48</v>
      </c>
      <c r="E1466" s="5">
        <v>1</v>
      </c>
      <c r="F1466" s="48">
        <v>19.98</v>
      </c>
      <c r="G1466" s="48">
        <v>19.98</v>
      </c>
      <c r="H1466" s="6" t="s">
        <v>52</v>
      </c>
      <c r="I1466" s="6" t="s">
        <v>19</v>
      </c>
    </row>
    <row r="1467" spans="1:9" ht="15" x14ac:dyDescent="0.25">
      <c r="A1467" s="5" t="s">
        <v>82</v>
      </c>
      <c r="B1467" s="5" t="s">
        <v>6986</v>
      </c>
      <c r="C1467" s="5" t="s">
        <v>5885</v>
      </c>
      <c r="D1467" s="5" t="s">
        <v>97</v>
      </c>
      <c r="E1467" s="5">
        <v>2</v>
      </c>
      <c r="F1467" s="48">
        <v>18</v>
      </c>
      <c r="G1467" s="48">
        <v>36</v>
      </c>
      <c r="H1467" s="6" t="s">
        <v>52</v>
      </c>
      <c r="I1467" s="6" t="s">
        <v>19</v>
      </c>
    </row>
    <row r="1468" spans="1:9" ht="15" x14ac:dyDescent="0.25">
      <c r="A1468" s="5" t="s">
        <v>82</v>
      </c>
      <c r="B1468" s="5" t="s">
        <v>6987</v>
      </c>
      <c r="C1468" s="5" t="s">
        <v>2074</v>
      </c>
      <c r="D1468" s="5" t="s">
        <v>74</v>
      </c>
      <c r="E1468" s="5">
        <v>8</v>
      </c>
      <c r="F1468" s="48">
        <v>18</v>
      </c>
      <c r="G1468" s="48">
        <v>144</v>
      </c>
      <c r="H1468" s="6" t="s">
        <v>52</v>
      </c>
      <c r="I1468" s="6" t="s">
        <v>19</v>
      </c>
    </row>
    <row r="1469" spans="1:9" ht="15" x14ac:dyDescent="0.25">
      <c r="A1469" s="5" t="s">
        <v>82</v>
      </c>
      <c r="B1469" s="5" t="s">
        <v>6988</v>
      </c>
      <c r="C1469" s="5" t="s">
        <v>3488</v>
      </c>
      <c r="D1469" s="5" t="s">
        <v>74</v>
      </c>
      <c r="E1469" s="5">
        <v>15</v>
      </c>
      <c r="F1469" s="48">
        <v>18</v>
      </c>
      <c r="G1469" s="48">
        <v>270</v>
      </c>
      <c r="H1469" s="6" t="s">
        <v>52</v>
      </c>
      <c r="I1469" s="6" t="s">
        <v>19</v>
      </c>
    </row>
    <row r="1470" spans="1:9" ht="15" x14ac:dyDescent="0.25">
      <c r="A1470" s="5" t="s">
        <v>82</v>
      </c>
      <c r="B1470" s="5" t="s">
        <v>6989</v>
      </c>
      <c r="C1470" s="5" t="s">
        <v>3492</v>
      </c>
      <c r="D1470" s="5" t="s">
        <v>74</v>
      </c>
      <c r="E1470" s="5">
        <v>2</v>
      </c>
      <c r="F1470" s="48">
        <v>16</v>
      </c>
      <c r="G1470" s="48">
        <v>32</v>
      </c>
      <c r="H1470" s="6" t="s">
        <v>52</v>
      </c>
      <c r="I1470" s="6" t="s">
        <v>19</v>
      </c>
    </row>
    <row r="1471" spans="1:9" ht="15" x14ac:dyDescent="0.25">
      <c r="A1471" s="5" t="s">
        <v>82</v>
      </c>
      <c r="B1471" s="5" t="s">
        <v>6992</v>
      </c>
      <c r="C1471" s="5" t="s">
        <v>544</v>
      </c>
      <c r="D1471" s="5" t="s">
        <v>48</v>
      </c>
      <c r="E1471" s="5">
        <v>1</v>
      </c>
      <c r="F1471" s="48">
        <v>17.98</v>
      </c>
      <c r="G1471" s="48">
        <v>17.98</v>
      </c>
      <c r="H1471" s="6" t="s">
        <v>52</v>
      </c>
      <c r="I1471" s="6" t="s">
        <v>19</v>
      </c>
    </row>
    <row r="1472" spans="1:9" ht="15" x14ac:dyDescent="0.25">
      <c r="A1472" s="5" t="s">
        <v>82</v>
      </c>
      <c r="B1472" s="5" t="s">
        <v>6993</v>
      </c>
      <c r="C1472" s="5" t="s">
        <v>544</v>
      </c>
      <c r="D1472" s="5" t="s">
        <v>48</v>
      </c>
      <c r="E1472" s="5">
        <v>1</v>
      </c>
      <c r="F1472" s="48">
        <v>17.98</v>
      </c>
      <c r="G1472" s="48">
        <v>17.98</v>
      </c>
      <c r="H1472" s="6" t="s">
        <v>52</v>
      </c>
      <c r="I1472" s="6" t="s">
        <v>19</v>
      </c>
    </row>
    <row r="1473" spans="1:9" ht="15" x14ac:dyDescent="0.25">
      <c r="A1473" s="5" t="s">
        <v>82</v>
      </c>
      <c r="B1473" s="5" t="s">
        <v>6994</v>
      </c>
      <c r="C1473" s="5" t="s">
        <v>5896</v>
      </c>
      <c r="D1473" s="5" t="s">
        <v>48</v>
      </c>
      <c r="E1473" s="5">
        <v>2</v>
      </c>
      <c r="F1473" s="48">
        <v>17.98</v>
      </c>
      <c r="G1473" s="48">
        <v>35.96</v>
      </c>
      <c r="H1473" s="6" t="s">
        <v>52</v>
      </c>
      <c r="I1473" s="6" t="s">
        <v>19</v>
      </c>
    </row>
    <row r="1474" spans="1:9" ht="15" x14ac:dyDescent="0.25">
      <c r="A1474" s="5" t="s">
        <v>82</v>
      </c>
      <c r="B1474" s="5" t="s">
        <v>6995</v>
      </c>
      <c r="C1474" s="5" t="s">
        <v>548</v>
      </c>
      <c r="D1474" s="5" t="s">
        <v>42</v>
      </c>
      <c r="E1474" s="5">
        <v>1</v>
      </c>
      <c r="F1474" s="48">
        <v>21.98</v>
      </c>
      <c r="G1474" s="48">
        <v>21.98</v>
      </c>
      <c r="H1474" s="6" t="s">
        <v>52</v>
      </c>
      <c r="I1474" s="6" t="s">
        <v>19</v>
      </c>
    </row>
    <row r="1475" spans="1:9" ht="15" x14ac:dyDescent="0.25">
      <c r="A1475" s="5" t="s">
        <v>82</v>
      </c>
      <c r="B1475" s="5" t="s">
        <v>6996</v>
      </c>
      <c r="C1475" s="5" t="s">
        <v>548</v>
      </c>
      <c r="D1475" s="5" t="s">
        <v>42</v>
      </c>
      <c r="E1475" s="5">
        <v>1</v>
      </c>
      <c r="F1475" s="48">
        <v>21.98</v>
      </c>
      <c r="G1475" s="48">
        <v>21.98</v>
      </c>
      <c r="H1475" s="6" t="s">
        <v>52</v>
      </c>
      <c r="I1475" s="6" t="s">
        <v>19</v>
      </c>
    </row>
    <row r="1476" spans="1:9" ht="15" x14ac:dyDescent="0.25">
      <c r="A1476" s="5" t="s">
        <v>82</v>
      </c>
      <c r="B1476" s="5" t="s">
        <v>6999</v>
      </c>
      <c r="C1476" s="5" t="s">
        <v>7000</v>
      </c>
      <c r="D1476" s="5" t="s">
        <v>26</v>
      </c>
      <c r="E1476" s="5">
        <v>1</v>
      </c>
      <c r="F1476" s="48">
        <v>16</v>
      </c>
      <c r="G1476" s="48">
        <v>16</v>
      </c>
      <c r="H1476" s="6" t="s">
        <v>52</v>
      </c>
      <c r="I1476" s="6" t="s">
        <v>19</v>
      </c>
    </row>
    <row r="1477" spans="1:9" ht="15" x14ac:dyDescent="0.25">
      <c r="A1477" s="5" t="s">
        <v>82</v>
      </c>
      <c r="B1477" s="5" t="s">
        <v>7001</v>
      </c>
      <c r="C1477" s="5" t="s">
        <v>555</v>
      </c>
      <c r="D1477" s="5" t="s">
        <v>74</v>
      </c>
      <c r="E1477" s="5">
        <v>1</v>
      </c>
      <c r="F1477" s="48">
        <v>24</v>
      </c>
      <c r="G1477" s="48">
        <v>24</v>
      </c>
      <c r="H1477" s="6" t="s">
        <v>52</v>
      </c>
      <c r="I1477" s="6" t="s">
        <v>19</v>
      </c>
    </row>
    <row r="1478" spans="1:9" ht="15" x14ac:dyDescent="0.25">
      <c r="A1478" s="5" t="s">
        <v>82</v>
      </c>
      <c r="B1478" s="5" t="s">
        <v>7002</v>
      </c>
      <c r="C1478" s="5" t="s">
        <v>7003</v>
      </c>
      <c r="D1478" s="5" t="s">
        <v>74</v>
      </c>
      <c r="E1478" s="5">
        <v>3</v>
      </c>
      <c r="F1478" s="48">
        <v>24</v>
      </c>
      <c r="G1478" s="48">
        <v>72</v>
      </c>
      <c r="H1478" s="6" t="s">
        <v>52</v>
      </c>
      <c r="I1478" s="6" t="s">
        <v>19</v>
      </c>
    </row>
    <row r="1479" spans="1:9" ht="15" x14ac:dyDescent="0.25">
      <c r="A1479" s="5" t="s">
        <v>82</v>
      </c>
      <c r="B1479" s="5" t="s">
        <v>7004</v>
      </c>
      <c r="C1479" s="5" t="s">
        <v>557</v>
      </c>
      <c r="D1479" s="5" t="s">
        <v>74</v>
      </c>
      <c r="E1479" s="5">
        <v>1</v>
      </c>
      <c r="F1479" s="48">
        <v>9.99</v>
      </c>
      <c r="G1479" s="48">
        <v>9.99</v>
      </c>
      <c r="H1479" s="6" t="s">
        <v>52</v>
      </c>
      <c r="I1479" s="6" t="s">
        <v>19</v>
      </c>
    </row>
    <row r="1480" spans="1:9" ht="15" x14ac:dyDescent="0.25">
      <c r="A1480" s="5" t="s">
        <v>82</v>
      </c>
      <c r="B1480" s="5" t="s">
        <v>7005</v>
      </c>
      <c r="C1480" s="5" t="s">
        <v>1115</v>
      </c>
      <c r="D1480" s="5" t="s">
        <v>74</v>
      </c>
      <c r="E1480" s="5">
        <v>1</v>
      </c>
      <c r="F1480" s="48">
        <v>9.99</v>
      </c>
      <c r="G1480" s="48">
        <v>9.99</v>
      </c>
      <c r="H1480" s="6" t="s">
        <v>52</v>
      </c>
      <c r="I1480" s="6" t="s">
        <v>19</v>
      </c>
    </row>
    <row r="1481" spans="1:9" ht="15" x14ac:dyDescent="0.25">
      <c r="A1481" s="5" t="s">
        <v>82</v>
      </c>
      <c r="B1481" s="5" t="s">
        <v>7006</v>
      </c>
      <c r="C1481" s="5" t="s">
        <v>1115</v>
      </c>
      <c r="D1481" s="5" t="s">
        <v>74</v>
      </c>
      <c r="E1481" s="5">
        <v>2</v>
      </c>
      <c r="F1481" s="48">
        <v>9.99</v>
      </c>
      <c r="G1481" s="48">
        <v>19.98</v>
      </c>
      <c r="H1481" s="6" t="s">
        <v>52</v>
      </c>
      <c r="I1481" s="6" t="s">
        <v>19</v>
      </c>
    </row>
    <row r="1482" spans="1:9" ht="15" x14ac:dyDescent="0.25">
      <c r="A1482" s="5" t="s">
        <v>82</v>
      </c>
      <c r="B1482" s="5" t="s">
        <v>7007</v>
      </c>
      <c r="C1482" s="5" t="s">
        <v>562</v>
      </c>
      <c r="D1482" s="5" t="s">
        <v>74</v>
      </c>
      <c r="E1482" s="5">
        <v>2</v>
      </c>
      <c r="F1482" s="48">
        <v>9.99</v>
      </c>
      <c r="G1482" s="48">
        <v>19.98</v>
      </c>
      <c r="H1482" s="6" t="s">
        <v>52</v>
      </c>
      <c r="I1482" s="6" t="s">
        <v>19</v>
      </c>
    </row>
    <row r="1483" spans="1:9" ht="15" x14ac:dyDescent="0.25">
      <c r="A1483" s="5" t="s">
        <v>82</v>
      </c>
      <c r="B1483" s="5" t="s">
        <v>7012</v>
      </c>
      <c r="C1483" s="5" t="s">
        <v>7013</v>
      </c>
      <c r="D1483" s="5" t="s">
        <v>24</v>
      </c>
      <c r="E1483" s="5">
        <v>1</v>
      </c>
      <c r="F1483" s="48">
        <v>20</v>
      </c>
      <c r="G1483" s="48">
        <v>20</v>
      </c>
      <c r="H1483" s="6" t="s">
        <v>52</v>
      </c>
      <c r="I1483" s="6" t="s">
        <v>19</v>
      </c>
    </row>
    <row r="1484" spans="1:9" ht="15" x14ac:dyDescent="0.25">
      <c r="A1484" s="5" t="s">
        <v>82</v>
      </c>
      <c r="B1484" s="5" t="s">
        <v>7019</v>
      </c>
      <c r="C1484" s="5" t="s">
        <v>7020</v>
      </c>
      <c r="D1484" s="5" t="s">
        <v>74</v>
      </c>
      <c r="E1484" s="5">
        <v>1</v>
      </c>
      <c r="F1484" s="48">
        <v>24</v>
      </c>
      <c r="G1484" s="48">
        <v>24</v>
      </c>
      <c r="H1484" s="6" t="s">
        <v>52</v>
      </c>
      <c r="I1484" s="6" t="s">
        <v>19</v>
      </c>
    </row>
    <row r="1485" spans="1:9" ht="15" x14ac:dyDescent="0.25">
      <c r="A1485" s="5" t="s">
        <v>82</v>
      </c>
      <c r="B1485" s="5" t="s">
        <v>7026</v>
      </c>
      <c r="C1485" s="5" t="s">
        <v>5943</v>
      </c>
      <c r="D1485" s="5" t="s">
        <v>24</v>
      </c>
      <c r="E1485" s="5">
        <v>3</v>
      </c>
      <c r="F1485" s="48">
        <v>14</v>
      </c>
      <c r="G1485" s="48">
        <v>42</v>
      </c>
      <c r="H1485" s="6" t="s">
        <v>52</v>
      </c>
      <c r="I1485" s="6" t="s">
        <v>19</v>
      </c>
    </row>
    <row r="1486" spans="1:9" ht="15" x14ac:dyDescent="0.25">
      <c r="A1486" s="5" t="s">
        <v>82</v>
      </c>
      <c r="B1486" s="5" t="s">
        <v>7027</v>
      </c>
      <c r="C1486" s="5" t="s">
        <v>5949</v>
      </c>
      <c r="D1486" s="5" t="s">
        <v>24</v>
      </c>
      <c r="E1486" s="5">
        <v>2</v>
      </c>
      <c r="F1486" s="48">
        <v>14</v>
      </c>
      <c r="G1486" s="48">
        <v>28</v>
      </c>
      <c r="H1486" s="6" t="s">
        <v>52</v>
      </c>
      <c r="I1486" s="6" t="s">
        <v>19</v>
      </c>
    </row>
    <row r="1487" spans="1:9" ht="15" x14ac:dyDescent="0.25">
      <c r="A1487" s="5" t="s">
        <v>82</v>
      </c>
      <c r="B1487" s="5" t="s">
        <v>7028</v>
      </c>
      <c r="C1487" s="5" t="s">
        <v>5947</v>
      </c>
      <c r="D1487" s="5" t="s">
        <v>24</v>
      </c>
      <c r="E1487" s="5">
        <v>3</v>
      </c>
      <c r="F1487" s="48">
        <v>14</v>
      </c>
      <c r="G1487" s="48">
        <v>42</v>
      </c>
      <c r="H1487" s="6" t="s">
        <v>52</v>
      </c>
      <c r="I1487" s="6" t="s">
        <v>19</v>
      </c>
    </row>
    <row r="1488" spans="1:9" ht="15" x14ac:dyDescent="0.25">
      <c r="A1488" s="5" t="s">
        <v>82</v>
      </c>
      <c r="B1488" s="5" t="s">
        <v>7031</v>
      </c>
      <c r="C1488" s="5" t="s">
        <v>4730</v>
      </c>
      <c r="D1488" s="5" t="s">
        <v>24</v>
      </c>
      <c r="E1488" s="5">
        <v>2</v>
      </c>
      <c r="F1488" s="48">
        <v>16</v>
      </c>
      <c r="G1488" s="48">
        <v>32</v>
      </c>
      <c r="H1488" s="6" t="s">
        <v>52</v>
      </c>
      <c r="I1488" s="6" t="s">
        <v>19</v>
      </c>
    </row>
    <row r="1489" spans="1:9" ht="15" x14ac:dyDescent="0.25">
      <c r="A1489" s="5" t="s">
        <v>82</v>
      </c>
      <c r="B1489" s="5" t="s">
        <v>7040</v>
      </c>
      <c r="C1489" s="5" t="s">
        <v>4745</v>
      </c>
      <c r="D1489" s="5" t="s">
        <v>74</v>
      </c>
      <c r="E1489" s="5">
        <v>1</v>
      </c>
      <c r="F1489" s="48">
        <v>20</v>
      </c>
      <c r="G1489" s="48">
        <v>20</v>
      </c>
      <c r="H1489" s="6" t="s">
        <v>52</v>
      </c>
      <c r="I1489" s="6" t="s">
        <v>19</v>
      </c>
    </row>
    <row r="1490" spans="1:9" ht="15" x14ac:dyDescent="0.25">
      <c r="A1490" s="5" t="s">
        <v>82</v>
      </c>
      <c r="B1490" s="5" t="s">
        <v>7046</v>
      </c>
      <c r="C1490" s="5" t="s">
        <v>4757</v>
      </c>
      <c r="D1490" s="5" t="s">
        <v>24</v>
      </c>
      <c r="E1490" s="5">
        <v>29</v>
      </c>
      <c r="F1490" s="48">
        <v>16</v>
      </c>
      <c r="G1490" s="48">
        <v>464</v>
      </c>
      <c r="H1490" s="6" t="s">
        <v>52</v>
      </c>
      <c r="I1490" s="6" t="s">
        <v>19</v>
      </c>
    </row>
    <row r="1491" spans="1:9" ht="15" x14ac:dyDescent="0.25">
      <c r="A1491" s="5" t="s">
        <v>82</v>
      </c>
      <c r="B1491" s="5" t="s">
        <v>7047</v>
      </c>
      <c r="C1491" s="5" t="s">
        <v>7048</v>
      </c>
      <c r="D1491" s="5" t="s">
        <v>97</v>
      </c>
      <c r="E1491" s="5">
        <v>1</v>
      </c>
      <c r="F1491" s="48">
        <v>16</v>
      </c>
      <c r="G1491" s="48">
        <v>16</v>
      </c>
      <c r="H1491" s="6" t="s">
        <v>52</v>
      </c>
      <c r="I1491" s="6" t="s">
        <v>19</v>
      </c>
    </row>
    <row r="1492" spans="1:9" ht="15" x14ac:dyDescent="0.25">
      <c r="A1492" s="5" t="s">
        <v>82</v>
      </c>
      <c r="B1492" s="5" t="s">
        <v>7049</v>
      </c>
      <c r="C1492" s="5" t="s">
        <v>7050</v>
      </c>
      <c r="D1492" s="5" t="s">
        <v>24</v>
      </c>
      <c r="E1492" s="5">
        <v>1</v>
      </c>
      <c r="F1492" s="48">
        <v>18</v>
      </c>
      <c r="G1492" s="48">
        <v>18</v>
      </c>
      <c r="H1492" s="6" t="s">
        <v>52</v>
      </c>
      <c r="I1492" s="6" t="s">
        <v>19</v>
      </c>
    </row>
    <row r="1493" spans="1:9" ht="15" x14ac:dyDescent="0.25">
      <c r="A1493" s="5" t="s">
        <v>82</v>
      </c>
      <c r="B1493" s="5" t="s">
        <v>7051</v>
      </c>
      <c r="C1493" s="5" t="s">
        <v>7052</v>
      </c>
      <c r="D1493" s="5" t="s">
        <v>24</v>
      </c>
      <c r="E1493" s="5">
        <v>1</v>
      </c>
      <c r="F1493" s="48">
        <v>18</v>
      </c>
      <c r="G1493" s="48">
        <v>18</v>
      </c>
      <c r="H1493" s="6" t="s">
        <v>52</v>
      </c>
      <c r="I1493" s="6" t="s">
        <v>19</v>
      </c>
    </row>
    <row r="1494" spans="1:9" ht="15" x14ac:dyDescent="0.25">
      <c r="A1494" s="5" t="s">
        <v>82</v>
      </c>
      <c r="B1494" s="5" t="s">
        <v>7053</v>
      </c>
      <c r="C1494" s="5" t="s">
        <v>3589</v>
      </c>
      <c r="D1494" s="5" t="s">
        <v>97</v>
      </c>
      <c r="E1494" s="5">
        <v>3</v>
      </c>
      <c r="F1494" s="48">
        <v>30</v>
      </c>
      <c r="G1494" s="48">
        <v>90</v>
      </c>
      <c r="H1494" s="6" t="s">
        <v>52</v>
      </c>
      <c r="I1494" s="6" t="s">
        <v>19</v>
      </c>
    </row>
    <row r="1495" spans="1:9" ht="15" x14ac:dyDescent="0.25">
      <c r="A1495" s="5" t="s">
        <v>82</v>
      </c>
      <c r="B1495" s="5" t="s">
        <v>7054</v>
      </c>
      <c r="C1495" s="5" t="s">
        <v>3589</v>
      </c>
      <c r="D1495" s="5" t="s">
        <v>97</v>
      </c>
      <c r="E1495" s="5">
        <v>1</v>
      </c>
      <c r="F1495" s="48">
        <v>30</v>
      </c>
      <c r="G1495" s="48">
        <v>30</v>
      </c>
      <c r="H1495" s="6" t="s">
        <v>52</v>
      </c>
      <c r="I1495" s="6" t="s">
        <v>19</v>
      </c>
    </row>
    <row r="1496" spans="1:9" ht="15" x14ac:dyDescent="0.25">
      <c r="A1496" s="5" t="s">
        <v>82</v>
      </c>
      <c r="B1496" s="5" t="s">
        <v>7058</v>
      </c>
      <c r="C1496" s="5" t="s">
        <v>5971</v>
      </c>
      <c r="D1496" s="5" t="s">
        <v>48</v>
      </c>
      <c r="E1496" s="5">
        <v>3</v>
      </c>
      <c r="F1496" s="48">
        <v>16</v>
      </c>
      <c r="G1496" s="48">
        <v>48</v>
      </c>
      <c r="H1496" s="6" t="s">
        <v>52</v>
      </c>
      <c r="I1496" s="6" t="s">
        <v>19</v>
      </c>
    </row>
    <row r="1497" spans="1:9" ht="15" x14ac:dyDescent="0.25">
      <c r="A1497" s="5" t="s">
        <v>82</v>
      </c>
      <c r="B1497" s="5" t="s">
        <v>7062</v>
      </c>
      <c r="C1497" s="5" t="s">
        <v>2171</v>
      </c>
      <c r="D1497" s="5" t="s">
        <v>74</v>
      </c>
      <c r="E1497" s="5">
        <v>4</v>
      </c>
      <c r="F1497" s="48">
        <v>16</v>
      </c>
      <c r="G1497" s="48">
        <v>64</v>
      </c>
      <c r="H1497" s="6" t="s">
        <v>52</v>
      </c>
      <c r="I1497" s="6" t="s">
        <v>19</v>
      </c>
    </row>
    <row r="1498" spans="1:9" ht="15" x14ac:dyDescent="0.25">
      <c r="A1498" s="5" t="s">
        <v>82</v>
      </c>
      <c r="B1498" s="5" t="s">
        <v>7065</v>
      </c>
      <c r="C1498" s="5" t="s">
        <v>3605</v>
      </c>
      <c r="D1498" s="5" t="s">
        <v>24</v>
      </c>
      <c r="E1498" s="5">
        <v>2</v>
      </c>
      <c r="F1498" s="48">
        <v>16</v>
      </c>
      <c r="G1498" s="48">
        <v>32</v>
      </c>
      <c r="H1498" s="6" t="s">
        <v>52</v>
      </c>
      <c r="I1498" s="6" t="s">
        <v>19</v>
      </c>
    </row>
    <row r="1499" spans="1:9" ht="15" x14ac:dyDescent="0.25">
      <c r="A1499" s="5" t="s">
        <v>82</v>
      </c>
      <c r="B1499" s="5" t="s">
        <v>7066</v>
      </c>
      <c r="C1499" s="5" t="s">
        <v>2180</v>
      </c>
      <c r="D1499" s="5" t="s">
        <v>24</v>
      </c>
      <c r="E1499" s="5">
        <v>5</v>
      </c>
      <c r="F1499" s="48">
        <v>16</v>
      </c>
      <c r="G1499" s="48">
        <v>80</v>
      </c>
      <c r="H1499" s="6" t="s">
        <v>52</v>
      </c>
      <c r="I1499" s="6" t="s">
        <v>19</v>
      </c>
    </row>
    <row r="1500" spans="1:9" ht="15" x14ac:dyDescent="0.25">
      <c r="A1500" s="5" t="s">
        <v>82</v>
      </c>
      <c r="B1500" s="5" t="s">
        <v>7067</v>
      </c>
      <c r="C1500" s="5" t="s">
        <v>2182</v>
      </c>
      <c r="D1500" s="5" t="s">
        <v>24</v>
      </c>
      <c r="E1500" s="5">
        <v>3</v>
      </c>
      <c r="F1500" s="48">
        <v>18</v>
      </c>
      <c r="G1500" s="48">
        <v>54</v>
      </c>
      <c r="H1500" s="6" t="s">
        <v>52</v>
      </c>
      <c r="I1500" s="6" t="s">
        <v>19</v>
      </c>
    </row>
    <row r="1501" spans="1:9" ht="15" x14ac:dyDescent="0.25">
      <c r="A1501" s="5" t="s">
        <v>82</v>
      </c>
      <c r="B1501" s="5" t="s">
        <v>7070</v>
      </c>
      <c r="C1501" s="5" t="s">
        <v>7071</v>
      </c>
      <c r="D1501" s="5" t="s">
        <v>69</v>
      </c>
      <c r="E1501" s="5">
        <v>1</v>
      </c>
      <c r="F1501" s="48">
        <v>24</v>
      </c>
      <c r="G1501" s="48">
        <v>24</v>
      </c>
      <c r="H1501" s="6" t="s">
        <v>52</v>
      </c>
      <c r="I1501" s="6" t="s">
        <v>19</v>
      </c>
    </row>
    <row r="1502" spans="1:9" ht="15" x14ac:dyDescent="0.25">
      <c r="A1502" s="5" t="s">
        <v>82</v>
      </c>
      <c r="B1502" s="5" t="s">
        <v>7076</v>
      </c>
      <c r="C1502" s="5" t="s">
        <v>7077</v>
      </c>
      <c r="D1502" s="5" t="s">
        <v>24</v>
      </c>
      <c r="E1502" s="5">
        <v>7</v>
      </c>
      <c r="F1502" s="48">
        <v>20</v>
      </c>
      <c r="G1502" s="48">
        <v>140</v>
      </c>
      <c r="H1502" s="6" t="s">
        <v>52</v>
      </c>
      <c r="I1502" s="6" t="s">
        <v>19</v>
      </c>
    </row>
    <row r="1503" spans="1:9" ht="15" x14ac:dyDescent="0.25">
      <c r="A1503" s="5" t="s">
        <v>82</v>
      </c>
      <c r="B1503" s="5" t="s">
        <v>7078</v>
      </c>
      <c r="C1503" s="5" t="s">
        <v>7079</v>
      </c>
      <c r="D1503" s="5" t="s">
        <v>24</v>
      </c>
      <c r="E1503" s="5">
        <v>3</v>
      </c>
      <c r="F1503" s="48">
        <v>24</v>
      </c>
      <c r="G1503" s="48">
        <v>72</v>
      </c>
      <c r="H1503" s="6" t="s">
        <v>52</v>
      </c>
      <c r="I1503" s="6" t="s">
        <v>19</v>
      </c>
    </row>
    <row r="1504" spans="1:9" ht="15" x14ac:dyDescent="0.25">
      <c r="A1504" s="5" t="s">
        <v>82</v>
      </c>
      <c r="B1504" s="5" t="s">
        <v>7080</v>
      </c>
      <c r="C1504" s="5" t="s">
        <v>665</v>
      </c>
      <c r="D1504" s="5" t="s">
        <v>24</v>
      </c>
      <c r="E1504" s="5">
        <v>1</v>
      </c>
      <c r="F1504" s="48">
        <v>22</v>
      </c>
      <c r="G1504" s="48">
        <v>22</v>
      </c>
      <c r="H1504" s="6" t="s">
        <v>52</v>
      </c>
      <c r="I1504" s="6" t="s">
        <v>19</v>
      </c>
    </row>
    <row r="1505" spans="1:9" ht="15" x14ac:dyDescent="0.25">
      <c r="A1505" s="5" t="s">
        <v>82</v>
      </c>
      <c r="B1505" s="5" t="s">
        <v>7081</v>
      </c>
      <c r="C1505" s="5" t="s">
        <v>665</v>
      </c>
      <c r="D1505" s="5" t="s">
        <v>24</v>
      </c>
      <c r="E1505" s="5">
        <v>1</v>
      </c>
      <c r="F1505" s="48">
        <v>22</v>
      </c>
      <c r="G1505" s="48">
        <v>22</v>
      </c>
      <c r="H1505" s="6" t="s">
        <v>52</v>
      </c>
      <c r="I1505" s="6" t="s">
        <v>19</v>
      </c>
    </row>
    <row r="1506" spans="1:9" ht="15" x14ac:dyDescent="0.25">
      <c r="A1506" s="5" t="s">
        <v>82</v>
      </c>
      <c r="B1506" s="5" t="s">
        <v>7082</v>
      </c>
      <c r="C1506" s="5" t="s">
        <v>7077</v>
      </c>
      <c r="D1506" s="5" t="s">
        <v>24</v>
      </c>
      <c r="E1506" s="5">
        <v>21</v>
      </c>
      <c r="F1506" s="48">
        <v>20</v>
      </c>
      <c r="G1506" s="48">
        <v>420</v>
      </c>
      <c r="H1506" s="6" t="s">
        <v>52</v>
      </c>
      <c r="I1506" s="6" t="s">
        <v>19</v>
      </c>
    </row>
    <row r="1507" spans="1:9" ht="15" x14ac:dyDescent="0.25">
      <c r="A1507" s="5" t="s">
        <v>82</v>
      </c>
      <c r="B1507" s="5" t="s">
        <v>7083</v>
      </c>
      <c r="C1507" s="5" t="s">
        <v>4800</v>
      </c>
      <c r="D1507" s="5" t="s">
        <v>24</v>
      </c>
      <c r="E1507" s="5">
        <v>1</v>
      </c>
      <c r="F1507" s="48">
        <v>20</v>
      </c>
      <c r="G1507" s="48">
        <v>20</v>
      </c>
      <c r="H1507" s="6" t="s">
        <v>52</v>
      </c>
      <c r="I1507" s="6" t="s">
        <v>19</v>
      </c>
    </row>
    <row r="1508" spans="1:9" ht="15" x14ac:dyDescent="0.25">
      <c r="A1508" s="5" t="s">
        <v>82</v>
      </c>
      <c r="B1508" s="5" t="s">
        <v>7109</v>
      </c>
      <c r="C1508" s="5" t="s">
        <v>700</v>
      </c>
      <c r="D1508" s="5" t="s">
        <v>48</v>
      </c>
      <c r="E1508" s="5">
        <v>1</v>
      </c>
      <c r="F1508" s="48">
        <v>14.98</v>
      </c>
      <c r="G1508" s="48">
        <v>14.98</v>
      </c>
      <c r="H1508" s="6" t="s">
        <v>52</v>
      </c>
      <c r="I1508" s="6" t="s">
        <v>19</v>
      </c>
    </row>
    <row r="1509" spans="1:9" ht="15" x14ac:dyDescent="0.25">
      <c r="A1509" s="5" t="s">
        <v>82</v>
      </c>
      <c r="B1509" s="5" t="s">
        <v>7110</v>
      </c>
      <c r="C1509" s="5" t="s">
        <v>700</v>
      </c>
      <c r="D1509" s="5" t="s">
        <v>48</v>
      </c>
      <c r="E1509" s="5">
        <v>2</v>
      </c>
      <c r="F1509" s="48">
        <v>14.98</v>
      </c>
      <c r="G1509" s="48">
        <v>29.96</v>
      </c>
      <c r="H1509" s="6" t="s">
        <v>52</v>
      </c>
      <c r="I1509" s="6" t="s">
        <v>19</v>
      </c>
    </row>
    <row r="1510" spans="1:9" ht="15" x14ac:dyDescent="0.25">
      <c r="A1510" s="5" t="s">
        <v>82</v>
      </c>
      <c r="B1510" s="5" t="s">
        <v>7112</v>
      </c>
      <c r="C1510" s="5" t="s">
        <v>2245</v>
      </c>
      <c r="D1510" s="5" t="s">
        <v>24</v>
      </c>
      <c r="E1510" s="5">
        <v>3</v>
      </c>
      <c r="F1510" s="48">
        <v>16</v>
      </c>
      <c r="G1510" s="48">
        <v>48</v>
      </c>
      <c r="H1510" s="6" t="s">
        <v>52</v>
      </c>
      <c r="I1510" s="6" t="s">
        <v>19</v>
      </c>
    </row>
    <row r="1511" spans="1:9" ht="15" x14ac:dyDescent="0.25">
      <c r="A1511" s="5" t="s">
        <v>82</v>
      </c>
      <c r="B1511" s="5" t="s">
        <v>7113</v>
      </c>
      <c r="C1511" s="5" t="s">
        <v>7114</v>
      </c>
      <c r="D1511" s="5" t="s">
        <v>24</v>
      </c>
      <c r="E1511" s="5">
        <v>5</v>
      </c>
      <c r="F1511" s="48">
        <v>18</v>
      </c>
      <c r="G1511" s="48">
        <v>90</v>
      </c>
      <c r="H1511" s="6" t="s">
        <v>52</v>
      </c>
      <c r="I1511" s="6" t="s">
        <v>19</v>
      </c>
    </row>
    <row r="1512" spans="1:9" ht="15" x14ac:dyDescent="0.25">
      <c r="A1512" s="5" t="s">
        <v>82</v>
      </c>
      <c r="B1512" s="5" t="s">
        <v>7115</v>
      </c>
      <c r="C1512" s="5" t="s">
        <v>7116</v>
      </c>
      <c r="D1512" s="5" t="s">
        <v>24</v>
      </c>
      <c r="E1512" s="5">
        <v>1</v>
      </c>
      <c r="F1512" s="48">
        <v>9.98</v>
      </c>
      <c r="G1512" s="48">
        <v>9.98</v>
      </c>
      <c r="H1512" s="6" t="s">
        <v>52</v>
      </c>
      <c r="I1512" s="6" t="s">
        <v>19</v>
      </c>
    </row>
    <row r="1513" spans="1:9" ht="15" x14ac:dyDescent="0.25">
      <c r="A1513" s="5" t="s">
        <v>82</v>
      </c>
      <c r="B1513" s="5" t="s">
        <v>7120</v>
      </c>
      <c r="C1513" s="5" t="s">
        <v>7121</v>
      </c>
      <c r="D1513" s="5" t="s">
        <v>48</v>
      </c>
      <c r="E1513" s="5">
        <v>3</v>
      </c>
      <c r="F1513" s="48">
        <v>16</v>
      </c>
      <c r="G1513" s="48">
        <v>48</v>
      </c>
      <c r="H1513" s="6" t="s">
        <v>52</v>
      </c>
      <c r="I1513" s="6" t="s">
        <v>19</v>
      </c>
    </row>
    <row r="1514" spans="1:9" ht="15" x14ac:dyDescent="0.25">
      <c r="A1514" s="5" t="s">
        <v>82</v>
      </c>
      <c r="B1514" s="5" t="s">
        <v>7122</v>
      </c>
      <c r="C1514" s="5" t="s">
        <v>406</v>
      </c>
      <c r="D1514" s="5" t="s">
        <v>24</v>
      </c>
      <c r="E1514" s="5">
        <v>4</v>
      </c>
      <c r="F1514" s="48">
        <v>18</v>
      </c>
      <c r="G1514" s="48">
        <v>72</v>
      </c>
      <c r="H1514" s="6" t="s">
        <v>52</v>
      </c>
      <c r="I1514" s="6" t="s">
        <v>19</v>
      </c>
    </row>
    <row r="1515" spans="1:9" ht="15" x14ac:dyDescent="0.25">
      <c r="A1515" s="5" t="s">
        <v>82</v>
      </c>
      <c r="B1515" s="5" t="s">
        <v>7123</v>
      </c>
      <c r="C1515" s="5" t="s">
        <v>3661</v>
      </c>
      <c r="D1515" s="5" t="s">
        <v>24</v>
      </c>
      <c r="E1515" s="5">
        <v>6</v>
      </c>
      <c r="F1515" s="48">
        <v>18</v>
      </c>
      <c r="G1515" s="48">
        <v>108</v>
      </c>
      <c r="H1515" s="6" t="s">
        <v>52</v>
      </c>
      <c r="I1515" s="6" t="s">
        <v>19</v>
      </c>
    </row>
    <row r="1516" spans="1:9" ht="15" x14ac:dyDescent="0.25">
      <c r="A1516" s="5" t="s">
        <v>82</v>
      </c>
      <c r="B1516" s="5" t="s">
        <v>7128</v>
      </c>
      <c r="C1516" s="5" t="s">
        <v>7129</v>
      </c>
      <c r="D1516" s="5" t="s">
        <v>24</v>
      </c>
      <c r="E1516" s="5">
        <v>1</v>
      </c>
      <c r="F1516" s="48">
        <v>7.98</v>
      </c>
      <c r="G1516" s="48">
        <v>7.98</v>
      </c>
      <c r="H1516" s="6" t="s">
        <v>52</v>
      </c>
      <c r="I1516" s="6" t="s">
        <v>19</v>
      </c>
    </row>
    <row r="1517" spans="1:9" ht="15" x14ac:dyDescent="0.25">
      <c r="A1517" s="5" t="s">
        <v>82</v>
      </c>
      <c r="B1517" s="5" t="s">
        <v>7132</v>
      </c>
      <c r="C1517" s="5" t="s">
        <v>4841</v>
      </c>
      <c r="D1517" s="5" t="s">
        <v>24</v>
      </c>
      <c r="E1517" s="5">
        <v>2</v>
      </c>
      <c r="F1517" s="48">
        <v>24</v>
      </c>
      <c r="G1517" s="48">
        <v>48</v>
      </c>
      <c r="H1517" s="6" t="s">
        <v>52</v>
      </c>
      <c r="I1517" s="6" t="s">
        <v>19</v>
      </c>
    </row>
    <row r="1518" spans="1:9" ht="15" x14ac:dyDescent="0.25">
      <c r="A1518" s="5" t="s">
        <v>82</v>
      </c>
      <c r="B1518" s="5" t="s">
        <v>7133</v>
      </c>
      <c r="C1518" s="5" t="s">
        <v>7134</v>
      </c>
      <c r="D1518" s="5" t="s">
        <v>97</v>
      </c>
      <c r="E1518" s="5">
        <v>1</v>
      </c>
      <c r="F1518" s="48">
        <v>34</v>
      </c>
      <c r="G1518" s="48">
        <v>34</v>
      </c>
      <c r="H1518" s="6" t="s">
        <v>52</v>
      </c>
      <c r="I1518" s="6" t="s">
        <v>19</v>
      </c>
    </row>
    <row r="1519" spans="1:9" ht="15" x14ac:dyDescent="0.25">
      <c r="A1519" s="5" t="s">
        <v>82</v>
      </c>
      <c r="B1519" s="5" t="s">
        <v>7139</v>
      </c>
      <c r="C1519" s="5" t="s">
        <v>7140</v>
      </c>
      <c r="D1519" s="5" t="s">
        <v>97</v>
      </c>
      <c r="E1519" s="5">
        <v>7</v>
      </c>
      <c r="F1519" s="48">
        <v>34</v>
      </c>
      <c r="G1519" s="48">
        <v>238</v>
      </c>
      <c r="H1519" s="6" t="s">
        <v>52</v>
      </c>
      <c r="I1519" s="6" t="s">
        <v>19</v>
      </c>
    </row>
    <row r="1520" spans="1:9" ht="15" x14ac:dyDescent="0.25">
      <c r="A1520" s="5" t="s">
        <v>82</v>
      </c>
      <c r="B1520" s="5" t="s">
        <v>7141</v>
      </c>
      <c r="C1520" s="5" t="s">
        <v>764</v>
      </c>
      <c r="D1520" s="5" t="s">
        <v>74</v>
      </c>
      <c r="E1520" s="5">
        <v>1</v>
      </c>
      <c r="F1520" s="48">
        <v>28</v>
      </c>
      <c r="G1520" s="48">
        <v>28</v>
      </c>
      <c r="H1520" s="6" t="s">
        <v>52</v>
      </c>
      <c r="I1520" s="6" t="s">
        <v>19</v>
      </c>
    </row>
    <row r="1521" spans="1:9" ht="15" x14ac:dyDescent="0.25">
      <c r="A1521" s="5" t="s">
        <v>82</v>
      </c>
      <c r="B1521" s="5" t="s">
        <v>7144</v>
      </c>
      <c r="C1521" s="5" t="s">
        <v>7145</v>
      </c>
      <c r="D1521" s="5" t="s">
        <v>24</v>
      </c>
      <c r="E1521" s="5">
        <v>1</v>
      </c>
      <c r="F1521" s="48">
        <v>9.98</v>
      </c>
      <c r="G1521" s="48">
        <v>9.98</v>
      </c>
      <c r="H1521" s="6" t="s">
        <v>52</v>
      </c>
      <c r="I1521" s="6" t="s">
        <v>19</v>
      </c>
    </row>
    <row r="1522" spans="1:9" ht="15" x14ac:dyDescent="0.25">
      <c r="A1522" s="5" t="s">
        <v>82</v>
      </c>
      <c r="B1522" s="5" t="s">
        <v>7146</v>
      </c>
      <c r="C1522" s="5" t="s">
        <v>2286</v>
      </c>
      <c r="D1522" s="5" t="s">
        <v>24</v>
      </c>
      <c r="E1522" s="5">
        <v>2</v>
      </c>
      <c r="F1522" s="48">
        <v>14</v>
      </c>
      <c r="G1522" s="48">
        <v>28</v>
      </c>
      <c r="H1522" s="6" t="s">
        <v>52</v>
      </c>
      <c r="I1522" s="6" t="s">
        <v>19</v>
      </c>
    </row>
    <row r="1523" spans="1:9" ht="15" x14ac:dyDescent="0.25">
      <c r="A1523" s="5" t="s">
        <v>82</v>
      </c>
      <c r="B1523" s="5" t="s">
        <v>7147</v>
      </c>
      <c r="C1523" s="5" t="s">
        <v>2288</v>
      </c>
      <c r="D1523" s="5" t="s">
        <v>363</v>
      </c>
      <c r="E1523" s="5">
        <v>1</v>
      </c>
      <c r="F1523" s="48">
        <v>38</v>
      </c>
      <c r="G1523" s="48">
        <v>38</v>
      </c>
      <c r="H1523" s="6" t="s">
        <v>52</v>
      </c>
      <c r="I1523" s="6" t="s">
        <v>19</v>
      </c>
    </row>
    <row r="1524" spans="1:9" ht="15" x14ac:dyDescent="0.25">
      <c r="A1524" s="5" t="s">
        <v>82</v>
      </c>
      <c r="B1524" s="5" t="s">
        <v>7148</v>
      </c>
      <c r="C1524" s="5" t="s">
        <v>7149</v>
      </c>
      <c r="D1524" s="5" t="s">
        <v>24</v>
      </c>
      <c r="E1524" s="5">
        <v>1</v>
      </c>
      <c r="F1524" s="48">
        <v>18</v>
      </c>
      <c r="G1524" s="48">
        <v>18</v>
      </c>
      <c r="H1524" s="6" t="s">
        <v>52</v>
      </c>
      <c r="I1524" s="6" t="s">
        <v>19</v>
      </c>
    </row>
    <row r="1525" spans="1:9" ht="15" x14ac:dyDescent="0.25">
      <c r="A1525" s="5" t="s">
        <v>82</v>
      </c>
      <c r="B1525" s="5" t="s">
        <v>7154</v>
      </c>
      <c r="C1525" s="5" t="s">
        <v>3698</v>
      </c>
      <c r="D1525" s="5" t="s">
        <v>48</v>
      </c>
      <c r="E1525" s="5">
        <v>5</v>
      </c>
      <c r="F1525" s="48">
        <v>20</v>
      </c>
      <c r="G1525" s="48">
        <v>100</v>
      </c>
      <c r="H1525" s="6" t="s">
        <v>52</v>
      </c>
      <c r="I1525" s="6" t="s">
        <v>19</v>
      </c>
    </row>
    <row r="1526" spans="1:9" ht="15" x14ac:dyDescent="0.25">
      <c r="A1526" s="5" t="s">
        <v>82</v>
      </c>
      <c r="B1526" s="5" t="s">
        <v>7155</v>
      </c>
      <c r="C1526" s="5" t="s">
        <v>179</v>
      </c>
      <c r="D1526" s="5" t="s">
        <v>97</v>
      </c>
      <c r="E1526" s="5">
        <v>4</v>
      </c>
      <c r="F1526" s="48">
        <v>14</v>
      </c>
      <c r="G1526" s="48">
        <v>56</v>
      </c>
      <c r="H1526" s="6" t="s">
        <v>52</v>
      </c>
      <c r="I1526" s="6" t="s">
        <v>19</v>
      </c>
    </row>
    <row r="1527" spans="1:9" ht="15" x14ac:dyDescent="0.25">
      <c r="A1527" s="5" t="s">
        <v>82</v>
      </c>
      <c r="B1527" s="5" t="s">
        <v>7160</v>
      </c>
      <c r="C1527" s="5" t="s">
        <v>7161</v>
      </c>
      <c r="D1527" s="5" t="s">
        <v>48</v>
      </c>
      <c r="E1527" s="5">
        <v>1</v>
      </c>
      <c r="F1527" s="48">
        <v>24</v>
      </c>
      <c r="G1527" s="48">
        <v>24</v>
      </c>
      <c r="H1527" s="6" t="s">
        <v>52</v>
      </c>
      <c r="I1527" s="6" t="s">
        <v>19</v>
      </c>
    </row>
    <row r="1528" spans="1:9" ht="15" x14ac:dyDescent="0.25">
      <c r="A1528" s="5" t="s">
        <v>82</v>
      </c>
      <c r="B1528" s="5" t="s">
        <v>7164</v>
      </c>
      <c r="C1528" s="5" t="s">
        <v>7165</v>
      </c>
      <c r="D1528" s="5" t="s">
        <v>24</v>
      </c>
      <c r="E1528" s="5">
        <v>1</v>
      </c>
      <c r="F1528" s="48">
        <v>7.98</v>
      </c>
      <c r="G1528" s="48">
        <v>7.98</v>
      </c>
      <c r="H1528" s="6" t="s">
        <v>52</v>
      </c>
      <c r="I1528" s="6" t="s">
        <v>19</v>
      </c>
    </row>
    <row r="1529" spans="1:9" ht="15" x14ac:dyDescent="0.25">
      <c r="A1529" s="5" t="s">
        <v>82</v>
      </c>
      <c r="B1529" s="5" t="s">
        <v>7166</v>
      </c>
      <c r="C1529" s="5" t="s">
        <v>3737</v>
      </c>
      <c r="D1529" s="5" t="s">
        <v>48</v>
      </c>
      <c r="E1529" s="5">
        <v>4</v>
      </c>
      <c r="F1529" s="48">
        <v>9.99</v>
      </c>
      <c r="G1529" s="48">
        <v>39.96</v>
      </c>
      <c r="H1529" s="6" t="s">
        <v>52</v>
      </c>
      <c r="I1529" s="6" t="s">
        <v>19</v>
      </c>
    </row>
    <row r="1530" spans="1:9" ht="15" x14ac:dyDescent="0.25">
      <c r="A1530" s="5" t="s">
        <v>82</v>
      </c>
      <c r="B1530" s="5" t="s">
        <v>7167</v>
      </c>
      <c r="C1530" s="5" t="s">
        <v>2319</v>
      </c>
      <c r="D1530" s="5" t="s">
        <v>48</v>
      </c>
      <c r="E1530" s="5">
        <v>8</v>
      </c>
      <c r="F1530" s="48">
        <v>18</v>
      </c>
      <c r="G1530" s="48">
        <v>144</v>
      </c>
      <c r="H1530" s="6" t="s">
        <v>52</v>
      </c>
      <c r="I1530" s="6" t="s">
        <v>19</v>
      </c>
    </row>
    <row r="1531" spans="1:9" ht="15" x14ac:dyDescent="0.25">
      <c r="A1531" s="5" t="s">
        <v>82</v>
      </c>
      <c r="B1531" s="5" t="s">
        <v>7168</v>
      </c>
      <c r="C1531" s="5" t="s">
        <v>2319</v>
      </c>
      <c r="D1531" s="5" t="s">
        <v>48</v>
      </c>
      <c r="E1531" s="5">
        <v>4</v>
      </c>
      <c r="F1531" s="48">
        <v>18</v>
      </c>
      <c r="G1531" s="48">
        <v>72</v>
      </c>
      <c r="H1531" s="6" t="s">
        <v>52</v>
      </c>
      <c r="I1531" s="6" t="s">
        <v>19</v>
      </c>
    </row>
    <row r="1532" spans="1:9" ht="15" x14ac:dyDescent="0.25">
      <c r="A1532" s="5" t="s">
        <v>82</v>
      </c>
      <c r="B1532" s="5" t="s">
        <v>7176</v>
      </c>
      <c r="C1532" s="5" t="s">
        <v>7177</v>
      </c>
      <c r="D1532" s="5" t="s">
        <v>74</v>
      </c>
      <c r="E1532" s="5">
        <v>1</v>
      </c>
      <c r="F1532" s="48">
        <v>26</v>
      </c>
      <c r="G1532" s="48">
        <v>26</v>
      </c>
      <c r="H1532" s="6" t="s">
        <v>52</v>
      </c>
      <c r="I1532" s="6" t="s">
        <v>19</v>
      </c>
    </row>
    <row r="1533" spans="1:9" ht="15" x14ac:dyDescent="0.25">
      <c r="A1533" s="5" t="s">
        <v>82</v>
      </c>
      <c r="B1533" s="5" t="s">
        <v>7178</v>
      </c>
      <c r="C1533" s="5" t="s">
        <v>195</v>
      </c>
      <c r="D1533" s="5" t="s">
        <v>73</v>
      </c>
      <c r="E1533" s="5">
        <v>15</v>
      </c>
      <c r="F1533" s="48">
        <v>26</v>
      </c>
      <c r="G1533" s="48">
        <v>390</v>
      </c>
      <c r="H1533" s="6" t="s">
        <v>52</v>
      </c>
      <c r="I1533" s="6" t="s">
        <v>19</v>
      </c>
    </row>
    <row r="1534" spans="1:9" ht="15" x14ac:dyDescent="0.25">
      <c r="A1534" s="5" t="s">
        <v>82</v>
      </c>
      <c r="B1534" s="5" t="s">
        <v>7180</v>
      </c>
      <c r="C1534" s="5" t="s">
        <v>7181</v>
      </c>
      <c r="D1534" s="5" t="s">
        <v>53</v>
      </c>
      <c r="E1534" s="5">
        <v>6</v>
      </c>
      <c r="F1534" s="48">
        <v>10</v>
      </c>
      <c r="G1534" s="48">
        <v>60</v>
      </c>
      <c r="H1534" s="6" t="s">
        <v>52</v>
      </c>
      <c r="I1534" s="6" t="s">
        <v>19</v>
      </c>
    </row>
    <row r="1535" spans="1:9" ht="15" x14ac:dyDescent="0.25">
      <c r="A1535" s="5" t="s">
        <v>82</v>
      </c>
      <c r="B1535" s="5" t="s">
        <v>7186</v>
      </c>
      <c r="C1535" s="5" t="s">
        <v>2348</v>
      </c>
      <c r="D1535" s="5" t="s">
        <v>74</v>
      </c>
      <c r="E1535" s="5">
        <v>1</v>
      </c>
      <c r="F1535" s="48">
        <v>20</v>
      </c>
      <c r="G1535" s="48">
        <v>20</v>
      </c>
      <c r="H1535" s="6" t="s">
        <v>52</v>
      </c>
      <c r="I1535" s="6" t="s">
        <v>19</v>
      </c>
    </row>
    <row r="1536" spans="1:9" ht="15" x14ac:dyDescent="0.25">
      <c r="A1536" s="5" t="s">
        <v>82</v>
      </c>
      <c r="B1536" s="5" t="s">
        <v>7187</v>
      </c>
      <c r="C1536" s="5" t="s">
        <v>2348</v>
      </c>
      <c r="D1536" s="5" t="s">
        <v>74</v>
      </c>
      <c r="E1536" s="5">
        <v>1</v>
      </c>
      <c r="F1536" s="48">
        <v>20</v>
      </c>
      <c r="G1536" s="48">
        <v>20</v>
      </c>
      <c r="H1536" s="6" t="s">
        <v>52</v>
      </c>
      <c r="I1536" s="6" t="s">
        <v>19</v>
      </c>
    </row>
    <row r="1537" spans="1:9" ht="15" x14ac:dyDescent="0.25">
      <c r="A1537" s="5" t="s">
        <v>82</v>
      </c>
      <c r="B1537" s="5" t="s">
        <v>7193</v>
      </c>
      <c r="C1537" s="5" t="s">
        <v>7194</v>
      </c>
      <c r="D1537" s="5" t="s">
        <v>48</v>
      </c>
      <c r="E1537" s="5">
        <v>1</v>
      </c>
      <c r="F1537" s="48">
        <v>17.98</v>
      </c>
      <c r="G1537" s="48">
        <v>17.98</v>
      </c>
      <c r="H1537" s="6" t="s">
        <v>52</v>
      </c>
      <c r="I1537" s="6" t="s">
        <v>19</v>
      </c>
    </row>
    <row r="1538" spans="1:9" ht="15" x14ac:dyDescent="0.25">
      <c r="A1538" s="5" t="s">
        <v>82</v>
      </c>
      <c r="B1538" s="5" t="s">
        <v>7195</v>
      </c>
      <c r="C1538" s="5" t="s">
        <v>7196</v>
      </c>
      <c r="D1538" s="5" t="s">
        <v>97</v>
      </c>
      <c r="E1538" s="5">
        <v>1</v>
      </c>
      <c r="F1538" s="48">
        <v>44</v>
      </c>
      <c r="G1538" s="48">
        <v>44</v>
      </c>
      <c r="H1538" s="6" t="s">
        <v>52</v>
      </c>
      <c r="I1538" s="6" t="s">
        <v>19</v>
      </c>
    </row>
    <row r="1539" spans="1:9" ht="15" x14ac:dyDescent="0.25">
      <c r="A1539" s="5" t="s">
        <v>82</v>
      </c>
      <c r="B1539" s="5" t="s">
        <v>7201</v>
      </c>
      <c r="C1539" s="5" t="s">
        <v>7202</v>
      </c>
      <c r="D1539" s="5" t="s">
        <v>53</v>
      </c>
      <c r="E1539" s="5">
        <v>1</v>
      </c>
      <c r="F1539" s="48">
        <v>18</v>
      </c>
      <c r="G1539" s="48">
        <v>18</v>
      </c>
      <c r="H1539" s="6" t="s">
        <v>52</v>
      </c>
      <c r="I1539" s="6" t="s">
        <v>19</v>
      </c>
    </row>
    <row r="1540" spans="1:9" ht="15" x14ac:dyDescent="0.25">
      <c r="A1540" s="5" t="s">
        <v>82</v>
      </c>
      <c r="B1540" s="5" t="s">
        <v>7208</v>
      </c>
      <c r="C1540" s="5" t="s">
        <v>2373</v>
      </c>
      <c r="D1540" s="5" t="s">
        <v>74</v>
      </c>
      <c r="E1540" s="5">
        <v>1</v>
      </c>
      <c r="F1540" s="48">
        <v>14</v>
      </c>
      <c r="G1540" s="48">
        <v>14</v>
      </c>
      <c r="H1540" s="6" t="s">
        <v>52</v>
      </c>
      <c r="I1540" s="6" t="s">
        <v>19</v>
      </c>
    </row>
    <row r="1541" spans="1:9" ht="15" x14ac:dyDescent="0.25">
      <c r="A1541" s="5" t="s">
        <v>82</v>
      </c>
      <c r="B1541" s="5" t="s">
        <v>7209</v>
      </c>
      <c r="C1541" s="5" t="s">
        <v>4966</v>
      </c>
      <c r="D1541" s="5" t="s">
        <v>24</v>
      </c>
      <c r="E1541" s="5">
        <v>4</v>
      </c>
      <c r="F1541" s="48">
        <v>22</v>
      </c>
      <c r="G1541" s="48">
        <v>88</v>
      </c>
      <c r="H1541" s="6" t="s">
        <v>52</v>
      </c>
      <c r="I1541" s="6" t="s">
        <v>19</v>
      </c>
    </row>
    <row r="1542" spans="1:9" ht="15" x14ac:dyDescent="0.25">
      <c r="A1542" s="5" t="s">
        <v>82</v>
      </c>
      <c r="B1542" s="5" t="s">
        <v>7210</v>
      </c>
      <c r="C1542" s="5" t="s">
        <v>869</v>
      </c>
      <c r="D1542" s="5" t="s">
        <v>74</v>
      </c>
      <c r="E1542" s="5">
        <v>1</v>
      </c>
      <c r="F1542" s="48">
        <v>22</v>
      </c>
      <c r="G1542" s="48">
        <v>22</v>
      </c>
      <c r="H1542" s="6" t="s">
        <v>52</v>
      </c>
      <c r="I1542" s="6" t="s">
        <v>19</v>
      </c>
    </row>
    <row r="1543" spans="1:9" ht="15" x14ac:dyDescent="0.25">
      <c r="A1543" s="5" t="s">
        <v>82</v>
      </c>
      <c r="B1543" s="5" t="s">
        <v>7211</v>
      </c>
      <c r="C1543" s="5" t="s">
        <v>7212</v>
      </c>
      <c r="D1543" s="5" t="s">
        <v>74</v>
      </c>
      <c r="E1543" s="5">
        <v>1</v>
      </c>
      <c r="F1543" s="48">
        <v>22</v>
      </c>
      <c r="G1543" s="48">
        <v>22</v>
      </c>
      <c r="H1543" s="6" t="s">
        <v>52</v>
      </c>
      <c r="I1543" s="6" t="s">
        <v>19</v>
      </c>
    </row>
    <row r="1544" spans="1:9" ht="15" x14ac:dyDescent="0.25">
      <c r="A1544" s="5" t="s">
        <v>82</v>
      </c>
      <c r="B1544" s="5" t="s">
        <v>7213</v>
      </c>
      <c r="C1544" s="5" t="s">
        <v>2378</v>
      </c>
      <c r="D1544" s="5" t="s">
        <v>24</v>
      </c>
      <c r="E1544" s="5">
        <v>1</v>
      </c>
      <c r="F1544" s="48">
        <v>14</v>
      </c>
      <c r="G1544" s="48">
        <v>14</v>
      </c>
      <c r="H1544" s="6" t="s">
        <v>52</v>
      </c>
      <c r="I1544" s="6" t="s">
        <v>19</v>
      </c>
    </row>
    <row r="1545" spans="1:9" ht="15" x14ac:dyDescent="0.25">
      <c r="A1545" s="5" t="s">
        <v>82</v>
      </c>
      <c r="B1545" s="5" t="s">
        <v>7214</v>
      </c>
      <c r="C1545" s="5" t="s">
        <v>873</v>
      </c>
      <c r="D1545" s="5" t="s">
        <v>24</v>
      </c>
      <c r="E1545" s="5">
        <v>2</v>
      </c>
      <c r="F1545" s="48">
        <v>14</v>
      </c>
      <c r="G1545" s="48">
        <v>28</v>
      </c>
      <c r="H1545" s="6" t="s">
        <v>52</v>
      </c>
      <c r="I1545" s="6" t="s">
        <v>19</v>
      </c>
    </row>
    <row r="1546" spans="1:9" ht="15" x14ac:dyDescent="0.25">
      <c r="A1546" s="5" t="s">
        <v>82</v>
      </c>
      <c r="B1546" s="5" t="s">
        <v>7215</v>
      </c>
      <c r="C1546" s="5" t="s">
        <v>873</v>
      </c>
      <c r="D1546" s="5" t="s">
        <v>24</v>
      </c>
      <c r="E1546" s="5">
        <v>2</v>
      </c>
      <c r="F1546" s="48">
        <v>14</v>
      </c>
      <c r="G1546" s="48">
        <v>28</v>
      </c>
      <c r="H1546" s="6" t="s">
        <v>52</v>
      </c>
      <c r="I1546" s="6" t="s">
        <v>19</v>
      </c>
    </row>
    <row r="1547" spans="1:9" ht="15" x14ac:dyDescent="0.25">
      <c r="A1547" s="5" t="s">
        <v>82</v>
      </c>
      <c r="B1547" s="5" t="s">
        <v>7220</v>
      </c>
      <c r="C1547" s="5" t="s">
        <v>891</v>
      </c>
      <c r="D1547" s="5" t="s">
        <v>24</v>
      </c>
      <c r="E1547" s="5">
        <v>2</v>
      </c>
      <c r="F1547" s="48">
        <v>16</v>
      </c>
      <c r="G1547" s="48">
        <v>32</v>
      </c>
      <c r="H1547" s="6" t="s">
        <v>52</v>
      </c>
      <c r="I1547" s="6" t="s">
        <v>19</v>
      </c>
    </row>
    <row r="1548" spans="1:9" ht="15" x14ac:dyDescent="0.25">
      <c r="A1548" s="5" t="s">
        <v>82</v>
      </c>
      <c r="B1548" s="5" t="s">
        <v>7221</v>
      </c>
      <c r="C1548" s="5" t="s">
        <v>2142</v>
      </c>
      <c r="D1548" s="5" t="s">
        <v>24</v>
      </c>
      <c r="E1548" s="5">
        <v>3</v>
      </c>
      <c r="F1548" s="48">
        <v>12</v>
      </c>
      <c r="G1548" s="48">
        <v>36</v>
      </c>
      <c r="H1548" s="6" t="s">
        <v>52</v>
      </c>
      <c r="I1548" s="6" t="s">
        <v>19</v>
      </c>
    </row>
    <row r="1549" spans="1:9" ht="15" x14ac:dyDescent="0.25">
      <c r="A1549" s="5" t="s">
        <v>82</v>
      </c>
      <c r="B1549" s="5" t="s">
        <v>7222</v>
      </c>
      <c r="C1549" s="5" t="s">
        <v>2142</v>
      </c>
      <c r="D1549" s="5" t="s">
        <v>48</v>
      </c>
      <c r="E1549" s="5">
        <v>12</v>
      </c>
      <c r="F1549" s="48">
        <v>12</v>
      </c>
      <c r="G1549" s="48">
        <v>144</v>
      </c>
      <c r="H1549" s="6" t="s">
        <v>52</v>
      </c>
      <c r="I1549" s="6" t="s">
        <v>19</v>
      </c>
    </row>
    <row r="1550" spans="1:9" ht="15" x14ac:dyDescent="0.25">
      <c r="A1550" s="5" t="s">
        <v>82</v>
      </c>
      <c r="B1550" s="5" t="s">
        <v>7223</v>
      </c>
      <c r="C1550" s="5" t="s">
        <v>904</v>
      </c>
      <c r="D1550" s="5" t="s">
        <v>24</v>
      </c>
      <c r="E1550" s="5">
        <v>1</v>
      </c>
      <c r="F1550" s="48">
        <v>16</v>
      </c>
      <c r="G1550" s="48">
        <v>16</v>
      </c>
      <c r="H1550" s="6" t="s">
        <v>52</v>
      </c>
      <c r="I1550" s="6" t="s">
        <v>19</v>
      </c>
    </row>
    <row r="1551" spans="1:9" ht="15" x14ac:dyDescent="0.25">
      <c r="A1551" s="5" t="s">
        <v>82</v>
      </c>
      <c r="B1551" s="5" t="s">
        <v>7224</v>
      </c>
      <c r="C1551" s="5" t="s">
        <v>2396</v>
      </c>
      <c r="D1551" s="5" t="s">
        <v>24</v>
      </c>
      <c r="E1551" s="5">
        <v>2</v>
      </c>
      <c r="F1551" s="48">
        <v>16</v>
      </c>
      <c r="G1551" s="48">
        <v>32</v>
      </c>
      <c r="H1551" s="6" t="s">
        <v>52</v>
      </c>
      <c r="I1551" s="6" t="s">
        <v>19</v>
      </c>
    </row>
    <row r="1552" spans="1:9" ht="15" x14ac:dyDescent="0.25">
      <c r="A1552" s="5" t="s">
        <v>82</v>
      </c>
      <c r="B1552" s="5" t="s">
        <v>7227</v>
      </c>
      <c r="C1552" s="5" t="s">
        <v>3821</v>
      </c>
      <c r="D1552" s="5" t="s">
        <v>48</v>
      </c>
      <c r="E1552" s="5">
        <v>1</v>
      </c>
      <c r="F1552" s="48">
        <v>18</v>
      </c>
      <c r="G1552" s="48">
        <v>18</v>
      </c>
      <c r="H1552" s="6" t="s">
        <v>52</v>
      </c>
      <c r="I1552" s="6" t="s">
        <v>19</v>
      </c>
    </row>
    <row r="1553" spans="1:9" ht="15" x14ac:dyDescent="0.25">
      <c r="A1553" s="5" t="s">
        <v>82</v>
      </c>
      <c r="B1553" s="5" t="s">
        <v>7228</v>
      </c>
      <c r="C1553" s="5" t="s">
        <v>915</v>
      </c>
      <c r="D1553" s="5" t="s">
        <v>24</v>
      </c>
      <c r="E1553" s="5">
        <v>8</v>
      </c>
      <c r="F1553" s="48">
        <v>14</v>
      </c>
      <c r="G1553" s="48">
        <v>112</v>
      </c>
      <c r="H1553" s="6" t="s">
        <v>52</v>
      </c>
      <c r="I1553" s="6" t="s">
        <v>19</v>
      </c>
    </row>
    <row r="1554" spans="1:9" ht="15" x14ac:dyDescent="0.25">
      <c r="A1554" s="5" t="s">
        <v>82</v>
      </c>
      <c r="B1554" s="5" t="s">
        <v>7229</v>
      </c>
      <c r="C1554" s="5" t="s">
        <v>7230</v>
      </c>
      <c r="D1554" s="5" t="s">
        <v>24</v>
      </c>
      <c r="E1554" s="5">
        <v>7</v>
      </c>
      <c r="F1554" s="48">
        <v>18</v>
      </c>
      <c r="G1554" s="48">
        <v>126</v>
      </c>
      <c r="H1554" s="6" t="s">
        <v>52</v>
      </c>
      <c r="I1554" s="6" t="s">
        <v>19</v>
      </c>
    </row>
    <row r="1555" spans="1:9" ht="15" x14ac:dyDescent="0.25">
      <c r="A1555" s="5" t="s">
        <v>82</v>
      </c>
      <c r="B1555" s="5" t="s">
        <v>7231</v>
      </c>
      <c r="C1555" s="5" t="s">
        <v>921</v>
      </c>
      <c r="D1555" s="5" t="s">
        <v>24</v>
      </c>
      <c r="E1555" s="5">
        <v>2</v>
      </c>
      <c r="F1555" s="48">
        <v>14</v>
      </c>
      <c r="G1555" s="48">
        <v>28</v>
      </c>
      <c r="H1555" s="6" t="s">
        <v>52</v>
      </c>
      <c r="I1555" s="6" t="s">
        <v>19</v>
      </c>
    </row>
    <row r="1556" spans="1:9" ht="15" x14ac:dyDescent="0.25">
      <c r="A1556" s="5" t="s">
        <v>82</v>
      </c>
      <c r="B1556" s="5" t="s">
        <v>7239</v>
      </c>
      <c r="C1556" s="5" t="s">
        <v>7240</v>
      </c>
      <c r="D1556" s="5" t="s">
        <v>7241</v>
      </c>
      <c r="E1556" s="5">
        <v>2</v>
      </c>
      <c r="F1556" s="48">
        <v>14</v>
      </c>
      <c r="G1556" s="48">
        <v>28</v>
      </c>
      <c r="H1556" s="6" t="s">
        <v>52</v>
      </c>
      <c r="I1556" s="6" t="s">
        <v>19</v>
      </c>
    </row>
    <row r="1557" spans="1:9" ht="15" x14ac:dyDescent="0.25">
      <c r="A1557" s="5" t="s">
        <v>82</v>
      </c>
      <c r="B1557" s="5" t="s">
        <v>7250</v>
      </c>
      <c r="C1557" s="5" t="s">
        <v>7251</v>
      </c>
      <c r="D1557" s="5" t="s">
        <v>24</v>
      </c>
      <c r="E1557" s="5">
        <v>2</v>
      </c>
      <c r="F1557" s="48">
        <v>7.98</v>
      </c>
      <c r="G1557" s="48">
        <v>15.96</v>
      </c>
      <c r="H1557" s="6" t="s">
        <v>52</v>
      </c>
      <c r="I1557" s="6" t="s">
        <v>19</v>
      </c>
    </row>
    <row r="1558" spans="1:9" ht="15" x14ac:dyDescent="0.25">
      <c r="A1558" s="5" t="s">
        <v>82</v>
      </c>
      <c r="B1558" s="5" t="s">
        <v>7252</v>
      </c>
      <c r="C1558" s="5" t="s">
        <v>1305</v>
      </c>
      <c r="D1558" s="5" t="s">
        <v>69</v>
      </c>
      <c r="E1558" s="5">
        <v>3</v>
      </c>
      <c r="F1558" s="48">
        <v>64</v>
      </c>
      <c r="G1558" s="48">
        <v>192</v>
      </c>
      <c r="H1558" s="6" t="s">
        <v>52</v>
      </c>
      <c r="I1558" s="6" t="s">
        <v>19</v>
      </c>
    </row>
    <row r="1559" spans="1:9" ht="15" x14ac:dyDescent="0.25">
      <c r="A1559" s="5" t="s">
        <v>82</v>
      </c>
      <c r="B1559" s="5" t="s">
        <v>7253</v>
      </c>
      <c r="C1559" s="5" t="s">
        <v>2428</v>
      </c>
      <c r="D1559" s="5" t="s">
        <v>472</v>
      </c>
      <c r="E1559" s="5">
        <v>1</v>
      </c>
      <c r="F1559" s="48">
        <v>48</v>
      </c>
      <c r="G1559" s="48">
        <v>48</v>
      </c>
      <c r="H1559" s="6" t="s">
        <v>52</v>
      </c>
      <c r="I1559" s="6" t="s">
        <v>19</v>
      </c>
    </row>
    <row r="1560" spans="1:9" ht="15" x14ac:dyDescent="0.25">
      <c r="A1560" s="5" t="s">
        <v>82</v>
      </c>
      <c r="B1560" s="5" t="s">
        <v>7262</v>
      </c>
      <c r="C1560" s="5" t="s">
        <v>2438</v>
      </c>
      <c r="D1560" s="5" t="s">
        <v>73</v>
      </c>
      <c r="E1560" s="5">
        <v>1</v>
      </c>
      <c r="F1560" s="48">
        <v>20</v>
      </c>
      <c r="G1560" s="48">
        <v>20</v>
      </c>
      <c r="H1560" s="6" t="s">
        <v>52</v>
      </c>
      <c r="I1560" s="6" t="s">
        <v>19</v>
      </c>
    </row>
    <row r="1561" spans="1:9" ht="15" x14ac:dyDescent="0.25">
      <c r="A1561" s="5" t="s">
        <v>82</v>
      </c>
      <c r="B1561" s="5" t="s">
        <v>7267</v>
      </c>
      <c r="C1561" s="5" t="s">
        <v>2440</v>
      </c>
      <c r="D1561" s="5" t="s">
        <v>73</v>
      </c>
      <c r="E1561" s="5">
        <v>3</v>
      </c>
      <c r="F1561" s="48">
        <v>26</v>
      </c>
      <c r="G1561" s="48">
        <v>78</v>
      </c>
      <c r="H1561" s="6" t="s">
        <v>52</v>
      </c>
      <c r="I1561" s="6" t="s">
        <v>19</v>
      </c>
    </row>
    <row r="1562" spans="1:9" ht="15" x14ac:dyDescent="0.25">
      <c r="A1562" s="5" t="s">
        <v>82</v>
      </c>
      <c r="B1562" s="5" t="s">
        <v>7272</v>
      </c>
      <c r="C1562" s="5" t="s">
        <v>3862</v>
      </c>
      <c r="D1562" s="5" t="s">
        <v>48</v>
      </c>
      <c r="E1562" s="5">
        <v>1</v>
      </c>
      <c r="F1562" s="48">
        <v>17.98</v>
      </c>
      <c r="G1562" s="48">
        <v>17.98</v>
      </c>
      <c r="H1562" s="6" t="s">
        <v>52</v>
      </c>
      <c r="I1562" s="6" t="s">
        <v>19</v>
      </c>
    </row>
    <row r="1563" spans="1:9" ht="15" x14ac:dyDescent="0.25">
      <c r="A1563" s="5" t="s">
        <v>82</v>
      </c>
      <c r="B1563" s="5" t="s">
        <v>7273</v>
      </c>
      <c r="C1563" s="5" t="s">
        <v>3862</v>
      </c>
      <c r="D1563" s="5" t="s">
        <v>48</v>
      </c>
      <c r="E1563" s="5">
        <v>1</v>
      </c>
      <c r="F1563" s="48">
        <v>17.98</v>
      </c>
      <c r="G1563" s="48">
        <v>17.98</v>
      </c>
      <c r="H1563" s="6" t="s">
        <v>52</v>
      </c>
      <c r="I1563" s="6" t="s">
        <v>19</v>
      </c>
    </row>
    <row r="1564" spans="1:9" ht="15" x14ac:dyDescent="0.25">
      <c r="A1564" s="5" t="s">
        <v>82</v>
      </c>
      <c r="B1564" s="5" t="s">
        <v>7274</v>
      </c>
      <c r="C1564" s="5" t="s">
        <v>2448</v>
      </c>
      <c r="D1564" s="5" t="s">
        <v>48</v>
      </c>
      <c r="E1564" s="5">
        <v>1</v>
      </c>
      <c r="F1564" s="48">
        <v>38</v>
      </c>
      <c r="G1564" s="48">
        <v>38</v>
      </c>
      <c r="H1564" s="6" t="s">
        <v>52</v>
      </c>
      <c r="I1564" s="6" t="s">
        <v>19</v>
      </c>
    </row>
    <row r="1565" spans="1:9" ht="15" x14ac:dyDescent="0.25">
      <c r="A1565" s="5" t="s">
        <v>82</v>
      </c>
      <c r="B1565" s="5" t="s">
        <v>7281</v>
      </c>
      <c r="C1565" s="5" t="s">
        <v>875</v>
      </c>
      <c r="D1565" s="5" t="s">
        <v>24</v>
      </c>
      <c r="E1565" s="5">
        <v>2</v>
      </c>
      <c r="F1565" s="48">
        <v>20</v>
      </c>
      <c r="G1565" s="48">
        <v>40</v>
      </c>
      <c r="H1565" s="6" t="s">
        <v>52</v>
      </c>
      <c r="I1565" s="6" t="s">
        <v>19</v>
      </c>
    </row>
    <row r="1566" spans="1:9" ht="15" x14ac:dyDescent="0.25">
      <c r="A1566" s="5" t="s">
        <v>82</v>
      </c>
      <c r="B1566" s="5" t="s">
        <v>7282</v>
      </c>
      <c r="C1566" s="5" t="s">
        <v>955</v>
      </c>
      <c r="D1566" s="5" t="s">
        <v>69</v>
      </c>
      <c r="E1566" s="5">
        <v>1</v>
      </c>
      <c r="F1566" s="48">
        <v>80</v>
      </c>
      <c r="G1566" s="48">
        <v>80</v>
      </c>
      <c r="H1566" s="6" t="s">
        <v>52</v>
      </c>
      <c r="I1566" s="6" t="s">
        <v>19</v>
      </c>
    </row>
    <row r="1567" spans="1:9" ht="15" x14ac:dyDescent="0.25">
      <c r="A1567" s="5" t="s">
        <v>82</v>
      </c>
      <c r="B1567" s="5" t="s">
        <v>7283</v>
      </c>
      <c r="C1567" s="5" t="s">
        <v>5009</v>
      </c>
      <c r="D1567" s="5" t="s">
        <v>20</v>
      </c>
      <c r="E1567" s="5">
        <v>1</v>
      </c>
      <c r="F1567" s="48">
        <v>80</v>
      </c>
      <c r="G1567" s="48">
        <v>80</v>
      </c>
      <c r="H1567" s="6" t="s">
        <v>52</v>
      </c>
      <c r="I1567" s="6" t="s">
        <v>19</v>
      </c>
    </row>
    <row r="1568" spans="1:9" ht="15" x14ac:dyDescent="0.25">
      <c r="A1568" s="5" t="s">
        <v>82</v>
      </c>
      <c r="B1568" s="5" t="s">
        <v>7285</v>
      </c>
      <c r="C1568" s="5" t="s">
        <v>875</v>
      </c>
      <c r="D1568" s="5" t="s">
        <v>73</v>
      </c>
      <c r="E1568" s="5">
        <v>15</v>
      </c>
      <c r="F1568" s="48">
        <v>20</v>
      </c>
      <c r="G1568" s="48">
        <v>300</v>
      </c>
      <c r="H1568" s="6" t="s">
        <v>52</v>
      </c>
      <c r="I1568" s="6" t="s">
        <v>19</v>
      </c>
    </row>
    <row r="1569" spans="1:9" ht="15" x14ac:dyDescent="0.25">
      <c r="A1569" s="5" t="s">
        <v>82</v>
      </c>
      <c r="B1569" s="5" t="s">
        <v>7286</v>
      </c>
      <c r="C1569" s="5" t="s">
        <v>875</v>
      </c>
      <c r="D1569" s="5" t="s">
        <v>73</v>
      </c>
      <c r="E1569" s="5">
        <v>32</v>
      </c>
      <c r="F1569" s="48">
        <v>20</v>
      </c>
      <c r="G1569" s="48">
        <v>640</v>
      </c>
      <c r="H1569" s="6" t="s">
        <v>52</v>
      </c>
      <c r="I1569" s="6" t="s">
        <v>19</v>
      </c>
    </row>
    <row r="1570" spans="1:9" ht="15" x14ac:dyDescent="0.25">
      <c r="A1570" s="5" t="s">
        <v>82</v>
      </c>
      <c r="B1570" s="5" t="s">
        <v>7290</v>
      </c>
      <c r="C1570" s="5" t="s">
        <v>5036</v>
      </c>
      <c r="D1570" s="5" t="s">
        <v>97</v>
      </c>
      <c r="E1570" s="5">
        <v>2</v>
      </c>
      <c r="F1570" s="48">
        <v>14.99</v>
      </c>
      <c r="G1570" s="48">
        <v>29.98</v>
      </c>
      <c r="H1570" s="6" t="s">
        <v>52</v>
      </c>
      <c r="I1570" s="6" t="s">
        <v>19</v>
      </c>
    </row>
    <row r="1571" spans="1:9" ht="15" x14ac:dyDescent="0.25">
      <c r="A1571" s="5" t="s">
        <v>82</v>
      </c>
      <c r="B1571" s="5" t="s">
        <v>7291</v>
      </c>
      <c r="C1571" s="5" t="s">
        <v>1002</v>
      </c>
      <c r="D1571" s="5" t="s">
        <v>74</v>
      </c>
      <c r="E1571" s="5">
        <v>1</v>
      </c>
      <c r="F1571" s="48">
        <v>11.99</v>
      </c>
      <c r="G1571" s="48">
        <v>11.99</v>
      </c>
      <c r="H1571" s="6" t="s">
        <v>52</v>
      </c>
      <c r="I1571" s="6" t="s">
        <v>19</v>
      </c>
    </row>
    <row r="1572" spans="1:9" ht="15" x14ac:dyDescent="0.25">
      <c r="A1572" s="5" t="s">
        <v>82</v>
      </c>
      <c r="B1572" s="5" t="s">
        <v>7292</v>
      </c>
      <c r="C1572" s="5" t="s">
        <v>3884</v>
      </c>
      <c r="D1572" s="5" t="s">
        <v>74</v>
      </c>
      <c r="E1572" s="5">
        <v>1</v>
      </c>
      <c r="F1572" s="48">
        <v>11.99</v>
      </c>
      <c r="G1572" s="48">
        <v>11.99</v>
      </c>
      <c r="H1572" s="6" t="s">
        <v>52</v>
      </c>
      <c r="I1572" s="6" t="s">
        <v>19</v>
      </c>
    </row>
    <row r="1573" spans="1:9" ht="15" x14ac:dyDescent="0.25">
      <c r="A1573" s="5" t="s">
        <v>82</v>
      </c>
      <c r="B1573" s="5" t="s">
        <v>7293</v>
      </c>
      <c r="C1573" s="5" t="s">
        <v>2476</v>
      </c>
      <c r="D1573" s="5" t="s">
        <v>74</v>
      </c>
      <c r="E1573" s="5">
        <v>3</v>
      </c>
      <c r="F1573" s="48">
        <v>11.99</v>
      </c>
      <c r="G1573" s="48">
        <v>35.97</v>
      </c>
      <c r="H1573" s="6" t="s">
        <v>52</v>
      </c>
      <c r="I1573" s="6" t="s">
        <v>19</v>
      </c>
    </row>
    <row r="1574" spans="1:9" ht="15" x14ac:dyDescent="0.25">
      <c r="A1574" s="5" t="s">
        <v>82</v>
      </c>
      <c r="B1574" s="5" t="s">
        <v>7294</v>
      </c>
      <c r="C1574" s="5" t="s">
        <v>3886</v>
      </c>
      <c r="D1574" s="5" t="s">
        <v>74</v>
      </c>
      <c r="E1574" s="5">
        <v>4</v>
      </c>
      <c r="F1574" s="48">
        <v>11.99</v>
      </c>
      <c r="G1574" s="48">
        <v>47.96</v>
      </c>
      <c r="H1574" s="6" t="s">
        <v>52</v>
      </c>
      <c r="I1574" s="6" t="s">
        <v>19</v>
      </c>
    </row>
    <row r="1575" spans="1:9" ht="15" x14ac:dyDescent="0.25">
      <c r="A1575" s="5" t="s">
        <v>82</v>
      </c>
      <c r="B1575" s="5" t="s">
        <v>7295</v>
      </c>
      <c r="C1575" s="5" t="s">
        <v>6210</v>
      </c>
      <c r="D1575" s="5" t="s">
        <v>74</v>
      </c>
      <c r="E1575" s="5">
        <v>1</v>
      </c>
      <c r="F1575" s="48">
        <v>9.99</v>
      </c>
      <c r="G1575" s="48">
        <v>9.99</v>
      </c>
      <c r="H1575" s="6" t="s">
        <v>52</v>
      </c>
      <c r="I1575" s="6" t="s">
        <v>19</v>
      </c>
    </row>
    <row r="1576" spans="1:9" ht="15" x14ac:dyDescent="0.25">
      <c r="A1576" s="5" t="s">
        <v>82</v>
      </c>
      <c r="B1576" s="5" t="s">
        <v>7296</v>
      </c>
      <c r="C1576" s="5" t="s">
        <v>1006</v>
      </c>
      <c r="D1576" s="5" t="s">
        <v>74</v>
      </c>
      <c r="E1576" s="5">
        <v>1</v>
      </c>
      <c r="F1576" s="48">
        <v>9.99</v>
      </c>
      <c r="G1576" s="48">
        <v>9.99</v>
      </c>
      <c r="H1576" s="6" t="s">
        <v>52</v>
      </c>
      <c r="I1576" s="6" t="s">
        <v>19</v>
      </c>
    </row>
    <row r="1577" spans="1:9" ht="15" x14ac:dyDescent="0.25">
      <c r="A1577" s="5" t="s">
        <v>82</v>
      </c>
      <c r="B1577" s="5" t="s">
        <v>7297</v>
      </c>
      <c r="C1577" s="5" t="s">
        <v>7298</v>
      </c>
      <c r="D1577" s="5" t="s">
        <v>74</v>
      </c>
      <c r="E1577" s="5">
        <v>2</v>
      </c>
      <c r="F1577" s="48">
        <v>9.99</v>
      </c>
      <c r="G1577" s="48">
        <v>19.98</v>
      </c>
      <c r="H1577" s="6" t="s">
        <v>52</v>
      </c>
      <c r="I1577" s="6" t="s">
        <v>19</v>
      </c>
    </row>
    <row r="1578" spans="1:9" ht="15" x14ac:dyDescent="0.25">
      <c r="A1578" s="5" t="s">
        <v>82</v>
      </c>
      <c r="B1578" s="5" t="s">
        <v>7299</v>
      </c>
      <c r="C1578" s="5" t="s">
        <v>1008</v>
      </c>
      <c r="D1578" s="5" t="s">
        <v>74</v>
      </c>
      <c r="E1578" s="5">
        <v>6</v>
      </c>
      <c r="F1578" s="48">
        <v>9.99</v>
      </c>
      <c r="G1578" s="48">
        <v>59.94</v>
      </c>
      <c r="H1578" s="6" t="s">
        <v>52</v>
      </c>
      <c r="I1578" s="6" t="s">
        <v>19</v>
      </c>
    </row>
    <row r="1579" spans="1:9" ht="15" x14ac:dyDescent="0.25">
      <c r="A1579" s="5" t="s">
        <v>82</v>
      </c>
      <c r="B1579" s="5" t="s">
        <v>7300</v>
      </c>
      <c r="C1579" s="5" t="s">
        <v>5045</v>
      </c>
      <c r="D1579" s="5" t="s">
        <v>74</v>
      </c>
      <c r="E1579" s="5">
        <v>9</v>
      </c>
      <c r="F1579" s="48">
        <v>9.99</v>
      </c>
      <c r="G1579" s="48">
        <v>89.91</v>
      </c>
      <c r="H1579" s="6" t="s">
        <v>52</v>
      </c>
      <c r="I1579" s="6" t="s">
        <v>19</v>
      </c>
    </row>
    <row r="1580" spans="1:9" ht="15" x14ac:dyDescent="0.25">
      <c r="A1580" s="5" t="s">
        <v>82</v>
      </c>
      <c r="B1580" s="5" t="s">
        <v>7301</v>
      </c>
      <c r="C1580" s="5" t="s">
        <v>5045</v>
      </c>
      <c r="D1580" s="5" t="s">
        <v>74</v>
      </c>
      <c r="E1580" s="5">
        <v>5</v>
      </c>
      <c r="F1580" s="48">
        <v>9.99</v>
      </c>
      <c r="G1580" s="48">
        <v>49.95</v>
      </c>
      <c r="H1580" s="6" t="s">
        <v>52</v>
      </c>
      <c r="I1580" s="6" t="s">
        <v>19</v>
      </c>
    </row>
    <row r="1581" spans="1:9" ht="15" x14ac:dyDescent="0.25">
      <c r="A1581" s="5" t="s">
        <v>82</v>
      </c>
      <c r="B1581" s="5" t="s">
        <v>7302</v>
      </c>
      <c r="C1581" s="5" t="s">
        <v>6212</v>
      </c>
      <c r="D1581" s="5" t="s">
        <v>74</v>
      </c>
      <c r="E1581" s="5">
        <v>5</v>
      </c>
      <c r="F1581" s="48">
        <v>9.99</v>
      </c>
      <c r="G1581" s="48">
        <v>49.95</v>
      </c>
      <c r="H1581" s="6" t="s">
        <v>52</v>
      </c>
      <c r="I1581" s="6" t="s">
        <v>19</v>
      </c>
    </row>
    <row r="1582" spans="1:9" ht="15" x14ac:dyDescent="0.25">
      <c r="A1582" s="5" t="s">
        <v>82</v>
      </c>
      <c r="B1582" s="5" t="s">
        <v>7303</v>
      </c>
      <c r="C1582" s="5" t="s">
        <v>5051</v>
      </c>
      <c r="D1582" s="5" t="s">
        <v>74</v>
      </c>
      <c r="E1582" s="5">
        <v>5</v>
      </c>
      <c r="F1582" s="48">
        <v>11.99</v>
      </c>
      <c r="G1582" s="48">
        <v>59.95</v>
      </c>
      <c r="H1582" s="6" t="s">
        <v>52</v>
      </c>
      <c r="I1582" s="6" t="s">
        <v>19</v>
      </c>
    </row>
    <row r="1583" spans="1:9" ht="15" x14ac:dyDescent="0.25">
      <c r="A1583" s="5" t="s">
        <v>82</v>
      </c>
      <c r="B1583" s="5" t="s">
        <v>7332</v>
      </c>
      <c r="C1583" s="5" t="s">
        <v>2514</v>
      </c>
      <c r="D1583" s="5" t="s">
        <v>74</v>
      </c>
      <c r="E1583" s="5">
        <v>9</v>
      </c>
      <c r="F1583" s="48">
        <v>24</v>
      </c>
      <c r="G1583" s="48">
        <v>216</v>
      </c>
      <c r="H1583" s="6" t="s">
        <v>52</v>
      </c>
      <c r="I1583" s="6" t="s">
        <v>19</v>
      </c>
    </row>
    <row r="1584" spans="1:9" ht="15" x14ac:dyDescent="0.25">
      <c r="A1584" s="5" t="s">
        <v>82</v>
      </c>
      <c r="B1584" s="5" t="s">
        <v>7348</v>
      </c>
      <c r="C1584" s="5" t="s">
        <v>1071</v>
      </c>
      <c r="D1584" s="5" t="s">
        <v>74</v>
      </c>
      <c r="E1584" s="5">
        <v>22</v>
      </c>
      <c r="F1584" s="48">
        <v>16</v>
      </c>
      <c r="G1584" s="48">
        <v>352</v>
      </c>
      <c r="H1584" s="6" t="s">
        <v>52</v>
      </c>
      <c r="I1584" s="6" t="s">
        <v>19</v>
      </c>
    </row>
    <row r="1585" spans="1:9" ht="15" x14ac:dyDescent="0.25">
      <c r="A1585" s="5" t="s">
        <v>82</v>
      </c>
      <c r="B1585" s="5" t="s">
        <v>7349</v>
      </c>
      <c r="C1585" s="5" t="s">
        <v>2536</v>
      </c>
      <c r="D1585" s="5" t="s">
        <v>74</v>
      </c>
      <c r="E1585" s="5">
        <v>30</v>
      </c>
      <c r="F1585" s="48">
        <v>18</v>
      </c>
      <c r="G1585" s="48">
        <v>540</v>
      </c>
      <c r="H1585" s="6" t="s">
        <v>52</v>
      </c>
      <c r="I1585" s="6" t="s">
        <v>19</v>
      </c>
    </row>
    <row r="1586" spans="1:9" ht="15" x14ac:dyDescent="0.25">
      <c r="A1586" s="5" t="s">
        <v>82</v>
      </c>
      <c r="B1586" s="5" t="s">
        <v>7350</v>
      </c>
      <c r="C1586" s="5" t="s">
        <v>2536</v>
      </c>
      <c r="D1586" s="5" t="s">
        <v>74</v>
      </c>
      <c r="E1586" s="5">
        <v>44</v>
      </c>
      <c r="F1586" s="48">
        <v>18</v>
      </c>
      <c r="G1586" s="48">
        <v>792</v>
      </c>
      <c r="H1586" s="6" t="s">
        <v>52</v>
      </c>
      <c r="I1586" s="6" t="s">
        <v>19</v>
      </c>
    </row>
    <row r="1587" spans="1:9" ht="15" x14ac:dyDescent="0.25">
      <c r="A1587" s="5" t="s">
        <v>82</v>
      </c>
      <c r="B1587" s="5" t="s">
        <v>7351</v>
      </c>
      <c r="C1587" s="5" t="s">
        <v>1075</v>
      </c>
      <c r="D1587" s="5" t="s">
        <v>74</v>
      </c>
      <c r="E1587" s="5">
        <v>11</v>
      </c>
      <c r="F1587" s="48">
        <v>18</v>
      </c>
      <c r="G1587" s="48">
        <v>198</v>
      </c>
      <c r="H1587" s="6" t="s">
        <v>52</v>
      </c>
      <c r="I1587" s="6" t="s">
        <v>19</v>
      </c>
    </row>
    <row r="1588" spans="1:9" ht="15" x14ac:dyDescent="0.25">
      <c r="A1588" s="5" t="s">
        <v>82</v>
      </c>
      <c r="B1588" s="5" t="s">
        <v>7352</v>
      </c>
      <c r="C1588" s="5" t="s">
        <v>1075</v>
      </c>
      <c r="D1588" s="5" t="s">
        <v>74</v>
      </c>
      <c r="E1588" s="5">
        <v>20</v>
      </c>
      <c r="F1588" s="48">
        <v>18</v>
      </c>
      <c r="G1588" s="48">
        <v>360</v>
      </c>
      <c r="H1588" s="6" t="s">
        <v>52</v>
      </c>
      <c r="I1588" s="6" t="s">
        <v>19</v>
      </c>
    </row>
    <row r="1589" spans="1:9" ht="15" x14ac:dyDescent="0.25">
      <c r="A1589" s="5" t="s">
        <v>82</v>
      </c>
      <c r="B1589" s="5" t="s">
        <v>7353</v>
      </c>
      <c r="C1589" s="5" t="s">
        <v>1934</v>
      </c>
      <c r="D1589" s="5" t="s">
        <v>74</v>
      </c>
      <c r="E1589" s="5">
        <v>13</v>
      </c>
      <c r="F1589" s="48">
        <v>18</v>
      </c>
      <c r="G1589" s="48">
        <v>234</v>
      </c>
      <c r="H1589" s="6" t="s">
        <v>52</v>
      </c>
      <c r="I1589" s="6" t="s">
        <v>19</v>
      </c>
    </row>
    <row r="1590" spans="1:9" ht="15" x14ac:dyDescent="0.25">
      <c r="A1590" s="5" t="s">
        <v>82</v>
      </c>
      <c r="B1590" s="5" t="s">
        <v>7360</v>
      </c>
      <c r="C1590" s="5" t="s">
        <v>1081</v>
      </c>
      <c r="D1590" s="5" t="s">
        <v>74</v>
      </c>
      <c r="E1590" s="5">
        <v>29</v>
      </c>
      <c r="F1590" s="48">
        <v>16</v>
      </c>
      <c r="G1590" s="48">
        <v>464</v>
      </c>
      <c r="H1590" s="6" t="s">
        <v>52</v>
      </c>
      <c r="I1590" s="6" t="s">
        <v>19</v>
      </c>
    </row>
    <row r="1591" spans="1:9" ht="15" x14ac:dyDescent="0.25">
      <c r="A1591" s="5" t="s">
        <v>82</v>
      </c>
      <c r="B1591" s="5" t="s">
        <v>7361</v>
      </c>
      <c r="C1591" s="5" t="s">
        <v>2543</v>
      </c>
      <c r="D1591" s="5" t="s">
        <v>74</v>
      </c>
      <c r="E1591" s="5">
        <v>2</v>
      </c>
      <c r="F1591" s="48">
        <v>16</v>
      </c>
      <c r="G1591" s="48">
        <v>32</v>
      </c>
      <c r="H1591" s="6" t="s">
        <v>52</v>
      </c>
      <c r="I1591" s="6" t="s">
        <v>19</v>
      </c>
    </row>
    <row r="1592" spans="1:9" ht="15" x14ac:dyDescent="0.25">
      <c r="A1592" s="5" t="s">
        <v>82</v>
      </c>
      <c r="B1592" s="5" t="s">
        <v>7362</v>
      </c>
      <c r="C1592" s="5" t="s">
        <v>1083</v>
      </c>
      <c r="D1592" s="5" t="s">
        <v>74</v>
      </c>
      <c r="E1592" s="5">
        <v>47</v>
      </c>
      <c r="F1592" s="48">
        <v>16</v>
      </c>
      <c r="G1592" s="48">
        <v>752</v>
      </c>
      <c r="H1592" s="6" t="s">
        <v>52</v>
      </c>
      <c r="I1592" s="6" t="s">
        <v>19</v>
      </c>
    </row>
    <row r="1593" spans="1:9" ht="15" x14ac:dyDescent="0.25">
      <c r="A1593" s="5" t="s">
        <v>82</v>
      </c>
      <c r="B1593" s="5" t="s">
        <v>7369</v>
      </c>
      <c r="C1593" s="5" t="s">
        <v>1285</v>
      </c>
      <c r="D1593" s="5" t="s">
        <v>74</v>
      </c>
      <c r="E1593" s="5">
        <v>2</v>
      </c>
      <c r="F1593" s="48">
        <v>32</v>
      </c>
      <c r="G1593" s="48">
        <v>64</v>
      </c>
      <c r="H1593" s="6" t="s">
        <v>52</v>
      </c>
      <c r="I1593" s="6" t="s">
        <v>19</v>
      </c>
    </row>
    <row r="1594" spans="1:9" ht="15" x14ac:dyDescent="0.25">
      <c r="A1594" s="5" t="s">
        <v>82</v>
      </c>
      <c r="B1594" s="5" t="s">
        <v>7370</v>
      </c>
      <c r="C1594" s="5" t="s">
        <v>345</v>
      </c>
      <c r="D1594" s="5" t="s">
        <v>883</v>
      </c>
      <c r="E1594" s="5">
        <v>6</v>
      </c>
      <c r="F1594" s="48">
        <v>20</v>
      </c>
      <c r="G1594" s="48">
        <v>120</v>
      </c>
      <c r="H1594" s="6" t="s">
        <v>52</v>
      </c>
      <c r="I1594" s="6" t="s">
        <v>19</v>
      </c>
    </row>
    <row r="1595" spans="1:9" ht="15" x14ac:dyDescent="0.25">
      <c r="A1595" s="5" t="s">
        <v>82</v>
      </c>
      <c r="B1595" s="5" t="s">
        <v>7371</v>
      </c>
      <c r="C1595" s="5" t="s">
        <v>345</v>
      </c>
      <c r="D1595" s="5" t="s">
        <v>74</v>
      </c>
      <c r="E1595" s="5">
        <v>3</v>
      </c>
      <c r="F1595" s="48">
        <v>20</v>
      </c>
      <c r="G1595" s="48">
        <v>60</v>
      </c>
      <c r="H1595" s="6" t="s">
        <v>52</v>
      </c>
      <c r="I1595" s="6" t="s">
        <v>19</v>
      </c>
    </row>
    <row r="1596" spans="1:9" ht="15" x14ac:dyDescent="0.25">
      <c r="A1596" s="5" t="s">
        <v>82</v>
      </c>
      <c r="B1596" s="5" t="s">
        <v>7372</v>
      </c>
      <c r="C1596" s="5" t="s">
        <v>345</v>
      </c>
      <c r="D1596" s="5" t="s">
        <v>74</v>
      </c>
      <c r="E1596" s="5">
        <v>1</v>
      </c>
      <c r="F1596" s="48">
        <v>20</v>
      </c>
      <c r="G1596" s="48">
        <v>20</v>
      </c>
      <c r="H1596" s="6" t="s">
        <v>52</v>
      </c>
      <c r="I1596" s="6" t="s">
        <v>19</v>
      </c>
    </row>
    <row r="1597" spans="1:9" ht="15" x14ac:dyDescent="0.25">
      <c r="A1597" s="5" t="s">
        <v>82</v>
      </c>
      <c r="B1597" s="5" t="s">
        <v>7383</v>
      </c>
      <c r="C1597" s="5" t="s">
        <v>7384</v>
      </c>
      <c r="D1597" s="5" t="s">
        <v>24</v>
      </c>
      <c r="E1597" s="5">
        <v>1</v>
      </c>
      <c r="F1597" s="48">
        <v>26</v>
      </c>
      <c r="G1597" s="48">
        <v>26</v>
      </c>
      <c r="H1597" s="6" t="s">
        <v>52</v>
      </c>
      <c r="I1597" s="6" t="s">
        <v>19</v>
      </c>
    </row>
    <row r="1598" spans="1:9" ht="15" x14ac:dyDescent="0.25">
      <c r="A1598" s="5" t="s">
        <v>82</v>
      </c>
      <c r="B1598" s="5" t="s">
        <v>7385</v>
      </c>
      <c r="C1598" s="5" t="s">
        <v>2593</v>
      </c>
      <c r="D1598" s="5" t="s">
        <v>74</v>
      </c>
      <c r="E1598" s="5">
        <v>7</v>
      </c>
      <c r="F1598" s="48">
        <v>30</v>
      </c>
      <c r="G1598" s="48">
        <v>210</v>
      </c>
      <c r="H1598" s="6" t="s">
        <v>52</v>
      </c>
      <c r="I1598" s="6" t="s">
        <v>19</v>
      </c>
    </row>
    <row r="1599" spans="1:9" ht="15" x14ac:dyDescent="0.25">
      <c r="A1599" s="5" t="s">
        <v>82</v>
      </c>
      <c r="B1599" s="5" t="s">
        <v>7386</v>
      </c>
      <c r="C1599" s="5" t="s">
        <v>3970</v>
      </c>
      <c r="D1599" s="5" t="s">
        <v>74</v>
      </c>
      <c r="E1599" s="5">
        <v>9</v>
      </c>
      <c r="F1599" s="48">
        <v>30</v>
      </c>
      <c r="G1599" s="48">
        <v>270</v>
      </c>
      <c r="H1599" s="6" t="s">
        <v>52</v>
      </c>
      <c r="I1599" s="6" t="s">
        <v>19</v>
      </c>
    </row>
    <row r="1600" spans="1:9" ht="15" x14ac:dyDescent="0.25">
      <c r="A1600" s="5" t="s">
        <v>82</v>
      </c>
      <c r="B1600" s="5" t="s">
        <v>7387</v>
      </c>
      <c r="C1600" s="5" t="s">
        <v>3970</v>
      </c>
      <c r="D1600" s="5" t="s">
        <v>74</v>
      </c>
      <c r="E1600" s="5">
        <v>4</v>
      </c>
      <c r="F1600" s="48">
        <v>30</v>
      </c>
      <c r="G1600" s="48">
        <v>120</v>
      </c>
      <c r="H1600" s="6" t="s">
        <v>52</v>
      </c>
      <c r="I1600" s="6" t="s">
        <v>19</v>
      </c>
    </row>
    <row r="1601" spans="1:9" ht="15" x14ac:dyDescent="0.25">
      <c r="A1601" s="5" t="s">
        <v>82</v>
      </c>
      <c r="B1601" s="5" t="s">
        <v>7388</v>
      </c>
      <c r="C1601" s="5" t="s">
        <v>2598</v>
      </c>
      <c r="D1601" s="5" t="s">
        <v>74</v>
      </c>
      <c r="E1601" s="5">
        <v>1</v>
      </c>
      <c r="F1601" s="48">
        <v>30</v>
      </c>
      <c r="G1601" s="48">
        <v>30</v>
      </c>
      <c r="H1601" s="6" t="s">
        <v>52</v>
      </c>
      <c r="I1601" s="6" t="s">
        <v>19</v>
      </c>
    </row>
    <row r="1602" spans="1:9" ht="15" x14ac:dyDescent="0.25">
      <c r="A1602" s="5" t="s">
        <v>82</v>
      </c>
      <c r="B1602" s="5" t="s">
        <v>7389</v>
      </c>
      <c r="C1602" s="5" t="s">
        <v>1115</v>
      </c>
      <c r="D1602" s="5" t="s">
        <v>74</v>
      </c>
      <c r="E1602" s="5">
        <v>2</v>
      </c>
      <c r="F1602" s="48">
        <v>9.99</v>
      </c>
      <c r="G1602" s="48">
        <v>19.98</v>
      </c>
      <c r="H1602" s="6" t="s">
        <v>52</v>
      </c>
      <c r="I1602" s="6" t="s">
        <v>19</v>
      </c>
    </row>
    <row r="1603" spans="1:9" ht="15" x14ac:dyDescent="0.25">
      <c r="A1603" s="5" t="s">
        <v>82</v>
      </c>
      <c r="B1603" s="5" t="s">
        <v>7390</v>
      </c>
      <c r="C1603" s="5" t="s">
        <v>557</v>
      </c>
      <c r="D1603" s="5" t="s">
        <v>74</v>
      </c>
      <c r="E1603" s="5">
        <v>3</v>
      </c>
      <c r="F1603" s="48">
        <v>9.99</v>
      </c>
      <c r="G1603" s="48">
        <v>29.97</v>
      </c>
      <c r="H1603" s="6" t="s">
        <v>52</v>
      </c>
      <c r="I1603" s="6" t="s">
        <v>19</v>
      </c>
    </row>
    <row r="1604" spans="1:9" ht="15" x14ac:dyDescent="0.25">
      <c r="A1604" s="5" t="s">
        <v>82</v>
      </c>
      <c r="B1604" s="5" t="s">
        <v>7396</v>
      </c>
      <c r="C1604" s="5" t="s">
        <v>195</v>
      </c>
      <c r="D1604" s="5" t="s">
        <v>24</v>
      </c>
      <c r="E1604" s="5">
        <v>4</v>
      </c>
      <c r="F1604" s="48">
        <v>26</v>
      </c>
      <c r="G1604" s="48">
        <v>104</v>
      </c>
      <c r="H1604" s="6" t="s">
        <v>52</v>
      </c>
      <c r="I1604" s="6" t="s">
        <v>19</v>
      </c>
    </row>
    <row r="1605" spans="1:9" ht="15" x14ac:dyDescent="0.25">
      <c r="A1605" s="5" t="s">
        <v>82</v>
      </c>
      <c r="B1605" s="5" t="s">
        <v>7397</v>
      </c>
      <c r="C1605" s="5" t="s">
        <v>195</v>
      </c>
      <c r="D1605" s="5" t="s">
        <v>24</v>
      </c>
      <c r="E1605" s="5">
        <v>5</v>
      </c>
      <c r="F1605" s="48">
        <v>26</v>
      </c>
      <c r="G1605" s="48">
        <v>130</v>
      </c>
      <c r="H1605" s="6" t="s">
        <v>52</v>
      </c>
      <c r="I1605" s="6" t="s">
        <v>19</v>
      </c>
    </row>
    <row r="1606" spans="1:9" ht="15" x14ac:dyDescent="0.25">
      <c r="A1606" s="5" t="s">
        <v>82</v>
      </c>
      <c r="B1606" s="5" t="s">
        <v>7411</v>
      </c>
      <c r="C1606" s="5" t="s">
        <v>5155</v>
      </c>
      <c r="D1606" s="5" t="s">
        <v>78</v>
      </c>
      <c r="E1606" s="5">
        <v>5</v>
      </c>
      <c r="F1606" s="48">
        <v>26</v>
      </c>
      <c r="G1606" s="48">
        <v>130</v>
      </c>
      <c r="H1606" s="6" t="s">
        <v>52</v>
      </c>
      <c r="I1606" s="6" t="s">
        <v>19</v>
      </c>
    </row>
    <row r="1607" spans="1:9" ht="15" x14ac:dyDescent="0.25">
      <c r="A1607" s="5" t="s">
        <v>82</v>
      </c>
      <c r="B1607" s="5" t="s">
        <v>7418</v>
      </c>
      <c r="C1607" s="5" t="s">
        <v>2635</v>
      </c>
      <c r="D1607" s="5" t="s">
        <v>24</v>
      </c>
      <c r="E1607" s="5">
        <v>2</v>
      </c>
      <c r="F1607" s="48">
        <v>14</v>
      </c>
      <c r="G1607" s="48">
        <v>28</v>
      </c>
      <c r="H1607" s="6" t="s">
        <v>52</v>
      </c>
      <c r="I1607" s="6" t="s">
        <v>19</v>
      </c>
    </row>
    <row r="1608" spans="1:9" ht="15" x14ac:dyDescent="0.25">
      <c r="A1608" s="5" t="s">
        <v>82</v>
      </c>
      <c r="B1608" s="5" t="s">
        <v>7419</v>
      </c>
      <c r="C1608" s="5" t="s">
        <v>2635</v>
      </c>
      <c r="D1608" s="5" t="s">
        <v>24</v>
      </c>
      <c r="E1608" s="5">
        <v>2</v>
      </c>
      <c r="F1608" s="48">
        <v>14</v>
      </c>
      <c r="G1608" s="48">
        <v>28</v>
      </c>
      <c r="H1608" s="6" t="s">
        <v>52</v>
      </c>
      <c r="I1608" s="6" t="s">
        <v>19</v>
      </c>
    </row>
    <row r="1609" spans="1:9" ht="15" x14ac:dyDescent="0.25">
      <c r="A1609" s="5" t="s">
        <v>82</v>
      </c>
      <c r="B1609" s="5" t="s">
        <v>7424</v>
      </c>
      <c r="C1609" s="5" t="s">
        <v>4008</v>
      </c>
      <c r="D1609" s="5" t="s">
        <v>24</v>
      </c>
      <c r="E1609" s="5">
        <v>1</v>
      </c>
      <c r="F1609" s="49">
        <v>16</v>
      </c>
      <c r="G1609" s="48">
        <v>16</v>
      </c>
      <c r="H1609" s="6" t="s">
        <v>52</v>
      </c>
      <c r="I1609" s="6" t="s">
        <v>19</v>
      </c>
    </row>
    <row r="1610" spans="1:9" ht="15" x14ac:dyDescent="0.25">
      <c r="A1610" s="5" t="s">
        <v>82</v>
      </c>
      <c r="B1610" s="5" t="s">
        <v>7426</v>
      </c>
      <c r="C1610" s="5" t="s">
        <v>1163</v>
      </c>
      <c r="D1610" s="5" t="s">
        <v>69</v>
      </c>
      <c r="E1610" s="5">
        <v>2</v>
      </c>
      <c r="F1610" s="48">
        <v>20</v>
      </c>
      <c r="G1610" s="48">
        <v>40</v>
      </c>
      <c r="H1610" s="6" t="s">
        <v>52</v>
      </c>
      <c r="I1610" s="6" t="s">
        <v>19</v>
      </c>
    </row>
    <row r="1611" spans="1:9" ht="15" x14ac:dyDescent="0.25">
      <c r="A1611" s="5" t="s">
        <v>82</v>
      </c>
      <c r="B1611" s="5" t="s">
        <v>7427</v>
      </c>
      <c r="C1611" s="5" t="s">
        <v>1163</v>
      </c>
      <c r="D1611" s="5" t="s">
        <v>131</v>
      </c>
      <c r="E1611" s="5">
        <v>1</v>
      </c>
      <c r="F1611" s="48">
        <v>20</v>
      </c>
      <c r="G1611" s="48">
        <v>20</v>
      </c>
      <c r="H1611" s="6" t="s">
        <v>52</v>
      </c>
      <c r="I1611" s="6" t="s">
        <v>19</v>
      </c>
    </row>
    <row r="1612" spans="1:9" ht="15" x14ac:dyDescent="0.25">
      <c r="A1612" s="5" t="s">
        <v>82</v>
      </c>
      <c r="B1612" s="5" t="s">
        <v>7429</v>
      </c>
      <c r="C1612" s="5" t="s">
        <v>5184</v>
      </c>
      <c r="D1612" s="5" t="s">
        <v>4043</v>
      </c>
      <c r="E1612" s="5">
        <v>1</v>
      </c>
      <c r="F1612" s="48">
        <v>16</v>
      </c>
      <c r="G1612" s="48">
        <v>16</v>
      </c>
      <c r="H1612" s="6" t="s">
        <v>52</v>
      </c>
      <c r="I1612" s="6" t="s">
        <v>19</v>
      </c>
    </row>
    <row r="1613" spans="1:9" ht="15" x14ac:dyDescent="0.25">
      <c r="A1613" s="5" t="s">
        <v>82</v>
      </c>
      <c r="B1613" s="5" t="s">
        <v>7430</v>
      </c>
      <c r="C1613" s="5" t="s">
        <v>4021</v>
      </c>
      <c r="D1613" s="5" t="s">
        <v>24</v>
      </c>
      <c r="E1613" s="5">
        <v>3</v>
      </c>
      <c r="F1613" s="48">
        <v>16</v>
      </c>
      <c r="G1613" s="48">
        <v>48</v>
      </c>
      <c r="H1613" s="6" t="s">
        <v>52</v>
      </c>
      <c r="I1613" s="6" t="s">
        <v>19</v>
      </c>
    </row>
    <row r="1614" spans="1:9" ht="15" x14ac:dyDescent="0.25">
      <c r="A1614" s="5" t="s">
        <v>82</v>
      </c>
      <c r="B1614" s="5" t="s">
        <v>7431</v>
      </c>
      <c r="C1614" s="5" t="s">
        <v>4025</v>
      </c>
      <c r="D1614" s="5" t="s">
        <v>24</v>
      </c>
      <c r="E1614" s="5">
        <v>1</v>
      </c>
      <c r="F1614" s="48">
        <v>18</v>
      </c>
      <c r="G1614" s="48">
        <v>18</v>
      </c>
      <c r="H1614" s="6" t="s">
        <v>52</v>
      </c>
      <c r="I1614" s="6" t="s">
        <v>19</v>
      </c>
    </row>
    <row r="1615" spans="1:9" ht="15" x14ac:dyDescent="0.25">
      <c r="A1615" s="5" t="s">
        <v>82</v>
      </c>
      <c r="B1615" s="5" t="s">
        <v>7440</v>
      </c>
      <c r="C1615" s="5" t="s">
        <v>5203</v>
      </c>
      <c r="D1615" s="5" t="s">
        <v>24</v>
      </c>
      <c r="E1615" s="5">
        <v>10</v>
      </c>
      <c r="F1615" s="48">
        <v>16</v>
      </c>
      <c r="G1615" s="48">
        <v>160</v>
      </c>
      <c r="H1615" s="6" t="s">
        <v>52</v>
      </c>
      <c r="I1615" s="6" t="s">
        <v>19</v>
      </c>
    </row>
    <row r="1616" spans="1:9" ht="15" x14ac:dyDescent="0.25">
      <c r="A1616" s="5" t="s">
        <v>82</v>
      </c>
      <c r="B1616" s="5" t="s">
        <v>7441</v>
      </c>
      <c r="C1616" s="5" t="s">
        <v>5203</v>
      </c>
      <c r="D1616" s="5" t="s">
        <v>24</v>
      </c>
      <c r="E1616" s="5">
        <v>6</v>
      </c>
      <c r="F1616" s="48">
        <v>16</v>
      </c>
      <c r="G1616" s="48">
        <v>96</v>
      </c>
      <c r="H1616" s="6" t="s">
        <v>52</v>
      </c>
      <c r="I1616" s="6" t="s">
        <v>19</v>
      </c>
    </row>
    <row r="1617" spans="1:9" ht="15" x14ac:dyDescent="0.25">
      <c r="A1617" s="5" t="s">
        <v>82</v>
      </c>
      <c r="B1617" s="5" t="s">
        <v>7442</v>
      </c>
      <c r="C1617" s="5" t="s">
        <v>5203</v>
      </c>
      <c r="D1617" s="5" t="s">
        <v>24</v>
      </c>
      <c r="E1617" s="5">
        <v>4</v>
      </c>
      <c r="F1617" s="48">
        <v>16</v>
      </c>
      <c r="G1617" s="48">
        <v>64</v>
      </c>
      <c r="H1617" s="6" t="s">
        <v>52</v>
      </c>
      <c r="I1617" s="6" t="s">
        <v>19</v>
      </c>
    </row>
    <row r="1618" spans="1:9" ht="15" x14ac:dyDescent="0.25">
      <c r="A1618" s="5" t="s">
        <v>82</v>
      </c>
      <c r="B1618" s="5" t="s">
        <v>7443</v>
      </c>
      <c r="C1618" s="5" t="s">
        <v>4034</v>
      </c>
      <c r="D1618" s="5" t="s">
        <v>24</v>
      </c>
      <c r="E1618" s="5">
        <v>6</v>
      </c>
      <c r="F1618" s="48">
        <v>16</v>
      </c>
      <c r="G1618" s="48">
        <v>96</v>
      </c>
      <c r="H1618" s="6" t="s">
        <v>52</v>
      </c>
      <c r="I1618" s="6" t="s">
        <v>19</v>
      </c>
    </row>
    <row r="1619" spans="1:9" ht="15" x14ac:dyDescent="0.25">
      <c r="A1619" s="5" t="s">
        <v>82</v>
      </c>
      <c r="B1619" s="5" t="s">
        <v>7444</v>
      </c>
      <c r="C1619" s="5" t="s">
        <v>7445</v>
      </c>
      <c r="D1619" s="5" t="s">
        <v>7446</v>
      </c>
      <c r="E1619" s="5">
        <v>3</v>
      </c>
      <c r="F1619" s="48">
        <v>22</v>
      </c>
      <c r="G1619" s="48">
        <v>66</v>
      </c>
      <c r="H1619" s="6" t="s">
        <v>52</v>
      </c>
      <c r="I1619" s="6" t="s">
        <v>19</v>
      </c>
    </row>
    <row r="1620" spans="1:9" ht="15" x14ac:dyDescent="0.25">
      <c r="A1620" s="5" t="s">
        <v>82</v>
      </c>
      <c r="B1620" s="5" t="s">
        <v>7450</v>
      </c>
      <c r="C1620" s="5" t="s">
        <v>4042</v>
      </c>
      <c r="D1620" s="5" t="s">
        <v>4043</v>
      </c>
      <c r="E1620" s="5">
        <v>6</v>
      </c>
      <c r="F1620" s="48">
        <v>16</v>
      </c>
      <c r="G1620" s="48">
        <v>96</v>
      </c>
      <c r="H1620" s="6" t="s">
        <v>52</v>
      </c>
      <c r="I1620" s="6" t="s">
        <v>19</v>
      </c>
    </row>
    <row r="1621" spans="1:9" ht="15" x14ac:dyDescent="0.25">
      <c r="A1621" s="5" t="s">
        <v>82</v>
      </c>
      <c r="B1621" s="5" t="s">
        <v>7456</v>
      </c>
      <c r="C1621" s="5" t="s">
        <v>7457</v>
      </c>
      <c r="D1621" s="5" t="s">
        <v>24</v>
      </c>
      <c r="E1621" s="5">
        <v>1</v>
      </c>
      <c r="F1621" s="48">
        <v>20</v>
      </c>
      <c r="G1621" s="48">
        <v>20</v>
      </c>
      <c r="H1621" s="6" t="s">
        <v>52</v>
      </c>
      <c r="I1621" s="6" t="s">
        <v>19</v>
      </c>
    </row>
    <row r="1622" spans="1:9" ht="15" x14ac:dyDescent="0.25">
      <c r="A1622" s="5" t="s">
        <v>82</v>
      </c>
      <c r="B1622" s="5" t="s">
        <v>7458</v>
      </c>
      <c r="C1622" s="5" t="s">
        <v>2694</v>
      </c>
      <c r="D1622" s="5" t="s">
        <v>74</v>
      </c>
      <c r="E1622" s="5">
        <v>1</v>
      </c>
      <c r="F1622" s="48">
        <v>28</v>
      </c>
      <c r="G1622" s="48">
        <v>28</v>
      </c>
      <c r="H1622" s="6" t="s">
        <v>52</v>
      </c>
      <c r="I1622" s="6" t="s">
        <v>19</v>
      </c>
    </row>
    <row r="1623" spans="1:9" ht="15" x14ac:dyDescent="0.25">
      <c r="A1623" s="5" t="s">
        <v>82</v>
      </c>
      <c r="B1623" s="5" t="s">
        <v>7459</v>
      </c>
      <c r="C1623" s="5" t="s">
        <v>1211</v>
      </c>
      <c r="D1623" s="5" t="s">
        <v>74</v>
      </c>
      <c r="E1623" s="5">
        <v>2</v>
      </c>
      <c r="F1623" s="48">
        <v>28</v>
      </c>
      <c r="G1623" s="48">
        <v>56</v>
      </c>
      <c r="H1623" s="6" t="s">
        <v>52</v>
      </c>
      <c r="I1623" s="6" t="s">
        <v>19</v>
      </c>
    </row>
    <row r="1624" spans="1:9" ht="15" x14ac:dyDescent="0.25">
      <c r="A1624" s="5" t="s">
        <v>82</v>
      </c>
      <c r="B1624" s="5" t="s">
        <v>7460</v>
      </c>
      <c r="C1624" s="5" t="s">
        <v>1215</v>
      </c>
      <c r="D1624" s="5" t="s">
        <v>74</v>
      </c>
      <c r="E1624" s="5">
        <v>2</v>
      </c>
      <c r="F1624" s="48">
        <v>28</v>
      </c>
      <c r="G1624" s="48">
        <v>56</v>
      </c>
      <c r="H1624" s="6" t="s">
        <v>52</v>
      </c>
      <c r="I1624" s="6" t="s">
        <v>19</v>
      </c>
    </row>
    <row r="1625" spans="1:9" ht="15" x14ac:dyDescent="0.25">
      <c r="A1625" s="5" t="s">
        <v>82</v>
      </c>
      <c r="B1625" s="5" t="s">
        <v>7461</v>
      </c>
      <c r="C1625" s="5" t="s">
        <v>6354</v>
      </c>
      <c r="D1625" s="5" t="s">
        <v>74</v>
      </c>
      <c r="E1625" s="5">
        <v>2</v>
      </c>
      <c r="F1625" s="48">
        <v>28</v>
      </c>
      <c r="G1625" s="48">
        <v>56</v>
      </c>
      <c r="H1625" s="6" t="s">
        <v>52</v>
      </c>
      <c r="I1625" s="6" t="s">
        <v>19</v>
      </c>
    </row>
    <row r="1626" spans="1:9" ht="15" x14ac:dyDescent="0.25">
      <c r="A1626" s="5" t="s">
        <v>82</v>
      </c>
      <c r="B1626" s="5" t="s">
        <v>7462</v>
      </c>
      <c r="C1626" s="5" t="s">
        <v>6356</v>
      </c>
      <c r="D1626" s="5" t="s">
        <v>24</v>
      </c>
      <c r="E1626" s="5">
        <v>1</v>
      </c>
      <c r="F1626" s="48">
        <v>20</v>
      </c>
      <c r="G1626" s="48">
        <v>20</v>
      </c>
      <c r="H1626" s="6" t="s">
        <v>52</v>
      </c>
      <c r="I1626" s="6" t="s">
        <v>19</v>
      </c>
    </row>
    <row r="1627" spans="1:9" ht="15" x14ac:dyDescent="0.25">
      <c r="A1627" s="5" t="s">
        <v>82</v>
      </c>
      <c r="B1627" s="5" t="s">
        <v>7463</v>
      </c>
      <c r="C1627" s="5" t="s">
        <v>7464</v>
      </c>
      <c r="D1627" s="5" t="s">
        <v>24</v>
      </c>
      <c r="E1627" s="5">
        <v>1</v>
      </c>
      <c r="F1627" s="48">
        <v>20</v>
      </c>
      <c r="G1627" s="48">
        <v>20</v>
      </c>
      <c r="H1627" s="6" t="s">
        <v>52</v>
      </c>
      <c r="I1627" s="6" t="s">
        <v>19</v>
      </c>
    </row>
    <row r="1628" spans="1:9" ht="15" x14ac:dyDescent="0.25">
      <c r="A1628" s="5" t="s">
        <v>82</v>
      </c>
      <c r="B1628" s="5" t="s">
        <v>7472</v>
      </c>
      <c r="C1628" s="5" t="s">
        <v>2711</v>
      </c>
      <c r="D1628" s="5" t="s">
        <v>74</v>
      </c>
      <c r="E1628" s="5">
        <v>8</v>
      </c>
      <c r="F1628" s="48">
        <v>36</v>
      </c>
      <c r="G1628" s="48">
        <v>288</v>
      </c>
      <c r="H1628" s="6" t="s">
        <v>52</v>
      </c>
      <c r="I1628" s="6" t="s">
        <v>19</v>
      </c>
    </row>
    <row r="1629" spans="1:9" ht="15" x14ac:dyDescent="0.25">
      <c r="A1629" s="5" t="s">
        <v>82</v>
      </c>
      <c r="B1629" s="5" t="s">
        <v>7473</v>
      </c>
      <c r="C1629" s="5" t="s">
        <v>2711</v>
      </c>
      <c r="D1629" s="5" t="s">
        <v>31</v>
      </c>
      <c r="E1629" s="5">
        <v>1</v>
      </c>
      <c r="F1629" s="48">
        <v>36</v>
      </c>
      <c r="G1629" s="48">
        <v>36</v>
      </c>
      <c r="H1629" s="6" t="s">
        <v>52</v>
      </c>
      <c r="I1629" s="6" t="s">
        <v>19</v>
      </c>
    </row>
    <row r="1630" spans="1:9" ht="15" x14ac:dyDescent="0.25">
      <c r="A1630" s="5" t="s">
        <v>82</v>
      </c>
      <c r="B1630" s="5" t="s">
        <v>7475</v>
      </c>
      <c r="C1630" s="5" t="s">
        <v>1242</v>
      </c>
      <c r="D1630" s="5" t="s">
        <v>24</v>
      </c>
      <c r="E1630" s="5">
        <v>9</v>
      </c>
      <c r="F1630" s="48">
        <v>16</v>
      </c>
      <c r="G1630" s="48">
        <v>144</v>
      </c>
      <c r="H1630" s="6" t="s">
        <v>52</v>
      </c>
      <c r="I1630" s="6" t="s">
        <v>19</v>
      </c>
    </row>
    <row r="1631" spans="1:9" ht="15" x14ac:dyDescent="0.25">
      <c r="A1631" s="5" t="s">
        <v>82</v>
      </c>
      <c r="B1631" s="5" t="s">
        <v>7486</v>
      </c>
      <c r="C1631" s="5" t="s">
        <v>1249</v>
      </c>
      <c r="D1631" s="5" t="s">
        <v>48</v>
      </c>
      <c r="E1631" s="5">
        <v>2</v>
      </c>
      <c r="F1631" s="48">
        <v>18</v>
      </c>
      <c r="G1631" s="48">
        <v>36</v>
      </c>
      <c r="H1631" s="6" t="s">
        <v>52</v>
      </c>
      <c r="I1631" s="6" t="s">
        <v>19</v>
      </c>
    </row>
    <row r="1632" spans="1:9" ht="15" x14ac:dyDescent="0.25">
      <c r="A1632" s="5" t="s">
        <v>82</v>
      </c>
      <c r="B1632" s="5" t="s">
        <v>7488</v>
      </c>
      <c r="C1632" s="5" t="s">
        <v>7489</v>
      </c>
      <c r="D1632" s="5" t="s">
        <v>24</v>
      </c>
      <c r="E1632" s="5">
        <v>1</v>
      </c>
      <c r="F1632" s="48">
        <v>24</v>
      </c>
      <c r="G1632" s="48">
        <v>24</v>
      </c>
      <c r="H1632" s="6" t="s">
        <v>52</v>
      </c>
      <c r="I1632" s="6" t="s">
        <v>19</v>
      </c>
    </row>
    <row r="1633" spans="1:9" ht="15" x14ac:dyDescent="0.25">
      <c r="A1633" s="5" t="s">
        <v>82</v>
      </c>
      <c r="B1633" s="5" t="s">
        <v>7490</v>
      </c>
      <c r="C1633" s="5" t="s">
        <v>7491</v>
      </c>
      <c r="D1633" s="5" t="s">
        <v>74</v>
      </c>
      <c r="E1633" s="5">
        <v>4</v>
      </c>
      <c r="F1633" s="48">
        <v>28</v>
      </c>
      <c r="G1633" s="48">
        <v>112</v>
      </c>
      <c r="H1633" s="6" t="s">
        <v>52</v>
      </c>
      <c r="I1633" s="6" t="s">
        <v>19</v>
      </c>
    </row>
    <row r="1634" spans="1:9" ht="15" x14ac:dyDescent="0.25">
      <c r="A1634" s="5" t="s">
        <v>82</v>
      </c>
      <c r="B1634" s="5" t="s">
        <v>7496</v>
      </c>
      <c r="C1634" s="5" t="s">
        <v>1167</v>
      </c>
      <c r="D1634" s="5" t="s">
        <v>24</v>
      </c>
      <c r="E1634" s="5">
        <v>1</v>
      </c>
      <c r="F1634" s="48">
        <v>14</v>
      </c>
      <c r="G1634" s="48">
        <v>14</v>
      </c>
      <c r="H1634" s="6" t="s">
        <v>52</v>
      </c>
      <c r="I1634" s="6" t="s">
        <v>19</v>
      </c>
    </row>
    <row r="1635" spans="1:9" ht="15" x14ac:dyDescent="0.25">
      <c r="A1635" s="5" t="s">
        <v>82</v>
      </c>
      <c r="B1635" s="5" t="s">
        <v>7500</v>
      </c>
      <c r="C1635" s="5" t="s">
        <v>2764</v>
      </c>
      <c r="D1635" s="5" t="s">
        <v>24</v>
      </c>
      <c r="E1635" s="5">
        <v>2</v>
      </c>
      <c r="F1635" s="48">
        <v>14</v>
      </c>
      <c r="G1635" s="48">
        <v>28</v>
      </c>
      <c r="H1635" s="6" t="s">
        <v>52</v>
      </c>
      <c r="I1635" s="6" t="s">
        <v>19</v>
      </c>
    </row>
    <row r="1636" spans="1:9" ht="15" x14ac:dyDescent="0.25">
      <c r="A1636" s="5" t="s">
        <v>82</v>
      </c>
      <c r="B1636" s="5" t="s">
        <v>7501</v>
      </c>
      <c r="C1636" s="5" t="s">
        <v>2764</v>
      </c>
      <c r="D1636" s="5" t="s">
        <v>24</v>
      </c>
      <c r="E1636" s="5">
        <v>6</v>
      </c>
      <c r="F1636" s="48">
        <v>14</v>
      </c>
      <c r="G1636" s="48">
        <v>84</v>
      </c>
      <c r="H1636" s="6" t="s">
        <v>52</v>
      </c>
      <c r="I1636" s="6" t="s">
        <v>19</v>
      </c>
    </row>
    <row r="1637" spans="1:9" ht="15" x14ac:dyDescent="0.25">
      <c r="A1637" s="5" t="s">
        <v>82</v>
      </c>
      <c r="B1637" s="5" t="s">
        <v>7509</v>
      </c>
      <c r="C1637" s="5" t="s">
        <v>2773</v>
      </c>
      <c r="D1637" s="5" t="s">
        <v>24</v>
      </c>
      <c r="E1637" s="5">
        <v>1</v>
      </c>
      <c r="F1637" s="48">
        <v>26</v>
      </c>
      <c r="G1637" s="48">
        <v>26</v>
      </c>
      <c r="H1637" s="6" t="s">
        <v>52</v>
      </c>
      <c r="I1637" s="6" t="s">
        <v>19</v>
      </c>
    </row>
    <row r="1638" spans="1:9" ht="15" x14ac:dyDescent="0.25">
      <c r="A1638" s="5" t="s">
        <v>82</v>
      </c>
      <c r="B1638" s="5" t="s">
        <v>7510</v>
      </c>
      <c r="C1638" s="5" t="s">
        <v>1294</v>
      </c>
      <c r="D1638" s="5" t="s">
        <v>74</v>
      </c>
      <c r="E1638" s="5">
        <v>18</v>
      </c>
      <c r="F1638" s="48">
        <v>20</v>
      </c>
      <c r="G1638" s="48">
        <v>360</v>
      </c>
      <c r="H1638" s="6" t="s">
        <v>52</v>
      </c>
      <c r="I1638" s="6" t="s">
        <v>19</v>
      </c>
    </row>
    <row r="1639" spans="1:9" ht="15" x14ac:dyDescent="0.25">
      <c r="A1639" s="5" t="s">
        <v>82</v>
      </c>
      <c r="B1639" s="5" t="s">
        <v>7518</v>
      </c>
      <c r="C1639" s="5" t="s">
        <v>7519</v>
      </c>
      <c r="D1639" s="5" t="s">
        <v>48</v>
      </c>
      <c r="E1639" s="5">
        <v>1</v>
      </c>
      <c r="F1639" s="48">
        <v>17.98</v>
      </c>
      <c r="G1639" s="48">
        <v>17.98</v>
      </c>
      <c r="H1639" s="6" t="s">
        <v>52</v>
      </c>
      <c r="I1639" s="6" t="s">
        <v>19</v>
      </c>
    </row>
    <row r="1640" spans="1:9" ht="15" x14ac:dyDescent="0.25">
      <c r="A1640" s="5" t="s">
        <v>82</v>
      </c>
      <c r="B1640" s="5" t="s">
        <v>7544</v>
      </c>
      <c r="C1640" s="5" t="s">
        <v>3581</v>
      </c>
      <c r="D1640" s="5" t="s">
        <v>34</v>
      </c>
      <c r="E1640" s="5">
        <v>1</v>
      </c>
      <c r="F1640" s="48">
        <v>32</v>
      </c>
      <c r="G1640" s="48">
        <v>32</v>
      </c>
      <c r="H1640" s="6" t="s">
        <v>52</v>
      </c>
      <c r="I1640" s="6" t="s">
        <v>19</v>
      </c>
    </row>
    <row r="1641" spans="1:9" ht="15" x14ac:dyDescent="0.25">
      <c r="A1641" s="5" t="s">
        <v>82</v>
      </c>
      <c r="B1641" s="5" t="s">
        <v>7545</v>
      </c>
      <c r="C1641" s="5" t="s">
        <v>195</v>
      </c>
      <c r="D1641" s="5" t="s">
        <v>34</v>
      </c>
      <c r="E1641" s="5">
        <v>1</v>
      </c>
      <c r="F1641" s="48">
        <v>80</v>
      </c>
      <c r="G1641" s="48">
        <v>80</v>
      </c>
      <c r="H1641" s="6" t="s">
        <v>52</v>
      </c>
      <c r="I1641" s="6" t="s">
        <v>19</v>
      </c>
    </row>
    <row r="1642" spans="1:9" ht="15" x14ac:dyDescent="0.25">
      <c r="A1642" s="5" t="s">
        <v>82</v>
      </c>
      <c r="B1642" s="5" t="s">
        <v>7560</v>
      </c>
      <c r="C1642" s="5" t="s">
        <v>4151</v>
      </c>
      <c r="D1642" s="5" t="s">
        <v>73</v>
      </c>
      <c r="E1642" s="5">
        <v>1</v>
      </c>
      <c r="F1642" s="48">
        <v>26</v>
      </c>
      <c r="G1642" s="48">
        <v>26</v>
      </c>
      <c r="H1642" s="6" t="s">
        <v>52</v>
      </c>
      <c r="I1642" s="6" t="s">
        <v>19</v>
      </c>
    </row>
    <row r="1643" spans="1:9" ht="15" x14ac:dyDescent="0.25">
      <c r="A1643" s="5" t="s">
        <v>82</v>
      </c>
      <c r="B1643" s="5" t="s">
        <v>7561</v>
      </c>
      <c r="C1643" s="5" t="s">
        <v>1364</v>
      </c>
      <c r="D1643" s="5" t="s">
        <v>73</v>
      </c>
      <c r="E1643" s="5">
        <v>14</v>
      </c>
      <c r="F1643" s="48">
        <v>26</v>
      </c>
      <c r="G1643" s="48">
        <v>364</v>
      </c>
      <c r="H1643" s="6" t="s">
        <v>52</v>
      </c>
      <c r="I1643" s="6" t="s">
        <v>19</v>
      </c>
    </row>
    <row r="1644" spans="1:9" ht="15" x14ac:dyDescent="0.25">
      <c r="A1644" s="5" t="s">
        <v>82</v>
      </c>
      <c r="B1644" s="5" t="s">
        <v>7562</v>
      </c>
      <c r="C1644" s="5" t="s">
        <v>1364</v>
      </c>
      <c r="D1644" s="5" t="s">
        <v>73</v>
      </c>
      <c r="E1644" s="5">
        <v>9</v>
      </c>
      <c r="F1644" s="48">
        <v>20</v>
      </c>
      <c r="G1644" s="48">
        <v>180</v>
      </c>
      <c r="H1644" s="6" t="s">
        <v>52</v>
      </c>
      <c r="I1644" s="6" t="s">
        <v>19</v>
      </c>
    </row>
    <row r="1645" spans="1:9" ht="15" x14ac:dyDescent="0.25">
      <c r="A1645" s="5" t="s">
        <v>82</v>
      </c>
      <c r="B1645" s="5" t="s">
        <v>7571</v>
      </c>
      <c r="C1645" s="5" t="s">
        <v>1380</v>
      </c>
      <c r="D1645" s="5" t="s">
        <v>24</v>
      </c>
      <c r="E1645" s="5">
        <v>1</v>
      </c>
      <c r="F1645" s="48">
        <v>18</v>
      </c>
      <c r="G1645" s="48">
        <v>18</v>
      </c>
      <c r="H1645" s="6" t="s">
        <v>52</v>
      </c>
      <c r="I1645" s="6" t="s">
        <v>19</v>
      </c>
    </row>
    <row r="1646" spans="1:9" ht="15" x14ac:dyDescent="0.25">
      <c r="A1646" s="5" t="s">
        <v>82</v>
      </c>
      <c r="B1646" s="5" t="s">
        <v>7579</v>
      </c>
      <c r="C1646" s="5" t="s">
        <v>1399</v>
      </c>
      <c r="D1646" s="5" t="s">
        <v>48</v>
      </c>
      <c r="E1646" s="5">
        <v>1</v>
      </c>
      <c r="F1646" s="48">
        <v>16</v>
      </c>
      <c r="G1646" s="48">
        <v>16</v>
      </c>
      <c r="H1646" s="6" t="s">
        <v>52</v>
      </c>
      <c r="I1646" s="6" t="s">
        <v>19</v>
      </c>
    </row>
    <row r="1647" spans="1:9" ht="15" x14ac:dyDescent="0.25">
      <c r="A1647" s="5" t="s">
        <v>82</v>
      </c>
      <c r="B1647" s="5" t="s">
        <v>7582</v>
      </c>
      <c r="C1647" s="5" t="s">
        <v>2643</v>
      </c>
      <c r="D1647" s="5" t="s">
        <v>97</v>
      </c>
      <c r="E1647" s="5">
        <v>1</v>
      </c>
      <c r="F1647" s="48">
        <v>18</v>
      </c>
      <c r="G1647" s="48">
        <v>18</v>
      </c>
      <c r="H1647" s="6" t="s">
        <v>52</v>
      </c>
      <c r="I1647" s="6" t="s">
        <v>19</v>
      </c>
    </row>
    <row r="1648" spans="1:9" ht="15" x14ac:dyDescent="0.25">
      <c r="A1648" s="5" t="s">
        <v>82</v>
      </c>
      <c r="B1648" s="5" t="s">
        <v>7583</v>
      </c>
      <c r="C1648" s="5" t="s">
        <v>2896</v>
      </c>
      <c r="D1648" s="5" t="s">
        <v>48</v>
      </c>
      <c r="E1648" s="5">
        <v>1</v>
      </c>
      <c r="F1648" s="48">
        <v>17.98</v>
      </c>
      <c r="G1648" s="48">
        <v>17.98</v>
      </c>
      <c r="H1648" s="6" t="s">
        <v>52</v>
      </c>
      <c r="I1648" s="6" t="s">
        <v>19</v>
      </c>
    </row>
    <row r="1649" spans="1:9" ht="15" x14ac:dyDescent="0.25">
      <c r="A1649" s="5" t="s">
        <v>82</v>
      </c>
      <c r="B1649" s="5" t="s">
        <v>7584</v>
      </c>
      <c r="C1649" s="5" t="s">
        <v>4201</v>
      </c>
      <c r="D1649" s="5" t="s">
        <v>69</v>
      </c>
      <c r="E1649" s="5">
        <v>1</v>
      </c>
      <c r="F1649" s="48">
        <v>80</v>
      </c>
      <c r="G1649" s="48">
        <v>80</v>
      </c>
      <c r="H1649" s="6" t="s">
        <v>52</v>
      </c>
      <c r="I1649" s="6" t="s">
        <v>19</v>
      </c>
    </row>
    <row r="1650" spans="1:9" ht="15" x14ac:dyDescent="0.25">
      <c r="A1650" s="5" t="s">
        <v>82</v>
      </c>
      <c r="B1650" s="5" t="s">
        <v>7595</v>
      </c>
      <c r="C1650" s="5" t="s">
        <v>7596</v>
      </c>
      <c r="D1650" s="5" t="s">
        <v>24</v>
      </c>
      <c r="E1650" s="5">
        <v>1</v>
      </c>
      <c r="F1650" s="48">
        <v>3.99</v>
      </c>
      <c r="G1650" s="48">
        <v>3.99</v>
      </c>
      <c r="H1650" s="6" t="s">
        <v>52</v>
      </c>
      <c r="I1650" s="6" t="s">
        <v>19</v>
      </c>
    </row>
    <row r="1651" spans="1:9" ht="15" x14ac:dyDescent="0.25">
      <c r="A1651" s="5" t="s">
        <v>82</v>
      </c>
      <c r="B1651" s="5" t="s">
        <v>7610</v>
      </c>
      <c r="C1651" s="5" t="s">
        <v>7611</v>
      </c>
      <c r="D1651" s="5" t="s">
        <v>34</v>
      </c>
      <c r="E1651" s="5">
        <v>3</v>
      </c>
      <c r="F1651" s="48">
        <v>65</v>
      </c>
      <c r="G1651" s="48">
        <v>195</v>
      </c>
      <c r="H1651" s="6" t="s">
        <v>52</v>
      </c>
      <c r="I1651" s="6" t="s">
        <v>19</v>
      </c>
    </row>
    <row r="1652" spans="1:9" ht="15" x14ac:dyDescent="0.25">
      <c r="A1652" s="5" t="s">
        <v>82</v>
      </c>
      <c r="B1652" s="5" t="s">
        <v>7612</v>
      </c>
      <c r="C1652" s="5" t="s">
        <v>1443</v>
      </c>
      <c r="D1652" s="5" t="s">
        <v>24</v>
      </c>
      <c r="E1652" s="5">
        <v>4</v>
      </c>
      <c r="F1652" s="48">
        <v>24</v>
      </c>
      <c r="G1652" s="48">
        <v>96</v>
      </c>
      <c r="H1652" s="6" t="s">
        <v>52</v>
      </c>
      <c r="I1652" s="6" t="s">
        <v>19</v>
      </c>
    </row>
    <row r="1653" spans="1:9" ht="15" x14ac:dyDescent="0.25">
      <c r="A1653" s="5" t="s">
        <v>82</v>
      </c>
      <c r="B1653" s="5" t="s">
        <v>7613</v>
      </c>
      <c r="C1653" s="5" t="s">
        <v>1443</v>
      </c>
      <c r="D1653" s="5" t="s">
        <v>24</v>
      </c>
      <c r="E1653" s="5">
        <v>4</v>
      </c>
      <c r="F1653" s="48">
        <v>24</v>
      </c>
      <c r="G1653" s="48">
        <v>96</v>
      </c>
      <c r="H1653" s="6" t="s">
        <v>52</v>
      </c>
      <c r="I1653" s="6" t="s">
        <v>19</v>
      </c>
    </row>
    <row r="1654" spans="1:9" ht="15" x14ac:dyDescent="0.25">
      <c r="A1654" s="5" t="s">
        <v>82</v>
      </c>
      <c r="B1654" s="5" t="s">
        <v>7614</v>
      </c>
      <c r="C1654" s="5" t="s">
        <v>1437</v>
      </c>
      <c r="D1654" s="5" t="s">
        <v>24</v>
      </c>
      <c r="E1654" s="5">
        <v>2</v>
      </c>
      <c r="F1654" s="48">
        <v>22</v>
      </c>
      <c r="G1654" s="48">
        <v>44</v>
      </c>
      <c r="H1654" s="6" t="s">
        <v>52</v>
      </c>
      <c r="I1654" s="6" t="s">
        <v>19</v>
      </c>
    </row>
    <row r="1655" spans="1:9" ht="15" x14ac:dyDescent="0.25">
      <c r="A1655" s="5" t="s">
        <v>82</v>
      </c>
      <c r="B1655" s="5" t="s">
        <v>7615</v>
      </c>
      <c r="C1655" s="5" t="s">
        <v>1437</v>
      </c>
      <c r="D1655" s="5" t="s">
        <v>24</v>
      </c>
      <c r="E1655" s="5">
        <v>3</v>
      </c>
      <c r="F1655" s="48">
        <v>22</v>
      </c>
      <c r="G1655" s="48">
        <v>66</v>
      </c>
      <c r="H1655" s="6" t="s">
        <v>52</v>
      </c>
      <c r="I1655" s="6" t="s">
        <v>19</v>
      </c>
    </row>
    <row r="1656" spans="1:9" ht="15" x14ac:dyDescent="0.25">
      <c r="A1656" s="5" t="s">
        <v>82</v>
      </c>
      <c r="B1656" s="5" t="s">
        <v>7616</v>
      </c>
      <c r="C1656" s="5" t="s">
        <v>579</v>
      </c>
      <c r="D1656" s="5" t="s">
        <v>74</v>
      </c>
      <c r="E1656" s="5">
        <v>2</v>
      </c>
      <c r="F1656" s="48">
        <v>30</v>
      </c>
      <c r="G1656" s="48">
        <v>60</v>
      </c>
      <c r="H1656" s="6" t="s">
        <v>52</v>
      </c>
      <c r="I1656" s="6" t="s">
        <v>19</v>
      </c>
    </row>
    <row r="1657" spans="1:9" ht="15" x14ac:dyDescent="0.25">
      <c r="A1657" s="5" t="s">
        <v>82</v>
      </c>
      <c r="B1657" s="5" t="s">
        <v>7617</v>
      </c>
      <c r="C1657" s="5" t="s">
        <v>579</v>
      </c>
      <c r="D1657" s="5" t="s">
        <v>74</v>
      </c>
      <c r="E1657" s="5">
        <v>4</v>
      </c>
      <c r="F1657" s="48">
        <v>30</v>
      </c>
      <c r="G1657" s="48">
        <v>120</v>
      </c>
      <c r="H1657" s="6" t="s">
        <v>52</v>
      </c>
      <c r="I1657" s="6" t="s">
        <v>19</v>
      </c>
    </row>
    <row r="1658" spans="1:9" ht="15" x14ac:dyDescent="0.25">
      <c r="A1658" s="5" t="s">
        <v>82</v>
      </c>
      <c r="B1658" s="5" t="s">
        <v>7618</v>
      </c>
      <c r="C1658" s="5" t="s">
        <v>1443</v>
      </c>
      <c r="D1658" s="5" t="s">
        <v>24</v>
      </c>
      <c r="E1658" s="5">
        <v>3</v>
      </c>
      <c r="F1658" s="48">
        <v>22</v>
      </c>
      <c r="G1658" s="48">
        <v>66</v>
      </c>
      <c r="H1658" s="6" t="s">
        <v>52</v>
      </c>
      <c r="I1658" s="6" t="s">
        <v>19</v>
      </c>
    </row>
    <row r="1659" spans="1:9" ht="15" x14ac:dyDescent="0.25">
      <c r="A1659" s="5" t="s">
        <v>82</v>
      </c>
      <c r="B1659" s="5" t="s">
        <v>7619</v>
      </c>
      <c r="C1659" s="5" t="s">
        <v>1443</v>
      </c>
      <c r="D1659" s="5" t="s">
        <v>24</v>
      </c>
      <c r="E1659" s="5">
        <v>3</v>
      </c>
      <c r="F1659" s="48">
        <v>22</v>
      </c>
      <c r="G1659" s="48">
        <v>66</v>
      </c>
      <c r="H1659" s="6" t="s">
        <v>52</v>
      </c>
      <c r="I1659" s="6" t="s">
        <v>19</v>
      </c>
    </row>
    <row r="1660" spans="1:9" ht="15" x14ac:dyDescent="0.25">
      <c r="A1660" s="5" t="s">
        <v>82</v>
      </c>
      <c r="B1660" s="5" t="s">
        <v>7620</v>
      </c>
      <c r="C1660" s="5" t="s">
        <v>1443</v>
      </c>
      <c r="D1660" s="5" t="s">
        <v>24</v>
      </c>
      <c r="E1660" s="5">
        <v>15</v>
      </c>
      <c r="F1660" s="48">
        <v>22</v>
      </c>
      <c r="G1660" s="48">
        <v>330</v>
      </c>
      <c r="H1660" s="6" t="s">
        <v>52</v>
      </c>
      <c r="I1660" s="6" t="s">
        <v>19</v>
      </c>
    </row>
    <row r="1661" spans="1:9" ht="15" x14ac:dyDescent="0.25">
      <c r="A1661" s="5" t="s">
        <v>82</v>
      </c>
      <c r="B1661" s="5" t="s">
        <v>7621</v>
      </c>
      <c r="C1661" s="5" t="s">
        <v>1443</v>
      </c>
      <c r="D1661" s="5" t="s">
        <v>24</v>
      </c>
      <c r="E1661" s="5">
        <v>1</v>
      </c>
      <c r="F1661" s="48">
        <v>22</v>
      </c>
      <c r="G1661" s="48">
        <v>22</v>
      </c>
      <c r="H1661" s="6" t="s">
        <v>52</v>
      </c>
      <c r="I1661" s="6" t="s">
        <v>19</v>
      </c>
    </row>
    <row r="1662" spans="1:9" ht="15" x14ac:dyDescent="0.25">
      <c r="A1662" s="5" t="s">
        <v>82</v>
      </c>
      <c r="B1662" s="5" t="s">
        <v>7622</v>
      </c>
      <c r="C1662" s="5" t="s">
        <v>1437</v>
      </c>
      <c r="D1662" s="5" t="s">
        <v>24</v>
      </c>
      <c r="E1662" s="5">
        <v>3</v>
      </c>
      <c r="F1662" s="48">
        <v>20</v>
      </c>
      <c r="G1662" s="48">
        <v>60</v>
      </c>
      <c r="H1662" s="6" t="s">
        <v>52</v>
      </c>
      <c r="I1662" s="6" t="s">
        <v>19</v>
      </c>
    </row>
    <row r="1663" spans="1:9" ht="15" x14ac:dyDescent="0.25">
      <c r="A1663" s="5" t="s">
        <v>82</v>
      </c>
      <c r="B1663" s="5" t="s">
        <v>7623</v>
      </c>
      <c r="C1663" s="5" t="s">
        <v>1437</v>
      </c>
      <c r="D1663" s="5" t="s">
        <v>24</v>
      </c>
      <c r="E1663" s="5">
        <v>6</v>
      </c>
      <c r="F1663" s="48">
        <v>20</v>
      </c>
      <c r="G1663" s="48">
        <v>120</v>
      </c>
      <c r="H1663" s="6" t="s">
        <v>52</v>
      </c>
      <c r="I1663" s="6" t="s">
        <v>19</v>
      </c>
    </row>
    <row r="1664" spans="1:9" ht="15" x14ac:dyDescent="0.25">
      <c r="A1664" s="5" t="s">
        <v>82</v>
      </c>
      <c r="B1664" s="5" t="s">
        <v>7624</v>
      </c>
      <c r="C1664" s="5" t="s">
        <v>1437</v>
      </c>
      <c r="D1664" s="5" t="s">
        <v>24</v>
      </c>
      <c r="E1664" s="5">
        <v>10</v>
      </c>
      <c r="F1664" s="48">
        <v>20</v>
      </c>
      <c r="G1664" s="48">
        <v>200</v>
      </c>
      <c r="H1664" s="6" t="s">
        <v>52</v>
      </c>
      <c r="I1664" s="6" t="s">
        <v>19</v>
      </c>
    </row>
    <row r="1665" spans="1:9" ht="15" x14ac:dyDescent="0.25">
      <c r="A1665" s="5" t="s">
        <v>82</v>
      </c>
      <c r="B1665" s="5" t="s">
        <v>7625</v>
      </c>
      <c r="C1665" s="5" t="s">
        <v>1443</v>
      </c>
      <c r="D1665" s="5" t="s">
        <v>577</v>
      </c>
      <c r="E1665" s="5">
        <v>4</v>
      </c>
      <c r="F1665" s="48">
        <v>22</v>
      </c>
      <c r="G1665" s="48">
        <v>88</v>
      </c>
      <c r="H1665" s="6" t="s">
        <v>52</v>
      </c>
      <c r="I1665" s="6" t="s">
        <v>19</v>
      </c>
    </row>
    <row r="1666" spans="1:9" ht="15" x14ac:dyDescent="0.25">
      <c r="A1666" s="5" t="s">
        <v>82</v>
      </c>
      <c r="B1666" s="5" t="s">
        <v>7626</v>
      </c>
      <c r="C1666" s="5" t="s">
        <v>1437</v>
      </c>
      <c r="D1666" s="5" t="s">
        <v>24</v>
      </c>
      <c r="E1666" s="5">
        <v>2</v>
      </c>
      <c r="F1666" s="48">
        <v>20</v>
      </c>
      <c r="G1666" s="48">
        <v>40</v>
      </c>
      <c r="H1666" s="6" t="s">
        <v>52</v>
      </c>
      <c r="I1666" s="6" t="s">
        <v>19</v>
      </c>
    </row>
    <row r="1667" spans="1:9" ht="15" x14ac:dyDescent="0.25">
      <c r="A1667" s="5" t="s">
        <v>82</v>
      </c>
      <c r="B1667" s="5" t="s">
        <v>7627</v>
      </c>
      <c r="C1667" s="5" t="s">
        <v>1452</v>
      </c>
      <c r="D1667" s="5" t="s">
        <v>74</v>
      </c>
      <c r="E1667" s="5">
        <v>2</v>
      </c>
      <c r="F1667" s="48">
        <v>28</v>
      </c>
      <c r="G1667" s="48">
        <v>56</v>
      </c>
      <c r="H1667" s="6" t="s">
        <v>52</v>
      </c>
      <c r="I1667" s="6" t="s">
        <v>19</v>
      </c>
    </row>
    <row r="1668" spans="1:9" ht="15" x14ac:dyDescent="0.25">
      <c r="A1668" s="5" t="s">
        <v>82</v>
      </c>
      <c r="B1668" s="5" t="s">
        <v>7628</v>
      </c>
      <c r="C1668" s="5" t="s">
        <v>1454</v>
      </c>
      <c r="D1668" s="5" t="s">
        <v>97</v>
      </c>
      <c r="E1668" s="5">
        <v>5</v>
      </c>
      <c r="F1668" s="48">
        <v>34</v>
      </c>
      <c r="G1668" s="48">
        <v>170</v>
      </c>
      <c r="H1668" s="6" t="s">
        <v>52</v>
      </c>
      <c r="I1668" s="6" t="s">
        <v>19</v>
      </c>
    </row>
    <row r="1669" spans="1:9" ht="15" x14ac:dyDescent="0.25">
      <c r="A1669" s="5" t="s">
        <v>82</v>
      </c>
      <c r="B1669" s="5" t="s">
        <v>7629</v>
      </c>
      <c r="C1669" s="5" t="s">
        <v>2927</v>
      </c>
      <c r="D1669" s="5" t="s">
        <v>97</v>
      </c>
      <c r="E1669" s="5">
        <v>11</v>
      </c>
      <c r="F1669" s="48">
        <v>34</v>
      </c>
      <c r="G1669" s="48">
        <v>374</v>
      </c>
      <c r="H1669" s="6" t="s">
        <v>52</v>
      </c>
      <c r="I1669" s="6" t="s">
        <v>19</v>
      </c>
    </row>
    <row r="1670" spans="1:9" ht="15" x14ac:dyDescent="0.25">
      <c r="A1670" s="5" t="s">
        <v>82</v>
      </c>
      <c r="B1670" s="5" t="s">
        <v>7635</v>
      </c>
      <c r="C1670" s="5" t="s">
        <v>5628</v>
      </c>
      <c r="D1670" s="5" t="s">
        <v>48</v>
      </c>
      <c r="E1670" s="5">
        <v>1</v>
      </c>
      <c r="F1670" s="48">
        <v>11.99</v>
      </c>
      <c r="G1670" s="48">
        <v>11.99</v>
      </c>
      <c r="H1670" s="6" t="s">
        <v>52</v>
      </c>
      <c r="I1670" s="6" t="s">
        <v>19</v>
      </c>
    </row>
    <row r="1671" spans="1:9" ht="15" x14ac:dyDescent="0.25">
      <c r="A1671" s="5" t="s">
        <v>82</v>
      </c>
      <c r="B1671" s="5" t="s">
        <v>7649</v>
      </c>
      <c r="C1671" s="5" t="s">
        <v>7650</v>
      </c>
      <c r="D1671" s="5" t="s">
        <v>48</v>
      </c>
      <c r="E1671" s="5">
        <v>1</v>
      </c>
      <c r="F1671" s="48">
        <v>22</v>
      </c>
      <c r="G1671" s="48">
        <v>22</v>
      </c>
      <c r="H1671" s="6" t="s">
        <v>52</v>
      </c>
      <c r="I1671" s="6" t="s">
        <v>19</v>
      </c>
    </row>
    <row r="1672" spans="1:9" ht="15" x14ac:dyDescent="0.25">
      <c r="A1672" s="5" t="s">
        <v>82</v>
      </c>
      <c r="B1672" s="5" t="s">
        <v>7651</v>
      </c>
      <c r="C1672" s="5" t="s">
        <v>6555</v>
      </c>
      <c r="D1672" s="5" t="s">
        <v>97</v>
      </c>
      <c r="E1672" s="5">
        <v>1</v>
      </c>
      <c r="F1672" s="48">
        <v>20</v>
      </c>
      <c r="G1672" s="48">
        <v>20</v>
      </c>
      <c r="H1672" s="6" t="s">
        <v>52</v>
      </c>
      <c r="I1672" s="6" t="s">
        <v>19</v>
      </c>
    </row>
    <row r="1673" spans="1:9" ht="15" x14ac:dyDescent="0.25">
      <c r="A1673" s="5" t="s">
        <v>82</v>
      </c>
      <c r="B1673" s="5" t="s">
        <v>7652</v>
      </c>
      <c r="C1673" s="5" t="s">
        <v>6555</v>
      </c>
      <c r="D1673" s="5" t="s">
        <v>97</v>
      </c>
      <c r="E1673" s="5">
        <v>1</v>
      </c>
      <c r="F1673" s="48">
        <v>20</v>
      </c>
      <c r="G1673" s="48">
        <v>20</v>
      </c>
      <c r="H1673" s="6" t="s">
        <v>52</v>
      </c>
      <c r="I1673" s="6" t="s">
        <v>19</v>
      </c>
    </row>
    <row r="1674" spans="1:9" ht="15" x14ac:dyDescent="0.25">
      <c r="A1674" s="5" t="s">
        <v>82</v>
      </c>
      <c r="B1674" s="5" t="s">
        <v>7653</v>
      </c>
      <c r="C1674" s="5" t="s">
        <v>1443</v>
      </c>
      <c r="D1674" s="5" t="s">
        <v>24</v>
      </c>
      <c r="E1674" s="5">
        <v>4</v>
      </c>
      <c r="F1674" s="48">
        <v>22</v>
      </c>
      <c r="G1674" s="48">
        <v>88</v>
      </c>
      <c r="H1674" s="6" t="s">
        <v>52</v>
      </c>
      <c r="I1674" s="6" t="s">
        <v>19</v>
      </c>
    </row>
    <row r="1675" spans="1:9" ht="15" x14ac:dyDescent="0.25">
      <c r="A1675" s="5" t="s">
        <v>82</v>
      </c>
      <c r="B1675" s="5" t="s">
        <v>7657</v>
      </c>
      <c r="C1675" s="5" t="s">
        <v>455</v>
      </c>
      <c r="D1675" s="5" t="s">
        <v>48</v>
      </c>
      <c r="E1675" s="5">
        <v>17</v>
      </c>
      <c r="F1675" s="48">
        <v>16</v>
      </c>
      <c r="G1675" s="48">
        <v>272</v>
      </c>
      <c r="H1675" s="6" t="s">
        <v>52</v>
      </c>
      <c r="I1675" s="6" t="s">
        <v>19</v>
      </c>
    </row>
    <row r="1676" spans="1:9" ht="15" x14ac:dyDescent="0.25">
      <c r="A1676" s="5" t="s">
        <v>82</v>
      </c>
      <c r="B1676" s="5" t="s">
        <v>7661</v>
      </c>
      <c r="C1676" s="5" t="s">
        <v>191</v>
      </c>
      <c r="D1676" s="5" t="s">
        <v>97</v>
      </c>
      <c r="E1676" s="5">
        <v>5</v>
      </c>
      <c r="F1676" s="48">
        <v>24</v>
      </c>
      <c r="G1676" s="48">
        <v>120</v>
      </c>
      <c r="H1676" s="6" t="s">
        <v>52</v>
      </c>
      <c r="I1676" s="6" t="s">
        <v>19</v>
      </c>
    </row>
    <row r="1677" spans="1:9" ht="15" x14ac:dyDescent="0.25">
      <c r="A1677" s="5" t="s">
        <v>82</v>
      </c>
      <c r="B1677" s="5" t="s">
        <v>7676</v>
      </c>
      <c r="C1677" s="5" t="s">
        <v>5477</v>
      </c>
      <c r="D1677" s="5" t="s">
        <v>55</v>
      </c>
      <c r="E1677" s="5">
        <v>1</v>
      </c>
      <c r="F1677" s="48">
        <v>12.99</v>
      </c>
      <c r="G1677" s="48">
        <v>12.99</v>
      </c>
      <c r="H1677" s="6" t="s">
        <v>52</v>
      </c>
      <c r="I1677" s="6" t="s">
        <v>19</v>
      </c>
    </row>
    <row r="1678" spans="1:9" ht="15" x14ac:dyDescent="0.25">
      <c r="A1678" s="5" t="s">
        <v>82</v>
      </c>
      <c r="B1678" s="5" t="s">
        <v>7677</v>
      </c>
      <c r="C1678" s="5" t="s">
        <v>5477</v>
      </c>
      <c r="D1678" s="5" t="s">
        <v>55</v>
      </c>
      <c r="E1678" s="5">
        <v>1</v>
      </c>
      <c r="F1678" s="48">
        <v>12.99</v>
      </c>
      <c r="G1678" s="48">
        <v>12.99</v>
      </c>
      <c r="H1678" s="6" t="s">
        <v>52</v>
      </c>
      <c r="I1678" s="6" t="s">
        <v>19</v>
      </c>
    </row>
    <row r="1679" spans="1:9" ht="15" x14ac:dyDescent="0.25">
      <c r="A1679" s="5" t="s">
        <v>82</v>
      </c>
      <c r="B1679" s="5" t="s">
        <v>7685</v>
      </c>
      <c r="C1679" s="5" t="s">
        <v>7686</v>
      </c>
      <c r="D1679" s="5" t="s">
        <v>24</v>
      </c>
      <c r="E1679" s="5">
        <v>1</v>
      </c>
      <c r="F1679" s="48">
        <v>24</v>
      </c>
      <c r="G1679" s="48">
        <v>24</v>
      </c>
      <c r="H1679" s="6" t="s">
        <v>52</v>
      </c>
      <c r="I1679" s="6" t="s">
        <v>19</v>
      </c>
    </row>
    <row r="1680" spans="1:9" ht="15" x14ac:dyDescent="0.25">
      <c r="A1680" s="5" t="s">
        <v>82</v>
      </c>
      <c r="B1680" s="5" t="s">
        <v>7691</v>
      </c>
      <c r="C1680" s="5" t="s">
        <v>1740</v>
      </c>
      <c r="D1680" s="5" t="s">
        <v>48</v>
      </c>
      <c r="E1680" s="5">
        <v>1</v>
      </c>
      <c r="F1680" s="48">
        <v>10.99</v>
      </c>
      <c r="G1680" s="48">
        <v>10.99</v>
      </c>
      <c r="H1680" s="6" t="s">
        <v>52</v>
      </c>
      <c r="I1680" s="6" t="s">
        <v>19</v>
      </c>
    </row>
    <row r="1681" spans="1:9" ht="15" x14ac:dyDescent="0.25">
      <c r="A1681" s="5" t="s">
        <v>82</v>
      </c>
      <c r="B1681" s="5" t="s">
        <v>7714</v>
      </c>
      <c r="C1681" s="5" t="s">
        <v>613</v>
      </c>
      <c r="D1681" s="5" t="s">
        <v>48</v>
      </c>
      <c r="E1681" s="5">
        <v>1</v>
      </c>
      <c r="F1681" s="48">
        <v>16</v>
      </c>
      <c r="G1681" s="48">
        <v>16</v>
      </c>
      <c r="H1681" s="6" t="s">
        <v>52</v>
      </c>
      <c r="I1681" s="6" t="s">
        <v>19</v>
      </c>
    </row>
    <row r="1682" spans="1:9" ht="15" x14ac:dyDescent="0.25">
      <c r="A1682" s="5" t="s">
        <v>82</v>
      </c>
      <c r="B1682" s="5" t="s">
        <v>7715</v>
      </c>
      <c r="C1682" s="5" t="s">
        <v>7716</v>
      </c>
      <c r="D1682" s="5" t="s">
        <v>61</v>
      </c>
      <c r="E1682" s="5">
        <v>1</v>
      </c>
      <c r="F1682" s="48">
        <v>34</v>
      </c>
      <c r="G1682" s="48">
        <v>34</v>
      </c>
      <c r="H1682" s="6" t="s">
        <v>52</v>
      </c>
      <c r="I1682" s="6" t="s">
        <v>19</v>
      </c>
    </row>
    <row r="1683" spans="1:9" ht="15" x14ac:dyDescent="0.25">
      <c r="A1683" s="5" t="s">
        <v>82</v>
      </c>
      <c r="B1683" s="5" t="s">
        <v>7723</v>
      </c>
      <c r="C1683" s="5" t="s">
        <v>7724</v>
      </c>
      <c r="D1683" s="5" t="s">
        <v>22</v>
      </c>
      <c r="E1683" s="5">
        <v>1</v>
      </c>
      <c r="F1683" s="48">
        <v>20</v>
      </c>
      <c r="G1683" s="48">
        <v>20</v>
      </c>
      <c r="H1683" s="6" t="s">
        <v>52</v>
      </c>
      <c r="I1683" s="6" t="s">
        <v>19</v>
      </c>
    </row>
    <row r="1684" spans="1:9" ht="15" x14ac:dyDescent="0.25">
      <c r="A1684" s="5" t="s">
        <v>82</v>
      </c>
      <c r="B1684" s="5" t="s">
        <v>7725</v>
      </c>
      <c r="C1684" s="5" t="s">
        <v>1596</v>
      </c>
      <c r="D1684" s="5" t="s">
        <v>48</v>
      </c>
      <c r="E1684" s="5">
        <v>4</v>
      </c>
      <c r="F1684" s="48">
        <v>22</v>
      </c>
      <c r="G1684" s="48">
        <v>88</v>
      </c>
      <c r="H1684" s="6" t="s">
        <v>52</v>
      </c>
      <c r="I1684" s="6" t="s">
        <v>19</v>
      </c>
    </row>
    <row r="1685" spans="1:9" ht="15" x14ac:dyDescent="0.25">
      <c r="A1685" s="5" t="s">
        <v>82</v>
      </c>
      <c r="B1685" s="5" t="s">
        <v>7741</v>
      </c>
      <c r="C1685" s="5" t="s">
        <v>7742</v>
      </c>
      <c r="D1685" s="5" t="s">
        <v>53</v>
      </c>
      <c r="E1685" s="5">
        <v>1</v>
      </c>
      <c r="F1685" s="48">
        <v>15</v>
      </c>
      <c r="G1685" s="48">
        <v>15</v>
      </c>
      <c r="H1685" s="6" t="s">
        <v>52</v>
      </c>
      <c r="I1685" s="6" t="s">
        <v>19</v>
      </c>
    </row>
    <row r="1686" spans="1:9" ht="15" x14ac:dyDescent="0.25">
      <c r="A1686" s="5" t="s">
        <v>82</v>
      </c>
      <c r="B1686" s="5" t="s">
        <v>7743</v>
      </c>
      <c r="C1686" s="5" t="s">
        <v>7744</v>
      </c>
      <c r="D1686" s="5" t="s">
        <v>48</v>
      </c>
      <c r="E1686" s="5">
        <v>1</v>
      </c>
      <c r="F1686" s="48">
        <v>24</v>
      </c>
      <c r="G1686" s="48">
        <v>24</v>
      </c>
      <c r="H1686" s="6" t="s">
        <v>52</v>
      </c>
      <c r="I1686" s="6" t="s">
        <v>19</v>
      </c>
    </row>
    <row r="1687" spans="1:9" ht="15" x14ac:dyDescent="0.25">
      <c r="A1687" s="5" t="s">
        <v>82</v>
      </c>
      <c r="B1687" s="5" t="s">
        <v>7746</v>
      </c>
      <c r="C1687" s="5" t="s">
        <v>7747</v>
      </c>
      <c r="D1687" s="5" t="s">
        <v>24</v>
      </c>
      <c r="E1687" s="5">
        <v>1</v>
      </c>
      <c r="F1687" s="48">
        <v>24</v>
      </c>
      <c r="G1687" s="48">
        <v>24</v>
      </c>
      <c r="H1687" s="6" t="s">
        <v>52</v>
      </c>
      <c r="I1687" s="6" t="s">
        <v>19</v>
      </c>
    </row>
    <row r="1688" spans="1:9" ht="15" x14ac:dyDescent="0.25">
      <c r="A1688" s="5" t="s">
        <v>82</v>
      </c>
      <c r="B1688" s="5" t="s">
        <v>7754</v>
      </c>
      <c r="C1688" s="5" t="s">
        <v>7755</v>
      </c>
      <c r="D1688" s="5" t="s">
        <v>69</v>
      </c>
      <c r="E1688" s="5">
        <v>1</v>
      </c>
      <c r="F1688" s="48">
        <v>30</v>
      </c>
      <c r="G1688" s="48">
        <v>30</v>
      </c>
      <c r="H1688" s="6" t="s">
        <v>52</v>
      </c>
      <c r="I1688" s="6" t="s">
        <v>19</v>
      </c>
    </row>
    <row r="1689" spans="1:9" ht="15" x14ac:dyDescent="0.25">
      <c r="A1689" s="5" t="s">
        <v>82</v>
      </c>
      <c r="B1689" s="5" t="s">
        <v>7756</v>
      </c>
      <c r="C1689" s="5" t="s">
        <v>1637</v>
      </c>
      <c r="D1689" s="5" t="s">
        <v>69</v>
      </c>
      <c r="E1689" s="5">
        <v>1</v>
      </c>
      <c r="F1689" s="48">
        <v>30</v>
      </c>
      <c r="G1689" s="48">
        <v>30</v>
      </c>
      <c r="H1689" s="6" t="s">
        <v>52</v>
      </c>
      <c r="I1689" s="6" t="s">
        <v>19</v>
      </c>
    </row>
    <row r="1690" spans="1:9" ht="15" x14ac:dyDescent="0.25">
      <c r="A1690" s="5" t="s">
        <v>82</v>
      </c>
      <c r="B1690" s="5" t="s">
        <v>7757</v>
      </c>
      <c r="C1690" s="5" t="s">
        <v>7758</v>
      </c>
      <c r="D1690" s="5" t="s">
        <v>24</v>
      </c>
      <c r="E1690" s="5">
        <v>1</v>
      </c>
      <c r="F1690" s="48">
        <v>24</v>
      </c>
      <c r="G1690" s="48">
        <v>24</v>
      </c>
      <c r="H1690" s="6" t="s">
        <v>52</v>
      </c>
      <c r="I1690" s="6" t="s">
        <v>19</v>
      </c>
    </row>
    <row r="1691" spans="1:9" ht="15" x14ac:dyDescent="0.25">
      <c r="A1691" s="5" t="s">
        <v>82</v>
      </c>
      <c r="B1691" s="5" t="s">
        <v>7788</v>
      </c>
      <c r="C1691" s="5" t="s">
        <v>3194</v>
      </c>
      <c r="D1691" s="5" t="s">
        <v>48</v>
      </c>
      <c r="E1691" s="5">
        <v>2</v>
      </c>
      <c r="F1691" s="48">
        <v>14.98</v>
      </c>
      <c r="G1691" s="48">
        <v>29.96</v>
      </c>
      <c r="H1691" s="6" t="s">
        <v>52</v>
      </c>
      <c r="I1691" s="6" t="s">
        <v>19</v>
      </c>
    </row>
    <row r="1692" spans="1:9" ht="15" x14ac:dyDescent="0.25">
      <c r="A1692" s="5" t="s">
        <v>82</v>
      </c>
      <c r="B1692" s="5" t="s">
        <v>7789</v>
      </c>
      <c r="C1692" s="5" t="s">
        <v>5617</v>
      </c>
      <c r="D1692" s="5" t="s">
        <v>24</v>
      </c>
      <c r="E1692" s="5">
        <v>1</v>
      </c>
      <c r="F1692" s="48">
        <v>18</v>
      </c>
      <c r="G1692" s="48">
        <v>18</v>
      </c>
      <c r="H1692" s="6" t="s">
        <v>52</v>
      </c>
      <c r="I1692" s="6" t="s">
        <v>19</v>
      </c>
    </row>
    <row r="1693" spans="1:9" ht="15" x14ac:dyDescent="0.25">
      <c r="A1693" s="5" t="s">
        <v>82</v>
      </c>
      <c r="B1693" s="5" t="s">
        <v>7790</v>
      </c>
      <c r="C1693" s="5" t="s">
        <v>7791</v>
      </c>
      <c r="D1693" s="5" t="s">
        <v>97</v>
      </c>
      <c r="E1693" s="5">
        <v>1</v>
      </c>
      <c r="F1693" s="48">
        <v>14.99</v>
      </c>
      <c r="G1693" s="48">
        <v>14.99</v>
      </c>
      <c r="H1693" s="6" t="s">
        <v>52</v>
      </c>
      <c r="I1693" s="6" t="s">
        <v>19</v>
      </c>
    </row>
    <row r="1694" spans="1:9" ht="15" x14ac:dyDescent="0.25">
      <c r="A1694" s="5" t="s">
        <v>82</v>
      </c>
      <c r="B1694" s="5" t="s">
        <v>7792</v>
      </c>
      <c r="C1694" s="5" t="s">
        <v>5628</v>
      </c>
      <c r="D1694" s="5" t="s">
        <v>48</v>
      </c>
      <c r="E1694" s="5">
        <v>1</v>
      </c>
      <c r="F1694" s="48">
        <v>20</v>
      </c>
      <c r="G1694" s="48">
        <v>20</v>
      </c>
      <c r="H1694" s="6" t="s">
        <v>52</v>
      </c>
      <c r="I1694" s="6" t="s">
        <v>19</v>
      </c>
    </row>
    <row r="1695" spans="1:9" ht="15" x14ac:dyDescent="0.25">
      <c r="A1695" s="5" t="s">
        <v>82</v>
      </c>
      <c r="B1695" s="5" t="s">
        <v>7793</v>
      </c>
      <c r="C1695" s="5" t="s">
        <v>7794</v>
      </c>
      <c r="D1695" s="5" t="s">
        <v>97</v>
      </c>
      <c r="E1695" s="5">
        <v>1</v>
      </c>
      <c r="F1695" s="48">
        <v>12.99</v>
      </c>
      <c r="G1695" s="48">
        <v>12.99</v>
      </c>
      <c r="H1695" s="6" t="s">
        <v>52</v>
      </c>
      <c r="I1695" s="6" t="s">
        <v>19</v>
      </c>
    </row>
    <row r="1696" spans="1:9" ht="15" x14ac:dyDescent="0.25">
      <c r="A1696" s="5" t="s">
        <v>82</v>
      </c>
      <c r="B1696" s="5" t="s">
        <v>7795</v>
      </c>
      <c r="C1696" s="5" t="s">
        <v>7796</v>
      </c>
      <c r="D1696" s="5" t="s">
        <v>48</v>
      </c>
      <c r="E1696" s="5">
        <v>2</v>
      </c>
      <c r="F1696" s="48">
        <v>22</v>
      </c>
      <c r="G1696" s="48">
        <v>44</v>
      </c>
      <c r="H1696" s="6" t="s">
        <v>52</v>
      </c>
      <c r="I1696" s="6" t="s">
        <v>19</v>
      </c>
    </row>
    <row r="1697" spans="1:9" ht="15" x14ac:dyDescent="0.25">
      <c r="A1697" s="5" t="s">
        <v>82</v>
      </c>
      <c r="B1697" s="5" t="s">
        <v>7797</v>
      </c>
      <c r="C1697" s="5" t="s">
        <v>3210</v>
      </c>
      <c r="D1697" s="5" t="s">
        <v>97</v>
      </c>
      <c r="E1697" s="5">
        <v>1</v>
      </c>
      <c r="F1697" s="48">
        <v>30</v>
      </c>
      <c r="G1697" s="48">
        <v>30</v>
      </c>
      <c r="H1697" s="6" t="s">
        <v>52</v>
      </c>
      <c r="I1697" s="6" t="s">
        <v>19</v>
      </c>
    </row>
    <row r="1698" spans="1:9" ht="15" x14ac:dyDescent="0.25">
      <c r="A1698" s="5" t="s">
        <v>82</v>
      </c>
      <c r="B1698" s="5" t="s">
        <v>7798</v>
      </c>
      <c r="C1698" s="5" t="s">
        <v>7799</v>
      </c>
      <c r="D1698" s="5" t="s">
        <v>48</v>
      </c>
      <c r="E1698" s="5">
        <v>1</v>
      </c>
      <c r="F1698" s="48">
        <v>22</v>
      </c>
      <c r="G1698" s="48">
        <v>22</v>
      </c>
      <c r="H1698" s="6" t="s">
        <v>52</v>
      </c>
      <c r="I1698" s="6" t="s">
        <v>19</v>
      </c>
    </row>
    <row r="1699" spans="1:9" ht="15" x14ac:dyDescent="0.25">
      <c r="A1699" s="5" t="s">
        <v>82</v>
      </c>
      <c r="B1699" s="5" t="s">
        <v>7802</v>
      </c>
      <c r="C1699" s="5" t="s">
        <v>3044</v>
      </c>
      <c r="D1699" s="5" t="s">
        <v>69</v>
      </c>
      <c r="E1699" s="5">
        <v>2</v>
      </c>
      <c r="F1699" s="48">
        <v>12.99</v>
      </c>
      <c r="G1699" s="48">
        <v>25.98</v>
      </c>
      <c r="H1699" s="6" t="s">
        <v>52</v>
      </c>
      <c r="I1699" s="6" t="s">
        <v>19</v>
      </c>
    </row>
    <row r="1700" spans="1:9" ht="15" x14ac:dyDescent="0.25">
      <c r="A1700" s="5" t="s">
        <v>82</v>
      </c>
      <c r="B1700" s="5" t="s">
        <v>7803</v>
      </c>
      <c r="C1700" s="5" t="s">
        <v>1163</v>
      </c>
      <c r="D1700" s="5" t="s">
        <v>69</v>
      </c>
      <c r="E1700" s="5">
        <v>1</v>
      </c>
      <c r="F1700" s="48">
        <v>12.99</v>
      </c>
      <c r="G1700" s="48">
        <v>12.99</v>
      </c>
      <c r="H1700" s="6" t="s">
        <v>52</v>
      </c>
      <c r="I1700" s="6" t="s">
        <v>19</v>
      </c>
    </row>
    <row r="1701" spans="1:9" ht="15" x14ac:dyDescent="0.25">
      <c r="A1701" s="5" t="s">
        <v>82</v>
      </c>
      <c r="B1701" s="5" t="s">
        <v>7807</v>
      </c>
      <c r="C1701" s="5" t="s">
        <v>7808</v>
      </c>
      <c r="D1701" s="5" t="s">
        <v>97</v>
      </c>
      <c r="E1701" s="5">
        <v>1</v>
      </c>
      <c r="F1701" s="48">
        <v>24</v>
      </c>
      <c r="G1701" s="48">
        <v>24</v>
      </c>
      <c r="H1701" s="6" t="s">
        <v>52</v>
      </c>
      <c r="I1701" s="6" t="s">
        <v>19</v>
      </c>
    </row>
    <row r="1702" spans="1:9" ht="15" x14ac:dyDescent="0.25">
      <c r="A1702" s="5" t="s">
        <v>82</v>
      </c>
      <c r="B1702" s="5" t="s">
        <v>7809</v>
      </c>
      <c r="C1702" s="5" t="s">
        <v>206</v>
      </c>
      <c r="D1702" s="5" t="s">
        <v>24</v>
      </c>
      <c r="E1702" s="5">
        <v>4</v>
      </c>
      <c r="F1702" s="48">
        <v>26</v>
      </c>
      <c r="G1702" s="48">
        <v>104</v>
      </c>
      <c r="H1702" s="6" t="s">
        <v>52</v>
      </c>
      <c r="I1702" s="6" t="s">
        <v>19</v>
      </c>
    </row>
    <row r="1703" spans="1:9" ht="15" x14ac:dyDescent="0.25">
      <c r="A1703" s="5" t="s">
        <v>82</v>
      </c>
      <c r="B1703" s="5" t="s">
        <v>7810</v>
      </c>
      <c r="C1703" s="5" t="s">
        <v>206</v>
      </c>
      <c r="D1703" s="5" t="s">
        <v>24</v>
      </c>
      <c r="E1703" s="5">
        <v>1</v>
      </c>
      <c r="F1703" s="48">
        <v>26</v>
      </c>
      <c r="G1703" s="48">
        <v>26</v>
      </c>
      <c r="H1703" s="6" t="s">
        <v>52</v>
      </c>
      <c r="I1703" s="6" t="s">
        <v>19</v>
      </c>
    </row>
    <row r="1704" spans="1:9" ht="15" x14ac:dyDescent="0.25">
      <c r="A1704" s="5" t="s">
        <v>82</v>
      </c>
      <c r="B1704" s="5" t="s">
        <v>7929</v>
      </c>
      <c r="C1704" s="5" t="s">
        <v>4555</v>
      </c>
      <c r="D1704" s="5" t="s">
        <v>34</v>
      </c>
      <c r="E1704" s="5">
        <v>1</v>
      </c>
      <c r="F1704" s="48">
        <v>44</v>
      </c>
      <c r="G1704" s="48">
        <v>44</v>
      </c>
      <c r="H1704" s="6" t="s">
        <v>52</v>
      </c>
      <c r="I1704" s="6" t="s">
        <v>19</v>
      </c>
    </row>
    <row r="1705" spans="1:9" ht="15" x14ac:dyDescent="0.25">
      <c r="A1705" s="5" t="s">
        <v>82</v>
      </c>
      <c r="B1705" s="5" t="s">
        <v>7930</v>
      </c>
      <c r="C1705" s="5" t="s">
        <v>708</v>
      </c>
      <c r="D1705" s="5" t="s">
        <v>472</v>
      </c>
      <c r="E1705" s="5">
        <v>1</v>
      </c>
      <c r="F1705" s="48">
        <v>49.98</v>
      </c>
      <c r="G1705" s="48">
        <v>49.98</v>
      </c>
      <c r="H1705" s="6" t="s">
        <v>52</v>
      </c>
      <c r="I1705" s="6" t="s">
        <v>19</v>
      </c>
    </row>
    <row r="1706" spans="1:9" ht="15" x14ac:dyDescent="0.25">
      <c r="A1706" s="5" t="s">
        <v>82</v>
      </c>
      <c r="B1706" s="5" t="s">
        <v>7931</v>
      </c>
      <c r="C1706" s="5" t="s">
        <v>6837</v>
      </c>
      <c r="D1706" s="5" t="s">
        <v>363</v>
      </c>
      <c r="E1706" s="5">
        <v>4</v>
      </c>
      <c r="F1706" s="48">
        <v>44</v>
      </c>
      <c r="G1706" s="48">
        <v>176</v>
      </c>
      <c r="H1706" s="6" t="s">
        <v>52</v>
      </c>
      <c r="I1706" s="6" t="s">
        <v>19</v>
      </c>
    </row>
    <row r="1707" spans="1:9" ht="15" x14ac:dyDescent="0.25">
      <c r="A1707" s="5" t="s">
        <v>82</v>
      </c>
      <c r="B1707" s="5" t="s">
        <v>7932</v>
      </c>
      <c r="C1707" s="5" t="s">
        <v>6837</v>
      </c>
      <c r="D1707" s="5" t="s">
        <v>363</v>
      </c>
      <c r="E1707" s="5">
        <v>1</v>
      </c>
      <c r="F1707" s="48">
        <v>44</v>
      </c>
      <c r="G1707" s="48">
        <v>44</v>
      </c>
      <c r="H1707" s="6" t="s">
        <v>52</v>
      </c>
      <c r="I1707" s="6" t="s">
        <v>19</v>
      </c>
    </row>
    <row r="1708" spans="1:9" ht="15" x14ac:dyDescent="0.25">
      <c r="A1708" s="5" t="s">
        <v>82</v>
      </c>
      <c r="B1708" s="5" t="s">
        <v>7933</v>
      </c>
      <c r="C1708" s="5" t="s">
        <v>4558</v>
      </c>
      <c r="D1708" s="5" t="s">
        <v>48</v>
      </c>
      <c r="E1708" s="5">
        <v>2</v>
      </c>
      <c r="F1708" s="48">
        <v>44</v>
      </c>
      <c r="G1708" s="48">
        <v>88</v>
      </c>
      <c r="H1708" s="6" t="s">
        <v>52</v>
      </c>
      <c r="I1708" s="6" t="s">
        <v>19</v>
      </c>
    </row>
    <row r="1709" spans="1:9" ht="15" x14ac:dyDescent="0.25">
      <c r="A1709" s="5" t="s">
        <v>82</v>
      </c>
      <c r="B1709" s="5" t="s">
        <v>7942</v>
      </c>
      <c r="C1709" s="5" t="s">
        <v>7943</v>
      </c>
      <c r="D1709" s="5" t="s">
        <v>55</v>
      </c>
      <c r="E1709" s="5">
        <v>1</v>
      </c>
      <c r="F1709" s="48">
        <v>12.99</v>
      </c>
      <c r="G1709" s="48">
        <v>12.99</v>
      </c>
      <c r="H1709" s="6" t="s">
        <v>52</v>
      </c>
      <c r="I1709" s="6" t="s">
        <v>19</v>
      </c>
    </row>
    <row r="1710" spans="1:9" ht="15" x14ac:dyDescent="0.25">
      <c r="A1710" s="5" t="s">
        <v>82</v>
      </c>
      <c r="B1710" s="5" t="s">
        <v>8000</v>
      </c>
      <c r="C1710" s="5" t="s">
        <v>465</v>
      </c>
      <c r="D1710" s="5" t="s">
        <v>97</v>
      </c>
      <c r="E1710" s="5">
        <v>1</v>
      </c>
      <c r="F1710" s="48">
        <v>24.99</v>
      </c>
      <c r="G1710" s="48">
        <v>24.99</v>
      </c>
      <c r="H1710" s="6" t="s">
        <v>52</v>
      </c>
      <c r="I1710" s="6" t="s">
        <v>19</v>
      </c>
    </row>
    <row r="1711" spans="1:9" ht="15" x14ac:dyDescent="0.25">
      <c r="A1711" s="5" t="s">
        <v>82</v>
      </c>
      <c r="B1711" s="5" t="s">
        <v>8001</v>
      </c>
      <c r="C1711" s="5" t="s">
        <v>1993</v>
      </c>
      <c r="D1711" s="5" t="s">
        <v>472</v>
      </c>
      <c r="E1711" s="5">
        <v>2</v>
      </c>
      <c r="F1711" s="48">
        <v>57.98</v>
      </c>
      <c r="G1711" s="48">
        <v>115.96</v>
      </c>
      <c r="H1711" s="6" t="s">
        <v>52</v>
      </c>
      <c r="I1711" s="6" t="s">
        <v>19</v>
      </c>
    </row>
    <row r="1712" spans="1:9" ht="15" x14ac:dyDescent="0.25">
      <c r="A1712" s="5" t="s">
        <v>82</v>
      </c>
      <c r="B1712" s="5" t="s">
        <v>8002</v>
      </c>
      <c r="C1712" s="5" t="s">
        <v>4626</v>
      </c>
      <c r="D1712" s="5" t="s">
        <v>472</v>
      </c>
      <c r="E1712" s="5">
        <v>2</v>
      </c>
      <c r="F1712" s="48">
        <v>64.98</v>
      </c>
      <c r="G1712" s="48">
        <v>129.96</v>
      </c>
      <c r="H1712" s="6" t="s">
        <v>52</v>
      </c>
      <c r="I1712" s="6" t="s">
        <v>19</v>
      </c>
    </row>
    <row r="1713" spans="1:9" ht="15" x14ac:dyDescent="0.25">
      <c r="A1713" s="5" t="s">
        <v>82</v>
      </c>
      <c r="B1713" s="5" t="s">
        <v>8003</v>
      </c>
      <c r="C1713" s="5" t="s">
        <v>4626</v>
      </c>
      <c r="D1713" s="5" t="s">
        <v>472</v>
      </c>
      <c r="E1713" s="5">
        <v>1</v>
      </c>
      <c r="F1713" s="48">
        <v>64.98</v>
      </c>
      <c r="G1713" s="48">
        <v>64.98</v>
      </c>
      <c r="H1713" s="6" t="s">
        <v>52</v>
      </c>
      <c r="I1713" s="6" t="s">
        <v>19</v>
      </c>
    </row>
    <row r="1714" spans="1:9" ht="15" x14ac:dyDescent="0.25">
      <c r="A1714" s="5" t="s">
        <v>82</v>
      </c>
      <c r="B1714" s="5" t="s">
        <v>8004</v>
      </c>
      <c r="C1714" s="5" t="s">
        <v>4631</v>
      </c>
      <c r="D1714" s="5" t="s">
        <v>20</v>
      </c>
      <c r="E1714" s="5">
        <v>1</v>
      </c>
      <c r="F1714" s="48">
        <v>34</v>
      </c>
      <c r="G1714" s="48">
        <v>34</v>
      </c>
      <c r="H1714" s="6" t="s">
        <v>52</v>
      </c>
      <c r="I1714" s="6" t="s">
        <v>19</v>
      </c>
    </row>
    <row r="1715" spans="1:9" ht="15" x14ac:dyDescent="0.25">
      <c r="A1715" s="5" t="s">
        <v>82</v>
      </c>
      <c r="B1715" s="5" t="s">
        <v>8005</v>
      </c>
      <c r="C1715" s="5" t="s">
        <v>1997</v>
      </c>
      <c r="D1715" s="5" t="s">
        <v>20</v>
      </c>
      <c r="E1715" s="5">
        <v>2</v>
      </c>
      <c r="F1715" s="48">
        <v>32</v>
      </c>
      <c r="G1715" s="48">
        <v>64</v>
      </c>
      <c r="H1715" s="6" t="s">
        <v>52</v>
      </c>
      <c r="I1715" s="6" t="s">
        <v>19</v>
      </c>
    </row>
    <row r="1716" spans="1:9" ht="15" x14ac:dyDescent="0.25">
      <c r="A1716" s="5" t="s">
        <v>82</v>
      </c>
      <c r="B1716" s="5" t="s">
        <v>8006</v>
      </c>
      <c r="C1716" s="5" t="s">
        <v>2001</v>
      </c>
      <c r="D1716" s="5" t="s">
        <v>20</v>
      </c>
      <c r="E1716" s="5">
        <v>1</v>
      </c>
      <c r="F1716" s="48">
        <v>32</v>
      </c>
      <c r="G1716" s="48">
        <v>32</v>
      </c>
      <c r="H1716" s="6" t="s">
        <v>52</v>
      </c>
      <c r="I1716" s="6" t="s">
        <v>19</v>
      </c>
    </row>
    <row r="1717" spans="1:9" ht="15" x14ac:dyDescent="0.25">
      <c r="A1717" s="5" t="s">
        <v>82</v>
      </c>
      <c r="B1717" s="5" t="s">
        <v>8007</v>
      </c>
      <c r="C1717" s="5" t="s">
        <v>474</v>
      </c>
      <c r="D1717" s="5" t="s">
        <v>20</v>
      </c>
      <c r="E1717" s="5">
        <v>1</v>
      </c>
      <c r="F1717" s="48">
        <v>32</v>
      </c>
      <c r="G1717" s="48">
        <v>32</v>
      </c>
      <c r="H1717" s="6" t="s">
        <v>52</v>
      </c>
      <c r="I1717" s="6" t="s">
        <v>19</v>
      </c>
    </row>
    <row r="1718" spans="1:9" ht="15" x14ac:dyDescent="0.25">
      <c r="A1718" s="5" t="s">
        <v>82</v>
      </c>
      <c r="B1718" s="5" t="s">
        <v>8008</v>
      </c>
      <c r="C1718" s="5" t="s">
        <v>474</v>
      </c>
      <c r="D1718" s="5" t="s">
        <v>20</v>
      </c>
      <c r="E1718" s="5">
        <v>1</v>
      </c>
      <c r="F1718" s="48">
        <v>32</v>
      </c>
      <c r="G1718" s="48">
        <v>32</v>
      </c>
      <c r="H1718" s="6" t="s">
        <v>52</v>
      </c>
      <c r="I1718" s="6" t="s">
        <v>19</v>
      </c>
    </row>
    <row r="1719" spans="1:9" ht="15" x14ac:dyDescent="0.25">
      <c r="A1719" s="5" t="s">
        <v>82</v>
      </c>
      <c r="B1719" s="5" t="s">
        <v>8009</v>
      </c>
      <c r="C1719" s="5" t="s">
        <v>474</v>
      </c>
      <c r="D1719" s="5" t="s">
        <v>20</v>
      </c>
      <c r="E1719" s="5">
        <v>5</v>
      </c>
      <c r="F1719" s="48">
        <v>32</v>
      </c>
      <c r="G1719" s="48">
        <v>160</v>
      </c>
      <c r="H1719" s="6" t="s">
        <v>52</v>
      </c>
      <c r="I1719" s="6" t="s">
        <v>19</v>
      </c>
    </row>
    <row r="1720" spans="1:9" ht="15" x14ac:dyDescent="0.25">
      <c r="A1720" s="5" t="s">
        <v>82</v>
      </c>
      <c r="B1720" s="5" t="s">
        <v>8010</v>
      </c>
      <c r="C1720" s="5" t="s">
        <v>4635</v>
      </c>
      <c r="D1720" s="5" t="s">
        <v>97</v>
      </c>
      <c r="E1720" s="5">
        <v>2</v>
      </c>
      <c r="F1720" s="48">
        <v>16.989999999999998</v>
      </c>
      <c r="G1720" s="48">
        <v>33.979999999999997</v>
      </c>
      <c r="H1720" s="6" t="s">
        <v>52</v>
      </c>
      <c r="I1720" s="6" t="s">
        <v>19</v>
      </c>
    </row>
    <row r="1721" spans="1:9" ht="15" x14ac:dyDescent="0.25">
      <c r="A1721" s="5" t="s">
        <v>82</v>
      </c>
      <c r="B1721" s="5" t="s">
        <v>8011</v>
      </c>
      <c r="C1721" s="5" t="s">
        <v>476</v>
      </c>
      <c r="D1721" s="5" t="s">
        <v>97</v>
      </c>
      <c r="E1721" s="5">
        <v>4</v>
      </c>
      <c r="F1721" s="48">
        <v>16.989999999999998</v>
      </c>
      <c r="G1721" s="48">
        <v>67.959999999999994</v>
      </c>
      <c r="H1721" s="6" t="s">
        <v>52</v>
      </c>
      <c r="I1721" s="6" t="s">
        <v>19</v>
      </c>
    </row>
    <row r="1722" spans="1:9" ht="15" x14ac:dyDescent="0.25">
      <c r="A1722" s="5" t="s">
        <v>82</v>
      </c>
      <c r="B1722" s="5" t="s">
        <v>8012</v>
      </c>
      <c r="C1722" s="5" t="s">
        <v>479</v>
      </c>
      <c r="D1722" s="5" t="s">
        <v>97</v>
      </c>
      <c r="E1722" s="5">
        <v>8</v>
      </c>
      <c r="F1722" s="48">
        <v>16.989999999999998</v>
      </c>
      <c r="G1722" s="48">
        <v>135.91999999999999</v>
      </c>
      <c r="H1722" s="6" t="s">
        <v>52</v>
      </c>
      <c r="I1722" s="6" t="s">
        <v>19</v>
      </c>
    </row>
    <row r="1723" spans="1:9" ht="15" x14ac:dyDescent="0.25">
      <c r="A1723" s="5" t="s">
        <v>82</v>
      </c>
      <c r="B1723" s="5" t="s">
        <v>8016</v>
      </c>
      <c r="C1723" s="5" t="s">
        <v>8017</v>
      </c>
      <c r="D1723" s="5" t="s">
        <v>483</v>
      </c>
      <c r="E1723" s="5">
        <v>1</v>
      </c>
      <c r="F1723" s="48">
        <v>26.99</v>
      </c>
      <c r="G1723" s="48">
        <v>26.99</v>
      </c>
      <c r="H1723" s="6" t="s">
        <v>52</v>
      </c>
      <c r="I1723" s="6" t="s">
        <v>19</v>
      </c>
    </row>
    <row r="1724" spans="1:9" ht="15" x14ac:dyDescent="0.25">
      <c r="A1724" s="5" t="s">
        <v>82</v>
      </c>
      <c r="B1724" s="5" t="s">
        <v>8018</v>
      </c>
      <c r="C1724" s="5" t="s">
        <v>5826</v>
      </c>
      <c r="D1724" s="5" t="s">
        <v>55</v>
      </c>
      <c r="E1724" s="5">
        <v>1</v>
      </c>
      <c r="F1724" s="48">
        <v>12.99</v>
      </c>
      <c r="G1724" s="48">
        <v>12.99</v>
      </c>
      <c r="H1724" s="6" t="s">
        <v>52</v>
      </c>
      <c r="I1724" s="6" t="s">
        <v>19</v>
      </c>
    </row>
    <row r="1725" spans="1:9" ht="15" x14ac:dyDescent="0.25">
      <c r="A1725" s="5" t="s">
        <v>82</v>
      </c>
      <c r="B1725" s="5" t="s">
        <v>8019</v>
      </c>
      <c r="C1725" s="5" t="s">
        <v>5826</v>
      </c>
      <c r="D1725" s="5" t="s">
        <v>55</v>
      </c>
      <c r="E1725" s="5">
        <v>1</v>
      </c>
      <c r="F1725" s="49">
        <v>12.99</v>
      </c>
      <c r="G1725" s="48">
        <v>12.99</v>
      </c>
      <c r="H1725" s="6" t="s">
        <v>52</v>
      </c>
      <c r="I1725" s="6" t="s">
        <v>19</v>
      </c>
    </row>
    <row r="1726" spans="1:9" ht="15" x14ac:dyDescent="0.25">
      <c r="A1726" s="5" t="s">
        <v>82</v>
      </c>
      <c r="B1726" s="5" t="s">
        <v>8021</v>
      </c>
      <c r="C1726" s="5" t="s">
        <v>2018</v>
      </c>
      <c r="D1726" s="5" t="s">
        <v>20</v>
      </c>
      <c r="E1726" s="5">
        <v>1</v>
      </c>
      <c r="F1726" s="48">
        <v>27.99</v>
      </c>
      <c r="G1726" s="48">
        <v>27.99</v>
      </c>
      <c r="H1726" s="6" t="s">
        <v>52</v>
      </c>
      <c r="I1726" s="6" t="s">
        <v>19</v>
      </c>
    </row>
    <row r="1727" spans="1:9" ht="15" x14ac:dyDescent="0.25">
      <c r="A1727" s="5" t="s">
        <v>82</v>
      </c>
      <c r="B1727" s="5" t="s">
        <v>8022</v>
      </c>
      <c r="C1727" s="5" t="s">
        <v>488</v>
      </c>
      <c r="D1727" s="5" t="s">
        <v>97</v>
      </c>
      <c r="E1727" s="5">
        <v>1</v>
      </c>
      <c r="F1727" s="48">
        <v>27.99</v>
      </c>
      <c r="G1727" s="48">
        <v>27.99</v>
      </c>
      <c r="H1727" s="6" t="s">
        <v>52</v>
      </c>
      <c r="I1727" s="6" t="s">
        <v>19</v>
      </c>
    </row>
    <row r="1728" spans="1:9" ht="15" x14ac:dyDescent="0.25">
      <c r="A1728" s="5" t="s">
        <v>82</v>
      </c>
      <c r="B1728" s="5" t="s">
        <v>8031</v>
      </c>
      <c r="C1728" s="5" t="s">
        <v>8032</v>
      </c>
      <c r="D1728" s="5" t="s">
        <v>97</v>
      </c>
      <c r="E1728" s="5">
        <v>1</v>
      </c>
      <c r="F1728" s="48">
        <v>32</v>
      </c>
      <c r="G1728" s="48">
        <v>32</v>
      </c>
      <c r="H1728" s="6" t="s">
        <v>52</v>
      </c>
      <c r="I1728" s="6" t="s">
        <v>19</v>
      </c>
    </row>
    <row r="1729" spans="1:9" ht="15" x14ac:dyDescent="0.25">
      <c r="A1729" s="5" t="s">
        <v>82</v>
      </c>
      <c r="B1729" s="5" t="s">
        <v>8033</v>
      </c>
      <c r="C1729" s="5" t="s">
        <v>8034</v>
      </c>
      <c r="D1729" s="5" t="s">
        <v>97</v>
      </c>
      <c r="E1729" s="5">
        <v>1</v>
      </c>
      <c r="F1729" s="48">
        <v>38</v>
      </c>
      <c r="G1729" s="48">
        <v>38</v>
      </c>
      <c r="H1729" s="6" t="s">
        <v>52</v>
      </c>
      <c r="I1729" s="6" t="s">
        <v>19</v>
      </c>
    </row>
    <row r="1730" spans="1:9" ht="15" x14ac:dyDescent="0.25">
      <c r="A1730" s="5" t="s">
        <v>82</v>
      </c>
      <c r="B1730" s="5" t="s">
        <v>8043</v>
      </c>
      <c r="C1730" s="5" t="s">
        <v>8044</v>
      </c>
      <c r="D1730" s="5" t="s">
        <v>24</v>
      </c>
      <c r="E1730" s="5">
        <v>1</v>
      </c>
      <c r="F1730" s="48">
        <v>9.98</v>
      </c>
      <c r="G1730" s="48">
        <v>9.98</v>
      </c>
      <c r="H1730" s="6" t="s">
        <v>52</v>
      </c>
      <c r="I1730" s="6" t="s">
        <v>19</v>
      </c>
    </row>
    <row r="1731" spans="1:9" ht="15" x14ac:dyDescent="0.25">
      <c r="A1731" s="5" t="s">
        <v>82</v>
      </c>
      <c r="B1731" s="5" t="s">
        <v>8045</v>
      </c>
      <c r="C1731" s="5" t="s">
        <v>8046</v>
      </c>
      <c r="D1731" s="5" t="s">
        <v>97</v>
      </c>
      <c r="E1731" s="5">
        <v>1</v>
      </c>
      <c r="F1731" s="48">
        <v>30</v>
      </c>
      <c r="G1731" s="48">
        <v>30</v>
      </c>
      <c r="H1731" s="6" t="s">
        <v>52</v>
      </c>
      <c r="I1731" s="6" t="s">
        <v>19</v>
      </c>
    </row>
    <row r="1732" spans="1:9" ht="15" x14ac:dyDescent="0.25">
      <c r="A1732" s="5" t="s">
        <v>82</v>
      </c>
      <c r="B1732" s="5" t="s">
        <v>8049</v>
      </c>
      <c r="C1732" s="5" t="s">
        <v>8050</v>
      </c>
      <c r="D1732" s="5" t="s">
        <v>24</v>
      </c>
      <c r="E1732" s="5">
        <v>1</v>
      </c>
      <c r="F1732" s="48">
        <v>18</v>
      </c>
      <c r="G1732" s="48">
        <v>18</v>
      </c>
      <c r="H1732" s="6" t="s">
        <v>52</v>
      </c>
      <c r="I1732" s="6" t="s">
        <v>19</v>
      </c>
    </row>
    <row r="1733" spans="1:9" ht="15" x14ac:dyDescent="0.25">
      <c r="A1733" s="5" t="s">
        <v>82</v>
      </c>
      <c r="B1733" s="5" t="s">
        <v>8051</v>
      </c>
      <c r="C1733" s="5" t="s">
        <v>8050</v>
      </c>
      <c r="D1733" s="5" t="s">
        <v>24</v>
      </c>
      <c r="E1733" s="5">
        <v>2</v>
      </c>
      <c r="F1733" s="48">
        <v>18</v>
      </c>
      <c r="G1733" s="48">
        <v>36</v>
      </c>
      <c r="H1733" s="6" t="s">
        <v>52</v>
      </c>
      <c r="I1733" s="6" t="s">
        <v>19</v>
      </c>
    </row>
    <row r="1734" spans="1:9" ht="15" x14ac:dyDescent="0.25">
      <c r="A1734" s="5" t="s">
        <v>82</v>
      </c>
      <c r="B1734" s="5" t="s">
        <v>8052</v>
      </c>
      <c r="C1734" s="5" t="s">
        <v>8053</v>
      </c>
      <c r="D1734" s="5" t="s">
        <v>53</v>
      </c>
      <c r="E1734" s="5">
        <v>1</v>
      </c>
      <c r="F1734" s="48">
        <v>10</v>
      </c>
      <c r="G1734" s="48">
        <v>10</v>
      </c>
      <c r="H1734" s="6" t="s">
        <v>52</v>
      </c>
      <c r="I1734" s="6" t="s">
        <v>19</v>
      </c>
    </row>
    <row r="1735" spans="1:9" ht="15" x14ac:dyDescent="0.25">
      <c r="A1735" s="5" t="s">
        <v>82</v>
      </c>
      <c r="B1735" s="5" t="s">
        <v>8054</v>
      </c>
      <c r="C1735" s="5" t="s">
        <v>8055</v>
      </c>
      <c r="D1735" s="5" t="s">
        <v>53</v>
      </c>
      <c r="E1735" s="5">
        <v>1</v>
      </c>
      <c r="F1735" s="48">
        <v>20</v>
      </c>
      <c r="G1735" s="48">
        <v>20</v>
      </c>
      <c r="H1735" s="6" t="s">
        <v>52</v>
      </c>
      <c r="I1735" s="6" t="s">
        <v>19</v>
      </c>
    </row>
    <row r="1736" spans="1:9" ht="15" x14ac:dyDescent="0.25">
      <c r="A1736" s="5" t="s">
        <v>82</v>
      </c>
      <c r="B1736" s="5" t="s">
        <v>8056</v>
      </c>
      <c r="C1736" s="5" t="s">
        <v>8057</v>
      </c>
      <c r="D1736" s="5" t="s">
        <v>97</v>
      </c>
      <c r="E1736" s="5">
        <v>2</v>
      </c>
      <c r="F1736" s="48">
        <v>19.98</v>
      </c>
      <c r="G1736" s="48">
        <v>39.96</v>
      </c>
      <c r="H1736" s="6" t="s">
        <v>52</v>
      </c>
      <c r="I1736" s="6" t="s">
        <v>19</v>
      </c>
    </row>
    <row r="1737" spans="1:9" ht="15" x14ac:dyDescent="0.25">
      <c r="A1737" s="5" t="s">
        <v>82</v>
      </c>
      <c r="B1737" s="5" t="s">
        <v>8058</v>
      </c>
      <c r="C1737" s="5" t="s">
        <v>8059</v>
      </c>
      <c r="D1737" s="5" t="s">
        <v>29</v>
      </c>
      <c r="E1737" s="5">
        <v>1</v>
      </c>
      <c r="F1737" s="48">
        <v>34</v>
      </c>
      <c r="G1737" s="48">
        <v>34</v>
      </c>
      <c r="H1737" s="6" t="s">
        <v>52</v>
      </c>
      <c r="I1737" s="6" t="s">
        <v>19</v>
      </c>
    </row>
    <row r="1738" spans="1:9" ht="15" x14ac:dyDescent="0.25">
      <c r="A1738" s="5" t="s">
        <v>82</v>
      </c>
      <c r="B1738" s="5" t="s">
        <v>8065</v>
      </c>
      <c r="C1738" s="5" t="s">
        <v>8066</v>
      </c>
      <c r="D1738" s="5" t="s">
        <v>48</v>
      </c>
      <c r="E1738" s="5">
        <v>1</v>
      </c>
      <c r="F1738" s="48">
        <v>38</v>
      </c>
      <c r="G1738" s="48">
        <v>38</v>
      </c>
      <c r="H1738" s="6" t="s">
        <v>52</v>
      </c>
      <c r="I1738" s="6" t="s">
        <v>19</v>
      </c>
    </row>
    <row r="1739" spans="1:9" ht="15" x14ac:dyDescent="0.25">
      <c r="A1739" s="5" t="s">
        <v>82</v>
      </c>
      <c r="B1739" s="5" t="s">
        <v>8067</v>
      </c>
      <c r="C1739" s="5" t="s">
        <v>3474</v>
      </c>
      <c r="D1739" s="5" t="s">
        <v>44</v>
      </c>
      <c r="E1739" s="5">
        <v>1</v>
      </c>
      <c r="F1739" s="48">
        <v>17.98</v>
      </c>
      <c r="G1739" s="48">
        <v>17.98</v>
      </c>
      <c r="H1739" s="6" t="s">
        <v>52</v>
      </c>
      <c r="I1739" s="6" t="s">
        <v>19</v>
      </c>
    </row>
    <row r="1740" spans="1:9" ht="15" x14ac:dyDescent="0.25">
      <c r="A1740" s="5" t="s">
        <v>82</v>
      </c>
      <c r="B1740" s="5" t="s">
        <v>8068</v>
      </c>
      <c r="C1740" s="5" t="s">
        <v>525</v>
      </c>
      <c r="D1740" s="5" t="s">
        <v>44</v>
      </c>
      <c r="E1740" s="5">
        <v>1</v>
      </c>
      <c r="F1740" s="48">
        <v>17.98</v>
      </c>
      <c r="G1740" s="48">
        <v>17.98</v>
      </c>
      <c r="H1740" s="6" t="s">
        <v>52</v>
      </c>
      <c r="I1740" s="6" t="s">
        <v>19</v>
      </c>
    </row>
    <row r="1741" spans="1:9" ht="15" x14ac:dyDescent="0.25">
      <c r="A1741" s="5" t="s">
        <v>82</v>
      </c>
      <c r="B1741" s="5" t="s">
        <v>8069</v>
      </c>
      <c r="C1741" s="5" t="s">
        <v>528</v>
      </c>
      <c r="D1741" s="5" t="s">
        <v>48</v>
      </c>
      <c r="E1741" s="5">
        <v>1</v>
      </c>
      <c r="F1741" s="48">
        <v>19.98</v>
      </c>
      <c r="G1741" s="48">
        <v>19.98</v>
      </c>
      <c r="H1741" s="6" t="s">
        <v>52</v>
      </c>
      <c r="I1741" s="6" t="s">
        <v>19</v>
      </c>
    </row>
    <row r="1742" spans="1:9" ht="15" x14ac:dyDescent="0.25">
      <c r="A1742" s="5" t="s">
        <v>82</v>
      </c>
      <c r="B1742" s="5" t="s">
        <v>8074</v>
      </c>
      <c r="C1742" s="5" t="s">
        <v>5885</v>
      </c>
      <c r="D1742" s="5" t="s">
        <v>97</v>
      </c>
      <c r="E1742" s="5">
        <v>10</v>
      </c>
      <c r="F1742" s="48">
        <v>18</v>
      </c>
      <c r="G1742" s="48">
        <v>180</v>
      </c>
      <c r="H1742" s="6" t="s">
        <v>52</v>
      </c>
      <c r="I1742" s="6" t="s">
        <v>19</v>
      </c>
    </row>
    <row r="1743" spans="1:9" ht="15" x14ac:dyDescent="0.25">
      <c r="A1743" s="5" t="s">
        <v>82</v>
      </c>
      <c r="B1743" s="5" t="s">
        <v>8075</v>
      </c>
      <c r="C1743" s="5" t="s">
        <v>3488</v>
      </c>
      <c r="D1743" s="5" t="s">
        <v>74</v>
      </c>
      <c r="E1743" s="5">
        <v>10</v>
      </c>
      <c r="F1743" s="48">
        <v>18</v>
      </c>
      <c r="G1743" s="48">
        <v>180</v>
      </c>
      <c r="H1743" s="6" t="s">
        <v>52</v>
      </c>
      <c r="I1743" s="6" t="s">
        <v>19</v>
      </c>
    </row>
    <row r="1744" spans="1:9" ht="15" x14ac:dyDescent="0.25">
      <c r="A1744" s="5" t="s">
        <v>82</v>
      </c>
      <c r="B1744" s="5" t="s">
        <v>8076</v>
      </c>
      <c r="C1744" s="5" t="s">
        <v>2076</v>
      </c>
      <c r="D1744" s="5" t="s">
        <v>74</v>
      </c>
      <c r="E1744" s="5">
        <v>15</v>
      </c>
      <c r="F1744" s="48">
        <v>14</v>
      </c>
      <c r="G1744" s="48">
        <v>210</v>
      </c>
      <c r="H1744" s="6" t="s">
        <v>52</v>
      </c>
      <c r="I1744" s="6" t="s">
        <v>19</v>
      </c>
    </row>
    <row r="1745" spans="1:9" ht="15" x14ac:dyDescent="0.25">
      <c r="A1745" s="5" t="s">
        <v>82</v>
      </c>
      <c r="B1745" s="5" t="s">
        <v>8077</v>
      </c>
      <c r="C1745" s="5" t="s">
        <v>8078</v>
      </c>
      <c r="D1745" s="5" t="s">
        <v>74</v>
      </c>
      <c r="E1745" s="5">
        <v>1</v>
      </c>
      <c r="F1745" s="48">
        <v>20</v>
      </c>
      <c r="G1745" s="48">
        <v>20</v>
      </c>
      <c r="H1745" s="6" t="s">
        <v>52</v>
      </c>
      <c r="I1745" s="6" t="s">
        <v>19</v>
      </c>
    </row>
    <row r="1746" spans="1:9" ht="15" x14ac:dyDescent="0.25">
      <c r="A1746" s="5" t="s">
        <v>82</v>
      </c>
      <c r="B1746" s="5" t="s">
        <v>8081</v>
      </c>
      <c r="C1746" s="5" t="s">
        <v>546</v>
      </c>
      <c r="D1746" s="5" t="s">
        <v>48</v>
      </c>
      <c r="E1746" s="5">
        <v>3</v>
      </c>
      <c r="F1746" s="48">
        <v>17.98</v>
      </c>
      <c r="G1746" s="48">
        <v>53.94</v>
      </c>
      <c r="H1746" s="6" t="s">
        <v>52</v>
      </c>
      <c r="I1746" s="6" t="s">
        <v>19</v>
      </c>
    </row>
    <row r="1747" spans="1:9" ht="15" x14ac:dyDescent="0.25">
      <c r="A1747" s="5" t="s">
        <v>82</v>
      </c>
      <c r="B1747" s="5" t="s">
        <v>8082</v>
      </c>
      <c r="C1747" s="5" t="s">
        <v>8083</v>
      </c>
      <c r="D1747" s="5" t="s">
        <v>48</v>
      </c>
      <c r="E1747" s="5">
        <v>1</v>
      </c>
      <c r="F1747" s="48">
        <v>17.98</v>
      </c>
      <c r="G1747" s="48">
        <v>17.98</v>
      </c>
      <c r="H1747" s="6" t="s">
        <v>52</v>
      </c>
      <c r="I1747" s="6" t="s">
        <v>19</v>
      </c>
    </row>
    <row r="1748" spans="1:9" ht="15" x14ac:dyDescent="0.25">
      <c r="A1748" s="5" t="s">
        <v>82</v>
      </c>
      <c r="B1748" s="5" t="s">
        <v>8084</v>
      </c>
      <c r="C1748" s="5" t="s">
        <v>8085</v>
      </c>
      <c r="D1748" s="5" t="s">
        <v>97</v>
      </c>
      <c r="E1748" s="5">
        <v>1</v>
      </c>
      <c r="F1748" s="48">
        <v>21.98</v>
      </c>
      <c r="G1748" s="48">
        <v>21.98</v>
      </c>
      <c r="H1748" s="6" t="s">
        <v>52</v>
      </c>
      <c r="I1748" s="6" t="s">
        <v>19</v>
      </c>
    </row>
    <row r="1749" spans="1:9" ht="15" x14ac:dyDescent="0.25">
      <c r="A1749" s="5" t="s">
        <v>82</v>
      </c>
      <c r="B1749" s="5" t="s">
        <v>8086</v>
      </c>
      <c r="C1749" s="5" t="s">
        <v>548</v>
      </c>
      <c r="D1749" s="5" t="s">
        <v>97</v>
      </c>
      <c r="E1749" s="5">
        <v>1</v>
      </c>
      <c r="F1749" s="48">
        <v>17.98</v>
      </c>
      <c r="G1749" s="48">
        <v>17.98</v>
      </c>
      <c r="H1749" s="6" t="s">
        <v>52</v>
      </c>
      <c r="I1749" s="6" t="s">
        <v>19</v>
      </c>
    </row>
    <row r="1750" spans="1:9" ht="15" x14ac:dyDescent="0.25">
      <c r="A1750" s="5" t="s">
        <v>82</v>
      </c>
      <c r="B1750" s="5" t="s">
        <v>8087</v>
      </c>
      <c r="C1750" s="5" t="s">
        <v>8088</v>
      </c>
      <c r="D1750" s="5" t="s">
        <v>28</v>
      </c>
      <c r="E1750" s="5">
        <v>1</v>
      </c>
      <c r="F1750" s="48">
        <v>9.99</v>
      </c>
      <c r="G1750" s="48">
        <v>9.99</v>
      </c>
      <c r="H1750" s="6" t="s">
        <v>52</v>
      </c>
      <c r="I1750" s="6" t="s">
        <v>19</v>
      </c>
    </row>
    <row r="1751" spans="1:9" ht="15" x14ac:dyDescent="0.25">
      <c r="A1751" s="5" t="s">
        <v>82</v>
      </c>
      <c r="B1751" s="5" t="s">
        <v>8089</v>
      </c>
      <c r="C1751" s="5" t="s">
        <v>8090</v>
      </c>
      <c r="D1751" s="5" t="s">
        <v>24</v>
      </c>
      <c r="E1751" s="5">
        <v>2</v>
      </c>
      <c r="F1751" s="48">
        <v>7.99</v>
      </c>
      <c r="G1751" s="48">
        <v>15.98</v>
      </c>
      <c r="H1751" s="6" t="s">
        <v>52</v>
      </c>
      <c r="I1751" s="6" t="s">
        <v>19</v>
      </c>
    </row>
    <row r="1752" spans="1:9" ht="15" x14ac:dyDescent="0.25">
      <c r="A1752" s="5" t="s">
        <v>82</v>
      </c>
      <c r="B1752" s="5" t="s">
        <v>8092</v>
      </c>
      <c r="C1752" s="5" t="s">
        <v>7003</v>
      </c>
      <c r="D1752" s="5" t="s">
        <v>74</v>
      </c>
      <c r="E1752" s="5">
        <v>1</v>
      </c>
      <c r="F1752" s="48">
        <v>24</v>
      </c>
      <c r="G1752" s="48">
        <v>24</v>
      </c>
      <c r="H1752" s="6" t="s">
        <v>52</v>
      </c>
      <c r="I1752" s="6" t="s">
        <v>19</v>
      </c>
    </row>
    <row r="1753" spans="1:9" ht="15" x14ac:dyDescent="0.25">
      <c r="A1753" s="5" t="s">
        <v>82</v>
      </c>
      <c r="B1753" s="5" t="s">
        <v>8093</v>
      </c>
      <c r="C1753" s="5" t="s">
        <v>7003</v>
      </c>
      <c r="D1753" s="5" t="s">
        <v>74</v>
      </c>
      <c r="E1753" s="5">
        <v>1</v>
      </c>
      <c r="F1753" s="48">
        <v>24</v>
      </c>
      <c r="G1753" s="48">
        <v>24</v>
      </c>
      <c r="H1753" s="6" t="s">
        <v>52</v>
      </c>
      <c r="I1753" s="6" t="s">
        <v>19</v>
      </c>
    </row>
    <row r="1754" spans="1:9" ht="15" x14ac:dyDescent="0.25">
      <c r="A1754" s="5" t="s">
        <v>82</v>
      </c>
      <c r="B1754" s="5" t="s">
        <v>8094</v>
      </c>
      <c r="C1754" s="5" t="s">
        <v>557</v>
      </c>
      <c r="D1754" s="5" t="s">
        <v>74</v>
      </c>
      <c r="E1754" s="5">
        <v>1</v>
      </c>
      <c r="F1754" s="48">
        <v>9.99</v>
      </c>
      <c r="G1754" s="48">
        <v>9.99</v>
      </c>
      <c r="H1754" s="6" t="s">
        <v>52</v>
      </c>
      <c r="I1754" s="6" t="s">
        <v>19</v>
      </c>
    </row>
    <row r="1755" spans="1:9" ht="15" x14ac:dyDescent="0.25">
      <c r="A1755" s="5" t="s">
        <v>82</v>
      </c>
      <c r="B1755" s="5" t="s">
        <v>8095</v>
      </c>
      <c r="C1755" s="5" t="s">
        <v>8096</v>
      </c>
      <c r="D1755" s="5" t="s">
        <v>97</v>
      </c>
      <c r="E1755" s="5">
        <v>1</v>
      </c>
      <c r="F1755" s="48">
        <v>12.99</v>
      </c>
      <c r="G1755" s="48">
        <v>12.99</v>
      </c>
      <c r="H1755" s="6" t="s">
        <v>52</v>
      </c>
      <c r="I1755" s="6" t="s">
        <v>19</v>
      </c>
    </row>
    <row r="1756" spans="1:9" ht="15" x14ac:dyDescent="0.25">
      <c r="A1756" s="5" t="s">
        <v>82</v>
      </c>
      <c r="B1756" s="5" t="s">
        <v>8097</v>
      </c>
      <c r="C1756" s="5" t="s">
        <v>1115</v>
      </c>
      <c r="D1756" s="5" t="s">
        <v>74</v>
      </c>
      <c r="E1756" s="5">
        <v>2</v>
      </c>
      <c r="F1756" s="48">
        <v>9.99</v>
      </c>
      <c r="G1756" s="48">
        <v>19.98</v>
      </c>
      <c r="H1756" s="6" t="s">
        <v>52</v>
      </c>
      <c r="I1756" s="6" t="s">
        <v>19</v>
      </c>
    </row>
    <row r="1757" spans="1:9" ht="15" x14ac:dyDescent="0.25">
      <c r="A1757" s="5" t="s">
        <v>82</v>
      </c>
      <c r="B1757" s="5" t="s">
        <v>8109</v>
      </c>
      <c r="C1757" s="5" t="s">
        <v>5926</v>
      </c>
      <c r="D1757" s="5" t="s">
        <v>24</v>
      </c>
      <c r="E1757" s="5">
        <v>1</v>
      </c>
      <c r="F1757" s="48">
        <v>16</v>
      </c>
      <c r="G1757" s="48">
        <v>16</v>
      </c>
      <c r="H1757" s="6" t="s">
        <v>52</v>
      </c>
      <c r="I1757" s="6" t="s">
        <v>19</v>
      </c>
    </row>
    <row r="1758" spans="1:9" ht="15" x14ac:dyDescent="0.25">
      <c r="A1758" s="5" t="s">
        <v>82</v>
      </c>
      <c r="B1758" s="5" t="s">
        <v>8110</v>
      </c>
      <c r="C1758" s="5" t="s">
        <v>8111</v>
      </c>
      <c r="D1758" s="5" t="s">
        <v>24</v>
      </c>
      <c r="E1758" s="5">
        <v>1</v>
      </c>
      <c r="F1758" s="48">
        <v>20</v>
      </c>
      <c r="G1758" s="48">
        <v>20</v>
      </c>
      <c r="H1758" s="6" t="s">
        <v>52</v>
      </c>
      <c r="I1758" s="6" t="s">
        <v>19</v>
      </c>
    </row>
    <row r="1759" spans="1:9" ht="15" x14ac:dyDescent="0.25">
      <c r="A1759" s="5" t="s">
        <v>82</v>
      </c>
      <c r="B1759" s="5" t="s">
        <v>8119</v>
      </c>
      <c r="C1759" s="5" t="s">
        <v>8120</v>
      </c>
      <c r="D1759" s="5" t="s">
        <v>24</v>
      </c>
      <c r="E1759" s="5">
        <v>1</v>
      </c>
      <c r="F1759" s="48">
        <v>18</v>
      </c>
      <c r="G1759" s="48">
        <v>18</v>
      </c>
      <c r="H1759" s="6" t="s">
        <v>52</v>
      </c>
      <c r="I1759" s="6" t="s">
        <v>19</v>
      </c>
    </row>
    <row r="1760" spans="1:9" ht="15" x14ac:dyDescent="0.25">
      <c r="A1760" s="5" t="s">
        <v>82</v>
      </c>
      <c r="B1760" s="5" t="s">
        <v>8121</v>
      </c>
      <c r="C1760" s="5" t="s">
        <v>3556</v>
      </c>
      <c r="D1760" s="5" t="s">
        <v>577</v>
      </c>
      <c r="E1760" s="5">
        <v>2</v>
      </c>
      <c r="F1760" s="48">
        <v>14</v>
      </c>
      <c r="G1760" s="48">
        <v>28</v>
      </c>
      <c r="H1760" s="6" t="s">
        <v>52</v>
      </c>
      <c r="I1760" s="6" t="s">
        <v>19</v>
      </c>
    </row>
    <row r="1761" spans="1:9" ht="15" x14ac:dyDescent="0.25">
      <c r="A1761" s="5" t="s">
        <v>82</v>
      </c>
      <c r="B1761" s="5" t="s">
        <v>8122</v>
      </c>
      <c r="C1761" s="5" t="s">
        <v>5943</v>
      </c>
      <c r="D1761" s="5" t="s">
        <v>24</v>
      </c>
      <c r="E1761" s="5">
        <v>2</v>
      </c>
      <c r="F1761" s="48">
        <v>14</v>
      </c>
      <c r="G1761" s="48">
        <v>28</v>
      </c>
      <c r="H1761" s="6" t="s">
        <v>52</v>
      </c>
      <c r="I1761" s="6" t="s">
        <v>19</v>
      </c>
    </row>
    <row r="1762" spans="1:9" ht="15" x14ac:dyDescent="0.25">
      <c r="A1762" s="5" t="s">
        <v>82</v>
      </c>
      <c r="B1762" s="5" t="s">
        <v>8129</v>
      </c>
      <c r="C1762" s="5" t="s">
        <v>4745</v>
      </c>
      <c r="D1762" s="5" t="s">
        <v>74</v>
      </c>
      <c r="E1762" s="5">
        <v>1</v>
      </c>
      <c r="F1762" s="48">
        <v>20</v>
      </c>
      <c r="G1762" s="48">
        <v>20</v>
      </c>
      <c r="H1762" s="6" t="s">
        <v>52</v>
      </c>
      <c r="I1762" s="6" t="s">
        <v>19</v>
      </c>
    </row>
    <row r="1763" spans="1:9" ht="15" x14ac:dyDescent="0.25">
      <c r="A1763" s="5" t="s">
        <v>82</v>
      </c>
      <c r="B1763" s="5" t="s">
        <v>8135</v>
      </c>
      <c r="C1763" s="5" t="s">
        <v>2146</v>
      </c>
      <c r="D1763" s="5" t="s">
        <v>24</v>
      </c>
      <c r="E1763" s="5">
        <v>4</v>
      </c>
      <c r="F1763" s="48">
        <v>16</v>
      </c>
      <c r="G1763" s="48">
        <v>64</v>
      </c>
      <c r="H1763" s="6" t="s">
        <v>52</v>
      </c>
      <c r="I1763" s="6" t="s">
        <v>19</v>
      </c>
    </row>
    <row r="1764" spans="1:9" ht="15" x14ac:dyDescent="0.25">
      <c r="A1764" s="5" t="s">
        <v>82</v>
      </c>
      <c r="B1764" s="5" t="s">
        <v>8136</v>
      </c>
      <c r="C1764" s="5" t="s">
        <v>615</v>
      </c>
      <c r="D1764" s="5" t="s">
        <v>24</v>
      </c>
      <c r="E1764" s="5">
        <v>23</v>
      </c>
      <c r="F1764" s="48">
        <v>16</v>
      </c>
      <c r="G1764" s="48">
        <v>368</v>
      </c>
      <c r="H1764" s="6" t="s">
        <v>52</v>
      </c>
      <c r="I1764" s="6" t="s">
        <v>19</v>
      </c>
    </row>
    <row r="1765" spans="1:9" ht="15" x14ac:dyDescent="0.25">
      <c r="A1765" s="5" t="s">
        <v>82</v>
      </c>
      <c r="B1765" s="5" t="s">
        <v>8138</v>
      </c>
      <c r="C1765" s="5" t="s">
        <v>4765</v>
      </c>
      <c r="D1765" s="5" t="s">
        <v>48</v>
      </c>
      <c r="E1765" s="5">
        <v>1</v>
      </c>
      <c r="F1765" s="48">
        <v>20</v>
      </c>
      <c r="G1765" s="48">
        <v>20</v>
      </c>
      <c r="H1765" s="6" t="s">
        <v>52</v>
      </c>
      <c r="I1765" s="6" t="s">
        <v>19</v>
      </c>
    </row>
    <row r="1766" spans="1:9" ht="15" x14ac:dyDescent="0.25">
      <c r="A1766" s="5" t="s">
        <v>82</v>
      </c>
      <c r="B1766" s="5" t="s">
        <v>8139</v>
      </c>
      <c r="C1766" s="5" t="s">
        <v>8140</v>
      </c>
      <c r="D1766" s="5" t="s">
        <v>24</v>
      </c>
      <c r="E1766" s="5">
        <v>4</v>
      </c>
      <c r="F1766" s="48">
        <v>16</v>
      </c>
      <c r="G1766" s="48">
        <v>64</v>
      </c>
      <c r="H1766" s="6" t="s">
        <v>52</v>
      </c>
      <c r="I1766" s="6" t="s">
        <v>19</v>
      </c>
    </row>
    <row r="1767" spans="1:9" ht="15" x14ac:dyDescent="0.25">
      <c r="A1767" s="5" t="s">
        <v>82</v>
      </c>
      <c r="B1767" s="5" t="s">
        <v>8141</v>
      </c>
      <c r="C1767" s="5" t="s">
        <v>8142</v>
      </c>
      <c r="D1767" s="5" t="s">
        <v>24</v>
      </c>
      <c r="E1767" s="5">
        <v>1</v>
      </c>
      <c r="F1767" s="48">
        <v>14</v>
      </c>
      <c r="G1767" s="48">
        <v>14</v>
      </c>
      <c r="H1767" s="6" t="s">
        <v>52</v>
      </c>
      <c r="I1767" s="6" t="s">
        <v>19</v>
      </c>
    </row>
    <row r="1768" spans="1:9" ht="15" x14ac:dyDescent="0.25">
      <c r="A1768" s="5" t="s">
        <v>82</v>
      </c>
      <c r="B1768" s="5" t="s">
        <v>8148</v>
      </c>
      <c r="C1768" s="5" t="s">
        <v>2169</v>
      </c>
      <c r="D1768" s="5" t="s">
        <v>48</v>
      </c>
      <c r="E1768" s="5">
        <v>2</v>
      </c>
      <c r="F1768" s="48">
        <v>16</v>
      </c>
      <c r="G1768" s="48">
        <v>32</v>
      </c>
      <c r="H1768" s="6" t="s">
        <v>52</v>
      </c>
      <c r="I1768" s="6" t="s">
        <v>19</v>
      </c>
    </row>
    <row r="1769" spans="1:9" ht="15" x14ac:dyDescent="0.25">
      <c r="A1769" s="5" t="s">
        <v>82</v>
      </c>
      <c r="B1769" s="5" t="s">
        <v>8149</v>
      </c>
      <c r="C1769" s="5" t="s">
        <v>643</v>
      </c>
      <c r="D1769" s="5" t="s">
        <v>24</v>
      </c>
      <c r="E1769" s="5">
        <v>1</v>
      </c>
      <c r="F1769" s="48">
        <v>18</v>
      </c>
      <c r="G1769" s="48">
        <v>18</v>
      </c>
      <c r="H1769" s="6" t="s">
        <v>52</v>
      </c>
      <c r="I1769" s="6" t="s">
        <v>19</v>
      </c>
    </row>
    <row r="1770" spans="1:9" ht="15" x14ac:dyDescent="0.25">
      <c r="A1770" s="5" t="s">
        <v>82</v>
      </c>
      <c r="B1770" s="5" t="s">
        <v>8156</v>
      </c>
      <c r="C1770" s="5" t="s">
        <v>8157</v>
      </c>
      <c r="D1770" s="5" t="s">
        <v>24</v>
      </c>
      <c r="E1770" s="5">
        <v>1</v>
      </c>
      <c r="F1770" s="48">
        <v>26</v>
      </c>
      <c r="G1770" s="48">
        <v>26</v>
      </c>
      <c r="H1770" s="6" t="s">
        <v>52</v>
      </c>
      <c r="I1770" s="6" t="s">
        <v>19</v>
      </c>
    </row>
    <row r="1771" spans="1:9" ht="15" x14ac:dyDescent="0.25">
      <c r="A1771" s="5" t="s">
        <v>82</v>
      </c>
      <c r="B1771" s="5" t="s">
        <v>8159</v>
      </c>
      <c r="C1771" s="5" t="s">
        <v>7079</v>
      </c>
      <c r="D1771" s="5" t="s">
        <v>24</v>
      </c>
      <c r="E1771" s="5">
        <v>2</v>
      </c>
      <c r="F1771" s="48">
        <v>24</v>
      </c>
      <c r="G1771" s="48">
        <v>48</v>
      </c>
      <c r="H1771" s="6" t="s">
        <v>52</v>
      </c>
      <c r="I1771" s="6" t="s">
        <v>19</v>
      </c>
    </row>
    <row r="1772" spans="1:9" ht="15" x14ac:dyDescent="0.25">
      <c r="A1772" s="5" t="s">
        <v>82</v>
      </c>
      <c r="B1772" s="5" t="s">
        <v>8160</v>
      </c>
      <c r="C1772" s="5" t="s">
        <v>3630</v>
      </c>
      <c r="D1772" s="5" t="s">
        <v>24</v>
      </c>
      <c r="E1772" s="5">
        <v>1</v>
      </c>
      <c r="F1772" s="48">
        <v>22</v>
      </c>
      <c r="G1772" s="48">
        <v>22</v>
      </c>
      <c r="H1772" s="6" t="s">
        <v>52</v>
      </c>
      <c r="I1772" s="6" t="s">
        <v>19</v>
      </c>
    </row>
    <row r="1773" spans="1:9" ht="15" x14ac:dyDescent="0.25">
      <c r="A1773" s="5" t="s">
        <v>82</v>
      </c>
      <c r="B1773" s="5" t="s">
        <v>8161</v>
      </c>
      <c r="C1773" s="5" t="s">
        <v>669</v>
      </c>
      <c r="D1773" s="5" t="s">
        <v>74</v>
      </c>
      <c r="E1773" s="5">
        <v>2</v>
      </c>
      <c r="F1773" s="48">
        <v>30</v>
      </c>
      <c r="G1773" s="48">
        <v>60</v>
      </c>
      <c r="H1773" s="6" t="s">
        <v>52</v>
      </c>
      <c r="I1773" s="6" t="s">
        <v>19</v>
      </c>
    </row>
    <row r="1774" spans="1:9" ht="15" x14ac:dyDescent="0.25">
      <c r="A1774" s="5" t="s">
        <v>82</v>
      </c>
      <c r="B1774" s="5" t="s">
        <v>8175</v>
      </c>
      <c r="C1774" s="5" t="s">
        <v>8176</v>
      </c>
      <c r="D1774" s="5" t="s">
        <v>24</v>
      </c>
      <c r="E1774" s="5">
        <v>2</v>
      </c>
      <c r="F1774" s="48">
        <v>16</v>
      </c>
      <c r="G1774" s="48">
        <v>32</v>
      </c>
      <c r="H1774" s="6" t="s">
        <v>52</v>
      </c>
      <c r="I1774" s="6" t="s">
        <v>19</v>
      </c>
    </row>
    <row r="1775" spans="1:9" ht="15" x14ac:dyDescent="0.25">
      <c r="A1775" s="5" t="s">
        <v>82</v>
      </c>
      <c r="B1775" s="5" t="s">
        <v>8183</v>
      </c>
      <c r="C1775" s="5" t="s">
        <v>8184</v>
      </c>
      <c r="D1775" s="5" t="s">
        <v>48</v>
      </c>
      <c r="E1775" s="5">
        <v>5</v>
      </c>
      <c r="F1775" s="48">
        <v>16.98</v>
      </c>
      <c r="G1775" s="48">
        <v>84.9</v>
      </c>
      <c r="H1775" s="6" t="s">
        <v>52</v>
      </c>
      <c r="I1775" s="6" t="s">
        <v>19</v>
      </c>
    </row>
    <row r="1776" spans="1:9" ht="15" x14ac:dyDescent="0.25">
      <c r="A1776" s="5" t="s">
        <v>82</v>
      </c>
      <c r="B1776" s="5" t="s">
        <v>8185</v>
      </c>
      <c r="C1776" s="5" t="s">
        <v>2234</v>
      </c>
      <c r="D1776" s="5" t="s">
        <v>34</v>
      </c>
      <c r="E1776" s="5">
        <v>2</v>
      </c>
      <c r="F1776" s="48">
        <v>64.98</v>
      </c>
      <c r="G1776" s="48">
        <v>129.96</v>
      </c>
      <c r="H1776" s="6" t="s">
        <v>52</v>
      </c>
      <c r="I1776" s="6" t="s">
        <v>19</v>
      </c>
    </row>
    <row r="1777" spans="1:9" ht="15" x14ac:dyDescent="0.25">
      <c r="A1777" s="5" t="s">
        <v>82</v>
      </c>
      <c r="B1777" s="5" t="s">
        <v>8189</v>
      </c>
      <c r="C1777" s="5" t="s">
        <v>6025</v>
      </c>
      <c r="D1777" s="5" t="s">
        <v>24</v>
      </c>
      <c r="E1777" s="5">
        <v>1</v>
      </c>
      <c r="F1777" s="48">
        <v>18</v>
      </c>
      <c r="G1777" s="48">
        <v>18</v>
      </c>
      <c r="H1777" s="6" t="s">
        <v>52</v>
      </c>
      <c r="I1777" s="6" t="s">
        <v>19</v>
      </c>
    </row>
    <row r="1778" spans="1:9" ht="15" x14ac:dyDescent="0.25">
      <c r="A1778" s="5" t="s">
        <v>82</v>
      </c>
      <c r="B1778" s="5" t="s">
        <v>8190</v>
      </c>
      <c r="C1778" s="5" t="s">
        <v>2248</v>
      </c>
      <c r="D1778" s="5" t="s">
        <v>24</v>
      </c>
      <c r="E1778" s="5">
        <v>2</v>
      </c>
      <c r="F1778" s="48">
        <v>18</v>
      </c>
      <c r="G1778" s="48">
        <v>36</v>
      </c>
      <c r="H1778" s="6" t="s">
        <v>52</v>
      </c>
      <c r="I1778" s="6" t="s">
        <v>19</v>
      </c>
    </row>
    <row r="1779" spans="1:9" ht="15" x14ac:dyDescent="0.25">
      <c r="A1779" s="5" t="s">
        <v>82</v>
      </c>
      <c r="B1779" s="5" t="s">
        <v>8193</v>
      </c>
      <c r="C1779" s="5" t="s">
        <v>4837</v>
      </c>
      <c r="D1779" s="5" t="s">
        <v>721</v>
      </c>
      <c r="E1779" s="5">
        <v>1</v>
      </c>
      <c r="F1779" s="48">
        <v>27.99</v>
      </c>
      <c r="G1779" s="48">
        <v>27.99</v>
      </c>
      <c r="H1779" s="6" t="s">
        <v>52</v>
      </c>
      <c r="I1779" s="6" t="s">
        <v>19</v>
      </c>
    </row>
    <row r="1780" spans="1:9" ht="15" x14ac:dyDescent="0.25">
      <c r="A1780" s="5" t="s">
        <v>82</v>
      </c>
      <c r="B1780" s="5" t="s">
        <v>8194</v>
      </c>
      <c r="C1780" s="5" t="s">
        <v>8195</v>
      </c>
      <c r="D1780" s="5" t="s">
        <v>48</v>
      </c>
      <c r="E1780" s="5">
        <v>1</v>
      </c>
      <c r="F1780" s="48">
        <v>16</v>
      </c>
      <c r="G1780" s="48">
        <v>16</v>
      </c>
      <c r="H1780" s="6" t="s">
        <v>52</v>
      </c>
      <c r="I1780" s="6" t="s">
        <v>19</v>
      </c>
    </row>
    <row r="1781" spans="1:9" ht="15" x14ac:dyDescent="0.25">
      <c r="A1781" s="5" t="s">
        <v>82</v>
      </c>
      <c r="B1781" s="5" t="s">
        <v>8204</v>
      </c>
      <c r="C1781" s="5" t="s">
        <v>8205</v>
      </c>
      <c r="D1781" s="5" t="s">
        <v>24</v>
      </c>
      <c r="E1781" s="5">
        <v>3</v>
      </c>
      <c r="F1781" s="48">
        <v>7.98</v>
      </c>
      <c r="G1781" s="48">
        <v>23.94</v>
      </c>
      <c r="H1781" s="6" t="s">
        <v>52</v>
      </c>
      <c r="I1781" s="6" t="s">
        <v>19</v>
      </c>
    </row>
    <row r="1782" spans="1:9" ht="15" x14ac:dyDescent="0.25">
      <c r="A1782" s="5" t="s">
        <v>82</v>
      </c>
      <c r="B1782" s="5" t="s">
        <v>8206</v>
      </c>
      <c r="C1782" s="5" t="s">
        <v>733</v>
      </c>
      <c r="D1782" s="5" t="s">
        <v>24</v>
      </c>
      <c r="E1782" s="5">
        <v>6</v>
      </c>
      <c r="F1782" s="48">
        <v>24</v>
      </c>
      <c r="G1782" s="48">
        <v>144</v>
      </c>
      <c r="H1782" s="6" t="s">
        <v>52</v>
      </c>
      <c r="I1782" s="6" t="s">
        <v>19</v>
      </c>
    </row>
    <row r="1783" spans="1:9" ht="15" x14ac:dyDescent="0.25">
      <c r="A1783" s="5" t="s">
        <v>82</v>
      </c>
      <c r="B1783" s="5" t="s">
        <v>8207</v>
      </c>
      <c r="C1783" s="5" t="s">
        <v>4841</v>
      </c>
      <c r="D1783" s="5" t="s">
        <v>24</v>
      </c>
      <c r="E1783" s="5">
        <v>4</v>
      </c>
      <c r="F1783" s="48">
        <v>24</v>
      </c>
      <c r="G1783" s="48">
        <v>96</v>
      </c>
      <c r="H1783" s="6" t="s">
        <v>52</v>
      </c>
      <c r="I1783" s="6" t="s">
        <v>19</v>
      </c>
    </row>
    <row r="1784" spans="1:9" ht="15" x14ac:dyDescent="0.25">
      <c r="A1784" s="5" t="s">
        <v>82</v>
      </c>
      <c r="B1784" s="5" t="s">
        <v>8208</v>
      </c>
      <c r="C1784" s="5" t="s">
        <v>4841</v>
      </c>
      <c r="D1784" s="5" t="s">
        <v>24</v>
      </c>
      <c r="E1784" s="5">
        <v>3</v>
      </c>
      <c r="F1784" s="48">
        <v>24</v>
      </c>
      <c r="G1784" s="48">
        <v>72</v>
      </c>
      <c r="H1784" s="6" t="s">
        <v>52</v>
      </c>
      <c r="I1784" s="6" t="s">
        <v>19</v>
      </c>
    </row>
    <row r="1785" spans="1:9" ht="15" x14ac:dyDescent="0.25">
      <c r="A1785" s="5" t="s">
        <v>82</v>
      </c>
      <c r="B1785" s="5" t="s">
        <v>8209</v>
      </c>
      <c r="C1785" s="5" t="s">
        <v>8210</v>
      </c>
      <c r="D1785" s="5" t="s">
        <v>48</v>
      </c>
      <c r="E1785" s="5">
        <v>2</v>
      </c>
      <c r="F1785" s="48">
        <v>30</v>
      </c>
      <c r="G1785" s="48">
        <v>60</v>
      </c>
      <c r="H1785" s="6" t="s">
        <v>52</v>
      </c>
      <c r="I1785" s="6" t="s">
        <v>19</v>
      </c>
    </row>
    <row r="1786" spans="1:9" ht="15" x14ac:dyDescent="0.25">
      <c r="A1786" s="5" t="s">
        <v>82</v>
      </c>
      <c r="B1786" s="5" t="s">
        <v>8219</v>
      </c>
      <c r="C1786" s="5" t="s">
        <v>764</v>
      </c>
      <c r="D1786" s="5" t="s">
        <v>74</v>
      </c>
      <c r="E1786" s="5">
        <v>7</v>
      </c>
      <c r="F1786" s="48">
        <v>28</v>
      </c>
      <c r="G1786" s="48">
        <v>196</v>
      </c>
      <c r="H1786" s="6" t="s">
        <v>52</v>
      </c>
      <c r="I1786" s="6" t="s">
        <v>19</v>
      </c>
    </row>
    <row r="1787" spans="1:9" ht="15" x14ac:dyDescent="0.25">
      <c r="A1787" s="5" t="s">
        <v>82</v>
      </c>
      <c r="B1787" s="5" t="s">
        <v>8220</v>
      </c>
      <c r="C1787" s="5" t="s">
        <v>764</v>
      </c>
      <c r="D1787" s="5" t="s">
        <v>74</v>
      </c>
      <c r="E1787" s="5">
        <v>3</v>
      </c>
      <c r="F1787" s="48">
        <v>28</v>
      </c>
      <c r="G1787" s="48">
        <v>84</v>
      </c>
      <c r="H1787" s="6" t="s">
        <v>52</v>
      </c>
      <c r="I1787" s="6" t="s">
        <v>19</v>
      </c>
    </row>
    <row r="1788" spans="1:9" ht="15" x14ac:dyDescent="0.25">
      <c r="A1788" s="5" t="s">
        <v>82</v>
      </c>
      <c r="B1788" s="5" t="s">
        <v>8221</v>
      </c>
      <c r="C1788" s="5" t="s">
        <v>4853</v>
      </c>
      <c r="D1788" s="5" t="s">
        <v>97</v>
      </c>
      <c r="E1788" s="5">
        <v>2</v>
      </c>
      <c r="F1788" s="48">
        <v>34</v>
      </c>
      <c r="G1788" s="48">
        <v>68</v>
      </c>
      <c r="H1788" s="6" t="s">
        <v>52</v>
      </c>
      <c r="I1788" s="6" t="s">
        <v>19</v>
      </c>
    </row>
    <row r="1789" spans="1:9" ht="15" x14ac:dyDescent="0.25">
      <c r="A1789" s="5" t="s">
        <v>82</v>
      </c>
      <c r="B1789" s="5" t="s">
        <v>8224</v>
      </c>
      <c r="C1789" s="5" t="s">
        <v>2280</v>
      </c>
      <c r="D1789" s="5" t="s">
        <v>24</v>
      </c>
      <c r="E1789" s="5">
        <v>1</v>
      </c>
      <c r="F1789" s="48">
        <v>9.98</v>
      </c>
      <c r="G1789" s="48">
        <v>9.98</v>
      </c>
      <c r="H1789" s="6" t="s">
        <v>52</v>
      </c>
      <c r="I1789" s="6" t="s">
        <v>19</v>
      </c>
    </row>
    <row r="1790" spans="1:9" ht="15" x14ac:dyDescent="0.25">
      <c r="A1790" s="5" t="s">
        <v>82</v>
      </c>
      <c r="B1790" s="5" t="s">
        <v>8226</v>
      </c>
      <c r="C1790" s="5" t="s">
        <v>3698</v>
      </c>
      <c r="D1790" s="5" t="s">
        <v>48</v>
      </c>
      <c r="E1790" s="5">
        <v>1</v>
      </c>
      <c r="F1790" s="48">
        <v>20</v>
      </c>
      <c r="G1790" s="48">
        <v>20</v>
      </c>
      <c r="H1790" s="6" t="s">
        <v>52</v>
      </c>
      <c r="I1790" s="6" t="s">
        <v>19</v>
      </c>
    </row>
    <row r="1791" spans="1:9" ht="15" x14ac:dyDescent="0.25">
      <c r="A1791" s="5" t="s">
        <v>82</v>
      </c>
      <c r="B1791" s="5" t="s">
        <v>8227</v>
      </c>
      <c r="C1791" s="5" t="s">
        <v>8228</v>
      </c>
      <c r="D1791" s="5" t="s">
        <v>48</v>
      </c>
      <c r="E1791" s="5">
        <v>1</v>
      </c>
      <c r="F1791" s="48">
        <v>22</v>
      </c>
      <c r="G1791" s="48">
        <v>22</v>
      </c>
      <c r="H1791" s="6" t="s">
        <v>52</v>
      </c>
      <c r="I1791" s="6" t="s">
        <v>19</v>
      </c>
    </row>
    <row r="1792" spans="1:9" ht="15" x14ac:dyDescent="0.25">
      <c r="A1792" s="5" t="s">
        <v>82</v>
      </c>
      <c r="B1792" s="5" t="s">
        <v>8230</v>
      </c>
      <c r="C1792" s="5" t="s">
        <v>8231</v>
      </c>
      <c r="D1792" s="5" t="s">
        <v>48</v>
      </c>
      <c r="E1792" s="5">
        <v>2</v>
      </c>
      <c r="F1792" s="48">
        <v>18</v>
      </c>
      <c r="G1792" s="48">
        <v>36</v>
      </c>
      <c r="H1792" s="6" t="s">
        <v>52</v>
      </c>
      <c r="I1792" s="6" t="s">
        <v>19</v>
      </c>
    </row>
    <row r="1793" spans="1:9" ht="15" x14ac:dyDescent="0.25">
      <c r="A1793" s="5" t="s">
        <v>82</v>
      </c>
      <c r="B1793" s="5" t="s">
        <v>8235</v>
      </c>
      <c r="C1793" s="5" t="s">
        <v>8236</v>
      </c>
      <c r="D1793" s="5" t="s">
        <v>24</v>
      </c>
      <c r="E1793" s="5">
        <v>1</v>
      </c>
      <c r="F1793" s="48">
        <v>9.98</v>
      </c>
      <c r="G1793" s="48">
        <v>9.98</v>
      </c>
      <c r="H1793" s="6" t="s">
        <v>52</v>
      </c>
      <c r="I1793" s="6" t="s">
        <v>19</v>
      </c>
    </row>
    <row r="1794" spans="1:9" ht="15" x14ac:dyDescent="0.25">
      <c r="A1794" s="5" t="s">
        <v>82</v>
      </c>
      <c r="B1794" s="5" t="s">
        <v>8241</v>
      </c>
      <c r="C1794" s="5" t="s">
        <v>7165</v>
      </c>
      <c r="D1794" s="5" t="s">
        <v>24</v>
      </c>
      <c r="E1794" s="5">
        <v>1</v>
      </c>
      <c r="F1794" s="48">
        <v>7.98</v>
      </c>
      <c r="G1794" s="48">
        <v>7.98</v>
      </c>
      <c r="H1794" s="6" t="s">
        <v>52</v>
      </c>
      <c r="I1794" s="6" t="s">
        <v>19</v>
      </c>
    </row>
    <row r="1795" spans="1:9" ht="15" x14ac:dyDescent="0.25">
      <c r="A1795" s="5" t="s">
        <v>82</v>
      </c>
      <c r="B1795" s="5" t="s">
        <v>8248</v>
      </c>
      <c r="C1795" s="5" t="s">
        <v>8249</v>
      </c>
      <c r="D1795" s="5" t="s">
        <v>97</v>
      </c>
      <c r="E1795" s="5">
        <v>4</v>
      </c>
      <c r="F1795" s="48">
        <v>34</v>
      </c>
      <c r="G1795" s="48">
        <v>136</v>
      </c>
      <c r="H1795" s="6" t="s">
        <v>52</v>
      </c>
      <c r="I1795" s="6" t="s">
        <v>19</v>
      </c>
    </row>
    <row r="1796" spans="1:9" ht="15" x14ac:dyDescent="0.25">
      <c r="A1796" s="5" t="s">
        <v>82</v>
      </c>
      <c r="B1796" s="5" t="s">
        <v>8253</v>
      </c>
      <c r="C1796" s="5" t="s">
        <v>7177</v>
      </c>
      <c r="D1796" s="5" t="s">
        <v>74</v>
      </c>
      <c r="E1796" s="5">
        <v>1</v>
      </c>
      <c r="F1796" s="48">
        <v>26</v>
      </c>
      <c r="G1796" s="48">
        <v>26</v>
      </c>
      <c r="H1796" s="6" t="s">
        <v>52</v>
      </c>
      <c r="I1796" s="6" t="s">
        <v>19</v>
      </c>
    </row>
    <row r="1797" spans="1:9" ht="15" x14ac:dyDescent="0.25">
      <c r="A1797" s="5" t="s">
        <v>82</v>
      </c>
      <c r="B1797" s="5" t="s">
        <v>8254</v>
      </c>
      <c r="C1797" s="5" t="s">
        <v>2341</v>
      </c>
      <c r="D1797" s="5" t="s">
        <v>34</v>
      </c>
      <c r="E1797" s="5">
        <v>2</v>
      </c>
      <c r="F1797" s="48">
        <v>26</v>
      </c>
      <c r="G1797" s="48">
        <v>52</v>
      </c>
      <c r="H1797" s="6" t="s">
        <v>52</v>
      </c>
      <c r="I1797" s="6" t="s">
        <v>19</v>
      </c>
    </row>
    <row r="1798" spans="1:9" ht="15" x14ac:dyDescent="0.25">
      <c r="A1798" s="5" t="s">
        <v>82</v>
      </c>
      <c r="B1798" s="5" t="s">
        <v>8259</v>
      </c>
      <c r="C1798" s="5" t="s">
        <v>8260</v>
      </c>
      <c r="D1798" s="5" t="s">
        <v>75</v>
      </c>
      <c r="E1798" s="5">
        <v>4</v>
      </c>
      <c r="F1798" s="48">
        <v>20</v>
      </c>
      <c r="G1798" s="48">
        <v>80</v>
      </c>
      <c r="H1798" s="6" t="s">
        <v>52</v>
      </c>
      <c r="I1798" s="6" t="s">
        <v>19</v>
      </c>
    </row>
    <row r="1799" spans="1:9" ht="15" x14ac:dyDescent="0.25">
      <c r="A1799" s="5" t="s">
        <v>82</v>
      </c>
      <c r="B1799" s="5" t="s">
        <v>8261</v>
      </c>
      <c r="C1799" s="5" t="s">
        <v>8262</v>
      </c>
      <c r="D1799" s="5" t="s">
        <v>53</v>
      </c>
      <c r="E1799" s="5">
        <v>1</v>
      </c>
      <c r="F1799" s="48">
        <v>20</v>
      </c>
      <c r="G1799" s="48">
        <v>20</v>
      </c>
      <c r="H1799" s="6" t="s">
        <v>52</v>
      </c>
      <c r="I1799" s="6" t="s">
        <v>19</v>
      </c>
    </row>
    <row r="1800" spans="1:9" ht="15" x14ac:dyDescent="0.25">
      <c r="A1800" s="5" t="s">
        <v>82</v>
      </c>
      <c r="B1800" s="5" t="s">
        <v>8263</v>
      </c>
      <c r="C1800" s="5" t="s">
        <v>814</v>
      </c>
      <c r="D1800" s="5" t="s">
        <v>60</v>
      </c>
      <c r="E1800" s="5">
        <v>3</v>
      </c>
      <c r="F1800" s="48">
        <v>20</v>
      </c>
      <c r="G1800" s="48">
        <v>60</v>
      </c>
      <c r="H1800" s="6" t="s">
        <v>52</v>
      </c>
      <c r="I1800" s="6" t="s">
        <v>19</v>
      </c>
    </row>
    <row r="1801" spans="1:9" ht="15" x14ac:dyDescent="0.25">
      <c r="A1801" s="5" t="s">
        <v>82</v>
      </c>
      <c r="B1801" s="5" t="s">
        <v>8267</v>
      </c>
      <c r="C1801" s="5" t="s">
        <v>828</v>
      </c>
      <c r="D1801" s="5" t="s">
        <v>74</v>
      </c>
      <c r="E1801" s="5">
        <v>2</v>
      </c>
      <c r="F1801" s="48">
        <v>20</v>
      </c>
      <c r="G1801" s="48">
        <v>40</v>
      </c>
      <c r="H1801" s="6" t="s">
        <v>52</v>
      </c>
      <c r="I1801" s="6" t="s">
        <v>19</v>
      </c>
    </row>
    <row r="1802" spans="1:9" ht="15" x14ac:dyDescent="0.25">
      <c r="A1802" s="5" t="s">
        <v>82</v>
      </c>
      <c r="B1802" s="5" t="s">
        <v>8270</v>
      </c>
      <c r="C1802" s="5" t="s">
        <v>8271</v>
      </c>
      <c r="D1802" s="5" t="s">
        <v>24</v>
      </c>
      <c r="E1802" s="5">
        <v>1</v>
      </c>
      <c r="F1802" s="49">
        <v>18</v>
      </c>
      <c r="G1802" s="48">
        <v>18</v>
      </c>
      <c r="H1802" s="6" t="s">
        <v>52</v>
      </c>
      <c r="I1802" s="6" t="s">
        <v>19</v>
      </c>
    </row>
    <row r="1803" spans="1:9" ht="15" x14ac:dyDescent="0.25">
      <c r="A1803" s="5" t="s">
        <v>82</v>
      </c>
      <c r="B1803" s="5" t="s">
        <v>8276</v>
      </c>
      <c r="C1803" s="5" t="s">
        <v>3772</v>
      </c>
      <c r="D1803" s="5" t="s">
        <v>48</v>
      </c>
      <c r="E1803" s="5">
        <v>1</v>
      </c>
      <c r="F1803" s="48">
        <v>17.98</v>
      </c>
      <c r="G1803" s="48">
        <v>17.98</v>
      </c>
      <c r="H1803" s="6" t="s">
        <v>52</v>
      </c>
      <c r="I1803" s="6" t="s">
        <v>19</v>
      </c>
    </row>
    <row r="1804" spans="1:9" ht="15" x14ac:dyDescent="0.25">
      <c r="A1804" s="5" t="s">
        <v>82</v>
      </c>
      <c r="B1804" s="5" t="s">
        <v>8277</v>
      </c>
      <c r="C1804" s="5" t="s">
        <v>3772</v>
      </c>
      <c r="D1804" s="5" t="s">
        <v>48</v>
      </c>
      <c r="E1804" s="5">
        <v>4</v>
      </c>
      <c r="F1804" s="48">
        <v>17.98</v>
      </c>
      <c r="G1804" s="48">
        <v>71.92</v>
      </c>
      <c r="H1804" s="6" t="s">
        <v>52</v>
      </c>
      <c r="I1804" s="6" t="s">
        <v>19</v>
      </c>
    </row>
    <row r="1805" spans="1:9" ht="15" x14ac:dyDescent="0.25">
      <c r="A1805" s="5" t="s">
        <v>82</v>
      </c>
      <c r="B1805" s="5" t="s">
        <v>8278</v>
      </c>
      <c r="C1805" s="5" t="s">
        <v>846</v>
      </c>
      <c r="D1805" s="5" t="s">
        <v>48</v>
      </c>
      <c r="E1805" s="5">
        <v>1</v>
      </c>
      <c r="F1805" s="48">
        <v>17.98</v>
      </c>
      <c r="G1805" s="48">
        <v>17.98</v>
      </c>
      <c r="H1805" s="6" t="s">
        <v>52</v>
      </c>
      <c r="I1805" s="6" t="s">
        <v>19</v>
      </c>
    </row>
    <row r="1806" spans="1:9" ht="15" x14ac:dyDescent="0.25">
      <c r="A1806" s="5" t="s">
        <v>82</v>
      </c>
      <c r="B1806" s="5" t="s">
        <v>8279</v>
      </c>
      <c r="C1806" s="5" t="s">
        <v>846</v>
      </c>
      <c r="D1806" s="5" t="s">
        <v>48</v>
      </c>
      <c r="E1806" s="5">
        <v>9</v>
      </c>
      <c r="F1806" s="48">
        <v>17.98</v>
      </c>
      <c r="G1806" s="48">
        <v>161.82</v>
      </c>
      <c r="H1806" s="6" t="s">
        <v>52</v>
      </c>
      <c r="I1806" s="6" t="s">
        <v>19</v>
      </c>
    </row>
    <row r="1807" spans="1:9" ht="15" x14ac:dyDescent="0.25">
      <c r="A1807" s="5" t="s">
        <v>82</v>
      </c>
      <c r="B1807" s="5" t="s">
        <v>8280</v>
      </c>
      <c r="C1807" s="5" t="s">
        <v>7194</v>
      </c>
      <c r="D1807" s="5" t="s">
        <v>48</v>
      </c>
      <c r="E1807" s="5">
        <v>1</v>
      </c>
      <c r="F1807" s="48">
        <v>17.98</v>
      </c>
      <c r="G1807" s="48">
        <v>17.98</v>
      </c>
      <c r="H1807" s="6" t="s">
        <v>52</v>
      </c>
      <c r="I1807" s="6" t="s">
        <v>19</v>
      </c>
    </row>
    <row r="1808" spans="1:9" ht="15" x14ac:dyDescent="0.25">
      <c r="A1808" s="5" t="s">
        <v>82</v>
      </c>
      <c r="B1808" s="5" t="s">
        <v>8281</v>
      </c>
      <c r="C1808" s="5" t="s">
        <v>7194</v>
      </c>
      <c r="D1808" s="5" t="s">
        <v>48</v>
      </c>
      <c r="E1808" s="5">
        <v>6</v>
      </c>
      <c r="F1808" s="48">
        <v>17.98</v>
      </c>
      <c r="G1808" s="48">
        <v>107.88</v>
      </c>
      <c r="H1808" s="6" t="s">
        <v>52</v>
      </c>
      <c r="I1808" s="6" t="s">
        <v>19</v>
      </c>
    </row>
    <row r="1809" spans="1:9" ht="15" x14ac:dyDescent="0.25">
      <c r="A1809" s="5" t="s">
        <v>82</v>
      </c>
      <c r="B1809" s="5" t="s">
        <v>8282</v>
      </c>
      <c r="C1809" s="5" t="s">
        <v>8283</v>
      </c>
      <c r="D1809" s="5" t="s">
        <v>69</v>
      </c>
      <c r="E1809" s="5">
        <v>1</v>
      </c>
      <c r="F1809" s="48">
        <v>48</v>
      </c>
      <c r="G1809" s="48">
        <v>48</v>
      </c>
      <c r="H1809" s="6" t="s">
        <v>52</v>
      </c>
      <c r="I1809" s="6" t="s">
        <v>19</v>
      </c>
    </row>
    <row r="1810" spans="1:9" ht="15" x14ac:dyDescent="0.25">
      <c r="A1810" s="5" t="s">
        <v>82</v>
      </c>
      <c r="B1810" s="5" t="s">
        <v>8297</v>
      </c>
      <c r="C1810" s="5" t="s">
        <v>2375</v>
      </c>
      <c r="D1810" s="5" t="s">
        <v>24</v>
      </c>
      <c r="E1810" s="5">
        <v>3</v>
      </c>
      <c r="F1810" s="48">
        <v>22</v>
      </c>
      <c r="G1810" s="48">
        <v>66</v>
      </c>
      <c r="H1810" s="6" t="s">
        <v>52</v>
      </c>
      <c r="I1810" s="6" t="s">
        <v>19</v>
      </c>
    </row>
    <row r="1811" spans="1:9" ht="15" x14ac:dyDescent="0.25">
      <c r="A1811" s="5" t="s">
        <v>82</v>
      </c>
      <c r="B1811" s="5" t="s">
        <v>8298</v>
      </c>
      <c r="C1811" s="5" t="s">
        <v>8299</v>
      </c>
      <c r="D1811" s="5" t="s">
        <v>24</v>
      </c>
      <c r="E1811" s="5">
        <v>1</v>
      </c>
      <c r="F1811" s="48">
        <v>22</v>
      </c>
      <c r="G1811" s="48">
        <v>22</v>
      </c>
      <c r="H1811" s="6" t="s">
        <v>52</v>
      </c>
      <c r="I1811" s="6" t="s">
        <v>19</v>
      </c>
    </row>
    <row r="1812" spans="1:9" ht="15" x14ac:dyDescent="0.25">
      <c r="A1812" s="5" t="s">
        <v>82</v>
      </c>
      <c r="B1812" s="5" t="s">
        <v>8300</v>
      </c>
      <c r="C1812" s="5" t="s">
        <v>2378</v>
      </c>
      <c r="D1812" s="5" t="s">
        <v>24</v>
      </c>
      <c r="E1812" s="5">
        <v>1</v>
      </c>
      <c r="F1812" s="48">
        <v>14</v>
      </c>
      <c r="G1812" s="48">
        <v>14</v>
      </c>
      <c r="H1812" s="6" t="s">
        <v>52</v>
      </c>
      <c r="I1812" s="6" t="s">
        <v>19</v>
      </c>
    </row>
    <row r="1813" spans="1:9" ht="15" x14ac:dyDescent="0.25">
      <c r="A1813" s="5" t="s">
        <v>82</v>
      </c>
      <c r="B1813" s="5" t="s">
        <v>8301</v>
      </c>
      <c r="C1813" s="5" t="s">
        <v>8302</v>
      </c>
      <c r="D1813" s="5" t="s">
        <v>24</v>
      </c>
      <c r="E1813" s="5">
        <v>1</v>
      </c>
      <c r="F1813" s="48">
        <v>16</v>
      </c>
      <c r="G1813" s="48">
        <v>16</v>
      </c>
      <c r="H1813" s="6" t="s">
        <v>52</v>
      </c>
      <c r="I1813" s="6" t="s">
        <v>19</v>
      </c>
    </row>
    <row r="1814" spans="1:9" ht="15" x14ac:dyDescent="0.25">
      <c r="A1814" s="5" t="s">
        <v>82</v>
      </c>
      <c r="B1814" s="5" t="s">
        <v>8303</v>
      </c>
      <c r="C1814" s="5" t="s">
        <v>3796</v>
      </c>
      <c r="D1814" s="5" t="s">
        <v>24</v>
      </c>
      <c r="E1814" s="5">
        <v>1</v>
      </c>
      <c r="F1814" s="48">
        <v>16</v>
      </c>
      <c r="G1814" s="48">
        <v>16</v>
      </c>
      <c r="H1814" s="6" t="s">
        <v>52</v>
      </c>
      <c r="I1814" s="6" t="s">
        <v>19</v>
      </c>
    </row>
    <row r="1815" spans="1:9" ht="15" x14ac:dyDescent="0.25">
      <c r="A1815" s="5" t="s">
        <v>82</v>
      </c>
      <c r="B1815" s="5" t="s">
        <v>8304</v>
      </c>
      <c r="C1815" s="5" t="s">
        <v>3796</v>
      </c>
      <c r="D1815" s="5" t="s">
        <v>24</v>
      </c>
      <c r="E1815" s="5">
        <v>1</v>
      </c>
      <c r="F1815" s="48">
        <v>16</v>
      </c>
      <c r="G1815" s="48">
        <v>16</v>
      </c>
      <c r="H1815" s="6" t="s">
        <v>52</v>
      </c>
      <c r="I1815" s="6" t="s">
        <v>19</v>
      </c>
    </row>
    <row r="1816" spans="1:9" ht="15" x14ac:dyDescent="0.25">
      <c r="A1816" s="5" t="s">
        <v>82</v>
      </c>
      <c r="B1816" s="5" t="s">
        <v>8305</v>
      </c>
      <c r="C1816" s="5" t="s">
        <v>4971</v>
      </c>
      <c r="D1816" s="5" t="s">
        <v>24</v>
      </c>
      <c r="E1816" s="5">
        <v>1</v>
      </c>
      <c r="F1816" s="48">
        <v>12</v>
      </c>
      <c r="G1816" s="48">
        <v>12</v>
      </c>
      <c r="H1816" s="6" t="s">
        <v>52</v>
      </c>
      <c r="I1816" s="6" t="s">
        <v>19</v>
      </c>
    </row>
    <row r="1817" spans="1:9" ht="15" x14ac:dyDescent="0.25">
      <c r="A1817" s="5" t="s">
        <v>82</v>
      </c>
      <c r="B1817" s="5" t="s">
        <v>8311</v>
      </c>
      <c r="C1817" s="5" t="s">
        <v>893</v>
      </c>
      <c r="D1817" s="5" t="s">
        <v>24</v>
      </c>
      <c r="E1817" s="5">
        <v>4</v>
      </c>
      <c r="F1817" s="48">
        <v>22</v>
      </c>
      <c r="G1817" s="48">
        <v>88</v>
      </c>
      <c r="H1817" s="6" t="s">
        <v>52</v>
      </c>
      <c r="I1817" s="6" t="s">
        <v>19</v>
      </c>
    </row>
    <row r="1818" spans="1:9" ht="15" x14ac:dyDescent="0.25">
      <c r="A1818" s="5" t="s">
        <v>82</v>
      </c>
      <c r="B1818" s="5" t="s">
        <v>8312</v>
      </c>
      <c r="C1818" s="5" t="s">
        <v>2142</v>
      </c>
      <c r="D1818" s="5" t="s">
        <v>24</v>
      </c>
      <c r="E1818" s="5">
        <v>4</v>
      </c>
      <c r="F1818" s="48">
        <v>12</v>
      </c>
      <c r="G1818" s="48">
        <v>48</v>
      </c>
      <c r="H1818" s="6" t="s">
        <v>52</v>
      </c>
      <c r="I1818" s="6" t="s">
        <v>19</v>
      </c>
    </row>
    <row r="1819" spans="1:9" ht="15" x14ac:dyDescent="0.25">
      <c r="A1819" s="5" t="s">
        <v>82</v>
      </c>
      <c r="B1819" s="5" t="s">
        <v>8313</v>
      </c>
      <c r="C1819" s="5" t="s">
        <v>2142</v>
      </c>
      <c r="D1819" s="5" t="s">
        <v>48</v>
      </c>
      <c r="E1819" s="5">
        <v>10</v>
      </c>
      <c r="F1819" s="48">
        <v>12</v>
      </c>
      <c r="G1819" s="48">
        <v>120</v>
      </c>
      <c r="H1819" s="6" t="s">
        <v>52</v>
      </c>
      <c r="I1819" s="6" t="s">
        <v>19</v>
      </c>
    </row>
    <row r="1820" spans="1:9" ht="15" x14ac:dyDescent="0.25">
      <c r="A1820" s="5" t="s">
        <v>82</v>
      </c>
      <c r="B1820" s="5" t="s">
        <v>8314</v>
      </c>
      <c r="C1820" s="5" t="s">
        <v>6146</v>
      </c>
      <c r="D1820" s="5" t="s">
        <v>24</v>
      </c>
      <c r="E1820" s="5">
        <v>1</v>
      </c>
      <c r="F1820" s="48">
        <v>18</v>
      </c>
      <c r="G1820" s="48">
        <v>18</v>
      </c>
      <c r="H1820" s="6" t="s">
        <v>52</v>
      </c>
      <c r="I1820" s="6" t="s">
        <v>19</v>
      </c>
    </row>
    <row r="1821" spans="1:9" ht="15" x14ac:dyDescent="0.25">
      <c r="A1821" s="5" t="s">
        <v>82</v>
      </c>
      <c r="B1821" s="5" t="s">
        <v>8315</v>
      </c>
      <c r="C1821" s="5" t="s">
        <v>906</v>
      </c>
      <c r="D1821" s="5" t="s">
        <v>24</v>
      </c>
      <c r="E1821" s="5">
        <v>1</v>
      </c>
      <c r="F1821" s="48">
        <v>16</v>
      </c>
      <c r="G1821" s="48">
        <v>16</v>
      </c>
      <c r="H1821" s="6" t="s">
        <v>52</v>
      </c>
      <c r="I1821" s="6" t="s">
        <v>19</v>
      </c>
    </row>
    <row r="1822" spans="1:9" ht="15" x14ac:dyDescent="0.25">
      <c r="A1822" s="5" t="s">
        <v>82</v>
      </c>
      <c r="B1822" s="5" t="s">
        <v>8319</v>
      </c>
      <c r="C1822" s="5" t="s">
        <v>910</v>
      </c>
      <c r="D1822" s="5" t="s">
        <v>24</v>
      </c>
      <c r="E1822" s="5">
        <v>2</v>
      </c>
      <c r="F1822" s="48">
        <v>18</v>
      </c>
      <c r="G1822" s="48">
        <v>36</v>
      </c>
      <c r="H1822" s="6" t="s">
        <v>52</v>
      </c>
      <c r="I1822" s="6" t="s">
        <v>19</v>
      </c>
    </row>
    <row r="1823" spans="1:9" ht="15" x14ac:dyDescent="0.25">
      <c r="A1823" s="5" t="s">
        <v>82</v>
      </c>
      <c r="B1823" s="5" t="s">
        <v>8320</v>
      </c>
      <c r="C1823" s="5" t="s">
        <v>912</v>
      </c>
      <c r="D1823" s="5" t="s">
        <v>24</v>
      </c>
      <c r="E1823" s="5">
        <v>4</v>
      </c>
      <c r="F1823" s="48">
        <v>18</v>
      </c>
      <c r="G1823" s="48">
        <v>72</v>
      </c>
      <c r="H1823" s="6" t="s">
        <v>52</v>
      </c>
      <c r="I1823" s="6" t="s">
        <v>19</v>
      </c>
    </row>
    <row r="1824" spans="1:9" ht="15" x14ac:dyDescent="0.25">
      <c r="A1824" s="5" t="s">
        <v>82</v>
      </c>
      <c r="B1824" s="5" t="s">
        <v>8321</v>
      </c>
      <c r="C1824" s="5" t="s">
        <v>915</v>
      </c>
      <c r="D1824" s="5" t="s">
        <v>24</v>
      </c>
      <c r="E1824" s="5">
        <v>3</v>
      </c>
      <c r="F1824" s="48">
        <v>14</v>
      </c>
      <c r="G1824" s="48">
        <v>42</v>
      </c>
      <c r="H1824" s="6" t="s">
        <v>52</v>
      </c>
      <c r="I1824" s="6" t="s">
        <v>19</v>
      </c>
    </row>
    <row r="1825" spans="1:9" ht="15" x14ac:dyDescent="0.25">
      <c r="A1825" s="5" t="s">
        <v>82</v>
      </c>
      <c r="B1825" s="5" t="s">
        <v>8322</v>
      </c>
      <c r="C1825" s="5" t="s">
        <v>915</v>
      </c>
      <c r="D1825" s="5" t="s">
        <v>24</v>
      </c>
      <c r="E1825" s="5">
        <v>2</v>
      </c>
      <c r="F1825" s="48">
        <v>14</v>
      </c>
      <c r="G1825" s="48">
        <v>28</v>
      </c>
      <c r="H1825" s="6" t="s">
        <v>52</v>
      </c>
      <c r="I1825" s="6" t="s">
        <v>19</v>
      </c>
    </row>
    <row r="1826" spans="1:9" ht="15" x14ac:dyDescent="0.25">
      <c r="A1826" s="5" t="s">
        <v>82</v>
      </c>
      <c r="B1826" s="5" t="s">
        <v>8323</v>
      </c>
      <c r="C1826" s="5" t="s">
        <v>7230</v>
      </c>
      <c r="D1826" s="5" t="s">
        <v>24</v>
      </c>
      <c r="E1826" s="5">
        <v>1</v>
      </c>
      <c r="F1826" s="48">
        <v>18</v>
      </c>
      <c r="G1826" s="48">
        <v>18</v>
      </c>
      <c r="H1826" s="6" t="s">
        <v>52</v>
      </c>
      <c r="I1826" s="6" t="s">
        <v>19</v>
      </c>
    </row>
    <row r="1827" spans="1:9" ht="15" x14ac:dyDescent="0.25">
      <c r="A1827" s="5" t="s">
        <v>82</v>
      </c>
      <c r="B1827" s="5" t="s">
        <v>8329</v>
      </c>
      <c r="C1827" s="5" t="s">
        <v>926</v>
      </c>
      <c r="D1827" s="5" t="s">
        <v>74</v>
      </c>
      <c r="E1827" s="5">
        <v>12</v>
      </c>
      <c r="F1827" s="48">
        <v>24</v>
      </c>
      <c r="G1827" s="48">
        <v>288</v>
      </c>
      <c r="H1827" s="6" t="s">
        <v>52</v>
      </c>
      <c r="I1827" s="6" t="s">
        <v>19</v>
      </c>
    </row>
    <row r="1828" spans="1:9" ht="15" x14ac:dyDescent="0.25">
      <c r="A1828" s="5" t="s">
        <v>82</v>
      </c>
      <c r="B1828" s="5" t="s">
        <v>8330</v>
      </c>
      <c r="C1828" s="5" t="s">
        <v>923</v>
      </c>
      <c r="D1828" s="5" t="s">
        <v>69</v>
      </c>
      <c r="E1828" s="5">
        <v>2</v>
      </c>
      <c r="F1828" s="48">
        <v>24</v>
      </c>
      <c r="G1828" s="48">
        <v>48</v>
      </c>
      <c r="H1828" s="6" t="s">
        <v>52</v>
      </c>
      <c r="I1828" s="6" t="s">
        <v>19</v>
      </c>
    </row>
    <row r="1829" spans="1:9" ht="15" x14ac:dyDescent="0.25">
      <c r="A1829" s="5" t="s">
        <v>82</v>
      </c>
      <c r="B1829" s="5" t="s">
        <v>8331</v>
      </c>
      <c r="C1829" s="5" t="s">
        <v>3384</v>
      </c>
      <c r="D1829" s="5" t="s">
        <v>74</v>
      </c>
      <c r="E1829" s="5">
        <v>1</v>
      </c>
      <c r="F1829" s="48">
        <v>24</v>
      </c>
      <c r="G1829" s="48">
        <v>24</v>
      </c>
      <c r="H1829" s="6" t="s">
        <v>52</v>
      </c>
      <c r="I1829" s="6" t="s">
        <v>19</v>
      </c>
    </row>
    <row r="1830" spans="1:9" ht="15" x14ac:dyDescent="0.25">
      <c r="A1830" s="5" t="s">
        <v>82</v>
      </c>
      <c r="B1830" s="5" t="s">
        <v>8337</v>
      </c>
      <c r="C1830" s="5" t="s">
        <v>5002</v>
      </c>
      <c r="D1830" s="5" t="s">
        <v>74</v>
      </c>
      <c r="E1830" s="5">
        <v>1</v>
      </c>
      <c r="F1830" s="48">
        <v>18</v>
      </c>
      <c r="G1830" s="48">
        <v>18</v>
      </c>
      <c r="H1830" s="6" t="s">
        <v>52</v>
      </c>
      <c r="I1830" s="6" t="s">
        <v>19</v>
      </c>
    </row>
    <row r="1831" spans="1:9" ht="15" x14ac:dyDescent="0.25">
      <c r="A1831" s="5" t="s">
        <v>82</v>
      </c>
      <c r="B1831" s="5" t="s">
        <v>8352</v>
      </c>
      <c r="C1831" s="5" t="s">
        <v>8353</v>
      </c>
      <c r="D1831" s="5" t="s">
        <v>69</v>
      </c>
      <c r="E1831" s="5">
        <v>1</v>
      </c>
      <c r="F1831" s="48">
        <v>50</v>
      </c>
      <c r="G1831" s="48">
        <v>50</v>
      </c>
      <c r="H1831" s="6" t="s">
        <v>52</v>
      </c>
      <c r="I1831" s="6" t="s">
        <v>19</v>
      </c>
    </row>
    <row r="1832" spans="1:9" ht="15" x14ac:dyDescent="0.25">
      <c r="A1832" s="5" t="s">
        <v>82</v>
      </c>
      <c r="B1832" s="5" t="s">
        <v>8360</v>
      </c>
      <c r="C1832" s="5" t="s">
        <v>2440</v>
      </c>
      <c r="D1832" s="5" t="s">
        <v>73</v>
      </c>
      <c r="E1832" s="5">
        <v>2</v>
      </c>
      <c r="F1832" s="48">
        <v>26</v>
      </c>
      <c r="G1832" s="48">
        <v>52</v>
      </c>
      <c r="H1832" s="6" t="s">
        <v>52</v>
      </c>
      <c r="I1832" s="6" t="s">
        <v>19</v>
      </c>
    </row>
    <row r="1833" spans="1:9" ht="15" x14ac:dyDescent="0.25">
      <c r="A1833" s="5" t="s">
        <v>82</v>
      </c>
      <c r="B1833" s="5" t="s">
        <v>8361</v>
      </c>
      <c r="C1833" s="5" t="s">
        <v>2440</v>
      </c>
      <c r="D1833" s="5" t="s">
        <v>73</v>
      </c>
      <c r="E1833" s="5">
        <v>4</v>
      </c>
      <c r="F1833" s="48">
        <v>26</v>
      </c>
      <c r="G1833" s="48">
        <v>104</v>
      </c>
      <c r="H1833" s="6" t="s">
        <v>52</v>
      </c>
      <c r="I1833" s="6" t="s">
        <v>19</v>
      </c>
    </row>
    <row r="1834" spans="1:9" ht="15" x14ac:dyDescent="0.25">
      <c r="A1834" s="5" t="s">
        <v>82</v>
      </c>
      <c r="B1834" s="5" t="s">
        <v>8362</v>
      </c>
      <c r="C1834" s="5" t="s">
        <v>2438</v>
      </c>
      <c r="D1834" s="5" t="s">
        <v>73</v>
      </c>
      <c r="E1834" s="5">
        <v>4</v>
      </c>
      <c r="F1834" s="48">
        <v>26</v>
      </c>
      <c r="G1834" s="48">
        <v>104</v>
      </c>
      <c r="H1834" s="6" t="s">
        <v>52</v>
      </c>
      <c r="I1834" s="6" t="s">
        <v>19</v>
      </c>
    </row>
    <row r="1835" spans="1:9" ht="15" x14ac:dyDescent="0.25">
      <c r="A1835" s="5" t="s">
        <v>82</v>
      </c>
      <c r="B1835" s="5" t="s">
        <v>8363</v>
      </c>
      <c r="C1835" s="5" t="s">
        <v>2438</v>
      </c>
      <c r="D1835" s="5" t="s">
        <v>73</v>
      </c>
      <c r="E1835" s="5">
        <v>2</v>
      </c>
      <c r="F1835" s="48">
        <v>26</v>
      </c>
      <c r="G1835" s="48">
        <v>52</v>
      </c>
      <c r="H1835" s="6" t="s">
        <v>52</v>
      </c>
      <c r="I1835" s="6" t="s">
        <v>19</v>
      </c>
    </row>
    <row r="1836" spans="1:9" ht="15" x14ac:dyDescent="0.25">
      <c r="A1836" s="5" t="s">
        <v>82</v>
      </c>
      <c r="B1836" s="5" t="s">
        <v>8364</v>
      </c>
      <c r="C1836" s="5" t="s">
        <v>2438</v>
      </c>
      <c r="D1836" s="5" t="s">
        <v>73</v>
      </c>
      <c r="E1836" s="5">
        <v>17</v>
      </c>
      <c r="F1836" s="48">
        <v>26</v>
      </c>
      <c r="G1836" s="48">
        <v>442</v>
      </c>
      <c r="H1836" s="6" t="s">
        <v>52</v>
      </c>
      <c r="I1836" s="6" t="s">
        <v>19</v>
      </c>
    </row>
    <row r="1837" spans="1:9" ht="15" x14ac:dyDescent="0.25">
      <c r="A1837" s="5" t="s">
        <v>82</v>
      </c>
      <c r="B1837" s="5" t="s">
        <v>8365</v>
      </c>
      <c r="C1837" s="5" t="s">
        <v>2438</v>
      </c>
      <c r="D1837" s="5" t="s">
        <v>73</v>
      </c>
      <c r="E1837" s="5">
        <v>11</v>
      </c>
      <c r="F1837" s="48">
        <v>26</v>
      </c>
      <c r="G1837" s="48">
        <v>286</v>
      </c>
      <c r="H1837" s="6" t="s">
        <v>52</v>
      </c>
      <c r="I1837" s="6" t="s">
        <v>19</v>
      </c>
    </row>
    <row r="1838" spans="1:9" ht="15" x14ac:dyDescent="0.25">
      <c r="A1838" s="5" t="s">
        <v>82</v>
      </c>
      <c r="B1838" s="5" t="s">
        <v>8366</v>
      </c>
      <c r="C1838" s="5" t="s">
        <v>2438</v>
      </c>
      <c r="D1838" s="5" t="s">
        <v>73</v>
      </c>
      <c r="E1838" s="5">
        <v>23</v>
      </c>
      <c r="F1838" s="48">
        <v>26</v>
      </c>
      <c r="G1838" s="48">
        <v>598</v>
      </c>
      <c r="H1838" s="6" t="s">
        <v>52</v>
      </c>
      <c r="I1838" s="6" t="s">
        <v>19</v>
      </c>
    </row>
    <row r="1839" spans="1:9" ht="15" x14ac:dyDescent="0.25">
      <c r="A1839" s="5" t="s">
        <v>82</v>
      </c>
      <c r="B1839" s="5" t="s">
        <v>8372</v>
      </c>
      <c r="C1839" s="5" t="s">
        <v>3862</v>
      </c>
      <c r="D1839" s="5" t="s">
        <v>48</v>
      </c>
      <c r="E1839" s="5">
        <v>2</v>
      </c>
      <c r="F1839" s="48">
        <v>17.98</v>
      </c>
      <c r="G1839" s="48">
        <v>35.96</v>
      </c>
      <c r="H1839" s="6" t="s">
        <v>52</v>
      </c>
      <c r="I1839" s="6" t="s">
        <v>19</v>
      </c>
    </row>
    <row r="1840" spans="1:9" ht="15" x14ac:dyDescent="0.25">
      <c r="A1840" s="5" t="s">
        <v>82</v>
      </c>
      <c r="B1840" s="5" t="s">
        <v>8373</v>
      </c>
      <c r="C1840" s="5" t="s">
        <v>7519</v>
      </c>
      <c r="D1840" s="5" t="s">
        <v>48</v>
      </c>
      <c r="E1840" s="5">
        <v>1</v>
      </c>
      <c r="F1840" s="48">
        <v>17.98</v>
      </c>
      <c r="G1840" s="48">
        <v>17.98</v>
      </c>
      <c r="H1840" s="6" t="s">
        <v>52</v>
      </c>
      <c r="I1840" s="6" t="s">
        <v>19</v>
      </c>
    </row>
    <row r="1841" spans="1:9" ht="15" x14ac:dyDescent="0.25">
      <c r="A1841" s="5" t="s">
        <v>82</v>
      </c>
      <c r="B1841" s="5" t="s">
        <v>8381</v>
      </c>
      <c r="C1841" s="5" t="s">
        <v>875</v>
      </c>
      <c r="D1841" s="5" t="s">
        <v>24</v>
      </c>
      <c r="E1841" s="5">
        <v>2</v>
      </c>
      <c r="F1841" s="48">
        <v>20</v>
      </c>
      <c r="G1841" s="48">
        <v>40</v>
      </c>
      <c r="H1841" s="6" t="s">
        <v>52</v>
      </c>
      <c r="I1841" s="6" t="s">
        <v>19</v>
      </c>
    </row>
    <row r="1842" spans="1:9" ht="15" x14ac:dyDescent="0.25">
      <c r="A1842" s="5" t="s">
        <v>82</v>
      </c>
      <c r="B1842" s="5" t="s">
        <v>8382</v>
      </c>
      <c r="C1842" s="5" t="s">
        <v>982</v>
      </c>
      <c r="D1842" s="5" t="s">
        <v>472</v>
      </c>
      <c r="E1842" s="5">
        <v>1</v>
      </c>
      <c r="F1842" s="48">
        <v>57.98</v>
      </c>
      <c r="G1842" s="48">
        <v>57.98</v>
      </c>
      <c r="H1842" s="6" t="s">
        <v>52</v>
      </c>
      <c r="I1842" s="6" t="s">
        <v>19</v>
      </c>
    </row>
    <row r="1843" spans="1:9" ht="15" x14ac:dyDescent="0.25">
      <c r="A1843" s="5" t="s">
        <v>82</v>
      </c>
      <c r="B1843" s="5" t="s">
        <v>8383</v>
      </c>
      <c r="C1843" s="5" t="s">
        <v>8384</v>
      </c>
      <c r="D1843" s="5" t="s">
        <v>69</v>
      </c>
      <c r="E1843" s="5">
        <v>1</v>
      </c>
      <c r="F1843" s="48">
        <v>80</v>
      </c>
      <c r="G1843" s="48">
        <v>80</v>
      </c>
      <c r="H1843" s="6" t="s">
        <v>52</v>
      </c>
      <c r="I1843" s="6" t="s">
        <v>19</v>
      </c>
    </row>
    <row r="1844" spans="1:9" ht="15" x14ac:dyDescent="0.25">
      <c r="A1844" s="5" t="s">
        <v>82</v>
      </c>
      <c r="B1844" s="5" t="s">
        <v>8385</v>
      </c>
      <c r="C1844" s="5" t="s">
        <v>8384</v>
      </c>
      <c r="D1844" s="5" t="s">
        <v>69</v>
      </c>
      <c r="E1844" s="5">
        <v>1</v>
      </c>
      <c r="F1844" s="48">
        <v>80</v>
      </c>
      <c r="G1844" s="48">
        <v>80</v>
      </c>
      <c r="H1844" s="6" t="s">
        <v>52</v>
      </c>
      <c r="I1844" s="6" t="s">
        <v>19</v>
      </c>
    </row>
    <row r="1845" spans="1:9" ht="15" x14ac:dyDescent="0.25">
      <c r="A1845" s="5" t="s">
        <v>82</v>
      </c>
      <c r="B1845" s="5" t="s">
        <v>8386</v>
      </c>
      <c r="C1845" s="5" t="s">
        <v>984</v>
      </c>
      <c r="D1845" s="5" t="s">
        <v>51</v>
      </c>
      <c r="E1845" s="5">
        <v>1</v>
      </c>
      <c r="F1845" s="48">
        <v>80</v>
      </c>
      <c r="G1845" s="48">
        <v>80</v>
      </c>
      <c r="H1845" s="6" t="s">
        <v>52</v>
      </c>
      <c r="I1845" s="6" t="s">
        <v>19</v>
      </c>
    </row>
    <row r="1846" spans="1:9" ht="15" x14ac:dyDescent="0.25">
      <c r="A1846" s="5" t="s">
        <v>82</v>
      </c>
      <c r="B1846" s="5" t="s">
        <v>8391</v>
      </c>
      <c r="C1846" s="5" t="s">
        <v>875</v>
      </c>
      <c r="D1846" s="5" t="s">
        <v>73</v>
      </c>
      <c r="E1846" s="5">
        <v>15</v>
      </c>
      <c r="F1846" s="48">
        <v>20</v>
      </c>
      <c r="G1846" s="48">
        <v>300</v>
      </c>
      <c r="H1846" s="6" t="s">
        <v>52</v>
      </c>
      <c r="I1846" s="6" t="s">
        <v>19</v>
      </c>
    </row>
    <row r="1847" spans="1:9" ht="15" x14ac:dyDescent="0.25">
      <c r="A1847" s="5" t="s">
        <v>82</v>
      </c>
      <c r="B1847" s="5" t="s">
        <v>8392</v>
      </c>
      <c r="C1847" s="5" t="s">
        <v>2472</v>
      </c>
      <c r="D1847" s="5" t="s">
        <v>74</v>
      </c>
      <c r="E1847" s="5">
        <v>23</v>
      </c>
      <c r="F1847" s="48">
        <v>20</v>
      </c>
      <c r="G1847" s="48">
        <v>460</v>
      </c>
      <c r="H1847" s="6" t="s">
        <v>52</v>
      </c>
      <c r="I1847" s="6" t="s">
        <v>19</v>
      </c>
    </row>
    <row r="1848" spans="1:9" ht="15" x14ac:dyDescent="0.25">
      <c r="A1848" s="5" t="s">
        <v>82</v>
      </c>
      <c r="B1848" s="5" t="s">
        <v>8393</v>
      </c>
      <c r="C1848" s="5" t="s">
        <v>7298</v>
      </c>
      <c r="D1848" s="5" t="s">
        <v>74</v>
      </c>
      <c r="E1848" s="5">
        <v>1</v>
      </c>
      <c r="F1848" s="48">
        <v>9.99</v>
      </c>
      <c r="G1848" s="48">
        <v>9.99</v>
      </c>
      <c r="H1848" s="6" t="s">
        <v>52</v>
      </c>
      <c r="I1848" s="6" t="s">
        <v>19</v>
      </c>
    </row>
    <row r="1849" spans="1:9" ht="15" x14ac:dyDescent="0.25">
      <c r="A1849" s="5" t="s">
        <v>82</v>
      </c>
      <c r="B1849" s="5" t="s">
        <v>8394</v>
      </c>
      <c r="C1849" s="5" t="s">
        <v>2480</v>
      </c>
      <c r="D1849" s="5" t="s">
        <v>74</v>
      </c>
      <c r="E1849" s="5">
        <v>3</v>
      </c>
      <c r="F1849" s="48">
        <v>9.99</v>
      </c>
      <c r="G1849" s="48">
        <v>29.97</v>
      </c>
      <c r="H1849" s="6" t="s">
        <v>52</v>
      </c>
      <c r="I1849" s="6" t="s">
        <v>19</v>
      </c>
    </row>
    <row r="1850" spans="1:9" ht="15" x14ac:dyDescent="0.25">
      <c r="A1850" s="5" t="s">
        <v>82</v>
      </c>
      <c r="B1850" s="5" t="s">
        <v>8395</v>
      </c>
      <c r="C1850" s="5" t="s">
        <v>1008</v>
      </c>
      <c r="D1850" s="5" t="s">
        <v>74</v>
      </c>
      <c r="E1850" s="5">
        <v>3</v>
      </c>
      <c r="F1850" s="48">
        <v>9.99</v>
      </c>
      <c r="G1850" s="48">
        <v>29.97</v>
      </c>
      <c r="H1850" s="6" t="s">
        <v>52</v>
      </c>
      <c r="I1850" s="6" t="s">
        <v>19</v>
      </c>
    </row>
    <row r="1851" spans="1:9" ht="15" x14ac:dyDescent="0.25">
      <c r="A1851" s="5" t="s">
        <v>82</v>
      </c>
      <c r="B1851" s="5" t="s">
        <v>8396</v>
      </c>
      <c r="C1851" s="5" t="s">
        <v>6212</v>
      </c>
      <c r="D1851" s="5" t="s">
        <v>74</v>
      </c>
      <c r="E1851" s="5">
        <v>5</v>
      </c>
      <c r="F1851" s="48">
        <v>9.99</v>
      </c>
      <c r="G1851" s="48">
        <v>49.95</v>
      </c>
      <c r="H1851" s="6" t="s">
        <v>52</v>
      </c>
      <c r="I1851" s="6" t="s">
        <v>19</v>
      </c>
    </row>
    <row r="1852" spans="1:9" ht="15" x14ac:dyDescent="0.25">
      <c r="A1852" s="5" t="s">
        <v>82</v>
      </c>
      <c r="B1852" s="5" t="s">
        <v>8397</v>
      </c>
      <c r="C1852" s="5" t="s">
        <v>1010</v>
      </c>
      <c r="D1852" s="5" t="s">
        <v>74</v>
      </c>
      <c r="E1852" s="5">
        <v>2</v>
      </c>
      <c r="F1852" s="48">
        <v>11.99</v>
      </c>
      <c r="G1852" s="48">
        <v>23.98</v>
      </c>
      <c r="H1852" s="6" t="s">
        <v>52</v>
      </c>
      <c r="I1852" s="6" t="s">
        <v>19</v>
      </c>
    </row>
    <row r="1853" spans="1:9" ht="15" x14ac:dyDescent="0.25">
      <c r="A1853" s="5" t="s">
        <v>82</v>
      </c>
      <c r="B1853" s="5" t="s">
        <v>8414</v>
      </c>
      <c r="C1853" s="5" t="s">
        <v>8415</v>
      </c>
      <c r="D1853" s="5" t="s">
        <v>97</v>
      </c>
      <c r="E1853" s="5">
        <v>2</v>
      </c>
      <c r="F1853" s="48">
        <v>24</v>
      </c>
      <c r="G1853" s="48">
        <v>48</v>
      </c>
      <c r="H1853" s="6" t="s">
        <v>52</v>
      </c>
      <c r="I1853" s="6" t="s">
        <v>19</v>
      </c>
    </row>
    <row r="1854" spans="1:9" ht="15" x14ac:dyDescent="0.25">
      <c r="A1854" s="5" t="s">
        <v>82</v>
      </c>
      <c r="B1854" s="5" t="s">
        <v>8416</v>
      </c>
      <c r="C1854" s="5" t="s">
        <v>6237</v>
      </c>
      <c r="D1854" s="5" t="s">
        <v>74</v>
      </c>
      <c r="E1854" s="5">
        <v>2</v>
      </c>
      <c r="F1854" s="48">
        <v>20</v>
      </c>
      <c r="G1854" s="48">
        <v>40</v>
      </c>
      <c r="H1854" s="6" t="s">
        <v>52</v>
      </c>
      <c r="I1854" s="6" t="s">
        <v>19</v>
      </c>
    </row>
    <row r="1855" spans="1:9" ht="15" x14ac:dyDescent="0.25">
      <c r="A1855" s="5" t="s">
        <v>82</v>
      </c>
      <c r="B1855" s="5" t="s">
        <v>8417</v>
      </c>
      <c r="C1855" s="5" t="s">
        <v>3923</v>
      </c>
      <c r="D1855" s="5" t="s">
        <v>74</v>
      </c>
      <c r="E1855" s="5">
        <v>3</v>
      </c>
      <c r="F1855" s="48">
        <v>24</v>
      </c>
      <c r="G1855" s="48">
        <v>72</v>
      </c>
      <c r="H1855" s="6" t="s">
        <v>52</v>
      </c>
      <c r="I1855" s="6" t="s">
        <v>19</v>
      </c>
    </row>
    <row r="1856" spans="1:9" ht="15" x14ac:dyDescent="0.25">
      <c r="A1856" s="5" t="s">
        <v>82</v>
      </c>
      <c r="B1856" s="5" t="s">
        <v>8418</v>
      </c>
      <c r="C1856" s="5" t="s">
        <v>2517</v>
      </c>
      <c r="D1856" s="5" t="s">
        <v>24</v>
      </c>
      <c r="E1856" s="5">
        <v>1</v>
      </c>
      <c r="F1856" s="48">
        <v>20</v>
      </c>
      <c r="G1856" s="48">
        <v>20</v>
      </c>
      <c r="H1856" s="6" t="s">
        <v>52</v>
      </c>
      <c r="I1856" s="6" t="s">
        <v>19</v>
      </c>
    </row>
    <row r="1857" spans="1:9" ht="15" x14ac:dyDescent="0.25">
      <c r="A1857" s="5" t="s">
        <v>82</v>
      </c>
      <c r="B1857" s="5" t="s">
        <v>8426</v>
      </c>
      <c r="C1857" s="5" t="s">
        <v>1071</v>
      </c>
      <c r="D1857" s="5" t="s">
        <v>74</v>
      </c>
      <c r="E1857" s="5">
        <v>3</v>
      </c>
      <c r="F1857" s="48">
        <v>16</v>
      </c>
      <c r="G1857" s="48">
        <v>48</v>
      </c>
      <c r="H1857" s="6" t="s">
        <v>52</v>
      </c>
      <c r="I1857" s="6" t="s">
        <v>19</v>
      </c>
    </row>
    <row r="1858" spans="1:9" ht="15" x14ac:dyDescent="0.25">
      <c r="A1858" s="5" t="s">
        <v>82</v>
      </c>
      <c r="B1858" s="5" t="s">
        <v>8427</v>
      </c>
      <c r="C1858" s="5" t="s">
        <v>1934</v>
      </c>
      <c r="D1858" s="5" t="s">
        <v>74</v>
      </c>
      <c r="E1858" s="5">
        <v>14</v>
      </c>
      <c r="F1858" s="48">
        <v>18</v>
      </c>
      <c r="G1858" s="48">
        <v>252</v>
      </c>
      <c r="H1858" s="6" t="s">
        <v>52</v>
      </c>
      <c r="I1858" s="6" t="s">
        <v>19</v>
      </c>
    </row>
    <row r="1859" spans="1:9" ht="15" x14ac:dyDescent="0.25">
      <c r="A1859" s="5" t="s">
        <v>82</v>
      </c>
      <c r="B1859" s="5" t="s">
        <v>8428</v>
      </c>
      <c r="C1859" s="5" t="s">
        <v>1934</v>
      </c>
      <c r="D1859" s="5" t="s">
        <v>74</v>
      </c>
      <c r="E1859" s="5">
        <v>23</v>
      </c>
      <c r="F1859" s="48">
        <v>18</v>
      </c>
      <c r="G1859" s="48">
        <v>414</v>
      </c>
      <c r="H1859" s="6" t="s">
        <v>52</v>
      </c>
      <c r="I1859" s="6" t="s">
        <v>19</v>
      </c>
    </row>
    <row r="1860" spans="1:9" ht="15" x14ac:dyDescent="0.25">
      <c r="A1860" s="5" t="s">
        <v>82</v>
      </c>
      <c r="B1860" s="5" t="s">
        <v>8441</v>
      </c>
      <c r="C1860" s="5" t="s">
        <v>2560</v>
      </c>
      <c r="D1860" s="5" t="s">
        <v>74</v>
      </c>
      <c r="E1860" s="5">
        <v>1</v>
      </c>
      <c r="F1860" s="48">
        <v>32</v>
      </c>
      <c r="G1860" s="48">
        <v>32</v>
      </c>
      <c r="H1860" s="6" t="s">
        <v>52</v>
      </c>
      <c r="I1860" s="6" t="s">
        <v>19</v>
      </c>
    </row>
    <row r="1861" spans="1:9" ht="15" x14ac:dyDescent="0.25">
      <c r="A1861" s="5" t="s">
        <v>82</v>
      </c>
      <c r="B1861" s="5" t="s">
        <v>8442</v>
      </c>
      <c r="C1861" s="5" t="s">
        <v>1285</v>
      </c>
      <c r="D1861" s="5" t="s">
        <v>74</v>
      </c>
      <c r="E1861" s="5">
        <v>1</v>
      </c>
      <c r="F1861" s="48">
        <v>32</v>
      </c>
      <c r="G1861" s="48">
        <v>32</v>
      </c>
      <c r="H1861" s="6" t="s">
        <v>52</v>
      </c>
      <c r="I1861" s="6" t="s">
        <v>19</v>
      </c>
    </row>
    <row r="1862" spans="1:9" ht="15" x14ac:dyDescent="0.25">
      <c r="A1862" s="5" t="s">
        <v>82</v>
      </c>
      <c r="B1862" s="5" t="s">
        <v>8443</v>
      </c>
      <c r="C1862" s="5" t="s">
        <v>2560</v>
      </c>
      <c r="D1862" s="5" t="s">
        <v>74</v>
      </c>
      <c r="E1862" s="5">
        <v>1</v>
      </c>
      <c r="F1862" s="48">
        <v>32</v>
      </c>
      <c r="G1862" s="48">
        <v>32</v>
      </c>
      <c r="H1862" s="6" t="s">
        <v>52</v>
      </c>
      <c r="I1862" s="6" t="s">
        <v>19</v>
      </c>
    </row>
    <row r="1863" spans="1:9" ht="15" x14ac:dyDescent="0.25">
      <c r="A1863" s="5" t="s">
        <v>82</v>
      </c>
      <c r="B1863" s="5" t="s">
        <v>8444</v>
      </c>
      <c r="C1863" s="5" t="s">
        <v>2560</v>
      </c>
      <c r="D1863" s="5" t="s">
        <v>74</v>
      </c>
      <c r="E1863" s="5">
        <v>4</v>
      </c>
      <c r="F1863" s="48">
        <v>32</v>
      </c>
      <c r="G1863" s="48">
        <v>128</v>
      </c>
      <c r="H1863" s="6" t="s">
        <v>52</v>
      </c>
      <c r="I1863" s="6" t="s">
        <v>19</v>
      </c>
    </row>
    <row r="1864" spans="1:9" ht="15" x14ac:dyDescent="0.25">
      <c r="A1864" s="5" t="s">
        <v>82</v>
      </c>
      <c r="B1864" s="5" t="s">
        <v>8450</v>
      </c>
      <c r="C1864" s="5" t="s">
        <v>7384</v>
      </c>
      <c r="D1864" s="5" t="s">
        <v>24</v>
      </c>
      <c r="E1864" s="5">
        <v>1</v>
      </c>
      <c r="F1864" s="48">
        <v>26</v>
      </c>
      <c r="G1864" s="48">
        <v>26</v>
      </c>
      <c r="H1864" s="6" t="s">
        <v>52</v>
      </c>
      <c r="I1864" s="6" t="s">
        <v>19</v>
      </c>
    </row>
    <row r="1865" spans="1:9" ht="15" x14ac:dyDescent="0.25">
      <c r="A1865" s="5" t="s">
        <v>82</v>
      </c>
      <c r="B1865" s="5" t="s">
        <v>8451</v>
      </c>
      <c r="C1865" s="5" t="s">
        <v>2596</v>
      </c>
      <c r="D1865" s="5" t="s">
        <v>74</v>
      </c>
      <c r="E1865" s="5">
        <v>9</v>
      </c>
      <c r="F1865" s="48">
        <v>30</v>
      </c>
      <c r="G1865" s="48">
        <v>270</v>
      </c>
      <c r="H1865" s="6" t="s">
        <v>52</v>
      </c>
      <c r="I1865" s="6" t="s">
        <v>19</v>
      </c>
    </row>
    <row r="1866" spans="1:9" ht="15" x14ac:dyDescent="0.25">
      <c r="A1866" s="5" t="s">
        <v>82</v>
      </c>
      <c r="B1866" s="5" t="s">
        <v>8452</v>
      </c>
      <c r="C1866" s="5" t="s">
        <v>3970</v>
      </c>
      <c r="D1866" s="5" t="s">
        <v>74</v>
      </c>
      <c r="E1866" s="5">
        <v>1</v>
      </c>
      <c r="F1866" s="48">
        <v>30</v>
      </c>
      <c r="G1866" s="48">
        <v>30</v>
      </c>
      <c r="H1866" s="6" t="s">
        <v>52</v>
      </c>
      <c r="I1866" s="6" t="s">
        <v>19</v>
      </c>
    </row>
    <row r="1867" spans="1:9" ht="15" x14ac:dyDescent="0.25">
      <c r="A1867" s="5" t="s">
        <v>82</v>
      </c>
      <c r="B1867" s="5" t="s">
        <v>8453</v>
      </c>
      <c r="C1867" s="5" t="s">
        <v>2598</v>
      </c>
      <c r="D1867" s="5" t="s">
        <v>74</v>
      </c>
      <c r="E1867" s="5">
        <v>14</v>
      </c>
      <c r="F1867" s="48">
        <v>30</v>
      </c>
      <c r="G1867" s="48">
        <v>420</v>
      </c>
      <c r="H1867" s="6" t="s">
        <v>52</v>
      </c>
      <c r="I1867" s="6" t="s">
        <v>19</v>
      </c>
    </row>
    <row r="1868" spans="1:9" ht="15" x14ac:dyDescent="0.25">
      <c r="A1868" s="5" t="s">
        <v>82</v>
      </c>
      <c r="B1868" s="5" t="s">
        <v>8454</v>
      </c>
      <c r="C1868" s="5" t="s">
        <v>2598</v>
      </c>
      <c r="D1868" s="5" t="s">
        <v>74</v>
      </c>
      <c r="E1868" s="5">
        <v>4</v>
      </c>
      <c r="F1868" s="48">
        <v>30</v>
      </c>
      <c r="G1868" s="48">
        <v>120</v>
      </c>
      <c r="H1868" s="6" t="s">
        <v>52</v>
      </c>
      <c r="I1868" s="6" t="s">
        <v>19</v>
      </c>
    </row>
    <row r="1869" spans="1:9" ht="15" x14ac:dyDescent="0.25">
      <c r="A1869" s="5" t="s">
        <v>82</v>
      </c>
      <c r="B1869" s="5" t="s">
        <v>8455</v>
      </c>
      <c r="C1869" s="5" t="s">
        <v>2598</v>
      </c>
      <c r="D1869" s="5" t="s">
        <v>74</v>
      </c>
      <c r="E1869" s="5">
        <v>5</v>
      </c>
      <c r="F1869" s="48">
        <v>30</v>
      </c>
      <c r="G1869" s="48">
        <v>150</v>
      </c>
      <c r="H1869" s="6" t="s">
        <v>52</v>
      </c>
      <c r="I1869" s="6" t="s">
        <v>19</v>
      </c>
    </row>
    <row r="1870" spans="1:9" ht="15" x14ac:dyDescent="0.25">
      <c r="A1870" s="5" t="s">
        <v>82</v>
      </c>
      <c r="B1870" s="5" t="s">
        <v>8456</v>
      </c>
      <c r="C1870" s="5" t="s">
        <v>2598</v>
      </c>
      <c r="D1870" s="5" t="s">
        <v>74</v>
      </c>
      <c r="E1870" s="5">
        <v>1</v>
      </c>
      <c r="F1870" s="48">
        <v>30</v>
      </c>
      <c r="G1870" s="48">
        <v>30</v>
      </c>
      <c r="H1870" s="6" t="s">
        <v>52</v>
      </c>
      <c r="I1870" s="6" t="s">
        <v>19</v>
      </c>
    </row>
    <row r="1871" spans="1:9" ht="15" x14ac:dyDescent="0.25">
      <c r="A1871" s="5" t="s">
        <v>82</v>
      </c>
      <c r="B1871" s="5" t="s">
        <v>8457</v>
      </c>
      <c r="C1871" s="5" t="s">
        <v>1115</v>
      </c>
      <c r="D1871" s="5" t="s">
        <v>40</v>
      </c>
      <c r="E1871" s="5">
        <v>3</v>
      </c>
      <c r="F1871" s="48">
        <v>9.99</v>
      </c>
      <c r="G1871" s="48">
        <v>29.97</v>
      </c>
      <c r="H1871" s="6" t="s">
        <v>52</v>
      </c>
      <c r="I1871" s="6" t="s">
        <v>19</v>
      </c>
    </row>
    <row r="1872" spans="1:9" ht="15" x14ac:dyDescent="0.25">
      <c r="A1872" s="5" t="s">
        <v>82</v>
      </c>
      <c r="B1872" s="5" t="s">
        <v>8458</v>
      </c>
      <c r="C1872" s="5" t="s">
        <v>557</v>
      </c>
      <c r="D1872" s="5" t="s">
        <v>74</v>
      </c>
      <c r="E1872" s="5">
        <v>5</v>
      </c>
      <c r="F1872" s="48">
        <v>9.99</v>
      </c>
      <c r="G1872" s="48">
        <v>49.95</v>
      </c>
      <c r="H1872" s="6" t="s">
        <v>52</v>
      </c>
      <c r="I1872" s="6" t="s">
        <v>19</v>
      </c>
    </row>
    <row r="1873" spans="1:9" ht="15" x14ac:dyDescent="0.25">
      <c r="A1873" s="5" t="s">
        <v>82</v>
      </c>
      <c r="B1873" s="5" t="s">
        <v>8459</v>
      </c>
      <c r="C1873" s="5" t="s">
        <v>562</v>
      </c>
      <c r="D1873" s="5" t="s">
        <v>97</v>
      </c>
      <c r="E1873" s="5">
        <v>1</v>
      </c>
      <c r="F1873" s="48">
        <v>9.99</v>
      </c>
      <c r="G1873" s="48">
        <v>9.99</v>
      </c>
      <c r="H1873" s="6" t="s">
        <v>52</v>
      </c>
      <c r="I1873" s="6" t="s">
        <v>19</v>
      </c>
    </row>
    <row r="1874" spans="1:9" ht="15" x14ac:dyDescent="0.25">
      <c r="A1874" s="5" t="s">
        <v>82</v>
      </c>
      <c r="B1874" s="5" t="s">
        <v>8460</v>
      </c>
      <c r="C1874" s="5" t="s">
        <v>8461</v>
      </c>
      <c r="D1874" s="5" t="s">
        <v>24</v>
      </c>
      <c r="E1874" s="5">
        <v>1</v>
      </c>
      <c r="F1874" s="48">
        <v>18</v>
      </c>
      <c r="G1874" s="48">
        <v>18</v>
      </c>
      <c r="H1874" s="6" t="s">
        <v>52</v>
      </c>
      <c r="I1874" s="6" t="s">
        <v>19</v>
      </c>
    </row>
    <row r="1875" spans="1:9" ht="15" x14ac:dyDescent="0.25">
      <c r="A1875" s="5" t="s">
        <v>82</v>
      </c>
      <c r="B1875" s="5" t="s">
        <v>8472</v>
      </c>
      <c r="C1875" s="5" t="s">
        <v>195</v>
      </c>
      <c r="D1875" s="5" t="s">
        <v>24</v>
      </c>
      <c r="E1875" s="5">
        <v>1</v>
      </c>
      <c r="F1875" s="48">
        <v>26</v>
      </c>
      <c r="G1875" s="48">
        <v>26</v>
      </c>
      <c r="H1875" s="6" t="s">
        <v>52</v>
      </c>
      <c r="I1875" s="6" t="s">
        <v>19</v>
      </c>
    </row>
    <row r="1876" spans="1:9" ht="15" x14ac:dyDescent="0.25">
      <c r="A1876" s="5" t="s">
        <v>82</v>
      </c>
      <c r="B1876" s="5" t="s">
        <v>8473</v>
      </c>
      <c r="C1876" s="5" t="s">
        <v>3979</v>
      </c>
      <c r="D1876" s="5" t="s">
        <v>73</v>
      </c>
      <c r="E1876" s="5">
        <v>2</v>
      </c>
      <c r="F1876" s="48">
        <v>26</v>
      </c>
      <c r="G1876" s="48">
        <v>52</v>
      </c>
      <c r="H1876" s="6" t="s">
        <v>52</v>
      </c>
      <c r="I1876" s="6" t="s">
        <v>19</v>
      </c>
    </row>
    <row r="1877" spans="1:9" ht="15" x14ac:dyDescent="0.25">
      <c r="A1877" s="5" t="s">
        <v>82</v>
      </c>
      <c r="B1877" s="5" t="s">
        <v>8483</v>
      </c>
      <c r="C1877" s="5" t="s">
        <v>5153</v>
      </c>
      <c r="D1877" s="5" t="s">
        <v>74</v>
      </c>
      <c r="E1877" s="5">
        <v>1</v>
      </c>
      <c r="F1877" s="48">
        <v>9.99</v>
      </c>
      <c r="G1877" s="48">
        <v>9.99</v>
      </c>
      <c r="H1877" s="6" t="s">
        <v>52</v>
      </c>
      <c r="I1877" s="6" t="s">
        <v>19</v>
      </c>
    </row>
    <row r="1878" spans="1:9" ht="15" x14ac:dyDescent="0.25">
      <c r="A1878" s="5" t="s">
        <v>82</v>
      </c>
      <c r="B1878" s="5" t="s">
        <v>8484</v>
      </c>
      <c r="C1878" s="5" t="s">
        <v>5155</v>
      </c>
      <c r="D1878" s="5" t="s">
        <v>78</v>
      </c>
      <c r="E1878" s="5">
        <v>26</v>
      </c>
      <c r="F1878" s="48">
        <v>26</v>
      </c>
      <c r="G1878" s="48">
        <v>676</v>
      </c>
      <c r="H1878" s="6" t="s">
        <v>52</v>
      </c>
      <c r="I1878" s="6" t="s">
        <v>19</v>
      </c>
    </row>
    <row r="1879" spans="1:9" ht="15" x14ac:dyDescent="0.25">
      <c r="A1879" s="5" t="s">
        <v>82</v>
      </c>
      <c r="B1879" s="5" t="s">
        <v>8492</v>
      </c>
      <c r="C1879" s="5" t="s">
        <v>1149</v>
      </c>
      <c r="D1879" s="5" t="s">
        <v>97</v>
      </c>
      <c r="E1879" s="5">
        <v>1</v>
      </c>
      <c r="F1879" s="48">
        <v>24</v>
      </c>
      <c r="G1879" s="48">
        <v>24</v>
      </c>
      <c r="H1879" s="6" t="s">
        <v>52</v>
      </c>
      <c r="I1879" s="6" t="s">
        <v>19</v>
      </c>
    </row>
    <row r="1880" spans="1:9" ht="15" x14ac:dyDescent="0.25">
      <c r="A1880" s="5" t="s">
        <v>82</v>
      </c>
      <c r="B1880" s="5" t="s">
        <v>8493</v>
      </c>
      <c r="C1880" s="5" t="s">
        <v>2635</v>
      </c>
      <c r="D1880" s="5" t="s">
        <v>24</v>
      </c>
      <c r="E1880" s="5">
        <v>1</v>
      </c>
      <c r="F1880" s="48">
        <v>14</v>
      </c>
      <c r="G1880" s="48">
        <v>14</v>
      </c>
      <c r="H1880" s="6" t="s">
        <v>52</v>
      </c>
      <c r="I1880" s="6" t="s">
        <v>19</v>
      </c>
    </row>
    <row r="1881" spans="1:9" ht="15" x14ac:dyDescent="0.25">
      <c r="A1881" s="5" t="s">
        <v>82</v>
      </c>
      <c r="B1881" s="5" t="s">
        <v>8494</v>
      </c>
      <c r="C1881" s="5" t="s">
        <v>345</v>
      </c>
      <c r="D1881" s="5" t="s">
        <v>73</v>
      </c>
      <c r="E1881" s="5">
        <v>4</v>
      </c>
      <c r="F1881" s="48">
        <v>26</v>
      </c>
      <c r="G1881" s="48">
        <v>104</v>
      </c>
      <c r="H1881" s="6" t="s">
        <v>52</v>
      </c>
      <c r="I1881" s="6" t="s">
        <v>19</v>
      </c>
    </row>
    <row r="1882" spans="1:9" ht="15" x14ac:dyDescent="0.25">
      <c r="A1882" s="5" t="s">
        <v>82</v>
      </c>
      <c r="B1882" s="5" t="s">
        <v>8495</v>
      </c>
      <c r="C1882" s="5" t="s">
        <v>2142</v>
      </c>
      <c r="D1882" s="5" t="s">
        <v>24</v>
      </c>
      <c r="E1882" s="5">
        <v>1</v>
      </c>
      <c r="F1882" s="48">
        <v>12</v>
      </c>
      <c r="G1882" s="48">
        <v>12</v>
      </c>
      <c r="H1882" s="6" t="s">
        <v>52</v>
      </c>
      <c r="I1882" s="6" t="s">
        <v>19</v>
      </c>
    </row>
    <row r="1883" spans="1:9" ht="15" x14ac:dyDescent="0.25">
      <c r="A1883" s="5" t="s">
        <v>82</v>
      </c>
      <c r="B1883" s="5" t="s">
        <v>8497</v>
      </c>
      <c r="C1883" s="5" t="s">
        <v>4015</v>
      </c>
      <c r="D1883" s="5" t="s">
        <v>69</v>
      </c>
      <c r="E1883" s="5">
        <v>1</v>
      </c>
      <c r="F1883" s="48">
        <v>20</v>
      </c>
      <c r="G1883" s="48">
        <v>20</v>
      </c>
      <c r="H1883" s="6" t="s">
        <v>52</v>
      </c>
      <c r="I1883" s="6" t="s">
        <v>19</v>
      </c>
    </row>
    <row r="1884" spans="1:9" ht="15" x14ac:dyDescent="0.25">
      <c r="A1884" s="5" t="s">
        <v>82</v>
      </c>
      <c r="B1884" s="5" t="s">
        <v>8498</v>
      </c>
      <c r="C1884" s="5" t="s">
        <v>5184</v>
      </c>
      <c r="D1884" s="5" t="s">
        <v>4043</v>
      </c>
      <c r="E1884" s="5">
        <v>3</v>
      </c>
      <c r="F1884" s="48">
        <v>16</v>
      </c>
      <c r="G1884" s="48">
        <v>48</v>
      </c>
      <c r="H1884" s="6" t="s">
        <v>52</v>
      </c>
      <c r="I1884" s="6" t="s">
        <v>19</v>
      </c>
    </row>
    <row r="1885" spans="1:9" ht="15" x14ac:dyDescent="0.25">
      <c r="A1885" s="5" t="s">
        <v>82</v>
      </c>
      <c r="B1885" s="5" t="s">
        <v>8499</v>
      </c>
      <c r="C1885" s="5" t="s">
        <v>1175</v>
      </c>
      <c r="D1885" s="5" t="s">
        <v>24</v>
      </c>
      <c r="E1885" s="5">
        <v>2</v>
      </c>
      <c r="F1885" s="48">
        <v>18</v>
      </c>
      <c r="G1885" s="48">
        <v>36</v>
      </c>
      <c r="H1885" s="6" t="s">
        <v>52</v>
      </c>
      <c r="I1885" s="6" t="s">
        <v>19</v>
      </c>
    </row>
    <row r="1886" spans="1:9" ht="15" x14ac:dyDescent="0.25">
      <c r="A1886" s="5" t="s">
        <v>82</v>
      </c>
      <c r="B1886" s="5" t="s">
        <v>8509</v>
      </c>
      <c r="C1886" s="5" t="s">
        <v>2674</v>
      </c>
      <c r="D1886" s="5" t="s">
        <v>24</v>
      </c>
      <c r="E1886" s="5">
        <v>5</v>
      </c>
      <c r="F1886" s="48">
        <v>16</v>
      </c>
      <c r="G1886" s="48">
        <v>80</v>
      </c>
      <c r="H1886" s="6" t="s">
        <v>52</v>
      </c>
      <c r="I1886" s="6" t="s">
        <v>19</v>
      </c>
    </row>
    <row r="1887" spans="1:9" ht="15" x14ac:dyDescent="0.25">
      <c r="A1887" s="5" t="s">
        <v>82</v>
      </c>
      <c r="B1887" s="5" t="s">
        <v>8510</v>
      </c>
      <c r="C1887" s="5" t="s">
        <v>1194</v>
      </c>
      <c r="D1887" s="5" t="s">
        <v>48</v>
      </c>
      <c r="E1887" s="5">
        <v>2</v>
      </c>
      <c r="F1887" s="48">
        <v>22</v>
      </c>
      <c r="G1887" s="48">
        <v>44</v>
      </c>
      <c r="H1887" s="6" t="s">
        <v>52</v>
      </c>
      <c r="I1887" s="6" t="s">
        <v>19</v>
      </c>
    </row>
    <row r="1888" spans="1:9" ht="15" x14ac:dyDescent="0.25">
      <c r="A1888" s="5" t="s">
        <v>82</v>
      </c>
      <c r="B1888" s="5" t="s">
        <v>8511</v>
      </c>
      <c r="C1888" s="5" t="s">
        <v>8512</v>
      </c>
      <c r="D1888" s="5" t="s">
        <v>24</v>
      </c>
      <c r="E1888" s="5">
        <v>2</v>
      </c>
      <c r="F1888" s="48">
        <v>22</v>
      </c>
      <c r="G1888" s="48">
        <v>44</v>
      </c>
      <c r="H1888" s="6" t="s">
        <v>52</v>
      </c>
      <c r="I1888" s="6" t="s">
        <v>19</v>
      </c>
    </row>
    <row r="1889" spans="1:9" ht="15" x14ac:dyDescent="0.25">
      <c r="A1889" s="5" t="s">
        <v>82</v>
      </c>
      <c r="B1889" s="5" t="s">
        <v>8513</v>
      </c>
      <c r="C1889" s="5" t="s">
        <v>2680</v>
      </c>
      <c r="D1889" s="5" t="s">
        <v>74</v>
      </c>
      <c r="E1889" s="5">
        <v>6</v>
      </c>
      <c r="F1889" s="48">
        <v>14</v>
      </c>
      <c r="G1889" s="48">
        <v>84</v>
      </c>
      <c r="H1889" s="6" t="s">
        <v>52</v>
      </c>
      <c r="I1889" s="6" t="s">
        <v>19</v>
      </c>
    </row>
    <row r="1890" spans="1:9" ht="15" x14ac:dyDescent="0.25">
      <c r="A1890" s="5" t="s">
        <v>82</v>
      </c>
      <c r="B1890" s="5" t="s">
        <v>8516</v>
      </c>
      <c r="C1890" s="5" t="s">
        <v>4042</v>
      </c>
      <c r="D1890" s="5" t="s">
        <v>4043</v>
      </c>
      <c r="E1890" s="5">
        <v>2</v>
      </c>
      <c r="F1890" s="48">
        <v>16</v>
      </c>
      <c r="G1890" s="48">
        <v>32</v>
      </c>
      <c r="H1890" s="6" t="s">
        <v>52</v>
      </c>
      <c r="I1890" s="6" t="s">
        <v>19</v>
      </c>
    </row>
    <row r="1891" spans="1:9" ht="15" x14ac:dyDescent="0.25">
      <c r="A1891" s="5" t="s">
        <v>82</v>
      </c>
      <c r="B1891" s="5" t="s">
        <v>8521</v>
      </c>
      <c r="C1891" s="5" t="s">
        <v>2692</v>
      </c>
      <c r="D1891" s="5" t="s">
        <v>24</v>
      </c>
      <c r="E1891" s="5">
        <v>1</v>
      </c>
      <c r="F1891" s="48">
        <v>20</v>
      </c>
      <c r="G1891" s="48">
        <v>20</v>
      </c>
      <c r="H1891" s="6" t="s">
        <v>52</v>
      </c>
      <c r="I1891" s="6" t="s">
        <v>19</v>
      </c>
    </row>
    <row r="1892" spans="1:9" ht="15" x14ac:dyDescent="0.25">
      <c r="A1892" s="5" t="s">
        <v>82</v>
      </c>
      <c r="B1892" s="5" t="s">
        <v>8522</v>
      </c>
      <c r="C1892" s="5" t="s">
        <v>1213</v>
      </c>
      <c r="D1892" s="5" t="s">
        <v>74</v>
      </c>
      <c r="E1892" s="5">
        <v>5</v>
      </c>
      <c r="F1892" s="48">
        <v>28</v>
      </c>
      <c r="G1892" s="48">
        <v>140</v>
      </c>
      <c r="H1892" s="6" t="s">
        <v>52</v>
      </c>
      <c r="I1892" s="6" t="s">
        <v>19</v>
      </c>
    </row>
    <row r="1893" spans="1:9" ht="15" x14ac:dyDescent="0.25">
      <c r="A1893" s="5" t="s">
        <v>82</v>
      </c>
      <c r="B1893" s="5" t="s">
        <v>8523</v>
      </c>
      <c r="C1893" s="5" t="s">
        <v>6354</v>
      </c>
      <c r="D1893" s="5" t="s">
        <v>74</v>
      </c>
      <c r="E1893" s="5">
        <v>3</v>
      </c>
      <c r="F1893" s="48">
        <v>28</v>
      </c>
      <c r="G1893" s="48">
        <v>84</v>
      </c>
      <c r="H1893" s="6" t="s">
        <v>52</v>
      </c>
      <c r="I1893" s="6" t="s">
        <v>19</v>
      </c>
    </row>
    <row r="1894" spans="1:9" ht="15" x14ac:dyDescent="0.25">
      <c r="A1894" s="5" t="s">
        <v>82</v>
      </c>
      <c r="B1894" s="5" t="s">
        <v>8538</v>
      </c>
      <c r="C1894" s="5" t="s">
        <v>1167</v>
      </c>
      <c r="D1894" s="5" t="s">
        <v>30</v>
      </c>
      <c r="E1894" s="5">
        <v>1</v>
      </c>
      <c r="F1894" s="48">
        <v>16</v>
      </c>
      <c r="G1894" s="48">
        <v>16</v>
      </c>
      <c r="H1894" s="6" t="s">
        <v>52</v>
      </c>
      <c r="I1894" s="6" t="s">
        <v>19</v>
      </c>
    </row>
    <row r="1895" spans="1:9" ht="15" x14ac:dyDescent="0.25">
      <c r="A1895" s="5" t="s">
        <v>82</v>
      </c>
      <c r="B1895" s="5" t="s">
        <v>8539</v>
      </c>
      <c r="C1895" s="5" t="s">
        <v>1167</v>
      </c>
      <c r="D1895" s="5" t="s">
        <v>30</v>
      </c>
      <c r="E1895" s="5">
        <v>2</v>
      </c>
      <c r="F1895" s="48">
        <v>16</v>
      </c>
      <c r="G1895" s="48">
        <v>32</v>
      </c>
      <c r="H1895" s="6" t="s">
        <v>52</v>
      </c>
      <c r="I1895" s="6" t="s">
        <v>19</v>
      </c>
    </row>
    <row r="1896" spans="1:9" ht="15" x14ac:dyDescent="0.25">
      <c r="A1896" s="5" t="s">
        <v>82</v>
      </c>
      <c r="B1896" s="5" t="s">
        <v>8540</v>
      </c>
      <c r="C1896" s="5" t="s">
        <v>1242</v>
      </c>
      <c r="D1896" s="5" t="s">
        <v>24</v>
      </c>
      <c r="E1896" s="5">
        <v>15</v>
      </c>
      <c r="F1896" s="48">
        <v>16</v>
      </c>
      <c r="G1896" s="48">
        <v>240</v>
      </c>
      <c r="H1896" s="6" t="s">
        <v>52</v>
      </c>
      <c r="I1896" s="6" t="s">
        <v>19</v>
      </c>
    </row>
    <row r="1897" spans="1:9" ht="15" x14ac:dyDescent="0.25">
      <c r="A1897" s="5" t="s">
        <v>82</v>
      </c>
      <c r="B1897" s="5" t="s">
        <v>8541</v>
      </c>
      <c r="C1897" s="5" t="s">
        <v>1244</v>
      </c>
      <c r="D1897" s="5" t="s">
        <v>24</v>
      </c>
      <c r="E1897" s="5">
        <v>1</v>
      </c>
      <c r="F1897" s="48">
        <v>18</v>
      </c>
      <c r="G1897" s="48">
        <v>18</v>
      </c>
      <c r="H1897" s="6" t="s">
        <v>52</v>
      </c>
      <c r="I1897" s="6" t="s">
        <v>19</v>
      </c>
    </row>
    <row r="1898" spans="1:9" ht="15" x14ac:dyDescent="0.25">
      <c r="A1898" s="5" t="s">
        <v>82</v>
      </c>
      <c r="B1898" s="5" t="s">
        <v>8542</v>
      </c>
      <c r="C1898" s="5" t="s">
        <v>1244</v>
      </c>
      <c r="D1898" s="5" t="s">
        <v>24</v>
      </c>
      <c r="E1898" s="5">
        <v>12</v>
      </c>
      <c r="F1898" s="48">
        <v>18</v>
      </c>
      <c r="G1898" s="48">
        <v>216</v>
      </c>
      <c r="H1898" s="6" t="s">
        <v>52</v>
      </c>
      <c r="I1898" s="6" t="s">
        <v>19</v>
      </c>
    </row>
    <row r="1899" spans="1:9" ht="15" x14ac:dyDescent="0.25">
      <c r="A1899" s="5" t="s">
        <v>82</v>
      </c>
      <c r="B1899" s="5" t="s">
        <v>8545</v>
      </c>
      <c r="C1899" s="5" t="s">
        <v>1249</v>
      </c>
      <c r="D1899" s="5" t="s">
        <v>24</v>
      </c>
      <c r="E1899" s="5">
        <v>3</v>
      </c>
      <c r="F1899" s="48">
        <v>18</v>
      </c>
      <c r="G1899" s="48">
        <v>54</v>
      </c>
      <c r="H1899" s="6" t="s">
        <v>52</v>
      </c>
      <c r="I1899" s="6" t="s">
        <v>19</v>
      </c>
    </row>
    <row r="1900" spans="1:9" ht="15" x14ac:dyDescent="0.25">
      <c r="A1900" s="5" t="s">
        <v>82</v>
      </c>
      <c r="B1900" s="5" t="s">
        <v>8548</v>
      </c>
      <c r="C1900" s="5" t="s">
        <v>6385</v>
      </c>
      <c r="D1900" s="5" t="s">
        <v>24</v>
      </c>
      <c r="E1900" s="5">
        <v>1</v>
      </c>
      <c r="F1900" s="48">
        <v>18</v>
      </c>
      <c r="G1900" s="48">
        <v>18</v>
      </c>
      <c r="H1900" s="6" t="s">
        <v>52</v>
      </c>
      <c r="I1900" s="6" t="s">
        <v>19</v>
      </c>
    </row>
    <row r="1901" spans="1:9" ht="15" x14ac:dyDescent="0.25">
      <c r="A1901" s="5" t="s">
        <v>82</v>
      </c>
      <c r="B1901" s="5" t="s">
        <v>8556</v>
      </c>
      <c r="C1901" s="5" t="s">
        <v>2758</v>
      </c>
      <c r="D1901" s="5" t="s">
        <v>74</v>
      </c>
      <c r="E1901" s="5">
        <v>5</v>
      </c>
      <c r="F1901" s="48">
        <v>16</v>
      </c>
      <c r="G1901" s="48">
        <v>80</v>
      </c>
      <c r="H1901" s="6" t="s">
        <v>52</v>
      </c>
      <c r="I1901" s="6" t="s">
        <v>19</v>
      </c>
    </row>
    <row r="1902" spans="1:9" ht="15" x14ac:dyDescent="0.25">
      <c r="A1902" s="5" t="s">
        <v>82</v>
      </c>
      <c r="B1902" s="5" t="s">
        <v>8562</v>
      </c>
      <c r="C1902" s="5" t="s">
        <v>2764</v>
      </c>
      <c r="D1902" s="5" t="s">
        <v>24</v>
      </c>
      <c r="E1902" s="5">
        <v>2</v>
      </c>
      <c r="F1902" s="48">
        <v>14</v>
      </c>
      <c r="G1902" s="48">
        <v>28</v>
      </c>
      <c r="H1902" s="6" t="s">
        <v>52</v>
      </c>
      <c r="I1902" s="6" t="s">
        <v>19</v>
      </c>
    </row>
    <row r="1903" spans="1:9" ht="15" x14ac:dyDescent="0.25">
      <c r="A1903" s="5" t="s">
        <v>82</v>
      </c>
      <c r="B1903" s="5" t="s">
        <v>8568</v>
      </c>
      <c r="C1903" s="5" t="s">
        <v>2771</v>
      </c>
      <c r="D1903" s="5" t="s">
        <v>24</v>
      </c>
      <c r="E1903" s="5">
        <v>13</v>
      </c>
      <c r="F1903" s="48">
        <v>26</v>
      </c>
      <c r="G1903" s="48">
        <v>338</v>
      </c>
      <c r="H1903" s="6" t="s">
        <v>52</v>
      </c>
      <c r="I1903" s="6" t="s">
        <v>19</v>
      </c>
    </row>
    <row r="1904" spans="1:9" ht="15" x14ac:dyDescent="0.25">
      <c r="A1904" s="5" t="s">
        <v>82</v>
      </c>
      <c r="B1904" s="5" t="s">
        <v>8569</v>
      </c>
      <c r="C1904" s="5" t="s">
        <v>2771</v>
      </c>
      <c r="D1904" s="5" t="s">
        <v>24</v>
      </c>
      <c r="E1904" s="5">
        <v>2</v>
      </c>
      <c r="F1904" s="48">
        <v>26</v>
      </c>
      <c r="G1904" s="48">
        <v>52</v>
      </c>
      <c r="H1904" s="6" t="s">
        <v>52</v>
      </c>
      <c r="I1904" s="6" t="s">
        <v>19</v>
      </c>
    </row>
    <row r="1905" spans="1:9" ht="15" x14ac:dyDescent="0.25">
      <c r="A1905" s="5" t="s">
        <v>82</v>
      </c>
      <c r="B1905" s="5" t="s">
        <v>8570</v>
      </c>
      <c r="C1905" s="5" t="s">
        <v>2775</v>
      </c>
      <c r="D1905" s="5" t="s">
        <v>24</v>
      </c>
      <c r="E1905" s="5">
        <v>1</v>
      </c>
      <c r="F1905" s="48">
        <v>26</v>
      </c>
      <c r="G1905" s="48">
        <v>26</v>
      </c>
      <c r="H1905" s="6" t="s">
        <v>52</v>
      </c>
      <c r="I1905" s="6" t="s">
        <v>19</v>
      </c>
    </row>
    <row r="1906" spans="1:9" ht="15" x14ac:dyDescent="0.25">
      <c r="A1906" s="5" t="s">
        <v>82</v>
      </c>
      <c r="B1906" s="5" t="s">
        <v>8572</v>
      </c>
      <c r="C1906" s="5" t="s">
        <v>2779</v>
      </c>
      <c r="D1906" s="5" t="s">
        <v>24</v>
      </c>
      <c r="E1906" s="5">
        <v>5</v>
      </c>
      <c r="F1906" s="48">
        <v>14</v>
      </c>
      <c r="G1906" s="48">
        <v>70</v>
      </c>
      <c r="H1906" s="6" t="s">
        <v>52</v>
      </c>
      <c r="I1906" s="6" t="s">
        <v>19</v>
      </c>
    </row>
    <row r="1907" spans="1:9" ht="15" x14ac:dyDescent="0.25">
      <c r="A1907" s="5" t="s">
        <v>82</v>
      </c>
      <c r="B1907" s="5" t="s">
        <v>8577</v>
      </c>
      <c r="C1907" s="5" t="s">
        <v>1305</v>
      </c>
      <c r="D1907" s="5" t="s">
        <v>531</v>
      </c>
      <c r="E1907" s="5">
        <v>2</v>
      </c>
      <c r="F1907" s="48">
        <v>68</v>
      </c>
      <c r="G1907" s="48">
        <v>136</v>
      </c>
      <c r="H1907" s="6" t="s">
        <v>52</v>
      </c>
      <c r="I1907" s="6" t="s">
        <v>19</v>
      </c>
    </row>
    <row r="1908" spans="1:9" ht="15" x14ac:dyDescent="0.25">
      <c r="A1908" s="5" t="s">
        <v>82</v>
      </c>
      <c r="B1908" s="5" t="s">
        <v>8587</v>
      </c>
      <c r="C1908" s="5" t="s">
        <v>1323</v>
      </c>
      <c r="D1908" s="5" t="s">
        <v>74</v>
      </c>
      <c r="E1908" s="5">
        <v>2</v>
      </c>
      <c r="F1908" s="48">
        <v>28</v>
      </c>
      <c r="G1908" s="48">
        <v>56</v>
      </c>
      <c r="H1908" s="6" t="s">
        <v>52</v>
      </c>
      <c r="I1908" s="6" t="s">
        <v>19</v>
      </c>
    </row>
    <row r="1909" spans="1:9" ht="15" x14ac:dyDescent="0.25">
      <c r="A1909" s="5" t="s">
        <v>82</v>
      </c>
      <c r="B1909" s="5" t="s">
        <v>8591</v>
      </c>
      <c r="C1909" s="5" t="s">
        <v>2816</v>
      </c>
      <c r="D1909" s="5" t="s">
        <v>24</v>
      </c>
      <c r="E1909" s="5">
        <v>3</v>
      </c>
      <c r="F1909" s="48">
        <v>16</v>
      </c>
      <c r="G1909" s="48">
        <v>48</v>
      </c>
      <c r="H1909" s="6" t="s">
        <v>52</v>
      </c>
      <c r="I1909" s="6" t="s">
        <v>19</v>
      </c>
    </row>
    <row r="1910" spans="1:9" ht="15" x14ac:dyDescent="0.25">
      <c r="A1910" s="5" t="s">
        <v>82</v>
      </c>
      <c r="B1910" s="5" t="s">
        <v>8600</v>
      </c>
      <c r="C1910" s="5" t="s">
        <v>1334</v>
      </c>
      <c r="D1910" s="5" t="s">
        <v>24</v>
      </c>
      <c r="E1910" s="5">
        <v>1</v>
      </c>
      <c r="F1910" s="48">
        <v>24</v>
      </c>
      <c r="G1910" s="48">
        <v>24</v>
      </c>
      <c r="H1910" s="6" t="s">
        <v>52</v>
      </c>
      <c r="I1910" s="6" t="s">
        <v>19</v>
      </c>
    </row>
    <row r="1911" spans="1:9" ht="15" x14ac:dyDescent="0.25">
      <c r="A1911" s="5" t="s">
        <v>82</v>
      </c>
      <c r="B1911" s="5" t="s">
        <v>8606</v>
      </c>
      <c r="C1911" s="5" t="s">
        <v>2838</v>
      </c>
      <c r="D1911" s="5" t="s">
        <v>24</v>
      </c>
      <c r="E1911" s="5">
        <v>1</v>
      </c>
      <c r="F1911" s="48">
        <v>18</v>
      </c>
      <c r="G1911" s="48">
        <v>18</v>
      </c>
      <c r="H1911" s="6" t="s">
        <v>52</v>
      </c>
      <c r="I1911" s="6" t="s">
        <v>19</v>
      </c>
    </row>
    <row r="1912" spans="1:9" ht="15" x14ac:dyDescent="0.25">
      <c r="A1912" s="5" t="s">
        <v>82</v>
      </c>
      <c r="B1912" s="5" t="s">
        <v>8608</v>
      </c>
      <c r="C1912" s="5" t="s">
        <v>8609</v>
      </c>
      <c r="D1912" s="5" t="s">
        <v>24</v>
      </c>
      <c r="E1912" s="5">
        <v>1</v>
      </c>
      <c r="F1912" s="48">
        <v>20</v>
      </c>
      <c r="G1912" s="48">
        <v>20</v>
      </c>
      <c r="H1912" s="6" t="s">
        <v>52</v>
      </c>
      <c r="I1912" s="6" t="s">
        <v>19</v>
      </c>
    </row>
    <row r="1913" spans="1:9" ht="15" x14ac:dyDescent="0.25">
      <c r="A1913" s="5" t="s">
        <v>82</v>
      </c>
      <c r="B1913" s="5" t="s">
        <v>8615</v>
      </c>
      <c r="C1913" s="5" t="s">
        <v>2847</v>
      </c>
      <c r="D1913" s="5" t="s">
        <v>24</v>
      </c>
      <c r="E1913" s="5">
        <v>2</v>
      </c>
      <c r="F1913" s="48">
        <v>24</v>
      </c>
      <c r="G1913" s="48">
        <v>48</v>
      </c>
      <c r="H1913" s="6" t="s">
        <v>52</v>
      </c>
      <c r="I1913" s="6" t="s">
        <v>19</v>
      </c>
    </row>
    <row r="1914" spans="1:9" ht="15" x14ac:dyDescent="0.25">
      <c r="A1914" s="5" t="s">
        <v>82</v>
      </c>
      <c r="B1914" s="5" t="s">
        <v>8625</v>
      </c>
      <c r="C1914" s="5" t="s">
        <v>8626</v>
      </c>
      <c r="D1914" s="5" t="s">
        <v>48</v>
      </c>
      <c r="E1914" s="5">
        <v>1</v>
      </c>
      <c r="F1914" s="48">
        <v>24</v>
      </c>
      <c r="G1914" s="48">
        <v>24</v>
      </c>
      <c r="H1914" s="6" t="s">
        <v>52</v>
      </c>
      <c r="I1914" s="6" t="s">
        <v>19</v>
      </c>
    </row>
    <row r="1915" spans="1:9" ht="15" x14ac:dyDescent="0.25">
      <c r="A1915" s="5" t="s">
        <v>82</v>
      </c>
      <c r="B1915" s="5" t="s">
        <v>8629</v>
      </c>
      <c r="C1915" s="5" t="s">
        <v>2655</v>
      </c>
      <c r="D1915" s="5" t="s">
        <v>73</v>
      </c>
      <c r="E1915" s="5">
        <v>33</v>
      </c>
      <c r="F1915" s="48">
        <v>20</v>
      </c>
      <c r="G1915" s="48">
        <v>660</v>
      </c>
      <c r="H1915" s="6" t="s">
        <v>52</v>
      </c>
      <c r="I1915" s="6" t="s">
        <v>19</v>
      </c>
    </row>
    <row r="1916" spans="1:9" ht="15" x14ac:dyDescent="0.25">
      <c r="A1916" s="5" t="s">
        <v>82</v>
      </c>
      <c r="B1916" s="5" t="s">
        <v>8630</v>
      </c>
      <c r="C1916" s="5" t="s">
        <v>2655</v>
      </c>
      <c r="D1916" s="5" t="s">
        <v>73</v>
      </c>
      <c r="E1916" s="5">
        <v>7</v>
      </c>
      <c r="F1916" s="48">
        <v>20</v>
      </c>
      <c r="G1916" s="48">
        <v>140</v>
      </c>
      <c r="H1916" s="6" t="s">
        <v>52</v>
      </c>
      <c r="I1916" s="6" t="s">
        <v>19</v>
      </c>
    </row>
    <row r="1917" spans="1:9" ht="15" x14ac:dyDescent="0.25">
      <c r="A1917" s="5" t="s">
        <v>82</v>
      </c>
      <c r="B1917" s="5" t="s">
        <v>8635</v>
      </c>
      <c r="C1917" s="5" t="s">
        <v>4505</v>
      </c>
      <c r="D1917" s="5" t="s">
        <v>97</v>
      </c>
      <c r="E1917" s="5">
        <v>1</v>
      </c>
      <c r="F1917" s="48">
        <v>18</v>
      </c>
      <c r="G1917" s="48">
        <v>18</v>
      </c>
      <c r="H1917" s="6" t="s">
        <v>52</v>
      </c>
      <c r="I1917" s="6" t="s">
        <v>19</v>
      </c>
    </row>
    <row r="1918" spans="1:9" ht="15" x14ac:dyDescent="0.25">
      <c r="A1918" s="5" t="s">
        <v>82</v>
      </c>
      <c r="B1918" s="5" t="s">
        <v>8642</v>
      </c>
      <c r="C1918" s="5" t="s">
        <v>1167</v>
      </c>
      <c r="D1918" s="5" t="s">
        <v>24</v>
      </c>
      <c r="E1918" s="5">
        <v>4</v>
      </c>
      <c r="F1918" s="48">
        <v>16</v>
      </c>
      <c r="G1918" s="48">
        <v>64</v>
      </c>
      <c r="H1918" s="6" t="s">
        <v>52</v>
      </c>
      <c r="I1918" s="6" t="s">
        <v>19</v>
      </c>
    </row>
    <row r="1919" spans="1:9" ht="15" x14ac:dyDescent="0.25">
      <c r="A1919" s="5" t="s">
        <v>82</v>
      </c>
      <c r="B1919" s="5" t="s">
        <v>8643</v>
      </c>
      <c r="C1919" s="5" t="s">
        <v>1380</v>
      </c>
      <c r="D1919" s="5" t="s">
        <v>24</v>
      </c>
      <c r="E1919" s="5">
        <v>1</v>
      </c>
      <c r="F1919" s="48">
        <v>18</v>
      </c>
      <c r="G1919" s="48">
        <v>18</v>
      </c>
      <c r="H1919" s="6" t="s">
        <v>52</v>
      </c>
      <c r="I1919" s="6" t="s">
        <v>19</v>
      </c>
    </row>
    <row r="1920" spans="1:9" ht="15" x14ac:dyDescent="0.25">
      <c r="A1920" s="5" t="s">
        <v>82</v>
      </c>
      <c r="B1920" s="5" t="s">
        <v>8644</v>
      </c>
      <c r="C1920" s="5" t="s">
        <v>4474</v>
      </c>
      <c r="D1920" s="5" t="s">
        <v>24</v>
      </c>
      <c r="E1920" s="5">
        <v>1</v>
      </c>
      <c r="F1920" s="48">
        <v>16</v>
      </c>
      <c r="G1920" s="48">
        <v>16</v>
      </c>
      <c r="H1920" s="6" t="s">
        <v>52</v>
      </c>
      <c r="I1920" s="6" t="s">
        <v>19</v>
      </c>
    </row>
    <row r="1921" spans="1:9" ht="15" x14ac:dyDescent="0.25">
      <c r="A1921" s="5" t="s">
        <v>82</v>
      </c>
      <c r="B1921" s="5" t="s">
        <v>8645</v>
      </c>
      <c r="C1921" s="5" t="s">
        <v>8646</v>
      </c>
      <c r="D1921" s="5" t="s">
        <v>97</v>
      </c>
      <c r="E1921" s="5">
        <v>1</v>
      </c>
      <c r="F1921" s="48">
        <v>34</v>
      </c>
      <c r="G1921" s="48">
        <v>34</v>
      </c>
      <c r="H1921" s="6" t="s">
        <v>52</v>
      </c>
      <c r="I1921" s="6" t="s">
        <v>19</v>
      </c>
    </row>
    <row r="1922" spans="1:9" ht="15" x14ac:dyDescent="0.25">
      <c r="A1922" s="5" t="s">
        <v>82</v>
      </c>
      <c r="B1922" s="5" t="s">
        <v>8651</v>
      </c>
      <c r="C1922" s="5" t="s">
        <v>1387</v>
      </c>
      <c r="D1922" s="5" t="s">
        <v>74</v>
      </c>
      <c r="E1922" s="5">
        <v>7</v>
      </c>
      <c r="F1922" s="48">
        <v>16</v>
      </c>
      <c r="G1922" s="48">
        <v>112</v>
      </c>
      <c r="H1922" s="6" t="s">
        <v>52</v>
      </c>
      <c r="I1922" s="6" t="s">
        <v>19</v>
      </c>
    </row>
    <row r="1923" spans="1:9" ht="15" x14ac:dyDescent="0.25">
      <c r="A1923" s="5" t="s">
        <v>82</v>
      </c>
      <c r="B1923" s="5" t="s">
        <v>8652</v>
      </c>
      <c r="C1923" s="5" t="s">
        <v>1387</v>
      </c>
      <c r="D1923" s="5" t="s">
        <v>74</v>
      </c>
      <c r="E1923" s="5">
        <v>9</v>
      </c>
      <c r="F1923" s="48">
        <v>16</v>
      </c>
      <c r="G1923" s="48">
        <v>144</v>
      </c>
      <c r="H1923" s="6" t="s">
        <v>52</v>
      </c>
      <c r="I1923" s="6" t="s">
        <v>19</v>
      </c>
    </row>
    <row r="1924" spans="1:9" ht="15" x14ac:dyDescent="0.25">
      <c r="A1924" s="5" t="s">
        <v>82</v>
      </c>
      <c r="B1924" s="5" t="s">
        <v>8658</v>
      </c>
      <c r="C1924" s="5" t="s">
        <v>1397</v>
      </c>
      <c r="D1924" s="5" t="s">
        <v>48</v>
      </c>
      <c r="E1924" s="5">
        <v>1</v>
      </c>
      <c r="F1924" s="48">
        <v>18</v>
      </c>
      <c r="G1924" s="48">
        <v>18</v>
      </c>
      <c r="H1924" s="6" t="s">
        <v>52</v>
      </c>
      <c r="I1924" s="6" t="s">
        <v>19</v>
      </c>
    </row>
    <row r="1925" spans="1:9" ht="15" x14ac:dyDescent="0.25">
      <c r="A1925" s="5" t="s">
        <v>82</v>
      </c>
      <c r="B1925" s="5" t="s">
        <v>8660</v>
      </c>
      <c r="C1925" s="5" t="s">
        <v>1399</v>
      </c>
      <c r="D1925" s="5" t="s">
        <v>48</v>
      </c>
      <c r="E1925" s="5">
        <v>22</v>
      </c>
      <c r="F1925" s="48">
        <v>16</v>
      </c>
      <c r="G1925" s="48">
        <v>352</v>
      </c>
      <c r="H1925" s="6" t="s">
        <v>52</v>
      </c>
      <c r="I1925" s="6" t="s">
        <v>19</v>
      </c>
    </row>
    <row r="1926" spans="1:9" ht="15" x14ac:dyDescent="0.25">
      <c r="A1926" s="5" t="s">
        <v>82</v>
      </c>
      <c r="B1926" s="5" t="s">
        <v>8661</v>
      </c>
      <c r="C1926" s="5" t="s">
        <v>6482</v>
      </c>
      <c r="D1926" s="5" t="s">
        <v>24</v>
      </c>
      <c r="E1926" s="5">
        <v>10</v>
      </c>
      <c r="F1926" s="48">
        <v>30</v>
      </c>
      <c r="G1926" s="48">
        <v>300</v>
      </c>
      <c r="H1926" s="6" t="s">
        <v>52</v>
      </c>
      <c r="I1926" s="6" t="s">
        <v>19</v>
      </c>
    </row>
    <row r="1927" spans="1:9" ht="15" x14ac:dyDescent="0.25">
      <c r="A1927" s="5" t="s">
        <v>82</v>
      </c>
      <c r="B1927" s="5" t="s">
        <v>8668</v>
      </c>
      <c r="C1927" s="5" t="s">
        <v>8669</v>
      </c>
      <c r="D1927" s="5" t="s">
        <v>69</v>
      </c>
      <c r="E1927" s="5">
        <v>1</v>
      </c>
      <c r="F1927" s="48">
        <v>80</v>
      </c>
      <c r="G1927" s="48">
        <v>80</v>
      </c>
      <c r="H1927" s="6" t="s">
        <v>52</v>
      </c>
      <c r="I1927" s="6" t="s">
        <v>19</v>
      </c>
    </row>
    <row r="1928" spans="1:9" ht="15" x14ac:dyDescent="0.25">
      <c r="A1928" s="5" t="s">
        <v>82</v>
      </c>
      <c r="B1928" s="5" t="s">
        <v>8686</v>
      </c>
      <c r="C1928" s="5" t="s">
        <v>1443</v>
      </c>
      <c r="D1928" s="5" t="s">
        <v>26</v>
      </c>
      <c r="E1928" s="5">
        <v>1</v>
      </c>
      <c r="F1928" s="48">
        <v>24</v>
      </c>
      <c r="G1928" s="48">
        <v>24</v>
      </c>
      <c r="H1928" s="6" t="s">
        <v>52</v>
      </c>
      <c r="I1928" s="6" t="s">
        <v>19</v>
      </c>
    </row>
    <row r="1929" spans="1:9" ht="15" x14ac:dyDescent="0.25">
      <c r="A1929" s="5" t="s">
        <v>82</v>
      </c>
      <c r="B1929" s="5" t="s">
        <v>8687</v>
      </c>
      <c r="C1929" s="5" t="s">
        <v>579</v>
      </c>
      <c r="D1929" s="5" t="s">
        <v>74</v>
      </c>
      <c r="E1929" s="5">
        <v>3</v>
      </c>
      <c r="F1929" s="48">
        <v>30</v>
      </c>
      <c r="G1929" s="48">
        <v>90</v>
      </c>
      <c r="H1929" s="6" t="s">
        <v>52</v>
      </c>
      <c r="I1929" s="6" t="s">
        <v>19</v>
      </c>
    </row>
    <row r="1930" spans="1:9" ht="15" x14ac:dyDescent="0.25">
      <c r="A1930" s="5" t="s">
        <v>82</v>
      </c>
      <c r="B1930" s="5" t="s">
        <v>8688</v>
      </c>
      <c r="C1930" s="5" t="s">
        <v>1443</v>
      </c>
      <c r="D1930" s="5" t="s">
        <v>24</v>
      </c>
      <c r="E1930" s="5">
        <v>5</v>
      </c>
      <c r="F1930" s="48">
        <v>22</v>
      </c>
      <c r="G1930" s="48">
        <v>110</v>
      </c>
      <c r="H1930" s="6" t="s">
        <v>52</v>
      </c>
      <c r="I1930" s="6" t="s">
        <v>19</v>
      </c>
    </row>
    <row r="1931" spans="1:9" ht="15" x14ac:dyDescent="0.25">
      <c r="A1931" s="5" t="s">
        <v>82</v>
      </c>
      <c r="B1931" s="5" t="s">
        <v>8689</v>
      </c>
      <c r="C1931" s="5" t="s">
        <v>1443</v>
      </c>
      <c r="D1931" s="5" t="s">
        <v>24</v>
      </c>
      <c r="E1931" s="5">
        <v>6</v>
      </c>
      <c r="F1931" s="48">
        <v>22</v>
      </c>
      <c r="G1931" s="48">
        <v>132</v>
      </c>
      <c r="H1931" s="6" t="s">
        <v>52</v>
      </c>
      <c r="I1931" s="6" t="s">
        <v>19</v>
      </c>
    </row>
    <row r="1932" spans="1:9" ht="15" x14ac:dyDescent="0.25">
      <c r="A1932" s="5" t="s">
        <v>82</v>
      </c>
      <c r="B1932" s="5" t="s">
        <v>8690</v>
      </c>
      <c r="C1932" s="5" t="s">
        <v>1437</v>
      </c>
      <c r="D1932" s="5" t="s">
        <v>24</v>
      </c>
      <c r="E1932" s="5">
        <v>2</v>
      </c>
      <c r="F1932" s="48">
        <v>20</v>
      </c>
      <c r="G1932" s="48">
        <v>40</v>
      </c>
      <c r="H1932" s="6" t="s">
        <v>52</v>
      </c>
      <c r="I1932" s="6" t="s">
        <v>19</v>
      </c>
    </row>
    <row r="1933" spans="1:9" ht="15" x14ac:dyDescent="0.25">
      <c r="A1933" s="5" t="s">
        <v>82</v>
      </c>
      <c r="B1933" s="5" t="s">
        <v>8691</v>
      </c>
      <c r="C1933" s="5" t="s">
        <v>1437</v>
      </c>
      <c r="D1933" s="5" t="s">
        <v>24</v>
      </c>
      <c r="E1933" s="5">
        <v>5</v>
      </c>
      <c r="F1933" s="48">
        <v>20</v>
      </c>
      <c r="G1933" s="48">
        <v>100</v>
      </c>
      <c r="H1933" s="6" t="s">
        <v>52</v>
      </c>
      <c r="I1933" s="6" t="s">
        <v>19</v>
      </c>
    </row>
    <row r="1934" spans="1:9" ht="15" x14ac:dyDescent="0.25">
      <c r="A1934" s="5" t="s">
        <v>82</v>
      </c>
      <c r="B1934" s="5" t="s">
        <v>8692</v>
      </c>
      <c r="C1934" s="5" t="s">
        <v>1437</v>
      </c>
      <c r="D1934" s="5" t="s">
        <v>24</v>
      </c>
      <c r="E1934" s="5">
        <v>15</v>
      </c>
      <c r="F1934" s="48">
        <v>20</v>
      </c>
      <c r="G1934" s="48">
        <v>300</v>
      </c>
      <c r="H1934" s="6" t="s">
        <v>52</v>
      </c>
      <c r="I1934" s="6" t="s">
        <v>19</v>
      </c>
    </row>
    <row r="1935" spans="1:9" ht="15" x14ac:dyDescent="0.25">
      <c r="A1935" s="5" t="s">
        <v>82</v>
      </c>
      <c r="B1935" s="5" t="s">
        <v>8693</v>
      </c>
      <c r="C1935" s="5" t="s">
        <v>1437</v>
      </c>
      <c r="D1935" s="5" t="s">
        <v>24</v>
      </c>
      <c r="E1935" s="5">
        <v>1</v>
      </c>
      <c r="F1935" s="48">
        <v>20</v>
      </c>
      <c r="G1935" s="48">
        <v>20</v>
      </c>
      <c r="H1935" s="6" t="s">
        <v>52</v>
      </c>
      <c r="I1935" s="6" t="s">
        <v>19</v>
      </c>
    </row>
    <row r="1936" spans="1:9" ht="15" x14ac:dyDescent="0.25">
      <c r="A1936" s="5" t="s">
        <v>82</v>
      </c>
      <c r="B1936" s="5" t="s">
        <v>8694</v>
      </c>
      <c r="C1936" s="5" t="s">
        <v>966</v>
      </c>
      <c r="D1936" s="5" t="s">
        <v>74</v>
      </c>
      <c r="E1936" s="5">
        <v>1</v>
      </c>
      <c r="F1936" s="48">
        <v>28</v>
      </c>
      <c r="G1936" s="48">
        <v>28</v>
      </c>
      <c r="H1936" s="6" t="s">
        <v>52</v>
      </c>
      <c r="I1936" s="6" t="s">
        <v>19</v>
      </c>
    </row>
    <row r="1937" spans="1:9" ht="15" x14ac:dyDescent="0.25">
      <c r="A1937" s="5" t="s">
        <v>82</v>
      </c>
      <c r="B1937" s="5" t="s">
        <v>8695</v>
      </c>
      <c r="C1937" s="5" t="s">
        <v>966</v>
      </c>
      <c r="D1937" s="5" t="s">
        <v>74</v>
      </c>
      <c r="E1937" s="5">
        <v>2</v>
      </c>
      <c r="F1937" s="48">
        <v>28</v>
      </c>
      <c r="G1937" s="48">
        <v>56</v>
      </c>
      <c r="H1937" s="6" t="s">
        <v>52</v>
      </c>
      <c r="I1937" s="6" t="s">
        <v>19</v>
      </c>
    </row>
    <row r="1938" spans="1:9" ht="15" x14ac:dyDescent="0.25">
      <c r="A1938" s="5" t="s">
        <v>82</v>
      </c>
      <c r="B1938" s="5" t="s">
        <v>8696</v>
      </c>
      <c r="C1938" s="5" t="s">
        <v>1452</v>
      </c>
      <c r="D1938" s="5" t="s">
        <v>74</v>
      </c>
      <c r="E1938" s="5">
        <v>4</v>
      </c>
      <c r="F1938" s="48">
        <v>28</v>
      </c>
      <c r="G1938" s="48">
        <v>112</v>
      </c>
      <c r="H1938" s="6" t="s">
        <v>52</v>
      </c>
      <c r="I1938" s="6" t="s">
        <v>19</v>
      </c>
    </row>
    <row r="1939" spans="1:9" ht="15" x14ac:dyDescent="0.25">
      <c r="A1939" s="5" t="s">
        <v>82</v>
      </c>
      <c r="B1939" s="5" t="s">
        <v>8697</v>
      </c>
      <c r="C1939" s="5" t="s">
        <v>1454</v>
      </c>
      <c r="D1939" s="5" t="s">
        <v>97</v>
      </c>
      <c r="E1939" s="5">
        <v>1</v>
      </c>
      <c r="F1939" s="48">
        <v>34</v>
      </c>
      <c r="G1939" s="48">
        <v>34</v>
      </c>
      <c r="H1939" s="6" t="s">
        <v>52</v>
      </c>
      <c r="I1939" s="6" t="s">
        <v>19</v>
      </c>
    </row>
    <row r="1940" spans="1:9" ht="15" x14ac:dyDescent="0.25">
      <c r="A1940" s="5" t="s">
        <v>82</v>
      </c>
      <c r="B1940" s="5" t="s">
        <v>8698</v>
      </c>
      <c r="C1940" s="5" t="s">
        <v>1454</v>
      </c>
      <c r="D1940" s="5" t="s">
        <v>97</v>
      </c>
      <c r="E1940" s="5">
        <v>3</v>
      </c>
      <c r="F1940" s="48">
        <v>34</v>
      </c>
      <c r="G1940" s="48">
        <v>102</v>
      </c>
      <c r="H1940" s="6" t="s">
        <v>52</v>
      </c>
      <c r="I1940" s="6" t="s">
        <v>19</v>
      </c>
    </row>
    <row r="1941" spans="1:9" ht="15" x14ac:dyDescent="0.25">
      <c r="A1941" s="5" t="s">
        <v>82</v>
      </c>
      <c r="B1941" s="5" t="s">
        <v>8699</v>
      </c>
      <c r="C1941" s="5" t="s">
        <v>2927</v>
      </c>
      <c r="D1941" s="5" t="s">
        <v>97</v>
      </c>
      <c r="E1941" s="5">
        <v>6</v>
      </c>
      <c r="F1941" s="48">
        <v>34</v>
      </c>
      <c r="G1941" s="48">
        <v>204</v>
      </c>
      <c r="H1941" s="6" t="s">
        <v>52</v>
      </c>
      <c r="I1941" s="6" t="s">
        <v>19</v>
      </c>
    </row>
    <row r="1942" spans="1:9" ht="15" x14ac:dyDescent="0.25">
      <c r="A1942" s="5" t="s">
        <v>82</v>
      </c>
      <c r="B1942" s="5" t="s">
        <v>8700</v>
      </c>
      <c r="C1942" s="5" t="s">
        <v>2927</v>
      </c>
      <c r="D1942" s="5" t="s">
        <v>97</v>
      </c>
      <c r="E1942" s="5">
        <v>2</v>
      </c>
      <c r="F1942" s="48">
        <v>34</v>
      </c>
      <c r="G1942" s="48">
        <v>68</v>
      </c>
      <c r="H1942" s="6" t="s">
        <v>52</v>
      </c>
      <c r="I1942" s="6" t="s">
        <v>19</v>
      </c>
    </row>
    <row r="1943" spans="1:9" ht="15" x14ac:dyDescent="0.25">
      <c r="A1943" s="5" t="s">
        <v>82</v>
      </c>
      <c r="B1943" s="5" t="s">
        <v>8701</v>
      </c>
      <c r="C1943" s="5" t="s">
        <v>2927</v>
      </c>
      <c r="D1943" s="5" t="s">
        <v>97</v>
      </c>
      <c r="E1943" s="5">
        <v>3</v>
      </c>
      <c r="F1943" s="48">
        <v>34</v>
      </c>
      <c r="G1943" s="48">
        <v>102</v>
      </c>
      <c r="H1943" s="6" t="s">
        <v>52</v>
      </c>
      <c r="I1943" s="6" t="s">
        <v>19</v>
      </c>
    </row>
    <row r="1944" spans="1:9" ht="15" x14ac:dyDescent="0.25">
      <c r="A1944" s="5" t="s">
        <v>82</v>
      </c>
      <c r="B1944" s="5" t="s">
        <v>8702</v>
      </c>
      <c r="C1944" s="5" t="s">
        <v>1452</v>
      </c>
      <c r="D1944" s="5" t="s">
        <v>74</v>
      </c>
      <c r="E1944" s="5">
        <v>2</v>
      </c>
      <c r="F1944" s="48">
        <v>28</v>
      </c>
      <c r="G1944" s="48">
        <v>56</v>
      </c>
      <c r="H1944" s="6" t="s">
        <v>52</v>
      </c>
      <c r="I1944" s="6" t="s">
        <v>19</v>
      </c>
    </row>
    <row r="1945" spans="1:9" ht="15" x14ac:dyDescent="0.25">
      <c r="A1945" s="5" t="s">
        <v>82</v>
      </c>
      <c r="B1945" s="5" t="s">
        <v>8723</v>
      </c>
      <c r="C1945" s="5" t="s">
        <v>8724</v>
      </c>
      <c r="D1945" s="5" t="s">
        <v>48</v>
      </c>
      <c r="E1945" s="5">
        <v>1</v>
      </c>
      <c r="F1945" s="48">
        <v>22</v>
      </c>
      <c r="G1945" s="48">
        <v>22</v>
      </c>
      <c r="H1945" s="6" t="s">
        <v>52</v>
      </c>
      <c r="I1945" s="6" t="s">
        <v>19</v>
      </c>
    </row>
    <row r="1946" spans="1:9" ht="15" x14ac:dyDescent="0.25">
      <c r="A1946" s="5" t="s">
        <v>82</v>
      </c>
      <c r="B1946" s="5" t="s">
        <v>8725</v>
      </c>
      <c r="C1946" s="5" t="s">
        <v>2981</v>
      </c>
      <c r="D1946" s="5" t="s">
        <v>97</v>
      </c>
      <c r="E1946" s="5">
        <v>1</v>
      </c>
      <c r="F1946" s="48">
        <v>17.989999999999998</v>
      </c>
      <c r="G1946" s="48">
        <v>17.989999999999998</v>
      </c>
      <c r="H1946" s="6" t="s">
        <v>52</v>
      </c>
      <c r="I1946" s="6" t="s">
        <v>19</v>
      </c>
    </row>
    <row r="1947" spans="1:9" ht="15" x14ac:dyDescent="0.25">
      <c r="A1947" s="5" t="s">
        <v>82</v>
      </c>
      <c r="B1947" s="5" t="s">
        <v>8726</v>
      </c>
      <c r="C1947" s="5" t="s">
        <v>2981</v>
      </c>
      <c r="D1947" s="5" t="s">
        <v>97</v>
      </c>
      <c r="E1947" s="5">
        <v>2</v>
      </c>
      <c r="F1947" s="48">
        <v>17.989999999999998</v>
      </c>
      <c r="G1947" s="48">
        <v>35.979999999999997</v>
      </c>
      <c r="H1947" s="6" t="s">
        <v>52</v>
      </c>
      <c r="I1947" s="6" t="s">
        <v>19</v>
      </c>
    </row>
    <row r="1948" spans="1:9" ht="15" x14ac:dyDescent="0.25">
      <c r="A1948" s="5" t="s">
        <v>82</v>
      </c>
      <c r="B1948" s="5" t="s">
        <v>8730</v>
      </c>
      <c r="C1948" s="5" t="s">
        <v>5459</v>
      </c>
      <c r="D1948" s="5" t="s">
        <v>24</v>
      </c>
      <c r="E1948" s="5">
        <v>10</v>
      </c>
      <c r="F1948" s="48">
        <v>16</v>
      </c>
      <c r="G1948" s="48">
        <v>160</v>
      </c>
      <c r="H1948" s="6" t="s">
        <v>52</v>
      </c>
      <c r="I1948" s="6" t="s">
        <v>19</v>
      </c>
    </row>
    <row r="1949" spans="1:9" ht="15" x14ac:dyDescent="0.25">
      <c r="A1949" s="5" t="s">
        <v>82</v>
      </c>
      <c r="B1949" s="5" t="s">
        <v>8732</v>
      </c>
      <c r="C1949" s="5" t="s">
        <v>8733</v>
      </c>
      <c r="D1949" s="5" t="s">
        <v>531</v>
      </c>
      <c r="E1949" s="5">
        <v>1</v>
      </c>
      <c r="F1949" s="48">
        <v>84</v>
      </c>
      <c r="G1949" s="48">
        <v>84</v>
      </c>
      <c r="H1949" s="6" t="s">
        <v>52</v>
      </c>
      <c r="I1949" s="6" t="s">
        <v>19</v>
      </c>
    </row>
    <row r="1950" spans="1:9" ht="15" x14ac:dyDescent="0.25">
      <c r="A1950" s="5" t="s">
        <v>82</v>
      </c>
      <c r="B1950" s="5" t="s">
        <v>8734</v>
      </c>
      <c r="C1950" s="5" t="s">
        <v>8735</v>
      </c>
      <c r="D1950" s="5" t="s">
        <v>34</v>
      </c>
      <c r="E1950" s="5">
        <v>1</v>
      </c>
      <c r="F1950" s="48">
        <v>24</v>
      </c>
      <c r="G1950" s="48">
        <v>24</v>
      </c>
      <c r="H1950" s="6" t="s">
        <v>52</v>
      </c>
      <c r="I1950" s="6" t="s">
        <v>19</v>
      </c>
    </row>
    <row r="1951" spans="1:9" ht="15" x14ac:dyDescent="0.25">
      <c r="A1951" s="5" t="s">
        <v>82</v>
      </c>
      <c r="B1951" s="5" t="s">
        <v>8736</v>
      </c>
      <c r="C1951" s="5" t="s">
        <v>8737</v>
      </c>
      <c r="D1951" s="5" t="s">
        <v>56</v>
      </c>
      <c r="E1951" s="5">
        <v>2</v>
      </c>
      <c r="F1951" s="48">
        <v>24</v>
      </c>
      <c r="G1951" s="48">
        <v>48</v>
      </c>
      <c r="H1951" s="6" t="s">
        <v>52</v>
      </c>
      <c r="I1951" s="6" t="s">
        <v>19</v>
      </c>
    </row>
    <row r="1952" spans="1:9" ht="15" x14ac:dyDescent="0.25">
      <c r="A1952" s="5" t="s">
        <v>82</v>
      </c>
      <c r="B1952" s="5" t="s">
        <v>8745</v>
      </c>
      <c r="C1952" s="5" t="s">
        <v>3017</v>
      </c>
      <c r="D1952" s="5" t="s">
        <v>55</v>
      </c>
      <c r="E1952" s="5">
        <v>1</v>
      </c>
      <c r="F1952" s="48">
        <v>12.99</v>
      </c>
      <c r="G1952" s="48">
        <v>12.99</v>
      </c>
      <c r="H1952" s="6" t="s">
        <v>52</v>
      </c>
      <c r="I1952" s="6" t="s">
        <v>19</v>
      </c>
    </row>
    <row r="1953" spans="1:9" ht="15" x14ac:dyDescent="0.25">
      <c r="A1953" s="5" t="s">
        <v>82</v>
      </c>
      <c r="B1953" s="5" t="s">
        <v>8746</v>
      </c>
      <c r="C1953" s="5" t="s">
        <v>8747</v>
      </c>
      <c r="D1953" s="5" t="s">
        <v>48</v>
      </c>
      <c r="E1953" s="5">
        <v>1</v>
      </c>
      <c r="F1953" s="48">
        <v>28</v>
      </c>
      <c r="G1953" s="48">
        <v>28</v>
      </c>
      <c r="H1953" s="6" t="s">
        <v>52</v>
      </c>
      <c r="I1953" s="6" t="s">
        <v>19</v>
      </c>
    </row>
    <row r="1954" spans="1:9" ht="15" x14ac:dyDescent="0.25">
      <c r="A1954" s="5" t="s">
        <v>82</v>
      </c>
      <c r="B1954" s="5" t="s">
        <v>8752</v>
      </c>
      <c r="C1954" s="5" t="s">
        <v>8753</v>
      </c>
      <c r="D1954" s="5" t="s">
        <v>24</v>
      </c>
      <c r="E1954" s="5">
        <v>1</v>
      </c>
      <c r="F1954" s="48">
        <v>20</v>
      </c>
      <c r="G1954" s="48">
        <v>20</v>
      </c>
      <c r="H1954" s="6" t="s">
        <v>52</v>
      </c>
      <c r="I1954" s="6" t="s">
        <v>19</v>
      </c>
    </row>
    <row r="1955" spans="1:9" ht="15" x14ac:dyDescent="0.25">
      <c r="A1955" s="5" t="s">
        <v>82</v>
      </c>
      <c r="B1955" s="5" t="s">
        <v>8754</v>
      </c>
      <c r="C1955" s="5" t="s">
        <v>3031</v>
      </c>
      <c r="D1955" s="5" t="s">
        <v>24</v>
      </c>
      <c r="E1955" s="5">
        <v>1</v>
      </c>
      <c r="F1955" s="48">
        <v>20</v>
      </c>
      <c r="G1955" s="48">
        <v>20</v>
      </c>
      <c r="H1955" s="6" t="s">
        <v>52</v>
      </c>
      <c r="I1955" s="6" t="s">
        <v>19</v>
      </c>
    </row>
    <row r="1956" spans="1:9" ht="15" x14ac:dyDescent="0.25">
      <c r="A1956" s="5" t="s">
        <v>82</v>
      </c>
      <c r="B1956" s="5" t="s">
        <v>8760</v>
      </c>
      <c r="C1956" s="5" t="s">
        <v>2655</v>
      </c>
      <c r="D1956" s="5" t="s">
        <v>69</v>
      </c>
      <c r="E1956" s="5">
        <v>1</v>
      </c>
      <c r="F1956" s="48">
        <v>12.99</v>
      </c>
      <c r="G1956" s="48">
        <v>12.99</v>
      </c>
      <c r="H1956" s="6" t="s">
        <v>52</v>
      </c>
      <c r="I1956" s="6" t="s">
        <v>19</v>
      </c>
    </row>
    <row r="1957" spans="1:9" ht="15" x14ac:dyDescent="0.25">
      <c r="A1957" s="5" t="s">
        <v>82</v>
      </c>
      <c r="B1957" s="5" t="s">
        <v>8761</v>
      </c>
      <c r="C1957" s="5" t="s">
        <v>1740</v>
      </c>
      <c r="D1957" s="5" t="s">
        <v>48</v>
      </c>
      <c r="E1957" s="5">
        <v>1</v>
      </c>
      <c r="F1957" s="48">
        <v>10.99</v>
      </c>
      <c r="G1957" s="48">
        <v>10.99</v>
      </c>
      <c r="H1957" s="6" t="s">
        <v>52</v>
      </c>
      <c r="I1957" s="6" t="s">
        <v>19</v>
      </c>
    </row>
    <row r="1958" spans="1:9" ht="15" x14ac:dyDescent="0.25">
      <c r="A1958" s="5" t="s">
        <v>82</v>
      </c>
      <c r="B1958" s="5" t="s">
        <v>8762</v>
      </c>
      <c r="C1958" s="5" t="s">
        <v>1163</v>
      </c>
      <c r="D1958" s="5" t="s">
        <v>69</v>
      </c>
      <c r="E1958" s="5">
        <v>1</v>
      </c>
      <c r="F1958" s="48">
        <v>12.99</v>
      </c>
      <c r="G1958" s="48">
        <v>12.99</v>
      </c>
      <c r="H1958" s="6" t="s">
        <v>52</v>
      </c>
      <c r="I1958" s="6" t="s">
        <v>19</v>
      </c>
    </row>
    <row r="1959" spans="1:9" ht="15" x14ac:dyDescent="0.25">
      <c r="A1959" s="5" t="s">
        <v>82</v>
      </c>
      <c r="B1959" s="5" t="s">
        <v>8767</v>
      </c>
      <c r="C1959" s="5" t="s">
        <v>3052</v>
      </c>
      <c r="D1959" s="5" t="s">
        <v>77</v>
      </c>
      <c r="E1959" s="5">
        <v>1</v>
      </c>
      <c r="F1959" s="48">
        <v>34</v>
      </c>
      <c r="G1959" s="48">
        <v>34</v>
      </c>
      <c r="H1959" s="6" t="s">
        <v>52</v>
      </c>
      <c r="I1959" s="6" t="s">
        <v>19</v>
      </c>
    </row>
    <row r="1960" spans="1:9" ht="15" x14ac:dyDescent="0.25">
      <c r="A1960" s="5" t="s">
        <v>82</v>
      </c>
      <c r="B1960" s="5" t="s">
        <v>8768</v>
      </c>
      <c r="C1960" s="5" t="s">
        <v>3055</v>
      </c>
      <c r="D1960" s="5" t="s">
        <v>34</v>
      </c>
      <c r="E1960" s="5">
        <v>1</v>
      </c>
      <c r="F1960" s="48">
        <v>40</v>
      </c>
      <c r="G1960" s="48">
        <v>40</v>
      </c>
      <c r="H1960" s="6" t="s">
        <v>52</v>
      </c>
      <c r="I1960" s="6" t="s">
        <v>19</v>
      </c>
    </row>
    <row r="1961" spans="1:9" ht="15" x14ac:dyDescent="0.25">
      <c r="A1961" s="5" t="s">
        <v>82</v>
      </c>
      <c r="B1961" s="5" t="s">
        <v>8769</v>
      </c>
      <c r="C1961" s="5" t="s">
        <v>1549</v>
      </c>
      <c r="D1961" s="5" t="s">
        <v>97</v>
      </c>
      <c r="E1961" s="5">
        <v>1</v>
      </c>
      <c r="F1961" s="48">
        <v>40</v>
      </c>
      <c r="G1961" s="48">
        <v>40</v>
      </c>
      <c r="H1961" s="6" t="s">
        <v>52</v>
      </c>
      <c r="I1961" s="6" t="s">
        <v>19</v>
      </c>
    </row>
    <row r="1962" spans="1:9" ht="15" x14ac:dyDescent="0.25">
      <c r="A1962" s="5" t="s">
        <v>82</v>
      </c>
      <c r="B1962" s="5" t="s">
        <v>8772</v>
      </c>
      <c r="C1962" s="5" t="s">
        <v>3061</v>
      </c>
      <c r="D1962" s="5" t="s">
        <v>69</v>
      </c>
      <c r="E1962" s="5">
        <v>4</v>
      </c>
      <c r="F1962" s="48">
        <v>34</v>
      </c>
      <c r="G1962" s="48">
        <v>136</v>
      </c>
      <c r="H1962" s="6" t="s">
        <v>52</v>
      </c>
      <c r="I1962" s="6" t="s">
        <v>19</v>
      </c>
    </row>
    <row r="1963" spans="1:9" ht="15" x14ac:dyDescent="0.25">
      <c r="A1963" s="5" t="s">
        <v>82</v>
      </c>
      <c r="B1963" s="5" t="s">
        <v>8773</v>
      </c>
      <c r="C1963" s="5" t="s">
        <v>3061</v>
      </c>
      <c r="D1963" s="5" t="s">
        <v>34</v>
      </c>
      <c r="E1963" s="5">
        <v>2</v>
      </c>
      <c r="F1963" s="48">
        <v>34</v>
      </c>
      <c r="G1963" s="48">
        <v>68</v>
      </c>
      <c r="H1963" s="6" t="s">
        <v>52</v>
      </c>
      <c r="I1963" s="6" t="s">
        <v>19</v>
      </c>
    </row>
    <row r="1964" spans="1:9" ht="15" x14ac:dyDescent="0.25">
      <c r="A1964" s="5" t="s">
        <v>82</v>
      </c>
      <c r="B1964" s="5" t="s">
        <v>8786</v>
      </c>
      <c r="C1964" s="5" t="s">
        <v>66</v>
      </c>
      <c r="D1964" s="5" t="s">
        <v>34</v>
      </c>
      <c r="E1964" s="5">
        <v>1</v>
      </c>
      <c r="F1964" s="48">
        <v>40</v>
      </c>
      <c r="G1964" s="48">
        <v>40</v>
      </c>
      <c r="H1964" s="6" t="s">
        <v>52</v>
      </c>
      <c r="I1964" s="6" t="s">
        <v>19</v>
      </c>
    </row>
    <row r="1965" spans="1:9" ht="15" x14ac:dyDescent="0.25">
      <c r="A1965" s="5" t="s">
        <v>82</v>
      </c>
      <c r="B1965" s="5" t="s">
        <v>8789</v>
      </c>
      <c r="C1965" s="5" t="s">
        <v>8790</v>
      </c>
      <c r="D1965" s="5" t="s">
        <v>53</v>
      </c>
      <c r="E1965" s="5">
        <v>1</v>
      </c>
      <c r="F1965" s="48">
        <v>10</v>
      </c>
      <c r="G1965" s="48">
        <v>10</v>
      </c>
      <c r="H1965" s="6" t="s">
        <v>52</v>
      </c>
      <c r="I1965" s="6" t="s">
        <v>19</v>
      </c>
    </row>
    <row r="1966" spans="1:9" ht="15" x14ac:dyDescent="0.25">
      <c r="A1966" s="5" t="s">
        <v>82</v>
      </c>
      <c r="B1966" s="5" t="s">
        <v>8797</v>
      </c>
      <c r="C1966" s="5" t="s">
        <v>3097</v>
      </c>
      <c r="D1966" s="5" t="s">
        <v>69</v>
      </c>
      <c r="E1966" s="5">
        <v>1</v>
      </c>
      <c r="F1966" s="48">
        <v>30</v>
      </c>
      <c r="G1966" s="48">
        <v>30</v>
      </c>
      <c r="H1966" s="6" t="s">
        <v>52</v>
      </c>
      <c r="I1966" s="6" t="s">
        <v>19</v>
      </c>
    </row>
    <row r="1967" spans="1:9" ht="15" x14ac:dyDescent="0.25">
      <c r="A1967" s="5" t="s">
        <v>82</v>
      </c>
      <c r="B1967" s="5" t="s">
        <v>8807</v>
      </c>
      <c r="C1967" s="5" t="s">
        <v>8808</v>
      </c>
      <c r="D1967" s="5" t="s">
        <v>48</v>
      </c>
      <c r="E1967" s="5">
        <v>1</v>
      </c>
      <c r="F1967" s="48">
        <v>22</v>
      </c>
      <c r="G1967" s="48">
        <v>22</v>
      </c>
      <c r="H1967" s="6" t="s">
        <v>52</v>
      </c>
      <c r="I1967" s="6" t="s">
        <v>19</v>
      </c>
    </row>
    <row r="1968" spans="1:9" ht="15" x14ac:dyDescent="0.25">
      <c r="A1968" s="5" t="s">
        <v>82</v>
      </c>
      <c r="B1968" s="5" t="s">
        <v>8809</v>
      </c>
      <c r="C1968" s="5" t="s">
        <v>1596</v>
      </c>
      <c r="D1968" s="5" t="s">
        <v>48</v>
      </c>
      <c r="E1968" s="5">
        <v>1</v>
      </c>
      <c r="F1968" s="48">
        <v>22</v>
      </c>
      <c r="G1968" s="48">
        <v>22</v>
      </c>
      <c r="H1968" s="6" t="s">
        <v>52</v>
      </c>
      <c r="I1968" s="6" t="s">
        <v>19</v>
      </c>
    </row>
    <row r="1969" spans="1:9" ht="15" x14ac:dyDescent="0.25">
      <c r="A1969" s="5" t="s">
        <v>82</v>
      </c>
      <c r="B1969" s="5" t="s">
        <v>8815</v>
      </c>
      <c r="C1969" s="5" t="s">
        <v>8816</v>
      </c>
      <c r="D1969" s="5" t="s">
        <v>24</v>
      </c>
      <c r="E1969" s="5">
        <v>1</v>
      </c>
      <c r="F1969" s="48">
        <v>12</v>
      </c>
      <c r="G1969" s="48">
        <v>12</v>
      </c>
      <c r="H1969" s="6" t="s">
        <v>52</v>
      </c>
      <c r="I1969" s="6" t="s">
        <v>19</v>
      </c>
    </row>
    <row r="1970" spans="1:9" ht="15" x14ac:dyDescent="0.25">
      <c r="A1970" s="5" t="s">
        <v>82</v>
      </c>
      <c r="B1970" s="5" t="s">
        <v>8828</v>
      </c>
      <c r="C1970" s="5" t="s">
        <v>8829</v>
      </c>
      <c r="D1970" s="5" t="s">
        <v>24</v>
      </c>
      <c r="E1970" s="5">
        <v>1</v>
      </c>
      <c r="F1970" s="48">
        <v>24</v>
      </c>
      <c r="G1970" s="48">
        <v>24</v>
      </c>
      <c r="H1970" s="6" t="s">
        <v>52</v>
      </c>
      <c r="I1970" s="6" t="s">
        <v>19</v>
      </c>
    </row>
    <row r="1971" spans="1:9" ht="15" x14ac:dyDescent="0.25">
      <c r="A1971" s="5" t="s">
        <v>82</v>
      </c>
      <c r="B1971" s="5" t="s">
        <v>8844</v>
      </c>
      <c r="C1971" s="5" t="s">
        <v>8845</v>
      </c>
      <c r="D1971" s="5" t="s">
        <v>24</v>
      </c>
      <c r="E1971" s="5">
        <v>1</v>
      </c>
      <c r="F1971" s="48">
        <v>16</v>
      </c>
      <c r="G1971" s="48">
        <v>16</v>
      </c>
      <c r="H1971" s="6" t="s">
        <v>52</v>
      </c>
      <c r="I1971" s="6" t="s">
        <v>19</v>
      </c>
    </row>
    <row r="1972" spans="1:9" ht="15" x14ac:dyDescent="0.25">
      <c r="A1972" s="5" t="s">
        <v>82</v>
      </c>
      <c r="B1972" s="5" t="s">
        <v>8880</v>
      </c>
      <c r="C1972" s="5" t="s">
        <v>8881</v>
      </c>
      <c r="D1972" s="5" t="s">
        <v>48</v>
      </c>
      <c r="E1972" s="5">
        <v>1</v>
      </c>
      <c r="F1972" s="48">
        <v>38</v>
      </c>
      <c r="G1972" s="48">
        <v>38</v>
      </c>
      <c r="H1972" s="6" t="s">
        <v>52</v>
      </c>
      <c r="I1972" s="6" t="s">
        <v>19</v>
      </c>
    </row>
    <row r="1973" spans="1:9" ht="15" x14ac:dyDescent="0.25">
      <c r="A1973" s="5" t="s">
        <v>82</v>
      </c>
      <c r="B1973" s="5" t="s">
        <v>8882</v>
      </c>
      <c r="C1973" s="5" t="s">
        <v>8883</v>
      </c>
      <c r="D1973" s="5" t="s">
        <v>48</v>
      </c>
      <c r="E1973" s="5">
        <v>2</v>
      </c>
      <c r="F1973" s="48">
        <v>20</v>
      </c>
      <c r="G1973" s="48">
        <v>40</v>
      </c>
      <c r="H1973" s="6" t="s">
        <v>52</v>
      </c>
      <c r="I1973" s="6" t="s">
        <v>19</v>
      </c>
    </row>
    <row r="1974" spans="1:9" ht="15" x14ac:dyDescent="0.25">
      <c r="A1974" s="5" t="s">
        <v>82</v>
      </c>
      <c r="B1974" s="5" t="s">
        <v>8884</v>
      </c>
      <c r="C1974" s="5" t="s">
        <v>3197</v>
      </c>
      <c r="D1974" s="5" t="s">
        <v>48</v>
      </c>
      <c r="E1974" s="5">
        <v>2</v>
      </c>
      <c r="F1974" s="48">
        <v>24</v>
      </c>
      <c r="G1974" s="48">
        <v>48</v>
      </c>
      <c r="H1974" s="6" t="s">
        <v>52</v>
      </c>
      <c r="I1974" s="6" t="s">
        <v>19</v>
      </c>
    </row>
    <row r="1975" spans="1:9" ht="15" x14ac:dyDescent="0.25">
      <c r="A1975" s="5" t="s">
        <v>82</v>
      </c>
      <c r="B1975" s="5" t="s">
        <v>8885</v>
      </c>
      <c r="C1975" s="5" t="s">
        <v>1712</v>
      </c>
      <c r="D1975" s="5" t="s">
        <v>97</v>
      </c>
      <c r="E1975" s="5">
        <v>3</v>
      </c>
      <c r="F1975" s="48">
        <v>30</v>
      </c>
      <c r="G1975" s="48">
        <v>90</v>
      </c>
      <c r="H1975" s="6" t="s">
        <v>52</v>
      </c>
      <c r="I1975" s="6" t="s">
        <v>19</v>
      </c>
    </row>
    <row r="1976" spans="1:9" ht="15" x14ac:dyDescent="0.25">
      <c r="A1976" s="5" t="s">
        <v>82</v>
      </c>
      <c r="B1976" s="5" t="s">
        <v>8886</v>
      </c>
      <c r="C1976" s="5" t="s">
        <v>3199</v>
      </c>
      <c r="D1976" s="5" t="s">
        <v>97</v>
      </c>
      <c r="E1976" s="5">
        <v>3</v>
      </c>
      <c r="F1976" s="48">
        <v>30</v>
      </c>
      <c r="G1976" s="48">
        <v>90</v>
      </c>
      <c r="H1976" s="6" t="s">
        <v>52</v>
      </c>
      <c r="I1976" s="6" t="s">
        <v>19</v>
      </c>
    </row>
    <row r="1977" spans="1:9" ht="15" x14ac:dyDescent="0.25">
      <c r="A1977" s="5" t="s">
        <v>82</v>
      </c>
      <c r="B1977" s="5" t="s">
        <v>8887</v>
      </c>
      <c r="C1977" s="5" t="s">
        <v>1714</v>
      </c>
      <c r="D1977" s="5" t="s">
        <v>24</v>
      </c>
      <c r="E1977" s="5">
        <v>2</v>
      </c>
      <c r="F1977" s="48">
        <v>20</v>
      </c>
      <c r="G1977" s="48">
        <v>40</v>
      </c>
      <c r="H1977" s="6" t="s">
        <v>52</v>
      </c>
      <c r="I1977" s="6" t="s">
        <v>19</v>
      </c>
    </row>
    <row r="1978" spans="1:9" ht="15" x14ac:dyDescent="0.25">
      <c r="A1978" s="5" t="s">
        <v>82</v>
      </c>
      <c r="B1978" s="5" t="s">
        <v>8888</v>
      </c>
      <c r="C1978" s="5" t="s">
        <v>1716</v>
      </c>
      <c r="D1978" s="5" t="s">
        <v>24</v>
      </c>
      <c r="E1978" s="5">
        <v>5</v>
      </c>
      <c r="F1978" s="48">
        <v>20</v>
      </c>
      <c r="G1978" s="48">
        <v>100</v>
      </c>
      <c r="H1978" s="6" t="s">
        <v>52</v>
      </c>
      <c r="I1978" s="6" t="s">
        <v>19</v>
      </c>
    </row>
    <row r="1979" spans="1:9" ht="15" x14ac:dyDescent="0.25">
      <c r="A1979" s="5" t="s">
        <v>82</v>
      </c>
      <c r="B1979" s="5" t="s">
        <v>8889</v>
      </c>
      <c r="C1979" s="5" t="s">
        <v>1716</v>
      </c>
      <c r="D1979" s="5" t="s">
        <v>24</v>
      </c>
      <c r="E1979" s="5">
        <v>2</v>
      </c>
      <c r="F1979" s="48">
        <v>20</v>
      </c>
      <c r="G1979" s="48">
        <v>40</v>
      </c>
      <c r="H1979" s="6" t="s">
        <v>52</v>
      </c>
      <c r="I1979" s="6" t="s">
        <v>19</v>
      </c>
    </row>
    <row r="1980" spans="1:9" ht="15" x14ac:dyDescent="0.25">
      <c r="A1980" s="5" t="s">
        <v>82</v>
      </c>
      <c r="B1980" s="5" t="s">
        <v>8890</v>
      </c>
      <c r="C1980" s="5" t="s">
        <v>1716</v>
      </c>
      <c r="D1980" s="5" t="s">
        <v>24</v>
      </c>
      <c r="E1980" s="5">
        <v>1</v>
      </c>
      <c r="F1980" s="48">
        <v>20</v>
      </c>
      <c r="G1980" s="48">
        <v>20</v>
      </c>
      <c r="H1980" s="6" t="s">
        <v>52</v>
      </c>
      <c r="I1980" s="6" t="s">
        <v>19</v>
      </c>
    </row>
    <row r="1981" spans="1:9" ht="15" x14ac:dyDescent="0.25">
      <c r="A1981" s="5" t="s">
        <v>82</v>
      </c>
      <c r="B1981" s="5" t="s">
        <v>8891</v>
      </c>
      <c r="C1981" s="5" t="s">
        <v>1718</v>
      </c>
      <c r="D1981" s="5" t="s">
        <v>56</v>
      </c>
      <c r="E1981" s="5">
        <v>1</v>
      </c>
      <c r="F1981" s="48">
        <v>24</v>
      </c>
      <c r="G1981" s="48">
        <v>24</v>
      </c>
      <c r="H1981" s="6" t="s">
        <v>52</v>
      </c>
      <c r="I1981" s="6" t="s">
        <v>19</v>
      </c>
    </row>
    <row r="1982" spans="1:9" ht="15" x14ac:dyDescent="0.25">
      <c r="A1982" s="5" t="s">
        <v>82</v>
      </c>
      <c r="B1982" s="5" t="s">
        <v>8892</v>
      </c>
      <c r="C1982" s="5" t="s">
        <v>5625</v>
      </c>
      <c r="D1982" s="5" t="s">
        <v>56</v>
      </c>
      <c r="E1982" s="5">
        <v>1</v>
      </c>
      <c r="F1982" s="48">
        <v>24</v>
      </c>
      <c r="G1982" s="48">
        <v>24</v>
      </c>
      <c r="H1982" s="6" t="s">
        <v>52</v>
      </c>
      <c r="I1982" s="6" t="s">
        <v>19</v>
      </c>
    </row>
    <row r="1983" spans="1:9" ht="15" x14ac:dyDescent="0.25">
      <c r="A1983" s="5" t="s">
        <v>82</v>
      </c>
      <c r="B1983" s="5" t="s">
        <v>8893</v>
      </c>
      <c r="C1983" s="5" t="s">
        <v>4435</v>
      </c>
      <c r="D1983" s="5" t="s">
        <v>48</v>
      </c>
      <c r="E1983" s="5">
        <v>2</v>
      </c>
      <c r="F1983" s="48">
        <v>22</v>
      </c>
      <c r="G1983" s="48">
        <v>44</v>
      </c>
      <c r="H1983" s="6" t="s">
        <v>52</v>
      </c>
      <c r="I1983" s="6" t="s">
        <v>19</v>
      </c>
    </row>
    <row r="1984" spans="1:9" ht="15" x14ac:dyDescent="0.25">
      <c r="A1984" s="5" t="s">
        <v>82</v>
      </c>
      <c r="B1984" s="5" t="s">
        <v>8894</v>
      </c>
      <c r="C1984" s="5" t="s">
        <v>171</v>
      </c>
      <c r="D1984" s="5" t="s">
        <v>97</v>
      </c>
      <c r="E1984" s="5">
        <v>1</v>
      </c>
      <c r="F1984" s="48">
        <v>24</v>
      </c>
      <c r="G1984" s="48">
        <v>24</v>
      </c>
      <c r="H1984" s="6" t="s">
        <v>52</v>
      </c>
      <c r="I1984" s="6" t="s">
        <v>19</v>
      </c>
    </row>
    <row r="1985" spans="1:9" ht="15" x14ac:dyDescent="0.25">
      <c r="A1985" s="5" t="s">
        <v>82</v>
      </c>
      <c r="B1985" s="5" t="s">
        <v>8895</v>
      </c>
      <c r="C1985" s="5" t="s">
        <v>3210</v>
      </c>
      <c r="D1985" s="5" t="s">
        <v>97</v>
      </c>
      <c r="E1985" s="5">
        <v>2</v>
      </c>
      <c r="F1985" s="48">
        <v>30</v>
      </c>
      <c r="G1985" s="48">
        <v>60</v>
      </c>
      <c r="H1985" s="6" t="s">
        <v>52</v>
      </c>
      <c r="I1985" s="6" t="s">
        <v>19</v>
      </c>
    </row>
    <row r="1986" spans="1:9" ht="15" x14ac:dyDescent="0.25">
      <c r="A1986" s="5" t="s">
        <v>82</v>
      </c>
      <c r="B1986" s="5" t="s">
        <v>8898</v>
      </c>
      <c r="C1986" s="5" t="s">
        <v>8899</v>
      </c>
      <c r="D1986" s="5" t="s">
        <v>69</v>
      </c>
      <c r="E1986" s="5">
        <v>1</v>
      </c>
      <c r="F1986" s="48">
        <v>52</v>
      </c>
      <c r="G1986" s="48">
        <v>52</v>
      </c>
      <c r="H1986" s="6" t="s">
        <v>52</v>
      </c>
      <c r="I1986" s="6" t="s">
        <v>19</v>
      </c>
    </row>
    <row r="1987" spans="1:9" ht="15" x14ac:dyDescent="0.25">
      <c r="A1987" s="5" t="s">
        <v>82</v>
      </c>
      <c r="B1987" s="5" t="s">
        <v>8900</v>
      </c>
      <c r="C1987" s="5" t="s">
        <v>3220</v>
      </c>
      <c r="D1987" s="5" t="s">
        <v>69</v>
      </c>
      <c r="E1987" s="5">
        <v>2</v>
      </c>
      <c r="F1987" s="48">
        <v>20</v>
      </c>
      <c r="G1987" s="48">
        <v>40</v>
      </c>
      <c r="H1987" s="6" t="s">
        <v>52</v>
      </c>
      <c r="I1987" s="6" t="s">
        <v>19</v>
      </c>
    </row>
    <row r="1988" spans="1:9" ht="15" x14ac:dyDescent="0.25">
      <c r="A1988" s="5" t="s">
        <v>82</v>
      </c>
      <c r="B1988" s="5" t="s">
        <v>8901</v>
      </c>
      <c r="C1988" s="5" t="s">
        <v>8902</v>
      </c>
      <c r="D1988" s="5" t="s">
        <v>97</v>
      </c>
      <c r="E1988" s="5">
        <v>1</v>
      </c>
      <c r="F1988" s="48">
        <v>24</v>
      </c>
      <c r="G1988" s="48">
        <v>24</v>
      </c>
      <c r="H1988" s="6" t="s">
        <v>52</v>
      </c>
      <c r="I1988" s="6" t="s">
        <v>19</v>
      </c>
    </row>
    <row r="1989" spans="1:9" ht="15" x14ac:dyDescent="0.25">
      <c r="A1989" s="5" t="s">
        <v>82</v>
      </c>
      <c r="B1989" s="5" t="s">
        <v>8907</v>
      </c>
      <c r="C1989" s="5" t="s">
        <v>8908</v>
      </c>
      <c r="D1989" s="5" t="s">
        <v>34</v>
      </c>
      <c r="E1989" s="5">
        <v>1</v>
      </c>
      <c r="F1989" s="48">
        <v>70</v>
      </c>
      <c r="G1989" s="48">
        <v>70</v>
      </c>
      <c r="H1989" s="6" t="s">
        <v>52</v>
      </c>
      <c r="I1989" s="6" t="s">
        <v>19</v>
      </c>
    </row>
    <row r="1990" spans="1:9" ht="15" x14ac:dyDescent="0.25">
      <c r="A1990" s="5" t="s">
        <v>82</v>
      </c>
      <c r="B1990" s="5" t="s">
        <v>9008</v>
      </c>
      <c r="C1990" s="5" t="s">
        <v>9009</v>
      </c>
      <c r="D1990" s="5" t="s">
        <v>55</v>
      </c>
      <c r="E1990" s="5">
        <v>7</v>
      </c>
      <c r="F1990" s="48">
        <v>7.99</v>
      </c>
      <c r="G1990" s="48">
        <v>55.93</v>
      </c>
      <c r="H1990" s="6" t="s">
        <v>52</v>
      </c>
      <c r="I1990" s="6" t="s">
        <v>19</v>
      </c>
    </row>
    <row r="1991" spans="1:9" ht="15" x14ac:dyDescent="0.25">
      <c r="A1991" s="5" t="s">
        <v>82</v>
      </c>
      <c r="B1991" s="5" t="s">
        <v>9011</v>
      </c>
      <c r="C1991" s="5" t="s">
        <v>362</v>
      </c>
      <c r="D1991" s="5" t="s">
        <v>363</v>
      </c>
      <c r="E1991" s="5">
        <v>2</v>
      </c>
      <c r="F1991" s="48">
        <v>44</v>
      </c>
      <c r="G1991" s="48">
        <v>88</v>
      </c>
      <c r="H1991" s="6" t="s">
        <v>52</v>
      </c>
      <c r="I1991" s="6" t="s">
        <v>19</v>
      </c>
    </row>
    <row r="1992" spans="1:9" ht="15" x14ac:dyDescent="0.25">
      <c r="A1992" s="5" t="s">
        <v>82</v>
      </c>
      <c r="B1992" s="5" t="s">
        <v>9012</v>
      </c>
      <c r="C1992" s="5" t="s">
        <v>4555</v>
      </c>
      <c r="D1992" s="5" t="s">
        <v>34</v>
      </c>
      <c r="E1992" s="5">
        <v>1</v>
      </c>
      <c r="F1992" s="48">
        <v>44</v>
      </c>
      <c r="G1992" s="48">
        <v>44</v>
      </c>
      <c r="H1992" s="6" t="s">
        <v>52</v>
      </c>
      <c r="I1992" s="6" t="s">
        <v>19</v>
      </c>
    </row>
    <row r="1993" spans="1:9" ht="15" x14ac:dyDescent="0.25">
      <c r="A1993" s="5" t="s">
        <v>82</v>
      </c>
      <c r="B1993" s="5" t="s">
        <v>9013</v>
      </c>
      <c r="C1993" s="5" t="s">
        <v>362</v>
      </c>
      <c r="D1993" s="5" t="s">
        <v>363</v>
      </c>
      <c r="E1993" s="5">
        <v>1</v>
      </c>
      <c r="F1993" s="48">
        <v>44</v>
      </c>
      <c r="G1993" s="48">
        <v>44</v>
      </c>
      <c r="H1993" s="6" t="s">
        <v>52</v>
      </c>
      <c r="I1993" s="6" t="s">
        <v>19</v>
      </c>
    </row>
    <row r="1994" spans="1:9" ht="15" x14ac:dyDescent="0.25">
      <c r="A1994" s="5" t="s">
        <v>82</v>
      </c>
      <c r="B1994" s="5" t="s">
        <v>9014</v>
      </c>
      <c r="C1994" s="5" t="s">
        <v>4558</v>
      </c>
      <c r="D1994" s="5" t="s">
        <v>48</v>
      </c>
      <c r="E1994" s="5">
        <v>1</v>
      </c>
      <c r="F1994" s="48">
        <v>44</v>
      </c>
      <c r="G1994" s="48">
        <v>44</v>
      </c>
      <c r="H1994" s="6" t="s">
        <v>52</v>
      </c>
      <c r="I1994" s="6" t="s">
        <v>19</v>
      </c>
    </row>
    <row r="1995" spans="1:9" ht="15" x14ac:dyDescent="0.25">
      <c r="A1995" s="5" t="s">
        <v>82</v>
      </c>
      <c r="B1995" s="5" t="s">
        <v>9061</v>
      </c>
      <c r="C1995" s="5" t="s">
        <v>9062</v>
      </c>
      <c r="D1995" s="5" t="s">
        <v>53</v>
      </c>
      <c r="E1995" s="5">
        <v>1</v>
      </c>
      <c r="F1995" s="48">
        <v>9.99</v>
      </c>
      <c r="G1995" s="48">
        <v>9.99</v>
      </c>
      <c r="H1995" s="6" t="s">
        <v>52</v>
      </c>
      <c r="I1995" s="6" t="s">
        <v>19</v>
      </c>
    </row>
    <row r="1996" spans="1:9" ht="15" x14ac:dyDescent="0.25">
      <c r="A1996" s="5" t="s">
        <v>82</v>
      </c>
      <c r="B1996" s="5" t="s">
        <v>9085</v>
      </c>
      <c r="C1996" s="5" t="s">
        <v>9086</v>
      </c>
      <c r="D1996" s="5" t="s">
        <v>55</v>
      </c>
      <c r="E1996" s="5">
        <v>3</v>
      </c>
      <c r="F1996" s="48">
        <v>9.99</v>
      </c>
      <c r="G1996" s="48">
        <v>29.97</v>
      </c>
      <c r="H1996" s="6" t="s">
        <v>52</v>
      </c>
      <c r="I1996" s="6" t="s">
        <v>19</v>
      </c>
    </row>
    <row r="1997" spans="1:9" ht="15" x14ac:dyDescent="0.25">
      <c r="A1997" s="5" t="s">
        <v>82</v>
      </c>
      <c r="B1997" s="5" t="s">
        <v>9087</v>
      </c>
      <c r="C1997" s="5" t="s">
        <v>9088</v>
      </c>
      <c r="D1997" s="5" t="s">
        <v>531</v>
      </c>
      <c r="E1997" s="5">
        <v>2</v>
      </c>
      <c r="F1997" s="48">
        <v>49.98</v>
      </c>
      <c r="G1997" s="48">
        <v>99.96</v>
      </c>
      <c r="H1997" s="6" t="s">
        <v>52</v>
      </c>
      <c r="I1997" s="6" t="s">
        <v>19</v>
      </c>
    </row>
    <row r="1998" spans="1:9" ht="15" x14ac:dyDescent="0.25">
      <c r="A1998" s="5" t="s">
        <v>82</v>
      </c>
      <c r="B1998" s="5" t="s">
        <v>9089</v>
      </c>
      <c r="C1998" s="5" t="s">
        <v>1995</v>
      </c>
      <c r="D1998" s="5" t="s">
        <v>97</v>
      </c>
      <c r="E1998" s="5">
        <v>3</v>
      </c>
      <c r="F1998" s="48">
        <v>32</v>
      </c>
      <c r="G1998" s="48">
        <v>96</v>
      </c>
      <c r="H1998" s="6" t="s">
        <v>52</v>
      </c>
      <c r="I1998" s="6" t="s">
        <v>19</v>
      </c>
    </row>
    <row r="1999" spans="1:9" ht="15" x14ac:dyDescent="0.25">
      <c r="A1999" s="5" t="s">
        <v>82</v>
      </c>
      <c r="B1999" s="5" t="s">
        <v>9092</v>
      </c>
      <c r="C1999" s="5" t="s">
        <v>3415</v>
      </c>
      <c r="D1999" s="5" t="s">
        <v>20</v>
      </c>
      <c r="E1999" s="5">
        <v>4</v>
      </c>
      <c r="F1999" s="48">
        <v>32</v>
      </c>
      <c r="G1999" s="48">
        <v>128</v>
      </c>
      <c r="H1999" s="6" t="s">
        <v>52</v>
      </c>
      <c r="I1999" s="6" t="s">
        <v>19</v>
      </c>
    </row>
    <row r="2000" spans="1:9" ht="15" x14ac:dyDescent="0.25">
      <c r="A2000" s="5" t="s">
        <v>82</v>
      </c>
      <c r="B2000" s="5" t="s">
        <v>9093</v>
      </c>
      <c r="C2000" s="5" t="s">
        <v>2001</v>
      </c>
      <c r="D2000" s="5" t="s">
        <v>20</v>
      </c>
      <c r="E2000" s="5">
        <v>1</v>
      </c>
      <c r="F2000" s="48">
        <v>32</v>
      </c>
      <c r="G2000" s="48">
        <v>32</v>
      </c>
      <c r="H2000" s="6" t="s">
        <v>52</v>
      </c>
      <c r="I2000" s="6" t="s">
        <v>19</v>
      </c>
    </row>
    <row r="2001" spans="1:9" ht="15" x14ac:dyDescent="0.25">
      <c r="A2001" s="5" t="s">
        <v>82</v>
      </c>
      <c r="B2001" s="5" t="s">
        <v>9094</v>
      </c>
      <c r="C2001" s="5" t="s">
        <v>474</v>
      </c>
      <c r="D2001" s="5" t="s">
        <v>20</v>
      </c>
      <c r="E2001" s="5">
        <v>1</v>
      </c>
      <c r="F2001" s="48">
        <v>32</v>
      </c>
      <c r="G2001" s="48">
        <v>32</v>
      </c>
      <c r="H2001" s="6" t="s">
        <v>52</v>
      </c>
      <c r="I2001" s="6" t="s">
        <v>19</v>
      </c>
    </row>
    <row r="2002" spans="1:9" ht="15" x14ac:dyDescent="0.25">
      <c r="A2002" s="5" t="s">
        <v>82</v>
      </c>
      <c r="B2002" s="5" t="s">
        <v>9095</v>
      </c>
      <c r="C2002" s="5" t="s">
        <v>4635</v>
      </c>
      <c r="D2002" s="5" t="s">
        <v>97</v>
      </c>
      <c r="E2002" s="5">
        <v>1</v>
      </c>
      <c r="F2002" s="48">
        <v>16.989999999999998</v>
      </c>
      <c r="G2002" s="48">
        <v>16.989999999999998</v>
      </c>
      <c r="H2002" s="6" t="s">
        <v>52</v>
      </c>
      <c r="I2002" s="6" t="s">
        <v>19</v>
      </c>
    </row>
    <row r="2003" spans="1:9" ht="15" x14ac:dyDescent="0.25">
      <c r="A2003" s="5" t="s">
        <v>82</v>
      </c>
      <c r="B2003" s="5" t="s">
        <v>9096</v>
      </c>
      <c r="C2003" s="5" t="s">
        <v>476</v>
      </c>
      <c r="D2003" s="5" t="s">
        <v>97</v>
      </c>
      <c r="E2003" s="5">
        <v>6</v>
      </c>
      <c r="F2003" s="48">
        <v>16.989999999999998</v>
      </c>
      <c r="G2003" s="48">
        <v>101.94</v>
      </c>
      <c r="H2003" s="6" t="s">
        <v>52</v>
      </c>
      <c r="I2003" s="6" t="s">
        <v>19</v>
      </c>
    </row>
    <row r="2004" spans="1:9" ht="15" x14ac:dyDescent="0.25">
      <c r="A2004" s="5" t="s">
        <v>82</v>
      </c>
      <c r="B2004" s="5" t="s">
        <v>9097</v>
      </c>
      <c r="C2004" s="5" t="s">
        <v>9098</v>
      </c>
      <c r="D2004" s="5" t="s">
        <v>97</v>
      </c>
      <c r="E2004" s="5">
        <v>5</v>
      </c>
      <c r="F2004" s="48">
        <v>16.989999999999998</v>
      </c>
      <c r="G2004" s="48">
        <v>84.949999999999989</v>
      </c>
      <c r="H2004" s="6" t="s">
        <v>52</v>
      </c>
      <c r="I2004" s="6" t="s">
        <v>19</v>
      </c>
    </row>
    <row r="2005" spans="1:9" ht="15" x14ac:dyDescent="0.25">
      <c r="A2005" s="5" t="s">
        <v>82</v>
      </c>
      <c r="B2005" s="5" t="s">
        <v>9099</v>
      </c>
      <c r="C2005" s="5" t="s">
        <v>2004</v>
      </c>
      <c r="D2005" s="5" t="s">
        <v>97</v>
      </c>
      <c r="E2005" s="5">
        <v>5</v>
      </c>
      <c r="F2005" s="48">
        <v>16.989999999999998</v>
      </c>
      <c r="G2005" s="48">
        <v>84.949999999999989</v>
      </c>
      <c r="H2005" s="6" t="s">
        <v>52</v>
      </c>
      <c r="I2005" s="6" t="s">
        <v>19</v>
      </c>
    </row>
    <row r="2006" spans="1:9" ht="15" x14ac:dyDescent="0.25">
      <c r="A2006" s="5" t="s">
        <v>82</v>
      </c>
      <c r="B2006" s="5" t="s">
        <v>9105</v>
      </c>
      <c r="C2006" s="5" t="s">
        <v>9106</v>
      </c>
      <c r="D2006" s="5" t="s">
        <v>483</v>
      </c>
      <c r="E2006" s="5">
        <v>1</v>
      </c>
      <c r="F2006" s="48">
        <v>26.99</v>
      </c>
      <c r="G2006" s="48">
        <v>26.99</v>
      </c>
      <c r="H2006" s="6" t="s">
        <v>52</v>
      </c>
      <c r="I2006" s="6" t="s">
        <v>19</v>
      </c>
    </row>
    <row r="2007" spans="1:9" ht="15" x14ac:dyDescent="0.25">
      <c r="A2007" s="5" t="s">
        <v>82</v>
      </c>
      <c r="B2007" s="5" t="s">
        <v>9107</v>
      </c>
      <c r="C2007" s="5" t="s">
        <v>9106</v>
      </c>
      <c r="D2007" s="5" t="s">
        <v>483</v>
      </c>
      <c r="E2007" s="5">
        <v>1</v>
      </c>
      <c r="F2007" s="48">
        <v>26.99</v>
      </c>
      <c r="G2007" s="48">
        <v>26.99</v>
      </c>
      <c r="H2007" s="6" t="s">
        <v>52</v>
      </c>
      <c r="I2007" s="6" t="s">
        <v>19</v>
      </c>
    </row>
    <row r="2008" spans="1:9" ht="15" x14ac:dyDescent="0.25">
      <c r="A2008" s="5" t="s">
        <v>82</v>
      </c>
      <c r="B2008" s="5" t="s">
        <v>9108</v>
      </c>
      <c r="C2008" s="5" t="s">
        <v>9109</v>
      </c>
      <c r="D2008" s="5" t="s">
        <v>483</v>
      </c>
      <c r="E2008" s="5">
        <v>1</v>
      </c>
      <c r="F2008" s="48">
        <v>26.99</v>
      </c>
      <c r="G2008" s="48">
        <v>26.99</v>
      </c>
      <c r="H2008" s="6" t="s">
        <v>52</v>
      </c>
      <c r="I2008" s="6" t="s">
        <v>19</v>
      </c>
    </row>
    <row r="2009" spans="1:9" ht="15" x14ac:dyDescent="0.25">
      <c r="A2009" s="5" t="s">
        <v>82</v>
      </c>
      <c r="B2009" s="5" t="s">
        <v>9110</v>
      </c>
      <c r="C2009" s="5" t="s">
        <v>5833</v>
      </c>
      <c r="D2009" s="5" t="s">
        <v>20</v>
      </c>
      <c r="E2009" s="5">
        <v>2</v>
      </c>
      <c r="F2009" s="48">
        <v>24.99</v>
      </c>
      <c r="G2009" s="48">
        <v>49.98</v>
      </c>
      <c r="H2009" s="6" t="s">
        <v>52</v>
      </c>
      <c r="I2009" s="6" t="s">
        <v>19</v>
      </c>
    </row>
    <row r="2010" spans="1:9" ht="15" x14ac:dyDescent="0.25">
      <c r="A2010" s="5" t="s">
        <v>82</v>
      </c>
      <c r="B2010" s="5" t="s">
        <v>9111</v>
      </c>
      <c r="C2010" s="5" t="s">
        <v>9112</v>
      </c>
      <c r="D2010" s="5" t="s">
        <v>55</v>
      </c>
      <c r="E2010" s="5">
        <v>3</v>
      </c>
      <c r="F2010" s="48">
        <v>9.99</v>
      </c>
      <c r="G2010" s="48">
        <v>29.97</v>
      </c>
      <c r="H2010" s="6" t="s">
        <v>52</v>
      </c>
      <c r="I2010" s="6" t="s">
        <v>19</v>
      </c>
    </row>
    <row r="2011" spans="1:9" ht="15" x14ac:dyDescent="0.25">
      <c r="A2011" s="5" t="s">
        <v>82</v>
      </c>
      <c r="B2011" s="5" t="s">
        <v>9113</v>
      </c>
      <c r="C2011" s="5" t="s">
        <v>3436</v>
      </c>
      <c r="D2011" s="5" t="s">
        <v>24</v>
      </c>
      <c r="E2011" s="5">
        <v>1</v>
      </c>
      <c r="F2011" s="48">
        <v>18</v>
      </c>
      <c r="G2011" s="48">
        <v>18</v>
      </c>
      <c r="H2011" s="6" t="s">
        <v>52</v>
      </c>
      <c r="I2011" s="6" t="s">
        <v>19</v>
      </c>
    </row>
    <row r="2012" spans="1:9" ht="15" x14ac:dyDescent="0.25">
      <c r="A2012" s="5" t="s">
        <v>82</v>
      </c>
      <c r="B2012" s="5" t="s">
        <v>9114</v>
      </c>
      <c r="C2012" s="5" t="s">
        <v>2025</v>
      </c>
      <c r="D2012" s="5" t="s">
        <v>97</v>
      </c>
      <c r="E2012" s="5">
        <v>2</v>
      </c>
      <c r="F2012" s="48">
        <v>27.99</v>
      </c>
      <c r="G2012" s="48">
        <v>55.98</v>
      </c>
      <c r="H2012" s="6" t="s">
        <v>52</v>
      </c>
      <c r="I2012" s="6" t="s">
        <v>19</v>
      </c>
    </row>
    <row r="2013" spans="1:9" ht="15" x14ac:dyDescent="0.25">
      <c r="A2013" s="5" t="s">
        <v>82</v>
      </c>
      <c r="B2013" s="5" t="s">
        <v>9115</v>
      </c>
      <c r="C2013" s="5" t="s">
        <v>9116</v>
      </c>
      <c r="D2013" s="5" t="s">
        <v>97</v>
      </c>
      <c r="E2013" s="5">
        <v>1</v>
      </c>
      <c r="F2013" s="48">
        <v>32</v>
      </c>
      <c r="G2013" s="48">
        <v>32</v>
      </c>
      <c r="H2013" s="6" t="s">
        <v>52</v>
      </c>
      <c r="I2013" s="6" t="s">
        <v>19</v>
      </c>
    </row>
    <row r="2014" spans="1:9" ht="15" x14ac:dyDescent="0.25">
      <c r="A2014" s="5" t="s">
        <v>82</v>
      </c>
      <c r="B2014" s="5" t="s">
        <v>9122</v>
      </c>
      <c r="C2014" s="5" t="s">
        <v>9123</v>
      </c>
      <c r="D2014" s="5" t="s">
        <v>97</v>
      </c>
      <c r="E2014" s="5">
        <v>1</v>
      </c>
      <c r="F2014" s="48">
        <v>26</v>
      </c>
      <c r="G2014" s="48">
        <v>26</v>
      </c>
      <c r="H2014" s="6" t="s">
        <v>52</v>
      </c>
      <c r="I2014" s="6" t="s">
        <v>19</v>
      </c>
    </row>
    <row r="2015" spans="1:9" ht="15" x14ac:dyDescent="0.25">
      <c r="A2015" s="5" t="s">
        <v>82</v>
      </c>
      <c r="B2015" s="5" t="s">
        <v>9126</v>
      </c>
      <c r="C2015" s="5" t="s">
        <v>3450</v>
      </c>
      <c r="D2015" s="5" t="s">
        <v>97</v>
      </c>
      <c r="E2015" s="5">
        <v>1</v>
      </c>
      <c r="F2015" s="48">
        <v>24.99</v>
      </c>
      <c r="G2015" s="48">
        <v>24.99</v>
      </c>
      <c r="H2015" s="6" t="s">
        <v>52</v>
      </c>
      <c r="I2015" s="6" t="s">
        <v>19</v>
      </c>
    </row>
    <row r="2016" spans="1:9" ht="15" x14ac:dyDescent="0.25">
      <c r="A2016" s="5" t="s">
        <v>82</v>
      </c>
      <c r="B2016" s="5" t="s">
        <v>9127</v>
      </c>
      <c r="C2016" s="5" t="s">
        <v>9128</v>
      </c>
      <c r="D2016" s="5" t="s">
        <v>53</v>
      </c>
      <c r="E2016" s="5">
        <v>1</v>
      </c>
      <c r="F2016" s="48">
        <v>20</v>
      </c>
      <c r="G2016" s="48">
        <v>20</v>
      </c>
      <c r="H2016" s="6" t="s">
        <v>52</v>
      </c>
      <c r="I2016" s="6" t="s">
        <v>19</v>
      </c>
    </row>
    <row r="2017" spans="1:9" ht="15" x14ac:dyDescent="0.25">
      <c r="A2017" s="5" t="s">
        <v>82</v>
      </c>
      <c r="B2017" s="5" t="s">
        <v>9129</v>
      </c>
      <c r="C2017" s="5" t="s">
        <v>5854</v>
      </c>
      <c r="D2017" s="5" t="s">
        <v>97</v>
      </c>
      <c r="E2017" s="5">
        <v>1</v>
      </c>
      <c r="F2017" s="48">
        <v>19.98</v>
      </c>
      <c r="G2017" s="48">
        <v>19.98</v>
      </c>
      <c r="H2017" s="6" t="s">
        <v>52</v>
      </c>
      <c r="I2017" s="6" t="s">
        <v>19</v>
      </c>
    </row>
    <row r="2018" spans="1:9" ht="15" x14ac:dyDescent="0.25">
      <c r="A2018" s="5" t="s">
        <v>82</v>
      </c>
      <c r="B2018" s="5" t="s">
        <v>9132</v>
      </c>
      <c r="C2018" s="5" t="s">
        <v>9133</v>
      </c>
      <c r="D2018" s="5" t="s">
        <v>74</v>
      </c>
      <c r="E2018" s="5">
        <v>1</v>
      </c>
      <c r="F2018" s="48">
        <v>34</v>
      </c>
      <c r="G2018" s="48">
        <v>34</v>
      </c>
      <c r="H2018" s="6" t="s">
        <v>52</v>
      </c>
      <c r="I2018" s="6" t="s">
        <v>19</v>
      </c>
    </row>
    <row r="2019" spans="1:9" ht="15" x14ac:dyDescent="0.25">
      <c r="A2019" s="5" t="s">
        <v>82</v>
      </c>
      <c r="B2019" s="5" t="s">
        <v>9143</v>
      </c>
      <c r="C2019" s="5" t="s">
        <v>9144</v>
      </c>
      <c r="D2019" s="5" t="s">
        <v>78</v>
      </c>
      <c r="E2019" s="5">
        <v>1</v>
      </c>
      <c r="F2019" s="48">
        <v>26</v>
      </c>
      <c r="G2019" s="48">
        <v>26</v>
      </c>
      <c r="H2019" s="6" t="s">
        <v>52</v>
      </c>
      <c r="I2019" s="6" t="s">
        <v>19</v>
      </c>
    </row>
    <row r="2020" spans="1:9" ht="15" x14ac:dyDescent="0.25">
      <c r="A2020" s="5" t="s">
        <v>82</v>
      </c>
      <c r="B2020" s="5" t="s">
        <v>9145</v>
      </c>
      <c r="C2020" s="5" t="s">
        <v>523</v>
      </c>
      <c r="D2020" s="5" t="s">
        <v>97</v>
      </c>
      <c r="E2020" s="5">
        <v>2</v>
      </c>
      <c r="F2020" s="48">
        <v>30</v>
      </c>
      <c r="G2020" s="48">
        <v>60</v>
      </c>
      <c r="H2020" s="6" t="s">
        <v>52</v>
      </c>
      <c r="I2020" s="6" t="s">
        <v>19</v>
      </c>
    </row>
    <row r="2021" spans="1:9" ht="15" x14ac:dyDescent="0.25">
      <c r="A2021" s="5" t="s">
        <v>82</v>
      </c>
      <c r="B2021" s="5" t="s">
        <v>9150</v>
      </c>
      <c r="C2021" s="5" t="s">
        <v>521</v>
      </c>
      <c r="D2021" s="5" t="s">
        <v>48</v>
      </c>
      <c r="E2021" s="5">
        <v>1</v>
      </c>
      <c r="F2021" s="48">
        <v>17.98</v>
      </c>
      <c r="G2021" s="48">
        <v>17.98</v>
      </c>
      <c r="H2021" s="6" t="s">
        <v>52</v>
      </c>
      <c r="I2021" s="6" t="s">
        <v>19</v>
      </c>
    </row>
    <row r="2022" spans="1:9" ht="15" x14ac:dyDescent="0.25">
      <c r="A2022" s="5" t="s">
        <v>82</v>
      </c>
      <c r="B2022" s="5" t="s">
        <v>9151</v>
      </c>
      <c r="C2022" s="5" t="s">
        <v>3474</v>
      </c>
      <c r="D2022" s="5" t="s">
        <v>44</v>
      </c>
      <c r="E2022" s="5">
        <v>1</v>
      </c>
      <c r="F2022" s="48">
        <v>17.98</v>
      </c>
      <c r="G2022" s="48">
        <v>17.98</v>
      </c>
      <c r="H2022" s="6" t="s">
        <v>52</v>
      </c>
      <c r="I2022" s="6" t="s">
        <v>19</v>
      </c>
    </row>
    <row r="2023" spans="1:9" ht="15" x14ac:dyDescent="0.25">
      <c r="A2023" s="5" t="s">
        <v>82</v>
      </c>
      <c r="B2023" s="5" t="s">
        <v>9152</v>
      </c>
      <c r="C2023" s="5" t="s">
        <v>3474</v>
      </c>
      <c r="D2023" s="5" t="s">
        <v>44</v>
      </c>
      <c r="E2023" s="5">
        <v>1</v>
      </c>
      <c r="F2023" s="48">
        <v>17.98</v>
      </c>
      <c r="G2023" s="48">
        <v>17.98</v>
      </c>
      <c r="H2023" s="6" t="s">
        <v>52</v>
      </c>
      <c r="I2023" s="6" t="s">
        <v>19</v>
      </c>
    </row>
    <row r="2024" spans="1:9" ht="15" x14ac:dyDescent="0.25">
      <c r="A2024" s="5" t="s">
        <v>82</v>
      </c>
      <c r="B2024" s="5" t="s">
        <v>9153</v>
      </c>
      <c r="C2024" s="5" t="s">
        <v>525</v>
      </c>
      <c r="D2024" s="5" t="s">
        <v>44</v>
      </c>
      <c r="E2024" s="5">
        <v>2</v>
      </c>
      <c r="F2024" s="48">
        <v>17.98</v>
      </c>
      <c r="G2024" s="48">
        <v>35.96</v>
      </c>
      <c r="H2024" s="6" t="s">
        <v>52</v>
      </c>
      <c r="I2024" s="6" t="s">
        <v>19</v>
      </c>
    </row>
    <row r="2025" spans="1:9" ht="15" x14ac:dyDescent="0.25">
      <c r="A2025" s="5" t="s">
        <v>82</v>
      </c>
      <c r="B2025" s="5" t="s">
        <v>9161</v>
      </c>
      <c r="C2025" s="5" t="s">
        <v>3484</v>
      </c>
      <c r="D2025" s="5" t="s">
        <v>97</v>
      </c>
      <c r="E2025" s="5">
        <v>1</v>
      </c>
      <c r="F2025" s="48">
        <v>27.99</v>
      </c>
      <c r="G2025" s="48">
        <v>27.99</v>
      </c>
      <c r="H2025" s="6" t="s">
        <v>52</v>
      </c>
      <c r="I2025" s="6" t="s">
        <v>19</v>
      </c>
    </row>
    <row r="2026" spans="1:9" ht="15" x14ac:dyDescent="0.25">
      <c r="A2026" s="5" t="s">
        <v>82</v>
      </c>
      <c r="B2026" s="5" t="s">
        <v>9162</v>
      </c>
      <c r="C2026" s="5" t="s">
        <v>9163</v>
      </c>
      <c r="D2026" s="5" t="s">
        <v>74</v>
      </c>
      <c r="E2026" s="5">
        <v>1</v>
      </c>
      <c r="F2026" s="48">
        <v>18</v>
      </c>
      <c r="G2026" s="48">
        <v>18</v>
      </c>
      <c r="H2026" s="6" t="s">
        <v>52</v>
      </c>
      <c r="I2026" s="6" t="s">
        <v>19</v>
      </c>
    </row>
    <row r="2027" spans="1:9" ht="15" x14ac:dyDescent="0.25">
      <c r="A2027" s="5" t="s">
        <v>82</v>
      </c>
      <c r="B2027" s="5" t="s">
        <v>9164</v>
      </c>
      <c r="C2027" s="5" t="s">
        <v>3488</v>
      </c>
      <c r="D2027" s="5" t="s">
        <v>74</v>
      </c>
      <c r="E2027" s="5">
        <v>8</v>
      </c>
      <c r="F2027" s="48">
        <v>18</v>
      </c>
      <c r="G2027" s="48">
        <v>144</v>
      </c>
      <c r="H2027" s="6" t="s">
        <v>52</v>
      </c>
      <c r="I2027" s="6" t="s">
        <v>19</v>
      </c>
    </row>
    <row r="2028" spans="1:9" ht="15" x14ac:dyDescent="0.25">
      <c r="A2028" s="5" t="s">
        <v>82</v>
      </c>
      <c r="B2028" s="5" t="s">
        <v>9169</v>
      </c>
      <c r="C2028" s="5" t="s">
        <v>3490</v>
      </c>
      <c r="D2028" s="5" t="s">
        <v>74</v>
      </c>
      <c r="E2028" s="5">
        <v>15</v>
      </c>
      <c r="F2028" s="48">
        <v>14</v>
      </c>
      <c r="G2028" s="48">
        <v>210</v>
      </c>
      <c r="H2028" s="6" t="s">
        <v>52</v>
      </c>
      <c r="I2028" s="6" t="s">
        <v>19</v>
      </c>
    </row>
    <row r="2029" spans="1:9" ht="15" x14ac:dyDescent="0.25">
      <c r="A2029" s="5" t="s">
        <v>82</v>
      </c>
      <c r="B2029" s="5" t="s">
        <v>9171</v>
      </c>
      <c r="C2029" s="5" t="s">
        <v>3492</v>
      </c>
      <c r="D2029" s="5" t="s">
        <v>74</v>
      </c>
      <c r="E2029" s="5">
        <v>1</v>
      </c>
      <c r="F2029" s="48">
        <v>16</v>
      </c>
      <c r="G2029" s="48">
        <v>16</v>
      </c>
      <c r="H2029" s="6" t="s">
        <v>52</v>
      </c>
      <c r="I2029" s="6" t="s">
        <v>19</v>
      </c>
    </row>
    <row r="2030" spans="1:9" ht="15" x14ac:dyDescent="0.25">
      <c r="A2030" s="5" t="s">
        <v>82</v>
      </c>
      <c r="B2030" s="5" t="s">
        <v>9174</v>
      </c>
      <c r="C2030" s="5" t="s">
        <v>5896</v>
      </c>
      <c r="D2030" s="5" t="s">
        <v>48</v>
      </c>
      <c r="E2030" s="5">
        <v>4</v>
      </c>
      <c r="F2030" s="48">
        <v>17.98</v>
      </c>
      <c r="G2030" s="48">
        <v>71.92</v>
      </c>
      <c r="H2030" s="6" t="s">
        <v>52</v>
      </c>
      <c r="I2030" s="6" t="s">
        <v>19</v>
      </c>
    </row>
    <row r="2031" spans="1:9" ht="15" x14ac:dyDescent="0.25">
      <c r="A2031" s="5" t="s">
        <v>82</v>
      </c>
      <c r="B2031" s="5" t="s">
        <v>9179</v>
      </c>
      <c r="C2031" s="5" t="s">
        <v>5900</v>
      </c>
      <c r="D2031" s="5" t="s">
        <v>74</v>
      </c>
      <c r="E2031" s="5">
        <v>1</v>
      </c>
      <c r="F2031" s="48">
        <v>38</v>
      </c>
      <c r="G2031" s="48">
        <v>38</v>
      </c>
      <c r="H2031" s="6" t="s">
        <v>52</v>
      </c>
      <c r="I2031" s="6" t="s">
        <v>19</v>
      </c>
    </row>
    <row r="2032" spans="1:9" ht="15" x14ac:dyDescent="0.25">
      <c r="A2032" s="5" t="s">
        <v>82</v>
      </c>
      <c r="B2032" s="5" t="s">
        <v>9180</v>
      </c>
      <c r="C2032" s="5" t="s">
        <v>3505</v>
      </c>
      <c r="D2032" s="5" t="s">
        <v>24</v>
      </c>
      <c r="E2032" s="5">
        <v>2</v>
      </c>
      <c r="F2032" s="48">
        <v>7.99</v>
      </c>
      <c r="G2032" s="48">
        <v>15.98</v>
      </c>
      <c r="H2032" s="6" t="s">
        <v>52</v>
      </c>
      <c r="I2032" s="6" t="s">
        <v>19</v>
      </c>
    </row>
    <row r="2033" spans="1:9" ht="15" x14ac:dyDescent="0.25">
      <c r="A2033" s="5" t="s">
        <v>82</v>
      </c>
      <c r="B2033" s="5" t="s">
        <v>9181</v>
      </c>
      <c r="C2033" s="5" t="s">
        <v>9182</v>
      </c>
      <c r="D2033" s="5" t="s">
        <v>24</v>
      </c>
      <c r="E2033" s="5">
        <v>1</v>
      </c>
      <c r="F2033" s="48">
        <v>7.99</v>
      </c>
      <c r="G2033" s="48">
        <v>7.99</v>
      </c>
      <c r="H2033" s="6" t="s">
        <v>52</v>
      </c>
      <c r="I2033" s="6" t="s">
        <v>19</v>
      </c>
    </row>
    <row r="2034" spans="1:9" ht="15" x14ac:dyDescent="0.25">
      <c r="A2034" s="5" t="s">
        <v>82</v>
      </c>
      <c r="B2034" s="5" t="s">
        <v>9186</v>
      </c>
      <c r="C2034" s="5" t="s">
        <v>2090</v>
      </c>
      <c r="D2034" s="5" t="s">
        <v>74</v>
      </c>
      <c r="E2034" s="5">
        <v>1</v>
      </c>
      <c r="F2034" s="48">
        <v>24</v>
      </c>
      <c r="G2034" s="48">
        <v>24</v>
      </c>
      <c r="H2034" s="6" t="s">
        <v>52</v>
      </c>
      <c r="I2034" s="6" t="s">
        <v>19</v>
      </c>
    </row>
    <row r="2035" spans="1:9" ht="15" x14ac:dyDescent="0.25">
      <c r="A2035" s="5" t="s">
        <v>82</v>
      </c>
      <c r="B2035" s="5" t="s">
        <v>9187</v>
      </c>
      <c r="C2035" s="5" t="s">
        <v>2601</v>
      </c>
      <c r="D2035" s="5" t="s">
        <v>74</v>
      </c>
      <c r="E2035" s="5">
        <v>1</v>
      </c>
      <c r="F2035" s="48">
        <v>9.99</v>
      </c>
      <c r="G2035" s="48">
        <v>9.99</v>
      </c>
      <c r="H2035" s="6" t="s">
        <v>52</v>
      </c>
      <c r="I2035" s="6" t="s">
        <v>19</v>
      </c>
    </row>
    <row r="2036" spans="1:9" ht="15" x14ac:dyDescent="0.25">
      <c r="A2036" s="5" t="s">
        <v>82</v>
      </c>
      <c r="B2036" s="5" t="s">
        <v>9188</v>
      </c>
      <c r="C2036" s="5" t="s">
        <v>9189</v>
      </c>
      <c r="D2036" s="5" t="s">
        <v>97</v>
      </c>
      <c r="E2036" s="5">
        <v>1</v>
      </c>
      <c r="F2036" s="48">
        <v>12.99</v>
      </c>
      <c r="G2036" s="48">
        <v>12.99</v>
      </c>
      <c r="H2036" s="6" t="s">
        <v>52</v>
      </c>
      <c r="I2036" s="6" t="s">
        <v>19</v>
      </c>
    </row>
    <row r="2037" spans="1:9" ht="15" x14ac:dyDescent="0.25">
      <c r="A2037" s="5" t="s">
        <v>82</v>
      </c>
      <c r="B2037" s="5" t="s">
        <v>9214</v>
      </c>
      <c r="C2037" s="5" t="s">
        <v>163</v>
      </c>
      <c r="D2037" s="5" t="s">
        <v>74</v>
      </c>
      <c r="E2037" s="5">
        <v>13</v>
      </c>
      <c r="F2037" s="48">
        <v>20</v>
      </c>
      <c r="G2037" s="48">
        <v>260</v>
      </c>
      <c r="H2037" s="6" t="s">
        <v>52</v>
      </c>
      <c r="I2037" s="6" t="s">
        <v>19</v>
      </c>
    </row>
    <row r="2038" spans="1:9" ht="15" x14ac:dyDescent="0.25">
      <c r="A2038" s="5" t="s">
        <v>82</v>
      </c>
      <c r="B2038" s="5" t="s">
        <v>9215</v>
      </c>
      <c r="C2038" s="5" t="s">
        <v>9216</v>
      </c>
      <c r="D2038" s="5" t="s">
        <v>24</v>
      </c>
      <c r="E2038" s="5">
        <v>1</v>
      </c>
      <c r="F2038" s="48">
        <v>18</v>
      </c>
      <c r="G2038" s="48">
        <v>18</v>
      </c>
      <c r="H2038" s="6" t="s">
        <v>52</v>
      </c>
      <c r="I2038" s="6" t="s">
        <v>19</v>
      </c>
    </row>
    <row r="2039" spans="1:9" ht="15" x14ac:dyDescent="0.25">
      <c r="A2039" s="5" t="s">
        <v>82</v>
      </c>
      <c r="B2039" s="5" t="s">
        <v>9224</v>
      </c>
      <c r="C2039" s="5" t="s">
        <v>4741</v>
      </c>
      <c r="D2039" s="5" t="s">
        <v>48</v>
      </c>
      <c r="E2039" s="5">
        <v>3</v>
      </c>
      <c r="F2039" s="48">
        <v>22</v>
      </c>
      <c r="G2039" s="48">
        <v>66</v>
      </c>
      <c r="H2039" s="6" t="s">
        <v>52</v>
      </c>
      <c r="I2039" s="6" t="s">
        <v>19</v>
      </c>
    </row>
    <row r="2040" spans="1:9" ht="15" x14ac:dyDescent="0.25">
      <c r="A2040" s="5" t="s">
        <v>82</v>
      </c>
      <c r="B2040" s="5" t="s">
        <v>9231</v>
      </c>
      <c r="C2040" s="5" t="s">
        <v>2146</v>
      </c>
      <c r="D2040" s="5" t="s">
        <v>24</v>
      </c>
      <c r="E2040" s="5">
        <v>17</v>
      </c>
      <c r="F2040" s="48">
        <v>16</v>
      </c>
      <c r="G2040" s="48">
        <v>272</v>
      </c>
      <c r="H2040" s="6" t="s">
        <v>52</v>
      </c>
      <c r="I2040" s="6" t="s">
        <v>19</v>
      </c>
    </row>
    <row r="2041" spans="1:9" ht="15" x14ac:dyDescent="0.25">
      <c r="A2041" s="5" t="s">
        <v>82</v>
      </c>
      <c r="B2041" s="5" t="s">
        <v>9232</v>
      </c>
      <c r="C2041" s="5" t="s">
        <v>5959</v>
      </c>
      <c r="D2041" s="5" t="s">
        <v>97</v>
      </c>
      <c r="E2041" s="5">
        <v>4</v>
      </c>
      <c r="F2041" s="48">
        <v>20</v>
      </c>
      <c r="G2041" s="48">
        <v>80</v>
      </c>
      <c r="H2041" s="6" t="s">
        <v>52</v>
      </c>
      <c r="I2041" s="6" t="s">
        <v>19</v>
      </c>
    </row>
    <row r="2042" spans="1:9" ht="15" x14ac:dyDescent="0.25">
      <c r="A2042" s="5" t="s">
        <v>82</v>
      </c>
      <c r="B2042" s="5" t="s">
        <v>9233</v>
      </c>
      <c r="C2042" s="5" t="s">
        <v>9234</v>
      </c>
      <c r="D2042" s="5" t="s">
        <v>48</v>
      </c>
      <c r="E2042" s="5">
        <v>1</v>
      </c>
      <c r="F2042" s="48">
        <v>16</v>
      </c>
      <c r="G2042" s="48">
        <v>16</v>
      </c>
      <c r="H2042" s="6" t="s">
        <v>52</v>
      </c>
      <c r="I2042" s="6" t="s">
        <v>19</v>
      </c>
    </row>
    <row r="2043" spans="1:9" ht="15" x14ac:dyDescent="0.25">
      <c r="A2043" s="5" t="s">
        <v>82</v>
      </c>
      <c r="B2043" s="5" t="s">
        <v>9235</v>
      </c>
      <c r="C2043" s="5" t="s">
        <v>9236</v>
      </c>
      <c r="D2043" s="5" t="s">
        <v>97</v>
      </c>
      <c r="E2043" s="5">
        <v>1</v>
      </c>
      <c r="F2043" s="48">
        <v>24</v>
      </c>
      <c r="G2043" s="48">
        <v>24</v>
      </c>
      <c r="H2043" s="6" t="s">
        <v>52</v>
      </c>
      <c r="I2043" s="6" t="s">
        <v>19</v>
      </c>
    </row>
    <row r="2044" spans="1:9" ht="15" x14ac:dyDescent="0.25">
      <c r="A2044" s="5" t="s">
        <v>82</v>
      </c>
      <c r="B2044" s="5" t="s">
        <v>9239</v>
      </c>
      <c r="C2044" s="5" t="s">
        <v>9240</v>
      </c>
      <c r="D2044" s="5" t="s">
        <v>74</v>
      </c>
      <c r="E2044" s="5">
        <v>1</v>
      </c>
      <c r="F2044" s="48">
        <v>18</v>
      </c>
      <c r="G2044" s="48">
        <v>18</v>
      </c>
      <c r="H2044" s="6" t="s">
        <v>52</v>
      </c>
      <c r="I2044" s="6" t="s">
        <v>19</v>
      </c>
    </row>
    <row r="2045" spans="1:9" ht="15" x14ac:dyDescent="0.25">
      <c r="A2045" s="5" t="s">
        <v>82</v>
      </c>
      <c r="B2045" s="5" t="s">
        <v>9241</v>
      </c>
      <c r="C2045" s="5" t="s">
        <v>9242</v>
      </c>
      <c r="D2045" s="5" t="s">
        <v>24</v>
      </c>
      <c r="E2045" s="5">
        <v>1</v>
      </c>
      <c r="F2045" s="48">
        <v>16</v>
      </c>
      <c r="G2045" s="48">
        <v>16</v>
      </c>
      <c r="H2045" s="6" t="s">
        <v>52</v>
      </c>
      <c r="I2045" s="6" t="s">
        <v>19</v>
      </c>
    </row>
    <row r="2046" spans="1:9" ht="15" x14ac:dyDescent="0.25">
      <c r="A2046" s="5" t="s">
        <v>82</v>
      </c>
      <c r="B2046" s="5" t="s">
        <v>9243</v>
      </c>
      <c r="C2046" s="5" t="s">
        <v>637</v>
      </c>
      <c r="D2046" s="5" t="s">
        <v>48</v>
      </c>
      <c r="E2046" s="5">
        <v>2</v>
      </c>
      <c r="F2046" s="48">
        <v>22</v>
      </c>
      <c r="G2046" s="48">
        <v>44</v>
      </c>
      <c r="H2046" s="6" t="s">
        <v>52</v>
      </c>
      <c r="I2046" s="6" t="s">
        <v>19</v>
      </c>
    </row>
    <row r="2047" spans="1:9" ht="15" x14ac:dyDescent="0.25">
      <c r="A2047" s="5" t="s">
        <v>82</v>
      </c>
      <c r="B2047" s="5" t="s">
        <v>9246</v>
      </c>
      <c r="C2047" s="5" t="s">
        <v>2171</v>
      </c>
      <c r="D2047" s="5" t="s">
        <v>74</v>
      </c>
      <c r="E2047" s="5">
        <v>4</v>
      </c>
      <c r="F2047" s="48">
        <v>16</v>
      </c>
      <c r="G2047" s="48">
        <v>64</v>
      </c>
      <c r="H2047" s="6" t="s">
        <v>52</v>
      </c>
      <c r="I2047" s="6" t="s">
        <v>19</v>
      </c>
    </row>
    <row r="2048" spans="1:9" ht="15" x14ac:dyDescent="0.25">
      <c r="A2048" s="5" t="s">
        <v>82</v>
      </c>
      <c r="B2048" s="5" t="s">
        <v>9248</v>
      </c>
      <c r="C2048" s="5" t="s">
        <v>645</v>
      </c>
      <c r="D2048" s="5" t="s">
        <v>48</v>
      </c>
      <c r="E2048" s="5">
        <v>7</v>
      </c>
      <c r="F2048" s="48">
        <v>16</v>
      </c>
      <c r="G2048" s="48">
        <v>112</v>
      </c>
      <c r="H2048" s="6" t="s">
        <v>52</v>
      </c>
      <c r="I2048" s="6" t="s">
        <v>19</v>
      </c>
    </row>
    <row r="2049" spans="1:9" ht="15" x14ac:dyDescent="0.25">
      <c r="A2049" s="5" t="s">
        <v>82</v>
      </c>
      <c r="B2049" s="5" t="s">
        <v>9249</v>
      </c>
      <c r="C2049" s="5" t="s">
        <v>2180</v>
      </c>
      <c r="D2049" s="5" t="s">
        <v>24</v>
      </c>
      <c r="E2049" s="5">
        <v>4</v>
      </c>
      <c r="F2049" s="48">
        <v>16</v>
      </c>
      <c r="G2049" s="48">
        <v>64</v>
      </c>
      <c r="H2049" s="6" t="s">
        <v>52</v>
      </c>
      <c r="I2049" s="6" t="s">
        <v>19</v>
      </c>
    </row>
    <row r="2050" spans="1:9" ht="15" x14ac:dyDescent="0.25">
      <c r="A2050" s="5" t="s">
        <v>82</v>
      </c>
      <c r="B2050" s="5" t="s">
        <v>9250</v>
      </c>
      <c r="C2050" s="5" t="s">
        <v>2182</v>
      </c>
      <c r="D2050" s="5" t="s">
        <v>24</v>
      </c>
      <c r="E2050" s="5">
        <v>3</v>
      </c>
      <c r="F2050" s="48">
        <v>18</v>
      </c>
      <c r="G2050" s="48">
        <v>54</v>
      </c>
      <c r="H2050" s="6" t="s">
        <v>52</v>
      </c>
      <c r="I2050" s="6" t="s">
        <v>19</v>
      </c>
    </row>
    <row r="2051" spans="1:9" ht="15" x14ac:dyDescent="0.25">
      <c r="A2051" s="5" t="s">
        <v>82</v>
      </c>
      <c r="B2051" s="5" t="s">
        <v>9255</v>
      </c>
      <c r="C2051" s="5" t="s">
        <v>1549</v>
      </c>
      <c r="D2051" s="5" t="s">
        <v>34</v>
      </c>
      <c r="E2051" s="5">
        <v>1</v>
      </c>
      <c r="F2051" s="48">
        <v>40</v>
      </c>
      <c r="G2051" s="48">
        <v>40</v>
      </c>
      <c r="H2051" s="6" t="s">
        <v>52</v>
      </c>
      <c r="I2051" s="6" t="s">
        <v>19</v>
      </c>
    </row>
    <row r="2052" spans="1:9" ht="15" x14ac:dyDescent="0.25">
      <c r="A2052" s="5" t="s">
        <v>82</v>
      </c>
      <c r="B2052" s="5" t="s">
        <v>9257</v>
      </c>
      <c r="C2052" s="5" t="s">
        <v>9258</v>
      </c>
      <c r="D2052" s="5" t="s">
        <v>44</v>
      </c>
      <c r="E2052" s="5">
        <v>2</v>
      </c>
      <c r="F2052" s="48">
        <v>12.99</v>
      </c>
      <c r="G2052" s="48">
        <v>25.98</v>
      </c>
      <c r="H2052" s="6" t="s">
        <v>52</v>
      </c>
      <c r="I2052" s="6" t="s">
        <v>19</v>
      </c>
    </row>
    <row r="2053" spans="1:9" ht="15" x14ac:dyDescent="0.25">
      <c r="A2053" s="5" t="s">
        <v>82</v>
      </c>
      <c r="B2053" s="5" t="s">
        <v>9262</v>
      </c>
      <c r="C2053" s="5" t="s">
        <v>7079</v>
      </c>
      <c r="D2053" s="5" t="s">
        <v>24</v>
      </c>
      <c r="E2053" s="5">
        <v>1</v>
      </c>
      <c r="F2053" s="48">
        <v>24</v>
      </c>
      <c r="G2053" s="48">
        <v>24</v>
      </c>
      <c r="H2053" s="6" t="s">
        <v>52</v>
      </c>
      <c r="I2053" s="6" t="s">
        <v>19</v>
      </c>
    </row>
    <row r="2054" spans="1:9" ht="15" x14ac:dyDescent="0.25">
      <c r="A2054" s="5" t="s">
        <v>82</v>
      </c>
      <c r="B2054" s="5" t="s">
        <v>9263</v>
      </c>
      <c r="C2054" s="5" t="s">
        <v>665</v>
      </c>
      <c r="D2054" s="5" t="s">
        <v>24</v>
      </c>
      <c r="E2054" s="5">
        <v>6</v>
      </c>
      <c r="F2054" s="48">
        <v>22</v>
      </c>
      <c r="G2054" s="48">
        <v>132</v>
      </c>
      <c r="H2054" s="6" t="s">
        <v>52</v>
      </c>
      <c r="I2054" s="6" t="s">
        <v>19</v>
      </c>
    </row>
    <row r="2055" spans="1:9" ht="15" x14ac:dyDescent="0.25">
      <c r="A2055" s="5" t="s">
        <v>82</v>
      </c>
      <c r="B2055" s="5" t="s">
        <v>9277</v>
      </c>
      <c r="C2055" s="5" t="s">
        <v>9278</v>
      </c>
      <c r="D2055" s="5" t="s">
        <v>24</v>
      </c>
      <c r="E2055" s="5">
        <v>6</v>
      </c>
      <c r="F2055" s="48">
        <v>12</v>
      </c>
      <c r="G2055" s="48">
        <v>72</v>
      </c>
      <c r="H2055" s="6" t="s">
        <v>52</v>
      </c>
      <c r="I2055" s="6" t="s">
        <v>19</v>
      </c>
    </row>
    <row r="2056" spans="1:9" ht="15" x14ac:dyDescent="0.25">
      <c r="A2056" s="5" t="s">
        <v>82</v>
      </c>
      <c r="B2056" s="5" t="s">
        <v>9279</v>
      </c>
      <c r="C2056" s="5" t="s">
        <v>9280</v>
      </c>
      <c r="D2056" s="5" t="s">
        <v>24</v>
      </c>
      <c r="E2056" s="5">
        <v>1</v>
      </c>
      <c r="F2056" s="48">
        <v>12</v>
      </c>
      <c r="G2056" s="48">
        <v>12</v>
      </c>
      <c r="H2056" s="6" t="s">
        <v>52</v>
      </c>
      <c r="I2056" s="6" t="s">
        <v>19</v>
      </c>
    </row>
    <row r="2057" spans="1:9" ht="15" x14ac:dyDescent="0.25">
      <c r="A2057" s="5" t="s">
        <v>82</v>
      </c>
      <c r="B2057" s="5" t="s">
        <v>9281</v>
      </c>
      <c r="C2057" s="5" t="s">
        <v>705</v>
      </c>
      <c r="D2057" s="5" t="s">
        <v>34</v>
      </c>
      <c r="E2057" s="5">
        <v>1</v>
      </c>
      <c r="F2057" s="48">
        <v>57.98</v>
      </c>
      <c r="G2057" s="48">
        <v>57.98</v>
      </c>
      <c r="H2057" s="6" t="s">
        <v>52</v>
      </c>
      <c r="I2057" s="6" t="s">
        <v>19</v>
      </c>
    </row>
    <row r="2058" spans="1:9" ht="15" x14ac:dyDescent="0.25">
      <c r="A2058" s="5" t="s">
        <v>82</v>
      </c>
      <c r="B2058" s="5" t="s">
        <v>9283</v>
      </c>
      <c r="C2058" s="5" t="s">
        <v>705</v>
      </c>
      <c r="D2058" s="5" t="s">
        <v>34</v>
      </c>
      <c r="E2058" s="5">
        <v>5</v>
      </c>
      <c r="F2058" s="48">
        <v>57.98</v>
      </c>
      <c r="G2058" s="48">
        <v>289.89999999999998</v>
      </c>
      <c r="H2058" s="6" t="s">
        <v>52</v>
      </c>
      <c r="I2058" s="6" t="s">
        <v>19</v>
      </c>
    </row>
    <row r="2059" spans="1:9" ht="15" x14ac:dyDescent="0.25">
      <c r="A2059" s="5" t="s">
        <v>82</v>
      </c>
      <c r="B2059" s="5" t="s">
        <v>9285</v>
      </c>
      <c r="C2059" s="5" t="s">
        <v>7114</v>
      </c>
      <c r="D2059" s="5" t="s">
        <v>24</v>
      </c>
      <c r="E2059" s="5">
        <v>7</v>
      </c>
      <c r="F2059" s="48">
        <v>18</v>
      </c>
      <c r="G2059" s="48">
        <v>126</v>
      </c>
      <c r="H2059" s="6" t="s">
        <v>52</v>
      </c>
      <c r="I2059" s="6" t="s">
        <v>19</v>
      </c>
    </row>
    <row r="2060" spans="1:9" ht="15" x14ac:dyDescent="0.25">
      <c r="A2060" s="5" t="s">
        <v>82</v>
      </c>
      <c r="B2060" s="5" t="s">
        <v>9286</v>
      </c>
      <c r="C2060" s="5" t="s">
        <v>7114</v>
      </c>
      <c r="D2060" s="5" t="s">
        <v>24</v>
      </c>
      <c r="E2060" s="5">
        <v>2</v>
      </c>
      <c r="F2060" s="48">
        <v>18</v>
      </c>
      <c r="G2060" s="48">
        <v>36</v>
      </c>
      <c r="H2060" s="6" t="s">
        <v>52</v>
      </c>
      <c r="I2060" s="6" t="s">
        <v>19</v>
      </c>
    </row>
    <row r="2061" spans="1:9" ht="15" x14ac:dyDescent="0.25">
      <c r="A2061" s="5" t="s">
        <v>82</v>
      </c>
      <c r="B2061" s="5" t="s">
        <v>9289</v>
      </c>
      <c r="C2061" s="5" t="s">
        <v>720</v>
      </c>
      <c r="D2061" s="5" t="s">
        <v>721</v>
      </c>
      <c r="E2061" s="5">
        <v>2</v>
      </c>
      <c r="F2061" s="48">
        <v>27.99</v>
      </c>
      <c r="G2061" s="48">
        <v>55.98</v>
      </c>
      <c r="H2061" s="6" t="s">
        <v>52</v>
      </c>
      <c r="I2061" s="6" t="s">
        <v>19</v>
      </c>
    </row>
    <row r="2062" spans="1:9" ht="15" x14ac:dyDescent="0.25">
      <c r="A2062" s="5" t="s">
        <v>82</v>
      </c>
      <c r="B2062" s="5" t="s">
        <v>9290</v>
      </c>
      <c r="C2062" s="5" t="s">
        <v>106</v>
      </c>
      <c r="D2062" s="5" t="s">
        <v>24</v>
      </c>
      <c r="E2062" s="5">
        <v>2</v>
      </c>
      <c r="F2062" s="48">
        <v>18</v>
      </c>
      <c r="G2062" s="48">
        <v>36</v>
      </c>
      <c r="H2062" s="6" t="s">
        <v>52</v>
      </c>
      <c r="I2062" s="6" t="s">
        <v>19</v>
      </c>
    </row>
    <row r="2063" spans="1:9" ht="15" x14ac:dyDescent="0.25">
      <c r="A2063" s="5" t="s">
        <v>82</v>
      </c>
      <c r="B2063" s="5" t="s">
        <v>9295</v>
      </c>
      <c r="C2063" s="5" t="s">
        <v>9296</v>
      </c>
      <c r="D2063" s="5" t="s">
        <v>97</v>
      </c>
      <c r="E2063" s="5">
        <v>1</v>
      </c>
      <c r="F2063" s="48">
        <v>32</v>
      </c>
      <c r="G2063" s="48">
        <v>32</v>
      </c>
      <c r="H2063" s="6" t="s">
        <v>52</v>
      </c>
      <c r="I2063" s="6" t="s">
        <v>19</v>
      </c>
    </row>
    <row r="2064" spans="1:9" ht="15" x14ac:dyDescent="0.25">
      <c r="A2064" s="5" t="s">
        <v>82</v>
      </c>
      <c r="B2064" s="5" t="s">
        <v>9303</v>
      </c>
      <c r="C2064" s="5" t="s">
        <v>764</v>
      </c>
      <c r="D2064" s="5" t="s">
        <v>74</v>
      </c>
      <c r="E2064" s="5">
        <v>4</v>
      </c>
      <c r="F2064" s="48">
        <v>28</v>
      </c>
      <c r="G2064" s="48">
        <v>112</v>
      </c>
      <c r="H2064" s="6" t="s">
        <v>52</v>
      </c>
      <c r="I2064" s="6" t="s">
        <v>19</v>
      </c>
    </row>
    <row r="2065" spans="1:9" ht="15" x14ac:dyDescent="0.25">
      <c r="A2065" s="5" t="s">
        <v>82</v>
      </c>
      <c r="B2065" s="5" t="s">
        <v>9305</v>
      </c>
      <c r="C2065" s="5" t="s">
        <v>9306</v>
      </c>
      <c r="D2065" s="5" t="s">
        <v>721</v>
      </c>
      <c r="E2065" s="5">
        <v>1</v>
      </c>
      <c r="F2065" s="48">
        <v>32</v>
      </c>
      <c r="G2065" s="48">
        <v>32</v>
      </c>
      <c r="H2065" s="6" t="s">
        <v>52</v>
      </c>
      <c r="I2065" s="6" t="s">
        <v>19</v>
      </c>
    </row>
    <row r="2066" spans="1:9" ht="15" x14ac:dyDescent="0.25">
      <c r="A2066" s="5" t="s">
        <v>82</v>
      </c>
      <c r="B2066" s="5" t="s">
        <v>9307</v>
      </c>
      <c r="C2066" s="5" t="s">
        <v>2282</v>
      </c>
      <c r="D2066" s="5" t="s">
        <v>48</v>
      </c>
      <c r="E2066" s="5">
        <v>1</v>
      </c>
      <c r="F2066" s="48">
        <v>24</v>
      </c>
      <c r="G2066" s="48">
        <v>24</v>
      </c>
      <c r="H2066" s="6" t="s">
        <v>52</v>
      </c>
      <c r="I2066" s="6" t="s">
        <v>19</v>
      </c>
    </row>
    <row r="2067" spans="1:9" ht="15" x14ac:dyDescent="0.25">
      <c r="A2067" s="5" t="s">
        <v>82</v>
      </c>
      <c r="B2067" s="5" t="s">
        <v>9308</v>
      </c>
      <c r="C2067" s="5" t="s">
        <v>2288</v>
      </c>
      <c r="D2067" s="5" t="s">
        <v>363</v>
      </c>
      <c r="E2067" s="5">
        <v>2</v>
      </c>
      <c r="F2067" s="48">
        <v>38</v>
      </c>
      <c r="G2067" s="48">
        <v>76</v>
      </c>
      <c r="H2067" s="6" t="s">
        <v>52</v>
      </c>
      <c r="I2067" s="6" t="s">
        <v>19</v>
      </c>
    </row>
    <row r="2068" spans="1:9" ht="15" x14ac:dyDescent="0.25">
      <c r="A2068" s="5" t="s">
        <v>82</v>
      </c>
      <c r="B2068" s="5" t="s">
        <v>9309</v>
      </c>
      <c r="C2068" s="5" t="s">
        <v>9310</v>
      </c>
      <c r="D2068" s="5" t="s">
        <v>48</v>
      </c>
      <c r="E2068" s="5">
        <v>1</v>
      </c>
      <c r="F2068" s="48">
        <v>26</v>
      </c>
      <c r="G2068" s="48">
        <v>26</v>
      </c>
      <c r="H2068" s="6" t="s">
        <v>52</v>
      </c>
      <c r="I2068" s="6" t="s">
        <v>19</v>
      </c>
    </row>
    <row r="2069" spans="1:9" ht="15" x14ac:dyDescent="0.25">
      <c r="A2069" s="5" t="s">
        <v>82</v>
      </c>
      <c r="B2069" s="5" t="s">
        <v>9311</v>
      </c>
      <c r="C2069" s="5" t="s">
        <v>9312</v>
      </c>
      <c r="D2069" s="5" t="s">
        <v>48</v>
      </c>
      <c r="E2069" s="5">
        <v>1</v>
      </c>
      <c r="F2069" s="48">
        <v>26</v>
      </c>
      <c r="G2069" s="48">
        <v>26</v>
      </c>
      <c r="H2069" s="6" t="s">
        <v>52</v>
      </c>
      <c r="I2069" s="6" t="s">
        <v>19</v>
      </c>
    </row>
    <row r="2070" spans="1:9" ht="15" x14ac:dyDescent="0.25">
      <c r="A2070" s="5" t="s">
        <v>82</v>
      </c>
      <c r="B2070" s="5" t="s">
        <v>9314</v>
      </c>
      <c r="C2070" s="5" t="s">
        <v>9315</v>
      </c>
      <c r="D2070" s="5" t="s">
        <v>34</v>
      </c>
      <c r="E2070" s="5">
        <v>3</v>
      </c>
      <c r="F2070" s="48">
        <v>50</v>
      </c>
      <c r="G2070" s="48">
        <v>150</v>
      </c>
      <c r="H2070" s="6" t="s">
        <v>52</v>
      </c>
      <c r="I2070" s="6" t="s">
        <v>19</v>
      </c>
    </row>
    <row r="2071" spans="1:9" ht="15" x14ac:dyDescent="0.25">
      <c r="A2071" s="5" t="s">
        <v>82</v>
      </c>
      <c r="B2071" s="5" t="s">
        <v>9316</v>
      </c>
      <c r="C2071" s="5" t="s">
        <v>9317</v>
      </c>
      <c r="D2071" s="5" t="s">
        <v>48</v>
      </c>
      <c r="E2071" s="5">
        <v>1</v>
      </c>
      <c r="F2071" s="48">
        <v>14</v>
      </c>
      <c r="G2071" s="48">
        <v>14</v>
      </c>
      <c r="H2071" s="6" t="s">
        <v>52</v>
      </c>
      <c r="I2071" s="6" t="s">
        <v>19</v>
      </c>
    </row>
    <row r="2072" spans="1:9" ht="15" x14ac:dyDescent="0.25">
      <c r="A2072" s="5" t="s">
        <v>82</v>
      </c>
      <c r="B2072" s="5" t="s">
        <v>9321</v>
      </c>
      <c r="C2072" s="5" t="s">
        <v>9322</v>
      </c>
      <c r="D2072" s="5" t="s">
        <v>97</v>
      </c>
      <c r="E2072" s="5">
        <v>1</v>
      </c>
      <c r="F2072" s="48">
        <v>36</v>
      </c>
      <c r="G2072" s="48">
        <v>36</v>
      </c>
      <c r="H2072" s="6" t="s">
        <v>52</v>
      </c>
      <c r="I2072" s="6" t="s">
        <v>19</v>
      </c>
    </row>
    <row r="2073" spans="1:9" ht="15" x14ac:dyDescent="0.25">
      <c r="A2073" s="5" t="s">
        <v>82</v>
      </c>
      <c r="B2073" s="5" t="s">
        <v>9323</v>
      </c>
      <c r="C2073" s="5" t="s">
        <v>9324</v>
      </c>
      <c r="D2073" s="5" t="s">
        <v>48</v>
      </c>
      <c r="E2073" s="5">
        <v>2</v>
      </c>
      <c r="F2073" s="48">
        <v>24</v>
      </c>
      <c r="G2073" s="48">
        <v>48</v>
      </c>
      <c r="H2073" s="6" t="s">
        <v>52</v>
      </c>
      <c r="I2073" s="6" t="s">
        <v>19</v>
      </c>
    </row>
    <row r="2074" spans="1:9" ht="15" x14ac:dyDescent="0.25">
      <c r="A2074" s="5" t="s">
        <v>82</v>
      </c>
      <c r="B2074" s="5" t="s">
        <v>9325</v>
      </c>
      <c r="C2074" s="5" t="s">
        <v>9326</v>
      </c>
      <c r="D2074" s="5" t="s">
        <v>48</v>
      </c>
      <c r="E2074" s="5">
        <v>2</v>
      </c>
      <c r="F2074" s="48">
        <v>24</v>
      </c>
      <c r="G2074" s="48">
        <v>48</v>
      </c>
      <c r="H2074" s="6" t="s">
        <v>52</v>
      </c>
      <c r="I2074" s="6" t="s">
        <v>19</v>
      </c>
    </row>
    <row r="2075" spans="1:9" ht="15" x14ac:dyDescent="0.25">
      <c r="A2075" s="5" t="s">
        <v>82</v>
      </c>
      <c r="B2075" s="5" t="s">
        <v>9327</v>
      </c>
      <c r="C2075" s="5" t="s">
        <v>793</v>
      </c>
      <c r="D2075" s="5" t="s">
        <v>24</v>
      </c>
      <c r="E2075" s="5">
        <v>4</v>
      </c>
      <c r="F2075" s="48">
        <v>9.98</v>
      </c>
      <c r="G2075" s="48">
        <v>39.92</v>
      </c>
      <c r="H2075" s="6" t="s">
        <v>52</v>
      </c>
      <c r="I2075" s="6" t="s">
        <v>19</v>
      </c>
    </row>
    <row r="2076" spans="1:9" ht="15" x14ac:dyDescent="0.25">
      <c r="A2076" s="5" t="s">
        <v>82</v>
      </c>
      <c r="B2076" s="5" t="s">
        <v>9330</v>
      </c>
      <c r="C2076" s="5" t="s">
        <v>9331</v>
      </c>
      <c r="D2076" s="5" t="s">
        <v>48</v>
      </c>
      <c r="E2076" s="5">
        <v>1</v>
      </c>
      <c r="F2076" s="48">
        <v>9.99</v>
      </c>
      <c r="G2076" s="48">
        <v>9.99</v>
      </c>
      <c r="H2076" s="6" t="s">
        <v>52</v>
      </c>
      <c r="I2076" s="6" t="s">
        <v>19</v>
      </c>
    </row>
    <row r="2077" spans="1:9" ht="15" x14ac:dyDescent="0.25">
      <c r="A2077" s="5" t="s">
        <v>82</v>
      </c>
      <c r="B2077" s="5" t="s">
        <v>9337</v>
      </c>
      <c r="C2077" s="5" t="s">
        <v>9338</v>
      </c>
      <c r="D2077" s="5" t="s">
        <v>97</v>
      </c>
      <c r="E2077" s="5">
        <v>1</v>
      </c>
      <c r="F2077" s="48">
        <v>22</v>
      </c>
      <c r="G2077" s="48">
        <v>22</v>
      </c>
      <c r="H2077" s="6" t="s">
        <v>52</v>
      </c>
      <c r="I2077" s="6" t="s">
        <v>19</v>
      </c>
    </row>
    <row r="2078" spans="1:9" ht="15" x14ac:dyDescent="0.25">
      <c r="A2078" s="5" t="s">
        <v>82</v>
      </c>
      <c r="B2078" s="5" t="s">
        <v>9339</v>
      </c>
      <c r="C2078" s="5" t="s">
        <v>9340</v>
      </c>
      <c r="D2078" s="5" t="s">
        <v>97</v>
      </c>
      <c r="E2078" s="5">
        <v>2</v>
      </c>
      <c r="F2078" s="48">
        <v>30</v>
      </c>
      <c r="G2078" s="48">
        <v>60</v>
      </c>
      <c r="H2078" s="6" t="s">
        <v>52</v>
      </c>
      <c r="I2078" s="6" t="s">
        <v>19</v>
      </c>
    </row>
    <row r="2079" spans="1:9" ht="15" x14ac:dyDescent="0.25">
      <c r="A2079" s="5" t="s">
        <v>82</v>
      </c>
      <c r="B2079" s="5" t="s">
        <v>9347</v>
      </c>
      <c r="C2079" s="5" t="s">
        <v>2336</v>
      </c>
      <c r="D2079" s="5" t="s">
        <v>73</v>
      </c>
      <c r="E2079" s="5">
        <v>8</v>
      </c>
      <c r="F2079" s="48">
        <v>26</v>
      </c>
      <c r="G2079" s="48">
        <v>208</v>
      </c>
      <c r="H2079" s="6" t="s">
        <v>52</v>
      </c>
      <c r="I2079" s="6" t="s">
        <v>19</v>
      </c>
    </row>
    <row r="2080" spans="1:9" ht="15" x14ac:dyDescent="0.25">
      <c r="A2080" s="5" t="s">
        <v>82</v>
      </c>
      <c r="B2080" s="5" t="s">
        <v>9348</v>
      </c>
      <c r="C2080" s="5" t="s">
        <v>2341</v>
      </c>
      <c r="D2080" s="5" t="s">
        <v>34</v>
      </c>
      <c r="E2080" s="5">
        <v>4</v>
      </c>
      <c r="F2080" s="48">
        <v>26</v>
      </c>
      <c r="G2080" s="48">
        <v>104</v>
      </c>
      <c r="H2080" s="6" t="s">
        <v>52</v>
      </c>
      <c r="I2080" s="6" t="s">
        <v>19</v>
      </c>
    </row>
    <row r="2081" spans="1:9" ht="15" x14ac:dyDescent="0.25">
      <c r="A2081" s="5" t="s">
        <v>82</v>
      </c>
      <c r="B2081" s="5" t="s">
        <v>9361</v>
      </c>
      <c r="C2081" s="5" t="s">
        <v>3769</v>
      </c>
      <c r="D2081" s="5" t="s">
        <v>69</v>
      </c>
      <c r="E2081" s="5">
        <v>1</v>
      </c>
      <c r="F2081" s="48">
        <v>80</v>
      </c>
      <c r="G2081" s="48">
        <v>80</v>
      </c>
      <c r="H2081" s="6" t="s">
        <v>52</v>
      </c>
      <c r="I2081" s="6" t="s">
        <v>19</v>
      </c>
    </row>
    <row r="2082" spans="1:9" ht="15" x14ac:dyDescent="0.25">
      <c r="A2082" s="5" t="s">
        <v>82</v>
      </c>
      <c r="B2082" s="5" t="s">
        <v>9362</v>
      </c>
      <c r="C2082" s="5" t="s">
        <v>2358</v>
      </c>
      <c r="D2082" s="5" t="s">
        <v>69</v>
      </c>
      <c r="E2082" s="5">
        <v>1</v>
      </c>
      <c r="F2082" s="48">
        <v>80</v>
      </c>
      <c r="G2082" s="48">
        <v>80</v>
      </c>
      <c r="H2082" s="6" t="s">
        <v>52</v>
      </c>
      <c r="I2082" s="6" t="s">
        <v>19</v>
      </c>
    </row>
    <row r="2083" spans="1:9" ht="15" x14ac:dyDescent="0.25">
      <c r="A2083" s="5" t="s">
        <v>82</v>
      </c>
      <c r="B2083" s="5" t="s">
        <v>9363</v>
      </c>
      <c r="C2083" s="5" t="s">
        <v>9364</v>
      </c>
      <c r="D2083" s="5" t="s">
        <v>69</v>
      </c>
      <c r="E2083" s="5">
        <v>1</v>
      </c>
      <c r="F2083" s="48">
        <v>48</v>
      </c>
      <c r="G2083" s="48">
        <v>48</v>
      </c>
      <c r="H2083" s="6" t="s">
        <v>52</v>
      </c>
      <c r="I2083" s="6" t="s">
        <v>19</v>
      </c>
    </row>
    <row r="2084" spans="1:9" ht="15" x14ac:dyDescent="0.25">
      <c r="A2084" s="5" t="s">
        <v>82</v>
      </c>
      <c r="B2084" s="5" t="s">
        <v>9380</v>
      </c>
      <c r="C2084" s="5" t="s">
        <v>2373</v>
      </c>
      <c r="D2084" s="5" t="s">
        <v>74</v>
      </c>
      <c r="E2084" s="5">
        <v>1</v>
      </c>
      <c r="F2084" s="48">
        <v>14</v>
      </c>
      <c r="G2084" s="48">
        <v>14</v>
      </c>
      <c r="H2084" s="6" t="s">
        <v>52</v>
      </c>
      <c r="I2084" s="6" t="s">
        <v>19</v>
      </c>
    </row>
    <row r="2085" spans="1:9" ht="15" x14ac:dyDescent="0.25">
      <c r="A2085" s="5" t="s">
        <v>82</v>
      </c>
      <c r="B2085" s="5" t="s">
        <v>9381</v>
      </c>
      <c r="C2085" s="5" t="s">
        <v>4966</v>
      </c>
      <c r="D2085" s="5" t="s">
        <v>24</v>
      </c>
      <c r="E2085" s="5">
        <v>1</v>
      </c>
      <c r="F2085" s="48">
        <v>22</v>
      </c>
      <c r="G2085" s="48">
        <v>22</v>
      </c>
      <c r="H2085" s="6" t="s">
        <v>52</v>
      </c>
      <c r="I2085" s="6" t="s">
        <v>19</v>
      </c>
    </row>
    <row r="2086" spans="1:9" ht="15" x14ac:dyDescent="0.25">
      <c r="A2086" s="5" t="s">
        <v>82</v>
      </c>
      <c r="B2086" s="5" t="s">
        <v>9382</v>
      </c>
      <c r="C2086" s="5" t="s">
        <v>867</v>
      </c>
      <c r="D2086" s="5" t="s">
        <v>24</v>
      </c>
      <c r="E2086" s="5">
        <v>1</v>
      </c>
      <c r="F2086" s="48">
        <v>22</v>
      </c>
      <c r="G2086" s="48">
        <v>22</v>
      </c>
      <c r="H2086" s="6" t="s">
        <v>52</v>
      </c>
      <c r="I2086" s="6" t="s">
        <v>19</v>
      </c>
    </row>
    <row r="2087" spans="1:9" ht="15" x14ac:dyDescent="0.25">
      <c r="A2087" s="5" t="s">
        <v>82</v>
      </c>
      <c r="B2087" s="5" t="s">
        <v>9383</v>
      </c>
      <c r="C2087" s="5" t="s">
        <v>871</v>
      </c>
      <c r="D2087" s="5" t="s">
        <v>24</v>
      </c>
      <c r="E2087" s="5">
        <v>1</v>
      </c>
      <c r="F2087" s="48">
        <v>22</v>
      </c>
      <c r="G2087" s="48">
        <v>22</v>
      </c>
      <c r="H2087" s="6" t="s">
        <v>52</v>
      </c>
      <c r="I2087" s="6" t="s">
        <v>19</v>
      </c>
    </row>
    <row r="2088" spans="1:9" ht="15" x14ac:dyDescent="0.25">
      <c r="A2088" s="5" t="s">
        <v>82</v>
      </c>
      <c r="B2088" s="5" t="s">
        <v>9384</v>
      </c>
      <c r="C2088" s="5" t="s">
        <v>2378</v>
      </c>
      <c r="D2088" s="5" t="s">
        <v>24</v>
      </c>
      <c r="E2088" s="5">
        <v>1</v>
      </c>
      <c r="F2088" s="48">
        <v>14</v>
      </c>
      <c r="G2088" s="48">
        <v>14</v>
      </c>
      <c r="H2088" s="6" t="s">
        <v>52</v>
      </c>
      <c r="I2088" s="6" t="s">
        <v>19</v>
      </c>
    </row>
    <row r="2089" spans="1:9" ht="15" x14ac:dyDescent="0.25">
      <c r="A2089" s="5" t="s">
        <v>82</v>
      </c>
      <c r="B2089" s="5" t="s">
        <v>9385</v>
      </c>
      <c r="C2089" s="5" t="s">
        <v>2378</v>
      </c>
      <c r="D2089" s="5" t="s">
        <v>24</v>
      </c>
      <c r="E2089" s="5">
        <v>1</v>
      </c>
      <c r="F2089" s="48">
        <v>14</v>
      </c>
      <c r="G2089" s="48">
        <v>14</v>
      </c>
      <c r="H2089" s="6" t="s">
        <v>52</v>
      </c>
      <c r="I2089" s="6" t="s">
        <v>19</v>
      </c>
    </row>
    <row r="2090" spans="1:9" ht="15" x14ac:dyDescent="0.25">
      <c r="A2090" s="5" t="s">
        <v>82</v>
      </c>
      <c r="B2090" s="5" t="s">
        <v>9386</v>
      </c>
      <c r="C2090" s="5" t="s">
        <v>873</v>
      </c>
      <c r="D2090" s="5" t="s">
        <v>24</v>
      </c>
      <c r="E2090" s="5">
        <v>4</v>
      </c>
      <c r="F2090" s="48">
        <v>14</v>
      </c>
      <c r="G2090" s="48">
        <v>56</v>
      </c>
      <c r="H2090" s="6" t="s">
        <v>52</v>
      </c>
      <c r="I2090" s="6" t="s">
        <v>19</v>
      </c>
    </row>
    <row r="2091" spans="1:9" ht="15" x14ac:dyDescent="0.25">
      <c r="A2091" s="5" t="s">
        <v>82</v>
      </c>
      <c r="B2091" s="5" t="s">
        <v>9387</v>
      </c>
      <c r="C2091" s="5" t="s">
        <v>8302</v>
      </c>
      <c r="D2091" s="5" t="s">
        <v>24</v>
      </c>
      <c r="E2091" s="5">
        <v>3</v>
      </c>
      <c r="F2091" s="49">
        <v>16</v>
      </c>
      <c r="G2091" s="48">
        <v>48</v>
      </c>
      <c r="H2091" s="6" t="s">
        <v>52</v>
      </c>
      <c r="I2091" s="6" t="s">
        <v>19</v>
      </c>
    </row>
    <row r="2092" spans="1:9" ht="15" x14ac:dyDescent="0.25">
      <c r="A2092" s="5" t="s">
        <v>82</v>
      </c>
      <c r="B2092" s="5" t="s">
        <v>9392</v>
      </c>
      <c r="C2092" s="5" t="s">
        <v>893</v>
      </c>
      <c r="D2092" s="5" t="s">
        <v>24</v>
      </c>
      <c r="E2092" s="5">
        <v>1</v>
      </c>
      <c r="F2092" s="48">
        <v>22</v>
      </c>
      <c r="G2092" s="48">
        <v>22</v>
      </c>
      <c r="H2092" s="6" t="s">
        <v>52</v>
      </c>
      <c r="I2092" s="6" t="s">
        <v>19</v>
      </c>
    </row>
    <row r="2093" spans="1:9" ht="15" x14ac:dyDescent="0.25">
      <c r="A2093" s="5" t="s">
        <v>82</v>
      </c>
      <c r="B2093" s="5" t="s">
        <v>9393</v>
      </c>
      <c r="C2093" s="5" t="s">
        <v>9394</v>
      </c>
      <c r="D2093" s="5" t="s">
        <v>24</v>
      </c>
      <c r="E2093" s="5">
        <v>1</v>
      </c>
      <c r="F2093" s="48">
        <v>20</v>
      </c>
      <c r="G2093" s="48">
        <v>20</v>
      </c>
      <c r="H2093" s="6" t="s">
        <v>52</v>
      </c>
      <c r="I2093" s="6" t="s">
        <v>19</v>
      </c>
    </row>
    <row r="2094" spans="1:9" ht="15" x14ac:dyDescent="0.25">
      <c r="A2094" s="5" t="s">
        <v>82</v>
      </c>
      <c r="B2094" s="5" t="s">
        <v>9395</v>
      </c>
      <c r="C2094" s="5" t="s">
        <v>2142</v>
      </c>
      <c r="D2094" s="5" t="s">
        <v>24</v>
      </c>
      <c r="E2094" s="5">
        <v>2</v>
      </c>
      <c r="F2094" s="48">
        <v>12</v>
      </c>
      <c r="G2094" s="48">
        <v>24</v>
      </c>
      <c r="H2094" s="6" t="s">
        <v>52</v>
      </c>
      <c r="I2094" s="6" t="s">
        <v>19</v>
      </c>
    </row>
    <row r="2095" spans="1:9" ht="15" x14ac:dyDescent="0.25">
      <c r="A2095" s="5" t="s">
        <v>82</v>
      </c>
      <c r="B2095" s="5" t="s">
        <v>9396</v>
      </c>
      <c r="C2095" s="5" t="s">
        <v>2396</v>
      </c>
      <c r="D2095" s="5" t="s">
        <v>24</v>
      </c>
      <c r="E2095" s="5">
        <v>8</v>
      </c>
      <c r="F2095" s="48">
        <v>16</v>
      </c>
      <c r="G2095" s="48">
        <v>128</v>
      </c>
      <c r="H2095" s="6" t="s">
        <v>52</v>
      </c>
      <c r="I2095" s="6" t="s">
        <v>19</v>
      </c>
    </row>
    <row r="2096" spans="1:9" ht="15" x14ac:dyDescent="0.25">
      <c r="A2096" s="5" t="s">
        <v>82</v>
      </c>
      <c r="B2096" s="5" t="s">
        <v>9397</v>
      </c>
      <c r="C2096" s="5" t="s">
        <v>910</v>
      </c>
      <c r="D2096" s="5" t="s">
        <v>24</v>
      </c>
      <c r="E2096" s="5">
        <v>7</v>
      </c>
      <c r="F2096" s="48">
        <v>18</v>
      </c>
      <c r="G2096" s="48">
        <v>126</v>
      </c>
      <c r="H2096" s="6" t="s">
        <v>52</v>
      </c>
      <c r="I2096" s="6" t="s">
        <v>19</v>
      </c>
    </row>
    <row r="2097" spans="1:9" ht="15" x14ac:dyDescent="0.25">
      <c r="A2097" s="5" t="s">
        <v>82</v>
      </c>
      <c r="B2097" s="5" t="s">
        <v>9398</v>
      </c>
      <c r="C2097" s="5" t="s">
        <v>9399</v>
      </c>
      <c r="D2097" s="5" t="s">
        <v>24</v>
      </c>
      <c r="E2097" s="5">
        <v>1</v>
      </c>
      <c r="F2097" s="48">
        <v>18</v>
      </c>
      <c r="G2097" s="48">
        <v>18</v>
      </c>
      <c r="H2097" s="6" t="s">
        <v>52</v>
      </c>
      <c r="I2097" s="6" t="s">
        <v>19</v>
      </c>
    </row>
    <row r="2098" spans="1:9" ht="15" x14ac:dyDescent="0.25">
      <c r="A2098" s="5" t="s">
        <v>82</v>
      </c>
      <c r="B2098" s="5" t="s">
        <v>9406</v>
      </c>
      <c r="C2098" s="5" t="s">
        <v>923</v>
      </c>
      <c r="D2098" s="5" t="s">
        <v>69</v>
      </c>
      <c r="E2098" s="5">
        <v>8</v>
      </c>
      <c r="F2098" s="48">
        <v>24</v>
      </c>
      <c r="G2098" s="48">
        <v>192</v>
      </c>
      <c r="H2098" s="6" t="s">
        <v>52</v>
      </c>
      <c r="I2098" s="6" t="s">
        <v>19</v>
      </c>
    </row>
    <row r="2099" spans="1:9" ht="15" x14ac:dyDescent="0.25">
      <c r="A2099" s="5" t="s">
        <v>82</v>
      </c>
      <c r="B2099" s="5" t="s">
        <v>9408</v>
      </c>
      <c r="C2099" s="5" t="s">
        <v>7240</v>
      </c>
      <c r="D2099" s="5" t="s">
        <v>7241</v>
      </c>
      <c r="E2099" s="5">
        <v>1</v>
      </c>
      <c r="F2099" s="48">
        <v>14</v>
      </c>
      <c r="G2099" s="48">
        <v>14</v>
      </c>
      <c r="H2099" s="6" t="s">
        <v>52</v>
      </c>
      <c r="I2099" s="6" t="s">
        <v>19</v>
      </c>
    </row>
    <row r="2100" spans="1:9" ht="15" x14ac:dyDescent="0.25">
      <c r="A2100" s="5" t="s">
        <v>82</v>
      </c>
      <c r="B2100" s="5" t="s">
        <v>9409</v>
      </c>
      <c r="C2100" s="5" t="s">
        <v>9410</v>
      </c>
      <c r="D2100" s="5" t="s">
        <v>24</v>
      </c>
      <c r="E2100" s="5">
        <v>1</v>
      </c>
      <c r="F2100" s="48">
        <v>18</v>
      </c>
      <c r="G2100" s="48">
        <v>18</v>
      </c>
      <c r="H2100" s="6" t="s">
        <v>52</v>
      </c>
      <c r="I2100" s="6" t="s">
        <v>19</v>
      </c>
    </row>
    <row r="2101" spans="1:9" ht="15" x14ac:dyDescent="0.25">
      <c r="A2101" s="5" t="s">
        <v>82</v>
      </c>
      <c r="B2101" s="5" t="s">
        <v>9413</v>
      </c>
      <c r="C2101" s="5" t="s">
        <v>949</v>
      </c>
      <c r="D2101" s="5" t="s">
        <v>74</v>
      </c>
      <c r="E2101" s="5">
        <v>14</v>
      </c>
      <c r="F2101" s="48">
        <v>18</v>
      </c>
      <c r="G2101" s="48">
        <v>252</v>
      </c>
      <c r="H2101" s="6" t="s">
        <v>52</v>
      </c>
      <c r="I2101" s="6" t="s">
        <v>19</v>
      </c>
    </row>
    <row r="2102" spans="1:9" ht="15" x14ac:dyDescent="0.25">
      <c r="A2102" s="5" t="s">
        <v>82</v>
      </c>
      <c r="B2102" s="5" t="s">
        <v>9414</v>
      </c>
      <c r="C2102" s="5" t="s">
        <v>5009</v>
      </c>
      <c r="D2102" s="5" t="s">
        <v>69</v>
      </c>
      <c r="E2102" s="5">
        <v>1</v>
      </c>
      <c r="F2102" s="48">
        <v>50</v>
      </c>
      <c r="G2102" s="48">
        <v>50</v>
      </c>
      <c r="H2102" s="6" t="s">
        <v>52</v>
      </c>
      <c r="I2102" s="6" t="s">
        <v>19</v>
      </c>
    </row>
    <row r="2103" spans="1:9" ht="15" x14ac:dyDescent="0.25">
      <c r="A2103" s="5" t="s">
        <v>82</v>
      </c>
      <c r="B2103" s="5" t="s">
        <v>9416</v>
      </c>
      <c r="C2103" s="5" t="s">
        <v>9417</v>
      </c>
      <c r="D2103" s="5" t="s">
        <v>69</v>
      </c>
      <c r="E2103" s="5">
        <v>1</v>
      </c>
      <c r="F2103" s="48">
        <v>64</v>
      </c>
      <c r="G2103" s="48">
        <v>64</v>
      </c>
      <c r="H2103" s="6" t="s">
        <v>52</v>
      </c>
      <c r="I2103" s="6" t="s">
        <v>19</v>
      </c>
    </row>
    <row r="2104" spans="1:9" ht="15" x14ac:dyDescent="0.25">
      <c r="A2104" s="5" t="s">
        <v>82</v>
      </c>
      <c r="B2104" s="5" t="s">
        <v>9418</v>
      </c>
      <c r="C2104" s="5" t="s">
        <v>5007</v>
      </c>
      <c r="D2104" s="5" t="s">
        <v>34</v>
      </c>
      <c r="E2104" s="5">
        <v>5</v>
      </c>
      <c r="F2104" s="48">
        <v>64</v>
      </c>
      <c r="G2104" s="48">
        <v>320</v>
      </c>
      <c r="H2104" s="6" t="s">
        <v>52</v>
      </c>
      <c r="I2104" s="6" t="s">
        <v>19</v>
      </c>
    </row>
    <row r="2105" spans="1:9" ht="15" x14ac:dyDescent="0.25">
      <c r="A2105" s="5" t="s">
        <v>82</v>
      </c>
      <c r="B2105" s="5" t="s">
        <v>9419</v>
      </c>
      <c r="C2105" s="5" t="s">
        <v>9420</v>
      </c>
      <c r="D2105" s="5" t="s">
        <v>69</v>
      </c>
      <c r="E2105" s="5">
        <v>2</v>
      </c>
      <c r="F2105" s="48">
        <v>48</v>
      </c>
      <c r="G2105" s="48">
        <v>96</v>
      </c>
      <c r="H2105" s="6" t="s">
        <v>52</v>
      </c>
      <c r="I2105" s="6" t="s">
        <v>19</v>
      </c>
    </row>
    <row r="2106" spans="1:9" ht="15" x14ac:dyDescent="0.25">
      <c r="A2106" s="5" t="s">
        <v>82</v>
      </c>
      <c r="B2106" s="5" t="s">
        <v>9432</v>
      </c>
      <c r="C2106" s="5" t="s">
        <v>2440</v>
      </c>
      <c r="D2106" s="5" t="s">
        <v>73</v>
      </c>
      <c r="E2106" s="5">
        <v>3</v>
      </c>
      <c r="F2106" s="48">
        <v>26</v>
      </c>
      <c r="G2106" s="48">
        <v>78</v>
      </c>
      <c r="H2106" s="6" t="s">
        <v>52</v>
      </c>
      <c r="I2106" s="6" t="s">
        <v>19</v>
      </c>
    </row>
    <row r="2107" spans="1:9" ht="15" x14ac:dyDescent="0.25">
      <c r="A2107" s="5" t="s">
        <v>82</v>
      </c>
      <c r="B2107" s="5" t="s">
        <v>9433</v>
      </c>
      <c r="C2107" s="5" t="s">
        <v>2438</v>
      </c>
      <c r="D2107" s="5" t="s">
        <v>73</v>
      </c>
      <c r="E2107" s="5">
        <v>30</v>
      </c>
      <c r="F2107" s="48">
        <v>26</v>
      </c>
      <c r="G2107" s="48">
        <v>780</v>
      </c>
      <c r="H2107" s="6" t="s">
        <v>52</v>
      </c>
      <c r="I2107" s="6" t="s">
        <v>19</v>
      </c>
    </row>
    <row r="2108" spans="1:9" ht="15" x14ac:dyDescent="0.25">
      <c r="A2108" s="5" t="s">
        <v>82</v>
      </c>
      <c r="B2108" s="5" t="s">
        <v>9438</v>
      </c>
      <c r="C2108" s="5" t="s">
        <v>3862</v>
      </c>
      <c r="D2108" s="5" t="s">
        <v>48</v>
      </c>
      <c r="E2108" s="5">
        <v>1</v>
      </c>
      <c r="F2108" s="48">
        <v>17.98</v>
      </c>
      <c r="G2108" s="48">
        <v>17.98</v>
      </c>
      <c r="H2108" s="6" t="s">
        <v>52</v>
      </c>
      <c r="I2108" s="6" t="s">
        <v>19</v>
      </c>
    </row>
    <row r="2109" spans="1:9" ht="15" x14ac:dyDescent="0.25">
      <c r="A2109" s="5" t="s">
        <v>82</v>
      </c>
      <c r="B2109" s="5" t="s">
        <v>9439</v>
      </c>
      <c r="C2109" s="5" t="s">
        <v>3862</v>
      </c>
      <c r="D2109" s="5" t="s">
        <v>48</v>
      </c>
      <c r="E2109" s="5">
        <v>1</v>
      </c>
      <c r="F2109" s="48">
        <v>17.98</v>
      </c>
      <c r="G2109" s="48">
        <v>17.98</v>
      </c>
      <c r="H2109" s="6" t="s">
        <v>52</v>
      </c>
      <c r="I2109" s="6" t="s">
        <v>19</v>
      </c>
    </row>
    <row r="2110" spans="1:9" ht="15" x14ac:dyDescent="0.25">
      <c r="A2110" s="5" t="s">
        <v>82</v>
      </c>
      <c r="B2110" s="5" t="s">
        <v>9445</v>
      </c>
      <c r="C2110" s="5" t="s">
        <v>875</v>
      </c>
      <c r="D2110" s="5" t="s">
        <v>24</v>
      </c>
      <c r="E2110" s="5">
        <v>3</v>
      </c>
      <c r="F2110" s="48">
        <v>20</v>
      </c>
      <c r="G2110" s="48">
        <v>60</v>
      </c>
      <c r="H2110" s="6" t="s">
        <v>52</v>
      </c>
      <c r="I2110" s="6" t="s">
        <v>19</v>
      </c>
    </row>
    <row r="2111" spans="1:9" ht="15" x14ac:dyDescent="0.25">
      <c r="A2111" s="5" t="s">
        <v>82</v>
      </c>
      <c r="B2111" s="5" t="s">
        <v>9446</v>
      </c>
      <c r="C2111" s="5" t="s">
        <v>8353</v>
      </c>
      <c r="D2111" s="5" t="s">
        <v>69</v>
      </c>
      <c r="E2111" s="5">
        <v>1</v>
      </c>
      <c r="F2111" s="48">
        <v>80</v>
      </c>
      <c r="G2111" s="48">
        <v>80</v>
      </c>
      <c r="H2111" s="6" t="s">
        <v>52</v>
      </c>
      <c r="I2111" s="6" t="s">
        <v>19</v>
      </c>
    </row>
    <row r="2112" spans="1:9" ht="15" x14ac:dyDescent="0.25">
      <c r="A2112" s="5" t="s">
        <v>82</v>
      </c>
      <c r="B2112" s="5" t="s">
        <v>9456</v>
      </c>
      <c r="C2112" s="5" t="s">
        <v>3881</v>
      </c>
      <c r="D2112" s="5" t="s">
        <v>97</v>
      </c>
      <c r="E2112" s="5">
        <v>3</v>
      </c>
      <c r="F2112" s="48">
        <v>24</v>
      </c>
      <c r="G2112" s="48">
        <v>72</v>
      </c>
      <c r="H2112" s="6" t="s">
        <v>52</v>
      </c>
      <c r="I2112" s="6" t="s">
        <v>19</v>
      </c>
    </row>
    <row r="2113" spans="1:9" ht="15" x14ac:dyDescent="0.25">
      <c r="A2113" s="5" t="s">
        <v>82</v>
      </c>
      <c r="B2113" s="5" t="s">
        <v>9457</v>
      </c>
      <c r="C2113" s="5" t="s">
        <v>3881</v>
      </c>
      <c r="D2113" s="5" t="s">
        <v>97</v>
      </c>
      <c r="E2113" s="5">
        <v>6</v>
      </c>
      <c r="F2113" s="48">
        <v>24</v>
      </c>
      <c r="G2113" s="48">
        <v>144</v>
      </c>
      <c r="H2113" s="6" t="s">
        <v>52</v>
      </c>
      <c r="I2113" s="6" t="s">
        <v>19</v>
      </c>
    </row>
    <row r="2114" spans="1:9" ht="15" x14ac:dyDescent="0.25">
      <c r="A2114" s="5" t="s">
        <v>82</v>
      </c>
      <c r="B2114" s="5" t="s">
        <v>9458</v>
      </c>
      <c r="C2114" s="5" t="s">
        <v>2472</v>
      </c>
      <c r="D2114" s="5" t="s">
        <v>74</v>
      </c>
      <c r="E2114" s="5">
        <v>7</v>
      </c>
      <c r="F2114" s="48">
        <v>20</v>
      </c>
      <c r="G2114" s="48">
        <v>140</v>
      </c>
      <c r="H2114" s="6" t="s">
        <v>52</v>
      </c>
      <c r="I2114" s="6" t="s">
        <v>19</v>
      </c>
    </row>
    <row r="2115" spans="1:9" ht="15" x14ac:dyDescent="0.25">
      <c r="A2115" s="5" t="s">
        <v>82</v>
      </c>
      <c r="B2115" s="5" t="s">
        <v>9459</v>
      </c>
      <c r="C2115" s="5" t="s">
        <v>2476</v>
      </c>
      <c r="D2115" s="5" t="s">
        <v>74</v>
      </c>
      <c r="E2115" s="5">
        <v>1</v>
      </c>
      <c r="F2115" s="48">
        <v>11.99</v>
      </c>
      <c r="G2115" s="48">
        <v>11.99</v>
      </c>
      <c r="H2115" s="6" t="s">
        <v>52</v>
      </c>
      <c r="I2115" s="6" t="s">
        <v>19</v>
      </c>
    </row>
    <row r="2116" spans="1:9" ht="15" x14ac:dyDescent="0.25">
      <c r="A2116" s="5" t="s">
        <v>82</v>
      </c>
      <c r="B2116" s="5" t="s">
        <v>9460</v>
      </c>
      <c r="C2116" s="5" t="s">
        <v>5040</v>
      </c>
      <c r="D2116" s="5" t="s">
        <v>74</v>
      </c>
      <c r="E2116" s="5">
        <v>4</v>
      </c>
      <c r="F2116" s="48">
        <v>11.99</v>
      </c>
      <c r="G2116" s="48">
        <v>47.96</v>
      </c>
      <c r="H2116" s="6" t="s">
        <v>52</v>
      </c>
      <c r="I2116" s="6" t="s">
        <v>19</v>
      </c>
    </row>
    <row r="2117" spans="1:9" ht="15" x14ac:dyDescent="0.25">
      <c r="A2117" s="5" t="s">
        <v>82</v>
      </c>
      <c r="B2117" s="5" t="s">
        <v>9461</v>
      </c>
      <c r="C2117" s="5" t="s">
        <v>3886</v>
      </c>
      <c r="D2117" s="5" t="s">
        <v>74</v>
      </c>
      <c r="E2117" s="5">
        <v>4</v>
      </c>
      <c r="F2117" s="48">
        <v>11.99</v>
      </c>
      <c r="G2117" s="48">
        <v>47.96</v>
      </c>
      <c r="H2117" s="6" t="s">
        <v>52</v>
      </c>
      <c r="I2117" s="6" t="s">
        <v>19</v>
      </c>
    </row>
    <row r="2118" spans="1:9" ht="15" x14ac:dyDescent="0.25">
      <c r="A2118" s="5" t="s">
        <v>82</v>
      </c>
      <c r="B2118" s="5" t="s">
        <v>9462</v>
      </c>
      <c r="C2118" s="5" t="s">
        <v>5045</v>
      </c>
      <c r="D2118" s="5" t="s">
        <v>74</v>
      </c>
      <c r="E2118" s="5">
        <v>5</v>
      </c>
      <c r="F2118" s="48">
        <v>9.99</v>
      </c>
      <c r="G2118" s="48">
        <v>49.95</v>
      </c>
      <c r="H2118" s="6" t="s">
        <v>52</v>
      </c>
      <c r="I2118" s="6" t="s">
        <v>19</v>
      </c>
    </row>
    <row r="2119" spans="1:9" ht="15" x14ac:dyDescent="0.25">
      <c r="A2119" s="5" t="s">
        <v>82</v>
      </c>
      <c r="B2119" s="5" t="s">
        <v>9463</v>
      </c>
      <c r="C2119" s="5" t="s">
        <v>5047</v>
      </c>
      <c r="D2119" s="5" t="s">
        <v>29</v>
      </c>
      <c r="E2119" s="5">
        <v>6</v>
      </c>
      <c r="F2119" s="48">
        <v>9.99</v>
      </c>
      <c r="G2119" s="48">
        <v>59.94</v>
      </c>
      <c r="H2119" s="6" t="s">
        <v>52</v>
      </c>
      <c r="I2119" s="6" t="s">
        <v>19</v>
      </c>
    </row>
    <row r="2120" spans="1:9" ht="15" x14ac:dyDescent="0.25">
      <c r="A2120" s="5" t="s">
        <v>82</v>
      </c>
      <c r="B2120" s="5" t="s">
        <v>9464</v>
      </c>
      <c r="C2120" s="5" t="s">
        <v>5047</v>
      </c>
      <c r="D2120" s="5" t="s">
        <v>29</v>
      </c>
      <c r="E2120" s="5">
        <v>3</v>
      </c>
      <c r="F2120" s="48">
        <v>9.99</v>
      </c>
      <c r="G2120" s="48">
        <v>29.97</v>
      </c>
      <c r="H2120" s="6" t="s">
        <v>52</v>
      </c>
      <c r="I2120" s="6" t="s">
        <v>19</v>
      </c>
    </row>
    <row r="2121" spans="1:9" ht="15" x14ac:dyDescent="0.25">
      <c r="A2121" s="5" t="s">
        <v>82</v>
      </c>
      <c r="B2121" s="5" t="s">
        <v>9496</v>
      </c>
      <c r="C2121" s="5" t="s">
        <v>6237</v>
      </c>
      <c r="D2121" s="5" t="s">
        <v>74</v>
      </c>
      <c r="E2121" s="5">
        <v>7</v>
      </c>
      <c r="F2121" s="48">
        <v>20</v>
      </c>
      <c r="G2121" s="48">
        <v>140</v>
      </c>
      <c r="H2121" s="6" t="s">
        <v>52</v>
      </c>
      <c r="I2121" s="6" t="s">
        <v>19</v>
      </c>
    </row>
    <row r="2122" spans="1:9" ht="15" x14ac:dyDescent="0.25">
      <c r="A2122" s="5" t="s">
        <v>82</v>
      </c>
      <c r="B2122" s="5" t="s">
        <v>9497</v>
      </c>
      <c r="C2122" s="5" t="s">
        <v>3923</v>
      </c>
      <c r="D2122" s="5" t="s">
        <v>74</v>
      </c>
      <c r="E2122" s="5">
        <v>1</v>
      </c>
      <c r="F2122" s="48">
        <v>24</v>
      </c>
      <c r="G2122" s="48">
        <v>24</v>
      </c>
      <c r="H2122" s="6" t="s">
        <v>52</v>
      </c>
      <c r="I2122" s="6" t="s">
        <v>19</v>
      </c>
    </row>
    <row r="2123" spans="1:9" ht="15" x14ac:dyDescent="0.25">
      <c r="A2123" s="5" t="s">
        <v>82</v>
      </c>
      <c r="B2123" s="5" t="s">
        <v>9506</v>
      </c>
      <c r="C2123" s="5" t="s">
        <v>1071</v>
      </c>
      <c r="D2123" s="5" t="s">
        <v>74</v>
      </c>
      <c r="E2123" s="5">
        <v>14</v>
      </c>
      <c r="F2123" s="48">
        <v>16</v>
      </c>
      <c r="G2123" s="48">
        <v>224</v>
      </c>
      <c r="H2123" s="6" t="s">
        <v>52</v>
      </c>
      <c r="I2123" s="6" t="s">
        <v>19</v>
      </c>
    </row>
    <row r="2124" spans="1:9" ht="15" x14ac:dyDescent="0.25">
      <c r="A2124" s="5" t="s">
        <v>82</v>
      </c>
      <c r="B2124" s="5" t="s">
        <v>9514</v>
      </c>
      <c r="C2124" s="5" t="s">
        <v>3945</v>
      </c>
      <c r="D2124" s="5" t="s">
        <v>74</v>
      </c>
      <c r="E2124" s="5">
        <v>2</v>
      </c>
      <c r="F2124" s="48">
        <v>16</v>
      </c>
      <c r="G2124" s="48">
        <v>32</v>
      </c>
      <c r="H2124" s="6" t="s">
        <v>52</v>
      </c>
      <c r="I2124" s="6" t="s">
        <v>19</v>
      </c>
    </row>
    <row r="2125" spans="1:9" ht="15" x14ac:dyDescent="0.25">
      <c r="A2125" s="5" t="s">
        <v>82</v>
      </c>
      <c r="B2125" s="5" t="s">
        <v>9515</v>
      </c>
      <c r="C2125" s="5" t="s">
        <v>3945</v>
      </c>
      <c r="D2125" s="5" t="s">
        <v>74</v>
      </c>
      <c r="E2125" s="5">
        <v>8</v>
      </c>
      <c r="F2125" s="48">
        <v>16</v>
      </c>
      <c r="G2125" s="48">
        <v>128</v>
      </c>
      <c r="H2125" s="6" t="s">
        <v>52</v>
      </c>
      <c r="I2125" s="6" t="s">
        <v>19</v>
      </c>
    </row>
    <row r="2126" spans="1:9" ht="15" x14ac:dyDescent="0.25">
      <c r="A2126" s="5" t="s">
        <v>82</v>
      </c>
      <c r="B2126" s="5" t="s">
        <v>9516</v>
      </c>
      <c r="C2126" s="5" t="s">
        <v>2543</v>
      </c>
      <c r="D2126" s="5" t="s">
        <v>74</v>
      </c>
      <c r="E2126" s="5">
        <v>5</v>
      </c>
      <c r="F2126" s="48">
        <v>16</v>
      </c>
      <c r="G2126" s="48">
        <v>80</v>
      </c>
      <c r="H2126" s="6" t="s">
        <v>52</v>
      </c>
      <c r="I2126" s="6" t="s">
        <v>19</v>
      </c>
    </row>
    <row r="2127" spans="1:9" ht="15" x14ac:dyDescent="0.25">
      <c r="A2127" s="5" t="s">
        <v>82</v>
      </c>
      <c r="B2127" s="5" t="s">
        <v>9517</v>
      </c>
      <c r="C2127" s="5" t="s">
        <v>2543</v>
      </c>
      <c r="D2127" s="5" t="s">
        <v>74</v>
      </c>
      <c r="E2127" s="5">
        <v>12</v>
      </c>
      <c r="F2127" s="48">
        <v>16</v>
      </c>
      <c r="G2127" s="48">
        <v>192</v>
      </c>
      <c r="H2127" s="6" t="s">
        <v>52</v>
      </c>
      <c r="I2127" s="6" t="s">
        <v>19</v>
      </c>
    </row>
    <row r="2128" spans="1:9" ht="15" x14ac:dyDescent="0.25">
      <c r="A2128" s="5" t="s">
        <v>82</v>
      </c>
      <c r="B2128" s="5" t="s">
        <v>9527</v>
      </c>
      <c r="C2128" s="5" t="s">
        <v>2560</v>
      </c>
      <c r="D2128" s="5" t="s">
        <v>74</v>
      </c>
      <c r="E2128" s="5">
        <v>1</v>
      </c>
      <c r="F2128" s="48">
        <v>32</v>
      </c>
      <c r="G2128" s="48">
        <v>32</v>
      </c>
      <c r="H2128" s="6" t="s">
        <v>52</v>
      </c>
      <c r="I2128" s="6" t="s">
        <v>19</v>
      </c>
    </row>
    <row r="2129" spans="1:9" ht="15" x14ac:dyDescent="0.25">
      <c r="A2129" s="5" t="s">
        <v>82</v>
      </c>
      <c r="B2129" s="5" t="s">
        <v>9528</v>
      </c>
      <c r="C2129" s="5" t="s">
        <v>345</v>
      </c>
      <c r="D2129" s="5" t="s">
        <v>883</v>
      </c>
      <c r="E2129" s="5">
        <v>12</v>
      </c>
      <c r="F2129" s="48">
        <v>20</v>
      </c>
      <c r="G2129" s="48">
        <v>240</v>
      </c>
      <c r="H2129" s="6" t="s">
        <v>52</v>
      </c>
      <c r="I2129" s="6" t="s">
        <v>19</v>
      </c>
    </row>
    <row r="2130" spans="1:9" ht="15" x14ac:dyDescent="0.25">
      <c r="A2130" s="5" t="s">
        <v>82</v>
      </c>
      <c r="B2130" s="5" t="s">
        <v>9538</v>
      </c>
      <c r="C2130" s="5" t="s">
        <v>3972</v>
      </c>
      <c r="D2130" s="5" t="s">
        <v>30</v>
      </c>
      <c r="E2130" s="5">
        <v>5</v>
      </c>
      <c r="F2130" s="48">
        <v>30</v>
      </c>
      <c r="G2130" s="48">
        <v>150</v>
      </c>
      <c r="H2130" s="6" t="s">
        <v>52</v>
      </c>
      <c r="I2130" s="6" t="s">
        <v>19</v>
      </c>
    </row>
    <row r="2131" spans="1:9" ht="15" x14ac:dyDescent="0.25">
      <c r="A2131" s="5" t="s">
        <v>82</v>
      </c>
      <c r="B2131" s="5" t="s">
        <v>9539</v>
      </c>
      <c r="C2131" s="5" t="s">
        <v>1115</v>
      </c>
      <c r="D2131" s="5" t="s">
        <v>40</v>
      </c>
      <c r="E2131" s="5">
        <v>2</v>
      </c>
      <c r="F2131" s="48">
        <v>9.99</v>
      </c>
      <c r="G2131" s="48">
        <v>19.98</v>
      </c>
      <c r="H2131" s="6" t="s">
        <v>52</v>
      </c>
      <c r="I2131" s="6" t="s">
        <v>19</v>
      </c>
    </row>
    <row r="2132" spans="1:9" ht="15" x14ac:dyDescent="0.25">
      <c r="A2132" s="5" t="s">
        <v>82</v>
      </c>
      <c r="B2132" s="5" t="s">
        <v>9540</v>
      </c>
      <c r="C2132" s="5" t="s">
        <v>3972</v>
      </c>
      <c r="D2132" s="5" t="s">
        <v>30</v>
      </c>
      <c r="E2132" s="5">
        <v>1</v>
      </c>
      <c r="F2132" s="48">
        <v>30</v>
      </c>
      <c r="G2132" s="48">
        <v>30</v>
      </c>
      <c r="H2132" s="6" t="s">
        <v>52</v>
      </c>
      <c r="I2132" s="6" t="s">
        <v>19</v>
      </c>
    </row>
    <row r="2133" spans="1:9" ht="15" x14ac:dyDescent="0.25">
      <c r="A2133" s="5" t="s">
        <v>82</v>
      </c>
      <c r="B2133" s="5" t="s">
        <v>9541</v>
      </c>
      <c r="C2133" s="5" t="s">
        <v>2601</v>
      </c>
      <c r="D2133" s="5" t="s">
        <v>74</v>
      </c>
      <c r="E2133" s="5">
        <v>1</v>
      </c>
      <c r="F2133" s="48">
        <v>9.99</v>
      </c>
      <c r="G2133" s="48">
        <v>9.99</v>
      </c>
      <c r="H2133" s="6" t="s">
        <v>52</v>
      </c>
      <c r="I2133" s="6" t="s">
        <v>19</v>
      </c>
    </row>
    <row r="2134" spans="1:9" ht="15" x14ac:dyDescent="0.25">
      <c r="A2134" s="5" t="s">
        <v>82</v>
      </c>
      <c r="B2134" s="5" t="s">
        <v>9542</v>
      </c>
      <c r="C2134" s="5" t="s">
        <v>1115</v>
      </c>
      <c r="D2134" s="5" t="s">
        <v>74</v>
      </c>
      <c r="E2134" s="5">
        <v>2</v>
      </c>
      <c r="F2134" s="48">
        <v>9.99</v>
      </c>
      <c r="G2134" s="48">
        <v>19.98</v>
      </c>
      <c r="H2134" s="6" t="s">
        <v>52</v>
      </c>
      <c r="I2134" s="6" t="s">
        <v>19</v>
      </c>
    </row>
    <row r="2135" spans="1:9" ht="15" x14ac:dyDescent="0.25">
      <c r="A2135" s="5" t="s">
        <v>82</v>
      </c>
      <c r="B2135" s="5" t="s">
        <v>9543</v>
      </c>
      <c r="C2135" s="5" t="s">
        <v>562</v>
      </c>
      <c r="D2135" s="5" t="s">
        <v>97</v>
      </c>
      <c r="E2135" s="5">
        <v>4</v>
      </c>
      <c r="F2135" s="48">
        <v>9.99</v>
      </c>
      <c r="G2135" s="48">
        <v>39.96</v>
      </c>
      <c r="H2135" s="6" t="s">
        <v>52</v>
      </c>
      <c r="I2135" s="6" t="s">
        <v>19</v>
      </c>
    </row>
    <row r="2136" spans="1:9" ht="15" x14ac:dyDescent="0.25">
      <c r="A2136" s="5" t="s">
        <v>82</v>
      </c>
      <c r="B2136" s="5" t="s">
        <v>9544</v>
      </c>
      <c r="C2136" s="5" t="s">
        <v>562</v>
      </c>
      <c r="D2136" s="5" t="s">
        <v>97</v>
      </c>
      <c r="E2136" s="5">
        <v>1</v>
      </c>
      <c r="F2136" s="48">
        <v>9.99</v>
      </c>
      <c r="G2136" s="48">
        <v>9.99</v>
      </c>
      <c r="H2136" s="6" t="s">
        <v>52</v>
      </c>
      <c r="I2136" s="6" t="s">
        <v>19</v>
      </c>
    </row>
    <row r="2137" spans="1:9" ht="15" x14ac:dyDescent="0.25">
      <c r="A2137" s="5" t="s">
        <v>82</v>
      </c>
      <c r="B2137" s="5" t="s">
        <v>9549</v>
      </c>
      <c r="C2137" s="5" t="s">
        <v>195</v>
      </c>
      <c r="D2137" s="5" t="s">
        <v>24</v>
      </c>
      <c r="E2137" s="5">
        <v>1</v>
      </c>
      <c r="F2137" s="48">
        <v>26</v>
      </c>
      <c r="G2137" s="48">
        <v>26</v>
      </c>
      <c r="H2137" s="6" t="s">
        <v>52</v>
      </c>
      <c r="I2137" s="6" t="s">
        <v>19</v>
      </c>
    </row>
    <row r="2138" spans="1:9" ht="15" x14ac:dyDescent="0.25">
      <c r="A2138" s="5" t="s">
        <v>82</v>
      </c>
      <c r="B2138" s="5" t="s">
        <v>9550</v>
      </c>
      <c r="C2138" s="5" t="s">
        <v>195</v>
      </c>
      <c r="D2138" s="5" t="s">
        <v>24</v>
      </c>
      <c r="E2138" s="5">
        <v>1</v>
      </c>
      <c r="F2138" s="48">
        <v>26</v>
      </c>
      <c r="G2138" s="48">
        <v>26</v>
      </c>
      <c r="H2138" s="6" t="s">
        <v>52</v>
      </c>
      <c r="I2138" s="6" t="s">
        <v>19</v>
      </c>
    </row>
    <row r="2139" spans="1:9" ht="15" x14ac:dyDescent="0.25">
      <c r="A2139" s="5" t="s">
        <v>82</v>
      </c>
      <c r="B2139" s="5" t="s">
        <v>9551</v>
      </c>
      <c r="C2139" s="5" t="s">
        <v>3979</v>
      </c>
      <c r="D2139" s="5" t="s">
        <v>73</v>
      </c>
      <c r="E2139" s="5">
        <v>1</v>
      </c>
      <c r="F2139" s="48">
        <v>26</v>
      </c>
      <c r="G2139" s="48">
        <v>26</v>
      </c>
      <c r="H2139" s="6" t="s">
        <v>52</v>
      </c>
      <c r="I2139" s="6" t="s">
        <v>19</v>
      </c>
    </row>
    <row r="2140" spans="1:9" ht="15" x14ac:dyDescent="0.25">
      <c r="A2140" s="5" t="s">
        <v>82</v>
      </c>
      <c r="B2140" s="5" t="s">
        <v>9563</v>
      </c>
      <c r="C2140" s="5" t="s">
        <v>5155</v>
      </c>
      <c r="D2140" s="5" t="s">
        <v>78</v>
      </c>
      <c r="E2140" s="5">
        <v>15</v>
      </c>
      <c r="F2140" s="48">
        <v>26</v>
      </c>
      <c r="G2140" s="48">
        <v>390</v>
      </c>
      <c r="H2140" s="6" t="s">
        <v>52</v>
      </c>
      <c r="I2140" s="6" t="s">
        <v>19</v>
      </c>
    </row>
    <row r="2141" spans="1:9" ht="15" x14ac:dyDescent="0.25">
      <c r="A2141" s="5" t="s">
        <v>82</v>
      </c>
      <c r="B2141" s="5" t="s">
        <v>9571</v>
      </c>
      <c r="C2141" s="5" t="s">
        <v>345</v>
      </c>
      <c r="D2141" s="5" t="s">
        <v>73</v>
      </c>
      <c r="E2141" s="5">
        <v>1</v>
      </c>
      <c r="F2141" s="48">
        <v>26</v>
      </c>
      <c r="G2141" s="48">
        <v>26</v>
      </c>
      <c r="H2141" s="6" t="s">
        <v>52</v>
      </c>
      <c r="I2141" s="6" t="s">
        <v>19</v>
      </c>
    </row>
    <row r="2142" spans="1:9" ht="15" x14ac:dyDescent="0.25">
      <c r="A2142" s="5" t="s">
        <v>82</v>
      </c>
      <c r="B2142" s="5" t="s">
        <v>9575</v>
      </c>
      <c r="C2142" s="5" t="s">
        <v>2643</v>
      </c>
      <c r="D2142" s="5" t="s">
        <v>74</v>
      </c>
      <c r="E2142" s="5">
        <v>12</v>
      </c>
      <c r="F2142" s="48">
        <v>18</v>
      </c>
      <c r="G2142" s="48">
        <v>216</v>
      </c>
      <c r="H2142" s="6" t="s">
        <v>52</v>
      </c>
      <c r="I2142" s="6" t="s">
        <v>19</v>
      </c>
    </row>
    <row r="2143" spans="1:9" ht="15" x14ac:dyDescent="0.25">
      <c r="A2143" s="5" t="s">
        <v>82</v>
      </c>
      <c r="B2143" s="5" t="s">
        <v>9576</v>
      </c>
      <c r="C2143" s="5" t="s">
        <v>2643</v>
      </c>
      <c r="D2143" s="5" t="s">
        <v>74</v>
      </c>
      <c r="E2143" s="5">
        <v>10</v>
      </c>
      <c r="F2143" s="48">
        <v>18</v>
      </c>
      <c r="G2143" s="48">
        <v>180</v>
      </c>
      <c r="H2143" s="6" t="s">
        <v>52</v>
      </c>
      <c r="I2143" s="6" t="s">
        <v>19</v>
      </c>
    </row>
    <row r="2144" spans="1:9" ht="15" x14ac:dyDescent="0.25">
      <c r="A2144" s="5" t="s">
        <v>82</v>
      </c>
      <c r="B2144" s="5" t="s">
        <v>9577</v>
      </c>
      <c r="C2144" s="5" t="s">
        <v>2655</v>
      </c>
      <c r="D2144" s="5" t="s">
        <v>24</v>
      </c>
      <c r="E2144" s="5">
        <v>1</v>
      </c>
      <c r="F2144" s="48">
        <v>20</v>
      </c>
      <c r="G2144" s="48">
        <v>20</v>
      </c>
      <c r="H2144" s="6" t="s">
        <v>52</v>
      </c>
      <c r="I2144" s="6" t="s">
        <v>19</v>
      </c>
    </row>
    <row r="2145" spans="1:9" ht="15" x14ac:dyDescent="0.25">
      <c r="A2145" s="5" t="s">
        <v>82</v>
      </c>
      <c r="B2145" s="5" t="s">
        <v>9578</v>
      </c>
      <c r="C2145" s="5" t="s">
        <v>4008</v>
      </c>
      <c r="D2145" s="5" t="s">
        <v>24</v>
      </c>
      <c r="E2145" s="5">
        <v>7</v>
      </c>
      <c r="F2145" s="48">
        <v>16</v>
      </c>
      <c r="G2145" s="48">
        <v>112</v>
      </c>
      <c r="H2145" s="6" t="s">
        <v>52</v>
      </c>
      <c r="I2145" s="6" t="s">
        <v>19</v>
      </c>
    </row>
    <row r="2146" spans="1:9" ht="15" x14ac:dyDescent="0.25">
      <c r="A2146" s="5" t="s">
        <v>82</v>
      </c>
      <c r="B2146" s="5" t="s">
        <v>9579</v>
      </c>
      <c r="C2146" s="5" t="s">
        <v>9580</v>
      </c>
      <c r="D2146" s="5" t="s">
        <v>24</v>
      </c>
      <c r="E2146" s="5">
        <v>1</v>
      </c>
      <c r="F2146" s="48">
        <v>16</v>
      </c>
      <c r="G2146" s="48">
        <v>16</v>
      </c>
      <c r="H2146" s="6" t="s">
        <v>52</v>
      </c>
      <c r="I2146" s="6" t="s">
        <v>19</v>
      </c>
    </row>
    <row r="2147" spans="1:9" ht="15" x14ac:dyDescent="0.25">
      <c r="A2147" s="5" t="s">
        <v>82</v>
      </c>
      <c r="B2147" s="5" t="s">
        <v>9581</v>
      </c>
      <c r="C2147" s="5" t="s">
        <v>9580</v>
      </c>
      <c r="D2147" s="5" t="s">
        <v>24</v>
      </c>
      <c r="E2147" s="5">
        <v>1</v>
      </c>
      <c r="F2147" s="48">
        <v>16</v>
      </c>
      <c r="G2147" s="48">
        <v>16</v>
      </c>
      <c r="H2147" s="6" t="s">
        <v>52</v>
      </c>
      <c r="I2147" s="6" t="s">
        <v>19</v>
      </c>
    </row>
    <row r="2148" spans="1:9" ht="15" x14ac:dyDescent="0.25">
      <c r="A2148" s="5" t="s">
        <v>82</v>
      </c>
      <c r="B2148" s="5" t="s">
        <v>9582</v>
      </c>
      <c r="C2148" s="5" t="s">
        <v>2646</v>
      </c>
      <c r="D2148" s="5" t="s">
        <v>24</v>
      </c>
      <c r="E2148" s="5">
        <v>11</v>
      </c>
      <c r="F2148" s="48">
        <v>16</v>
      </c>
      <c r="G2148" s="48">
        <v>176</v>
      </c>
      <c r="H2148" s="6" t="s">
        <v>52</v>
      </c>
      <c r="I2148" s="6" t="s">
        <v>19</v>
      </c>
    </row>
    <row r="2149" spans="1:9" ht="15" x14ac:dyDescent="0.25">
      <c r="A2149" s="5" t="s">
        <v>82</v>
      </c>
      <c r="B2149" s="5" t="s">
        <v>9583</v>
      </c>
      <c r="C2149" s="5" t="s">
        <v>1167</v>
      </c>
      <c r="D2149" s="5" t="s">
        <v>24</v>
      </c>
      <c r="E2149" s="5">
        <v>2</v>
      </c>
      <c r="F2149" s="48">
        <v>12</v>
      </c>
      <c r="G2149" s="48">
        <v>24</v>
      </c>
      <c r="H2149" s="6" t="s">
        <v>52</v>
      </c>
      <c r="I2149" s="6" t="s">
        <v>19</v>
      </c>
    </row>
    <row r="2150" spans="1:9" ht="15" x14ac:dyDescent="0.25">
      <c r="A2150" s="5" t="s">
        <v>82</v>
      </c>
      <c r="B2150" s="5" t="s">
        <v>9584</v>
      </c>
      <c r="C2150" s="5" t="s">
        <v>181</v>
      </c>
      <c r="D2150" s="5" t="s">
        <v>69</v>
      </c>
      <c r="E2150" s="5">
        <v>1</v>
      </c>
      <c r="F2150" s="48">
        <v>20</v>
      </c>
      <c r="G2150" s="48">
        <v>20</v>
      </c>
      <c r="H2150" s="6" t="s">
        <v>52</v>
      </c>
      <c r="I2150" s="6" t="s">
        <v>19</v>
      </c>
    </row>
    <row r="2151" spans="1:9" ht="15" x14ac:dyDescent="0.25">
      <c r="A2151" s="5" t="s">
        <v>82</v>
      </c>
      <c r="B2151" s="5" t="s">
        <v>9586</v>
      </c>
      <c r="C2151" s="5" t="s">
        <v>1171</v>
      </c>
      <c r="D2151" s="5" t="s">
        <v>131</v>
      </c>
      <c r="E2151" s="5">
        <v>1</v>
      </c>
      <c r="F2151" s="48">
        <v>20</v>
      </c>
      <c r="G2151" s="48">
        <v>20</v>
      </c>
      <c r="H2151" s="6" t="s">
        <v>52</v>
      </c>
      <c r="I2151" s="6" t="s">
        <v>19</v>
      </c>
    </row>
    <row r="2152" spans="1:9" ht="15" x14ac:dyDescent="0.25">
      <c r="A2152" s="5" t="s">
        <v>82</v>
      </c>
      <c r="B2152" s="5" t="s">
        <v>9587</v>
      </c>
      <c r="C2152" s="5" t="s">
        <v>3044</v>
      </c>
      <c r="D2152" s="5" t="s">
        <v>24</v>
      </c>
      <c r="E2152" s="5">
        <v>1</v>
      </c>
      <c r="F2152" s="48">
        <v>20</v>
      </c>
      <c r="G2152" s="48">
        <v>20</v>
      </c>
      <c r="H2152" s="6" t="s">
        <v>52</v>
      </c>
      <c r="I2152" s="6" t="s">
        <v>19</v>
      </c>
    </row>
    <row r="2153" spans="1:9" ht="15" x14ac:dyDescent="0.25">
      <c r="A2153" s="5" t="s">
        <v>82</v>
      </c>
      <c r="B2153" s="5" t="s">
        <v>9590</v>
      </c>
      <c r="C2153" s="5" t="s">
        <v>910</v>
      </c>
      <c r="D2153" s="5" t="s">
        <v>26</v>
      </c>
      <c r="E2153" s="5">
        <v>1</v>
      </c>
      <c r="F2153" s="48">
        <v>18</v>
      </c>
      <c r="G2153" s="48">
        <v>18</v>
      </c>
      <c r="H2153" s="6" t="s">
        <v>52</v>
      </c>
      <c r="I2153" s="6" t="s">
        <v>19</v>
      </c>
    </row>
    <row r="2154" spans="1:9" ht="15" x14ac:dyDescent="0.25">
      <c r="A2154" s="5" t="s">
        <v>82</v>
      </c>
      <c r="B2154" s="5" t="s">
        <v>9591</v>
      </c>
      <c r="C2154" s="5" t="s">
        <v>4023</v>
      </c>
      <c r="D2154" s="5" t="s">
        <v>24</v>
      </c>
      <c r="E2154" s="5">
        <v>6</v>
      </c>
      <c r="F2154" s="48">
        <v>16</v>
      </c>
      <c r="G2154" s="48">
        <v>96</v>
      </c>
      <c r="H2154" s="6" t="s">
        <v>52</v>
      </c>
      <c r="I2154" s="6" t="s">
        <v>19</v>
      </c>
    </row>
    <row r="2155" spans="1:9" ht="15" x14ac:dyDescent="0.25">
      <c r="A2155" s="5" t="s">
        <v>82</v>
      </c>
      <c r="B2155" s="5" t="s">
        <v>9600</v>
      </c>
      <c r="C2155" s="5" t="s">
        <v>1192</v>
      </c>
      <c r="D2155" s="5" t="s">
        <v>24</v>
      </c>
      <c r="E2155" s="5">
        <v>1</v>
      </c>
      <c r="F2155" s="48">
        <v>14</v>
      </c>
      <c r="G2155" s="48">
        <v>14</v>
      </c>
      <c r="H2155" s="6" t="s">
        <v>52</v>
      </c>
      <c r="I2155" s="6" t="s">
        <v>19</v>
      </c>
    </row>
    <row r="2156" spans="1:9" ht="15" x14ac:dyDescent="0.25">
      <c r="A2156" s="5" t="s">
        <v>82</v>
      </c>
      <c r="B2156" s="5" t="s">
        <v>9601</v>
      </c>
      <c r="C2156" s="5" t="s">
        <v>2678</v>
      </c>
      <c r="D2156" s="5" t="s">
        <v>56</v>
      </c>
      <c r="E2156" s="5">
        <v>3</v>
      </c>
      <c r="F2156" s="48">
        <v>22</v>
      </c>
      <c r="G2156" s="48">
        <v>66</v>
      </c>
      <c r="H2156" s="6" t="s">
        <v>52</v>
      </c>
      <c r="I2156" s="6" t="s">
        <v>19</v>
      </c>
    </row>
    <row r="2157" spans="1:9" ht="15" x14ac:dyDescent="0.25">
      <c r="A2157" s="5" t="s">
        <v>82</v>
      </c>
      <c r="B2157" s="5" t="s">
        <v>9602</v>
      </c>
      <c r="C2157" s="5" t="s">
        <v>2678</v>
      </c>
      <c r="D2157" s="5" t="s">
        <v>56</v>
      </c>
      <c r="E2157" s="5">
        <v>2</v>
      </c>
      <c r="F2157" s="48">
        <v>22</v>
      </c>
      <c r="G2157" s="48">
        <v>44</v>
      </c>
      <c r="H2157" s="6" t="s">
        <v>52</v>
      </c>
      <c r="I2157" s="6" t="s">
        <v>19</v>
      </c>
    </row>
    <row r="2158" spans="1:9" ht="15" x14ac:dyDescent="0.25">
      <c r="A2158" s="5" t="s">
        <v>82</v>
      </c>
      <c r="B2158" s="5" t="s">
        <v>9603</v>
      </c>
      <c r="C2158" s="5" t="s">
        <v>1194</v>
      </c>
      <c r="D2158" s="5" t="s">
        <v>48</v>
      </c>
      <c r="E2158" s="5">
        <v>1</v>
      </c>
      <c r="F2158" s="48">
        <v>22</v>
      </c>
      <c r="G2158" s="48">
        <v>22</v>
      </c>
      <c r="H2158" s="6" t="s">
        <v>52</v>
      </c>
      <c r="I2158" s="6" t="s">
        <v>19</v>
      </c>
    </row>
    <row r="2159" spans="1:9" ht="15" x14ac:dyDescent="0.25">
      <c r="A2159" s="5" t="s">
        <v>82</v>
      </c>
      <c r="B2159" s="5" t="s">
        <v>9604</v>
      </c>
      <c r="C2159" s="5" t="s">
        <v>9605</v>
      </c>
      <c r="D2159" s="5" t="s">
        <v>74</v>
      </c>
      <c r="E2159" s="5">
        <v>2</v>
      </c>
      <c r="F2159" s="48">
        <v>22</v>
      </c>
      <c r="G2159" s="48">
        <v>44</v>
      </c>
      <c r="H2159" s="6" t="s">
        <v>52</v>
      </c>
      <c r="I2159" s="6" t="s">
        <v>19</v>
      </c>
    </row>
    <row r="2160" spans="1:9" ht="15" x14ac:dyDescent="0.25">
      <c r="A2160" s="5" t="s">
        <v>82</v>
      </c>
      <c r="B2160" s="5" t="s">
        <v>9608</v>
      </c>
      <c r="C2160" s="5" t="s">
        <v>2560</v>
      </c>
      <c r="D2160" s="5" t="s">
        <v>74</v>
      </c>
      <c r="E2160" s="5">
        <v>4</v>
      </c>
      <c r="F2160" s="48">
        <v>38</v>
      </c>
      <c r="G2160" s="48">
        <v>152</v>
      </c>
      <c r="H2160" s="6" t="s">
        <v>52</v>
      </c>
      <c r="I2160" s="6" t="s">
        <v>19</v>
      </c>
    </row>
    <row r="2161" spans="1:9" ht="15" x14ac:dyDescent="0.25">
      <c r="A2161" s="5" t="s">
        <v>82</v>
      </c>
      <c r="B2161" s="5" t="s">
        <v>9609</v>
      </c>
      <c r="C2161" s="5" t="s">
        <v>2560</v>
      </c>
      <c r="D2161" s="5" t="s">
        <v>74</v>
      </c>
      <c r="E2161" s="5">
        <v>1</v>
      </c>
      <c r="F2161" s="48">
        <v>38</v>
      </c>
      <c r="G2161" s="48">
        <v>38</v>
      </c>
      <c r="H2161" s="6" t="s">
        <v>52</v>
      </c>
      <c r="I2161" s="6" t="s">
        <v>19</v>
      </c>
    </row>
    <row r="2162" spans="1:9" ht="15" x14ac:dyDescent="0.25">
      <c r="A2162" s="5" t="s">
        <v>82</v>
      </c>
      <c r="B2162" s="5" t="s">
        <v>9613</v>
      </c>
      <c r="C2162" s="5" t="s">
        <v>7457</v>
      </c>
      <c r="D2162" s="5" t="s">
        <v>24</v>
      </c>
      <c r="E2162" s="5">
        <v>1</v>
      </c>
      <c r="F2162" s="48">
        <v>20</v>
      </c>
      <c r="G2162" s="48">
        <v>20</v>
      </c>
      <c r="H2162" s="6" t="s">
        <v>52</v>
      </c>
      <c r="I2162" s="6" t="s">
        <v>19</v>
      </c>
    </row>
    <row r="2163" spans="1:9" ht="15" x14ac:dyDescent="0.25">
      <c r="A2163" s="5" t="s">
        <v>82</v>
      </c>
      <c r="B2163" s="5" t="s">
        <v>9614</v>
      </c>
      <c r="C2163" s="5" t="s">
        <v>9615</v>
      </c>
      <c r="D2163" s="5" t="s">
        <v>24</v>
      </c>
      <c r="E2163" s="5">
        <v>1</v>
      </c>
      <c r="F2163" s="48">
        <v>20</v>
      </c>
      <c r="G2163" s="48">
        <v>20</v>
      </c>
      <c r="H2163" s="6" t="s">
        <v>52</v>
      </c>
      <c r="I2163" s="6" t="s">
        <v>19</v>
      </c>
    </row>
    <row r="2164" spans="1:9" ht="15" x14ac:dyDescent="0.25">
      <c r="A2164" s="5" t="s">
        <v>82</v>
      </c>
      <c r="B2164" s="5" t="s">
        <v>9616</v>
      </c>
      <c r="C2164" s="5" t="s">
        <v>2692</v>
      </c>
      <c r="D2164" s="5" t="s">
        <v>24</v>
      </c>
      <c r="E2164" s="5">
        <v>1</v>
      </c>
      <c r="F2164" s="48">
        <v>20</v>
      </c>
      <c r="G2164" s="48">
        <v>20</v>
      </c>
      <c r="H2164" s="6" t="s">
        <v>52</v>
      </c>
      <c r="I2164" s="6" t="s">
        <v>19</v>
      </c>
    </row>
    <row r="2165" spans="1:9" ht="15" x14ac:dyDescent="0.25">
      <c r="A2165" s="5" t="s">
        <v>82</v>
      </c>
      <c r="B2165" s="5" t="s">
        <v>9617</v>
      </c>
      <c r="C2165" s="5" t="s">
        <v>2694</v>
      </c>
      <c r="D2165" s="5" t="s">
        <v>74</v>
      </c>
      <c r="E2165" s="5">
        <v>1</v>
      </c>
      <c r="F2165" s="48">
        <v>28</v>
      </c>
      <c r="G2165" s="48">
        <v>28</v>
      </c>
      <c r="H2165" s="6" t="s">
        <v>52</v>
      </c>
      <c r="I2165" s="6" t="s">
        <v>19</v>
      </c>
    </row>
    <row r="2166" spans="1:9" ht="15" x14ac:dyDescent="0.25">
      <c r="A2166" s="5" t="s">
        <v>82</v>
      </c>
      <c r="B2166" s="5" t="s">
        <v>9618</v>
      </c>
      <c r="C2166" s="5" t="s">
        <v>1213</v>
      </c>
      <c r="D2166" s="5" t="s">
        <v>74</v>
      </c>
      <c r="E2166" s="5">
        <v>1</v>
      </c>
      <c r="F2166" s="48">
        <v>28</v>
      </c>
      <c r="G2166" s="48">
        <v>28</v>
      </c>
      <c r="H2166" s="6" t="s">
        <v>52</v>
      </c>
      <c r="I2166" s="6" t="s">
        <v>19</v>
      </c>
    </row>
    <row r="2167" spans="1:9" ht="15" x14ac:dyDescent="0.25">
      <c r="A2167" s="5" t="s">
        <v>82</v>
      </c>
      <c r="B2167" s="5" t="s">
        <v>9619</v>
      </c>
      <c r="C2167" s="5" t="s">
        <v>1213</v>
      </c>
      <c r="D2167" s="5" t="s">
        <v>74</v>
      </c>
      <c r="E2167" s="5">
        <v>1</v>
      </c>
      <c r="F2167" s="48">
        <v>28</v>
      </c>
      <c r="G2167" s="48">
        <v>28</v>
      </c>
      <c r="H2167" s="6" t="s">
        <v>52</v>
      </c>
      <c r="I2167" s="6" t="s">
        <v>19</v>
      </c>
    </row>
    <row r="2168" spans="1:9" ht="15" x14ac:dyDescent="0.25">
      <c r="A2168" s="5" t="s">
        <v>82</v>
      </c>
      <c r="B2168" s="5" t="s">
        <v>9620</v>
      </c>
      <c r="C2168" s="5" t="s">
        <v>6354</v>
      </c>
      <c r="D2168" s="5" t="s">
        <v>74</v>
      </c>
      <c r="E2168" s="5">
        <v>3</v>
      </c>
      <c r="F2168" s="48">
        <v>28</v>
      </c>
      <c r="G2168" s="48">
        <v>84</v>
      </c>
      <c r="H2168" s="6" t="s">
        <v>52</v>
      </c>
      <c r="I2168" s="6" t="s">
        <v>19</v>
      </c>
    </row>
    <row r="2169" spans="1:9" ht="15" x14ac:dyDescent="0.25">
      <c r="A2169" s="5" t="s">
        <v>82</v>
      </c>
      <c r="B2169" s="5" t="s">
        <v>9621</v>
      </c>
      <c r="C2169" s="5" t="s">
        <v>6354</v>
      </c>
      <c r="D2169" s="5" t="s">
        <v>74</v>
      </c>
      <c r="E2169" s="5">
        <v>1</v>
      </c>
      <c r="F2169" s="48">
        <v>28</v>
      </c>
      <c r="G2169" s="48">
        <v>28</v>
      </c>
      <c r="H2169" s="6" t="s">
        <v>52</v>
      </c>
      <c r="I2169" s="6" t="s">
        <v>19</v>
      </c>
    </row>
    <row r="2170" spans="1:9" ht="15" x14ac:dyDescent="0.25">
      <c r="A2170" s="5" t="s">
        <v>82</v>
      </c>
      <c r="B2170" s="5" t="s">
        <v>9631</v>
      </c>
      <c r="C2170" s="5" t="s">
        <v>2711</v>
      </c>
      <c r="D2170" s="5" t="s">
        <v>74</v>
      </c>
      <c r="E2170" s="5">
        <v>2</v>
      </c>
      <c r="F2170" s="48">
        <v>36</v>
      </c>
      <c r="G2170" s="48">
        <v>72</v>
      </c>
      <c r="H2170" s="6" t="s">
        <v>52</v>
      </c>
      <c r="I2170" s="6" t="s">
        <v>19</v>
      </c>
    </row>
    <row r="2171" spans="1:9" ht="15" x14ac:dyDescent="0.25">
      <c r="A2171" s="5" t="s">
        <v>82</v>
      </c>
      <c r="B2171" s="5" t="s">
        <v>9632</v>
      </c>
      <c r="C2171" s="5" t="s">
        <v>6367</v>
      </c>
      <c r="D2171" s="5" t="s">
        <v>24</v>
      </c>
      <c r="E2171" s="5">
        <v>1</v>
      </c>
      <c r="F2171" s="48">
        <v>20</v>
      </c>
      <c r="G2171" s="48">
        <v>20</v>
      </c>
      <c r="H2171" s="6" t="s">
        <v>52</v>
      </c>
      <c r="I2171" s="6" t="s">
        <v>19</v>
      </c>
    </row>
    <row r="2172" spans="1:9" ht="15" x14ac:dyDescent="0.25">
      <c r="A2172" s="5" t="s">
        <v>82</v>
      </c>
      <c r="B2172" s="5" t="s">
        <v>9638</v>
      </c>
      <c r="C2172" s="5" t="s">
        <v>9639</v>
      </c>
      <c r="D2172" s="5" t="s">
        <v>24</v>
      </c>
      <c r="E2172" s="5">
        <v>1</v>
      </c>
      <c r="F2172" s="48">
        <v>16</v>
      </c>
      <c r="G2172" s="48">
        <v>16</v>
      </c>
      <c r="H2172" s="6" t="s">
        <v>52</v>
      </c>
      <c r="I2172" s="6" t="s">
        <v>19</v>
      </c>
    </row>
    <row r="2173" spans="1:9" ht="15" x14ac:dyDescent="0.25">
      <c r="A2173" s="5" t="s">
        <v>82</v>
      </c>
      <c r="B2173" s="5" t="s">
        <v>9640</v>
      </c>
      <c r="C2173" s="5" t="s">
        <v>1167</v>
      </c>
      <c r="D2173" s="5" t="s">
        <v>24</v>
      </c>
      <c r="E2173" s="5">
        <v>1</v>
      </c>
      <c r="F2173" s="48">
        <v>16</v>
      </c>
      <c r="G2173" s="48">
        <v>16</v>
      </c>
      <c r="H2173" s="6" t="s">
        <v>52</v>
      </c>
      <c r="I2173" s="6" t="s">
        <v>19</v>
      </c>
    </row>
    <row r="2174" spans="1:9" ht="15" x14ac:dyDescent="0.25">
      <c r="A2174" s="5" t="s">
        <v>82</v>
      </c>
      <c r="B2174" s="5" t="s">
        <v>9641</v>
      </c>
      <c r="C2174" s="5" t="s">
        <v>1242</v>
      </c>
      <c r="D2174" s="5" t="s">
        <v>24</v>
      </c>
      <c r="E2174" s="5">
        <v>1</v>
      </c>
      <c r="F2174" s="48">
        <v>16</v>
      </c>
      <c r="G2174" s="48">
        <v>16</v>
      </c>
      <c r="H2174" s="6" t="s">
        <v>52</v>
      </c>
      <c r="I2174" s="6" t="s">
        <v>19</v>
      </c>
    </row>
    <row r="2175" spans="1:9" ht="15" x14ac:dyDescent="0.25">
      <c r="A2175" s="5" t="s">
        <v>82</v>
      </c>
      <c r="B2175" s="5" t="s">
        <v>9644</v>
      </c>
      <c r="C2175" s="5" t="s">
        <v>2741</v>
      </c>
      <c r="D2175" s="5" t="s">
        <v>74</v>
      </c>
      <c r="E2175" s="5">
        <v>1</v>
      </c>
      <c r="F2175" s="48">
        <v>26</v>
      </c>
      <c r="G2175" s="48">
        <v>26</v>
      </c>
      <c r="H2175" s="6" t="s">
        <v>52</v>
      </c>
      <c r="I2175" s="6" t="s">
        <v>19</v>
      </c>
    </row>
    <row r="2176" spans="1:9" ht="15" x14ac:dyDescent="0.25">
      <c r="A2176" s="5" t="s">
        <v>82</v>
      </c>
      <c r="B2176" s="5" t="s">
        <v>9655</v>
      </c>
      <c r="C2176" s="5" t="s">
        <v>5261</v>
      </c>
      <c r="D2176" s="5" t="s">
        <v>74</v>
      </c>
      <c r="E2176" s="5">
        <v>2</v>
      </c>
      <c r="F2176" s="48">
        <v>14</v>
      </c>
      <c r="G2176" s="48">
        <v>28</v>
      </c>
      <c r="H2176" s="6" t="s">
        <v>52</v>
      </c>
      <c r="I2176" s="6" t="s">
        <v>19</v>
      </c>
    </row>
    <row r="2177" spans="1:9" ht="15" x14ac:dyDescent="0.25">
      <c r="A2177" s="5" t="s">
        <v>82</v>
      </c>
      <c r="B2177" s="5" t="s">
        <v>9656</v>
      </c>
      <c r="C2177" s="5" t="s">
        <v>2756</v>
      </c>
      <c r="D2177" s="5" t="s">
        <v>24</v>
      </c>
      <c r="E2177" s="5">
        <v>1</v>
      </c>
      <c r="F2177" s="48">
        <v>18</v>
      </c>
      <c r="G2177" s="48">
        <v>18</v>
      </c>
      <c r="H2177" s="6" t="s">
        <v>52</v>
      </c>
      <c r="I2177" s="6" t="s">
        <v>19</v>
      </c>
    </row>
    <row r="2178" spans="1:9" ht="15" x14ac:dyDescent="0.25">
      <c r="A2178" s="5" t="s">
        <v>82</v>
      </c>
      <c r="B2178" s="5" t="s">
        <v>9657</v>
      </c>
      <c r="C2178" s="5" t="s">
        <v>5264</v>
      </c>
      <c r="D2178" s="5" t="s">
        <v>24</v>
      </c>
      <c r="E2178" s="5">
        <v>3</v>
      </c>
      <c r="F2178" s="48">
        <v>14</v>
      </c>
      <c r="G2178" s="48">
        <v>42</v>
      </c>
      <c r="H2178" s="6" t="s">
        <v>52</v>
      </c>
      <c r="I2178" s="6" t="s">
        <v>19</v>
      </c>
    </row>
    <row r="2179" spans="1:9" ht="15" x14ac:dyDescent="0.25">
      <c r="A2179" s="5" t="s">
        <v>82</v>
      </c>
      <c r="B2179" s="5" t="s">
        <v>9661</v>
      </c>
      <c r="C2179" s="5" t="s">
        <v>2764</v>
      </c>
      <c r="D2179" s="5" t="s">
        <v>24</v>
      </c>
      <c r="E2179" s="5">
        <v>3</v>
      </c>
      <c r="F2179" s="48">
        <v>14</v>
      </c>
      <c r="G2179" s="48">
        <v>42</v>
      </c>
      <c r="H2179" s="6" t="s">
        <v>52</v>
      </c>
      <c r="I2179" s="6" t="s">
        <v>19</v>
      </c>
    </row>
    <row r="2180" spans="1:9" ht="15" x14ac:dyDescent="0.25">
      <c r="A2180" s="5" t="s">
        <v>82</v>
      </c>
      <c r="B2180" s="5" t="s">
        <v>9662</v>
      </c>
      <c r="C2180" s="5" t="s">
        <v>2764</v>
      </c>
      <c r="D2180" s="5" t="s">
        <v>24</v>
      </c>
      <c r="E2180" s="5">
        <v>4</v>
      </c>
      <c r="F2180" s="48">
        <v>14</v>
      </c>
      <c r="G2180" s="48">
        <v>56</v>
      </c>
      <c r="H2180" s="6" t="s">
        <v>52</v>
      </c>
      <c r="I2180" s="6" t="s">
        <v>19</v>
      </c>
    </row>
    <row r="2181" spans="1:9" ht="15" x14ac:dyDescent="0.25">
      <c r="A2181" s="5" t="s">
        <v>82</v>
      </c>
      <c r="B2181" s="5" t="s">
        <v>9665</v>
      </c>
      <c r="C2181" s="5" t="s">
        <v>1285</v>
      </c>
      <c r="D2181" s="5" t="s">
        <v>74</v>
      </c>
      <c r="E2181" s="5">
        <v>1</v>
      </c>
      <c r="F2181" s="48">
        <v>38</v>
      </c>
      <c r="G2181" s="48">
        <v>38</v>
      </c>
      <c r="H2181" s="6" t="s">
        <v>52</v>
      </c>
      <c r="I2181" s="6" t="s">
        <v>19</v>
      </c>
    </row>
    <row r="2182" spans="1:9" ht="15" x14ac:dyDescent="0.25">
      <c r="A2182" s="5" t="s">
        <v>82</v>
      </c>
      <c r="B2182" s="5" t="s">
        <v>9667</v>
      </c>
      <c r="C2182" s="5" t="s">
        <v>9668</v>
      </c>
      <c r="D2182" s="5" t="s">
        <v>24</v>
      </c>
      <c r="E2182" s="5">
        <v>1</v>
      </c>
      <c r="F2182" s="48">
        <v>20</v>
      </c>
      <c r="G2182" s="48">
        <v>20</v>
      </c>
      <c r="H2182" s="6" t="s">
        <v>52</v>
      </c>
      <c r="I2182" s="6" t="s">
        <v>19</v>
      </c>
    </row>
    <row r="2183" spans="1:9" ht="15" x14ac:dyDescent="0.25">
      <c r="A2183" s="5" t="s">
        <v>82</v>
      </c>
      <c r="B2183" s="5" t="s">
        <v>9669</v>
      </c>
      <c r="C2183" s="5" t="s">
        <v>2773</v>
      </c>
      <c r="D2183" s="5" t="s">
        <v>24</v>
      </c>
      <c r="E2183" s="5">
        <v>15</v>
      </c>
      <c r="F2183" s="48">
        <v>26</v>
      </c>
      <c r="G2183" s="48">
        <v>390</v>
      </c>
      <c r="H2183" s="6" t="s">
        <v>52</v>
      </c>
      <c r="I2183" s="6" t="s">
        <v>19</v>
      </c>
    </row>
    <row r="2184" spans="1:9" ht="15" x14ac:dyDescent="0.25">
      <c r="A2184" s="5" t="s">
        <v>82</v>
      </c>
      <c r="B2184" s="5" t="s">
        <v>9670</v>
      </c>
      <c r="C2184" s="5" t="s">
        <v>1294</v>
      </c>
      <c r="D2184" s="5" t="s">
        <v>74</v>
      </c>
      <c r="E2184" s="5">
        <v>8</v>
      </c>
      <c r="F2184" s="48">
        <v>20</v>
      </c>
      <c r="G2184" s="48">
        <v>160</v>
      </c>
      <c r="H2184" s="6" t="s">
        <v>52</v>
      </c>
      <c r="I2184" s="6" t="s">
        <v>19</v>
      </c>
    </row>
    <row r="2185" spans="1:9" ht="15" x14ac:dyDescent="0.25">
      <c r="A2185" s="5" t="s">
        <v>82</v>
      </c>
      <c r="B2185" s="5" t="s">
        <v>9671</v>
      </c>
      <c r="C2185" s="5" t="s">
        <v>1294</v>
      </c>
      <c r="D2185" s="5" t="s">
        <v>74</v>
      </c>
      <c r="E2185" s="5">
        <v>4</v>
      </c>
      <c r="F2185" s="48">
        <v>20</v>
      </c>
      <c r="G2185" s="48">
        <v>80</v>
      </c>
      <c r="H2185" s="6" t="s">
        <v>52</v>
      </c>
      <c r="I2185" s="6" t="s">
        <v>19</v>
      </c>
    </row>
    <row r="2186" spans="1:9" ht="15" x14ac:dyDescent="0.25">
      <c r="A2186" s="5" t="s">
        <v>82</v>
      </c>
      <c r="B2186" s="5" t="s">
        <v>9672</v>
      </c>
      <c r="C2186" s="5" t="s">
        <v>1294</v>
      </c>
      <c r="D2186" s="5" t="s">
        <v>24</v>
      </c>
      <c r="E2186" s="5">
        <v>16</v>
      </c>
      <c r="F2186" s="48">
        <v>20</v>
      </c>
      <c r="G2186" s="48">
        <v>320</v>
      </c>
      <c r="H2186" s="6" t="s">
        <v>52</v>
      </c>
      <c r="I2186" s="6" t="s">
        <v>19</v>
      </c>
    </row>
    <row r="2187" spans="1:9" ht="15" x14ac:dyDescent="0.25">
      <c r="A2187" s="5" t="s">
        <v>82</v>
      </c>
      <c r="B2187" s="5" t="s">
        <v>9673</v>
      </c>
      <c r="C2187" s="5" t="s">
        <v>6293</v>
      </c>
      <c r="D2187" s="5" t="s">
        <v>74</v>
      </c>
      <c r="E2187" s="5">
        <v>2</v>
      </c>
      <c r="F2187" s="48">
        <v>24</v>
      </c>
      <c r="G2187" s="48">
        <v>48</v>
      </c>
      <c r="H2187" s="6" t="s">
        <v>52</v>
      </c>
      <c r="I2187" s="6" t="s">
        <v>19</v>
      </c>
    </row>
    <row r="2188" spans="1:9" ht="15" x14ac:dyDescent="0.25">
      <c r="A2188" s="5" t="s">
        <v>82</v>
      </c>
      <c r="B2188" s="5" t="s">
        <v>9674</v>
      </c>
      <c r="C2188" s="5" t="s">
        <v>6293</v>
      </c>
      <c r="D2188" s="5" t="s">
        <v>74</v>
      </c>
      <c r="E2188" s="5">
        <v>3</v>
      </c>
      <c r="F2188" s="48">
        <v>24</v>
      </c>
      <c r="G2188" s="48">
        <v>72</v>
      </c>
      <c r="H2188" s="6" t="s">
        <v>52</v>
      </c>
      <c r="I2188" s="6" t="s">
        <v>19</v>
      </c>
    </row>
    <row r="2189" spans="1:9" ht="15" x14ac:dyDescent="0.25">
      <c r="A2189" s="5" t="s">
        <v>82</v>
      </c>
      <c r="B2189" s="5" t="s">
        <v>9675</v>
      </c>
      <c r="C2189" s="5" t="s">
        <v>1296</v>
      </c>
      <c r="D2189" s="5" t="s">
        <v>74</v>
      </c>
      <c r="E2189" s="5">
        <v>8</v>
      </c>
      <c r="F2189" s="48">
        <v>24</v>
      </c>
      <c r="G2189" s="48">
        <v>192</v>
      </c>
      <c r="H2189" s="6" t="s">
        <v>52</v>
      </c>
      <c r="I2189" s="6" t="s">
        <v>19</v>
      </c>
    </row>
    <row r="2190" spans="1:9" ht="15" x14ac:dyDescent="0.25">
      <c r="A2190" s="5" t="s">
        <v>82</v>
      </c>
      <c r="B2190" s="5" t="s">
        <v>9676</v>
      </c>
      <c r="C2190" s="5" t="s">
        <v>1296</v>
      </c>
      <c r="D2190" s="5" t="s">
        <v>74</v>
      </c>
      <c r="E2190" s="5">
        <v>1</v>
      </c>
      <c r="F2190" s="48">
        <v>24</v>
      </c>
      <c r="G2190" s="48">
        <v>24</v>
      </c>
      <c r="H2190" s="6" t="s">
        <v>52</v>
      </c>
      <c r="I2190" s="6" t="s">
        <v>19</v>
      </c>
    </row>
    <row r="2191" spans="1:9" ht="15" x14ac:dyDescent="0.25">
      <c r="A2191" s="5" t="s">
        <v>82</v>
      </c>
      <c r="B2191" s="5" t="s">
        <v>9690</v>
      </c>
      <c r="C2191" s="5" t="s">
        <v>1323</v>
      </c>
      <c r="D2191" s="5" t="s">
        <v>74</v>
      </c>
      <c r="E2191" s="5">
        <v>2</v>
      </c>
      <c r="F2191" s="48">
        <v>28</v>
      </c>
      <c r="G2191" s="48">
        <v>56</v>
      </c>
      <c r="H2191" s="6" t="s">
        <v>52</v>
      </c>
      <c r="I2191" s="6" t="s">
        <v>19</v>
      </c>
    </row>
    <row r="2192" spans="1:9" ht="15" x14ac:dyDescent="0.25">
      <c r="A2192" s="5" t="s">
        <v>82</v>
      </c>
      <c r="B2192" s="5" t="s">
        <v>9691</v>
      </c>
      <c r="C2192" s="5" t="s">
        <v>2816</v>
      </c>
      <c r="D2192" s="5" t="s">
        <v>24</v>
      </c>
      <c r="E2192" s="5">
        <v>4</v>
      </c>
      <c r="F2192" s="48">
        <v>16</v>
      </c>
      <c r="G2192" s="48">
        <v>64</v>
      </c>
      <c r="H2192" s="6" t="s">
        <v>52</v>
      </c>
      <c r="I2192" s="6" t="s">
        <v>19</v>
      </c>
    </row>
    <row r="2193" spans="1:9" ht="15" x14ac:dyDescent="0.25">
      <c r="A2193" s="5" t="s">
        <v>82</v>
      </c>
      <c r="B2193" s="5" t="s">
        <v>9701</v>
      </c>
      <c r="C2193" s="5" t="s">
        <v>9702</v>
      </c>
      <c r="D2193" s="5" t="s">
        <v>97</v>
      </c>
      <c r="E2193" s="5">
        <v>3</v>
      </c>
      <c r="F2193" s="48">
        <v>11.99</v>
      </c>
      <c r="G2193" s="48">
        <v>35.97</v>
      </c>
      <c r="H2193" s="6" t="s">
        <v>52</v>
      </c>
      <c r="I2193" s="6" t="s">
        <v>19</v>
      </c>
    </row>
    <row r="2194" spans="1:9" ht="15" x14ac:dyDescent="0.25">
      <c r="A2194" s="5" t="s">
        <v>82</v>
      </c>
      <c r="B2194" s="5" t="s">
        <v>9719</v>
      </c>
      <c r="C2194" s="5" t="s">
        <v>2860</v>
      </c>
      <c r="D2194" s="5" t="s">
        <v>73</v>
      </c>
      <c r="E2194" s="5">
        <v>10</v>
      </c>
      <c r="F2194" s="48">
        <v>26</v>
      </c>
      <c r="G2194" s="48">
        <v>260</v>
      </c>
      <c r="H2194" s="6" t="s">
        <v>52</v>
      </c>
      <c r="I2194" s="6" t="s">
        <v>19</v>
      </c>
    </row>
    <row r="2195" spans="1:9" ht="15" x14ac:dyDescent="0.25">
      <c r="A2195" s="5" t="s">
        <v>82</v>
      </c>
      <c r="B2195" s="5" t="s">
        <v>9720</v>
      </c>
      <c r="C2195" s="5" t="s">
        <v>1362</v>
      </c>
      <c r="D2195" s="5" t="s">
        <v>78</v>
      </c>
      <c r="E2195" s="5">
        <v>11</v>
      </c>
      <c r="F2195" s="48">
        <v>26</v>
      </c>
      <c r="G2195" s="48">
        <v>286</v>
      </c>
      <c r="H2195" s="6" t="s">
        <v>52</v>
      </c>
      <c r="I2195" s="6" t="s">
        <v>19</v>
      </c>
    </row>
    <row r="2196" spans="1:9" ht="15" x14ac:dyDescent="0.25">
      <c r="A2196" s="5" t="s">
        <v>82</v>
      </c>
      <c r="B2196" s="5" t="s">
        <v>9721</v>
      </c>
      <c r="C2196" s="5" t="s">
        <v>1364</v>
      </c>
      <c r="D2196" s="5" t="s">
        <v>73</v>
      </c>
      <c r="E2196" s="5">
        <v>5</v>
      </c>
      <c r="F2196" s="48">
        <v>26</v>
      </c>
      <c r="G2196" s="48">
        <v>130</v>
      </c>
      <c r="H2196" s="6" t="s">
        <v>52</v>
      </c>
      <c r="I2196" s="6" t="s">
        <v>19</v>
      </c>
    </row>
    <row r="2197" spans="1:9" ht="15" x14ac:dyDescent="0.25">
      <c r="A2197" s="5" t="s">
        <v>82</v>
      </c>
      <c r="B2197" s="5" t="s">
        <v>9722</v>
      </c>
      <c r="C2197" s="5" t="s">
        <v>1364</v>
      </c>
      <c r="D2197" s="5" t="s">
        <v>73</v>
      </c>
      <c r="E2197" s="5">
        <v>12</v>
      </c>
      <c r="F2197" s="48">
        <v>26</v>
      </c>
      <c r="G2197" s="48">
        <v>312</v>
      </c>
      <c r="H2197" s="6" t="s">
        <v>52</v>
      </c>
      <c r="I2197" s="6" t="s">
        <v>19</v>
      </c>
    </row>
    <row r="2198" spans="1:9" ht="15" x14ac:dyDescent="0.25">
      <c r="A2198" s="5" t="s">
        <v>82</v>
      </c>
      <c r="B2198" s="5" t="s">
        <v>9724</v>
      </c>
      <c r="C2198" s="5" t="s">
        <v>1362</v>
      </c>
      <c r="D2198" s="5" t="s">
        <v>73</v>
      </c>
      <c r="E2198" s="5">
        <v>1</v>
      </c>
      <c r="F2198" s="48">
        <v>20</v>
      </c>
      <c r="G2198" s="48">
        <v>20</v>
      </c>
      <c r="H2198" s="6" t="s">
        <v>52</v>
      </c>
      <c r="I2198" s="6" t="s">
        <v>19</v>
      </c>
    </row>
    <row r="2199" spans="1:9" ht="15" x14ac:dyDescent="0.25">
      <c r="A2199" s="5" t="s">
        <v>82</v>
      </c>
      <c r="B2199" s="5" t="s">
        <v>9725</v>
      </c>
      <c r="C2199" s="5" t="s">
        <v>5343</v>
      </c>
      <c r="D2199" s="5" t="s">
        <v>73</v>
      </c>
      <c r="E2199" s="5">
        <v>18</v>
      </c>
      <c r="F2199" s="48">
        <v>20</v>
      </c>
      <c r="G2199" s="48">
        <v>360</v>
      </c>
      <c r="H2199" s="6" t="s">
        <v>52</v>
      </c>
      <c r="I2199" s="6" t="s">
        <v>19</v>
      </c>
    </row>
    <row r="2200" spans="1:9" ht="15" x14ac:dyDescent="0.25">
      <c r="A2200" s="5" t="s">
        <v>82</v>
      </c>
      <c r="B2200" s="5" t="s">
        <v>9737</v>
      </c>
      <c r="C2200" s="5" t="s">
        <v>4474</v>
      </c>
      <c r="D2200" s="5" t="s">
        <v>24</v>
      </c>
      <c r="E2200" s="5">
        <v>2</v>
      </c>
      <c r="F2200" s="48">
        <v>16</v>
      </c>
      <c r="G2200" s="48">
        <v>32</v>
      </c>
      <c r="H2200" s="6" t="s">
        <v>52</v>
      </c>
      <c r="I2200" s="6" t="s">
        <v>19</v>
      </c>
    </row>
    <row r="2201" spans="1:9" ht="15" x14ac:dyDescent="0.25">
      <c r="A2201" s="5" t="s">
        <v>82</v>
      </c>
      <c r="B2201" s="5" t="s">
        <v>9738</v>
      </c>
      <c r="C2201" s="5" t="s">
        <v>4474</v>
      </c>
      <c r="D2201" s="5" t="s">
        <v>24</v>
      </c>
      <c r="E2201" s="5">
        <v>4</v>
      </c>
      <c r="F2201" s="48">
        <v>16</v>
      </c>
      <c r="G2201" s="48">
        <v>64</v>
      </c>
      <c r="H2201" s="6" t="s">
        <v>52</v>
      </c>
      <c r="I2201" s="6" t="s">
        <v>19</v>
      </c>
    </row>
    <row r="2202" spans="1:9" ht="15" x14ac:dyDescent="0.25">
      <c r="A2202" s="5" t="s">
        <v>82</v>
      </c>
      <c r="B2202" s="5" t="s">
        <v>9739</v>
      </c>
      <c r="C2202" s="5" t="s">
        <v>4474</v>
      </c>
      <c r="D2202" s="5" t="s">
        <v>24</v>
      </c>
      <c r="E2202" s="5">
        <v>1</v>
      </c>
      <c r="F2202" s="48">
        <v>16</v>
      </c>
      <c r="G2202" s="48">
        <v>16</v>
      </c>
      <c r="H2202" s="6" t="s">
        <v>52</v>
      </c>
      <c r="I2202" s="6" t="s">
        <v>19</v>
      </c>
    </row>
    <row r="2203" spans="1:9" ht="15" x14ac:dyDescent="0.25">
      <c r="A2203" s="5" t="s">
        <v>82</v>
      </c>
      <c r="B2203" s="5" t="s">
        <v>9744</v>
      </c>
      <c r="C2203" s="5" t="s">
        <v>1387</v>
      </c>
      <c r="D2203" s="5" t="s">
        <v>74</v>
      </c>
      <c r="E2203" s="5">
        <v>2</v>
      </c>
      <c r="F2203" s="48">
        <v>16</v>
      </c>
      <c r="G2203" s="48">
        <v>32</v>
      </c>
      <c r="H2203" s="6" t="s">
        <v>52</v>
      </c>
      <c r="I2203" s="6" t="s">
        <v>19</v>
      </c>
    </row>
    <row r="2204" spans="1:9" ht="15" x14ac:dyDescent="0.25">
      <c r="A2204" s="5" t="s">
        <v>82</v>
      </c>
      <c r="B2204" s="5" t="s">
        <v>9748</v>
      </c>
      <c r="C2204" s="5" t="s">
        <v>1397</v>
      </c>
      <c r="D2204" s="5" t="s">
        <v>48</v>
      </c>
      <c r="E2204" s="5">
        <v>3</v>
      </c>
      <c r="F2204" s="48">
        <v>18</v>
      </c>
      <c r="G2204" s="48">
        <v>54</v>
      </c>
      <c r="H2204" s="6" t="s">
        <v>52</v>
      </c>
      <c r="I2204" s="6" t="s">
        <v>19</v>
      </c>
    </row>
    <row r="2205" spans="1:9" ht="15" x14ac:dyDescent="0.25">
      <c r="A2205" s="5" t="s">
        <v>82</v>
      </c>
      <c r="B2205" s="5" t="s">
        <v>9749</v>
      </c>
      <c r="C2205" s="5" t="s">
        <v>1399</v>
      </c>
      <c r="D2205" s="5" t="s">
        <v>48</v>
      </c>
      <c r="E2205" s="5">
        <v>4</v>
      </c>
      <c r="F2205" s="48">
        <v>16</v>
      </c>
      <c r="G2205" s="48">
        <v>64</v>
      </c>
      <c r="H2205" s="6" t="s">
        <v>52</v>
      </c>
      <c r="I2205" s="6" t="s">
        <v>19</v>
      </c>
    </row>
    <row r="2206" spans="1:9" ht="15" x14ac:dyDescent="0.25">
      <c r="A2206" s="5" t="s">
        <v>82</v>
      </c>
      <c r="B2206" s="5" t="s">
        <v>9754</v>
      </c>
      <c r="C2206" s="5" t="s">
        <v>9755</v>
      </c>
      <c r="D2206" s="5" t="s">
        <v>69</v>
      </c>
      <c r="E2206" s="5">
        <v>1</v>
      </c>
      <c r="F2206" s="48">
        <v>50</v>
      </c>
      <c r="G2206" s="48">
        <v>50</v>
      </c>
      <c r="H2206" s="6" t="s">
        <v>52</v>
      </c>
      <c r="I2206" s="6" t="s">
        <v>19</v>
      </c>
    </row>
    <row r="2207" spans="1:9" ht="15" x14ac:dyDescent="0.25">
      <c r="A2207" s="5" t="s">
        <v>82</v>
      </c>
      <c r="B2207" s="5" t="s">
        <v>9756</v>
      </c>
      <c r="C2207" s="5" t="s">
        <v>9757</v>
      </c>
      <c r="D2207" s="5" t="s">
        <v>69</v>
      </c>
      <c r="E2207" s="5">
        <v>1</v>
      </c>
      <c r="F2207" s="48">
        <v>50</v>
      </c>
      <c r="G2207" s="48">
        <v>50</v>
      </c>
      <c r="H2207" s="6" t="s">
        <v>52</v>
      </c>
      <c r="I2207" s="6" t="s">
        <v>19</v>
      </c>
    </row>
    <row r="2208" spans="1:9" ht="15" x14ac:dyDescent="0.25">
      <c r="A2208" s="5" t="s">
        <v>82</v>
      </c>
      <c r="B2208" s="5" t="s">
        <v>9762</v>
      </c>
      <c r="C2208" s="5" t="s">
        <v>9763</v>
      </c>
      <c r="D2208" s="5" t="s">
        <v>69</v>
      </c>
      <c r="E2208" s="5">
        <v>1</v>
      </c>
      <c r="F2208" s="48">
        <v>80</v>
      </c>
      <c r="G2208" s="48">
        <v>80</v>
      </c>
      <c r="H2208" s="6" t="s">
        <v>52</v>
      </c>
      <c r="I2208" s="6" t="s">
        <v>19</v>
      </c>
    </row>
    <row r="2209" spans="1:9" ht="15" x14ac:dyDescent="0.25">
      <c r="A2209" s="5" t="s">
        <v>82</v>
      </c>
      <c r="B2209" s="5" t="s">
        <v>9764</v>
      </c>
      <c r="C2209" s="5" t="s">
        <v>8669</v>
      </c>
      <c r="D2209" s="5" t="s">
        <v>69</v>
      </c>
      <c r="E2209" s="5">
        <v>1</v>
      </c>
      <c r="F2209" s="48">
        <v>80</v>
      </c>
      <c r="G2209" s="48">
        <v>80</v>
      </c>
      <c r="H2209" s="6" t="s">
        <v>52</v>
      </c>
      <c r="I2209" s="6" t="s">
        <v>19</v>
      </c>
    </row>
    <row r="2210" spans="1:9" ht="15" x14ac:dyDescent="0.25">
      <c r="A2210" s="5" t="s">
        <v>82</v>
      </c>
      <c r="B2210" s="5" t="s">
        <v>9765</v>
      </c>
      <c r="C2210" s="5" t="s">
        <v>2896</v>
      </c>
      <c r="D2210" s="5" t="s">
        <v>48</v>
      </c>
      <c r="E2210" s="5">
        <v>1</v>
      </c>
      <c r="F2210" s="48">
        <v>17.98</v>
      </c>
      <c r="G2210" s="48">
        <v>17.98</v>
      </c>
      <c r="H2210" s="6" t="s">
        <v>52</v>
      </c>
      <c r="I2210" s="6" t="s">
        <v>19</v>
      </c>
    </row>
    <row r="2211" spans="1:9" ht="15" x14ac:dyDescent="0.25">
      <c r="A2211" s="5" t="s">
        <v>82</v>
      </c>
      <c r="B2211" s="5" t="s">
        <v>9766</v>
      </c>
      <c r="C2211" s="5" t="s">
        <v>4201</v>
      </c>
      <c r="D2211" s="5" t="s">
        <v>69</v>
      </c>
      <c r="E2211" s="5">
        <v>1</v>
      </c>
      <c r="F2211" s="48">
        <v>80</v>
      </c>
      <c r="G2211" s="48">
        <v>80</v>
      </c>
      <c r="H2211" s="6" t="s">
        <v>52</v>
      </c>
      <c r="I2211" s="6" t="s">
        <v>19</v>
      </c>
    </row>
    <row r="2212" spans="1:9" ht="15" x14ac:dyDescent="0.25">
      <c r="A2212" s="5" t="s">
        <v>82</v>
      </c>
      <c r="B2212" s="5" t="s">
        <v>9782</v>
      </c>
      <c r="C2212" s="5" t="s">
        <v>5393</v>
      </c>
      <c r="D2212" s="5" t="s">
        <v>24</v>
      </c>
      <c r="E2212" s="5">
        <v>1</v>
      </c>
      <c r="F2212" s="48">
        <v>24</v>
      </c>
      <c r="G2212" s="48">
        <v>24</v>
      </c>
      <c r="H2212" s="6" t="s">
        <v>52</v>
      </c>
      <c r="I2212" s="6" t="s">
        <v>19</v>
      </c>
    </row>
    <row r="2213" spans="1:9" ht="15" x14ac:dyDescent="0.25">
      <c r="A2213" s="5" t="s">
        <v>82</v>
      </c>
      <c r="B2213" s="5" t="s">
        <v>9783</v>
      </c>
      <c r="C2213" s="5" t="s">
        <v>5395</v>
      </c>
      <c r="D2213" s="5" t="s">
        <v>24</v>
      </c>
      <c r="E2213" s="5">
        <v>3</v>
      </c>
      <c r="F2213" s="48">
        <v>20</v>
      </c>
      <c r="G2213" s="48">
        <v>60</v>
      </c>
      <c r="H2213" s="6" t="s">
        <v>52</v>
      </c>
      <c r="I2213" s="6" t="s">
        <v>19</v>
      </c>
    </row>
    <row r="2214" spans="1:9" ht="15" x14ac:dyDescent="0.25">
      <c r="A2214" s="5" t="s">
        <v>82</v>
      </c>
      <c r="B2214" s="5" t="s">
        <v>9787</v>
      </c>
      <c r="C2214" s="5" t="s">
        <v>1437</v>
      </c>
      <c r="D2214" s="5" t="s">
        <v>24</v>
      </c>
      <c r="E2214" s="5">
        <v>3</v>
      </c>
      <c r="F2214" s="48">
        <v>22</v>
      </c>
      <c r="G2214" s="48">
        <v>66</v>
      </c>
      <c r="H2214" s="6" t="s">
        <v>52</v>
      </c>
      <c r="I2214" s="6" t="s">
        <v>19</v>
      </c>
    </row>
    <row r="2215" spans="1:9" ht="15" x14ac:dyDescent="0.25">
      <c r="A2215" s="5" t="s">
        <v>82</v>
      </c>
      <c r="B2215" s="5" t="s">
        <v>9788</v>
      </c>
      <c r="C2215" s="5" t="s">
        <v>579</v>
      </c>
      <c r="D2215" s="5" t="s">
        <v>74</v>
      </c>
      <c r="E2215" s="5">
        <v>9</v>
      </c>
      <c r="F2215" s="48">
        <v>30</v>
      </c>
      <c r="G2215" s="48">
        <v>270</v>
      </c>
      <c r="H2215" s="6" t="s">
        <v>52</v>
      </c>
      <c r="I2215" s="6" t="s">
        <v>19</v>
      </c>
    </row>
    <row r="2216" spans="1:9" ht="15" x14ac:dyDescent="0.25">
      <c r="A2216" s="5" t="s">
        <v>82</v>
      </c>
      <c r="B2216" s="5" t="s">
        <v>9789</v>
      </c>
      <c r="C2216" s="5" t="s">
        <v>1443</v>
      </c>
      <c r="D2216" s="5" t="s">
        <v>24</v>
      </c>
      <c r="E2216" s="5">
        <v>4</v>
      </c>
      <c r="F2216" s="48">
        <v>22</v>
      </c>
      <c r="G2216" s="48">
        <v>88</v>
      </c>
      <c r="H2216" s="6" t="s">
        <v>52</v>
      </c>
      <c r="I2216" s="6" t="s">
        <v>19</v>
      </c>
    </row>
    <row r="2217" spans="1:9" ht="15" x14ac:dyDescent="0.25">
      <c r="A2217" s="5" t="s">
        <v>82</v>
      </c>
      <c r="B2217" s="5" t="s">
        <v>9790</v>
      </c>
      <c r="C2217" s="5" t="s">
        <v>1443</v>
      </c>
      <c r="D2217" s="5" t="s">
        <v>24</v>
      </c>
      <c r="E2217" s="5">
        <v>8</v>
      </c>
      <c r="F2217" s="48">
        <v>22</v>
      </c>
      <c r="G2217" s="48">
        <v>176</v>
      </c>
      <c r="H2217" s="6" t="s">
        <v>52</v>
      </c>
      <c r="I2217" s="6" t="s">
        <v>19</v>
      </c>
    </row>
    <row r="2218" spans="1:9" ht="15" x14ac:dyDescent="0.25">
      <c r="A2218" s="5" t="s">
        <v>82</v>
      </c>
      <c r="B2218" s="5" t="s">
        <v>9791</v>
      </c>
      <c r="C2218" s="5" t="s">
        <v>1443</v>
      </c>
      <c r="D2218" s="5" t="s">
        <v>24</v>
      </c>
      <c r="E2218" s="5">
        <v>11</v>
      </c>
      <c r="F2218" s="48">
        <v>22</v>
      </c>
      <c r="G2218" s="48">
        <v>242</v>
      </c>
      <c r="H2218" s="6" t="s">
        <v>52</v>
      </c>
      <c r="I2218" s="6" t="s">
        <v>19</v>
      </c>
    </row>
    <row r="2219" spans="1:9" ht="15" x14ac:dyDescent="0.25">
      <c r="A2219" s="5" t="s">
        <v>82</v>
      </c>
      <c r="B2219" s="5" t="s">
        <v>9792</v>
      </c>
      <c r="C2219" s="5" t="s">
        <v>1437</v>
      </c>
      <c r="D2219" s="5" t="s">
        <v>24</v>
      </c>
      <c r="E2219" s="5">
        <v>8</v>
      </c>
      <c r="F2219" s="48">
        <v>20</v>
      </c>
      <c r="G2219" s="48">
        <v>160</v>
      </c>
      <c r="H2219" s="6" t="s">
        <v>52</v>
      </c>
      <c r="I2219" s="6" t="s">
        <v>19</v>
      </c>
    </row>
    <row r="2220" spans="1:9" ht="15" x14ac:dyDescent="0.25">
      <c r="A2220" s="5" t="s">
        <v>82</v>
      </c>
      <c r="B2220" s="5" t="s">
        <v>9793</v>
      </c>
      <c r="C2220" s="5" t="s">
        <v>1437</v>
      </c>
      <c r="D2220" s="5" t="s">
        <v>24</v>
      </c>
      <c r="E2220" s="5">
        <v>9</v>
      </c>
      <c r="F2220" s="48">
        <v>20</v>
      </c>
      <c r="G2220" s="48">
        <v>180</v>
      </c>
      <c r="H2220" s="6" t="s">
        <v>52</v>
      </c>
      <c r="I2220" s="6" t="s">
        <v>19</v>
      </c>
    </row>
    <row r="2221" spans="1:9" ht="15" x14ac:dyDescent="0.25">
      <c r="A2221" s="5" t="s">
        <v>82</v>
      </c>
      <c r="B2221" s="5" t="s">
        <v>9794</v>
      </c>
      <c r="C2221" s="5" t="s">
        <v>1443</v>
      </c>
      <c r="D2221" s="5" t="s">
        <v>24</v>
      </c>
      <c r="E2221" s="5">
        <v>8</v>
      </c>
      <c r="F2221" s="48">
        <v>22</v>
      </c>
      <c r="G2221" s="48">
        <v>176</v>
      </c>
      <c r="H2221" s="6" t="s">
        <v>52</v>
      </c>
      <c r="I2221" s="6" t="s">
        <v>19</v>
      </c>
    </row>
    <row r="2222" spans="1:9" ht="15" x14ac:dyDescent="0.25">
      <c r="A2222" s="5" t="s">
        <v>82</v>
      </c>
      <c r="B2222" s="5" t="s">
        <v>9795</v>
      </c>
      <c r="C2222" s="5" t="s">
        <v>1443</v>
      </c>
      <c r="D2222" s="5" t="s">
        <v>24</v>
      </c>
      <c r="E2222" s="5">
        <v>1</v>
      </c>
      <c r="F2222" s="48">
        <v>22</v>
      </c>
      <c r="G2222" s="48">
        <v>22</v>
      </c>
      <c r="H2222" s="6" t="s">
        <v>52</v>
      </c>
      <c r="I2222" s="6" t="s">
        <v>19</v>
      </c>
    </row>
    <row r="2223" spans="1:9" ht="15" x14ac:dyDescent="0.25">
      <c r="A2223" s="5" t="s">
        <v>82</v>
      </c>
      <c r="B2223" s="5" t="s">
        <v>9796</v>
      </c>
      <c r="C2223" s="5" t="s">
        <v>1437</v>
      </c>
      <c r="D2223" s="5" t="s">
        <v>24</v>
      </c>
      <c r="E2223" s="5">
        <v>1</v>
      </c>
      <c r="F2223" s="48">
        <v>20</v>
      </c>
      <c r="G2223" s="48">
        <v>20</v>
      </c>
      <c r="H2223" s="6" t="s">
        <v>52</v>
      </c>
      <c r="I2223" s="6" t="s">
        <v>19</v>
      </c>
    </row>
    <row r="2224" spans="1:9" ht="15" x14ac:dyDescent="0.25">
      <c r="A2224" s="5" t="s">
        <v>82</v>
      </c>
      <c r="B2224" s="5" t="s">
        <v>9797</v>
      </c>
      <c r="C2224" s="5" t="s">
        <v>1437</v>
      </c>
      <c r="D2224" s="5" t="s">
        <v>24</v>
      </c>
      <c r="E2224" s="5">
        <v>5</v>
      </c>
      <c r="F2224" s="48">
        <v>20</v>
      </c>
      <c r="G2224" s="48">
        <v>100</v>
      </c>
      <c r="H2224" s="6" t="s">
        <v>52</v>
      </c>
      <c r="I2224" s="6" t="s">
        <v>19</v>
      </c>
    </row>
    <row r="2225" spans="1:9" ht="15" x14ac:dyDescent="0.25">
      <c r="A2225" s="5" t="s">
        <v>82</v>
      </c>
      <c r="B2225" s="5" t="s">
        <v>9798</v>
      </c>
      <c r="C2225" s="5" t="s">
        <v>966</v>
      </c>
      <c r="D2225" s="5" t="s">
        <v>74</v>
      </c>
      <c r="E2225" s="5">
        <v>4</v>
      </c>
      <c r="F2225" s="48">
        <v>28</v>
      </c>
      <c r="G2225" s="48">
        <v>112</v>
      </c>
      <c r="H2225" s="6" t="s">
        <v>52</v>
      </c>
      <c r="I2225" s="6" t="s">
        <v>19</v>
      </c>
    </row>
    <row r="2226" spans="1:9" ht="15" x14ac:dyDescent="0.25">
      <c r="A2226" s="5" t="s">
        <v>82</v>
      </c>
      <c r="B2226" s="5" t="s">
        <v>9799</v>
      </c>
      <c r="C2226" s="5" t="s">
        <v>966</v>
      </c>
      <c r="D2226" s="5" t="s">
        <v>74</v>
      </c>
      <c r="E2226" s="5">
        <v>2</v>
      </c>
      <c r="F2226" s="48">
        <v>28</v>
      </c>
      <c r="G2226" s="48">
        <v>56</v>
      </c>
      <c r="H2226" s="6" t="s">
        <v>52</v>
      </c>
      <c r="I2226" s="6" t="s">
        <v>19</v>
      </c>
    </row>
    <row r="2227" spans="1:9" ht="15" x14ac:dyDescent="0.25">
      <c r="A2227" s="5" t="s">
        <v>82</v>
      </c>
      <c r="B2227" s="5" t="s">
        <v>9800</v>
      </c>
      <c r="C2227" s="5" t="s">
        <v>2927</v>
      </c>
      <c r="D2227" s="5" t="s">
        <v>97</v>
      </c>
      <c r="E2227" s="5">
        <v>3</v>
      </c>
      <c r="F2227" s="48">
        <v>34</v>
      </c>
      <c r="G2227" s="48">
        <v>102</v>
      </c>
      <c r="H2227" s="6" t="s">
        <v>52</v>
      </c>
      <c r="I2227" s="6" t="s">
        <v>19</v>
      </c>
    </row>
    <row r="2228" spans="1:9" ht="15" x14ac:dyDescent="0.25">
      <c r="A2228" s="5" t="s">
        <v>82</v>
      </c>
      <c r="B2228" s="5" t="s">
        <v>9801</v>
      </c>
      <c r="C2228" s="5" t="s">
        <v>1452</v>
      </c>
      <c r="D2228" s="5" t="s">
        <v>74</v>
      </c>
      <c r="E2228" s="5">
        <v>1</v>
      </c>
      <c r="F2228" s="48">
        <v>28</v>
      </c>
      <c r="G2228" s="48">
        <v>28</v>
      </c>
      <c r="H2228" s="6" t="s">
        <v>52</v>
      </c>
      <c r="I2228" s="6" t="s">
        <v>19</v>
      </c>
    </row>
    <row r="2229" spans="1:9" ht="15" x14ac:dyDescent="0.25">
      <c r="A2229" s="5" t="s">
        <v>82</v>
      </c>
      <c r="B2229" s="5" t="s">
        <v>9821</v>
      </c>
      <c r="C2229" s="5" t="s">
        <v>9822</v>
      </c>
      <c r="D2229" s="5" t="s">
        <v>48</v>
      </c>
      <c r="E2229" s="5">
        <v>1</v>
      </c>
      <c r="F2229" s="48">
        <v>11.99</v>
      </c>
      <c r="G2229" s="48">
        <v>11.99</v>
      </c>
      <c r="H2229" s="6" t="s">
        <v>52</v>
      </c>
      <c r="I2229" s="6" t="s">
        <v>19</v>
      </c>
    </row>
    <row r="2230" spans="1:9" ht="15" x14ac:dyDescent="0.25">
      <c r="A2230" s="5" t="s">
        <v>82</v>
      </c>
      <c r="B2230" s="5" t="s">
        <v>9828</v>
      </c>
      <c r="C2230" s="5" t="s">
        <v>2981</v>
      </c>
      <c r="D2230" s="5" t="s">
        <v>97</v>
      </c>
      <c r="E2230" s="5">
        <v>4</v>
      </c>
      <c r="F2230" s="48">
        <v>17.989999999999998</v>
      </c>
      <c r="G2230" s="48">
        <v>71.959999999999994</v>
      </c>
      <c r="H2230" s="6" t="s">
        <v>52</v>
      </c>
      <c r="I2230" s="6" t="s">
        <v>19</v>
      </c>
    </row>
    <row r="2231" spans="1:9" ht="15" x14ac:dyDescent="0.25">
      <c r="A2231" s="5" t="s">
        <v>82</v>
      </c>
      <c r="B2231" s="5" t="s">
        <v>9833</v>
      </c>
      <c r="C2231" s="5" t="s">
        <v>9834</v>
      </c>
      <c r="D2231" s="5" t="s">
        <v>24</v>
      </c>
      <c r="E2231" s="5">
        <v>1</v>
      </c>
      <c r="F2231" s="48">
        <v>26</v>
      </c>
      <c r="G2231" s="48">
        <v>26</v>
      </c>
      <c r="H2231" s="6" t="s">
        <v>52</v>
      </c>
      <c r="I2231" s="6" t="s">
        <v>19</v>
      </c>
    </row>
    <row r="2232" spans="1:9" ht="15" x14ac:dyDescent="0.25">
      <c r="A2232" s="5" t="s">
        <v>82</v>
      </c>
      <c r="B2232" s="5" t="s">
        <v>9835</v>
      </c>
      <c r="C2232" s="5" t="s">
        <v>613</v>
      </c>
      <c r="D2232" s="5" t="s">
        <v>48</v>
      </c>
      <c r="E2232" s="5">
        <v>1</v>
      </c>
      <c r="F2232" s="48">
        <v>18</v>
      </c>
      <c r="G2232" s="48">
        <v>18</v>
      </c>
      <c r="H2232" s="6" t="s">
        <v>52</v>
      </c>
      <c r="I2232" s="6" t="s">
        <v>19</v>
      </c>
    </row>
    <row r="2233" spans="1:9" ht="15" x14ac:dyDescent="0.25">
      <c r="A2233" s="5" t="s">
        <v>82</v>
      </c>
      <c r="B2233" s="5" t="s">
        <v>9836</v>
      </c>
      <c r="C2233" s="5" t="s">
        <v>613</v>
      </c>
      <c r="D2233" s="5" t="s">
        <v>48</v>
      </c>
      <c r="E2233" s="5">
        <v>1</v>
      </c>
      <c r="F2233" s="48">
        <v>18</v>
      </c>
      <c r="G2233" s="48">
        <v>18</v>
      </c>
      <c r="H2233" s="6" t="s">
        <v>52</v>
      </c>
      <c r="I2233" s="6" t="s">
        <v>19</v>
      </c>
    </row>
    <row r="2234" spans="1:9" ht="15" x14ac:dyDescent="0.25">
      <c r="A2234" s="5" t="s">
        <v>82</v>
      </c>
      <c r="B2234" s="5" t="s">
        <v>9837</v>
      </c>
      <c r="C2234" s="5" t="s">
        <v>613</v>
      </c>
      <c r="D2234" s="5" t="s">
        <v>48</v>
      </c>
      <c r="E2234" s="5">
        <v>2</v>
      </c>
      <c r="F2234" s="48">
        <v>18</v>
      </c>
      <c r="G2234" s="48">
        <v>36</v>
      </c>
      <c r="H2234" s="6" t="s">
        <v>52</v>
      </c>
      <c r="I2234" s="6" t="s">
        <v>19</v>
      </c>
    </row>
    <row r="2235" spans="1:9" ht="15" x14ac:dyDescent="0.25">
      <c r="A2235" s="5" t="s">
        <v>82</v>
      </c>
      <c r="B2235" s="5" t="s">
        <v>9838</v>
      </c>
      <c r="C2235" s="5" t="s">
        <v>9839</v>
      </c>
      <c r="D2235" s="5" t="s">
        <v>56</v>
      </c>
      <c r="E2235" s="5">
        <v>1</v>
      </c>
      <c r="F2235" s="48">
        <v>24</v>
      </c>
      <c r="G2235" s="48">
        <v>24</v>
      </c>
      <c r="H2235" s="6" t="s">
        <v>52</v>
      </c>
      <c r="I2235" s="6" t="s">
        <v>19</v>
      </c>
    </row>
    <row r="2236" spans="1:9" ht="15" x14ac:dyDescent="0.25">
      <c r="A2236" s="5" t="s">
        <v>82</v>
      </c>
      <c r="B2236" s="5" t="s">
        <v>9840</v>
      </c>
      <c r="C2236" s="5" t="s">
        <v>8735</v>
      </c>
      <c r="D2236" s="5" t="s">
        <v>34</v>
      </c>
      <c r="E2236" s="5">
        <v>2</v>
      </c>
      <c r="F2236" s="48">
        <v>24</v>
      </c>
      <c r="G2236" s="48">
        <v>48</v>
      </c>
      <c r="H2236" s="6" t="s">
        <v>52</v>
      </c>
      <c r="I2236" s="6" t="s">
        <v>19</v>
      </c>
    </row>
    <row r="2237" spans="1:9" ht="15" x14ac:dyDescent="0.25">
      <c r="A2237" s="5" t="s">
        <v>82</v>
      </c>
      <c r="B2237" s="5" t="s">
        <v>9841</v>
      </c>
      <c r="C2237" s="5" t="s">
        <v>9842</v>
      </c>
      <c r="D2237" s="5" t="s">
        <v>97</v>
      </c>
      <c r="E2237" s="5">
        <v>1</v>
      </c>
      <c r="F2237" s="48">
        <v>28</v>
      </c>
      <c r="G2237" s="48">
        <v>28</v>
      </c>
      <c r="H2237" s="6" t="s">
        <v>52</v>
      </c>
      <c r="I2237" s="6" t="s">
        <v>19</v>
      </c>
    </row>
    <row r="2238" spans="1:9" ht="15" x14ac:dyDescent="0.25">
      <c r="A2238" s="5" t="s">
        <v>82</v>
      </c>
      <c r="B2238" s="5" t="s">
        <v>9847</v>
      </c>
      <c r="C2238" s="5" t="s">
        <v>9848</v>
      </c>
      <c r="D2238" s="5" t="s">
        <v>24</v>
      </c>
      <c r="E2238" s="5">
        <v>1</v>
      </c>
      <c r="F2238" s="48">
        <v>24</v>
      </c>
      <c r="G2238" s="48">
        <v>24</v>
      </c>
      <c r="H2238" s="6" t="s">
        <v>52</v>
      </c>
      <c r="I2238" s="6" t="s">
        <v>19</v>
      </c>
    </row>
    <row r="2239" spans="1:9" ht="15" x14ac:dyDescent="0.25">
      <c r="A2239" s="5" t="s">
        <v>82</v>
      </c>
      <c r="B2239" s="5" t="s">
        <v>9850</v>
      </c>
      <c r="C2239" s="5" t="s">
        <v>9851</v>
      </c>
      <c r="D2239" s="5" t="s">
        <v>48</v>
      </c>
      <c r="E2239" s="5">
        <v>1</v>
      </c>
      <c r="F2239" s="48">
        <v>22</v>
      </c>
      <c r="G2239" s="48">
        <v>22</v>
      </c>
      <c r="H2239" s="6" t="s">
        <v>52</v>
      </c>
      <c r="I2239" s="6" t="s">
        <v>19</v>
      </c>
    </row>
    <row r="2240" spans="1:9" ht="15" x14ac:dyDescent="0.25">
      <c r="A2240" s="5" t="s">
        <v>82</v>
      </c>
      <c r="B2240" s="5" t="s">
        <v>9856</v>
      </c>
      <c r="C2240" s="5" t="s">
        <v>3017</v>
      </c>
      <c r="D2240" s="5" t="s">
        <v>55</v>
      </c>
      <c r="E2240" s="5">
        <v>1</v>
      </c>
      <c r="F2240" s="48">
        <v>12.99</v>
      </c>
      <c r="G2240" s="48">
        <v>12.99</v>
      </c>
      <c r="H2240" s="6" t="s">
        <v>52</v>
      </c>
      <c r="I2240" s="6" t="s">
        <v>19</v>
      </c>
    </row>
    <row r="2241" spans="1:9" ht="15" x14ac:dyDescent="0.25">
      <c r="A2241" s="5" t="s">
        <v>82</v>
      </c>
      <c r="B2241" s="5" t="s">
        <v>9869</v>
      </c>
      <c r="C2241" s="5" t="s">
        <v>181</v>
      </c>
      <c r="D2241" s="5" t="s">
        <v>44</v>
      </c>
      <c r="E2241" s="5">
        <v>1</v>
      </c>
      <c r="F2241" s="48">
        <v>12.99</v>
      </c>
      <c r="G2241" s="48">
        <v>12.99</v>
      </c>
      <c r="H2241" s="6" t="s">
        <v>52</v>
      </c>
      <c r="I2241" s="6" t="s">
        <v>19</v>
      </c>
    </row>
    <row r="2242" spans="1:9" ht="15" x14ac:dyDescent="0.25">
      <c r="A2242" s="5" t="s">
        <v>82</v>
      </c>
      <c r="B2242" s="5" t="s">
        <v>9877</v>
      </c>
      <c r="C2242" s="5" t="s">
        <v>9878</v>
      </c>
      <c r="D2242" s="5" t="s">
        <v>24</v>
      </c>
      <c r="E2242" s="5">
        <v>1</v>
      </c>
      <c r="F2242" s="48">
        <v>12</v>
      </c>
      <c r="G2242" s="48">
        <v>12</v>
      </c>
      <c r="H2242" s="6" t="s">
        <v>52</v>
      </c>
      <c r="I2242" s="6" t="s">
        <v>19</v>
      </c>
    </row>
    <row r="2243" spans="1:9" ht="15" x14ac:dyDescent="0.25">
      <c r="A2243" s="5" t="s">
        <v>82</v>
      </c>
      <c r="B2243" s="5" t="s">
        <v>9897</v>
      </c>
      <c r="C2243" s="5" t="s">
        <v>1399</v>
      </c>
      <c r="D2243" s="5" t="s">
        <v>48</v>
      </c>
      <c r="E2243" s="5">
        <v>1</v>
      </c>
      <c r="F2243" s="48">
        <v>16</v>
      </c>
      <c r="G2243" s="48">
        <v>16</v>
      </c>
      <c r="H2243" s="6" t="s">
        <v>52</v>
      </c>
      <c r="I2243" s="6" t="s">
        <v>19</v>
      </c>
    </row>
    <row r="2244" spans="1:9" ht="15" x14ac:dyDescent="0.25">
      <c r="A2244" s="5" t="s">
        <v>82</v>
      </c>
      <c r="B2244" s="5" t="s">
        <v>9910</v>
      </c>
      <c r="C2244" s="5" t="s">
        <v>9911</v>
      </c>
      <c r="D2244" s="5" t="s">
        <v>97</v>
      </c>
      <c r="E2244" s="5">
        <v>1</v>
      </c>
      <c r="F2244" s="48">
        <v>38</v>
      </c>
      <c r="G2244" s="48">
        <v>38</v>
      </c>
      <c r="H2244" s="6" t="s">
        <v>52</v>
      </c>
      <c r="I2244" s="6" t="s">
        <v>19</v>
      </c>
    </row>
    <row r="2245" spans="1:9" ht="15" x14ac:dyDescent="0.25">
      <c r="A2245" s="5" t="s">
        <v>82</v>
      </c>
      <c r="B2245" s="5" t="s">
        <v>9918</v>
      </c>
      <c r="C2245" s="5" t="s">
        <v>9919</v>
      </c>
      <c r="D2245" s="5" t="s">
        <v>24</v>
      </c>
      <c r="E2245" s="5">
        <v>1</v>
      </c>
      <c r="F2245" s="48">
        <v>9.99</v>
      </c>
      <c r="G2245" s="48">
        <v>9.99</v>
      </c>
      <c r="H2245" s="6" t="s">
        <v>52</v>
      </c>
      <c r="I2245" s="6" t="s">
        <v>19</v>
      </c>
    </row>
    <row r="2246" spans="1:9" ht="15" x14ac:dyDescent="0.25">
      <c r="A2246" s="5" t="s">
        <v>82</v>
      </c>
      <c r="B2246" s="5" t="s">
        <v>9928</v>
      </c>
      <c r="C2246" s="5" t="s">
        <v>5543</v>
      </c>
      <c r="D2246" s="5" t="s">
        <v>69</v>
      </c>
      <c r="E2246" s="5">
        <v>1</v>
      </c>
      <c r="F2246" s="48">
        <v>40</v>
      </c>
      <c r="G2246" s="48">
        <v>40</v>
      </c>
      <c r="H2246" s="6" t="s">
        <v>52</v>
      </c>
      <c r="I2246" s="6" t="s">
        <v>19</v>
      </c>
    </row>
    <row r="2247" spans="1:9" ht="15" x14ac:dyDescent="0.25">
      <c r="A2247" s="5" t="s">
        <v>82</v>
      </c>
      <c r="B2247" s="5" t="s">
        <v>9934</v>
      </c>
      <c r="C2247" s="5" t="s">
        <v>9935</v>
      </c>
      <c r="D2247" s="5" t="s">
        <v>44</v>
      </c>
      <c r="E2247" s="5">
        <v>2</v>
      </c>
      <c r="F2247" s="48">
        <v>24</v>
      </c>
      <c r="G2247" s="48">
        <v>48</v>
      </c>
      <c r="H2247" s="6" t="s">
        <v>52</v>
      </c>
      <c r="I2247" s="6" t="s">
        <v>19</v>
      </c>
    </row>
    <row r="2248" spans="1:9" ht="15" x14ac:dyDescent="0.25">
      <c r="A2248" s="5" t="s">
        <v>82</v>
      </c>
      <c r="B2248" s="5" t="s">
        <v>9940</v>
      </c>
      <c r="C2248" s="5" t="s">
        <v>9941</v>
      </c>
      <c r="D2248" s="5" t="s">
        <v>24</v>
      </c>
      <c r="E2248" s="5">
        <v>1</v>
      </c>
      <c r="F2248" s="48">
        <v>16</v>
      </c>
      <c r="G2248" s="48">
        <v>16</v>
      </c>
      <c r="H2248" s="6" t="s">
        <v>52</v>
      </c>
      <c r="I2248" s="6" t="s">
        <v>19</v>
      </c>
    </row>
    <row r="2249" spans="1:9" ht="15" x14ac:dyDescent="0.25">
      <c r="A2249" s="5" t="s">
        <v>82</v>
      </c>
      <c r="B2249" s="5" t="s">
        <v>220</v>
      </c>
      <c r="C2249" s="5" t="s">
        <v>221</v>
      </c>
      <c r="D2249" s="5" t="s">
        <v>24</v>
      </c>
      <c r="E2249" s="5">
        <v>2</v>
      </c>
      <c r="F2249" s="48">
        <v>16</v>
      </c>
      <c r="G2249" s="48">
        <v>32</v>
      </c>
      <c r="H2249" s="6" t="s">
        <v>33</v>
      </c>
      <c r="I2249" s="6" t="s">
        <v>19</v>
      </c>
    </row>
    <row r="2250" spans="1:9" ht="15" x14ac:dyDescent="0.25">
      <c r="A2250" s="5" t="s">
        <v>82</v>
      </c>
      <c r="B2250" s="5" t="s">
        <v>222</v>
      </c>
      <c r="C2250" s="5" t="s">
        <v>221</v>
      </c>
      <c r="D2250" s="5" t="s">
        <v>24</v>
      </c>
      <c r="E2250" s="5">
        <v>1</v>
      </c>
      <c r="F2250" s="48">
        <v>16</v>
      </c>
      <c r="G2250" s="48">
        <v>16</v>
      </c>
      <c r="H2250" s="6" t="s">
        <v>33</v>
      </c>
      <c r="I2250" s="6" t="s">
        <v>19</v>
      </c>
    </row>
    <row r="2251" spans="1:9" ht="15" x14ac:dyDescent="0.25">
      <c r="A2251" s="5" t="s">
        <v>82</v>
      </c>
      <c r="B2251" s="5" t="s">
        <v>223</v>
      </c>
      <c r="C2251" s="5" t="s">
        <v>224</v>
      </c>
      <c r="D2251" s="5" t="s">
        <v>21</v>
      </c>
      <c r="E2251" s="5">
        <v>4</v>
      </c>
      <c r="F2251" s="48">
        <v>3.99</v>
      </c>
      <c r="G2251" s="48">
        <v>15.96</v>
      </c>
      <c r="H2251" s="6" t="s">
        <v>33</v>
      </c>
      <c r="I2251" s="6" t="s">
        <v>19</v>
      </c>
    </row>
    <row r="2252" spans="1:9" ht="15" x14ac:dyDescent="0.25">
      <c r="A2252" s="5" t="s">
        <v>82</v>
      </c>
      <c r="B2252" s="5" t="s">
        <v>249</v>
      </c>
      <c r="C2252" s="5" t="s">
        <v>250</v>
      </c>
      <c r="D2252" s="5" t="s">
        <v>24</v>
      </c>
      <c r="E2252" s="5">
        <v>1</v>
      </c>
      <c r="F2252" s="48">
        <v>9.99</v>
      </c>
      <c r="G2252" s="48">
        <v>9.99</v>
      </c>
      <c r="H2252" s="6" t="s">
        <v>33</v>
      </c>
      <c r="I2252" s="6" t="s">
        <v>19</v>
      </c>
    </row>
    <row r="2253" spans="1:9" ht="15" x14ac:dyDescent="0.25">
      <c r="A2253" s="5" t="s">
        <v>82</v>
      </c>
      <c r="B2253" s="5" t="s">
        <v>251</v>
      </c>
      <c r="C2253" s="5" t="s">
        <v>252</v>
      </c>
      <c r="D2253" s="5" t="s">
        <v>24</v>
      </c>
      <c r="E2253" s="5">
        <v>1</v>
      </c>
      <c r="F2253" s="48">
        <v>3.99</v>
      </c>
      <c r="G2253" s="48">
        <v>3.99</v>
      </c>
      <c r="H2253" s="6" t="s">
        <v>33</v>
      </c>
      <c r="I2253" s="6" t="s">
        <v>19</v>
      </c>
    </row>
    <row r="2254" spans="1:9" ht="15" x14ac:dyDescent="0.25">
      <c r="A2254" s="5" t="s">
        <v>82</v>
      </c>
      <c r="B2254" s="5" t="s">
        <v>253</v>
      </c>
      <c r="C2254" s="5" t="s">
        <v>254</v>
      </c>
      <c r="D2254" s="5" t="s">
        <v>24</v>
      </c>
      <c r="E2254" s="5">
        <v>2</v>
      </c>
      <c r="F2254" s="48">
        <v>3.99</v>
      </c>
      <c r="G2254" s="48">
        <v>7.98</v>
      </c>
      <c r="H2254" s="6" t="s">
        <v>33</v>
      </c>
      <c r="I2254" s="6" t="s">
        <v>19</v>
      </c>
    </row>
    <row r="2255" spans="1:9" ht="15" x14ac:dyDescent="0.25">
      <c r="A2255" s="5" t="s">
        <v>82</v>
      </c>
      <c r="B2255" s="5" t="s">
        <v>255</v>
      </c>
      <c r="C2255" s="5" t="s">
        <v>254</v>
      </c>
      <c r="D2255" s="5" t="s">
        <v>24</v>
      </c>
      <c r="E2255" s="5">
        <v>1</v>
      </c>
      <c r="F2255" s="48">
        <v>3.99</v>
      </c>
      <c r="G2255" s="48">
        <v>3.99</v>
      </c>
      <c r="H2255" s="6" t="s">
        <v>33</v>
      </c>
      <c r="I2255" s="6" t="s">
        <v>19</v>
      </c>
    </row>
    <row r="2256" spans="1:9" ht="15" x14ac:dyDescent="0.25">
      <c r="A2256" s="5" t="s">
        <v>82</v>
      </c>
      <c r="B2256" s="5" t="s">
        <v>256</v>
      </c>
      <c r="C2256" s="5" t="s">
        <v>257</v>
      </c>
      <c r="D2256" s="5" t="s">
        <v>24</v>
      </c>
      <c r="E2256" s="5">
        <v>4</v>
      </c>
      <c r="F2256" s="48">
        <v>20</v>
      </c>
      <c r="G2256" s="48">
        <v>80</v>
      </c>
      <c r="H2256" s="6" t="s">
        <v>33</v>
      </c>
      <c r="I2256" s="6" t="s">
        <v>19</v>
      </c>
    </row>
    <row r="2257" spans="1:9" ht="15" x14ac:dyDescent="0.25">
      <c r="A2257" s="5" t="s">
        <v>82</v>
      </c>
      <c r="B2257" s="5" t="s">
        <v>258</v>
      </c>
      <c r="C2257" s="5" t="s">
        <v>257</v>
      </c>
      <c r="D2257" s="5" t="s">
        <v>24</v>
      </c>
      <c r="E2257" s="5">
        <v>2</v>
      </c>
      <c r="F2257" s="48">
        <v>20</v>
      </c>
      <c r="G2257" s="48">
        <v>40</v>
      </c>
      <c r="H2257" s="6" t="s">
        <v>33</v>
      </c>
      <c r="I2257" s="6" t="s">
        <v>19</v>
      </c>
    </row>
    <row r="2258" spans="1:9" ht="15" x14ac:dyDescent="0.25">
      <c r="A2258" s="5" t="s">
        <v>82</v>
      </c>
      <c r="B2258" s="5" t="s">
        <v>259</v>
      </c>
      <c r="C2258" s="5" t="s">
        <v>260</v>
      </c>
      <c r="D2258" s="5" t="s">
        <v>78</v>
      </c>
      <c r="E2258" s="5">
        <v>1</v>
      </c>
      <c r="F2258" s="48">
        <v>32</v>
      </c>
      <c r="G2258" s="48">
        <v>32</v>
      </c>
      <c r="H2258" s="6" t="s">
        <v>33</v>
      </c>
      <c r="I2258" s="6" t="s">
        <v>19</v>
      </c>
    </row>
    <row r="2259" spans="1:9" ht="15" x14ac:dyDescent="0.25">
      <c r="A2259" s="5" t="s">
        <v>82</v>
      </c>
      <c r="B2259" s="5" t="s">
        <v>261</v>
      </c>
      <c r="C2259" s="5" t="s">
        <v>260</v>
      </c>
      <c r="D2259" s="5" t="s">
        <v>78</v>
      </c>
      <c r="E2259" s="5">
        <v>2</v>
      </c>
      <c r="F2259" s="48">
        <v>32</v>
      </c>
      <c r="G2259" s="48">
        <v>64</v>
      </c>
      <c r="H2259" s="6" t="s">
        <v>33</v>
      </c>
      <c r="I2259" s="6" t="s">
        <v>19</v>
      </c>
    </row>
    <row r="2260" spans="1:9" ht="15" x14ac:dyDescent="0.25">
      <c r="A2260" s="5" t="s">
        <v>82</v>
      </c>
      <c r="B2260" s="5" t="s">
        <v>262</v>
      </c>
      <c r="C2260" s="5" t="s">
        <v>263</v>
      </c>
      <c r="D2260" s="5" t="s">
        <v>74</v>
      </c>
      <c r="E2260" s="5">
        <v>21</v>
      </c>
      <c r="F2260" s="48">
        <v>16</v>
      </c>
      <c r="G2260" s="48">
        <v>336</v>
      </c>
      <c r="H2260" s="6" t="s">
        <v>33</v>
      </c>
      <c r="I2260" s="6" t="s">
        <v>19</v>
      </c>
    </row>
    <row r="2261" spans="1:9" ht="15" x14ac:dyDescent="0.25">
      <c r="A2261" s="5" t="s">
        <v>82</v>
      </c>
      <c r="B2261" s="5" t="s">
        <v>264</v>
      </c>
      <c r="C2261" s="5" t="s">
        <v>263</v>
      </c>
      <c r="D2261" s="5" t="s">
        <v>74</v>
      </c>
      <c r="E2261" s="5">
        <v>5</v>
      </c>
      <c r="F2261" s="48">
        <v>16</v>
      </c>
      <c r="G2261" s="48">
        <v>80</v>
      </c>
      <c r="H2261" s="6" t="s">
        <v>33</v>
      </c>
      <c r="I2261" s="6" t="s">
        <v>19</v>
      </c>
    </row>
    <row r="2262" spans="1:9" ht="15" x14ac:dyDescent="0.25">
      <c r="A2262" s="5" t="s">
        <v>82</v>
      </c>
      <c r="B2262" s="5" t="s">
        <v>265</v>
      </c>
      <c r="C2262" s="5" t="s">
        <v>266</v>
      </c>
      <c r="D2262" s="5" t="s">
        <v>61</v>
      </c>
      <c r="E2262" s="5">
        <v>1</v>
      </c>
      <c r="F2262" s="48">
        <v>16</v>
      </c>
      <c r="G2262" s="48">
        <v>16</v>
      </c>
      <c r="H2262" s="6" t="s">
        <v>33</v>
      </c>
      <c r="I2262" s="6" t="s">
        <v>19</v>
      </c>
    </row>
    <row r="2263" spans="1:9" ht="15" x14ac:dyDescent="0.25">
      <c r="A2263" s="5" t="s">
        <v>82</v>
      </c>
      <c r="B2263" s="5" t="s">
        <v>267</v>
      </c>
      <c r="C2263" s="5" t="s">
        <v>268</v>
      </c>
      <c r="D2263" s="5" t="s">
        <v>20</v>
      </c>
      <c r="E2263" s="5">
        <v>1</v>
      </c>
      <c r="F2263" s="48">
        <v>42</v>
      </c>
      <c r="G2263" s="48">
        <v>42</v>
      </c>
      <c r="H2263" s="6" t="s">
        <v>33</v>
      </c>
      <c r="I2263" s="6" t="s">
        <v>19</v>
      </c>
    </row>
    <row r="2264" spans="1:9" ht="15" x14ac:dyDescent="0.25">
      <c r="A2264" s="5" t="s">
        <v>82</v>
      </c>
      <c r="B2264" s="5" t="s">
        <v>269</v>
      </c>
      <c r="C2264" s="5" t="s">
        <v>270</v>
      </c>
      <c r="D2264" s="5" t="s">
        <v>61</v>
      </c>
      <c r="E2264" s="5">
        <v>1</v>
      </c>
      <c r="F2264" s="48">
        <v>16</v>
      </c>
      <c r="G2264" s="48">
        <v>16</v>
      </c>
      <c r="H2264" s="6" t="s">
        <v>33</v>
      </c>
      <c r="I2264" s="6" t="s">
        <v>19</v>
      </c>
    </row>
    <row r="2265" spans="1:9" ht="15" x14ac:dyDescent="0.25">
      <c r="A2265" s="5" t="s">
        <v>82</v>
      </c>
      <c r="B2265" s="5" t="s">
        <v>271</v>
      </c>
      <c r="C2265" s="5" t="s">
        <v>272</v>
      </c>
      <c r="D2265" s="5" t="s">
        <v>48</v>
      </c>
      <c r="E2265" s="5">
        <v>1</v>
      </c>
      <c r="F2265" s="48">
        <v>16</v>
      </c>
      <c r="G2265" s="48">
        <v>16</v>
      </c>
      <c r="H2265" s="6" t="s">
        <v>33</v>
      </c>
      <c r="I2265" s="6" t="s">
        <v>19</v>
      </c>
    </row>
    <row r="2266" spans="1:9" ht="15" x14ac:dyDescent="0.25">
      <c r="A2266" s="5" t="s">
        <v>82</v>
      </c>
      <c r="B2266" s="5" t="s">
        <v>273</v>
      </c>
      <c r="C2266" s="5" t="s">
        <v>274</v>
      </c>
      <c r="D2266" s="5" t="s">
        <v>48</v>
      </c>
      <c r="E2266" s="5">
        <v>2</v>
      </c>
      <c r="F2266" s="48">
        <v>16</v>
      </c>
      <c r="G2266" s="48">
        <v>32</v>
      </c>
      <c r="H2266" s="6" t="s">
        <v>33</v>
      </c>
      <c r="I2266" s="6" t="s">
        <v>19</v>
      </c>
    </row>
    <row r="2267" spans="1:9" ht="15" x14ac:dyDescent="0.25">
      <c r="A2267" s="5" t="s">
        <v>82</v>
      </c>
      <c r="B2267" s="5" t="s">
        <v>275</v>
      </c>
      <c r="C2267" s="5" t="s">
        <v>276</v>
      </c>
      <c r="D2267" s="5" t="s">
        <v>74</v>
      </c>
      <c r="E2267" s="5">
        <v>10</v>
      </c>
      <c r="F2267" s="48">
        <v>16</v>
      </c>
      <c r="G2267" s="48">
        <v>160</v>
      </c>
      <c r="H2267" s="6" t="s">
        <v>33</v>
      </c>
      <c r="I2267" s="6" t="s">
        <v>19</v>
      </c>
    </row>
    <row r="2268" spans="1:9" ht="15" x14ac:dyDescent="0.25">
      <c r="A2268" s="5" t="s">
        <v>82</v>
      </c>
      <c r="B2268" s="5" t="s">
        <v>277</v>
      </c>
      <c r="C2268" s="5" t="s">
        <v>278</v>
      </c>
      <c r="D2268" s="5" t="s">
        <v>34</v>
      </c>
      <c r="E2268" s="5">
        <v>7</v>
      </c>
      <c r="F2268" s="48">
        <v>36</v>
      </c>
      <c r="G2268" s="48">
        <v>252</v>
      </c>
      <c r="H2268" s="6" t="s">
        <v>33</v>
      </c>
      <c r="I2268" s="6" t="s">
        <v>19</v>
      </c>
    </row>
    <row r="2269" spans="1:9" ht="15" x14ac:dyDescent="0.25">
      <c r="A2269" s="5" t="s">
        <v>82</v>
      </c>
      <c r="B2269" s="5" t="s">
        <v>279</v>
      </c>
      <c r="C2269" s="5" t="s">
        <v>280</v>
      </c>
      <c r="D2269" s="5" t="s">
        <v>74</v>
      </c>
      <c r="E2269" s="5">
        <v>3</v>
      </c>
      <c r="F2269" s="48">
        <v>36</v>
      </c>
      <c r="G2269" s="48">
        <v>108</v>
      </c>
      <c r="H2269" s="6" t="s">
        <v>33</v>
      </c>
      <c r="I2269" s="6" t="s">
        <v>19</v>
      </c>
    </row>
    <row r="2270" spans="1:9" ht="15" x14ac:dyDescent="0.25">
      <c r="A2270" s="5" t="s">
        <v>82</v>
      </c>
      <c r="B2270" s="5" t="s">
        <v>281</v>
      </c>
      <c r="C2270" s="5" t="s">
        <v>282</v>
      </c>
      <c r="D2270" s="5" t="s">
        <v>24</v>
      </c>
      <c r="E2270" s="5">
        <v>2</v>
      </c>
      <c r="F2270" s="48">
        <v>16</v>
      </c>
      <c r="G2270" s="48">
        <v>32</v>
      </c>
      <c r="H2270" s="6" t="s">
        <v>33</v>
      </c>
      <c r="I2270" s="6" t="s">
        <v>19</v>
      </c>
    </row>
    <row r="2271" spans="1:9" ht="15" x14ac:dyDescent="0.25">
      <c r="A2271" s="5" t="s">
        <v>82</v>
      </c>
      <c r="B2271" s="5" t="s">
        <v>283</v>
      </c>
      <c r="C2271" s="5" t="s">
        <v>284</v>
      </c>
      <c r="D2271" s="5" t="s">
        <v>74</v>
      </c>
      <c r="E2271" s="5">
        <v>12</v>
      </c>
      <c r="F2271" s="48">
        <v>30</v>
      </c>
      <c r="G2271" s="48">
        <v>360</v>
      </c>
      <c r="H2271" s="6" t="s">
        <v>33</v>
      </c>
      <c r="I2271" s="6" t="s">
        <v>19</v>
      </c>
    </row>
    <row r="2272" spans="1:9" ht="15" x14ac:dyDescent="0.25">
      <c r="A2272" s="5" t="s">
        <v>82</v>
      </c>
      <c r="B2272" s="5" t="s">
        <v>285</v>
      </c>
      <c r="C2272" s="5" t="s">
        <v>284</v>
      </c>
      <c r="D2272" s="5" t="s">
        <v>74</v>
      </c>
      <c r="E2272" s="5">
        <v>1</v>
      </c>
      <c r="F2272" s="48">
        <v>30</v>
      </c>
      <c r="G2272" s="48">
        <v>30</v>
      </c>
      <c r="H2272" s="6" t="s">
        <v>33</v>
      </c>
      <c r="I2272" s="6" t="s">
        <v>19</v>
      </c>
    </row>
    <row r="2273" spans="1:9" ht="15" x14ac:dyDescent="0.25">
      <c r="A2273" s="5" t="s">
        <v>82</v>
      </c>
      <c r="B2273" s="5" t="s">
        <v>286</v>
      </c>
      <c r="C2273" s="5" t="s">
        <v>287</v>
      </c>
      <c r="D2273" s="5" t="s">
        <v>74</v>
      </c>
      <c r="E2273" s="5">
        <v>1</v>
      </c>
      <c r="F2273" s="48">
        <v>30</v>
      </c>
      <c r="G2273" s="48">
        <v>30</v>
      </c>
      <c r="H2273" s="6" t="s">
        <v>33</v>
      </c>
      <c r="I2273" s="6" t="s">
        <v>19</v>
      </c>
    </row>
    <row r="2274" spans="1:9" ht="15" x14ac:dyDescent="0.25">
      <c r="A2274" s="5" t="s">
        <v>82</v>
      </c>
      <c r="B2274" s="5" t="s">
        <v>288</v>
      </c>
      <c r="C2274" s="5" t="s">
        <v>289</v>
      </c>
      <c r="D2274" s="5" t="s">
        <v>74</v>
      </c>
      <c r="E2274" s="5">
        <v>2</v>
      </c>
      <c r="F2274" s="48">
        <v>30</v>
      </c>
      <c r="G2274" s="48">
        <v>60</v>
      </c>
      <c r="H2274" s="6" t="s">
        <v>33</v>
      </c>
      <c r="I2274" s="6" t="s">
        <v>19</v>
      </c>
    </row>
    <row r="2275" spans="1:9" ht="15" x14ac:dyDescent="0.25">
      <c r="A2275" s="5" t="s">
        <v>82</v>
      </c>
      <c r="B2275" s="5" t="s">
        <v>290</v>
      </c>
      <c r="C2275" s="5" t="s">
        <v>291</v>
      </c>
      <c r="D2275" s="5" t="s">
        <v>24</v>
      </c>
      <c r="E2275" s="5">
        <v>1</v>
      </c>
      <c r="F2275" s="48">
        <v>14</v>
      </c>
      <c r="G2275" s="48">
        <v>14</v>
      </c>
      <c r="H2275" s="6" t="s">
        <v>33</v>
      </c>
      <c r="I2275" s="6" t="s">
        <v>19</v>
      </c>
    </row>
    <row r="2276" spans="1:9" ht="15" x14ac:dyDescent="0.25">
      <c r="A2276" s="5" t="s">
        <v>82</v>
      </c>
      <c r="B2276" s="5" t="s">
        <v>292</v>
      </c>
      <c r="C2276" s="5" t="s">
        <v>293</v>
      </c>
      <c r="D2276" s="5" t="s">
        <v>21</v>
      </c>
      <c r="E2276" s="5">
        <v>2</v>
      </c>
      <c r="F2276" s="48">
        <v>38</v>
      </c>
      <c r="G2276" s="48">
        <v>76</v>
      </c>
      <c r="H2276" s="6" t="s">
        <v>33</v>
      </c>
      <c r="I2276" s="6" t="s">
        <v>19</v>
      </c>
    </row>
    <row r="2277" spans="1:9" ht="15" x14ac:dyDescent="0.25">
      <c r="A2277" s="5" t="s">
        <v>82</v>
      </c>
      <c r="B2277" s="5" t="s">
        <v>294</v>
      </c>
      <c r="C2277" s="5" t="s">
        <v>295</v>
      </c>
      <c r="D2277" s="5" t="s">
        <v>36</v>
      </c>
      <c r="E2277" s="5">
        <v>3</v>
      </c>
      <c r="F2277" s="48">
        <v>54</v>
      </c>
      <c r="G2277" s="48">
        <v>162</v>
      </c>
      <c r="H2277" s="6" t="s">
        <v>33</v>
      </c>
      <c r="I2277" s="6" t="s">
        <v>19</v>
      </c>
    </row>
    <row r="2278" spans="1:9" ht="15" x14ac:dyDescent="0.25">
      <c r="A2278" s="5" t="s">
        <v>82</v>
      </c>
      <c r="B2278" s="5" t="s">
        <v>296</v>
      </c>
      <c r="C2278" s="5" t="s">
        <v>297</v>
      </c>
      <c r="D2278" s="5" t="s">
        <v>48</v>
      </c>
      <c r="E2278" s="5">
        <v>2</v>
      </c>
      <c r="F2278" s="48">
        <v>20</v>
      </c>
      <c r="G2278" s="48">
        <v>40</v>
      </c>
      <c r="H2278" s="6" t="s">
        <v>33</v>
      </c>
      <c r="I2278" s="6" t="s">
        <v>19</v>
      </c>
    </row>
    <row r="2279" spans="1:9" ht="15" x14ac:dyDescent="0.25">
      <c r="A2279" s="5" t="s">
        <v>82</v>
      </c>
      <c r="B2279" s="5" t="s">
        <v>298</v>
      </c>
      <c r="C2279" s="5" t="s">
        <v>299</v>
      </c>
      <c r="D2279" s="5" t="s">
        <v>61</v>
      </c>
      <c r="E2279" s="5">
        <v>6</v>
      </c>
      <c r="F2279" s="48">
        <v>20</v>
      </c>
      <c r="G2279" s="48">
        <v>120</v>
      </c>
      <c r="H2279" s="6" t="s">
        <v>33</v>
      </c>
      <c r="I2279" s="6" t="s">
        <v>19</v>
      </c>
    </row>
    <row r="2280" spans="1:9" ht="15" x14ac:dyDescent="0.25">
      <c r="A2280" s="5" t="s">
        <v>82</v>
      </c>
      <c r="B2280" s="5" t="s">
        <v>300</v>
      </c>
      <c r="C2280" s="5" t="s">
        <v>299</v>
      </c>
      <c r="D2280" s="5" t="s">
        <v>25</v>
      </c>
      <c r="E2280" s="5">
        <v>12</v>
      </c>
      <c r="F2280" s="48">
        <v>20</v>
      </c>
      <c r="G2280" s="48">
        <v>240</v>
      </c>
      <c r="H2280" s="6" t="s">
        <v>33</v>
      </c>
      <c r="I2280" s="6" t="s">
        <v>19</v>
      </c>
    </row>
    <row r="2281" spans="1:9" ht="15" x14ac:dyDescent="0.25">
      <c r="A2281" s="5" t="s">
        <v>82</v>
      </c>
      <c r="B2281" s="5" t="s">
        <v>301</v>
      </c>
      <c r="C2281" s="5" t="s">
        <v>217</v>
      </c>
      <c r="D2281" s="5" t="s">
        <v>24</v>
      </c>
      <c r="E2281" s="5">
        <v>10</v>
      </c>
      <c r="F2281" s="48">
        <v>16</v>
      </c>
      <c r="G2281" s="48">
        <v>160</v>
      </c>
      <c r="H2281" s="6" t="s">
        <v>33</v>
      </c>
      <c r="I2281" s="6" t="s">
        <v>19</v>
      </c>
    </row>
    <row r="2282" spans="1:9" ht="15" x14ac:dyDescent="0.25">
      <c r="A2282" s="5" t="s">
        <v>82</v>
      </c>
      <c r="B2282" s="5" t="s">
        <v>302</v>
      </c>
      <c r="C2282" s="5" t="s">
        <v>217</v>
      </c>
      <c r="D2282" s="5" t="s">
        <v>24</v>
      </c>
      <c r="E2282" s="5">
        <v>1</v>
      </c>
      <c r="F2282" s="48">
        <v>16</v>
      </c>
      <c r="G2282" s="48">
        <v>16</v>
      </c>
      <c r="H2282" s="6" t="s">
        <v>33</v>
      </c>
      <c r="I2282" s="6" t="s">
        <v>19</v>
      </c>
    </row>
    <row r="2283" spans="1:9" ht="15" x14ac:dyDescent="0.25">
      <c r="A2283" s="5" t="s">
        <v>82</v>
      </c>
      <c r="B2283" s="5" t="s">
        <v>303</v>
      </c>
      <c r="C2283" s="5" t="s">
        <v>304</v>
      </c>
      <c r="D2283" s="5" t="s">
        <v>24</v>
      </c>
      <c r="E2283" s="5">
        <v>1</v>
      </c>
      <c r="F2283" s="48">
        <v>24</v>
      </c>
      <c r="G2283" s="48">
        <v>24</v>
      </c>
      <c r="H2283" s="6" t="s">
        <v>33</v>
      </c>
      <c r="I2283" s="6" t="s">
        <v>19</v>
      </c>
    </row>
    <row r="2284" spans="1:9" ht="15" x14ac:dyDescent="0.25">
      <c r="A2284" s="5" t="s">
        <v>82</v>
      </c>
      <c r="B2284" s="5" t="s">
        <v>305</v>
      </c>
      <c r="C2284" s="5" t="s">
        <v>306</v>
      </c>
      <c r="D2284" s="5" t="s">
        <v>24</v>
      </c>
      <c r="E2284" s="5">
        <v>5</v>
      </c>
      <c r="F2284" s="48">
        <v>16</v>
      </c>
      <c r="G2284" s="48">
        <v>80</v>
      </c>
      <c r="H2284" s="6" t="s">
        <v>33</v>
      </c>
      <c r="I2284" s="6" t="s">
        <v>19</v>
      </c>
    </row>
    <row r="2285" spans="1:9" ht="15" x14ac:dyDescent="0.25">
      <c r="A2285" s="5" t="s">
        <v>82</v>
      </c>
      <c r="B2285" s="5" t="s">
        <v>307</v>
      </c>
      <c r="C2285" s="5" t="s">
        <v>308</v>
      </c>
      <c r="D2285" s="5" t="s">
        <v>61</v>
      </c>
      <c r="E2285" s="5">
        <v>17</v>
      </c>
      <c r="F2285" s="48">
        <v>20</v>
      </c>
      <c r="G2285" s="48">
        <v>340</v>
      </c>
      <c r="H2285" s="6" t="s">
        <v>33</v>
      </c>
      <c r="I2285" s="6" t="s">
        <v>19</v>
      </c>
    </row>
    <row r="2286" spans="1:9" ht="15" x14ac:dyDescent="0.25">
      <c r="A2286" s="5" t="s">
        <v>82</v>
      </c>
      <c r="B2286" s="5" t="s">
        <v>309</v>
      </c>
      <c r="C2286" s="5" t="s">
        <v>310</v>
      </c>
      <c r="D2286" s="5" t="s">
        <v>24</v>
      </c>
      <c r="E2286" s="5">
        <v>2</v>
      </c>
      <c r="F2286" s="48">
        <v>16</v>
      </c>
      <c r="G2286" s="48">
        <v>32</v>
      </c>
      <c r="H2286" s="6" t="s">
        <v>33</v>
      </c>
      <c r="I2286" s="6" t="s">
        <v>19</v>
      </c>
    </row>
    <row r="2287" spans="1:9" ht="15" x14ac:dyDescent="0.25">
      <c r="A2287" s="5" t="s">
        <v>82</v>
      </c>
      <c r="B2287" s="5" t="s">
        <v>311</v>
      </c>
      <c r="C2287" s="5" t="s">
        <v>312</v>
      </c>
      <c r="D2287" s="5" t="s">
        <v>24</v>
      </c>
      <c r="E2287" s="5">
        <v>12</v>
      </c>
      <c r="F2287" s="48">
        <v>16</v>
      </c>
      <c r="G2287" s="48">
        <v>192</v>
      </c>
      <c r="H2287" s="6" t="s">
        <v>33</v>
      </c>
      <c r="I2287" s="6" t="s">
        <v>19</v>
      </c>
    </row>
    <row r="2288" spans="1:9" ht="15" x14ac:dyDescent="0.25">
      <c r="A2288" s="5" t="s">
        <v>82</v>
      </c>
      <c r="B2288" s="5" t="s">
        <v>313</v>
      </c>
      <c r="C2288" s="5" t="s">
        <v>314</v>
      </c>
      <c r="D2288" s="5" t="s">
        <v>74</v>
      </c>
      <c r="E2288" s="5">
        <v>2</v>
      </c>
      <c r="F2288" s="48">
        <v>9.99</v>
      </c>
      <c r="G2288" s="48">
        <v>19.98</v>
      </c>
      <c r="H2288" s="6" t="s">
        <v>33</v>
      </c>
      <c r="I2288" s="6" t="s">
        <v>19</v>
      </c>
    </row>
    <row r="2289" spans="1:9" ht="15" x14ac:dyDescent="0.25">
      <c r="A2289" s="5" t="s">
        <v>82</v>
      </c>
      <c r="B2289" s="5" t="s">
        <v>315</v>
      </c>
      <c r="C2289" s="5" t="s">
        <v>316</v>
      </c>
      <c r="D2289" s="5" t="s">
        <v>24</v>
      </c>
      <c r="E2289" s="5">
        <v>1</v>
      </c>
      <c r="F2289" s="48">
        <v>20</v>
      </c>
      <c r="G2289" s="48">
        <v>20</v>
      </c>
      <c r="H2289" s="6" t="s">
        <v>33</v>
      </c>
      <c r="I2289" s="6" t="s">
        <v>19</v>
      </c>
    </row>
    <row r="2290" spans="1:9" ht="15" x14ac:dyDescent="0.25">
      <c r="A2290" s="5" t="s">
        <v>82</v>
      </c>
      <c r="B2290" s="5" t="s">
        <v>317</v>
      </c>
      <c r="C2290" s="5" t="s">
        <v>314</v>
      </c>
      <c r="D2290" s="5" t="s">
        <v>74</v>
      </c>
      <c r="E2290" s="5">
        <v>1</v>
      </c>
      <c r="F2290" s="48">
        <v>9.99</v>
      </c>
      <c r="G2290" s="48">
        <v>9.99</v>
      </c>
      <c r="H2290" s="6" t="s">
        <v>33</v>
      </c>
      <c r="I2290" s="6" t="s">
        <v>19</v>
      </c>
    </row>
    <row r="2291" spans="1:9" ht="15" x14ac:dyDescent="0.25">
      <c r="A2291" s="5" t="s">
        <v>82</v>
      </c>
      <c r="B2291" s="5" t="s">
        <v>318</v>
      </c>
      <c r="C2291" s="5" t="s">
        <v>314</v>
      </c>
      <c r="D2291" s="5" t="s">
        <v>74</v>
      </c>
      <c r="E2291" s="5">
        <v>2</v>
      </c>
      <c r="F2291" s="48">
        <v>9.99</v>
      </c>
      <c r="G2291" s="48">
        <v>19.98</v>
      </c>
      <c r="H2291" s="6" t="s">
        <v>33</v>
      </c>
      <c r="I2291" s="6" t="s">
        <v>19</v>
      </c>
    </row>
    <row r="2292" spans="1:9" ht="15" x14ac:dyDescent="0.25">
      <c r="A2292" s="5" t="s">
        <v>82</v>
      </c>
      <c r="B2292" s="5" t="s">
        <v>325</v>
      </c>
      <c r="C2292" s="5" t="s">
        <v>326</v>
      </c>
      <c r="D2292" s="5" t="s">
        <v>97</v>
      </c>
      <c r="E2292" s="5">
        <v>1</v>
      </c>
      <c r="F2292" s="48">
        <v>36</v>
      </c>
      <c r="G2292" s="48">
        <v>36</v>
      </c>
      <c r="H2292" s="6" t="s">
        <v>33</v>
      </c>
      <c r="I2292" s="6" t="s">
        <v>19</v>
      </c>
    </row>
    <row r="2293" spans="1:9" ht="15" x14ac:dyDescent="0.25">
      <c r="A2293" s="5" t="s">
        <v>82</v>
      </c>
      <c r="B2293" s="5" t="s">
        <v>327</v>
      </c>
      <c r="C2293" s="5" t="s">
        <v>328</v>
      </c>
      <c r="D2293" s="5" t="s">
        <v>24</v>
      </c>
      <c r="E2293" s="5">
        <v>8</v>
      </c>
      <c r="F2293" s="48">
        <v>36</v>
      </c>
      <c r="G2293" s="48">
        <v>288</v>
      </c>
      <c r="H2293" s="6" t="s">
        <v>33</v>
      </c>
      <c r="I2293" s="6" t="s">
        <v>19</v>
      </c>
    </row>
    <row r="2294" spans="1:9" ht="15" x14ac:dyDescent="0.25">
      <c r="A2294" s="5" t="s">
        <v>82</v>
      </c>
      <c r="B2294" s="5" t="s">
        <v>329</v>
      </c>
      <c r="C2294" s="5" t="s">
        <v>330</v>
      </c>
      <c r="D2294" s="5" t="s">
        <v>81</v>
      </c>
      <c r="E2294" s="5">
        <v>1</v>
      </c>
      <c r="F2294" s="48">
        <v>40</v>
      </c>
      <c r="G2294" s="48">
        <v>40</v>
      </c>
      <c r="H2294" s="6" t="s">
        <v>33</v>
      </c>
      <c r="I2294" s="6" t="s">
        <v>19</v>
      </c>
    </row>
    <row r="2295" spans="1:9" ht="15" x14ac:dyDescent="0.25">
      <c r="A2295" s="5" t="s">
        <v>82</v>
      </c>
      <c r="B2295" s="5" t="s">
        <v>339</v>
      </c>
      <c r="C2295" s="5" t="s">
        <v>340</v>
      </c>
      <c r="D2295" s="5" t="s">
        <v>74</v>
      </c>
      <c r="E2295" s="5">
        <v>16</v>
      </c>
      <c r="F2295" s="48">
        <v>14</v>
      </c>
      <c r="G2295" s="48">
        <v>224</v>
      </c>
      <c r="H2295" s="6" t="s">
        <v>33</v>
      </c>
      <c r="I2295" s="6" t="s">
        <v>19</v>
      </c>
    </row>
    <row r="2296" spans="1:9" ht="15" x14ac:dyDescent="0.25">
      <c r="A2296" s="5" t="s">
        <v>82</v>
      </c>
      <c r="B2296" s="5" t="s">
        <v>341</v>
      </c>
      <c r="C2296" s="5" t="s">
        <v>340</v>
      </c>
      <c r="D2296" s="5" t="s">
        <v>74</v>
      </c>
      <c r="E2296" s="5">
        <v>43</v>
      </c>
      <c r="F2296" s="48">
        <v>14</v>
      </c>
      <c r="G2296" s="48">
        <v>602</v>
      </c>
      <c r="H2296" s="6" t="s">
        <v>33</v>
      </c>
      <c r="I2296" s="6" t="s">
        <v>19</v>
      </c>
    </row>
    <row r="2297" spans="1:9" ht="15" x14ac:dyDescent="0.25">
      <c r="A2297" s="5" t="s">
        <v>82</v>
      </c>
      <c r="B2297" s="5" t="s">
        <v>342</v>
      </c>
      <c r="C2297" s="5" t="s">
        <v>340</v>
      </c>
      <c r="D2297" s="5" t="s">
        <v>74</v>
      </c>
      <c r="E2297" s="5">
        <v>14</v>
      </c>
      <c r="F2297" s="48">
        <v>14</v>
      </c>
      <c r="G2297" s="48">
        <v>196</v>
      </c>
      <c r="H2297" s="6" t="s">
        <v>33</v>
      </c>
      <c r="I2297" s="6" t="s">
        <v>19</v>
      </c>
    </row>
    <row r="2298" spans="1:9" ht="15" x14ac:dyDescent="0.25">
      <c r="A2298" s="5" t="s">
        <v>82</v>
      </c>
      <c r="B2298" s="5" t="s">
        <v>343</v>
      </c>
      <c r="C2298" s="5" t="s">
        <v>340</v>
      </c>
      <c r="D2298" s="5" t="s">
        <v>74</v>
      </c>
      <c r="E2298" s="5">
        <v>9</v>
      </c>
      <c r="F2298" s="48">
        <v>14</v>
      </c>
      <c r="G2298" s="48">
        <v>126</v>
      </c>
      <c r="H2298" s="6" t="s">
        <v>33</v>
      </c>
      <c r="I2298" s="6" t="s">
        <v>19</v>
      </c>
    </row>
    <row r="2299" spans="1:9" ht="15" x14ac:dyDescent="0.25">
      <c r="A2299" s="5" t="s">
        <v>82</v>
      </c>
      <c r="B2299" s="5" t="s">
        <v>344</v>
      </c>
      <c r="C2299" s="5" t="s">
        <v>345</v>
      </c>
      <c r="D2299" s="5" t="s">
        <v>24</v>
      </c>
      <c r="E2299" s="5">
        <v>1</v>
      </c>
      <c r="F2299" s="48">
        <v>24</v>
      </c>
      <c r="G2299" s="48">
        <v>24</v>
      </c>
      <c r="H2299" s="6" t="s">
        <v>33</v>
      </c>
      <c r="I2299" s="6" t="s">
        <v>19</v>
      </c>
    </row>
    <row r="2300" spans="1:9" ht="15" x14ac:dyDescent="0.25">
      <c r="A2300" s="5" t="s">
        <v>82</v>
      </c>
      <c r="B2300" s="5" t="s">
        <v>346</v>
      </c>
      <c r="C2300" s="5" t="s">
        <v>345</v>
      </c>
      <c r="D2300" s="5" t="s">
        <v>24</v>
      </c>
      <c r="E2300" s="5">
        <v>2</v>
      </c>
      <c r="F2300" s="48">
        <v>24</v>
      </c>
      <c r="G2300" s="48">
        <v>48</v>
      </c>
      <c r="H2300" s="6" t="s">
        <v>33</v>
      </c>
      <c r="I2300" s="6" t="s">
        <v>19</v>
      </c>
    </row>
    <row r="2301" spans="1:9" ht="15" x14ac:dyDescent="0.25">
      <c r="A2301" s="5" t="s">
        <v>82</v>
      </c>
      <c r="B2301" s="5" t="s">
        <v>347</v>
      </c>
      <c r="C2301" s="5" t="s">
        <v>348</v>
      </c>
      <c r="D2301" s="5" t="s">
        <v>24</v>
      </c>
      <c r="E2301" s="5">
        <v>12</v>
      </c>
      <c r="F2301" s="48">
        <v>24</v>
      </c>
      <c r="G2301" s="48">
        <v>288</v>
      </c>
      <c r="H2301" s="6" t="s">
        <v>33</v>
      </c>
      <c r="I2301" s="6" t="s">
        <v>19</v>
      </c>
    </row>
    <row r="2302" spans="1:9" ht="15" x14ac:dyDescent="0.25">
      <c r="A2302" s="5" t="s">
        <v>82</v>
      </c>
      <c r="B2302" s="5" t="s">
        <v>354</v>
      </c>
      <c r="C2302" s="5" t="s">
        <v>340</v>
      </c>
      <c r="D2302" s="5" t="s">
        <v>74</v>
      </c>
      <c r="E2302" s="5">
        <v>12</v>
      </c>
      <c r="F2302" s="48">
        <v>14</v>
      </c>
      <c r="G2302" s="48">
        <v>168</v>
      </c>
      <c r="H2302" s="6" t="s">
        <v>33</v>
      </c>
      <c r="I2302" s="6" t="s">
        <v>19</v>
      </c>
    </row>
    <row r="2303" spans="1:9" ht="15" x14ac:dyDescent="0.25">
      <c r="A2303" s="5" t="s">
        <v>82</v>
      </c>
      <c r="B2303" s="5" t="s">
        <v>355</v>
      </c>
      <c r="C2303" s="5" t="s">
        <v>356</v>
      </c>
      <c r="D2303" s="5" t="s">
        <v>24</v>
      </c>
      <c r="E2303" s="5">
        <v>1</v>
      </c>
      <c r="F2303" s="48">
        <v>14</v>
      </c>
      <c r="G2303" s="48">
        <v>14</v>
      </c>
      <c r="H2303" s="6" t="s">
        <v>33</v>
      </c>
      <c r="I2303" s="6" t="s">
        <v>19</v>
      </c>
    </row>
    <row r="2304" spans="1:9" ht="15" x14ac:dyDescent="0.25">
      <c r="A2304" s="5" t="s">
        <v>82</v>
      </c>
      <c r="B2304" s="5" t="s">
        <v>460</v>
      </c>
      <c r="C2304" s="5" t="s">
        <v>461</v>
      </c>
      <c r="D2304" s="5" t="s">
        <v>20</v>
      </c>
      <c r="E2304" s="5">
        <v>1</v>
      </c>
      <c r="F2304" s="48">
        <v>26</v>
      </c>
      <c r="G2304" s="48">
        <v>26</v>
      </c>
      <c r="H2304" s="6" t="s">
        <v>33</v>
      </c>
      <c r="I2304" s="6" t="s">
        <v>19</v>
      </c>
    </row>
    <row r="2305" spans="1:9" ht="15" x14ac:dyDescent="0.25">
      <c r="A2305" s="5" t="s">
        <v>82</v>
      </c>
      <c r="B2305" s="5" t="s">
        <v>462</v>
      </c>
      <c r="C2305" s="5" t="s">
        <v>463</v>
      </c>
      <c r="D2305" s="5" t="s">
        <v>20</v>
      </c>
      <c r="E2305" s="5">
        <v>1</v>
      </c>
      <c r="F2305" s="48">
        <v>28</v>
      </c>
      <c r="G2305" s="48">
        <v>28</v>
      </c>
      <c r="H2305" s="6" t="s">
        <v>33</v>
      </c>
      <c r="I2305" s="6" t="s">
        <v>19</v>
      </c>
    </row>
    <row r="2306" spans="1:9" ht="15" x14ac:dyDescent="0.25">
      <c r="A2306" s="5" t="s">
        <v>82</v>
      </c>
      <c r="B2306" s="5" t="s">
        <v>493</v>
      </c>
      <c r="C2306" s="5" t="s">
        <v>494</v>
      </c>
      <c r="D2306" s="5" t="s">
        <v>24</v>
      </c>
      <c r="E2306" s="5">
        <v>1</v>
      </c>
      <c r="F2306" s="48">
        <v>24</v>
      </c>
      <c r="G2306" s="48">
        <v>24</v>
      </c>
      <c r="H2306" s="6" t="s">
        <v>33</v>
      </c>
      <c r="I2306" s="6" t="s">
        <v>19</v>
      </c>
    </row>
    <row r="2307" spans="1:9" ht="15" x14ac:dyDescent="0.25">
      <c r="A2307" s="5" t="s">
        <v>82</v>
      </c>
      <c r="B2307" s="5" t="s">
        <v>495</v>
      </c>
      <c r="C2307" s="5" t="s">
        <v>496</v>
      </c>
      <c r="D2307" s="5" t="s">
        <v>24</v>
      </c>
      <c r="E2307" s="5">
        <v>1</v>
      </c>
      <c r="F2307" s="48">
        <v>24</v>
      </c>
      <c r="G2307" s="48">
        <v>24</v>
      </c>
      <c r="H2307" s="6" t="s">
        <v>33</v>
      </c>
      <c r="I2307" s="6" t="s">
        <v>19</v>
      </c>
    </row>
    <row r="2308" spans="1:9" ht="15" x14ac:dyDescent="0.25">
      <c r="A2308" s="5" t="s">
        <v>82</v>
      </c>
      <c r="B2308" s="5" t="s">
        <v>501</v>
      </c>
      <c r="C2308" s="5" t="s">
        <v>502</v>
      </c>
      <c r="D2308" s="5" t="s">
        <v>61</v>
      </c>
      <c r="E2308" s="5">
        <v>2</v>
      </c>
      <c r="F2308" s="48">
        <v>14</v>
      </c>
      <c r="G2308" s="48">
        <v>28</v>
      </c>
      <c r="H2308" s="6" t="s">
        <v>33</v>
      </c>
      <c r="I2308" s="6" t="s">
        <v>19</v>
      </c>
    </row>
    <row r="2309" spans="1:9" ht="15" x14ac:dyDescent="0.25">
      <c r="A2309" s="5" t="s">
        <v>82</v>
      </c>
      <c r="B2309" s="5" t="s">
        <v>532</v>
      </c>
      <c r="C2309" s="5" t="s">
        <v>533</v>
      </c>
      <c r="D2309" s="5" t="s">
        <v>53</v>
      </c>
      <c r="E2309" s="5">
        <v>2</v>
      </c>
      <c r="F2309" s="48">
        <v>20</v>
      </c>
      <c r="G2309" s="48">
        <v>40</v>
      </c>
      <c r="H2309" s="6" t="s">
        <v>33</v>
      </c>
      <c r="I2309" s="6" t="s">
        <v>19</v>
      </c>
    </row>
    <row r="2310" spans="1:9" ht="15" x14ac:dyDescent="0.25">
      <c r="A2310" s="5" t="s">
        <v>82</v>
      </c>
      <c r="B2310" s="5" t="s">
        <v>541</v>
      </c>
      <c r="C2310" s="5" t="s">
        <v>542</v>
      </c>
      <c r="D2310" s="5" t="s">
        <v>61</v>
      </c>
      <c r="E2310" s="5">
        <v>1</v>
      </c>
      <c r="F2310" s="48">
        <v>16</v>
      </c>
      <c r="G2310" s="48">
        <v>16</v>
      </c>
      <c r="H2310" s="6" t="s">
        <v>33</v>
      </c>
      <c r="I2310" s="6" t="s">
        <v>19</v>
      </c>
    </row>
    <row r="2311" spans="1:9" ht="15" x14ac:dyDescent="0.25">
      <c r="A2311" s="5" t="s">
        <v>82</v>
      </c>
      <c r="B2311" s="5" t="s">
        <v>578</v>
      </c>
      <c r="C2311" s="5" t="s">
        <v>579</v>
      </c>
      <c r="D2311" s="5" t="s">
        <v>74</v>
      </c>
      <c r="E2311" s="5">
        <v>1</v>
      </c>
      <c r="F2311" s="48">
        <v>9.99</v>
      </c>
      <c r="G2311" s="48">
        <v>9.99</v>
      </c>
      <c r="H2311" s="6" t="s">
        <v>33</v>
      </c>
      <c r="I2311" s="6" t="s">
        <v>19</v>
      </c>
    </row>
    <row r="2312" spans="1:9" ht="15" x14ac:dyDescent="0.25">
      <c r="A2312" s="5" t="s">
        <v>82</v>
      </c>
      <c r="B2312" s="5" t="s">
        <v>580</v>
      </c>
      <c r="C2312" s="5" t="s">
        <v>579</v>
      </c>
      <c r="D2312" s="5" t="s">
        <v>74</v>
      </c>
      <c r="E2312" s="5">
        <v>3</v>
      </c>
      <c r="F2312" s="48">
        <v>9.99</v>
      </c>
      <c r="G2312" s="48">
        <v>29.97</v>
      </c>
      <c r="H2312" s="6" t="s">
        <v>33</v>
      </c>
      <c r="I2312" s="6" t="s">
        <v>19</v>
      </c>
    </row>
    <row r="2313" spans="1:9" ht="15" x14ac:dyDescent="0.25">
      <c r="A2313" s="5" t="s">
        <v>82</v>
      </c>
      <c r="B2313" s="5" t="s">
        <v>589</v>
      </c>
      <c r="C2313" s="5" t="s">
        <v>590</v>
      </c>
      <c r="D2313" s="5" t="s">
        <v>81</v>
      </c>
      <c r="E2313" s="5">
        <v>6</v>
      </c>
      <c r="F2313" s="48">
        <v>40</v>
      </c>
      <c r="G2313" s="48">
        <v>240</v>
      </c>
      <c r="H2313" s="6" t="s">
        <v>33</v>
      </c>
      <c r="I2313" s="6" t="s">
        <v>19</v>
      </c>
    </row>
    <row r="2314" spans="1:9" ht="15" x14ac:dyDescent="0.25">
      <c r="A2314" s="5" t="s">
        <v>82</v>
      </c>
      <c r="B2314" s="5" t="s">
        <v>593</v>
      </c>
      <c r="C2314" s="5" t="s">
        <v>594</v>
      </c>
      <c r="D2314" s="5" t="s">
        <v>24</v>
      </c>
      <c r="E2314" s="5">
        <v>1</v>
      </c>
      <c r="F2314" s="48">
        <v>28</v>
      </c>
      <c r="G2314" s="48">
        <v>28</v>
      </c>
      <c r="H2314" s="6" t="s">
        <v>33</v>
      </c>
      <c r="I2314" s="6" t="s">
        <v>19</v>
      </c>
    </row>
    <row r="2315" spans="1:9" ht="15" x14ac:dyDescent="0.25">
      <c r="A2315" s="5" t="s">
        <v>82</v>
      </c>
      <c r="B2315" s="5" t="s">
        <v>608</v>
      </c>
      <c r="C2315" s="5" t="s">
        <v>609</v>
      </c>
      <c r="D2315" s="5" t="s">
        <v>24</v>
      </c>
      <c r="E2315" s="5">
        <v>1</v>
      </c>
      <c r="F2315" s="48">
        <v>22</v>
      </c>
      <c r="G2315" s="48">
        <v>22</v>
      </c>
      <c r="H2315" s="6" t="s">
        <v>33</v>
      </c>
      <c r="I2315" s="6" t="s">
        <v>19</v>
      </c>
    </row>
    <row r="2316" spans="1:9" ht="15" x14ac:dyDescent="0.25">
      <c r="A2316" s="5" t="s">
        <v>82</v>
      </c>
      <c r="B2316" s="5" t="s">
        <v>610</v>
      </c>
      <c r="C2316" s="5" t="s">
        <v>609</v>
      </c>
      <c r="D2316" s="5" t="s">
        <v>78</v>
      </c>
      <c r="E2316" s="5">
        <v>1</v>
      </c>
      <c r="F2316" s="48">
        <v>22</v>
      </c>
      <c r="G2316" s="48">
        <v>22</v>
      </c>
      <c r="H2316" s="6" t="s">
        <v>33</v>
      </c>
      <c r="I2316" s="6" t="s">
        <v>19</v>
      </c>
    </row>
    <row r="2317" spans="1:9" ht="15" x14ac:dyDescent="0.25">
      <c r="A2317" s="5" t="s">
        <v>82</v>
      </c>
      <c r="B2317" s="5" t="s">
        <v>611</v>
      </c>
      <c r="C2317" s="5" t="s">
        <v>609</v>
      </c>
      <c r="D2317" s="5" t="s">
        <v>56</v>
      </c>
      <c r="E2317" s="5">
        <v>1</v>
      </c>
      <c r="F2317" s="48">
        <v>22</v>
      </c>
      <c r="G2317" s="48">
        <v>22</v>
      </c>
      <c r="H2317" s="6" t="s">
        <v>33</v>
      </c>
      <c r="I2317" s="6" t="s">
        <v>19</v>
      </c>
    </row>
    <row r="2318" spans="1:9" ht="15" x14ac:dyDescent="0.25">
      <c r="A2318" s="5" t="s">
        <v>82</v>
      </c>
      <c r="B2318" s="5" t="s">
        <v>612</v>
      </c>
      <c r="C2318" s="5" t="s">
        <v>613</v>
      </c>
      <c r="D2318" s="5" t="s">
        <v>56</v>
      </c>
      <c r="E2318" s="5">
        <v>2</v>
      </c>
      <c r="F2318" s="48">
        <v>26</v>
      </c>
      <c r="G2318" s="48">
        <v>52</v>
      </c>
      <c r="H2318" s="6" t="s">
        <v>33</v>
      </c>
      <c r="I2318" s="6" t="s">
        <v>19</v>
      </c>
    </row>
    <row r="2319" spans="1:9" ht="15" x14ac:dyDescent="0.25">
      <c r="A2319" s="5" t="s">
        <v>82</v>
      </c>
      <c r="B2319" s="5" t="s">
        <v>648</v>
      </c>
      <c r="C2319" s="5" t="s">
        <v>649</v>
      </c>
      <c r="D2319" s="5" t="s">
        <v>48</v>
      </c>
      <c r="E2319" s="5">
        <v>2</v>
      </c>
      <c r="F2319" s="48">
        <v>14.99</v>
      </c>
      <c r="G2319" s="48">
        <v>29.98</v>
      </c>
      <c r="H2319" s="6" t="s">
        <v>33</v>
      </c>
      <c r="I2319" s="6" t="s">
        <v>19</v>
      </c>
    </row>
    <row r="2320" spans="1:9" ht="15" x14ac:dyDescent="0.25">
      <c r="A2320" s="5" t="s">
        <v>82</v>
      </c>
      <c r="B2320" s="5" t="s">
        <v>650</v>
      </c>
      <c r="C2320" s="5" t="s">
        <v>651</v>
      </c>
      <c r="D2320" s="5" t="s">
        <v>20</v>
      </c>
      <c r="E2320" s="5">
        <v>1</v>
      </c>
      <c r="F2320" s="48">
        <v>14.99</v>
      </c>
      <c r="G2320" s="48">
        <v>14.99</v>
      </c>
      <c r="H2320" s="6" t="s">
        <v>33</v>
      </c>
      <c r="I2320" s="6" t="s">
        <v>19</v>
      </c>
    </row>
    <row r="2321" spans="1:9" ht="15" x14ac:dyDescent="0.25">
      <c r="A2321" s="5" t="s">
        <v>82</v>
      </c>
      <c r="B2321" s="5" t="s">
        <v>652</v>
      </c>
      <c r="C2321" s="5" t="s">
        <v>653</v>
      </c>
      <c r="D2321" s="5" t="s">
        <v>74</v>
      </c>
      <c r="E2321" s="5">
        <v>1</v>
      </c>
      <c r="F2321" s="48">
        <v>20</v>
      </c>
      <c r="G2321" s="48">
        <v>20</v>
      </c>
      <c r="H2321" s="6" t="s">
        <v>33</v>
      </c>
      <c r="I2321" s="6" t="s">
        <v>19</v>
      </c>
    </row>
    <row r="2322" spans="1:9" ht="15" x14ac:dyDescent="0.25">
      <c r="A2322" s="5" t="s">
        <v>82</v>
      </c>
      <c r="B2322" s="5" t="s">
        <v>658</v>
      </c>
      <c r="C2322" s="5" t="s">
        <v>659</v>
      </c>
      <c r="D2322" s="5" t="s">
        <v>97</v>
      </c>
      <c r="E2322" s="5">
        <v>1</v>
      </c>
      <c r="F2322" s="48">
        <v>11.99</v>
      </c>
      <c r="G2322" s="48">
        <v>11.99</v>
      </c>
      <c r="H2322" s="6" t="s">
        <v>33</v>
      </c>
      <c r="I2322" s="6" t="s">
        <v>19</v>
      </c>
    </row>
    <row r="2323" spans="1:9" ht="15" x14ac:dyDescent="0.25">
      <c r="A2323" s="5" t="s">
        <v>82</v>
      </c>
      <c r="B2323" s="5" t="s">
        <v>666</v>
      </c>
      <c r="C2323" s="5" t="s">
        <v>667</v>
      </c>
      <c r="D2323" s="5" t="s">
        <v>24</v>
      </c>
      <c r="E2323" s="5">
        <v>1</v>
      </c>
      <c r="F2323" s="48">
        <v>28</v>
      </c>
      <c r="G2323" s="48">
        <v>28</v>
      </c>
      <c r="H2323" s="6" t="s">
        <v>33</v>
      </c>
      <c r="I2323" s="6" t="s">
        <v>19</v>
      </c>
    </row>
    <row r="2324" spans="1:9" ht="15" x14ac:dyDescent="0.25">
      <c r="A2324" s="5" t="s">
        <v>82</v>
      </c>
      <c r="B2324" s="5" t="s">
        <v>670</v>
      </c>
      <c r="C2324" s="5" t="s">
        <v>671</v>
      </c>
      <c r="D2324" s="5" t="s">
        <v>74</v>
      </c>
      <c r="E2324" s="5">
        <v>3</v>
      </c>
      <c r="F2324" s="48">
        <v>28</v>
      </c>
      <c r="G2324" s="48">
        <v>84</v>
      </c>
      <c r="H2324" s="6" t="s">
        <v>33</v>
      </c>
      <c r="I2324" s="6" t="s">
        <v>19</v>
      </c>
    </row>
    <row r="2325" spans="1:9" ht="15" x14ac:dyDescent="0.25">
      <c r="A2325" s="5" t="s">
        <v>82</v>
      </c>
      <c r="B2325" s="5" t="s">
        <v>672</v>
      </c>
      <c r="C2325" s="5" t="s">
        <v>673</v>
      </c>
      <c r="D2325" s="5" t="s">
        <v>34</v>
      </c>
      <c r="E2325" s="5">
        <v>1</v>
      </c>
      <c r="F2325" s="48">
        <v>36</v>
      </c>
      <c r="G2325" s="48">
        <v>36</v>
      </c>
      <c r="H2325" s="6" t="s">
        <v>33</v>
      </c>
      <c r="I2325" s="6" t="s">
        <v>19</v>
      </c>
    </row>
    <row r="2326" spans="1:9" ht="15" x14ac:dyDescent="0.25">
      <c r="A2326" s="5" t="s">
        <v>82</v>
      </c>
      <c r="B2326" s="5" t="s">
        <v>674</v>
      </c>
      <c r="C2326" s="5" t="s">
        <v>675</v>
      </c>
      <c r="D2326" s="5" t="s">
        <v>24</v>
      </c>
      <c r="E2326" s="5">
        <v>5</v>
      </c>
      <c r="F2326" s="48">
        <v>22</v>
      </c>
      <c r="G2326" s="48">
        <v>110</v>
      </c>
      <c r="H2326" s="6" t="s">
        <v>33</v>
      </c>
      <c r="I2326" s="6" t="s">
        <v>19</v>
      </c>
    </row>
    <row r="2327" spans="1:9" ht="15" x14ac:dyDescent="0.25">
      <c r="A2327" s="5" t="s">
        <v>82</v>
      </c>
      <c r="B2327" s="5" t="s">
        <v>676</v>
      </c>
      <c r="C2327" s="5" t="s">
        <v>677</v>
      </c>
      <c r="D2327" s="5" t="s">
        <v>39</v>
      </c>
      <c r="E2327" s="5">
        <v>1</v>
      </c>
      <c r="F2327" s="48">
        <v>42</v>
      </c>
      <c r="G2327" s="48">
        <v>42</v>
      </c>
      <c r="H2327" s="6" t="s">
        <v>33</v>
      </c>
      <c r="I2327" s="6" t="s">
        <v>19</v>
      </c>
    </row>
    <row r="2328" spans="1:9" ht="15" x14ac:dyDescent="0.25">
      <c r="A2328" s="5" t="s">
        <v>82</v>
      </c>
      <c r="B2328" s="5" t="s">
        <v>678</v>
      </c>
      <c r="C2328" s="5" t="s">
        <v>679</v>
      </c>
      <c r="D2328" s="5" t="s">
        <v>97</v>
      </c>
      <c r="E2328" s="5">
        <v>1</v>
      </c>
      <c r="F2328" s="48">
        <v>42</v>
      </c>
      <c r="G2328" s="48">
        <v>42</v>
      </c>
      <c r="H2328" s="6" t="s">
        <v>33</v>
      </c>
      <c r="I2328" s="6" t="s">
        <v>19</v>
      </c>
    </row>
    <row r="2329" spans="1:9" ht="15" x14ac:dyDescent="0.25">
      <c r="A2329" s="5" t="s">
        <v>82</v>
      </c>
      <c r="B2329" s="5" t="s">
        <v>680</v>
      </c>
      <c r="C2329" s="5" t="s">
        <v>681</v>
      </c>
      <c r="D2329" s="5" t="s">
        <v>97</v>
      </c>
      <c r="E2329" s="5">
        <v>1</v>
      </c>
      <c r="F2329" s="48">
        <v>42</v>
      </c>
      <c r="G2329" s="48">
        <v>42</v>
      </c>
      <c r="H2329" s="6" t="s">
        <v>33</v>
      </c>
      <c r="I2329" s="6" t="s">
        <v>19</v>
      </c>
    </row>
    <row r="2330" spans="1:9" ht="15" x14ac:dyDescent="0.25">
      <c r="A2330" s="5" t="s">
        <v>82</v>
      </c>
      <c r="B2330" s="5" t="s">
        <v>682</v>
      </c>
      <c r="C2330" s="5" t="s">
        <v>683</v>
      </c>
      <c r="D2330" s="5" t="s">
        <v>74</v>
      </c>
      <c r="E2330" s="5">
        <v>1</v>
      </c>
      <c r="F2330" s="48">
        <v>32</v>
      </c>
      <c r="G2330" s="48">
        <v>32</v>
      </c>
      <c r="H2330" s="6" t="s">
        <v>33</v>
      </c>
      <c r="I2330" s="6" t="s">
        <v>19</v>
      </c>
    </row>
    <row r="2331" spans="1:9" ht="15" x14ac:dyDescent="0.25">
      <c r="A2331" s="5" t="s">
        <v>82</v>
      </c>
      <c r="B2331" s="5" t="s">
        <v>688</v>
      </c>
      <c r="C2331" s="5" t="s">
        <v>689</v>
      </c>
      <c r="D2331" s="5" t="s">
        <v>97</v>
      </c>
      <c r="E2331" s="5">
        <v>1</v>
      </c>
      <c r="F2331" s="48">
        <v>34</v>
      </c>
      <c r="G2331" s="48">
        <v>34</v>
      </c>
      <c r="H2331" s="6" t="s">
        <v>33</v>
      </c>
      <c r="I2331" s="6" t="s">
        <v>19</v>
      </c>
    </row>
    <row r="2332" spans="1:9" ht="15" x14ac:dyDescent="0.25">
      <c r="A2332" s="5" t="s">
        <v>82</v>
      </c>
      <c r="B2332" s="5" t="s">
        <v>694</v>
      </c>
      <c r="C2332" s="5" t="s">
        <v>695</v>
      </c>
      <c r="D2332" s="5" t="s">
        <v>24</v>
      </c>
      <c r="E2332" s="5">
        <v>1</v>
      </c>
      <c r="F2332" s="48">
        <v>16</v>
      </c>
      <c r="G2332" s="48">
        <v>16</v>
      </c>
      <c r="H2332" s="6" t="s">
        <v>33</v>
      </c>
      <c r="I2332" s="6" t="s">
        <v>19</v>
      </c>
    </row>
    <row r="2333" spans="1:9" ht="15" x14ac:dyDescent="0.25">
      <c r="A2333" s="5" t="s">
        <v>82</v>
      </c>
      <c r="B2333" s="5" t="s">
        <v>696</v>
      </c>
      <c r="C2333" s="5" t="s">
        <v>695</v>
      </c>
      <c r="D2333" s="5" t="s">
        <v>24</v>
      </c>
      <c r="E2333" s="5">
        <v>1</v>
      </c>
      <c r="F2333" s="48">
        <v>16</v>
      </c>
      <c r="G2333" s="48">
        <v>16</v>
      </c>
      <c r="H2333" s="6" t="s">
        <v>33</v>
      </c>
      <c r="I2333" s="6" t="s">
        <v>19</v>
      </c>
    </row>
    <row r="2334" spans="1:9" ht="15" x14ac:dyDescent="0.25">
      <c r="A2334" s="5" t="s">
        <v>82</v>
      </c>
      <c r="B2334" s="5" t="s">
        <v>722</v>
      </c>
      <c r="C2334" s="5" t="s">
        <v>723</v>
      </c>
      <c r="D2334" s="5" t="s">
        <v>37</v>
      </c>
      <c r="E2334" s="5">
        <v>2</v>
      </c>
      <c r="F2334" s="48">
        <v>38</v>
      </c>
      <c r="G2334" s="48">
        <v>76</v>
      </c>
      <c r="H2334" s="6" t="s">
        <v>33</v>
      </c>
      <c r="I2334" s="6" t="s">
        <v>19</v>
      </c>
    </row>
    <row r="2335" spans="1:9" ht="15" x14ac:dyDescent="0.25">
      <c r="A2335" s="5" t="s">
        <v>82</v>
      </c>
      <c r="B2335" s="5" t="s">
        <v>724</v>
      </c>
      <c r="C2335" s="5" t="s">
        <v>725</v>
      </c>
      <c r="D2335" s="5" t="s">
        <v>97</v>
      </c>
      <c r="E2335" s="5">
        <v>1</v>
      </c>
      <c r="F2335" s="48">
        <v>24</v>
      </c>
      <c r="G2335" s="48">
        <v>24</v>
      </c>
      <c r="H2335" s="6" t="s">
        <v>33</v>
      </c>
      <c r="I2335" s="6" t="s">
        <v>19</v>
      </c>
    </row>
    <row r="2336" spans="1:9" ht="15" x14ac:dyDescent="0.25">
      <c r="A2336" s="5" t="s">
        <v>82</v>
      </c>
      <c r="B2336" s="5" t="s">
        <v>730</v>
      </c>
      <c r="C2336" s="5" t="s">
        <v>731</v>
      </c>
      <c r="D2336" s="5" t="s">
        <v>97</v>
      </c>
      <c r="E2336" s="5">
        <v>2</v>
      </c>
      <c r="F2336" s="48">
        <v>24</v>
      </c>
      <c r="G2336" s="48">
        <v>48</v>
      </c>
      <c r="H2336" s="6" t="s">
        <v>33</v>
      </c>
      <c r="I2336" s="6" t="s">
        <v>19</v>
      </c>
    </row>
    <row r="2337" spans="1:9" ht="15" x14ac:dyDescent="0.25">
      <c r="A2337" s="5" t="s">
        <v>82</v>
      </c>
      <c r="B2337" s="5" t="s">
        <v>769</v>
      </c>
      <c r="C2337" s="5" t="s">
        <v>770</v>
      </c>
      <c r="D2337" s="5" t="s">
        <v>34</v>
      </c>
      <c r="E2337" s="5">
        <v>5</v>
      </c>
      <c r="F2337" s="48">
        <v>50</v>
      </c>
      <c r="G2337" s="48">
        <v>250</v>
      </c>
      <c r="H2337" s="6" t="s">
        <v>33</v>
      </c>
      <c r="I2337" s="6" t="s">
        <v>19</v>
      </c>
    </row>
    <row r="2338" spans="1:9" ht="15" x14ac:dyDescent="0.25">
      <c r="A2338" s="5" t="s">
        <v>82</v>
      </c>
      <c r="B2338" s="5" t="s">
        <v>779</v>
      </c>
      <c r="C2338" s="5" t="s">
        <v>780</v>
      </c>
      <c r="D2338" s="5" t="s">
        <v>48</v>
      </c>
      <c r="E2338" s="5">
        <v>2</v>
      </c>
      <c r="F2338" s="48">
        <v>14.99</v>
      </c>
      <c r="G2338" s="48">
        <v>29.98</v>
      </c>
      <c r="H2338" s="6" t="s">
        <v>33</v>
      </c>
      <c r="I2338" s="6" t="s">
        <v>19</v>
      </c>
    </row>
    <row r="2339" spans="1:9" ht="15" x14ac:dyDescent="0.25">
      <c r="A2339" s="5" t="s">
        <v>82</v>
      </c>
      <c r="B2339" s="5" t="s">
        <v>787</v>
      </c>
      <c r="C2339" s="5" t="s">
        <v>780</v>
      </c>
      <c r="D2339" s="5" t="s">
        <v>48</v>
      </c>
      <c r="E2339" s="5">
        <v>2</v>
      </c>
      <c r="F2339" s="48">
        <v>30</v>
      </c>
      <c r="G2339" s="48">
        <v>60</v>
      </c>
      <c r="H2339" s="6" t="s">
        <v>33</v>
      </c>
      <c r="I2339" s="6" t="s">
        <v>19</v>
      </c>
    </row>
    <row r="2340" spans="1:9" ht="15" x14ac:dyDescent="0.25">
      <c r="A2340" s="5" t="s">
        <v>82</v>
      </c>
      <c r="B2340" s="5" t="s">
        <v>804</v>
      </c>
      <c r="C2340" s="5" t="s">
        <v>805</v>
      </c>
      <c r="D2340" s="5" t="s">
        <v>56</v>
      </c>
      <c r="E2340" s="5">
        <v>1</v>
      </c>
      <c r="F2340" s="48">
        <v>14</v>
      </c>
      <c r="G2340" s="48">
        <v>14</v>
      </c>
      <c r="H2340" s="6" t="s">
        <v>33</v>
      </c>
      <c r="I2340" s="6" t="s">
        <v>19</v>
      </c>
    </row>
    <row r="2341" spans="1:9" ht="15" x14ac:dyDescent="0.25">
      <c r="A2341" s="5" t="s">
        <v>82</v>
      </c>
      <c r="B2341" s="5" t="s">
        <v>817</v>
      </c>
      <c r="C2341" s="5" t="s">
        <v>818</v>
      </c>
      <c r="D2341" s="5" t="s">
        <v>78</v>
      </c>
      <c r="E2341" s="5">
        <v>9</v>
      </c>
      <c r="F2341" s="48">
        <v>32</v>
      </c>
      <c r="G2341" s="48">
        <v>288</v>
      </c>
      <c r="H2341" s="6" t="s">
        <v>33</v>
      </c>
      <c r="I2341" s="6" t="s">
        <v>19</v>
      </c>
    </row>
    <row r="2342" spans="1:9" ht="15" x14ac:dyDescent="0.25">
      <c r="A2342" s="5" t="s">
        <v>82</v>
      </c>
      <c r="B2342" s="5" t="s">
        <v>819</v>
      </c>
      <c r="C2342" s="5" t="s">
        <v>820</v>
      </c>
      <c r="D2342" s="5" t="s">
        <v>78</v>
      </c>
      <c r="E2342" s="5">
        <v>1</v>
      </c>
      <c r="F2342" s="48">
        <v>40</v>
      </c>
      <c r="G2342" s="48">
        <v>40</v>
      </c>
      <c r="H2342" s="6" t="s">
        <v>33</v>
      </c>
      <c r="I2342" s="6" t="s">
        <v>19</v>
      </c>
    </row>
    <row r="2343" spans="1:9" ht="15" x14ac:dyDescent="0.25">
      <c r="A2343" s="5" t="s">
        <v>82</v>
      </c>
      <c r="B2343" s="5" t="s">
        <v>821</v>
      </c>
      <c r="C2343" s="5" t="s">
        <v>822</v>
      </c>
      <c r="D2343" s="5" t="s">
        <v>78</v>
      </c>
      <c r="E2343" s="5">
        <v>2</v>
      </c>
      <c r="F2343" s="48">
        <v>32</v>
      </c>
      <c r="G2343" s="48">
        <v>64</v>
      </c>
      <c r="H2343" s="6" t="s">
        <v>33</v>
      </c>
      <c r="I2343" s="6" t="s">
        <v>19</v>
      </c>
    </row>
    <row r="2344" spans="1:9" ht="15" x14ac:dyDescent="0.25">
      <c r="A2344" s="5" t="s">
        <v>82</v>
      </c>
      <c r="B2344" s="5" t="s">
        <v>823</v>
      </c>
      <c r="C2344" s="5" t="s">
        <v>824</v>
      </c>
      <c r="D2344" s="5" t="s">
        <v>78</v>
      </c>
      <c r="E2344" s="5">
        <v>2</v>
      </c>
      <c r="F2344" s="48">
        <v>32</v>
      </c>
      <c r="G2344" s="48">
        <v>64</v>
      </c>
      <c r="H2344" s="6" t="s">
        <v>33</v>
      </c>
      <c r="I2344" s="6" t="s">
        <v>19</v>
      </c>
    </row>
    <row r="2345" spans="1:9" ht="15" x14ac:dyDescent="0.25">
      <c r="A2345" s="5" t="s">
        <v>82</v>
      </c>
      <c r="B2345" s="5" t="s">
        <v>825</v>
      </c>
      <c r="C2345" s="5" t="s">
        <v>826</v>
      </c>
      <c r="D2345" s="5" t="s">
        <v>78</v>
      </c>
      <c r="E2345" s="5">
        <v>1</v>
      </c>
      <c r="F2345" s="48">
        <v>40</v>
      </c>
      <c r="G2345" s="48">
        <v>40</v>
      </c>
      <c r="H2345" s="6" t="s">
        <v>33</v>
      </c>
      <c r="I2345" s="6" t="s">
        <v>19</v>
      </c>
    </row>
    <row r="2346" spans="1:9" ht="15" x14ac:dyDescent="0.25">
      <c r="A2346" s="5" t="s">
        <v>82</v>
      </c>
      <c r="B2346" s="5" t="s">
        <v>835</v>
      </c>
      <c r="C2346" s="5" t="s">
        <v>836</v>
      </c>
      <c r="D2346" s="5" t="s">
        <v>69</v>
      </c>
      <c r="E2346" s="5">
        <v>1</v>
      </c>
      <c r="F2346" s="48">
        <v>42</v>
      </c>
      <c r="G2346" s="48">
        <v>42</v>
      </c>
      <c r="H2346" s="6" t="s">
        <v>33</v>
      </c>
      <c r="I2346" s="6" t="s">
        <v>19</v>
      </c>
    </row>
    <row r="2347" spans="1:9" ht="15" x14ac:dyDescent="0.25">
      <c r="A2347" s="5" t="s">
        <v>82</v>
      </c>
      <c r="B2347" s="5" t="s">
        <v>837</v>
      </c>
      <c r="C2347" s="5" t="s">
        <v>838</v>
      </c>
      <c r="D2347" s="5" t="s">
        <v>24</v>
      </c>
      <c r="E2347" s="5">
        <v>1</v>
      </c>
      <c r="F2347" s="48">
        <v>42</v>
      </c>
      <c r="G2347" s="48">
        <v>42</v>
      </c>
      <c r="H2347" s="6" t="s">
        <v>33</v>
      </c>
      <c r="I2347" s="6" t="s">
        <v>19</v>
      </c>
    </row>
    <row r="2348" spans="1:9" ht="15" x14ac:dyDescent="0.25">
      <c r="A2348" s="5" t="s">
        <v>82</v>
      </c>
      <c r="B2348" s="5" t="s">
        <v>847</v>
      </c>
      <c r="C2348" s="5" t="s">
        <v>848</v>
      </c>
      <c r="D2348" s="5" t="s">
        <v>24</v>
      </c>
      <c r="E2348" s="5">
        <v>2</v>
      </c>
      <c r="F2348" s="48">
        <v>16</v>
      </c>
      <c r="G2348" s="48">
        <v>32</v>
      </c>
      <c r="H2348" s="6" t="s">
        <v>33</v>
      </c>
      <c r="I2348" s="6" t="s">
        <v>19</v>
      </c>
    </row>
    <row r="2349" spans="1:9" ht="15" x14ac:dyDescent="0.25">
      <c r="A2349" s="5" t="s">
        <v>82</v>
      </c>
      <c r="B2349" s="5" t="s">
        <v>849</v>
      </c>
      <c r="C2349" s="5" t="s">
        <v>848</v>
      </c>
      <c r="D2349" s="5" t="s">
        <v>24</v>
      </c>
      <c r="E2349" s="5">
        <v>3</v>
      </c>
      <c r="F2349" s="48">
        <v>16</v>
      </c>
      <c r="G2349" s="48">
        <v>48</v>
      </c>
      <c r="H2349" s="6" t="s">
        <v>33</v>
      </c>
      <c r="I2349" s="6" t="s">
        <v>19</v>
      </c>
    </row>
    <row r="2350" spans="1:9" ht="15" x14ac:dyDescent="0.25">
      <c r="A2350" s="5" t="s">
        <v>82</v>
      </c>
      <c r="B2350" s="5" t="s">
        <v>850</v>
      </c>
      <c r="C2350" s="5" t="s">
        <v>848</v>
      </c>
      <c r="D2350" s="5" t="s">
        <v>24</v>
      </c>
      <c r="E2350" s="5">
        <v>2</v>
      </c>
      <c r="F2350" s="48">
        <v>16</v>
      </c>
      <c r="G2350" s="48">
        <v>32</v>
      </c>
      <c r="H2350" s="6" t="s">
        <v>33</v>
      </c>
      <c r="I2350" s="6" t="s">
        <v>19</v>
      </c>
    </row>
    <row r="2351" spans="1:9" ht="15" x14ac:dyDescent="0.25">
      <c r="A2351" s="5" t="s">
        <v>82</v>
      </c>
      <c r="B2351" s="5" t="s">
        <v>851</v>
      </c>
      <c r="C2351" s="5" t="s">
        <v>852</v>
      </c>
      <c r="D2351" s="5" t="s">
        <v>78</v>
      </c>
      <c r="E2351" s="5">
        <v>2</v>
      </c>
      <c r="F2351" s="48">
        <v>22</v>
      </c>
      <c r="G2351" s="48">
        <v>44</v>
      </c>
      <c r="H2351" s="6" t="s">
        <v>33</v>
      </c>
      <c r="I2351" s="6" t="s">
        <v>19</v>
      </c>
    </row>
    <row r="2352" spans="1:9" ht="15" x14ac:dyDescent="0.25">
      <c r="A2352" s="5" t="s">
        <v>82</v>
      </c>
      <c r="B2352" s="5" t="s">
        <v>853</v>
      </c>
      <c r="C2352" s="5" t="s">
        <v>854</v>
      </c>
      <c r="D2352" s="5" t="s">
        <v>78</v>
      </c>
      <c r="E2352" s="5">
        <v>4</v>
      </c>
      <c r="F2352" s="48">
        <v>22</v>
      </c>
      <c r="G2352" s="48">
        <v>88</v>
      </c>
      <c r="H2352" s="6" t="s">
        <v>33</v>
      </c>
      <c r="I2352" s="6" t="s">
        <v>19</v>
      </c>
    </row>
    <row r="2353" spans="1:9" ht="15" x14ac:dyDescent="0.25">
      <c r="A2353" s="5" t="s">
        <v>82</v>
      </c>
      <c r="B2353" s="5" t="s">
        <v>864</v>
      </c>
      <c r="C2353" s="5" t="s">
        <v>865</v>
      </c>
      <c r="D2353" s="5" t="s">
        <v>78</v>
      </c>
      <c r="E2353" s="5">
        <v>7</v>
      </c>
      <c r="F2353" s="48">
        <v>22</v>
      </c>
      <c r="G2353" s="48">
        <v>154</v>
      </c>
      <c r="H2353" s="6" t="s">
        <v>33</v>
      </c>
      <c r="I2353" s="6" t="s">
        <v>19</v>
      </c>
    </row>
    <row r="2354" spans="1:9" ht="15" x14ac:dyDescent="0.25">
      <c r="A2354" s="5" t="s">
        <v>82</v>
      </c>
      <c r="B2354" s="5" t="s">
        <v>876</v>
      </c>
      <c r="C2354" s="5" t="s">
        <v>877</v>
      </c>
      <c r="D2354" s="5" t="s">
        <v>73</v>
      </c>
      <c r="E2354" s="5">
        <v>1</v>
      </c>
      <c r="F2354" s="48">
        <v>36</v>
      </c>
      <c r="G2354" s="48">
        <v>36</v>
      </c>
      <c r="H2354" s="6" t="s">
        <v>33</v>
      </c>
      <c r="I2354" s="6" t="s">
        <v>19</v>
      </c>
    </row>
    <row r="2355" spans="1:9" ht="15" x14ac:dyDescent="0.25">
      <c r="A2355" s="5" t="s">
        <v>82</v>
      </c>
      <c r="B2355" s="5" t="s">
        <v>878</v>
      </c>
      <c r="C2355" s="5" t="s">
        <v>879</v>
      </c>
      <c r="D2355" s="5" t="s">
        <v>73</v>
      </c>
      <c r="E2355" s="5">
        <v>15</v>
      </c>
      <c r="F2355" s="48">
        <v>32</v>
      </c>
      <c r="G2355" s="48">
        <v>480</v>
      </c>
      <c r="H2355" s="6" t="s">
        <v>33</v>
      </c>
      <c r="I2355" s="6" t="s">
        <v>19</v>
      </c>
    </row>
    <row r="2356" spans="1:9" ht="15" x14ac:dyDescent="0.25">
      <c r="A2356" s="5" t="s">
        <v>82</v>
      </c>
      <c r="B2356" s="5" t="s">
        <v>880</v>
      </c>
      <c r="C2356" s="5" t="s">
        <v>881</v>
      </c>
      <c r="D2356" s="5" t="s">
        <v>78</v>
      </c>
      <c r="E2356" s="5">
        <v>8</v>
      </c>
      <c r="F2356" s="48">
        <v>32</v>
      </c>
      <c r="G2356" s="48">
        <v>256</v>
      </c>
      <c r="H2356" s="6" t="s">
        <v>33</v>
      </c>
      <c r="I2356" s="6" t="s">
        <v>19</v>
      </c>
    </row>
    <row r="2357" spans="1:9" ht="15" x14ac:dyDescent="0.25">
      <c r="A2357" s="5" t="s">
        <v>82</v>
      </c>
      <c r="B2357" s="5" t="s">
        <v>882</v>
      </c>
      <c r="C2357" s="5" t="s">
        <v>852</v>
      </c>
      <c r="D2357" s="5" t="s">
        <v>883</v>
      </c>
      <c r="E2357" s="5">
        <v>2</v>
      </c>
      <c r="F2357" s="48">
        <v>22</v>
      </c>
      <c r="G2357" s="48">
        <v>44</v>
      </c>
      <c r="H2357" s="6" t="s">
        <v>33</v>
      </c>
      <c r="I2357" s="6" t="s">
        <v>19</v>
      </c>
    </row>
    <row r="2358" spans="1:9" ht="15" x14ac:dyDescent="0.25">
      <c r="A2358" s="5" t="s">
        <v>82</v>
      </c>
      <c r="B2358" s="5" t="s">
        <v>884</v>
      </c>
      <c r="C2358" s="5" t="s">
        <v>885</v>
      </c>
      <c r="D2358" s="5" t="s">
        <v>73</v>
      </c>
      <c r="E2358" s="5">
        <v>3</v>
      </c>
      <c r="F2358" s="48">
        <v>32</v>
      </c>
      <c r="G2358" s="48">
        <v>96</v>
      </c>
      <c r="H2358" s="6" t="s">
        <v>33</v>
      </c>
      <c r="I2358" s="6" t="s">
        <v>19</v>
      </c>
    </row>
    <row r="2359" spans="1:9" ht="15" x14ac:dyDescent="0.25">
      <c r="A2359" s="5" t="s">
        <v>82</v>
      </c>
      <c r="B2359" s="5" t="s">
        <v>886</v>
      </c>
      <c r="C2359" s="5" t="s">
        <v>887</v>
      </c>
      <c r="D2359" s="5" t="s">
        <v>238</v>
      </c>
      <c r="E2359" s="5">
        <v>1</v>
      </c>
      <c r="F2359" s="48">
        <v>3.99</v>
      </c>
      <c r="G2359" s="48">
        <v>3.99</v>
      </c>
      <c r="H2359" s="6" t="s">
        <v>33</v>
      </c>
      <c r="I2359" s="6" t="s">
        <v>19</v>
      </c>
    </row>
    <row r="2360" spans="1:9" ht="15" x14ac:dyDescent="0.25">
      <c r="A2360" s="5" t="s">
        <v>82</v>
      </c>
      <c r="B2360" s="5" t="s">
        <v>907</v>
      </c>
      <c r="C2360" s="5" t="s">
        <v>908</v>
      </c>
      <c r="D2360" s="5" t="s">
        <v>24</v>
      </c>
      <c r="E2360" s="5">
        <v>1</v>
      </c>
      <c r="F2360" s="48">
        <v>20</v>
      </c>
      <c r="G2360" s="48">
        <v>20</v>
      </c>
      <c r="H2360" s="6" t="s">
        <v>33</v>
      </c>
      <c r="I2360" s="6" t="s">
        <v>19</v>
      </c>
    </row>
    <row r="2361" spans="1:9" ht="15" x14ac:dyDescent="0.25">
      <c r="A2361" s="5" t="s">
        <v>82</v>
      </c>
      <c r="B2361" s="5" t="s">
        <v>928</v>
      </c>
      <c r="C2361" s="5" t="s">
        <v>929</v>
      </c>
      <c r="D2361" s="5" t="s">
        <v>73</v>
      </c>
      <c r="E2361" s="5">
        <v>1</v>
      </c>
      <c r="F2361" s="48">
        <v>22</v>
      </c>
      <c r="G2361" s="48">
        <v>22</v>
      </c>
      <c r="H2361" s="6" t="s">
        <v>33</v>
      </c>
      <c r="I2361" s="6" t="s">
        <v>19</v>
      </c>
    </row>
    <row r="2362" spans="1:9" ht="15" x14ac:dyDescent="0.25">
      <c r="A2362" s="5" t="s">
        <v>82</v>
      </c>
      <c r="B2362" s="5" t="s">
        <v>930</v>
      </c>
      <c r="C2362" s="5" t="s">
        <v>931</v>
      </c>
      <c r="D2362" s="5" t="s">
        <v>73</v>
      </c>
      <c r="E2362" s="5">
        <v>4</v>
      </c>
      <c r="F2362" s="48">
        <v>32</v>
      </c>
      <c r="G2362" s="48">
        <v>128</v>
      </c>
      <c r="H2362" s="6" t="s">
        <v>33</v>
      </c>
      <c r="I2362" s="6" t="s">
        <v>19</v>
      </c>
    </row>
    <row r="2363" spans="1:9" ht="15" x14ac:dyDescent="0.25">
      <c r="A2363" s="5" t="s">
        <v>82</v>
      </c>
      <c r="B2363" s="5" t="s">
        <v>932</v>
      </c>
      <c r="C2363" s="5" t="s">
        <v>931</v>
      </c>
      <c r="D2363" s="5" t="s">
        <v>73</v>
      </c>
      <c r="E2363" s="5">
        <v>1</v>
      </c>
      <c r="F2363" s="48">
        <v>32</v>
      </c>
      <c r="G2363" s="48">
        <v>32</v>
      </c>
      <c r="H2363" s="6" t="s">
        <v>33</v>
      </c>
      <c r="I2363" s="6" t="s">
        <v>19</v>
      </c>
    </row>
    <row r="2364" spans="1:9" ht="15" x14ac:dyDescent="0.25">
      <c r="A2364" s="5" t="s">
        <v>82</v>
      </c>
      <c r="B2364" s="5" t="s">
        <v>940</v>
      </c>
      <c r="C2364" s="5" t="s">
        <v>941</v>
      </c>
      <c r="D2364" s="5" t="s">
        <v>81</v>
      </c>
      <c r="E2364" s="5">
        <v>1</v>
      </c>
      <c r="F2364" s="48">
        <v>60</v>
      </c>
      <c r="G2364" s="48">
        <v>60</v>
      </c>
      <c r="H2364" s="6" t="s">
        <v>33</v>
      </c>
      <c r="I2364" s="6" t="s">
        <v>19</v>
      </c>
    </row>
    <row r="2365" spans="1:9" ht="15" x14ac:dyDescent="0.25">
      <c r="A2365" s="5" t="s">
        <v>82</v>
      </c>
      <c r="B2365" s="5" t="s">
        <v>942</v>
      </c>
      <c r="C2365" s="5" t="s">
        <v>263</v>
      </c>
      <c r="D2365" s="5" t="s">
        <v>37</v>
      </c>
      <c r="E2365" s="5">
        <v>1</v>
      </c>
      <c r="F2365" s="48">
        <v>16</v>
      </c>
      <c r="G2365" s="48">
        <v>16</v>
      </c>
      <c r="H2365" s="6" t="s">
        <v>33</v>
      </c>
      <c r="I2365" s="6" t="s">
        <v>19</v>
      </c>
    </row>
    <row r="2366" spans="1:9" ht="15" x14ac:dyDescent="0.25">
      <c r="A2366" s="5" t="s">
        <v>82</v>
      </c>
      <c r="B2366" s="5" t="s">
        <v>943</v>
      </c>
      <c r="C2366" s="5" t="s">
        <v>944</v>
      </c>
      <c r="D2366" s="5" t="s">
        <v>74</v>
      </c>
      <c r="E2366" s="5">
        <v>14</v>
      </c>
      <c r="F2366" s="48">
        <v>18</v>
      </c>
      <c r="G2366" s="48">
        <v>252</v>
      </c>
      <c r="H2366" s="6" t="s">
        <v>33</v>
      </c>
      <c r="I2366" s="6" t="s">
        <v>19</v>
      </c>
    </row>
    <row r="2367" spans="1:9" ht="15" x14ac:dyDescent="0.25">
      <c r="A2367" s="5" t="s">
        <v>82</v>
      </c>
      <c r="B2367" s="5" t="s">
        <v>950</v>
      </c>
      <c r="C2367" s="5" t="s">
        <v>951</v>
      </c>
      <c r="D2367" s="5" t="s">
        <v>46</v>
      </c>
      <c r="E2367" s="5">
        <v>3</v>
      </c>
      <c r="F2367" s="48">
        <v>40</v>
      </c>
      <c r="G2367" s="48">
        <v>120</v>
      </c>
      <c r="H2367" s="6" t="s">
        <v>33</v>
      </c>
      <c r="I2367" s="6" t="s">
        <v>19</v>
      </c>
    </row>
    <row r="2368" spans="1:9" ht="15" x14ac:dyDescent="0.25">
      <c r="A2368" s="5" t="s">
        <v>82</v>
      </c>
      <c r="B2368" s="5" t="s">
        <v>952</v>
      </c>
      <c r="C2368" s="5" t="s">
        <v>953</v>
      </c>
      <c r="D2368" s="5" t="s">
        <v>74</v>
      </c>
      <c r="E2368" s="5">
        <v>3</v>
      </c>
      <c r="F2368" s="48">
        <v>18</v>
      </c>
      <c r="G2368" s="48">
        <v>54</v>
      </c>
      <c r="H2368" s="6" t="s">
        <v>33</v>
      </c>
      <c r="I2368" s="6" t="s">
        <v>19</v>
      </c>
    </row>
    <row r="2369" spans="1:9" ht="15" x14ac:dyDescent="0.25">
      <c r="A2369" s="5" t="s">
        <v>82</v>
      </c>
      <c r="B2369" s="5" t="s">
        <v>960</v>
      </c>
      <c r="C2369" s="5" t="s">
        <v>961</v>
      </c>
      <c r="D2369" s="5" t="s">
        <v>74</v>
      </c>
      <c r="E2369" s="5">
        <v>1</v>
      </c>
      <c r="F2369" s="48">
        <v>14</v>
      </c>
      <c r="G2369" s="48">
        <v>14</v>
      </c>
      <c r="H2369" s="6" t="s">
        <v>33</v>
      </c>
      <c r="I2369" s="6" t="s">
        <v>19</v>
      </c>
    </row>
    <row r="2370" spans="1:9" ht="15" x14ac:dyDescent="0.25">
      <c r="A2370" s="5" t="s">
        <v>82</v>
      </c>
      <c r="B2370" s="5" t="s">
        <v>962</v>
      </c>
      <c r="C2370" s="5" t="s">
        <v>963</v>
      </c>
      <c r="D2370" s="5" t="s">
        <v>74</v>
      </c>
      <c r="E2370" s="5">
        <v>6</v>
      </c>
      <c r="F2370" s="48">
        <v>24</v>
      </c>
      <c r="G2370" s="48">
        <v>144</v>
      </c>
      <c r="H2370" s="6" t="s">
        <v>33</v>
      </c>
      <c r="I2370" s="6" t="s">
        <v>19</v>
      </c>
    </row>
    <row r="2371" spans="1:9" ht="15" x14ac:dyDescent="0.25">
      <c r="A2371" s="5" t="s">
        <v>82</v>
      </c>
      <c r="B2371" s="5" t="s">
        <v>964</v>
      </c>
      <c r="C2371" s="5" t="s">
        <v>963</v>
      </c>
      <c r="D2371" s="5" t="s">
        <v>74</v>
      </c>
      <c r="E2371" s="5">
        <v>11</v>
      </c>
      <c r="F2371" s="48">
        <v>24</v>
      </c>
      <c r="G2371" s="48">
        <v>264</v>
      </c>
      <c r="H2371" s="6" t="s">
        <v>33</v>
      </c>
      <c r="I2371" s="6" t="s">
        <v>19</v>
      </c>
    </row>
    <row r="2372" spans="1:9" ht="15" x14ac:dyDescent="0.25">
      <c r="A2372" s="5" t="s">
        <v>82</v>
      </c>
      <c r="B2372" s="5" t="s">
        <v>965</v>
      </c>
      <c r="C2372" s="5" t="s">
        <v>966</v>
      </c>
      <c r="D2372" s="5" t="s">
        <v>74</v>
      </c>
      <c r="E2372" s="5">
        <v>3</v>
      </c>
      <c r="F2372" s="48">
        <v>26</v>
      </c>
      <c r="G2372" s="48">
        <v>78</v>
      </c>
      <c r="H2372" s="6" t="s">
        <v>33</v>
      </c>
      <c r="I2372" s="6" t="s">
        <v>19</v>
      </c>
    </row>
    <row r="2373" spans="1:9" ht="15" x14ac:dyDescent="0.25">
      <c r="A2373" s="5" t="s">
        <v>82</v>
      </c>
      <c r="B2373" s="5" t="s">
        <v>967</v>
      </c>
      <c r="C2373" s="5" t="s">
        <v>282</v>
      </c>
      <c r="D2373" s="5" t="s">
        <v>24</v>
      </c>
      <c r="E2373" s="5">
        <v>16</v>
      </c>
      <c r="F2373" s="48">
        <v>16</v>
      </c>
      <c r="G2373" s="48">
        <v>256</v>
      </c>
      <c r="H2373" s="6" t="s">
        <v>33</v>
      </c>
      <c r="I2373" s="6" t="s">
        <v>19</v>
      </c>
    </row>
    <row r="2374" spans="1:9" ht="15" x14ac:dyDescent="0.25">
      <c r="A2374" s="5" t="s">
        <v>82</v>
      </c>
      <c r="B2374" s="5" t="s">
        <v>968</v>
      </c>
      <c r="C2374" s="5" t="s">
        <v>282</v>
      </c>
      <c r="D2374" s="5" t="s">
        <v>24</v>
      </c>
      <c r="E2374" s="5">
        <v>14</v>
      </c>
      <c r="F2374" s="48">
        <v>16</v>
      </c>
      <c r="G2374" s="48">
        <v>224</v>
      </c>
      <c r="H2374" s="6" t="s">
        <v>33</v>
      </c>
      <c r="I2374" s="6" t="s">
        <v>19</v>
      </c>
    </row>
    <row r="2375" spans="1:9" ht="15" x14ac:dyDescent="0.25">
      <c r="A2375" s="5" t="s">
        <v>82</v>
      </c>
      <c r="B2375" s="5" t="s">
        <v>985</v>
      </c>
      <c r="C2375" s="5" t="s">
        <v>986</v>
      </c>
      <c r="D2375" s="5" t="s">
        <v>24</v>
      </c>
      <c r="E2375" s="5">
        <v>1</v>
      </c>
      <c r="F2375" s="48">
        <v>16</v>
      </c>
      <c r="G2375" s="48">
        <v>16</v>
      </c>
      <c r="H2375" s="6" t="s">
        <v>33</v>
      </c>
      <c r="I2375" s="6" t="s">
        <v>19</v>
      </c>
    </row>
    <row r="2376" spans="1:9" ht="15" x14ac:dyDescent="0.25">
      <c r="A2376" s="5" t="s">
        <v>82</v>
      </c>
      <c r="B2376" s="5" t="s">
        <v>987</v>
      </c>
      <c r="C2376" s="5" t="s">
        <v>988</v>
      </c>
      <c r="D2376" s="5" t="s">
        <v>74</v>
      </c>
      <c r="E2376" s="5">
        <v>8</v>
      </c>
      <c r="F2376" s="48">
        <v>30</v>
      </c>
      <c r="G2376" s="48">
        <v>240</v>
      </c>
      <c r="H2376" s="6" t="s">
        <v>33</v>
      </c>
      <c r="I2376" s="6" t="s">
        <v>19</v>
      </c>
    </row>
    <row r="2377" spans="1:9" ht="15" x14ac:dyDescent="0.25">
      <c r="A2377" s="5" t="s">
        <v>82</v>
      </c>
      <c r="B2377" s="5" t="s">
        <v>989</v>
      </c>
      <c r="C2377" s="5" t="s">
        <v>988</v>
      </c>
      <c r="D2377" s="5" t="s">
        <v>74</v>
      </c>
      <c r="E2377" s="5">
        <v>22</v>
      </c>
      <c r="F2377" s="48">
        <v>30</v>
      </c>
      <c r="G2377" s="48">
        <v>660</v>
      </c>
      <c r="H2377" s="6" t="s">
        <v>33</v>
      </c>
      <c r="I2377" s="6" t="s">
        <v>19</v>
      </c>
    </row>
    <row r="2378" spans="1:9" ht="15" x14ac:dyDescent="0.25">
      <c r="A2378" s="5" t="s">
        <v>82</v>
      </c>
      <c r="B2378" s="5" t="s">
        <v>990</v>
      </c>
      <c r="C2378" s="5" t="s">
        <v>988</v>
      </c>
      <c r="D2378" s="5" t="s">
        <v>74</v>
      </c>
      <c r="E2378" s="5">
        <v>20</v>
      </c>
      <c r="F2378" s="48">
        <v>30</v>
      </c>
      <c r="G2378" s="48">
        <v>600</v>
      </c>
      <c r="H2378" s="6" t="s">
        <v>33</v>
      </c>
      <c r="I2378" s="6" t="s">
        <v>19</v>
      </c>
    </row>
    <row r="2379" spans="1:9" ht="15" x14ac:dyDescent="0.25">
      <c r="A2379" s="5" t="s">
        <v>82</v>
      </c>
      <c r="B2379" s="5" t="s">
        <v>996</v>
      </c>
      <c r="C2379" s="5" t="s">
        <v>997</v>
      </c>
      <c r="D2379" s="5" t="s">
        <v>74</v>
      </c>
      <c r="E2379" s="5">
        <v>10</v>
      </c>
      <c r="F2379" s="48">
        <v>24</v>
      </c>
      <c r="G2379" s="48">
        <v>240</v>
      </c>
      <c r="H2379" s="6" t="s">
        <v>33</v>
      </c>
      <c r="I2379" s="6" t="s">
        <v>19</v>
      </c>
    </row>
    <row r="2380" spans="1:9" ht="15" x14ac:dyDescent="0.25">
      <c r="A2380" s="5" t="s">
        <v>82</v>
      </c>
      <c r="B2380" s="5" t="s">
        <v>998</v>
      </c>
      <c r="C2380" s="5" t="s">
        <v>997</v>
      </c>
      <c r="D2380" s="5" t="s">
        <v>74</v>
      </c>
      <c r="E2380" s="5">
        <v>1</v>
      </c>
      <c r="F2380" s="48">
        <v>24</v>
      </c>
      <c r="G2380" s="48">
        <v>24</v>
      </c>
      <c r="H2380" s="6" t="s">
        <v>33</v>
      </c>
      <c r="I2380" s="6" t="s">
        <v>19</v>
      </c>
    </row>
    <row r="2381" spans="1:9" ht="15" x14ac:dyDescent="0.25">
      <c r="A2381" s="5" t="s">
        <v>82</v>
      </c>
      <c r="B2381" s="5" t="s">
        <v>999</v>
      </c>
      <c r="C2381" s="5" t="s">
        <v>1000</v>
      </c>
      <c r="D2381" s="5" t="s">
        <v>81</v>
      </c>
      <c r="E2381" s="5">
        <v>3</v>
      </c>
      <c r="F2381" s="48">
        <v>54</v>
      </c>
      <c r="G2381" s="48">
        <v>162</v>
      </c>
      <c r="H2381" s="6" t="s">
        <v>33</v>
      </c>
      <c r="I2381" s="6" t="s">
        <v>19</v>
      </c>
    </row>
    <row r="2382" spans="1:9" ht="15" x14ac:dyDescent="0.25">
      <c r="A2382" s="5" t="s">
        <v>82</v>
      </c>
      <c r="B2382" s="5" t="s">
        <v>1028</v>
      </c>
      <c r="C2382" s="5" t="s">
        <v>1029</v>
      </c>
      <c r="D2382" s="5" t="s">
        <v>74</v>
      </c>
      <c r="E2382" s="5">
        <v>3</v>
      </c>
      <c r="F2382" s="48">
        <v>24</v>
      </c>
      <c r="G2382" s="48">
        <v>72</v>
      </c>
      <c r="H2382" s="6" t="s">
        <v>33</v>
      </c>
      <c r="I2382" s="6" t="s">
        <v>19</v>
      </c>
    </row>
    <row r="2383" spans="1:9" ht="15" x14ac:dyDescent="0.25">
      <c r="A2383" s="5" t="s">
        <v>82</v>
      </c>
      <c r="B2383" s="5" t="s">
        <v>1030</v>
      </c>
      <c r="C2383" s="5" t="s">
        <v>1031</v>
      </c>
      <c r="D2383" s="5" t="s">
        <v>81</v>
      </c>
      <c r="E2383" s="5">
        <v>1</v>
      </c>
      <c r="F2383" s="48">
        <v>30</v>
      </c>
      <c r="G2383" s="48">
        <v>30</v>
      </c>
      <c r="H2383" s="6" t="s">
        <v>33</v>
      </c>
      <c r="I2383" s="6" t="s">
        <v>19</v>
      </c>
    </row>
    <row r="2384" spans="1:9" ht="15" x14ac:dyDescent="0.25">
      <c r="A2384" s="5" t="s">
        <v>82</v>
      </c>
      <c r="B2384" s="5" t="s">
        <v>1032</v>
      </c>
      <c r="C2384" s="5" t="s">
        <v>1033</v>
      </c>
      <c r="D2384" s="5" t="s">
        <v>81</v>
      </c>
      <c r="E2384" s="5">
        <v>1</v>
      </c>
      <c r="F2384" s="48">
        <v>30</v>
      </c>
      <c r="G2384" s="48">
        <v>30</v>
      </c>
      <c r="H2384" s="6" t="s">
        <v>33</v>
      </c>
      <c r="I2384" s="6" t="s">
        <v>19</v>
      </c>
    </row>
    <row r="2385" spans="1:9" ht="15" x14ac:dyDescent="0.25">
      <c r="A2385" s="5" t="s">
        <v>82</v>
      </c>
      <c r="B2385" s="5" t="s">
        <v>1034</v>
      </c>
      <c r="C2385" s="5" t="s">
        <v>1035</v>
      </c>
      <c r="D2385" s="5" t="s">
        <v>78</v>
      </c>
      <c r="E2385" s="5">
        <v>5</v>
      </c>
      <c r="F2385" s="48">
        <v>32</v>
      </c>
      <c r="G2385" s="48">
        <v>160</v>
      </c>
      <c r="H2385" s="6" t="s">
        <v>33</v>
      </c>
      <c r="I2385" s="6" t="s">
        <v>19</v>
      </c>
    </row>
    <row r="2386" spans="1:9" ht="15" x14ac:dyDescent="0.25">
      <c r="A2386" s="5" t="s">
        <v>82</v>
      </c>
      <c r="B2386" s="5" t="s">
        <v>1036</v>
      </c>
      <c r="C2386" s="5" t="s">
        <v>1035</v>
      </c>
      <c r="D2386" s="5" t="s">
        <v>78</v>
      </c>
      <c r="E2386" s="5">
        <v>1</v>
      </c>
      <c r="F2386" s="48">
        <v>32</v>
      </c>
      <c r="G2386" s="48">
        <v>32</v>
      </c>
      <c r="H2386" s="6" t="s">
        <v>33</v>
      </c>
      <c r="I2386" s="6" t="s">
        <v>19</v>
      </c>
    </row>
    <row r="2387" spans="1:9" ht="15" x14ac:dyDescent="0.25">
      <c r="A2387" s="5" t="s">
        <v>82</v>
      </c>
      <c r="B2387" s="5" t="s">
        <v>1037</v>
      </c>
      <c r="C2387" s="5" t="s">
        <v>1038</v>
      </c>
      <c r="D2387" s="5" t="s">
        <v>27</v>
      </c>
      <c r="E2387" s="5">
        <v>6</v>
      </c>
      <c r="F2387" s="48">
        <v>44</v>
      </c>
      <c r="G2387" s="48">
        <v>264</v>
      </c>
      <c r="H2387" s="6" t="s">
        <v>33</v>
      </c>
      <c r="I2387" s="6" t="s">
        <v>19</v>
      </c>
    </row>
    <row r="2388" spans="1:9" ht="15" x14ac:dyDescent="0.25">
      <c r="A2388" s="5" t="s">
        <v>82</v>
      </c>
      <c r="B2388" s="5" t="s">
        <v>1039</v>
      </c>
      <c r="C2388" s="5" t="s">
        <v>260</v>
      </c>
      <c r="D2388" s="5" t="s">
        <v>78</v>
      </c>
      <c r="E2388" s="5">
        <v>2</v>
      </c>
      <c r="F2388" s="48">
        <v>32</v>
      </c>
      <c r="G2388" s="48">
        <v>64</v>
      </c>
      <c r="H2388" s="6" t="s">
        <v>33</v>
      </c>
      <c r="I2388" s="6" t="s">
        <v>19</v>
      </c>
    </row>
    <row r="2389" spans="1:9" ht="15" x14ac:dyDescent="0.25">
      <c r="A2389" s="5" t="s">
        <v>82</v>
      </c>
      <c r="B2389" s="5" t="s">
        <v>1040</v>
      </c>
      <c r="C2389" s="5" t="s">
        <v>260</v>
      </c>
      <c r="D2389" s="5" t="s">
        <v>39</v>
      </c>
      <c r="E2389" s="5">
        <v>4</v>
      </c>
      <c r="F2389" s="48">
        <v>32</v>
      </c>
      <c r="G2389" s="48">
        <v>128</v>
      </c>
      <c r="H2389" s="6" t="s">
        <v>33</v>
      </c>
      <c r="I2389" s="6" t="s">
        <v>19</v>
      </c>
    </row>
    <row r="2390" spans="1:9" ht="15" x14ac:dyDescent="0.25">
      <c r="A2390" s="5" t="s">
        <v>82</v>
      </c>
      <c r="B2390" s="5" t="s">
        <v>1041</v>
      </c>
      <c r="C2390" s="5" t="s">
        <v>1042</v>
      </c>
      <c r="D2390" s="5" t="s">
        <v>74</v>
      </c>
      <c r="E2390" s="5">
        <v>1</v>
      </c>
      <c r="F2390" s="48">
        <v>24</v>
      </c>
      <c r="G2390" s="48">
        <v>24</v>
      </c>
      <c r="H2390" s="6" t="s">
        <v>33</v>
      </c>
      <c r="I2390" s="6" t="s">
        <v>19</v>
      </c>
    </row>
    <row r="2391" spans="1:9" ht="15" x14ac:dyDescent="0.25">
      <c r="A2391" s="5" t="s">
        <v>82</v>
      </c>
      <c r="B2391" s="5" t="s">
        <v>1058</v>
      </c>
      <c r="C2391" s="5" t="s">
        <v>1059</v>
      </c>
      <c r="D2391" s="5" t="s">
        <v>24</v>
      </c>
      <c r="E2391" s="5">
        <v>2</v>
      </c>
      <c r="F2391" s="48">
        <v>30</v>
      </c>
      <c r="G2391" s="48">
        <v>60</v>
      </c>
      <c r="H2391" s="6" t="s">
        <v>33</v>
      </c>
      <c r="I2391" s="6" t="s">
        <v>19</v>
      </c>
    </row>
    <row r="2392" spans="1:9" ht="15" x14ac:dyDescent="0.25">
      <c r="A2392" s="5" t="s">
        <v>82</v>
      </c>
      <c r="B2392" s="5" t="s">
        <v>1060</v>
      </c>
      <c r="C2392" s="5" t="s">
        <v>1061</v>
      </c>
      <c r="D2392" s="5" t="s">
        <v>69</v>
      </c>
      <c r="E2392" s="5">
        <v>1</v>
      </c>
      <c r="F2392" s="48">
        <v>30</v>
      </c>
      <c r="G2392" s="48">
        <v>30</v>
      </c>
      <c r="H2392" s="6" t="s">
        <v>33</v>
      </c>
      <c r="I2392" s="6" t="s">
        <v>19</v>
      </c>
    </row>
    <row r="2393" spans="1:9" ht="15" x14ac:dyDescent="0.25">
      <c r="A2393" s="5" t="s">
        <v>82</v>
      </c>
      <c r="B2393" s="5" t="s">
        <v>1062</v>
      </c>
      <c r="C2393" s="5" t="s">
        <v>1063</v>
      </c>
      <c r="D2393" s="5" t="s">
        <v>74</v>
      </c>
      <c r="E2393" s="5">
        <v>3</v>
      </c>
      <c r="F2393" s="48">
        <v>24</v>
      </c>
      <c r="G2393" s="48">
        <v>72</v>
      </c>
      <c r="H2393" s="6" t="s">
        <v>33</v>
      </c>
      <c r="I2393" s="6" t="s">
        <v>19</v>
      </c>
    </row>
    <row r="2394" spans="1:9" ht="15" x14ac:dyDescent="0.25">
      <c r="A2394" s="5" t="s">
        <v>82</v>
      </c>
      <c r="B2394" s="5" t="s">
        <v>1064</v>
      </c>
      <c r="C2394" s="5" t="s">
        <v>1065</v>
      </c>
      <c r="D2394" s="5" t="s">
        <v>40</v>
      </c>
      <c r="E2394" s="5">
        <v>5</v>
      </c>
      <c r="F2394" s="48">
        <v>20</v>
      </c>
      <c r="G2394" s="48">
        <v>100</v>
      </c>
      <c r="H2394" s="6" t="s">
        <v>33</v>
      </c>
      <c r="I2394" s="6" t="s">
        <v>19</v>
      </c>
    </row>
    <row r="2395" spans="1:9" ht="15" x14ac:dyDescent="0.25">
      <c r="A2395" s="5" t="s">
        <v>82</v>
      </c>
      <c r="B2395" s="5" t="s">
        <v>1066</v>
      </c>
      <c r="C2395" s="5" t="s">
        <v>1065</v>
      </c>
      <c r="D2395" s="5" t="s">
        <v>74</v>
      </c>
      <c r="E2395" s="5">
        <v>3</v>
      </c>
      <c r="F2395" s="48">
        <v>20</v>
      </c>
      <c r="G2395" s="48">
        <v>60</v>
      </c>
      <c r="H2395" s="6" t="s">
        <v>33</v>
      </c>
      <c r="I2395" s="6" t="s">
        <v>19</v>
      </c>
    </row>
    <row r="2396" spans="1:9" ht="15" x14ac:dyDescent="0.25">
      <c r="A2396" s="5" t="s">
        <v>82</v>
      </c>
      <c r="B2396" s="5" t="s">
        <v>1067</v>
      </c>
      <c r="C2396" s="5" t="s">
        <v>1065</v>
      </c>
      <c r="D2396" s="5" t="s">
        <v>74</v>
      </c>
      <c r="E2396" s="5">
        <v>2</v>
      </c>
      <c r="F2396" s="48">
        <v>20</v>
      </c>
      <c r="G2396" s="48">
        <v>40</v>
      </c>
      <c r="H2396" s="6" t="s">
        <v>33</v>
      </c>
      <c r="I2396" s="6" t="s">
        <v>19</v>
      </c>
    </row>
    <row r="2397" spans="1:9" ht="15" x14ac:dyDescent="0.25">
      <c r="A2397" s="5" t="s">
        <v>82</v>
      </c>
      <c r="B2397" s="5" t="s">
        <v>1068</v>
      </c>
      <c r="C2397" s="5" t="s">
        <v>1065</v>
      </c>
      <c r="D2397" s="5" t="s">
        <v>74</v>
      </c>
      <c r="E2397" s="5">
        <v>2</v>
      </c>
      <c r="F2397" s="48">
        <v>20</v>
      </c>
      <c r="G2397" s="48">
        <v>40</v>
      </c>
      <c r="H2397" s="6" t="s">
        <v>33</v>
      </c>
      <c r="I2397" s="6" t="s">
        <v>19</v>
      </c>
    </row>
    <row r="2398" spans="1:9" ht="15" x14ac:dyDescent="0.25">
      <c r="A2398" s="5" t="s">
        <v>82</v>
      </c>
      <c r="B2398" s="5" t="s">
        <v>1076</v>
      </c>
      <c r="C2398" s="5" t="s">
        <v>1077</v>
      </c>
      <c r="D2398" s="5" t="s">
        <v>74</v>
      </c>
      <c r="E2398" s="5">
        <v>2</v>
      </c>
      <c r="F2398" s="48">
        <v>30</v>
      </c>
      <c r="G2398" s="48">
        <v>60</v>
      </c>
      <c r="H2398" s="6" t="s">
        <v>33</v>
      </c>
      <c r="I2398" s="6" t="s">
        <v>19</v>
      </c>
    </row>
    <row r="2399" spans="1:9" ht="15" x14ac:dyDescent="0.25">
      <c r="A2399" s="5" t="s">
        <v>82</v>
      </c>
      <c r="B2399" s="5" t="s">
        <v>1087</v>
      </c>
      <c r="C2399" s="5" t="s">
        <v>1088</v>
      </c>
      <c r="D2399" s="5" t="s">
        <v>69</v>
      </c>
      <c r="E2399" s="5">
        <v>5</v>
      </c>
      <c r="F2399" s="48">
        <v>34</v>
      </c>
      <c r="G2399" s="48">
        <v>170</v>
      </c>
      <c r="H2399" s="6" t="s">
        <v>33</v>
      </c>
      <c r="I2399" s="6" t="s">
        <v>19</v>
      </c>
    </row>
    <row r="2400" spans="1:9" ht="15" x14ac:dyDescent="0.25">
      <c r="A2400" s="5" t="s">
        <v>82</v>
      </c>
      <c r="B2400" s="5" t="s">
        <v>1089</v>
      </c>
      <c r="C2400" s="5" t="s">
        <v>1088</v>
      </c>
      <c r="D2400" s="5" t="s">
        <v>69</v>
      </c>
      <c r="E2400" s="5">
        <v>2</v>
      </c>
      <c r="F2400" s="48">
        <v>34</v>
      </c>
      <c r="G2400" s="48">
        <v>68</v>
      </c>
      <c r="H2400" s="6" t="s">
        <v>33</v>
      </c>
      <c r="I2400" s="6" t="s">
        <v>19</v>
      </c>
    </row>
    <row r="2401" spans="1:9" ht="15" x14ac:dyDescent="0.25">
      <c r="A2401" s="5" t="s">
        <v>82</v>
      </c>
      <c r="B2401" s="5" t="s">
        <v>1090</v>
      </c>
      <c r="C2401" s="5" t="s">
        <v>1088</v>
      </c>
      <c r="D2401" s="5" t="s">
        <v>69</v>
      </c>
      <c r="E2401" s="5">
        <v>6</v>
      </c>
      <c r="F2401" s="48">
        <v>34</v>
      </c>
      <c r="G2401" s="48">
        <v>204</v>
      </c>
      <c r="H2401" s="6" t="s">
        <v>33</v>
      </c>
      <c r="I2401" s="6" t="s">
        <v>19</v>
      </c>
    </row>
    <row r="2402" spans="1:9" ht="15" x14ac:dyDescent="0.25">
      <c r="A2402" s="5" t="s">
        <v>82</v>
      </c>
      <c r="B2402" s="5" t="s">
        <v>1104</v>
      </c>
      <c r="C2402" s="5" t="s">
        <v>1105</v>
      </c>
      <c r="D2402" s="5" t="s">
        <v>74</v>
      </c>
      <c r="E2402" s="5">
        <v>2</v>
      </c>
      <c r="F2402" s="48">
        <v>30</v>
      </c>
      <c r="G2402" s="48">
        <v>60</v>
      </c>
      <c r="H2402" s="6" t="s">
        <v>33</v>
      </c>
      <c r="I2402" s="6" t="s">
        <v>19</v>
      </c>
    </row>
    <row r="2403" spans="1:9" ht="15" x14ac:dyDescent="0.25">
      <c r="A2403" s="5" t="s">
        <v>82</v>
      </c>
      <c r="B2403" s="5" t="s">
        <v>1106</v>
      </c>
      <c r="C2403" s="5" t="s">
        <v>289</v>
      </c>
      <c r="D2403" s="5" t="s">
        <v>74</v>
      </c>
      <c r="E2403" s="5">
        <v>1</v>
      </c>
      <c r="F2403" s="48">
        <v>30</v>
      </c>
      <c r="G2403" s="48">
        <v>30</v>
      </c>
      <c r="H2403" s="6" t="s">
        <v>33</v>
      </c>
      <c r="I2403" s="6" t="s">
        <v>19</v>
      </c>
    </row>
    <row r="2404" spans="1:9" ht="15" x14ac:dyDescent="0.25">
      <c r="A2404" s="5" t="s">
        <v>82</v>
      </c>
      <c r="B2404" s="5" t="s">
        <v>1111</v>
      </c>
      <c r="C2404" s="5" t="s">
        <v>316</v>
      </c>
      <c r="D2404" s="5" t="s">
        <v>48</v>
      </c>
      <c r="E2404" s="5">
        <v>1</v>
      </c>
      <c r="F2404" s="48">
        <v>20</v>
      </c>
      <c r="G2404" s="48">
        <v>20</v>
      </c>
      <c r="H2404" s="6" t="s">
        <v>33</v>
      </c>
      <c r="I2404" s="6" t="s">
        <v>19</v>
      </c>
    </row>
    <row r="2405" spans="1:9" ht="15" x14ac:dyDescent="0.25">
      <c r="A2405" s="5" t="s">
        <v>82</v>
      </c>
      <c r="B2405" s="5" t="s">
        <v>1118</v>
      </c>
      <c r="C2405" s="5" t="s">
        <v>1119</v>
      </c>
      <c r="D2405" s="5" t="s">
        <v>81</v>
      </c>
      <c r="E2405" s="5">
        <v>1</v>
      </c>
      <c r="F2405" s="48">
        <v>80</v>
      </c>
      <c r="G2405" s="48">
        <v>80</v>
      </c>
      <c r="H2405" s="6" t="s">
        <v>33</v>
      </c>
      <c r="I2405" s="6" t="s">
        <v>19</v>
      </c>
    </row>
    <row r="2406" spans="1:9" ht="15" x14ac:dyDescent="0.25">
      <c r="A2406" s="5" t="s">
        <v>82</v>
      </c>
      <c r="B2406" s="5" t="s">
        <v>1128</v>
      </c>
      <c r="C2406" s="5" t="s">
        <v>314</v>
      </c>
      <c r="D2406" s="5" t="s">
        <v>74</v>
      </c>
      <c r="E2406" s="5">
        <v>5</v>
      </c>
      <c r="F2406" s="48">
        <v>9.99</v>
      </c>
      <c r="G2406" s="48">
        <v>49.95</v>
      </c>
      <c r="H2406" s="6" t="s">
        <v>33</v>
      </c>
      <c r="I2406" s="6" t="s">
        <v>19</v>
      </c>
    </row>
    <row r="2407" spans="1:9" ht="15" x14ac:dyDescent="0.25">
      <c r="A2407" s="5" t="s">
        <v>82</v>
      </c>
      <c r="B2407" s="5" t="s">
        <v>1129</v>
      </c>
      <c r="C2407" s="5" t="s">
        <v>1130</v>
      </c>
      <c r="D2407" s="5" t="s">
        <v>78</v>
      </c>
      <c r="E2407" s="5">
        <v>2</v>
      </c>
      <c r="F2407" s="48">
        <v>9.99</v>
      </c>
      <c r="G2407" s="48">
        <v>19.98</v>
      </c>
      <c r="H2407" s="6" t="s">
        <v>33</v>
      </c>
      <c r="I2407" s="6" t="s">
        <v>19</v>
      </c>
    </row>
    <row r="2408" spans="1:9" ht="15" x14ac:dyDescent="0.25">
      <c r="A2408" s="5" t="s">
        <v>82</v>
      </c>
      <c r="B2408" s="5" t="s">
        <v>1131</v>
      </c>
      <c r="C2408" s="5" t="s">
        <v>1132</v>
      </c>
      <c r="D2408" s="5" t="s">
        <v>81</v>
      </c>
      <c r="E2408" s="5">
        <v>1</v>
      </c>
      <c r="F2408" s="48">
        <v>36</v>
      </c>
      <c r="G2408" s="48">
        <v>36</v>
      </c>
      <c r="H2408" s="6" t="s">
        <v>33</v>
      </c>
      <c r="I2408" s="6" t="s">
        <v>19</v>
      </c>
    </row>
    <row r="2409" spans="1:9" ht="15" x14ac:dyDescent="0.25">
      <c r="A2409" s="5" t="s">
        <v>82</v>
      </c>
      <c r="B2409" s="5" t="s">
        <v>1135</v>
      </c>
      <c r="C2409" s="5" t="s">
        <v>1136</v>
      </c>
      <c r="D2409" s="5" t="s">
        <v>81</v>
      </c>
      <c r="E2409" s="5">
        <v>4</v>
      </c>
      <c r="F2409" s="48">
        <v>36</v>
      </c>
      <c r="G2409" s="48">
        <v>144</v>
      </c>
      <c r="H2409" s="6" t="s">
        <v>33</v>
      </c>
      <c r="I2409" s="6" t="s">
        <v>19</v>
      </c>
    </row>
    <row r="2410" spans="1:9" ht="15" x14ac:dyDescent="0.25">
      <c r="A2410" s="5" t="s">
        <v>82</v>
      </c>
      <c r="B2410" s="5" t="s">
        <v>1137</v>
      </c>
      <c r="C2410" s="5" t="s">
        <v>1138</v>
      </c>
      <c r="D2410" s="5" t="s">
        <v>81</v>
      </c>
      <c r="E2410" s="5">
        <v>2</v>
      </c>
      <c r="F2410" s="48">
        <v>36</v>
      </c>
      <c r="G2410" s="48">
        <v>72</v>
      </c>
      <c r="H2410" s="6" t="s">
        <v>33</v>
      </c>
      <c r="I2410" s="6" t="s">
        <v>19</v>
      </c>
    </row>
    <row r="2411" spans="1:9" ht="15" x14ac:dyDescent="0.25">
      <c r="A2411" s="5" t="s">
        <v>82</v>
      </c>
      <c r="B2411" s="5" t="s">
        <v>1139</v>
      </c>
      <c r="C2411" s="5" t="s">
        <v>1140</v>
      </c>
      <c r="D2411" s="5" t="s">
        <v>81</v>
      </c>
      <c r="E2411" s="5">
        <v>1</v>
      </c>
      <c r="F2411" s="48">
        <v>36</v>
      </c>
      <c r="G2411" s="48">
        <v>36</v>
      </c>
      <c r="H2411" s="6" t="s">
        <v>33</v>
      </c>
      <c r="I2411" s="6" t="s">
        <v>19</v>
      </c>
    </row>
    <row r="2412" spans="1:9" ht="15" x14ac:dyDescent="0.25">
      <c r="A2412" s="5" t="s">
        <v>82</v>
      </c>
      <c r="B2412" s="5" t="s">
        <v>1144</v>
      </c>
      <c r="C2412" s="5" t="s">
        <v>875</v>
      </c>
      <c r="D2412" s="5" t="s">
        <v>48</v>
      </c>
      <c r="E2412" s="5">
        <v>2</v>
      </c>
      <c r="F2412" s="48">
        <v>26</v>
      </c>
      <c r="G2412" s="48">
        <v>52</v>
      </c>
      <c r="H2412" s="6" t="s">
        <v>33</v>
      </c>
      <c r="I2412" s="6" t="s">
        <v>19</v>
      </c>
    </row>
    <row r="2413" spans="1:9" ht="15" x14ac:dyDescent="0.25">
      <c r="A2413" s="5" t="s">
        <v>82</v>
      </c>
      <c r="B2413" s="5" t="s">
        <v>1152</v>
      </c>
      <c r="C2413" s="5" t="s">
        <v>1153</v>
      </c>
      <c r="D2413" s="5" t="s">
        <v>24</v>
      </c>
      <c r="E2413" s="5">
        <v>1</v>
      </c>
      <c r="F2413" s="48">
        <v>36</v>
      </c>
      <c r="G2413" s="48">
        <v>36</v>
      </c>
      <c r="H2413" s="6" t="s">
        <v>33</v>
      </c>
      <c r="I2413" s="6" t="s">
        <v>19</v>
      </c>
    </row>
    <row r="2414" spans="1:9" ht="15" x14ac:dyDescent="0.25">
      <c r="A2414" s="5" t="s">
        <v>82</v>
      </c>
      <c r="B2414" s="5" t="s">
        <v>1154</v>
      </c>
      <c r="C2414" s="5" t="s">
        <v>1155</v>
      </c>
      <c r="D2414" s="5" t="s">
        <v>74</v>
      </c>
      <c r="E2414" s="5">
        <v>4</v>
      </c>
      <c r="F2414" s="48">
        <v>36</v>
      </c>
      <c r="G2414" s="48">
        <v>144</v>
      </c>
      <c r="H2414" s="6" t="s">
        <v>33</v>
      </c>
      <c r="I2414" s="6" t="s">
        <v>19</v>
      </c>
    </row>
    <row r="2415" spans="1:9" ht="15" x14ac:dyDescent="0.25">
      <c r="A2415" s="5" t="s">
        <v>82</v>
      </c>
      <c r="B2415" s="5" t="s">
        <v>1156</v>
      </c>
      <c r="C2415" s="5" t="s">
        <v>1155</v>
      </c>
      <c r="D2415" s="5" t="s">
        <v>74</v>
      </c>
      <c r="E2415" s="5">
        <v>1</v>
      </c>
      <c r="F2415" s="48">
        <v>36</v>
      </c>
      <c r="G2415" s="48">
        <v>36</v>
      </c>
      <c r="H2415" s="6" t="s">
        <v>33</v>
      </c>
      <c r="I2415" s="6" t="s">
        <v>19</v>
      </c>
    </row>
    <row r="2416" spans="1:9" ht="15" x14ac:dyDescent="0.25">
      <c r="A2416" s="5" t="s">
        <v>82</v>
      </c>
      <c r="B2416" s="5" t="s">
        <v>1157</v>
      </c>
      <c r="C2416" s="5" t="s">
        <v>328</v>
      </c>
      <c r="D2416" s="5" t="s">
        <v>69</v>
      </c>
      <c r="E2416" s="5">
        <v>2</v>
      </c>
      <c r="F2416" s="48">
        <v>36</v>
      </c>
      <c r="G2416" s="48">
        <v>72</v>
      </c>
      <c r="H2416" s="6" t="s">
        <v>33</v>
      </c>
      <c r="I2416" s="6" t="s">
        <v>19</v>
      </c>
    </row>
    <row r="2417" spans="1:9" ht="15" x14ac:dyDescent="0.25">
      <c r="A2417" s="5" t="s">
        <v>82</v>
      </c>
      <c r="B2417" s="5" t="s">
        <v>1158</v>
      </c>
      <c r="C2417" s="5" t="s">
        <v>1159</v>
      </c>
      <c r="D2417" s="5" t="s">
        <v>74</v>
      </c>
      <c r="E2417" s="5">
        <v>1</v>
      </c>
      <c r="F2417" s="48">
        <v>36</v>
      </c>
      <c r="G2417" s="48">
        <v>36</v>
      </c>
      <c r="H2417" s="6" t="s">
        <v>33</v>
      </c>
      <c r="I2417" s="6" t="s">
        <v>19</v>
      </c>
    </row>
    <row r="2418" spans="1:9" ht="15" x14ac:dyDescent="0.25">
      <c r="A2418" s="5" t="s">
        <v>82</v>
      </c>
      <c r="B2418" s="5" t="s">
        <v>1197</v>
      </c>
      <c r="C2418" s="5" t="s">
        <v>183</v>
      </c>
      <c r="D2418" s="5" t="s">
        <v>69</v>
      </c>
      <c r="E2418" s="5">
        <v>3</v>
      </c>
      <c r="F2418" s="48">
        <v>20</v>
      </c>
      <c r="G2418" s="48">
        <v>60</v>
      </c>
      <c r="H2418" s="6" t="s">
        <v>33</v>
      </c>
      <c r="I2418" s="6" t="s">
        <v>19</v>
      </c>
    </row>
    <row r="2419" spans="1:9" ht="15" x14ac:dyDescent="0.25">
      <c r="A2419" s="5" t="s">
        <v>82</v>
      </c>
      <c r="B2419" s="5" t="s">
        <v>1198</v>
      </c>
      <c r="C2419" s="5" t="s">
        <v>1199</v>
      </c>
      <c r="D2419" s="5" t="s">
        <v>79</v>
      </c>
      <c r="E2419" s="5">
        <v>1</v>
      </c>
      <c r="F2419" s="48">
        <v>30</v>
      </c>
      <c r="G2419" s="48">
        <v>30</v>
      </c>
      <c r="H2419" s="6" t="s">
        <v>33</v>
      </c>
      <c r="I2419" s="6" t="s">
        <v>19</v>
      </c>
    </row>
    <row r="2420" spans="1:9" ht="15" x14ac:dyDescent="0.25">
      <c r="A2420" s="5" t="s">
        <v>82</v>
      </c>
      <c r="B2420" s="5" t="s">
        <v>1245</v>
      </c>
      <c r="C2420" s="5" t="s">
        <v>1038</v>
      </c>
      <c r="D2420" s="5" t="s">
        <v>24</v>
      </c>
      <c r="E2420" s="5">
        <v>10</v>
      </c>
      <c r="F2420" s="48">
        <v>16</v>
      </c>
      <c r="G2420" s="48">
        <v>160</v>
      </c>
      <c r="H2420" s="6" t="s">
        <v>33</v>
      </c>
      <c r="I2420" s="6" t="s">
        <v>19</v>
      </c>
    </row>
    <row r="2421" spans="1:9" ht="15" x14ac:dyDescent="0.25">
      <c r="A2421" s="5" t="s">
        <v>82</v>
      </c>
      <c r="B2421" s="5" t="s">
        <v>1250</v>
      </c>
      <c r="C2421" s="5" t="s">
        <v>304</v>
      </c>
      <c r="D2421" s="5" t="s">
        <v>69</v>
      </c>
      <c r="E2421" s="5">
        <v>1</v>
      </c>
      <c r="F2421" s="48">
        <v>20</v>
      </c>
      <c r="G2421" s="48">
        <v>20</v>
      </c>
      <c r="H2421" s="6" t="s">
        <v>33</v>
      </c>
      <c r="I2421" s="6" t="s">
        <v>19</v>
      </c>
    </row>
    <row r="2422" spans="1:9" ht="15" x14ac:dyDescent="0.25">
      <c r="A2422" s="5" t="s">
        <v>82</v>
      </c>
      <c r="B2422" s="5" t="s">
        <v>1271</v>
      </c>
      <c r="C2422" s="5" t="s">
        <v>374</v>
      </c>
      <c r="D2422" s="5" t="s">
        <v>74</v>
      </c>
      <c r="E2422" s="5">
        <v>9</v>
      </c>
      <c r="F2422" s="48">
        <v>16</v>
      </c>
      <c r="G2422" s="48">
        <v>144</v>
      </c>
      <c r="H2422" s="6" t="s">
        <v>33</v>
      </c>
      <c r="I2422" s="6" t="s">
        <v>19</v>
      </c>
    </row>
    <row r="2423" spans="1:9" ht="15" x14ac:dyDescent="0.25">
      <c r="A2423" s="5" t="s">
        <v>82</v>
      </c>
      <c r="B2423" s="5" t="s">
        <v>1272</v>
      </c>
      <c r="C2423" s="5" t="s">
        <v>1273</v>
      </c>
      <c r="D2423" s="5" t="s">
        <v>74</v>
      </c>
      <c r="E2423" s="5">
        <v>7</v>
      </c>
      <c r="F2423" s="48">
        <v>16</v>
      </c>
      <c r="G2423" s="48">
        <v>112</v>
      </c>
      <c r="H2423" s="6" t="s">
        <v>33</v>
      </c>
      <c r="I2423" s="6" t="s">
        <v>19</v>
      </c>
    </row>
    <row r="2424" spans="1:9" ht="15" x14ac:dyDescent="0.25">
      <c r="A2424" s="5" t="s">
        <v>82</v>
      </c>
      <c r="B2424" s="5" t="s">
        <v>1280</v>
      </c>
      <c r="C2424" s="5" t="s">
        <v>1264</v>
      </c>
      <c r="D2424" s="5" t="s">
        <v>81</v>
      </c>
      <c r="E2424" s="5">
        <v>6</v>
      </c>
      <c r="F2424" s="48">
        <v>14</v>
      </c>
      <c r="G2424" s="48">
        <v>84</v>
      </c>
      <c r="H2424" s="6" t="s">
        <v>33</v>
      </c>
      <c r="I2424" s="6" t="s">
        <v>19</v>
      </c>
    </row>
    <row r="2425" spans="1:9" ht="15" x14ac:dyDescent="0.25">
      <c r="A2425" s="5" t="s">
        <v>82</v>
      </c>
      <c r="B2425" s="5" t="s">
        <v>1281</v>
      </c>
      <c r="C2425" s="5" t="s">
        <v>1264</v>
      </c>
      <c r="D2425" s="5" t="s">
        <v>81</v>
      </c>
      <c r="E2425" s="5">
        <v>2</v>
      </c>
      <c r="F2425" s="48">
        <v>14</v>
      </c>
      <c r="G2425" s="48">
        <v>28</v>
      </c>
      <c r="H2425" s="6" t="s">
        <v>33</v>
      </c>
      <c r="I2425" s="6" t="s">
        <v>19</v>
      </c>
    </row>
    <row r="2426" spans="1:9" ht="15" x14ac:dyDescent="0.25">
      <c r="A2426" s="5" t="s">
        <v>82</v>
      </c>
      <c r="B2426" s="5" t="s">
        <v>1282</v>
      </c>
      <c r="C2426" s="5" t="s">
        <v>1264</v>
      </c>
      <c r="D2426" s="5" t="s">
        <v>81</v>
      </c>
      <c r="E2426" s="5">
        <v>1</v>
      </c>
      <c r="F2426" s="48">
        <v>14</v>
      </c>
      <c r="G2426" s="48">
        <v>14</v>
      </c>
      <c r="H2426" s="6" t="s">
        <v>33</v>
      </c>
      <c r="I2426" s="6" t="s">
        <v>19</v>
      </c>
    </row>
    <row r="2427" spans="1:9" ht="15" x14ac:dyDescent="0.25">
      <c r="A2427" s="5" t="s">
        <v>82</v>
      </c>
      <c r="B2427" s="5" t="s">
        <v>1283</v>
      </c>
      <c r="C2427" s="5" t="s">
        <v>237</v>
      </c>
      <c r="D2427" s="5" t="s">
        <v>24</v>
      </c>
      <c r="E2427" s="5">
        <v>28</v>
      </c>
      <c r="F2427" s="48">
        <v>12</v>
      </c>
      <c r="G2427" s="48">
        <v>336</v>
      </c>
      <c r="H2427" s="6" t="s">
        <v>33</v>
      </c>
      <c r="I2427" s="6" t="s">
        <v>19</v>
      </c>
    </row>
    <row r="2428" spans="1:9" ht="15" x14ac:dyDescent="0.25">
      <c r="A2428" s="5" t="s">
        <v>82</v>
      </c>
      <c r="B2428" s="5" t="s">
        <v>1287</v>
      </c>
      <c r="C2428" s="5" t="s">
        <v>1288</v>
      </c>
      <c r="D2428" s="5" t="s">
        <v>81</v>
      </c>
      <c r="E2428" s="5">
        <v>1</v>
      </c>
      <c r="F2428" s="48">
        <v>40</v>
      </c>
      <c r="G2428" s="48">
        <v>40</v>
      </c>
      <c r="H2428" s="6" t="s">
        <v>33</v>
      </c>
      <c r="I2428" s="6" t="s">
        <v>19</v>
      </c>
    </row>
    <row r="2429" spans="1:9" ht="15" x14ac:dyDescent="0.25">
      <c r="A2429" s="5" t="s">
        <v>82</v>
      </c>
      <c r="B2429" s="5" t="s">
        <v>1298</v>
      </c>
      <c r="C2429" s="5" t="s">
        <v>1299</v>
      </c>
      <c r="D2429" s="5" t="s">
        <v>81</v>
      </c>
      <c r="E2429" s="5">
        <v>2</v>
      </c>
      <c r="F2429" s="48">
        <v>40</v>
      </c>
      <c r="G2429" s="48">
        <v>80</v>
      </c>
      <c r="H2429" s="6" t="s">
        <v>33</v>
      </c>
      <c r="I2429" s="6" t="s">
        <v>19</v>
      </c>
    </row>
    <row r="2430" spans="1:9" ht="15" x14ac:dyDescent="0.25">
      <c r="A2430" s="5" t="s">
        <v>82</v>
      </c>
      <c r="B2430" s="5" t="s">
        <v>1300</v>
      </c>
      <c r="C2430" s="5" t="s">
        <v>1299</v>
      </c>
      <c r="D2430" s="5" t="s">
        <v>81</v>
      </c>
      <c r="E2430" s="5">
        <v>1</v>
      </c>
      <c r="F2430" s="48">
        <v>40</v>
      </c>
      <c r="G2430" s="48">
        <v>40</v>
      </c>
      <c r="H2430" s="6" t="s">
        <v>33</v>
      </c>
      <c r="I2430" s="6" t="s">
        <v>19</v>
      </c>
    </row>
    <row r="2431" spans="1:9" ht="15" x14ac:dyDescent="0.25">
      <c r="A2431" s="5" t="s">
        <v>82</v>
      </c>
      <c r="B2431" s="5" t="s">
        <v>1301</v>
      </c>
      <c r="C2431" s="5" t="s">
        <v>1299</v>
      </c>
      <c r="D2431" s="5" t="s">
        <v>81</v>
      </c>
      <c r="E2431" s="5">
        <v>1</v>
      </c>
      <c r="F2431" s="48">
        <v>40</v>
      </c>
      <c r="G2431" s="48">
        <v>40</v>
      </c>
      <c r="H2431" s="6" t="s">
        <v>33</v>
      </c>
      <c r="I2431" s="6" t="s">
        <v>19</v>
      </c>
    </row>
    <row r="2432" spans="1:9" ht="15" x14ac:dyDescent="0.25">
      <c r="A2432" s="5" t="s">
        <v>82</v>
      </c>
      <c r="B2432" s="5" t="s">
        <v>1303</v>
      </c>
      <c r="C2432" s="5" t="s">
        <v>348</v>
      </c>
      <c r="D2432" s="5" t="s">
        <v>24</v>
      </c>
      <c r="E2432" s="5">
        <v>4</v>
      </c>
      <c r="F2432" s="48">
        <v>24</v>
      </c>
      <c r="G2432" s="48">
        <v>96</v>
      </c>
      <c r="H2432" s="6" t="s">
        <v>33</v>
      </c>
      <c r="I2432" s="6" t="s">
        <v>19</v>
      </c>
    </row>
    <row r="2433" spans="1:9" ht="15" x14ac:dyDescent="0.25">
      <c r="A2433" s="5" t="s">
        <v>82</v>
      </c>
      <c r="B2433" s="5" t="s">
        <v>1311</v>
      </c>
      <c r="C2433" s="5" t="s">
        <v>345</v>
      </c>
      <c r="D2433" s="5" t="s">
        <v>74</v>
      </c>
      <c r="E2433" s="5">
        <v>52</v>
      </c>
      <c r="F2433" s="48">
        <v>12</v>
      </c>
      <c r="G2433" s="48">
        <v>624</v>
      </c>
      <c r="H2433" s="6" t="s">
        <v>33</v>
      </c>
      <c r="I2433" s="6" t="s">
        <v>19</v>
      </c>
    </row>
    <row r="2434" spans="1:9" ht="15" x14ac:dyDescent="0.25">
      <c r="A2434" s="5" t="s">
        <v>82</v>
      </c>
      <c r="B2434" s="5" t="s">
        <v>1312</v>
      </c>
      <c r="C2434" s="5" t="s">
        <v>345</v>
      </c>
      <c r="D2434" s="5" t="s">
        <v>74</v>
      </c>
      <c r="E2434" s="5">
        <v>30</v>
      </c>
      <c r="F2434" s="48">
        <v>12</v>
      </c>
      <c r="G2434" s="48">
        <v>360</v>
      </c>
      <c r="H2434" s="6" t="s">
        <v>33</v>
      </c>
      <c r="I2434" s="6" t="s">
        <v>19</v>
      </c>
    </row>
    <row r="2435" spans="1:9" ht="15" x14ac:dyDescent="0.25">
      <c r="A2435" s="5" t="s">
        <v>82</v>
      </c>
      <c r="B2435" s="5" t="s">
        <v>1313</v>
      </c>
      <c r="C2435" s="5" t="s">
        <v>345</v>
      </c>
      <c r="D2435" s="5" t="s">
        <v>74</v>
      </c>
      <c r="E2435" s="5">
        <v>28</v>
      </c>
      <c r="F2435" s="48">
        <v>12</v>
      </c>
      <c r="G2435" s="48">
        <v>336</v>
      </c>
      <c r="H2435" s="6" t="s">
        <v>33</v>
      </c>
      <c r="I2435" s="6" t="s">
        <v>19</v>
      </c>
    </row>
    <row r="2436" spans="1:9" ht="15" x14ac:dyDescent="0.25">
      <c r="A2436" s="5" t="s">
        <v>82</v>
      </c>
      <c r="B2436" s="5" t="s">
        <v>1314</v>
      </c>
      <c r="C2436" s="5" t="s">
        <v>1315</v>
      </c>
      <c r="D2436" s="5" t="s">
        <v>81</v>
      </c>
      <c r="E2436" s="5">
        <v>1</v>
      </c>
      <c r="F2436" s="48">
        <v>40</v>
      </c>
      <c r="G2436" s="48">
        <v>40</v>
      </c>
      <c r="H2436" s="6" t="s">
        <v>33</v>
      </c>
      <c r="I2436" s="6" t="s">
        <v>19</v>
      </c>
    </row>
    <row r="2437" spans="1:9" ht="15" x14ac:dyDescent="0.25">
      <c r="A2437" s="5" t="s">
        <v>82</v>
      </c>
      <c r="B2437" s="5" t="s">
        <v>1316</v>
      </c>
      <c r="C2437" s="5" t="s">
        <v>330</v>
      </c>
      <c r="D2437" s="5" t="s">
        <v>34</v>
      </c>
      <c r="E2437" s="5">
        <v>1</v>
      </c>
      <c r="F2437" s="48">
        <v>40</v>
      </c>
      <c r="G2437" s="48">
        <v>40</v>
      </c>
      <c r="H2437" s="6" t="s">
        <v>33</v>
      </c>
      <c r="I2437" s="6" t="s">
        <v>19</v>
      </c>
    </row>
    <row r="2438" spans="1:9" ht="15" x14ac:dyDescent="0.25">
      <c r="A2438" s="5" t="s">
        <v>82</v>
      </c>
      <c r="B2438" s="5" t="s">
        <v>1317</v>
      </c>
      <c r="C2438" s="5" t="s">
        <v>1318</v>
      </c>
      <c r="D2438" s="5" t="s">
        <v>81</v>
      </c>
      <c r="E2438" s="5">
        <v>1</v>
      </c>
      <c r="F2438" s="48">
        <v>40</v>
      </c>
      <c r="G2438" s="48">
        <v>40</v>
      </c>
      <c r="H2438" s="6" t="s">
        <v>33</v>
      </c>
      <c r="I2438" s="6" t="s">
        <v>19</v>
      </c>
    </row>
    <row r="2439" spans="1:9" ht="15" x14ac:dyDescent="0.25">
      <c r="A2439" s="5" t="s">
        <v>82</v>
      </c>
      <c r="B2439" s="5" t="s">
        <v>1319</v>
      </c>
      <c r="C2439" s="5" t="s">
        <v>1320</v>
      </c>
      <c r="D2439" s="5" t="s">
        <v>24</v>
      </c>
      <c r="E2439" s="5">
        <v>2</v>
      </c>
      <c r="F2439" s="48">
        <v>22</v>
      </c>
      <c r="G2439" s="48">
        <v>44</v>
      </c>
      <c r="H2439" s="6" t="s">
        <v>33</v>
      </c>
      <c r="I2439" s="6" t="s">
        <v>19</v>
      </c>
    </row>
    <row r="2440" spans="1:9" ht="15" x14ac:dyDescent="0.25">
      <c r="A2440" s="5" t="s">
        <v>82</v>
      </c>
      <c r="B2440" s="5" t="s">
        <v>1321</v>
      </c>
      <c r="C2440" s="5" t="s">
        <v>1320</v>
      </c>
      <c r="D2440" s="5" t="s">
        <v>24</v>
      </c>
      <c r="E2440" s="5">
        <v>13</v>
      </c>
      <c r="F2440" s="48">
        <v>22</v>
      </c>
      <c r="G2440" s="48">
        <v>286</v>
      </c>
      <c r="H2440" s="6" t="s">
        <v>33</v>
      </c>
      <c r="I2440" s="6" t="s">
        <v>19</v>
      </c>
    </row>
    <row r="2441" spans="1:9" ht="15" x14ac:dyDescent="0.25">
      <c r="A2441" s="5" t="s">
        <v>82</v>
      </c>
      <c r="B2441" s="5" t="s">
        <v>1324</v>
      </c>
      <c r="C2441" s="5" t="s">
        <v>1325</v>
      </c>
      <c r="D2441" s="5" t="s">
        <v>24</v>
      </c>
      <c r="E2441" s="5">
        <v>1</v>
      </c>
      <c r="F2441" s="48">
        <v>18</v>
      </c>
      <c r="G2441" s="48">
        <v>18</v>
      </c>
      <c r="H2441" s="6" t="s">
        <v>33</v>
      </c>
      <c r="I2441" s="6" t="s">
        <v>19</v>
      </c>
    </row>
    <row r="2442" spans="1:9" ht="15" x14ac:dyDescent="0.25">
      <c r="A2442" s="5" t="s">
        <v>82</v>
      </c>
      <c r="B2442" s="5" t="s">
        <v>1346</v>
      </c>
      <c r="C2442" s="5" t="s">
        <v>1347</v>
      </c>
      <c r="D2442" s="5" t="s">
        <v>97</v>
      </c>
      <c r="E2442" s="5">
        <v>6</v>
      </c>
      <c r="F2442" s="48">
        <v>30</v>
      </c>
      <c r="G2442" s="48">
        <v>180</v>
      </c>
      <c r="H2442" s="6" t="s">
        <v>33</v>
      </c>
      <c r="I2442" s="6" t="s">
        <v>19</v>
      </c>
    </row>
    <row r="2443" spans="1:9" ht="15" x14ac:dyDescent="0.25">
      <c r="A2443" s="5" t="s">
        <v>82</v>
      </c>
      <c r="B2443" s="5" t="s">
        <v>1352</v>
      </c>
      <c r="C2443" s="5" t="s">
        <v>228</v>
      </c>
      <c r="D2443" s="5" t="s">
        <v>74</v>
      </c>
      <c r="E2443" s="5">
        <v>18</v>
      </c>
      <c r="F2443" s="48">
        <v>16</v>
      </c>
      <c r="G2443" s="48">
        <v>288</v>
      </c>
      <c r="H2443" s="6" t="s">
        <v>33</v>
      </c>
      <c r="I2443" s="6" t="s">
        <v>19</v>
      </c>
    </row>
    <row r="2444" spans="1:9" ht="15" x14ac:dyDescent="0.25">
      <c r="A2444" s="5" t="s">
        <v>82</v>
      </c>
      <c r="B2444" s="5" t="s">
        <v>1353</v>
      </c>
      <c r="C2444" s="5" t="s">
        <v>228</v>
      </c>
      <c r="D2444" s="5" t="s">
        <v>74</v>
      </c>
      <c r="E2444" s="5">
        <v>3</v>
      </c>
      <c r="F2444" s="48">
        <v>16</v>
      </c>
      <c r="G2444" s="48">
        <v>48</v>
      </c>
      <c r="H2444" s="6" t="s">
        <v>33</v>
      </c>
      <c r="I2444" s="6" t="s">
        <v>19</v>
      </c>
    </row>
    <row r="2445" spans="1:9" ht="15" x14ac:dyDescent="0.25">
      <c r="A2445" s="5" t="s">
        <v>82</v>
      </c>
      <c r="B2445" s="5" t="s">
        <v>1354</v>
      </c>
      <c r="C2445" s="5" t="s">
        <v>228</v>
      </c>
      <c r="D2445" s="5" t="s">
        <v>74</v>
      </c>
      <c r="E2445" s="5">
        <v>6</v>
      </c>
      <c r="F2445" s="48">
        <v>16</v>
      </c>
      <c r="G2445" s="48">
        <v>96</v>
      </c>
      <c r="H2445" s="6" t="s">
        <v>33</v>
      </c>
      <c r="I2445" s="6" t="s">
        <v>19</v>
      </c>
    </row>
    <row r="2446" spans="1:9" ht="15" x14ac:dyDescent="0.25">
      <c r="A2446" s="5" t="s">
        <v>82</v>
      </c>
      <c r="B2446" s="5" t="s">
        <v>1355</v>
      </c>
      <c r="C2446" s="5" t="s">
        <v>1356</v>
      </c>
      <c r="D2446" s="5" t="s">
        <v>69</v>
      </c>
      <c r="E2446" s="5">
        <v>1</v>
      </c>
      <c r="F2446" s="48">
        <v>28</v>
      </c>
      <c r="G2446" s="48">
        <v>28</v>
      </c>
      <c r="H2446" s="6" t="s">
        <v>33</v>
      </c>
      <c r="I2446" s="6" t="s">
        <v>19</v>
      </c>
    </row>
    <row r="2447" spans="1:9" ht="15" x14ac:dyDescent="0.25">
      <c r="A2447" s="5" t="s">
        <v>82</v>
      </c>
      <c r="B2447" s="5" t="s">
        <v>1357</v>
      </c>
      <c r="C2447" s="5" t="s">
        <v>961</v>
      </c>
      <c r="D2447" s="5" t="s">
        <v>74</v>
      </c>
      <c r="E2447" s="5">
        <v>4</v>
      </c>
      <c r="F2447" s="48">
        <v>14</v>
      </c>
      <c r="G2447" s="48">
        <v>56</v>
      </c>
      <c r="H2447" s="6" t="s">
        <v>33</v>
      </c>
      <c r="I2447" s="6" t="s">
        <v>19</v>
      </c>
    </row>
    <row r="2448" spans="1:9" ht="15" x14ac:dyDescent="0.25">
      <c r="A2448" s="5" t="s">
        <v>82</v>
      </c>
      <c r="B2448" s="5" t="s">
        <v>1358</v>
      </c>
      <c r="C2448" s="5" t="s">
        <v>961</v>
      </c>
      <c r="D2448" s="5" t="s">
        <v>37</v>
      </c>
      <c r="E2448" s="5">
        <v>1</v>
      </c>
      <c r="F2448" s="48">
        <v>14</v>
      </c>
      <c r="G2448" s="48">
        <v>14</v>
      </c>
      <c r="H2448" s="6" t="s">
        <v>33</v>
      </c>
      <c r="I2448" s="6" t="s">
        <v>19</v>
      </c>
    </row>
    <row r="2449" spans="1:9" ht="15" x14ac:dyDescent="0.25">
      <c r="A2449" s="5" t="s">
        <v>82</v>
      </c>
      <c r="B2449" s="5" t="s">
        <v>1359</v>
      </c>
      <c r="C2449" s="5" t="s">
        <v>1360</v>
      </c>
      <c r="D2449" s="5" t="s">
        <v>48</v>
      </c>
      <c r="E2449" s="5">
        <v>1</v>
      </c>
      <c r="F2449" s="48">
        <v>26</v>
      </c>
      <c r="G2449" s="48">
        <v>26</v>
      </c>
      <c r="H2449" s="6" t="s">
        <v>33</v>
      </c>
      <c r="I2449" s="6" t="s">
        <v>19</v>
      </c>
    </row>
    <row r="2450" spans="1:9" ht="15" x14ac:dyDescent="0.25">
      <c r="A2450" s="5" t="s">
        <v>82</v>
      </c>
      <c r="B2450" s="5" t="s">
        <v>1365</v>
      </c>
      <c r="C2450" s="5" t="s">
        <v>1366</v>
      </c>
      <c r="D2450" s="5" t="s">
        <v>69</v>
      </c>
      <c r="E2450" s="5">
        <v>5</v>
      </c>
      <c r="F2450" s="48">
        <v>34</v>
      </c>
      <c r="G2450" s="48">
        <v>170</v>
      </c>
      <c r="H2450" s="6" t="s">
        <v>33</v>
      </c>
      <c r="I2450" s="6" t="s">
        <v>19</v>
      </c>
    </row>
    <row r="2451" spans="1:9" ht="15" x14ac:dyDescent="0.25">
      <c r="A2451" s="5" t="s">
        <v>82</v>
      </c>
      <c r="B2451" s="5" t="s">
        <v>1367</v>
      </c>
      <c r="C2451" s="5" t="s">
        <v>1368</v>
      </c>
      <c r="D2451" s="5" t="s">
        <v>34</v>
      </c>
      <c r="E2451" s="5">
        <v>1</v>
      </c>
      <c r="F2451" s="48">
        <v>32</v>
      </c>
      <c r="G2451" s="48">
        <v>32</v>
      </c>
      <c r="H2451" s="6" t="s">
        <v>33</v>
      </c>
      <c r="I2451" s="6" t="s">
        <v>19</v>
      </c>
    </row>
    <row r="2452" spans="1:9" ht="15" x14ac:dyDescent="0.25">
      <c r="A2452" s="5" t="s">
        <v>82</v>
      </c>
      <c r="B2452" s="5" t="s">
        <v>1369</v>
      </c>
      <c r="C2452" s="5" t="s">
        <v>1370</v>
      </c>
      <c r="D2452" s="5" t="s">
        <v>24</v>
      </c>
      <c r="E2452" s="5">
        <v>5</v>
      </c>
      <c r="F2452" s="48">
        <v>34</v>
      </c>
      <c r="G2452" s="48">
        <v>170</v>
      </c>
      <c r="H2452" s="6" t="s">
        <v>33</v>
      </c>
      <c r="I2452" s="6" t="s">
        <v>19</v>
      </c>
    </row>
    <row r="2453" spans="1:9" ht="15" x14ac:dyDescent="0.25">
      <c r="A2453" s="5" t="s">
        <v>82</v>
      </c>
      <c r="B2453" s="5" t="s">
        <v>1376</v>
      </c>
      <c r="C2453" s="5" t="s">
        <v>217</v>
      </c>
      <c r="D2453" s="5" t="s">
        <v>24</v>
      </c>
      <c r="E2453" s="5">
        <v>1</v>
      </c>
      <c r="F2453" s="48">
        <v>16</v>
      </c>
      <c r="G2453" s="48">
        <v>16</v>
      </c>
      <c r="H2453" s="6" t="s">
        <v>33</v>
      </c>
      <c r="I2453" s="6" t="s">
        <v>19</v>
      </c>
    </row>
    <row r="2454" spans="1:9" ht="15" x14ac:dyDescent="0.25">
      <c r="A2454" s="5" t="s">
        <v>82</v>
      </c>
      <c r="B2454" s="5" t="s">
        <v>1377</v>
      </c>
      <c r="C2454" s="5" t="s">
        <v>1378</v>
      </c>
      <c r="D2454" s="5" t="s">
        <v>97</v>
      </c>
      <c r="E2454" s="5">
        <v>3</v>
      </c>
      <c r="F2454" s="48">
        <v>40</v>
      </c>
      <c r="G2454" s="48">
        <v>120</v>
      </c>
      <c r="H2454" s="6" t="s">
        <v>33</v>
      </c>
      <c r="I2454" s="6" t="s">
        <v>19</v>
      </c>
    </row>
    <row r="2455" spans="1:9" ht="15" x14ac:dyDescent="0.25">
      <c r="A2455" s="5" t="s">
        <v>82</v>
      </c>
      <c r="B2455" s="5" t="s">
        <v>1382</v>
      </c>
      <c r="C2455" s="5" t="s">
        <v>217</v>
      </c>
      <c r="D2455" s="5" t="s">
        <v>24</v>
      </c>
      <c r="E2455" s="5">
        <v>3</v>
      </c>
      <c r="F2455" s="48">
        <v>16</v>
      </c>
      <c r="G2455" s="48">
        <v>48</v>
      </c>
      <c r="H2455" s="6" t="s">
        <v>33</v>
      </c>
      <c r="I2455" s="6" t="s">
        <v>19</v>
      </c>
    </row>
    <row r="2456" spans="1:9" ht="15" x14ac:dyDescent="0.25">
      <c r="A2456" s="5" t="s">
        <v>82</v>
      </c>
      <c r="B2456" s="5" t="s">
        <v>1383</v>
      </c>
      <c r="C2456" s="5" t="s">
        <v>217</v>
      </c>
      <c r="D2456" s="5" t="s">
        <v>24</v>
      </c>
      <c r="E2456" s="5">
        <v>1</v>
      </c>
      <c r="F2456" s="48">
        <v>16</v>
      </c>
      <c r="G2456" s="48">
        <v>16</v>
      </c>
      <c r="H2456" s="6" t="s">
        <v>33</v>
      </c>
      <c r="I2456" s="6" t="s">
        <v>19</v>
      </c>
    </row>
    <row r="2457" spans="1:9" ht="15" x14ac:dyDescent="0.25">
      <c r="A2457" s="5" t="s">
        <v>82</v>
      </c>
      <c r="B2457" s="5" t="s">
        <v>1384</v>
      </c>
      <c r="C2457" s="5" t="s">
        <v>217</v>
      </c>
      <c r="D2457" s="5" t="s">
        <v>24</v>
      </c>
      <c r="E2457" s="5">
        <v>1</v>
      </c>
      <c r="F2457" s="48">
        <v>16</v>
      </c>
      <c r="G2457" s="48">
        <v>16</v>
      </c>
      <c r="H2457" s="6" t="s">
        <v>33</v>
      </c>
      <c r="I2457" s="6" t="s">
        <v>19</v>
      </c>
    </row>
    <row r="2458" spans="1:9" ht="15" x14ac:dyDescent="0.25">
      <c r="A2458" s="5" t="s">
        <v>82</v>
      </c>
      <c r="B2458" s="5" t="s">
        <v>1385</v>
      </c>
      <c r="C2458" s="5" t="s">
        <v>217</v>
      </c>
      <c r="D2458" s="5" t="s">
        <v>24</v>
      </c>
      <c r="E2458" s="5">
        <v>2</v>
      </c>
      <c r="F2458" s="48">
        <v>16</v>
      </c>
      <c r="G2458" s="48">
        <v>32</v>
      </c>
      <c r="H2458" s="6" t="s">
        <v>33</v>
      </c>
      <c r="I2458" s="6" t="s">
        <v>19</v>
      </c>
    </row>
    <row r="2459" spans="1:9" ht="15" x14ac:dyDescent="0.25">
      <c r="A2459" s="5" t="s">
        <v>82</v>
      </c>
      <c r="B2459" s="5" t="s">
        <v>1392</v>
      </c>
      <c r="C2459" s="5" t="s">
        <v>1393</v>
      </c>
      <c r="D2459" s="5" t="s">
        <v>24</v>
      </c>
      <c r="E2459" s="5">
        <v>1</v>
      </c>
      <c r="F2459" s="48">
        <v>16</v>
      </c>
      <c r="G2459" s="48">
        <v>16</v>
      </c>
      <c r="H2459" s="6" t="s">
        <v>33</v>
      </c>
      <c r="I2459" s="6" t="s">
        <v>19</v>
      </c>
    </row>
    <row r="2460" spans="1:9" ht="15" x14ac:dyDescent="0.25">
      <c r="A2460" s="5" t="s">
        <v>82</v>
      </c>
      <c r="B2460" s="5" t="s">
        <v>1394</v>
      </c>
      <c r="C2460" s="5" t="s">
        <v>1393</v>
      </c>
      <c r="D2460" s="5" t="s">
        <v>24</v>
      </c>
      <c r="E2460" s="5">
        <v>1</v>
      </c>
      <c r="F2460" s="48">
        <v>16</v>
      </c>
      <c r="G2460" s="48">
        <v>16</v>
      </c>
      <c r="H2460" s="6" t="s">
        <v>33</v>
      </c>
      <c r="I2460" s="6" t="s">
        <v>19</v>
      </c>
    </row>
    <row r="2461" spans="1:9" ht="15" x14ac:dyDescent="0.25">
      <c r="A2461" s="5" t="s">
        <v>82</v>
      </c>
      <c r="B2461" s="5" t="s">
        <v>1395</v>
      </c>
      <c r="C2461" s="5" t="s">
        <v>1393</v>
      </c>
      <c r="D2461" s="5" t="s">
        <v>24</v>
      </c>
      <c r="E2461" s="5">
        <v>1</v>
      </c>
      <c r="F2461" s="48">
        <v>16</v>
      </c>
      <c r="G2461" s="48">
        <v>16</v>
      </c>
      <c r="H2461" s="6" t="s">
        <v>33</v>
      </c>
      <c r="I2461" s="6" t="s">
        <v>19</v>
      </c>
    </row>
    <row r="2462" spans="1:9" ht="15" x14ac:dyDescent="0.25">
      <c r="A2462" s="5" t="s">
        <v>82</v>
      </c>
      <c r="B2462" s="5" t="s">
        <v>1407</v>
      </c>
      <c r="C2462" s="5" t="s">
        <v>1351</v>
      </c>
      <c r="D2462" s="5" t="s">
        <v>74</v>
      </c>
      <c r="E2462" s="5">
        <v>12</v>
      </c>
      <c r="F2462" s="48">
        <v>16</v>
      </c>
      <c r="G2462" s="48">
        <v>192</v>
      </c>
      <c r="H2462" s="6" t="s">
        <v>33</v>
      </c>
      <c r="I2462" s="6" t="s">
        <v>19</v>
      </c>
    </row>
    <row r="2463" spans="1:9" ht="15" x14ac:dyDescent="0.25">
      <c r="A2463" s="5" t="s">
        <v>82</v>
      </c>
      <c r="B2463" s="5" t="s">
        <v>1411</v>
      </c>
      <c r="C2463" s="5" t="s">
        <v>1412</v>
      </c>
      <c r="D2463" s="5" t="s">
        <v>24</v>
      </c>
      <c r="E2463" s="5">
        <v>1</v>
      </c>
      <c r="F2463" s="48">
        <v>20</v>
      </c>
      <c r="G2463" s="48">
        <v>20</v>
      </c>
      <c r="H2463" s="6" t="s">
        <v>33</v>
      </c>
      <c r="I2463" s="6" t="s">
        <v>19</v>
      </c>
    </row>
    <row r="2464" spans="1:9" ht="15" x14ac:dyDescent="0.25">
      <c r="A2464" s="5" t="s">
        <v>82</v>
      </c>
      <c r="B2464" s="5" t="s">
        <v>1413</v>
      </c>
      <c r="C2464" s="5" t="s">
        <v>1414</v>
      </c>
      <c r="D2464" s="5" t="s">
        <v>48</v>
      </c>
      <c r="E2464" s="5">
        <v>1</v>
      </c>
      <c r="F2464" s="48">
        <v>30</v>
      </c>
      <c r="G2464" s="48">
        <v>30</v>
      </c>
      <c r="H2464" s="6" t="s">
        <v>33</v>
      </c>
      <c r="I2464" s="6" t="s">
        <v>19</v>
      </c>
    </row>
    <row r="2465" spans="1:9" ht="15" x14ac:dyDescent="0.25">
      <c r="A2465" s="5" t="s">
        <v>82</v>
      </c>
      <c r="B2465" s="5" t="s">
        <v>1415</v>
      </c>
      <c r="C2465" s="5" t="s">
        <v>1416</v>
      </c>
      <c r="D2465" s="5" t="s">
        <v>24</v>
      </c>
      <c r="E2465" s="5">
        <v>2</v>
      </c>
      <c r="F2465" s="48">
        <v>16</v>
      </c>
      <c r="G2465" s="48">
        <v>32</v>
      </c>
      <c r="H2465" s="6" t="s">
        <v>33</v>
      </c>
      <c r="I2465" s="6" t="s">
        <v>19</v>
      </c>
    </row>
    <row r="2466" spans="1:9" ht="15" x14ac:dyDescent="0.25">
      <c r="A2466" s="5" t="s">
        <v>82</v>
      </c>
      <c r="B2466" s="5" t="s">
        <v>1417</v>
      </c>
      <c r="C2466" s="5" t="s">
        <v>1418</v>
      </c>
      <c r="D2466" s="5" t="s">
        <v>48</v>
      </c>
      <c r="E2466" s="5">
        <v>4</v>
      </c>
      <c r="F2466" s="48">
        <v>20</v>
      </c>
      <c r="G2466" s="48">
        <v>80</v>
      </c>
      <c r="H2466" s="6" t="s">
        <v>33</v>
      </c>
      <c r="I2466" s="6" t="s">
        <v>19</v>
      </c>
    </row>
    <row r="2467" spans="1:9" ht="15" x14ac:dyDescent="0.25">
      <c r="A2467" s="5" t="s">
        <v>82</v>
      </c>
      <c r="B2467" s="5" t="s">
        <v>1419</v>
      </c>
      <c r="C2467" s="5" t="s">
        <v>1420</v>
      </c>
      <c r="D2467" s="5" t="s">
        <v>69</v>
      </c>
      <c r="E2467" s="5">
        <v>3</v>
      </c>
      <c r="F2467" s="48">
        <v>18</v>
      </c>
      <c r="G2467" s="48">
        <v>54</v>
      </c>
      <c r="H2467" s="6" t="s">
        <v>33</v>
      </c>
      <c r="I2467" s="6" t="s">
        <v>19</v>
      </c>
    </row>
    <row r="2468" spans="1:9" ht="15" x14ac:dyDescent="0.25">
      <c r="A2468" s="5" t="s">
        <v>82</v>
      </c>
      <c r="B2468" s="5" t="s">
        <v>1421</v>
      </c>
      <c r="C2468" s="5" t="s">
        <v>1422</v>
      </c>
      <c r="D2468" s="5" t="s">
        <v>48</v>
      </c>
      <c r="E2468" s="5">
        <v>1</v>
      </c>
      <c r="F2468" s="48">
        <v>18</v>
      </c>
      <c r="G2468" s="48">
        <v>18</v>
      </c>
      <c r="H2468" s="6" t="s">
        <v>33</v>
      </c>
      <c r="I2468" s="6" t="s">
        <v>19</v>
      </c>
    </row>
    <row r="2469" spans="1:9" ht="15" x14ac:dyDescent="0.25">
      <c r="A2469" s="5" t="s">
        <v>82</v>
      </c>
      <c r="B2469" s="5" t="s">
        <v>1423</v>
      </c>
      <c r="C2469" s="5" t="s">
        <v>1422</v>
      </c>
      <c r="D2469" s="5" t="s">
        <v>48</v>
      </c>
      <c r="E2469" s="5">
        <v>1</v>
      </c>
      <c r="F2469" s="48">
        <v>18</v>
      </c>
      <c r="G2469" s="48">
        <v>18</v>
      </c>
      <c r="H2469" s="6" t="s">
        <v>33</v>
      </c>
      <c r="I2469" s="6" t="s">
        <v>19</v>
      </c>
    </row>
    <row r="2470" spans="1:9" ht="15" x14ac:dyDescent="0.25">
      <c r="A2470" s="5" t="s">
        <v>82</v>
      </c>
      <c r="B2470" s="5" t="s">
        <v>1424</v>
      </c>
      <c r="C2470" s="5" t="s">
        <v>1425</v>
      </c>
      <c r="D2470" s="5" t="s">
        <v>61</v>
      </c>
      <c r="E2470" s="5">
        <v>2</v>
      </c>
      <c r="F2470" s="48">
        <v>6.99</v>
      </c>
      <c r="G2470" s="48">
        <v>13.98</v>
      </c>
      <c r="H2470" s="6" t="s">
        <v>33</v>
      </c>
      <c r="I2470" s="6" t="s">
        <v>19</v>
      </c>
    </row>
    <row r="2471" spans="1:9" ht="15" x14ac:dyDescent="0.25">
      <c r="A2471" s="5" t="s">
        <v>82</v>
      </c>
      <c r="B2471" s="5" t="s">
        <v>1426</v>
      </c>
      <c r="C2471" s="5" t="s">
        <v>1427</v>
      </c>
      <c r="D2471" s="5" t="s">
        <v>97</v>
      </c>
      <c r="E2471" s="5">
        <v>1</v>
      </c>
      <c r="F2471" s="48">
        <v>11.99</v>
      </c>
      <c r="G2471" s="48">
        <v>11.99</v>
      </c>
      <c r="H2471" s="6" t="s">
        <v>33</v>
      </c>
      <c r="I2471" s="6" t="s">
        <v>19</v>
      </c>
    </row>
    <row r="2472" spans="1:9" ht="15" x14ac:dyDescent="0.25">
      <c r="A2472" s="5" t="s">
        <v>82</v>
      </c>
      <c r="B2472" s="5" t="s">
        <v>1428</v>
      </c>
      <c r="C2472" s="5" t="s">
        <v>266</v>
      </c>
      <c r="D2472" s="5" t="s">
        <v>61</v>
      </c>
      <c r="E2472" s="5">
        <v>1</v>
      </c>
      <c r="F2472" s="48">
        <v>16</v>
      </c>
      <c r="G2472" s="48">
        <v>16</v>
      </c>
      <c r="H2472" s="6" t="s">
        <v>33</v>
      </c>
      <c r="I2472" s="6" t="s">
        <v>19</v>
      </c>
    </row>
    <row r="2473" spans="1:9" ht="15" x14ac:dyDescent="0.25">
      <c r="A2473" s="5" t="s">
        <v>82</v>
      </c>
      <c r="B2473" s="5" t="s">
        <v>1433</v>
      </c>
      <c r="C2473" s="5" t="s">
        <v>1434</v>
      </c>
      <c r="D2473" s="5" t="s">
        <v>48</v>
      </c>
      <c r="E2473" s="5">
        <v>1</v>
      </c>
      <c r="F2473" s="48">
        <v>30</v>
      </c>
      <c r="G2473" s="48">
        <v>30</v>
      </c>
      <c r="H2473" s="6" t="s">
        <v>33</v>
      </c>
      <c r="I2473" s="6" t="s">
        <v>19</v>
      </c>
    </row>
    <row r="2474" spans="1:9" ht="15" x14ac:dyDescent="0.25">
      <c r="A2474" s="5" t="s">
        <v>82</v>
      </c>
      <c r="B2474" s="5" t="s">
        <v>1435</v>
      </c>
      <c r="C2474" s="5" t="s">
        <v>195</v>
      </c>
      <c r="D2474" s="5" t="s">
        <v>34</v>
      </c>
      <c r="E2474" s="5">
        <v>1</v>
      </c>
      <c r="F2474" s="48">
        <v>75</v>
      </c>
      <c r="G2474" s="48">
        <v>75</v>
      </c>
      <c r="H2474" s="6" t="s">
        <v>33</v>
      </c>
      <c r="I2474" s="6" t="s">
        <v>19</v>
      </c>
    </row>
    <row r="2475" spans="1:9" ht="15" x14ac:dyDescent="0.25">
      <c r="A2475" s="5" t="s">
        <v>82</v>
      </c>
      <c r="B2475" s="5" t="s">
        <v>1456</v>
      </c>
      <c r="C2475" s="5" t="s">
        <v>1457</v>
      </c>
      <c r="D2475" s="5" t="s">
        <v>74</v>
      </c>
      <c r="E2475" s="5">
        <v>2</v>
      </c>
      <c r="F2475" s="48">
        <v>30</v>
      </c>
      <c r="G2475" s="48">
        <v>60</v>
      </c>
      <c r="H2475" s="6" t="s">
        <v>33</v>
      </c>
      <c r="I2475" s="6" t="s">
        <v>19</v>
      </c>
    </row>
    <row r="2476" spans="1:9" ht="15" x14ac:dyDescent="0.25">
      <c r="A2476" s="5" t="s">
        <v>82</v>
      </c>
      <c r="B2476" s="5" t="s">
        <v>1458</v>
      </c>
      <c r="C2476" s="5" t="s">
        <v>1457</v>
      </c>
      <c r="D2476" s="5" t="s">
        <v>74</v>
      </c>
      <c r="E2476" s="5">
        <v>1</v>
      </c>
      <c r="F2476" s="48">
        <v>30</v>
      </c>
      <c r="G2476" s="48">
        <v>30</v>
      </c>
      <c r="H2476" s="6" t="s">
        <v>33</v>
      </c>
      <c r="I2476" s="6" t="s">
        <v>19</v>
      </c>
    </row>
    <row r="2477" spans="1:9" ht="15" x14ac:dyDescent="0.25">
      <c r="A2477" s="5" t="s">
        <v>82</v>
      </c>
      <c r="B2477" s="5" t="s">
        <v>1459</v>
      </c>
      <c r="C2477" s="5" t="s">
        <v>1457</v>
      </c>
      <c r="D2477" s="5" t="s">
        <v>74</v>
      </c>
      <c r="E2477" s="5">
        <v>4</v>
      </c>
      <c r="F2477" s="48">
        <v>30</v>
      </c>
      <c r="G2477" s="48">
        <v>120</v>
      </c>
      <c r="H2477" s="6" t="s">
        <v>33</v>
      </c>
      <c r="I2477" s="6" t="s">
        <v>19</v>
      </c>
    </row>
    <row r="2478" spans="1:9" ht="15" x14ac:dyDescent="0.25">
      <c r="A2478" s="5" t="s">
        <v>82</v>
      </c>
      <c r="B2478" s="5" t="s">
        <v>1460</v>
      </c>
      <c r="C2478" s="5" t="s">
        <v>1461</v>
      </c>
      <c r="D2478" s="5" t="s">
        <v>81</v>
      </c>
      <c r="E2478" s="5">
        <v>1</v>
      </c>
      <c r="F2478" s="48">
        <v>32</v>
      </c>
      <c r="G2478" s="48">
        <v>32</v>
      </c>
      <c r="H2478" s="6" t="s">
        <v>33</v>
      </c>
      <c r="I2478" s="6" t="s">
        <v>19</v>
      </c>
    </row>
    <row r="2479" spans="1:9" ht="15" x14ac:dyDescent="0.25">
      <c r="A2479" s="5" t="s">
        <v>82</v>
      </c>
      <c r="B2479" s="5" t="s">
        <v>1462</v>
      </c>
      <c r="C2479" s="5" t="s">
        <v>1463</v>
      </c>
      <c r="D2479" s="5" t="s">
        <v>74</v>
      </c>
      <c r="E2479" s="5">
        <v>4</v>
      </c>
      <c r="F2479" s="48">
        <v>26</v>
      </c>
      <c r="G2479" s="48">
        <v>104</v>
      </c>
      <c r="H2479" s="6" t="s">
        <v>33</v>
      </c>
      <c r="I2479" s="6" t="s">
        <v>19</v>
      </c>
    </row>
    <row r="2480" spans="1:9" ht="15" x14ac:dyDescent="0.25">
      <c r="A2480" s="5" t="s">
        <v>82</v>
      </c>
      <c r="B2480" s="5" t="s">
        <v>1464</v>
      </c>
      <c r="C2480" s="5" t="s">
        <v>1463</v>
      </c>
      <c r="D2480" s="5" t="s">
        <v>74</v>
      </c>
      <c r="E2480" s="5">
        <v>1</v>
      </c>
      <c r="F2480" s="48">
        <v>26</v>
      </c>
      <c r="G2480" s="48">
        <v>26</v>
      </c>
      <c r="H2480" s="6" t="s">
        <v>33</v>
      </c>
      <c r="I2480" s="6" t="s">
        <v>19</v>
      </c>
    </row>
    <row r="2481" spans="1:9" ht="15" x14ac:dyDescent="0.25">
      <c r="A2481" s="5" t="s">
        <v>82</v>
      </c>
      <c r="B2481" s="5" t="s">
        <v>1465</v>
      </c>
      <c r="C2481" s="5" t="s">
        <v>1466</v>
      </c>
      <c r="D2481" s="5" t="s">
        <v>74</v>
      </c>
      <c r="E2481" s="5">
        <v>8</v>
      </c>
      <c r="F2481" s="48">
        <v>26</v>
      </c>
      <c r="G2481" s="48">
        <v>208</v>
      </c>
      <c r="H2481" s="6" t="s">
        <v>33</v>
      </c>
      <c r="I2481" s="6" t="s">
        <v>19</v>
      </c>
    </row>
    <row r="2482" spans="1:9" ht="15" x14ac:dyDescent="0.25">
      <c r="A2482" s="5" t="s">
        <v>82</v>
      </c>
      <c r="B2482" s="5" t="s">
        <v>1467</v>
      </c>
      <c r="C2482" s="5" t="s">
        <v>1466</v>
      </c>
      <c r="D2482" s="5" t="s">
        <v>74</v>
      </c>
      <c r="E2482" s="5">
        <v>3</v>
      </c>
      <c r="F2482" s="48">
        <v>26</v>
      </c>
      <c r="G2482" s="48">
        <v>78</v>
      </c>
      <c r="H2482" s="6" t="s">
        <v>33</v>
      </c>
      <c r="I2482" s="6" t="s">
        <v>19</v>
      </c>
    </row>
    <row r="2483" spans="1:9" ht="15" x14ac:dyDescent="0.25">
      <c r="A2483" s="5" t="s">
        <v>82</v>
      </c>
      <c r="B2483" s="5" t="s">
        <v>1468</v>
      </c>
      <c r="C2483" s="5" t="s">
        <v>1469</v>
      </c>
      <c r="D2483" s="5" t="s">
        <v>74</v>
      </c>
      <c r="E2483" s="5">
        <v>5</v>
      </c>
      <c r="F2483" s="48">
        <v>26</v>
      </c>
      <c r="G2483" s="48">
        <v>130</v>
      </c>
      <c r="H2483" s="6" t="s">
        <v>33</v>
      </c>
      <c r="I2483" s="6" t="s">
        <v>19</v>
      </c>
    </row>
    <row r="2484" spans="1:9" ht="15" x14ac:dyDescent="0.25">
      <c r="A2484" s="5" t="s">
        <v>82</v>
      </c>
      <c r="B2484" s="5" t="s">
        <v>1470</v>
      </c>
      <c r="C2484" s="5" t="s">
        <v>1469</v>
      </c>
      <c r="D2484" s="5" t="s">
        <v>74</v>
      </c>
      <c r="E2484" s="5">
        <v>1</v>
      </c>
      <c r="F2484" s="48">
        <v>26</v>
      </c>
      <c r="G2484" s="48">
        <v>26</v>
      </c>
      <c r="H2484" s="6" t="s">
        <v>33</v>
      </c>
      <c r="I2484" s="6" t="s">
        <v>19</v>
      </c>
    </row>
    <row r="2485" spans="1:9" ht="15" x14ac:dyDescent="0.25">
      <c r="A2485" s="5" t="s">
        <v>82</v>
      </c>
      <c r="B2485" s="5" t="s">
        <v>1471</v>
      </c>
      <c r="C2485" s="5" t="s">
        <v>1469</v>
      </c>
      <c r="D2485" s="5" t="s">
        <v>74</v>
      </c>
      <c r="E2485" s="5">
        <v>5</v>
      </c>
      <c r="F2485" s="48">
        <v>26</v>
      </c>
      <c r="G2485" s="48">
        <v>130</v>
      </c>
      <c r="H2485" s="6" t="s">
        <v>33</v>
      </c>
      <c r="I2485" s="6" t="s">
        <v>19</v>
      </c>
    </row>
    <row r="2486" spans="1:9" ht="15" x14ac:dyDescent="0.25">
      <c r="A2486" s="5" t="s">
        <v>82</v>
      </c>
      <c r="B2486" s="5" t="s">
        <v>1472</v>
      </c>
      <c r="C2486" s="5" t="s">
        <v>1469</v>
      </c>
      <c r="D2486" s="5" t="s">
        <v>74</v>
      </c>
      <c r="E2486" s="5">
        <v>4</v>
      </c>
      <c r="F2486" s="48">
        <v>26</v>
      </c>
      <c r="G2486" s="48">
        <v>104</v>
      </c>
      <c r="H2486" s="6" t="s">
        <v>33</v>
      </c>
      <c r="I2486" s="6" t="s">
        <v>19</v>
      </c>
    </row>
    <row r="2487" spans="1:9" ht="15" x14ac:dyDescent="0.25">
      <c r="A2487" s="5" t="s">
        <v>82</v>
      </c>
      <c r="B2487" s="5" t="s">
        <v>1473</v>
      </c>
      <c r="C2487" s="5" t="s">
        <v>1474</v>
      </c>
      <c r="D2487" s="5" t="s">
        <v>74</v>
      </c>
      <c r="E2487" s="5">
        <v>2</v>
      </c>
      <c r="F2487" s="48">
        <v>28</v>
      </c>
      <c r="G2487" s="48">
        <v>56</v>
      </c>
      <c r="H2487" s="6" t="s">
        <v>33</v>
      </c>
      <c r="I2487" s="6" t="s">
        <v>19</v>
      </c>
    </row>
    <row r="2488" spans="1:9" ht="15" x14ac:dyDescent="0.25">
      <c r="A2488" s="5" t="s">
        <v>82</v>
      </c>
      <c r="B2488" s="5" t="s">
        <v>1475</v>
      </c>
      <c r="C2488" s="5" t="s">
        <v>1474</v>
      </c>
      <c r="D2488" s="5" t="s">
        <v>74</v>
      </c>
      <c r="E2488" s="5">
        <v>4</v>
      </c>
      <c r="F2488" s="48">
        <v>28</v>
      </c>
      <c r="G2488" s="48">
        <v>112</v>
      </c>
      <c r="H2488" s="6" t="s">
        <v>33</v>
      </c>
      <c r="I2488" s="6" t="s">
        <v>19</v>
      </c>
    </row>
    <row r="2489" spans="1:9" ht="15" x14ac:dyDescent="0.25">
      <c r="A2489" s="5" t="s">
        <v>82</v>
      </c>
      <c r="B2489" s="5" t="s">
        <v>1476</v>
      </c>
      <c r="C2489" s="5" t="s">
        <v>1461</v>
      </c>
      <c r="D2489" s="5" t="s">
        <v>34</v>
      </c>
      <c r="E2489" s="5">
        <v>1</v>
      </c>
      <c r="F2489" s="48">
        <v>32</v>
      </c>
      <c r="G2489" s="48">
        <v>32</v>
      </c>
      <c r="H2489" s="6" t="s">
        <v>33</v>
      </c>
      <c r="I2489" s="6" t="s">
        <v>19</v>
      </c>
    </row>
    <row r="2490" spans="1:9" ht="15" x14ac:dyDescent="0.25">
      <c r="A2490" s="5" t="s">
        <v>82</v>
      </c>
      <c r="B2490" s="5" t="s">
        <v>1477</v>
      </c>
      <c r="C2490" s="5" t="s">
        <v>1474</v>
      </c>
      <c r="D2490" s="5" t="s">
        <v>24</v>
      </c>
      <c r="E2490" s="5">
        <v>6</v>
      </c>
      <c r="F2490" s="48">
        <v>28</v>
      </c>
      <c r="G2490" s="48">
        <v>168</v>
      </c>
      <c r="H2490" s="6" t="s">
        <v>33</v>
      </c>
      <c r="I2490" s="6" t="s">
        <v>19</v>
      </c>
    </row>
    <row r="2491" spans="1:9" ht="15" x14ac:dyDescent="0.25">
      <c r="A2491" s="5" t="s">
        <v>82</v>
      </c>
      <c r="B2491" s="5" t="s">
        <v>1478</v>
      </c>
      <c r="C2491" s="5" t="s">
        <v>1479</v>
      </c>
      <c r="D2491" s="5" t="s">
        <v>21</v>
      </c>
      <c r="E2491" s="5">
        <v>2</v>
      </c>
      <c r="F2491" s="48">
        <v>20</v>
      </c>
      <c r="G2491" s="48">
        <v>40</v>
      </c>
      <c r="H2491" s="6" t="s">
        <v>33</v>
      </c>
      <c r="I2491" s="6" t="s">
        <v>19</v>
      </c>
    </row>
    <row r="2492" spans="1:9" ht="15" x14ac:dyDescent="0.25">
      <c r="A2492" s="5" t="s">
        <v>82</v>
      </c>
      <c r="B2492" s="5" t="s">
        <v>1480</v>
      </c>
      <c r="C2492" s="5" t="s">
        <v>1320</v>
      </c>
      <c r="D2492" s="5" t="s">
        <v>24</v>
      </c>
      <c r="E2492" s="5">
        <v>9</v>
      </c>
      <c r="F2492" s="48">
        <v>20</v>
      </c>
      <c r="G2492" s="48">
        <v>180</v>
      </c>
      <c r="H2492" s="6" t="s">
        <v>33</v>
      </c>
      <c r="I2492" s="6" t="s">
        <v>19</v>
      </c>
    </row>
    <row r="2493" spans="1:9" ht="15" x14ac:dyDescent="0.25">
      <c r="A2493" s="5" t="s">
        <v>82</v>
      </c>
      <c r="B2493" s="5" t="s">
        <v>1481</v>
      </c>
      <c r="C2493" s="5" t="s">
        <v>1320</v>
      </c>
      <c r="D2493" s="5" t="s">
        <v>24</v>
      </c>
      <c r="E2493" s="5">
        <v>28</v>
      </c>
      <c r="F2493" s="48">
        <v>20</v>
      </c>
      <c r="G2493" s="48">
        <v>560</v>
      </c>
      <c r="H2493" s="6" t="s">
        <v>33</v>
      </c>
      <c r="I2493" s="6" t="s">
        <v>19</v>
      </c>
    </row>
    <row r="2494" spans="1:9" ht="15" x14ac:dyDescent="0.25">
      <c r="A2494" s="5" t="s">
        <v>82</v>
      </c>
      <c r="B2494" s="5" t="s">
        <v>1482</v>
      </c>
      <c r="C2494" s="5" t="s">
        <v>1320</v>
      </c>
      <c r="D2494" s="5" t="s">
        <v>24</v>
      </c>
      <c r="E2494" s="5">
        <v>3</v>
      </c>
      <c r="F2494" s="48">
        <v>20</v>
      </c>
      <c r="G2494" s="48">
        <v>60</v>
      </c>
      <c r="H2494" s="6" t="s">
        <v>33</v>
      </c>
      <c r="I2494" s="6" t="s">
        <v>19</v>
      </c>
    </row>
    <row r="2495" spans="1:9" ht="15" x14ac:dyDescent="0.25">
      <c r="A2495" s="5" t="s">
        <v>82</v>
      </c>
      <c r="B2495" s="5" t="s">
        <v>1483</v>
      </c>
      <c r="C2495" s="5" t="s">
        <v>1320</v>
      </c>
      <c r="D2495" s="5" t="s">
        <v>24</v>
      </c>
      <c r="E2495" s="5">
        <v>26</v>
      </c>
      <c r="F2495" s="48">
        <v>20</v>
      </c>
      <c r="G2495" s="48">
        <v>520</v>
      </c>
      <c r="H2495" s="6" t="s">
        <v>33</v>
      </c>
      <c r="I2495" s="6" t="s">
        <v>19</v>
      </c>
    </row>
    <row r="2496" spans="1:9" ht="15" x14ac:dyDescent="0.25">
      <c r="A2496" s="5" t="s">
        <v>82</v>
      </c>
      <c r="B2496" s="5" t="s">
        <v>1484</v>
      </c>
      <c r="C2496" s="5" t="s">
        <v>1320</v>
      </c>
      <c r="D2496" s="5" t="s">
        <v>24</v>
      </c>
      <c r="E2496" s="5">
        <v>11</v>
      </c>
      <c r="F2496" s="48">
        <v>20</v>
      </c>
      <c r="G2496" s="48">
        <v>220</v>
      </c>
      <c r="H2496" s="6" t="s">
        <v>33</v>
      </c>
      <c r="I2496" s="6" t="s">
        <v>19</v>
      </c>
    </row>
    <row r="2497" spans="1:9" ht="15" x14ac:dyDescent="0.25">
      <c r="A2497" s="5" t="s">
        <v>82</v>
      </c>
      <c r="B2497" s="5" t="s">
        <v>1485</v>
      </c>
      <c r="C2497" s="5" t="s">
        <v>1486</v>
      </c>
      <c r="D2497" s="5" t="s">
        <v>24</v>
      </c>
      <c r="E2497" s="5">
        <v>1</v>
      </c>
      <c r="F2497" s="48">
        <v>20</v>
      </c>
      <c r="G2497" s="48">
        <v>20</v>
      </c>
      <c r="H2497" s="6" t="s">
        <v>33</v>
      </c>
      <c r="I2497" s="6" t="s">
        <v>19</v>
      </c>
    </row>
    <row r="2498" spans="1:9" ht="15" x14ac:dyDescent="0.25">
      <c r="A2498" s="5" t="s">
        <v>82</v>
      </c>
      <c r="B2498" s="5" t="s">
        <v>1487</v>
      </c>
      <c r="C2498" s="5" t="s">
        <v>1488</v>
      </c>
      <c r="D2498" s="5" t="s">
        <v>48</v>
      </c>
      <c r="E2498" s="5">
        <v>1</v>
      </c>
      <c r="F2498" s="48">
        <v>9.99</v>
      </c>
      <c r="G2498" s="48">
        <v>9.99</v>
      </c>
      <c r="H2498" s="6" t="s">
        <v>33</v>
      </c>
      <c r="I2498" s="6" t="s">
        <v>19</v>
      </c>
    </row>
    <row r="2499" spans="1:9" ht="15" x14ac:dyDescent="0.25">
      <c r="A2499" s="5" t="s">
        <v>82</v>
      </c>
      <c r="B2499" s="5" t="s">
        <v>1489</v>
      </c>
      <c r="C2499" s="5" t="s">
        <v>1490</v>
      </c>
      <c r="D2499" s="5" t="s">
        <v>69</v>
      </c>
      <c r="E2499" s="5">
        <v>1</v>
      </c>
      <c r="F2499" s="48">
        <v>42</v>
      </c>
      <c r="G2499" s="48">
        <v>42</v>
      </c>
      <c r="H2499" s="6" t="s">
        <v>33</v>
      </c>
      <c r="I2499" s="6" t="s">
        <v>19</v>
      </c>
    </row>
    <row r="2500" spans="1:9" ht="15" x14ac:dyDescent="0.25">
      <c r="A2500" s="5" t="s">
        <v>82</v>
      </c>
      <c r="B2500" s="5" t="s">
        <v>1491</v>
      </c>
      <c r="C2500" s="5" t="s">
        <v>276</v>
      </c>
      <c r="D2500" s="5" t="s">
        <v>74</v>
      </c>
      <c r="E2500" s="5">
        <v>16</v>
      </c>
      <c r="F2500" s="48">
        <v>16</v>
      </c>
      <c r="G2500" s="48">
        <v>256</v>
      </c>
      <c r="H2500" s="6" t="s">
        <v>33</v>
      </c>
      <c r="I2500" s="6" t="s">
        <v>19</v>
      </c>
    </row>
    <row r="2501" spans="1:9" ht="15" x14ac:dyDescent="0.25">
      <c r="A2501" s="5" t="s">
        <v>82</v>
      </c>
      <c r="B2501" s="5" t="s">
        <v>1492</v>
      </c>
      <c r="C2501" s="5" t="s">
        <v>276</v>
      </c>
      <c r="D2501" s="5" t="s">
        <v>74</v>
      </c>
      <c r="E2501" s="5">
        <v>2</v>
      </c>
      <c r="F2501" s="48">
        <v>16</v>
      </c>
      <c r="G2501" s="48">
        <v>32</v>
      </c>
      <c r="H2501" s="6" t="s">
        <v>33</v>
      </c>
      <c r="I2501" s="6" t="s">
        <v>19</v>
      </c>
    </row>
    <row r="2502" spans="1:9" ht="15" x14ac:dyDescent="0.25">
      <c r="A2502" s="5" t="s">
        <v>82</v>
      </c>
      <c r="B2502" s="5" t="s">
        <v>1499</v>
      </c>
      <c r="C2502" s="5" t="s">
        <v>1500</v>
      </c>
      <c r="D2502" s="5" t="s">
        <v>81</v>
      </c>
      <c r="E2502" s="5">
        <v>2</v>
      </c>
      <c r="F2502" s="48">
        <v>30</v>
      </c>
      <c r="G2502" s="48">
        <v>60</v>
      </c>
      <c r="H2502" s="6" t="s">
        <v>33</v>
      </c>
      <c r="I2502" s="6" t="s">
        <v>19</v>
      </c>
    </row>
    <row r="2503" spans="1:9" ht="15" x14ac:dyDescent="0.25">
      <c r="A2503" s="5" t="s">
        <v>82</v>
      </c>
      <c r="B2503" s="5" t="s">
        <v>1521</v>
      </c>
      <c r="C2503" s="5" t="s">
        <v>1522</v>
      </c>
      <c r="D2503" s="5" t="s">
        <v>24</v>
      </c>
      <c r="E2503" s="5">
        <v>1</v>
      </c>
      <c r="F2503" s="48">
        <v>20</v>
      </c>
      <c r="G2503" s="48">
        <v>20</v>
      </c>
      <c r="H2503" s="6" t="s">
        <v>33</v>
      </c>
      <c r="I2503" s="6" t="s">
        <v>19</v>
      </c>
    </row>
    <row r="2504" spans="1:9" ht="15" x14ac:dyDescent="0.25">
      <c r="A2504" s="5" t="s">
        <v>82</v>
      </c>
      <c r="B2504" s="5" t="s">
        <v>1523</v>
      </c>
      <c r="C2504" s="5" t="s">
        <v>1524</v>
      </c>
      <c r="D2504" s="5" t="s">
        <v>74</v>
      </c>
      <c r="E2504" s="5">
        <v>1</v>
      </c>
      <c r="F2504" s="48">
        <v>18</v>
      </c>
      <c r="G2504" s="48">
        <v>18</v>
      </c>
      <c r="H2504" s="6" t="s">
        <v>33</v>
      </c>
      <c r="I2504" s="6" t="s">
        <v>19</v>
      </c>
    </row>
    <row r="2505" spans="1:9" ht="15" x14ac:dyDescent="0.25">
      <c r="A2505" s="5" t="s">
        <v>82</v>
      </c>
      <c r="B2505" s="5" t="s">
        <v>1526</v>
      </c>
      <c r="C2505" s="5" t="s">
        <v>1527</v>
      </c>
      <c r="D2505" s="5" t="s">
        <v>69</v>
      </c>
      <c r="E2505" s="5">
        <v>1</v>
      </c>
      <c r="F2505" s="48">
        <v>46</v>
      </c>
      <c r="G2505" s="48">
        <v>46</v>
      </c>
      <c r="H2505" s="6" t="s">
        <v>33</v>
      </c>
      <c r="I2505" s="6" t="s">
        <v>19</v>
      </c>
    </row>
    <row r="2506" spans="1:9" ht="15" x14ac:dyDescent="0.25">
      <c r="A2506" s="5" t="s">
        <v>82</v>
      </c>
      <c r="B2506" s="5" t="s">
        <v>1532</v>
      </c>
      <c r="C2506" s="5" t="s">
        <v>1533</v>
      </c>
      <c r="D2506" s="5" t="s">
        <v>81</v>
      </c>
      <c r="E2506" s="5">
        <v>1</v>
      </c>
      <c r="F2506" s="48">
        <v>60</v>
      </c>
      <c r="G2506" s="48">
        <v>60</v>
      </c>
      <c r="H2506" s="6" t="s">
        <v>33</v>
      </c>
      <c r="I2506" s="6" t="s">
        <v>19</v>
      </c>
    </row>
    <row r="2507" spans="1:9" ht="15" x14ac:dyDescent="0.25">
      <c r="A2507" s="5" t="s">
        <v>82</v>
      </c>
      <c r="B2507" s="5" t="s">
        <v>1534</v>
      </c>
      <c r="C2507" s="5" t="s">
        <v>1535</v>
      </c>
      <c r="D2507" s="5" t="s">
        <v>69</v>
      </c>
      <c r="E2507" s="5">
        <v>1</v>
      </c>
      <c r="F2507" s="48">
        <v>42</v>
      </c>
      <c r="G2507" s="48">
        <v>42</v>
      </c>
      <c r="H2507" s="6" t="s">
        <v>33</v>
      </c>
      <c r="I2507" s="6" t="s">
        <v>19</v>
      </c>
    </row>
    <row r="2508" spans="1:9" ht="15" x14ac:dyDescent="0.25">
      <c r="A2508" s="5" t="s">
        <v>82</v>
      </c>
      <c r="B2508" s="5" t="s">
        <v>1536</v>
      </c>
      <c r="C2508" s="5" t="s">
        <v>1535</v>
      </c>
      <c r="D2508" s="5" t="s">
        <v>24</v>
      </c>
      <c r="E2508" s="5">
        <v>1</v>
      </c>
      <c r="F2508" s="48">
        <v>42</v>
      </c>
      <c r="G2508" s="48">
        <v>42</v>
      </c>
      <c r="H2508" s="6" t="s">
        <v>33</v>
      </c>
      <c r="I2508" s="6" t="s">
        <v>19</v>
      </c>
    </row>
    <row r="2509" spans="1:9" ht="15" x14ac:dyDescent="0.25">
      <c r="A2509" s="5" t="s">
        <v>82</v>
      </c>
      <c r="B2509" s="5" t="s">
        <v>1537</v>
      </c>
      <c r="C2509" s="5" t="s">
        <v>297</v>
      </c>
      <c r="D2509" s="5" t="s">
        <v>48</v>
      </c>
      <c r="E2509" s="5">
        <v>1</v>
      </c>
      <c r="F2509" s="48">
        <v>22</v>
      </c>
      <c r="G2509" s="48">
        <v>22</v>
      </c>
      <c r="H2509" s="6" t="s">
        <v>33</v>
      </c>
      <c r="I2509" s="6" t="s">
        <v>19</v>
      </c>
    </row>
    <row r="2510" spans="1:9" ht="15" x14ac:dyDescent="0.25">
      <c r="A2510" s="5" t="s">
        <v>82</v>
      </c>
      <c r="B2510" s="5" t="s">
        <v>1544</v>
      </c>
      <c r="C2510" s="5" t="s">
        <v>297</v>
      </c>
      <c r="D2510" s="5" t="s">
        <v>48</v>
      </c>
      <c r="E2510" s="5">
        <v>15</v>
      </c>
      <c r="F2510" s="48">
        <v>20</v>
      </c>
      <c r="G2510" s="48">
        <v>300</v>
      </c>
      <c r="H2510" s="6" t="s">
        <v>33</v>
      </c>
      <c r="I2510" s="6" t="s">
        <v>19</v>
      </c>
    </row>
    <row r="2511" spans="1:9" ht="15" x14ac:dyDescent="0.25">
      <c r="A2511" s="5" t="s">
        <v>82</v>
      </c>
      <c r="B2511" s="5" t="s">
        <v>1545</v>
      </c>
      <c r="C2511" s="5" t="s">
        <v>297</v>
      </c>
      <c r="D2511" s="5" t="s">
        <v>48</v>
      </c>
      <c r="E2511" s="5">
        <v>2</v>
      </c>
      <c r="F2511" s="48">
        <v>20</v>
      </c>
      <c r="G2511" s="48">
        <v>40</v>
      </c>
      <c r="H2511" s="6" t="s">
        <v>33</v>
      </c>
      <c r="I2511" s="6" t="s">
        <v>19</v>
      </c>
    </row>
    <row r="2512" spans="1:9" ht="15" x14ac:dyDescent="0.25">
      <c r="A2512" s="5" t="s">
        <v>82</v>
      </c>
      <c r="B2512" s="5" t="s">
        <v>1546</v>
      </c>
      <c r="C2512" s="5" t="s">
        <v>1547</v>
      </c>
      <c r="D2512" s="5" t="s">
        <v>34</v>
      </c>
      <c r="E2512" s="5">
        <v>1</v>
      </c>
      <c r="F2512" s="48">
        <v>44</v>
      </c>
      <c r="G2512" s="48">
        <v>44</v>
      </c>
      <c r="H2512" s="6" t="s">
        <v>33</v>
      </c>
      <c r="I2512" s="6" t="s">
        <v>19</v>
      </c>
    </row>
    <row r="2513" spans="1:9" ht="15" x14ac:dyDescent="0.25">
      <c r="A2513" s="5" t="s">
        <v>82</v>
      </c>
      <c r="B2513" s="5" t="s">
        <v>1548</v>
      </c>
      <c r="C2513" s="5" t="s">
        <v>1549</v>
      </c>
      <c r="D2513" s="5" t="s">
        <v>34</v>
      </c>
      <c r="E2513" s="5">
        <v>1</v>
      </c>
      <c r="F2513" s="48">
        <v>40</v>
      </c>
      <c r="G2513" s="48">
        <v>40</v>
      </c>
      <c r="H2513" s="6" t="s">
        <v>33</v>
      </c>
      <c r="I2513" s="6" t="s">
        <v>19</v>
      </c>
    </row>
    <row r="2514" spans="1:9" ht="15" x14ac:dyDescent="0.25">
      <c r="A2514" s="5" t="s">
        <v>82</v>
      </c>
      <c r="B2514" s="5" t="s">
        <v>1552</v>
      </c>
      <c r="C2514" s="5" t="s">
        <v>1553</v>
      </c>
      <c r="D2514" s="5" t="s">
        <v>97</v>
      </c>
      <c r="E2514" s="5">
        <v>1</v>
      </c>
      <c r="F2514" s="48">
        <v>40</v>
      </c>
      <c r="G2514" s="48">
        <v>40</v>
      </c>
      <c r="H2514" s="6" t="s">
        <v>33</v>
      </c>
      <c r="I2514" s="6" t="s">
        <v>19</v>
      </c>
    </row>
    <row r="2515" spans="1:9" ht="15" x14ac:dyDescent="0.25">
      <c r="A2515" s="5" t="s">
        <v>82</v>
      </c>
      <c r="B2515" s="5" t="s">
        <v>1557</v>
      </c>
      <c r="C2515" s="5" t="s">
        <v>418</v>
      </c>
      <c r="D2515" s="5" t="s">
        <v>81</v>
      </c>
      <c r="E2515" s="5">
        <v>4</v>
      </c>
      <c r="F2515" s="48">
        <v>30</v>
      </c>
      <c r="G2515" s="48">
        <v>120</v>
      </c>
      <c r="H2515" s="6" t="s">
        <v>33</v>
      </c>
      <c r="I2515" s="6" t="s">
        <v>19</v>
      </c>
    </row>
    <row r="2516" spans="1:9" ht="15" x14ac:dyDescent="0.25">
      <c r="A2516" s="5" t="s">
        <v>82</v>
      </c>
      <c r="B2516" s="5" t="s">
        <v>1558</v>
      </c>
      <c r="C2516" s="5" t="s">
        <v>418</v>
      </c>
      <c r="D2516" s="5" t="s">
        <v>81</v>
      </c>
      <c r="E2516" s="5">
        <v>7</v>
      </c>
      <c r="F2516" s="48">
        <v>30</v>
      </c>
      <c r="G2516" s="48">
        <v>210</v>
      </c>
      <c r="H2516" s="6" t="s">
        <v>33</v>
      </c>
      <c r="I2516" s="6" t="s">
        <v>19</v>
      </c>
    </row>
    <row r="2517" spans="1:9" ht="15" x14ac:dyDescent="0.25">
      <c r="A2517" s="5" t="s">
        <v>82</v>
      </c>
      <c r="B2517" s="5" t="s">
        <v>1559</v>
      </c>
      <c r="C2517" s="5" t="s">
        <v>418</v>
      </c>
      <c r="D2517" s="5" t="s">
        <v>81</v>
      </c>
      <c r="E2517" s="5">
        <v>3</v>
      </c>
      <c r="F2517" s="48">
        <v>30</v>
      </c>
      <c r="G2517" s="48">
        <v>90</v>
      </c>
      <c r="H2517" s="6" t="s">
        <v>33</v>
      </c>
      <c r="I2517" s="6" t="s">
        <v>19</v>
      </c>
    </row>
    <row r="2518" spans="1:9" ht="15" x14ac:dyDescent="0.25">
      <c r="A2518" s="5" t="s">
        <v>82</v>
      </c>
      <c r="B2518" s="5" t="s">
        <v>1560</v>
      </c>
      <c r="C2518" s="5" t="s">
        <v>418</v>
      </c>
      <c r="D2518" s="5" t="s">
        <v>81</v>
      </c>
      <c r="E2518" s="5">
        <v>7</v>
      </c>
      <c r="F2518" s="48">
        <v>30</v>
      </c>
      <c r="G2518" s="48">
        <v>210</v>
      </c>
      <c r="H2518" s="6" t="s">
        <v>33</v>
      </c>
      <c r="I2518" s="6" t="s">
        <v>19</v>
      </c>
    </row>
    <row r="2519" spans="1:9" ht="15" x14ac:dyDescent="0.25">
      <c r="A2519" s="5" t="s">
        <v>82</v>
      </c>
      <c r="B2519" s="5" t="s">
        <v>1563</v>
      </c>
      <c r="C2519" s="5" t="s">
        <v>1564</v>
      </c>
      <c r="D2519" s="5" t="s">
        <v>81</v>
      </c>
      <c r="E2519" s="5">
        <v>1</v>
      </c>
      <c r="F2519" s="48">
        <v>14.99</v>
      </c>
      <c r="G2519" s="48">
        <v>14.99</v>
      </c>
      <c r="H2519" s="6" t="s">
        <v>33</v>
      </c>
      <c r="I2519" s="6" t="s">
        <v>19</v>
      </c>
    </row>
    <row r="2520" spans="1:9" ht="15" x14ac:dyDescent="0.25">
      <c r="A2520" s="5" t="s">
        <v>82</v>
      </c>
      <c r="B2520" s="5" t="s">
        <v>1576</v>
      </c>
      <c r="C2520" s="5" t="s">
        <v>1577</v>
      </c>
      <c r="D2520" s="5" t="s">
        <v>97</v>
      </c>
      <c r="E2520" s="5">
        <v>8</v>
      </c>
      <c r="F2520" s="48">
        <v>16</v>
      </c>
      <c r="G2520" s="48">
        <v>128</v>
      </c>
      <c r="H2520" s="6" t="s">
        <v>33</v>
      </c>
      <c r="I2520" s="6" t="s">
        <v>19</v>
      </c>
    </row>
    <row r="2521" spans="1:9" ht="15" x14ac:dyDescent="0.25">
      <c r="A2521" s="5" t="s">
        <v>82</v>
      </c>
      <c r="B2521" s="5" t="s">
        <v>1580</v>
      </c>
      <c r="C2521" s="5" t="s">
        <v>1581</v>
      </c>
      <c r="D2521" s="5" t="s">
        <v>74</v>
      </c>
      <c r="E2521" s="5">
        <v>5</v>
      </c>
      <c r="F2521" s="48">
        <v>16</v>
      </c>
      <c r="G2521" s="48">
        <v>80</v>
      </c>
      <c r="H2521" s="6" t="s">
        <v>33</v>
      </c>
      <c r="I2521" s="6" t="s">
        <v>19</v>
      </c>
    </row>
    <row r="2522" spans="1:9" ht="15" x14ac:dyDescent="0.25">
      <c r="A2522" s="5" t="s">
        <v>82</v>
      </c>
      <c r="B2522" s="5" t="s">
        <v>1582</v>
      </c>
      <c r="C2522" s="5" t="s">
        <v>1571</v>
      </c>
      <c r="D2522" s="5" t="s">
        <v>61</v>
      </c>
      <c r="E2522" s="5">
        <v>1</v>
      </c>
      <c r="F2522" s="48">
        <v>36</v>
      </c>
      <c r="G2522" s="48">
        <v>36</v>
      </c>
      <c r="H2522" s="6" t="s">
        <v>33</v>
      </c>
      <c r="I2522" s="6" t="s">
        <v>19</v>
      </c>
    </row>
    <row r="2523" spans="1:9" ht="15" x14ac:dyDescent="0.25">
      <c r="A2523" s="5" t="s">
        <v>82</v>
      </c>
      <c r="B2523" s="5" t="s">
        <v>1583</v>
      </c>
      <c r="C2523" s="5" t="s">
        <v>1577</v>
      </c>
      <c r="D2523" s="5" t="s">
        <v>69</v>
      </c>
      <c r="E2523" s="5">
        <v>2</v>
      </c>
      <c r="F2523" s="48">
        <v>16</v>
      </c>
      <c r="G2523" s="48">
        <v>32</v>
      </c>
      <c r="H2523" s="6" t="s">
        <v>33</v>
      </c>
      <c r="I2523" s="6" t="s">
        <v>19</v>
      </c>
    </row>
    <row r="2524" spans="1:9" ht="15" x14ac:dyDescent="0.25">
      <c r="A2524" s="5" t="s">
        <v>82</v>
      </c>
      <c r="B2524" s="5" t="s">
        <v>1584</v>
      </c>
      <c r="C2524" s="5" t="s">
        <v>308</v>
      </c>
      <c r="D2524" s="5" t="s">
        <v>61</v>
      </c>
      <c r="E2524" s="5">
        <v>2</v>
      </c>
      <c r="F2524" s="48">
        <v>20</v>
      </c>
      <c r="G2524" s="48">
        <v>40</v>
      </c>
      <c r="H2524" s="6" t="s">
        <v>33</v>
      </c>
      <c r="I2524" s="6" t="s">
        <v>19</v>
      </c>
    </row>
    <row r="2525" spans="1:9" ht="15" x14ac:dyDescent="0.25">
      <c r="A2525" s="5" t="s">
        <v>82</v>
      </c>
      <c r="B2525" s="5" t="s">
        <v>1585</v>
      </c>
      <c r="C2525" s="5" t="s">
        <v>1586</v>
      </c>
      <c r="D2525" s="5" t="s">
        <v>48</v>
      </c>
      <c r="E2525" s="5">
        <v>1</v>
      </c>
      <c r="F2525" s="48">
        <v>18</v>
      </c>
      <c r="G2525" s="48">
        <v>18</v>
      </c>
      <c r="H2525" s="6" t="s">
        <v>33</v>
      </c>
      <c r="I2525" s="6" t="s">
        <v>19</v>
      </c>
    </row>
    <row r="2526" spans="1:9" ht="15" x14ac:dyDescent="0.25">
      <c r="A2526" s="5" t="s">
        <v>82</v>
      </c>
      <c r="B2526" s="5" t="s">
        <v>1590</v>
      </c>
      <c r="C2526" s="5" t="s">
        <v>1591</v>
      </c>
      <c r="D2526" s="5" t="s">
        <v>81</v>
      </c>
      <c r="E2526" s="5">
        <v>2</v>
      </c>
      <c r="F2526" s="48">
        <v>24</v>
      </c>
      <c r="G2526" s="48">
        <v>48</v>
      </c>
      <c r="H2526" s="6" t="s">
        <v>33</v>
      </c>
      <c r="I2526" s="6" t="s">
        <v>19</v>
      </c>
    </row>
    <row r="2527" spans="1:9" ht="15" x14ac:dyDescent="0.25">
      <c r="A2527" s="5" t="s">
        <v>82</v>
      </c>
      <c r="B2527" s="5" t="s">
        <v>1592</v>
      </c>
      <c r="C2527" s="5" t="s">
        <v>1591</v>
      </c>
      <c r="D2527" s="5" t="s">
        <v>81</v>
      </c>
      <c r="E2527" s="5">
        <v>1</v>
      </c>
      <c r="F2527" s="48">
        <v>24</v>
      </c>
      <c r="G2527" s="48">
        <v>24</v>
      </c>
      <c r="H2527" s="6" t="s">
        <v>33</v>
      </c>
      <c r="I2527" s="6" t="s">
        <v>19</v>
      </c>
    </row>
    <row r="2528" spans="1:9" ht="15" x14ac:dyDescent="0.25">
      <c r="A2528" s="5" t="s">
        <v>82</v>
      </c>
      <c r="B2528" s="5" t="s">
        <v>1593</v>
      </c>
      <c r="C2528" s="5" t="s">
        <v>141</v>
      </c>
      <c r="D2528" s="5" t="s">
        <v>48</v>
      </c>
      <c r="E2528" s="5">
        <v>1</v>
      </c>
      <c r="F2528" s="48">
        <v>16</v>
      </c>
      <c r="G2528" s="48">
        <v>16</v>
      </c>
      <c r="H2528" s="6" t="s">
        <v>33</v>
      </c>
      <c r="I2528" s="6" t="s">
        <v>19</v>
      </c>
    </row>
    <row r="2529" spans="1:9" ht="15" x14ac:dyDescent="0.25">
      <c r="A2529" s="5" t="s">
        <v>82</v>
      </c>
      <c r="B2529" s="5" t="s">
        <v>1601</v>
      </c>
      <c r="C2529" s="5" t="s">
        <v>1602</v>
      </c>
      <c r="D2529" s="5" t="s">
        <v>24</v>
      </c>
      <c r="E2529" s="5">
        <v>2</v>
      </c>
      <c r="F2529" s="48">
        <v>32</v>
      </c>
      <c r="G2529" s="48">
        <v>64</v>
      </c>
      <c r="H2529" s="6" t="s">
        <v>33</v>
      </c>
      <c r="I2529" s="6" t="s">
        <v>19</v>
      </c>
    </row>
    <row r="2530" spans="1:9" ht="15" x14ac:dyDescent="0.25">
      <c r="A2530" s="5" t="s">
        <v>82</v>
      </c>
      <c r="B2530" s="5" t="s">
        <v>1603</v>
      </c>
      <c r="C2530" s="5" t="s">
        <v>1604</v>
      </c>
      <c r="D2530" s="5" t="s">
        <v>48</v>
      </c>
      <c r="E2530" s="5">
        <v>3</v>
      </c>
      <c r="F2530" s="48">
        <v>16</v>
      </c>
      <c r="G2530" s="48">
        <v>48</v>
      </c>
      <c r="H2530" s="6" t="s">
        <v>33</v>
      </c>
      <c r="I2530" s="6" t="s">
        <v>19</v>
      </c>
    </row>
    <row r="2531" spans="1:9" ht="15" x14ac:dyDescent="0.25">
      <c r="A2531" s="5" t="s">
        <v>82</v>
      </c>
      <c r="B2531" s="5" t="s">
        <v>1605</v>
      </c>
      <c r="C2531" s="5" t="s">
        <v>1606</v>
      </c>
      <c r="D2531" s="5" t="s">
        <v>81</v>
      </c>
      <c r="E2531" s="5">
        <v>1</v>
      </c>
      <c r="F2531" s="48">
        <v>30</v>
      </c>
      <c r="G2531" s="48">
        <v>30</v>
      </c>
      <c r="H2531" s="6" t="s">
        <v>33</v>
      </c>
      <c r="I2531" s="6" t="s">
        <v>19</v>
      </c>
    </row>
    <row r="2532" spans="1:9" ht="15" x14ac:dyDescent="0.25">
      <c r="A2532" s="5" t="s">
        <v>82</v>
      </c>
      <c r="B2532" s="5" t="s">
        <v>1607</v>
      </c>
      <c r="C2532" s="5" t="s">
        <v>141</v>
      </c>
      <c r="D2532" s="5" t="s">
        <v>24</v>
      </c>
      <c r="E2532" s="5">
        <v>1</v>
      </c>
      <c r="F2532" s="48">
        <v>16</v>
      </c>
      <c r="G2532" s="48">
        <v>16</v>
      </c>
      <c r="H2532" s="6" t="s">
        <v>33</v>
      </c>
      <c r="I2532" s="6" t="s">
        <v>19</v>
      </c>
    </row>
    <row r="2533" spans="1:9" ht="15" x14ac:dyDescent="0.25">
      <c r="A2533" s="5" t="s">
        <v>82</v>
      </c>
      <c r="B2533" s="5" t="s">
        <v>1608</v>
      </c>
      <c r="C2533" s="5" t="s">
        <v>1609</v>
      </c>
      <c r="D2533" s="5" t="s">
        <v>53</v>
      </c>
      <c r="E2533" s="5">
        <v>1</v>
      </c>
      <c r="F2533" s="48">
        <v>15</v>
      </c>
      <c r="G2533" s="48">
        <v>15</v>
      </c>
      <c r="H2533" s="6" t="s">
        <v>33</v>
      </c>
      <c r="I2533" s="6" t="s">
        <v>19</v>
      </c>
    </row>
    <row r="2534" spans="1:9" ht="15" x14ac:dyDescent="0.25">
      <c r="A2534" s="5" t="s">
        <v>82</v>
      </c>
      <c r="B2534" s="5" t="s">
        <v>1612</v>
      </c>
      <c r="C2534" s="5" t="s">
        <v>1613</v>
      </c>
      <c r="D2534" s="5" t="s">
        <v>81</v>
      </c>
      <c r="E2534" s="5">
        <v>1</v>
      </c>
      <c r="F2534" s="48">
        <v>12.99</v>
      </c>
      <c r="G2534" s="48">
        <v>12.99</v>
      </c>
      <c r="H2534" s="6" t="s">
        <v>33</v>
      </c>
      <c r="I2534" s="6" t="s">
        <v>19</v>
      </c>
    </row>
    <row r="2535" spans="1:9" ht="15" x14ac:dyDescent="0.25">
      <c r="A2535" s="5" t="s">
        <v>82</v>
      </c>
      <c r="B2535" s="5" t="s">
        <v>1614</v>
      </c>
      <c r="C2535" s="5" t="s">
        <v>1615</v>
      </c>
      <c r="D2535" s="5" t="s">
        <v>81</v>
      </c>
      <c r="E2535" s="5">
        <v>3</v>
      </c>
      <c r="F2535" s="48">
        <v>52</v>
      </c>
      <c r="G2535" s="48">
        <v>156</v>
      </c>
      <c r="H2535" s="6" t="s">
        <v>33</v>
      </c>
      <c r="I2535" s="6" t="s">
        <v>19</v>
      </c>
    </row>
    <row r="2536" spans="1:9" ht="15" x14ac:dyDescent="0.25">
      <c r="A2536" s="5" t="s">
        <v>82</v>
      </c>
      <c r="B2536" s="5" t="s">
        <v>1618</v>
      </c>
      <c r="C2536" s="5" t="s">
        <v>1619</v>
      </c>
      <c r="D2536" s="5" t="s">
        <v>81</v>
      </c>
      <c r="E2536" s="5">
        <v>2</v>
      </c>
      <c r="F2536" s="48">
        <v>18</v>
      </c>
      <c r="G2536" s="48">
        <v>36</v>
      </c>
      <c r="H2536" s="6" t="s">
        <v>33</v>
      </c>
      <c r="I2536" s="6" t="s">
        <v>19</v>
      </c>
    </row>
    <row r="2537" spans="1:9" ht="15" x14ac:dyDescent="0.25">
      <c r="A2537" s="5" t="s">
        <v>82</v>
      </c>
      <c r="B2537" s="5" t="s">
        <v>1620</v>
      </c>
      <c r="C2537" s="5" t="s">
        <v>266</v>
      </c>
      <c r="D2537" s="5" t="s">
        <v>61</v>
      </c>
      <c r="E2537" s="5">
        <v>7</v>
      </c>
      <c r="F2537" s="48">
        <v>6.99</v>
      </c>
      <c r="G2537" s="48">
        <v>48.93</v>
      </c>
      <c r="H2537" s="6" t="s">
        <v>33</v>
      </c>
      <c r="I2537" s="6" t="s">
        <v>19</v>
      </c>
    </row>
    <row r="2538" spans="1:9" ht="15" x14ac:dyDescent="0.25">
      <c r="A2538" s="5" t="s">
        <v>82</v>
      </c>
      <c r="B2538" s="5" t="s">
        <v>1621</v>
      </c>
      <c r="C2538" s="5" t="s">
        <v>1622</v>
      </c>
      <c r="D2538" s="5" t="s">
        <v>24</v>
      </c>
      <c r="E2538" s="5">
        <v>4</v>
      </c>
      <c r="F2538" s="48">
        <v>48</v>
      </c>
      <c r="G2538" s="48">
        <v>192</v>
      </c>
      <c r="H2538" s="6" t="s">
        <v>33</v>
      </c>
      <c r="I2538" s="6" t="s">
        <v>19</v>
      </c>
    </row>
    <row r="2539" spans="1:9" ht="15" x14ac:dyDescent="0.25">
      <c r="A2539" s="5" t="s">
        <v>82</v>
      </c>
      <c r="B2539" s="5" t="s">
        <v>1623</v>
      </c>
      <c r="C2539" s="5" t="s">
        <v>1624</v>
      </c>
      <c r="D2539" s="5" t="s">
        <v>81</v>
      </c>
      <c r="E2539" s="5">
        <v>1</v>
      </c>
      <c r="F2539" s="48">
        <v>44</v>
      </c>
      <c r="G2539" s="48">
        <v>44</v>
      </c>
      <c r="H2539" s="6" t="s">
        <v>33</v>
      </c>
      <c r="I2539" s="6" t="s">
        <v>19</v>
      </c>
    </row>
    <row r="2540" spans="1:9" ht="15" x14ac:dyDescent="0.25">
      <c r="A2540" s="5" t="s">
        <v>82</v>
      </c>
      <c r="B2540" s="5" t="s">
        <v>1625</v>
      </c>
      <c r="C2540" s="5" t="s">
        <v>1626</v>
      </c>
      <c r="D2540" s="5" t="s">
        <v>48</v>
      </c>
      <c r="E2540" s="5">
        <v>3</v>
      </c>
      <c r="F2540" s="48">
        <v>48</v>
      </c>
      <c r="G2540" s="48">
        <v>144</v>
      </c>
      <c r="H2540" s="6" t="s">
        <v>33</v>
      </c>
      <c r="I2540" s="6" t="s">
        <v>19</v>
      </c>
    </row>
    <row r="2541" spans="1:9" ht="15" x14ac:dyDescent="0.25">
      <c r="A2541" s="5" t="s">
        <v>82</v>
      </c>
      <c r="B2541" s="5" t="s">
        <v>1627</v>
      </c>
      <c r="C2541" s="5" t="s">
        <v>1626</v>
      </c>
      <c r="D2541" s="5" t="s">
        <v>48</v>
      </c>
      <c r="E2541" s="5">
        <v>5</v>
      </c>
      <c r="F2541" s="48">
        <v>48</v>
      </c>
      <c r="G2541" s="48">
        <v>240</v>
      </c>
      <c r="H2541" s="6" t="s">
        <v>33</v>
      </c>
      <c r="I2541" s="6" t="s">
        <v>19</v>
      </c>
    </row>
    <row r="2542" spans="1:9" ht="15" x14ac:dyDescent="0.25">
      <c r="A2542" s="5" t="s">
        <v>82</v>
      </c>
      <c r="B2542" s="5" t="s">
        <v>1628</v>
      </c>
      <c r="C2542" s="5" t="s">
        <v>1626</v>
      </c>
      <c r="D2542" s="5" t="s">
        <v>48</v>
      </c>
      <c r="E2542" s="5">
        <v>13</v>
      </c>
      <c r="F2542" s="48">
        <v>48</v>
      </c>
      <c r="G2542" s="48">
        <v>624</v>
      </c>
      <c r="H2542" s="6" t="s">
        <v>33</v>
      </c>
      <c r="I2542" s="6" t="s">
        <v>19</v>
      </c>
    </row>
    <row r="2543" spans="1:9" ht="15" x14ac:dyDescent="0.25">
      <c r="A2543" s="5" t="s">
        <v>82</v>
      </c>
      <c r="B2543" s="5" t="s">
        <v>1629</v>
      </c>
      <c r="C2543" s="5" t="s">
        <v>1626</v>
      </c>
      <c r="D2543" s="5" t="s">
        <v>34</v>
      </c>
      <c r="E2543" s="5">
        <v>13</v>
      </c>
      <c r="F2543" s="48">
        <v>48</v>
      </c>
      <c r="G2543" s="48">
        <v>624</v>
      </c>
      <c r="H2543" s="6" t="s">
        <v>33</v>
      </c>
      <c r="I2543" s="6" t="s">
        <v>19</v>
      </c>
    </row>
    <row r="2544" spans="1:9" ht="15" x14ac:dyDescent="0.25">
      <c r="A2544" s="5" t="s">
        <v>82</v>
      </c>
      <c r="B2544" s="5" t="s">
        <v>1632</v>
      </c>
      <c r="C2544" s="5" t="s">
        <v>1633</v>
      </c>
      <c r="D2544" s="5" t="s">
        <v>97</v>
      </c>
      <c r="E2544" s="5">
        <v>1</v>
      </c>
      <c r="F2544" s="48">
        <v>20</v>
      </c>
      <c r="G2544" s="48">
        <v>20</v>
      </c>
      <c r="H2544" s="6" t="s">
        <v>33</v>
      </c>
      <c r="I2544" s="6" t="s">
        <v>19</v>
      </c>
    </row>
    <row r="2545" spans="1:9" ht="15" x14ac:dyDescent="0.25">
      <c r="A2545" s="5" t="s">
        <v>82</v>
      </c>
      <c r="B2545" s="5" t="s">
        <v>1634</v>
      </c>
      <c r="C2545" s="5" t="s">
        <v>266</v>
      </c>
      <c r="D2545" s="5" t="s">
        <v>61</v>
      </c>
      <c r="E2545" s="5">
        <v>6</v>
      </c>
      <c r="F2545" s="48">
        <v>6.99</v>
      </c>
      <c r="G2545" s="48">
        <v>41.94</v>
      </c>
      <c r="H2545" s="6" t="s">
        <v>33</v>
      </c>
      <c r="I2545" s="6" t="s">
        <v>19</v>
      </c>
    </row>
    <row r="2546" spans="1:9" ht="15" x14ac:dyDescent="0.25">
      <c r="A2546" s="5" t="s">
        <v>82</v>
      </c>
      <c r="B2546" s="5" t="s">
        <v>1635</v>
      </c>
      <c r="C2546" s="5" t="s">
        <v>266</v>
      </c>
      <c r="D2546" s="5" t="s">
        <v>61</v>
      </c>
      <c r="E2546" s="5">
        <v>16</v>
      </c>
      <c r="F2546" s="48">
        <v>6.99</v>
      </c>
      <c r="G2546" s="48">
        <v>111.84</v>
      </c>
      <c r="H2546" s="6" t="s">
        <v>33</v>
      </c>
      <c r="I2546" s="6" t="s">
        <v>19</v>
      </c>
    </row>
    <row r="2547" spans="1:9" ht="15" x14ac:dyDescent="0.25">
      <c r="A2547" s="5" t="s">
        <v>82</v>
      </c>
      <c r="B2547" s="5" t="s">
        <v>1767</v>
      </c>
      <c r="C2547" s="5" t="s">
        <v>221</v>
      </c>
      <c r="D2547" s="5" t="s">
        <v>24</v>
      </c>
      <c r="E2547" s="5">
        <v>1</v>
      </c>
      <c r="F2547" s="48">
        <v>16</v>
      </c>
      <c r="G2547" s="48">
        <v>16</v>
      </c>
      <c r="H2547" s="6" t="s">
        <v>33</v>
      </c>
      <c r="I2547" s="6" t="s">
        <v>19</v>
      </c>
    </row>
    <row r="2548" spans="1:9" ht="15" x14ac:dyDescent="0.25">
      <c r="A2548" s="5" t="s">
        <v>82</v>
      </c>
      <c r="B2548" s="5" t="s">
        <v>1768</v>
      </c>
      <c r="C2548" s="5" t="s">
        <v>221</v>
      </c>
      <c r="D2548" s="5" t="s">
        <v>24</v>
      </c>
      <c r="E2548" s="5">
        <v>1</v>
      </c>
      <c r="F2548" s="48">
        <v>16</v>
      </c>
      <c r="G2548" s="48">
        <v>16</v>
      </c>
      <c r="H2548" s="6" t="s">
        <v>33</v>
      </c>
      <c r="I2548" s="6" t="s">
        <v>19</v>
      </c>
    </row>
    <row r="2549" spans="1:9" ht="15" x14ac:dyDescent="0.25">
      <c r="A2549" s="5" t="s">
        <v>82</v>
      </c>
      <c r="B2549" s="5" t="s">
        <v>1769</v>
      </c>
      <c r="C2549" s="5" t="s">
        <v>1770</v>
      </c>
      <c r="D2549" s="5" t="s">
        <v>24</v>
      </c>
      <c r="E2549" s="5">
        <v>2</v>
      </c>
      <c r="F2549" s="48">
        <v>3.99</v>
      </c>
      <c r="G2549" s="48">
        <v>7.98</v>
      </c>
      <c r="H2549" s="6" t="s">
        <v>33</v>
      </c>
      <c r="I2549" s="6" t="s">
        <v>19</v>
      </c>
    </row>
    <row r="2550" spans="1:9" ht="15" x14ac:dyDescent="0.25">
      <c r="A2550" s="5" t="s">
        <v>82</v>
      </c>
      <c r="B2550" s="5" t="s">
        <v>1771</v>
      </c>
      <c r="C2550" s="5" t="s">
        <v>1770</v>
      </c>
      <c r="D2550" s="5" t="s">
        <v>24</v>
      </c>
      <c r="E2550" s="5">
        <v>9</v>
      </c>
      <c r="F2550" s="48">
        <v>3.99</v>
      </c>
      <c r="G2550" s="48">
        <v>35.910000000000004</v>
      </c>
      <c r="H2550" s="6" t="s">
        <v>33</v>
      </c>
      <c r="I2550" s="6" t="s">
        <v>19</v>
      </c>
    </row>
    <row r="2551" spans="1:9" ht="15" x14ac:dyDescent="0.25">
      <c r="A2551" s="5" t="s">
        <v>82</v>
      </c>
      <c r="B2551" s="5" t="s">
        <v>1794</v>
      </c>
      <c r="C2551" s="5" t="s">
        <v>1795</v>
      </c>
      <c r="D2551" s="5" t="s">
        <v>53</v>
      </c>
      <c r="E2551" s="5">
        <v>1</v>
      </c>
      <c r="F2551" s="48">
        <v>20</v>
      </c>
      <c r="G2551" s="48">
        <v>20</v>
      </c>
      <c r="H2551" s="6" t="s">
        <v>33</v>
      </c>
      <c r="I2551" s="6" t="s">
        <v>19</v>
      </c>
    </row>
    <row r="2552" spans="1:9" ht="15" x14ac:dyDescent="0.25">
      <c r="A2552" s="5" t="s">
        <v>82</v>
      </c>
      <c r="B2552" s="5" t="s">
        <v>1796</v>
      </c>
      <c r="C2552" s="5" t="s">
        <v>1797</v>
      </c>
      <c r="D2552" s="5" t="s">
        <v>24</v>
      </c>
      <c r="E2552" s="5">
        <v>1</v>
      </c>
      <c r="F2552" s="48">
        <v>5.99</v>
      </c>
      <c r="G2552" s="48">
        <v>5.99</v>
      </c>
      <c r="H2552" s="6" t="s">
        <v>33</v>
      </c>
      <c r="I2552" s="6" t="s">
        <v>19</v>
      </c>
    </row>
    <row r="2553" spans="1:9" ht="15" x14ac:dyDescent="0.25">
      <c r="A2553" s="5" t="s">
        <v>82</v>
      </c>
      <c r="B2553" s="5" t="s">
        <v>1798</v>
      </c>
      <c r="C2553" s="5" t="s">
        <v>1797</v>
      </c>
      <c r="D2553" s="5" t="s">
        <v>18</v>
      </c>
      <c r="E2553" s="5">
        <v>1</v>
      </c>
      <c r="F2553" s="48">
        <v>5.99</v>
      </c>
      <c r="G2553" s="48">
        <v>5.99</v>
      </c>
      <c r="H2553" s="6" t="s">
        <v>33</v>
      </c>
      <c r="I2553" s="6" t="s">
        <v>19</v>
      </c>
    </row>
    <row r="2554" spans="1:9" ht="15" x14ac:dyDescent="0.25">
      <c r="A2554" s="5" t="s">
        <v>82</v>
      </c>
      <c r="B2554" s="5" t="s">
        <v>1801</v>
      </c>
      <c r="C2554" s="5" t="s">
        <v>1802</v>
      </c>
      <c r="D2554" s="5" t="s">
        <v>81</v>
      </c>
      <c r="E2554" s="5">
        <v>3</v>
      </c>
      <c r="F2554" s="48">
        <v>9.99</v>
      </c>
      <c r="G2554" s="48">
        <v>29.97</v>
      </c>
      <c r="H2554" s="6" t="s">
        <v>33</v>
      </c>
      <c r="I2554" s="6" t="s">
        <v>19</v>
      </c>
    </row>
    <row r="2555" spans="1:9" ht="15" x14ac:dyDescent="0.25">
      <c r="A2555" s="5" t="s">
        <v>82</v>
      </c>
      <c r="B2555" s="5" t="s">
        <v>1803</v>
      </c>
      <c r="C2555" s="5" t="s">
        <v>1804</v>
      </c>
      <c r="D2555" s="5" t="s">
        <v>39</v>
      </c>
      <c r="E2555" s="5">
        <v>1</v>
      </c>
      <c r="F2555" s="48">
        <v>30</v>
      </c>
      <c r="G2555" s="48">
        <v>30</v>
      </c>
      <c r="H2555" s="6" t="s">
        <v>33</v>
      </c>
      <c r="I2555" s="6" t="s">
        <v>19</v>
      </c>
    </row>
    <row r="2556" spans="1:9" ht="15" x14ac:dyDescent="0.25">
      <c r="A2556" s="5" t="s">
        <v>82</v>
      </c>
      <c r="B2556" s="5" t="s">
        <v>1805</v>
      </c>
      <c r="C2556" s="5" t="s">
        <v>1802</v>
      </c>
      <c r="D2556" s="5" t="s">
        <v>81</v>
      </c>
      <c r="E2556" s="5">
        <v>1</v>
      </c>
      <c r="F2556" s="48">
        <v>9.99</v>
      </c>
      <c r="G2556" s="48">
        <v>9.99</v>
      </c>
      <c r="H2556" s="6" t="s">
        <v>33</v>
      </c>
      <c r="I2556" s="6" t="s">
        <v>19</v>
      </c>
    </row>
    <row r="2557" spans="1:9" ht="15" x14ac:dyDescent="0.25">
      <c r="A2557" s="5" t="s">
        <v>82</v>
      </c>
      <c r="B2557" s="5" t="s">
        <v>1806</v>
      </c>
      <c r="C2557" s="5" t="s">
        <v>887</v>
      </c>
      <c r="D2557" s="5" t="s">
        <v>238</v>
      </c>
      <c r="E2557" s="5">
        <v>4</v>
      </c>
      <c r="F2557" s="48">
        <v>3.99</v>
      </c>
      <c r="G2557" s="48">
        <v>15.96</v>
      </c>
      <c r="H2557" s="6" t="s">
        <v>33</v>
      </c>
      <c r="I2557" s="6" t="s">
        <v>19</v>
      </c>
    </row>
    <row r="2558" spans="1:9" ht="15" x14ac:dyDescent="0.25">
      <c r="A2558" s="5" t="s">
        <v>82</v>
      </c>
      <c r="B2558" s="5" t="s">
        <v>1807</v>
      </c>
      <c r="C2558" s="5" t="s">
        <v>260</v>
      </c>
      <c r="D2558" s="5" t="s">
        <v>78</v>
      </c>
      <c r="E2558" s="5">
        <v>3</v>
      </c>
      <c r="F2558" s="48">
        <v>32</v>
      </c>
      <c r="G2558" s="48">
        <v>96</v>
      </c>
      <c r="H2558" s="6" t="s">
        <v>33</v>
      </c>
      <c r="I2558" s="6" t="s">
        <v>19</v>
      </c>
    </row>
    <row r="2559" spans="1:9" ht="15" x14ac:dyDescent="0.25">
      <c r="A2559" s="5" t="s">
        <v>82</v>
      </c>
      <c r="B2559" s="5" t="s">
        <v>1808</v>
      </c>
      <c r="C2559" s="5" t="s">
        <v>1809</v>
      </c>
      <c r="D2559" s="5" t="s">
        <v>73</v>
      </c>
      <c r="E2559" s="5">
        <v>1</v>
      </c>
      <c r="F2559" s="48">
        <v>32</v>
      </c>
      <c r="G2559" s="48">
        <v>32</v>
      </c>
      <c r="H2559" s="6" t="s">
        <v>33</v>
      </c>
      <c r="I2559" s="6" t="s">
        <v>19</v>
      </c>
    </row>
    <row r="2560" spans="1:9" ht="15" x14ac:dyDescent="0.25">
      <c r="A2560" s="5" t="s">
        <v>82</v>
      </c>
      <c r="B2560" s="5" t="s">
        <v>1810</v>
      </c>
      <c r="C2560" s="5" t="s">
        <v>263</v>
      </c>
      <c r="D2560" s="5" t="s">
        <v>74</v>
      </c>
      <c r="E2560" s="5">
        <v>29</v>
      </c>
      <c r="F2560" s="48">
        <v>16</v>
      </c>
      <c r="G2560" s="48">
        <v>464</v>
      </c>
      <c r="H2560" s="6" t="s">
        <v>33</v>
      </c>
      <c r="I2560" s="6" t="s">
        <v>19</v>
      </c>
    </row>
    <row r="2561" spans="1:9" ht="15" x14ac:dyDescent="0.25">
      <c r="A2561" s="5" t="s">
        <v>82</v>
      </c>
      <c r="B2561" s="5" t="s">
        <v>1811</v>
      </c>
      <c r="C2561" s="5" t="s">
        <v>266</v>
      </c>
      <c r="D2561" s="5" t="s">
        <v>61</v>
      </c>
      <c r="E2561" s="5">
        <v>2</v>
      </c>
      <c r="F2561" s="48">
        <v>16</v>
      </c>
      <c r="G2561" s="48">
        <v>32</v>
      </c>
      <c r="H2561" s="6" t="s">
        <v>33</v>
      </c>
      <c r="I2561" s="6" t="s">
        <v>19</v>
      </c>
    </row>
    <row r="2562" spans="1:9" ht="15" x14ac:dyDescent="0.25">
      <c r="A2562" s="5" t="s">
        <v>82</v>
      </c>
      <c r="B2562" s="5" t="s">
        <v>1812</v>
      </c>
      <c r="C2562" s="5" t="s">
        <v>266</v>
      </c>
      <c r="D2562" s="5" t="s">
        <v>61</v>
      </c>
      <c r="E2562" s="5">
        <v>1</v>
      </c>
      <c r="F2562" s="48">
        <v>16</v>
      </c>
      <c r="G2562" s="48">
        <v>16</v>
      </c>
      <c r="H2562" s="6" t="s">
        <v>33</v>
      </c>
      <c r="I2562" s="6" t="s">
        <v>19</v>
      </c>
    </row>
    <row r="2563" spans="1:9" ht="15" x14ac:dyDescent="0.25">
      <c r="A2563" s="5" t="s">
        <v>82</v>
      </c>
      <c r="B2563" s="5" t="s">
        <v>1813</v>
      </c>
      <c r="C2563" s="5" t="s">
        <v>1814</v>
      </c>
      <c r="D2563" s="5" t="s">
        <v>24</v>
      </c>
      <c r="E2563" s="5">
        <v>1</v>
      </c>
      <c r="F2563" s="48">
        <v>20</v>
      </c>
      <c r="G2563" s="48">
        <v>20</v>
      </c>
      <c r="H2563" s="6" t="s">
        <v>33</v>
      </c>
      <c r="I2563" s="6" t="s">
        <v>19</v>
      </c>
    </row>
    <row r="2564" spans="1:9" ht="15" x14ac:dyDescent="0.25">
      <c r="A2564" s="5" t="s">
        <v>82</v>
      </c>
      <c r="B2564" s="5" t="s">
        <v>1817</v>
      </c>
      <c r="C2564" s="5" t="s">
        <v>268</v>
      </c>
      <c r="D2564" s="5" t="s">
        <v>69</v>
      </c>
      <c r="E2564" s="5">
        <v>2</v>
      </c>
      <c r="F2564" s="48">
        <v>42</v>
      </c>
      <c r="G2564" s="48">
        <v>84</v>
      </c>
      <c r="H2564" s="6" t="s">
        <v>33</v>
      </c>
      <c r="I2564" s="6" t="s">
        <v>19</v>
      </c>
    </row>
    <row r="2565" spans="1:9" ht="15" x14ac:dyDescent="0.25">
      <c r="A2565" s="5" t="s">
        <v>82</v>
      </c>
      <c r="B2565" s="5" t="s">
        <v>1818</v>
      </c>
      <c r="C2565" s="5" t="s">
        <v>1819</v>
      </c>
      <c r="D2565" s="5" t="s">
        <v>24</v>
      </c>
      <c r="E2565" s="5">
        <v>1</v>
      </c>
      <c r="F2565" s="48">
        <v>14</v>
      </c>
      <c r="G2565" s="48">
        <v>14</v>
      </c>
      <c r="H2565" s="6" t="s">
        <v>33</v>
      </c>
      <c r="I2565" s="6" t="s">
        <v>19</v>
      </c>
    </row>
    <row r="2566" spans="1:9" ht="15" x14ac:dyDescent="0.25">
      <c r="A2566" s="5" t="s">
        <v>82</v>
      </c>
      <c r="B2566" s="5" t="s">
        <v>1820</v>
      </c>
      <c r="C2566" s="5" t="s">
        <v>689</v>
      </c>
      <c r="D2566" s="5" t="s">
        <v>97</v>
      </c>
      <c r="E2566" s="5">
        <v>1</v>
      </c>
      <c r="F2566" s="48">
        <v>40</v>
      </c>
      <c r="G2566" s="48">
        <v>40</v>
      </c>
      <c r="H2566" s="6" t="s">
        <v>33</v>
      </c>
      <c r="I2566" s="6" t="s">
        <v>19</v>
      </c>
    </row>
    <row r="2567" spans="1:9" ht="15" x14ac:dyDescent="0.25">
      <c r="A2567" s="5" t="s">
        <v>82</v>
      </c>
      <c r="B2567" s="5" t="s">
        <v>1821</v>
      </c>
      <c r="C2567" s="5" t="s">
        <v>278</v>
      </c>
      <c r="D2567" s="5" t="s">
        <v>34</v>
      </c>
      <c r="E2567" s="5">
        <v>11</v>
      </c>
      <c r="F2567" s="48">
        <v>36</v>
      </c>
      <c r="G2567" s="48">
        <v>396</v>
      </c>
      <c r="H2567" s="6" t="s">
        <v>33</v>
      </c>
      <c r="I2567" s="6" t="s">
        <v>19</v>
      </c>
    </row>
    <row r="2568" spans="1:9" ht="15" x14ac:dyDescent="0.25">
      <c r="A2568" s="5" t="s">
        <v>82</v>
      </c>
      <c r="B2568" s="5" t="s">
        <v>1822</v>
      </c>
      <c r="C2568" s="5" t="s">
        <v>278</v>
      </c>
      <c r="D2568" s="5" t="s">
        <v>34</v>
      </c>
      <c r="E2568" s="5">
        <v>3</v>
      </c>
      <c r="F2568" s="48">
        <v>36</v>
      </c>
      <c r="G2568" s="48">
        <v>108</v>
      </c>
      <c r="H2568" s="6" t="s">
        <v>33</v>
      </c>
      <c r="I2568" s="6" t="s">
        <v>19</v>
      </c>
    </row>
    <row r="2569" spans="1:9" ht="15" x14ac:dyDescent="0.25">
      <c r="A2569" s="5" t="s">
        <v>82</v>
      </c>
      <c r="B2569" s="5" t="s">
        <v>1823</v>
      </c>
      <c r="C2569" s="5" t="s">
        <v>280</v>
      </c>
      <c r="D2569" s="5" t="s">
        <v>74</v>
      </c>
      <c r="E2569" s="5">
        <v>3</v>
      </c>
      <c r="F2569" s="48">
        <v>36</v>
      </c>
      <c r="G2569" s="48">
        <v>108</v>
      </c>
      <c r="H2569" s="6" t="s">
        <v>33</v>
      </c>
      <c r="I2569" s="6" t="s">
        <v>19</v>
      </c>
    </row>
    <row r="2570" spans="1:9" ht="15" x14ac:dyDescent="0.25">
      <c r="A2570" s="5" t="s">
        <v>82</v>
      </c>
      <c r="B2570" s="5" t="s">
        <v>1824</v>
      </c>
      <c r="C2570" s="5" t="s">
        <v>282</v>
      </c>
      <c r="D2570" s="5" t="s">
        <v>24</v>
      </c>
      <c r="E2570" s="5">
        <v>12</v>
      </c>
      <c r="F2570" s="48">
        <v>16</v>
      </c>
      <c r="G2570" s="48">
        <v>192</v>
      </c>
      <c r="H2570" s="6" t="s">
        <v>33</v>
      </c>
      <c r="I2570" s="6" t="s">
        <v>19</v>
      </c>
    </row>
    <row r="2571" spans="1:9" ht="15" x14ac:dyDescent="0.25">
      <c r="A2571" s="5" t="s">
        <v>82</v>
      </c>
      <c r="B2571" s="5" t="s">
        <v>1825</v>
      </c>
      <c r="C2571" s="5" t="s">
        <v>282</v>
      </c>
      <c r="D2571" s="5" t="s">
        <v>24</v>
      </c>
      <c r="E2571" s="5">
        <v>5</v>
      </c>
      <c r="F2571" s="48">
        <v>16</v>
      </c>
      <c r="G2571" s="48">
        <v>80</v>
      </c>
      <c r="H2571" s="6" t="s">
        <v>33</v>
      </c>
      <c r="I2571" s="6" t="s">
        <v>19</v>
      </c>
    </row>
    <row r="2572" spans="1:9" ht="15" x14ac:dyDescent="0.25">
      <c r="A2572" s="5" t="s">
        <v>82</v>
      </c>
      <c r="B2572" s="5" t="s">
        <v>1826</v>
      </c>
      <c r="C2572" s="5" t="s">
        <v>282</v>
      </c>
      <c r="D2572" s="5" t="s">
        <v>24</v>
      </c>
      <c r="E2572" s="5">
        <v>13</v>
      </c>
      <c r="F2572" s="48">
        <v>16</v>
      </c>
      <c r="G2572" s="48">
        <v>208</v>
      </c>
      <c r="H2572" s="6" t="s">
        <v>33</v>
      </c>
      <c r="I2572" s="6" t="s">
        <v>19</v>
      </c>
    </row>
    <row r="2573" spans="1:9" ht="15" x14ac:dyDescent="0.25">
      <c r="A2573" s="5" t="s">
        <v>82</v>
      </c>
      <c r="B2573" s="5" t="s">
        <v>1829</v>
      </c>
      <c r="C2573" s="5" t="s">
        <v>1830</v>
      </c>
      <c r="D2573" s="5" t="s">
        <v>97</v>
      </c>
      <c r="E2573" s="5">
        <v>2</v>
      </c>
      <c r="F2573" s="48">
        <v>30</v>
      </c>
      <c r="G2573" s="48">
        <v>60</v>
      </c>
      <c r="H2573" s="6" t="s">
        <v>33</v>
      </c>
      <c r="I2573" s="6" t="s">
        <v>19</v>
      </c>
    </row>
    <row r="2574" spans="1:9" ht="15" x14ac:dyDescent="0.25">
      <c r="A2574" s="5" t="s">
        <v>82</v>
      </c>
      <c r="B2574" s="5" t="s">
        <v>1831</v>
      </c>
      <c r="C2574" s="5" t="s">
        <v>1830</v>
      </c>
      <c r="D2574" s="5" t="s">
        <v>97</v>
      </c>
      <c r="E2574" s="5">
        <v>8</v>
      </c>
      <c r="F2574" s="48">
        <v>30</v>
      </c>
      <c r="G2574" s="48">
        <v>240</v>
      </c>
      <c r="H2574" s="6" t="s">
        <v>33</v>
      </c>
      <c r="I2574" s="6" t="s">
        <v>19</v>
      </c>
    </row>
    <row r="2575" spans="1:9" ht="15" x14ac:dyDescent="0.25">
      <c r="A2575" s="5" t="s">
        <v>82</v>
      </c>
      <c r="B2575" s="5" t="s">
        <v>1836</v>
      </c>
      <c r="C2575" s="5" t="s">
        <v>1837</v>
      </c>
      <c r="D2575" s="5" t="s">
        <v>74</v>
      </c>
      <c r="E2575" s="5">
        <v>1</v>
      </c>
      <c r="F2575" s="48">
        <v>16</v>
      </c>
      <c r="G2575" s="48">
        <v>16</v>
      </c>
      <c r="H2575" s="6" t="s">
        <v>33</v>
      </c>
      <c r="I2575" s="6" t="s">
        <v>19</v>
      </c>
    </row>
    <row r="2576" spans="1:9" ht="15" x14ac:dyDescent="0.25">
      <c r="A2576" s="5" t="s">
        <v>82</v>
      </c>
      <c r="B2576" s="5" t="s">
        <v>1838</v>
      </c>
      <c r="C2576" s="5" t="s">
        <v>1839</v>
      </c>
      <c r="D2576" s="5" t="s">
        <v>48</v>
      </c>
      <c r="E2576" s="5">
        <v>1</v>
      </c>
      <c r="F2576" s="48">
        <v>30</v>
      </c>
      <c r="G2576" s="48">
        <v>30</v>
      </c>
      <c r="H2576" s="6" t="s">
        <v>33</v>
      </c>
      <c r="I2576" s="6" t="s">
        <v>19</v>
      </c>
    </row>
    <row r="2577" spans="1:9" ht="15" x14ac:dyDescent="0.25">
      <c r="A2577" s="5" t="s">
        <v>82</v>
      </c>
      <c r="B2577" s="5" t="s">
        <v>1840</v>
      </c>
      <c r="C2577" s="5" t="s">
        <v>287</v>
      </c>
      <c r="D2577" s="5" t="s">
        <v>74</v>
      </c>
      <c r="E2577" s="5">
        <v>4</v>
      </c>
      <c r="F2577" s="48">
        <v>30</v>
      </c>
      <c r="G2577" s="48">
        <v>120</v>
      </c>
      <c r="H2577" s="6" t="s">
        <v>33</v>
      </c>
      <c r="I2577" s="6" t="s">
        <v>19</v>
      </c>
    </row>
    <row r="2578" spans="1:9" ht="15" x14ac:dyDescent="0.25">
      <c r="A2578" s="5" t="s">
        <v>82</v>
      </c>
      <c r="B2578" s="5" t="s">
        <v>1841</v>
      </c>
      <c r="C2578" s="5" t="s">
        <v>287</v>
      </c>
      <c r="D2578" s="5" t="s">
        <v>74</v>
      </c>
      <c r="E2578" s="5">
        <v>1</v>
      </c>
      <c r="F2578" s="48">
        <v>30</v>
      </c>
      <c r="G2578" s="48">
        <v>30</v>
      </c>
      <c r="H2578" s="6" t="s">
        <v>33</v>
      </c>
      <c r="I2578" s="6" t="s">
        <v>19</v>
      </c>
    </row>
    <row r="2579" spans="1:9" ht="15" x14ac:dyDescent="0.25">
      <c r="A2579" s="5" t="s">
        <v>82</v>
      </c>
      <c r="B2579" s="5" t="s">
        <v>1842</v>
      </c>
      <c r="C2579" s="5" t="s">
        <v>289</v>
      </c>
      <c r="D2579" s="5" t="s">
        <v>74</v>
      </c>
      <c r="E2579" s="5">
        <v>2</v>
      </c>
      <c r="F2579" s="48">
        <v>30</v>
      </c>
      <c r="G2579" s="48">
        <v>60</v>
      </c>
      <c r="H2579" s="6" t="s">
        <v>33</v>
      </c>
      <c r="I2579" s="6" t="s">
        <v>19</v>
      </c>
    </row>
    <row r="2580" spans="1:9" ht="15" x14ac:dyDescent="0.25">
      <c r="A2580" s="5" t="s">
        <v>82</v>
      </c>
      <c r="B2580" s="5" t="s">
        <v>1843</v>
      </c>
      <c r="C2580" s="5" t="s">
        <v>1844</v>
      </c>
      <c r="D2580" s="5" t="s">
        <v>81</v>
      </c>
      <c r="E2580" s="5">
        <v>1</v>
      </c>
      <c r="F2580" s="48">
        <v>48</v>
      </c>
      <c r="G2580" s="48">
        <v>48</v>
      </c>
      <c r="H2580" s="6" t="s">
        <v>33</v>
      </c>
      <c r="I2580" s="6" t="s">
        <v>19</v>
      </c>
    </row>
    <row r="2581" spans="1:9" ht="15" x14ac:dyDescent="0.25">
      <c r="A2581" s="5" t="s">
        <v>82</v>
      </c>
      <c r="B2581" s="5" t="s">
        <v>1845</v>
      </c>
      <c r="C2581" s="5" t="s">
        <v>297</v>
      </c>
      <c r="D2581" s="5" t="s">
        <v>48</v>
      </c>
      <c r="E2581" s="5">
        <v>2</v>
      </c>
      <c r="F2581" s="48">
        <v>20</v>
      </c>
      <c r="G2581" s="48">
        <v>40</v>
      </c>
      <c r="H2581" s="6" t="s">
        <v>33</v>
      </c>
      <c r="I2581" s="6" t="s">
        <v>19</v>
      </c>
    </row>
    <row r="2582" spans="1:9" ht="15" x14ac:dyDescent="0.25">
      <c r="A2582" s="5" t="s">
        <v>82</v>
      </c>
      <c r="B2582" s="5" t="s">
        <v>1846</v>
      </c>
      <c r="C2582" s="5" t="s">
        <v>1564</v>
      </c>
      <c r="D2582" s="5" t="s">
        <v>81</v>
      </c>
      <c r="E2582" s="5">
        <v>2</v>
      </c>
      <c r="F2582" s="48">
        <v>14.99</v>
      </c>
      <c r="G2582" s="48">
        <v>29.98</v>
      </c>
      <c r="H2582" s="6" t="s">
        <v>33</v>
      </c>
      <c r="I2582" s="6" t="s">
        <v>19</v>
      </c>
    </row>
    <row r="2583" spans="1:9" ht="15" x14ac:dyDescent="0.25">
      <c r="A2583" s="5" t="s">
        <v>82</v>
      </c>
      <c r="B2583" s="5" t="s">
        <v>1847</v>
      </c>
      <c r="C2583" s="5" t="s">
        <v>304</v>
      </c>
      <c r="D2583" s="5" t="s">
        <v>81</v>
      </c>
      <c r="E2583" s="5">
        <v>8</v>
      </c>
      <c r="F2583" s="48">
        <v>24</v>
      </c>
      <c r="G2583" s="48">
        <v>192</v>
      </c>
      <c r="H2583" s="6" t="s">
        <v>33</v>
      </c>
      <c r="I2583" s="6" t="s">
        <v>19</v>
      </c>
    </row>
    <row r="2584" spans="1:9" ht="15" x14ac:dyDescent="0.25">
      <c r="A2584" s="5" t="s">
        <v>82</v>
      </c>
      <c r="B2584" s="5" t="s">
        <v>1848</v>
      </c>
      <c r="C2584" s="5" t="s">
        <v>141</v>
      </c>
      <c r="D2584" s="5" t="s">
        <v>48</v>
      </c>
      <c r="E2584" s="5">
        <v>3</v>
      </c>
      <c r="F2584" s="48">
        <v>16</v>
      </c>
      <c r="G2584" s="48">
        <v>48</v>
      </c>
      <c r="H2584" s="6" t="s">
        <v>33</v>
      </c>
      <c r="I2584" s="6" t="s">
        <v>19</v>
      </c>
    </row>
    <row r="2585" spans="1:9" ht="15" x14ac:dyDescent="0.25">
      <c r="A2585" s="5" t="s">
        <v>82</v>
      </c>
      <c r="B2585" s="5" t="s">
        <v>1849</v>
      </c>
      <c r="C2585" s="5" t="s">
        <v>299</v>
      </c>
      <c r="D2585" s="5" t="s">
        <v>97</v>
      </c>
      <c r="E2585" s="5">
        <v>6</v>
      </c>
      <c r="F2585" s="48">
        <v>20</v>
      </c>
      <c r="G2585" s="48">
        <v>120</v>
      </c>
      <c r="H2585" s="6" t="s">
        <v>33</v>
      </c>
      <c r="I2585" s="6" t="s">
        <v>19</v>
      </c>
    </row>
    <row r="2586" spans="1:9" ht="15" x14ac:dyDescent="0.25">
      <c r="A2586" s="5" t="s">
        <v>82</v>
      </c>
      <c r="B2586" s="5" t="s">
        <v>1850</v>
      </c>
      <c r="C2586" s="5" t="s">
        <v>299</v>
      </c>
      <c r="D2586" s="5" t="s">
        <v>97</v>
      </c>
      <c r="E2586" s="5">
        <v>14</v>
      </c>
      <c r="F2586" s="48">
        <v>20</v>
      </c>
      <c r="G2586" s="48">
        <v>280</v>
      </c>
      <c r="H2586" s="6" t="s">
        <v>33</v>
      </c>
      <c r="I2586" s="6" t="s">
        <v>19</v>
      </c>
    </row>
    <row r="2587" spans="1:9" ht="15" x14ac:dyDescent="0.25">
      <c r="A2587" s="5" t="s">
        <v>82</v>
      </c>
      <c r="B2587" s="5" t="s">
        <v>1853</v>
      </c>
      <c r="C2587" s="5" t="s">
        <v>217</v>
      </c>
      <c r="D2587" s="5" t="s">
        <v>24</v>
      </c>
      <c r="E2587" s="5">
        <v>5</v>
      </c>
      <c r="F2587" s="48">
        <v>16</v>
      </c>
      <c r="G2587" s="48">
        <v>80</v>
      </c>
      <c r="H2587" s="6" t="s">
        <v>33</v>
      </c>
      <c r="I2587" s="6" t="s">
        <v>19</v>
      </c>
    </row>
    <row r="2588" spans="1:9" ht="15" x14ac:dyDescent="0.25">
      <c r="A2588" s="5" t="s">
        <v>82</v>
      </c>
      <c r="B2588" s="5" t="s">
        <v>1854</v>
      </c>
      <c r="C2588" s="5" t="s">
        <v>63</v>
      </c>
      <c r="D2588" s="5" t="s">
        <v>48</v>
      </c>
      <c r="E2588" s="5">
        <v>1</v>
      </c>
      <c r="F2588" s="48">
        <v>9.99</v>
      </c>
      <c r="G2588" s="48">
        <v>9.99</v>
      </c>
      <c r="H2588" s="6" t="s">
        <v>33</v>
      </c>
      <c r="I2588" s="6" t="s">
        <v>19</v>
      </c>
    </row>
    <row r="2589" spans="1:9" ht="15" x14ac:dyDescent="0.25">
      <c r="A2589" s="5" t="s">
        <v>82</v>
      </c>
      <c r="B2589" s="5" t="s">
        <v>1855</v>
      </c>
      <c r="C2589" s="5" t="s">
        <v>1856</v>
      </c>
      <c r="D2589" s="5" t="s">
        <v>24</v>
      </c>
      <c r="E2589" s="5">
        <v>2</v>
      </c>
      <c r="F2589" s="48">
        <v>16</v>
      </c>
      <c r="G2589" s="48">
        <v>32</v>
      </c>
      <c r="H2589" s="6" t="s">
        <v>33</v>
      </c>
      <c r="I2589" s="6" t="s">
        <v>19</v>
      </c>
    </row>
    <row r="2590" spans="1:9" ht="15" x14ac:dyDescent="0.25">
      <c r="A2590" s="5" t="s">
        <v>82</v>
      </c>
      <c r="B2590" s="5" t="s">
        <v>1857</v>
      </c>
      <c r="C2590" s="5" t="s">
        <v>306</v>
      </c>
      <c r="D2590" s="5" t="s">
        <v>24</v>
      </c>
      <c r="E2590" s="5">
        <v>2</v>
      </c>
      <c r="F2590" s="48">
        <v>16</v>
      </c>
      <c r="G2590" s="48">
        <v>32</v>
      </c>
      <c r="H2590" s="6" t="s">
        <v>33</v>
      </c>
      <c r="I2590" s="6" t="s">
        <v>19</v>
      </c>
    </row>
    <row r="2591" spans="1:9" ht="15" x14ac:dyDescent="0.25">
      <c r="A2591" s="5" t="s">
        <v>82</v>
      </c>
      <c r="B2591" s="5" t="s">
        <v>1858</v>
      </c>
      <c r="C2591" s="5" t="s">
        <v>1856</v>
      </c>
      <c r="D2591" s="5" t="s">
        <v>24</v>
      </c>
      <c r="E2591" s="5">
        <v>10</v>
      </c>
      <c r="F2591" s="48">
        <v>16</v>
      </c>
      <c r="G2591" s="48">
        <v>160</v>
      </c>
      <c r="H2591" s="6" t="s">
        <v>33</v>
      </c>
      <c r="I2591" s="6" t="s">
        <v>19</v>
      </c>
    </row>
    <row r="2592" spans="1:9" ht="15" x14ac:dyDescent="0.25">
      <c r="A2592" s="5" t="s">
        <v>82</v>
      </c>
      <c r="B2592" s="5" t="s">
        <v>1859</v>
      </c>
      <c r="C2592" s="5" t="s">
        <v>1856</v>
      </c>
      <c r="D2592" s="5" t="s">
        <v>24</v>
      </c>
      <c r="E2592" s="5">
        <v>33</v>
      </c>
      <c r="F2592" s="48">
        <v>16</v>
      </c>
      <c r="G2592" s="48">
        <v>528</v>
      </c>
      <c r="H2592" s="6" t="s">
        <v>33</v>
      </c>
      <c r="I2592" s="6" t="s">
        <v>19</v>
      </c>
    </row>
    <row r="2593" spans="1:9" ht="15" x14ac:dyDescent="0.25">
      <c r="A2593" s="5" t="s">
        <v>82</v>
      </c>
      <c r="B2593" s="5" t="s">
        <v>1860</v>
      </c>
      <c r="C2593" s="5" t="s">
        <v>1856</v>
      </c>
      <c r="D2593" s="5" t="s">
        <v>24</v>
      </c>
      <c r="E2593" s="5">
        <v>26</v>
      </c>
      <c r="F2593" s="48">
        <v>16</v>
      </c>
      <c r="G2593" s="48">
        <v>416</v>
      </c>
      <c r="H2593" s="6" t="s">
        <v>33</v>
      </c>
      <c r="I2593" s="6" t="s">
        <v>19</v>
      </c>
    </row>
    <row r="2594" spans="1:9" ht="15" x14ac:dyDescent="0.25">
      <c r="A2594" s="5" t="s">
        <v>82</v>
      </c>
      <c r="B2594" s="5" t="s">
        <v>1861</v>
      </c>
      <c r="C2594" s="5" t="s">
        <v>1856</v>
      </c>
      <c r="D2594" s="5" t="s">
        <v>24</v>
      </c>
      <c r="E2594" s="5">
        <v>40</v>
      </c>
      <c r="F2594" s="48">
        <v>16</v>
      </c>
      <c r="G2594" s="48">
        <v>640</v>
      </c>
      <c r="H2594" s="6" t="s">
        <v>33</v>
      </c>
      <c r="I2594" s="6" t="s">
        <v>19</v>
      </c>
    </row>
    <row r="2595" spans="1:9" ht="15" x14ac:dyDescent="0.25">
      <c r="A2595" s="5" t="s">
        <v>82</v>
      </c>
      <c r="B2595" s="5" t="s">
        <v>1862</v>
      </c>
      <c r="C2595" s="5" t="s">
        <v>308</v>
      </c>
      <c r="D2595" s="5" t="s">
        <v>61</v>
      </c>
      <c r="E2595" s="5">
        <v>1</v>
      </c>
      <c r="F2595" s="48">
        <v>20</v>
      </c>
      <c r="G2595" s="48">
        <v>20</v>
      </c>
      <c r="H2595" s="6" t="s">
        <v>33</v>
      </c>
      <c r="I2595" s="6" t="s">
        <v>19</v>
      </c>
    </row>
    <row r="2596" spans="1:9" ht="15" x14ac:dyDescent="0.25">
      <c r="A2596" s="5" t="s">
        <v>82</v>
      </c>
      <c r="B2596" s="5" t="s">
        <v>1863</v>
      </c>
      <c r="C2596" s="5" t="s">
        <v>1366</v>
      </c>
      <c r="D2596" s="5" t="s">
        <v>69</v>
      </c>
      <c r="E2596" s="5">
        <v>3</v>
      </c>
      <c r="F2596" s="48">
        <v>34</v>
      </c>
      <c r="G2596" s="48">
        <v>102</v>
      </c>
      <c r="H2596" s="6" t="s">
        <v>33</v>
      </c>
      <c r="I2596" s="6" t="s">
        <v>19</v>
      </c>
    </row>
    <row r="2597" spans="1:9" ht="15" x14ac:dyDescent="0.25">
      <c r="A2597" s="5" t="s">
        <v>82</v>
      </c>
      <c r="B2597" s="5" t="s">
        <v>1864</v>
      </c>
      <c r="C2597" s="5" t="s">
        <v>1088</v>
      </c>
      <c r="D2597" s="5" t="s">
        <v>69</v>
      </c>
      <c r="E2597" s="5">
        <v>5</v>
      </c>
      <c r="F2597" s="48">
        <v>34</v>
      </c>
      <c r="G2597" s="48">
        <v>170</v>
      </c>
      <c r="H2597" s="6" t="s">
        <v>33</v>
      </c>
      <c r="I2597" s="6" t="s">
        <v>19</v>
      </c>
    </row>
    <row r="2598" spans="1:9" ht="15" x14ac:dyDescent="0.25">
      <c r="A2598" s="5" t="s">
        <v>82</v>
      </c>
      <c r="B2598" s="5" t="s">
        <v>1865</v>
      </c>
      <c r="C2598" s="5" t="s">
        <v>1866</v>
      </c>
      <c r="D2598" s="5" t="s">
        <v>24</v>
      </c>
      <c r="E2598" s="5">
        <v>5</v>
      </c>
      <c r="F2598" s="48">
        <v>20</v>
      </c>
      <c r="G2598" s="48">
        <v>100</v>
      </c>
      <c r="H2598" s="6" t="s">
        <v>33</v>
      </c>
      <c r="I2598" s="6" t="s">
        <v>19</v>
      </c>
    </row>
    <row r="2599" spans="1:9" ht="15" x14ac:dyDescent="0.25">
      <c r="A2599" s="5" t="s">
        <v>82</v>
      </c>
      <c r="B2599" s="5" t="s">
        <v>1867</v>
      </c>
      <c r="C2599" s="5" t="s">
        <v>312</v>
      </c>
      <c r="D2599" s="5" t="s">
        <v>24</v>
      </c>
      <c r="E2599" s="5">
        <v>5</v>
      </c>
      <c r="F2599" s="48">
        <v>16</v>
      </c>
      <c r="G2599" s="48">
        <v>80</v>
      </c>
      <c r="H2599" s="6" t="s">
        <v>33</v>
      </c>
      <c r="I2599" s="6" t="s">
        <v>19</v>
      </c>
    </row>
    <row r="2600" spans="1:9" ht="15" x14ac:dyDescent="0.25">
      <c r="A2600" s="5" t="s">
        <v>82</v>
      </c>
      <c r="B2600" s="5" t="s">
        <v>1868</v>
      </c>
      <c r="C2600" s="5" t="s">
        <v>314</v>
      </c>
      <c r="D2600" s="5" t="s">
        <v>74</v>
      </c>
      <c r="E2600" s="5">
        <v>2</v>
      </c>
      <c r="F2600" s="48">
        <v>9.99</v>
      </c>
      <c r="G2600" s="48">
        <v>19.98</v>
      </c>
      <c r="H2600" s="6" t="s">
        <v>33</v>
      </c>
      <c r="I2600" s="6" t="s">
        <v>19</v>
      </c>
    </row>
    <row r="2601" spans="1:9" ht="15" x14ac:dyDescent="0.25">
      <c r="A2601" s="5" t="s">
        <v>82</v>
      </c>
      <c r="B2601" s="5" t="s">
        <v>1873</v>
      </c>
      <c r="C2601" s="5" t="s">
        <v>328</v>
      </c>
      <c r="D2601" s="5" t="s">
        <v>24</v>
      </c>
      <c r="E2601" s="5">
        <v>9</v>
      </c>
      <c r="F2601" s="48">
        <v>36</v>
      </c>
      <c r="G2601" s="48">
        <v>324</v>
      </c>
      <c r="H2601" s="6" t="s">
        <v>33</v>
      </c>
      <c r="I2601" s="6" t="s">
        <v>19</v>
      </c>
    </row>
    <row r="2602" spans="1:9" ht="15" x14ac:dyDescent="0.25">
      <c r="A2602" s="5" t="s">
        <v>82</v>
      </c>
      <c r="B2602" s="5" t="s">
        <v>1874</v>
      </c>
      <c r="C2602" s="5" t="s">
        <v>328</v>
      </c>
      <c r="D2602" s="5" t="s">
        <v>24</v>
      </c>
      <c r="E2602" s="5">
        <v>24</v>
      </c>
      <c r="F2602" s="48">
        <v>36</v>
      </c>
      <c r="G2602" s="48">
        <v>864</v>
      </c>
      <c r="H2602" s="6" t="s">
        <v>33</v>
      </c>
      <c r="I2602" s="6" t="s">
        <v>19</v>
      </c>
    </row>
    <row r="2603" spans="1:9" ht="15" x14ac:dyDescent="0.25">
      <c r="A2603" s="5" t="s">
        <v>82</v>
      </c>
      <c r="B2603" s="5" t="s">
        <v>1875</v>
      </c>
      <c r="C2603" s="5" t="s">
        <v>330</v>
      </c>
      <c r="D2603" s="5" t="s">
        <v>48</v>
      </c>
      <c r="E2603" s="5">
        <v>1</v>
      </c>
      <c r="F2603" s="48">
        <v>40</v>
      </c>
      <c r="G2603" s="48">
        <v>40</v>
      </c>
      <c r="H2603" s="6" t="s">
        <v>33</v>
      </c>
      <c r="I2603" s="6" t="s">
        <v>19</v>
      </c>
    </row>
    <row r="2604" spans="1:9" ht="15" x14ac:dyDescent="0.25">
      <c r="A2604" s="5" t="s">
        <v>82</v>
      </c>
      <c r="B2604" s="5" t="s">
        <v>1878</v>
      </c>
      <c r="C2604" s="5" t="s">
        <v>1038</v>
      </c>
      <c r="D2604" s="5" t="s">
        <v>24</v>
      </c>
      <c r="E2604" s="5">
        <v>5</v>
      </c>
      <c r="F2604" s="48">
        <v>16</v>
      </c>
      <c r="G2604" s="48">
        <v>80</v>
      </c>
      <c r="H2604" s="6" t="s">
        <v>33</v>
      </c>
      <c r="I2604" s="6" t="s">
        <v>19</v>
      </c>
    </row>
    <row r="2605" spans="1:9" ht="15" x14ac:dyDescent="0.25">
      <c r="A2605" s="5" t="s">
        <v>82</v>
      </c>
      <c r="B2605" s="5" t="s">
        <v>1881</v>
      </c>
      <c r="C2605" s="5" t="s">
        <v>348</v>
      </c>
      <c r="D2605" s="5" t="s">
        <v>24</v>
      </c>
      <c r="E2605" s="5">
        <v>4</v>
      </c>
      <c r="F2605" s="48">
        <v>14</v>
      </c>
      <c r="G2605" s="48">
        <v>56</v>
      </c>
      <c r="H2605" s="6" t="s">
        <v>33</v>
      </c>
      <c r="I2605" s="6" t="s">
        <v>19</v>
      </c>
    </row>
    <row r="2606" spans="1:9" ht="15" x14ac:dyDescent="0.25">
      <c r="A2606" s="5" t="s">
        <v>82</v>
      </c>
      <c r="B2606" s="5" t="s">
        <v>1882</v>
      </c>
      <c r="C2606" s="5" t="s">
        <v>348</v>
      </c>
      <c r="D2606" s="5" t="s">
        <v>24</v>
      </c>
      <c r="E2606" s="5">
        <v>2</v>
      </c>
      <c r="F2606" s="48">
        <v>14</v>
      </c>
      <c r="G2606" s="48">
        <v>28</v>
      </c>
      <c r="H2606" s="6" t="s">
        <v>33</v>
      </c>
      <c r="I2606" s="6" t="s">
        <v>19</v>
      </c>
    </row>
    <row r="2607" spans="1:9" ht="15" x14ac:dyDescent="0.25">
      <c r="A2607" s="5" t="s">
        <v>82</v>
      </c>
      <c r="B2607" s="5" t="s">
        <v>1883</v>
      </c>
      <c r="C2607" s="5" t="s">
        <v>348</v>
      </c>
      <c r="D2607" s="5" t="s">
        <v>24</v>
      </c>
      <c r="E2607" s="5">
        <v>3</v>
      </c>
      <c r="F2607" s="48">
        <v>14</v>
      </c>
      <c r="G2607" s="48">
        <v>42</v>
      </c>
      <c r="H2607" s="6" t="s">
        <v>33</v>
      </c>
      <c r="I2607" s="6" t="s">
        <v>19</v>
      </c>
    </row>
    <row r="2608" spans="1:9" ht="15" x14ac:dyDescent="0.25">
      <c r="A2608" s="5" t="s">
        <v>82</v>
      </c>
      <c r="B2608" s="5" t="s">
        <v>1884</v>
      </c>
      <c r="C2608" s="5" t="s">
        <v>1885</v>
      </c>
      <c r="D2608" s="5" t="s">
        <v>21</v>
      </c>
      <c r="E2608" s="5">
        <v>1</v>
      </c>
      <c r="F2608" s="48">
        <v>24</v>
      </c>
      <c r="G2608" s="48">
        <v>24</v>
      </c>
      <c r="H2608" s="6" t="s">
        <v>33</v>
      </c>
      <c r="I2608" s="6" t="s">
        <v>19</v>
      </c>
    </row>
    <row r="2609" spans="1:9" ht="15" x14ac:dyDescent="0.25">
      <c r="A2609" s="5" t="s">
        <v>82</v>
      </c>
      <c r="B2609" s="5" t="s">
        <v>1886</v>
      </c>
      <c r="C2609" s="5" t="s">
        <v>1885</v>
      </c>
      <c r="D2609" s="5" t="s">
        <v>21</v>
      </c>
      <c r="E2609" s="5">
        <v>1</v>
      </c>
      <c r="F2609" s="48">
        <v>24</v>
      </c>
      <c r="G2609" s="48">
        <v>24</v>
      </c>
      <c r="H2609" s="6" t="s">
        <v>33</v>
      </c>
      <c r="I2609" s="6" t="s">
        <v>19</v>
      </c>
    </row>
    <row r="2610" spans="1:9" ht="15" x14ac:dyDescent="0.25">
      <c r="A2610" s="5" t="s">
        <v>82</v>
      </c>
      <c r="B2610" s="5" t="s">
        <v>1887</v>
      </c>
      <c r="C2610" s="5" t="s">
        <v>348</v>
      </c>
      <c r="D2610" s="5" t="s">
        <v>24</v>
      </c>
      <c r="E2610" s="5">
        <v>19</v>
      </c>
      <c r="F2610" s="48">
        <v>24</v>
      </c>
      <c r="G2610" s="48">
        <v>456</v>
      </c>
      <c r="H2610" s="6" t="s">
        <v>33</v>
      </c>
      <c r="I2610" s="6" t="s">
        <v>19</v>
      </c>
    </row>
    <row r="2611" spans="1:9" ht="15" x14ac:dyDescent="0.25">
      <c r="A2611" s="5" t="s">
        <v>82</v>
      </c>
      <c r="B2611" s="5" t="s">
        <v>1888</v>
      </c>
      <c r="C2611" s="5" t="s">
        <v>1535</v>
      </c>
      <c r="D2611" s="5" t="s">
        <v>69</v>
      </c>
      <c r="E2611" s="5">
        <v>1</v>
      </c>
      <c r="F2611" s="48">
        <v>42</v>
      </c>
      <c r="G2611" s="48">
        <v>42</v>
      </c>
      <c r="H2611" s="6" t="s">
        <v>33</v>
      </c>
      <c r="I2611" s="6" t="s">
        <v>19</v>
      </c>
    </row>
    <row r="2612" spans="1:9" ht="15" x14ac:dyDescent="0.25">
      <c r="A2612" s="5" t="s">
        <v>82</v>
      </c>
      <c r="B2612" s="5" t="s">
        <v>1889</v>
      </c>
      <c r="C2612" s="5" t="s">
        <v>1535</v>
      </c>
      <c r="D2612" s="5" t="s">
        <v>69</v>
      </c>
      <c r="E2612" s="5">
        <v>1</v>
      </c>
      <c r="F2612" s="48">
        <v>42</v>
      </c>
      <c r="G2612" s="48">
        <v>42</v>
      </c>
      <c r="H2612" s="6" t="s">
        <v>33</v>
      </c>
      <c r="I2612" s="6" t="s">
        <v>19</v>
      </c>
    </row>
    <row r="2613" spans="1:9" ht="15" x14ac:dyDescent="0.25">
      <c r="A2613" s="5" t="s">
        <v>82</v>
      </c>
      <c r="B2613" s="5" t="s">
        <v>1890</v>
      </c>
      <c r="C2613" s="5" t="s">
        <v>1891</v>
      </c>
      <c r="D2613" s="5" t="s">
        <v>24</v>
      </c>
      <c r="E2613" s="5">
        <v>1</v>
      </c>
      <c r="F2613" s="48">
        <v>18</v>
      </c>
      <c r="G2613" s="48">
        <v>18</v>
      </c>
      <c r="H2613" s="6" t="s">
        <v>33</v>
      </c>
      <c r="I2613" s="6" t="s">
        <v>19</v>
      </c>
    </row>
    <row r="2614" spans="1:9" ht="15" x14ac:dyDescent="0.25">
      <c r="A2614" s="5" t="s">
        <v>82</v>
      </c>
      <c r="B2614" s="5" t="s">
        <v>1894</v>
      </c>
      <c r="C2614" s="5" t="s">
        <v>1895</v>
      </c>
      <c r="D2614" s="5" t="s">
        <v>97</v>
      </c>
      <c r="E2614" s="5">
        <v>1</v>
      </c>
      <c r="F2614" s="48">
        <v>40</v>
      </c>
      <c r="G2614" s="48">
        <v>40</v>
      </c>
      <c r="H2614" s="6" t="s">
        <v>33</v>
      </c>
      <c r="I2614" s="6" t="s">
        <v>19</v>
      </c>
    </row>
    <row r="2615" spans="1:9" ht="15" x14ac:dyDescent="0.25">
      <c r="A2615" s="5" t="s">
        <v>82</v>
      </c>
      <c r="B2615" s="5" t="s">
        <v>1916</v>
      </c>
      <c r="C2615" s="5" t="s">
        <v>1042</v>
      </c>
      <c r="D2615" s="5" t="s">
        <v>74</v>
      </c>
      <c r="E2615" s="5">
        <v>2</v>
      </c>
      <c r="F2615" s="48">
        <v>24</v>
      </c>
      <c r="G2615" s="48">
        <v>48</v>
      </c>
      <c r="H2615" s="6" t="s">
        <v>33</v>
      </c>
      <c r="I2615" s="6" t="s">
        <v>19</v>
      </c>
    </row>
    <row r="2616" spans="1:9" ht="15" x14ac:dyDescent="0.25">
      <c r="A2616" s="5" t="s">
        <v>82</v>
      </c>
      <c r="B2616" s="5" t="s">
        <v>1917</v>
      </c>
      <c r="C2616" s="5" t="s">
        <v>1918</v>
      </c>
      <c r="D2616" s="5" t="s">
        <v>81</v>
      </c>
      <c r="E2616" s="5">
        <v>1</v>
      </c>
      <c r="F2616" s="48">
        <v>54</v>
      </c>
      <c r="G2616" s="48">
        <v>54</v>
      </c>
      <c r="H2616" s="6" t="s">
        <v>33</v>
      </c>
      <c r="I2616" s="6" t="s">
        <v>19</v>
      </c>
    </row>
    <row r="2617" spans="1:9" ht="15" x14ac:dyDescent="0.25">
      <c r="A2617" s="5" t="s">
        <v>82</v>
      </c>
      <c r="B2617" s="5" t="s">
        <v>2028</v>
      </c>
      <c r="C2617" s="5" t="s">
        <v>2029</v>
      </c>
      <c r="D2617" s="5" t="s">
        <v>97</v>
      </c>
      <c r="E2617" s="5">
        <v>3</v>
      </c>
      <c r="F2617" s="48">
        <v>24</v>
      </c>
      <c r="G2617" s="48">
        <v>72</v>
      </c>
      <c r="H2617" s="6" t="s">
        <v>33</v>
      </c>
      <c r="I2617" s="6" t="s">
        <v>19</v>
      </c>
    </row>
    <row r="2618" spans="1:9" ht="15" x14ac:dyDescent="0.25">
      <c r="A2618" s="5" t="s">
        <v>82</v>
      </c>
      <c r="B2618" s="5" t="s">
        <v>2035</v>
      </c>
      <c r="C2618" s="5" t="s">
        <v>2036</v>
      </c>
      <c r="D2618" s="5" t="s">
        <v>24</v>
      </c>
      <c r="E2618" s="5">
        <v>1</v>
      </c>
      <c r="F2618" s="48">
        <v>12</v>
      </c>
      <c r="G2618" s="48">
        <v>12</v>
      </c>
      <c r="H2618" s="6" t="s">
        <v>33</v>
      </c>
      <c r="I2618" s="6" t="s">
        <v>19</v>
      </c>
    </row>
    <row r="2619" spans="1:9" ht="15" x14ac:dyDescent="0.25">
      <c r="A2619" s="5" t="s">
        <v>82</v>
      </c>
      <c r="B2619" s="5" t="s">
        <v>2037</v>
      </c>
      <c r="C2619" s="5" t="s">
        <v>2038</v>
      </c>
      <c r="D2619" s="5" t="s">
        <v>24</v>
      </c>
      <c r="E2619" s="5">
        <v>3</v>
      </c>
      <c r="F2619" s="48">
        <v>14</v>
      </c>
      <c r="G2619" s="48">
        <v>42</v>
      </c>
      <c r="H2619" s="6" t="s">
        <v>33</v>
      </c>
      <c r="I2619" s="6" t="s">
        <v>19</v>
      </c>
    </row>
    <row r="2620" spans="1:9" ht="15" x14ac:dyDescent="0.25">
      <c r="A2620" s="5" t="s">
        <v>82</v>
      </c>
      <c r="B2620" s="5" t="s">
        <v>2043</v>
      </c>
      <c r="C2620" s="5" t="s">
        <v>2044</v>
      </c>
      <c r="D2620" s="5" t="s">
        <v>61</v>
      </c>
      <c r="E2620" s="5">
        <v>2</v>
      </c>
      <c r="F2620" s="48">
        <v>14</v>
      </c>
      <c r="G2620" s="48">
        <v>28</v>
      </c>
      <c r="H2620" s="6" t="s">
        <v>33</v>
      </c>
      <c r="I2620" s="6" t="s">
        <v>19</v>
      </c>
    </row>
    <row r="2621" spans="1:9" ht="15" x14ac:dyDescent="0.25">
      <c r="A2621" s="5" t="s">
        <v>82</v>
      </c>
      <c r="B2621" s="5" t="s">
        <v>2051</v>
      </c>
      <c r="C2621" s="5" t="s">
        <v>2052</v>
      </c>
      <c r="D2621" s="5" t="s">
        <v>53</v>
      </c>
      <c r="E2621" s="5">
        <v>1</v>
      </c>
      <c r="F2621" s="48">
        <v>10</v>
      </c>
      <c r="G2621" s="48">
        <v>10</v>
      </c>
      <c r="H2621" s="6" t="s">
        <v>33</v>
      </c>
      <c r="I2621" s="6" t="s">
        <v>19</v>
      </c>
    </row>
    <row r="2622" spans="1:9" ht="15" x14ac:dyDescent="0.25">
      <c r="A2622" s="5" t="s">
        <v>82</v>
      </c>
      <c r="B2622" s="5" t="s">
        <v>2082</v>
      </c>
      <c r="C2622" s="5" t="s">
        <v>2083</v>
      </c>
      <c r="D2622" s="5" t="s">
        <v>24</v>
      </c>
      <c r="E2622" s="5">
        <v>2</v>
      </c>
      <c r="F2622" s="48">
        <v>16</v>
      </c>
      <c r="G2622" s="48">
        <v>32</v>
      </c>
      <c r="H2622" s="6" t="s">
        <v>33</v>
      </c>
      <c r="I2622" s="6" t="s">
        <v>19</v>
      </c>
    </row>
    <row r="2623" spans="1:9" ht="15" x14ac:dyDescent="0.25">
      <c r="A2623" s="5" t="s">
        <v>82</v>
      </c>
      <c r="B2623" s="5" t="s">
        <v>2084</v>
      </c>
      <c r="C2623" s="5" t="s">
        <v>2085</v>
      </c>
      <c r="D2623" s="5" t="s">
        <v>74</v>
      </c>
      <c r="E2623" s="5">
        <v>1</v>
      </c>
      <c r="F2623" s="48">
        <v>14</v>
      </c>
      <c r="G2623" s="48">
        <v>14</v>
      </c>
      <c r="H2623" s="6" t="s">
        <v>33</v>
      </c>
      <c r="I2623" s="6" t="s">
        <v>19</v>
      </c>
    </row>
    <row r="2624" spans="1:9" ht="15" x14ac:dyDescent="0.25">
      <c r="A2624" s="5" t="s">
        <v>82</v>
      </c>
      <c r="B2624" s="5" t="s">
        <v>2092</v>
      </c>
      <c r="C2624" s="5" t="s">
        <v>2093</v>
      </c>
      <c r="D2624" s="5" t="s">
        <v>24</v>
      </c>
      <c r="E2624" s="5">
        <v>1</v>
      </c>
      <c r="F2624" s="48">
        <v>16</v>
      </c>
      <c r="G2624" s="48">
        <v>16</v>
      </c>
      <c r="H2624" s="6" t="s">
        <v>33</v>
      </c>
      <c r="I2624" s="6" t="s">
        <v>19</v>
      </c>
    </row>
    <row r="2625" spans="1:9" ht="15" x14ac:dyDescent="0.25">
      <c r="A2625" s="5" t="s">
        <v>82</v>
      </c>
      <c r="B2625" s="5" t="s">
        <v>2097</v>
      </c>
      <c r="C2625" s="5" t="s">
        <v>2098</v>
      </c>
      <c r="D2625" s="5" t="s">
        <v>61</v>
      </c>
      <c r="E2625" s="5">
        <v>3</v>
      </c>
      <c r="F2625" s="48">
        <v>6.99</v>
      </c>
      <c r="G2625" s="48">
        <v>20.97</v>
      </c>
      <c r="H2625" s="6" t="s">
        <v>33</v>
      </c>
      <c r="I2625" s="6" t="s">
        <v>19</v>
      </c>
    </row>
    <row r="2626" spans="1:9" ht="15" x14ac:dyDescent="0.25">
      <c r="A2626" s="5" t="s">
        <v>82</v>
      </c>
      <c r="B2626" s="5" t="s">
        <v>2099</v>
      </c>
      <c r="C2626" s="5" t="s">
        <v>887</v>
      </c>
      <c r="D2626" s="5" t="s">
        <v>24</v>
      </c>
      <c r="E2626" s="5">
        <v>1</v>
      </c>
      <c r="F2626" s="48">
        <v>5.99</v>
      </c>
      <c r="G2626" s="48">
        <v>5.99</v>
      </c>
      <c r="H2626" s="6" t="s">
        <v>33</v>
      </c>
      <c r="I2626" s="6" t="s">
        <v>19</v>
      </c>
    </row>
    <row r="2627" spans="1:9" ht="15" x14ac:dyDescent="0.25">
      <c r="A2627" s="5" t="s">
        <v>82</v>
      </c>
      <c r="B2627" s="5" t="s">
        <v>2100</v>
      </c>
      <c r="C2627" s="5" t="s">
        <v>2101</v>
      </c>
      <c r="D2627" s="5" t="s">
        <v>74</v>
      </c>
      <c r="E2627" s="5">
        <v>2</v>
      </c>
      <c r="F2627" s="48">
        <v>14</v>
      </c>
      <c r="G2627" s="48">
        <v>28</v>
      </c>
      <c r="H2627" s="6" t="s">
        <v>33</v>
      </c>
      <c r="I2627" s="6" t="s">
        <v>19</v>
      </c>
    </row>
    <row r="2628" spans="1:9" ht="15" x14ac:dyDescent="0.25">
      <c r="A2628" s="5" t="s">
        <v>82</v>
      </c>
      <c r="B2628" s="5" t="s">
        <v>2102</v>
      </c>
      <c r="C2628" s="5" t="s">
        <v>579</v>
      </c>
      <c r="D2628" s="5" t="s">
        <v>74</v>
      </c>
      <c r="E2628" s="5">
        <v>1</v>
      </c>
      <c r="F2628" s="48">
        <v>9.99</v>
      </c>
      <c r="G2628" s="48">
        <v>9.99</v>
      </c>
      <c r="H2628" s="6" t="s">
        <v>33</v>
      </c>
      <c r="I2628" s="6" t="s">
        <v>19</v>
      </c>
    </row>
    <row r="2629" spans="1:9" ht="15" x14ac:dyDescent="0.25">
      <c r="A2629" s="5" t="s">
        <v>82</v>
      </c>
      <c r="B2629" s="5" t="s">
        <v>2117</v>
      </c>
      <c r="C2629" s="5" t="s">
        <v>590</v>
      </c>
      <c r="D2629" s="5" t="s">
        <v>81</v>
      </c>
      <c r="E2629" s="5">
        <v>2</v>
      </c>
      <c r="F2629" s="48">
        <v>40</v>
      </c>
      <c r="G2629" s="48">
        <v>80</v>
      </c>
      <c r="H2629" s="6" t="s">
        <v>33</v>
      </c>
      <c r="I2629" s="6" t="s">
        <v>19</v>
      </c>
    </row>
    <row r="2630" spans="1:9" ht="15" x14ac:dyDescent="0.25">
      <c r="A2630" s="5" t="s">
        <v>82</v>
      </c>
      <c r="B2630" s="5" t="s">
        <v>2118</v>
      </c>
      <c r="C2630" s="5" t="s">
        <v>2119</v>
      </c>
      <c r="D2630" s="5" t="s">
        <v>73</v>
      </c>
      <c r="E2630" s="5">
        <v>1</v>
      </c>
      <c r="F2630" s="48">
        <v>44</v>
      </c>
      <c r="G2630" s="48">
        <v>44</v>
      </c>
      <c r="H2630" s="6" t="s">
        <v>33</v>
      </c>
      <c r="I2630" s="6" t="s">
        <v>19</v>
      </c>
    </row>
    <row r="2631" spans="1:9" ht="15" x14ac:dyDescent="0.25">
      <c r="A2631" s="5" t="s">
        <v>82</v>
      </c>
      <c r="B2631" s="5" t="s">
        <v>2120</v>
      </c>
      <c r="C2631" s="5" t="s">
        <v>2121</v>
      </c>
      <c r="D2631" s="5" t="s">
        <v>78</v>
      </c>
      <c r="E2631" s="5">
        <v>3</v>
      </c>
      <c r="F2631" s="48">
        <v>32</v>
      </c>
      <c r="G2631" s="48">
        <v>96</v>
      </c>
      <c r="H2631" s="6" t="s">
        <v>33</v>
      </c>
      <c r="I2631" s="6" t="s">
        <v>19</v>
      </c>
    </row>
    <row r="2632" spans="1:9" ht="15" x14ac:dyDescent="0.25">
      <c r="A2632" s="5" t="s">
        <v>82</v>
      </c>
      <c r="B2632" s="5" t="s">
        <v>2139</v>
      </c>
      <c r="C2632" s="5" t="s">
        <v>609</v>
      </c>
      <c r="D2632" s="5" t="s">
        <v>56</v>
      </c>
      <c r="E2632" s="5">
        <v>1</v>
      </c>
      <c r="F2632" s="48">
        <v>22</v>
      </c>
      <c r="G2632" s="48">
        <v>22</v>
      </c>
      <c r="H2632" s="6" t="s">
        <v>33</v>
      </c>
      <c r="I2632" s="6" t="s">
        <v>19</v>
      </c>
    </row>
    <row r="2633" spans="1:9" ht="15" x14ac:dyDescent="0.25">
      <c r="A2633" s="5" t="s">
        <v>82</v>
      </c>
      <c r="B2633" s="5" t="s">
        <v>2140</v>
      </c>
      <c r="C2633" s="5" t="s">
        <v>613</v>
      </c>
      <c r="D2633" s="5" t="s">
        <v>20</v>
      </c>
      <c r="E2633" s="5">
        <v>1</v>
      </c>
      <c r="F2633" s="48">
        <v>26</v>
      </c>
      <c r="G2633" s="48">
        <v>26</v>
      </c>
      <c r="H2633" s="6" t="s">
        <v>33</v>
      </c>
      <c r="I2633" s="6" t="s">
        <v>19</v>
      </c>
    </row>
    <row r="2634" spans="1:9" ht="15" x14ac:dyDescent="0.25">
      <c r="A2634" s="5" t="s">
        <v>82</v>
      </c>
      <c r="B2634" s="5" t="s">
        <v>2141</v>
      </c>
      <c r="C2634" s="5" t="s">
        <v>2142</v>
      </c>
      <c r="D2634" s="5" t="s">
        <v>2143</v>
      </c>
      <c r="E2634" s="5">
        <v>4</v>
      </c>
      <c r="F2634" s="48">
        <v>26</v>
      </c>
      <c r="G2634" s="48">
        <v>104</v>
      </c>
      <c r="H2634" s="6" t="s">
        <v>33</v>
      </c>
      <c r="I2634" s="6" t="s">
        <v>19</v>
      </c>
    </row>
    <row r="2635" spans="1:9" ht="15" x14ac:dyDescent="0.25">
      <c r="A2635" s="5" t="s">
        <v>82</v>
      </c>
      <c r="B2635" s="5" t="s">
        <v>2185</v>
      </c>
      <c r="C2635" s="5" t="s">
        <v>2186</v>
      </c>
      <c r="D2635" s="5" t="s">
        <v>97</v>
      </c>
      <c r="E2635" s="5">
        <v>1</v>
      </c>
      <c r="F2635" s="48">
        <v>24</v>
      </c>
      <c r="G2635" s="48">
        <v>24</v>
      </c>
      <c r="H2635" s="6" t="s">
        <v>33</v>
      </c>
      <c r="I2635" s="6" t="s">
        <v>19</v>
      </c>
    </row>
    <row r="2636" spans="1:9" ht="15" x14ac:dyDescent="0.25">
      <c r="A2636" s="5" t="s">
        <v>82</v>
      </c>
      <c r="B2636" s="5" t="s">
        <v>2191</v>
      </c>
      <c r="C2636" s="5" t="s">
        <v>2192</v>
      </c>
      <c r="D2636" s="5" t="s">
        <v>74</v>
      </c>
      <c r="E2636" s="5">
        <v>1</v>
      </c>
      <c r="F2636" s="48">
        <v>20</v>
      </c>
      <c r="G2636" s="48">
        <v>20</v>
      </c>
      <c r="H2636" s="6" t="s">
        <v>33</v>
      </c>
      <c r="I2636" s="6" t="s">
        <v>19</v>
      </c>
    </row>
    <row r="2637" spans="1:9" ht="15" x14ac:dyDescent="0.25">
      <c r="A2637" s="5" t="s">
        <v>82</v>
      </c>
      <c r="B2637" s="5" t="s">
        <v>2201</v>
      </c>
      <c r="C2637" s="5" t="s">
        <v>2202</v>
      </c>
      <c r="D2637" s="5" t="s">
        <v>81</v>
      </c>
      <c r="E2637" s="5">
        <v>1</v>
      </c>
      <c r="F2637" s="48">
        <v>26</v>
      </c>
      <c r="G2637" s="48">
        <v>26</v>
      </c>
      <c r="H2637" s="6" t="s">
        <v>33</v>
      </c>
      <c r="I2637" s="6" t="s">
        <v>19</v>
      </c>
    </row>
    <row r="2638" spans="1:9" ht="15" x14ac:dyDescent="0.25">
      <c r="A2638" s="5" t="s">
        <v>82</v>
      </c>
      <c r="B2638" s="5" t="s">
        <v>2203</v>
      </c>
      <c r="C2638" s="5" t="s">
        <v>2204</v>
      </c>
      <c r="D2638" s="5" t="s">
        <v>74</v>
      </c>
      <c r="E2638" s="5">
        <v>1</v>
      </c>
      <c r="F2638" s="48">
        <v>30</v>
      </c>
      <c r="G2638" s="48">
        <v>30</v>
      </c>
      <c r="H2638" s="6" t="s">
        <v>33</v>
      </c>
      <c r="I2638" s="6" t="s">
        <v>19</v>
      </c>
    </row>
    <row r="2639" spans="1:9" ht="15" x14ac:dyDescent="0.25">
      <c r="A2639" s="5" t="s">
        <v>82</v>
      </c>
      <c r="B2639" s="5" t="s">
        <v>2205</v>
      </c>
      <c r="C2639" s="5" t="s">
        <v>671</v>
      </c>
      <c r="D2639" s="5" t="s">
        <v>74</v>
      </c>
      <c r="E2639" s="5">
        <v>1</v>
      </c>
      <c r="F2639" s="48">
        <v>28</v>
      </c>
      <c r="G2639" s="48">
        <v>28</v>
      </c>
      <c r="H2639" s="6" t="s">
        <v>33</v>
      </c>
      <c r="I2639" s="6" t="s">
        <v>19</v>
      </c>
    </row>
    <row r="2640" spans="1:9" ht="15" x14ac:dyDescent="0.25">
      <c r="A2640" s="5" t="s">
        <v>82</v>
      </c>
      <c r="B2640" s="5" t="s">
        <v>2206</v>
      </c>
      <c r="C2640" s="5" t="s">
        <v>2207</v>
      </c>
      <c r="D2640" s="5" t="s">
        <v>24</v>
      </c>
      <c r="E2640" s="5">
        <v>1</v>
      </c>
      <c r="F2640" s="48">
        <v>22</v>
      </c>
      <c r="G2640" s="48">
        <v>22</v>
      </c>
      <c r="H2640" s="6" t="s">
        <v>33</v>
      </c>
      <c r="I2640" s="6" t="s">
        <v>19</v>
      </c>
    </row>
    <row r="2641" spans="1:9" ht="15" x14ac:dyDescent="0.25">
      <c r="A2641" s="5" t="s">
        <v>82</v>
      </c>
      <c r="B2641" s="5" t="s">
        <v>2208</v>
      </c>
      <c r="C2641" s="5" t="s">
        <v>2209</v>
      </c>
      <c r="D2641" s="5" t="s">
        <v>24</v>
      </c>
      <c r="E2641" s="5">
        <v>2</v>
      </c>
      <c r="F2641" s="48">
        <v>20</v>
      </c>
      <c r="G2641" s="48">
        <v>40</v>
      </c>
      <c r="H2641" s="6" t="s">
        <v>33</v>
      </c>
      <c r="I2641" s="6" t="s">
        <v>19</v>
      </c>
    </row>
    <row r="2642" spans="1:9" ht="15" x14ac:dyDescent="0.25">
      <c r="A2642" s="5" t="s">
        <v>82</v>
      </c>
      <c r="B2642" s="5" t="s">
        <v>2210</v>
      </c>
      <c r="C2642" s="5" t="s">
        <v>2211</v>
      </c>
      <c r="D2642" s="5" t="s">
        <v>97</v>
      </c>
      <c r="E2642" s="5">
        <v>1</v>
      </c>
      <c r="F2642" s="48">
        <v>42</v>
      </c>
      <c r="G2642" s="48">
        <v>42</v>
      </c>
      <c r="H2642" s="6" t="s">
        <v>33</v>
      </c>
      <c r="I2642" s="6" t="s">
        <v>19</v>
      </c>
    </row>
    <row r="2643" spans="1:9" ht="15" x14ac:dyDescent="0.25">
      <c r="A2643" s="5" t="s">
        <v>82</v>
      </c>
      <c r="B2643" s="5" t="s">
        <v>2212</v>
      </c>
      <c r="C2643" s="5" t="s">
        <v>2213</v>
      </c>
      <c r="D2643" s="5" t="s">
        <v>97</v>
      </c>
      <c r="E2643" s="5">
        <v>1</v>
      </c>
      <c r="F2643" s="48">
        <v>42</v>
      </c>
      <c r="G2643" s="48">
        <v>42</v>
      </c>
      <c r="H2643" s="6" t="s">
        <v>33</v>
      </c>
      <c r="I2643" s="6" t="s">
        <v>19</v>
      </c>
    </row>
    <row r="2644" spans="1:9" ht="15" x14ac:dyDescent="0.25">
      <c r="A2644" s="5" t="s">
        <v>82</v>
      </c>
      <c r="B2644" s="5" t="s">
        <v>2219</v>
      </c>
      <c r="C2644" s="5" t="s">
        <v>2220</v>
      </c>
      <c r="D2644" s="5" t="s">
        <v>74</v>
      </c>
      <c r="E2644" s="5">
        <v>1</v>
      </c>
      <c r="F2644" s="48">
        <v>20</v>
      </c>
      <c r="G2644" s="48">
        <v>20</v>
      </c>
      <c r="H2644" s="6" t="s">
        <v>33</v>
      </c>
      <c r="I2644" s="6" t="s">
        <v>19</v>
      </c>
    </row>
    <row r="2645" spans="1:9" ht="15" x14ac:dyDescent="0.25">
      <c r="A2645" s="5" t="s">
        <v>82</v>
      </c>
      <c r="B2645" s="5" t="s">
        <v>2225</v>
      </c>
      <c r="C2645" s="5" t="s">
        <v>2226</v>
      </c>
      <c r="D2645" s="5" t="s">
        <v>61</v>
      </c>
      <c r="E2645" s="5">
        <v>1</v>
      </c>
      <c r="F2645" s="48">
        <v>16</v>
      </c>
      <c r="G2645" s="48">
        <v>16</v>
      </c>
      <c r="H2645" s="6" t="s">
        <v>33</v>
      </c>
      <c r="I2645" s="6" t="s">
        <v>19</v>
      </c>
    </row>
    <row r="2646" spans="1:9" ht="15" x14ac:dyDescent="0.25">
      <c r="A2646" s="5" t="s">
        <v>82</v>
      </c>
      <c r="B2646" s="5" t="s">
        <v>2227</v>
      </c>
      <c r="C2646" s="5" t="s">
        <v>2228</v>
      </c>
      <c r="D2646" s="5" t="s">
        <v>24</v>
      </c>
      <c r="E2646" s="5">
        <v>1</v>
      </c>
      <c r="F2646" s="48">
        <v>16</v>
      </c>
      <c r="G2646" s="48">
        <v>16</v>
      </c>
      <c r="H2646" s="6" t="s">
        <v>33</v>
      </c>
      <c r="I2646" s="6" t="s">
        <v>19</v>
      </c>
    </row>
    <row r="2647" spans="1:9" ht="15" x14ac:dyDescent="0.25">
      <c r="A2647" s="5" t="s">
        <v>82</v>
      </c>
      <c r="B2647" s="5" t="s">
        <v>2229</v>
      </c>
      <c r="C2647" s="5" t="s">
        <v>2230</v>
      </c>
      <c r="D2647" s="5" t="s">
        <v>97</v>
      </c>
      <c r="E2647" s="5">
        <v>2</v>
      </c>
      <c r="F2647" s="48">
        <v>22</v>
      </c>
      <c r="G2647" s="48">
        <v>44</v>
      </c>
      <c r="H2647" s="6" t="s">
        <v>33</v>
      </c>
      <c r="I2647" s="6" t="s">
        <v>19</v>
      </c>
    </row>
    <row r="2648" spans="1:9" ht="15" x14ac:dyDescent="0.25">
      <c r="A2648" s="5" t="s">
        <v>82</v>
      </c>
      <c r="B2648" s="5" t="s">
        <v>2235</v>
      </c>
      <c r="C2648" s="5" t="s">
        <v>195</v>
      </c>
      <c r="D2648" s="5" t="s">
        <v>56</v>
      </c>
      <c r="E2648" s="5">
        <v>1</v>
      </c>
      <c r="F2648" s="48">
        <v>24.99</v>
      </c>
      <c r="G2648" s="48">
        <v>24.99</v>
      </c>
      <c r="H2648" s="6" t="s">
        <v>33</v>
      </c>
      <c r="I2648" s="6" t="s">
        <v>19</v>
      </c>
    </row>
    <row r="2649" spans="1:9" ht="15" x14ac:dyDescent="0.25">
      <c r="A2649" s="5" t="s">
        <v>82</v>
      </c>
      <c r="B2649" s="5" t="s">
        <v>2253</v>
      </c>
      <c r="C2649" s="5" t="s">
        <v>1804</v>
      </c>
      <c r="D2649" s="5" t="s">
        <v>97</v>
      </c>
      <c r="E2649" s="5">
        <v>1</v>
      </c>
      <c r="F2649" s="48">
        <v>30</v>
      </c>
      <c r="G2649" s="48">
        <v>30</v>
      </c>
      <c r="H2649" s="6" t="s">
        <v>33</v>
      </c>
      <c r="I2649" s="6" t="s">
        <v>19</v>
      </c>
    </row>
    <row r="2650" spans="1:9" ht="15" x14ac:dyDescent="0.25">
      <c r="A2650" s="5" t="s">
        <v>82</v>
      </c>
      <c r="B2650" s="5" t="s">
        <v>2254</v>
      </c>
      <c r="C2650" s="5" t="s">
        <v>723</v>
      </c>
      <c r="D2650" s="5" t="s">
        <v>37</v>
      </c>
      <c r="E2650" s="5">
        <v>1</v>
      </c>
      <c r="F2650" s="48">
        <v>38</v>
      </c>
      <c r="G2650" s="48">
        <v>38</v>
      </c>
      <c r="H2650" s="6" t="s">
        <v>33</v>
      </c>
      <c r="I2650" s="6" t="s">
        <v>19</v>
      </c>
    </row>
    <row r="2651" spans="1:9" ht="15" x14ac:dyDescent="0.25">
      <c r="A2651" s="5" t="s">
        <v>82</v>
      </c>
      <c r="B2651" s="5" t="s">
        <v>2255</v>
      </c>
      <c r="C2651" s="5" t="s">
        <v>725</v>
      </c>
      <c r="D2651" s="5" t="s">
        <v>97</v>
      </c>
      <c r="E2651" s="5">
        <v>1</v>
      </c>
      <c r="F2651" s="48">
        <v>24</v>
      </c>
      <c r="G2651" s="48">
        <v>24</v>
      </c>
      <c r="H2651" s="6" t="s">
        <v>33</v>
      </c>
      <c r="I2651" s="6" t="s">
        <v>19</v>
      </c>
    </row>
    <row r="2652" spans="1:9" ht="15" x14ac:dyDescent="0.25">
      <c r="A2652" s="5" t="s">
        <v>82</v>
      </c>
      <c r="B2652" s="5" t="s">
        <v>2256</v>
      </c>
      <c r="C2652" s="5" t="s">
        <v>725</v>
      </c>
      <c r="D2652" s="5" t="s">
        <v>97</v>
      </c>
      <c r="E2652" s="5">
        <v>1</v>
      </c>
      <c r="F2652" s="48">
        <v>24</v>
      </c>
      <c r="G2652" s="48">
        <v>24</v>
      </c>
      <c r="H2652" s="6" t="s">
        <v>33</v>
      </c>
      <c r="I2652" s="6" t="s">
        <v>19</v>
      </c>
    </row>
    <row r="2653" spans="1:9" ht="15" x14ac:dyDescent="0.25">
      <c r="A2653" s="5" t="s">
        <v>82</v>
      </c>
      <c r="B2653" s="5" t="s">
        <v>2259</v>
      </c>
      <c r="C2653" s="5" t="s">
        <v>731</v>
      </c>
      <c r="D2653" s="5" t="s">
        <v>97</v>
      </c>
      <c r="E2653" s="5">
        <v>2</v>
      </c>
      <c r="F2653" s="48">
        <v>24</v>
      </c>
      <c r="G2653" s="48">
        <v>48</v>
      </c>
      <c r="H2653" s="6" t="s">
        <v>33</v>
      </c>
      <c r="I2653" s="6" t="s">
        <v>19</v>
      </c>
    </row>
    <row r="2654" spans="1:9" ht="15" x14ac:dyDescent="0.25">
      <c r="A2654" s="5" t="s">
        <v>82</v>
      </c>
      <c r="B2654" s="5" t="s">
        <v>2260</v>
      </c>
      <c r="C2654" s="5" t="s">
        <v>731</v>
      </c>
      <c r="D2654" s="5" t="s">
        <v>97</v>
      </c>
      <c r="E2654" s="5">
        <v>1</v>
      </c>
      <c r="F2654" s="48">
        <v>24</v>
      </c>
      <c r="G2654" s="48">
        <v>24</v>
      </c>
      <c r="H2654" s="6" t="s">
        <v>33</v>
      </c>
      <c r="I2654" s="6" t="s">
        <v>19</v>
      </c>
    </row>
    <row r="2655" spans="1:9" ht="15" x14ac:dyDescent="0.25">
      <c r="A2655" s="5" t="s">
        <v>82</v>
      </c>
      <c r="B2655" s="5" t="s">
        <v>2261</v>
      </c>
      <c r="C2655" s="5" t="s">
        <v>2262</v>
      </c>
      <c r="D2655" s="5" t="s">
        <v>69</v>
      </c>
      <c r="E2655" s="5">
        <v>1</v>
      </c>
      <c r="F2655" s="48">
        <v>40</v>
      </c>
      <c r="G2655" s="48">
        <v>40</v>
      </c>
      <c r="H2655" s="6" t="s">
        <v>33</v>
      </c>
      <c r="I2655" s="6" t="s">
        <v>19</v>
      </c>
    </row>
    <row r="2656" spans="1:9" ht="15" x14ac:dyDescent="0.25">
      <c r="A2656" s="5" t="s">
        <v>82</v>
      </c>
      <c r="B2656" s="5" t="s">
        <v>2263</v>
      </c>
      <c r="C2656" s="5" t="s">
        <v>2209</v>
      </c>
      <c r="D2656" s="5" t="s">
        <v>24</v>
      </c>
      <c r="E2656" s="5">
        <v>1</v>
      </c>
      <c r="F2656" s="48">
        <v>20</v>
      </c>
      <c r="G2656" s="48">
        <v>20</v>
      </c>
      <c r="H2656" s="6" t="s">
        <v>33</v>
      </c>
      <c r="I2656" s="6" t="s">
        <v>19</v>
      </c>
    </row>
    <row r="2657" spans="1:9" ht="15" x14ac:dyDescent="0.25">
      <c r="A2657" s="5" t="s">
        <v>82</v>
      </c>
      <c r="B2657" s="5" t="s">
        <v>2289</v>
      </c>
      <c r="C2657" s="5" t="s">
        <v>2290</v>
      </c>
      <c r="D2657" s="5" t="s">
        <v>24</v>
      </c>
      <c r="E2657" s="5">
        <v>1</v>
      </c>
      <c r="F2657" s="48">
        <v>14</v>
      </c>
      <c r="G2657" s="48">
        <v>14</v>
      </c>
      <c r="H2657" s="6" t="s">
        <v>33</v>
      </c>
      <c r="I2657" s="6" t="s">
        <v>19</v>
      </c>
    </row>
    <row r="2658" spans="1:9" ht="15" x14ac:dyDescent="0.25">
      <c r="A2658" s="5" t="s">
        <v>82</v>
      </c>
      <c r="B2658" s="5" t="s">
        <v>2303</v>
      </c>
      <c r="C2658" s="5" t="s">
        <v>2304</v>
      </c>
      <c r="D2658" s="5" t="s">
        <v>48</v>
      </c>
      <c r="E2658" s="5">
        <v>1</v>
      </c>
      <c r="F2658" s="48">
        <v>10.99</v>
      </c>
      <c r="G2658" s="48">
        <v>10.99</v>
      </c>
      <c r="H2658" s="6" t="s">
        <v>33</v>
      </c>
      <c r="I2658" s="6" t="s">
        <v>19</v>
      </c>
    </row>
    <row r="2659" spans="1:9" ht="15" x14ac:dyDescent="0.25">
      <c r="A2659" s="5" t="s">
        <v>82</v>
      </c>
      <c r="B2659" s="5" t="s">
        <v>2305</v>
      </c>
      <c r="C2659" s="5" t="s">
        <v>2304</v>
      </c>
      <c r="D2659" s="5" t="s">
        <v>48</v>
      </c>
      <c r="E2659" s="5">
        <v>1</v>
      </c>
      <c r="F2659" s="48">
        <v>9.99</v>
      </c>
      <c r="G2659" s="48">
        <v>9.99</v>
      </c>
      <c r="H2659" s="6" t="s">
        <v>33</v>
      </c>
      <c r="I2659" s="6" t="s">
        <v>19</v>
      </c>
    </row>
    <row r="2660" spans="1:9" ht="15" x14ac:dyDescent="0.25">
      <c r="A2660" s="5" t="s">
        <v>82</v>
      </c>
      <c r="B2660" s="5" t="s">
        <v>2310</v>
      </c>
      <c r="C2660" s="5" t="s">
        <v>2311</v>
      </c>
      <c r="D2660" s="5" t="s">
        <v>48</v>
      </c>
      <c r="E2660" s="5">
        <v>1</v>
      </c>
      <c r="F2660" s="48">
        <v>20</v>
      </c>
      <c r="G2660" s="48">
        <v>20</v>
      </c>
      <c r="H2660" s="6" t="s">
        <v>33</v>
      </c>
      <c r="I2660" s="6" t="s">
        <v>19</v>
      </c>
    </row>
    <row r="2661" spans="1:9" ht="15" x14ac:dyDescent="0.25">
      <c r="A2661" s="5" t="s">
        <v>82</v>
      </c>
      <c r="B2661" s="5" t="s">
        <v>2316</v>
      </c>
      <c r="C2661" s="5" t="s">
        <v>2317</v>
      </c>
      <c r="D2661" s="5" t="s">
        <v>69</v>
      </c>
      <c r="E2661" s="5">
        <v>1</v>
      </c>
      <c r="F2661" s="48">
        <v>30</v>
      </c>
      <c r="G2661" s="48">
        <v>30</v>
      </c>
      <c r="H2661" s="6" t="s">
        <v>33</v>
      </c>
      <c r="I2661" s="6" t="s">
        <v>19</v>
      </c>
    </row>
    <row r="2662" spans="1:9" ht="15" x14ac:dyDescent="0.25">
      <c r="A2662" s="5" t="s">
        <v>82</v>
      </c>
      <c r="B2662" s="5" t="s">
        <v>2324</v>
      </c>
      <c r="C2662" s="5" t="s">
        <v>2325</v>
      </c>
      <c r="D2662" s="5" t="s">
        <v>24</v>
      </c>
      <c r="E2662" s="5">
        <v>4</v>
      </c>
      <c r="F2662" s="48">
        <v>3.99</v>
      </c>
      <c r="G2662" s="48">
        <v>15.96</v>
      </c>
      <c r="H2662" s="6" t="s">
        <v>33</v>
      </c>
      <c r="I2662" s="6" t="s">
        <v>19</v>
      </c>
    </row>
    <row r="2663" spans="1:9" ht="15" x14ac:dyDescent="0.25">
      <c r="A2663" s="5" t="s">
        <v>82</v>
      </c>
      <c r="B2663" s="5" t="s">
        <v>2333</v>
      </c>
      <c r="C2663" s="5" t="s">
        <v>818</v>
      </c>
      <c r="D2663" s="5" t="s">
        <v>78</v>
      </c>
      <c r="E2663" s="5">
        <v>4</v>
      </c>
      <c r="F2663" s="48">
        <v>36</v>
      </c>
      <c r="G2663" s="48">
        <v>144</v>
      </c>
      <c r="H2663" s="6" t="s">
        <v>33</v>
      </c>
      <c r="I2663" s="6" t="s">
        <v>19</v>
      </c>
    </row>
    <row r="2664" spans="1:9" ht="15" x14ac:dyDescent="0.25">
      <c r="A2664" s="5" t="s">
        <v>82</v>
      </c>
      <c r="B2664" s="5" t="s">
        <v>2342</v>
      </c>
      <c r="C2664" s="5" t="s">
        <v>826</v>
      </c>
      <c r="D2664" s="5" t="s">
        <v>69</v>
      </c>
      <c r="E2664" s="5">
        <v>2</v>
      </c>
      <c r="F2664" s="48">
        <v>44</v>
      </c>
      <c r="G2664" s="48">
        <v>88</v>
      </c>
      <c r="H2664" s="6" t="s">
        <v>33</v>
      </c>
      <c r="I2664" s="6" t="s">
        <v>19</v>
      </c>
    </row>
    <row r="2665" spans="1:9" ht="15" x14ac:dyDescent="0.25">
      <c r="A2665" s="5" t="s">
        <v>82</v>
      </c>
      <c r="B2665" s="5" t="s">
        <v>2349</v>
      </c>
      <c r="C2665" s="5" t="s">
        <v>2350</v>
      </c>
      <c r="D2665" s="5" t="s">
        <v>53</v>
      </c>
      <c r="E2665" s="5">
        <v>3</v>
      </c>
      <c r="F2665" s="48">
        <v>20</v>
      </c>
      <c r="G2665" s="48">
        <v>60</v>
      </c>
      <c r="H2665" s="6" t="s">
        <v>33</v>
      </c>
      <c r="I2665" s="6" t="s">
        <v>19</v>
      </c>
    </row>
    <row r="2666" spans="1:9" ht="15" x14ac:dyDescent="0.25">
      <c r="A2666" s="5" t="s">
        <v>82</v>
      </c>
      <c r="B2666" s="5" t="s">
        <v>2367</v>
      </c>
      <c r="C2666" s="5" t="s">
        <v>854</v>
      </c>
      <c r="D2666" s="5" t="s">
        <v>78</v>
      </c>
      <c r="E2666" s="5">
        <v>1</v>
      </c>
      <c r="F2666" s="48">
        <v>22</v>
      </c>
      <c r="G2666" s="48">
        <v>22</v>
      </c>
      <c r="H2666" s="6" t="s">
        <v>33</v>
      </c>
      <c r="I2666" s="6" t="s">
        <v>19</v>
      </c>
    </row>
    <row r="2667" spans="1:9" ht="15" x14ac:dyDescent="0.25">
      <c r="A2667" s="5" t="s">
        <v>82</v>
      </c>
      <c r="B2667" s="5" t="s">
        <v>2368</v>
      </c>
      <c r="C2667" s="5" t="s">
        <v>2369</v>
      </c>
      <c r="D2667" s="5" t="s">
        <v>53</v>
      </c>
      <c r="E2667" s="5">
        <v>57</v>
      </c>
      <c r="F2667" s="48">
        <v>10</v>
      </c>
      <c r="G2667" s="48">
        <v>570</v>
      </c>
      <c r="H2667" s="6" t="s">
        <v>33</v>
      </c>
      <c r="I2667" s="6" t="s">
        <v>19</v>
      </c>
    </row>
    <row r="2668" spans="1:9" ht="15" x14ac:dyDescent="0.25">
      <c r="A2668" s="5" t="s">
        <v>82</v>
      </c>
      <c r="B2668" s="5" t="s">
        <v>2397</v>
      </c>
      <c r="C2668" s="5" t="s">
        <v>1802</v>
      </c>
      <c r="D2668" s="5" t="s">
        <v>81</v>
      </c>
      <c r="E2668" s="5">
        <v>1</v>
      </c>
      <c r="F2668" s="48">
        <v>9.99</v>
      </c>
      <c r="G2668" s="48">
        <v>9.99</v>
      </c>
      <c r="H2668" s="6" t="s">
        <v>33</v>
      </c>
      <c r="I2668" s="6" t="s">
        <v>19</v>
      </c>
    </row>
    <row r="2669" spans="1:9" ht="15" x14ac:dyDescent="0.25">
      <c r="A2669" s="5" t="s">
        <v>82</v>
      </c>
      <c r="B2669" s="5" t="s">
        <v>2398</v>
      </c>
      <c r="C2669" s="5" t="s">
        <v>2399</v>
      </c>
      <c r="D2669" s="5" t="s">
        <v>81</v>
      </c>
      <c r="E2669" s="5">
        <v>1</v>
      </c>
      <c r="F2669" s="48">
        <v>60</v>
      </c>
      <c r="G2669" s="48">
        <v>60</v>
      </c>
      <c r="H2669" s="6" t="s">
        <v>33</v>
      </c>
      <c r="I2669" s="6" t="s">
        <v>19</v>
      </c>
    </row>
    <row r="2670" spans="1:9" ht="15" x14ac:dyDescent="0.25">
      <c r="A2670" s="5" t="s">
        <v>82</v>
      </c>
      <c r="B2670" s="5" t="s">
        <v>2408</v>
      </c>
      <c r="C2670" s="5" t="s">
        <v>929</v>
      </c>
      <c r="D2670" s="5" t="s">
        <v>73</v>
      </c>
      <c r="E2670" s="5">
        <v>2</v>
      </c>
      <c r="F2670" s="48">
        <v>22</v>
      </c>
      <c r="G2670" s="48">
        <v>44</v>
      </c>
      <c r="H2670" s="6" t="s">
        <v>33</v>
      </c>
      <c r="I2670" s="6" t="s">
        <v>19</v>
      </c>
    </row>
    <row r="2671" spans="1:9" ht="15" x14ac:dyDescent="0.25">
      <c r="A2671" s="5" t="s">
        <v>82</v>
      </c>
      <c r="B2671" s="5" t="s">
        <v>2409</v>
      </c>
      <c r="C2671" s="5" t="s">
        <v>1809</v>
      </c>
      <c r="D2671" s="5" t="s">
        <v>78</v>
      </c>
      <c r="E2671" s="5">
        <v>8</v>
      </c>
      <c r="F2671" s="48">
        <v>32</v>
      </c>
      <c r="G2671" s="48">
        <v>256</v>
      </c>
      <c r="H2671" s="6" t="s">
        <v>33</v>
      </c>
      <c r="I2671" s="6" t="s">
        <v>19</v>
      </c>
    </row>
    <row r="2672" spans="1:9" ht="15" x14ac:dyDescent="0.25">
      <c r="A2672" s="5" t="s">
        <v>82</v>
      </c>
      <c r="B2672" s="5" t="s">
        <v>2410</v>
      </c>
      <c r="C2672" s="5" t="s">
        <v>1809</v>
      </c>
      <c r="D2672" s="5" t="s">
        <v>78</v>
      </c>
      <c r="E2672" s="5">
        <v>11</v>
      </c>
      <c r="F2672" s="48">
        <v>32</v>
      </c>
      <c r="G2672" s="48">
        <v>352</v>
      </c>
      <c r="H2672" s="6" t="s">
        <v>33</v>
      </c>
      <c r="I2672" s="6" t="s">
        <v>19</v>
      </c>
    </row>
    <row r="2673" spans="1:9" ht="15" x14ac:dyDescent="0.25">
      <c r="A2673" s="5" t="s">
        <v>82</v>
      </c>
      <c r="B2673" s="5" t="s">
        <v>2411</v>
      </c>
      <c r="C2673" s="5" t="s">
        <v>931</v>
      </c>
      <c r="D2673" s="5" t="s">
        <v>73</v>
      </c>
      <c r="E2673" s="5">
        <v>4</v>
      </c>
      <c r="F2673" s="48">
        <v>32</v>
      </c>
      <c r="G2673" s="48">
        <v>128</v>
      </c>
      <c r="H2673" s="6" t="s">
        <v>33</v>
      </c>
      <c r="I2673" s="6" t="s">
        <v>19</v>
      </c>
    </row>
    <row r="2674" spans="1:9" ht="15" x14ac:dyDescent="0.25">
      <c r="A2674" s="5" t="s">
        <v>82</v>
      </c>
      <c r="B2674" s="5" t="s">
        <v>2412</v>
      </c>
      <c r="C2674" s="5" t="s">
        <v>263</v>
      </c>
      <c r="D2674" s="5" t="s">
        <v>37</v>
      </c>
      <c r="E2674" s="5">
        <v>2</v>
      </c>
      <c r="F2674" s="48">
        <v>16</v>
      </c>
      <c r="G2674" s="48">
        <v>32</v>
      </c>
      <c r="H2674" s="6" t="s">
        <v>33</v>
      </c>
      <c r="I2674" s="6" t="s">
        <v>19</v>
      </c>
    </row>
    <row r="2675" spans="1:9" ht="15" x14ac:dyDescent="0.25">
      <c r="A2675" s="5" t="s">
        <v>82</v>
      </c>
      <c r="B2675" s="5" t="s">
        <v>2413</v>
      </c>
      <c r="C2675" s="5" t="s">
        <v>263</v>
      </c>
      <c r="D2675" s="5" t="s">
        <v>37</v>
      </c>
      <c r="E2675" s="5">
        <v>4</v>
      </c>
      <c r="F2675" s="48">
        <v>16</v>
      </c>
      <c r="G2675" s="48">
        <v>64</v>
      </c>
      <c r="H2675" s="6" t="s">
        <v>33</v>
      </c>
      <c r="I2675" s="6" t="s">
        <v>19</v>
      </c>
    </row>
    <row r="2676" spans="1:9" ht="15" x14ac:dyDescent="0.25">
      <c r="A2676" s="5" t="s">
        <v>82</v>
      </c>
      <c r="B2676" s="5" t="s">
        <v>2414</v>
      </c>
      <c r="C2676" s="5" t="s">
        <v>944</v>
      </c>
      <c r="D2676" s="5" t="s">
        <v>74</v>
      </c>
      <c r="E2676" s="5">
        <v>26</v>
      </c>
      <c r="F2676" s="48">
        <v>18</v>
      </c>
      <c r="G2676" s="48">
        <v>468</v>
      </c>
      <c r="H2676" s="6" t="s">
        <v>33</v>
      </c>
      <c r="I2676" s="6" t="s">
        <v>19</v>
      </c>
    </row>
    <row r="2677" spans="1:9" ht="15" x14ac:dyDescent="0.25">
      <c r="A2677" s="5" t="s">
        <v>82</v>
      </c>
      <c r="B2677" s="5" t="s">
        <v>2415</v>
      </c>
      <c r="C2677" s="5" t="s">
        <v>944</v>
      </c>
      <c r="D2677" s="5" t="s">
        <v>74</v>
      </c>
      <c r="E2677" s="5">
        <v>17</v>
      </c>
      <c r="F2677" s="48">
        <v>18</v>
      </c>
      <c r="G2677" s="48">
        <v>306</v>
      </c>
      <c r="H2677" s="6" t="s">
        <v>33</v>
      </c>
      <c r="I2677" s="6" t="s">
        <v>19</v>
      </c>
    </row>
    <row r="2678" spans="1:9" ht="15" x14ac:dyDescent="0.25">
      <c r="A2678" s="5" t="s">
        <v>82</v>
      </c>
      <c r="B2678" s="5" t="s">
        <v>2425</v>
      </c>
      <c r="C2678" s="5" t="s">
        <v>2426</v>
      </c>
      <c r="D2678" s="5" t="s">
        <v>74</v>
      </c>
      <c r="E2678" s="5">
        <v>3</v>
      </c>
      <c r="F2678" s="48">
        <v>18</v>
      </c>
      <c r="G2678" s="48">
        <v>54</v>
      </c>
      <c r="H2678" s="6" t="s">
        <v>33</v>
      </c>
      <c r="I2678" s="6" t="s">
        <v>19</v>
      </c>
    </row>
    <row r="2679" spans="1:9" ht="15" x14ac:dyDescent="0.25">
      <c r="A2679" s="5" t="s">
        <v>82</v>
      </c>
      <c r="B2679" s="5" t="s">
        <v>2429</v>
      </c>
      <c r="C2679" s="5" t="s">
        <v>2430</v>
      </c>
      <c r="D2679" s="5" t="s">
        <v>24</v>
      </c>
      <c r="E2679" s="5">
        <v>1</v>
      </c>
      <c r="F2679" s="48">
        <v>16</v>
      </c>
      <c r="G2679" s="48">
        <v>16</v>
      </c>
      <c r="H2679" s="6" t="s">
        <v>33</v>
      </c>
      <c r="I2679" s="6" t="s">
        <v>19</v>
      </c>
    </row>
    <row r="2680" spans="1:9" ht="15" x14ac:dyDescent="0.25">
      <c r="A2680" s="5" t="s">
        <v>82</v>
      </c>
      <c r="B2680" s="5" t="s">
        <v>2441</v>
      </c>
      <c r="C2680" s="5" t="s">
        <v>961</v>
      </c>
      <c r="D2680" s="5" t="s">
        <v>74</v>
      </c>
      <c r="E2680" s="5">
        <v>1</v>
      </c>
      <c r="F2680" s="48">
        <v>16</v>
      </c>
      <c r="G2680" s="48">
        <v>16</v>
      </c>
      <c r="H2680" s="6" t="s">
        <v>33</v>
      </c>
      <c r="I2680" s="6" t="s">
        <v>19</v>
      </c>
    </row>
    <row r="2681" spans="1:9" ht="15" x14ac:dyDescent="0.25">
      <c r="A2681" s="5" t="s">
        <v>82</v>
      </c>
      <c r="B2681" s="5" t="s">
        <v>2442</v>
      </c>
      <c r="C2681" s="5" t="s">
        <v>963</v>
      </c>
      <c r="D2681" s="5" t="s">
        <v>74</v>
      </c>
      <c r="E2681" s="5">
        <v>3</v>
      </c>
      <c r="F2681" s="48">
        <v>24</v>
      </c>
      <c r="G2681" s="48">
        <v>72</v>
      </c>
      <c r="H2681" s="6" t="s">
        <v>33</v>
      </c>
      <c r="I2681" s="6" t="s">
        <v>19</v>
      </c>
    </row>
    <row r="2682" spans="1:9" ht="15" x14ac:dyDescent="0.25">
      <c r="A2682" s="5" t="s">
        <v>82</v>
      </c>
      <c r="B2682" s="5" t="s">
        <v>2443</v>
      </c>
      <c r="C2682" s="5" t="s">
        <v>966</v>
      </c>
      <c r="D2682" s="5" t="s">
        <v>61</v>
      </c>
      <c r="E2682" s="5">
        <v>8</v>
      </c>
      <c r="F2682" s="48">
        <v>26</v>
      </c>
      <c r="G2682" s="48">
        <v>208</v>
      </c>
      <c r="H2682" s="6" t="s">
        <v>33</v>
      </c>
      <c r="I2682" s="6" t="s">
        <v>19</v>
      </c>
    </row>
    <row r="2683" spans="1:9" ht="15" x14ac:dyDescent="0.25">
      <c r="A2683" s="5" t="s">
        <v>82</v>
      </c>
      <c r="B2683" s="5" t="s">
        <v>2444</v>
      </c>
      <c r="C2683" s="5" t="s">
        <v>966</v>
      </c>
      <c r="D2683" s="5" t="s">
        <v>74</v>
      </c>
      <c r="E2683" s="5">
        <v>8</v>
      </c>
      <c r="F2683" s="48">
        <v>26</v>
      </c>
      <c r="G2683" s="48">
        <v>208</v>
      </c>
      <c r="H2683" s="6" t="s">
        <v>33</v>
      </c>
      <c r="I2683" s="6" t="s">
        <v>19</v>
      </c>
    </row>
    <row r="2684" spans="1:9" ht="15" x14ac:dyDescent="0.25">
      <c r="A2684" s="5" t="s">
        <v>82</v>
      </c>
      <c r="B2684" s="5" t="s">
        <v>2445</v>
      </c>
      <c r="C2684" s="5" t="s">
        <v>966</v>
      </c>
      <c r="D2684" s="5" t="s">
        <v>2143</v>
      </c>
      <c r="E2684" s="5">
        <v>1</v>
      </c>
      <c r="F2684" s="48">
        <v>26</v>
      </c>
      <c r="G2684" s="48">
        <v>26</v>
      </c>
      <c r="H2684" s="6" t="s">
        <v>33</v>
      </c>
      <c r="I2684" s="6" t="s">
        <v>19</v>
      </c>
    </row>
    <row r="2685" spans="1:9" ht="15" x14ac:dyDescent="0.25">
      <c r="A2685" s="5" t="s">
        <v>82</v>
      </c>
      <c r="B2685" s="5" t="s">
        <v>2446</v>
      </c>
      <c r="C2685" s="5" t="s">
        <v>966</v>
      </c>
      <c r="D2685" s="5" t="s">
        <v>2143</v>
      </c>
      <c r="E2685" s="5">
        <v>2</v>
      </c>
      <c r="F2685" s="48">
        <v>26</v>
      </c>
      <c r="G2685" s="48">
        <v>52</v>
      </c>
      <c r="H2685" s="6" t="s">
        <v>33</v>
      </c>
      <c r="I2685" s="6" t="s">
        <v>19</v>
      </c>
    </row>
    <row r="2686" spans="1:9" ht="15" x14ac:dyDescent="0.25">
      <c r="A2686" s="5" t="s">
        <v>82</v>
      </c>
      <c r="B2686" s="5" t="s">
        <v>2450</v>
      </c>
      <c r="C2686" s="5" t="s">
        <v>2451</v>
      </c>
      <c r="D2686" s="5" t="s">
        <v>24</v>
      </c>
      <c r="E2686" s="5">
        <v>1</v>
      </c>
      <c r="F2686" s="48">
        <v>16</v>
      </c>
      <c r="G2686" s="48">
        <v>16</v>
      </c>
      <c r="H2686" s="6" t="s">
        <v>33</v>
      </c>
      <c r="I2686" s="6" t="s">
        <v>19</v>
      </c>
    </row>
    <row r="2687" spans="1:9" ht="15" x14ac:dyDescent="0.25">
      <c r="A2687" s="5" t="s">
        <v>82</v>
      </c>
      <c r="B2687" s="5" t="s">
        <v>2452</v>
      </c>
      <c r="C2687" s="5" t="s">
        <v>2453</v>
      </c>
      <c r="D2687" s="5" t="s">
        <v>24</v>
      </c>
      <c r="E2687" s="5">
        <v>2</v>
      </c>
      <c r="F2687" s="48">
        <v>16</v>
      </c>
      <c r="G2687" s="48">
        <v>32</v>
      </c>
      <c r="H2687" s="6" t="s">
        <v>33</v>
      </c>
      <c r="I2687" s="6" t="s">
        <v>19</v>
      </c>
    </row>
    <row r="2688" spans="1:9" ht="15" x14ac:dyDescent="0.25">
      <c r="A2688" s="5" t="s">
        <v>82</v>
      </c>
      <c r="B2688" s="5" t="s">
        <v>2462</v>
      </c>
      <c r="C2688" s="5" t="s">
        <v>2463</v>
      </c>
      <c r="D2688" s="5" t="s">
        <v>24</v>
      </c>
      <c r="E2688" s="5">
        <v>1</v>
      </c>
      <c r="F2688" s="48">
        <v>16</v>
      </c>
      <c r="G2688" s="48">
        <v>16</v>
      </c>
      <c r="H2688" s="6" t="s">
        <v>33</v>
      </c>
      <c r="I2688" s="6" t="s">
        <v>19</v>
      </c>
    </row>
    <row r="2689" spans="1:9" ht="15" x14ac:dyDescent="0.25">
      <c r="A2689" s="5" t="s">
        <v>82</v>
      </c>
      <c r="B2689" s="5" t="s">
        <v>2464</v>
      </c>
      <c r="C2689" s="5" t="s">
        <v>2465</v>
      </c>
      <c r="D2689" s="5" t="s">
        <v>25</v>
      </c>
      <c r="E2689" s="5">
        <v>1</v>
      </c>
      <c r="F2689" s="48">
        <v>42</v>
      </c>
      <c r="G2689" s="48">
        <v>42</v>
      </c>
      <c r="H2689" s="6" t="s">
        <v>33</v>
      </c>
      <c r="I2689" s="6" t="s">
        <v>19</v>
      </c>
    </row>
    <row r="2690" spans="1:9" ht="15" x14ac:dyDescent="0.25">
      <c r="A2690" s="5" t="s">
        <v>82</v>
      </c>
      <c r="B2690" s="5" t="s">
        <v>2466</v>
      </c>
      <c r="C2690" s="5" t="s">
        <v>2467</v>
      </c>
      <c r="D2690" s="5" t="s">
        <v>81</v>
      </c>
      <c r="E2690" s="5">
        <v>1</v>
      </c>
      <c r="F2690" s="48">
        <v>48</v>
      </c>
      <c r="G2690" s="48">
        <v>48</v>
      </c>
      <c r="H2690" s="6" t="s">
        <v>33</v>
      </c>
      <c r="I2690" s="6" t="s">
        <v>19</v>
      </c>
    </row>
    <row r="2691" spans="1:9" ht="15" x14ac:dyDescent="0.25">
      <c r="A2691" s="5" t="s">
        <v>82</v>
      </c>
      <c r="B2691" s="5" t="s">
        <v>2468</v>
      </c>
      <c r="C2691" s="5" t="s">
        <v>1000</v>
      </c>
      <c r="D2691" s="5" t="s">
        <v>81</v>
      </c>
      <c r="E2691" s="5">
        <v>6</v>
      </c>
      <c r="F2691" s="48">
        <v>54</v>
      </c>
      <c r="G2691" s="48">
        <v>324</v>
      </c>
      <c r="H2691" s="6" t="s">
        <v>33</v>
      </c>
      <c r="I2691" s="6" t="s">
        <v>19</v>
      </c>
    </row>
    <row r="2692" spans="1:9" ht="15" x14ac:dyDescent="0.25">
      <c r="A2692" s="5" t="s">
        <v>82</v>
      </c>
      <c r="B2692" s="5" t="s">
        <v>2481</v>
      </c>
      <c r="C2692" s="5" t="s">
        <v>2482</v>
      </c>
      <c r="D2692" s="5" t="s">
        <v>81</v>
      </c>
      <c r="E2692" s="5">
        <v>1</v>
      </c>
      <c r="F2692" s="48">
        <v>54</v>
      </c>
      <c r="G2692" s="48">
        <v>54</v>
      </c>
      <c r="H2692" s="6" t="s">
        <v>33</v>
      </c>
      <c r="I2692" s="6" t="s">
        <v>19</v>
      </c>
    </row>
    <row r="2693" spans="1:9" ht="15" x14ac:dyDescent="0.25">
      <c r="A2693" s="5" t="s">
        <v>82</v>
      </c>
      <c r="B2693" s="5" t="s">
        <v>2483</v>
      </c>
      <c r="C2693" s="5" t="s">
        <v>2484</v>
      </c>
      <c r="D2693" s="5" t="s">
        <v>81</v>
      </c>
      <c r="E2693" s="5">
        <v>1</v>
      </c>
      <c r="F2693" s="48">
        <v>58</v>
      </c>
      <c r="G2693" s="48">
        <v>58</v>
      </c>
      <c r="H2693" s="6" t="s">
        <v>33</v>
      </c>
      <c r="I2693" s="6" t="s">
        <v>19</v>
      </c>
    </row>
    <row r="2694" spans="1:9" ht="15" x14ac:dyDescent="0.25">
      <c r="A2694" s="5" t="s">
        <v>82</v>
      </c>
      <c r="B2694" s="5" t="s">
        <v>2487</v>
      </c>
      <c r="C2694" s="5" t="s">
        <v>2488</v>
      </c>
      <c r="D2694" s="5" t="s">
        <v>24</v>
      </c>
      <c r="E2694" s="5">
        <v>1</v>
      </c>
      <c r="F2694" s="48">
        <v>18</v>
      </c>
      <c r="G2694" s="48">
        <v>18</v>
      </c>
      <c r="H2694" s="6" t="s">
        <v>33</v>
      </c>
      <c r="I2694" s="6" t="s">
        <v>19</v>
      </c>
    </row>
    <row r="2695" spans="1:9" ht="15" x14ac:dyDescent="0.25">
      <c r="A2695" s="5" t="s">
        <v>82</v>
      </c>
      <c r="B2695" s="5" t="s">
        <v>2489</v>
      </c>
      <c r="C2695" s="5" t="s">
        <v>2488</v>
      </c>
      <c r="D2695" s="5" t="s">
        <v>24</v>
      </c>
      <c r="E2695" s="5">
        <v>4</v>
      </c>
      <c r="F2695" s="48">
        <v>18</v>
      </c>
      <c r="G2695" s="48">
        <v>72</v>
      </c>
      <c r="H2695" s="6" t="s">
        <v>33</v>
      </c>
      <c r="I2695" s="6" t="s">
        <v>19</v>
      </c>
    </row>
    <row r="2696" spans="1:9" ht="15" x14ac:dyDescent="0.25">
      <c r="A2696" s="5" t="s">
        <v>82</v>
      </c>
      <c r="B2696" s="5" t="s">
        <v>2490</v>
      </c>
      <c r="C2696" s="5" t="s">
        <v>2488</v>
      </c>
      <c r="D2696" s="5" t="s">
        <v>24</v>
      </c>
      <c r="E2696" s="5">
        <v>1</v>
      </c>
      <c r="F2696" s="48">
        <v>18</v>
      </c>
      <c r="G2696" s="48">
        <v>18</v>
      </c>
      <c r="H2696" s="6" t="s">
        <v>33</v>
      </c>
      <c r="I2696" s="6" t="s">
        <v>19</v>
      </c>
    </row>
    <row r="2697" spans="1:9" ht="15" x14ac:dyDescent="0.25">
      <c r="A2697" s="5" t="s">
        <v>82</v>
      </c>
      <c r="B2697" s="5" t="s">
        <v>2496</v>
      </c>
      <c r="C2697" s="5" t="s">
        <v>304</v>
      </c>
      <c r="D2697" s="5" t="s">
        <v>81</v>
      </c>
      <c r="E2697" s="5">
        <v>2</v>
      </c>
      <c r="F2697" s="48">
        <v>24</v>
      </c>
      <c r="G2697" s="48">
        <v>48</v>
      </c>
      <c r="H2697" s="6" t="s">
        <v>33</v>
      </c>
      <c r="I2697" s="6" t="s">
        <v>19</v>
      </c>
    </row>
    <row r="2698" spans="1:9" ht="15" x14ac:dyDescent="0.25">
      <c r="A2698" s="5" t="s">
        <v>82</v>
      </c>
      <c r="B2698" s="5" t="s">
        <v>2497</v>
      </c>
      <c r="C2698" s="5" t="s">
        <v>2498</v>
      </c>
      <c r="D2698" s="5" t="s">
        <v>69</v>
      </c>
      <c r="E2698" s="5">
        <v>1</v>
      </c>
      <c r="F2698" s="48">
        <v>24</v>
      </c>
      <c r="G2698" s="48">
        <v>24</v>
      </c>
      <c r="H2698" s="6" t="s">
        <v>33</v>
      </c>
      <c r="I2698" s="6" t="s">
        <v>19</v>
      </c>
    </row>
    <row r="2699" spans="1:9" ht="15" x14ac:dyDescent="0.25">
      <c r="A2699" s="5" t="s">
        <v>82</v>
      </c>
      <c r="B2699" s="5" t="s">
        <v>2499</v>
      </c>
      <c r="C2699" s="5" t="s">
        <v>1029</v>
      </c>
      <c r="D2699" s="5" t="s">
        <v>74</v>
      </c>
      <c r="E2699" s="5">
        <v>7</v>
      </c>
      <c r="F2699" s="48">
        <v>24</v>
      </c>
      <c r="G2699" s="48">
        <v>168</v>
      </c>
      <c r="H2699" s="6" t="s">
        <v>33</v>
      </c>
      <c r="I2699" s="6" t="s">
        <v>19</v>
      </c>
    </row>
    <row r="2700" spans="1:9" ht="15" x14ac:dyDescent="0.25">
      <c r="A2700" s="5" t="s">
        <v>82</v>
      </c>
      <c r="B2700" s="5" t="s">
        <v>2500</v>
      </c>
      <c r="C2700" s="5" t="s">
        <v>2501</v>
      </c>
      <c r="D2700" s="5" t="s">
        <v>61</v>
      </c>
      <c r="E2700" s="5">
        <v>1</v>
      </c>
      <c r="F2700" s="48">
        <v>16</v>
      </c>
      <c r="G2700" s="48">
        <v>16</v>
      </c>
      <c r="H2700" s="6" t="s">
        <v>33</v>
      </c>
      <c r="I2700" s="6" t="s">
        <v>19</v>
      </c>
    </row>
    <row r="2701" spans="1:9" ht="15" x14ac:dyDescent="0.25">
      <c r="A2701" s="5" t="s">
        <v>82</v>
      </c>
      <c r="B2701" s="5" t="s">
        <v>2502</v>
      </c>
      <c r="C2701" s="5" t="s">
        <v>1035</v>
      </c>
      <c r="D2701" s="5" t="s">
        <v>78</v>
      </c>
      <c r="E2701" s="5">
        <v>2</v>
      </c>
      <c r="F2701" s="48">
        <v>32</v>
      </c>
      <c r="G2701" s="48">
        <v>64</v>
      </c>
      <c r="H2701" s="6" t="s">
        <v>33</v>
      </c>
      <c r="I2701" s="6" t="s">
        <v>19</v>
      </c>
    </row>
    <row r="2702" spans="1:9" ht="15" x14ac:dyDescent="0.25">
      <c r="A2702" s="5" t="s">
        <v>82</v>
      </c>
      <c r="B2702" s="5" t="s">
        <v>2503</v>
      </c>
      <c r="C2702" s="5" t="s">
        <v>1038</v>
      </c>
      <c r="D2702" s="5" t="s">
        <v>78</v>
      </c>
      <c r="E2702" s="5">
        <v>2</v>
      </c>
      <c r="F2702" s="48">
        <v>40</v>
      </c>
      <c r="G2702" s="48">
        <v>80</v>
      </c>
      <c r="H2702" s="6" t="s">
        <v>33</v>
      </c>
      <c r="I2702" s="6" t="s">
        <v>19</v>
      </c>
    </row>
    <row r="2703" spans="1:9" ht="15" x14ac:dyDescent="0.25">
      <c r="A2703" s="5" t="s">
        <v>82</v>
      </c>
      <c r="B2703" s="5" t="s">
        <v>2504</v>
      </c>
      <c r="C2703" s="5" t="s">
        <v>260</v>
      </c>
      <c r="D2703" s="5" t="s">
        <v>78</v>
      </c>
      <c r="E2703" s="5">
        <v>6</v>
      </c>
      <c r="F2703" s="48">
        <v>32</v>
      </c>
      <c r="G2703" s="48">
        <v>192</v>
      </c>
      <c r="H2703" s="6" t="s">
        <v>33</v>
      </c>
      <c r="I2703" s="6" t="s">
        <v>19</v>
      </c>
    </row>
    <row r="2704" spans="1:9" ht="15" x14ac:dyDescent="0.25">
      <c r="A2704" s="5" t="s">
        <v>82</v>
      </c>
      <c r="B2704" s="5" t="s">
        <v>2505</v>
      </c>
      <c r="C2704" s="5" t="s">
        <v>2506</v>
      </c>
      <c r="D2704" s="5" t="s">
        <v>74</v>
      </c>
      <c r="E2704" s="5">
        <v>1</v>
      </c>
      <c r="F2704" s="48">
        <v>24</v>
      </c>
      <c r="G2704" s="48">
        <v>24</v>
      </c>
      <c r="H2704" s="6" t="s">
        <v>33</v>
      </c>
      <c r="I2704" s="6" t="s">
        <v>19</v>
      </c>
    </row>
    <row r="2705" spans="1:9" ht="15" x14ac:dyDescent="0.25">
      <c r="A2705" s="5" t="s">
        <v>82</v>
      </c>
      <c r="B2705" s="5" t="s">
        <v>2507</v>
      </c>
      <c r="C2705" s="5" t="s">
        <v>2506</v>
      </c>
      <c r="D2705" s="5" t="s">
        <v>74</v>
      </c>
      <c r="E2705" s="5">
        <v>1</v>
      </c>
      <c r="F2705" s="48">
        <v>24</v>
      </c>
      <c r="G2705" s="48">
        <v>24</v>
      </c>
      <c r="H2705" s="6" t="s">
        <v>33</v>
      </c>
      <c r="I2705" s="6" t="s">
        <v>19</v>
      </c>
    </row>
    <row r="2706" spans="1:9" ht="15" x14ac:dyDescent="0.25">
      <c r="A2706" s="5" t="s">
        <v>82</v>
      </c>
      <c r="B2706" s="5" t="s">
        <v>2518</v>
      </c>
      <c r="C2706" s="5" t="s">
        <v>579</v>
      </c>
      <c r="D2706" s="5" t="s">
        <v>74</v>
      </c>
      <c r="E2706" s="5">
        <v>3</v>
      </c>
      <c r="F2706" s="48">
        <v>9.99</v>
      </c>
      <c r="G2706" s="48">
        <v>29.97</v>
      </c>
      <c r="H2706" s="6" t="s">
        <v>33</v>
      </c>
      <c r="I2706" s="6" t="s">
        <v>19</v>
      </c>
    </row>
    <row r="2707" spans="1:9" ht="15" x14ac:dyDescent="0.25">
      <c r="A2707" s="5" t="s">
        <v>82</v>
      </c>
      <c r="B2707" s="5" t="s">
        <v>2519</v>
      </c>
      <c r="C2707" s="5" t="s">
        <v>2520</v>
      </c>
      <c r="D2707" s="5" t="s">
        <v>74</v>
      </c>
      <c r="E2707" s="5">
        <v>6</v>
      </c>
      <c r="F2707" s="48">
        <v>24</v>
      </c>
      <c r="G2707" s="48">
        <v>144</v>
      </c>
      <c r="H2707" s="6" t="s">
        <v>33</v>
      </c>
      <c r="I2707" s="6" t="s">
        <v>19</v>
      </c>
    </row>
    <row r="2708" spans="1:9" ht="15" x14ac:dyDescent="0.25">
      <c r="A2708" s="5" t="s">
        <v>82</v>
      </c>
      <c r="B2708" s="5" t="s">
        <v>2521</v>
      </c>
      <c r="C2708" s="5" t="s">
        <v>2520</v>
      </c>
      <c r="D2708" s="5" t="s">
        <v>74</v>
      </c>
      <c r="E2708" s="5">
        <v>5</v>
      </c>
      <c r="F2708" s="48">
        <v>24</v>
      </c>
      <c r="G2708" s="48">
        <v>120</v>
      </c>
      <c r="H2708" s="6" t="s">
        <v>33</v>
      </c>
      <c r="I2708" s="6" t="s">
        <v>19</v>
      </c>
    </row>
    <row r="2709" spans="1:9" ht="15" x14ac:dyDescent="0.25">
      <c r="A2709" s="5" t="s">
        <v>82</v>
      </c>
      <c r="B2709" s="5" t="s">
        <v>2522</v>
      </c>
      <c r="C2709" s="5" t="s">
        <v>2523</v>
      </c>
      <c r="D2709" s="5" t="s">
        <v>74</v>
      </c>
      <c r="E2709" s="5">
        <v>9</v>
      </c>
      <c r="F2709" s="48">
        <v>18</v>
      </c>
      <c r="G2709" s="48">
        <v>162</v>
      </c>
      <c r="H2709" s="6" t="s">
        <v>33</v>
      </c>
      <c r="I2709" s="6" t="s">
        <v>19</v>
      </c>
    </row>
    <row r="2710" spans="1:9" ht="15" x14ac:dyDescent="0.25">
      <c r="A2710" s="5" t="s">
        <v>82</v>
      </c>
      <c r="B2710" s="5" t="s">
        <v>2524</v>
      </c>
      <c r="C2710" s="5" t="s">
        <v>2525</v>
      </c>
      <c r="D2710" s="5" t="s">
        <v>24</v>
      </c>
      <c r="E2710" s="5">
        <v>1</v>
      </c>
      <c r="F2710" s="48">
        <v>26</v>
      </c>
      <c r="G2710" s="48">
        <v>26</v>
      </c>
      <c r="H2710" s="6" t="s">
        <v>33</v>
      </c>
      <c r="I2710" s="6" t="s">
        <v>19</v>
      </c>
    </row>
    <row r="2711" spans="1:9" ht="15" x14ac:dyDescent="0.25">
      <c r="A2711" s="5" t="s">
        <v>82</v>
      </c>
      <c r="B2711" s="5" t="s">
        <v>2526</v>
      </c>
      <c r="C2711" s="5" t="s">
        <v>1061</v>
      </c>
      <c r="D2711" s="5" t="s">
        <v>69</v>
      </c>
      <c r="E2711" s="5">
        <v>1</v>
      </c>
      <c r="F2711" s="48">
        <v>30</v>
      </c>
      <c r="G2711" s="48">
        <v>30</v>
      </c>
      <c r="H2711" s="6" t="s">
        <v>33</v>
      </c>
      <c r="I2711" s="6" t="s">
        <v>19</v>
      </c>
    </row>
    <row r="2712" spans="1:9" ht="15" x14ac:dyDescent="0.25">
      <c r="A2712" s="5" t="s">
        <v>82</v>
      </c>
      <c r="B2712" s="5" t="s">
        <v>2527</v>
      </c>
      <c r="C2712" s="5" t="s">
        <v>1063</v>
      </c>
      <c r="D2712" s="5" t="s">
        <v>74</v>
      </c>
      <c r="E2712" s="5">
        <v>9</v>
      </c>
      <c r="F2712" s="48">
        <v>24</v>
      </c>
      <c r="G2712" s="48">
        <v>216</v>
      </c>
      <c r="H2712" s="6" t="s">
        <v>33</v>
      </c>
      <c r="I2712" s="6" t="s">
        <v>19</v>
      </c>
    </row>
    <row r="2713" spans="1:9" ht="15" x14ac:dyDescent="0.25">
      <c r="A2713" s="5" t="s">
        <v>82</v>
      </c>
      <c r="B2713" s="5" t="s">
        <v>2528</v>
      </c>
      <c r="C2713" s="5" t="s">
        <v>1065</v>
      </c>
      <c r="D2713" s="5" t="s">
        <v>41</v>
      </c>
      <c r="E2713" s="5">
        <v>1</v>
      </c>
      <c r="F2713" s="48">
        <v>20</v>
      </c>
      <c r="G2713" s="48">
        <v>20</v>
      </c>
      <c r="H2713" s="6" t="s">
        <v>33</v>
      </c>
      <c r="I2713" s="6" t="s">
        <v>19</v>
      </c>
    </row>
    <row r="2714" spans="1:9" ht="15" x14ac:dyDescent="0.25">
      <c r="A2714" s="5" t="s">
        <v>82</v>
      </c>
      <c r="B2714" s="5" t="s">
        <v>2532</v>
      </c>
      <c r="C2714" s="5" t="s">
        <v>2533</v>
      </c>
      <c r="D2714" s="5" t="s">
        <v>74</v>
      </c>
      <c r="E2714" s="5">
        <v>5</v>
      </c>
      <c r="F2714" s="48">
        <v>30</v>
      </c>
      <c r="G2714" s="48">
        <v>150</v>
      </c>
      <c r="H2714" s="6" t="s">
        <v>33</v>
      </c>
      <c r="I2714" s="6" t="s">
        <v>19</v>
      </c>
    </row>
    <row r="2715" spans="1:9" ht="15" x14ac:dyDescent="0.25">
      <c r="A2715" s="5" t="s">
        <v>82</v>
      </c>
      <c r="B2715" s="5" t="s">
        <v>2534</v>
      </c>
      <c r="C2715" s="5" t="s">
        <v>2533</v>
      </c>
      <c r="D2715" s="5" t="s">
        <v>74</v>
      </c>
      <c r="E2715" s="5">
        <v>1</v>
      </c>
      <c r="F2715" s="48">
        <v>30</v>
      </c>
      <c r="G2715" s="48">
        <v>30</v>
      </c>
      <c r="H2715" s="6" t="s">
        <v>33</v>
      </c>
      <c r="I2715" s="6" t="s">
        <v>19</v>
      </c>
    </row>
    <row r="2716" spans="1:9" ht="15" x14ac:dyDescent="0.25">
      <c r="A2716" s="5" t="s">
        <v>82</v>
      </c>
      <c r="B2716" s="5" t="s">
        <v>2547</v>
      </c>
      <c r="C2716" s="5" t="s">
        <v>2548</v>
      </c>
      <c r="D2716" s="5" t="s">
        <v>24</v>
      </c>
      <c r="E2716" s="5">
        <v>3</v>
      </c>
      <c r="F2716" s="48">
        <v>12</v>
      </c>
      <c r="G2716" s="48">
        <v>36</v>
      </c>
      <c r="H2716" s="6" t="s">
        <v>33</v>
      </c>
      <c r="I2716" s="6" t="s">
        <v>19</v>
      </c>
    </row>
    <row r="2717" spans="1:9" ht="15" x14ac:dyDescent="0.25">
      <c r="A2717" s="5" t="s">
        <v>82</v>
      </c>
      <c r="B2717" s="5" t="s">
        <v>2549</v>
      </c>
      <c r="C2717" s="5" t="s">
        <v>2550</v>
      </c>
      <c r="D2717" s="5" t="s">
        <v>69</v>
      </c>
      <c r="E2717" s="5">
        <v>1</v>
      </c>
      <c r="F2717" s="48">
        <v>36</v>
      </c>
      <c r="G2717" s="48">
        <v>36</v>
      </c>
      <c r="H2717" s="6" t="s">
        <v>33</v>
      </c>
      <c r="I2717" s="6" t="s">
        <v>19</v>
      </c>
    </row>
    <row r="2718" spans="1:9" ht="15" x14ac:dyDescent="0.25">
      <c r="A2718" s="5" t="s">
        <v>82</v>
      </c>
      <c r="B2718" s="5" t="s">
        <v>2551</v>
      </c>
      <c r="C2718" s="5" t="s">
        <v>2550</v>
      </c>
      <c r="D2718" s="5" t="s">
        <v>69</v>
      </c>
      <c r="E2718" s="5">
        <v>1</v>
      </c>
      <c r="F2718" s="48">
        <v>36</v>
      </c>
      <c r="G2718" s="48">
        <v>36</v>
      </c>
      <c r="H2718" s="6" t="s">
        <v>33</v>
      </c>
      <c r="I2718" s="6" t="s">
        <v>19</v>
      </c>
    </row>
    <row r="2719" spans="1:9" ht="15" x14ac:dyDescent="0.25">
      <c r="A2719" s="5" t="s">
        <v>82</v>
      </c>
      <c r="B2719" s="5" t="s">
        <v>2552</v>
      </c>
      <c r="C2719" s="5" t="s">
        <v>1088</v>
      </c>
      <c r="D2719" s="5" t="s">
        <v>69</v>
      </c>
      <c r="E2719" s="5">
        <v>2</v>
      </c>
      <c r="F2719" s="48">
        <v>34</v>
      </c>
      <c r="G2719" s="48">
        <v>68</v>
      </c>
      <c r="H2719" s="6" t="s">
        <v>33</v>
      </c>
      <c r="I2719" s="6" t="s">
        <v>19</v>
      </c>
    </row>
    <row r="2720" spans="1:9" ht="15" x14ac:dyDescent="0.25">
      <c r="A2720" s="5" t="s">
        <v>82</v>
      </c>
      <c r="B2720" s="5" t="s">
        <v>2553</v>
      </c>
      <c r="C2720" s="5" t="s">
        <v>1088</v>
      </c>
      <c r="D2720" s="5" t="s">
        <v>69</v>
      </c>
      <c r="E2720" s="5">
        <v>16</v>
      </c>
      <c r="F2720" s="48">
        <v>34</v>
      </c>
      <c r="G2720" s="48">
        <v>544</v>
      </c>
      <c r="H2720" s="6" t="s">
        <v>33</v>
      </c>
      <c r="I2720" s="6" t="s">
        <v>19</v>
      </c>
    </row>
    <row r="2721" spans="1:9" ht="15" x14ac:dyDescent="0.25">
      <c r="A2721" s="5" t="s">
        <v>82</v>
      </c>
      <c r="B2721" s="5" t="s">
        <v>2569</v>
      </c>
      <c r="C2721" s="5" t="s">
        <v>2570</v>
      </c>
      <c r="D2721" s="5" t="s">
        <v>74</v>
      </c>
      <c r="E2721" s="5">
        <v>3</v>
      </c>
      <c r="F2721" s="48">
        <v>24</v>
      </c>
      <c r="G2721" s="48">
        <v>72</v>
      </c>
      <c r="H2721" s="6" t="s">
        <v>33</v>
      </c>
      <c r="I2721" s="6" t="s">
        <v>19</v>
      </c>
    </row>
    <row r="2722" spans="1:9" ht="15" x14ac:dyDescent="0.25">
      <c r="A2722" s="5" t="s">
        <v>82</v>
      </c>
      <c r="B2722" s="5" t="s">
        <v>2571</v>
      </c>
      <c r="C2722" s="5" t="s">
        <v>1105</v>
      </c>
      <c r="D2722" s="5" t="s">
        <v>74</v>
      </c>
      <c r="E2722" s="5">
        <v>1</v>
      </c>
      <c r="F2722" s="48">
        <v>30</v>
      </c>
      <c r="G2722" s="48">
        <v>30</v>
      </c>
      <c r="H2722" s="6" t="s">
        <v>33</v>
      </c>
      <c r="I2722" s="6" t="s">
        <v>19</v>
      </c>
    </row>
    <row r="2723" spans="1:9" ht="15" x14ac:dyDescent="0.25">
      <c r="A2723" s="5" t="s">
        <v>82</v>
      </c>
      <c r="B2723" s="5" t="s">
        <v>2572</v>
      </c>
      <c r="C2723" s="5" t="s">
        <v>2573</v>
      </c>
      <c r="D2723" s="5" t="s">
        <v>74</v>
      </c>
      <c r="E2723" s="5">
        <v>1</v>
      </c>
      <c r="F2723" s="48">
        <v>30</v>
      </c>
      <c r="G2723" s="48">
        <v>30</v>
      </c>
      <c r="H2723" s="6" t="s">
        <v>33</v>
      </c>
      <c r="I2723" s="6" t="s">
        <v>19</v>
      </c>
    </row>
    <row r="2724" spans="1:9" ht="15" x14ac:dyDescent="0.25">
      <c r="A2724" s="5" t="s">
        <v>82</v>
      </c>
      <c r="B2724" s="5" t="s">
        <v>2574</v>
      </c>
      <c r="C2724" s="5" t="s">
        <v>2573</v>
      </c>
      <c r="D2724" s="5" t="s">
        <v>74</v>
      </c>
      <c r="E2724" s="5">
        <v>1</v>
      </c>
      <c r="F2724" s="48">
        <v>30</v>
      </c>
      <c r="G2724" s="48">
        <v>30</v>
      </c>
      <c r="H2724" s="6" t="s">
        <v>33</v>
      </c>
      <c r="I2724" s="6" t="s">
        <v>19</v>
      </c>
    </row>
    <row r="2725" spans="1:9" ht="15" x14ac:dyDescent="0.25">
      <c r="A2725" s="5" t="s">
        <v>82</v>
      </c>
      <c r="B2725" s="5" t="s">
        <v>2575</v>
      </c>
      <c r="C2725" s="5" t="s">
        <v>2573</v>
      </c>
      <c r="D2725" s="5" t="s">
        <v>74</v>
      </c>
      <c r="E2725" s="5">
        <v>1</v>
      </c>
      <c r="F2725" s="48">
        <v>30</v>
      </c>
      <c r="G2725" s="48">
        <v>30</v>
      </c>
      <c r="H2725" s="6" t="s">
        <v>33</v>
      </c>
      <c r="I2725" s="6" t="s">
        <v>19</v>
      </c>
    </row>
    <row r="2726" spans="1:9" ht="15" x14ac:dyDescent="0.25">
      <c r="A2726" s="5" t="s">
        <v>82</v>
      </c>
      <c r="B2726" s="5" t="s">
        <v>2576</v>
      </c>
      <c r="C2726" s="5" t="s">
        <v>287</v>
      </c>
      <c r="D2726" s="5" t="s">
        <v>74</v>
      </c>
      <c r="E2726" s="5">
        <v>1</v>
      </c>
      <c r="F2726" s="48">
        <v>30</v>
      </c>
      <c r="G2726" s="48">
        <v>30</v>
      </c>
      <c r="H2726" s="6" t="s">
        <v>33</v>
      </c>
      <c r="I2726" s="6" t="s">
        <v>19</v>
      </c>
    </row>
    <row r="2727" spans="1:9" ht="15" x14ac:dyDescent="0.25">
      <c r="A2727" s="5" t="s">
        <v>82</v>
      </c>
      <c r="B2727" s="5" t="s">
        <v>2577</v>
      </c>
      <c r="C2727" s="5" t="s">
        <v>287</v>
      </c>
      <c r="D2727" s="5" t="s">
        <v>74</v>
      </c>
      <c r="E2727" s="5">
        <v>5</v>
      </c>
      <c r="F2727" s="48">
        <v>30</v>
      </c>
      <c r="G2727" s="48">
        <v>150</v>
      </c>
      <c r="H2727" s="6" t="s">
        <v>33</v>
      </c>
      <c r="I2727" s="6" t="s">
        <v>19</v>
      </c>
    </row>
    <row r="2728" spans="1:9" ht="15" x14ac:dyDescent="0.25">
      <c r="A2728" s="5" t="s">
        <v>82</v>
      </c>
      <c r="B2728" s="5" t="s">
        <v>2578</v>
      </c>
      <c r="C2728" s="5" t="s">
        <v>2579</v>
      </c>
      <c r="D2728" s="5" t="s">
        <v>74</v>
      </c>
      <c r="E2728" s="5">
        <v>1</v>
      </c>
      <c r="F2728" s="48">
        <v>30</v>
      </c>
      <c r="G2728" s="48">
        <v>30</v>
      </c>
      <c r="H2728" s="6" t="s">
        <v>33</v>
      </c>
      <c r="I2728" s="6" t="s">
        <v>19</v>
      </c>
    </row>
    <row r="2729" spans="1:9" ht="15" x14ac:dyDescent="0.25">
      <c r="A2729" s="5" t="s">
        <v>82</v>
      </c>
      <c r="B2729" s="5" t="s">
        <v>2580</v>
      </c>
      <c r="C2729" s="5" t="s">
        <v>2581</v>
      </c>
      <c r="D2729" s="5" t="s">
        <v>74</v>
      </c>
      <c r="E2729" s="5">
        <v>2</v>
      </c>
      <c r="F2729" s="48">
        <v>24</v>
      </c>
      <c r="G2729" s="48">
        <v>48</v>
      </c>
      <c r="H2729" s="6" t="s">
        <v>33</v>
      </c>
      <c r="I2729" s="6" t="s">
        <v>19</v>
      </c>
    </row>
    <row r="2730" spans="1:9" ht="15" x14ac:dyDescent="0.25">
      <c r="A2730" s="5" t="s">
        <v>82</v>
      </c>
      <c r="B2730" s="5" t="s">
        <v>2582</v>
      </c>
      <c r="C2730" s="5" t="s">
        <v>2581</v>
      </c>
      <c r="D2730" s="5" t="s">
        <v>74</v>
      </c>
      <c r="E2730" s="5">
        <v>3</v>
      </c>
      <c r="F2730" s="48">
        <v>24</v>
      </c>
      <c r="G2730" s="48">
        <v>72</v>
      </c>
      <c r="H2730" s="6" t="s">
        <v>33</v>
      </c>
      <c r="I2730" s="6" t="s">
        <v>19</v>
      </c>
    </row>
    <row r="2731" spans="1:9" ht="15" x14ac:dyDescent="0.25">
      <c r="A2731" s="5" t="s">
        <v>82</v>
      </c>
      <c r="B2731" s="5" t="s">
        <v>2599</v>
      </c>
      <c r="C2731" s="5" t="s">
        <v>316</v>
      </c>
      <c r="D2731" s="5" t="s">
        <v>24</v>
      </c>
      <c r="E2731" s="5">
        <v>1</v>
      </c>
      <c r="F2731" s="48">
        <v>20</v>
      </c>
      <c r="G2731" s="48">
        <v>20</v>
      </c>
      <c r="H2731" s="6" t="s">
        <v>33</v>
      </c>
      <c r="I2731" s="6" t="s">
        <v>19</v>
      </c>
    </row>
    <row r="2732" spans="1:9" ht="15" x14ac:dyDescent="0.25">
      <c r="A2732" s="5" t="s">
        <v>82</v>
      </c>
      <c r="B2732" s="5" t="s">
        <v>2613</v>
      </c>
      <c r="C2732" s="5" t="s">
        <v>314</v>
      </c>
      <c r="D2732" s="5" t="s">
        <v>74</v>
      </c>
      <c r="E2732" s="5">
        <v>2</v>
      </c>
      <c r="F2732" s="48">
        <v>9.99</v>
      </c>
      <c r="G2732" s="48">
        <v>19.98</v>
      </c>
      <c r="H2732" s="6" t="s">
        <v>33</v>
      </c>
      <c r="I2732" s="6" t="s">
        <v>19</v>
      </c>
    </row>
    <row r="2733" spans="1:9" ht="15" x14ac:dyDescent="0.25">
      <c r="A2733" s="5" t="s">
        <v>82</v>
      </c>
      <c r="B2733" s="5" t="s">
        <v>2616</v>
      </c>
      <c r="C2733" s="5" t="s">
        <v>1130</v>
      </c>
      <c r="D2733" s="5" t="s">
        <v>78</v>
      </c>
      <c r="E2733" s="5">
        <v>2</v>
      </c>
      <c r="F2733" s="48">
        <v>9.99</v>
      </c>
      <c r="G2733" s="48">
        <v>19.98</v>
      </c>
      <c r="H2733" s="6" t="s">
        <v>33</v>
      </c>
      <c r="I2733" s="6" t="s">
        <v>19</v>
      </c>
    </row>
    <row r="2734" spans="1:9" ht="15" x14ac:dyDescent="0.25">
      <c r="A2734" s="5" t="s">
        <v>82</v>
      </c>
      <c r="B2734" s="5" t="s">
        <v>2617</v>
      </c>
      <c r="C2734" s="5" t="s">
        <v>1132</v>
      </c>
      <c r="D2734" s="5" t="s">
        <v>81</v>
      </c>
      <c r="E2734" s="5">
        <v>2</v>
      </c>
      <c r="F2734" s="48">
        <v>36</v>
      </c>
      <c r="G2734" s="48">
        <v>72</v>
      </c>
      <c r="H2734" s="6" t="s">
        <v>33</v>
      </c>
      <c r="I2734" s="6" t="s">
        <v>19</v>
      </c>
    </row>
    <row r="2735" spans="1:9" ht="15" x14ac:dyDescent="0.25">
      <c r="A2735" s="5" t="s">
        <v>82</v>
      </c>
      <c r="B2735" s="5" t="s">
        <v>2618</v>
      </c>
      <c r="C2735" s="5" t="s">
        <v>1138</v>
      </c>
      <c r="D2735" s="5" t="s">
        <v>81</v>
      </c>
      <c r="E2735" s="5">
        <v>1</v>
      </c>
      <c r="F2735" s="48">
        <v>36</v>
      </c>
      <c r="G2735" s="48">
        <v>36</v>
      </c>
      <c r="H2735" s="6" t="s">
        <v>33</v>
      </c>
      <c r="I2735" s="6" t="s">
        <v>19</v>
      </c>
    </row>
    <row r="2736" spans="1:9" ht="15" x14ac:dyDescent="0.25">
      <c r="A2736" s="5" t="s">
        <v>82</v>
      </c>
      <c r="B2736" s="5" t="s">
        <v>2625</v>
      </c>
      <c r="C2736" s="5" t="s">
        <v>875</v>
      </c>
      <c r="D2736" s="5" t="s">
        <v>48</v>
      </c>
      <c r="E2736" s="5">
        <v>4</v>
      </c>
      <c r="F2736" s="48">
        <v>26</v>
      </c>
      <c r="G2736" s="48">
        <v>104</v>
      </c>
      <c r="H2736" s="6" t="s">
        <v>33</v>
      </c>
      <c r="I2736" s="6" t="s">
        <v>19</v>
      </c>
    </row>
    <row r="2737" spans="1:9" ht="15" x14ac:dyDescent="0.25">
      <c r="A2737" s="5" t="s">
        <v>82</v>
      </c>
      <c r="B2737" s="5" t="s">
        <v>2632</v>
      </c>
      <c r="C2737" s="5" t="s">
        <v>2633</v>
      </c>
      <c r="D2737" s="5" t="s">
        <v>69</v>
      </c>
      <c r="E2737" s="5">
        <v>2</v>
      </c>
      <c r="F2737" s="48">
        <v>30</v>
      </c>
      <c r="G2737" s="48">
        <v>60</v>
      </c>
      <c r="H2737" s="6" t="s">
        <v>33</v>
      </c>
      <c r="I2737" s="6" t="s">
        <v>19</v>
      </c>
    </row>
    <row r="2738" spans="1:9" ht="15" x14ac:dyDescent="0.25">
      <c r="A2738" s="5" t="s">
        <v>82</v>
      </c>
      <c r="B2738" s="5" t="s">
        <v>2637</v>
      </c>
      <c r="C2738" s="5" t="s">
        <v>1155</v>
      </c>
      <c r="D2738" s="5" t="s">
        <v>81</v>
      </c>
      <c r="E2738" s="5">
        <v>4</v>
      </c>
      <c r="F2738" s="48">
        <v>36</v>
      </c>
      <c r="G2738" s="48">
        <v>144</v>
      </c>
      <c r="H2738" s="6" t="s">
        <v>33</v>
      </c>
      <c r="I2738" s="6" t="s">
        <v>19</v>
      </c>
    </row>
    <row r="2739" spans="1:9" ht="15" x14ac:dyDescent="0.25">
      <c r="A2739" s="5" t="s">
        <v>82</v>
      </c>
      <c r="B2739" s="5" t="s">
        <v>2638</v>
      </c>
      <c r="C2739" s="5" t="s">
        <v>330</v>
      </c>
      <c r="D2739" s="5" t="s">
        <v>24</v>
      </c>
      <c r="E2739" s="5">
        <v>3</v>
      </c>
      <c r="F2739" s="48">
        <v>35</v>
      </c>
      <c r="G2739" s="48">
        <v>105</v>
      </c>
      <c r="H2739" s="6" t="s">
        <v>33</v>
      </c>
      <c r="I2739" s="6" t="s">
        <v>19</v>
      </c>
    </row>
    <row r="2740" spans="1:9" ht="15" x14ac:dyDescent="0.25">
      <c r="A2740" s="5" t="s">
        <v>82</v>
      </c>
      <c r="B2740" s="5" t="s">
        <v>2639</v>
      </c>
      <c r="C2740" s="5" t="s">
        <v>1159</v>
      </c>
      <c r="D2740" s="5" t="s">
        <v>74</v>
      </c>
      <c r="E2740" s="5">
        <v>6</v>
      </c>
      <c r="F2740" s="48">
        <v>36</v>
      </c>
      <c r="G2740" s="48">
        <v>216</v>
      </c>
      <c r="H2740" s="6" t="s">
        <v>33</v>
      </c>
      <c r="I2740" s="6" t="s">
        <v>19</v>
      </c>
    </row>
    <row r="2741" spans="1:9" ht="15" x14ac:dyDescent="0.25">
      <c r="A2741" s="5" t="s">
        <v>82</v>
      </c>
      <c r="B2741" s="5" t="s">
        <v>2659</v>
      </c>
      <c r="C2741" s="5" t="s">
        <v>2660</v>
      </c>
      <c r="D2741" s="5" t="s">
        <v>69</v>
      </c>
      <c r="E2741" s="5">
        <v>2</v>
      </c>
      <c r="F2741" s="48">
        <v>30</v>
      </c>
      <c r="G2741" s="48">
        <v>60</v>
      </c>
      <c r="H2741" s="6" t="s">
        <v>33</v>
      </c>
      <c r="I2741" s="6" t="s">
        <v>19</v>
      </c>
    </row>
    <row r="2742" spans="1:9" ht="15" x14ac:dyDescent="0.25">
      <c r="A2742" s="5" t="s">
        <v>82</v>
      </c>
      <c r="B2742" s="5" t="s">
        <v>2661</v>
      </c>
      <c r="C2742" s="5" t="s">
        <v>2662</v>
      </c>
      <c r="D2742" s="5" t="s">
        <v>81</v>
      </c>
      <c r="E2742" s="5">
        <v>1</v>
      </c>
      <c r="F2742" s="48">
        <v>30</v>
      </c>
      <c r="G2742" s="48">
        <v>30</v>
      </c>
      <c r="H2742" s="6" t="s">
        <v>33</v>
      </c>
      <c r="I2742" s="6" t="s">
        <v>19</v>
      </c>
    </row>
    <row r="2743" spans="1:9" ht="15" x14ac:dyDescent="0.25">
      <c r="A2743" s="5" t="s">
        <v>82</v>
      </c>
      <c r="B2743" s="5" t="s">
        <v>2681</v>
      </c>
      <c r="C2743" s="5" t="s">
        <v>183</v>
      </c>
      <c r="D2743" s="5" t="s">
        <v>69</v>
      </c>
      <c r="E2743" s="5">
        <v>8</v>
      </c>
      <c r="F2743" s="48">
        <v>20</v>
      </c>
      <c r="G2743" s="48">
        <v>160</v>
      </c>
      <c r="H2743" s="6" t="s">
        <v>33</v>
      </c>
      <c r="I2743" s="6" t="s">
        <v>19</v>
      </c>
    </row>
    <row r="2744" spans="1:9" ht="15" x14ac:dyDescent="0.25">
      <c r="A2744" s="5" t="s">
        <v>82</v>
      </c>
      <c r="B2744" s="5" t="s">
        <v>2682</v>
      </c>
      <c r="C2744" s="5" t="s">
        <v>1199</v>
      </c>
      <c r="D2744" s="5" t="s">
        <v>79</v>
      </c>
      <c r="E2744" s="5">
        <v>1</v>
      </c>
      <c r="F2744" s="48">
        <v>30</v>
      </c>
      <c r="G2744" s="48">
        <v>30</v>
      </c>
      <c r="H2744" s="6" t="s">
        <v>33</v>
      </c>
      <c r="I2744" s="6" t="s">
        <v>19</v>
      </c>
    </row>
    <row r="2745" spans="1:9" ht="15" x14ac:dyDescent="0.25">
      <c r="A2745" s="5" t="s">
        <v>82</v>
      </c>
      <c r="B2745" s="5" t="s">
        <v>2728</v>
      </c>
      <c r="C2745" s="5" t="s">
        <v>1038</v>
      </c>
      <c r="D2745" s="5" t="s">
        <v>24</v>
      </c>
      <c r="E2745" s="5">
        <v>3</v>
      </c>
      <c r="F2745" s="48">
        <v>16</v>
      </c>
      <c r="G2745" s="48">
        <v>48</v>
      </c>
      <c r="H2745" s="6" t="s">
        <v>33</v>
      </c>
      <c r="I2745" s="6" t="s">
        <v>19</v>
      </c>
    </row>
    <row r="2746" spans="1:9" ht="15" x14ac:dyDescent="0.25">
      <c r="A2746" s="5" t="s">
        <v>82</v>
      </c>
      <c r="B2746" s="5" t="s">
        <v>2729</v>
      </c>
      <c r="C2746" s="5" t="s">
        <v>1038</v>
      </c>
      <c r="D2746" s="5" t="s">
        <v>24</v>
      </c>
      <c r="E2746" s="5">
        <v>1</v>
      </c>
      <c r="F2746" s="48">
        <v>16</v>
      </c>
      <c r="G2746" s="48">
        <v>16</v>
      </c>
      <c r="H2746" s="6" t="s">
        <v>33</v>
      </c>
      <c r="I2746" s="6" t="s">
        <v>19</v>
      </c>
    </row>
    <row r="2747" spans="1:9" ht="15" x14ac:dyDescent="0.25">
      <c r="A2747" s="5" t="s">
        <v>82</v>
      </c>
      <c r="B2747" s="5" t="s">
        <v>2730</v>
      </c>
      <c r="C2747" s="5" t="s">
        <v>237</v>
      </c>
      <c r="D2747" s="5" t="s">
        <v>24</v>
      </c>
      <c r="E2747" s="5">
        <v>1</v>
      </c>
      <c r="F2747" s="48">
        <v>16</v>
      </c>
      <c r="G2747" s="48">
        <v>16</v>
      </c>
      <c r="H2747" s="6" t="s">
        <v>33</v>
      </c>
      <c r="I2747" s="6" t="s">
        <v>19</v>
      </c>
    </row>
    <row r="2748" spans="1:9" ht="15" x14ac:dyDescent="0.25">
      <c r="A2748" s="5" t="s">
        <v>82</v>
      </c>
      <c r="B2748" s="5" t="s">
        <v>2731</v>
      </c>
      <c r="C2748" s="5" t="s">
        <v>237</v>
      </c>
      <c r="D2748" s="5" t="s">
        <v>21</v>
      </c>
      <c r="E2748" s="5">
        <v>13</v>
      </c>
      <c r="F2748" s="48">
        <v>16</v>
      </c>
      <c r="G2748" s="48">
        <v>208</v>
      </c>
      <c r="H2748" s="6" t="s">
        <v>33</v>
      </c>
      <c r="I2748" s="6" t="s">
        <v>19</v>
      </c>
    </row>
    <row r="2749" spans="1:9" ht="15" x14ac:dyDescent="0.25">
      <c r="A2749" s="5" t="s">
        <v>82</v>
      </c>
      <c r="B2749" s="5" t="s">
        <v>2739</v>
      </c>
      <c r="C2749" s="5" t="s">
        <v>1247</v>
      </c>
      <c r="D2749" s="5" t="s">
        <v>74</v>
      </c>
      <c r="E2749" s="5">
        <v>3</v>
      </c>
      <c r="F2749" s="48">
        <v>20</v>
      </c>
      <c r="G2749" s="48">
        <v>60</v>
      </c>
      <c r="H2749" s="6" t="s">
        <v>33</v>
      </c>
      <c r="I2749" s="6" t="s">
        <v>19</v>
      </c>
    </row>
    <row r="2750" spans="1:9" ht="15" x14ac:dyDescent="0.25">
      <c r="A2750" s="5" t="s">
        <v>82</v>
      </c>
      <c r="B2750" s="5" t="s">
        <v>2746</v>
      </c>
      <c r="C2750" s="5" t="s">
        <v>2747</v>
      </c>
      <c r="D2750" s="5" t="s">
        <v>56</v>
      </c>
      <c r="E2750" s="5">
        <v>1</v>
      </c>
      <c r="F2750" s="48">
        <v>24</v>
      </c>
      <c r="G2750" s="48">
        <v>24</v>
      </c>
      <c r="H2750" s="6" t="s">
        <v>33</v>
      </c>
      <c r="I2750" s="6" t="s">
        <v>19</v>
      </c>
    </row>
    <row r="2751" spans="1:9" ht="15" x14ac:dyDescent="0.25">
      <c r="A2751" s="5" t="s">
        <v>82</v>
      </c>
      <c r="B2751" s="5" t="s">
        <v>2748</v>
      </c>
      <c r="C2751" s="5" t="s">
        <v>2747</v>
      </c>
      <c r="D2751" s="5" t="s">
        <v>56</v>
      </c>
      <c r="E2751" s="5">
        <v>1</v>
      </c>
      <c r="F2751" s="48">
        <v>24</v>
      </c>
      <c r="G2751" s="48">
        <v>24</v>
      </c>
      <c r="H2751" s="6" t="s">
        <v>33</v>
      </c>
      <c r="I2751" s="6" t="s">
        <v>19</v>
      </c>
    </row>
    <row r="2752" spans="1:9" ht="15" x14ac:dyDescent="0.25">
      <c r="A2752" s="5" t="s">
        <v>82</v>
      </c>
      <c r="B2752" s="5" t="s">
        <v>2749</v>
      </c>
      <c r="C2752" s="5" t="s">
        <v>280</v>
      </c>
      <c r="D2752" s="5" t="s">
        <v>57</v>
      </c>
      <c r="E2752" s="5">
        <v>2</v>
      </c>
      <c r="F2752" s="48">
        <v>24</v>
      </c>
      <c r="G2752" s="48">
        <v>48</v>
      </c>
      <c r="H2752" s="6" t="s">
        <v>33</v>
      </c>
      <c r="I2752" s="6" t="s">
        <v>19</v>
      </c>
    </row>
    <row r="2753" spans="1:9" ht="15" x14ac:dyDescent="0.25">
      <c r="A2753" s="5" t="s">
        <v>82</v>
      </c>
      <c r="B2753" s="5" t="s">
        <v>2750</v>
      </c>
      <c r="C2753" s="5" t="s">
        <v>280</v>
      </c>
      <c r="D2753" s="5" t="s">
        <v>57</v>
      </c>
      <c r="E2753" s="5">
        <v>2</v>
      </c>
      <c r="F2753" s="48">
        <v>24</v>
      </c>
      <c r="G2753" s="48">
        <v>48</v>
      </c>
      <c r="H2753" s="6" t="s">
        <v>33</v>
      </c>
      <c r="I2753" s="6" t="s">
        <v>19</v>
      </c>
    </row>
    <row r="2754" spans="1:9" ht="15" x14ac:dyDescent="0.25">
      <c r="A2754" s="5" t="s">
        <v>82</v>
      </c>
      <c r="B2754" s="5" t="s">
        <v>2751</v>
      </c>
      <c r="C2754" s="5" t="s">
        <v>280</v>
      </c>
      <c r="D2754" s="5" t="s">
        <v>57</v>
      </c>
      <c r="E2754" s="5">
        <v>1</v>
      </c>
      <c r="F2754" s="48">
        <v>24</v>
      </c>
      <c r="G2754" s="48">
        <v>24</v>
      </c>
      <c r="H2754" s="6" t="s">
        <v>33</v>
      </c>
      <c r="I2754" s="6" t="s">
        <v>19</v>
      </c>
    </row>
    <row r="2755" spans="1:9" ht="15" x14ac:dyDescent="0.25">
      <c r="A2755" s="5" t="s">
        <v>82</v>
      </c>
      <c r="B2755" s="5" t="s">
        <v>2759</v>
      </c>
      <c r="C2755" s="5" t="s">
        <v>345</v>
      </c>
      <c r="D2755" s="5" t="s">
        <v>81</v>
      </c>
      <c r="E2755" s="5">
        <v>4</v>
      </c>
      <c r="F2755" s="48">
        <v>14</v>
      </c>
      <c r="G2755" s="48">
        <v>56</v>
      </c>
      <c r="H2755" s="6" t="s">
        <v>33</v>
      </c>
      <c r="I2755" s="6" t="s">
        <v>19</v>
      </c>
    </row>
    <row r="2756" spans="1:9" ht="15" x14ac:dyDescent="0.25">
      <c r="A2756" s="5" t="s">
        <v>82</v>
      </c>
      <c r="B2756" s="5" t="s">
        <v>2760</v>
      </c>
      <c r="C2756" s="5" t="s">
        <v>374</v>
      </c>
      <c r="D2756" s="5" t="s">
        <v>74</v>
      </c>
      <c r="E2756" s="5">
        <v>10</v>
      </c>
      <c r="F2756" s="48">
        <v>16</v>
      </c>
      <c r="G2756" s="48">
        <v>160</v>
      </c>
      <c r="H2756" s="6" t="s">
        <v>33</v>
      </c>
      <c r="I2756" s="6" t="s">
        <v>19</v>
      </c>
    </row>
    <row r="2757" spans="1:9" ht="15" x14ac:dyDescent="0.25">
      <c r="A2757" s="5" t="s">
        <v>82</v>
      </c>
      <c r="B2757" s="5" t="s">
        <v>2761</v>
      </c>
      <c r="C2757" s="5" t="s">
        <v>1273</v>
      </c>
      <c r="D2757" s="5" t="s">
        <v>74</v>
      </c>
      <c r="E2757" s="5">
        <v>4</v>
      </c>
      <c r="F2757" s="48">
        <v>16</v>
      </c>
      <c r="G2757" s="48">
        <v>64</v>
      </c>
      <c r="H2757" s="6" t="s">
        <v>33</v>
      </c>
      <c r="I2757" s="6" t="s">
        <v>19</v>
      </c>
    </row>
    <row r="2758" spans="1:9" ht="15" x14ac:dyDescent="0.25">
      <c r="A2758" s="5" t="s">
        <v>82</v>
      </c>
      <c r="B2758" s="5" t="s">
        <v>2762</v>
      </c>
      <c r="C2758" s="5" t="s">
        <v>1273</v>
      </c>
      <c r="D2758" s="5" t="s">
        <v>74</v>
      </c>
      <c r="E2758" s="5">
        <v>1</v>
      </c>
      <c r="F2758" s="48">
        <v>16</v>
      </c>
      <c r="G2758" s="48">
        <v>16</v>
      </c>
      <c r="H2758" s="6" t="s">
        <v>33</v>
      </c>
      <c r="I2758" s="6" t="s">
        <v>19</v>
      </c>
    </row>
    <row r="2759" spans="1:9" ht="15" x14ac:dyDescent="0.25">
      <c r="A2759" s="5" t="s">
        <v>82</v>
      </c>
      <c r="B2759" s="5" t="s">
        <v>2766</v>
      </c>
      <c r="C2759" s="5" t="s">
        <v>237</v>
      </c>
      <c r="D2759" s="5" t="s">
        <v>24</v>
      </c>
      <c r="E2759" s="5">
        <v>7</v>
      </c>
      <c r="F2759" s="48">
        <v>12</v>
      </c>
      <c r="G2759" s="48">
        <v>84</v>
      </c>
      <c r="H2759" s="6" t="s">
        <v>33</v>
      </c>
      <c r="I2759" s="6" t="s">
        <v>19</v>
      </c>
    </row>
    <row r="2760" spans="1:9" ht="15" x14ac:dyDescent="0.25">
      <c r="A2760" s="5" t="s">
        <v>82</v>
      </c>
      <c r="B2760" s="5" t="s">
        <v>2767</v>
      </c>
      <c r="C2760" s="5" t="s">
        <v>237</v>
      </c>
      <c r="D2760" s="5" t="s">
        <v>24</v>
      </c>
      <c r="E2760" s="5">
        <v>34</v>
      </c>
      <c r="F2760" s="48">
        <v>12</v>
      </c>
      <c r="G2760" s="48">
        <v>408</v>
      </c>
      <c r="H2760" s="6" t="s">
        <v>33</v>
      </c>
      <c r="I2760" s="6" t="s">
        <v>19</v>
      </c>
    </row>
    <row r="2761" spans="1:9" ht="15" x14ac:dyDescent="0.25">
      <c r="A2761" s="5" t="s">
        <v>82</v>
      </c>
      <c r="B2761" s="5" t="s">
        <v>2781</v>
      </c>
      <c r="C2761" s="5" t="s">
        <v>1885</v>
      </c>
      <c r="D2761" s="5" t="s">
        <v>24</v>
      </c>
      <c r="E2761" s="5">
        <v>3</v>
      </c>
      <c r="F2761" s="48">
        <v>24</v>
      </c>
      <c r="G2761" s="48">
        <v>72</v>
      </c>
      <c r="H2761" s="6" t="s">
        <v>33</v>
      </c>
      <c r="I2761" s="6" t="s">
        <v>19</v>
      </c>
    </row>
    <row r="2762" spans="1:9" ht="15" x14ac:dyDescent="0.25">
      <c r="A2762" s="5" t="s">
        <v>82</v>
      </c>
      <c r="B2762" s="5" t="s">
        <v>2782</v>
      </c>
      <c r="C2762" s="5" t="s">
        <v>1885</v>
      </c>
      <c r="D2762" s="5" t="s">
        <v>24</v>
      </c>
      <c r="E2762" s="5">
        <v>25</v>
      </c>
      <c r="F2762" s="48">
        <v>24</v>
      </c>
      <c r="G2762" s="48">
        <v>600</v>
      </c>
      <c r="H2762" s="6" t="s">
        <v>33</v>
      </c>
      <c r="I2762" s="6" t="s">
        <v>19</v>
      </c>
    </row>
    <row r="2763" spans="1:9" ht="15" x14ac:dyDescent="0.25">
      <c r="A2763" s="5" t="s">
        <v>82</v>
      </c>
      <c r="B2763" s="5" t="s">
        <v>2783</v>
      </c>
      <c r="C2763" s="5" t="s">
        <v>1885</v>
      </c>
      <c r="D2763" s="5" t="s">
        <v>24</v>
      </c>
      <c r="E2763" s="5">
        <v>21</v>
      </c>
      <c r="F2763" s="48">
        <v>24</v>
      </c>
      <c r="G2763" s="48">
        <v>504</v>
      </c>
      <c r="H2763" s="6" t="s">
        <v>33</v>
      </c>
      <c r="I2763" s="6" t="s">
        <v>19</v>
      </c>
    </row>
    <row r="2764" spans="1:9" ht="15" x14ac:dyDescent="0.25">
      <c r="A2764" s="5" t="s">
        <v>82</v>
      </c>
      <c r="B2764" s="5" t="s">
        <v>2784</v>
      </c>
      <c r="C2764" s="5" t="s">
        <v>2785</v>
      </c>
      <c r="D2764" s="5" t="s">
        <v>56</v>
      </c>
      <c r="E2764" s="5">
        <v>8</v>
      </c>
      <c r="F2764" s="48">
        <v>14.99</v>
      </c>
      <c r="G2764" s="48">
        <v>119.92</v>
      </c>
      <c r="H2764" s="6" t="s">
        <v>33</v>
      </c>
      <c r="I2764" s="6" t="s">
        <v>19</v>
      </c>
    </row>
    <row r="2765" spans="1:9" ht="15" x14ac:dyDescent="0.25">
      <c r="A2765" s="5" t="s">
        <v>82</v>
      </c>
      <c r="B2765" s="5" t="s">
        <v>2786</v>
      </c>
      <c r="C2765" s="5" t="s">
        <v>345</v>
      </c>
      <c r="D2765" s="5" t="s">
        <v>24</v>
      </c>
      <c r="E2765" s="5">
        <v>8</v>
      </c>
      <c r="F2765" s="48">
        <v>24</v>
      </c>
      <c r="G2765" s="48">
        <v>192</v>
      </c>
      <c r="H2765" s="6" t="s">
        <v>33</v>
      </c>
      <c r="I2765" s="6" t="s">
        <v>19</v>
      </c>
    </row>
    <row r="2766" spans="1:9" ht="15" x14ac:dyDescent="0.25">
      <c r="A2766" s="5" t="s">
        <v>82</v>
      </c>
      <c r="B2766" s="5" t="s">
        <v>2787</v>
      </c>
      <c r="C2766" s="5" t="s">
        <v>2788</v>
      </c>
      <c r="D2766" s="5" t="s">
        <v>81</v>
      </c>
      <c r="E2766" s="5">
        <v>1</v>
      </c>
      <c r="F2766" s="48">
        <v>60</v>
      </c>
      <c r="G2766" s="48">
        <v>60</v>
      </c>
      <c r="H2766" s="6" t="s">
        <v>33</v>
      </c>
      <c r="I2766" s="6" t="s">
        <v>19</v>
      </c>
    </row>
    <row r="2767" spans="1:9" ht="15" x14ac:dyDescent="0.25">
      <c r="A2767" s="5" t="s">
        <v>82</v>
      </c>
      <c r="B2767" s="5" t="s">
        <v>2798</v>
      </c>
      <c r="C2767" s="5" t="s">
        <v>345</v>
      </c>
      <c r="D2767" s="5" t="s">
        <v>74</v>
      </c>
      <c r="E2767" s="5">
        <v>33</v>
      </c>
      <c r="F2767" s="48">
        <v>12</v>
      </c>
      <c r="G2767" s="48">
        <v>396</v>
      </c>
      <c r="H2767" s="6" t="s">
        <v>33</v>
      </c>
      <c r="I2767" s="6" t="s">
        <v>19</v>
      </c>
    </row>
    <row r="2768" spans="1:9" ht="15" x14ac:dyDescent="0.25">
      <c r="A2768" s="5" t="s">
        <v>82</v>
      </c>
      <c r="B2768" s="5" t="s">
        <v>2799</v>
      </c>
      <c r="C2768" s="5" t="s">
        <v>345</v>
      </c>
      <c r="D2768" s="5" t="s">
        <v>74</v>
      </c>
      <c r="E2768" s="5">
        <v>25</v>
      </c>
      <c r="F2768" s="48">
        <v>12</v>
      </c>
      <c r="G2768" s="48">
        <v>300</v>
      </c>
      <c r="H2768" s="6" t="s">
        <v>33</v>
      </c>
      <c r="I2768" s="6" t="s">
        <v>19</v>
      </c>
    </row>
    <row r="2769" spans="1:9" ht="15" x14ac:dyDescent="0.25">
      <c r="A2769" s="5" t="s">
        <v>82</v>
      </c>
      <c r="B2769" s="5" t="s">
        <v>2800</v>
      </c>
      <c r="C2769" s="5" t="s">
        <v>2801</v>
      </c>
      <c r="D2769" s="5" t="s">
        <v>81</v>
      </c>
      <c r="E2769" s="5">
        <v>1</v>
      </c>
      <c r="F2769" s="48">
        <v>54</v>
      </c>
      <c r="G2769" s="48">
        <v>54</v>
      </c>
      <c r="H2769" s="6" t="s">
        <v>33</v>
      </c>
      <c r="I2769" s="6" t="s">
        <v>19</v>
      </c>
    </row>
    <row r="2770" spans="1:9" ht="15" x14ac:dyDescent="0.25">
      <c r="A2770" s="5" t="s">
        <v>82</v>
      </c>
      <c r="B2770" s="5" t="s">
        <v>2802</v>
      </c>
      <c r="C2770" s="5" t="s">
        <v>2803</v>
      </c>
      <c r="D2770" s="5" t="s">
        <v>2804</v>
      </c>
      <c r="E2770" s="5">
        <v>1</v>
      </c>
      <c r="F2770" s="48">
        <v>48</v>
      </c>
      <c r="G2770" s="48">
        <v>48</v>
      </c>
      <c r="H2770" s="6" t="s">
        <v>33</v>
      </c>
      <c r="I2770" s="6" t="s">
        <v>19</v>
      </c>
    </row>
    <row r="2771" spans="1:9" ht="15" x14ac:dyDescent="0.25">
      <c r="A2771" s="5" t="s">
        <v>82</v>
      </c>
      <c r="B2771" s="5" t="s">
        <v>2805</v>
      </c>
      <c r="C2771" s="5" t="s">
        <v>1320</v>
      </c>
      <c r="D2771" s="5" t="s">
        <v>24</v>
      </c>
      <c r="E2771" s="5">
        <v>9</v>
      </c>
      <c r="F2771" s="48">
        <v>22</v>
      </c>
      <c r="G2771" s="48">
        <v>198</v>
      </c>
      <c r="H2771" s="6" t="s">
        <v>33</v>
      </c>
      <c r="I2771" s="6" t="s">
        <v>19</v>
      </c>
    </row>
    <row r="2772" spans="1:9" ht="15" x14ac:dyDescent="0.25">
      <c r="A2772" s="5" t="s">
        <v>82</v>
      </c>
      <c r="B2772" s="5" t="s">
        <v>2808</v>
      </c>
      <c r="C2772" s="5" t="s">
        <v>2788</v>
      </c>
      <c r="D2772" s="5" t="s">
        <v>81</v>
      </c>
      <c r="E2772" s="5">
        <v>1</v>
      </c>
      <c r="F2772" s="48">
        <v>60</v>
      </c>
      <c r="G2772" s="48">
        <v>60</v>
      </c>
      <c r="H2772" s="6" t="s">
        <v>33</v>
      </c>
      <c r="I2772" s="6" t="s">
        <v>19</v>
      </c>
    </row>
    <row r="2773" spans="1:9" ht="15" x14ac:dyDescent="0.25">
      <c r="A2773" s="5" t="s">
        <v>82</v>
      </c>
      <c r="B2773" s="5" t="s">
        <v>2813</v>
      </c>
      <c r="C2773" s="5" t="s">
        <v>2814</v>
      </c>
      <c r="D2773" s="5" t="s">
        <v>51</v>
      </c>
      <c r="E2773" s="5">
        <v>1</v>
      </c>
      <c r="F2773" s="48">
        <v>90</v>
      </c>
      <c r="G2773" s="48">
        <v>90</v>
      </c>
      <c r="H2773" s="6" t="s">
        <v>33</v>
      </c>
      <c r="I2773" s="6" t="s">
        <v>19</v>
      </c>
    </row>
    <row r="2774" spans="1:9" ht="15" x14ac:dyDescent="0.25">
      <c r="A2774" s="5" t="s">
        <v>82</v>
      </c>
      <c r="B2774" s="5" t="s">
        <v>2817</v>
      </c>
      <c r="C2774" s="5" t="s">
        <v>2818</v>
      </c>
      <c r="D2774" s="5" t="s">
        <v>81</v>
      </c>
      <c r="E2774" s="5">
        <v>1</v>
      </c>
      <c r="F2774" s="48">
        <v>40</v>
      </c>
      <c r="G2774" s="48">
        <v>40</v>
      </c>
      <c r="H2774" s="6" t="s">
        <v>33</v>
      </c>
      <c r="I2774" s="6" t="s">
        <v>19</v>
      </c>
    </row>
    <row r="2775" spans="1:9" ht="15" x14ac:dyDescent="0.25">
      <c r="A2775" s="5" t="s">
        <v>82</v>
      </c>
      <c r="B2775" s="5" t="s">
        <v>2819</v>
      </c>
      <c r="C2775" s="5" t="s">
        <v>2818</v>
      </c>
      <c r="D2775" s="5" t="s">
        <v>81</v>
      </c>
      <c r="E2775" s="5">
        <v>2</v>
      </c>
      <c r="F2775" s="48">
        <v>40</v>
      </c>
      <c r="G2775" s="48">
        <v>80</v>
      </c>
      <c r="H2775" s="6" t="s">
        <v>33</v>
      </c>
      <c r="I2775" s="6" t="s">
        <v>19</v>
      </c>
    </row>
    <row r="2776" spans="1:9" ht="15" x14ac:dyDescent="0.25">
      <c r="A2776" s="5" t="s">
        <v>82</v>
      </c>
      <c r="B2776" s="5" t="s">
        <v>2820</v>
      </c>
      <c r="C2776" s="5" t="s">
        <v>2821</v>
      </c>
      <c r="D2776" s="5" t="s">
        <v>69</v>
      </c>
      <c r="E2776" s="5">
        <v>1</v>
      </c>
      <c r="F2776" s="48">
        <v>34</v>
      </c>
      <c r="G2776" s="48">
        <v>34</v>
      </c>
      <c r="H2776" s="6" t="s">
        <v>33</v>
      </c>
      <c r="I2776" s="6" t="s">
        <v>19</v>
      </c>
    </row>
    <row r="2777" spans="1:9" ht="15" x14ac:dyDescent="0.25">
      <c r="A2777" s="5" t="s">
        <v>82</v>
      </c>
      <c r="B2777" s="5" t="s">
        <v>2822</v>
      </c>
      <c r="C2777" s="5" t="s">
        <v>2821</v>
      </c>
      <c r="D2777" s="5" t="s">
        <v>69</v>
      </c>
      <c r="E2777" s="5">
        <v>1</v>
      </c>
      <c r="F2777" s="48">
        <v>34</v>
      </c>
      <c r="G2777" s="48">
        <v>34</v>
      </c>
      <c r="H2777" s="6" t="s">
        <v>33</v>
      </c>
      <c r="I2777" s="6" t="s">
        <v>19</v>
      </c>
    </row>
    <row r="2778" spans="1:9" ht="15" x14ac:dyDescent="0.25">
      <c r="A2778" s="5" t="s">
        <v>82</v>
      </c>
      <c r="B2778" s="5" t="s">
        <v>2825</v>
      </c>
      <c r="C2778" s="5" t="s">
        <v>2826</v>
      </c>
      <c r="D2778" s="5" t="s">
        <v>24</v>
      </c>
      <c r="E2778" s="5">
        <v>1</v>
      </c>
      <c r="F2778" s="48">
        <v>19.989999999999998</v>
      </c>
      <c r="G2778" s="48">
        <v>19.989999999999998</v>
      </c>
      <c r="H2778" s="6" t="s">
        <v>33</v>
      </c>
      <c r="I2778" s="6" t="s">
        <v>19</v>
      </c>
    </row>
    <row r="2779" spans="1:9" ht="15" x14ac:dyDescent="0.25">
      <c r="A2779" s="5" t="s">
        <v>82</v>
      </c>
      <c r="B2779" s="5" t="s">
        <v>2852</v>
      </c>
      <c r="C2779" s="5" t="s">
        <v>2853</v>
      </c>
      <c r="D2779" s="5" t="s">
        <v>24</v>
      </c>
      <c r="E2779" s="5">
        <v>1</v>
      </c>
      <c r="F2779" s="48">
        <v>16</v>
      </c>
      <c r="G2779" s="48">
        <v>16</v>
      </c>
      <c r="H2779" s="6" t="s">
        <v>33</v>
      </c>
      <c r="I2779" s="6" t="s">
        <v>19</v>
      </c>
    </row>
    <row r="2780" spans="1:9" ht="15" x14ac:dyDescent="0.25">
      <c r="A2780" s="5" t="s">
        <v>82</v>
      </c>
      <c r="B2780" s="5" t="s">
        <v>2854</v>
      </c>
      <c r="C2780" s="5" t="s">
        <v>228</v>
      </c>
      <c r="D2780" s="5" t="s">
        <v>74</v>
      </c>
      <c r="E2780" s="5">
        <v>19</v>
      </c>
      <c r="F2780" s="48">
        <v>16</v>
      </c>
      <c r="G2780" s="48">
        <v>304</v>
      </c>
      <c r="H2780" s="6" t="s">
        <v>33</v>
      </c>
      <c r="I2780" s="6" t="s">
        <v>19</v>
      </c>
    </row>
    <row r="2781" spans="1:9" ht="15" x14ac:dyDescent="0.25">
      <c r="A2781" s="5" t="s">
        <v>82</v>
      </c>
      <c r="B2781" s="5" t="s">
        <v>2855</v>
      </c>
      <c r="C2781" s="5" t="s">
        <v>228</v>
      </c>
      <c r="D2781" s="5" t="s">
        <v>74</v>
      </c>
      <c r="E2781" s="5">
        <v>24</v>
      </c>
      <c r="F2781" s="48">
        <v>16</v>
      </c>
      <c r="G2781" s="48">
        <v>384</v>
      </c>
      <c r="H2781" s="6" t="s">
        <v>33</v>
      </c>
      <c r="I2781" s="6" t="s">
        <v>19</v>
      </c>
    </row>
    <row r="2782" spans="1:9" ht="15" x14ac:dyDescent="0.25">
      <c r="A2782" s="5" t="s">
        <v>82</v>
      </c>
      <c r="B2782" s="5" t="s">
        <v>2858</v>
      </c>
      <c r="C2782" s="5" t="s">
        <v>961</v>
      </c>
      <c r="D2782" s="5" t="s">
        <v>74</v>
      </c>
      <c r="E2782" s="5">
        <v>1</v>
      </c>
      <c r="F2782" s="48">
        <v>16</v>
      </c>
      <c r="G2782" s="48">
        <v>16</v>
      </c>
      <c r="H2782" s="6" t="s">
        <v>33</v>
      </c>
      <c r="I2782" s="6" t="s">
        <v>19</v>
      </c>
    </row>
    <row r="2783" spans="1:9" ht="15" x14ac:dyDescent="0.25">
      <c r="A2783" s="5" t="s">
        <v>82</v>
      </c>
      <c r="B2783" s="5" t="s">
        <v>2863</v>
      </c>
      <c r="C2783" s="5" t="s">
        <v>1370</v>
      </c>
      <c r="D2783" s="5" t="s">
        <v>24</v>
      </c>
      <c r="E2783" s="5">
        <v>3</v>
      </c>
      <c r="F2783" s="48">
        <v>34</v>
      </c>
      <c r="G2783" s="48">
        <v>102</v>
      </c>
      <c r="H2783" s="6" t="s">
        <v>33</v>
      </c>
      <c r="I2783" s="6" t="s">
        <v>19</v>
      </c>
    </row>
    <row r="2784" spans="1:9" ht="15" x14ac:dyDescent="0.25">
      <c r="A2784" s="5" t="s">
        <v>82</v>
      </c>
      <c r="B2784" s="5" t="s">
        <v>2864</v>
      </c>
      <c r="C2784" s="5" t="s">
        <v>1370</v>
      </c>
      <c r="D2784" s="5" t="s">
        <v>24</v>
      </c>
      <c r="E2784" s="5">
        <v>1</v>
      </c>
      <c r="F2784" s="48">
        <v>34</v>
      </c>
      <c r="G2784" s="48">
        <v>34</v>
      </c>
      <c r="H2784" s="6" t="s">
        <v>33</v>
      </c>
      <c r="I2784" s="6" t="s">
        <v>19</v>
      </c>
    </row>
    <row r="2785" spans="1:9" ht="15" x14ac:dyDescent="0.25">
      <c r="A2785" s="5" t="s">
        <v>82</v>
      </c>
      <c r="B2785" s="5" t="s">
        <v>2869</v>
      </c>
      <c r="C2785" s="5" t="s">
        <v>1378</v>
      </c>
      <c r="D2785" s="5" t="s">
        <v>97</v>
      </c>
      <c r="E2785" s="5">
        <v>4</v>
      </c>
      <c r="F2785" s="48">
        <v>40</v>
      </c>
      <c r="G2785" s="48">
        <v>160</v>
      </c>
      <c r="H2785" s="6" t="s">
        <v>33</v>
      </c>
      <c r="I2785" s="6" t="s">
        <v>19</v>
      </c>
    </row>
    <row r="2786" spans="1:9" ht="15" x14ac:dyDescent="0.25">
      <c r="A2786" s="5" t="s">
        <v>82</v>
      </c>
      <c r="B2786" s="5" t="s">
        <v>2870</v>
      </c>
      <c r="C2786" s="5" t="s">
        <v>2871</v>
      </c>
      <c r="D2786" s="5" t="s">
        <v>97</v>
      </c>
      <c r="E2786" s="5">
        <v>2</v>
      </c>
      <c r="F2786" s="48">
        <v>40</v>
      </c>
      <c r="G2786" s="48">
        <v>80</v>
      </c>
      <c r="H2786" s="6" t="s">
        <v>33</v>
      </c>
      <c r="I2786" s="6" t="s">
        <v>19</v>
      </c>
    </row>
    <row r="2787" spans="1:9" ht="15" x14ac:dyDescent="0.25">
      <c r="A2787" s="5" t="s">
        <v>82</v>
      </c>
      <c r="B2787" s="5" t="s">
        <v>2874</v>
      </c>
      <c r="C2787" s="5" t="s">
        <v>217</v>
      </c>
      <c r="D2787" s="5" t="s">
        <v>24</v>
      </c>
      <c r="E2787" s="5">
        <v>4</v>
      </c>
      <c r="F2787" s="48">
        <v>16</v>
      </c>
      <c r="G2787" s="48">
        <v>64</v>
      </c>
      <c r="H2787" s="6" t="s">
        <v>33</v>
      </c>
      <c r="I2787" s="6" t="s">
        <v>19</v>
      </c>
    </row>
    <row r="2788" spans="1:9" ht="15" x14ac:dyDescent="0.25">
      <c r="A2788" s="5" t="s">
        <v>82</v>
      </c>
      <c r="B2788" s="5" t="s">
        <v>2875</v>
      </c>
      <c r="C2788" s="5" t="s">
        <v>219</v>
      </c>
      <c r="D2788" s="5" t="s">
        <v>61</v>
      </c>
      <c r="E2788" s="5">
        <v>13</v>
      </c>
      <c r="F2788" s="48">
        <v>16</v>
      </c>
      <c r="G2788" s="48">
        <v>208</v>
      </c>
      <c r="H2788" s="6" t="s">
        <v>33</v>
      </c>
      <c r="I2788" s="6" t="s">
        <v>19</v>
      </c>
    </row>
    <row r="2789" spans="1:9" ht="15" x14ac:dyDescent="0.25">
      <c r="A2789" s="5" t="s">
        <v>82</v>
      </c>
      <c r="B2789" s="5" t="s">
        <v>2879</v>
      </c>
      <c r="C2789" s="5" t="s">
        <v>1895</v>
      </c>
      <c r="D2789" s="5" t="s">
        <v>97</v>
      </c>
      <c r="E2789" s="5">
        <v>1</v>
      </c>
      <c r="F2789" s="48">
        <v>40</v>
      </c>
      <c r="G2789" s="48">
        <v>40</v>
      </c>
      <c r="H2789" s="6" t="s">
        <v>33</v>
      </c>
      <c r="I2789" s="6" t="s">
        <v>19</v>
      </c>
    </row>
    <row r="2790" spans="1:9" ht="15" x14ac:dyDescent="0.25">
      <c r="A2790" s="5" t="s">
        <v>82</v>
      </c>
      <c r="B2790" s="5" t="s">
        <v>2880</v>
      </c>
      <c r="C2790" s="5" t="s">
        <v>1393</v>
      </c>
      <c r="D2790" s="5" t="s">
        <v>24</v>
      </c>
      <c r="E2790" s="5">
        <v>1</v>
      </c>
      <c r="F2790" s="48">
        <v>16</v>
      </c>
      <c r="G2790" s="48">
        <v>16</v>
      </c>
      <c r="H2790" s="6" t="s">
        <v>33</v>
      </c>
      <c r="I2790" s="6" t="s">
        <v>19</v>
      </c>
    </row>
    <row r="2791" spans="1:9" ht="15" x14ac:dyDescent="0.25">
      <c r="A2791" s="5" t="s">
        <v>82</v>
      </c>
      <c r="B2791" s="5" t="s">
        <v>2890</v>
      </c>
      <c r="C2791" s="5" t="s">
        <v>1351</v>
      </c>
      <c r="D2791" s="5" t="s">
        <v>74</v>
      </c>
      <c r="E2791" s="5">
        <v>1</v>
      </c>
      <c r="F2791" s="48">
        <v>16</v>
      </c>
      <c r="G2791" s="48">
        <v>16</v>
      </c>
      <c r="H2791" s="6" t="s">
        <v>33</v>
      </c>
      <c r="I2791" s="6" t="s">
        <v>19</v>
      </c>
    </row>
    <row r="2792" spans="1:9" ht="15" x14ac:dyDescent="0.25">
      <c r="A2792" s="5" t="s">
        <v>82</v>
      </c>
      <c r="B2792" s="5" t="s">
        <v>2891</v>
      </c>
      <c r="C2792" s="5" t="s">
        <v>1351</v>
      </c>
      <c r="D2792" s="5" t="s">
        <v>74</v>
      </c>
      <c r="E2792" s="5">
        <v>4</v>
      </c>
      <c r="F2792" s="48">
        <v>16</v>
      </c>
      <c r="G2792" s="48">
        <v>64</v>
      </c>
      <c r="H2792" s="6" t="s">
        <v>33</v>
      </c>
      <c r="I2792" s="6" t="s">
        <v>19</v>
      </c>
    </row>
    <row r="2793" spans="1:9" ht="15" x14ac:dyDescent="0.25">
      <c r="A2793" s="5" t="s">
        <v>82</v>
      </c>
      <c r="B2793" s="5" t="s">
        <v>2892</v>
      </c>
      <c r="C2793" s="5" t="s">
        <v>1351</v>
      </c>
      <c r="D2793" s="5" t="s">
        <v>74</v>
      </c>
      <c r="E2793" s="5">
        <v>5</v>
      </c>
      <c r="F2793" s="48">
        <v>16</v>
      </c>
      <c r="G2793" s="48">
        <v>80</v>
      </c>
      <c r="H2793" s="6" t="s">
        <v>33</v>
      </c>
      <c r="I2793" s="6" t="s">
        <v>19</v>
      </c>
    </row>
    <row r="2794" spans="1:9" ht="15" x14ac:dyDescent="0.25">
      <c r="A2794" s="5" t="s">
        <v>82</v>
      </c>
      <c r="B2794" s="5" t="s">
        <v>2897</v>
      </c>
      <c r="C2794" s="5" t="s">
        <v>2898</v>
      </c>
      <c r="D2794" s="5" t="s">
        <v>48</v>
      </c>
      <c r="E2794" s="5">
        <v>1</v>
      </c>
      <c r="F2794" s="48">
        <v>20</v>
      </c>
      <c r="G2794" s="48">
        <v>20</v>
      </c>
      <c r="H2794" s="6" t="s">
        <v>33</v>
      </c>
      <c r="I2794" s="6" t="s">
        <v>19</v>
      </c>
    </row>
    <row r="2795" spans="1:9" ht="15" x14ac:dyDescent="0.25">
      <c r="A2795" s="5" t="s">
        <v>82</v>
      </c>
      <c r="B2795" s="5" t="s">
        <v>2899</v>
      </c>
      <c r="C2795" s="5" t="s">
        <v>2900</v>
      </c>
      <c r="D2795" s="5" t="s">
        <v>48</v>
      </c>
      <c r="E2795" s="5">
        <v>3</v>
      </c>
      <c r="F2795" s="48">
        <v>30</v>
      </c>
      <c r="G2795" s="48">
        <v>90</v>
      </c>
      <c r="H2795" s="6" t="s">
        <v>33</v>
      </c>
      <c r="I2795" s="6" t="s">
        <v>19</v>
      </c>
    </row>
    <row r="2796" spans="1:9" ht="15" x14ac:dyDescent="0.25">
      <c r="A2796" s="5" t="s">
        <v>82</v>
      </c>
      <c r="B2796" s="5" t="s">
        <v>2901</v>
      </c>
      <c r="C2796" s="5" t="s">
        <v>2900</v>
      </c>
      <c r="D2796" s="5" t="s">
        <v>48</v>
      </c>
      <c r="E2796" s="5">
        <v>4</v>
      </c>
      <c r="F2796" s="48">
        <v>30</v>
      </c>
      <c r="G2796" s="48">
        <v>120</v>
      </c>
      <c r="H2796" s="6" t="s">
        <v>33</v>
      </c>
      <c r="I2796" s="6" t="s">
        <v>19</v>
      </c>
    </row>
    <row r="2797" spans="1:9" ht="15" x14ac:dyDescent="0.25">
      <c r="A2797" s="5" t="s">
        <v>82</v>
      </c>
      <c r="B2797" s="5" t="s">
        <v>2902</v>
      </c>
      <c r="C2797" s="5" t="s">
        <v>2903</v>
      </c>
      <c r="D2797" s="5" t="s">
        <v>24</v>
      </c>
      <c r="E2797" s="5">
        <v>2</v>
      </c>
      <c r="F2797" s="48">
        <v>3.99</v>
      </c>
      <c r="G2797" s="48">
        <v>7.98</v>
      </c>
      <c r="H2797" s="6" t="s">
        <v>33</v>
      </c>
      <c r="I2797" s="6" t="s">
        <v>19</v>
      </c>
    </row>
    <row r="2798" spans="1:9" ht="15" x14ac:dyDescent="0.25">
      <c r="A2798" s="5" t="s">
        <v>82</v>
      </c>
      <c r="B2798" s="5" t="s">
        <v>2904</v>
      </c>
      <c r="C2798" s="5" t="s">
        <v>1416</v>
      </c>
      <c r="D2798" s="5" t="s">
        <v>24</v>
      </c>
      <c r="E2798" s="5">
        <v>3</v>
      </c>
      <c r="F2798" s="48">
        <v>16</v>
      </c>
      <c r="G2798" s="48">
        <v>48</v>
      </c>
      <c r="H2798" s="6" t="s">
        <v>33</v>
      </c>
      <c r="I2798" s="6" t="s">
        <v>19</v>
      </c>
    </row>
    <row r="2799" spans="1:9" ht="15" x14ac:dyDescent="0.25">
      <c r="A2799" s="5" t="s">
        <v>82</v>
      </c>
      <c r="B2799" s="5" t="s">
        <v>2905</v>
      </c>
      <c r="C2799" s="5" t="s">
        <v>2906</v>
      </c>
      <c r="D2799" s="5" t="s">
        <v>48</v>
      </c>
      <c r="E2799" s="5">
        <v>1</v>
      </c>
      <c r="F2799" s="48">
        <v>16</v>
      </c>
      <c r="G2799" s="48">
        <v>16</v>
      </c>
      <c r="H2799" s="6" t="s">
        <v>33</v>
      </c>
      <c r="I2799" s="6" t="s">
        <v>19</v>
      </c>
    </row>
    <row r="2800" spans="1:9" ht="15" x14ac:dyDescent="0.25">
      <c r="A2800" s="5" t="s">
        <v>82</v>
      </c>
      <c r="B2800" s="5" t="s">
        <v>2907</v>
      </c>
      <c r="C2800" s="5" t="s">
        <v>1418</v>
      </c>
      <c r="D2800" s="5" t="s">
        <v>48</v>
      </c>
      <c r="E2800" s="5">
        <v>9</v>
      </c>
      <c r="F2800" s="48">
        <v>20</v>
      </c>
      <c r="G2800" s="48">
        <v>180</v>
      </c>
      <c r="H2800" s="6" t="s">
        <v>33</v>
      </c>
      <c r="I2800" s="6" t="s">
        <v>19</v>
      </c>
    </row>
    <row r="2801" spans="1:9" ht="15" x14ac:dyDescent="0.25">
      <c r="A2801" s="5" t="s">
        <v>82</v>
      </c>
      <c r="B2801" s="5" t="s">
        <v>2908</v>
      </c>
      <c r="C2801" s="5" t="s">
        <v>2909</v>
      </c>
      <c r="D2801" s="5" t="s">
        <v>48</v>
      </c>
      <c r="E2801" s="5">
        <v>2</v>
      </c>
      <c r="F2801" s="48">
        <v>11.99</v>
      </c>
      <c r="G2801" s="48">
        <v>23.98</v>
      </c>
      <c r="H2801" s="6" t="s">
        <v>33</v>
      </c>
      <c r="I2801" s="6" t="s">
        <v>19</v>
      </c>
    </row>
    <row r="2802" spans="1:9" ht="15" x14ac:dyDescent="0.25">
      <c r="A2802" s="5" t="s">
        <v>82</v>
      </c>
      <c r="B2802" s="5" t="s">
        <v>2910</v>
      </c>
      <c r="C2802" s="5" t="s">
        <v>1420</v>
      </c>
      <c r="D2802" s="5" t="s">
        <v>24</v>
      </c>
      <c r="E2802" s="5">
        <v>2</v>
      </c>
      <c r="F2802" s="48">
        <v>18</v>
      </c>
      <c r="G2802" s="48">
        <v>36</v>
      </c>
      <c r="H2802" s="6" t="s">
        <v>33</v>
      </c>
      <c r="I2802" s="6" t="s">
        <v>19</v>
      </c>
    </row>
    <row r="2803" spans="1:9" ht="15" x14ac:dyDescent="0.25">
      <c r="A2803" s="5" t="s">
        <v>82</v>
      </c>
      <c r="B2803" s="5" t="s">
        <v>2911</v>
      </c>
      <c r="C2803" s="5" t="s">
        <v>1420</v>
      </c>
      <c r="D2803" s="5" t="s">
        <v>24</v>
      </c>
      <c r="E2803" s="5">
        <v>2</v>
      </c>
      <c r="F2803" s="48">
        <v>18</v>
      </c>
      <c r="G2803" s="48">
        <v>36</v>
      </c>
      <c r="H2803" s="6" t="s">
        <v>33</v>
      </c>
      <c r="I2803" s="6" t="s">
        <v>19</v>
      </c>
    </row>
    <row r="2804" spans="1:9" ht="15" x14ac:dyDescent="0.25">
      <c r="A2804" s="5" t="s">
        <v>82</v>
      </c>
      <c r="B2804" s="5" t="s">
        <v>2912</v>
      </c>
      <c r="C2804" s="5" t="s">
        <v>2913</v>
      </c>
      <c r="D2804" s="5" t="s">
        <v>81</v>
      </c>
      <c r="E2804" s="5">
        <v>2</v>
      </c>
      <c r="F2804" s="48">
        <v>9.99</v>
      </c>
      <c r="G2804" s="48">
        <v>19.98</v>
      </c>
      <c r="H2804" s="6" t="s">
        <v>33</v>
      </c>
      <c r="I2804" s="6" t="s">
        <v>19</v>
      </c>
    </row>
    <row r="2805" spans="1:9" ht="15" x14ac:dyDescent="0.25">
      <c r="A2805" s="5" t="s">
        <v>82</v>
      </c>
      <c r="B2805" s="5" t="s">
        <v>2914</v>
      </c>
      <c r="C2805" s="5" t="s">
        <v>2915</v>
      </c>
      <c r="D2805" s="5" t="s">
        <v>24</v>
      </c>
      <c r="E2805" s="5">
        <v>1</v>
      </c>
      <c r="F2805" s="48">
        <v>20</v>
      </c>
      <c r="G2805" s="48">
        <v>20</v>
      </c>
      <c r="H2805" s="6" t="s">
        <v>33</v>
      </c>
      <c r="I2805" s="6" t="s">
        <v>19</v>
      </c>
    </row>
    <row r="2806" spans="1:9" ht="15" x14ac:dyDescent="0.25">
      <c r="A2806" s="5" t="s">
        <v>82</v>
      </c>
      <c r="B2806" s="5" t="s">
        <v>2916</v>
      </c>
      <c r="C2806" s="5" t="s">
        <v>2915</v>
      </c>
      <c r="D2806" s="5" t="s">
        <v>24</v>
      </c>
      <c r="E2806" s="5">
        <v>2</v>
      </c>
      <c r="F2806" s="48">
        <v>20</v>
      </c>
      <c r="G2806" s="48">
        <v>40</v>
      </c>
      <c r="H2806" s="6" t="s">
        <v>33</v>
      </c>
      <c r="I2806" s="6" t="s">
        <v>19</v>
      </c>
    </row>
    <row r="2807" spans="1:9" ht="15" x14ac:dyDescent="0.25">
      <c r="A2807" s="5" t="s">
        <v>82</v>
      </c>
      <c r="B2807" s="5" t="s">
        <v>2917</v>
      </c>
      <c r="C2807" s="5" t="s">
        <v>195</v>
      </c>
      <c r="D2807" s="5" t="s">
        <v>34</v>
      </c>
      <c r="E2807" s="5">
        <v>1</v>
      </c>
      <c r="F2807" s="48">
        <v>70</v>
      </c>
      <c r="G2807" s="48">
        <v>70</v>
      </c>
      <c r="H2807" s="6" t="s">
        <v>33</v>
      </c>
      <c r="I2807" s="6" t="s">
        <v>19</v>
      </c>
    </row>
    <row r="2808" spans="1:9" ht="15" x14ac:dyDescent="0.25">
      <c r="A2808" s="5" t="s">
        <v>82</v>
      </c>
      <c r="B2808" s="5" t="s">
        <v>2918</v>
      </c>
      <c r="C2808" s="5" t="s">
        <v>2919</v>
      </c>
      <c r="D2808" s="5" t="s">
        <v>81</v>
      </c>
      <c r="E2808" s="5">
        <v>2</v>
      </c>
      <c r="F2808" s="48">
        <v>60</v>
      </c>
      <c r="G2808" s="48">
        <v>120</v>
      </c>
      <c r="H2808" s="6" t="s">
        <v>33</v>
      </c>
      <c r="I2808" s="6" t="s">
        <v>19</v>
      </c>
    </row>
    <row r="2809" spans="1:9" ht="15" x14ac:dyDescent="0.25">
      <c r="A2809" s="5" t="s">
        <v>82</v>
      </c>
      <c r="B2809" s="5" t="s">
        <v>2920</v>
      </c>
      <c r="C2809" s="5" t="s">
        <v>2919</v>
      </c>
      <c r="D2809" s="5" t="s">
        <v>81</v>
      </c>
      <c r="E2809" s="5">
        <v>3</v>
      </c>
      <c r="F2809" s="48">
        <v>60</v>
      </c>
      <c r="G2809" s="48">
        <v>180</v>
      </c>
      <c r="H2809" s="6" t="s">
        <v>33</v>
      </c>
      <c r="I2809" s="6" t="s">
        <v>19</v>
      </c>
    </row>
    <row r="2810" spans="1:9" ht="15" x14ac:dyDescent="0.25">
      <c r="A2810" s="5" t="s">
        <v>82</v>
      </c>
      <c r="B2810" s="5" t="s">
        <v>2948</v>
      </c>
      <c r="C2810" s="5" t="s">
        <v>1469</v>
      </c>
      <c r="D2810" s="5" t="s">
        <v>74</v>
      </c>
      <c r="E2810" s="5">
        <v>6</v>
      </c>
      <c r="F2810" s="48">
        <v>28</v>
      </c>
      <c r="G2810" s="48">
        <v>168</v>
      </c>
      <c r="H2810" s="6" t="s">
        <v>33</v>
      </c>
      <c r="I2810" s="6" t="s">
        <v>19</v>
      </c>
    </row>
    <row r="2811" spans="1:9" ht="15" x14ac:dyDescent="0.25">
      <c r="A2811" s="5" t="s">
        <v>82</v>
      </c>
      <c r="B2811" s="5" t="s">
        <v>2949</v>
      </c>
      <c r="C2811" s="5" t="s">
        <v>1469</v>
      </c>
      <c r="D2811" s="5" t="s">
        <v>74</v>
      </c>
      <c r="E2811" s="5">
        <v>4</v>
      </c>
      <c r="F2811" s="48">
        <v>28</v>
      </c>
      <c r="G2811" s="48">
        <v>112</v>
      </c>
      <c r="H2811" s="6" t="s">
        <v>33</v>
      </c>
      <c r="I2811" s="6" t="s">
        <v>19</v>
      </c>
    </row>
    <row r="2812" spans="1:9" ht="15" x14ac:dyDescent="0.25">
      <c r="A2812" s="5" t="s">
        <v>82</v>
      </c>
      <c r="B2812" s="5" t="s">
        <v>2950</v>
      </c>
      <c r="C2812" s="5" t="s">
        <v>1457</v>
      </c>
      <c r="D2812" s="5" t="s">
        <v>74</v>
      </c>
      <c r="E2812" s="5">
        <v>3</v>
      </c>
      <c r="F2812" s="48">
        <v>30</v>
      </c>
      <c r="G2812" s="48">
        <v>90</v>
      </c>
      <c r="H2812" s="6" t="s">
        <v>33</v>
      </c>
      <c r="I2812" s="6" t="s">
        <v>19</v>
      </c>
    </row>
    <row r="2813" spans="1:9" ht="15" x14ac:dyDescent="0.25">
      <c r="A2813" s="5" t="s">
        <v>82</v>
      </c>
      <c r="B2813" s="5" t="s">
        <v>2951</v>
      </c>
      <c r="C2813" s="5" t="s">
        <v>2952</v>
      </c>
      <c r="D2813" s="5" t="s">
        <v>97</v>
      </c>
      <c r="E2813" s="5">
        <v>2</v>
      </c>
      <c r="F2813" s="48">
        <v>34</v>
      </c>
      <c r="G2813" s="48">
        <v>68</v>
      </c>
      <c r="H2813" s="6" t="s">
        <v>33</v>
      </c>
      <c r="I2813" s="6" t="s">
        <v>19</v>
      </c>
    </row>
    <row r="2814" spans="1:9" ht="15" x14ac:dyDescent="0.25">
      <c r="A2814" s="5" t="s">
        <v>82</v>
      </c>
      <c r="B2814" s="5" t="s">
        <v>2953</v>
      </c>
      <c r="C2814" s="5" t="s">
        <v>2952</v>
      </c>
      <c r="D2814" s="5" t="s">
        <v>97</v>
      </c>
      <c r="E2814" s="5">
        <v>2</v>
      </c>
      <c r="F2814" s="48">
        <v>34</v>
      </c>
      <c r="G2814" s="48">
        <v>68</v>
      </c>
      <c r="H2814" s="6" t="s">
        <v>33</v>
      </c>
      <c r="I2814" s="6" t="s">
        <v>19</v>
      </c>
    </row>
    <row r="2815" spans="1:9" ht="15" x14ac:dyDescent="0.25">
      <c r="A2815" s="5" t="s">
        <v>82</v>
      </c>
      <c r="B2815" s="5" t="s">
        <v>2954</v>
      </c>
      <c r="C2815" s="5" t="s">
        <v>1474</v>
      </c>
      <c r="D2815" s="5" t="s">
        <v>74</v>
      </c>
      <c r="E2815" s="5">
        <v>4</v>
      </c>
      <c r="F2815" s="48">
        <v>28</v>
      </c>
      <c r="G2815" s="48">
        <v>112</v>
      </c>
      <c r="H2815" s="6" t="s">
        <v>33</v>
      </c>
      <c r="I2815" s="6" t="s">
        <v>19</v>
      </c>
    </row>
    <row r="2816" spans="1:9" ht="15" x14ac:dyDescent="0.25">
      <c r="A2816" s="5" t="s">
        <v>82</v>
      </c>
      <c r="B2816" s="5" t="s">
        <v>2955</v>
      </c>
      <c r="C2816" s="5" t="s">
        <v>2956</v>
      </c>
      <c r="D2816" s="5" t="s">
        <v>97</v>
      </c>
      <c r="E2816" s="5">
        <v>11</v>
      </c>
      <c r="F2816" s="48">
        <v>32</v>
      </c>
      <c r="G2816" s="48">
        <v>352</v>
      </c>
      <c r="H2816" s="6" t="s">
        <v>33</v>
      </c>
      <c r="I2816" s="6" t="s">
        <v>19</v>
      </c>
    </row>
    <row r="2817" spans="1:9" ht="15" x14ac:dyDescent="0.25">
      <c r="A2817" s="5" t="s">
        <v>82</v>
      </c>
      <c r="B2817" s="5" t="s">
        <v>2957</v>
      </c>
      <c r="C2817" s="5" t="s">
        <v>2958</v>
      </c>
      <c r="D2817" s="5" t="s">
        <v>97</v>
      </c>
      <c r="E2817" s="5">
        <v>2</v>
      </c>
      <c r="F2817" s="48">
        <v>32</v>
      </c>
      <c r="G2817" s="48">
        <v>64</v>
      </c>
      <c r="H2817" s="6" t="s">
        <v>33</v>
      </c>
      <c r="I2817" s="6" t="s">
        <v>19</v>
      </c>
    </row>
    <row r="2818" spans="1:9" ht="15" x14ac:dyDescent="0.25">
      <c r="A2818" s="5" t="s">
        <v>82</v>
      </c>
      <c r="B2818" s="5" t="s">
        <v>2959</v>
      </c>
      <c r="C2818" s="5" t="s">
        <v>1469</v>
      </c>
      <c r="D2818" s="5" t="s">
        <v>74</v>
      </c>
      <c r="E2818" s="5">
        <v>3</v>
      </c>
      <c r="F2818" s="48">
        <v>26</v>
      </c>
      <c r="G2818" s="48">
        <v>78</v>
      </c>
      <c r="H2818" s="6" t="s">
        <v>33</v>
      </c>
      <c r="I2818" s="6" t="s">
        <v>19</v>
      </c>
    </row>
    <row r="2819" spans="1:9" ht="15" x14ac:dyDescent="0.25">
      <c r="A2819" s="5" t="s">
        <v>82</v>
      </c>
      <c r="B2819" s="5" t="s">
        <v>2960</v>
      </c>
      <c r="C2819" s="5" t="s">
        <v>1469</v>
      </c>
      <c r="D2819" s="5" t="s">
        <v>74</v>
      </c>
      <c r="E2819" s="5">
        <v>8</v>
      </c>
      <c r="F2819" s="48">
        <v>26</v>
      </c>
      <c r="G2819" s="48">
        <v>208</v>
      </c>
      <c r="H2819" s="6" t="s">
        <v>33</v>
      </c>
      <c r="I2819" s="6" t="s">
        <v>19</v>
      </c>
    </row>
    <row r="2820" spans="1:9" ht="15" x14ac:dyDescent="0.25">
      <c r="A2820" s="5" t="s">
        <v>82</v>
      </c>
      <c r="B2820" s="5" t="s">
        <v>2961</v>
      </c>
      <c r="C2820" s="5" t="s">
        <v>1474</v>
      </c>
      <c r="D2820" s="5" t="s">
        <v>24</v>
      </c>
      <c r="E2820" s="5">
        <v>9</v>
      </c>
      <c r="F2820" s="48">
        <v>28</v>
      </c>
      <c r="G2820" s="48">
        <v>252</v>
      </c>
      <c r="H2820" s="6" t="s">
        <v>33</v>
      </c>
      <c r="I2820" s="6" t="s">
        <v>19</v>
      </c>
    </row>
    <row r="2821" spans="1:9" ht="15" x14ac:dyDescent="0.25">
      <c r="A2821" s="5" t="s">
        <v>82</v>
      </c>
      <c r="B2821" s="5" t="s">
        <v>2962</v>
      </c>
      <c r="C2821" s="5" t="s">
        <v>1474</v>
      </c>
      <c r="D2821" s="5" t="s">
        <v>97</v>
      </c>
      <c r="E2821" s="5">
        <v>4</v>
      </c>
      <c r="F2821" s="48">
        <v>32</v>
      </c>
      <c r="G2821" s="48">
        <v>128</v>
      </c>
      <c r="H2821" s="6" t="s">
        <v>33</v>
      </c>
      <c r="I2821" s="6" t="s">
        <v>19</v>
      </c>
    </row>
    <row r="2822" spans="1:9" ht="15" x14ac:dyDescent="0.25">
      <c r="A2822" s="5" t="s">
        <v>82</v>
      </c>
      <c r="B2822" s="5" t="s">
        <v>2963</v>
      </c>
      <c r="C2822" s="5" t="s">
        <v>2958</v>
      </c>
      <c r="D2822" s="5" t="s">
        <v>61</v>
      </c>
      <c r="E2822" s="5">
        <v>1</v>
      </c>
      <c r="F2822" s="48">
        <v>32</v>
      </c>
      <c r="G2822" s="48">
        <v>32</v>
      </c>
      <c r="H2822" s="6" t="s">
        <v>33</v>
      </c>
      <c r="I2822" s="6" t="s">
        <v>19</v>
      </c>
    </row>
    <row r="2823" spans="1:9" ht="15" x14ac:dyDescent="0.25">
      <c r="A2823" s="5" t="s">
        <v>82</v>
      </c>
      <c r="B2823" s="5" t="s">
        <v>2964</v>
      </c>
      <c r="C2823" s="5" t="s">
        <v>2965</v>
      </c>
      <c r="D2823" s="5" t="s">
        <v>363</v>
      </c>
      <c r="E2823" s="5">
        <v>3</v>
      </c>
      <c r="F2823" s="48">
        <v>36</v>
      </c>
      <c r="G2823" s="48">
        <v>108</v>
      </c>
      <c r="H2823" s="6" t="s">
        <v>33</v>
      </c>
      <c r="I2823" s="6" t="s">
        <v>19</v>
      </c>
    </row>
    <row r="2824" spans="1:9" ht="15" x14ac:dyDescent="0.25">
      <c r="A2824" s="5" t="s">
        <v>82</v>
      </c>
      <c r="B2824" s="5" t="s">
        <v>2966</v>
      </c>
      <c r="C2824" s="5" t="s">
        <v>2965</v>
      </c>
      <c r="D2824" s="5" t="s">
        <v>363</v>
      </c>
      <c r="E2824" s="5">
        <v>1</v>
      </c>
      <c r="F2824" s="48">
        <v>36</v>
      </c>
      <c r="G2824" s="48">
        <v>36</v>
      </c>
      <c r="H2824" s="6" t="s">
        <v>33</v>
      </c>
      <c r="I2824" s="6" t="s">
        <v>19</v>
      </c>
    </row>
    <row r="2825" spans="1:9" ht="15" x14ac:dyDescent="0.25">
      <c r="A2825" s="5" t="s">
        <v>82</v>
      </c>
      <c r="B2825" s="5" t="s">
        <v>2967</v>
      </c>
      <c r="C2825" s="5" t="s">
        <v>1479</v>
      </c>
      <c r="D2825" s="5" t="s">
        <v>24</v>
      </c>
      <c r="E2825" s="5">
        <v>1</v>
      </c>
      <c r="F2825" s="48">
        <v>20</v>
      </c>
      <c r="G2825" s="48">
        <v>20</v>
      </c>
      <c r="H2825" s="6" t="s">
        <v>33</v>
      </c>
      <c r="I2825" s="6" t="s">
        <v>19</v>
      </c>
    </row>
    <row r="2826" spans="1:9" ht="15" x14ac:dyDescent="0.25">
      <c r="A2826" s="5" t="s">
        <v>82</v>
      </c>
      <c r="B2826" s="5" t="s">
        <v>2968</v>
      </c>
      <c r="C2826" s="5" t="s">
        <v>1320</v>
      </c>
      <c r="D2826" s="5" t="s">
        <v>24</v>
      </c>
      <c r="E2826" s="5">
        <v>8</v>
      </c>
      <c r="F2826" s="48">
        <v>20</v>
      </c>
      <c r="G2826" s="48">
        <v>160</v>
      </c>
      <c r="H2826" s="6" t="s">
        <v>33</v>
      </c>
      <c r="I2826" s="6" t="s">
        <v>19</v>
      </c>
    </row>
    <row r="2827" spans="1:9" ht="15" x14ac:dyDescent="0.25">
      <c r="A2827" s="5" t="s">
        <v>82</v>
      </c>
      <c r="B2827" s="5" t="s">
        <v>2969</v>
      </c>
      <c r="C2827" s="5" t="s">
        <v>1320</v>
      </c>
      <c r="D2827" s="5" t="s">
        <v>24</v>
      </c>
      <c r="E2827" s="5">
        <v>4</v>
      </c>
      <c r="F2827" s="48">
        <v>20</v>
      </c>
      <c r="G2827" s="48">
        <v>80</v>
      </c>
      <c r="H2827" s="6" t="s">
        <v>33</v>
      </c>
      <c r="I2827" s="6" t="s">
        <v>19</v>
      </c>
    </row>
    <row r="2828" spans="1:9" ht="15" x14ac:dyDescent="0.25">
      <c r="A2828" s="5" t="s">
        <v>82</v>
      </c>
      <c r="B2828" s="5" t="s">
        <v>2970</v>
      </c>
      <c r="C2828" s="5" t="s">
        <v>2971</v>
      </c>
      <c r="D2828" s="5" t="s">
        <v>24</v>
      </c>
      <c r="E2828" s="5">
        <v>7</v>
      </c>
      <c r="F2828" s="48">
        <v>22</v>
      </c>
      <c r="G2828" s="48">
        <v>154</v>
      </c>
      <c r="H2828" s="6" t="s">
        <v>33</v>
      </c>
      <c r="I2828" s="6" t="s">
        <v>19</v>
      </c>
    </row>
    <row r="2829" spans="1:9" ht="15" x14ac:dyDescent="0.25">
      <c r="A2829" s="5" t="s">
        <v>82</v>
      </c>
      <c r="B2829" s="5" t="s">
        <v>2972</v>
      </c>
      <c r="C2829" s="5" t="s">
        <v>1320</v>
      </c>
      <c r="D2829" s="5" t="s">
        <v>24</v>
      </c>
      <c r="E2829" s="5">
        <v>2</v>
      </c>
      <c r="F2829" s="48">
        <v>20</v>
      </c>
      <c r="G2829" s="48">
        <v>40</v>
      </c>
      <c r="H2829" s="6" t="s">
        <v>33</v>
      </c>
      <c r="I2829" s="6" t="s">
        <v>19</v>
      </c>
    </row>
    <row r="2830" spans="1:9" ht="15" x14ac:dyDescent="0.25">
      <c r="A2830" s="5" t="s">
        <v>82</v>
      </c>
      <c r="B2830" s="5" t="s">
        <v>2973</v>
      </c>
      <c r="C2830" s="5" t="s">
        <v>1488</v>
      </c>
      <c r="D2830" s="5" t="s">
        <v>48</v>
      </c>
      <c r="E2830" s="5">
        <v>6</v>
      </c>
      <c r="F2830" s="48">
        <v>9.99</v>
      </c>
      <c r="G2830" s="48">
        <v>59.94</v>
      </c>
      <c r="H2830" s="6" t="s">
        <v>33</v>
      </c>
      <c r="I2830" s="6" t="s">
        <v>19</v>
      </c>
    </row>
    <row r="2831" spans="1:9" ht="15" x14ac:dyDescent="0.25">
      <c r="A2831" s="5" t="s">
        <v>82</v>
      </c>
      <c r="B2831" s="5" t="s">
        <v>2974</v>
      </c>
      <c r="C2831" s="5" t="s">
        <v>276</v>
      </c>
      <c r="D2831" s="5" t="s">
        <v>74</v>
      </c>
      <c r="E2831" s="5">
        <v>2</v>
      </c>
      <c r="F2831" s="48">
        <v>16</v>
      </c>
      <c r="G2831" s="48">
        <v>32</v>
      </c>
      <c r="H2831" s="6" t="s">
        <v>33</v>
      </c>
      <c r="I2831" s="6" t="s">
        <v>19</v>
      </c>
    </row>
    <row r="2832" spans="1:9" ht="15" x14ac:dyDescent="0.25">
      <c r="A2832" s="5" t="s">
        <v>82</v>
      </c>
      <c r="B2832" s="5" t="s">
        <v>2975</v>
      </c>
      <c r="C2832" s="5" t="s">
        <v>2976</v>
      </c>
      <c r="D2832" s="5" t="s">
        <v>81</v>
      </c>
      <c r="E2832" s="5">
        <v>1</v>
      </c>
      <c r="F2832" s="48">
        <v>30</v>
      </c>
      <c r="G2832" s="48">
        <v>30</v>
      </c>
      <c r="H2832" s="6" t="s">
        <v>33</v>
      </c>
      <c r="I2832" s="6" t="s">
        <v>19</v>
      </c>
    </row>
    <row r="2833" spans="1:9" ht="15" x14ac:dyDescent="0.25">
      <c r="A2833" s="5" t="s">
        <v>82</v>
      </c>
      <c r="B2833" s="5" t="s">
        <v>2982</v>
      </c>
      <c r="C2833" s="5" t="s">
        <v>1500</v>
      </c>
      <c r="D2833" s="5" t="s">
        <v>81</v>
      </c>
      <c r="E2833" s="5">
        <v>2</v>
      </c>
      <c r="F2833" s="48">
        <v>30</v>
      </c>
      <c r="G2833" s="48">
        <v>60</v>
      </c>
      <c r="H2833" s="6" t="s">
        <v>33</v>
      </c>
      <c r="I2833" s="6" t="s">
        <v>19</v>
      </c>
    </row>
    <row r="2834" spans="1:9" ht="15" x14ac:dyDescent="0.25">
      <c r="A2834" s="5" t="s">
        <v>82</v>
      </c>
      <c r="B2834" s="5" t="s">
        <v>2983</v>
      </c>
      <c r="C2834" s="5" t="s">
        <v>1500</v>
      </c>
      <c r="D2834" s="5" t="s">
        <v>81</v>
      </c>
      <c r="E2834" s="5">
        <v>1</v>
      </c>
      <c r="F2834" s="48">
        <v>30</v>
      </c>
      <c r="G2834" s="48">
        <v>30</v>
      </c>
      <c r="H2834" s="6" t="s">
        <v>33</v>
      </c>
      <c r="I2834" s="6" t="s">
        <v>19</v>
      </c>
    </row>
    <row r="2835" spans="1:9" ht="15" x14ac:dyDescent="0.25">
      <c r="A2835" s="5" t="s">
        <v>82</v>
      </c>
      <c r="B2835" s="5" t="s">
        <v>2988</v>
      </c>
      <c r="C2835" s="5" t="s">
        <v>2989</v>
      </c>
      <c r="D2835" s="5" t="s">
        <v>81</v>
      </c>
      <c r="E2835" s="5">
        <v>1</v>
      </c>
      <c r="F2835" s="48">
        <v>40</v>
      </c>
      <c r="G2835" s="48">
        <v>40</v>
      </c>
      <c r="H2835" s="6" t="s">
        <v>33</v>
      </c>
      <c r="I2835" s="6" t="s">
        <v>19</v>
      </c>
    </row>
    <row r="2836" spans="1:9" ht="15" x14ac:dyDescent="0.25">
      <c r="A2836" s="5" t="s">
        <v>82</v>
      </c>
      <c r="B2836" s="5" t="s">
        <v>2993</v>
      </c>
      <c r="C2836" s="5" t="s">
        <v>2994</v>
      </c>
      <c r="D2836" s="5" t="s">
        <v>61</v>
      </c>
      <c r="E2836" s="5">
        <v>3</v>
      </c>
      <c r="F2836" s="48">
        <v>30</v>
      </c>
      <c r="G2836" s="48">
        <v>90</v>
      </c>
      <c r="H2836" s="6" t="s">
        <v>33</v>
      </c>
      <c r="I2836" s="6" t="s">
        <v>19</v>
      </c>
    </row>
    <row r="2837" spans="1:9" ht="15" x14ac:dyDescent="0.25">
      <c r="A2837" s="5" t="s">
        <v>82</v>
      </c>
      <c r="B2837" s="5" t="s">
        <v>2995</v>
      </c>
      <c r="C2837" s="5" t="s">
        <v>2994</v>
      </c>
      <c r="D2837" s="5" t="s">
        <v>61</v>
      </c>
      <c r="E2837" s="5">
        <v>3</v>
      </c>
      <c r="F2837" s="48">
        <v>30</v>
      </c>
      <c r="G2837" s="48">
        <v>90</v>
      </c>
      <c r="H2837" s="6" t="s">
        <v>33</v>
      </c>
      <c r="I2837" s="6" t="s">
        <v>19</v>
      </c>
    </row>
    <row r="2838" spans="1:9" ht="15" x14ac:dyDescent="0.25">
      <c r="A2838" s="5" t="s">
        <v>82</v>
      </c>
      <c r="B2838" s="5" t="s">
        <v>3004</v>
      </c>
      <c r="C2838" s="5" t="s">
        <v>1524</v>
      </c>
      <c r="D2838" s="5" t="s">
        <v>74</v>
      </c>
      <c r="E2838" s="5">
        <v>4</v>
      </c>
      <c r="F2838" s="48">
        <v>18</v>
      </c>
      <c r="G2838" s="48">
        <v>72</v>
      </c>
      <c r="H2838" s="6" t="s">
        <v>33</v>
      </c>
      <c r="I2838" s="6" t="s">
        <v>19</v>
      </c>
    </row>
    <row r="2839" spans="1:9" ht="15" x14ac:dyDescent="0.25">
      <c r="A2839" s="5" t="s">
        <v>82</v>
      </c>
      <c r="B2839" s="5" t="s">
        <v>3005</v>
      </c>
      <c r="C2839" s="5" t="s">
        <v>1524</v>
      </c>
      <c r="D2839" s="5" t="s">
        <v>74</v>
      </c>
      <c r="E2839" s="5">
        <v>2</v>
      </c>
      <c r="F2839" s="48">
        <v>18</v>
      </c>
      <c r="G2839" s="48">
        <v>36</v>
      </c>
      <c r="H2839" s="6" t="s">
        <v>33</v>
      </c>
      <c r="I2839" s="6" t="s">
        <v>19</v>
      </c>
    </row>
    <row r="2840" spans="1:9" ht="15" x14ac:dyDescent="0.25">
      <c r="A2840" s="5" t="s">
        <v>82</v>
      </c>
      <c r="B2840" s="5" t="s">
        <v>3022</v>
      </c>
      <c r="C2840" s="5" t="s">
        <v>3023</v>
      </c>
      <c r="D2840" s="5" t="s">
        <v>48</v>
      </c>
      <c r="E2840" s="5">
        <v>2</v>
      </c>
      <c r="F2840" s="48">
        <v>30</v>
      </c>
      <c r="G2840" s="48">
        <v>60</v>
      </c>
      <c r="H2840" s="6" t="s">
        <v>33</v>
      </c>
      <c r="I2840" s="6" t="s">
        <v>19</v>
      </c>
    </row>
    <row r="2841" spans="1:9" ht="15" x14ac:dyDescent="0.25">
      <c r="A2841" s="5" t="s">
        <v>82</v>
      </c>
      <c r="B2841" s="5" t="s">
        <v>3024</v>
      </c>
      <c r="C2841" s="5" t="s">
        <v>3023</v>
      </c>
      <c r="D2841" s="5" t="s">
        <v>48</v>
      </c>
      <c r="E2841" s="5">
        <v>1</v>
      </c>
      <c r="F2841" s="48">
        <v>30</v>
      </c>
      <c r="G2841" s="48">
        <v>30</v>
      </c>
      <c r="H2841" s="6" t="s">
        <v>33</v>
      </c>
      <c r="I2841" s="6" t="s">
        <v>19</v>
      </c>
    </row>
    <row r="2842" spans="1:9" ht="15" x14ac:dyDescent="0.25">
      <c r="A2842" s="5" t="s">
        <v>82</v>
      </c>
      <c r="B2842" s="5" t="s">
        <v>3032</v>
      </c>
      <c r="C2842" s="5" t="s">
        <v>3033</v>
      </c>
      <c r="D2842" s="5" t="s">
        <v>81</v>
      </c>
      <c r="E2842" s="5">
        <v>1</v>
      </c>
      <c r="F2842" s="48">
        <v>60</v>
      </c>
      <c r="G2842" s="48">
        <v>60</v>
      </c>
      <c r="H2842" s="6" t="s">
        <v>33</v>
      </c>
      <c r="I2842" s="6" t="s">
        <v>19</v>
      </c>
    </row>
    <row r="2843" spans="1:9" ht="15" x14ac:dyDescent="0.25">
      <c r="A2843" s="5" t="s">
        <v>82</v>
      </c>
      <c r="B2843" s="5" t="s">
        <v>3034</v>
      </c>
      <c r="C2843" s="5" t="s">
        <v>3035</v>
      </c>
      <c r="D2843" s="5" t="s">
        <v>81</v>
      </c>
      <c r="E2843" s="5">
        <v>1</v>
      </c>
      <c r="F2843" s="48">
        <v>60</v>
      </c>
      <c r="G2843" s="48">
        <v>60</v>
      </c>
      <c r="H2843" s="6" t="s">
        <v>33</v>
      </c>
      <c r="I2843" s="6" t="s">
        <v>19</v>
      </c>
    </row>
    <row r="2844" spans="1:9" ht="15" x14ac:dyDescent="0.25">
      <c r="A2844" s="5" t="s">
        <v>82</v>
      </c>
      <c r="B2844" s="5" t="s">
        <v>3036</v>
      </c>
      <c r="C2844" s="5" t="s">
        <v>3037</v>
      </c>
      <c r="D2844" s="5" t="s">
        <v>81</v>
      </c>
      <c r="E2844" s="5">
        <v>1</v>
      </c>
      <c r="F2844" s="48">
        <v>60</v>
      </c>
      <c r="G2844" s="48">
        <v>60</v>
      </c>
      <c r="H2844" s="6" t="s">
        <v>33</v>
      </c>
      <c r="I2844" s="6" t="s">
        <v>19</v>
      </c>
    </row>
    <row r="2845" spans="1:9" ht="15" x14ac:dyDescent="0.25">
      <c r="A2845" s="5" t="s">
        <v>82</v>
      </c>
      <c r="B2845" s="5" t="s">
        <v>3038</v>
      </c>
      <c r="C2845" s="5" t="s">
        <v>3037</v>
      </c>
      <c r="D2845" s="5" t="s">
        <v>81</v>
      </c>
      <c r="E2845" s="5">
        <v>1</v>
      </c>
      <c r="F2845" s="48">
        <v>60</v>
      </c>
      <c r="G2845" s="48">
        <v>60</v>
      </c>
      <c r="H2845" s="6" t="s">
        <v>33</v>
      </c>
      <c r="I2845" s="6" t="s">
        <v>19</v>
      </c>
    </row>
    <row r="2846" spans="1:9" ht="15" x14ac:dyDescent="0.25">
      <c r="A2846" s="5" t="s">
        <v>82</v>
      </c>
      <c r="B2846" s="5" t="s">
        <v>3045</v>
      </c>
      <c r="C2846" s="5" t="s">
        <v>297</v>
      </c>
      <c r="D2846" s="5" t="s">
        <v>48</v>
      </c>
      <c r="E2846" s="5">
        <v>4</v>
      </c>
      <c r="F2846" s="48">
        <v>20</v>
      </c>
      <c r="G2846" s="48">
        <v>80</v>
      </c>
      <c r="H2846" s="6" t="s">
        <v>33</v>
      </c>
      <c r="I2846" s="6" t="s">
        <v>19</v>
      </c>
    </row>
    <row r="2847" spans="1:9" ht="15" x14ac:dyDescent="0.25">
      <c r="A2847" s="5" t="s">
        <v>82</v>
      </c>
      <c r="B2847" s="5" t="s">
        <v>3046</v>
      </c>
      <c r="C2847" s="5" t="s">
        <v>297</v>
      </c>
      <c r="D2847" s="5" t="s">
        <v>48</v>
      </c>
      <c r="E2847" s="5">
        <v>5</v>
      </c>
      <c r="F2847" s="48">
        <v>20</v>
      </c>
      <c r="G2847" s="48">
        <v>100</v>
      </c>
      <c r="H2847" s="6" t="s">
        <v>33</v>
      </c>
      <c r="I2847" s="6" t="s">
        <v>19</v>
      </c>
    </row>
    <row r="2848" spans="1:9" ht="15" x14ac:dyDescent="0.25">
      <c r="A2848" s="5" t="s">
        <v>82</v>
      </c>
      <c r="B2848" s="5" t="s">
        <v>3047</v>
      </c>
      <c r="C2848" s="5" t="s">
        <v>3048</v>
      </c>
      <c r="D2848" s="5" t="s">
        <v>48</v>
      </c>
      <c r="E2848" s="5">
        <v>1</v>
      </c>
      <c r="F2848" s="48">
        <v>30</v>
      </c>
      <c r="G2848" s="48">
        <v>30</v>
      </c>
      <c r="H2848" s="6" t="s">
        <v>33</v>
      </c>
      <c r="I2848" s="6" t="s">
        <v>19</v>
      </c>
    </row>
    <row r="2849" spans="1:9" ht="15" x14ac:dyDescent="0.25">
      <c r="A2849" s="5" t="s">
        <v>82</v>
      </c>
      <c r="B2849" s="5" t="s">
        <v>3049</v>
      </c>
      <c r="C2849" s="5" t="s">
        <v>3050</v>
      </c>
      <c r="D2849" s="5" t="s">
        <v>97</v>
      </c>
      <c r="E2849" s="5">
        <v>1</v>
      </c>
      <c r="F2849" s="48">
        <v>48</v>
      </c>
      <c r="G2849" s="48">
        <v>48</v>
      </c>
      <c r="H2849" s="6" t="s">
        <v>33</v>
      </c>
      <c r="I2849" s="6" t="s">
        <v>19</v>
      </c>
    </row>
    <row r="2850" spans="1:9" ht="15" x14ac:dyDescent="0.25">
      <c r="A2850" s="5" t="s">
        <v>82</v>
      </c>
      <c r="B2850" s="5" t="s">
        <v>3059</v>
      </c>
      <c r="C2850" s="5" t="s">
        <v>297</v>
      </c>
      <c r="D2850" s="5" t="s">
        <v>48</v>
      </c>
      <c r="E2850" s="5">
        <v>2</v>
      </c>
      <c r="F2850" s="48">
        <v>22</v>
      </c>
      <c r="G2850" s="48">
        <v>44</v>
      </c>
      <c r="H2850" s="6" t="s">
        <v>33</v>
      </c>
      <c r="I2850" s="6" t="s">
        <v>19</v>
      </c>
    </row>
    <row r="2851" spans="1:9" ht="15" x14ac:dyDescent="0.25">
      <c r="A2851" s="5" t="s">
        <v>82</v>
      </c>
      <c r="B2851" s="5" t="s">
        <v>3065</v>
      </c>
      <c r="C2851" s="5" t="s">
        <v>1553</v>
      </c>
      <c r="D2851" s="5" t="s">
        <v>97</v>
      </c>
      <c r="E2851" s="5">
        <v>1</v>
      </c>
      <c r="F2851" s="48">
        <v>40</v>
      </c>
      <c r="G2851" s="48">
        <v>40</v>
      </c>
      <c r="H2851" s="6" t="s">
        <v>33</v>
      </c>
      <c r="I2851" s="6" t="s">
        <v>19</v>
      </c>
    </row>
    <row r="2852" spans="1:9" ht="15" x14ac:dyDescent="0.25">
      <c r="A2852" s="5" t="s">
        <v>82</v>
      </c>
      <c r="B2852" s="5" t="s">
        <v>3070</v>
      </c>
      <c r="C2852" s="5" t="s">
        <v>1562</v>
      </c>
      <c r="D2852" s="5" t="s">
        <v>61</v>
      </c>
      <c r="E2852" s="5">
        <v>11</v>
      </c>
      <c r="F2852" s="48">
        <v>16</v>
      </c>
      <c r="G2852" s="48">
        <v>176</v>
      </c>
      <c r="H2852" s="6" t="s">
        <v>33</v>
      </c>
      <c r="I2852" s="6" t="s">
        <v>19</v>
      </c>
    </row>
    <row r="2853" spans="1:9" ht="15" x14ac:dyDescent="0.25">
      <c r="A2853" s="5" t="s">
        <v>82</v>
      </c>
      <c r="B2853" s="5" t="s">
        <v>3074</v>
      </c>
      <c r="C2853" s="5" t="s">
        <v>3075</v>
      </c>
      <c r="D2853" s="5" t="s">
        <v>81</v>
      </c>
      <c r="E2853" s="5">
        <v>4</v>
      </c>
      <c r="F2853" s="48">
        <v>14.99</v>
      </c>
      <c r="G2853" s="48">
        <v>59.96</v>
      </c>
      <c r="H2853" s="6" t="s">
        <v>33</v>
      </c>
      <c r="I2853" s="6" t="s">
        <v>19</v>
      </c>
    </row>
    <row r="2854" spans="1:9" ht="15" x14ac:dyDescent="0.25">
      <c r="A2854" s="5" t="s">
        <v>82</v>
      </c>
      <c r="B2854" s="5" t="s">
        <v>3076</v>
      </c>
      <c r="C2854" s="5" t="s">
        <v>1564</v>
      </c>
      <c r="D2854" s="5" t="s">
        <v>81</v>
      </c>
      <c r="E2854" s="5">
        <v>4</v>
      </c>
      <c r="F2854" s="48">
        <v>14.99</v>
      </c>
      <c r="G2854" s="48">
        <v>59.96</v>
      </c>
      <c r="H2854" s="6" t="s">
        <v>33</v>
      </c>
      <c r="I2854" s="6" t="s">
        <v>19</v>
      </c>
    </row>
    <row r="2855" spans="1:9" ht="15" x14ac:dyDescent="0.25">
      <c r="A2855" s="5" t="s">
        <v>82</v>
      </c>
      <c r="B2855" s="5" t="s">
        <v>3077</v>
      </c>
      <c r="C2855" s="5" t="s">
        <v>1562</v>
      </c>
      <c r="D2855" s="5" t="s">
        <v>61</v>
      </c>
      <c r="E2855" s="5">
        <v>3</v>
      </c>
      <c r="F2855" s="48">
        <v>6.99</v>
      </c>
      <c r="G2855" s="48">
        <v>20.97</v>
      </c>
      <c r="H2855" s="6" t="s">
        <v>33</v>
      </c>
      <c r="I2855" s="6" t="s">
        <v>19</v>
      </c>
    </row>
    <row r="2856" spans="1:9" ht="15" x14ac:dyDescent="0.25">
      <c r="A2856" s="5" t="s">
        <v>82</v>
      </c>
      <c r="B2856" s="5" t="s">
        <v>3078</v>
      </c>
      <c r="C2856" s="5" t="s">
        <v>1562</v>
      </c>
      <c r="D2856" s="5" t="s">
        <v>61</v>
      </c>
      <c r="E2856" s="5">
        <v>4</v>
      </c>
      <c r="F2856" s="48">
        <v>6.99</v>
      </c>
      <c r="G2856" s="48">
        <v>27.96</v>
      </c>
      <c r="H2856" s="6" t="s">
        <v>33</v>
      </c>
      <c r="I2856" s="6" t="s">
        <v>19</v>
      </c>
    </row>
    <row r="2857" spans="1:9" ht="15" x14ac:dyDescent="0.25">
      <c r="A2857" s="5" t="s">
        <v>82</v>
      </c>
      <c r="B2857" s="5" t="s">
        <v>3079</v>
      </c>
      <c r="C2857" s="5" t="s">
        <v>1562</v>
      </c>
      <c r="D2857" s="5" t="s">
        <v>61</v>
      </c>
      <c r="E2857" s="5">
        <v>1</v>
      </c>
      <c r="F2857" s="48">
        <v>6.99</v>
      </c>
      <c r="G2857" s="48">
        <v>6.99</v>
      </c>
      <c r="H2857" s="6" t="s">
        <v>33</v>
      </c>
      <c r="I2857" s="6" t="s">
        <v>19</v>
      </c>
    </row>
    <row r="2858" spans="1:9" ht="15" x14ac:dyDescent="0.25">
      <c r="A2858" s="5" t="s">
        <v>82</v>
      </c>
      <c r="B2858" s="5" t="s">
        <v>3080</v>
      </c>
      <c r="C2858" s="5" t="s">
        <v>1566</v>
      </c>
      <c r="D2858" s="5" t="s">
        <v>69</v>
      </c>
      <c r="E2858" s="5">
        <v>2</v>
      </c>
      <c r="F2858" s="48">
        <v>36</v>
      </c>
      <c r="G2858" s="48">
        <v>72</v>
      </c>
      <c r="H2858" s="6" t="s">
        <v>33</v>
      </c>
      <c r="I2858" s="6" t="s">
        <v>19</v>
      </c>
    </row>
    <row r="2859" spans="1:9" ht="15" x14ac:dyDescent="0.25">
      <c r="A2859" s="5" t="s">
        <v>82</v>
      </c>
      <c r="B2859" s="5" t="s">
        <v>3081</v>
      </c>
      <c r="C2859" s="5" t="s">
        <v>1566</v>
      </c>
      <c r="D2859" s="5" t="s">
        <v>48</v>
      </c>
      <c r="E2859" s="5">
        <v>3</v>
      </c>
      <c r="F2859" s="48">
        <v>36</v>
      </c>
      <c r="G2859" s="48">
        <v>108</v>
      </c>
      <c r="H2859" s="6" t="s">
        <v>33</v>
      </c>
      <c r="I2859" s="6" t="s">
        <v>19</v>
      </c>
    </row>
    <row r="2860" spans="1:9" ht="15" x14ac:dyDescent="0.25">
      <c r="A2860" s="5" t="s">
        <v>82</v>
      </c>
      <c r="B2860" s="5" t="s">
        <v>3082</v>
      </c>
      <c r="C2860" s="5" t="s">
        <v>3083</v>
      </c>
      <c r="D2860" s="5" t="s">
        <v>24</v>
      </c>
      <c r="E2860" s="5">
        <v>1</v>
      </c>
      <c r="F2860" s="48">
        <v>9.99</v>
      </c>
      <c r="G2860" s="48">
        <v>9.99</v>
      </c>
      <c r="H2860" s="6" t="s">
        <v>33</v>
      </c>
      <c r="I2860" s="6" t="s">
        <v>19</v>
      </c>
    </row>
    <row r="2861" spans="1:9" ht="15" x14ac:dyDescent="0.25">
      <c r="A2861" s="5" t="s">
        <v>82</v>
      </c>
      <c r="B2861" s="5" t="s">
        <v>3084</v>
      </c>
      <c r="C2861" s="5" t="s">
        <v>3085</v>
      </c>
      <c r="D2861" s="5" t="s">
        <v>53</v>
      </c>
      <c r="E2861" s="5">
        <v>1</v>
      </c>
      <c r="F2861" s="48">
        <v>5</v>
      </c>
      <c r="G2861" s="48">
        <v>5</v>
      </c>
      <c r="H2861" s="6" t="s">
        <v>33</v>
      </c>
      <c r="I2861" s="6" t="s">
        <v>19</v>
      </c>
    </row>
    <row r="2862" spans="1:9" ht="15" x14ac:dyDescent="0.25">
      <c r="A2862" s="5" t="s">
        <v>82</v>
      </c>
      <c r="B2862" s="5" t="s">
        <v>3086</v>
      </c>
      <c r="C2862" s="5" t="s">
        <v>1571</v>
      </c>
      <c r="D2862" s="5" t="s">
        <v>61</v>
      </c>
      <c r="E2862" s="5">
        <v>2</v>
      </c>
      <c r="F2862" s="48">
        <v>36</v>
      </c>
      <c r="G2862" s="48">
        <v>72</v>
      </c>
      <c r="H2862" s="6" t="s">
        <v>33</v>
      </c>
      <c r="I2862" s="6" t="s">
        <v>19</v>
      </c>
    </row>
    <row r="2863" spans="1:9" ht="15" x14ac:dyDescent="0.25">
      <c r="A2863" s="5" t="s">
        <v>82</v>
      </c>
      <c r="B2863" s="5" t="s">
        <v>3087</v>
      </c>
      <c r="C2863" s="5" t="s">
        <v>3088</v>
      </c>
      <c r="D2863" s="5" t="s">
        <v>45</v>
      </c>
      <c r="E2863" s="5">
        <v>1</v>
      </c>
      <c r="F2863" s="48">
        <v>32</v>
      </c>
      <c r="G2863" s="48">
        <v>32</v>
      </c>
      <c r="H2863" s="6" t="s">
        <v>33</v>
      </c>
      <c r="I2863" s="6" t="s">
        <v>19</v>
      </c>
    </row>
    <row r="2864" spans="1:9" ht="15" x14ac:dyDescent="0.25">
      <c r="A2864" s="5" t="s">
        <v>82</v>
      </c>
      <c r="B2864" s="5" t="s">
        <v>3089</v>
      </c>
      <c r="C2864" s="5" t="s">
        <v>1577</v>
      </c>
      <c r="D2864" s="5" t="s">
        <v>97</v>
      </c>
      <c r="E2864" s="5">
        <v>6</v>
      </c>
      <c r="F2864" s="48">
        <v>16</v>
      </c>
      <c r="G2864" s="48">
        <v>96</v>
      </c>
      <c r="H2864" s="6" t="s">
        <v>33</v>
      </c>
      <c r="I2864" s="6" t="s">
        <v>19</v>
      </c>
    </row>
    <row r="2865" spans="1:9" ht="15" x14ac:dyDescent="0.25">
      <c r="A2865" s="5" t="s">
        <v>82</v>
      </c>
      <c r="B2865" s="5" t="s">
        <v>3090</v>
      </c>
      <c r="C2865" s="5" t="s">
        <v>3091</v>
      </c>
      <c r="D2865" s="5" t="s">
        <v>73</v>
      </c>
      <c r="E2865" s="5">
        <v>1</v>
      </c>
      <c r="F2865" s="48">
        <v>40</v>
      </c>
      <c r="G2865" s="48">
        <v>40</v>
      </c>
      <c r="H2865" s="6" t="s">
        <v>33</v>
      </c>
      <c r="I2865" s="6" t="s">
        <v>19</v>
      </c>
    </row>
    <row r="2866" spans="1:9" ht="15" x14ac:dyDescent="0.25">
      <c r="A2866" s="5" t="s">
        <v>82</v>
      </c>
      <c r="B2866" s="5" t="s">
        <v>3092</v>
      </c>
      <c r="C2866" s="5" t="s">
        <v>3093</v>
      </c>
      <c r="D2866" s="5" t="s">
        <v>24</v>
      </c>
      <c r="E2866" s="5">
        <v>1</v>
      </c>
      <c r="F2866" s="48">
        <v>22</v>
      </c>
      <c r="G2866" s="48">
        <v>22</v>
      </c>
      <c r="H2866" s="6" t="s">
        <v>33</v>
      </c>
      <c r="I2866" s="6" t="s">
        <v>19</v>
      </c>
    </row>
    <row r="2867" spans="1:9" ht="15" x14ac:dyDescent="0.25">
      <c r="A2867" s="5" t="s">
        <v>82</v>
      </c>
      <c r="B2867" s="5" t="s">
        <v>3098</v>
      </c>
      <c r="C2867" s="5" t="s">
        <v>1591</v>
      </c>
      <c r="D2867" s="5" t="s">
        <v>81</v>
      </c>
      <c r="E2867" s="5">
        <v>5</v>
      </c>
      <c r="F2867" s="48">
        <v>24</v>
      </c>
      <c r="G2867" s="48">
        <v>120</v>
      </c>
      <c r="H2867" s="6" t="s">
        <v>33</v>
      </c>
      <c r="I2867" s="6" t="s">
        <v>19</v>
      </c>
    </row>
    <row r="2868" spans="1:9" ht="15" x14ac:dyDescent="0.25">
      <c r="A2868" s="5" t="s">
        <v>82</v>
      </c>
      <c r="B2868" s="5" t="s">
        <v>3099</v>
      </c>
      <c r="C2868" s="5" t="s">
        <v>1591</v>
      </c>
      <c r="D2868" s="5" t="s">
        <v>81</v>
      </c>
      <c r="E2868" s="5">
        <v>1</v>
      </c>
      <c r="F2868" s="48">
        <v>24</v>
      </c>
      <c r="G2868" s="48">
        <v>24</v>
      </c>
      <c r="H2868" s="6" t="s">
        <v>33</v>
      </c>
      <c r="I2868" s="6" t="s">
        <v>19</v>
      </c>
    </row>
    <row r="2869" spans="1:9" ht="15" x14ac:dyDescent="0.25">
      <c r="A2869" s="5" t="s">
        <v>82</v>
      </c>
      <c r="B2869" s="5" t="s">
        <v>3100</v>
      </c>
      <c r="C2869" s="5" t="s">
        <v>1591</v>
      </c>
      <c r="D2869" s="5" t="s">
        <v>81</v>
      </c>
      <c r="E2869" s="5">
        <v>2</v>
      </c>
      <c r="F2869" s="48">
        <v>24</v>
      </c>
      <c r="G2869" s="48">
        <v>48</v>
      </c>
      <c r="H2869" s="6" t="s">
        <v>33</v>
      </c>
      <c r="I2869" s="6" t="s">
        <v>19</v>
      </c>
    </row>
    <row r="2870" spans="1:9" ht="15" x14ac:dyDescent="0.25">
      <c r="A2870" s="5" t="s">
        <v>82</v>
      </c>
      <c r="B2870" s="5" t="s">
        <v>3104</v>
      </c>
      <c r="C2870" s="5" t="s">
        <v>1600</v>
      </c>
      <c r="D2870" s="5" t="s">
        <v>69</v>
      </c>
      <c r="E2870" s="5">
        <v>1</v>
      </c>
      <c r="F2870" s="48">
        <v>40</v>
      </c>
      <c r="G2870" s="48">
        <v>40</v>
      </c>
      <c r="H2870" s="6" t="s">
        <v>33</v>
      </c>
      <c r="I2870" s="6" t="s">
        <v>19</v>
      </c>
    </row>
    <row r="2871" spans="1:9" ht="15" x14ac:dyDescent="0.25">
      <c r="A2871" s="5" t="s">
        <v>82</v>
      </c>
      <c r="B2871" s="5" t="s">
        <v>3109</v>
      </c>
      <c r="C2871" s="5" t="s">
        <v>3110</v>
      </c>
      <c r="D2871" s="5" t="s">
        <v>81</v>
      </c>
      <c r="E2871" s="5">
        <v>4</v>
      </c>
      <c r="F2871" s="48">
        <v>30</v>
      </c>
      <c r="G2871" s="48">
        <v>120</v>
      </c>
      <c r="H2871" s="6" t="s">
        <v>33</v>
      </c>
      <c r="I2871" s="6" t="s">
        <v>19</v>
      </c>
    </row>
    <row r="2872" spans="1:9" ht="15" x14ac:dyDescent="0.25">
      <c r="A2872" s="5" t="s">
        <v>82</v>
      </c>
      <c r="B2872" s="5" t="s">
        <v>3115</v>
      </c>
      <c r="C2872" s="5" t="s">
        <v>1615</v>
      </c>
      <c r="D2872" s="5" t="s">
        <v>81</v>
      </c>
      <c r="E2872" s="5">
        <v>1</v>
      </c>
      <c r="F2872" s="48">
        <v>52</v>
      </c>
      <c r="G2872" s="48">
        <v>52</v>
      </c>
      <c r="H2872" s="6" t="s">
        <v>33</v>
      </c>
      <c r="I2872" s="6" t="s">
        <v>19</v>
      </c>
    </row>
    <row r="2873" spans="1:9" ht="15" x14ac:dyDescent="0.25">
      <c r="A2873" s="5" t="s">
        <v>82</v>
      </c>
      <c r="B2873" s="5" t="s">
        <v>3116</v>
      </c>
      <c r="C2873" s="5" t="s">
        <v>1615</v>
      </c>
      <c r="D2873" s="5" t="s">
        <v>81</v>
      </c>
      <c r="E2873" s="5">
        <v>1</v>
      </c>
      <c r="F2873" s="48">
        <v>52</v>
      </c>
      <c r="G2873" s="48">
        <v>52</v>
      </c>
      <c r="H2873" s="6" t="s">
        <v>33</v>
      </c>
      <c r="I2873" s="6" t="s">
        <v>19</v>
      </c>
    </row>
    <row r="2874" spans="1:9" ht="15" x14ac:dyDescent="0.25">
      <c r="A2874" s="5" t="s">
        <v>82</v>
      </c>
      <c r="B2874" s="5" t="s">
        <v>3117</v>
      </c>
      <c r="C2874" s="5" t="s">
        <v>3118</v>
      </c>
      <c r="D2874" s="5" t="s">
        <v>48</v>
      </c>
      <c r="E2874" s="5">
        <v>7</v>
      </c>
      <c r="F2874" s="48">
        <v>36</v>
      </c>
      <c r="G2874" s="48">
        <v>252</v>
      </c>
      <c r="H2874" s="6" t="s">
        <v>33</v>
      </c>
      <c r="I2874" s="6" t="s">
        <v>19</v>
      </c>
    </row>
    <row r="2875" spans="1:9" ht="15" x14ac:dyDescent="0.25">
      <c r="A2875" s="5" t="s">
        <v>82</v>
      </c>
      <c r="B2875" s="5" t="s">
        <v>3119</v>
      </c>
      <c r="C2875" s="5" t="s">
        <v>3120</v>
      </c>
      <c r="D2875" s="5" t="s">
        <v>81</v>
      </c>
      <c r="E2875" s="5">
        <v>2</v>
      </c>
      <c r="F2875" s="48">
        <v>52</v>
      </c>
      <c r="G2875" s="48">
        <v>104</v>
      </c>
      <c r="H2875" s="6" t="s">
        <v>33</v>
      </c>
      <c r="I2875" s="6" t="s">
        <v>19</v>
      </c>
    </row>
    <row r="2876" spans="1:9" ht="15" x14ac:dyDescent="0.25">
      <c r="A2876" s="5" t="s">
        <v>82</v>
      </c>
      <c r="B2876" s="5" t="s">
        <v>3121</v>
      </c>
      <c r="C2876" s="5" t="s">
        <v>3122</v>
      </c>
      <c r="D2876" s="5" t="s">
        <v>48</v>
      </c>
      <c r="E2876" s="5">
        <v>8</v>
      </c>
      <c r="F2876" s="48">
        <v>40</v>
      </c>
      <c r="G2876" s="48">
        <v>320</v>
      </c>
      <c r="H2876" s="6" t="s">
        <v>33</v>
      </c>
      <c r="I2876" s="6" t="s">
        <v>19</v>
      </c>
    </row>
    <row r="2877" spans="1:9" ht="15" x14ac:dyDescent="0.25">
      <c r="A2877" s="5" t="s">
        <v>82</v>
      </c>
      <c r="B2877" s="5" t="s">
        <v>3123</v>
      </c>
      <c r="C2877" s="5" t="s">
        <v>3124</v>
      </c>
      <c r="D2877" s="5" t="s">
        <v>81</v>
      </c>
      <c r="E2877" s="5">
        <v>2</v>
      </c>
      <c r="F2877" s="48">
        <v>50</v>
      </c>
      <c r="G2877" s="48">
        <v>100</v>
      </c>
      <c r="H2877" s="6" t="s">
        <v>33</v>
      </c>
      <c r="I2877" s="6" t="s">
        <v>19</v>
      </c>
    </row>
    <row r="2878" spans="1:9" ht="15" x14ac:dyDescent="0.25">
      <c r="A2878" s="5" t="s">
        <v>82</v>
      </c>
      <c r="B2878" s="5" t="s">
        <v>3127</v>
      </c>
      <c r="C2878" s="5" t="s">
        <v>266</v>
      </c>
      <c r="D2878" s="5" t="s">
        <v>61</v>
      </c>
      <c r="E2878" s="5">
        <v>7</v>
      </c>
      <c r="F2878" s="48">
        <v>6.99</v>
      </c>
      <c r="G2878" s="48">
        <v>48.93</v>
      </c>
      <c r="H2878" s="6" t="s">
        <v>33</v>
      </c>
      <c r="I2878" s="6" t="s">
        <v>19</v>
      </c>
    </row>
    <row r="2879" spans="1:9" ht="15" x14ac:dyDescent="0.25">
      <c r="A2879" s="5" t="s">
        <v>82</v>
      </c>
      <c r="B2879" s="5" t="s">
        <v>3128</v>
      </c>
      <c r="C2879" s="5" t="s">
        <v>1619</v>
      </c>
      <c r="D2879" s="5" t="s">
        <v>81</v>
      </c>
      <c r="E2879" s="5">
        <v>3</v>
      </c>
      <c r="F2879" s="48">
        <v>18</v>
      </c>
      <c r="G2879" s="48">
        <v>54</v>
      </c>
      <c r="H2879" s="6" t="s">
        <v>33</v>
      </c>
      <c r="I2879" s="6" t="s">
        <v>19</v>
      </c>
    </row>
    <row r="2880" spans="1:9" ht="15" x14ac:dyDescent="0.25">
      <c r="A2880" s="5" t="s">
        <v>82</v>
      </c>
      <c r="B2880" s="5" t="s">
        <v>3129</v>
      </c>
      <c r="C2880" s="5" t="s">
        <v>266</v>
      </c>
      <c r="D2880" s="5" t="s">
        <v>61</v>
      </c>
      <c r="E2880" s="5">
        <v>4</v>
      </c>
      <c r="F2880" s="48">
        <v>6.99</v>
      </c>
      <c r="G2880" s="48">
        <v>27.96</v>
      </c>
      <c r="H2880" s="6" t="s">
        <v>33</v>
      </c>
      <c r="I2880" s="6" t="s">
        <v>19</v>
      </c>
    </row>
    <row r="2881" spans="1:9" ht="15" x14ac:dyDescent="0.25">
      <c r="A2881" s="5" t="s">
        <v>82</v>
      </c>
      <c r="B2881" s="5" t="s">
        <v>3130</v>
      </c>
      <c r="C2881" s="5" t="s">
        <v>266</v>
      </c>
      <c r="D2881" s="5" t="s">
        <v>61</v>
      </c>
      <c r="E2881" s="5">
        <v>15</v>
      </c>
      <c r="F2881" s="48">
        <v>6.99</v>
      </c>
      <c r="G2881" s="48">
        <v>104.85000000000001</v>
      </c>
      <c r="H2881" s="6" t="s">
        <v>33</v>
      </c>
      <c r="I2881" s="6" t="s">
        <v>19</v>
      </c>
    </row>
    <row r="2882" spans="1:9" ht="15" x14ac:dyDescent="0.25">
      <c r="A2882" s="5" t="s">
        <v>82</v>
      </c>
      <c r="B2882" s="5" t="s">
        <v>3131</v>
      </c>
      <c r="C2882" s="5" t="s">
        <v>3132</v>
      </c>
      <c r="D2882" s="5" t="s">
        <v>81</v>
      </c>
      <c r="E2882" s="5">
        <v>1</v>
      </c>
      <c r="F2882" s="48">
        <v>30</v>
      </c>
      <c r="G2882" s="48">
        <v>30</v>
      </c>
      <c r="H2882" s="6" t="s">
        <v>33</v>
      </c>
      <c r="I2882" s="6" t="s">
        <v>19</v>
      </c>
    </row>
    <row r="2883" spans="1:9" ht="15" x14ac:dyDescent="0.25">
      <c r="A2883" s="5" t="s">
        <v>82</v>
      </c>
      <c r="B2883" s="5" t="s">
        <v>3133</v>
      </c>
      <c r="C2883" s="5" t="s">
        <v>1622</v>
      </c>
      <c r="D2883" s="5" t="s">
        <v>48</v>
      </c>
      <c r="E2883" s="5">
        <v>15</v>
      </c>
      <c r="F2883" s="48">
        <v>48</v>
      </c>
      <c r="G2883" s="48">
        <v>720</v>
      </c>
      <c r="H2883" s="6" t="s">
        <v>33</v>
      </c>
      <c r="I2883" s="6" t="s">
        <v>19</v>
      </c>
    </row>
    <row r="2884" spans="1:9" ht="15" x14ac:dyDescent="0.25">
      <c r="A2884" s="5" t="s">
        <v>82</v>
      </c>
      <c r="B2884" s="5" t="s">
        <v>3134</v>
      </c>
      <c r="C2884" s="5" t="s">
        <v>1622</v>
      </c>
      <c r="D2884" s="5" t="s">
        <v>48</v>
      </c>
      <c r="E2884" s="5">
        <v>2</v>
      </c>
      <c r="F2884" s="48">
        <v>48</v>
      </c>
      <c r="G2884" s="48">
        <v>96</v>
      </c>
      <c r="H2884" s="6" t="s">
        <v>33</v>
      </c>
      <c r="I2884" s="6" t="s">
        <v>19</v>
      </c>
    </row>
    <row r="2885" spans="1:9" ht="15" x14ac:dyDescent="0.25">
      <c r="A2885" s="5" t="s">
        <v>82</v>
      </c>
      <c r="B2885" s="5" t="s">
        <v>3135</v>
      </c>
      <c r="C2885" s="5" t="s">
        <v>1622</v>
      </c>
      <c r="D2885" s="5" t="s">
        <v>24</v>
      </c>
      <c r="E2885" s="5">
        <v>3</v>
      </c>
      <c r="F2885" s="48">
        <v>48</v>
      </c>
      <c r="G2885" s="48">
        <v>144</v>
      </c>
      <c r="H2885" s="6" t="s">
        <v>33</v>
      </c>
      <c r="I2885" s="6" t="s">
        <v>19</v>
      </c>
    </row>
    <row r="2886" spans="1:9" ht="15" x14ac:dyDescent="0.25">
      <c r="A2886" s="5" t="s">
        <v>82</v>
      </c>
      <c r="B2886" s="5" t="s">
        <v>3136</v>
      </c>
      <c r="C2886" s="5" t="s">
        <v>1624</v>
      </c>
      <c r="D2886" s="5" t="s">
        <v>81</v>
      </c>
      <c r="E2886" s="5">
        <v>2</v>
      </c>
      <c r="F2886" s="48">
        <v>44</v>
      </c>
      <c r="G2886" s="48">
        <v>88</v>
      </c>
      <c r="H2886" s="6" t="s">
        <v>33</v>
      </c>
      <c r="I2886" s="6" t="s">
        <v>19</v>
      </c>
    </row>
    <row r="2887" spans="1:9" ht="15" x14ac:dyDescent="0.25">
      <c r="A2887" s="5" t="s">
        <v>82</v>
      </c>
      <c r="B2887" s="5" t="s">
        <v>3137</v>
      </c>
      <c r="C2887" s="5" t="s">
        <v>1624</v>
      </c>
      <c r="D2887" s="5" t="s">
        <v>81</v>
      </c>
      <c r="E2887" s="5">
        <v>4</v>
      </c>
      <c r="F2887" s="48">
        <v>44</v>
      </c>
      <c r="G2887" s="48">
        <v>176</v>
      </c>
      <c r="H2887" s="6" t="s">
        <v>33</v>
      </c>
      <c r="I2887" s="6" t="s">
        <v>19</v>
      </c>
    </row>
    <row r="2888" spans="1:9" ht="15" x14ac:dyDescent="0.25">
      <c r="A2888" s="5" t="s">
        <v>82</v>
      </c>
      <c r="B2888" s="5" t="s">
        <v>3138</v>
      </c>
      <c r="C2888" s="5" t="s">
        <v>1626</v>
      </c>
      <c r="D2888" s="5" t="s">
        <v>48</v>
      </c>
      <c r="E2888" s="5">
        <v>1</v>
      </c>
      <c r="F2888" s="48">
        <v>48</v>
      </c>
      <c r="G2888" s="48">
        <v>48</v>
      </c>
      <c r="H2888" s="6" t="s">
        <v>33</v>
      </c>
      <c r="I2888" s="6" t="s">
        <v>19</v>
      </c>
    </row>
    <row r="2889" spans="1:9" ht="15" x14ac:dyDescent="0.25">
      <c r="A2889" s="5" t="s">
        <v>82</v>
      </c>
      <c r="B2889" s="5" t="s">
        <v>3139</v>
      </c>
      <c r="C2889" s="5" t="s">
        <v>1626</v>
      </c>
      <c r="D2889" s="5" t="s">
        <v>48</v>
      </c>
      <c r="E2889" s="5">
        <v>4</v>
      </c>
      <c r="F2889" s="48">
        <v>48</v>
      </c>
      <c r="G2889" s="48">
        <v>192</v>
      </c>
      <c r="H2889" s="6" t="s">
        <v>33</v>
      </c>
      <c r="I2889" s="6" t="s">
        <v>19</v>
      </c>
    </row>
    <row r="2890" spans="1:9" ht="15" x14ac:dyDescent="0.25">
      <c r="A2890" s="5" t="s">
        <v>82</v>
      </c>
      <c r="B2890" s="5" t="s">
        <v>3140</v>
      </c>
      <c r="C2890" s="5" t="s">
        <v>1626</v>
      </c>
      <c r="D2890" s="5" t="s">
        <v>34</v>
      </c>
      <c r="E2890" s="5">
        <v>3</v>
      </c>
      <c r="F2890" s="48">
        <v>48</v>
      </c>
      <c r="G2890" s="48">
        <v>144</v>
      </c>
      <c r="H2890" s="6" t="s">
        <v>33</v>
      </c>
      <c r="I2890" s="6" t="s">
        <v>19</v>
      </c>
    </row>
    <row r="2891" spans="1:9" ht="15" x14ac:dyDescent="0.25">
      <c r="A2891" s="5" t="s">
        <v>82</v>
      </c>
      <c r="B2891" s="5" t="s">
        <v>3141</v>
      </c>
      <c r="C2891" s="5" t="s">
        <v>3142</v>
      </c>
      <c r="D2891" s="5" t="s">
        <v>34</v>
      </c>
      <c r="E2891" s="5">
        <v>13</v>
      </c>
      <c r="F2891" s="48">
        <v>40</v>
      </c>
      <c r="G2891" s="48">
        <v>520</v>
      </c>
      <c r="H2891" s="6" t="s">
        <v>33</v>
      </c>
      <c r="I2891" s="6" t="s">
        <v>19</v>
      </c>
    </row>
    <row r="2892" spans="1:9" ht="15" x14ac:dyDescent="0.25">
      <c r="A2892" s="5" t="s">
        <v>82</v>
      </c>
      <c r="B2892" s="5" t="s">
        <v>3213</v>
      </c>
      <c r="C2892" s="5" t="s">
        <v>3214</v>
      </c>
      <c r="D2892" s="5" t="s">
        <v>53</v>
      </c>
      <c r="E2892" s="5">
        <v>1</v>
      </c>
      <c r="F2892" s="48">
        <v>20</v>
      </c>
      <c r="G2892" s="48">
        <v>20</v>
      </c>
      <c r="H2892" s="6" t="s">
        <v>33</v>
      </c>
      <c r="I2892" s="6" t="s">
        <v>19</v>
      </c>
    </row>
    <row r="2893" spans="1:9" ht="15" x14ac:dyDescent="0.25">
      <c r="A2893" s="5" t="s">
        <v>82</v>
      </c>
      <c r="B2893" s="5" t="s">
        <v>3232</v>
      </c>
      <c r="C2893" s="5" t="s">
        <v>224</v>
      </c>
      <c r="D2893" s="5" t="s">
        <v>24</v>
      </c>
      <c r="E2893" s="5">
        <v>1</v>
      </c>
      <c r="F2893" s="48">
        <v>3.99</v>
      </c>
      <c r="G2893" s="48">
        <v>3.99</v>
      </c>
      <c r="H2893" s="6" t="s">
        <v>33</v>
      </c>
      <c r="I2893" s="6" t="s">
        <v>19</v>
      </c>
    </row>
    <row r="2894" spans="1:9" ht="15" x14ac:dyDescent="0.25">
      <c r="A2894" s="5" t="s">
        <v>82</v>
      </c>
      <c r="B2894" s="5" t="s">
        <v>3253</v>
      </c>
      <c r="C2894" s="5" t="s">
        <v>3254</v>
      </c>
      <c r="D2894" s="5" t="s">
        <v>74</v>
      </c>
      <c r="E2894" s="5">
        <v>1</v>
      </c>
      <c r="F2894" s="48">
        <v>34</v>
      </c>
      <c r="G2894" s="48">
        <v>34</v>
      </c>
      <c r="H2894" s="6" t="s">
        <v>33</v>
      </c>
      <c r="I2894" s="6" t="s">
        <v>19</v>
      </c>
    </row>
    <row r="2895" spans="1:9" ht="15" x14ac:dyDescent="0.25">
      <c r="A2895" s="5" t="s">
        <v>82</v>
      </c>
      <c r="B2895" s="5" t="s">
        <v>3259</v>
      </c>
      <c r="C2895" s="5" t="s">
        <v>1802</v>
      </c>
      <c r="D2895" s="5" t="s">
        <v>81</v>
      </c>
      <c r="E2895" s="5">
        <v>2</v>
      </c>
      <c r="F2895" s="48">
        <v>9.99</v>
      </c>
      <c r="G2895" s="48">
        <v>19.98</v>
      </c>
      <c r="H2895" s="6" t="s">
        <v>33</v>
      </c>
      <c r="I2895" s="6" t="s">
        <v>19</v>
      </c>
    </row>
    <row r="2896" spans="1:9" ht="15" x14ac:dyDescent="0.25">
      <c r="A2896" s="5" t="s">
        <v>82</v>
      </c>
      <c r="B2896" s="5" t="s">
        <v>3260</v>
      </c>
      <c r="C2896" s="5" t="s">
        <v>3261</v>
      </c>
      <c r="D2896" s="5" t="s">
        <v>24</v>
      </c>
      <c r="E2896" s="5">
        <v>2</v>
      </c>
      <c r="F2896" s="48">
        <v>9.99</v>
      </c>
      <c r="G2896" s="48">
        <v>19.98</v>
      </c>
      <c r="H2896" s="6" t="s">
        <v>33</v>
      </c>
      <c r="I2896" s="6" t="s">
        <v>19</v>
      </c>
    </row>
    <row r="2897" spans="1:9" ht="15" x14ac:dyDescent="0.25">
      <c r="A2897" s="5" t="s">
        <v>82</v>
      </c>
      <c r="B2897" s="5" t="s">
        <v>3262</v>
      </c>
      <c r="C2897" s="5" t="s">
        <v>887</v>
      </c>
      <c r="D2897" s="5" t="s">
        <v>21</v>
      </c>
      <c r="E2897" s="5">
        <v>10</v>
      </c>
      <c r="F2897" s="48">
        <v>3.99</v>
      </c>
      <c r="G2897" s="48">
        <v>39.900000000000006</v>
      </c>
      <c r="H2897" s="6" t="s">
        <v>33</v>
      </c>
      <c r="I2897" s="6" t="s">
        <v>19</v>
      </c>
    </row>
    <row r="2898" spans="1:9" ht="15" x14ac:dyDescent="0.25">
      <c r="A2898" s="5" t="s">
        <v>82</v>
      </c>
      <c r="B2898" s="5" t="s">
        <v>3263</v>
      </c>
      <c r="C2898" s="5" t="s">
        <v>1809</v>
      </c>
      <c r="D2898" s="5" t="s">
        <v>73</v>
      </c>
      <c r="E2898" s="5">
        <v>8</v>
      </c>
      <c r="F2898" s="48">
        <v>32</v>
      </c>
      <c r="G2898" s="48">
        <v>256</v>
      </c>
      <c r="H2898" s="6" t="s">
        <v>33</v>
      </c>
      <c r="I2898" s="6" t="s">
        <v>19</v>
      </c>
    </row>
    <row r="2899" spans="1:9" ht="15" x14ac:dyDescent="0.25">
      <c r="A2899" s="5" t="s">
        <v>82</v>
      </c>
      <c r="B2899" s="5" t="s">
        <v>3264</v>
      </c>
      <c r="C2899" s="5" t="s">
        <v>1809</v>
      </c>
      <c r="D2899" s="5" t="s">
        <v>73</v>
      </c>
      <c r="E2899" s="5">
        <v>2</v>
      </c>
      <c r="F2899" s="48">
        <v>32</v>
      </c>
      <c r="G2899" s="48">
        <v>64</v>
      </c>
      <c r="H2899" s="6" t="s">
        <v>33</v>
      </c>
      <c r="I2899" s="6" t="s">
        <v>19</v>
      </c>
    </row>
    <row r="2900" spans="1:9" ht="15" x14ac:dyDescent="0.25">
      <c r="A2900" s="5" t="s">
        <v>82</v>
      </c>
      <c r="B2900" s="5" t="s">
        <v>3265</v>
      </c>
      <c r="C2900" s="5" t="s">
        <v>3266</v>
      </c>
      <c r="D2900" s="5" t="s">
        <v>78</v>
      </c>
      <c r="E2900" s="5">
        <v>1</v>
      </c>
      <c r="F2900" s="48">
        <v>32</v>
      </c>
      <c r="G2900" s="48">
        <v>32</v>
      </c>
      <c r="H2900" s="6" t="s">
        <v>33</v>
      </c>
      <c r="I2900" s="6" t="s">
        <v>19</v>
      </c>
    </row>
    <row r="2901" spans="1:9" ht="15" x14ac:dyDescent="0.25">
      <c r="A2901" s="5" t="s">
        <v>82</v>
      </c>
      <c r="B2901" s="5" t="s">
        <v>3267</v>
      </c>
      <c r="C2901" s="5" t="s">
        <v>263</v>
      </c>
      <c r="D2901" s="5" t="s">
        <v>74</v>
      </c>
      <c r="E2901" s="5">
        <v>2</v>
      </c>
      <c r="F2901" s="48">
        <v>16</v>
      </c>
      <c r="G2901" s="48">
        <v>32</v>
      </c>
      <c r="H2901" s="6" t="s">
        <v>33</v>
      </c>
      <c r="I2901" s="6" t="s">
        <v>19</v>
      </c>
    </row>
    <row r="2902" spans="1:9" ht="15" x14ac:dyDescent="0.25">
      <c r="A2902" s="5" t="s">
        <v>82</v>
      </c>
      <c r="B2902" s="5" t="s">
        <v>3268</v>
      </c>
      <c r="C2902" s="5" t="s">
        <v>1814</v>
      </c>
      <c r="D2902" s="5" t="s">
        <v>24</v>
      </c>
      <c r="E2902" s="5">
        <v>2</v>
      </c>
      <c r="F2902" s="48">
        <v>20</v>
      </c>
      <c r="G2902" s="48">
        <v>40</v>
      </c>
      <c r="H2902" s="6" t="s">
        <v>33</v>
      </c>
      <c r="I2902" s="6" t="s">
        <v>19</v>
      </c>
    </row>
    <row r="2903" spans="1:9" ht="15" x14ac:dyDescent="0.25">
      <c r="A2903" s="5" t="s">
        <v>82</v>
      </c>
      <c r="B2903" s="5" t="s">
        <v>3269</v>
      </c>
      <c r="C2903" s="5" t="s">
        <v>1814</v>
      </c>
      <c r="D2903" s="5" t="s">
        <v>24</v>
      </c>
      <c r="E2903" s="5">
        <v>1</v>
      </c>
      <c r="F2903" s="48">
        <v>20</v>
      </c>
      <c r="G2903" s="48">
        <v>20</v>
      </c>
      <c r="H2903" s="6" t="s">
        <v>33</v>
      </c>
      <c r="I2903" s="6" t="s">
        <v>19</v>
      </c>
    </row>
    <row r="2904" spans="1:9" ht="15" x14ac:dyDescent="0.25">
      <c r="A2904" s="5" t="s">
        <v>82</v>
      </c>
      <c r="B2904" s="5" t="s">
        <v>3270</v>
      </c>
      <c r="C2904" s="5" t="s">
        <v>3271</v>
      </c>
      <c r="D2904" s="5" t="s">
        <v>48</v>
      </c>
      <c r="E2904" s="5">
        <v>2</v>
      </c>
      <c r="F2904" s="48">
        <v>42</v>
      </c>
      <c r="G2904" s="48">
        <v>84</v>
      </c>
      <c r="H2904" s="6" t="s">
        <v>33</v>
      </c>
      <c r="I2904" s="6" t="s">
        <v>19</v>
      </c>
    </row>
    <row r="2905" spans="1:9" ht="15" x14ac:dyDescent="0.25">
      <c r="A2905" s="5" t="s">
        <v>82</v>
      </c>
      <c r="B2905" s="5" t="s">
        <v>3272</v>
      </c>
      <c r="C2905" s="5" t="s">
        <v>3273</v>
      </c>
      <c r="D2905" s="5" t="s">
        <v>69</v>
      </c>
      <c r="E2905" s="5">
        <v>1</v>
      </c>
      <c r="F2905" s="48">
        <v>42</v>
      </c>
      <c r="G2905" s="48">
        <v>42</v>
      </c>
      <c r="H2905" s="6" t="s">
        <v>33</v>
      </c>
      <c r="I2905" s="6" t="s">
        <v>19</v>
      </c>
    </row>
    <row r="2906" spans="1:9" ht="15" x14ac:dyDescent="0.25">
      <c r="A2906" s="5" t="s">
        <v>82</v>
      </c>
      <c r="B2906" s="5" t="s">
        <v>3274</v>
      </c>
      <c r="C2906" s="5" t="s">
        <v>961</v>
      </c>
      <c r="D2906" s="5" t="s">
        <v>74</v>
      </c>
      <c r="E2906" s="5">
        <v>3</v>
      </c>
      <c r="F2906" s="48">
        <v>14</v>
      </c>
      <c r="G2906" s="48">
        <v>42</v>
      </c>
      <c r="H2906" s="6" t="s">
        <v>33</v>
      </c>
      <c r="I2906" s="6" t="s">
        <v>19</v>
      </c>
    </row>
    <row r="2907" spans="1:9" ht="15" x14ac:dyDescent="0.25">
      <c r="A2907" s="5" t="s">
        <v>82</v>
      </c>
      <c r="B2907" s="5" t="s">
        <v>3277</v>
      </c>
      <c r="C2907" s="5" t="s">
        <v>1830</v>
      </c>
      <c r="D2907" s="5" t="s">
        <v>97</v>
      </c>
      <c r="E2907" s="5">
        <v>3</v>
      </c>
      <c r="F2907" s="48">
        <v>30</v>
      </c>
      <c r="G2907" s="48">
        <v>90</v>
      </c>
      <c r="H2907" s="6" t="s">
        <v>33</v>
      </c>
      <c r="I2907" s="6" t="s">
        <v>19</v>
      </c>
    </row>
    <row r="2908" spans="1:9" ht="15" x14ac:dyDescent="0.25">
      <c r="A2908" s="5" t="s">
        <v>82</v>
      </c>
      <c r="B2908" s="5" t="s">
        <v>3278</v>
      </c>
      <c r="C2908" s="5" t="s">
        <v>1830</v>
      </c>
      <c r="D2908" s="5" t="s">
        <v>97</v>
      </c>
      <c r="E2908" s="5">
        <v>3</v>
      </c>
      <c r="F2908" s="48">
        <v>30</v>
      </c>
      <c r="G2908" s="48">
        <v>90</v>
      </c>
      <c r="H2908" s="6" t="s">
        <v>33</v>
      </c>
      <c r="I2908" s="6" t="s">
        <v>19</v>
      </c>
    </row>
    <row r="2909" spans="1:9" ht="15" x14ac:dyDescent="0.25">
      <c r="A2909" s="5" t="s">
        <v>82</v>
      </c>
      <c r="B2909" s="5" t="s">
        <v>3282</v>
      </c>
      <c r="C2909" s="5" t="s">
        <v>284</v>
      </c>
      <c r="D2909" s="5" t="s">
        <v>74</v>
      </c>
      <c r="E2909" s="5">
        <v>1</v>
      </c>
      <c r="F2909" s="48">
        <v>30</v>
      </c>
      <c r="G2909" s="48">
        <v>30</v>
      </c>
      <c r="H2909" s="6" t="s">
        <v>33</v>
      </c>
      <c r="I2909" s="6" t="s">
        <v>19</v>
      </c>
    </row>
    <row r="2910" spans="1:9" ht="15" x14ac:dyDescent="0.25">
      <c r="A2910" s="5" t="s">
        <v>82</v>
      </c>
      <c r="B2910" s="5" t="s">
        <v>3283</v>
      </c>
      <c r="C2910" s="5" t="s">
        <v>287</v>
      </c>
      <c r="D2910" s="5" t="s">
        <v>74</v>
      </c>
      <c r="E2910" s="5">
        <v>8</v>
      </c>
      <c r="F2910" s="48">
        <v>30</v>
      </c>
      <c r="G2910" s="48">
        <v>240</v>
      </c>
      <c r="H2910" s="6" t="s">
        <v>33</v>
      </c>
      <c r="I2910" s="6" t="s">
        <v>19</v>
      </c>
    </row>
    <row r="2911" spans="1:9" ht="15" x14ac:dyDescent="0.25">
      <c r="A2911" s="5" t="s">
        <v>82</v>
      </c>
      <c r="B2911" s="5" t="s">
        <v>3284</v>
      </c>
      <c r="C2911" s="5" t="s">
        <v>287</v>
      </c>
      <c r="D2911" s="5" t="s">
        <v>74</v>
      </c>
      <c r="E2911" s="5">
        <v>1</v>
      </c>
      <c r="F2911" s="48">
        <v>30</v>
      </c>
      <c r="G2911" s="48">
        <v>30</v>
      </c>
      <c r="H2911" s="6" t="s">
        <v>33</v>
      </c>
      <c r="I2911" s="6" t="s">
        <v>19</v>
      </c>
    </row>
    <row r="2912" spans="1:9" ht="15" x14ac:dyDescent="0.25">
      <c r="A2912" s="5" t="s">
        <v>82</v>
      </c>
      <c r="B2912" s="5" t="s">
        <v>3285</v>
      </c>
      <c r="C2912" s="5" t="s">
        <v>289</v>
      </c>
      <c r="D2912" s="5" t="s">
        <v>74</v>
      </c>
      <c r="E2912" s="5">
        <v>3</v>
      </c>
      <c r="F2912" s="48">
        <v>30</v>
      </c>
      <c r="G2912" s="48">
        <v>90</v>
      </c>
      <c r="H2912" s="6" t="s">
        <v>33</v>
      </c>
      <c r="I2912" s="6" t="s">
        <v>19</v>
      </c>
    </row>
    <row r="2913" spans="1:9" ht="15" x14ac:dyDescent="0.25">
      <c r="A2913" s="5" t="s">
        <v>82</v>
      </c>
      <c r="B2913" s="5" t="s">
        <v>3286</v>
      </c>
      <c r="C2913" s="5" t="s">
        <v>1564</v>
      </c>
      <c r="D2913" s="5" t="s">
        <v>81</v>
      </c>
      <c r="E2913" s="5">
        <v>1</v>
      </c>
      <c r="F2913" s="48">
        <v>14.99</v>
      </c>
      <c r="G2913" s="48">
        <v>14.99</v>
      </c>
      <c r="H2913" s="6" t="s">
        <v>33</v>
      </c>
      <c r="I2913" s="6" t="s">
        <v>19</v>
      </c>
    </row>
    <row r="2914" spans="1:9" ht="15" x14ac:dyDescent="0.25">
      <c r="A2914" s="5" t="s">
        <v>82</v>
      </c>
      <c r="B2914" s="5" t="s">
        <v>3287</v>
      </c>
      <c r="C2914" s="5" t="s">
        <v>1564</v>
      </c>
      <c r="D2914" s="5" t="s">
        <v>81</v>
      </c>
      <c r="E2914" s="5">
        <v>1</v>
      </c>
      <c r="F2914" s="48">
        <v>14.99</v>
      </c>
      <c r="G2914" s="48">
        <v>14.99</v>
      </c>
      <c r="H2914" s="6" t="s">
        <v>33</v>
      </c>
      <c r="I2914" s="6" t="s">
        <v>19</v>
      </c>
    </row>
    <row r="2915" spans="1:9" ht="15" x14ac:dyDescent="0.25">
      <c r="A2915" s="5" t="s">
        <v>82</v>
      </c>
      <c r="B2915" s="5" t="s">
        <v>3288</v>
      </c>
      <c r="C2915" s="5" t="s">
        <v>3289</v>
      </c>
      <c r="D2915" s="5" t="s">
        <v>81</v>
      </c>
      <c r="E2915" s="5">
        <v>1</v>
      </c>
      <c r="F2915" s="48">
        <v>54</v>
      </c>
      <c r="G2915" s="48">
        <v>54</v>
      </c>
      <c r="H2915" s="6" t="s">
        <v>33</v>
      </c>
      <c r="I2915" s="6" t="s">
        <v>19</v>
      </c>
    </row>
    <row r="2916" spans="1:9" ht="15" x14ac:dyDescent="0.25">
      <c r="A2916" s="5" t="s">
        <v>82</v>
      </c>
      <c r="B2916" s="5" t="s">
        <v>3290</v>
      </c>
      <c r="C2916" s="5" t="s">
        <v>1159</v>
      </c>
      <c r="D2916" s="5" t="s">
        <v>81</v>
      </c>
      <c r="E2916" s="5">
        <v>1</v>
      </c>
      <c r="F2916" s="48">
        <v>54</v>
      </c>
      <c r="G2916" s="48">
        <v>54</v>
      </c>
      <c r="H2916" s="6" t="s">
        <v>33</v>
      </c>
      <c r="I2916" s="6" t="s">
        <v>19</v>
      </c>
    </row>
    <row r="2917" spans="1:9" ht="15" x14ac:dyDescent="0.25">
      <c r="A2917" s="5" t="s">
        <v>82</v>
      </c>
      <c r="B2917" s="5" t="s">
        <v>3291</v>
      </c>
      <c r="C2917" s="5" t="s">
        <v>3292</v>
      </c>
      <c r="D2917" s="5" t="s">
        <v>81</v>
      </c>
      <c r="E2917" s="5">
        <v>1</v>
      </c>
      <c r="F2917" s="48">
        <v>40</v>
      </c>
      <c r="G2917" s="48">
        <v>40</v>
      </c>
      <c r="H2917" s="6" t="s">
        <v>33</v>
      </c>
      <c r="I2917" s="6" t="s">
        <v>19</v>
      </c>
    </row>
    <row r="2918" spans="1:9" ht="15" x14ac:dyDescent="0.25">
      <c r="A2918" s="5" t="s">
        <v>82</v>
      </c>
      <c r="B2918" s="5" t="s">
        <v>3293</v>
      </c>
      <c r="C2918" s="5" t="s">
        <v>1549</v>
      </c>
      <c r="D2918" s="5" t="s">
        <v>97</v>
      </c>
      <c r="E2918" s="5">
        <v>1</v>
      </c>
      <c r="F2918" s="48">
        <v>40</v>
      </c>
      <c r="G2918" s="48">
        <v>40</v>
      </c>
      <c r="H2918" s="6" t="s">
        <v>33</v>
      </c>
      <c r="I2918" s="6" t="s">
        <v>19</v>
      </c>
    </row>
    <row r="2919" spans="1:9" ht="15" x14ac:dyDescent="0.25">
      <c r="A2919" s="5" t="s">
        <v>82</v>
      </c>
      <c r="B2919" s="5" t="s">
        <v>3294</v>
      </c>
      <c r="C2919" s="5" t="s">
        <v>299</v>
      </c>
      <c r="D2919" s="5" t="s">
        <v>25</v>
      </c>
      <c r="E2919" s="5">
        <v>8</v>
      </c>
      <c r="F2919" s="48">
        <v>20</v>
      </c>
      <c r="G2919" s="48">
        <v>160</v>
      </c>
      <c r="H2919" s="6" t="s">
        <v>33</v>
      </c>
      <c r="I2919" s="6" t="s">
        <v>19</v>
      </c>
    </row>
    <row r="2920" spans="1:9" ht="15" x14ac:dyDescent="0.25">
      <c r="A2920" s="5" t="s">
        <v>82</v>
      </c>
      <c r="B2920" s="5" t="s">
        <v>3295</v>
      </c>
      <c r="C2920" s="5" t="s">
        <v>299</v>
      </c>
      <c r="D2920" s="5" t="s">
        <v>25</v>
      </c>
      <c r="E2920" s="5">
        <v>1</v>
      </c>
      <c r="F2920" s="48">
        <v>20</v>
      </c>
      <c r="G2920" s="48">
        <v>20</v>
      </c>
      <c r="H2920" s="6" t="s">
        <v>33</v>
      </c>
      <c r="I2920" s="6" t="s">
        <v>19</v>
      </c>
    </row>
    <row r="2921" spans="1:9" ht="15" x14ac:dyDescent="0.25">
      <c r="A2921" s="5" t="s">
        <v>82</v>
      </c>
      <c r="B2921" s="5" t="s">
        <v>3296</v>
      </c>
      <c r="C2921" s="5" t="s">
        <v>1856</v>
      </c>
      <c r="D2921" s="5" t="s">
        <v>24</v>
      </c>
      <c r="E2921" s="5">
        <v>8</v>
      </c>
      <c r="F2921" s="48">
        <v>16</v>
      </c>
      <c r="G2921" s="48">
        <v>128</v>
      </c>
      <c r="H2921" s="6" t="s">
        <v>33</v>
      </c>
      <c r="I2921" s="6" t="s">
        <v>19</v>
      </c>
    </row>
    <row r="2922" spans="1:9" ht="15" x14ac:dyDescent="0.25">
      <c r="A2922" s="5" t="s">
        <v>82</v>
      </c>
      <c r="B2922" s="5" t="s">
        <v>3297</v>
      </c>
      <c r="C2922" s="5" t="s">
        <v>1856</v>
      </c>
      <c r="D2922" s="5" t="s">
        <v>24</v>
      </c>
      <c r="E2922" s="5">
        <v>14</v>
      </c>
      <c r="F2922" s="48">
        <v>16</v>
      </c>
      <c r="G2922" s="48">
        <v>224</v>
      </c>
      <c r="H2922" s="6" t="s">
        <v>33</v>
      </c>
      <c r="I2922" s="6" t="s">
        <v>19</v>
      </c>
    </row>
    <row r="2923" spans="1:9" ht="15" x14ac:dyDescent="0.25">
      <c r="A2923" s="5" t="s">
        <v>82</v>
      </c>
      <c r="B2923" s="5" t="s">
        <v>3298</v>
      </c>
      <c r="C2923" s="5" t="s">
        <v>308</v>
      </c>
      <c r="D2923" s="5" t="s">
        <v>61</v>
      </c>
      <c r="E2923" s="5">
        <v>6</v>
      </c>
      <c r="F2923" s="48">
        <v>20</v>
      </c>
      <c r="G2923" s="48">
        <v>120</v>
      </c>
      <c r="H2923" s="6" t="s">
        <v>33</v>
      </c>
      <c r="I2923" s="6" t="s">
        <v>19</v>
      </c>
    </row>
    <row r="2924" spans="1:9" ht="15" x14ac:dyDescent="0.25">
      <c r="A2924" s="5" t="s">
        <v>82</v>
      </c>
      <c r="B2924" s="5" t="s">
        <v>3299</v>
      </c>
      <c r="C2924" s="5" t="s">
        <v>1866</v>
      </c>
      <c r="D2924" s="5" t="s">
        <v>24</v>
      </c>
      <c r="E2924" s="5">
        <v>12</v>
      </c>
      <c r="F2924" s="48">
        <v>20</v>
      </c>
      <c r="G2924" s="48">
        <v>240</v>
      </c>
      <c r="H2924" s="6" t="s">
        <v>33</v>
      </c>
      <c r="I2924" s="6" t="s">
        <v>19</v>
      </c>
    </row>
    <row r="2925" spans="1:9" ht="15" x14ac:dyDescent="0.25">
      <c r="A2925" s="5" t="s">
        <v>82</v>
      </c>
      <c r="B2925" s="5" t="s">
        <v>3300</v>
      </c>
      <c r="C2925" s="5" t="s">
        <v>667</v>
      </c>
      <c r="D2925" s="5" t="s">
        <v>24</v>
      </c>
      <c r="E2925" s="5">
        <v>1</v>
      </c>
      <c r="F2925" s="48">
        <v>28</v>
      </c>
      <c r="G2925" s="48">
        <v>28</v>
      </c>
      <c r="H2925" s="6" t="s">
        <v>33</v>
      </c>
      <c r="I2925" s="6" t="s">
        <v>19</v>
      </c>
    </row>
    <row r="2926" spans="1:9" ht="15" x14ac:dyDescent="0.25">
      <c r="A2926" s="5" t="s">
        <v>82</v>
      </c>
      <c r="B2926" s="5" t="s">
        <v>3301</v>
      </c>
      <c r="C2926" s="5" t="s">
        <v>667</v>
      </c>
      <c r="D2926" s="5" t="s">
        <v>24</v>
      </c>
      <c r="E2926" s="5">
        <v>1</v>
      </c>
      <c r="F2926" s="48">
        <v>28</v>
      </c>
      <c r="G2926" s="48">
        <v>28</v>
      </c>
      <c r="H2926" s="6" t="s">
        <v>33</v>
      </c>
      <c r="I2926" s="6" t="s">
        <v>19</v>
      </c>
    </row>
    <row r="2927" spans="1:9" ht="15" x14ac:dyDescent="0.25">
      <c r="A2927" s="5" t="s">
        <v>82</v>
      </c>
      <c r="B2927" s="5" t="s">
        <v>3302</v>
      </c>
      <c r="C2927" s="5" t="s">
        <v>1088</v>
      </c>
      <c r="D2927" s="5" t="s">
        <v>69</v>
      </c>
      <c r="E2927" s="5">
        <v>12</v>
      </c>
      <c r="F2927" s="48">
        <v>34</v>
      </c>
      <c r="G2927" s="48">
        <v>408</v>
      </c>
      <c r="H2927" s="6" t="s">
        <v>33</v>
      </c>
      <c r="I2927" s="6" t="s">
        <v>19</v>
      </c>
    </row>
    <row r="2928" spans="1:9" ht="15" x14ac:dyDescent="0.25">
      <c r="A2928" s="5" t="s">
        <v>82</v>
      </c>
      <c r="B2928" s="5" t="s">
        <v>3313</v>
      </c>
      <c r="C2928" s="5" t="s">
        <v>330</v>
      </c>
      <c r="D2928" s="5" t="s">
        <v>81</v>
      </c>
      <c r="E2928" s="5">
        <v>2</v>
      </c>
      <c r="F2928" s="48">
        <v>54</v>
      </c>
      <c r="G2928" s="48">
        <v>108</v>
      </c>
      <c r="H2928" s="6" t="s">
        <v>33</v>
      </c>
      <c r="I2928" s="6" t="s">
        <v>19</v>
      </c>
    </row>
    <row r="2929" spans="1:9" ht="15" x14ac:dyDescent="0.25">
      <c r="A2929" s="5" t="s">
        <v>82</v>
      </c>
      <c r="B2929" s="5" t="s">
        <v>3314</v>
      </c>
      <c r="C2929" s="5" t="s">
        <v>330</v>
      </c>
      <c r="D2929" s="5" t="s">
        <v>81</v>
      </c>
      <c r="E2929" s="5">
        <v>1</v>
      </c>
      <c r="F2929" s="48">
        <v>54</v>
      </c>
      <c r="G2929" s="48">
        <v>54</v>
      </c>
      <c r="H2929" s="6" t="s">
        <v>33</v>
      </c>
      <c r="I2929" s="6" t="s">
        <v>19</v>
      </c>
    </row>
    <row r="2930" spans="1:9" ht="15" x14ac:dyDescent="0.25">
      <c r="A2930" s="5" t="s">
        <v>82</v>
      </c>
      <c r="B2930" s="5" t="s">
        <v>3315</v>
      </c>
      <c r="C2930" s="5" t="s">
        <v>1153</v>
      </c>
      <c r="D2930" s="5" t="s">
        <v>24</v>
      </c>
      <c r="E2930" s="5">
        <v>1</v>
      </c>
      <c r="F2930" s="48">
        <v>36</v>
      </c>
      <c r="G2930" s="48">
        <v>36</v>
      </c>
      <c r="H2930" s="6" t="s">
        <v>33</v>
      </c>
      <c r="I2930" s="6" t="s">
        <v>19</v>
      </c>
    </row>
    <row r="2931" spans="1:9" ht="15" x14ac:dyDescent="0.25">
      <c r="A2931" s="5" t="s">
        <v>82</v>
      </c>
      <c r="B2931" s="5" t="s">
        <v>3316</v>
      </c>
      <c r="C2931" s="5" t="s">
        <v>328</v>
      </c>
      <c r="D2931" s="5" t="s">
        <v>24</v>
      </c>
      <c r="E2931" s="5">
        <v>2</v>
      </c>
      <c r="F2931" s="48">
        <v>36</v>
      </c>
      <c r="G2931" s="48">
        <v>72</v>
      </c>
      <c r="H2931" s="6" t="s">
        <v>33</v>
      </c>
      <c r="I2931" s="6" t="s">
        <v>19</v>
      </c>
    </row>
    <row r="2932" spans="1:9" ht="15" x14ac:dyDescent="0.25">
      <c r="A2932" s="5" t="s">
        <v>82</v>
      </c>
      <c r="B2932" s="5" t="s">
        <v>3317</v>
      </c>
      <c r="C2932" s="5" t="s">
        <v>330</v>
      </c>
      <c r="D2932" s="5" t="s">
        <v>48</v>
      </c>
      <c r="E2932" s="5">
        <v>1</v>
      </c>
      <c r="F2932" s="48">
        <v>36</v>
      </c>
      <c r="G2932" s="48">
        <v>36</v>
      </c>
      <c r="H2932" s="6" t="s">
        <v>33</v>
      </c>
      <c r="I2932" s="6" t="s">
        <v>19</v>
      </c>
    </row>
    <row r="2933" spans="1:9" ht="15" x14ac:dyDescent="0.25">
      <c r="A2933" s="5" t="s">
        <v>82</v>
      </c>
      <c r="B2933" s="5" t="s">
        <v>3318</v>
      </c>
      <c r="C2933" s="5" t="s">
        <v>3319</v>
      </c>
      <c r="D2933" s="5" t="s">
        <v>34</v>
      </c>
      <c r="E2933" s="5">
        <v>1</v>
      </c>
      <c r="F2933" s="48">
        <v>40</v>
      </c>
      <c r="G2933" s="48">
        <v>40</v>
      </c>
      <c r="H2933" s="6" t="s">
        <v>33</v>
      </c>
      <c r="I2933" s="6" t="s">
        <v>19</v>
      </c>
    </row>
    <row r="2934" spans="1:9" ht="15" x14ac:dyDescent="0.25">
      <c r="A2934" s="5" t="s">
        <v>82</v>
      </c>
      <c r="B2934" s="5" t="s">
        <v>3324</v>
      </c>
      <c r="C2934" s="5" t="s">
        <v>348</v>
      </c>
      <c r="D2934" s="5" t="s">
        <v>24</v>
      </c>
      <c r="E2934" s="5">
        <v>3</v>
      </c>
      <c r="F2934" s="48">
        <v>14</v>
      </c>
      <c r="G2934" s="48">
        <v>42</v>
      </c>
      <c r="H2934" s="6" t="s">
        <v>33</v>
      </c>
      <c r="I2934" s="6" t="s">
        <v>19</v>
      </c>
    </row>
    <row r="2935" spans="1:9" ht="15" x14ac:dyDescent="0.25">
      <c r="A2935" s="5" t="s">
        <v>82</v>
      </c>
      <c r="B2935" s="5" t="s">
        <v>3325</v>
      </c>
      <c r="C2935" s="5" t="s">
        <v>348</v>
      </c>
      <c r="D2935" s="5" t="s">
        <v>24</v>
      </c>
      <c r="E2935" s="5">
        <v>1</v>
      </c>
      <c r="F2935" s="48">
        <v>14</v>
      </c>
      <c r="G2935" s="48">
        <v>14</v>
      </c>
      <c r="H2935" s="6" t="s">
        <v>33</v>
      </c>
      <c r="I2935" s="6" t="s">
        <v>19</v>
      </c>
    </row>
    <row r="2936" spans="1:9" ht="15" x14ac:dyDescent="0.25">
      <c r="A2936" s="5" t="s">
        <v>82</v>
      </c>
      <c r="B2936" s="5" t="s">
        <v>3326</v>
      </c>
      <c r="C2936" s="5" t="s">
        <v>340</v>
      </c>
      <c r="D2936" s="5" t="s">
        <v>74</v>
      </c>
      <c r="E2936" s="5">
        <v>5</v>
      </c>
      <c r="F2936" s="48">
        <v>14</v>
      </c>
      <c r="G2936" s="48">
        <v>70</v>
      </c>
      <c r="H2936" s="6" t="s">
        <v>33</v>
      </c>
      <c r="I2936" s="6" t="s">
        <v>19</v>
      </c>
    </row>
    <row r="2937" spans="1:9" ht="15" x14ac:dyDescent="0.25">
      <c r="A2937" s="5" t="s">
        <v>82</v>
      </c>
      <c r="B2937" s="5" t="s">
        <v>3327</v>
      </c>
      <c r="C2937" s="5" t="s">
        <v>1885</v>
      </c>
      <c r="D2937" s="5" t="s">
        <v>24</v>
      </c>
      <c r="E2937" s="5">
        <v>7</v>
      </c>
      <c r="F2937" s="48">
        <v>24</v>
      </c>
      <c r="G2937" s="48">
        <v>168</v>
      </c>
      <c r="H2937" s="6" t="s">
        <v>33</v>
      </c>
      <c r="I2937" s="6" t="s">
        <v>19</v>
      </c>
    </row>
    <row r="2938" spans="1:9" ht="15" x14ac:dyDescent="0.25">
      <c r="A2938" s="5" t="s">
        <v>82</v>
      </c>
      <c r="B2938" s="5" t="s">
        <v>3328</v>
      </c>
      <c r="C2938" s="5" t="s">
        <v>2785</v>
      </c>
      <c r="D2938" s="5" t="s">
        <v>56</v>
      </c>
      <c r="E2938" s="5">
        <v>2</v>
      </c>
      <c r="F2938" s="48">
        <v>14.99</v>
      </c>
      <c r="G2938" s="48">
        <v>29.98</v>
      </c>
      <c r="H2938" s="6" t="s">
        <v>33</v>
      </c>
      <c r="I2938" s="6" t="s">
        <v>19</v>
      </c>
    </row>
    <row r="2939" spans="1:9" ht="15" x14ac:dyDescent="0.25">
      <c r="A2939" s="5" t="s">
        <v>82</v>
      </c>
      <c r="B2939" s="5" t="s">
        <v>3329</v>
      </c>
      <c r="C2939" s="5" t="s">
        <v>3330</v>
      </c>
      <c r="D2939" s="5" t="s">
        <v>24</v>
      </c>
      <c r="E2939" s="5">
        <v>5</v>
      </c>
      <c r="F2939" s="48">
        <v>9.99</v>
      </c>
      <c r="G2939" s="48">
        <v>49.95</v>
      </c>
      <c r="H2939" s="6" t="s">
        <v>33</v>
      </c>
      <c r="I2939" s="6" t="s">
        <v>19</v>
      </c>
    </row>
    <row r="2940" spans="1:9" ht="15" x14ac:dyDescent="0.25">
      <c r="A2940" s="5" t="s">
        <v>82</v>
      </c>
      <c r="B2940" s="5" t="s">
        <v>3331</v>
      </c>
      <c r="C2940" s="5" t="s">
        <v>3330</v>
      </c>
      <c r="D2940" s="5" t="s">
        <v>24</v>
      </c>
      <c r="E2940" s="5">
        <v>1</v>
      </c>
      <c r="F2940" s="48">
        <v>9.99</v>
      </c>
      <c r="G2940" s="48">
        <v>9.99</v>
      </c>
      <c r="H2940" s="6" t="s">
        <v>33</v>
      </c>
      <c r="I2940" s="6" t="s">
        <v>19</v>
      </c>
    </row>
    <row r="2941" spans="1:9" ht="15" x14ac:dyDescent="0.25">
      <c r="A2941" s="5" t="s">
        <v>82</v>
      </c>
      <c r="B2941" s="5" t="s">
        <v>3333</v>
      </c>
      <c r="C2941" s="5" t="s">
        <v>340</v>
      </c>
      <c r="D2941" s="5" t="s">
        <v>74</v>
      </c>
      <c r="E2941" s="5">
        <v>10</v>
      </c>
      <c r="F2941" s="48">
        <v>14</v>
      </c>
      <c r="G2941" s="48">
        <v>140</v>
      </c>
      <c r="H2941" s="6" t="s">
        <v>33</v>
      </c>
      <c r="I2941" s="6" t="s">
        <v>19</v>
      </c>
    </row>
    <row r="2942" spans="1:9" ht="15" x14ac:dyDescent="0.25">
      <c r="A2942" s="5" t="s">
        <v>82</v>
      </c>
      <c r="B2942" s="5" t="s">
        <v>3334</v>
      </c>
      <c r="C2942" s="5" t="s">
        <v>3335</v>
      </c>
      <c r="D2942" s="5" t="s">
        <v>24</v>
      </c>
      <c r="E2942" s="5">
        <v>1</v>
      </c>
      <c r="F2942" s="48">
        <v>18</v>
      </c>
      <c r="G2942" s="48">
        <v>18</v>
      </c>
      <c r="H2942" s="6" t="s">
        <v>33</v>
      </c>
      <c r="I2942" s="6" t="s">
        <v>19</v>
      </c>
    </row>
    <row r="2943" spans="1:9" ht="15" x14ac:dyDescent="0.25">
      <c r="A2943" s="5" t="s">
        <v>82</v>
      </c>
      <c r="B2943" s="5" t="s">
        <v>3338</v>
      </c>
      <c r="C2943" s="5" t="s">
        <v>3339</v>
      </c>
      <c r="D2943" s="5" t="s">
        <v>24</v>
      </c>
      <c r="E2943" s="5">
        <v>2</v>
      </c>
      <c r="F2943" s="48">
        <v>14</v>
      </c>
      <c r="G2943" s="48">
        <v>28</v>
      </c>
      <c r="H2943" s="6" t="s">
        <v>33</v>
      </c>
      <c r="I2943" s="6" t="s">
        <v>19</v>
      </c>
    </row>
    <row r="2944" spans="1:9" ht="15" x14ac:dyDescent="0.25">
      <c r="A2944" s="5" t="s">
        <v>82</v>
      </c>
      <c r="B2944" s="5" t="s">
        <v>3340</v>
      </c>
      <c r="C2944" s="5" t="s">
        <v>1895</v>
      </c>
      <c r="D2944" s="5" t="s">
        <v>97</v>
      </c>
      <c r="E2944" s="5">
        <v>3</v>
      </c>
      <c r="F2944" s="48">
        <v>40</v>
      </c>
      <c r="G2944" s="48">
        <v>120</v>
      </c>
      <c r="H2944" s="6" t="s">
        <v>33</v>
      </c>
      <c r="I2944" s="6" t="s">
        <v>19</v>
      </c>
    </row>
    <row r="2945" spans="1:9" ht="15" x14ac:dyDescent="0.25">
      <c r="A2945" s="5" t="s">
        <v>82</v>
      </c>
      <c r="B2945" s="5" t="s">
        <v>3341</v>
      </c>
      <c r="C2945" s="5" t="s">
        <v>3342</v>
      </c>
      <c r="D2945" s="5" t="s">
        <v>97</v>
      </c>
      <c r="E2945" s="5">
        <v>1</v>
      </c>
      <c r="F2945" s="48">
        <v>40</v>
      </c>
      <c r="G2945" s="48">
        <v>40</v>
      </c>
      <c r="H2945" s="6" t="s">
        <v>33</v>
      </c>
      <c r="I2945" s="6" t="s">
        <v>19</v>
      </c>
    </row>
    <row r="2946" spans="1:9" ht="15" x14ac:dyDescent="0.25">
      <c r="A2946" s="5" t="s">
        <v>82</v>
      </c>
      <c r="B2946" s="5" t="s">
        <v>3437</v>
      </c>
      <c r="C2946" s="5" t="s">
        <v>3438</v>
      </c>
      <c r="D2946" s="5" t="s">
        <v>97</v>
      </c>
      <c r="E2946" s="5">
        <v>1</v>
      </c>
      <c r="F2946" s="48">
        <v>26</v>
      </c>
      <c r="G2946" s="48">
        <v>26</v>
      </c>
      <c r="H2946" s="6" t="s">
        <v>33</v>
      </c>
      <c r="I2946" s="6" t="s">
        <v>19</v>
      </c>
    </row>
    <row r="2947" spans="1:9" ht="15" x14ac:dyDescent="0.25">
      <c r="A2947" s="5" t="s">
        <v>82</v>
      </c>
      <c r="B2947" s="5" t="s">
        <v>3481</v>
      </c>
      <c r="C2947" s="5" t="s">
        <v>3482</v>
      </c>
      <c r="D2947" s="5" t="s">
        <v>53</v>
      </c>
      <c r="E2947" s="5">
        <v>5</v>
      </c>
      <c r="F2947" s="48">
        <v>20</v>
      </c>
      <c r="G2947" s="48">
        <v>100</v>
      </c>
      <c r="H2947" s="6" t="s">
        <v>33</v>
      </c>
      <c r="I2947" s="6" t="s">
        <v>19</v>
      </c>
    </row>
    <row r="2948" spans="1:9" ht="15" x14ac:dyDescent="0.25">
      <c r="A2948" s="5" t="s">
        <v>82</v>
      </c>
      <c r="B2948" s="5" t="s">
        <v>3493</v>
      </c>
      <c r="C2948" s="5" t="s">
        <v>1819</v>
      </c>
      <c r="D2948" s="5" t="s">
        <v>24</v>
      </c>
      <c r="E2948" s="5">
        <v>1</v>
      </c>
      <c r="F2948" s="48">
        <v>14</v>
      </c>
      <c r="G2948" s="48">
        <v>14</v>
      </c>
      <c r="H2948" s="6" t="s">
        <v>33</v>
      </c>
      <c r="I2948" s="6" t="s">
        <v>19</v>
      </c>
    </row>
    <row r="2949" spans="1:9" ht="15" x14ac:dyDescent="0.25">
      <c r="A2949" s="5" t="s">
        <v>82</v>
      </c>
      <c r="B2949" s="5" t="s">
        <v>3494</v>
      </c>
      <c r="C2949" s="5" t="s">
        <v>3495</v>
      </c>
      <c r="D2949" s="5" t="s">
        <v>74</v>
      </c>
      <c r="E2949" s="5">
        <v>1</v>
      </c>
      <c r="F2949" s="48">
        <v>16</v>
      </c>
      <c r="G2949" s="48">
        <v>16</v>
      </c>
      <c r="H2949" s="6" t="s">
        <v>33</v>
      </c>
      <c r="I2949" s="6" t="s">
        <v>19</v>
      </c>
    </row>
    <row r="2950" spans="1:9" ht="15" x14ac:dyDescent="0.25">
      <c r="A2950" s="5" t="s">
        <v>82</v>
      </c>
      <c r="B2950" s="5" t="s">
        <v>3497</v>
      </c>
      <c r="C2950" s="5" t="s">
        <v>3498</v>
      </c>
      <c r="D2950" s="5" t="s">
        <v>531</v>
      </c>
      <c r="E2950" s="5">
        <v>1</v>
      </c>
      <c r="F2950" s="48">
        <v>30</v>
      </c>
      <c r="G2950" s="48">
        <v>30</v>
      </c>
      <c r="H2950" s="6" t="s">
        <v>33</v>
      </c>
      <c r="I2950" s="6" t="s">
        <v>19</v>
      </c>
    </row>
    <row r="2951" spans="1:9" ht="15" x14ac:dyDescent="0.25">
      <c r="A2951" s="5" t="s">
        <v>82</v>
      </c>
      <c r="B2951" s="5" t="s">
        <v>3502</v>
      </c>
      <c r="C2951" s="5" t="s">
        <v>3503</v>
      </c>
      <c r="D2951" s="5" t="s">
        <v>24</v>
      </c>
      <c r="E2951" s="5">
        <v>1</v>
      </c>
      <c r="F2951" s="48">
        <v>26</v>
      </c>
      <c r="G2951" s="48">
        <v>26</v>
      </c>
      <c r="H2951" s="6" t="s">
        <v>33</v>
      </c>
      <c r="I2951" s="6" t="s">
        <v>19</v>
      </c>
    </row>
    <row r="2952" spans="1:9" ht="15" x14ac:dyDescent="0.25">
      <c r="A2952" s="5" t="s">
        <v>82</v>
      </c>
      <c r="B2952" s="5" t="s">
        <v>3520</v>
      </c>
      <c r="C2952" s="5" t="s">
        <v>2098</v>
      </c>
      <c r="D2952" s="5" t="s">
        <v>61</v>
      </c>
      <c r="E2952" s="5">
        <v>1</v>
      </c>
      <c r="F2952" s="48">
        <v>6.99</v>
      </c>
      <c r="G2952" s="48">
        <v>6.99</v>
      </c>
      <c r="H2952" s="6" t="s">
        <v>33</v>
      </c>
      <c r="I2952" s="6" t="s">
        <v>19</v>
      </c>
    </row>
    <row r="2953" spans="1:9" ht="15" x14ac:dyDescent="0.25">
      <c r="A2953" s="5" t="s">
        <v>82</v>
      </c>
      <c r="B2953" s="5" t="s">
        <v>3521</v>
      </c>
      <c r="C2953" s="5" t="s">
        <v>3522</v>
      </c>
      <c r="D2953" s="5" t="s">
        <v>24</v>
      </c>
      <c r="E2953" s="5">
        <v>1</v>
      </c>
      <c r="F2953" s="48">
        <v>5.99</v>
      </c>
      <c r="G2953" s="48">
        <v>5.99</v>
      </c>
      <c r="H2953" s="6" t="s">
        <v>33</v>
      </c>
      <c r="I2953" s="6" t="s">
        <v>19</v>
      </c>
    </row>
    <row r="2954" spans="1:9" ht="15" x14ac:dyDescent="0.25">
      <c r="A2954" s="5" t="s">
        <v>82</v>
      </c>
      <c r="B2954" s="5" t="s">
        <v>3523</v>
      </c>
      <c r="C2954" s="5" t="s">
        <v>3524</v>
      </c>
      <c r="D2954" s="5" t="s">
        <v>38</v>
      </c>
      <c r="E2954" s="5">
        <v>1</v>
      </c>
      <c r="F2954" s="48">
        <v>7.99</v>
      </c>
      <c r="G2954" s="48">
        <v>7.99</v>
      </c>
      <c r="H2954" s="6" t="s">
        <v>33</v>
      </c>
      <c r="I2954" s="6" t="s">
        <v>19</v>
      </c>
    </row>
    <row r="2955" spans="1:9" ht="15" x14ac:dyDescent="0.25">
      <c r="A2955" s="5" t="s">
        <v>82</v>
      </c>
      <c r="B2955" s="5" t="s">
        <v>3529</v>
      </c>
      <c r="C2955" s="5" t="s">
        <v>579</v>
      </c>
      <c r="D2955" s="5" t="s">
        <v>74</v>
      </c>
      <c r="E2955" s="5">
        <v>2</v>
      </c>
      <c r="F2955" s="48">
        <v>9.99</v>
      </c>
      <c r="G2955" s="48">
        <v>19.98</v>
      </c>
      <c r="H2955" s="6" t="s">
        <v>33</v>
      </c>
      <c r="I2955" s="6" t="s">
        <v>19</v>
      </c>
    </row>
    <row r="2956" spans="1:9" ht="15" x14ac:dyDescent="0.25">
      <c r="A2956" s="5" t="s">
        <v>82</v>
      </c>
      <c r="B2956" s="5" t="s">
        <v>3530</v>
      </c>
      <c r="C2956" s="5" t="s">
        <v>579</v>
      </c>
      <c r="D2956" s="5" t="s">
        <v>74</v>
      </c>
      <c r="E2956" s="5">
        <v>1</v>
      </c>
      <c r="F2956" s="48">
        <v>9.99</v>
      </c>
      <c r="G2956" s="48">
        <v>9.99</v>
      </c>
      <c r="H2956" s="6" t="s">
        <v>33</v>
      </c>
      <c r="I2956" s="6" t="s">
        <v>19</v>
      </c>
    </row>
    <row r="2957" spans="1:9" ht="15" x14ac:dyDescent="0.25">
      <c r="A2957" s="5" t="s">
        <v>82</v>
      </c>
      <c r="B2957" s="5" t="s">
        <v>3538</v>
      </c>
      <c r="C2957" s="5" t="s">
        <v>3539</v>
      </c>
      <c r="D2957" s="5" t="s">
        <v>81</v>
      </c>
      <c r="E2957" s="5">
        <v>1</v>
      </c>
      <c r="F2957" s="48">
        <v>58</v>
      </c>
      <c r="G2957" s="48">
        <v>58</v>
      </c>
      <c r="H2957" s="6" t="s">
        <v>33</v>
      </c>
      <c r="I2957" s="6" t="s">
        <v>19</v>
      </c>
    </row>
    <row r="2958" spans="1:9" ht="15" x14ac:dyDescent="0.25">
      <c r="A2958" s="5" t="s">
        <v>82</v>
      </c>
      <c r="B2958" s="5" t="s">
        <v>3544</v>
      </c>
      <c r="C2958" s="5" t="s">
        <v>3545</v>
      </c>
      <c r="D2958" s="5" t="s">
        <v>81</v>
      </c>
      <c r="E2958" s="5">
        <v>1</v>
      </c>
      <c r="F2958" s="48">
        <v>58</v>
      </c>
      <c r="G2958" s="48">
        <v>58</v>
      </c>
      <c r="H2958" s="6" t="s">
        <v>33</v>
      </c>
      <c r="I2958" s="6" t="s">
        <v>19</v>
      </c>
    </row>
    <row r="2959" spans="1:9" ht="15" x14ac:dyDescent="0.25">
      <c r="A2959" s="5" t="s">
        <v>82</v>
      </c>
      <c r="B2959" s="5" t="s">
        <v>3548</v>
      </c>
      <c r="C2959" s="5" t="s">
        <v>3549</v>
      </c>
      <c r="D2959" s="5" t="s">
        <v>61</v>
      </c>
      <c r="E2959" s="5">
        <v>1</v>
      </c>
      <c r="F2959" s="48">
        <v>16</v>
      </c>
      <c r="G2959" s="48">
        <v>16</v>
      </c>
      <c r="H2959" s="6" t="s">
        <v>33</v>
      </c>
      <c r="I2959" s="6" t="s">
        <v>19</v>
      </c>
    </row>
    <row r="2960" spans="1:9" ht="15" x14ac:dyDescent="0.25">
      <c r="A2960" s="5" t="s">
        <v>82</v>
      </c>
      <c r="B2960" s="5" t="s">
        <v>3550</v>
      </c>
      <c r="C2960" s="5" t="s">
        <v>3551</v>
      </c>
      <c r="D2960" s="5" t="s">
        <v>24</v>
      </c>
      <c r="E2960" s="5">
        <v>1</v>
      </c>
      <c r="F2960" s="48">
        <v>20</v>
      </c>
      <c r="G2960" s="48">
        <v>20</v>
      </c>
      <c r="H2960" s="6" t="s">
        <v>33</v>
      </c>
      <c r="I2960" s="6" t="s">
        <v>19</v>
      </c>
    </row>
    <row r="2961" spans="1:9" ht="15" x14ac:dyDescent="0.25">
      <c r="A2961" s="5" t="s">
        <v>82</v>
      </c>
      <c r="B2961" s="5" t="s">
        <v>3562</v>
      </c>
      <c r="C2961" s="5" t="s">
        <v>609</v>
      </c>
      <c r="D2961" s="5" t="s">
        <v>78</v>
      </c>
      <c r="E2961" s="5">
        <v>3</v>
      </c>
      <c r="F2961" s="48">
        <v>22</v>
      </c>
      <c r="G2961" s="48">
        <v>66</v>
      </c>
      <c r="H2961" s="6" t="s">
        <v>33</v>
      </c>
      <c r="I2961" s="6" t="s">
        <v>19</v>
      </c>
    </row>
    <row r="2962" spans="1:9" ht="15" x14ac:dyDescent="0.25">
      <c r="A2962" s="5" t="s">
        <v>82</v>
      </c>
      <c r="B2962" s="5" t="s">
        <v>3563</v>
      </c>
      <c r="C2962" s="5" t="s">
        <v>609</v>
      </c>
      <c r="D2962" s="5" t="s">
        <v>56</v>
      </c>
      <c r="E2962" s="5">
        <v>2</v>
      </c>
      <c r="F2962" s="48">
        <v>22</v>
      </c>
      <c r="G2962" s="48">
        <v>44</v>
      </c>
      <c r="H2962" s="6" t="s">
        <v>33</v>
      </c>
      <c r="I2962" s="6" t="s">
        <v>19</v>
      </c>
    </row>
    <row r="2963" spans="1:9" ht="15" x14ac:dyDescent="0.25">
      <c r="A2963" s="5" t="s">
        <v>82</v>
      </c>
      <c r="B2963" s="5" t="s">
        <v>3564</v>
      </c>
      <c r="C2963" s="5" t="s">
        <v>3565</v>
      </c>
      <c r="D2963" s="5" t="s">
        <v>61</v>
      </c>
      <c r="E2963" s="5">
        <v>1</v>
      </c>
      <c r="F2963" s="48">
        <v>26</v>
      </c>
      <c r="G2963" s="48">
        <v>26</v>
      </c>
      <c r="H2963" s="6" t="s">
        <v>33</v>
      </c>
      <c r="I2963" s="6" t="s">
        <v>19</v>
      </c>
    </row>
    <row r="2964" spans="1:9" ht="15" x14ac:dyDescent="0.25">
      <c r="A2964" s="5" t="s">
        <v>82</v>
      </c>
      <c r="B2964" s="5" t="s">
        <v>3566</v>
      </c>
      <c r="C2964" s="5" t="s">
        <v>3565</v>
      </c>
      <c r="D2964" s="5" t="s">
        <v>61</v>
      </c>
      <c r="E2964" s="5">
        <v>1</v>
      </c>
      <c r="F2964" s="48">
        <v>26</v>
      </c>
      <c r="G2964" s="48">
        <v>26</v>
      </c>
      <c r="H2964" s="6" t="s">
        <v>33</v>
      </c>
      <c r="I2964" s="6" t="s">
        <v>19</v>
      </c>
    </row>
    <row r="2965" spans="1:9" ht="15" x14ac:dyDescent="0.25">
      <c r="A2965" s="5" t="s">
        <v>82</v>
      </c>
      <c r="B2965" s="5" t="s">
        <v>3624</v>
      </c>
      <c r="C2965" s="5" t="s">
        <v>3625</v>
      </c>
      <c r="D2965" s="5" t="s">
        <v>38</v>
      </c>
      <c r="E2965" s="5">
        <v>1</v>
      </c>
      <c r="F2965" s="48">
        <v>20</v>
      </c>
      <c r="G2965" s="48">
        <v>20</v>
      </c>
      <c r="H2965" s="6" t="s">
        <v>33</v>
      </c>
      <c r="I2965" s="6" t="s">
        <v>19</v>
      </c>
    </row>
    <row r="2966" spans="1:9" ht="15" x14ac:dyDescent="0.25">
      <c r="A2966" s="5" t="s">
        <v>82</v>
      </c>
      <c r="B2966" s="5" t="s">
        <v>3626</v>
      </c>
      <c r="C2966" s="5" t="s">
        <v>659</v>
      </c>
      <c r="D2966" s="5" t="s">
        <v>61</v>
      </c>
      <c r="E2966" s="5">
        <v>1</v>
      </c>
      <c r="F2966" s="48">
        <v>11.99</v>
      </c>
      <c r="G2966" s="48">
        <v>11.99</v>
      </c>
      <c r="H2966" s="6" t="s">
        <v>33</v>
      </c>
      <c r="I2966" s="6" t="s">
        <v>19</v>
      </c>
    </row>
    <row r="2967" spans="1:9" ht="15" x14ac:dyDescent="0.25">
      <c r="A2967" s="5" t="s">
        <v>82</v>
      </c>
      <c r="B2967" s="5" t="s">
        <v>3631</v>
      </c>
      <c r="C2967" s="5" t="s">
        <v>3632</v>
      </c>
      <c r="D2967" s="5" t="s">
        <v>97</v>
      </c>
      <c r="E2967" s="5">
        <v>1</v>
      </c>
      <c r="F2967" s="48">
        <v>28</v>
      </c>
      <c r="G2967" s="48">
        <v>28</v>
      </c>
      <c r="H2967" s="6" t="s">
        <v>33</v>
      </c>
      <c r="I2967" s="6" t="s">
        <v>19</v>
      </c>
    </row>
    <row r="2968" spans="1:9" ht="15" x14ac:dyDescent="0.25">
      <c r="A2968" s="5" t="s">
        <v>82</v>
      </c>
      <c r="B2968" s="5" t="s">
        <v>3633</v>
      </c>
      <c r="C2968" s="5" t="s">
        <v>3634</v>
      </c>
      <c r="D2968" s="5" t="s">
        <v>24</v>
      </c>
      <c r="E2968" s="5">
        <v>2</v>
      </c>
      <c r="F2968" s="48">
        <v>20</v>
      </c>
      <c r="G2968" s="48">
        <v>40</v>
      </c>
      <c r="H2968" s="6" t="s">
        <v>33</v>
      </c>
      <c r="I2968" s="6" t="s">
        <v>19</v>
      </c>
    </row>
    <row r="2969" spans="1:9" ht="15" x14ac:dyDescent="0.25">
      <c r="A2969" s="5" t="s">
        <v>82</v>
      </c>
      <c r="B2969" s="5" t="s">
        <v>3635</v>
      </c>
      <c r="C2969" s="5" t="s">
        <v>681</v>
      </c>
      <c r="D2969" s="5" t="s">
        <v>97</v>
      </c>
      <c r="E2969" s="5">
        <v>2</v>
      </c>
      <c r="F2969" s="48">
        <v>42</v>
      </c>
      <c r="G2969" s="48">
        <v>84</v>
      </c>
      <c r="H2969" s="6" t="s">
        <v>33</v>
      </c>
      <c r="I2969" s="6" t="s">
        <v>19</v>
      </c>
    </row>
    <row r="2970" spans="1:9" ht="15" x14ac:dyDescent="0.25">
      <c r="A2970" s="5" t="s">
        <v>82</v>
      </c>
      <c r="B2970" s="5" t="s">
        <v>3642</v>
      </c>
      <c r="C2970" s="5" t="s">
        <v>3643</v>
      </c>
      <c r="D2970" s="5" t="s">
        <v>81</v>
      </c>
      <c r="E2970" s="5">
        <v>1</v>
      </c>
      <c r="F2970" s="48">
        <v>48</v>
      </c>
      <c r="G2970" s="48">
        <v>48</v>
      </c>
      <c r="H2970" s="6" t="s">
        <v>33</v>
      </c>
      <c r="I2970" s="6" t="s">
        <v>19</v>
      </c>
    </row>
    <row r="2971" spans="1:9" ht="15" x14ac:dyDescent="0.25">
      <c r="A2971" s="5" t="s">
        <v>82</v>
      </c>
      <c r="B2971" s="5" t="s">
        <v>3644</v>
      </c>
      <c r="C2971" s="5" t="s">
        <v>3645</v>
      </c>
      <c r="D2971" s="5" t="s">
        <v>81</v>
      </c>
      <c r="E2971" s="5">
        <v>1</v>
      </c>
      <c r="F2971" s="48">
        <v>54</v>
      </c>
      <c r="G2971" s="48">
        <v>54</v>
      </c>
      <c r="H2971" s="6" t="s">
        <v>33</v>
      </c>
      <c r="I2971" s="6" t="s">
        <v>19</v>
      </c>
    </row>
    <row r="2972" spans="1:9" ht="15" x14ac:dyDescent="0.25">
      <c r="A2972" s="5" t="s">
        <v>82</v>
      </c>
      <c r="B2972" s="5" t="s">
        <v>3646</v>
      </c>
      <c r="C2972" s="5" t="s">
        <v>3645</v>
      </c>
      <c r="D2972" s="5" t="s">
        <v>81</v>
      </c>
      <c r="E2972" s="5">
        <v>1</v>
      </c>
      <c r="F2972" s="48">
        <v>54</v>
      </c>
      <c r="G2972" s="48">
        <v>54</v>
      </c>
      <c r="H2972" s="6" t="s">
        <v>33</v>
      </c>
      <c r="I2972" s="6" t="s">
        <v>19</v>
      </c>
    </row>
    <row r="2973" spans="1:9" ht="15" x14ac:dyDescent="0.25">
      <c r="A2973" s="5" t="s">
        <v>82</v>
      </c>
      <c r="B2973" s="5" t="s">
        <v>3647</v>
      </c>
      <c r="C2973" s="5" t="s">
        <v>3648</v>
      </c>
      <c r="D2973" s="5" t="s">
        <v>74</v>
      </c>
      <c r="E2973" s="5">
        <v>2</v>
      </c>
      <c r="F2973" s="48">
        <v>16</v>
      </c>
      <c r="G2973" s="48">
        <v>32</v>
      </c>
      <c r="H2973" s="6" t="s">
        <v>33</v>
      </c>
      <c r="I2973" s="6" t="s">
        <v>19</v>
      </c>
    </row>
    <row r="2974" spans="1:9" ht="15" x14ac:dyDescent="0.25">
      <c r="A2974" s="5" t="s">
        <v>82</v>
      </c>
      <c r="B2974" s="5" t="s">
        <v>3662</v>
      </c>
      <c r="C2974" s="5" t="s">
        <v>725</v>
      </c>
      <c r="D2974" s="5" t="s">
        <v>97</v>
      </c>
      <c r="E2974" s="5">
        <v>4</v>
      </c>
      <c r="F2974" s="48">
        <v>24</v>
      </c>
      <c r="G2974" s="48">
        <v>96</v>
      </c>
      <c r="H2974" s="6" t="s">
        <v>33</v>
      </c>
      <c r="I2974" s="6" t="s">
        <v>19</v>
      </c>
    </row>
    <row r="2975" spans="1:9" ht="15" x14ac:dyDescent="0.25">
      <c r="A2975" s="5" t="s">
        <v>82</v>
      </c>
      <c r="B2975" s="5" t="s">
        <v>3665</v>
      </c>
      <c r="C2975" s="5" t="s">
        <v>3666</v>
      </c>
      <c r="D2975" s="5" t="s">
        <v>61</v>
      </c>
      <c r="E2975" s="5">
        <v>1</v>
      </c>
      <c r="F2975" s="48">
        <v>24</v>
      </c>
      <c r="G2975" s="48">
        <v>24</v>
      </c>
      <c r="H2975" s="6" t="s">
        <v>33</v>
      </c>
      <c r="I2975" s="6" t="s">
        <v>19</v>
      </c>
    </row>
    <row r="2976" spans="1:9" ht="15" x14ac:dyDescent="0.25">
      <c r="A2976" s="5" t="s">
        <v>82</v>
      </c>
      <c r="B2976" s="5" t="s">
        <v>3667</v>
      </c>
      <c r="C2976" s="5" t="s">
        <v>725</v>
      </c>
      <c r="D2976" s="5" t="s">
        <v>97</v>
      </c>
      <c r="E2976" s="5">
        <v>2</v>
      </c>
      <c r="F2976" s="48">
        <v>24</v>
      </c>
      <c r="G2976" s="48">
        <v>48</v>
      </c>
      <c r="H2976" s="6" t="s">
        <v>33</v>
      </c>
      <c r="I2976" s="6" t="s">
        <v>19</v>
      </c>
    </row>
    <row r="2977" spans="1:9" ht="15" x14ac:dyDescent="0.25">
      <c r="A2977" s="5" t="s">
        <v>82</v>
      </c>
      <c r="B2977" s="5" t="s">
        <v>3668</v>
      </c>
      <c r="C2977" s="5" t="s">
        <v>3669</v>
      </c>
      <c r="D2977" s="5" t="s">
        <v>531</v>
      </c>
      <c r="E2977" s="5">
        <v>43</v>
      </c>
      <c r="F2977" s="48">
        <v>48</v>
      </c>
      <c r="G2977" s="48">
        <v>2064</v>
      </c>
      <c r="H2977" s="6" t="s">
        <v>33</v>
      </c>
      <c r="I2977" s="6" t="s">
        <v>19</v>
      </c>
    </row>
    <row r="2978" spans="1:9" ht="15" x14ac:dyDescent="0.25">
      <c r="A2978" s="5" t="s">
        <v>82</v>
      </c>
      <c r="B2978" s="5" t="s">
        <v>3670</v>
      </c>
      <c r="C2978" s="5" t="s">
        <v>3666</v>
      </c>
      <c r="D2978" s="5" t="s">
        <v>97</v>
      </c>
      <c r="E2978" s="5">
        <v>2</v>
      </c>
      <c r="F2978" s="48">
        <v>24</v>
      </c>
      <c r="G2978" s="48">
        <v>48</v>
      </c>
      <c r="H2978" s="6" t="s">
        <v>33</v>
      </c>
      <c r="I2978" s="6" t="s">
        <v>19</v>
      </c>
    </row>
    <row r="2979" spans="1:9" ht="15" x14ac:dyDescent="0.25">
      <c r="A2979" s="5" t="s">
        <v>82</v>
      </c>
      <c r="B2979" s="5" t="s">
        <v>3676</v>
      </c>
      <c r="C2979" s="5" t="s">
        <v>3677</v>
      </c>
      <c r="D2979" s="5" t="s">
        <v>24</v>
      </c>
      <c r="E2979" s="5">
        <v>2</v>
      </c>
      <c r="F2979" s="48">
        <v>20</v>
      </c>
      <c r="G2979" s="48">
        <v>40</v>
      </c>
      <c r="H2979" s="6" t="s">
        <v>33</v>
      </c>
      <c r="I2979" s="6" t="s">
        <v>19</v>
      </c>
    </row>
    <row r="2980" spans="1:9" ht="15" x14ac:dyDescent="0.25">
      <c r="A2980" s="5" t="s">
        <v>82</v>
      </c>
      <c r="B2980" s="5" t="s">
        <v>3709</v>
      </c>
      <c r="C2980" s="5" t="s">
        <v>3710</v>
      </c>
      <c r="D2980" s="5" t="s">
        <v>48</v>
      </c>
      <c r="E2980" s="5">
        <v>1</v>
      </c>
      <c r="F2980" s="48">
        <v>18</v>
      </c>
      <c r="G2980" s="48">
        <v>18</v>
      </c>
      <c r="H2980" s="6" t="s">
        <v>33</v>
      </c>
      <c r="I2980" s="6" t="s">
        <v>19</v>
      </c>
    </row>
    <row r="2981" spans="1:9" ht="15" x14ac:dyDescent="0.25">
      <c r="A2981" s="5" t="s">
        <v>82</v>
      </c>
      <c r="B2981" s="5" t="s">
        <v>3712</v>
      </c>
      <c r="C2981" s="5" t="s">
        <v>780</v>
      </c>
      <c r="D2981" s="5" t="s">
        <v>48</v>
      </c>
      <c r="E2981" s="5">
        <v>2</v>
      </c>
      <c r="F2981" s="48">
        <v>30</v>
      </c>
      <c r="G2981" s="48">
        <v>60</v>
      </c>
      <c r="H2981" s="6" t="s">
        <v>33</v>
      </c>
      <c r="I2981" s="6" t="s">
        <v>19</v>
      </c>
    </row>
    <row r="2982" spans="1:9" ht="15" x14ac:dyDescent="0.25">
      <c r="A2982" s="5" t="s">
        <v>82</v>
      </c>
      <c r="B2982" s="5" t="s">
        <v>3713</v>
      </c>
      <c r="C2982" s="5" t="s">
        <v>3714</v>
      </c>
      <c r="D2982" s="5" t="s">
        <v>48</v>
      </c>
      <c r="E2982" s="5">
        <v>1</v>
      </c>
      <c r="F2982" s="48">
        <v>36</v>
      </c>
      <c r="G2982" s="48">
        <v>36</v>
      </c>
      <c r="H2982" s="6" t="s">
        <v>33</v>
      </c>
      <c r="I2982" s="6" t="s">
        <v>19</v>
      </c>
    </row>
    <row r="2983" spans="1:9" ht="15" x14ac:dyDescent="0.25">
      <c r="A2983" s="5" t="s">
        <v>82</v>
      </c>
      <c r="B2983" s="5" t="s">
        <v>3719</v>
      </c>
      <c r="C2983" s="5" t="s">
        <v>659</v>
      </c>
      <c r="D2983" s="5" t="s">
        <v>61</v>
      </c>
      <c r="E2983" s="5">
        <v>1</v>
      </c>
      <c r="F2983" s="48">
        <v>16</v>
      </c>
      <c r="G2983" s="48">
        <v>16</v>
      </c>
      <c r="H2983" s="6" t="s">
        <v>33</v>
      </c>
      <c r="I2983" s="6" t="s">
        <v>19</v>
      </c>
    </row>
    <row r="2984" spans="1:9" ht="15" x14ac:dyDescent="0.25">
      <c r="A2984" s="5" t="s">
        <v>82</v>
      </c>
      <c r="B2984" s="5" t="s">
        <v>3720</v>
      </c>
      <c r="C2984" s="5" t="s">
        <v>3721</v>
      </c>
      <c r="D2984" s="5" t="s">
        <v>39</v>
      </c>
      <c r="E2984" s="5">
        <v>1</v>
      </c>
      <c r="F2984" s="48">
        <v>16</v>
      </c>
      <c r="G2984" s="48">
        <v>16</v>
      </c>
      <c r="H2984" s="6" t="s">
        <v>33</v>
      </c>
      <c r="I2984" s="6" t="s">
        <v>19</v>
      </c>
    </row>
    <row r="2985" spans="1:9" ht="15" x14ac:dyDescent="0.25">
      <c r="A2985" s="5" t="s">
        <v>82</v>
      </c>
      <c r="B2985" s="5" t="s">
        <v>3722</v>
      </c>
      <c r="C2985" s="5" t="s">
        <v>3721</v>
      </c>
      <c r="D2985" s="5" t="s">
        <v>61</v>
      </c>
      <c r="E2985" s="5">
        <v>1</v>
      </c>
      <c r="F2985" s="48">
        <v>16</v>
      </c>
      <c r="G2985" s="48">
        <v>16</v>
      </c>
      <c r="H2985" s="6" t="s">
        <v>33</v>
      </c>
      <c r="I2985" s="6" t="s">
        <v>19</v>
      </c>
    </row>
    <row r="2986" spans="1:9" ht="15" x14ac:dyDescent="0.25">
      <c r="A2986" s="5" t="s">
        <v>82</v>
      </c>
      <c r="B2986" s="5" t="s">
        <v>3723</v>
      </c>
      <c r="C2986" s="5" t="s">
        <v>3721</v>
      </c>
      <c r="D2986" s="5" t="s">
        <v>61</v>
      </c>
      <c r="E2986" s="5">
        <v>3</v>
      </c>
      <c r="F2986" s="48">
        <v>16</v>
      </c>
      <c r="G2986" s="48">
        <v>48</v>
      </c>
      <c r="H2986" s="6" t="s">
        <v>33</v>
      </c>
      <c r="I2986" s="6" t="s">
        <v>19</v>
      </c>
    </row>
    <row r="2987" spans="1:9" ht="15" x14ac:dyDescent="0.25">
      <c r="A2987" s="5" t="s">
        <v>82</v>
      </c>
      <c r="B2987" s="5" t="s">
        <v>3728</v>
      </c>
      <c r="C2987" s="5" t="s">
        <v>3729</v>
      </c>
      <c r="D2987" s="5" t="s">
        <v>24</v>
      </c>
      <c r="E2987" s="5">
        <v>1</v>
      </c>
      <c r="F2987" s="48">
        <v>20</v>
      </c>
      <c r="G2987" s="48">
        <v>20</v>
      </c>
      <c r="H2987" s="6" t="s">
        <v>33</v>
      </c>
      <c r="I2987" s="6" t="s">
        <v>19</v>
      </c>
    </row>
    <row r="2988" spans="1:9" ht="15" x14ac:dyDescent="0.25">
      <c r="A2988" s="5" t="s">
        <v>82</v>
      </c>
      <c r="B2988" s="5" t="s">
        <v>3730</v>
      </c>
      <c r="C2988" s="5" t="s">
        <v>2311</v>
      </c>
      <c r="D2988" s="5" t="s">
        <v>48</v>
      </c>
      <c r="E2988" s="5">
        <v>1</v>
      </c>
      <c r="F2988" s="48">
        <v>20</v>
      </c>
      <c r="G2988" s="48">
        <v>20</v>
      </c>
      <c r="H2988" s="6" t="s">
        <v>33</v>
      </c>
      <c r="I2988" s="6" t="s">
        <v>19</v>
      </c>
    </row>
    <row r="2989" spans="1:9" ht="15" x14ac:dyDescent="0.25">
      <c r="A2989" s="5" t="s">
        <v>82</v>
      </c>
      <c r="B2989" s="5" t="s">
        <v>3731</v>
      </c>
      <c r="C2989" s="5" t="s">
        <v>3729</v>
      </c>
      <c r="D2989" s="5" t="s">
        <v>24</v>
      </c>
      <c r="E2989" s="5">
        <v>2</v>
      </c>
      <c r="F2989" s="48">
        <v>20</v>
      </c>
      <c r="G2989" s="48">
        <v>40</v>
      </c>
      <c r="H2989" s="6" t="s">
        <v>33</v>
      </c>
      <c r="I2989" s="6" t="s">
        <v>19</v>
      </c>
    </row>
    <row r="2990" spans="1:9" ht="15" x14ac:dyDescent="0.25">
      <c r="A2990" s="5" t="s">
        <v>82</v>
      </c>
      <c r="B2990" s="5" t="s">
        <v>3752</v>
      </c>
      <c r="C2990" s="5" t="s">
        <v>818</v>
      </c>
      <c r="D2990" s="5" t="s">
        <v>78</v>
      </c>
      <c r="E2990" s="5">
        <v>4</v>
      </c>
      <c r="F2990" s="48">
        <v>36</v>
      </c>
      <c r="G2990" s="48">
        <v>144</v>
      </c>
      <c r="H2990" s="6" t="s">
        <v>33</v>
      </c>
      <c r="I2990" s="6" t="s">
        <v>19</v>
      </c>
    </row>
    <row r="2991" spans="1:9" ht="15" x14ac:dyDescent="0.25">
      <c r="A2991" s="5" t="s">
        <v>82</v>
      </c>
      <c r="B2991" s="5" t="s">
        <v>3755</v>
      </c>
      <c r="C2991" s="5" t="s">
        <v>826</v>
      </c>
      <c r="D2991" s="5" t="s">
        <v>69</v>
      </c>
      <c r="E2991" s="5">
        <v>1</v>
      </c>
      <c r="F2991" s="48">
        <v>44</v>
      </c>
      <c r="G2991" s="48">
        <v>44</v>
      </c>
      <c r="H2991" s="6" t="s">
        <v>33</v>
      </c>
      <c r="I2991" s="6" t="s">
        <v>19</v>
      </c>
    </row>
    <row r="2992" spans="1:9" ht="15" x14ac:dyDescent="0.25">
      <c r="A2992" s="5" t="s">
        <v>82</v>
      </c>
      <c r="B2992" s="5" t="s">
        <v>3756</v>
      </c>
      <c r="C2992" s="5" t="s">
        <v>3757</v>
      </c>
      <c r="D2992" s="5" t="s">
        <v>78</v>
      </c>
      <c r="E2992" s="5">
        <v>1</v>
      </c>
      <c r="F2992" s="48">
        <v>32</v>
      </c>
      <c r="G2992" s="48">
        <v>32</v>
      </c>
      <c r="H2992" s="6" t="s">
        <v>33</v>
      </c>
      <c r="I2992" s="6" t="s">
        <v>19</v>
      </c>
    </row>
    <row r="2993" spans="1:9" ht="15" x14ac:dyDescent="0.25">
      <c r="A2993" s="5" t="s">
        <v>82</v>
      </c>
      <c r="B2993" s="5" t="s">
        <v>3758</v>
      </c>
      <c r="C2993" s="5" t="s">
        <v>3759</v>
      </c>
      <c r="D2993" s="5" t="s">
        <v>73</v>
      </c>
      <c r="E2993" s="5">
        <v>2</v>
      </c>
      <c r="F2993" s="48">
        <v>32</v>
      </c>
      <c r="G2993" s="48">
        <v>64</v>
      </c>
      <c r="H2993" s="6" t="s">
        <v>33</v>
      </c>
      <c r="I2993" s="6" t="s">
        <v>19</v>
      </c>
    </row>
    <row r="2994" spans="1:9" ht="15" x14ac:dyDescent="0.25">
      <c r="A2994" s="5" t="s">
        <v>82</v>
      </c>
      <c r="B2994" s="5" t="s">
        <v>3760</v>
      </c>
      <c r="C2994" s="5" t="s">
        <v>3759</v>
      </c>
      <c r="D2994" s="5" t="s">
        <v>73</v>
      </c>
      <c r="E2994" s="5">
        <v>1</v>
      </c>
      <c r="F2994" s="48">
        <v>32</v>
      </c>
      <c r="G2994" s="48">
        <v>32</v>
      </c>
      <c r="H2994" s="6" t="s">
        <v>33</v>
      </c>
      <c r="I2994" s="6" t="s">
        <v>19</v>
      </c>
    </row>
    <row r="2995" spans="1:9" ht="15" x14ac:dyDescent="0.25">
      <c r="A2995" s="5" t="s">
        <v>82</v>
      </c>
      <c r="B2995" s="5" t="s">
        <v>3761</v>
      </c>
      <c r="C2995" s="5" t="s">
        <v>824</v>
      </c>
      <c r="D2995" s="5" t="s">
        <v>78</v>
      </c>
      <c r="E2995" s="5">
        <v>2</v>
      </c>
      <c r="F2995" s="48">
        <v>32</v>
      </c>
      <c r="G2995" s="48">
        <v>64</v>
      </c>
      <c r="H2995" s="6" t="s">
        <v>33</v>
      </c>
      <c r="I2995" s="6" t="s">
        <v>19</v>
      </c>
    </row>
    <row r="2996" spans="1:9" ht="15" x14ac:dyDescent="0.25">
      <c r="A2996" s="5" t="s">
        <v>82</v>
      </c>
      <c r="B2996" s="5" t="s">
        <v>3764</v>
      </c>
      <c r="C2996" s="5" t="s">
        <v>838</v>
      </c>
      <c r="D2996" s="5" t="s">
        <v>24</v>
      </c>
      <c r="E2996" s="5">
        <v>9</v>
      </c>
      <c r="F2996" s="48">
        <v>42</v>
      </c>
      <c r="G2996" s="48">
        <v>378</v>
      </c>
      <c r="H2996" s="6" t="s">
        <v>33</v>
      </c>
      <c r="I2996" s="6" t="s">
        <v>19</v>
      </c>
    </row>
    <row r="2997" spans="1:9" ht="15" x14ac:dyDescent="0.25">
      <c r="A2997" s="5" t="s">
        <v>82</v>
      </c>
      <c r="B2997" s="5" t="s">
        <v>3773</v>
      </c>
      <c r="C2997" s="5" t="s">
        <v>3774</v>
      </c>
      <c r="D2997" s="5" t="s">
        <v>24</v>
      </c>
      <c r="E2997" s="5">
        <v>1</v>
      </c>
      <c r="F2997" s="48">
        <v>18</v>
      </c>
      <c r="G2997" s="48">
        <v>18</v>
      </c>
      <c r="H2997" s="6" t="s">
        <v>33</v>
      </c>
      <c r="I2997" s="6" t="s">
        <v>19</v>
      </c>
    </row>
    <row r="2998" spans="1:9" ht="15" x14ac:dyDescent="0.25">
      <c r="A2998" s="5" t="s">
        <v>82</v>
      </c>
      <c r="B2998" s="5" t="s">
        <v>3775</v>
      </c>
      <c r="C2998" s="5" t="s">
        <v>3774</v>
      </c>
      <c r="D2998" s="5" t="s">
        <v>24</v>
      </c>
      <c r="E2998" s="5">
        <v>4</v>
      </c>
      <c r="F2998" s="48">
        <v>18</v>
      </c>
      <c r="G2998" s="48">
        <v>72</v>
      </c>
      <c r="H2998" s="6" t="s">
        <v>33</v>
      </c>
      <c r="I2998" s="6" t="s">
        <v>19</v>
      </c>
    </row>
    <row r="2999" spans="1:9" ht="15" x14ac:dyDescent="0.25">
      <c r="A2999" s="5" t="s">
        <v>82</v>
      </c>
      <c r="B2999" s="5" t="s">
        <v>3776</v>
      </c>
      <c r="C2999" s="5" t="s">
        <v>3774</v>
      </c>
      <c r="D2999" s="5" t="s">
        <v>24</v>
      </c>
      <c r="E2999" s="5">
        <v>6</v>
      </c>
      <c r="F2999" s="48">
        <v>18</v>
      </c>
      <c r="G2999" s="48">
        <v>108</v>
      </c>
      <c r="H2999" s="6" t="s">
        <v>33</v>
      </c>
      <c r="I2999" s="6" t="s">
        <v>19</v>
      </c>
    </row>
    <row r="3000" spans="1:9" ht="15" x14ac:dyDescent="0.25">
      <c r="A3000" s="5" t="s">
        <v>82</v>
      </c>
      <c r="B3000" s="5" t="s">
        <v>3779</v>
      </c>
      <c r="C3000" s="5" t="s">
        <v>224</v>
      </c>
      <c r="D3000" s="5" t="s">
        <v>24</v>
      </c>
      <c r="E3000" s="5">
        <v>1</v>
      </c>
      <c r="F3000" s="48">
        <v>3.99</v>
      </c>
      <c r="G3000" s="48">
        <v>3.99</v>
      </c>
      <c r="H3000" s="6" t="s">
        <v>33</v>
      </c>
      <c r="I3000" s="6" t="s">
        <v>19</v>
      </c>
    </row>
    <row r="3001" spans="1:9" ht="15" x14ac:dyDescent="0.25">
      <c r="A3001" s="5" t="s">
        <v>82</v>
      </c>
      <c r="B3001" s="5" t="s">
        <v>3780</v>
      </c>
      <c r="C3001" s="5" t="s">
        <v>865</v>
      </c>
      <c r="D3001" s="5" t="s">
        <v>78</v>
      </c>
      <c r="E3001" s="5">
        <v>4</v>
      </c>
      <c r="F3001" s="48">
        <v>22</v>
      </c>
      <c r="G3001" s="48">
        <v>88</v>
      </c>
      <c r="H3001" s="6" t="s">
        <v>33</v>
      </c>
      <c r="I3001" s="6" t="s">
        <v>19</v>
      </c>
    </row>
    <row r="3002" spans="1:9" ht="15" x14ac:dyDescent="0.25">
      <c r="A3002" s="5" t="s">
        <v>82</v>
      </c>
      <c r="B3002" s="5" t="s">
        <v>3801</v>
      </c>
      <c r="C3002" s="5" t="s">
        <v>1038</v>
      </c>
      <c r="D3002" s="5" t="s">
        <v>78</v>
      </c>
      <c r="E3002" s="5">
        <v>2</v>
      </c>
      <c r="F3002" s="48">
        <v>44</v>
      </c>
      <c r="G3002" s="48">
        <v>88</v>
      </c>
      <c r="H3002" s="6" t="s">
        <v>33</v>
      </c>
      <c r="I3002" s="6" t="s">
        <v>19</v>
      </c>
    </row>
    <row r="3003" spans="1:9" ht="15" x14ac:dyDescent="0.25">
      <c r="A3003" s="5" t="s">
        <v>82</v>
      </c>
      <c r="B3003" s="5" t="s">
        <v>3802</v>
      </c>
      <c r="C3003" s="5" t="s">
        <v>879</v>
      </c>
      <c r="D3003" s="5" t="s">
        <v>73</v>
      </c>
      <c r="E3003" s="5">
        <v>11</v>
      </c>
      <c r="F3003" s="48">
        <v>32</v>
      </c>
      <c r="G3003" s="48">
        <v>352</v>
      </c>
      <c r="H3003" s="6" t="s">
        <v>33</v>
      </c>
      <c r="I3003" s="6" t="s">
        <v>19</v>
      </c>
    </row>
    <row r="3004" spans="1:9" ht="15" x14ac:dyDescent="0.25">
      <c r="A3004" s="5" t="s">
        <v>82</v>
      </c>
      <c r="B3004" s="5" t="s">
        <v>3803</v>
      </c>
      <c r="C3004" s="5" t="s">
        <v>881</v>
      </c>
      <c r="D3004" s="5" t="s">
        <v>78</v>
      </c>
      <c r="E3004" s="5">
        <v>8</v>
      </c>
      <c r="F3004" s="48">
        <v>32</v>
      </c>
      <c r="G3004" s="48">
        <v>256</v>
      </c>
      <c r="H3004" s="6" t="s">
        <v>33</v>
      </c>
      <c r="I3004" s="6" t="s">
        <v>19</v>
      </c>
    </row>
    <row r="3005" spans="1:9" ht="15" x14ac:dyDescent="0.25">
      <c r="A3005" s="5" t="s">
        <v>82</v>
      </c>
      <c r="B3005" s="5" t="s">
        <v>3804</v>
      </c>
      <c r="C3005" s="5" t="s">
        <v>881</v>
      </c>
      <c r="D3005" s="5" t="s">
        <v>78</v>
      </c>
      <c r="E3005" s="5">
        <v>1</v>
      </c>
      <c r="F3005" s="48">
        <v>32</v>
      </c>
      <c r="G3005" s="48">
        <v>32</v>
      </c>
      <c r="H3005" s="6" t="s">
        <v>33</v>
      </c>
      <c r="I3005" s="6" t="s">
        <v>19</v>
      </c>
    </row>
    <row r="3006" spans="1:9" ht="15" x14ac:dyDescent="0.25">
      <c r="A3006" s="5" t="s">
        <v>82</v>
      </c>
      <c r="B3006" s="5" t="s">
        <v>3805</v>
      </c>
      <c r="C3006" s="5" t="s">
        <v>885</v>
      </c>
      <c r="D3006" s="5" t="s">
        <v>73</v>
      </c>
      <c r="E3006" s="5">
        <v>3</v>
      </c>
      <c r="F3006" s="48">
        <v>32</v>
      </c>
      <c r="G3006" s="48">
        <v>96</v>
      </c>
      <c r="H3006" s="6" t="s">
        <v>33</v>
      </c>
      <c r="I3006" s="6" t="s">
        <v>19</v>
      </c>
    </row>
    <row r="3007" spans="1:9" ht="15" x14ac:dyDescent="0.25">
      <c r="A3007" s="5" t="s">
        <v>82</v>
      </c>
      <c r="B3007" s="5" t="s">
        <v>3818</v>
      </c>
      <c r="C3007" s="5" t="s">
        <v>3819</v>
      </c>
      <c r="D3007" s="5" t="s">
        <v>34</v>
      </c>
      <c r="E3007" s="5">
        <v>1</v>
      </c>
      <c r="F3007" s="48">
        <v>60</v>
      </c>
      <c r="G3007" s="48">
        <v>60</v>
      </c>
      <c r="H3007" s="6" t="s">
        <v>33</v>
      </c>
      <c r="I3007" s="6" t="s">
        <v>19</v>
      </c>
    </row>
    <row r="3008" spans="1:9" ht="15" x14ac:dyDescent="0.25">
      <c r="A3008" s="5" t="s">
        <v>82</v>
      </c>
      <c r="B3008" s="5" t="s">
        <v>3825</v>
      </c>
      <c r="C3008" s="5" t="s">
        <v>3826</v>
      </c>
      <c r="D3008" s="5" t="s">
        <v>78</v>
      </c>
      <c r="E3008" s="5">
        <v>2</v>
      </c>
      <c r="F3008" s="48">
        <v>32</v>
      </c>
      <c r="G3008" s="48">
        <v>64</v>
      </c>
      <c r="H3008" s="6" t="s">
        <v>33</v>
      </c>
      <c r="I3008" s="6" t="s">
        <v>19</v>
      </c>
    </row>
    <row r="3009" spans="1:9" ht="15" x14ac:dyDescent="0.25">
      <c r="A3009" s="5" t="s">
        <v>82</v>
      </c>
      <c r="B3009" s="5" t="s">
        <v>3828</v>
      </c>
      <c r="C3009" s="5" t="s">
        <v>879</v>
      </c>
      <c r="D3009" s="5" t="s">
        <v>73</v>
      </c>
      <c r="E3009" s="5">
        <v>19</v>
      </c>
      <c r="F3009" s="48">
        <v>32</v>
      </c>
      <c r="G3009" s="48">
        <v>608</v>
      </c>
      <c r="H3009" s="6" t="s">
        <v>33</v>
      </c>
      <c r="I3009" s="6" t="s">
        <v>19</v>
      </c>
    </row>
    <row r="3010" spans="1:9" ht="15" x14ac:dyDescent="0.25">
      <c r="A3010" s="5" t="s">
        <v>82</v>
      </c>
      <c r="B3010" s="5" t="s">
        <v>3829</v>
      </c>
      <c r="C3010" s="5" t="s">
        <v>1038</v>
      </c>
      <c r="D3010" s="5" t="s">
        <v>78</v>
      </c>
      <c r="E3010" s="5">
        <v>4</v>
      </c>
      <c r="F3010" s="48">
        <v>40</v>
      </c>
      <c r="G3010" s="48">
        <v>160</v>
      </c>
      <c r="H3010" s="6" t="s">
        <v>33</v>
      </c>
      <c r="I3010" s="6" t="s">
        <v>19</v>
      </c>
    </row>
    <row r="3011" spans="1:9" ht="15" x14ac:dyDescent="0.25">
      <c r="A3011" s="5" t="s">
        <v>82</v>
      </c>
      <c r="B3011" s="5" t="s">
        <v>3830</v>
      </c>
      <c r="C3011" s="5" t="s">
        <v>1038</v>
      </c>
      <c r="D3011" s="5" t="s">
        <v>78</v>
      </c>
      <c r="E3011" s="5">
        <v>2</v>
      </c>
      <c r="F3011" s="48">
        <v>40</v>
      </c>
      <c r="G3011" s="48">
        <v>80</v>
      </c>
      <c r="H3011" s="6" t="s">
        <v>33</v>
      </c>
      <c r="I3011" s="6" t="s">
        <v>19</v>
      </c>
    </row>
    <row r="3012" spans="1:9" ht="15" x14ac:dyDescent="0.25">
      <c r="A3012" s="5" t="s">
        <v>82</v>
      </c>
      <c r="B3012" s="5" t="s">
        <v>3831</v>
      </c>
      <c r="C3012" s="5" t="s">
        <v>1038</v>
      </c>
      <c r="D3012" s="5" t="s">
        <v>78</v>
      </c>
      <c r="E3012" s="5">
        <v>3</v>
      </c>
      <c r="F3012" s="48">
        <v>40</v>
      </c>
      <c r="G3012" s="48">
        <v>120</v>
      </c>
      <c r="H3012" s="6" t="s">
        <v>33</v>
      </c>
      <c r="I3012" s="6" t="s">
        <v>19</v>
      </c>
    </row>
    <row r="3013" spans="1:9" ht="15" x14ac:dyDescent="0.25">
      <c r="A3013" s="5" t="s">
        <v>82</v>
      </c>
      <c r="B3013" s="5" t="s">
        <v>3832</v>
      </c>
      <c r="C3013" s="5" t="s">
        <v>3833</v>
      </c>
      <c r="D3013" s="5" t="s">
        <v>73</v>
      </c>
      <c r="E3013" s="5">
        <v>4</v>
      </c>
      <c r="F3013" s="48">
        <v>32</v>
      </c>
      <c r="G3013" s="48">
        <v>128</v>
      </c>
      <c r="H3013" s="6" t="s">
        <v>33</v>
      </c>
      <c r="I3013" s="6" t="s">
        <v>19</v>
      </c>
    </row>
    <row r="3014" spans="1:9" ht="15" x14ac:dyDescent="0.25">
      <c r="A3014" s="5" t="s">
        <v>82</v>
      </c>
      <c r="B3014" s="5" t="s">
        <v>3839</v>
      </c>
      <c r="C3014" s="5" t="s">
        <v>944</v>
      </c>
      <c r="D3014" s="5" t="s">
        <v>74</v>
      </c>
      <c r="E3014" s="5">
        <v>24</v>
      </c>
      <c r="F3014" s="48">
        <v>18</v>
      </c>
      <c r="G3014" s="48">
        <v>432</v>
      </c>
      <c r="H3014" s="6" t="s">
        <v>33</v>
      </c>
      <c r="I3014" s="6" t="s">
        <v>19</v>
      </c>
    </row>
    <row r="3015" spans="1:9" ht="15" x14ac:dyDescent="0.25">
      <c r="A3015" s="5" t="s">
        <v>82</v>
      </c>
      <c r="B3015" s="5" t="s">
        <v>3844</v>
      </c>
      <c r="C3015" s="5" t="s">
        <v>3845</v>
      </c>
      <c r="D3015" s="5" t="s">
        <v>74</v>
      </c>
      <c r="E3015" s="5">
        <v>36</v>
      </c>
      <c r="F3015" s="48">
        <v>16</v>
      </c>
      <c r="G3015" s="48">
        <v>576</v>
      </c>
      <c r="H3015" s="6" t="s">
        <v>33</v>
      </c>
      <c r="I3015" s="6" t="s">
        <v>19</v>
      </c>
    </row>
    <row r="3016" spans="1:9" ht="15" x14ac:dyDescent="0.25">
      <c r="A3016" s="5" t="s">
        <v>82</v>
      </c>
      <c r="B3016" s="5" t="s">
        <v>3846</v>
      </c>
      <c r="C3016" s="5" t="s">
        <v>3847</v>
      </c>
      <c r="D3016" s="5" t="s">
        <v>74</v>
      </c>
      <c r="E3016" s="5">
        <v>37</v>
      </c>
      <c r="F3016" s="48">
        <v>16</v>
      </c>
      <c r="G3016" s="48">
        <v>592</v>
      </c>
      <c r="H3016" s="6" t="s">
        <v>33</v>
      </c>
      <c r="I3016" s="6" t="s">
        <v>19</v>
      </c>
    </row>
    <row r="3017" spans="1:9" ht="15" x14ac:dyDescent="0.25">
      <c r="A3017" s="5" t="s">
        <v>82</v>
      </c>
      <c r="B3017" s="5" t="s">
        <v>3848</v>
      </c>
      <c r="C3017" s="5" t="s">
        <v>3849</v>
      </c>
      <c r="D3017" s="5" t="s">
        <v>74</v>
      </c>
      <c r="E3017" s="5">
        <v>15</v>
      </c>
      <c r="F3017" s="48">
        <v>16</v>
      </c>
      <c r="G3017" s="48">
        <v>240</v>
      </c>
      <c r="H3017" s="6" t="s">
        <v>33</v>
      </c>
      <c r="I3017" s="6" t="s">
        <v>19</v>
      </c>
    </row>
    <row r="3018" spans="1:9" ht="15" x14ac:dyDescent="0.25">
      <c r="A3018" s="5" t="s">
        <v>82</v>
      </c>
      <c r="B3018" s="5" t="s">
        <v>3850</v>
      </c>
      <c r="C3018" s="5" t="s">
        <v>3851</v>
      </c>
      <c r="D3018" s="5" t="s">
        <v>74</v>
      </c>
      <c r="E3018" s="5">
        <v>6</v>
      </c>
      <c r="F3018" s="48">
        <v>16</v>
      </c>
      <c r="G3018" s="48">
        <v>96</v>
      </c>
      <c r="H3018" s="6" t="s">
        <v>33</v>
      </c>
      <c r="I3018" s="6" t="s">
        <v>19</v>
      </c>
    </row>
    <row r="3019" spans="1:9" ht="15" x14ac:dyDescent="0.25">
      <c r="A3019" s="5" t="s">
        <v>82</v>
      </c>
      <c r="B3019" s="5" t="s">
        <v>3852</v>
      </c>
      <c r="C3019" s="5" t="s">
        <v>424</v>
      </c>
      <c r="D3019" s="5" t="s">
        <v>30</v>
      </c>
      <c r="E3019" s="5">
        <v>1</v>
      </c>
      <c r="F3019" s="48">
        <v>18</v>
      </c>
      <c r="G3019" s="48">
        <v>18</v>
      </c>
      <c r="H3019" s="6" t="s">
        <v>33</v>
      </c>
      <c r="I3019" s="6" t="s">
        <v>19</v>
      </c>
    </row>
    <row r="3020" spans="1:9" ht="15" x14ac:dyDescent="0.25">
      <c r="A3020" s="5" t="s">
        <v>82</v>
      </c>
      <c r="B3020" s="5" t="s">
        <v>3854</v>
      </c>
      <c r="C3020" s="5" t="s">
        <v>1819</v>
      </c>
      <c r="D3020" s="5" t="s">
        <v>21</v>
      </c>
      <c r="E3020" s="5">
        <v>1</v>
      </c>
      <c r="F3020" s="48">
        <v>16</v>
      </c>
      <c r="G3020" s="48">
        <v>16</v>
      </c>
      <c r="H3020" s="6" t="s">
        <v>33</v>
      </c>
      <c r="I3020" s="6" t="s">
        <v>19</v>
      </c>
    </row>
    <row r="3021" spans="1:9" ht="15" x14ac:dyDescent="0.25">
      <c r="A3021" s="5" t="s">
        <v>82</v>
      </c>
      <c r="B3021" s="5" t="s">
        <v>3855</v>
      </c>
      <c r="C3021" s="5" t="s">
        <v>961</v>
      </c>
      <c r="D3021" s="5" t="s">
        <v>74</v>
      </c>
      <c r="E3021" s="5">
        <v>3</v>
      </c>
      <c r="F3021" s="48">
        <v>16</v>
      </c>
      <c r="G3021" s="48">
        <v>48</v>
      </c>
      <c r="H3021" s="6" t="s">
        <v>33</v>
      </c>
      <c r="I3021" s="6" t="s">
        <v>19</v>
      </c>
    </row>
    <row r="3022" spans="1:9" ht="15" x14ac:dyDescent="0.25">
      <c r="A3022" s="5" t="s">
        <v>82</v>
      </c>
      <c r="B3022" s="5" t="s">
        <v>3856</v>
      </c>
      <c r="C3022" s="5" t="s">
        <v>963</v>
      </c>
      <c r="D3022" s="5" t="s">
        <v>74</v>
      </c>
      <c r="E3022" s="5">
        <v>7</v>
      </c>
      <c r="F3022" s="48">
        <v>24</v>
      </c>
      <c r="G3022" s="48">
        <v>168</v>
      </c>
      <c r="H3022" s="6" t="s">
        <v>33</v>
      </c>
      <c r="I3022" s="6" t="s">
        <v>19</v>
      </c>
    </row>
    <row r="3023" spans="1:9" ht="15" x14ac:dyDescent="0.25">
      <c r="A3023" s="5" t="s">
        <v>82</v>
      </c>
      <c r="B3023" s="5" t="s">
        <v>3857</v>
      </c>
      <c r="C3023" s="5" t="s">
        <v>963</v>
      </c>
      <c r="D3023" s="5" t="s">
        <v>74</v>
      </c>
      <c r="E3023" s="5">
        <v>5</v>
      </c>
      <c r="F3023" s="48">
        <v>24</v>
      </c>
      <c r="G3023" s="48">
        <v>120</v>
      </c>
      <c r="H3023" s="6" t="s">
        <v>33</v>
      </c>
      <c r="I3023" s="6" t="s">
        <v>19</v>
      </c>
    </row>
    <row r="3024" spans="1:9" ht="15" x14ac:dyDescent="0.25">
      <c r="A3024" s="5" t="s">
        <v>82</v>
      </c>
      <c r="B3024" s="5" t="s">
        <v>3858</v>
      </c>
      <c r="C3024" s="5" t="s">
        <v>280</v>
      </c>
      <c r="D3024" s="5" t="s">
        <v>34</v>
      </c>
      <c r="E3024" s="5">
        <v>3</v>
      </c>
      <c r="F3024" s="48">
        <v>36</v>
      </c>
      <c r="G3024" s="48">
        <v>108</v>
      </c>
      <c r="H3024" s="6" t="s">
        <v>33</v>
      </c>
      <c r="I3024" s="6" t="s">
        <v>19</v>
      </c>
    </row>
    <row r="3025" spans="1:9" ht="15" x14ac:dyDescent="0.25">
      <c r="A3025" s="5" t="s">
        <v>82</v>
      </c>
      <c r="B3025" s="5" t="s">
        <v>3859</v>
      </c>
      <c r="C3025" s="5" t="s">
        <v>966</v>
      </c>
      <c r="D3025" s="5" t="s">
        <v>61</v>
      </c>
      <c r="E3025" s="5">
        <v>1</v>
      </c>
      <c r="F3025" s="48">
        <v>26</v>
      </c>
      <c r="G3025" s="48">
        <v>26</v>
      </c>
      <c r="H3025" s="6" t="s">
        <v>33</v>
      </c>
      <c r="I3025" s="6" t="s">
        <v>19</v>
      </c>
    </row>
    <row r="3026" spans="1:9" ht="15" x14ac:dyDescent="0.25">
      <c r="A3026" s="5" t="s">
        <v>82</v>
      </c>
      <c r="B3026" s="5" t="s">
        <v>3860</v>
      </c>
      <c r="C3026" s="5" t="s">
        <v>966</v>
      </c>
      <c r="D3026" s="5" t="s">
        <v>2143</v>
      </c>
      <c r="E3026" s="5">
        <v>1</v>
      </c>
      <c r="F3026" s="48">
        <v>26</v>
      </c>
      <c r="G3026" s="48">
        <v>26</v>
      </c>
      <c r="H3026" s="6" t="s">
        <v>33</v>
      </c>
      <c r="I3026" s="6" t="s">
        <v>19</v>
      </c>
    </row>
    <row r="3027" spans="1:9" ht="15" x14ac:dyDescent="0.25">
      <c r="A3027" s="5" t="s">
        <v>82</v>
      </c>
      <c r="B3027" s="5" t="s">
        <v>3866</v>
      </c>
      <c r="C3027" s="5" t="s">
        <v>3867</v>
      </c>
      <c r="D3027" s="5" t="s">
        <v>24</v>
      </c>
      <c r="E3027" s="5">
        <v>3</v>
      </c>
      <c r="F3027" s="48">
        <v>16</v>
      </c>
      <c r="G3027" s="48">
        <v>48</v>
      </c>
      <c r="H3027" s="6" t="s">
        <v>33</v>
      </c>
      <c r="I3027" s="6" t="s">
        <v>19</v>
      </c>
    </row>
    <row r="3028" spans="1:9" ht="15" x14ac:dyDescent="0.25">
      <c r="A3028" s="5" t="s">
        <v>82</v>
      </c>
      <c r="B3028" s="5" t="s">
        <v>3872</v>
      </c>
      <c r="C3028" s="5" t="s">
        <v>3873</v>
      </c>
      <c r="D3028" s="5" t="s">
        <v>69</v>
      </c>
      <c r="E3028" s="5">
        <v>1</v>
      </c>
      <c r="F3028" s="48">
        <v>20</v>
      </c>
      <c r="G3028" s="48">
        <v>20</v>
      </c>
      <c r="H3028" s="6" t="s">
        <v>33</v>
      </c>
      <c r="I3028" s="6" t="s">
        <v>19</v>
      </c>
    </row>
    <row r="3029" spans="1:9" ht="15" x14ac:dyDescent="0.25">
      <c r="A3029" s="5" t="s">
        <v>82</v>
      </c>
      <c r="B3029" s="5" t="s">
        <v>3874</v>
      </c>
      <c r="C3029" s="5" t="s">
        <v>997</v>
      </c>
      <c r="D3029" s="5" t="s">
        <v>74</v>
      </c>
      <c r="E3029" s="5">
        <v>1</v>
      </c>
      <c r="F3029" s="48">
        <v>24</v>
      </c>
      <c r="G3029" s="48">
        <v>24</v>
      </c>
      <c r="H3029" s="6" t="s">
        <v>33</v>
      </c>
      <c r="I3029" s="6" t="s">
        <v>19</v>
      </c>
    </row>
    <row r="3030" spans="1:9" ht="15" x14ac:dyDescent="0.25">
      <c r="A3030" s="5" t="s">
        <v>82</v>
      </c>
      <c r="B3030" s="5" t="s">
        <v>3877</v>
      </c>
      <c r="C3030" s="5" t="s">
        <v>1000</v>
      </c>
      <c r="D3030" s="5" t="s">
        <v>81</v>
      </c>
      <c r="E3030" s="5">
        <v>3</v>
      </c>
      <c r="F3030" s="48">
        <v>54</v>
      </c>
      <c r="G3030" s="48">
        <v>162</v>
      </c>
      <c r="H3030" s="6" t="s">
        <v>33</v>
      </c>
      <c r="I3030" s="6" t="s">
        <v>19</v>
      </c>
    </row>
    <row r="3031" spans="1:9" ht="15" x14ac:dyDescent="0.25">
      <c r="A3031" s="5" t="s">
        <v>82</v>
      </c>
      <c r="B3031" s="5" t="s">
        <v>3891</v>
      </c>
      <c r="C3031" s="5" t="s">
        <v>2482</v>
      </c>
      <c r="D3031" s="5" t="s">
        <v>81</v>
      </c>
      <c r="E3031" s="5">
        <v>2</v>
      </c>
      <c r="F3031" s="48">
        <v>54</v>
      </c>
      <c r="G3031" s="48">
        <v>108</v>
      </c>
      <c r="H3031" s="6" t="s">
        <v>33</v>
      </c>
      <c r="I3031" s="6" t="s">
        <v>19</v>
      </c>
    </row>
    <row r="3032" spans="1:9" ht="15" x14ac:dyDescent="0.25">
      <c r="A3032" s="5" t="s">
        <v>82</v>
      </c>
      <c r="B3032" s="5" t="s">
        <v>3892</v>
      </c>
      <c r="C3032" s="5" t="s">
        <v>2482</v>
      </c>
      <c r="D3032" s="5" t="s">
        <v>81</v>
      </c>
      <c r="E3032" s="5">
        <v>2</v>
      </c>
      <c r="F3032" s="48">
        <v>54</v>
      </c>
      <c r="G3032" s="48">
        <v>108</v>
      </c>
      <c r="H3032" s="6" t="s">
        <v>33</v>
      </c>
      <c r="I3032" s="6" t="s">
        <v>19</v>
      </c>
    </row>
    <row r="3033" spans="1:9" ht="15" x14ac:dyDescent="0.25">
      <c r="A3033" s="5" t="s">
        <v>82</v>
      </c>
      <c r="B3033" s="5" t="s">
        <v>3893</v>
      </c>
      <c r="C3033" s="5" t="s">
        <v>2484</v>
      </c>
      <c r="D3033" s="5" t="s">
        <v>81</v>
      </c>
      <c r="E3033" s="5">
        <v>3</v>
      </c>
      <c r="F3033" s="48">
        <v>58</v>
      </c>
      <c r="G3033" s="48">
        <v>174</v>
      </c>
      <c r="H3033" s="6" t="s">
        <v>33</v>
      </c>
      <c r="I3033" s="6" t="s">
        <v>19</v>
      </c>
    </row>
    <row r="3034" spans="1:9" ht="15" x14ac:dyDescent="0.25">
      <c r="A3034" s="5" t="s">
        <v>82</v>
      </c>
      <c r="B3034" s="5" t="s">
        <v>3901</v>
      </c>
      <c r="C3034" s="5" t="s">
        <v>2488</v>
      </c>
      <c r="D3034" s="5" t="s">
        <v>24</v>
      </c>
      <c r="E3034" s="5">
        <v>2</v>
      </c>
      <c r="F3034" s="48">
        <v>18</v>
      </c>
      <c r="G3034" s="48">
        <v>36</v>
      </c>
      <c r="H3034" s="6" t="s">
        <v>33</v>
      </c>
      <c r="I3034" s="6" t="s">
        <v>19</v>
      </c>
    </row>
    <row r="3035" spans="1:9" ht="15" x14ac:dyDescent="0.25">
      <c r="A3035" s="5" t="s">
        <v>82</v>
      </c>
      <c r="B3035" s="5" t="s">
        <v>3902</v>
      </c>
      <c r="C3035" s="5" t="s">
        <v>2488</v>
      </c>
      <c r="D3035" s="5" t="s">
        <v>24</v>
      </c>
      <c r="E3035" s="5">
        <v>4</v>
      </c>
      <c r="F3035" s="48">
        <v>18</v>
      </c>
      <c r="G3035" s="48">
        <v>72</v>
      </c>
      <c r="H3035" s="6" t="s">
        <v>33</v>
      </c>
      <c r="I3035" s="6" t="s">
        <v>19</v>
      </c>
    </row>
    <row r="3036" spans="1:9" ht="15" x14ac:dyDescent="0.25">
      <c r="A3036" s="5" t="s">
        <v>82</v>
      </c>
      <c r="B3036" s="5" t="s">
        <v>3906</v>
      </c>
      <c r="C3036" s="5" t="s">
        <v>1029</v>
      </c>
      <c r="D3036" s="5" t="s">
        <v>74</v>
      </c>
      <c r="E3036" s="5">
        <v>6</v>
      </c>
      <c r="F3036" s="48">
        <v>24</v>
      </c>
      <c r="G3036" s="48">
        <v>144</v>
      </c>
      <c r="H3036" s="6" t="s">
        <v>33</v>
      </c>
      <c r="I3036" s="6" t="s">
        <v>19</v>
      </c>
    </row>
    <row r="3037" spans="1:9" ht="15" x14ac:dyDescent="0.25">
      <c r="A3037" s="5" t="s">
        <v>82</v>
      </c>
      <c r="B3037" s="5" t="s">
        <v>3907</v>
      </c>
      <c r="C3037" s="5" t="s">
        <v>1033</v>
      </c>
      <c r="D3037" s="5" t="s">
        <v>81</v>
      </c>
      <c r="E3037" s="5">
        <v>1</v>
      </c>
      <c r="F3037" s="48">
        <v>30</v>
      </c>
      <c r="G3037" s="48">
        <v>30</v>
      </c>
      <c r="H3037" s="6" t="s">
        <v>33</v>
      </c>
      <c r="I3037" s="6" t="s">
        <v>19</v>
      </c>
    </row>
    <row r="3038" spans="1:9" ht="15" x14ac:dyDescent="0.25">
      <c r="A3038" s="5" t="s">
        <v>82</v>
      </c>
      <c r="B3038" s="5" t="s">
        <v>3908</v>
      </c>
      <c r="C3038" s="5" t="s">
        <v>3909</v>
      </c>
      <c r="D3038" s="5" t="s">
        <v>78</v>
      </c>
      <c r="E3038" s="5">
        <v>2</v>
      </c>
      <c r="F3038" s="48">
        <v>36</v>
      </c>
      <c r="G3038" s="48">
        <v>72</v>
      </c>
      <c r="H3038" s="6" t="s">
        <v>33</v>
      </c>
      <c r="I3038" s="6" t="s">
        <v>19</v>
      </c>
    </row>
    <row r="3039" spans="1:9" ht="15" x14ac:dyDescent="0.25">
      <c r="A3039" s="5" t="s">
        <v>82</v>
      </c>
      <c r="B3039" s="5" t="s">
        <v>3910</v>
      </c>
      <c r="C3039" s="5" t="s">
        <v>3909</v>
      </c>
      <c r="D3039" s="5" t="s">
        <v>78</v>
      </c>
      <c r="E3039" s="5">
        <v>1</v>
      </c>
      <c r="F3039" s="48">
        <v>32</v>
      </c>
      <c r="G3039" s="48">
        <v>32</v>
      </c>
      <c r="H3039" s="6" t="s">
        <v>33</v>
      </c>
      <c r="I3039" s="6" t="s">
        <v>19</v>
      </c>
    </row>
    <row r="3040" spans="1:9" ht="15" x14ac:dyDescent="0.25">
      <c r="A3040" s="5" t="s">
        <v>82</v>
      </c>
      <c r="B3040" s="5" t="s">
        <v>3911</v>
      </c>
      <c r="C3040" s="5" t="s">
        <v>3909</v>
      </c>
      <c r="D3040" s="5" t="s">
        <v>78</v>
      </c>
      <c r="E3040" s="5">
        <v>1</v>
      </c>
      <c r="F3040" s="48">
        <v>32</v>
      </c>
      <c r="G3040" s="48">
        <v>32</v>
      </c>
      <c r="H3040" s="6" t="s">
        <v>33</v>
      </c>
      <c r="I3040" s="6" t="s">
        <v>19</v>
      </c>
    </row>
    <row r="3041" spans="1:9" ht="15" x14ac:dyDescent="0.25">
      <c r="A3041" s="5" t="s">
        <v>82</v>
      </c>
      <c r="B3041" s="5" t="s">
        <v>3914</v>
      </c>
      <c r="C3041" s="5" t="s">
        <v>260</v>
      </c>
      <c r="D3041" s="5" t="s">
        <v>39</v>
      </c>
      <c r="E3041" s="5">
        <v>2</v>
      </c>
      <c r="F3041" s="48">
        <v>32</v>
      </c>
      <c r="G3041" s="48">
        <v>64</v>
      </c>
      <c r="H3041" s="6" t="s">
        <v>33</v>
      </c>
      <c r="I3041" s="6" t="s">
        <v>19</v>
      </c>
    </row>
    <row r="3042" spans="1:9" ht="15" x14ac:dyDescent="0.25">
      <c r="A3042" s="5" t="s">
        <v>82</v>
      </c>
      <c r="B3042" s="5" t="s">
        <v>3924</v>
      </c>
      <c r="C3042" s="5" t="s">
        <v>579</v>
      </c>
      <c r="D3042" s="5" t="s">
        <v>40</v>
      </c>
      <c r="E3042" s="5">
        <v>2</v>
      </c>
      <c r="F3042" s="48">
        <v>9.99</v>
      </c>
      <c r="G3042" s="48">
        <v>19.98</v>
      </c>
      <c r="H3042" s="6" t="s">
        <v>33</v>
      </c>
      <c r="I3042" s="6" t="s">
        <v>19</v>
      </c>
    </row>
    <row r="3043" spans="1:9" ht="15" x14ac:dyDescent="0.25">
      <c r="A3043" s="5" t="s">
        <v>82</v>
      </c>
      <c r="B3043" s="5" t="s">
        <v>3925</v>
      </c>
      <c r="C3043" s="5" t="s">
        <v>579</v>
      </c>
      <c r="D3043" s="5" t="s">
        <v>40</v>
      </c>
      <c r="E3043" s="5">
        <v>1</v>
      </c>
      <c r="F3043" s="48">
        <v>9.99</v>
      </c>
      <c r="G3043" s="48">
        <v>9.99</v>
      </c>
      <c r="H3043" s="6" t="s">
        <v>33</v>
      </c>
      <c r="I3043" s="6" t="s">
        <v>19</v>
      </c>
    </row>
    <row r="3044" spans="1:9" ht="15" x14ac:dyDescent="0.25">
      <c r="A3044" s="5" t="s">
        <v>82</v>
      </c>
      <c r="B3044" s="5" t="s">
        <v>3926</v>
      </c>
      <c r="C3044" s="5" t="s">
        <v>579</v>
      </c>
      <c r="D3044" s="5" t="s">
        <v>74</v>
      </c>
      <c r="E3044" s="5">
        <v>3</v>
      </c>
      <c r="F3044" s="48">
        <v>9.99</v>
      </c>
      <c r="G3044" s="48">
        <v>29.97</v>
      </c>
      <c r="H3044" s="6" t="s">
        <v>33</v>
      </c>
      <c r="I3044" s="6" t="s">
        <v>19</v>
      </c>
    </row>
    <row r="3045" spans="1:9" ht="15" x14ac:dyDescent="0.25">
      <c r="A3045" s="5" t="s">
        <v>82</v>
      </c>
      <c r="B3045" s="5" t="s">
        <v>3927</v>
      </c>
      <c r="C3045" s="5" t="s">
        <v>579</v>
      </c>
      <c r="D3045" s="5" t="s">
        <v>74</v>
      </c>
      <c r="E3045" s="5">
        <v>1</v>
      </c>
      <c r="F3045" s="48">
        <v>9.99</v>
      </c>
      <c r="G3045" s="48">
        <v>9.99</v>
      </c>
      <c r="H3045" s="6" t="s">
        <v>33</v>
      </c>
      <c r="I3045" s="6" t="s">
        <v>19</v>
      </c>
    </row>
    <row r="3046" spans="1:9" ht="15" x14ac:dyDescent="0.25">
      <c r="A3046" s="5" t="s">
        <v>82</v>
      </c>
      <c r="B3046" s="5" t="s">
        <v>3928</v>
      </c>
      <c r="C3046" s="5" t="s">
        <v>2520</v>
      </c>
      <c r="D3046" s="5" t="s">
        <v>74</v>
      </c>
      <c r="E3046" s="5">
        <v>10</v>
      </c>
      <c r="F3046" s="48">
        <v>24</v>
      </c>
      <c r="G3046" s="48">
        <v>240</v>
      </c>
      <c r="H3046" s="6" t="s">
        <v>33</v>
      </c>
      <c r="I3046" s="6" t="s">
        <v>19</v>
      </c>
    </row>
    <row r="3047" spans="1:9" ht="15" x14ac:dyDescent="0.25">
      <c r="A3047" s="5" t="s">
        <v>82</v>
      </c>
      <c r="B3047" s="5" t="s">
        <v>3929</v>
      </c>
      <c r="C3047" s="5" t="s">
        <v>2520</v>
      </c>
      <c r="D3047" s="5" t="s">
        <v>74</v>
      </c>
      <c r="E3047" s="5">
        <v>6</v>
      </c>
      <c r="F3047" s="48">
        <v>24</v>
      </c>
      <c r="G3047" s="48">
        <v>144</v>
      </c>
      <c r="H3047" s="6" t="s">
        <v>33</v>
      </c>
      <c r="I3047" s="6" t="s">
        <v>19</v>
      </c>
    </row>
    <row r="3048" spans="1:9" ht="15" x14ac:dyDescent="0.25">
      <c r="A3048" s="5" t="s">
        <v>82</v>
      </c>
      <c r="B3048" s="5" t="s">
        <v>3930</v>
      </c>
      <c r="C3048" s="5" t="s">
        <v>2520</v>
      </c>
      <c r="D3048" s="5" t="s">
        <v>74</v>
      </c>
      <c r="E3048" s="5">
        <v>1</v>
      </c>
      <c r="F3048" s="48">
        <v>24</v>
      </c>
      <c r="G3048" s="48">
        <v>24</v>
      </c>
      <c r="H3048" s="6" t="s">
        <v>33</v>
      </c>
      <c r="I3048" s="6" t="s">
        <v>19</v>
      </c>
    </row>
    <row r="3049" spans="1:9" ht="15" x14ac:dyDescent="0.25">
      <c r="A3049" s="5" t="s">
        <v>82</v>
      </c>
      <c r="B3049" s="5" t="s">
        <v>3931</v>
      </c>
      <c r="C3049" s="5" t="s">
        <v>2520</v>
      </c>
      <c r="D3049" s="5" t="s">
        <v>74</v>
      </c>
      <c r="E3049" s="5">
        <v>5</v>
      </c>
      <c r="F3049" s="48">
        <v>24</v>
      </c>
      <c r="G3049" s="48">
        <v>120</v>
      </c>
      <c r="H3049" s="6" t="s">
        <v>33</v>
      </c>
      <c r="I3049" s="6" t="s">
        <v>19</v>
      </c>
    </row>
    <row r="3050" spans="1:9" ht="15" x14ac:dyDescent="0.25">
      <c r="A3050" s="5" t="s">
        <v>82</v>
      </c>
      <c r="B3050" s="5" t="s">
        <v>3932</v>
      </c>
      <c r="C3050" s="5" t="s">
        <v>1059</v>
      </c>
      <c r="D3050" s="5" t="s">
        <v>24</v>
      </c>
      <c r="E3050" s="5">
        <v>1</v>
      </c>
      <c r="F3050" s="48">
        <v>30</v>
      </c>
      <c r="G3050" s="48">
        <v>30</v>
      </c>
      <c r="H3050" s="6" t="s">
        <v>33</v>
      </c>
      <c r="I3050" s="6" t="s">
        <v>19</v>
      </c>
    </row>
    <row r="3051" spans="1:9" ht="15" x14ac:dyDescent="0.25">
      <c r="A3051" s="5" t="s">
        <v>82</v>
      </c>
      <c r="B3051" s="5" t="s">
        <v>3933</v>
      </c>
      <c r="C3051" s="5" t="s">
        <v>1063</v>
      </c>
      <c r="D3051" s="5" t="s">
        <v>74</v>
      </c>
      <c r="E3051" s="5">
        <v>15</v>
      </c>
      <c r="F3051" s="48">
        <v>24</v>
      </c>
      <c r="G3051" s="48">
        <v>360</v>
      </c>
      <c r="H3051" s="6" t="s">
        <v>33</v>
      </c>
      <c r="I3051" s="6" t="s">
        <v>19</v>
      </c>
    </row>
    <row r="3052" spans="1:9" ht="15" x14ac:dyDescent="0.25">
      <c r="A3052" s="5" t="s">
        <v>82</v>
      </c>
      <c r="B3052" s="5" t="s">
        <v>3934</v>
      </c>
      <c r="C3052" s="5" t="s">
        <v>1063</v>
      </c>
      <c r="D3052" s="5" t="s">
        <v>74</v>
      </c>
      <c r="E3052" s="5">
        <v>8</v>
      </c>
      <c r="F3052" s="48">
        <v>24</v>
      </c>
      <c r="G3052" s="48">
        <v>192</v>
      </c>
      <c r="H3052" s="6" t="s">
        <v>33</v>
      </c>
      <c r="I3052" s="6" t="s">
        <v>19</v>
      </c>
    </row>
    <row r="3053" spans="1:9" ht="15" x14ac:dyDescent="0.25">
      <c r="A3053" s="5" t="s">
        <v>82</v>
      </c>
      <c r="B3053" s="5" t="s">
        <v>3935</v>
      </c>
      <c r="C3053" s="5" t="s">
        <v>1063</v>
      </c>
      <c r="D3053" s="5" t="s">
        <v>74</v>
      </c>
      <c r="E3053" s="5">
        <v>10</v>
      </c>
      <c r="F3053" s="48">
        <v>24</v>
      </c>
      <c r="G3053" s="48">
        <v>240</v>
      </c>
      <c r="H3053" s="6" t="s">
        <v>33</v>
      </c>
      <c r="I3053" s="6" t="s">
        <v>19</v>
      </c>
    </row>
    <row r="3054" spans="1:9" ht="15" x14ac:dyDescent="0.25">
      <c r="A3054" s="5" t="s">
        <v>82</v>
      </c>
      <c r="B3054" s="5" t="s">
        <v>3936</v>
      </c>
      <c r="C3054" s="5" t="s">
        <v>1063</v>
      </c>
      <c r="D3054" s="5" t="s">
        <v>74</v>
      </c>
      <c r="E3054" s="5">
        <v>3</v>
      </c>
      <c r="F3054" s="48">
        <v>24</v>
      </c>
      <c r="G3054" s="48">
        <v>72</v>
      </c>
      <c r="H3054" s="6" t="s">
        <v>33</v>
      </c>
      <c r="I3054" s="6" t="s">
        <v>19</v>
      </c>
    </row>
    <row r="3055" spans="1:9" ht="15" x14ac:dyDescent="0.25">
      <c r="A3055" s="5" t="s">
        <v>82</v>
      </c>
      <c r="B3055" s="5" t="s">
        <v>3937</v>
      </c>
      <c r="C3055" s="5" t="s">
        <v>1065</v>
      </c>
      <c r="D3055" s="5" t="s">
        <v>74</v>
      </c>
      <c r="E3055" s="5">
        <v>5</v>
      </c>
      <c r="F3055" s="48">
        <v>20</v>
      </c>
      <c r="G3055" s="48">
        <v>100</v>
      </c>
      <c r="H3055" s="6" t="s">
        <v>33</v>
      </c>
      <c r="I3055" s="6" t="s">
        <v>19</v>
      </c>
    </row>
    <row r="3056" spans="1:9" ht="15" x14ac:dyDescent="0.25">
      <c r="A3056" s="5" t="s">
        <v>82</v>
      </c>
      <c r="B3056" s="5" t="s">
        <v>3938</v>
      </c>
      <c r="C3056" s="5" t="s">
        <v>1065</v>
      </c>
      <c r="D3056" s="5" t="s">
        <v>41</v>
      </c>
      <c r="E3056" s="5">
        <v>1</v>
      </c>
      <c r="F3056" s="48">
        <v>20</v>
      </c>
      <c r="G3056" s="48">
        <v>20</v>
      </c>
      <c r="H3056" s="6" t="s">
        <v>33</v>
      </c>
      <c r="I3056" s="6" t="s">
        <v>19</v>
      </c>
    </row>
    <row r="3057" spans="1:9" ht="15" x14ac:dyDescent="0.25">
      <c r="A3057" s="5" t="s">
        <v>82</v>
      </c>
      <c r="B3057" s="5" t="s">
        <v>3940</v>
      </c>
      <c r="C3057" s="5" t="s">
        <v>2533</v>
      </c>
      <c r="D3057" s="5" t="s">
        <v>74</v>
      </c>
      <c r="E3057" s="5">
        <v>2</v>
      </c>
      <c r="F3057" s="48">
        <v>30</v>
      </c>
      <c r="G3057" s="48">
        <v>60</v>
      </c>
      <c r="H3057" s="6" t="s">
        <v>33</v>
      </c>
      <c r="I3057" s="6" t="s">
        <v>19</v>
      </c>
    </row>
    <row r="3058" spans="1:9" ht="15" x14ac:dyDescent="0.25">
      <c r="A3058" s="5" t="s">
        <v>82</v>
      </c>
      <c r="B3058" s="5" t="s">
        <v>3941</v>
      </c>
      <c r="C3058" s="5" t="s">
        <v>1077</v>
      </c>
      <c r="D3058" s="5" t="s">
        <v>39</v>
      </c>
      <c r="E3058" s="5">
        <v>1</v>
      </c>
      <c r="F3058" s="48">
        <v>30</v>
      </c>
      <c r="G3058" s="48">
        <v>30</v>
      </c>
      <c r="H3058" s="6" t="s">
        <v>33</v>
      </c>
      <c r="I3058" s="6" t="s">
        <v>19</v>
      </c>
    </row>
    <row r="3059" spans="1:9" ht="15" x14ac:dyDescent="0.25">
      <c r="A3059" s="5" t="s">
        <v>82</v>
      </c>
      <c r="B3059" s="5" t="s">
        <v>3947</v>
      </c>
      <c r="C3059" s="5" t="s">
        <v>3948</v>
      </c>
      <c r="D3059" s="5" t="s">
        <v>47</v>
      </c>
      <c r="E3059" s="5">
        <v>5</v>
      </c>
      <c r="F3059" s="48">
        <v>12</v>
      </c>
      <c r="G3059" s="48">
        <v>60</v>
      </c>
      <c r="H3059" s="6" t="s">
        <v>33</v>
      </c>
      <c r="I3059" s="6" t="s">
        <v>19</v>
      </c>
    </row>
    <row r="3060" spans="1:9" ht="15" x14ac:dyDescent="0.25">
      <c r="A3060" s="5" t="s">
        <v>82</v>
      </c>
      <c r="B3060" s="5" t="s">
        <v>3949</v>
      </c>
      <c r="C3060" s="5" t="s">
        <v>3948</v>
      </c>
      <c r="D3060" s="5" t="s">
        <v>47</v>
      </c>
      <c r="E3060" s="5">
        <v>1</v>
      </c>
      <c r="F3060" s="48">
        <v>12</v>
      </c>
      <c r="G3060" s="48">
        <v>12</v>
      </c>
      <c r="H3060" s="6" t="s">
        <v>33</v>
      </c>
      <c r="I3060" s="6" t="s">
        <v>19</v>
      </c>
    </row>
    <row r="3061" spans="1:9" ht="15" x14ac:dyDescent="0.25">
      <c r="A3061" s="5" t="s">
        <v>82</v>
      </c>
      <c r="B3061" s="5" t="s">
        <v>3950</v>
      </c>
      <c r="C3061" s="5" t="s">
        <v>2548</v>
      </c>
      <c r="D3061" s="5" t="s">
        <v>24</v>
      </c>
      <c r="E3061" s="5">
        <v>14</v>
      </c>
      <c r="F3061" s="48">
        <v>12</v>
      </c>
      <c r="G3061" s="48">
        <v>168</v>
      </c>
      <c r="H3061" s="6" t="s">
        <v>33</v>
      </c>
      <c r="I3061" s="6" t="s">
        <v>19</v>
      </c>
    </row>
    <row r="3062" spans="1:9" ht="15" x14ac:dyDescent="0.25">
      <c r="A3062" s="5" t="s">
        <v>82</v>
      </c>
      <c r="B3062" s="5" t="s">
        <v>3952</v>
      </c>
      <c r="C3062" s="5" t="s">
        <v>2550</v>
      </c>
      <c r="D3062" s="5" t="s">
        <v>69</v>
      </c>
      <c r="E3062" s="5">
        <v>1</v>
      </c>
      <c r="F3062" s="48">
        <v>36</v>
      </c>
      <c r="G3062" s="48">
        <v>36</v>
      </c>
      <c r="H3062" s="6" t="s">
        <v>33</v>
      </c>
      <c r="I3062" s="6" t="s">
        <v>19</v>
      </c>
    </row>
    <row r="3063" spans="1:9" ht="15" x14ac:dyDescent="0.25">
      <c r="A3063" s="5" t="s">
        <v>82</v>
      </c>
      <c r="B3063" s="5" t="s">
        <v>3953</v>
      </c>
      <c r="C3063" s="5" t="s">
        <v>1088</v>
      </c>
      <c r="D3063" s="5" t="s">
        <v>69</v>
      </c>
      <c r="E3063" s="5">
        <v>17</v>
      </c>
      <c r="F3063" s="48">
        <v>34</v>
      </c>
      <c r="G3063" s="48">
        <v>578</v>
      </c>
      <c r="H3063" s="6" t="s">
        <v>33</v>
      </c>
      <c r="I3063" s="6" t="s">
        <v>19</v>
      </c>
    </row>
    <row r="3064" spans="1:9" ht="15" x14ac:dyDescent="0.25">
      <c r="A3064" s="5" t="s">
        <v>82</v>
      </c>
      <c r="B3064" s="5" t="s">
        <v>3954</v>
      </c>
      <c r="C3064" s="5" t="s">
        <v>1088</v>
      </c>
      <c r="D3064" s="5" t="s">
        <v>69</v>
      </c>
      <c r="E3064" s="5">
        <v>5</v>
      </c>
      <c r="F3064" s="48">
        <v>34</v>
      </c>
      <c r="G3064" s="48">
        <v>170</v>
      </c>
      <c r="H3064" s="6" t="s">
        <v>33</v>
      </c>
      <c r="I3064" s="6" t="s">
        <v>19</v>
      </c>
    </row>
    <row r="3065" spans="1:9" ht="15" x14ac:dyDescent="0.25">
      <c r="A3065" s="5" t="s">
        <v>82</v>
      </c>
      <c r="B3065" s="5" t="s">
        <v>3960</v>
      </c>
      <c r="C3065" s="5" t="s">
        <v>2570</v>
      </c>
      <c r="D3065" s="5" t="s">
        <v>74</v>
      </c>
      <c r="E3065" s="5">
        <v>1</v>
      </c>
      <c r="F3065" s="48">
        <v>24</v>
      </c>
      <c r="G3065" s="48">
        <v>24</v>
      </c>
      <c r="H3065" s="6" t="s">
        <v>33</v>
      </c>
      <c r="I3065" s="6" t="s">
        <v>19</v>
      </c>
    </row>
    <row r="3066" spans="1:9" ht="15" x14ac:dyDescent="0.25">
      <c r="A3066" s="5" t="s">
        <v>82</v>
      </c>
      <c r="B3066" s="5" t="s">
        <v>3961</v>
      </c>
      <c r="C3066" s="5" t="s">
        <v>1105</v>
      </c>
      <c r="D3066" s="5" t="s">
        <v>74</v>
      </c>
      <c r="E3066" s="5">
        <v>3</v>
      </c>
      <c r="F3066" s="48">
        <v>30</v>
      </c>
      <c r="G3066" s="48">
        <v>90</v>
      </c>
      <c r="H3066" s="6" t="s">
        <v>33</v>
      </c>
      <c r="I3066" s="6" t="s">
        <v>19</v>
      </c>
    </row>
    <row r="3067" spans="1:9" ht="15" x14ac:dyDescent="0.25">
      <c r="A3067" s="5" t="s">
        <v>82</v>
      </c>
      <c r="B3067" s="5" t="s">
        <v>3962</v>
      </c>
      <c r="C3067" s="5" t="s">
        <v>284</v>
      </c>
      <c r="D3067" s="5" t="s">
        <v>74</v>
      </c>
      <c r="E3067" s="5">
        <v>4</v>
      </c>
      <c r="F3067" s="48">
        <v>30</v>
      </c>
      <c r="G3067" s="48">
        <v>120</v>
      </c>
      <c r="H3067" s="6" t="s">
        <v>33</v>
      </c>
      <c r="I3067" s="6" t="s">
        <v>19</v>
      </c>
    </row>
    <row r="3068" spans="1:9" ht="15" x14ac:dyDescent="0.25">
      <c r="A3068" s="5" t="s">
        <v>82</v>
      </c>
      <c r="B3068" s="5" t="s">
        <v>3963</v>
      </c>
      <c r="C3068" s="5" t="s">
        <v>284</v>
      </c>
      <c r="D3068" s="5" t="s">
        <v>74</v>
      </c>
      <c r="E3068" s="5">
        <v>14</v>
      </c>
      <c r="F3068" s="48">
        <v>30</v>
      </c>
      <c r="G3068" s="48">
        <v>420</v>
      </c>
      <c r="H3068" s="6" t="s">
        <v>33</v>
      </c>
      <c r="I3068" s="6" t="s">
        <v>19</v>
      </c>
    </row>
    <row r="3069" spans="1:9" ht="15" x14ac:dyDescent="0.25">
      <c r="A3069" s="5" t="s">
        <v>82</v>
      </c>
      <c r="B3069" s="5" t="s">
        <v>3964</v>
      </c>
      <c r="C3069" s="5" t="s">
        <v>2573</v>
      </c>
      <c r="D3069" s="5" t="s">
        <v>74</v>
      </c>
      <c r="E3069" s="5">
        <v>1</v>
      </c>
      <c r="F3069" s="48">
        <v>30</v>
      </c>
      <c r="G3069" s="48">
        <v>30</v>
      </c>
      <c r="H3069" s="6" t="s">
        <v>33</v>
      </c>
      <c r="I3069" s="6" t="s">
        <v>19</v>
      </c>
    </row>
    <row r="3070" spans="1:9" ht="15" x14ac:dyDescent="0.25">
      <c r="A3070" s="5" t="s">
        <v>82</v>
      </c>
      <c r="B3070" s="5" t="s">
        <v>3965</v>
      </c>
      <c r="C3070" s="5" t="s">
        <v>287</v>
      </c>
      <c r="D3070" s="5" t="s">
        <v>74</v>
      </c>
      <c r="E3070" s="5">
        <v>3</v>
      </c>
      <c r="F3070" s="48">
        <v>30</v>
      </c>
      <c r="G3070" s="48">
        <v>90</v>
      </c>
      <c r="H3070" s="6" t="s">
        <v>33</v>
      </c>
      <c r="I3070" s="6" t="s">
        <v>19</v>
      </c>
    </row>
    <row r="3071" spans="1:9" ht="15" x14ac:dyDescent="0.25">
      <c r="A3071" s="5" t="s">
        <v>82</v>
      </c>
      <c r="B3071" s="5" t="s">
        <v>3976</v>
      </c>
      <c r="C3071" s="5" t="s">
        <v>1140</v>
      </c>
      <c r="D3071" s="5" t="s">
        <v>81</v>
      </c>
      <c r="E3071" s="5">
        <v>2</v>
      </c>
      <c r="F3071" s="48">
        <v>80</v>
      </c>
      <c r="G3071" s="48">
        <v>160</v>
      </c>
      <c r="H3071" s="6" t="s">
        <v>33</v>
      </c>
      <c r="I3071" s="6" t="s">
        <v>19</v>
      </c>
    </row>
    <row r="3072" spans="1:9" ht="15" x14ac:dyDescent="0.25">
      <c r="A3072" s="5" t="s">
        <v>82</v>
      </c>
      <c r="B3072" s="5" t="s">
        <v>3980</v>
      </c>
      <c r="C3072" s="5" t="s">
        <v>1130</v>
      </c>
      <c r="D3072" s="5" t="s">
        <v>73</v>
      </c>
      <c r="E3072" s="5">
        <v>1</v>
      </c>
      <c r="F3072" s="48">
        <v>9.99</v>
      </c>
      <c r="G3072" s="48">
        <v>9.99</v>
      </c>
      <c r="H3072" s="6" t="s">
        <v>33</v>
      </c>
      <c r="I3072" s="6" t="s">
        <v>19</v>
      </c>
    </row>
    <row r="3073" spans="1:9" ht="15" x14ac:dyDescent="0.25">
      <c r="A3073" s="5" t="s">
        <v>82</v>
      </c>
      <c r="B3073" s="5" t="s">
        <v>3981</v>
      </c>
      <c r="C3073" s="5" t="s">
        <v>1136</v>
      </c>
      <c r="D3073" s="5" t="s">
        <v>81</v>
      </c>
      <c r="E3073" s="5">
        <v>7</v>
      </c>
      <c r="F3073" s="48">
        <v>36</v>
      </c>
      <c r="G3073" s="48">
        <v>252</v>
      </c>
      <c r="H3073" s="6" t="s">
        <v>33</v>
      </c>
      <c r="I3073" s="6" t="s">
        <v>19</v>
      </c>
    </row>
    <row r="3074" spans="1:9" ht="15" x14ac:dyDescent="0.25">
      <c r="A3074" s="5" t="s">
        <v>82</v>
      </c>
      <c r="B3074" s="5" t="s">
        <v>3982</v>
      </c>
      <c r="C3074" s="5" t="s">
        <v>1136</v>
      </c>
      <c r="D3074" s="5" t="s">
        <v>81</v>
      </c>
      <c r="E3074" s="5">
        <v>2</v>
      </c>
      <c r="F3074" s="48">
        <v>36</v>
      </c>
      <c r="G3074" s="48">
        <v>72</v>
      </c>
      <c r="H3074" s="6" t="s">
        <v>33</v>
      </c>
      <c r="I3074" s="6" t="s">
        <v>19</v>
      </c>
    </row>
    <row r="3075" spans="1:9" ht="15" x14ac:dyDescent="0.25">
      <c r="A3075" s="5" t="s">
        <v>82</v>
      </c>
      <c r="B3075" s="5" t="s">
        <v>3983</v>
      </c>
      <c r="C3075" s="5" t="s">
        <v>1136</v>
      </c>
      <c r="D3075" s="5" t="s">
        <v>81</v>
      </c>
      <c r="E3075" s="5">
        <v>1</v>
      </c>
      <c r="F3075" s="48">
        <v>36</v>
      </c>
      <c r="G3075" s="48">
        <v>36</v>
      </c>
      <c r="H3075" s="6" t="s">
        <v>33</v>
      </c>
      <c r="I3075" s="6" t="s">
        <v>19</v>
      </c>
    </row>
    <row r="3076" spans="1:9" ht="15" x14ac:dyDescent="0.25">
      <c r="A3076" s="5" t="s">
        <v>82</v>
      </c>
      <c r="B3076" s="5" t="s">
        <v>3984</v>
      </c>
      <c r="C3076" s="5" t="s">
        <v>3985</v>
      </c>
      <c r="D3076" s="5" t="s">
        <v>81</v>
      </c>
      <c r="E3076" s="5">
        <v>1</v>
      </c>
      <c r="F3076" s="48">
        <v>36</v>
      </c>
      <c r="G3076" s="48">
        <v>36</v>
      </c>
      <c r="H3076" s="6" t="s">
        <v>33</v>
      </c>
      <c r="I3076" s="6" t="s">
        <v>19</v>
      </c>
    </row>
    <row r="3077" spans="1:9" ht="15" x14ac:dyDescent="0.25">
      <c r="A3077" s="5" t="s">
        <v>82</v>
      </c>
      <c r="B3077" s="5" t="s">
        <v>3986</v>
      </c>
      <c r="C3077" s="5" t="s">
        <v>3987</v>
      </c>
      <c r="D3077" s="5" t="s">
        <v>81</v>
      </c>
      <c r="E3077" s="5">
        <v>1</v>
      </c>
      <c r="F3077" s="48">
        <v>36</v>
      </c>
      <c r="G3077" s="48">
        <v>36</v>
      </c>
      <c r="H3077" s="6" t="s">
        <v>33</v>
      </c>
      <c r="I3077" s="6" t="s">
        <v>19</v>
      </c>
    </row>
    <row r="3078" spans="1:9" ht="15" x14ac:dyDescent="0.25">
      <c r="A3078" s="5" t="s">
        <v>82</v>
      </c>
      <c r="B3078" s="5" t="s">
        <v>3990</v>
      </c>
      <c r="C3078" s="5" t="s">
        <v>2853</v>
      </c>
      <c r="D3078" s="5" t="s">
        <v>24</v>
      </c>
      <c r="E3078" s="5">
        <v>1</v>
      </c>
      <c r="F3078" s="48">
        <v>20</v>
      </c>
      <c r="G3078" s="48">
        <v>20</v>
      </c>
      <c r="H3078" s="6" t="s">
        <v>33</v>
      </c>
      <c r="I3078" s="6" t="s">
        <v>19</v>
      </c>
    </row>
    <row r="3079" spans="1:9" ht="15" x14ac:dyDescent="0.25">
      <c r="A3079" s="5" t="s">
        <v>82</v>
      </c>
      <c r="B3079" s="5" t="s">
        <v>3991</v>
      </c>
      <c r="C3079" s="5" t="s">
        <v>875</v>
      </c>
      <c r="D3079" s="5" t="s">
        <v>48</v>
      </c>
      <c r="E3079" s="5">
        <v>2</v>
      </c>
      <c r="F3079" s="48">
        <v>26</v>
      </c>
      <c r="G3079" s="48">
        <v>52</v>
      </c>
      <c r="H3079" s="6" t="s">
        <v>33</v>
      </c>
      <c r="I3079" s="6" t="s">
        <v>19</v>
      </c>
    </row>
    <row r="3080" spans="1:9" ht="15" x14ac:dyDescent="0.25">
      <c r="A3080" s="5" t="s">
        <v>82</v>
      </c>
      <c r="B3080" s="5" t="s">
        <v>4000</v>
      </c>
      <c r="C3080" s="5" t="s">
        <v>1155</v>
      </c>
      <c r="D3080" s="5" t="s">
        <v>74</v>
      </c>
      <c r="E3080" s="5">
        <v>3</v>
      </c>
      <c r="F3080" s="48">
        <v>36</v>
      </c>
      <c r="G3080" s="48">
        <v>108</v>
      </c>
      <c r="H3080" s="6" t="s">
        <v>33</v>
      </c>
      <c r="I3080" s="6" t="s">
        <v>19</v>
      </c>
    </row>
    <row r="3081" spans="1:9" ht="15" x14ac:dyDescent="0.25">
      <c r="A3081" s="5" t="s">
        <v>82</v>
      </c>
      <c r="B3081" s="5" t="s">
        <v>4001</v>
      </c>
      <c r="C3081" s="5" t="s">
        <v>4002</v>
      </c>
      <c r="D3081" s="5" t="s">
        <v>69</v>
      </c>
      <c r="E3081" s="5">
        <v>1</v>
      </c>
      <c r="F3081" s="48">
        <v>54</v>
      </c>
      <c r="G3081" s="48">
        <v>54</v>
      </c>
      <c r="H3081" s="6" t="s">
        <v>33</v>
      </c>
      <c r="I3081" s="6" t="s">
        <v>19</v>
      </c>
    </row>
    <row r="3082" spans="1:9" ht="15" x14ac:dyDescent="0.25">
      <c r="A3082" s="5" t="s">
        <v>82</v>
      </c>
      <c r="B3082" s="5" t="s">
        <v>4003</v>
      </c>
      <c r="C3082" s="5" t="s">
        <v>328</v>
      </c>
      <c r="D3082" s="5" t="s">
        <v>69</v>
      </c>
      <c r="E3082" s="5">
        <v>21</v>
      </c>
      <c r="F3082" s="48">
        <v>36</v>
      </c>
      <c r="G3082" s="48">
        <v>756</v>
      </c>
      <c r="H3082" s="6" t="s">
        <v>33</v>
      </c>
      <c r="I3082" s="6" t="s">
        <v>19</v>
      </c>
    </row>
    <row r="3083" spans="1:9" ht="15" x14ac:dyDescent="0.25">
      <c r="A3083" s="5" t="s">
        <v>82</v>
      </c>
      <c r="B3083" s="5" t="s">
        <v>4004</v>
      </c>
      <c r="C3083" s="5" t="s">
        <v>1159</v>
      </c>
      <c r="D3083" s="5" t="s">
        <v>74</v>
      </c>
      <c r="E3083" s="5">
        <v>10</v>
      </c>
      <c r="F3083" s="48">
        <v>36</v>
      </c>
      <c r="G3083" s="48">
        <v>360</v>
      </c>
      <c r="H3083" s="6" t="s">
        <v>33</v>
      </c>
      <c r="I3083" s="6" t="s">
        <v>19</v>
      </c>
    </row>
    <row r="3084" spans="1:9" ht="15" x14ac:dyDescent="0.25">
      <c r="A3084" s="5" t="s">
        <v>82</v>
      </c>
      <c r="B3084" s="5" t="s">
        <v>4005</v>
      </c>
      <c r="C3084" s="5" t="s">
        <v>1159</v>
      </c>
      <c r="D3084" s="5" t="s">
        <v>74</v>
      </c>
      <c r="E3084" s="5">
        <v>6</v>
      </c>
      <c r="F3084" s="48">
        <v>36</v>
      </c>
      <c r="G3084" s="48">
        <v>216</v>
      </c>
      <c r="H3084" s="6" t="s">
        <v>33</v>
      </c>
      <c r="I3084" s="6" t="s">
        <v>19</v>
      </c>
    </row>
    <row r="3085" spans="1:9" ht="15" x14ac:dyDescent="0.25">
      <c r="A3085" s="5" t="s">
        <v>82</v>
      </c>
      <c r="B3085" s="5" t="s">
        <v>4006</v>
      </c>
      <c r="C3085" s="5" t="s">
        <v>1159</v>
      </c>
      <c r="D3085" s="5" t="s">
        <v>74</v>
      </c>
      <c r="E3085" s="5">
        <v>15</v>
      </c>
      <c r="F3085" s="48">
        <v>36</v>
      </c>
      <c r="G3085" s="48">
        <v>540</v>
      </c>
      <c r="H3085" s="6" t="s">
        <v>33</v>
      </c>
      <c r="I3085" s="6" t="s">
        <v>19</v>
      </c>
    </row>
    <row r="3086" spans="1:9" ht="15" x14ac:dyDescent="0.25">
      <c r="A3086" s="5" t="s">
        <v>82</v>
      </c>
      <c r="B3086" s="5" t="s">
        <v>4018</v>
      </c>
      <c r="C3086" s="5" t="s">
        <v>4019</v>
      </c>
      <c r="D3086" s="5" t="s">
        <v>81</v>
      </c>
      <c r="E3086" s="5">
        <v>1</v>
      </c>
      <c r="F3086" s="48">
        <v>30</v>
      </c>
      <c r="G3086" s="48">
        <v>30</v>
      </c>
      <c r="H3086" s="6" t="s">
        <v>33</v>
      </c>
      <c r="I3086" s="6" t="s">
        <v>19</v>
      </c>
    </row>
    <row r="3087" spans="1:9" ht="15" x14ac:dyDescent="0.25">
      <c r="A3087" s="5" t="s">
        <v>82</v>
      </c>
      <c r="B3087" s="5" t="s">
        <v>4038</v>
      </c>
      <c r="C3087" s="5" t="s">
        <v>183</v>
      </c>
      <c r="D3087" s="5" t="s">
        <v>69</v>
      </c>
      <c r="E3087" s="5">
        <v>12</v>
      </c>
      <c r="F3087" s="48">
        <v>20</v>
      </c>
      <c r="G3087" s="48">
        <v>240</v>
      </c>
      <c r="H3087" s="6" t="s">
        <v>33</v>
      </c>
      <c r="I3087" s="6" t="s">
        <v>19</v>
      </c>
    </row>
    <row r="3088" spans="1:9" ht="15" x14ac:dyDescent="0.25">
      <c r="A3088" s="5" t="s">
        <v>82</v>
      </c>
      <c r="B3088" s="5" t="s">
        <v>4039</v>
      </c>
      <c r="C3088" s="5" t="s">
        <v>4040</v>
      </c>
      <c r="D3088" s="5" t="s">
        <v>69</v>
      </c>
      <c r="E3088" s="5">
        <v>4</v>
      </c>
      <c r="F3088" s="48">
        <v>30</v>
      </c>
      <c r="G3088" s="48">
        <v>120</v>
      </c>
      <c r="H3088" s="6" t="s">
        <v>33</v>
      </c>
      <c r="I3088" s="6" t="s">
        <v>19</v>
      </c>
    </row>
    <row r="3089" spans="1:9" ht="15" x14ac:dyDescent="0.25">
      <c r="A3089" s="5" t="s">
        <v>82</v>
      </c>
      <c r="B3089" s="5" t="s">
        <v>4072</v>
      </c>
      <c r="C3089" s="5" t="s">
        <v>237</v>
      </c>
      <c r="D3089" s="5" t="s">
        <v>24</v>
      </c>
      <c r="E3089" s="5">
        <v>3</v>
      </c>
      <c r="F3089" s="48">
        <v>16</v>
      </c>
      <c r="G3089" s="48">
        <v>48</v>
      </c>
      <c r="H3089" s="6" t="s">
        <v>33</v>
      </c>
      <c r="I3089" s="6" t="s">
        <v>19</v>
      </c>
    </row>
    <row r="3090" spans="1:9" ht="15" x14ac:dyDescent="0.25">
      <c r="A3090" s="5" t="s">
        <v>82</v>
      </c>
      <c r="B3090" s="5" t="s">
        <v>4073</v>
      </c>
      <c r="C3090" s="5" t="s">
        <v>237</v>
      </c>
      <c r="D3090" s="5" t="s">
        <v>24</v>
      </c>
      <c r="E3090" s="5">
        <v>8</v>
      </c>
      <c r="F3090" s="48">
        <v>16</v>
      </c>
      <c r="G3090" s="48">
        <v>128</v>
      </c>
      <c r="H3090" s="6" t="s">
        <v>33</v>
      </c>
      <c r="I3090" s="6" t="s">
        <v>19</v>
      </c>
    </row>
    <row r="3091" spans="1:9" ht="15" x14ac:dyDescent="0.25">
      <c r="A3091" s="5" t="s">
        <v>82</v>
      </c>
      <c r="B3091" s="5" t="s">
        <v>4088</v>
      </c>
      <c r="C3091" s="5" t="s">
        <v>374</v>
      </c>
      <c r="D3091" s="5" t="s">
        <v>74</v>
      </c>
      <c r="E3091" s="5">
        <v>2</v>
      </c>
      <c r="F3091" s="48">
        <v>16</v>
      </c>
      <c r="G3091" s="48">
        <v>32</v>
      </c>
      <c r="H3091" s="6" t="s">
        <v>33</v>
      </c>
      <c r="I3091" s="6" t="s">
        <v>19</v>
      </c>
    </row>
    <row r="3092" spans="1:9" ht="15" x14ac:dyDescent="0.25">
      <c r="A3092" s="5" t="s">
        <v>82</v>
      </c>
      <c r="B3092" s="5" t="s">
        <v>4089</v>
      </c>
      <c r="C3092" s="5" t="s">
        <v>374</v>
      </c>
      <c r="D3092" s="5" t="s">
        <v>74</v>
      </c>
      <c r="E3092" s="5">
        <v>7</v>
      </c>
      <c r="F3092" s="48">
        <v>16</v>
      </c>
      <c r="G3092" s="48">
        <v>112</v>
      </c>
      <c r="H3092" s="6" t="s">
        <v>33</v>
      </c>
      <c r="I3092" s="6" t="s">
        <v>19</v>
      </c>
    </row>
    <row r="3093" spans="1:9" ht="15" x14ac:dyDescent="0.25">
      <c r="A3093" s="5" t="s">
        <v>82</v>
      </c>
      <c r="B3093" s="5" t="s">
        <v>4090</v>
      </c>
      <c r="C3093" s="5" t="s">
        <v>1273</v>
      </c>
      <c r="D3093" s="5" t="s">
        <v>74</v>
      </c>
      <c r="E3093" s="5">
        <v>2</v>
      </c>
      <c r="F3093" s="48">
        <v>16</v>
      </c>
      <c r="G3093" s="48">
        <v>32</v>
      </c>
      <c r="H3093" s="6" t="s">
        <v>33</v>
      </c>
      <c r="I3093" s="6" t="s">
        <v>19</v>
      </c>
    </row>
    <row r="3094" spans="1:9" ht="15" x14ac:dyDescent="0.25">
      <c r="A3094" s="5" t="s">
        <v>82</v>
      </c>
      <c r="B3094" s="5" t="s">
        <v>4091</v>
      </c>
      <c r="C3094" s="5" t="s">
        <v>1273</v>
      </c>
      <c r="D3094" s="5" t="s">
        <v>74</v>
      </c>
      <c r="E3094" s="5">
        <v>1</v>
      </c>
      <c r="F3094" s="48">
        <v>16</v>
      </c>
      <c r="G3094" s="48">
        <v>16</v>
      </c>
      <c r="H3094" s="6" t="s">
        <v>33</v>
      </c>
      <c r="I3094" s="6" t="s">
        <v>19</v>
      </c>
    </row>
    <row r="3095" spans="1:9" ht="15" x14ac:dyDescent="0.25">
      <c r="A3095" s="5" t="s">
        <v>82</v>
      </c>
      <c r="B3095" s="5" t="s">
        <v>4092</v>
      </c>
      <c r="C3095" s="5" t="s">
        <v>1273</v>
      </c>
      <c r="D3095" s="5" t="s">
        <v>74</v>
      </c>
      <c r="E3095" s="5">
        <v>5</v>
      </c>
      <c r="F3095" s="48">
        <v>16</v>
      </c>
      <c r="G3095" s="48">
        <v>80</v>
      </c>
      <c r="H3095" s="6" t="s">
        <v>33</v>
      </c>
      <c r="I3095" s="6" t="s">
        <v>19</v>
      </c>
    </row>
    <row r="3096" spans="1:9" ht="15" x14ac:dyDescent="0.25">
      <c r="A3096" s="5" t="s">
        <v>82</v>
      </c>
      <c r="B3096" s="5" t="s">
        <v>4093</v>
      </c>
      <c r="C3096" s="5" t="s">
        <v>1273</v>
      </c>
      <c r="D3096" s="5" t="s">
        <v>74</v>
      </c>
      <c r="E3096" s="5">
        <v>3</v>
      </c>
      <c r="F3096" s="48">
        <v>16</v>
      </c>
      <c r="G3096" s="48">
        <v>48</v>
      </c>
      <c r="H3096" s="6" t="s">
        <v>33</v>
      </c>
      <c r="I3096" s="6" t="s">
        <v>19</v>
      </c>
    </row>
    <row r="3097" spans="1:9" ht="15" x14ac:dyDescent="0.25">
      <c r="A3097" s="5" t="s">
        <v>82</v>
      </c>
      <c r="B3097" s="5" t="s">
        <v>4094</v>
      </c>
      <c r="C3097" s="5" t="s">
        <v>1273</v>
      </c>
      <c r="D3097" s="5" t="s">
        <v>74</v>
      </c>
      <c r="E3097" s="5">
        <v>1</v>
      </c>
      <c r="F3097" s="48">
        <v>16</v>
      </c>
      <c r="G3097" s="48">
        <v>16</v>
      </c>
      <c r="H3097" s="6" t="s">
        <v>33</v>
      </c>
      <c r="I3097" s="6" t="s">
        <v>19</v>
      </c>
    </row>
    <row r="3098" spans="1:9" ht="15" x14ac:dyDescent="0.25">
      <c r="A3098" s="5" t="s">
        <v>82</v>
      </c>
      <c r="B3098" s="5" t="s">
        <v>4096</v>
      </c>
      <c r="C3098" s="5" t="s">
        <v>237</v>
      </c>
      <c r="D3098" s="5" t="s">
        <v>24</v>
      </c>
      <c r="E3098" s="5">
        <v>33</v>
      </c>
      <c r="F3098" s="48">
        <v>12</v>
      </c>
      <c r="G3098" s="48">
        <v>396</v>
      </c>
      <c r="H3098" s="6" t="s">
        <v>33</v>
      </c>
      <c r="I3098" s="6" t="s">
        <v>19</v>
      </c>
    </row>
    <row r="3099" spans="1:9" ht="15" x14ac:dyDescent="0.25">
      <c r="A3099" s="5" t="s">
        <v>82</v>
      </c>
      <c r="B3099" s="5" t="s">
        <v>4097</v>
      </c>
      <c r="C3099" s="5" t="s">
        <v>237</v>
      </c>
      <c r="D3099" s="5" t="s">
        <v>24</v>
      </c>
      <c r="E3099" s="5">
        <v>34</v>
      </c>
      <c r="F3099" s="48">
        <v>12</v>
      </c>
      <c r="G3099" s="48">
        <v>408</v>
      </c>
      <c r="H3099" s="6" t="s">
        <v>33</v>
      </c>
      <c r="I3099" s="6" t="s">
        <v>19</v>
      </c>
    </row>
    <row r="3100" spans="1:9" ht="15" x14ac:dyDescent="0.25">
      <c r="A3100" s="5" t="s">
        <v>82</v>
      </c>
      <c r="B3100" s="5" t="s">
        <v>4098</v>
      </c>
      <c r="C3100" s="5" t="s">
        <v>237</v>
      </c>
      <c r="D3100" s="5" t="s">
        <v>21</v>
      </c>
      <c r="E3100" s="5">
        <v>2</v>
      </c>
      <c r="F3100" s="48">
        <v>12</v>
      </c>
      <c r="G3100" s="48">
        <v>24</v>
      </c>
      <c r="H3100" s="6" t="s">
        <v>33</v>
      </c>
      <c r="I3100" s="6" t="s">
        <v>19</v>
      </c>
    </row>
    <row r="3101" spans="1:9" ht="15" x14ac:dyDescent="0.25">
      <c r="A3101" s="5" t="s">
        <v>82</v>
      </c>
      <c r="B3101" s="5" t="s">
        <v>4099</v>
      </c>
      <c r="C3101" s="5" t="s">
        <v>237</v>
      </c>
      <c r="D3101" s="5" t="s">
        <v>21</v>
      </c>
      <c r="E3101" s="5">
        <v>15</v>
      </c>
      <c r="F3101" s="48">
        <v>12</v>
      </c>
      <c r="G3101" s="48">
        <v>180</v>
      </c>
      <c r="H3101" s="6" t="s">
        <v>33</v>
      </c>
      <c r="I3101" s="6" t="s">
        <v>19</v>
      </c>
    </row>
    <row r="3102" spans="1:9" ht="15" x14ac:dyDescent="0.25">
      <c r="A3102" s="5" t="s">
        <v>82</v>
      </c>
      <c r="B3102" s="5" t="s">
        <v>4100</v>
      </c>
      <c r="C3102" s="5" t="s">
        <v>1288</v>
      </c>
      <c r="D3102" s="5" t="s">
        <v>81</v>
      </c>
      <c r="E3102" s="5">
        <v>1</v>
      </c>
      <c r="F3102" s="48">
        <v>40</v>
      </c>
      <c r="G3102" s="48">
        <v>40</v>
      </c>
      <c r="H3102" s="6" t="s">
        <v>33</v>
      </c>
      <c r="I3102" s="6" t="s">
        <v>19</v>
      </c>
    </row>
    <row r="3103" spans="1:9" ht="15" x14ac:dyDescent="0.25">
      <c r="A3103" s="5" t="s">
        <v>82</v>
      </c>
      <c r="B3103" s="5" t="s">
        <v>4103</v>
      </c>
      <c r="C3103" s="5" t="s">
        <v>1299</v>
      </c>
      <c r="D3103" s="5" t="s">
        <v>81</v>
      </c>
      <c r="E3103" s="5">
        <v>1</v>
      </c>
      <c r="F3103" s="48">
        <v>40</v>
      </c>
      <c r="G3103" s="48">
        <v>40</v>
      </c>
      <c r="H3103" s="6" t="s">
        <v>33</v>
      </c>
      <c r="I3103" s="6" t="s">
        <v>19</v>
      </c>
    </row>
    <row r="3104" spans="1:9" ht="15" x14ac:dyDescent="0.25">
      <c r="A3104" s="5" t="s">
        <v>82</v>
      </c>
      <c r="B3104" s="5" t="s">
        <v>4107</v>
      </c>
      <c r="C3104" s="5" t="s">
        <v>1885</v>
      </c>
      <c r="D3104" s="5" t="s">
        <v>21</v>
      </c>
      <c r="E3104" s="5">
        <v>2</v>
      </c>
      <c r="F3104" s="48">
        <v>24</v>
      </c>
      <c r="G3104" s="48">
        <v>48</v>
      </c>
      <c r="H3104" s="6" t="s">
        <v>33</v>
      </c>
      <c r="I3104" s="6" t="s">
        <v>19</v>
      </c>
    </row>
    <row r="3105" spans="1:9" ht="15" x14ac:dyDescent="0.25">
      <c r="A3105" s="5" t="s">
        <v>82</v>
      </c>
      <c r="B3105" s="5" t="s">
        <v>4108</v>
      </c>
      <c r="C3105" s="5" t="s">
        <v>1885</v>
      </c>
      <c r="D3105" s="5" t="s">
        <v>24</v>
      </c>
      <c r="E3105" s="5">
        <v>1</v>
      </c>
      <c r="F3105" s="48">
        <v>24</v>
      </c>
      <c r="G3105" s="48">
        <v>24</v>
      </c>
      <c r="H3105" s="6" t="s">
        <v>33</v>
      </c>
      <c r="I3105" s="6" t="s">
        <v>19</v>
      </c>
    </row>
    <row r="3106" spans="1:9" ht="15" x14ac:dyDescent="0.25">
      <c r="A3106" s="5" t="s">
        <v>82</v>
      </c>
      <c r="B3106" s="5" t="s">
        <v>4109</v>
      </c>
      <c r="C3106" s="5" t="s">
        <v>2785</v>
      </c>
      <c r="D3106" s="5" t="s">
        <v>56</v>
      </c>
      <c r="E3106" s="5">
        <v>4</v>
      </c>
      <c r="F3106" s="48">
        <v>14.99</v>
      </c>
      <c r="G3106" s="48">
        <v>59.96</v>
      </c>
      <c r="H3106" s="6" t="s">
        <v>33</v>
      </c>
      <c r="I3106" s="6" t="s">
        <v>19</v>
      </c>
    </row>
    <row r="3107" spans="1:9" ht="15" x14ac:dyDescent="0.25">
      <c r="A3107" s="5" t="s">
        <v>82</v>
      </c>
      <c r="B3107" s="5" t="s">
        <v>4110</v>
      </c>
      <c r="C3107" s="5" t="s">
        <v>3330</v>
      </c>
      <c r="D3107" s="5" t="s">
        <v>24</v>
      </c>
      <c r="E3107" s="5">
        <v>1</v>
      </c>
      <c r="F3107" s="48">
        <v>9.99</v>
      </c>
      <c r="G3107" s="48">
        <v>9.99</v>
      </c>
      <c r="H3107" s="6" t="s">
        <v>33</v>
      </c>
      <c r="I3107" s="6" t="s">
        <v>19</v>
      </c>
    </row>
    <row r="3108" spans="1:9" ht="15" x14ac:dyDescent="0.25">
      <c r="A3108" s="5" t="s">
        <v>82</v>
      </c>
      <c r="B3108" s="5" t="s">
        <v>4111</v>
      </c>
      <c r="C3108" s="5" t="s">
        <v>3330</v>
      </c>
      <c r="D3108" s="5" t="s">
        <v>24</v>
      </c>
      <c r="E3108" s="5">
        <v>2</v>
      </c>
      <c r="F3108" s="48">
        <v>9.99</v>
      </c>
      <c r="G3108" s="48">
        <v>19.98</v>
      </c>
      <c r="H3108" s="6" t="s">
        <v>33</v>
      </c>
      <c r="I3108" s="6" t="s">
        <v>19</v>
      </c>
    </row>
    <row r="3109" spans="1:9" ht="15" x14ac:dyDescent="0.25">
      <c r="A3109" s="5" t="s">
        <v>82</v>
      </c>
      <c r="B3109" s="5" t="s">
        <v>4116</v>
      </c>
      <c r="C3109" s="5" t="s">
        <v>345</v>
      </c>
      <c r="D3109" s="5" t="s">
        <v>4117</v>
      </c>
      <c r="E3109" s="5">
        <v>5</v>
      </c>
      <c r="F3109" s="48">
        <v>14</v>
      </c>
      <c r="G3109" s="48">
        <v>70</v>
      </c>
      <c r="H3109" s="6" t="s">
        <v>33</v>
      </c>
      <c r="I3109" s="6" t="s">
        <v>19</v>
      </c>
    </row>
    <row r="3110" spans="1:9" ht="15" x14ac:dyDescent="0.25">
      <c r="A3110" s="5" t="s">
        <v>82</v>
      </c>
      <c r="B3110" s="5" t="s">
        <v>4118</v>
      </c>
      <c r="C3110" s="5" t="s">
        <v>345</v>
      </c>
      <c r="D3110" s="5" t="s">
        <v>74</v>
      </c>
      <c r="E3110" s="5">
        <v>65</v>
      </c>
      <c r="F3110" s="48">
        <v>12</v>
      </c>
      <c r="G3110" s="48">
        <v>780</v>
      </c>
      <c r="H3110" s="6" t="s">
        <v>33</v>
      </c>
      <c r="I3110" s="6" t="s">
        <v>19</v>
      </c>
    </row>
    <row r="3111" spans="1:9" ht="15" x14ac:dyDescent="0.25">
      <c r="A3111" s="5" t="s">
        <v>82</v>
      </c>
      <c r="B3111" s="5" t="s">
        <v>4119</v>
      </c>
      <c r="C3111" s="5" t="s">
        <v>345</v>
      </c>
      <c r="D3111" s="5" t="s">
        <v>74</v>
      </c>
      <c r="E3111" s="5">
        <v>24</v>
      </c>
      <c r="F3111" s="48">
        <v>12</v>
      </c>
      <c r="G3111" s="48">
        <v>288</v>
      </c>
      <c r="H3111" s="6" t="s">
        <v>33</v>
      </c>
      <c r="I3111" s="6" t="s">
        <v>19</v>
      </c>
    </row>
    <row r="3112" spans="1:9" ht="15" x14ac:dyDescent="0.25">
      <c r="A3112" s="5" t="s">
        <v>82</v>
      </c>
      <c r="B3112" s="5" t="s">
        <v>4120</v>
      </c>
      <c r="C3112" s="5" t="s">
        <v>1315</v>
      </c>
      <c r="D3112" s="5" t="s">
        <v>81</v>
      </c>
      <c r="E3112" s="5">
        <v>4</v>
      </c>
      <c r="F3112" s="48">
        <v>40</v>
      </c>
      <c r="G3112" s="48">
        <v>160</v>
      </c>
      <c r="H3112" s="6" t="s">
        <v>33</v>
      </c>
      <c r="I3112" s="6" t="s">
        <v>19</v>
      </c>
    </row>
    <row r="3113" spans="1:9" ht="15" x14ac:dyDescent="0.25">
      <c r="A3113" s="5" t="s">
        <v>82</v>
      </c>
      <c r="B3113" s="5" t="s">
        <v>4121</v>
      </c>
      <c r="C3113" s="5" t="s">
        <v>1318</v>
      </c>
      <c r="D3113" s="5" t="s">
        <v>81</v>
      </c>
      <c r="E3113" s="5">
        <v>2</v>
      </c>
      <c r="F3113" s="48">
        <v>40</v>
      </c>
      <c r="G3113" s="48">
        <v>80</v>
      </c>
      <c r="H3113" s="6" t="s">
        <v>33</v>
      </c>
      <c r="I3113" s="6" t="s">
        <v>19</v>
      </c>
    </row>
    <row r="3114" spans="1:9" ht="15" x14ac:dyDescent="0.25">
      <c r="A3114" s="5" t="s">
        <v>82</v>
      </c>
      <c r="B3114" s="5" t="s">
        <v>4122</v>
      </c>
      <c r="C3114" s="5" t="s">
        <v>1318</v>
      </c>
      <c r="D3114" s="5" t="s">
        <v>81</v>
      </c>
      <c r="E3114" s="5">
        <v>1</v>
      </c>
      <c r="F3114" s="48">
        <v>40</v>
      </c>
      <c r="G3114" s="48">
        <v>40</v>
      </c>
      <c r="H3114" s="6" t="s">
        <v>33</v>
      </c>
      <c r="I3114" s="6" t="s">
        <v>19</v>
      </c>
    </row>
    <row r="3115" spans="1:9" ht="15" x14ac:dyDescent="0.25">
      <c r="A3115" s="5" t="s">
        <v>82</v>
      </c>
      <c r="B3115" s="5" t="s">
        <v>4123</v>
      </c>
      <c r="C3115" s="5" t="s">
        <v>2814</v>
      </c>
      <c r="D3115" s="5" t="s">
        <v>34</v>
      </c>
      <c r="E3115" s="5">
        <v>1</v>
      </c>
      <c r="F3115" s="48">
        <v>80</v>
      </c>
      <c r="G3115" s="48">
        <v>80</v>
      </c>
      <c r="H3115" s="6" t="s">
        <v>33</v>
      </c>
      <c r="I3115" s="6" t="s">
        <v>19</v>
      </c>
    </row>
    <row r="3116" spans="1:9" ht="15" x14ac:dyDescent="0.25">
      <c r="A3116" s="5" t="s">
        <v>82</v>
      </c>
      <c r="B3116" s="5" t="s">
        <v>4124</v>
      </c>
      <c r="C3116" s="5" t="s">
        <v>330</v>
      </c>
      <c r="D3116" s="5" t="s">
        <v>24</v>
      </c>
      <c r="E3116" s="5">
        <v>2</v>
      </c>
      <c r="F3116" s="48">
        <v>40</v>
      </c>
      <c r="G3116" s="48">
        <v>80</v>
      </c>
      <c r="H3116" s="6" t="s">
        <v>33</v>
      </c>
      <c r="I3116" s="6" t="s">
        <v>19</v>
      </c>
    </row>
    <row r="3117" spans="1:9" ht="15" x14ac:dyDescent="0.25">
      <c r="A3117" s="5" t="s">
        <v>82</v>
      </c>
      <c r="B3117" s="5" t="s">
        <v>4125</v>
      </c>
      <c r="C3117" s="5" t="s">
        <v>4126</v>
      </c>
      <c r="D3117" s="5" t="s">
        <v>81</v>
      </c>
      <c r="E3117" s="5">
        <v>1</v>
      </c>
      <c r="F3117" s="48">
        <v>48</v>
      </c>
      <c r="G3117" s="48">
        <v>48</v>
      </c>
      <c r="H3117" s="6" t="s">
        <v>33</v>
      </c>
      <c r="I3117" s="6" t="s">
        <v>19</v>
      </c>
    </row>
    <row r="3118" spans="1:9" ht="15" x14ac:dyDescent="0.25">
      <c r="A3118" s="5" t="s">
        <v>82</v>
      </c>
      <c r="B3118" s="5" t="s">
        <v>4137</v>
      </c>
      <c r="C3118" s="5" t="s">
        <v>4138</v>
      </c>
      <c r="D3118" s="5" t="s">
        <v>24</v>
      </c>
      <c r="E3118" s="5">
        <v>1</v>
      </c>
      <c r="F3118" s="48">
        <v>18</v>
      </c>
      <c r="G3118" s="48">
        <v>18</v>
      </c>
      <c r="H3118" s="6" t="s">
        <v>33</v>
      </c>
      <c r="I3118" s="6" t="s">
        <v>19</v>
      </c>
    </row>
    <row r="3119" spans="1:9" ht="15" x14ac:dyDescent="0.25">
      <c r="A3119" s="5" t="s">
        <v>82</v>
      </c>
      <c r="B3119" s="5" t="s">
        <v>4144</v>
      </c>
      <c r="C3119" s="5" t="s">
        <v>293</v>
      </c>
      <c r="D3119" s="5" t="s">
        <v>21</v>
      </c>
      <c r="E3119" s="5">
        <v>1</v>
      </c>
      <c r="F3119" s="48">
        <v>38</v>
      </c>
      <c r="G3119" s="48">
        <v>38</v>
      </c>
      <c r="H3119" s="6" t="s">
        <v>33</v>
      </c>
      <c r="I3119" s="6" t="s">
        <v>19</v>
      </c>
    </row>
    <row r="3120" spans="1:9" ht="15" x14ac:dyDescent="0.25">
      <c r="A3120" s="5" t="s">
        <v>82</v>
      </c>
      <c r="B3120" s="5" t="s">
        <v>4145</v>
      </c>
      <c r="C3120" s="5" t="s">
        <v>228</v>
      </c>
      <c r="D3120" s="5" t="s">
        <v>74</v>
      </c>
      <c r="E3120" s="5">
        <v>1</v>
      </c>
      <c r="F3120" s="48">
        <v>16</v>
      </c>
      <c r="G3120" s="48">
        <v>16</v>
      </c>
      <c r="H3120" s="6" t="s">
        <v>33</v>
      </c>
      <c r="I3120" s="6" t="s">
        <v>19</v>
      </c>
    </row>
    <row r="3121" spans="1:9" ht="15" x14ac:dyDescent="0.25">
      <c r="A3121" s="5" t="s">
        <v>82</v>
      </c>
      <c r="B3121" s="5" t="s">
        <v>4149</v>
      </c>
      <c r="C3121" s="5" t="s">
        <v>961</v>
      </c>
      <c r="D3121" s="5" t="s">
        <v>40</v>
      </c>
      <c r="E3121" s="5">
        <v>2</v>
      </c>
      <c r="F3121" s="48">
        <v>16</v>
      </c>
      <c r="G3121" s="48">
        <v>32</v>
      </c>
      <c r="H3121" s="6" t="s">
        <v>33</v>
      </c>
      <c r="I3121" s="6" t="s">
        <v>19</v>
      </c>
    </row>
    <row r="3122" spans="1:9" ht="15" x14ac:dyDescent="0.25">
      <c r="A3122" s="5" t="s">
        <v>82</v>
      </c>
      <c r="B3122" s="5" t="s">
        <v>4153</v>
      </c>
      <c r="C3122" s="5" t="s">
        <v>1088</v>
      </c>
      <c r="D3122" s="5" t="s">
        <v>69</v>
      </c>
      <c r="E3122" s="5">
        <v>1</v>
      </c>
      <c r="F3122" s="48">
        <v>34</v>
      </c>
      <c r="G3122" s="48">
        <v>34</v>
      </c>
      <c r="H3122" s="6" t="s">
        <v>33</v>
      </c>
      <c r="I3122" s="6" t="s">
        <v>19</v>
      </c>
    </row>
    <row r="3123" spans="1:9" ht="15" x14ac:dyDescent="0.25">
      <c r="A3123" s="5" t="s">
        <v>82</v>
      </c>
      <c r="B3123" s="5" t="s">
        <v>4154</v>
      </c>
      <c r="C3123" s="5" t="s">
        <v>1370</v>
      </c>
      <c r="D3123" s="5" t="s">
        <v>69</v>
      </c>
      <c r="E3123" s="5">
        <v>4</v>
      </c>
      <c r="F3123" s="48">
        <v>34</v>
      </c>
      <c r="G3123" s="48">
        <v>136</v>
      </c>
      <c r="H3123" s="6" t="s">
        <v>33</v>
      </c>
      <c r="I3123" s="6" t="s">
        <v>19</v>
      </c>
    </row>
    <row r="3124" spans="1:9" ht="15" x14ac:dyDescent="0.25">
      <c r="A3124" s="5" t="s">
        <v>82</v>
      </c>
      <c r="B3124" s="5" t="s">
        <v>4155</v>
      </c>
      <c r="C3124" s="5" t="s">
        <v>1370</v>
      </c>
      <c r="D3124" s="5" t="s">
        <v>69</v>
      </c>
      <c r="E3124" s="5">
        <v>3</v>
      </c>
      <c r="F3124" s="48">
        <v>34</v>
      </c>
      <c r="G3124" s="48">
        <v>102</v>
      </c>
      <c r="H3124" s="6" t="s">
        <v>33</v>
      </c>
      <c r="I3124" s="6" t="s">
        <v>19</v>
      </c>
    </row>
    <row r="3125" spans="1:9" ht="15" x14ac:dyDescent="0.25">
      <c r="A3125" s="5" t="s">
        <v>82</v>
      </c>
      <c r="B3125" s="5" t="s">
        <v>4156</v>
      </c>
      <c r="C3125" s="5" t="s">
        <v>4157</v>
      </c>
      <c r="D3125" s="5" t="s">
        <v>24</v>
      </c>
      <c r="E3125" s="5">
        <v>1</v>
      </c>
      <c r="F3125" s="48">
        <v>34</v>
      </c>
      <c r="G3125" s="48">
        <v>34</v>
      </c>
      <c r="H3125" s="6" t="s">
        <v>33</v>
      </c>
      <c r="I3125" s="6" t="s">
        <v>19</v>
      </c>
    </row>
    <row r="3126" spans="1:9" ht="15" x14ac:dyDescent="0.25">
      <c r="A3126" s="5" t="s">
        <v>82</v>
      </c>
      <c r="B3126" s="5" t="s">
        <v>4162</v>
      </c>
      <c r="C3126" s="5" t="s">
        <v>4163</v>
      </c>
      <c r="D3126" s="5" t="s">
        <v>24</v>
      </c>
      <c r="E3126" s="5">
        <v>1</v>
      </c>
      <c r="F3126" s="48">
        <v>11.99</v>
      </c>
      <c r="G3126" s="48">
        <v>11.99</v>
      </c>
      <c r="H3126" s="6" t="s">
        <v>33</v>
      </c>
      <c r="I3126" s="6" t="s">
        <v>19</v>
      </c>
    </row>
    <row r="3127" spans="1:9" ht="15" x14ac:dyDescent="0.25">
      <c r="A3127" s="5" t="s">
        <v>82</v>
      </c>
      <c r="B3127" s="5" t="s">
        <v>4164</v>
      </c>
      <c r="C3127" s="5" t="s">
        <v>1378</v>
      </c>
      <c r="D3127" s="5" t="s">
        <v>97</v>
      </c>
      <c r="E3127" s="5">
        <v>6</v>
      </c>
      <c r="F3127" s="48">
        <v>40</v>
      </c>
      <c r="G3127" s="48">
        <v>240</v>
      </c>
      <c r="H3127" s="6" t="s">
        <v>33</v>
      </c>
      <c r="I3127" s="6" t="s">
        <v>19</v>
      </c>
    </row>
    <row r="3128" spans="1:9" ht="15" x14ac:dyDescent="0.25">
      <c r="A3128" s="5" t="s">
        <v>82</v>
      </c>
      <c r="B3128" s="5" t="s">
        <v>4167</v>
      </c>
      <c r="C3128" s="5" t="s">
        <v>217</v>
      </c>
      <c r="D3128" s="5" t="s">
        <v>21</v>
      </c>
      <c r="E3128" s="5">
        <v>2</v>
      </c>
      <c r="F3128" s="48">
        <v>16</v>
      </c>
      <c r="G3128" s="48">
        <v>32</v>
      </c>
      <c r="H3128" s="6" t="s">
        <v>33</v>
      </c>
      <c r="I3128" s="6" t="s">
        <v>19</v>
      </c>
    </row>
    <row r="3129" spans="1:9" ht="15" x14ac:dyDescent="0.25">
      <c r="A3129" s="5" t="s">
        <v>82</v>
      </c>
      <c r="B3129" s="5" t="s">
        <v>4168</v>
      </c>
      <c r="C3129" s="5" t="s">
        <v>217</v>
      </c>
      <c r="D3129" s="5" t="s">
        <v>24</v>
      </c>
      <c r="E3129" s="5">
        <v>6</v>
      </c>
      <c r="F3129" s="48">
        <v>16</v>
      </c>
      <c r="G3129" s="48">
        <v>96</v>
      </c>
      <c r="H3129" s="6" t="s">
        <v>33</v>
      </c>
      <c r="I3129" s="6" t="s">
        <v>19</v>
      </c>
    </row>
    <row r="3130" spans="1:9" ht="15" x14ac:dyDescent="0.25">
      <c r="A3130" s="5" t="s">
        <v>82</v>
      </c>
      <c r="B3130" s="5" t="s">
        <v>4169</v>
      </c>
      <c r="C3130" s="5" t="s">
        <v>217</v>
      </c>
      <c r="D3130" s="5" t="s">
        <v>24</v>
      </c>
      <c r="E3130" s="5">
        <v>7</v>
      </c>
      <c r="F3130" s="48">
        <v>16</v>
      </c>
      <c r="G3130" s="48">
        <v>112</v>
      </c>
      <c r="H3130" s="6" t="s">
        <v>33</v>
      </c>
      <c r="I3130" s="6" t="s">
        <v>19</v>
      </c>
    </row>
    <row r="3131" spans="1:9" ht="15" x14ac:dyDescent="0.25">
      <c r="A3131" s="5" t="s">
        <v>82</v>
      </c>
      <c r="B3131" s="5" t="s">
        <v>4177</v>
      </c>
      <c r="C3131" s="5" t="s">
        <v>1895</v>
      </c>
      <c r="D3131" s="5" t="s">
        <v>97</v>
      </c>
      <c r="E3131" s="5">
        <v>3</v>
      </c>
      <c r="F3131" s="48">
        <v>40</v>
      </c>
      <c r="G3131" s="48">
        <v>120</v>
      </c>
      <c r="H3131" s="6" t="s">
        <v>33</v>
      </c>
      <c r="I3131" s="6" t="s">
        <v>19</v>
      </c>
    </row>
    <row r="3132" spans="1:9" ht="15" x14ac:dyDescent="0.25">
      <c r="A3132" s="5" t="s">
        <v>82</v>
      </c>
      <c r="B3132" s="5" t="s">
        <v>4178</v>
      </c>
      <c r="C3132" s="5" t="s">
        <v>4179</v>
      </c>
      <c r="D3132" s="5" t="s">
        <v>39</v>
      </c>
      <c r="E3132" s="5">
        <v>1</v>
      </c>
      <c r="F3132" s="48">
        <v>40</v>
      </c>
      <c r="G3132" s="48">
        <v>40</v>
      </c>
      <c r="H3132" s="6" t="s">
        <v>33</v>
      </c>
      <c r="I3132" s="6" t="s">
        <v>19</v>
      </c>
    </row>
    <row r="3133" spans="1:9" ht="15" x14ac:dyDescent="0.25">
      <c r="A3133" s="5" t="s">
        <v>82</v>
      </c>
      <c r="B3133" s="5" t="s">
        <v>4181</v>
      </c>
      <c r="C3133" s="5" t="s">
        <v>4182</v>
      </c>
      <c r="D3133" s="5" t="s">
        <v>81</v>
      </c>
      <c r="E3133" s="5">
        <v>1</v>
      </c>
      <c r="F3133" s="48">
        <v>30</v>
      </c>
      <c r="G3133" s="48">
        <v>30</v>
      </c>
      <c r="H3133" s="6" t="s">
        <v>33</v>
      </c>
      <c r="I3133" s="6" t="s">
        <v>19</v>
      </c>
    </row>
    <row r="3134" spans="1:9" ht="15" x14ac:dyDescent="0.25">
      <c r="A3134" s="5" t="s">
        <v>82</v>
      </c>
      <c r="B3134" s="5" t="s">
        <v>4183</v>
      </c>
      <c r="C3134" s="5" t="s">
        <v>4184</v>
      </c>
      <c r="D3134" s="5" t="s">
        <v>81</v>
      </c>
      <c r="E3134" s="5">
        <v>1</v>
      </c>
      <c r="F3134" s="48">
        <v>30</v>
      </c>
      <c r="G3134" s="48">
        <v>30</v>
      </c>
      <c r="H3134" s="6" t="s">
        <v>33</v>
      </c>
      <c r="I3134" s="6" t="s">
        <v>19</v>
      </c>
    </row>
    <row r="3135" spans="1:9" ht="15" x14ac:dyDescent="0.25">
      <c r="A3135" s="5" t="s">
        <v>82</v>
      </c>
      <c r="B3135" s="5" t="s">
        <v>4202</v>
      </c>
      <c r="C3135" s="5" t="s">
        <v>4203</v>
      </c>
      <c r="D3135" s="5" t="s">
        <v>48</v>
      </c>
      <c r="E3135" s="5">
        <v>2</v>
      </c>
      <c r="F3135" s="48">
        <v>16</v>
      </c>
      <c r="G3135" s="48">
        <v>32</v>
      </c>
      <c r="H3135" s="6" t="s">
        <v>33</v>
      </c>
      <c r="I3135" s="6" t="s">
        <v>19</v>
      </c>
    </row>
    <row r="3136" spans="1:9" ht="15" x14ac:dyDescent="0.25">
      <c r="A3136" s="5" t="s">
        <v>82</v>
      </c>
      <c r="B3136" s="5" t="s">
        <v>4204</v>
      </c>
      <c r="C3136" s="5" t="s">
        <v>2898</v>
      </c>
      <c r="D3136" s="5" t="s">
        <v>48</v>
      </c>
      <c r="E3136" s="5">
        <v>1</v>
      </c>
      <c r="F3136" s="48">
        <v>20</v>
      </c>
      <c r="G3136" s="48">
        <v>20</v>
      </c>
      <c r="H3136" s="6" t="s">
        <v>33</v>
      </c>
      <c r="I3136" s="6" t="s">
        <v>19</v>
      </c>
    </row>
    <row r="3137" spans="1:9" ht="15" x14ac:dyDescent="0.25">
      <c r="A3137" s="5" t="s">
        <v>82</v>
      </c>
      <c r="B3137" s="5" t="s">
        <v>4205</v>
      </c>
      <c r="C3137" s="5" t="s">
        <v>2898</v>
      </c>
      <c r="D3137" s="5" t="s">
        <v>48</v>
      </c>
      <c r="E3137" s="5">
        <v>4</v>
      </c>
      <c r="F3137" s="48">
        <v>20</v>
      </c>
      <c r="G3137" s="48">
        <v>80</v>
      </c>
      <c r="H3137" s="6" t="s">
        <v>33</v>
      </c>
      <c r="I3137" s="6" t="s">
        <v>19</v>
      </c>
    </row>
    <row r="3138" spans="1:9" ht="15" x14ac:dyDescent="0.25">
      <c r="A3138" s="5" t="s">
        <v>82</v>
      </c>
      <c r="B3138" s="5" t="s">
        <v>4206</v>
      </c>
      <c r="C3138" s="5" t="s">
        <v>1412</v>
      </c>
      <c r="D3138" s="5" t="s">
        <v>24</v>
      </c>
      <c r="E3138" s="5">
        <v>2</v>
      </c>
      <c r="F3138" s="48">
        <v>20</v>
      </c>
      <c r="G3138" s="48">
        <v>40</v>
      </c>
      <c r="H3138" s="6" t="s">
        <v>33</v>
      </c>
      <c r="I3138" s="6" t="s">
        <v>19</v>
      </c>
    </row>
    <row r="3139" spans="1:9" ht="15" x14ac:dyDescent="0.25">
      <c r="A3139" s="5" t="s">
        <v>82</v>
      </c>
      <c r="B3139" s="5" t="s">
        <v>4209</v>
      </c>
      <c r="C3139" s="5" t="s">
        <v>4210</v>
      </c>
      <c r="D3139" s="5" t="s">
        <v>24</v>
      </c>
      <c r="E3139" s="5">
        <v>3</v>
      </c>
      <c r="F3139" s="48">
        <v>3.99</v>
      </c>
      <c r="G3139" s="48">
        <v>11.97</v>
      </c>
      <c r="H3139" s="6" t="s">
        <v>33</v>
      </c>
      <c r="I3139" s="6" t="s">
        <v>19</v>
      </c>
    </row>
    <row r="3140" spans="1:9" ht="15" x14ac:dyDescent="0.25">
      <c r="A3140" s="5" t="s">
        <v>82</v>
      </c>
      <c r="B3140" s="5" t="s">
        <v>4211</v>
      </c>
      <c r="C3140" s="5" t="s">
        <v>2906</v>
      </c>
      <c r="D3140" s="5" t="s">
        <v>48</v>
      </c>
      <c r="E3140" s="5">
        <v>1</v>
      </c>
      <c r="F3140" s="48">
        <v>16</v>
      </c>
      <c r="G3140" s="48">
        <v>16</v>
      </c>
      <c r="H3140" s="6" t="s">
        <v>33</v>
      </c>
      <c r="I3140" s="6" t="s">
        <v>19</v>
      </c>
    </row>
    <row r="3141" spans="1:9" ht="15" x14ac:dyDescent="0.25">
      <c r="A3141" s="5" t="s">
        <v>82</v>
      </c>
      <c r="B3141" s="5" t="s">
        <v>4212</v>
      </c>
      <c r="C3141" s="5" t="s">
        <v>4213</v>
      </c>
      <c r="D3141" s="5" t="s">
        <v>24</v>
      </c>
      <c r="E3141" s="5">
        <v>6</v>
      </c>
      <c r="F3141" s="48">
        <v>20</v>
      </c>
      <c r="G3141" s="48">
        <v>120</v>
      </c>
      <c r="H3141" s="6" t="s">
        <v>33</v>
      </c>
      <c r="I3141" s="6" t="s">
        <v>19</v>
      </c>
    </row>
    <row r="3142" spans="1:9" ht="15" x14ac:dyDescent="0.25">
      <c r="A3142" s="5" t="s">
        <v>82</v>
      </c>
      <c r="B3142" s="5" t="s">
        <v>4214</v>
      </c>
      <c r="C3142" s="5" t="s">
        <v>4213</v>
      </c>
      <c r="D3142" s="5" t="s">
        <v>24</v>
      </c>
      <c r="E3142" s="5">
        <v>6</v>
      </c>
      <c r="F3142" s="48">
        <v>20</v>
      </c>
      <c r="G3142" s="48">
        <v>120</v>
      </c>
      <c r="H3142" s="6" t="s">
        <v>33</v>
      </c>
      <c r="I3142" s="6" t="s">
        <v>19</v>
      </c>
    </row>
    <row r="3143" spans="1:9" ht="15" x14ac:dyDescent="0.25">
      <c r="A3143" s="5" t="s">
        <v>82</v>
      </c>
      <c r="B3143" s="5" t="s">
        <v>4215</v>
      </c>
      <c r="C3143" s="5" t="s">
        <v>1422</v>
      </c>
      <c r="D3143" s="5" t="s">
        <v>48</v>
      </c>
      <c r="E3143" s="5">
        <v>1</v>
      </c>
      <c r="F3143" s="48">
        <v>18</v>
      </c>
      <c r="G3143" s="48">
        <v>18</v>
      </c>
      <c r="H3143" s="6" t="s">
        <v>33</v>
      </c>
      <c r="I3143" s="6" t="s">
        <v>19</v>
      </c>
    </row>
    <row r="3144" spans="1:9" ht="15" x14ac:dyDescent="0.25">
      <c r="A3144" s="5" t="s">
        <v>82</v>
      </c>
      <c r="B3144" s="5" t="s">
        <v>4216</v>
      </c>
      <c r="C3144" s="5" t="s">
        <v>1420</v>
      </c>
      <c r="D3144" s="5" t="s">
        <v>24</v>
      </c>
      <c r="E3144" s="5">
        <v>2</v>
      </c>
      <c r="F3144" s="48">
        <v>18</v>
      </c>
      <c r="G3144" s="48">
        <v>36</v>
      </c>
      <c r="H3144" s="6" t="s">
        <v>33</v>
      </c>
      <c r="I3144" s="6" t="s">
        <v>19</v>
      </c>
    </row>
    <row r="3145" spans="1:9" ht="15" x14ac:dyDescent="0.25">
      <c r="A3145" s="5" t="s">
        <v>82</v>
      </c>
      <c r="B3145" s="5" t="s">
        <v>4217</v>
      </c>
      <c r="C3145" s="5" t="s">
        <v>1425</v>
      </c>
      <c r="D3145" s="5" t="s">
        <v>61</v>
      </c>
      <c r="E3145" s="5">
        <v>1</v>
      </c>
      <c r="F3145" s="48">
        <v>6.99</v>
      </c>
      <c r="G3145" s="48">
        <v>6.99</v>
      </c>
      <c r="H3145" s="6" t="s">
        <v>33</v>
      </c>
      <c r="I3145" s="6" t="s">
        <v>19</v>
      </c>
    </row>
    <row r="3146" spans="1:9" ht="15" x14ac:dyDescent="0.25">
      <c r="A3146" s="5" t="s">
        <v>82</v>
      </c>
      <c r="B3146" s="5" t="s">
        <v>4218</v>
      </c>
      <c r="C3146" s="5" t="s">
        <v>1425</v>
      </c>
      <c r="D3146" s="5" t="s">
        <v>61</v>
      </c>
      <c r="E3146" s="5">
        <v>1</v>
      </c>
      <c r="F3146" s="48">
        <v>6.99</v>
      </c>
      <c r="G3146" s="48">
        <v>6.99</v>
      </c>
      <c r="H3146" s="6" t="s">
        <v>33</v>
      </c>
      <c r="I3146" s="6" t="s">
        <v>19</v>
      </c>
    </row>
    <row r="3147" spans="1:9" ht="15" x14ac:dyDescent="0.25">
      <c r="A3147" s="5" t="s">
        <v>82</v>
      </c>
      <c r="B3147" s="5" t="s">
        <v>4221</v>
      </c>
      <c r="C3147" s="5" t="s">
        <v>2919</v>
      </c>
      <c r="D3147" s="5" t="s">
        <v>81</v>
      </c>
      <c r="E3147" s="5">
        <v>2</v>
      </c>
      <c r="F3147" s="49">
        <v>60</v>
      </c>
      <c r="G3147" s="48">
        <v>120</v>
      </c>
      <c r="H3147" s="6" t="s">
        <v>33</v>
      </c>
      <c r="I3147" s="6" t="s">
        <v>19</v>
      </c>
    </row>
    <row r="3148" spans="1:9" ht="15" x14ac:dyDescent="0.25">
      <c r="A3148" s="5" t="s">
        <v>82</v>
      </c>
      <c r="B3148" s="5" t="s">
        <v>4222</v>
      </c>
      <c r="C3148" s="5" t="s">
        <v>2919</v>
      </c>
      <c r="D3148" s="5" t="s">
        <v>81</v>
      </c>
      <c r="E3148" s="5">
        <v>2</v>
      </c>
      <c r="F3148" s="48">
        <v>60</v>
      </c>
      <c r="G3148" s="48">
        <v>120</v>
      </c>
      <c r="H3148" s="6" t="s">
        <v>33</v>
      </c>
      <c r="I3148" s="6" t="s">
        <v>19</v>
      </c>
    </row>
    <row r="3149" spans="1:9" ht="15" x14ac:dyDescent="0.25">
      <c r="A3149" s="5" t="s">
        <v>82</v>
      </c>
      <c r="B3149" s="5" t="s">
        <v>4240</v>
      </c>
      <c r="C3149" s="5" t="s">
        <v>1457</v>
      </c>
      <c r="D3149" s="5" t="s">
        <v>74</v>
      </c>
      <c r="E3149" s="5">
        <v>1</v>
      </c>
      <c r="F3149" s="48">
        <v>30</v>
      </c>
      <c r="G3149" s="48">
        <v>30</v>
      </c>
      <c r="H3149" s="6" t="s">
        <v>33</v>
      </c>
      <c r="I3149" s="6" t="s">
        <v>19</v>
      </c>
    </row>
    <row r="3150" spans="1:9" ht="15" x14ac:dyDescent="0.25">
      <c r="A3150" s="5" t="s">
        <v>82</v>
      </c>
      <c r="B3150" s="5" t="s">
        <v>4241</v>
      </c>
      <c r="C3150" s="5" t="s">
        <v>1457</v>
      </c>
      <c r="D3150" s="5" t="s">
        <v>74</v>
      </c>
      <c r="E3150" s="5">
        <v>2</v>
      </c>
      <c r="F3150" s="48">
        <v>30</v>
      </c>
      <c r="G3150" s="48">
        <v>60</v>
      </c>
      <c r="H3150" s="6" t="s">
        <v>33</v>
      </c>
      <c r="I3150" s="6" t="s">
        <v>19</v>
      </c>
    </row>
    <row r="3151" spans="1:9" ht="15" x14ac:dyDescent="0.25">
      <c r="A3151" s="5" t="s">
        <v>82</v>
      </c>
      <c r="B3151" s="5" t="s">
        <v>4242</v>
      </c>
      <c r="C3151" s="5" t="s">
        <v>1469</v>
      </c>
      <c r="D3151" s="5" t="s">
        <v>74</v>
      </c>
      <c r="E3151" s="5">
        <v>2</v>
      </c>
      <c r="F3151" s="48">
        <v>26</v>
      </c>
      <c r="G3151" s="48">
        <v>52</v>
      </c>
      <c r="H3151" s="6" t="s">
        <v>33</v>
      </c>
      <c r="I3151" s="6" t="s">
        <v>19</v>
      </c>
    </row>
    <row r="3152" spans="1:9" ht="15" x14ac:dyDescent="0.25">
      <c r="A3152" s="5" t="s">
        <v>82</v>
      </c>
      <c r="B3152" s="5" t="s">
        <v>4243</v>
      </c>
      <c r="C3152" s="5" t="s">
        <v>1469</v>
      </c>
      <c r="D3152" s="5" t="s">
        <v>74</v>
      </c>
      <c r="E3152" s="5">
        <v>1</v>
      </c>
      <c r="F3152" s="48">
        <v>26</v>
      </c>
      <c r="G3152" s="48">
        <v>26</v>
      </c>
      <c r="H3152" s="6" t="s">
        <v>33</v>
      </c>
      <c r="I3152" s="6" t="s">
        <v>19</v>
      </c>
    </row>
    <row r="3153" spans="1:9" ht="15" x14ac:dyDescent="0.25">
      <c r="A3153" s="5" t="s">
        <v>82</v>
      </c>
      <c r="B3153" s="5" t="s">
        <v>4244</v>
      </c>
      <c r="C3153" s="5" t="s">
        <v>1474</v>
      </c>
      <c r="D3153" s="5" t="s">
        <v>74</v>
      </c>
      <c r="E3153" s="5">
        <v>7</v>
      </c>
      <c r="F3153" s="48">
        <v>28</v>
      </c>
      <c r="G3153" s="48">
        <v>196</v>
      </c>
      <c r="H3153" s="6" t="s">
        <v>33</v>
      </c>
      <c r="I3153" s="6" t="s">
        <v>19</v>
      </c>
    </row>
    <row r="3154" spans="1:9" ht="15" x14ac:dyDescent="0.25">
      <c r="A3154" s="5" t="s">
        <v>82</v>
      </c>
      <c r="B3154" s="5" t="s">
        <v>4245</v>
      </c>
      <c r="C3154" s="5" t="s">
        <v>1474</v>
      </c>
      <c r="D3154" s="5" t="s">
        <v>74</v>
      </c>
      <c r="E3154" s="5">
        <v>2</v>
      </c>
      <c r="F3154" s="48">
        <v>28</v>
      </c>
      <c r="G3154" s="48">
        <v>56</v>
      </c>
      <c r="H3154" s="6" t="s">
        <v>33</v>
      </c>
      <c r="I3154" s="6" t="s">
        <v>19</v>
      </c>
    </row>
    <row r="3155" spans="1:9" ht="15" x14ac:dyDescent="0.25">
      <c r="A3155" s="5" t="s">
        <v>82</v>
      </c>
      <c r="B3155" s="5" t="s">
        <v>4246</v>
      </c>
      <c r="C3155" s="5" t="s">
        <v>4247</v>
      </c>
      <c r="D3155" s="5" t="s">
        <v>74</v>
      </c>
      <c r="E3155" s="5">
        <v>5</v>
      </c>
      <c r="F3155" s="48">
        <v>26</v>
      </c>
      <c r="G3155" s="48">
        <v>130</v>
      </c>
      <c r="H3155" s="6" t="s">
        <v>33</v>
      </c>
      <c r="I3155" s="6" t="s">
        <v>19</v>
      </c>
    </row>
    <row r="3156" spans="1:9" ht="15" x14ac:dyDescent="0.25">
      <c r="A3156" s="5" t="s">
        <v>82</v>
      </c>
      <c r="B3156" s="5" t="s">
        <v>4248</v>
      </c>
      <c r="C3156" s="5" t="s">
        <v>1474</v>
      </c>
      <c r="D3156" s="5" t="s">
        <v>24</v>
      </c>
      <c r="E3156" s="5">
        <v>8</v>
      </c>
      <c r="F3156" s="48">
        <v>28</v>
      </c>
      <c r="G3156" s="48">
        <v>224</v>
      </c>
      <c r="H3156" s="6" t="s">
        <v>33</v>
      </c>
      <c r="I3156" s="6" t="s">
        <v>19</v>
      </c>
    </row>
    <row r="3157" spans="1:9" ht="15" x14ac:dyDescent="0.25">
      <c r="A3157" s="5" t="s">
        <v>82</v>
      </c>
      <c r="B3157" s="5" t="s">
        <v>4249</v>
      </c>
      <c r="C3157" s="5" t="s">
        <v>4250</v>
      </c>
      <c r="D3157" s="5" t="s">
        <v>24</v>
      </c>
      <c r="E3157" s="5">
        <v>6</v>
      </c>
      <c r="F3157" s="48">
        <v>20</v>
      </c>
      <c r="G3157" s="48">
        <v>120</v>
      </c>
      <c r="H3157" s="6" t="s">
        <v>33</v>
      </c>
      <c r="I3157" s="6" t="s">
        <v>19</v>
      </c>
    </row>
    <row r="3158" spans="1:9" ht="15" x14ac:dyDescent="0.25">
      <c r="A3158" s="5" t="s">
        <v>82</v>
      </c>
      <c r="B3158" s="5" t="s">
        <v>4251</v>
      </c>
      <c r="C3158" s="5" t="s">
        <v>4252</v>
      </c>
      <c r="D3158" s="5" t="s">
        <v>48</v>
      </c>
      <c r="E3158" s="5">
        <v>1</v>
      </c>
      <c r="F3158" s="48">
        <v>22</v>
      </c>
      <c r="G3158" s="48">
        <v>22</v>
      </c>
      <c r="H3158" s="6" t="s">
        <v>33</v>
      </c>
      <c r="I3158" s="6" t="s">
        <v>19</v>
      </c>
    </row>
    <row r="3159" spans="1:9" ht="15" x14ac:dyDescent="0.25">
      <c r="A3159" s="5" t="s">
        <v>82</v>
      </c>
      <c r="B3159" s="5" t="s">
        <v>4253</v>
      </c>
      <c r="C3159" s="5" t="s">
        <v>1479</v>
      </c>
      <c r="D3159" s="5" t="s">
        <v>24</v>
      </c>
      <c r="E3159" s="5">
        <v>1</v>
      </c>
      <c r="F3159" s="48">
        <v>20</v>
      </c>
      <c r="G3159" s="48">
        <v>20</v>
      </c>
      <c r="H3159" s="6" t="s">
        <v>33</v>
      </c>
      <c r="I3159" s="6" t="s">
        <v>19</v>
      </c>
    </row>
    <row r="3160" spans="1:9" ht="15" x14ac:dyDescent="0.25">
      <c r="A3160" s="5" t="s">
        <v>82</v>
      </c>
      <c r="B3160" s="5" t="s">
        <v>4254</v>
      </c>
      <c r="C3160" s="5" t="s">
        <v>1320</v>
      </c>
      <c r="D3160" s="5" t="s">
        <v>24</v>
      </c>
      <c r="E3160" s="5">
        <v>14</v>
      </c>
      <c r="F3160" s="48">
        <v>20</v>
      </c>
      <c r="G3160" s="48">
        <v>280</v>
      </c>
      <c r="H3160" s="6" t="s">
        <v>33</v>
      </c>
      <c r="I3160" s="6" t="s">
        <v>19</v>
      </c>
    </row>
    <row r="3161" spans="1:9" ht="15" x14ac:dyDescent="0.25">
      <c r="A3161" s="5" t="s">
        <v>82</v>
      </c>
      <c r="B3161" s="5" t="s">
        <v>4255</v>
      </c>
      <c r="C3161" s="5" t="s">
        <v>1320</v>
      </c>
      <c r="D3161" s="5" t="s">
        <v>24</v>
      </c>
      <c r="E3161" s="5">
        <v>6</v>
      </c>
      <c r="F3161" s="48">
        <v>20</v>
      </c>
      <c r="G3161" s="48">
        <v>120</v>
      </c>
      <c r="H3161" s="6" t="s">
        <v>33</v>
      </c>
      <c r="I3161" s="6" t="s">
        <v>19</v>
      </c>
    </row>
    <row r="3162" spans="1:9" ht="15" x14ac:dyDescent="0.25">
      <c r="A3162" s="5" t="s">
        <v>82</v>
      </c>
      <c r="B3162" s="5" t="s">
        <v>4256</v>
      </c>
      <c r="C3162" s="5" t="s">
        <v>4257</v>
      </c>
      <c r="D3162" s="5" t="s">
        <v>48</v>
      </c>
      <c r="E3162" s="5">
        <v>1</v>
      </c>
      <c r="F3162" s="48">
        <v>36</v>
      </c>
      <c r="G3162" s="48">
        <v>36</v>
      </c>
      <c r="H3162" s="6" t="s">
        <v>33</v>
      </c>
      <c r="I3162" s="6" t="s">
        <v>19</v>
      </c>
    </row>
    <row r="3163" spans="1:9" ht="15" x14ac:dyDescent="0.25">
      <c r="A3163" s="5" t="s">
        <v>82</v>
      </c>
      <c r="B3163" s="5" t="s">
        <v>4258</v>
      </c>
      <c r="C3163" s="5" t="s">
        <v>276</v>
      </c>
      <c r="D3163" s="5" t="s">
        <v>74</v>
      </c>
      <c r="E3163" s="5">
        <v>3</v>
      </c>
      <c r="F3163" s="48">
        <v>16</v>
      </c>
      <c r="G3163" s="48">
        <v>48</v>
      </c>
      <c r="H3163" s="6" t="s">
        <v>33</v>
      </c>
      <c r="I3163" s="6" t="s">
        <v>19</v>
      </c>
    </row>
    <row r="3164" spans="1:9" ht="15" x14ac:dyDescent="0.25">
      <c r="A3164" s="5" t="s">
        <v>82</v>
      </c>
      <c r="B3164" s="5" t="s">
        <v>4259</v>
      </c>
      <c r="C3164" s="5" t="s">
        <v>276</v>
      </c>
      <c r="D3164" s="5" t="s">
        <v>74</v>
      </c>
      <c r="E3164" s="5">
        <v>8</v>
      </c>
      <c r="F3164" s="48">
        <v>16</v>
      </c>
      <c r="G3164" s="48">
        <v>128</v>
      </c>
      <c r="H3164" s="6" t="s">
        <v>33</v>
      </c>
      <c r="I3164" s="6" t="s">
        <v>19</v>
      </c>
    </row>
    <row r="3165" spans="1:9" ht="15" x14ac:dyDescent="0.25">
      <c r="A3165" s="5" t="s">
        <v>82</v>
      </c>
      <c r="B3165" s="5" t="s">
        <v>4260</v>
      </c>
      <c r="C3165" s="5" t="s">
        <v>2976</v>
      </c>
      <c r="D3165" s="5" t="s">
        <v>81</v>
      </c>
      <c r="E3165" s="5">
        <v>1</v>
      </c>
      <c r="F3165" s="48">
        <v>30</v>
      </c>
      <c r="G3165" s="48">
        <v>30</v>
      </c>
      <c r="H3165" s="6" t="s">
        <v>33</v>
      </c>
      <c r="I3165" s="6" t="s">
        <v>19</v>
      </c>
    </row>
    <row r="3166" spans="1:9" ht="15" x14ac:dyDescent="0.25">
      <c r="A3166" s="5" t="s">
        <v>82</v>
      </c>
      <c r="B3166" s="5" t="s">
        <v>4271</v>
      </c>
      <c r="C3166" s="5" t="s">
        <v>2994</v>
      </c>
      <c r="D3166" s="5" t="s">
        <v>61</v>
      </c>
      <c r="E3166" s="5">
        <v>2</v>
      </c>
      <c r="F3166" s="48">
        <v>30</v>
      </c>
      <c r="G3166" s="48">
        <v>60</v>
      </c>
      <c r="H3166" s="6" t="s">
        <v>33</v>
      </c>
      <c r="I3166" s="6" t="s">
        <v>19</v>
      </c>
    </row>
    <row r="3167" spans="1:9" ht="15" x14ac:dyDescent="0.25">
      <c r="A3167" s="5" t="s">
        <v>82</v>
      </c>
      <c r="B3167" s="5" t="s">
        <v>4274</v>
      </c>
      <c r="C3167" s="5" t="s">
        <v>1524</v>
      </c>
      <c r="D3167" s="5" t="s">
        <v>74</v>
      </c>
      <c r="E3167" s="5">
        <v>3</v>
      </c>
      <c r="F3167" s="48">
        <v>18</v>
      </c>
      <c r="G3167" s="48">
        <v>54</v>
      </c>
      <c r="H3167" s="6" t="s">
        <v>33</v>
      </c>
      <c r="I3167" s="6" t="s">
        <v>19</v>
      </c>
    </row>
    <row r="3168" spans="1:9" ht="15" x14ac:dyDescent="0.25">
      <c r="A3168" s="5" t="s">
        <v>82</v>
      </c>
      <c r="B3168" s="5" t="s">
        <v>4275</v>
      </c>
      <c r="C3168" s="5" t="s">
        <v>1524</v>
      </c>
      <c r="D3168" s="5" t="s">
        <v>74</v>
      </c>
      <c r="E3168" s="5">
        <v>4</v>
      </c>
      <c r="F3168" s="48">
        <v>18</v>
      </c>
      <c r="G3168" s="48">
        <v>72</v>
      </c>
      <c r="H3168" s="6" t="s">
        <v>33</v>
      </c>
      <c r="I3168" s="6" t="s">
        <v>19</v>
      </c>
    </row>
    <row r="3169" spans="1:9" ht="15" x14ac:dyDescent="0.25">
      <c r="A3169" s="5" t="s">
        <v>82</v>
      </c>
      <c r="B3169" s="5" t="s">
        <v>4276</v>
      </c>
      <c r="C3169" s="5" t="s">
        <v>1524</v>
      </c>
      <c r="D3169" s="5" t="s">
        <v>74</v>
      </c>
      <c r="E3169" s="5">
        <v>5</v>
      </c>
      <c r="F3169" s="48">
        <v>18</v>
      </c>
      <c r="G3169" s="48">
        <v>90</v>
      </c>
      <c r="H3169" s="6" t="s">
        <v>33</v>
      </c>
      <c r="I3169" s="6" t="s">
        <v>19</v>
      </c>
    </row>
    <row r="3170" spans="1:9" ht="15" x14ac:dyDescent="0.25">
      <c r="A3170" s="5" t="s">
        <v>82</v>
      </c>
      <c r="B3170" s="5" t="s">
        <v>4285</v>
      </c>
      <c r="C3170" s="5" t="s">
        <v>4286</v>
      </c>
      <c r="D3170" s="5" t="s">
        <v>81</v>
      </c>
      <c r="E3170" s="5">
        <v>1</v>
      </c>
      <c r="F3170" s="48">
        <v>36</v>
      </c>
      <c r="G3170" s="48">
        <v>36</v>
      </c>
      <c r="H3170" s="6" t="s">
        <v>33</v>
      </c>
      <c r="I3170" s="6" t="s">
        <v>19</v>
      </c>
    </row>
    <row r="3171" spans="1:9" ht="15" x14ac:dyDescent="0.25">
      <c r="A3171" s="5" t="s">
        <v>82</v>
      </c>
      <c r="B3171" s="5" t="s">
        <v>4288</v>
      </c>
      <c r="C3171" s="5" t="s">
        <v>4289</v>
      </c>
      <c r="D3171" s="5" t="s">
        <v>24</v>
      </c>
      <c r="E3171" s="5">
        <v>1</v>
      </c>
      <c r="F3171" s="48">
        <v>14</v>
      </c>
      <c r="G3171" s="48">
        <v>14</v>
      </c>
      <c r="H3171" s="6" t="s">
        <v>33</v>
      </c>
      <c r="I3171" s="6" t="s">
        <v>19</v>
      </c>
    </row>
    <row r="3172" spans="1:9" ht="15" x14ac:dyDescent="0.25">
      <c r="A3172" s="5" t="s">
        <v>82</v>
      </c>
      <c r="B3172" s="5" t="s">
        <v>4291</v>
      </c>
      <c r="C3172" s="5" t="s">
        <v>297</v>
      </c>
      <c r="D3172" s="5" t="s">
        <v>48</v>
      </c>
      <c r="E3172" s="5">
        <v>5</v>
      </c>
      <c r="F3172" s="48">
        <v>20</v>
      </c>
      <c r="G3172" s="48">
        <v>100</v>
      </c>
      <c r="H3172" s="6" t="s">
        <v>33</v>
      </c>
      <c r="I3172" s="6" t="s">
        <v>19</v>
      </c>
    </row>
    <row r="3173" spans="1:9" ht="15" x14ac:dyDescent="0.25">
      <c r="A3173" s="5" t="s">
        <v>82</v>
      </c>
      <c r="B3173" s="5" t="s">
        <v>4292</v>
      </c>
      <c r="C3173" s="5" t="s">
        <v>3050</v>
      </c>
      <c r="D3173" s="5" t="s">
        <v>97</v>
      </c>
      <c r="E3173" s="5">
        <v>1</v>
      </c>
      <c r="F3173" s="48">
        <v>48</v>
      </c>
      <c r="G3173" s="48">
        <v>48</v>
      </c>
      <c r="H3173" s="6" t="s">
        <v>33</v>
      </c>
      <c r="I3173" s="6" t="s">
        <v>19</v>
      </c>
    </row>
    <row r="3174" spans="1:9" ht="15" x14ac:dyDescent="0.25">
      <c r="A3174" s="5" t="s">
        <v>82</v>
      </c>
      <c r="B3174" s="5" t="s">
        <v>4306</v>
      </c>
      <c r="C3174" s="5" t="s">
        <v>418</v>
      </c>
      <c r="D3174" s="5" t="s">
        <v>81</v>
      </c>
      <c r="E3174" s="5">
        <v>6</v>
      </c>
      <c r="F3174" s="48">
        <v>30</v>
      </c>
      <c r="G3174" s="48">
        <v>180</v>
      </c>
      <c r="H3174" s="6" t="s">
        <v>33</v>
      </c>
      <c r="I3174" s="6" t="s">
        <v>19</v>
      </c>
    </row>
    <row r="3175" spans="1:9" ht="15" x14ac:dyDescent="0.25">
      <c r="A3175" s="5" t="s">
        <v>82</v>
      </c>
      <c r="B3175" s="5" t="s">
        <v>4307</v>
      </c>
      <c r="C3175" s="5" t="s">
        <v>418</v>
      </c>
      <c r="D3175" s="5" t="s">
        <v>81</v>
      </c>
      <c r="E3175" s="5">
        <v>8</v>
      </c>
      <c r="F3175" s="48">
        <v>30</v>
      </c>
      <c r="G3175" s="48">
        <v>240</v>
      </c>
      <c r="H3175" s="6" t="s">
        <v>33</v>
      </c>
      <c r="I3175" s="6" t="s">
        <v>19</v>
      </c>
    </row>
    <row r="3176" spans="1:9" ht="15" x14ac:dyDescent="0.25">
      <c r="A3176" s="5" t="s">
        <v>82</v>
      </c>
      <c r="B3176" s="5" t="s">
        <v>4309</v>
      </c>
      <c r="C3176" s="5" t="s">
        <v>3075</v>
      </c>
      <c r="D3176" s="5" t="s">
        <v>81</v>
      </c>
      <c r="E3176" s="5">
        <v>2</v>
      </c>
      <c r="F3176" s="48">
        <v>14.99</v>
      </c>
      <c r="G3176" s="48">
        <v>29.98</v>
      </c>
      <c r="H3176" s="6" t="s">
        <v>33</v>
      </c>
      <c r="I3176" s="6" t="s">
        <v>19</v>
      </c>
    </row>
    <row r="3177" spans="1:9" ht="15" x14ac:dyDescent="0.25">
      <c r="A3177" s="5" t="s">
        <v>82</v>
      </c>
      <c r="B3177" s="5" t="s">
        <v>4310</v>
      </c>
      <c r="C3177" s="5" t="s">
        <v>1562</v>
      </c>
      <c r="D3177" s="5" t="s">
        <v>61</v>
      </c>
      <c r="E3177" s="5">
        <v>1</v>
      </c>
      <c r="F3177" s="48">
        <v>6.99</v>
      </c>
      <c r="G3177" s="48">
        <v>6.99</v>
      </c>
      <c r="H3177" s="6" t="s">
        <v>33</v>
      </c>
      <c r="I3177" s="6" t="s">
        <v>19</v>
      </c>
    </row>
    <row r="3178" spans="1:9" ht="15" x14ac:dyDescent="0.25">
      <c r="A3178" s="5" t="s">
        <v>82</v>
      </c>
      <c r="B3178" s="5" t="s">
        <v>4319</v>
      </c>
      <c r="C3178" s="5" t="s">
        <v>1581</v>
      </c>
      <c r="D3178" s="5" t="s">
        <v>74</v>
      </c>
      <c r="E3178" s="5">
        <v>9</v>
      </c>
      <c r="F3178" s="48">
        <v>16</v>
      </c>
      <c r="G3178" s="48">
        <v>144</v>
      </c>
      <c r="H3178" s="6" t="s">
        <v>33</v>
      </c>
      <c r="I3178" s="6" t="s">
        <v>19</v>
      </c>
    </row>
    <row r="3179" spans="1:9" ht="15" x14ac:dyDescent="0.25">
      <c r="A3179" s="5" t="s">
        <v>82</v>
      </c>
      <c r="B3179" s="5" t="s">
        <v>4322</v>
      </c>
      <c r="C3179" s="5" t="s">
        <v>3088</v>
      </c>
      <c r="D3179" s="5" t="s">
        <v>45</v>
      </c>
      <c r="E3179" s="5">
        <v>3</v>
      </c>
      <c r="F3179" s="48">
        <v>32</v>
      </c>
      <c r="G3179" s="48">
        <v>96</v>
      </c>
      <c r="H3179" s="6" t="s">
        <v>33</v>
      </c>
      <c r="I3179" s="6" t="s">
        <v>19</v>
      </c>
    </row>
    <row r="3180" spans="1:9" ht="15" x14ac:dyDescent="0.25">
      <c r="A3180" s="5" t="s">
        <v>82</v>
      </c>
      <c r="B3180" s="5" t="s">
        <v>4323</v>
      </c>
      <c r="C3180" s="5" t="s">
        <v>1839</v>
      </c>
      <c r="D3180" s="5" t="s">
        <v>48</v>
      </c>
      <c r="E3180" s="5">
        <v>1</v>
      </c>
      <c r="F3180" s="48">
        <v>30</v>
      </c>
      <c r="G3180" s="48">
        <v>30</v>
      </c>
      <c r="H3180" s="6" t="s">
        <v>33</v>
      </c>
      <c r="I3180" s="6" t="s">
        <v>19</v>
      </c>
    </row>
    <row r="3181" spans="1:9" ht="15" x14ac:dyDescent="0.25">
      <c r="A3181" s="5" t="s">
        <v>82</v>
      </c>
      <c r="B3181" s="5" t="s">
        <v>4324</v>
      </c>
      <c r="C3181" s="5" t="s">
        <v>1586</v>
      </c>
      <c r="D3181" s="5" t="s">
        <v>48</v>
      </c>
      <c r="E3181" s="5">
        <v>1</v>
      </c>
      <c r="F3181" s="48">
        <v>22</v>
      </c>
      <c r="G3181" s="48">
        <v>22</v>
      </c>
      <c r="H3181" s="6" t="s">
        <v>33</v>
      </c>
      <c r="I3181" s="6" t="s">
        <v>19</v>
      </c>
    </row>
    <row r="3182" spans="1:9" ht="15" x14ac:dyDescent="0.25">
      <c r="A3182" s="5" t="s">
        <v>82</v>
      </c>
      <c r="B3182" s="5" t="s">
        <v>4326</v>
      </c>
      <c r="C3182" s="5" t="s">
        <v>1600</v>
      </c>
      <c r="D3182" s="5" t="s">
        <v>69</v>
      </c>
      <c r="E3182" s="5">
        <v>2</v>
      </c>
      <c r="F3182" s="48">
        <v>40</v>
      </c>
      <c r="G3182" s="48">
        <v>80</v>
      </c>
      <c r="H3182" s="6" t="s">
        <v>33</v>
      </c>
      <c r="I3182" s="6" t="s">
        <v>19</v>
      </c>
    </row>
    <row r="3183" spans="1:9" ht="15" x14ac:dyDescent="0.25">
      <c r="A3183" s="5" t="s">
        <v>82</v>
      </c>
      <c r="B3183" s="5" t="s">
        <v>4334</v>
      </c>
      <c r="C3183" s="5" t="s">
        <v>1571</v>
      </c>
      <c r="D3183" s="5" t="s">
        <v>48</v>
      </c>
      <c r="E3183" s="5">
        <v>4</v>
      </c>
      <c r="F3183" s="48">
        <v>36</v>
      </c>
      <c r="G3183" s="48">
        <v>144</v>
      </c>
      <c r="H3183" s="6" t="s">
        <v>33</v>
      </c>
      <c r="I3183" s="6" t="s">
        <v>19</v>
      </c>
    </row>
    <row r="3184" spans="1:9" ht="15" x14ac:dyDescent="0.25">
      <c r="A3184" s="5" t="s">
        <v>82</v>
      </c>
      <c r="B3184" s="5" t="s">
        <v>4335</v>
      </c>
      <c r="C3184" s="5" t="s">
        <v>1604</v>
      </c>
      <c r="D3184" s="5" t="s">
        <v>48</v>
      </c>
      <c r="E3184" s="5">
        <v>1</v>
      </c>
      <c r="F3184" s="48">
        <v>16</v>
      </c>
      <c r="G3184" s="48">
        <v>16</v>
      </c>
      <c r="H3184" s="6" t="s">
        <v>33</v>
      </c>
      <c r="I3184" s="6" t="s">
        <v>19</v>
      </c>
    </row>
    <row r="3185" spans="1:9" ht="15" x14ac:dyDescent="0.25">
      <c r="A3185" s="5" t="s">
        <v>82</v>
      </c>
      <c r="B3185" s="5" t="s">
        <v>4336</v>
      </c>
      <c r="C3185" s="5" t="s">
        <v>4333</v>
      </c>
      <c r="D3185" s="5" t="s">
        <v>48</v>
      </c>
      <c r="E3185" s="5">
        <v>2</v>
      </c>
      <c r="F3185" s="48">
        <v>34</v>
      </c>
      <c r="G3185" s="48">
        <v>68</v>
      </c>
      <c r="H3185" s="6" t="s">
        <v>33</v>
      </c>
      <c r="I3185" s="6" t="s">
        <v>19</v>
      </c>
    </row>
    <row r="3186" spans="1:9" ht="15" x14ac:dyDescent="0.25">
      <c r="A3186" s="5" t="s">
        <v>82</v>
      </c>
      <c r="B3186" s="5" t="s">
        <v>4337</v>
      </c>
      <c r="C3186" s="5" t="s">
        <v>4338</v>
      </c>
      <c r="D3186" s="5" t="s">
        <v>24</v>
      </c>
      <c r="E3186" s="5">
        <v>1</v>
      </c>
      <c r="F3186" s="48">
        <v>12</v>
      </c>
      <c r="G3186" s="48">
        <v>12</v>
      </c>
      <c r="H3186" s="6" t="s">
        <v>33</v>
      </c>
      <c r="I3186" s="6" t="s">
        <v>19</v>
      </c>
    </row>
    <row r="3187" spans="1:9" ht="15" x14ac:dyDescent="0.25">
      <c r="A3187" s="5" t="s">
        <v>82</v>
      </c>
      <c r="B3187" s="5" t="s">
        <v>4339</v>
      </c>
      <c r="C3187" s="5" t="s">
        <v>4340</v>
      </c>
      <c r="D3187" s="5" t="s">
        <v>48</v>
      </c>
      <c r="E3187" s="5">
        <v>1</v>
      </c>
      <c r="F3187" s="48">
        <v>30</v>
      </c>
      <c r="G3187" s="48">
        <v>30</v>
      </c>
      <c r="H3187" s="6" t="s">
        <v>33</v>
      </c>
      <c r="I3187" s="6" t="s">
        <v>19</v>
      </c>
    </row>
    <row r="3188" spans="1:9" ht="15" x14ac:dyDescent="0.25">
      <c r="A3188" s="5" t="s">
        <v>82</v>
      </c>
      <c r="B3188" s="5" t="s">
        <v>4341</v>
      </c>
      <c r="C3188" s="5" t="s">
        <v>1613</v>
      </c>
      <c r="D3188" s="5" t="s">
        <v>81</v>
      </c>
      <c r="E3188" s="5">
        <v>1</v>
      </c>
      <c r="F3188" s="48">
        <v>12.99</v>
      </c>
      <c r="G3188" s="48">
        <v>12.99</v>
      </c>
      <c r="H3188" s="6" t="s">
        <v>33</v>
      </c>
      <c r="I3188" s="6" t="s">
        <v>19</v>
      </c>
    </row>
    <row r="3189" spans="1:9" ht="15" x14ac:dyDescent="0.25">
      <c r="A3189" s="5" t="s">
        <v>82</v>
      </c>
      <c r="B3189" s="5" t="s">
        <v>4342</v>
      </c>
      <c r="C3189" s="5" t="s">
        <v>1615</v>
      </c>
      <c r="D3189" s="5" t="s">
        <v>81</v>
      </c>
      <c r="E3189" s="5">
        <v>5</v>
      </c>
      <c r="F3189" s="48">
        <v>52</v>
      </c>
      <c r="G3189" s="48">
        <v>260</v>
      </c>
      <c r="H3189" s="6" t="s">
        <v>33</v>
      </c>
      <c r="I3189" s="6" t="s">
        <v>19</v>
      </c>
    </row>
    <row r="3190" spans="1:9" ht="15" x14ac:dyDescent="0.25">
      <c r="A3190" s="5" t="s">
        <v>82</v>
      </c>
      <c r="B3190" s="5" t="s">
        <v>4343</v>
      </c>
      <c r="C3190" s="5" t="s">
        <v>3118</v>
      </c>
      <c r="D3190" s="5" t="s">
        <v>48</v>
      </c>
      <c r="E3190" s="5">
        <v>5</v>
      </c>
      <c r="F3190" s="48">
        <v>36</v>
      </c>
      <c r="G3190" s="48">
        <v>180</v>
      </c>
      <c r="H3190" s="6" t="s">
        <v>33</v>
      </c>
      <c r="I3190" s="6" t="s">
        <v>19</v>
      </c>
    </row>
    <row r="3191" spans="1:9" ht="15" x14ac:dyDescent="0.25">
      <c r="A3191" s="5" t="s">
        <v>82</v>
      </c>
      <c r="B3191" s="5" t="s">
        <v>4344</v>
      </c>
      <c r="C3191" s="5" t="s">
        <v>3118</v>
      </c>
      <c r="D3191" s="5" t="s">
        <v>48</v>
      </c>
      <c r="E3191" s="5">
        <v>9</v>
      </c>
      <c r="F3191" s="48">
        <v>36</v>
      </c>
      <c r="G3191" s="48">
        <v>324</v>
      </c>
      <c r="H3191" s="6" t="s">
        <v>33</v>
      </c>
      <c r="I3191" s="6" t="s">
        <v>19</v>
      </c>
    </row>
    <row r="3192" spans="1:9" ht="15" x14ac:dyDescent="0.25">
      <c r="A3192" s="5" t="s">
        <v>82</v>
      </c>
      <c r="B3192" s="5" t="s">
        <v>4345</v>
      </c>
      <c r="C3192" s="5" t="s">
        <v>3120</v>
      </c>
      <c r="D3192" s="5" t="s">
        <v>81</v>
      </c>
      <c r="E3192" s="5">
        <v>1</v>
      </c>
      <c r="F3192" s="48">
        <v>52</v>
      </c>
      <c r="G3192" s="48">
        <v>52</v>
      </c>
      <c r="H3192" s="6" t="s">
        <v>33</v>
      </c>
      <c r="I3192" s="6" t="s">
        <v>19</v>
      </c>
    </row>
    <row r="3193" spans="1:9" ht="15" x14ac:dyDescent="0.25">
      <c r="A3193" s="5" t="s">
        <v>82</v>
      </c>
      <c r="B3193" s="5" t="s">
        <v>4346</v>
      </c>
      <c r="C3193" s="5" t="s">
        <v>3120</v>
      </c>
      <c r="D3193" s="5" t="s">
        <v>81</v>
      </c>
      <c r="E3193" s="5">
        <v>1</v>
      </c>
      <c r="F3193" s="48">
        <v>52</v>
      </c>
      <c r="G3193" s="48">
        <v>52</v>
      </c>
      <c r="H3193" s="6" t="s">
        <v>33</v>
      </c>
      <c r="I3193" s="6" t="s">
        <v>19</v>
      </c>
    </row>
    <row r="3194" spans="1:9" ht="15" x14ac:dyDescent="0.25">
      <c r="A3194" s="5" t="s">
        <v>82</v>
      </c>
      <c r="B3194" s="5" t="s">
        <v>4347</v>
      </c>
      <c r="C3194" s="5" t="s">
        <v>4348</v>
      </c>
      <c r="D3194" s="5" t="s">
        <v>81</v>
      </c>
      <c r="E3194" s="5">
        <v>1</v>
      </c>
      <c r="F3194" s="48">
        <v>30</v>
      </c>
      <c r="G3194" s="48">
        <v>30</v>
      </c>
      <c r="H3194" s="6" t="s">
        <v>33</v>
      </c>
      <c r="I3194" s="6" t="s">
        <v>19</v>
      </c>
    </row>
    <row r="3195" spans="1:9" ht="15" x14ac:dyDescent="0.25">
      <c r="A3195" s="5" t="s">
        <v>82</v>
      </c>
      <c r="B3195" s="5" t="s">
        <v>4352</v>
      </c>
      <c r="C3195" s="5" t="s">
        <v>1619</v>
      </c>
      <c r="D3195" s="5" t="s">
        <v>81</v>
      </c>
      <c r="E3195" s="5">
        <v>4</v>
      </c>
      <c r="F3195" s="48">
        <v>18</v>
      </c>
      <c r="G3195" s="48">
        <v>72</v>
      </c>
      <c r="H3195" s="6" t="s">
        <v>33</v>
      </c>
      <c r="I3195" s="6" t="s">
        <v>19</v>
      </c>
    </row>
    <row r="3196" spans="1:9" ht="15" x14ac:dyDescent="0.25">
      <c r="A3196" s="5" t="s">
        <v>82</v>
      </c>
      <c r="B3196" s="5" t="s">
        <v>4353</v>
      </c>
      <c r="C3196" s="5" t="s">
        <v>1619</v>
      </c>
      <c r="D3196" s="5" t="s">
        <v>81</v>
      </c>
      <c r="E3196" s="5">
        <v>3</v>
      </c>
      <c r="F3196" s="48">
        <v>18</v>
      </c>
      <c r="G3196" s="48">
        <v>54</v>
      </c>
      <c r="H3196" s="6" t="s">
        <v>33</v>
      </c>
      <c r="I3196" s="6" t="s">
        <v>19</v>
      </c>
    </row>
    <row r="3197" spans="1:9" ht="15" x14ac:dyDescent="0.25">
      <c r="A3197" s="5" t="s">
        <v>82</v>
      </c>
      <c r="B3197" s="5" t="s">
        <v>4354</v>
      </c>
      <c r="C3197" s="5" t="s">
        <v>1622</v>
      </c>
      <c r="D3197" s="5" t="s">
        <v>24</v>
      </c>
      <c r="E3197" s="5">
        <v>12</v>
      </c>
      <c r="F3197" s="48">
        <v>48</v>
      </c>
      <c r="G3197" s="48">
        <v>576</v>
      </c>
      <c r="H3197" s="6" t="s">
        <v>33</v>
      </c>
      <c r="I3197" s="6" t="s">
        <v>19</v>
      </c>
    </row>
    <row r="3198" spans="1:9" ht="15" x14ac:dyDescent="0.25">
      <c r="A3198" s="5" t="s">
        <v>82</v>
      </c>
      <c r="B3198" s="5" t="s">
        <v>4355</v>
      </c>
      <c r="C3198" s="5" t="s">
        <v>1622</v>
      </c>
      <c r="D3198" s="5" t="s">
        <v>24</v>
      </c>
      <c r="E3198" s="5">
        <v>6</v>
      </c>
      <c r="F3198" s="48">
        <v>48</v>
      </c>
      <c r="G3198" s="48">
        <v>288</v>
      </c>
      <c r="H3198" s="6" t="s">
        <v>33</v>
      </c>
      <c r="I3198" s="6" t="s">
        <v>19</v>
      </c>
    </row>
    <row r="3199" spans="1:9" ht="15" x14ac:dyDescent="0.25">
      <c r="A3199" s="5" t="s">
        <v>82</v>
      </c>
      <c r="B3199" s="5" t="s">
        <v>4356</v>
      </c>
      <c r="C3199" s="5" t="s">
        <v>1624</v>
      </c>
      <c r="D3199" s="5" t="s">
        <v>81</v>
      </c>
      <c r="E3199" s="5">
        <v>6</v>
      </c>
      <c r="F3199" s="48">
        <v>44</v>
      </c>
      <c r="G3199" s="48">
        <v>264</v>
      </c>
      <c r="H3199" s="6" t="s">
        <v>33</v>
      </c>
      <c r="I3199" s="6" t="s">
        <v>19</v>
      </c>
    </row>
    <row r="3200" spans="1:9" ht="15" x14ac:dyDescent="0.25">
      <c r="A3200" s="5" t="s">
        <v>82</v>
      </c>
      <c r="B3200" s="5" t="s">
        <v>4357</v>
      </c>
      <c r="C3200" s="5" t="s">
        <v>1626</v>
      </c>
      <c r="D3200" s="5" t="s">
        <v>48</v>
      </c>
      <c r="E3200" s="5">
        <v>11</v>
      </c>
      <c r="F3200" s="48">
        <v>48</v>
      </c>
      <c r="G3200" s="48">
        <v>528</v>
      </c>
      <c r="H3200" s="6" t="s">
        <v>33</v>
      </c>
      <c r="I3200" s="6" t="s">
        <v>19</v>
      </c>
    </row>
    <row r="3201" spans="1:9" ht="15" x14ac:dyDescent="0.25">
      <c r="A3201" s="5" t="s">
        <v>82</v>
      </c>
      <c r="B3201" s="5" t="s">
        <v>4358</v>
      </c>
      <c r="C3201" s="5" t="s">
        <v>1626</v>
      </c>
      <c r="D3201" s="5" t="s">
        <v>48</v>
      </c>
      <c r="E3201" s="5">
        <v>11</v>
      </c>
      <c r="F3201" s="48">
        <v>48</v>
      </c>
      <c r="G3201" s="48">
        <v>528</v>
      </c>
      <c r="H3201" s="6" t="s">
        <v>33</v>
      </c>
      <c r="I3201" s="6" t="s">
        <v>19</v>
      </c>
    </row>
    <row r="3202" spans="1:9" ht="15" x14ac:dyDescent="0.25">
      <c r="A3202" s="5" t="s">
        <v>82</v>
      </c>
      <c r="B3202" s="5" t="s">
        <v>4359</v>
      </c>
      <c r="C3202" s="5" t="s">
        <v>1626</v>
      </c>
      <c r="D3202" s="5" t="s">
        <v>48</v>
      </c>
      <c r="E3202" s="5">
        <v>4</v>
      </c>
      <c r="F3202" s="48">
        <v>48</v>
      </c>
      <c r="G3202" s="48">
        <v>192</v>
      </c>
      <c r="H3202" s="6" t="s">
        <v>33</v>
      </c>
      <c r="I3202" s="6" t="s">
        <v>19</v>
      </c>
    </row>
    <row r="3203" spans="1:9" ht="15" x14ac:dyDescent="0.25">
      <c r="A3203" s="5" t="s">
        <v>82</v>
      </c>
      <c r="B3203" s="5" t="s">
        <v>4360</v>
      </c>
      <c r="C3203" s="5" t="s">
        <v>1626</v>
      </c>
      <c r="D3203" s="5" t="s">
        <v>34</v>
      </c>
      <c r="E3203" s="5">
        <v>7</v>
      </c>
      <c r="F3203" s="48">
        <v>48</v>
      </c>
      <c r="G3203" s="48">
        <v>336</v>
      </c>
      <c r="H3203" s="6" t="s">
        <v>33</v>
      </c>
      <c r="I3203" s="6" t="s">
        <v>19</v>
      </c>
    </row>
    <row r="3204" spans="1:9" ht="15" x14ac:dyDescent="0.25">
      <c r="A3204" s="5" t="s">
        <v>82</v>
      </c>
      <c r="B3204" s="5" t="s">
        <v>4480</v>
      </c>
      <c r="C3204" s="5" t="s">
        <v>3565</v>
      </c>
      <c r="D3204" s="5" t="s">
        <v>4481</v>
      </c>
      <c r="E3204" s="5">
        <v>1</v>
      </c>
      <c r="F3204" s="48">
        <v>26</v>
      </c>
      <c r="G3204" s="48">
        <v>26</v>
      </c>
      <c r="H3204" s="6" t="s">
        <v>33</v>
      </c>
      <c r="I3204" s="6" t="s">
        <v>19</v>
      </c>
    </row>
    <row r="3205" spans="1:9" ht="15" x14ac:dyDescent="0.25">
      <c r="A3205" s="5" t="s">
        <v>82</v>
      </c>
      <c r="B3205" s="5" t="s">
        <v>4482</v>
      </c>
      <c r="C3205" s="5" t="s">
        <v>254</v>
      </c>
      <c r="D3205" s="5" t="s">
        <v>24</v>
      </c>
      <c r="E3205" s="5">
        <v>8</v>
      </c>
      <c r="F3205" s="48">
        <v>3.99</v>
      </c>
      <c r="G3205" s="48">
        <v>31.92</v>
      </c>
      <c r="H3205" s="6" t="s">
        <v>33</v>
      </c>
      <c r="I3205" s="6" t="s">
        <v>19</v>
      </c>
    </row>
    <row r="3206" spans="1:9" ht="15" x14ac:dyDescent="0.25">
      <c r="A3206" s="5" t="s">
        <v>82</v>
      </c>
      <c r="B3206" s="5" t="s">
        <v>4483</v>
      </c>
      <c r="C3206" s="5" t="s">
        <v>252</v>
      </c>
      <c r="D3206" s="5" t="s">
        <v>24</v>
      </c>
      <c r="E3206" s="5">
        <v>1</v>
      </c>
      <c r="F3206" s="48">
        <v>3.99</v>
      </c>
      <c r="G3206" s="48">
        <v>3.99</v>
      </c>
      <c r="H3206" s="6" t="s">
        <v>33</v>
      </c>
      <c r="I3206" s="6" t="s">
        <v>19</v>
      </c>
    </row>
    <row r="3207" spans="1:9" ht="15" x14ac:dyDescent="0.25">
      <c r="A3207" s="5" t="s">
        <v>82</v>
      </c>
      <c r="B3207" s="5" t="s">
        <v>4487</v>
      </c>
      <c r="C3207" s="5" t="s">
        <v>4488</v>
      </c>
      <c r="D3207" s="5" t="s">
        <v>61</v>
      </c>
      <c r="E3207" s="5">
        <v>1</v>
      </c>
      <c r="F3207" s="48">
        <v>6.99</v>
      </c>
      <c r="G3207" s="48">
        <v>6.99</v>
      </c>
      <c r="H3207" s="6" t="s">
        <v>33</v>
      </c>
      <c r="I3207" s="6" t="s">
        <v>19</v>
      </c>
    </row>
    <row r="3208" spans="1:9" ht="15" x14ac:dyDescent="0.25">
      <c r="A3208" s="5" t="s">
        <v>82</v>
      </c>
      <c r="B3208" s="5" t="s">
        <v>4489</v>
      </c>
      <c r="C3208" s="5" t="s">
        <v>887</v>
      </c>
      <c r="D3208" s="5" t="s">
        <v>24</v>
      </c>
      <c r="E3208" s="5">
        <v>1</v>
      </c>
      <c r="F3208" s="48">
        <v>3.99</v>
      </c>
      <c r="G3208" s="48">
        <v>3.99</v>
      </c>
      <c r="H3208" s="6" t="s">
        <v>33</v>
      </c>
      <c r="I3208" s="6" t="s">
        <v>19</v>
      </c>
    </row>
    <row r="3209" spans="1:9" ht="15" x14ac:dyDescent="0.25">
      <c r="A3209" s="5" t="s">
        <v>82</v>
      </c>
      <c r="B3209" s="5" t="s">
        <v>4490</v>
      </c>
      <c r="C3209" s="5" t="s">
        <v>908</v>
      </c>
      <c r="D3209" s="5" t="s">
        <v>24</v>
      </c>
      <c r="E3209" s="5">
        <v>4</v>
      </c>
      <c r="F3209" s="48">
        <v>20</v>
      </c>
      <c r="G3209" s="48">
        <v>80</v>
      </c>
      <c r="H3209" s="6" t="s">
        <v>33</v>
      </c>
      <c r="I3209" s="6" t="s">
        <v>19</v>
      </c>
    </row>
    <row r="3210" spans="1:9" ht="15" x14ac:dyDescent="0.25">
      <c r="A3210" s="5" t="s">
        <v>82</v>
      </c>
      <c r="B3210" s="5" t="s">
        <v>4491</v>
      </c>
      <c r="C3210" s="5" t="s">
        <v>908</v>
      </c>
      <c r="D3210" s="5" t="s">
        <v>24</v>
      </c>
      <c r="E3210" s="5">
        <v>3</v>
      </c>
      <c r="F3210" s="48">
        <v>20</v>
      </c>
      <c r="G3210" s="48">
        <v>60</v>
      </c>
      <c r="H3210" s="6" t="s">
        <v>33</v>
      </c>
      <c r="I3210" s="6" t="s">
        <v>19</v>
      </c>
    </row>
    <row r="3211" spans="1:9" ht="15" x14ac:dyDescent="0.25">
      <c r="A3211" s="5" t="s">
        <v>82</v>
      </c>
      <c r="B3211" s="5" t="s">
        <v>4492</v>
      </c>
      <c r="C3211" s="5" t="s">
        <v>257</v>
      </c>
      <c r="D3211" s="5" t="s">
        <v>24</v>
      </c>
      <c r="E3211" s="5">
        <v>3</v>
      </c>
      <c r="F3211" s="48">
        <v>20</v>
      </c>
      <c r="G3211" s="48">
        <v>60</v>
      </c>
      <c r="H3211" s="6" t="s">
        <v>33</v>
      </c>
      <c r="I3211" s="6" t="s">
        <v>19</v>
      </c>
    </row>
    <row r="3212" spans="1:9" ht="15" x14ac:dyDescent="0.25">
      <c r="A3212" s="5" t="s">
        <v>82</v>
      </c>
      <c r="B3212" s="5" t="s">
        <v>4493</v>
      </c>
      <c r="C3212" s="5" t="s">
        <v>1809</v>
      </c>
      <c r="D3212" s="5" t="s">
        <v>73</v>
      </c>
      <c r="E3212" s="5">
        <v>17</v>
      </c>
      <c r="F3212" s="48">
        <v>32</v>
      </c>
      <c r="G3212" s="48">
        <v>544</v>
      </c>
      <c r="H3212" s="6" t="s">
        <v>33</v>
      </c>
      <c r="I3212" s="6" t="s">
        <v>19</v>
      </c>
    </row>
    <row r="3213" spans="1:9" ht="15" x14ac:dyDescent="0.25">
      <c r="A3213" s="5" t="s">
        <v>82</v>
      </c>
      <c r="B3213" s="5" t="s">
        <v>4494</v>
      </c>
      <c r="C3213" s="5" t="s">
        <v>1809</v>
      </c>
      <c r="D3213" s="5" t="s">
        <v>73</v>
      </c>
      <c r="E3213" s="5">
        <v>14</v>
      </c>
      <c r="F3213" s="48">
        <v>32</v>
      </c>
      <c r="G3213" s="48">
        <v>448</v>
      </c>
      <c r="H3213" s="6" t="s">
        <v>33</v>
      </c>
      <c r="I3213" s="6" t="s">
        <v>19</v>
      </c>
    </row>
    <row r="3214" spans="1:9" ht="15" x14ac:dyDescent="0.25">
      <c r="A3214" s="5" t="s">
        <v>82</v>
      </c>
      <c r="B3214" s="5" t="s">
        <v>4495</v>
      </c>
      <c r="C3214" s="5" t="s">
        <v>263</v>
      </c>
      <c r="D3214" s="5" t="s">
        <v>74</v>
      </c>
      <c r="E3214" s="5">
        <v>2</v>
      </c>
      <c r="F3214" s="48">
        <v>16</v>
      </c>
      <c r="G3214" s="48">
        <v>32</v>
      </c>
      <c r="H3214" s="6" t="s">
        <v>33</v>
      </c>
      <c r="I3214" s="6" t="s">
        <v>19</v>
      </c>
    </row>
    <row r="3215" spans="1:9" ht="15" x14ac:dyDescent="0.25">
      <c r="A3215" s="5" t="s">
        <v>82</v>
      </c>
      <c r="B3215" s="5" t="s">
        <v>4496</v>
      </c>
      <c r="C3215" s="5" t="s">
        <v>263</v>
      </c>
      <c r="D3215" s="5" t="s">
        <v>74</v>
      </c>
      <c r="E3215" s="5">
        <v>3</v>
      </c>
      <c r="F3215" s="48">
        <v>16</v>
      </c>
      <c r="G3215" s="48">
        <v>48</v>
      </c>
      <c r="H3215" s="6" t="s">
        <v>33</v>
      </c>
      <c r="I3215" s="6" t="s">
        <v>19</v>
      </c>
    </row>
    <row r="3216" spans="1:9" ht="15" x14ac:dyDescent="0.25">
      <c r="A3216" s="5" t="s">
        <v>82</v>
      </c>
      <c r="B3216" s="5" t="s">
        <v>4497</v>
      </c>
      <c r="C3216" s="5" t="s">
        <v>263</v>
      </c>
      <c r="D3216" s="5" t="s">
        <v>74</v>
      </c>
      <c r="E3216" s="5">
        <v>2</v>
      </c>
      <c r="F3216" s="48">
        <v>16</v>
      </c>
      <c r="G3216" s="48">
        <v>32</v>
      </c>
      <c r="H3216" s="6" t="s">
        <v>33</v>
      </c>
      <c r="I3216" s="6" t="s">
        <v>19</v>
      </c>
    </row>
    <row r="3217" spans="1:9" ht="15" x14ac:dyDescent="0.25">
      <c r="A3217" s="5" t="s">
        <v>82</v>
      </c>
      <c r="B3217" s="5" t="s">
        <v>4498</v>
      </c>
      <c r="C3217" s="5" t="s">
        <v>263</v>
      </c>
      <c r="D3217" s="5" t="s">
        <v>74</v>
      </c>
      <c r="E3217" s="5">
        <v>7</v>
      </c>
      <c r="F3217" s="48">
        <v>16</v>
      </c>
      <c r="G3217" s="48">
        <v>112</v>
      </c>
      <c r="H3217" s="6" t="s">
        <v>33</v>
      </c>
      <c r="I3217" s="6" t="s">
        <v>19</v>
      </c>
    </row>
    <row r="3218" spans="1:9" ht="15" x14ac:dyDescent="0.25">
      <c r="A3218" s="5" t="s">
        <v>82</v>
      </c>
      <c r="B3218" s="5" t="s">
        <v>4499</v>
      </c>
      <c r="C3218" s="5" t="s">
        <v>944</v>
      </c>
      <c r="D3218" s="5" t="s">
        <v>74</v>
      </c>
      <c r="E3218" s="5">
        <v>12</v>
      </c>
      <c r="F3218" s="48">
        <v>18</v>
      </c>
      <c r="G3218" s="48">
        <v>216</v>
      </c>
      <c r="H3218" s="6" t="s">
        <v>33</v>
      </c>
      <c r="I3218" s="6" t="s">
        <v>19</v>
      </c>
    </row>
    <row r="3219" spans="1:9" ht="15" x14ac:dyDescent="0.25">
      <c r="A3219" s="5" t="s">
        <v>82</v>
      </c>
      <c r="B3219" s="5" t="s">
        <v>4500</v>
      </c>
      <c r="C3219" s="5" t="s">
        <v>1814</v>
      </c>
      <c r="D3219" s="5" t="s">
        <v>24</v>
      </c>
      <c r="E3219" s="5">
        <v>2</v>
      </c>
      <c r="F3219" s="48">
        <v>20</v>
      </c>
      <c r="G3219" s="48">
        <v>40</v>
      </c>
      <c r="H3219" s="6" t="s">
        <v>33</v>
      </c>
      <c r="I3219" s="6" t="s">
        <v>19</v>
      </c>
    </row>
    <row r="3220" spans="1:9" ht="15" x14ac:dyDescent="0.25">
      <c r="A3220" s="5" t="s">
        <v>82</v>
      </c>
      <c r="B3220" s="5" t="s">
        <v>4501</v>
      </c>
      <c r="C3220" s="5" t="s">
        <v>4502</v>
      </c>
      <c r="D3220" s="5" t="s">
        <v>97</v>
      </c>
      <c r="E3220" s="5">
        <v>2</v>
      </c>
      <c r="F3220" s="48">
        <v>40</v>
      </c>
      <c r="G3220" s="48">
        <v>80</v>
      </c>
      <c r="H3220" s="6" t="s">
        <v>33</v>
      </c>
      <c r="I3220" s="6" t="s">
        <v>19</v>
      </c>
    </row>
    <row r="3221" spans="1:9" ht="15" x14ac:dyDescent="0.25">
      <c r="A3221" s="5" t="s">
        <v>82</v>
      </c>
      <c r="B3221" s="5" t="s">
        <v>4503</v>
      </c>
      <c r="C3221" s="5" t="s">
        <v>961</v>
      </c>
      <c r="D3221" s="5" t="s">
        <v>74</v>
      </c>
      <c r="E3221" s="5">
        <v>1</v>
      </c>
      <c r="F3221" s="48">
        <v>14</v>
      </c>
      <c r="G3221" s="48">
        <v>14</v>
      </c>
      <c r="H3221" s="6" t="s">
        <v>33</v>
      </c>
      <c r="I3221" s="6" t="s">
        <v>19</v>
      </c>
    </row>
    <row r="3222" spans="1:9" ht="15" x14ac:dyDescent="0.25">
      <c r="A3222" s="5" t="s">
        <v>82</v>
      </c>
      <c r="B3222" s="5" t="s">
        <v>4504</v>
      </c>
      <c r="C3222" s="5" t="s">
        <v>4505</v>
      </c>
      <c r="D3222" s="5" t="s">
        <v>56</v>
      </c>
      <c r="E3222" s="5">
        <v>1</v>
      </c>
      <c r="F3222" s="48">
        <v>26</v>
      </c>
      <c r="G3222" s="48">
        <v>26</v>
      </c>
      <c r="H3222" s="6" t="s">
        <v>33</v>
      </c>
      <c r="I3222" s="6" t="s">
        <v>19</v>
      </c>
    </row>
    <row r="3223" spans="1:9" ht="15" x14ac:dyDescent="0.25">
      <c r="A3223" s="5" t="s">
        <v>82</v>
      </c>
      <c r="B3223" s="5" t="s">
        <v>4506</v>
      </c>
      <c r="C3223" s="5" t="s">
        <v>278</v>
      </c>
      <c r="D3223" s="5" t="s">
        <v>34</v>
      </c>
      <c r="E3223" s="5">
        <v>14</v>
      </c>
      <c r="F3223" s="48">
        <v>36</v>
      </c>
      <c r="G3223" s="48">
        <v>504</v>
      </c>
      <c r="H3223" s="6" t="s">
        <v>33</v>
      </c>
      <c r="I3223" s="6" t="s">
        <v>19</v>
      </c>
    </row>
    <row r="3224" spans="1:9" ht="15" x14ac:dyDescent="0.25">
      <c r="A3224" s="5" t="s">
        <v>82</v>
      </c>
      <c r="B3224" s="5" t="s">
        <v>4507</v>
      </c>
      <c r="C3224" s="5" t="s">
        <v>961</v>
      </c>
      <c r="D3224" s="5" t="s">
        <v>74</v>
      </c>
      <c r="E3224" s="5">
        <v>16</v>
      </c>
      <c r="F3224" s="48">
        <v>14</v>
      </c>
      <c r="G3224" s="48">
        <v>224</v>
      </c>
      <c r="H3224" s="6" t="s">
        <v>33</v>
      </c>
      <c r="I3224" s="6" t="s">
        <v>19</v>
      </c>
    </row>
    <row r="3225" spans="1:9" ht="15" x14ac:dyDescent="0.25">
      <c r="A3225" s="5" t="s">
        <v>82</v>
      </c>
      <c r="B3225" s="5" t="s">
        <v>4508</v>
      </c>
      <c r="C3225" s="5" t="s">
        <v>961</v>
      </c>
      <c r="D3225" s="5" t="s">
        <v>74</v>
      </c>
      <c r="E3225" s="5">
        <v>24</v>
      </c>
      <c r="F3225" s="48">
        <v>14</v>
      </c>
      <c r="G3225" s="48">
        <v>336</v>
      </c>
      <c r="H3225" s="6" t="s">
        <v>33</v>
      </c>
      <c r="I3225" s="6" t="s">
        <v>19</v>
      </c>
    </row>
    <row r="3226" spans="1:9" ht="15" x14ac:dyDescent="0.25">
      <c r="A3226" s="5" t="s">
        <v>82</v>
      </c>
      <c r="B3226" s="5" t="s">
        <v>4509</v>
      </c>
      <c r="C3226" s="5" t="s">
        <v>1522</v>
      </c>
      <c r="D3226" s="5" t="s">
        <v>24</v>
      </c>
      <c r="E3226" s="5">
        <v>2</v>
      </c>
      <c r="F3226" s="48">
        <v>20</v>
      </c>
      <c r="G3226" s="48">
        <v>40</v>
      </c>
      <c r="H3226" s="6" t="s">
        <v>33</v>
      </c>
      <c r="I3226" s="6" t="s">
        <v>19</v>
      </c>
    </row>
    <row r="3227" spans="1:9" ht="15" x14ac:dyDescent="0.25">
      <c r="A3227" s="5" t="s">
        <v>82</v>
      </c>
      <c r="B3227" s="5" t="s">
        <v>4510</v>
      </c>
      <c r="C3227" s="5" t="s">
        <v>4511</v>
      </c>
      <c r="D3227" s="5" t="s">
        <v>97</v>
      </c>
      <c r="E3227" s="5">
        <v>1</v>
      </c>
      <c r="F3227" s="48">
        <v>30</v>
      </c>
      <c r="G3227" s="48">
        <v>30</v>
      </c>
      <c r="H3227" s="6" t="s">
        <v>33</v>
      </c>
      <c r="I3227" s="6" t="s">
        <v>19</v>
      </c>
    </row>
    <row r="3228" spans="1:9" ht="15" x14ac:dyDescent="0.25">
      <c r="A3228" s="5" t="s">
        <v>82</v>
      </c>
      <c r="B3228" s="5" t="s">
        <v>4513</v>
      </c>
      <c r="C3228" s="5" t="s">
        <v>1839</v>
      </c>
      <c r="D3228" s="5" t="s">
        <v>48</v>
      </c>
      <c r="E3228" s="5">
        <v>1</v>
      </c>
      <c r="F3228" s="48">
        <v>30</v>
      </c>
      <c r="G3228" s="48">
        <v>30</v>
      </c>
      <c r="H3228" s="6" t="s">
        <v>33</v>
      </c>
      <c r="I3228" s="6" t="s">
        <v>19</v>
      </c>
    </row>
    <row r="3229" spans="1:9" ht="15" x14ac:dyDescent="0.25">
      <c r="A3229" s="5" t="s">
        <v>82</v>
      </c>
      <c r="B3229" s="5" t="s">
        <v>4514</v>
      </c>
      <c r="C3229" s="5" t="s">
        <v>287</v>
      </c>
      <c r="D3229" s="5" t="s">
        <v>74</v>
      </c>
      <c r="E3229" s="5">
        <v>9</v>
      </c>
      <c r="F3229" s="48">
        <v>30</v>
      </c>
      <c r="G3229" s="48">
        <v>270</v>
      </c>
      <c r="H3229" s="6" t="s">
        <v>33</v>
      </c>
      <c r="I3229" s="6" t="s">
        <v>19</v>
      </c>
    </row>
    <row r="3230" spans="1:9" ht="15" x14ac:dyDescent="0.25">
      <c r="A3230" s="5" t="s">
        <v>82</v>
      </c>
      <c r="B3230" s="5" t="s">
        <v>4515</v>
      </c>
      <c r="C3230" s="5" t="s">
        <v>297</v>
      </c>
      <c r="D3230" s="5" t="s">
        <v>48</v>
      </c>
      <c r="E3230" s="5">
        <v>3</v>
      </c>
      <c r="F3230" s="48">
        <v>20</v>
      </c>
      <c r="G3230" s="48">
        <v>60</v>
      </c>
      <c r="H3230" s="6" t="s">
        <v>33</v>
      </c>
      <c r="I3230" s="6" t="s">
        <v>19</v>
      </c>
    </row>
    <row r="3231" spans="1:9" ht="15" x14ac:dyDescent="0.25">
      <c r="A3231" s="5" t="s">
        <v>82</v>
      </c>
      <c r="B3231" s="5" t="s">
        <v>4516</v>
      </c>
      <c r="C3231" s="5" t="s">
        <v>304</v>
      </c>
      <c r="D3231" s="5" t="s">
        <v>81</v>
      </c>
      <c r="E3231" s="5">
        <v>7</v>
      </c>
      <c r="F3231" s="48">
        <v>24</v>
      </c>
      <c r="G3231" s="48">
        <v>168</v>
      </c>
      <c r="H3231" s="6" t="s">
        <v>33</v>
      </c>
      <c r="I3231" s="6" t="s">
        <v>19</v>
      </c>
    </row>
    <row r="3232" spans="1:9" ht="15" x14ac:dyDescent="0.25">
      <c r="A3232" s="5" t="s">
        <v>82</v>
      </c>
      <c r="B3232" s="5" t="s">
        <v>4517</v>
      </c>
      <c r="C3232" s="5" t="s">
        <v>299</v>
      </c>
      <c r="D3232" s="5" t="s">
        <v>97</v>
      </c>
      <c r="E3232" s="5">
        <v>3</v>
      </c>
      <c r="F3232" s="49">
        <v>20</v>
      </c>
      <c r="G3232" s="48">
        <v>60</v>
      </c>
      <c r="H3232" s="6" t="s">
        <v>33</v>
      </c>
      <c r="I3232" s="6" t="s">
        <v>19</v>
      </c>
    </row>
    <row r="3233" spans="1:9" ht="15" x14ac:dyDescent="0.25">
      <c r="A3233" s="5" t="s">
        <v>82</v>
      </c>
      <c r="B3233" s="5" t="s">
        <v>4518</v>
      </c>
      <c r="C3233" s="5" t="s">
        <v>217</v>
      </c>
      <c r="D3233" s="5" t="s">
        <v>24</v>
      </c>
      <c r="E3233" s="5">
        <v>10</v>
      </c>
      <c r="F3233" s="48">
        <v>16</v>
      </c>
      <c r="G3233" s="48">
        <v>160</v>
      </c>
      <c r="H3233" s="6" t="s">
        <v>33</v>
      </c>
      <c r="I3233" s="6" t="s">
        <v>19</v>
      </c>
    </row>
    <row r="3234" spans="1:9" ht="15" x14ac:dyDescent="0.25">
      <c r="A3234" s="5" t="s">
        <v>82</v>
      </c>
      <c r="B3234" s="5" t="s">
        <v>4519</v>
      </c>
      <c r="C3234" s="5" t="s">
        <v>1366</v>
      </c>
      <c r="D3234" s="5" t="s">
        <v>69</v>
      </c>
      <c r="E3234" s="5">
        <v>2</v>
      </c>
      <c r="F3234" s="48">
        <v>34</v>
      </c>
      <c r="G3234" s="48">
        <v>68</v>
      </c>
      <c r="H3234" s="6" t="s">
        <v>33</v>
      </c>
      <c r="I3234" s="6" t="s">
        <v>19</v>
      </c>
    </row>
    <row r="3235" spans="1:9" ht="15" x14ac:dyDescent="0.25">
      <c r="A3235" s="5" t="s">
        <v>82</v>
      </c>
      <c r="B3235" s="5" t="s">
        <v>4520</v>
      </c>
      <c r="C3235" s="5" t="s">
        <v>310</v>
      </c>
      <c r="D3235" s="5" t="s">
        <v>24</v>
      </c>
      <c r="E3235" s="5">
        <v>2</v>
      </c>
      <c r="F3235" s="48">
        <v>16</v>
      </c>
      <c r="G3235" s="48">
        <v>32</v>
      </c>
      <c r="H3235" s="6" t="s">
        <v>33</v>
      </c>
      <c r="I3235" s="6" t="s">
        <v>19</v>
      </c>
    </row>
    <row r="3236" spans="1:9" ht="15" x14ac:dyDescent="0.25">
      <c r="A3236" s="5" t="s">
        <v>82</v>
      </c>
      <c r="B3236" s="5" t="s">
        <v>4523</v>
      </c>
      <c r="C3236" s="5" t="s">
        <v>314</v>
      </c>
      <c r="D3236" s="5" t="s">
        <v>74</v>
      </c>
      <c r="E3236" s="5">
        <v>1</v>
      </c>
      <c r="F3236" s="48">
        <v>9.99</v>
      </c>
      <c r="G3236" s="48">
        <v>9.99</v>
      </c>
      <c r="H3236" s="6" t="s">
        <v>33</v>
      </c>
      <c r="I3236" s="6" t="s">
        <v>19</v>
      </c>
    </row>
    <row r="3237" spans="1:9" ht="15" x14ac:dyDescent="0.25">
      <c r="A3237" s="5" t="s">
        <v>82</v>
      </c>
      <c r="B3237" s="5" t="s">
        <v>4524</v>
      </c>
      <c r="C3237" s="5" t="s">
        <v>316</v>
      </c>
      <c r="D3237" s="5" t="s">
        <v>24</v>
      </c>
      <c r="E3237" s="5">
        <v>6</v>
      </c>
      <c r="F3237" s="48">
        <v>20</v>
      </c>
      <c r="G3237" s="48">
        <v>120</v>
      </c>
      <c r="H3237" s="6" t="s">
        <v>33</v>
      </c>
      <c r="I3237" s="6" t="s">
        <v>19</v>
      </c>
    </row>
    <row r="3238" spans="1:9" ht="15" x14ac:dyDescent="0.25">
      <c r="A3238" s="5" t="s">
        <v>82</v>
      </c>
      <c r="B3238" s="5" t="s">
        <v>4527</v>
      </c>
      <c r="C3238" s="5" t="s">
        <v>4528</v>
      </c>
      <c r="D3238" s="5" t="s">
        <v>97</v>
      </c>
      <c r="E3238" s="5">
        <v>1</v>
      </c>
      <c r="F3238" s="48">
        <v>9.99</v>
      </c>
      <c r="G3238" s="48">
        <v>9.99</v>
      </c>
      <c r="H3238" s="6" t="s">
        <v>33</v>
      </c>
      <c r="I3238" s="6" t="s">
        <v>19</v>
      </c>
    </row>
    <row r="3239" spans="1:9" ht="15" x14ac:dyDescent="0.25">
      <c r="A3239" s="5" t="s">
        <v>82</v>
      </c>
      <c r="B3239" s="5" t="s">
        <v>4529</v>
      </c>
      <c r="C3239" s="5" t="s">
        <v>1153</v>
      </c>
      <c r="D3239" s="5" t="s">
        <v>24</v>
      </c>
      <c r="E3239" s="5">
        <v>8</v>
      </c>
      <c r="F3239" s="48">
        <v>36</v>
      </c>
      <c r="G3239" s="48">
        <v>288</v>
      </c>
      <c r="H3239" s="6" t="s">
        <v>33</v>
      </c>
      <c r="I3239" s="6" t="s">
        <v>19</v>
      </c>
    </row>
    <row r="3240" spans="1:9" ht="15" x14ac:dyDescent="0.25">
      <c r="A3240" s="5" t="s">
        <v>82</v>
      </c>
      <c r="B3240" s="5" t="s">
        <v>4532</v>
      </c>
      <c r="C3240" s="5" t="s">
        <v>4533</v>
      </c>
      <c r="D3240" s="5" t="s">
        <v>24</v>
      </c>
      <c r="E3240" s="5">
        <v>1</v>
      </c>
      <c r="F3240" s="48">
        <v>14</v>
      </c>
      <c r="G3240" s="48">
        <v>14</v>
      </c>
      <c r="H3240" s="6" t="s">
        <v>33</v>
      </c>
      <c r="I3240" s="6" t="s">
        <v>19</v>
      </c>
    </row>
    <row r="3241" spans="1:9" ht="15" x14ac:dyDescent="0.25">
      <c r="A3241" s="5" t="s">
        <v>82</v>
      </c>
      <c r="B3241" s="5" t="s">
        <v>4534</v>
      </c>
      <c r="C3241" s="5" t="s">
        <v>348</v>
      </c>
      <c r="D3241" s="5" t="s">
        <v>24</v>
      </c>
      <c r="E3241" s="5">
        <v>3</v>
      </c>
      <c r="F3241" s="48">
        <v>14</v>
      </c>
      <c r="G3241" s="48">
        <v>42</v>
      </c>
      <c r="H3241" s="6" t="s">
        <v>33</v>
      </c>
      <c r="I3241" s="6" t="s">
        <v>19</v>
      </c>
    </row>
    <row r="3242" spans="1:9" ht="15" x14ac:dyDescent="0.25">
      <c r="A3242" s="5" t="s">
        <v>82</v>
      </c>
      <c r="B3242" s="5" t="s">
        <v>4535</v>
      </c>
      <c r="C3242" s="5" t="s">
        <v>1885</v>
      </c>
      <c r="D3242" s="5" t="s">
        <v>21</v>
      </c>
      <c r="E3242" s="5">
        <v>5</v>
      </c>
      <c r="F3242" s="48">
        <v>24</v>
      </c>
      <c r="G3242" s="48">
        <v>120</v>
      </c>
      <c r="H3242" s="6" t="s">
        <v>33</v>
      </c>
      <c r="I3242" s="6" t="s">
        <v>19</v>
      </c>
    </row>
    <row r="3243" spans="1:9" ht="15" x14ac:dyDescent="0.25">
      <c r="A3243" s="5" t="s">
        <v>82</v>
      </c>
      <c r="B3243" s="5" t="s">
        <v>4536</v>
      </c>
      <c r="C3243" s="5" t="s">
        <v>345</v>
      </c>
      <c r="D3243" s="5" t="s">
        <v>24</v>
      </c>
      <c r="E3243" s="5">
        <v>3</v>
      </c>
      <c r="F3243" s="48">
        <v>24</v>
      </c>
      <c r="G3243" s="48">
        <v>72</v>
      </c>
      <c r="H3243" s="6" t="s">
        <v>33</v>
      </c>
      <c r="I3243" s="6" t="s">
        <v>19</v>
      </c>
    </row>
    <row r="3244" spans="1:9" ht="15" x14ac:dyDescent="0.25">
      <c r="A3244" s="5" t="s">
        <v>82</v>
      </c>
      <c r="B3244" s="5" t="s">
        <v>4537</v>
      </c>
      <c r="C3244" s="5" t="s">
        <v>348</v>
      </c>
      <c r="D3244" s="5" t="s">
        <v>24</v>
      </c>
      <c r="E3244" s="5">
        <v>12</v>
      </c>
      <c r="F3244" s="48">
        <v>24</v>
      </c>
      <c r="G3244" s="48">
        <v>288</v>
      </c>
      <c r="H3244" s="6" t="s">
        <v>33</v>
      </c>
      <c r="I3244" s="6" t="s">
        <v>19</v>
      </c>
    </row>
    <row r="3245" spans="1:9" ht="15" x14ac:dyDescent="0.25">
      <c r="A3245" s="5" t="s">
        <v>82</v>
      </c>
      <c r="B3245" s="5" t="s">
        <v>4538</v>
      </c>
      <c r="C3245" s="5" t="s">
        <v>4539</v>
      </c>
      <c r="D3245" s="5" t="s">
        <v>24</v>
      </c>
      <c r="E3245" s="5">
        <v>1</v>
      </c>
      <c r="F3245" s="48">
        <v>14</v>
      </c>
      <c r="G3245" s="48">
        <v>14</v>
      </c>
      <c r="H3245" s="6" t="s">
        <v>33</v>
      </c>
      <c r="I3245" s="6" t="s">
        <v>19</v>
      </c>
    </row>
    <row r="3246" spans="1:9" ht="15" x14ac:dyDescent="0.25">
      <c r="A3246" s="5" t="s">
        <v>82</v>
      </c>
      <c r="B3246" s="5" t="s">
        <v>4544</v>
      </c>
      <c r="C3246" s="5" t="s">
        <v>4545</v>
      </c>
      <c r="D3246" s="5" t="s">
        <v>81</v>
      </c>
      <c r="E3246" s="5">
        <v>1</v>
      </c>
      <c r="F3246" s="48">
        <v>40</v>
      </c>
      <c r="G3246" s="48">
        <v>40</v>
      </c>
      <c r="H3246" s="6" t="s">
        <v>33</v>
      </c>
      <c r="I3246" s="6" t="s">
        <v>19</v>
      </c>
    </row>
    <row r="3247" spans="1:9" ht="15" x14ac:dyDescent="0.25">
      <c r="A3247" s="5" t="s">
        <v>82</v>
      </c>
      <c r="B3247" s="5" t="s">
        <v>4622</v>
      </c>
      <c r="C3247" s="5" t="s">
        <v>463</v>
      </c>
      <c r="D3247" s="5" t="s">
        <v>20</v>
      </c>
      <c r="E3247" s="5">
        <v>1</v>
      </c>
      <c r="F3247" s="48">
        <v>28</v>
      </c>
      <c r="G3247" s="48">
        <v>28</v>
      </c>
      <c r="H3247" s="6" t="s">
        <v>33</v>
      </c>
      <c r="I3247" s="6" t="s">
        <v>19</v>
      </c>
    </row>
    <row r="3248" spans="1:9" ht="15" x14ac:dyDescent="0.25">
      <c r="A3248" s="5" t="s">
        <v>82</v>
      </c>
      <c r="B3248" s="5" t="s">
        <v>4651</v>
      </c>
      <c r="C3248" s="5" t="s">
        <v>4652</v>
      </c>
      <c r="D3248" s="5" t="s">
        <v>74</v>
      </c>
      <c r="E3248" s="5">
        <v>2</v>
      </c>
      <c r="F3248" s="48">
        <v>5.98</v>
      </c>
      <c r="G3248" s="48">
        <v>11.96</v>
      </c>
      <c r="H3248" s="6" t="s">
        <v>33</v>
      </c>
      <c r="I3248" s="6" t="s">
        <v>19</v>
      </c>
    </row>
    <row r="3249" spans="1:9" ht="15" x14ac:dyDescent="0.25">
      <c r="A3249" s="5" t="s">
        <v>82</v>
      </c>
      <c r="B3249" s="5" t="s">
        <v>4653</v>
      </c>
      <c r="C3249" s="5" t="s">
        <v>4654</v>
      </c>
      <c r="D3249" s="5" t="s">
        <v>721</v>
      </c>
      <c r="E3249" s="5">
        <v>1</v>
      </c>
      <c r="F3249" s="48">
        <v>34</v>
      </c>
      <c r="G3249" s="48">
        <v>34</v>
      </c>
      <c r="H3249" s="6" t="s">
        <v>33</v>
      </c>
      <c r="I3249" s="6" t="s">
        <v>19</v>
      </c>
    </row>
    <row r="3250" spans="1:9" ht="15" x14ac:dyDescent="0.25">
      <c r="A3250" s="5" t="s">
        <v>82</v>
      </c>
      <c r="B3250" s="5" t="s">
        <v>4669</v>
      </c>
      <c r="C3250" s="5" t="s">
        <v>4670</v>
      </c>
      <c r="D3250" s="5" t="s">
        <v>24</v>
      </c>
      <c r="E3250" s="5">
        <v>1</v>
      </c>
      <c r="F3250" s="48">
        <v>7.98</v>
      </c>
      <c r="G3250" s="48">
        <v>7.98</v>
      </c>
      <c r="H3250" s="6" t="s">
        <v>33</v>
      </c>
      <c r="I3250" s="6" t="s">
        <v>19</v>
      </c>
    </row>
    <row r="3251" spans="1:9" ht="15" x14ac:dyDescent="0.25">
      <c r="A3251" s="5" t="s">
        <v>82</v>
      </c>
      <c r="B3251" s="5" t="s">
        <v>4685</v>
      </c>
      <c r="C3251" s="5" t="s">
        <v>4686</v>
      </c>
      <c r="D3251" s="5" t="s">
        <v>24</v>
      </c>
      <c r="E3251" s="5">
        <v>1</v>
      </c>
      <c r="F3251" s="48">
        <v>14</v>
      </c>
      <c r="G3251" s="48">
        <v>14</v>
      </c>
      <c r="H3251" s="6" t="s">
        <v>33</v>
      </c>
      <c r="I3251" s="6" t="s">
        <v>19</v>
      </c>
    </row>
    <row r="3252" spans="1:9" ht="15" x14ac:dyDescent="0.25">
      <c r="A3252" s="5" t="s">
        <v>82</v>
      </c>
      <c r="B3252" s="5" t="s">
        <v>4691</v>
      </c>
      <c r="C3252" s="5" t="s">
        <v>4692</v>
      </c>
      <c r="D3252" s="5" t="s">
        <v>2143</v>
      </c>
      <c r="E3252" s="5">
        <v>1</v>
      </c>
      <c r="F3252" s="48">
        <v>14</v>
      </c>
      <c r="G3252" s="48">
        <v>14</v>
      </c>
      <c r="H3252" s="6" t="s">
        <v>33</v>
      </c>
      <c r="I3252" s="6" t="s">
        <v>19</v>
      </c>
    </row>
    <row r="3253" spans="1:9" ht="15" x14ac:dyDescent="0.25">
      <c r="A3253" s="5" t="s">
        <v>82</v>
      </c>
      <c r="B3253" s="5" t="s">
        <v>4693</v>
      </c>
      <c r="C3253" s="5" t="s">
        <v>4694</v>
      </c>
      <c r="D3253" s="5" t="s">
        <v>74</v>
      </c>
      <c r="E3253" s="5">
        <v>1</v>
      </c>
      <c r="F3253" s="48">
        <v>14</v>
      </c>
      <c r="G3253" s="48">
        <v>14</v>
      </c>
      <c r="H3253" s="6" t="s">
        <v>33</v>
      </c>
      <c r="I3253" s="6" t="s">
        <v>19</v>
      </c>
    </row>
    <row r="3254" spans="1:9" ht="15" x14ac:dyDescent="0.25">
      <c r="A3254" s="5" t="s">
        <v>82</v>
      </c>
      <c r="B3254" s="5" t="s">
        <v>4695</v>
      </c>
      <c r="C3254" s="5" t="s">
        <v>4696</v>
      </c>
      <c r="D3254" s="5" t="s">
        <v>97</v>
      </c>
      <c r="E3254" s="5">
        <v>1</v>
      </c>
      <c r="F3254" s="48">
        <v>26</v>
      </c>
      <c r="G3254" s="48">
        <v>26</v>
      </c>
      <c r="H3254" s="6" t="s">
        <v>33</v>
      </c>
      <c r="I3254" s="6" t="s">
        <v>19</v>
      </c>
    </row>
    <row r="3255" spans="1:9" ht="15" x14ac:dyDescent="0.25">
      <c r="A3255" s="5" t="s">
        <v>82</v>
      </c>
      <c r="B3255" s="5" t="s">
        <v>4700</v>
      </c>
      <c r="C3255" s="5" t="s">
        <v>4701</v>
      </c>
      <c r="D3255" s="5" t="s">
        <v>24</v>
      </c>
      <c r="E3255" s="5">
        <v>1</v>
      </c>
      <c r="F3255" s="48">
        <v>30</v>
      </c>
      <c r="G3255" s="48">
        <v>30</v>
      </c>
      <c r="H3255" s="6" t="s">
        <v>33</v>
      </c>
      <c r="I3255" s="6" t="s">
        <v>19</v>
      </c>
    </row>
    <row r="3256" spans="1:9" ht="15" x14ac:dyDescent="0.25">
      <c r="A3256" s="5" t="s">
        <v>82</v>
      </c>
      <c r="B3256" s="5" t="s">
        <v>4704</v>
      </c>
      <c r="C3256" s="5" t="s">
        <v>4705</v>
      </c>
      <c r="D3256" s="5" t="s">
        <v>73</v>
      </c>
      <c r="E3256" s="5">
        <v>1</v>
      </c>
      <c r="F3256" s="48">
        <v>32</v>
      </c>
      <c r="G3256" s="48">
        <v>32</v>
      </c>
      <c r="H3256" s="6" t="s">
        <v>33</v>
      </c>
      <c r="I3256" s="6" t="s">
        <v>19</v>
      </c>
    </row>
    <row r="3257" spans="1:9" ht="15" x14ac:dyDescent="0.25">
      <c r="A3257" s="5" t="s">
        <v>82</v>
      </c>
      <c r="B3257" s="5" t="s">
        <v>4714</v>
      </c>
      <c r="C3257" s="5" t="s">
        <v>3522</v>
      </c>
      <c r="D3257" s="5" t="s">
        <v>24</v>
      </c>
      <c r="E3257" s="5">
        <v>1</v>
      </c>
      <c r="F3257" s="48">
        <v>5.99</v>
      </c>
      <c r="G3257" s="48">
        <v>5.99</v>
      </c>
      <c r="H3257" s="6" t="s">
        <v>33</v>
      </c>
      <c r="I3257" s="6" t="s">
        <v>19</v>
      </c>
    </row>
    <row r="3258" spans="1:9" ht="15" x14ac:dyDescent="0.25">
      <c r="A3258" s="5" t="s">
        <v>82</v>
      </c>
      <c r="B3258" s="5" t="s">
        <v>4715</v>
      </c>
      <c r="C3258" s="5" t="s">
        <v>887</v>
      </c>
      <c r="D3258" s="5" t="s">
        <v>54</v>
      </c>
      <c r="E3258" s="5">
        <v>1</v>
      </c>
      <c r="F3258" s="48">
        <v>5.99</v>
      </c>
      <c r="G3258" s="48">
        <v>5.99</v>
      </c>
      <c r="H3258" s="6" t="s">
        <v>33</v>
      </c>
      <c r="I3258" s="6" t="s">
        <v>19</v>
      </c>
    </row>
    <row r="3259" spans="1:9" ht="15" x14ac:dyDescent="0.25">
      <c r="A3259" s="5" t="s">
        <v>82</v>
      </c>
      <c r="B3259" s="5" t="s">
        <v>4716</v>
      </c>
      <c r="C3259" s="5" t="s">
        <v>3524</v>
      </c>
      <c r="D3259" s="5" t="s">
        <v>74</v>
      </c>
      <c r="E3259" s="5">
        <v>1</v>
      </c>
      <c r="F3259" s="48">
        <v>7.99</v>
      </c>
      <c r="G3259" s="48">
        <v>7.99</v>
      </c>
      <c r="H3259" s="6" t="s">
        <v>33</v>
      </c>
      <c r="I3259" s="6" t="s">
        <v>19</v>
      </c>
    </row>
    <row r="3260" spans="1:9" ht="15" x14ac:dyDescent="0.25">
      <c r="A3260" s="5" t="s">
        <v>82</v>
      </c>
      <c r="B3260" s="5" t="s">
        <v>4717</v>
      </c>
      <c r="C3260" s="5" t="s">
        <v>997</v>
      </c>
      <c r="D3260" s="5" t="s">
        <v>40</v>
      </c>
      <c r="E3260" s="5">
        <v>1</v>
      </c>
      <c r="F3260" s="48">
        <v>40</v>
      </c>
      <c r="G3260" s="48">
        <v>40</v>
      </c>
      <c r="H3260" s="6" t="s">
        <v>33</v>
      </c>
      <c r="I3260" s="6" t="s">
        <v>19</v>
      </c>
    </row>
    <row r="3261" spans="1:9" ht="15" x14ac:dyDescent="0.25">
      <c r="A3261" s="5" t="s">
        <v>82</v>
      </c>
      <c r="B3261" s="5" t="s">
        <v>4719</v>
      </c>
      <c r="C3261" s="5" t="s">
        <v>4720</v>
      </c>
      <c r="D3261" s="5" t="s">
        <v>81</v>
      </c>
      <c r="E3261" s="5">
        <v>2</v>
      </c>
      <c r="F3261" s="48">
        <v>40</v>
      </c>
      <c r="G3261" s="48">
        <v>80</v>
      </c>
      <c r="H3261" s="6" t="s">
        <v>33</v>
      </c>
      <c r="I3261" s="6" t="s">
        <v>19</v>
      </c>
    </row>
    <row r="3262" spans="1:9" ht="15" x14ac:dyDescent="0.25">
      <c r="A3262" s="5" t="s">
        <v>82</v>
      </c>
      <c r="B3262" s="5" t="s">
        <v>4721</v>
      </c>
      <c r="C3262" s="5" t="s">
        <v>4722</v>
      </c>
      <c r="D3262" s="5" t="s">
        <v>81</v>
      </c>
      <c r="E3262" s="5">
        <v>1</v>
      </c>
      <c r="F3262" s="48">
        <v>40</v>
      </c>
      <c r="G3262" s="48">
        <v>40</v>
      </c>
      <c r="H3262" s="6" t="s">
        <v>33</v>
      </c>
      <c r="I3262" s="6" t="s">
        <v>19</v>
      </c>
    </row>
    <row r="3263" spans="1:9" ht="15" x14ac:dyDescent="0.25">
      <c r="A3263" s="5" t="s">
        <v>82</v>
      </c>
      <c r="B3263" s="5" t="s">
        <v>4723</v>
      </c>
      <c r="C3263" s="5" t="s">
        <v>4724</v>
      </c>
      <c r="D3263" s="5" t="s">
        <v>24</v>
      </c>
      <c r="E3263" s="5">
        <v>1</v>
      </c>
      <c r="F3263" s="48">
        <v>26</v>
      </c>
      <c r="G3263" s="48">
        <v>26</v>
      </c>
      <c r="H3263" s="6" t="s">
        <v>33</v>
      </c>
      <c r="I3263" s="6" t="s">
        <v>19</v>
      </c>
    </row>
    <row r="3264" spans="1:9" ht="15" x14ac:dyDescent="0.25">
      <c r="A3264" s="5" t="s">
        <v>82</v>
      </c>
      <c r="B3264" s="5" t="s">
        <v>4725</v>
      </c>
      <c r="C3264" s="5" t="s">
        <v>3549</v>
      </c>
      <c r="D3264" s="5" t="s">
        <v>61</v>
      </c>
      <c r="E3264" s="5">
        <v>2</v>
      </c>
      <c r="F3264" s="48">
        <v>16</v>
      </c>
      <c r="G3264" s="48">
        <v>32</v>
      </c>
      <c r="H3264" s="6" t="s">
        <v>33</v>
      </c>
      <c r="I3264" s="6" t="s">
        <v>19</v>
      </c>
    </row>
    <row r="3265" spans="1:9" ht="15" x14ac:dyDescent="0.25">
      <c r="A3265" s="5" t="s">
        <v>82</v>
      </c>
      <c r="B3265" s="5" t="s">
        <v>4726</v>
      </c>
      <c r="C3265" s="5" t="s">
        <v>3551</v>
      </c>
      <c r="D3265" s="5" t="s">
        <v>24</v>
      </c>
      <c r="E3265" s="5">
        <v>2</v>
      </c>
      <c r="F3265" s="48">
        <v>20</v>
      </c>
      <c r="G3265" s="48">
        <v>40</v>
      </c>
      <c r="H3265" s="6" t="s">
        <v>33</v>
      </c>
      <c r="I3265" s="6" t="s">
        <v>19</v>
      </c>
    </row>
    <row r="3266" spans="1:9" ht="15" x14ac:dyDescent="0.25">
      <c r="A3266" s="5" t="s">
        <v>82</v>
      </c>
      <c r="B3266" s="5" t="s">
        <v>4748</v>
      </c>
      <c r="C3266" s="5" t="s">
        <v>609</v>
      </c>
      <c r="D3266" s="5" t="s">
        <v>78</v>
      </c>
      <c r="E3266" s="5">
        <v>1</v>
      </c>
      <c r="F3266" s="48">
        <v>22</v>
      </c>
      <c r="G3266" s="48">
        <v>22</v>
      </c>
      <c r="H3266" s="6" t="s">
        <v>33</v>
      </c>
      <c r="I3266" s="6" t="s">
        <v>19</v>
      </c>
    </row>
    <row r="3267" spans="1:9" ht="15" x14ac:dyDescent="0.25">
      <c r="A3267" s="5" t="s">
        <v>82</v>
      </c>
      <c r="B3267" s="5" t="s">
        <v>4749</v>
      </c>
      <c r="C3267" s="5" t="s">
        <v>609</v>
      </c>
      <c r="D3267" s="5" t="s">
        <v>56</v>
      </c>
      <c r="E3267" s="5">
        <v>1</v>
      </c>
      <c r="F3267" s="48">
        <v>22</v>
      </c>
      <c r="G3267" s="48">
        <v>22</v>
      </c>
      <c r="H3267" s="6" t="s">
        <v>33</v>
      </c>
      <c r="I3267" s="6" t="s">
        <v>19</v>
      </c>
    </row>
    <row r="3268" spans="1:9" ht="15" x14ac:dyDescent="0.25">
      <c r="A3268" s="5" t="s">
        <v>82</v>
      </c>
      <c r="B3268" s="5" t="s">
        <v>4750</v>
      </c>
      <c r="C3268" s="5" t="s">
        <v>609</v>
      </c>
      <c r="D3268" s="5" t="s">
        <v>56</v>
      </c>
      <c r="E3268" s="5">
        <v>2</v>
      </c>
      <c r="F3268" s="48">
        <v>22</v>
      </c>
      <c r="G3268" s="48">
        <v>44</v>
      </c>
      <c r="H3268" s="6" t="s">
        <v>33</v>
      </c>
      <c r="I3268" s="6" t="s">
        <v>19</v>
      </c>
    </row>
    <row r="3269" spans="1:9" ht="15" x14ac:dyDescent="0.25">
      <c r="A3269" s="5" t="s">
        <v>82</v>
      </c>
      <c r="B3269" s="5" t="s">
        <v>4751</v>
      </c>
      <c r="C3269" s="5" t="s">
        <v>613</v>
      </c>
      <c r="D3269" s="5" t="s">
        <v>48</v>
      </c>
      <c r="E3269" s="5">
        <v>6</v>
      </c>
      <c r="F3269" s="48">
        <v>26</v>
      </c>
      <c r="G3269" s="48">
        <v>156</v>
      </c>
      <c r="H3269" s="6" t="s">
        <v>33</v>
      </c>
      <c r="I3269" s="6" t="s">
        <v>19</v>
      </c>
    </row>
    <row r="3270" spans="1:9" ht="15" x14ac:dyDescent="0.25">
      <c r="A3270" s="5" t="s">
        <v>82</v>
      </c>
      <c r="B3270" s="5" t="s">
        <v>4752</v>
      </c>
      <c r="C3270" s="5" t="s">
        <v>961</v>
      </c>
      <c r="D3270" s="5" t="s">
        <v>74</v>
      </c>
      <c r="E3270" s="5">
        <v>1</v>
      </c>
      <c r="F3270" s="48">
        <v>16</v>
      </c>
      <c r="G3270" s="48">
        <v>16</v>
      </c>
      <c r="H3270" s="6" t="s">
        <v>33</v>
      </c>
      <c r="I3270" s="6" t="s">
        <v>19</v>
      </c>
    </row>
    <row r="3271" spans="1:9" ht="15" x14ac:dyDescent="0.25">
      <c r="A3271" s="5" t="s">
        <v>82</v>
      </c>
      <c r="B3271" s="5" t="s">
        <v>4785</v>
      </c>
      <c r="C3271" s="5" t="s">
        <v>649</v>
      </c>
      <c r="D3271" s="5" t="s">
        <v>48</v>
      </c>
      <c r="E3271" s="5">
        <v>1</v>
      </c>
      <c r="F3271" s="48">
        <v>14.99</v>
      </c>
      <c r="G3271" s="48">
        <v>14.99</v>
      </c>
      <c r="H3271" s="6" t="s">
        <v>33</v>
      </c>
      <c r="I3271" s="6" t="s">
        <v>19</v>
      </c>
    </row>
    <row r="3272" spans="1:9" ht="15" x14ac:dyDescent="0.25">
      <c r="A3272" s="5" t="s">
        <v>82</v>
      </c>
      <c r="B3272" s="5" t="s">
        <v>4786</v>
      </c>
      <c r="C3272" s="5" t="s">
        <v>4787</v>
      </c>
      <c r="D3272" s="5" t="s">
        <v>48</v>
      </c>
      <c r="E3272" s="5">
        <v>1</v>
      </c>
      <c r="F3272" s="48">
        <v>26</v>
      </c>
      <c r="G3272" s="48">
        <v>26</v>
      </c>
      <c r="H3272" s="6" t="s">
        <v>33</v>
      </c>
      <c r="I3272" s="6" t="s">
        <v>19</v>
      </c>
    </row>
    <row r="3273" spans="1:9" ht="15" x14ac:dyDescent="0.25">
      <c r="A3273" s="5" t="s">
        <v>82</v>
      </c>
      <c r="B3273" s="5" t="s">
        <v>4790</v>
      </c>
      <c r="C3273" s="5" t="s">
        <v>4791</v>
      </c>
      <c r="D3273" s="5" t="s">
        <v>56</v>
      </c>
      <c r="E3273" s="5">
        <v>10</v>
      </c>
      <c r="F3273" s="48">
        <v>24.99</v>
      </c>
      <c r="G3273" s="48">
        <v>249.89999999999998</v>
      </c>
      <c r="H3273" s="6" t="s">
        <v>33</v>
      </c>
      <c r="I3273" s="6" t="s">
        <v>19</v>
      </c>
    </row>
    <row r="3274" spans="1:9" ht="15" x14ac:dyDescent="0.25">
      <c r="A3274" s="5" t="s">
        <v>82</v>
      </c>
      <c r="B3274" s="5" t="s">
        <v>4792</v>
      </c>
      <c r="C3274" s="5" t="s">
        <v>4793</v>
      </c>
      <c r="D3274" s="5" t="s">
        <v>48</v>
      </c>
      <c r="E3274" s="5">
        <v>1</v>
      </c>
      <c r="F3274" s="48">
        <v>20</v>
      </c>
      <c r="G3274" s="48">
        <v>20</v>
      </c>
      <c r="H3274" s="6" t="s">
        <v>33</v>
      </c>
      <c r="I3274" s="6" t="s">
        <v>19</v>
      </c>
    </row>
    <row r="3275" spans="1:9" ht="15" x14ac:dyDescent="0.25">
      <c r="A3275" s="5" t="s">
        <v>82</v>
      </c>
      <c r="B3275" s="5" t="s">
        <v>4794</v>
      </c>
      <c r="C3275" s="5" t="s">
        <v>4795</v>
      </c>
      <c r="D3275" s="5" t="s">
        <v>48</v>
      </c>
      <c r="E3275" s="5">
        <v>2</v>
      </c>
      <c r="F3275" s="48">
        <v>20</v>
      </c>
      <c r="G3275" s="48">
        <v>40</v>
      </c>
      <c r="H3275" s="6" t="s">
        <v>33</v>
      </c>
      <c r="I3275" s="6" t="s">
        <v>19</v>
      </c>
    </row>
    <row r="3276" spans="1:9" ht="15" x14ac:dyDescent="0.25">
      <c r="A3276" s="5" t="s">
        <v>82</v>
      </c>
      <c r="B3276" s="5" t="s">
        <v>4801</v>
      </c>
      <c r="C3276" s="5" t="s">
        <v>4802</v>
      </c>
      <c r="D3276" s="5" t="s">
        <v>97</v>
      </c>
      <c r="E3276" s="5">
        <v>1</v>
      </c>
      <c r="F3276" s="48">
        <v>32</v>
      </c>
      <c r="G3276" s="48">
        <v>32</v>
      </c>
      <c r="H3276" s="6" t="s">
        <v>33</v>
      </c>
      <c r="I3276" s="6" t="s">
        <v>19</v>
      </c>
    </row>
    <row r="3277" spans="1:9" ht="15" x14ac:dyDescent="0.25">
      <c r="A3277" s="5" t="s">
        <v>82</v>
      </c>
      <c r="B3277" s="5" t="s">
        <v>4803</v>
      </c>
      <c r="C3277" s="5" t="s">
        <v>3632</v>
      </c>
      <c r="D3277" s="5" t="s">
        <v>97</v>
      </c>
      <c r="E3277" s="5">
        <v>1</v>
      </c>
      <c r="F3277" s="48">
        <v>28</v>
      </c>
      <c r="G3277" s="48">
        <v>28</v>
      </c>
      <c r="H3277" s="6" t="s">
        <v>33</v>
      </c>
      <c r="I3277" s="6" t="s">
        <v>19</v>
      </c>
    </row>
    <row r="3278" spans="1:9" ht="15" x14ac:dyDescent="0.25">
      <c r="A3278" s="5" t="s">
        <v>82</v>
      </c>
      <c r="B3278" s="5" t="s">
        <v>4804</v>
      </c>
      <c r="C3278" s="5" t="s">
        <v>4805</v>
      </c>
      <c r="D3278" s="5" t="s">
        <v>24</v>
      </c>
      <c r="E3278" s="5">
        <v>10</v>
      </c>
      <c r="F3278" s="48">
        <v>20</v>
      </c>
      <c r="G3278" s="48">
        <v>200</v>
      </c>
      <c r="H3278" s="6" t="s">
        <v>33</v>
      </c>
      <c r="I3278" s="6" t="s">
        <v>19</v>
      </c>
    </row>
    <row r="3279" spans="1:9" ht="15" x14ac:dyDescent="0.25">
      <c r="A3279" s="5" t="s">
        <v>82</v>
      </c>
      <c r="B3279" s="5" t="s">
        <v>4806</v>
      </c>
      <c r="C3279" s="5" t="s">
        <v>4807</v>
      </c>
      <c r="D3279" s="5" t="s">
        <v>24</v>
      </c>
      <c r="E3279" s="5">
        <v>2</v>
      </c>
      <c r="F3279" s="48">
        <v>22</v>
      </c>
      <c r="G3279" s="48">
        <v>44</v>
      </c>
      <c r="H3279" s="6" t="s">
        <v>33</v>
      </c>
      <c r="I3279" s="6" t="s">
        <v>19</v>
      </c>
    </row>
    <row r="3280" spans="1:9" ht="15" x14ac:dyDescent="0.25">
      <c r="A3280" s="5" t="s">
        <v>82</v>
      </c>
      <c r="B3280" s="5" t="s">
        <v>4808</v>
      </c>
      <c r="C3280" s="5" t="s">
        <v>4807</v>
      </c>
      <c r="D3280" s="5" t="s">
        <v>24</v>
      </c>
      <c r="E3280" s="5">
        <v>2</v>
      </c>
      <c r="F3280" s="48">
        <v>22</v>
      </c>
      <c r="G3280" s="48">
        <v>44</v>
      </c>
      <c r="H3280" s="6" t="s">
        <v>33</v>
      </c>
      <c r="I3280" s="6" t="s">
        <v>19</v>
      </c>
    </row>
    <row r="3281" spans="1:9" ht="15" x14ac:dyDescent="0.25">
      <c r="A3281" s="5" t="s">
        <v>82</v>
      </c>
      <c r="B3281" s="5" t="s">
        <v>4809</v>
      </c>
      <c r="C3281" s="5" t="s">
        <v>4810</v>
      </c>
      <c r="D3281" s="5" t="s">
        <v>24</v>
      </c>
      <c r="E3281" s="5">
        <v>4</v>
      </c>
      <c r="F3281" s="48">
        <v>20</v>
      </c>
      <c r="G3281" s="48">
        <v>80</v>
      </c>
      <c r="H3281" s="6" t="s">
        <v>33</v>
      </c>
      <c r="I3281" s="6" t="s">
        <v>19</v>
      </c>
    </row>
    <row r="3282" spans="1:9" ht="15" x14ac:dyDescent="0.25">
      <c r="A3282" s="5" t="s">
        <v>82</v>
      </c>
      <c r="B3282" s="5" t="s">
        <v>4811</v>
      </c>
      <c r="C3282" s="5" t="s">
        <v>4812</v>
      </c>
      <c r="D3282" s="5" t="s">
        <v>24</v>
      </c>
      <c r="E3282" s="5">
        <v>3</v>
      </c>
      <c r="F3282" s="48">
        <v>20</v>
      </c>
      <c r="G3282" s="48">
        <v>60</v>
      </c>
      <c r="H3282" s="6" t="s">
        <v>33</v>
      </c>
      <c r="I3282" s="6" t="s">
        <v>19</v>
      </c>
    </row>
    <row r="3283" spans="1:9" ht="15" x14ac:dyDescent="0.25">
      <c r="A3283" s="5" t="s">
        <v>82</v>
      </c>
      <c r="B3283" s="5" t="s">
        <v>4813</v>
      </c>
      <c r="C3283" s="5" t="s">
        <v>4814</v>
      </c>
      <c r="D3283" s="5" t="s">
        <v>24</v>
      </c>
      <c r="E3283" s="5">
        <v>1</v>
      </c>
      <c r="F3283" s="50">
        <v>20</v>
      </c>
      <c r="G3283" s="48">
        <v>20</v>
      </c>
      <c r="H3283" s="6" t="s">
        <v>33</v>
      </c>
      <c r="I3283" s="6" t="s">
        <v>19</v>
      </c>
    </row>
    <row r="3284" spans="1:9" ht="15" x14ac:dyDescent="0.25">
      <c r="A3284" s="5" t="s">
        <v>82</v>
      </c>
      <c r="B3284" s="5" t="s">
        <v>4815</v>
      </c>
      <c r="C3284" s="5" t="s">
        <v>2213</v>
      </c>
      <c r="D3284" s="5" t="s">
        <v>97</v>
      </c>
      <c r="E3284" s="5">
        <v>2</v>
      </c>
      <c r="F3284" s="48">
        <v>42</v>
      </c>
      <c r="G3284" s="48">
        <v>84</v>
      </c>
      <c r="H3284" s="6" t="s">
        <v>33</v>
      </c>
      <c r="I3284" s="6" t="s">
        <v>19</v>
      </c>
    </row>
    <row r="3285" spans="1:9" ht="15" x14ac:dyDescent="0.25">
      <c r="A3285" s="5" t="s">
        <v>82</v>
      </c>
      <c r="B3285" s="5" t="s">
        <v>4816</v>
      </c>
      <c r="C3285" s="5" t="s">
        <v>681</v>
      </c>
      <c r="D3285" s="5" t="s">
        <v>97</v>
      </c>
      <c r="E3285" s="5">
        <v>3</v>
      </c>
      <c r="F3285" s="48">
        <v>42</v>
      </c>
      <c r="G3285" s="48">
        <v>126</v>
      </c>
      <c r="H3285" s="6" t="s">
        <v>33</v>
      </c>
      <c r="I3285" s="6" t="s">
        <v>19</v>
      </c>
    </row>
    <row r="3286" spans="1:9" ht="15" x14ac:dyDescent="0.25">
      <c r="A3286" s="5" t="s">
        <v>82</v>
      </c>
      <c r="B3286" s="5" t="s">
        <v>4821</v>
      </c>
      <c r="C3286" s="5" t="s">
        <v>4822</v>
      </c>
      <c r="D3286" s="5" t="s">
        <v>48</v>
      </c>
      <c r="E3286" s="5">
        <v>1</v>
      </c>
      <c r="F3286" s="48">
        <v>16</v>
      </c>
      <c r="G3286" s="48">
        <v>16</v>
      </c>
      <c r="H3286" s="6" t="s">
        <v>33</v>
      </c>
      <c r="I3286" s="6" t="s">
        <v>19</v>
      </c>
    </row>
    <row r="3287" spans="1:9" ht="15" x14ac:dyDescent="0.25">
      <c r="A3287" s="5" t="s">
        <v>82</v>
      </c>
      <c r="B3287" s="5" t="s">
        <v>4823</v>
      </c>
      <c r="C3287" s="5" t="s">
        <v>3643</v>
      </c>
      <c r="D3287" s="5" t="s">
        <v>81</v>
      </c>
      <c r="E3287" s="5">
        <v>1</v>
      </c>
      <c r="F3287" s="48">
        <v>48</v>
      </c>
      <c r="G3287" s="48">
        <v>48</v>
      </c>
      <c r="H3287" s="6" t="s">
        <v>33</v>
      </c>
      <c r="I3287" s="6" t="s">
        <v>19</v>
      </c>
    </row>
    <row r="3288" spans="1:9" ht="15" x14ac:dyDescent="0.25">
      <c r="A3288" s="5" t="s">
        <v>82</v>
      </c>
      <c r="B3288" s="5" t="s">
        <v>4824</v>
      </c>
      <c r="C3288" s="5" t="s">
        <v>3645</v>
      </c>
      <c r="D3288" s="5" t="s">
        <v>81</v>
      </c>
      <c r="E3288" s="5">
        <v>3</v>
      </c>
      <c r="F3288" s="48">
        <v>54</v>
      </c>
      <c r="G3288" s="48">
        <v>162</v>
      </c>
      <c r="H3288" s="6" t="s">
        <v>33</v>
      </c>
      <c r="I3288" s="6" t="s">
        <v>19</v>
      </c>
    </row>
    <row r="3289" spans="1:9" ht="15" x14ac:dyDescent="0.25">
      <c r="A3289" s="5" t="s">
        <v>82</v>
      </c>
      <c r="B3289" s="5" t="s">
        <v>4825</v>
      </c>
      <c r="C3289" s="5" t="s">
        <v>695</v>
      </c>
      <c r="D3289" s="5" t="s">
        <v>24</v>
      </c>
      <c r="E3289" s="5">
        <v>1</v>
      </c>
      <c r="F3289" s="48">
        <v>16</v>
      </c>
      <c r="G3289" s="48">
        <v>16</v>
      </c>
      <c r="H3289" s="6" t="s">
        <v>33</v>
      </c>
      <c r="I3289" s="6" t="s">
        <v>19</v>
      </c>
    </row>
    <row r="3290" spans="1:9" ht="15" x14ac:dyDescent="0.25">
      <c r="A3290" s="5" t="s">
        <v>82</v>
      </c>
      <c r="B3290" s="5" t="s">
        <v>4839</v>
      </c>
      <c r="C3290" s="5" t="s">
        <v>3669</v>
      </c>
      <c r="D3290" s="5" t="s">
        <v>531</v>
      </c>
      <c r="E3290" s="5">
        <v>11</v>
      </c>
      <c r="F3290" s="48">
        <v>48</v>
      </c>
      <c r="G3290" s="48">
        <v>528</v>
      </c>
      <c r="H3290" s="6" t="s">
        <v>33</v>
      </c>
      <c r="I3290" s="6" t="s">
        <v>19</v>
      </c>
    </row>
    <row r="3291" spans="1:9" ht="15" x14ac:dyDescent="0.25">
      <c r="A3291" s="5" t="s">
        <v>82</v>
      </c>
      <c r="B3291" s="5" t="s">
        <v>4859</v>
      </c>
      <c r="C3291" s="5" t="s">
        <v>780</v>
      </c>
      <c r="D3291" s="5" t="s">
        <v>48</v>
      </c>
      <c r="E3291" s="5">
        <v>1</v>
      </c>
      <c r="F3291" s="48">
        <v>14.99</v>
      </c>
      <c r="G3291" s="48">
        <v>14.99</v>
      </c>
      <c r="H3291" s="6" t="s">
        <v>33</v>
      </c>
      <c r="I3291" s="6" t="s">
        <v>19</v>
      </c>
    </row>
    <row r="3292" spans="1:9" ht="15" x14ac:dyDescent="0.25">
      <c r="A3292" s="5" t="s">
        <v>82</v>
      </c>
      <c r="B3292" s="5" t="s">
        <v>4860</v>
      </c>
      <c r="C3292" s="5" t="s">
        <v>780</v>
      </c>
      <c r="D3292" s="5" t="s">
        <v>48</v>
      </c>
      <c r="E3292" s="5">
        <v>1</v>
      </c>
      <c r="F3292" s="48">
        <v>14.99</v>
      </c>
      <c r="G3292" s="48">
        <v>14.99</v>
      </c>
      <c r="H3292" s="6" t="s">
        <v>33</v>
      </c>
      <c r="I3292" s="6" t="s">
        <v>19</v>
      </c>
    </row>
    <row r="3293" spans="1:9" ht="15" x14ac:dyDescent="0.25">
      <c r="A3293" s="5" t="s">
        <v>82</v>
      </c>
      <c r="B3293" s="5" t="s">
        <v>4871</v>
      </c>
      <c r="C3293" s="5" t="s">
        <v>2304</v>
      </c>
      <c r="D3293" s="5" t="s">
        <v>48</v>
      </c>
      <c r="E3293" s="5">
        <v>1</v>
      </c>
      <c r="F3293" s="48">
        <v>9.99</v>
      </c>
      <c r="G3293" s="48">
        <v>9.99</v>
      </c>
      <c r="H3293" s="6" t="s">
        <v>33</v>
      </c>
      <c r="I3293" s="6" t="s">
        <v>19</v>
      </c>
    </row>
    <row r="3294" spans="1:9" ht="15" x14ac:dyDescent="0.25">
      <c r="A3294" s="5" t="s">
        <v>82</v>
      </c>
      <c r="B3294" s="5" t="s">
        <v>4872</v>
      </c>
      <c r="C3294" s="5" t="s">
        <v>219</v>
      </c>
      <c r="D3294" s="5" t="s">
        <v>61</v>
      </c>
      <c r="E3294" s="5">
        <v>2</v>
      </c>
      <c r="F3294" s="48">
        <v>7.99</v>
      </c>
      <c r="G3294" s="48">
        <v>15.98</v>
      </c>
      <c r="H3294" s="6" t="s">
        <v>33</v>
      </c>
      <c r="I3294" s="6" t="s">
        <v>19</v>
      </c>
    </row>
    <row r="3295" spans="1:9" ht="15" x14ac:dyDescent="0.25">
      <c r="A3295" s="5" t="s">
        <v>82</v>
      </c>
      <c r="B3295" s="5" t="s">
        <v>4873</v>
      </c>
      <c r="C3295" s="5" t="s">
        <v>219</v>
      </c>
      <c r="D3295" s="5" t="s">
        <v>61</v>
      </c>
      <c r="E3295" s="5">
        <v>2</v>
      </c>
      <c r="F3295" s="48">
        <v>7.99</v>
      </c>
      <c r="G3295" s="48">
        <v>15.98</v>
      </c>
      <c r="H3295" s="6" t="s">
        <v>33</v>
      </c>
      <c r="I3295" s="6" t="s">
        <v>19</v>
      </c>
    </row>
    <row r="3296" spans="1:9" ht="15" x14ac:dyDescent="0.25">
      <c r="A3296" s="5" t="s">
        <v>82</v>
      </c>
      <c r="B3296" s="5" t="s">
        <v>4874</v>
      </c>
      <c r="C3296" s="5" t="s">
        <v>219</v>
      </c>
      <c r="D3296" s="5" t="s">
        <v>61</v>
      </c>
      <c r="E3296" s="5">
        <v>2</v>
      </c>
      <c r="F3296" s="50">
        <v>7.99</v>
      </c>
      <c r="G3296" s="48">
        <v>15.98</v>
      </c>
      <c r="H3296" s="6" t="s">
        <v>33</v>
      </c>
      <c r="I3296" s="6" t="s">
        <v>19</v>
      </c>
    </row>
    <row r="3297" spans="1:9" ht="15" x14ac:dyDescent="0.25">
      <c r="A3297" s="5" t="s">
        <v>82</v>
      </c>
      <c r="B3297" s="5" t="s">
        <v>4886</v>
      </c>
      <c r="C3297" s="5" t="s">
        <v>3721</v>
      </c>
      <c r="D3297" s="5" t="s">
        <v>61</v>
      </c>
      <c r="E3297" s="5">
        <v>1</v>
      </c>
      <c r="F3297" s="48">
        <v>16</v>
      </c>
      <c r="G3297" s="48">
        <v>16</v>
      </c>
      <c r="H3297" s="6" t="s">
        <v>33</v>
      </c>
      <c r="I3297" s="6" t="s">
        <v>19</v>
      </c>
    </row>
    <row r="3298" spans="1:9" ht="15" x14ac:dyDescent="0.25">
      <c r="A3298" s="5" t="s">
        <v>82</v>
      </c>
      <c r="B3298" s="5" t="s">
        <v>4893</v>
      </c>
      <c r="C3298" s="5" t="s">
        <v>4894</v>
      </c>
      <c r="D3298" s="5" t="s">
        <v>20</v>
      </c>
      <c r="E3298" s="5">
        <v>1</v>
      </c>
      <c r="F3298" s="48">
        <v>20</v>
      </c>
      <c r="G3298" s="48">
        <v>20</v>
      </c>
      <c r="H3298" s="6" t="s">
        <v>33</v>
      </c>
      <c r="I3298" s="6" t="s">
        <v>19</v>
      </c>
    </row>
    <row r="3299" spans="1:9" ht="15" x14ac:dyDescent="0.25">
      <c r="A3299" s="5" t="s">
        <v>82</v>
      </c>
      <c r="B3299" s="5" t="s">
        <v>4906</v>
      </c>
      <c r="C3299" s="5" t="s">
        <v>4907</v>
      </c>
      <c r="D3299" s="5" t="s">
        <v>24</v>
      </c>
      <c r="E3299" s="5">
        <v>1</v>
      </c>
      <c r="F3299" s="48">
        <v>22</v>
      </c>
      <c r="G3299" s="48">
        <v>22</v>
      </c>
      <c r="H3299" s="6" t="s">
        <v>33</v>
      </c>
      <c r="I3299" s="6" t="s">
        <v>19</v>
      </c>
    </row>
    <row r="3300" spans="1:9" ht="15" x14ac:dyDescent="0.25">
      <c r="A3300" s="5" t="s">
        <v>82</v>
      </c>
      <c r="B3300" s="5" t="s">
        <v>4908</v>
      </c>
      <c r="C3300" s="5" t="s">
        <v>651</v>
      </c>
      <c r="D3300" s="5" t="s">
        <v>48</v>
      </c>
      <c r="E3300" s="5">
        <v>1</v>
      </c>
      <c r="F3300" s="48">
        <v>14.99</v>
      </c>
      <c r="G3300" s="48">
        <v>14.99</v>
      </c>
      <c r="H3300" s="6" t="s">
        <v>33</v>
      </c>
      <c r="I3300" s="6" t="s">
        <v>19</v>
      </c>
    </row>
    <row r="3301" spans="1:9" ht="15" x14ac:dyDescent="0.25">
      <c r="A3301" s="5" t="s">
        <v>82</v>
      </c>
      <c r="B3301" s="5" t="s">
        <v>4909</v>
      </c>
      <c r="C3301" s="5" t="s">
        <v>254</v>
      </c>
      <c r="D3301" s="5" t="s">
        <v>24</v>
      </c>
      <c r="E3301" s="5">
        <v>1</v>
      </c>
      <c r="F3301" s="48">
        <v>3.99</v>
      </c>
      <c r="G3301" s="48">
        <v>3.99</v>
      </c>
      <c r="H3301" s="6" t="s">
        <v>33</v>
      </c>
      <c r="I3301" s="6" t="s">
        <v>19</v>
      </c>
    </row>
    <row r="3302" spans="1:9" ht="15" x14ac:dyDescent="0.25">
      <c r="A3302" s="5" t="s">
        <v>82</v>
      </c>
      <c r="B3302" s="5" t="s">
        <v>4910</v>
      </c>
      <c r="C3302" s="5" t="s">
        <v>254</v>
      </c>
      <c r="D3302" s="5" t="s">
        <v>24</v>
      </c>
      <c r="E3302" s="5">
        <v>1</v>
      </c>
      <c r="F3302" s="48">
        <v>3.99</v>
      </c>
      <c r="G3302" s="48">
        <v>3.99</v>
      </c>
      <c r="H3302" s="6" t="s">
        <v>33</v>
      </c>
      <c r="I3302" s="6" t="s">
        <v>19</v>
      </c>
    </row>
    <row r="3303" spans="1:9" ht="15" x14ac:dyDescent="0.25">
      <c r="A3303" s="5" t="s">
        <v>82</v>
      </c>
      <c r="B3303" s="5" t="s">
        <v>4915</v>
      </c>
      <c r="C3303" s="5" t="s">
        <v>141</v>
      </c>
      <c r="D3303" s="5" t="s">
        <v>48</v>
      </c>
      <c r="E3303" s="5">
        <v>2</v>
      </c>
      <c r="F3303" s="48">
        <v>16</v>
      </c>
      <c r="G3303" s="48">
        <v>32</v>
      </c>
      <c r="H3303" s="6" t="s">
        <v>33</v>
      </c>
      <c r="I3303" s="6" t="s">
        <v>19</v>
      </c>
    </row>
    <row r="3304" spans="1:9" ht="15" x14ac:dyDescent="0.25">
      <c r="A3304" s="5" t="s">
        <v>82</v>
      </c>
      <c r="B3304" s="5" t="s">
        <v>4921</v>
      </c>
      <c r="C3304" s="5" t="s">
        <v>818</v>
      </c>
      <c r="D3304" s="5" t="s">
        <v>78</v>
      </c>
      <c r="E3304" s="5">
        <v>1</v>
      </c>
      <c r="F3304" s="48">
        <v>36</v>
      </c>
      <c r="G3304" s="48">
        <v>36</v>
      </c>
      <c r="H3304" s="6" t="s">
        <v>33</v>
      </c>
      <c r="I3304" s="6" t="s">
        <v>19</v>
      </c>
    </row>
    <row r="3305" spans="1:9" ht="15" x14ac:dyDescent="0.25">
      <c r="A3305" s="5" t="s">
        <v>82</v>
      </c>
      <c r="B3305" s="5" t="s">
        <v>4933</v>
      </c>
      <c r="C3305" s="5" t="s">
        <v>3757</v>
      </c>
      <c r="D3305" s="5" t="s">
        <v>78</v>
      </c>
      <c r="E3305" s="5">
        <v>7</v>
      </c>
      <c r="F3305" s="48">
        <v>32</v>
      </c>
      <c r="G3305" s="48">
        <v>224</v>
      </c>
      <c r="H3305" s="6" t="s">
        <v>33</v>
      </c>
      <c r="I3305" s="6" t="s">
        <v>19</v>
      </c>
    </row>
    <row r="3306" spans="1:9" ht="15" x14ac:dyDescent="0.25">
      <c r="A3306" s="5" t="s">
        <v>82</v>
      </c>
      <c r="B3306" s="5" t="s">
        <v>4934</v>
      </c>
      <c r="C3306" s="5" t="s">
        <v>820</v>
      </c>
      <c r="D3306" s="5" t="s">
        <v>78</v>
      </c>
      <c r="E3306" s="5">
        <v>5</v>
      </c>
      <c r="F3306" s="48">
        <v>40</v>
      </c>
      <c r="G3306" s="48">
        <v>200</v>
      </c>
      <c r="H3306" s="6" t="s">
        <v>33</v>
      </c>
      <c r="I3306" s="6" t="s">
        <v>19</v>
      </c>
    </row>
    <row r="3307" spans="1:9" ht="15" x14ac:dyDescent="0.25">
      <c r="A3307" s="5" t="s">
        <v>82</v>
      </c>
      <c r="B3307" s="5" t="s">
        <v>4935</v>
      </c>
      <c r="C3307" s="5" t="s">
        <v>826</v>
      </c>
      <c r="D3307" s="5" t="s">
        <v>78</v>
      </c>
      <c r="E3307" s="5">
        <v>1</v>
      </c>
      <c r="F3307" s="48">
        <v>40</v>
      </c>
      <c r="G3307" s="48">
        <v>40</v>
      </c>
      <c r="H3307" s="6" t="s">
        <v>33</v>
      </c>
      <c r="I3307" s="6" t="s">
        <v>19</v>
      </c>
    </row>
    <row r="3308" spans="1:9" ht="15" x14ac:dyDescent="0.25">
      <c r="A3308" s="5" t="s">
        <v>82</v>
      </c>
      <c r="B3308" s="5" t="s">
        <v>4936</v>
      </c>
      <c r="C3308" s="5" t="s">
        <v>4937</v>
      </c>
      <c r="D3308" s="5" t="s">
        <v>78</v>
      </c>
      <c r="E3308" s="5">
        <v>1</v>
      </c>
      <c r="F3308" s="48">
        <v>22</v>
      </c>
      <c r="G3308" s="48">
        <v>22</v>
      </c>
      <c r="H3308" s="6" t="s">
        <v>33</v>
      </c>
      <c r="I3308" s="6" t="s">
        <v>19</v>
      </c>
    </row>
    <row r="3309" spans="1:9" ht="15" x14ac:dyDescent="0.25">
      <c r="A3309" s="5" t="s">
        <v>82</v>
      </c>
      <c r="B3309" s="5" t="s">
        <v>4942</v>
      </c>
      <c r="C3309" s="5" t="s">
        <v>4943</v>
      </c>
      <c r="D3309" s="5" t="s">
        <v>48</v>
      </c>
      <c r="E3309" s="5">
        <v>1</v>
      </c>
      <c r="F3309" s="48">
        <v>42</v>
      </c>
      <c r="G3309" s="48">
        <v>42</v>
      </c>
      <c r="H3309" s="6" t="s">
        <v>33</v>
      </c>
      <c r="I3309" s="6" t="s">
        <v>19</v>
      </c>
    </row>
    <row r="3310" spans="1:9" ht="15" x14ac:dyDescent="0.25">
      <c r="A3310" s="5" t="s">
        <v>82</v>
      </c>
      <c r="B3310" s="5" t="s">
        <v>4950</v>
      </c>
      <c r="C3310" s="5" t="s">
        <v>3774</v>
      </c>
      <c r="D3310" s="5" t="s">
        <v>24</v>
      </c>
      <c r="E3310" s="5">
        <v>4</v>
      </c>
      <c r="F3310" s="48">
        <v>18</v>
      </c>
      <c r="G3310" s="48">
        <v>72</v>
      </c>
      <c r="H3310" s="6" t="s">
        <v>33</v>
      </c>
      <c r="I3310" s="6" t="s">
        <v>19</v>
      </c>
    </row>
    <row r="3311" spans="1:9" ht="15" x14ac:dyDescent="0.25">
      <c r="A3311" s="5" t="s">
        <v>82</v>
      </c>
      <c r="B3311" s="5" t="s">
        <v>4951</v>
      </c>
      <c r="C3311" s="5" t="s">
        <v>3261</v>
      </c>
      <c r="D3311" s="5" t="s">
        <v>24</v>
      </c>
      <c r="E3311" s="5">
        <v>4</v>
      </c>
      <c r="F3311" s="48">
        <v>9.99</v>
      </c>
      <c r="G3311" s="48">
        <v>39.96</v>
      </c>
      <c r="H3311" s="6" t="s">
        <v>33</v>
      </c>
      <c r="I3311" s="6" t="s">
        <v>19</v>
      </c>
    </row>
    <row r="3312" spans="1:9" ht="15" x14ac:dyDescent="0.25">
      <c r="A3312" s="5" t="s">
        <v>82</v>
      </c>
      <c r="B3312" s="5" t="s">
        <v>4954</v>
      </c>
      <c r="C3312" s="5" t="s">
        <v>1770</v>
      </c>
      <c r="D3312" s="5" t="s">
        <v>24</v>
      </c>
      <c r="E3312" s="5">
        <v>3</v>
      </c>
      <c r="F3312" s="48">
        <v>3.99</v>
      </c>
      <c r="G3312" s="48">
        <v>11.97</v>
      </c>
      <c r="H3312" s="6" t="s">
        <v>33</v>
      </c>
      <c r="I3312" s="6" t="s">
        <v>19</v>
      </c>
    </row>
    <row r="3313" spans="1:9" ht="15" x14ac:dyDescent="0.25">
      <c r="A3313" s="5" t="s">
        <v>82</v>
      </c>
      <c r="B3313" s="5" t="s">
        <v>4955</v>
      </c>
      <c r="C3313" s="5" t="s">
        <v>854</v>
      </c>
      <c r="D3313" s="5" t="s">
        <v>78</v>
      </c>
      <c r="E3313" s="5">
        <v>4</v>
      </c>
      <c r="F3313" s="48">
        <v>22</v>
      </c>
      <c r="G3313" s="48">
        <v>88</v>
      </c>
      <c r="H3313" s="6" t="s">
        <v>33</v>
      </c>
      <c r="I3313" s="6" t="s">
        <v>19</v>
      </c>
    </row>
    <row r="3314" spans="1:9" ht="15" x14ac:dyDescent="0.25">
      <c r="A3314" s="5" t="s">
        <v>82</v>
      </c>
      <c r="B3314" s="5" t="s">
        <v>4956</v>
      </c>
      <c r="C3314" s="5" t="s">
        <v>4957</v>
      </c>
      <c r="D3314" s="5" t="s">
        <v>53</v>
      </c>
      <c r="E3314" s="5">
        <v>47</v>
      </c>
      <c r="F3314" s="48">
        <v>10</v>
      </c>
      <c r="G3314" s="48">
        <v>470</v>
      </c>
      <c r="H3314" s="6" t="s">
        <v>33</v>
      </c>
      <c r="I3314" s="6" t="s">
        <v>19</v>
      </c>
    </row>
    <row r="3315" spans="1:9" ht="15" x14ac:dyDescent="0.25">
      <c r="A3315" s="5" t="s">
        <v>82</v>
      </c>
      <c r="B3315" s="5" t="s">
        <v>4972</v>
      </c>
      <c r="C3315" s="5" t="s">
        <v>877</v>
      </c>
      <c r="D3315" s="5" t="s">
        <v>73</v>
      </c>
      <c r="E3315" s="5">
        <v>1</v>
      </c>
      <c r="F3315" s="48">
        <v>36</v>
      </c>
      <c r="G3315" s="48">
        <v>36</v>
      </c>
      <c r="H3315" s="6" t="s">
        <v>33</v>
      </c>
      <c r="I3315" s="6" t="s">
        <v>19</v>
      </c>
    </row>
    <row r="3316" spans="1:9" ht="15" x14ac:dyDescent="0.25">
      <c r="A3316" s="5" t="s">
        <v>82</v>
      </c>
      <c r="B3316" s="5" t="s">
        <v>4973</v>
      </c>
      <c r="C3316" s="5" t="s">
        <v>1038</v>
      </c>
      <c r="D3316" s="5" t="s">
        <v>78</v>
      </c>
      <c r="E3316" s="5">
        <v>2</v>
      </c>
      <c r="F3316" s="48">
        <v>44</v>
      </c>
      <c r="G3316" s="48">
        <v>88</v>
      </c>
      <c r="H3316" s="6" t="s">
        <v>33</v>
      </c>
      <c r="I3316" s="6" t="s">
        <v>19</v>
      </c>
    </row>
    <row r="3317" spans="1:9" ht="15" x14ac:dyDescent="0.25">
      <c r="A3317" s="5" t="s">
        <v>82</v>
      </c>
      <c r="B3317" s="5" t="s">
        <v>4974</v>
      </c>
      <c r="C3317" s="5" t="s">
        <v>879</v>
      </c>
      <c r="D3317" s="5" t="s">
        <v>73</v>
      </c>
      <c r="E3317" s="5">
        <v>3</v>
      </c>
      <c r="F3317" s="48">
        <v>32</v>
      </c>
      <c r="G3317" s="48">
        <v>96</v>
      </c>
      <c r="H3317" s="6" t="s">
        <v>33</v>
      </c>
      <c r="I3317" s="6" t="s">
        <v>19</v>
      </c>
    </row>
    <row r="3318" spans="1:9" ht="15" x14ac:dyDescent="0.25">
      <c r="A3318" s="5" t="s">
        <v>82</v>
      </c>
      <c r="B3318" s="5" t="s">
        <v>4975</v>
      </c>
      <c r="C3318" s="5" t="s">
        <v>879</v>
      </c>
      <c r="D3318" s="5" t="s">
        <v>73</v>
      </c>
      <c r="E3318" s="5">
        <v>3</v>
      </c>
      <c r="F3318" s="48">
        <v>32</v>
      </c>
      <c r="G3318" s="48">
        <v>96</v>
      </c>
      <c r="H3318" s="6" t="s">
        <v>33</v>
      </c>
      <c r="I3318" s="6" t="s">
        <v>19</v>
      </c>
    </row>
    <row r="3319" spans="1:9" ht="15" x14ac:dyDescent="0.25">
      <c r="A3319" s="5" t="s">
        <v>82</v>
      </c>
      <c r="B3319" s="5" t="s">
        <v>4986</v>
      </c>
      <c r="C3319" s="5" t="s">
        <v>1802</v>
      </c>
      <c r="D3319" s="5" t="s">
        <v>81</v>
      </c>
      <c r="E3319" s="5">
        <v>4</v>
      </c>
      <c r="F3319" s="48">
        <v>9.99</v>
      </c>
      <c r="G3319" s="48">
        <v>39.96</v>
      </c>
      <c r="H3319" s="6" t="s">
        <v>33</v>
      </c>
      <c r="I3319" s="6" t="s">
        <v>19</v>
      </c>
    </row>
    <row r="3320" spans="1:9" ht="15" x14ac:dyDescent="0.25">
      <c r="A3320" s="5" t="s">
        <v>82</v>
      </c>
      <c r="B3320" s="5" t="s">
        <v>4990</v>
      </c>
      <c r="C3320" s="5" t="s">
        <v>881</v>
      </c>
      <c r="D3320" s="5" t="s">
        <v>78</v>
      </c>
      <c r="E3320" s="5">
        <v>1</v>
      </c>
      <c r="F3320" s="48">
        <v>32</v>
      </c>
      <c r="G3320" s="48">
        <v>32</v>
      </c>
      <c r="H3320" s="6" t="s">
        <v>33</v>
      </c>
      <c r="I3320" s="6" t="s">
        <v>19</v>
      </c>
    </row>
    <row r="3321" spans="1:9" ht="15" x14ac:dyDescent="0.25">
      <c r="A3321" s="5" t="s">
        <v>82</v>
      </c>
      <c r="B3321" s="5" t="s">
        <v>4997</v>
      </c>
      <c r="C3321" s="5" t="s">
        <v>879</v>
      </c>
      <c r="D3321" s="5" t="s">
        <v>73</v>
      </c>
      <c r="E3321" s="5">
        <v>7</v>
      </c>
      <c r="F3321" s="48">
        <v>32</v>
      </c>
      <c r="G3321" s="48">
        <v>224</v>
      </c>
      <c r="H3321" s="6" t="s">
        <v>33</v>
      </c>
      <c r="I3321" s="6" t="s">
        <v>19</v>
      </c>
    </row>
    <row r="3322" spans="1:9" ht="15" x14ac:dyDescent="0.25">
      <c r="A3322" s="5" t="s">
        <v>82</v>
      </c>
      <c r="B3322" s="5" t="s">
        <v>4998</v>
      </c>
      <c r="C3322" s="5" t="s">
        <v>3833</v>
      </c>
      <c r="D3322" s="5" t="s">
        <v>73</v>
      </c>
      <c r="E3322" s="5">
        <v>3</v>
      </c>
      <c r="F3322" s="48">
        <v>32</v>
      </c>
      <c r="G3322" s="48">
        <v>96</v>
      </c>
      <c r="H3322" s="6" t="s">
        <v>33</v>
      </c>
      <c r="I3322" s="6" t="s">
        <v>19</v>
      </c>
    </row>
    <row r="3323" spans="1:9" ht="15" x14ac:dyDescent="0.25">
      <c r="A3323" s="5" t="s">
        <v>82</v>
      </c>
      <c r="B3323" s="5" t="s">
        <v>5010</v>
      </c>
      <c r="C3323" s="5" t="s">
        <v>5011</v>
      </c>
      <c r="D3323" s="5" t="s">
        <v>24</v>
      </c>
      <c r="E3323" s="5">
        <v>2</v>
      </c>
      <c r="F3323" s="48">
        <v>16</v>
      </c>
      <c r="G3323" s="48">
        <v>32</v>
      </c>
      <c r="H3323" s="6" t="s">
        <v>33</v>
      </c>
      <c r="I3323" s="6" t="s">
        <v>19</v>
      </c>
    </row>
    <row r="3324" spans="1:9" ht="15" x14ac:dyDescent="0.25">
      <c r="A3324" s="5" t="s">
        <v>82</v>
      </c>
      <c r="B3324" s="5" t="s">
        <v>5012</v>
      </c>
      <c r="C3324" s="5" t="s">
        <v>5011</v>
      </c>
      <c r="D3324" s="5" t="s">
        <v>24</v>
      </c>
      <c r="E3324" s="5">
        <v>2</v>
      </c>
      <c r="F3324" s="48">
        <v>16</v>
      </c>
      <c r="G3324" s="48">
        <v>32</v>
      </c>
      <c r="H3324" s="6" t="s">
        <v>33</v>
      </c>
      <c r="I3324" s="6" t="s">
        <v>19</v>
      </c>
    </row>
    <row r="3325" spans="1:9" ht="15" x14ac:dyDescent="0.25">
      <c r="A3325" s="5" t="s">
        <v>82</v>
      </c>
      <c r="B3325" s="5" t="s">
        <v>5020</v>
      </c>
      <c r="C3325" s="5" t="s">
        <v>966</v>
      </c>
      <c r="D3325" s="5" t="s">
        <v>74</v>
      </c>
      <c r="E3325" s="5">
        <v>1</v>
      </c>
      <c r="F3325" s="48">
        <v>26</v>
      </c>
      <c r="G3325" s="48">
        <v>26</v>
      </c>
      <c r="H3325" s="6" t="s">
        <v>33</v>
      </c>
      <c r="I3325" s="6" t="s">
        <v>19</v>
      </c>
    </row>
    <row r="3326" spans="1:9" ht="15" x14ac:dyDescent="0.25">
      <c r="A3326" s="5" t="s">
        <v>82</v>
      </c>
      <c r="B3326" s="5" t="s">
        <v>5024</v>
      </c>
      <c r="C3326" s="5" t="s">
        <v>5025</v>
      </c>
      <c r="D3326" s="5" t="s">
        <v>69</v>
      </c>
      <c r="E3326" s="5">
        <v>2</v>
      </c>
      <c r="F3326" s="48">
        <v>20</v>
      </c>
      <c r="G3326" s="48">
        <v>40</v>
      </c>
      <c r="H3326" s="6" t="s">
        <v>33</v>
      </c>
      <c r="I3326" s="6" t="s">
        <v>19</v>
      </c>
    </row>
    <row r="3327" spans="1:9" ht="15" x14ac:dyDescent="0.25">
      <c r="A3327" s="5" t="s">
        <v>82</v>
      </c>
      <c r="B3327" s="5" t="s">
        <v>5028</v>
      </c>
      <c r="C3327" s="5" t="s">
        <v>997</v>
      </c>
      <c r="D3327" s="5" t="s">
        <v>74</v>
      </c>
      <c r="E3327" s="5">
        <v>1</v>
      </c>
      <c r="F3327" s="48">
        <v>24</v>
      </c>
      <c r="G3327" s="48">
        <v>24</v>
      </c>
      <c r="H3327" s="6" t="s">
        <v>33</v>
      </c>
      <c r="I3327" s="6" t="s">
        <v>19</v>
      </c>
    </row>
    <row r="3328" spans="1:9" ht="15" x14ac:dyDescent="0.25">
      <c r="A3328" s="5" t="s">
        <v>82</v>
      </c>
      <c r="B3328" s="5" t="s">
        <v>5029</v>
      </c>
      <c r="C3328" s="5" t="s">
        <v>5030</v>
      </c>
      <c r="D3328" s="5" t="s">
        <v>81</v>
      </c>
      <c r="E3328" s="5">
        <v>1</v>
      </c>
      <c r="F3328" s="48">
        <v>54</v>
      </c>
      <c r="G3328" s="48">
        <v>54</v>
      </c>
      <c r="H3328" s="6" t="s">
        <v>33</v>
      </c>
      <c r="I3328" s="6" t="s">
        <v>19</v>
      </c>
    </row>
    <row r="3329" spans="1:9" ht="15" x14ac:dyDescent="0.25">
      <c r="A3329" s="5" t="s">
        <v>82</v>
      </c>
      <c r="B3329" s="5" t="s">
        <v>5031</v>
      </c>
      <c r="C3329" s="5" t="s">
        <v>1000</v>
      </c>
      <c r="D3329" s="5" t="s">
        <v>81</v>
      </c>
      <c r="E3329" s="5">
        <v>1</v>
      </c>
      <c r="F3329" s="48">
        <v>54</v>
      </c>
      <c r="G3329" s="48">
        <v>54</v>
      </c>
      <c r="H3329" s="6" t="s">
        <v>33</v>
      </c>
      <c r="I3329" s="6" t="s">
        <v>19</v>
      </c>
    </row>
    <row r="3330" spans="1:9" ht="15" x14ac:dyDescent="0.25">
      <c r="A3330" s="5" t="s">
        <v>82</v>
      </c>
      <c r="B3330" s="5" t="s">
        <v>5053</v>
      </c>
      <c r="C3330" s="5" t="s">
        <v>5054</v>
      </c>
      <c r="D3330" s="5" t="s">
        <v>81</v>
      </c>
      <c r="E3330" s="5">
        <v>1</v>
      </c>
      <c r="F3330" s="48">
        <v>54</v>
      </c>
      <c r="G3330" s="48">
        <v>54</v>
      </c>
      <c r="H3330" s="6" t="s">
        <v>33</v>
      </c>
      <c r="I3330" s="6" t="s">
        <v>19</v>
      </c>
    </row>
    <row r="3331" spans="1:9" ht="15" x14ac:dyDescent="0.25">
      <c r="A3331" s="5" t="s">
        <v>82</v>
      </c>
      <c r="B3331" s="5" t="s">
        <v>5055</v>
      </c>
      <c r="C3331" s="5" t="s">
        <v>2484</v>
      </c>
      <c r="D3331" s="5" t="s">
        <v>81</v>
      </c>
      <c r="E3331" s="5">
        <v>1</v>
      </c>
      <c r="F3331" s="48">
        <v>58</v>
      </c>
      <c r="G3331" s="48">
        <v>58</v>
      </c>
      <c r="H3331" s="6" t="s">
        <v>33</v>
      </c>
      <c r="I3331" s="6" t="s">
        <v>19</v>
      </c>
    </row>
    <row r="3332" spans="1:9" ht="15" x14ac:dyDescent="0.25">
      <c r="A3332" s="5" t="s">
        <v>82</v>
      </c>
      <c r="B3332" s="5" t="s">
        <v>5063</v>
      </c>
      <c r="C3332" s="5" t="s">
        <v>1856</v>
      </c>
      <c r="D3332" s="5" t="s">
        <v>24</v>
      </c>
      <c r="E3332" s="5">
        <v>3</v>
      </c>
      <c r="F3332" s="48">
        <v>16</v>
      </c>
      <c r="G3332" s="48">
        <v>48</v>
      </c>
      <c r="H3332" s="6" t="s">
        <v>33</v>
      </c>
      <c r="I3332" s="6" t="s">
        <v>19</v>
      </c>
    </row>
    <row r="3333" spans="1:9" ht="15" x14ac:dyDescent="0.25">
      <c r="A3333" s="5" t="s">
        <v>82</v>
      </c>
      <c r="B3333" s="5" t="s">
        <v>5066</v>
      </c>
      <c r="C3333" s="5" t="s">
        <v>3909</v>
      </c>
      <c r="D3333" s="5" t="s">
        <v>78</v>
      </c>
      <c r="E3333" s="5">
        <v>2</v>
      </c>
      <c r="F3333" s="48">
        <v>36</v>
      </c>
      <c r="G3333" s="48">
        <v>72</v>
      </c>
      <c r="H3333" s="6" t="s">
        <v>33</v>
      </c>
      <c r="I3333" s="6" t="s">
        <v>19</v>
      </c>
    </row>
    <row r="3334" spans="1:9" ht="15" x14ac:dyDescent="0.25">
      <c r="A3334" s="5" t="s">
        <v>82</v>
      </c>
      <c r="B3334" s="5" t="s">
        <v>5067</v>
      </c>
      <c r="C3334" s="5" t="s">
        <v>3909</v>
      </c>
      <c r="D3334" s="5" t="s">
        <v>78</v>
      </c>
      <c r="E3334" s="5">
        <v>2</v>
      </c>
      <c r="F3334" s="48">
        <v>32</v>
      </c>
      <c r="G3334" s="48">
        <v>64</v>
      </c>
      <c r="H3334" s="6" t="s">
        <v>33</v>
      </c>
      <c r="I3334" s="6" t="s">
        <v>19</v>
      </c>
    </row>
    <row r="3335" spans="1:9" ht="15" x14ac:dyDescent="0.25">
      <c r="A3335" s="5" t="s">
        <v>82</v>
      </c>
      <c r="B3335" s="5" t="s">
        <v>5070</v>
      </c>
      <c r="C3335" s="5" t="s">
        <v>2488</v>
      </c>
      <c r="D3335" s="5" t="s">
        <v>24</v>
      </c>
      <c r="E3335" s="5">
        <v>2</v>
      </c>
      <c r="F3335" s="48">
        <v>18</v>
      </c>
      <c r="G3335" s="48">
        <v>36</v>
      </c>
      <c r="H3335" s="6" t="s">
        <v>33</v>
      </c>
      <c r="I3335" s="6" t="s">
        <v>19</v>
      </c>
    </row>
    <row r="3336" spans="1:9" ht="15" x14ac:dyDescent="0.25">
      <c r="A3336" s="5" t="s">
        <v>82</v>
      </c>
      <c r="B3336" s="5" t="s">
        <v>5071</v>
      </c>
      <c r="C3336" s="5" t="s">
        <v>1038</v>
      </c>
      <c r="D3336" s="5" t="s">
        <v>27</v>
      </c>
      <c r="E3336" s="5">
        <v>13</v>
      </c>
      <c r="F3336" s="48">
        <v>44</v>
      </c>
      <c r="G3336" s="48">
        <v>572</v>
      </c>
      <c r="H3336" s="6" t="s">
        <v>33</v>
      </c>
      <c r="I3336" s="6" t="s">
        <v>19</v>
      </c>
    </row>
    <row r="3337" spans="1:9" ht="15" x14ac:dyDescent="0.25">
      <c r="A3337" s="5" t="s">
        <v>82</v>
      </c>
      <c r="B3337" s="5" t="s">
        <v>5072</v>
      </c>
      <c r="C3337" s="5" t="s">
        <v>260</v>
      </c>
      <c r="D3337" s="5" t="s">
        <v>78</v>
      </c>
      <c r="E3337" s="5">
        <v>1</v>
      </c>
      <c r="F3337" s="48">
        <v>32</v>
      </c>
      <c r="G3337" s="48">
        <v>32</v>
      </c>
      <c r="H3337" s="6" t="s">
        <v>33</v>
      </c>
      <c r="I3337" s="6" t="s">
        <v>19</v>
      </c>
    </row>
    <row r="3338" spans="1:9" ht="15" x14ac:dyDescent="0.25">
      <c r="A3338" s="5" t="s">
        <v>82</v>
      </c>
      <c r="B3338" s="5" t="s">
        <v>5073</v>
      </c>
      <c r="C3338" s="5" t="s">
        <v>260</v>
      </c>
      <c r="D3338" s="5" t="s">
        <v>39</v>
      </c>
      <c r="E3338" s="5">
        <v>2</v>
      </c>
      <c r="F3338" s="48">
        <v>32</v>
      </c>
      <c r="G3338" s="48">
        <v>64</v>
      </c>
      <c r="H3338" s="6" t="s">
        <v>33</v>
      </c>
      <c r="I3338" s="6" t="s">
        <v>19</v>
      </c>
    </row>
    <row r="3339" spans="1:9" ht="15" x14ac:dyDescent="0.25">
      <c r="A3339" s="5" t="s">
        <v>82</v>
      </c>
      <c r="B3339" s="5" t="s">
        <v>5074</v>
      </c>
      <c r="C3339" s="5" t="s">
        <v>260</v>
      </c>
      <c r="D3339" s="5" t="s">
        <v>39</v>
      </c>
      <c r="E3339" s="5">
        <v>4</v>
      </c>
      <c r="F3339" s="48">
        <v>32</v>
      </c>
      <c r="G3339" s="48">
        <v>128</v>
      </c>
      <c r="H3339" s="6" t="s">
        <v>33</v>
      </c>
      <c r="I3339" s="6" t="s">
        <v>19</v>
      </c>
    </row>
    <row r="3340" spans="1:9" ht="15" x14ac:dyDescent="0.25">
      <c r="A3340" s="5" t="s">
        <v>82</v>
      </c>
      <c r="B3340" s="5" t="s">
        <v>5084</v>
      </c>
      <c r="C3340" s="5" t="s">
        <v>579</v>
      </c>
      <c r="D3340" s="5" t="s">
        <v>74</v>
      </c>
      <c r="E3340" s="5">
        <v>3</v>
      </c>
      <c r="F3340" s="48">
        <v>9.99</v>
      </c>
      <c r="G3340" s="48">
        <v>29.97</v>
      </c>
      <c r="H3340" s="6" t="s">
        <v>33</v>
      </c>
      <c r="I3340" s="6" t="s">
        <v>19</v>
      </c>
    </row>
    <row r="3341" spans="1:9" ht="15" x14ac:dyDescent="0.25">
      <c r="A3341" s="5" t="s">
        <v>82</v>
      </c>
      <c r="B3341" s="5" t="s">
        <v>5085</v>
      </c>
      <c r="C3341" s="5" t="s">
        <v>579</v>
      </c>
      <c r="D3341" s="5" t="s">
        <v>74</v>
      </c>
      <c r="E3341" s="5">
        <v>3</v>
      </c>
      <c r="F3341" s="48">
        <v>9.99</v>
      </c>
      <c r="G3341" s="48">
        <v>29.97</v>
      </c>
      <c r="H3341" s="6" t="s">
        <v>33</v>
      </c>
      <c r="I3341" s="6" t="s">
        <v>19</v>
      </c>
    </row>
    <row r="3342" spans="1:9" ht="15" x14ac:dyDescent="0.25">
      <c r="A3342" s="5" t="s">
        <v>82</v>
      </c>
      <c r="B3342" s="5" t="s">
        <v>5086</v>
      </c>
      <c r="C3342" s="5" t="s">
        <v>579</v>
      </c>
      <c r="D3342" s="5" t="s">
        <v>74</v>
      </c>
      <c r="E3342" s="5">
        <v>1</v>
      </c>
      <c r="F3342" s="48">
        <v>9.99</v>
      </c>
      <c r="G3342" s="48">
        <v>9.99</v>
      </c>
      <c r="H3342" s="6" t="s">
        <v>33</v>
      </c>
      <c r="I3342" s="6" t="s">
        <v>19</v>
      </c>
    </row>
    <row r="3343" spans="1:9" ht="15" x14ac:dyDescent="0.25">
      <c r="A3343" s="5" t="s">
        <v>82</v>
      </c>
      <c r="B3343" s="5" t="s">
        <v>5087</v>
      </c>
      <c r="C3343" s="5" t="s">
        <v>579</v>
      </c>
      <c r="D3343" s="5" t="s">
        <v>74</v>
      </c>
      <c r="E3343" s="5">
        <v>1</v>
      </c>
      <c r="F3343" s="48">
        <v>9.99</v>
      </c>
      <c r="G3343" s="48">
        <v>9.99</v>
      </c>
      <c r="H3343" s="6" t="s">
        <v>33</v>
      </c>
      <c r="I3343" s="6" t="s">
        <v>19</v>
      </c>
    </row>
    <row r="3344" spans="1:9" ht="15" x14ac:dyDescent="0.25">
      <c r="A3344" s="5" t="s">
        <v>82</v>
      </c>
      <c r="B3344" s="5" t="s">
        <v>5088</v>
      </c>
      <c r="C3344" s="5" t="s">
        <v>2520</v>
      </c>
      <c r="D3344" s="5" t="s">
        <v>74</v>
      </c>
      <c r="E3344" s="5">
        <v>18</v>
      </c>
      <c r="F3344" s="48">
        <v>24</v>
      </c>
      <c r="G3344" s="48">
        <v>432</v>
      </c>
      <c r="H3344" s="6" t="s">
        <v>33</v>
      </c>
      <c r="I3344" s="6" t="s">
        <v>19</v>
      </c>
    </row>
    <row r="3345" spans="1:9" ht="15" x14ac:dyDescent="0.25">
      <c r="A3345" s="5" t="s">
        <v>82</v>
      </c>
      <c r="B3345" s="5" t="s">
        <v>5089</v>
      </c>
      <c r="C3345" s="5" t="s">
        <v>5090</v>
      </c>
      <c r="D3345" s="5" t="s">
        <v>69</v>
      </c>
      <c r="E3345" s="5">
        <v>1</v>
      </c>
      <c r="F3345" s="48">
        <v>26</v>
      </c>
      <c r="G3345" s="48">
        <v>26</v>
      </c>
      <c r="H3345" s="6" t="s">
        <v>33</v>
      </c>
      <c r="I3345" s="6" t="s">
        <v>19</v>
      </c>
    </row>
    <row r="3346" spans="1:9" ht="15" x14ac:dyDescent="0.25">
      <c r="A3346" s="5" t="s">
        <v>82</v>
      </c>
      <c r="B3346" s="5" t="s">
        <v>5091</v>
      </c>
      <c r="C3346" s="5" t="s">
        <v>1059</v>
      </c>
      <c r="D3346" s="5" t="s">
        <v>24</v>
      </c>
      <c r="E3346" s="5">
        <v>6</v>
      </c>
      <c r="F3346" s="48">
        <v>30</v>
      </c>
      <c r="G3346" s="48">
        <v>180</v>
      </c>
      <c r="H3346" s="6" t="s">
        <v>33</v>
      </c>
      <c r="I3346" s="6" t="s">
        <v>19</v>
      </c>
    </row>
    <row r="3347" spans="1:9" ht="15" x14ac:dyDescent="0.25">
      <c r="A3347" s="5" t="s">
        <v>82</v>
      </c>
      <c r="B3347" s="5" t="s">
        <v>5092</v>
      </c>
      <c r="C3347" s="5" t="s">
        <v>5093</v>
      </c>
      <c r="D3347" s="5" t="s">
        <v>81</v>
      </c>
      <c r="E3347" s="5">
        <v>2</v>
      </c>
      <c r="F3347" s="48">
        <v>26</v>
      </c>
      <c r="G3347" s="48">
        <v>52</v>
      </c>
      <c r="H3347" s="6" t="s">
        <v>33</v>
      </c>
      <c r="I3347" s="6" t="s">
        <v>19</v>
      </c>
    </row>
    <row r="3348" spans="1:9" ht="15" x14ac:dyDescent="0.25">
      <c r="A3348" s="5" t="s">
        <v>82</v>
      </c>
      <c r="B3348" s="5" t="s">
        <v>5094</v>
      </c>
      <c r="C3348" s="5" t="s">
        <v>1063</v>
      </c>
      <c r="D3348" s="5" t="s">
        <v>74</v>
      </c>
      <c r="E3348" s="5">
        <v>27</v>
      </c>
      <c r="F3348" s="48">
        <v>24</v>
      </c>
      <c r="G3348" s="48">
        <v>648</v>
      </c>
      <c r="H3348" s="6" t="s">
        <v>33</v>
      </c>
      <c r="I3348" s="6" t="s">
        <v>19</v>
      </c>
    </row>
    <row r="3349" spans="1:9" ht="15" x14ac:dyDescent="0.25">
      <c r="A3349" s="5" t="s">
        <v>82</v>
      </c>
      <c r="B3349" s="5" t="s">
        <v>5095</v>
      </c>
      <c r="C3349" s="5" t="s">
        <v>1063</v>
      </c>
      <c r="D3349" s="5" t="s">
        <v>74</v>
      </c>
      <c r="E3349" s="5">
        <v>12</v>
      </c>
      <c r="F3349" s="48">
        <v>24</v>
      </c>
      <c r="G3349" s="48">
        <v>288</v>
      </c>
      <c r="H3349" s="6" t="s">
        <v>33</v>
      </c>
      <c r="I3349" s="6" t="s">
        <v>19</v>
      </c>
    </row>
    <row r="3350" spans="1:9" ht="15" x14ac:dyDescent="0.25">
      <c r="A3350" s="5" t="s">
        <v>82</v>
      </c>
      <c r="B3350" s="5" t="s">
        <v>5096</v>
      </c>
      <c r="C3350" s="5" t="s">
        <v>1065</v>
      </c>
      <c r="D3350" s="5" t="s">
        <v>40</v>
      </c>
      <c r="E3350" s="5">
        <v>2</v>
      </c>
      <c r="F3350" s="48">
        <v>20</v>
      </c>
      <c r="G3350" s="48">
        <v>40</v>
      </c>
      <c r="H3350" s="6" t="s">
        <v>33</v>
      </c>
      <c r="I3350" s="6" t="s">
        <v>19</v>
      </c>
    </row>
    <row r="3351" spans="1:9" ht="15" x14ac:dyDescent="0.25">
      <c r="A3351" s="5" t="s">
        <v>82</v>
      </c>
      <c r="B3351" s="5" t="s">
        <v>5097</v>
      </c>
      <c r="C3351" s="5" t="s">
        <v>1065</v>
      </c>
      <c r="D3351" s="5" t="s">
        <v>74</v>
      </c>
      <c r="E3351" s="5">
        <v>5</v>
      </c>
      <c r="F3351" s="48">
        <v>20</v>
      </c>
      <c r="G3351" s="48">
        <v>100</v>
      </c>
      <c r="H3351" s="6" t="s">
        <v>33</v>
      </c>
      <c r="I3351" s="6" t="s">
        <v>19</v>
      </c>
    </row>
    <row r="3352" spans="1:9" ht="15" x14ac:dyDescent="0.25">
      <c r="A3352" s="5" t="s">
        <v>82</v>
      </c>
      <c r="B3352" s="5" t="s">
        <v>5099</v>
      </c>
      <c r="C3352" s="5" t="s">
        <v>1077</v>
      </c>
      <c r="D3352" s="5" t="s">
        <v>74</v>
      </c>
      <c r="E3352" s="5">
        <v>1</v>
      </c>
      <c r="F3352" s="48">
        <v>30</v>
      </c>
      <c r="G3352" s="48">
        <v>30</v>
      </c>
      <c r="H3352" s="6" t="s">
        <v>33</v>
      </c>
      <c r="I3352" s="6" t="s">
        <v>19</v>
      </c>
    </row>
    <row r="3353" spans="1:9" ht="15" x14ac:dyDescent="0.25">
      <c r="A3353" s="5" t="s">
        <v>82</v>
      </c>
      <c r="B3353" s="5" t="s">
        <v>5107</v>
      </c>
      <c r="C3353" s="5" t="s">
        <v>2548</v>
      </c>
      <c r="D3353" s="5" t="s">
        <v>24</v>
      </c>
      <c r="E3353" s="5">
        <v>3</v>
      </c>
      <c r="F3353" s="48">
        <v>12</v>
      </c>
      <c r="G3353" s="48">
        <v>36</v>
      </c>
      <c r="H3353" s="6" t="s">
        <v>33</v>
      </c>
      <c r="I3353" s="6" t="s">
        <v>19</v>
      </c>
    </row>
    <row r="3354" spans="1:9" ht="15" x14ac:dyDescent="0.25">
      <c r="A3354" s="5" t="s">
        <v>82</v>
      </c>
      <c r="B3354" s="5" t="s">
        <v>5108</v>
      </c>
      <c r="C3354" s="5" t="s">
        <v>2550</v>
      </c>
      <c r="D3354" s="5" t="s">
        <v>69</v>
      </c>
      <c r="E3354" s="5">
        <v>2</v>
      </c>
      <c r="F3354" s="48">
        <v>36</v>
      </c>
      <c r="G3354" s="48">
        <v>72</v>
      </c>
      <c r="H3354" s="6" t="s">
        <v>33</v>
      </c>
      <c r="I3354" s="6" t="s">
        <v>19</v>
      </c>
    </row>
    <row r="3355" spans="1:9" ht="15" x14ac:dyDescent="0.25">
      <c r="A3355" s="5" t="s">
        <v>82</v>
      </c>
      <c r="B3355" s="5" t="s">
        <v>5109</v>
      </c>
      <c r="C3355" s="5" t="s">
        <v>2550</v>
      </c>
      <c r="D3355" s="5" t="s">
        <v>69</v>
      </c>
      <c r="E3355" s="5">
        <v>2</v>
      </c>
      <c r="F3355" s="48">
        <v>36</v>
      </c>
      <c r="G3355" s="48">
        <v>72</v>
      </c>
      <c r="H3355" s="6" t="s">
        <v>33</v>
      </c>
      <c r="I3355" s="6" t="s">
        <v>19</v>
      </c>
    </row>
    <row r="3356" spans="1:9" ht="15" x14ac:dyDescent="0.25">
      <c r="A3356" s="5" t="s">
        <v>82</v>
      </c>
      <c r="B3356" s="5" t="s">
        <v>5110</v>
      </c>
      <c r="C3356" s="5" t="s">
        <v>2550</v>
      </c>
      <c r="D3356" s="5" t="s">
        <v>69</v>
      </c>
      <c r="E3356" s="5">
        <v>2</v>
      </c>
      <c r="F3356" s="48">
        <v>36</v>
      </c>
      <c r="G3356" s="48">
        <v>72</v>
      </c>
      <c r="H3356" s="6" t="s">
        <v>33</v>
      </c>
      <c r="I3356" s="6" t="s">
        <v>19</v>
      </c>
    </row>
    <row r="3357" spans="1:9" ht="15" x14ac:dyDescent="0.25">
      <c r="A3357" s="5" t="s">
        <v>82</v>
      </c>
      <c r="B3357" s="5" t="s">
        <v>5111</v>
      </c>
      <c r="C3357" s="5" t="s">
        <v>5112</v>
      </c>
      <c r="D3357" s="5" t="s">
        <v>61</v>
      </c>
      <c r="E3357" s="5">
        <v>1</v>
      </c>
      <c r="F3357" s="48">
        <v>5.98</v>
      </c>
      <c r="G3357" s="48">
        <v>5.98</v>
      </c>
      <c r="H3357" s="6" t="s">
        <v>33</v>
      </c>
      <c r="I3357" s="6" t="s">
        <v>19</v>
      </c>
    </row>
    <row r="3358" spans="1:9" ht="15" x14ac:dyDescent="0.25">
      <c r="A3358" s="5" t="s">
        <v>82</v>
      </c>
      <c r="B3358" s="5" t="s">
        <v>5124</v>
      </c>
      <c r="C3358" s="5" t="s">
        <v>1105</v>
      </c>
      <c r="D3358" s="5" t="s">
        <v>74</v>
      </c>
      <c r="E3358" s="5">
        <v>9</v>
      </c>
      <c r="F3358" s="48">
        <v>30</v>
      </c>
      <c r="G3358" s="48">
        <v>270</v>
      </c>
      <c r="H3358" s="6" t="s">
        <v>33</v>
      </c>
      <c r="I3358" s="6" t="s">
        <v>19</v>
      </c>
    </row>
    <row r="3359" spans="1:9" ht="15" x14ac:dyDescent="0.25">
      <c r="A3359" s="5" t="s">
        <v>82</v>
      </c>
      <c r="B3359" s="5" t="s">
        <v>5125</v>
      </c>
      <c r="C3359" s="5" t="s">
        <v>1105</v>
      </c>
      <c r="D3359" s="5" t="s">
        <v>74</v>
      </c>
      <c r="E3359" s="5">
        <v>6</v>
      </c>
      <c r="F3359" s="48">
        <v>30</v>
      </c>
      <c r="G3359" s="48">
        <v>180</v>
      </c>
      <c r="H3359" s="6" t="s">
        <v>33</v>
      </c>
      <c r="I3359" s="6" t="s">
        <v>19</v>
      </c>
    </row>
    <row r="3360" spans="1:9" ht="15" x14ac:dyDescent="0.25">
      <c r="A3360" s="5" t="s">
        <v>82</v>
      </c>
      <c r="B3360" s="5" t="s">
        <v>5126</v>
      </c>
      <c r="C3360" s="5" t="s">
        <v>2573</v>
      </c>
      <c r="D3360" s="5" t="s">
        <v>74</v>
      </c>
      <c r="E3360" s="5">
        <v>6</v>
      </c>
      <c r="F3360" s="48">
        <v>30</v>
      </c>
      <c r="G3360" s="48">
        <v>180</v>
      </c>
      <c r="H3360" s="6" t="s">
        <v>33</v>
      </c>
      <c r="I3360" s="6" t="s">
        <v>19</v>
      </c>
    </row>
    <row r="3361" spans="1:9" ht="15" x14ac:dyDescent="0.25">
      <c r="A3361" s="5" t="s">
        <v>82</v>
      </c>
      <c r="B3361" s="5" t="s">
        <v>5140</v>
      </c>
      <c r="C3361" s="5" t="s">
        <v>1000</v>
      </c>
      <c r="D3361" s="5" t="s">
        <v>81</v>
      </c>
      <c r="E3361" s="5">
        <v>3</v>
      </c>
      <c r="F3361" s="48">
        <v>80</v>
      </c>
      <c r="G3361" s="48">
        <v>240</v>
      </c>
      <c r="H3361" s="6" t="s">
        <v>33</v>
      </c>
      <c r="I3361" s="6" t="s">
        <v>19</v>
      </c>
    </row>
    <row r="3362" spans="1:9" ht="15" x14ac:dyDescent="0.25">
      <c r="A3362" s="5" t="s">
        <v>82</v>
      </c>
      <c r="B3362" s="5" t="s">
        <v>5148</v>
      </c>
      <c r="C3362" s="5" t="s">
        <v>314</v>
      </c>
      <c r="D3362" s="5" t="s">
        <v>74</v>
      </c>
      <c r="E3362" s="5">
        <v>2</v>
      </c>
      <c r="F3362" s="48">
        <v>9.99</v>
      </c>
      <c r="G3362" s="48">
        <v>19.98</v>
      </c>
      <c r="H3362" s="6" t="s">
        <v>33</v>
      </c>
      <c r="I3362" s="6" t="s">
        <v>19</v>
      </c>
    </row>
    <row r="3363" spans="1:9" ht="15" x14ac:dyDescent="0.25">
      <c r="A3363" s="5" t="s">
        <v>82</v>
      </c>
      <c r="B3363" s="5" t="s">
        <v>5149</v>
      </c>
      <c r="C3363" s="5" t="s">
        <v>314</v>
      </c>
      <c r="D3363" s="5" t="s">
        <v>74</v>
      </c>
      <c r="E3363" s="5">
        <v>1</v>
      </c>
      <c r="F3363" s="48">
        <v>9.99</v>
      </c>
      <c r="G3363" s="48">
        <v>9.99</v>
      </c>
      <c r="H3363" s="6" t="s">
        <v>33</v>
      </c>
      <c r="I3363" s="6" t="s">
        <v>19</v>
      </c>
    </row>
    <row r="3364" spans="1:9" ht="15" x14ac:dyDescent="0.25">
      <c r="A3364" s="5" t="s">
        <v>82</v>
      </c>
      <c r="B3364" s="5" t="s">
        <v>5150</v>
      </c>
      <c r="C3364" s="5" t="s">
        <v>5151</v>
      </c>
      <c r="D3364" s="5" t="s">
        <v>81</v>
      </c>
      <c r="E3364" s="5">
        <v>1</v>
      </c>
      <c r="F3364" s="48">
        <v>36</v>
      </c>
      <c r="G3364" s="48">
        <v>36</v>
      </c>
      <c r="H3364" s="6" t="s">
        <v>33</v>
      </c>
      <c r="I3364" s="6" t="s">
        <v>19</v>
      </c>
    </row>
    <row r="3365" spans="1:9" ht="15" x14ac:dyDescent="0.25">
      <c r="A3365" s="5" t="s">
        <v>82</v>
      </c>
      <c r="B3365" s="5" t="s">
        <v>5156</v>
      </c>
      <c r="C3365" s="5" t="s">
        <v>875</v>
      </c>
      <c r="D3365" s="5" t="s">
        <v>48</v>
      </c>
      <c r="E3365" s="5">
        <v>1</v>
      </c>
      <c r="F3365" s="48">
        <v>26</v>
      </c>
      <c r="G3365" s="48">
        <v>26</v>
      </c>
      <c r="H3365" s="6" t="s">
        <v>33</v>
      </c>
      <c r="I3365" s="6" t="s">
        <v>19</v>
      </c>
    </row>
    <row r="3366" spans="1:9" ht="15" x14ac:dyDescent="0.25">
      <c r="A3366" s="5" t="s">
        <v>82</v>
      </c>
      <c r="B3366" s="5" t="s">
        <v>5157</v>
      </c>
      <c r="C3366" s="5" t="s">
        <v>875</v>
      </c>
      <c r="D3366" s="5" t="s">
        <v>48</v>
      </c>
      <c r="E3366" s="5">
        <v>5</v>
      </c>
      <c r="F3366" s="48">
        <v>26</v>
      </c>
      <c r="G3366" s="48">
        <v>130</v>
      </c>
      <c r="H3366" s="6" t="s">
        <v>33</v>
      </c>
      <c r="I3366" s="6" t="s">
        <v>19</v>
      </c>
    </row>
    <row r="3367" spans="1:9" ht="15" x14ac:dyDescent="0.25">
      <c r="A3367" s="5" t="s">
        <v>82</v>
      </c>
      <c r="B3367" s="5" t="s">
        <v>5158</v>
      </c>
      <c r="C3367" s="5" t="s">
        <v>875</v>
      </c>
      <c r="D3367" s="5" t="s">
        <v>48</v>
      </c>
      <c r="E3367" s="5">
        <v>1</v>
      </c>
      <c r="F3367" s="48">
        <v>26</v>
      </c>
      <c r="G3367" s="48">
        <v>26</v>
      </c>
      <c r="H3367" s="6" t="s">
        <v>33</v>
      </c>
      <c r="I3367" s="6" t="s">
        <v>19</v>
      </c>
    </row>
    <row r="3368" spans="1:9" ht="15" x14ac:dyDescent="0.25">
      <c r="A3368" s="5" t="s">
        <v>82</v>
      </c>
      <c r="B3368" s="5" t="s">
        <v>5171</v>
      </c>
      <c r="C3368" s="5" t="s">
        <v>5172</v>
      </c>
      <c r="D3368" s="5" t="s">
        <v>24</v>
      </c>
      <c r="E3368" s="5">
        <v>1</v>
      </c>
      <c r="F3368" s="48">
        <v>30</v>
      </c>
      <c r="G3368" s="48">
        <v>30</v>
      </c>
      <c r="H3368" s="6" t="s">
        <v>33</v>
      </c>
      <c r="I3368" s="6" t="s">
        <v>19</v>
      </c>
    </row>
    <row r="3369" spans="1:9" ht="15" x14ac:dyDescent="0.25">
      <c r="A3369" s="5" t="s">
        <v>82</v>
      </c>
      <c r="B3369" s="5" t="s">
        <v>5176</v>
      </c>
      <c r="C3369" s="5" t="s">
        <v>328</v>
      </c>
      <c r="D3369" s="5" t="s">
        <v>69</v>
      </c>
      <c r="E3369" s="5">
        <v>14</v>
      </c>
      <c r="F3369" s="48">
        <v>36</v>
      </c>
      <c r="G3369" s="48">
        <v>504</v>
      </c>
      <c r="H3369" s="6" t="s">
        <v>33</v>
      </c>
      <c r="I3369" s="6" t="s">
        <v>19</v>
      </c>
    </row>
    <row r="3370" spans="1:9" ht="15" x14ac:dyDescent="0.25">
      <c r="A3370" s="5" t="s">
        <v>82</v>
      </c>
      <c r="B3370" s="5" t="s">
        <v>5182</v>
      </c>
      <c r="C3370" s="5" t="s">
        <v>2660</v>
      </c>
      <c r="D3370" s="5" t="s">
        <v>69</v>
      </c>
      <c r="E3370" s="5">
        <v>3</v>
      </c>
      <c r="F3370" s="48">
        <v>30</v>
      </c>
      <c r="G3370" s="48">
        <v>90</v>
      </c>
      <c r="H3370" s="6" t="s">
        <v>33</v>
      </c>
      <c r="I3370" s="6" t="s">
        <v>19</v>
      </c>
    </row>
    <row r="3371" spans="1:9" ht="15" x14ac:dyDescent="0.25">
      <c r="A3371" s="5" t="s">
        <v>82</v>
      </c>
      <c r="B3371" s="5" t="s">
        <v>5214</v>
      </c>
      <c r="C3371" s="5" t="s">
        <v>183</v>
      </c>
      <c r="D3371" s="5" t="s">
        <v>69</v>
      </c>
      <c r="E3371" s="5">
        <v>7</v>
      </c>
      <c r="F3371" s="48">
        <v>20</v>
      </c>
      <c r="G3371" s="48">
        <v>140</v>
      </c>
      <c r="H3371" s="6" t="s">
        <v>33</v>
      </c>
      <c r="I3371" s="6" t="s">
        <v>19</v>
      </c>
    </row>
    <row r="3372" spans="1:9" ht="15" x14ac:dyDescent="0.25">
      <c r="A3372" s="5" t="s">
        <v>82</v>
      </c>
      <c r="B3372" s="5" t="s">
        <v>5215</v>
      </c>
      <c r="C3372" s="5" t="s">
        <v>183</v>
      </c>
      <c r="D3372" s="5" t="s">
        <v>69</v>
      </c>
      <c r="E3372" s="5">
        <v>15</v>
      </c>
      <c r="F3372" s="48">
        <v>20</v>
      </c>
      <c r="G3372" s="48">
        <v>300</v>
      </c>
      <c r="H3372" s="6" t="s">
        <v>33</v>
      </c>
      <c r="I3372" s="6" t="s">
        <v>19</v>
      </c>
    </row>
    <row r="3373" spans="1:9" ht="15" x14ac:dyDescent="0.25">
      <c r="A3373" s="5" t="s">
        <v>82</v>
      </c>
      <c r="B3373" s="5" t="s">
        <v>5216</v>
      </c>
      <c r="C3373" s="5" t="s">
        <v>183</v>
      </c>
      <c r="D3373" s="5" t="s">
        <v>69</v>
      </c>
      <c r="E3373" s="5">
        <v>1</v>
      </c>
      <c r="F3373" s="48">
        <v>20</v>
      </c>
      <c r="G3373" s="48">
        <v>20</v>
      </c>
      <c r="H3373" s="6" t="s">
        <v>33</v>
      </c>
      <c r="I3373" s="6" t="s">
        <v>19</v>
      </c>
    </row>
    <row r="3374" spans="1:9" ht="15" x14ac:dyDescent="0.25">
      <c r="A3374" s="5" t="s">
        <v>82</v>
      </c>
      <c r="B3374" s="5" t="s">
        <v>5217</v>
      </c>
      <c r="C3374" s="5" t="s">
        <v>4040</v>
      </c>
      <c r="D3374" s="5" t="s">
        <v>69</v>
      </c>
      <c r="E3374" s="5">
        <v>1</v>
      </c>
      <c r="F3374" s="48">
        <v>30</v>
      </c>
      <c r="G3374" s="48">
        <v>30</v>
      </c>
      <c r="H3374" s="6" t="s">
        <v>33</v>
      </c>
      <c r="I3374" s="6" t="s">
        <v>19</v>
      </c>
    </row>
    <row r="3375" spans="1:9" ht="15" x14ac:dyDescent="0.25">
      <c r="A3375" s="5" t="s">
        <v>82</v>
      </c>
      <c r="B3375" s="5" t="s">
        <v>5218</v>
      </c>
      <c r="C3375" s="5" t="s">
        <v>5219</v>
      </c>
      <c r="D3375" s="5" t="s">
        <v>69</v>
      </c>
      <c r="E3375" s="5">
        <v>1</v>
      </c>
      <c r="F3375" s="48">
        <v>30</v>
      </c>
      <c r="G3375" s="48">
        <v>30</v>
      </c>
      <c r="H3375" s="6" t="s">
        <v>33</v>
      </c>
      <c r="I3375" s="6" t="s">
        <v>19</v>
      </c>
    </row>
    <row r="3376" spans="1:9" ht="15" x14ac:dyDescent="0.25">
      <c r="A3376" s="5" t="s">
        <v>82</v>
      </c>
      <c r="B3376" s="5" t="s">
        <v>5232</v>
      </c>
      <c r="C3376" s="5" t="s">
        <v>5233</v>
      </c>
      <c r="D3376" s="5" t="s">
        <v>24</v>
      </c>
      <c r="E3376" s="5">
        <v>1</v>
      </c>
      <c r="F3376" s="48">
        <v>18</v>
      </c>
      <c r="G3376" s="48">
        <v>18</v>
      </c>
      <c r="H3376" s="6" t="s">
        <v>33</v>
      </c>
      <c r="I3376" s="6" t="s">
        <v>19</v>
      </c>
    </row>
    <row r="3377" spans="1:9" ht="15" x14ac:dyDescent="0.25">
      <c r="A3377" s="5" t="s">
        <v>82</v>
      </c>
      <c r="B3377" s="5" t="s">
        <v>5248</v>
      </c>
      <c r="C3377" s="5" t="s">
        <v>237</v>
      </c>
      <c r="D3377" s="5" t="s">
        <v>21</v>
      </c>
      <c r="E3377" s="5">
        <v>30</v>
      </c>
      <c r="F3377" s="48">
        <v>16</v>
      </c>
      <c r="G3377" s="48">
        <v>480</v>
      </c>
      <c r="H3377" s="6" t="s">
        <v>33</v>
      </c>
      <c r="I3377" s="6" t="s">
        <v>19</v>
      </c>
    </row>
    <row r="3378" spans="1:9" ht="15" x14ac:dyDescent="0.25">
      <c r="A3378" s="5" t="s">
        <v>82</v>
      </c>
      <c r="B3378" s="5" t="s">
        <v>5250</v>
      </c>
      <c r="C3378" s="5" t="s">
        <v>1247</v>
      </c>
      <c r="D3378" s="5" t="s">
        <v>56</v>
      </c>
      <c r="E3378" s="5">
        <v>5</v>
      </c>
      <c r="F3378" s="48">
        <v>20</v>
      </c>
      <c r="G3378" s="48">
        <v>100</v>
      </c>
      <c r="H3378" s="6" t="s">
        <v>33</v>
      </c>
      <c r="I3378" s="6" t="s">
        <v>19</v>
      </c>
    </row>
    <row r="3379" spans="1:9" ht="15" x14ac:dyDescent="0.25">
      <c r="A3379" s="5" t="s">
        <v>82</v>
      </c>
      <c r="B3379" s="5" t="s">
        <v>5266</v>
      </c>
      <c r="C3379" s="5" t="s">
        <v>345</v>
      </c>
      <c r="D3379" s="5" t="s">
        <v>81</v>
      </c>
      <c r="E3379" s="5">
        <v>8</v>
      </c>
      <c r="F3379" s="48">
        <v>14</v>
      </c>
      <c r="G3379" s="48">
        <v>112</v>
      </c>
      <c r="H3379" s="6" t="s">
        <v>33</v>
      </c>
      <c r="I3379" s="6" t="s">
        <v>19</v>
      </c>
    </row>
    <row r="3380" spans="1:9" ht="15" x14ac:dyDescent="0.25">
      <c r="A3380" s="5" t="s">
        <v>82</v>
      </c>
      <c r="B3380" s="5" t="s">
        <v>5267</v>
      </c>
      <c r="C3380" s="5" t="s">
        <v>345</v>
      </c>
      <c r="D3380" s="5" t="s">
        <v>81</v>
      </c>
      <c r="E3380" s="5">
        <v>1</v>
      </c>
      <c r="F3380" s="48">
        <v>14</v>
      </c>
      <c r="G3380" s="48">
        <v>14</v>
      </c>
      <c r="H3380" s="6" t="s">
        <v>33</v>
      </c>
      <c r="I3380" s="6" t="s">
        <v>19</v>
      </c>
    </row>
    <row r="3381" spans="1:9" ht="15" x14ac:dyDescent="0.25">
      <c r="A3381" s="5" t="s">
        <v>82</v>
      </c>
      <c r="B3381" s="5" t="s">
        <v>5268</v>
      </c>
      <c r="C3381" s="5" t="s">
        <v>1273</v>
      </c>
      <c r="D3381" s="5" t="s">
        <v>74</v>
      </c>
      <c r="E3381" s="5">
        <v>5</v>
      </c>
      <c r="F3381" s="48">
        <v>16</v>
      </c>
      <c r="G3381" s="48">
        <v>80</v>
      </c>
      <c r="H3381" s="6" t="s">
        <v>33</v>
      </c>
      <c r="I3381" s="6" t="s">
        <v>19</v>
      </c>
    </row>
    <row r="3382" spans="1:9" ht="15" x14ac:dyDescent="0.25">
      <c r="A3382" s="5" t="s">
        <v>82</v>
      </c>
      <c r="B3382" s="5" t="s">
        <v>5272</v>
      </c>
      <c r="C3382" s="5" t="s">
        <v>1264</v>
      </c>
      <c r="D3382" s="5" t="s">
        <v>81</v>
      </c>
      <c r="E3382" s="5">
        <v>2</v>
      </c>
      <c r="F3382" s="48">
        <v>14</v>
      </c>
      <c r="G3382" s="48">
        <v>28</v>
      </c>
      <c r="H3382" s="6" t="s">
        <v>33</v>
      </c>
      <c r="I3382" s="6" t="s">
        <v>19</v>
      </c>
    </row>
    <row r="3383" spans="1:9" ht="15" x14ac:dyDescent="0.25">
      <c r="A3383" s="5" t="s">
        <v>82</v>
      </c>
      <c r="B3383" s="5" t="s">
        <v>5273</v>
      </c>
      <c r="C3383" s="5" t="s">
        <v>1264</v>
      </c>
      <c r="D3383" s="5" t="s">
        <v>81</v>
      </c>
      <c r="E3383" s="5">
        <v>5</v>
      </c>
      <c r="F3383" s="48">
        <v>14</v>
      </c>
      <c r="G3383" s="48">
        <v>70</v>
      </c>
      <c r="H3383" s="6" t="s">
        <v>33</v>
      </c>
      <c r="I3383" s="6" t="s">
        <v>19</v>
      </c>
    </row>
    <row r="3384" spans="1:9" ht="15" x14ac:dyDescent="0.25">
      <c r="A3384" s="5" t="s">
        <v>82</v>
      </c>
      <c r="B3384" s="5" t="s">
        <v>5274</v>
      </c>
      <c r="C3384" s="5" t="s">
        <v>237</v>
      </c>
      <c r="D3384" s="5" t="s">
        <v>21</v>
      </c>
      <c r="E3384" s="5">
        <v>21</v>
      </c>
      <c r="F3384" s="48">
        <v>12</v>
      </c>
      <c r="G3384" s="48">
        <v>252</v>
      </c>
      <c r="H3384" s="6" t="s">
        <v>33</v>
      </c>
      <c r="I3384" s="6" t="s">
        <v>19</v>
      </c>
    </row>
    <row r="3385" spans="1:9" ht="15" x14ac:dyDescent="0.25">
      <c r="A3385" s="5" t="s">
        <v>82</v>
      </c>
      <c r="B3385" s="5" t="s">
        <v>5276</v>
      </c>
      <c r="C3385" s="5" t="s">
        <v>1288</v>
      </c>
      <c r="D3385" s="5" t="s">
        <v>24</v>
      </c>
      <c r="E3385" s="5">
        <v>1</v>
      </c>
      <c r="F3385" s="48">
        <v>40</v>
      </c>
      <c r="G3385" s="48">
        <v>40</v>
      </c>
      <c r="H3385" s="6" t="s">
        <v>33</v>
      </c>
      <c r="I3385" s="6" t="s">
        <v>19</v>
      </c>
    </row>
    <row r="3386" spans="1:9" ht="15" x14ac:dyDescent="0.25">
      <c r="A3386" s="5" t="s">
        <v>82</v>
      </c>
      <c r="B3386" s="5" t="s">
        <v>5285</v>
      </c>
      <c r="C3386" s="5" t="s">
        <v>1885</v>
      </c>
      <c r="D3386" s="5" t="s">
        <v>24</v>
      </c>
      <c r="E3386" s="5">
        <v>9</v>
      </c>
      <c r="F3386" s="48">
        <v>24</v>
      </c>
      <c r="G3386" s="48">
        <v>216</v>
      </c>
      <c r="H3386" s="6" t="s">
        <v>33</v>
      </c>
      <c r="I3386" s="6" t="s">
        <v>19</v>
      </c>
    </row>
    <row r="3387" spans="1:9" ht="15" x14ac:dyDescent="0.25">
      <c r="A3387" s="5" t="s">
        <v>82</v>
      </c>
      <c r="B3387" s="5" t="s">
        <v>5286</v>
      </c>
      <c r="C3387" s="5" t="s">
        <v>1885</v>
      </c>
      <c r="D3387" s="5" t="s">
        <v>24</v>
      </c>
      <c r="E3387" s="5">
        <v>8</v>
      </c>
      <c r="F3387" s="48">
        <v>24</v>
      </c>
      <c r="G3387" s="48">
        <v>192</v>
      </c>
      <c r="H3387" s="6" t="s">
        <v>33</v>
      </c>
      <c r="I3387" s="6" t="s">
        <v>19</v>
      </c>
    </row>
    <row r="3388" spans="1:9" ht="15" x14ac:dyDescent="0.25">
      <c r="A3388" s="5" t="s">
        <v>82</v>
      </c>
      <c r="B3388" s="5" t="s">
        <v>5287</v>
      </c>
      <c r="C3388" s="5" t="s">
        <v>2785</v>
      </c>
      <c r="D3388" s="5" t="s">
        <v>56</v>
      </c>
      <c r="E3388" s="5">
        <v>2</v>
      </c>
      <c r="F3388" s="48">
        <v>14.99</v>
      </c>
      <c r="G3388" s="48">
        <v>29.98</v>
      </c>
      <c r="H3388" s="6" t="s">
        <v>33</v>
      </c>
      <c r="I3388" s="6" t="s">
        <v>19</v>
      </c>
    </row>
    <row r="3389" spans="1:9" ht="15" x14ac:dyDescent="0.25">
      <c r="A3389" s="5" t="s">
        <v>82</v>
      </c>
      <c r="B3389" s="5" t="s">
        <v>5288</v>
      </c>
      <c r="C3389" s="5" t="s">
        <v>2788</v>
      </c>
      <c r="D3389" s="5" t="s">
        <v>81</v>
      </c>
      <c r="E3389" s="5">
        <v>2</v>
      </c>
      <c r="F3389" s="48">
        <v>60</v>
      </c>
      <c r="G3389" s="48">
        <v>120</v>
      </c>
      <c r="H3389" s="6" t="s">
        <v>33</v>
      </c>
      <c r="I3389" s="6" t="s">
        <v>19</v>
      </c>
    </row>
    <row r="3390" spans="1:9" ht="15" x14ac:dyDescent="0.25">
      <c r="A3390" s="5" t="s">
        <v>82</v>
      </c>
      <c r="B3390" s="5" t="s">
        <v>5289</v>
      </c>
      <c r="C3390" s="5" t="s">
        <v>2788</v>
      </c>
      <c r="D3390" s="5" t="s">
        <v>81</v>
      </c>
      <c r="E3390" s="5">
        <v>1</v>
      </c>
      <c r="F3390" s="48">
        <v>60</v>
      </c>
      <c r="G3390" s="48">
        <v>60</v>
      </c>
      <c r="H3390" s="6" t="s">
        <v>33</v>
      </c>
      <c r="I3390" s="6" t="s">
        <v>19</v>
      </c>
    </row>
    <row r="3391" spans="1:9" ht="15" x14ac:dyDescent="0.25">
      <c r="A3391" s="5" t="s">
        <v>82</v>
      </c>
      <c r="B3391" s="5" t="s">
        <v>5292</v>
      </c>
      <c r="C3391" s="5" t="s">
        <v>345</v>
      </c>
      <c r="D3391" s="5" t="s">
        <v>74</v>
      </c>
      <c r="E3391" s="5">
        <v>32</v>
      </c>
      <c r="F3391" s="48">
        <v>12</v>
      </c>
      <c r="G3391" s="48">
        <v>384</v>
      </c>
      <c r="H3391" s="6" t="s">
        <v>33</v>
      </c>
      <c r="I3391" s="6" t="s">
        <v>19</v>
      </c>
    </row>
    <row r="3392" spans="1:9" ht="15" x14ac:dyDescent="0.25">
      <c r="A3392" s="5" t="s">
        <v>82</v>
      </c>
      <c r="B3392" s="5" t="s">
        <v>5293</v>
      </c>
      <c r="C3392" s="5" t="s">
        <v>345</v>
      </c>
      <c r="D3392" s="5" t="s">
        <v>74</v>
      </c>
      <c r="E3392" s="5">
        <v>70</v>
      </c>
      <c r="F3392" s="48">
        <v>12</v>
      </c>
      <c r="G3392" s="48">
        <v>840</v>
      </c>
      <c r="H3392" s="6" t="s">
        <v>33</v>
      </c>
      <c r="I3392" s="6" t="s">
        <v>19</v>
      </c>
    </row>
    <row r="3393" spans="1:9" ht="15" x14ac:dyDescent="0.25">
      <c r="A3393" s="5" t="s">
        <v>82</v>
      </c>
      <c r="B3393" s="5" t="s">
        <v>5294</v>
      </c>
      <c r="C3393" s="5" t="s">
        <v>1315</v>
      </c>
      <c r="D3393" s="5" t="s">
        <v>81</v>
      </c>
      <c r="E3393" s="5">
        <v>1</v>
      </c>
      <c r="F3393" s="48">
        <v>40</v>
      </c>
      <c r="G3393" s="48">
        <v>40</v>
      </c>
      <c r="H3393" s="6" t="s">
        <v>33</v>
      </c>
      <c r="I3393" s="6" t="s">
        <v>19</v>
      </c>
    </row>
    <row r="3394" spans="1:9" ht="15" x14ac:dyDescent="0.25">
      <c r="A3394" s="5" t="s">
        <v>82</v>
      </c>
      <c r="B3394" s="5" t="s">
        <v>5295</v>
      </c>
      <c r="C3394" s="5" t="s">
        <v>1318</v>
      </c>
      <c r="D3394" s="5" t="s">
        <v>81</v>
      </c>
      <c r="E3394" s="5">
        <v>1</v>
      </c>
      <c r="F3394" s="48">
        <v>40</v>
      </c>
      <c r="G3394" s="48">
        <v>40</v>
      </c>
      <c r="H3394" s="6" t="s">
        <v>33</v>
      </c>
      <c r="I3394" s="6" t="s">
        <v>19</v>
      </c>
    </row>
    <row r="3395" spans="1:9" ht="15" x14ac:dyDescent="0.25">
      <c r="A3395" s="5" t="s">
        <v>82</v>
      </c>
      <c r="B3395" s="5" t="s">
        <v>5296</v>
      </c>
      <c r="C3395" s="5" t="s">
        <v>1320</v>
      </c>
      <c r="D3395" s="5" t="s">
        <v>24</v>
      </c>
      <c r="E3395" s="5">
        <v>4</v>
      </c>
      <c r="F3395" s="48">
        <v>22</v>
      </c>
      <c r="G3395" s="48">
        <v>88</v>
      </c>
      <c r="H3395" s="6" t="s">
        <v>33</v>
      </c>
      <c r="I3395" s="6" t="s">
        <v>19</v>
      </c>
    </row>
    <row r="3396" spans="1:9" ht="15" x14ac:dyDescent="0.25">
      <c r="A3396" s="5" t="s">
        <v>82</v>
      </c>
      <c r="B3396" s="5" t="s">
        <v>5297</v>
      </c>
      <c r="C3396" s="5" t="s">
        <v>5298</v>
      </c>
      <c r="D3396" s="5" t="s">
        <v>25</v>
      </c>
      <c r="E3396" s="5">
        <v>1</v>
      </c>
      <c r="F3396" s="48">
        <v>40</v>
      </c>
      <c r="G3396" s="48">
        <v>40</v>
      </c>
      <c r="H3396" s="6" t="s">
        <v>33</v>
      </c>
      <c r="I3396" s="6" t="s">
        <v>19</v>
      </c>
    </row>
    <row r="3397" spans="1:9" ht="15" x14ac:dyDescent="0.25">
      <c r="A3397" s="5" t="s">
        <v>82</v>
      </c>
      <c r="B3397" s="5" t="s">
        <v>5302</v>
      </c>
      <c r="C3397" s="5" t="s">
        <v>5303</v>
      </c>
      <c r="D3397" s="5" t="s">
        <v>81</v>
      </c>
      <c r="E3397" s="5">
        <v>1</v>
      </c>
      <c r="F3397" s="48">
        <v>30</v>
      </c>
      <c r="G3397" s="48">
        <v>30</v>
      </c>
      <c r="H3397" s="6" t="s">
        <v>33</v>
      </c>
      <c r="I3397" s="6" t="s">
        <v>19</v>
      </c>
    </row>
    <row r="3398" spans="1:9" ht="15" x14ac:dyDescent="0.25">
      <c r="A3398" s="5" t="s">
        <v>82</v>
      </c>
      <c r="B3398" s="5" t="s">
        <v>5304</v>
      </c>
      <c r="C3398" s="5" t="s">
        <v>2821</v>
      </c>
      <c r="D3398" s="5" t="s">
        <v>69</v>
      </c>
      <c r="E3398" s="5">
        <v>1</v>
      </c>
      <c r="F3398" s="48">
        <v>34</v>
      </c>
      <c r="G3398" s="48">
        <v>34</v>
      </c>
      <c r="H3398" s="6" t="s">
        <v>33</v>
      </c>
      <c r="I3398" s="6" t="s">
        <v>19</v>
      </c>
    </row>
    <row r="3399" spans="1:9" ht="15" x14ac:dyDescent="0.25">
      <c r="A3399" s="5" t="s">
        <v>82</v>
      </c>
      <c r="B3399" s="5" t="s">
        <v>5305</v>
      </c>
      <c r="C3399" s="5" t="s">
        <v>2821</v>
      </c>
      <c r="D3399" s="5" t="s">
        <v>38</v>
      </c>
      <c r="E3399" s="5">
        <v>1</v>
      </c>
      <c r="F3399" s="48">
        <v>34</v>
      </c>
      <c r="G3399" s="48">
        <v>34</v>
      </c>
      <c r="H3399" s="6" t="s">
        <v>33</v>
      </c>
      <c r="I3399" s="6" t="s">
        <v>19</v>
      </c>
    </row>
    <row r="3400" spans="1:9" ht="15" x14ac:dyDescent="0.25">
      <c r="A3400" s="5" t="s">
        <v>82</v>
      </c>
      <c r="B3400" s="5" t="s">
        <v>5319</v>
      </c>
      <c r="C3400" s="5" t="s">
        <v>5320</v>
      </c>
      <c r="D3400" s="5" t="s">
        <v>69</v>
      </c>
      <c r="E3400" s="5">
        <v>2</v>
      </c>
      <c r="F3400" s="48">
        <v>28</v>
      </c>
      <c r="G3400" s="48">
        <v>56</v>
      </c>
      <c r="H3400" s="6" t="s">
        <v>33</v>
      </c>
      <c r="I3400" s="6" t="s">
        <v>19</v>
      </c>
    </row>
    <row r="3401" spans="1:9" ht="15" x14ac:dyDescent="0.25">
      <c r="A3401" s="5" t="s">
        <v>82</v>
      </c>
      <c r="B3401" s="5" t="s">
        <v>5321</v>
      </c>
      <c r="C3401" s="5" t="s">
        <v>5322</v>
      </c>
      <c r="D3401" s="5" t="s">
        <v>61</v>
      </c>
      <c r="E3401" s="5">
        <v>1</v>
      </c>
      <c r="F3401" s="48">
        <v>16</v>
      </c>
      <c r="G3401" s="48">
        <v>16</v>
      </c>
      <c r="H3401" s="6" t="s">
        <v>33</v>
      </c>
      <c r="I3401" s="6" t="s">
        <v>19</v>
      </c>
    </row>
    <row r="3402" spans="1:9" ht="15" x14ac:dyDescent="0.25">
      <c r="A3402" s="5" t="s">
        <v>82</v>
      </c>
      <c r="B3402" s="5" t="s">
        <v>5323</v>
      </c>
      <c r="C3402" s="5" t="s">
        <v>5322</v>
      </c>
      <c r="D3402" s="5" t="s">
        <v>97</v>
      </c>
      <c r="E3402" s="5">
        <v>1</v>
      </c>
      <c r="F3402" s="48">
        <v>16</v>
      </c>
      <c r="G3402" s="48">
        <v>16</v>
      </c>
      <c r="H3402" s="6" t="s">
        <v>33</v>
      </c>
      <c r="I3402" s="6" t="s">
        <v>19</v>
      </c>
    </row>
    <row r="3403" spans="1:9" ht="15" x14ac:dyDescent="0.25">
      <c r="A3403" s="5" t="s">
        <v>82</v>
      </c>
      <c r="B3403" s="5" t="s">
        <v>5330</v>
      </c>
      <c r="C3403" s="5" t="s">
        <v>1347</v>
      </c>
      <c r="D3403" s="5" t="s">
        <v>97</v>
      </c>
      <c r="E3403" s="5">
        <v>1</v>
      </c>
      <c r="F3403" s="48">
        <v>30</v>
      </c>
      <c r="G3403" s="48">
        <v>30</v>
      </c>
      <c r="H3403" s="6" t="s">
        <v>33</v>
      </c>
      <c r="I3403" s="6" t="s">
        <v>19</v>
      </c>
    </row>
    <row r="3404" spans="1:9" ht="15" x14ac:dyDescent="0.25">
      <c r="A3404" s="5" t="s">
        <v>82</v>
      </c>
      <c r="B3404" s="5" t="s">
        <v>5337</v>
      </c>
      <c r="C3404" s="5" t="s">
        <v>5338</v>
      </c>
      <c r="D3404" s="5" t="s">
        <v>81</v>
      </c>
      <c r="E3404" s="5">
        <v>1</v>
      </c>
      <c r="F3404" s="48">
        <v>18</v>
      </c>
      <c r="G3404" s="48">
        <v>18</v>
      </c>
      <c r="H3404" s="6" t="s">
        <v>33</v>
      </c>
      <c r="I3404" s="6" t="s">
        <v>19</v>
      </c>
    </row>
    <row r="3405" spans="1:9" ht="15" x14ac:dyDescent="0.25">
      <c r="A3405" s="5" t="s">
        <v>82</v>
      </c>
      <c r="B3405" s="5" t="s">
        <v>5339</v>
      </c>
      <c r="C3405" s="5" t="s">
        <v>228</v>
      </c>
      <c r="D3405" s="5" t="s">
        <v>74</v>
      </c>
      <c r="E3405" s="5">
        <v>3</v>
      </c>
      <c r="F3405" s="48">
        <v>16</v>
      </c>
      <c r="G3405" s="48">
        <v>48</v>
      </c>
      <c r="H3405" s="6" t="s">
        <v>33</v>
      </c>
      <c r="I3405" s="6" t="s">
        <v>19</v>
      </c>
    </row>
    <row r="3406" spans="1:9" ht="15" x14ac:dyDescent="0.25">
      <c r="A3406" s="5" t="s">
        <v>82</v>
      </c>
      <c r="B3406" s="5" t="s">
        <v>5340</v>
      </c>
      <c r="C3406" s="5" t="s">
        <v>961</v>
      </c>
      <c r="D3406" s="5" t="s">
        <v>40</v>
      </c>
      <c r="E3406" s="5">
        <v>1</v>
      </c>
      <c r="F3406" s="48">
        <v>16</v>
      </c>
      <c r="G3406" s="48">
        <v>16</v>
      </c>
      <c r="H3406" s="6" t="s">
        <v>33</v>
      </c>
      <c r="I3406" s="6" t="s">
        <v>19</v>
      </c>
    </row>
    <row r="3407" spans="1:9" ht="15" x14ac:dyDescent="0.25">
      <c r="A3407" s="5" t="s">
        <v>82</v>
      </c>
      <c r="B3407" s="5" t="s">
        <v>5344</v>
      </c>
      <c r="C3407" s="5" t="s">
        <v>4157</v>
      </c>
      <c r="D3407" s="5" t="s">
        <v>69</v>
      </c>
      <c r="E3407" s="5">
        <v>4</v>
      </c>
      <c r="F3407" s="48">
        <v>34</v>
      </c>
      <c r="G3407" s="48">
        <v>136</v>
      </c>
      <c r="H3407" s="6" t="s">
        <v>33</v>
      </c>
      <c r="I3407" s="6" t="s">
        <v>19</v>
      </c>
    </row>
    <row r="3408" spans="1:9" ht="15" x14ac:dyDescent="0.25">
      <c r="A3408" s="5" t="s">
        <v>82</v>
      </c>
      <c r="B3408" s="5" t="s">
        <v>5345</v>
      </c>
      <c r="C3408" s="5" t="s">
        <v>4157</v>
      </c>
      <c r="D3408" s="5" t="s">
        <v>24</v>
      </c>
      <c r="E3408" s="5">
        <v>10</v>
      </c>
      <c r="F3408" s="48">
        <v>34</v>
      </c>
      <c r="G3408" s="48">
        <v>340</v>
      </c>
      <c r="H3408" s="6" t="s">
        <v>33</v>
      </c>
      <c r="I3408" s="6" t="s">
        <v>19</v>
      </c>
    </row>
    <row r="3409" spans="1:9" ht="15" x14ac:dyDescent="0.25">
      <c r="A3409" s="5" t="s">
        <v>82</v>
      </c>
      <c r="B3409" s="5" t="s">
        <v>5346</v>
      </c>
      <c r="C3409" s="5" t="s">
        <v>4157</v>
      </c>
      <c r="D3409" s="5" t="s">
        <v>24</v>
      </c>
      <c r="E3409" s="5">
        <v>8</v>
      </c>
      <c r="F3409" s="48">
        <v>34</v>
      </c>
      <c r="G3409" s="48">
        <v>272</v>
      </c>
      <c r="H3409" s="6" t="s">
        <v>33</v>
      </c>
      <c r="I3409" s="6" t="s">
        <v>19</v>
      </c>
    </row>
    <row r="3410" spans="1:9" ht="15" x14ac:dyDescent="0.25">
      <c r="A3410" s="5" t="s">
        <v>82</v>
      </c>
      <c r="B3410" s="5" t="s">
        <v>5350</v>
      </c>
      <c r="C3410" s="5" t="s">
        <v>1378</v>
      </c>
      <c r="D3410" s="5" t="s">
        <v>97</v>
      </c>
      <c r="E3410" s="5">
        <v>1</v>
      </c>
      <c r="F3410" s="48">
        <v>40</v>
      </c>
      <c r="G3410" s="48">
        <v>40</v>
      </c>
      <c r="H3410" s="6" t="s">
        <v>33</v>
      </c>
      <c r="I3410" s="6" t="s">
        <v>19</v>
      </c>
    </row>
    <row r="3411" spans="1:9" ht="15" x14ac:dyDescent="0.25">
      <c r="A3411" s="5" t="s">
        <v>82</v>
      </c>
      <c r="B3411" s="5" t="s">
        <v>5352</v>
      </c>
      <c r="C3411" s="5" t="s">
        <v>217</v>
      </c>
      <c r="D3411" s="5" t="s">
        <v>24</v>
      </c>
      <c r="E3411" s="5">
        <v>1</v>
      </c>
      <c r="F3411" s="48">
        <v>16</v>
      </c>
      <c r="G3411" s="48">
        <v>16</v>
      </c>
      <c r="H3411" s="6" t="s">
        <v>33</v>
      </c>
      <c r="I3411" s="6" t="s">
        <v>19</v>
      </c>
    </row>
    <row r="3412" spans="1:9" ht="15" x14ac:dyDescent="0.25">
      <c r="A3412" s="5" t="s">
        <v>82</v>
      </c>
      <c r="B3412" s="5" t="s">
        <v>5357</v>
      </c>
      <c r="C3412" s="5" t="s">
        <v>4179</v>
      </c>
      <c r="D3412" s="5" t="s">
        <v>97</v>
      </c>
      <c r="E3412" s="5">
        <v>2</v>
      </c>
      <c r="F3412" s="48">
        <v>40</v>
      </c>
      <c r="G3412" s="48">
        <v>80</v>
      </c>
      <c r="H3412" s="6" t="s">
        <v>33</v>
      </c>
      <c r="I3412" s="6" t="s">
        <v>19</v>
      </c>
    </row>
    <row r="3413" spans="1:9" ht="15" x14ac:dyDescent="0.25">
      <c r="A3413" s="5" t="s">
        <v>82</v>
      </c>
      <c r="B3413" s="5" t="s">
        <v>5358</v>
      </c>
      <c r="C3413" s="5" t="s">
        <v>4179</v>
      </c>
      <c r="D3413" s="5" t="s">
        <v>97</v>
      </c>
      <c r="E3413" s="5">
        <v>2</v>
      </c>
      <c r="F3413" s="48">
        <v>40</v>
      </c>
      <c r="G3413" s="48">
        <v>80</v>
      </c>
      <c r="H3413" s="6" t="s">
        <v>33</v>
      </c>
      <c r="I3413" s="6" t="s">
        <v>19</v>
      </c>
    </row>
    <row r="3414" spans="1:9" ht="15" x14ac:dyDescent="0.25">
      <c r="A3414" s="5" t="s">
        <v>82</v>
      </c>
      <c r="B3414" s="5" t="s">
        <v>5367</v>
      </c>
      <c r="C3414" s="5" t="s">
        <v>1351</v>
      </c>
      <c r="D3414" s="5" t="s">
        <v>74</v>
      </c>
      <c r="E3414" s="5">
        <v>3</v>
      </c>
      <c r="F3414" s="48">
        <v>16</v>
      </c>
      <c r="G3414" s="48">
        <v>48</v>
      </c>
      <c r="H3414" s="6" t="s">
        <v>33</v>
      </c>
      <c r="I3414" s="6" t="s">
        <v>19</v>
      </c>
    </row>
    <row r="3415" spans="1:9" ht="15" x14ac:dyDescent="0.25">
      <c r="A3415" s="5" t="s">
        <v>82</v>
      </c>
      <c r="B3415" s="5" t="s">
        <v>5369</v>
      </c>
      <c r="C3415" s="5" t="s">
        <v>4203</v>
      </c>
      <c r="D3415" s="5" t="s">
        <v>48</v>
      </c>
      <c r="E3415" s="5">
        <v>11</v>
      </c>
      <c r="F3415" s="48">
        <v>16</v>
      </c>
      <c r="G3415" s="48">
        <v>176</v>
      </c>
      <c r="H3415" s="6" t="s">
        <v>33</v>
      </c>
      <c r="I3415" s="6" t="s">
        <v>19</v>
      </c>
    </row>
    <row r="3416" spans="1:9" ht="15" x14ac:dyDescent="0.25">
      <c r="A3416" s="5" t="s">
        <v>82</v>
      </c>
      <c r="B3416" s="5" t="s">
        <v>5370</v>
      </c>
      <c r="C3416" s="5" t="s">
        <v>4203</v>
      </c>
      <c r="D3416" s="5" t="s">
        <v>48</v>
      </c>
      <c r="E3416" s="5">
        <v>11</v>
      </c>
      <c r="F3416" s="48">
        <v>16</v>
      </c>
      <c r="G3416" s="48">
        <v>176</v>
      </c>
      <c r="H3416" s="6" t="s">
        <v>33</v>
      </c>
      <c r="I3416" s="6" t="s">
        <v>19</v>
      </c>
    </row>
    <row r="3417" spans="1:9" ht="15" x14ac:dyDescent="0.25">
      <c r="A3417" s="5" t="s">
        <v>82</v>
      </c>
      <c r="B3417" s="5" t="s">
        <v>5371</v>
      </c>
      <c r="C3417" s="5" t="s">
        <v>2898</v>
      </c>
      <c r="D3417" s="5" t="s">
        <v>48</v>
      </c>
      <c r="E3417" s="5">
        <v>4</v>
      </c>
      <c r="F3417" s="48">
        <v>20</v>
      </c>
      <c r="G3417" s="48">
        <v>80</v>
      </c>
      <c r="H3417" s="6" t="s">
        <v>33</v>
      </c>
      <c r="I3417" s="6" t="s">
        <v>19</v>
      </c>
    </row>
    <row r="3418" spans="1:9" ht="15" x14ac:dyDescent="0.25">
      <c r="A3418" s="5" t="s">
        <v>82</v>
      </c>
      <c r="B3418" s="5" t="s">
        <v>5372</v>
      </c>
      <c r="C3418" s="5" t="s">
        <v>1412</v>
      </c>
      <c r="D3418" s="5" t="s">
        <v>21</v>
      </c>
      <c r="E3418" s="5">
        <v>1</v>
      </c>
      <c r="F3418" s="48">
        <v>20</v>
      </c>
      <c r="G3418" s="48">
        <v>20</v>
      </c>
      <c r="H3418" s="6" t="s">
        <v>33</v>
      </c>
      <c r="I3418" s="6" t="s">
        <v>19</v>
      </c>
    </row>
    <row r="3419" spans="1:9" ht="15" x14ac:dyDescent="0.25">
      <c r="A3419" s="5" t="s">
        <v>82</v>
      </c>
      <c r="B3419" s="5" t="s">
        <v>5373</v>
      </c>
      <c r="C3419" s="5" t="s">
        <v>2903</v>
      </c>
      <c r="D3419" s="5" t="s">
        <v>24</v>
      </c>
      <c r="E3419" s="5">
        <v>1</v>
      </c>
      <c r="F3419" s="48">
        <v>3.99</v>
      </c>
      <c r="G3419" s="48">
        <v>3.99</v>
      </c>
      <c r="H3419" s="6" t="s">
        <v>33</v>
      </c>
      <c r="I3419" s="6" t="s">
        <v>19</v>
      </c>
    </row>
    <row r="3420" spans="1:9" ht="15" x14ac:dyDescent="0.25">
      <c r="A3420" s="5" t="s">
        <v>82</v>
      </c>
      <c r="B3420" s="5" t="s">
        <v>5374</v>
      </c>
      <c r="C3420" s="5" t="s">
        <v>1416</v>
      </c>
      <c r="D3420" s="5" t="s">
        <v>24</v>
      </c>
      <c r="E3420" s="5">
        <v>1</v>
      </c>
      <c r="F3420" s="48">
        <v>16</v>
      </c>
      <c r="G3420" s="48">
        <v>16</v>
      </c>
      <c r="H3420" s="6" t="s">
        <v>33</v>
      </c>
      <c r="I3420" s="6" t="s">
        <v>19</v>
      </c>
    </row>
    <row r="3421" spans="1:9" ht="15" x14ac:dyDescent="0.25">
      <c r="A3421" s="5" t="s">
        <v>82</v>
      </c>
      <c r="B3421" s="5" t="s">
        <v>5375</v>
      </c>
      <c r="C3421" s="5" t="s">
        <v>2906</v>
      </c>
      <c r="D3421" s="5" t="s">
        <v>48</v>
      </c>
      <c r="E3421" s="5">
        <v>1</v>
      </c>
      <c r="F3421" s="48">
        <v>16</v>
      </c>
      <c r="G3421" s="48">
        <v>16</v>
      </c>
      <c r="H3421" s="6" t="s">
        <v>33</v>
      </c>
      <c r="I3421" s="6" t="s">
        <v>19</v>
      </c>
    </row>
    <row r="3422" spans="1:9" ht="15" x14ac:dyDescent="0.25">
      <c r="A3422" s="5" t="s">
        <v>82</v>
      </c>
      <c r="B3422" s="5" t="s">
        <v>5376</v>
      </c>
      <c r="C3422" s="5" t="s">
        <v>2906</v>
      </c>
      <c r="D3422" s="5" t="s">
        <v>48</v>
      </c>
      <c r="E3422" s="5">
        <v>1</v>
      </c>
      <c r="F3422" s="48">
        <v>16</v>
      </c>
      <c r="G3422" s="48">
        <v>16</v>
      </c>
      <c r="H3422" s="6" t="s">
        <v>33</v>
      </c>
      <c r="I3422" s="6" t="s">
        <v>19</v>
      </c>
    </row>
    <row r="3423" spans="1:9" ht="15" x14ac:dyDescent="0.25">
      <c r="A3423" s="5" t="s">
        <v>82</v>
      </c>
      <c r="B3423" s="5" t="s">
        <v>5377</v>
      </c>
      <c r="C3423" s="5" t="s">
        <v>2906</v>
      </c>
      <c r="D3423" s="5" t="s">
        <v>48</v>
      </c>
      <c r="E3423" s="5">
        <v>1</v>
      </c>
      <c r="F3423" s="48">
        <v>16</v>
      </c>
      <c r="G3423" s="48">
        <v>16</v>
      </c>
      <c r="H3423" s="6" t="s">
        <v>33</v>
      </c>
      <c r="I3423" s="6" t="s">
        <v>19</v>
      </c>
    </row>
    <row r="3424" spans="1:9" ht="15" x14ac:dyDescent="0.25">
      <c r="A3424" s="5" t="s">
        <v>82</v>
      </c>
      <c r="B3424" s="5" t="s">
        <v>5378</v>
      </c>
      <c r="C3424" s="5" t="s">
        <v>1418</v>
      </c>
      <c r="D3424" s="5" t="s">
        <v>48</v>
      </c>
      <c r="E3424" s="5">
        <v>4</v>
      </c>
      <c r="F3424" s="48">
        <v>20</v>
      </c>
      <c r="G3424" s="48">
        <v>80</v>
      </c>
      <c r="H3424" s="6" t="s">
        <v>33</v>
      </c>
      <c r="I3424" s="6" t="s">
        <v>19</v>
      </c>
    </row>
    <row r="3425" spans="1:9" ht="15" x14ac:dyDescent="0.25">
      <c r="A3425" s="5" t="s">
        <v>82</v>
      </c>
      <c r="B3425" s="5" t="s">
        <v>5379</v>
      </c>
      <c r="C3425" s="5" t="s">
        <v>4213</v>
      </c>
      <c r="D3425" s="5" t="s">
        <v>24</v>
      </c>
      <c r="E3425" s="5">
        <v>4</v>
      </c>
      <c r="F3425" s="48">
        <v>20</v>
      </c>
      <c r="G3425" s="48">
        <v>80</v>
      </c>
      <c r="H3425" s="6" t="s">
        <v>33</v>
      </c>
      <c r="I3425" s="6" t="s">
        <v>19</v>
      </c>
    </row>
    <row r="3426" spans="1:9" ht="15" x14ac:dyDescent="0.25">
      <c r="A3426" s="5" t="s">
        <v>82</v>
      </c>
      <c r="B3426" s="5" t="s">
        <v>5380</v>
      </c>
      <c r="C3426" s="5" t="s">
        <v>5381</v>
      </c>
      <c r="D3426" s="5" t="s">
        <v>48</v>
      </c>
      <c r="E3426" s="5">
        <v>1</v>
      </c>
      <c r="F3426" s="48">
        <v>9.99</v>
      </c>
      <c r="G3426" s="48">
        <v>9.99</v>
      </c>
      <c r="H3426" s="6" t="s">
        <v>33</v>
      </c>
      <c r="I3426" s="6" t="s">
        <v>19</v>
      </c>
    </row>
    <row r="3427" spans="1:9" ht="15" x14ac:dyDescent="0.25">
      <c r="A3427" s="5" t="s">
        <v>82</v>
      </c>
      <c r="B3427" s="5" t="s">
        <v>5382</v>
      </c>
      <c r="C3427" s="5" t="s">
        <v>1420</v>
      </c>
      <c r="D3427" s="5" t="s">
        <v>24</v>
      </c>
      <c r="E3427" s="5">
        <v>4</v>
      </c>
      <c r="F3427" s="48">
        <v>18</v>
      </c>
      <c r="G3427" s="48">
        <v>72</v>
      </c>
      <c r="H3427" s="6" t="s">
        <v>33</v>
      </c>
      <c r="I3427" s="6" t="s">
        <v>19</v>
      </c>
    </row>
    <row r="3428" spans="1:9" ht="15" x14ac:dyDescent="0.25">
      <c r="A3428" s="5" t="s">
        <v>82</v>
      </c>
      <c r="B3428" s="5" t="s">
        <v>5383</v>
      </c>
      <c r="C3428" s="5" t="s">
        <v>5384</v>
      </c>
      <c r="D3428" s="5" t="s">
        <v>81</v>
      </c>
      <c r="E3428" s="5">
        <v>1</v>
      </c>
      <c r="F3428" s="48">
        <v>9.99</v>
      </c>
      <c r="G3428" s="48">
        <v>9.99</v>
      </c>
      <c r="H3428" s="6" t="s">
        <v>33</v>
      </c>
      <c r="I3428" s="6" t="s">
        <v>19</v>
      </c>
    </row>
    <row r="3429" spans="1:9" ht="15" x14ac:dyDescent="0.25">
      <c r="A3429" s="5" t="s">
        <v>82</v>
      </c>
      <c r="B3429" s="5" t="s">
        <v>5385</v>
      </c>
      <c r="C3429" s="5" t="s">
        <v>266</v>
      </c>
      <c r="D3429" s="5" t="s">
        <v>61</v>
      </c>
      <c r="E3429" s="5">
        <v>1</v>
      </c>
      <c r="F3429" s="48">
        <v>6.99</v>
      </c>
      <c r="G3429" s="48">
        <v>6.99</v>
      </c>
      <c r="H3429" s="6" t="s">
        <v>33</v>
      </c>
      <c r="I3429" s="6" t="s">
        <v>19</v>
      </c>
    </row>
    <row r="3430" spans="1:9" ht="15" x14ac:dyDescent="0.25">
      <c r="A3430" s="5" t="s">
        <v>82</v>
      </c>
      <c r="B3430" s="5" t="s">
        <v>5386</v>
      </c>
      <c r="C3430" s="5" t="s">
        <v>1425</v>
      </c>
      <c r="D3430" s="5" t="s">
        <v>61</v>
      </c>
      <c r="E3430" s="5">
        <v>1</v>
      </c>
      <c r="F3430" s="48">
        <v>6.99</v>
      </c>
      <c r="G3430" s="48">
        <v>6.99</v>
      </c>
      <c r="H3430" s="6" t="s">
        <v>33</v>
      </c>
      <c r="I3430" s="6" t="s">
        <v>19</v>
      </c>
    </row>
    <row r="3431" spans="1:9" ht="15" x14ac:dyDescent="0.25">
      <c r="A3431" s="5" t="s">
        <v>82</v>
      </c>
      <c r="B3431" s="5" t="s">
        <v>5387</v>
      </c>
      <c r="C3431" s="5" t="s">
        <v>1425</v>
      </c>
      <c r="D3431" s="5" t="s">
        <v>61</v>
      </c>
      <c r="E3431" s="5">
        <v>5</v>
      </c>
      <c r="F3431" s="48">
        <v>6.99</v>
      </c>
      <c r="G3431" s="48">
        <v>34.950000000000003</v>
      </c>
      <c r="H3431" s="6" t="s">
        <v>33</v>
      </c>
      <c r="I3431" s="6" t="s">
        <v>19</v>
      </c>
    </row>
    <row r="3432" spans="1:9" ht="15" x14ac:dyDescent="0.25">
      <c r="A3432" s="5" t="s">
        <v>82</v>
      </c>
      <c r="B3432" s="5" t="s">
        <v>5388</v>
      </c>
      <c r="C3432" s="5" t="s">
        <v>266</v>
      </c>
      <c r="D3432" s="5" t="s">
        <v>61</v>
      </c>
      <c r="E3432" s="5">
        <v>1</v>
      </c>
      <c r="F3432" s="48">
        <v>16</v>
      </c>
      <c r="G3432" s="48">
        <v>16</v>
      </c>
      <c r="H3432" s="6" t="s">
        <v>33</v>
      </c>
      <c r="I3432" s="6" t="s">
        <v>19</v>
      </c>
    </row>
    <row r="3433" spans="1:9" ht="15" x14ac:dyDescent="0.25">
      <c r="A3433" s="5" t="s">
        <v>82</v>
      </c>
      <c r="B3433" s="5" t="s">
        <v>5390</v>
      </c>
      <c r="C3433" s="5" t="s">
        <v>2915</v>
      </c>
      <c r="D3433" s="5" t="s">
        <v>24</v>
      </c>
      <c r="E3433" s="5">
        <v>1</v>
      </c>
      <c r="F3433" s="48">
        <v>20</v>
      </c>
      <c r="G3433" s="48">
        <v>20</v>
      </c>
      <c r="H3433" s="6" t="s">
        <v>33</v>
      </c>
      <c r="I3433" s="6" t="s">
        <v>19</v>
      </c>
    </row>
    <row r="3434" spans="1:9" ht="15" x14ac:dyDescent="0.25">
      <c r="A3434" s="5" t="s">
        <v>82</v>
      </c>
      <c r="B3434" s="5" t="s">
        <v>5391</v>
      </c>
      <c r="C3434" s="5" t="s">
        <v>2915</v>
      </c>
      <c r="D3434" s="5" t="s">
        <v>24</v>
      </c>
      <c r="E3434" s="5">
        <v>6</v>
      </c>
      <c r="F3434" s="48">
        <v>20</v>
      </c>
      <c r="G3434" s="48">
        <v>120</v>
      </c>
      <c r="H3434" s="6" t="s">
        <v>33</v>
      </c>
      <c r="I3434" s="6" t="s">
        <v>19</v>
      </c>
    </row>
    <row r="3435" spans="1:9" ht="15" x14ac:dyDescent="0.25">
      <c r="A3435" s="5" t="s">
        <v>82</v>
      </c>
      <c r="B3435" s="5" t="s">
        <v>5398</v>
      </c>
      <c r="C3435" s="5" t="s">
        <v>2919</v>
      </c>
      <c r="D3435" s="5" t="s">
        <v>81</v>
      </c>
      <c r="E3435" s="5">
        <v>2</v>
      </c>
      <c r="F3435" s="48">
        <v>60</v>
      </c>
      <c r="G3435" s="48">
        <v>120</v>
      </c>
      <c r="H3435" s="6" t="s">
        <v>33</v>
      </c>
      <c r="I3435" s="6" t="s">
        <v>19</v>
      </c>
    </row>
    <row r="3436" spans="1:9" ht="15" x14ac:dyDescent="0.25">
      <c r="A3436" s="5" t="s">
        <v>82</v>
      </c>
      <c r="B3436" s="5" t="s">
        <v>5399</v>
      </c>
      <c r="C3436" s="5" t="s">
        <v>2919</v>
      </c>
      <c r="D3436" s="5" t="s">
        <v>81</v>
      </c>
      <c r="E3436" s="5">
        <v>1</v>
      </c>
      <c r="F3436" s="48">
        <v>60</v>
      </c>
      <c r="G3436" s="48">
        <v>60</v>
      </c>
      <c r="H3436" s="6" t="s">
        <v>33</v>
      </c>
      <c r="I3436" s="6" t="s">
        <v>19</v>
      </c>
    </row>
    <row r="3437" spans="1:9" ht="15" x14ac:dyDescent="0.25">
      <c r="A3437" s="5" t="s">
        <v>82</v>
      </c>
      <c r="B3437" s="5" t="s">
        <v>5417</v>
      </c>
      <c r="C3437" s="5" t="s">
        <v>1466</v>
      </c>
      <c r="D3437" s="5" t="s">
        <v>74</v>
      </c>
      <c r="E3437" s="5">
        <v>3</v>
      </c>
      <c r="F3437" s="48">
        <v>26</v>
      </c>
      <c r="G3437" s="48">
        <v>78</v>
      </c>
      <c r="H3437" s="6" t="s">
        <v>33</v>
      </c>
      <c r="I3437" s="6" t="s">
        <v>19</v>
      </c>
    </row>
    <row r="3438" spans="1:9" ht="15" x14ac:dyDescent="0.25">
      <c r="A3438" s="5" t="s">
        <v>82</v>
      </c>
      <c r="B3438" s="5" t="s">
        <v>5418</v>
      </c>
      <c r="C3438" s="5" t="s">
        <v>1466</v>
      </c>
      <c r="D3438" s="5" t="s">
        <v>74</v>
      </c>
      <c r="E3438" s="5">
        <v>15</v>
      </c>
      <c r="F3438" s="48">
        <v>26</v>
      </c>
      <c r="G3438" s="48">
        <v>390</v>
      </c>
      <c r="H3438" s="6" t="s">
        <v>33</v>
      </c>
      <c r="I3438" s="6" t="s">
        <v>19</v>
      </c>
    </row>
    <row r="3439" spans="1:9" ht="15" x14ac:dyDescent="0.25">
      <c r="A3439" s="5" t="s">
        <v>82</v>
      </c>
      <c r="B3439" s="5" t="s">
        <v>5419</v>
      </c>
      <c r="C3439" s="5" t="s">
        <v>1469</v>
      </c>
      <c r="D3439" s="5" t="s">
        <v>74</v>
      </c>
      <c r="E3439" s="5">
        <v>9</v>
      </c>
      <c r="F3439" s="48">
        <v>26</v>
      </c>
      <c r="G3439" s="48">
        <v>234</v>
      </c>
      <c r="H3439" s="6" t="s">
        <v>33</v>
      </c>
      <c r="I3439" s="6" t="s">
        <v>19</v>
      </c>
    </row>
    <row r="3440" spans="1:9" ht="15" x14ac:dyDescent="0.25">
      <c r="A3440" s="5" t="s">
        <v>82</v>
      </c>
      <c r="B3440" s="5" t="s">
        <v>5420</v>
      </c>
      <c r="C3440" s="5" t="s">
        <v>1474</v>
      </c>
      <c r="D3440" s="5" t="s">
        <v>74</v>
      </c>
      <c r="E3440" s="5">
        <v>1</v>
      </c>
      <c r="F3440" s="48">
        <v>28</v>
      </c>
      <c r="G3440" s="48">
        <v>28</v>
      </c>
      <c r="H3440" s="6" t="s">
        <v>33</v>
      </c>
      <c r="I3440" s="6" t="s">
        <v>19</v>
      </c>
    </row>
    <row r="3441" spans="1:9" ht="15" x14ac:dyDescent="0.25">
      <c r="A3441" s="5" t="s">
        <v>82</v>
      </c>
      <c r="B3441" s="5" t="s">
        <v>5421</v>
      </c>
      <c r="C3441" s="5" t="s">
        <v>1474</v>
      </c>
      <c r="D3441" s="5" t="s">
        <v>74</v>
      </c>
      <c r="E3441" s="5">
        <v>6</v>
      </c>
      <c r="F3441" s="48">
        <v>28</v>
      </c>
      <c r="G3441" s="48">
        <v>168</v>
      </c>
      <c r="H3441" s="6" t="s">
        <v>33</v>
      </c>
      <c r="I3441" s="6" t="s">
        <v>19</v>
      </c>
    </row>
    <row r="3442" spans="1:9" ht="15" x14ac:dyDescent="0.25">
      <c r="A3442" s="5" t="s">
        <v>82</v>
      </c>
      <c r="B3442" s="5" t="s">
        <v>5422</v>
      </c>
      <c r="C3442" s="5" t="s">
        <v>1474</v>
      </c>
      <c r="D3442" s="5" t="s">
        <v>97</v>
      </c>
      <c r="E3442" s="5">
        <v>1</v>
      </c>
      <c r="F3442" s="48">
        <v>32</v>
      </c>
      <c r="G3442" s="48">
        <v>32</v>
      </c>
      <c r="H3442" s="6" t="s">
        <v>33</v>
      </c>
      <c r="I3442" s="6" t="s">
        <v>19</v>
      </c>
    </row>
    <row r="3443" spans="1:9" ht="15" x14ac:dyDescent="0.25">
      <c r="A3443" s="5" t="s">
        <v>82</v>
      </c>
      <c r="B3443" s="5" t="s">
        <v>5423</v>
      </c>
      <c r="C3443" s="5" t="s">
        <v>1474</v>
      </c>
      <c r="D3443" s="5" t="s">
        <v>97</v>
      </c>
      <c r="E3443" s="5">
        <v>2</v>
      </c>
      <c r="F3443" s="48">
        <v>32</v>
      </c>
      <c r="G3443" s="48">
        <v>64</v>
      </c>
      <c r="H3443" s="6" t="s">
        <v>33</v>
      </c>
      <c r="I3443" s="6" t="s">
        <v>19</v>
      </c>
    </row>
    <row r="3444" spans="1:9" ht="15" x14ac:dyDescent="0.25">
      <c r="A3444" s="5" t="s">
        <v>82</v>
      </c>
      <c r="B3444" s="5" t="s">
        <v>5424</v>
      </c>
      <c r="C3444" s="5" t="s">
        <v>1474</v>
      </c>
      <c r="D3444" s="5" t="s">
        <v>97</v>
      </c>
      <c r="E3444" s="5">
        <v>5</v>
      </c>
      <c r="F3444" s="48">
        <v>32</v>
      </c>
      <c r="G3444" s="48">
        <v>160</v>
      </c>
      <c r="H3444" s="6" t="s">
        <v>33</v>
      </c>
      <c r="I3444" s="6" t="s">
        <v>19</v>
      </c>
    </row>
    <row r="3445" spans="1:9" ht="15" x14ac:dyDescent="0.25">
      <c r="A3445" s="5" t="s">
        <v>82</v>
      </c>
      <c r="B3445" s="5" t="s">
        <v>5425</v>
      </c>
      <c r="C3445" s="5" t="s">
        <v>2956</v>
      </c>
      <c r="D3445" s="5" t="s">
        <v>97</v>
      </c>
      <c r="E3445" s="5">
        <v>2</v>
      </c>
      <c r="F3445" s="48">
        <v>32</v>
      </c>
      <c r="G3445" s="48">
        <v>64</v>
      </c>
      <c r="H3445" s="6" t="s">
        <v>33</v>
      </c>
      <c r="I3445" s="6" t="s">
        <v>19</v>
      </c>
    </row>
    <row r="3446" spans="1:9" ht="15" x14ac:dyDescent="0.25">
      <c r="A3446" s="5" t="s">
        <v>82</v>
      </c>
      <c r="B3446" s="5" t="s">
        <v>5426</v>
      </c>
      <c r="C3446" s="5" t="s">
        <v>2958</v>
      </c>
      <c r="D3446" s="5" t="s">
        <v>97</v>
      </c>
      <c r="E3446" s="5">
        <v>2</v>
      </c>
      <c r="F3446" s="48">
        <v>32</v>
      </c>
      <c r="G3446" s="48">
        <v>64</v>
      </c>
      <c r="H3446" s="6" t="s">
        <v>33</v>
      </c>
      <c r="I3446" s="6" t="s">
        <v>19</v>
      </c>
    </row>
    <row r="3447" spans="1:9" ht="15" x14ac:dyDescent="0.25">
      <c r="A3447" s="5" t="s">
        <v>82</v>
      </c>
      <c r="B3447" s="5" t="s">
        <v>5427</v>
      </c>
      <c r="C3447" s="5" t="s">
        <v>1469</v>
      </c>
      <c r="D3447" s="5" t="s">
        <v>74</v>
      </c>
      <c r="E3447" s="5">
        <v>5</v>
      </c>
      <c r="F3447" s="48">
        <v>26</v>
      </c>
      <c r="G3447" s="48">
        <v>130</v>
      </c>
      <c r="H3447" s="6" t="s">
        <v>33</v>
      </c>
      <c r="I3447" s="6" t="s">
        <v>19</v>
      </c>
    </row>
    <row r="3448" spans="1:9" ht="15" x14ac:dyDescent="0.25">
      <c r="A3448" s="5" t="s">
        <v>82</v>
      </c>
      <c r="B3448" s="5" t="s">
        <v>5428</v>
      </c>
      <c r="C3448" s="5" t="s">
        <v>1469</v>
      </c>
      <c r="D3448" s="5" t="s">
        <v>74</v>
      </c>
      <c r="E3448" s="5">
        <v>7</v>
      </c>
      <c r="F3448" s="48">
        <v>26</v>
      </c>
      <c r="G3448" s="48">
        <v>182</v>
      </c>
      <c r="H3448" s="6" t="s">
        <v>33</v>
      </c>
      <c r="I3448" s="6" t="s">
        <v>19</v>
      </c>
    </row>
    <row r="3449" spans="1:9" ht="15" x14ac:dyDescent="0.25">
      <c r="A3449" s="5" t="s">
        <v>82</v>
      </c>
      <c r="B3449" s="5" t="s">
        <v>5429</v>
      </c>
      <c r="C3449" s="5" t="s">
        <v>1474</v>
      </c>
      <c r="D3449" s="5" t="s">
        <v>74</v>
      </c>
      <c r="E3449" s="5">
        <v>7</v>
      </c>
      <c r="F3449" s="48">
        <v>28</v>
      </c>
      <c r="G3449" s="48">
        <v>196</v>
      </c>
      <c r="H3449" s="6" t="s">
        <v>33</v>
      </c>
      <c r="I3449" s="6" t="s">
        <v>19</v>
      </c>
    </row>
    <row r="3450" spans="1:9" ht="15" x14ac:dyDescent="0.25">
      <c r="A3450" s="5" t="s">
        <v>82</v>
      </c>
      <c r="B3450" s="5" t="s">
        <v>5430</v>
      </c>
      <c r="C3450" s="5" t="s">
        <v>1474</v>
      </c>
      <c r="D3450" s="5" t="s">
        <v>97</v>
      </c>
      <c r="E3450" s="5">
        <v>1</v>
      </c>
      <c r="F3450" s="48">
        <v>32</v>
      </c>
      <c r="G3450" s="48">
        <v>32</v>
      </c>
      <c r="H3450" s="6" t="s">
        <v>33</v>
      </c>
      <c r="I3450" s="6" t="s">
        <v>19</v>
      </c>
    </row>
    <row r="3451" spans="1:9" ht="15" x14ac:dyDescent="0.25">
      <c r="A3451" s="5" t="s">
        <v>82</v>
      </c>
      <c r="B3451" s="5" t="s">
        <v>5431</v>
      </c>
      <c r="C3451" s="5" t="s">
        <v>1474</v>
      </c>
      <c r="D3451" s="5" t="s">
        <v>97</v>
      </c>
      <c r="E3451" s="5">
        <v>4</v>
      </c>
      <c r="F3451" s="48">
        <v>32</v>
      </c>
      <c r="G3451" s="48">
        <v>128</v>
      </c>
      <c r="H3451" s="6" t="s">
        <v>33</v>
      </c>
      <c r="I3451" s="6" t="s">
        <v>19</v>
      </c>
    </row>
    <row r="3452" spans="1:9" ht="15" x14ac:dyDescent="0.25">
      <c r="A3452" s="5" t="s">
        <v>82</v>
      </c>
      <c r="B3452" s="5" t="s">
        <v>5432</v>
      </c>
      <c r="C3452" s="5" t="s">
        <v>2958</v>
      </c>
      <c r="D3452" s="5" t="s">
        <v>61</v>
      </c>
      <c r="E3452" s="5">
        <v>1</v>
      </c>
      <c r="F3452" s="48">
        <v>32</v>
      </c>
      <c r="G3452" s="48">
        <v>32</v>
      </c>
      <c r="H3452" s="6" t="s">
        <v>33</v>
      </c>
      <c r="I3452" s="6" t="s">
        <v>19</v>
      </c>
    </row>
    <row r="3453" spans="1:9" ht="15" x14ac:dyDescent="0.25">
      <c r="A3453" s="5" t="s">
        <v>82</v>
      </c>
      <c r="B3453" s="5" t="s">
        <v>5433</v>
      </c>
      <c r="C3453" s="5" t="s">
        <v>1479</v>
      </c>
      <c r="D3453" s="5" t="s">
        <v>24</v>
      </c>
      <c r="E3453" s="5">
        <v>5</v>
      </c>
      <c r="F3453" s="48">
        <v>20</v>
      </c>
      <c r="G3453" s="48">
        <v>100</v>
      </c>
      <c r="H3453" s="6" t="s">
        <v>33</v>
      </c>
      <c r="I3453" s="6" t="s">
        <v>19</v>
      </c>
    </row>
    <row r="3454" spans="1:9" ht="15" x14ac:dyDescent="0.25">
      <c r="A3454" s="5" t="s">
        <v>82</v>
      </c>
      <c r="B3454" s="5" t="s">
        <v>5434</v>
      </c>
      <c r="C3454" s="5" t="s">
        <v>1479</v>
      </c>
      <c r="D3454" s="5" t="s">
        <v>21</v>
      </c>
      <c r="E3454" s="5">
        <v>1</v>
      </c>
      <c r="F3454" s="48">
        <v>20</v>
      </c>
      <c r="G3454" s="48">
        <v>20</v>
      </c>
      <c r="H3454" s="6" t="s">
        <v>33</v>
      </c>
      <c r="I3454" s="6" t="s">
        <v>19</v>
      </c>
    </row>
    <row r="3455" spans="1:9" ht="15" x14ac:dyDescent="0.25">
      <c r="A3455" s="5" t="s">
        <v>82</v>
      </c>
      <c r="B3455" s="5" t="s">
        <v>5435</v>
      </c>
      <c r="C3455" s="5" t="s">
        <v>1320</v>
      </c>
      <c r="D3455" s="5" t="s">
        <v>24</v>
      </c>
      <c r="E3455" s="5">
        <v>3</v>
      </c>
      <c r="F3455" s="48">
        <v>20</v>
      </c>
      <c r="G3455" s="48">
        <v>60</v>
      </c>
      <c r="H3455" s="6" t="s">
        <v>33</v>
      </c>
      <c r="I3455" s="6" t="s">
        <v>19</v>
      </c>
    </row>
    <row r="3456" spans="1:9" ht="15" x14ac:dyDescent="0.25">
      <c r="A3456" s="5" t="s">
        <v>82</v>
      </c>
      <c r="B3456" s="5" t="s">
        <v>5436</v>
      </c>
      <c r="C3456" s="5" t="s">
        <v>1486</v>
      </c>
      <c r="D3456" s="5" t="s">
        <v>24</v>
      </c>
      <c r="E3456" s="5">
        <v>1</v>
      </c>
      <c r="F3456" s="48">
        <v>20</v>
      </c>
      <c r="G3456" s="48">
        <v>20</v>
      </c>
      <c r="H3456" s="6" t="s">
        <v>33</v>
      </c>
      <c r="I3456" s="6" t="s">
        <v>19</v>
      </c>
    </row>
    <row r="3457" spans="1:9" ht="15" x14ac:dyDescent="0.25">
      <c r="A3457" s="5" t="s">
        <v>82</v>
      </c>
      <c r="B3457" s="5" t="s">
        <v>5437</v>
      </c>
      <c r="C3457" s="5" t="s">
        <v>2971</v>
      </c>
      <c r="D3457" s="5" t="s">
        <v>24</v>
      </c>
      <c r="E3457" s="5">
        <v>1</v>
      </c>
      <c r="F3457" s="48">
        <v>22</v>
      </c>
      <c r="G3457" s="48">
        <v>22</v>
      </c>
      <c r="H3457" s="6" t="s">
        <v>33</v>
      </c>
      <c r="I3457" s="6" t="s">
        <v>19</v>
      </c>
    </row>
    <row r="3458" spans="1:9" ht="15" x14ac:dyDescent="0.25">
      <c r="A3458" s="5" t="s">
        <v>82</v>
      </c>
      <c r="B3458" s="5" t="s">
        <v>5438</v>
      </c>
      <c r="C3458" s="5" t="s">
        <v>1320</v>
      </c>
      <c r="D3458" s="5" t="s">
        <v>24</v>
      </c>
      <c r="E3458" s="5">
        <v>1</v>
      </c>
      <c r="F3458" s="48">
        <v>20</v>
      </c>
      <c r="G3458" s="48">
        <v>20</v>
      </c>
      <c r="H3458" s="6" t="s">
        <v>33</v>
      </c>
      <c r="I3458" s="6" t="s">
        <v>19</v>
      </c>
    </row>
    <row r="3459" spans="1:9" ht="15" x14ac:dyDescent="0.25">
      <c r="A3459" s="5" t="s">
        <v>82</v>
      </c>
      <c r="B3459" s="5" t="s">
        <v>5439</v>
      </c>
      <c r="C3459" s="5" t="s">
        <v>1320</v>
      </c>
      <c r="D3459" s="5" t="s">
        <v>24</v>
      </c>
      <c r="E3459" s="5">
        <v>2</v>
      </c>
      <c r="F3459" s="48">
        <v>20</v>
      </c>
      <c r="G3459" s="48">
        <v>40</v>
      </c>
      <c r="H3459" s="6" t="s">
        <v>33</v>
      </c>
      <c r="I3459" s="6" t="s">
        <v>19</v>
      </c>
    </row>
    <row r="3460" spans="1:9" ht="15" x14ac:dyDescent="0.25">
      <c r="A3460" s="5" t="s">
        <v>82</v>
      </c>
      <c r="B3460" s="5" t="s">
        <v>5440</v>
      </c>
      <c r="C3460" s="5" t="s">
        <v>276</v>
      </c>
      <c r="D3460" s="5" t="s">
        <v>74</v>
      </c>
      <c r="E3460" s="5">
        <v>1</v>
      </c>
      <c r="F3460" s="48">
        <v>16</v>
      </c>
      <c r="G3460" s="48">
        <v>16</v>
      </c>
      <c r="H3460" s="6" t="s">
        <v>33</v>
      </c>
      <c r="I3460" s="6" t="s">
        <v>19</v>
      </c>
    </row>
    <row r="3461" spans="1:9" ht="15" x14ac:dyDescent="0.25">
      <c r="A3461" s="5" t="s">
        <v>82</v>
      </c>
      <c r="B3461" s="5" t="s">
        <v>5441</v>
      </c>
      <c r="C3461" s="5" t="s">
        <v>276</v>
      </c>
      <c r="D3461" s="5" t="s">
        <v>74</v>
      </c>
      <c r="E3461" s="5">
        <v>5</v>
      </c>
      <c r="F3461" s="48">
        <v>16</v>
      </c>
      <c r="G3461" s="48">
        <v>80</v>
      </c>
      <c r="H3461" s="6" t="s">
        <v>33</v>
      </c>
      <c r="I3461" s="6" t="s">
        <v>19</v>
      </c>
    </row>
    <row r="3462" spans="1:9" ht="15" x14ac:dyDescent="0.25">
      <c r="A3462" s="5" t="s">
        <v>82</v>
      </c>
      <c r="B3462" s="5" t="s">
        <v>5442</v>
      </c>
      <c r="C3462" s="5" t="s">
        <v>5443</v>
      </c>
      <c r="D3462" s="5" t="s">
        <v>97</v>
      </c>
      <c r="E3462" s="5">
        <v>1</v>
      </c>
      <c r="F3462" s="48">
        <v>24</v>
      </c>
      <c r="G3462" s="48">
        <v>24</v>
      </c>
      <c r="H3462" s="6" t="s">
        <v>33</v>
      </c>
      <c r="I3462" s="6" t="s">
        <v>19</v>
      </c>
    </row>
    <row r="3463" spans="1:9" ht="15" x14ac:dyDescent="0.25">
      <c r="A3463" s="5" t="s">
        <v>82</v>
      </c>
      <c r="B3463" s="5" t="s">
        <v>5446</v>
      </c>
      <c r="C3463" s="5" t="s">
        <v>5447</v>
      </c>
      <c r="D3463" s="5" t="s">
        <v>48</v>
      </c>
      <c r="E3463" s="5">
        <v>4</v>
      </c>
      <c r="F3463" s="48">
        <v>30</v>
      </c>
      <c r="G3463" s="48">
        <v>120</v>
      </c>
      <c r="H3463" s="6" t="s">
        <v>33</v>
      </c>
      <c r="I3463" s="6" t="s">
        <v>19</v>
      </c>
    </row>
    <row r="3464" spans="1:9" ht="15" x14ac:dyDescent="0.25">
      <c r="A3464" s="5" t="s">
        <v>82</v>
      </c>
      <c r="B3464" s="5" t="s">
        <v>5448</v>
      </c>
      <c r="C3464" s="5" t="s">
        <v>5449</v>
      </c>
      <c r="D3464" s="5" t="s">
        <v>48</v>
      </c>
      <c r="E3464" s="5">
        <v>1</v>
      </c>
      <c r="F3464" s="48">
        <v>30</v>
      </c>
      <c r="G3464" s="48">
        <v>30</v>
      </c>
      <c r="H3464" s="6" t="s">
        <v>33</v>
      </c>
      <c r="I3464" s="6" t="s">
        <v>19</v>
      </c>
    </row>
    <row r="3465" spans="1:9" ht="15" x14ac:dyDescent="0.25">
      <c r="A3465" s="5" t="s">
        <v>82</v>
      </c>
      <c r="B3465" s="5" t="s">
        <v>5450</v>
      </c>
      <c r="C3465" s="5" t="s">
        <v>5447</v>
      </c>
      <c r="D3465" s="5" t="s">
        <v>48</v>
      </c>
      <c r="E3465" s="5">
        <v>1</v>
      </c>
      <c r="F3465" s="48">
        <v>30</v>
      </c>
      <c r="G3465" s="48">
        <v>30</v>
      </c>
      <c r="H3465" s="6" t="s">
        <v>33</v>
      </c>
      <c r="I3465" s="6" t="s">
        <v>19</v>
      </c>
    </row>
    <row r="3466" spans="1:9" ht="15" x14ac:dyDescent="0.25">
      <c r="A3466" s="5" t="s">
        <v>82</v>
      </c>
      <c r="B3466" s="5" t="s">
        <v>5451</v>
      </c>
      <c r="C3466" s="5" t="s">
        <v>5447</v>
      </c>
      <c r="D3466" s="5" t="s">
        <v>48</v>
      </c>
      <c r="E3466" s="5">
        <v>4</v>
      </c>
      <c r="F3466" s="48">
        <v>30</v>
      </c>
      <c r="G3466" s="48">
        <v>120</v>
      </c>
      <c r="H3466" s="6" t="s">
        <v>33</v>
      </c>
      <c r="I3466" s="6" t="s">
        <v>19</v>
      </c>
    </row>
    <row r="3467" spans="1:9" ht="15" x14ac:dyDescent="0.25">
      <c r="A3467" s="5" t="s">
        <v>82</v>
      </c>
      <c r="B3467" s="5" t="s">
        <v>5465</v>
      </c>
      <c r="C3467" s="5" t="s">
        <v>1490</v>
      </c>
      <c r="D3467" s="5" t="s">
        <v>69</v>
      </c>
      <c r="E3467" s="5">
        <v>1</v>
      </c>
      <c r="F3467" s="48">
        <v>42</v>
      </c>
      <c r="G3467" s="48">
        <v>42</v>
      </c>
      <c r="H3467" s="6" t="s">
        <v>33</v>
      </c>
      <c r="I3467" s="6" t="s">
        <v>19</v>
      </c>
    </row>
    <row r="3468" spans="1:9" ht="15" x14ac:dyDescent="0.25">
      <c r="A3468" s="5" t="s">
        <v>82</v>
      </c>
      <c r="B3468" s="5" t="s">
        <v>5469</v>
      </c>
      <c r="C3468" s="5" t="s">
        <v>4533</v>
      </c>
      <c r="D3468" s="5" t="s">
        <v>24</v>
      </c>
      <c r="E3468" s="5">
        <v>1</v>
      </c>
      <c r="F3468" s="48">
        <v>20</v>
      </c>
      <c r="G3468" s="48">
        <v>20</v>
      </c>
      <c r="H3468" s="6" t="s">
        <v>33</v>
      </c>
      <c r="I3468" s="6" t="s">
        <v>19</v>
      </c>
    </row>
    <row r="3469" spans="1:9" ht="15" x14ac:dyDescent="0.25">
      <c r="A3469" s="5" t="s">
        <v>82</v>
      </c>
      <c r="B3469" s="5" t="s">
        <v>5478</v>
      </c>
      <c r="C3469" s="5" t="s">
        <v>4286</v>
      </c>
      <c r="D3469" s="5" t="s">
        <v>81</v>
      </c>
      <c r="E3469" s="5">
        <v>4</v>
      </c>
      <c r="F3469" s="48">
        <v>36</v>
      </c>
      <c r="G3469" s="48">
        <v>144</v>
      </c>
      <c r="H3469" s="6" t="s">
        <v>33</v>
      </c>
      <c r="I3469" s="6" t="s">
        <v>19</v>
      </c>
    </row>
    <row r="3470" spans="1:9" ht="15" x14ac:dyDescent="0.25">
      <c r="A3470" s="5" t="s">
        <v>82</v>
      </c>
      <c r="B3470" s="5" t="s">
        <v>5481</v>
      </c>
      <c r="C3470" s="5" t="s">
        <v>5482</v>
      </c>
      <c r="D3470" s="5" t="s">
        <v>81</v>
      </c>
      <c r="E3470" s="5">
        <v>1</v>
      </c>
      <c r="F3470" s="48">
        <v>30</v>
      </c>
      <c r="G3470" s="48">
        <v>30</v>
      </c>
      <c r="H3470" s="6" t="s">
        <v>33</v>
      </c>
      <c r="I3470" s="6" t="s">
        <v>19</v>
      </c>
    </row>
    <row r="3471" spans="1:9" ht="15" x14ac:dyDescent="0.25">
      <c r="A3471" s="5" t="s">
        <v>82</v>
      </c>
      <c r="B3471" s="5" t="s">
        <v>5485</v>
      </c>
      <c r="C3471" s="5" t="s">
        <v>1527</v>
      </c>
      <c r="D3471" s="5" t="s">
        <v>69</v>
      </c>
      <c r="E3471" s="5">
        <v>1</v>
      </c>
      <c r="F3471" s="48">
        <v>42</v>
      </c>
      <c r="G3471" s="48">
        <v>42</v>
      </c>
      <c r="H3471" s="6" t="s">
        <v>33</v>
      </c>
      <c r="I3471" s="6" t="s">
        <v>19</v>
      </c>
    </row>
    <row r="3472" spans="1:9" ht="15" x14ac:dyDescent="0.25">
      <c r="A3472" s="5" t="s">
        <v>82</v>
      </c>
      <c r="B3472" s="5" t="s">
        <v>5486</v>
      </c>
      <c r="C3472" s="5" t="s">
        <v>5487</v>
      </c>
      <c r="D3472" s="5" t="s">
        <v>69</v>
      </c>
      <c r="E3472" s="5">
        <v>1</v>
      </c>
      <c r="F3472" s="48">
        <v>42</v>
      </c>
      <c r="G3472" s="48">
        <v>42</v>
      </c>
      <c r="H3472" s="6" t="s">
        <v>33</v>
      </c>
      <c r="I3472" s="6" t="s">
        <v>19</v>
      </c>
    </row>
    <row r="3473" spans="1:9" ht="15" x14ac:dyDescent="0.25">
      <c r="A3473" s="5" t="s">
        <v>82</v>
      </c>
      <c r="B3473" s="5" t="s">
        <v>5488</v>
      </c>
      <c r="C3473" s="5" t="s">
        <v>5487</v>
      </c>
      <c r="D3473" s="5" t="s">
        <v>69</v>
      </c>
      <c r="E3473" s="5">
        <v>1</v>
      </c>
      <c r="F3473" s="48">
        <v>42</v>
      </c>
      <c r="G3473" s="48">
        <v>42</v>
      </c>
      <c r="H3473" s="6" t="s">
        <v>33</v>
      </c>
      <c r="I3473" s="6" t="s">
        <v>19</v>
      </c>
    </row>
    <row r="3474" spans="1:9" ht="15" x14ac:dyDescent="0.25">
      <c r="A3474" s="5" t="s">
        <v>82</v>
      </c>
      <c r="B3474" s="5" t="s">
        <v>5493</v>
      </c>
      <c r="C3474" s="5" t="s">
        <v>297</v>
      </c>
      <c r="D3474" s="5" t="s">
        <v>48</v>
      </c>
      <c r="E3474" s="5">
        <v>4</v>
      </c>
      <c r="F3474" s="48">
        <v>22</v>
      </c>
      <c r="G3474" s="48">
        <v>88</v>
      </c>
      <c r="H3474" s="6" t="s">
        <v>33</v>
      </c>
      <c r="I3474" s="6" t="s">
        <v>19</v>
      </c>
    </row>
    <row r="3475" spans="1:9" ht="15" x14ac:dyDescent="0.25">
      <c r="A3475" s="5" t="s">
        <v>82</v>
      </c>
      <c r="B3475" s="5" t="s">
        <v>5494</v>
      </c>
      <c r="C3475" s="5" t="s">
        <v>5495</v>
      </c>
      <c r="D3475" s="5" t="s">
        <v>81</v>
      </c>
      <c r="E3475" s="5">
        <v>1</v>
      </c>
      <c r="F3475" s="48">
        <v>60</v>
      </c>
      <c r="G3475" s="48">
        <v>60</v>
      </c>
      <c r="H3475" s="6" t="s">
        <v>33</v>
      </c>
      <c r="I3475" s="6" t="s">
        <v>19</v>
      </c>
    </row>
    <row r="3476" spans="1:9" ht="15" x14ac:dyDescent="0.25">
      <c r="A3476" s="5" t="s">
        <v>82</v>
      </c>
      <c r="B3476" s="5" t="s">
        <v>5496</v>
      </c>
      <c r="C3476" s="5" t="s">
        <v>297</v>
      </c>
      <c r="D3476" s="5" t="s">
        <v>48</v>
      </c>
      <c r="E3476" s="5">
        <v>1</v>
      </c>
      <c r="F3476" s="48">
        <v>22</v>
      </c>
      <c r="G3476" s="48">
        <v>22</v>
      </c>
      <c r="H3476" s="6" t="s">
        <v>33</v>
      </c>
      <c r="I3476" s="6" t="s">
        <v>19</v>
      </c>
    </row>
    <row r="3477" spans="1:9" ht="15" x14ac:dyDescent="0.25">
      <c r="A3477" s="5" t="s">
        <v>82</v>
      </c>
      <c r="B3477" s="5" t="s">
        <v>5498</v>
      </c>
      <c r="C3477" s="5" t="s">
        <v>297</v>
      </c>
      <c r="D3477" s="5" t="s">
        <v>48</v>
      </c>
      <c r="E3477" s="5">
        <v>1</v>
      </c>
      <c r="F3477" s="48">
        <v>20</v>
      </c>
      <c r="G3477" s="48">
        <v>20</v>
      </c>
      <c r="H3477" s="6" t="s">
        <v>33</v>
      </c>
      <c r="I3477" s="6" t="s">
        <v>19</v>
      </c>
    </row>
    <row r="3478" spans="1:9" ht="15" x14ac:dyDescent="0.25">
      <c r="A3478" s="5" t="s">
        <v>82</v>
      </c>
      <c r="B3478" s="5" t="s">
        <v>5499</v>
      </c>
      <c r="C3478" s="5" t="s">
        <v>297</v>
      </c>
      <c r="D3478" s="5" t="s">
        <v>48</v>
      </c>
      <c r="E3478" s="5">
        <v>2</v>
      </c>
      <c r="F3478" s="48">
        <v>20</v>
      </c>
      <c r="G3478" s="48">
        <v>40</v>
      </c>
      <c r="H3478" s="6" t="s">
        <v>33</v>
      </c>
      <c r="I3478" s="6" t="s">
        <v>19</v>
      </c>
    </row>
    <row r="3479" spans="1:9" ht="15" x14ac:dyDescent="0.25">
      <c r="A3479" s="5" t="s">
        <v>82</v>
      </c>
      <c r="B3479" s="5" t="s">
        <v>5500</v>
      </c>
      <c r="C3479" s="5" t="s">
        <v>297</v>
      </c>
      <c r="D3479" s="5" t="s">
        <v>48</v>
      </c>
      <c r="E3479" s="5">
        <v>14</v>
      </c>
      <c r="F3479" s="48">
        <v>20</v>
      </c>
      <c r="G3479" s="48">
        <v>280</v>
      </c>
      <c r="H3479" s="6" t="s">
        <v>33</v>
      </c>
      <c r="I3479" s="6" t="s">
        <v>19</v>
      </c>
    </row>
    <row r="3480" spans="1:9" ht="15" x14ac:dyDescent="0.25">
      <c r="A3480" s="5" t="s">
        <v>82</v>
      </c>
      <c r="B3480" s="5" t="s">
        <v>5505</v>
      </c>
      <c r="C3480" s="5" t="s">
        <v>1562</v>
      </c>
      <c r="D3480" s="5" t="s">
        <v>61</v>
      </c>
      <c r="E3480" s="5">
        <v>9</v>
      </c>
      <c r="F3480" s="48">
        <v>16</v>
      </c>
      <c r="G3480" s="48">
        <v>144</v>
      </c>
      <c r="H3480" s="6" t="s">
        <v>33</v>
      </c>
      <c r="I3480" s="6" t="s">
        <v>19</v>
      </c>
    </row>
    <row r="3481" spans="1:9" ht="15" x14ac:dyDescent="0.25">
      <c r="A3481" s="5" t="s">
        <v>82</v>
      </c>
      <c r="B3481" s="5" t="s">
        <v>5506</v>
      </c>
      <c r="C3481" s="5" t="s">
        <v>418</v>
      </c>
      <c r="D3481" s="5" t="s">
        <v>81</v>
      </c>
      <c r="E3481" s="5">
        <v>6</v>
      </c>
      <c r="F3481" s="48">
        <v>30</v>
      </c>
      <c r="G3481" s="48">
        <v>180</v>
      </c>
      <c r="H3481" s="6" t="s">
        <v>33</v>
      </c>
      <c r="I3481" s="6" t="s">
        <v>19</v>
      </c>
    </row>
    <row r="3482" spans="1:9" ht="15" x14ac:dyDescent="0.25">
      <c r="A3482" s="5" t="s">
        <v>82</v>
      </c>
      <c r="B3482" s="5" t="s">
        <v>5507</v>
      </c>
      <c r="C3482" s="5" t="s">
        <v>418</v>
      </c>
      <c r="D3482" s="5" t="s">
        <v>81</v>
      </c>
      <c r="E3482" s="5">
        <v>4</v>
      </c>
      <c r="F3482" s="48">
        <v>30</v>
      </c>
      <c r="G3482" s="48">
        <v>120</v>
      </c>
      <c r="H3482" s="6" t="s">
        <v>33</v>
      </c>
      <c r="I3482" s="6" t="s">
        <v>19</v>
      </c>
    </row>
    <row r="3483" spans="1:9" ht="15" x14ac:dyDescent="0.25">
      <c r="A3483" s="5" t="s">
        <v>82</v>
      </c>
      <c r="B3483" s="5" t="s">
        <v>5508</v>
      </c>
      <c r="C3483" s="5" t="s">
        <v>416</v>
      </c>
      <c r="D3483" s="5" t="s">
        <v>81</v>
      </c>
      <c r="E3483" s="5">
        <v>1</v>
      </c>
      <c r="F3483" s="48">
        <v>30</v>
      </c>
      <c r="G3483" s="48">
        <v>30</v>
      </c>
      <c r="H3483" s="6" t="s">
        <v>33</v>
      </c>
      <c r="I3483" s="6" t="s">
        <v>19</v>
      </c>
    </row>
    <row r="3484" spans="1:9" ht="15" x14ac:dyDescent="0.25">
      <c r="A3484" s="5" t="s">
        <v>82</v>
      </c>
      <c r="B3484" s="5" t="s">
        <v>5509</v>
      </c>
      <c r="C3484" s="5" t="s">
        <v>3075</v>
      </c>
      <c r="D3484" s="5" t="s">
        <v>81</v>
      </c>
      <c r="E3484" s="5">
        <v>3</v>
      </c>
      <c r="F3484" s="48">
        <v>14.99</v>
      </c>
      <c r="G3484" s="48">
        <v>44.97</v>
      </c>
      <c r="H3484" s="6" t="s">
        <v>33</v>
      </c>
      <c r="I3484" s="6" t="s">
        <v>19</v>
      </c>
    </row>
    <row r="3485" spans="1:9" ht="15" x14ac:dyDescent="0.25">
      <c r="A3485" s="5" t="s">
        <v>82</v>
      </c>
      <c r="B3485" s="5" t="s">
        <v>5510</v>
      </c>
      <c r="C3485" s="5" t="s">
        <v>1562</v>
      </c>
      <c r="D3485" s="5" t="s">
        <v>61</v>
      </c>
      <c r="E3485" s="5">
        <v>3</v>
      </c>
      <c r="F3485" s="48">
        <v>6.99</v>
      </c>
      <c r="G3485" s="48">
        <v>20.97</v>
      </c>
      <c r="H3485" s="6" t="s">
        <v>33</v>
      </c>
      <c r="I3485" s="6" t="s">
        <v>19</v>
      </c>
    </row>
    <row r="3486" spans="1:9" ht="15" x14ac:dyDescent="0.25">
      <c r="A3486" s="5" t="s">
        <v>82</v>
      </c>
      <c r="B3486" s="5" t="s">
        <v>5511</v>
      </c>
      <c r="C3486" s="5" t="s">
        <v>1562</v>
      </c>
      <c r="D3486" s="5" t="s">
        <v>61</v>
      </c>
      <c r="E3486" s="5">
        <v>8</v>
      </c>
      <c r="F3486" s="48">
        <v>16</v>
      </c>
      <c r="G3486" s="48">
        <v>128</v>
      </c>
      <c r="H3486" s="6" t="s">
        <v>33</v>
      </c>
      <c r="I3486" s="6" t="s">
        <v>19</v>
      </c>
    </row>
    <row r="3487" spans="1:9" ht="15" x14ac:dyDescent="0.25">
      <c r="A3487" s="5" t="s">
        <v>82</v>
      </c>
      <c r="B3487" s="5" t="s">
        <v>5512</v>
      </c>
      <c r="C3487" s="5" t="s">
        <v>1562</v>
      </c>
      <c r="D3487" s="5" t="s">
        <v>61</v>
      </c>
      <c r="E3487" s="5">
        <v>7</v>
      </c>
      <c r="F3487" s="48">
        <v>16</v>
      </c>
      <c r="G3487" s="48">
        <v>112</v>
      </c>
      <c r="H3487" s="6" t="s">
        <v>33</v>
      </c>
      <c r="I3487" s="6" t="s">
        <v>19</v>
      </c>
    </row>
    <row r="3488" spans="1:9" ht="15" x14ac:dyDescent="0.25">
      <c r="A3488" s="5" t="s">
        <v>82</v>
      </c>
      <c r="B3488" s="5" t="s">
        <v>5513</v>
      </c>
      <c r="C3488" s="5" t="s">
        <v>1566</v>
      </c>
      <c r="D3488" s="5" t="s">
        <v>69</v>
      </c>
      <c r="E3488" s="5">
        <v>1</v>
      </c>
      <c r="F3488" s="48">
        <v>36</v>
      </c>
      <c r="G3488" s="48">
        <v>36</v>
      </c>
      <c r="H3488" s="6" t="s">
        <v>33</v>
      </c>
      <c r="I3488" s="6" t="s">
        <v>19</v>
      </c>
    </row>
    <row r="3489" spans="1:9" ht="15" x14ac:dyDescent="0.25">
      <c r="A3489" s="5" t="s">
        <v>82</v>
      </c>
      <c r="B3489" s="5" t="s">
        <v>5515</v>
      </c>
      <c r="C3489" s="5" t="s">
        <v>3085</v>
      </c>
      <c r="D3489" s="5" t="s">
        <v>53</v>
      </c>
      <c r="E3489" s="5">
        <v>1</v>
      </c>
      <c r="F3489" s="48">
        <v>5</v>
      </c>
      <c r="G3489" s="48">
        <v>5</v>
      </c>
      <c r="H3489" s="6" t="s">
        <v>33</v>
      </c>
      <c r="I3489" s="6" t="s">
        <v>19</v>
      </c>
    </row>
    <row r="3490" spans="1:9" ht="15" x14ac:dyDescent="0.25">
      <c r="A3490" s="5" t="s">
        <v>82</v>
      </c>
      <c r="B3490" s="5" t="s">
        <v>5518</v>
      </c>
      <c r="C3490" s="5" t="s">
        <v>3085</v>
      </c>
      <c r="D3490" s="5" t="s">
        <v>53</v>
      </c>
      <c r="E3490" s="5">
        <v>13</v>
      </c>
      <c r="F3490" s="48">
        <v>10</v>
      </c>
      <c r="G3490" s="48">
        <v>130</v>
      </c>
      <c r="H3490" s="6" t="s">
        <v>33</v>
      </c>
      <c r="I3490" s="6" t="s">
        <v>19</v>
      </c>
    </row>
    <row r="3491" spans="1:9" ht="15" x14ac:dyDescent="0.25">
      <c r="A3491" s="5" t="s">
        <v>82</v>
      </c>
      <c r="B3491" s="5" t="s">
        <v>5519</v>
      </c>
      <c r="C3491" s="5" t="s">
        <v>3085</v>
      </c>
      <c r="D3491" s="5" t="s">
        <v>53</v>
      </c>
      <c r="E3491" s="5">
        <v>6</v>
      </c>
      <c r="F3491" s="48">
        <v>10</v>
      </c>
      <c r="G3491" s="48">
        <v>60</v>
      </c>
      <c r="H3491" s="6" t="s">
        <v>33</v>
      </c>
      <c r="I3491" s="6" t="s">
        <v>19</v>
      </c>
    </row>
    <row r="3492" spans="1:9" ht="15" x14ac:dyDescent="0.25">
      <c r="A3492" s="5" t="s">
        <v>82</v>
      </c>
      <c r="B3492" s="5" t="s">
        <v>5521</v>
      </c>
      <c r="C3492" s="5" t="s">
        <v>1577</v>
      </c>
      <c r="D3492" s="5" t="s">
        <v>69</v>
      </c>
      <c r="E3492" s="5">
        <v>4</v>
      </c>
      <c r="F3492" s="48">
        <v>16</v>
      </c>
      <c r="G3492" s="48">
        <v>64</v>
      </c>
      <c r="H3492" s="6" t="s">
        <v>33</v>
      </c>
      <c r="I3492" s="6" t="s">
        <v>19</v>
      </c>
    </row>
    <row r="3493" spans="1:9" ht="15" x14ac:dyDescent="0.25">
      <c r="A3493" s="5" t="s">
        <v>82</v>
      </c>
      <c r="B3493" s="5" t="s">
        <v>5523</v>
      </c>
      <c r="C3493" s="5" t="s">
        <v>1591</v>
      </c>
      <c r="D3493" s="5" t="s">
        <v>81</v>
      </c>
      <c r="E3493" s="5">
        <v>2</v>
      </c>
      <c r="F3493" s="48">
        <v>24</v>
      </c>
      <c r="G3493" s="48">
        <v>48</v>
      </c>
      <c r="H3493" s="6" t="s">
        <v>33</v>
      </c>
      <c r="I3493" s="6" t="s">
        <v>19</v>
      </c>
    </row>
    <row r="3494" spans="1:9" ht="15" x14ac:dyDescent="0.25">
      <c r="A3494" s="5" t="s">
        <v>82</v>
      </c>
      <c r="B3494" s="5" t="s">
        <v>5525</v>
      </c>
      <c r="C3494" s="5" t="s">
        <v>1604</v>
      </c>
      <c r="D3494" s="5" t="s">
        <v>48</v>
      </c>
      <c r="E3494" s="5">
        <v>5</v>
      </c>
      <c r="F3494" s="48">
        <v>16</v>
      </c>
      <c r="G3494" s="48">
        <v>80</v>
      </c>
      <c r="H3494" s="6" t="s">
        <v>33</v>
      </c>
      <c r="I3494" s="6" t="s">
        <v>19</v>
      </c>
    </row>
    <row r="3495" spans="1:9" ht="15" x14ac:dyDescent="0.25">
      <c r="A3495" s="5" t="s">
        <v>82</v>
      </c>
      <c r="B3495" s="5" t="s">
        <v>5530</v>
      </c>
      <c r="C3495" s="5" t="s">
        <v>5531</v>
      </c>
      <c r="D3495" s="5" t="s">
        <v>48</v>
      </c>
      <c r="E3495" s="5">
        <v>1</v>
      </c>
      <c r="F3495" s="48">
        <v>32</v>
      </c>
      <c r="G3495" s="48">
        <v>32</v>
      </c>
      <c r="H3495" s="6" t="s">
        <v>33</v>
      </c>
      <c r="I3495" s="6" t="s">
        <v>19</v>
      </c>
    </row>
    <row r="3496" spans="1:9" ht="15" x14ac:dyDescent="0.25">
      <c r="A3496" s="5" t="s">
        <v>82</v>
      </c>
      <c r="B3496" s="5" t="s">
        <v>5532</v>
      </c>
      <c r="C3496" s="5" t="s">
        <v>5533</v>
      </c>
      <c r="D3496" s="5" t="s">
        <v>69</v>
      </c>
      <c r="E3496" s="5">
        <v>1</v>
      </c>
      <c r="F3496" s="48">
        <v>36</v>
      </c>
      <c r="G3496" s="48">
        <v>36</v>
      </c>
      <c r="H3496" s="6" t="s">
        <v>33</v>
      </c>
      <c r="I3496" s="6" t="s">
        <v>19</v>
      </c>
    </row>
    <row r="3497" spans="1:9" ht="15" x14ac:dyDescent="0.25">
      <c r="A3497" s="5" t="s">
        <v>82</v>
      </c>
      <c r="B3497" s="5" t="s">
        <v>5534</v>
      </c>
      <c r="C3497" s="5" t="s">
        <v>1604</v>
      </c>
      <c r="D3497" s="5" t="s">
        <v>48</v>
      </c>
      <c r="E3497" s="5">
        <v>8</v>
      </c>
      <c r="F3497" s="48">
        <v>16</v>
      </c>
      <c r="G3497" s="48">
        <v>128</v>
      </c>
      <c r="H3497" s="6" t="s">
        <v>33</v>
      </c>
      <c r="I3497" s="6" t="s">
        <v>19</v>
      </c>
    </row>
    <row r="3498" spans="1:9" ht="15" x14ac:dyDescent="0.25">
      <c r="A3498" s="5" t="s">
        <v>82</v>
      </c>
      <c r="B3498" s="5" t="s">
        <v>5535</v>
      </c>
      <c r="C3498" s="5" t="s">
        <v>4333</v>
      </c>
      <c r="D3498" s="5" t="s">
        <v>48</v>
      </c>
      <c r="E3498" s="5">
        <v>3</v>
      </c>
      <c r="F3498" s="48">
        <v>34</v>
      </c>
      <c r="G3498" s="48">
        <v>102</v>
      </c>
      <c r="H3498" s="6" t="s">
        <v>33</v>
      </c>
      <c r="I3498" s="6" t="s">
        <v>19</v>
      </c>
    </row>
    <row r="3499" spans="1:9" ht="15" x14ac:dyDescent="0.25">
      <c r="A3499" s="5" t="s">
        <v>82</v>
      </c>
      <c r="B3499" s="5" t="s">
        <v>5538</v>
      </c>
      <c r="C3499" s="5" t="s">
        <v>5539</v>
      </c>
      <c r="D3499" s="5" t="s">
        <v>22</v>
      </c>
      <c r="E3499" s="5">
        <v>1</v>
      </c>
      <c r="F3499" s="48">
        <v>30</v>
      </c>
      <c r="G3499" s="48">
        <v>30</v>
      </c>
      <c r="H3499" s="6" t="s">
        <v>33</v>
      </c>
      <c r="I3499" s="6" t="s">
        <v>19</v>
      </c>
    </row>
    <row r="3500" spans="1:9" ht="15" x14ac:dyDescent="0.25">
      <c r="A3500" s="5" t="s">
        <v>82</v>
      </c>
      <c r="B3500" s="5" t="s">
        <v>5541</v>
      </c>
      <c r="C3500" s="5" t="s">
        <v>1615</v>
      </c>
      <c r="D3500" s="5" t="s">
        <v>81</v>
      </c>
      <c r="E3500" s="5">
        <v>2</v>
      </c>
      <c r="F3500" s="48">
        <v>52</v>
      </c>
      <c r="G3500" s="48">
        <v>104</v>
      </c>
      <c r="H3500" s="6" t="s">
        <v>33</v>
      </c>
      <c r="I3500" s="6" t="s">
        <v>19</v>
      </c>
    </row>
    <row r="3501" spans="1:9" ht="15" x14ac:dyDescent="0.25">
      <c r="A3501" s="5" t="s">
        <v>82</v>
      </c>
      <c r="B3501" s="5" t="s">
        <v>5544</v>
      </c>
      <c r="C3501" s="5" t="s">
        <v>3122</v>
      </c>
      <c r="D3501" s="5" t="s">
        <v>48</v>
      </c>
      <c r="E3501" s="5">
        <v>2</v>
      </c>
      <c r="F3501" s="48">
        <v>40</v>
      </c>
      <c r="G3501" s="48">
        <v>80</v>
      </c>
      <c r="H3501" s="6" t="s">
        <v>33</v>
      </c>
      <c r="I3501" s="6" t="s">
        <v>19</v>
      </c>
    </row>
    <row r="3502" spans="1:9" ht="15" x14ac:dyDescent="0.25">
      <c r="A3502" s="5" t="s">
        <v>82</v>
      </c>
      <c r="B3502" s="5" t="s">
        <v>5545</v>
      </c>
      <c r="C3502" s="5" t="s">
        <v>3124</v>
      </c>
      <c r="D3502" s="5" t="s">
        <v>81</v>
      </c>
      <c r="E3502" s="5">
        <v>2</v>
      </c>
      <c r="F3502" s="48">
        <v>50</v>
      </c>
      <c r="G3502" s="48">
        <v>100</v>
      </c>
      <c r="H3502" s="6" t="s">
        <v>33</v>
      </c>
      <c r="I3502" s="6" t="s">
        <v>19</v>
      </c>
    </row>
    <row r="3503" spans="1:9" ht="15" x14ac:dyDescent="0.25">
      <c r="A3503" s="5" t="s">
        <v>82</v>
      </c>
      <c r="B3503" s="5" t="s">
        <v>5546</v>
      </c>
      <c r="C3503" s="5" t="s">
        <v>3124</v>
      </c>
      <c r="D3503" s="5" t="s">
        <v>81</v>
      </c>
      <c r="E3503" s="5">
        <v>1</v>
      </c>
      <c r="F3503" s="48">
        <v>50</v>
      </c>
      <c r="G3503" s="48">
        <v>50</v>
      </c>
      <c r="H3503" s="6" t="s">
        <v>33</v>
      </c>
      <c r="I3503" s="6" t="s">
        <v>19</v>
      </c>
    </row>
    <row r="3504" spans="1:9" ht="15" x14ac:dyDescent="0.25">
      <c r="A3504" s="5" t="s">
        <v>82</v>
      </c>
      <c r="B3504" s="5" t="s">
        <v>5554</v>
      </c>
      <c r="C3504" s="5" t="s">
        <v>5555</v>
      </c>
      <c r="D3504" s="5" t="s">
        <v>81</v>
      </c>
      <c r="E3504" s="5">
        <v>1</v>
      </c>
      <c r="F3504" s="48">
        <v>30</v>
      </c>
      <c r="G3504" s="48">
        <v>30</v>
      </c>
      <c r="H3504" s="6" t="s">
        <v>33</v>
      </c>
      <c r="I3504" s="6" t="s">
        <v>19</v>
      </c>
    </row>
    <row r="3505" spans="1:9" ht="15" x14ac:dyDescent="0.25">
      <c r="A3505" s="5" t="s">
        <v>82</v>
      </c>
      <c r="B3505" s="5" t="s">
        <v>5556</v>
      </c>
      <c r="C3505" s="5" t="s">
        <v>1622</v>
      </c>
      <c r="D3505" s="5" t="s">
        <v>48</v>
      </c>
      <c r="E3505" s="5">
        <v>4</v>
      </c>
      <c r="F3505" s="48">
        <v>48</v>
      </c>
      <c r="G3505" s="48">
        <v>192</v>
      </c>
      <c r="H3505" s="6" t="s">
        <v>33</v>
      </c>
      <c r="I3505" s="6" t="s">
        <v>19</v>
      </c>
    </row>
    <row r="3506" spans="1:9" ht="15" x14ac:dyDescent="0.25">
      <c r="A3506" s="5" t="s">
        <v>82</v>
      </c>
      <c r="B3506" s="5" t="s">
        <v>5557</v>
      </c>
      <c r="C3506" s="5" t="s">
        <v>1622</v>
      </c>
      <c r="D3506" s="5" t="s">
        <v>24</v>
      </c>
      <c r="E3506" s="5">
        <v>5</v>
      </c>
      <c r="F3506" s="48">
        <v>48</v>
      </c>
      <c r="G3506" s="48">
        <v>240</v>
      </c>
      <c r="H3506" s="6" t="s">
        <v>33</v>
      </c>
      <c r="I3506" s="6" t="s">
        <v>19</v>
      </c>
    </row>
    <row r="3507" spans="1:9" ht="15" x14ac:dyDescent="0.25">
      <c r="A3507" s="5" t="s">
        <v>82</v>
      </c>
      <c r="B3507" s="5" t="s">
        <v>5558</v>
      </c>
      <c r="C3507" s="5" t="s">
        <v>1622</v>
      </c>
      <c r="D3507" s="5" t="s">
        <v>24</v>
      </c>
      <c r="E3507" s="5">
        <v>3</v>
      </c>
      <c r="F3507" s="48">
        <v>48</v>
      </c>
      <c r="G3507" s="48">
        <v>144</v>
      </c>
      <c r="H3507" s="6" t="s">
        <v>33</v>
      </c>
      <c r="I3507" s="6" t="s">
        <v>19</v>
      </c>
    </row>
    <row r="3508" spans="1:9" ht="15" x14ac:dyDescent="0.25">
      <c r="A3508" s="5" t="s">
        <v>82</v>
      </c>
      <c r="B3508" s="5" t="s">
        <v>5559</v>
      </c>
      <c r="C3508" s="5" t="s">
        <v>1626</v>
      </c>
      <c r="D3508" s="5" t="s">
        <v>48</v>
      </c>
      <c r="E3508" s="5">
        <v>6</v>
      </c>
      <c r="F3508" s="48">
        <v>48</v>
      </c>
      <c r="G3508" s="48">
        <v>288</v>
      </c>
      <c r="H3508" s="6" t="s">
        <v>33</v>
      </c>
      <c r="I3508" s="6" t="s">
        <v>19</v>
      </c>
    </row>
    <row r="3509" spans="1:9" ht="15" x14ac:dyDescent="0.25">
      <c r="A3509" s="5" t="s">
        <v>82</v>
      </c>
      <c r="B3509" s="5" t="s">
        <v>5560</v>
      </c>
      <c r="C3509" s="5" t="s">
        <v>1626</v>
      </c>
      <c r="D3509" s="5" t="s">
        <v>48</v>
      </c>
      <c r="E3509" s="5">
        <v>4</v>
      </c>
      <c r="F3509" s="48">
        <v>48</v>
      </c>
      <c r="G3509" s="48">
        <v>192</v>
      </c>
      <c r="H3509" s="6" t="s">
        <v>33</v>
      </c>
      <c r="I3509" s="6" t="s">
        <v>19</v>
      </c>
    </row>
    <row r="3510" spans="1:9" ht="15" x14ac:dyDescent="0.25">
      <c r="A3510" s="5" t="s">
        <v>82</v>
      </c>
      <c r="B3510" s="5" t="s">
        <v>5561</v>
      </c>
      <c r="C3510" s="5" t="s">
        <v>1626</v>
      </c>
      <c r="D3510" s="5" t="s">
        <v>48</v>
      </c>
      <c r="E3510" s="5">
        <v>1</v>
      </c>
      <c r="F3510" s="48">
        <v>48</v>
      </c>
      <c r="G3510" s="48">
        <v>48</v>
      </c>
      <c r="H3510" s="6" t="s">
        <v>33</v>
      </c>
      <c r="I3510" s="6" t="s">
        <v>19</v>
      </c>
    </row>
    <row r="3511" spans="1:9" ht="15" x14ac:dyDescent="0.25">
      <c r="A3511" s="5" t="s">
        <v>82</v>
      </c>
      <c r="B3511" s="5" t="s">
        <v>5562</v>
      </c>
      <c r="C3511" s="5" t="s">
        <v>3142</v>
      </c>
      <c r="D3511" s="5" t="s">
        <v>34</v>
      </c>
      <c r="E3511" s="5">
        <v>6</v>
      </c>
      <c r="F3511" s="48">
        <v>40</v>
      </c>
      <c r="G3511" s="48">
        <v>240</v>
      </c>
      <c r="H3511" s="6" t="s">
        <v>33</v>
      </c>
      <c r="I3511" s="6" t="s">
        <v>19</v>
      </c>
    </row>
    <row r="3512" spans="1:9" ht="15" x14ac:dyDescent="0.25">
      <c r="A3512" s="5" t="s">
        <v>82</v>
      </c>
      <c r="B3512" s="5" t="s">
        <v>5563</v>
      </c>
      <c r="C3512" s="5" t="s">
        <v>266</v>
      </c>
      <c r="D3512" s="5" t="s">
        <v>61</v>
      </c>
      <c r="E3512" s="5">
        <v>9</v>
      </c>
      <c r="F3512" s="48">
        <v>6.99</v>
      </c>
      <c r="G3512" s="48">
        <v>62.910000000000004</v>
      </c>
      <c r="H3512" s="6" t="s">
        <v>33</v>
      </c>
      <c r="I3512" s="6" t="s">
        <v>19</v>
      </c>
    </row>
    <row r="3513" spans="1:9" ht="15" x14ac:dyDescent="0.25">
      <c r="A3513" s="5" t="s">
        <v>82</v>
      </c>
      <c r="B3513" s="5" t="s">
        <v>5564</v>
      </c>
      <c r="C3513" s="5" t="s">
        <v>266</v>
      </c>
      <c r="D3513" s="5" t="s">
        <v>61</v>
      </c>
      <c r="E3513" s="5">
        <v>10</v>
      </c>
      <c r="F3513" s="48">
        <v>6.99</v>
      </c>
      <c r="G3513" s="48">
        <v>69.900000000000006</v>
      </c>
      <c r="H3513" s="6" t="s">
        <v>33</v>
      </c>
      <c r="I3513" s="6" t="s">
        <v>19</v>
      </c>
    </row>
    <row r="3514" spans="1:9" ht="15" x14ac:dyDescent="0.25">
      <c r="A3514" s="5" t="s">
        <v>82</v>
      </c>
      <c r="B3514" s="5" t="s">
        <v>5565</v>
      </c>
      <c r="C3514" s="5" t="s">
        <v>266</v>
      </c>
      <c r="D3514" s="5" t="s">
        <v>61</v>
      </c>
      <c r="E3514" s="5">
        <v>1</v>
      </c>
      <c r="F3514" s="48">
        <v>6.99</v>
      </c>
      <c r="G3514" s="48">
        <v>6.99</v>
      </c>
      <c r="H3514" s="6" t="s">
        <v>33</v>
      </c>
      <c r="I3514" s="6" t="s">
        <v>19</v>
      </c>
    </row>
    <row r="3515" spans="1:9" ht="15" x14ac:dyDescent="0.25">
      <c r="A3515" s="5" t="s">
        <v>82</v>
      </c>
      <c r="B3515" s="5" t="s">
        <v>5661</v>
      </c>
      <c r="C3515" s="5" t="s">
        <v>5662</v>
      </c>
      <c r="D3515" s="5" t="s">
        <v>24</v>
      </c>
      <c r="E3515" s="5">
        <v>11</v>
      </c>
      <c r="F3515" s="48">
        <v>16</v>
      </c>
      <c r="G3515" s="48">
        <v>176</v>
      </c>
      <c r="H3515" s="6" t="s">
        <v>33</v>
      </c>
      <c r="I3515" s="6" t="s">
        <v>19</v>
      </c>
    </row>
    <row r="3516" spans="1:9" ht="15" x14ac:dyDescent="0.25">
      <c r="A3516" s="5" t="s">
        <v>82</v>
      </c>
      <c r="B3516" s="5" t="s">
        <v>5682</v>
      </c>
      <c r="C3516" s="5" t="s">
        <v>254</v>
      </c>
      <c r="D3516" s="5" t="s">
        <v>24</v>
      </c>
      <c r="E3516" s="5">
        <v>1</v>
      </c>
      <c r="F3516" s="48">
        <v>3.99</v>
      </c>
      <c r="G3516" s="48">
        <v>3.99</v>
      </c>
      <c r="H3516" s="6" t="s">
        <v>33</v>
      </c>
      <c r="I3516" s="6" t="s">
        <v>19</v>
      </c>
    </row>
    <row r="3517" spans="1:9" ht="15" x14ac:dyDescent="0.25">
      <c r="A3517" s="5" t="s">
        <v>82</v>
      </c>
      <c r="B3517" s="5" t="s">
        <v>5683</v>
      </c>
      <c r="C3517" s="5" t="s">
        <v>260</v>
      </c>
      <c r="D3517" s="5" t="s">
        <v>78</v>
      </c>
      <c r="E3517" s="5">
        <v>4</v>
      </c>
      <c r="F3517" s="48">
        <v>32</v>
      </c>
      <c r="G3517" s="48">
        <v>128</v>
      </c>
      <c r="H3517" s="6" t="s">
        <v>33</v>
      </c>
      <c r="I3517" s="6" t="s">
        <v>19</v>
      </c>
    </row>
    <row r="3518" spans="1:9" ht="15" x14ac:dyDescent="0.25">
      <c r="A3518" s="5" t="s">
        <v>82</v>
      </c>
      <c r="B3518" s="5" t="s">
        <v>5684</v>
      </c>
      <c r="C3518" s="5" t="s">
        <v>1809</v>
      </c>
      <c r="D3518" s="5" t="s">
        <v>73</v>
      </c>
      <c r="E3518" s="5">
        <v>5</v>
      </c>
      <c r="F3518" s="48">
        <v>32</v>
      </c>
      <c r="G3518" s="48">
        <v>160</v>
      </c>
      <c r="H3518" s="6" t="s">
        <v>33</v>
      </c>
      <c r="I3518" s="6" t="s">
        <v>19</v>
      </c>
    </row>
    <row r="3519" spans="1:9" ht="15" x14ac:dyDescent="0.25">
      <c r="A3519" s="5" t="s">
        <v>82</v>
      </c>
      <c r="B3519" s="5" t="s">
        <v>5685</v>
      </c>
      <c r="C3519" s="5" t="s">
        <v>263</v>
      </c>
      <c r="D3519" s="5" t="s">
        <v>74</v>
      </c>
      <c r="E3519" s="5">
        <v>19</v>
      </c>
      <c r="F3519" s="48">
        <v>16</v>
      </c>
      <c r="G3519" s="48">
        <v>304</v>
      </c>
      <c r="H3519" s="6" t="s">
        <v>33</v>
      </c>
      <c r="I3519" s="6" t="s">
        <v>19</v>
      </c>
    </row>
    <row r="3520" spans="1:9" ht="15" x14ac:dyDescent="0.25">
      <c r="A3520" s="5" t="s">
        <v>82</v>
      </c>
      <c r="B3520" s="5" t="s">
        <v>5686</v>
      </c>
      <c r="C3520" s="5" t="s">
        <v>266</v>
      </c>
      <c r="D3520" s="5" t="s">
        <v>61</v>
      </c>
      <c r="E3520" s="5">
        <v>1</v>
      </c>
      <c r="F3520" s="48">
        <v>16</v>
      </c>
      <c r="G3520" s="48">
        <v>16</v>
      </c>
      <c r="H3520" s="6" t="s">
        <v>33</v>
      </c>
      <c r="I3520" s="6" t="s">
        <v>19</v>
      </c>
    </row>
    <row r="3521" spans="1:9" ht="15" x14ac:dyDescent="0.25">
      <c r="A3521" s="5" t="s">
        <v>82</v>
      </c>
      <c r="B3521" s="5" t="s">
        <v>5687</v>
      </c>
      <c r="C3521" s="5" t="s">
        <v>5688</v>
      </c>
      <c r="D3521" s="5" t="s">
        <v>48</v>
      </c>
      <c r="E3521" s="5">
        <v>2</v>
      </c>
      <c r="F3521" s="48">
        <v>42</v>
      </c>
      <c r="G3521" s="48">
        <v>84</v>
      </c>
      <c r="H3521" s="6" t="s">
        <v>33</v>
      </c>
      <c r="I3521" s="6" t="s">
        <v>19</v>
      </c>
    </row>
    <row r="3522" spans="1:9" ht="15" x14ac:dyDescent="0.25">
      <c r="A3522" s="5" t="s">
        <v>82</v>
      </c>
      <c r="B3522" s="5" t="s">
        <v>5689</v>
      </c>
      <c r="C3522" s="5" t="s">
        <v>4502</v>
      </c>
      <c r="D3522" s="5" t="s">
        <v>97</v>
      </c>
      <c r="E3522" s="5">
        <v>4</v>
      </c>
      <c r="F3522" s="48">
        <v>40</v>
      </c>
      <c r="G3522" s="48">
        <v>160</v>
      </c>
      <c r="H3522" s="6" t="s">
        <v>33</v>
      </c>
      <c r="I3522" s="6" t="s">
        <v>19</v>
      </c>
    </row>
    <row r="3523" spans="1:9" ht="15" x14ac:dyDescent="0.25">
      <c r="A3523" s="5" t="s">
        <v>82</v>
      </c>
      <c r="B3523" s="5" t="s">
        <v>5690</v>
      </c>
      <c r="C3523" s="5" t="s">
        <v>5691</v>
      </c>
      <c r="D3523" s="5" t="s">
        <v>34</v>
      </c>
      <c r="E3523" s="5">
        <v>1</v>
      </c>
      <c r="F3523" s="48">
        <v>30</v>
      </c>
      <c r="G3523" s="48">
        <v>30</v>
      </c>
      <c r="H3523" s="6" t="s">
        <v>33</v>
      </c>
      <c r="I3523" s="6" t="s">
        <v>19</v>
      </c>
    </row>
    <row r="3524" spans="1:9" ht="15" x14ac:dyDescent="0.25">
      <c r="A3524" s="5" t="s">
        <v>82</v>
      </c>
      <c r="B3524" s="5" t="s">
        <v>5692</v>
      </c>
      <c r="C3524" s="5" t="s">
        <v>276</v>
      </c>
      <c r="D3524" s="5" t="s">
        <v>74</v>
      </c>
      <c r="E3524" s="5">
        <v>10</v>
      </c>
      <c r="F3524" s="48">
        <v>16</v>
      </c>
      <c r="G3524" s="48">
        <v>160</v>
      </c>
      <c r="H3524" s="6" t="s">
        <v>33</v>
      </c>
      <c r="I3524" s="6" t="s">
        <v>19</v>
      </c>
    </row>
    <row r="3525" spans="1:9" ht="15" x14ac:dyDescent="0.25">
      <c r="A3525" s="5" t="s">
        <v>82</v>
      </c>
      <c r="B3525" s="5" t="s">
        <v>5693</v>
      </c>
      <c r="C3525" s="5" t="s">
        <v>278</v>
      </c>
      <c r="D3525" s="5" t="s">
        <v>34</v>
      </c>
      <c r="E3525" s="5">
        <v>6</v>
      </c>
      <c r="F3525" s="48">
        <v>36</v>
      </c>
      <c r="G3525" s="48">
        <v>216</v>
      </c>
      <c r="H3525" s="6" t="s">
        <v>33</v>
      </c>
      <c r="I3525" s="6" t="s">
        <v>19</v>
      </c>
    </row>
    <row r="3526" spans="1:9" ht="15" x14ac:dyDescent="0.25">
      <c r="A3526" s="5" t="s">
        <v>82</v>
      </c>
      <c r="B3526" s="5" t="s">
        <v>5694</v>
      </c>
      <c r="C3526" s="5" t="s">
        <v>280</v>
      </c>
      <c r="D3526" s="5" t="s">
        <v>74</v>
      </c>
      <c r="E3526" s="5">
        <v>3</v>
      </c>
      <c r="F3526" s="48">
        <v>36</v>
      </c>
      <c r="G3526" s="48">
        <v>108</v>
      </c>
      <c r="H3526" s="6" t="s">
        <v>33</v>
      </c>
      <c r="I3526" s="6" t="s">
        <v>19</v>
      </c>
    </row>
    <row r="3527" spans="1:9" ht="15" x14ac:dyDescent="0.25">
      <c r="A3527" s="5" t="s">
        <v>82</v>
      </c>
      <c r="B3527" s="5" t="s">
        <v>5695</v>
      </c>
      <c r="C3527" s="5" t="s">
        <v>1042</v>
      </c>
      <c r="D3527" s="5" t="s">
        <v>74</v>
      </c>
      <c r="E3527" s="5">
        <v>2</v>
      </c>
      <c r="F3527" s="48">
        <v>24</v>
      </c>
      <c r="G3527" s="48">
        <v>48</v>
      </c>
      <c r="H3527" s="6" t="s">
        <v>33</v>
      </c>
      <c r="I3527" s="6" t="s">
        <v>19</v>
      </c>
    </row>
    <row r="3528" spans="1:9" ht="15" x14ac:dyDescent="0.25">
      <c r="A3528" s="5" t="s">
        <v>82</v>
      </c>
      <c r="B3528" s="5" t="s">
        <v>5696</v>
      </c>
      <c r="C3528" s="5" t="s">
        <v>961</v>
      </c>
      <c r="D3528" s="5" t="s">
        <v>74</v>
      </c>
      <c r="E3528" s="5">
        <v>16</v>
      </c>
      <c r="F3528" s="48">
        <v>14</v>
      </c>
      <c r="G3528" s="48">
        <v>224</v>
      </c>
      <c r="H3528" s="6" t="s">
        <v>33</v>
      </c>
      <c r="I3528" s="6" t="s">
        <v>19</v>
      </c>
    </row>
    <row r="3529" spans="1:9" ht="15" x14ac:dyDescent="0.25">
      <c r="A3529" s="5" t="s">
        <v>82</v>
      </c>
      <c r="B3529" s="5" t="s">
        <v>5697</v>
      </c>
      <c r="C3529" s="5" t="s">
        <v>961</v>
      </c>
      <c r="D3529" s="5" t="s">
        <v>74</v>
      </c>
      <c r="E3529" s="5">
        <v>7</v>
      </c>
      <c r="F3529" s="48">
        <v>14</v>
      </c>
      <c r="G3529" s="48">
        <v>98</v>
      </c>
      <c r="H3529" s="6" t="s">
        <v>33</v>
      </c>
      <c r="I3529" s="6" t="s">
        <v>19</v>
      </c>
    </row>
    <row r="3530" spans="1:9" ht="15" x14ac:dyDescent="0.25">
      <c r="A3530" s="5" t="s">
        <v>82</v>
      </c>
      <c r="B3530" s="5" t="s">
        <v>5698</v>
      </c>
      <c r="C3530" s="5" t="s">
        <v>961</v>
      </c>
      <c r="D3530" s="5" t="s">
        <v>74</v>
      </c>
      <c r="E3530" s="5">
        <v>1</v>
      </c>
      <c r="F3530" s="48">
        <v>14</v>
      </c>
      <c r="G3530" s="48">
        <v>14</v>
      </c>
      <c r="H3530" s="6" t="s">
        <v>33</v>
      </c>
      <c r="I3530" s="6" t="s">
        <v>19</v>
      </c>
    </row>
    <row r="3531" spans="1:9" ht="15" x14ac:dyDescent="0.25">
      <c r="A3531" s="5" t="s">
        <v>82</v>
      </c>
      <c r="B3531" s="5" t="s">
        <v>5699</v>
      </c>
      <c r="C3531" s="5" t="s">
        <v>966</v>
      </c>
      <c r="D3531" s="5" t="s">
        <v>61</v>
      </c>
      <c r="E3531" s="5">
        <v>1</v>
      </c>
      <c r="F3531" s="48">
        <v>26</v>
      </c>
      <c r="G3531" s="48">
        <v>26</v>
      </c>
      <c r="H3531" s="6" t="s">
        <v>33</v>
      </c>
      <c r="I3531" s="6" t="s">
        <v>19</v>
      </c>
    </row>
    <row r="3532" spans="1:9" ht="15" x14ac:dyDescent="0.25">
      <c r="A3532" s="5" t="s">
        <v>82</v>
      </c>
      <c r="B3532" s="5" t="s">
        <v>5700</v>
      </c>
      <c r="C3532" s="5" t="s">
        <v>282</v>
      </c>
      <c r="D3532" s="5" t="s">
        <v>24</v>
      </c>
      <c r="E3532" s="5">
        <v>2</v>
      </c>
      <c r="F3532" s="48">
        <v>16</v>
      </c>
      <c r="G3532" s="48">
        <v>32</v>
      </c>
      <c r="H3532" s="6" t="s">
        <v>33</v>
      </c>
      <c r="I3532" s="6" t="s">
        <v>19</v>
      </c>
    </row>
    <row r="3533" spans="1:9" ht="15" x14ac:dyDescent="0.25">
      <c r="A3533" s="5" t="s">
        <v>82</v>
      </c>
      <c r="B3533" s="5" t="s">
        <v>5701</v>
      </c>
      <c r="C3533" s="5" t="s">
        <v>1830</v>
      </c>
      <c r="D3533" s="5" t="s">
        <v>97</v>
      </c>
      <c r="E3533" s="5">
        <v>2</v>
      </c>
      <c r="F3533" s="48">
        <v>30</v>
      </c>
      <c r="G3533" s="48">
        <v>60</v>
      </c>
      <c r="H3533" s="6" t="s">
        <v>33</v>
      </c>
      <c r="I3533" s="6" t="s">
        <v>19</v>
      </c>
    </row>
    <row r="3534" spans="1:9" ht="15" x14ac:dyDescent="0.25">
      <c r="A3534" s="5" t="s">
        <v>82</v>
      </c>
      <c r="B3534" s="5" t="s">
        <v>5702</v>
      </c>
      <c r="C3534" s="5" t="s">
        <v>1837</v>
      </c>
      <c r="D3534" s="5" t="s">
        <v>5703</v>
      </c>
      <c r="E3534" s="5">
        <v>1</v>
      </c>
      <c r="F3534" s="48">
        <v>16</v>
      </c>
      <c r="G3534" s="48">
        <v>16</v>
      </c>
      <c r="H3534" s="6" t="s">
        <v>33</v>
      </c>
      <c r="I3534" s="6" t="s">
        <v>19</v>
      </c>
    </row>
    <row r="3535" spans="1:9" ht="15" x14ac:dyDescent="0.25">
      <c r="A3535" s="5" t="s">
        <v>82</v>
      </c>
      <c r="B3535" s="5" t="s">
        <v>5704</v>
      </c>
      <c r="C3535" s="5" t="s">
        <v>5705</v>
      </c>
      <c r="D3535" s="5" t="s">
        <v>74</v>
      </c>
      <c r="E3535" s="5">
        <v>2</v>
      </c>
      <c r="F3535" s="48">
        <v>30</v>
      </c>
      <c r="G3535" s="48">
        <v>60</v>
      </c>
      <c r="H3535" s="6" t="s">
        <v>33</v>
      </c>
      <c r="I3535" s="6" t="s">
        <v>19</v>
      </c>
    </row>
    <row r="3536" spans="1:9" ht="15" x14ac:dyDescent="0.25">
      <c r="A3536" s="5" t="s">
        <v>82</v>
      </c>
      <c r="B3536" s="5" t="s">
        <v>5706</v>
      </c>
      <c r="C3536" s="5" t="s">
        <v>295</v>
      </c>
      <c r="D3536" s="5" t="s">
        <v>36</v>
      </c>
      <c r="E3536" s="5">
        <v>2</v>
      </c>
      <c r="F3536" s="48">
        <v>54</v>
      </c>
      <c r="G3536" s="48">
        <v>108</v>
      </c>
      <c r="H3536" s="6" t="s">
        <v>33</v>
      </c>
      <c r="I3536" s="6" t="s">
        <v>19</v>
      </c>
    </row>
    <row r="3537" spans="1:9" ht="15" x14ac:dyDescent="0.25">
      <c r="A3537" s="5" t="s">
        <v>82</v>
      </c>
      <c r="B3537" s="5" t="s">
        <v>5707</v>
      </c>
      <c r="C3537" s="5" t="s">
        <v>141</v>
      </c>
      <c r="D3537" s="5" t="s">
        <v>48</v>
      </c>
      <c r="E3537" s="5">
        <v>3</v>
      </c>
      <c r="F3537" s="48">
        <v>7.99</v>
      </c>
      <c r="G3537" s="48">
        <v>23.97</v>
      </c>
      <c r="H3537" s="6" t="s">
        <v>33</v>
      </c>
      <c r="I3537" s="6" t="s">
        <v>19</v>
      </c>
    </row>
    <row r="3538" spans="1:9" ht="15" x14ac:dyDescent="0.25">
      <c r="A3538" s="5" t="s">
        <v>82</v>
      </c>
      <c r="B3538" s="5" t="s">
        <v>5708</v>
      </c>
      <c r="C3538" s="5" t="s">
        <v>304</v>
      </c>
      <c r="D3538" s="5" t="s">
        <v>81</v>
      </c>
      <c r="E3538" s="5">
        <v>2</v>
      </c>
      <c r="F3538" s="48">
        <v>24</v>
      </c>
      <c r="G3538" s="48">
        <v>48</v>
      </c>
      <c r="H3538" s="6" t="s">
        <v>33</v>
      </c>
      <c r="I3538" s="6" t="s">
        <v>19</v>
      </c>
    </row>
    <row r="3539" spans="1:9" ht="15" x14ac:dyDescent="0.25">
      <c r="A3539" s="5" t="s">
        <v>82</v>
      </c>
      <c r="B3539" s="5" t="s">
        <v>5709</v>
      </c>
      <c r="C3539" s="5" t="s">
        <v>141</v>
      </c>
      <c r="D3539" s="5" t="s">
        <v>48</v>
      </c>
      <c r="E3539" s="5">
        <v>1</v>
      </c>
      <c r="F3539" s="48">
        <v>16</v>
      </c>
      <c r="G3539" s="48">
        <v>16</v>
      </c>
      <c r="H3539" s="6" t="s">
        <v>33</v>
      </c>
      <c r="I3539" s="6" t="s">
        <v>19</v>
      </c>
    </row>
    <row r="3540" spans="1:9" ht="15" x14ac:dyDescent="0.25">
      <c r="A3540" s="5" t="s">
        <v>82</v>
      </c>
      <c r="B3540" s="5" t="s">
        <v>5710</v>
      </c>
      <c r="C3540" s="5" t="s">
        <v>3112</v>
      </c>
      <c r="D3540" s="5" t="s">
        <v>69</v>
      </c>
      <c r="E3540" s="5">
        <v>1</v>
      </c>
      <c r="F3540" s="48">
        <v>10.99</v>
      </c>
      <c r="G3540" s="48">
        <v>10.99</v>
      </c>
      <c r="H3540" s="6" t="s">
        <v>33</v>
      </c>
      <c r="I3540" s="6" t="s">
        <v>19</v>
      </c>
    </row>
    <row r="3541" spans="1:9" ht="15" x14ac:dyDescent="0.25">
      <c r="A3541" s="5" t="s">
        <v>82</v>
      </c>
      <c r="B3541" s="5" t="s">
        <v>5711</v>
      </c>
      <c r="C3541" s="5" t="s">
        <v>299</v>
      </c>
      <c r="D3541" s="5" t="s">
        <v>25</v>
      </c>
      <c r="E3541" s="5">
        <v>9</v>
      </c>
      <c r="F3541" s="48">
        <v>20</v>
      </c>
      <c r="G3541" s="48">
        <v>180</v>
      </c>
      <c r="H3541" s="6" t="s">
        <v>33</v>
      </c>
      <c r="I3541" s="6" t="s">
        <v>19</v>
      </c>
    </row>
    <row r="3542" spans="1:9" ht="15" x14ac:dyDescent="0.25">
      <c r="A3542" s="5" t="s">
        <v>82</v>
      </c>
      <c r="B3542" s="5" t="s">
        <v>5713</v>
      </c>
      <c r="C3542" s="5" t="s">
        <v>304</v>
      </c>
      <c r="D3542" s="5" t="s">
        <v>24</v>
      </c>
      <c r="E3542" s="5">
        <v>2</v>
      </c>
      <c r="F3542" s="48">
        <v>24</v>
      </c>
      <c r="G3542" s="48">
        <v>48</v>
      </c>
      <c r="H3542" s="6" t="s">
        <v>33</v>
      </c>
      <c r="I3542" s="6" t="s">
        <v>19</v>
      </c>
    </row>
    <row r="3543" spans="1:9" ht="15" x14ac:dyDescent="0.25">
      <c r="A3543" s="5" t="s">
        <v>82</v>
      </c>
      <c r="B3543" s="5" t="s">
        <v>5714</v>
      </c>
      <c r="C3543" s="5" t="s">
        <v>306</v>
      </c>
      <c r="D3543" s="5" t="s">
        <v>24</v>
      </c>
      <c r="E3543" s="5">
        <v>15</v>
      </c>
      <c r="F3543" s="48">
        <v>16</v>
      </c>
      <c r="G3543" s="48">
        <v>240</v>
      </c>
      <c r="H3543" s="6" t="s">
        <v>33</v>
      </c>
      <c r="I3543" s="6" t="s">
        <v>19</v>
      </c>
    </row>
    <row r="3544" spans="1:9" ht="15" x14ac:dyDescent="0.25">
      <c r="A3544" s="5" t="s">
        <v>82</v>
      </c>
      <c r="B3544" s="5" t="s">
        <v>5715</v>
      </c>
      <c r="C3544" s="5" t="s">
        <v>1088</v>
      </c>
      <c r="D3544" s="5" t="s">
        <v>69</v>
      </c>
      <c r="E3544" s="5">
        <v>1</v>
      </c>
      <c r="F3544" s="48">
        <v>34</v>
      </c>
      <c r="G3544" s="48">
        <v>34</v>
      </c>
      <c r="H3544" s="6" t="s">
        <v>33</v>
      </c>
      <c r="I3544" s="6" t="s">
        <v>19</v>
      </c>
    </row>
    <row r="3545" spans="1:9" ht="15" x14ac:dyDescent="0.25">
      <c r="A3545" s="5" t="s">
        <v>82</v>
      </c>
      <c r="B3545" s="5" t="s">
        <v>5716</v>
      </c>
      <c r="C3545" s="5" t="s">
        <v>5717</v>
      </c>
      <c r="D3545" s="5" t="s">
        <v>21</v>
      </c>
      <c r="E3545" s="5">
        <v>3</v>
      </c>
      <c r="F3545" s="48">
        <v>20</v>
      </c>
      <c r="G3545" s="48">
        <v>60</v>
      </c>
      <c r="H3545" s="6" t="s">
        <v>33</v>
      </c>
      <c r="I3545" s="6" t="s">
        <v>19</v>
      </c>
    </row>
    <row r="3546" spans="1:9" ht="15" x14ac:dyDescent="0.25">
      <c r="A3546" s="5" t="s">
        <v>82</v>
      </c>
      <c r="B3546" s="5" t="s">
        <v>5718</v>
      </c>
      <c r="C3546" s="5" t="s">
        <v>5719</v>
      </c>
      <c r="D3546" s="5" t="s">
        <v>24</v>
      </c>
      <c r="E3546" s="5">
        <v>2</v>
      </c>
      <c r="F3546" s="48">
        <v>20</v>
      </c>
      <c r="G3546" s="48">
        <v>40</v>
      </c>
      <c r="H3546" s="6" t="s">
        <v>33</v>
      </c>
      <c r="I3546" s="6" t="s">
        <v>19</v>
      </c>
    </row>
    <row r="3547" spans="1:9" ht="15" x14ac:dyDescent="0.25">
      <c r="A3547" s="5" t="s">
        <v>82</v>
      </c>
      <c r="B3547" s="5" t="s">
        <v>5720</v>
      </c>
      <c r="C3547" s="5" t="s">
        <v>314</v>
      </c>
      <c r="D3547" s="5" t="s">
        <v>74</v>
      </c>
      <c r="E3547" s="5">
        <v>2</v>
      </c>
      <c r="F3547" s="48">
        <v>9.99</v>
      </c>
      <c r="G3547" s="48">
        <v>19.98</v>
      </c>
      <c r="H3547" s="6" t="s">
        <v>33</v>
      </c>
      <c r="I3547" s="6" t="s">
        <v>19</v>
      </c>
    </row>
    <row r="3548" spans="1:9" ht="15" x14ac:dyDescent="0.25">
      <c r="A3548" s="5" t="s">
        <v>82</v>
      </c>
      <c r="B3548" s="5" t="s">
        <v>5721</v>
      </c>
      <c r="C3548" s="5" t="s">
        <v>314</v>
      </c>
      <c r="D3548" s="5" t="s">
        <v>74</v>
      </c>
      <c r="E3548" s="5">
        <v>2</v>
      </c>
      <c r="F3548" s="48">
        <v>9.99</v>
      </c>
      <c r="G3548" s="48">
        <v>19.98</v>
      </c>
      <c r="H3548" s="6" t="s">
        <v>33</v>
      </c>
      <c r="I3548" s="6" t="s">
        <v>19</v>
      </c>
    </row>
    <row r="3549" spans="1:9" ht="15" x14ac:dyDescent="0.25">
      <c r="A3549" s="5" t="s">
        <v>82</v>
      </c>
      <c r="B3549" s="5" t="s">
        <v>5729</v>
      </c>
      <c r="C3549" s="5" t="s">
        <v>330</v>
      </c>
      <c r="D3549" s="5" t="s">
        <v>48</v>
      </c>
      <c r="E3549" s="5">
        <v>1</v>
      </c>
      <c r="F3549" s="48">
        <v>36</v>
      </c>
      <c r="G3549" s="48">
        <v>36</v>
      </c>
      <c r="H3549" s="6" t="s">
        <v>33</v>
      </c>
      <c r="I3549" s="6" t="s">
        <v>19</v>
      </c>
    </row>
    <row r="3550" spans="1:9" ht="15" x14ac:dyDescent="0.25">
      <c r="A3550" s="5" t="s">
        <v>82</v>
      </c>
      <c r="B3550" s="5" t="s">
        <v>5736</v>
      </c>
      <c r="C3550" s="5" t="s">
        <v>1038</v>
      </c>
      <c r="D3550" s="5" t="s">
        <v>24</v>
      </c>
      <c r="E3550" s="5">
        <v>4</v>
      </c>
      <c r="F3550" s="48">
        <v>16</v>
      </c>
      <c r="G3550" s="48">
        <v>64</v>
      </c>
      <c r="H3550" s="6" t="s">
        <v>33</v>
      </c>
      <c r="I3550" s="6" t="s">
        <v>19</v>
      </c>
    </row>
    <row r="3551" spans="1:9" ht="15" x14ac:dyDescent="0.25">
      <c r="A3551" s="5" t="s">
        <v>82</v>
      </c>
      <c r="B3551" s="5" t="s">
        <v>5737</v>
      </c>
      <c r="C3551" s="5" t="s">
        <v>348</v>
      </c>
      <c r="D3551" s="5" t="s">
        <v>24</v>
      </c>
      <c r="E3551" s="5">
        <v>2</v>
      </c>
      <c r="F3551" s="48">
        <v>14</v>
      </c>
      <c r="G3551" s="48">
        <v>28</v>
      </c>
      <c r="H3551" s="6" t="s">
        <v>33</v>
      </c>
      <c r="I3551" s="6" t="s">
        <v>19</v>
      </c>
    </row>
    <row r="3552" spans="1:9" ht="15" x14ac:dyDescent="0.25">
      <c r="A3552" s="5" t="s">
        <v>82</v>
      </c>
      <c r="B3552" s="5" t="s">
        <v>5738</v>
      </c>
      <c r="C3552" s="5" t="s">
        <v>340</v>
      </c>
      <c r="D3552" s="5" t="s">
        <v>74</v>
      </c>
      <c r="E3552" s="5">
        <v>6</v>
      </c>
      <c r="F3552" s="48">
        <v>14</v>
      </c>
      <c r="G3552" s="48">
        <v>84</v>
      </c>
      <c r="H3552" s="6" t="s">
        <v>33</v>
      </c>
      <c r="I3552" s="6" t="s">
        <v>19</v>
      </c>
    </row>
    <row r="3553" spans="1:9" ht="15" x14ac:dyDescent="0.25">
      <c r="A3553" s="5" t="s">
        <v>82</v>
      </c>
      <c r="B3553" s="5" t="s">
        <v>5739</v>
      </c>
      <c r="C3553" s="5" t="s">
        <v>348</v>
      </c>
      <c r="D3553" s="5" t="s">
        <v>24</v>
      </c>
      <c r="E3553" s="5">
        <v>10</v>
      </c>
      <c r="F3553" s="48">
        <v>24</v>
      </c>
      <c r="G3553" s="48">
        <v>240</v>
      </c>
      <c r="H3553" s="6" t="s">
        <v>33</v>
      </c>
      <c r="I3553" s="6" t="s">
        <v>19</v>
      </c>
    </row>
    <row r="3554" spans="1:9" ht="15" x14ac:dyDescent="0.25">
      <c r="A3554" s="5" t="s">
        <v>82</v>
      </c>
      <c r="B3554" s="5" t="s">
        <v>5740</v>
      </c>
      <c r="C3554" s="5" t="s">
        <v>348</v>
      </c>
      <c r="D3554" s="5" t="s">
        <v>24</v>
      </c>
      <c r="E3554" s="5">
        <v>12</v>
      </c>
      <c r="F3554" s="48">
        <v>24</v>
      </c>
      <c r="G3554" s="48">
        <v>288</v>
      </c>
      <c r="H3554" s="6" t="s">
        <v>33</v>
      </c>
      <c r="I3554" s="6" t="s">
        <v>19</v>
      </c>
    </row>
    <row r="3555" spans="1:9" ht="15" x14ac:dyDescent="0.25">
      <c r="A3555" s="5" t="s">
        <v>82</v>
      </c>
      <c r="B3555" s="5" t="s">
        <v>5741</v>
      </c>
      <c r="C3555" s="5" t="s">
        <v>2785</v>
      </c>
      <c r="D3555" s="5" t="s">
        <v>81</v>
      </c>
      <c r="E3555" s="5">
        <v>10</v>
      </c>
      <c r="F3555" s="48">
        <v>14.99</v>
      </c>
      <c r="G3555" s="48">
        <v>149.9</v>
      </c>
      <c r="H3555" s="6" t="s">
        <v>33</v>
      </c>
      <c r="I3555" s="6" t="s">
        <v>19</v>
      </c>
    </row>
    <row r="3556" spans="1:9" ht="15" x14ac:dyDescent="0.25">
      <c r="A3556" s="5" t="s">
        <v>82</v>
      </c>
      <c r="B3556" s="5" t="s">
        <v>5743</v>
      </c>
      <c r="C3556" s="5" t="s">
        <v>1535</v>
      </c>
      <c r="D3556" s="5" t="s">
        <v>69</v>
      </c>
      <c r="E3556" s="5">
        <v>1</v>
      </c>
      <c r="F3556" s="48">
        <v>42</v>
      </c>
      <c r="G3556" s="48">
        <v>42</v>
      </c>
      <c r="H3556" s="6" t="s">
        <v>33</v>
      </c>
      <c r="I3556" s="6" t="s">
        <v>19</v>
      </c>
    </row>
    <row r="3557" spans="1:9" ht="15" x14ac:dyDescent="0.25">
      <c r="A3557" s="5" t="s">
        <v>82</v>
      </c>
      <c r="B3557" s="5" t="s">
        <v>5744</v>
      </c>
      <c r="C3557" s="5" t="s">
        <v>1425</v>
      </c>
      <c r="D3557" s="5" t="s">
        <v>61</v>
      </c>
      <c r="E3557" s="5">
        <v>1</v>
      </c>
      <c r="F3557" s="48">
        <v>14</v>
      </c>
      <c r="G3557" s="48">
        <v>14</v>
      </c>
      <c r="H3557" s="6" t="s">
        <v>33</v>
      </c>
      <c r="I3557" s="6" t="s">
        <v>19</v>
      </c>
    </row>
    <row r="3558" spans="1:9" ht="15" x14ac:dyDescent="0.25">
      <c r="A3558" s="5" t="s">
        <v>82</v>
      </c>
      <c r="B3558" s="5" t="s">
        <v>5753</v>
      </c>
      <c r="C3558" s="5" t="s">
        <v>5754</v>
      </c>
      <c r="D3558" s="5" t="s">
        <v>73</v>
      </c>
      <c r="E3558" s="5">
        <v>1</v>
      </c>
      <c r="F3558" s="48">
        <v>40</v>
      </c>
      <c r="G3558" s="48">
        <v>40</v>
      </c>
      <c r="H3558" s="6" t="s">
        <v>33</v>
      </c>
      <c r="I3558" s="6" t="s">
        <v>19</v>
      </c>
    </row>
    <row r="3559" spans="1:9" ht="15" x14ac:dyDescent="0.25">
      <c r="A3559" s="5" t="s">
        <v>82</v>
      </c>
      <c r="B3559" s="5" t="s">
        <v>5755</v>
      </c>
      <c r="C3559" s="5" t="s">
        <v>1918</v>
      </c>
      <c r="D3559" s="5" t="s">
        <v>81</v>
      </c>
      <c r="E3559" s="5">
        <v>1</v>
      </c>
      <c r="F3559" s="48">
        <v>54</v>
      </c>
      <c r="G3559" s="48">
        <v>54</v>
      </c>
      <c r="H3559" s="6" t="s">
        <v>33</v>
      </c>
      <c r="I3559" s="6" t="s">
        <v>19</v>
      </c>
    </row>
    <row r="3560" spans="1:9" ht="15" x14ac:dyDescent="0.25">
      <c r="A3560" s="5" t="s">
        <v>82</v>
      </c>
      <c r="B3560" s="5" t="s">
        <v>5814</v>
      </c>
      <c r="C3560" s="5" t="s">
        <v>461</v>
      </c>
      <c r="D3560" s="5" t="s">
        <v>20</v>
      </c>
      <c r="E3560" s="5">
        <v>2</v>
      </c>
      <c r="F3560" s="48">
        <v>26</v>
      </c>
      <c r="G3560" s="48">
        <v>52</v>
      </c>
      <c r="H3560" s="6" t="s">
        <v>33</v>
      </c>
      <c r="I3560" s="6" t="s">
        <v>19</v>
      </c>
    </row>
    <row r="3561" spans="1:9" ht="15" x14ac:dyDescent="0.25">
      <c r="A3561" s="5" t="s">
        <v>82</v>
      </c>
      <c r="B3561" s="5" t="s">
        <v>5827</v>
      </c>
      <c r="C3561" s="5" t="s">
        <v>5828</v>
      </c>
      <c r="D3561" s="5" t="s">
        <v>363</v>
      </c>
      <c r="E3561" s="5">
        <v>1</v>
      </c>
      <c r="F3561" s="48">
        <v>20</v>
      </c>
      <c r="G3561" s="48">
        <v>20</v>
      </c>
      <c r="H3561" s="6" t="s">
        <v>33</v>
      </c>
      <c r="I3561" s="6" t="s">
        <v>19</v>
      </c>
    </row>
    <row r="3562" spans="1:9" ht="15" x14ac:dyDescent="0.25">
      <c r="A3562" s="5" t="s">
        <v>82</v>
      </c>
      <c r="B3562" s="5" t="s">
        <v>5839</v>
      </c>
      <c r="C3562" s="5" t="s">
        <v>5840</v>
      </c>
      <c r="D3562" s="5" t="s">
        <v>24</v>
      </c>
      <c r="E3562" s="5">
        <v>1</v>
      </c>
      <c r="F3562" s="48">
        <v>5.98</v>
      </c>
      <c r="G3562" s="48">
        <v>5.98</v>
      </c>
      <c r="H3562" s="6" t="s">
        <v>33</v>
      </c>
      <c r="I3562" s="6" t="s">
        <v>19</v>
      </c>
    </row>
    <row r="3563" spans="1:9" ht="15" x14ac:dyDescent="0.25">
      <c r="A3563" s="5" t="s">
        <v>82</v>
      </c>
      <c r="B3563" s="5" t="s">
        <v>5841</v>
      </c>
      <c r="C3563" s="5" t="s">
        <v>5842</v>
      </c>
      <c r="D3563" s="5" t="s">
        <v>24</v>
      </c>
      <c r="E3563" s="5">
        <v>2</v>
      </c>
      <c r="F3563" s="48">
        <v>24</v>
      </c>
      <c r="G3563" s="48">
        <v>48</v>
      </c>
      <c r="H3563" s="6" t="s">
        <v>33</v>
      </c>
      <c r="I3563" s="6" t="s">
        <v>19</v>
      </c>
    </row>
    <row r="3564" spans="1:9" ht="15" x14ac:dyDescent="0.25">
      <c r="A3564" s="5" t="s">
        <v>82</v>
      </c>
      <c r="B3564" s="5" t="s">
        <v>5843</v>
      </c>
      <c r="C3564" s="5" t="s">
        <v>5844</v>
      </c>
      <c r="D3564" s="5" t="s">
        <v>363</v>
      </c>
      <c r="E3564" s="5">
        <v>1</v>
      </c>
      <c r="F3564" s="48">
        <v>24</v>
      </c>
      <c r="G3564" s="48">
        <v>24</v>
      </c>
      <c r="H3564" s="6" t="s">
        <v>33</v>
      </c>
      <c r="I3564" s="6" t="s">
        <v>19</v>
      </c>
    </row>
    <row r="3565" spans="1:9" ht="15" x14ac:dyDescent="0.25">
      <c r="A3565" s="5" t="s">
        <v>82</v>
      </c>
      <c r="B3565" s="5" t="s">
        <v>5851</v>
      </c>
      <c r="C3565" s="5" t="s">
        <v>2044</v>
      </c>
      <c r="D3565" s="5" t="s">
        <v>61</v>
      </c>
      <c r="E3565" s="5">
        <v>1</v>
      </c>
      <c r="F3565" s="48">
        <v>14</v>
      </c>
      <c r="G3565" s="48">
        <v>14</v>
      </c>
      <c r="H3565" s="6" t="s">
        <v>33</v>
      </c>
      <c r="I3565" s="6" t="s">
        <v>19</v>
      </c>
    </row>
    <row r="3566" spans="1:9" ht="15" x14ac:dyDescent="0.25">
      <c r="A3566" s="5" t="s">
        <v>82</v>
      </c>
      <c r="B3566" s="5" t="s">
        <v>5859</v>
      </c>
      <c r="C3566" s="5" t="s">
        <v>4670</v>
      </c>
      <c r="D3566" s="5" t="s">
        <v>24</v>
      </c>
      <c r="E3566" s="5">
        <v>1</v>
      </c>
      <c r="F3566" s="48">
        <v>7.98</v>
      </c>
      <c r="G3566" s="48">
        <v>7.98</v>
      </c>
      <c r="H3566" s="6" t="s">
        <v>33</v>
      </c>
      <c r="I3566" s="6" t="s">
        <v>19</v>
      </c>
    </row>
    <row r="3567" spans="1:9" ht="15" x14ac:dyDescent="0.25">
      <c r="A3567" s="5" t="s">
        <v>82</v>
      </c>
      <c r="B3567" s="5" t="s">
        <v>5889</v>
      </c>
      <c r="C3567" s="5" t="s">
        <v>5890</v>
      </c>
      <c r="D3567" s="5" t="s">
        <v>74</v>
      </c>
      <c r="E3567" s="5">
        <v>1</v>
      </c>
      <c r="F3567" s="48">
        <v>14</v>
      </c>
      <c r="G3567" s="48">
        <v>14</v>
      </c>
      <c r="H3567" s="6" t="s">
        <v>33</v>
      </c>
      <c r="I3567" s="6" t="s">
        <v>19</v>
      </c>
    </row>
    <row r="3568" spans="1:9" ht="15" x14ac:dyDescent="0.25">
      <c r="A3568" s="5" t="s">
        <v>82</v>
      </c>
      <c r="B3568" s="5" t="s">
        <v>5891</v>
      </c>
      <c r="C3568" s="5" t="s">
        <v>5892</v>
      </c>
      <c r="D3568" s="5" t="s">
        <v>74</v>
      </c>
      <c r="E3568" s="5">
        <v>1</v>
      </c>
      <c r="F3568" s="48">
        <v>14</v>
      </c>
      <c r="G3568" s="48">
        <v>14</v>
      </c>
      <c r="H3568" s="6" t="s">
        <v>33</v>
      </c>
      <c r="I3568" s="6" t="s">
        <v>19</v>
      </c>
    </row>
    <row r="3569" spans="1:9" ht="15" x14ac:dyDescent="0.25">
      <c r="A3569" s="5" t="s">
        <v>82</v>
      </c>
      <c r="B3569" s="5" t="s">
        <v>5910</v>
      </c>
      <c r="C3569" s="5" t="s">
        <v>2098</v>
      </c>
      <c r="D3569" s="5" t="s">
        <v>25</v>
      </c>
      <c r="E3569" s="5">
        <v>1</v>
      </c>
      <c r="F3569" s="48">
        <v>6.99</v>
      </c>
      <c r="G3569" s="48">
        <v>6.99</v>
      </c>
      <c r="H3569" s="6" t="s">
        <v>33</v>
      </c>
      <c r="I3569" s="6" t="s">
        <v>19</v>
      </c>
    </row>
    <row r="3570" spans="1:9" ht="15" x14ac:dyDescent="0.25">
      <c r="A3570" s="5" t="s">
        <v>82</v>
      </c>
      <c r="B3570" s="5" t="s">
        <v>5911</v>
      </c>
      <c r="C3570" s="5" t="s">
        <v>2098</v>
      </c>
      <c r="D3570" s="5" t="s">
        <v>61</v>
      </c>
      <c r="E3570" s="5">
        <v>6</v>
      </c>
      <c r="F3570" s="48">
        <v>6.99</v>
      </c>
      <c r="G3570" s="48">
        <v>41.94</v>
      </c>
      <c r="H3570" s="6" t="s">
        <v>33</v>
      </c>
      <c r="I3570" s="6" t="s">
        <v>19</v>
      </c>
    </row>
    <row r="3571" spans="1:9" ht="15" x14ac:dyDescent="0.25">
      <c r="A3571" s="5" t="s">
        <v>82</v>
      </c>
      <c r="B3571" s="5" t="s">
        <v>5912</v>
      </c>
      <c r="C3571" s="5" t="s">
        <v>2098</v>
      </c>
      <c r="D3571" s="5" t="s">
        <v>61</v>
      </c>
      <c r="E3571" s="5">
        <v>1</v>
      </c>
      <c r="F3571" s="48">
        <v>6.99</v>
      </c>
      <c r="G3571" s="48">
        <v>6.99</v>
      </c>
      <c r="H3571" s="6" t="s">
        <v>33</v>
      </c>
      <c r="I3571" s="6" t="s">
        <v>19</v>
      </c>
    </row>
    <row r="3572" spans="1:9" ht="15" x14ac:dyDescent="0.25">
      <c r="A3572" s="5" t="s">
        <v>82</v>
      </c>
      <c r="B3572" s="5" t="s">
        <v>5913</v>
      </c>
      <c r="C3572" s="5" t="s">
        <v>2098</v>
      </c>
      <c r="D3572" s="5" t="s">
        <v>61</v>
      </c>
      <c r="E3572" s="5">
        <v>1</v>
      </c>
      <c r="F3572" s="48">
        <v>6.99</v>
      </c>
      <c r="G3572" s="48">
        <v>6.99</v>
      </c>
      <c r="H3572" s="6" t="s">
        <v>33</v>
      </c>
      <c r="I3572" s="6" t="s">
        <v>19</v>
      </c>
    </row>
    <row r="3573" spans="1:9" ht="15" x14ac:dyDescent="0.25">
      <c r="A3573" s="5" t="s">
        <v>82</v>
      </c>
      <c r="B3573" s="5" t="s">
        <v>5914</v>
      </c>
      <c r="C3573" s="5" t="s">
        <v>887</v>
      </c>
      <c r="D3573" s="5" t="s">
        <v>54</v>
      </c>
      <c r="E3573" s="5">
        <v>1</v>
      </c>
      <c r="F3573" s="48">
        <v>5.99</v>
      </c>
      <c r="G3573" s="48">
        <v>5.99</v>
      </c>
      <c r="H3573" s="6" t="s">
        <v>33</v>
      </c>
      <c r="I3573" s="6" t="s">
        <v>19</v>
      </c>
    </row>
    <row r="3574" spans="1:9" ht="15" x14ac:dyDescent="0.25">
      <c r="A3574" s="5" t="s">
        <v>82</v>
      </c>
      <c r="B3574" s="5" t="s">
        <v>5921</v>
      </c>
      <c r="C3574" s="5" t="s">
        <v>579</v>
      </c>
      <c r="D3574" s="5" t="s">
        <v>74</v>
      </c>
      <c r="E3574" s="5">
        <v>2</v>
      </c>
      <c r="F3574" s="48">
        <v>9.99</v>
      </c>
      <c r="G3574" s="48">
        <v>19.98</v>
      </c>
      <c r="H3574" s="6" t="s">
        <v>33</v>
      </c>
      <c r="I3574" s="6" t="s">
        <v>19</v>
      </c>
    </row>
    <row r="3575" spans="1:9" ht="15" x14ac:dyDescent="0.25">
      <c r="A3575" s="5" t="s">
        <v>82</v>
      </c>
      <c r="B3575" s="5" t="s">
        <v>5922</v>
      </c>
      <c r="C3575" s="5" t="s">
        <v>579</v>
      </c>
      <c r="D3575" s="5" t="s">
        <v>74</v>
      </c>
      <c r="E3575" s="5">
        <v>1</v>
      </c>
      <c r="F3575" s="48">
        <v>9.99</v>
      </c>
      <c r="G3575" s="48">
        <v>9.99</v>
      </c>
      <c r="H3575" s="6" t="s">
        <v>33</v>
      </c>
      <c r="I3575" s="6" t="s">
        <v>19</v>
      </c>
    </row>
    <row r="3576" spans="1:9" ht="15" x14ac:dyDescent="0.25">
      <c r="A3576" s="5" t="s">
        <v>82</v>
      </c>
      <c r="B3576" s="5" t="s">
        <v>5923</v>
      </c>
      <c r="C3576" s="5" t="s">
        <v>579</v>
      </c>
      <c r="D3576" s="5" t="s">
        <v>74</v>
      </c>
      <c r="E3576" s="5">
        <v>2</v>
      </c>
      <c r="F3576" s="48">
        <v>9.99</v>
      </c>
      <c r="G3576" s="48">
        <v>19.98</v>
      </c>
      <c r="H3576" s="6" t="s">
        <v>33</v>
      </c>
      <c r="I3576" s="6" t="s">
        <v>19</v>
      </c>
    </row>
    <row r="3577" spans="1:9" ht="15" x14ac:dyDescent="0.25">
      <c r="A3577" s="5" t="s">
        <v>82</v>
      </c>
      <c r="B3577" s="5" t="s">
        <v>5933</v>
      </c>
      <c r="C3577" s="5" t="s">
        <v>4722</v>
      </c>
      <c r="D3577" s="5" t="s">
        <v>81</v>
      </c>
      <c r="E3577" s="5">
        <v>1</v>
      </c>
      <c r="F3577" s="48">
        <v>40</v>
      </c>
      <c r="G3577" s="48">
        <v>40</v>
      </c>
      <c r="H3577" s="6" t="s">
        <v>33</v>
      </c>
      <c r="I3577" s="6" t="s">
        <v>19</v>
      </c>
    </row>
    <row r="3578" spans="1:9" ht="15" x14ac:dyDescent="0.25">
      <c r="A3578" s="5" t="s">
        <v>82</v>
      </c>
      <c r="B3578" s="5" t="s">
        <v>5934</v>
      </c>
      <c r="C3578" s="5" t="s">
        <v>5935</v>
      </c>
      <c r="D3578" s="5" t="s">
        <v>78</v>
      </c>
      <c r="E3578" s="5">
        <v>1</v>
      </c>
      <c r="F3578" s="48">
        <v>32</v>
      </c>
      <c r="G3578" s="48">
        <v>32</v>
      </c>
      <c r="H3578" s="6" t="s">
        <v>33</v>
      </c>
      <c r="I3578" s="6" t="s">
        <v>19</v>
      </c>
    </row>
    <row r="3579" spans="1:9" ht="15" x14ac:dyDescent="0.25">
      <c r="A3579" s="5" t="s">
        <v>82</v>
      </c>
      <c r="B3579" s="5" t="s">
        <v>5936</v>
      </c>
      <c r="C3579" s="5" t="s">
        <v>5937</v>
      </c>
      <c r="D3579" s="5" t="s">
        <v>24</v>
      </c>
      <c r="E3579" s="5">
        <v>2</v>
      </c>
      <c r="F3579" s="48">
        <v>6.99</v>
      </c>
      <c r="G3579" s="48">
        <v>13.98</v>
      </c>
      <c r="H3579" s="6" t="s">
        <v>33</v>
      </c>
      <c r="I3579" s="6" t="s">
        <v>19</v>
      </c>
    </row>
    <row r="3580" spans="1:9" ht="15" x14ac:dyDescent="0.25">
      <c r="A3580" s="5" t="s">
        <v>82</v>
      </c>
      <c r="B3580" s="5" t="s">
        <v>5938</v>
      </c>
      <c r="C3580" s="5" t="s">
        <v>3549</v>
      </c>
      <c r="D3580" s="5" t="s">
        <v>61</v>
      </c>
      <c r="E3580" s="5">
        <v>2</v>
      </c>
      <c r="F3580" s="48">
        <v>16</v>
      </c>
      <c r="G3580" s="48">
        <v>32</v>
      </c>
      <c r="H3580" s="6" t="s">
        <v>33</v>
      </c>
      <c r="I3580" s="6" t="s">
        <v>19</v>
      </c>
    </row>
    <row r="3581" spans="1:9" ht="15" x14ac:dyDescent="0.25">
      <c r="A3581" s="5" t="s">
        <v>82</v>
      </c>
      <c r="B3581" s="5" t="s">
        <v>5954</v>
      </c>
      <c r="C3581" s="5" t="s">
        <v>4505</v>
      </c>
      <c r="D3581" s="5" t="s">
        <v>97</v>
      </c>
      <c r="E3581" s="5">
        <v>1</v>
      </c>
      <c r="F3581" s="48">
        <v>26</v>
      </c>
      <c r="G3581" s="48">
        <v>26</v>
      </c>
      <c r="H3581" s="6" t="s">
        <v>33</v>
      </c>
      <c r="I3581" s="6" t="s">
        <v>19</v>
      </c>
    </row>
    <row r="3582" spans="1:9" ht="15" x14ac:dyDescent="0.25">
      <c r="A3582" s="5" t="s">
        <v>82</v>
      </c>
      <c r="B3582" s="5" t="s">
        <v>5980</v>
      </c>
      <c r="C3582" s="5" t="s">
        <v>653</v>
      </c>
      <c r="D3582" s="5" t="s">
        <v>74</v>
      </c>
      <c r="E3582" s="5">
        <v>1</v>
      </c>
      <c r="F3582" s="48">
        <v>20</v>
      </c>
      <c r="G3582" s="48">
        <v>20</v>
      </c>
      <c r="H3582" s="6" t="s">
        <v>33</v>
      </c>
      <c r="I3582" s="6" t="s">
        <v>19</v>
      </c>
    </row>
    <row r="3583" spans="1:9" ht="15" x14ac:dyDescent="0.25">
      <c r="A3583" s="5" t="s">
        <v>82</v>
      </c>
      <c r="B3583" s="5" t="s">
        <v>5984</v>
      </c>
      <c r="C3583" s="5" t="s">
        <v>2192</v>
      </c>
      <c r="D3583" s="5" t="s">
        <v>74</v>
      </c>
      <c r="E3583" s="5">
        <v>1</v>
      </c>
      <c r="F3583" s="48">
        <v>20</v>
      </c>
      <c r="G3583" s="48">
        <v>20</v>
      </c>
      <c r="H3583" s="6" t="s">
        <v>33</v>
      </c>
      <c r="I3583" s="6" t="s">
        <v>19</v>
      </c>
    </row>
    <row r="3584" spans="1:9" ht="15" x14ac:dyDescent="0.25">
      <c r="A3584" s="5" t="s">
        <v>82</v>
      </c>
      <c r="B3584" s="5" t="s">
        <v>5987</v>
      </c>
      <c r="C3584" s="5" t="s">
        <v>5988</v>
      </c>
      <c r="D3584" s="5" t="s">
        <v>74</v>
      </c>
      <c r="E3584" s="5">
        <v>1</v>
      </c>
      <c r="F3584" s="48">
        <v>22</v>
      </c>
      <c r="G3584" s="48">
        <v>22</v>
      </c>
      <c r="H3584" s="6" t="s">
        <v>33</v>
      </c>
      <c r="I3584" s="6" t="s">
        <v>19</v>
      </c>
    </row>
    <row r="3585" spans="1:9" ht="15" x14ac:dyDescent="0.25">
      <c r="A3585" s="5" t="s">
        <v>82</v>
      </c>
      <c r="B3585" s="5" t="s">
        <v>5989</v>
      </c>
      <c r="C3585" s="5" t="s">
        <v>5990</v>
      </c>
      <c r="D3585" s="5" t="s">
        <v>74</v>
      </c>
      <c r="E3585" s="5">
        <v>1</v>
      </c>
      <c r="F3585" s="48">
        <v>22</v>
      </c>
      <c r="G3585" s="48">
        <v>22</v>
      </c>
      <c r="H3585" s="6" t="s">
        <v>33</v>
      </c>
      <c r="I3585" s="6" t="s">
        <v>19</v>
      </c>
    </row>
    <row r="3586" spans="1:9" ht="15" x14ac:dyDescent="0.25">
      <c r="A3586" s="5" t="s">
        <v>82</v>
      </c>
      <c r="B3586" s="5" t="s">
        <v>5991</v>
      </c>
      <c r="C3586" s="5" t="s">
        <v>5992</v>
      </c>
      <c r="D3586" s="5" t="s">
        <v>48</v>
      </c>
      <c r="E3586" s="5">
        <v>1</v>
      </c>
      <c r="F3586" s="48">
        <v>14.99</v>
      </c>
      <c r="G3586" s="48">
        <v>14.99</v>
      </c>
      <c r="H3586" s="6" t="s">
        <v>33</v>
      </c>
      <c r="I3586" s="6" t="s">
        <v>19</v>
      </c>
    </row>
    <row r="3587" spans="1:9" ht="15" x14ac:dyDescent="0.25">
      <c r="A3587" s="5" t="s">
        <v>82</v>
      </c>
      <c r="B3587" s="5" t="s">
        <v>5997</v>
      </c>
      <c r="C3587" s="5" t="s">
        <v>5998</v>
      </c>
      <c r="D3587" s="5" t="s">
        <v>97</v>
      </c>
      <c r="E3587" s="5">
        <v>2</v>
      </c>
      <c r="F3587" s="48">
        <v>34</v>
      </c>
      <c r="G3587" s="48">
        <v>68</v>
      </c>
      <c r="H3587" s="6" t="s">
        <v>33</v>
      </c>
      <c r="I3587" s="6" t="s">
        <v>19</v>
      </c>
    </row>
    <row r="3588" spans="1:9" ht="15" x14ac:dyDescent="0.25">
      <c r="A3588" s="5" t="s">
        <v>82</v>
      </c>
      <c r="B3588" s="5" t="s">
        <v>5999</v>
      </c>
      <c r="C3588" s="5" t="s">
        <v>6000</v>
      </c>
      <c r="D3588" s="5" t="s">
        <v>97</v>
      </c>
      <c r="E3588" s="5">
        <v>1</v>
      </c>
      <c r="F3588" s="48">
        <v>32</v>
      </c>
      <c r="G3588" s="48">
        <v>32</v>
      </c>
      <c r="H3588" s="6" t="s">
        <v>33</v>
      </c>
      <c r="I3588" s="6" t="s">
        <v>19</v>
      </c>
    </row>
    <row r="3589" spans="1:9" ht="15" x14ac:dyDescent="0.25">
      <c r="A3589" s="5" t="s">
        <v>82</v>
      </c>
      <c r="B3589" s="5" t="s">
        <v>6001</v>
      </c>
      <c r="C3589" s="5" t="s">
        <v>6002</v>
      </c>
      <c r="D3589" s="5" t="s">
        <v>74</v>
      </c>
      <c r="E3589" s="5">
        <v>2</v>
      </c>
      <c r="F3589" s="48">
        <v>26</v>
      </c>
      <c r="G3589" s="48">
        <v>52</v>
      </c>
      <c r="H3589" s="6" t="s">
        <v>33</v>
      </c>
      <c r="I3589" s="6" t="s">
        <v>19</v>
      </c>
    </row>
    <row r="3590" spans="1:9" ht="15" x14ac:dyDescent="0.25">
      <c r="A3590" s="5" t="s">
        <v>82</v>
      </c>
      <c r="B3590" s="5" t="s">
        <v>6003</v>
      </c>
      <c r="C3590" s="5" t="s">
        <v>677</v>
      </c>
      <c r="D3590" s="5" t="s">
        <v>39</v>
      </c>
      <c r="E3590" s="5">
        <v>2</v>
      </c>
      <c r="F3590" s="48">
        <v>42</v>
      </c>
      <c r="G3590" s="48">
        <v>84</v>
      </c>
      <c r="H3590" s="6" t="s">
        <v>33</v>
      </c>
      <c r="I3590" s="6" t="s">
        <v>19</v>
      </c>
    </row>
    <row r="3591" spans="1:9" ht="15" x14ac:dyDescent="0.25">
      <c r="A3591" s="5" t="s">
        <v>82</v>
      </c>
      <c r="B3591" s="5" t="s">
        <v>6004</v>
      </c>
      <c r="C3591" s="5" t="s">
        <v>6005</v>
      </c>
      <c r="D3591" s="5" t="s">
        <v>97</v>
      </c>
      <c r="E3591" s="5">
        <v>1</v>
      </c>
      <c r="F3591" s="48">
        <v>42</v>
      </c>
      <c r="G3591" s="48">
        <v>42</v>
      </c>
      <c r="H3591" s="6" t="s">
        <v>33</v>
      </c>
      <c r="I3591" s="6" t="s">
        <v>19</v>
      </c>
    </row>
    <row r="3592" spans="1:9" ht="15" x14ac:dyDescent="0.25">
      <c r="A3592" s="5" t="s">
        <v>82</v>
      </c>
      <c r="B3592" s="5" t="s">
        <v>6012</v>
      </c>
      <c r="C3592" s="5" t="s">
        <v>6013</v>
      </c>
      <c r="D3592" s="5" t="s">
        <v>24</v>
      </c>
      <c r="E3592" s="5">
        <v>2</v>
      </c>
      <c r="F3592" s="48">
        <v>40</v>
      </c>
      <c r="G3592" s="48">
        <v>80</v>
      </c>
      <c r="H3592" s="6" t="s">
        <v>33</v>
      </c>
      <c r="I3592" s="6" t="s">
        <v>19</v>
      </c>
    </row>
    <row r="3593" spans="1:9" ht="15" x14ac:dyDescent="0.25">
      <c r="A3593" s="5" t="s">
        <v>82</v>
      </c>
      <c r="B3593" s="5" t="s">
        <v>6028</v>
      </c>
      <c r="C3593" s="5" t="s">
        <v>3669</v>
      </c>
      <c r="D3593" s="5" t="s">
        <v>531</v>
      </c>
      <c r="E3593" s="5">
        <v>17</v>
      </c>
      <c r="F3593" s="48">
        <v>48</v>
      </c>
      <c r="G3593" s="48">
        <v>816</v>
      </c>
      <c r="H3593" s="6" t="s">
        <v>33</v>
      </c>
      <c r="I3593" s="6" t="s">
        <v>19</v>
      </c>
    </row>
    <row r="3594" spans="1:9" ht="15" x14ac:dyDescent="0.25">
      <c r="A3594" s="5" t="s">
        <v>82</v>
      </c>
      <c r="B3594" s="5" t="s">
        <v>6029</v>
      </c>
      <c r="C3594" s="5" t="s">
        <v>731</v>
      </c>
      <c r="D3594" s="5" t="s">
        <v>97</v>
      </c>
      <c r="E3594" s="5">
        <v>2</v>
      </c>
      <c r="F3594" s="48">
        <v>24</v>
      </c>
      <c r="G3594" s="48">
        <v>48</v>
      </c>
      <c r="H3594" s="6" t="s">
        <v>33</v>
      </c>
      <c r="I3594" s="6" t="s">
        <v>19</v>
      </c>
    </row>
    <row r="3595" spans="1:9" ht="15" x14ac:dyDescent="0.25">
      <c r="A3595" s="5" t="s">
        <v>82</v>
      </c>
      <c r="B3595" s="5" t="s">
        <v>6057</v>
      </c>
      <c r="C3595" s="5" t="s">
        <v>6058</v>
      </c>
      <c r="D3595" s="5" t="s">
        <v>24</v>
      </c>
      <c r="E3595" s="5">
        <v>1</v>
      </c>
      <c r="F3595" s="48">
        <v>14</v>
      </c>
      <c r="G3595" s="48">
        <v>14</v>
      </c>
      <c r="H3595" s="6" t="s">
        <v>33</v>
      </c>
      <c r="I3595" s="6" t="s">
        <v>19</v>
      </c>
    </row>
    <row r="3596" spans="1:9" ht="15" x14ac:dyDescent="0.25">
      <c r="A3596" s="5" t="s">
        <v>82</v>
      </c>
      <c r="B3596" s="5" t="s">
        <v>6067</v>
      </c>
      <c r="C3596" s="5" t="s">
        <v>3721</v>
      </c>
      <c r="D3596" s="5" t="s">
        <v>39</v>
      </c>
      <c r="E3596" s="5">
        <v>1</v>
      </c>
      <c r="F3596" s="48">
        <v>16</v>
      </c>
      <c r="G3596" s="48">
        <v>16</v>
      </c>
      <c r="H3596" s="6" t="s">
        <v>33</v>
      </c>
      <c r="I3596" s="6" t="s">
        <v>19</v>
      </c>
    </row>
    <row r="3597" spans="1:9" ht="15" x14ac:dyDescent="0.25">
      <c r="A3597" s="5" t="s">
        <v>82</v>
      </c>
      <c r="B3597" s="5" t="s">
        <v>6068</v>
      </c>
      <c r="C3597" s="5" t="s">
        <v>3721</v>
      </c>
      <c r="D3597" s="5" t="s">
        <v>61</v>
      </c>
      <c r="E3597" s="5">
        <v>4</v>
      </c>
      <c r="F3597" s="48">
        <v>16</v>
      </c>
      <c r="G3597" s="48">
        <v>64</v>
      </c>
      <c r="H3597" s="6" t="s">
        <v>33</v>
      </c>
      <c r="I3597" s="6" t="s">
        <v>19</v>
      </c>
    </row>
    <row r="3598" spans="1:9" ht="15" x14ac:dyDescent="0.25">
      <c r="A3598" s="5" t="s">
        <v>82</v>
      </c>
      <c r="B3598" s="5" t="s">
        <v>6089</v>
      </c>
      <c r="C3598" s="5" t="s">
        <v>141</v>
      </c>
      <c r="D3598" s="5" t="s">
        <v>48</v>
      </c>
      <c r="E3598" s="5">
        <v>1</v>
      </c>
      <c r="F3598" s="48">
        <v>16</v>
      </c>
      <c r="G3598" s="48">
        <v>16</v>
      </c>
      <c r="H3598" s="6" t="s">
        <v>33</v>
      </c>
      <c r="I3598" s="6" t="s">
        <v>19</v>
      </c>
    </row>
    <row r="3599" spans="1:9" ht="15" x14ac:dyDescent="0.25">
      <c r="A3599" s="5" t="s">
        <v>82</v>
      </c>
      <c r="B3599" s="5" t="s">
        <v>6090</v>
      </c>
      <c r="C3599" s="5" t="s">
        <v>141</v>
      </c>
      <c r="D3599" s="5" t="s">
        <v>48</v>
      </c>
      <c r="E3599" s="5">
        <v>1</v>
      </c>
      <c r="F3599" s="48">
        <v>16</v>
      </c>
      <c r="G3599" s="48">
        <v>16</v>
      </c>
      <c r="H3599" s="6" t="s">
        <v>33</v>
      </c>
      <c r="I3599" s="6" t="s">
        <v>19</v>
      </c>
    </row>
    <row r="3600" spans="1:9" ht="15" x14ac:dyDescent="0.25">
      <c r="A3600" s="5" t="s">
        <v>82</v>
      </c>
      <c r="B3600" s="5" t="s">
        <v>6094</v>
      </c>
      <c r="C3600" s="5" t="s">
        <v>6095</v>
      </c>
      <c r="D3600" s="5" t="s">
        <v>48</v>
      </c>
      <c r="E3600" s="5">
        <v>1</v>
      </c>
      <c r="F3600" s="48">
        <v>30</v>
      </c>
      <c r="G3600" s="48">
        <v>30</v>
      </c>
      <c r="H3600" s="6" t="s">
        <v>33</v>
      </c>
      <c r="I3600" s="6" t="s">
        <v>19</v>
      </c>
    </row>
    <row r="3601" spans="1:9" ht="15" x14ac:dyDescent="0.25">
      <c r="A3601" s="5" t="s">
        <v>82</v>
      </c>
      <c r="B3601" s="5" t="s">
        <v>6096</v>
      </c>
      <c r="C3601" s="5" t="s">
        <v>6097</v>
      </c>
      <c r="D3601" s="5" t="s">
        <v>61</v>
      </c>
      <c r="E3601" s="5">
        <v>1</v>
      </c>
      <c r="F3601" s="48">
        <v>36</v>
      </c>
      <c r="G3601" s="48">
        <v>36</v>
      </c>
      <c r="H3601" s="6" t="s">
        <v>33</v>
      </c>
      <c r="I3601" s="6" t="s">
        <v>19</v>
      </c>
    </row>
    <row r="3602" spans="1:9" ht="15" x14ac:dyDescent="0.25">
      <c r="A3602" s="5" t="s">
        <v>82</v>
      </c>
      <c r="B3602" s="5" t="s">
        <v>6103</v>
      </c>
      <c r="C3602" s="5" t="s">
        <v>818</v>
      </c>
      <c r="D3602" s="5" t="s">
        <v>78</v>
      </c>
      <c r="E3602" s="5">
        <v>2</v>
      </c>
      <c r="F3602" s="48">
        <v>32</v>
      </c>
      <c r="G3602" s="48">
        <v>64</v>
      </c>
      <c r="H3602" s="6" t="s">
        <v>33</v>
      </c>
      <c r="I3602" s="6" t="s">
        <v>19</v>
      </c>
    </row>
    <row r="3603" spans="1:9" ht="15" x14ac:dyDescent="0.25">
      <c r="A3603" s="5" t="s">
        <v>82</v>
      </c>
      <c r="B3603" s="5" t="s">
        <v>6104</v>
      </c>
      <c r="C3603" s="5" t="s">
        <v>3757</v>
      </c>
      <c r="D3603" s="5" t="s">
        <v>78</v>
      </c>
      <c r="E3603" s="5">
        <v>1</v>
      </c>
      <c r="F3603" s="48">
        <v>32</v>
      </c>
      <c r="G3603" s="48">
        <v>32</v>
      </c>
      <c r="H3603" s="6" t="s">
        <v>33</v>
      </c>
      <c r="I3603" s="6" t="s">
        <v>19</v>
      </c>
    </row>
    <row r="3604" spans="1:9" ht="15" x14ac:dyDescent="0.25">
      <c r="A3604" s="5" t="s">
        <v>82</v>
      </c>
      <c r="B3604" s="5" t="s">
        <v>6105</v>
      </c>
      <c r="C3604" s="5" t="s">
        <v>3757</v>
      </c>
      <c r="D3604" s="5" t="s">
        <v>78</v>
      </c>
      <c r="E3604" s="5">
        <v>7</v>
      </c>
      <c r="F3604" s="48">
        <v>32</v>
      </c>
      <c r="G3604" s="48">
        <v>224</v>
      </c>
      <c r="H3604" s="6" t="s">
        <v>33</v>
      </c>
      <c r="I3604" s="6" t="s">
        <v>19</v>
      </c>
    </row>
    <row r="3605" spans="1:9" ht="15" x14ac:dyDescent="0.25">
      <c r="A3605" s="5" t="s">
        <v>82</v>
      </c>
      <c r="B3605" s="5" t="s">
        <v>6106</v>
      </c>
      <c r="C3605" s="5" t="s">
        <v>3759</v>
      </c>
      <c r="D3605" s="5" t="s">
        <v>73</v>
      </c>
      <c r="E3605" s="5">
        <v>3</v>
      </c>
      <c r="F3605" s="48">
        <v>32</v>
      </c>
      <c r="G3605" s="48">
        <v>96</v>
      </c>
      <c r="H3605" s="6" t="s">
        <v>33</v>
      </c>
      <c r="I3605" s="6" t="s">
        <v>19</v>
      </c>
    </row>
    <row r="3606" spans="1:9" ht="15" x14ac:dyDescent="0.25">
      <c r="A3606" s="5" t="s">
        <v>82</v>
      </c>
      <c r="B3606" s="5" t="s">
        <v>6107</v>
      </c>
      <c r="C3606" s="5" t="s">
        <v>824</v>
      </c>
      <c r="D3606" s="5" t="s">
        <v>78</v>
      </c>
      <c r="E3606" s="5">
        <v>1</v>
      </c>
      <c r="F3606" s="48">
        <v>32</v>
      </c>
      <c r="G3606" s="48">
        <v>32</v>
      </c>
      <c r="H3606" s="6" t="s">
        <v>33</v>
      </c>
      <c r="I3606" s="6" t="s">
        <v>19</v>
      </c>
    </row>
    <row r="3607" spans="1:9" ht="15" x14ac:dyDescent="0.25">
      <c r="A3607" s="5" t="s">
        <v>82</v>
      </c>
      <c r="B3607" s="5" t="s">
        <v>6122</v>
      </c>
      <c r="C3607" s="5" t="s">
        <v>848</v>
      </c>
      <c r="D3607" s="5" t="s">
        <v>24</v>
      </c>
      <c r="E3607" s="5">
        <v>2</v>
      </c>
      <c r="F3607" s="48">
        <v>16</v>
      </c>
      <c r="G3607" s="48">
        <v>32</v>
      </c>
      <c r="H3607" s="6" t="s">
        <v>33</v>
      </c>
      <c r="I3607" s="6" t="s">
        <v>19</v>
      </c>
    </row>
    <row r="3608" spans="1:9" ht="15" x14ac:dyDescent="0.25">
      <c r="A3608" s="5" t="s">
        <v>82</v>
      </c>
      <c r="B3608" s="5" t="s">
        <v>6123</v>
      </c>
      <c r="C3608" s="5" t="s">
        <v>848</v>
      </c>
      <c r="D3608" s="5" t="s">
        <v>24</v>
      </c>
      <c r="E3608" s="5">
        <v>4</v>
      </c>
      <c r="F3608" s="48">
        <v>16</v>
      </c>
      <c r="G3608" s="48">
        <v>64</v>
      </c>
      <c r="H3608" s="6" t="s">
        <v>33</v>
      </c>
      <c r="I3608" s="6" t="s">
        <v>19</v>
      </c>
    </row>
    <row r="3609" spans="1:9" ht="15" x14ac:dyDescent="0.25">
      <c r="A3609" s="5" t="s">
        <v>82</v>
      </c>
      <c r="B3609" s="5" t="s">
        <v>6124</v>
      </c>
      <c r="C3609" s="5" t="s">
        <v>3774</v>
      </c>
      <c r="D3609" s="5" t="s">
        <v>24</v>
      </c>
      <c r="E3609" s="5">
        <v>1</v>
      </c>
      <c r="F3609" s="48">
        <v>18</v>
      </c>
      <c r="G3609" s="48">
        <v>18</v>
      </c>
      <c r="H3609" s="6" t="s">
        <v>33</v>
      </c>
      <c r="I3609" s="6" t="s">
        <v>19</v>
      </c>
    </row>
    <row r="3610" spans="1:9" ht="15" x14ac:dyDescent="0.25">
      <c r="A3610" s="5" t="s">
        <v>82</v>
      </c>
      <c r="B3610" s="5" t="s">
        <v>6125</v>
      </c>
      <c r="C3610" s="5" t="s">
        <v>221</v>
      </c>
      <c r="D3610" s="5" t="s">
        <v>24</v>
      </c>
      <c r="E3610" s="5">
        <v>1</v>
      </c>
      <c r="F3610" s="48">
        <v>16</v>
      </c>
      <c r="G3610" s="48">
        <v>16</v>
      </c>
      <c r="H3610" s="6" t="s">
        <v>33</v>
      </c>
      <c r="I3610" s="6" t="s">
        <v>19</v>
      </c>
    </row>
    <row r="3611" spans="1:9" ht="15" x14ac:dyDescent="0.25">
      <c r="A3611" s="5" t="s">
        <v>82</v>
      </c>
      <c r="B3611" s="5" t="s">
        <v>6126</v>
      </c>
      <c r="C3611" s="5" t="s">
        <v>221</v>
      </c>
      <c r="D3611" s="5" t="s">
        <v>24</v>
      </c>
      <c r="E3611" s="5">
        <v>1</v>
      </c>
      <c r="F3611" s="48">
        <v>16</v>
      </c>
      <c r="G3611" s="48">
        <v>16</v>
      </c>
      <c r="H3611" s="6" t="s">
        <v>33</v>
      </c>
      <c r="I3611" s="6" t="s">
        <v>19</v>
      </c>
    </row>
    <row r="3612" spans="1:9" ht="15" x14ac:dyDescent="0.25">
      <c r="A3612" s="5" t="s">
        <v>82</v>
      </c>
      <c r="B3612" s="5" t="s">
        <v>6127</v>
      </c>
      <c r="C3612" s="5" t="s">
        <v>6128</v>
      </c>
      <c r="D3612" s="5" t="s">
        <v>24</v>
      </c>
      <c r="E3612" s="5">
        <v>1</v>
      </c>
      <c r="F3612" s="48">
        <v>18</v>
      </c>
      <c r="G3612" s="48">
        <v>18</v>
      </c>
      <c r="H3612" s="6" t="s">
        <v>33</v>
      </c>
      <c r="I3612" s="6" t="s">
        <v>19</v>
      </c>
    </row>
    <row r="3613" spans="1:9" ht="15" x14ac:dyDescent="0.25">
      <c r="A3613" s="5" t="s">
        <v>82</v>
      </c>
      <c r="B3613" s="5" t="s">
        <v>6129</v>
      </c>
      <c r="C3613" s="5" t="s">
        <v>6128</v>
      </c>
      <c r="D3613" s="5" t="s">
        <v>24</v>
      </c>
      <c r="E3613" s="5">
        <v>1</v>
      </c>
      <c r="F3613" s="48">
        <v>18</v>
      </c>
      <c r="G3613" s="48">
        <v>18</v>
      </c>
      <c r="H3613" s="6" t="s">
        <v>33</v>
      </c>
      <c r="I3613" s="6" t="s">
        <v>19</v>
      </c>
    </row>
    <row r="3614" spans="1:9" ht="15" x14ac:dyDescent="0.25">
      <c r="A3614" s="5" t="s">
        <v>82</v>
      </c>
      <c r="B3614" s="5" t="s">
        <v>6132</v>
      </c>
      <c r="C3614" s="5" t="s">
        <v>224</v>
      </c>
      <c r="D3614" s="5" t="s">
        <v>24</v>
      </c>
      <c r="E3614" s="5">
        <v>4</v>
      </c>
      <c r="F3614" s="48">
        <v>3.99</v>
      </c>
      <c r="G3614" s="48">
        <v>15.96</v>
      </c>
      <c r="H3614" s="6" t="s">
        <v>33</v>
      </c>
      <c r="I3614" s="6" t="s">
        <v>19</v>
      </c>
    </row>
    <row r="3615" spans="1:9" ht="15" x14ac:dyDescent="0.25">
      <c r="A3615" s="5" t="s">
        <v>82</v>
      </c>
      <c r="B3615" s="5" t="s">
        <v>6138</v>
      </c>
      <c r="C3615" s="5" t="s">
        <v>1038</v>
      </c>
      <c r="D3615" s="5" t="s">
        <v>73</v>
      </c>
      <c r="E3615" s="5">
        <v>2</v>
      </c>
      <c r="F3615" s="48">
        <v>40</v>
      </c>
      <c r="G3615" s="48">
        <v>80</v>
      </c>
      <c r="H3615" s="6" t="s">
        <v>33</v>
      </c>
      <c r="I3615" s="6" t="s">
        <v>19</v>
      </c>
    </row>
    <row r="3616" spans="1:9" ht="15" x14ac:dyDescent="0.25">
      <c r="A3616" s="5" t="s">
        <v>82</v>
      </c>
      <c r="B3616" s="5" t="s">
        <v>6139</v>
      </c>
      <c r="C3616" s="5" t="s">
        <v>6140</v>
      </c>
      <c r="D3616" s="5" t="s">
        <v>73</v>
      </c>
      <c r="E3616" s="5">
        <v>1</v>
      </c>
      <c r="F3616" s="48">
        <v>32</v>
      </c>
      <c r="G3616" s="48">
        <v>32</v>
      </c>
      <c r="H3616" s="6" t="s">
        <v>33</v>
      </c>
      <c r="I3616" s="6" t="s">
        <v>19</v>
      </c>
    </row>
    <row r="3617" spans="1:9" ht="15" x14ac:dyDescent="0.25">
      <c r="A3617" s="5" t="s">
        <v>82</v>
      </c>
      <c r="B3617" s="5" t="s">
        <v>6154</v>
      </c>
      <c r="C3617" s="5" t="s">
        <v>881</v>
      </c>
      <c r="D3617" s="5" t="s">
        <v>78</v>
      </c>
      <c r="E3617" s="5">
        <v>5</v>
      </c>
      <c r="F3617" s="48">
        <v>32</v>
      </c>
      <c r="G3617" s="48">
        <v>160</v>
      </c>
      <c r="H3617" s="6" t="s">
        <v>33</v>
      </c>
      <c r="I3617" s="6" t="s">
        <v>19</v>
      </c>
    </row>
    <row r="3618" spans="1:9" ht="15" x14ac:dyDescent="0.25">
      <c r="A3618" s="5" t="s">
        <v>82</v>
      </c>
      <c r="B3618" s="5" t="s">
        <v>6155</v>
      </c>
      <c r="C3618" s="5" t="s">
        <v>3826</v>
      </c>
      <c r="D3618" s="5" t="s">
        <v>78</v>
      </c>
      <c r="E3618" s="5">
        <v>1</v>
      </c>
      <c r="F3618" s="48">
        <v>32</v>
      </c>
      <c r="G3618" s="48">
        <v>32</v>
      </c>
      <c r="H3618" s="6" t="s">
        <v>33</v>
      </c>
      <c r="I3618" s="6" t="s">
        <v>19</v>
      </c>
    </row>
    <row r="3619" spans="1:9" ht="15" x14ac:dyDescent="0.25">
      <c r="A3619" s="5" t="s">
        <v>82</v>
      </c>
      <c r="B3619" s="5" t="s">
        <v>6156</v>
      </c>
      <c r="C3619" s="5" t="s">
        <v>3826</v>
      </c>
      <c r="D3619" s="5" t="s">
        <v>78</v>
      </c>
      <c r="E3619" s="5">
        <v>1</v>
      </c>
      <c r="F3619" s="48">
        <v>32</v>
      </c>
      <c r="G3619" s="48">
        <v>32</v>
      </c>
      <c r="H3619" s="6" t="s">
        <v>33</v>
      </c>
      <c r="I3619" s="6" t="s">
        <v>19</v>
      </c>
    </row>
    <row r="3620" spans="1:9" ht="15" x14ac:dyDescent="0.25">
      <c r="A3620" s="5" t="s">
        <v>82</v>
      </c>
      <c r="B3620" s="5" t="s">
        <v>6158</v>
      </c>
      <c r="C3620" s="5" t="s">
        <v>1809</v>
      </c>
      <c r="D3620" s="5" t="s">
        <v>78</v>
      </c>
      <c r="E3620" s="5">
        <v>13</v>
      </c>
      <c r="F3620" s="48">
        <v>32</v>
      </c>
      <c r="G3620" s="48">
        <v>416</v>
      </c>
      <c r="H3620" s="6" t="s">
        <v>33</v>
      </c>
      <c r="I3620" s="6" t="s">
        <v>19</v>
      </c>
    </row>
    <row r="3621" spans="1:9" ht="15" x14ac:dyDescent="0.25">
      <c r="A3621" s="5" t="s">
        <v>82</v>
      </c>
      <c r="B3621" s="5" t="s">
        <v>6159</v>
      </c>
      <c r="C3621" s="5" t="s">
        <v>944</v>
      </c>
      <c r="D3621" s="5" t="s">
        <v>74</v>
      </c>
      <c r="E3621" s="5">
        <v>25</v>
      </c>
      <c r="F3621" s="48">
        <v>18</v>
      </c>
      <c r="G3621" s="48">
        <v>450</v>
      </c>
      <c r="H3621" s="6" t="s">
        <v>33</v>
      </c>
      <c r="I3621" s="6" t="s">
        <v>19</v>
      </c>
    </row>
    <row r="3622" spans="1:9" ht="15" x14ac:dyDescent="0.25">
      <c r="A3622" s="5" t="s">
        <v>82</v>
      </c>
      <c r="B3622" s="5" t="s">
        <v>6160</v>
      </c>
      <c r="C3622" s="5" t="s">
        <v>944</v>
      </c>
      <c r="D3622" s="5" t="s">
        <v>74</v>
      </c>
      <c r="E3622" s="5">
        <v>27</v>
      </c>
      <c r="F3622" s="48">
        <v>18</v>
      </c>
      <c r="G3622" s="48">
        <v>486</v>
      </c>
      <c r="H3622" s="6" t="s">
        <v>33</v>
      </c>
      <c r="I3622" s="6" t="s">
        <v>19</v>
      </c>
    </row>
    <row r="3623" spans="1:9" ht="15" x14ac:dyDescent="0.25">
      <c r="A3623" s="5" t="s">
        <v>82</v>
      </c>
      <c r="B3623" s="5" t="s">
        <v>6161</v>
      </c>
      <c r="C3623" s="5" t="s">
        <v>944</v>
      </c>
      <c r="D3623" s="5" t="s">
        <v>74</v>
      </c>
      <c r="E3623" s="5">
        <v>18</v>
      </c>
      <c r="F3623" s="48">
        <v>18</v>
      </c>
      <c r="G3623" s="48">
        <v>324</v>
      </c>
      <c r="H3623" s="6" t="s">
        <v>33</v>
      </c>
      <c r="I3623" s="6" t="s">
        <v>19</v>
      </c>
    </row>
    <row r="3624" spans="1:9" ht="15" x14ac:dyDescent="0.25">
      <c r="A3624" s="5" t="s">
        <v>82</v>
      </c>
      <c r="B3624" s="5" t="s">
        <v>6162</v>
      </c>
      <c r="C3624" s="5" t="s">
        <v>944</v>
      </c>
      <c r="D3624" s="5" t="s">
        <v>74</v>
      </c>
      <c r="E3624" s="5">
        <v>14</v>
      </c>
      <c r="F3624" s="48">
        <v>18</v>
      </c>
      <c r="G3624" s="48">
        <v>252</v>
      </c>
      <c r="H3624" s="6" t="s">
        <v>33</v>
      </c>
      <c r="I3624" s="6" t="s">
        <v>19</v>
      </c>
    </row>
    <row r="3625" spans="1:9" ht="15" x14ac:dyDescent="0.25">
      <c r="A3625" s="5" t="s">
        <v>82</v>
      </c>
      <c r="B3625" s="5" t="s">
        <v>6163</v>
      </c>
      <c r="C3625" s="5" t="s">
        <v>944</v>
      </c>
      <c r="D3625" s="5" t="s">
        <v>74</v>
      </c>
      <c r="E3625" s="5">
        <v>15</v>
      </c>
      <c r="F3625" s="48">
        <v>18</v>
      </c>
      <c r="G3625" s="48">
        <v>270</v>
      </c>
      <c r="H3625" s="6" t="s">
        <v>33</v>
      </c>
      <c r="I3625" s="6" t="s">
        <v>19</v>
      </c>
    </row>
    <row r="3626" spans="1:9" ht="15" x14ac:dyDescent="0.25">
      <c r="A3626" s="5" t="s">
        <v>82</v>
      </c>
      <c r="B3626" s="5" t="s">
        <v>6164</v>
      </c>
      <c r="C3626" s="5" t="s">
        <v>5754</v>
      </c>
      <c r="D3626" s="5" t="s">
        <v>78</v>
      </c>
      <c r="E3626" s="5">
        <v>2</v>
      </c>
      <c r="F3626" s="48">
        <v>40</v>
      </c>
      <c r="G3626" s="48">
        <v>80</v>
      </c>
      <c r="H3626" s="6" t="s">
        <v>33</v>
      </c>
      <c r="I3626" s="6" t="s">
        <v>19</v>
      </c>
    </row>
    <row r="3627" spans="1:9" ht="15" x14ac:dyDescent="0.25">
      <c r="A3627" s="5" t="s">
        <v>82</v>
      </c>
      <c r="B3627" s="5" t="s">
        <v>6165</v>
      </c>
      <c r="C3627" s="5" t="s">
        <v>5754</v>
      </c>
      <c r="D3627" s="5" t="s">
        <v>78</v>
      </c>
      <c r="E3627" s="5">
        <v>1</v>
      </c>
      <c r="F3627" s="48">
        <v>40</v>
      </c>
      <c r="G3627" s="48">
        <v>40</v>
      </c>
      <c r="H3627" s="6" t="s">
        <v>33</v>
      </c>
      <c r="I3627" s="6" t="s">
        <v>19</v>
      </c>
    </row>
    <row r="3628" spans="1:9" ht="15" x14ac:dyDescent="0.25">
      <c r="A3628" s="5" t="s">
        <v>82</v>
      </c>
      <c r="B3628" s="5" t="s">
        <v>6166</v>
      </c>
      <c r="C3628" s="5" t="s">
        <v>951</v>
      </c>
      <c r="D3628" s="5" t="s">
        <v>78</v>
      </c>
      <c r="E3628" s="5">
        <v>1</v>
      </c>
      <c r="F3628" s="48">
        <v>44</v>
      </c>
      <c r="G3628" s="48">
        <v>44</v>
      </c>
      <c r="H3628" s="6" t="s">
        <v>33</v>
      </c>
      <c r="I3628" s="6" t="s">
        <v>19</v>
      </c>
    </row>
    <row r="3629" spans="1:9" ht="15" x14ac:dyDescent="0.25">
      <c r="A3629" s="5" t="s">
        <v>82</v>
      </c>
      <c r="B3629" s="5" t="s">
        <v>6173</v>
      </c>
      <c r="C3629" s="5" t="s">
        <v>6174</v>
      </c>
      <c r="D3629" s="5" t="s">
        <v>69</v>
      </c>
      <c r="E3629" s="5">
        <v>1</v>
      </c>
      <c r="F3629" s="48">
        <v>36</v>
      </c>
      <c r="G3629" s="48">
        <v>36</v>
      </c>
      <c r="H3629" s="6" t="s">
        <v>33</v>
      </c>
      <c r="I3629" s="6" t="s">
        <v>19</v>
      </c>
    </row>
    <row r="3630" spans="1:9" ht="15" x14ac:dyDescent="0.25">
      <c r="A3630" s="5" t="s">
        <v>82</v>
      </c>
      <c r="B3630" s="5" t="s">
        <v>6181</v>
      </c>
      <c r="C3630" s="5" t="s">
        <v>2430</v>
      </c>
      <c r="D3630" s="5" t="s">
        <v>24</v>
      </c>
      <c r="E3630" s="5">
        <v>1</v>
      </c>
      <c r="F3630" s="48">
        <v>16</v>
      </c>
      <c r="G3630" s="48">
        <v>16</v>
      </c>
      <c r="H3630" s="6" t="s">
        <v>33</v>
      </c>
      <c r="I3630" s="6" t="s">
        <v>19</v>
      </c>
    </row>
    <row r="3631" spans="1:9" ht="15" x14ac:dyDescent="0.25">
      <c r="A3631" s="5" t="s">
        <v>82</v>
      </c>
      <c r="B3631" s="5" t="s">
        <v>6186</v>
      </c>
      <c r="C3631" s="5" t="s">
        <v>3847</v>
      </c>
      <c r="D3631" s="5" t="s">
        <v>74</v>
      </c>
      <c r="E3631" s="5">
        <v>75</v>
      </c>
      <c r="F3631" s="48">
        <v>16</v>
      </c>
      <c r="G3631" s="48">
        <v>1200</v>
      </c>
      <c r="H3631" s="6" t="s">
        <v>33</v>
      </c>
      <c r="I3631" s="6" t="s">
        <v>19</v>
      </c>
    </row>
    <row r="3632" spans="1:9" ht="15" x14ac:dyDescent="0.25">
      <c r="A3632" s="5" t="s">
        <v>82</v>
      </c>
      <c r="B3632" s="5" t="s">
        <v>6187</v>
      </c>
      <c r="C3632" s="5" t="s">
        <v>3851</v>
      </c>
      <c r="D3632" s="5" t="s">
        <v>74</v>
      </c>
      <c r="E3632" s="5">
        <v>20</v>
      </c>
      <c r="F3632" s="48">
        <v>16</v>
      </c>
      <c r="G3632" s="48">
        <v>320</v>
      </c>
      <c r="H3632" s="6" t="s">
        <v>33</v>
      </c>
      <c r="I3632" s="6" t="s">
        <v>19</v>
      </c>
    </row>
    <row r="3633" spans="1:9" ht="15" x14ac:dyDescent="0.25">
      <c r="A3633" s="5" t="s">
        <v>82</v>
      </c>
      <c r="B3633" s="5" t="s">
        <v>6190</v>
      </c>
      <c r="C3633" s="5" t="s">
        <v>961</v>
      </c>
      <c r="D3633" s="5" t="s">
        <v>74</v>
      </c>
      <c r="E3633" s="5">
        <v>2</v>
      </c>
      <c r="F3633" s="48">
        <v>16</v>
      </c>
      <c r="G3633" s="48">
        <v>32</v>
      </c>
      <c r="H3633" s="6" t="s">
        <v>33</v>
      </c>
      <c r="I3633" s="6" t="s">
        <v>19</v>
      </c>
    </row>
    <row r="3634" spans="1:9" ht="15" x14ac:dyDescent="0.25">
      <c r="A3634" s="5" t="s">
        <v>82</v>
      </c>
      <c r="B3634" s="5" t="s">
        <v>6191</v>
      </c>
      <c r="C3634" s="5" t="s">
        <v>961</v>
      </c>
      <c r="D3634" s="5" t="s">
        <v>74</v>
      </c>
      <c r="E3634" s="5">
        <v>2</v>
      </c>
      <c r="F3634" s="48">
        <v>14</v>
      </c>
      <c r="G3634" s="48">
        <v>28</v>
      </c>
      <c r="H3634" s="6" t="s">
        <v>33</v>
      </c>
      <c r="I3634" s="6" t="s">
        <v>19</v>
      </c>
    </row>
    <row r="3635" spans="1:9" ht="15" x14ac:dyDescent="0.25">
      <c r="A3635" s="5" t="s">
        <v>82</v>
      </c>
      <c r="B3635" s="5" t="s">
        <v>6192</v>
      </c>
      <c r="C3635" s="5" t="s">
        <v>963</v>
      </c>
      <c r="D3635" s="5" t="s">
        <v>74</v>
      </c>
      <c r="E3635" s="5">
        <v>19</v>
      </c>
      <c r="F3635" s="48">
        <v>24</v>
      </c>
      <c r="G3635" s="48">
        <v>456</v>
      </c>
      <c r="H3635" s="6" t="s">
        <v>33</v>
      </c>
      <c r="I3635" s="6" t="s">
        <v>19</v>
      </c>
    </row>
    <row r="3636" spans="1:9" ht="15" x14ac:dyDescent="0.25">
      <c r="A3636" s="5" t="s">
        <v>82</v>
      </c>
      <c r="B3636" s="5" t="s">
        <v>6193</v>
      </c>
      <c r="C3636" s="5" t="s">
        <v>966</v>
      </c>
      <c r="D3636" s="5" t="s">
        <v>74</v>
      </c>
      <c r="E3636" s="5">
        <v>7</v>
      </c>
      <c r="F3636" s="48">
        <v>26</v>
      </c>
      <c r="G3636" s="48">
        <v>182</v>
      </c>
      <c r="H3636" s="6" t="s">
        <v>33</v>
      </c>
      <c r="I3636" s="6" t="s">
        <v>19</v>
      </c>
    </row>
    <row r="3637" spans="1:9" ht="15" x14ac:dyDescent="0.25">
      <c r="A3637" s="5" t="s">
        <v>82</v>
      </c>
      <c r="B3637" s="5" t="s">
        <v>6194</v>
      </c>
      <c r="C3637" s="5" t="s">
        <v>282</v>
      </c>
      <c r="D3637" s="5" t="s">
        <v>24</v>
      </c>
      <c r="E3637" s="5">
        <v>4</v>
      </c>
      <c r="F3637" s="48">
        <v>16</v>
      </c>
      <c r="G3637" s="48">
        <v>64</v>
      </c>
      <c r="H3637" s="6" t="s">
        <v>33</v>
      </c>
      <c r="I3637" s="6" t="s">
        <v>19</v>
      </c>
    </row>
    <row r="3638" spans="1:9" ht="15" x14ac:dyDescent="0.25">
      <c r="A3638" s="5" t="s">
        <v>82</v>
      </c>
      <c r="B3638" s="5" t="s">
        <v>6197</v>
      </c>
      <c r="C3638" s="5" t="s">
        <v>3867</v>
      </c>
      <c r="D3638" s="5" t="s">
        <v>24</v>
      </c>
      <c r="E3638" s="5">
        <v>2</v>
      </c>
      <c r="F3638" s="48">
        <v>16</v>
      </c>
      <c r="G3638" s="48">
        <v>32</v>
      </c>
      <c r="H3638" s="6" t="s">
        <v>33</v>
      </c>
      <c r="I3638" s="6" t="s">
        <v>19</v>
      </c>
    </row>
    <row r="3639" spans="1:9" ht="15" x14ac:dyDescent="0.25">
      <c r="A3639" s="5" t="s">
        <v>82</v>
      </c>
      <c r="B3639" s="5" t="s">
        <v>6201</v>
      </c>
      <c r="C3639" s="5" t="s">
        <v>2463</v>
      </c>
      <c r="D3639" s="5" t="s">
        <v>24</v>
      </c>
      <c r="E3639" s="5">
        <v>13</v>
      </c>
      <c r="F3639" s="48">
        <v>16</v>
      </c>
      <c r="G3639" s="48">
        <v>208</v>
      </c>
      <c r="H3639" s="6" t="s">
        <v>33</v>
      </c>
      <c r="I3639" s="6" t="s">
        <v>19</v>
      </c>
    </row>
    <row r="3640" spans="1:9" ht="15" x14ac:dyDescent="0.25">
      <c r="A3640" s="5" t="s">
        <v>82</v>
      </c>
      <c r="B3640" s="5" t="s">
        <v>6204</v>
      </c>
      <c r="C3640" s="5" t="s">
        <v>2465</v>
      </c>
      <c r="D3640" s="5" t="s">
        <v>25</v>
      </c>
      <c r="E3640" s="5">
        <v>5</v>
      </c>
      <c r="F3640" s="48">
        <v>42</v>
      </c>
      <c r="G3640" s="48">
        <v>210</v>
      </c>
      <c r="H3640" s="6" t="s">
        <v>33</v>
      </c>
      <c r="I3640" s="6" t="s">
        <v>19</v>
      </c>
    </row>
    <row r="3641" spans="1:9" ht="15" x14ac:dyDescent="0.25">
      <c r="A3641" s="5" t="s">
        <v>82</v>
      </c>
      <c r="B3641" s="5" t="s">
        <v>6205</v>
      </c>
      <c r="C3641" s="5" t="s">
        <v>5030</v>
      </c>
      <c r="D3641" s="5" t="s">
        <v>81</v>
      </c>
      <c r="E3641" s="5">
        <v>1</v>
      </c>
      <c r="F3641" s="48">
        <v>54</v>
      </c>
      <c r="G3641" s="48">
        <v>54</v>
      </c>
      <c r="H3641" s="6" t="s">
        <v>33</v>
      </c>
      <c r="I3641" s="6" t="s">
        <v>19</v>
      </c>
    </row>
    <row r="3642" spans="1:9" ht="15" x14ac:dyDescent="0.25">
      <c r="A3642" s="5" t="s">
        <v>82</v>
      </c>
      <c r="B3642" s="5" t="s">
        <v>6206</v>
      </c>
      <c r="C3642" s="5" t="s">
        <v>997</v>
      </c>
      <c r="D3642" s="5" t="s">
        <v>74</v>
      </c>
      <c r="E3642" s="5">
        <v>7</v>
      </c>
      <c r="F3642" s="48">
        <v>24</v>
      </c>
      <c r="G3642" s="48">
        <v>168</v>
      </c>
      <c r="H3642" s="6" t="s">
        <v>33</v>
      </c>
      <c r="I3642" s="6" t="s">
        <v>19</v>
      </c>
    </row>
    <row r="3643" spans="1:9" ht="15" x14ac:dyDescent="0.25">
      <c r="A3643" s="5" t="s">
        <v>82</v>
      </c>
      <c r="B3643" s="5" t="s">
        <v>6207</v>
      </c>
      <c r="C3643" s="5" t="s">
        <v>5030</v>
      </c>
      <c r="D3643" s="5" t="s">
        <v>81</v>
      </c>
      <c r="E3643" s="5">
        <v>2</v>
      </c>
      <c r="F3643" s="48">
        <v>54</v>
      </c>
      <c r="G3643" s="48">
        <v>108</v>
      </c>
      <c r="H3643" s="6" t="s">
        <v>33</v>
      </c>
      <c r="I3643" s="6" t="s">
        <v>19</v>
      </c>
    </row>
    <row r="3644" spans="1:9" ht="15" x14ac:dyDescent="0.25">
      <c r="A3644" s="5" t="s">
        <v>82</v>
      </c>
      <c r="B3644" s="5" t="s">
        <v>6219</v>
      </c>
      <c r="C3644" s="5" t="s">
        <v>1029</v>
      </c>
      <c r="D3644" s="5" t="s">
        <v>74</v>
      </c>
      <c r="E3644" s="5">
        <v>1</v>
      </c>
      <c r="F3644" s="48">
        <v>24</v>
      </c>
      <c r="G3644" s="48">
        <v>24</v>
      </c>
      <c r="H3644" s="6" t="s">
        <v>33</v>
      </c>
      <c r="I3644" s="6" t="s">
        <v>19</v>
      </c>
    </row>
    <row r="3645" spans="1:9" ht="15" x14ac:dyDescent="0.25">
      <c r="A3645" s="5" t="s">
        <v>82</v>
      </c>
      <c r="B3645" s="5" t="s">
        <v>6220</v>
      </c>
      <c r="C3645" s="5" t="s">
        <v>6221</v>
      </c>
      <c r="D3645" s="5" t="s">
        <v>24</v>
      </c>
      <c r="E3645" s="5">
        <v>2</v>
      </c>
      <c r="F3645" s="48">
        <v>20</v>
      </c>
      <c r="G3645" s="48">
        <v>40</v>
      </c>
      <c r="H3645" s="6" t="s">
        <v>33</v>
      </c>
      <c r="I3645" s="6" t="s">
        <v>19</v>
      </c>
    </row>
    <row r="3646" spans="1:9" ht="15" x14ac:dyDescent="0.25">
      <c r="A3646" s="5" t="s">
        <v>82</v>
      </c>
      <c r="B3646" s="5" t="s">
        <v>6222</v>
      </c>
      <c r="C3646" s="5" t="s">
        <v>3909</v>
      </c>
      <c r="D3646" s="5" t="s">
        <v>78</v>
      </c>
      <c r="E3646" s="5">
        <v>4</v>
      </c>
      <c r="F3646" s="48">
        <v>36</v>
      </c>
      <c r="G3646" s="48">
        <v>144</v>
      </c>
      <c r="H3646" s="6" t="s">
        <v>33</v>
      </c>
      <c r="I3646" s="6" t="s">
        <v>19</v>
      </c>
    </row>
    <row r="3647" spans="1:9" ht="15" x14ac:dyDescent="0.25">
      <c r="A3647" s="5" t="s">
        <v>82</v>
      </c>
      <c r="B3647" s="5" t="s">
        <v>6223</v>
      </c>
      <c r="C3647" s="5" t="s">
        <v>260</v>
      </c>
      <c r="D3647" s="5" t="s">
        <v>39</v>
      </c>
      <c r="E3647" s="5">
        <v>6</v>
      </c>
      <c r="F3647" s="48">
        <v>32</v>
      </c>
      <c r="G3647" s="48">
        <v>192</v>
      </c>
      <c r="H3647" s="6" t="s">
        <v>33</v>
      </c>
      <c r="I3647" s="6" t="s">
        <v>19</v>
      </c>
    </row>
    <row r="3648" spans="1:9" ht="15" x14ac:dyDescent="0.25">
      <c r="A3648" s="5" t="s">
        <v>82</v>
      </c>
      <c r="B3648" s="5" t="s">
        <v>6224</v>
      </c>
      <c r="C3648" s="5" t="s">
        <v>2506</v>
      </c>
      <c r="D3648" s="5" t="s">
        <v>74</v>
      </c>
      <c r="E3648" s="5">
        <v>2</v>
      </c>
      <c r="F3648" s="48">
        <v>24</v>
      </c>
      <c r="G3648" s="48">
        <v>48</v>
      </c>
      <c r="H3648" s="6" t="s">
        <v>33</v>
      </c>
      <c r="I3648" s="6" t="s">
        <v>19</v>
      </c>
    </row>
    <row r="3649" spans="1:9" ht="15" x14ac:dyDescent="0.25">
      <c r="A3649" s="5" t="s">
        <v>82</v>
      </c>
      <c r="B3649" s="5" t="s">
        <v>6239</v>
      </c>
      <c r="C3649" s="5" t="s">
        <v>579</v>
      </c>
      <c r="D3649" s="5" t="s">
        <v>74</v>
      </c>
      <c r="E3649" s="5">
        <v>2</v>
      </c>
      <c r="F3649" s="48">
        <v>9.99</v>
      </c>
      <c r="G3649" s="48">
        <v>19.98</v>
      </c>
      <c r="H3649" s="6" t="s">
        <v>33</v>
      </c>
      <c r="I3649" s="6" t="s">
        <v>19</v>
      </c>
    </row>
    <row r="3650" spans="1:9" ht="15" x14ac:dyDescent="0.25">
      <c r="A3650" s="5" t="s">
        <v>82</v>
      </c>
      <c r="B3650" s="5" t="s">
        <v>6240</v>
      </c>
      <c r="C3650" s="5" t="s">
        <v>579</v>
      </c>
      <c r="D3650" s="5" t="s">
        <v>74</v>
      </c>
      <c r="E3650" s="5">
        <v>4</v>
      </c>
      <c r="F3650" s="48">
        <v>9.99</v>
      </c>
      <c r="G3650" s="48">
        <v>39.96</v>
      </c>
      <c r="H3650" s="6" t="s">
        <v>33</v>
      </c>
      <c r="I3650" s="6" t="s">
        <v>19</v>
      </c>
    </row>
    <row r="3651" spans="1:9" ht="15" x14ac:dyDescent="0.25">
      <c r="A3651" s="5" t="s">
        <v>82</v>
      </c>
      <c r="B3651" s="5" t="s">
        <v>6241</v>
      </c>
      <c r="C3651" s="5" t="s">
        <v>2520</v>
      </c>
      <c r="D3651" s="5" t="s">
        <v>74</v>
      </c>
      <c r="E3651" s="5">
        <v>9</v>
      </c>
      <c r="F3651" s="48">
        <v>24</v>
      </c>
      <c r="G3651" s="48">
        <v>216</v>
      </c>
      <c r="H3651" s="6" t="s">
        <v>33</v>
      </c>
      <c r="I3651" s="6" t="s">
        <v>19</v>
      </c>
    </row>
    <row r="3652" spans="1:9" ht="15" x14ac:dyDescent="0.25">
      <c r="A3652" s="5" t="s">
        <v>82</v>
      </c>
      <c r="B3652" s="5" t="s">
        <v>6242</v>
      </c>
      <c r="C3652" s="5" t="s">
        <v>1063</v>
      </c>
      <c r="D3652" s="5" t="s">
        <v>74</v>
      </c>
      <c r="E3652" s="5">
        <v>7</v>
      </c>
      <c r="F3652" s="48">
        <v>24</v>
      </c>
      <c r="G3652" s="48">
        <v>168</v>
      </c>
      <c r="H3652" s="6" t="s">
        <v>33</v>
      </c>
      <c r="I3652" s="6" t="s">
        <v>19</v>
      </c>
    </row>
    <row r="3653" spans="1:9" ht="15" x14ac:dyDescent="0.25">
      <c r="A3653" s="5" t="s">
        <v>82</v>
      </c>
      <c r="B3653" s="5" t="s">
        <v>6243</v>
      </c>
      <c r="C3653" s="5" t="s">
        <v>1063</v>
      </c>
      <c r="D3653" s="5" t="s">
        <v>74</v>
      </c>
      <c r="E3653" s="5">
        <v>18</v>
      </c>
      <c r="F3653" s="48">
        <v>24</v>
      </c>
      <c r="G3653" s="48">
        <v>432</v>
      </c>
      <c r="H3653" s="6" t="s">
        <v>33</v>
      </c>
      <c r="I3653" s="6" t="s">
        <v>19</v>
      </c>
    </row>
    <row r="3654" spans="1:9" ht="15" x14ac:dyDescent="0.25">
      <c r="A3654" s="5" t="s">
        <v>82</v>
      </c>
      <c r="B3654" s="5" t="s">
        <v>6244</v>
      </c>
      <c r="C3654" s="5" t="s">
        <v>1065</v>
      </c>
      <c r="D3654" s="5" t="s">
        <v>74</v>
      </c>
      <c r="E3654" s="5">
        <v>1</v>
      </c>
      <c r="F3654" s="48">
        <v>20</v>
      </c>
      <c r="G3654" s="48">
        <v>20</v>
      </c>
      <c r="H3654" s="6" t="s">
        <v>33</v>
      </c>
      <c r="I3654" s="6" t="s">
        <v>19</v>
      </c>
    </row>
    <row r="3655" spans="1:9" ht="15" x14ac:dyDescent="0.25">
      <c r="A3655" s="5" t="s">
        <v>82</v>
      </c>
      <c r="B3655" s="5" t="s">
        <v>6251</v>
      </c>
      <c r="C3655" s="5" t="s">
        <v>2548</v>
      </c>
      <c r="D3655" s="5" t="s">
        <v>21</v>
      </c>
      <c r="E3655" s="5">
        <v>6</v>
      </c>
      <c r="F3655" s="48">
        <v>12</v>
      </c>
      <c r="G3655" s="48">
        <v>72</v>
      </c>
      <c r="H3655" s="6" t="s">
        <v>33</v>
      </c>
      <c r="I3655" s="6" t="s">
        <v>19</v>
      </c>
    </row>
    <row r="3656" spans="1:9" ht="15" x14ac:dyDescent="0.25">
      <c r="A3656" s="5" t="s">
        <v>82</v>
      </c>
      <c r="B3656" s="5" t="s">
        <v>6252</v>
      </c>
      <c r="C3656" s="5" t="s">
        <v>2548</v>
      </c>
      <c r="D3656" s="5" t="s">
        <v>21</v>
      </c>
      <c r="E3656" s="5">
        <v>9</v>
      </c>
      <c r="F3656" s="48">
        <v>12</v>
      </c>
      <c r="G3656" s="48">
        <v>108</v>
      </c>
      <c r="H3656" s="6" t="s">
        <v>33</v>
      </c>
      <c r="I3656" s="6" t="s">
        <v>19</v>
      </c>
    </row>
    <row r="3657" spans="1:9" ht="15" x14ac:dyDescent="0.25">
      <c r="A3657" s="5" t="s">
        <v>82</v>
      </c>
      <c r="B3657" s="5" t="s">
        <v>6256</v>
      </c>
      <c r="C3657" s="5" t="s">
        <v>1088</v>
      </c>
      <c r="D3657" s="5" t="s">
        <v>69</v>
      </c>
      <c r="E3657" s="5">
        <v>4</v>
      </c>
      <c r="F3657" s="48">
        <v>34</v>
      </c>
      <c r="G3657" s="48">
        <v>136</v>
      </c>
      <c r="H3657" s="6" t="s">
        <v>33</v>
      </c>
      <c r="I3657" s="6" t="s">
        <v>19</v>
      </c>
    </row>
    <row r="3658" spans="1:9" ht="15" x14ac:dyDescent="0.25">
      <c r="A3658" s="5" t="s">
        <v>82</v>
      </c>
      <c r="B3658" s="5" t="s">
        <v>6257</v>
      </c>
      <c r="C3658" s="5" t="s">
        <v>2550</v>
      </c>
      <c r="D3658" s="5" t="s">
        <v>69</v>
      </c>
      <c r="E3658" s="5">
        <v>3</v>
      </c>
      <c r="F3658" s="48">
        <v>36</v>
      </c>
      <c r="G3658" s="48">
        <v>108</v>
      </c>
      <c r="H3658" s="6" t="s">
        <v>33</v>
      </c>
      <c r="I3658" s="6" t="s">
        <v>19</v>
      </c>
    </row>
    <row r="3659" spans="1:9" ht="15" x14ac:dyDescent="0.25">
      <c r="A3659" s="5" t="s">
        <v>82</v>
      </c>
      <c r="B3659" s="5" t="s">
        <v>6264</v>
      </c>
      <c r="C3659" s="5" t="s">
        <v>2570</v>
      </c>
      <c r="D3659" s="5" t="s">
        <v>74</v>
      </c>
      <c r="E3659" s="5">
        <v>3</v>
      </c>
      <c r="F3659" s="48">
        <v>24</v>
      </c>
      <c r="G3659" s="48">
        <v>72</v>
      </c>
      <c r="H3659" s="6" t="s">
        <v>33</v>
      </c>
      <c r="I3659" s="6" t="s">
        <v>19</v>
      </c>
    </row>
    <row r="3660" spans="1:9" ht="15" x14ac:dyDescent="0.25">
      <c r="A3660" s="5" t="s">
        <v>82</v>
      </c>
      <c r="B3660" s="5" t="s">
        <v>6265</v>
      </c>
      <c r="C3660" s="5" t="s">
        <v>284</v>
      </c>
      <c r="D3660" s="5" t="s">
        <v>74</v>
      </c>
      <c r="E3660" s="5">
        <v>2</v>
      </c>
      <c r="F3660" s="48">
        <v>30</v>
      </c>
      <c r="G3660" s="48">
        <v>60</v>
      </c>
      <c r="H3660" s="6" t="s">
        <v>33</v>
      </c>
      <c r="I3660" s="6" t="s">
        <v>19</v>
      </c>
    </row>
    <row r="3661" spans="1:9" ht="15" x14ac:dyDescent="0.25">
      <c r="A3661" s="5" t="s">
        <v>82</v>
      </c>
      <c r="B3661" s="5" t="s">
        <v>6266</v>
      </c>
      <c r="C3661" s="5" t="s">
        <v>2579</v>
      </c>
      <c r="D3661" s="5" t="s">
        <v>74</v>
      </c>
      <c r="E3661" s="5">
        <v>1</v>
      </c>
      <c r="F3661" s="48">
        <v>30</v>
      </c>
      <c r="G3661" s="48">
        <v>30</v>
      </c>
      <c r="H3661" s="6" t="s">
        <v>33</v>
      </c>
      <c r="I3661" s="6" t="s">
        <v>19</v>
      </c>
    </row>
    <row r="3662" spans="1:9" ht="15" x14ac:dyDescent="0.25">
      <c r="A3662" s="5" t="s">
        <v>82</v>
      </c>
      <c r="B3662" s="5" t="s">
        <v>6267</v>
      </c>
      <c r="C3662" s="5" t="s">
        <v>2579</v>
      </c>
      <c r="D3662" s="5" t="s">
        <v>74</v>
      </c>
      <c r="E3662" s="5">
        <v>2</v>
      </c>
      <c r="F3662" s="48">
        <v>30</v>
      </c>
      <c r="G3662" s="48">
        <v>60</v>
      </c>
      <c r="H3662" s="6" t="s">
        <v>33</v>
      </c>
      <c r="I3662" s="6" t="s">
        <v>19</v>
      </c>
    </row>
    <row r="3663" spans="1:9" ht="15" x14ac:dyDescent="0.25">
      <c r="A3663" s="5" t="s">
        <v>82</v>
      </c>
      <c r="B3663" s="5" t="s">
        <v>6268</v>
      </c>
      <c r="C3663" s="5" t="s">
        <v>2581</v>
      </c>
      <c r="D3663" s="5" t="s">
        <v>74</v>
      </c>
      <c r="E3663" s="5">
        <v>6</v>
      </c>
      <c r="F3663" s="48">
        <v>24</v>
      </c>
      <c r="G3663" s="48">
        <v>144</v>
      </c>
      <c r="H3663" s="6" t="s">
        <v>33</v>
      </c>
      <c r="I3663" s="6" t="s">
        <v>19</v>
      </c>
    </row>
    <row r="3664" spans="1:9" ht="15" x14ac:dyDescent="0.25">
      <c r="A3664" s="5" t="s">
        <v>82</v>
      </c>
      <c r="B3664" s="5" t="s">
        <v>6269</v>
      </c>
      <c r="C3664" s="5" t="s">
        <v>6270</v>
      </c>
      <c r="D3664" s="5" t="s">
        <v>74</v>
      </c>
      <c r="E3664" s="5">
        <v>1</v>
      </c>
      <c r="F3664" s="48">
        <v>5.98</v>
      </c>
      <c r="G3664" s="48">
        <v>5.98</v>
      </c>
      <c r="H3664" s="6" t="s">
        <v>33</v>
      </c>
      <c r="I3664" s="6" t="s">
        <v>19</v>
      </c>
    </row>
    <row r="3665" spans="1:9" ht="15" x14ac:dyDescent="0.25">
      <c r="A3665" s="5" t="s">
        <v>82</v>
      </c>
      <c r="B3665" s="5" t="s">
        <v>6278</v>
      </c>
      <c r="C3665" s="5" t="s">
        <v>6279</v>
      </c>
      <c r="D3665" s="5" t="s">
        <v>81</v>
      </c>
      <c r="E3665" s="5">
        <v>2</v>
      </c>
      <c r="F3665" s="48">
        <v>80</v>
      </c>
      <c r="G3665" s="48">
        <v>160</v>
      </c>
      <c r="H3665" s="6" t="s">
        <v>33</v>
      </c>
      <c r="I3665" s="6" t="s">
        <v>19</v>
      </c>
    </row>
    <row r="3666" spans="1:9" ht="15" x14ac:dyDescent="0.25">
      <c r="A3666" s="5" t="s">
        <v>82</v>
      </c>
      <c r="B3666" s="5" t="s">
        <v>6284</v>
      </c>
      <c r="C3666" s="5" t="s">
        <v>314</v>
      </c>
      <c r="D3666" s="5" t="s">
        <v>74</v>
      </c>
      <c r="E3666" s="5">
        <v>1</v>
      </c>
      <c r="F3666" s="48">
        <v>9.99</v>
      </c>
      <c r="G3666" s="48">
        <v>9.99</v>
      </c>
      <c r="H3666" s="6" t="s">
        <v>33</v>
      </c>
      <c r="I3666" s="6" t="s">
        <v>19</v>
      </c>
    </row>
    <row r="3667" spans="1:9" ht="15" x14ac:dyDescent="0.25">
      <c r="A3667" s="5" t="s">
        <v>82</v>
      </c>
      <c r="B3667" s="5" t="s">
        <v>6285</v>
      </c>
      <c r="C3667" s="5" t="s">
        <v>1132</v>
      </c>
      <c r="D3667" s="5" t="s">
        <v>81</v>
      </c>
      <c r="E3667" s="5">
        <v>1</v>
      </c>
      <c r="F3667" s="48">
        <v>36</v>
      </c>
      <c r="G3667" s="48">
        <v>36</v>
      </c>
      <c r="H3667" s="6" t="s">
        <v>33</v>
      </c>
      <c r="I3667" s="6" t="s">
        <v>19</v>
      </c>
    </row>
    <row r="3668" spans="1:9" ht="15" x14ac:dyDescent="0.25">
      <c r="A3668" s="5" t="s">
        <v>82</v>
      </c>
      <c r="B3668" s="5" t="s">
        <v>6286</v>
      </c>
      <c r="C3668" s="5" t="s">
        <v>1136</v>
      </c>
      <c r="D3668" s="5" t="s">
        <v>81</v>
      </c>
      <c r="E3668" s="5">
        <v>4</v>
      </c>
      <c r="F3668" s="48">
        <v>36</v>
      </c>
      <c r="G3668" s="48">
        <v>144</v>
      </c>
      <c r="H3668" s="6" t="s">
        <v>33</v>
      </c>
      <c r="I3668" s="6" t="s">
        <v>19</v>
      </c>
    </row>
    <row r="3669" spans="1:9" ht="15" x14ac:dyDescent="0.25">
      <c r="A3669" s="5" t="s">
        <v>82</v>
      </c>
      <c r="B3669" s="5" t="s">
        <v>6287</v>
      </c>
      <c r="C3669" s="5" t="s">
        <v>5151</v>
      </c>
      <c r="D3669" s="5" t="s">
        <v>81</v>
      </c>
      <c r="E3669" s="5">
        <v>5</v>
      </c>
      <c r="F3669" s="48">
        <v>36</v>
      </c>
      <c r="G3669" s="48">
        <v>180</v>
      </c>
      <c r="H3669" s="6" t="s">
        <v>33</v>
      </c>
      <c r="I3669" s="6" t="s">
        <v>19</v>
      </c>
    </row>
    <row r="3670" spans="1:9" ht="15" x14ac:dyDescent="0.25">
      <c r="A3670" s="5" t="s">
        <v>82</v>
      </c>
      <c r="B3670" s="5" t="s">
        <v>6288</v>
      </c>
      <c r="C3670" s="5" t="s">
        <v>1138</v>
      </c>
      <c r="D3670" s="5" t="s">
        <v>81</v>
      </c>
      <c r="E3670" s="5">
        <v>3</v>
      </c>
      <c r="F3670" s="48">
        <v>36</v>
      </c>
      <c r="G3670" s="48">
        <v>108</v>
      </c>
      <c r="H3670" s="6" t="s">
        <v>33</v>
      </c>
      <c r="I3670" s="6" t="s">
        <v>19</v>
      </c>
    </row>
    <row r="3671" spans="1:9" ht="15" x14ac:dyDescent="0.25">
      <c r="A3671" s="5" t="s">
        <v>82</v>
      </c>
      <c r="B3671" s="5" t="s">
        <v>6295</v>
      </c>
      <c r="C3671" s="5" t="s">
        <v>875</v>
      </c>
      <c r="D3671" s="5" t="s">
        <v>48</v>
      </c>
      <c r="E3671" s="5">
        <v>3</v>
      </c>
      <c r="F3671" s="48">
        <v>26</v>
      </c>
      <c r="G3671" s="48">
        <v>78</v>
      </c>
      <c r="H3671" s="6" t="s">
        <v>33</v>
      </c>
      <c r="I3671" s="6" t="s">
        <v>19</v>
      </c>
    </row>
    <row r="3672" spans="1:9" ht="15" x14ac:dyDescent="0.25">
      <c r="A3672" s="5" t="s">
        <v>82</v>
      </c>
      <c r="B3672" s="5" t="s">
        <v>6303</v>
      </c>
      <c r="C3672" s="5" t="s">
        <v>6304</v>
      </c>
      <c r="D3672" s="5" t="s">
        <v>69</v>
      </c>
      <c r="E3672" s="5">
        <v>1</v>
      </c>
      <c r="F3672" s="48">
        <v>36</v>
      </c>
      <c r="G3672" s="48">
        <v>36</v>
      </c>
      <c r="H3672" s="6" t="s">
        <v>33</v>
      </c>
      <c r="I3672" s="6" t="s">
        <v>19</v>
      </c>
    </row>
    <row r="3673" spans="1:9" ht="15" x14ac:dyDescent="0.25">
      <c r="A3673" s="5" t="s">
        <v>82</v>
      </c>
      <c r="B3673" s="5" t="s">
        <v>6305</v>
      </c>
      <c r="C3673" s="5" t="s">
        <v>328</v>
      </c>
      <c r="D3673" s="5" t="s">
        <v>69</v>
      </c>
      <c r="E3673" s="5">
        <v>4</v>
      </c>
      <c r="F3673" s="48">
        <v>36</v>
      </c>
      <c r="G3673" s="48">
        <v>144</v>
      </c>
      <c r="H3673" s="6" t="s">
        <v>33</v>
      </c>
      <c r="I3673" s="6" t="s">
        <v>19</v>
      </c>
    </row>
    <row r="3674" spans="1:9" ht="15" x14ac:dyDescent="0.25">
      <c r="A3674" s="5" t="s">
        <v>82</v>
      </c>
      <c r="B3674" s="5" t="s">
        <v>6306</v>
      </c>
      <c r="C3674" s="5" t="s">
        <v>1159</v>
      </c>
      <c r="D3674" s="5" t="s">
        <v>74</v>
      </c>
      <c r="E3674" s="5">
        <v>9</v>
      </c>
      <c r="F3674" s="48">
        <v>36</v>
      </c>
      <c r="G3674" s="48">
        <v>324</v>
      </c>
      <c r="H3674" s="6" t="s">
        <v>33</v>
      </c>
      <c r="I3674" s="6" t="s">
        <v>19</v>
      </c>
    </row>
    <row r="3675" spans="1:9" ht="15" x14ac:dyDescent="0.25">
      <c r="A3675" s="5" t="s">
        <v>82</v>
      </c>
      <c r="B3675" s="5" t="s">
        <v>6307</v>
      </c>
      <c r="C3675" s="5" t="s">
        <v>1159</v>
      </c>
      <c r="D3675" s="5" t="s">
        <v>74</v>
      </c>
      <c r="E3675" s="5">
        <v>7</v>
      </c>
      <c r="F3675" s="48">
        <v>36</v>
      </c>
      <c r="G3675" s="48">
        <v>252</v>
      </c>
      <c r="H3675" s="6" t="s">
        <v>33</v>
      </c>
      <c r="I3675" s="6" t="s">
        <v>19</v>
      </c>
    </row>
    <row r="3676" spans="1:9" ht="15" x14ac:dyDescent="0.25">
      <c r="A3676" s="5" t="s">
        <v>82</v>
      </c>
      <c r="B3676" s="5" t="s">
        <v>6331</v>
      </c>
      <c r="C3676" s="5" t="s">
        <v>183</v>
      </c>
      <c r="D3676" s="5" t="s">
        <v>69</v>
      </c>
      <c r="E3676" s="5">
        <v>9</v>
      </c>
      <c r="F3676" s="48">
        <v>20</v>
      </c>
      <c r="G3676" s="48">
        <v>180</v>
      </c>
      <c r="H3676" s="6" t="s">
        <v>33</v>
      </c>
      <c r="I3676" s="6" t="s">
        <v>19</v>
      </c>
    </row>
    <row r="3677" spans="1:9" ht="15" x14ac:dyDescent="0.25">
      <c r="A3677" s="5" t="s">
        <v>82</v>
      </c>
      <c r="B3677" s="5" t="s">
        <v>6332</v>
      </c>
      <c r="C3677" s="5" t="s">
        <v>183</v>
      </c>
      <c r="D3677" s="5" t="s">
        <v>69</v>
      </c>
      <c r="E3677" s="5">
        <v>2</v>
      </c>
      <c r="F3677" s="48">
        <v>20</v>
      </c>
      <c r="G3677" s="48">
        <v>40</v>
      </c>
      <c r="H3677" s="6" t="s">
        <v>33</v>
      </c>
      <c r="I3677" s="6" t="s">
        <v>19</v>
      </c>
    </row>
    <row r="3678" spans="1:9" ht="15" x14ac:dyDescent="0.25">
      <c r="A3678" s="5" t="s">
        <v>82</v>
      </c>
      <c r="B3678" s="5" t="s">
        <v>6333</v>
      </c>
      <c r="C3678" s="5" t="s">
        <v>6334</v>
      </c>
      <c r="D3678" s="5" t="s">
        <v>56</v>
      </c>
      <c r="E3678" s="5">
        <v>1</v>
      </c>
      <c r="F3678" s="48">
        <v>26</v>
      </c>
      <c r="G3678" s="48">
        <v>26</v>
      </c>
      <c r="H3678" s="6" t="s">
        <v>33</v>
      </c>
      <c r="I3678" s="6" t="s">
        <v>19</v>
      </c>
    </row>
    <row r="3679" spans="1:9" ht="15" x14ac:dyDescent="0.25">
      <c r="A3679" s="5" t="s">
        <v>82</v>
      </c>
      <c r="B3679" s="5" t="s">
        <v>6379</v>
      </c>
      <c r="C3679" s="5" t="s">
        <v>1038</v>
      </c>
      <c r="D3679" s="5" t="s">
        <v>24</v>
      </c>
      <c r="E3679" s="5">
        <v>2</v>
      </c>
      <c r="F3679" s="48">
        <v>16</v>
      </c>
      <c r="G3679" s="48">
        <v>32</v>
      </c>
      <c r="H3679" s="6" t="s">
        <v>33</v>
      </c>
      <c r="I3679" s="6" t="s">
        <v>19</v>
      </c>
    </row>
    <row r="3680" spans="1:9" ht="15" x14ac:dyDescent="0.25">
      <c r="A3680" s="5" t="s">
        <v>82</v>
      </c>
      <c r="B3680" s="5" t="s">
        <v>6380</v>
      </c>
      <c r="C3680" s="5" t="s">
        <v>237</v>
      </c>
      <c r="D3680" s="5" t="s">
        <v>21</v>
      </c>
      <c r="E3680" s="5">
        <v>4</v>
      </c>
      <c r="F3680" s="48">
        <v>16</v>
      </c>
      <c r="G3680" s="48">
        <v>64</v>
      </c>
      <c r="H3680" s="6" t="s">
        <v>33</v>
      </c>
      <c r="I3680" s="6" t="s">
        <v>19</v>
      </c>
    </row>
    <row r="3681" spans="1:9" ht="15" x14ac:dyDescent="0.25">
      <c r="A3681" s="5" t="s">
        <v>82</v>
      </c>
      <c r="B3681" s="5" t="s">
        <v>6382</v>
      </c>
      <c r="C3681" s="5" t="s">
        <v>1247</v>
      </c>
      <c r="D3681" s="5" t="s">
        <v>56</v>
      </c>
      <c r="E3681" s="5">
        <v>5</v>
      </c>
      <c r="F3681" s="48">
        <v>20</v>
      </c>
      <c r="G3681" s="48">
        <v>100</v>
      </c>
      <c r="H3681" s="6" t="s">
        <v>33</v>
      </c>
      <c r="I3681" s="6" t="s">
        <v>19</v>
      </c>
    </row>
    <row r="3682" spans="1:9" ht="15" x14ac:dyDescent="0.25">
      <c r="A3682" s="5" t="s">
        <v>82</v>
      </c>
      <c r="B3682" s="5" t="s">
        <v>6383</v>
      </c>
      <c r="C3682" s="5" t="s">
        <v>1247</v>
      </c>
      <c r="D3682" s="5" t="s">
        <v>24</v>
      </c>
      <c r="E3682" s="5">
        <v>3</v>
      </c>
      <c r="F3682" s="48">
        <v>20</v>
      </c>
      <c r="G3682" s="48">
        <v>60</v>
      </c>
      <c r="H3682" s="6" t="s">
        <v>33</v>
      </c>
      <c r="I3682" s="6" t="s">
        <v>19</v>
      </c>
    </row>
    <row r="3683" spans="1:9" ht="15" x14ac:dyDescent="0.25">
      <c r="A3683" s="5" t="s">
        <v>82</v>
      </c>
      <c r="B3683" s="5" t="s">
        <v>6387</v>
      </c>
      <c r="C3683" s="5" t="s">
        <v>280</v>
      </c>
      <c r="D3683" s="5" t="s">
        <v>57</v>
      </c>
      <c r="E3683" s="5">
        <v>3</v>
      </c>
      <c r="F3683" s="48">
        <v>24</v>
      </c>
      <c r="G3683" s="48">
        <v>72</v>
      </c>
      <c r="H3683" s="6" t="s">
        <v>33</v>
      </c>
      <c r="I3683" s="6" t="s">
        <v>19</v>
      </c>
    </row>
    <row r="3684" spans="1:9" ht="15" x14ac:dyDescent="0.25">
      <c r="A3684" s="5" t="s">
        <v>82</v>
      </c>
      <c r="B3684" s="5" t="s">
        <v>6394</v>
      </c>
      <c r="C3684" s="5" t="s">
        <v>374</v>
      </c>
      <c r="D3684" s="5" t="s">
        <v>74</v>
      </c>
      <c r="E3684" s="5">
        <v>4</v>
      </c>
      <c r="F3684" s="48">
        <v>16</v>
      </c>
      <c r="G3684" s="48">
        <v>64</v>
      </c>
      <c r="H3684" s="6" t="s">
        <v>33</v>
      </c>
      <c r="I3684" s="6" t="s">
        <v>19</v>
      </c>
    </row>
    <row r="3685" spans="1:9" ht="15" x14ac:dyDescent="0.25">
      <c r="A3685" s="5" t="s">
        <v>82</v>
      </c>
      <c r="B3685" s="5" t="s">
        <v>6395</v>
      </c>
      <c r="C3685" s="5" t="s">
        <v>374</v>
      </c>
      <c r="D3685" s="5" t="s">
        <v>74</v>
      </c>
      <c r="E3685" s="5">
        <v>12</v>
      </c>
      <c r="F3685" s="48">
        <v>16</v>
      </c>
      <c r="G3685" s="48">
        <v>192</v>
      </c>
      <c r="H3685" s="6" t="s">
        <v>33</v>
      </c>
      <c r="I3685" s="6" t="s">
        <v>19</v>
      </c>
    </row>
    <row r="3686" spans="1:9" ht="15" x14ac:dyDescent="0.25">
      <c r="A3686" s="5" t="s">
        <v>82</v>
      </c>
      <c r="B3686" s="5" t="s">
        <v>6396</v>
      </c>
      <c r="C3686" s="5" t="s">
        <v>374</v>
      </c>
      <c r="D3686" s="5" t="s">
        <v>74</v>
      </c>
      <c r="E3686" s="5">
        <v>1</v>
      </c>
      <c r="F3686" s="48">
        <v>16</v>
      </c>
      <c r="G3686" s="48">
        <v>16</v>
      </c>
      <c r="H3686" s="6" t="s">
        <v>33</v>
      </c>
      <c r="I3686" s="6" t="s">
        <v>19</v>
      </c>
    </row>
    <row r="3687" spans="1:9" ht="15" x14ac:dyDescent="0.25">
      <c r="A3687" s="5" t="s">
        <v>82</v>
      </c>
      <c r="B3687" s="5" t="s">
        <v>6402</v>
      </c>
      <c r="C3687" s="5" t="s">
        <v>1264</v>
      </c>
      <c r="D3687" s="5" t="s">
        <v>81</v>
      </c>
      <c r="E3687" s="5">
        <v>3</v>
      </c>
      <c r="F3687" s="48">
        <v>14</v>
      </c>
      <c r="G3687" s="48">
        <v>42</v>
      </c>
      <c r="H3687" s="6" t="s">
        <v>33</v>
      </c>
      <c r="I3687" s="6" t="s">
        <v>19</v>
      </c>
    </row>
    <row r="3688" spans="1:9" ht="15" x14ac:dyDescent="0.25">
      <c r="A3688" s="5" t="s">
        <v>82</v>
      </c>
      <c r="B3688" s="5" t="s">
        <v>6403</v>
      </c>
      <c r="C3688" s="5" t="s">
        <v>237</v>
      </c>
      <c r="D3688" s="5" t="s">
        <v>24</v>
      </c>
      <c r="E3688" s="5">
        <v>2</v>
      </c>
      <c r="F3688" s="48">
        <v>12</v>
      </c>
      <c r="G3688" s="48">
        <v>24</v>
      </c>
      <c r="H3688" s="6" t="s">
        <v>33</v>
      </c>
      <c r="I3688" s="6" t="s">
        <v>19</v>
      </c>
    </row>
    <row r="3689" spans="1:9" ht="15" x14ac:dyDescent="0.25">
      <c r="A3689" s="5" t="s">
        <v>82</v>
      </c>
      <c r="B3689" s="5" t="s">
        <v>6404</v>
      </c>
      <c r="C3689" s="5" t="s">
        <v>237</v>
      </c>
      <c r="D3689" s="5" t="s">
        <v>24</v>
      </c>
      <c r="E3689" s="5">
        <v>10</v>
      </c>
      <c r="F3689" s="48">
        <v>12</v>
      </c>
      <c r="G3689" s="48">
        <v>120</v>
      </c>
      <c r="H3689" s="6" t="s">
        <v>33</v>
      </c>
      <c r="I3689" s="6" t="s">
        <v>19</v>
      </c>
    </row>
    <row r="3690" spans="1:9" ht="15" x14ac:dyDescent="0.25">
      <c r="A3690" s="5" t="s">
        <v>82</v>
      </c>
      <c r="B3690" s="5" t="s">
        <v>6408</v>
      </c>
      <c r="C3690" s="5" t="s">
        <v>1885</v>
      </c>
      <c r="D3690" s="5" t="s">
        <v>24</v>
      </c>
      <c r="E3690" s="5">
        <v>2</v>
      </c>
      <c r="F3690" s="48">
        <v>24</v>
      </c>
      <c r="G3690" s="48">
        <v>48</v>
      </c>
      <c r="H3690" s="6" t="s">
        <v>33</v>
      </c>
      <c r="I3690" s="6" t="s">
        <v>19</v>
      </c>
    </row>
    <row r="3691" spans="1:9" ht="15" x14ac:dyDescent="0.25">
      <c r="A3691" s="5" t="s">
        <v>82</v>
      </c>
      <c r="B3691" s="5" t="s">
        <v>6409</v>
      </c>
      <c r="C3691" s="5" t="s">
        <v>2785</v>
      </c>
      <c r="D3691" s="5" t="s">
        <v>56</v>
      </c>
      <c r="E3691" s="5">
        <v>6</v>
      </c>
      <c r="F3691" s="48">
        <v>14.99</v>
      </c>
      <c r="G3691" s="48">
        <v>89.94</v>
      </c>
      <c r="H3691" s="6" t="s">
        <v>33</v>
      </c>
      <c r="I3691" s="6" t="s">
        <v>19</v>
      </c>
    </row>
    <row r="3692" spans="1:9" ht="15" x14ac:dyDescent="0.25">
      <c r="A3692" s="5" t="s">
        <v>82</v>
      </c>
      <c r="B3692" s="5" t="s">
        <v>6410</v>
      </c>
      <c r="C3692" s="5" t="s">
        <v>1320</v>
      </c>
      <c r="D3692" s="5" t="s">
        <v>24</v>
      </c>
      <c r="E3692" s="5">
        <v>1</v>
      </c>
      <c r="F3692" s="48">
        <v>22</v>
      </c>
      <c r="G3692" s="48">
        <v>22</v>
      </c>
      <c r="H3692" s="6" t="s">
        <v>33</v>
      </c>
      <c r="I3692" s="6" t="s">
        <v>19</v>
      </c>
    </row>
    <row r="3693" spans="1:9" ht="15" x14ac:dyDescent="0.25">
      <c r="A3693" s="5" t="s">
        <v>82</v>
      </c>
      <c r="B3693" s="5" t="s">
        <v>6411</v>
      </c>
      <c r="C3693" s="5" t="s">
        <v>6412</v>
      </c>
      <c r="D3693" s="5" t="s">
        <v>81</v>
      </c>
      <c r="E3693" s="5">
        <v>2</v>
      </c>
      <c r="F3693" s="48">
        <v>60</v>
      </c>
      <c r="G3693" s="48">
        <v>120</v>
      </c>
      <c r="H3693" s="6" t="s">
        <v>33</v>
      </c>
      <c r="I3693" s="6" t="s">
        <v>19</v>
      </c>
    </row>
    <row r="3694" spans="1:9" ht="15" x14ac:dyDescent="0.25">
      <c r="A3694" s="5" t="s">
        <v>82</v>
      </c>
      <c r="B3694" s="5" t="s">
        <v>6418</v>
      </c>
      <c r="C3694" s="5" t="s">
        <v>2818</v>
      </c>
      <c r="D3694" s="5" t="s">
        <v>81</v>
      </c>
      <c r="E3694" s="5">
        <v>4</v>
      </c>
      <c r="F3694" s="48">
        <v>40</v>
      </c>
      <c r="G3694" s="48">
        <v>160</v>
      </c>
      <c r="H3694" s="6" t="s">
        <v>33</v>
      </c>
      <c r="I3694" s="6" t="s">
        <v>19</v>
      </c>
    </row>
    <row r="3695" spans="1:9" ht="15" x14ac:dyDescent="0.25">
      <c r="A3695" s="5" t="s">
        <v>82</v>
      </c>
      <c r="B3695" s="5" t="s">
        <v>6419</v>
      </c>
      <c r="C3695" s="5" t="s">
        <v>1318</v>
      </c>
      <c r="D3695" s="5" t="s">
        <v>81</v>
      </c>
      <c r="E3695" s="5">
        <v>1</v>
      </c>
      <c r="F3695" s="48">
        <v>40</v>
      </c>
      <c r="G3695" s="48">
        <v>40</v>
      </c>
      <c r="H3695" s="6" t="s">
        <v>33</v>
      </c>
      <c r="I3695" s="6" t="s">
        <v>19</v>
      </c>
    </row>
    <row r="3696" spans="1:9" ht="15" x14ac:dyDescent="0.25">
      <c r="A3696" s="5" t="s">
        <v>82</v>
      </c>
      <c r="B3696" s="5" t="s">
        <v>6420</v>
      </c>
      <c r="C3696" s="5" t="s">
        <v>4126</v>
      </c>
      <c r="D3696" s="5" t="s">
        <v>81</v>
      </c>
      <c r="E3696" s="5">
        <v>1</v>
      </c>
      <c r="F3696" s="48">
        <v>48</v>
      </c>
      <c r="G3696" s="48">
        <v>48</v>
      </c>
      <c r="H3696" s="6" t="s">
        <v>33</v>
      </c>
      <c r="I3696" s="6" t="s">
        <v>19</v>
      </c>
    </row>
    <row r="3697" spans="1:9" ht="15" x14ac:dyDescent="0.25">
      <c r="A3697" s="5" t="s">
        <v>82</v>
      </c>
      <c r="B3697" s="5" t="s">
        <v>6433</v>
      </c>
      <c r="C3697" s="5" t="s">
        <v>6434</v>
      </c>
      <c r="D3697" s="5" t="s">
        <v>24</v>
      </c>
      <c r="E3697" s="5">
        <v>1</v>
      </c>
      <c r="F3697" s="48">
        <v>18</v>
      </c>
      <c r="G3697" s="48">
        <v>18</v>
      </c>
      <c r="H3697" s="6" t="s">
        <v>33</v>
      </c>
      <c r="I3697" s="6" t="s">
        <v>19</v>
      </c>
    </row>
    <row r="3698" spans="1:9" ht="15" x14ac:dyDescent="0.25">
      <c r="A3698" s="5" t="s">
        <v>82</v>
      </c>
      <c r="B3698" s="5" t="s">
        <v>6435</v>
      </c>
      <c r="C3698" s="5" t="s">
        <v>6436</v>
      </c>
      <c r="D3698" s="5" t="s">
        <v>24</v>
      </c>
      <c r="E3698" s="5">
        <v>1</v>
      </c>
      <c r="F3698" s="48">
        <v>18</v>
      </c>
      <c r="G3698" s="48">
        <v>18</v>
      </c>
      <c r="H3698" s="6" t="s">
        <v>33</v>
      </c>
      <c r="I3698" s="6" t="s">
        <v>19</v>
      </c>
    </row>
    <row r="3699" spans="1:9" ht="15" x14ac:dyDescent="0.25">
      <c r="A3699" s="5" t="s">
        <v>82</v>
      </c>
      <c r="B3699" s="5" t="s">
        <v>6446</v>
      </c>
      <c r="C3699" s="5" t="s">
        <v>1347</v>
      </c>
      <c r="D3699" s="5" t="s">
        <v>97</v>
      </c>
      <c r="E3699" s="5">
        <v>2</v>
      </c>
      <c r="F3699" s="48">
        <v>30</v>
      </c>
      <c r="G3699" s="48">
        <v>60</v>
      </c>
      <c r="H3699" s="6" t="s">
        <v>33</v>
      </c>
      <c r="I3699" s="6" t="s">
        <v>19</v>
      </c>
    </row>
    <row r="3700" spans="1:9" ht="15" x14ac:dyDescent="0.25">
      <c r="A3700" s="5" t="s">
        <v>82</v>
      </c>
      <c r="B3700" s="5" t="s">
        <v>6448</v>
      </c>
      <c r="C3700" s="5" t="s">
        <v>2885</v>
      </c>
      <c r="D3700" s="5" t="s">
        <v>69</v>
      </c>
      <c r="E3700" s="5">
        <v>1</v>
      </c>
      <c r="F3700" s="48">
        <v>40</v>
      </c>
      <c r="G3700" s="48">
        <v>40</v>
      </c>
      <c r="H3700" s="6" t="s">
        <v>33</v>
      </c>
      <c r="I3700" s="6" t="s">
        <v>19</v>
      </c>
    </row>
    <row r="3701" spans="1:9" ht="15" x14ac:dyDescent="0.25">
      <c r="A3701" s="5" t="s">
        <v>82</v>
      </c>
      <c r="B3701" s="5" t="s">
        <v>6449</v>
      </c>
      <c r="C3701" s="5" t="s">
        <v>5338</v>
      </c>
      <c r="D3701" s="5" t="s">
        <v>24</v>
      </c>
      <c r="E3701" s="5">
        <v>1</v>
      </c>
      <c r="F3701" s="48">
        <v>18</v>
      </c>
      <c r="G3701" s="48">
        <v>18</v>
      </c>
      <c r="H3701" s="6" t="s">
        <v>33</v>
      </c>
      <c r="I3701" s="6" t="s">
        <v>19</v>
      </c>
    </row>
    <row r="3702" spans="1:9" ht="15" x14ac:dyDescent="0.25">
      <c r="A3702" s="5" t="s">
        <v>82</v>
      </c>
      <c r="B3702" s="5" t="s">
        <v>6450</v>
      </c>
      <c r="C3702" s="5" t="s">
        <v>228</v>
      </c>
      <c r="D3702" s="5" t="s">
        <v>74</v>
      </c>
      <c r="E3702" s="5">
        <v>5</v>
      </c>
      <c r="F3702" s="48">
        <v>16</v>
      </c>
      <c r="G3702" s="48">
        <v>80</v>
      </c>
      <c r="H3702" s="6" t="s">
        <v>33</v>
      </c>
      <c r="I3702" s="6" t="s">
        <v>19</v>
      </c>
    </row>
    <row r="3703" spans="1:9" ht="15" x14ac:dyDescent="0.25">
      <c r="A3703" s="5" t="s">
        <v>82</v>
      </c>
      <c r="B3703" s="5" t="s">
        <v>6451</v>
      </c>
      <c r="C3703" s="5" t="s">
        <v>1370</v>
      </c>
      <c r="D3703" s="5" t="s">
        <v>24</v>
      </c>
      <c r="E3703" s="5">
        <v>3</v>
      </c>
      <c r="F3703" s="48">
        <v>34</v>
      </c>
      <c r="G3703" s="48">
        <v>102</v>
      </c>
      <c r="H3703" s="6" t="s">
        <v>33</v>
      </c>
      <c r="I3703" s="6" t="s">
        <v>19</v>
      </c>
    </row>
    <row r="3704" spans="1:9" ht="15" x14ac:dyDescent="0.25">
      <c r="A3704" s="5" t="s">
        <v>82</v>
      </c>
      <c r="B3704" s="5" t="s">
        <v>6452</v>
      </c>
      <c r="C3704" s="5" t="s">
        <v>4157</v>
      </c>
      <c r="D3704" s="5" t="s">
        <v>69</v>
      </c>
      <c r="E3704" s="5">
        <v>3</v>
      </c>
      <c r="F3704" s="48">
        <v>34</v>
      </c>
      <c r="G3704" s="48">
        <v>102</v>
      </c>
      <c r="H3704" s="6" t="s">
        <v>33</v>
      </c>
      <c r="I3704" s="6" t="s">
        <v>19</v>
      </c>
    </row>
    <row r="3705" spans="1:9" ht="15" x14ac:dyDescent="0.25">
      <c r="A3705" s="5" t="s">
        <v>82</v>
      </c>
      <c r="B3705" s="5" t="s">
        <v>6456</v>
      </c>
      <c r="C3705" s="5" t="s">
        <v>1366</v>
      </c>
      <c r="D3705" s="5" t="s">
        <v>69</v>
      </c>
      <c r="E3705" s="5">
        <v>5</v>
      </c>
      <c r="F3705" s="48">
        <v>34</v>
      </c>
      <c r="G3705" s="48">
        <v>170</v>
      </c>
      <c r="H3705" s="6" t="s">
        <v>33</v>
      </c>
      <c r="I3705" s="6" t="s">
        <v>19</v>
      </c>
    </row>
    <row r="3706" spans="1:9" ht="15" x14ac:dyDescent="0.25">
      <c r="A3706" s="5" t="s">
        <v>82</v>
      </c>
      <c r="B3706" s="5" t="s">
        <v>6457</v>
      </c>
      <c r="C3706" s="5" t="s">
        <v>1088</v>
      </c>
      <c r="D3706" s="5" t="s">
        <v>24</v>
      </c>
      <c r="E3706" s="5">
        <v>2</v>
      </c>
      <c r="F3706" s="48">
        <v>34</v>
      </c>
      <c r="G3706" s="48">
        <v>68</v>
      </c>
      <c r="H3706" s="6" t="s">
        <v>33</v>
      </c>
      <c r="I3706" s="6" t="s">
        <v>19</v>
      </c>
    </row>
    <row r="3707" spans="1:9" ht="15" x14ac:dyDescent="0.25">
      <c r="A3707" s="5" t="s">
        <v>82</v>
      </c>
      <c r="B3707" s="5" t="s">
        <v>6458</v>
      </c>
      <c r="C3707" s="5" t="s">
        <v>1370</v>
      </c>
      <c r="D3707" s="5" t="s">
        <v>69</v>
      </c>
      <c r="E3707" s="5">
        <v>1</v>
      </c>
      <c r="F3707" s="48">
        <v>34</v>
      </c>
      <c r="G3707" s="48">
        <v>34</v>
      </c>
      <c r="H3707" s="6" t="s">
        <v>33</v>
      </c>
      <c r="I3707" s="6" t="s">
        <v>19</v>
      </c>
    </row>
    <row r="3708" spans="1:9" ht="15" x14ac:dyDescent="0.25">
      <c r="A3708" s="5" t="s">
        <v>82</v>
      </c>
      <c r="B3708" s="5" t="s">
        <v>6459</v>
      </c>
      <c r="C3708" s="5" t="s">
        <v>4157</v>
      </c>
      <c r="D3708" s="5" t="s">
        <v>69</v>
      </c>
      <c r="E3708" s="5">
        <v>1</v>
      </c>
      <c r="F3708" s="48">
        <v>34</v>
      </c>
      <c r="G3708" s="48">
        <v>34</v>
      </c>
      <c r="H3708" s="6" t="s">
        <v>33</v>
      </c>
      <c r="I3708" s="6" t="s">
        <v>19</v>
      </c>
    </row>
    <row r="3709" spans="1:9" ht="15" x14ac:dyDescent="0.25">
      <c r="A3709" s="5" t="s">
        <v>82</v>
      </c>
      <c r="B3709" s="5" t="s">
        <v>6460</v>
      </c>
      <c r="C3709" s="5" t="s">
        <v>6461</v>
      </c>
      <c r="D3709" s="5" t="s">
        <v>97</v>
      </c>
      <c r="E3709" s="5">
        <v>1</v>
      </c>
      <c r="F3709" s="48">
        <v>16</v>
      </c>
      <c r="G3709" s="48">
        <v>16</v>
      </c>
      <c r="H3709" s="6" t="s">
        <v>33</v>
      </c>
      <c r="I3709" s="6" t="s">
        <v>19</v>
      </c>
    </row>
    <row r="3710" spans="1:9" ht="15" x14ac:dyDescent="0.25">
      <c r="A3710" s="5" t="s">
        <v>82</v>
      </c>
      <c r="B3710" s="5" t="s">
        <v>6462</v>
      </c>
      <c r="C3710" s="5" t="s">
        <v>217</v>
      </c>
      <c r="D3710" s="5" t="s">
        <v>24</v>
      </c>
      <c r="E3710" s="5">
        <v>4</v>
      </c>
      <c r="F3710" s="48">
        <v>16</v>
      </c>
      <c r="G3710" s="48">
        <v>64</v>
      </c>
      <c r="H3710" s="6" t="s">
        <v>33</v>
      </c>
      <c r="I3710" s="6" t="s">
        <v>19</v>
      </c>
    </row>
    <row r="3711" spans="1:9" ht="15" x14ac:dyDescent="0.25">
      <c r="A3711" s="5" t="s">
        <v>82</v>
      </c>
      <c r="B3711" s="5" t="s">
        <v>6468</v>
      </c>
      <c r="C3711" s="5" t="s">
        <v>217</v>
      </c>
      <c r="D3711" s="5" t="s">
        <v>24</v>
      </c>
      <c r="E3711" s="5">
        <v>10</v>
      </c>
      <c r="F3711" s="48">
        <v>16</v>
      </c>
      <c r="G3711" s="48">
        <v>160</v>
      </c>
      <c r="H3711" s="6" t="s">
        <v>33</v>
      </c>
      <c r="I3711" s="6" t="s">
        <v>19</v>
      </c>
    </row>
    <row r="3712" spans="1:9" ht="15" x14ac:dyDescent="0.25">
      <c r="A3712" s="5" t="s">
        <v>82</v>
      </c>
      <c r="B3712" s="5" t="s">
        <v>6469</v>
      </c>
      <c r="C3712" s="5" t="s">
        <v>217</v>
      </c>
      <c r="D3712" s="5" t="s">
        <v>21</v>
      </c>
      <c r="E3712" s="5">
        <v>7</v>
      </c>
      <c r="F3712" s="48">
        <v>16</v>
      </c>
      <c r="G3712" s="48">
        <v>112</v>
      </c>
      <c r="H3712" s="6" t="s">
        <v>33</v>
      </c>
      <c r="I3712" s="6" t="s">
        <v>19</v>
      </c>
    </row>
    <row r="3713" spans="1:9" ht="15" x14ac:dyDescent="0.25">
      <c r="A3713" s="5" t="s">
        <v>82</v>
      </c>
      <c r="B3713" s="5" t="s">
        <v>6470</v>
      </c>
      <c r="C3713" s="5" t="s">
        <v>217</v>
      </c>
      <c r="D3713" s="5" t="s">
        <v>24</v>
      </c>
      <c r="E3713" s="5">
        <v>6</v>
      </c>
      <c r="F3713" s="48">
        <v>16</v>
      </c>
      <c r="G3713" s="48">
        <v>96</v>
      </c>
      <c r="H3713" s="6" t="s">
        <v>33</v>
      </c>
      <c r="I3713" s="6" t="s">
        <v>19</v>
      </c>
    </row>
    <row r="3714" spans="1:9" ht="15" x14ac:dyDescent="0.25">
      <c r="A3714" s="5" t="s">
        <v>82</v>
      </c>
      <c r="B3714" s="5" t="s">
        <v>6480</v>
      </c>
      <c r="C3714" s="5" t="s">
        <v>2889</v>
      </c>
      <c r="D3714" s="5" t="s">
        <v>69</v>
      </c>
      <c r="E3714" s="5">
        <v>1</v>
      </c>
      <c r="F3714" s="48">
        <v>28</v>
      </c>
      <c r="G3714" s="48">
        <v>28</v>
      </c>
      <c r="H3714" s="6" t="s">
        <v>33</v>
      </c>
      <c r="I3714" s="6" t="s">
        <v>19</v>
      </c>
    </row>
    <row r="3715" spans="1:9" ht="15" x14ac:dyDescent="0.25">
      <c r="A3715" s="5" t="s">
        <v>82</v>
      </c>
      <c r="B3715" s="5" t="s">
        <v>6488</v>
      </c>
      <c r="C3715" s="5" t="s">
        <v>1412</v>
      </c>
      <c r="D3715" s="5" t="s">
        <v>21</v>
      </c>
      <c r="E3715" s="5">
        <v>2</v>
      </c>
      <c r="F3715" s="48">
        <v>20</v>
      </c>
      <c r="G3715" s="48">
        <v>40</v>
      </c>
      <c r="H3715" s="6" t="s">
        <v>33</v>
      </c>
      <c r="I3715" s="6" t="s">
        <v>19</v>
      </c>
    </row>
    <row r="3716" spans="1:9" ht="15" x14ac:dyDescent="0.25">
      <c r="A3716" s="5" t="s">
        <v>82</v>
      </c>
      <c r="B3716" s="5" t="s">
        <v>6489</v>
      </c>
      <c r="C3716" s="5" t="s">
        <v>1414</v>
      </c>
      <c r="D3716" s="5" t="s">
        <v>48</v>
      </c>
      <c r="E3716" s="5">
        <v>6</v>
      </c>
      <c r="F3716" s="48">
        <v>30</v>
      </c>
      <c r="G3716" s="48">
        <v>180</v>
      </c>
      <c r="H3716" s="6" t="s">
        <v>33</v>
      </c>
      <c r="I3716" s="6" t="s">
        <v>19</v>
      </c>
    </row>
    <row r="3717" spans="1:9" ht="15" x14ac:dyDescent="0.25">
      <c r="A3717" s="5" t="s">
        <v>82</v>
      </c>
      <c r="B3717" s="5" t="s">
        <v>6490</v>
      </c>
      <c r="C3717" s="5" t="s">
        <v>1414</v>
      </c>
      <c r="D3717" s="5" t="s">
        <v>48</v>
      </c>
      <c r="E3717" s="5">
        <v>1</v>
      </c>
      <c r="F3717" s="48">
        <v>30</v>
      </c>
      <c r="G3717" s="48">
        <v>30</v>
      </c>
      <c r="H3717" s="6" t="s">
        <v>33</v>
      </c>
      <c r="I3717" s="6" t="s">
        <v>19</v>
      </c>
    </row>
    <row r="3718" spans="1:9" ht="15" x14ac:dyDescent="0.25">
      <c r="A3718" s="5" t="s">
        <v>82</v>
      </c>
      <c r="B3718" s="5" t="s">
        <v>6491</v>
      </c>
      <c r="C3718" s="5" t="s">
        <v>1414</v>
      </c>
      <c r="D3718" s="5" t="s">
        <v>3009</v>
      </c>
      <c r="E3718" s="5">
        <v>4</v>
      </c>
      <c r="F3718" s="48">
        <v>30</v>
      </c>
      <c r="G3718" s="48">
        <v>120</v>
      </c>
      <c r="H3718" s="6" t="s">
        <v>33</v>
      </c>
      <c r="I3718" s="6" t="s">
        <v>19</v>
      </c>
    </row>
    <row r="3719" spans="1:9" ht="15" x14ac:dyDescent="0.25">
      <c r="A3719" s="5" t="s">
        <v>82</v>
      </c>
      <c r="B3719" s="5" t="s">
        <v>6492</v>
      </c>
      <c r="C3719" s="5" t="s">
        <v>1414</v>
      </c>
      <c r="D3719" s="5" t="s">
        <v>3009</v>
      </c>
      <c r="E3719" s="5">
        <v>8</v>
      </c>
      <c r="F3719" s="48">
        <v>30</v>
      </c>
      <c r="G3719" s="48">
        <v>240</v>
      </c>
      <c r="H3719" s="6" t="s">
        <v>33</v>
      </c>
      <c r="I3719" s="6" t="s">
        <v>19</v>
      </c>
    </row>
    <row r="3720" spans="1:9" ht="15" x14ac:dyDescent="0.25">
      <c r="A3720" s="5" t="s">
        <v>82</v>
      </c>
      <c r="B3720" s="5" t="s">
        <v>6493</v>
      </c>
      <c r="C3720" s="5" t="s">
        <v>4210</v>
      </c>
      <c r="D3720" s="5" t="s">
        <v>24</v>
      </c>
      <c r="E3720" s="5">
        <v>4</v>
      </c>
      <c r="F3720" s="48">
        <v>3.99</v>
      </c>
      <c r="G3720" s="48">
        <v>15.96</v>
      </c>
      <c r="H3720" s="6" t="s">
        <v>33</v>
      </c>
      <c r="I3720" s="6" t="s">
        <v>19</v>
      </c>
    </row>
    <row r="3721" spans="1:9" ht="15" x14ac:dyDescent="0.25">
      <c r="A3721" s="5" t="s">
        <v>82</v>
      </c>
      <c r="B3721" s="5" t="s">
        <v>6494</v>
      </c>
      <c r="C3721" s="5" t="s">
        <v>2906</v>
      </c>
      <c r="D3721" s="5" t="s">
        <v>48</v>
      </c>
      <c r="E3721" s="5">
        <v>2</v>
      </c>
      <c r="F3721" s="48">
        <v>16</v>
      </c>
      <c r="G3721" s="48">
        <v>32</v>
      </c>
      <c r="H3721" s="6" t="s">
        <v>33</v>
      </c>
      <c r="I3721" s="6" t="s">
        <v>19</v>
      </c>
    </row>
    <row r="3722" spans="1:9" ht="15" x14ac:dyDescent="0.25">
      <c r="A3722" s="5" t="s">
        <v>82</v>
      </c>
      <c r="B3722" s="5" t="s">
        <v>6495</v>
      </c>
      <c r="C3722" s="5" t="s">
        <v>1418</v>
      </c>
      <c r="D3722" s="5" t="s">
        <v>48</v>
      </c>
      <c r="E3722" s="5">
        <v>5</v>
      </c>
      <c r="F3722" s="48">
        <v>20</v>
      </c>
      <c r="G3722" s="48">
        <v>100</v>
      </c>
      <c r="H3722" s="6" t="s">
        <v>33</v>
      </c>
      <c r="I3722" s="6" t="s">
        <v>19</v>
      </c>
    </row>
    <row r="3723" spans="1:9" ht="15" x14ac:dyDescent="0.25">
      <c r="A3723" s="5" t="s">
        <v>82</v>
      </c>
      <c r="B3723" s="5" t="s">
        <v>6496</v>
      </c>
      <c r="C3723" s="5" t="s">
        <v>5381</v>
      </c>
      <c r="D3723" s="5" t="s">
        <v>48</v>
      </c>
      <c r="E3723" s="5">
        <v>3</v>
      </c>
      <c r="F3723" s="48">
        <v>9.99</v>
      </c>
      <c r="G3723" s="48">
        <v>29.97</v>
      </c>
      <c r="H3723" s="6" t="s">
        <v>33</v>
      </c>
      <c r="I3723" s="6" t="s">
        <v>19</v>
      </c>
    </row>
    <row r="3724" spans="1:9" ht="15" x14ac:dyDescent="0.25">
      <c r="A3724" s="5" t="s">
        <v>82</v>
      </c>
      <c r="B3724" s="5" t="s">
        <v>6497</v>
      </c>
      <c r="C3724" s="5" t="s">
        <v>1422</v>
      </c>
      <c r="D3724" s="5" t="s">
        <v>48</v>
      </c>
      <c r="E3724" s="5">
        <v>2</v>
      </c>
      <c r="F3724" s="48">
        <v>18</v>
      </c>
      <c r="G3724" s="48">
        <v>36</v>
      </c>
      <c r="H3724" s="6" t="s">
        <v>33</v>
      </c>
      <c r="I3724" s="6" t="s">
        <v>19</v>
      </c>
    </row>
    <row r="3725" spans="1:9" ht="15" x14ac:dyDescent="0.25">
      <c r="A3725" s="5" t="s">
        <v>82</v>
      </c>
      <c r="B3725" s="5" t="s">
        <v>6498</v>
      </c>
      <c r="C3725" s="5" t="s">
        <v>2913</v>
      </c>
      <c r="D3725" s="5" t="s">
        <v>81</v>
      </c>
      <c r="E3725" s="5">
        <v>1</v>
      </c>
      <c r="F3725" s="48">
        <v>9.99</v>
      </c>
      <c r="G3725" s="48">
        <v>9.99</v>
      </c>
      <c r="H3725" s="6" t="s">
        <v>33</v>
      </c>
      <c r="I3725" s="6" t="s">
        <v>19</v>
      </c>
    </row>
    <row r="3726" spans="1:9" ht="15" x14ac:dyDescent="0.25">
      <c r="A3726" s="5" t="s">
        <v>82</v>
      </c>
      <c r="B3726" s="5" t="s">
        <v>6499</v>
      </c>
      <c r="C3726" s="5" t="s">
        <v>6500</v>
      </c>
      <c r="D3726" s="5" t="s">
        <v>6501</v>
      </c>
      <c r="E3726" s="5">
        <v>1</v>
      </c>
      <c r="F3726" s="48">
        <v>3.99</v>
      </c>
      <c r="G3726" s="48">
        <v>3.99</v>
      </c>
      <c r="H3726" s="6" t="s">
        <v>33</v>
      </c>
      <c r="I3726" s="6" t="s">
        <v>19</v>
      </c>
    </row>
    <row r="3727" spans="1:9" ht="15" x14ac:dyDescent="0.25">
      <c r="A3727" s="5" t="s">
        <v>82</v>
      </c>
      <c r="B3727" s="5" t="s">
        <v>6502</v>
      </c>
      <c r="C3727" s="5" t="s">
        <v>1425</v>
      </c>
      <c r="D3727" s="5" t="s">
        <v>61</v>
      </c>
      <c r="E3727" s="5">
        <v>1</v>
      </c>
      <c r="F3727" s="48">
        <v>6.99</v>
      </c>
      <c r="G3727" s="48">
        <v>6.99</v>
      </c>
      <c r="H3727" s="6" t="s">
        <v>33</v>
      </c>
      <c r="I3727" s="6" t="s">
        <v>19</v>
      </c>
    </row>
    <row r="3728" spans="1:9" ht="15" x14ac:dyDescent="0.25">
      <c r="A3728" s="5" t="s">
        <v>82</v>
      </c>
      <c r="B3728" s="5" t="s">
        <v>6503</v>
      </c>
      <c r="C3728" s="5" t="s">
        <v>6504</v>
      </c>
      <c r="D3728" s="5" t="s">
        <v>39</v>
      </c>
      <c r="E3728" s="5">
        <v>2</v>
      </c>
      <c r="F3728" s="48">
        <v>11.99</v>
      </c>
      <c r="G3728" s="48">
        <v>23.98</v>
      </c>
      <c r="H3728" s="6" t="s">
        <v>33</v>
      </c>
      <c r="I3728" s="6" t="s">
        <v>19</v>
      </c>
    </row>
    <row r="3729" spans="1:9" ht="15" x14ac:dyDescent="0.25">
      <c r="A3729" s="5" t="s">
        <v>82</v>
      </c>
      <c r="B3729" s="5" t="s">
        <v>6505</v>
      </c>
      <c r="C3729" s="5" t="s">
        <v>266</v>
      </c>
      <c r="D3729" s="5" t="s">
        <v>61</v>
      </c>
      <c r="E3729" s="5">
        <v>1</v>
      </c>
      <c r="F3729" s="48">
        <v>16</v>
      </c>
      <c r="G3729" s="48">
        <v>16</v>
      </c>
      <c r="H3729" s="6" t="s">
        <v>33</v>
      </c>
      <c r="I3729" s="6" t="s">
        <v>19</v>
      </c>
    </row>
    <row r="3730" spans="1:9" ht="15" x14ac:dyDescent="0.25">
      <c r="A3730" s="5" t="s">
        <v>82</v>
      </c>
      <c r="B3730" s="5" t="s">
        <v>6506</v>
      </c>
      <c r="C3730" s="5" t="s">
        <v>266</v>
      </c>
      <c r="D3730" s="5" t="s">
        <v>61</v>
      </c>
      <c r="E3730" s="5">
        <v>2</v>
      </c>
      <c r="F3730" s="48">
        <v>16</v>
      </c>
      <c r="G3730" s="48">
        <v>32</v>
      </c>
      <c r="H3730" s="6" t="s">
        <v>33</v>
      </c>
      <c r="I3730" s="6" t="s">
        <v>19</v>
      </c>
    </row>
    <row r="3731" spans="1:9" ht="15" x14ac:dyDescent="0.25">
      <c r="A3731" s="5" t="s">
        <v>82</v>
      </c>
      <c r="B3731" s="5" t="s">
        <v>6513</v>
      </c>
      <c r="C3731" s="5" t="s">
        <v>6514</v>
      </c>
      <c r="D3731" s="5" t="s">
        <v>34</v>
      </c>
      <c r="E3731" s="5">
        <v>1</v>
      </c>
      <c r="F3731" s="48">
        <v>70</v>
      </c>
      <c r="G3731" s="48">
        <v>70</v>
      </c>
      <c r="H3731" s="6" t="s">
        <v>33</v>
      </c>
      <c r="I3731" s="6" t="s">
        <v>19</v>
      </c>
    </row>
    <row r="3732" spans="1:9" ht="15" x14ac:dyDescent="0.25">
      <c r="A3732" s="5" t="s">
        <v>82</v>
      </c>
      <c r="B3732" s="5" t="s">
        <v>6532</v>
      </c>
      <c r="C3732" s="5" t="s">
        <v>1469</v>
      </c>
      <c r="D3732" s="5" t="s">
        <v>74</v>
      </c>
      <c r="E3732" s="5">
        <v>4</v>
      </c>
      <c r="F3732" s="48">
        <v>28</v>
      </c>
      <c r="G3732" s="48">
        <v>112</v>
      </c>
      <c r="H3732" s="6" t="s">
        <v>33</v>
      </c>
      <c r="I3732" s="6" t="s">
        <v>19</v>
      </c>
    </row>
    <row r="3733" spans="1:9" ht="15" x14ac:dyDescent="0.25">
      <c r="A3733" s="5" t="s">
        <v>82</v>
      </c>
      <c r="B3733" s="5" t="s">
        <v>6533</v>
      </c>
      <c r="C3733" s="5" t="s">
        <v>1457</v>
      </c>
      <c r="D3733" s="5" t="s">
        <v>74</v>
      </c>
      <c r="E3733" s="5">
        <v>6</v>
      </c>
      <c r="F3733" s="48">
        <v>30</v>
      </c>
      <c r="G3733" s="48">
        <v>180</v>
      </c>
      <c r="H3733" s="6" t="s">
        <v>33</v>
      </c>
      <c r="I3733" s="6" t="s">
        <v>19</v>
      </c>
    </row>
    <row r="3734" spans="1:9" ht="15" x14ac:dyDescent="0.25">
      <c r="A3734" s="5" t="s">
        <v>82</v>
      </c>
      <c r="B3734" s="5" t="s">
        <v>6534</v>
      </c>
      <c r="C3734" s="5" t="s">
        <v>1461</v>
      </c>
      <c r="D3734" s="5" t="s">
        <v>81</v>
      </c>
      <c r="E3734" s="5">
        <v>2</v>
      </c>
      <c r="F3734" s="48">
        <v>32</v>
      </c>
      <c r="G3734" s="48">
        <v>64</v>
      </c>
      <c r="H3734" s="6" t="s">
        <v>33</v>
      </c>
      <c r="I3734" s="6" t="s">
        <v>19</v>
      </c>
    </row>
    <row r="3735" spans="1:9" ht="15" x14ac:dyDescent="0.25">
      <c r="A3735" s="5" t="s">
        <v>82</v>
      </c>
      <c r="B3735" s="5" t="s">
        <v>6535</v>
      </c>
      <c r="C3735" s="5" t="s">
        <v>1463</v>
      </c>
      <c r="D3735" s="5" t="s">
        <v>74</v>
      </c>
      <c r="E3735" s="5">
        <v>3</v>
      </c>
      <c r="F3735" s="48">
        <v>26</v>
      </c>
      <c r="G3735" s="48">
        <v>78</v>
      </c>
      <c r="H3735" s="6" t="s">
        <v>33</v>
      </c>
      <c r="I3735" s="6" t="s">
        <v>19</v>
      </c>
    </row>
    <row r="3736" spans="1:9" ht="15" x14ac:dyDescent="0.25">
      <c r="A3736" s="5" t="s">
        <v>82</v>
      </c>
      <c r="B3736" s="5" t="s">
        <v>6536</v>
      </c>
      <c r="C3736" s="5" t="s">
        <v>1469</v>
      </c>
      <c r="D3736" s="5" t="s">
        <v>74</v>
      </c>
      <c r="E3736" s="5">
        <v>6</v>
      </c>
      <c r="F3736" s="48">
        <v>26</v>
      </c>
      <c r="G3736" s="48">
        <v>156</v>
      </c>
      <c r="H3736" s="6" t="s">
        <v>33</v>
      </c>
      <c r="I3736" s="6" t="s">
        <v>19</v>
      </c>
    </row>
    <row r="3737" spans="1:9" ht="15" x14ac:dyDescent="0.25">
      <c r="A3737" s="5" t="s">
        <v>82</v>
      </c>
      <c r="B3737" s="5" t="s">
        <v>6537</v>
      </c>
      <c r="C3737" s="5" t="s">
        <v>1474</v>
      </c>
      <c r="D3737" s="5" t="s">
        <v>74</v>
      </c>
      <c r="E3737" s="5">
        <v>1</v>
      </c>
      <c r="F3737" s="48">
        <v>28</v>
      </c>
      <c r="G3737" s="48">
        <v>28</v>
      </c>
      <c r="H3737" s="6" t="s">
        <v>33</v>
      </c>
      <c r="I3737" s="6" t="s">
        <v>19</v>
      </c>
    </row>
    <row r="3738" spans="1:9" ht="15" x14ac:dyDescent="0.25">
      <c r="A3738" s="5" t="s">
        <v>82</v>
      </c>
      <c r="B3738" s="5" t="s">
        <v>6538</v>
      </c>
      <c r="C3738" s="5" t="s">
        <v>1474</v>
      </c>
      <c r="D3738" s="5" t="s">
        <v>97</v>
      </c>
      <c r="E3738" s="5">
        <v>3</v>
      </c>
      <c r="F3738" s="48">
        <v>32</v>
      </c>
      <c r="G3738" s="48">
        <v>96</v>
      </c>
      <c r="H3738" s="6" t="s">
        <v>33</v>
      </c>
      <c r="I3738" s="6" t="s">
        <v>19</v>
      </c>
    </row>
    <row r="3739" spans="1:9" ht="15" x14ac:dyDescent="0.25">
      <c r="A3739" s="5" t="s">
        <v>82</v>
      </c>
      <c r="B3739" s="5" t="s">
        <v>6539</v>
      </c>
      <c r="C3739" s="5" t="s">
        <v>1474</v>
      </c>
      <c r="D3739" s="5" t="s">
        <v>97</v>
      </c>
      <c r="E3739" s="5">
        <v>1</v>
      </c>
      <c r="F3739" s="48">
        <v>32</v>
      </c>
      <c r="G3739" s="48">
        <v>32</v>
      </c>
      <c r="H3739" s="6" t="s">
        <v>33</v>
      </c>
      <c r="I3739" s="6" t="s">
        <v>19</v>
      </c>
    </row>
    <row r="3740" spans="1:9" ht="15" x14ac:dyDescent="0.25">
      <c r="A3740" s="5" t="s">
        <v>82</v>
      </c>
      <c r="B3740" s="5" t="s">
        <v>6540</v>
      </c>
      <c r="C3740" s="5" t="s">
        <v>2956</v>
      </c>
      <c r="D3740" s="5" t="s">
        <v>97</v>
      </c>
      <c r="E3740" s="5">
        <v>6</v>
      </c>
      <c r="F3740" s="48">
        <v>32</v>
      </c>
      <c r="G3740" s="48">
        <v>192</v>
      </c>
      <c r="H3740" s="6" t="s">
        <v>33</v>
      </c>
      <c r="I3740" s="6" t="s">
        <v>19</v>
      </c>
    </row>
    <row r="3741" spans="1:9" ht="15" x14ac:dyDescent="0.25">
      <c r="A3741" s="5" t="s">
        <v>82</v>
      </c>
      <c r="B3741" s="5" t="s">
        <v>6541</v>
      </c>
      <c r="C3741" s="5" t="s">
        <v>2956</v>
      </c>
      <c r="D3741" s="5" t="s">
        <v>97</v>
      </c>
      <c r="E3741" s="5">
        <v>16</v>
      </c>
      <c r="F3741" s="48">
        <v>32</v>
      </c>
      <c r="G3741" s="48">
        <v>512</v>
      </c>
      <c r="H3741" s="6" t="s">
        <v>33</v>
      </c>
      <c r="I3741" s="6" t="s">
        <v>19</v>
      </c>
    </row>
    <row r="3742" spans="1:9" ht="15" x14ac:dyDescent="0.25">
      <c r="A3742" s="5" t="s">
        <v>82</v>
      </c>
      <c r="B3742" s="5" t="s">
        <v>6542</v>
      </c>
      <c r="C3742" s="5" t="s">
        <v>2956</v>
      </c>
      <c r="D3742" s="5" t="s">
        <v>97</v>
      </c>
      <c r="E3742" s="5">
        <v>4</v>
      </c>
      <c r="F3742" s="48">
        <v>32</v>
      </c>
      <c r="G3742" s="48">
        <v>128</v>
      </c>
      <c r="H3742" s="6" t="s">
        <v>33</v>
      </c>
      <c r="I3742" s="6" t="s">
        <v>19</v>
      </c>
    </row>
    <row r="3743" spans="1:9" ht="15" x14ac:dyDescent="0.25">
      <c r="A3743" s="5" t="s">
        <v>82</v>
      </c>
      <c r="B3743" s="5" t="s">
        <v>6543</v>
      </c>
      <c r="C3743" s="5" t="s">
        <v>1474</v>
      </c>
      <c r="D3743" s="5" t="s">
        <v>74</v>
      </c>
      <c r="E3743" s="5">
        <v>7</v>
      </c>
      <c r="F3743" s="48">
        <v>28</v>
      </c>
      <c r="G3743" s="48">
        <v>196</v>
      </c>
      <c r="H3743" s="6" t="s">
        <v>33</v>
      </c>
      <c r="I3743" s="6" t="s">
        <v>19</v>
      </c>
    </row>
    <row r="3744" spans="1:9" ht="15" x14ac:dyDescent="0.25">
      <c r="A3744" s="5" t="s">
        <v>82</v>
      </c>
      <c r="B3744" s="5" t="s">
        <v>6544</v>
      </c>
      <c r="C3744" s="5" t="s">
        <v>1474</v>
      </c>
      <c r="D3744" s="5" t="s">
        <v>24</v>
      </c>
      <c r="E3744" s="5">
        <v>2</v>
      </c>
      <c r="F3744" s="48">
        <v>28</v>
      </c>
      <c r="G3744" s="48">
        <v>56</v>
      </c>
      <c r="H3744" s="6" t="s">
        <v>33</v>
      </c>
      <c r="I3744" s="6" t="s">
        <v>19</v>
      </c>
    </row>
    <row r="3745" spans="1:9" ht="15" x14ac:dyDescent="0.25">
      <c r="A3745" s="5" t="s">
        <v>82</v>
      </c>
      <c r="B3745" s="5" t="s">
        <v>6545</v>
      </c>
      <c r="C3745" s="5" t="s">
        <v>1474</v>
      </c>
      <c r="D3745" s="5" t="s">
        <v>97</v>
      </c>
      <c r="E3745" s="5">
        <v>7</v>
      </c>
      <c r="F3745" s="48">
        <v>32</v>
      </c>
      <c r="G3745" s="48">
        <v>224</v>
      </c>
      <c r="H3745" s="6" t="s">
        <v>33</v>
      </c>
      <c r="I3745" s="6" t="s">
        <v>19</v>
      </c>
    </row>
    <row r="3746" spans="1:9" ht="15" x14ac:dyDescent="0.25">
      <c r="A3746" s="5" t="s">
        <v>82</v>
      </c>
      <c r="B3746" s="5" t="s">
        <v>6546</v>
      </c>
      <c r="C3746" s="5" t="s">
        <v>1474</v>
      </c>
      <c r="D3746" s="5" t="s">
        <v>97</v>
      </c>
      <c r="E3746" s="5">
        <v>1</v>
      </c>
      <c r="F3746" s="48">
        <v>32</v>
      </c>
      <c r="G3746" s="48">
        <v>32</v>
      </c>
      <c r="H3746" s="6" t="s">
        <v>33</v>
      </c>
      <c r="I3746" s="6" t="s">
        <v>19</v>
      </c>
    </row>
    <row r="3747" spans="1:9" ht="15" x14ac:dyDescent="0.25">
      <c r="A3747" s="5" t="s">
        <v>82</v>
      </c>
      <c r="B3747" s="5" t="s">
        <v>6547</v>
      </c>
      <c r="C3747" s="5" t="s">
        <v>1320</v>
      </c>
      <c r="D3747" s="5" t="s">
        <v>24</v>
      </c>
      <c r="E3747" s="5">
        <v>9</v>
      </c>
      <c r="F3747" s="48">
        <v>20</v>
      </c>
      <c r="G3747" s="48">
        <v>180</v>
      </c>
      <c r="H3747" s="6" t="s">
        <v>33</v>
      </c>
      <c r="I3747" s="6" t="s">
        <v>19</v>
      </c>
    </row>
    <row r="3748" spans="1:9" ht="15" x14ac:dyDescent="0.25">
      <c r="A3748" s="5" t="s">
        <v>82</v>
      </c>
      <c r="B3748" s="5" t="s">
        <v>6548</v>
      </c>
      <c r="C3748" s="5" t="s">
        <v>1320</v>
      </c>
      <c r="D3748" s="5" t="s">
        <v>24</v>
      </c>
      <c r="E3748" s="5">
        <v>5</v>
      </c>
      <c r="F3748" s="48">
        <v>20</v>
      </c>
      <c r="G3748" s="48">
        <v>100</v>
      </c>
      <c r="H3748" s="6" t="s">
        <v>33</v>
      </c>
      <c r="I3748" s="6" t="s">
        <v>19</v>
      </c>
    </row>
    <row r="3749" spans="1:9" ht="15" x14ac:dyDescent="0.25">
      <c r="A3749" s="5" t="s">
        <v>82</v>
      </c>
      <c r="B3749" s="5" t="s">
        <v>6549</v>
      </c>
      <c r="C3749" s="5" t="s">
        <v>1488</v>
      </c>
      <c r="D3749" s="5" t="s">
        <v>48</v>
      </c>
      <c r="E3749" s="5">
        <v>3</v>
      </c>
      <c r="F3749" s="48">
        <v>9.99</v>
      </c>
      <c r="G3749" s="48">
        <v>29.97</v>
      </c>
      <c r="H3749" s="6" t="s">
        <v>33</v>
      </c>
      <c r="I3749" s="6" t="s">
        <v>19</v>
      </c>
    </row>
    <row r="3750" spans="1:9" ht="15" x14ac:dyDescent="0.25">
      <c r="A3750" s="5" t="s">
        <v>82</v>
      </c>
      <c r="B3750" s="5" t="s">
        <v>6550</v>
      </c>
      <c r="C3750" s="5" t="s">
        <v>1490</v>
      </c>
      <c r="D3750" s="5" t="s">
        <v>69</v>
      </c>
      <c r="E3750" s="5">
        <v>1</v>
      </c>
      <c r="F3750" s="48">
        <v>42</v>
      </c>
      <c r="G3750" s="48">
        <v>42</v>
      </c>
      <c r="H3750" s="6" t="s">
        <v>33</v>
      </c>
      <c r="I3750" s="6" t="s">
        <v>19</v>
      </c>
    </row>
    <row r="3751" spans="1:9" ht="15" x14ac:dyDescent="0.25">
      <c r="A3751" s="5" t="s">
        <v>82</v>
      </c>
      <c r="B3751" s="5" t="s">
        <v>6551</v>
      </c>
      <c r="C3751" s="5" t="s">
        <v>276</v>
      </c>
      <c r="D3751" s="5" t="s">
        <v>74</v>
      </c>
      <c r="E3751" s="5">
        <v>6</v>
      </c>
      <c r="F3751" s="48">
        <v>16</v>
      </c>
      <c r="G3751" s="48">
        <v>96</v>
      </c>
      <c r="H3751" s="6" t="s">
        <v>33</v>
      </c>
      <c r="I3751" s="6" t="s">
        <v>19</v>
      </c>
    </row>
    <row r="3752" spans="1:9" ht="15" x14ac:dyDescent="0.25">
      <c r="A3752" s="5" t="s">
        <v>82</v>
      </c>
      <c r="B3752" s="5" t="s">
        <v>6553</v>
      </c>
      <c r="C3752" s="5" t="s">
        <v>5447</v>
      </c>
      <c r="D3752" s="5" t="s">
        <v>48</v>
      </c>
      <c r="E3752" s="5">
        <v>1</v>
      </c>
      <c r="F3752" s="48">
        <v>30</v>
      </c>
      <c r="G3752" s="48">
        <v>30</v>
      </c>
      <c r="H3752" s="6" t="s">
        <v>33</v>
      </c>
      <c r="I3752" s="6" t="s">
        <v>19</v>
      </c>
    </row>
    <row r="3753" spans="1:9" ht="15" x14ac:dyDescent="0.25">
      <c r="A3753" s="5" t="s">
        <v>82</v>
      </c>
      <c r="B3753" s="5" t="s">
        <v>6562</v>
      </c>
      <c r="C3753" s="5" t="s">
        <v>6563</v>
      </c>
      <c r="D3753" s="5" t="s">
        <v>81</v>
      </c>
      <c r="E3753" s="5">
        <v>1</v>
      </c>
      <c r="F3753" s="48">
        <v>60</v>
      </c>
      <c r="G3753" s="48">
        <v>60</v>
      </c>
      <c r="H3753" s="6" t="s">
        <v>33</v>
      </c>
      <c r="I3753" s="6" t="s">
        <v>19</v>
      </c>
    </row>
    <row r="3754" spans="1:9" ht="15" x14ac:dyDescent="0.25">
      <c r="A3754" s="5" t="s">
        <v>82</v>
      </c>
      <c r="B3754" s="5" t="s">
        <v>6574</v>
      </c>
      <c r="C3754" s="5" t="s">
        <v>6575</v>
      </c>
      <c r="D3754" s="5" t="s">
        <v>81</v>
      </c>
      <c r="E3754" s="5">
        <v>1</v>
      </c>
      <c r="F3754" s="48">
        <v>60</v>
      </c>
      <c r="G3754" s="48">
        <v>60</v>
      </c>
      <c r="H3754" s="6" t="s">
        <v>33</v>
      </c>
      <c r="I3754" s="6" t="s">
        <v>19</v>
      </c>
    </row>
    <row r="3755" spans="1:9" ht="15" x14ac:dyDescent="0.25">
      <c r="A3755" s="5" t="s">
        <v>82</v>
      </c>
      <c r="B3755" s="5" t="s">
        <v>6577</v>
      </c>
      <c r="C3755" s="5" t="s">
        <v>1524</v>
      </c>
      <c r="D3755" s="5" t="s">
        <v>74</v>
      </c>
      <c r="E3755" s="5">
        <v>4</v>
      </c>
      <c r="F3755" s="48">
        <v>18</v>
      </c>
      <c r="G3755" s="48">
        <v>72</v>
      </c>
      <c r="H3755" s="6" t="s">
        <v>33</v>
      </c>
      <c r="I3755" s="6" t="s">
        <v>19</v>
      </c>
    </row>
    <row r="3756" spans="1:9" ht="15" x14ac:dyDescent="0.25">
      <c r="A3756" s="5" t="s">
        <v>82</v>
      </c>
      <c r="B3756" s="5" t="s">
        <v>6582</v>
      </c>
      <c r="C3756" s="5" t="s">
        <v>6583</v>
      </c>
      <c r="D3756" s="5" t="s">
        <v>81</v>
      </c>
      <c r="E3756" s="5">
        <v>1</v>
      </c>
      <c r="F3756" s="48">
        <v>44</v>
      </c>
      <c r="G3756" s="48">
        <v>44</v>
      </c>
      <c r="H3756" s="6" t="s">
        <v>33</v>
      </c>
      <c r="I3756" s="6" t="s">
        <v>19</v>
      </c>
    </row>
    <row r="3757" spans="1:9" ht="15" x14ac:dyDescent="0.25">
      <c r="A3757" s="5" t="s">
        <v>82</v>
      </c>
      <c r="B3757" s="5" t="s">
        <v>6588</v>
      </c>
      <c r="C3757" s="5" t="s">
        <v>5487</v>
      </c>
      <c r="D3757" s="5" t="s">
        <v>69</v>
      </c>
      <c r="E3757" s="5">
        <v>1</v>
      </c>
      <c r="F3757" s="48">
        <v>42</v>
      </c>
      <c r="G3757" s="48">
        <v>42</v>
      </c>
      <c r="H3757" s="6" t="s">
        <v>33</v>
      </c>
      <c r="I3757" s="6" t="s">
        <v>19</v>
      </c>
    </row>
    <row r="3758" spans="1:9" ht="15" x14ac:dyDescent="0.25">
      <c r="A3758" s="5" t="s">
        <v>82</v>
      </c>
      <c r="B3758" s="5" t="s">
        <v>6589</v>
      </c>
      <c r="C3758" s="5" t="s">
        <v>5487</v>
      </c>
      <c r="D3758" s="5" t="s">
        <v>69</v>
      </c>
      <c r="E3758" s="5">
        <v>1</v>
      </c>
      <c r="F3758" s="48">
        <v>46</v>
      </c>
      <c r="G3758" s="48">
        <v>46</v>
      </c>
      <c r="H3758" s="6" t="s">
        <v>33</v>
      </c>
      <c r="I3758" s="6" t="s">
        <v>19</v>
      </c>
    </row>
    <row r="3759" spans="1:9" ht="15" x14ac:dyDescent="0.25">
      <c r="A3759" s="5" t="s">
        <v>82</v>
      </c>
      <c r="B3759" s="5" t="s">
        <v>6590</v>
      </c>
      <c r="C3759" s="5" t="s">
        <v>70</v>
      </c>
      <c r="D3759" s="5" t="s">
        <v>69</v>
      </c>
      <c r="E3759" s="5">
        <v>1</v>
      </c>
      <c r="F3759" s="48">
        <v>30</v>
      </c>
      <c r="G3759" s="48">
        <v>30</v>
      </c>
      <c r="H3759" s="6" t="s">
        <v>33</v>
      </c>
      <c r="I3759" s="6" t="s">
        <v>19</v>
      </c>
    </row>
    <row r="3760" spans="1:9" ht="15" x14ac:dyDescent="0.25">
      <c r="A3760" s="5" t="s">
        <v>82</v>
      </c>
      <c r="B3760" s="5" t="s">
        <v>6595</v>
      </c>
      <c r="C3760" s="5" t="s">
        <v>6596</v>
      </c>
      <c r="D3760" s="5" t="s">
        <v>81</v>
      </c>
      <c r="E3760" s="5">
        <v>1</v>
      </c>
      <c r="F3760" s="48">
        <v>48</v>
      </c>
      <c r="G3760" s="48">
        <v>48</v>
      </c>
      <c r="H3760" s="6" t="s">
        <v>33</v>
      </c>
      <c r="I3760" s="6" t="s">
        <v>19</v>
      </c>
    </row>
    <row r="3761" spans="1:9" ht="15" x14ac:dyDescent="0.25">
      <c r="A3761" s="5" t="s">
        <v>82</v>
      </c>
      <c r="B3761" s="5" t="s">
        <v>6597</v>
      </c>
      <c r="C3761" s="5" t="s">
        <v>6598</v>
      </c>
      <c r="D3761" s="5" t="s">
        <v>81</v>
      </c>
      <c r="E3761" s="5">
        <v>1</v>
      </c>
      <c r="F3761" s="48">
        <v>54</v>
      </c>
      <c r="G3761" s="48">
        <v>54</v>
      </c>
      <c r="H3761" s="6" t="s">
        <v>33</v>
      </c>
      <c r="I3761" s="6" t="s">
        <v>19</v>
      </c>
    </row>
    <row r="3762" spans="1:9" ht="15" x14ac:dyDescent="0.25">
      <c r="A3762" s="5" t="s">
        <v>82</v>
      </c>
      <c r="B3762" s="5" t="s">
        <v>6601</v>
      </c>
      <c r="C3762" s="5" t="s">
        <v>3050</v>
      </c>
      <c r="D3762" s="5" t="s">
        <v>97</v>
      </c>
      <c r="E3762" s="5">
        <v>3</v>
      </c>
      <c r="F3762" s="48">
        <v>48</v>
      </c>
      <c r="G3762" s="48">
        <v>144</v>
      </c>
      <c r="H3762" s="6" t="s">
        <v>33</v>
      </c>
      <c r="I3762" s="6" t="s">
        <v>19</v>
      </c>
    </row>
    <row r="3763" spans="1:9" ht="15" x14ac:dyDescent="0.25">
      <c r="A3763" s="5" t="s">
        <v>82</v>
      </c>
      <c r="B3763" s="5" t="s">
        <v>6602</v>
      </c>
      <c r="C3763" s="5" t="s">
        <v>6603</v>
      </c>
      <c r="D3763" s="5" t="s">
        <v>48</v>
      </c>
      <c r="E3763" s="5">
        <v>1</v>
      </c>
      <c r="F3763" s="48">
        <v>30</v>
      </c>
      <c r="G3763" s="48">
        <v>30</v>
      </c>
      <c r="H3763" s="6" t="s">
        <v>33</v>
      </c>
      <c r="I3763" s="6" t="s">
        <v>19</v>
      </c>
    </row>
    <row r="3764" spans="1:9" ht="15" x14ac:dyDescent="0.25">
      <c r="A3764" s="5" t="s">
        <v>82</v>
      </c>
      <c r="B3764" s="5" t="s">
        <v>6606</v>
      </c>
      <c r="C3764" s="5" t="s">
        <v>297</v>
      </c>
      <c r="D3764" s="5" t="s">
        <v>48</v>
      </c>
      <c r="E3764" s="5">
        <v>1</v>
      </c>
      <c r="F3764" s="48">
        <v>22</v>
      </c>
      <c r="G3764" s="48">
        <v>22</v>
      </c>
      <c r="H3764" s="6" t="s">
        <v>33</v>
      </c>
      <c r="I3764" s="6" t="s">
        <v>19</v>
      </c>
    </row>
    <row r="3765" spans="1:9" ht="15" x14ac:dyDescent="0.25">
      <c r="A3765" s="5" t="s">
        <v>82</v>
      </c>
      <c r="B3765" s="5" t="s">
        <v>6607</v>
      </c>
      <c r="C3765" s="5" t="s">
        <v>3112</v>
      </c>
      <c r="D3765" s="5" t="s">
        <v>69</v>
      </c>
      <c r="E3765" s="5">
        <v>1</v>
      </c>
      <c r="F3765" s="48">
        <v>10.99</v>
      </c>
      <c r="G3765" s="48">
        <v>10.99</v>
      </c>
      <c r="H3765" s="6" t="s">
        <v>33</v>
      </c>
      <c r="I3765" s="6" t="s">
        <v>19</v>
      </c>
    </row>
    <row r="3766" spans="1:9" ht="15" x14ac:dyDescent="0.25">
      <c r="A3766" s="5" t="s">
        <v>82</v>
      </c>
      <c r="B3766" s="5" t="s">
        <v>6610</v>
      </c>
      <c r="C3766" s="5" t="s">
        <v>6609</v>
      </c>
      <c r="D3766" s="5" t="s">
        <v>97</v>
      </c>
      <c r="E3766" s="5">
        <v>1</v>
      </c>
      <c r="F3766" s="48">
        <v>14</v>
      </c>
      <c r="G3766" s="48">
        <v>14</v>
      </c>
      <c r="H3766" s="6" t="s">
        <v>33</v>
      </c>
      <c r="I3766" s="6" t="s">
        <v>19</v>
      </c>
    </row>
    <row r="3767" spans="1:9" ht="15" x14ac:dyDescent="0.25">
      <c r="A3767" s="5" t="s">
        <v>82</v>
      </c>
      <c r="B3767" s="5" t="s">
        <v>6612</v>
      </c>
      <c r="C3767" s="5" t="s">
        <v>1553</v>
      </c>
      <c r="D3767" s="5" t="s">
        <v>97</v>
      </c>
      <c r="E3767" s="5">
        <v>4</v>
      </c>
      <c r="F3767" s="48">
        <v>40</v>
      </c>
      <c r="G3767" s="48">
        <v>160</v>
      </c>
      <c r="H3767" s="6" t="s">
        <v>33</v>
      </c>
      <c r="I3767" s="6" t="s">
        <v>19</v>
      </c>
    </row>
    <row r="3768" spans="1:9" ht="15" x14ac:dyDescent="0.25">
      <c r="A3768" s="5" t="s">
        <v>82</v>
      </c>
      <c r="B3768" s="5" t="s">
        <v>6617</v>
      </c>
      <c r="C3768" s="5" t="s">
        <v>416</v>
      </c>
      <c r="D3768" s="5" t="s">
        <v>81</v>
      </c>
      <c r="E3768" s="5">
        <v>4</v>
      </c>
      <c r="F3768" s="48">
        <v>30</v>
      </c>
      <c r="G3768" s="48">
        <v>120</v>
      </c>
      <c r="H3768" s="6" t="s">
        <v>33</v>
      </c>
      <c r="I3768" s="6" t="s">
        <v>19</v>
      </c>
    </row>
    <row r="3769" spans="1:9" ht="15" x14ac:dyDescent="0.25">
      <c r="A3769" s="5" t="s">
        <v>82</v>
      </c>
      <c r="B3769" s="5" t="s">
        <v>6618</v>
      </c>
      <c r="C3769" s="5" t="s">
        <v>418</v>
      </c>
      <c r="D3769" s="5" t="s">
        <v>81</v>
      </c>
      <c r="E3769" s="5">
        <v>5</v>
      </c>
      <c r="F3769" s="48">
        <v>30</v>
      </c>
      <c r="G3769" s="48">
        <v>150</v>
      </c>
      <c r="H3769" s="6" t="s">
        <v>33</v>
      </c>
      <c r="I3769" s="6" t="s">
        <v>19</v>
      </c>
    </row>
    <row r="3770" spans="1:9" ht="15" x14ac:dyDescent="0.25">
      <c r="A3770" s="5" t="s">
        <v>82</v>
      </c>
      <c r="B3770" s="5" t="s">
        <v>6619</v>
      </c>
      <c r="C3770" s="5" t="s">
        <v>418</v>
      </c>
      <c r="D3770" s="5" t="s">
        <v>81</v>
      </c>
      <c r="E3770" s="5">
        <v>5</v>
      </c>
      <c r="F3770" s="48">
        <v>30</v>
      </c>
      <c r="G3770" s="48">
        <v>150</v>
      </c>
      <c r="H3770" s="6" t="s">
        <v>33</v>
      </c>
      <c r="I3770" s="6" t="s">
        <v>19</v>
      </c>
    </row>
    <row r="3771" spans="1:9" ht="15" x14ac:dyDescent="0.25">
      <c r="A3771" s="5" t="s">
        <v>82</v>
      </c>
      <c r="B3771" s="5" t="s">
        <v>6620</v>
      </c>
      <c r="C3771" s="5" t="s">
        <v>418</v>
      </c>
      <c r="D3771" s="5" t="s">
        <v>81</v>
      </c>
      <c r="E3771" s="5">
        <v>7</v>
      </c>
      <c r="F3771" s="48">
        <v>30</v>
      </c>
      <c r="G3771" s="48">
        <v>210</v>
      </c>
      <c r="H3771" s="6" t="s">
        <v>33</v>
      </c>
      <c r="I3771" s="6" t="s">
        <v>19</v>
      </c>
    </row>
    <row r="3772" spans="1:9" ht="15" x14ac:dyDescent="0.25">
      <c r="A3772" s="5" t="s">
        <v>82</v>
      </c>
      <c r="B3772" s="5" t="s">
        <v>6621</v>
      </c>
      <c r="C3772" s="5" t="s">
        <v>418</v>
      </c>
      <c r="D3772" s="5" t="s">
        <v>81</v>
      </c>
      <c r="E3772" s="5">
        <v>4</v>
      </c>
      <c r="F3772" s="48">
        <v>30</v>
      </c>
      <c r="G3772" s="48">
        <v>120</v>
      </c>
      <c r="H3772" s="6" t="s">
        <v>33</v>
      </c>
      <c r="I3772" s="6" t="s">
        <v>19</v>
      </c>
    </row>
    <row r="3773" spans="1:9" ht="15" x14ac:dyDescent="0.25">
      <c r="A3773" s="5" t="s">
        <v>82</v>
      </c>
      <c r="B3773" s="5" t="s">
        <v>6622</v>
      </c>
      <c r="C3773" s="5" t="s">
        <v>1562</v>
      </c>
      <c r="D3773" s="5" t="s">
        <v>61</v>
      </c>
      <c r="E3773" s="5">
        <v>7</v>
      </c>
      <c r="F3773" s="48">
        <v>6.99</v>
      </c>
      <c r="G3773" s="48">
        <v>48.93</v>
      </c>
      <c r="H3773" s="6" t="s">
        <v>33</v>
      </c>
      <c r="I3773" s="6" t="s">
        <v>19</v>
      </c>
    </row>
    <row r="3774" spans="1:9" ht="15" x14ac:dyDescent="0.25">
      <c r="A3774" s="5" t="s">
        <v>82</v>
      </c>
      <c r="B3774" s="5" t="s">
        <v>6623</v>
      </c>
      <c r="C3774" s="5" t="s">
        <v>1562</v>
      </c>
      <c r="D3774" s="5" t="s">
        <v>61</v>
      </c>
      <c r="E3774" s="5">
        <v>5</v>
      </c>
      <c r="F3774" s="48">
        <v>16</v>
      </c>
      <c r="G3774" s="48">
        <v>80</v>
      </c>
      <c r="H3774" s="6" t="s">
        <v>33</v>
      </c>
      <c r="I3774" s="6" t="s">
        <v>19</v>
      </c>
    </row>
    <row r="3775" spans="1:9" ht="15" x14ac:dyDescent="0.25">
      <c r="A3775" s="5" t="s">
        <v>82</v>
      </c>
      <c r="B3775" s="5" t="s">
        <v>6624</v>
      </c>
      <c r="C3775" s="5" t="s">
        <v>1566</v>
      </c>
      <c r="D3775" s="5" t="s">
        <v>48</v>
      </c>
      <c r="E3775" s="5">
        <v>2</v>
      </c>
      <c r="F3775" s="48">
        <v>36</v>
      </c>
      <c r="G3775" s="48">
        <v>72</v>
      </c>
      <c r="H3775" s="6" t="s">
        <v>33</v>
      </c>
      <c r="I3775" s="6" t="s">
        <v>19</v>
      </c>
    </row>
    <row r="3776" spans="1:9" ht="15" x14ac:dyDescent="0.25">
      <c r="A3776" s="5" t="s">
        <v>82</v>
      </c>
      <c r="B3776" s="5" t="s">
        <v>6627</v>
      </c>
      <c r="C3776" s="5" t="s">
        <v>6628</v>
      </c>
      <c r="D3776" s="5" t="s">
        <v>81</v>
      </c>
      <c r="E3776" s="5">
        <v>1</v>
      </c>
      <c r="F3776" s="48">
        <v>40</v>
      </c>
      <c r="G3776" s="48">
        <v>40</v>
      </c>
      <c r="H3776" s="6" t="s">
        <v>33</v>
      </c>
      <c r="I3776" s="6" t="s">
        <v>19</v>
      </c>
    </row>
    <row r="3777" spans="1:9" ht="15" x14ac:dyDescent="0.25">
      <c r="A3777" s="5" t="s">
        <v>82</v>
      </c>
      <c r="B3777" s="5" t="s">
        <v>6636</v>
      </c>
      <c r="C3777" s="5" t="s">
        <v>308</v>
      </c>
      <c r="D3777" s="5" t="s">
        <v>61</v>
      </c>
      <c r="E3777" s="5">
        <v>12</v>
      </c>
      <c r="F3777" s="48">
        <v>20</v>
      </c>
      <c r="G3777" s="48">
        <v>240</v>
      </c>
      <c r="H3777" s="6" t="s">
        <v>33</v>
      </c>
      <c r="I3777" s="6" t="s">
        <v>19</v>
      </c>
    </row>
    <row r="3778" spans="1:9" ht="15" x14ac:dyDescent="0.25">
      <c r="A3778" s="5" t="s">
        <v>82</v>
      </c>
      <c r="B3778" s="5" t="s">
        <v>6639</v>
      </c>
      <c r="C3778" s="5" t="s">
        <v>6640</v>
      </c>
      <c r="D3778" s="5" t="s">
        <v>69</v>
      </c>
      <c r="E3778" s="5">
        <v>1</v>
      </c>
      <c r="F3778" s="48">
        <v>32</v>
      </c>
      <c r="G3778" s="48">
        <v>32</v>
      </c>
      <c r="H3778" s="6" t="s">
        <v>33</v>
      </c>
      <c r="I3778" s="6" t="s">
        <v>19</v>
      </c>
    </row>
    <row r="3779" spans="1:9" ht="15" x14ac:dyDescent="0.25">
      <c r="A3779" s="5" t="s">
        <v>82</v>
      </c>
      <c r="B3779" s="5" t="s">
        <v>6641</v>
      </c>
      <c r="C3779" s="5" t="s">
        <v>1602</v>
      </c>
      <c r="D3779" s="5" t="s">
        <v>24</v>
      </c>
      <c r="E3779" s="5">
        <v>1</v>
      </c>
      <c r="F3779" s="48">
        <v>32</v>
      </c>
      <c r="G3779" s="48">
        <v>32</v>
      </c>
      <c r="H3779" s="6" t="s">
        <v>33</v>
      </c>
      <c r="I3779" s="6" t="s">
        <v>19</v>
      </c>
    </row>
    <row r="3780" spans="1:9" ht="15" x14ac:dyDescent="0.25">
      <c r="A3780" s="5" t="s">
        <v>82</v>
      </c>
      <c r="B3780" s="5" t="s">
        <v>6646</v>
      </c>
      <c r="C3780" s="5" t="s">
        <v>141</v>
      </c>
      <c r="D3780" s="5" t="s">
        <v>48</v>
      </c>
      <c r="E3780" s="5">
        <v>3</v>
      </c>
      <c r="F3780" s="48">
        <v>16</v>
      </c>
      <c r="G3780" s="48">
        <v>48</v>
      </c>
      <c r="H3780" s="6" t="s">
        <v>33</v>
      </c>
      <c r="I3780" s="6" t="s">
        <v>19</v>
      </c>
    </row>
    <row r="3781" spans="1:9" ht="15" x14ac:dyDescent="0.25">
      <c r="A3781" s="5" t="s">
        <v>82</v>
      </c>
      <c r="B3781" s="5" t="s">
        <v>6649</v>
      </c>
      <c r="C3781" s="5" t="s">
        <v>6650</v>
      </c>
      <c r="D3781" s="5" t="s">
        <v>24</v>
      </c>
      <c r="E3781" s="5">
        <v>1</v>
      </c>
      <c r="F3781" s="48">
        <v>7.99</v>
      </c>
      <c r="G3781" s="48">
        <v>7.99</v>
      </c>
      <c r="H3781" s="6" t="s">
        <v>33</v>
      </c>
      <c r="I3781" s="6" t="s">
        <v>19</v>
      </c>
    </row>
    <row r="3782" spans="1:9" ht="15" x14ac:dyDescent="0.25">
      <c r="A3782" s="5" t="s">
        <v>82</v>
      </c>
      <c r="B3782" s="5" t="s">
        <v>6651</v>
      </c>
      <c r="C3782" s="5" t="s">
        <v>1613</v>
      </c>
      <c r="D3782" s="5" t="s">
        <v>81</v>
      </c>
      <c r="E3782" s="5">
        <v>1</v>
      </c>
      <c r="F3782" s="48">
        <v>12.99</v>
      </c>
      <c r="G3782" s="48">
        <v>12.99</v>
      </c>
      <c r="H3782" s="6" t="s">
        <v>33</v>
      </c>
      <c r="I3782" s="6" t="s">
        <v>19</v>
      </c>
    </row>
    <row r="3783" spans="1:9" ht="15" x14ac:dyDescent="0.25">
      <c r="A3783" s="5" t="s">
        <v>82</v>
      </c>
      <c r="B3783" s="5" t="s">
        <v>6652</v>
      </c>
      <c r="C3783" s="5" t="s">
        <v>1615</v>
      </c>
      <c r="D3783" s="5" t="s">
        <v>81</v>
      </c>
      <c r="E3783" s="5">
        <v>1</v>
      </c>
      <c r="F3783" s="48">
        <v>52</v>
      </c>
      <c r="G3783" s="48">
        <v>52</v>
      </c>
      <c r="H3783" s="6" t="s">
        <v>33</v>
      </c>
      <c r="I3783" s="6" t="s">
        <v>19</v>
      </c>
    </row>
    <row r="3784" spans="1:9" ht="15" x14ac:dyDescent="0.25">
      <c r="A3784" s="5" t="s">
        <v>82</v>
      </c>
      <c r="B3784" s="5" t="s">
        <v>6653</v>
      </c>
      <c r="C3784" s="5" t="s">
        <v>1615</v>
      </c>
      <c r="D3784" s="5" t="s">
        <v>81</v>
      </c>
      <c r="E3784" s="5">
        <v>3</v>
      </c>
      <c r="F3784" s="48">
        <v>52</v>
      </c>
      <c r="G3784" s="48">
        <v>156</v>
      </c>
      <c r="H3784" s="6" t="s">
        <v>33</v>
      </c>
      <c r="I3784" s="6" t="s">
        <v>19</v>
      </c>
    </row>
    <row r="3785" spans="1:9" ht="15" x14ac:dyDescent="0.25">
      <c r="A3785" s="5" t="s">
        <v>82</v>
      </c>
      <c r="B3785" s="5" t="s">
        <v>6654</v>
      </c>
      <c r="C3785" s="5" t="s">
        <v>3120</v>
      </c>
      <c r="D3785" s="5" t="s">
        <v>81</v>
      </c>
      <c r="E3785" s="5">
        <v>1</v>
      </c>
      <c r="F3785" s="48">
        <v>52</v>
      </c>
      <c r="G3785" s="48">
        <v>52</v>
      </c>
      <c r="H3785" s="6" t="s">
        <v>33</v>
      </c>
      <c r="I3785" s="6" t="s">
        <v>19</v>
      </c>
    </row>
    <row r="3786" spans="1:9" ht="15" x14ac:dyDescent="0.25">
      <c r="A3786" s="5" t="s">
        <v>82</v>
      </c>
      <c r="B3786" s="5" t="s">
        <v>6655</v>
      </c>
      <c r="C3786" s="5" t="s">
        <v>3120</v>
      </c>
      <c r="D3786" s="5" t="s">
        <v>81</v>
      </c>
      <c r="E3786" s="5">
        <v>1</v>
      </c>
      <c r="F3786" s="48">
        <v>52</v>
      </c>
      <c r="G3786" s="48">
        <v>52</v>
      </c>
      <c r="H3786" s="6" t="s">
        <v>33</v>
      </c>
      <c r="I3786" s="6" t="s">
        <v>19</v>
      </c>
    </row>
    <row r="3787" spans="1:9" ht="15" x14ac:dyDescent="0.25">
      <c r="A3787" s="5" t="s">
        <v>82</v>
      </c>
      <c r="B3787" s="5" t="s">
        <v>6656</v>
      </c>
      <c r="C3787" s="5" t="s">
        <v>3122</v>
      </c>
      <c r="D3787" s="5" t="s">
        <v>48</v>
      </c>
      <c r="E3787" s="5">
        <v>4</v>
      </c>
      <c r="F3787" s="48">
        <v>40</v>
      </c>
      <c r="G3787" s="48">
        <v>160</v>
      </c>
      <c r="H3787" s="6" t="s">
        <v>33</v>
      </c>
      <c r="I3787" s="6" t="s">
        <v>19</v>
      </c>
    </row>
    <row r="3788" spans="1:9" ht="15" x14ac:dyDescent="0.25">
      <c r="A3788" s="5" t="s">
        <v>82</v>
      </c>
      <c r="B3788" s="5" t="s">
        <v>6657</v>
      </c>
      <c r="C3788" s="5" t="s">
        <v>1622</v>
      </c>
      <c r="D3788" s="5" t="s">
        <v>48</v>
      </c>
      <c r="E3788" s="5">
        <v>11</v>
      </c>
      <c r="F3788" s="48">
        <v>48</v>
      </c>
      <c r="G3788" s="48">
        <v>528</v>
      </c>
      <c r="H3788" s="6" t="s">
        <v>33</v>
      </c>
      <c r="I3788" s="6" t="s">
        <v>19</v>
      </c>
    </row>
    <row r="3789" spans="1:9" ht="15" x14ac:dyDescent="0.25">
      <c r="A3789" s="5" t="s">
        <v>82</v>
      </c>
      <c r="B3789" s="5" t="s">
        <v>6658</v>
      </c>
      <c r="C3789" s="5" t="s">
        <v>1622</v>
      </c>
      <c r="D3789" s="5" t="s">
        <v>24</v>
      </c>
      <c r="E3789" s="5">
        <v>2</v>
      </c>
      <c r="F3789" s="48">
        <v>48</v>
      </c>
      <c r="G3789" s="48">
        <v>96</v>
      </c>
      <c r="H3789" s="6" t="s">
        <v>33</v>
      </c>
      <c r="I3789" s="6" t="s">
        <v>19</v>
      </c>
    </row>
    <row r="3790" spans="1:9" ht="15" x14ac:dyDescent="0.25">
      <c r="A3790" s="5" t="s">
        <v>82</v>
      </c>
      <c r="B3790" s="5" t="s">
        <v>6659</v>
      </c>
      <c r="C3790" s="5" t="s">
        <v>1626</v>
      </c>
      <c r="D3790" s="5" t="s">
        <v>48</v>
      </c>
      <c r="E3790" s="5">
        <v>10</v>
      </c>
      <c r="F3790" s="48">
        <v>48</v>
      </c>
      <c r="G3790" s="48">
        <v>480</v>
      </c>
      <c r="H3790" s="6" t="s">
        <v>33</v>
      </c>
      <c r="I3790" s="6" t="s">
        <v>19</v>
      </c>
    </row>
    <row r="3791" spans="1:9" ht="15" x14ac:dyDescent="0.25">
      <c r="A3791" s="5" t="s">
        <v>82</v>
      </c>
      <c r="B3791" s="5" t="s">
        <v>6660</v>
      </c>
      <c r="C3791" s="5" t="s">
        <v>1626</v>
      </c>
      <c r="D3791" s="5" t="s">
        <v>48</v>
      </c>
      <c r="E3791" s="5">
        <v>11</v>
      </c>
      <c r="F3791" s="48">
        <v>48</v>
      </c>
      <c r="G3791" s="48">
        <v>528</v>
      </c>
      <c r="H3791" s="6" t="s">
        <v>33</v>
      </c>
      <c r="I3791" s="6" t="s">
        <v>19</v>
      </c>
    </row>
    <row r="3792" spans="1:9" ht="15" x14ac:dyDescent="0.25">
      <c r="A3792" s="5" t="s">
        <v>82</v>
      </c>
      <c r="B3792" s="5" t="s">
        <v>6661</v>
      </c>
      <c r="C3792" s="5" t="s">
        <v>1626</v>
      </c>
      <c r="D3792" s="5" t="s">
        <v>48</v>
      </c>
      <c r="E3792" s="5">
        <v>9</v>
      </c>
      <c r="F3792" s="48">
        <v>48</v>
      </c>
      <c r="G3792" s="48">
        <v>432</v>
      </c>
      <c r="H3792" s="6" t="s">
        <v>33</v>
      </c>
      <c r="I3792" s="6" t="s">
        <v>19</v>
      </c>
    </row>
    <row r="3793" spans="1:9" ht="15" x14ac:dyDescent="0.25">
      <c r="A3793" s="5" t="s">
        <v>82</v>
      </c>
      <c r="B3793" s="5" t="s">
        <v>6662</v>
      </c>
      <c r="C3793" s="5" t="s">
        <v>1633</v>
      </c>
      <c r="D3793" s="5" t="s">
        <v>61</v>
      </c>
      <c r="E3793" s="5">
        <v>1</v>
      </c>
      <c r="F3793" s="48">
        <v>20</v>
      </c>
      <c r="G3793" s="48">
        <v>20</v>
      </c>
      <c r="H3793" s="6" t="s">
        <v>33</v>
      </c>
      <c r="I3793" s="6" t="s">
        <v>19</v>
      </c>
    </row>
    <row r="3794" spans="1:9" ht="15" x14ac:dyDescent="0.25">
      <c r="A3794" s="5" t="s">
        <v>82</v>
      </c>
      <c r="B3794" s="5" t="s">
        <v>6663</v>
      </c>
      <c r="C3794" s="5" t="s">
        <v>1633</v>
      </c>
      <c r="D3794" s="5" t="s">
        <v>97</v>
      </c>
      <c r="E3794" s="5">
        <v>1</v>
      </c>
      <c r="F3794" s="48">
        <v>20</v>
      </c>
      <c r="G3794" s="48">
        <v>20</v>
      </c>
      <c r="H3794" s="6" t="s">
        <v>33</v>
      </c>
      <c r="I3794" s="6" t="s">
        <v>19</v>
      </c>
    </row>
    <row r="3795" spans="1:9" ht="15" x14ac:dyDescent="0.25">
      <c r="A3795" s="5" t="s">
        <v>82</v>
      </c>
      <c r="B3795" s="5" t="s">
        <v>6751</v>
      </c>
      <c r="C3795" s="5" t="s">
        <v>224</v>
      </c>
      <c r="D3795" s="5" t="s">
        <v>24</v>
      </c>
      <c r="E3795" s="5">
        <v>8</v>
      </c>
      <c r="F3795" s="48">
        <v>3.99</v>
      </c>
      <c r="G3795" s="48">
        <v>31.92</v>
      </c>
      <c r="H3795" s="6" t="s">
        <v>33</v>
      </c>
      <c r="I3795" s="6" t="s">
        <v>19</v>
      </c>
    </row>
    <row r="3796" spans="1:9" ht="15" x14ac:dyDescent="0.25">
      <c r="A3796" s="5" t="s">
        <v>82</v>
      </c>
      <c r="B3796" s="5" t="s">
        <v>6752</v>
      </c>
      <c r="C3796" s="5" t="s">
        <v>224</v>
      </c>
      <c r="D3796" s="5" t="s">
        <v>24</v>
      </c>
      <c r="E3796" s="5">
        <v>1</v>
      </c>
      <c r="F3796" s="48">
        <v>3.99</v>
      </c>
      <c r="G3796" s="48">
        <v>3.99</v>
      </c>
      <c r="H3796" s="6" t="s">
        <v>33</v>
      </c>
      <c r="I3796" s="6" t="s">
        <v>19</v>
      </c>
    </row>
    <row r="3797" spans="1:9" ht="15" x14ac:dyDescent="0.25">
      <c r="A3797" s="5" t="s">
        <v>82</v>
      </c>
      <c r="B3797" s="5" t="s">
        <v>6767</v>
      </c>
      <c r="C3797" s="5" t="s">
        <v>1802</v>
      </c>
      <c r="D3797" s="5" t="s">
        <v>81</v>
      </c>
      <c r="E3797" s="5">
        <v>1</v>
      </c>
      <c r="F3797" s="48">
        <v>9.99</v>
      </c>
      <c r="G3797" s="48">
        <v>9.99</v>
      </c>
      <c r="H3797" s="6" t="s">
        <v>33</v>
      </c>
      <c r="I3797" s="6" t="s">
        <v>19</v>
      </c>
    </row>
    <row r="3798" spans="1:9" ht="15" x14ac:dyDescent="0.25">
      <c r="A3798" s="5" t="s">
        <v>82</v>
      </c>
      <c r="B3798" s="5" t="s">
        <v>6768</v>
      </c>
      <c r="C3798" s="5" t="s">
        <v>887</v>
      </c>
      <c r="D3798" s="5" t="s">
        <v>21</v>
      </c>
      <c r="E3798" s="5">
        <v>4</v>
      </c>
      <c r="F3798" s="48">
        <v>3.99</v>
      </c>
      <c r="G3798" s="48">
        <v>15.96</v>
      </c>
      <c r="H3798" s="6" t="s">
        <v>33</v>
      </c>
      <c r="I3798" s="6" t="s">
        <v>19</v>
      </c>
    </row>
    <row r="3799" spans="1:9" ht="15" x14ac:dyDescent="0.25">
      <c r="A3799" s="5" t="s">
        <v>82</v>
      </c>
      <c r="B3799" s="5" t="s">
        <v>6769</v>
      </c>
      <c r="C3799" s="5" t="s">
        <v>266</v>
      </c>
      <c r="D3799" s="5" t="s">
        <v>61</v>
      </c>
      <c r="E3799" s="5">
        <v>2</v>
      </c>
      <c r="F3799" s="48">
        <v>16</v>
      </c>
      <c r="G3799" s="48">
        <v>32</v>
      </c>
      <c r="H3799" s="6" t="s">
        <v>33</v>
      </c>
      <c r="I3799" s="6" t="s">
        <v>19</v>
      </c>
    </row>
    <row r="3800" spans="1:9" ht="15" x14ac:dyDescent="0.25">
      <c r="A3800" s="5" t="s">
        <v>82</v>
      </c>
      <c r="B3800" s="5" t="s">
        <v>6770</v>
      </c>
      <c r="C3800" s="5" t="s">
        <v>266</v>
      </c>
      <c r="D3800" s="5" t="s">
        <v>61</v>
      </c>
      <c r="E3800" s="5">
        <v>2</v>
      </c>
      <c r="F3800" s="48">
        <v>16</v>
      </c>
      <c r="G3800" s="48">
        <v>32</v>
      </c>
      <c r="H3800" s="6" t="s">
        <v>33</v>
      </c>
      <c r="I3800" s="6" t="s">
        <v>19</v>
      </c>
    </row>
    <row r="3801" spans="1:9" ht="15" x14ac:dyDescent="0.25">
      <c r="A3801" s="5" t="s">
        <v>82</v>
      </c>
      <c r="B3801" s="5" t="s">
        <v>6772</v>
      </c>
      <c r="C3801" s="5" t="s">
        <v>731</v>
      </c>
      <c r="D3801" s="5" t="s">
        <v>61</v>
      </c>
      <c r="E3801" s="5">
        <v>1</v>
      </c>
      <c r="F3801" s="48">
        <v>24</v>
      </c>
      <c r="G3801" s="48">
        <v>24</v>
      </c>
      <c r="H3801" s="6" t="s">
        <v>33</v>
      </c>
      <c r="I3801" s="6" t="s">
        <v>19</v>
      </c>
    </row>
    <row r="3802" spans="1:9" ht="15" x14ac:dyDescent="0.25">
      <c r="A3802" s="5" t="s">
        <v>82</v>
      </c>
      <c r="B3802" s="5" t="s">
        <v>6773</v>
      </c>
      <c r="C3802" s="5" t="s">
        <v>731</v>
      </c>
      <c r="D3802" s="5" t="s">
        <v>61</v>
      </c>
      <c r="E3802" s="5">
        <v>1</v>
      </c>
      <c r="F3802" s="48">
        <v>24</v>
      </c>
      <c r="G3802" s="48">
        <v>24</v>
      </c>
      <c r="H3802" s="6" t="s">
        <v>33</v>
      </c>
      <c r="I3802" s="6" t="s">
        <v>19</v>
      </c>
    </row>
    <row r="3803" spans="1:9" ht="15" x14ac:dyDescent="0.25">
      <c r="A3803" s="5" t="s">
        <v>82</v>
      </c>
      <c r="B3803" s="5" t="s">
        <v>6774</v>
      </c>
      <c r="C3803" s="5" t="s">
        <v>3271</v>
      </c>
      <c r="D3803" s="5" t="s">
        <v>69</v>
      </c>
      <c r="E3803" s="5">
        <v>1</v>
      </c>
      <c r="F3803" s="48">
        <v>42</v>
      </c>
      <c r="G3803" s="48">
        <v>42</v>
      </c>
      <c r="H3803" s="6" t="s">
        <v>33</v>
      </c>
      <c r="I3803" s="6" t="s">
        <v>19</v>
      </c>
    </row>
    <row r="3804" spans="1:9" ht="15" x14ac:dyDescent="0.25">
      <c r="A3804" s="5" t="s">
        <v>82</v>
      </c>
      <c r="B3804" s="5" t="s">
        <v>6775</v>
      </c>
      <c r="C3804" s="5" t="s">
        <v>4502</v>
      </c>
      <c r="D3804" s="5" t="s">
        <v>97</v>
      </c>
      <c r="E3804" s="5">
        <v>2</v>
      </c>
      <c r="F3804" s="48">
        <v>40</v>
      </c>
      <c r="G3804" s="48">
        <v>80</v>
      </c>
      <c r="H3804" s="6" t="s">
        <v>33</v>
      </c>
      <c r="I3804" s="6" t="s">
        <v>19</v>
      </c>
    </row>
    <row r="3805" spans="1:9" ht="15" x14ac:dyDescent="0.25">
      <c r="A3805" s="5" t="s">
        <v>82</v>
      </c>
      <c r="B3805" s="5" t="s">
        <v>6776</v>
      </c>
      <c r="C3805" s="5" t="s">
        <v>4502</v>
      </c>
      <c r="D3805" s="5" t="s">
        <v>97</v>
      </c>
      <c r="E3805" s="5">
        <v>2</v>
      </c>
      <c r="F3805" s="48">
        <v>40</v>
      </c>
      <c r="G3805" s="48">
        <v>80</v>
      </c>
      <c r="H3805" s="6" t="s">
        <v>33</v>
      </c>
      <c r="I3805" s="6" t="s">
        <v>19</v>
      </c>
    </row>
    <row r="3806" spans="1:9" ht="15" x14ac:dyDescent="0.25">
      <c r="A3806" s="5" t="s">
        <v>82</v>
      </c>
      <c r="B3806" s="5" t="s">
        <v>6777</v>
      </c>
      <c r="C3806" s="5" t="s">
        <v>280</v>
      </c>
      <c r="D3806" s="5" t="s">
        <v>74</v>
      </c>
      <c r="E3806" s="5">
        <v>1</v>
      </c>
      <c r="F3806" s="48">
        <v>36</v>
      </c>
      <c r="G3806" s="48">
        <v>36</v>
      </c>
      <c r="H3806" s="6" t="s">
        <v>33</v>
      </c>
      <c r="I3806" s="6" t="s">
        <v>19</v>
      </c>
    </row>
    <row r="3807" spans="1:9" ht="15" x14ac:dyDescent="0.25">
      <c r="A3807" s="5" t="s">
        <v>82</v>
      </c>
      <c r="B3807" s="5" t="s">
        <v>6778</v>
      </c>
      <c r="C3807" s="5" t="s">
        <v>1042</v>
      </c>
      <c r="D3807" s="5" t="s">
        <v>74</v>
      </c>
      <c r="E3807" s="5">
        <v>2</v>
      </c>
      <c r="F3807" s="48">
        <v>24</v>
      </c>
      <c r="G3807" s="48">
        <v>48</v>
      </c>
      <c r="H3807" s="6" t="s">
        <v>33</v>
      </c>
      <c r="I3807" s="6" t="s">
        <v>19</v>
      </c>
    </row>
    <row r="3808" spans="1:9" ht="15" x14ac:dyDescent="0.25">
      <c r="A3808" s="5" t="s">
        <v>82</v>
      </c>
      <c r="B3808" s="5" t="s">
        <v>6779</v>
      </c>
      <c r="C3808" s="5" t="s">
        <v>1522</v>
      </c>
      <c r="D3808" s="5" t="s">
        <v>24</v>
      </c>
      <c r="E3808" s="5">
        <v>2</v>
      </c>
      <c r="F3808" s="48">
        <v>20</v>
      </c>
      <c r="G3808" s="48">
        <v>40</v>
      </c>
      <c r="H3808" s="6" t="s">
        <v>33</v>
      </c>
      <c r="I3808" s="6" t="s">
        <v>19</v>
      </c>
    </row>
    <row r="3809" spans="1:9" ht="15" x14ac:dyDescent="0.25">
      <c r="A3809" s="5" t="s">
        <v>82</v>
      </c>
      <c r="B3809" s="5" t="s">
        <v>6780</v>
      </c>
      <c r="C3809" s="5" t="s">
        <v>282</v>
      </c>
      <c r="D3809" s="5" t="s">
        <v>24</v>
      </c>
      <c r="E3809" s="5">
        <v>9</v>
      </c>
      <c r="F3809" s="48">
        <v>16</v>
      </c>
      <c r="G3809" s="48">
        <v>144</v>
      </c>
      <c r="H3809" s="6" t="s">
        <v>33</v>
      </c>
      <c r="I3809" s="6" t="s">
        <v>19</v>
      </c>
    </row>
    <row r="3810" spans="1:9" ht="15" x14ac:dyDescent="0.25">
      <c r="A3810" s="5" t="s">
        <v>82</v>
      </c>
      <c r="B3810" s="5" t="s">
        <v>6786</v>
      </c>
      <c r="C3810" s="5" t="s">
        <v>1264</v>
      </c>
      <c r="D3810" s="5" t="s">
        <v>81</v>
      </c>
      <c r="E3810" s="5">
        <v>1</v>
      </c>
      <c r="F3810" s="48">
        <v>54</v>
      </c>
      <c r="G3810" s="48">
        <v>54</v>
      </c>
      <c r="H3810" s="6" t="s">
        <v>33</v>
      </c>
      <c r="I3810" s="6" t="s">
        <v>19</v>
      </c>
    </row>
    <row r="3811" spans="1:9" ht="15" x14ac:dyDescent="0.25">
      <c r="A3811" s="5" t="s">
        <v>82</v>
      </c>
      <c r="B3811" s="5" t="s">
        <v>6789</v>
      </c>
      <c r="C3811" s="5" t="s">
        <v>284</v>
      </c>
      <c r="D3811" s="5" t="s">
        <v>74</v>
      </c>
      <c r="E3811" s="5">
        <v>2</v>
      </c>
      <c r="F3811" s="48">
        <v>30</v>
      </c>
      <c r="G3811" s="48">
        <v>60</v>
      </c>
      <c r="H3811" s="6" t="s">
        <v>33</v>
      </c>
      <c r="I3811" s="6" t="s">
        <v>19</v>
      </c>
    </row>
    <row r="3812" spans="1:9" ht="15" x14ac:dyDescent="0.25">
      <c r="A3812" s="5" t="s">
        <v>82</v>
      </c>
      <c r="B3812" s="5" t="s">
        <v>6790</v>
      </c>
      <c r="C3812" s="5" t="s">
        <v>291</v>
      </c>
      <c r="D3812" s="5" t="s">
        <v>24</v>
      </c>
      <c r="E3812" s="5">
        <v>1</v>
      </c>
      <c r="F3812" s="48">
        <v>14</v>
      </c>
      <c r="G3812" s="48">
        <v>14</v>
      </c>
      <c r="H3812" s="6" t="s">
        <v>33</v>
      </c>
      <c r="I3812" s="6" t="s">
        <v>19</v>
      </c>
    </row>
    <row r="3813" spans="1:9" ht="15" x14ac:dyDescent="0.25">
      <c r="A3813" s="5" t="s">
        <v>82</v>
      </c>
      <c r="B3813" s="5" t="s">
        <v>6791</v>
      </c>
      <c r="C3813" s="5" t="s">
        <v>1844</v>
      </c>
      <c r="D3813" s="5" t="s">
        <v>81</v>
      </c>
      <c r="E3813" s="5">
        <v>1</v>
      </c>
      <c r="F3813" s="48">
        <v>48</v>
      </c>
      <c r="G3813" s="48">
        <v>48</v>
      </c>
      <c r="H3813" s="6" t="s">
        <v>33</v>
      </c>
      <c r="I3813" s="6" t="s">
        <v>19</v>
      </c>
    </row>
    <row r="3814" spans="1:9" ht="15" x14ac:dyDescent="0.25">
      <c r="A3814" s="5" t="s">
        <v>82</v>
      </c>
      <c r="B3814" s="5" t="s">
        <v>6792</v>
      </c>
      <c r="C3814" s="5" t="s">
        <v>1844</v>
      </c>
      <c r="D3814" s="5" t="s">
        <v>81</v>
      </c>
      <c r="E3814" s="5">
        <v>2</v>
      </c>
      <c r="F3814" s="48">
        <v>48</v>
      </c>
      <c r="G3814" s="48">
        <v>96</v>
      </c>
      <c r="H3814" s="6" t="s">
        <v>33</v>
      </c>
      <c r="I3814" s="6" t="s">
        <v>19</v>
      </c>
    </row>
    <row r="3815" spans="1:9" ht="15" x14ac:dyDescent="0.25">
      <c r="A3815" s="5" t="s">
        <v>82</v>
      </c>
      <c r="B3815" s="5" t="s">
        <v>6793</v>
      </c>
      <c r="C3815" s="5" t="s">
        <v>141</v>
      </c>
      <c r="D3815" s="5" t="s">
        <v>48</v>
      </c>
      <c r="E3815" s="5">
        <v>2</v>
      </c>
      <c r="F3815" s="48">
        <v>7.99</v>
      </c>
      <c r="G3815" s="48">
        <v>15.98</v>
      </c>
      <c r="H3815" s="6" t="s">
        <v>33</v>
      </c>
      <c r="I3815" s="6" t="s">
        <v>19</v>
      </c>
    </row>
    <row r="3816" spans="1:9" ht="15" x14ac:dyDescent="0.25">
      <c r="A3816" s="5" t="s">
        <v>82</v>
      </c>
      <c r="B3816" s="5" t="s">
        <v>6794</v>
      </c>
      <c r="C3816" s="5" t="s">
        <v>141</v>
      </c>
      <c r="D3816" s="5" t="s">
        <v>48</v>
      </c>
      <c r="E3816" s="5">
        <v>1</v>
      </c>
      <c r="F3816" s="48">
        <v>16</v>
      </c>
      <c r="G3816" s="48">
        <v>16</v>
      </c>
      <c r="H3816" s="6" t="s">
        <v>33</v>
      </c>
      <c r="I3816" s="6" t="s">
        <v>19</v>
      </c>
    </row>
    <row r="3817" spans="1:9" ht="15" x14ac:dyDescent="0.25">
      <c r="A3817" s="5" t="s">
        <v>82</v>
      </c>
      <c r="B3817" s="5" t="s">
        <v>6795</v>
      </c>
      <c r="C3817" s="5" t="s">
        <v>299</v>
      </c>
      <c r="D3817" s="5" t="s">
        <v>25</v>
      </c>
      <c r="E3817" s="5">
        <v>10</v>
      </c>
      <c r="F3817" s="48">
        <v>20</v>
      </c>
      <c r="G3817" s="48">
        <v>200</v>
      </c>
      <c r="H3817" s="6" t="s">
        <v>33</v>
      </c>
      <c r="I3817" s="6" t="s">
        <v>19</v>
      </c>
    </row>
    <row r="3818" spans="1:9" ht="15" x14ac:dyDescent="0.25">
      <c r="A3818" s="5" t="s">
        <v>82</v>
      </c>
      <c r="B3818" s="5" t="s">
        <v>6796</v>
      </c>
      <c r="C3818" s="5" t="s">
        <v>6628</v>
      </c>
      <c r="D3818" s="5" t="s">
        <v>81</v>
      </c>
      <c r="E3818" s="5">
        <v>5</v>
      </c>
      <c r="F3818" s="48">
        <v>40</v>
      </c>
      <c r="G3818" s="48">
        <v>200</v>
      </c>
      <c r="H3818" s="6" t="s">
        <v>33</v>
      </c>
      <c r="I3818" s="6" t="s">
        <v>19</v>
      </c>
    </row>
    <row r="3819" spans="1:9" ht="15" x14ac:dyDescent="0.25">
      <c r="A3819" s="5" t="s">
        <v>82</v>
      </c>
      <c r="B3819" s="5" t="s">
        <v>6797</v>
      </c>
      <c r="C3819" s="5" t="s">
        <v>1366</v>
      </c>
      <c r="D3819" s="5" t="s">
        <v>69</v>
      </c>
      <c r="E3819" s="5">
        <v>5</v>
      </c>
      <c r="F3819" s="48">
        <v>34</v>
      </c>
      <c r="G3819" s="48">
        <v>170</v>
      </c>
      <c r="H3819" s="6" t="s">
        <v>33</v>
      </c>
      <c r="I3819" s="6" t="s">
        <v>19</v>
      </c>
    </row>
    <row r="3820" spans="1:9" ht="15" x14ac:dyDescent="0.25">
      <c r="A3820" s="5" t="s">
        <v>82</v>
      </c>
      <c r="B3820" s="5" t="s">
        <v>6798</v>
      </c>
      <c r="C3820" s="5" t="s">
        <v>1366</v>
      </c>
      <c r="D3820" s="5" t="s">
        <v>69</v>
      </c>
      <c r="E3820" s="5">
        <v>9</v>
      </c>
      <c r="F3820" s="48">
        <v>34</v>
      </c>
      <c r="G3820" s="48">
        <v>306</v>
      </c>
      <c r="H3820" s="6" t="s">
        <v>33</v>
      </c>
      <c r="I3820" s="6" t="s">
        <v>19</v>
      </c>
    </row>
    <row r="3821" spans="1:9" ht="15" x14ac:dyDescent="0.25">
      <c r="A3821" s="5" t="s">
        <v>82</v>
      </c>
      <c r="B3821" s="5" t="s">
        <v>6799</v>
      </c>
      <c r="C3821" s="5" t="s">
        <v>314</v>
      </c>
      <c r="D3821" s="5" t="s">
        <v>74</v>
      </c>
      <c r="E3821" s="5">
        <v>1</v>
      </c>
      <c r="F3821" s="48">
        <v>9.99</v>
      </c>
      <c r="G3821" s="48">
        <v>9.99</v>
      </c>
      <c r="H3821" s="6" t="s">
        <v>33</v>
      </c>
      <c r="I3821" s="6" t="s">
        <v>19</v>
      </c>
    </row>
    <row r="3822" spans="1:9" ht="15" x14ac:dyDescent="0.25">
      <c r="A3822" s="5" t="s">
        <v>82</v>
      </c>
      <c r="B3822" s="5" t="s">
        <v>6800</v>
      </c>
      <c r="C3822" s="5" t="s">
        <v>314</v>
      </c>
      <c r="D3822" s="5" t="s">
        <v>74</v>
      </c>
      <c r="E3822" s="5">
        <v>1</v>
      </c>
      <c r="F3822" s="48">
        <v>9.99</v>
      </c>
      <c r="G3822" s="48">
        <v>9.99</v>
      </c>
      <c r="H3822" s="6" t="s">
        <v>33</v>
      </c>
      <c r="I3822" s="6" t="s">
        <v>19</v>
      </c>
    </row>
    <row r="3823" spans="1:9" ht="15" x14ac:dyDescent="0.25">
      <c r="A3823" s="5" t="s">
        <v>82</v>
      </c>
      <c r="B3823" s="5" t="s">
        <v>6801</v>
      </c>
      <c r="C3823" s="5" t="s">
        <v>316</v>
      </c>
      <c r="D3823" s="5" t="s">
        <v>24</v>
      </c>
      <c r="E3823" s="5">
        <v>2</v>
      </c>
      <c r="F3823" s="48">
        <v>20</v>
      </c>
      <c r="G3823" s="48">
        <v>40</v>
      </c>
      <c r="H3823" s="6" t="s">
        <v>33</v>
      </c>
      <c r="I3823" s="6" t="s">
        <v>19</v>
      </c>
    </row>
    <row r="3824" spans="1:9" ht="15" x14ac:dyDescent="0.25">
      <c r="A3824" s="5" t="s">
        <v>82</v>
      </c>
      <c r="B3824" s="5" t="s">
        <v>6802</v>
      </c>
      <c r="C3824" s="5" t="s">
        <v>316</v>
      </c>
      <c r="D3824" s="5" t="s">
        <v>48</v>
      </c>
      <c r="E3824" s="5">
        <v>9</v>
      </c>
      <c r="F3824" s="48">
        <v>20</v>
      </c>
      <c r="G3824" s="48">
        <v>180</v>
      </c>
      <c r="H3824" s="6" t="s">
        <v>33</v>
      </c>
      <c r="I3824" s="6" t="s">
        <v>19</v>
      </c>
    </row>
    <row r="3825" spans="1:9" ht="15" x14ac:dyDescent="0.25">
      <c r="A3825" s="5" t="s">
        <v>82</v>
      </c>
      <c r="B3825" s="5" t="s">
        <v>6803</v>
      </c>
      <c r="C3825" s="5" t="s">
        <v>316</v>
      </c>
      <c r="D3825" s="5" t="s">
        <v>48</v>
      </c>
      <c r="E3825" s="5">
        <v>6</v>
      </c>
      <c r="F3825" s="48">
        <v>20</v>
      </c>
      <c r="G3825" s="48">
        <v>120</v>
      </c>
      <c r="H3825" s="6" t="s">
        <v>33</v>
      </c>
      <c r="I3825" s="6" t="s">
        <v>19</v>
      </c>
    </row>
    <row r="3826" spans="1:9" ht="15" x14ac:dyDescent="0.25">
      <c r="A3826" s="5" t="s">
        <v>82</v>
      </c>
      <c r="B3826" s="5" t="s">
        <v>6804</v>
      </c>
      <c r="C3826" s="5" t="s">
        <v>330</v>
      </c>
      <c r="D3826" s="5" t="s">
        <v>24</v>
      </c>
      <c r="E3826" s="5">
        <v>3</v>
      </c>
      <c r="F3826" s="48">
        <v>54</v>
      </c>
      <c r="G3826" s="48">
        <v>162</v>
      </c>
      <c r="H3826" s="6" t="s">
        <v>33</v>
      </c>
      <c r="I3826" s="6" t="s">
        <v>19</v>
      </c>
    </row>
    <row r="3827" spans="1:9" ht="15" x14ac:dyDescent="0.25">
      <c r="A3827" s="5" t="s">
        <v>82</v>
      </c>
      <c r="B3827" s="5" t="s">
        <v>6805</v>
      </c>
      <c r="C3827" s="5" t="s">
        <v>330</v>
      </c>
      <c r="D3827" s="5" t="s">
        <v>24</v>
      </c>
      <c r="E3827" s="5">
        <v>2</v>
      </c>
      <c r="F3827" s="48">
        <v>54</v>
      </c>
      <c r="G3827" s="48">
        <v>108</v>
      </c>
      <c r="H3827" s="6" t="s">
        <v>33</v>
      </c>
      <c r="I3827" s="6" t="s">
        <v>19</v>
      </c>
    </row>
    <row r="3828" spans="1:9" ht="15" x14ac:dyDescent="0.25">
      <c r="A3828" s="5" t="s">
        <v>82</v>
      </c>
      <c r="B3828" s="5" t="s">
        <v>6806</v>
      </c>
      <c r="C3828" s="5" t="s">
        <v>1153</v>
      </c>
      <c r="D3828" s="5" t="s">
        <v>24</v>
      </c>
      <c r="E3828" s="5">
        <v>5</v>
      </c>
      <c r="F3828" s="48">
        <v>36</v>
      </c>
      <c r="G3828" s="48">
        <v>180</v>
      </c>
      <c r="H3828" s="6" t="s">
        <v>33</v>
      </c>
      <c r="I3828" s="6" t="s">
        <v>19</v>
      </c>
    </row>
    <row r="3829" spans="1:9" ht="15" x14ac:dyDescent="0.25">
      <c r="A3829" s="5" t="s">
        <v>82</v>
      </c>
      <c r="B3829" s="5" t="s">
        <v>6807</v>
      </c>
      <c r="C3829" s="5" t="s">
        <v>328</v>
      </c>
      <c r="D3829" s="5" t="s">
        <v>24</v>
      </c>
      <c r="E3829" s="5">
        <v>12</v>
      </c>
      <c r="F3829" s="48">
        <v>36</v>
      </c>
      <c r="G3829" s="48">
        <v>432</v>
      </c>
      <c r="H3829" s="6" t="s">
        <v>33</v>
      </c>
      <c r="I3829" s="6" t="s">
        <v>19</v>
      </c>
    </row>
    <row r="3830" spans="1:9" ht="15" x14ac:dyDescent="0.25">
      <c r="A3830" s="5" t="s">
        <v>82</v>
      </c>
      <c r="B3830" s="5" t="s">
        <v>6808</v>
      </c>
      <c r="C3830" s="5" t="s">
        <v>328</v>
      </c>
      <c r="D3830" s="5" t="s">
        <v>24</v>
      </c>
      <c r="E3830" s="5">
        <v>29</v>
      </c>
      <c r="F3830" s="48">
        <v>36</v>
      </c>
      <c r="G3830" s="48">
        <v>1044</v>
      </c>
      <c r="H3830" s="6" t="s">
        <v>33</v>
      </c>
      <c r="I3830" s="6" t="s">
        <v>19</v>
      </c>
    </row>
    <row r="3831" spans="1:9" ht="15" x14ac:dyDescent="0.25">
      <c r="A3831" s="5" t="s">
        <v>82</v>
      </c>
      <c r="B3831" s="5" t="s">
        <v>6809</v>
      </c>
      <c r="C3831" s="5" t="s">
        <v>6810</v>
      </c>
      <c r="D3831" s="5" t="s">
        <v>97</v>
      </c>
      <c r="E3831" s="5">
        <v>1</v>
      </c>
      <c r="F3831" s="48">
        <v>36</v>
      </c>
      <c r="G3831" s="48">
        <v>36</v>
      </c>
      <c r="H3831" s="6" t="s">
        <v>33</v>
      </c>
      <c r="I3831" s="6" t="s">
        <v>19</v>
      </c>
    </row>
    <row r="3832" spans="1:9" ht="15" x14ac:dyDescent="0.25">
      <c r="A3832" s="5" t="s">
        <v>82</v>
      </c>
      <c r="B3832" s="5" t="s">
        <v>6817</v>
      </c>
      <c r="C3832" s="5" t="s">
        <v>348</v>
      </c>
      <c r="D3832" s="5" t="s">
        <v>24</v>
      </c>
      <c r="E3832" s="5">
        <v>1</v>
      </c>
      <c r="F3832" s="48">
        <v>14</v>
      </c>
      <c r="G3832" s="48">
        <v>14</v>
      </c>
      <c r="H3832" s="6" t="s">
        <v>33</v>
      </c>
      <c r="I3832" s="6" t="s">
        <v>19</v>
      </c>
    </row>
    <row r="3833" spans="1:9" ht="15" x14ac:dyDescent="0.25">
      <c r="A3833" s="5" t="s">
        <v>82</v>
      </c>
      <c r="B3833" s="5" t="s">
        <v>6818</v>
      </c>
      <c r="C3833" s="5" t="s">
        <v>340</v>
      </c>
      <c r="D3833" s="5" t="s">
        <v>74</v>
      </c>
      <c r="E3833" s="5">
        <v>15</v>
      </c>
      <c r="F3833" s="48">
        <v>14</v>
      </c>
      <c r="G3833" s="48">
        <v>210</v>
      </c>
      <c r="H3833" s="6" t="s">
        <v>33</v>
      </c>
      <c r="I3833" s="6" t="s">
        <v>19</v>
      </c>
    </row>
    <row r="3834" spans="1:9" ht="15" x14ac:dyDescent="0.25">
      <c r="A3834" s="5" t="s">
        <v>82</v>
      </c>
      <c r="B3834" s="5" t="s">
        <v>6819</v>
      </c>
      <c r="C3834" s="5" t="s">
        <v>340</v>
      </c>
      <c r="D3834" s="5" t="s">
        <v>74</v>
      </c>
      <c r="E3834" s="5">
        <v>12</v>
      </c>
      <c r="F3834" s="48">
        <v>14</v>
      </c>
      <c r="G3834" s="48">
        <v>168</v>
      </c>
      <c r="H3834" s="6" t="s">
        <v>33</v>
      </c>
      <c r="I3834" s="6" t="s">
        <v>19</v>
      </c>
    </row>
    <row r="3835" spans="1:9" ht="15" x14ac:dyDescent="0.25">
      <c r="A3835" s="5" t="s">
        <v>82</v>
      </c>
      <c r="B3835" s="5" t="s">
        <v>6820</v>
      </c>
      <c r="C3835" s="5" t="s">
        <v>340</v>
      </c>
      <c r="D3835" s="5" t="s">
        <v>74</v>
      </c>
      <c r="E3835" s="5">
        <v>18</v>
      </c>
      <c r="F3835" s="48">
        <v>14</v>
      </c>
      <c r="G3835" s="48">
        <v>252</v>
      </c>
      <c r="H3835" s="6" t="s">
        <v>33</v>
      </c>
      <c r="I3835" s="6" t="s">
        <v>19</v>
      </c>
    </row>
    <row r="3836" spans="1:9" ht="15" x14ac:dyDescent="0.25">
      <c r="A3836" s="5" t="s">
        <v>82</v>
      </c>
      <c r="B3836" s="5" t="s">
        <v>6821</v>
      </c>
      <c r="C3836" s="5" t="s">
        <v>345</v>
      </c>
      <c r="D3836" s="5" t="s">
        <v>24</v>
      </c>
      <c r="E3836" s="5">
        <v>4</v>
      </c>
      <c r="F3836" s="48">
        <v>24</v>
      </c>
      <c r="G3836" s="48">
        <v>96</v>
      </c>
      <c r="H3836" s="6" t="s">
        <v>33</v>
      </c>
      <c r="I3836" s="6" t="s">
        <v>19</v>
      </c>
    </row>
    <row r="3837" spans="1:9" ht="15" x14ac:dyDescent="0.25">
      <c r="A3837" s="5" t="s">
        <v>82</v>
      </c>
      <c r="B3837" s="5" t="s">
        <v>6824</v>
      </c>
      <c r="C3837" s="5" t="s">
        <v>254</v>
      </c>
      <c r="D3837" s="5" t="s">
        <v>24</v>
      </c>
      <c r="E3837" s="5">
        <v>3</v>
      </c>
      <c r="F3837" s="48">
        <v>3.99</v>
      </c>
      <c r="G3837" s="48">
        <v>11.97</v>
      </c>
      <c r="H3837" s="6" t="s">
        <v>33</v>
      </c>
      <c r="I3837" s="6" t="s">
        <v>19</v>
      </c>
    </row>
    <row r="3838" spans="1:9" ht="15" x14ac:dyDescent="0.25">
      <c r="A3838" s="5" t="s">
        <v>82</v>
      </c>
      <c r="B3838" s="5" t="s">
        <v>6825</v>
      </c>
      <c r="C3838" s="5" t="s">
        <v>1895</v>
      </c>
      <c r="D3838" s="5" t="s">
        <v>97</v>
      </c>
      <c r="E3838" s="5">
        <v>1</v>
      </c>
      <c r="F3838" s="48">
        <v>40</v>
      </c>
      <c r="G3838" s="48">
        <v>40</v>
      </c>
      <c r="H3838" s="6" t="s">
        <v>33</v>
      </c>
      <c r="I3838" s="6" t="s">
        <v>19</v>
      </c>
    </row>
    <row r="3839" spans="1:9" ht="15" x14ac:dyDescent="0.25">
      <c r="A3839" s="5" t="s">
        <v>82</v>
      </c>
      <c r="B3839" s="5" t="s">
        <v>6826</v>
      </c>
      <c r="C3839" s="5" t="s">
        <v>4545</v>
      </c>
      <c r="D3839" s="5" t="s">
        <v>81</v>
      </c>
      <c r="E3839" s="5">
        <v>1</v>
      </c>
      <c r="F3839" s="48">
        <v>40</v>
      </c>
      <c r="G3839" s="48">
        <v>40</v>
      </c>
      <c r="H3839" s="6" t="s">
        <v>33</v>
      </c>
      <c r="I3839" s="6" t="s">
        <v>19</v>
      </c>
    </row>
    <row r="3840" spans="1:9" ht="15" x14ac:dyDescent="0.25">
      <c r="A3840" s="5" t="s">
        <v>82</v>
      </c>
      <c r="B3840" s="5" t="s">
        <v>6909</v>
      </c>
      <c r="C3840" s="5" t="s">
        <v>461</v>
      </c>
      <c r="D3840" s="5" t="s">
        <v>20</v>
      </c>
      <c r="E3840" s="5">
        <v>2</v>
      </c>
      <c r="F3840" s="48">
        <v>26</v>
      </c>
      <c r="G3840" s="48">
        <v>52</v>
      </c>
      <c r="H3840" s="6" t="s">
        <v>33</v>
      </c>
      <c r="I3840" s="6" t="s">
        <v>19</v>
      </c>
    </row>
    <row r="3841" spans="1:9" ht="15" x14ac:dyDescent="0.25">
      <c r="A3841" s="5" t="s">
        <v>82</v>
      </c>
      <c r="B3841" s="5" t="s">
        <v>6910</v>
      </c>
      <c r="C3841" s="5" t="s">
        <v>6911</v>
      </c>
      <c r="D3841" s="5" t="s">
        <v>20</v>
      </c>
      <c r="E3841" s="5">
        <v>1</v>
      </c>
      <c r="F3841" s="48">
        <v>26</v>
      </c>
      <c r="G3841" s="48">
        <v>26</v>
      </c>
      <c r="H3841" s="6" t="s">
        <v>33</v>
      </c>
      <c r="I3841" s="6" t="s">
        <v>19</v>
      </c>
    </row>
    <row r="3842" spans="1:9" ht="15" x14ac:dyDescent="0.25">
      <c r="A3842" s="5" t="s">
        <v>82</v>
      </c>
      <c r="B3842" s="5" t="s">
        <v>6949</v>
      </c>
      <c r="C3842" s="5" t="s">
        <v>6950</v>
      </c>
      <c r="D3842" s="5" t="s">
        <v>24</v>
      </c>
      <c r="E3842" s="5">
        <v>1</v>
      </c>
      <c r="F3842" s="48">
        <v>36</v>
      </c>
      <c r="G3842" s="48">
        <v>36</v>
      </c>
      <c r="H3842" s="6" t="s">
        <v>33</v>
      </c>
      <c r="I3842" s="6" t="s">
        <v>19</v>
      </c>
    </row>
    <row r="3843" spans="1:9" ht="15" x14ac:dyDescent="0.25">
      <c r="A3843" s="5" t="s">
        <v>82</v>
      </c>
      <c r="B3843" s="5" t="s">
        <v>6952</v>
      </c>
      <c r="C3843" s="5" t="s">
        <v>2038</v>
      </c>
      <c r="D3843" s="5" t="s">
        <v>24</v>
      </c>
      <c r="E3843" s="5">
        <v>6</v>
      </c>
      <c r="F3843" s="48">
        <v>14</v>
      </c>
      <c r="G3843" s="48">
        <v>84</v>
      </c>
      <c r="H3843" s="6" t="s">
        <v>33</v>
      </c>
      <c r="I3843" s="6" t="s">
        <v>19</v>
      </c>
    </row>
    <row r="3844" spans="1:9" ht="15" x14ac:dyDescent="0.25">
      <c r="A3844" s="5" t="s">
        <v>82</v>
      </c>
      <c r="B3844" s="5" t="s">
        <v>6953</v>
      </c>
      <c r="C3844" s="5" t="s">
        <v>2038</v>
      </c>
      <c r="D3844" s="5" t="s">
        <v>24</v>
      </c>
      <c r="E3844" s="5">
        <v>3</v>
      </c>
      <c r="F3844" s="48">
        <v>14</v>
      </c>
      <c r="G3844" s="48">
        <v>42</v>
      </c>
      <c r="H3844" s="6" t="s">
        <v>33</v>
      </c>
      <c r="I3844" s="6" t="s">
        <v>19</v>
      </c>
    </row>
    <row r="3845" spans="1:9" ht="15" x14ac:dyDescent="0.25">
      <c r="A3845" s="5" t="s">
        <v>82</v>
      </c>
      <c r="B3845" s="5" t="s">
        <v>6984</v>
      </c>
      <c r="C3845" s="5" t="s">
        <v>6985</v>
      </c>
      <c r="D3845" s="5" t="s">
        <v>53</v>
      </c>
      <c r="E3845" s="5">
        <v>5</v>
      </c>
      <c r="F3845" s="48">
        <v>30</v>
      </c>
      <c r="G3845" s="48">
        <v>150</v>
      </c>
      <c r="H3845" s="6" t="s">
        <v>33</v>
      </c>
      <c r="I3845" s="6" t="s">
        <v>19</v>
      </c>
    </row>
    <row r="3846" spans="1:9" ht="15" x14ac:dyDescent="0.25">
      <c r="A3846" s="5" t="s">
        <v>82</v>
      </c>
      <c r="B3846" s="5" t="s">
        <v>6990</v>
      </c>
      <c r="C3846" s="5" t="s">
        <v>1088</v>
      </c>
      <c r="D3846" s="5" t="s">
        <v>74</v>
      </c>
      <c r="E3846" s="5">
        <v>1</v>
      </c>
      <c r="F3846" s="48">
        <v>12</v>
      </c>
      <c r="G3846" s="48">
        <v>12</v>
      </c>
      <c r="H3846" s="6" t="s">
        <v>33</v>
      </c>
      <c r="I3846" s="6" t="s">
        <v>19</v>
      </c>
    </row>
    <row r="3847" spans="1:9" ht="15" x14ac:dyDescent="0.25">
      <c r="A3847" s="5" t="s">
        <v>82</v>
      </c>
      <c r="B3847" s="5" t="s">
        <v>6991</v>
      </c>
      <c r="C3847" s="5" t="s">
        <v>4694</v>
      </c>
      <c r="D3847" s="5" t="s">
        <v>74</v>
      </c>
      <c r="E3847" s="5">
        <v>4</v>
      </c>
      <c r="F3847" s="48">
        <v>14</v>
      </c>
      <c r="G3847" s="48">
        <v>56</v>
      </c>
      <c r="H3847" s="6" t="s">
        <v>33</v>
      </c>
      <c r="I3847" s="6" t="s">
        <v>19</v>
      </c>
    </row>
    <row r="3848" spans="1:9" ht="15" x14ac:dyDescent="0.25">
      <c r="A3848" s="5" t="s">
        <v>82</v>
      </c>
      <c r="B3848" s="5" t="s">
        <v>6997</v>
      </c>
      <c r="C3848" s="5" t="s">
        <v>6998</v>
      </c>
      <c r="D3848" s="5" t="s">
        <v>24</v>
      </c>
      <c r="E3848" s="5">
        <v>1</v>
      </c>
      <c r="F3848" s="48">
        <v>12</v>
      </c>
      <c r="G3848" s="48">
        <v>12</v>
      </c>
      <c r="H3848" s="6" t="s">
        <v>33</v>
      </c>
      <c r="I3848" s="6" t="s">
        <v>19</v>
      </c>
    </row>
    <row r="3849" spans="1:9" ht="15" x14ac:dyDescent="0.25">
      <c r="A3849" s="5" t="s">
        <v>82</v>
      </c>
      <c r="B3849" s="5" t="s">
        <v>7008</v>
      </c>
      <c r="C3849" s="5" t="s">
        <v>2098</v>
      </c>
      <c r="D3849" s="5" t="s">
        <v>25</v>
      </c>
      <c r="E3849" s="5">
        <v>13</v>
      </c>
      <c r="F3849" s="48">
        <v>6.99</v>
      </c>
      <c r="G3849" s="48">
        <v>90.87</v>
      </c>
      <c r="H3849" s="6" t="s">
        <v>33</v>
      </c>
      <c r="I3849" s="6" t="s">
        <v>19</v>
      </c>
    </row>
    <row r="3850" spans="1:9" ht="15" x14ac:dyDescent="0.25">
      <c r="A3850" s="5" t="s">
        <v>82</v>
      </c>
      <c r="B3850" s="5" t="s">
        <v>7009</v>
      </c>
      <c r="C3850" s="5" t="s">
        <v>2098</v>
      </c>
      <c r="D3850" s="5" t="s">
        <v>61</v>
      </c>
      <c r="E3850" s="5">
        <v>1</v>
      </c>
      <c r="F3850" s="48">
        <v>6.99</v>
      </c>
      <c r="G3850" s="48">
        <v>6.99</v>
      </c>
      <c r="H3850" s="6" t="s">
        <v>33</v>
      </c>
      <c r="I3850" s="6" t="s">
        <v>19</v>
      </c>
    </row>
    <row r="3851" spans="1:9" ht="15" x14ac:dyDescent="0.25">
      <c r="A3851" s="5" t="s">
        <v>82</v>
      </c>
      <c r="B3851" s="5" t="s">
        <v>7014</v>
      </c>
      <c r="C3851" s="5" t="s">
        <v>579</v>
      </c>
      <c r="D3851" s="5" t="s">
        <v>74</v>
      </c>
      <c r="E3851" s="5">
        <v>3</v>
      </c>
      <c r="F3851" s="48">
        <v>9.99</v>
      </c>
      <c r="G3851" s="48">
        <v>29.97</v>
      </c>
      <c r="H3851" s="6" t="s">
        <v>33</v>
      </c>
      <c r="I3851" s="6" t="s">
        <v>19</v>
      </c>
    </row>
    <row r="3852" spans="1:9" ht="15" x14ac:dyDescent="0.25">
      <c r="A3852" s="5" t="s">
        <v>82</v>
      </c>
      <c r="B3852" s="5" t="s">
        <v>7015</v>
      </c>
      <c r="C3852" s="5" t="s">
        <v>579</v>
      </c>
      <c r="D3852" s="5" t="s">
        <v>74</v>
      </c>
      <c r="E3852" s="5">
        <v>1</v>
      </c>
      <c r="F3852" s="48">
        <v>9.99</v>
      </c>
      <c r="G3852" s="48">
        <v>9.99</v>
      </c>
      <c r="H3852" s="6" t="s">
        <v>33</v>
      </c>
      <c r="I3852" s="6" t="s">
        <v>19</v>
      </c>
    </row>
    <row r="3853" spans="1:9" ht="15" x14ac:dyDescent="0.25">
      <c r="A3853" s="5" t="s">
        <v>82</v>
      </c>
      <c r="B3853" s="5" t="s">
        <v>7017</v>
      </c>
      <c r="C3853" s="5" t="s">
        <v>7018</v>
      </c>
      <c r="D3853" s="5" t="s">
        <v>81</v>
      </c>
      <c r="E3853" s="5">
        <v>1</v>
      </c>
      <c r="F3853" s="48">
        <v>54</v>
      </c>
      <c r="G3853" s="48">
        <v>54</v>
      </c>
      <c r="H3853" s="6" t="s">
        <v>33</v>
      </c>
      <c r="I3853" s="6" t="s">
        <v>19</v>
      </c>
    </row>
    <row r="3854" spans="1:9" ht="15" x14ac:dyDescent="0.25">
      <c r="A3854" s="5" t="s">
        <v>82</v>
      </c>
      <c r="B3854" s="5" t="s">
        <v>7021</v>
      </c>
      <c r="C3854" s="5" t="s">
        <v>7022</v>
      </c>
      <c r="D3854" s="5" t="s">
        <v>73</v>
      </c>
      <c r="E3854" s="5">
        <v>1</v>
      </c>
      <c r="F3854" s="48">
        <v>32</v>
      </c>
      <c r="G3854" s="48">
        <v>32</v>
      </c>
      <c r="H3854" s="6" t="s">
        <v>33</v>
      </c>
      <c r="I3854" s="6" t="s">
        <v>19</v>
      </c>
    </row>
    <row r="3855" spans="1:9" ht="15" x14ac:dyDescent="0.25">
      <c r="A3855" s="5" t="s">
        <v>82</v>
      </c>
      <c r="B3855" s="5" t="s">
        <v>7023</v>
      </c>
      <c r="C3855" s="5" t="s">
        <v>7022</v>
      </c>
      <c r="D3855" s="5" t="s">
        <v>73</v>
      </c>
      <c r="E3855" s="5">
        <v>2</v>
      </c>
      <c r="F3855" s="48">
        <v>32</v>
      </c>
      <c r="G3855" s="48">
        <v>64</v>
      </c>
      <c r="H3855" s="6" t="s">
        <v>33</v>
      </c>
      <c r="I3855" s="6" t="s">
        <v>19</v>
      </c>
    </row>
    <row r="3856" spans="1:9" ht="15" x14ac:dyDescent="0.25">
      <c r="A3856" s="5" t="s">
        <v>82</v>
      </c>
      <c r="B3856" s="5" t="s">
        <v>7041</v>
      </c>
      <c r="C3856" s="5" t="s">
        <v>609</v>
      </c>
      <c r="D3856" s="5" t="s">
        <v>56</v>
      </c>
      <c r="E3856" s="5">
        <v>1</v>
      </c>
      <c r="F3856" s="48">
        <v>22</v>
      </c>
      <c r="G3856" s="48">
        <v>22</v>
      </c>
      <c r="H3856" s="6" t="s">
        <v>33</v>
      </c>
      <c r="I3856" s="6" t="s">
        <v>19</v>
      </c>
    </row>
    <row r="3857" spans="1:9" ht="15" x14ac:dyDescent="0.25">
      <c r="A3857" s="5" t="s">
        <v>82</v>
      </c>
      <c r="B3857" s="5" t="s">
        <v>7042</v>
      </c>
      <c r="C3857" s="5" t="s">
        <v>613</v>
      </c>
      <c r="D3857" s="5" t="s">
        <v>56</v>
      </c>
      <c r="E3857" s="5">
        <v>2</v>
      </c>
      <c r="F3857" s="48">
        <v>26</v>
      </c>
      <c r="G3857" s="48">
        <v>52</v>
      </c>
      <c r="H3857" s="6" t="s">
        <v>33</v>
      </c>
      <c r="I3857" s="6" t="s">
        <v>19</v>
      </c>
    </row>
    <row r="3858" spans="1:9" ht="15" x14ac:dyDescent="0.25">
      <c r="A3858" s="5" t="s">
        <v>82</v>
      </c>
      <c r="B3858" s="5" t="s">
        <v>7043</v>
      </c>
      <c r="C3858" s="5" t="s">
        <v>613</v>
      </c>
      <c r="D3858" s="5" t="s">
        <v>20</v>
      </c>
      <c r="E3858" s="5">
        <v>5</v>
      </c>
      <c r="F3858" s="48">
        <v>26</v>
      </c>
      <c r="G3858" s="48">
        <v>130</v>
      </c>
      <c r="H3858" s="6" t="s">
        <v>33</v>
      </c>
      <c r="I3858" s="6" t="s">
        <v>19</v>
      </c>
    </row>
    <row r="3859" spans="1:9" ht="15" x14ac:dyDescent="0.25">
      <c r="A3859" s="5" t="s">
        <v>82</v>
      </c>
      <c r="B3859" s="5" t="s">
        <v>7072</v>
      </c>
      <c r="C3859" s="5" t="s">
        <v>2230</v>
      </c>
      <c r="D3859" s="5" t="s">
        <v>61</v>
      </c>
      <c r="E3859" s="5">
        <v>1</v>
      </c>
      <c r="F3859" s="48">
        <v>20</v>
      </c>
      <c r="G3859" s="48">
        <v>20</v>
      </c>
      <c r="H3859" s="6" t="s">
        <v>33</v>
      </c>
      <c r="I3859" s="6" t="s">
        <v>19</v>
      </c>
    </row>
    <row r="3860" spans="1:9" ht="15" x14ac:dyDescent="0.25">
      <c r="A3860" s="5" t="s">
        <v>82</v>
      </c>
      <c r="B3860" s="5" t="s">
        <v>7073</v>
      </c>
      <c r="C3860" s="5" t="s">
        <v>5990</v>
      </c>
      <c r="D3860" s="5" t="s">
        <v>74</v>
      </c>
      <c r="E3860" s="5">
        <v>1</v>
      </c>
      <c r="F3860" s="48">
        <v>22</v>
      </c>
      <c r="G3860" s="48">
        <v>22</v>
      </c>
      <c r="H3860" s="6" t="s">
        <v>33</v>
      </c>
      <c r="I3860" s="6" t="s">
        <v>19</v>
      </c>
    </row>
    <row r="3861" spans="1:9" ht="15" x14ac:dyDescent="0.25">
      <c r="A3861" s="5" t="s">
        <v>82</v>
      </c>
      <c r="B3861" s="5" t="s">
        <v>7075</v>
      </c>
      <c r="C3861" s="5" t="s">
        <v>659</v>
      </c>
      <c r="D3861" s="5" t="s">
        <v>25</v>
      </c>
      <c r="E3861" s="5">
        <v>1</v>
      </c>
      <c r="F3861" s="48">
        <v>11.99</v>
      </c>
      <c r="G3861" s="48">
        <v>11.99</v>
      </c>
      <c r="H3861" s="6" t="s">
        <v>33</v>
      </c>
      <c r="I3861" s="6" t="s">
        <v>19</v>
      </c>
    </row>
    <row r="3862" spans="1:9" ht="15" x14ac:dyDescent="0.25">
      <c r="A3862" s="5" t="s">
        <v>82</v>
      </c>
      <c r="B3862" s="5" t="s">
        <v>7084</v>
      </c>
      <c r="C3862" s="5" t="s">
        <v>6002</v>
      </c>
      <c r="D3862" s="5" t="s">
        <v>74</v>
      </c>
      <c r="E3862" s="5">
        <v>1</v>
      </c>
      <c r="F3862" s="48">
        <v>26</v>
      </c>
      <c r="G3862" s="48">
        <v>26</v>
      </c>
      <c r="H3862" s="6" t="s">
        <v>33</v>
      </c>
      <c r="I3862" s="6" t="s">
        <v>19</v>
      </c>
    </row>
    <row r="3863" spans="1:9" ht="15" x14ac:dyDescent="0.25">
      <c r="A3863" s="5" t="s">
        <v>82</v>
      </c>
      <c r="B3863" s="5" t="s">
        <v>7085</v>
      </c>
      <c r="C3863" s="5" t="s">
        <v>6000</v>
      </c>
      <c r="D3863" s="5" t="s">
        <v>97</v>
      </c>
      <c r="E3863" s="5">
        <v>1</v>
      </c>
      <c r="F3863" s="48">
        <v>32</v>
      </c>
      <c r="G3863" s="48">
        <v>32</v>
      </c>
      <c r="H3863" s="6" t="s">
        <v>33</v>
      </c>
      <c r="I3863" s="6" t="s">
        <v>19</v>
      </c>
    </row>
    <row r="3864" spans="1:9" ht="15" x14ac:dyDescent="0.25">
      <c r="A3864" s="5" t="s">
        <v>82</v>
      </c>
      <c r="B3864" s="5" t="s">
        <v>7086</v>
      </c>
      <c r="C3864" s="5" t="s">
        <v>671</v>
      </c>
      <c r="D3864" s="5" t="s">
        <v>74</v>
      </c>
      <c r="E3864" s="5">
        <v>3</v>
      </c>
      <c r="F3864" s="48">
        <v>28</v>
      </c>
      <c r="G3864" s="48">
        <v>84</v>
      </c>
      <c r="H3864" s="6" t="s">
        <v>33</v>
      </c>
      <c r="I3864" s="6" t="s">
        <v>19</v>
      </c>
    </row>
    <row r="3865" spans="1:9" ht="15" x14ac:dyDescent="0.25">
      <c r="A3865" s="5" t="s">
        <v>82</v>
      </c>
      <c r="B3865" s="5" t="s">
        <v>7087</v>
      </c>
      <c r="C3865" s="5" t="s">
        <v>7088</v>
      </c>
      <c r="D3865" s="5" t="s">
        <v>81</v>
      </c>
      <c r="E3865" s="5">
        <v>3</v>
      </c>
      <c r="F3865" s="48">
        <v>32</v>
      </c>
      <c r="G3865" s="48">
        <v>96</v>
      </c>
      <c r="H3865" s="6" t="s">
        <v>33</v>
      </c>
      <c r="I3865" s="6" t="s">
        <v>19</v>
      </c>
    </row>
    <row r="3866" spans="1:9" ht="15" x14ac:dyDescent="0.25">
      <c r="A3866" s="5" t="s">
        <v>82</v>
      </c>
      <c r="B3866" s="5" t="s">
        <v>7089</v>
      </c>
      <c r="C3866" s="5" t="s">
        <v>4807</v>
      </c>
      <c r="D3866" s="5" t="s">
        <v>24</v>
      </c>
      <c r="E3866" s="5">
        <v>1</v>
      </c>
      <c r="F3866" s="48">
        <v>22</v>
      </c>
      <c r="G3866" s="48">
        <v>22</v>
      </c>
      <c r="H3866" s="6" t="s">
        <v>33</v>
      </c>
      <c r="I3866" s="6" t="s">
        <v>19</v>
      </c>
    </row>
    <row r="3867" spans="1:9" ht="15" x14ac:dyDescent="0.25">
      <c r="A3867" s="5" t="s">
        <v>82</v>
      </c>
      <c r="B3867" s="5" t="s">
        <v>7090</v>
      </c>
      <c r="C3867" s="5" t="s">
        <v>7091</v>
      </c>
      <c r="D3867" s="5" t="s">
        <v>24</v>
      </c>
      <c r="E3867" s="5">
        <v>1</v>
      </c>
      <c r="F3867" s="48">
        <v>22</v>
      </c>
      <c r="G3867" s="48">
        <v>22</v>
      </c>
      <c r="H3867" s="6" t="s">
        <v>33</v>
      </c>
      <c r="I3867" s="6" t="s">
        <v>19</v>
      </c>
    </row>
    <row r="3868" spans="1:9" ht="15" x14ac:dyDescent="0.25">
      <c r="A3868" s="5" t="s">
        <v>82</v>
      </c>
      <c r="B3868" s="5" t="s">
        <v>7092</v>
      </c>
      <c r="C3868" s="5" t="s">
        <v>7093</v>
      </c>
      <c r="D3868" s="5" t="s">
        <v>24</v>
      </c>
      <c r="E3868" s="5">
        <v>2</v>
      </c>
      <c r="F3868" s="48">
        <v>20</v>
      </c>
      <c r="G3868" s="48">
        <v>40</v>
      </c>
      <c r="H3868" s="6" t="s">
        <v>33</v>
      </c>
      <c r="I3868" s="6" t="s">
        <v>19</v>
      </c>
    </row>
    <row r="3869" spans="1:9" ht="15" x14ac:dyDescent="0.25">
      <c r="A3869" s="5" t="s">
        <v>82</v>
      </c>
      <c r="B3869" s="5" t="s">
        <v>7094</v>
      </c>
      <c r="C3869" s="5" t="s">
        <v>7095</v>
      </c>
      <c r="D3869" s="5" t="s">
        <v>24</v>
      </c>
      <c r="E3869" s="5">
        <v>2</v>
      </c>
      <c r="F3869" s="48">
        <v>20</v>
      </c>
      <c r="G3869" s="48">
        <v>40</v>
      </c>
      <c r="H3869" s="6" t="s">
        <v>33</v>
      </c>
      <c r="I3869" s="6" t="s">
        <v>19</v>
      </c>
    </row>
    <row r="3870" spans="1:9" ht="15" x14ac:dyDescent="0.25">
      <c r="A3870" s="5" t="s">
        <v>82</v>
      </c>
      <c r="B3870" s="5" t="s">
        <v>7096</v>
      </c>
      <c r="C3870" s="5" t="s">
        <v>2211</v>
      </c>
      <c r="D3870" s="5" t="s">
        <v>97</v>
      </c>
      <c r="E3870" s="5">
        <v>1</v>
      </c>
      <c r="F3870" s="48">
        <v>42</v>
      </c>
      <c r="G3870" s="48">
        <v>42</v>
      </c>
      <c r="H3870" s="6" t="s">
        <v>33</v>
      </c>
      <c r="I3870" s="6" t="s">
        <v>19</v>
      </c>
    </row>
    <row r="3871" spans="1:9" ht="15" x14ac:dyDescent="0.25">
      <c r="A3871" s="5" t="s">
        <v>82</v>
      </c>
      <c r="B3871" s="5" t="s">
        <v>7097</v>
      </c>
      <c r="C3871" s="5" t="s">
        <v>679</v>
      </c>
      <c r="D3871" s="5" t="s">
        <v>97</v>
      </c>
      <c r="E3871" s="5">
        <v>2</v>
      </c>
      <c r="F3871" s="48">
        <v>42</v>
      </c>
      <c r="G3871" s="48">
        <v>84</v>
      </c>
      <c r="H3871" s="6" t="s">
        <v>33</v>
      </c>
      <c r="I3871" s="6" t="s">
        <v>19</v>
      </c>
    </row>
    <row r="3872" spans="1:9" ht="15" x14ac:dyDescent="0.25">
      <c r="A3872" s="5" t="s">
        <v>82</v>
      </c>
      <c r="B3872" s="5" t="s">
        <v>7098</v>
      </c>
      <c r="C3872" s="5" t="s">
        <v>681</v>
      </c>
      <c r="D3872" s="5" t="s">
        <v>97</v>
      </c>
      <c r="E3872" s="5">
        <v>1</v>
      </c>
      <c r="F3872" s="48">
        <v>42</v>
      </c>
      <c r="G3872" s="48">
        <v>42</v>
      </c>
      <c r="H3872" s="6" t="s">
        <v>33</v>
      </c>
      <c r="I3872" s="6" t="s">
        <v>19</v>
      </c>
    </row>
    <row r="3873" spans="1:9" ht="15" x14ac:dyDescent="0.25">
      <c r="A3873" s="5" t="s">
        <v>82</v>
      </c>
      <c r="B3873" s="5" t="s">
        <v>7099</v>
      </c>
      <c r="C3873" s="5" t="s">
        <v>3254</v>
      </c>
      <c r="D3873" s="5" t="s">
        <v>74</v>
      </c>
      <c r="E3873" s="5">
        <v>1</v>
      </c>
      <c r="F3873" s="48">
        <v>32</v>
      </c>
      <c r="G3873" s="48">
        <v>32</v>
      </c>
      <c r="H3873" s="6" t="s">
        <v>33</v>
      </c>
      <c r="I3873" s="6" t="s">
        <v>19</v>
      </c>
    </row>
    <row r="3874" spans="1:9" ht="15" x14ac:dyDescent="0.25">
      <c r="A3874" s="5" t="s">
        <v>82</v>
      </c>
      <c r="B3874" s="5" t="s">
        <v>7100</v>
      </c>
      <c r="C3874" s="5" t="s">
        <v>7101</v>
      </c>
      <c r="D3874" s="5" t="s">
        <v>24</v>
      </c>
      <c r="E3874" s="5">
        <v>1</v>
      </c>
      <c r="F3874" s="48">
        <v>20</v>
      </c>
      <c r="G3874" s="48">
        <v>20</v>
      </c>
      <c r="H3874" s="6" t="s">
        <v>33</v>
      </c>
      <c r="I3874" s="6" t="s">
        <v>19</v>
      </c>
    </row>
    <row r="3875" spans="1:9" ht="15" x14ac:dyDescent="0.25">
      <c r="A3875" s="5" t="s">
        <v>82</v>
      </c>
      <c r="B3875" s="5" t="s">
        <v>7102</v>
      </c>
      <c r="C3875" s="5" t="s">
        <v>7103</v>
      </c>
      <c r="D3875" s="5" t="s">
        <v>74</v>
      </c>
      <c r="E3875" s="5">
        <v>1</v>
      </c>
      <c r="F3875" s="48">
        <v>32</v>
      </c>
      <c r="G3875" s="48">
        <v>32</v>
      </c>
      <c r="H3875" s="6" t="s">
        <v>33</v>
      </c>
      <c r="I3875" s="6" t="s">
        <v>19</v>
      </c>
    </row>
    <row r="3876" spans="1:9" ht="15" x14ac:dyDescent="0.25">
      <c r="A3876" s="5" t="s">
        <v>82</v>
      </c>
      <c r="B3876" s="5" t="s">
        <v>7106</v>
      </c>
      <c r="C3876" s="5" t="s">
        <v>3645</v>
      </c>
      <c r="D3876" s="5" t="s">
        <v>81</v>
      </c>
      <c r="E3876" s="5">
        <v>1</v>
      </c>
      <c r="F3876" s="48">
        <v>54</v>
      </c>
      <c r="G3876" s="48">
        <v>54</v>
      </c>
      <c r="H3876" s="6" t="s">
        <v>33</v>
      </c>
      <c r="I3876" s="6" t="s">
        <v>19</v>
      </c>
    </row>
    <row r="3877" spans="1:9" ht="15" x14ac:dyDescent="0.25">
      <c r="A3877" s="5" t="s">
        <v>82</v>
      </c>
      <c r="B3877" s="5" t="s">
        <v>7107</v>
      </c>
      <c r="C3877" s="5" t="s">
        <v>3648</v>
      </c>
      <c r="D3877" s="5" t="s">
        <v>74</v>
      </c>
      <c r="E3877" s="5">
        <v>1</v>
      </c>
      <c r="F3877" s="48">
        <v>16</v>
      </c>
      <c r="G3877" s="48">
        <v>16</v>
      </c>
      <c r="H3877" s="6" t="s">
        <v>33</v>
      </c>
      <c r="I3877" s="6" t="s">
        <v>19</v>
      </c>
    </row>
    <row r="3878" spans="1:9" ht="15" x14ac:dyDescent="0.25">
      <c r="A3878" s="5" t="s">
        <v>82</v>
      </c>
      <c r="B3878" s="5" t="s">
        <v>7108</v>
      </c>
      <c r="C3878" s="5" t="s">
        <v>4257</v>
      </c>
      <c r="D3878" s="5" t="s">
        <v>48</v>
      </c>
      <c r="E3878" s="5">
        <v>1</v>
      </c>
      <c r="F3878" s="48">
        <v>20</v>
      </c>
      <c r="G3878" s="48">
        <v>20</v>
      </c>
      <c r="H3878" s="6" t="s">
        <v>33</v>
      </c>
      <c r="I3878" s="6" t="s">
        <v>19</v>
      </c>
    </row>
    <row r="3879" spans="1:9" ht="15" x14ac:dyDescent="0.25">
      <c r="A3879" s="5" t="s">
        <v>82</v>
      </c>
      <c r="B3879" s="5" t="s">
        <v>7124</v>
      </c>
      <c r="C3879" s="5" t="s">
        <v>723</v>
      </c>
      <c r="D3879" s="5" t="s">
        <v>37</v>
      </c>
      <c r="E3879" s="5">
        <v>4</v>
      </c>
      <c r="F3879" s="48">
        <v>38</v>
      </c>
      <c r="G3879" s="48">
        <v>152</v>
      </c>
      <c r="H3879" s="6" t="s">
        <v>33</v>
      </c>
      <c r="I3879" s="6" t="s">
        <v>19</v>
      </c>
    </row>
    <row r="3880" spans="1:9" ht="15" x14ac:dyDescent="0.25">
      <c r="A3880" s="5" t="s">
        <v>82</v>
      </c>
      <c r="B3880" s="5" t="s">
        <v>7131</v>
      </c>
      <c r="C3880" s="5" t="s">
        <v>731</v>
      </c>
      <c r="D3880" s="5" t="s">
        <v>97</v>
      </c>
      <c r="E3880" s="5">
        <v>1</v>
      </c>
      <c r="F3880" s="48">
        <v>24</v>
      </c>
      <c r="G3880" s="48">
        <v>24</v>
      </c>
      <c r="H3880" s="6" t="s">
        <v>33</v>
      </c>
      <c r="I3880" s="6" t="s">
        <v>19</v>
      </c>
    </row>
    <row r="3881" spans="1:9" ht="15" x14ac:dyDescent="0.25">
      <c r="A3881" s="5" t="s">
        <v>82</v>
      </c>
      <c r="B3881" s="5" t="s">
        <v>7142</v>
      </c>
      <c r="C3881" s="5" t="s">
        <v>770</v>
      </c>
      <c r="D3881" s="5" t="s">
        <v>34</v>
      </c>
      <c r="E3881" s="5">
        <v>6</v>
      </c>
      <c r="F3881" s="50">
        <v>50</v>
      </c>
      <c r="G3881" s="48">
        <v>300</v>
      </c>
      <c r="H3881" s="6" t="s">
        <v>33</v>
      </c>
      <c r="I3881" s="6" t="s">
        <v>19</v>
      </c>
    </row>
    <row r="3882" spans="1:9" ht="15" x14ac:dyDescent="0.25">
      <c r="A3882" s="5" t="s">
        <v>82</v>
      </c>
      <c r="B3882" s="5" t="s">
        <v>7143</v>
      </c>
      <c r="C3882" s="5" t="s">
        <v>770</v>
      </c>
      <c r="D3882" s="5" t="s">
        <v>34</v>
      </c>
      <c r="E3882" s="5">
        <v>2</v>
      </c>
      <c r="F3882" s="48">
        <v>50</v>
      </c>
      <c r="G3882" s="48">
        <v>100</v>
      </c>
      <c r="H3882" s="6" t="s">
        <v>33</v>
      </c>
      <c r="I3882" s="6" t="s">
        <v>19</v>
      </c>
    </row>
    <row r="3883" spans="1:9" ht="15" x14ac:dyDescent="0.25">
      <c r="A3883" s="5" t="s">
        <v>82</v>
      </c>
      <c r="B3883" s="5" t="s">
        <v>7150</v>
      </c>
      <c r="C3883" s="5" t="s">
        <v>7151</v>
      </c>
      <c r="D3883" s="5" t="s">
        <v>74</v>
      </c>
      <c r="E3883" s="5">
        <v>1</v>
      </c>
      <c r="F3883" s="48">
        <v>28</v>
      </c>
      <c r="G3883" s="48">
        <v>28</v>
      </c>
      <c r="H3883" s="6" t="s">
        <v>33</v>
      </c>
      <c r="I3883" s="6" t="s">
        <v>19</v>
      </c>
    </row>
    <row r="3884" spans="1:9" ht="15" x14ac:dyDescent="0.25">
      <c r="A3884" s="5" t="s">
        <v>82</v>
      </c>
      <c r="B3884" s="5" t="s">
        <v>7156</v>
      </c>
      <c r="C3884" s="5" t="s">
        <v>3710</v>
      </c>
      <c r="D3884" s="5" t="s">
        <v>48</v>
      </c>
      <c r="E3884" s="5">
        <v>1</v>
      </c>
      <c r="F3884" s="48">
        <v>18</v>
      </c>
      <c r="G3884" s="48">
        <v>18</v>
      </c>
      <c r="H3884" s="6" t="s">
        <v>33</v>
      </c>
      <c r="I3884" s="6" t="s">
        <v>19</v>
      </c>
    </row>
    <row r="3885" spans="1:9" ht="15" x14ac:dyDescent="0.25">
      <c r="A3885" s="5" t="s">
        <v>82</v>
      </c>
      <c r="B3885" s="5" t="s">
        <v>7157</v>
      </c>
      <c r="C3885" s="5" t="s">
        <v>780</v>
      </c>
      <c r="D3885" s="5" t="s">
        <v>48</v>
      </c>
      <c r="E3885" s="5">
        <v>1</v>
      </c>
      <c r="F3885" s="48">
        <v>30</v>
      </c>
      <c r="G3885" s="48">
        <v>30</v>
      </c>
      <c r="H3885" s="6" t="s">
        <v>33</v>
      </c>
      <c r="I3885" s="6" t="s">
        <v>19</v>
      </c>
    </row>
    <row r="3886" spans="1:9" ht="15" x14ac:dyDescent="0.25">
      <c r="A3886" s="5" t="s">
        <v>82</v>
      </c>
      <c r="B3886" s="5" t="s">
        <v>7162</v>
      </c>
      <c r="C3886" s="5" t="s">
        <v>3721</v>
      </c>
      <c r="D3886" s="5" t="s">
        <v>39</v>
      </c>
      <c r="E3886" s="5">
        <v>3</v>
      </c>
      <c r="F3886" s="48">
        <v>16</v>
      </c>
      <c r="G3886" s="48">
        <v>48</v>
      </c>
      <c r="H3886" s="6" t="s">
        <v>33</v>
      </c>
      <c r="I3886" s="6" t="s">
        <v>19</v>
      </c>
    </row>
    <row r="3887" spans="1:9" ht="15" x14ac:dyDescent="0.25">
      <c r="A3887" s="5" t="s">
        <v>82</v>
      </c>
      <c r="B3887" s="5" t="s">
        <v>7175</v>
      </c>
      <c r="C3887" s="5" t="s">
        <v>951</v>
      </c>
      <c r="D3887" s="5" t="s">
        <v>50</v>
      </c>
      <c r="E3887" s="5">
        <v>3</v>
      </c>
      <c r="F3887" s="48">
        <v>44</v>
      </c>
      <c r="G3887" s="48">
        <v>132</v>
      </c>
      <c r="H3887" s="6" t="s">
        <v>33</v>
      </c>
      <c r="I3887" s="6" t="s">
        <v>19</v>
      </c>
    </row>
    <row r="3888" spans="1:9" ht="15" x14ac:dyDescent="0.25">
      <c r="A3888" s="5" t="s">
        <v>82</v>
      </c>
      <c r="B3888" s="5" t="s">
        <v>7179</v>
      </c>
      <c r="C3888" s="5" t="s">
        <v>826</v>
      </c>
      <c r="D3888" s="5" t="s">
        <v>69</v>
      </c>
      <c r="E3888" s="5">
        <v>1</v>
      </c>
      <c r="F3888" s="48">
        <v>44</v>
      </c>
      <c r="G3888" s="48">
        <v>44</v>
      </c>
      <c r="H3888" s="6" t="s">
        <v>33</v>
      </c>
      <c r="I3888" s="6" t="s">
        <v>19</v>
      </c>
    </row>
    <row r="3889" spans="1:9" ht="15" x14ac:dyDescent="0.25">
      <c r="A3889" s="5" t="s">
        <v>82</v>
      </c>
      <c r="B3889" s="5" t="s">
        <v>7182</v>
      </c>
      <c r="C3889" s="5" t="s">
        <v>818</v>
      </c>
      <c r="D3889" s="5" t="s">
        <v>78</v>
      </c>
      <c r="E3889" s="5">
        <v>9</v>
      </c>
      <c r="F3889" s="48">
        <v>32</v>
      </c>
      <c r="G3889" s="48">
        <v>288</v>
      </c>
      <c r="H3889" s="6" t="s">
        <v>33</v>
      </c>
      <c r="I3889" s="6" t="s">
        <v>19</v>
      </c>
    </row>
    <row r="3890" spans="1:9" ht="15" x14ac:dyDescent="0.25">
      <c r="A3890" s="5" t="s">
        <v>82</v>
      </c>
      <c r="B3890" s="5" t="s">
        <v>7183</v>
      </c>
      <c r="C3890" s="5" t="s">
        <v>3757</v>
      </c>
      <c r="D3890" s="5" t="s">
        <v>78</v>
      </c>
      <c r="E3890" s="5">
        <v>1</v>
      </c>
      <c r="F3890" s="48">
        <v>32</v>
      </c>
      <c r="G3890" s="48">
        <v>32</v>
      </c>
      <c r="H3890" s="6" t="s">
        <v>33</v>
      </c>
      <c r="I3890" s="6" t="s">
        <v>19</v>
      </c>
    </row>
    <row r="3891" spans="1:9" ht="15" x14ac:dyDescent="0.25">
      <c r="A3891" s="5" t="s">
        <v>82</v>
      </c>
      <c r="B3891" s="5" t="s">
        <v>7184</v>
      </c>
      <c r="C3891" s="5" t="s">
        <v>820</v>
      </c>
      <c r="D3891" s="5" t="s">
        <v>78</v>
      </c>
      <c r="E3891" s="5">
        <v>1</v>
      </c>
      <c r="F3891" s="48">
        <v>40</v>
      </c>
      <c r="G3891" s="48">
        <v>40</v>
      </c>
      <c r="H3891" s="6" t="s">
        <v>33</v>
      </c>
      <c r="I3891" s="6" t="s">
        <v>19</v>
      </c>
    </row>
    <row r="3892" spans="1:9" ht="15" x14ac:dyDescent="0.25">
      <c r="A3892" s="5" t="s">
        <v>82</v>
      </c>
      <c r="B3892" s="5" t="s">
        <v>7185</v>
      </c>
      <c r="C3892" s="5" t="s">
        <v>820</v>
      </c>
      <c r="D3892" s="5" t="s">
        <v>78</v>
      </c>
      <c r="E3892" s="5">
        <v>2</v>
      </c>
      <c r="F3892" s="48">
        <v>40</v>
      </c>
      <c r="G3892" s="48">
        <v>80</v>
      </c>
      <c r="H3892" s="6" t="s">
        <v>33</v>
      </c>
      <c r="I3892" s="6" t="s">
        <v>19</v>
      </c>
    </row>
    <row r="3893" spans="1:9" ht="15" x14ac:dyDescent="0.25">
      <c r="A3893" s="5" t="s">
        <v>82</v>
      </c>
      <c r="B3893" s="5" t="s">
        <v>7188</v>
      </c>
      <c r="C3893" s="5" t="s">
        <v>838</v>
      </c>
      <c r="D3893" s="5" t="s">
        <v>24</v>
      </c>
      <c r="E3893" s="5">
        <v>2</v>
      </c>
      <c r="F3893" s="48">
        <v>42</v>
      </c>
      <c r="G3893" s="48">
        <v>84</v>
      </c>
      <c r="H3893" s="6" t="s">
        <v>33</v>
      </c>
      <c r="I3893" s="6" t="s">
        <v>19</v>
      </c>
    </row>
    <row r="3894" spans="1:9" ht="15" x14ac:dyDescent="0.25">
      <c r="A3894" s="5" t="s">
        <v>82</v>
      </c>
      <c r="B3894" s="5" t="s">
        <v>7197</v>
      </c>
      <c r="C3894" s="5" t="s">
        <v>848</v>
      </c>
      <c r="D3894" s="5" t="s">
        <v>24</v>
      </c>
      <c r="E3894" s="5">
        <v>2</v>
      </c>
      <c r="F3894" s="48">
        <v>16</v>
      </c>
      <c r="G3894" s="48">
        <v>32</v>
      </c>
      <c r="H3894" s="6" t="s">
        <v>33</v>
      </c>
      <c r="I3894" s="6" t="s">
        <v>19</v>
      </c>
    </row>
    <row r="3895" spans="1:9" ht="15" x14ac:dyDescent="0.25">
      <c r="A3895" s="5" t="s">
        <v>82</v>
      </c>
      <c r="B3895" s="5" t="s">
        <v>7198</v>
      </c>
      <c r="C3895" s="5" t="s">
        <v>3774</v>
      </c>
      <c r="D3895" s="5" t="s">
        <v>24</v>
      </c>
      <c r="E3895" s="5">
        <v>5</v>
      </c>
      <c r="F3895" s="48">
        <v>18</v>
      </c>
      <c r="G3895" s="48">
        <v>90</v>
      </c>
      <c r="H3895" s="6" t="s">
        <v>33</v>
      </c>
      <c r="I3895" s="6" t="s">
        <v>19</v>
      </c>
    </row>
    <row r="3896" spans="1:9" ht="15" x14ac:dyDescent="0.25">
      <c r="A3896" s="5" t="s">
        <v>82</v>
      </c>
      <c r="B3896" s="5" t="s">
        <v>7199</v>
      </c>
      <c r="C3896" s="5" t="s">
        <v>6128</v>
      </c>
      <c r="D3896" s="5" t="s">
        <v>24</v>
      </c>
      <c r="E3896" s="5">
        <v>1</v>
      </c>
      <c r="F3896" s="48">
        <v>18</v>
      </c>
      <c r="G3896" s="48">
        <v>18</v>
      </c>
      <c r="H3896" s="6" t="s">
        <v>33</v>
      </c>
      <c r="I3896" s="6" t="s">
        <v>19</v>
      </c>
    </row>
    <row r="3897" spans="1:9" ht="15" x14ac:dyDescent="0.25">
      <c r="A3897" s="5" t="s">
        <v>82</v>
      </c>
      <c r="B3897" s="5" t="s">
        <v>7200</v>
      </c>
      <c r="C3897" s="5" t="s">
        <v>5662</v>
      </c>
      <c r="D3897" s="5" t="s">
        <v>24</v>
      </c>
      <c r="E3897" s="5">
        <v>8</v>
      </c>
      <c r="F3897" s="48">
        <v>16</v>
      </c>
      <c r="G3897" s="48">
        <v>128</v>
      </c>
      <c r="H3897" s="6" t="s">
        <v>33</v>
      </c>
      <c r="I3897" s="6" t="s">
        <v>19</v>
      </c>
    </row>
    <row r="3898" spans="1:9" ht="15" x14ac:dyDescent="0.25">
      <c r="A3898" s="5" t="s">
        <v>82</v>
      </c>
      <c r="B3898" s="5" t="s">
        <v>7203</v>
      </c>
      <c r="C3898" s="5" t="s">
        <v>1770</v>
      </c>
      <c r="D3898" s="5" t="s">
        <v>24</v>
      </c>
      <c r="E3898" s="5">
        <v>1</v>
      </c>
      <c r="F3898" s="48">
        <v>3.99</v>
      </c>
      <c r="G3898" s="48">
        <v>3.99</v>
      </c>
      <c r="H3898" s="6" t="s">
        <v>33</v>
      </c>
      <c r="I3898" s="6" t="s">
        <v>19</v>
      </c>
    </row>
    <row r="3899" spans="1:9" ht="15" x14ac:dyDescent="0.25">
      <c r="A3899" s="5" t="s">
        <v>82</v>
      </c>
      <c r="B3899" s="5" t="s">
        <v>7204</v>
      </c>
      <c r="C3899" s="5" t="s">
        <v>854</v>
      </c>
      <c r="D3899" s="5" t="s">
        <v>78</v>
      </c>
      <c r="E3899" s="5">
        <v>5</v>
      </c>
      <c r="F3899" s="48">
        <v>22</v>
      </c>
      <c r="G3899" s="48">
        <v>110</v>
      </c>
      <c r="H3899" s="6" t="s">
        <v>33</v>
      </c>
      <c r="I3899" s="6" t="s">
        <v>19</v>
      </c>
    </row>
    <row r="3900" spans="1:9" ht="15" x14ac:dyDescent="0.25">
      <c r="A3900" s="5" t="s">
        <v>82</v>
      </c>
      <c r="B3900" s="5" t="s">
        <v>7216</v>
      </c>
      <c r="C3900" s="5" t="s">
        <v>1038</v>
      </c>
      <c r="D3900" s="5" t="s">
        <v>78</v>
      </c>
      <c r="E3900" s="5">
        <v>2</v>
      </c>
      <c r="F3900" s="48">
        <v>44</v>
      </c>
      <c r="G3900" s="48">
        <v>88</v>
      </c>
      <c r="H3900" s="6" t="s">
        <v>33</v>
      </c>
      <c r="I3900" s="6" t="s">
        <v>19</v>
      </c>
    </row>
    <row r="3901" spans="1:9" ht="15" x14ac:dyDescent="0.25">
      <c r="A3901" s="5" t="s">
        <v>82</v>
      </c>
      <c r="B3901" s="5" t="s">
        <v>7217</v>
      </c>
      <c r="C3901" s="5" t="s">
        <v>885</v>
      </c>
      <c r="D3901" s="5" t="s">
        <v>73</v>
      </c>
      <c r="E3901" s="5">
        <v>3</v>
      </c>
      <c r="F3901" s="48">
        <v>32</v>
      </c>
      <c r="G3901" s="48">
        <v>96</v>
      </c>
      <c r="H3901" s="6" t="s">
        <v>33</v>
      </c>
      <c r="I3901" s="6" t="s">
        <v>19</v>
      </c>
    </row>
    <row r="3902" spans="1:9" ht="15" x14ac:dyDescent="0.25">
      <c r="A3902" s="5" t="s">
        <v>82</v>
      </c>
      <c r="B3902" s="5" t="s">
        <v>7225</v>
      </c>
      <c r="C3902" s="5" t="s">
        <v>908</v>
      </c>
      <c r="D3902" s="5" t="s">
        <v>24</v>
      </c>
      <c r="E3902" s="5">
        <v>5</v>
      </c>
      <c r="F3902" s="48">
        <v>20</v>
      </c>
      <c r="G3902" s="48">
        <v>100</v>
      </c>
      <c r="H3902" s="6" t="s">
        <v>33</v>
      </c>
      <c r="I3902" s="6" t="s">
        <v>19</v>
      </c>
    </row>
    <row r="3903" spans="1:9" ht="15" x14ac:dyDescent="0.25">
      <c r="A3903" s="5" t="s">
        <v>82</v>
      </c>
      <c r="B3903" s="5" t="s">
        <v>7226</v>
      </c>
      <c r="C3903" s="5" t="s">
        <v>908</v>
      </c>
      <c r="D3903" s="5" t="s">
        <v>24</v>
      </c>
      <c r="E3903" s="5">
        <v>4</v>
      </c>
      <c r="F3903" s="48">
        <v>20</v>
      </c>
      <c r="G3903" s="48">
        <v>80</v>
      </c>
      <c r="H3903" s="6" t="s">
        <v>33</v>
      </c>
      <c r="I3903" s="6" t="s">
        <v>19</v>
      </c>
    </row>
    <row r="3904" spans="1:9" ht="15" x14ac:dyDescent="0.25">
      <c r="A3904" s="5" t="s">
        <v>82</v>
      </c>
      <c r="B3904" s="5" t="s">
        <v>7232</v>
      </c>
      <c r="C3904" s="5" t="s">
        <v>875</v>
      </c>
      <c r="D3904" s="5" t="s">
        <v>48</v>
      </c>
      <c r="E3904" s="5">
        <v>6</v>
      </c>
      <c r="F3904" s="48">
        <v>26</v>
      </c>
      <c r="G3904" s="48">
        <v>156</v>
      </c>
      <c r="H3904" s="6" t="s">
        <v>33</v>
      </c>
      <c r="I3904" s="6" t="s">
        <v>19</v>
      </c>
    </row>
    <row r="3905" spans="1:9" ht="15" x14ac:dyDescent="0.25">
      <c r="A3905" s="5" t="s">
        <v>82</v>
      </c>
      <c r="B3905" s="5" t="s">
        <v>7235</v>
      </c>
      <c r="C3905" s="5" t="s">
        <v>879</v>
      </c>
      <c r="D3905" s="5" t="s">
        <v>73</v>
      </c>
      <c r="E3905" s="5">
        <v>9</v>
      </c>
      <c r="F3905" s="48">
        <v>32</v>
      </c>
      <c r="G3905" s="48">
        <v>288</v>
      </c>
      <c r="H3905" s="6" t="s">
        <v>33</v>
      </c>
      <c r="I3905" s="6" t="s">
        <v>19</v>
      </c>
    </row>
    <row r="3906" spans="1:9" ht="15" x14ac:dyDescent="0.25">
      <c r="A3906" s="5" t="s">
        <v>82</v>
      </c>
      <c r="B3906" s="5" t="s">
        <v>7236</v>
      </c>
      <c r="C3906" s="5" t="s">
        <v>879</v>
      </c>
      <c r="D3906" s="5" t="s">
        <v>73</v>
      </c>
      <c r="E3906" s="5">
        <v>12</v>
      </c>
      <c r="F3906" s="48">
        <v>32</v>
      </c>
      <c r="G3906" s="48">
        <v>384</v>
      </c>
      <c r="H3906" s="6" t="s">
        <v>33</v>
      </c>
      <c r="I3906" s="6" t="s">
        <v>19</v>
      </c>
    </row>
    <row r="3907" spans="1:9" ht="15" x14ac:dyDescent="0.25">
      <c r="A3907" s="5" t="s">
        <v>82</v>
      </c>
      <c r="B3907" s="5" t="s">
        <v>7237</v>
      </c>
      <c r="C3907" s="5" t="s">
        <v>931</v>
      </c>
      <c r="D3907" s="5" t="s">
        <v>73</v>
      </c>
      <c r="E3907" s="5">
        <v>1</v>
      </c>
      <c r="F3907" s="48">
        <v>32</v>
      </c>
      <c r="G3907" s="48">
        <v>32</v>
      </c>
      <c r="H3907" s="6" t="s">
        <v>33</v>
      </c>
      <c r="I3907" s="6" t="s">
        <v>19</v>
      </c>
    </row>
    <row r="3908" spans="1:9" ht="15" x14ac:dyDescent="0.25">
      <c r="A3908" s="5" t="s">
        <v>82</v>
      </c>
      <c r="B3908" s="5" t="s">
        <v>7238</v>
      </c>
      <c r="C3908" s="5" t="s">
        <v>3833</v>
      </c>
      <c r="D3908" s="5" t="s">
        <v>73</v>
      </c>
      <c r="E3908" s="5">
        <v>1</v>
      </c>
      <c r="F3908" s="48">
        <v>32</v>
      </c>
      <c r="G3908" s="48">
        <v>32</v>
      </c>
      <c r="H3908" s="6" t="s">
        <v>33</v>
      </c>
      <c r="I3908" s="6" t="s">
        <v>19</v>
      </c>
    </row>
    <row r="3909" spans="1:9" ht="15" x14ac:dyDescent="0.25">
      <c r="A3909" s="5" t="s">
        <v>82</v>
      </c>
      <c r="B3909" s="5" t="s">
        <v>7245</v>
      </c>
      <c r="C3909" s="5" t="s">
        <v>263</v>
      </c>
      <c r="D3909" s="5" t="s">
        <v>74</v>
      </c>
      <c r="E3909" s="5">
        <v>9</v>
      </c>
      <c r="F3909" s="48">
        <v>16</v>
      </c>
      <c r="G3909" s="48">
        <v>144</v>
      </c>
      <c r="H3909" s="6" t="s">
        <v>33</v>
      </c>
      <c r="I3909" s="6" t="s">
        <v>19</v>
      </c>
    </row>
    <row r="3910" spans="1:9" ht="15" x14ac:dyDescent="0.25">
      <c r="A3910" s="5" t="s">
        <v>82</v>
      </c>
      <c r="B3910" s="5" t="s">
        <v>7246</v>
      </c>
      <c r="C3910" s="5" t="s">
        <v>263</v>
      </c>
      <c r="D3910" s="5" t="s">
        <v>74</v>
      </c>
      <c r="E3910" s="5">
        <v>13</v>
      </c>
      <c r="F3910" s="48">
        <v>16</v>
      </c>
      <c r="G3910" s="48">
        <v>208</v>
      </c>
      <c r="H3910" s="6" t="s">
        <v>33</v>
      </c>
      <c r="I3910" s="6" t="s">
        <v>19</v>
      </c>
    </row>
    <row r="3911" spans="1:9" ht="15" x14ac:dyDescent="0.25">
      <c r="A3911" s="5" t="s">
        <v>82</v>
      </c>
      <c r="B3911" s="5" t="s">
        <v>7249</v>
      </c>
      <c r="C3911" s="5" t="s">
        <v>953</v>
      </c>
      <c r="D3911" s="5" t="s">
        <v>74</v>
      </c>
      <c r="E3911" s="5">
        <v>4</v>
      </c>
      <c r="F3911" s="48">
        <v>18</v>
      </c>
      <c r="G3911" s="48">
        <v>72</v>
      </c>
      <c r="H3911" s="6" t="s">
        <v>33</v>
      </c>
      <c r="I3911" s="6" t="s">
        <v>19</v>
      </c>
    </row>
    <row r="3912" spans="1:9" ht="15" x14ac:dyDescent="0.25">
      <c r="A3912" s="5" t="s">
        <v>82</v>
      </c>
      <c r="B3912" s="5" t="s">
        <v>7263</v>
      </c>
      <c r="C3912" s="5" t="s">
        <v>7264</v>
      </c>
      <c r="D3912" s="5" t="s">
        <v>74</v>
      </c>
      <c r="E3912" s="5">
        <v>27</v>
      </c>
      <c r="F3912" s="48">
        <v>16</v>
      </c>
      <c r="G3912" s="48">
        <v>432</v>
      </c>
      <c r="H3912" s="6" t="s">
        <v>33</v>
      </c>
      <c r="I3912" s="6" t="s">
        <v>19</v>
      </c>
    </row>
    <row r="3913" spans="1:9" ht="15" x14ac:dyDescent="0.25">
      <c r="A3913" s="5" t="s">
        <v>82</v>
      </c>
      <c r="B3913" s="5" t="s">
        <v>7265</v>
      </c>
      <c r="C3913" s="5" t="s">
        <v>958</v>
      </c>
      <c r="D3913" s="5" t="s">
        <v>24</v>
      </c>
      <c r="E3913" s="5">
        <v>2</v>
      </c>
      <c r="F3913" s="48">
        <v>18</v>
      </c>
      <c r="G3913" s="48">
        <v>36</v>
      </c>
      <c r="H3913" s="6" t="s">
        <v>33</v>
      </c>
      <c r="I3913" s="6" t="s">
        <v>19</v>
      </c>
    </row>
    <row r="3914" spans="1:9" ht="15" x14ac:dyDescent="0.25">
      <c r="A3914" s="5" t="s">
        <v>82</v>
      </c>
      <c r="B3914" s="5" t="s">
        <v>7266</v>
      </c>
      <c r="C3914" s="5" t="s">
        <v>4395</v>
      </c>
      <c r="D3914" s="5" t="s">
        <v>24</v>
      </c>
      <c r="E3914" s="5">
        <v>4</v>
      </c>
      <c r="F3914" s="48">
        <v>18</v>
      </c>
      <c r="G3914" s="48">
        <v>72</v>
      </c>
      <c r="H3914" s="6" t="s">
        <v>33</v>
      </c>
      <c r="I3914" s="6" t="s">
        <v>19</v>
      </c>
    </row>
    <row r="3915" spans="1:9" ht="15" x14ac:dyDescent="0.25">
      <c r="A3915" s="5" t="s">
        <v>82</v>
      </c>
      <c r="B3915" s="5" t="s">
        <v>7268</v>
      </c>
      <c r="C3915" s="5" t="s">
        <v>961</v>
      </c>
      <c r="D3915" s="5" t="s">
        <v>74</v>
      </c>
      <c r="E3915" s="5">
        <v>23</v>
      </c>
      <c r="F3915" s="48">
        <v>14</v>
      </c>
      <c r="G3915" s="48">
        <v>322</v>
      </c>
      <c r="H3915" s="6" t="s">
        <v>33</v>
      </c>
      <c r="I3915" s="6" t="s">
        <v>19</v>
      </c>
    </row>
    <row r="3916" spans="1:9" ht="15" x14ac:dyDescent="0.25">
      <c r="A3916" s="5" t="s">
        <v>82</v>
      </c>
      <c r="B3916" s="5" t="s">
        <v>7269</v>
      </c>
      <c r="C3916" s="5" t="s">
        <v>963</v>
      </c>
      <c r="D3916" s="5" t="s">
        <v>74</v>
      </c>
      <c r="E3916" s="5">
        <v>18</v>
      </c>
      <c r="F3916" s="48">
        <v>24</v>
      </c>
      <c r="G3916" s="48">
        <v>432</v>
      </c>
      <c r="H3916" s="6" t="s">
        <v>33</v>
      </c>
      <c r="I3916" s="6" t="s">
        <v>19</v>
      </c>
    </row>
    <row r="3917" spans="1:9" ht="15" x14ac:dyDescent="0.25">
      <c r="A3917" s="5" t="s">
        <v>82</v>
      </c>
      <c r="B3917" s="5" t="s">
        <v>7270</v>
      </c>
      <c r="C3917" s="5" t="s">
        <v>963</v>
      </c>
      <c r="D3917" s="5" t="s">
        <v>74</v>
      </c>
      <c r="E3917" s="5">
        <v>2</v>
      </c>
      <c r="F3917" s="48">
        <v>24</v>
      </c>
      <c r="G3917" s="48">
        <v>48</v>
      </c>
      <c r="H3917" s="6" t="s">
        <v>33</v>
      </c>
      <c r="I3917" s="6" t="s">
        <v>19</v>
      </c>
    </row>
    <row r="3918" spans="1:9" ht="15" x14ac:dyDescent="0.25">
      <c r="A3918" s="5" t="s">
        <v>82</v>
      </c>
      <c r="B3918" s="5" t="s">
        <v>7271</v>
      </c>
      <c r="C3918" s="5" t="s">
        <v>280</v>
      </c>
      <c r="D3918" s="5" t="s">
        <v>34</v>
      </c>
      <c r="E3918" s="5">
        <v>1</v>
      </c>
      <c r="F3918" s="48">
        <v>36</v>
      </c>
      <c r="G3918" s="48">
        <v>36</v>
      </c>
      <c r="H3918" s="6" t="s">
        <v>33</v>
      </c>
      <c r="I3918" s="6" t="s">
        <v>19</v>
      </c>
    </row>
    <row r="3919" spans="1:9" ht="15" x14ac:dyDescent="0.25">
      <c r="A3919" s="5" t="s">
        <v>82</v>
      </c>
      <c r="B3919" s="5" t="s">
        <v>7275</v>
      </c>
      <c r="C3919" s="5" t="s">
        <v>2451</v>
      </c>
      <c r="D3919" s="5" t="s">
        <v>24</v>
      </c>
      <c r="E3919" s="5">
        <v>1</v>
      </c>
      <c r="F3919" s="48">
        <v>16</v>
      </c>
      <c r="G3919" s="48">
        <v>16</v>
      </c>
      <c r="H3919" s="6" t="s">
        <v>33</v>
      </c>
      <c r="I3919" s="6" t="s">
        <v>19</v>
      </c>
    </row>
    <row r="3920" spans="1:9" ht="15" x14ac:dyDescent="0.25">
      <c r="A3920" s="5" t="s">
        <v>82</v>
      </c>
      <c r="B3920" s="5" t="s">
        <v>7276</v>
      </c>
      <c r="C3920" s="5" t="s">
        <v>2453</v>
      </c>
      <c r="D3920" s="5" t="s">
        <v>24</v>
      </c>
      <c r="E3920" s="5">
        <v>1</v>
      </c>
      <c r="F3920" s="48">
        <v>16</v>
      </c>
      <c r="G3920" s="48">
        <v>16</v>
      </c>
      <c r="H3920" s="6" t="s">
        <v>33</v>
      </c>
      <c r="I3920" s="6" t="s">
        <v>19</v>
      </c>
    </row>
    <row r="3921" spans="1:9" ht="15" x14ac:dyDescent="0.25">
      <c r="A3921" s="5" t="s">
        <v>82</v>
      </c>
      <c r="B3921" s="5" t="s">
        <v>7284</v>
      </c>
      <c r="C3921" s="5" t="s">
        <v>986</v>
      </c>
      <c r="D3921" s="5" t="s">
        <v>24</v>
      </c>
      <c r="E3921" s="5">
        <v>16</v>
      </c>
      <c r="F3921" s="48">
        <v>16</v>
      </c>
      <c r="G3921" s="48">
        <v>256</v>
      </c>
      <c r="H3921" s="6" t="s">
        <v>33</v>
      </c>
      <c r="I3921" s="6" t="s">
        <v>19</v>
      </c>
    </row>
    <row r="3922" spans="1:9" ht="15" x14ac:dyDescent="0.25">
      <c r="A3922" s="5" t="s">
        <v>82</v>
      </c>
      <c r="B3922" s="5" t="s">
        <v>7287</v>
      </c>
      <c r="C3922" s="5" t="s">
        <v>988</v>
      </c>
      <c r="D3922" s="5" t="s">
        <v>74</v>
      </c>
      <c r="E3922" s="5">
        <v>18</v>
      </c>
      <c r="F3922" s="48">
        <v>30</v>
      </c>
      <c r="G3922" s="48">
        <v>540</v>
      </c>
      <c r="H3922" s="6" t="s">
        <v>33</v>
      </c>
      <c r="I3922" s="6" t="s">
        <v>19</v>
      </c>
    </row>
    <row r="3923" spans="1:9" ht="15" x14ac:dyDescent="0.25">
      <c r="A3923" s="5" t="s">
        <v>82</v>
      </c>
      <c r="B3923" s="5" t="s">
        <v>7288</v>
      </c>
      <c r="C3923" s="5" t="s">
        <v>1000</v>
      </c>
      <c r="D3923" s="5" t="s">
        <v>81</v>
      </c>
      <c r="E3923" s="5">
        <v>3</v>
      </c>
      <c r="F3923" s="48">
        <v>54</v>
      </c>
      <c r="G3923" s="48">
        <v>162</v>
      </c>
      <c r="H3923" s="6" t="s">
        <v>33</v>
      </c>
      <c r="I3923" s="6" t="s">
        <v>19</v>
      </c>
    </row>
    <row r="3924" spans="1:9" ht="15" x14ac:dyDescent="0.25">
      <c r="A3924" s="5" t="s">
        <v>82</v>
      </c>
      <c r="B3924" s="5" t="s">
        <v>7313</v>
      </c>
      <c r="C3924" s="5" t="s">
        <v>2488</v>
      </c>
      <c r="D3924" s="5" t="s">
        <v>24</v>
      </c>
      <c r="E3924" s="5">
        <v>6</v>
      </c>
      <c r="F3924" s="48">
        <v>18</v>
      </c>
      <c r="G3924" s="48">
        <v>108</v>
      </c>
      <c r="H3924" s="6" t="s">
        <v>33</v>
      </c>
      <c r="I3924" s="6" t="s">
        <v>19</v>
      </c>
    </row>
    <row r="3925" spans="1:9" ht="15" x14ac:dyDescent="0.25">
      <c r="A3925" s="5" t="s">
        <v>82</v>
      </c>
      <c r="B3925" s="5" t="s">
        <v>7315</v>
      </c>
      <c r="C3925" s="5" t="s">
        <v>304</v>
      </c>
      <c r="D3925" s="5" t="s">
        <v>81</v>
      </c>
      <c r="E3925" s="5">
        <v>11</v>
      </c>
      <c r="F3925" s="48">
        <v>24</v>
      </c>
      <c r="G3925" s="48">
        <v>264</v>
      </c>
      <c r="H3925" s="6" t="s">
        <v>33</v>
      </c>
      <c r="I3925" s="6" t="s">
        <v>19</v>
      </c>
    </row>
    <row r="3926" spans="1:9" ht="15" x14ac:dyDescent="0.25">
      <c r="A3926" s="5" t="s">
        <v>82</v>
      </c>
      <c r="B3926" s="5" t="s">
        <v>7316</v>
      </c>
      <c r="C3926" s="5" t="s">
        <v>304</v>
      </c>
      <c r="D3926" s="5" t="s">
        <v>24</v>
      </c>
      <c r="E3926" s="5">
        <v>5</v>
      </c>
      <c r="F3926" s="48">
        <v>24</v>
      </c>
      <c r="G3926" s="48">
        <v>120</v>
      </c>
      <c r="H3926" s="6" t="s">
        <v>33</v>
      </c>
      <c r="I3926" s="6" t="s">
        <v>19</v>
      </c>
    </row>
    <row r="3927" spans="1:9" ht="15" x14ac:dyDescent="0.25">
      <c r="A3927" s="5" t="s">
        <v>82</v>
      </c>
      <c r="B3927" s="5" t="s">
        <v>7317</v>
      </c>
      <c r="C3927" s="5" t="s">
        <v>304</v>
      </c>
      <c r="D3927" s="5" t="s">
        <v>24</v>
      </c>
      <c r="E3927" s="5">
        <v>2</v>
      </c>
      <c r="F3927" s="48">
        <v>24</v>
      </c>
      <c r="G3927" s="48">
        <v>48</v>
      </c>
      <c r="H3927" s="6" t="s">
        <v>33</v>
      </c>
      <c r="I3927" s="6" t="s">
        <v>19</v>
      </c>
    </row>
    <row r="3928" spans="1:9" ht="15" x14ac:dyDescent="0.25">
      <c r="A3928" s="5" t="s">
        <v>82</v>
      </c>
      <c r="B3928" s="5" t="s">
        <v>7318</v>
      </c>
      <c r="C3928" s="5" t="s">
        <v>2501</v>
      </c>
      <c r="D3928" s="5" t="s">
        <v>61</v>
      </c>
      <c r="E3928" s="5">
        <v>1</v>
      </c>
      <c r="F3928" s="48">
        <v>16</v>
      </c>
      <c r="G3928" s="48">
        <v>16</v>
      </c>
      <c r="H3928" s="6" t="s">
        <v>33</v>
      </c>
      <c r="I3928" s="6" t="s">
        <v>19</v>
      </c>
    </row>
    <row r="3929" spans="1:9" ht="15" x14ac:dyDescent="0.25">
      <c r="A3929" s="5" t="s">
        <v>82</v>
      </c>
      <c r="B3929" s="5" t="s">
        <v>7319</v>
      </c>
      <c r="C3929" s="5" t="s">
        <v>1035</v>
      </c>
      <c r="D3929" s="5" t="s">
        <v>78</v>
      </c>
      <c r="E3929" s="5">
        <v>1</v>
      </c>
      <c r="F3929" s="48">
        <v>32</v>
      </c>
      <c r="G3929" s="48">
        <v>32</v>
      </c>
      <c r="H3929" s="6" t="s">
        <v>33</v>
      </c>
      <c r="I3929" s="6" t="s">
        <v>19</v>
      </c>
    </row>
    <row r="3930" spans="1:9" ht="15" x14ac:dyDescent="0.25">
      <c r="A3930" s="5" t="s">
        <v>82</v>
      </c>
      <c r="B3930" s="5" t="s">
        <v>7320</v>
      </c>
      <c r="C3930" s="5" t="s">
        <v>1038</v>
      </c>
      <c r="D3930" s="5" t="s">
        <v>78</v>
      </c>
      <c r="E3930" s="5">
        <v>1</v>
      </c>
      <c r="F3930" s="48">
        <v>40</v>
      </c>
      <c r="G3930" s="48">
        <v>40</v>
      </c>
      <c r="H3930" s="6" t="s">
        <v>33</v>
      </c>
      <c r="I3930" s="6" t="s">
        <v>19</v>
      </c>
    </row>
    <row r="3931" spans="1:9" ht="15" x14ac:dyDescent="0.25">
      <c r="A3931" s="5" t="s">
        <v>82</v>
      </c>
      <c r="B3931" s="5" t="s">
        <v>7321</v>
      </c>
      <c r="C3931" s="5" t="s">
        <v>1038</v>
      </c>
      <c r="D3931" s="5" t="s">
        <v>78</v>
      </c>
      <c r="E3931" s="5">
        <v>2</v>
      </c>
      <c r="F3931" s="48">
        <v>40</v>
      </c>
      <c r="G3931" s="48">
        <v>80</v>
      </c>
      <c r="H3931" s="6" t="s">
        <v>33</v>
      </c>
      <c r="I3931" s="6" t="s">
        <v>19</v>
      </c>
    </row>
    <row r="3932" spans="1:9" ht="15" x14ac:dyDescent="0.25">
      <c r="A3932" s="5" t="s">
        <v>82</v>
      </c>
      <c r="B3932" s="5" t="s">
        <v>7322</v>
      </c>
      <c r="C3932" s="5" t="s">
        <v>1038</v>
      </c>
      <c r="D3932" s="5" t="s">
        <v>78</v>
      </c>
      <c r="E3932" s="5">
        <v>1</v>
      </c>
      <c r="F3932" s="48">
        <v>40</v>
      </c>
      <c r="G3932" s="48">
        <v>40</v>
      </c>
      <c r="H3932" s="6" t="s">
        <v>33</v>
      </c>
      <c r="I3932" s="6" t="s">
        <v>19</v>
      </c>
    </row>
    <row r="3933" spans="1:9" ht="15" x14ac:dyDescent="0.25">
      <c r="A3933" s="5" t="s">
        <v>82</v>
      </c>
      <c r="B3933" s="5" t="s">
        <v>7323</v>
      </c>
      <c r="C3933" s="5" t="s">
        <v>260</v>
      </c>
      <c r="D3933" s="5" t="s">
        <v>78</v>
      </c>
      <c r="E3933" s="5">
        <v>8</v>
      </c>
      <c r="F3933" s="48">
        <v>32</v>
      </c>
      <c r="G3933" s="48">
        <v>256</v>
      </c>
      <c r="H3933" s="6" t="s">
        <v>33</v>
      </c>
      <c r="I3933" s="6" t="s">
        <v>19</v>
      </c>
    </row>
    <row r="3934" spans="1:9" ht="15" x14ac:dyDescent="0.25">
      <c r="A3934" s="5" t="s">
        <v>82</v>
      </c>
      <c r="B3934" s="5" t="s">
        <v>7324</v>
      </c>
      <c r="C3934" s="5" t="s">
        <v>260</v>
      </c>
      <c r="D3934" s="5" t="s">
        <v>39</v>
      </c>
      <c r="E3934" s="5">
        <v>4</v>
      </c>
      <c r="F3934" s="48">
        <v>32</v>
      </c>
      <c r="G3934" s="48">
        <v>128</v>
      </c>
      <c r="H3934" s="6" t="s">
        <v>33</v>
      </c>
      <c r="I3934" s="6" t="s">
        <v>19</v>
      </c>
    </row>
    <row r="3935" spans="1:9" ht="15" x14ac:dyDescent="0.25">
      <c r="A3935" s="5" t="s">
        <v>82</v>
      </c>
      <c r="B3935" s="5" t="s">
        <v>7325</v>
      </c>
      <c r="C3935" s="5" t="s">
        <v>1042</v>
      </c>
      <c r="D3935" s="5" t="s">
        <v>74</v>
      </c>
      <c r="E3935" s="5">
        <v>1</v>
      </c>
      <c r="F3935" s="48">
        <v>24</v>
      </c>
      <c r="G3935" s="48">
        <v>24</v>
      </c>
      <c r="H3935" s="6" t="s">
        <v>33</v>
      </c>
      <c r="I3935" s="6" t="s">
        <v>19</v>
      </c>
    </row>
    <row r="3936" spans="1:9" ht="15" x14ac:dyDescent="0.25">
      <c r="A3936" s="5" t="s">
        <v>82</v>
      </c>
      <c r="B3936" s="5" t="s">
        <v>7333</v>
      </c>
      <c r="C3936" s="5" t="s">
        <v>280</v>
      </c>
      <c r="D3936" s="5" t="s">
        <v>74</v>
      </c>
      <c r="E3936" s="5">
        <v>1</v>
      </c>
      <c r="F3936" s="48">
        <v>36</v>
      </c>
      <c r="G3936" s="48">
        <v>36</v>
      </c>
      <c r="H3936" s="6" t="s">
        <v>33</v>
      </c>
      <c r="I3936" s="6" t="s">
        <v>19</v>
      </c>
    </row>
    <row r="3937" spans="1:9" ht="15" x14ac:dyDescent="0.25">
      <c r="A3937" s="5" t="s">
        <v>82</v>
      </c>
      <c r="B3937" s="5" t="s">
        <v>7334</v>
      </c>
      <c r="C3937" s="5" t="s">
        <v>579</v>
      </c>
      <c r="D3937" s="5" t="s">
        <v>74</v>
      </c>
      <c r="E3937" s="5">
        <v>5</v>
      </c>
      <c r="F3937" s="48">
        <v>9.99</v>
      </c>
      <c r="G3937" s="48">
        <v>49.95</v>
      </c>
      <c r="H3937" s="6" t="s">
        <v>33</v>
      </c>
      <c r="I3937" s="6" t="s">
        <v>19</v>
      </c>
    </row>
    <row r="3938" spans="1:9" ht="15" x14ac:dyDescent="0.25">
      <c r="A3938" s="5" t="s">
        <v>82</v>
      </c>
      <c r="B3938" s="5" t="s">
        <v>7335</v>
      </c>
      <c r="C3938" s="5" t="s">
        <v>2520</v>
      </c>
      <c r="D3938" s="5" t="s">
        <v>74</v>
      </c>
      <c r="E3938" s="5">
        <v>1</v>
      </c>
      <c r="F3938" s="48">
        <v>24</v>
      </c>
      <c r="G3938" s="48">
        <v>24</v>
      </c>
      <c r="H3938" s="6" t="s">
        <v>33</v>
      </c>
      <c r="I3938" s="6" t="s">
        <v>19</v>
      </c>
    </row>
    <row r="3939" spans="1:9" ht="15" x14ac:dyDescent="0.25">
      <c r="A3939" s="5" t="s">
        <v>82</v>
      </c>
      <c r="B3939" s="5" t="s">
        <v>7336</v>
      </c>
      <c r="C3939" s="5" t="s">
        <v>7337</v>
      </c>
      <c r="D3939" s="5" t="s">
        <v>74</v>
      </c>
      <c r="E3939" s="5">
        <v>4</v>
      </c>
      <c r="F3939" s="48">
        <v>18</v>
      </c>
      <c r="G3939" s="48">
        <v>72</v>
      </c>
      <c r="H3939" s="6" t="s">
        <v>33</v>
      </c>
      <c r="I3939" s="6" t="s">
        <v>19</v>
      </c>
    </row>
    <row r="3940" spans="1:9" ht="15" x14ac:dyDescent="0.25">
      <c r="A3940" s="5" t="s">
        <v>82</v>
      </c>
      <c r="B3940" s="5" t="s">
        <v>7338</v>
      </c>
      <c r="C3940" s="5" t="s">
        <v>7337</v>
      </c>
      <c r="D3940" s="5" t="s">
        <v>74</v>
      </c>
      <c r="E3940" s="5">
        <v>7</v>
      </c>
      <c r="F3940" s="48">
        <v>18</v>
      </c>
      <c r="G3940" s="48">
        <v>126</v>
      </c>
      <c r="H3940" s="6" t="s">
        <v>33</v>
      </c>
      <c r="I3940" s="6" t="s">
        <v>19</v>
      </c>
    </row>
    <row r="3941" spans="1:9" ht="15" x14ac:dyDescent="0.25">
      <c r="A3941" s="5" t="s">
        <v>82</v>
      </c>
      <c r="B3941" s="5" t="s">
        <v>7339</v>
      </c>
      <c r="C3941" s="5" t="s">
        <v>1061</v>
      </c>
      <c r="D3941" s="5" t="s">
        <v>69</v>
      </c>
      <c r="E3941" s="5">
        <v>1</v>
      </c>
      <c r="F3941" s="48">
        <v>30</v>
      </c>
      <c r="G3941" s="48">
        <v>30</v>
      </c>
      <c r="H3941" s="6" t="s">
        <v>33</v>
      </c>
      <c r="I3941" s="6" t="s">
        <v>19</v>
      </c>
    </row>
    <row r="3942" spans="1:9" ht="15" x14ac:dyDescent="0.25">
      <c r="A3942" s="5" t="s">
        <v>82</v>
      </c>
      <c r="B3942" s="5" t="s">
        <v>7340</v>
      </c>
      <c r="C3942" s="5" t="s">
        <v>1065</v>
      </c>
      <c r="D3942" s="5" t="s">
        <v>74</v>
      </c>
      <c r="E3942" s="5">
        <v>7</v>
      </c>
      <c r="F3942" s="48">
        <v>20</v>
      </c>
      <c r="G3942" s="48">
        <v>140</v>
      </c>
      <c r="H3942" s="6" t="s">
        <v>33</v>
      </c>
      <c r="I3942" s="6" t="s">
        <v>19</v>
      </c>
    </row>
    <row r="3943" spans="1:9" ht="15" x14ac:dyDescent="0.25">
      <c r="A3943" s="5" t="s">
        <v>82</v>
      </c>
      <c r="B3943" s="5" t="s">
        <v>7341</v>
      </c>
      <c r="C3943" s="5" t="s">
        <v>1065</v>
      </c>
      <c r="D3943" s="5" t="s">
        <v>74</v>
      </c>
      <c r="E3943" s="5">
        <v>1</v>
      </c>
      <c r="F3943" s="48">
        <v>20</v>
      </c>
      <c r="G3943" s="48">
        <v>20</v>
      </c>
      <c r="H3943" s="6" t="s">
        <v>33</v>
      </c>
      <c r="I3943" s="6" t="s">
        <v>19</v>
      </c>
    </row>
    <row r="3944" spans="1:9" ht="15" x14ac:dyDescent="0.25">
      <c r="A3944" s="5" t="s">
        <v>82</v>
      </c>
      <c r="B3944" s="5" t="s">
        <v>7342</v>
      </c>
      <c r="C3944" s="5" t="s">
        <v>1065</v>
      </c>
      <c r="D3944" s="5" t="s">
        <v>74</v>
      </c>
      <c r="E3944" s="5">
        <v>2</v>
      </c>
      <c r="F3944" s="48">
        <v>20</v>
      </c>
      <c r="G3944" s="48">
        <v>40</v>
      </c>
      <c r="H3944" s="6" t="s">
        <v>33</v>
      </c>
      <c r="I3944" s="6" t="s">
        <v>19</v>
      </c>
    </row>
    <row r="3945" spans="1:9" ht="15" x14ac:dyDescent="0.25">
      <c r="A3945" s="5" t="s">
        <v>82</v>
      </c>
      <c r="B3945" s="5" t="s">
        <v>7343</v>
      </c>
      <c r="C3945" s="5" t="s">
        <v>1065</v>
      </c>
      <c r="D3945" s="5" t="s">
        <v>41</v>
      </c>
      <c r="E3945" s="5">
        <v>2</v>
      </c>
      <c r="F3945" s="48">
        <v>20</v>
      </c>
      <c r="G3945" s="48">
        <v>40</v>
      </c>
      <c r="H3945" s="6" t="s">
        <v>33</v>
      </c>
      <c r="I3945" s="6" t="s">
        <v>19</v>
      </c>
    </row>
    <row r="3946" spans="1:9" ht="15" x14ac:dyDescent="0.25">
      <c r="A3946" s="5" t="s">
        <v>82</v>
      </c>
      <c r="B3946" s="5" t="s">
        <v>7354</v>
      </c>
      <c r="C3946" s="5" t="s">
        <v>2533</v>
      </c>
      <c r="D3946" s="5" t="s">
        <v>74</v>
      </c>
      <c r="E3946" s="5">
        <v>2</v>
      </c>
      <c r="F3946" s="48">
        <v>30</v>
      </c>
      <c r="G3946" s="48">
        <v>60</v>
      </c>
      <c r="H3946" s="6" t="s">
        <v>33</v>
      </c>
      <c r="I3946" s="6" t="s">
        <v>19</v>
      </c>
    </row>
    <row r="3947" spans="1:9" ht="15" x14ac:dyDescent="0.25">
      <c r="A3947" s="5" t="s">
        <v>82</v>
      </c>
      <c r="B3947" s="5" t="s">
        <v>7355</v>
      </c>
      <c r="C3947" s="5" t="s">
        <v>1077</v>
      </c>
      <c r="D3947" s="5" t="s">
        <v>74</v>
      </c>
      <c r="E3947" s="5">
        <v>4</v>
      </c>
      <c r="F3947" s="48">
        <v>30</v>
      </c>
      <c r="G3947" s="48">
        <v>120</v>
      </c>
      <c r="H3947" s="6" t="s">
        <v>33</v>
      </c>
      <c r="I3947" s="6" t="s">
        <v>19</v>
      </c>
    </row>
    <row r="3948" spans="1:9" ht="15" x14ac:dyDescent="0.25">
      <c r="A3948" s="5" t="s">
        <v>82</v>
      </c>
      <c r="B3948" s="5" t="s">
        <v>7363</v>
      </c>
      <c r="C3948" s="5" t="s">
        <v>3948</v>
      </c>
      <c r="D3948" s="5" t="s">
        <v>47</v>
      </c>
      <c r="E3948" s="5">
        <v>1</v>
      </c>
      <c r="F3948" s="48">
        <v>12</v>
      </c>
      <c r="G3948" s="48">
        <v>12</v>
      </c>
      <c r="H3948" s="6" t="s">
        <v>33</v>
      </c>
      <c r="I3948" s="6" t="s">
        <v>19</v>
      </c>
    </row>
    <row r="3949" spans="1:9" ht="15" x14ac:dyDescent="0.25">
      <c r="A3949" s="5" t="s">
        <v>82</v>
      </c>
      <c r="B3949" s="5" t="s">
        <v>7364</v>
      </c>
      <c r="C3949" s="5" t="s">
        <v>3948</v>
      </c>
      <c r="D3949" s="5" t="s">
        <v>47</v>
      </c>
      <c r="E3949" s="5">
        <v>3</v>
      </c>
      <c r="F3949" s="48">
        <v>12</v>
      </c>
      <c r="G3949" s="48">
        <v>36</v>
      </c>
      <c r="H3949" s="6" t="s">
        <v>33</v>
      </c>
      <c r="I3949" s="6" t="s">
        <v>19</v>
      </c>
    </row>
    <row r="3950" spans="1:9" ht="15" x14ac:dyDescent="0.25">
      <c r="A3950" s="5" t="s">
        <v>82</v>
      </c>
      <c r="B3950" s="5" t="s">
        <v>7365</v>
      </c>
      <c r="C3950" s="5" t="s">
        <v>2548</v>
      </c>
      <c r="D3950" s="5" t="s">
        <v>24</v>
      </c>
      <c r="E3950" s="5">
        <v>2</v>
      </c>
      <c r="F3950" s="48">
        <v>12</v>
      </c>
      <c r="G3950" s="48">
        <v>24</v>
      </c>
      <c r="H3950" s="6" t="s">
        <v>33</v>
      </c>
      <c r="I3950" s="6" t="s">
        <v>19</v>
      </c>
    </row>
    <row r="3951" spans="1:9" ht="15" x14ac:dyDescent="0.25">
      <c r="A3951" s="5" t="s">
        <v>82</v>
      </c>
      <c r="B3951" s="5" t="s">
        <v>7367</v>
      </c>
      <c r="C3951" s="5" t="s">
        <v>1088</v>
      </c>
      <c r="D3951" s="5" t="s">
        <v>69</v>
      </c>
      <c r="E3951" s="5">
        <v>23</v>
      </c>
      <c r="F3951" s="48">
        <v>34</v>
      </c>
      <c r="G3951" s="48">
        <v>782</v>
      </c>
      <c r="H3951" s="6" t="s">
        <v>33</v>
      </c>
      <c r="I3951" s="6" t="s">
        <v>19</v>
      </c>
    </row>
    <row r="3952" spans="1:9" ht="15" x14ac:dyDescent="0.25">
      <c r="A3952" s="5" t="s">
        <v>82</v>
      </c>
      <c r="B3952" s="5" t="s">
        <v>7373</v>
      </c>
      <c r="C3952" s="5" t="s">
        <v>2570</v>
      </c>
      <c r="D3952" s="5" t="s">
        <v>74</v>
      </c>
      <c r="E3952" s="5">
        <v>3</v>
      </c>
      <c r="F3952" s="48">
        <v>24</v>
      </c>
      <c r="G3952" s="48">
        <v>72</v>
      </c>
      <c r="H3952" s="6" t="s">
        <v>33</v>
      </c>
      <c r="I3952" s="6" t="s">
        <v>19</v>
      </c>
    </row>
    <row r="3953" spans="1:9" ht="15" x14ac:dyDescent="0.25">
      <c r="A3953" s="5" t="s">
        <v>82</v>
      </c>
      <c r="B3953" s="5" t="s">
        <v>7374</v>
      </c>
      <c r="C3953" s="5" t="s">
        <v>1105</v>
      </c>
      <c r="D3953" s="5" t="s">
        <v>74</v>
      </c>
      <c r="E3953" s="5">
        <v>1</v>
      </c>
      <c r="F3953" s="48">
        <v>30</v>
      </c>
      <c r="G3953" s="48">
        <v>30</v>
      </c>
      <c r="H3953" s="6" t="s">
        <v>33</v>
      </c>
      <c r="I3953" s="6" t="s">
        <v>19</v>
      </c>
    </row>
    <row r="3954" spans="1:9" ht="15" x14ac:dyDescent="0.25">
      <c r="A3954" s="5" t="s">
        <v>82</v>
      </c>
      <c r="B3954" s="5" t="s">
        <v>7375</v>
      </c>
      <c r="C3954" s="5" t="s">
        <v>1105</v>
      </c>
      <c r="D3954" s="5" t="s">
        <v>74</v>
      </c>
      <c r="E3954" s="5">
        <v>4</v>
      </c>
      <c r="F3954" s="48">
        <v>30</v>
      </c>
      <c r="G3954" s="48">
        <v>120</v>
      </c>
      <c r="H3954" s="6" t="s">
        <v>33</v>
      </c>
      <c r="I3954" s="6" t="s">
        <v>19</v>
      </c>
    </row>
    <row r="3955" spans="1:9" ht="15" x14ac:dyDescent="0.25">
      <c r="A3955" s="5" t="s">
        <v>82</v>
      </c>
      <c r="B3955" s="5" t="s">
        <v>7376</v>
      </c>
      <c r="C3955" s="5" t="s">
        <v>2581</v>
      </c>
      <c r="D3955" s="5" t="s">
        <v>74</v>
      </c>
      <c r="E3955" s="5">
        <v>2</v>
      </c>
      <c r="F3955" s="48">
        <v>24</v>
      </c>
      <c r="G3955" s="48">
        <v>48</v>
      </c>
      <c r="H3955" s="6" t="s">
        <v>33</v>
      </c>
      <c r="I3955" s="6" t="s">
        <v>19</v>
      </c>
    </row>
    <row r="3956" spans="1:9" ht="15" x14ac:dyDescent="0.25">
      <c r="A3956" s="5" t="s">
        <v>82</v>
      </c>
      <c r="B3956" s="5" t="s">
        <v>7391</v>
      </c>
      <c r="C3956" s="5" t="s">
        <v>7392</v>
      </c>
      <c r="D3956" s="5" t="s">
        <v>81</v>
      </c>
      <c r="E3956" s="5">
        <v>1</v>
      </c>
      <c r="F3956" s="48">
        <v>80</v>
      </c>
      <c r="G3956" s="48">
        <v>80</v>
      </c>
      <c r="H3956" s="6" t="s">
        <v>33</v>
      </c>
      <c r="I3956" s="6" t="s">
        <v>19</v>
      </c>
    </row>
    <row r="3957" spans="1:9" ht="15" x14ac:dyDescent="0.25">
      <c r="A3957" s="5" t="s">
        <v>82</v>
      </c>
      <c r="B3957" s="5" t="s">
        <v>7401</v>
      </c>
      <c r="C3957" s="5" t="s">
        <v>314</v>
      </c>
      <c r="D3957" s="5" t="s">
        <v>74</v>
      </c>
      <c r="E3957" s="5">
        <v>3</v>
      </c>
      <c r="F3957" s="48">
        <v>9.99</v>
      </c>
      <c r="G3957" s="48">
        <v>29.97</v>
      </c>
      <c r="H3957" s="6" t="s">
        <v>33</v>
      </c>
      <c r="I3957" s="6" t="s">
        <v>19</v>
      </c>
    </row>
    <row r="3958" spans="1:9" ht="15" x14ac:dyDescent="0.25">
      <c r="A3958" s="5" t="s">
        <v>82</v>
      </c>
      <c r="B3958" s="5" t="s">
        <v>7402</v>
      </c>
      <c r="C3958" s="5" t="s">
        <v>314</v>
      </c>
      <c r="D3958" s="5" t="s">
        <v>74</v>
      </c>
      <c r="E3958" s="5">
        <v>2</v>
      </c>
      <c r="F3958" s="48">
        <v>9.99</v>
      </c>
      <c r="G3958" s="48">
        <v>19.98</v>
      </c>
      <c r="H3958" s="6" t="s">
        <v>33</v>
      </c>
      <c r="I3958" s="6" t="s">
        <v>19</v>
      </c>
    </row>
    <row r="3959" spans="1:9" ht="15" x14ac:dyDescent="0.25">
      <c r="A3959" s="5" t="s">
        <v>82</v>
      </c>
      <c r="B3959" s="5" t="s">
        <v>7403</v>
      </c>
      <c r="C3959" s="5" t="s">
        <v>314</v>
      </c>
      <c r="D3959" s="5" t="s">
        <v>74</v>
      </c>
      <c r="E3959" s="5">
        <v>7</v>
      </c>
      <c r="F3959" s="49">
        <v>9.99</v>
      </c>
      <c r="G3959" s="48">
        <v>69.930000000000007</v>
      </c>
      <c r="H3959" s="6" t="s">
        <v>33</v>
      </c>
      <c r="I3959" s="6" t="s">
        <v>19</v>
      </c>
    </row>
    <row r="3960" spans="1:9" ht="15" x14ac:dyDescent="0.25">
      <c r="A3960" s="5" t="s">
        <v>82</v>
      </c>
      <c r="B3960" s="5" t="s">
        <v>7404</v>
      </c>
      <c r="C3960" s="5" t="s">
        <v>875</v>
      </c>
      <c r="D3960" s="5" t="s">
        <v>48</v>
      </c>
      <c r="E3960" s="5">
        <v>4</v>
      </c>
      <c r="F3960" s="48">
        <v>26</v>
      </c>
      <c r="G3960" s="48">
        <v>104</v>
      </c>
      <c r="H3960" s="6" t="s">
        <v>33</v>
      </c>
      <c r="I3960" s="6" t="s">
        <v>19</v>
      </c>
    </row>
    <row r="3961" spans="1:9" ht="15" x14ac:dyDescent="0.25">
      <c r="A3961" s="5" t="s">
        <v>82</v>
      </c>
      <c r="B3961" s="5" t="s">
        <v>7405</v>
      </c>
      <c r="C3961" s="5" t="s">
        <v>1138</v>
      </c>
      <c r="D3961" s="5" t="s">
        <v>81</v>
      </c>
      <c r="E3961" s="5">
        <v>2</v>
      </c>
      <c r="F3961" s="48">
        <v>36</v>
      </c>
      <c r="G3961" s="48">
        <v>72</v>
      </c>
      <c r="H3961" s="6" t="s">
        <v>33</v>
      </c>
      <c r="I3961" s="6" t="s">
        <v>19</v>
      </c>
    </row>
    <row r="3962" spans="1:9" ht="15" x14ac:dyDescent="0.25">
      <c r="A3962" s="5" t="s">
        <v>82</v>
      </c>
      <c r="B3962" s="5" t="s">
        <v>7406</v>
      </c>
      <c r="C3962" s="5" t="s">
        <v>1138</v>
      </c>
      <c r="D3962" s="5" t="s">
        <v>81</v>
      </c>
      <c r="E3962" s="5">
        <v>4</v>
      </c>
      <c r="F3962" s="48">
        <v>36</v>
      </c>
      <c r="G3962" s="48">
        <v>144</v>
      </c>
      <c r="H3962" s="6" t="s">
        <v>33</v>
      </c>
      <c r="I3962" s="6" t="s">
        <v>19</v>
      </c>
    </row>
    <row r="3963" spans="1:9" ht="15" x14ac:dyDescent="0.25">
      <c r="A3963" s="5" t="s">
        <v>82</v>
      </c>
      <c r="B3963" s="5" t="s">
        <v>7407</v>
      </c>
      <c r="C3963" s="5" t="s">
        <v>1138</v>
      </c>
      <c r="D3963" s="5" t="s">
        <v>81</v>
      </c>
      <c r="E3963" s="5">
        <v>1</v>
      </c>
      <c r="F3963" s="48">
        <v>36</v>
      </c>
      <c r="G3963" s="48">
        <v>36</v>
      </c>
      <c r="H3963" s="6" t="s">
        <v>33</v>
      </c>
      <c r="I3963" s="6" t="s">
        <v>19</v>
      </c>
    </row>
    <row r="3964" spans="1:9" ht="15" x14ac:dyDescent="0.25">
      <c r="A3964" s="5" t="s">
        <v>82</v>
      </c>
      <c r="B3964" s="5" t="s">
        <v>7408</v>
      </c>
      <c r="C3964" s="5" t="s">
        <v>5170</v>
      </c>
      <c r="D3964" s="5" t="s">
        <v>69</v>
      </c>
      <c r="E3964" s="5">
        <v>2</v>
      </c>
      <c r="F3964" s="48">
        <v>20</v>
      </c>
      <c r="G3964" s="48">
        <v>40</v>
      </c>
      <c r="H3964" s="6" t="s">
        <v>33</v>
      </c>
      <c r="I3964" s="6" t="s">
        <v>19</v>
      </c>
    </row>
    <row r="3965" spans="1:9" ht="15" x14ac:dyDescent="0.25">
      <c r="A3965" s="5" t="s">
        <v>82</v>
      </c>
      <c r="B3965" s="5" t="s">
        <v>7409</v>
      </c>
      <c r="C3965" s="5" t="s">
        <v>2853</v>
      </c>
      <c r="D3965" s="5" t="s">
        <v>24</v>
      </c>
      <c r="E3965" s="5">
        <v>1</v>
      </c>
      <c r="F3965" s="48">
        <v>20</v>
      </c>
      <c r="G3965" s="48">
        <v>20</v>
      </c>
      <c r="H3965" s="6" t="s">
        <v>33</v>
      </c>
      <c r="I3965" s="6" t="s">
        <v>19</v>
      </c>
    </row>
    <row r="3966" spans="1:9" ht="15" x14ac:dyDescent="0.25">
      <c r="A3966" s="5" t="s">
        <v>82</v>
      </c>
      <c r="B3966" s="5" t="s">
        <v>7410</v>
      </c>
      <c r="C3966" s="5" t="s">
        <v>5170</v>
      </c>
      <c r="D3966" s="5" t="s">
        <v>69</v>
      </c>
      <c r="E3966" s="5">
        <v>1</v>
      </c>
      <c r="F3966" s="48">
        <v>20</v>
      </c>
      <c r="G3966" s="48">
        <v>20</v>
      </c>
      <c r="H3966" s="6" t="s">
        <v>33</v>
      </c>
      <c r="I3966" s="6" t="s">
        <v>19</v>
      </c>
    </row>
    <row r="3967" spans="1:9" ht="15" x14ac:dyDescent="0.25">
      <c r="A3967" s="5" t="s">
        <v>82</v>
      </c>
      <c r="B3967" s="5" t="s">
        <v>7420</v>
      </c>
      <c r="C3967" s="5" t="s">
        <v>1153</v>
      </c>
      <c r="D3967" s="5" t="s">
        <v>24</v>
      </c>
      <c r="E3967" s="5">
        <v>3</v>
      </c>
      <c r="F3967" s="48">
        <v>36</v>
      </c>
      <c r="G3967" s="48">
        <v>108</v>
      </c>
      <c r="H3967" s="6" t="s">
        <v>33</v>
      </c>
      <c r="I3967" s="6" t="s">
        <v>19</v>
      </c>
    </row>
    <row r="3968" spans="1:9" ht="15" x14ac:dyDescent="0.25">
      <c r="A3968" s="5" t="s">
        <v>82</v>
      </c>
      <c r="B3968" s="5" t="s">
        <v>7421</v>
      </c>
      <c r="C3968" s="5" t="s">
        <v>6304</v>
      </c>
      <c r="D3968" s="5" t="s">
        <v>69</v>
      </c>
      <c r="E3968" s="5">
        <v>2</v>
      </c>
      <c r="F3968" s="48">
        <v>36</v>
      </c>
      <c r="G3968" s="48">
        <v>72</v>
      </c>
      <c r="H3968" s="6" t="s">
        <v>33</v>
      </c>
      <c r="I3968" s="6" t="s">
        <v>19</v>
      </c>
    </row>
    <row r="3969" spans="1:9" ht="15" x14ac:dyDescent="0.25">
      <c r="A3969" s="5" t="s">
        <v>82</v>
      </c>
      <c r="B3969" s="5" t="s">
        <v>7428</v>
      </c>
      <c r="C3969" s="5" t="s">
        <v>2660</v>
      </c>
      <c r="D3969" s="5" t="s">
        <v>24</v>
      </c>
      <c r="E3969" s="5">
        <v>1</v>
      </c>
      <c r="F3969" s="48">
        <v>30</v>
      </c>
      <c r="G3969" s="48">
        <v>30</v>
      </c>
      <c r="H3969" s="6" t="s">
        <v>33</v>
      </c>
      <c r="I3969" s="6" t="s">
        <v>19</v>
      </c>
    </row>
    <row r="3970" spans="1:9" ht="15" x14ac:dyDescent="0.25">
      <c r="A3970" s="5" t="s">
        <v>82</v>
      </c>
      <c r="B3970" s="5" t="s">
        <v>7447</v>
      </c>
      <c r="C3970" s="5" t="s">
        <v>183</v>
      </c>
      <c r="D3970" s="5" t="s">
        <v>69</v>
      </c>
      <c r="E3970" s="5">
        <v>20</v>
      </c>
      <c r="F3970" s="48">
        <v>20</v>
      </c>
      <c r="G3970" s="48">
        <v>400</v>
      </c>
      <c r="H3970" s="6" t="s">
        <v>33</v>
      </c>
      <c r="I3970" s="6" t="s">
        <v>19</v>
      </c>
    </row>
    <row r="3971" spans="1:9" ht="15" x14ac:dyDescent="0.25">
      <c r="A3971" s="5" t="s">
        <v>82</v>
      </c>
      <c r="B3971" s="5" t="s">
        <v>7448</v>
      </c>
      <c r="C3971" s="5" t="s">
        <v>183</v>
      </c>
      <c r="D3971" s="5" t="s">
        <v>69</v>
      </c>
      <c r="E3971" s="5">
        <v>26</v>
      </c>
      <c r="F3971" s="48">
        <v>20</v>
      </c>
      <c r="G3971" s="48">
        <v>520</v>
      </c>
      <c r="H3971" s="6" t="s">
        <v>33</v>
      </c>
      <c r="I3971" s="6" t="s">
        <v>19</v>
      </c>
    </row>
    <row r="3972" spans="1:9" ht="15" x14ac:dyDescent="0.25">
      <c r="A3972" s="5" t="s">
        <v>82</v>
      </c>
      <c r="B3972" s="5" t="s">
        <v>7449</v>
      </c>
      <c r="C3972" s="5" t="s">
        <v>1199</v>
      </c>
      <c r="D3972" s="5" t="s">
        <v>79</v>
      </c>
      <c r="E3972" s="5">
        <v>2</v>
      </c>
      <c r="F3972" s="48">
        <v>30</v>
      </c>
      <c r="G3972" s="48">
        <v>60</v>
      </c>
      <c r="H3972" s="6" t="s">
        <v>33</v>
      </c>
      <c r="I3972" s="6" t="s">
        <v>19</v>
      </c>
    </row>
    <row r="3973" spans="1:9" ht="15" x14ac:dyDescent="0.25">
      <c r="A3973" s="5" t="s">
        <v>82</v>
      </c>
      <c r="B3973" s="5" t="s">
        <v>7476</v>
      </c>
      <c r="C3973" s="5" t="s">
        <v>237</v>
      </c>
      <c r="D3973" s="5" t="s">
        <v>24</v>
      </c>
      <c r="E3973" s="5">
        <v>10</v>
      </c>
      <c r="F3973" s="48">
        <v>16</v>
      </c>
      <c r="G3973" s="48">
        <v>160</v>
      </c>
      <c r="H3973" s="6" t="s">
        <v>33</v>
      </c>
      <c r="I3973" s="6" t="s">
        <v>19</v>
      </c>
    </row>
    <row r="3974" spans="1:9" ht="15" x14ac:dyDescent="0.25">
      <c r="A3974" s="5" t="s">
        <v>82</v>
      </c>
      <c r="B3974" s="5" t="s">
        <v>7477</v>
      </c>
      <c r="C3974" s="5" t="s">
        <v>237</v>
      </c>
      <c r="D3974" s="5" t="s">
        <v>24</v>
      </c>
      <c r="E3974" s="5">
        <v>4</v>
      </c>
      <c r="F3974" s="48">
        <v>16</v>
      </c>
      <c r="G3974" s="48">
        <v>64</v>
      </c>
      <c r="H3974" s="6" t="s">
        <v>33</v>
      </c>
      <c r="I3974" s="6" t="s">
        <v>19</v>
      </c>
    </row>
    <row r="3975" spans="1:9" ht="15" x14ac:dyDescent="0.25">
      <c r="A3975" s="5" t="s">
        <v>82</v>
      </c>
      <c r="B3975" s="5" t="s">
        <v>7478</v>
      </c>
      <c r="C3975" s="5" t="s">
        <v>237</v>
      </c>
      <c r="D3975" s="5" t="s">
        <v>24</v>
      </c>
      <c r="E3975" s="5">
        <v>1</v>
      </c>
      <c r="F3975" s="48">
        <v>16</v>
      </c>
      <c r="G3975" s="48">
        <v>16</v>
      </c>
      <c r="H3975" s="6" t="s">
        <v>33</v>
      </c>
      <c r="I3975" s="6" t="s">
        <v>19</v>
      </c>
    </row>
    <row r="3976" spans="1:9" ht="15" x14ac:dyDescent="0.25">
      <c r="A3976" s="5" t="s">
        <v>82</v>
      </c>
      <c r="B3976" s="5" t="s">
        <v>7479</v>
      </c>
      <c r="C3976" s="5" t="s">
        <v>237</v>
      </c>
      <c r="D3976" s="5" t="s">
        <v>24</v>
      </c>
      <c r="E3976" s="5">
        <v>11</v>
      </c>
      <c r="F3976" s="48">
        <v>16</v>
      </c>
      <c r="G3976" s="48">
        <v>176</v>
      </c>
      <c r="H3976" s="6" t="s">
        <v>33</v>
      </c>
      <c r="I3976" s="6" t="s">
        <v>19</v>
      </c>
    </row>
    <row r="3977" spans="1:9" ht="15" x14ac:dyDescent="0.25">
      <c r="A3977" s="5" t="s">
        <v>82</v>
      </c>
      <c r="B3977" s="5" t="s">
        <v>7480</v>
      </c>
      <c r="C3977" s="5" t="s">
        <v>237</v>
      </c>
      <c r="D3977" s="5" t="s">
        <v>24</v>
      </c>
      <c r="E3977" s="5">
        <v>5</v>
      </c>
      <c r="F3977" s="48">
        <v>16</v>
      </c>
      <c r="G3977" s="48">
        <v>80</v>
      </c>
      <c r="H3977" s="6" t="s">
        <v>33</v>
      </c>
      <c r="I3977" s="6" t="s">
        <v>19</v>
      </c>
    </row>
    <row r="3978" spans="1:9" ht="15" x14ac:dyDescent="0.25">
      <c r="A3978" s="5" t="s">
        <v>82</v>
      </c>
      <c r="B3978" s="5" t="s">
        <v>7481</v>
      </c>
      <c r="C3978" s="5" t="s">
        <v>237</v>
      </c>
      <c r="D3978" s="5" t="s">
        <v>24</v>
      </c>
      <c r="E3978" s="5">
        <v>14</v>
      </c>
      <c r="F3978" s="48">
        <v>16</v>
      </c>
      <c r="G3978" s="48">
        <v>224</v>
      </c>
      <c r="H3978" s="6" t="s">
        <v>33</v>
      </c>
      <c r="I3978" s="6" t="s">
        <v>19</v>
      </c>
    </row>
    <row r="3979" spans="1:9" ht="15" x14ac:dyDescent="0.25">
      <c r="A3979" s="5" t="s">
        <v>82</v>
      </c>
      <c r="B3979" s="5" t="s">
        <v>7487</v>
      </c>
      <c r="C3979" s="5" t="s">
        <v>1247</v>
      </c>
      <c r="D3979" s="5" t="s">
        <v>24</v>
      </c>
      <c r="E3979" s="5">
        <v>2</v>
      </c>
      <c r="F3979" s="48">
        <v>20</v>
      </c>
      <c r="G3979" s="48">
        <v>40</v>
      </c>
      <c r="H3979" s="6" t="s">
        <v>33</v>
      </c>
      <c r="I3979" s="6" t="s">
        <v>19</v>
      </c>
    </row>
    <row r="3980" spans="1:9" ht="15" x14ac:dyDescent="0.25">
      <c r="A3980" s="5" t="s">
        <v>82</v>
      </c>
      <c r="B3980" s="5" t="s">
        <v>7497</v>
      </c>
      <c r="C3980" s="5" t="s">
        <v>345</v>
      </c>
      <c r="D3980" s="5" t="s">
        <v>81</v>
      </c>
      <c r="E3980" s="5">
        <v>1</v>
      </c>
      <c r="F3980" s="48">
        <v>14</v>
      </c>
      <c r="G3980" s="48">
        <v>14</v>
      </c>
      <c r="H3980" s="6" t="s">
        <v>33</v>
      </c>
      <c r="I3980" s="6" t="s">
        <v>19</v>
      </c>
    </row>
    <row r="3981" spans="1:9" ht="15" x14ac:dyDescent="0.25">
      <c r="A3981" s="5" t="s">
        <v>82</v>
      </c>
      <c r="B3981" s="5" t="s">
        <v>7498</v>
      </c>
      <c r="C3981" s="5" t="s">
        <v>374</v>
      </c>
      <c r="D3981" s="5" t="s">
        <v>74</v>
      </c>
      <c r="E3981" s="5">
        <v>5</v>
      </c>
      <c r="F3981" s="48">
        <v>16</v>
      </c>
      <c r="G3981" s="48">
        <v>80</v>
      </c>
      <c r="H3981" s="6" t="s">
        <v>33</v>
      </c>
      <c r="I3981" s="6" t="s">
        <v>19</v>
      </c>
    </row>
    <row r="3982" spans="1:9" ht="15" x14ac:dyDescent="0.25">
      <c r="A3982" s="5" t="s">
        <v>82</v>
      </c>
      <c r="B3982" s="5" t="s">
        <v>7502</v>
      </c>
      <c r="C3982" s="5" t="s">
        <v>1264</v>
      </c>
      <c r="D3982" s="5" t="s">
        <v>81</v>
      </c>
      <c r="E3982" s="5">
        <v>3</v>
      </c>
      <c r="F3982" s="48">
        <v>14</v>
      </c>
      <c r="G3982" s="48">
        <v>42</v>
      </c>
      <c r="H3982" s="6" t="s">
        <v>33</v>
      </c>
      <c r="I3982" s="6" t="s">
        <v>19</v>
      </c>
    </row>
    <row r="3983" spans="1:9" ht="15" x14ac:dyDescent="0.25">
      <c r="A3983" s="5" t="s">
        <v>82</v>
      </c>
      <c r="B3983" s="5" t="s">
        <v>7503</v>
      </c>
      <c r="C3983" s="5" t="s">
        <v>1264</v>
      </c>
      <c r="D3983" s="5" t="s">
        <v>81</v>
      </c>
      <c r="E3983" s="5">
        <v>9</v>
      </c>
      <c r="F3983" s="48">
        <v>14</v>
      </c>
      <c r="G3983" s="48">
        <v>126</v>
      </c>
      <c r="H3983" s="6" t="s">
        <v>33</v>
      </c>
      <c r="I3983" s="6" t="s">
        <v>19</v>
      </c>
    </row>
    <row r="3984" spans="1:9" ht="15" x14ac:dyDescent="0.25">
      <c r="A3984" s="5" t="s">
        <v>82</v>
      </c>
      <c r="B3984" s="5" t="s">
        <v>7504</v>
      </c>
      <c r="C3984" s="5" t="s">
        <v>237</v>
      </c>
      <c r="D3984" s="5" t="s">
        <v>24</v>
      </c>
      <c r="E3984" s="5">
        <v>20</v>
      </c>
      <c r="F3984" s="48">
        <v>12</v>
      </c>
      <c r="G3984" s="48">
        <v>240</v>
      </c>
      <c r="H3984" s="6" t="s">
        <v>33</v>
      </c>
      <c r="I3984" s="6" t="s">
        <v>19</v>
      </c>
    </row>
    <row r="3985" spans="1:9" ht="15" x14ac:dyDescent="0.25">
      <c r="A3985" s="5" t="s">
        <v>82</v>
      </c>
      <c r="B3985" s="5" t="s">
        <v>7505</v>
      </c>
      <c r="C3985" s="5" t="s">
        <v>237</v>
      </c>
      <c r="D3985" s="5" t="s">
        <v>24</v>
      </c>
      <c r="E3985" s="5">
        <v>23</v>
      </c>
      <c r="F3985" s="48">
        <v>12</v>
      </c>
      <c r="G3985" s="48">
        <v>276</v>
      </c>
      <c r="H3985" s="6" t="s">
        <v>33</v>
      </c>
      <c r="I3985" s="6" t="s">
        <v>19</v>
      </c>
    </row>
    <row r="3986" spans="1:9" ht="15" x14ac:dyDescent="0.25">
      <c r="A3986" s="5" t="s">
        <v>82</v>
      </c>
      <c r="B3986" s="5" t="s">
        <v>7507</v>
      </c>
      <c r="C3986" s="5" t="s">
        <v>1288</v>
      </c>
      <c r="D3986" s="5" t="s">
        <v>24</v>
      </c>
      <c r="E3986" s="5">
        <v>2</v>
      </c>
      <c r="F3986" s="48">
        <v>40</v>
      </c>
      <c r="G3986" s="48">
        <v>80</v>
      </c>
      <c r="H3986" s="6" t="s">
        <v>33</v>
      </c>
      <c r="I3986" s="6" t="s">
        <v>19</v>
      </c>
    </row>
    <row r="3987" spans="1:9" ht="15" x14ac:dyDescent="0.25">
      <c r="A3987" s="5" t="s">
        <v>82</v>
      </c>
      <c r="B3987" s="5" t="s">
        <v>7511</v>
      </c>
      <c r="C3987" s="5" t="s">
        <v>1299</v>
      </c>
      <c r="D3987" s="5" t="s">
        <v>81</v>
      </c>
      <c r="E3987" s="5">
        <v>1</v>
      </c>
      <c r="F3987" s="48">
        <v>40</v>
      </c>
      <c r="G3987" s="48">
        <v>40</v>
      </c>
      <c r="H3987" s="6" t="s">
        <v>33</v>
      </c>
      <c r="I3987" s="6" t="s">
        <v>19</v>
      </c>
    </row>
    <row r="3988" spans="1:9" ht="15" x14ac:dyDescent="0.25">
      <c r="A3988" s="5" t="s">
        <v>82</v>
      </c>
      <c r="B3988" s="5" t="s">
        <v>7512</v>
      </c>
      <c r="C3988" s="5" t="s">
        <v>1885</v>
      </c>
      <c r="D3988" s="5" t="s">
        <v>24</v>
      </c>
      <c r="E3988" s="5">
        <v>13</v>
      </c>
      <c r="F3988" s="48">
        <v>24</v>
      </c>
      <c r="G3988" s="48">
        <v>312</v>
      </c>
      <c r="H3988" s="6" t="s">
        <v>33</v>
      </c>
      <c r="I3988" s="6" t="s">
        <v>19</v>
      </c>
    </row>
    <row r="3989" spans="1:9" ht="15" x14ac:dyDescent="0.25">
      <c r="A3989" s="5" t="s">
        <v>82</v>
      </c>
      <c r="B3989" s="5" t="s">
        <v>7513</v>
      </c>
      <c r="C3989" s="5" t="s">
        <v>1885</v>
      </c>
      <c r="D3989" s="5" t="s">
        <v>24</v>
      </c>
      <c r="E3989" s="5">
        <v>6</v>
      </c>
      <c r="F3989" s="48">
        <v>24</v>
      </c>
      <c r="G3989" s="48">
        <v>144</v>
      </c>
      <c r="H3989" s="6" t="s">
        <v>33</v>
      </c>
      <c r="I3989" s="6" t="s">
        <v>19</v>
      </c>
    </row>
    <row r="3990" spans="1:9" ht="15" x14ac:dyDescent="0.25">
      <c r="A3990" s="5" t="s">
        <v>82</v>
      </c>
      <c r="B3990" s="5" t="s">
        <v>7514</v>
      </c>
      <c r="C3990" s="5" t="s">
        <v>2788</v>
      </c>
      <c r="D3990" s="5" t="s">
        <v>81</v>
      </c>
      <c r="E3990" s="5">
        <v>2</v>
      </c>
      <c r="F3990" s="48">
        <v>60</v>
      </c>
      <c r="G3990" s="48">
        <v>120</v>
      </c>
      <c r="H3990" s="6" t="s">
        <v>33</v>
      </c>
      <c r="I3990" s="6" t="s">
        <v>19</v>
      </c>
    </row>
    <row r="3991" spans="1:9" ht="15" x14ac:dyDescent="0.25">
      <c r="A3991" s="5" t="s">
        <v>82</v>
      </c>
      <c r="B3991" s="5" t="s">
        <v>7520</v>
      </c>
      <c r="C3991" s="5" t="s">
        <v>345</v>
      </c>
      <c r="D3991" s="5" t="s">
        <v>4117</v>
      </c>
      <c r="E3991" s="5">
        <v>4</v>
      </c>
      <c r="F3991" s="48">
        <v>14</v>
      </c>
      <c r="G3991" s="48">
        <v>56</v>
      </c>
      <c r="H3991" s="6" t="s">
        <v>33</v>
      </c>
      <c r="I3991" s="6" t="s">
        <v>19</v>
      </c>
    </row>
    <row r="3992" spans="1:9" ht="15" x14ac:dyDescent="0.25">
      <c r="A3992" s="5" t="s">
        <v>82</v>
      </c>
      <c r="B3992" s="5" t="s">
        <v>7521</v>
      </c>
      <c r="C3992" s="5" t="s">
        <v>345</v>
      </c>
      <c r="D3992" s="5" t="s">
        <v>79</v>
      </c>
      <c r="E3992" s="5">
        <v>2</v>
      </c>
      <c r="F3992" s="48">
        <v>14</v>
      </c>
      <c r="G3992" s="48">
        <v>28</v>
      </c>
      <c r="H3992" s="6" t="s">
        <v>33</v>
      </c>
      <c r="I3992" s="6" t="s">
        <v>19</v>
      </c>
    </row>
    <row r="3993" spans="1:9" ht="15" x14ac:dyDescent="0.25">
      <c r="A3993" s="5" t="s">
        <v>82</v>
      </c>
      <c r="B3993" s="5" t="s">
        <v>7522</v>
      </c>
      <c r="C3993" s="5" t="s">
        <v>345</v>
      </c>
      <c r="D3993" s="5" t="s">
        <v>74</v>
      </c>
      <c r="E3993" s="5">
        <v>43</v>
      </c>
      <c r="F3993" s="48">
        <v>12</v>
      </c>
      <c r="G3993" s="48">
        <v>516</v>
      </c>
      <c r="H3993" s="6" t="s">
        <v>33</v>
      </c>
      <c r="I3993" s="6" t="s">
        <v>19</v>
      </c>
    </row>
    <row r="3994" spans="1:9" ht="15" x14ac:dyDescent="0.25">
      <c r="A3994" s="5" t="s">
        <v>82</v>
      </c>
      <c r="B3994" s="5" t="s">
        <v>7523</v>
      </c>
      <c r="C3994" s="5" t="s">
        <v>1315</v>
      </c>
      <c r="D3994" s="5" t="s">
        <v>81</v>
      </c>
      <c r="E3994" s="5">
        <v>1</v>
      </c>
      <c r="F3994" s="48">
        <v>40</v>
      </c>
      <c r="G3994" s="48">
        <v>40</v>
      </c>
      <c r="H3994" s="6" t="s">
        <v>33</v>
      </c>
      <c r="I3994" s="6" t="s">
        <v>19</v>
      </c>
    </row>
    <row r="3995" spans="1:9" ht="15" x14ac:dyDescent="0.25">
      <c r="A3995" s="5" t="s">
        <v>82</v>
      </c>
      <c r="B3995" s="5" t="s">
        <v>7524</v>
      </c>
      <c r="C3995" s="5" t="s">
        <v>1320</v>
      </c>
      <c r="D3995" s="5" t="s">
        <v>24</v>
      </c>
      <c r="E3995" s="5">
        <v>7</v>
      </c>
      <c r="F3995" s="48">
        <v>22</v>
      </c>
      <c r="G3995" s="48">
        <v>154</v>
      </c>
      <c r="H3995" s="6" t="s">
        <v>33</v>
      </c>
      <c r="I3995" s="6" t="s">
        <v>19</v>
      </c>
    </row>
    <row r="3996" spans="1:9" ht="15" x14ac:dyDescent="0.25">
      <c r="A3996" s="5" t="s">
        <v>82</v>
      </c>
      <c r="B3996" s="5" t="s">
        <v>7525</v>
      </c>
      <c r="C3996" s="5" t="s">
        <v>6412</v>
      </c>
      <c r="D3996" s="5" t="s">
        <v>81</v>
      </c>
      <c r="E3996" s="5">
        <v>1</v>
      </c>
      <c r="F3996" s="48">
        <v>60</v>
      </c>
      <c r="G3996" s="48">
        <v>60</v>
      </c>
      <c r="H3996" s="6" t="s">
        <v>33</v>
      </c>
      <c r="I3996" s="6" t="s">
        <v>19</v>
      </c>
    </row>
    <row r="3997" spans="1:9" ht="15" x14ac:dyDescent="0.25">
      <c r="A3997" s="5" t="s">
        <v>82</v>
      </c>
      <c r="B3997" s="5" t="s">
        <v>7528</v>
      </c>
      <c r="C3997" s="5" t="s">
        <v>2818</v>
      </c>
      <c r="D3997" s="5" t="s">
        <v>81</v>
      </c>
      <c r="E3997" s="5">
        <v>4</v>
      </c>
      <c r="F3997" s="48">
        <v>40</v>
      </c>
      <c r="G3997" s="48">
        <v>160</v>
      </c>
      <c r="H3997" s="6" t="s">
        <v>33</v>
      </c>
      <c r="I3997" s="6" t="s">
        <v>19</v>
      </c>
    </row>
    <row r="3998" spans="1:9" ht="15" x14ac:dyDescent="0.25">
      <c r="A3998" s="5" t="s">
        <v>82</v>
      </c>
      <c r="B3998" s="5" t="s">
        <v>7529</v>
      </c>
      <c r="C3998" s="5" t="s">
        <v>330</v>
      </c>
      <c r="D3998" s="5" t="s">
        <v>24</v>
      </c>
      <c r="E3998" s="5">
        <v>1</v>
      </c>
      <c r="F3998" s="48">
        <v>40</v>
      </c>
      <c r="G3998" s="48">
        <v>40</v>
      </c>
      <c r="H3998" s="6" t="s">
        <v>33</v>
      </c>
      <c r="I3998" s="6" t="s">
        <v>19</v>
      </c>
    </row>
    <row r="3999" spans="1:9" ht="15" x14ac:dyDescent="0.25">
      <c r="A3999" s="5" t="s">
        <v>82</v>
      </c>
      <c r="B3999" s="5" t="s">
        <v>7538</v>
      </c>
      <c r="C3999" s="5" t="s">
        <v>6434</v>
      </c>
      <c r="D3999" s="5" t="s">
        <v>24</v>
      </c>
      <c r="E3999" s="5">
        <v>1</v>
      </c>
      <c r="F3999" s="48">
        <v>18</v>
      </c>
      <c r="G3999" s="48">
        <v>18</v>
      </c>
      <c r="H3999" s="6" t="s">
        <v>33</v>
      </c>
      <c r="I3999" s="6" t="s">
        <v>19</v>
      </c>
    </row>
    <row r="4000" spans="1:9" ht="15" x14ac:dyDescent="0.25">
      <c r="A4000" s="5" t="s">
        <v>82</v>
      </c>
      <c r="B4000" s="5" t="s">
        <v>7539</v>
      </c>
      <c r="C4000" s="5" t="s">
        <v>5320</v>
      </c>
      <c r="D4000" s="5" t="s">
        <v>69</v>
      </c>
      <c r="E4000" s="5">
        <v>1</v>
      </c>
      <c r="F4000" s="48">
        <v>28</v>
      </c>
      <c r="G4000" s="48">
        <v>28</v>
      </c>
      <c r="H4000" s="6" t="s">
        <v>33</v>
      </c>
      <c r="I4000" s="6" t="s">
        <v>19</v>
      </c>
    </row>
    <row r="4001" spans="1:9" ht="15" x14ac:dyDescent="0.25">
      <c r="A4001" s="5" t="s">
        <v>82</v>
      </c>
      <c r="B4001" s="5" t="s">
        <v>7546</v>
      </c>
      <c r="C4001" s="5" t="s">
        <v>4528</v>
      </c>
      <c r="D4001" s="5" t="s">
        <v>61</v>
      </c>
      <c r="E4001" s="5">
        <v>1</v>
      </c>
      <c r="F4001" s="48">
        <v>9.99</v>
      </c>
      <c r="G4001" s="48">
        <v>9.99</v>
      </c>
      <c r="H4001" s="6" t="s">
        <v>33</v>
      </c>
      <c r="I4001" s="6" t="s">
        <v>19</v>
      </c>
    </row>
    <row r="4002" spans="1:9" ht="15" x14ac:dyDescent="0.25">
      <c r="A4002" s="5" t="s">
        <v>82</v>
      </c>
      <c r="B4002" s="5" t="s">
        <v>7547</v>
      </c>
      <c r="C4002" s="5" t="s">
        <v>1347</v>
      </c>
      <c r="D4002" s="5" t="s">
        <v>97</v>
      </c>
      <c r="E4002" s="5">
        <v>4</v>
      </c>
      <c r="F4002" s="48">
        <v>30</v>
      </c>
      <c r="G4002" s="48">
        <v>120</v>
      </c>
      <c r="H4002" s="6" t="s">
        <v>33</v>
      </c>
      <c r="I4002" s="6" t="s">
        <v>19</v>
      </c>
    </row>
    <row r="4003" spans="1:9" ht="15" x14ac:dyDescent="0.25">
      <c r="A4003" s="5" t="s">
        <v>82</v>
      </c>
      <c r="B4003" s="5" t="s">
        <v>7550</v>
      </c>
      <c r="C4003" s="5" t="s">
        <v>2885</v>
      </c>
      <c r="D4003" s="5" t="s">
        <v>69</v>
      </c>
      <c r="E4003" s="5">
        <v>1</v>
      </c>
      <c r="F4003" s="48">
        <v>40</v>
      </c>
      <c r="G4003" s="48">
        <v>40</v>
      </c>
      <c r="H4003" s="6" t="s">
        <v>33</v>
      </c>
      <c r="I4003" s="6" t="s">
        <v>19</v>
      </c>
    </row>
    <row r="4004" spans="1:9" ht="15" x14ac:dyDescent="0.25">
      <c r="A4004" s="5" t="s">
        <v>82</v>
      </c>
      <c r="B4004" s="5" t="s">
        <v>7551</v>
      </c>
      <c r="C4004" s="5" t="s">
        <v>228</v>
      </c>
      <c r="D4004" s="5" t="s">
        <v>74</v>
      </c>
      <c r="E4004" s="5">
        <v>15</v>
      </c>
      <c r="F4004" s="48">
        <v>16</v>
      </c>
      <c r="G4004" s="48">
        <v>240</v>
      </c>
      <c r="H4004" s="6" t="s">
        <v>33</v>
      </c>
      <c r="I4004" s="6" t="s">
        <v>19</v>
      </c>
    </row>
    <row r="4005" spans="1:9" ht="15" x14ac:dyDescent="0.25">
      <c r="A4005" s="5" t="s">
        <v>82</v>
      </c>
      <c r="B4005" s="5" t="s">
        <v>7552</v>
      </c>
      <c r="C4005" s="5" t="s">
        <v>228</v>
      </c>
      <c r="D4005" s="5" t="s">
        <v>74</v>
      </c>
      <c r="E4005" s="5">
        <v>20</v>
      </c>
      <c r="F4005" s="48">
        <v>16</v>
      </c>
      <c r="G4005" s="48">
        <v>320</v>
      </c>
      <c r="H4005" s="6" t="s">
        <v>33</v>
      </c>
      <c r="I4005" s="6" t="s">
        <v>19</v>
      </c>
    </row>
    <row r="4006" spans="1:9" ht="15" x14ac:dyDescent="0.25">
      <c r="A4006" s="5" t="s">
        <v>82</v>
      </c>
      <c r="B4006" s="5" t="s">
        <v>7553</v>
      </c>
      <c r="C4006" s="5" t="s">
        <v>1356</v>
      </c>
      <c r="D4006" s="5" t="s">
        <v>69</v>
      </c>
      <c r="E4006" s="5">
        <v>3</v>
      </c>
      <c r="F4006" s="48">
        <v>28</v>
      </c>
      <c r="G4006" s="48">
        <v>84</v>
      </c>
      <c r="H4006" s="6" t="s">
        <v>33</v>
      </c>
      <c r="I4006" s="6" t="s">
        <v>19</v>
      </c>
    </row>
    <row r="4007" spans="1:9" ht="15" x14ac:dyDescent="0.25">
      <c r="A4007" s="5" t="s">
        <v>82</v>
      </c>
      <c r="B4007" s="5" t="s">
        <v>7554</v>
      </c>
      <c r="C4007" s="5" t="s">
        <v>4157</v>
      </c>
      <c r="D4007" s="5" t="s">
        <v>24</v>
      </c>
      <c r="E4007" s="5">
        <v>7</v>
      </c>
      <c r="F4007" s="48">
        <v>34</v>
      </c>
      <c r="G4007" s="48">
        <v>238</v>
      </c>
      <c r="H4007" s="6" t="s">
        <v>33</v>
      </c>
      <c r="I4007" s="6" t="s">
        <v>19</v>
      </c>
    </row>
    <row r="4008" spans="1:9" ht="15" x14ac:dyDescent="0.25">
      <c r="A4008" s="5" t="s">
        <v>82</v>
      </c>
      <c r="B4008" s="5" t="s">
        <v>7555</v>
      </c>
      <c r="C4008" s="5" t="s">
        <v>7556</v>
      </c>
      <c r="D4008" s="5" t="s">
        <v>97</v>
      </c>
      <c r="E4008" s="5">
        <v>1</v>
      </c>
      <c r="F4008" s="48">
        <v>30</v>
      </c>
      <c r="G4008" s="48">
        <v>30</v>
      </c>
      <c r="H4008" s="6" t="s">
        <v>33</v>
      </c>
      <c r="I4008" s="6" t="s">
        <v>19</v>
      </c>
    </row>
    <row r="4009" spans="1:9" ht="15" x14ac:dyDescent="0.25">
      <c r="A4009" s="5" t="s">
        <v>82</v>
      </c>
      <c r="B4009" s="5" t="s">
        <v>7557</v>
      </c>
      <c r="C4009" s="5" t="s">
        <v>961</v>
      </c>
      <c r="D4009" s="5" t="s">
        <v>74</v>
      </c>
      <c r="E4009" s="5">
        <v>1</v>
      </c>
      <c r="F4009" s="48">
        <v>14</v>
      </c>
      <c r="G4009" s="48">
        <v>14</v>
      </c>
      <c r="H4009" s="6" t="s">
        <v>33</v>
      </c>
      <c r="I4009" s="6" t="s">
        <v>19</v>
      </c>
    </row>
    <row r="4010" spans="1:9" ht="15" x14ac:dyDescent="0.25">
      <c r="A4010" s="5" t="s">
        <v>82</v>
      </c>
      <c r="B4010" s="5" t="s">
        <v>7558</v>
      </c>
      <c r="C4010" s="5" t="s">
        <v>961</v>
      </c>
      <c r="D4010" s="5" t="s">
        <v>74</v>
      </c>
      <c r="E4010" s="5">
        <v>1</v>
      </c>
      <c r="F4010" s="48">
        <v>16</v>
      </c>
      <c r="G4010" s="48">
        <v>16</v>
      </c>
      <c r="H4010" s="6" t="s">
        <v>33</v>
      </c>
      <c r="I4010" s="6" t="s">
        <v>19</v>
      </c>
    </row>
    <row r="4011" spans="1:9" ht="15" x14ac:dyDescent="0.25">
      <c r="A4011" s="5" t="s">
        <v>82</v>
      </c>
      <c r="B4011" s="5" t="s">
        <v>7559</v>
      </c>
      <c r="C4011" s="5" t="s">
        <v>961</v>
      </c>
      <c r="D4011" s="5" t="s">
        <v>74</v>
      </c>
      <c r="E4011" s="5">
        <v>2</v>
      </c>
      <c r="F4011" s="48">
        <v>16</v>
      </c>
      <c r="G4011" s="48">
        <v>32</v>
      </c>
      <c r="H4011" s="6" t="s">
        <v>33</v>
      </c>
      <c r="I4011" s="6" t="s">
        <v>19</v>
      </c>
    </row>
    <row r="4012" spans="1:9" ht="15" x14ac:dyDescent="0.25">
      <c r="A4012" s="5" t="s">
        <v>82</v>
      </c>
      <c r="B4012" s="5" t="s">
        <v>7566</v>
      </c>
      <c r="C4012" s="5" t="s">
        <v>217</v>
      </c>
      <c r="D4012" s="5" t="s">
        <v>24</v>
      </c>
      <c r="E4012" s="5">
        <v>4</v>
      </c>
      <c r="F4012" s="48">
        <v>16</v>
      </c>
      <c r="G4012" s="48">
        <v>64</v>
      </c>
      <c r="H4012" s="6" t="s">
        <v>33</v>
      </c>
      <c r="I4012" s="6" t="s">
        <v>19</v>
      </c>
    </row>
    <row r="4013" spans="1:9" ht="15" x14ac:dyDescent="0.25">
      <c r="A4013" s="5" t="s">
        <v>82</v>
      </c>
      <c r="B4013" s="5" t="s">
        <v>7567</v>
      </c>
      <c r="C4013" s="5" t="s">
        <v>217</v>
      </c>
      <c r="D4013" s="5" t="s">
        <v>24</v>
      </c>
      <c r="E4013" s="5">
        <v>6</v>
      </c>
      <c r="F4013" s="48">
        <v>16</v>
      </c>
      <c r="G4013" s="48">
        <v>96</v>
      </c>
      <c r="H4013" s="6" t="s">
        <v>33</v>
      </c>
      <c r="I4013" s="6" t="s">
        <v>19</v>
      </c>
    </row>
    <row r="4014" spans="1:9" ht="15" x14ac:dyDescent="0.25">
      <c r="A4014" s="5" t="s">
        <v>82</v>
      </c>
      <c r="B4014" s="5" t="s">
        <v>7568</v>
      </c>
      <c r="C4014" s="5" t="s">
        <v>7569</v>
      </c>
      <c r="D4014" s="5" t="s">
        <v>34</v>
      </c>
      <c r="E4014" s="5">
        <v>4</v>
      </c>
      <c r="F4014" s="48">
        <v>48</v>
      </c>
      <c r="G4014" s="48">
        <v>192</v>
      </c>
      <c r="H4014" s="6" t="s">
        <v>33</v>
      </c>
      <c r="I4014" s="6" t="s">
        <v>19</v>
      </c>
    </row>
    <row r="4015" spans="1:9" ht="15" x14ac:dyDescent="0.25">
      <c r="A4015" s="5" t="s">
        <v>82</v>
      </c>
      <c r="B4015" s="5" t="s">
        <v>7572</v>
      </c>
      <c r="C4015" s="5" t="s">
        <v>217</v>
      </c>
      <c r="D4015" s="5" t="s">
        <v>21</v>
      </c>
      <c r="E4015" s="5">
        <v>1</v>
      </c>
      <c r="F4015" s="48">
        <v>16</v>
      </c>
      <c r="G4015" s="48">
        <v>16</v>
      </c>
      <c r="H4015" s="6" t="s">
        <v>33</v>
      </c>
      <c r="I4015" s="6" t="s">
        <v>19</v>
      </c>
    </row>
    <row r="4016" spans="1:9" ht="15" x14ac:dyDescent="0.25">
      <c r="A4016" s="5" t="s">
        <v>82</v>
      </c>
      <c r="B4016" s="5" t="s">
        <v>7573</v>
      </c>
      <c r="C4016" s="5" t="s">
        <v>217</v>
      </c>
      <c r="D4016" s="5" t="s">
        <v>24</v>
      </c>
      <c r="E4016" s="5">
        <v>4</v>
      </c>
      <c r="F4016" s="48">
        <v>16</v>
      </c>
      <c r="G4016" s="48">
        <v>64</v>
      </c>
      <c r="H4016" s="6" t="s">
        <v>33</v>
      </c>
      <c r="I4016" s="6" t="s">
        <v>19</v>
      </c>
    </row>
    <row r="4017" spans="1:9" ht="15" x14ac:dyDescent="0.25">
      <c r="A4017" s="5" t="s">
        <v>82</v>
      </c>
      <c r="B4017" s="5" t="s">
        <v>7574</v>
      </c>
      <c r="C4017" s="5" t="s">
        <v>219</v>
      </c>
      <c r="D4017" s="5" t="s">
        <v>61</v>
      </c>
      <c r="E4017" s="5">
        <v>2</v>
      </c>
      <c r="F4017" s="48">
        <v>16</v>
      </c>
      <c r="G4017" s="48">
        <v>32</v>
      </c>
      <c r="H4017" s="6" t="s">
        <v>33</v>
      </c>
      <c r="I4017" s="6" t="s">
        <v>19</v>
      </c>
    </row>
    <row r="4018" spans="1:9" ht="15" x14ac:dyDescent="0.25">
      <c r="A4018" s="5" t="s">
        <v>82</v>
      </c>
      <c r="B4018" s="5" t="s">
        <v>7575</v>
      </c>
      <c r="C4018" s="5" t="s">
        <v>1393</v>
      </c>
      <c r="D4018" s="5" t="s">
        <v>24</v>
      </c>
      <c r="E4018" s="5">
        <v>3</v>
      </c>
      <c r="F4018" s="48">
        <v>16</v>
      </c>
      <c r="G4018" s="48">
        <v>48</v>
      </c>
      <c r="H4018" s="6" t="s">
        <v>33</v>
      </c>
      <c r="I4018" s="6" t="s">
        <v>19</v>
      </c>
    </row>
    <row r="4019" spans="1:9" ht="15" x14ac:dyDescent="0.25">
      <c r="A4019" s="5" t="s">
        <v>82</v>
      </c>
      <c r="B4019" s="5" t="s">
        <v>7576</v>
      </c>
      <c r="C4019" s="5" t="s">
        <v>4179</v>
      </c>
      <c r="D4019" s="5" t="s">
        <v>39</v>
      </c>
      <c r="E4019" s="5">
        <v>2</v>
      </c>
      <c r="F4019" s="48">
        <v>40</v>
      </c>
      <c r="G4019" s="48">
        <v>80</v>
      </c>
      <c r="H4019" s="6" t="s">
        <v>33</v>
      </c>
      <c r="I4019" s="6" t="s">
        <v>19</v>
      </c>
    </row>
    <row r="4020" spans="1:9" ht="15" x14ac:dyDescent="0.25">
      <c r="A4020" s="5" t="s">
        <v>82</v>
      </c>
      <c r="B4020" s="5" t="s">
        <v>7585</v>
      </c>
      <c r="C4020" s="5" t="s">
        <v>4203</v>
      </c>
      <c r="D4020" s="5" t="s">
        <v>48</v>
      </c>
      <c r="E4020" s="5">
        <v>1</v>
      </c>
      <c r="F4020" s="48">
        <v>16</v>
      </c>
      <c r="G4020" s="48">
        <v>16</v>
      </c>
      <c r="H4020" s="6" t="s">
        <v>33</v>
      </c>
      <c r="I4020" s="6" t="s">
        <v>19</v>
      </c>
    </row>
    <row r="4021" spans="1:9" ht="15" x14ac:dyDescent="0.25">
      <c r="A4021" s="5" t="s">
        <v>82</v>
      </c>
      <c r="B4021" s="5" t="s">
        <v>7586</v>
      </c>
      <c r="C4021" s="5" t="s">
        <v>4203</v>
      </c>
      <c r="D4021" s="5" t="s">
        <v>48</v>
      </c>
      <c r="E4021" s="5">
        <v>7</v>
      </c>
      <c r="F4021" s="48">
        <v>16</v>
      </c>
      <c r="G4021" s="48">
        <v>112</v>
      </c>
      <c r="H4021" s="6" t="s">
        <v>33</v>
      </c>
      <c r="I4021" s="6" t="s">
        <v>19</v>
      </c>
    </row>
    <row r="4022" spans="1:9" ht="15" x14ac:dyDescent="0.25">
      <c r="A4022" s="5" t="s">
        <v>82</v>
      </c>
      <c r="B4022" s="5" t="s">
        <v>7587</v>
      </c>
      <c r="C4022" s="5" t="s">
        <v>4203</v>
      </c>
      <c r="D4022" s="5" t="s">
        <v>48</v>
      </c>
      <c r="E4022" s="5">
        <v>1</v>
      </c>
      <c r="F4022" s="48">
        <v>16</v>
      </c>
      <c r="G4022" s="48">
        <v>16</v>
      </c>
      <c r="H4022" s="6" t="s">
        <v>33</v>
      </c>
      <c r="I4022" s="6" t="s">
        <v>19</v>
      </c>
    </row>
    <row r="4023" spans="1:9" ht="15" x14ac:dyDescent="0.25">
      <c r="A4023" s="5" t="s">
        <v>82</v>
      </c>
      <c r="B4023" s="5" t="s">
        <v>7588</v>
      </c>
      <c r="C4023" s="5" t="s">
        <v>2898</v>
      </c>
      <c r="D4023" s="5" t="s">
        <v>48</v>
      </c>
      <c r="E4023" s="5">
        <v>2</v>
      </c>
      <c r="F4023" s="48">
        <v>20</v>
      </c>
      <c r="G4023" s="48">
        <v>40</v>
      </c>
      <c r="H4023" s="6" t="s">
        <v>33</v>
      </c>
      <c r="I4023" s="6" t="s">
        <v>19</v>
      </c>
    </row>
    <row r="4024" spans="1:9" ht="15" x14ac:dyDescent="0.25">
      <c r="A4024" s="5" t="s">
        <v>82</v>
      </c>
      <c r="B4024" s="5" t="s">
        <v>7589</v>
      </c>
      <c r="C4024" s="5" t="s">
        <v>2900</v>
      </c>
      <c r="D4024" s="5" t="s">
        <v>48</v>
      </c>
      <c r="E4024" s="5">
        <v>11</v>
      </c>
      <c r="F4024" s="48">
        <v>30</v>
      </c>
      <c r="G4024" s="48">
        <v>330</v>
      </c>
      <c r="H4024" s="6" t="s">
        <v>33</v>
      </c>
      <c r="I4024" s="6" t="s">
        <v>19</v>
      </c>
    </row>
    <row r="4025" spans="1:9" ht="15" x14ac:dyDescent="0.25">
      <c r="A4025" s="5" t="s">
        <v>82</v>
      </c>
      <c r="B4025" s="5" t="s">
        <v>7590</v>
      </c>
      <c r="C4025" s="5" t="s">
        <v>2900</v>
      </c>
      <c r="D4025" s="5" t="s">
        <v>48</v>
      </c>
      <c r="E4025" s="5">
        <v>7</v>
      </c>
      <c r="F4025" s="48">
        <v>30</v>
      </c>
      <c r="G4025" s="48">
        <v>210</v>
      </c>
      <c r="H4025" s="6" t="s">
        <v>33</v>
      </c>
      <c r="I4025" s="6" t="s">
        <v>19</v>
      </c>
    </row>
    <row r="4026" spans="1:9" ht="15" x14ac:dyDescent="0.25">
      <c r="A4026" s="5" t="s">
        <v>82</v>
      </c>
      <c r="B4026" s="5" t="s">
        <v>7591</v>
      </c>
      <c r="C4026" s="5" t="s">
        <v>2900</v>
      </c>
      <c r="D4026" s="5" t="s">
        <v>48</v>
      </c>
      <c r="E4026" s="5">
        <v>5</v>
      </c>
      <c r="F4026" s="48">
        <v>30</v>
      </c>
      <c r="G4026" s="48">
        <v>150</v>
      </c>
      <c r="H4026" s="6" t="s">
        <v>33</v>
      </c>
      <c r="I4026" s="6" t="s">
        <v>19</v>
      </c>
    </row>
    <row r="4027" spans="1:9" ht="15" x14ac:dyDescent="0.25">
      <c r="A4027" s="5" t="s">
        <v>82</v>
      </c>
      <c r="B4027" s="5" t="s">
        <v>7592</v>
      </c>
      <c r="C4027" s="5" t="s">
        <v>1412</v>
      </c>
      <c r="D4027" s="5" t="s">
        <v>24</v>
      </c>
      <c r="E4027" s="5">
        <v>3</v>
      </c>
      <c r="F4027" s="48">
        <v>20</v>
      </c>
      <c r="G4027" s="48">
        <v>60</v>
      </c>
      <c r="H4027" s="6" t="s">
        <v>33</v>
      </c>
      <c r="I4027" s="6" t="s">
        <v>19</v>
      </c>
    </row>
    <row r="4028" spans="1:9" ht="15" x14ac:dyDescent="0.25">
      <c r="A4028" s="5" t="s">
        <v>82</v>
      </c>
      <c r="B4028" s="5" t="s">
        <v>7593</v>
      </c>
      <c r="C4028" s="5" t="s">
        <v>1412</v>
      </c>
      <c r="D4028" s="5" t="s">
        <v>24</v>
      </c>
      <c r="E4028" s="5">
        <v>10</v>
      </c>
      <c r="F4028" s="48">
        <v>20</v>
      </c>
      <c r="G4028" s="48">
        <v>200</v>
      </c>
      <c r="H4028" s="6" t="s">
        <v>33</v>
      </c>
      <c r="I4028" s="6" t="s">
        <v>19</v>
      </c>
    </row>
    <row r="4029" spans="1:9" ht="15" x14ac:dyDescent="0.25">
      <c r="A4029" s="5" t="s">
        <v>82</v>
      </c>
      <c r="B4029" s="5" t="s">
        <v>7597</v>
      </c>
      <c r="C4029" s="5" t="s">
        <v>4210</v>
      </c>
      <c r="D4029" s="5" t="s">
        <v>24</v>
      </c>
      <c r="E4029" s="5">
        <v>4</v>
      </c>
      <c r="F4029" s="48">
        <v>3.99</v>
      </c>
      <c r="G4029" s="48">
        <v>15.96</v>
      </c>
      <c r="H4029" s="6" t="s">
        <v>33</v>
      </c>
      <c r="I4029" s="6" t="s">
        <v>19</v>
      </c>
    </row>
    <row r="4030" spans="1:9" ht="15" x14ac:dyDescent="0.25">
      <c r="A4030" s="5" t="s">
        <v>82</v>
      </c>
      <c r="B4030" s="5" t="s">
        <v>7598</v>
      </c>
      <c r="C4030" s="5" t="s">
        <v>7599</v>
      </c>
      <c r="D4030" s="5" t="s">
        <v>24</v>
      </c>
      <c r="E4030" s="5">
        <v>1</v>
      </c>
      <c r="F4030" s="48">
        <v>3.99</v>
      </c>
      <c r="G4030" s="48">
        <v>3.99</v>
      </c>
      <c r="H4030" s="6" t="s">
        <v>33</v>
      </c>
      <c r="I4030" s="6" t="s">
        <v>19</v>
      </c>
    </row>
    <row r="4031" spans="1:9" ht="15" x14ac:dyDescent="0.25">
      <c r="A4031" s="5" t="s">
        <v>82</v>
      </c>
      <c r="B4031" s="5" t="s">
        <v>7600</v>
      </c>
      <c r="C4031" s="5" t="s">
        <v>2906</v>
      </c>
      <c r="D4031" s="5" t="s">
        <v>48</v>
      </c>
      <c r="E4031" s="5">
        <v>1</v>
      </c>
      <c r="F4031" s="48">
        <v>16</v>
      </c>
      <c r="G4031" s="48">
        <v>16</v>
      </c>
      <c r="H4031" s="6" t="s">
        <v>33</v>
      </c>
      <c r="I4031" s="6" t="s">
        <v>19</v>
      </c>
    </row>
    <row r="4032" spans="1:9" ht="15" x14ac:dyDescent="0.25">
      <c r="A4032" s="5" t="s">
        <v>82</v>
      </c>
      <c r="B4032" s="5" t="s">
        <v>7601</v>
      </c>
      <c r="C4032" s="5" t="s">
        <v>4213</v>
      </c>
      <c r="D4032" s="5" t="s">
        <v>24</v>
      </c>
      <c r="E4032" s="5">
        <v>1</v>
      </c>
      <c r="F4032" s="48">
        <v>20</v>
      </c>
      <c r="G4032" s="48">
        <v>20</v>
      </c>
      <c r="H4032" s="6" t="s">
        <v>33</v>
      </c>
      <c r="I4032" s="6" t="s">
        <v>19</v>
      </c>
    </row>
    <row r="4033" spans="1:9" ht="15" x14ac:dyDescent="0.25">
      <c r="A4033" s="5" t="s">
        <v>82</v>
      </c>
      <c r="B4033" s="5" t="s">
        <v>7602</v>
      </c>
      <c r="C4033" s="5" t="s">
        <v>5381</v>
      </c>
      <c r="D4033" s="5" t="s">
        <v>48</v>
      </c>
      <c r="E4033" s="5">
        <v>2</v>
      </c>
      <c r="F4033" s="48">
        <v>9.99</v>
      </c>
      <c r="G4033" s="48">
        <v>19.98</v>
      </c>
      <c r="H4033" s="6" t="s">
        <v>33</v>
      </c>
      <c r="I4033" s="6" t="s">
        <v>19</v>
      </c>
    </row>
    <row r="4034" spans="1:9" ht="15" x14ac:dyDescent="0.25">
      <c r="A4034" s="5" t="s">
        <v>82</v>
      </c>
      <c r="B4034" s="5" t="s">
        <v>7603</v>
      </c>
      <c r="C4034" s="5" t="s">
        <v>1420</v>
      </c>
      <c r="D4034" s="5" t="s">
        <v>21</v>
      </c>
      <c r="E4034" s="5">
        <v>2</v>
      </c>
      <c r="F4034" s="48">
        <v>18</v>
      </c>
      <c r="G4034" s="48">
        <v>36</v>
      </c>
      <c r="H4034" s="6" t="s">
        <v>33</v>
      </c>
      <c r="I4034" s="6" t="s">
        <v>19</v>
      </c>
    </row>
    <row r="4035" spans="1:9" ht="15" x14ac:dyDescent="0.25">
      <c r="A4035" s="5" t="s">
        <v>82</v>
      </c>
      <c r="B4035" s="5" t="s">
        <v>7604</v>
      </c>
      <c r="C4035" s="5" t="s">
        <v>1425</v>
      </c>
      <c r="D4035" s="5" t="s">
        <v>61</v>
      </c>
      <c r="E4035" s="5">
        <v>2</v>
      </c>
      <c r="F4035" s="48">
        <v>6.99</v>
      </c>
      <c r="G4035" s="48">
        <v>13.98</v>
      </c>
      <c r="H4035" s="6" t="s">
        <v>33</v>
      </c>
      <c r="I4035" s="6" t="s">
        <v>19</v>
      </c>
    </row>
    <row r="4036" spans="1:9" ht="15" x14ac:dyDescent="0.25">
      <c r="A4036" s="5" t="s">
        <v>82</v>
      </c>
      <c r="B4036" s="5" t="s">
        <v>7605</v>
      </c>
      <c r="C4036" s="5" t="s">
        <v>266</v>
      </c>
      <c r="D4036" s="5" t="s">
        <v>61</v>
      </c>
      <c r="E4036" s="5">
        <v>1</v>
      </c>
      <c r="F4036" s="48">
        <v>16</v>
      </c>
      <c r="G4036" s="48">
        <v>16</v>
      </c>
      <c r="H4036" s="6" t="s">
        <v>33</v>
      </c>
      <c r="I4036" s="6" t="s">
        <v>19</v>
      </c>
    </row>
    <row r="4037" spans="1:9" ht="15" x14ac:dyDescent="0.25">
      <c r="A4037" s="5" t="s">
        <v>82</v>
      </c>
      <c r="B4037" s="5" t="s">
        <v>7606</v>
      </c>
      <c r="C4037" s="5" t="s">
        <v>2915</v>
      </c>
      <c r="D4037" s="5" t="s">
        <v>24</v>
      </c>
      <c r="E4037" s="5">
        <v>1</v>
      </c>
      <c r="F4037" s="48">
        <v>20</v>
      </c>
      <c r="G4037" s="48">
        <v>20</v>
      </c>
      <c r="H4037" s="6" t="s">
        <v>33</v>
      </c>
      <c r="I4037" s="6" t="s">
        <v>19</v>
      </c>
    </row>
    <row r="4038" spans="1:9" ht="15" x14ac:dyDescent="0.25">
      <c r="A4038" s="5" t="s">
        <v>82</v>
      </c>
      <c r="B4038" s="5" t="s">
        <v>7607</v>
      </c>
      <c r="C4038" s="5" t="s">
        <v>2915</v>
      </c>
      <c r="D4038" s="5" t="s">
        <v>24</v>
      </c>
      <c r="E4038" s="5">
        <v>7</v>
      </c>
      <c r="F4038" s="48">
        <v>20</v>
      </c>
      <c r="G4038" s="48">
        <v>140</v>
      </c>
      <c r="H4038" s="6" t="s">
        <v>33</v>
      </c>
      <c r="I4038" s="6" t="s">
        <v>19</v>
      </c>
    </row>
    <row r="4039" spans="1:9" ht="15" x14ac:dyDescent="0.25">
      <c r="A4039" s="5" t="s">
        <v>82</v>
      </c>
      <c r="B4039" s="5" t="s">
        <v>7608</v>
      </c>
      <c r="C4039" s="5" t="s">
        <v>6514</v>
      </c>
      <c r="D4039" s="5" t="s">
        <v>34</v>
      </c>
      <c r="E4039" s="5">
        <v>1</v>
      </c>
      <c r="F4039" s="48">
        <v>70</v>
      </c>
      <c r="G4039" s="48">
        <v>70</v>
      </c>
      <c r="H4039" s="6" t="s">
        <v>33</v>
      </c>
      <c r="I4039" s="6" t="s">
        <v>19</v>
      </c>
    </row>
    <row r="4040" spans="1:9" ht="15" x14ac:dyDescent="0.25">
      <c r="A4040" s="5" t="s">
        <v>82</v>
      </c>
      <c r="B4040" s="5" t="s">
        <v>7609</v>
      </c>
      <c r="C4040" s="5" t="s">
        <v>2919</v>
      </c>
      <c r="D4040" s="5" t="s">
        <v>81</v>
      </c>
      <c r="E4040" s="5">
        <v>2</v>
      </c>
      <c r="F4040" s="48">
        <v>60</v>
      </c>
      <c r="G4040" s="48">
        <v>120</v>
      </c>
      <c r="H4040" s="6" t="s">
        <v>33</v>
      </c>
      <c r="I4040" s="6" t="s">
        <v>19</v>
      </c>
    </row>
    <row r="4041" spans="1:9" ht="15" x14ac:dyDescent="0.25">
      <c r="A4041" s="5" t="s">
        <v>82</v>
      </c>
      <c r="B4041" s="5" t="s">
        <v>7630</v>
      </c>
      <c r="C4041" s="5" t="s">
        <v>1466</v>
      </c>
      <c r="D4041" s="5" t="s">
        <v>74</v>
      </c>
      <c r="E4041" s="5">
        <v>4</v>
      </c>
      <c r="F4041" s="48">
        <v>26</v>
      </c>
      <c r="G4041" s="48">
        <v>104</v>
      </c>
      <c r="H4041" s="6" t="s">
        <v>33</v>
      </c>
      <c r="I4041" s="6" t="s">
        <v>19</v>
      </c>
    </row>
    <row r="4042" spans="1:9" ht="15" x14ac:dyDescent="0.25">
      <c r="A4042" s="5" t="s">
        <v>82</v>
      </c>
      <c r="B4042" s="5" t="s">
        <v>7631</v>
      </c>
      <c r="C4042" s="5" t="s">
        <v>2956</v>
      </c>
      <c r="D4042" s="5" t="s">
        <v>97</v>
      </c>
      <c r="E4042" s="5">
        <v>6</v>
      </c>
      <c r="F4042" s="48">
        <v>32</v>
      </c>
      <c r="G4042" s="48">
        <v>192</v>
      </c>
      <c r="H4042" s="6" t="s">
        <v>33</v>
      </c>
      <c r="I4042" s="6" t="s">
        <v>19</v>
      </c>
    </row>
    <row r="4043" spans="1:9" ht="15" x14ac:dyDescent="0.25">
      <c r="A4043" s="5" t="s">
        <v>82</v>
      </c>
      <c r="B4043" s="5" t="s">
        <v>7632</v>
      </c>
      <c r="C4043" s="5" t="s">
        <v>4247</v>
      </c>
      <c r="D4043" s="5" t="s">
        <v>74</v>
      </c>
      <c r="E4043" s="5">
        <v>3</v>
      </c>
      <c r="F4043" s="48">
        <v>26</v>
      </c>
      <c r="G4043" s="48">
        <v>78</v>
      </c>
      <c r="H4043" s="6" t="s">
        <v>33</v>
      </c>
      <c r="I4043" s="6" t="s">
        <v>19</v>
      </c>
    </row>
    <row r="4044" spans="1:9" ht="15" x14ac:dyDescent="0.25">
      <c r="A4044" s="5" t="s">
        <v>82</v>
      </c>
      <c r="B4044" s="5" t="s">
        <v>7633</v>
      </c>
      <c r="C4044" s="5" t="s">
        <v>1479</v>
      </c>
      <c r="D4044" s="5" t="s">
        <v>21</v>
      </c>
      <c r="E4044" s="5">
        <v>1</v>
      </c>
      <c r="F4044" s="48">
        <v>20</v>
      </c>
      <c r="G4044" s="48">
        <v>20</v>
      </c>
      <c r="H4044" s="6" t="s">
        <v>33</v>
      </c>
      <c r="I4044" s="6" t="s">
        <v>19</v>
      </c>
    </row>
    <row r="4045" spans="1:9" ht="15" x14ac:dyDescent="0.25">
      <c r="A4045" s="5" t="s">
        <v>82</v>
      </c>
      <c r="B4045" s="5" t="s">
        <v>7634</v>
      </c>
      <c r="C4045" s="5" t="s">
        <v>1320</v>
      </c>
      <c r="D4045" s="5" t="s">
        <v>24</v>
      </c>
      <c r="E4045" s="5">
        <v>1</v>
      </c>
      <c r="F4045" s="48">
        <v>20</v>
      </c>
      <c r="G4045" s="48">
        <v>20</v>
      </c>
      <c r="H4045" s="6" t="s">
        <v>33</v>
      </c>
      <c r="I4045" s="6" t="s">
        <v>19</v>
      </c>
    </row>
    <row r="4046" spans="1:9" ht="15" x14ac:dyDescent="0.25">
      <c r="A4046" s="5" t="s">
        <v>82</v>
      </c>
      <c r="B4046" s="5" t="s">
        <v>7638</v>
      </c>
      <c r="C4046" s="5" t="s">
        <v>7639</v>
      </c>
      <c r="D4046" s="5" t="s">
        <v>48</v>
      </c>
      <c r="E4046" s="5">
        <v>1</v>
      </c>
      <c r="F4046" s="48">
        <v>32</v>
      </c>
      <c r="G4046" s="48">
        <v>32</v>
      </c>
      <c r="H4046" s="6" t="s">
        <v>33</v>
      </c>
      <c r="I4046" s="6" t="s">
        <v>19</v>
      </c>
    </row>
    <row r="4047" spans="1:9" ht="15" x14ac:dyDescent="0.25">
      <c r="A4047" s="5" t="s">
        <v>82</v>
      </c>
      <c r="B4047" s="5" t="s">
        <v>7640</v>
      </c>
      <c r="C4047" s="5" t="s">
        <v>7641</v>
      </c>
      <c r="D4047" s="5" t="s">
        <v>81</v>
      </c>
      <c r="E4047" s="5">
        <v>1</v>
      </c>
      <c r="F4047" s="48">
        <v>40</v>
      </c>
      <c r="G4047" s="48">
        <v>40</v>
      </c>
      <c r="H4047" s="6" t="s">
        <v>33</v>
      </c>
      <c r="I4047" s="6" t="s">
        <v>19</v>
      </c>
    </row>
    <row r="4048" spans="1:9" ht="15" x14ac:dyDescent="0.25">
      <c r="A4048" s="5" t="s">
        <v>82</v>
      </c>
      <c r="B4048" s="5" t="s">
        <v>7642</v>
      </c>
      <c r="C4048" s="5" t="s">
        <v>276</v>
      </c>
      <c r="D4048" s="5" t="s">
        <v>74</v>
      </c>
      <c r="E4048" s="5">
        <v>7</v>
      </c>
      <c r="F4048" s="48">
        <v>16</v>
      </c>
      <c r="G4048" s="48">
        <v>112</v>
      </c>
      <c r="H4048" s="6" t="s">
        <v>33</v>
      </c>
      <c r="I4048" s="6" t="s">
        <v>19</v>
      </c>
    </row>
    <row r="4049" spans="1:9" ht="15" x14ac:dyDescent="0.25">
      <c r="A4049" s="5" t="s">
        <v>82</v>
      </c>
      <c r="B4049" s="5" t="s">
        <v>7643</v>
      </c>
      <c r="C4049" s="5" t="s">
        <v>7644</v>
      </c>
      <c r="D4049" s="5" t="s">
        <v>81</v>
      </c>
      <c r="E4049" s="5">
        <v>1</v>
      </c>
      <c r="F4049" s="48">
        <v>30</v>
      </c>
      <c r="G4049" s="48">
        <v>30</v>
      </c>
      <c r="H4049" s="6" t="s">
        <v>33</v>
      </c>
      <c r="I4049" s="6" t="s">
        <v>19</v>
      </c>
    </row>
    <row r="4050" spans="1:9" ht="15" x14ac:dyDescent="0.25">
      <c r="A4050" s="5" t="s">
        <v>82</v>
      </c>
      <c r="B4050" s="5" t="s">
        <v>7654</v>
      </c>
      <c r="C4050" s="5" t="s">
        <v>7655</v>
      </c>
      <c r="D4050" s="5" t="s">
        <v>97</v>
      </c>
      <c r="E4050" s="5">
        <v>1</v>
      </c>
      <c r="F4050" s="48">
        <v>16</v>
      </c>
      <c r="G4050" s="48">
        <v>16</v>
      </c>
      <c r="H4050" s="6" t="s">
        <v>33</v>
      </c>
      <c r="I4050" s="6" t="s">
        <v>19</v>
      </c>
    </row>
    <row r="4051" spans="1:9" ht="15" x14ac:dyDescent="0.25">
      <c r="A4051" s="5" t="s">
        <v>82</v>
      </c>
      <c r="B4051" s="5" t="s">
        <v>7658</v>
      </c>
      <c r="C4051" s="5" t="s">
        <v>1490</v>
      </c>
      <c r="D4051" s="5" t="s">
        <v>69</v>
      </c>
      <c r="E4051" s="5">
        <v>1</v>
      </c>
      <c r="F4051" s="48">
        <v>42</v>
      </c>
      <c r="G4051" s="48">
        <v>42</v>
      </c>
      <c r="H4051" s="6" t="s">
        <v>33</v>
      </c>
      <c r="I4051" s="6" t="s">
        <v>19</v>
      </c>
    </row>
    <row r="4052" spans="1:9" ht="15" x14ac:dyDescent="0.25">
      <c r="A4052" s="5" t="s">
        <v>82</v>
      </c>
      <c r="B4052" s="5" t="s">
        <v>7667</v>
      </c>
      <c r="C4052" s="5" t="s">
        <v>1524</v>
      </c>
      <c r="D4052" s="5" t="s">
        <v>74</v>
      </c>
      <c r="E4052" s="5">
        <v>2</v>
      </c>
      <c r="F4052" s="48">
        <v>18</v>
      </c>
      <c r="G4052" s="48">
        <v>36</v>
      </c>
      <c r="H4052" s="6" t="s">
        <v>33</v>
      </c>
      <c r="I4052" s="6" t="s">
        <v>19</v>
      </c>
    </row>
    <row r="4053" spans="1:9" ht="15" x14ac:dyDescent="0.25">
      <c r="A4053" s="5" t="s">
        <v>82</v>
      </c>
      <c r="B4053" s="5" t="s">
        <v>7669</v>
      </c>
      <c r="C4053" s="5" t="s">
        <v>7670</v>
      </c>
      <c r="D4053" s="5" t="s">
        <v>24</v>
      </c>
      <c r="E4053" s="5">
        <v>1</v>
      </c>
      <c r="F4053" s="48">
        <v>14</v>
      </c>
      <c r="G4053" s="48">
        <v>14</v>
      </c>
      <c r="H4053" s="6" t="s">
        <v>33</v>
      </c>
      <c r="I4053" s="6" t="s">
        <v>19</v>
      </c>
    </row>
    <row r="4054" spans="1:9" ht="15" x14ac:dyDescent="0.25">
      <c r="A4054" s="5" t="s">
        <v>82</v>
      </c>
      <c r="B4054" s="5" t="s">
        <v>7678</v>
      </c>
      <c r="C4054" s="5" t="s">
        <v>4286</v>
      </c>
      <c r="D4054" s="5" t="s">
        <v>81</v>
      </c>
      <c r="E4054" s="5">
        <v>1</v>
      </c>
      <c r="F4054" s="48">
        <v>36</v>
      </c>
      <c r="G4054" s="48">
        <v>36</v>
      </c>
      <c r="H4054" s="6" t="s">
        <v>33</v>
      </c>
      <c r="I4054" s="6" t="s">
        <v>19</v>
      </c>
    </row>
    <row r="4055" spans="1:9" ht="15" x14ac:dyDescent="0.25">
      <c r="A4055" s="5" t="s">
        <v>82</v>
      </c>
      <c r="B4055" s="5" t="s">
        <v>7681</v>
      </c>
      <c r="C4055" s="5" t="s">
        <v>1527</v>
      </c>
      <c r="D4055" s="5" t="s">
        <v>69</v>
      </c>
      <c r="E4055" s="5">
        <v>1</v>
      </c>
      <c r="F4055" s="48">
        <v>42</v>
      </c>
      <c r="G4055" s="48">
        <v>42</v>
      </c>
      <c r="H4055" s="6" t="s">
        <v>33</v>
      </c>
      <c r="I4055" s="6" t="s">
        <v>19</v>
      </c>
    </row>
    <row r="4056" spans="1:9" ht="15" x14ac:dyDescent="0.25">
      <c r="A4056" s="5" t="s">
        <v>82</v>
      </c>
      <c r="B4056" s="5" t="s">
        <v>7682</v>
      </c>
      <c r="C4056" s="5" t="s">
        <v>5487</v>
      </c>
      <c r="D4056" s="5" t="s">
        <v>69</v>
      </c>
      <c r="E4056" s="5">
        <v>1</v>
      </c>
      <c r="F4056" s="48">
        <v>42</v>
      </c>
      <c r="G4056" s="48">
        <v>42</v>
      </c>
      <c r="H4056" s="6" t="s">
        <v>33</v>
      </c>
      <c r="I4056" s="6" t="s">
        <v>19</v>
      </c>
    </row>
    <row r="4057" spans="1:9" ht="15" x14ac:dyDescent="0.25">
      <c r="A4057" s="5" t="s">
        <v>82</v>
      </c>
      <c r="B4057" s="5" t="s">
        <v>7683</v>
      </c>
      <c r="C4057" s="5" t="s">
        <v>5487</v>
      </c>
      <c r="D4057" s="5" t="s">
        <v>69</v>
      </c>
      <c r="E4057" s="5">
        <v>1</v>
      </c>
      <c r="F4057" s="48">
        <v>42</v>
      </c>
      <c r="G4057" s="48">
        <v>42</v>
      </c>
      <c r="H4057" s="6" t="s">
        <v>33</v>
      </c>
      <c r="I4057" s="6" t="s">
        <v>19</v>
      </c>
    </row>
    <row r="4058" spans="1:9" ht="15" x14ac:dyDescent="0.25">
      <c r="A4058" s="5" t="s">
        <v>82</v>
      </c>
      <c r="B4058" s="5" t="s">
        <v>7687</v>
      </c>
      <c r="C4058" s="5" t="s">
        <v>1535</v>
      </c>
      <c r="D4058" s="5" t="s">
        <v>24</v>
      </c>
      <c r="E4058" s="5">
        <v>1</v>
      </c>
      <c r="F4058" s="48">
        <v>42</v>
      </c>
      <c r="G4058" s="48">
        <v>42</v>
      </c>
      <c r="H4058" s="6" t="s">
        <v>33</v>
      </c>
      <c r="I4058" s="6" t="s">
        <v>19</v>
      </c>
    </row>
    <row r="4059" spans="1:9" ht="15" x14ac:dyDescent="0.25">
      <c r="A4059" s="5" t="s">
        <v>82</v>
      </c>
      <c r="B4059" s="5" t="s">
        <v>7688</v>
      </c>
      <c r="C4059" s="5" t="s">
        <v>7689</v>
      </c>
      <c r="D4059" s="5" t="s">
        <v>21</v>
      </c>
      <c r="E4059" s="5">
        <v>1</v>
      </c>
      <c r="F4059" s="48">
        <v>48</v>
      </c>
      <c r="G4059" s="48">
        <v>48</v>
      </c>
      <c r="H4059" s="6" t="s">
        <v>33</v>
      </c>
      <c r="I4059" s="6" t="s">
        <v>19</v>
      </c>
    </row>
    <row r="4060" spans="1:9" ht="15" x14ac:dyDescent="0.25">
      <c r="A4060" s="5" t="s">
        <v>82</v>
      </c>
      <c r="B4060" s="5" t="s">
        <v>7692</v>
      </c>
      <c r="C4060" s="5" t="s">
        <v>3048</v>
      </c>
      <c r="D4060" s="5" t="s">
        <v>48</v>
      </c>
      <c r="E4060" s="5">
        <v>1</v>
      </c>
      <c r="F4060" s="48">
        <v>30</v>
      </c>
      <c r="G4060" s="48">
        <v>30</v>
      </c>
      <c r="H4060" s="6" t="s">
        <v>33</v>
      </c>
      <c r="I4060" s="6" t="s">
        <v>19</v>
      </c>
    </row>
    <row r="4061" spans="1:9" ht="15" x14ac:dyDescent="0.25">
      <c r="A4061" s="5" t="s">
        <v>82</v>
      </c>
      <c r="B4061" s="5" t="s">
        <v>7693</v>
      </c>
      <c r="C4061" s="5" t="s">
        <v>7694</v>
      </c>
      <c r="D4061" s="5" t="s">
        <v>34</v>
      </c>
      <c r="E4061" s="5">
        <v>2</v>
      </c>
      <c r="F4061" s="48">
        <v>48</v>
      </c>
      <c r="G4061" s="48">
        <v>96</v>
      </c>
      <c r="H4061" s="6" t="s">
        <v>33</v>
      </c>
      <c r="I4061" s="6" t="s">
        <v>19</v>
      </c>
    </row>
    <row r="4062" spans="1:9" ht="15" x14ac:dyDescent="0.25">
      <c r="A4062" s="5" t="s">
        <v>82</v>
      </c>
      <c r="B4062" s="5" t="s">
        <v>7695</v>
      </c>
      <c r="C4062" s="5" t="s">
        <v>1549</v>
      </c>
      <c r="D4062" s="5" t="s">
        <v>34</v>
      </c>
      <c r="E4062" s="5">
        <v>1</v>
      </c>
      <c r="F4062" s="48">
        <v>40</v>
      </c>
      <c r="G4062" s="48">
        <v>40</v>
      </c>
      <c r="H4062" s="6" t="s">
        <v>33</v>
      </c>
      <c r="I4062" s="6" t="s">
        <v>19</v>
      </c>
    </row>
    <row r="4063" spans="1:9" ht="15" x14ac:dyDescent="0.25">
      <c r="A4063" s="5" t="s">
        <v>82</v>
      </c>
      <c r="B4063" s="5" t="s">
        <v>7696</v>
      </c>
      <c r="C4063" s="5" t="s">
        <v>297</v>
      </c>
      <c r="D4063" s="5" t="s">
        <v>48</v>
      </c>
      <c r="E4063" s="5">
        <v>6</v>
      </c>
      <c r="F4063" s="48">
        <v>22</v>
      </c>
      <c r="G4063" s="48">
        <v>132</v>
      </c>
      <c r="H4063" s="6" t="s">
        <v>33</v>
      </c>
      <c r="I4063" s="6" t="s">
        <v>19</v>
      </c>
    </row>
    <row r="4064" spans="1:9" ht="15" x14ac:dyDescent="0.25">
      <c r="A4064" s="5" t="s">
        <v>82</v>
      </c>
      <c r="B4064" s="5" t="s">
        <v>7697</v>
      </c>
      <c r="C4064" s="5" t="s">
        <v>297</v>
      </c>
      <c r="D4064" s="5" t="s">
        <v>48</v>
      </c>
      <c r="E4064" s="5">
        <v>1</v>
      </c>
      <c r="F4064" s="48">
        <v>22</v>
      </c>
      <c r="G4064" s="48">
        <v>22</v>
      </c>
      <c r="H4064" s="6" t="s">
        <v>33</v>
      </c>
      <c r="I4064" s="6" t="s">
        <v>19</v>
      </c>
    </row>
    <row r="4065" spans="1:9" ht="15" x14ac:dyDescent="0.25">
      <c r="A4065" s="5" t="s">
        <v>82</v>
      </c>
      <c r="B4065" s="5" t="s">
        <v>7701</v>
      </c>
      <c r="C4065" s="5" t="s">
        <v>1553</v>
      </c>
      <c r="D4065" s="5" t="s">
        <v>97</v>
      </c>
      <c r="E4065" s="5">
        <v>3</v>
      </c>
      <c r="F4065" s="48">
        <v>40</v>
      </c>
      <c r="G4065" s="48">
        <v>120</v>
      </c>
      <c r="H4065" s="6" t="s">
        <v>33</v>
      </c>
      <c r="I4065" s="6" t="s">
        <v>19</v>
      </c>
    </row>
    <row r="4066" spans="1:9" ht="15" x14ac:dyDescent="0.25">
      <c r="A4066" s="5" t="s">
        <v>82</v>
      </c>
      <c r="B4066" s="5" t="s">
        <v>7702</v>
      </c>
      <c r="C4066" s="5" t="s">
        <v>1553</v>
      </c>
      <c r="D4066" s="5" t="s">
        <v>97</v>
      </c>
      <c r="E4066" s="5">
        <v>2</v>
      </c>
      <c r="F4066" s="48">
        <v>40</v>
      </c>
      <c r="G4066" s="48">
        <v>80</v>
      </c>
      <c r="H4066" s="6" t="s">
        <v>33</v>
      </c>
      <c r="I4066" s="6" t="s">
        <v>19</v>
      </c>
    </row>
    <row r="4067" spans="1:9" ht="15" x14ac:dyDescent="0.25">
      <c r="A4067" s="5" t="s">
        <v>82</v>
      </c>
      <c r="B4067" s="5" t="s">
        <v>7710</v>
      </c>
      <c r="C4067" s="5" t="s">
        <v>416</v>
      </c>
      <c r="D4067" s="5" t="s">
        <v>81</v>
      </c>
      <c r="E4067" s="5">
        <v>7</v>
      </c>
      <c r="F4067" s="48">
        <v>30</v>
      </c>
      <c r="G4067" s="48">
        <v>210</v>
      </c>
      <c r="H4067" s="6" t="s">
        <v>33</v>
      </c>
      <c r="I4067" s="6" t="s">
        <v>19</v>
      </c>
    </row>
    <row r="4068" spans="1:9" ht="15" x14ac:dyDescent="0.25">
      <c r="A4068" s="5" t="s">
        <v>82</v>
      </c>
      <c r="B4068" s="5" t="s">
        <v>7711</v>
      </c>
      <c r="C4068" s="5" t="s">
        <v>418</v>
      </c>
      <c r="D4068" s="5" t="s">
        <v>81</v>
      </c>
      <c r="E4068" s="5">
        <v>13</v>
      </c>
      <c r="F4068" s="48">
        <v>30</v>
      </c>
      <c r="G4068" s="48">
        <v>390</v>
      </c>
      <c r="H4068" s="6" t="s">
        <v>33</v>
      </c>
      <c r="I4068" s="6" t="s">
        <v>19</v>
      </c>
    </row>
    <row r="4069" spans="1:9" ht="15" x14ac:dyDescent="0.25">
      <c r="A4069" s="5" t="s">
        <v>82</v>
      </c>
      <c r="B4069" s="5" t="s">
        <v>7712</v>
      </c>
      <c r="C4069" s="5" t="s">
        <v>1562</v>
      </c>
      <c r="D4069" s="5" t="s">
        <v>61</v>
      </c>
      <c r="E4069" s="5">
        <v>1</v>
      </c>
      <c r="F4069" s="48">
        <v>16</v>
      </c>
      <c r="G4069" s="48">
        <v>16</v>
      </c>
      <c r="H4069" s="6" t="s">
        <v>33</v>
      </c>
      <c r="I4069" s="6" t="s">
        <v>19</v>
      </c>
    </row>
    <row r="4070" spans="1:9" ht="15" x14ac:dyDescent="0.25">
      <c r="A4070" s="5" t="s">
        <v>82</v>
      </c>
      <c r="B4070" s="5" t="s">
        <v>7717</v>
      </c>
      <c r="C4070" s="5" t="s">
        <v>3083</v>
      </c>
      <c r="D4070" s="5" t="s">
        <v>24</v>
      </c>
      <c r="E4070" s="5">
        <v>1</v>
      </c>
      <c r="F4070" s="48">
        <v>9.99</v>
      </c>
      <c r="G4070" s="48">
        <v>9.99</v>
      </c>
      <c r="H4070" s="6" t="s">
        <v>33</v>
      </c>
      <c r="I4070" s="6" t="s">
        <v>19</v>
      </c>
    </row>
    <row r="4071" spans="1:9" ht="15" x14ac:dyDescent="0.25">
      <c r="A4071" s="5" t="s">
        <v>82</v>
      </c>
      <c r="B4071" s="5" t="s">
        <v>7719</v>
      </c>
      <c r="C4071" s="5" t="s">
        <v>308</v>
      </c>
      <c r="D4071" s="5" t="s">
        <v>61</v>
      </c>
      <c r="E4071" s="5">
        <v>8</v>
      </c>
      <c r="F4071" s="48">
        <v>20</v>
      </c>
      <c r="G4071" s="48">
        <v>160</v>
      </c>
      <c r="H4071" s="6" t="s">
        <v>33</v>
      </c>
      <c r="I4071" s="6" t="s">
        <v>19</v>
      </c>
    </row>
    <row r="4072" spans="1:9" ht="15" x14ac:dyDescent="0.25">
      <c r="A4072" s="5" t="s">
        <v>82</v>
      </c>
      <c r="B4072" s="5" t="s">
        <v>7721</v>
      </c>
      <c r="C4072" s="5" t="s">
        <v>96</v>
      </c>
      <c r="D4072" s="5" t="s">
        <v>97</v>
      </c>
      <c r="E4072" s="5">
        <v>1</v>
      </c>
      <c r="F4072" s="48">
        <v>16</v>
      </c>
      <c r="G4072" s="48">
        <v>16</v>
      </c>
      <c r="H4072" s="6" t="s">
        <v>33</v>
      </c>
      <c r="I4072" s="6" t="s">
        <v>19</v>
      </c>
    </row>
    <row r="4073" spans="1:9" ht="15" x14ac:dyDescent="0.25">
      <c r="A4073" s="5" t="s">
        <v>82</v>
      </c>
      <c r="B4073" s="5" t="s">
        <v>7726</v>
      </c>
      <c r="C4073" s="5" t="s">
        <v>7727</v>
      </c>
      <c r="D4073" s="5" t="s">
        <v>48</v>
      </c>
      <c r="E4073" s="5">
        <v>1</v>
      </c>
      <c r="F4073" s="48">
        <v>18</v>
      </c>
      <c r="G4073" s="48">
        <v>18</v>
      </c>
      <c r="H4073" s="6" t="s">
        <v>33</v>
      </c>
      <c r="I4073" s="6" t="s">
        <v>19</v>
      </c>
    </row>
    <row r="4074" spans="1:9" ht="15" x14ac:dyDescent="0.25">
      <c r="A4074" s="5" t="s">
        <v>82</v>
      </c>
      <c r="B4074" s="5" t="s">
        <v>7729</v>
      </c>
      <c r="C4074" s="5" t="s">
        <v>7727</v>
      </c>
      <c r="D4074" s="5" t="s">
        <v>48</v>
      </c>
      <c r="E4074" s="5">
        <v>1</v>
      </c>
      <c r="F4074" s="48">
        <v>18</v>
      </c>
      <c r="G4074" s="48">
        <v>18</v>
      </c>
      <c r="H4074" s="6" t="s">
        <v>33</v>
      </c>
      <c r="I4074" s="6" t="s">
        <v>19</v>
      </c>
    </row>
    <row r="4075" spans="1:9" ht="15" x14ac:dyDescent="0.25">
      <c r="A4075" s="5" t="s">
        <v>82</v>
      </c>
      <c r="B4075" s="5" t="s">
        <v>7730</v>
      </c>
      <c r="C4075" s="5" t="s">
        <v>1571</v>
      </c>
      <c r="D4075" s="5" t="s">
        <v>48</v>
      </c>
      <c r="E4075" s="5">
        <v>2</v>
      </c>
      <c r="F4075" s="48">
        <v>36</v>
      </c>
      <c r="G4075" s="48">
        <v>72</v>
      </c>
      <c r="H4075" s="6" t="s">
        <v>33</v>
      </c>
      <c r="I4075" s="6" t="s">
        <v>19</v>
      </c>
    </row>
    <row r="4076" spans="1:9" ht="15" x14ac:dyDescent="0.25">
      <c r="A4076" s="5" t="s">
        <v>82</v>
      </c>
      <c r="B4076" s="5" t="s">
        <v>7731</v>
      </c>
      <c r="C4076" s="5" t="s">
        <v>1571</v>
      </c>
      <c r="D4076" s="5" t="s">
        <v>48</v>
      </c>
      <c r="E4076" s="5">
        <v>1</v>
      </c>
      <c r="F4076" s="48">
        <v>36</v>
      </c>
      <c r="G4076" s="48">
        <v>36</v>
      </c>
      <c r="H4076" s="6" t="s">
        <v>33</v>
      </c>
      <c r="I4076" s="6" t="s">
        <v>19</v>
      </c>
    </row>
    <row r="4077" spans="1:9" ht="15" x14ac:dyDescent="0.25">
      <c r="A4077" s="5" t="s">
        <v>82</v>
      </c>
      <c r="B4077" s="5" t="s">
        <v>7732</v>
      </c>
      <c r="C4077" s="5" t="s">
        <v>7733</v>
      </c>
      <c r="D4077" s="5" t="s">
        <v>48</v>
      </c>
      <c r="E4077" s="5">
        <v>2</v>
      </c>
      <c r="F4077" s="48">
        <v>38</v>
      </c>
      <c r="G4077" s="48">
        <v>76</v>
      </c>
      <c r="H4077" s="6" t="s">
        <v>33</v>
      </c>
      <c r="I4077" s="6" t="s">
        <v>19</v>
      </c>
    </row>
    <row r="4078" spans="1:9" ht="15" x14ac:dyDescent="0.25">
      <c r="A4078" s="5" t="s">
        <v>82</v>
      </c>
      <c r="B4078" s="5" t="s">
        <v>7738</v>
      </c>
      <c r="C4078" s="5" t="s">
        <v>659</v>
      </c>
      <c r="D4078" s="5" t="s">
        <v>69</v>
      </c>
      <c r="E4078" s="5">
        <v>1</v>
      </c>
      <c r="F4078" s="48">
        <v>18</v>
      </c>
      <c r="G4078" s="48">
        <v>18</v>
      </c>
      <c r="H4078" s="6" t="s">
        <v>33</v>
      </c>
      <c r="I4078" s="6" t="s">
        <v>19</v>
      </c>
    </row>
    <row r="4079" spans="1:9" ht="15" x14ac:dyDescent="0.25">
      <c r="A4079" s="5" t="s">
        <v>82</v>
      </c>
      <c r="B4079" s="5" t="s">
        <v>7739</v>
      </c>
      <c r="C4079" s="5" t="s">
        <v>3110</v>
      </c>
      <c r="D4079" s="5" t="s">
        <v>81</v>
      </c>
      <c r="E4079" s="5">
        <v>1</v>
      </c>
      <c r="F4079" s="48">
        <v>30</v>
      </c>
      <c r="G4079" s="48">
        <v>30</v>
      </c>
      <c r="H4079" s="6" t="s">
        <v>33</v>
      </c>
      <c r="I4079" s="6" t="s">
        <v>19</v>
      </c>
    </row>
    <row r="4080" spans="1:9" ht="15" x14ac:dyDescent="0.25">
      <c r="A4080" s="5" t="s">
        <v>82</v>
      </c>
      <c r="B4080" s="5" t="s">
        <v>7740</v>
      </c>
      <c r="C4080" s="5" t="s">
        <v>3110</v>
      </c>
      <c r="D4080" s="5" t="s">
        <v>81</v>
      </c>
      <c r="E4080" s="5">
        <v>3</v>
      </c>
      <c r="F4080" s="48">
        <v>30</v>
      </c>
      <c r="G4080" s="48">
        <v>90</v>
      </c>
      <c r="H4080" s="6" t="s">
        <v>33</v>
      </c>
      <c r="I4080" s="6" t="s">
        <v>19</v>
      </c>
    </row>
    <row r="4081" spans="1:9" ht="15" x14ac:dyDescent="0.25">
      <c r="A4081" s="5" t="s">
        <v>82</v>
      </c>
      <c r="B4081" s="5" t="s">
        <v>7745</v>
      </c>
      <c r="C4081" s="5" t="s">
        <v>3122</v>
      </c>
      <c r="D4081" s="5" t="s">
        <v>48</v>
      </c>
      <c r="E4081" s="5">
        <v>4</v>
      </c>
      <c r="F4081" s="48">
        <v>40</v>
      </c>
      <c r="G4081" s="48">
        <v>160</v>
      </c>
      <c r="H4081" s="6" t="s">
        <v>33</v>
      </c>
      <c r="I4081" s="6" t="s">
        <v>19</v>
      </c>
    </row>
    <row r="4082" spans="1:9" ht="15" x14ac:dyDescent="0.25">
      <c r="A4082" s="5" t="s">
        <v>82</v>
      </c>
      <c r="B4082" s="5" t="s">
        <v>7748</v>
      </c>
      <c r="C4082" s="5" t="s">
        <v>266</v>
      </c>
      <c r="D4082" s="5" t="s">
        <v>61</v>
      </c>
      <c r="E4082" s="5">
        <v>9</v>
      </c>
      <c r="F4082" s="48">
        <v>6.99</v>
      </c>
      <c r="G4082" s="48">
        <v>62.910000000000004</v>
      </c>
      <c r="H4082" s="6" t="s">
        <v>33</v>
      </c>
      <c r="I4082" s="6" t="s">
        <v>19</v>
      </c>
    </row>
    <row r="4083" spans="1:9" ht="15" x14ac:dyDescent="0.25">
      <c r="A4083" s="5" t="s">
        <v>82</v>
      </c>
      <c r="B4083" s="5" t="s">
        <v>7749</v>
      </c>
      <c r="C4083" s="5" t="s">
        <v>5555</v>
      </c>
      <c r="D4083" s="5" t="s">
        <v>81</v>
      </c>
      <c r="E4083" s="5">
        <v>1</v>
      </c>
      <c r="F4083" s="48">
        <v>30</v>
      </c>
      <c r="G4083" s="48">
        <v>30</v>
      </c>
      <c r="H4083" s="6" t="s">
        <v>33</v>
      </c>
      <c r="I4083" s="6" t="s">
        <v>19</v>
      </c>
    </row>
    <row r="4084" spans="1:9" ht="15" x14ac:dyDescent="0.25">
      <c r="A4084" s="5" t="s">
        <v>82</v>
      </c>
      <c r="B4084" s="5" t="s">
        <v>7750</v>
      </c>
      <c r="C4084" s="5" t="s">
        <v>1622</v>
      </c>
      <c r="D4084" s="5" t="s">
        <v>24</v>
      </c>
      <c r="E4084" s="5">
        <v>3</v>
      </c>
      <c r="F4084" s="48">
        <v>48</v>
      </c>
      <c r="G4084" s="48">
        <v>144</v>
      </c>
      <c r="H4084" s="6" t="s">
        <v>33</v>
      </c>
      <c r="I4084" s="6" t="s">
        <v>19</v>
      </c>
    </row>
    <row r="4085" spans="1:9" ht="15" x14ac:dyDescent="0.25">
      <c r="A4085" s="5" t="s">
        <v>82</v>
      </c>
      <c r="B4085" s="5" t="s">
        <v>7751</v>
      </c>
      <c r="C4085" s="5" t="s">
        <v>1622</v>
      </c>
      <c r="D4085" s="5" t="s">
        <v>24</v>
      </c>
      <c r="E4085" s="5">
        <v>10</v>
      </c>
      <c r="F4085" s="48">
        <v>48</v>
      </c>
      <c r="G4085" s="48">
        <v>480</v>
      </c>
      <c r="H4085" s="6" t="s">
        <v>33</v>
      </c>
      <c r="I4085" s="6" t="s">
        <v>19</v>
      </c>
    </row>
    <row r="4086" spans="1:9" ht="15" x14ac:dyDescent="0.25">
      <c r="A4086" s="5" t="s">
        <v>82</v>
      </c>
      <c r="B4086" s="5" t="s">
        <v>7752</v>
      </c>
      <c r="C4086" s="5" t="s">
        <v>1626</v>
      </c>
      <c r="D4086" s="5" t="s">
        <v>48</v>
      </c>
      <c r="E4086" s="5">
        <v>9</v>
      </c>
      <c r="F4086" s="48">
        <v>48</v>
      </c>
      <c r="G4086" s="48">
        <v>432</v>
      </c>
      <c r="H4086" s="6" t="s">
        <v>33</v>
      </c>
      <c r="I4086" s="6" t="s">
        <v>19</v>
      </c>
    </row>
    <row r="4087" spans="1:9" ht="15" x14ac:dyDescent="0.25">
      <c r="A4087" s="5" t="s">
        <v>82</v>
      </c>
      <c r="B4087" s="5" t="s">
        <v>7759</v>
      </c>
      <c r="C4087" s="5" t="s">
        <v>7760</v>
      </c>
      <c r="D4087" s="5" t="s">
        <v>81</v>
      </c>
      <c r="E4087" s="5">
        <v>1</v>
      </c>
      <c r="F4087" s="48">
        <v>9.99</v>
      </c>
      <c r="G4087" s="48">
        <v>9.99</v>
      </c>
      <c r="H4087" s="6" t="s">
        <v>33</v>
      </c>
      <c r="I4087" s="6" t="s">
        <v>19</v>
      </c>
    </row>
    <row r="4088" spans="1:9" ht="15" x14ac:dyDescent="0.25">
      <c r="A4088" s="5" t="s">
        <v>82</v>
      </c>
      <c r="B4088" s="5" t="s">
        <v>7761</v>
      </c>
      <c r="C4088" s="5" t="s">
        <v>7762</v>
      </c>
      <c r="D4088" s="5" t="s">
        <v>81</v>
      </c>
      <c r="E4088" s="5">
        <v>1</v>
      </c>
      <c r="F4088" s="48">
        <v>49</v>
      </c>
      <c r="G4088" s="48">
        <v>49</v>
      </c>
      <c r="H4088" s="6" t="s">
        <v>33</v>
      </c>
      <c r="I4088" s="6" t="s">
        <v>19</v>
      </c>
    </row>
    <row r="4089" spans="1:9" ht="15" x14ac:dyDescent="0.25">
      <c r="A4089" s="5" t="s">
        <v>82</v>
      </c>
      <c r="B4089" s="5" t="s">
        <v>7800</v>
      </c>
      <c r="C4089" s="5" t="s">
        <v>7801</v>
      </c>
      <c r="D4089" s="5" t="s">
        <v>53</v>
      </c>
      <c r="E4089" s="5">
        <v>2</v>
      </c>
      <c r="F4089" s="48">
        <v>20</v>
      </c>
      <c r="G4089" s="48">
        <v>40</v>
      </c>
      <c r="H4089" s="6" t="s">
        <v>33</v>
      </c>
      <c r="I4089" s="6" t="s">
        <v>19</v>
      </c>
    </row>
    <row r="4090" spans="1:9" ht="15" x14ac:dyDescent="0.25">
      <c r="A4090" s="5" t="s">
        <v>82</v>
      </c>
      <c r="B4090" s="5" t="s">
        <v>7818</v>
      </c>
      <c r="C4090" s="5" t="s">
        <v>848</v>
      </c>
      <c r="D4090" s="5" t="s">
        <v>24</v>
      </c>
      <c r="E4090" s="5">
        <v>1</v>
      </c>
      <c r="F4090" s="48">
        <v>16</v>
      </c>
      <c r="G4090" s="48">
        <v>16</v>
      </c>
      <c r="H4090" s="6" t="s">
        <v>33</v>
      </c>
      <c r="I4090" s="6" t="s">
        <v>19</v>
      </c>
    </row>
    <row r="4091" spans="1:9" ht="15" x14ac:dyDescent="0.25">
      <c r="A4091" s="5" t="s">
        <v>82</v>
      </c>
      <c r="B4091" s="5" t="s">
        <v>7821</v>
      </c>
      <c r="C4091" s="5" t="s">
        <v>224</v>
      </c>
      <c r="D4091" s="5" t="s">
        <v>24</v>
      </c>
      <c r="E4091" s="5">
        <v>3</v>
      </c>
      <c r="F4091" s="48">
        <v>3.99</v>
      </c>
      <c r="G4091" s="48">
        <v>11.97</v>
      </c>
      <c r="H4091" s="6" t="s">
        <v>33</v>
      </c>
      <c r="I4091" s="6" t="s">
        <v>19</v>
      </c>
    </row>
    <row r="4092" spans="1:9" ht="15" x14ac:dyDescent="0.25">
      <c r="A4092" s="5" t="s">
        <v>82</v>
      </c>
      <c r="B4092" s="5" t="s">
        <v>7847</v>
      </c>
      <c r="C4092" s="5" t="s">
        <v>7848</v>
      </c>
      <c r="D4092" s="5" t="s">
        <v>24</v>
      </c>
      <c r="E4092" s="5">
        <v>1</v>
      </c>
      <c r="F4092" s="48">
        <v>20</v>
      </c>
      <c r="G4092" s="48">
        <v>20</v>
      </c>
      <c r="H4092" s="6" t="s">
        <v>33</v>
      </c>
      <c r="I4092" s="6" t="s">
        <v>19</v>
      </c>
    </row>
    <row r="4093" spans="1:9" ht="15" x14ac:dyDescent="0.25">
      <c r="A4093" s="5" t="s">
        <v>82</v>
      </c>
      <c r="B4093" s="5" t="s">
        <v>7849</v>
      </c>
      <c r="C4093" s="5" t="s">
        <v>254</v>
      </c>
      <c r="D4093" s="5" t="s">
        <v>24</v>
      </c>
      <c r="E4093" s="5">
        <v>1</v>
      </c>
      <c r="F4093" s="48">
        <v>3.99</v>
      </c>
      <c r="G4093" s="48">
        <v>3.99</v>
      </c>
      <c r="H4093" s="6" t="s">
        <v>33</v>
      </c>
      <c r="I4093" s="6" t="s">
        <v>19</v>
      </c>
    </row>
    <row r="4094" spans="1:9" ht="15" x14ac:dyDescent="0.25">
      <c r="A4094" s="5" t="s">
        <v>82</v>
      </c>
      <c r="B4094" s="5" t="s">
        <v>7850</v>
      </c>
      <c r="C4094" s="5" t="s">
        <v>651</v>
      </c>
      <c r="D4094" s="5" t="s">
        <v>20</v>
      </c>
      <c r="E4094" s="5">
        <v>2</v>
      </c>
      <c r="F4094" s="48">
        <v>14.99</v>
      </c>
      <c r="G4094" s="48">
        <v>29.98</v>
      </c>
      <c r="H4094" s="6" t="s">
        <v>33</v>
      </c>
      <c r="I4094" s="6" t="s">
        <v>19</v>
      </c>
    </row>
    <row r="4095" spans="1:9" ht="15" x14ac:dyDescent="0.25">
      <c r="A4095" s="5" t="s">
        <v>82</v>
      </c>
      <c r="B4095" s="5" t="s">
        <v>7851</v>
      </c>
      <c r="C4095" s="5" t="s">
        <v>7852</v>
      </c>
      <c r="D4095" s="5" t="s">
        <v>24</v>
      </c>
      <c r="E4095" s="5">
        <v>1</v>
      </c>
      <c r="F4095" s="48">
        <v>18</v>
      </c>
      <c r="G4095" s="48">
        <v>18</v>
      </c>
      <c r="H4095" s="6" t="s">
        <v>33</v>
      </c>
      <c r="I4095" s="6" t="s">
        <v>19</v>
      </c>
    </row>
    <row r="4096" spans="1:9" ht="15" x14ac:dyDescent="0.25">
      <c r="A4096" s="5" t="s">
        <v>82</v>
      </c>
      <c r="B4096" s="5" t="s">
        <v>7854</v>
      </c>
      <c r="C4096" s="5" t="s">
        <v>1802</v>
      </c>
      <c r="D4096" s="5" t="s">
        <v>81</v>
      </c>
      <c r="E4096" s="5">
        <v>4</v>
      </c>
      <c r="F4096" s="48">
        <v>9.99</v>
      </c>
      <c r="G4096" s="48">
        <v>39.96</v>
      </c>
      <c r="H4096" s="6" t="s">
        <v>33</v>
      </c>
      <c r="I4096" s="6" t="s">
        <v>19</v>
      </c>
    </row>
    <row r="4097" spans="1:9" ht="15" x14ac:dyDescent="0.25">
      <c r="A4097" s="5" t="s">
        <v>82</v>
      </c>
      <c r="B4097" s="5" t="s">
        <v>7855</v>
      </c>
      <c r="C4097" s="5" t="s">
        <v>908</v>
      </c>
      <c r="D4097" s="5" t="s">
        <v>24</v>
      </c>
      <c r="E4097" s="5">
        <v>3</v>
      </c>
      <c r="F4097" s="48">
        <v>20</v>
      </c>
      <c r="G4097" s="48">
        <v>60</v>
      </c>
      <c r="H4097" s="6" t="s">
        <v>33</v>
      </c>
      <c r="I4097" s="6" t="s">
        <v>19</v>
      </c>
    </row>
    <row r="4098" spans="1:9" ht="15" x14ac:dyDescent="0.25">
      <c r="A4098" s="5" t="s">
        <v>82</v>
      </c>
      <c r="B4098" s="5" t="s">
        <v>7856</v>
      </c>
      <c r="C4098" s="5" t="s">
        <v>3266</v>
      </c>
      <c r="D4098" s="5" t="s">
        <v>78</v>
      </c>
      <c r="E4098" s="5">
        <v>3</v>
      </c>
      <c r="F4098" s="48">
        <v>32</v>
      </c>
      <c r="G4098" s="48">
        <v>96</v>
      </c>
      <c r="H4098" s="6" t="s">
        <v>33</v>
      </c>
      <c r="I4098" s="6" t="s">
        <v>19</v>
      </c>
    </row>
    <row r="4099" spans="1:9" ht="15" x14ac:dyDescent="0.25">
      <c r="A4099" s="5" t="s">
        <v>82</v>
      </c>
      <c r="B4099" s="5" t="s">
        <v>7857</v>
      </c>
      <c r="C4099" s="5" t="s">
        <v>263</v>
      </c>
      <c r="D4099" s="5" t="s">
        <v>74</v>
      </c>
      <c r="E4099" s="5">
        <v>34</v>
      </c>
      <c r="F4099" s="48">
        <v>16</v>
      </c>
      <c r="G4099" s="48">
        <v>544</v>
      </c>
      <c r="H4099" s="6" t="s">
        <v>33</v>
      </c>
      <c r="I4099" s="6" t="s">
        <v>19</v>
      </c>
    </row>
    <row r="4100" spans="1:9" ht="15" x14ac:dyDescent="0.25">
      <c r="A4100" s="5" t="s">
        <v>82</v>
      </c>
      <c r="B4100" s="5" t="s">
        <v>7858</v>
      </c>
      <c r="C4100" s="5" t="s">
        <v>263</v>
      </c>
      <c r="D4100" s="5" t="s">
        <v>74</v>
      </c>
      <c r="E4100" s="5">
        <v>20</v>
      </c>
      <c r="F4100" s="48">
        <v>16</v>
      </c>
      <c r="G4100" s="48">
        <v>320</v>
      </c>
      <c r="H4100" s="6" t="s">
        <v>33</v>
      </c>
      <c r="I4100" s="6" t="s">
        <v>19</v>
      </c>
    </row>
    <row r="4101" spans="1:9" ht="15" x14ac:dyDescent="0.25">
      <c r="A4101" s="5" t="s">
        <v>82</v>
      </c>
      <c r="B4101" s="5" t="s">
        <v>7859</v>
      </c>
      <c r="C4101" s="5" t="s">
        <v>1814</v>
      </c>
      <c r="D4101" s="5" t="s">
        <v>24</v>
      </c>
      <c r="E4101" s="5">
        <v>5</v>
      </c>
      <c r="F4101" s="48">
        <v>20</v>
      </c>
      <c r="G4101" s="48">
        <v>100</v>
      </c>
      <c r="H4101" s="6" t="s">
        <v>33</v>
      </c>
      <c r="I4101" s="6" t="s">
        <v>19</v>
      </c>
    </row>
    <row r="4102" spans="1:9" ht="15" x14ac:dyDescent="0.25">
      <c r="A4102" s="5" t="s">
        <v>82</v>
      </c>
      <c r="B4102" s="5" t="s">
        <v>7860</v>
      </c>
      <c r="C4102" s="5" t="s">
        <v>3271</v>
      </c>
      <c r="D4102" s="5" t="s">
        <v>48</v>
      </c>
      <c r="E4102" s="5">
        <v>1</v>
      </c>
      <c r="F4102" s="48">
        <v>42</v>
      </c>
      <c r="G4102" s="48">
        <v>42</v>
      </c>
      <c r="H4102" s="6" t="s">
        <v>33</v>
      </c>
      <c r="I4102" s="6" t="s">
        <v>19</v>
      </c>
    </row>
    <row r="4103" spans="1:9" ht="15" x14ac:dyDescent="0.25">
      <c r="A4103" s="5" t="s">
        <v>82</v>
      </c>
      <c r="B4103" s="5" t="s">
        <v>7861</v>
      </c>
      <c r="C4103" s="5" t="s">
        <v>7862</v>
      </c>
      <c r="D4103" s="5" t="s">
        <v>48</v>
      </c>
      <c r="E4103" s="5">
        <v>1</v>
      </c>
      <c r="F4103" s="48">
        <v>16</v>
      </c>
      <c r="G4103" s="48">
        <v>16</v>
      </c>
      <c r="H4103" s="6" t="s">
        <v>33</v>
      </c>
      <c r="I4103" s="6" t="s">
        <v>19</v>
      </c>
    </row>
    <row r="4104" spans="1:9" ht="15" x14ac:dyDescent="0.25">
      <c r="A4104" s="5" t="s">
        <v>82</v>
      </c>
      <c r="B4104" s="5" t="s">
        <v>7863</v>
      </c>
      <c r="C4104" s="5" t="s">
        <v>961</v>
      </c>
      <c r="D4104" s="5" t="s">
        <v>74</v>
      </c>
      <c r="E4104" s="5">
        <v>1</v>
      </c>
      <c r="F4104" s="48">
        <v>14</v>
      </c>
      <c r="G4104" s="48">
        <v>14</v>
      </c>
      <c r="H4104" s="6" t="s">
        <v>33</v>
      </c>
      <c r="I4104" s="6" t="s">
        <v>19</v>
      </c>
    </row>
    <row r="4105" spans="1:9" ht="15" x14ac:dyDescent="0.25">
      <c r="A4105" s="5" t="s">
        <v>82</v>
      </c>
      <c r="B4105" s="5" t="s">
        <v>7864</v>
      </c>
      <c r="C4105" s="5" t="s">
        <v>278</v>
      </c>
      <c r="D4105" s="5" t="s">
        <v>34</v>
      </c>
      <c r="E4105" s="5">
        <v>10</v>
      </c>
      <c r="F4105" s="48">
        <v>36</v>
      </c>
      <c r="G4105" s="48">
        <v>360</v>
      </c>
      <c r="H4105" s="6" t="s">
        <v>33</v>
      </c>
      <c r="I4105" s="6" t="s">
        <v>19</v>
      </c>
    </row>
    <row r="4106" spans="1:9" ht="15" x14ac:dyDescent="0.25">
      <c r="A4106" s="5" t="s">
        <v>82</v>
      </c>
      <c r="B4106" s="5" t="s">
        <v>7865</v>
      </c>
      <c r="C4106" s="5" t="s">
        <v>280</v>
      </c>
      <c r="D4106" s="5" t="s">
        <v>74</v>
      </c>
      <c r="E4106" s="5">
        <v>1</v>
      </c>
      <c r="F4106" s="48">
        <v>36</v>
      </c>
      <c r="G4106" s="48">
        <v>36</v>
      </c>
      <c r="H4106" s="6" t="s">
        <v>33</v>
      </c>
      <c r="I4106" s="6" t="s">
        <v>19</v>
      </c>
    </row>
    <row r="4107" spans="1:9" ht="15" x14ac:dyDescent="0.25">
      <c r="A4107" s="5" t="s">
        <v>82</v>
      </c>
      <c r="B4107" s="5" t="s">
        <v>7866</v>
      </c>
      <c r="C4107" s="5" t="s">
        <v>961</v>
      </c>
      <c r="D4107" s="5" t="s">
        <v>74</v>
      </c>
      <c r="E4107" s="5">
        <v>5</v>
      </c>
      <c r="F4107" s="48">
        <v>14</v>
      </c>
      <c r="G4107" s="48">
        <v>70</v>
      </c>
      <c r="H4107" s="6" t="s">
        <v>33</v>
      </c>
      <c r="I4107" s="6" t="s">
        <v>19</v>
      </c>
    </row>
    <row r="4108" spans="1:9" ht="15" x14ac:dyDescent="0.25">
      <c r="A4108" s="5" t="s">
        <v>82</v>
      </c>
      <c r="B4108" s="5" t="s">
        <v>7867</v>
      </c>
      <c r="C4108" s="5" t="s">
        <v>961</v>
      </c>
      <c r="D4108" s="5" t="s">
        <v>74</v>
      </c>
      <c r="E4108" s="5">
        <v>6</v>
      </c>
      <c r="F4108" s="48">
        <v>14</v>
      </c>
      <c r="G4108" s="48">
        <v>84</v>
      </c>
      <c r="H4108" s="6" t="s">
        <v>33</v>
      </c>
      <c r="I4108" s="6" t="s">
        <v>19</v>
      </c>
    </row>
    <row r="4109" spans="1:9" ht="15" x14ac:dyDescent="0.25">
      <c r="A4109" s="5" t="s">
        <v>82</v>
      </c>
      <c r="B4109" s="5" t="s">
        <v>7868</v>
      </c>
      <c r="C4109" s="5" t="s">
        <v>966</v>
      </c>
      <c r="D4109" s="5" t="s">
        <v>61</v>
      </c>
      <c r="E4109" s="5">
        <v>1</v>
      </c>
      <c r="F4109" s="48">
        <v>26</v>
      </c>
      <c r="G4109" s="48">
        <v>26</v>
      </c>
      <c r="H4109" s="6" t="s">
        <v>33</v>
      </c>
      <c r="I4109" s="6" t="s">
        <v>19</v>
      </c>
    </row>
    <row r="4110" spans="1:9" ht="15" x14ac:dyDescent="0.25">
      <c r="A4110" s="5" t="s">
        <v>82</v>
      </c>
      <c r="B4110" s="5" t="s">
        <v>7869</v>
      </c>
      <c r="C4110" s="5" t="s">
        <v>282</v>
      </c>
      <c r="D4110" s="5" t="s">
        <v>24</v>
      </c>
      <c r="E4110" s="5">
        <v>4</v>
      </c>
      <c r="F4110" s="48">
        <v>16</v>
      </c>
      <c r="G4110" s="48">
        <v>64</v>
      </c>
      <c r="H4110" s="6" t="s">
        <v>33</v>
      </c>
      <c r="I4110" s="6" t="s">
        <v>19</v>
      </c>
    </row>
    <row r="4111" spans="1:9" ht="15" x14ac:dyDescent="0.25">
      <c r="A4111" s="5" t="s">
        <v>82</v>
      </c>
      <c r="B4111" s="5" t="s">
        <v>7870</v>
      </c>
      <c r="C4111" s="5" t="s">
        <v>282</v>
      </c>
      <c r="D4111" s="5" t="s">
        <v>24</v>
      </c>
      <c r="E4111" s="5">
        <v>1</v>
      </c>
      <c r="F4111" s="48">
        <v>16</v>
      </c>
      <c r="G4111" s="48">
        <v>16</v>
      </c>
      <c r="H4111" s="6" t="s">
        <v>33</v>
      </c>
      <c r="I4111" s="6" t="s">
        <v>19</v>
      </c>
    </row>
    <row r="4112" spans="1:9" ht="15" x14ac:dyDescent="0.25">
      <c r="A4112" s="5" t="s">
        <v>82</v>
      </c>
      <c r="B4112" s="5" t="s">
        <v>7871</v>
      </c>
      <c r="C4112" s="5" t="s">
        <v>282</v>
      </c>
      <c r="D4112" s="5" t="s">
        <v>24</v>
      </c>
      <c r="E4112" s="5">
        <v>1</v>
      </c>
      <c r="F4112" s="48">
        <v>16</v>
      </c>
      <c r="G4112" s="48">
        <v>16</v>
      </c>
      <c r="H4112" s="6" t="s">
        <v>33</v>
      </c>
      <c r="I4112" s="6" t="s">
        <v>19</v>
      </c>
    </row>
    <row r="4113" spans="1:9" ht="15" x14ac:dyDescent="0.25">
      <c r="A4113" s="5" t="s">
        <v>82</v>
      </c>
      <c r="B4113" s="5" t="s">
        <v>7872</v>
      </c>
      <c r="C4113" s="5" t="s">
        <v>7873</v>
      </c>
      <c r="D4113" s="5" t="s">
        <v>24</v>
      </c>
      <c r="E4113" s="5">
        <v>1</v>
      </c>
      <c r="F4113" s="48">
        <v>18</v>
      </c>
      <c r="G4113" s="48">
        <v>18</v>
      </c>
      <c r="H4113" s="6" t="s">
        <v>33</v>
      </c>
      <c r="I4113" s="6" t="s">
        <v>19</v>
      </c>
    </row>
    <row r="4114" spans="1:9" ht="15" x14ac:dyDescent="0.25">
      <c r="A4114" s="5" t="s">
        <v>82</v>
      </c>
      <c r="B4114" s="5" t="s">
        <v>7876</v>
      </c>
      <c r="C4114" s="5" t="s">
        <v>289</v>
      </c>
      <c r="D4114" s="5" t="s">
        <v>74</v>
      </c>
      <c r="E4114" s="5">
        <v>2</v>
      </c>
      <c r="F4114" s="48">
        <v>30</v>
      </c>
      <c r="G4114" s="48">
        <v>60</v>
      </c>
      <c r="H4114" s="6" t="s">
        <v>33</v>
      </c>
      <c r="I4114" s="6" t="s">
        <v>19</v>
      </c>
    </row>
    <row r="4115" spans="1:9" ht="15" x14ac:dyDescent="0.25">
      <c r="A4115" s="5" t="s">
        <v>82</v>
      </c>
      <c r="B4115" s="5" t="s">
        <v>7877</v>
      </c>
      <c r="C4115" s="5" t="s">
        <v>7878</v>
      </c>
      <c r="D4115" s="5" t="s">
        <v>34</v>
      </c>
      <c r="E4115" s="5">
        <v>1</v>
      </c>
      <c r="F4115" s="48">
        <v>50</v>
      </c>
      <c r="G4115" s="48">
        <v>50</v>
      </c>
      <c r="H4115" s="6" t="s">
        <v>33</v>
      </c>
      <c r="I4115" s="6" t="s">
        <v>19</v>
      </c>
    </row>
    <row r="4116" spans="1:9" ht="15" x14ac:dyDescent="0.25">
      <c r="A4116" s="5" t="s">
        <v>82</v>
      </c>
      <c r="B4116" s="5" t="s">
        <v>7879</v>
      </c>
      <c r="C4116" s="5" t="s">
        <v>293</v>
      </c>
      <c r="D4116" s="5" t="s">
        <v>21</v>
      </c>
      <c r="E4116" s="5">
        <v>1</v>
      </c>
      <c r="F4116" s="48">
        <v>38</v>
      </c>
      <c r="G4116" s="48">
        <v>38</v>
      </c>
      <c r="H4116" s="6" t="s">
        <v>33</v>
      </c>
      <c r="I4116" s="6" t="s">
        <v>19</v>
      </c>
    </row>
    <row r="4117" spans="1:9" ht="15" x14ac:dyDescent="0.25">
      <c r="A4117" s="5" t="s">
        <v>82</v>
      </c>
      <c r="B4117" s="5" t="s">
        <v>7880</v>
      </c>
      <c r="C4117" s="5" t="s">
        <v>1844</v>
      </c>
      <c r="D4117" s="5" t="s">
        <v>81</v>
      </c>
      <c r="E4117" s="5">
        <v>1</v>
      </c>
      <c r="F4117" s="48">
        <v>48</v>
      </c>
      <c r="G4117" s="48">
        <v>48</v>
      </c>
      <c r="H4117" s="6" t="s">
        <v>33</v>
      </c>
      <c r="I4117" s="6" t="s">
        <v>19</v>
      </c>
    </row>
    <row r="4118" spans="1:9" ht="15" x14ac:dyDescent="0.25">
      <c r="A4118" s="5" t="s">
        <v>82</v>
      </c>
      <c r="B4118" s="5" t="s">
        <v>7881</v>
      </c>
      <c r="C4118" s="5" t="s">
        <v>2467</v>
      </c>
      <c r="D4118" s="5" t="s">
        <v>81</v>
      </c>
      <c r="E4118" s="5">
        <v>1</v>
      </c>
      <c r="F4118" s="48">
        <v>48</v>
      </c>
      <c r="G4118" s="48">
        <v>48</v>
      </c>
      <c r="H4118" s="6" t="s">
        <v>33</v>
      </c>
      <c r="I4118" s="6" t="s">
        <v>19</v>
      </c>
    </row>
    <row r="4119" spans="1:9" ht="15" x14ac:dyDescent="0.25">
      <c r="A4119" s="5" t="s">
        <v>82</v>
      </c>
      <c r="B4119" s="5" t="s">
        <v>7882</v>
      </c>
      <c r="C4119" s="5" t="s">
        <v>7883</v>
      </c>
      <c r="D4119" s="5" t="s">
        <v>47</v>
      </c>
      <c r="E4119" s="5">
        <v>1</v>
      </c>
      <c r="F4119" s="48">
        <v>40</v>
      </c>
      <c r="G4119" s="48">
        <v>40</v>
      </c>
      <c r="H4119" s="6" t="s">
        <v>33</v>
      </c>
      <c r="I4119" s="6" t="s">
        <v>19</v>
      </c>
    </row>
    <row r="4120" spans="1:9" ht="15" x14ac:dyDescent="0.25">
      <c r="A4120" s="5" t="s">
        <v>82</v>
      </c>
      <c r="B4120" s="5" t="s">
        <v>7884</v>
      </c>
      <c r="C4120" s="5" t="s">
        <v>1819</v>
      </c>
      <c r="D4120" s="5" t="s">
        <v>24</v>
      </c>
      <c r="E4120" s="5">
        <v>1</v>
      </c>
      <c r="F4120" s="48">
        <v>14</v>
      </c>
      <c r="G4120" s="48">
        <v>14</v>
      </c>
      <c r="H4120" s="6" t="s">
        <v>33</v>
      </c>
      <c r="I4120" s="6" t="s">
        <v>19</v>
      </c>
    </row>
    <row r="4121" spans="1:9" ht="15" x14ac:dyDescent="0.25">
      <c r="A4121" s="5" t="s">
        <v>82</v>
      </c>
      <c r="B4121" s="5" t="s">
        <v>7885</v>
      </c>
      <c r="C4121" s="5" t="s">
        <v>295</v>
      </c>
      <c r="D4121" s="5" t="s">
        <v>81</v>
      </c>
      <c r="E4121" s="5">
        <v>1</v>
      </c>
      <c r="F4121" s="48">
        <v>54</v>
      </c>
      <c r="G4121" s="48">
        <v>54</v>
      </c>
      <c r="H4121" s="6" t="s">
        <v>33</v>
      </c>
      <c r="I4121" s="6" t="s">
        <v>19</v>
      </c>
    </row>
    <row r="4122" spans="1:9" ht="15" x14ac:dyDescent="0.25">
      <c r="A4122" s="5" t="s">
        <v>82</v>
      </c>
      <c r="B4122" s="5" t="s">
        <v>7886</v>
      </c>
      <c r="C4122" s="5" t="s">
        <v>295</v>
      </c>
      <c r="D4122" s="5" t="s">
        <v>36</v>
      </c>
      <c r="E4122" s="5">
        <v>3</v>
      </c>
      <c r="F4122" s="48">
        <v>54</v>
      </c>
      <c r="G4122" s="48">
        <v>162</v>
      </c>
      <c r="H4122" s="6" t="s">
        <v>33</v>
      </c>
      <c r="I4122" s="6" t="s">
        <v>19</v>
      </c>
    </row>
    <row r="4123" spans="1:9" ht="15" x14ac:dyDescent="0.25">
      <c r="A4123" s="5" t="s">
        <v>82</v>
      </c>
      <c r="B4123" s="5" t="s">
        <v>7887</v>
      </c>
      <c r="C4123" s="5" t="s">
        <v>141</v>
      </c>
      <c r="D4123" s="5" t="s">
        <v>48</v>
      </c>
      <c r="E4123" s="5">
        <v>2</v>
      </c>
      <c r="F4123" s="48">
        <v>7.99</v>
      </c>
      <c r="G4123" s="48">
        <v>15.98</v>
      </c>
      <c r="H4123" s="6" t="s">
        <v>33</v>
      </c>
      <c r="I4123" s="6" t="s">
        <v>19</v>
      </c>
    </row>
    <row r="4124" spans="1:9" ht="15" x14ac:dyDescent="0.25">
      <c r="A4124" s="5" t="s">
        <v>82</v>
      </c>
      <c r="B4124" s="5" t="s">
        <v>7888</v>
      </c>
      <c r="C4124" s="5" t="s">
        <v>304</v>
      </c>
      <c r="D4124" s="5" t="s">
        <v>81</v>
      </c>
      <c r="E4124" s="5">
        <v>19</v>
      </c>
      <c r="F4124" s="48">
        <v>24</v>
      </c>
      <c r="G4124" s="48">
        <v>456</v>
      </c>
      <c r="H4124" s="6" t="s">
        <v>33</v>
      </c>
      <c r="I4124" s="6" t="s">
        <v>19</v>
      </c>
    </row>
    <row r="4125" spans="1:9" ht="15" x14ac:dyDescent="0.25">
      <c r="A4125" s="5" t="s">
        <v>82</v>
      </c>
      <c r="B4125" s="5" t="s">
        <v>7889</v>
      </c>
      <c r="C4125" s="5" t="s">
        <v>299</v>
      </c>
      <c r="D4125" s="5" t="s">
        <v>25</v>
      </c>
      <c r="E4125" s="5">
        <v>5</v>
      </c>
      <c r="F4125" s="48">
        <v>20</v>
      </c>
      <c r="G4125" s="48">
        <v>100</v>
      </c>
      <c r="H4125" s="6" t="s">
        <v>33</v>
      </c>
      <c r="I4125" s="6" t="s">
        <v>19</v>
      </c>
    </row>
    <row r="4126" spans="1:9" ht="15" x14ac:dyDescent="0.25">
      <c r="A4126" s="5" t="s">
        <v>82</v>
      </c>
      <c r="B4126" s="5" t="s">
        <v>7890</v>
      </c>
      <c r="C4126" s="5" t="s">
        <v>299</v>
      </c>
      <c r="D4126" s="5" t="s">
        <v>61</v>
      </c>
      <c r="E4126" s="5">
        <v>10</v>
      </c>
      <c r="F4126" s="48">
        <v>20</v>
      </c>
      <c r="G4126" s="48">
        <v>200</v>
      </c>
      <c r="H4126" s="6" t="s">
        <v>33</v>
      </c>
      <c r="I4126" s="6" t="s">
        <v>19</v>
      </c>
    </row>
    <row r="4127" spans="1:9" ht="15" x14ac:dyDescent="0.25">
      <c r="A4127" s="5" t="s">
        <v>82</v>
      </c>
      <c r="B4127" s="5" t="s">
        <v>7891</v>
      </c>
      <c r="C4127" s="5" t="s">
        <v>299</v>
      </c>
      <c r="D4127" s="5" t="s">
        <v>61</v>
      </c>
      <c r="E4127" s="5">
        <v>9</v>
      </c>
      <c r="F4127" s="48">
        <v>20</v>
      </c>
      <c r="G4127" s="48">
        <v>180</v>
      </c>
      <c r="H4127" s="6" t="s">
        <v>33</v>
      </c>
      <c r="I4127" s="6" t="s">
        <v>19</v>
      </c>
    </row>
    <row r="4128" spans="1:9" ht="15" x14ac:dyDescent="0.25">
      <c r="A4128" s="5" t="s">
        <v>82</v>
      </c>
      <c r="B4128" s="5" t="s">
        <v>7892</v>
      </c>
      <c r="C4128" s="5" t="s">
        <v>299</v>
      </c>
      <c r="D4128" s="5" t="s">
        <v>25</v>
      </c>
      <c r="E4128" s="5">
        <v>6</v>
      </c>
      <c r="F4128" s="48">
        <v>20</v>
      </c>
      <c r="G4128" s="48">
        <v>120</v>
      </c>
      <c r="H4128" s="6" t="s">
        <v>33</v>
      </c>
      <c r="I4128" s="6" t="s">
        <v>19</v>
      </c>
    </row>
    <row r="4129" spans="1:9" ht="15" x14ac:dyDescent="0.25">
      <c r="A4129" s="5" t="s">
        <v>82</v>
      </c>
      <c r="B4129" s="5" t="s">
        <v>7895</v>
      </c>
      <c r="C4129" s="5" t="s">
        <v>304</v>
      </c>
      <c r="D4129" s="5" t="s">
        <v>24</v>
      </c>
      <c r="E4129" s="5">
        <v>19</v>
      </c>
      <c r="F4129" s="48">
        <v>24</v>
      </c>
      <c r="G4129" s="48">
        <v>456</v>
      </c>
      <c r="H4129" s="6" t="s">
        <v>33</v>
      </c>
      <c r="I4129" s="6" t="s">
        <v>19</v>
      </c>
    </row>
    <row r="4130" spans="1:9" ht="15" x14ac:dyDescent="0.25">
      <c r="A4130" s="5" t="s">
        <v>82</v>
      </c>
      <c r="B4130" s="5" t="s">
        <v>7896</v>
      </c>
      <c r="C4130" s="5" t="s">
        <v>63</v>
      </c>
      <c r="D4130" s="5" t="s">
        <v>48</v>
      </c>
      <c r="E4130" s="5">
        <v>1</v>
      </c>
      <c r="F4130" s="48">
        <v>9.99</v>
      </c>
      <c r="G4130" s="48">
        <v>9.99</v>
      </c>
      <c r="H4130" s="6" t="s">
        <v>33</v>
      </c>
      <c r="I4130" s="6" t="s">
        <v>19</v>
      </c>
    </row>
    <row r="4131" spans="1:9" ht="15" x14ac:dyDescent="0.25">
      <c r="A4131" s="5" t="s">
        <v>82</v>
      </c>
      <c r="B4131" s="5" t="s">
        <v>7897</v>
      </c>
      <c r="C4131" s="5" t="s">
        <v>1856</v>
      </c>
      <c r="D4131" s="5" t="s">
        <v>24</v>
      </c>
      <c r="E4131" s="5">
        <v>10</v>
      </c>
      <c r="F4131" s="48">
        <v>16</v>
      </c>
      <c r="G4131" s="48">
        <v>160</v>
      </c>
      <c r="H4131" s="6" t="s">
        <v>33</v>
      </c>
      <c r="I4131" s="6" t="s">
        <v>19</v>
      </c>
    </row>
    <row r="4132" spans="1:9" ht="15" x14ac:dyDescent="0.25">
      <c r="A4132" s="5" t="s">
        <v>82</v>
      </c>
      <c r="B4132" s="5" t="s">
        <v>7898</v>
      </c>
      <c r="C4132" s="5" t="s">
        <v>1856</v>
      </c>
      <c r="D4132" s="5" t="s">
        <v>24</v>
      </c>
      <c r="E4132" s="5">
        <v>16</v>
      </c>
      <c r="F4132" s="48">
        <v>16</v>
      </c>
      <c r="G4132" s="48">
        <v>256</v>
      </c>
      <c r="H4132" s="6" t="s">
        <v>33</v>
      </c>
      <c r="I4132" s="6" t="s">
        <v>19</v>
      </c>
    </row>
    <row r="4133" spans="1:9" ht="15" x14ac:dyDescent="0.25">
      <c r="A4133" s="5" t="s">
        <v>82</v>
      </c>
      <c r="B4133" s="5" t="s">
        <v>7899</v>
      </c>
      <c r="C4133" s="5" t="s">
        <v>308</v>
      </c>
      <c r="D4133" s="5" t="s">
        <v>61</v>
      </c>
      <c r="E4133" s="5">
        <v>8</v>
      </c>
      <c r="F4133" s="48">
        <v>20</v>
      </c>
      <c r="G4133" s="48">
        <v>160</v>
      </c>
      <c r="H4133" s="6" t="s">
        <v>33</v>
      </c>
      <c r="I4133" s="6" t="s">
        <v>19</v>
      </c>
    </row>
    <row r="4134" spans="1:9" ht="15" x14ac:dyDescent="0.25">
      <c r="A4134" s="5" t="s">
        <v>82</v>
      </c>
      <c r="B4134" s="5" t="s">
        <v>7900</v>
      </c>
      <c r="C4134" s="5" t="s">
        <v>1866</v>
      </c>
      <c r="D4134" s="5" t="s">
        <v>24</v>
      </c>
      <c r="E4134" s="5">
        <v>6</v>
      </c>
      <c r="F4134" s="48">
        <v>20</v>
      </c>
      <c r="G4134" s="48">
        <v>120</v>
      </c>
      <c r="H4134" s="6" t="s">
        <v>33</v>
      </c>
      <c r="I4134" s="6" t="s">
        <v>19</v>
      </c>
    </row>
    <row r="4135" spans="1:9" ht="15" x14ac:dyDescent="0.25">
      <c r="A4135" s="5" t="s">
        <v>82</v>
      </c>
      <c r="B4135" s="5" t="s">
        <v>7901</v>
      </c>
      <c r="C4135" s="5" t="s">
        <v>1088</v>
      </c>
      <c r="D4135" s="5" t="s">
        <v>69</v>
      </c>
      <c r="E4135" s="5">
        <v>2</v>
      </c>
      <c r="F4135" s="48">
        <v>34</v>
      </c>
      <c r="G4135" s="48">
        <v>68</v>
      </c>
      <c r="H4135" s="6" t="s">
        <v>33</v>
      </c>
      <c r="I4135" s="6" t="s">
        <v>19</v>
      </c>
    </row>
    <row r="4136" spans="1:9" ht="15" x14ac:dyDescent="0.25">
      <c r="A4136" s="5" t="s">
        <v>82</v>
      </c>
      <c r="B4136" s="5" t="s">
        <v>7903</v>
      </c>
      <c r="C4136" s="5" t="s">
        <v>316</v>
      </c>
      <c r="D4136" s="5" t="s">
        <v>48</v>
      </c>
      <c r="E4136" s="5">
        <v>2</v>
      </c>
      <c r="F4136" s="48">
        <v>20</v>
      </c>
      <c r="G4136" s="48">
        <v>40</v>
      </c>
      <c r="H4136" s="6" t="s">
        <v>33</v>
      </c>
      <c r="I4136" s="6" t="s">
        <v>19</v>
      </c>
    </row>
    <row r="4137" spans="1:9" ht="15" x14ac:dyDescent="0.25">
      <c r="A4137" s="5" t="s">
        <v>82</v>
      </c>
      <c r="B4137" s="5" t="s">
        <v>7906</v>
      </c>
      <c r="C4137" s="5" t="s">
        <v>1153</v>
      </c>
      <c r="D4137" s="5" t="s">
        <v>24</v>
      </c>
      <c r="E4137" s="5">
        <v>1</v>
      </c>
      <c r="F4137" s="48">
        <v>36</v>
      </c>
      <c r="G4137" s="48">
        <v>36</v>
      </c>
      <c r="H4137" s="6" t="s">
        <v>33</v>
      </c>
      <c r="I4137" s="6" t="s">
        <v>19</v>
      </c>
    </row>
    <row r="4138" spans="1:9" ht="15" x14ac:dyDescent="0.25">
      <c r="A4138" s="5" t="s">
        <v>82</v>
      </c>
      <c r="B4138" s="5" t="s">
        <v>7907</v>
      </c>
      <c r="C4138" s="5" t="s">
        <v>328</v>
      </c>
      <c r="D4138" s="5" t="s">
        <v>24</v>
      </c>
      <c r="E4138" s="5">
        <v>4</v>
      </c>
      <c r="F4138" s="48">
        <v>36</v>
      </c>
      <c r="G4138" s="48">
        <v>144</v>
      </c>
      <c r="H4138" s="6" t="s">
        <v>33</v>
      </c>
      <c r="I4138" s="6" t="s">
        <v>19</v>
      </c>
    </row>
    <row r="4139" spans="1:9" ht="15" x14ac:dyDescent="0.25">
      <c r="A4139" s="5" t="s">
        <v>82</v>
      </c>
      <c r="B4139" s="5" t="s">
        <v>7914</v>
      </c>
      <c r="C4139" s="5" t="s">
        <v>1038</v>
      </c>
      <c r="D4139" s="5" t="s">
        <v>24</v>
      </c>
      <c r="E4139" s="5">
        <v>2</v>
      </c>
      <c r="F4139" s="48">
        <v>16</v>
      </c>
      <c r="G4139" s="48">
        <v>32</v>
      </c>
      <c r="H4139" s="6" t="s">
        <v>33</v>
      </c>
      <c r="I4139" s="6" t="s">
        <v>19</v>
      </c>
    </row>
    <row r="4140" spans="1:9" ht="15" x14ac:dyDescent="0.25">
      <c r="A4140" s="5" t="s">
        <v>82</v>
      </c>
      <c r="B4140" s="5" t="s">
        <v>7915</v>
      </c>
      <c r="C4140" s="5" t="s">
        <v>348</v>
      </c>
      <c r="D4140" s="5" t="s">
        <v>24</v>
      </c>
      <c r="E4140" s="5">
        <v>4</v>
      </c>
      <c r="F4140" s="48">
        <v>14</v>
      </c>
      <c r="G4140" s="48">
        <v>56</v>
      </c>
      <c r="H4140" s="6" t="s">
        <v>33</v>
      </c>
      <c r="I4140" s="6" t="s">
        <v>19</v>
      </c>
    </row>
    <row r="4141" spans="1:9" ht="15" x14ac:dyDescent="0.25">
      <c r="A4141" s="5" t="s">
        <v>82</v>
      </c>
      <c r="B4141" s="5" t="s">
        <v>7916</v>
      </c>
      <c r="C4141" s="5" t="s">
        <v>348</v>
      </c>
      <c r="D4141" s="5" t="s">
        <v>24</v>
      </c>
      <c r="E4141" s="5">
        <v>8</v>
      </c>
      <c r="F4141" s="48">
        <v>14</v>
      </c>
      <c r="G4141" s="48">
        <v>112</v>
      </c>
      <c r="H4141" s="6" t="s">
        <v>33</v>
      </c>
      <c r="I4141" s="6" t="s">
        <v>19</v>
      </c>
    </row>
    <row r="4142" spans="1:9" ht="15" x14ac:dyDescent="0.25">
      <c r="A4142" s="5" t="s">
        <v>82</v>
      </c>
      <c r="B4142" s="5" t="s">
        <v>7917</v>
      </c>
      <c r="C4142" s="5" t="s">
        <v>348</v>
      </c>
      <c r="D4142" s="5" t="s">
        <v>24</v>
      </c>
      <c r="E4142" s="5">
        <v>2</v>
      </c>
      <c r="F4142" s="48">
        <v>14</v>
      </c>
      <c r="G4142" s="48">
        <v>28</v>
      </c>
      <c r="H4142" s="6" t="s">
        <v>33</v>
      </c>
      <c r="I4142" s="6" t="s">
        <v>19</v>
      </c>
    </row>
    <row r="4143" spans="1:9" ht="15" x14ac:dyDescent="0.25">
      <c r="A4143" s="5" t="s">
        <v>82</v>
      </c>
      <c r="B4143" s="5" t="s">
        <v>7918</v>
      </c>
      <c r="C4143" s="5" t="s">
        <v>348</v>
      </c>
      <c r="D4143" s="5" t="s">
        <v>24</v>
      </c>
      <c r="E4143" s="5">
        <v>4</v>
      </c>
      <c r="F4143" s="48">
        <v>14</v>
      </c>
      <c r="G4143" s="48">
        <v>56</v>
      </c>
      <c r="H4143" s="6" t="s">
        <v>33</v>
      </c>
      <c r="I4143" s="6" t="s">
        <v>19</v>
      </c>
    </row>
    <row r="4144" spans="1:9" ht="15" x14ac:dyDescent="0.25">
      <c r="A4144" s="5" t="s">
        <v>82</v>
      </c>
      <c r="B4144" s="5" t="s">
        <v>7919</v>
      </c>
      <c r="C4144" s="5" t="s">
        <v>340</v>
      </c>
      <c r="D4144" s="5" t="s">
        <v>74</v>
      </c>
      <c r="E4144" s="5">
        <v>17</v>
      </c>
      <c r="F4144" s="48">
        <v>14</v>
      </c>
      <c r="G4144" s="48">
        <v>238</v>
      </c>
      <c r="H4144" s="6" t="s">
        <v>33</v>
      </c>
      <c r="I4144" s="6" t="s">
        <v>19</v>
      </c>
    </row>
    <row r="4145" spans="1:9" ht="15" x14ac:dyDescent="0.25">
      <c r="A4145" s="5" t="s">
        <v>82</v>
      </c>
      <c r="B4145" s="5" t="s">
        <v>7920</v>
      </c>
      <c r="C4145" s="5" t="s">
        <v>340</v>
      </c>
      <c r="D4145" s="5" t="s">
        <v>74</v>
      </c>
      <c r="E4145" s="5">
        <v>5</v>
      </c>
      <c r="F4145" s="48">
        <v>14</v>
      </c>
      <c r="G4145" s="48">
        <v>70</v>
      </c>
      <c r="H4145" s="6" t="s">
        <v>33</v>
      </c>
      <c r="I4145" s="6" t="s">
        <v>19</v>
      </c>
    </row>
    <row r="4146" spans="1:9" ht="15" x14ac:dyDescent="0.25">
      <c r="A4146" s="5" t="s">
        <v>82</v>
      </c>
      <c r="B4146" s="5" t="s">
        <v>7921</v>
      </c>
      <c r="C4146" s="5" t="s">
        <v>345</v>
      </c>
      <c r="D4146" s="5" t="s">
        <v>24</v>
      </c>
      <c r="E4146" s="5">
        <v>7</v>
      </c>
      <c r="F4146" s="48">
        <v>24</v>
      </c>
      <c r="G4146" s="48">
        <v>168</v>
      </c>
      <c r="H4146" s="6" t="s">
        <v>33</v>
      </c>
      <c r="I4146" s="6" t="s">
        <v>19</v>
      </c>
    </row>
    <row r="4147" spans="1:9" ht="15" x14ac:dyDescent="0.25">
      <c r="A4147" s="5" t="s">
        <v>82</v>
      </c>
      <c r="B4147" s="5" t="s">
        <v>7924</v>
      </c>
      <c r="C4147" s="5" t="s">
        <v>1535</v>
      </c>
      <c r="D4147" s="5" t="s">
        <v>69</v>
      </c>
      <c r="E4147" s="5">
        <v>1</v>
      </c>
      <c r="F4147" s="48">
        <v>42</v>
      </c>
      <c r="G4147" s="48">
        <v>42</v>
      </c>
      <c r="H4147" s="6" t="s">
        <v>33</v>
      </c>
      <c r="I4147" s="6" t="s">
        <v>19</v>
      </c>
    </row>
    <row r="4148" spans="1:9" ht="15" x14ac:dyDescent="0.25">
      <c r="A4148" s="5" t="s">
        <v>82</v>
      </c>
      <c r="B4148" s="5" t="s">
        <v>7993</v>
      </c>
      <c r="C4148" s="5" t="s">
        <v>6911</v>
      </c>
      <c r="D4148" s="5" t="s">
        <v>20</v>
      </c>
      <c r="E4148" s="5">
        <v>1</v>
      </c>
      <c r="F4148" s="48">
        <v>26</v>
      </c>
      <c r="G4148" s="48">
        <v>26</v>
      </c>
      <c r="H4148" s="6" t="s">
        <v>33</v>
      </c>
      <c r="I4148" s="6" t="s">
        <v>19</v>
      </c>
    </row>
    <row r="4149" spans="1:9" ht="15" x14ac:dyDescent="0.25">
      <c r="A4149" s="5" t="s">
        <v>82</v>
      </c>
      <c r="B4149" s="5" t="s">
        <v>7998</v>
      </c>
      <c r="C4149" s="5" t="s">
        <v>7999</v>
      </c>
      <c r="D4149" s="5" t="s">
        <v>20</v>
      </c>
      <c r="E4149" s="5">
        <v>1</v>
      </c>
      <c r="F4149" s="48">
        <v>30</v>
      </c>
      <c r="G4149" s="48">
        <v>30</v>
      </c>
      <c r="H4149" s="6" t="s">
        <v>33</v>
      </c>
      <c r="I4149" s="6" t="s">
        <v>19</v>
      </c>
    </row>
    <row r="4150" spans="1:9" ht="15" x14ac:dyDescent="0.25">
      <c r="A4150" s="5" t="s">
        <v>82</v>
      </c>
      <c r="B4150" s="5" t="s">
        <v>8023</v>
      </c>
      <c r="C4150" s="5" t="s">
        <v>8024</v>
      </c>
      <c r="D4150" s="5" t="s">
        <v>24</v>
      </c>
      <c r="E4150" s="5">
        <v>1</v>
      </c>
      <c r="F4150" s="48">
        <v>18</v>
      </c>
      <c r="G4150" s="48">
        <v>18</v>
      </c>
      <c r="H4150" s="6" t="s">
        <v>33</v>
      </c>
      <c r="I4150" s="6" t="s">
        <v>19</v>
      </c>
    </row>
    <row r="4151" spans="1:9" ht="15" x14ac:dyDescent="0.25">
      <c r="A4151" s="5" t="s">
        <v>82</v>
      </c>
      <c r="B4151" s="5" t="s">
        <v>8027</v>
      </c>
      <c r="C4151" s="5" t="s">
        <v>8028</v>
      </c>
      <c r="D4151" s="5" t="s">
        <v>61</v>
      </c>
      <c r="E4151" s="5">
        <v>1</v>
      </c>
      <c r="F4151" s="48">
        <v>5.98</v>
      </c>
      <c r="G4151" s="48">
        <v>5.98</v>
      </c>
      <c r="H4151" s="6" t="s">
        <v>33</v>
      </c>
      <c r="I4151" s="6" t="s">
        <v>19</v>
      </c>
    </row>
    <row r="4152" spans="1:9" ht="15" x14ac:dyDescent="0.25">
      <c r="A4152" s="5" t="s">
        <v>82</v>
      </c>
      <c r="B4152" s="5" t="s">
        <v>8038</v>
      </c>
      <c r="C4152" s="5" t="s">
        <v>502</v>
      </c>
      <c r="D4152" s="5" t="s">
        <v>61</v>
      </c>
      <c r="E4152" s="5">
        <v>1</v>
      </c>
      <c r="F4152" s="48">
        <v>14</v>
      </c>
      <c r="G4152" s="48">
        <v>14</v>
      </c>
      <c r="H4152" s="6" t="s">
        <v>33</v>
      </c>
      <c r="I4152" s="6" t="s">
        <v>19</v>
      </c>
    </row>
    <row r="4153" spans="1:9" ht="15" x14ac:dyDescent="0.25">
      <c r="A4153" s="5" t="s">
        <v>82</v>
      </c>
      <c r="B4153" s="5" t="s">
        <v>8041</v>
      </c>
      <c r="C4153" s="5" t="s">
        <v>8042</v>
      </c>
      <c r="D4153" s="5" t="s">
        <v>78</v>
      </c>
      <c r="E4153" s="5">
        <v>2</v>
      </c>
      <c r="F4153" s="48">
        <v>14</v>
      </c>
      <c r="G4153" s="48">
        <v>28</v>
      </c>
      <c r="H4153" s="6" t="s">
        <v>33</v>
      </c>
      <c r="I4153" s="6" t="s">
        <v>19</v>
      </c>
    </row>
    <row r="4154" spans="1:9" ht="15" x14ac:dyDescent="0.25">
      <c r="A4154" s="5" t="s">
        <v>82</v>
      </c>
      <c r="B4154" s="5" t="s">
        <v>8047</v>
      </c>
      <c r="C4154" s="5" t="s">
        <v>8048</v>
      </c>
      <c r="D4154" s="5" t="s">
        <v>97</v>
      </c>
      <c r="E4154" s="5">
        <v>1</v>
      </c>
      <c r="F4154" s="48">
        <v>24</v>
      </c>
      <c r="G4154" s="48">
        <v>24</v>
      </c>
      <c r="H4154" s="6" t="s">
        <v>33</v>
      </c>
      <c r="I4154" s="6" t="s">
        <v>19</v>
      </c>
    </row>
    <row r="4155" spans="1:9" ht="15" x14ac:dyDescent="0.25">
      <c r="A4155" s="5" t="s">
        <v>82</v>
      </c>
      <c r="B4155" s="5" t="s">
        <v>8070</v>
      </c>
      <c r="C4155" s="5" t="s">
        <v>8071</v>
      </c>
      <c r="D4155" s="5" t="s">
        <v>53</v>
      </c>
      <c r="E4155" s="5">
        <v>1</v>
      </c>
      <c r="F4155" s="48">
        <v>20</v>
      </c>
      <c r="G4155" s="48">
        <v>20</v>
      </c>
      <c r="H4155" s="6" t="s">
        <v>33</v>
      </c>
      <c r="I4155" s="6" t="s">
        <v>19</v>
      </c>
    </row>
    <row r="4156" spans="1:9" ht="15" x14ac:dyDescent="0.25">
      <c r="A4156" s="5" t="s">
        <v>82</v>
      </c>
      <c r="B4156" s="5" t="s">
        <v>8079</v>
      </c>
      <c r="C4156" s="5" t="s">
        <v>1819</v>
      </c>
      <c r="D4156" s="5" t="s">
        <v>577</v>
      </c>
      <c r="E4156" s="5">
        <v>1</v>
      </c>
      <c r="F4156" s="48">
        <v>14</v>
      </c>
      <c r="G4156" s="48">
        <v>14</v>
      </c>
      <c r="H4156" s="6" t="s">
        <v>33</v>
      </c>
      <c r="I4156" s="6" t="s">
        <v>19</v>
      </c>
    </row>
    <row r="4157" spans="1:9" ht="15" x14ac:dyDescent="0.25">
      <c r="A4157" s="5" t="s">
        <v>82</v>
      </c>
      <c r="B4157" s="5" t="s">
        <v>8080</v>
      </c>
      <c r="C4157" s="5" t="s">
        <v>4696</v>
      </c>
      <c r="D4157" s="5" t="s">
        <v>97</v>
      </c>
      <c r="E4157" s="5">
        <v>1</v>
      </c>
      <c r="F4157" s="48">
        <v>26</v>
      </c>
      <c r="G4157" s="48">
        <v>26</v>
      </c>
      <c r="H4157" s="6" t="s">
        <v>33</v>
      </c>
      <c r="I4157" s="6" t="s">
        <v>19</v>
      </c>
    </row>
    <row r="4158" spans="1:9" ht="15" x14ac:dyDescent="0.25">
      <c r="A4158" s="5" t="s">
        <v>82</v>
      </c>
      <c r="B4158" s="5" t="s">
        <v>8098</v>
      </c>
      <c r="C4158" s="5" t="s">
        <v>2098</v>
      </c>
      <c r="D4158" s="5" t="s">
        <v>61</v>
      </c>
      <c r="E4158" s="5">
        <v>16</v>
      </c>
      <c r="F4158" s="48">
        <v>6.99</v>
      </c>
      <c r="G4158" s="48">
        <v>111.84</v>
      </c>
      <c r="H4158" s="6" t="s">
        <v>33</v>
      </c>
      <c r="I4158" s="6" t="s">
        <v>19</v>
      </c>
    </row>
    <row r="4159" spans="1:9" ht="15" x14ac:dyDescent="0.25">
      <c r="A4159" s="5" t="s">
        <v>82</v>
      </c>
      <c r="B4159" s="5" t="s">
        <v>8099</v>
      </c>
      <c r="C4159" s="5" t="s">
        <v>887</v>
      </c>
      <c r="D4159" s="5" t="s">
        <v>24</v>
      </c>
      <c r="E4159" s="5">
        <v>1</v>
      </c>
      <c r="F4159" s="48">
        <v>5.99</v>
      </c>
      <c r="G4159" s="48">
        <v>5.99</v>
      </c>
      <c r="H4159" s="6" t="s">
        <v>33</v>
      </c>
      <c r="I4159" s="6" t="s">
        <v>19</v>
      </c>
    </row>
    <row r="4160" spans="1:9" ht="15" x14ac:dyDescent="0.25">
      <c r="A4160" s="5" t="s">
        <v>82</v>
      </c>
      <c r="B4160" s="5" t="s">
        <v>8114</v>
      </c>
      <c r="C4160" s="5" t="s">
        <v>8115</v>
      </c>
      <c r="D4160" s="5" t="s">
        <v>81</v>
      </c>
      <c r="E4160" s="5">
        <v>1</v>
      </c>
      <c r="F4160" s="48">
        <v>48</v>
      </c>
      <c r="G4160" s="48">
        <v>48</v>
      </c>
      <c r="H4160" s="6" t="s">
        <v>33</v>
      </c>
      <c r="I4160" s="6" t="s">
        <v>19</v>
      </c>
    </row>
    <row r="4161" spans="1:9" ht="15" x14ac:dyDescent="0.25">
      <c r="A4161" s="5" t="s">
        <v>82</v>
      </c>
      <c r="B4161" s="5" t="s">
        <v>8116</v>
      </c>
      <c r="C4161" s="5" t="s">
        <v>8117</v>
      </c>
      <c r="D4161" s="5" t="s">
        <v>73</v>
      </c>
      <c r="E4161" s="5">
        <v>2</v>
      </c>
      <c r="F4161" s="48">
        <v>32</v>
      </c>
      <c r="G4161" s="48">
        <v>64</v>
      </c>
      <c r="H4161" s="6" t="s">
        <v>33</v>
      </c>
      <c r="I4161" s="6" t="s">
        <v>19</v>
      </c>
    </row>
    <row r="4162" spans="1:9" ht="15" x14ac:dyDescent="0.25">
      <c r="A4162" s="5" t="s">
        <v>82</v>
      </c>
      <c r="B4162" s="5" t="s">
        <v>8118</v>
      </c>
      <c r="C4162" s="5" t="s">
        <v>8117</v>
      </c>
      <c r="D4162" s="5" t="s">
        <v>73</v>
      </c>
      <c r="E4162" s="5">
        <v>1</v>
      </c>
      <c r="F4162" s="48">
        <v>32</v>
      </c>
      <c r="G4162" s="48">
        <v>32</v>
      </c>
      <c r="H4162" s="6" t="s">
        <v>33</v>
      </c>
      <c r="I4162" s="6" t="s">
        <v>19</v>
      </c>
    </row>
    <row r="4163" spans="1:9" ht="15" x14ac:dyDescent="0.25">
      <c r="A4163" s="5" t="s">
        <v>82</v>
      </c>
      <c r="B4163" s="5" t="s">
        <v>8130</v>
      </c>
      <c r="C4163" s="5" t="s">
        <v>613</v>
      </c>
      <c r="D4163" s="5" t="s">
        <v>56</v>
      </c>
      <c r="E4163" s="5">
        <v>1</v>
      </c>
      <c r="F4163" s="48">
        <v>26</v>
      </c>
      <c r="G4163" s="48">
        <v>26</v>
      </c>
      <c r="H4163" s="6" t="s">
        <v>33</v>
      </c>
      <c r="I4163" s="6" t="s">
        <v>19</v>
      </c>
    </row>
    <row r="4164" spans="1:9" ht="15" x14ac:dyDescent="0.25">
      <c r="A4164" s="5" t="s">
        <v>82</v>
      </c>
      <c r="B4164" s="5" t="s">
        <v>8131</v>
      </c>
      <c r="C4164" s="5" t="s">
        <v>613</v>
      </c>
      <c r="D4164" s="5" t="s">
        <v>20</v>
      </c>
      <c r="E4164" s="5">
        <v>3</v>
      </c>
      <c r="F4164" s="48">
        <v>26</v>
      </c>
      <c r="G4164" s="48">
        <v>78</v>
      </c>
      <c r="H4164" s="6" t="s">
        <v>33</v>
      </c>
      <c r="I4164" s="6" t="s">
        <v>19</v>
      </c>
    </row>
    <row r="4165" spans="1:9" ht="15" x14ac:dyDescent="0.25">
      <c r="A4165" s="5" t="s">
        <v>82</v>
      </c>
      <c r="B4165" s="5" t="s">
        <v>8132</v>
      </c>
      <c r="C4165" s="5" t="s">
        <v>2142</v>
      </c>
      <c r="D4165" s="5" t="s">
        <v>2143</v>
      </c>
      <c r="E4165" s="5">
        <v>4</v>
      </c>
      <c r="F4165" s="48">
        <v>26</v>
      </c>
      <c r="G4165" s="48">
        <v>104</v>
      </c>
      <c r="H4165" s="6" t="s">
        <v>33</v>
      </c>
      <c r="I4165" s="6" t="s">
        <v>19</v>
      </c>
    </row>
    <row r="4166" spans="1:9" ht="15" x14ac:dyDescent="0.25">
      <c r="A4166" s="5" t="s">
        <v>82</v>
      </c>
      <c r="B4166" s="5" t="s">
        <v>8151</v>
      </c>
      <c r="C4166" s="5" t="s">
        <v>649</v>
      </c>
      <c r="D4166" s="5" t="s">
        <v>48</v>
      </c>
      <c r="E4166" s="5">
        <v>1</v>
      </c>
      <c r="F4166" s="48">
        <v>14.99</v>
      </c>
      <c r="G4166" s="48">
        <v>14.99</v>
      </c>
      <c r="H4166" s="6" t="s">
        <v>33</v>
      </c>
      <c r="I4166" s="6" t="s">
        <v>19</v>
      </c>
    </row>
    <row r="4167" spans="1:9" ht="15" x14ac:dyDescent="0.25">
      <c r="A4167" s="5" t="s">
        <v>82</v>
      </c>
      <c r="B4167" s="5" t="s">
        <v>8152</v>
      </c>
      <c r="C4167" s="5" t="s">
        <v>4787</v>
      </c>
      <c r="D4167" s="5" t="s">
        <v>48</v>
      </c>
      <c r="E4167" s="5">
        <v>1</v>
      </c>
      <c r="F4167" s="48">
        <v>26</v>
      </c>
      <c r="G4167" s="48">
        <v>26</v>
      </c>
      <c r="H4167" s="6" t="s">
        <v>33</v>
      </c>
      <c r="I4167" s="6" t="s">
        <v>19</v>
      </c>
    </row>
    <row r="4168" spans="1:9" ht="15" x14ac:dyDescent="0.25">
      <c r="A4168" s="5" t="s">
        <v>82</v>
      </c>
      <c r="B4168" s="5" t="s">
        <v>8154</v>
      </c>
      <c r="C4168" s="5" t="s">
        <v>8155</v>
      </c>
      <c r="D4168" s="5" t="s">
        <v>74</v>
      </c>
      <c r="E4168" s="5">
        <v>1</v>
      </c>
      <c r="F4168" s="48">
        <v>20</v>
      </c>
      <c r="G4168" s="48">
        <v>20</v>
      </c>
      <c r="H4168" s="6" t="s">
        <v>33</v>
      </c>
      <c r="I4168" s="6" t="s">
        <v>19</v>
      </c>
    </row>
    <row r="4169" spans="1:9" ht="15" x14ac:dyDescent="0.25">
      <c r="A4169" s="5" t="s">
        <v>82</v>
      </c>
      <c r="B4169" s="5" t="s">
        <v>8158</v>
      </c>
      <c r="C4169" s="5" t="s">
        <v>659</v>
      </c>
      <c r="D4169" s="5" t="s">
        <v>97</v>
      </c>
      <c r="E4169" s="5">
        <v>1</v>
      </c>
      <c r="F4169" s="48">
        <v>11.99</v>
      </c>
      <c r="G4169" s="48">
        <v>11.99</v>
      </c>
      <c r="H4169" s="6" t="s">
        <v>33</v>
      </c>
      <c r="I4169" s="6" t="s">
        <v>19</v>
      </c>
    </row>
    <row r="4170" spans="1:9" ht="15" x14ac:dyDescent="0.25">
      <c r="A4170" s="5" t="s">
        <v>82</v>
      </c>
      <c r="B4170" s="5" t="s">
        <v>8162</v>
      </c>
      <c r="C4170" s="5" t="s">
        <v>8163</v>
      </c>
      <c r="D4170" s="5" t="s">
        <v>97</v>
      </c>
      <c r="E4170" s="5">
        <v>1</v>
      </c>
      <c r="F4170" s="48">
        <v>32</v>
      </c>
      <c r="G4170" s="48">
        <v>32</v>
      </c>
      <c r="H4170" s="6" t="s">
        <v>33</v>
      </c>
      <c r="I4170" s="6" t="s">
        <v>19</v>
      </c>
    </row>
    <row r="4171" spans="1:9" ht="15" x14ac:dyDescent="0.25">
      <c r="A4171" s="5" t="s">
        <v>82</v>
      </c>
      <c r="B4171" s="5" t="s">
        <v>8164</v>
      </c>
      <c r="C4171" s="5" t="s">
        <v>6002</v>
      </c>
      <c r="D4171" s="5" t="s">
        <v>74</v>
      </c>
      <c r="E4171" s="5">
        <v>1</v>
      </c>
      <c r="F4171" s="48">
        <v>26</v>
      </c>
      <c r="G4171" s="48">
        <v>26</v>
      </c>
      <c r="H4171" s="6" t="s">
        <v>33</v>
      </c>
      <c r="I4171" s="6" t="s">
        <v>19</v>
      </c>
    </row>
    <row r="4172" spans="1:9" ht="15" x14ac:dyDescent="0.25">
      <c r="A4172" s="5" t="s">
        <v>82</v>
      </c>
      <c r="B4172" s="5" t="s">
        <v>8165</v>
      </c>
      <c r="C4172" s="5" t="s">
        <v>3634</v>
      </c>
      <c r="D4172" s="5" t="s">
        <v>24</v>
      </c>
      <c r="E4172" s="5">
        <v>1</v>
      </c>
      <c r="F4172" s="48">
        <v>20</v>
      </c>
      <c r="G4172" s="48">
        <v>20</v>
      </c>
      <c r="H4172" s="6" t="s">
        <v>33</v>
      </c>
      <c r="I4172" s="6" t="s">
        <v>19</v>
      </c>
    </row>
    <row r="4173" spans="1:9" ht="15" x14ac:dyDescent="0.25">
      <c r="A4173" s="5" t="s">
        <v>82</v>
      </c>
      <c r="B4173" s="5" t="s">
        <v>8166</v>
      </c>
      <c r="C4173" s="5" t="s">
        <v>7095</v>
      </c>
      <c r="D4173" s="5" t="s">
        <v>24</v>
      </c>
      <c r="E4173" s="5">
        <v>4</v>
      </c>
      <c r="F4173" s="48">
        <v>20</v>
      </c>
      <c r="G4173" s="48">
        <v>80</v>
      </c>
      <c r="H4173" s="6" t="s">
        <v>33</v>
      </c>
      <c r="I4173" s="6" t="s">
        <v>19</v>
      </c>
    </row>
    <row r="4174" spans="1:9" ht="15" x14ac:dyDescent="0.25">
      <c r="A4174" s="5" t="s">
        <v>82</v>
      </c>
      <c r="B4174" s="5" t="s">
        <v>8167</v>
      </c>
      <c r="C4174" s="5" t="s">
        <v>2213</v>
      </c>
      <c r="D4174" s="5" t="s">
        <v>97</v>
      </c>
      <c r="E4174" s="5">
        <v>1</v>
      </c>
      <c r="F4174" s="48">
        <v>42</v>
      </c>
      <c r="G4174" s="48">
        <v>42</v>
      </c>
      <c r="H4174" s="6" t="s">
        <v>33</v>
      </c>
      <c r="I4174" s="6" t="s">
        <v>19</v>
      </c>
    </row>
    <row r="4175" spans="1:9" ht="15" x14ac:dyDescent="0.25">
      <c r="A4175" s="5" t="s">
        <v>82</v>
      </c>
      <c r="B4175" s="5" t="s">
        <v>8168</v>
      </c>
      <c r="C4175" s="5" t="s">
        <v>8169</v>
      </c>
      <c r="D4175" s="5" t="s">
        <v>97</v>
      </c>
      <c r="E4175" s="5">
        <v>1</v>
      </c>
      <c r="F4175" s="48">
        <v>40</v>
      </c>
      <c r="G4175" s="48">
        <v>40</v>
      </c>
      <c r="H4175" s="6" t="s">
        <v>33</v>
      </c>
      <c r="I4175" s="6" t="s">
        <v>19</v>
      </c>
    </row>
    <row r="4176" spans="1:9" ht="15" x14ac:dyDescent="0.25">
      <c r="A4176" s="5" t="s">
        <v>82</v>
      </c>
      <c r="B4176" s="5" t="s">
        <v>8172</v>
      </c>
      <c r="C4176" s="5" t="s">
        <v>8173</v>
      </c>
      <c r="D4176" s="5" t="s">
        <v>74</v>
      </c>
      <c r="E4176" s="5">
        <v>1</v>
      </c>
      <c r="F4176" s="48">
        <v>32</v>
      </c>
      <c r="G4176" s="48">
        <v>32</v>
      </c>
      <c r="H4176" s="6" t="s">
        <v>33</v>
      </c>
      <c r="I4176" s="6" t="s">
        <v>19</v>
      </c>
    </row>
    <row r="4177" spans="1:9" ht="15" x14ac:dyDescent="0.25">
      <c r="A4177" s="5" t="s">
        <v>82</v>
      </c>
      <c r="B4177" s="5" t="s">
        <v>8177</v>
      </c>
      <c r="C4177" s="5" t="s">
        <v>3645</v>
      </c>
      <c r="D4177" s="5" t="s">
        <v>81</v>
      </c>
      <c r="E4177" s="5">
        <v>2</v>
      </c>
      <c r="F4177" s="48">
        <v>54</v>
      </c>
      <c r="G4177" s="48">
        <v>108</v>
      </c>
      <c r="H4177" s="6" t="s">
        <v>33</v>
      </c>
      <c r="I4177" s="6" t="s">
        <v>19</v>
      </c>
    </row>
    <row r="4178" spans="1:9" ht="15" x14ac:dyDescent="0.25">
      <c r="A4178" s="5" t="s">
        <v>82</v>
      </c>
      <c r="B4178" s="5" t="s">
        <v>8178</v>
      </c>
      <c r="C4178" s="5" t="s">
        <v>3645</v>
      </c>
      <c r="D4178" s="5" t="s">
        <v>81</v>
      </c>
      <c r="E4178" s="5">
        <v>2</v>
      </c>
      <c r="F4178" s="48">
        <v>54</v>
      </c>
      <c r="G4178" s="48">
        <v>108</v>
      </c>
      <c r="H4178" s="6" t="s">
        <v>33</v>
      </c>
      <c r="I4178" s="6" t="s">
        <v>19</v>
      </c>
    </row>
    <row r="4179" spans="1:9" ht="15" x14ac:dyDescent="0.25">
      <c r="A4179" s="5" t="s">
        <v>82</v>
      </c>
      <c r="B4179" s="5" t="s">
        <v>8179</v>
      </c>
      <c r="C4179" s="5" t="s">
        <v>2230</v>
      </c>
      <c r="D4179" s="5" t="s">
        <v>97</v>
      </c>
      <c r="E4179" s="5">
        <v>4</v>
      </c>
      <c r="F4179" s="48">
        <v>22</v>
      </c>
      <c r="G4179" s="48">
        <v>88</v>
      </c>
      <c r="H4179" s="6" t="s">
        <v>33</v>
      </c>
      <c r="I4179" s="6" t="s">
        <v>19</v>
      </c>
    </row>
    <row r="4180" spans="1:9" ht="15" x14ac:dyDescent="0.25">
      <c r="A4180" s="5" t="s">
        <v>82</v>
      </c>
      <c r="B4180" s="5" t="s">
        <v>8182</v>
      </c>
      <c r="C4180" s="5" t="s">
        <v>695</v>
      </c>
      <c r="D4180" s="5" t="s">
        <v>24</v>
      </c>
      <c r="E4180" s="5">
        <v>1</v>
      </c>
      <c r="F4180" s="48">
        <v>16</v>
      </c>
      <c r="G4180" s="48">
        <v>16</v>
      </c>
      <c r="H4180" s="6" t="s">
        <v>33</v>
      </c>
      <c r="I4180" s="6" t="s">
        <v>19</v>
      </c>
    </row>
    <row r="4181" spans="1:9" ht="15" x14ac:dyDescent="0.25">
      <c r="A4181" s="5" t="s">
        <v>82</v>
      </c>
      <c r="B4181" s="5" t="s">
        <v>8198</v>
      </c>
      <c r="C4181" s="5" t="s">
        <v>3666</v>
      </c>
      <c r="D4181" s="5" t="s">
        <v>61</v>
      </c>
      <c r="E4181" s="5">
        <v>1</v>
      </c>
      <c r="F4181" s="48">
        <v>24</v>
      </c>
      <c r="G4181" s="48">
        <v>24</v>
      </c>
      <c r="H4181" s="6" t="s">
        <v>33</v>
      </c>
      <c r="I4181" s="6" t="s">
        <v>19</v>
      </c>
    </row>
    <row r="4182" spans="1:9" ht="15" x14ac:dyDescent="0.25">
      <c r="A4182" s="5" t="s">
        <v>82</v>
      </c>
      <c r="B4182" s="5" t="s">
        <v>8199</v>
      </c>
      <c r="C4182" s="5" t="s">
        <v>3669</v>
      </c>
      <c r="D4182" s="5" t="s">
        <v>531</v>
      </c>
      <c r="E4182" s="5">
        <v>40</v>
      </c>
      <c r="F4182" s="48">
        <v>48</v>
      </c>
      <c r="G4182" s="48">
        <v>1920</v>
      </c>
      <c r="H4182" s="6" t="s">
        <v>33</v>
      </c>
      <c r="I4182" s="6" t="s">
        <v>19</v>
      </c>
    </row>
    <row r="4183" spans="1:9" ht="15" x14ac:dyDescent="0.25">
      <c r="A4183" s="5" t="s">
        <v>82</v>
      </c>
      <c r="B4183" s="5" t="s">
        <v>8200</v>
      </c>
      <c r="C4183" s="5" t="s">
        <v>731</v>
      </c>
      <c r="D4183" s="5" t="s">
        <v>97</v>
      </c>
      <c r="E4183" s="5">
        <v>1</v>
      </c>
      <c r="F4183" s="48">
        <v>24</v>
      </c>
      <c r="G4183" s="48">
        <v>24</v>
      </c>
      <c r="H4183" s="6" t="s">
        <v>33</v>
      </c>
      <c r="I4183" s="6" t="s">
        <v>19</v>
      </c>
    </row>
    <row r="4184" spans="1:9" ht="15" x14ac:dyDescent="0.25">
      <c r="A4184" s="5" t="s">
        <v>82</v>
      </c>
      <c r="B4184" s="5" t="s">
        <v>8201</v>
      </c>
      <c r="C4184" s="5" t="s">
        <v>8202</v>
      </c>
      <c r="D4184" s="5" t="s">
        <v>51</v>
      </c>
      <c r="E4184" s="5">
        <v>2</v>
      </c>
      <c r="F4184" s="48">
        <v>85</v>
      </c>
      <c r="G4184" s="48">
        <v>170</v>
      </c>
      <c r="H4184" s="6" t="s">
        <v>33</v>
      </c>
      <c r="I4184" s="6" t="s">
        <v>19</v>
      </c>
    </row>
    <row r="4185" spans="1:9" ht="15" x14ac:dyDescent="0.25">
      <c r="A4185" s="5" t="s">
        <v>82</v>
      </c>
      <c r="B4185" s="5" t="s">
        <v>8203</v>
      </c>
      <c r="C4185" s="5" t="s">
        <v>8202</v>
      </c>
      <c r="D4185" s="5" t="s">
        <v>51</v>
      </c>
      <c r="E4185" s="5">
        <v>2</v>
      </c>
      <c r="F4185" s="48">
        <v>85</v>
      </c>
      <c r="G4185" s="48">
        <v>170</v>
      </c>
      <c r="H4185" s="6" t="s">
        <v>33</v>
      </c>
      <c r="I4185" s="6" t="s">
        <v>19</v>
      </c>
    </row>
    <row r="4186" spans="1:9" ht="15" x14ac:dyDescent="0.25">
      <c r="A4186" s="5" t="s">
        <v>82</v>
      </c>
      <c r="B4186" s="5" t="s">
        <v>8225</v>
      </c>
      <c r="C4186" s="5" t="s">
        <v>6058</v>
      </c>
      <c r="D4186" s="5" t="s">
        <v>24</v>
      </c>
      <c r="E4186" s="5">
        <v>1</v>
      </c>
      <c r="F4186" s="48">
        <v>14</v>
      </c>
      <c r="G4186" s="48">
        <v>14</v>
      </c>
      <c r="H4186" s="6" t="s">
        <v>33</v>
      </c>
      <c r="I4186" s="6" t="s">
        <v>19</v>
      </c>
    </row>
    <row r="4187" spans="1:9" ht="15" x14ac:dyDescent="0.25">
      <c r="A4187" s="5" t="s">
        <v>82</v>
      </c>
      <c r="B4187" s="5" t="s">
        <v>8237</v>
      </c>
      <c r="C4187" s="5" t="s">
        <v>659</v>
      </c>
      <c r="D4187" s="5" t="s">
        <v>61</v>
      </c>
      <c r="E4187" s="5">
        <v>3</v>
      </c>
      <c r="F4187" s="48">
        <v>16</v>
      </c>
      <c r="G4187" s="48">
        <v>48</v>
      </c>
      <c r="H4187" s="6" t="s">
        <v>33</v>
      </c>
      <c r="I4187" s="6" t="s">
        <v>19</v>
      </c>
    </row>
    <row r="4188" spans="1:9" ht="15" x14ac:dyDescent="0.25">
      <c r="A4188" s="5" t="s">
        <v>82</v>
      </c>
      <c r="B4188" s="5" t="s">
        <v>8238</v>
      </c>
      <c r="C4188" s="5" t="s">
        <v>3721</v>
      </c>
      <c r="D4188" s="5" t="s">
        <v>61</v>
      </c>
      <c r="E4188" s="5">
        <v>1</v>
      </c>
      <c r="F4188" s="48">
        <v>16</v>
      </c>
      <c r="G4188" s="48">
        <v>16</v>
      </c>
      <c r="H4188" s="6" t="s">
        <v>33</v>
      </c>
      <c r="I4188" s="6" t="s">
        <v>19</v>
      </c>
    </row>
    <row r="4189" spans="1:9" ht="15" x14ac:dyDescent="0.25">
      <c r="A4189" s="5" t="s">
        <v>82</v>
      </c>
      <c r="B4189" s="5" t="s">
        <v>8240</v>
      </c>
      <c r="C4189" s="5" t="s">
        <v>3729</v>
      </c>
      <c r="D4189" s="5" t="s">
        <v>24</v>
      </c>
      <c r="E4189" s="5">
        <v>1</v>
      </c>
      <c r="F4189" s="48">
        <v>20</v>
      </c>
      <c r="G4189" s="48">
        <v>20</v>
      </c>
      <c r="H4189" s="6" t="s">
        <v>33</v>
      </c>
      <c r="I4189" s="6" t="s">
        <v>19</v>
      </c>
    </row>
    <row r="4190" spans="1:9" ht="15" x14ac:dyDescent="0.25">
      <c r="A4190" s="5" t="s">
        <v>82</v>
      </c>
      <c r="B4190" s="5" t="s">
        <v>8242</v>
      </c>
      <c r="C4190" s="5" t="s">
        <v>8243</v>
      </c>
      <c r="D4190" s="5" t="s">
        <v>69</v>
      </c>
      <c r="E4190" s="5">
        <v>1</v>
      </c>
      <c r="F4190" s="48">
        <v>30</v>
      </c>
      <c r="G4190" s="48">
        <v>30</v>
      </c>
      <c r="H4190" s="6" t="s">
        <v>33</v>
      </c>
      <c r="I4190" s="6" t="s">
        <v>19</v>
      </c>
    </row>
    <row r="4191" spans="1:9" ht="15" x14ac:dyDescent="0.25">
      <c r="A4191" s="5" t="s">
        <v>82</v>
      </c>
      <c r="B4191" s="5" t="s">
        <v>8252</v>
      </c>
      <c r="C4191" s="5" t="s">
        <v>951</v>
      </c>
      <c r="D4191" s="5" t="s">
        <v>50</v>
      </c>
      <c r="E4191" s="5">
        <v>1</v>
      </c>
      <c r="F4191" s="48">
        <v>44</v>
      </c>
      <c r="G4191" s="48">
        <v>44</v>
      </c>
      <c r="H4191" s="6" t="s">
        <v>33</v>
      </c>
      <c r="I4191" s="6" t="s">
        <v>19</v>
      </c>
    </row>
    <row r="4192" spans="1:9" ht="15" x14ac:dyDescent="0.25">
      <c r="A4192" s="5" t="s">
        <v>82</v>
      </c>
      <c r="B4192" s="5" t="s">
        <v>8264</v>
      </c>
      <c r="C4192" s="5" t="s">
        <v>3091</v>
      </c>
      <c r="D4192" s="5" t="s">
        <v>78</v>
      </c>
      <c r="E4192" s="5">
        <v>1</v>
      </c>
      <c r="F4192" s="48">
        <v>40</v>
      </c>
      <c r="G4192" s="48">
        <v>40</v>
      </c>
      <c r="H4192" s="6" t="s">
        <v>33</v>
      </c>
      <c r="I4192" s="6" t="s">
        <v>19</v>
      </c>
    </row>
    <row r="4193" spans="1:9" ht="15" x14ac:dyDescent="0.25">
      <c r="A4193" s="5" t="s">
        <v>82</v>
      </c>
      <c r="B4193" s="5" t="s">
        <v>8265</v>
      </c>
      <c r="C4193" s="5" t="s">
        <v>824</v>
      </c>
      <c r="D4193" s="5" t="s">
        <v>78</v>
      </c>
      <c r="E4193" s="5">
        <v>2</v>
      </c>
      <c r="F4193" s="48">
        <v>32</v>
      </c>
      <c r="G4193" s="48">
        <v>64</v>
      </c>
      <c r="H4193" s="6" t="s">
        <v>33</v>
      </c>
      <c r="I4193" s="6" t="s">
        <v>19</v>
      </c>
    </row>
    <row r="4194" spans="1:9" ht="15" x14ac:dyDescent="0.25">
      <c r="A4194" s="5" t="s">
        <v>82</v>
      </c>
      <c r="B4194" s="5" t="s">
        <v>8266</v>
      </c>
      <c r="C4194" s="5" t="s">
        <v>4937</v>
      </c>
      <c r="D4194" s="5" t="s">
        <v>78</v>
      </c>
      <c r="E4194" s="5">
        <v>1</v>
      </c>
      <c r="F4194" s="48">
        <v>22</v>
      </c>
      <c r="G4194" s="48">
        <v>22</v>
      </c>
      <c r="H4194" s="6" t="s">
        <v>33</v>
      </c>
      <c r="I4194" s="6" t="s">
        <v>19</v>
      </c>
    </row>
    <row r="4195" spans="1:9" ht="15" x14ac:dyDescent="0.25">
      <c r="A4195" s="5" t="s">
        <v>82</v>
      </c>
      <c r="B4195" s="5" t="s">
        <v>8269</v>
      </c>
      <c r="C4195" s="5" t="s">
        <v>2465</v>
      </c>
      <c r="D4195" s="5" t="s">
        <v>69</v>
      </c>
      <c r="E4195" s="5">
        <v>2</v>
      </c>
      <c r="F4195" s="48">
        <v>42</v>
      </c>
      <c r="G4195" s="48">
        <v>84</v>
      </c>
      <c r="H4195" s="6" t="s">
        <v>33</v>
      </c>
      <c r="I4195" s="6" t="s">
        <v>19</v>
      </c>
    </row>
    <row r="4196" spans="1:9" ht="15" x14ac:dyDescent="0.25">
      <c r="A4196" s="5" t="s">
        <v>82</v>
      </c>
      <c r="B4196" s="5" t="s">
        <v>8272</v>
      </c>
      <c r="C4196" s="5" t="s">
        <v>2465</v>
      </c>
      <c r="D4196" s="5" t="s">
        <v>69</v>
      </c>
      <c r="E4196" s="5">
        <v>12</v>
      </c>
      <c r="F4196" s="48">
        <v>42</v>
      </c>
      <c r="G4196" s="48">
        <v>504</v>
      </c>
      <c r="H4196" s="6" t="s">
        <v>33</v>
      </c>
      <c r="I4196" s="6" t="s">
        <v>19</v>
      </c>
    </row>
    <row r="4197" spans="1:9" ht="15" x14ac:dyDescent="0.25">
      <c r="A4197" s="5" t="s">
        <v>82</v>
      </c>
      <c r="B4197" s="5" t="s">
        <v>8273</v>
      </c>
      <c r="C4197" s="5" t="s">
        <v>2465</v>
      </c>
      <c r="D4197" s="5" t="s">
        <v>69</v>
      </c>
      <c r="E4197" s="5">
        <v>2</v>
      </c>
      <c r="F4197" s="48">
        <v>42</v>
      </c>
      <c r="G4197" s="48">
        <v>84</v>
      </c>
      <c r="H4197" s="6" t="s">
        <v>33</v>
      </c>
      <c r="I4197" s="6" t="s">
        <v>19</v>
      </c>
    </row>
    <row r="4198" spans="1:9" ht="15" x14ac:dyDescent="0.25">
      <c r="A4198" s="5" t="s">
        <v>82</v>
      </c>
      <c r="B4198" s="5" t="s">
        <v>8284</v>
      </c>
      <c r="C4198" s="5" t="s">
        <v>2465</v>
      </c>
      <c r="D4198" s="5" t="s">
        <v>25</v>
      </c>
      <c r="E4198" s="5">
        <v>4</v>
      </c>
      <c r="F4198" s="48">
        <v>42</v>
      </c>
      <c r="G4198" s="48">
        <v>168</v>
      </c>
      <c r="H4198" s="6" t="s">
        <v>33</v>
      </c>
      <c r="I4198" s="6" t="s">
        <v>19</v>
      </c>
    </row>
    <row r="4199" spans="1:9" ht="15" x14ac:dyDescent="0.25">
      <c r="A4199" s="5" t="s">
        <v>82</v>
      </c>
      <c r="B4199" s="5" t="s">
        <v>8285</v>
      </c>
      <c r="C4199" s="5" t="s">
        <v>848</v>
      </c>
      <c r="D4199" s="5" t="s">
        <v>24</v>
      </c>
      <c r="E4199" s="5">
        <v>1</v>
      </c>
      <c r="F4199" s="48">
        <v>16</v>
      </c>
      <c r="G4199" s="48">
        <v>16</v>
      </c>
      <c r="H4199" s="6" t="s">
        <v>33</v>
      </c>
      <c r="I4199" s="6" t="s">
        <v>19</v>
      </c>
    </row>
    <row r="4200" spans="1:9" ht="15" x14ac:dyDescent="0.25">
      <c r="A4200" s="5" t="s">
        <v>82</v>
      </c>
      <c r="B4200" s="5" t="s">
        <v>8286</v>
      </c>
      <c r="C4200" s="5" t="s">
        <v>3774</v>
      </c>
      <c r="D4200" s="5" t="s">
        <v>24</v>
      </c>
      <c r="E4200" s="5">
        <v>1</v>
      </c>
      <c r="F4200" s="48">
        <v>18</v>
      </c>
      <c r="G4200" s="48">
        <v>18</v>
      </c>
      <c r="H4200" s="6" t="s">
        <v>33</v>
      </c>
      <c r="I4200" s="6" t="s">
        <v>19</v>
      </c>
    </row>
    <row r="4201" spans="1:9" ht="15" x14ac:dyDescent="0.25">
      <c r="A4201" s="5" t="s">
        <v>82</v>
      </c>
      <c r="B4201" s="5" t="s">
        <v>8287</v>
      </c>
      <c r="C4201" s="5" t="s">
        <v>6128</v>
      </c>
      <c r="D4201" s="5" t="s">
        <v>24</v>
      </c>
      <c r="E4201" s="5">
        <v>1</v>
      </c>
      <c r="F4201" s="48">
        <v>18</v>
      </c>
      <c r="G4201" s="48">
        <v>18</v>
      </c>
      <c r="H4201" s="6" t="s">
        <v>33</v>
      </c>
      <c r="I4201" s="6" t="s">
        <v>19</v>
      </c>
    </row>
    <row r="4202" spans="1:9" ht="15" x14ac:dyDescent="0.25">
      <c r="A4202" s="5" t="s">
        <v>82</v>
      </c>
      <c r="B4202" s="5" t="s">
        <v>8288</v>
      </c>
      <c r="C4202" s="5" t="s">
        <v>3261</v>
      </c>
      <c r="D4202" s="5" t="s">
        <v>24</v>
      </c>
      <c r="E4202" s="5">
        <v>2</v>
      </c>
      <c r="F4202" s="48">
        <v>9.99</v>
      </c>
      <c r="G4202" s="48">
        <v>19.98</v>
      </c>
      <c r="H4202" s="6" t="s">
        <v>33</v>
      </c>
      <c r="I4202" s="6" t="s">
        <v>19</v>
      </c>
    </row>
    <row r="4203" spans="1:9" ht="15" x14ac:dyDescent="0.25">
      <c r="A4203" s="5" t="s">
        <v>82</v>
      </c>
      <c r="B4203" s="5" t="s">
        <v>8289</v>
      </c>
      <c r="C4203" s="5" t="s">
        <v>1770</v>
      </c>
      <c r="D4203" s="5" t="s">
        <v>24</v>
      </c>
      <c r="E4203" s="5">
        <v>1</v>
      </c>
      <c r="F4203" s="48">
        <v>3.99</v>
      </c>
      <c r="G4203" s="48">
        <v>3.99</v>
      </c>
      <c r="H4203" s="6" t="s">
        <v>33</v>
      </c>
      <c r="I4203" s="6" t="s">
        <v>19</v>
      </c>
    </row>
    <row r="4204" spans="1:9" ht="15" x14ac:dyDescent="0.25">
      <c r="A4204" s="5" t="s">
        <v>82</v>
      </c>
      <c r="B4204" s="5" t="s">
        <v>8290</v>
      </c>
      <c r="C4204" s="5" t="s">
        <v>1770</v>
      </c>
      <c r="D4204" s="5" t="s">
        <v>24</v>
      </c>
      <c r="E4204" s="5">
        <v>3</v>
      </c>
      <c r="F4204" s="48">
        <v>3.99</v>
      </c>
      <c r="G4204" s="48">
        <v>11.97</v>
      </c>
      <c r="H4204" s="6" t="s">
        <v>33</v>
      </c>
      <c r="I4204" s="6" t="s">
        <v>19</v>
      </c>
    </row>
    <row r="4205" spans="1:9" ht="15" x14ac:dyDescent="0.25">
      <c r="A4205" s="5" t="s">
        <v>82</v>
      </c>
      <c r="B4205" s="5" t="s">
        <v>8294</v>
      </c>
      <c r="C4205" s="5" t="s">
        <v>865</v>
      </c>
      <c r="D4205" s="5" t="s">
        <v>78</v>
      </c>
      <c r="E4205" s="5">
        <v>2</v>
      </c>
      <c r="F4205" s="48">
        <v>22</v>
      </c>
      <c r="G4205" s="48">
        <v>44</v>
      </c>
      <c r="H4205" s="6" t="s">
        <v>33</v>
      </c>
      <c r="I4205" s="6" t="s">
        <v>19</v>
      </c>
    </row>
    <row r="4206" spans="1:9" ht="15" x14ac:dyDescent="0.25">
      <c r="A4206" s="5" t="s">
        <v>82</v>
      </c>
      <c r="B4206" s="5" t="s">
        <v>8306</v>
      </c>
      <c r="C4206" s="5" t="s">
        <v>879</v>
      </c>
      <c r="D4206" s="5" t="s">
        <v>73</v>
      </c>
      <c r="E4206" s="5">
        <v>6</v>
      </c>
      <c r="F4206" s="48">
        <v>32</v>
      </c>
      <c r="G4206" s="48">
        <v>192</v>
      </c>
      <c r="H4206" s="6" t="s">
        <v>33</v>
      </c>
      <c r="I4206" s="6" t="s">
        <v>19</v>
      </c>
    </row>
    <row r="4207" spans="1:9" ht="15" x14ac:dyDescent="0.25">
      <c r="A4207" s="5" t="s">
        <v>82</v>
      </c>
      <c r="B4207" s="5" t="s">
        <v>8307</v>
      </c>
      <c r="C4207" s="5" t="s">
        <v>881</v>
      </c>
      <c r="D4207" s="5" t="s">
        <v>78</v>
      </c>
      <c r="E4207" s="5">
        <v>2</v>
      </c>
      <c r="F4207" s="48">
        <v>32</v>
      </c>
      <c r="G4207" s="48">
        <v>64</v>
      </c>
      <c r="H4207" s="6" t="s">
        <v>33</v>
      </c>
      <c r="I4207" s="6" t="s">
        <v>19</v>
      </c>
    </row>
    <row r="4208" spans="1:9" ht="15" x14ac:dyDescent="0.25">
      <c r="A4208" s="5" t="s">
        <v>82</v>
      </c>
      <c r="B4208" s="5" t="s">
        <v>8308</v>
      </c>
      <c r="C4208" s="5" t="s">
        <v>885</v>
      </c>
      <c r="D4208" s="5" t="s">
        <v>73</v>
      </c>
      <c r="E4208" s="5">
        <v>3</v>
      </c>
      <c r="F4208" s="48">
        <v>32</v>
      </c>
      <c r="G4208" s="48">
        <v>96</v>
      </c>
      <c r="H4208" s="6" t="s">
        <v>33</v>
      </c>
      <c r="I4208" s="6" t="s">
        <v>19</v>
      </c>
    </row>
    <row r="4209" spans="1:9" ht="15" x14ac:dyDescent="0.25">
      <c r="A4209" s="5" t="s">
        <v>82</v>
      </c>
      <c r="B4209" s="5" t="s">
        <v>8309</v>
      </c>
      <c r="C4209" s="5" t="s">
        <v>885</v>
      </c>
      <c r="D4209" s="5" t="s">
        <v>73</v>
      </c>
      <c r="E4209" s="5">
        <v>3</v>
      </c>
      <c r="F4209" s="48">
        <v>32</v>
      </c>
      <c r="G4209" s="48">
        <v>96</v>
      </c>
      <c r="H4209" s="6" t="s">
        <v>33</v>
      </c>
      <c r="I4209" s="6" t="s">
        <v>19</v>
      </c>
    </row>
    <row r="4210" spans="1:9" ht="15" x14ac:dyDescent="0.25">
      <c r="A4210" s="5" t="s">
        <v>82</v>
      </c>
      <c r="B4210" s="5" t="s">
        <v>8310</v>
      </c>
      <c r="C4210" s="5" t="s">
        <v>887</v>
      </c>
      <c r="D4210" s="5" t="s">
        <v>24</v>
      </c>
      <c r="E4210" s="5">
        <v>1</v>
      </c>
      <c r="F4210" s="48">
        <v>3.99</v>
      </c>
      <c r="G4210" s="48">
        <v>3.99</v>
      </c>
      <c r="H4210" s="6" t="s">
        <v>33</v>
      </c>
      <c r="I4210" s="6" t="s">
        <v>19</v>
      </c>
    </row>
    <row r="4211" spans="1:9" ht="15" x14ac:dyDescent="0.25">
      <c r="A4211" s="5" t="s">
        <v>82</v>
      </c>
      <c r="B4211" s="5" t="s">
        <v>8316</v>
      </c>
      <c r="C4211" s="5" t="s">
        <v>8317</v>
      </c>
      <c r="D4211" s="5" t="s">
        <v>81</v>
      </c>
      <c r="E4211" s="5">
        <v>2</v>
      </c>
      <c r="F4211" s="48">
        <v>60</v>
      </c>
      <c r="G4211" s="48">
        <v>120</v>
      </c>
      <c r="H4211" s="6" t="s">
        <v>33</v>
      </c>
      <c r="I4211" s="6" t="s">
        <v>19</v>
      </c>
    </row>
    <row r="4212" spans="1:9" ht="15" x14ac:dyDescent="0.25">
      <c r="A4212" s="5" t="s">
        <v>82</v>
      </c>
      <c r="B4212" s="5" t="s">
        <v>8318</v>
      </c>
      <c r="C4212" s="5" t="s">
        <v>908</v>
      </c>
      <c r="D4212" s="5" t="s">
        <v>24</v>
      </c>
      <c r="E4212" s="5">
        <v>2</v>
      </c>
      <c r="F4212" s="48">
        <v>20</v>
      </c>
      <c r="G4212" s="48">
        <v>40</v>
      </c>
      <c r="H4212" s="6" t="s">
        <v>33</v>
      </c>
      <c r="I4212" s="6" t="s">
        <v>19</v>
      </c>
    </row>
    <row r="4213" spans="1:9" ht="15" x14ac:dyDescent="0.25">
      <c r="A4213" s="5" t="s">
        <v>82</v>
      </c>
      <c r="B4213" s="5" t="s">
        <v>8324</v>
      </c>
      <c r="C4213" s="5" t="s">
        <v>881</v>
      </c>
      <c r="D4213" s="5" t="s">
        <v>78</v>
      </c>
      <c r="E4213" s="5">
        <v>1</v>
      </c>
      <c r="F4213" s="48">
        <v>32</v>
      </c>
      <c r="G4213" s="48">
        <v>32</v>
      </c>
      <c r="H4213" s="6" t="s">
        <v>33</v>
      </c>
      <c r="I4213" s="6" t="s">
        <v>19</v>
      </c>
    </row>
    <row r="4214" spans="1:9" ht="15" x14ac:dyDescent="0.25">
      <c r="A4214" s="5" t="s">
        <v>82</v>
      </c>
      <c r="B4214" s="5" t="s">
        <v>8325</v>
      </c>
      <c r="C4214" s="5" t="s">
        <v>875</v>
      </c>
      <c r="D4214" s="5" t="s">
        <v>48</v>
      </c>
      <c r="E4214" s="5">
        <v>4</v>
      </c>
      <c r="F4214" s="48">
        <v>26</v>
      </c>
      <c r="G4214" s="48">
        <v>104</v>
      </c>
      <c r="H4214" s="6" t="s">
        <v>33</v>
      </c>
      <c r="I4214" s="6" t="s">
        <v>19</v>
      </c>
    </row>
    <row r="4215" spans="1:9" ht="15" x14ac:dyDescent="0.25">
      <c r="A4215" s="5" t="s">
        <v>82</v>
      </c>
      <c r="B4215" s="5" t="s">
        <v>8332</v>
      </c>
      <c r="C4215" s="5" t="s">
        <v>929</v>
      </c>
      <c r="D4215" s="5" t="s">
        <v>73</v>
      </c>
      <c r="E4215" s="5">
        <v>4</v>
      </c>
      <c r="F4215" s="48">
        <v>22</v>
      </c>
      <c r="G4215" s="48">
        <v>88</v>
      </c>
      <c r="H4215" s="6" t="s">
        <v>33</v>
      </c>
      <c r="I4215" s="6" t="s">
        <v>19</v>
      </c>
    </row>
    <row r="4216" spans="1:9" ht="15" x14ac:dyDescent="0.25">
      <c r="A4216" s="5" t="s">
        <v>82</v>
      </c>
      <c r="B4216" s="5" t="s">
        <v>8333</v>
      </c>
      <c r="C4216" s="5" t="s">
        <v>929</v>
      </c>
      <c r="D4216" s="5" t="s">
        <v>78</v>
      </c>
      <c r="E4216" s="5">
        <v>1</v>
      </c>
      <c r="F4216" s="48">
        <v>22</v>
      </c>
      <c r="G4216" s="48">
        <v>22</v>
      </c>
      <c r="H4216" s="6" t="s">
        <v>33</v>
      </c>
      <c r="I4216" s="6" t="s">
        <v>19</v>
      </c>
    </row>
    <row r="4217" spans="1:9" ht="15" x14ac:dyDescent="0.25">
      <c r="A4217" s="5" t="s">
        <v>82</v>
      </c>
      <c r="B4217" s="5" t="s">
        <v>8334</v>
      </c>
      <c r="C4217" s="5" t="s">
        <v>1809</v>
      </c>
      <c r="D4217" s="5" t="s">
        <v>78</v>
      </c>
      <c r="E4217" s="5">
        <v>19</v>
      </c>
      <c r="F4217" s="48">
        <v>32</v>
      </c>
      <c r="G4217" s="48">
        <v>608</v>
      </c>
      <c r="H4217" s="6" t="s">
        <v>33</v>
      </c>
      <c r="I4217" s="6" t="s">
        <v>19</v>
      </c>
    </row>
    <row r="4218" spans="1:9" ht="15" x14ac:dyDescent="0.25">
      <c r="A4218" s="5" t="s">
        <v>82</v>
      </c>
      <c r="B4218" s="5" t="s">
        <v>8335</v>
      </c>
      <c r="C4218" s="5" t="s">
        <v>931</v>
      </c>
      <c r="D4218" s="5" t="s">
        <v>73</v>
      </c>
      <c r="E4218" s="5">
        <v>10</v>
      </c>
      <c r="F4218" s="48">
        <v>32</v>
      </c>
      <c r="G4218" s="48">
        <v>320</v>
      </c>
      <c r="H4218" s="6" t="s">
        <v>33</v>
      </c>
      <c r="I4218" s="6" t="s">
        <v>19</v>
      </c>
    </row>
    <row r="4219" spans="1:9" ht="15" x14ac:dyDescent="0.25">
      <c r="A4219" s="5" t="s">
        <v>82</v>
      </c>
      <c r="B4219" s="5" t="s">
        <v>8336</v>
      </c>
      <c r="C4219" s="5" t="s">
        <v>3833</v>
      </c>
      <c r="D4219" s="5" t="s">
        <v>73</v>
      </c>
      <c r="E4219" s="5">
        <v>4</v>
      </c>
      <c r="F4219" s="48">
        <v>32</v>
      </c>
      <c r="G4219" s="48">
        <v>128</v>
      </c>
      <c r="H4219" s="6" t="s">
        <v>33</v>
      </c>
      <c r="I4219" s="6" t="s">
        <v>19</v>
      </c>
    </row>
    <row r="4220" spans="1:9" ht="15" x14ac:dyDescent="0.25">
      <c r="A4220" s="5" t="s">
        <v>82</v>
      </c>
      <c r="B4220" s="5" t="s">
        <v>8340</v>
      </c>
      <c r="C4220" s="5" t="s">
        <v>263</v>
      </c>
      <c r="D4220" s="5" t="s">
        <v>74</v>
      </c>
      <c r="E4220" s="5">
        <v>12</v>
      </c>
      <c r="F4220" s="48">
        <v>16</v>
      </c>
      <c r="G4220" s="48">
        <v>192</v>
      </c>
      <c r="H4220" s="6" t="s">
        <v>33</v>
      </c>
      <c r="I4220" s="6" t="s">
        <v>19</v>
      </c>
    </row>
    <row r="4221" spans="1:9" ht="15" x14ac:dyDescent="0.25">
      <c r="A4221" s="5" t="s">
        <v>82</v>
      </c>
      <c r="B4221" s="5" t="s">
        <v>8341</v>
      </c>
      <c r="C4221" s="5" t="s">
        <v>263</v>
      </c>
      <c r="D4221" s="5" t="s">
        <v>74</v>
      </c>
      <c r="E4221" s="5">
        <v>5</v>
      </c>
      <c r="F4221" s="48">
        <v>16</v>
      </c>
      <c r="G4221" s="48">
        <v>80</v>
      </c>
      <c r="H4221" s="6" t="s">
        <v>33</v>
      </c>
      <c r="I4221" s="6" t="s">
        <v>19</v>
      </c>
    </row>
    <row r="4222" spans="1:9" ht="15" x14ac:dyDescent="0.25">
      <c r="A4222" s="5" t="s">
        <v>82</v>
      </c>
      <c r="B4222" s="5" t="s">
        <v>8350</v>
      </c>
      <c r="C4222" s="5" t="s">
        <v>2426</v>
      </c>
      <c r="D4222" s="5" t="s">
        <v>74</v>
      </c>
      <c r="E4222" s="5">
        <v>3</v>
      </c>
      <c r="F4222" s="48">
        <v>18</v>
      </c>
      <c r="G4222" s="48">
        <v>54</v>
      </c>
      <c r="H4222" s="6" t="s">
        <v>33</v>
      </c>
      <c r="I4222" s="6" t="s">
        <v>19</v>
      </c>
    </row>
    <row r="4223" spans="1:9" ht="15" x14ac:dyDescent="0.25">
      <c r="A4223" s="5" t="s">
        <v>82</v>
      </c>
      <c r="B4223" s="5" t="s">
        <v>8351</v>
      </c>
      <c r="C4223" s="5" t="s">
        <v>6174</v>
      </c>
      <c r="D4223" s="5" t="s">
        <v>69</v>
      </c>
      <c r="E4223" s="5">
        <v>1</v>
      </c>
      <c r="F4223" s="48">
        <v>36</v>
      </c>
      <c r="G4223" s="48">
        <v>36</v>
      </c>
      <c r="H4223" s="6" t="s">
        <v>33</v>
      </c>
      <c r="I4223" s="6" t="s">
        <v>19</v>
      </c>
    </row>
    <row r="4224" spans="1:9" ht="15" x14ac:dyDescent="0.25">
      <c r="A4224" s="5" t="s">
        <v>82</v>
      </c>
      <c r="B4224" s="5" t="s">
        <v>8356</v>
      </c>
      <c r="C4224" s="5" t="s">
        <v>3845</v>
      </c>
      <c r="D4224" s="5" t="s">
        <v>74</v>
      </c>
      <c r="E4224" s="5">
        <v>34</v>
      </c>
      <c r="F4224" s="48">
        <v>16</v>
      </c>
      <c r="G4224" s="48">
        <v>544</v>
      </c>
      <c r="H4224" s="6" t="s">
        <v>33</v>
      </c>
      <c r="I4224" s="6" t="s">
        <v>19</v>
      </c>
    </row>
    <row r="4225" spans="1:9" ht="15" x14ac:dyDescent="0.25">
      <c r="A4225" s="5" t="s">
        <v>82</v>
      </c>
      <c r="B4225" s="5" t="s">
        <v>8357</v>
      </c>
      <c r="C4225" s="5" t="s">
        <v>3845</v>
      </c>
      <c r="D4225" s="5" t="s">
        <v>74</v>
      </c>
      <c r="E4225" s="5">
        <v>94</v>
      </c>
      <c r="F4225" s="48">
        <v>16</v>
      </c>
      <c r="G4225" s="48">
        <v>1504</v>
      </c>
      <c r="H4225" s="6" t="s">
        <v>33</v>
      </c>
      <c r="I4225" s="6" t="s">
        <v>19</v>
      </c>
    </row>
    <row r="4226" spans="1:9" ht="15" x14ac:dyDescent="0.25">
      <c r="A4226" s="5" t="s">
        <v>82</v>
      </c>
      <c r="B4226" s="5" t="s">
        <v>8358</v>
      </c>
      <c r="C4226" s="5" t="s">
        <v>3851</v>
      </c>
      <c r="D4226" s="5" t="s">
        <v>74</v>
      </c>
      <c r="E4226" s="5">
        <v>9</v>
      </c>
      <c r="F4226" s="48">
        <v>16</v>
      </c>
      <c r="G4226" s="48">
        <v>144</v>
      </c>
      <c r="H4226" s="6" t="s">
        <v>33</v>
      </c>
      <c r="I4226" s="6" t="s">
        <v>19</v>
      </c>
    </row>
    <row r="4227" spans="1:9" ht="15" x14ac:dyDescent="0.25">
      <c r="A4227" s="5" t="s">
        <v>82</v>
      </c>
      <c r="B4227" s="5" t="s">
        <v>8359</v>
      </c>
      <c r="C4227" s="5" t="s">
        <v>1669</v>
      </c>
      <c r="D4227" s="5" t="s">
        <v>24</v>
      </c>
      <c r="E4227" s="5">
        <v>1</v>
      </c>
      <c r="F4227" s="48">
        <v>18</v>
      </c>
      <c r="G4227" s="48">
        <v>18</v>
      </c>
      <c r="H4227" s="6" t="s">
        <v>33</v>
      </c>
      <c r="I4227" s="6" t="s">
        <v>19</v>
      </c>
    </row>
    <row r="4228" spans="1:9" ht="15" x14ac:dyDescent="0.25">
      <c r="A4228" s="5" t="s">
        <v>82</v>
      </c>
      <c r="B4228" s="5" t="s">
        <v>8367</v>
      </c>
      <c r="C4228" s="5" t="s">
        <v>961</v>
      </c>
      <c r="D4228" s="5" t="s">
        <v>5703</v>
      </c>
      <c r="E4228" s="5">
        <v>2</v>
      </c>
      <c r="F4228" s="48">
        <v>16</v>
      </c>
      <c r="G4228" s="48">
        <v>32</v>
      </c>
      <c r="H4228" s="6" t="s">
        <v>33</v>
      </c>
      <c r="I4228" s="6" t="s">
        <v>19</v>
      </c>
    </row>
    <row r="4229" spans="1:9" ht="15" x14ac:dyDescent="0.25">
      <c r="A4229" s="5" t="s">
        <v>82</v>
      </c>
      <c r="B4229" s="5" t="s">
        <v>8368</v>
      </c>
      <c r="C4229" s="5" t="s">
        <v>961</v>
      </c>
      <c r="D4229" s="5" t="s">
        <v>74</v>
      </c>
      <c r="E4229" s="5">
        <v>8</v>
      </c>
      <c r="F4229" s="48">
        <v>14</v>
      </c>
      <c r="G4229" s="48">
        <v>112</v>
      </c>
      <c r="H4229" s="6" t="s">
        <v>33</v>
      </c>
      <c r="I4229" s="6" t="s">
        <v>19</v>
      </c>
    </row>
    <row r="4230" spans="1:9" ht="15" x14ac:dyDescent="0.25">
      <c r="A4230" s="5" t="s">
        <v>82</v>
      </c>
      <c r="B4230" s="5" t="s">
        <v>8369</v>
      </c>
      <c r="C4230" s="5" t="s">
        <v>963</v>
      </c>
      <c r="D4230" s="5" t="s">
        <v>74</v>
      </c>
      <c r="E4230" s="5">
        <v>2</v>
      </c>
      <c r="F4230" s="48">
        <v>24</v>
      </c>
      <c r="G4230" s="48">
        <v>48</v>
      </c>
      <c r="H4230" s="6" t="s">
        <v>33</v>
      </c>
      <c r="I4230" s="6" t="s">
        <v>19</v>
      </c>
    </row>
    <row r="4231" spans="1:9" ht="15" x14ac:dyDescent="0.25">
      <c r="A4231" s="5" t="s">
        <v>82</v>
      </c>
      <c r="B4231" s="5" t="s">
        <v>8370</v>
      </c>
      <c r="C4231" s="5" t="s">
        <v>280</v>
      </c>
      <c r="D4231" s="5" t="s">
        <v>34</v>
      </c>
      <c r="E4231" s="5">
        <v>5</v>
      </c>
      <c r="F4231" s="48">
        <v>36</v>
      </c>
      <c r="G4231" s="48">
        <v>180</v>
      </c>
      <c r="H4231" s="6" t="s">
        <v>33</v>
      </c>
      <c r="I4231" s="6" t="s">
        <v>19</v>
      </c>
    </row>
    <row r="4232" spans="1:9" ht="15" x14ac:dyDescent="0.25">
      <c r="A4232" s="5" t="s">
        <v>82</v>
      </c>
      <c r="B4232" s="5" t="s">
        <v>8371</v>
      </c>
      <c r="C4232" s="5" t="s">
        <v>966</v>
      </c>
      <c r="D4232" s="5" t="s">
        <v>61</v>
      </c>
      <c r="E4232" s="5">
        <v>4</v>
      </c>
      <c r="F4232" s="48">
        <v>26</v>
      </c>
      <c r="G4232" s="48">
        <v>104</v>
      </c>
      <c r="H4232" s="6" t="s">
        <v>33</v>
      </c>
      <c r="I4232" s="6" t="s">
        <v>19</v>
      </c>
    </row>
    <row r="4233" spans="1:9" ht="15" x14ac:dyDescent="0.25">
      <c r="A4233" s="5" t="s">
        <v>82</v>
      </c>
      <c r="B4233" s="5" t="s">
        <v>8374</v>
      </c>
      <c r="C4233" s="5" t="s">
        <v>6682</v>
      </c>
      <c r="D4233" s="5" t="s">
        <v>24</v>
      </c>
      <c r="E4233" s="5">
        <v>1</v>
      </c>
      <c r="F4233" s="48">
        <v>16</v>
      </c>
      <c r="G4233" s="48">
        <v>16</v>
      </c>
      <c r="H4233" s="6" t="s">
        <v>33</v>
      </c>
      <c r="I4233" s="6" t="s">
        <v>19</v>
      </c>
    </row>
    <row r="4234" spans="1:9" ht="15" x14ac:dyDescent="0.25">
      <c r="A4234" s="5" t="s">
        <v>82</v>
      </c>
      <c r="B4234" s="5" t="s">
        <v>8387</v>
      </c>
      <c r="C4234" s="5" t="s">
        <v>8388</v>
      </c>
      <c r="D4234" s="5" t="s">
        <v>24</v>
      </c>
      <c r="E4234" s="5">
        <v>1</v>
      </c>
      <c r="F4234" s="48">
        <v>16</v>
      </c>
      <c r="G4234" s="48">
        <v>16</v>
      </c>
      <c r="H4234" s="6" t="s">
        <v>33</v>
      </c>
      <c r="I4234" s="6" t="s">
        <v>19</v>
      </c>
    </row>
    <row r="4235" spans="1:9" ht="15" x14ac:dyDescent="0.25">
      <c r="A4235" s="5" t="s">
        <v>82</v>
      </c>
      <c r="B4235" s="5" t="s">
        <v>8389</v>
      </c>
      <c r="C4235" s="5" t="s">
        <v>8390</v>
      </c>
      <c r="D4235" s="5" t="s">
        <v>24</v>
      </c>
      <c r="E4235" s="5">
        <v>2</v>
      </c>
      <c r="F4235" s="48">
        <v>20</v>
      </c>
      <c r="G4235" s="48">
        <v>40</v>
      </c>
      <c r="H4235" s="6" t="s">
        <v>33</v>
      </c>
      <c r="I4235" s="6" t="s">
        <v>19</v>
      </c>
    </row>
    <row r="4236" spans="1:9" ht="15" x14ac:dyDescent="0.25">
      <c r="A4236" s="5" t="s">
        <v>82</v>
      </c>
      <c r="B4236" s="5" t="s">
        <v>8398</v>
      </c>
      <c r="C4236" s="5" t="s">
        <v>280</v>
      </c>
      <c r="D4236" s="5" t="s">
        <v>34</v>
      </c>
      <c r="E4236" s="5">
        <v>1</v>
      </c>
      <c r="F4236" s="48">
        <v>36</v>
      </c>
      <c r="G4236" s="48">
        <v>36</v>
      </c>
      <c r="H4236" s="6" t="s">
        <v>33</v>
      </c>
      <c r="I4236" s="6" t="s">
        <v>19</v>
      </c>
    </row>
    <row r="4237" spans="1:9" ht="15" x14ac:dyDescent="0.25">
      <c r="A4237" s="5" t="s">
        <v>82</v>
      </c>
      <c r="B4237" s="5" t="s">
        <v>8399</v>
      </c>
      <c r="C4237" s="5" t="s">
        <v>8400</v>
      </c>
      <c r="D4237" s="5" t="s">
        <v>97</v>
      </c>
      <c r="E4237" s="5">
        <v>1</v>
      </c>
      <c r="F4237" s="48">
        <v>40</v>
      </c>
      <c r="G4237" s="48">
        <v>40</v>
      </c>
      <c r="H4237" s="6" t="s">
        <v>33</v>
      </c>
      <c r="I4237" s="6" t="s">
        <v>19</v>
      </c>
    </row>
    <row r="4238" spans="1:9" ht="15" x14ac:dyDescent="0.25">
      <c r="A4238" s="5" t="s">
        <v>82</v>
      </c>
      <c r="B4238" s="5" t="s">
        <v>8402</v>
      </c>
      <c r="C4238" s="5" t="s">
        <v>304</v>
      </c>
      <c r="D4238" s="5" t="s">
        <v>81</v>
      </c>
      <c r="E4238" s="5">
        <v>2</v>
      </c>
      <c r="F4238" s="48">
        <v>24</v>
      </c>
      <c r="G4238" s="48">
        <v>48</v>
      </c>
      <c r="H4238" s="6" t="s">
        <v>33</v>
      </c>
      <c r="I4238" s="6" t="s">
        <v>19</v>
      </c>
    </row>
    <row r="4239" spans="1:9" ht="15" x14ac:dyDescent="0.25">
      <c r="A4239" s="5" t="s">
        <v>82</v>
      </c>
      <c r="B4239" s="5" t="s">
        <v>8403</v>
      </c>
      <c r="C4239" s="5" t="s">
        <v>8404</v>
      </c>
      <c r="D4239" s="5" t="s">
        <v>69</v>
      </c>
      <c r="E4239" s="5">
        <v>1</v>
      </c>
      <c r="F4239" s="48">
        <v>30</v>
      </c>
      <c r="G4239" s="48">
        <v>30</v>
      </c>
      <c r="H4239" s="6" t="s">
        <v>33</v>
      </c>
      <c r="I4239" s="6" t="s">
        <v>19</v>
      </c>
    </row>
    <row r="4240" spans="1:9" ht="15" x14ac:dyDescent="0.25">
      <c r="A4240" s="5" t="s">
        <v>82</v>
      </c>
      <c r="B4240" s="5" t="s">
        <v>8406</v>
      </c>
      <c r="C4240" s="5" t="s">
        <v>1035</v>
      </c>
      <c r="D4240" s="5" t="s">
        <v>78</v>
      </c>
      <c r="E4240" s="5">
        <v>1</v>
      </c>
      <c r="F4240" s="48">
        <v>32</v>
      </c>
      <c r="G4240" s="48">
        <v>32</v>
      </c>
      <c r="H4240" s="6" t="s">
        <v>33</v>
      </c>
      <c r="I4240" s="6" t="s">
        <v>19</v>
      </c>
    </row>
    <row r="4241" spans="1:9" ht="15" x14ac:dyDescent="0.25">
      <c r="A4241" s="5" t="s">
        <v>82</v>
      </c>
      <c r="B4241" s="5" t="s">
        <v>8407</v>
      </c>
      <c r="C4241" s="5" t="s">
        <v>1038</v>
      </c>
      <c r="D4241" s="5" t="s">
        <v>27</v>
      </c>
      <c r="E4241" s="5">
        <v>19</v>
      </c>
      <c r="F4241" s="48">
        <v>44</v>
      </c>
      <c r="G4241" s="48">
        <v>836</v>
      </c>
      <c r="H4241" s="6" t="s">
        <v>33</v>
      </c>
      <c r="I4241" s="6" t="s">
        <v>19</v>
      </c>
    </row>
    <row r="4242" spans="1:9" ht="15" x14ac:dyDescent="0.25">
      <c r="A4242" s="5" t="s">
        <v>82</v>
      </c>
      <c r="B4242" s="5" t="s">
        <v>8408</v>
      </c>
      <c r="C4242" s="5" t="s">
        <v>2531</v>
      </c>
      <c r="D4242" s="5" t="s">
        <v>24</v>
      </c>
      <c r="E4242" s="5">
        <v>1</v>
      </c>
      <c r="F4242" s="48">
        <v>20</v>
      </c>
      <c r="G4242" s="48">
        <v>20</v>
      </c>
      <c r="H4242" s="6" t="s">
        <v>33</v>
      </c>
      <c r="I4242" s="6" t="s">
        <v>19</v>
      </c>
    </row>
    <row r="4243" spans="1:9" ht="15" x14ac:dyDescent="0.25">
      <c r="A4243" s="5" t="s">
        <v>82</v>
      </c>
      <c r="B4243" s="5" t="s">
        <v>8409</v>
      </c>
      <c r="C4243" s="5" t="s">
        <v>1042</v>
      </c>
      <c r="D4243" s="5" t="s">
        <v>74</v>
      </c>
      <c r="E4243" s="5">
        <v>1</v>
      </c>
      <c r="F4243" s="48">
        <v>24</v>
      </c>
      <c r="G4243" s="48">
        <v>24</v>
      </c>
      <c r="H4243" s="6" t="s">
        <v>33</v>
      </c>
      <c r="I4243" s="6" t="s">
        <v>19</v>
      </c>
    </row>
    <row r="4244" spans="1:9" ht="15" x14ac:dyDescent="0.25">
      <c r="A4244" s="5" t="s">
        <v>82</v>
      </c>
      <c r="B4244" s="5" t="s">
        <v>8419</v>
      </c>
      <c r="C4244" s="5" t="s">
        <v>579</v>
      </c>
      <c r="D4244" s="5" t="s">
        <v>74</v>
      </c>
      <c r="E4244" s="5">
        <v>1</v>
      </c>
      <c r="F4244" s="48">
        <v>9.99</v>
      </c>
      <c r="G4244" s="48">
        <v>9.99</v>
      </c>
      <c r="H4244" s="6" t="s">
        <v>33</v>
      </c>
      <c r="I4244" s="6" t="s">
        <v>19</v>
      </c>
    </row>
    <row r="4245" spans="1:9" ht="15" x14ac:dyDescent="0.25">
      <c r="A4245" s="5" t="s">
        <v>82</v>
      </c>
      <c r="B4245" s="5" t="s">
        <v>8420</v>
      </c>
      <c r="C4245" s="5" t="s">
        <v>2520</v>
      </c>
      <c r="D4245" s="5" t="s">
        <v>74</v>
      </c>
      <c r="E4245" s="5">
        <v>4</v>
      </c>
      <c r="F4245" s="48">
        <v>24</v>
      </c>
      <c r="G4245" s="48">
        <v>96</v>
      </c>
      <c r="H4245" s="6" t="s">
        <v>33</v>
      </c>
      <c r="I4245" s="6" t="s">
        <v>19</v>
      </c>
    </row>
    <row r="4246" spans="1:9" ht="15" x14ac:dyDescent="0.25">
      <c r="A4246" s="5" t="s">
        <v>82</v>
      </c>
      <c r="B4246" s="5" t="s">
        <v>8421</v>
      </c>
      <c r="C4246" s="5" t="s">
        <v>2520</v>
      </c>
      <c r="D4246" s="5" t="s">
        <v>74</v>
      </c>
      <c r="E4246" s="5">
        <v>7</v>
      </c>
      <c r="F4246" s="48">
        <v>24</v>
      </c>
      <c r="G4246" s="48">
        <v>168</v>
      </c>
      <c r="H4246" s="6" t="s">
        <v>33</v>
      </c>
      <c r="I4246" s="6" t="s">
        <v>19</v>
      </c>
    </row>
    <row r="4247" spans="1:9" ht="15" x14ac:dyDescent="0.25">
      <c r="A4247" s="5" t="s">
        <v>82</v>
      </c>
      <c r="B4247" s="5" t="s">
        <v>8422</v>
      </c>
      <c r="C4247" s="5" t="s">
        <v>7337</v>
      </c>
      <c r="D4247" s="5" t="s">
        <v>74</v>
      </c>
      <c r="E4247" s="5">
        <v>7</v>
      </c>
      <c r="F4247" s="48">
        <v>18</v>
      </c>
      <c r="G4247" s="48">
        <v>126</v>
      </c>
      <c r="H4247" s="6" t="s">
        <v>33</v>
      </c>
      <c r="I4247" s="6" t="s">
        <v>19</v>
      </c>
    </row>
    <row r="4248" spans="1:9" ht="15" x14ac:dyDescent="0.25">
      <c r="A4248" s="5" t="s">
        <v>82</v>
      </c>
      <c r="B4248" s="5" t="s">
        <v>8423</v>
      </c>
      <c r="C4248" s="5" t="s">
        <v>2523</v>
      </c>
      <c r="D4248" s="5" t="s">
        <v>74</v>
      </c>
      <c r="E4248" s="5">
        <v>11</v>
      </c>
      <c r="F4248" s="48">
        <v>18</v>
      </c>
      <c r="G4248" s="48">
        <v>198</v>
      </c>
      <c r="H4248" s="6" t="s">
        <v>33</v>
      </c>
      <c r="I4248" s="6" t="s">
        <v>19</v>
      </c>
    </row>
    <row r="4249" spans="1:9" ht="15" x14ac:dyDescent="0.25">
      <c r="A4249" s="5" t="s">
        <v>82</v>
      </c>
      <c r="B4249" s="5" t="s">
        <v>8424</v>
      </c>
      <c r="C4249" s="5" t="s">
        <v>1063</v>
      </c>
      <c r="D4249" s="5" t="s">
        <v>74</v>
      </c>
      <c r="E4249" s="5">
        <v>7</v>
      </c>
      <c r="F4249" s="48">
        <v>24</v>
      </c>
      <c r="G4249" s="48">
        <v>168</v>
      </c>
      <c r="H4249" s="6" t="s">
        <v>33</v>
      </c>
      <c r="I4249" s="6" t="s">
        <v>19</v>
      </c>
    </row>
    <row r="4250" spans="1:9" ht="15" x14ac:dyDescent="0.25">
      <c r="A4250" s="5" t="s">
        <v>82</v>
      </c>
      <c r="B4250" s="5" t="s">
        <v>8429</v>
      </c>
      <c r="C4250" s="5" t="s">
        <v>2533</v>
      </c>
      <c r="D4250" s="5" t="s">
        <v>74</v>
      </c>
      <c r="E4250" s="5">
        <v>4</v>
      </c>
      <c r="F4250" s="48">
        <v>30</v>
      </c>
      <c r="G4250" s="48">
        <v>120</v>
      </c>
      <c r="H4250" s="6" t="s">
        <v>33</v>
      </c>
      <c r="I4250" s="6" t="s">
        <v>19</v>
      </c>
    </row>
    <row r="4251" spans="1:9" ht="15" x14ac:dyDescent="0.25">
      <c r="A4251" s="5" t="s">
        <v>82</v>
      </c>
      <c r="B4251" s="5" t="s">
        <v>8430</v>
      </c>
      <c r="C4251" s="5" t="s">
        <v>1077</v>
      </c>
      <c r="D4251" s="5" t="s">
        <v>39</v>
      </c>
      <c r="E4251" s="5">
        <v>12</v>
      </c>
      <c r="F4251" s="48">
        <v>30</v>
      </c>
      <c r="G4251" s="48">
        <v>360</v>
      </c>
      <c r="H4251" s="6" t="s">
        <v>33</v>
      </c>
      <c r="I4251" s="6" t="s">
        <v>19</v>
      </c>
    </row>
    <row r="4252" spans="1:9" ht="15" x14ac:dyDescent="0.25">
      <c r="A4252" s="5" t="s">
        <v>82</v>
      </c>
      <c r="B4252" s="5" t="s">
        <v>8434</v>
      </c>
      <c r="C4252" s="5" t="s">
        <v>2548</v>
      </c>
      <c r="D4252" s="5" t="s">
        <v>24</v>
      </c>
      <c r="E4252" s="5">
        <v>3</v>
      </c>
      <c r="F4252" s="48">
        <v>12</v>
      </c>
      <c r="G4252" s="48">
        <v>36</v>
      </c>
      <c r="H4252" s="6" t="s">
        <v>33</v>
      </c>
      <c r="I4252" s="6" t="s">
        <v>19</v>
      </c>
    </row>
    <row r="4253" spans="1:9" ht="15" x14ac:dyDescent="0.25">
      <c r="A4253" s="5" t="s">
        <v>82</v>
      </c>
      <c r="B4253" s="5" t="s">
        <v>8435</v>
      </c>
      <c r="C4253" s="5" t="s">
        <v>2548</v>
      </c>
      <c r="D4253" s="5" t="s">
        <v>24</v>
      </c>
      <c r="E4253" s="5">
        <v>1</v>
      </c>
      <c r="F4253" s="48">
        <v>12</v>
      </c>
      <c r="G4253" s="48">
        <v>12</v>
      </c>
      <c r="H4253" s="6" t="s">
        <v>33</v>
      </c>
      <c r="I4253" s="6" t="s">
        <v>19</v>
      </c>
    </row>
    <row r="4254" spans="1:9" ht="15" x14ac:dyDescent="0.25">
      <c r="A4254" s="5" t="s">
        <v>82</v>
      </c>
      <c r="B4254" s="5" t="s">
        <v>8437</v>
      </c>
      <c r="C4254" s="5" t="s">
        <v>1088</v>
      </c>
      <c r="D4254" s="5" t="s">
        <v>69</v>
      </c>
      <c r="E4254" s="5">
        <v>11</v>
      </c>
      <c r="F4254" s="48">
        <v>34</v>
      </c>
      <c r="G4254" s="48">
        <v>374</v>
      </c>
      <c r="H4254" s="6" t="s">
        <v>33</v>
      </c>
      <c r="I4254" s="6" t="s">
        <v>19</v>
      </c>
    </row>
    <row r="4255" spans="1:9" ht="15" x14ac:dyDescent="0.25">
      <c r="A4255" s="5" t="s">
        <v>82</v>
      </c>
      <c r="B4255" s="5" t="s">
        <v>8438</v>
      </c>
      <c r="C4255" s="5" t="s">
        <v>1088</v>
      </c>
      <c r="D4255" s="5" t="s">
        <v>69</v>
      </c>
      <c r="E4255" s="5">
        <v>13</v>
      </c>
      <c r="F4255" s="48">
        <v>34</v>
      </c>
      <c r="G4255" s="48">
        <v>442</v>
      </c>
      <c r="H4255" s="6" t="s">
        <v>33</v>
      </c>
      <c r="I4255" s="6" t="s">
        <v>19</v>
      </c>
    </row>
    <row r="4256" spans="1:9" ht="15" x14ac:dyDescent="0.25">
      <c r="A4256" s="5" t="s">
        <v>82</v>
      </c>
      <c r="B4256" s="5" t="s">
        <v>8439</v>
      </c>
      <c r="C4256" s="5" t="s">
        <v>2550</v>
      </c>
      <c r="D4256" s="5" t="s">
        <v>69</v>
      </c>
      <c r="E4256" s="5">
        <v>2</v>
      </c>
      <c r="F4256" s="48">
        <v>36</v>
      </c>
      <c r="G4256" s="48">
        <v>72</v>
      </c>
      <c r="H4256" s="6" t="s">
        <v>33</v>
      </c>
      <c r="I4256" s="6" t="s">
        <v>19</v>
      </c>
    </row>
    <row r="4257" spans="1:9" ht="15" x14ac:dyDescent="0.25">
      <c r="A4257" s="5" t="s">
        <v>82</v>
      </c>
      <c r="B4257" s="5" t="s">
        <v>8440</v>
      </c>
      <c r="C4257" s="5" t="s">
        <v>1088</v>
      </c>
      <c r="D4257" s="5" t="s">
        <v>69</v>
      </c>
      <c r="E4257" s="5">
        <v>10</v>
      </c>
      <c r="F4257" s="48">
        <v>34</v>
      </c>
      <c r="G4257" s="48">
        <v>340</v>
      </c>
      <c r="H4257" s="6" t="s">
        <v>33</v>
      </c>
      <c r="I4257" s="6" t="s">
        <v>19</v>
      </c>
    </row>
    <row r="4258" spans="1:9" ht="15" x14ac:dyDescent="0.25">
      <c r="A4258" s="5" t="s">
        <v>82</v>
      </c>
      <c r="B4258" s="5" t="s">
        <v>8445</v>
      </c>
      <c r="C4258" s="5" t="s">
        <v>1105</v>
      </c>
      <c r="D4258" s="5" t="s">
        <v>74</v>
      </c>
      <c r="E4258" s="5">
        <v>5</v>
      </c>
      <c r="F4258" s="48">
        <v>30</v>
      </c>
      <c r="G4258" s="48">
        <v>150</v>
      </c>
      <c r="H4258" s="6" t="s">
        <v>33</v>
      </c>
      <c r="I4258" s="6" t="s">
        <v>19</v>
      </c>
    </row>
    <row r="4259" spans="1:9" ht="15" x14ac:dyDescent="0.25">
      <c r="A4259" s="5" t="s">
        <v>82</v>
      </c>
      <c r="B4259" s="5" t="s">
        <v>8446</v>
      </c>
      <c r="C4259" s="5" t="s">
        <v>289</v>
      </c>
      <c r="D4259" s="5" t="s">
        <v>74</v>
      </c>
      <c r="E4259" s="5">
        <v>1</v>
      </c>
      <c r="F4259" s="48">
        <v>30</v>
      </c>
      <c r="G4259" s="48">
        <v>30</v>
      </c>
      <c r="H4259" s="6" t="s">
        <v>33</v>
      </c>
      <c r="I4259" s="6" t="s">
        <v>19</v>
      </c>
    </row>
    <row r="4260" spans="1:9" ht="15" x14ac:dyDescent="0.25">
      <c r="A4260" s="5" t="s">
        <v>82</v>
      </c>
      <c r="B4260" s="5" t="s">
        <v>8447</v>
      </c>
      <c r="C4260" s="5" t="s">
        <v>2581</v>
      </c>
      <c r="D4260" s="5" t="s">
        <v>74</v>
      </c>
      <c r="E4260" s="5">
        <v>5</v>
      </c>
      <c r="F4260" s="48">
        <v>24</v>
      </c>
      <c r="G4260" s="48">
        <v>120</v>
      </c>
      <c r="H4260" s="6" t="s">
        <v>33</v>
      </c>
      <c r="I4260" s="6" t="s">
        <v>19</v>
      </c>
    </row>
    <row r="4261" spans="1:9" ht="15" x14ac:dyDescent="0.25">
      <c r="A4261" s="5" t="s">
        <v>82</v>
      </c>
      <c r="B4261" s="5" t="s">
        <v>8462</v>
      </c>
      <c r="C4261" s="5" t="s">
        <v>1119</v>
      </c>
      <c r="D4261" s="5" t="s">
        <v>81</v>
      </c>
      <c r="E4261" s="5">
        <v>1</v>
      </c>
      <c r="F4261" s="48">
        <v>80</v>
      </c>
      <c r="G4261" s="48">
        <v>80</v>
      </c>
      <c r="H4261" s="6" t="s">
        <v>33</v>
      </c>
      <c r="I4261" s="6" t="s">
        <v>19</v>
      </c>
    </row>
    <row r="4262" spans="1:9" ht="15" x14ac:dyDescent="0.25">
      <c r="A4262" s="5" t="s">
        <v>82</v>
      </c>
      <c r="B4262" s="5" t="s">
        <v>8463</v>
      </c>
      <c r="C4262" s="5" t="s">
        <v>6279</v>
      </c>
      <c r="D4262" s="5" t="s">
        <v>81</v>
      </c>
      <c r="E4262" s="5">
        <v>1</v>
      </c>
      <c r="F4262" s="48">
        <v>80</v>
      </c>
      <c r="G4262" s="48">
        <v>80</v>
      </c>
      <c r="H4262" s="6" t="s">
        <v>33</v>
      </c>
      <c r="I4262" s="6" t="s">
        <v>19</v>
      </c>
    </row>
    <row r="4263" spans="1:9" ht="15" x14ac:dyDescent="0.25">
      <c r="A4263" s="5" t="s">
        <v>82</v>
      </c>
      <c r="B4263" s="5" t="s">
        <v>8464</v>
      </c>
      <c r="C4263" s="5" t="s">
        <v>6279</v>
      </c>
      <c r="D4263" s="5" t="s">
        <v>81</v>
      </c>
      <c r="E4263" s="5">
        <v>2</v>
      </c>
      <c r="F4263" s="48">
        <v>80</v>
      </c>
      <c r="G4263" s="48">
        <v>160</v>
      </c>
      <c r="H4263" s="6" t="s">
        <v>33</v>
      </c>
      <c r="I4263" s="6" t="s">
        <v>19</v>
      </c>
    </row>
    <row r="4264" spans="1:9" ht="15" x14ac:dyDescent="0.25">
      <c r="A4264" s="5" t="s">
        <v>82</v>
      </c>
      <c r="B4264" s="5" t="s">
        <v>8465</v>
      </c>
      <c r="C4264" s="5" t="s">
        <v>8466</v>
      </c>
      <c r="D4264" s="5" t="s">
        <v>81</v>
      </c>
      <c r="E4264" s="5">
        <v>2</v>
      </c>
      <c r="F4264" s="48">
        <v>80</v>
      </c>
      <c r="G4264" s="48">
        <v>160</v>
      </c>
      <c r="H4264" s="6" t="s">
        <v>33</v>
      </c>
      <c r="I4264" s="6" t="s">
        <v>19</v>
      </c>
    </row>
    <row r="4265" spans="1:9" ht="15" x14ac:dyDescent="0.25">
      <c r="A4265" s="5" t="s">
        <v>82</v>
      </c>
      <c r="B4265" s="5" t="s">
        <v>8467</v>
      </c>
      <c r="C4265" s="5" t="s">
        <v>1140</v>
      </c>
      <c r="D4265" s="5" t="s">
        <v>81</v>
      </c>
      <c r="E4265" s="5">
        <v>2</v>
      </c>
      <c r="F4265" s="48">
        <v>80</v>
      </c>
      <c r="G4265" s="48">
        <v>160</v>
      </c>
      <c r="H4265" s="6" t="s">
        <v>33</v>
      </c>
      <c r="I4265" s="6" t="s">
        <v>19</v>
      </c>
    </row>
    <row r="4266" spans="1:9" ht="15" x14ac:dyDescent="0.25">
      <c r="A4266" s="5" t="s">
        <v>82</v>
      </c>
      <c r="B4266" s="5" t="s">
        <v>8468</v>
      </c>
      <c r="C4266" s="5" t="s">
        <v>1140</v>
      </c>
      <c r="D4266" s="5" t="s">
        <v>81</v>
      </c>
      <c r="E4266" s="5">
        <v>1</v>
      </c>
      <c r="F4266" s="48">
        <v>80</v>
      </c>
      <c r="G4266" s="48">
        <v>80</v>
      </c>
      <c r="H4266" s="6" t="s">
        <v>33</v>
      </c>
      <c r="I4266" s="6" t="s">
        <v>19</v>
      </c>
    </row>
    <row r="4267" spans="1:9" ht="15" x14ac:dyDescent="0.25">
      <c r="A4267" s="5" t="s">
        <v>82</v>
      </c>
      <c r="B4267" s="5" t="s">
        <v>8469</v>
      </c>
      <c r="C4267" s="5" t="s">
        <v>7392</v>
      </c>
      <c r="D4267" s="5" t="s">
        <v>81</v>
      </c>
      <c r="E4267" s="5">
        <v>1</v>
      </c>
      <c r="F4267" s="48">
        <v>80</v>
      </c>
      <c r="G4267" s="48">
        <v>80</v>
      </c>
      <c r="H4267" s="6" t="s">
        <v>33</v>
      </c>
      <c r="I4267" s="6" t="s">
        <v>19</v>
      </c>
    </row>
    <row r="4268" spans="1:9" ht="15" x14ac:dyDescent="0.25">
      <c r="A4268" s="5" t="s">
        <v>82</v>
      </c>
      <c r="B4268" s="5" t="s">
        <v>8476</v>
      </c>
      <c r="C4268" s="5" t="s">
        <v>314</v>
      </c>
      <c r="D4268" s="5" t="s">
        <v>74</v>
      </c>
      <c r="E4268" s="5">
        <v>1</v>
      </c>
      <c r="F4268" s="48">
        <v>9.99</v>
      </c>
      <c r="G4268" s="48">
        <v>9.99</v>
      </c>
      <c r="H4268" s="6" t="s">
        <v>33</v>
      </c>
      <c r="I4268" s="6" t="s">
        <v>19</v>
      </c>
    </row>
    <row r="4269" spans="1:9" ht="15" x14ac:dyDescent="0.25">
      <c r="A4269" s="5" t="s">
        <v>82</v>
      </c>
      <c r="B4269" s="5" t="s">
        <v>8477</v>
      </c>
      <c r="C4269" s="5" t="s">
        <v>314</v>
      </c>
      <c r="D4269" s="5" t="s">
        <v>74</v>
      </c>
      <c r="E4269" s="5">
        <v>10</v>
      </c>
      <c r="F4269" s="48">
        <v>9.99</v>
      </c>
      <c r="G4269" s="48">
        <v>99.9</v>
      </c>
      <c r="H4269" s="6" t="s">
        <v>33</v>
      </c>
      <c r="I4269" s="6" t="s">
        <v>19</v>
      </c>
    </row>
    <row r="4270" spans="1:9" ht="15" x14ac:dyDescent="0.25">
      <c r="A4270" s="5" t="s">
        <v>82</v>
      </c>
      <c r="B4270" s="5" t="s">
        <v>8478</v>
      </c>
      <c r="C4270" s="5" t="s">
        <v>314</v>
      </c>
      <c r="D4270" s="5" t="s">
        <v>74</v>
      </c>
      <c r="E4270" s="5">
        <v>10</v>
      </c>
      <c r="F4270" s="48">
        <v>9.99</v>
      </c>
      <c r="G4270" s="48">
        <v>99.9</v>
      </c>
      <c r="H4270" s="6" t="s">
        <v>33</v>
      </c>
      <c r="I4270" s="6" t="s">
        <v>19</v>
      </c>
    </row>
    <row r="4271" spans="1:9" ht="15" x14ac:dyDescent="0.25">
      <c r="A4271" s="5" t="s">
        <v>82</v>
      </c>
      <c r="B4271" s="5" t="s">
        <v>8479</v>
      </c>
      <c r="C4271" s="5" t="s">
        <v>875</v>
      </c>
      <c r="D4271" s="5" t="s">
        <v>48</v>
      </c>
      <c r="E4271" s="5">
        <v>4</v>
      </c>
      <c r="F4271" s="48">
        <v>26</v>
      </c>
      <c r="G4271" s="48">
        <v>104</v>
      </c>
      <c r="H4271" s="6" t="s">
        <v>33</v>
      </c>
      <c r="I4271" s="6" t="s">
        <v>19</v>
      </c>
    </row>
    <row r="4272" spans="1:9" ht="15" x14ac:dyDescent="0.25">
      <c r="A4272" s="5" t="s">
        <v>82</v>
      </c>
      <c r="B4272" s="5" t="s">
        <v>8480</v>
      </c>
      <c r="C4272" s="5" t="s">
        <v>1130</v>
      </c>
      <c r="D4272" s="5" t="s">
        <v>73</v>
      </c>
      <c r="E4272" s="5">
        <v>1</v>
      </c>
      <c r="F4272" s="48">
        <v>9.99</v>
      </c>
      <c r="G4272" s="48">
        <v>9.99</v>
      </c>
      <c r="H4272" s="6" t="s">
        <v>33</v>
      </c>
      <c r="I4272" s="6" t="s">
        <v>19</v>
      </c>
    </row>
    <row r="4273" spans="1:9" ht="15" x14ac:dyDescent="0.25">
      <c r="A4273" s="5" t="s">
        <v>82</v>
      </c>
      <c r="B4273" s="5" t="s">
        <v>8481</v>
      </c>
      <c r="C4273" s="5" t="s">
        <v>1132</v>
      </c>
      <c r="D4273" s="5" t="s">
        <v>81</v>
      </c>
      <c r="E4273" s="5">
        <v>2</v>
      </c>
      <c r="F4273" s="48">
        <v>36</v>
      </c>
      <c r="G4273" s="48">
        <v>72</v>
      </c>
      <c r="H4273" s="6" t="s">
        <v>33</v>
      </c>
      <c r="I4273" s="6" t="s">
        <v>19</v>
      </c>
    </row>
    <row r="4274" spans="1:9" ht="15" x14ac:dyDescent="0.25">
      <c r="A4274" s="5" t="s">
        <v>82</v>
      </c>
      <c r="B4274" s="5" t="s">
        <v>8482</v>
      </c>
      <c r="C4274" s="5" t="s">
        <v>1136</v>
      </c>
      <c r="D4274" s="5" t="s">
        <v>81</v>
      </c>
      <c r="E4274" s="5">
        <v>1</v>
      </c>
      <c r="F4274" s="48">
        <v>36</v>
      </c>
      <c r="G4274" s="48">
        <v>36</v>
      </c>
      <c r="H4274" s="6" t="s">
        <v>33</v>
      </c>
      <c r="I4274" s="6" t="s">
        <v>19</v>
      </c>
    </row>
    <row r="4275" spans="1:9" ht="15" x14ac:dyDescent="0.25">
      <c r="A4275" s="5" t="s">
        <v>82</v>
      </c>
      <c r="B4275" s="5" t="s">
        <v>8485</v>
      </c>
      <c r="C4275" s="5" t="s">
        <v>875</v>
      </c>
      <c r="D4275" s="5" t="s">
        <v>48</v>
      </c>
      <c r="E4275" s="5">
        <v>2</v>
      </c>
      <c r="F4275" s="48">
        <v>26</v>
      </c>
      <c r="G4275" s="48">
        <v>52</v>
      </c>
      <c r="H4275" s="6" t="s">
        <v>33</v>
      </c>
      <c r="I4275" s="6" t="s">
        <v>19</v>
      </c>
    </row>
    <row r="4276" spans="1:9" ht="15" x14ac:dyDescent="0.25">
      <c r="A4276" s="5" t="s">
        <v>82</v>
      </c>
      <c r="B4276" s="5" t="s">
        <v>8514</v>
      </c>
      <c r="C4276" s="5" t="s">
        <v>8515</v>
      </c>
      <c r="D4276" s="5" t="s">
        <v>69</v>
      </c>
      <c r="E4276" s="5">
        <v>1</v>
      </c>
      <c r="F4276" s="48">
        <v>26</v>
      </c>
      <c r="G4276" s="48">
        <v>26</v>
      </c>
      <c r="H4276" s="6" t="s">
        <v>33</v>
      </c>
      <c r="I4276" s="6" t="s">
        <v>19</v>
      </c>
    </row>
    <row r="4277" spans="1:9" ht="15" x14ac:dyDescent="0.25">
      <c r="A4277" s="5" t="s">
        <v>82</v>
      </c>
      <c r="B4277" s="5" t="s">
        <v>8543</v>
      </c>
      <c r="C4277" s="5" t="s">
        <v>237</v>
      </c>
      <c r="D4277" s="5" t="s">
        <v>24</v>
      </c>
      <c r="E4277" s="5">
        <v>2</v>
      </c>
      <c r="F4277" s="48">
        <v>16</v>
      </c>
      <c r="G4277" s="48">
        <v>32</v>
      </c>
      <c r="H4277" s="6" t="s">
        <v>33</v>
      </c>
      <c r="I4277" s="6" t="s">
        <v>19</v>
      </c>
    </row>
    <row r="4278" spans="1:9" ht="15" x14ac:dyDescent="0.25">
      <c r="A4278" s="5" t="s">
        <v>82</v>
      </c>
      <c r="B4278" s="5" t="s">
        <v>8544</v>
      </c>
      <c r="C4278" s="5" t="s">
        <v>237</v>
      </c>
      <c r="D4278" s="5" t="s">
        <v>24</v>
      </c>
      <c r="E4278" s="5">
        <v>16</v>
      </c>
      <c r="F4278" s="48">
        <v>16</v>
      </c>
      <c r="G4278" s="48">
        <v>256</v>
      </c>
      <c r="H4278" s="6" t="s">
        <v>33</v>
      </c>
      <c r="I4278" s="6" t="s">
        <v>19</v>
      </c>
    </row>
    <row r="4279" spans="1:9" ht="15" x14ac:dyDescent="0.25">
      <c r="A4279" s="5" t="s">
        <v>82</v>
      </c>
      <c r="B4279" s="5" t="s">
        <v>8546</v>
      </c>
      <c r="C4279" s="5" t="s">
        <v>1247</v>
      </c>
      <c r="D4279" s="5" t="s">
        <v>74</v>
      </c>
      <c r="E4279" s="5">
        <v>3</v>
      </c>
      <c r="F4279" s="48">
        <v>20</v>
      </c>
      <c r="G4279" s="48">
        <v>60</v>
      </c>
      <c r="H4279" s="6" t="s">
        <v>33</v>
      </c>
      <c r="I4279" s="6" t="s">
        <v>19</v>
      </c>
    </row>
    <row r="4280" spans="1:9" ht="15" x14ac:dyDescent="0.25">
      <c r="A4280" s="5" t="s">
        <v>82</v>
      </c>
      <c r="B4280" s="5" t="s">
        <v>8547</v>
      </c>
      <c r="C4280" s="5" t="s">
        <v>1247</v>
      </c>
      <c r="D4280" s="5" t="s">
        <v>56</v>
      </c>
      <c r="E4280" s="5">
        <v>1</v>
      </c>
      <c r="F4280" s="48">
        <v>20</v>
      </c>
      <c r="G4280" s="48">
        <v>20</v>
      </c>
      <c r="H4280" s="6" t="s">
        <v>33</v>
      </c>
      <c r="I4280" s="6" t="s">
        <v>19</v>
      </c>
    </row>
    <row r="4281" spans="1:9" ht="15" x14ac:dyDescent="0.25">
      <c r="A4281" s="5" t="s">
        <v>82</v>
      </c>
      <c r="B4281" s="5" t="s">
        <v>8549</v>
      </c>
      <c r="C4281" s="5" t="s">
        <v>2747</v>
      </c>
      <c r="D4281" s="5" t="s">
        <v>56</v>
      </c>
      <c r="E4281" s="5">
        <v>2</v>
      </c>
      <c r="F4281" s="48">
        <v>24</v>
      </c>
      <c r="G4281" s="48">
        <v>48</v>
      </c>
      <c r="H4281" s="6" t="s">
        <v>33</v>
      </c>
      <c r="I4281" s="6" t="s">
        <v>19</v>
      </c>
    </row>
    <row r="4282" spans="1:9" ht="15" x14ac:dyDescent="0.25">
      <c r="A4282" s="5" t="s">
        <v>82</v>
      </c>
      <c r="B4282" s="5" t="s">
        <v>8557</v>
      </c>
      <c r="C4282" s="5" t="s">
        <v>345</v>
      </c>
      <c r="D4282" s="5" t="s">
        <v>81</v>
      </c>
      <c r="E4282" s="5">
        <v>4</v>
      </c>
      <c r="F4282" s="48">
        <v>14</v>
      </c>
      <c r="G4282" s="48">
        <v>56</v>
      </c>
      <c r="H4282" s="6" t="s">
        <v>33</v>
      </c>
      <c r="I4282" s="6" t="s">
        <v>19</v>
      </c>
    </row>
    <row r="4283" spans="1:9" ht="15" x14ac:dyDescent="0.25">
      <c r="A4283" s="5" t="s">
        <v>82</v>
      </c>
      <c r="B4283" s="5" t="s">
        <v>8558</v>
      </c>
      <c r="C4283" s="5" t="s">
        <v>374</v>
      </c>
      <c r="D4283" s="5" t="s">
        <v>74</v>
      </c>
      <c r="E4283" s="5">
        <v>1</v>
      </c>
      <c r="F4283" s="48">
        <v>16</v>
      </c>
      <c r="G4283" s="48">
        <v>16</v>
      </c>
      <c r="H4283" s="6" t="s">
        <v>33</v>
      </c>
      <c r="I4283" s="6" t="s">
        <v>19</v>
      </c>
    </row>
    <row r="4284" spans="1:9" ht="15" x14ac:dyDescent="0.25">
      <c r="A4284" s="5" t="s">
        <v>82</v>
      </c>
      <c r="B4284" s="5" t="s">
        <v>8559</v>
      </c>
      <c r="C4284" s="5" t="s">
        <v>1273</v>
      </c>
      <c r="D4284" s="5" t="s">
        <v>74</v>
      </c>
      <c r="E4284" s="5">
        <v>1</v>
      </c>
      <c r="F4284" s="48">
        <v>16</v>
      </c>
      <c r="G4284" s="48">
        <v>16</v>
      </c>
      <c r="H4284" s="6" t="s">
        <v>33</v>
      </c>
      <c r="I4284" s="6" t="s">
        <v>19</v>
      </c>
    </row>
    <row r="4285" spans="1:9" ht="15" x14ac:dyDescent="0.25">
      <c r="A4285" s="5" t="s">
        <v>82</v>
      </c>
      <c r="B4285" s="5" t="s">
        <v>8563</v>
      </c>
      <c r="C4285" s="5" t="s">
        <v>1264</v>
      </c>
      <c r="D4285" s="5" t="s">
        <v>81</v>
      </c>
      <c r="E4285" s="5">
        <v>3</v>
      </c>
      <c r="F4285" s="48">
        <v>14</v>
      </c>
      <c r="G4285" s="48">
        <v>42</v>
      </c>
      <c r="H4285" s="6" t="s">
        <v>33</v>
      </c>
      <c r="I4285" s="6" t="s">
        <v>19</v>
      </c>
    </row>
    <row r="4286" spans="1:9" ht="15" x14ac:dyDescent="0.25">
      <c r="A4286" s="5" t="s">
        <v>82</v>
      </c>
      <c r="B4286" s="5" t="s">
        <v>8565</v>
      </c>
      <c r="C4286" s="5" t="s">
        <v>8566</v>
      </c>
      <c r="D4286" s="5" t="s">
        <v>74</v>
      </c>
      <c r="E4286" s="5">
        <v>1</v>
      </c>
      <c r="F4286" s="48">
        <v>16</v>
      </c>
      <c r="G4286" s="48">
        <v>16</v>
      </c>
      <c r="H4286" s="6" t="s">
        <v>33</v>
      </c>
      <c r="I4286" s="6" t="s">
        <v>19</v>
      </c>
    </row>
    <row r="4287" spans="1:9" ht="15" x14ac:dyDescent="0.25">
      <c r="A4287" s="5" t="s">
        <v>82</v>
      </c>
      <c r="B4287" s="5" t="s">
        <v>8567</v>
      </c>
      <c r="C4287" s="5" t="s">
        <v>1288</v>
      </c>
      <c r="D4287" s="5" t="s">
        <v>24</v>
      </c>
      <c r="E4287" s="5">
        <v>1</v>
      </c>
      <c r="F4287" s="48">
        <v>40</v>
      </c>
      <c r="G4287" s="48">
        <v>40</v>
      </c>
      <c r="H4287" s="6" t="s">
        <v>33</v>
      </c>
      <c r="I4287" s="6" t="s">
        <v>19</v>
      </c>
    </row>
    <row r="4288" spans="1:9" ht="15" x14ac:dyDescent="0.25">
      <c r="A4288" s="5" t="s">
        <v>82</v>
      </c>
      <c r="B4288" s="5" t="s">
        <v>8571</v>
      </c>
      <c r="C4288" s="5" t="s">
        <v>1299</v>
      </c>
      <c r="D4288" s="5" t="s">
        <v>81</v>
      </c>
      <c r="E4288" s="5">
        <v>1</v>
      </c>
      <c r="F4288" s="48">
        <v>40</v>
      </c>
      <c r="G4288" s="48">
        <v>40</v>
      </c>
      <c r="H4288" s="6" t="s">
        <v>33</v>
      </c>
      <c r="I4288" s="6" t="s">
        <v>19</v>
      </c>
    </row>
    <row r="4289" spans="1:9" ht="15" x14ac:dyDescent="0.25">
      <c r="A4289" s="5" t="s">
        <v>82</v>
      </c>
      <c r="B4289" s="5" t="s">
        <v>8573</v>
      </c>
      <c r="C4289" s="5" t="s">
        <v>2785</v>
      </c>
      <c r="D4289" s="5" t="s">
        <v>56</v>
      </c>
      <c r="E4289" s="5">
        <v>1</v>
      </c>
      <c r="F4289" s="48">
        <v>14.99</v>
      </c>
      <c r="G4289" s="48">
        <v>14.99</v>
      </c>
      <c r="H4289" s="6" t="s">
        <v>33</v>
      </c>
      <c r="I4289" s="6" t="s">
        <v>19</v>
      </c>
    </row>
    <row r="4290" spans="1:9" ht="15" x14ac:dyDescent="0.25">
      <c r="A4290" s="5" t="s">
        <v>82</v>
      </c>
      <c r="B4290" s="5" t="s">
        <v>8574</v>
      </c>
      <c r="C4290" s="5" t="s">
        <v>2785</v>
      </c>
      <c r="D4290" s="5" t="s">
        <v>56</v>
      </c>
      <c r="E4290" s="5">
        <v>12</v>
      </c>
      <c r="F4290" s="48">
        <v>14.99</v>
      </c>
      <c r="G4290" s="48">
        <v>179.88</v>
      </c>
      <c r="H4290" s="6" t="s">
        <v>33</v>
      </c>
      <c r="I4290" s="6" t="s">
        <v>19</v>
      </c>
    </row>
    <row r="4291" spans="1:9" ht="15" x14ac:dyDescent="0.25">
      <c r="A4291" s="5" t="s">
        <v>82</v>
      </c>
      <c r="B4291" s="5" t="s">
        <v>8575</v>
      </c>
      <c r="C4291" s="5" t="s">
        <v>2785</v>
      </c>
      <c r="D4291" s="5" t="s">
        <v>81</v>
      </c>
      <c r="E4291" s="5">
        <v>6</v>
      </c>
      <c r="F4291" s="48">
        <v>14.99</v>
      </c>
      <c r="G4291" s="48">
        <v>89.94</v>
      </c>
      <c r="H4291" s="6" t="s">
        <v>33</v>
      </c>
      <c r="I4291" s="6" t="s">
        <v>19</v>
      </c>
    </row>
    <row r="4292" spans="1:9" ht="15" x14ac:dyDescent="0.25">
      <c r="A4292" s="5" t="s">
        <v>82</v>
      </c>
      <c r="B4292" s="5" t="s">
        <v>8581</v>
      </c>
      <c r="C4292" s="5" t="s">
        <v>345</v>
      </c>
      <c r="D4292" s="5" t="s">
        <v>74</v>
      </c>
      <c r="E4292" s="5">
        <v>27</v>
      </c>
      <c r="F4292" s="48">
        <v>12</v>
      </c>
      <c r="G4292" s="48">
        <v>324</v>
      </c>
      <c r="H4292" s="6" t="s">
        <v>33</v>
      </c>
      <c r="I4292" s="6" t="s">
        <v>19</v>
      </c>
    </row>
    <row r="4293" spans="1:9" ht="15" x14ac:dyDescent="0.25">
      <c r="A4293" s="5" t="s">
        <v>82</v>
      </c>
      <c r="B4293" s="5" t="s">
        <v>8582</v>
      </c>
      <c r="C4293" s="5" t="s">
        <v>1315</v>
      </c>
      <c r="D4293" s="5" t="s">
        <v>81</v>
      </c>
      <c r="E4293" s="5">
        <v>1</v>
      </c>
      <c r="F4293" s="48">
        <v>40</v>
      </c>
      <c r="G4293" s="48">
        <v>40</v>
      </c>
      <c r="H4293" s="6" t="s">
        <v>33</v>
      </c>
      <c r="I4293" s="6" t="s">
        <v>19</v>
      </c>
    </row>
    <row r="4294" spans="1:9" ht="15" x14ac:dyDescent="0.25">
      <c r="A4294" s="5" t="s">
        <v>82</v>
      </c>
      <c r="B4294" s="5" t="s">
        <v>8583</v>
      </c>
      <c r="C4294" s="5" t="s">
        <v>8584</v>
      </c>
      <c r="D4294" s="5" t="s">
        <v>81</v>
      </c>
      <c r="E4294" s="5">
        <v>1</v>
      </c>
      <c r="F4294" s="48">
        <v>54</v>
      </c>
      <c r="G4294" s="48">
        <v>54</v>
      </c>
      <c r="H4294" s="6" t="s">
        <v>33</v>
      </c>
      <c r="I4294" s="6" t="s">
        <v>19</v>
      </c>
    </row>
    <row r="4295" spans="1:9" ht="15" x14ac:dyDescent="0.25">
      <c r="A4295" s="5" t="s">
        <v>82</v>
      </c>
      <c r="B4295" s="5" t="s">
        <v>8585</v>
      </c>
      <c r="C4295" s="5" t="s">
        <v>1318</v>
      </c>
      <c r="D4295" s="5" t="s">
        <v>81</v>
      </c>
      <c r="E4295" s="5">
        <v>1</v>
      </c>
      <c r="F4295" s="48">
        <v>40</v>
      </c>
      <c r="G4295" s="48">
        <v>40</v>
      </c>
      <c r="H4295" s="6" t="s">
        <v>33</v>
      </c>
      <c r="I4295" s="6" t="s">
        <v>19</v>
      </c>
    </row>
    <row r="4296" spans="1:9" ht="15" x14ac:dyDescent="0.25">
      <c r="A4296" s="5" t="s">
        <v>82</v>
      </c>
      <c r="B4296" s="5" t="s">
        <v>8586</v>
      </c>
      <c r="C4296" s="5" t="s">
        <v>1320</v>
      </c>
      <c r="D4296" s="5" t="s">
        <v>24</v>
      </c>
      <c r="E4296" s="5">
        <v>10</v>
      </c>
      <c r="F4296" s="48">
        <v>22</v>
      </c>
      <c r="G4296" s="48">
        <v>220</v>
      </c>
      <c r="H4296" s="6" t="s">
        <v>33</v>
      </c>
      <c r="I4296" s="6" t="s">
        <v>19</v>
      </c>
    </row>
    <row r="4297" spans="1:9" ht="15" x14ac:dyDescent="0.25">
      <c r="A4297" s="5" t="s">
        <v>82</v>
      </c>
      <c r="B4297" s="5" t="s">
        <v>8588</v>
      </c>
      <c r="C4297" s="5" t="s">
        <v>1325</v>
      </c>
      <c r="D4297" s="5" t="s">
        <v>24</v>
      </c>
      <c r="E4297" s="5">
        <v>4</v>
      </c>
      <c r="F4297" s="48">
        <v>18</v>
      </c>
      <c r="G4297" s="48">
        <v>72</v>
      </c>
      <c r="H4297" s="6" t="s">
        <v>33</v>
      </c>
      <c r="I4297" s="6" t="s">
        <v>19</v>
      </c>
    </row>
    <row r="4298" spans="1:9" ht="15" x14ac:dyDescent="0.25">
      <c r="A4298" s="5" t="s">
        <v>82</v>
      </c>
      <c r="B4298" s="5" t="s">
        <v>8589</v>
      </c>
      <c r="C4298" s="5" t="s">
        <v>8590</v>
      </c>
      <c r="D4298" s="5" t="s">
        <v>81</v>
      </c>
      <c r="E4298" s="5">
        <v>1</v>
      </c>
      <c r="F4298" s="48">
        <v>30</v>
      </c>
      <c r="G4298" s="48">
        <v>30</v>
      </c>
      <c r="H4298" s="6" t="s">
        <v>33</v>
      </c>
      <c r="I4298" s="6" t="s">
        <v>19</v>
      </c>
    </row>
    <row r="4299" spans="1:9" ht="15" x14ac:dyDescent="0.25">
      <c r="A4299" s="5" t="s">
        <v>82</v>
      </c>
      <c r="B4299" s="5" t="s">
        <v>8592</v>
      </c>
      <c r="C4299" s="5" t="s">
        <v>1318</v>
      </c>
      <c r="D4299" s="5" t="s">
        <v>81</v>
      </c>
      <c r="E4299" s="5">
        <v>2</v>
      </c>
      <c r="F4299" s="48">
        <v>40</v>
      </c>
      <c r="G4299" s="48">
        <v>80</v>
      </c>
      <c r="H4299" s="6" t="s">
        <v>33</v>
      </c>
      <c r="I4299" s="6" t="s">
        <v>19</v>
      </c>
    </row>
    <row r="4300" spans="1:9" ht="15" x14ac:dyDescent="0.25">
      <c r="A4300" s="5" t="s">
        <v>82</v>
      </c>
      <c r="B4300" s="5" t="s">
        <v>8593</v>
      </c>
      <c r="C4300" s="5" t="s">
        <v>330</v>
      </c>
      <c r="D4300" s="5" t="s">
        <v>24</v>
      </c>
      <c r="E4300" s="5">
        <v>1</v>
      </c>
      <c r="F4300" s="48">
        <v>40</v>
      </c>
      <c r="G4300" s="48">
        <v>40</v>
      </c>
      <c r="H4300" s="6" t="s">
        <v>33</v>
      </c>
      <c r="I4300" s="6" t="s">
        <v>19</v>
      </c>
    </row>
    <row r="4301" spans="1:9" ht="15" x14ac:dyDescent="0.25">
      <c r="A4301" s="5" t="s">
        <v>82</v>
      </c>
      <c r="B4301" s="5" t="s">
        <v>8594</v>
      </c>
      <c r="C4301" s="5" t="s">
        <v>330</v>
      </c>
      <c r="D4301" s="5" t="s">
        <v>24</v>
      </c>
      <c r="E4301" s="5">
        <v>1</v>
      </c>
      <c r="F4301" s="48">
        <v>40</v>
      </c>
      <c r="G4301" s="48">
        <v>40</v>
      </c>
      <c r="H4301" s="6" t="s">
        <v>33</v>
      </c>
      <c r="I4301" s="6" t="s">
        <v>19</v>
      </c>
    </row>
    <row r="4302" spans="1:9" ht="15" x14ac:dyDescent="0.25">
      <c r="A4302" s="5" t="s">
        <v>82</v>
      </c>
      <c r="B4302" s="5" t="s">
        <v>8595</v>
      </c>
      <c r="C4302" s="5" t="s">
        <v>330</v>
      </c>
      <c r="D4302" s="5" t="s">
        <v>24</v>
      </c>
      <c r="E4302" s="5">
        <v>2</v>
      </c>
      <c r="F4302" s="48">
        <v>40</v>
      </c>
      <c r="G4302" s="48">
        <v>80</v>
      </c>
      <c r="H4302" s="6" t="s">
        <v>33</v>
      </c>
      <c r="I4302" s="6" t="s">
        <v>19</v>
      </c>
    </row>
    <row r="4303" spans="1:9" ht="15" x14ac:dyDescent="0.25">
      <c r="A4303" s="5" t="s">
        <v>82</v>
      </c>
      <c r="B4303" s="5" t="s">
        <v>8596</v>
      </c>
      <c r="C4303" s="5" t="s">
        <v>2821</v>
      </c>
      <c r="D4303" s="5" t="s">
        <v>38</v>
      </c>
      <c r="E4303" s="5">
        <v>1</v>
      </c>
      <c r="F4303" s="48">
        <v>34</v>
      </c>
      <c r="G4303" s="48">
        <v>34</v>
      </c>
      <c r="H4303" s="6" t="s">
        <v>33</v>
      </c>
      <c r="I4303" s="6" t="s">
        <v>19</v>
      </c>
    </row>
    <row r="4304" spans="1:9" ht="15" x14ac:dyDescent="0.25">
      <c r="A4304" s="5" t="s">
        <v>82</v>
      </c>
      <c r="B4304" s="5" t="s">
        <v>8614</v>
      </c>
      <c r="C4304" s="5" t="s">
        <v>1347</v>
      </c>
      <c r="D4304" s="5" t="s">
        <v>97</v>
      </c>
      <c r="E4304" s="5">
        <v>3</v>
      </c>
      <c r="F4304" s="48">
        <v>30</v>
      </c>
      <c r="G4304" s="48">
        <v>90</v>
      </c>
      <c r="H4304" s="6" t="s">
        <v>33</v>
      </c>
      <c r="I4304" s="6" t="s">
        <v>19</v>
      </c>
    </row>
    <row r="4305" spans="1:9" ht="15" x14ac:dyDescent="0.25">
      <c r="A4305" s="5" t="s">
        <v>82</v>
      </c>
      <c r="B4305" s="5" t="s">
        <v>8618</v>
      </c>
      <c r="C4305" s="5" t="s">
        <v>228</v>
      </c>
      <c r="D4305" s="5" t="s">
        <v>74</v>
      </c>
      <c r="E4305" s="5">
        <v>7</v>
      </c>
      <c r="F4305" s="48">
        <v>16</v>
      </c>
      <c r="G4305" s="48">
        <v>112</v>
      </c>
      <c r="H4305" s="6" t="s">
        <v>33</v>
      </c>
      <c r="I4305" s="6" t="s">
        <v>19</v>
      </c>
    </row>
    <row r="4306" spans="1:9" ht="15" x14ac:dyDescent="0.25">
      <c r="A4306" s="5" t="s">
        <v>82</v>
      </c>
      <c r="B4306" s="5" t="s">
        <v>8619</v>
      </c>
      <c r="C4306" s="5" t="s">
        <v>228</v>
      </c>
      <c r="D4306" s="5" t="s">
        <v>74</v>
      </c>
      <c r="E4306" s="5">
        <v>14</v>
      </c>
      <c r="F4306" s="48">
        <v>16</v>
      </c>
      <c r="G4306" s="48">
        <v>224</v>
      </c>
      <c r="H4306" s="6" t="s">
        <v>33</v>
      </c>
      <c r="I4306" s="6" t="s">
        <v>19</v>
      </c>
    </row>
    <row r="4307" spans="1:9" ht="15" x14ac:dyDescent="0.25">
      <c r="A4307" s="5" t="s">
        <v>82</v>
      </c>
      <c r="B4307" s="5" t="s">
        <v>8620</v>
      </c>
      <c r="C4307" s="5" t="s">
        <v>228</v>
      </c>
      <c r="D4307" s="5" t="s">
        <v>74</v>
      </c>
      <c r="E4307" s="5">
        <v>2</v>
      </c>
      <c r="F4307" s="48">
        <v>16</v>
      </c>
      <c r="G4307" s="48">
        <v>32</v>
      </c>
      <c r="H4307" s="6" t="s">
        <v>33</v>
      </c>
      <c r="I4307" s="6" t="s">
        <v>19</v>
      </c>
    </row>
    <row r="4308" spans="1:9" ht="15" x14ac:dyDescent="0.25">
      <c r="A4308" s="5" t="s">
        <v>82</v>
      </c>
      <c r="B4308" s="5" t="s">
        <v>8621</v>
      </c>
      <c r="C4308" s="5" t="s">
        <v>1370</v>
      </c>
      <c r="D4308" s="5" t="s">
        <v>69</v>
      </c>
      <c r="E4308" s="5">
        <v>1</v>
      </c>
      <c r="F4308" s="48">
        <v>34</v>
      </c>
      <c r="G4308" s="48">
        <v>34</v>
      </c>
      <c r="H4308" s="6" t="s">
        <v>33</v>
      </c>
      <c r="I4308" s="6" t="s">
        <v>19</v>
      </c>
    </row>
    <row r="4309" spans="1:9" ht="15" x14ac:dyDescent="0.25">
      <c r="A4309" s="5" t="s">
        <v>82</v>
      </c>
      <c r="B4309" s="5" t="s">
        <v>8622</v>
      </c>
      <c r="C4309" s="5" t="s">
        <v>7556</v>
      </c>
      <c r="D4309" s="5" t="s">
        <v>97</v>
      </c>
      <c r="E4309" s="5">
        <v>1</v>
      </c>
      <c r="F4309" s="48">
        <v>30</v>
      </c>
      <c r="G4309" s="48">
        <v>30</v>
      </c>
      <c r="H4309" s="6" t="s">
        <v>33</v>
      </c>
      <c r="I4309" s="6" t="s">
        <v>19</v>
      </c>
    </row>
    <row r="4310" spans="1:9" ht="15" x14ac:dyDescent="0.25">
      <c r="A4310" s="5" t="s">
        <v>82</v>
      </c>
      <c r="B4310" s="5" t="s">
        <v>8623</v>
      </c>
      <c r="C4310" s="5" t="s">
        <v>961</v>
      </c>
      <c r="D4310" s="5" t="s">
        <v>74</v>
      </c>
      <c r="E4310" s="5">
        <v>1</v>
      </c>
      <c r="F4310" s="48">
        <v>16</v>
      </c>
      <c r="G4310" s="48">
        <v>16</v>
      </c>
      <c r="H4310" s="6" t="s">
        <v>33</v>
      </c>
      <c r="I4310" s="6" t="s">
        <v>19</v>
      </c>
    </row>
    <row r="4311" spans="1:9" ht="15" x14ac:dyDescent="0.25">
      <c r="A4311" s="5" t="s">
        <v>82</v>
      </c>
      <c r="B4311" s="5" t="s">
        <v>8624</v>
      </c>
      <c r="C4311" s="5" t="s">
        <v>961</v>
      </c>
      <c r="D4311" s="5" t="s">
        <v>74</v>
      </c>
      <c r="E4311" s="5">
        <v>1</v>
      </c>
      <c r="F4311" s="48">
        <v>16</v>
      </c>
      <c r="G4311" s="48">
        <v>16</v>
      </c>
      <c r="H4311" s="6" t="s">
        <v>33</v>
      </c>
      <c r="I4311" s="6" t="s">
        <v>19</v>
      </c>
    </row>
    <row r="4312" spans="1:9" ht="15" x14ac:dyDescent="0.25">
      <c r="A4312" s="5" t="s">
        <v>82</v>
      </c>
      <c r="B4312" s="5" t="s">
        <v>8631</v>
      </c>
      <c r="C4312" s="5" t="s">
        <v>4157</v>
      </c>
      <c r="D4312" s="5" t="s">
        <v>69</v>
      </c>
      <c r="E4312" s="5">
        <v>5</v>
      </c>
      <c r="F4312" s="48">
        <v>34</v>
      </c>
      <c r="G4312" s="48">
        <v>170</v>
      </c>
      <c r="H4312" s="6" t="s">
        <v>33</v>
      </c>
      <c r="I4312" s="6" t="s">
        <v>19</v>
      </c>
    </row>
    <row r="4313" spans="1:9" ht="15" x14ac:dyDescent="0.25">
      <c r="A4313" s="5" t="s">
        <v>82</v>
      </c>
      <c r="B4313" s="5" t="s">
        <v>8636</v>
      </c>
      <c r="C4313" s="5" t="s">
        <v>217</v>
      </c>
      <c r="D4313" s="5" t="s">
        <v>24</v>
      </c>
      <c r="E4313" s="5">
        <v>2</v>
      </c>
      <c r="F4313" s="48">
        <v>16</v>
      </c>
      <c r="G4313" s="48">
        <v>32</v>
      </c>
      <c r="H4313" s="6" t="s">
        <v>33</v>
      </c>
      <c r="I4313" s="6" t="s">
        <v>19</v>
      </c>
    </row>
    <row r="4314" spans="1:9" ht="15" x14ac:dyDescent="0.25">
      <c r="A4314" s="5" t="s">
        <v>82</v>
      </c>
      <c r="B4314" s="5" t="s">
        <v>8637</v>
      </c>
      <c r="C4314" s="5" t="s">
        <v>1378</v>
      </c>
      <c r="D4314" s="5" t="s">
        <v>97</v>
      </c>
      <c r="E4314" s="5">
        <v>4</v>
      </c>
      <c r="F4314" s="48">
        <v>40</v>
      </c>
      <c r="G4314" s="48">
        <v>160</v>
      </c>
      <c r="H4314" s="6" t="s">
        <v>33</v>
      </c>
      <c r="I4314" s="6" t="s">
        <v>19</v>
      </c>
    </row>
    <row r="4315" spans="1:9" ht="15" x14ac:dyDescent="0.25">
      <c r="A4315" s="5" t="s">
        <v>82</v>
      </c>
      <c r="B4315" s="5" t="s">
        <v>8638</v>
      </c>
      <c r="C4315" s="5" t="s">
        <v>2871</v>
      </c>
      <c r="D4315" s="5" t="s">
        <v>97</v>
      </c>
      <c r="E4315" s="5">
        <v>2</v>
      </c>
      <c r="F4315" s="48">
        <v>40</v>
      </c>
      <c r="G4315" s="48">
        <v>80</v>
      </c>
      <c r="H4315" s="6" t="s">
        <v>33</v>
      </c>
      <c r="I4315" s="6" t="s">
        <v>19</v>
      </c>
    </row>
    <row r="4316" spans="1:9" ht="15" x14ac:dyDescent="0.25">
      <c r="A4316" s="5" t="s">
        <v>82</v>
      </c>
      <c r="B4316" s="5" t="s">
        <v>8639</v>
      </c>
      <c r="C4316" s="5" t="s">
        <v>2871</v>
      </c>
      <c r="D4316" s="5" t="s">
        <v>97</v>
      </c>
      <c r="E4316" s="5">
        <v>3</v>
      </c>
      <c r="F4316" s="48">
        <v>40</v>
      </c>
      <c r="G4316" s="48">
        <v>120</v>
      </c>
      <c r="H4316" s="6" t="s">
        <v>33</v>
      </c>
      <c r="I4316" s="6" t="s">
        <v>19</v>
      </c>
    </row>
    <row r="4317" spans="1:9" ht="15" x14ac:dyDescent="0.25">
      <c r="A4317" s="5" t="s">
        <v>82</v>
      </c>
      <c r="B4317" s="5" t="s">
        <v>8647</v>
      </c>
      <c r="C4317" s="5" t="s">
        <v>217</v>
      </c>
      <c r="D4317" s="5" t="s">
        <v>24</v>
      </c>
      <c r="E4317" s="5">
        <v>1</v>
      </c>
      <c r="F4317" s="48">
        <v>16</v>
      </c>
      <c r="G4317" s="48">
        <v>16</v>
      </c>
      <c r="H4317" s="6" t="s">
        <v>33</v>
      </c>
      <c r="I4317" s="6" t="s">
        <v>19</v>
      </c>
    </row>
    <row r="4318" spans="1:9" ht="15" x14ac:dyDescent="0.25">
      <c r="A4318" s="5" t="s">
        <v>82</v>
      </c>
      <c r="B4318" s="5" t="s">
        <v>8648</v>
      </c>
      <c r="C4318" s="5" t="s">
        <v>217</v>
      </c>
      <c r="D4318" s="5" t="s">
        <v>24</v>
      </c>
      <c r="E4318" s="5">
        <v>11</v>
      </c>
      <c r="F4318" s="48">
        <v>16</v>
      </c>
      <c r="G4318" s="48">
        <v>176</v>
      </c>
      <c r="H4318" s="6" t="s">
        <v>33</v>
      </c>
      <c r="I4318" s="6" t="s">
        <v>19</v>
      </c>
    </row>
    <row r="4319" spans="1:9" ht="15" x14ac:dyDescent="0.25">
      <c r="A4319" s="5" t="s">
        <v>82</v>
      </c>
      <c r="B4319" s="5" t="s">
        <v>8653</v>
      </c>
      <c r="C4319" s="5" t="s">
        <v>1895</v>
      </c>
      <c r="D4319" s="5" t="s">
        <v>97</v>
      </c>
      <c r="E4319" s="5">
        <v>3</v>
      </c>
      <c r="F4319" s="48">
        <v>40</v>
      </c>
      <c r="G4319" s="48">
        <v>120</v>
      </c>
      <c r="H4319" s="6" t="s">
        <v>33</v>
      </c>
      <c r="I4319" s="6" t="s">
        <v>19</v>
      </c>
    </row>
    <row r="4320" spans="1:9" ht="15" x14ac:dyDescent="0.25">
      <c r="A4320" s="5" t="s">
        <v>82</v>
      </c>
      <c r="B4320" s="5" t="s">
        <v>8654</v>
      </c>
      <c r="C4320" s="5" t="s">
        <v>4179</v>
      </c>
      <c r="D4320" s="5" t="s">
        <v>97</v>
      </c>
      <c r="E4320" s="5">
        <v>3</v>
      </c>
      <c r="F4320" s="48">
        <v>40</v>
      </c>
      <c r="G4320" s="48">
        <v>120</v>
      </c>
      <c r="H4320" s="6" t="s">
        <v>33</v>
      </c>
      <c r="I4320" s="6" t="s">
        <v>19</v>
      </c>
    </row>
    <row r="4321" spans="1:9" ht="15" x14ac:dyDescent="0.25">
      <c r="A4321" s="5" t="s">
        <v>82</v>
      </c>
      <c r="B4321" s="5" t="s">
        <v>8655</v>
      </c>
      <c r="C4321" s="5" t="s">
        <v>4179</v>
      </c>
      <c r="D4321" s="5" t="s">
        <v>97</v>
      </c>
      <c r="E4321" s="5">
        <v>5</v>
      </c>
      <c r="F4321" s="48">
        <v>40</v>
      </c>
      <c r="G4321" s="48">
        <v>200</v>
      </c>
      <c r="H4321" s="6" t="s">
        <v>33</v>
      </c>
      <c r="I4321" s="6" t="s">
        <v>19</v>
      </c>
    </row>
    <row r="4322" spans="1:9" ht="15" x14ac:dyDescent="0.25">
      <c r="A4322" s="5" t="s">
        <v>82</v>
      </c>
      <c r="B4322" s="5" t="s">
        <v>8662</v>
      </c>
      <c r="C4322" s="5" t="s">
        <v>8663</v>
      </c>
      <c r="D4322" s="5" t="s">
        <v>8664</v>
      </c>
      <c r="E4322" s="5">
        <v>1</v>
      </c>
      <c r="F4322" s="48">
        <v>14</v>
      </c>
      <c r="G4322" s="48">
        <v>14</v>
      </c>
      <c r="H4322" s="6" t="s">
        <v>33</v>
      </c>
      <c r="I4322" s="6" t="s">
        <v>19</v>
      </c>
    </row>
    <row r="4323" spans="1:9" ht="15" x14ac:dyDescent="0.25">
      <c r="A4323" s="5" t="s">
        <v>82</v>
      </c>
      <c r="B4323" s="5" t="s">
        <v>8670</v>
      </c>
      <c r="C4323" s="5" t="s">
        <v>4203</v>
      </c>
      <c r="D4323" s="5" t="s">
        <v>48</v>
      </c>
      <c r="E4323" s="5">
        <v>1</v>
      </c>
      <c r="F4323" s="48">
        <v>16</v>
      </c>
      <c r="G4323" s="48">
        <v>16</v>
      </c>
      <c r="H4323" s="6" t="s">
        <v>33</v>
      </c>
      <c r="I4323" s="6" t="s">
        <v>19</v>
      </c>
    </row>
    <row r="4324" spans="1:9" ht="15" x14ac:dyDescent="0.25">
      <c r="A4324" s="5" t="s">
        <v>82</v>
      </c>
      <c r="B4324" s="5" t="s">
        <v>8671</v>
      </c>
      <c r="C4324" s="5" t="s">
        <v>1412</v>
      </c>
      <c r="D4324" s="5" t="s">
        <v>21</v>
      </c>
      <c r="E4324" s="5">
        <v>1</v>
      </c>
      <c r="F4324" s="48">
        <v>20</v>
      </c>
      <c r="G4324" s="48">
        <v>20</v>
      </c>
      <c r="H4324" s="6" t="s">
        <v>33</v>
      </c>
      <c r="I4324" s="6" t="s">
        <v>19</v>
      </c>
    </row>
    <row r="4325" spans="1:9" ht="15" x14ac:dyDescent="0.25">
      <c r="A4325" s="5" t="s">
        <v>82</v>
      </c>
      <c r="B4325" s="5" t="s">
        <v>8672</v>
      </c>
      <c r="C4325" s="5" t="s">
        <v>1414</v>
      </c>
      <c r="D4325" s="5" t="s">
        <v>3009</v>
      </c>
      <c r="E4325" s="5">
        <v>1</v>
      </c>
      <c r="F4325" s="48">
        <v>30</v>
      </c>
      <c r="G4325" s="48">
        <v>30</v>
      </c>
      <c r="H4325" s="6" t="s">
        <v>33</v>
      </c>
      <c r="I4325" s="6" t="s">
        <v>19</v>
      </c>
    </row>
    <row r="4326" spans="1:9" ht="15" x14ac:dyDescent="0.25">
      <c r="A4326" s="5" t="s">
        <v>82</v>
      </c>
      <c r="B4326" s="5" t="s">
        <v>8677</v>
      </c>
      <c r="C4326" s="5" t="s">
        <v>1416</v>
      </c>
      <c r="D4326" s="5" t="s">
        <v>24</v>
      </c>
      <c r="E4326" s="5">
        <v>1</v>
      </c>
      <c r="F4326" s="48">
        <v>16</v>
      </c>
      <c r="G4326" s="48">
        <v>16</v>
      </c>
      <c r="H4326" s="6" t="s">
        <v>33</v>
      </c>
      <c r="I4326" s="6" t="s">
        <v>19</v>
      </c>
    </row>
    <row r="4327" spans="1:9" ht="15" x14ac:dyDescent="0.25">
      <c r="A4327" s="5" t="s">
        <v>82</v>
      </c>
      <c r="B4327" s="5" t="s">
        <v>8678</v>
      </c>
      <c r="C4327" s="5" t="s">
        <v>5384</v>
      </c>
      <c r="D4327" s="5" t="s">
        <v>81</v>
      </c>
      <c r="E4327" s="5">
        <v>3</v>
      </c>
      <c r="F4327" s="48">
        <v>9.99</v>
      </c>
      <c r="G4327" s="48">
        <v>29.97</v>
      </c>
      <c r="H4327" s="6" t="s">
        <v>33</v>
      </c>
      <c r="I4327" s="6" t="s">
        <v>19</v>
      </c>
    </row>
    <row r="4328" spans="1:9" ht="15" x14ac:dyDescent="0.25">
      <c r="A4328" s="5" t="s">
        <v>82</v>
      </c>
      <c r="B4328" s="5" t="s">
        <v>8679</v>
      </c>
      <c r="C4328" s="5" t="s">
        <v>266</v>
      </c>
      <c r="D4328" s="5" t="s">
        <v>61</v>
      </c>
      <c r="E4328" s="5">
        <v>2</v>
      </c>
      <c r="F4328" s="48">
        <v>16</v>
      </c>
      <c r="G4328" s="48">
        <v>32</v>
      </c>
      <c r="H4328" s="6" t="s">
        <v>33</v>
      </c>
      <c r="I4328" s="6" t="s">
        <v>19</v>
      </c>
    </row>
    <row r="4329" spans="1:9" ht="15" x14ac:dyDescent="0.25">
      <c r="A4329" s="5" t="s">
        <v>82</v>
      </c>
      <c r="B4329" s="5" t="s">
        <v>8682</v>
      </c>
      <c r="C4329" s="5" t="s">
        <v>2915</v>
      </c>
      <c r="D4329" s="5" t="s">
        <v>24</v>
      </c>
      <c r="E4329" s="5">
        <v>1</v>
      </c>
      <c r="F4329" s="48">
        <v>20</v>
      </c>
      <c r="G4329" s="48">
        <v>20</v>
      </c>
      <c r="H4329" s="6" t="s">
        <v>33</v>
      </c>
      <c r="I4329" s="6" t="s">
        <v>19</v>
      </c>
    </row>
    <row r="4330" spans="1:9" ht="15" x14ac:dyDescent="0.25">
      <c r="A4330" s="5" t="s">
        <v>82</v>
      </c>
      <c r="B4330" s="5" t="s">
        <v>8683</v>
      </c>
      <c r="C4330" s="5" t="s">
        <v>2915</v>
      </c>
      <c r="D4330" s="5" t="s">
        <v>24</v>
      </c>
      <c r="E4330" s="5">
        <v>3</v>
      </c>
      <c r="F4330" s="48">
        <v>20</v>
      </c>
      <c r="G4330" s="48">
        <v>60</v>
      </c>
      <c r="H4330" s="6" t="s">
        <v>33</v>
      </c>
      <c r="I4330" s="6" t="s">
        <v>19</v>
      </c>
    </row>
    <row r="4331" spans="1:9" ht="15" x14ac:dyDescent="0.25">
      <c r="A4331" s="5" t="s">
        <v>82</v>
      </c>
      <c r="B4331" s="5" t="s">
        <v>8684</v>
      </c>
      <c r="C4331" s="5" t="s">
        <v>2919</v>
      </c>
      <c r="D4331" s="5" t="s">
        <v>81</v>
      </c>
      <c r="E4331" s="5">
        <v>3</v>
      </c>
      <c r="F4331" s="48">
        <v>60</v>
      </c>
      <c r="G4331" s="48">
        <v>180</v>
      </c>
      <c r="H4331" s="6" t="s">
        <v>33</v>
      </c>
      <c r="I4331" s="6" t="s">
        <v>19</v>
      </c>
    </row>
    <row r="4332" spans="1:9" ht="15" x14ac:dyDescent="0.25">
      <c r="A4332" s="5" t="s">
        <v>82</v>
      </c>
      <c r="B4332" s="5" t="s">
        <v>8685</v>
      </c>
      <c r="C4332" s="5" t="s">
        <v>6514</v>
      </c>
      <c r="D4332" s="5" t="s">
        <v>34</v>
      </c>
      <c r="E4332" s="5">
        <v>1</v>
      </c>
      <c r="F4332" s="48">
        <v>70</v>
      </c>
      <c r="G4332" s="48">
        <v>70</v>
      </c>
      <c r="H4332" s="6" t="s">
        <v>33</v>
      </c>
      <c r="I4332" s="6" t="s">
        <v>19</v>
      </c>
    </row>
    <row r="4333" spans="1:9" ht="15" x14ac:dyDescent="0.25">
      <c r="A4333" s="5" t="s">
        <v>82</v>
      </c>
      <c r="B4333" s="5" t="s">
        <v>8703</v>
      </c>
      <c r="C4333" s="5" t="s">
        <v>1457</v>
      </c>
      <c r="D4333" s="5" t="s">
        <v>74</v>
      </c>
      <c r="E4333" s="5">
        <v>3</v>
      </c>
      <c r="F4333" s="48">
        <v>30</v>
      </c>
      <c r="G4333" s="48">
        <v>90</v>
      </c>
      <c r="H4333" s="6" t="s">
        <v>33</v>
      </c>
      <c r="I4333" s="6" t="s">
        <v>19</v>
      </c>
    </row>
    <row r="4334" spans="1:9" ht="15" x14ac:dyDescent="0.25">
      <c r="A4334" s="5" t="s">
        <v>82</v>
      </c>
      <c r="B4334" s="5" t="s">
        <v>8704</v>
      </c>
      <c r="C4334" s="5" t="s">
        <v>1457</v>
      </c>
      <c r="D4334" s="5" t="s">
        <v>74</v>
      </c>
      <c r="E4334" s="5">
        <v>1</v>
      </c>
      <c r="F4334" s="48">
        <v>30</v>
      </c>
      <c r="G4334" s="48">
        <v>30</v>
      </c>
      <c r="H4334" s="6" t="s">
        <v>33</v>
      </c>
      <c r="I4334" s="6" t="s">
        <v>19</v>
      </c>
    </row>
    <row r="4335" spans="1:9" ht="15" x14ac:dyDescent="0.25">
      <c r="A4335" s="5" t="s">
        <v>82</v>
      </c>
      <c r="B4335" s="5" t="s">
        <v>8705</v>
      </c>
      <c r="C4335" s="5" t="s">
        <v>8706</v>
      </c>
      <c r="D4335" s="5" t="s">
        <v>97</v>
      </c>
      <c r="E4335" s="5">
        <v>2</v>
      </c>
      <c r="F4335" s="48">
        <v>34</v>
      </c>
      <c r="G4335" s="48">
        <v>68</v>
      </c>
      <c r="H4335" s="6" t="s">
        <v>33</v>
      </c>
      <c r="I4335" s="6" t="s">
        <v>19</v>
      </c>
    </row>
    <row r="4336" spans="1:9" ht="15" x14ac:dyDescent="0.25">
      <c r="A4336" s="5" t="s">
        <v>82</v>
      </c>
      <c r="B4336" s="5" t="s">
        <v>8707</v>
      </c>
      <c r="C4336" s="5" t="s">
        <v>1469</v>
      </c>
      <c r="D4336" s="5" t="s">
        <v>74</v>
      </c>
      <c r="E4336" s="5">
        <v>1</v>
      </c>
      <c r="F4336" s="48">
        <v>26</v>
      </c>
      <c r="G4336" s="48">
        <v>26</v>
      </c>
      <c r="H4336" s="6" t="s">
        <v>33</v>
      </c>
      <c r="I4336" s="6" t="s">
        <v>19</v>
      </c>
    </row>
    <row r="4337" spans="1:9" ht="15" x14ac:dyDescent="0.25">
      <c r="A4337" s="5" t="s">
        <v>82</v>
      </c>
      <c r="B4337" s="5" t="s">
        <v>8708</v>
      </c>
      <c r="C4337" s="5" t="s">
        <v>1469</v>
      </c>
      <c r="D4337" s="5" t="s">
        <v>74</v>
      </c>
      <c r="E4337" s="5">
        <v>4</v>
      </c>
      <c r="F4337" s="48">
        <v>26</v>
      </c>
      <c r="G4337" s="48">
        <v>104</v>
      </c>
      <c r="H4337" s="6" t="s">
        <v>33</v>
      </c>
      <c r="I4337" s="6" t="s">
        <v>19</v>
      </c>
    </row>
    <row r="4338" spans="1:9" ht="15" x14ac:dyDescent="0.25">
      <c r="A4338" s="5" t="s">
        <v>82</v>
      </c>
      <c r="B4338" s="5" t="s">
        <v>8709</v>
      </c>
      <c r="C4338" s="5" t="s">
        <v>1469</v>
      </c>
      <c r="D4338" s="5" t="s">
        <v>74</v>
      </c>
      <c r="E4338" s="5">
        <v>10</v>
      </c>
      <c r="F4338" s="48">
        <v>26</v>
      </c>
      <c r="G4338" s="48">
        <v>260</v>
      </c>
      <c r="H4338" s="6" t="s">
        <v>33</v>
      </c>
      <c r="I4338" s="6" t="s">
        <v>19</v>
      </c>
    </row>
    <row r="4339" spans="1:9" ht="15" x14ac:dyDescent="0.25">
      <c r="A4339" s="5" t="s">
        <v>82</v>
      </c>
      <c r="B4339" s="5" t="s">
        <v>8710</v>
      </c>
      <c r="C4339" s="5" t="s">
        <v>2956</v>
      </c>
      <c r="D4339" s="5" t="s">
        <v>97</v>
      </c>
      <c r="E4339" s="5">
        <v>5</v>
      </c>
      <c r="F4339" s="48">
        <v>32</v>
      </c>
      <c r="G4339" s="48">
        <v>160</v>
      </c>
      <c r="H4339" s="6" t="s">
        <v>33</v>
      </c>
      <c r="I4339" s="6" t="s">
        <v>19</v>
      </c>
    </row>
    <row r="4340" spans="1:9" ht="15" x14ac:dyDescent="0.25">
      <c r="A4340" s="5" t="s">
        <v>82</v>
      </c>
      <c r="B4340" s="5" t="s">
        <v>8711</v>
      </c>
      <c r="C4340" s="5" t="s">
        <v>1469</v>
      </c>
      <c r="D4340" s="5" t="s">
        <v>74</v>
      </c>
      <c r="E4340" s="5">
        <v>3</v>
      </c>
      <c r="F4340" s="48">
        <v>26</v>
      </c>
      <c r="G4340" s="48">
        <v>78</v>
      </c>
      <c r="H4340" s="6" t="s">
        <v>33</v>
      </c>
      <c r="I4340" s="6" t="s">
        <v>19</v>
      </c>
    </row>
    <row r="4341" spans="1:9" ht="15" x14ac:dyDescent="0.25">
      <c r="A4341" s="5" t="s">
        <v>82</v>
      </c>
      <c r="B4341" s="5" t="s">
        <v>8712</v>
      </c>
      <c r="C4341" s="5" t="s">
        <v>1320</v>
      </c>
      <c r="D4341" s="5" t="s">
        <v>24</v>
      </c>
      <c r="E4341" s="5">
        <v>9</v>
      </c>
      <c r="F4341" s="48">
        <v>20</v>
      </c>
      <c r="G4341" s="48">
        <v>180</v>
      </c>
      <c r="H4341" s="6" t="s">
        <v>33</v>
      </c>
      <c r="I4341" s="6" t="s">
        <v>19</v>
      </c>
    </row>
    <row r="4342" spans="1:9" ht="15" x14ac:dyDescent="0.25">
      <c r="A4342" s="5" t="s">
        <v>82</v>
      </c>
      <c r="B4342" s="5" t="s">
        <v>8713</v>
      </c>
      <c r="C4342" s="5" t="s">
        <v>1320</v>
      </c>
      <c r="D4342" s="5" t="s">
        <v>24</v>
      </c>
      <c r="E4342" s="5">
        <v>1</v>
      </c>
      <c r="F4342" s="48">
        <v>20</v>
      </c>
      <c r="G4342" s="48">
        <v>20</v>
      </c>
      <c r="H4342" s="6" t="s">
        <v>33</v>
      </c>
      <c r="I4342" s="6" t="s">
        <v>19</v>
      </c>
    </row>
    <row r="4343" spans="1:9" ht="15" x14ac:dyDescent="0.25">
      <c r="A4343" s="5" t="s">
        <v>82</v>
      </c>
      <c r="B4343" s="5" t="s">
        <v>8714</v>
      </c>
      <c r="C4343" s="5" t="s">
        <v>1320</v>
      </c>
      <c r="D4343" s="5" t="s">
        <v>24</v>
      </c>
      <c r="E4343" s="5">
        <v>2</v>
      </c>
      <c r="F4343" s="48">
        <v>20</v>
      </c>
      <c r="G4343" s="48">
        <v>40</v>
      </c>
      <c r="H4343" s="6" t="s">
        <v>33</v>
      </c>
      <c r="I4343" s="6" t="s">
        <v>19</v>
      </c>
    </row>
    <row r="4344" spans="1:9" ht="15" x14ac:dyDescent="0.25">
      <c r="A4344" s="5" t="s">
        <v>82</v>
      </c>
      <c r="B4344" s="5" t="s">
        <v>8715</v>
      </c>
      <c r="C4344" s="5" t="s">
        <v>1488</v>
      </c>
      <c r="D4344" s="5" t="s">
        <v>48</v>
      </c>
      <c r="E4344" s="5">
        <v>3</v>
      </c>
      <c r="F4344" s="48">
        <v>9.99</v>
      </c>
      <c r="G4344" s="48">
        <v>29.97</v>
      </c>
      <c r="H4344" s="6" t="s">
        <v>33</v>
      </c>
      <c r="I4344" s="6" t="s">
        <v>19</v>
      </c>
    </row>
    <row r="4345" spans="1:9" ht="15" x14ac:dyDescent="0.25">
      <c r="A4345" s="5" t="s">
        <v>82</v>
      </c>
      <c r="B4345" s="5" t="s">
        <v>8716</v>
      </c>
      <c r="C4345" s="5" t="s">
        <v>1488</v>
      </c>
      <c r="D4345" s="5" t="s">
        <v>48</v>
      </c>
      <c r="E4345" s="5">
        <v>5</v>
      </c>
      <c r="F4345" s="48">
        <v>9.99</v>
      </c>
      <c r="G4345" s="48">
        <v>49.95</v>
      </c>
      <c r="H4345" s="6" t="s">
        <v>33</v>
      </c>
      <c r="I4345" s="6" t="s">
        <v>19</v>
      </c>
    </row>
    <row r="4346" spans="1:9" ht="15" x14ac:dyDescent="0.25">
      <c r="A4346" s="5" t="s">
        <v>82</v>
      </c>
      <c r="B4346" s="5" t="s">
        <v>8718</v>
      </c>
      <c r="C4346" s="5" t="s">
        <v>1488</v>
      </c>
      <c r="D4346" s="5" t="s">
        <v>20</v>
      </c>
      <c r="E4346" s="5">
        <v>1</v>
      </c>
      <c r="F4346" s="48">
        <v>12.99</v>
      </c>
      <c r="G4346" s="48">
        <v>12.99</v>
      </c>
      <c r="H4346" s="6" t="s">
        <v>33</v>
      </c>
      <c r="I4346" s="6" t="s">
        <v>19</v>
      </c>
    </row>
    <row r="4347" spans="1:9" ht="15" x14ac:dyDescent="0.25">
      <c r="A4347" s="5" t="s">
        <v>82</v>
      </c>
      <c r="B4347" s="5" t="s">
        <v>8719</v>
      </c>
      <c r="C4347" s="5" t="s">
        <v>276</v>
      </c>
      <c r="D4347" s="5" t="s">
        <v>74</v>
      </c>
      <c r="E4347" s="5">
        <v>5</v>
      </c>
      <c r="F4347" s="48">
        <v>16</v>
      </c>
      <c r="G4347" s="48">
        <v>80</v>
      </c>
      <c r="H4347" s="6" t="s">
        <v>33</v>
      </c>
      <c r="I4347" s="6" t="s">
        <v>19</v>
      </c>
    </row>
    <row r="4348" spans="1:9" ht="15" x14ac:dyDescent="0.25">
      <c r="A4348" s="5" t="s">
        <v>82</v>
      </c>
      <c r="B4348" s="5" t="s">
        <v>8720</v>
      </c>
      <c r="C4348" s="5" t="s">
        <v>276</v>
      </c>
      <c r="D4348" s="5" t="s">
        <v>74</v>
      </c>
      <c r="E4348" s="5">
        <v>5</v>
      </c>
      <c r="F4348" s="48">
        <v>16</v>
      </c>
      <c r="G4348" s="48">
        <v>80</v>
      </c>
      <c r="H4348" s="6" t="s">
        <v>33</v>
      </c>
      <c r="I4348" s="6" t="s">
        <v>19</v>
      </c>
    </row>
    <row r="4349" spans="1:9" ht="15" x14ac:dyDescent="0.25">
      <c r="A4349" s="5" t="s">
        <v>82</v>
      </c>
      <c r="B4349" s="5" t="s">
        <v>8721</v>
      </c>
      <c r="C4349" s="5" t="s">
        <v>2976</v>
      </c>
      <c r="D4349" s="5" t="s">
        <v>81</v>
      </c>
      <c r="E4349" s="5">
        <v>1</v>
      </c>
      <c r="F4349" s="48">
        <v>30</v>
      </c>
      <c r="G4349" s="48">
        <v>30</v>
      </c>
      <c r="H4349" s="6" t="s">
        <v>33</v>
      </c>
      <c r="I4349" s="6" t="s">
        <v>19</v>
      </c>
    </row>
    <row r="4350" spans="1:9" ht="15" x14ac:dyDescent="0.25">
      <c r="A4350" s="5" t="s">
        <v>82</v>
      </c>
      <c r="B4350" s="5" t="s">
        <v>8740</v>
      </c>
      <c r="C4350" s="5" t="s">
        <v>1522</v>
      </c>
      <c r="D4350" s="5" t="s">
        <v>24</v>
      </c>
      <c r="E4350" s="5">
        <v>1</v>
      </c>
      <c r="F4350" s="48">
        <v>20</v>
      </c>
      <c r="G4350" s="48">
        <v>20</v>
      </c>
      <c r="H4350" s="6" t="s">
        <v>33</v>
      </c>
      <c r="I4350" s="6" t="s">
        <v>19</v>
      </c>
    </row>
    <row r="4351" spans="1:9" ht="15" x14ac:dyDescent="0.25">
      <c r="A4351" s="5" t="s">
        <v>82</v>
      </c>
      <c r="B4351" s="5" t="s">
        <v>8748</v>
      </c>
      <c r="C4351" s="5" t="s">
        <v>5482</v>
      </c>
      <c r="D4351" s="5" t="s">
        <v>69</v>
      </c>
      <c r="E4351" s="5">
        <v>1</v>
      </c>
      <c r="F4351" s="48">
        <v>30</v>
      </c>
      <c r="G4351" s="48">
        <v>30</v>
      </c>
      <c r="H4351" s="6" t="s">
        <v>33</v>
      </c>
      <c r="I4351" s="6" t="s">
        <v>19</v>
      </c>
    </row>
    <row r="4352" spans="1:9" ht="15" x14ac:dyDescent="0.25">
      <c r="A4352" s="5" t="s">
        <v>82</v>
      </c>
      <c r="B4352" s="5" t="s">
        <v>8749</v>
      </c>
      <c r="C4352" s="5" t="s">
        <v>8750</v>
      </c>
      <c r="D4352" s="5" t="s">
        <v>69</v>
      </c>
      <c r="E4352" s="5">
        <v>1</v>
      </c>
      <c r="F4352" s="48">
        <v>30</v>
      </c>
      <c r="G4352" s="48">
        <v>30</v>
      </c>
      <c r="H4352" s="6" t="s">
        <v>33</v>
      </c>
      <c r="I4352" s="6" t="s">
        <v>19</v>
      </c>
    </row>
    <row r="4353" spans="1:9" ht="15" x14ac:dyDescent="0.25">
      <c r="A4353" s="5" t="s">
        <v>82</v>
      </c>
      <c r="B4353" s="5" t="s">
        <v>8751</v>
      </c>
      <c r="C4353" s="5" t="s">
        <v>5316</v>
      </c>
      <c r="D4353" s="5" t="s">
        <v>69</v>
      </c>
      <c r="E4353" s="5">
        <v>1</v>
      </c>
      <c r="F4353" s="48">
        <v>30</v>
      </c>
      <c r="G4353" s="48">
        <v>30</v>
      </c>
      <c r="H4353" s="6" t="s">
        <v>33</v>
      </c>
      <c r="I4353" s="6" t="s">
        <v>19</v>
      </c>
    </row>
    <row r="4354" spans="1:9" ht="15" x14ac:dyDescent="0.25">
      <c r="A4354" s="5" t="s">
        <v>82</v>
      </c>
      <c r="B4354" s="5" t="s">
        <v>8755</v>
      </c>
      <c r="C4354" s="5" t="s">
        <v>1159</v>
      </c>
      <c r="D4354" s="5" t="s">
        <v>81</v>
      </c>
      <c r="E4354" s="5">
        <v>1</v>
      </c>
      <c r="F4354" s="48">
        <v>54</v>
      </c>
      <c r="G4354" s="48">
        <v>54</v>
      </c>
      <c r="H4354" s="6" t="s">
        <v>33</v>
      </c>
      <c r="I4354" s="6" t="s">
        <v>19</v>
      </c>
    </row>
    <row r="4355" spans="1:9" ht="15" x14ac:dyDescent="0.25">
      <c r="A4355" s="5" t="s">
        <v>82</v>
      </c>
      <c r="B4355" s="5" t="s">
        <v>8756</v>
      </c>
      <c r="C4355" s="5" t="s">
        <v>4289</v>
      </c>
      <c r="D4355" s="5" t="s">
        <v>24</v>
      </c>
      <c r="E4355" s="5">
        <v>2</v>
      </c>
      <c r="F4355" s="48">
        <v>14</v>
      </c>
      <c r="G4355" s="48">
        <v>28</v>
      </c>
      <c r="H4355" s="6" t="s">
        <v>33</v>
      </c>
      <c r="I4355" s="6" t="s">
        <v>19</v>
      </c>
    </row>
    <row r="4356" spans="1:9" ht="15" x14ac:dyDescent="0.25">
      <c r="A4356" s="5" t="s">
        <v>82</v>
      </c>
      <c r="B4356" s="5" t="s">
        <v>8757</v>
      </c>
      <c r="C4356" s="5" t="s">
        <v>4289</v>
      </c>
      <c r="D4356" s="5" t="s">
        <v>24</v>
      </c>
      <c r="E4356" s="5">
        <v>1</v>
      </c>
      <c r="F4356" s="48">
        <v>14</v>
      </c>
      <c r="G4356" s="48">
        <v>14</v>
      </c>
      <c r="H4356" s="6" t="s">
        <v>33</v>
      </c>
      <c r="I4356" s="6" t="s">
        <v>19</v>
      </c>
    </row>
    <row r="4357" spans="1:9" ht="15" x14ac:dyDescent="0.25">
      <c r="A4357" s="5" t="s">
        <v>82</v>
      </c>
      <c r="B4357" s="5" t="s">
        <v>8763</v>
      </c>
      <c r="C4357" s="5" t="s">
        <v>297</v>
      </c>
      <c r="D4357" s="5" t="s">
        <v>48</v>
      </c>
      <c r="E4357" s="5">
        <v>2</v>
      </c>
      <c r="F4357" s="48">
        <v>20</v>
      </c>
      <c r="G4357" s="48">
        <v>40</v>
      </c>
      <c r="H4357" s="6" t="s">
        <v>33</v>
      </c>
      <c r="I4357" s="6" t="s">
        <v>19</v>
      </c>
    </row>
    <row r="4358" spans="1:9" ht="15" x14ac:dyDescent="0.25">
      <c r="A4358" s="5" t="s">
        <v>82</v>
      </c>
      <c r="B4358" s="5" t="s">
        <v>8764</v>
      </c>
      <c r="C4358" s="5" t="s">
        <v>297</v>
      </c>
      <c r="D4358" s="5" t="s">
        <v>48</v>
      </c>
      <c r="E4358" s="5">
        <v>2</v>
      </c>
      <c r="F4358" s="48">
        <v>20</v>
      </c>
      <c r="G4358" s="48">
        <v>40</v>
      </c>
      <c r="H4358" s="6" t="s">
        <v>33</v>
      </c>
      <c r="I4358" s="6" t="s">
        <v>19</v>
      </c>
    </row>
    <row r="4359" spans="1:9" ht="15" x14ac:dyDescent="0.25">
      <c r="A4359" s="5" t="s">
        <v>82</v>
      </c>
      <c r="B4359" s="5" t="s">
        <v>8765</v>
      </c>
      <c r="C4359" s="5" t="s">
        <v>297</v>
      </c>
      <c r="D4359" s="5" t="s">
        <v>48</v>
      </c>
      <c r="E4359" s="5">
        <v>9</v>
      </c>
      <c r="F4359" s="48">
        <v>20</v>
      </c>
      <c r="G4359" s="48">
        <v>180</v>
      </c>
      <c r="H4359" s="6" t="s">
        <v>33</v>
      </c>
      <c r="I4359" s="6" t="s">
        <v>19</v>
      </c>
    </row>
    <row r="4360" spans="1:9" ht="15" x14ac:dyDescent="0.25">
      <c r="A4360" s="5" t="s">
        <v>82</v>
      </c>
      <c r="B4360" s="5" t="s">
        <v>8770</v>
      </c>
      <c r="C4360" s="5" t="s">
        <v>297</v>
      </c>
      <c r="D4360" s="5" t="s">
        <v>48</v>
      </c>
      <c r="E4360" s="5">
        <v>1</v>
      </c>
      <c r="F4360" s="48">
        <v>22</v>
      </c>
      <c r="G4360" s="48">
        <v>22</v>
      </c>
      <c r="H4360" s="6" t="s">
        <v>33</v>
      </c>
      <c r="I4360" s="6" t="s">
        <v>19</v>
      </c>
    </row>
    <row r="4361" spans="1:9" ht="15" x14ac:dyDescent="0.25">
      <c r="A4361" s="5" t="s">
        <v>82</v>
      </c>
      <c r="B4361" s="5" t="s">
        <v>8771</v>
      </c>
      <c r="C4361" s="5" t="s">
        <v>3112</v>
      </c>
      <c r="D4361" s="5" t="s">
        <v>69</v>
      </c>
      <c r="E4361" s="5">
        <v>1</v>
      </c>
      <c r="F4361" s="48">
        <v>10.99</v>
      </c>
      <c r="G4361" s="48">
        <v>10.99</v>
      </c>
      <c r="H4361" s="6" t="s">
        <v>33</v>
      </c>
      <c r="I4361" s="6" t="s">
        <v>19</v>
      </c>
    </row>
    <row r="4362" spans="1:9" ht="15" x14ac:dyDescent="0.25">
      <c r="A4362" s="5" t="s">
        <v>82</v>
      </c>
      <c r="B4362" s="5" t="s">
        <v>8774</v>
      </c>
      <c r="C4362" s="5" t="s">
        <v>6609</v>
      </c>
      <c r="D4362" s="5" t="s">
        <v>97</v>
      </c>
      <c r="E4362" s="5">
        <v>2</v>
      </c>
      <c r="F4362" s="48">
        <v>14</v>
      </c>
      <c r="G4362" s="48">
        <v>28</v>
      </c>
      <c r="H4362" s="6" t="s">
        <v>33</v>
      </c>
      <c r="I4362" s="6" t="s">
        <v>19</v>
      </c>
    </row>
    <row r="4363" spans="1:9" ht="15" x14ac:dyDescent="0.25">
      <c r="A4363" s="5" t="s">
        <v>82</v>
      </c>
      <c r="B4363" s="5" t="s">
        <v>8780</v>
      </c>
      <c r="C4363" s="5" t="s">
        <v>418</v>
      </c>
      <c r="D4363" s="5" t="s">
        <v>81</v>
      </c>
      <c r="E4363" s="5">
        <v>9</v>
      </c>
      <c r="F4363" s="48">
        <v>30</v>
      </c>
      <c r="G4363" s="48">
        <v>270</v>
      </c>
      <c r="H4363" s="6" t="s">
        <v>33</v>
      </c>
      <c r="I4363" s="6" t="s">
        <v>19</v>
      </c>
    </row>
    <row r="4364" spans="1:9" ht="15" x14ac:dyDescent="0.25">
      <c r="A4364" s="5" t="s">
        <v>82</v>
      </c>
      <c r="B4364" s="5" t="s">
        <v>8781</v>
      </c>
      <c r="C4364" s="5" t="s">
        <v>416</v>
      </c>
      <c r="D4364" s="5" t="s">
        <v>81</v>
      </c>
      <c r="E4364" s="5">
        <v>6</v>
      </c>
      <c r="F4364" s="48">
        <v>30</v>
      </c>
      <c r="G4364" s="48">
        <v>180</v>
      </c>
      <c r="H4364" s="6" t="s">
        <v>33</v>
      </c>
      <c r="I4364" s="6" t="s">
        <v>19</v>
      </c>
    </row>
    <row r="4365" spans="1:9" ht="15" x14ac:dyDescent="0.25">
      <c r="A4365" s="5" t="s">
        <v>82</v>
      </c>
      <c r="B4365" s="5" t="s">
        <v>8783</v>
      </c>
      <c r="C4365" s="5" t="s">
        <v>1562</v>
      </c>
      <c r="D4365" s="5" t="s">
        <v>61</v>
      </c>
      <c r="E4365" s="5">
        <v>6</v>
      </c>
      <c r="F4365" s="48">
        <v>6.99</v>
      </c>
      <c r="G4365" s="48">
        <v>41.94</v>
      </c>
      <c r="H4365" s="6" t="s">
        <v>33</v>
      </c>
      <c r="I4365" s="6" t="s">
        <v>19</v>
      </c>
    </row>
    <row r="4366" spans="1:9" ht="15" x14ac:dyDescent="0.25">
      <c r="A4366" s="5" t="s">
        <v>82</v>
      </c>
      <c r="B4366" s="5" t="s">
        <v>8787</v>
      </c>
      <c r="C4366" s="5" t="s">
        <v>3083</v>
      </c>
      <c r="D4366" s="5" t="s">
        <v>24</v>
      </c>
      <c r="E4366" s="5">
        <v>1</v>
      </c>
      <c r="F4366" s="48">
        <v>9.99</v>
      </c>
      <c r="G4366" s="48">
        <v>9.99</v>
      </c>
      <c r="H4366" s="6" t="s">
        <v>33</v>
      </c>
      <c r="I4366" s="6" t="s">
        <v>19</v>
      </c>
    </row>
    <row r="4367" spans="1:9" ht="15" x14ac:dyDescent="0.25">
      <c r="A4367" s="5" t="s">
        <v>82</v>
      </c>
      <c r="B4367" s="5" t="s">
        <v>8792</v>
      </c>
      <c r="C4367" s="5" t="s">
        <v>8793</v>
      </c>
      <c r="D4367" s="5" t="s">
        <v>48</v>
      </c>
      <c r="E4367" s="5">
        <v>1</v>
      </c>
      <c r="F4367" s="48">
        <v>24</v>
      </c>
      <c r="G4367" s="48">
        <v>24</v>
      </c>
      <c r="H4367" s="6" t="s">
        <v>33</v>
      </c>
      <c r="I4367" s="6" t="s">
        <v>19</v>
      </c>
    </row>
    <row r="4368" spans="1:9" ht="15" x14ac:dyDescent="0.25">
      <c r="A4368" s="5" t="s">
        <v>82</v>
      </c>
      <c r="B4368" s="5" t="s">
        <v>8794</v>
      </c>
      <c r="C4368" s="5" t="s">
        <v>308</v>
      </c>
      <c r="D4368" s="5" t="s">
        <v>61</v>
      </c>
      <c r="E4368" s="5">
        <v>23</v>
      </c>
      <c r="F4368" s="48">
        <v>20</v>
      </c>
      <c r="G4368" s="48">
        <v>460</v>
      </c>
      <c r="H4368" s="6" t="s">
        <v>33</v>
      </c>
      <c r="I4368" s="6" t="s">
        <v>19</v>
      </c>
    </row>
    <row r="4369" spans="1:9" ht="15" x14ac:dyDescent="0.25">
      <c r="A4369" s="5" t="s">
        <v>82</v>
      </c>
      <c r="B4369" s="5" t="s">
        <v>8798</v>
      </c>
      <c r="C4369" s="5" t="s">
        <v>1591</v>
      </c>
      <c r="D4369" s="5" t="s">
        <v>81</v>
      </c>
      <c r="E4369" s="5">
        <v>2</v>
      </c>
      <c r="F4369" s="48">
        <v>24</v>
      </c>
      <c r="G4369" s="48">
        <v>48</v>
      </c>
      <c r="H4369" s="6" t="s">
        <v>33</v>
      </c>
      <c r="I4369" s="6" t="s">
        <v>19</v>
      </c>
    </row>
    <row r="4370" spans="1:9" ht="15" x14ac:dyDescent="0.25">
      <c r="A4370" s="5" t="s">
        <v>82</v>
      </c>
      <c r="B4370" s="5" t="s">
        <v>8801</v>
      </c>
      <c r="C4370" s="5" t="s">
        <v>8802</v>
      </c>
      <c r="D4370" s="5" t="s">
        <v>53</v>
      </c>
      <c r="E4370" s="5">
        <v>1</v>
      </c>
      <c r="F4370" s="48">
        <v>20</v>
      </c>
      <c r="G4370" s="48">
        <v>20</v>
      </c>
      <c r="H4370" s="6" t="s">
        <v>33</v>
      </c>
      <c r="I4370" s="6" t="s">
        <v>19</v>
      </c>
    </row>
    <row r="4371" spans="1:9" ht="15" x14ac:dyDescent="0.25">
      <c r="A4371" s="5" t="s">
        <v>82</v>
      </c>
      <c r="B4371" s="5" t="s">
        <v>8803</v>
      </c>
      <c r="C4371" s="5" t="s">
        <v>8802</v>
      </c>
      <c r="D4371" s="5" t="s">
        <v>53</v>
      </c>
      <c r="E4371" s="5">
        <v>2</v>
      </c>
      <c r="F4371" s="48">
        <v>20</v>
      </c>
      <c r="G4371" s="48">
        <v>40</v>
      </c>
      <c r="H4371" s="6" t="s">
        <v>33</v>
      </c>
      <c r="I4371" s="6" t="s">
        <v>19</v>
      </c>
    </row>
    <row r="4372" spans="1:9" ht="15" x14ac:dyDescent="0.25">
      <c r="A4372" s="5" t="s">
        <v>82</v>
      </c>
      <c r="B4372" s="5" t="s">
        <v>8817</v>
      </c>
      <c r="C4372" s="5" t="s">
        <v>4340</v>
      </c>
      <c r="D4372" s="5" t="s">
        <v>48</v>
      </c>
      <c r="E4372" s="5">
        <v>1</v>
      </c>
      <c r="F4372" s="48">
        <v>30</v>
      </c>
      <c r="G4372" s="48">
        <v>30</v>
      </c>
      <c r="H4372" s="6" t="s">
        <v>33</v>
      </c>
      <c r="I4372" s="6" t="s">
        <v>19</v>
      </c>
    </row>
    <row r="4373" spans="1:9" ht="15" x14ac:dyDescent="0.25">
      <c r="A4373" s="5" t="s">
        <v>82</v>
      </c>
      <c r="B4373" s="5" t="s">
        <v>8818</v>
      </c>
      <c r="C4373" s="5" t="s">
        <v>4340</v>
      </c>
      <c r="D4373" s="5" t="s">
        <v>48</v>
      </c>
      <c r="E4373" s="5">
        <v>1</v>
      </c>
      <c r="F4373" s="48">
        <v>30</v>
      </c>
      <c r="G4373" s="48">
        <v>30</v>
      </c>
      <c r="H4373" s="6" t="s">
        <v>33</v>
      </c>
      <c r="I4373" s="6" t="s">
        <v>19</v>
      </c>
    </row>
    <row r="4374" spans="1:9" ht="15" x14ac:dyDescent="0.25">
      <c r="A4374" s="5" t="s">
        <v>82</v>
      </c>
      <c r="B4374" s="5" t="s">
        <v>8820</v>
      </c>
      <c r="C4374" s="5" t="s">
        <v>141</v>
      </c>
      <c r="D4374" s="5" t="s">
        <v>48</v>
      </c>
      <c r="E4374" s="5">
        <v>6</v>
      </c>
      <c r="F4374" s="48">
        <v>16</v>
      </c>
      <c r="G4374" s="48">
        <v>96</v>
      </c>
      <c r="H4374" s="6" t="s">
        <v>33</v>
      </c>
      <c r="I4374" s="6" t="s">
        <v>19</v>
      </c>
    </row>
    <row r="4375" spans="1:9" ht="15" x14ac:dyDescent="0.25">
      <c r="A4375" s="5" t="s">
        <v>82</v>
      </c>
      <c r="B4375" s="5" t="s">
        <v>8821</v>
      </c>
      <c r="C4375" s="5" t="s">
        <v>141</v>
      </c>
      <c r="D4375" s="5" t="s">
        <v>48</v>
      </c>
      <c r="E4375" s="5">
        <v>1</v>
      </c>
      <c r="F4375" s="48">
        <v>16</v>
      </c>
      <c r="G4375" s="48">
        <v>16</v>
      </c>
      <c r="H4375" s="6" t="s">
        <v>33</v>
      </c>
      <c r="I4375" s="6" t="s">
        <v>19</v>
      </c>
    </row>
    <row r="4376" spans="1:9" ht="15" x14ac:dyDescent="0.25">
      <c r="A4376" s="5" t="s">
        <v>82</v>
      </c>
      <c r="B4376" s="5" t="s">
        <v>8822</v>
      </c>
      <c r="C4376" s="5" t="s">
        <v>8823</v>
      </c>
      <c r="D4376" s="5" t="s">
        <v>53</v>
      </c>
      <c r="E4376" s="5">
        <v>1</v>
      </c>
      <c r="F4376" s="48">
        <v>20</v>
      </c>
      <c r="G4376" s="48">
        <v>20</v>
      </c>
      <c r="H4376" s="6" t="s">
        <v>33</v>
      </c>
      <c r="I4376" s="6" t="s">
        <v>19</v>
      </c>
    </row>
    <row r="4377" spans="1:9" ht="15" x14ac:dyDescent="0.25">
      <c r="A4377" s="5" t="s">
        <v>82</v>
      </c>
      <c r="B4377" s="5" t="s">
        <v>8824</v>
      </c>
      <c r="C4377" s="5" t="s">
        <v>1615</v>
      </c>
      <c r="D4377" s="5" t="s">
        <v>81</v>
      </c>
      <c r="E4377" s="5">
        <v>1</v>
      </c>
      <c r="F4377" s="48">
        <v>52</v>
      </c>
      <c r="G4377" s="48">
        <v>52</v>
      </c>
      <c r="H4377" s="6" t="s">
        <v>33</v>
      </c>
      <c r="I4377" s="6" t="s">
        <v>19</v>
      </c>
    </row>
    <row r="4378" spans="1:9" ht="15" x14ac:dyDescent="0.25">
      <c r="A4378" s="5" t="s">
        <v>82</v>
      </c>
      <c r="B4378" s="5" t="s">
        <v>8825</v>
      </c>
      <c r="C4378" s="5" t="s">
        <v>3118</v>
      </c>
      <c r="D4378" s="5" t="s">
        <v>48</v>
      </c>
      <c r="E4378" s="5">
        <v>1</v>
      </c>
      <c r="F4378" s="48">
        <v>36</v>
      </c>
      <c r="G4378" s="48">
        <v>36</v>
      </c>
      <c r="H4378" s="6" t="s">
        <v>33</v>
      </c>
      <c r="I4378" s="6" t="s">
        <v>19</v>
      </c>
    </row>
    <row r="4379" spans="1:9" ht="15" x14ac:dyDescent="0.25">
      <c r="A4379" s="5" t="s">
        <v>82</v>
      </c>
      <c r="B4379" s="5" t="s">
        <v>8826</v>
      </c>
      <c r="C4379" s="5" t="s">
        <v>3122</v>
      </c>
      <c r="D4379" s="5" t="s">
        <v>48</v>
      </c>
      <c r="E4379" s="5">
        <v>9</v>
      </c>
      <c r="F4379" s="48">
        <v>40</v>
      </c>
      <c r="G4379" s="48">
        <v>360</v>
      </c>
      <c r="H4379" s="6" t="s">
        <v>33</v>
      </c>
      <c r="I4379" s="6" t="s">
        <v>19</v>
      </c>
    </row>
    <row r="4380" spans="1:9" ht="15" x14ac:dyDescent="0.25">
      <c r="A4380" s="5" t="s">
        <v>82</v>
      </c>
      <c r="B4380" s="5" t="s">
        <v>8827</v>
      </c>
      <c r="C4380" s="5" t="s">
        <v>3122</v>
      </c>
      <c r="D4380" s="5" t="s">
        <v>48</v>
      </c>
      <c r="E4380" s="5">
        <v>8</v>
      </c>
      <c r="F4380" s="48">
        <v>40</v>
      </c>
      <c r="G4380" s="48">
        <v>320</v>
      </c>
      <c r="H4380" s="6" t="s">
        <v>33</v>
      </c>
      <c r="I4380" s="6" t="s">
        <v>19</v>
      </c>
    </row>
    <row r="4381" spans="1:9" ht="15" x14ac:dyDescent="0.25">
      <c r="A4381" s="5" t="s">
        <v>82</v>
      </c>
      <c r="B4381" s="5" t="s">
        <v>8830</v>
      </c>
      <c r="C4381" s="5" t="s">
        <v>266</v>
      </c>
      <c r="D4381" s="5" t="s">
        <v>61</v>
      </c>
      <c r="E4381" s="5">
        <v>13</v>
      </c>
      <c r="F4381" s="48">
        <v>6.99</v>
      </c>
      <c r="G4381" s="48">
        <v>90.87</v>
      </c>
      <c r="H4381" s="6" t="s">
        <v>33</v>
      </c>
      <c r="I4381" s="6" t="s">
        <v>19</v>
      </c>
    </row>
    <row r="4382" spans="1:9" ht="15" x14ac:dyDescent="0.25">
      <c r="A4382" s="5" t="s">
        <v>82</v>
      </c>
      <c r="B4382" s="5" t="s">
        <v>8831</v>
      </c>
      <c r="C4382" s="5" t="s">
        <v>266</v>
      </c>
      <c r="D4382" s="5" t="s">
        <v>61</v>
      </c>
      <c r="E4382" s="5">
        <v>10</v>
      </c>
      <c r="F4382" s="48">
        <v>6.99</v>
      </c>
      <c r="G4382" s="48">
        <v>69.900000000000006</v>
      </c>
      <c r="H4382" s="6" t="s">
        <v>33</v>
      </c>
      <c r="I4382" s="6" t="s">
        <v>19</v>
      </c>
    </row>
    <row r="4383" spans="1:9" ht="15" x14ac:dyDescent="0.25">
      <c r="A4383" s="5" t="s">
        <v>82</v>
      </c>
      <c r="B4383" s="5" t="s">
        <v>8832</v>
      </c>
      <c r="C4383" s="5" t="s">
        <v>266</v>
      </c>
      <c r="D4383" s="5" t="s">
        <v>61</v>
      </c>
      <c r="E4383" s="5">
        <v>7</v>
      </c>
      <c r="F4383" s="48">
        <v>6.99</v>
      </c>
      <c r="G4383" s="48">
        <v>48.93</v>
      </c>
      <c r="H4383" s="6" t="s">
        <v>33</v>
      </c>
      <c r="I4383" s="6" t="s">
        <v>19</v>
      </c>
    </row>
    <row r="4384" spans="1:9" ht="15" x14ac:dyDescent="0.25">
      <c r="A4384" s="5" t="s">
        <v>82</v>
      </c>
      <c r="B4384" s="5" t="s">
        <v>8833</v>
      </c>
      <c r="C4384" s="5" t="s">
        <v>1619</v>
      </c>
      <c r="D4384" s="5" t="s">
        <v>81</v>
      </c>
      <c r="E4384" s="5">
        <v>3</v>
      </c>
      <c r="F4384" s="48">
        <v>18</v>
      </c>
      <c r="G4384" s="48">
        <v>54</v>
      </c>
      <c r="H4384" s="6" t="s">
        <v>33</v>
      </c>
      <c r="I4384" s="6" t="s">
        <v>19</v>
      </c>
    </row>
    <row r="4385" spans="1:9" ht="15" x14ac:dyDescent="0.25">
      <c r="A4385" s="5" t="s">
        <v>82</v>
      </c>
      <c r="B4385" s="5" t="s">
        <v>8834</v>
      </c>
      <c r="C4385" s="5" t="s">
        <v>5555</v>
      </c>
      <c r="D4385" s="5" t="s">
        <v>81</v>
      </c>
      <c r="E4385" s="5">
        <v>2</v>
      </c>
      <c r="F4385" s="48">
        <v>30</v>
      </c>
      <c r="G4385" s="48">
        <v>60</v>
      </c>
      <c r="H4385" s="6" t="s">
        <v>33</v>
      </c>
      <c r="I4385" s="6" t="s">
        <v>19</v>
      </c>
    </row>
    <row r="4386" spans="1:9" ht="15" x14ac:dyDescent="0.25">
      <c r="A4386" s="5" t="s">
        <v>82</v>
      </c>
      <c r="B4386" s="5" t="s">
        <v>8835</v>
      </c>
      <c r="C4386" s="5" t="s">
        <v>1622</v>
      </c>
      <c r="D4386" s="5" t="s">
        <v>24</v>
      </c>
      <c r="E4386" s="5">
        <v>8</v>
      </c>
      <c r="F4386" s="48">
        <v>48</v>
      </c>
      <c r="G4386" s="48">
        <v>384</v>
      </c>
      <c r="H4386" s="6" t="s">
        <v>33</v>
      </c>
      <c r="I4386" s="6" t="s">
        <v>19</v>
      </c>
    </row>
    <row r="4387" spans="1:9" ht="15" x14ac:dyDescent="0.25">
      <c r="A4387" s="5" t="s">
        <v>82</v>
      </c>
      <c r="B4387" s="5" t="s">
        <v>8836</v>
      </c>
      <c r="C4387" s="5" t="s">
        <v>1622</v>
      </c>
      <c r="D4387" s="5" t="s">
        <v>24</v>
      </c>
      <c r="E4387" s="5">
        <v>8</v>
      </c>
      <c r="F4387" s="48">
        <v>48</v>
      </c>
      <c r="G4387" s="48">
        <v>384</v>
      </c>
      <c r="H4387" s="6" t="s">
        <v>33</v>
      </c>
      <c r="I4387" s="6" t="s">
        <v>19</v>
      </c>
    </row>
    <row r="4388" spans="1:9" ht="15" x14ac:dyDescent="0.25">
      <c r="A4388" s="5" t="s">
        <v>82</v>
      </c>
      <c r="B4388" s="5" t="s">
        <v>8837</v>
      </c>
      <c r="C4388" s="5" t="s">
        <v>1622</v>
      </c>
      <c r="D4388" s="5" t="s">
        <v>24</v>
      </c>
      <c r="E4388" s="5">
        <v>13</v>
      </c>
      <c r="F4388" s="48">
        <v>48</v>
      </c>
      <c r="G4388" s="48">
        <v>624</v>
      </c>
      <c r="H4388" s="6" t="s">
        <v>33</v>
      </c>
      <c r="I4388" s="6" t="s">
        <v>19</v>
      </c>
    </row>
    <row r="4389" spans="1:9" ht="15" x14ac:dyDescent="0.25">
      <c r="A4389" s="5" t="s">
        <v>82</v>
      </c>
      <c r="B4389" s="5" t="s">
        <v>8838</v>
      </c>
      <c r="C4389" s="5" t="s">
        <v>1622</v>
      </c>
      <c r="D4389" s="5" t="s">
        <v>24</v>
      </c>
      <c r="E4389" s="5">
        <v>12</v>
      </c>
      <c r="F4389" s="48">
        <v>48</v>
      </c>
      <c r="G4389" s="48">
        <v>576</v>
      </c>
      <c r="H4389" s="6" t="s">
        <v>33</v>
      </c>
      <c r="I4389" s="6" t="s">
        <v>19</v>
      </c>
    </row>
    <row r="4390" spans="1:9" ht="15" x14ac:dyDescent="0.25">
      <c r="A4390" s="5" t="s">
        <v>82</v>
      </c>
      <c r="B4390" s="5" t="s">
        <v>8839</v>
      </c>
      <c r="C4390" s="5" t="s">
        <v>1626</v>
      </c>
      <c r="D4390" s="5" t="s">
        <v>34</v>
      </c>
      <c r="E4390" s="5">
        <v>8</v>
      </c>
      <c r="F4390" s="48">
        <v>48</v>
      </c>
      <c r="G4390" s="48">
        <v>384</v>
      </c>
      <c r="H4390" s="6" t="s">
        <v>33</v>
      </c>
      <c r="I4390" s="6" t="s">
        <v>19</v>
      </c>
    </row>
    <row r="4391" spans="1:9" ht="15" x14ac:dyDescent="0.25">
      <c r="A4391" s="5" t="s">
        <v>82</v>
      </c>
      <c r="B4391" s="5" t="s">
        <v>8840</v>
      </c>
      <c r="C4391" s="5" t="s">
        <v>3142</v>
      </c>
      <c r="D4391" s="5" t="s">
        <v>34</v>
      </c>
      <c r="E4391" s="5">
        <v>5</v>
      </c>
      <c r="F4391" s="48">
        <v>40</v>
      </c>
      <c r="G4391" s="48">
        <v>200</v>
      </c>
      <c r="H4391" s="6" t="s">
        <v>33</v>
      </c>
      <c r="I4391" s="6" t="s">
        <v>19</v>
      </c>
    </row>
    <row r="4392" spans="1:9" ht="15" x14ac:dyDescent="0.25">
      <c r="A4392" s="5" t="s">
        <v>82</v>
      </c>
      <c r="B4392" s="5" t="s">
        <v>8841</v>
      </c>
      <c r="C4392" s="5" t="s">
        <v>3142</v>
      </c>
      <c r="D4392" s="5" t="s">
        <v>34</v>
      </c>
      <c r="E4392" s="5">
        <v>3</v>
      </c>
      <c r="F4392" s="48">
        <v>40</v>
      </c>
      <c r="G4392" s="48">
        <v>120</v>
      </c>
      <c r="H4392" s="6" t="s">
        <v>33</v>
      </c>
      <c r="I4392" s="6" t="s">
        <v>19</v>
      </c>
    </row>
    <row r="4393" spans="1:9" ht="15" x14ac:dyDescent="0.25">
      <c r="A4393" s="5" t="s">
        <v>82</v>
      </c>
      <c r="B4393" s="5" t="s">
        <v>8923</v>
      </c>
      <c r="C4393" s="5" t="s">
        <v>848</v>
      </c>
      <c r="D4393" s="5" t="s">
        <v>24</v>
      </c>
      <c r="E4393" s="5">
        <v>1</v>
      </c>
      <c r="F4393" s="48">
        <v>16</v>
      </c>
      <c r="G4393" s="48">
        <v>16</v>
      </c>
      <c r="H4393" s="6" t="s">
        <v>33</v>
      </c>
      <c r="I4393" s="6" t="s">
        <v>19</v>
      </c>
    </row>
    <row r="4394" spans="1:9" ht="15" x14ac:dyDescent="0.25">
      <c r="A4394" s="5" t="s">
        <v>82</v>
      </c>
      <c r="B4394" s="5" t="s">
        <v>8924</v>
      </c>
      <c r="C4394" s="5" t="s">
        <v>8925</v>
      </c>
      <c r="D4394" s="5" t="s">
        <v>24</v>
      </c>
      <c r="E4394" s="5">
        <v>13</v>
      </c>
      <c r="F4394" s="48">
        <v>16</v>
      </c>
      <c r="G4394" s="48">
        <v>208</v>
      </c>
      <c r="H4394" s="6" t="s">
        <v>33</v>
      </c>
      <c r="I4394" s="6" t="s">
        <v>19</v>
      </c>
    </row>
    <row r="4395" spans="1:9" ht="15" x14ac:dyDescent="0.25">
      <c r="A4395" s="5" t="s">
        <v>82</v>
      </c>
      <c r="B4395" s="5" t="s">
        <v>8926</v>
      </c>
      <c r="C4395" s="5" t="s">
        <v>8925</v>
      </c>
      <c r="D4395" s="5" t="s">
        <v>24</v>
      </c>
      <c r="E4395" s="5">
        <v>3</v>
      </c>
      <c r="F4395" s="48">
        <v>16</v>
      </c>
      <c r="G4395" s="48">
        <v>48</v>
      </c>
      <c r="H4395" s="6" t="s">
        <v>33</v>
      </c>
      <c r="I4395" s="6" t="s">
        <v>19</v>
      </c>
    </row>
    <row r="4396" spans="1:9" ht="15" x14ac:dyDescent="0.25">
      <c r="A4396" s="5" t="s">
        <v>82</v>
      </c>
      <c r="B4396" s="5" t="s">
        <v>8927</v>
      </c>
      <c r="C4396" s="5" t="s">
        <v>5662</v>
      </c>
      <c r="D4396" s="5" t="s">
        <v>24</v>
      </c>
      <c r="E4396" s="5">
        <v>2</v>
      </c>
      <c r="F4396" s="48">
        <v>16</v>
      </c>
      <c r="G4396" s="48">
        <v>32</v>
      </c>
      <c r="H4396" s="6" t="s">
        <v>33</v>
      </c>
      <c r="I4396" s="6" t="s">
        <v>19</v>
      </c>
    </row>
    <row r="4397" spans="1:9" ht="15" x14ac:dyDescent="0.25">
      <c r="A4397" s="5" t="s">
        <v>82</v>
      </c>
      <c r="B4397" s="5" t="s">
        <v>8945</v>
      </c>
      <c r="C4397" s="5" t="s">
        <v>254</v>
      </c>
      <c r="D4397" s="5" t="s">
        <v>24</v>
      </c>
      <c r="E4397" s="5">
        <v>2</v>
      </c>
      <c r="F4397" s="48">
        <v>3.99</v>
      </c>
      <c r="G4397" s="48">
        <v>7.98</v>
      </c>
      <c r="H4397" s="6" t="s">
        <v>33</v>
      </c>
      <c r="I4397" s="6" t="s">
        <v>19</v>
      </c>
    </row>
    <row r="4398" spans="1:9" ht="15" x14ac:dyDescent="0.25">
      <c r="A4398" s="5" t="s">
        <v>82</v>
      </c>
      <c r="B4398" s="5" t="s">
        <v>8946</v>
      </c>
      <c r="C4398" s="5" t="s">
        <v>254</v>
      </c>
      <c r="D4398" s="5" t="s">
        <v>24</v>
      </c>
      <c r="E4398" s="5">
        <v>1</v>
      </c>
      <c r="F4398" s="48">
        <v>3.99</v>
      </c>
      <c r="G4398" s="48">
        <v>3.99</v>
      </c>
      <c r="H4398" s="6" t="s">
        <v>33</v>
      </c>
      <c r="I4398" s="6" t="s">
        <v>19</v>
      </c>
    </row>
    <row r="4399" spans="1:9" ht="15" x14ac:dyDescent="0.25">
      <c r="A4399" s="5" t="s">
        <v>82</v>
      </c>
      <c r="B4399" s="5" t="s">
        <v>8947</v>
      </c>
      <c r="C4399" s="5" t="s">
        <v>3254</v>
      </c>
      <c r="D4399" s="5" t="s">
        <v>74</v>
      </c>
      <c r="E4399" s="5">
        <v>1</v>
      </c>
      <c r="F4399" s="48">
        <v>34</v>
      </c>
      <c r="G4399" s="48">
        <v>34</v>
      </c>
      <c r="H4399" s="6" t="s">
        <v>33</v>
      </c>
      <c r="I4399" s="6" t="s">
        <v>19</v>
      </c>
    </row>
    <row r="4400" spans="1:9" ht="15" x14ac:dyDescent="0.25">
      <c r="A4400" s="5" t="s">
        <v>82</v>
      </c>
      <c r="B4400" s="5" t="s">
        <v>8948</v>
      </c>
      <c r="C4400" s="5" t="s">
        <v>3666</v>
      </c>
      <c r="D4400" s="5" t="s">
        <v>25</v>
      </c>
      <c r="E4400" s="5">
        <v>1</v>
      </c>
      <c r="F4400" s="48">
        <v>24</v>
      </c>
      <c r="G4400" s="48">
        <v>24</v>
      </c>
      <c r="H4400" s="6" t="s">
        <v>33</v>
      </c>
      <c r="I4400" s="6" t="s">
        <v>19</v>
      </c>
    </row>
    <row r="4401" spans="1:9" ht="15" x14ac:dyDescent="0.25">
      <c r="A4401" s="5" t="s">
        <v>82</v>
      </c>
      <c r="B4401" s="5" t="s">
        <v>8949</v>
      </c>
      <c r="C4401" s="5" t="s">
        <v>8950</v>
      </c>
      <c r="D4401" s="5" t="s">
        <v>74</v>
      </c>
      <c r="E4401" s="5">
        <v>1</v>
      </c>
      <c r="F4401" s="48">
        <v>3.99</v>
      </c>
      <c r="G4401" s="48">
        <v>3.99</v>
      </c>
      <c r="H4401" s="6" t="s">
        <v>33</v>
      </c>
      <c r="I4401" s="6" t="s">
        <v>19</v>
      </c>
    </row>
    <row r="4402" spans="1:9" ht="15" x14ac:dyDescent="0.25">
      <c r="A4402" s="5" t="s">
        <v>82</v>
      </c>
      <c r="B4402" s="5" t="s">
        <v>8951</v>
      </c>
      <c r="C4402" s="5" t="s">
        <v>1802</v>
      </c>
      <c r="D4402" s="5" t="s">
        <v>81</v>
      </c>
      <c r="E4402" s="5">
        <v>4</v>
      </c>
      <c r="F4402" s="48">
        <v>9.99</v>
      </c>
      <c r="G4402" s="48">
        <v>39.96</v>
      </c>
      <c r="H4402" s="6" t="s">
        <v>33</v>
      </c>
      <c r="I4402" s="6" t="s">
        <v>19</v>
      </c>
    </row>
    <row r="4403" spans="1:9" ht="15" x14ac:dyDescent="0.25">
      <c r="A4403" s="5" t="s">
        <v>82</v>
      </c>
      <c r="B4403" s="5" t="s">
        <v>8952</v>
      </c>
      <c r="C4403" s="5" t="s">
        <v>887</v>
      </c>
      <c r="D4403" s="5" t="s">
        <v>238</v>
      </c>
      <c r="E4403" s="5">
        <v>4</v>
      </c>
      <c r="F4403" s="48">
        <v>3.99</v>
      </c>
      <c r="G4403" s="48">
        <v>15.96</v>
      </c>
      <c r="H4403" s="6" t="s">
        <v>33</v>
      </c>
      <c r="I4403" s="6" t="s">
        <v>19</v>
      </c>
    </row>
    <row r="4404" spans="1:9" ht="15" x14ac:dyDescent="0.25">
      <c r="A4404" s="5" t="s">
        <v>82</v>
      </c>
      <c r="B4404" s="5" t="s">
        <v>8953</v>
      </c>
      <c r="C4404" s="5" t="s">
        <v>887</v>
      </c>
      <c r="D4404" s="5" t="s">
        <v>238</v>
      </c>
      <c r="E4404" s="5">
        <v>5</v>
      </c>
      <c r="F4404" s="48">
        <v>3.99</v>
      </c>
      <c r="G4404" s="48">
        <v>19.950000000000003</v>
      </c>
      <c r="H4404" s="6" t="s">
        <v>33</v>
      </c>
      <c r="I4404" s="6" t="s">
        <v>19</v>
      </c>
    </row>
    <row r="4405" spans="1:9" ht="15" x14ac:dyDescent="0.25">
      <c r="A4405" s="5" t="s">
        <v>82</v>
      </c>
      <c r="B4405" s="5" t="s">
        <v>8954</v>
      </c>
      <c r="C4405" s="5" t="s">
        <v>260</v>
      </c>
      <c r="D4405" s="5" t="s">
        <v>78</v>
      </c>
      <c r="E4405" s="5">
        <v>1</v>
      </c>
      <c r="F4405" s="48">
        <v>32</v>
      </c>
      <c r="G4405" s="48">
        <v>32</v>
      </c>
      <c r="H4405" s="6" t="s">
        <v>33</v>
      </c>
      <c r="I4405" s="6" t="s">
        <v>19</v>
      </c>
    </row>
    <row r="4406" spans="1:9" ht="15" x14ac:dyDescent="0.25">
      <c r="A4406" s="5" t="s">
        <v>82</v>
      </c>
      <c r="B4406" s="5" t="s">
        <v>8955</v>
      </c>
      <c r="C4406" s="5" t="s">
        <v>944</v>
      </c>
      <c r="D4406" s="5" t="s">
        <v>74</v>
      </c>
      <c r="E4406" s="5">
        <v>15</v>
      </c>
      <c r="F4406" s="48">
        <v>18</v>
      </c>
      <c r="G4406" s="48">
        <v>270</v>
      </c>
      <c r="H4406" s="6" t="s">
        <v>33</v>
      </c>
      <c r="I4406" s="6" t="s">
        <v>19</v>
      </c>
    </row>
    <row r="4407" spans="1:9" ht="15" x14ac:dyDescent="0.25">
      <c r="A4407" s="5" t="s">
        <v>82</v>
      </c>
      <c r="B4407" s="5" t="s">
        <v>8956</v>
      </c>
      <c r="C4407" s="5" t="s">
        <v>266</v>
      </c>
      <c r="D4407" s="5" t="s">
        <v>61</v>
      </c>
      <c r="E4407" s="5">
        <v>2</v>
      </c>
      <c r="F4407" s="48">
        <v>16</v>
      </c>
      <c r="G4407" s="48">
        <v>32</v>
      </c>
      <c r="H4407" s="6" t="s">
        <v>33</v>
      </c>
      <c r="I4407" s="6" t="s">
        <v>19</v>
      </c>
    </row>
    <row r="4408" spans="1:9" ht="15" x14ac:dyDescent="0.25">
      <c r="A4408" s="5" t="s">
        <v>82</v>
      </c>
      <c r="B4408" s="5" t="s">
        <v>8957</v>
      </c>
      <c r="C4408" s="5" t="s">
        <v>8958</v>
      </c>
      <c r="D4408" s="5" t="s">
        <v>24</v>
      </c>
      <c r="E4408" s="5">
        <v>1</v>
      </c>
      <c r="F4408" s="48">
        <v>16</v>
      </c>
      <c r="G4408" s="48">
        <v>16</v>
      </c>
      <c r="H4408" s="6" t="s">
        <v>33</v>
      </c>
      <c r="I4408" s="6" t="s">
        <v>19</v>
      </c>
    </row>
    <row r="4409" spans="1:9" ht="15" x14ac:dyDescent="0.25">
      <c r="A4409" s="5" t="s">
        <v>82</v>
      </c>
      <c r="B4409" s="5" t="s">
        <v>8959</v>
      </c>
      <c r="C4409" s="5" t="s">
        <v>8958</v>
      </c>
      <c r="D4409" s="5" t="s">
        <v>24</v>
      </c>
      <c r="E4409" s="5">
        <v>1</v>
      </c>
      <c r="F4409" s="48">
        <v>16</v>
      </c>
      <c r="G4409" s="48">
        <v>16</v>
      </c>
      <c r="H4409" s="6" t="s">
        <v>33</v>
      </c>
      <c r="I4409" s="6" t="s">
        <v>19</v>
      </c>
    </row>
    <row r="4410" spans="1:9" ht="15" x14ac:dyDescent="0.25">
      <c r="A4410" s="5" t="s">
        <v>82</v>
      </c>
      <c r="B4410" s="5" t="s">
        <v>8960</v>
      </c>
      <c r="C4410" s="5" t="s">
        <v>276</v>
      </c>
      <c r="D4410" s="5" t="s">
        <v>74</v>
      </c>
      <c r="E4410" s="5">
        <v>6</v>
      </c>
      <c r="F4410" s="48">
        <v>16</v>
      </c>
      <c r="G4410" s="48">
        <v>96</v>
      </c>
      <c r="H4410" s="6" t="s">
        <v>33</v>
      </c>
      <c r="I4410" s="6" t="s">
        <v>19</v>
      </c>
    </row>
    <row r="4411" spans="1:9" ht="15" x14ac:dyDescent="0.25">
      <c r="A4411" s="5" t="s">
        <v>82</v>
      </c>
      <c r="B4411" s="5" t="s">
        <v>8961</v>
      </c>
      <c r="C4411" s="5" t="s">
        <v>961</v>
      </c>
      <c r="D4411" s="5" t="s">
        <v>74</v>
      </c>
      <c r="E4411" s="5">
        <v>24</v>
      </c>
      <c r="F4411" s="48">
        <v>14</v>
      </c>
      <c r="G4411" s="48">
        <v>336</v>
      </c>
      <c r="H4411" s="6" t="s">
        <v>33</v>
      </c>
      <c r="I4411" s="6" t="s">
        <v>19</v>
      </c>
    </row>
    <row r="4412" spans="1:9" ht="15" x14ac:dyDescent="0.25">
      <c r="A4412" s="5" t="s">
        <v>82</v>
      </c>
      <c r="B4412" s="5" t="s">
        <v>8962</v>
      </c>
      <c r="C4412" s="5" t="s">
        <v>961</v>
      </c>
      <c r="D4412" s="5" t="s">
        <v>74</v>
      </c>
      <c r="E4412" s="5">
        <v>11</v>
      </c>
      <c r="F4412" s="48">
        <v>14</v>
      </c>
      <c r="G4412" s="48">
        <v>154</v>
      </c>
      <c r="H4412" s="6" t="s">
        <v>33</v>
      </c>
      <c r="I4412" s="6" t="s">
        <v>19</v>
      </c>
    </row>
    <row r="4413" spans="1:9" ht="15" x14ac:dyDescent="0.25">
      <c r="A4413" s="5" t="s">
        <v>82</v>
      </c>
      <c r="B4413" s="5" t="s">
        <v>8963</v>
      </c>
      <c r="C4413" s="5" t="s">
        <v>961</v>
      </c>
      <c r="D4413" s="5" t="s">
        <v>74</v>
      </c>
      <c r="E4413" s="5">
        <v>10</v>
      </c>
      <c r="F4413" s="48">
        <v>14</v>
      </c>
      <c r="G4413" s="48">
        <v>140</v>
      </c>
      <c r="H4413" s="6" t="s">
        <v>33</v>
      </c>
      <c r="I4413" s="6" t="s">
        <v>19</v>
      </c>
    </row>
    <row r="4414" spans="1:9" ht="15" x14ac:dyDescent="0.25">
      <c r="A4414" s="5" t="s">
        <v>82</v>
      </c>
      <c r="B4414" s="5" t="s">
        <v>8964</v>
      </c>
      <c r="C4414" s="5" t="s">
        <v>961</v>
      </c>
      <c r="D4414" s="5" t="s">
        <v>74</v>
      </c>
      <c r="E4414" s="5">
        <v>4</v>
      </c>
      <c r="F4414" s="48">
        <v>14</v>
      </c>
      <c r="G4414" s="48">
        <v>56</v>
      </c>
      <c r="H4414" s="6" t="s">
        <v>33</v>
      </c>
      <c r="I4414" s="6" t="s">
        <v>19</v>
      </c>
    </row>
    <row r="4415" spans="1:9" ht="15" x14ac:dyDescent="0.25">
      <c r="A4415" s="5" t="s">
        <v>82</v>
      </c>
      <c r="B4415" s="5" t="s">
        <v>8965</v>
      </c>
      <c r="C4415" s="5" t="s">
        <v>282</v>
      </c>
      <c r="D4415" s="5" t="s">
        <v>24</v>
      </c>
      <c r="E4415" s="5">
        <v>11</v>
      </c>
      <c r="F4415" s="48">
        <v>16</v>
      </c>
      <c r="G4415" s="48">
        <v>176</v>
      </c>
      <c r="H4415" s="6" t="s">
        <v>33</v>
      </c>
      <c r="I4415" s="6" t="s">
        <v>19</v>
      </c>
    </row>
    <row r="4416" spans="1:9" ht="15" x14ac:dyDescent="0.25">
      <c r="A4416" s="5" t="s">
        <v>82</v>
      </c>
      <c r="B4416" s="5" t="s">
        <v>8966</v>
      </c>
      <c r="C4416" s="5" t="s">
        <v>1839</v>
      </c>
      <c r="D4416" s="5" t="s">
        <v>3009</v>
      </c>
      <c r="E4416" s="5">
        <v>1</v>
      </c>
      <c r="F4416" s="48">
        <v>30</v>
      </c>
      <c r="G4416" s="48">
        <v>30</v>
      </c>
      <c r="H4416" s="6" t="s">
        <v>33</v>
      </c>
      <c r="I4416" s="6" t="s">
        <v>19</v>
      </c>
    </row>
    <row r="4417" spans="1:9" ht="15" x14ac:dyDescent="0.25">
      <c r="A4417" s="5" t="s">
        <v>82</v>
      </c>
      <c r="B4417" s="5" t="s">
        <v>8967</v>
      </c>
      <c r="C4417" s="5" t="s">
        <v>1844</v>
      </c>
      <c r="D4417" s="5" t="s">
        <v>81</v>
      </c>
      <c r="E4417" s="5">
        <v>1</v>
      </c>
      <c r="F4417" s="48">
        <v>48</v>
      </c>
      <c r="G4417" s="48">
        <v>48</v>
      </c>
      <c r="H4417" s="6" t="s">
        <v>33</v>
      </c>
      <c r="I4417" s="6" t="s">
        <v>19</v>
      </c>
    </row>
    <row r="4418" spans="1:9" ht="15" x14ac:dyDescent="0.25">
      <c r="A4418" s="5" t="s">
        <v>82</v>
      </c>
      <c r="B4418" s="5" t="s">
        <v>8968</v>
      </c>
      <c r="C4418" s="5" t="s">
        <v>1844</v>
      </c>
      <c r="D4418" s="5" t="s">
        <v>81</v>
      </c>
      <c r="E4418" s="5">
        <v>1</v>
      </c>
      <c r="F4418" s="48">
        <v>48</v>
      </c>
      <c r="G4418" s="48">
        <v>48</v>
      </c>
      <c r="H4418" s="6" t="s">
        <v>33</v>
      </c>
      <c r="I4418" s="6" t="s">
        <v>19</v>
      </c>
    </row>
    <row r="4419" spans="1:9" ht="15" x14ac:dyDescent="0.25">
      <c r="A4419" s="5" t="s">
        <v>82</v>
      </c>
      <c r="B4419" s="5" t="s">
        <v>8969</v>
      </c>
      <c r="C4419" s="5" t="s">
        <v>295</v>
      </c>
      <c r="D4419" s="5" t="s">
        <v>36</v>
      </c>
      <c r="E4419" s="5">
        <v>1</v>
      </c>
      <c r="F4419" s="48">
        <v>54</v>
      </c>
      <c r="G4419" s="48">
        <v>54</v>
      </c>
      <c r="H4419" s="6" t="s">
        <v>33</v>
      </c>
      <c r="I4419" s="6" t="s">
        <v>19</v>
      </c>
    </row>
    <row r="4420" spans="1:9" ht="15" x14ac:dyDescent="0.25">
      <c r="A4420" s="5" t="s">
        <v>82</v>
      </c>
      <c r="B4420" s="5" t="s">
        <v>8970</v>
      </c>
      <c r="C4420" s="5" t="s">
        <v>1564</v>
      </c>
      <c r="D4420" s="5" t="s">
        <v>81</v>
      </c>
      <c r="E4420" s="5">
        <v>8</v>
      </c>
      <c r="F4420" s="48">
        <v>14.99</v>
      </c>
      <c r="G4420" s="48">
        <v>119.92</v>
      </c>
      <c r="H4420" s="6" t="s">
        <v>33</v>
      </c>
      <c r="I4420" s="6" t="s">
        <v>19</v>
      </c>
    </row>
    <row r="4421" spans="1:9" ht="15" x14ac:dyDescent="0.25">
      <c r="A4421" s="5" t="s">
        <v>82</v>
      </c>
      <c r="B4421" s="5" t="s">
        <v>8971</v>
      </c>
      <c r="C4421" s="5" t="s">
        <v>1564</v>
      </c>
      <c r="D4421" s="5" t="s">
        <v>81</v>
      </c>
      <c r="E4421" s="5">
        <v>1</v>
      </c>
      <c r="F4421" s="48">
        <v>14.99</v>
      </c>
      <c r="G4421" s="48">
        <v>14.99</v>
      </c>
      <c r="H4421" s="6" t="s">
        <v>33</v>
      </c>
      <c r="I4421" s="6" t="s">
        <v>19</v>
      </c>
    </row>
    <row r="4422" spans="1:9" ht="15" x14ac:dyDescent="0.25">
      <c r="A4422" s="5" t="s">
        <v>82</v>
      </c>
      <c r="B4422" s="5" t="s">
        <v>8972</v>
      </c>
      <c r="C4422" s="5" t="s">
        <v>304</v>
      </c>
      <c r="D4422" s="5" t="s">
        <v>81</v>
      </c>
      <c r="E4422" s="5">
        <v>10</v>
      </c>
      <c r="F4422" s="48">
        <v>24</v>
      </c>
      <c r="G4422" s="48">
        <v>240</v>
      </c>
      <c r="H4422" s="6" t="s">
        <v>33</v>
      </c>
      <c r="I4422" s="6" t="s">
        <v>19</v>
      </c>
    </row>
    <row r="4423" spans="1:9" ht="15" x14ac:dyDescent="0.25">
      <c r="A4423" s="5" t="s">
        <v>82</v>
      </c>
      <c r="B4423" s="5" t="s">
        <v>8973</v>
      </c>
      <c r="C4423" s="5" t="s">
        <v>141</v>
      </c>
      <c r="D4423" s="5" t="s">
        <v>24</v>
      </c>
      <c r="E4423" s="5">
        <v>1</v>
      </c>
      <c r="F4423" s="48">
        <v>16</v>
      </c>
      <c r="G4423" s="48">
        <v>16</v>
      </c>
      <c r="H4423" s="6" t="s">
        <v>33</v>
      </c>
      <c r="I4423" s="6" t="s">
        <v>19</v>
      </c>
    </row>
    <row r="4424" spans="1:9" ht="15" x14ac:dyDescent="0.25">
      <c r="A4424" s="5" t="s">
        <v>82</v>
      </c>
      <c r="B4424" s="5" t="s">
        <v>8974</v>
      </c>
      <c r="C4424" s="5" t="s">
        <v>299</v>
      </c>
      <c r="D4424" s="5" t="s">
        <v>97</v>
      </c>
      <c r="E4424" s="5">
        <v>8</v>
      </c>
      <c r="F4424" s="48">
        <v>20</v>
      </c>
      <c r="G4424" s="48">
        <v>160</v>
      </c>
      <c r="H4424" s="6" t="s">
        <v>33</v>
      </c>
      <c r="I4424" s="6" t="s">
        <v>19</v>
      </c>
    </row>
    <row r="4425" spans="1:9" ht="15" x14ac:dyDescent="0.25">
      <c r="A4425" s="5" t="s">
        <v>82</v>
      </c>
      <c r="B4425" s="5" t="s">
        <v>8975</v>
      </c>
      <c r="C4425" s="5" t="s">
        <v>299</v>
      </c>
      <c r="D4425" s="5" t="s">
        <v>61</v>
      </c>
      <c r="E4425" s="5">
        <v>4</v>
      </c>
      <c r="F4425" s="48">
        <v>20</v>
      </c>
      <c r="G4425" s="48">
        <v>80</v>
      </c>
      <c r="H4425" s="6" t="s">
        <v>33</v>
      </c>
      <c r="I4425" s="6" t="s">
        <v>19</v>
      </c>
    </row>
    <row r="4426" spans="1:9" ht="15" x14ac:dyDescent="0.25">
      <c r="A4426" s="5" t="s">
        <v>82</v>
      </c>
      <c r="B4426" s="5" t="s">
        <v>8976</v>
      </c>
      <c r="C4426" s="5" t="s">
        <v>63</v>
      </c>
      <c r="D4426" s="5" t="s">
        <v>48</v>
      </c>
      <c r="E4426" s="5">
        <v>1</v>
      </c>
      <c r="F4426" s="48">
        <v>9.99</v>
      </c>
      <c r="G4426" s="48">
        <v>9.99</v>
      </c>
      <c r="H4426" s="6" t="s">
        <v>33</v>
      </c>
      <c r="I4426" s="6" t="s">
        <v>19</v>
      </c>
    </row>
    <row r="4427" spans="1:9" ht="15" x14ac:dyDescent="0.25">
      <c r="A4427" s="5" t="s">
        <v>82</v>
      </c>
      <c r="B4427" s="5" t="s">
        <v>8977</v>
      </c>
      <c r="C4427" s="5" t="s">
        <v>2304</v>
      </c>
      <c r="D4427" s="5" t="s">
        <v>48</v>
      </c>
      <c r="E4427" s="5">
        <v>1</v>
      </c>
      <c r="F4427" s="48">
        <v>9.99</v>
      </c>
      <c r="G4427" s="48">
        <v>9.99</v>
      </c>
      <c r="H4427" s="6" t="s">
        <v>33</v>
      </c>
      <c r="I4427" s="6" t="s">
        <v>19</v>
      </c>
    </row>
    <row r="4428" spans="1:9" ht="15" x14ac:dyDescent="0.25">
      <c r="A4428" s="5" t="s">
        <v>82</v>
      </c>
      <c r="B4428" s="5" t="s">
        <v>8978</v>
      </c>
      <c r="C4428" s="5" t="s">
        <v>5717</v>
      </c>
      <c r="D4428" s="5" t="s">
        <v>21</v>
      </c>
      <c r="E4428" s="5">
        <v>1</v>
      </c>
      <c r="F4428" s="48">
        <v>20</v>
      </c>
      <c r="G4428" s="48">
        <v>20</v>
      </c>
      <c r="H4428" s="6" t="s">
        <v>33</v>
      </c>
      <c r="I4428" s="6" t="s">
        <v>19</v>
      </c>
    </row>
    <row r="4429" spans="1:9" ht="15" x14ac:dyDescent="0.25">
      <c r="A4429" s="5" t="s">
        <v>82</v>
      </c>
      <c r="B4429" s="5" t="s">
        <v>8979</v>
      </c>
      <c r="C4429" s="5" t="s">
        <v>314</v>
      </c>
      <c r="D4429" s="5" t="s">
        <v>74</v>
      </c>
      <c r="E4429" s="5">
        <v>4</v>
      </c>
      <c r="F4429" s="48">
        <v>9.99</v>
      </c>
      <c r="G4429" s="48">
        <v>39.96</v>
      </c>
      <c r="H4429" s="6" t="s">
        <v>33</v>
      </c>
      <c r="I4429" s="6" t="s">
        <v>19</v>
      </c>
    </row>
    <row r="4430" spans="1:9" ht="15" x14ac:dyDescent="0.25">
      <c r="A4430" s="5" t="s">
        <v>82</v>
      </c>
      <c r="B4430" s="5" t="s">
        <v>8980</v>
      </c>
      <c r="C4430" s="5" t="s">
        <v>314</v>
      </c>
      <c r="D4430" s="5" t="s">
        <v>74</v>
      </c>
      <c r="E4430" s="5">
        <v>6</v>
      </c>
      <c r="F4430" s="48">
        <v>9.99</v>
      </c>
      <c r="G4430" s="48">
        <v>59.94</v>
      </c>
      <c r="H4430" s="6" t="s">
        <v>33</v>
      </c>
      <c r="I4430" s="6" t="s">
        <v>19</v>
      </c>
    </row>
    <row r="4431" spans="1:9" ht="15" x14ac:dyDescent="0.25">
      <c r="A4431" s="5" t="s">
        <v>82</v>
      </c>
      <c r="B4431" s="5" t="s">
        <v>8981</v>
      </c>
      <c r="C4431" s="5" t="s">
        <v>314</v>
      </c>
      <c r="D4431" s="5" t="s">
        <v>74</v>
      </c>
      <c r="E4431" s="5">
        <v>2</v>
      </c>
      <c r="F4431" s="48">
        <v>9.99</v>
      </c>
      <c r="G4431" s="48">
        <v>19.98</v>
      </c>
      <c r="H4431" s="6" t="s">
        <v>33</v>
      </c>
      <c r="I4431" s="6" t="s">
        <v>19</v>
      </c>
    </row>
    <row r="4432" spans="1:9" ht="15" x14ac:dyDescent="0.25">
      <c r="A4432" s="5" t="s">
        <v>82</v>
      </c>
      <c r="B4432" s="5" t="s">
        <v>8984</v>
      </c>
      <c r="C4432" s="5" t="s">
        <v>330</v>
      </c>
      <c r="D4432" s="5" t="s">
        <v>24</v>
      </c>
      <c r="E4432" s="5">
        <v>1</v>
      </c>
      <c r="F4432" s="48">
        <v>54</v>
      </c>
      <c r="G4432" s="48">
        <v>54</v>
      </c>
      <c r="H4432" s="6" t="s">
        <v>33</v>
      </c>
      <c r="I4432" s="6" t="s">
        <v>19</v>
      </c>
    </row>
    <row r="4433" spans="1:9" ht="15" x14ac:dyDescent="0.25">
      <c r="A4433" s="5" t="s">
        <v>82</v>
      </c>
      <c r="B4433" s="5" t="s">
        <v>8985</v>
      </c>
      <c r="C4433" s="5" t="s">
        <v>326</v>
      </c>
      <c r="D4433" s="5" t="s">
        <v>97</v>
      </c>
      <c r="E4433" s="5">
        <v>3</v>
      </c>
      <c r="F4433" s="48">
        <v>36</v>
      </c>
      <c r="G4433" s="48">
        <v>108</v>
      </c>
      <c r="H4433" s="6" t="s">
        <v>33</v>
      </c>
      <c r="I4433" s="6" t="s">
        <v>19</v>
      </c>
    </row>
    <row r="4434" spans="1:9" ht="15" x14ac:dyDescent="0.25">
      <c r="A4434" s="5" t="s">
        <v>82</v>
      </c>
      <c r="B4434" s="5" t="s">
        <v>8986</v>
      </c>
      <c r="C4434" s="5" t="s">
        <v>328</v>
      </c>
      <c r="D4434" s="5" t="s">
        <v>24</v>
      </c>
      <c r="E4434" s="5">
        <v>3</v>
      </c>
      <c r="F4434" s="48">
        <v>36</v>
      </c>
      <c r="G4434" s="48">
        <v>108</v>
      </c>
      <c r="H4434" s="6" t="s">
        <v>33</v>
      </c>
      <c r="I4434" s="6" t="s">
        <v>19</v>
      </c>
    </row>
    <row r="4435" spans="1:9" ht="15" x14ac:dyDescent="0.25">
      <c r="A4435" s="5" t="s">
        <v>82</v>
      </c>
      <c r="B4435" s="5" t="s">
        <v>8987</v>
      </c>
      <c r="C4435" s="5" t="s">
        <v>330</v>
      </c>
      <c r="D4435" s="5" t="s">
        <v>48</v>
      </c>
      <c r="E4435" s="5">
        <v>2</v>
      </c>
      <c r="F4435" s="48">
        <v>36</v>
      </c>
      <c r="G4435" s="48">
        <v>72</v>
      </c>
      <c r="H4435" s="6" t="s">
        <v>33</v>
      </c>
      <c r="I4435" s="6" t="s">
        <v>19</v>
      </c>
    </row>
    <row r="4436" spans="1:9" ht="15" x14ac:dyDescent="0.25">
      <c r="A4436" s="5" t="s">
        <v>82</v>
      </c>
      <c r="B4436" s="5" t="s">
        <v>8988</v>
      </c>
      <c r="C4436" s="5" t="s">
        <v>330</v>
      </c>
      <c r="D4436" s="5" t="s">
        <v>48</v>
      </c>
      <c r="E4436" s="5">
        <v>1</v>
      </c>
      <c r="F4436" s="48">
        <v>36</v>
      </c>
      <c r="G4436" s="48">
        <v>36</v>
      </c>
      <c r="H4436" s="6" t="s">
        <v>33</v>
      </c>
      <c r="I4436" s="6" t="s">
        <v>19</v>
      </c>
    </row>
    <row r="4437" spans="1:9" ht="15" x14ac:dyDescent="0.25">
      <c r="A4437" s="5" t="s">
        <v>82</v>
      </c>
      <c r="B4437" s="5" t="s">
        <v>8989</v>
      </c>
      <c r="C4437" s="5" t="s">
        <v>3319</v>
      </c>
      <c r="D4437" s="5" t="s">
        <v>81</v>
      </c>
      <c r="E4437" s="5">
        <v>2</v>
      </c>
      <c r="F4437" s="48">
        <v>40</v>
      </c>
      <c r="G4437" s="48">
        <v>80</v>
      </c>
      <c r="H4437" s="6" t="s">
        <v>33</v>
      </c>
      <c r="I4437" s="6" t="s">
        <v>19</v>
      </c>
    </row>
    <row r="4438" spans="1:9" ht="15" x14ac:dyDescent="0.25">
      <c r="A4438" s="5" t="s">
        <v>82</v>
      </c>
      <c r="B4438" s="5" t="s">
        <v>8990</v>
      </c>
      <c r="C4438" s="5" t="s">
        <v>3319</v>
      </c>
      <c r="D4438" s="5" t="s">
        <v>34</v>
      </c>
      <c r="E4438" s="5">
        <v>1</v>
      </c>
      <c r="F4438" s="48">
        <v>40</v>
      </c>
      <c r="G4438" s="48">
        <v>40</v>
      </c>
      <c r="H4438" s="6" t="s">
        <v>33</v>
      </c>
      <c r="I4438" s="6" t="s">
        <v>19</v>
      </c>
    </row>
    <row r="4439" spans="1:9" ht="15" x14ac:dyDescent="0.25">
      <c r="A4439" s="5" t="s">
        <v>82</v>
      </c>
      <c r="B4439" s="5" t="s">
        <v>8993</v>
      </c>
      <c r="C4439" s="5" t="s">
        <v>1038</v>
      </c>
      <c r="D4439" s="5" t="s">
        <v>24</v>
      </c>
      <c r="E4439" s="5">
        <v>1</v>
      </c>
      <c r="F4439" s="48">
        <v>16</v>
      </c>
      <c r="G4439" s="48">
        <v>16</v>
      </c>
      <c r="H4439" s="6" t="s">
        <v>33</v>
      </c>
      <c r="I4439" s="6" t="s">
        <v>19</v>
      </c>
    </row>
    <row r="4440" spans="1:9" ht="15" x14ac:dyDescent="0.25">
      <c r="A4440" s="5" t="s">
        <v>82</v>
      </c>
      <c r="B4440" s="5" t="s">
        <v>8996</v>
      </c>
      <c r="C4440" s="5" t="s">
        <v>340</v>
      </c>
      <c r="D4440" s="5" t="s">
        <v>74</v>
      </c>
      <c r="E4440" s="5">
        <v>7</v>
      </c>
      <c r="F4440" s="48">
        <v>14</v>
      </c>
      <c r="G4440" s="48">
        <v>98</v>
      </c>
      <c r="H4440" s="6" t="s">
        <v>33</v>
      </c>
      <c r="I4440" s="6" t="s">
        <v>19</v>
      </c>
    </row>
    <row r="4441" spans="1:9" ht="15" x14ac:dyDescent="0.25">
      <c r="A4441" s="5" t="s">
        <v>82</v>
      </c>
      <c r="B4441" s="5" t="s">
        <v>8997</v>
      </c>
      <c r="C4441" s="5" t="s">
        <v>345</v>
      </c>
      <c r="D4441" s="5" t="s">
        <v>24</v>
      </c>
      <c r="E4441" s="5">
        <v>6</v>
      </c>
      <c r="F4441" s="48">
        <v>24</v>
      </c>
      <c r="G4441" s="48">
        <v>144</v>
      </c>
      <c r="H4441" s="6" t="s">
        <v>33</v>
      </c>
      <c r="I4441" s="6" t="s">
        <v>19</v>
      </c>
    </row>
    <row r="4442" spans="1:9" ht="15" x14ac:dyDescent="0.25">
      <c r="A4442" s="5" t="s">
        <v>82</v>
      </c>
      <c r="B4442" s="5" t="s">
        <v>8998</v>
      </c>
      <c r="C4442" s="5" t="s">
        <v>2325</v>
      </c>
      <c r="D4442" s="5" t="s">
        <v>24</v>
      </c>
      <c r="E4442" s="5">
        <v>1</v>
      </c>
      <c r="F4442" s="48">
        <v>3.99</v>
      </c>
      <c r="G4442" s="48">
        <v>3.99</v>
      </c>
      <c r="H4442" s="6" t="s">
        <v>33</v>
      </c>
      <c r="I4442" s="6" t="s">
        <v>19</v>
      </c>
    </row>
    <row r="4443" spans="1:9" ht="15" x14ac:dyDescent="0.25">
      <c r="A4443" s="5" t="s">
        <v>82</v>
      </c>
      <c r="B4443" s="5" t="s">
        <v>8999</v>
      </c>
      <c r="C4443" s="5" t="s">
        <v>348</v>
      </c>
      <c r="D4443" s="5" t="s">
        <v>24</v>
      </c>
      <c r="E4443" s="5">
        <v>7</v>
      </c>
      <c r="F4443" s="48">
        <v>24</v>
      </c>
      <c r="G4443" s="48">
        <v>168</v>
      </c>
      <c r="H4443" s="6" t="s">
        <v>33</v>
      </c>
      <c r="I4443" s="6" t="s">
        <v>19</v>
      </c>
    </row>
    <row r="4444" spans="1:9" ht="15" x14ac:dyDescent="0.25">
      <c r="A4444" s="5" t="s">
        <v>82</v>
      </c>
      <c r="B4444" s="5" t="s">
        <v>9000</v>
      </c>
      <c r="C4444" s="5" t="s">
        <v>1885</v>
      </c>
      <c r="D4444" s="5" t="s">
        <v>24</v>
      </c>
      <c r="E4444" s="5">
        <v>1</v>
      </c>
      <c r="F4444" s="48">
        <v>24</v>
      </c>
      <c r="G4444" s="48">
        <v>24</v>
      </c>
      <c r="H4444" s="6" t="s">
        <v>33</v>
      </c>
      <c r="I4444" s="6" t="s">
        <v>19</v>
      </c>
    </row>
    <row r="4445" spans="1:9" ht="15" x14ac:dyDescent="0.25">
      <c r="A4445" s="5" t="s">
        <v>82</v>
      </c>
      <c r="B4445" s="5" t="s">
        <v>9002</v>
      </c>
      <c r="C4445" s="5" t="s">
        <v>340</v>
      </c>
      <c r="D4445" s="5" t="s">
        <v>74</v>
      </c>
      <c r="E4445" s="5">
        <v>22</v>
      </c>
      <c r="F4445" s="48">
        <v>14</v>
      </c>
      <c r="G4445" s="48">
        <v>308</v>
      </c>
      <c r="H4445" s="6" t="s">
        <v>33</v>
      </c>
      <c r="I4445" s="6" t="s">
        <v>19</v>
      </c>
    </row>
    <row r="4446" spans="1:9" ht="15" x14ac:dyDescent="0.25">
      <c r="A4446" s="5" t="s">
        <v>82</v>
      </c>
      <c r="B4446" s="5" t="s">
        <v>9003</v>
      </c>
      <c r="C4446" s="5" t="s">
        <v>340</v>
      </c>
      <c r="D4446" s="5" t="s">
        <v>74</v>
      </c>
      <c r="E4446" s="5">
        <v>12</v>
      </c>
      <c r="F4446" s="48">
        <v>14</v>
      </c>
      <c r="G4446" s="48">
        <v>168</v>
      </c>
      <c r="H4446" s="6" t="s">
        <v>33</v>
      </c>
      <c r="I4446" s="6" t="s">
        <v>19</v>
      </c>
    </row>
    <row r="4447" spans="1:9" ht="15" x14ac:dyDescent="0.25">
      <c r="A4447" s="5" t="s">
        <v>82</v>
      </c>
      <c r="B4447" s="5" t="s">
        <v>9004</v>
      </c>
      <c r="C4447" s="5" t="s">
        <v>254</v>
      </c>
      <c r="D4447" s="5" t="s">
        <v>24</v>
      </c>
      <c r="E4447" s="5">
        <v>2</v>
      </c>
      <c r="F4447" s="48">
        <v>3.99</v>
      </c>
      <c r="G4447" s="48">
        <v>7.98</v>
      </c>
      <c r="H4447" s="6" t="s">
        <v>33</v>
      </c>
      <c r="I4447" s="6" t="s">
        <v>19</v>
      </c>
    </row>
    <row r="4448" spans="1:9" ht="15" x14ac:dyDescent="0.25">
      <c r="A4448" s="5" t="s">
        <v>82</v>
      </c>
      <c r="B4448" s="5" t="s">
        <v>9020</v>
      </c>
      <c r="C4448" s="5" t="s">
        <v>1918</v>
      </c>
      <c r="D4448" s="5" t="s">
        <v>81</v>
      </c>
      <c r="E4448" s="5">
        <v>2</v>
      </c>
      <c r="F4448" s="48">
        <v>54</v>
      </c>
      <c r="G4448" s="48">
        <v>108</v>
      </c>
      <c r="H4448" s="6" t="s">
        <v>33</v>
      </c>
      <c r="I4448" s="6" t="s">
        <v>19</v>
      </c>
    </row>
    <row r="4449" spans="1:9" ht="15" x14ac:dyDescent="0.25">
      <c r="A4449" s="5" t="s">
        <v>82</v>
      </c>
      <c r="B4449" s="5" t="s">
        <v>9021</v>
      </c>
      <c r="C4449" s="5" t="s">
        <v>237</v>
      </c>
      <c r="D4449" s="5" t="s">
        <v>24</v>
      </c>
      <c r="E4449" s="5">
        <v>7</v>
      </c>
      <c r="F4449" s="48">
        <v>16</v>
      </c>
      <c r="G4449" s="48">
        <v>112</v>
      </c>
      <c r="H4449" s="6" t="s">
        <v>33</v>
      </c>
      <c r="I4449" s="6" t="s">
        <v>19</v>
      </c>
    </row>
    <row r="4450" spans="1:9" ht="15" x14ac:dyDescent="0.25">
      <c r="A4450" s="5" t="s">
        <v>82</v>
      </c>
      <c r="B4450" s="5" t="s">
        <v>9022</v>
      </c>
      <c r="C4450" s="5" t="s">
        <v>3132</v>
      </c>
      <c r="D4450" s="5" t="s">
        <v>81</v>
      </c>
      <c r="E4450" s="5">
        <v>1</v>
      </c>
      <c r="F4450" s="48">
        <v>30</v>
      </c>
      <c r="G4450" s="48">
        <v>30</v>
      </c>
      <c r="H4450" s="6" t="s">
        <v>33</v>
      </c>
      <c r="I4450" s="6" t="s">
        <v>19</v>
      </c>
    </row>
    <row r="4451" spans="1:9" ht="15" x14ac:dyDescent="0.25">
      <c r="A4451" s="5" t="s">
        <v>82</v>
      </c>
      <c r="B4451" s="5" t="s">
        <v>9090</v>
      </c>
      <c r="C4451" s="5" t="s">
        <v>9091</v>
      </c>
      <c r="D4451" s="5" t="s">
        <v>81</v>
      </c>
      <c r="E4451" s="5">
        <v>1</v>
      </c>
      <c r="F4451" s="48">
        <v>54</v>
      </c>
      <c r="G4451" s="48">
        <v>54</v>
      </c>
      <c r="H4451" s="6" t="s">
        <v>33</v>
      </c>
      <c r="I4451" s="6" t="s">
        <v>19</v>
      </c>
    </row>
    <row r="4452" spans="1:9" ht="15" x14ac:dyDescent="0.25">
      <c r="A4452" s="5" t="s">
        <v>82</v>
      </c>
      <c r="B4452" s="5" t="s">
        <v>9120</v>
      </c>
      <c r="C4452" s="5" t="s">
        <v>9121</v>
      </c>
      <c r="D4452" s="5" t="s">
        <v>42</v>
      </c>
      <c r="E4452" s="5">
        <v>1</v>
      </c>
      <c r="F4452" s="48">
        <v>44</v>
      </c>
      <c r="G4452" s="48">
        <v>44</v>
      </c>
      <c r="H4452" s="6" t="s">
        <v>33</v>
      </c>
      <c r="I4452" s="6" t="s">
        <v>19</v>
      </c>
    </row>
    <row r="4453" spans="1:9" ht="15" x14ac:dyDescent="0.25">
      <c r="A4453" s="5" t="s">
        <v>82</v>
      </c>
      <c r="B4453" s="5" t="s">
        <v>9124</v>
      </c>
      <c r="C4453" s="5" t="s">
        <v>9125</v>
      </c>
      <c r="D4453" s="5" t="s">
        <v>24</v>
      </c>
      <c r="E4453" s="5">
        <v>1</v>
      </c>
      <c r="F4453" s="48">
        <v>7.98</v>
      </c>
      <c r="G4453" s="48">
        <v>7.98</v>
      </c>
      <c r="H4453" s="6" t="s">
        <v>33</v>
      </c>
      <c r="I4453" s="6" t="s">
        <v>19</v>
      </c>
    </row>
    <row r="4454" spans="1:9" ht="15" x14ac:dyDescent="0.25">
      <c r="A4454" s="5" t="s">
        <v>82</v>
      </c>
      <c r="B4454" s="5" t="s">
        <v>9130</v>
      </c>
      <c r="C4454" s="5" t="s">
        <v>9131</v>
      </c>
      <c r="D4454" s="5" t="s">
        <v>24</v>
      </c>
      <c r="E4454" s="5">
        <v>1</v>
      </c>
      <c r="F4454" s="48">
        <v>7.98</v>
      </c>
      <c r="G4454" s="48">
        <v>7.98</v>
      </c>
      <c r="H4454" s="6" t="s">
        <v>33</v>
      </c>
      <c r="I4454" s="6" t="s">
        <v>19</v>
      </c>
    </row>
    <row r="4455" spans="1:9" ht="15" x14ac:dyDescent="0.25">
      <c r="A4455" s="5" t="s">
        <v>82</v>
      </c>
      <c r="B4455" s="5" t="s">
        <v>9139</v>
      </c>
      <c r="C4455" s="5" t="s">
        <v>9140</v>
      </c>
      <c r="D4455" s="5" t="s">
        <v>97</v>
      </c>
      <c r="E4455" s="5">
        <v>1</v>
      </c>
      <c r="F4455" s="48">
        <v>16</v>
      </c>
      <c r="G4455" s="48">
        <v>16</v>
      </c>
      <c r="H4455" s="6" t="s">
        <v>33</v>
      </c>
      <c r="I4455" s="6" t="s">
        <v>19</v>
      </c>
    </row>
    <row r="4456" spans="1:9" ht="15" x14ac:dyDescent="0.25">
      <c r="A4456" s="5" t="s">
        <v>82</v>
      </c>
      <c r="B4456" s="5" t="s">
        <v>9141</v>
      </c>
      <c r="C4456" s="5" t="s">
        <v>9142</v>
      </c>
      <c r="D4456" s="5" t="s">
        <v>48</v>
      </c>
      <c r="E4456" s="5">
        <v>1</v>
      </c>
      <c r="F4456" s="48">
        <v>18</v>
      </c>
      <c r="G4456" s="48">
        <v>18</v>
      </c>
      <c r="H4456" s="6" t="s">
        <v>33</v>
      </c>
      <c r="I4456" s="6" t="s">
        <v>19</v>
      </c>
    </row>
    <row r="4457" spans="1:9" ht="15" x14ac:dyDescent="0.25">
      <c r="A4457" s="5" t="s">
        <v>82</v>
      </c>
      <c r="B4457" s="5" t="s">
        <v>9154</v>
      </c>
      <c r="C4457" s="5" t="s">
        <v>9155</v>
      </c>
      <c r="D4457" s="5" t="s">
        <v>81</v>
      </c>
      <c r="E4457" s="5">
        <v>1</v>
      </c>
      <c r="F4457" s="48">
        <v>38</v>
      </c>
      <c r="G4457" s="48">
        <v>38</v>
      </c>
      <c r="H4457" s="6" t="s">
        <v>33</v>
      </c>
      <c r="I4457" s="6" t="s">
        <v>19</v>
      </c>
    </row>
    <row r="4458" spans="1:9" ht="15" x14ac:dyDescent="0.25">
      <c r="A4458" s="5" t="s">
        <v>82</v>
      </c>
      <c r="B4458" s="5" t="s">
        <v>9156</v>
      </c>
      <c r="C4458" s="5" t="s">
        <v>9155</v>
      </c>
      <c r="D4458" s="5" t="s">
        <v>81</v>
      </c>
      <c r="E4458" s="5">
        <v>2</v>
      </c>
      <c r="F4458" s="48">
        <v>38</v>
      </c>
      <c r="G4458" s="48">
        <v>76</v>
      </c>
      <c r="H4458" s="6" t="s">
        <v>33</v>
      </c>
      <c r="I4458" s="6" t="s">
        <v>19</v>
      </c>
    </row>
    <row r="4459" spans="1:9" ht="15" x14ac:dyDescent="0.25">
      <c r="A4459" s="5" t="s">
        <v>82</v>
      </c>
      <c r="B4459" s="5" t="s">
        <v>9157</v>
      </c>
      <c r="C4459" s="5" t="s">
        <v>9158</v>
      </c>
      <c r="D4459" s="5" t="s">
        <v>48</v>
      </c>
      <c r="E4459" s="5">
        <v>3</v>
      </c>
      <c r="F4459" s="48">
        <v>38</v>
      </c>
      <c r="G4459" s="48">
        <v>114</v>
      </c>
      <c r="H4459" s="6" t="s">
        <v>33</v>
      </c>
      <c r="I4459" s="6" t="s">
        <v>19</v>
      </c>
    </row>
    <row r="4460" spans="1:9" ht="15" x14ac:dyDescent="0.25">
      <c r="A4460" s="5" t="s">
        <v>82</v>
      </c>
      <c r="B4460" s="5" t="s">
        <v>9159</v>
      </c>
      <c r="C4460" s="5" t="s">
        <v>9160</v>
      </c>
      <c r="D4460" s="5" t="s">
        <v>81</v>
      </c>
      <c r="E4460" s="5">
        <v>1</v>
      </c>
      <c r="F4460" s="48">
        <v>54</v>
      </c>
      <c r="G4460" s="48">
        <v>54</v>
      </c>
      <c r="H4460" s="6" t="s">
        <v>33</v>
      </c>
      <c r="I4460" s="6" t="s">
        <v>19</v>
      </c>
    </row>
    <row r="4461" spans="1:9" ht="15" x14ac:dyDescent="0.25">
      <c r="A4461" s="5" t="s">
        <v>82</v>
      </c>
      <c r="B4461" s="5" t="s">
        <v>9167</v>
      </c>
      <c r="C4461" s="5" t="s">
        <v>9168</v>
      </c>
      <c r="D4461" s="5" t="s">
        <v>24</v>
      </c>
      <c r="E4461" s="5">
        <v>1</v>
      </c>
      <c r="F4461" s="48">
        <v>14</v>
      </c>
      <c r="G4461" s="48">
        <v>14</v>
      </c>
      <c r="H4461" s="6" t="s">
        <v>33</v>
      </c>
      <c r="I4461" s="6" t="s">
        <v>19</v>
      </c>
    </row>
    <row r="4462" spans="1:9" ht="15" x14ac:dyDescent="0.25">
      <c r="A4462" s="5" t="s">
        <v>82</v>
      </c>
      <c r="B4462" s="5" t="s">
        <v>9172</v>
      </c>
      <c r="C4462" s="5" t="s">
        <v>9173</v>
      </c>
      <c r="D4462" s="5" t="s">
        <v>74</v>
      </c>
      <c r="E4462" s="5">
        <v>1</v>
      </c>
      <c r="F4462" s="48">
        <v>16</v>
      </c>
      <c r="G4462" s="48">
        <v>16</v>
      </c>
      <c r="H4462" s="6" t="s">
        <v>33</v>
      </c>
      <c r="I4462" s="6" t="s">
        <v>19</v>
      </c>
    </row>
    <row r="4463" spans="1:9" ht="15" x14ac:dyDescent="0.25">
      <c r="A4463" s="5" t="s">
        <v>82</v>
      </c>
      <c r="B4463" s="5" t="s">
        <v>9190</v>
      </c>
      <c r="C4463" s="5" t="s">
        <v>887</v>
      </c>
      <c r="D4463" s="5" t="s">
        <v>54</v>
      </c>
      <c r="E4463" s="5">
        <v>1</v>
      </c>
      <c r="F4463" s="48">
        <v>5.99</v>
      </c>
      <c r="G4463" s="48">
        <v>5.99</v>
      </c>
      <c r="H4463" s="6" t="s">
        <v>33</v>
      </c>
      <c r="I4463" s="6" t="s">
        <v>19</v>
      </c>
    </row>
    <row r="4464" spans="1:9" ht="15" x14ac:dyDescent="0.25">
      <c r="A4464" s="5" t="s">
        <v>82</v>
      </c>
      <c r="B4464" s="5" t="s">
        <v>9191</v>
      </c>
      <c r="C4464" s="5" t="s">
        <v>3522</v>
      </c>
      <c r="D4464" s="5" t="s">
        <v>24</v>
      </c>
      <c r="E4464" s="5">
        <v>1</v>
      </c>
      <c r="F4464" s="48">
        <v>5.99</v>
      </c>
      <c r="G4464" s="48">
        <v>5.99</v>
      </c>
      <c r="H4464" s="6" t="s">
        <v>33</v>
      </c>
      <c r="I4464" s="6" t="s">
        <v>19</v>
      </c>
    </row>
    <row r="4465" spans="1:9" ht="15" x14ac:dyDescent="0.25">
      <c r="A4465" s="5" t="s">
        <v>82</v>
      </c>
      <c r="B4465" s="5" t="s">
        <v>9192</v>
      </c>
      <c r="C4465" s="5" t="s">
        <v>887</v>
      </c>
      <c r="D4465" s="5" t="s">
        <v>54</v>
      </c>
      <c r="E4465" s="5">
        <v>1</v>
      </c>
      <c r="F4465" s="48">
        <v>5.99</v>
      </c>
      <c r="G4465" s="48">
        <v>5.99</v>
      </c>
      <c r="H4465" s="6" t="s">
        <v>33</v>
      </c>
      <c r="I4465" s="6" t="s">
        <v>19</v>
      </c>
    </row>
    <row r="4466" spans="1:9" ht="15" x14ac:dyDescent="0.25">
      <c r="A4466" s="5" t="s">
        <v>82</v>
      </c>
      <c r="B4466" s="5" t="s">
        <v>9193</v>
      </c>
      <c r="C4466" s="5" t="s">
        <v>887</v>
      </c>
      <c r="D4466" s="5" t="s">
        <v>24</v>
      </c>
      <c r="E4466" s="5">
        <v>1</v>
      </c>
      <c r="F4466" s="48">
        <v>5.99</v>
      </c>
      <c r="G4466" s="48">
        <v>5.99</v>
      </c>
      <c r="H4466" s="6" t="s">
        <v>33</v>
      </c>
      <c r="I4466" s="6" t="s">
        <v>19</v>
      </c>
    </row>
    <row r="4467" spans="1:9" ht="15" x14ac:dyDescent="0.25">
      <c r="A4467" s="5" t="s">
        <v>82</v>
      </c>
      <c r="B4467" s="5" t="s">
        <v>9194</v>
      </c>
      <c r="C4467" s="5" t="s">
        <v>280</v>
      </c>
      <c r="D4467" s="5" t="s">
        <v>74</v>
      </c>
      <c r="E4467" s="5">
        <v>1</v>
      </c>
      <c r="F4467" s="48">
        <v>40</v>
      </c>
      <c r="G4467" s="48">
        <v>40</v>
      </c>
      <c r="H4467" s="6" t="s">
        <v>33</v>
      </c>
      <c r="I4467" s="6" t="s">
        <v>19</v>
      </c>
    </row>
    <row r="4468" spans="1:9" ht="15" x14ac:dyDescent="0.25">
      <c r="A4468" s="5" t="s">
        <v>82</v>
      </c>
      <c r="B4468" s="5" t="s">
        <v>9195</v>
      </c>
      <c r="C4468" s="5" t="s">
        <v>9196</v>
      </c>
      <c r="D4468" s="5" t="s">
        <v>74</v>
      </c>
      <c r="E4468" s="5">
        <v>1</v>
      </c>
      <c r="F4468" s="48">
        <v>32</v>
      </c>
      <c r="G4468" s="48">
        <v>32</v>
      </c>
      <c r="H4468" s="6" t="s">
        <v>33</v>
      </c>
      <c r="I4468" s="6" t="s">
        <v>19</v>
      </c>
    </row>
    <row r="4469" spans="1:9" ht="15" x14ac:dyDescent="0.25">
      <c r="A4469" s="5" t="s">
        <v>82</v>
      </c>
      <c r="B4469" s="5" t="s">
        <v>9207</v>
      </c>
      <c r="C4469" s="5" t="s">
        <v>9208</v>
      </c>
      <c r="D4469" s="5" t="s">
        <v>81</v>
      </c>
      <c r="E4469" s="5">
        <v>4</v>
      </c>
      <c r="F4469" s="48">
        <v>36</v>
      </c>
      <c r="G4469" s="48">
        <v>144</v>
      </c>
      <c r="H4469" s="6" t="s">
        <v>33</v>
      </c>
      <c r="I4469" s="6" t="s">
        <v>19</v>
      </c>
    </row>
    <row r="4470" spans="1:9" ht="15" x14ac:dyDescent="0.25">
      <c r="A4470" s="5" t="s">
        <v>82</v>
      </c>
      <c r="B4470" s="5" t="s">
        <v>9209</v>
      </c>
      <c r="C4470" s="5" t="s">
        <v>9208</v>
      </c>
      <c r="D4470" s="5" t="s">
        <v>81</v>
      </c>
      <c r="E4470" s="5">
        <v>4</v>
      </c>
      <c r="F4470" s="48">
        <v>36</v>
      </c>
      <c r="G4470" s="48">
        <v>144</v>
      </c>
      <c r="H4470" s="6" t="s">
        <v>33</v>
      </c>
      <c r="I4470" s="6" t="s">
        <v>19</v>
      </c>
    </row>
    <row r="4471" spans="1:9" ht="15" x14ac:dyDescent="0.25">
      <c r="A4471" s="5" t="s">
        <v>82</v>
      </c>
      <c r="B4471" s="5" t="s">
        <v>9210</v>
      </c>
      <c r="C4471" s="5" t="s">
        <v>9211</v>
      </c>
      <c r="D4471" s="5" t="s">
        <v>24</v>
      </c>
      <c r="E4471" s="5">
        <v>1</v>
      </c>
      <c r="F4471" s="48">
        <v>10.99</v>
      </c>
      <c r="G4471" s="48">
        <v>10.99</v>
      </c>
      <c r="H4471" s="6" t="s">
        <v>33</v>
      </c>
      <c r="I4471" s="6" t="s">
        <v>19</v>
      </c>
    </row>
    <row r="4472" spans="1:9" ht="15" x14ac:dyDescent="0.25">
      <c r="A4472" s="5" t="s">
        <v>82</v>
      </c>
      <c r="B4472" s="5" t="s">
        <v>9212</v>
      </c>
      <c r="C4472" s="5" t="s">
        <v>3551</v>
      </c>
      <c r="D4472" s="5" t="s">
        <v>24</v>
      </c>
      <c r="E4472" s="5">
        <v>2</v>
      </c>
      <c r="F4472" s="48">
        <v>20</v>
      </c>
      <c r="G4472" s="48">
        <v>40</v>
      </c>
      <c r="H4472" s="6" t="s">
        <v>33</v>
      </c>
      <c r="I4472" s="6" t="s">
        <v>19</v>
      </c>
    </row>
    <row r="4473" spans="1:9" ht="15" x14ac:dyDescent="0.25">
      <c r="A4473" s="5" t="s">
        <v>82</v>
      </c>
      <c r="B4473" s="5" t="s">
        <v>9213</v>
      </c>
      <c r="C4473" s="5" t="s">
        <v>594</v>
      </c>
      <c r="D4473" s="5" t="s">
        <v>21</v>
      </c>
      <c r="E4473" s="5">
        <v>2</v>
      </c>
      <c r="F4473" s="48">
        <v>28</v>
      </c>
      <c r="G4473" s="48">
        <v>56</v>
      </c>
      <c r="H4473" s="6" t="s">
        <v>33</v>
      </c>
      <c r="I4473" s="6" t="s">
        <v>19</v>
      </c>
    </row>
    <row r="4474" spans="1:9" ht="15" x14ac:dyDescent="0.25">
      <c r="A4474" s="5" t="s">
        <v>82</v>
      </c>
      <c r="B4474" s="5" t="s">
        <v>9225</v>
      </c>
      <c r="C4474" s="5" t="s">
        <v>609</v>
      </c>
      <c r="D4474" s="5" t="s">
        <v>24</v>
      </c>
      <c r="E4474" s="5">
        <v>1</v>
      </c>
      <c r="F4474" s="48">
        <v>22</v>
      </c>
      <c r="G4474" s="48">
        <v>22</v>
      </c>
      <c r="H4474" s="6" t="s">
        <v>33</v>
      </c>
      <c r="I4474" s="6" t="s">
        <v>19</v>
      </c>
    </row>
    <row r="4475" spans="1:9" ht="15" x14ac:dyDescent="0.25">
      <c r="A4475" s="5" t="s">
        <v>82</v>
      </c>
      <c r="B4475" s="5" t="s">
        <v>9226</v>
      </c>
      <c r="C4475" s="5" t="s">
        <v>613</v>
      </c>
      <c r="D4475" s="5" t="s">
        <v>48</v>
      </c>
      <c r="E4475" s="5">
        <v>4</v>
      </c>
      <c r="F4475" s="48">
        <v>26</v>
      </c>
      <c r="G4475" s="48">
        <v>104</v>
      </c>
      <c r="H4475" s="6" t="s">
        <v>33</v>
      </c>
      <c r="I4475" s="6" t="s">
        <v>19</v>
      </c>
    </row>
    <row r="4476" spans="1:9" ht="15" x14ac:dyDescent="0.25">
      <c r="A4476" s="5" t="s">
        <v>82</v>
      </c>
      <c r="B4476" s="5" t="s">
        <v>9227</v>
      </c>
      <c r="C4476" s="5" t="s">
        <v>4692</v>
      </c>
      <c r="D4476" s="5" t="s">
        <v>56</v>
      </c>
      <c r="E4476" s="5">
        <v>1</v>
      </c>
      <c r="F4476" s="48">
        <v>14</v>
      </c>
      <c r="G4476" s="48">
        <v>14</v>
      </c>
      <c r="H4476" s="6" t="s">
        <v>33</v>
      </c>
      <c r="I4476" s="6" t="s">
        <v>19</v>
      </c>
    </row>
    <row r="4477" spans="1:9" ht="15" x14ac:dyDescent="0.25">
      <c r="A4477" s="5" t="s">
        <v>82</v>
      </c>
      <c r="B4477" s="5" t="s">
        <v>9228</v>
      </c>
      <c r="C4477" s="5" t="s">
        <v>961</v>
      </c>
      <c r="D4477" s="5" t="s">
        <v>74</v>
      </c>
      <c r="E4477" s="5">
        <v>1</v>
      </c>
      <c r="F4477" s="48">
        <v>16</v>
      </c>
      <c r="G4477" s="48">
        <v>16</v>
      </c>
      <c r="H4477" s="6" t="s">
        <v>33</v>
      </c>
      <c r="I4477" s="6" t="s">
        <v>19</v>
      </c>
    </row>
    <row r="4478" spans="1:9" ht="15" x14ac:dyDescent="0.25">
      <c r="A4478" s="5" t="s">
        <v>82</v>
      </c>
      <c r="B4478" s="5" t="s">
        <v>9229</v>
      </c>
      <c r="C4478" s="5" t="s">
        <v>961</v>
      </c>
      <c r="D4478" s="5" t="s">
        <v>74</v>
      </c>
      <c r="E4478" s="5">
        <v>1</v>
      </c>
      <c r="F4478" s="48">
        <v>14</v>
      </c>
      <c r="G4478" s="48">
        <v>14</v>
      </c>
      <c r="H4478" s="6" t="s">
        <v>33</v>
      </c>
      <c r="I4478" s="6" t="s">
        <v>19</v>
      </c>
    </row>
    <row r="4479" spans="1:9" ht="15" x14ac:dyDescent="0.25">
      <c r="A4479" s="5" t="s">
        <v>82</v>
      </c>
      <c r="B4479" s="5" t="s">
        <v>9252</v>
      </c>
      <c r="C4479" s="5" t="s">
        <v>649</v>
      </c>
      <c r="D4479" s="5" t="s">
        <v>48</v>
      </c>
      <c r="E4479" s="5">
        <v>1</v>
      </c>
      <c r="F4479" s="48">
        <v>14.99</v>
      </c>
      <c r="G4479" s="48">
        <v>14.99</v>
      </c>
      <c r="H4479" s="6" t="s">
        <v>33</v>
      </c>
      <c r="I4479" s="6" t="s">
        <v>19</v>
      </c>
    </row>
    <row r="4480" spans="1:9" ht="15" x14ac:dyDescent="0.25">
      <c r="A4480" s="5" t="s">
        <v>82</v>
      </c>
      <c r="B4480" s="5" t="s">
        <v>9253</v>
      </c>
      <c r="C4480" s="5" t="s">
        <v>63</v>
      </c>
      <c r="D4480" s="5" t="s">
        <v>48</v>
      </c>
      <c r="E4480" s="5">
        <v>1</v>
      </c>
      <c r="F4480" s="48">
        <v>9.99</v>
      </c>
      <c r="G4480" s="48">
        <v>9.99</v>
      </c>
      <c r="H4480" s="6" t="s">
        <v>33</v>
      </c>
      <c r="I4480" s="6" t="s">
        <v>19</v>
      </c>
    </row>
    <row r="4481" spans="1:9" ht="15" x14ac:dyDescent="0.25">
      <c r="A4481" s="5" t="s">
        <v>82</v>
      </c>
      <c r="B4481" s="5" t="s">
        <v>9254</v>
      </c>
      <c r="C4481" s="5" t="s">
        <v>2186</v>
      </c>
      <c r="D4481" s="5" t="s">
        <v>97</v>
      </c>
      <c r="E4481" s="5">
        <v>1</v>
      </c>
      <c r="F4481" s="48">
        <v>24</v>
      </c>
      <c r="G4481" s="48">
        <v>24</v>
      </c>
      <c r="H4481" s="6" t="s">
        <v>33</v>
      </c>
      <c r="I4481" s="6" t="s">
        <v>19</v>
      </c>
    </row>
    <row r="4482" spans="1:9" ht="15" x14ac:dyDescent="0.25">
      <c r="A4482" s="5" t="s">
        <v>82</v>
      </c>
      <c r="B4482" s="5" t="s">
        <v>9256</v>
      </c>
      <c r="C4482" s="5" t="s">
        <v>659</v>
      </c>
      <c r="D4482" s="5" t="s">
        <v>97</v>
      </c>
      <c r="E4482" s="5">
        <v>1</v>
      </c>
      <c r="F4482" s="48">
        <v>11.99</v>
      </c>
      <c r="G4482" s="48">
        <v>11.99</v>
      </c>
      <c r="H4482" s="6" t="s">
        <v>33</v>
      </c>
      <c r="I4482" s="6" t="s">
        <v>19</v>
      </c>
    </row>
    <row r="4483" spans="1:9" ht="15" x14ac:dyDescent="0.25">
      <c r="A4483" s="5" t="s">
        <v>82</v>
      </c>
      <c r="B4483" s="5" t="s">
        <v>9259</v>
      </c>
      <c r="C4483" s="5" t="s">
        <v>4795</v>
      </c>
      <c r="D4483" s="5" t="s">
        <v>48</v>
      </c>
      <c r="E4483" s="5">
        <v>1</v>
      </c>
      <c r="F4483" s="48">
        <v>20</v>
      </c>
      <c r="G4483" s="48">
        <v>20</v>
      </c>
      <c r="H4483" s="6" t="s">
        <v>33</v>
      </c>
      <c r="I4483" s="6" t="s">
        <v>19</v>
      </c>
    </row>
    <row r="4484" spans="1:9" ht="15" x14ac:dyDescent="0.25">
      <c r="A4484" s="5" t="s">
        <v>82</v>
      </c>
      <c r="B4484" s="5" t="s">
        <v>9264</v>
      </c>
      <c r="C4484" s="5" t="s">
        <v>667</v>
      </c>
      <c r="D4484" s="5" t="s">
        <v>24</v>
      </c>
      <c r="E4484" s="5">
        <v>1</v>
      </c>
      <c r="F4484" s="48">
        <v>28</v>
      </c>
      <c r="G4484" s="48">
        <v>28</v>
      </c>
      <c r="H4484" s="6" t="s">
        <v>33</v>
      </c>
      <c r="I4484" s="6" t="s">
        <v>19</v>
      </c>
    </row>
    <row r="4485" spans="1:9" ht="15" x14ac:dyDescent="0.25">
      <c r="A4485" s="5" t="s">
        <v>82</v>
      </c>
      <c r="B4485" s="5" t="s">
        <v>9265</v>
      </c>
      <c r="C4485" s="5" t="s">
        <v>7088</v>
      </c>
      <c r="D4485" s="5" t="s">
        <v>81</v>
      </c>
      <c r="E4485" s="5">
        <v>2</v>
      </c>
      <c r="F4485" s="48">
        <v>32</v>
      </c>
      <c r="G4485" s="48">
        <v>64</v>
      </c>
      <c r="H4485" s="6" t="s">
        <v>33</v>
      </c>
      <c r="I4485" s="6" t="s">
        <v>19</v>
      </c>
    </row>
    <row r="4486" spans="1:9" ht="15" x14ac:dyDescent="0.25">
      <c r="A4486" s="5" t="s">
        <v>82</v>
      </c>
      <c r="B4486" s="5" t="s">
        <v>9266</v>
      </c>
      <c r="C4486" s="5" t="s">
        <v>2211</v>
      </c>
      <c r="D4486" s="5" t="s">
        <v>97</v>
      </c>
      <c r="E4486" s="5">
        <v>1</v>
      </c>
      <c r="F4486" s="48">
        <v>42</v>
      </c>
      <c r="G4486" s="48">
        <v>42</v>
      </c>
      <c r="H4486" s="6" t="s">
        <v>33</v>
      </c>
      <c r="I4486" s="6" t="s">
        <v>19</v>
      </c>
    </row>
    <row r="4487" spans="1:9" ht="15" x14ac:dyDescent="0.25">
      <c r="A4487" s="5" t="s">
        <v>82</v>
      </c>
      <c r="B4487" s="5" t="s">
        <v>9267</v>
      </c>
      <c r="C4487" s="5" t="s">
        <v>9268</v>
      </c>
      <c r="D4487" s="5" t="s">
        <v>97</v>
      </c>
      <c r="E4487" s="5">
        <v>2</v>
      </c>
      <c r="F4487" s="48">
        <v>42</v>
      </c>
      <c r="G4487" s="48">
        <v>84</v>
      </c>
      <c r="H4487" s="6" t="s">
        <v>33</v>
      </c>
      <c r="I4487" s="6" t="s">
        <v>19</v>
      </c>
    </row>
    <row r="4488" spans="1:9" ht="15" x14ac:dyDescent="0.25">
      <c r="A4488" s="5" t="s">
        <v>82</v>
      </c>
      <c r="B4488" s="5" t="s">
        <v>9269</v>
      </c>
      <c r="C4488" s="5" t="s">
        <v>9268</v>
      </c>
      <c r="D4488" s="5" t="s">
        <v>97</v>
      </c>
      <c r="E4488" s="5">
        <v>1</v>
      </c>
      <c r="F4488" s="48">
        <v>42</v>
      </c>
      <c r="G4488" s="48">
        <v>42</v>
      </c>
      <c r="H4488" s="6" t="s">
        <v>33</v>
      </c>
      <c r="I4488" s="6" t="s">
        <v>19</v>
      </c>
    </row>
    <row r="4489" spans="1:9" ht="15" x14ac:dyDescent="0.25">
      <c r="A4489" s="5" t="s">
        <v>82</v>
      </c>
      <c r="B4489" s="5" t="s">
        <v>9270</v>
      </c>
      <c r="C4489" s="5" t="s">
        <v>6005</v>
      </c>
      <c r="D4489" s="5" t="s">
        <v>97</v>
      </c>
      <c r="E4489" s="5">
        <v>1</v>
      </c>
      <c r="F4489" s="48">
        <v>42</v>
      </c>
      <c r="G4489" s="48">
        <v>42</v>
      </c>
      <c r="H4489" s="6" t="s">
        <v>33</v>
      </c>
      <c r="I4489" s="6" t="s">
        <v>19</v>
      </c>
    </row>
    <row r="4490" spans="1:9" ht="15" x14ac:dyDescent="0.25">
      <c r="A4490" s="5" t="s">
        <v>82</v>
      </c>
      <c r="B4490" s="5" t="s">
        <v>9274</v>
      </c>
      <c r="C4490" s="5" t="s">
        <v>2228</v>
      </c>
      <c r="D4490" s="5" t="s">
        <v>24</v>
      </c>
      <c r="E4490" s="5">
        <v>1</v>
      </c>
      <c r="F4490" s="48">
        <v>16</v>
      </c>
      <c r="G4490" s="48">
        <v>16</v>
      </c>
      <c r="H4490" s="6" t="s">
        <v>33</v>
      </c>
      <c r="I4490" s="6" t="s">
        <v>19</v>
      </c>
    </row>
    <row r="4491" spans="1:9" ht="15" x14ac:dyDescent="0.25">
      <c r="A4491" s="5" t="s">
        <v>82</v>
      </c>
      <c r="B4491" s="5" t="s">
        <v>9275</v>
      </c>
      <c r="C4491" s="5" t="s">
        <v>9276</v>
      </c>
      <c r="D4491" s="5" t="s">
        <v>69</v>
      </c>
      <c r="E4491" s="5">
        <v>1</v>
      </c>
      <c r="F4491" s="48">
        <v>38</v>
      </c>
      <c r="G4491" s="48">
        <v>38</v>
      </c>
      <c r="H4491" s="6" t="s">
        <v>33</v>
      </c>
      <c r="I4491" s="6" t="s">
        <v>19</v>
      </c>
    </row>
    <row r="4492" spans="1:9" ht="15" x14ac:dyDescent="0.25">
      <c r="A4492" s="5" t="s">
        <v>82</v>
      </c>
      <c r="B4492" s="5" t="s">
        <v>9282</v>
      </c>
      <c r="C4492" s="5" t="s">
        <v>4257</v>
      </c>
      <c r="D4492" s="5" t="s">
        <v>48</v>
      </c>
      <c r="E4492" s="5">
        <v>1</v>
      </c>
      <c r="F4492" s="48">
        <v>20</v>
      </c>
      <c r="G4492" s="48">
        <v>20</v>
      </c>
      <c r="H4492" s="6" t="s">
        <v>33</v>
      </c>
      <c r="I4492" s="6" t="s">
        <v>19</v>
      </c>
    </row>
    <row r="4493" spans="1:9" ht="15" x14ac:dyDescent="0.25">
      <c r="A4493" s="5" t="s">
        <v>82</v>
      </c>
      <c r="B4493" s="5" t="s">
        <v>9291</v>
      </c>
      <c r="C4493" s="5" t="s">
        <v>9292</v>
      </c>
      <c r="D4493" s="5" t="s">
        <v>69</v>
      </c>
      <c r="E4493" s="5">
        <v>3</v>
      </c>
      <c r="F4493" s="48">
        <v>54</v>
      </c>
      <c r="G4493" s="48">
        <v>162</v>
      </c>
      <c r="H4493" s="6" t="s">
        <v>33</v>
      </c>
      <c r="I4493" s="6" t="s">
        <v>19</v>
      </c>
    </row>
    <row r="4494" spans="1:9" ht="15" x14ac:dyDescent="0.25">
      <c r="A4494" s="5" t="s">
        <v>82</v>
      </c>
      <c r="B4494" s="5" t="s">
        <v>9294</v>
      </c>
      <c r="C4494" s="5" t="s">
        <v>731</v>
      </c>
      <c r="D4494" s="5" t="s">
        <v>25</v>
      </c>
      <c r="E4494" s="5">
        <v>1</v>
      </c>
      <c r="F4494" s="48">
        <v>24</v>
      </c>
      <c r="G4494" s="48">
        <v>24</v>
      </c>
      <c r="H4494" s="6" t="s">
        <v>33</v>
      </c>
      <c r="I4494" s="6" t="s">
        <v>19</v>
      </c>
    </row>
    <row r="4495" spans="1:9" ht="15" x14ac:dyDescent="0.25">
      <c r="A4495" s="5" t="s">
        <v>82</v>
      </c>
      <c r="B4495" s="5" t="s">
        <v>9304</v>
      </c>
      <c r="C4495" s="5" t="s">
        <v>770</v>
      </c>
      <c r="D4495" s="5" t="s">
        <v>34</v>
      </c>
      <c r="E4495" s="5">
        <v>4</v>
      </c>
      <c r="F4495" s="48">
        <v>50</v>
      </c>
      <c r="G4495" s="48">
        <v>200</v>
      </c>
      <c r="H4495" s="6" t="s">
        <v>33</v>
      </c>
      <c r="I4495" s="6" t="s">
        <v>19</v>
      </c>
    </row>
    <row r="4496" spans="1:9" ht="15" x14ac:dyDescent="0.25">
      <c r="A4496" s="5" t="s">
        <v>82</v>
      </c>
      <c r="B4496" s="5" t="s">
        <v>9318</v>
      </c>
      <c r="C4496" s="5" t="s">
        <v>2304</v>
      </c>
      <c r="D4496" s="5" t="s">
        <v>48</v>
      </c>
      <c r="E4496" s="5">
        <v>1</v>
      </c>
      <c r="F4496" s="48">
        <v>10.99</v>
      </c>
      <c r="G4496" s="48">
        <v>10.99</v>
      </c>
      <c r="H4496" s="6" t="s">
        <v>33</v>
      </c>
      <c r="I4496" s="6" t="s">
        <v>19</v>
      </c>
    </row>
    <row r="4497" spans="1:9" ht="15" x14ac:dyDescent="0.25">
      <c r="A4497" s="5" t="s">
        <v>82</v>
      </c>
      <c r="B4497" s="5" t="s">
        <v>9319</v>
      </c>
      <c r="C4497" s="5" t="s">
        <v>2304</v>
      </c>
      <c r="D4497" s="5" t="s">
        <v>48</v>
      </c>
      <c r="E4497" s="5">
        <v>1</v>
      </c>
      <c r="F4497" s="48">
        <v>10.99</v>
      </c>
      <c r="G4497" s="48">
        <v>10.99</v>
      </c>
      <c r="H4497" s="6" t="s">
        <v>33</v>
      </c>
      <c r="I4497" s="6" t="s">
        <v>19</v>
      </c>
    </row>
    <row r="4498" spans="1:9" ht="15" x14ac:dyDescent="0.25">
      <c r="A4498" s="5" t="s">
        <v>82</v>
      </c>
      <c r="B4498" s="5" t="s">
        <v>9320</v>
      </c>
      <c r="C4498" s="5" t="s">
        <v>219</v>
      </c>
      <c r="D4498" s="5" t="s">
        <v>61</v>
      </c>
      <c r="E4498" s="5">
        <v>1</v>
      </c>
      <c r="F4498" s="48">
        <v>7.99</v>
      </c>
      <c r="G4498" s="48">
        <v>7.99</v>
      </c>
      <c r="H4498" s="6" t="s">
        <v>33</v>
      </c>
      <c r="I4498" s="6" t="s">
        <v>19</v>
      </c>
    </row>
    <row r="4499" spans="1:9" ht="15" x14ac:dyDescent="0.25">
      <c r="A4499" s="5" t="s">
        <v>82</v>
      </c>
      <c r="B4499" s="5" t="s">
        <v>9343</v>
      </c>
      <c r="C4499" s="5" t="s">
        <v>9344</v>
      </c>
      <c r="D4499" s="5" t="s">
        <v>48</v>
      </c>
      <c r="E4499" s="5">
        <v>1</v>
      </c>
      <c r="F4499" s="48">
        <v>30</v>
      </c>
      <c r="G4499" s="48">
        <v>30</v>
      </c>
      <c r="H4499" s="6" t="s">
        <v>33</v>
      </c>
      <c r="I4499" s="6" t="s">
        <v>19</v>
      </c>
    </row>
    <row r="4500" spans="1:9" ht="15" x14ac:dyDescent="0.25">
      <c r="A4500" s="5" t="s">
        <v>82</v>
      </c>
      <c r="B4500" s="5" t="s">
        <v>9345</v>
      </c>
      <c r="C4500" s="5" t="s">
        <v>9346</v>
      </c>
      <c r="D4500" s="5" t="s">
        <v>34</v>
      </c>
      <c r="E4500" s="5">
        <v>1</v>
      </c>
      <c r="F4500" s="48">
        <v>30</v>
      </c>
      <c r="G4500" s="48">
        <v>30</v>
      </c>
      <c r="H4500" s="6" t="s">
        <v>33</v>
      </c>
      <c r="I4500" s="6" t="s">
        <v>19</v>
      </c>
    </row>
    <row r="4501" spans="1:9" ht="15" x14ac:dyDescent="0.25">
      <c r="A4501" s="5" t="s">
        <v>82</v>
      </c>
      <c r="B4501" s="5" t="s">
        <v>9349</v>
      </c>
      <c r="C4501" s="5" t="s">
        <v>818</v>
      </c>
      <c r="D4501" s="5" t="s">
        <v>78</v>
      </c>
      <c r="E4501" s="5">
        <v>2</v>
      </c>
      <c r="F4501" s="48">
        <v>32</v>
      </c>
      <c r="G4501" s="48">
        <v>64</v>
      </c>
      <c r="H4501" s="6" t="s">
        <v>33</v>
      </c>
      <c r="I4501" s="6" t="s">
        <v>19</v>
      </c>
    </row>
    <row r="4502" spans="1:9" ht="15" x14ac:dyDescent="0.25">
      <c r="A4502" s="5" t="s">
        <v>82</v>
      </c>
      <c r="B4502" s="5" t="s">
        <v>9350</v>
      </c>
      <c r="C4502" s="5" t="s">
        <v>822</v>
      </c>
      <c r="D4502" s="5" t="s">
        <v>78</v>
      </c>
      <c r="E4502" s="5">
        <v>2</v>
      </c>
      <c r="F4502" s="48">
        <v>32</v>
      </c>
      <c r="G4502" s="48">
        <v>64</v>
      </c>
      <c r="H4502" s="6" t="s">
        <v>33</v>
      </c>
      <c r="I4502" s="6" t="s">
        <v>19</v>
      </c>
    </row>
    <row r="4503" spans="1:9" ht="15" x14ac:dyDescent="0.25">
      <c r="A4503" s="5" t="s">
        <v>82</v>
      </c>
      <c r="B4503" s="5" t="s">
        <v>9351</v>
      </c>
      <c r="C4503" s="5" t="s">
        <v>822</v>
      </c>
      <c r="D4503" s="5" t="s">
        <v>78</v>
      </c>
      <c r="E4503" s="5">
        <v>1</v>
      </c>
      <c r="F4503" s="48">
        <v>32</v>
      </c>
      <c r="G4503" s="48">
        <v>32</v>
      </c>
      <c r="H4503" s="6" t="s">
        <v>33</v>
      </c>
      <c r="I4503" s="6" t="s">
        <v>19</v>
      </c>
    </row>
    <row r="4504" spans="1:9" ht="15" x14ac:dyDescent="0.25">
      <c r="A4504" s="5" t="s">
        <v>82</v>
      </c>
      <c r="B4504" s="5" t="s">
        <v>9352</v>
      </c>
      <c r="C4504" s="5" t="s">
        <v>3759</v>
      </c>
      <c r="D4504" s="5" t="s">
        <v>27</v>
      </c>
      <c r="E4504" s="5">
        <v>2</v>
      </c>
      <c r="F4504" s="48">
        <v>32</v>
      </c>
      <c r="G4504" s="48">
        <v>64</v>
      </c>
      <c r="H4504" s="6" t="s">
        <v>33</v>
      </c>
      <c r="I4504" s="6" t="s">
        <v>19</v>
      </c>
    </row>
    <row r="4505" spans="1:9" ht="15" x14ac:dyDescent="0.25">
      <c r="A4505" s="5" t="s">
        <v>82</v>
      </c>
      <c r="B4505" s="5" t="s">
        <v>9353</v>
      </c>
      <c r="C4505" s="5" t="s">
        <v>3759</v>
      </c>
      <c r="D4505" s="5" t="s">
        <v>73</v>
      </c>
      <c r="E4505" s="5">
        <v>3</v>
      </c>
      <c r="F4505" s="48">
        <v>32</v>
      </c>
      <c r="G4505" s="48">
        <v>96</v>
      </c>
      <c r="H4505" s="6" t="s">
        <v>33</v>
      </c>
      <c r="I4505" s="6" t="s">
        <v>19</v>
      </c>
    </row>
    <row r="4506" spans="1:9" ht="15" x14ac:dyDescent="0.25">
      <c r="A4506" s="5" t="s">
        <v>82</v>
      </c>
      <c r="B4506" s="5" t="s">
        <v>9354</v>
      </c>
      <c r="C4506" s="5" t="s">
        <v>3091</v>
      </c>
      <c r="D4506" s="5" t="s">
        <v>78</v>
      </c>
      <c r="E4506" s="5">
        <v>1</v>
      </c>
      <c r="F4506" s="48">
        <v>40</v>
      </c>
      <c r="G4506" s="48">
        <v>40</v>
      </c>
      <c r="H4506" s="6" t="s">
        <v>33</v>
      </c>
      <c r="I4506" s="6" t="s">
        <v>19</v>
      </c>
    </row>
    <row r="4507" spans="1:9" ht="15" x14ac:dyDescent="0.25">
      <c r="A4507" s="5" t="s">
        <v>82</v>
      </c>
      <c r="B4507" s="5" t="s">
        <v>9355</v>
      </c>
      <c r="C4507" s="5" t="s">
        <v>824</v>
      </c>
      <c r="D4507" s="5" t="s">
        <v>78</v>
      </c>
      <c r="E4507" s="5">
        <v>2</v>
      </c>
      <c r="F4507" s="48">
        <v>32</v>
      </c>
      <c r="G4507" s="48">
        <v>64</v>
      </c>
      <c r="H4507" s="6" t="s">
        <v>33</v>
      </c>
      <c r="I4507" s="6" t="s">
        <v>19</v>
      </c>
    </row>
    <row r="4508" spans="1:9" ht="15" x14ac:dyDescent="0.25">
      <c r="A4508" s="5" t="s">
        <v>82</v>
      </c>
      <c r="B4508" s="5" t="s">
        <v>9357</v>
      </c>
      <c r="C4508" s="5" t="s">
        <v>836</v>
      </c>
      <c r="D4508" s="5" t="s">
        <v>69</v>
      </c>
      <c r="E4508" s="5">
        <v>1</v>
      </c>
      <c r="F4508" s="48">
        <v>42</v>
      </c>
      <c r="G4508" s="48">
        <v>42</v>
      </c>
      <c r="H4508" s="6" t="s">
        <v>33</v>
      </c>
      <c r="I4508" s="6" t="s">
        <v>19</v>
      </c>
    </row>
    <row r="4509" spans="1:9" ht="15" x14ac:dyDescent="0.25">
      <c r="A4509" s="5" t="s">
        <v>82</v>
      </c>
      <c r="B4509" s="5" t="s">
        <v>9358</v>
      </c>
      <c r="C4509" s="5" t="s">
        <v>9359</v>
      </c>
      <c r="D4509" s="5" t="s">
        <v>53</v>
      </c>
      <c r="E4509" s="5">
        <v>5</v>
      </c>
      <c r="F4509" s="48">
        <v>14</v>
      </c>
      <c r="G4509" s="48">
        <v>70</v>
      </c>
      <c r="H4509" s="6" t="s">
        <v>33</v>
      </c>
      <c r="I4509" s="6" t="s">
        <v>19</v>
      </c>
    </row>
    <row r="4510" spans="1:9" ht="15" x14ac:dyDescent="0.25">
      <c r="A4510" s="5" t="s">
        <v>82</v>
      </c>
      <c r="B4510" s="5" t="s">
        <v>9365</v>
      </c>
      <c r="C4510" s="5" t="s">
        <v>9366</v>
      </c>
      <c r="D4510" s="5" t="s">
        <v>61</v>
      </c>
      <c r="E4510" s="5">
        <v>2</v>
      </c>
      <c r="F4510" s="48">
        <v>16</v>
      </c>
      <c r="G4510" s="48">
        <v>32</v>
      </c>
      <c r="H4510" s="6" t="s">
        <v>33</v>
      </c>
      <c r="I4510" s="6" t="s">
        <v>19</v>
      </c>
    </row>
    <row r="4511" spans="1:9" ht="15" x14ac:dyDescent="0.25">
      <c r="A4511" s="5" t="s">
        <v>82</v>
      </c>
      <c r="B4511" s="5" t="s">
        <v>9367</v>
      </c>
      <c r="C4511" s="5" t="s">
        <v>9368</v>
      </c>
      <c r="D4511" s="5" t="s">
        <v>61</v>
      </c>
      <c r="E4511" s="5">
        <v>1</v>
      </c>
      <c r="F4511" s="48">
        <v>16</v>
      </c>
      <c r="G4511" s="48">
        <v>16</v>
      </c>
      <c r="H4511" s="6" t="s">
        <v>33</v>
      </c>
      <c r="I4511" s="6" t="s">
        <v>19</v>
      </c>
    </row>
    <row r="4512" spans="1:9" ht="15" x14ac:dyDescent="0.25">
      <c r="A4512" s="5" t="s">
        <v>82</v>
      </c>
      <c r="B4512" s="5" t="s">
        <v>9369</v>
      </c>
      <c r="C4512" s="5" t="s">
        <v>848</v>
      </c>
      <c r="D4512" s="5" t="s">
        <v>24</v>
      </c>
      <c r="E4512" s="5">
        <v>2</v>
      </c>
      <c r="F4512" s="48">
        <v>16</v>
      </c>
      <c r="G4512" s="48">
        <v>32</v>
      </c>
      <c r="H4512" s="6" t="s">
        <v>33</v>
      </c>
      <c r="I4512" s="6" t="s">
        <v>19</v>
      </c>
    </row>
    <row r="4513" spans="1:9" ht="15" x14ac:dyDescent="0.25">
      <c r="A4513" s="5" t="s">
        <v>82</v>
      </c>
      <c r="B4513" s="5" t="s">
        <v>9370</v>
      </c>
      <c r="C4513" s="5" t="s">
        <v>8925</v>
      </c>
      <c r="D4513" s="5" t="s">
        <v>24</v>
      </c>
      <c r="E4513" s="5">
        <v>12</v>
      </c>
      <c r="F4513" s="48">
        <v>16</v>
      </c>
      <c r="G4513" s="48">
        <v>192</v>
      </c>
      <c r="H4513" s="6" t="s">
        <v>33</v>
      </c>
      <c r="I4513" s="6" t="s">
        <v>19</v>
      </c>
    </row>
    <row r="4514" spans="1:9" ht="15" x14ac:dyDescent="0.25">
      <c r="A4514" s="5" t="s">
        <v>82</v>
      </c>
      <c r="B4514" s="5" t="s">
        <v>9371</v>
      </c>
      <c r="C4514" s="5" t="s">
        <v>8925</v>
      </c>
      <c r="D4514" s="5" t="s">
        <v>24</v>
      </c>
      <c r="E4514" s="5">
        <v>2</v>
      </c>
      <c r="F4514" s="48">
        <v>16</v>
      </c>
      <c r="G4514" s="48">
        <v>32</v>
      </c>
      <c r="H4514" s="6" t="s">
        <v>33</v>
      </c>
      <c r="I4514" s="6" t="s">
        <v>19</v>
      </c>
    </row>
    <row r="4515" spans="1:9" ht="15" x14ac:dyDescent="0.25">
      <c r="A4515" s="5" t="s">
        <v>82</v>
      </c>
      <c r="B4515" s="5" t="s">
        <v>9372</v>
      </c>
      <c r="C4515" s="5" t="s">
        <v>852</v>
      </c>
      <c r="D4515" s="5" t="s">
        <v>78</v>
      </c>
      <c r="E4515" s="5">
        <v>1</v>
      </c>
      <c r="F4515" s="48">
        <v>22</v>
      </c>
      <c r="G4515" s="48">
        <v>22</v>
      </c>
      <c r="H4515" s="6" t="s">
        <v>33</v>
      </c>
      <c r="I4515" s="6" t="s">
        <v>19</v>
      </c>
    </row>
    <row r="4516" spans="1:9" ht="15" x14ac:dyDescent="0.25">
      <c r="A4516" s="5" t="s">
        <v>82</v>
      </c>
      <c r="B4516" s="5" t="s">
        <v>9373</v>
      </c>
      <c r="C4516" s="5" t="s">
        <v>852</v>
      </c>
      <c r="D4516" s="5" t="s">
        <v>78</v>
      </c>
      <c r="E4516" s="5">
        <v>1</v>
      </c>
      <c r="F4516" s="48">
        <v>22</v>
      </c>
      <c r="G4516" s="48">
        <v>22</v>
      </c>
      <c r="H4516" s="6" t="s">
        <v>33</v>
      </c>
      <c r="I4516" s="6" t="s">
        <v>19</v>
      </c>
    </row>
    <row r="4517" spans="1:9" ht="15" x14ac:dyDescent="0.25">
      <c r="A4517" s="5" t="s">
        <v>82</v>
      </c>
      <c r="B4517" s="5" t="s">
        <v>9374</v>
      </c>
      <c r="C4517" s="5" t="s">
        <v>3261</v>
      </c>
      <c r="D4517" s="5" t="s">
        <v>24</v>
      </c>
      <c r="E4517" s="5">
        <v>1</v>
      </c>
      <c r="F4517" s="48">
        <v>9.99</v>
      </c>
      <c r="G4517" s="48">
        <v>9.99</v>
      </c>
      <c r="H4517" s="6" t="s">
        <v>33</v>
      </c>
      <c r="I4517" s="6" t="s">
        <v>19</v>
      </c>
    </row>
    <row r="4518" spans="1:9" ht="15" x14ac:dyDescent="0.25">
      <c r="A4518" s="5" t="s">
        <v>82</v>
      </c>
      <c r="B4518" s="5" t="s">
        <v>9375</v>
      </c>
      <c r="C4518" s="5" t="s">
        <v>1770</v>
      </c>
      <c r="D4518" s="5" t="s">
        <v>24</v>
      </c>
      <c r="E4518" s="5">
        <v>2</v>
      </c>
      <c r="F4518" s="48">
        <v>3.99</v>
      </c>
      <c r="G4518" s="48">
        <v>7.98</v>
      </c>
      <c r="H4518" s="6" t="s">
        <v>33</v>
      </c>
      <c r="I4518" s="6" t="s">
        <v>19</v>
      </c>
    </row>
    <row r="4519" spans="1:9" ht="15" x14ac:dyDescent="0.25">
      <c r="A4519" s="5" t="s">
        <v>82</v>
      </c>
      <c r="B4519" s="5" t="s">
        <v>9388</v>
      </c>
      <c r="C4519" s="5" t="s">
        <v>879</v>
      </c>
      <c r="D4519" s="5" t="s">
        <v>73</v>
      </c>
      <c r="E4519" s="5">
        <v>9</v>
      </c>
      <c r="F4519" s="48">
        <v>32</v>
      </c>
      <c r="G4519" s="48">
        <v>288</v>
      </c>
      <c r="H4519" s="6" t="s">
        <v>33</v>
      </c>
      <c r="I4519" s="6" t="s">
        <v>19</v>
      </c>
    </row>
    <row r="4520" spans="1:9" ht="15" x14ac:dyDescent="0.25">
      <c r="A4520" s="5" t="s">
        <v>82</v>
      </c>
      <c r="B4520" s="5" t="s">
        <v>9389</v>
      </c>
      <c r="C4520" s="5" t="s">
        <v>852</v>
      </c>
      <c r="D4520" s="5" t="s">
        <v>883</v>
      </c>
      <c r="E4520" s="5">
        <v>5</v>
      </c>
      <c r="F4520" s="48">
        <v>22</v>
      </c>
      <c r="G4520" s="48">
        <v>110</v>
      </c>
      <c r="H4520" s="6" t="s">
        <v>33</v>
      </c>
      <c r="I4520" s="6" t="s">
        <v>19</v>
      </c>
    </row>
    <row r="4521" spans="1:9" ht="15" x14ac:dyDescent="0.25">
      <c r="A4521" s="5" t="s">
        <v>82</v>
      </c>
      <c r="B4521" s="5" t="s">
        <v>9390</v>
      </c>
      <c r="C4521" s="5" t="s">
        <v>852</v>
      </c>
      <c r="D4521" s="5" t="s">
        <v>883</v>
      </c>
      <c r="E4521" s="5">
        <v>3</v>
      </c>
      <c r="F4521" s="48">
        <v>22</v>
      </c>
      <c r="G4521" s="48">
        <v>66</v>
      </c>
      <c r="H4521" s="6" t="s">
        <v>33</v>
      </c>
      <c r="I4521" s="6" t="s">
        <v>19</v>
      </c>
    </row>
    <row r="4522" spans="1:9" ht="15" x14ac:dyDescent="0.25">
      <c r="A4522" s="5" t="s">
        <v>82</v>
      </c>
      <c r="B4522" s="5" t="s">
        <v>9391</v>
      </c>
      <c r="C4522" s="5" t="s">
        <v>885</v>
      </c>
      <c r="D4522" s="5" t="s">
        <v>73</v>
      </c>
      <c r="E4522" s="5">
        <v>5</v>
      </c>
      <c r="F4522" s="48">
        <v>32</v>
      </c>
      <c r="G4522" s="48">
        <v>160</v>
      </c>
      <c r="H4522" s="6" t="s">
        <v>33</v>
      </c>
      <c r="I4522" s="6" t="s">
        <v>19</v>
      </c>
    </row>
    <row r="4523" spans="1:9" ht="15" x14ac:dyDescent="0.25">
      <c r="A4523" s="5" t="s">
        <v>82</v>
      </c>
      <c r="B4523" s="5" t="s">
        <v>9400</v>
      </c>
      <c r="C4523" s="5" t="s">
        <v>3826</v>
      </c>
      <c r="D4523" s="5" t="s">
        <v>78</v>
      </c>
      <c r="E4523" s="5">
        <v>1</v>
      </c>
      <c r="F4523" s="48">
        <v>32</v>
      </c>
      <c r="G4523" s="48">
        <v>32</v>
      </c>
      <c r="H4523" s="6" t="s">
        <v>33</v>
      </c>
      <c r="I4523" s="6" t="s">
        <v>19</v>
      </c>
    </row>
    <row r="4524" spans="1:9" ht="15" x14ac:dyDescent="0.25">
      <c r="A4524" s="5" t="s">
        <v>82</v>
      </c>
      <c r="B4524" s="5" t="s">
        <v>9401</v>
      </c>
      <c r="C4524" s="5" t="s">
        <v>875</v>
      </c>
      <c r="D4524" s="5" t="s">
        <v>48</v>
      </c>
      <c r="E4524" s="5">
        <v>23</v>
      </c>
      <c r="F4524" s="48">
        <v>26</v>
      </c>
      <c r="G4524" s="48">
        <v>598</v>
      </c>
      <c r="H4524" s="6" t="s">
        <v>33</v>
      </c>
      <c r="I4524" s="6" t="s">
        <v>19</v>
      </c>
    </row>
    <row r="4525" spans="1:9" ht="15" x14ac:dyDescent="0.25">
      <c r="A4525" s="5" t="s">
        <v>82</v>
      </c>
      <c r="B4525" s="5" t="s">
        <v>9402</v>
      </c>
      <c r="C4525" s="5" t="s">
        <v>875</v>
      </c>
      <c r="D4525" s="5" t="s">
        <v>48</v>
      </c>
      <c r="E4525" s="5">
        <v>11</v>
      </c>
      <c r="F4525" s="48">
        <v>26</v>
      </c>
      <c r="G4525" s="48">
        <v>286</v>
      </c>
      <c r="H4525" s="6" t="s">
        <v>33</v>
      </c>
      <c r="I4525" s="6" t="s">
        <v>19</v>
      </c>
    </row>
    <row r="4526" spans="1:9" ht="15" x14ac:dyDescent="0.25">
      <c r="A4526" s="5" t="s">
        <v>82</v>
      </c>
      <c r="B4526" s="5" t="s">
        <v>9403</v>
      </c>
      <c r="C4526" s="5" t="s">
        <v>875</v>
      </c>
      <c r="D4526" s="5" t="s">
        <v>48</v>
      </c>
      <c r="E4526" s="5">
        <v>17</v>
      </c>
      <c r="F4526" s="48">
        <v>26</v>
      </c>
      <c r="G4526" s="48">
        <v>442</v>
      </c>
      <c r="H4526" s="6" t="s">
        <v>33</v>
      </c>
      <c r="I4526" s="6" t="s">
        <v>19</v>
      </c>
    </row>
    <row r="4527" spans="1:9" ht="15" x14ac:dyDescent="0.25">
      <c r="A4527" s="5" t="s">
        <v>82</v>
      </c>
      <c r="B4527" s="5" t="s">
        <v>9407</v>
      </c>
      <c r="C4527" s="5" t="s">
        <v>931</v>
      </c>
      <c r="D4527" s="5" t="s">
        <v>73</v>
      </c>
      <c r="E4527" s="5">
        <v>2</v>
      </c>
      <c r="F4527" s="48">
        <v>32</v>
      </c>
      <c r="G4527" s="48">
        <v>64</v>
      </c>
      <c r="H4527" s="6" t="s">
        <v>33</v>
      </c>
      <c r="I4527" s="6" t="s">
        <v>19</v>
      </c>
    </row>
    <row r="4528" spans="1:9" ht="15" x14ac:dyDescent="0.25">
      <c r="A4528" s="5" t="s">
        <v>82</v>
      </c>
      <c r="B4528" s="5" t="s">
        <v>9411</v>
      </c>
      <c r="C4528" s="5" t="s">
        <v>944</v>
      </c>
      <c r="D4528" s="5" t="s">
        <v>74</v>
      </c>
      <c r="E4528" s="5">
        <v>13</v>
      </c>
      <c r="F4528" s="48">
        <v>18</v>
      </c>
      <c r="G4528" s="48">
        <v>234</v>
      </c>
      <c r="H4528" s="6" t="s">
        <v>33</v>
      </c>
      <c r="I4528" s="6" t="s">
        <v>19</v>
      </c>
    </row>
    <row r="4529" spans="1:9" ht="15" x14ac:dyDescent="0.25">
      <c r="A4529" s="5" t="s">
        <v>82</v>
      </c>
      <c r="B4529" s="5" t="s">
        <v>9415</v>
      </c>
      <c r="C4529" s="5" t="s">
        <v>2426</v>
      </c>
      <c r="D4529" s="5" t="s">
        <v>74</v>
      </c>
      <c r="E4529" s="5">
        <v>3</v>
      </c>
      <c r="F4529" s="48">
        <v>18</v>
      </c>
      <c r="G4529" s="48">
        <v>54</v>
      </c>
      <c r="H4529" s="6" t="s">
        <v>33</v>
      </c>
      <c r="I4529" s="6" t="s">
        <v>19</v>
      </c>
    </row>
    <row r="4530" spans="1:9" ht="15" x14ac:dyDescent="0.25">
      <c r="A4530" s="5" t="s">
        <v>82</v>
      </c>
      <c r="B4530" s="5" t="s">
        <v>9424</v>
      </c>
      <c r="C4530" s="5" t="s">
        <v>3847</v>
      </c>
      <c r="D4530" s="5" t="s">
        <v>74</v>
      </c>
      <c r="E4530" s="5">
        <v>26</v>
      </c>
      <c r="F4530" s="48">
        <v>16</v>
      </c>
      <c r="G4530" s="48">
        <v>416</v>
      </c>
      <c r="H4530" s="6" t="s">
        <v>33</v>
      </c>
      <c r="I4530" s="6" t="s">
        <v>19</v>
      </c>
    </row>
    <row r="4531" spans="1:9" ht="15" x14ac:dyDescent="0.25">
      <c r="A4531" s="5" t="s">
        <v>82</v>
      </c>
      <c r="B4531" s="5" t="s">
        <v>9425</v>
      </c>
      <c r="C4531" s="5" t="s">
        <v>7264</v>
      </c>
      <c r="D4531" s="5" t="s">
        <v>74</v>
      </c>
      <c r="E4531" s="5">
        <v>48</v>
      </c>
      <c r="F4531" s="48">
        <v>16</v>
      </c>
      <c r="G4531" s="48">
        <v>768</v>
      </c>
      <c r="H4531" s="6" t="s">
        <v>33</v>
      </c>
      <c r="I4531" s="6" t="s">
        <v>19</v>
      </c>
    </row>
    <row r="4532" spans="1:9" ht="15" x14ac:dyDescent="0.25">
      <c r="A4532" s="5" t="s">
        <v>82</v>
      </c>
      <c r="B4532" s="5" t="s">
        <v>9426</v>
      </c>
      <c r="C4532" s="5" t="s">
        <v>7264</v>
      </c>
      <c r="D4532" s="5" t="s">
        <v>74</v>
      </c>
      <c r="E4532" s="5">
        <v>24</v>
      </c>
      <c r="F4532" s="48">
        <v>16</v>
      </c>
      <c r="G4532" s="48">
        <v>384</v>
      </c>
      <c r="H4532" s="6" t="s">
        <v>33</v>
      </c>
      <c r="I4532" s="6" t="s">
        <v>19</v>
      </c>
    </row>
    <row r="4533" spans="1:9" ht="15" x14ac:dyDescent="0.25">
      <c r="A4533" s="5" t="s">
        <v>82</v>
      </c>
      <c r="B4533" s="5" t="s">
        <v>9427</v>
      </c>
      <c r="C4533" s="5" t="s">
        <v>3849</v>
      </c>
      <c r="D4533" s="5" t="s">
        <v>74</v>
      </c>
      <c r="E4533" s="5">
        <v>23</v>
      </c>
      <c r="F4533" s="48">
        <v>16</v>
      </c>
      <c r="G4533" s="48">
        <v>368</v>
      </c>
      <c r="H4533" s="6" t="s">
        <v>33</v>
      </c>
      <c r="I4533" s="6" t="s">
        <v>19</v>
      </c>
    </row>
    <row r="4534" spans="1:9" ht="15" x14ac:dyDescent="0.25">
      <c r="A4534" s="5" t="s">
        <v>82</v>
      </c>
      <c r="B4534" s="5" t="s">
        <v>9428</v>
      </c>
      <c r="C4534" s="5" t="s">
        <v>3849</v>
      </c>
      <c r="D4534" s="5" t="s">
        <v>74</v>
      </c>
      <c r="E4534" s="5">
        <v>40</v>
      </c>
      <c r="F4534" s="48">
        <v>16</v>
      </c>
      <c r="G4534" s="48">
        <v>640</v>
      </c>
      <c r="H4534" s="6" t="s">
        <v>33</v>
      </c>
      <c r="I4534" s="6" t="s">
        <v>19</v>
      </c>
    </row>
    <row r="4535" spans="1:9" ht="15" x14ac:dyDescent="0.25">
      <c r="A4535" s="5" t="s">
        <v>82</v>
      </c>
      <c r="B4535" s="5" t="s">
        <v>9429</v>
      </c>
      <c r="C4535" s="5" t="s">
        <v>8958</v>
      </c>
      <c r="D4535" s="5" t="s">
        <v>24</v>
      </c>
      <c r="E4535" s="5">
        <v>1</v>
      </c>
      <c r="F4535" s="48">
        <v>16</v>
      </c>
      <c r="G4535" s="48">
        <v>16</v>
      </c>
      <c r="H4535" s="6" t="s">
        <v>33</v>
      </c>
      <c r="I4535" s="6" t="s">
        <v>19</v>
      </c>
    </row>
    <row r="4536" spans="1:9" ht="15" x14ac:dyDescent="0.25">
      <c r="A4536" s="5" t="s">
        <v>82</v>
      </c>
      <c r="B4536" s="5" t="s">
        <v>9430</v>
      </c>
      <c r="C4536" s="5" t="s">
        <v>8958</v>
      </c>
      <c r="D4536" s="5" t="s">
        <v>24</v>
      </c>
      <c r="E4536" s="5">
        <v>2</v>
      </c>
      <c r="F4536" s="48">
        <v>16</v>
      </c>
      <c r="G4536" s="48">
        <v>32</v>
      </c>
      <c r="H4536" s="6" t="s">
        <v>33</v>
      </c>
      <c r="I4536" s="6" t="s">
        <v>19</v>
      </c>
    </row>
    <row r="4537" spans="1:9" ht="15" x14ac:dyDescent="0.25">
      <c r="A4537" s="5" t="s">
        <v>82</v>
      </c>
      <c r="B4537" s="5" t="s">
        <v>9431</v>
      </c>
      <c r="C4537" s="5" t="s">
        <v>8958</v>
      </c>
      <c r="D4537" s="5" t="s">
        <v>78</v>
      </c>
      <c r="E4537" s="5">
        <v>1</v>
      </c>
      <c r="F4537" s="48">
        <v>16</v>
      </c>
      <c r="G4537" s="48">
        <v>16</v>
      </c>
      <c r="H4537" s="6" t="s">
        <v>33</v>
      </c>
      <c r="I4537" s="6" t="s">
        <v>19</v>
      </c>
    </row>
    <row r="4538" spans="1:9" ht="15" x14ac:dyDescent="0.25">
      <c r="A4538" s="5" t="s">
        <v>82</v>
      </c>
      <c r="B4538" s="5" t="s">
        <v>9434</v>
      </c>
      <c r="C4538" s="5" t="s">
        <v>1819</v>
      </c>
      <c r="D4538" s="5" t="s">
        <v>24</v>
      </c>
      <c r="E4538" s="5">
        <v>1</v>
      </c>
      <c r="F4538" s="48">
        <v>16</v>
      </c>
      <c r="G4538" s="48">
        <v>16</v>
      </c>
      <c r="H4538" s="6" t="s">
        <v>33</v>
      </c>
      <c r="I4538" s="6" t="s">
        <v>19</v>
      </c>
    </row>
    <row r="4539" spans="1:9" ht="15" x14ac:dyDescent="0.25">
      <c r="A4539" s="5" t="s">
        <v>82</v>
      </c>
      <c r="B4539" s="5" t="s">
        <v>9435</v>
      </c>
      <c r="C4539" s="5" t="s">
        <v>961</v>
      </c>
      <c r="D4539" s="5" t="s">
        <v>5703</v>
      </c>
      <c r="E4539" s="5">
        <v>2</v>
      </c>
      <c r="F4539" s="48">
        <v>16</v>
      </c>
      <c r="G4539" s="48">
        <v>32</v>
      </c>
      <c r="H4539" s="6" t="s">
        <v>33</v>
      </c>
      <c r="I4539" s="6" t="s">
        <v>19</v>
      </c>
    </row>
    <row r="4540" spans="1:9" ht="15" x14ac:dyDescent="0.25">
      <c r="A4540" s="5" t="s">
        <v>82</v>
      </c>
      <c r="B4540" s="5" t="s">
        <v>9436</v>
      </c>
      <c r="C4540" s="5" t="s">
        <v>963</v>
      </c>
      <c r="D4540" s="5" t="s">
        <v>74</v>
      </c>
      <c r="E4540" s="5">
        <v>6</v>
      </c>
      <c r="F4540" s="48">
        <v>24</v>
      </c>
      <c r="G4540" s="48">
        <v>144</v>
      </c>
      <c r="H4540" s="6" t="s">
        <v>33</v>
      </c>
      <c r="I4540" s="6" t="s">
        <v>19</v>
      </c>
    </row>
    <row r="4541" spans="1:9" ht="15" x14ac:dyDescent="0.25">
      <c r="A4541" s="5" t="s">
        <v>82</v>
      </c>
      <c r="B4541" s="5" t="s">
        <v>9437</v>
      </c>
      <c r="C4541" s="5" t="s">
        <v>963</v>
      </c>
      <c r="D4541" s="5" t="s">
        <v>74</v>
      </c>
      <c r="E4541" s="5">
        <v>4</v>
      </c>
      <c r="F4541" s="48">
        <v>24</v>
      </c>
      <c r="G4541" s="48">
        <v>96</v>
      </c>
      <c r="H4541" s="6" t="s">
        <v>33</v>
      </c>
      <c r="I4541" s="6" t="s">
        <v>19</v>
      </c>
    </row>
    <row r="4542" spans="1:9" ht="15" x14ac:dyDescent="0.25">
      <c r="A4542" s="5" t="s">
        <v>82</v>
      </c>
      <c r="B4542" s="5" t="s">
        <v>9440</v>
      </c>
      <c r="C4542" s="5" t="s">
        <v>2453</v>
      </c>
      <c r="D4542" s="5" t="s">
        <v>24</v>
      </c>
      <c r="E4542" s="5">
        <v>4</v>
      </c>
      <c r="F4542" s="48">
        <v>16</v>
      </c>
      <c r="G4542" s="48">
        <v>64</v>
      </c>
      <c r="H4542" s="6" t="s">
        <v>33</v>
      </c>
      <c r="I4542" s="6" t="s">
        <v>19</v>
      </c>
    </row>
    <row r="4543" spans="1:9" ht="15" x14ac:dyDescent="0.25">
      <c r="A4543" s="5" t="s">
        <v>82</v>
      </c>
      <c r="B4543" s="5" t="s">
        <v>9441</v>
      </c>
      <c r="C4543" s="5" t="s">
        <v>3867</v>
      </c>
      <c r="D4543" s="5" t="s">
        <v>24</v>
      </c>
      <c r="E4543" s="5">
        <v>4</v>
      </c>
      <c r="F4543" s="48">
        <v>16</v>
      </c>
      <c r="G4543" s="48">
        <v>64</v>
      </c>
      <c r="H4543" s="6" t="s">
        <v>33</v>
      </c>
      <c r="I4543" s="6" t="s">
        <v>19</v>
      </c>
    </row>
    <row r="4544" spans="1:9" ht="15" x14ac:dyDescent="0.25">
      <c r="A4544" s="5" t="s">
        <v>82</v>
      </c>
      <c r="B4544" s="5" t="s">
        <v>9447</v>
      </c>
      <c r="C4544" s="5" t="s">
        <v>9448</v>
      </c>
      <c r="D4544" s="5" t="s">
        <v>24</v>
      </c>
      <c r="E4544" s="5">
        <v>7</v>
      </c>
      <c r="F4544" s="48">
        <v>16</v>
      </c>
      <c r="G4544" s="48">
        <v>112</v>
      </c>
      <c r="H4544" s="6" t="s">
        <v>33</v>
      </c>
      <c r="I4544" s="6" t="s">
        <v>19</v>
      </c>
    </row>
    <row r="4545" spans="1:9" ht="15" x14ac:dyDescent="0.25">
      <c r="A4545" s="5" t="s">
        <v>82</v>
      </c>
      <c r="B4545" s="5" t="s">
        <v>9449</v>
      </c>
      <c r="C4545" s="5" t="s">
        <v>986</v>
      </c>
      <c r="D4545" s="5" t="s">
        <v>24</v>
      </c>
      <c r="E4545" s="5">
        <v>7</v>
      </c>
      <c r="F4545" s="48">
        <v>16</v>
      </c>
      <c r="G4545" s="48">
        <v>112</v>
      </c>
      <c r="H4545" s="6" t="s">
        <v>33</v>
      </c>
      <c r="I4545" s="6" t="s">
        <v>19</v>
      </c>
    </row>
    <row r="4546" spans="1:9" ht="15" x14ac:dyDescent="0.25">
      <c r="A4546" s="5" t="s">
        <v>82</v>
      </c>
      <c r="B4546" s="5" t="s">
        <v>9450</v>
      </c>
      <c r="C4546" s="5" t="s">
        <v>5025</v>
      </c>
      <c r="D4546" s="5" t="s">
        <v>69</v>
      </c>
      <c r="E4546" s="5">
        <v>2</v>
      </c>
      <c r="F4546" s="48">
        <v>20</v>
      </c>
      <c r="G4546" s="48">
        <v>40</v>
      </c>
      <c r="H4546" s="6" t="s">
        <v>33</v>
      </c>
      <c r="I4546" s="6" t="s">
        <v>19</v>
      </c>
    </row>
    <row r="4547" spans="1:9" ht="15" x14ac:dyDescent="0.25">
      <c r="A4547" s="5" t="s">
        <v>82</v>
      </c>
      <c r="B4547" s="5" t="s">
        <v>9451</v>
      </c>
      <c r="C4547" s="5" t="s">
        <v>988</v>
      </c>
      <c r="D4547" s="5" t="s">
        <v>74</v>
      </c>
      <c r="E4547" s="5">
        <v>24</v>
      </c>
      <c r="F4547" s="48">
        <v>30</v>
      </c>
      <c r="G4547" s="48">
        <v>720</v>
      </c>
      <c r="H4547" s="6" t="s">
        <v>33</v>
      </c>
      <c r="I4547" s="6" t="s">
        <v>19</v>
      </c>
    </row>
    <row r="4548" spans="1:9" ht="15" x14ac:dyDescent="0.25">
      <c r="A4548" s="5" t="s">
        <v>82</v>
      </c>
      <c r="B4548" s="5" t="s">
        <v>9452</v>
      </c>
      <c r="C4548" s="5" t="s">
        <v>988</v>
      </c>
      <c r="D4548" s="5" t="s">
        <v>74</v>
      </c>
      <c r="E4548" s="5">
        <v>4</v>
      </c>
      <c r="F4548" s="48">
        <v>30</v>
      </c>
      <c r="G4548" s="48">
        <v>120</v>
      </c>
      <c r="H4548" s="6" t="s">
        <v>33</v>
      </c>
      <c r="I4548" s="6" t="s">
        <v>19</v>
      </c>
    </row>
    <row r="4549" spans="1:9" ht="15" x14ac:dyDescent="0.25">
      <c r="A4549" s="5" t="s">
        <v>82</v>
      </c>
      <c r="B4549" s="5" t="s">
        <v>9453</v>
      </c>
      <c r="C4549" s="5" t="s">
        <v>1000</v>
      </c>
      <c r="D4549" s="5" t="s">
        <v>81</v>
      </c>
      <c r="E4549" s="5">
        <v>5</v>
      </c>
      <c r="F4549" s="48">
        <v>54</v>
      </c>
      <c r="G4549" s="48">
        <v>270</v>
      </c>
      <c r="H4549" s="6" t="s">
        <v>33</v>
      </c>
      <c r="I4549" s="6" t="s">
        <v>19</v>
      </c>
    </row>
    <row r="4550" spans="1:9" ht="15" x14ac:dyDescent="0.25">
      <c r="A4550" s="5" t="s">
        <v>82</v>
      </c>
      <c r="B4550" s="5" t="s">
        <v>9454</v>
      </c>
      <c r="C4550" s="5" t="s">
        <v>997</v>
      </c>
      <c r="D4550" s="5" t="s">
        <v>74</v>
      </c>
      <c r="E4550" s="5">
        <v>6</v>
      </c>
      <c r="F4550" s="48">
        <v>24</v>
      </c>
      <c r="G4550" s="48">
        <v>144</v>
      </c>
      <c r="H4550" s="6" t="s">
        <v>33</v>
      </c>
      <c r="I4550" s="6" t="s">
        <v>19</v>
      </c>
    </row>
    <row r="4551" spans="1:9" ht="15" x14ac:dyDescent="0.25">
      <c r="A4551" s="5" t="s">
        <v>82</v>
      </c>
      <c r="B4551" s="5" t="s">
        <v>9465</v>
      </c>
      <c r="C4551" s="5" t="s">
        <v>2482</v>
      </c>
      <c r="D4551" s="5" t="s">
        <v>81</v>
      </c>
      <c r="E4551" s="5">
        <v>1</v>
      </c>
      <c r="F4551" s="48">
        <v>54</v>
      </c>
      <c r="G4551" s="48">
        <v>54</v>
      </c>
      <c r="H4551" s="6" t="s">
        <v>33</v>
      </c>
      <c r="I4551" s="6" t="s">
        <v>19</v>
      </c>
    </row>
    <row r="4552" spans="1:9" ht="15" x14ac:dyDescent="0.25">
      <c r="A4552" s="5" t="s">
        <v>82</v>
      </c>
      <c r="B4552" s="5" t="s">
        <v>9466</v>
      </c>
      <c r="C4552" s="5" t="s">
        <v>2482</v>
      </c>
      <c r="D4552" s="5" t="s">
        <v>81</v>
      </c>
      <c r="E4552" s="5">
        <v>1</v>
      </c>
      <c r="F4552" s="48">
        <v>54</v>
      </c>
      <c r="G4552" s="48">
        <v>54</v>
      </c>
      <c r="H4552" s="6" t="s">
        <v>33</v>
      </c>
      <c r="I4552" s="6" t="s">
        <v>19</v>
      </c>
    </row>
    <row r="4553" spans="1:9" ht="15" x14ac:dyDescent="0.25">
      <c r="A4553" s="5" t="s">
        <v>82</v>
      </c>
      <c r="B4553" s="5" t="s">
        <v>9467</v>
      </c>
      <c r="C4553" s="5" t="s">
        <v>8400</v>
      </c>
      <c r="D4553" s="5" t="s">
        <v>97</v>
      </c>
      <c r="E4553" s="5">
        <v>1</v>
      </c>
      <c r="F4553" s="48">
        <v>40</v>
      </c>
      <c r="G4553" s="48">
        <v>40</v>
      </c>
      <c r="H4553" s="6" t="s">
        <v>33</v>
      </c>
      <c r="I4553" s="6" t="s">
        <v>19</v>
      </c>
    </row>
    <row r="4554" spans="1:9" ht="15" x14ac:dyDescent="0.25">
      <c r="A4554" s="5" t="s">
        <v>82</v>
      </c>
      <c r="B4554" s="5" t="s">
        <v>9468</v>
      </c>
      <c r="C4554" s="5" t="s">
        <v>1856</v>
      </c>
      <c r="D4554" s="5" t="s">
        <v>24</v>
      </c>
      <c r="E4554" s="5">
        <v>4</v>
      </c>
      <c r="F4554" s="48">
        <v>16</v>
      </c>
      <c r="G4554" s="48">
        <v>64</v>
      </c>
      <c r="H4554" s="6" t="s">
        <v>33</v>
      </c>
      <c r="I4554" s="6" t="s">
        <v>19</v>
      </c>
    </row>
    <row r="4555" spans="1:9" ht="15" x14ac:dyDescent="0.25">
      <c r="A4555" s="5" t="s">
        <v>82</v>
      </c>
      <c r="B4555" s="5" t="s">
        <v>9469</v>
      </c>
      <c r="C4555" s="5" t="s">
        <v>2488</v>
      </c>
      <c r="D4555" s="5" t="s">
        <v>24</v>
      </c>
      <c r="E4555" s="5">
        <v>1</v>
      </c>
      <c r="F4555" s="48">
        <v>18</v>
      </c>
      <c r="G4555" s="48">
        <v>18</v>
      </c>
      <c r="H4555" s="6" t="s">
        <v>33</v>
      </c>
      <c r="I4555" s="6" t="s">
        <v>19</v>
      </c>
    </row>
    <row r="4556" spans="1:9" ht="15" x14ac:dyDescent="0.25">
      <c r="A4556" s="5" t="s">
        <v>82</v>
      </c>
      <c r="B4556" s="5" t="s">
        <v>9470</v>
      </c>
      <c r="C4556" s="5" t="s">
        <v>2488</v>
      </c>
      <c r="D4556" s="5" t="s">
        <v>24</v>
      </c>
      <c r="E4556" s="5">
        <v>5</v>
      </c>
      <c r="F4556" s="48">
        <v>18</v>
      </c>
      <c r="G4556" s="48">
        <v>90</v>
      </c>
      <c r="H4556" s="6" t="s">
        <v>33</v>
      </c>
      <c r="I4556" s="6" t="s">
        <v>19</v>
      </c>
    </row>
    <row r="4557" spans="1:9" ht="15" x14ac:dyDescent="0.25">
      <c r="A4557" s="5" t="s">
        <v>82</v>
      </c>
      <c r="B4557" s="5" t="s">
        <v>9475</v>
      </c>
      <c r="C4557" s="5" t="s">
        <v>304</v>
      </c>
      <c r="D4557" s="5" t="s">
        <v>24</v>
      </c>
      <c r="E4557" s="5">
        <v>9</v>
      </c>
      <c r="F4557" s="48">
        <v>24</v>
      </c>
      <c r="G4557" s="48">
        <v>216</v>
      </c>
      <c r="H4557" s="6" t="s">
        <v>33</v>
      </c>
      <c r="I4557" s="6" t="s">
        <v>19</v>
      </c>
    </row>
    <row r="4558" spans="1:9" ht="15" x14ac:dyDescent="0.25">
      <c r="A4558" s="5" t="s">
        <v>82</v>
      </c>
      <c r="B4558" s="5" t="s">
        <v>9476</v>
      </c>
      <c r="C4558" s="5" t="s">
        <v>2498</v>
      </c>
      <c r="D4558" s="5" t="s">
        <v>69</v>
      </c>
      <c r="E4558" s="5">
        <v>1</v>
      </c>
      <c r="F4558" s="48">
        <v>24</v>
      </c>
      <c r="G4558" s="48">
        <v>24</v>
      </c>
      <c r="H4558" s="6" t="s">
        <v>33</v>
      </c>
      <c r="I4558" s="6" t="s">
        <v>19</v>
      </c>
    </row>
    <row r="4559" spans="1:9" ht="15" x14ac:dyDescent="0.25">
      <c r="A4559" s="5" t="s">
        <v>82</v>
      </c>
      <c r="B4559" s="5" t="s">
        <v>9477</v>
      </c>
      <c r="C4559" s="5" t="s">
        <v>9478</v>
      </c>
      <c r="D4559" s="5" t="s">
        <v>24</v>
      </c>
      <c r="E4559" s="5">
        <v>1</v>
      </c>
      <c r="F4559" s="48">
        <v>30</v>
      </c>
      <c r="G4559" s="48">
        <v>30</v>
      </c>
      <c r="H4559" s="6" t="s">
        <v>33</v>
      </c>
      <c r="I4559" s="6" t="s">
        <v>19</v>
      </c>
    </row>
    <row r="4560" spans="1:9" ht="15" x14ac:dyDescent="0.25">
      <c r="A4560" s="5" t="s">
        <v>82</v>
      </c>
      <c r="B4560" s="5" t="s">
        <v>9479</v>
      </c>
      <c r="C4560" s="5" t="s">
        <v>3909</v>
      </c>
      <c r="D4560" s="5" t="s">
        <v>78</v>
      </c>
      <c r="E4560" s="5">
        <v>1</v>
      </c>
      <c r="F4560" s="48">
        <v>32</v>
      </c>
      <c r="G4560" s="48">
        <v>32</v>
      </c>
      <c r="H4560" s="6" t="s">
        <v>33</v>
      </c>
      <c r="I4560" s="6" t="s">
        <v>19</v>
      </c>
    </row>
    <row r="4561" spans="1:9" ht="15" x14ac:dyDescent="0.25">
      <c r="A4561" s="5" t="s">
        <v>82</v>
      </c>
      <c r="B4561" s="5" t="s">
        <v>9482</v>
      </c>
      <c r="C4561" s="5" t="s">
        <v>1038</v>
      </c>
      <c r="D4561" s="5" t="s">
        <v>78</v>
      </c>
      <c r="E4561" s="5">
        <v>4</v>
      </c>
      <c r="F4561" s="48">
        <v>40</v>
      </c>
      <c r="G4561" s="48">
        <v>160</v>
      </c>
      <c r="H4561" s="6" t="s">
        <v>33</v>
      </c>
      <c r="I4561" s="6" t="s">
        <v>19</v>
      </c>
    </row>
    <row r="4562" spans="1:9" ht="15" x14ac:dyDescent="0.25">
      <c r="A4562" s="5" t="s">
        <v>82</v>
      </c>
      <c r="B4562" s="5" t="s">
        <v>9483</v>
      </c>
      <c r="C4562" s="5" t="s">
        <v>1038</v>
      </c>
      <c r="D4562" s="5" t="s">
        <v>78</v>
      </c>
      <c r="E4562" s="5">
        <v>6</v>
      </c>
      <c r="F4562" s="48">
        <v>40</v>
      </c>
      <c r="G4562" s="48">
        <v>240</v>
      </c>
      <c r="H4562" s="6" t="s">
        <v>33</v>
      </c>
      <c r="I4562" s="6" t="s">
        <v>19</v>
      </c>
    </row>
    <row r="4563" spans="1:9" ht="15" x14ac:dyDescent="0.25">
      <c r="A4563" s="5" t="s">
        <v>82</v>
      </c>
      <c r="B4563" s="5" t="s">
        <v>9484</v>
      </c>
      <c r="C4563" s="5" t="s">
        <v>3353</v>
      </c>
      <c r="D4563" s="5" t="s">
        <v>61</v>
      </c>
      <c r="E4563" s="5">
        <v>1</v>
      </c>
      <c r="F4563" s="48">
        <v>16</v>
      </c>
      <c r="G4563" s="48">
        <v>16</v>
      </c>
      <c r="H4563" s="6" t="s">
        <v>33</v>
      </c>
      <c r="I4563" s="6" t="s">
        <v>19</v>
      </c>
    </row>
    <row r="4564" spans="1:9" ht="15" x14ac:dyDescent="0.25">
      <c r="A4564" s="5" t="s">
        <v>82</v>
      </c>
      <c r="B4564" s="5" t="s">
        <v>9485</v>
      </c>
      <c r="C4564" s="5" t="s">
        <v>2506</v>
      </c>
      <c r="D4564" s="5" t="s">
        <v>74</v>
      </c>
      <c r="E4564" s="5">
        <v>8</v>
      </c>
      <c r="F4564" s="48">
        <v>24</v>
      </c>
      <c r="G4564" s="48">
        <v>192</v>
      </c>
      <c r="H4564" s="6" t="s">
        <v>33</v>
      </c>
      <c r="I4564" s="6" t="s">
        <v>19</v>
      </c>
    </row>
    <row r="4565" spans="1:9" ht="15" x14ac:dyDescent="0.25">
      <c r="A4565" s="5" t="s">
        <v>82</v>
      </c>
      <c r="B4565" s="5" t="s">
        <v>9486</v>
      </c>
      <c r="C4565" s="5" t="s">
        <v>1042</v>
      </c>
      <c r="D4565" s="5" t="s">
        <v>74</v>
      </c>
      <c r="E4565" s="5">
        <v>1</v>
      </c>
      <c r="F4565" s="48">
        <v>24</v>
      </c>
      <c r="G4565" s="48">
        <v>24</v>
      </c>
      <c r="H4565" s="6" t="s">
        <v>33</v>
      </c>
      <c r="I4565" s="6" t="s">
        <v>19</v>
      </c>
    </row>
    <row r="4566" spans="1:9" ht="15" x14ac:dyDescent="0.25">
      <c r="A4566" s="5" t="s">
        <v>82</v>
      </c>
      <c r="B4566" s="5" t="s">
        <v>9498</v>
      </c>
      <c r="C4566" s="5" t="s">
        <v>579</v>
      </c>
      <c r="D4566" s="5" t="s">
        <v>74</v>
      </c>
      <c r="E4566" s="5">
        <v>1</v>
      </c>
      <c r="F4566" s="48">
        <v>9.99</v>
      </c>
      <c r="G4566" s="48">
        <v>9.99</v>
      </c>
      <c r="H4566" s="6" t="s">
        <v>33</v>
      </c>
      <c r="I4566" s="6" t="s">
        <v>19</v>
      </c>
    </row>
    <row r="4567" spans="1:9" ht="15" x14ac:dyDescent="0.25">
      <c r="A4567" s="5" t="s">
        <v>82</v>
      </c>
      <c r="B4567" s="5" t="s">
        <v>9499</v>
      </c>
      <c r="C4567" s="5" t="s">
        <v>579</v>
      </c>
      <c r="D4567" s="5" t="s">
        <v>74</v>
      </c>
      <c r="E4567" s="5">
        <v>7</v>
      </c>
      <c r="F4567" s="48">
        <v>9.99</v>
      </c>
      <c r="G4567" s="48">
        <v>69.930000000000007</v>
      </c>
      <c r="H4567" s="6" t="s">
        <v>33</v>
      </c>
      <c r="I4567" s="6" t="s">
        <v>19</v>
      </c>
    </row>
    <row r="4568" spans="1:9" ht="15" x14ac:dyDescent="0.25">
      <c r="A4568" s="5" t="s">
        <v>82</v>
      </c>
      <c r="B4568" s="5" t="s">
        <v>9500</v>
      </c>
      <c r="C4568" s="5" t="s">
        <v>2523</v>
      </c>
      <c r="D4568" s="5" t="s">
        <v>74</v>
      </c>
      <c r="E4568" s="5">
        <v>19</v>
      </c>
      <c r="F4568" s="48">
        <v>18</v>
      </c>
      <c r="G4568" s="48">
        <v>342</v>
      </c>
      <c r="H4568" s="6" t="s">
        <v>33</v>
      </c>
      <c r="I4568" s="6" t="s">
        <v>19</v>
      </c>
    </row>
    <row r="4569" spans="1:9" ht="15" x14ac:dyDescent="0.25">
      <c r="A4569" s="5" t="s">
        <v>82</v>
      </c>
      <c r="B4569" s="5" t="s">
        <v>9501</v>
      </c>
      <c r="C4569" s="5" t="s">
        <v>1059</v>
      </c>
      <c r="D4569" s="5" t="s">
        <v>24</v>
      </c>
      <c r="E4569" s="5">
        <v>2</v>
      </c>
      <c r="F4569" s="48">
        <v>30</v>
      </c>
      <c r="G4569" s="48">
        <v>60</v>
      </c>
      <c r="H4569" s="6" t="s">
        <v>33</v>
      </c>
      <c r="I4569" s="6" t="s">
        <v>19</v>
      </c>
    </row>
    <row r="4570" spans="1:9" ht="15" x14ac:dyDescent="0.25">
      <c r="A4570" s="5" t="s">
        <v>82</v>
      </c>
      <c r="B4570" s="5" t="s">
        <v>9502</v>
      </c>
      <c r="C4570" s="5" t="s">
        <v>1063</v>
      </c>
      <c r="D4570" s="5" t="s">
        <v>74</v>
      </c>
      <c r="E4570" s="5">
        <v>30</v>
      </c>
      <c r="F4570" s="48">
        <v>24</v>
      </c>
      <c r="G4570" s="48">
        <v>720</v>
      </c>
      <c r="H4570" s="6" t="s">
        <v>33</v>
      </c>
      <c r="I4570" s="6" t="s">
        <v>19</v>
      </c>
    </row>
    <row r="4571" spans="1:9" ht="15" x14ac:dyDescent="0.25">
      <c r="A4571" s="5" t="s">
        <v>82</v>
      </c>
      <c r="B4571" s="5" t="s">
        <v>9503</v>
      </c>
      <c r="C4571" s="5" t="s">
        <v>1065</v>
      </c>
      <c r="D4571" s="5" t="s">
        <v>74</v>
      </c>
      <c r="E4571" s="5">
        <v>1</v>
      </c>
      <c r="F4571" s="48">
        <v>20</v>
      </c>
      <c r="G4571" s="48">
        <v>20</v>
      </c>
      <c r="H4571" s="6" t="s">
        <v>33</v>
      </c>
      <c r="I4571" s="6" t="s">
        <v>19</v>
      </c>
    </row>
    <row r="4572" spans="1:9" ht="15" x14ac:dyDescent="0.25">
      <c r="A4572" s="5" t="s">
        <v>82</v>
      </c>
      <c r="B4572" s="5" t="s">
        <v>9504</v>
      </c>
      <c r="C4572" s="5" t="s">
        <v>1065</v>
      </c>
      <c r="D4572" s="5" t="s">
        <v>74</v>
      </c>
      <c r="E4572" s="5">
        <v>1</v>
      </c>
      <c r="F4572" s="48">
        <v>20</v>
      </c>
      <c r="G4572" s="48">
        <v>20</v>
      </c>
      <c r="H4572" s="6" t="s">
        <v>33</v>
      </c>
      <c r="I4572" s="6" t="s">
        <v>19</v>
      </c>
    </row>
    <row r="4573" spans="1:9" ht="15" x14ac:dyDescent="0.25">
      <c r="A4573" s="5" t="s">
        <v>82</v>
      </c>
      <c r="B4573" s="5" t="s">
        <v>9507</v>
      </c>
      <c r="C4573" s="5" t="s">
        <v>2533</v>
      </c>
      <c r="D4573" s="5" t="s">
        <v>74</v>
      </c>
      <c r="E4573" s="5">
        <v>1</v>
      </c>
      <c r="F4573" s="48">
        <v>30</v>
      </c>
      <c r="G4573" s="48">
        <v>30</v>
      </c>
      <c r="H4573" s="6" t="s">
        <v>33</v>
      </c>
      <c r="I4573" s="6" t="s">
        <v>19</v>
      </c>
    </row>
    <row r="4574" spans="1:9" ht="15" x14ac:dyDescent="0.25">
      <c r="A4574" s="5" t="s">
        <v>82</v>
      </c>
      <c r="B4574" s="5" t="s">
        <v>9518</v>
      </c>
      <c r="C4574" s="5" t="s">
        <v>2548</v>
      </c>
      <c r="D4574" s="5" t="s">
        <v>24</v>
      </c>
      <c r="E4574" s="5">
        <v>4</v>
      </c>
      <c r="F4574" s="48">
        <v>12</v>
      </c>
      <c r="G4574" s="48">
        <v>48</v>
      </c>
      <c r="H4574" s="6" t="s">
        <v>33</v>
      </c>
      <c r="I4574" s="6" t="s">
        <v>19</v>
      </c>
    </row>
    <row r="4575" spans="1:9" ht="15" x14ac:dyDescent="0.25">
      <c r="A4575" s="5" t="s">
        <v>82</v>
      </c>
      <c r="B4575" s="5" t="s">
        <v>9519</v>
      </c>
      <c r="C4575" s="5" t="s">
        <v>2548</v>
      </c>
      <c r="D4575" s="5" t="s">
        <v>24</v>
      </c>
      <c r="E4575" s="5">
        <v>3</v>
      </c>
      <c r="F4575" s="48">
        <v>12</v>
      </c>
      <c r="G4575" s="48">
        <v>36</v>
      </c>
      <c r="H4575" s="6" t="s">
        <v>33</v>
      </c>
      <c r="I4575" s="6" t="s">
        <v>19</v>
      </c>
    </row>
    <row r="4576" spans="1:9" ht="15" x14ac:dyDescent="0.25">
      <c r="A4576" s="5" t="s">
        <v>82</v>
      </c>
      <c r="B4576" s="5" t="s">
        <v>9520</v>
      </c>
      <c r="C4576" s="5" t="s">
        <v>2548</v>
      </c>
      <c r="D4576" s="5" t="s">
        <v>24</v>
      </c>
      <c r="E4576" s="5">
        <v>1</v>
      </c>
      <c r="F4576" s="48">
        <v>12</v>
      </c>
      <c r="G4576" s="48">
        <v>12</v>
      </c>
      <c r="H4576" s="6" t="s">
        <v>33</v>
      </c>
      <c r="I4576" s="6" t="s">
        <v>19</v>
      </c>
    </row>
    <row r="4577" spans="1:9" ht="15" x14ac:dyDescent="0.25">
      <c r="A4577" s="5" t="s">
        <v>82</v>
      </c>
      <c r="B4577" s="5" t="s">
        <v>9521</v>
      </c>
      <c r="C4577" s="5" t="s">
        <v>2548</v>
      </c>
      <c r="D4577" s="5" t="s">
        <v>21</v>
      </c>
      <c r="E4577" s="5">
        <v>6</v>
      </c>
      <c r="F4577" s="48">
        <v>12</v>
      </c>
      <c r="G4577" s="48">
        <v>72</v>
      </c>
      <c r="H4577" s="6" t="s">
        <v>33</v>
      </c>
      <c r="I4577" s="6" t="s">
        <v>19</v>
      </c>
    </row>
    <row r="4578" spans="1:9" ht="15" x14ac:dyDescent="0.25">
      <c r="A4578" s="5" t="s">
        <v>82</v>
      </c>
      <c r="B4578" s="5" t="s">
        <v>9522</v>
      </c>
      <c r="C4578" s="5" t="s">
        <v>2550</v>
      </c>
      <c r="D4578" s="5" t="s">
        <v>69</v>
      </c>
      <c r="E4578" s="5">
        <v>1</v>
      </c>
      <c r="F4578" s="48">
        <v>36</v>
      </c>
      <c r="G4578" s="48">
        <v>36</v>
      </c>
      <c r="H4578" s="6" t="s">
        <v>33</v>
      </c>
      <c r="I4578" s="6" t="s">
        <v>19</v>
      </c>
    </row>
    <row r="4579" spans="1:9" ht="15" x14ac:dyDescent="0.25">
      <c r="A4579" s="5" t="s">
        <v>82</v>
      </c>
      <c r="B4579" s="5" t="s">
        <v>9523</v>
      </c>
      <c r="C4579" s="5" t="s">
        <v>2550</v>
      </c>
      <c r="D4579" s="5" t="s">
        <v>69</v>
      </c>
      <c r="E4579" s="5">
        <v>3</v>
      </c>
      <c r="F4579" s="48">
        <v>36</v>
      </c>
      <c r="G4579" s="48">
        <v>108</v>
      </c>
      <c r="H4579" s="6" t="s">
        <v>33</v>
      </c>
      <c r="I4579" s="6" t="s">
        <v>19</v>
      </c>
    </row>
    <row r="4580" spans="1:9" ht="15" x14ac:dyDescent="0.25">
      <c r="A4580" s="5" t="s">
        <v>82</v>
      </c>
      <c r="B4580" s="5" t="s">
        <v>9524</v>
      </c>
      <c r="C4580" s="5" t="s">
        <v>1088</v>
      </c>
      <c r="D4580" s="5" t="s">
        <v>69</v>
      </c>
      <c r="E4580" s="5">
        <v>23</v>
      </c>
      <c r="F4580" s="48">
        <v>34</v>
      </c>
      <c r="G4580" s="48">
        <v>782</v>
      </c>
      <c r="H4580" s="6" t="s">
        <v>33</v>
      </c>
      <c r="I4580" s="6" t="s">
        <v>19</v>
      </c>
    </row>
    <row r="4581" spans="1:9" ht="15" x14ac:dyDescent="0.25">
      <c r="A4581" s="5" t="s">
        <v>82</v>
      </c>
      <c r="B4581" s="5" t="s">
        <v>9529</v>
      </c>
      <c r="C4581" s="5" t="s">
        <v>2570</v>
      </c>
      <c r="D4581" s="5" t="s">
        <v>74</v>
      </c>
      <c r="E4581" s="5">
        <v>2</v>
      </c>
      <c r="F4581" s="48">
        <v>24</v>
      </c>
      <c r="G4581" s="48">
        <v>48</v>
      </c>
      <c r="H4581" s="6" t="s">
        <v>33</v>
      </c>
      <c r="I4581" s="6" t="s">
        <v>19</v>
      </c>
    </row>
    <row r="4582" spans="1:9" ht="15" x14ac:dyDescent="0.25">
      <c r="A4582" s="5" t="s">
        <v>82</v>
      </c>
      <c r="B4582" s="5" t="s">
        <v>9530</v>
      </c>
      <c r="C4582" s="5" t="s">
        <v>1105</v>
      </c>
      <c r="D4582" s="5" t="s">
        <v>74</v>
      </c>
      <c r="E4582" s="5">
        <v>6</v>
      </c>
      <c r="F4582" s="48">
        <v>30</v>
      </c>
      <c r="G4582" s="48">
        <v>180</v>
      </c>
      <c r="H4582" s="6" t="s">
        <v>33</v>
      </c>
      <c r="I4582" s="6" t="s">
        <v>19</v>
      </c>
    </row>
    <row r="4583" spans="1:9" ht="15" x14ac:dyDescent="0.25">
      <c r="A4583" s="5" t="s">
        <v>82</v>
      </c>
      <c r="B4583" s="5" t="s">
        <v>9531</v>
      </c>
      <c r="C4583" s="5" t="s">
        <v>284</v>
      </c>
      <c r="D4583" s="5" t="s">
        <v>74</v>
      </c>
      <c r="E4583" s="5">
        <v>8</v>
      </c>
      <c r="F4583" s="48">
        <v>30</v>
      </c>
      <c r="G4583" s="48">
        <v>240</v>
      </c>
      <c r="H4583" s="6" t="s">
        <v>33</v>
      </c>
      <c r="I4583" s="6" t="s">
        <v>19</v>
      </c>
    </row>
    <row r="4584" spans="1:9" ht="15" x14ac:dyDescent="0.25">
      <c r="A4584" s="5" t="s">
        <v>82</v>
      </c>
      <c r="B4584" s="5" t="s">
        <v>9532</v>
      </c>
      <c r="C4584" s="5" t="s">
        <v>2581</v>
      </c>
      <c r="D4584" s="5" t="s">
        <v>74</v>
      </c>
      <c r="E4584" s="5">
        <v>1</v>
      </c>
      <c r="F4584" s="48">
        <v>24</v>
      </c>
      <c r="G4584" s="48">
        <v>24</v>
      </c>
      <c r="H4584" s="6" t="s">
        <v>33</v>
      </c>
      <c r="I4584" s="6" t="s">
        <v>19</v>
      </c>
    </row>
    <row r="4585" spans="1:9" ht="15" x14ac:dyDescent="0.25">
      <c r="A4585" s="5" t="s">
        <v>82</v>
      </c>
      <c r="B4585" s="5" t="s">
        <v>9533</v>
      </c>
      <c r="C4585" s="5" t="s">
        <v>2581</v>
      </c>
      <c r="D4585" s="5" t="s">
        <v>74</v>
      </c>
      <c r="E4585" s="5">
        <v>5</v>
      </c>
      <c r="F4585" s="48">
        <v>24</v>
      </c>
      <c r="G4585" s="48">
        <v>120</v>
      </c>
      <c r="H4585" s="6" t="s">
        <v>33</v>
      </c>
      <c r="I4585" s="6" t="s">
        <v>19</v>
      </c>
    </row>
    <row r="4586" spans="1:9" ht="15" x14ac:dyDescent="0.25">
      <c r="A4586" s="5" t="s">
        <v>82</v>
      </c>
      <c r="B4586" s="5" t="s">
        <v>9534</v>
      </c>
      <c r="C4586" s="5" t="s">
        <v>2581</v>
      </c>
      <c r="D4586" s="5" t="s">
        <v>74</v>
      </c>
      <c r="E4586" s="5">
        <v>1</v>
      </c>
      <c r="F4586" s="48">
        <v>24</v>
      </c>
      <c r="G4586" s="48">
        <v>24</v>
      </c>
      <c r="H4586" s="6" t="s">
        <v>33</v>
      </c>
      <c r="I4586" s="6" t="s">
        <v>19</v>
      </c>
    </row>
    <row r="4587" spans="1:9" ht="15" x14ac:dyDescent="0.25">
      <c r="A4587" s="5" t="s">
        <v>82</v>
      </c>
      <c r="B4587" s="5" t="s">
        <v>9556</v>
      </c>
      <c r="C4587" s="5" t="s">
        <v>5151</v>
      </c>
      <c r="D4587" s="5" t="s">
        <v>81</v>
      </c>
      <c r="E4587" s="5">
        <v>2</v>
      </c>
      <c r="F4587" s="48">
        <v>36</v>
      </c>
      <c r="G4587" s="48">
        <v>72</v>
      </c>
      <c r="H4587" s="6" t="s">
        <v>33</v>
      </c>
      <c r="I4587" s="6" t="s">
        <v>19</v>
      </c>
    </row>
    <row r="4588" spans="1:9" ht="15" x14ac:dyDescent="0.25">
      <c r="A4588" s="5" t="s">
        <v>82</v>
      </c>
      <c r="B4588" s="5" t="s">
        <v>9557</v>
      </c>
      <c r="C4588" s="5" t="s">
        <v>5151</v>
      </c>
      <c r="D4588" s="5" t="s">
        <v>81</v>
      </c>
      <c r="E4588" s="5">
        <v>1</v>
      </c>
      <c r="F4588" s="48">
        <v>36</v>
      </c>
      <c r="G4588" s="48">
        <v>36</v>
      </c>
      <c r="H4588" s="6" t="s">
        <v>33</v>
      </c>
      <c r="I4588" s="6" t="s">
        <v>19</v>
      </c>
    </row>
    <row r="4589" spans="1:9" ht="15" x14ac:dyDescent="0.25">
      <c r="A4589" s="5" t="s">
        <v>82</v>
      </c>
      <c r="B4589" s="5" t="s">
        <v>9558</v>
      </c>
      <c r="C4589" s="5" t="s">
        <v>9559</v>
      </c>
      <c r="D4589" s="5" t="s">
        <v>81</v>
      </c>
      <c r="E4589" s="5">
        <v>1</v>
      </c>
      <c r="F4589" s="48">
        <v>36</v>
      </c>
      <c r="G4589" s="48">
        <v>36</v>
      </c>
      <c r="H4589" s="6" t="s">
        <v>33</v>
      </c>
      <c r="I4589" s="6" t="s">
        <v>19</v>
      </c>
    </row>
    <row r="4590" spans="1:9" ht="15" x14ac:dyDescent="0.25">
      <c r="A4590" s="5" t="s">
        <v>82</v>
      </c>
      <c r="B4590" s="5" t="s">
        <v>9570</v>
      </c>
      <c r="C4590" s="5" t="s">
        <v>2633</v>
      </c>
      <c r="D4590" s="5" t="s">
        <v>69</v>
      </c>
      <c r="E4590" s="5">
        <v>4</v>
      </c>
      <c r="F4590" s="48">
        <v>30</v>
      </c>
      <c r="G4590" s="48">
        <v>120</v>
      </c>
      <c r="H4590" s="6" t="s">
        <v>33</v>
      </c>
      <c r="I4590" s="6" t="s">
        <v>19</v>
      </c>
    </row>
    <row r="4591" spans="1:9" ht="15" x14ac:dyDescent="0.25">
      <c r="A4591" s="5" t="s">
        <v>82</v>
      </c>
      <c r="B4591" s="5" t="s">
        <v>9572</v>
      </c>
      <c r="C4591" s="5" t="s">
        <v>1155</v>
      </c>
      <c r="D4591" s="5" t="s">
        <v>81</v>
      </c>
      <c r="E4591" s="5">
        <v>2</v>
      </c>
      <c r="F4591" s="48">
        <v>36</v>
      </c>
      <c r="G4591" s="48">
        <v>72</v>
      </c>
      <c r="H4591" s="6" t="s">
        <v>33</v>
      </c>
      <c r="I4591" s="6" t="s">
        <v>19</v>
      </c>
    </row>
    <row r="4592" spans="1:9" ht="15" x14ac:dyDescent="0.25">
      <c r="A4592" s="5" t="s">
        <v>82</v>
      </c>
      <c r="B4592" s="5" t="s">
        <v>9573</v>
      </c>
      <c r="C4592" s="5" t="s">
        <v>1159</v>
      </c>
      <c r="D4592" s="5" t="s">
        <v>74</v>
      </c>
      <c r="E4592" s="5">
        <v>2</v>
      </c>
      <c r="F4592" s="48">
        <v>36</v>
      </c>
      <c r="G4592" s="48">
        <v>72</v>
      </c>
      <c r="H4592" s="6" t="s">
        <v>33</v>
      </c>
      <c r="I4592" s="6" t="s">
        <v>19</v>
      </c>
    </row>
    <row r="4593" spans="1:9" ht="15" x14ac:dyDescent="0.25">
      <c r="A4593" s="5" t="s">
        <v>82</v>
      </c>
      <c r="B4593" s="5" t="s">
        <v>9588</v>
      </c>
      <c r="C4593" s="5" t="s">
        <v>2660</v>
      </c>
      <c r="D4593" s="5" t="s">
        <v>69</v>
      </c>
      <c r="E4593" s="5">
        <v>1</v>
      </c>
      <c r="F4593" s="48">
        <v>30</v>
      </c>
      <c r="G4593" s="48">
        <v>30</v>
      </c>
      <c r="H4593" s="6" t="s">
        <v>33</v>
      </c>
      <c r="I4593" s="6" t="s">
        <v>19</v>
      </c>
    </row>
    <row r="4594" spans="1:9" ht="15" x14ac:dyDescent="0.25">
      <c r="A4594" s="5" t="s">
        <v>82</v>
      </c>
      <c r="B4594" s="5" t="s">
        <v>9606</v>
      </c>
      <c r="C4594" s="5" t="s">
        <v>183</v>
      </c>
      <c r="D4594" s="5" t="s">
        <v>69</v>
      </c>
      <c r="E4594" s="5">
        <v>6</v>
      </c>
      <c r="F4594" s="48">
        <v>20</v>
      </c>
      <c r="G4594" s="48">
        <v>120</v>
      </c>
      <c r="H4594" s="6" t="s">
        <v>33</v>
      </c>
      <c r="I4594" s="6" t="s">
        <v>19</v>
      </c>
    </row>
    <row r="4595" spans="1:9" ht="15" x14ac:dyDescent="0.25">
      <c r="A4595" s="5" t="s">
        <v>82</v>
      </c>
      <c r="B4595" s="5" t="s">
        <v>9607</v>
      </c>
      <c r="C4595" s="5" t="s">
        <v>6699</v>
      </c>
      <c r="D4595" s="5" t="s">
        <v>69</v>
      </c>
      <c r="E4595" s="5">
        <v>1</v>
      </c>
      <c r="F4595" s="48">
        <v>30</v>
      </c>
      <c r="G4595" s="48">
        <v>30</v>
      </c>
      <c r="H4595" s="6" t="s">
        <v>33</v>
      </c>
      <c r="I4595" s="6" t="s">
        <v>19</v>
      </c>
    </row>
    <row r="4596" spans="1:9" ht="15" x14ac:dyDescent="0.25">
      <c r="A4596" s="5" t="s">
        <v>82</v>
      </c>
      <c r="B4596" s="5" t="s">
        <v>9634</v>
      </c>
      <c r="C4596" s="5" t="s">
        <v>2465</v>
      </c>
      <c r="D4596" s="5" t="s">
        <v>25</v>
      </c>
      <c r="E4596" s="5">
        <v>3</v>
      </c>
      <c r="F4596" s="48">
        <v>42</v>
      </c>
      <c r="G4596" s="48">
        <v>126</v>
      </c>
      <c r="H4596" s="6" t="s">
        <v>33</v>
      </c>
      <c r="I4596" s="6" t="s">
        <v>19</v>
      </c>
    </row>
    <row r="4597" spans="1:9" ht="15" x14ac:dyDescent="0.25">
      <c r="A4597" s="5" t="s">
        <v>82</v>
      </c>
      <c r="B4597" s="5" t="s">
        <v>9642</v>
      </c>
      <c r="C4597" s="5" t="s">
        <v>237</v>
      </c>
      <c r="D4597" s="5" t="s">
        <v>24</v>
      </c>
      <c r="E4597" s="5">
        <v>4</v>
      </c>
      <c r="F4597" s="48">
        <v>16</v>
      </c>
      <c r="G4597" s="48">
        <v>64</v>
      </c>
      <c r="H4597" s="6" t="s">
        <v>33</v>
      </c>
      <c r="I4597" s="6" t="s">
        <v>19</v>
      </c>
    </row>
    <row r="4598" spans="1:9" ht="15" x14ac:dyDescent="0.25">
      <c r="A4598" s="5" t="s">
        <v>82</v>
      </c>
      <c r="B4598" s="5" t="s">
        <v>9643</v>
      </c>
      <c r="C4598" s="5" t="s">
        <v>304</v>
      </c>
      <c r="D4598" s="5" t="s">
        <v>24</v>
      </c>
      <c r="E4598" s="5">
        <v>1</v>
      </c>
      <c r="F4598" s="48">
        <v>20</v>
      </c>
      <c r="G4598" s="48">
        <v>20</v>
      </c>
      <c r="H4598" s="6" t="s">
        <v>33</v>
      </c>
      <c r="I4598" s="6" t="s">
        <v>19</v>
      </c>
    </row>
    <row r="4599" spans="1:9" ht="15" x14ac:dyDescent="0.25">
      <c r="A4599" s="5" t="s">
        <v>82</v>
      </c>
      <c r="B4599" s="5" t="s">
        <v>9658</v>
      </c>
      <c r="C4599" s="5" t="s">
        <v>374</v>
      </c>
      <c r="D4599" s="5" t="s">
        <v>74</v>
      </c>
      <c r="E4599" s="5">
        <v>23</v>
      </c>
      <c r="F4599" s="48">
        <v>16</v>
      </c>
      <c r="G4599" s="48">
        <v>368</v>
      </c>
      <c r="H4599" s="6" t="s">
        <v>33</v>
      </c>
      <c r="I4599" s="6" t="s">
        <v>19</v>
      </c>
    </row>
    <row r="4600" spans="1:9" ht="15" x14ac:dyDescent="0.25">
      <c r="A4600" s="5" t="s">
        <v>82</v>
      </c>
      <c r="B4600" s="5" t="s">
        <v>9659</v>
      </c>
      <c r="C4600" s="5" t="s">
        <v>1273</v>
      </c>
      <c r="D4600" s="5" t="s">
        <v>74</v>
      </c>
      <c r="E4600" s="5">
        <v>2</v>
      </c>
      <c r="F4600" s="48">
        <v>16</v>
      </c>
      <c r="G4600" s="48">
        <v>32</v>
      </c>
      <c r="H4600" s="6" t="s">
        <v>33</v>
      </c>
      <c r="I4600" s="6" t="s">
        <v>19</v>
      </c>
    </row>
    <row r="4601" spans="1:9" ht="15" x14ac:dyDescent="0.25">
      <c r="A4601" s="5" t="s">
        <v>82</v>
      </c>
      <c r="B4601" s="5" t="s">
        <v>9663</v>
      </c>
      <c r="C4601" s="5" t="s">
        <v>1264</v>
      </c>
      <c r="D4601" s="5" t="s">
        <v>81</v>
      </c>
      <c r="E4601" s="5">
        <v>2</v>
      </c>
      <c r="F4601" s="48">
        <v>14</v>
      </c>
      <c r="G4601" s="48">
        <v>28</v>
      </c>
      <c r="H4601" s="6" t="s">
        <v>33</v>
      </c>
      <c r="I4601" s="6" t="s">
        <v>19</v>
      </c>
    </row>
    <row r="4602" spans="1:9" ht="15" x14ac:dyDescent="0.25">
      <c r="A4602" s="5" t="s">
        <v>82</v>
      </c>
      <c r="B4602" s="5" t="s">
        <v>9664</v>
      </c>
      <c r="C4602" s="5" t="s">
        <v>1264</v>
      </c>
      <c r="D4602" s="5" t="s">
        <v>81</v>
      </c>
      <c r="E4602" s="5">
        <v>1</v>
      </c>
      <c r="F4602" s="48">
        <v>14</v>
      </c>
      <c r="G4602" s="48">
        <v>14</v>
      </c>
      <c r="H4602" s="6" t="s">
        <v>33</v>
      </c>
      <c r="I4602" s="6" t="s">
        <v>19</v>
      </c>
    </row>
    <row r="4603" spans="1:9" ht="15" x14ac:dyDescent="0.25">
      <c r="A4603" s="5" t="s">
        <v>82</v>
      </c>
      <c r="B4603" s="5" t="s">
        <v>9666</v>
      </c>
      <c r="C4603" s="5" t="s">
        <v>1288</v>
      </c>
      <c r="D4603" s="5" t="s">
        <v>81</v>
      </c>
      <c r="E4603" s="5">
        <v>1</v>
      </c>
      <c r="F4603" s="48">
        <v>40</v>
      </c>
      <c r="G4603" s="48">
        <v>40</v>
      </c>
      <c r="H4603" s="6" t="s">
        <v>33</v>
      </c>
      <c r="I4603" s="6" t="s">
        <v>19</v>
      </c>
    </row>
    <row r="4604" spans="1:9" ht="15" x14ac:dyDescent="0.25">
      <c r="A4604" s="5" t="s">
        <v>82</v>
      </c>
      <c r="B4604" s="5" t="s">
        <v>9677</v>
      </c>
      <c r="C4604" s="5" t="s">
        <v>1885</v>
      </c>
      <c r="D4604" s="5" t="s">
        <v>24</v>
      </c>
      <c r="E4604" s="5">
        <v>6</v>
      </c>
      <c r="F4604" s="48">
        <v>24</v>
      </c>
      <c r="G4604" s="48">
        <v>144</v>
      </c>
      <c r="H4604" s="6" t="s">
        <v>33</v>
      </c>
      <c r="I4604" s="6" t="s">
        <v>19</v>
      </c>
    </row>
    <row r="4605" spans="1:9" ht="15" x14ac:dyDescent="0.25">
      <c r="A4605" s="5" t="s">
        <v>82</v>
      </c>
      <c r="B4605" s="5" t="s">
        <v>9678</v>
      </c>
      <c r="C4605" s="5" t="s">
        <v>345</v>
      </c>
      <c r="D4605" s="5" t="s">
        <v>24</v>
      </c>
      <c r="E4605" s="5">
        <v>1</v>
      </c>
      <c r="F4605" s="48">
        <v>24</v>
      </c>
      <c r="G4605" s="48">
        <v>24</v>
      </c>
      <c r="H4605" s="6" t="s">
        <v>33</v>
      </c>
      <c r="I4605" s="6" t="s">
        <v>19</v>
      </c>
    </row>
    <row r="4606" spans="1:9" ht="15" x14ac:dyDescent="0.25">
      <c r="A4606" s="5" t="s">
        <v>82</v>
      </c>
      <c r="B4606" s="5" t="s">
        <v>9679</v>
      </c>
      <c r="C4606" s="5" t="s">
        <v>9680</v>
      </c>
      <c r="D4606" s="5" t="s">
        <v>74</v>
      </c>
      <c r="E4606" s="5">
        <v>2</v>
      </c>
      <c r="F4606" s="48">
        <v>20</v>
      </c>
      <c r="G4606" s="48">
        <v>40</v>
      </c>
      <c r="H4606" s="6" t="s">
        <v>33</v>
      </c>
      <c r="I4606" s="6" t="s">
        <v>19</v>
      </c>
    </row>
    <row r="4607" spans="1:9" ht="15" x14ac:dyDescent="0.25">
      <c r="A4607" s="5" t="s">
        <v>82</v>
      </c>
      <c r="B4607" s="5" t="s">
        <v>9681</v>
      </c>
      <c r="C4607" s="5" t="s">
        <v>348</v>
      </c>
      <c r="D4607" s="5" t="s">
        <v>24</v>
      </c>
      <c r="E4607" s="5">
        <v>5</v>
      </c>
      <c r="F4607" s="48">
        <v>24</v>
      </c>
      <c r="G4607" s="48">
        <v>120</v>
      </c>
      <c r="H4607" s="6" t="s">
        <v>33</v>
      </c>
      <c r="I4607" s="6" t="s">
        <v>19</v>
      </c>
    </row>
    <row r="4608" spans="1:9" ht="15" x14ac:dyDescent="0.25">
      <c r="A4608" s="5" t="s">
        <v>82</v>
      </c>
      <c r="B4608" s="5" t="s">
        <v>9686</v>
      </c>
      <c r="C4608" s="5" t="s">
        <v>345</v>
      </c>
      <c r="D4608" s="5" t="s">
        <v>74</v>
      </c>
      <c r="E4608" s="5">
        <v>74</v>
      </c>
      <c r="F4608" s="48">
        <v>12</v>
      </c>
      <c r="G4608" s="48">
        <v>888</v>
      </c>
      <c r="H4608" s="6" t="s">
        <v>33</v>
      </c>
      <c r="I4608" s="6" t="s">
        <v>19</v>
      </c>
    </row>
    <row r="4609" spans="1:9" ht="15" x14ac:dyDescent="0.25">
      <c r="A4609" s="5" t="s">
        <v>82</v>
      </c>
      <c r="B4609" s="5" t="s">
        <v>9687</v>
      </c>
      <c r="C4609" s="5" t="s">
        <v>1320</v>
      </c>
      <c r="D4609" s="5" t="s">
        <v>24</v>
      </c>
      <c r="E4609" s="5">
        <v>17</v>
      </c>
      <c r="F4609" s="48">
        <v>22</v>
      </c>
      <c r="G4609" s="48">
        <v>374</v>
      </c>
      <c r="H4609" s="6" t="s">
        <v>33</v>
      </c>
      <c r="I4609" s="6" t="s">
        <v>19</v>
      </c>
    </row>
    <row r="4610" spans="1:9" ht="15" x14ac:dyDescent="0.25">
      <c r="A4610" s="5" t="s">
        <v>82</v>
      </c>
      <c r="B4610" s="5" t="s">
        <v>9688</v>
      </c>
      <c r="C4610" s="5" t="s">
        <v>1320</v>
      </c>
      <c r="D4610" s="5" t="s">
        <v>24</v>
      </c>
      <c r="E4610" s="5">
        <v>31</v>
      </c>
      <c r="F4610" s="48">
        <v>22</v>
      </c>
      <c r="G4610" s="48">
        <v>682</v>
      </c>
      <c r="H4610" s="6" t="s">
        <v>33</v>
      </c>
      <c r="I4610" s="6" t="s">
        <v>19</v>
      </c>
    </row>
    <row r="4611" spans="1:9" ht="15" x14ac:dyDescent="0.25">
      <c r="A4611" s="5" t="s">
        <v>82</v>
      </c>
      <c r="B4611" s="5" t="s">
        <v>9689</v>
      </c>
      <c r="C4611" s="5" t="s">
        <v>2788</v>
      </c>
      <c r="D4611" s="5" t="s">
        <v>81</v>
      </c>
      <c r="E4611" s="5">
        <v>1</v>
      </c>
      <c r="F4611" s="48">
        <v>60</v>
      </c>
      <c r="G4611" s="48">
        <v>60</v>
      </c>
      <c r="H4611" s="6" t="s">
        <v>33</v>
      </c>
      <c r="I4611" s="6" t="s">
        <v>19</v>
      </c>
    </row>
    <row r="4612" spans="1:9" ht="15" x14ac:dyDescent="0.25">
      <c r="A4612" s="5" t="s">
        <v>82</v>
      </c>
      <c r="B4612" s="5" t="s">
        <v>9692</v>
      </c>
      <c r="C4612" s="5" t="s">
        <v>2818</v>
      </c>
      <c r="D4612" s="5" t="s">
        <v>81</v>
      </c>
      <c r="E4612" s="5">
        <v>1</v>
      </c>
      <c r="F4612" s="48">
        <v>40</v>
      </c>
      <c r="G4612" s="48">
        <v>40</v>
      </c>
      <c r="H4612" s="6" t="s">
        <v>33</v>
      </c>
      <c r="I4612" s="6" t="s">
        <v>19</v>
      </c>
    </row>
    <row r="4613" spans="1:9" ht="15" x14ac:dyDescent="0.25">
      <c r="A4613" s="5" t="s">
        <v>82</v>
      </c>
      <c r="B4613" s="5" t="s">
        <v>9693</v>
      </c>
      <c r="C4613" s="5" t="s">
        <v>2818</v>
      </c>
      <c r="D4613" s="5" t="s">
        <v>81</v>
      </c>
      <c r="E4613" s="5">
        <v>4</v>
      </c>
      <c r="F4613" s="48">
        <v>40</v>
      </c>
      <c r="G4613" s="48">
        <v>160</v>
      </c>
      <c r="H4613" s="6" t="s">
        <v>33</v>
      </c>
      <c r="I4613" s="6" t="s">
        <v>19</v>
      </c>
    </row>
    <row r="4614" spans="1:9" ht="15" x14ac:dyDescent="0.25">
      <c r="A4614" s="5" t="s">
        <v>82</v>
      </c>
      <c r="B4614" s="5" t="s">
        <v>9698</v>
      </c>
      <c r="C4614" s="5" t="s">
        <v>9699</v>
      </c>
      <c r="D4614" s="5" t="s">
        <v>24</v>
      </c>
      <c r="E4614" s="5">
        <v>1</v>
      </c>
      <c r="F4614" s="48">
        <v>18</v>
      </c>
      <c r="G4614" s="48">
        <v>18</v>
      </c>
      <c r="H4614" s="6" t="s">
        <v>33</v>
      </c>
      <c r="I4614" s="6" t="s">
        <v>19</v>
      </c>
    </row>
    <row r="4615" spans="1:9" ht="15" x14ac:dyDescent="0.25">
      <c r="A4615" s="5" t="s">
        <v>82</v>
      </c>
      <c r="B4615" s="5" t="s">
        <v>9700</v>
      </c>
      <c r="C4615" s="5" t="s">
        <v>6436</v>
      </c>
      <c r="D4615" s="5" t="s">
        <v>24</v>
      </c>
      <c r="E4615" s="5">
        <v>1</v>
      </c>
      <c r="F4615" s="48">
        <v>18</v>
      </c>
      <c r="G4615" s="48">
        <v>18</v>
      </c>
      <c r="H4615" s="6" t="s">
        <v>33</v>
      </c>
      <c r="I4615" s="6" t="s">
        <v>19</v>
      </c>
    </row>
    <row r="4616" spans="1:9" ht="15" x14ac:dyDescent="0.25">
      <c r="A4616" s="5" t="s">
        <v>82</v>
      </c>
      <c r="B4616" s="5" t="s">
        <v>9704</v>
      </c>
      <c r="C4616" s="5" t="s">
        <v>1347</v>
      </c>
      <c r="D4616" s="5" t="s">
        <v>97</v>
      </c>
      <c r="E4616" s="5">
        <v>5</v>
      </c>
      <c r="F4616" s="48">
        <v>30</v>
      </c>
      <c r="G4616" s="48">
        <v>150</v>
      </c>
      <c r="H4616" s="6" t="s">
        <v>33</v>
      </c>
      <c r="I4616" s="6" t="s">
        <v>19</v>
      </c>
    </row>
    <row r="4617" spans="1:9" ht="15" x14ac:dyDescent="0.25">
      <c r="A4617" s="5" t="s">
        <v>82</v>
      </c>
      <c r="B4617" s="5" t="s">
        <v>9715</v>
      </c>
      <c r="C4617" s="5" t="s">
        <v>228</v>
      </c>
      <c r="D4617" s="5" t="s">
        <v>74</v>
      </c>
      <c r="E4617" s="5">
        <v>25</v>
      </c>
      <c r="F4617" s="48">
        <v>16</v>
      </c>
      <c r="G4617" s="48">
        <v>400</v>
      </c>
      <c r="H4617" s="6" t="s">
        <v>33</v>
      </c>
      <c r="I4617" s="6" t="s">
        <v>19</v>
      </c>
    </row>
    <row r="4618" spans="1:9" ht="15" x14ac:dyDescent="0.25">
      <c r="A4618" s="5" t="s">
        <v>82</v>
      </c>
      <c r="B4618" s="5" t="s">
        <v>9716</v>
      </c>
      <c r="C4618" s="5" t="s">
        <v>228</v>
      </c>
      <c r="D4618" s="5" t="s">
        <v>74</v>
      </c>
      <c r="E4618" s="5">
        <v>5</v>
      </c>
      <c r="F4618" s="48">
        <v>16</v>
      </c>
      <c r="G4618" s="48">
        <v>80</v>
      </c>
      <c r="H4618" s="6" t="s">
        <v>33</v>
      </c>
      <c r="I4618" s="6" t="s">
        <v>19</v>
      </c>
    </row>
    <row r="4619" spans="1:9" ht="15" x14ac:dyDescent="0.25">
      <c r="A4619" s="5" t="s">
        <v>82</v>
      </c>
      <c r="B4619" s="5" t="s">
        <v>9717</v>
      </c>
      <c r="C4619" s="5" t="s">
        <v>961</v>
      </c>
      <c r="D4619" s="5" t="s">
        <v>74</v>
      </c>
      <c r="E4619" s="5">
        <v>5</v>
      </c>
      <c r="F4619" s="48">
        <v>14</v>
      </c>
      <c r="G4619" s="48">
        <v>70</v>
      </c>
      <c r="H4619" s="6" t="s">
        <v>33</v>
      </c>
      <c r="I4619" s="6" t="s">
        <v>19</v>
      </c>
    </row>
    <row r="4620" spans="1:9" ht="15" x14ac:dyDescent="0.25">
      <c r="A4620" s="5" t="s">
        <v>82</v>
      </c>
      <c r="B4620" s="5" t="s">
        <v>9718</v>
      </c>
      <c r="C4620" s="5" t="s">
        <v>961</v>
      </c>
      <c r="D4620" s="5" t="s">
        <v>74</v>
      </c>
      <c r="E4620" s="5">
        <v>1</v>
      </c>
      <c r="F4620" s="48">
        <v>16</v>
      </c>
      <c r="G4620" s="48">
        <v>16</v>
      </c>
      <c r="H4620" s="6" t="s">
        <v>33</v>
      </c>
      <c r="I4620" s="6" t="s">
        <v>19</v>
      </c>
    </row>
    <row r="4621" spans="1:9" ht="15" x14ac:dyDescent="0.25">
      <c r="A4621" s="5" t="s">
        <v>82</v>
      </c>
      <c r="B4621" s="5" t="s">
        <v>9726</v>
      </c>
      <c r="C4621" s="5" t="s">
        <v>1366</v>
      </c>
      <c r="D4621" s="5" t="s">
        <v>69</v>
      </c>
      <c r="E4621" s="5">
        <v>1</v>
      </c>
      <c r="F4621" s="48">
        <v>34</v>
      </c>
      <c r="G4621" s="48">
        <v>34</v>
      </c>
      <c r="H4621" s="6" t="s">
        <v>33</v>
      </c>
      <c r="I4621" s="6" t="s">
        <v>19</v>
      </c>
    </row>
    <row r="4622" spans="1:9" ht="15" x14ac:dyDescent="0.25">
      <c r="A4622" s="5" t="s">
        <v>82</v>
      </c>
      <c r="B4622" s="5" t="s">
        <v>9731</v>
      </c>
      <c r="C4622" s="5" t="s">
        <v>217</v>
      </c>
      <c r="D4622" s="5" t="s">
        <v>24</v>
      </c>
      <c r="E4622" s="5">
        <v>4</v>
      </c>
      <c r="F4622" s="48">
        <v>16</v>
      </c>
      <c r="G4622" s="48">
        <v>64</v>
      </c>
      <c r="H4622" s="6" t="s">
        <v>33</v>
      </c>
      <c r="I4622" s="6" t="s">
        <v>19</v>
      </c>
    </row>
    <row r="4623" spans="1:9" ht="15" x14ac:dyDescent="0.25">
      <c r="A4623" s="5" t="s">
        <v>82</v>
      </c>
      <c r="B4623" s="5" t="s">
        <v>9732</v>
      </c>
      <c r="C4623" s="5" t="s">
        <v>217</v>
      </c>
      <c r="D4623" s="5" t="s">
        <v>24</v>
      </c>
      <c r="E4623" s="5">
        <v>1</v>
      </c>
      <c r="F4623" s="48">
        <v>16</v>
      </c>
      <c r="G4623" s="48">
        <v>16</v>
      </c>
      <c r="H4623" s="6" t="s">
        <v>33</v>
      </c>
      <c r="I4623" s="6" t="s">
        <v>19</v>
      </c>
    </row>
    <row r="4624" spans="1:9" ht="15" x14ac:dyDescent="0.25">
      <c r="A4624" s="5" t="s">
        <v>82</v>
      </c>
      <c r="B4624" s="5" t="s">
        <v>9733</v>
      </c>
      <c r="C4624" s="5" t="s">
        <v>1378</v>
      </c>
      <c r="D4624" s="5" t="s">
        <v>97</v>
      </c>
      <c r="E4624" s="5">
        <v>4</v>
      </c>
      <c r="F4624" s="48">
        <v>40</v>
      </c>
      <c r="G4624" s="48">
        <v>160</v>
      </c>
      <c r="H4624" s="6" t="s">
        <v>33</v>
      </c>
      <c r="I4624" s="6" t="s">
        <v>19</v>
      </c>
    </row>
    <row r="4625" spans="1:9" ht="15" x14ac:dyDescent="0.25">
      <c r="A4625" s="5" t="s">
        <v>82</v>
      </c>
      <c r="B4625" s="5" t="s">
        <v>9734</v>
      </c>
      <c r="C4625" s="5" t="s">
        <v>2871</v>
      </c>
      <c r="D4625" s="5" t="s">
        <v>97</v>
      </c>
      <c r="E4625" s="5">
        <v>2</v>
      </c>
      <c r="F4625" s="48">
        <v>40</v>
      </c>
      <c r="G4625" s="48">
        <v>80</v>
      </c>
      <c r="H4625" s="6" t="s">
        <v>33</v>
      </c>
      <c r="I4625" s="6" t="s">
        <v>19</v>
      </c>
    </row>
    <row r="4626" spans="1:9" ht="15" x14ac:dyDescent="0.25">
      <c r="A4626" s="5" t="s">
        <v>82</v>
      </c>
      <c r="B4626" s="5" t="s">
        <v>9735</v>
      </c>
      <c r="C4626" s="5" t="s">
        <v>2871</v>
      </c>
      <c r="D4626" s="5" t="s">
        <v>97</v>
      </c>
      <c r="E4626" s="5">
        <v>3</v>
      </c>
      <c r="F4626" s="48">
        <v>40</v>
      </c>
      <c r="G4626" s="48">
        <v>120</v>
      </c>
      <c r="H4626" s="6" t="s">
        <v>33</v>
      </c>
      <c r="I4626" s="6" t="s">
        <v>19</v>
      </c>
    </row>
    <row r="4627" spans="1:9" ht="15" x14ac:dyDescent="0.25">
      <c r="A4627" s="5" t="s">
        <v>82</v>
      </c>
      <c r="B4627" s="5" t="s">
        <v>9736</v>
      </c>
      <c r="C4627" s="5" t="s">
        <v>2871</v>
      </c>
      <c r="D4627" s="5" t="s">
        <v>97</v>
      </c>
      <c r="E4627" s="5">
        <v>4</v>
      </c>
      <c r="F4627" s="48">
        <v>40</v>
      </c>
      <c r="G4627" s="48">
        <v>160</v>
      </c>
      <c r="H4627" s="6" t="s">
        <v>33</v>
      </c>
      <c r="I4627" s="6" t="s">
        <v>19</v>
      </c>
    </row>
    <row r="4628" spans="1:9" ht="15" x14ac:dyDescent="0.25">
      <c r="A4628" s="5" t="s">
        <v>82</v>
      </c>
      <c r="B4628" s="5" t="s">
        <v>9740</v>
      </c>
      <c r="C4628" s="5" t="s">
        <v>217</v>
      </c>
      <c r="D4628" s="5" t="s">
        <v>24</v>
      </c>
      <c r="E4628" s="5">
        <v>3</v>
      </c>
      <c r="F4628" s="48">
        <v>16</v>
      </c>
      <c r="G4628" s="48">
        <v>48</v>
      </c>
      <c r="H4628" s="6" t="s">
        <v>33</v>
      </c>
      <c r="I4628" s="6" t="s">
        <v>19</v>
      </c>
    </row>
    <row r="4629" spans="1:9" ht="15" x14ac:dyDescent="0.25">
      <c r="A4629" s="5" t="s">
        <v>82</v>
      </c>
      <c r="B4629" s="5" t="s">
        <v>9741</v>
      </c>
      <c r="C4629" s="5" t="s">
        <v>217</v>
      </c>
      <c r="D4629" s="5" t="s">
        <v>24</v>
      </c>
      <c r="E4629" s="5">
        <v>4</v>
      </c>
      <c r="F4629" s="48">
        <v>16</v>
      </c>
      <c r="G4629" s="48">
        <v>64</v>
      </c>
      <c r="H4629" s="6" t="s">
        <v>33</v>
      </c>
      <c r="I4629" s="6" t="s">
        <v>19</v>
      </c>
    </row>
    <row r="4630" spans="1:9" ht="15" x14ac:dyDescent="0.25">
      <c r="A4630" s="5" t="s">
        <v>82</v>
      </c>
      <c r="B4630" s="5" t="s">
        <v>9745</v>
      </c>
      <c r="C4630" s="5" t="s">
        <v>1895</v>
      </c>
      <c r="D4630" s="5" t="s">
        <v>97</v>
      </c>
      <c r="E4630" s="5">
        <v>1</v>
      </c>
      <c r="F4630" s="48">
        <v>40</v>
      </c>
      <c r="G4630" s="48">
        <v>40</v>
      </c>
      <c r="H4630" s="6" t="s">
        <v>33</v>
      </c>
      <c r="I4630" s="6" t="s">
        <v>19</v>
      </c>
    </row>
    <row r="4631" spans="1:9" ht="15" x14ac:dyDescent="0.25">
      <c r="A4631" s="5" t="s">
        <v>82</v>
      </c>
      <c r="B4631" s="5" t="s">
        <v>9746</v>
      </c>
      <c r="C4631" s="5" t="s">
        <v>1895</v>
      </c>
      <c r="D4631" s="5" t="s">
        <v>97</v>
      </c>
      <c r="E4631" s="5">
        <v>1</v>
      </c>
      <c r="F4631" s="48">
        <v>40</v>
      </c>
      <c r="G4631" s="48">
        <v>40</v>
      </c>
      <c r="H4631" s="6" t="s">
        <v>33</v>
      </c>
      <c r="I4631" s="6" t="s">
        <v>19</v>
      </c>
    </row>
    <row r="4632" spans="1:9" ht="15" x14ac:dyDescent="0.25">
      <c r="A4632" s="5" t="s">
        <v>82</v>
      </c>
      <c r="B4632" s="5" t="s">
        <v>9751</v>
      </c>
      <c r="C4632" s="5" t="s">
        <v>9752</v>
      </c>
      <c r="D4632" s="5" t="s">
        <v>69</v>
      </c>
      <c r="E4632" s="5">
        <v>2</v>
      </c>
      <c r="F4632" s="48">
        <v>28</v>
      </c>
      <c r="G4632" s="48">
        <v>56</v>
      </c>
      <c r="H4632" s="6" t="s">
        <v>33</v>
      </c>
      <c r="I4632" s="6" t="s">
        <v>19</v>
      </c>
    </row>
    <row r="4633" spans="1:9" ht="15" x14ac:dyDescent="0.25">
      <c r="A4633" s="5" t="s">
        <v>82</v>
      </c>
      <c r="B4633" s="5" t="s">
        <v>9753</v>
      </c>
      <c r="C4633" s="5" t="s">
        <v>9752</v>
      </c>
      <c r="D4633" s="5" t="s">
        <v>69</v>
      </c>
      <c r="E4633" s="5">
        <v>1</v>
      </c>
      <c r="F4633" s="48">
        <v>28</v>
      </c>
      <c r="G4633" s="48">
        <v>28</v>
      </c>
      <c r="H4633" s="6" t="s">
        <v>33</v>
      </c>
      <c r="I4633" s="6" t="s">
        <v>19</v>
      </c>
    </row>
    <row r="4634" spans="1:9" ht="15" x14ac:dyDescent="0.25">
      <c r="A4634" s="5" t="s">
        <v>82</v>
      </c>
      <c r="B4634" s="5" t="s">
        <v>9758</v>
      </c>
      <c r="C4634" s="5" t="s">
        <v>1351</v>
      </c>
      <c r="D4634" s="5" t="s">
        <v>74</v>
      </c>
      <c r="E4634" s="5">
        <v>3</v>
      </c>
      <c r="F4634" s="48">
        <v>16</v>
      </c>
      <c r="G4634" s="48">
        <v>48</v>
      </c>
      <c r="H4634" s="6" t="s">
        <v>33</v>
      </c>
      <c r="I4634" s="6" t="s">
        <v>19</v>
      </c>
    </row>
    <row r="4635" spans="1:9" ht="15" x14ac:dyDescent="0.25">
      <c r="A4635" s="5" t="s">
        <v>82</v>
      </c>
      <c r="B4635" s="5" t="s">
        <v>9759</v>
      </c>
      <c r="C4635" s="5" t="s">
        <v>1351</v>
      </c>
      <c r="D4635" s="5" t="s">
        <v>74</v>
      </c>
      <c r="E4635" s="5">
        <v>12</v>
      </c>
      <c r="F4635" s="48">
        <v>16</v>
      </c>
      <c r="G4635" s="48">
        <v>192</v>
      </c>
      <c r="H4635" s="6" t="s">
        <v>33</v>
      </c>
      <c r="I4635" s="6" t="s">
        <v>19</v>
      </c>
    </row>
    <row r="4636" spans="1:9" ht="15" x14ac:dyDescent="0.25">
      <c r="A4636" s="5" t="s">
        <v>82</v>
      </c>
      <c r="B4636" s="5" t="s">
        <v>9767</v>
      </c>
      <c r="C4636" s="5" t="s">
        <v>4203</v>
      </c>
      <c r="D4636" s="5" t="s">
        <v>48</v>
      </c>
      <c r="E4636" s="5">
        <v>7</v>
      </c>
      <c r="F4636" s="48">
        <v>16</v>
      </c>
      <c r="G4636" s="48">
        <v>112</v>
      </c>
      <c r="H4636" s="6" t="s">
        <v>33</v>
      </c>
      <c r="I4636" s="6" t="s">
        <v>19</v>
      </c>
    </row>
    <row r="4637" spans="1:9" ht="15" x14ac:dyDescent="0.25">
      <c r="A4637" s="5" t="s">
        <v>82</v>
      </c>
      <c r="B4637" s="5" t="s">
        <v>9768</v>
      </c>
      <c r="C4637" s="5" t="s">
        <v>4203</v>
      </c>
      <c r="D4637" s="5" t="s">
        <v>48</v>
      </c>
      <c r="E4637" s="5">
        <v>2</v>
      </c>
      <c r="F4637" s="48">
        <v>16</v>
      </c>
      <c r="G4637" s="48">
        <v>32</v>
      </c>
      <c r="H4637" s="6" t="s">
        <v>33</v>
      </c>
      <c r="I4637" s="6" t="s">
        <v>19</v>
      </c>
    </row>
    <row r="4638" spans="1:9" ht="15" x14ac:dyDescent="0.25">
      <c r="A4638" s="5" t="s">
        <v>82</v>
      </c>
      <c r="B4638" s="5" t="s">
        <v>9769</v>
      </c>
      <c r="C4638" s="5" t="s">
        <v>4203</v>
      </c>
      <c r="D4638" s="5" t="s">
        <v>48</v>
      </c>
      <c r="E4638" s="5">
        <v>2</v>
      </c>
      <c r="F4638" s="48">
        <v>16</v>
      </c>
      <c r="G4638" s="48">
        <v>32</v>
      </c>
      <c r="H4638" s="6" t="s">
        <v>33</v>
      </c>
      <c r="I4638" s="6" t="s">
        <v>19</v>
      </c>
    </row>
    <row r="4639" spans="1:9" ht="15" x14ac:dyDescent="0.25">
      <c r="A4639" s="5" t="s">
        <v>82</v>
      </c>
      <c r="B4639" s="5" t="s">
        <v>9770</v>
      </c>
      <c r="C4639" s="5" t="s">
        <v>4203</v>
      </c>
      <c r="D4639" s="5" t="s">
        <v>48</v>
      </c>
      <c r="E4639" s="5">
        <v>1</v>
      </c>
      <c r="F4639" s="48">
        <v>16</v>
      </c>
      <c r="G4639" s="48">
        <v>16</v>
      </c>
      <c r="H4639" s="6" t="s">
        <v>33</v>
      </c>
      <c r="I4639" s="6" t="s">
        <v>19</v>
      </c>
    </row>
    <row r="4640" spans="1:9" ht="15" x14ac:dyDescent="0.25">
      <c r="A4640" s="5" t="s">
        <v>82</v>
      </c>
      <c r="B4640" s="5" t="s">
        <v>9771</v>
      </c>
      <c r="C4640" s="5" t="s">
        <v>4203</v>
      </c>
      <c r="D4640" s="5" t="s">
        <v>48</v>
      </c>
      <c r="E4640" s="5">
        <v>8</v>
      </c>
      <c r="F4640" s="48">
        <v>16</v>
      </c>
      <c r="G4640" s="48">
        <v>128</v>
      </c>
      <c r="H4640" s="6" t="s">
        <v>33</v>
      </c>
      <c r="I4640" s="6" t="s">
        <v>19</v>
      </c>
    </row>
    <row r="4641" spans="1:9" ht="15" x14ac:dyDescent="0.25">
      <c r="A4641" s="5" t="s">
        <v>82</v>
      </c>
      <c r="B4641" s="5" t="s">
        <v>9772</v>
      </c>
      <c r="C4641" s="5" t="s">
        <v>2900</v>
      </c>
      <c r="D4641" s="5" t="s">
        <v>48</v>
      </c>
      <c r="E4641" s="5">
        <v>2</v>
      </c>
      <c r="F4641" s="48">
        <v>30</v>
      </c>
      <c r="G4641" s="48">
        <v>60</v>
      </c>
      <c r="H4641" s="6" t="s">
        <v>33</v>
      </c>
      <c r="I4641" s="6" t="s">
        <v>19</v>
      </c>
    </row>
    <row r="4642" spans="1:9" ht="15" x14ac:dyDescent="0.25">
      <c r="A4642" s="5" t="s">
        <v>82</v>
      </c>
      <c r="B4642" s="5" t="s">
        <v>9773</v>
      </c>
      <c r="C4642" s="5" t="s">
        <v>2900</v>
      </c>
      <c r="D4642" s="5" t="s">
        <v>48</v>
      </c>
      <c r="E4642" s="5">
        <v>3</v>
      </c>
      <c r="F4642" s="48">
        <v>30</v>
      </c>
      <c r="G4642" s="48">
        <v>90</v>
      </c>
      <c r="H4642" s="6" t="s">
        <v>33</v>
      </c>
      <c r="I4642" s="6" t="s">
        <v>19</v>
      </c>
    </row>
    <row r="4643" spans="1:9" ht="15" x14ac:dyDescent="0.25">
      <c r="A4643" s="5" t="s">
        <v>82</v>
      </c>
      <c r="B4643" s="5" t="s">
        <v>9774</v>
      </c>
      <c r="C4643" s="5" t="s">
        <v>1412</v>
      </c>
      <c r="D4643" s="5" t="s">
        <v>24</v>
      </c>
      <c r="E4643" s="5">
        <v>2</v>
      </c>
      <c r="F4643" s="48">
        <v>20</v>
      </c>
      <c r="G4643" s="48">
        <v>40</v>
      </c>
      <c r="H4643" s="6" t="s">
        <v>33</v>
      </c>
      <c r="I4643" s="6" t="s">
        <v>19</v>
      </c>
    </row>
    <row r="4644" spans="1:9" ht="15" x14ac:dyDescent="0.25">
      <c r="A4644" s="5" t="s">
        <v>82</v>
      </c>
      <c r="B4644" s="5" t="s">
        <v>9775</v>
      </c>
      <c r="C4644" s="5" t="s">
        <v>1412</v>
      </c>
      <c r="D4644" s="5" t="s">
        <v>24</v>
      </c>
      <c r="E4644" s="5">
        <v>1</v>
      </c>
      <c r="F4644" s="48">
        <v>20</v>
      </c>
      <c r="G4644" s="48">
        <v>20</v>
      </c>
      <c r="H4644" s="6" t="s">
        <v>33</v>
      </c>
      <c r="I4644" s="6" t="s">
        <v>19</v>
      </c>
    </row>
    <row r="4645" spans="1:9" ht="15" x14ac:dyDescent="0.25">
      <c r="A4645" s="5" t="s">
        <v>82</v>
      </c>
      <c r="B4645" s="5" t="s">
        <v>9776</v>
      </c>
      <c r="C4645" s="5" t="s">
        <v>1414</v>
      </c>
      <c r="D4645" s="5" t="s">
        <v>3009</v>
      </c>
      <c r="E4645" s="5">
        <v>3</v>
      </c>
      <c r="F4645" s="48">
        <v>30</v>
      </c>
      <c r="G4645" s="48">
        <v>90</v>
      </c>
      <c r="H4645" s="6" t="s">
        <v>33</v>
      </c>
      <c r="I4645" s="6" t="s">
        <v>19</v>
      </c>
    </row>
    <row r="4646" spans="1:9" ht="15" x14ac:dyDescent="0.25">
      <c r="A4646" s="5" t="s">
        <v>82</v>
      </c>
      <c r="B4646" s="5" t="s">
        <v>9777</v>
      </c>
      <c r="C4646" s="5" t="s">
        <v>1416</v>
      </c>
      <c r="D4646" s="5" t="s">
        <v>24</v>
      </c>
      <c r="E4646" s="5">
        <v>1</v>
      </c>
      <c r="F4646" s="48">
        <v>16</v>
      </c>
      <c r="G4646" s="48">
        <v>16</v>
      </c>
      <c r="H4646" s="6" t="s">
        <v>33</v>
      </c>
      <c r="I4646" s="6" t="s">
        <v>19</v>
      </c>
    </row>
    <row r="4647" spans="1:9" ht="15" x14ac:dyDescent="0.25">
      <c r="A4647" s="5" t="s">
        <v>82</v>
      </c>
      <c r="B4647" s="5" t="s">
        <v>9778</v>
      </c>
      <c r="C4647" s="5" t="s">
        <v>2906</v>
      </c>
      <c r="D4647" s="5" t="s">
        <v>48</v>
      </c>
      <c r="E4647" s="5">
        <v>1</v>
      </c>
      <c r="F4647" s="48">
        <v>16</v>
      </c>
      <c r="G4647" s="48">
        <v>16</v>
      </c>
      <c r="H4647" s="6" t="s">
        <v>33</v>
      </c>
      <c r="I4647" s="6" t="s">
        <v>19</v>
      </c>
    </row>
    <row r="4648" spans="1:9" ht="15" x14ac:dyDescent="0.25">
      <c r="A4648" s="5" t="s">
        <v>82</v>
      </c>
      <c r="B4648" s="5" t="s">
        <v>9779</v>
      </c>
      <c r="C4648" s="5" t="s">
        <v>5381</v>
      </c>
      <c r="D4648" s="5" t="s">
        <v>48</v>
      </c>
      <c r="E4648" s="5">
        <v>1</v>
      </c>
      <c r="F4648" s="48">
        <v>9.99</v>
      </c>
      <c r="G4648" s="48">
        <v>9.99</v>
      </c>
      <c r="H4648" s="6" t="s">
        <v>33</v>
      </c>
      <c r="I4648" s="6" t="s">
        <v>19</v>
      </c>
    </row>
    <row r="4649" spans="1:9" ht="15" x14ac:dyDescent="0.25">
      <c r="A4649" s="5" t="s">
        <v>82</v>
      </c>
      <c r="B4649" s="5" t="s">
        <v>9780</v>
      </c>
      <c r="C4649" s="5" t="s">
        <v>1420</v>
      </c>
      <c r="D4649" s="5" t="s">
        <v>21</v>
      </c>
      <c r="E4649" s="5">
        <v>4</v>
      </c>
      <c r="F4649" s="48">
        <v>18</v>
      </c>
      <c r="G4649" s="48">
        <v>72</v>
      </c>
      <c r="H4649" s="6" t="s">
        <v>33</v>
      </c>
      <c r="I4649" s="6" t="s">
        <v>19</v>
      </c>
    </row>
    <row r="4650" spans="1:9" ht="15" x14ac:dyDescent="0.25">
      <c r="A4650" s="5" t="s">
        <v>82</v>
      </c>
      <c r="B4650" s="5" t="s">
        <v>9781</v>
      </c>
      <c r="C4650" s="5" t="s">
        <v>2915</v>
      </c>
      <c r="D4650" s="5" t="s">
        <v>24</v>
      </c>
      <c r="E4650" s="5">
        <v>4</v>
      </c>
      <c r="F4650" s="48">
        <v>20</v>
      </c>
      <c r="G4650" s="48">
        <v>80</v>
      </c>
      <c r="H4650" s="6" t="s">
        <v>33</v>
      </c>
      <c r="I4650" s="6" t="s">
        <v>19</v>
      </c>
    </row>
    <row r="4651" spans="1:9" ht="15" x14ac:dyDescent="0.25">
      <c r="A4651" s="5" t="s">
        <v>82</v>
      </c>
      <c r="B4651" s="5" t="s">
        <v>9784</v>
      </c>
      <c r="C4651" s="5" t="s">
        <v>195</v>
      </c>
      <c r="D4651" s="5" t="s">
        <v>34</v>
      </c>
      <c r="E4651" s="5">
        <v>1</v>
      </c>
      <c r="F4651" s="48">
        <v>70</v>
      </c>
      <c r="G4651" s="48">
        <v>70</v>
      </c>
      <c r="H4651" s="6" t="s">
        <v>33</v>
      </c>
      <c r="I4651" s="6" t="s">
        <v>19</v>
      </c>
    </row>
    <row r="4652" spans="1:9" ht="15" x14ac:dyDescent="0.25">
      <c r="A4652" s="5" t="s">
        <v>82</v>
      </c>
      <c r="B4652" s="5" t="s">
        <v>9785</v>
      </c>
      <c r="C4652" s="5" t="s">
        <v>2919</v>
      </c>
      <c r="D4652" s="5" t="s">
        <v>81</v>
      </c>
      <c r="E4652" s="5">
        <v>6</v>
      </c>
      <c r="F4652" s="48">
        <v>60</v>
      </c>
      <c r="G4652" s="48">
        <v>360</v>
      </c>
      <c r="H4652" s="6" t="s">
        <v>33</v>
      </c>
      <c r="I4652" s="6" t="s">
        <v>19</v>
      </c>
    </row>
    <row r="4653" spans="1:9" ht="15" x14ac:dyDescent="0.25">
      <c r="A4653" s="5" t="s">
        <v>82</v>
      </c>
      <c r="B4653" s="5" t="s">
        <v>9786</v>
      </c>
      <c r="C4653" s="5" t="s">
        <v>2919</v>
      </c>
      <c r="D4653" s="5" t="s">
        <v>81</v>
      </c>
      <c r="E4653" s="5">
        <v>1</v>
      </c>
      <c r="F4653" s="48">
        <v>60</v>
      </c>
      <c r="G4653" s="48">
        <v>60</v>
      </c>
      <c r="H4653" s="6" t="s">
        <v>33</v>
      </c>
      <c r="I4653" s="6" t="s">
        <v>19</v>
      </c>
    </row>
    <row r="4654" spans="1:9" ht="15" x14ac:dyDescent="0.25">
      <c r="A4654" s="5" t="s">
        <v>82</v>
      </c>
      <c r="B4654" s="5" t="s">
        <v>9802</v>
      </c>
      <c r="C4654" s="5" t="s">
        <v>1469</v>
      </c>
      <c r="D4654" s="5" t="s">
        <v>74</v>
      </c>
      <c r="E4654" s="5">
        <v>2</v>
      </c>
      <c r="F4654" s="48">
        <v>28</v>
      </c>
      <c r="G4654" s="48">
        <v>56</v>
      </c>
      <c r="H4654" s="6" t="s">
        <v>33</v>
      </c>
      <c r="I4654" s="6" t="s">
        <v>19</v>
      </c>
    </row>
    <row r="4655" spans="1:9" ht="15" x14ac:dyDescent="0.25">
      <c r="A4655" s="5" t="s">
        <v>82</v>
      </c>
      <c r="B4655" s="5" t="s">
        <v>9803</v>
      </c>
      <c r="C4655" s="5" t="s">
        <v>1469</v>
      </c>
      <c r="D4655" s="5" t="s">
        <v>74</v>
      </c>
      <c r="E4655" s="5">
        <v>4</v>
      </c>
      <c r="F4655" s="48">
        <v>28</v>
      </c>
      <c r="G4655" s="48">
        <v>112</v>
      </c>
      <c r="H4655" s="6" t="s">
        <v>33</v>
      </c>
      <c r="I4655" s="6" t="s">
        <v>19</v>
      </c>
    </row>
    <row r="4656" spans="1:9" ht="15" x14ac:dyDescent="0.25">
      <c r="A4656" s="5" t="s">
        <v>82</v>
      </c>
      <c r="B4656" s="5" t="s">
        <v>9804</v>
      </c>
      <c r="C4656" s="5" t="s">
        <v>1466</v>
      </c>
      <c r="D4656" s="5" t="s">
        <v>74</v>
      </c>
      <c r="E4656" s="5">
        <v>3</v>
      </c>
      <c r="F4656" s="48">
        <v>26</v>
      </c>
      <c r="G4656" s="48">
        <v>78</v>
      </c>
      <c r="H4656" s="6" t="s">
        <v>33</v>
      </c>
      <c r="I4656" s="6" t="s">
        <v>19</v>
      </c>
    </row>
    <row r="4657" spans="1:9" ht="15" x14ac:dyDescent="0.25">
      <c r="A4657" s="5" t="s">
        <v>82</v>
      </c>
      <c r="B4657" s="5" t="s">
        <v>9805</v>
      </c>
      <c r="C4657" s="5" t="s">
        <v>1474</v>
      </c>
      <c r="D4657" s="5" t="s">
        <v>74</v>
      </c>
      <c r="E4657" s="5">
        <v>2</v>
      </c>
      <c r="F4657" s="48">
        <v>28</v>
      </c>
      <c r="G4657" s="48">
        <v>56</v>
      </c>
      <c r="H4657" s="6" t="s">
        <v>33</v>
      </c>
      <c r="I4657" s="6" t="s">
        <v>19</v>
      </c>
    </row>
    <row r="4658" spans="1:9" ht="15" x14ac:dyDescent="0.25">
      <c r="A4658" s="5" t="s">
        <v>82</v>
      </c>
      <c r="B4658" s="5" t="s">
        <v>9806</v>
      </c>
      <c r="C4658" s="5" t="s">
        <v>1474</v>
      </c>
      <c r="D4658" s="5" t="s">
        <v>74</v>
      </c>
      <c r="E4658" s="5">
        <v>3</v>
      </c>
      <c r="F4658" s="48">
        <v>28</v>
      </c>
      <c r="G4658" s="48">
        <v>84</v>
      </c>
      <c r="H4658" s="6" t="s">
        <v>33</v>
      </c>
      <c r="I4658" s="6" t="s">
        <v>19</v>
      </c>
    </row>
    <row r="4659" spans="1:9" ht="15" x14ac:dyDescent="0.25">
      <c r="A4659" s="5" t="s">
        <v>82</v>
      </c>
      <c r="B4659" s="5" t="s">
        <v>9807</v>
      </c>
      <c r="C4659" s="5" t="s">
        <v>1474</v>
      </c>
      <c r="D4659" s="5" t="s">
        <v>74</v>
      </c>
      <c r="E4659" s="5">
        <v>2</v>
      </c>
      <c r="F4659" s="48">
        <v>28</v>
      </c>
      <c r="G4659" s="48">
        <v>56</v>
      </c>
      <c r="H4659" s="6" t="s">
        <v>33</v>
      </c>
      <c r="I4659" s="6" t="s">
        <v>19</v>
      </c>
    </row>
    <row r="4660" spans="1:9" ht="15" x14ac:dyDescent="0.25">
      <c r="A4660" s="5" t="s">
        <v>82</v>
      </c>
      <c r="B4660" s="5" t="s">
        <v>9808</v>
      </c>
      <c r="C4660" s="5" t="s">
        <v>2956</v>
      </c>
      <c r="D4660" s="5" t="s">
        <v>97</v>
      </c>
      <c r="E4660" s="5">
        <v>4</v>
      </c>
      <c r="F4660" s="48">
        <v>32</v>
      </c>
      <c r="G4660" s="48">
        <v>128</v>
      </c>
      <c r="H4660" s="6" t="s">
        <v>33</v>
      </c>
      <c r="I4660" s="6" t="s">
        <v>19</v>
      </c>
    </row>
    <row r="4661" spans="1:9" ht="15" x14ac:dyDescent="0.25">
      <c r="A4661" s="5" t="s">
        <v>82</v>
      </c>
      <c r="B4661" s="5" t="s">
        <v>9809</v>
      </c>
      <c r="C4661" s="5" t="s">
        <v>2956</v>
      </c>
      <c r="D4661" s="5" t="s">
        <v>97</v>
      </c>
      <c r="E4661" s="5">
        <v>3</v>
      </c>
      <c r="F4661" s="48">
        <v>32</v>
      </c>
      <c r="G4661" s="48">
        <v>96</v>
      </c>
      <c r="H4661" s="6" t="s">
        <v>33</v>
      </c>
      <c r="I4661" s="6" t="s">
        <v>19</v>
      </c>
    </row>
    <row r="4662" spans="1:9" ht="15" x14ac:dyDescent="0.25">
      <c r="A4662" s="5" t="s">
        <v>82</v>
      </c>
      <c r="B4662" s="5" t="s">
        <v>9810</v>
      </c>
      <c r="C4662" s="5" t="s">
        <v>4247</v>
      </c>
      <c r="D4662" s="5" t="s">
        <v>74</v>
      </c>
      <c r="E4662" s="5">
        <v>2</v>
      </c>
      <c r="F4662" s="48">
        <v>26</v>
      </c>
      <c r="G4662" s="48">
        <v>52</v>
      </c>
      <c r="H4662" s="6" t="s">
        <v>33</v>
      </c>
      <c r="I4662" s="6" t="s">
        <v>19</v>
      </c>
    </row>
    <row r="4663" spans="1:9" ht="15" x14ac:dyDescent="0.25">
      <c r="A4663" s="5" t="s">
        <v>82</v>
      </c>
      <c r="B4663" s="5" t="s">
        <v>9811</v>
      </c>
      <c r="C4663" s="5" t="s">
        <v>1469</v>
      </c>
      <c r="D4663" s="5" t="s">
        <v>74</v>
      </c>
      <c r="E4663" s="5">
        <v>10</v>
      </c>
      <c r="F4663" s="48">
        <v>26</v>
      </c>
      <c r="G4663" s="48">
        <v>260</v>
      </c>
      <c r="H4663" s="6" t="s">
        <v>33</v>
      </c>
      <c r="I4663" s="6" t="s">
        <v>19</v>
      </c>
    </row>
    <row r="4664" spans="1:9" ht="15" x14ac:dyDescent="0.25">
      <c r="A4664" s="5" t="s">
        <v>82</v>
      </c>
      <c r="B4664" s="5" t="s">
        <v>9812</v>
      </c>
      <c r="C4664" s="5" t="s">
        <v>1474</v>
      </c>
      <c r="D4664" s="5" t="s">
        <v>74</v>
      </c>
      <c r="E4664" s="5">
        <v>3</v>
      </c>
      <c r="F4664" s="48">
        <v>28</v>
      </c>
      <c r="G4664" s="48">
        <v>84</v>
      </c>
      <c r="H4664" s="6" t="s">
        <v>33</v>
      </c>
      <c r="I4664" s="6" t="s">
        <v>19</v>
      </c>
    </row>
    <row r="4665" spans="1:9" ht="15" x14ac:dyDescent="0.25">
      <c r="A4665" s="5" t="s">
        <v>82</v>
      </c>
      <c r="B4665" s="5" t="s">
        <v>9813</v>
      </c>
      <c r="C4665" s="5" t="s">
        <v>1474</v>
      </c>
      <c r="D4665" s="5" t="s">
        <v>97</v>
      </c>
      <c r="E4665" s="5">
        <v>2</v>
      </c>
      <c r="F4665" s="48">
        <v>32</v>
      </c>
      <c r="G4665" s="48">
        <v>64</v>
      </c>
      <c r="H4665" s="6" t="s">
        <v>33</v>
      </c>
      <c r="I4665" s="6" t="s">
        <v>19</v>
      </c>
    </row>
    <row r="4666" spans="1:9" ht="15" x14ac:dyDescent="0.25">
      <c r="A4666" s="5" t="s">
        <v>82</v>
      </c>
      <c r="B4666" s="5" t="s">
        <v>9814</v>
      </c>
      <c r="C4666" s="5" t="s">
        <v>1474</v>
      </c>
      <c r="D4666" s="5" t="s">
        <v>97</v>
      </c>
      <c r="E4666" s="5">
        <v>1</v>
      </c>
      <c r="F4666" s="48">
        <v>32</v>
      </c>
      <c r="G4666" s="48">
        <v>32</v>
      </c>
      <c r="H4666" s="6" t="s">
        <v>33</v>
      </c>
      <c r="I4666" s="6" t="s">
        <v>19</v>
      </c>
    </row>
    <row r="4667" spans="1:9" ht="15" x14ac:dyDescent="0.25">
      <c r="A4667" s="5" t="s">
        <v>82</v>
      </c>
      <c r="B4667" s="5" t="s">
        <v>9815</v>
      </c>
      <c r="C4667" s="5" t="s">
        <v>1474</v>
      </c>
      <c r="D4667" s="5" t="s">
        <v>97</v>
      </c>
      <c r="E4667" s="5">
        <v>2</v>
      </c>
      <c r="F4667" s="48">
        <v>32</v>
      </c>
      <c r="G4667" s="48">
        <v>64</v>
      </c>
      <c r="H4667" s="6" t="s">
        <v>33</v>
      </c>
      <c r="I4667" s="6" t="s">
        <v>19</v>
      </c>
    </row>
    <row r="4668" spans="1:9" ht="15" x14ac:dyDescent="0.25">
      <c r="A4668" s="5" t="s">
        <v>82</v>
      </c>
      <c r="B4668" s="5" t="s">
        <v>9816</v>
      </c>
      <c r="C4668" s="5" t="s">
        <v>1320</v>
      </c>
      <c r="D4668" s="5" t="s">
        <v>24</v>
      </c>
      <c r="E4668" s="5">
        <v>2</v>
      </c>
      <c r="F4668" s="48">
        <v>20</v>
      </c>
      <c r="G4668" s="48">
        <v>40</v>
      </c>
      <c r="H4668" s="6" t="s">
        <v>33</v>
      </c>
      <c r="I4668" s="6" t="s">
        <v>19</v>
      </c>
    </row>
    <row r="4669" spans="1:9" ht="15" x14ac:dyDescent="0.25">
      <c r="A4669" s="5" t="s">
        <v>82</v>
      </c>
      <c r="B4669" s="5" t="s">
        <v>9817</v>
      </c>
      <c r="C4669" s="5" t="s">
        <v>1320</v>
      </c>
      <c r="D4669" s="5" t="s">
        <v>24</v>
      </c>
      <c r="E4669" s="5">
        <v>1</v>
      </c>
      <c r="F4669" s="48">
        <v>20</v>
      </c>
      <c r="G4669" s="48">
        <v>20</v>
      </c>
      <c r="H4669" s="6" t="s">
        <v>33</v>
      </c>
      <c r="I4669" s="6" t="s">
        <v>19</v>
      </c>
    </row>
    <row r="4670" spans="1:9" ht="15" x14ac:dyDescent="0.25">
      <c r="A4670" s="5" t="s">
        <v>82</v>
      </c>
      <c r="B4670" s="5" t="s">
        <v>9818</v>
      </c>
      <c r="C4670" s="5" t="s">
        <v>1320</v>
      </c>
      <c r="D4670" s="5" t="s">
        <v>24</v>
      </c>
      <c r="E4670" s="5">
        <v>11</v>
      </c>
      <c r="F4670" s="48">
        <v>20</v>
      </c>
      <c r="G4670" s="48">
        <v>220</v>
      </c>
      <c r="H4670" s="6" t="s">
        <v>33</v>
      </c>
      <c r="I4670" s="6" t="s">
        <v>19</v>
      </c>
    </row>
    <row r="4671" spans="1:9" ht="15" x14ac:dyDescent="0.25">
      <c r="A4671" s="5" t="s">
        <v>82</v>
      </c>
      <c r="B4671" s="5" t="s">
        <v>9819</v>
      </c>
      <c r="C4671" s="5" t="s">
        <v>1320</v>
      </c>
      <c r="D4671" s="5" t="s">
        <v>24</v>
      </c>
      <c r="E4671" s="5">
        <v>1</v>
      </c>
      <c r="F4671" s="48">
        <v>20</v>
      </c>
      <c r="G4671" s="48">
        <v>20</v>
      </c>
      <c r="H4671" s="6" t="s">
        <v>33</v>
      </c>
      <c r="I4671" s="6" t="s">
        <v>19</v>
      </c>
    </row>
    <row r="4672" spans="1:9" ht="15" x14ac:dyDescent="0.25">
      <c r="A4672" s="5" t="s">
        <v>82</v>
      </c>
      <c r="B4672" s="5" t="s">
        <v>9820</v>
      </c>
      <c r="C4672" s="5" t="s">
        <v>1320</v>
      </c>
      <c r="D4672" s="5" t="s">
        <v>24</v>
      </c>
      <c r="E4672" s="5">
        <v>1</v>
      </c>
      <c r="F4672" s="48">
        <v>20</v>
      </c>
      <c r="G4672" s="48">
        <v>20</v>
      </c>
      <c r="H4672" s="6" t="s">
        <v>33</v>
      </c>
      <c r="I4672" s="6" t="s">
        <v>19</v>
      </c>
    </row>
    <row r="4673" spans="1:9" ht="15" x14ac:dyDescent="0.25">
      <c r="A4673" s="5" t="s">
        <v>82</v>
      </c>
      <c r="B4673" s="5" t="s">
        <v>9823</v>
      </c>
      <c r="C4673" s="5" t="s">
        <v>1488</v>
      </c>
      <c r="D4673" s="5" t="s">
        <v>48</v>
      </c>
      <c r="E4673" s="5">
        <v>3</v>
      </c>
      <c r="F4673" s="48">
        <v>9.99</v>
      </c>
      <c r="G4673" s="48">
        <v>29.97</v>
      </c>
      <c r="H4673" s="6" t="s">
        <v>33</v>
      </c>
      <c r="I4673" s="6" t="s">
        <v>19</v>
      </c>
    </row>
    <row r="4674" spans="1:9" ht="15" x14ac:dyDescent="0.25">
      <c r="A4674" s="5" t="s">
        <v>82</v>
      </c>
      <c r="B4674" s="5" t="s">
        <v>9824</v>
      </c>
      <c r="C4674" s="5" t="s">
        <v>276</v>
      </c>
      <c r="D4674" s="5" t="s">
        <v>74</v>
      </c>
      <c r="E4674" s="5">
        <v>1</v>
      </c>
      <c r="F4674" s="48">
        <v>16</v>
      </c>
      <c r="G4674" s="48">
        <v>16</v>
      </c>
      <c r="H4674" s="6" t="s">
        <v>33</v>
      </c>
      <c r="I4674" s="6" t="s">
        <v>19</v>
      </c>
    </row>
    <row r="4675" spans="1:9" ht="15" x14ac:dyDescent="0.25">
      <c r="A4675" s="5" t="s">
        <v>82</v>
      </c>
      <c r="B4675" s="5" t="s">
        <v>9825</v>
      </c>
      <c r="C4675" s="5" t="s">
        <v>2976</v>
      </c>
      <c r="D4675" s="5" t="s">
        <v>81</v>
      </c>
      <c r="E4675" s="5">
        <v>1</v>
      </c>
      <c r="F4675" s="48">
        <v>30</v>
      </c>
      <c r="G4675" s="48">
        <v>30</v>
      </c>
      <c r="H4675" s="6" t="s">
        <v>33</v>
      </c>
      <c r="I4675" s="6" t="s">
        <v>19</v>
      </c>
    </row>
    <row r="4676" spans="1:9" ht="15" x14ac:dyDescent="0.25">
      <c r="A4676" s="5" t="s">
        <v>82</v>
      </c>
      <c r="B4676" s="5" t="s">
        <v>9826</v>
      </c>
      <c r="C4676" s="5" t="s">
        <v>9827</v>
      </c>
      <c r="D4676" s="5" t="s">
        <v>48</v>
      </c>
      <c r="E4676" s="5">
        <v>2</v>
      </c>
      <c r="F4676" s="48">
        <v>30</v>
      </c>
      <c r="G4676" s="48">
        <v>60</v>
      </c>
      <c r="H4676" s="6" t="s">
        <v>33</v>
      </c>
      <c r="I4676" s="6" t="s">
        <v>19</v>
      </c>
    </row>
    <row r="4677" spans="1:9" ht="15" x14ac:dyDescent="0.25">
      <c r="A4677" s="5" t="s">
        <v>82</v>
      </c>
      <c r="B4677" s="5" t="s">
        <v>9830</v>
      </c>
      <c r="C4677" s="5" t="s">
        <v>1500</v>
      </c>
      <c r="D4677" s="5" t="s">
        <v>81</v>
      </c>
      <c r="E4677" s="5">
        <v>1</v>
      </c>
      <c r="F4677" s="48">
        <v>30</v>
      </c>
      <c r="G4677" s="48">
        <v>30</v>
      </c>
      <c r="H4677" s="6" t="s">
        <v>33</v>
      </c>
      <c r="I4677" s="6" t="s">
        <v>19</v>
      </c>
    </row>
    <row r="4678" spans="1:9" ht="15" x14ac:dyDescent="0.25">
      <c r="A4678" s="5" t="s">
        <v>82</v>
      </c>
      <c r="B4678" s="5" t="s">
        <v>9831</v>
      </c>
      <c r="C4678" s="5" t="s">
        <v>2989</v>
      </c>
      <c r="D4678" s="5" t="s">
        <v>81</v>
      </c>
      <c r="E4678" s="5">
        <v>1</v>
      </c>
      <c r="F4678" s="48">
        <v>40</v>
      </c>
      <c r="G4678" s="48">
        <v>40</v>
      </c>
      <c r="H4678" s="6" t="s">
        <v>33</v>
      </c>
      <c r="I4678" s="6" t="s">
        <v>19</v>
      </c>
    </row>
    <row r="4679" spans="1:9" ht="15" x14ac:dyDescent="0.25">
      <c r="A4679" s="5" t="s">
        <v>82</v>
      </c>
      <c r="B4679" s="5" t="s">
        <v>9843</v>
      </c>
      <c r="C4679" s="5" t="s">
        <v>2994</v>
      </c>
      <c r="D4679" s="5" t="s">
        <v>61</v>
      </c>
      <c r="E4679" s="5">
        <v>1</v>
      </c>
      <c r="F4679" s="48">
        <v>30</v>
      </c>
      <c r="G4679" s="48">
        <v>30</v>
      </c>
      <c r="H4679" s="6" t="s">
        <v>33</v>
      </c>
      <c r="I4679" s="6" t="s">
        <v>19</v>
      </c>
    </row>
    <row r="4680" spans="1:9" ht="15" x14ac:dyDescent="0.25">
      <c r="A4680" s="5" t="s">
        <v>82</v>
      </c>
      <c r="B4680" s="5" t="s">
        <v>9844</v>
      </c>
      <c r="C4680" s="5" t="s">
        <v>1490</v>
      </c>
      <c r="D4680" s="5" t="s">
        <v>69</v>
      </c>
      <c r="E4680" s="5">
        <v>1</v>
      </c>
      <c r="F4680" s="48">
        <v>42</v>
      </c>
      <c r="G4680" s="48">
        <v>42</v>
      </c>
      <c r="H4680" s="6" t="s">
        <v>33</v>
      </c>
      <c r="I4680" s="6" t="s">
        <v>19</v>
      </c>
    </row>
    <row r="4681" spans="1:9" ht="15" x14ac:dyDescent="0.25">
      <c r="A4681" s="5" t="s">
        <v>82</v>
      </c>
      <c r="B4681" s="5" t="s">
        <v>9852</v>
      </c>
      <c r="C4681" s="5" t="s">
        <v>1524</v>
      </c>
      <c r="D4681" s="5" t="s">
        <v>74</v>
      </c>
      <c r="E4681" s="5">
        <v>6</v>
      </c>
      <c r="F4681" s="48">
        <v>18</v>
      </c>
      <c r="G4681" s="48">
        <v>108</v>
      </c>
      <c r="H4681" s="6" t="s">
        <v>33</v>
      </c>
      <c r="I4681" s="6" t="s">
        <v>19</v>
      </c>
    </row>
    <row r="4682" spans="1:9" ht="15" x14ac:dyDescent="0.25">
      <c r="A4682" s="5" t="s">
        <v>82</v>
      </c>
      <c r="B4682" s="5" t="s">
        <v>9853</v>
      </c>
      <c r="C4682" s="5" t="s">
        <v>1524</v>
      </c>
      <c r="D4682" s="5" t="s">
        <v>74</v>
      </c>
      <c r="E4682" s="5">
        <v>4</v>
      </c>
      <c r="F4682" s="48">
        <v>18</v>
      </c>
      <c r="G4682" s="48">
        <v>72</v>
      </c>
      <c r="H4682" s="6" t="s">
        <v>33</v>
      </c>
      <c r="I4682" s="6" t="s">
        <v>19</v>
      </c>
    </row>
    <row r="4683" spans="1:9" ht="15" x14ac:dyDescent="0.25">
      <c r="A4683" s="5" t="s">
        <v>82</v>
      </c>
      <c r="B4683" s="5" t="s">
        <v>9854</v>
      </c>
      <c r="C4683" s="5" t="s">
        <v>1524</v>
      </c>
      <c r="D4683" s="5" t="s">
        <v>74</v>
      </c>
      <c r="E4683" s="5">
        <v>1</v>
      </c>
      <c r="F4683" s="48">
        <v>18</v>
      </c>
      <c r="G4683" s="48">
        <v>18</v>
      </c>
      <c r="H4683" s="6" t="s">
        <v>33</v>
      </c>
      <c r="I4683" s="6" t="s">
        <v>19</v>
      </c>
    </row>
    <row r="4684" spans="1:9" ht="15" x14ac:dyDescent="0.25">
      <c r="A4684" s="5" t="s">
        <v>82</v>
      </c>
      <c r="B4684" s="5" t="s">
        <v>9857</v>
      </c>
      <c r="C4684" s="5" t="s">
        <v>1527</v>
      </c>
      <c r="D4684" s="5" t="s">
        <v>69</v>
      </c>
      <c r="E4684" s="5">
        <v>1</v>
      </c>
      <c r="F4684" s="48">
        <v>42</v>
      </c>
      <c r="G4684" s="48">
        <v>42</v>
      </c>
      <c r="H4684" s="6" t="s">
        <v>33</v>
      </c>
      <c r="I4684" s="6" t="s">
        <v>19</v>
      </c>
    </row>
    <row r="4685" spans="1:9" ht="15" x14ac:dyDescent="0.25">
      <c r="A4685" s="5" t="s">
        <v>82</v>
      </c>
      <c r="B4685" s="5" t="s">
        <v>9858</v>
      </c>
      <c r="C4685" s="5" t="s">
        <v>1527</v>
      </c>
      <c r="D4685" s="5" t="s">
        <v>483</v>
      </c>
      <c r="E4685" s="5">
        <v>1</v>
      </c>
      <c r="F4685" s="48">
        <v>42</v>
      </c>
      <c r="G4685" s="48">
        <v>42</v>
      </c>
      <c r="H4685" s="6" t="s">
        <v>33</v>
      </c>
      <c r="I4685" s="6" t="s">
        <v>19</v>
      </c>
    </row>
    <row r="4686" spans="1:9" ht="15" x14ac:dyDescent="0.25">
      <c r="A4686" s="5" t="s">
        <v>82</v>
      </c>
      <c r="B4686" s="5" t="s">
        <v>9859</v>
      </c>
      <c r="C4686" s="5" t="s">
        <v>9860</v>
      </c>
      <c r="D4686" s="5" t="s">
        <v>69</v>
      </c>
      <c r="E4686" s="5">
        <v>1</v>
      </c>
      <c r="F4686" s="48">
        <v>30</v>
      </c>
      <c r="G4686" s="48">
        <v>30</v>
      </c>
      <c r="H4686" s="6" t="s">
        <v>33</v>
      </c>
      <c r="I4686" s="6" t="s">
        <v>19</v>
      </c>
    </row>
    <row r="4687" spans="1:9" ht="15" x14ac:dyDescent="0.25">
      <c r="A4687" s="5" t="s">
        <v>82</v>
      </c>
      <c r="B4687" s="5" t="s">
        <v>9861</v>
      </c>
      <c r="C4687" s="5" t="s">
        <v>8750</v>
      </c>
      <c r="D4687" s="5" t="s">
        <v>69</v>
      </c>
      <c r="E4687" s="5">
        <v>1</v>
      </c>
      <c r="F4687" s="48">
        <v>30</v>
      </c>
      <c r="G4687" s="48">
        <v>30</v>
      </c>
      <c r="H4687" s="6" t="s">
        <v>33</v>
      </c>
      <c r="I4687" s="6" t="s">
        <v>19</v>
      </c>
    </row>
    <row r="4688" spans="1:9" ht="15" x14ac:dyDescent="0.25">
      <c r="A4688" s="5" t="s">
        <v>82</v>
      </c>
      <c r="B4688" s="5" t="s">
        <v>9862</v>
      </c>
      <c r="C4688" s="5" t="s">
        <v>5316</v>
      </c>
      <c r="D4688" s="5" t="s">
        <v>69</v>
      </c>
      <c r="E4688" s="5">
        <v>1</v>
      </c>
      <c r="F4688" s="48">
        <v>30</v>
      </c>
      <c r="G4688" s="48">
        <v>30</v>
      </c>
      <c r="H4688" s="6" t="s">
        <v>33</v>
      </c>
      <c r="I4688" s="6" t="s">
        <v>19</v>
      </c>
    </row>
    <row r="4689" spans="1:9" ht="15" x14ac:dyDescent="0.25">
      <c r="A4689" s="5" t="s">
        <v>82</v>
      </c>
      <c r="B4689" s="5" t="s">
        <v>9865</v>
      </c>
      <c r="C4689" s="5" t="s">
        <v>1535</v>
      </c>
      <c r="D4689" s="5" t="s">
        <v>24</v>
      </c>
      <c r="E4689" s="5">
        <v>1</v>
      </c>
      <c r="F4689" s="48">
        <v>42</v>
      </c>
      <c r="G4689" s="48">
        <v>42</v>
      </c>
      <c r="H4689" s="6" t="s">
        <v>33</v>
      </c>
      <c r="I4689" s="6" t="s">
        <v>19</v>
      </c>
    </row>
    <row r="4690" spans="1:9" ht="15" x14ac:dyDescent="0.25">
      <c r="A4690" s="5" t="s">
        <v>82</v>
      </c>
      <c r="B4690" s="5" t="s">
        <v>9866</v>
      </c>
      <c r="C4690" s="5" t="s">
        <v>9867</v>
      </c>
      <c r="D4690" s="5" t="s">
        <v>81</v>
      </c>
      <c r="E4690" s="5">
        <v>1</v>
      </c>
      <c r="F4690" s="48">
        <v>48</v>
      </c>
      <c r="G4690" s="48">
        <v>48</v>
      </c>
      <c r="H4690" s="6" t="s">
        <v>33</v>
      </c>
      <c r="I4690" s="6" t="s">
        <v>19</v>
      </c>
    </row>
    <row r="4691" spans="1:9" ht="15" x14ac:dyDescent="0.25">
      <c r="A4691" s="5" t="s">
        <v>82</v>
      </c>
      <c r="B4691" s="5" t="s">
        <v>9870</v>
      </c>
      <c r="C4691" s="5" t="s">
        <v>297</v>
      </c>
      <c r="D4691" s="5" t="s">
        <v>48</v>
      </c>
      <c r="E4691" s="5">
        <v>13</v>
      </c>
      <c r="F4691" s="48">
        <v>20</v>
      </c>
      <c r="G4691" s="48">
        <v>260</v>
      </c>
      <c r="H4691" s="6" t="s">
        <v>33</v>
      </c>
      <c r="I4691" s="6" t="s">
        <v>19</v>
      </c>
    </row>
    <row r="4692" spans="1:9" ht="15" x14ac:dyDescent="0.25">
      <c r="A4692" s="5" t="s">
        <v>82</v>
      </c>
      <c r="B4692" s="5" t="s">
        <v>9871</v>
      </c>
      <c r="C4692" s="5" t="s">
        <v>297</v>
      </c>
      <c r="D4692" s="5" t="s">
        <v>48</v>
      </c>
      <c r="E4692" s="5">
        <v>4</v>
      </c>
      <c r="F4692" s="48">
        <v>20</v>
      </c>
      <c r="G4692" s="48">
        <v>80</v>
      </c>
      <c r="H4692" s="6" t="s">
        <v>33</v>
      </c>
      <c r="I4692" s="6" t="s">
        <v>19</v>
      </c>
    </row>
    <row r="4693" spans="1:9" ht="15" x14ac:dyDescent="0.25">
      <c r="A4693" s="5" t="s">
        <v>82</v>
      </c>
      <c r="B4693" s="5" t="s">
        <v>9872</v>
      </c>
      <c r="C4693" s="5" t="s">
        <v>3048</v>
      </c>
      <c r="D4693" s="5" t="s">
        <v>48</v>
      </c>
      <c r="E4693" s="5">
        <v>1</v>
      </c>
      <c r="F4693" s="48">
        <v>30</v>
      </c>
      <c r="G4693" s="48">
        <v>30</v>
      </c>
      <c r="H4693" s="6" t="s">
        <v>33</v>
      </c>
      <c r="I4693" s="6" t="s">
        <v>19</v>
      </c>
    </row>
    <row r="4694" spans="1:9" ht="15" x14ac:dyDescent="0.25">
      <c r="A4694" s="5" t="s">
        <v>82</v>
      </c>
      <c r="B4694" s="5" t="s">
        <v>9873</v>
      </c>
      <c r="C4694" s="5" t="s">
        <v>3050</v>
      </c>
      <c r="D4694" s="5" t="s">
        <v>97</v>
      </c>
      <c r="E4694" s="5">
        <v>3</v>
      </c>
      <c r="F4694" s="48">
        <v>48</v>
      </c>
      <c r="G4694" s="48">
        <v>144</v>
      </c>
      <c r="H4694" s="6" t="s">
        <v>33</v>
      </c>
      <c r="I4694" s="6" t="s">
        <v>19</v>
      </c>
    </row>
    <row r="4695" spans="1:9" ht="15" x14ac:dyDescent="0.25">
      <c r="A4695" s="5" t="s">
        <v>82</v>
      </c>
      <c r="B4695" s="5" t="s">
        <v>9879</v>
      </c>
      <c r="C4695" s="5" t="s">
        <v>1549</v>
      </c>
      <c r="D4695" s="5" t="s">
        <v>97</v>
      </c>
      <c r="E4695" s="5">
        <v>1</v>
      </c>
      <c r="F4695" s="48">
        <v>40</v>
      </c>
      <c r="G4695" s="48">
        <v>40</v>
      </c>
      <c r="H4695" s="6" t="s">
        <v>33</v>
      </c>
      <c r="I4695" s="6" t="s">
        <v>19</v>
      </c>
    </row>
    <row r="4696" spans="1:9" ht="15" x14ac:dyDescent="0.25">
      <c r="A4696" s="5" t="s">
        <v>82</v>
      </c>
      <c r="B4696" s="5" t="s">
        <v>9880</v>
      </c>
      <c r="C4696" s="5" t="s">
        <v>297</v>
      </c>
      <c r="D4696" s="5" t="s">
        <v>48</v>
      </c>
      <c r="E4696" s="5">
        <v>7</v>
      </c>
      <c r="F4696" s="48">
        <v>22</v>
      </c>
      <c r="G4696" s="48">
        <v>154</v>
      </c>
      <c r="H4696" s="6" t="s">
        <v>33</v>
      </c>
      <c r="I4696" s="6" t="s">
        <v>19</v>
      </c>
    </row>
    <row r="4697" spans="1:9" ht="15" x14ac:dyDescent="0.25">
      <c r="A4697" s="5" t="s">
        <v>82</v>
      </c>
      <c r="B4697" s="5" t="s">
        <v>9881</v>
      </c>
      <c r="C4697" s="5" t="s">
        <v>297</v>
      </c>
      <c r="D4697" s="5" t="s">
        <v>48</v>
      </c>
      <c r="E4697" s="5">
        <v>2</v>
      </c>
      <c r="F4697" s="48">
        <v>22</v>
      </c>
      <c r="G4697" s="48">
        <v>44</v>
      </c>
      <c r="H4697" s="6" t="s">
        <v>33</v>
      </c>
      <c r="I4697" s="6" t="s">
        <v>19</v>
      </c>
    </row>
    <row r="4698" spans="1:9" ht="15" x14ac:dyDescent="0.25">
      <c r="A4698" s="5" t="s">
        <v>82</v>
      </c>
      <c r="B4698" s="5" t="s">
        <v>9884</v>
      </c>
      <c r="C4698" s="5" t="s">
        <v>1553</v>
      </c>
      <c r="D4698" s="5" t="s">
        <v>97</v>
      </c>
      <c r="E4698" s="5">
        <v>1</v>
      </c>
      <c r="F4698" s="48">
        <v>40</v>
      </c>
      <c r="G4698" s="48">
        <v>40</v>
      </c>
      <c r="H4698" s="6" t="s">
        <v>33</v>
      </c>
      <c r="I4698" s="6" t="s">
        <v>19</v>
      </c>
    </row>
    <row r="4699" spans="1:9" ht="15" x14ac:dyDescent="0.25">
      <c r="A4699" s="5" t="s">
        <v>82</v>
      </c>
      <c r="B4699" s="5" t="s">
        <v>9889</v>
      </c>
      <c r="C4699" s="5" t="s">
        <v>416</v>
      </c>
      <c r="D4699" s="5" t="s">
        <v>81</v>
      </c>
      <c r="E4699" s="5">
        <v>6</v>
      </c>
      <c r="F4699" s="48">
        <v>30</v>
      </c>
      <c r="G4699" s="48">
        <v>180</v>
      </c>
      <c r="H4699" s="6" t="s">
        <v>33</v>
      </c>
      <c r="I4699" s="6" t="s">
        <v>19</v>
      </c>
    </row>
    <row r="4700" spans="1:9" ht="15" x14ac:dyDescent="0.25">
      <c r="A4700" s="5" t="s">
        <v>82</v>
      </c>
      <c r="B4700" s="5" t="s">
        <v>9890</v>
      </c>
      <c r="C4700" s="5" t="s">
        <v>418</v>
      </c>
      <c r="D4700" s="5" t="s">
        <v>81</v>
      </c>
      <c r="E4700" s="5">
        <v>4</v>
      </c>
      <c r="F4700" s="48">
        <v>30</v>
      </c>
      <c r="G4700" s="48">
        <v>120</v>
      </c>
      <c r="H4700" s="6" t="s">
        <v>33</v>
      </c>
      <c r="I4700" s="6" t="s">
        <v>19</v>
      </c>
    </row>
    <row r="4701" spans="1:9" ht="15" x14ac:dyDescent="0.25">
      <c r="A4701" s="5" t="s">
        <v>82</v>
      </c>
      <c r="B4701" s="5" t="s">
        <v>9891</v>
      </c>
      <c r="C4701" s="5" t="s">
        <v>416</v>
      </c>
      <c r="D4701" s="5" t="s">
        <v>81</v>
      </c>
      <c r="E4701" s="5">
        <v>1</v>
      </c>
      <c r="F4701" s="48">
        <v>30</v>
      </c>
      <c r="G4701" s="48">
        <v>30</v>
      </c>
      <c r="H4701" s="6" t="s">
        <v>33</v>
      </c>
      <c r="I4701" s="6" t="s">
        <v>19</v>
      </c>
    </row>
    <row r="4702" spans="1:9" ht="15" x14ac:dyDescent="0.25">
      <c r="A4702" s="5" t="s">
        <v>82</v>
      </c>
      <c r="B4702" s="5" t="s">
        <v>9893</v>
      </c>
      <c r="C4702" s="5" t="s">
        <v>1564</v>
      </c>
      <c r="D4702" s="5" t="s">
        <v>81</v>
      </c>
      <c r="E4702" s="5">
        <v>1</v>
      </c>
      <c r="F4702" s="48">
        <v>14.99</v>
      </c>
      <c r="G4702" s="48">
        <v>14.99</v>
      </c>
      <c r="H4702" s="6" t="s">
        <v>33</v>
      </c>
      <c r="I4702" s="6" t="s">
        <v>19</v>
      </c>
    </row>
    <row r="4703" spans="1:9" ht="15" x14ac:dyDescent="0.25">
      <c r="A4703" s="5" t="s">
        <v>82</v>
      </c>
      <c r="B4703" s="5" t="s">
        <v>9894</v>
      </c>
      <c r="C4703" s="5" t="s">
        <v>1562</v>
      </c>
      <c r="D4703" s="5" t="s">
        <v>61</v>
      </c>
      <c r="E4703" s="5">
        <v>4</v>
      </c>
      <c r="F4703" s="48">
        <v>16</v>
      </c>
      <c r="G4703" s="48">
        <v>64</v>
      </c>
      <c r="H4703" s="6" t="s">
        <v>33</v>
      </c>
      <c r="I4703" s="6" t="s">
        <v>19</v>
      </c>
    </row>
    <row r="4704" spans="1:9" ht="15" x14ac:dyDescent="0.25">
      <c r="A4704" s="5" t="s">
        <v>82</v>
      </c>
      <c r="B4704" s="5" t="s">
        <v>9895</v>
      </c>
      <c r="C4704" s="5" t="s">
        <v>1566</v>
      </c>
      <c r="D4704" s="5" t="s">
        <v>69</v>
      </c>
      <c r="E4704" s="5">
        <v>1</v>
      </c>
      <c r="F4704" s="48">
        <v>36</v>
      </c>
      <c r="G4704" s="48">
        <v>36</v>
      </c>
      <c r="H4704" s="6" t="s">
        <v>33</v>
      </c>
      <c r="I4704" s="6" t="s">
        <v>19</v>
      </c>
    </row>
    <row r="4705" spans="1:9" ht="15" x14ac:dyDescent="0.25">
      <c r="A4705" s="5" t="s">
        <v>82</v>
      </c>
      <c r="B4705" s="5" t="s">
        <v>9901</v>
      </c>
      <c r="C4705" s="5" t="s">
        <v>1577</v>
      </c>
      <c r="D4705" s="5" t="s">
        <v>97</v>
      </c>
      <c r="E4705" s="5">
        <v>3</v>
      </c>
      <c r="F4705" s="48">
        <v>16</v>
      </c>
      <c r="G4705" s="48">
        <v>48</v>
      </c>
      <c r="H4705" s="6" t="s">
        <v>33</v>
      </c>
      <c r="I4705" s="6" t="s">
        <v>19</v>
      </c>
    </row>
    <row r="4706" spans="1:9" ht="15" x14ac:dyDescent="0.25">
      <c r="A4706" s="5" t="s">
        <v>82</v>
      </c>
      <c r="B4706" s="5" t="s">
        <v>9903</v>
      </c>
      <c r="C4706" s="5" t="s">
        <v>5531</v>
      </c>
      <c r="D4706" s="5" t="s">
        <v>48</v>
      </c>
      <c r="E4706" s="5">
        <v>1</v>
      </c>
      <c r="F4706" s="48">
        <v>32</v>
      </c>
      <c r="G4706" s="48">
        <v>32</v>
      </c>
      <c r="H4706" s="6" t="s">
        <v>33</v>
      </c>
      <c r="I4706" s="6" t="s">
        <v>19</v>
      </c>
    </row>
    <row r="4707" spans="1:9" ht="15" x14ac:dyDescent="0.25">
      <c r="A4707" s="5" t="s">
        <v>82</v>
      </c>
      <c r="B4707" s="5" t="s">
        <v>9906</v>
      </c>
      <c r="C4707" s="5" t="s">
        <v>1571</v>
      </c>
      <c r="D4707" s="5" t="s">
        <v>48</v>
      </c>
      <c r="E4707" s="5">
        <v>8</v>
      </c>
      <c r="F4707" s="48">
        <v>36</v>
      </c>
      <c r="G4707" s="48">
        <v>288</v>
      </c>
      <c r="H4707" s="6" t="s">
        <v>33</v>
      </c>
      <c r="I4707" s="6" t="s">
        <v>19</v>
      </c>
    </row>
    <row r="4708" spans="1:9" ht="15" x14ac:dyDescent="0.25">
      <c r="A4708" s="5" t="s">
        <v>82</v>
      </c>
      <c r="B4708" s="5" t="s">
        <v>9907</v>
      </c>
      <c r="C4708" s="5" t="s">
        <v>5531</v>
      </c>
      <c r="D4708" s="5" t="s">
        <v>20</v>
      </c>
      <c r="E4708" s="5">
        <v>1</v>
      </c>
      <c r="F4708" s="48">
        <v>32</v>
      </c>
      <c r="G4708" s="48">
        <v>32</v>
      </c>
      <c r="H4708" s="6" t="s">
        <v>33</v>
      </c>
      <c r="I4708" s="6" t="s">
        <v>19</v>
      </c>
    </row>
    <row r="4709" spans="1:9" ht="15" x14ac:dyDescent="0.25">
      <c r="A4709" s="5" t="s">
        <v>82</v>
      </c>
      <c r="B4709" s="5" t="s">
        <v>9908</v>
      </c>
      <c r="C4709" s="5" t="s">
        <v>4333</v>
      </c>
      <c r="D4709" s="5" t="s">
        <v>48</v>
      </c>
      <c r="E4709" s="5">
        <v>2</v>
      </c>
      <c r="F4709" s="48">
        <v>34</v>
      </c>
      <c r="G4709" s="48">
        <v>68</v>
      </c>
      <c r="H4709" s="6" t="s">
        <v>33</v>
      </c>
      <c r="I4709" s="6" t="s">
        <v>19</v>
      </c>
    </row>
    <row r="4710" spans="1:9" ht="15" x14ac:dyDescent="0.25">
      <c r="A4710" s="5" t="s">
        <v>82</v>
      </c>
      <c r="B4710" s="5" t="s">
        <v>9912</v>
      </c>
      <c r="C4710" s="5" t="s">
        <v>1606</v>
      </c>
      <c r="D4710" s="5" t="s">
        <v>81</v>
      </c>
      <c r="E4710" s="5">
        <v>1</v>
      </c>
      <c r="F4710" s="48">
        <v>30</v>
      </c>
      <c r="G4710" s="48">
        <v>30</v>
      </c>
      <c r="H4710" s="6" t="s">
        <v>33</v>
      </c>
      <c r="I4710" s="6" t="s">
        <v>19</v>
      </c>
    </row>
    <row r="4711" spans="1:9" ht="15" x14ac:dyDescent="0.25">
      <c r="A4711" s="5" t="s">
        <v>82</v>
      </c>
      <c r="B4711" s="5" t="s">
        <v>9915</v>
      </c>
      <c r="C4711" s="5" t="s">
        <v>659</v>
      </c>
      <c r="D4711" s="5" t="s">
        <v>24</v>
      </c>
      <c r="E4711" s="5">
        <v>1</v>
      </c>
      <c r="F4711" s="48">
        <v>18</v>
      </c>
      <c r="G4711" s="48">
        <v>18</v>
      </c>
      <c r="H4711" s="6" t="s">
        <v>33</v>
      </c>
      <c r="I4711" s="6" t="s">
        <v>19</v>
      </c>
    </row>
    <row r="4712" spans="1:9" ht="15" x14ac:dyDescent="0.25">
      <c r="A4712" s="5" t="s">
        <v>82</v>
      </c>
      <c r="B4712" s="5" t="s">
        <v>9916</v>
      </c>
      <c r="C4712" s="5" t="s">
        <v>3110</v>
      </c>
      <c r="D4712" s="5" t="s">
        <v>81</v>
      </c>
      <c r="E4712" s="5">
        <v>2</v>
      </c>
      <c r="F4712" s="48">
        <v>30</v>
      </c>
      <c r="G4712" s="48">
        <v>60</v>
      </c>
      <c r="H4712" s="6" t="s">
        <v>33</v>
      </c>
      <c r="I4712" s="6" t="s">
        <v>19</v>
      </c>
    </row>
    <row r="4713" spans="1:9" ht="15" x14ac:dyDescent="0.25">
      <c r="A4713" s="5" t="s">
        <v>82</v>
      </c>
      <c r="B4713" s="5" t="s">
        <v>9920</v>
      </c>
      <c r="C4713" s="5" t="s">
        <v>5539</v>
      </c>
      <c r="D4713" s="5" t="s">
        <v>53</v>
      </c>
      <c r="E4713" s="5">
        <v>5</v>
      </c>
      <c r="F4713" s="48">
        <v>30</v>
      </c>
      <c r="G4713" s="48">
        <v>150</v>
      </c>
      <c r="H4713" s="6" t="s">
        <v>33</v>
      </c>
      <c r="I4713" s="6" t="s">
        <v>19</v>
      </c>
    </row>
    <row r="4714" spans="1:9" ht="15" x14ac:dyDescent="0.25">
      <c r="A4714" s="5" t="s">
        <v>82</v>
      </c>
      <c r="B4714" s="5" t="s">
        <v>9922</v>
      </c>
      <c r="C4714" s="5" t="s">
        <v>1615</v>
      </c>
      <c r="D4714" s="5" t="s">
        <v>81</v>
      </c>
      <c r="E4714" s="5">
        <v>2</v>
      </c>
      <c r="F4714" s="48">
        <v>52</v>
      </c>
      <c r="G4714" s="48">
        <v>104</v>
      </c>
      <c r="H4714" s="6" t="s">
        <v>33</v>
      </c>
      <c r="I4714" s="6" t="s">
        <v>19</v>
      </c>
    </row>
    <row r="4715" spans="1:9" ht="15" x14ac:dyDescent="0.25">
      <c r="A4715" s="5" t="s">
        <v>82</v>
      </c>
      <c r="B4715" s="5" t="s">
        <v>9923</v>
      </c>
      <c r="C4715" s="5" t="s">
        <v>3118</v>
      </c>
      <c r="D4715" s="5" t="s">
        <v>48</v>
      </c>
      <c r="E4715" s="5">
        <v>11</v>
      </c>
      <c r="F4715" s="48">
        <v>36</v>
      </c>
      <c r="G4715" s="48">
        <v>396</v>
      </c>
      <c r="H4715" s="6" t="s">
        <v>33</v>
      </c>
      <c r="I4715" s="6" t="s">
        <v>19</v>
      </c>
    </row>
    <row r="4716" spans="1:9" ht="15" x14ac:dyDescent="0.25">
      <c r="A4716" s="5" t="s">
        <v>82</v>
      </c>
      <c r="B4716" s="5" t="s">
        <v>9924</v>
      </c>
      <c r="C4716" s="5" t="s">
        <v>3118</v>
      </c>
      <c r="D4716" s="5" t="s">
        <v>48</v>
      </c>
      <c r="E4716" s="5">
        <v>6</v>
      </c>
      <c r="F4716" s="48">
        <v>36</v>
      </c>
      <c r="G4716" s="48">
        <v>216</v>
      </c>
      <c r="H4716" s="6" t="s">
        <v>33</v>
      </c>
      <c r="I4716" s="6" t="s">
        <v>19</v>
      </c>
    </row>
    <row r="4717" spans="1:9" ht="15" x14ac:dyDescent="0.25">
      <c r="A4717" s="5" t="s">
        <v>82</v>
      </c>
      <c r="B4717" s="5" t="s">
        <v>9925</v>
      </c>
      <c r="C4717" s="5" t="s">
        <v>3120</v>
      </c>
      <c r="D4717" s="5" t="s">
        <v>81</v>
      </c>
      <c r="E4717" s="5">
        <v>1</v>
      </c>
      <c r="F4717" s="48">
        <v>52</v>
      </c>
      <c r="G4717" s="48">
        <v>52</v>
      </c>
      <c r="H4717" s="6" t="s">
        <v>33</v>
      </c>
      <c r="I4717" s="6" t="s">
        <v>19</v>
      </c>
    </row>
    <row r="4718" spans="1:9" ht="15" x14ac:dyDescent="0.25">
      <c r="A4718" s="5" t="s">
        <v>82</v>
      </c>
      <c r="B4718" s="5" t="s">
        <v>9926</v>
      </c>
      <c r="C4718" s="5" t="s">
        <v>9927</v>
      </c>
      <c r="D4718" s="5" t="s">
        <v>24</v>
      </c>
      <c r="E4718" s="5">
        <v>1</v>
      </c>
      <c r="F4718" s="48">
        <v>18</v>
      </c>
      <c r="G4718" s="48">
        <v>18</v>
      </c>
      <c r="H4718" s="6" t="s">
        <v>33</v>
      </c>
      <c r="I4718" s="6" t="s">
        <v>19</v>
      </c>
    </row>
    <row r="4719" spans="1:9" ht="15" x14ac:dyDescent="0.25">
      <c r="A4719" s="5" t="s">
        <v>82</v>
      </c>
      <c r="B4719" s="5" t="s">
        <v>9929</v>
      </c>
      <c r="C4719" s="5" t="s">
        <v>3122</v>
      </c>
      <c r="D4719" s="5" t="s">
        <v>48</v>
      </c>
      <c r="E4719" s="5">
        <v>1</v>
      </c>
      <c r="F4719" s="48">
        <v>40</v>
      </c>
      <c r="G4719" s="48">
        <v>40</v>
      </c>
      <c r="H4719" s="6" t="s">
        <v>33</v>
      </c>
      <c r="I4719" s="6" t="s">
        <v>19</v>
      </c>
    </row>
    <row r="4720" spans="1:9" ht="15" x14ac:dyDescent="0.25">
      <c r="A4720" s="5" t="s">
        <v>82</v>
      </c>
      <c r="B4720" s="5" t="s">
        <v>9930</v>
      </c>
      <c r="C4720" s="5" t="s">
        <v>1619</v>
      </c>
      <c r="D4720" s="5" t="s">
        <v>81</v>
      </c>
      <c r="E4720" s="5">
        <v>4</v>
      </c>
      <c r="F4720" s="48">
        <v>18</v>
      </c>
      <c r="G4720" s="48">
        <v>72</v>
      </c>
      <c r="H4720" s="6" t="s">
        <v>33</v>
      </c>
      <c r="I4720" s="6" t="s">
        <v>19</v>
      </c>
    </row>
    <row r="4721" spans="1:9" ht="15" x14ac:dyDescent="0.25">
      <c r="A4721" s="5" t="s">
        <v>82</v>
      </c>
      <c r="B4721" s="5" t="s">
        <v>9931</v>
      </c>
      <c r="C4721" s="5" t="s">
        <v>1619</v>
      </c>
      <c r="D4721" s="5" t="s">
        <v>81</v>
      </c>
      <c r="E4721" s="5">
        <v>3</v>
      </c>
      <c r="F4721" s="48">
        <v>18</v>
      </c>
      <c r="G4721" s="48">
        <v>54</v>
      </c>
      <c r="H4721" s="6" t="s">
        <v>33</v>
      </c>
      <c r="I4721" s="6" t="s">
        <v>19</v>
      </c>
    </row>
    <row r="4722" spans="1:9" ht="15" x14ac:dyDescent="0.25">
      <c r="A4722" s="5" t="s">
        <v>82</v>
      </c>
      <c r="B4722" s="5" t="s">
        <v>9932</v>
      </c>
      <c r="C4722" s="5" t="s">
        <v>266</v>
      </c>
      <c r="D4722" s="5" t="s">
        <v>61</v>
      </c>
      <c r="E4722" s="5">
        <v>1</v>
      </c>
      <c r="F4722" s="48">
        <v>6.99</v>
      </c>
      <c r="G4722" s="48">
        <v>6.99</v>
      </c>
      <c r="H4722" s="6" t="s">
        <v>33</v>
      </c>
      <c r="I4722" s="6" t="s">
        <v>19</v>
      </c>
    </row>
    <row r="4723" spans="1:9" ht="15" x14ac:dyDescent="0.25">
      <c r="A4723" s="5" t="s">
        <v>82</v>
      </c>
      <c r="B4723" s="5" t="s">
        <v>9933</v>
      </c>
      <c r="C4723" s="5" t="s">
        <v>266</v>
      </c>
      <c r="D4723" s="5" t="s">
        <v>61</v>
      </c>
      <c r="E4723" s="5">
        <v>6</v>
      </c>
      <c r="F4723" s="48">
        <v>6.99</v>
      </c>
      <c r="G4723" s="48">
        <v>41.94</v>
      </c>
      <c r="H4723" s="6" t="s">
        <v>33</v>
      </c>
      <c r="I4723" s="6" t="s">
        <v>19</v>
      </c>
    </row>
    <row r="4724" spans="1:9" ht="15" x14ac:dyDescent="0.25">
      <c r="A4724" s="5" t="s">
        <v>82</v>
      </c>
      <c r="B4724" s="5" t="s">
        <v>9936</v>
      </c>
      <c r="C4724" s="5" t="s">
        <v>1622</v>
      </c>
      <c r="D4724" s="5" t="s">
        <v>24</v>
      </c>
      <c r="E4724" s="5">
        <v>3</v>
      </c>
      <c r="F4724" s="48">
        <v>48</v>
      </c>
      <c r="G4724" s="48">
        <v>144</v>
      </c>
      <c r="H4724" s="6" t="s">
        <v>33</v>
      </c>
      <c r="I4724" s="6" t="s">
        <v>19</v>
      </c>
    </row>
    <row r="4725" spans="1:9" ht="15" x14ac:dyDescent="0.25">
      <c r="A4725" s="5" t="s">
        <v>82</v>
      </c>
      <c r="B4725" s="5" t="s">
        <v>9937</v>
      </c>
      <c r="C4725" s="5" t="s">
        <v>1622</v>
      </c>
      <c r="D4725" s="5" t="s">
        <v>24</v>
      </c>
      <c r="E4725" s="5">
        <v>2</v>
      </c>
      <c r="F4725" s="48">
        <v>48</v>
      </c>
      <c r="G4725" s="48">
        <v>96</v>
      </c>
      <c r="H4725" s="6" t="s">
        <v>33</v>
      </c>
      <c r="I4725" s="6" t="s">
        <v>19</v>
      </c>
    </row>
    <row r="4726" spans="1:9" ht="15" x14ac:dyDescent="0.25">
      <c r="A4726" s="5" t="s">
        <v>82</v>
      </c>
      <c r="B4726" s="5" t="s">
        <v>9938</v>
      </c>
      <c r="C4726" s="5" t="s">
        <v>1626</v>
      </c>
      <c r="D4726" s="5" t="s">
        <v>48</v>
      </c>
      <c r="E4726" s="5">
        <v>12</v>
      </c>
      <c r="F4726" s="48">
        <v>48</v>
      </c>
      <c r="G4726" s="48">
        <v>576</v>
      </c>
      <c r="H4726" s="6" t="s">
        <v>33</v>
      </c>
      <c r="I4726" s="6" t="s">
        <v>19</v>
      </c>
    </row>
    <row r="4727" spans="1:9" ht="15" x14ac:dyDescent="0.25">
      <c r="A4727" s="5" t="s">
        <v>82</v>
      </c>
      <c r="B4727" s="5" t="s">
        <v>9939</v>
      </c>
      <c r="C4727" s="5" t="s">
        <v>266</v>
      </c>
      <c r="D4727" s="5" t="s">
        <v>61</v>
      </c>
      <c r="E4727" s="5">
        <v>10</v>
      </c>
      <c r="F4727" s="48">
        <v>6.99</v>
      </c>
      <c r="G4727" s="48">
        <v>69.900000000000006</v>
      </c>
      <c r="H4727" s="6" t="s">
        <v>33</v>
      </c>
      <c r="I4727" s="6" t="s">
        <v>19</v>
      </c>
    </row>
    <row r="4728" spans="1:9" ht="15" x14ac:dyDescent="0.25">
      <c r="A4728" s="5" t="s">
        <v>82</v>
      </c>
      <c r="B4728" s="5" t="s">
        <v>83</v>
      </c>
      <c r="C4728" s="5" t="s">
        <v>84</v>
      </c>
      <c r="D4728" s="5" t="s">
        <v>31</v>
      </c>
      <c r="E4728" s="5">
        <v>1</v>
      </c>
      <c r="F4728" s="48">
        <v>20</v>
      </c>
      <c r="G4728" s="48">
        <v>20</v>
      </c>
      <c r="H4728" s="6" t="s">
        <v>32</v>
      </c>
      <c r="I4728" s="6" t="s">
        <v>19</v>
      </c>
    </row>
    <row r="4729" spans="1:9" ht="15" x14ac:dyDescent="0.25">
      <c r="A4729" s="5" t="s">
        <v>82</v>
      </c>
      <c r="B4729" s="5" t="s">
        <v>85</v>
      </c>
      <c r="C4729" s="5" t="s">
        <v>86</v>
      </c>
      <c r="D4729" s="5" t="s">
        <v>35</v>
      </c>
      <c r="E4729" s="5">
        <v>1</v>
      </c>
      <c r="F4729" s="48">
        <v>9.98</v>
      </c>
      <c r="G4729" s="48">
        <v>9.98</v>
      </c>
      <c r="H4729" s="6" t="s">
        <v>32</v>
      </c>
      <c r="I4729" s="6" t="s">
        <v>19</v>
      </c>
    </row>
    <row r="4730" spans="1:9" ht="15" x14ac:dyDescent="0.25">
      <c r="A4730" s="5" t="s">
        <v>82</v>
      </c>
      <c r="B4730" s="5" t="s">
        <v>87</v>
      </c>
      <c r="C4730" s="5" t="s">
        <v>88</v>
      </c>
      <c r="D4730" s="5" t="s">
        <v>35</v>
      </c>
      <c r="E4730" s="5">
        <v>1</v>
      </c>
      <c r="F4730" s="48">
        <v>9.98</v>
      </c>
      <c r="G4730" s="48">
        <v>9.98</v>
      </c>
      <c r="H4730" s="6" t="s">
        <v>32</v>
      </c>
      <c r="I4730" s="6" t="s">
        <v>19</v>
      </c>
    </row>
    <row r="4731" spans="1:9" ht="15" x14ac:dyDescent="0.25">
      <c r="A4731" s="5" t="s">
        <v>82</v>
      </c>
      <c r="B4731" s="5" t="s">
        <v>89</v>
      </c>
      <c r="C4731" s="5" t="s">
        <v>90</v>
      </c>
      <c r="D4731" s="5" t="s">
        <v>74</v>
      </c>
      <c r="E4731" s="5">
        <v>1</v>
      </c>
      <c r="F4731" s="48">
        <v>12</v>
      </c>
      <c r="G4731" s="48">
        <v>12</v>
      </c>
      <c r="H4731" s="6" t="s">
        <v>32</v>
      </c>
      <c r="I4731" s="6" t="s">
        <v>19</v>
      </c>
    </row>
    <row r="4732" spans="1:9" ht="15" x14ac:dyDescent="0.25">
      <c r="A4732" s="5" t="s">
        <v>82</v>
      </c>
      <c r="B4732" s="5" t="s">
        <v>91</v>
      </c>
      <c r="C4732" s="5" t="s">
        <v>90</v>
      </c>
      <c r="D4732" s="5" t="s">
        <v>74</v>
      </c>
      <c r="E4732" s="5">
        <v>2</v>
      </c>
      <c r="F4732" s="48">
        <v>12</v>
      </c>
      <c r="G4732" s="48">
        <v>24</v>
      </c>
      <c r="H4732" s="6" t="s">
        <v>32</v>
      </c>
      <c r="I4732" s="6" t="s">
        <v>19</v>
      </c>
    </row>
    <row r="4733" spans="1:9" ht="15" x14ac:dyDescent="0.25">
      <c r="A4733" s="5" t="s">
        <v>82</v>
      </c>
      <c r="B4733" s="5" t="s">
        <v>92</v>
      </c>
      <c r="C4733" s="5" t="s">
        <v>90</v>
      </c>
      <c r="D4733" s="5" t="s">
        <v>74</v>
      </c>
      <c r="E4733" s="5">
        <v>2</v>
      </c>
      <c r="F4733" s="48">
        <v>12</v>
      </c>
      <c r="G4733" s="48">
        <v>24</v>
      </c>
      <c r="H4733" s="6" t="s">
        <v>32</v>
      </c>
      <c r="I4733" s="6" t="s">
        <v>19</v>
      </c>
    </row>
    <row r="4734" spans="1:9" ht="15" x14ac:dyDescent="0.25">
      <c r="A4734" s="5" t="s">
        <v>82</v>
      </c>
      <c r="B4734" s="5" t="s">
        <v>93</v>
      </c>
      <c r="C4734" s="5" t="s">
        <v>94</v>
      </c>
      <c r="D4734" s="5" t="s">
        <v>31</v>
      </c>
      <c r="E4734" s="5">
        <v>1</v>
      </c>
      <c r="F4734" s="48">
        <v>26</v>
      </c>
      <c r="G4734" s="48">
        <v>26</v>
      </c>
      <c r="H4734" s="6" t="s">
        <v>32</v>
      </c>
      <c r="I4734" s="6" t="s">
        <v>19</v>
      </c>
    </row>
    <row r="4735" spans="1:9" ht="15" x14ac:dyDescent="0.25">
      <c r="A4735" s="5" t="s">
        <v>82</v>
      </c>
      <c r="B4735" s="5" t="s">
        <v>95</v>
      </c>
      <c r="C4735" s="5" t="s">
        <v>96</v>
      </c>
      <c r="D4735" s="5" t="s">
        <v>97</v>
      </c>
      <c r="E4735" s="5">
        <v>2</v>
      </c>
      <c r="F4735" s="48">
        <v>14</v>
      </c>
      <c r="G4735" s="48">
        <v>28</v>
      </c>
      <c r="H4735" s="6" t="s">
        <v>32</v>
      </c>
      <c r="I4735" s="6" t="s">
        <v>19</v>
      </c>
    </row>
    <row r="4736" spans="1:9" ht="15" x14ac:dyDescent="0.25">
      <c r="A4736" s="5" t="s">
        <v>82</v>
      </c>
      <c r="B4736" s="5" t="s">
        <v>98</v>
      </c>
      <c r="C4736" s="5" t="s">
        <v>99</v>
      </c>
      <c r="D4736" s="5" t="s">
        <v>24</v>
      </c>
      <c r="E4736" s="5">
        <v>5</v>
      </c>
      <c r="F4736" s="48">
        <v>14</v>
      </c>
      <c r="G4736" s="48">
        <v>70</v>
      </c>
      <c r="H4736" s="6" t="s">
        <v>32</v>
      </c>
      <c r="I4736" s="6" t="s">
        <v>19</v>
      </c>
    </row>
    <row r="4737" spans="1:9" ht="15" x14ac:dyDescent="0.25">
      <c r="A4737" s="5" t="s">
        <v>82</v>
      </c>
      <c r="B4737" s="5" t="s">
        <v>100</v>
      </c>
      <c r="C4737" s="5" t="s">
        <v>101</v>
      </c>
      <c r="D4737" s="5" t="s">
        <v>69</v>
      </c>
      <c r="E4737" s="5">
        <v>1</v>
      </c>
      <c r="F4737" s="48">
        <v>30</v>
      </c>
      <c r="G4737" s="48">
        <v>30</v>
      </c>
      <c r="H4737" s="6" t="s">
        <v>32</v>
      </c>
      <c r="I4737" s="6" t="s">
        <v>19</v>
      </c>
    </row>
    <row r="4738" spans="1:9" ht="15" x14ac:dyDescent="0.25">
      <c r="A4738" s="5" t="s">
        <v>82</v>
      </c>
      <c r="B4738" s="5" t="s">
        <v>102</v>
      </c>
      <c r="C4738" s="5" t="s">
        <v>103</v>
      </c>
      <c r="D4738" s="5" t="s">
        <v>104</v>
      </c>
      <c r="E4738" s="5">
        <v>3</v>
      </c>
      <c r="F4738" s="48">
        <v>16</v>
      </c>
      <c r="G4738" s="48">
        <v>48</v>
      </c>
      <c r="H4738" s="6" t="s">
        <v>32</v>
      </c>
      <c r="I4738" s="6" t="s">
        <v>19</v>
      </c>
    </row>
    <row r="4739" spans="1:9" ht="15" x14ac:dyDescent="0.25">
      <c r="A4739" s="5" t="s">
        <v>82</v>
      </c>
      <c r="B4739" s="5" t="s">
        <v>105</v>
      </c>
      <c r="C4739" s="5" t="s">
        <v>106</v>
      </c>
      <c r="D4739" s="5" t="s">
        <v>24</v>
      </c>
      <c r="E4739" s="5">
        <v>1</v>
      </c>
      <c r="F4739" s="48">
        <v>16</v>
      </c>
      <c r="G4739" s="48">
        <v>16</v>
      </c>
      <c r="H4739" s="6" t="s">
        <v>32</v>
      </c>
      <c r="I4739" s="6" t="s">
        <v>19</v>
      </c>
    </row>
    <row r="4740" spans="1:9" ht="15" x14ac:dyDescent="0.25">
      <c r="A4740" s="5" t="s">
        <v>82</v>
      </c>
      <c r="B4740" s="5" t="s">
        <v>107</v>
      </c>
      <c r="C4740" s="5" t="s">
        <v>108</v>
      </c>
      <c r="D4740" s="5" t="s">
        <v>69</v>
      </c>
      <c r="E4740" s="5">
        <v>1</v>
      </c>
      <c r="F4740" s="48">
        <v>10.99</v>
      </c>
      <c r="G4740" s="48">
        <v>10.99</v>
      </c>
      <c r="H4740" s="6" t="s">
        <v>32</v>
      </c>
      <c r="I4740" s="6" t="s">
        <v>19</v>
      </c>
    </row>
    <row r="4741" spans="1:9" ht="15" x14ac:dyDescent="0.25">
      <c r="A4741" s="5" t="s">
        <v>82</v>
      </c>
      <c r="B4741" s="5" t="s">
        <v>109</v>
      </c>
      <c r="C4741" s="5" t="s">
        <v>110</v>
      </c>
      <c r="D4741" s="5" t="s">
        <v>74</v>
      </c>
      <c r="E4741" s="5">
        <v>1</v>
      </c>
      <c r="F4741" s="48">
        <v>14</v>
      </c>
      <c r="G4741" s="48">
        <v>14</v>
      </c>
      <c r="H4741" s="6" t="s">
        <v>32</v>
      </c>
      <c r="I4741" s="6" t="s">
        <v>19</v>
      </c>
    </row>
    <row r="4742" spans="1:9" ht="15" x14ac:dyDescent="0.25">
      <c r="A4742" s="5" t="s">
        <v>82</v>
      </c>
      <c r="B4742" s="5" t="s">
        <v>111</v>
      </c>
      <c r="C4742" s="5" t="s">
        <v>110</v>
      </c>
      <c r="D4742" s="5" t="s">
        <v>74</v>
      </c>
      <c r="E4742" s="5">
        <v>23</v>
      </c>
      <c r="F4742" s="48">
        <v>14</v>
      </c>
      <c r="G4742" s="48">
        <v>322</v>
      </c>
      <c r="H4742" s="6" t="s">
        <v>32</v>
      </c>
      <c r="I4742" s="6" t="s">
        <v>19</v>
      </c>
    </row>
    <row r="4743" spans="1:9" ht="15" x14ac:dyDescent="0.25">
      <c r="A4743" s="5" t="s">
        <v>82</v>
      </c>
      <c r="B4743" s="5" t="s">
        <v>112</v>
      </c>
      <c r="C4743" s="5" t="s">
        <v>113</v>
      </c>
      <c r="D4743" s="5" t="s">
        <v>24</v>
      </c>
      <c r="E4743" s="5">
        <v>1</v>
      </c>
      <c r="F4743" s="48">
        <v>20</v>
      </c>
      <c r="G4743" s="48">
        <v>20</v>
      </c>
      <c r="H4743" s="6" t="s">
        <v>32</v>
      </c>
      <c r="I4743" s="6" t="s">
        <v>19</v>
      </c>
    </row>
    <row r="4744" spans="1:9" ht="15" x14ac:dyDescent="0.25">
      <c r="A4744" s="5" t="s">
        <v>82</v>
      </c>
      <c r="B4744" s="5" t="s">
        <v>114</v>
      </c>
      <c r="C4744" s="5" t="s">
        <v>115</v>
      </c>
      <c r="D4744" s="5" t="s">
        <v>79</v>
      </c>
      <c r="E4744" s="5">
        <v>1</v>
      </c>
      <c r="F4744" s="48">
        <v>28</v>
      </c>
      <c r="G4744" s="48">
        <v>28</v>
      </c>
      <c r="H4744" s="6" t="s">
        <v>32</v>
      </c>
      <c r="I4744" s="6" t="s">
        <v>19</v>
      </c>
    </row>
    <row r="4745" spans="1:9" ht="15" x14ac:dyDescent="0.25">
      <c r="A4745" s="5" t="s">
        <v>82</v>
      </c>
      <c r="B4745" s="5" t="s">
        <v>116</v>
      </c>
      <c r="C4745" s="5" t="s">
        <v>117</v>
      </c>
      <c r="D4745" s="5" t="s">
        <v>118</v>
      </c>
      <c r="E4745" s="5">
        <v>2</v>
      </c>
      <c r="F4745" s="48">
        <v>16</v>
      </c>
      <c r="G4745" s="48">
        <v>32</v>
      </c>
      <c r="H4745" s="6" t="s">
        <v>32</v>
      </c>
      <c r="I4745" s="6" t="s">
        <v>19</v>
      </c>
    </row>
    <row r="4746" spans="1:9" ht="15" x14ac:dyDescent="0.25">
      <c r="A4746" s="5" t="s">
        <v>82</v>
      </c>
      <c r="B4746" s="5" t="s">
        <v>119</v>
      </c>
      <c r="C4746" s="5" t="s">
        <v>120</v>
      </c>
      <c r="D4746" s="5" t="s">
        <v>31</v>
      </c>
      <c r="E4746" s="5">
        <v>1</v>
      </c>
      <c r="F4746" s="48">
        <v>24</v>
      </c>
      <c r="G4746" s="48">
        <v>24</v>
      </c>
      <c r="H4746" s="6" t="s">
        <v>32</v>
      </c>
      <c r="I4746" s="6" t="s">
        <v>19</v>
      </c>
    </row>
    <row r="4747" spans="1:9" ht="15" x14ac:dyDescent="0.25">
      <c r="A4747" s="5" t="s">
        <v>82</v>
      </c>
      <c r="B4747" s="5" t="s">
        <v>121</v>
      </c>
      <c r="C4747" s="5" t="s">
        <v>122</v>
      </c>
      <c r="D4747" s="5" t="s">
        <v>31</v>
      </c>
      <c r="E4747" s="5">
        <v>1</v>
      </c>
      <c r="F4747" s="48">
        <v>38</v>
      </c>
      <c r="G4747" s="48">
        <v>38</v>
      </c>
      <c r="H4747" s="6" t="s">
        <v>32</v>
      </c>
      <c r="I4747" s="6" t="s">
        <v>19</v>
      </c>
    </row>
    <row r="4748" spans="1:9" ht="15" x14ac:dyDescent="0.25">
      <c r="A4748" s="5" t="s">
        <v>82</v>
      </c>
      <c r="B4748" s="5" t="s">
        <v>123</v>
      </c>
      <c r="C4748" s="5" t="s">
        <v>124</v>
      </c>
      <c r="D4748" s="5" t="s">
        <v>24</v>
      </c>
      <c r="E4748" s="5">
        <v>3</v>
      </c>
      <c r="F4748" s="48">
        <v>22</v>
      </c>
      <c r="G4748" s="48">
        <v>66</v>
      </c>
      <c r="H4748" s="6" t="s">
        <v>32</v>
      </c>
      <c r="I4748" s="6" t="s">
        <v>19</v>
      </c>
    </row>
    <row r="4749" spans="1:9" ht="15" x14ac:dyDescent="0.25">
      <c r="A4749" s="5" t="s">
        <v>82</v>
      </c>
      <c r="B4749" s="5" t="s">
        <v>125</v>
      </c>
      <c r="C4749" s="5" t="s">
        <v>126</v>
      </c>
      <c r="D4749" s="5" t="s">
        <v>24</v>
      </c>
      <c r="E4749" s="5">
        <v>8</v>
      </c>
      <c r="F4749" s="48">
        <v>14</v>
      </c>
      <c r="G4749" s="48">
        <v>112</v>
      </c>
      <c r="H4749" s="6" t="s">
        <v>32</v>
      </c>
      <c r="I4749" s="6" t="s">
        <v>19</v>
      </c>
    </row>
    <row r="4750" spans="1:9" ht="15" x14ac:dyDescent="0.25">
      <c r="A4750" s="5" t="s">
        <v>82</v>
      </c>
      <c r="B4750" s="5" t="s">
        <v>127</v>
      </c>
      <c r="C4750" s="5" t="s">
        <v>128</v>
      </c>
      <c r="D4750" s="5" t="s">
        <v>79</v>
      </c>
      <c r="E4750" s="5">
        <v>9</v>
      </c>
      <c r="F4750" s="48">
        <v>14</v>
      </c>
      <c r="G4750" s="48">
        <v>126</v>
      </c>
      <c r="H4750" s="6" t="s">
        <v>32</v>
      </c>
      <c r="I4750" s="6" t="s">
        <v>19</v>
      </c>
    </row>
    <row r="4751" spans="1:9" ht="15" x14ac:dyDescent="0.25">
      <c r="A4751" s="5" t="s">
        <v>82</v>
      </c>
      <c r="B4751" s="5" t="s">
        <v>129</v>
      </c>
      <c r="C4751" s="5" t="s">
        <v>130</v>
      </c>
      <c r="D4751" s="5" t="s">
        <v>131</v>
      </c>
      <c r="E4751" s="5">
        <v>1</v>
      </c>
      <c r="F4751" s="48">
        <v>20</v>
      </c>
      <c r="G4751" s="48">
        <v>20</v>
      </c>
      <c r="H4751" s="6" t="s">
        <v>32</v>
      </c>
      <c r="I4751" s="6" t="s">
        <v>19</v>
      </c>
    </row>
    <row r="4752" spans="1:9" ht="15" x14ac:dyDescent="0.25">
      <c r="A4752" s="5" t="s">
        <v>82</v>
      </c>
      <c r="B4752" s="5" t="s">
        <v>132</v>
      </c>
      <c r="C4752" s="5" t="s">
        <v>133</v>
      </c>
      <c r="D4752" s="5" t="s">
        <v>43</v>
      </c>
      <c r="E4752" s="5">
        <v>1</v>
      </c>
      <c r="F4752" s="48">
        <v>20</v>
      </c>
      <c r="G4752" s="48">
        <v>20</v>
      </c>
      <c r="H4752" s="6" t="s">
        <v>32</v>
      </c>
      <c r="I4752" s="6" t="s">
        <v>19</v>
      </c>
    </row>
    <row r="4753" spans="1:9" ht="15" x14ac:dyDescent="0.25">
      <c r="A4753" s="5" t="s">
        <v>82</v>
      </c>
      <c r="B4753" s="5" t="s">
        <v>134</v>
      </c>
      <c r="C4753" s="5" t="s">
        <v>135</v>
      </c>
      <c r="D4753" s="5" t="s">
        <v>24</v>
      </c>
      <c r="E4753" s="5">
        <v>1</v>
      </c>
      <c r="F4753" s="48">
        <v>12</v>
      </c>
      <c r="G4753" s="48">
        <v>12</v>
      </c>
      <c r="H4753" s="6" t="s">
        <v>32</v>
      </c>
      <c r="I4753" s="6" t="s">
        <v>19</v>
      </c>
    </row>
    <row r="4754" spans="1:9" ht="15" x14ac:dyDescent="0.25">
      <c r="A4754" s="5" t="s">
        <v>82</v>
      </c>
      <c r="B4754" s="5" t="s">
        <v>136</v>
      </c>
      <c r="C4754" s="5" t="s">
        <v>137</v>
      </c>
      <c r="D4754" s="5" t="s">
        <v>118</v>
      </c>
      <c r="E4754" s="5">
        <v>1</v>
      </c>
      <c r="F4754" s="48">
        <v>12</v>
      </c>
      <c r="G4754" s="48">
        <v>12</v>
      </c>
      <c r="H4754" s="6" t="s">
        <v>32</v>
      </c>
      <c r="I4754" s="6" t="s">
        <v>19</v>
      </c>
    </row>
    <row r="4755" spans="1:9" ht="15" x14ac:dyDescent="0.25">
      <c r="A4755" s="5" t="s">
        <v>82</v>
      </c>
      <c r="B4755" s="5" t="s">
        <v>138</v>
      </c>
      <c r="C4755" s="5" t="s">
        <v>139</v>
      </c>
      <c r="D4755" s="5" t="s">
        <v>59</v>
      </c>
      <c r="E4755" s="5">
        <v>2</v>
      </c>
      <c r="F4755" s="48">
        <v>12</v>
      </c>
      <c r="G4755" s="48">
        <v>24</v>
      </c>
      <c r="H4755" s="6" t="s">
        <v>32</v>
      </c>
      <c r="I4755" s="6" t="s">
        <v>19</v>
      </c>
    </row>
    <row r="4756" spans="1:9" ht="15" x14ac:dyDescent="0.25">
      <c r="A4756" s="5" t="s">
        <v>82</v>
      </c>
      <c r="B4756" s="5" t="s">
        <v>140</v>
      </c>
      <c r="C4756" s="5" t="s">
        <v>141</v>
      </c>
      <c r="D4756" s="5" t="s">
        <v>104</v>
      </c>
      <c r="E4756" s="5">
        <v>5</v>
      </c>
      <c r="F4756" s="48">
        <v>14</v>
      </c>
      <c r="G4756" s="48">
        <v>70</v>
      </c>
      <c r="H4756" s="6" t="s">
        <v>32</v>
      </c>
      <c r="I4756" s="6" t="s">
        <v>19</v>
      </c>
    </row>
    <row r="4757" spans="1:9" ht="15" x14ac:dyDescent="0.25">
      <c r="A4757" s="5" t="s">
        <v>82</v>
      </c>
      <c r="B4757" s="5" t="s">
        <v>142</v>
      </c>
      <c r="C4757" s="5" t="s">
        <v>143</v>
      </c>
      <c r="D4757" s="5" t="s">
        <v>131</v>
      </c>
      <c r="E4757" s="5">
        <v>1</v>
      </c>
      <c r="F4757" s="48">
        <v>24</v>
      </c>
      <c r="G4757" s="48">
        <v>24</v>
      </c>
      <c r="H4757" s="6" t="s">
        <v>32</v>
      </c>
      <c r="I4757" s="6" t="s">
        <v>19</v>
      </c>
    </row>
    <row r="4758" spans="1:9" ht="15" x14ac:dyDescent="0.25">
      <c r="A4758" s="5" t="s">
        <v>82</v>
      </c>
      <c r="B4758" s="5" t="s">
        <v>144</v>
      </c>
      <c r="C4758" s="5" t="s">
        <v>145</v>
      </c>
      <c r="D4758" s="5" t="s">
        <v>31</v>
      </c>
      <c r="E4758" s="5">
        <v>1</v>
      </c>
      <c r="F4758" s="48">
        <v>28</v>
      </c>
      <c r="G4758" s="48">
        <v>28</v>
      </c>
      <c r="H4758" s="6" t="s">
        <v>32</v>
      </c>
      <c r="I4758" s="6" t="s">
        <v>19</v>
      </c>
    </row>
    <row r="4759" spans="1:9" ht="15" x14ac:dyDescent="0.25">
      <c r="A4759" s="5" t="s">
        <v>82</v>
      </c>
      <c r="B4759" s="5" t="s">
        <v>146</v>
      </c>
      <c r="C4759" s="5" t="s">
        <v>147</v>
      </c>
      <c r="D4759" s="5" t="s">
        <v>69</v>
      </c>
      <c r="E4759" s="5">
        <v>1</v>
      </c>
      <c r="F4759" s="48">
        <v>28</v>
      </c>
      <c r="G4759" s="48">
        <v>28</v>
      </c>
      <c r="H4759" s="6" t="s">
        <v>32</v>
      </c>
      <c r="I4759" s="6" t="s">
        <v>19</v>
      </c>
    </row>
    <row r="4760" spans="1:9" ht="15" x14ac:dyDescent="0.25">
      <c r="A4760" s="5" t="s">
        <v>82</v>
      </c>
      <c r="B4760" s="5" t="s">
        <v>148</v>
      </c>
      <c r="C4760" s="5" t="s">
        <v>149</v>
      </c>
      <c r="D4760" s="5" t="s">
        <v>69</v>
      </c>
      <c r="E4760" s="5">
        <v>1</v>
      </c>
      <c r="F4760" s="48">
        <v>12.99</v>
      </c>
      <c r="G4760" s="48">
        <v>12.99</v>
      </c>
      <c r="H4760" s="6" t="s">
        <v>32</v>
      </c>
      <c r="I4760" s="6" t="s">
        <v>19</v>
      </c>
    </row>
    <row r="4761" spans="1:9" ht="15" x14ac:dyDescent="0.25">
      <c r="A4761" s="5" t="s">
        <v>82</v>
      </c>
      <c r="B4761" s="5" t="s">
        <v>150</v>
      </c>
      <c r="C4761" s="5" t="s">
        <v>151</v>
      </c>
      <c r="D4761" s="5" t="s">
        <v>31</v>
      </c>
      <c r="E4761" s="5">
        <v>1</v>
      </c>
      <c r="F4761" s="48">
        <v>20</v>
      </c>
      <c r="G4761" s="48">
        <v>20</v>
      </c>
      <c r="H4761" s="6" t="s">
        <v>32</v>
      </c>
      <c r="I4761" s="6" t="s">
        <v>19</v>
      </c>
    </row>
    <row r="4762" spans="1:9" ht="15" x14ac:dyDescent="0.25">
      <c r="A4762" s="5" t="s">
        <v>82</v>
      </c>
      <c r="B4762" s="5" t="s">
        <v>152</v>
      </c>
      <c r="C4762" s="5" t="s">
        <v>153</v>
      </c>
      <c r="D4762" s="5" t="s">
        <v>69</v>
      </c>
      <c r="E4762" s="5">
        <v>1</v>
      </c>
      <c r="F4762" s="48">
        <v>29</v>
      </c>
      <c r="G4762" s="48">
        <v>29</v>
      </c>
      <c r="H4762" s="6" t="s">
        <v>32</v>
      </c>
      <c r="I4762" s="6" t="s">
        <v>19</v>
      </c>
    </row>
    <row r="4763" spans="1:9" ht="15" x14ac:dyDescent="0.25">
      <c r="A4763" s="5" t="s">
        <v>82</v>
      </c>
      <c r="B4763" s="5" t="s">
        <v>182</v>
      </c>
      <c r="C4763" s="5" t="s">
        <v>183</v>
      </c>
      <c r="D4763" s="5" t="s">
        <v>31</v>
      </c>
      <c r="E4763" s="5">
        <v>1</v>
      </c>
      <c r="F4763" s="48">
        <v>20</v>
      </c>
      <c r="G4763" s="48">
        <v>20</v>
      </c>
      <c r="H4763" s="6" t="s">
        <v>32</v>
      </c>
      <c r="I4763" s="6" t="s">
        <v>19</v>
      </c>
    </row>
    <row r="4764" spans="1:9" ht="15" x14ac:dyDescent="0.25">
      <c r="A4764" s="5" t="s">
        <v>82</v>
      </c>
      <c r="B4764" s="5" t="s">
        <v>184</v>
      </c>
      <c r="C4764" s="5" t="s">
        <v>183</v>
      </c>
      <c r="D4764" s="5" t="s">
        <v>69</v>
      </c>
      <c r="E4764" s="5">
        <v>4</v>
      </c>
      <c r="F4764" s="48">
        <v>20</v>
      </c>
      <c r="G4764" s="48">
        <v>80</v>
      </c>
      <c r="H4764" s="6" t="s">
        <v>32</v>
      </c>
      <c r="I4764" s="6" t="s">
        <v>19</v>
      </c>
    </row>
    <row r="4765" spans="1:9" ht="15" x14ac:dyDescent="0.25">
      <c r="A4765" s="5" t="s">
        <v>82</v>
      </c>
      <c r="B4765" s="5" t="s">
        <v>185</v>
      </c>
      <c r="C4765" s="5" t="s">
        <v>186</v>
      </c>
      <c r="D4765" s="5" t="s">
        <v>187</v>
      </c>
      <c r="E4765" s="5">
        <v>2</v>
      </c>
      <c r="F4765" s="48">
        <v>30</v>
      </c>
      <c r="G4765" s="48">
        <v>60</v>
      </c>
      <c r="H4765" s="6" t="s">
        <v>32</v>
      </c>
      <c r="I4765" s="6" t="s">
        <v>19</v>
      </c>
    </row>
    <row r="4766" spans="1:9" ht="15" x14ac:dyDescent="0.25">
      <c r="A4766" s="5" t="s">
        <v>82</v>
      </c>
      <c r="B4766" s="5" t="s">
        <v>196</v>
      </c>
      <c r="C4766" s="5" t="s">
        <v>197</v>
      </c>
      <c r="D4766" s="5" t="s">
        <v>31</v>
      </c>
      <c r="E4766" s="5">
        <v>1</v>
      </c>
      <c r="F4766" s="48">
        <v>30</v>
      </c>
      <c r="G4766" s="48">
        <v>30</v>
      </c>
      <c r="H4766" s="6" t="s">
        <v>32</v>
      </c>
      <c r="I4766" s="6" t="s">
        <v>19</v>
      </c>
    </row>
    <row r="4767" spans="1:9" ht="15" x14ac:dyDescent="0.25">
      <c r="A4767" s="5" t="s">
        <v>82</v>
      </c>
      <c r="B4767" s="5" t="s">
        <v>198</v>
      </c>
      <c r="C4767" s="5" t="s">
        <v>199</v>
      </c>
      <c r="D4767" s="5" t="s">
        <v>31</v>
      </c>
      <c r="E4767" s="5">
        <v>2</v>
      </c>
      <c r="F4767" s="48">
        <v>26</v>
      </c>
      <c r="G4767" s="48">
        <v>52</v>
      </c>
      <c r="H4767" s="6" t="s">
        <v>32</v>
      </c>
      <c r="I4767" s="6" t="s">
        <v>19</v>
      </c>
    </row>
    <row r="4768" spans="1:9" ht="15" x14ac:dyDescent="0.25">
      <c r="A4768" s="5" t="s">
        <v>82</v>
      </c>
      <c r="B4768" s="5" t="s">
        <v>200</v>
      </c>
      <c r="C4768" s="5" t="s">
        <v>201</v>
      </c>
      <c r="D4768" s="5" t="s">
        <v>24</v>
      </c>
      <c r="E4768" s="5">
        <v>4</v>
      </c>
      <c r="F4768" s="48">
        <v>12</v>
      </c>
      <c r="G4768" s="48">
        <v>48</v>
      </c>
      <c r="H4768" s="6" t="s">
        <v>32</v>
      </c>
      <c r="I4768" s="6" t="s">
        <v>19</v>
      </c>
    </row>
    <row r="4769" spans="1:9" ht="15" x14ac:dyDescent="0.25">
      <c r="A4769" s="5" t="s">
        <v>82</v>
      </c>
      <c r="B4769" s="5" t="s">
        <v>202</v>
      </c>
      <c r="C4769" s="5" t="s">
        <v>203</v>
      </c>
      <c r="D4769" s="5" t="s">
        <v>34</v>
      </c>
      <c r="E4769" s="5">
        <v>1</v>
      </c>
      <c r="F4769" s="48">
        <v>32</v>
      </c>
      <c r="G4769" s="48">
        <v>32</v>
      </c>
      <c r="H4769" s="6" t="s">
        <v>32</v>
      </c>
      <c r="I4769" s="6" t="s">
        <v>19</v>
      </c>
    </row>
    <row r="4770" spans="1:9" ht="15" x14ac:dyDescent="0.25">
      <c r="A4770" s="5" t="s">
        <v>82</v>
      </c>
      <c r="B4770" s="5" t="s">
        <v>204</v>
      </c>
      <c r="C4770" s="5" t="s">
        <v>96</v>
      </c>
      <c r="D4770" s="5" t="s">
        <v>59</v>
      </c>
      <c r="E4770" s="5">
        <v>2</v>
      </c>
      <c r="F4770" s="48">
        <v>14</v>
      </c>
      <c r="G4770" s="48">
        <v>28</v>
      </c>
      <c r="H4770" s="6" t="s">
        <v>32</v>
      </c>
      <c r="I4770" s="6" t="s">
        <v>19</v>
      </c>
    </row>
    <row r="4771" spans="1:9" ht="15" x14ac:dyDescent="0.25">
      <c r="A4771" s="5" t="s">
        <v>82</v>
      </c>
      <c r="B4771" s="5" t="s">
        <v>207</v>
      </c>
      <c r="C4771" s="5" t="s">
        <v>208</v>
      </c>
      <c r="D4771" s="5" t="s">
        <v>209</v>
      </c>
      <c r="E4771" s="5">
        <v>5</v>
      </c>
      <c r="F4771" s="48">
        <v>16</v>
      </c>
      <c r="G4771" s="48">
        <v>80</v>
      </c>
      <c r="H4771" s="6" t="s">
        <v>32</v>
      </c>
      <c r="I4771" s="6" t="s">
        <v>19</v>
      </c>
    </row>
    <row r="4772" spans="1:9" ht="15" x14ac:dyDescent="0.25">
      <c r="A4772" s="5" t="s">
        <v>82</v>
      </c>
      <c r="B4772" s="5" t="s">
        <v>210</v>
      </c>
      <c r="C4772" s="5" t="s">
        <v>211</v>
      </c>
      <c r="D4772" s="5" t="s">
        <v>62</v>
      </c>
      <c r="E4772" s="5">
        <v>2</v>
      </c>
      <c r="F4772" s="48">
        <v>26</v>
      </c>
      <c r="G4772" s="48">
        <v>52</v>
      </c>
      <c r="H4772" s="6" t="s">
        <v>32</v>
      </c>
      <c r="I4772" s="6" t="s">
        <v>19</v>
      </c>
    </row>
    <row r="4773" spans="1:9" ht="15" x14ac:dyDescent="0.25">
      <c r="A4773" s="5" t="s">
        <v>82</v>
      </c>
      <c r="B4773" s="5" t="s">
        <v>212</v>
      </c>
      <c r="C4773" s="5" t="s">
        <v>213</v>
      </c>
      <c r="D4773" s="5" t="s">
        <v>118</v>
      </c>
      <c r="E4773" s="5">
        <v>3</v>
      </c>
      <c r="F4773" s="48">
        <v>14</v>
      </c>
      <c r="G4773" s="48">
        <v>42</v>
      </c>
      <c r="H4773" s="6" t="s">
        <v>32</v>
      </c>
      <c r="I4773" s="6" t="s">
        <v>19</v>
      </c>
    </row>
    <row r="4774" spans="1:9" ht="15" x14ac:dyDescent="0.25">
      <c r="A4774" s="5" t="s">
        <v>82</v>
      </c>
      <c r="B4774" s="5" t="s">
        <v>214</v>
      </c>
      <c r="C4774" s="5" t="s">
        <v>215</v>
      </c>
      <c r="D4774" s="5" t="s">
        <v>31</v>
      </c>
      <c r="E4774" s="5">
        <v>3</v>
      </c>
      <c r="F4774" s="48">
        <v>20</v>
      </c>
      <c r="G4774" s="48">
        <v>60</v>
      </c>
      <c r="H4774" s="6" t="s">
        <v>32</v>
      </c>
      <c r="I4774" s="6" t="s">
        <v>19</v>
      </c>
    </row>
    <row r="4775" spans="1:9" ht="15" x14ac:dyDescent="0.25">
      <c r="A4775" s="5" t="s">
        <v>82</v>
      </c>
      <c r="B4775" s="5" t="s">
        <v>216</v>
      </c>
      <c r="C4775" s="5" t="s">
        <v>217</v>
      </c>
      <c r="D4775" s="5" t="s">
        <v>79</v>
      </c>
      <c r="E4775" s="5">
        <v>4</v>
      </c>
      <c r="F4775" s="48">
        <v>14</v>
      </c>
      <c r="G4775" s="48">
        <v>56</v>
      </c>
      <c r="H4775" s="6" t="s">
        <v>32</v>
      </c>
      <c r="I4775" s="6" t="s">
        <v>19</v>
      </c>
    </row>
    <row r="4776" spans="1:9" ht="15" x14ac:dyDescent="0.25">
      <c r="A4776" s="5" t="s">
        <v>82</v>
      </c>
      <c r="B4776" s="5" t="s">
        <v>218</v>
      </c>
      <c r="C4776" s="5" t="s">
        <v>219</v>
      </c>
      <c r="D4776" s="5" t="s">
        <v>59</v>
      </c>
      <c r="E4776" s="5">
        <v>1</v>
      </c>
      <c r="F4776" s="48">
        <v>14</v>
      </c>
      <c r="G4776" s="48">
        <v>14</v>
      </c>
      <c r="H4776" s="6" t="s">
        <v>32</v>
      </c>
      <c r="I4776" s="6" t="s">
        <v>19</v>
      </c>
    </row>
    <row r="4777" spans="1:9" ht="15" x14ac:dyDescent="0.25">
      <c r="A4777" s="5" t="s">
        <v>82</v>
      </c>
      <c r="B4777" s="5" t="s">
        <v>227</v>
      </c>
      <c r="C4777" s="5" t="s">
        <v>228</v>
      </c>
      <c r="D4777" s="5" t="s">
        <v>79</v>
      </c>
      <c r="E4777" s="5">
        <v>6</v>
      </c>
      <c r="F4777" s="48">
        <v>14</v>
      </c>
      <c r="G4777" s="48">
        <v>84</v>
      </c>
      <c r="H4777" s="6" t="s">
        <v>32</v>
      </c>
      <c r="I4777" s="6" t="s">
        <v>19</v>
      </c>
    </row>
    <row r="4778" spans="1:9" ht="15" x14ac:dyDescent="0.25">
      <c r="A4778" s="5" t="s">
        <v>82</v>
      </c>
      <c r="B4778" s="5" t="s">
        <v>229</v>
      </c>
      <c r="C4778" s="5" t="s">
        <v>230</v>
      </c>
      <c r="D4778" s="5" t="s">
        <v>79</v>
      </c>
      <c r="E4778" s="5">
        <v>1</v>
      </c>
      <c r="F4778" s="48">
        <v>32</v>
      </c>
      <c r="G4778" s="48">
        <v>32</v>
      </c>
      <c r="H4778" s="6" t="s">
        <v>32</v>
      </c>
      <c r="I4778" s="6" t="s">
        <v>19</v>
      </c>
    </row>
    <row r="4779" spans="1:9" ht="15" x14ac:dyDescent="0.25">
      <c r="A4779" s="5" t="s">
        <v>82</v>
      </c>
      <c r="B4779" s="5" t="s">
        <v>231</v>
      </c>
      <c r="C4779" s="5" t="s">
        <v>232</v>
      </c>
      <c r="D4779" s="5" t="s">
        <v>69</v>
      </c>
      <c r="E4779" s="5">
        <v>2</v>
      </c>
      <c r="F4779" s="48">
        <v>20</v>
      </c>
      <c r="G4779" s="48">
        <v>40</v>
      </c>
      <c r="H4779" s="6" t="s">
        <v>32</v>
      </c>
      <c r="I4779" s="6" t="s">
        <v>19</v>
      </c>
    </row>
    <row r="4780" spans="1:9" ht="15" x14ac:dyDescent="0.25">
      <c r="A4780" s="5" t="s">
        <v>82</v>
      </c>
      <c r="B4780" s="5" t="s">
        <v>233</v>
      </c>
      <c r="C4780" s="5" t="s">
        <v>234</v>
      </c>
      <c r="D4780" s="5" t="s">
        <v>235</v>
      </c>
      <c r="E4780" s="5">
        <v>1</v>
      </c>
      <c r="F4780" s="48">
        <v>19.989999999999998</v>
      </c>
      <c r="G4780" s="48">
        <v>19.989999999999998</v>
      </c>
      <c r="H4780" s="6" t="s">
        <v>32</v>
      </c>
      <c r="I4780" s="6" t="s">
        <v>19</v>
      </c>
    </row>
    <row r="4781" spans="1:9" ht="15" x14ac:dyDescent="0.25">
      <c r="A4781" s="5" t="s">
        <v>82</v>
      </c>
      <c r="B4781" s="5" t="s">
        <v>236</v>
      </c>
      <c r="C4781" s="5" t="s">
        <v>237</v>
      </c>
      <c r="D4781" s="5" t="s">
        <v>238</v>
      </c>
      <c r="E4781" s="5">
        <v>5</v>
      </c>
      <c r="F4781" s="48">
        <v>10</v>
      </c>
      <c r="G4781" s="48">
        <v>50</v>
      </c>
      <c r="H4781" s="6" t="s">
        <v>32</v>
      </c>
      <c r="I4781" s="6" t="s">
        <v>19</v>
      </c>
    </row>
    <row r="4782" spans="1:9" ht="15" x14ac:dyDescent="0.25">
      <c r="A4782" s="5" t="s">
        <v>82</v>
      </c>
      <c r="B4782" s="5" t="s">
        <v>239</v>
      </c>
      <c r="C4782" s="5" t="s">
        <v>240</v>
      </c>
      <c r="D4782" s="5" t="s">
        <v>69</v>
      </c>
      <c r="E4782" s="5">
        <v>6</v>
      </c>
      <c r="F4782" s="48">
        <v>14</v>
      </c>
      <c r="G4782" s="48">
        <v>84</v>
      </c>
      <c r="H4782" s="6" t="s">
        <v>32</v>
      </c>
      <c r="I4782" s="6" t="s">
        <v>19</v>
      </c>
    </row>
    <row r="4783" spans="1:9" ht="15" x14ac:dyDescent="0.25">
      <c r="A4783" s="5" t="s">
        <v>82</v>
      </c>
      <c r="B4783" s="5" t="s">
        <v>241</v>
      </c>
      <c r="C4783" s="5" t="s">
        <v>237</v>
      </c>
      <c r="D4783" s="5" t="s">
        <v>24</v>
      </c>
      <c r="E4783" s="5">
        <v>3</v>
      </c>
      <c r="F4783" s="48">
        <v>14</v>
      </c>
      <c r="G4783" s="48">
        <v>42</v>
      </c>
      <c r="H4783" s="6" t="s">
        <v>32</v>
      </c>
      <c r="I4783" s="6" t="s">
        <v>19</v>
      </c>
    </row>
    <row r="4784" spans="1:9" ht="15" x14ac:dyDescent="0.25">
      <c r="A4784" s="5" t="s">
        <v>82</v>
      </c>
      <c r="B4784" s="5" t="s">
        <v>242</v>
      </c>
      <c r="C4784" s="5" t="s">
        <v>237</v>
      </c>
      <c r="D4784" s="5" t="s">
        <v>24</v>
      </c>
      <c r="E4784" s="5">
        <v>4</v>
      </c>
      <c r="F4784" s="48">
        <v>14</v>
      </c>
      <c r="G4784" s="48">
        <v>56</v>
      </c>
      <c r="H4784" s="6" t="s">
        <v>32</v>
      </c>
      <c r="I4784" s="6" t="s">
        <v>19</v>
      </c>
    </row>
    <row r="4785" spans="1:9" ht="15" x14ac:dyDescent="0.25">
      <c r="A4785" s="5" t="s">
        <v>82</v>
      </c>
      <c r="B4785" s="5" t="s">
        <v>243</v>
      </c>
      <c r="C4785" s="5" t="s">
        <v>244</v>
      </c>
      <c r="D4785" s="5" t="s">
        <v>24</v>
      </c>
      <c r="E4785" s="5">
        <v>1</v>
      </c>
      <c r="F4785" s="48">
        <v>20</v>
      </c>
      <c r="G4785" s="48">
        <v>20</v>
      </c>
      <c r="H4785" s="6" t="s">
        <v>32</v>
      </c>
      <c r="I4785" s="6" t="s">
        <v>19</v>
      </c>
    </row>
    <row r="4786" spans="1:9" ht="15" x14ac:dyDescent="0.25">
      <c r="A4786" s="5" t="s">
        <v>82</v>
      </c>
      <c r="B4786" s="5" t="s">
        <v>245</v>
      </c>
      <c r="C4786" s="5" t="s">
        <v>246</v>
      </c>
      <c r="D4786" s="5" t="s">
        <v>74</v>
      </c>
      <c r="E4786" s="5">
        <v>7</v>
      </c>
      <c r="F4786" s="48">
        <v>16</v>
      </c>
      <c r="G4786" s="48">
        <v>112</v>
      </c>
      <c r="H4786" s="6" t="s">
        <v>32</v>
      </c>
      <c r="I4786" s="6" t="s">
        <v>19</v>
      </c>
    </row>
    <row r="4787" spans="1:9" ht="15" x14ac:dyDescent="0.25">
      <c r="A4787" s="5" t="s">
        <v>82</v>
      </c>
      <c r="B4787" s="5" t="s">
        <v>247</v>
      </c>
      <c r="C4787" s="5" t="s">
        <v>248</v>
      </c>
      <c r="D4787" s="5" t="s">
        <v>209</v>
      </c>
      <c r="E4787" s="5">
        <v>5</v>
      </c>
      <c r="F4787" s="48">
        <v>16</v>
      </c>
      <c r="G4787" s="48">
        <v>80</v>
      </c>
      <c r="H4787" s="6" t="s">
        <v>32</v>
      </c>
      <c r="I4787" s="6" t="s">
        <v>19</v>
      </c>
    </row>
    <row r="4788" spans="1:9" ht="15" x14ac:dyDescent="0.25">
      <c r="A4788" s="5" t="s">
        <v>82</v>
      </c>
      <c r="B4788" s="5" t="s">
        <v>319</v>
      </c>
      <c r="C4788" s="5" t="s">
        <v>130</v>
      </c>
      <c r="D4788" s="5" t="s">
        <v>69</v>
      </c>
      <c r="E4788" s="5">
        <v>2</v>
      </c>
      <c r="F4788" s="48">
        <v>20</v>
      </c>
      <c r="G4788" s="48">
        <v>40</v>
      </c>
      <c r="H4788" s="6" t="s">
        <v>32</v>
      </c>
      <c r="I4788" s="6" t="s">
        <v>19</v>
      </c>
    </row>
    <row r="4789" spans="1:9" ht="15" x14ac:dyDescent="0.25">
      <c r="A4789" s="5" t="s">
        <v>82</v>
      </c>
      <c r="B4789" s="5" t="s">
        <v>320</v>
      </c>
      <c r="C4789" s="5" t="s">
        <v>321</v>
      </c>
      <c r="D4789" s="5" t="s">
        <v>48</v>
      </c>
      <c r="E4789" s="5">
        <v>1</v>
      </c>
      <c r="F4789" s="48">
        <v>12.99</v>
      </c>
      <c r="G4789" s="48">
        <v>12.99</v>
      </c>
      <c r="H4789" s="6" t="s">
        <v>32</v>
      </c>
      <c r="I4789" s="6" t="s">
        <v>19</v>
      </c>
    </row>
    <row r="4790" spans="1:9" ht="15" x14ac:dyDescent="0.25">
      <c r="A4790" s="5" t="s">
        <v>82</v>
      </c>
      <c r="B4790" s="5" t="s">
        <v>322</v>
      </c>
      <c r="C4790" s="5" t="s">
        <v>323</v>
      </c>
      <c r="D4790" s="5" t="s">
        <v>48</v>
      </c>
      <c r="E4790" s="5">
        <v>2</v>
      </c>
      <c r="F4790" s="48">
        <v>12.99</v>
      </c>
      <c r="G4790" s="48">
        <v>25.98</v>
      </c>
      <c r="H4790" s="6" t="s">
        <v>32</v>
      </c>
      <c r="I4790" s="6" t="s">
        <v>19</v>
      </c>
    </row>
    <row r="4791" spans="1:9" ht="15" x14ac:dyDescent="0.25">
      <c r="A4791" s="5" t="s">
        <v>82</v>
      </c>
      <c r="B4791" s="5" t="s">
        <v>324</v>
      </c>
      <c r="C4791" s="5" t="s">
        <v>237</v>
      </c>
      <c r="D4791" s="5" t="s">
        <v>24</v>
      </c>
      <c r="E4791" s="5">
        <v>3</v>
      </c>
      <c r="F4791" s="48">
        <v>14</v>
      </c>
      <c r="G4791" s="48">
        <v>42</v>
      </c>
      <c r="H4791" s="6" t="s">
        <v>32</v>
      </c>
      <c r="I4791" s="6" t="s">
        <v>19</v>
      </c>
    </row>
    <row r="4792" spans="1:9" ht="15" x14ac:dyDescent="0.25">
      <c r="A4792" s="5" t="s">
        <v>82</v>
      </c>
      <c r="B4792" s="5" t="s">
        <v>331</v>
      </c>
      <c r="C4792" s="5" t="s">
        <v>130</v>
      </c>
      <c r="D4792" s="5" t="s">
        <v>69</v>
      </c>
      <c r="E4792" s="5">
        <v>2</v>
      </c>
      <c r="F4792" s="48">
        <v>20</v>
      </c>
      <c r="G4792" s="48">
        <v>40</v>
      </c>
      <c r="H4792" s="6" t="s">
        <v>32</v>
      </c>
      <c r="I4792" s="6" t="s">
        <v>19</v>
      </c>
    </row>
    <row r="4793" spans="1:9" ht="15" x14ac:dyDescent="0.25">
      <c r="A4793" s="5" t="s">
        <v>82</v>
      </c>
      <c r="B4793" s="5" t="s">
        <v>332</v>
      </c>
      <c r="C4793" s="5" t="s">
        <v>133</v>
      </c>
      <c r="D4793" s="5" t="s">
        <v>43</v>
      </c>
      <c r="E4793" s="5">
        <v>1</v>
      </c>
      <c r="F4793" s="48">
        <v>20</v>
      </c>
      <c r="G4793" s="48">
        <v>20</v>
      </c>
      <c r="H4793" s="6" t="s">
        <v>32</v>
      </c>
      <c r="I4793" s="6" t="s">
        <v>19</v>
      </c>
    </row>
    <row r="4794" spans="1:9" ht="15" x14ac:dyDescent="0.25">
      <c r="A4794" s="5" t="s">
        <v>82</v>
      </c>
      <c r="B4794" s="5" t="s">
        <v>333</v>
      </c>
      <c r="C4794" s="5" t="s">
        <v>334</v>
      </c>
      <c r="D4794" s="5" t="s">
        <v>21</v>
      </c>
      <c r="E4794" s="5">
        <v>1</v>
      </c>
      <c r="F4794" s="48">
        <v>14</v>
      </c>
      <c r="G4794" s="48">
        <v>14</v>
      </c>
      <c r="H4794" s="6" t="s">
        <v>32</v>
      </c>
      <c r="I4794" s="6" t="s">
        <v>19</v>
      </c>
    </row>
    <row r="4795" spans="1:9" ht="15" x14ac:dyDescent="0.25">
      <c r="A4795" s="5" t="s">
        <v>82</v>
      </c>
      <c r="B4795" s="5" t="s">
        <v>335</v>
      </c>
      <c r="C4795" s="5" t="s">
        <v>237</v>
      </c>
      <c r="D4795" s="5" t="s">
        <v>24</v>
      </c>
      <c r="E4795" s="5">
        <v>4</v>
      </c>
      <c r="F4795" s="48">
        <v>14</v>
      </c>
      <c r="G4795" s="48">
        <v>56</v>
      </c>
      <c r="H4795" s="6" t="s">
        <v>32</v>
      </c>
      <c r="I4795" s="6" t="s">
        <v>19</v>
      </c>
    </row>
    <row r="4796" spans="1:9" ht="15" x14ac:dyDescent="0.25">
      <c r="A4796" s="5" t="s">
        <v>82</v>
      </c>
      <c r="B4796" s="5" t="s">
        <v>336</v>
      </c>
      <c r="C4796" s="5" t="s">
        <v>237</v>
      </c>
      <c r="D4796" s="5" t="s">
        <v>24</v>
      </c>
      <c r="E4796" s="5">
        <v>4</v>
      </c>
      <c r="F4796" s="48">
        <v>14</v>
      </c>
      <c r="G4796" s="48">
        <v>56</v>
      </c>
      <c r="H4796" s="6" t="s">
        <v>32</v>
      </c>
      <c r="I4796" s="6" t="s">
        <v>19</v>
      </c>
    </row>
    <row r="4797" spans="1:9" ht="15" x14ac:dyDescent="0.25">
      <c r="A4797" s="5" t="s">
        <v>82</v>
      </c>
      <c r="B4797" s="5" t="s">
        <v>337</v>
      </c>
      <c r="C4797" s="5" t="s">
        <v>338</v>
      </c>
      <c r="D4797" s="5" t="s">
        <v>55</v>
      </c>
      <c r="E4797" s="5">
        <v>1</v>
      </c>
      <c r="F4797" s="48">
        <v>16</v>
      </c>
      <c r="G4797" s="48">
        <v>16</v>
      </c>
      <c r="H4797" s="6" t="s">
        <v>32</v>
      </c>
      <c r="I4797" s="6" t="s">
        <v>19</v>
      </c>
    </row>
    <row r="4798" spans="1:9" ht="15" x14ac:dyDescent="0.25">
      <c r="A4798" s="5" t="s">
        <v>82</v>
      </c>
      <c r="B4798" s="5" t="s">
        <v>349</v>
      </c>
      <c r="C4798" s="5" t="s">
        <v>350</v>
      </c>
      <c r="D4798" s="5" t="s">
        <v>24</v>
      </c>
      <c r="E4798" s="5">
        <v>1</v>
      </c>
      <c r="F4798" s="48">
        <v>24</v>
      </c>
      <c r="G4798" s="48">
        <v>24</v>
      </c>
      <c r="H4798" s="6" t="s">
        <v>32</v>
      </c>
      <c r="I4798" s="6" t="s">
        <v>19</v>
      </c>
    </row>
    <row r="4799" spans="1:9" ht="15" x14ac:dyDescent="0.25">
      <c r="A4799" s="5" t="s">
        <v>82</v>
      </c>
      <c r="B4799" s="5" t="s">
        <v>351</v>
      </c>
      <c r="C4799" s="5" t="s">
        <v>352</v>
      </c>
      <c r="D4799" s="5" t="s">
        <v>69</v>
      </c>
      <c r="E4799" s="5">
        <v>2</v>
      </c>
      <c r="F4799" s="48">
        <v>20</v>
      </c>
      <c r="G4799" s="48">
        <v>40</v>
      </c>
      <c r="H4799" s="6" t="s">
        <v>32</v>
      </c>
      <c r="I4799" s="6" t="s">
        <v>19</v>
      </c>
    </row>
    <row r="4800" spans="1:9" ht="15" x14ac:dyDescent="0.25">
      <c r="A4800" s="5" t="s">
        <v>82</v>
      </c>
      <c r="B4800" s="5" t="s">
        <v>353</v>
      </c>
      <c r="C4800" s="5" t="s">
        <v>130</v>
      </c>
      <c r="D4800" s="5" t="s">
        <v>131</v>
      </c>
      <c r="E4800" s="5">
        <v>1</v>
      </c>
      <c r="F4800" s="48">
        <v>20</v>
      </c>
      <c r="G4800" s="48">
        <v>20</v>
      </c>
      <c r="H4800" s="6" t="s">
        <v>32</v>
      </c>
      <c r="I4800" s="6" t="s">
        <v>19</v>
      </c>
    </row>
    <row r="4801" spans="1:9" ht="15" x14ac:dyDescent="0.25">
      <c r="A4801" s="5" t="s">
        <v>82</v>
      </c>
      <c r="B4801" s="5" t="s">
        <v>357</v>
      </c>
      <c r="C4801" s="5" t="s">
        <v>141</v>
      </c>
      <c r="D4801" s="5" t="s">
        <v>104</v>
      </c>
      <c r="E4801" s="5">
        <v>3</v>
      </c>
      <c r="F4801" s="48">
        <v>14</v>
      </c>
      <c r="G4801" s="48">
        <v>42</v>
      </c>
      <c r="H4801" s="6" t="s">
        <v>32</v>
      </c>
      <c r="I4801" s="6" t="s">
        <v>19</v>
      </c>
    </row>
    <row r="4802" spans="1:9" ht="15" x14ac:dyDescent="0.25">
      <c r="A4802" s="5" t="s">
        <v>82</v>
      </c>
      <c r="B4802" s="5" t="s">
        <v>358</v>
      </c>
      <c r="C4802" s="5" t="s">
        <v>141</v>
      </c>
      <c r="D4802" s="5" t="s">
        <v>48</v>
      </c>
      <c r="E4802" s="5">
        <v>1</v>
      </c>
      <c r="F4802" s="48">
        <v>14</v>
      </c>
      <c r="G4802" s="48">
        <v>14</v>
      </c>
      <c r="H4802" s="6" t="s">
        <v>32</v>
      </c>
      <c r="I4802" s="6" t="s">
        <v>19</v>
      </c>
    </row>
    <row r="4803" spans="1:9" ht="15" x14ac:dyDescent="0.25">
      <c r="A4803" s="5" t="s">
        <v>82</v>
      </c>
      <c r="B4803" s="5" t="s">
        <v>366</v>
      </c>
      <c r="C4803" s="5" t="s">
        <v>367</v>
      </c>
      <c r="D4803" s="5" t="s">
        <v>69</v>
      </c>
      <c r="E4803" s="5">
        <v>2</v>
      </c>
      <c r="F4803" s="48">
        <v>34</v>
      </c>
      <c r="G4803" s="48">
        <v>68</v>
      </c>
      <c r="H4803" s="6" t="s">
        <v>32</v>
      </c>
      <c r="I4803" s="6" t="s">
        <v>19</v>
      </c>
    </row>
    <row r="4804" spans="1:9" ht="15" x14ac:dyDescent="0.25">
      <c r="A4804" s="5" t="s">
        <v>82</v>
      </c>
      <c r="B4804" s="5" t="s">
        <v>368</v>
      </c>
      <c r="C4804" s="5" t="s">
        <v>369</v>
      </c>
      <c r="D4804" s="5" t="s">
        <v>69</v>
      </c>
      <c r="E4804" s="5">
        <v>1</v>
      </c>
      <c r="F4804" s="48">
        <v>34</v>
      </c>
      <c r="G4804" s="48">
        <v>34</v>
      </c>
      <c r="H4804" s="6" t="s">
        <v>32</v>
      </c>
      <c r="I4804" s="6" t="s">
        <v>19</v>
      </c>
    </row>
    <row r="4805" spans="1:9" ht="15" x14ac:dyDescent="0.25">
      <c r="A4805" s="5" t="s">
        <v>82</v>
      </c>
      <c r="B4805" s="5" t="s">
        <v>370</v>
      </c>
      <c r="C4805" s="5" t="s">
        <v>371</v>
      </c>
      <c r="D4805" s="5" t="s">
        <v>31</v>
      </c>
      <c r="E4805" s="5">
        <v>1</v>
      </c>
      <c r="F4805" s="48">
        <v>14.98</v>
      </c>
      <c r="G4805" s="48">
        <v>14.98</v>
      </c>
      <c r="H4805" s="6" t="s">
        <v>32</v>
      </c>
      <c r="I4805" s="6" t="s">
        <v>19</v>
      </c>
    </row>
    <row r="4806" spans="1:9" ht="15" x14ac:dyDescent="0.25">
      <c r="A4806" s="5" t="s">
        <v>82</v>
      </c>
      <c r="B4806" s="5" t="s">
        <v>372</v>
      </c>
      <c r="C4806" s="5" t="s">
        <v>141</v>
      </c>
      <c r="D4806" s="5" t="s">
        <v>235</v>
      </c>
      <c r="E4806" s="5">
        <v>1</v>
      </c>
      <c r="F4806" s="48">
        <v>14</v>
      </c>
      <c r="G4806" s="48">
        <v>14</v>
      </c>
      <c r="H4806" s="6" t="s">
        <v>32</v>
      </c>
      <c r="I4806" s="6" t="s">
        <v>19</v>
      </c>
    </row>
    <row r="4807" spans="1:9" ht="15" x14ac:dyDescent="0.25">
      <c r="A4807" s="5" t="s">
        <v>82</v>
      </c>
      <c r="B4807" s="5" t="s">
        <v>373</v>
      </c>
      <c r="C4807" s="5" t="s">
        <v>374</v>
      </c>
      <c r="D4807" s="5" t="s">
        <v>74</v>
      </c>
      <c r="E4807" s="5">
        <v>4</v>
      </c>
      <c r="F4807" s="48">
        <v>14</v>
      </c>
      <c r="G4807" s="48">
        <v>56</v>
      </c>
      <c r="H4807" s="6" t="s">
        <v>32</v>
      </c>
      <c r="I4807" s="6" t="s">
        <v>19</v>
      </c>
    </row>
    <row r="4808" spans="1:9" ht="15" x14ac:dyDescent="0.25">
      <c r="A4808" s="5" t="s">
        <v>82</v>
      </c>
      <c r="B4808" s="5" t="s">
        <v>375</v>
      </c>
      <c r="C4808" s="5" t="s">
        <v>376</v>
      </c>
      <c r="D4808" s="5" t="s">
        <v>69</v>
      </c>
      <c r="E4808" s="5">
        <v>1</v>
      </c>
      <c r="F4808" s="48">
        <v>26</v>
      </c>
      <c r="G4808" s="48">
        <v>26</v>
      </c>
      <c r="H4808" s="6" t="s">
        <v>32</v>
      </c>
      <c r="I4808" s="6" t="s">
        <v>19</v>
      </c>
    </row>
    <row r="4809" spans="1:9" ht="15" x14ac:dyDescent="0.25">
      <c r="A4809" s="5" t="s">
        <v>82</v>
      </c>
      <c r="B4809" s="5" t="s">
        <v>377</v>
      </c>
      <c r="C4809" s="5" t="s">
        <v>378</v>
      </c>
      <c r="D4809" s="5" t="s">
        <v>31</v>
      </c>
      <c r="E4809" s="5">
        <v>1</v>
      </c>
      <c r="F4809" s="48">
        <v>26</v>
      </c>
      <c r="G4809" s="48">
        <v>26</v>
      </c>
      <c r="H4809" s="6" t="s">
        <v>32</v>
      </c>
      <c r="I4809" s="6" t="s">
        <v>19</v>
      </c>
    </row>
    <row r="4810" spans="1:9" ht="15" x14ac:dyDescent="0.25">
      <c r="A4810" s="5" t="s">
        <v>82</v>
      </c>
      <c r="B4810" s="5" t="s">
        <v>379</v>
      </c>
      <c r="C4810" s="5" t="s">
        <v>380</v>
      </c>
      <c r="D4810" s="5" t="s">
        <v>74</v>
      </c>
      <c r="E4810" s="5">
        <v>6</v>
      </c>
      <c r="F4810" s="48">
        <v>16</v>
      </c>
      <c r="G4810" s="48">
        <v>96</v>
      </c>
      <c r="H4810" s="6" t="s">
        <v>32</v>
      </c>
      <c r="I4810" s="6" t="s">
        <v>19</v>
      </c>
    </row>
    <row r="4811" spans="1:9" ht="15" x14ac:dyDescent="0.25">
      <c r="A4811" s="5" t="s">
        <v>82</v>
      </c>
      <c r="B4811" s="5" t="s">
        <v>381</v>
      </c>
      <c r="C4811" s="5" t="s">
        <v>382</v>
      </c>
      <c r="D4811" s="5" t="s">
        <v>74</v>
      </c>
      <c r="E4811" s="5">
        <v>1</v>
      </c>
      <c r="F4811" s="48">
        <v>14</v>
      </c>
      <c r="G4811" s="48">
        <v>14</v>
      </c>
      <c r="H4811" s="6" t="s">
        <v>32</v>
      </c>
      <c r="I4811" s="6" t="s">
        <v>19</v>
      </c>
    </row>
    <row r="4812" spans="1:9" ht="15" x14ac:dyDescent="0.25">
      <c r="A4812" s="5" t="s">
        <v>82</v>
      </c>
      <c r="B4812" s="5" t="s">
        <v>383</v>
      </c>
      <c r="C4812" s="5" t="s">
        <v>384</v>
      </c>
      <c r="D4812" s="5" t="s">
        <v>74</v>
      </c>
      <c r="E4812" s="5">
        <v>2</v>
      </c>
      <c r="F4812" s="48">
        <v>14</v>
      </c>
      <c r="G4812" s="48">
        <v>28</v>
      </c>
      <c r="H4812" s="6" t="s">
        <v>32</v>
      </c>
      <c r="I4812" s="6" t="s">
        <v>19</v>
      </c>
    </row>
    <row r="4813" spans="1:9" ht="15" x14ac:dyDescent="0.25">
      <c r="A4813" s="5" t="s">
        <v>82</v>
      </c>
      <c r="B4813" s="5" t="s">
        <v>385</v>
      </c>
      <c r="C4813" s="5" t="s">
        <v>386</v>
      </c>
      <c r="D4813" s="5" t="s">
        <v>69</v>
      </c>
      <c r="E4813" s="5">
        <v>1</v>
      </c>
      <c r="F4813" s="48">
        <v>26</v>
      </c>
      <c r="G4813" s="48">
        <v>26</v>
      </c>
      <c r="H4813" s="6" t="s">
        <v>32</v>
      </c>
      <c r="I4813" s="6" t="s">
        <v>19</v>
      </c>
    </row>
    <row r="4814" spans="1:9" ht="15" x14ac:dyDescent="0.25">
      <c r="A4814" s="5" t="s">
        <v>82</v>
      </c>
      <c r="B4814" s="5" t="s">
        <v>387</v>
      </c>
      <c r="C4814" s="5" t="s">
        <v>388</v>
      </c>
      <c r="D4814" s="5" t="s">
        <v>104</v>
      </c>
      <c r="E4814" s="5">
        <v>1</v>
      </c>
      <c r="F4814" s="48">
        <v>14</v>
      </c>
      <c r="G4814" s="48">
        <v>14</v>
      </c>
      <c r="H4814" s="6" t="s">
        <v>32</v>
      </c>
      <c r="I4814" s="6" t="s">
        <v>19</v>
      </c>
    </row>
    <row r="4815" spans="1:9" ht="15" x14ac:dyDescent="0.25">
      <c r="A4815" s="5" t="s">
        <v>82</v>
      </c>
      <c r="B4815" s="5" t="s">
        <v>389</v>
      </c>
      <c r="C4815" s="5" t="s">
        <v>390</v>
      </c>
      <c r="D4815" s="5" t="s">
        <v>74</v>
      </c>
      <c r="E4815" s="5">
        <v>2</v>
      </c>
      <c r="F4815" s="48">
        <v>14</v>
      </c>
      <c r="G4815" s="48">
        <v>28</v>
      </c>
      <c r="H4815" s="6" t="s">
        <v>32</v>
      </c>
      <c r="I4815" s="6" t="s">
        <v>19</v>
      </c>
    </row>
    <row r="4816" spans="1:9" ht="15" x14ac:dyDescent="0.25">
      <c r="A4816" s="5" t="s">
        <v>82</v>
      </c>
      <c r="B4816" s="5" t="s">
        <v>391</v>
      </c>
      <c r="C4816" s="5" t="s">
        <v>392</v>
      </c>
      <c r="D4816" s="5" t="s">
        <v>209</v>
      </c>
      <c r="E4816" s="5">
        <v>1</v>
      </c>
      <c r="F4816" s="48">
        <v>14</v>
      </c>
      <c r="G4816" s="48">
        <v>14</v>
      </c>
      <c r="H4816" s="6" t="s">
        <v>32</v>
      </c>
      <c r="I4816" s="6" t="s">
        <v>19</v>
      </c>
    </row>
    <row r="4817" spans="1:9" ht="15" x14ac:dyDescent="0.25">
      <c r="A4817" s="5" t="s">
        <v>82</v>
      </c>
      <c r="B4817" s="5" t="s">
        <v>393</v>
      </c>
      <c r="C4817" s="5" t="s">
        <v>394</v>
      </c>
      <c r="D4817" s="5" t="s">
        <v>74</v>
      </c>
      <c r="E4817" s="5">
        <v>4</v>
      </c>
      <c r="F4817" s="48">
        <v>14</v>
      </c>
      <c r="G4817" s="48">
        <v>56</v>
      </c>
      <c r="H4817" s="6" t="s">
        <v>32</v>
      </c>
      <c r="I4817" s="6" t="s">
        <v>19</v>
      </c>
    </row>
    <row r="4818" spans="1:9" ht="15" x14ac:dyDescent="0.25">
      <c r="A4818" s="5" t="s">
        <v>82</v>
      </c>
      <c r="B4818" s="5" t="s">
        <v>395</v>
      </c>
      <c r="C4818" s="5" t="s">
        <v>396</v>
      </c>
      <c r="D4818" s="5" t="s">
        <v>97</v>
      </c>
      <c r="E4818" s="5">
        <v>2</v>
      </c>
      <c r="F4818" s="48">
        <v>22</v>
      </c>
      <c r="G4818" s="48">
        <v>44</v>
      </c>
      <c r="H4818" s="6" t="s">
        <v>32</v>
      </c>
      <c r="I4818" s="6" t="s">
        <v>19</v>
      </c>
    </row>
    <row r="4819" spans="1:9" ht="15" x14ac:dyDescent="0.25">
      <c r="A4819" s="5" t="s">
        <v>82</v>
      </c>
      <c r="B4819" s="5" t="s">
        <v>397</v>
      </c>
      <c r="C4819" s="5" t="s">
        <v>398</v>
      </c>
      <c r="D4819" s="5" t="s">
        <v>79</v>
      </c>
      <c r="E4819" s="5">
        <v>1</v>
      </c>
      <c r="F4819" s="48">
        <v>14</v>
      </c>
      <c r="G4819" s="48">
        <v>14</v>
      </c>
      <c r="H4819" s="6" t="s">
        <v>32</v>
      </c>
      <c r="I4819" s="6" t="s">
        <v>19</v>
      </c>
    </row>
    <row r="4820" spans="1:9" ht="15" x14ac:dyDescent="0.25">
      <c r="A4820" s="5" t="s">
        <v>82</v>
      </c>
      <c r="B4820" s="5" t="s">
        <v>399</v>
      </c>
      <c r="C4820" s="5" t="s">
        <v>400</v>
      </c>
      <c r="D4820" s="5" t="s">
        <v>48</v>
      </c>
      <c r="E4820" s="5">
        <v>1</v>
      </c>
      <c r="F4820" s="48">
        <v>14</v>
      </c>
      <c r="G4820" s="48">
        <v>14</v>
      </c>
      <c r="H4820" s="6" t="s">
        <v>32</v>
      </c>
      <c r="I4820" s="6" t="s">
        <v>19</v>
      </c>
    </row>
    <row r="4821" spans="1:9" ht="15" x14ac:dyDescent="0.25">
      <c r="A4821" s="5" t="s">
        <v>82</v>
      </c>
      <c r="B4821" s="5" t="s">
        <v>401</v>
      </c>
      <c r="C4821" s="5" t="s">
        <v>402</v>
      </c>
      <c r="D4821" s="5" t="s">
        <v>24</v>
      </c>
      <c r="E4821" s="5">
        <v>5</v>
      </c>
      <c r="F4821" s="48">
        <v>14</v>
      </c>
      <c r="G4821" s="48">
        <v>70</v>
      </c>
      <c r="H4821" s="6" t="s">
        <v>32</v>
      </c>
      <c r="I4821" s="6" t="s">
        <v>19</v>
      </c>
    </row>
    <row r="4822" spans="1:9" ht="15" x14ac:dyDescent="0.25">
      <c r="A4822" s="5" t="s">
        <v>82</v>
      </c>
      <c r="B4822" s="5" t="s">
        <v>403</v>
      </c>
      <c r="C4822" s="5" t="s">
        <v>404</v>
      </c>
      <c r="D4822" s="5" t="s">
        <v>24</v>
      </c>
      <c r="E4822" s="5">
        <v>4</v>
      </c>
      <c r="F4822" s="48">
        <v>16</v>
      </c>
      <c r="G4822" s="48">
        <v>64</v>
      </c>
      <c r="H4822" s="6" t="s">
        <v>32</v>
      </c>
      <c r="I4822" s="6" t="s">
        <v>19</v>
      </c>
    </row>
    <row r="4823" spans="1:9" ht="15" x14ac:dyDescent="0.25">
      <c r="A4823" s="5" t="s">
        <v>82</v>
      </c>
      <c r="B4823" s="5" t="s">
        <v>405</v>
      </c>
      <c r="C4823" s="5" t="s">
        <v>406</v>
      </c>
      <c r="D4823" s="5" t="s">
        <v>79</v>
      </c>
      <c r="E4823" s="5">
        <v>7</v>
      </c>
      <c r="F4823" s="48">
        <v>16</v>
      </c>
      <c r="G4823" s="48">
        <v>112</v>
      </c>
      <c r="H4823" s="6" t="s">
        <v>32</v>
      </c>
      <c r="I4823" s="6" t="s">
        <v>19</v>
      </c>
    </row>
    <row r="4824" spans="1:9" ht="15" x14ac:dyDescent="0.25">
      <c r="A4824" s="5" t="s">
        <v>82</v>
      </c>
      <c r="B4824" s="5" t="s">
        <v>407</v>
      </c>
      <c r="C4824" s="5" t="s">
        <v>408</v>
      </c>
      <c r="D4824" s="5" t="s">
        <v>24</v>
      </c>
      <c r="E4824" s="5">
        <v>3</v>
      </c>
      <c r="F4824" s="48">
        <v>16</v>
      </c>
      <c r="G4824" s="48">
        <v>48</v>
      </c>
      <c r="H4824" s="6" t="s">
        <v>32</v>
      </c>
      <c r="I4824" s="6" t="s">
        <v>19</v>
      </c>
    </row>
    <row r="4825" spans="1:9" ht="15" x14ac:dyDescent="0.25">
      <c r="A4825" s="5" t="s">
        <v>82</v>
      </c>
      <c r="B4825" s="5" t="s">
        <v>409</v>
      </c>
      <c r="C4825" s="5" t="s">
        <v>410</v>
      </c>
      <c r="D4825" s="5" t="s">
        <v>131</v>
      </c>
      <c r="E4825" s="5">
        <v>1</v>
      </c>
      <c r="F4825" s="48">
        <v>28</v>
      </c>
      <c r="G4825" s="48">
        <v>28</v>
      </c>
      <c r="H4825" s="6" t="s">
        <v>32</v>
      </c>
      <c r="I4825" s="6" t="s">
        <v>19</v>
      </c>
    </row>
    <row r="4826" spans="1:9" ht="15" x14ac:dyDescent="0.25">
      <c r="A4826" s="5" t="s">
        <v>82</v>
      </c>
      <c r="B4826" s="5" t="s">
        <v>411</v>
      </c>
      <c r="C4826" s="5" t="s">
        <v>412</v>
      </c>
      <c r="D4826" s="5" t="s">
        <v>131</v>
      </c>
      <c r="E4826" s="5">
        <v>1</v>
      </c>
      <c r="F4826" s="48">
        <v>30</v>
      </c>
      <c r="G4826" s="48">
        <v>30</v>
      </c>
      <c r="H4826" s="6" t="s">
        <v>32</v>
      </c>
      <c r="I4826" s="6" t="s">
        <v>19</v>
      </c>
    </row>
    <row r="4827" spans="1:9" ht="15" x14ac:dyDescent="0.25">
      <c r="A4827" s="5" t="s">
        <v>82</v>
      </c>
      <c r="B4827" s="5" t="s">
        <v>413</v>
      </c>
      <c r="C4827" s="5" t="s">
        <v>414</v>
      </c>
      <c r="D4827" s="5" t="s">
        <v>74</v>
      </c>
      <c r="E4827" s="5">
        <v>4</v>
      </c>
      <c r="F4827" s="48">
        <v>22</v>
      </c>
      <c r="G4827" s="48">
        <v>88</v>
      </c>
      <c r="H4827" s="6" t="s">
        <v>32</v>
      </c>
      <c r="I4827" s="6" t="s">
        <v>19</v>
      </c>
    </row>
    <row r="4828" spans="1:9" ht="15" x14ac:dyDescent="0.25">
      <c r="A4828" s="5" t="s">
        <v>82</v>
      </c>
      <c r="B4828" s="5" t="s">
        <v>415</v>
      </c>
      <c r="C4828" s="5" t="s">
        <v>416</v>
      </c>
      <c r="D4828" s="5" t="s">
        <v>81</v>
      </c>
      <c r="E4828" s="5">
        <v>3</v>
      </c>
      <c r="F4828" s="48">
        <v>26</v>
      </c>
      <c r="G4828" s="48">
        <v>78</v>
      </c>
      <c r="H4828" s="6" t="s">
        <v>32</v>
      </c>
      <c r="I4828" s="6" t="s">
        <v>19</v>
      </c>
    </row>
    <row r="4829" spans="1:9" ht="15" x14ac:dyDescent="0.25">
      <c r="A4829" s="5" t="s">
        <v>82</v>
      </c>
      <c r="B4829" s="5" t="s">
        <v>417</v>
      </c>
      <c r="C4829" s="5" t="s">
        <v>418</v>
      </c>
      <c r="D4829" s="5" t="s">
        <v>81</v>
      </c>
      <c r="E4829" s="5">
        <v>2</v>
      </c>
      <c r="F4829" s="48">
        <v>26</v>
      </c>
      <c r="G4829" s="48">
        <v>52</v>
      </c>
      <c r="H4829" s="6" t="s">
        <v>32</v>
      </c>
      <c r="I4829" s="6" t="s">
        <v>19</v>
      </c>
    </row>
    <row r="4830" spans="1:9" ht="15" x14ac:dyDescent="0.25">
      <c r="A4830" s="5" t="s">
        <v>82</v>
      </c>
      <c r="B4830" s="5" t="s">
        <v>419</v>
      </c>
      <c r="C4830" s="5" t="s">
        <v>420</v>
      </c>
      <c r="D4830" s="5" t="s">
        <v>74</v>
      </c>
      <c r="E4830" s="5">
        <v>10</v>
      </c>
      <c r="F4830" s="48">
        <v>14</v>
      </c>
      <c r="G4830" s="48">
        <v>140</v>
      </c>
      <c r="H4830" s="6" t="s">
        <v>32</v>
      </c>
      <c r="I4830" s="6" t="s">
        <v>19</v>
      </c>
    </row>
    <row r="4831" spans="1:9" ht="15" x14ac:dyDescent="0.25">
      <c r="A4831" s="5" t="s">
        <v>82</v>
      </c>
      <c r="B4831" s="5" t="s">
        <v>421</v>
      </c>
      <c r="C4831" s="5" t="s">
        <v>422</v>
      </c>
      <c r="D4831" s="5" t="s">
        <v>74</v>
      </c>
      <c r="E4831" s="5">
        <v>2</v>
      </c>
      <c r="F4831" s="48">
        <v>14</v>
      </c>
      <c r="G4831" s="48">
        <v>28</v>
      </c>
      <c r="H4831" s="6" t="s">
        <v>32</v>
      </c>
      <c r="I4831" s="6" t="s">
        <v>19</v>
      </c>
    </row>
    <row r="4832" spans="1:9" ht="15" x14ac:dyDescent="0.25">
      <c r="A4832" s="5" t="s">
        <v>82</v>
      </c>
      <c r="B4832" s="5" t="s">
        <v>423</v>
      </c>
      <c r="C4832" s="5" t="s">
        <v>424</v>
      </c>
      <c r="D4832" s="5" t="s">
        <v>79</v>
      </c>
      <c r="E4832" s="5">
        <v>2</v>
      </c>
      <c r="F4832" s="48">
        <v>16</v>
      </c>
      <c r="G4832" s="48">
        <v>32</v>
      </c>
      <c r="H4832" s="6" t="s">
        <v>32</v>
      </c>
      <c r="I4832" s="6" t="s">
        <v>19</v>
      </c>
    </row>
    <row r="4833" spans="1:9" ht="15" x14ac:dyDescent="0.25">
      <c r="A4833" s="5" t="s">
        <v>82</v>
      </c>
      <c r="B4833" s="5" t="s">
        <v>429</v>
      </c>
      <c r="C4833" s="5" t="s">
        <v>430</v>
      </c>
      <c r="D4833" s="5" t="s">
        <v>31</v>
      </c>
      <c r="E4833" s="5">
        <v>1</v>
      </c>
      <c r="F4833" s="48">
        <v>30</v>
      </c>
      <c r="G4833" s="48">
        <v>30</v>
      </c>
      <c r="H4833" s="6" t="s">
        <v>32</v>
      </c>
      <c r="I4833" s="6" t="s">
        <v>19</v>
      </c>
    </row>
    <row r="4834" spans="1:9" ht="15" x14ac:dyDescent="0.25">
      <c r="A4834" s="5" t="s">
        <v>82</v>
      </c>
      <c r="B4834" s="5" t="s">
        <v>431</v>
      </c>
      <c r="C4834" s="5" t="s">
        <v>432</v>
      </c>
      <c r="D4834" s="5" t="s">
        <v>69</v>
      </c>
      <c r="E4834" s="5">
        <v>1</v>
      </c>
      <c r="F4834" s="48">
        <v>20</v>
      </c>
      <c r="G4834" s="48">
        <v>20</v>
      </c>
      <c r="H4834" s="6" t="s">
        <v>32</v>
      </c>
      <c r="I4834" s="6" t="s">
        <v>19</v>
      </c>
    </row>
    <row r="4835" spans="1:9" ht="15" x14ac:dyDescent="0.25">
      <c r="A4835" s="5" t="s">
        <v>82</v>
      </c>
      <c r="B4835" s="5" t="s">
        <v>433</v>
      </c>
      <c r="C4835" s="5" t="s">
        <v>434</v>
      </c>
      <c r="D4835" s="5" t="s">
        <v>118</v>
      </c>
      <c r="E4835" s="5">
        <v>3</v>
      </c>
      <c r="F4835" s="48">
        <v>12</v>
      </c>
      <c r="G4835" s="48">
        <v>36</v>
      </c>
      <c r="H4835" s="6" t="s">
        <v>32</v>
      </c>
      <c r="I4835" s="6" t="s">
        <v>19</v>
      </c>
    </row>
    <row r="4836" spans="1:9" ht="15" x14ac:dyDescent="0.25">
      <c r="A4836" s="5" t="s">
        <v>82</v>
      </c>
      <c r="B4836" s="5" t="s">
        <v>435</v>
      </c>
      <c r="C4836" s="5" t="s">
        <v>436</v>
      </c>
      <c r="D4836" s="5" t="s">
        <v>24</v>
      </c>
      <c r="E4836" s="5">
        <v>8</v>
      </c>
      <c r="F4836" s="48">
        <v>14</v>
      </c>
      <c r="G4836" s="48">
        <v>112</v>
      </c>
      <c r="H4836" s="6" t="s">
        <v>32</v>
      </c>
      <c r="I4836" s="6" t="s">
        <v>19</v>
      </c>
    </row>
    <row r="4837" spans="1:9" ht="15" x14ac:dyDescent="0.25">
      <c r="A4837" s="5" t="s">
        <v>82</v>
      </c>
      <c r="B4837" s="5" t="s">
        <v>437</v>
      </c>
      <c r="C4837" s="5" t="s">
        <v>438</v>
      </c>
      <c r="D4837" s="5" t="s">
        <v>69</v>
      </c>
      <c r="E4837" s="5">
        <v>2</v>
      </c>
      <c r="F4837" s="48">
        <v>22</v>
      </c>
      <c r="G4837" s="48">
        <v>44</v>
      </c>
      <c r="H4837" s="6" t="s">
        <v>32</v>
      </c>
      <c r="I4837" s="6" t="s">
        <v>19</v>
      </c>
    </row>
    <row r="4838" spans="1:9" ht="15" x14ac:dyDescent="0.25">
      <c r="A4838" s="5" t="s">
        <v>82</v>
      </c>
      <c r="B4838" s="5" t="s">
        <v>439</v>
      </c>
      <c r="C4838" s="5" t="s">
        <v>440</v>
      </c>
      <c r="D4838" s="5" t="s">
        <v>69</v>
      </c>
      <c r="E4838" s="5">
        <v>2</v>
      </c>
      <c r="F4838" s="48">
        <v>34</v>
      </c>
      <c r="G4838" s="48">
        <v>68</v>
      </c>
      <c r="H4838" s="6" t="s">
        <v>32</v>
      </c>
      <c r="I4838" s="6" t="s">
        <v>19</v>
      </c>
    </row>
    <row r="4839" spans="1:9" ht="15" x14ac:dyDescent="0.25">
      <c r="A4839" s="5" t="s">
        <v>82</v>
      </c>
      <c r="B4839" s="5" t="s">
        <v>441</v>
      </c>
      <c r="C4839" s="5" t="s">
        <v>374</v>
      </c>
      <c r="D4839" s="5" t="s">
        <v>74</v>
      </c>
      <c r="E4839" s="5">
        <v>2</v>
      </c>
      <c r="F4839" s="48">
        <v>14</v>
      </c>
      <c r="G4839" s="48">
        <v>28</v>
      </c>
      <c r="H4839" s="6" t="s">
        <v>32</v>
      </c>
      <c r="I4839" s="6" t="s">
        <v>19</v>
      </c>
    </row>
    <row r="4840" spans="1:9" ht="15" x14ac:dyDescent="0.25">
      <c r="A4840" s="5" t="s">
        <v>82</v>
      </c>
      <c r="B4840" s="5" t="s">
        <v>442</v>
      </c>
      <c r="C4840" s="5" t="s">
        <v>374</v>
      </c>
      <c r="D4840" s="5" t="s">
        <v>74</v>
      </c>
      <c r="E4840" s="5">
        <v>1</v>
      </c>
      <c r="F4840" s="48">
        <v>14</v>
      </c>
      <c r="G4840" s="48">
        <v>14</v>
      </c>
      <c r="H4840" s="6" t="s">
        <v>32</v>
      </c>
      <c r="I4840" s="6" t="s">
        <v>19</v>
      </c>
    </row>
    <row r="4841" spans="1:9" ht="15" x14ac:dyDescent="0.25">
      <c r="A4841" s="5" t="s">
        <v>82</v>
      </c>
      <c r="B4841" s="5" t="s">
        <v>443</v>
      </c>
      <c r="C4841" s="5" t="s">
        <v>237</v>
      </c>
      <c r="D4841" s="5" t="s">
        <v>238</v>
      </c>
      <c r="E4841" s="5">
        <v>12</v>
      </c>
      <c r="F4841" s="48">
        <v>10</v>
      </c>
      <c r="G4841" s="48">
        <v>120</v>
      </c>
      <c r="H4841" s="6" t="s">
        <v>32</v>
      </c>
      <c r="I4841" s="6" t="s">
        <v>19</v>
      </c>
    </row>
    <row r="4842" spans="1:9" ht="15" x14ac:dyDescent="0.25">
      <c r="A4842" s="5" t="s">
        <v>82</v>
      </c>
      <c r="B4842" s="5" t="s">
        <v>444</v>
      </c>
      <c r="C4842" s="5" t="s">
        <v>237</v>
      </c>
      <c r="D4842" s="5" t="s">
        <v>238</v>
      </c>
      <c r="E4842" s="5">
        <v>5</v>
      </c>
      <c r="F4842" s="48">
        <v>10</v>
      </c>
      <c r="G4842" s="48">
        <v>50</v>
      </c>
      <c r="H4842" s="6" t="s">
        <v>32</v>
      </c>
      <c r="I4842" s="6" t="s">
        <v>19</v>
      </c>
    </row>
    <row r="4843" spans="1:9" ht="15" x14ac:dyDescent="0.25">
      <c r="A4843" s="5" t="s">
        <v>82</v>
      </c>
      <c r="B4843" s="5" t="s">
        <v>445</v>
      </c>
      <c r="C4843" s="5" t="s">
        <v>446</v>
      </c>
      <c r="D4843" s="5" t="s">
        <v>69</v>
      </c>
      <c r="E4843" s="5">
        <v>1</v>
      </c>
      <c r="F4843" s="48">
        <v>26</v>
      </c>
      <c r="G4843" s="48">
        <v>26</v>
      </c>
      <c r="H4843" s="6" t="s">
        <v>32</v>
      </c>
      <c r="I4843" s="6" t="s">
        <v>19</v>
      </c>
    </row>
    <row r="4844" spans="1:9" ht="15" x14ac:dyDescent="0.25">
      <c r="A4844" s="5" t="s">
        <v>82</v>
      </c>
      <c r="B4844" s="5" t="s">
        <v>447</v>
      </c>
      <c r="C4844" s="5" t="s">
        <v>448</v>
      </c>
      <c r="D4844" s="5" t="s">
        <v>69</v>
      </c>
      <c r="E4844" s="5">
        <v>1</v>
      </c>
      <c r="F4844" s="48">
        <v>30</v>
      </c>
      <c r="G4844" s="48">
        <v>30</v>
      </c>
      <c r="H4844" s="6" t="s">
        <v>32</v>
      </c>
      <c r="I4844" s="6" t="s">
        <v>19</v>
      </c>
    </row>
    <row r="4845" spans="1:9" ht="15" x14ac:dyDescent="0.25">
      <c r="A4845" s="5" t="s">
        <v>82</v>
      </c>
      <c r="B4845" s="5" t="s">
        <v>449</v>
      </c>
      <c r="C4845" s="5" t="s">
        <v>240</v>
      </c>
      <c r="D4845" s="5" t="s">
        <v>235</v>
      </c>
      <c r="E4845" s="5">
        <v>4</v>
      </c>
      <c r="F4845" s="48">
        <v>14</v>
      </c>
      <c r="G4845" s="48">
        <v>56</v>
      </c>
      <c r="H4845" s="6" t="s">
        <v>32</v>
      </c>
      <c r="I4845" s="6" t="s">
        <v>19</v>
      </c>
    </row>
    <row r="4846" spans="1:9" ht="15" x14ac:dyDescent="0.25">
      <c r="A4846" s="5" t="s">
        <v>82</v>
      </c>
      <c r="B4846" s="5" t="s">
        <v>450</v>
      </c>
      <c r="C4846" s="5" t="s">
        <v>228</v>
      </c>
      <c r="D4846" s="5" t="s">
        <v>74</v>
      </c>
      <c r="E4846" s="5">
        <v>9</v>
      </c>
      <c r="F4846" s="48">
        <v>14</v>
      </c>
      <c r="G4846" s="48">
        <v>126</v>
      </c>
      <c r="H4846" s="6" t="s">
        <v>32</v>
      </c>
      <c r="I4846" s="6" t="s">
        <v>19</v>
      </c>
    </row>
    <row r="4847" spans="1:9" ht="15" x14ac:dyDescent="0.25">
      <c r="A4847" s="5" t="s">
        <v>82</v>
      </c>
      <c r="B4847" s="5" t="s">
        <v>451</v>
      </c>
      <c r="C4847" s="5" t="s">
        <v>228</v>
      </c>
      <c r="D4847" s="5" t="s">
        <v>74</v>
      </c>
      <c r="E4847" s="5">
        <v>1</v>
      </c>
      <c r="F4847" s="48">
        <v>14</v>
      </c>
      <c r="G4847" s="48">
        <v>14</v>
      </c>
      <c r="H4847" s="6" t="s">
        <v>32</v>
      </c>
      <c r="I4847" s="6" t="s">
        <v>19</v>
      </c>
    </row>
    <row r="4848" spans="1:9" ht="15" x14ac:dyDescent="0.25">
      <c r="A4848" s="5" t="s">
        <v>82</v>
      </c>
      <c r="B4848" s="5" t="s">
        <v>452</v>
      </c>
      <c r="C4848" s="5" t="s">
        <v>453</v>
      </c>
      <c r="D4848" s="5" t="s">
        <v>79</v>
      </c>
      <c r="E4848" s="5">
        <v>2</v>
      </c>
      <c r="F4848" s="48">
        <v>16</v>
      </c>
      <c r="G4848" s="48">
        <v>32</v>
      </c>
      <c r="H4848" s="6" t="s">
        <v>32</v>
      </c>
      <c r="I4848" s="6" t="s">
        <v>19</v>
      </c>
    </row>
    <row r="4849" spans="1:9" ht="15" x14ac:dyDescent="0.25">
      <c r="A4849" s="5" t="s">
        <v>82</v>
      </c>
      <c r="B4849" s="5" t="s">
        <v>454</v>
      </c>
      <c r="C4849" s="5" t="s">
        <v>455</v>
      </c>
      <c r="D4849" s="5" t="s">
        <v>48</v>
      </c>
      <c r="E4849" s="5">
        <v>2</v>
      </c>
      <c r="F4849" s="48">
        <v>14</v>
      </c>
      <c r="G4849" s="48">
        <v>28</v>
      </c>
      <c r="H4849" s="6" t="s">
        <v>32</v>
      </c>
      <c r="I4849" s="6" t="s">
        <v>19</v>
      </c>
    </row>
    <row r="4850" spans="1:9" ht="15" x14ac:dyDescent="0.25">
      <c r="A4850" s="5" t="s">
        <v>82</v>
      </c>
      <c r="B4850" s="5" t="s">
        <v>456</v>
      </c>
      <c r="C4850" s="5" t="s">
        <v>457</v>
      </c>
      <c r="D4850" s="5" t="s">
        <v>48</v>
      </c>
      <c r="E4850" s="5">
        <v>1</v>
      </c>
      <c r="F4850" s="48">
        <v>18</v>
      </c>
      <c r="G4850" s="48">
        <v>18</v>
      </c>
      <c r="H4850" s="6" t="s">
        <v>32</v>
      </c>
      <c r="I4850" s="6" t="s">
        <v>19</v>
      </c>
    </row>
    <row r="4851" spans="1:9" ht="15" x14ac:dyDescent="0.25">
      <c r="A4851" s="5" t="s">
        <v>82</v>
      </c>
      <c r="B4851" s="5" t="s">
        <v>458</v>
      </c>
      <c r="C4851" s="5" t="s">
        <v>145</v>
      </c>
      <c r="D4851" s="5" t="s">
        <v>31</v>
      </c>
      <c r="E4851" s="5">
        <v>1</v>
      </c>
      <c r="F4851" s="48">
        <v>28</v>
      </c>
      <c r="G4851" s="48">
        <v>28</v>
      </c>
      <c r="H4851" s="6" t="s">
        <v>32</v>
      </c>
      <c r="I4851" s="6" t="s">
        <v>19</v>
      </c>
    </row>
    <row r="4852" spans="1:9" ht="15" x14ac:dyDescent="0.25">
      <c r="A4852" s="5" t="s">
        <v>82</v>
      </c>
      <c r="B4852" s="5" t="s">
        <v>459</v>
      </c>
      <c r="C4852" s="5" t="s">
        <v>70</v>
      </c>
      <c r="D4852" s="5" t="s">
        <v>97</v>
      </c>
      <c r="E4852" s="5">
        <v>3</v>
      </c>
      <c r="F4852" s="48">
        <v>12.99</v>
      </c>
      <c r="G4852" s="48">
        <v>38.97</v>
      </c>
      <c r="H4852" s="6" t="s">
        <v>32</v>
      </c>
      <c r="I4852" s="6" t="s">
        <v>19</v>
      </c>
    </row>
    <row r="4853" spans="1:9" ht="15" x14ac:dyDescent="0.25">
      <c r="A4853" s="5" t="s">
        <v>82</v>
      </c>
      <c r="B4853" s="5" t="s">
        <v>466</v>
      </c>
      <c r="C4853" s="5" t="s">
        <v>467</v>
      </c>
      <c r="D4853" s="5" t="s">
        <v>31</v>
      </c>
      <c r="E4853" s="5">
        <v>2</v>
      </c>
      <c r="F4853" s="48">
        <v>7.98</v>
      </c>
      <c r="G4853" s="48">
        <v>15.96</v>
      </c>
      <c r="H4853" s="6" t="s">
        <v>32</v>
      </c>
      <c r="I4853" s="6" t="s">
        <v>19</v>
      </c>
    </row>
    <row r="4854" spans="1:9" ht="15" x14ac:dyDescent="0.25">
      <c r="A4854" s="5" t="s">
        <v>82</v>
      </c>
      <c r="B4854" s="5" t="s">
        <v>480</v>
      </c>
      <c r="C4854" s="5" t="s">
        <v>345</v>
      </c>
      <c r="D4854" s="5" t="s">
        <v>74</v>
      </c>
      <c r="E4854" s="5">
        <v>1</v>
      </c>
      <c r="F4854" s="48">
        <v>12</v>
      </c>
      <c r="G4854" s="48">
        <v>12</v>
      </c>
      <c r="H4854" s="6" t="s">
        <v>32</v>
      </c>
      <c r="I4854" s="6" t="s">
        <v>19</v>
      </c>
    </row>
    <row r="4855" spans="1:9" ht="15" x14ac:dyDescent="0.25">
      <c r="A4855" s="5" t="s">
        <v>82</v>
      </c>
      <c r="B4855" s="5" t="s">
        <v>484</v>
      </c>
      <c r="C4855" s="5" t="s">
        <v>485</v>
      </c>
      <c r="D4855" s="5" t="s">
        <v>486</v>
      </c>
      <c r="E4855" s="5">
        <v>1</v>
      </c>
      <c r="F4855" s="48">
        <v>10</v>
      </c>
      <c r="G4855" s="48">
        <v>10</v>
      </c>
      <c r="H4855" s="6" t="s">
        <v>32</v>
      </c>
      <c r="I4855" s="6" t="s">
        <v>19</v>
      </c>
    </row>
    <row r="4856" spans="1:9" ht="15" x14ac:dyDescent="0.25">
      <c r="A4856" s="5" t="s">
        <v>82</v>
      </c>
      <c r="B4856" s="5" t="s">
        <v>539</v>
      </c>
      <c r="C4856" s="5" t="s">
        <v>540</v>
      </c>
      <c r="D4856" s="5" t="s">
        <v>69</v>
      </c>
      <c r="E4856" s="5">
        <v>1</v>
      </c>
      <c r="F4856" s="48">
        <v>28</v>
      </c>
      <c r="G4856" s="48">
        <v>28</v>
      </c>
      <c r="H4856" s="6" t="s">
        <v>32</v>
      </c>
      <c r="I4856" s="6" t="s">
        <v>19</v>
      </c>
    </row>
    <row r="4857" spans="1:9" ht="15" x14ac:dyDescent="0.25">
      <c r="A4857" s="5" t="s">
        <v>82</v>
      </c>
      <c r="B4857" s="5" t="s">
        <v>549</v>
      </c>
      <c r="C4857" s="5" t="s">
        <v>550</v>
      </c>
      <c r="D4857" s="5" t="s">
        <v>59</v>
      </c>
      <c r="E4857" s="5">
        <v>11</v>
      </c>
      <c r="F4857" s="48">
        <v>22</v>
      </c>
      <c r="G4857" s="48">
        <v>242</v>
      </c>
      <c r="H4857" s="6" t="s">
        <v>32</v>
      </c>
      <c r="I4857" s="6" t="s">
        <v>19</v>
      </c>
    </row>
    <row r="4858" spans="1:9" ht="15" x14ac:dyDescent="0.25">
      <c r="A4858" s="5" t="s">
        <v>82</v>
      </c>
      <c r="B4858" s="5" t="s">
        <v>551</v>
      </c>
      <c r="C4858" s="5" t="s">
        <v>414</v>
      </c>
      <c r="D4858" s="5" t="s">
        <v>74</v>
      </c>
      <c r="E4858" s="5">
        <v>5</v>
      </c>
      <c r="F4858" s="48">
        <v>22</v>
      </c>
      <c r="G4858" s="48">
        <v>110</v>
      </c>
      <c r="H4858" s="6" t="s">
        <v>32</v>
      </c>
      <c r="I4858" s="6" t="s">
        <v>19</v>
      </c>
    </row>
    <row r="4859" spans="1:9" ht="15" x14ac:dyDescent="0.25">
      <c r="A4859" s="5" t="s">
        <v>82</v>
      </c>
      <c r="B4859" s="5" t="s">
        <v>569</v>
      </c>
      <c r="C4859" s="5" t="s">
        <v>570</v>
      </c>
      <c r="D4859" s="5" t="s">
        <v>79</v>
      </c>
      <c r="E4859" s="5">
        <v>1</v>
      </c>
      <c r="F4859" s="48">
        <v>24</v>
      </c>
      <c r="G4859" s="48">
        <v>24</v>
      </c>
      <c r="H4859" s="6" t="s">
        <v>32</v>
      </c>
      <c r="I4859" s="6" t="s">
        <v>19</v>
      </c>
    </row>
    <row r="4860" spans="1:9" ht="15" x14ac:dyDescent="0.25">
      <c r="A4860" s="5" t="s">
        <v>82</v>
      </c>
      <c r="B4860" s="5" t="s">
        <v>581</v>
      </c>
      <c r="C4860" s="5" t="s">
        <v>582</v>
      </c>
      <c r="D4860" s="5" t="s">
        <v>79</v>
      </c>
      <c r="E4860" s="5">
        <v>1</v>
      </c>
      <c r="F4860" s="48">
        <v>20</v>
      </c>
      <c r="G4860" s="48">
        <v>20</v>
      </c>
      <c r="H4860" s="6" t="s">
        <v>32</v>
      </c>
      <c r="I4860" s="6" t="s">
        <v>19</v>
      </c>
    </row>
    <row r="4861" spans="1:9" ht="15" x14ac:dyDescent="0.25">
      <c r="A4861" s="5" t="s">
        <v>82</v>
      </c>
      <c r="B4861" s="5" t="s">
        <v>587</v>
      </c>
      <c r="C4861" s="5" t="s">
        <v>588</v>
      </c>
      <c r="D4861" s="5" t="s">
        <v>74</v>
      </c>
      <c r="E4861" s="5">
        <v>1</v>
      </c>
      <c r="F4861" s="48">
        <v>16</v>
      </c>
      <c r="G4861" s="48">
        <v>16</v>
      </c>
      <c r="H4861" s="6" t="s">
        <v>32</v>
      </c>
      <c r="I4861" s="6" t="s">
        <v>19</v>
      </c>
    </row>
    <row r="4862" spans="1:9" ht="15" x14ac:dyDescent="0.25">
      <c r="A4862" s="5" t="s">
        <v>82</v>
      </c>
      <c r="B4862" s="5" t="s">
        <v>591</v>
      </c>
      <c r="C4862" s="5" t="s">
        <v>592</v>
      </c>
      <c r="D4862" s="5" t="s">
        <v>24</v>
      </c>
      <c r="E4862" s="5">
        <v>1</v>
      </c>
      <c r="F4862" s="48">
        <v>20</v>
      </c>
      <c r="G4862" s="48">
        <v>20</v>
      </c>
      <c r="H4862" s="6" t="s">
        <v>32</v>
      </c>
      <c r="I4862" s="6" t="s">
        <v>19</v>
      </c>
    </row>
    <row r="4863" spans="1:9" ht="15" x14ac:dyDescent="0.25">
      <c r="A4863" s="5" t="s">
        <v>82</v>
      </c>
      <c r="B4863" s="5" t="s">
        <v>595</v>
      </c>
      <c r="C4863" s="5" t="s">
        <v>596</v>
      </c>
      <c r="D4863" s="5" t="s">
        <v>31</v>
      </c>
      <c r="E4863" s="5">
        <v>1</v>
      </c>
      <c r="F4863" s="48">
        <v>20</v>
      </c>
      <c r="G4863" s="48">
        <v>20</v>
      </c>
      <c r="H4863" s="6" t="s">
        <v>32</v>
      </c>
      <c r="I4863" s="6" t="s">
        <v>19</v>
      </c>
    </row>
    <row r="4864" spans="1:9" ht="15" x14ac:dyDescent="0.25">
      <c r="A4864" s="5" t="s">
        <v>82</v>
      </c>
      <c r="B4864" s="5" t="s">
        <v>597</v>
      </c>
      <c r="C4864" s="5" t="s">
        <v>598</v>
      </c>
      <c r="D4864" s="5" t="s">
        <v>31</v>
      </c>
      <c r="E4864" s="5">
        <v>1</v>
      </c>
      <c r="F4864" s="48">
        <v>26</v>
      </c>
      <c r="G4864" s="48">
        <v>26</v>
      </c>
      <c r="H4864" s="6" t="s">
        <v>32</v>
      </c>
      <c r="I4864" s="6" t="s">
        <v>19</v>
      </c>
    </row>
    <row r="4865" spans="1:9" ht="15" x14ac:dyDescent="0.25">
      <c r="A4865" s="5" t="s">
        <v>82</v>
      </c>
      <c r="B4865" s="5" t="s">
        <v>599</v>
      </c>
      <c r="C4865" s="5" t="s">
        <v>600</v>
      </c>
      <c r="D4865" s="5" t="s">
        <v>235</v>
      </c>
      <c r="E4865" s="5">
        <v>3</v>
      </c>
      <c r="F4865" s="48">
        <v>20</v>
      </c>
      <c r="G4865" s="48">
        <v>60</v>
      </c>
      <c r="H4865" s="6" t="s">
        <v>32</v>
      </c>
      <c r="I4865" s="6" t="s">
        <v>19</v>
      </c>
    </row>
    <row r="4866" spans="1:9" ht="15" x14ac:dyDescent="0.25">
      <c r="A4866" s="5" t="s">
        <v>82</v>
      </c>
      <c r="B4866" s="5" t="s">
        <v>601</v>
      </c>
      <c r="C4866" s="5" t="s">
        <v>602</v>
      </c>
      <c r="D4866" s="5" t="s">
        <v>118</v>
      </c>
      <c r="E4866" s="5">
        <v>1</v>
      </c>
      <c r="F4866" s="48">
        <v>14</v>
      </c>
      <c r="G4866" s="48">
        <v>14</v>
      </c>
      <c r="H4866" s="6" t="s">
        <v>32</v>
      </c>
      <c r="I4866" s="6" t="s">
        <v>19</v>
      </c>
    </row>
    <row r="4867" spans="1:9" ht="15" x14ac:dyDescent="0.25">
      <c r="A4867" s="5" t="s">
        <v>82</v>
      </c>
      <c r="B4867" s="5" t="s">
        <v>603</v>
      </c>
      <c r="C4867" s="5" t="s">
        <v>604</v>
      </c>
      <c r="D4867" s="5" t="s">
        <v>605</v>
      </c>
      <c r="E4867" s="5">
        <v>1</v>
      </c>
      <c r="F4867" s="48">
        <v>24</v>
      </c>
      <c r="G4867" s="48">
        <v>24</v>
      </c>
      <c r="H4867" s="6" t="s">
        <v>32</v>
      </c>
      <c r="I4867" s="6" t="s">
        <v>19</v>
      </c>
    </row>
    <row r="4868" spans="1:9" ht="15" x14ac:dyDescent="0.25">
      <c r="A4868" s="5" t="s">
        <v>82</v>
      </c>
      <c r="B4868" s="5" t="s">
        <v>627</v>
      </c>
      <c r="C4868" s="5" t="s">
        <v>628</v>
      </c>
      <c r="D4868" s="5" t="s">
        <v>59</v>
      </c>
      <c r="E4868" s="5">
        <v>1</v>
      </c>
      <c r="F4868" s="48">
        <v>16</v>
      </c>
      <c r="G4868" s="48">
        <v>16</v>
      </c>
      <c r="H4868" s="6" t="s">
        <v>32</v>
      </c>
      <c r="I4868" s="6" t="s">
        <v>19</v>
      </c>
    </row>
    <row r="4869" spans="1:9" ht="15" x14ac:dyDescent="0.25">
      <c r="A4869" s="5" t="s">
        <v>82</v>
      </c>
      <c r="B4869" s="5" t="s">
        <v>629</v>
      </c>
      <c r="C4869" s="5" t="s">
        <v>628</v>
      </c>
      <c r="D4869" s="5" t="s">
        <v>59</v>
      </c>
      <c r="E4869" s="5">
        <v>3</v>
      </c>
      <c r="F4869" s="48">
        <v>16</v>
      </c>
      <c r="G4869" s="48">
        <v>48</v>
      </c>
      <c r="H4869" s="6" t="s">
        <v>32</v>
      </c>
      <c r="I4869" s="6" t="s">
        <v>19</v>
      </c>
    </row>
    <row r="4870" spans="1:9" ht="15" x14ac:dyDescent="0.25">
      <c r="A4870" s="5" t="s">
        <v>82</v>
      </c>
      <c r="B4870" s="5" t="s">
        <v>640</v>
      </c>
      <c r="C4870" s="5" t="s">
        <v>641</v>
      </c>
      <c r="D4870" s="5" t="s">
        <v>209</v>
      </c>
      <c r="E4870" s="5">
        <v>1</v>
      </c>
      <c r="F4870" s="48">
        <v>14</v>
      </c>
      <c r="G4870" s="48">
        <v>14</v>
      </c>
      <c r="H4870" s="6" t="s">
        <v>32</v>
      </c>
      <c r="I4870" s="6" t="s">
        <v>19</v>
      </c>
    </row>
    <row r="4871" spans="1:9" ht="15" x14ac:dyDescent="0.25">
      <c r="A4871" s="5" t="s">
        <v>82</v>
      </c>
      <c r="B4871" s="5" t="s">
        <v>646</v>
      </c>
      <c r="C4871" s="5" t="s">
        <v>647</v>
      </c>
      <c r="D4871" s="5" t="s">
        <v>69</v>
      </c>
      <c r="E4871" s="5">
        <v>2</v>
      </c>
      <c r="F4871" s="48">
        <v>22</v>
      </c>
      <c r="G4871" s="48">
        <v>44</v>
      </c>
      <c r="H4871" s="6" t="s">
        <v>32</v>
      </c>
      <c r="I4871" s="6" t="s">
        <v>19</v>
      </c>
    </row>
    <row r="4872" spans="1:9" ht="15" x14ac:dyDescent="0.25">
      <c r="A4872" s="5" t="s">
        <v>82</v>
      </c>
      <c r="B4872" s="5" t="s">
        <v>654</v>
      </c>
      <c r="C4872" s="5" t="s">
        <v>655</v>
      </c>
      <c r="D4872" s="5" t="s">
        <v>97</v>
      </c>
      <c r="E4872" s="5">
        <v>1</v>
      </c>
      <c r="F4872" s="48">
        <v>16</v>
      </c>
      <c r="G4872" s="48">
        <v>16</v>
      </c>
      <c r="H4872" s="6" t="s">
        <v>32</v>
      </c>
      <c r="I4872" s="6" t="s">
        <v>19</v>
      </c>
    </row>
    <row r="4873" spans="1:9" ht="15" x14ac:dyDescent="0.25">
      <c r="A4873" s="5" t="s">
        <v>82</v>
      </c>
      <c r="B4873" s="5" t="s">
        <v>684</v>
      </c>
      <c r="C4873" s="5" t="s">
        <v>685</v>
      </c>
      <c r="D4873" s="5" t="s">
        <v>187</v>
      </c>
      <c r="E4873" s="5">
        <v>1</v>
      </c>
      <c r="F4873" s="48">
        <v>24</v>
      </c>
      <c r="G4873" s="48">
        <v>24</v>
      </c>
      <c r="H4873" s="6" t="s">
        <v>32</v>
      </c>
      <c r="I4873" s="6" t="s">
        <v>19</v>
      </c>
    </row>
    <row r="4874" spans="1:9" ht="15" x14ac:dyDescent="0.25">
      <c r="A4874" s="5" t="s">
        <v>82</v>
      </c>
      <c r="B4874" s="5" t="s">
        <v>686</v>
      </c>
      <c r="C4874" s="5" t="s">
        <v>687</v>
      </c>
      <c r="D4874" s="5" t="s">
        <v>131</v>
      </c>
      <c r="E4874" s="5">
        <v>1</v>
      </c>
      <c r="F4874" s="48">
        <v>30</v>
      </c>
      <c r="G4874" s="48">
        <v>30</v>
      </c>
      <c r="H4874" s="6" t="s">
        <v>32</v>
      </c>
      <c r="I4874" s="6" t="s">
        <v>19</v>
      </c>
    </row>
    <row r="4875" spans="1:9" ht="15" x14ac:dyDescent="0.25">
      <c r="A4875" s="5" t="s">
        <v>82</v>
      </c>
      <c r="B4875" s="5" t="s">
        <v>710</v>
      </c>
      <c r="C4875" s="5" t="s">
        <v>711</v>
      </c>
      <c r="D4875" s="5" t="s">
        <v>24</v>
      </c>
      <c r="E4875" s="5">
        <v>17</v>
      </c>
      <c r="F4875" s="48">
        <v>14</v>
      </c>
      <c r="G4875" s="48">
        <v>238</v>
      </c>
      <c r="H4875" s="6" t="s">
        <v>32</v>
      </c>
      <c r="I4875" s="6" t="s">
        <v>19</v>
      </c>
    </row>
    <row r="4876" spans="1:9" ht="15" x14ac:dyDescent="0.25">
      <c r="A4876" s="5" t="s">
        <v>82</v>
      </c>
      <c r="B4876" s="5" t="s">
        <v>712</v>
      </c>
      <c r="C4876" s="5" t="s">
        <v>713</v>
      </c>
      <c r="D4876" s="5" t="s">
        <v>24</v>
      </c>
      <c r="E4876" s="5">
        <v>1</v>
      </c>
      <c r="F4876" s="48">
        <v>16</v>
      </c>
      <c r="G4876" s="48">
        <v>16</v>
      </c>
      <c r="H4876" s="6" t="s">
        <v>32</v>
      </c>
      <c r="I4876" s="6" t="s">
        <v>19</v>
      </c>
    </row>
    <row r="4877" spans="1:9" ht="15" x14ac:dyDescent="0.25">
      <c r="A4877" s="5" t="s">
        <v>82</v>
      </c>
      <c r="B4877" s="5" t="s">
        <v>718</v>
      </c>
      <c r="C4877" s="5" t="s">
        <v>99</v>
      </c>
      <c r="D4877" s="5" t="s">
        <v>24</v>
      </c>
      <c r="E4877" s="5">
        <v>5</v>
      </c>
      <c r="F4877" s="48">
        <v>14</v>
      </c>
      <c r="G4877" s="48">
        <v>70</v>
      </c>
      <c r="H4877" s="6" t="s">
        <v>32</v>
      </c>
      <c r="I4877" s="6" t="s">
        <v>19</v>
      </c>
    </row>
    <row r="4878" spans="1:9" ht="15" x14ac:dyDescent="0.25">
      <c r="A4878" s="5" t="s">
        <v>82</v>
      </c>
      <c r="B4878" s="5" t="s">
        <v>728</v>
      </c>
      <c r="C4878" s="5" t="s">
        <v>729</v>
      </c>
      <c r="D4878" s="5" t="s">
        <v>118</v>
      </c>
      <c r="E4878" s="5">
        <v>1</v>
      </c>
      <c r="F4878" s="48">
        <v>30</v>
      </c>
      <c r="G4878" s="48">
        <v>30</v>
      </c>
      <c r="H4878" s="6" t="s">
        <v>32</v>
      </c>
      <c r="I4878" s="6" t="s">
        <v>19</v>
      </c>
    </row>
    <row r="4879" spans="1:9" ht="15" x14ac:dyDescent="0.25">
      <c r="A4879" s="5" t="s">
        <v>82</v>
      </c>
      <c r="B4879" s="5" t="s">
        <v>734</v>
      </c>
      <c r="C4879" s="5" t="s">
        <v>735</v>
      </c>
      <c r="D4879" s="5" t="s">
        <v>131</v>
      </c>
      <c r="E4879" s="5">
        <v>1</v>
      </c>
      <c r="F4879" s="48">
        <v>28</v>
      </c>
      <c r="G4879" s="48">
        <v>28</v>
      </c>
      <c r="H4879" s="6" t="s">
        <v>32</v>
      </c>
      <c r="I4879" s="6" t="s">
        <v>19</v>
      </c>
    </row>
    <row r="4880" spans="1:9" ht="15" x14ac:dyDescent="0.25">
      <c r="A4880" s="5" t="s">
        <v>82</v>
      </c>
      <c r="B4880" s="5" t="s">
        <v>736</v>
      </c>
      <c r="C4880" s="5" t="s">
        <v>737</v>
      </c>
      <c r="D4880" s="5" t="s">
        <v>31</v>
      </c>
      <c r="E4880" s="5">
        <v>1</v>
      </c>
      <c r="F4880" s="48">
        <v>30</v>
      </c>
      <c r="G4880" s="48">
        <v>30</v>
      </c>
      <c r="H4880" s="6" t="s">
        <v>32</v>
      </c>
      <c r="I4880" s="6" t="s">
        <v>19</v>
      </c>
    </row>
    <row r="4881" spans="1:9" ht="15" x14ac:dyDescent="0.25">
      <c r="A4881" s="5" t="s">
        <v>82</v>
      </c>
      <c r="B4881" s="5" t="s">
        <v>738</v>
      </c>
      <c r="C4881" s="5" t="s">
        <v>739</v>
      </c>
      <c r="D4881" s="5" t="s">
        <v>69</v>
      </c>
      <c r="E4881" s="5">
        <v>1</v>
      </c>
      <c r="F4881" s="48">
        <v>22</v>
      </c>
      <c r="G4881" s="48">
        <v>22</v>
      </c>
      <c r="H4881" s="6" t="s">
        <v>32</v>
      </c>
      <c r="I4881" s="6" t="s">
        <v>19</v>
      </c>
    </row>
    <row r="4882" spans="1:9" ht="15" x14ac:dyDescent="0.25">
      <c r="A4882" s="5" t="s">
        <v>82</v>
      </c>
      <c r="B4882" s="5" t="s">
        <v>740</v>
      </c>
      <c r="C4882" s="5" t="s">
        <v>741</v>
      </c>
      <c r="D4882" s="5" t="s">
        <v>31</v>
      </c>
      <c r="E4882" s="5">
        <v>3</v>
      </c>
      <c r="F4882" s="48">
        <v>22</v>
      </c>
      <c r="G4882" s="48">
        <v>66</v>
      </c>
      <c r="H4882" s="6" t="s">
        <v>32</v>
      </c>
      <c r="I4882" s="6" t="s">
        <v>19</v>
      </c>
    </row>
    <row r="4883" spans="1:9" ht="15" x14ac:dyDescent="0.25">
      <c r="A4883" s="5" t="s">
        <v>82</v>
      </c>
      <c r="B4883" s="5" t="s">
        <v>742</v>
      </c>
      <c r="C4883" s="5" t="s">
        <v>743</v>
      </c>
      <c r="D4883" s="5" t="s">
        <v>104</v>
      </c>
      <c r="E4883" s="5">
        <v>1</v>
      </c>
      <c r="F4883" s="48">
        <v>24</v>
      </c>
      <c r="G4883" s="48">
        <v>24</v>
      </c>
      <c r="H4883" s="6" t="s">
        <v>32</v>
      </c>
      <c r="I4883" s="6" t="s">
        <v>19</v>
      </c>
    </row>
    <row r="4884" spans="1:9" ht="15" x14ac:dyDescent="0.25">
      <c r="A4884" s="5" t="s">
        <v>82</v>
      </c>
      <c r="B4884" s="5" t="s">
        <v>744</v>
      </c>
      <c r="C4884" s="5" t="s">
        <v>369</v>
      </c>
      <c r="D4884" s="5" t="s">
        <v>69</v>
      </c>
      <c r="E4884" s="5">
        <v>1</v>
      </c>
      <c r="F4884" s="48">
        <v>34</v>
      </c>
      <c r="G4884" s="48">
        <v>34</v>
      </c>
      <c r="H4884" s="6" t="s">
        <v>32</v>
      </c>
      <c r="I4884" s="6" t="s">
        <v>19</v>
      </c>
    </row>
    <row r="4885" spans="1:9" ht="15" x14ac:dyDescent="0.25">
      <c r="A4885" s="5" t="s">
        <v>82</v>
      </c>
      <c r="B4885" s="5" t="s">
        <v>747</v>
      </c>
      <c r="C4885" s="5" t="s">
        <v>748</v>
      </c>
      <c r="D4885" s="5" t="s">
        <v>31</v>
      </c>
      <c r="E4885" s="5">
        <v>1</v>
      </c>
      <c r="F4885" s="48">
        <v>26</v>
      </c>
      <c r="G4885" s="48">
        <v>26</v>
      </c>
      <c r="H4885" s="6" t="s">
        <v>32</v>
      </c>
      <c r="I4885" s="6" t="s">
        <v>19</v>
      </c>
    </row>
    <row r="4886" spans="1:9" ht="15" x14ac:dyDescent="0.25">
      <c r="A4886" s="5" t="s">
        <v>82</v>
      </c>
      <c r="B4886" s="5" t="s">
        <v>749</v>
      </c>
      <c r="C4886" s="5" t="s">
        <v>750</v>
      </c>
      <c r="D4886" s="5" t="s">
        <v>69</v>
      </c>
      <c r="E4886" s="5">
        <v>1</v>
      </c>
      <c r="F4886" s="48">
        <v>24</v>
      </c>
      <c r="G4886" s="48">
        <v>24</v>
      </c>
      <c r="H4886" s="6" t="s">
        <v>32</v>
      </c>
      <c r="I4886" s="6" t="s">
        <v>19</v>
      </c>
    </row>
    <row r="4887" spans="1:9" ht="15" x14ac:dyDescent="0.25">
      <c r="A4887" s="5" t="s">
        <v>82</v>
      </c>
      <c r="B4887" s="5" t="s">
        <v>751</v>
      </c>
      <c r="C4887" s="5" t="s">
        <v>752</v>
      </c>
      <c r="D4887" s="5" t="s">
        <v>31</v>
      </c>
      <c r="E4887" s="5">
        <v>1</v>
      </c>
      <c r="F4887" s="48">
        <v>22</v>
      </c>
      <c r="G4887" s="48">
        <v>22</v>
      </c>
      <c r="H4887" s="6" t="s">
        <v>32</v>
      </c>
      <c r="I4887" s="6" t="s">
        <v>19</v>
      </c>
    </row>
    <row r="4888" spans="1:9" ht="15" x14ac:dyDescent="0.25">
      <c r="A4888" s="5" t="s">
        <v>82</v>
      </c>
      <c r="B4888" s="5" t="s">
        <v>753</v>
      </c>
      <c r="C4888" s="5" t="s">
        <v>754</v>
      </c>
      <c r="D4888" s="5" t="s">
        <v>31</v>
      </c>
      <c r="E4888" s="5">
        <v>1</v>
      </c>
      <c r="F4888" s="48">
        <v>24</v>
      </c>
      <c r="G4888" s="48">
        <v>24</v>
      </c>
      <c r="H4888" s="6" t="s">
        <v>32</v>
      </c>
      <c r="I4888" s="6" t="s">
        <v>19</v>
      </c>
    </row>
    <row r="4889" spans="1:9" ht="15" x14ac:dyDescent="0.25">
      <c r="A4889" s="5" t="s">
        <v>82</v>
      </c>
      <c r="B4889" s="5" t="s">
        <v>755</v>
      </c>
      <c r="C4889" s="5" t="s">
        <v>756</v>
      </c>
      <c r="D4889" s="5" t="s">
        <v>118</v>
      </c>
      <c r="E4889" s="5">
        <v>1</v>
      </c>
      <c r="F4889" s="48">
        <v>18</v>
      </c>
      <c r="G4889" s="48">
        <v>18</v>
      </c>
      <c r="H4889" s="6" t="s">
        <v>32</v>
      </c>
      <c r="I4889" s="6" t="s">
        <v>19</v>
      </c>
    </row>
    <row r="4890" spans="1:9" ht="15" x14ac:dyDescent="0.25">
      <c r="A4890" s="5" t="s">
        <v>82</v>
      </c>
      <c r="B4890" s="5" t="s">
        <v>757</v>
      </c>
      <c r="C4890" s="5" t="s">
        <v>758</v>
      </c>
      <c r="D4890" s="5" t="s">
        <v>31</v>
      </c>
      <c r="E4890" s="5">
        <v>1</v>
      </c>
      <c r="F4890" s="48">
        <v>30</v>
      </c>
      <c r="G4890" s="48">
        <v>30</v>
      </c>
      <c r="H4890" s="6" t="s">
        <v>32</v>
      </c>
      <c r="I4890" s="6" t="s">
        <v>19</v>
      </c>
    </row>
    <row r="4891" spans="1:9" ht="15" x14ac:dyDescent="0.25">
      <c r="A4891" s="5" t="s">
        <v>82</v>
      </c>
      <c r="B4891" s="5" t="s">
        <v>761</v>
      </c>
      <c r="C4891" s="5" t="s">
        <v>762</v>
      </c>
      <c r="D4891" s="5" t="s">
        <v>31</v>
      </c>
      <c r="E4891" s="5">
        <v>1</v>
      </c>
      <c r="F4891" s="48">
        <v>44</v>
      </c>
      <c r="G4891" s="48">
        <v>44</v>
      </c>
      <c r="H4891" s="6" t="s">
        <v>32</v>
      </c>
      <c r="I4891" s="6" t="s">
        <v>19</v>
      </c>
    </row>
    <row r="4892" spans="1:9" ht="15" x14ac:dyDescent="0.25">
      <c r="A4892" s="5" t="s">
        <v>82</v>
      </c>
      <c r="B4892" s="5" t="s">
        <v>767</v>
      </c>
      <c r="C4892" s="5" t="s">
        <v>768</v>
      </c>
      <c r="D4892" s="5" t="s">
        <v>24</v>
      </c>
      <c r="E4892" s="5">
        <v>3</v>
      </c>
      <c r="F4892" s="48">
        <v>6.98</v>
      </c>
      <c r="G4892" s="48">
        <v>20.94</v>
      </c>
      <c r="H4892" s="6" t="s">
        <v>32</v>
      </c>
      <c r="I4892" s="6" t="s">
        <v>19</v>
      </c>
    </row>
    <row r="4893" spans="1:9" ht="15" x14ac:dyDescent="0.25">
      <c r="A4893" s="5" t="s">
        <v>82</v>
      </c>
      <c r="B4893" s="5" t="s">
        <v>773</v>
      </c>
      <c r="C4893" s="5" t="s">
        <v>774</v>
      </c>
      <c r="D4893" s="5" t="s">
        <v>69</v>
      </c>
      <c r="E4893" s="5">
        <v>1</v>
      </c>
      <c r="F4893" s="48">
        <v>32</v>
      </c>
      <c r="G4893" s="48">
        <v>32</v>
      </c>
      <c r="H4893" s="6" t="s">
        <v>32</v>
      </c>
      <c r="I4893" s="6" t="s">
        <v>19</v>
      </c>
    </row>
    <row r="4894" spans="1:9" ht="15" x14ac:dyDescent="0.25">
      <c r="A4894" s="5" t="s">
        <v>82</v>
      </c>
      <c r="B4894" s="5" t="s">
        <v>777</v>
      </c>
      <c r="C4894" s="5" t="s">
        <v>778</v>
      </c>
      <c r="D4894" s="5" t="s">
        <v>69</v>
      </c>
      <c r="E4894" s="5">
        <v>1</v>
      </c>
      <c r="F4894" s="48">
        <v>10.99</v>
      </c>
      <c r="G4894" s="48">
        <v>10.99</v>
      </c>
      <c r="H4894" s="6" t="s">
        <v>32</v>
      </c>
      <c r="I4894" s="6" t="s">
        <v>19</v>
      </c>
    </row>
    <row r="4895" spans="1:9" ht="15" x14ac:dyDescent="0.25">
      <c r="A4895" s="5" t="s">
        <v>82</v>
      </c>
      <c r="B4895" s="5" t="s">
        <v>781</v>
      </c>
      <c r="C4895" s="5" t="s">
        <v>782</v>
      </c>
      <c r="D4895" s="5" t="s">
        <v>24</v>
      </c>
      <c r="E4895" s="5">
        <v>1</v>
      </c>
      <c r="F4895" s="48">
        <v>6.98</v>
      </c>
      <c r="G4895" s="48">
        <v>6.98</v>
      </c>
      <c r="H4895" s="6" t="s">
        <v>32</v>
      </c>
      <c r="I4895" s="6" t="s">
        <v>19</v>
      </c>
    </row>
    <row r="4896" spans="1:9" ht="15" x14ac:dyDescent="0.25">
      <c r="A4896" s="5" t="s">
        <v>82</v>
      </c>
      <c r="B4896" s="5" t="s">
        <v>788</v>
      </c>
      <c r="C4896" s="5" t="s">
        <v>789</v>
      </c>
      <c r="D4896" s="5" t="s">
        <v>61</v>
      </c>
      <c r="E4896" s="5">
        <v>1</v>
      </c>
      <c r="F4896" s="48">
        <v>14</v>
      </c>
      <c r="G4896" s="48">
        <v>14</v>
      </c>
      <c r="H4896" s="6" t="s">
        <v>32</v>
      </c>
      <c r="I4896" s="6" t="s">
        <v>19</v>
      </c>
    </row>
    <row r="4897" spans="1:9" ht="15" x14ac:dyDescent="0.25">
      <c r="A4897" s="5" t="s">
        <v>82</v>
      </c>
      <c r="B4897" s="5" t="s">
        <v>794</v>
      </c>
      <c r="C4897" s="5" t="s">
        <v>795</v>
      </c>
      <c r="D4897" s="5" t="s">
        <v>72</v>
      </c>
      <c r="E4897" s="5">
        <v>1</v>
      </c>
      <c r="F4897" s="48">
        <v>12.98</v>
      </c>
      <c r="G4897" s="48">
        <v>12.98</v>
      </c>
      <c r="H4897" s="6" t="s">
        <v>32</v>
      </c>
      <c r="I4897" s="6" t="s">
        <v>19</v>
      </c>
    </row>
    <row r="4898" spans="1:9" ht="15" x14ac:dyDescent="0.25">
      <c r="A4898" s="5" t="s">
        <v>82</v>
      </c>
      <c r="B4898" s="5" t="s">
        <v>796</v>
      </c>
      <c r="C4898" s="5" t="s">
        <v>797</v>
      </c>
      <c r="D4898" s="5" t="s">
        <v>69</v>
      </c>
      <c r="E4898" s="5">
        <v>2</v>
      </c>
      <c r="F4898" s="48">
        <v>30</v>
      </c>
      <c r="G4898" s="48">
        <v>60</v>
      </c>
      <c r="H4898" s="6" t="s">
        <v>32</v>
      </c>
      <c r="I4898" s="6" t="s">
        <v>19</v>
      </c>
    </row>
    <row r="4899" spans="1:9" ht="15" x14ac:dyDescent="0.25">
      <c r="A4899" s="5" t="s">
        <v>82</v>
      </c>
      <c r="B4899" s="5" t="s">
        <v>798</v>
      </c>
      <c r="C4899" s="5" t="s">
        <v>799</v>
      </c>
      <c r="D4899" s="5" t="s">
        <v>800</v>
      </c>
      <c r="E4899" s="5">
        <v>1</v>
      </c>
      <c r="F4899" s="48">
        <v>16</v>
      </c>
      <c r="G4899" s="48">
        <v>16</v>
      </c>
      <c r="H4899" s="6" t="s">
        <v>32</v>
      </c>
      <c r="I4899" s="6" t="s">
        <v>19</v>
      </c>
    </row>
    <row r="4900" spans="1:9" ht="15" x14ac:dyDescent="0.25">
      <c r="A4900" s="5" t="s">
        <v>82</v>
      </c>
      <c r="B4900" s="5" t="s">
        <v>801</v>
      </c>
      <c r="C4900" s="5" t="s">
        <v>799</v>
      </c>
      <c r="D4900" s="5" t="s">
        <v>800</v>
      </c>
      <c r="E4900" s="5">
        <v>1</v>
      </c>
      <c r="F4900" s="48">
        <v>16</v>
      </c>
      <c r="G4900" s="48">
        <v>16</v>
      </c>
      <c r="H4900" s="6" t="s">
        <v>32</v>
      </c>
      <c r="I4900" s="6" t="s">
        <v>19</v>
      </c>
    </row>
    <row r="4901" spans="1:9" ht="15" x14ac:dyDescent="0.25">
      <c r="A4901" s="5" t="s">
        <v>82</v>
      </c>
      <c r="B4901" s="5" t="s">
        <v>802</v>
      </c>
      <c r="C4901" s="5" t="s">
        <v>803</v>
      </c>
      <c r="D4901" s="5" t="s">
        <v>118</v>
      </c>
      <c r="E4901" s="5">
        <v>1</v>
      </c>
      <c r="F4901" s="48">
        <v>16</v>
      </c>
      <c r="G4901" s="48">
        <v>16</v>
      </c>
      <c r="H4901" s="6" t="s">
        <v>32</v>
      </c>
      <c r="I4901" s="6" t="s">
        <v>19</v>
      </c>
    </row>
    <row r="4902" spans="1:9" ht="15" x14ac:dyDescent="0.25">
      <c r="A4902" s="5" t="s">
        <v>82</v>
      </c>
      <c r="B4902" s="5" t="s">
        <v>829</v>
      </c>
      <c r="C4902" s="5" t="s">
        <v>830</v>
      </c>
      <c r="D4902" s="5" t="s">
        <v>187</v>
      </c>
      <c r="E4902" s="5">
        <v>1</v>
      </c>
      <c r="F4902" s="48">
        <v>34</v>
      </c>
      <c r="G4902" s="48">
        <v>34</v>
      </c>
      <c r="H4902" s="6" t="s">
        <v>32</v>
      </c>
      <c r="I4902" s="6" t="s">
        <v>19</v>
      </c>
    </row>
    <row r="4903" spans="1:9" ht="15" x14ac:dyDescent="0.25">
      <c r="A4903" s="5" t="s">
        <v>82</v>
      </c>
      <c r="B4903" s="5" t="s">
        <v>831</v>
      </c>
      <c r="C4903" s="5" t="s">
        <v>832</v>
      </c>
      <c r="D4903" s="5" t="s">
        <v>69</v>
      </c>
      <c r="E4903" s="5">
        <v>1</v>
      </c>
      <c r="F4903" s="48">
        <v>34</v>
      </c>
      <c r="G4903" s="48">
        <v>34</v>
      </c>
      <c r="H4903" s="6" t="s">
        <v>32</v>
      </c>
      <c r="I4903" s="6" t="s">
        <v>19</v>
      </c>
    </row>
    <row r="4904" spans="1:9" ht="15" x14ac:dyDescent="0.25">
      <c r="A4904" s="5" t="s">
        <v>82</v>
      </c>
      <c r="B4904" s="5" t="s">
        <v>833</v>
      </c>
      <c r="C4904" s="5" t="s">
        <v>834</v>
      </c>
      <c r="D4904" s="5" t="s">
        <v>69</v>
      </c>
      <c r="E4904" s="5">
        <v>1</v>
      </c>
      <c r="F4904" s="48">
        <v>34</v>
      </c>
      <c r="G4904" s="48">
        <v>34</v>
      </c>
      <c r="H4904" s="6" t="s">
        <v>32</v>
      </c>
      <c r="I4904" s="6" t="s">
        <v>19</v>
      </c>
    </row>
    <row r="4905" spans="1:9" ht="15" x14ac:dyDescent="0.25">
      <c r="A4905" s="5" t="s">
        <v>82</v>
      </c>
      <c r="B4905" s="5" t="s">
        <v>839</v>
      </c>
      <c r="C4905" s="5" t="s">
        <v>840</v>
      </c>
      <c r="D4905" s="5" t="s">
        <v>131</v>
      </c>
      <c r="E4905" s="5">
        <v>1</v>
      </c>
      <c r="F4905" s="48">
        <v>32</v>
      </c>
      <c r="G4905" s="48">
        <v>32</v>
      </c>
      <c r="H4905" s="6" t="s">
        <v>32</v>
      </c>
      <c r="I4905" s="6" t="s">
        <v>19</v>
      </c>
    </row>
    <row r="4906" spans="1:9" ht="15" x14ac:dyDescent="0.25">
      <c r="A4906" s="5" t="s">
        <v>82</v>
      </c>
      <c r="B4906" s="5" t="s">
        <v>841</v>
      </c>
      <c r="C4906" s="5" t="s">
        <v>842</v>
      </c>
      <c r="D4906" s="5" t="s">
        <v>81</v>
      </c>
      <c r="E4906" s="5">
        <v>1</v>
      </c>
      <c r="F4906" s="48">
        <v>20</v>
      </c>
      <c r="G4906" s="48">
        <v>20</v>
      </c>
      <c r="H4906" s="6" t="s">
        <v>32</v>
      </c>
      <c r="I4906" s="6" t="s">
        <v>19</v>
      </c>
    </row>
    <row r="4907" spans="1:9" ht="15" x14ac:dyDescent="0.25">
      <c r="A4907" s="5" t="s">
        <v>82</v>
      </c>
      <c r="B4907" s="5" t="s">
        <v>855</v>
      </c>
      <c r="C4907" s="5" t="s">
        <v>856</v>
      </c>
      <c r="D4907" s="5" t="s">
        <v>69</v>
      </c>
      <c r="E4907" s="5">
        <v>1</v>
      </c>
      <c r="F4907" s="48">
        <v>34</v>
      </c>
      <c r="G4907" s="48">
        <v>34</v>
      </c>
      <c r="H4907" s="6" t="s">
        <v>32</v>
      </c>
      <c r="I4907" s="6" t="s">
        <v>19</v>
      </c>
    </row>
    <row r="4908" spans="1:9" ht="15" x14ac:dyDescent="0.25">
      <c r="A4908" s="5" t="s">
        <v>82</v>
      </c>
      <c r="B4908" s="5" t="s">
        <v>857</v>
      </c>
      <c r="C4908" s="5" t="s">
        <v>858</v>
      </c>
      <c r="D4908" s="5" t="s">
        <v>24</v>
      </c>
      <c r="E4908" s="5">
        <v>1</v>
      </c>
      <c r="F4908" s="48">
        <v>40</v>
      </c>
      <c r="G4908" s="48">
        <v>40</v>
      </c>
      <c r="H4908" s="6" t="s">
        <v>32</v>
      </c>
      <c r="I4908" s="6" t="s">
        <v>19</v>
      </c>
    </row>
    <row r="4909" spans="1:9" ht="15" x14ac:dyDescent="0.25">
      <c r="A4909" s="5" t="s">
        <v>82</v>
      </c>
      <c r="B4909" s="5" t="s">
        <v>859</v>
      </c>
      <c r="C4909" s="5" t="s">
        <v>860</v>
      </c>
      <c r="D4909" s="5" t="s">
        <v>131</v>
      </c>
      <c r="E4909" s="5">
        <v>6</v>
      </c>
      <c r="F4909" s="48">
        <v>40</v>
      </c>
      <c r="G4909" s="48">
        <v>240</v>
      </c>
      <c r="H4909" s="6" t="s">
        <v>32</v>
      </c>
      <c r="I4909" s="6" t="s">
        <v>19</v>
      </c>
    </row>
    <row r="4910" spans="1:9" ht="15" x14ac:dyDescent="0.25">
      <c r="A4910" s="5" t="s">
        <v>82</v>
      </c>
      <c r="B4910" s="5" t="s">
        <v>861</v>
      </c>
      <c r="C4910" s="5" t="s">
        <v>860</v>
      </c>
      <c r="D4910" s="5" t="s">
        <v>131</v>
      </c>
      <c r="E4910" s="5">
        <v>3</v>
      </c>
      <c r="F4910" s="48">
        <v>40</v>
      </c>
      <c r="G4910" s="48">
        <v>120</v>
      </c>
      <c r="H4910" s="6" t="s">
        <v>32</v>
      </c>
      <c r="I4910" s="6" t="s">
        <v>19</v>
      </c>
    </row>
    <row r="4911" spans="1:9" ht="15" x14ac:dyDescent="0.25">
      <c r="A4911" s="5" t="s">
        <v>82</v>
      </c>
      <c r="B4911" s="5" t="s">
        <v>862</v>
      </c>
      <c r="C4911" s="5" t="s">
        <v>863</v>
      </c>
      <c r="D4911" s="5" t="s">
        <v>69</v>
      </c>
      <c r="E4911" s="5">
        <v>1</v>
      </c>
      <c r="F4911" s="48">
        <v>40</v>
      </c>
      <c r="G4911" s="48">
        <v>40</v>
      </c>
      <c r="H4911" s="6" t="s">
        <v>32</v>
      </c>
      <c r="I4911" s="6" t="s">
        <v>19</v>
      </c>
    </row>
    <row r="4912" spans="1:9" ht="15" x14ac:dyDescent="0.25">
      <c r="A4912" s="5" t="s">
        <v>82</v>
      </c>
      <c r="B4912" s="5" t="s">
        <v>922</v>
      </c>
      <c r="C4912" s="5" t="s">
        <v>923</v>
      </c>
      <c r="D4912" s="5" t="s">
        <v>74</v>
      </c>
      <c r="E4912" s="5">
        <v>2</v>
      </c>
      <c r="F4912" s="48">
        <v>22</v>
      </c>
      <c r="G4912" s="48">
        <v>44</v>
      </c>
      <c r="H4912" s="6" t="s">
        <v>32</v>
      </c>
      <c r="I4912" s="6" t="s">
        <v>19</v>
      </c>
    </row>
    <row r="4913" spans="1:9" ht="15" x14ac:dyDescent="0.25">
      <c r="A4913" s="5" t="s">
        <v>82</v>
      </c>
      <c r="B4913" s="5" t="s">
        <v>924</v>
      </c>
      <c r="C4913" s="5" t="s">
        <v>923</v>
      </c>
      <c r="D4913" s="5" t="s">
        <v>74</v>
      </c>
      <c r="E4913" s="5">
        <v>10</v>
      </c>
      <c r="F4913" s="48">
        <v>22</v>
      </c>
      <c r="G4913" s="48">
        <v>220</v>
      </c>
      <c r="H4913" s="6" t="s">
        <v>32</v>
      </c>
      <c r="I4913" s="6" t="s">
        <v>19</v>
      </c>
    </row>
    <row r="4914" spans="1:9" ht="15" x14ac:dyDescent="0.25">
      <c r="A4914" s="5" t="s">
        <v>82</v>
      </c>
      <c r="B4914" s="5" t="s">
        <v>937</v>
      </c>
      <c r="C4914" s="5" t="s">
        <v>938</v>
      </c>
      <c r="D4914" s="5" t="s">
        <v>59</v>
      </c>
      <c r="E4914" s="5">
        <v>4</v>
      </c>
      <c r="F4914" s="48">
        <v>16</v>
      </c>
      <c r="G4914" s="48">
        <v>64</v>
      </c>
      <c r="H4914" s="6" t="s">
        <v>32</v>
      </c>
      <c r="I4914" s="6" t="s">
        <v>19</v>
      </c>
    </row>
    <row r="4915" spans="1:9" ht="15" x14ac:dyDescent="0.25">
      <c r="A4915" s="5" t="s">
        <v>82</v>
      </c>
      <c r="B4915" s="5" t="s">
        <v>939</v>
      </c>
      <c r="C4915" s="5" t="s">
        <v>248</v>
      </c>
      <c r="D4915" s="5" t="s">
        <v>209</v>
      </c>
      <c r="E4915" s="5">
        <v>1</v>
      </c>
      <c r="F4915" s="48">
        <v>16</v>
      </c>
      <c r="G4915" s="48">
        <v>16</v>
      </c>
      <c r="H4915" s="6" t="s">
        <v>32</v>
      </c>
      <c r="I4915" s="6" t="s">
        <v>19</v>
      </c>
    </row>
    <row r="4916" spans="1:9" ht="15" x14ac:dyDescent="0.25">
      <c r="A4916" s="5" t="s">
        <v>82</v>
      </c>
      <c r="B4916" s="5" t="s">
        <v>945</v>
      </c>
      <c r="C4916" s="5" t="s">
        <v>946</v>
      </c>
      <c r="D4916" s="5" t="s">
        <v>118</v>
      </c>
      <c r="E4916" s="5">
        <v>3</v>
      </c>
      <c r="F4916" s="48">
        <v>20</v>
      </c>
      <c r="G4916" s="48">
        <v>60</v>
      </c>
      <c r="H4916" s="6" t="s">
        <v>32</v>
      </c>
      <c r="I4916" s="6" t="s">
        <v>19</v>
      </c>
    </row>
    <row r="4917" spans="1:9" ht="15" x14ac:dyDescent="0.25">
      <c r="A4917" s="5" t="s">
        <v>82</v>
      </c>
      <c r="B4917" s="5" t="s">
        <v>947</v>
      </c>
      <c r="C4917" s="5" t="s">
        <v>588</v>
      </c>
      <c r="D4917" s="5" t="s">
        <v>74</v>
      </c>
      <c r="E4917" s="5">
        <v>1</v>
      </c>
      <c r="F4917" s="48">
        <v>16</v>
      </c>
      <c r="G4917" s="48">
        <v>16</v>
      </c>
      <c r="H4917" s="6" t="s">
        <v>32</v>
      </c>
      <c r="I4917" s="6" t="s">
        <v>19</v>
      </c>
    </row>
    <row r="4918" spans="1:9" ht="15" x14ac:dyDescent="0.25">
      <c r="A4918" s="5" t="s">
        <v>82</v>
      </c>
      <c r="B4918" s="5" t="s">
        <v>956</v>
      </c>
      <c r="C4918" s="5" t="s">
        <v>422</v>
      </c>
      <c r="D4918" s="5" t="s">
        <v>74</v>
      </c>
      <c r="E4918" s="5">
        <v>17</v>
      </c>
      <c r="F4918" s="48">
        <v>14</v>
      </c>
      <c r="G4918" s="48">
        <v>238</v>
      </c>
      <c r="H4918" s="6" t="s">
        <v>32</v>
      </c>
      <c r="I4918" s="6" t="s">
        <v>19</v>
      </c>
    </row>
    <row r="4919" spans="1:9" ht="15" x14ac:dyDescent="0.25">
      <c r="A4919" s="5" t="s">
        <v>82</v>
      </c>
      <c r="B4919" s="5" t="s">
        <v>957</v>
      </c>
      <c r="C4919" s="5" t="s">
        <v>958</v>
      </c>
      <c r="D4919" s="5" t="s">
        <v>79</v>
      </c>
      <c r="E4919" s="5">
        <v>1</v>
      </c>
      <c r="F4919" s="48">
        <v>16</v>
      </c>
      <c r="G4919" s="48">
        <v>16</v>
      </c>
      <c r="H4919" s="6" t="s">
        <v>32</v>
      </c>
      <c r="I4919" s="6" t="s">
        <v>19</v>
      </c>
    </row>
    <row r="4920" spans="1:9" ht="15" x14ac:dyDescent="0.25">
      <c r="A4920" s="5" t="s">
        <v>82</v>
      </c>
      <c r="B4920" s="5" t="s">
        <v>959</v>
      </c>
      <c r="C4920" s="5" t="s">
        <v>958</v>
      </c>
      <c r="D4920" s="5" t="s">
        <v>79</v>
      </c>
      <c r="E4920" s="5">
        <v>2</v>
      </c>
      <c r="F4920" s="48">
        <v>16</v>
      </c>
      <c r="G4920" s="48">
        <v>32</v>
      </c>
      <c r="H4920" s="6" t="s">
        <v>32</v>
      </c>
      <c r="I4920" s="6" t="s">
        <v>19</v>
      </c>
    </row>
    <row r="4921" spans="1:9" ht="15" x14ac:dyDescent="0.25">
      <c r="A4921" s="5" t="s">
        <v>82</v>
      </c>
      <c r="B4921" s="5" t="s">
        <v>974</v>
      </c>
      <c r="C4921" s="5" t="s">
        <v>975</v>
      </c>
      <c r="D4921" s="5" t="s">
        <v>118</v>
      </c>
      <c r="E4921" s="5">
        <v>1</v>
      </c>
      <c r="F4921" s="48">
        <v>14</v>
      </c>
      <c r="G4921" s="48">
        <v>14</v>
      </c>
      <c r="H4921" s="6" t="s">
        <v>32</v>
      </c>
      <c r="I4921" s="6" t="s">
        <v>19</v>
      </c>
    </row>
    <row r="4922" spans="1:9" ht="15" x14ac:dyDescent="0.25">
      <c r="A4922" s="5" t="s">
        <v>82</v>
      </c>
      <c r="B4922" s="5" t="s">
        <v>976</v>
      </c>
      <c r="C4922" s="5" t="s">
        <v>977</v>
      </c>
      <c r="D4922" s="5" t="s">
        <v>118</v>
      </c>
      <c r="E4922" s="5">
        <v>2</v>
      </c>
      <c r="F4922" s="48">
        <v>14</v>
      </c>
      <c r="G4922" s="48">
        <v>28</v>
      </c>
      <c r="H4922" s="6" t="s">
        <v>32</v>
      </c>
      <c r="I4922" s="6" t="s">
        <v>19</v>
      </c>
    </row>
    <row r="4923" spans="1:9" ht="15" x14ac:dyDescent="0.25">
      <c r="A4923" s="5" t="s">
        <v>82</v>
      </c>
      <c r="B4923" s="5" t="s">
        <v>978</v>
      </c>
      <c r="C4923" s="5" t="s">
        <v>979</v>
      </c>
      <c r="D4923" s="5" t="s">
        <v>118</v>
      </c>
      <c r="E4923" s="5">
        <v>1</v>
      </c>
      <c r="F4923" s="48">
        <v>7.98</v>
      </c>
      <c r="G4923" s="48">
        <v>7.98</v>
      </c>
      <c r="H4923" s="6" t="s">
        <v>32</v>
      </c>
      <c r="I4923" s="6" t="s">
        <v>19</v>
      </c>
    </row>
    <row r="4924" spans="1:9" ht="15" x14ac:dyDescent="0.25">
      <c r="A4924" s="5" t="s">
        <v>82</v>
      </c>
      <c r="B4924" s="5" t="s">
        <v>980</v>
      </c>
      <c r="C4924" s="5" t="s">
        <v>979</v>
      </c>
      <c r="D4924" s="5" t="s">
        <v>118</v>
      </c>
      <c r="E4924" s="5">
        <v>1</v>
      </c>
      <c r="F4924" s="48">
        <v>7.98</v>
      </c>
      <c r="G4924" s="48">
        <v>7.98</v>
      </c>
      <c r="H4924" s="6" t="s">
        <v>32</v>
      </c>
      <c r="I4924" s="6" t="s">
        <v>19</v>
      </c>
    </row>
    <row r="4925" spans="1:9" ht="15" x14ac:dyDescent="0.25">
      <c r="A4925" s="5" t="s">
        <v>82</v>
      </c>
      <c r="B4925" s="5" t="s">
        <v>1011</v>
      </c>
      <c r="C4925" s="5" t="s">
        <v>1012</v>
      </c>
      <c r="D4925" s="5" t="s">
        <v>118</v>
      </c>
      <c r="E4925" s="5">
        <v>1</v>
      </c>
      <c r="F4925" s="48">
        <v>14</v>
      </c>
      <c r="G4925" s="48">
        <v>14</v>
      </c>
      <c r="H4925" s="6" t="s">
        <v>32</v>
      </c>
      <c r="I4925" s="6" t="s">
        <v>19</v>
      </c>
    </row>
    <row r="4926" spans="1:9" ht="15" x14ac:dyDescent="0.25">
      <c r="A4926" s="5" t="s">
        <v>82</v>
      </c>
      <c r="B4926" s="5" t="s">
        <v>1013</v>
      </c>
      <c r="C4926" s="5" t="s">
        <v>1014</v>
      </c>
      <c r="D4926" s="5" t="s">
        <v>24</v>
      </c>
      <c r="E4926" s="5">
        <v>4</v>
      </c>
      <c r="F4926" s="48">
        <v>31.87</v>
      </c>
      <c r="G4926" s="48">
        <v>127.48</v>
      </c>
      <c r="H4926" s="6" t="s">
        <v>32</v>
      </c>
      <c r="I4926" s="6" t="s">
        <v>19</v>
      </c>
    </row>
    <row r="4927" spans="1:9" ht="15" x14ac:dyDescent="0.25">
      <c r="A4927" s="5" t="s">
        <v>82</v>
      </c>
      <c r="B4927" s="5" t="s">
        <v>1015</v>
      </c>
      <c r="C4927" s="5" t="s">
        <v>1014</v>
      </c>
      <c r="D4927" s="5" t="s">
        <v>24</v>
      </c>
      <c r="E4927" s="5">
        <v>4</v>
      </c>
      <c r="F4927" s="48">
        <v>31.87</v>
      </c>
      <c r="G4927" s="48">
        <v>127.48</v>
      </c>
      <c r="H4927" s="6" t="s">
        <v>32</v>
      </c>
      <c r="I4927" s="6" t="s">
        <v>19</v>
      </c>
    </row>
    <row r="4928" spans="1:9" ht="15" x14ac:dyDescent="0.25">
      <c r="A4928" s="5" t="s">
        <v>82</v>
      </c>
      <c r="B4928" s="5" t="s">
        <v>1016</v>
      </c>
      <c r="C4928" s="5" t="s">
        <v>1017</v>
      </c>
      <c r="D4928" s="5" t="s">
        <v>187</v>
      </c>
      <c r="E4928" s="5">
        <v>2</v>
      </c>
      <c r="F4928" s="48">
        <v>31.87</v>
      </c>
      <c r="G4928" s="48">
        <v>63.74</v>
      </c>
      <c r="H4928" s="6" t="s">
        <v>32</v>
      </c>
      <c r="I4928" s="6" t="s">
        <v>19</v>
      </c>
    </row>
    <row r="4929" spans="1:9" ht="15" x14ac:dyDescent="0.25">
      <c r="A4929" s="5" t="s">
        <v>82</v>
      </c>
      <c r="B4929" s="5" t="s">
        <v>1020</v>
      </c>
      <c r="C4929" s="5" t="s">
        <v>1021</v>
      </c>
      <c r="D4929" s="5" t="s">
        <v>118</v>
      </c>
      <c r="E4929" s="5">
        <v>2</v>
      </c>
      <c r="F4929" s="48">
        <v>14</v>
      </c>
      <c r="G4929" s="48">
        <v>28</v>
      </c>
      <c r="H4929" s="6" t="s">
        <v>32</v>
      </c>
      <c r="I4929" s="6" t="s">
        <v>19</v>
      </c>
    </row>
    <row r="4930" spans="1:9" ht="15" x14ac:dyDescent="0.25">
      <c r="A4930" s="5" t="s">
        <v>82</v>
      </c>
      <c r="B4930" s="5" t="s">
        <v>1022</v>
      </c>
      <c r="C4930" s="5" t="s">
        <v>1023</v>
      </c>
      <c r="D4930" s="5" t="s">
        <v>21</v>
      </c>
      <c r="E4930" s="5">
        <v>2</v>
      </c>
      <c r="F4930" s="48">
        <v>20</v>
      </c>
      <c r="G4930" s="48">
        <v>40</v>
      </c>
      <c r="H4930" s="6" t="s">
        <v>32</v>
      </c>
      <c r="I4930" s="6" t="s">
        <v>19</v>
      </c>
    </row>
    <row r="4931" spans="1:9" ht="15" x14ac:dyDescent="0.25">
      <c r="A4931" s="5" t="s">
        <v>82</v>
      </c>
      <c r="B4931" s="5" t="s">
        <v>1043</v>
      </c>
      <c r="C4931" s="5" t="s">
        <v>1044</v>
      </c>
      <c r="D4931" s="5" t="s">
        <v>131</v>
      </c>
      <c r="E4931" s="5">
        <v>1</v>
      </c>
      <c r="F4931" s="48">
        <v>36</v>
      </c>
      <c r="G4931" s="48">
        <v>36</v>
      </c>
      <c r="H4931" s="6" t="s">
        <v>32</v>
      </c>
      <c r="I4931" s="6" t="s">
        <v>19</v>
      </c>
    </row>
    <row r="4932" spans="1:9" ht="15" x14ac:dyDescent="0.25">
      <c r="A4932" s="5" t="s">
        <v>82</v>
      </c>
      <c r="B4932" s="5" t="s">
        <v>1045</v>
      </c>
      <c r="C4932" s="5" t="s">
        <v>1046</v>
      </c>
      <c r="D4932" s="5" t="s">
        <v>74</v>
      </c>
      <c r="E4932" s="5">
        <v>2</v>
      </c>
      <c r="F4932" s="48">
        <v>16</v>
      </c>
      <c r="G4932" s="48">
        <v>32</v>
      </c>
      <c r="H4932" s="6" t="s">
        <v>32</v>
      </c>
      <c r="I4932" s="6" t="s">
        <v>19</v>
      </c>
    </row>
    <row r="4933" spans="1:9" ht="15" x14ac:dyDescent="0.25">
      <c r="A4933" s="5" t="s">
        <v>82</v>
      </c>
      <c r="B4933" s="5" t="s">
        <v>1047</v>
      </c>
      <c r="C4933" s="5" t="s">
        <v>1048</v>
      </c>
      <c r="D4933" s="5" t="s">
        <v>31</v>
      </c>
      <c r="E4933" s="5">
        <v>1</v>
      </c>
      <c r="F4933" s="48">
        <v>30</v>
      </c>
      <c r="G4933" s="48">
        <v>30</v>
      </c>
      <c r="H4933" s="6" t="s">
        <v>32</v>
      </c>
      <c r="I4933" s="6" t="s">
        <v>19</v>
      </c>
    </row>
    <row r="4934" spans="1:9" ht="15" x14ac:dyDescent="0.25">
      <c r="A4934" s="5" t="s">
        <v>82</v>
      </c>
      <c r="B4934" s="5" t="s">
        <v>1049</v>
      </c>
      <c r="C4934" s="5" t="s">
        <v>1050</v>
      </c>
      <c r="D4934" s="5" t="s">
        <v>69</v>
      </c>
      <c r="E4934" s="5">
        <v>1</v>
      </c>
      <c r="F4934" s="48">
        <v>30</v>
      </c>
      <c r="G4934" s="48">
        <v>30</v>
      </c>
      <c r="H4934" s="6" t="s">
        <v>32</v>
      </c>
      <c r="I4934" s="6" t="s">
        <v>19</v>
      </c>
    </row>
    <row r="4935" spans="1:9" ht="15" x14ac:dyDescent="0.25">
      <c r="A4935" s="5" t="s">
        <v>82</v>
      </c>
      <c r="B4935" s="5" t="s">
        <v>1069</v>
      </c>
      <c r="C4935" s="5" t="s">
        <v>382</v>
      </c>
      <c r="D4935" s="5" t="s">
        <v>74</v>
      </c>
      <c r="E4935" s="5">
        <v>2</v>
      </c>
      <c r="F4935" s="48">
        <v>14</v>
      </c>
      <c r="G4935" s="48">
        <v>28</v>
      </c>
      <c r="H4935" s="6" t="s">
        <v>32</v>
      </c>
      <c r="I4935" s="6" t="s">
        <v>19</v>
      </c>
    </row>
    <row r="4936" spans="1:9" ht="15" x14ac:dyDescent="0.25">
      <c r="A4936" s="5" t="s">
        <v>82</v>
      </c>
      <c r="B4936" s="5" t="s">
        <v>1078</v>
      </c>
      <c r="C4936" s="5" t="s">
        <v>1079</v>
      </c>
      <c r="D4936" s="5" t="s">
        <v>74</v>
      </c>
      <c r="E4936" s="5">
        <v>2</v>
      </c>
      <c r="F4936" s="48">
        <v>14</v>
      </c>
      <c r="G4936" s="48">
        <v>28</v>
      </c>
      <c r="H4936" s="6" t="s">
        <v>32</v>
      </c>
      <c r="I4936" s="6" t="s">
        <v>19</v>
      </c>
    </row>
    <row r="4937" spans="1:9" ht="15" x14ac:dyDescent="0.25">
      <c r="A4937" s="5" t="s">
        <v>82</v>
      </c>
      <c r="B4937" s="5" t="s">
        <v>1080</v>
      </c>
      <c r="C4937" s="5" t="s">
        <v>1081</v>
      </c>
      <c r="D4937" s="5" t="s">
        <v>69</v>
      </c>
      <c r="E4937" s="5">
        <v>11</v>
      </c>
      <c r="F4937" s="48">
        <v>14</v>
      </c>
      <c r="G4937" s="48">
        <v>154</v>
      </c>
      <c r="H4937" s="6" t="s">
        <v>32</v>
      </c>
      <c r="I4937" s="6" t="s">
        <v>19</v>
      </c>
    </row>
    <row r="4938" spans="1:9" ht="15" x14ac:dyDescent="0.25">
      <c r="A4938" s="5" t="s">
        <v>82</v>
      </c>
      <c r="B4938" s="5" t="s">
        <v>1082</v>
      </c>
      <c r="C4938" s="5" t="s">
        <v>1083</v>
      </c>
      <c r="D4938" s="5" t="s">
        <v>74</v>
      </c>
      <c r="E4938" s="5">
        <v>1</v>
      </c>
      <c r="F4938" s="48">
        <v>14</v>
      </c>
      <c r="G4938" s="48">
        <v>14</v>
      </c>
      <c r="H4938" s="6" t="s">
        <v>32</v>
      </c>
      <c r="I4938" s="6" t="s">
        <v>19</v>
      </c>
    </row>
    <row r="4939" spans="1:9" ht="15" x14ac:dyDescent="0.25">
      <c r="A4939" s="5" t="s">
        <v>82</v>
      </c>
      <c r="B4939" s="5" t="s">
        <v>1085</v>
      </c>
      <c r="C4939" s="5" t="s">
        <v>1086</v>
      </c>
      <c r="D4939" s="5" t="s">
        <v>131</v>
      </c>
      <c r="E4939" s="5">
        <v>2</v>
      </c>
      <c r="F4939" s="48">
        <v>24</v>
      </c>
      <c r="G4939" s="48">
        <v>48</v>
      </c>
      <c r="H4939" s="6" t="s">
        <v>32</v>
      </c>
      <c r="I4939" s="6" t="s">
        <v>19</v>
      </c>
    </row>
    <row r="4940" spans="1:9" ht="15" x14ac:dyDescent="0.25">
      <c r="A4940" s="5" t="s">
        <v>82</v>
      </c>
      <c r="B4940" s="5" t="s">
        <v>1091</v>
      </c>
      <c r="C4940" s="5" t="s">
        <v>1092</v>
      </c>
      <c r="D4940" s="5" t="s">
        <v>131</v>
      </c>
      <c r="E4940" s="5">
        <v>2</v>
      </c>
      <c r="F4940" s="48">
        <v>24</v>
      </c>
      <c r="G4940" s="48">
        <v>48</v>
      </c>
      <c r="H4940" s="6" t="s">
        <v>32</v>
      </c>
      <c r="I4940" s="6" t="s">
        <v>19</v>
      </c>
    </row>
    <row r="4941" spans="1:9" ht="15" x14ac:dyDescent="0.25">
      <c r="A4941" s="5" t="s">
        <v>82</v>
      </c>
      <c r="B4941" s="5" t="s">
        <v>1093</v>
      </c>
      <c r="C4941" s="5" t="s">
        <v>1092</v>
      </c>
      <c r="D4941" s="5" t="s">
        <v>131</v>
      </c>
      <c r="E4941" s="5">
        <v>1</v>
      </c>
      <c r="F4941" s="48">
        <v>24</v>
      </c>
      <c r="G4941" s="48">
        <v>24</v>
      </c>
      <c r="H4941" s="6" t="s">
        <v>32</v>
      </c>
      <c r="I4941" s="6" t="s">
        <v>19</v>
      </c>
    </row>
    <row r="4942" spans="1:9" ht="15" x14ac:dyDescent="0.25">
      <c r="A4942" s="5" t="s">
        <v>82</v>
      </c>
      <c r="B4942" s="5" t="s">
        <v>1094</v>
      </c>
      <c r="C4942" s="5" t="s">
        <v>1095</v>
      </c>
      <c r="D4942" s="5" t="s">
        <v>69</v>
      </c>
      <c r="E4942" s="5">
        <v>1</v>
      </c>
      <c r="F4942" s="48">
        <v>24</v>
      </c>
      <c r="G4942" s="48">
        <v>24</v>
      </c>
      <c r="H4942" s="6" t="s">
        <v>32</v>
      </c>
      <c r="I4942" s="6" t="s">
        <v>19</v>
      </c>
    </row>
    <row r="4943" spans="1:9" ht="15" x14ac:dyDescent="0.25">
      <c r="A4943" s="5" t="s">
        <v>82</v>
      </c>
      <c r="B4943" s="5" t="s">
        <v>1096</v>
      </c>
      <c r="C4943" s="5" t="s">
        <v>70</v>
      </c>
      <c r="D4943" s="5" t="s">
        <v>31</v>
      </c>
      <c r="E4943" s="5">
        <v>1</v>
      </c>
      <c r="F4943" s="48">
        <v>20</v>
      </c>
      <c r="G4943" s="48">
        <v>20</v>
      </c>
      <c r="H4943" s="6" t="s">
        <v>32</v>
      </c>
      <c r="I4943" s="6" t="s">
        <v>19</v>
      </c>
    </row>
    <row r="4944" spans="1:9" ht="15" x14ac:dyDescent="0.25">
      <c r="A4944" s="5" t="s">
        <v>82</v>
      </c>
      <c r="B4944" s="5" t="s">
        <v>1107</v>
      </c>
      <c r="C4944" s="5" t="s">
        <v>1108</v>
      </c>
      <c r="D4944" s="5" t="s">
        <v>69</v>
      </c>
      <c r="E4944" s="5">
        <v>2</v>
      </c>
      <c r="F4944" s="48">
        <v>20</v>
      </c>
      <c r="G4944" s="48">
        <v>40</v>
      </c>
      <c r="H4944" s="6" t="s">
        <v>32</v>
      </c>
      <c r="I4944" s="6" t="s">
        <v>19</v>
      </c>
    </row>
    <row r="4945" spans="1:9" ht="15" x14ac:dyDescent="0.25">
      <c r="A4945" s="5" t="s">
        <v>82</v>
      </c>
      <c r="B4945" s="5" t="s">
        <v>1109</v>
      </c>
      <c r="C4945" s="5" t="s">
        <v>1110</v>
      </c>
      <c r="D4945" s="5" t="s">
        <v>97</v>
      </c>
      <c r="E4945" s="5">
        <v>2</v>
      </c>
      <c r="F4945" s="48">
        <v>16</v>
      </c>
      <c r="G4945" s="48">
        <v>32</v>
      </c>
      <c r="H4945" s="6" t="s">
        <v>32</v>
      </c>
      <c r="I4945" s="6" t="s">
        <v>19</v>
      </c>
    </row>
    <row r="4946" spans="1:9" ht="15" x14ac:dyDescent="0.25">
      <c r="A4946" s="5" t="s">
        <v>82</v>
      </c>
      <c r="B4946" s="5" t="s">
        <v>1112</v>
      </c>
      <c r="C4946" s="5" t="s">
        <v>1113</v>
      </c>
      <c r="D4946" s="5" t="s">
        <v>79</v>
      </c>
      <c r="E4946" s="5">
        <v>1</v>
      </c>
      <c r="F4946" s="48">
        <v>20</v>
      </c>
      <c r="G4946" s="48">
        <v>20</v>
      </c>
      <c r="H4946" s="6" t="s">
        <v>32</v>
      </c>
      <c r="I4946" s="6" t="s">
        <v>19</v>
      </c>
    </row>
    <row r="4947" spans="1:9" ht="15" x14ac:dyDescent="0.25">
      <c r="A4947" s="5" t="s">
        <v>82</v>
      </c>
      <c r="B4947" s="5" t="s">
        <v>1122</v>
      </c>
      <c r="C4947" s="5" t="s">
        <v>1123</v>
      </c>
      <c r="D4947" s="5" t="s">
        <v>31</v>
      </c>
      <c r="E4947" s="5">
        <v>1</v>
      </c>
      <c r="F4947" s="48">
        <v>20</v>
      </c>
      <c r="G4947" s="48">
        <v>20</v>
      </c>
      <c r="H4947" s="6" t="s">
        <v>32</v>
      </c>
      <c r="I4947" s="6" t="s">
        <v>19</v>
      </c>
    </row>
    <row r="4948" spans="1:9" ht="15" x14ac:dyDescent="0.25">
      <c r="A4948" s="5" t="s">
        <v>82</v>
      </c>
      <c r="B4948" s="5" t="s">
        <v>1124</v>
      </c>
      <c r="C4948" s="5" t="s">
        <v>1125</v>
      </c>
      <c r="D4948" s="5" t="s">
        <v>31</v>
      </c>
      <c r="E4948" s="5">
        <v>2</v>
      </c>
      <c r="F4948" s="48">
        <v>20</v>
      </c>
      <c r="G4948" s="48">
        <v>40</v>
      </c>
      <c r="H4948" s="6" t="s">
        <v>32</v>
      </c>
      <c r="I4948" s="6" t="s">
        <v>19</v>
      </c>
    </row>
    <row r="4949" spans="1:9" ht="15" x14ac:dyDescent="0.25">
      <c r="A4949" s="5" t="s">
        <v>82</v>
      </c>
      <c r="B4949" s="5" t="s">
        <v>1126</v>
      </c>
      <c r="C4949" s="5" t="s">
        <v>1125</v>
      </c>
      <c r="D4949" s="5" t="s">
        <v>31</v>
      </c>
      <c r="E4949" s="5">
        <v>1</v>
      </c>
      <c r="F4949" s="48">
        <v>20</v>
      </c>
      <c r="G4949" s="48">
        <v>20</v>
      </c>
      <c r="H4949" s="6" t="s">
        <v>32</v>
      </c>
      <c r="I4949" s="6" t="s">
        <v>19</v>
      </c>
    </row>
    <row r="4950" spans="1:9" ht="15" x14ac:dyDescent="0.25">
      <c r="A4950" s="5" t="s">
        <v>82</v>
      </c>
      <c r="B4950" s="5" t="s">
        <v>1127</v>
      </c>
      <c r="C4950" s="5" t="s">
        <v>1125</v>
      </c>
      <c r="D4950" s="5" t="s">
        <v>31</v>
      </c>
      <c r="E4950" s="5">
        <v>1</v>
      </c>
      <c r="F4950" s="48">
        <v>20</v>
      </c>
      <c r="G4950" s="48">
        <v>20</v>
      </c>
      <c r="H4950" s="6" t="s">
        <v>32</v>
      </c>
      <c r="I4950" s="6" t="s">
        <v>19</v>
      </c>
    </row>
    <row r="4951" spans="1:9" ht="15" x14ac:dyDescent="0.25">
      <c r="A4951" s="5" t="s">
        <v>82</v>
      </c>
      <c r="B4951" s="5" t="s">
        <v>1141</v>
      </c>
      <c r="C4951" s="5" t="s">
        <v>1142</v>
      </c>
      <c r="D4951" s="5" t="s">
        <v>118</v>
      </c>
      <c r="E4951" s="5">
        <v>1</v>
      </c>
      <c r="F4951" s="48">
        <v>14</v>
      </c>
      <c r="G4951" s="48">
        <v>14</v>
      </c>
      <c r="H4951" s="6" t="s">
        <v>32</v>
      </c>
      <c r="I4951" s="6" t="s">
        <v>19</v>
      </c>
    </row>
    <row r="4952" spans="1:9" ht="15" x14ac:dyDescent="0.25">
      <c r="A4952" s="5" t="s">
        <v>82</v>
      </c>
      <c r="B4952" s="5" t="s">
        <v>1143</v>
      </c>
      <c r="C4952" s="5" t="s">
        <v>211</v>
      </c>
      <c r="D4952" s="5" t="s">
        <v>31</v>
      </c>
      <c r="E4952" s="5">
        <v>1</v>
      </c>
      <c r="F4952" s="48">
        <v>26</v>
      </c>
      <c r="G4952" s="48">
        <v>26</v>
      </c>
      <c r="H4952" s="6" t="s">
        <v>32</v>
      </c>
      <c r="I4952" s="6" t="s">
        <v>19</v>
      </c>
    </row>
    <row r="4953" spans="1:9" ht="15" x14ac:dyDescent="0.25">
      <c r="A4953" s="5" t="s">
        <v>82</v>
      </c>
      <c r="B4953" s="5" t="s">
        <v>1145</v>
      </c>
      <c r="C4953" s="5" t="s">
        <v>248</v>
      </c>
      <c r="D4953" s="5" t="s">
        <v>74</v>
      </c>
      <c r="E4953" s="5">
        <v>2</v>
      </c>
      <c r="F4953" s="48">
        <v>14</v>
      </c>
      <c r="G4953" s="48">
        <v>28</v>
      </c>
      <c r="H4953" s="6" t="s">
        <v>32</v>
      </c>
      <c r="I4953" s="6" t="s">
        <v>19</v>
      </c>
    </row>
    <row r="4954" spans="1:9" ht="15" x14ac:dyDescent="0.25">
      <c r="A4954" s="5" t="s">
        <v>82</v>
      </c>
      <c r="B4954" s="5" t="s">
        <v>1146</v>
      </c>
      <c r="C4954" s="5" t="s">
        <v>1147</v>
      </c>
      <c r="D4954" s="5" t="s">
        <v>48</v>
      </c>
      <c r="E4954" s="5">
        <v>9</v>
      </c>
      <c r="F4954" s="48">
        <v>16</v>
      </c>
      <c r="G4954" s="48">
        <v>144</v>
      </c>
      <c r="H4954" s="6" t="s">
        <v>32</v>
      </c>
      <c r="I4954" s="6" t="s">
        <v>19</v>
      </c>
    </row>
    <row r="4955" spans="1:9" ht="15" x14ac:dyDescent="0.25">
      <c r="A4955" s="5" t="s">
        <v>82</v>
      </c>
      <c r="B4955" s="5" t="s">
        <v>1160</v>
      </c>
      <c r="C4955" s="5" t="s">
        <v>1161</v>
      </c>
      <c r="D4955" s="5" t="s">
        <v>24</v>
      </c>
      <c r="E4955" s="5">
        <v>2</v>
      </c>
      <c r="F4955" s="48">
        <v>24</v>
      </c>
      <c r="G4955" s="48">
        <v>48</v>
      </c>
      <c r="H4955" s="6" t="s">
        <v>32</v>
      </c>
      <c r="I4955" s="6" t="s">
        <v>19</v>
      </c>
    </row>
    <row r="4956" spans="1:9" ht="15" x14ac:dyDescent="0.25">
      <c r="A4956" s="5" t="s">
        <v>82</v>
      </c>
      <c r="B4956" s="5" t="s">
        <v>1168</v>
      </c>
      <c r="C4956" s="5" t="s">
        <v>1169</v>
      </c>
      <c r="D4956" s="5" t="s">
        <v>31</v>
      </c>
      <c r="E4956" s="5">
        <v>1</v>
      </c>
      <c r="F4956" s="48">
        <v>20</v>
      </c>
      <c r="G4956" s="48">
        <v>20</v>
      </c>
      <c r="H4956" s="6" t="s">
        <v>32</v>
      </c>
      <c r="I4956" s="6" t="s">
        <v>19</v>
      </c>
    </row>
    <row r="4957" spans="1:9" ht="15" x14ac:dyDescent="0.25">
      <c r="A4957" s="5" t="s">
        <v>82</v>
      </c>
      <c r="B4957" s="5" t="s">
        <v>1176</v>
      </c>
      <c r="C4957" s="5" t="s">
        <v>1177</v>
      </c>
      <c r="D4957" s="5" t="s">
        <v>79</v>
      </c>
      <c r="E4957" s="5">
        <v>4</v>
      </c>
      <c r="F4957" s="48">
        <v>16</v>
      </c>
      <c r="G4957" s="48">
        <v>64</v>
      </c>
      <c r="H4957" s="6" t="s">
        <v>32</v>
      </c>
      <c r="I4957" s="6" t="s">
        <v>19</v>
      </c>
    </row>
    <row r="4958" spans="1:9" ht="15" x14ac:dyDescent="0.25">
      <c r="A4958" s="5" t="s">
        <v>82</v>
      </c>
      <c r="B4958" s="5" t="s">
        <v>1178</v>
      </c>
      <c r="C4958" s="5" t="s">
        <v>1179</v>
      </c>
      <c r="D4958" s="5" t="s">
        <v>118</v>
      </c>
      <c r="E4958" s="5">
        <v>1</v>
      </c>
      <c r="F4958" s="48">
        <v>12</v>
      </c>
      <c r="G4958" s="48">
        <v>12</v>
      </c>
      <c r="H4958" s="6" t="s">
        <v>32</v>
      </c>
      <c r="I4958" s="6" t="s">
        <v>19</v>
      </c>
    </row>
    <row r="4959" spans="1:9" ht="15" x14ac:dyDescent="0.25">
      <c r="A4959" s="5" t="s">
        <v>82</v>
      </c>
      <c r="B4959" s="5" t="s">
        <v>1180</v>
      </c>
      <c r="C4959" s="5" t="s">
        <v>434</v>
      </c>
      <c r="D4959" s="5" t="s">
        <v>118</v>
      </c>
      <c r="E4959" s="5">
        <v>1</v>
      </c>
      <c r="F4959" s="48">
        <v>12</v>
      </c>
      <c r="G4959" s="48">
        <v>12</v>
      </c>
      <c r="H4959" s="6" t="s">
        <v>32</v>
      </c>
      <c r="I4959" s="6" t="s">
        <v>19</v>
      </c>
    </row>
    <row r="4960" spans="1:9" ht="15" x14ac:dyDescent="0.25">
      <c r="A4960" s="5" t="s">
        <v>82</v>
      </c>
      <c r="B4960" s="5" t="s">
        <v>1181</v>
      </c>
      <c r="C4960" s="5" t="s">
        <v>1179</v>
      </c>
      <c r="D4960" s="5" t="s">
        <v>118</v>
      </c>
      <c r="E4960" s="5">
        <v>2</v>
      </c>
      <c r="F4960" s="48">
        <v>12</v>
      </c>
      <c r="G4960" s="48">
        <v>24</v>
      </c>
      <c r="H4960" s="6" t="s">
        <v>32</v>
      </c>
      <c r="I4960" s="6" t="s">
        <v>19</v>
      </c>
    </row>
    <row r="4961" spans="1:9" ht="15" x14ac:dyDescent="0.25">
      <c r="A4961" s="5" t="s">
        <v>82</v>
      </c>
      <c r="B4961" s="5" t="s">
        <v>1182</v>
      </c>
      <c r="C4961" s="5" t="s">
        <v>1183</v>
      </c>
      <c r="D4961" s="5" t="s">
        <v>118</v>
      </c>
      <c r="E4961" s="5">
        <v>4</v>
      </c>
      <c r="F4961" s="48">
        <v>12</v>
      </c>
      <c r="G4961" s="48">
        <v>48</v>
      </c>
      <c r="H4961" s="6" t="s">
        <v>32</v>
      </c>
      <c r="I4961" s="6" t="s">
        <v>19</v>
      </c>
    </row>
    <row r="4962" spans="1:9" ht="15" x14ac:dyDescent="0.25">
      <c r="A4962" s="5" t="s">
        <v>82</v>
      </c>
      <c r="B4962" s="5" t="s">
        <v>1184</v>
      </c>
      <c r="C4962" s="5" t="s">
        <v>1185</v>
      </c>
      <c r="D4962" s="5" t="s">
        <v>118</v>
      </c>
      <c r="E4962" s="5">
        <v>2</v>
      </c>
      <c r="F4962" s="48">
        <v>12</v>
      </c>
      <c r="G4962" s="48">
        <v>24</v>
      </c>
      <c r="H4962" s="6" t="s">
        <v>32</v>
      </c>
      <c r="I4962" s="6" t="s">
        <v>19</v>
      </c>
    </row>
    <row r="4963" spans="1:9" ht="15" x14ac:dyDescent="0.25">
      <c r="A4963" s="5" t="s">
        <v>82</v>
      </c>
      <c r="B4963" s="5" t="s">
        <v>1186</v>
      </c>
      <c r="C4963" s="5" t="s">
        <v>434</v>
      </c>
      <c r="D4963" s="5" t="s">
        <v>118</v>
      </c>
      <c r="E4963" s="5">
        <v>2</v>
      </c>
      <c r="F4963" s="48">
        <v>12</v>
      </c>
      <c r="G4963" s="48">
        <v>24</v>
      </c>
      <c r="H4963" s="6" t="s">
        <v>32</v>
      </c>
      <c r="I4963" s="6" t="s">
        <v>19</v>
      </c>
    </row>
    <row r="4964" spans="1:9" ht="15" x14ac:dyDescent="0.25">
      <c r="A4964" s="5" t="s">
        <v>82</v>
      </c>
      <c r="B4964" s="5" t="s">
        <v>1187</v>
      </c>
      <c r="C4964" s="5" t="s">
        <v>1188</v>
      </c>
      <c r="D4964" s="5" t="s">
        <v>69</v>
      </c>
      <c r="E4964" s="5">
        <v>2</v>
      </c>
      <c r="F4964" s="48">
        <v>20</v>
      </c>
      <c r="G4964" s="48">
        <v>40</v>
      </c>
      <c r="H4964" s="6" t="s">
        <v>32</v>
      </c>
      <c r="I4964" s="6" t="s">
        <v>19</v>
      </c>
    </row>
    <row r="4965" spans="1:9" ht="15" x14ac:dyDescent="0.25">
      <c r="A4965" s="5" t="s">
        <v>82</v>
      </c>
      <c r="B4965" s="5" t="s">
        <v>1189</v>
      </c>
      <c r="C4965" s="5" t="s">
        <v>1190</v>
      </c>
      <c r="D4965" s="5" t="s">
        <v>24</v>
      </c>
      <c r="E4965" s="5">
        <v>6</v>
      </c>
      <c r="F4965" s="48">
        <v>20</v>
      </c>
      <c r="G4965" s="48">
        <v>120</v>
      </c>
      <c r="H4965" s="6" t="s">
        <v>32</v>
      </c>
      <c r="I4965" s="6" t="s">
        <v>19</v>
      </c>
    </row>
    <row r="4966" spans="1:9" ht="15" x14ac:dyDescent="0.25">
      <c r="A4966" s="5" t="s">
        <v>82</v>
      </c>
      <c r="B4966" s="5" t="s">
        <v>1200</v>
      </c>
      <c r="C4966" s="5" t="s">
        <v>1201</v>
      </c>
      <c r="D4966" s="5" t="s">
        <v>883</v>
      </c>
      <c r="E4966" s="5">
        <v>1</v>
      </c>
      <c r="F4966" s="48">
        <v>34</v>
      </c>
      <c r="G4966" s="48">
        <v>34</v>
      </c>
      <c r="H4966" s="6" t="s">
        <v>32</v>
      </c>
      <c r="I4966" s="6" t="s">
        <v>19</v>
      </c>
    </row>
    <row r="4967" spans="1:9" ht="15" x14ac:dyDescent="0.25">
      <c r="A4967" s="5" t="s">
        <v>82</v>
      </c>
      <c r="B4967" s="5" t="s">
        <v>1202</v>
      </c>
      <c r="C4967" s="5" t="s">
        <v>440</v>
      </c>
      <c r="D4967" s="5" t="s">
        <v>69</v>
      </c>
      <c r="E4967" s="5">
        <v>8</v>
      </c>
      <c r="F4967" s="48">
        <v>34</v>
      </c>
      <c r="G4967" s="48">
        <v>272</v>
      </c>
      <c r="H4967" s="6" t="s">
        <v>32</v>
      </c>
      <c r="I4967" s="6" t="s">
        <v>19</v>
      </c>
    </row>
    <row r="4968" spans="1:9" ht="15" x14ac:dyDescent="0.25">
      <c r="A4968" s="5" t="s">
        <v>82</v>
      </c>
      <c r="B4968" s="5" t="s">
        <v>1203</v>
      </c>
      <c r="C4968" s="5" t="s">
        <v>1204</v>
      </c>
      <c r="D4968" s="5" t="s">
        <v>78</v>
      </c>
      <c r="E4968" s="5">
        <v>4</v>
      </c>
      <c r="F4968" s="48">
        <v>34</v>
      </c>
      <c r="G4968" s="48">
        <v>136</v>
      </c>
      <c r="H4968" s="6" t="s">
        <v>32</v>
      </c>
      <c r="I4968" s="6" t="s">
        <v>19</v>
      </c>
    </row>
    <row r="4969" spans="1:9" ht="15" x14ac:dyDescent="0.25">
      <c r="A4969" s="5" t="s">
        <v>82</v>
      </c>
      <c r="B4969" s="5" t="s">
        <v>1205</v>
      </c>
      <c r="C4969" s="5" t="s">
        <v>1206</v>
      </c>
      <c r="D4969" s="5" t="s">
        <v>31</v>
      </c>
      <c r="E4969" s="5">
        <v>1</v>
      </c>
      <c r="F4969" s="48">
        <v>28</v>
      </c>
      <c r="G4969" s="48">
        <v>28</v>
      </c>
      <c r="H4969" s="6" t="s">
        <v>32</v>
      </c>
      <c r="I4969" s="6" t="s">
        <v>19</v>
      </c>
    </row>
    <row r="4970" spans="1:9" ht="15" x14ac:dyDescent="0.25">
      <c r="A4970" s="5" t="s">
        <v>82</v>
      </c>
      <c r="B4970" s="5" t="s">
        <v>1218</v>
      </c>
      <c r="C4970" s="5" t="s">
        <v>1219</v>
      </c>
      <c r="D4970" s="5" t="s">
        <v>131</v>
      </c>
      <c r="E4970" s="5">
        <v>2</v>
      </c>
      <c r="F4970" s="48">
        <v>24</v>
      </c>
      <c r="G4970" s="48">
        <v>48</v>
      </c>
      <c r="H4970" s="6" t="s">
        <v>32</v>
      </c>
      <c r="I4970" s="6" t="s">
        <v>19</v>
      </c>
    </row>
    <row r="4971" spans="1:9" ht="15" x14ac:dyDescent="0.25">
      <c r="A4971" s="5" t="s">
        <v>82</v>
      </c>
      <c r="B4971" s="5" t="s">
        <v>1220</v>
      </c>
      <c r="C4971" s="5" t="s">
        <v>1219</v>
      </c>
      <c r="D4971" s="5" t="s">
        <v>24</v>
      </c>
      <c r="E4971" s="5">
        <v>6</v>
      </c>
      <c r="F4971" s="48">
        <v>24</v>
      </c>
      <c r="G4971" s="48">
        <v>144</v>
      </c>
      <c r="H4971" s="6" t="s">
        <v>32</v>
      </c>
      <c r="I4971" s="6" t="s">
        <v>19</v>
      </c>
    </row>
    <row r="4972" spans="1:9" ht="15" x14ac:dyDescent="0.25">
      <c r="A4972" s="5" t="s">
        <v>82</v>
      </c>
      <c r="B4972" s="5" t="s">
        <v>1221</v>
      </c>
      <c r="C4972" s="5" t="s">
        <v>1219</v>
      </c>
      <c r="D4972" s="5" t="s">
        <v>187</v>
      </c>
      <c r="E4972" s="5">
        <v>1</v>
      </c>
      <c r="F4972" s="48">
        <v>24</v>
      </c>
      <c r="G4972" s="48">
        <v>24</v>
      </c>
      <c r="H4972" s="6" t="s">
        <v>32</v>
      </c>
      <c r="I4972" s="6" t="s">
        <v>19</v>
      </c>
    </row>
    <row r="4973" spans="1:9" ht="15" x14ac:dyDescent="0.25">
      <c r="A4973" s="5" t="s">
        <v>82</v>
      </c>
      <c r="B4973" s="5" t="s">
        <v>1222</v>
      </c>
      <c r="C4973" s="5" t="s">
        <v>1223</v>
      </c>
      <c r="D4973" s="5" t="s">
        <v>187</v>
      </c>
      <c r="E4973" s="5">
        <v>1</v>
      </c>
      <c r="F4973" s="48">
        <v>24</v>
      </c>
      <c r="G4973" s="48">
        <v>24</v>
      </c>
      <c r="H4973" s="6" t="s">
        <v>32</v>
      </c>
      <c r="I4973" s="6" t="s">
        <v>19</v>
      </c>
    </row>
    <row r="4974" spans="1:9" ht="15" x14ac:dyDescent="0.25">
      <c r="A4974" s="5" t="s">
        <v>82</v>
      </c>
      <c r="B4974" s="5" t="s">
        <v>1224</v>
      </c>
      <c r="C4974" s="5" t="s">
        <v>1225</v>
      </c>
      <c r="D4974" s="5" t="s">
        <v>118</v>
      </c>
      <c r="E4974" s="5">
        <v>3</v>
      </c>
      <c r="F4974" s="48">
        <v>7.98</v>
      </c>
      <c r="G4974" s="48">
        <v>23.94</v>
      </c>
      <c r="H4974" s="6" t="s">
        <v>32</v>
      </c>
      <c r="I4974" s="6" t="s">
        <v>19</v>
      </c>
    </row>
    <row r="4975" spans="1:9" ht="15" x14ac:dyDescent="0.25">
      <c r="A4975" s="5" t="s">
        <v>82</v>
      </c>
      <c r="B4975" s="5" t="s">
        <v>1226</v>
      </c>
      <c r="C4975" s="5" t="s">
        <v>1225</v>
      </c>
      <c r="D4975" s="5" t="s">
        <v>118</v>
      </c>
      <c r="E4975" s="5">
        <v>1</v>
      </c>
      <c r="F4975" s="48">
        <v>7.98</v>
      </c>
      <c r="G4975" s="48">
        <v>7.98</v>
      </c>
      <c r="H4975" s="6" t="s">
        <v>32</v>
      </c>
      <c r="I4975" s="6" t="s">
        <v>19</v>
      </c>
    </row>
    <row r="4976" spans="1:9" ht="15" x14ac:dyDescent="0.25">
      <c r="A4976" s="5" t="s">
        <v>82</v>
      </c>
      <c r="B4976" s="5" t="s">
        <v>1227</v>
      </c>
      <c r="C4976" s="5" t="s">
        <v>70</v>
      </c>
      <c r="D4976" s="5" t="s">
        <v>131</v>
      </c>
      <c r="E4976" s="5">
        <v>1</v>
      </c>
      <c r="F4976" s="48">
        <v>28</v>
      </c>
      <c r="G4976" s="48">
        <v>28</v>
      </c>
      <c r="H4976" s="6" t="s">
        <v>32</v>
      </c>
      <c r="I4976" s="6" t="s">
        <v>19</v>
      </c>
    </row>
    <row r="4977" spans="1:9" ht="15" x14ac:dyDescent="0.25">
      <c r="A4977" s="5" t="s">
        <v>82</v>
      </c>
      <c r="B4977" s="5" t="s">
        <v>1228</v>
      </c>
      <c r="C4977" s="5" t="s">
        <v>1229</v>
      </c>
      <c r="D4977" s="5" t="s">
        <v>131</v>
      </c>
      <c r="E4977" s="5">
        <v>4</v>
      </c>
      <c r="F4977" s="48">
        <v>36</v>
      </c>
      <c r="G4977" s="48">
        <v>144</v>
      </c>
      <c r="H4977" s="6" t="s">
        <v>32</v>
      </c>
      <c r="I4977" s="6" t="s">
        <v>19</v>
      </c>
    </row>
    <row r="4978" spans="1:9" ht="15" x14ac:dyDescent="0.25">
      <c r="A4978" s="5" t="s">
        <v>82</v>
      </c>
      <c r="B4978" s="5" t="s">
        <v>1230</v>
      </c>
      <c r="C4978" s="5" t="s">
        <v>1231</v>
      </c>
      <c r="D4978" s="5" t="s">
        <v>131</v>
      </c>
      <c r="E4978" s="5">
        <v>3</v>
      </c>
      <c r="F4978" s="48">
        <v>36</v>
      </c>
      <c r="G4978" s="48">
        <v>108</v>
      </c>
      <c r="H4978" s="6" t="s">
        <v>32</v>
      </c>
      <c r="I4978" s="6" t="s">
        <v>19</v>
      </c>
    </row>
    <row r="4979" spans="1:9" ht="15" x14ac:dyDescent="0.25">
      <c r="A4979" s="5" t="s">
        <v>82</v>
      </c>
      <c r="B4979" s="5" t="s">
        <v>1232</v>
      </c>
      <c r="C4979" s="5" t="s">
        <v>1233</v>
      </c>
      <c r="D4979" s="5" t="s">
        <v>31</v>
      </c>
      <c r="E4979" s="5">
        <v>1</v>
      </c>
      <c r="F4979" s="48">
        <v>22</v>
      </c>
      <c r="G4979" s="48">
        <v>22</v>
      </c>
      <c r="H4979" s="6" t="s">
        <v>32</v>
      </c>
      <c r="I4979" s="6" t="s">
        <v>19</v>
      </c>
    </row>
    <row r="4980" spans="1:9" ht="15" x14ac:dyDescent="0.25">
      <c r="A4980" s="5" t="s">
        <v>82</v>
      </c>
      <c r="B4980" s="5" t="s">
        <v>1234</v>
      </c>
      <c r="C4980" s="5" t="s">
        <v>1233</v>
      </c>
      <c r="D4980" s="5" t="s">
        <v>31</v>
      </c>
      <c r="E4980" s="5">
        <v>1</v>
      </c>
      <c r="F4980" s="48">
        <v>22</v>
      </c>
      <c r="G4980" s="48">
        <v>22</v>
      </c>
      <c r="H4980" s="6" t="s">
        <v>32</v>
      </c>
      <c r="I4980" s="6" t="s">
        <v>19</v>
      </c>
    </row>
    <row r="4981" spans="1:9" ht="15" x14ac:dyDescent="0.25">
      <c r="A4981" s="5" t="s">
        <v>82</v>
      </c>
      <c r="B4981" s="5" t="s">
        <v>1235</v>
      </c>
      <c r="C4981" s="5" t="s">
        <v>1236</v>
      </c>
      <c r="D4981" s="5" t="s">
        <v>24</v>
      </c>
      <c r="E4981" s="5">
        <v>3</v>
      </c>
      <c r="F4981" s="48">
        <v>14</v>
      </c>
      <c r="G4981" s="48">
        <v>42</v>
      </c>
      <c r="H4981" s="6" t="s">
        <v>32</v>
      </c>
      <c r="I4981" s="6" t="s">
        <v>19</v>
      </c>
    </row>
    <row r="4982" spans="1:9" ht="15" x14ac:dyDescent="0.25">
      <c r="A4982" s="5" t="s">
        <v>82</v>
      </c>
      <c r="B4982" s="5" t="s">
        <v>1237</v>
      </c>
      <c r="C4982" s="5" t="s">
        <v>1236</v>
      </c>
      <c r="D4982" s="5" t="s">
        <v>24</v>
      </c>
      <c r="E4982" s="5">
        <v>1</v>
      </c>
      <c r="F4982" s="48">
        <v>14</v>
      </c>
      <c r="G4982" s="48">
        <v>14</v>
      </c>
      <c r="H4982" s="6" t="s">
        <v>32</v>
      </c>
      <c r="I4982" s="6" t="s">
        <v>19</v>
      </c>
    </row>
    <row r="4983" spans="1:9" ht="15" x14ac:dyDescent="0.25">
      <c r="A4983" s="5" t="s">
        <v>82</v>
      </c>
      <c r="B4983" s="5" t="s">
        <v>1238</v>
      </c>
      <c r="C4983" s="5" t="s">
        <v>1239</v>
      </c>
      <c r="D4983" s="5" t="s">
        <v>24</v>
      </c>
      <c r="E4983" s="5">
        <v>3</v>
      </c>
      <c r="F4983" s="48">
        <v>14</v>
      </c>
      <c r="G4983" s="48">
        <v>42</v>
      </c>
      <c r="H4983" s="6" t="s">
        <v>32</v>
      </c>
      <c r="I4983" s="6" t="s">
        <v>19</v>
      </c>
    </row>
    <row r="4984" spans="1:9" ht="15" x14ac:dyDescent="0.25">
      <c r="A4984" s="5" t="s">
        <v>82</v>
      </c>
      <c r="B4984" s="5" t="s">
        <v>1240</v>
      </c>
      <c r="C4984" s="5" t="s">
        <v>237</v>
      </c>
      <c r="D4984" s="5" t="s">
        <v>24</v>
      </c>
      <c r="E4984" s="5">
        <v>7</v>
      </c>
      <c r="F4984" s="48">
        <v>14</v>
      </c>
      <c r="G4984" s="48">
        <v>98</v>
      </c>
      <c r="H4984" s="6" t="s">
        <v>32</v>
      </c>
      <c r="I4984" s="6" t="s">
        <v>19</v>
      </c>
    </row>
    <row r="4985" spans="1:9" ht="15" x14ac:dyDescent="0.25">
      <c r="A4985" s="5" t="s">
        <v>82</v>
      </c>
      <c r="B4985" s="5" t="s">
        <v>1246</v>
      </c>
      <c r="C4985" s="5" t="s">
        <v>1247</v>
      </c>
      <c r="D4985" s="5" t="s">
        <v>69</v>
      </c>
      <c r="E4985" s="5">
        <v>1</v>
      </c>
      <c r="F4985" s="48">
        <v>20</v>
      </c>
      <c r="G4985" s="48">
        <v>20</v>
      </c>
      <c r="H4985" s="6" t="s">
        <v>32</v>
      </c>
      <c r="I4985" s="6" t="s">
        <v>19</v>
      </c>
    </row>
    <row r="4986" spans="1:9" ht="15" x14ac:dyDescent="0.25">
      <c r="A4986" s="5" t="s">
        <v>82</v>
      </c>
      <c r="B4986" s="5" t="s">
        <v>1253</v>
      </c>
      <c r="C4986" s="5" t="s">
        <v>1254</v>
      </c>
      <c r="D4986" s="5" t="s">
        <v>131</v>
      </c>
      <c r="E4986" s="5">
        <v>1</v>
      </c>
      <c r="F4986" s="48">
        <v>36</v>
      </c>
      <c r="G4986" s="48">
        <v>36</v>
      </c>
      <c r="H4986" s="6" t="s">
        <v>32</v>
      </c>
      <c r="I4986" s="6" t="s">
        <v>19</v>
      </c>
    </row>
    <row r="4987" spans="1:9" ht="15" x14ac:dyDescent="0.25">
      <c r="A4987" s="5" t="s">
        <v>82</v>
      </c>
      <c r="B4987" s="5" t="s">
        <v>1255</v>
      </c>
      <c r="C4987" s="5" t="s">
        <v>1256</v>
      </c>
      <c r="D4987" s="5" t="s">
        <v>131</v>
      </c>
      <c r="E4987" s="5">
        <v>8</v>
      </c>
      <c r="F4987" s="48">
        <v>32</v>
      </c>
      <c r="G4987" s="48">
        <v>256</v>
      </c>
      <c r="H4987" s="6" t="s">
        <v>32</v>
      </c>
      <c r="I4987" s="6" t="s">
        <v>19</v>
      </c>
    </row>
    <row r="4988" spans="1:9" ht="15" x14ac:dyDescent="0.25">
      <c r="A4988" s="5" t="s">
        <v>82</v>
      </c>
      <c r="B4988" s="5" t="s">
        <v>1257</v>
      </c>
      <c r="C4988" s="5" t="s">
        <v>1258</v>
      </c>
      <c r="D4988" s="5" t="s">
        <v>131</v>
      </c>
      <c r="E4988" s="5">
        <v>1</v>
      </c>
      <c r="F4988" s="48">
        <v>36</v>
      </c>
      <c r="G4988" s="48">
        <v>36</v>
      </c>
      <c r="H4988" s="6" t="s">
        <v>32</v>
      </c>
      <c r="I4988" s="6" t="s">
        <v>19</v>
      </c>
    </row>
    <row r="4989" spans="1:9" ht="15" x14ac:dyDescent="0.25">
      <c r="A4989" s="5" t="s">
        <v>82</v>
      </c>
      <c r="B4989" s="5" t="s">
        <v>1259</v>
      </c>
      <c r="C4989" s="5" t="s">
        <v>1260</v>
      </c>
      <c r="D4989" s="5" t="s">
        <v>74</v>
      </c>
      <c r="E4989" s="5">
        <v>4</v>
      </c>
      <c r="F4989" s="48">
        <v>12</v>
      </c>
      <c r="G4989" s="48">
        <v>48</v>
      </c>
      <c r="H4989" s="6" t="s">
        <v>32</v>
      </c>
      <c r="I4989" s="6" t="s">
        <v>19</v>
      </c>
    </row>
    <row r="4990" spans="1:9" ht="15" x14ac:dyDescent="0.25">
      <c r="A4990" s="5" t="s">
        <v>82</v>
      </c>
      <c r="B4990" s="5" t="s">
        <v>1261</v>
      </c>
      <c r="C4990" s="5" t="s">
        <v>1260</v>
      </c>
      <c r="D4990" s="5" t="s">
        <v>74</v>
      </c>
      <c r="E4990" s="5">
        <v>1</v>
      </c>
      <c r="F4990" s="48">
        <v>12</v>
      </c>
      <c r="G4990" s="48">
        <v>12</v>
      </c>
      <c r="H4990" s="6" t="s">
        <v>32</v>
      </c>
      <c r="I4990" s="6" t="s">
        <v>19</v>
      </c>
    </row>
    <row r="4991" spans="1:9" ht="15" x14ac:dyDescent="0.25">
      <c r="A4991" s="5" t="s">
        <v>82</v>
      </c>
      <c r="B4991" s="5" t="s">
        <v>1262</v>
      </c>
      <c r="C4991" s="5" t="s">
        <v>345</v>
      </c>
      <c r="D4991" s="5" t="s">
        <v>24</v>
      </c>
      <c r="E4991" s="5">
        <v>1</v>
      </c>
      <c r="F4991" s="48">
        <v>12</v>
      </c>
      <c r="G4991" s="48">
        <v>12</v>
      </c>
      <c r="H4991" s="6" t="s">
        <v>32</v>
      </c>
      <c r="I4991" s="6" t="s">
        <v>19</v>
      </c>
    </row>
    <row r="4992" spans="1:9" ht="15" x14ac:dyDescent="0.25">
      <c r="A4992" s="5" t="s">
        <v>82</v>
      </c>
      <c r="B4992" s="5" t="s">
        <v>1263</v>
      </c>
      <c r="C4992" s="5" t="s">
        <v>1264</v>
      </c>
      <c r="D4992" s="5" t="s">
        <v>81</v>
      </c>
      <c r="E4992" s="5">
        <v>2</v>
      </c>
      <c r="F4992" s="48">
        <v>12</v>
      </c>
      <c r="G4992" s="48">
        <v>24</v>
      </c>
      <c r="H4992" s="6" t="s">
        <v>32</v>
      </c>
      <c r="I4992" s="6" t="s">
        <v>19</v>
      </c>
    </row>
    <row r="4993" spans="1:9" ht="15" x14ac:dyDescent="0.25">
      <c r="A4993" s="5" t="s">
        <v>82</v>
      </c>
      <c r="B4993" s="5" t="s">
        <v>1265</v>
      </c>
      <c r="C4993" s="5" t="s">
        <v>135</v>
      </c>
      <c r="D4993" s="5" t="s">
        <v>24</v>
      </c>
      <c r="E4993" s="5">
        <v>2</v>
      </c>
      <c r="F4993" s="48">
        <v>12</v>
      </c>
      <c r="G4993" s="48">
        <v>24</v>
      </c>
      <c r="H4993" s="6" t="s">
        <v>32</v>
      </c>
      <c r="I4993" s="6" t="s">
        <v>19</v>
      </c>
    </row>
    <row r="4994" spans="1:9" ht="15" x14ac:dyDescent="0.25">
      <c r="A4994" s="5" t="s">
        <v>82</v>
      </c>
      <c r="B4994" s="5" t="s">
        <v>1266</v>
      </c>
      <c r="C4994" s="5" t="s">
        <v>374</v>
      </c>
      <c r="D4994" s="5" t="s">
        <v>74</v>
      </c>
      <c r="E4994" s="5">
        <v>1</v>
      </c>
      <c r="F4994" s="48">
        <v>14</v>
      </c>
      <c r="G4994" s="48">
        <v>14</v>
      </c>
      <c r="H4994" s="6" t="s">
        <v>32</v>
      </c>
      <c r="I4994" s="6" t="s">
        <v>19</v>
      </c>
    </row>
    <row r="4995" spans="1:9" ht="15" x14ac:dyDescent="0.25">
      <c r="A4995" s="5" t="s">
        <v>82</v>
      </c>
      <c r="B4995" s="5" t="s">
        <v>1267</v>
      </c>
      <c r="C4995" s="5" t="s">
        <v>374</v>
      </c>
      <c r="D4995" s="5" t="s">
        <v>74</v>
      </c>
      <c r="E4995" s="5">
        <v>2</v>
      </c>
      <c r="F4995" s="48">
        <v>14</v>
      </c>
      <c r="G4995" s="48">
        <v>28</v>
      </c>
      <c r="H4995" s="6" t="s">
        <v>32</v>
      </c>
      <c r="I4995" s="6" t="s">
        <v>19</v>
      </c>
    </row>
    <row r="4996" spans="1:9" ht="15" x14ac:dyDescent="0.25">
      <c r="A4996" s="5" t="s">
        <v>82</v>
      </c>
      <c r="B4996" s="5" t="s">
        <v>1274</v>
      </c>
      <c r="C4996" s="5" t="s">
        <v>246</v>
      </c>
      <c r="D4996" s="5" t="s">
        <v>74</v>
      </c>
      <c r="E4996" s="5">
        <v>9</v>
      </c>
      <c r="F4996" s="48">
        <v>16</v>
      </c>
      <c r="G4996" s="48">
        <v>144</v>
      </c>
      <c r="H4996" s="6" t="s">
        <v>32</v>
      </c>
      <c r="I4996" s="6" t="s">
        <v>19</v>
      </c>
    </row>
    <row r="4997" spans="1:9" ht="15" x14ac:dyDescent="0.25">
      <c r="A4997" s="5" t="s">
        <v>82</v>
      </c>
      <c r="B4997" s="5" t="s">
        <v>1275</v>
      </c>
      <c r="C4997" s="5" t="s">
        <v>246</v>
      </c>
      <c r="D4997" s="5" t="s">
        <v>74</v>
      </c>
      <c r="E4997" s="5">
        <v>8</v>
      </c>
      <c r="F4997" s="48">
        <v>16</v>
      </c>
      <c r="G4997" s="48">
        <v>128</v>
      </c>
      <c r="H4997" s="6" t="s">
        <v>32</v>
      </c>
      <c r="I4997" s="6" t="s">
        <v>19</v>
      </c>
    </row>
    <row r="4998" spans="1:9" ht="15" x14ac:dyDescent="0.25">
      <c r="A4998" s="5" t="s">
        <v>82</v>
      </c>
      <c r="B4998" s="5" t="s">
        <v>1289</v>
      </c>
      <c r="C4998" s="5" t="s">
        <v>1290</v>
      </c>
      <c r="D4998" s="5" t="s">
        <v>24</v>
      </c>
      <c r="E4998" s="5">
        <v>1</v>
      </c>
      <c r="F4998" s="48">
        <v>26</v>
      </c>
      <c r="G4998" s="48">
        <v>26</v>
      </c>
      <c r="H4998" s="6" t="s">
        <v>32</v>
      </c>
      <c r="I4998" s="6" t="s">
        <v>19</v>
      </c>
    </row>
    <row r="4999" spans="1:9" ht="15" x14ac:dyDescent="0.25">
      <c r="A4999" s="5" t="s">
        <v>82</v>
      </c>
      <c r="B4999" s="5" t="s">
        <v>1302</v>
      </c>
      <c r="C4999" s="5" t="s">
        <v>94</v>
      </c>
      <c r="D4999" s="5" t="s">
        <v>69</v>
      </c>
      <c r="E4999" s="5">
        <v>11</v>
      </c>
      <c r="F4999" s="48">
        <v>26</v>
      </c>
      <c r="G4999" s="48">
        <v>286</v>
      </c>
      <c r="H4999" s="6" t="s">
        <v>32</v>
      </c>
      <c r="I4999" s="6" t="s">
        <v>19</v>
      </c>
    </row>
    <row r="5000" spans="1:9" ht="15" x14ac:dyDescent="0.25">
      <c r="A5000" s="5" t="s">
        <v>82</v>
      </c>
      <c r="B5000" s="5" t="s">
        <v>1306</v>
      </c>
      <c r="C5000" s="5" t="s">
        <v>345</v>
      </c>
      <c r="D5000" s="5" t="s">
        <v>74</v>
      </c>
      <c r="E5000" s="5">
        <v>32</v>
      </c>
      <c r="F5000" s="48">
        <v>10</v>
      </c>
      <c r="G5000" s="48">
        <v>320</v>
      </c>
      <c r="H5000" s="6" t="s">
        <v>32</v>
      </c>
      <c r="I5000" s="6" t="s">
        <v>19</v>
      </c>
    </row>
    <row r="5001" spans="1:9" ht="15" x14ac:dyDescent="0.25">
      <c r="A5001" s="5" t="s">
        <v>82</v>
      </c>
      <c r="B5001" s="5" t="s">
        <v>1307</v>
      </c>
      <c r="C5001" s="5" t="s">
        <v>345</v>
      </c>
      <c r="D5001" s="5" t="s">
        <v>74</v>
      </c>
      <c r="E5001" s="5">
        <v>46</v>
      </c>
      <c r="F5001" s="48">
        <v>10</v>
      </c>
      <c r="G5001" s="48">
        <v>460</v>
      </c>
      <c r="H5001" s="6" t="s">
        <v>32</v>
      </c>
      <c r="I5001" s="6" t="s">
        <v>19</v>
      </c>
    </row>
    <row r="5002" spans="1:9" ht="15" x14ac:dyDescent="0.25">
      <c r="A5002" s="5" t="s">
        <v>82</v>
      </c>
      <c r="B5002" s="5" t="s">
        <v>1308</v>
      </c>
      <c r="C5002" s="5" t="s">
        <v>345</v>
      </c>
      <c r="D5002" s="5" t="s">
        <v>209</v>
      </c>
      <c r="E5002" s="5">
        <v>15</v>
      </c>
      <c r="F5002" s="48">
        <v>10</v>
      </c>
      <c r="G5002" s="48">
        <v>150</v>
      </c>
      <c r="H5002" s="6" t="s">
        <v>32</v>
      </c>
      <c r="I5002" s="6" t="s">
        <v>19</v>
      </c>
    </row>
    <row r="5003" spans="1:9" ht="15" x14ac:dyDescent="0.25">
      <c r="A5003" s="5" t="s">
        <v>82</v>
      </c>
      <c r="B5003" s="5" t="s">
        <v>1309</v>
      </c>
      <c r="C5003" s="5" t="s">
        <v>345</v>
      </c>
      <c r="D5003" s="5" t="s">
        <v>209</v>
      </c>
      <c r="E5003" s="5">
        <v>17</v>
      </c>
      <c r="F5003" s="48">
        <v>10</v>
      </c>
      <c r="G5003" s="48">
        <v>170</v>
      </c>
      <c r="H5003" s="6" t="s">
        <v>32</v>
      </c>
      <c r="I5003" s="6" t="s">
        <v>19</v>
      </c>
    </row>
    <row r="5004" spans="1:9" ht="15" x14ac:dyDescent="0.25">
      <c r="A5004" s="5" t="s">
        <v>82</v>
      </c>
      <c r="B5004" s="5" t="s">
        <v>1310</v>
      </c>
      <c r="C5004" s="5" t="s">
        <v>345</v>
      </c>
      <c r="D5004" s="5" t="s">
        <v>209</v>
      </c>
      <c r="E5004" s="5">
        <v>11</v>
      </c>
      <c r="F5004" s="48">
        <v>10</v>
      </c>
      <c r="G5004" s="48">
        <v>110</v>
      </c>
      <c r="H5004" s="6" t="s">
        <v>32</v>
      </c>
      <c r="I5004" s="6" t="s">
        <v>19</v>
      </c>
    </row>
    <row r="5005" spans="1:9" ht="15" x14ac:dyDescent="0.25">
      <c r="A5005" s="5" t="s">
        <v>82</v>
      </c>
      <c r="B5005" s="5" t="s">
        <v>1326</v>
      </c>
      <c r="C5005" s="5" t="s">
        <v>448</v>
      </c>
      <c r="D5005" s="5" t="s">
        <v>69</v>
      </c>
      <c r="E5005" s="5">
        <v>2</v>
      </c>
      <c r="F5005" s="48">
        <v>24</v>
      </c>
      <c r="G5005" s="48">
        <v>48</v>
      </c>
      <c r="H5005" s="6" t="s">
        <v>32</v>
      </c>
      <c r="I5005" s="6" t="s">
        <v>19</v>
      </c>
    </row>
    <row r="5006" spans="1:9" ht="15" x14ac:dyDescent="0.25">
      <c r="A5006" s="5" t="s">
        <v>82</v>
      </c>
      <c r="B5006" s="5" t="s">
        <v>1327</v>
      </c>
      <c r="C5006" s="5" t="s">
        <v>1328</v>
      </c>
      <c r="D5006" s="5" t="s">
        <v>69</v>
      </c>
      <c r="E5006" s="5">
        <v>2</v>
      </c>
      <c r="F5006" s="48">
        <v>24</v>
      </c>
      <c r="G5006" s="48">
        <v>48</v>
      </c>
      <c r="H5006" s="6" t="s">
        <v>32</v>
      </c>
      <c r="I5006" s="6" t="s">
        <v>19</v>
      </c>
    </row>
    <row r="5007" spans="1:9" ht="15" x14ac:dyDescent="0.25">
      <c r="A5007" s="5" t="s">
        <v>82</v>
      </c>
      <c r="B5007" s="5" t="s">
        <v>1335</v>
      </c>
      <c r="C5007" s="5" t="s">
        <v>1336</v>
      </c>
      <c r="D5007" s="5" t="s">
        <v>118</v>
      </c>
      <c r="E5007" s="5">
        <v>1</v>
      </c>
      <c r="F5007" s="48">
        <v>16</v>
      </c>
      <c r="G5007" s="48">
        <v>16</v>
      </c>
      <c r="H5007" s="6" t="s">
        <v>32</v>
      </c>
      <c r="I5007" s="6" t="s">
        <v>19</v>
      </c>
    </row>
    <row r="5008" spans="1:9" ht="15" x14ac:dyDescent="0.25">
      <c r="A5008" s="5" t="s">
        <v>82</v>
      </c>
      <c r="B5008" s="5" t="s">
        <v>1337</v>
      </c>
      <c r="C5008" s="5" t="s">
        <v>1338</v>
      </c>
      <c r="D5008" s="5" t="s">
        <v>69</v>
      </c>
      <c r="E5008" s="5">
        <v>2</v>
      </c>
      <c r="F5008" s="48">
        <v>20</v>
      </c>
      <c r="G5008" s="48">
        <v>40</v>
      </c>
      <c r="H5008" s="6" t="s">
        <v>32</v>
      </c>
      <c r="I5008" s="6" t="s">
        <v>19</v>
      </c>
    </row>
    <row r="5009" spans="1:9" ht="15" x14ac:dyDescent="0.25">
      <c r="A5009" s="5" t="s">
        <v>82</v>
      </c>
      <c r="B5009" s="5" t="s">
        <v>1339</v>
      </c>
      <c r="C5009" s="5" t="s">
        <v>1340</v>
      </c>
      <c r="D5009" s="5" t="s">
        <v>1341</v>
      </c>
      <c r="E5009" s="5">
        <v>1</v>
      </c>
      <c r="F5009" s="48">
        <v>20</v>
      </c>
      <c r="G5009" s="48">
        <v>20</v>
      </c>
      <c r="H5009" s="6" t="s">
        <v>32</v>
      </c>
      <c r="I5009" s="6" t="s">
        <v>19</v>
      </c>
    </row>
    <row r="5010" spans="1:9" ht="15" x14ac:dyDescent="0.25">
      <c r="A5010" s="5" t="s">
        <v>82</v>
      </c>
      <c r="B5010" s="5" t="s">
        <v>1342</v>
      </c>
      <c r="C5010" s="5" t="s">
        <v>1343</v>
      </c>
      <c r="D5010" s="5" t="s">
        <v>118</v>
      </c>
      <c r="E5010" s="5">
        <v>3</v>
      </c>
      <c r="F5010" s="48">
        <v>14</v>
      </c>
      <c r="G5010" s="48">
        <v>42</v>
      </c>
      <c r="H5010" s="6" t="s">
        <v>32</v>
      </c>
      <c r="I5010" s="6" t="s">
        <v>19</v>
      </c>
    </row>
    <row r="5011" spans="1:9" ht="15" x14ac:dyDescent="0.25">
      <c r="A5011" s="5" t="s">
        <v>82</v>
      </c>
      <c r="B5011" s="5" t="s">
        <v>1344</v>
      </c>
      <c r="C5011" s="5" t="s">
        <v>1343</v>
      </c>
      <c r="D5011" s="5" t="s">
        <v>118</v>
      </c>
      <c r="E5011" s="5">
        <v>1</v>
      </c>
      <c r="F5011" s="48">
        <v>14</v>
      </c>
      <c r="G5011" s="48">
        <v>14</v>
      </c>
      <c r="H5011" s="6" t="s">
        <v>32</v>
      </c>
      <c r="I5011" s="6" t="s">
        <v>19</v>
      </c>
    </row>
    <row r="5012" spans="1:9" ht="15" x14ac:dyDescent="0.25">
      <c r="A5012" s="5" t="s">
        <v>82</v>
      </c>
      <c r="B5012" s="5" t="s">
        <v>1345</v>
      </c>
      <c r="C5012" s="5" t="s">
        <v>1142</v>
      </c>
      <c r="D5012" s="5" t="s">
        <v>118</v>
      </c>
      <c r="E5012" s="5">
        <v>3</v>
      </c>
      <c r="F5012" s="48">
        <v>14</v>
      </c>
      <c r="G5012" s="48">
        <v>42</v>
      </c>
      <c r="H5012" s="6" t="s">
        <v>32</v>
      </c>
      <c r="I5012" s="6" t="s">
        <v>19</v>
      </c>
    </row>
    <row r="5013" spans="1:9" ht="15" x14ac:dyDescent="0.25">
      <c r="A5013" s="5" t="s">
        <v>82</v>
      </c>
      <c r="B5013" s="5" t="s">
        <v>1348</v>
      </c>
      <c r="C5013" s="5" t="s">
        <v>1349</v>
      </c>
      <c r="D5013" s="5" t="s">
        <v>118</v>
      </c>
      <c r="E5013" s="5">
        <v>1</v>
      </c>
      <c r="F5013" s="48">
        <v>20</v>
      </c>
      <c r="G5013" s="48">
        <v>20</v>
      </c>
      <c r="H5013" s="6" t="s">
        <v>32</v>
      </c>
      <c r="I5013" s="6" t="s">
        <v>19</v>
      </c>
    </row>
    <row r="5014" spans="1:9" ht="15" x14ac:dyDescent="0.25">
      <c r="A5014" s="5" t="s">
        <v>82</v>
      </c>
      <c r="B5014" s="5" t="s">
        <v>1350</v>
      </c>
      <c r="C5014" s="5" t="s">
        <v>1351</v>
      </c>
      <c r="D5014" s="5" t="s">
        <v>74</v>
      </c>
      <c r="E5014" s="5">
        <v>2</v>
      </c>
      <c r="F5014" s="48">
        <v>14</v>
      </c>
      <c r="G5014" s="48">
        <v>28</v>
      </c>
      <c r="H5014" s="6" t="s">
        <v>32</v>
      </c>
      <c r="I5014" s="6" t="s">
        <v>19</v>
      </c>
    </row>
    <row r="5015" spans="1:9" ht="15" x14ac:dyDescent="0.25">
      <c r="A5015" s="5" t="s">
        <v>82</v>
      </c>
      <c r="B5015" s="5" t="s">
        <v>1371</v>
      </c>
      <c r="C5015" s="5" t="s">
        <v>217</v>
      </c>
      <c r="D5015" s="5" t="s">
        <v>24</v>
      </c>
      <c r="E5015" s="5">
        <v>2</v>
      </c>
      <c r="F5015" s="48">
        <v>14</v>
      </c>
      <c r="G5015" s="48">
        <v>28</v>
      </c>
      <c r="H5015" s="6" t="s">
        <v>32</v>
      </c>
      <c r="I5015" s="6" t="s">
        <v>19</v>
      </c>
    </row>
    <row r="5016" spans="1:9" ht="15" x14ac:dyDescent="0.25">
      <c r="A5016" s="5" t="s">
        <v>82</v>
      </c>
      <c r="B5016" s="5" t="s">
        <v>1372</v>
      </c>
      <c r="C5016" s="5" t="s">
        <v>217</v>
      </c>
      <c r="D5016" s="5" t="s">
        <v>79</v>
      </c>
      <c r="E5016" s="5">
        <v>2</v>
      </c>
      <c r="F5016" s="48">
        <v>14</v>
      </c>
      <c r="G5016" s="48">
        <v>28</v>
      </c>
      <c r="H5016" s="6" t="s">
        <v>32</v>
      </c>
      <c r="I5016" s="6" t="s">
        <v>19</v>
      </c>
    </row>
    <row r="5017" spans="1:9" ht="15" x14ac:dyDescent="0.25">
      <c r="A5017" s="5" t="s">
        <v>82</v>
      </c>
      <c r="B5017" s="5" t="s">
        <v>1373</v>
      </c>
      <c r="C5017" s="5" t="s">
        <v>217</v>
      </c>
      <c r="D5017" s="5" t="s">
        <v>24</v>
      </c>
      <c r="E5017" s="5">
        <v>7</v>
      </c>
      <c r="F5017" s="48">
        <v>14</v>
      </c>
      <c r="G5017" s="48">
        <v>98</v>
      </c>
      <c r="H5017" s="6" t="s">
        <v>32</v>
      </c>
      <c r="I5017" s="6" t="s">
        <v>19</v>
      </c>
    </row>
    <row r="5018" spans="1:9" ht="15" x14ac:dyDescent="0.25">
      <c r="A5018" s="5" t="s">
        <v>82</v>
      </c>
      <c r="B5018" s="5" t="s">
        <v>1374</v>
      </c>
      <c r="C5018" s="5" t="s">
        <v>217</v>
      </c>
      <c r="D5018" s="5" t="s">
        <v>79</v>
      </c>
      <c r="E5018" s="5">
        <v>1</v>
      </c>
      <c r="F5018" s="48">
        <v>14</v>
      </c>
      <c r="G5018" s="48">
        <v>14</v>
      </c>
      <c r="H5018" s="6" t="s">
        <v>32</v>
      </c>
      <c r="I5018" s="6" t="s">
        <v>19</v>
      </c>
    </row>
    <row r="5019" spans="1:9" ht="15" x14ac:dyDescent="0.25">
      <c r="A5019" s="5" t="s">
        <v>82</v>
      </c>
      <c r="B5019" s="5" t="s">
        <v>1375</v>
      </c>
      <c r="C5019" s="5" t="s">
        <v>217</v>
      </c>
      <c r="D5019" s="5" t="s">
        <v>79</v>
      </c>
      <c r="E5019" s="5">
        <v>5</v>
      </c>
      <c r="F5019" s="48">
        <v>14</v>
      </c>
      <c r="G5019" s="48">
        <v>70</v>
      </c>
      <c r="H5019" s="6" t="s">
        <v>32</v>
      </c>
      <c r="I5019" s="6" t="s">
        <v>19</v>
      </c>
    </row>
    <row r="5020" spans="1:9" ht="15" x14ac:dyDescent="0.25">
      <c r="A5020" s="5" t="s">
        <v>82</v>
      </c>
      <c r="B5020" s="5" t="s">
        <v>1379</v>
      </c>
      <c r="C5020" s="5" t="s">
        <v>1380</v>
      </c>
      <c r="D5020" s="5" t="s">
        <v>24</v>
      </c>
      <c r="E5020" s="5">
        <v>2</v>
      </c>
      <c r="F5020" s="48">
        <v>16</v>
      </c>
      <c r="G5020" s="48">
        <v>32</v>
      </c>
      <c r="H5020" s="6" t="s">
        <v>32</v>
      </c>
      <c r="I5020" s="6" t="s">
        <v>19</v>
      </c>
    </row>
    <row r="5021" spans="1:9" ht="15" x14ac:dyDescent="0.25">
      <c r="A5021" s="5" t="s">
        <v>82</v>
      </c>
      <c r="B5021" s="5" t="s">
        <v>1386</v>
      </c>
      <c r="C5021" s="5" t="s">
        <v>1387</v>
      </c>
      <c r="D5021" s="5" t="s">
        <v>74</v>
      </c>
      <c r="E5021" s="5">
        <v>1</v>
      </c>
      <c r="F5021" s="48">
        <v>14</v>
      </c>
      <c r="G5021" s="48">
        <v>14</v>
      </c>
      <c r="H5021" s="6" t="s">
        <v>32</v>
      </c>
      <c r="I5021" s="6" t="s">
        <v>19</v>
      </c>
    </row>
    <row r="5022" spans="1:9" ht="15" x14ac:dyDescent="0.25">
      <c r="A5022" s="5" t="s">
        <v>82</v>
      </c>
      <c r="B5022" s="5" t="s">
        <v>1388</v>
      </c>
      <c r="C5022" s="5" t="s">
        <v>1387</v>
      </c>
      <c r="D5022" s="5" t="s">
        <v>74</v>
      </c>
      <c r="E5022" s="5">
        <v>2</v>
      </c>
      <c r="F5022" s="48">
        <v>14</v>
      </c>
      <c r="G5022" s="48">
        <v>28</v>
      </c>
      <c r="H5022" s="6" t="s">
        <v>32</v>
      </c>
      <c r="I5022" s="6" t="s">
        <v>19</v>
      </c>
    </row>
    <row r="5023" spans="1:9" ht="15" x14ac:dyDescent="0.25">
      <c r="A5023" s="5" t="s">
        <v>82</v>
      </c>
      <c r="B5023" s="5" t="s">
        <v>1389</v>
      </c>
      <c r="C5023" s="5" t="s">
        <v>1390</v>
      </c>
      <c r="D5023" s="5" t="s">
        <v>48</v>
      </c>
      <c r="E5023" s="5">
        <v>1</v>
      </c>
      <c r="F5023" s="48">
        <v>16</v>
      </c>
      <c r="G5023" s="48">
        <v>16</v>
      </c>
      <c r="H5023" s="6" t="s">
        <v>32</v>
      </c>
      <c r="I5023" s="6" t="s">
        <v>19</v>
      </c>
    </row>
    <row r="5024" spans="1:9" ht="15" x14ac:dyDescent="0.25">
      <c r="A5024" s="5" t="s">
        <v>82</v>
      </c>
      <c r="B5024" s="5" t="s">
        <v>1396</v>
      </c>
      <c r="C5024" s="5" t="s">
        <v>1397</v>
      </c>
      <c r="D5024" s="5" t="s">
        <v>104</v>
      </c>
      <c r="E5024" s="5">
        <v>1</v>
      </c>
      <c r="F5024" s="48">
        <v>16</v>
      </c>
      <c r="G5024" s="48">
        <v>16</v>
      </c>
      <c r="H5024" s="6" t="s">
        <v>32</v>
      </c>
      <c r="I5024" s="6" t="s">
        <v>19</v>
      </c>
    </row>
    <row r="5025" spans="1:9" ht="15" x14ac:dyDescent="0.25">
      <c r="A5025" s="5" t="s">
        <v>82</v>
      </c>
      <c r="B5025" s="5" t="s">
        <v>1398</v>
      </c>
      <c r="C5025" s="5" t="s">
        <v>1399</v>
      </c>
      <c r="D5025" s="5" t="s">
        <v>48</v>
      </c>
      <c r="E5025" s="5">
        <v>5</v>
      </c>
      <c r="F5025" s="48">
        <v>14</v>
      </c>
      <c r="G5025" s="48">
        <v>70</v>
      </c>
      <c r="H5025" s="6" t="s">
        <v>32</v>
      </c>
      <c r="I5025" s="6" t="s">
        <v>19</v>
      </c>
    </row>
    <row r="5026" spans="1:9" ht="15" x14ac:dyDescent="0.25">
      <c r="A5026" s="5" t="s">
        <v>82</v>
      </c>
      <c r="B5026" s="5" t="s">
        <v>1400</v>
      </c>
      <c r="C5026" s="5" t="s">
        <v>1399</v>
      </c>
      <c r="D5026" s="5" t="s">
        <v>104</v>
      </c>
      <c r="E5026" s="5">
        <v>3</v>
      </c>
      <c r="F5026" s="48">
        <v>14</v>
      </c>
      <c r="G5026" s="48">
        <v>42</v>
      </c>
      <c r="H5026" s="6" t="s">
        <v>32</v>
      </c>
      <c r="I5026" s="6" t="s">
        <v>19</v>
      </c>
    </row>
    <row r="5027" spans="1:9" ht="15" x14ac:dyDescent="0.25">
      <c r="A5027" s="5" t="s">
        <v>82</v>
      </c>
      <c r="B5027" s="5" t="s">
        <v>1401</v>
      </c>
      <c r="C5027" s="5" t="s">
        <v>1399</v>
      </c>
      <c r="D5027" s="5" t="s">
        <v>48</v>
      </c>
      <c r="E5027" s="5">
        <v>1</v>
      </c>
      <c r="F5027" s="48">
        <v>14</v>
      </c>
      <c r="G5027" s="48">
        <v>14</v>
      </c>
      <c r="H5027" s="6" t="s">
        <v>32</v>
      </c>
      <c r="I5027" s="6" t="s">
        <v>19</v>
      </c>
    </row>
    <row r="5028" spans="1:9" ht="15" x14ac:dyDescent="0.25">
      <c r="A5028" s="5" t="s">
        <v>82</v>
      </c>
      <c r="B5028" s="5" t="s">
        <v>1403</v>
      </c>
      <c r="C5028" s="5" t="s">
        <v>1404</v>
      </c>
      <c r="D5028" s="5" t="s">
        <v>118</v>
      </c>
      <c r="E5028" s="5">
        <v>1</v>
      </c>
      <c r="F5028" s="48">
        <v>20</v>
      </c>
      <c r="G5028" s="48">
        <v>20</v>
      </c>
      <c r="H5028" s="6" t="s">
        <v>32</v>
      </c>
      <c r="I5028" s="6" t="s">
        <v>19</v>
      </c>
    </row>
    <row r="5029" spans="1:9" ht="15" x14ac:dyDescent="0.25">
      <c r="A5029" s="5" t="s">
        <v>82</v>
      </c>
      <c r="B5029" s="5" t="s">
        <v>1408</v>
      </c>
      <c r="C5029" s="5" t="s">
        <v>240</v>
      </c>
      <c r="D5029" s="5" t="s">
        <v>48</v>
      </c>
      <c r="E5029" s="5">
        <v>2</v>
      </c>
      <c r="F5029" s="48">
        <v>14</v>
      </c>
      <c r="G5029" s="48">
        <v>28</v>
      </c>
      <c r="H5029" s="6" t="s">
        <v>32</v>
      </c>
      <c r="I5029" s="6" t="s">
        <v>19</v>
      </c>
    </row>
    <row r="5030" spans="1:9" ht="15" x14ac:dyDescent="0.25">
      <c r="A5030" s="5" t="s">
        <v>82</v>
      </c>
      <c r="B5030" s="5" t="s">
        <v>1409</v>
      </c>
      <c r="C5030" s="5" t="s">
        <v>1410</v>
      </c>
      <c r="D5030" s="5" t="s">
        <v>72</v>
      </c>
      <c r="E5030" s="5">
        <v>1</v>
      </c>
      <c r="F5030" s="48">
        <v>26</v>
      </c>
      <c r="G5030" s="48">
        <v>26</v>
      </c>
      <c r="H5030" s="6" t="s">
        <v>32</v>
      </c>
      <c r="I5030" s="6" t="s">
        <v>19</v>
      </c>
    </row>
    <row r="5031" spans="1:9" ht="15" x14ac:dyDescent="0.25">
      <c r="A5031" s="5" t="s">
        <v>82</v>
      </c>
      <c r="B5031" s="5" t="s">
        <v>1429</v>
      </c>
      <c r="C5031" s="5" t="s">
        <v>1430</v>
      </c>
      <c r="D5031" s="5" t="s">
        <v>131</v>
      </c>
      <c r="E5031" s="5">
        <v>1</v>
      </c>
      <c r="F5031" s="48">
        <v>28</v>
      </c>
      <c r="G5031" s="48">
        <v>28</v>
      </c>
      <c r="H5031" s="6" t="s">
        <v>32</v>
      </c>
      <c r="I5031" s="6" t="s">
        <v>19</v>
      </c>
    </row>
    <row r="5032" spans="1:9" ht="15" x14ac:dyDescent="0.25">
      <c r="A5032" s="5" t="s">
        <v>82</v>
      </c>
      <c r="B5032" s="5" t="s">
        <v>1493</v>
      </c>
      <c r="C5032" s="5" t="s">
        <v>1494</v>
      </c>
      <c r="D5032" s="5" t="s">
        <v>187</v>
      </c>
      <c r="E5032" s="5">
        <v>1</v>
      </c>
      <c r="F5032" s="48">
        <v>20</v>
      </c>
      <c r="G5032" s="48">
        <v>20</v>
      </c>
      <c r="H5032" s="6" t="s">
        <v>32</v>
      </c>
      <c r="I5032" s="6" t="s">
        <v>19</v>
      </c>
    </row>
    <row r="5033" spans="1:9" ht="15" x14ac:dyDescent="0.25">
      <c r="A5033" s="5" t="s">
        <v>82</v>
      </c>
      <c r="B5033" s="5" t="s">
        <v>1495</v>
      </c>
      <c r="C5033" s="5" t="s">
        <v>1496</v>
      </c>
      <c r="D5033" s="5" t="s">
        <v>69</v>
      </c>
      <c r="E5033" s="5">
        <v>1</v>
      </c>
      <c r="F5033" s="48">
        <v>30</v>
      </c>
      <c r="G5033" s="48">
        <v>30</v>
      </c>
      <c r="H5033" s="6" t="s">
        <v>32</v>
      </c>
      <c r="I5033" s="6" t="s">
        <v>19</v>
      </c>
    </row>
    <row r="5034" spans="1:9" ht="15" x14ac:dyDescent="0.25">
      <c r="A5034" s="5" t="s">
        <v>82</v>
      </c>
      <c r="B5034" s="5" t="s">
        <v>1497</v>
      </c>
      <c r="C5034" s="5" t="s">
        <v>1498</v>
      </c>
      <c r="D5034" s="5" t="s">
        <v>69</v>
      </c>
      <c r="E5034" s="5">
        <v>1</v>
      </c>
      <c r="F5034" s="48">
        <v>30</v>
      </c>
      <c r="G5034" s="48">
        <v>30</v>
      </c>
      <c r="H5034" s="6" t="s">
        <v>32</v>
      </c>
      <c r="I5034" s="6" t="s">
        <v>19</v>
      </c>
    </row>
    <row r="5035" spans="1:9" ht="15" x14ac:dyDescent="0.25">
      <c r="A5035" s="5" t="s">
        <v>82</v>
      </c>
      <c r="B5035" s="5" t="s">
        <v>1508</v>
      </c>
      <c r="C5035" s="5" t="s">
        <v>1509</v>
      </c>
      <c r="D5035" s="5" t="s">
        <v>31</v>
      </c>
      <c r="E5035" s="5">
        <v>5</v>
      </c>
      <c r="F5035" s="48">
        <v>24</v>
      </c>
      <c r="G5035" s="48">
        <v>120</v>
      </c>
      <c r="H5035" s="6" t="s">
        <v>32</v>
      </c>
      <c r="I5035" s="6" t="s">
        <v>19</v>
      </c>
    </row>
    <row r="5036" spans="1:9" ht="15" x14ac:dyDescent="0.25">
      <c r="A5036" s="5" t="s">
        <v>82</v>
      </c>
      <c r="B5036" s="5" t="s">
        <v>1510</v>
      </c>
      <c r="C5036" s="5" t="s">
        <v>1511</v>
      </c>
      <c r="D5036" s="5" t="s">
        <v>31</v>
      </c>
      <c r="E5036" s="5">
        <v>2</v>
      </c>
      <c r="F5036" s="48">
        <v>26</v>
      </c>
      <c r="G5036" s="48">
        <v>52</v>
      </c>
      <c r="H5036" s="6" t="s">
        <v>32</v>
      </c>
      <c r="I5036" s="6" t="s">
        <v>19</v>
      </c>
    </row>
    <row r="5037" spans="1:9" ht="15" x14ac:dyDescent="0.25">
      <c r="A5037" s="5" t="s">
        <v>82</v>
      </c>
      <c r="B5037" s="5" t="s">
        <v>1513</v>
      </c>
      <c r="C5037" s="5" t="s">
        <v>1514</v>
      </c>
      <c r="D5037" s="5" t="s">
        <v>118</v>
      </c>
      <c r="E5037" s="5">
        <v>1</v>
      </c>
      <c r="F5037" s="48">
        <v>20</v>
      </c>
      <c r="G5037" s="48">
        <v>20</v>
      </c>
      <c r="H5037" s="6" t="s">
        <v>32</v>
      </c>
      <c r="I5037" s="6" t="s">
        <v>19</v>
      </c>
    </row>
    <row r="5038" spans="1:9" ht="15" x14ac:dyDescent="0.25">
      <c r="A5038" s="5" t="s">
        <v>82</v>
      </c>
      <c r="B5038" s="5" t="s">
        <v>1515</v>
      </c>
      <c r="C5038" s="5" t="s">
        <v>1516</v>
      </c>
      <c r="D5038" s="5" t="s">
        <v>48</v>
      </c>
      <c r="E5038" s="5">
        <v>1</v>
      </c>
      <c r="F5038" s="48">
        <v>11.99</v>
      </c>
      <c r="G5038" s="48">
        <v>11.99</v>
      </c>
      <c r="H5038" s="6" t="s">
        <v>32</v>
      </c>
      <c r="I5038" s="6" t="s">
        <v>19</v>
      </c>
    </row>
    <row r="5039" spans="1:9" ht="15" x14ac:dyDescent="0.25">
      <c r="A5039" s="5" t="s">
        <v>82</v>
      </c>
      <c r="B5039" s="5" t="s">
        <v>1517</v>
      </c>
      <c r="C5039" s="5" t="s">
        <v>1518</v>
      </c>
      <c r="D5039" s="5" t="s">
        <v>69</v>
      </c>
      <c r="E5039" s="5">
        <v>1</v>
      </c>
      <c r="F5039" s="48">
        <v>28</v>
      </c>
      <c r="G5039" s="48">
        <v>28</v>
      </c>
      <c r="H5039" s="6" t="s">
        <v>32</v>
      </c>
      <c r="I5039" s="6" t="s">
        <v>19</v>
      </c>
    </row>
    <row r="5040" spans="1:9" ht="15" x14ac:dyDescent="0.25">
      <c r="A5040" s="5" t="s">
        <v>82</v>
      </c>
      <c r="B5040" s="5" t="s">
        <v>1519</v>
      </c>
      <c r="C5040" s="5" t="s">
        <v>1520</v>
      </c>
      <c r="D5040" s="5" t="s">
        <v>31</v>
      </c>
      <c r="E5040" s="5">
        <v>1</v>
      </c>
      <c r="F5040" s="48">
        <v>28</v>
      </c>
      <c r="G5040" s="48">
        <v>28</v>
      </c>
      <c r="H5040" s="6" t="s">
        <v>32</v>
      </c>
      <c r="I5040" s="6" t="s">
        <v>19</v>
      </c>
    </row>
    <row r="5041" spans="1:9" ht="15" x14ac:dyDescent="0.25">
      <c r="A5041" s="5" t="s">
        <v>82</v>
      </c>
      <c r="B5041" s="5" t="s">
        <v>1525</v>
      </c>
      <c r="C5041" s="5" t="s">
        <v>1163</v>
      </c>
      <c r="D5041" s="5" t="s">
        <v>48</v>
      </c>
      <c r="E5041" s="5">
        <v>1</v>
      </c>
      <c r="F5041" s="48">
        <v>12.99</v>
      </c>
      <c r="G5041" s="48">
        <v>12.99</v>
      </c>
      <c r="H5041" s="6" t="s">
        <v>32</v>
      </c>
      <c r="I5041" s="6" t="s">
        <v>19</v>
      </c>
    </row>
    <row r="5042" spans="1:9" ht="15" x14ac:dyDescent="0.25">
      <c r="A5042" s="5" t="s">
        <v>82</v>
      </c>
      <c r="B5042" s="5" t="s">
        <v>1528</v>
      </c>
      <c r="C5042" s="5" t="s">
        <v>1529</v>
      </c>
      <c r="D5042" s="5" t="s">
        <v>23</v>
      </c>
      <c r="E5042" s="5">
        <v>1</v>
      </c>
      <c r="F5042" s="48">
        <v>30</v>
      </c>
      <c r="G5042" s="48">
        <v>30</v>
      </c>
      <c r="H5042" s="6" t="s">
        <v>32</v>
      </c>
      <c r="I5042" s="6" t="s">
        <v>19</v>
      </c>
    </row>
    <row r="5043" spans="1:9" ht="15" x14ac:dyDescent="0.25">
      <c r="A5043" s="5" t="s">
        <v>82</v>
      </c>
      <c r="B5043" s="5" t="s">
        <v>1530</v>
      </c>
      <c r="C5043" s="5" t="s">
        <v>1529</v>
      </c>
      <c r="D5043" s="5" t="s">
        <v>23</v>
      </c>
      <c r="E5043" s="5">
        <v>1</v>
      </c>
      <c r="F5043" s="48">
        <v>30</v>
      </c>
      <c r="G5043" s="48">
        <v>30</v>
      </c>
      <c r="H5043" s="6" t="s">
        <v>32</v>
      </c>
      <c r="I5043" s="6" t="s">
        <v>19</v>
      </c>
    </row>
    <row r="5044" spans="1:9" ht="15" x14ac:dyDescent="0.25">
      <c r="A5044" s="5" t="s">
        <v>82</v>
      </c>
      <c r="B5044" s="5" t="s">
        <v>1531</v>
      </c>
      <c r="C5044" s="5" t="s">
        <v>1529</v>
      </c>
      <c r="D5044" s="5" t="s">
        <v>69</v>
      </c>
      <c r="E5044" s="5">
        <v>1</v>
      </c>
      <c r="F5044" s="50">
        <v>30</v>
      </c>
      <c r="G5044" s="48">
        <v>30</v>
      </c>
      <c r="H5044" s="6" t="s">
        <v>32</v>
      </c>
      <c r="I5044" s="6" t="s">
        <v>19</v>
      </c>
    </row>
    <row r="5045" spans="1:9" ht="15" x14ac:dyDescent="0.25">
      <c r="A5045" s="5" t="s">
        <v>82</v>
      </c>
      <c r="B5045" s="5" t="s">
        <v>1538</v>
      </c>
      <c r="C5045" s="5" t="s">
        <v>1539</v>
      </c>
      <c r="D5045" s="5" t="s">
        <v>69</v>
      </c>
      <c r="E5045" s="5">
        <v>1</v>
      </c>
      <c r="F5045" s="48">
        <v>24</v>
      </c>
      <c r="G5045" s="48">
        <v>24</v>
      </c>
      <c r="H5045" s="6" t="s">
        <v>32</v>
      </c>
      <c r="I5045" s="6" t="s">
        <v>19</v>
      </c>
    </row>
    <row r="5046" spans="1:9" ht="15" x14ac:dyDescent="0.25">
      <c r="A5046" s="5" t="s">
        <v>82</v>
      </c>
      <c r="B5046" s="5" t="s">
        <v>1550</v>
      </c>
      <c r="C5046" s="5" t="s">
        <v>1551</v>
      </c>
      <c r="D5046" s="5" t="s">
        <v>118</v>
      </c>
      <c r="E5046" s="5">
        <v>7</v>
      </c>
      <c r="F5046" s="48">
        <v>16</v>
      </c>
      <c r="G5046" s="48">
        <v>112</v>
      </c>
      <c r="H5046" s="6" t="s">
        <v>32</v>
      </c>
      <c r="I5046" s="6" t="s">
        <v>19</v>
      </c>
    </row>
    <row r="5047" spans="1:9" ht="15" x14ac:dyDescent="0.25">
      <c r="A5047" s="5" t="s">
        <v>82</v>
      </c>
      <c r="B5047" s="5" t="s">
        <v>1554</v>
      </c>
      <c r="C5047" s="5" t="s">
        <v>1555</v>
      </c>
      <c r="D5047" s="5" t="s">
        <v>131</v>
      </c>
      <c r="E5047" s="5">
        <v>1</v>
      </c>
      <c r="F5047" s="48">
        <v>32</v>
      </c>
      <c r="G5047" s="48">
        <v>32</v>
      </c>
      <c r="H5047" s="6" t="s">
        <v>32</v>
      </c>
      <c r="I5047" s="6" t="s">
        <v>19</v>
      </c>
    </row>
    <row r="5048" spans="1:9" ht="15" x14ac:dyDescent="0.25">
      <c r="A5048" s="5" t="s">
        <v>82</v>
      </c>
      <c r="B5048" s="5" t="s">
        <v>1556</v>
      </c>
      <c r="C5048" s="5" t="s">
        <v>1555</v>
      </c>
      <c r="D5048" s="5" t="s">
        <v>131</v>
      </c>
      <c r="E5048" s="5">
        <v>2</v>
      </c>
      <c r="F5048" s="48">
        <v>32</v>
      </c>
      <c r="G5048" s="48">
        <v>64</v>
      </c>
      <c r="H5048" s="6" t="s">
        <v>32</v>
      </c>
      <c r="I5048" s="6" t="s">
        <v>19</v>
      </c>
    </row>
    <row r="5049" spans="1:9" ht="15" x14ac:dyDescent="0.25">
      <c r="A5049" s="5" t="s">
        <v>82</v>
      </c>
      <c r="B5049" s="5" t="s">
        <v>1561</v>
      </c>
      <c r="C5049" s="5" t="s">
        <v>1562</v>
      </c>
      <c r="D5049" s="5" t="s">
        <v>97</v>
      </c>
      <c r="E5049" s="5">
        <v>8</v>
      </c>
      <c r="F5049" s="48">
        <v>14</v>
      </c>
      <c r="G5049" s="48">
        <v>112</v>
      </c>
      <c r="H5049" s="6" t="s">
        <v>32</v>
      </c>
      <c r="I5049" s="6" t="s">
        <v>19</v>
      </c>
    </row>
    <row r="5050" spans="1:9" ht="15" x14ac:dyDescent="0.25">
      <c r="A5050" s="5" t="s">
        <v>82</v>
      </c>
      <c r="B5050" s="5" t="s">
        <v>1565</v>
      </c>
      <c r="C5050" s="5" t="s">
        <v>1566</v>
      </c>
      <c r="D5050" s="5" t="s">
        <v>104</v>
      </c>
      <c r="E5050" s="5">
        <v>1</v>
      </c>
      <c r="F5050" s="48">
        <v>30</v>
      </c>
      <c r="G5050" s="48">
        <v>30</v>
      </c>
      <c r="H5050" s="6" t="s">
        <v>32</v>
      </c>
      <c r="I5050" s="6" t="s">
        <v>19</v>
      </c>
    </row>
    <row r="5051" spans="1:9" ht="15" x14ac:dyDescent="0.25">
      <c r="A5051" s="5" t="s">
        <v>82</v>
      </c>
      <c r="B5051" s="5" t="s">
        <v>1570</v>
      </c>
      <c r="C5051" s="5" t="s">
        <v>1571</v>
      </c>
      <c r="D5051" s="5" t="s">
        <v>69</v>
      </c>
      <c r="E5051" s="5">
        <v>1</v>
      </c>
      <c r="F5051" s="48">
        <v>30</v>
      </c>
      <c r="G5051" s="48">
        <v>30</v>
      </c>
      <c r="H5051" s="6" t="s">
        <v>32</v>
      </c>
      <c r="I5051" s="6" t="s">
        <v>19</v>
      </c>
    </row>
    <row r="5052" spans="1:9" ht="15" x14ac:dyDescent="0.25">
      <c r="A5052" s="5" t="s">
        <v>82</v>
      </c>
      <c r="B5052" s="5" t="s">
        <v>1572</v>
      </c>
      <c r="C5052" s="5" t="s">
        <v>1571</v>
      </c>
      <c r="D5052" s="5" t="s">
        <v>69</v>
      </c>
      <c r="E5052" s="5">
        <v>3</v>
      </c>
      <c r="F5052" s="48">
        <v>30</v>
      </c>
      <c r="G5052" s="48">
        <v>90</v>
      </c>
      <c r="H5052" s="6" t="s">
        <v>32</v>
      </c>
      <c r="I5052" s="6" t="s">
        <v>19</v>
      </c>
    </row>
    <row r="5053" spans="1:9" ht="15" x14ac:dyDescent="0.25">
      <c r="A5053" s="5" t="s">
        <v>82</v>
      </c>
      <c r="B5053" s="5" t="s">
        <v>1573</v>
      </c>
      <c r="C5053" s="5" t="s">
        <v>1571</v>
      </c>
      <c r="D5053" s="5" t="s">
        <v>69</v>
      </c>
      <c r="E5053" s="5">
        <v>4</v>
      </c>
      <c r="F5053" s="48">
        <v>30</v>
      </c>
      <c r="G5053" s="48">
        <v>120</v>
      </c>
      <c r="H5053" s="6" t="s">
        <v>32</v>
      </c>
      <c r="I5053" s="6" t="s">
        <v>19</v>
      </c>
    </row>
    <row r="5054" spans="1:9" ht="15" x14ac:dyDescent="0.25">
      <c r="A5054" s="5" t="s">
        <v>82</v>
      </c>
      <c r="B5054" s="5" t="s">
        <v>1574</v>
      </c>
      <c r="C5054" s="5" t="s">
        <v>141</v>
      </c>
      <c r="D5054" s="5" t="s">
        <v>48</v>
      </c>
      <c r="E5054" s="5">
        <v>3</v>
      </c>
      <c r="F5054" s="48">
        <v>14</v>
      </c>
      <c r="G5054" s="48">
        <v>42</v>
      </c>
      <c r="H5054" s="6" t="s">
        <v>32</v>
      </c>
      <c r="I5054" s="6" t="s">
        <v>19</v>
      </c>
    </row>
    <row r="5055" spans="1:9" ht="15" x14ac:dyDescent="0.25">
      <c r="A5055" s="5" t="s">
        <v>82</v>
      </c>
      <c r="B5055" s="5" t="s">
        <v>1575</v>
      </c>
      <c r="C5055" s="5" t="s">
        <v>141</v>
      </c>
      <c r="D5055" s="5" t="s">
        <v>48</v>
      </c>
      <c r="E5055" s="5">
        <v>10</v>
      </c>
      <c r="F5055" s="48">
        <v>14</v>
      </c>
      <c r="G5055" s="48">
        <v>140</v>
      </c>
      <c r="H5055" s="6" t="s">
        <v>32</v>
      </c>
      <c r="I5055" s="6" t="s">
        <v>19</v>
      </c>
    </row>
    <row r="5056" spans="1:9" ht="15" x14ac:dyDescent="0.25">
      <c r="A5056" s="5" t="s">
        <v>82</v>
      </c>
      <c r="B5056" s="5" t="s">
        <v>1578</v>
      </c>
      <c r="C5056" s="5" t="s">
        <v>1577</v>
      </c>
      <c r="D5056" s="5" t="s">
        <v>74</v>
      </c>
      <c r="E5056" s="5">
        <v>3</v>
      </c>
      <c r="F5056" s="48">
        <v>14</v>
      </c>
      <c r="G5056" s="48">
        <v>42</v>
      </c>
      <c r="H5056" s="6" t="s">
        <v>32</v>
      </c>
      <c r="I5056" s="6" t="s">
        <v>19</v>
      </c>
    </row>
    <row r="5057" spans="1:9" ht="15" x14ac:dyDescent="0.25">
      <c r="A5057" s="5" t="s">
        <v>82</v>
      </c>
      <c r="B5057" s="5" t="s">
        <v>1579</v>
      </c>
      <c r="C5057" s="5" t="s">
        <v>1577</v>
      </c>
      <c r="D5057" s="5" t="s">
        <v>74</v>
      </c>
      <c r="E5057" s="5">
        <v>1</v>
      </c>
      <c r="F5057" s="48">
        <v>14</v>
      </c>
      <c r="G5057" s="48">
        <v>14</v>
      </c>
      <c r="H5057" s="6" t="s">
        <v>32</v>
      </c>
      <c r="I5057" s="6" t="s">
        <v>19</v>
      </c>
    </row>
    <row r="5058" spans="1:9" ht="15" x14ac:dyDescent="0.25">
      <c r="A5058" s="5" t="s">
        <v>82</v>
      </c>
      <c r="B5058" s="5" t="s">
        <v>1587</v>
      </c>
      <c r="C5058" s="5" t="s">
        <v>1555</v>
      </c>
      <c r="D5058" s="5" t="s">
        <v>131</v>
      </c>
      <c r="E5058" s="5">
        <v>1</v>
      </c>
      <c r="F5058" s="48">
        <v>32</v>
      </c>
      <c r="G5058" s="48">
        <v>32</v>
      </c>
      <c r="H5058" s="6" t="s">
        <v>32</v>
      </c>
      <c r="I5058" s="6" t="s">
        <v>19</v>
      </c>
    </row>
    <row r="5059" spans="1:9" ht="15" x14ac:dyDescent="0.25">
      <c r="A5059" s="5" t="s">
        <v>82</v>
      </c>
      <c r="B5059" s="5" t="s">
        <v>1594</v>
      </c>
      <c r="C5059" s="5" t="s">
        <v>141</v>
      </c>
      <c r="D5059" s="5" t="s">
        <v>104</v>
      </c>
      <c r="E5059" s="5">
        <v>1</v>
      </c>
      <c r="F5059" s="48">
        <v>14</v>
      </c>
      <c r="G5059" s="48">
        <v>14</v>
      </c>
      <c r="H5059" s="6" t="s">
        <v>32</v>
      </c>
      <c r="I5059" s="6" t="s">
        <v>19</v>
      </c>
    </row>
    <row r="5060" spans="1:9" ht="15" x14ac:dyDescent="0.25">
      <c r="A5060" s="5" t="s">
        <v>82</v>
      </c>
      <c r="B5060" s="5" t="s">
        <v>1597</v>
      </c>
      <c r="C5060" s="5" t="s">
        <v>1598</v>
      </c>
      <c r="D5060" s="5" t="s">
        <v>48</v>
      </c>
      <c r="E5060" s="5">
        <v>4</v>
      </c>
      <c r="F5060" s="48">
        <v>14</v>
      </c>
      <c r="G5060" s="48">
        <v>56</v>
      </c>
      <c r="H5060" s="6" t="s">
        <v>32</v>
      </c>
      <c r="I5060" s="6" t="s">
        <v>19</v>
      </c>
    </row>
    <row r="5061" spans="1:9" ht="15" x14ac:dyDescent="0.25">
      <c r="A5061" s="5" t="s">
        <v>82</v>
      </c>
      <c r="B5061" s="5" t="s">
        <v>1599</v>
      </c>
      <c r="C5061" s="5" t="s">
        <v>1600</v>
      </c>
      <c r="D5061" s="5" t="s">
        <v>69</v>
      </c>
      <c r="E5061" s="5">
        <v>3</v>
      </c>
      <c r="F5061" s="48">
        <v>36</v>
      </c>
      <c r="G5061" s="48">
        <v>108</v>
      </c>
      <c r="H5061" s="6" t="s">
        <v>32</v>
      </c>
      <c r="I5061" s="6" t="s">
        <v>19</v>
      </c>
    </row>
    <row r="5062" spans="1:9" ht="15" x14ac:dyDescent="0.25">
      <c r="A5062" s="5" t="s">
        <v>82</v>
      </c>
      <c r="B5062" s="5" t="s">
        <v>1616</v>
      </c>
      <c r="C5062" s="5" t="s">
        <v>1617</v>
      </c>
      <c r="D5062" s="5" t="s">
        <v>118</v>
      </c>
      <c r="E5062" s="5">
        <v>1</v>
      </c>
      <c r="F5062" s="48">
        <v>7.98</v>
      </c>
      <c r="G5062" s="48">
        <v>7.98</v>
      </c>
      <c r="H5062" s="6" t="s">
        <v>32</v>
      </c>
      <c r="I5062" s="6" t="s">
        <v>19</v>
      </c>
    </row>
    <row r="5063" spans="1:9" ht="15" x14ac:dyDescent="0.25">
      <c r="A5063" s="5" t="s">
        <v>82</v>
      </c>
      <c r="B5063" s="5" t="s">
        <v>1630</v>
      </c>
      <c r="C5063" s="5" t="s">
        <v>1631</v>
      </c>
      <c r="D5063" s="5" t="s">
        <v>69</v>
      </c>
      <c r="E5063" s="5">
        <v>1</v>
      </c>
      <c r="F5063" s="48">
        <v>26</v>
      </c>
      <c r="G5063" s="48">
        <v>26</v>
      </c>
      <c r="H5063" s="6" t="s">
        <v>32</v>
      </c>
      <c r="I5063" s="6" t="s">
        <v>19</v>
      </c>
    </row>
    <row r="5064" spans="1:9" ht="15" x14ac:dyDescent="0.25">
      <c r="A5064" s="5" t="s">
        <v>82</v>
      </c>
      <c r="B5064" s="5" t="s">
        <v>1638</v>
      </c>
      <c r="C5064" s="5" t="s">
        <v>1639</v>
      </c>
      <c r="D5064" s="5" t="s">
        <v>74</v>
      </c>
      <c r="E5064" s="5">
        <v>6</v>
      </c>
      <c r="F5064" s="48">
        <v>14</v>
      </c>
      <c r="G5064" s="48">
        <v>84</v>
      </c>
      <c r="H5064" s="6" t="s">
        <v>32</v>
      </c>
      <c r="I5064" s="6" t="s">
        <v>19</v>
      </c>
    </row>
    <row r="5065" spans="1:9" ht="15" x14ac:dyDescent="0.25">
      <c r="A5065" s="5" t="s">
        <v>82</v>
      </c>
      <c r="B5065" s="5" t="s">
        <v>1640</v>
      </c>
      <c r="C5065" s="5" t="s">
        <v>1641</v>
      </c>
      <c r="D5065" s="5" t="s">
        <v>55</v>
      </c>
      <c r="E5065" s="5">
        <v>1</v>
      </c>
      <c r="F5065" s="48">
        <v>12</v>
      </c>
      <c r="G5065" s="48">
        <v>12</v>
      </c>
      <c r="H5065" s="6" t="s">
        <v>32</v>
      </c>
      <c r="I5065" s="6" t="s">
        <v>19</v>
      </c>
    </row>
    <row r="5066" spans="1:9" ht="15" x14ac:dyDescent="0.25">
      <c r="A5066" s="5" t="s">
        <v>82</v>
      </c>
      <c r="B5066" s="5" t="s">
        <v>1642</v>
      </c>
      <c r="C5066" s="5" t="s">
        <v>1643</v>
      </c>
      <c r="D5066" s="5" t="s">
        <v>69</v>
      </c>
      <c r="E5066" s="5">
        <v>1</v>
      </c>
      <c r="F5066" s="48">
        <v>30</v>
      </c>
      <c r="G5066" s="48">
        <v>30</v>
      </c>
      <c r="H5066" s="6" t="s">
        <v>32</v>
      </c>
      <c r="I5066" s="6" t="s">
        <v>19</v>
      </c>
    </row>
    <row r="5067" spans="1:9" ht="15" x14ac:dyDescent="0.25">
      <c r="A5067" s="5" t="s">
        <v>82</v>
      </c>
      <c r="B5067" s="5" t="s">
        <v>1644</v>
      </c>
      <c r="C5067" s="5" t="s">
        <v>208</v>
      </c>
      <c r="D5067" s="5" t="s">
        <v>209</v>
      </c>
      <c r="E5067" s="5">
        <v>1</v>
      </c>
      <c r="F5067" s="48">
        <v>16</v>
      </c>
      <c r="G5067" s="48">
        <v>16</v>
      </c>
      <c r="H5067" s="6" t="s">
        <v>32</v>
      </c>
      <c r="I5067" s="6" t="s">
        <v>19</v>
      </c>
    </row>
    <row r="5068" spans="1:9" ht="15" x14ac:dyDescent="0.25">
      <c r="A5068" s="5" t="s">
        <v>82</v>
      </c>
      <c r="B5068" s="5" t="s">
        <v>1645</v>
      </c>
      <c r="C5068" s="5" t="s">
        <v>1646</v>
      </c>
      <c r="D5068" s="5" t="s">
        <v>74</v>
      </c>
      <c r="E5068" s="5">
        <v>1</v>
      </c>
      <c r="F5068" s="48">
        <v>4.9800000000000004</v>
      </c>
      <c r="G5068" s="48">
        <v>4.9800000000000004</v>
      </c>
      <c r="H5068" s="6" t="s">
        <v>32</v>
      </c>
      <c r="I5068" s="6" t="s">
        <v>19</v>
      </c>
    </row>
    <row r="5069" spans="1:9" ht="15" x14ac:dyDescent="0.25">
      <c r="A5069" s="5" t="s">
        <v>82</v>
      </c>
      <c r="B5069" s="5" t="s">
        <v>1647</v>
      </c>
      <c r="C5069" s="5" t="s">
        <v>141</v>
      </c>
      <c r="D5069" s="5" t="s">
        <v>48</v>
      </c>
      <c r="E5069" s="5">
        <v>1</v>
      </c>
      <c r="F5069" s="48">
        <v>14</v>
      </c>
      <c r="G5069" s="48">
        <v>14</v>
      </c>
      <c r="H5069" s="6" t="s">
        <v>32</v>
      </c>
      <c r="I5069" s="6" t="s">
        <v>19</v>
      </c>
    </row>
    <row r="5070" spans="1:9" ht="15" x14ac:dyDescent="0.25">
      <c r="A5070" s="5" t="s">
        <v>82</v>
      </c>
      <c r="B5070" s="5" t="s">
        <v>1648</v>
      </c>
      <c r="C5070" s="5" t="s">
        <v>141</v>
      </c>
      <c r="D5070" s="5" t="s">
        <v>104</v>
      </c>
      <c r="E5070" s="5">
        <v>1</v>
      </c>
      <c r="F5070" s="48">
        <v>14</v>
      </c>
      <c r="G5070" s="48">
        <v>14</v>
      </c>
      <c r="H5070" s="6" t="s">
        <v>32</v>
      </c>
      <c r="I5070" s="6" t="s">
        <v>19</v>
      </c>
    </row>
    <row r="5071" spans="1:9" ht="15" x14ac:dyDescent="0.25">
      <c r="A5071" s="5" t="s">
        <v>82</v>
      </c>
      <c r="B5071" s="5" t="s">
        <v>1649</v>
      </c>
      <c r="C5071" s="5" t="s">
        <v>1650</v>
      </c>
      <c r="D5071" s="5" t="s">
        <v>35</v>
      </c>
      <c r="E5071" s="5">
        <v>1</v>
      </c>
      <c r="F5071" s="48">
        <v>9.98</v>
      </c>
      <c r="G5071" s="48">
        <v>9.98</v>
      </c>
      <c r="H5071" s="6" t="s">
        <v>32</v>
      </c>
      <c r="I5071" s="6" t="s">
        <v>19</v>
      </c>
    </row>
    <row r="5072" spans="1:9" ht="15" x14ac:dyDescent="0.25">
      <c r="A5072" s="5" t="s">
        <v>82</v>
      </c>
      <c r="B5072" s="5" t="s">
        <v>1651</v>
      </c>
      <c r="C5072" s="5" t="s">
        <v>1652</v>
      </c>
      <c r="D5072" s="5" t="s">
        <v>24</v>
      </c>
      <c r="E5072" s="5">
        <v>2</v>
      </c>
      <c r="F5072" s="48">
        <v>12</v>
      </c>
      <c r="G5072" s="48">
        <v>24</v>
      </c>
      <c r="H5072" s="6" t="s">
        <v>32</v>
      </c>
      <c r="I5072" s="6" t="s">
        <v>19</v>
      </c>
    </row>
    <row r="5073" spans="1:9" ht="15" x14ac:dyDescent="0.25">
      <c r="A5073" s="5" t="s">
        <v>82</v>
      </c>
      <c r="B5073" s="5" t="s">
        <v>1653</v>
      </c>
      <c r="C5073" s="5" t="s">
        <v>96</v>
      </c>
      <c r="D5073" s="5" t="s">
        <v>97</v>
      </c>
      <c r="E5073" s="5">
        <v>1</v>
      </c>
      <c r="F5073" s="48">
        <v>14</v>
      </c>
      <c r="G5073" s="48">
        <v>14</v>
      </c>
      <c r="H5073" s="6" t="s">
        <v>32</v>
      </c>
      <c r="I5073" s="6" t="s">
        <v>19</v>
      </c>
    </row>
    <row r="5074" spans="1:9" ht="15" x14ac:dyDescent="0.25">
      <c r="A5074" s="5" t="s">
        <v>82</v>
      </c>
      <c r="B5074" s="5" t="s">
        <v>1654</v>
      </c>
      <c r="C5074" s="5" t="s">
        <v>1655</v>
      </c>
      <c r="D5074" s="5" t="s">
        <v>118</v>
      </c>
      <c r="E5074" s="5">
        <v>1</v>
      </c>
      <c r="F5074" s="48">
        <v>16</v>
      </c>
      <c r="G5074" s="48">
        <v>16</v>
      </c>
      <c r="H5074" s="6" t="s">
        <v>32</v>
      </c>
      <c r="I5074" s="6" t="s">
        <v>19</v>
      </c>
    </row>
    <row r="5075" spans="1:9" ht="15" x14ac:dyDescent="0.25">
      <c r="A5075" s="5" t="s">
        <v>82</v>
      </c>
      <c r="B5075" s="5" t="s">
        <v>1656</v>
      </c>
      <c r="C5075" s="5" t="s">
        <v>1657</v>
      </c>
      <c r="D5075" s="5" t="s">
        <v>187</v>
      </c>
      <c r="E5075" s="5">
        <v>1</v>
      </c>
      <c r="F5075" s="48">
        <v>20</v>
      </c>
      <c r="G5075" s="48">
        <v>20</v>
      </c>
      <c r="H5075" s="6" t="s">
        <v>32</v>
      </c>
      <c r="I5075" s="6" t="s">
        <v>19</v>
      </c>
    </row>
    <row r="5076" spans="1:9" ht="15" x14ac:dyDescent="0.25">
      <c r="A5076" s="5" t="s">
        <v>82</v>
      </c>
      <c r="B5076" s="5" t="s">
        <v>1658</v>
      </c>
      <c r="C5076" s="5" t="s">
        <v>108</v>
      </c>
      <c r="D5076" s="5" t="s">
        <v>69</v>
      </c>
      <c r="E5076" s="5">
        <v>2</v>
      </c>
      <c r="F5076" s="48">
        <v>10.99</v>
      </c>
      <c r="G5076" s="48">
        <v>21.98</v>
      </c>
      <c r="H5076" s="6" t="s">
        <v>32</v>
      </c>
      <c r="I5076" s="6" t="s">
        <v>19</v>
      </c>
    </row>
    <row r="5077" spans="1:9" ht="15" x14ac:dyDescent="0.25">
      <c r="A5077" s="5" t="s">
        <v>82</v>
      </c>
      <c r="B5077" s="5" t="s">
        <v>1659</v>
      </c>
      <c r="C5077" s="5" t="s">
        <v>1660</v>
      </c>
      <c r="D5077" s="5" t="s">
        <v>118</v>
      </c>
      <c r="E5077" s="5">
        <v>1</v>
      </c>
      <c r="F5077" s="48">
        <v>7.98</v>
      </c>
      <c r="G5077" s="48">
        <v>7.98</v>
      </c>
      <c r="H5077" s="6" t="s">
        <v>32</v>
      </c>
      <c r="I5077" s="6" t="s">
        <v>19</v>
      </c>
    </row>
    <row r="5078" spans="1:9" ht="15" x14ac:dyDescent="0.25">
      <c r="A5078" s="5" t="s">
        <v>82</v>
      </c>
      <c r="B5078" s="5" t="s">
        <v>1661</v>
      </c>
      <c r="C5078" s="5" t="s">
        <v>1662</v>
      </c>
      <c r="D5078" s="5" t="s">
        <v>74</v>
      </c>
      <c r="E5078" s="5">
        <v>2</v>
      </c>
      <c r="F5078" s="48">
        <v>16</v>
      </c>
      <c r="G5078" s="48">
        <v>32</v>
      </c>
      <c r="H5078" s="6" t="s">
        <v>32</v>
      </c>
      <c r="I5078" s="6" t="s">
        <v>19</v>
      </c>
    </row>
    <row r="5079" spans="1:9" ht="15" x14ac:dyDescent="0.25">
      <c r="A5079" s="5" t="s">
        <v>82</v>
      </c>
      <c r="B5079" s="5" t="s">
        <v>1663</v>
      </c>
      <c r="C5079" s="5" t="s">
        <v>1664</v>
      </c>
      <c r="D5079" s="5" t="s">
        <v>74</v>
      </c>
      <c r="E5079" s="5">
        <v>1</v>
      </c>
      <c r="F5079" s="48">
        <v>16</v>
      </c>
      <c r="G5079" s="48">
        <v>16</v>
      </c>
      <c r="H5079" s="6" t="s">
        <v>32</v>
      </c>
      <c r="I5079" s="6" t="s">
        <v>19</v>
      </c>
    </row>
    <row r="5080" spans="1:9" ht="15" x14ac:dyDescent="0.25">
      <c r="A5080" s="5" t="s">
        <v>82</v>
      </c>
      <c r="B5080" s="5" t="s">
        <v>1665</v>
      </c>
      <c r="C5080" s="5" t="s">
        <v>110</v>
      </c>
      <c r="D5080" s="5" t="s">
        <v>74</v>
      </c>
      <c r="E5080" s="5">
        <v>22</v>
      </c>
      <c r="F5080" s="48">
        <v>14</v>
      </c>
      <c r="G5080" s="48">
        <v>308</v>
      </c>
      <c r="H5080" s="6" t="s">
        <v>32</v>
      </c>
      <c r="I5080" s="6" t="s">
        <v>19</v>
      </c>
    </row>
    <row r="5081" spans="1:9" ht="15" x14ac:dyDescent="0.25">
      <c r="A5081" s="5" t="s">
        <v>82</v>
      </c>
      <c r="B5081" s="5" t="s">
        <v>1666</v>
      </c>
      <c r="C5081" s="5" t="s">
        <v>1667</v>
      </c>
      <c r="D5081" s="5" t="s">
        <v>209</v>
      </c>
      <c r="E5081" s="5">
        <v>2</v>
      </c>
      <c r="F5081" s="48">
        <v>14</v>
      </c>
      <c r="G5081" s="48">
        <v>28</v>
      </c>
      <c r="H5081" s="6" t="s">
        <v>32</v>
      </c>
      <c r="I5081" s="6" t="s">
        <v>19</v>
      </c>
    </row>
    <row r="5082" spans="1:9" ht="15" x14ac:dyDescent="0.25">
      <c r="A5082" s="5" t="s">
        <v>82</v>
      </c>
      <c r="B5082" s="5" t="s">
        <v>1668</v>
      </c>
      <c r="C5082" s="5" t="s">
        <v>1669</v>
      </c>
      <c r="D5082" s="5" t="s">
        <v>235</v>
      </c>
      <c r="E5082" s="5">
        <v>1</v>
      </c>
      <c r="F5082" s="48">
        <v>16</v>
      </c>
      <c r="G5082" s="48">
        <v>16</v>
      </c>
      <c r="H5082" s="6" t="s">
        <v>32</v>
      </c>
      <c r="I5082" s="6" t="s">
        <v>19</v>
      </c>
    </row>
    <row r="5083" spans="1:9" ht="15" x14ac:dyDescent="0.25">
      <c r="A5083" s="5" t="s">
        <v>82</v>
      </c>
      <c r="B5083" s="5" t="s">
        <v>1670</v>
      </c>
      <c r="C5083" s="5" t="s">
        <v>1023</v>
      </c>
      <c r="D5083" s="5" t="s">
        <v>21</v>
      </c>
      <c r="E5083" s="5">
        <v>2</v>
      </c>
      <c r="F5083" s="48">
        <v>20</v>
      </c>
      <c r="G5083" s="48">
        <v>40</v>
      </c>
      <c r="H5083" s="6" t="s">
        <v>32</v>
      </c>
      <c r="I5083" s="6" t="s">
        <v>19</v>
      </c>
    </row>
    <row r="5084" spans="1:9" ht="15" x14ac:dyDescent="0.25">
      <c r="A5084" s="5" t="s">
        <v>82</v>
      </c>
      <c r="B5084" s="5" t="s">
        <v>1671</v>
      </c>
      <c r="C5084" s="5" t="s">
        <v>1672</v>
      </c>
      <c r="D5084" s="5" t="s">
        <v>69</v>
      </c>
      <c r="E5084" s="5">
        <v>1</v>
      </c>
      <c r="F5084" s="48">
        <v>26</v>
      </c>
      <c r="G5084" s="48">
        <v>26</v>
      </c>
      <c r="H5084" s="6" t="s">
        <v>32</v>
      </c>
      <c r="I5084" s="6" t="s">
        <v>19</v>
      </c>
    </row>
    <row r="5085" spans="1:9" ht="15" x14ac:dyDescent="0.25">
      <c r="A5085" s="5" t="s">
        <v>82</v>
      </c>
      <c r="B5085" s="5" t="s">
        <v>1673</v>
      </c>
      <c r="C5085" s="5" t="s">
        <v>1674</v>
      </c>
      <c r="D5085" s="5" t="s">
        <v>31</v>
      </c>
      <c r="E5085" s="5">
        <v>1</v>
      </c>
      <c r="F5085" s="48">
        <v>20</v>
      </c>
      <c r="G5085" s="48">
        <v>20</v>
      </c>
      <c r="H5085" s="6" t="s">
        <v>32</v>
      </c>
      <c r="I5085" s="6" t="s">
        <v>19</v>
      </c>
    </row>
    <row r="5086" spans="1:9" ht="15" x14ac:dyDescent="0.25">
      <c r="A5086" s="5" t="s">
        <v>82</v>
      </c>
      <c r="B5086" s="5" t="s">
        <v>1675</v>
      </c>
      <c r="C5086" s="5" t="s">
        <v>1676</v>
      </c>
      <c r="D5086" s="5" t="s">
        <v>31</v>
      </c>
      <c r="E5086" s="5">
        <v>1</v>
      </c>
      <c r="F5086" s="48">
        <v>20</v>
      </c>
      <c r="G5086" s="48">
        <v>20</v>
      </c>
      <c r="H5086" s="6" t="s">
        <v>32</v>
      </c>
      <c r="I5086" s="6" t="s">
        <v>19</v>
      </c>
    </row>
    <row r="5087" spans="1:9" ht="15" x14ac:dyDescent="0.25">
      <c r="A5087" s="5" t="s">
        <v>82</v>
      </c>
      <c r="B5087" s="5" t="s">
        <v>1677</v>
      </c>
      <c r="C5087" s="5" t="s">
        <v>1678</v>
      </c>
      <c r="D5087" s="5" t="s">
        <v>118</v>
      </c>
      <c r="E5087" s="5">
        <v>1</v>
      </c>
      <c r="F5087" s="48">
        <v>26</v>
      </c>
      <c r="G5087" s="48">
        <v>26</v>
      </c>
      <c r="H5087" s="6" t="s">
        <v>32</v>
      </c>
      <c r="I5087" s="6" t="s">
        <v>19</v>
      </c>
    </row>
    <row r="5088" spans="1:9" ht="15" x14ac:dyDescent="0.25">
      <c r="A5088" s="5" t="s">
        <v>82</v>
      </c>
      <c r="B5088" s="5" t="s">
        <v>1679</v>
      </c>
      <c r="C5088" s="5" t="s">
        <v>1680</v>
      </c>
      <c r="D5088" s="5" t="s">
        <v>74</v>
      </c>
      <c r="E5088" s="5">
        <v>1</v>
      </c>
      <c r="F5088" s="48">
        <v>24</v>
      </c>
      <c r="G5088" s="48">
        <v>24</v>
      </c>
      <c r="H5088" s="6" t="s">
        <v>32</v>
      </c>
      <c r="I5088" s="6" t="s">
        <v>19</v>
      </c>
    </row>
    <row r="5089" spans="1:9" ht="15" x14ac:dyDescent="0.25">
      <c r="A5089" s="5" t="s">
        <v>82</v>
      </c>
      <c r="B5089" s="5" t="s">
        <v>1681</v>
      </c>
      <c r="C5089" s="5" t="s">
        <v>183</v>
      </c>
      <c r="D5089" s="5" t="s">
        <v>31</v>
      </c>
      <c r="E5089" s="5">
        <v>3</v>
      </c>
      <c r="F5089" s="48">
        <v>20</v>
      </c>
      <c r="G5089" s="48">
        <v>60</v>
      </c>
      <c r="H5089" s="6" t="s">
        <v>32</v>
      </c>
      <c r="I5089" s="6" t="s">
        <v>19</v>
      </c>
    </row>
    <row r="5090" spans="1:9" ht="15" x14ac:dyDescent="0.25">
      <c r="A5090" s="5" t="s">
        <v>82</v>
      </c>
      <c r="B5090" s="5" t="s">
        <v>1682</v>
      </c>
      <c r="C5090" s="5" t="s">
        <v>1683</v>
      </c>
      <c r="D5090" s="5" t="s">
        <v>69</v>
      </c>
      <c r="E5090" s="5">
        <v>1</v>
      </c>
      <c r="F5090" s="48">
        <v>34</v>
      </c>
      <c r="G5090" s="48">
        <v>34</v>
      </c>
      <c r="H5090" s="6" t="s">
        <v>32</v>
      </c>
      <c r="I5090" s="6" t="s">
        <v>19</v>
      </c>
    </row>
    <row r="5091" spans="1:9" ht="15" x14ac:dyDescent="0.25">
      <c r="A5091" s="5" t="s">
        <v>82</v>
      </c>
      <c r="B5091" s="5" t="s">
        <v>1684</v>
      </c>
      <c r="C5091" s="5" t="s">
        <v>352</v>
      </c>
      <c r="D5091" s="5" t="s">
        <v>69</v>
      </c>
      <c r="E5091" s="5">
        <v>1</v>
      </c>
      <c r="F5091" s="48">
        <v>20</v>
      </c>
      <c r="G5091" s="48">
        <v>20</v>
      </c>
      <c r="H5091" s="6" t="s">
        <v>32</v>
      </c>
      <c r="I5091" s="6" t="s">
        <v>19</v>
      </c>
    </row>
    <row r="5092" spans="1:9" ht="15" x14ac:dyDescent="0.25">
      <c r="A5092" s="5" t="s">
        <v>82</v>
      </c>
      <c r="B5092" s="5" t="s">
        <v>1685</v>
      </c>
      <c r="C5092" s="5" t="s">
        <v>1686</v>
      </c>
      <c r="D5092" s="5" t="s">
        <v>69</v>
      </c>
      <c r="E5092" s="5">
        <v>2</v>
      </c>
      <c r="F5092" s="48">
        <v>20</v>
      </c>
      <c r="G5092" s="48">
        <v>40</v>
      </c>
      <c r="H5092" s="6" t="s">
        <v>32</v>
      </c>
      <c r="I5092" s="6" t="s">
        <v>19</v>
      </c>
    </row>
    <row r="5093" spans="1:9" ht="15" x14ac:dyDescent="0.25">
      <c r="A5093" s="5" t="s">
        <v>82</v>
      </c>
      <c r="B5093" s="5" t="s">
        <v>1687</v>
      </c>
      <c r="C5093" s="5" t="s">
        <v>1688</v>
      </c>
      <c r="D5093" s="5" t="s">
        <v>24</v>
      </c>
      <c r="E5093" s="5">
        <v>1</v>
      </c>
      <c r="F5093" s="48">
        <v>14</v>
      </c>
      <c r="G5093" s="48">
        <v>14</v>
      </c>
      <c r="H5093" s="6" t="s">
        <v>32</v>
      </c>
      <c r="I5093" s="6" t="s">
        <v>19</v>
      </c>
    </row>
    <row r="5094" spans="1:9" ht="15" x14ac:dyDescent="0.25">
      <c r="A5094" s="5" t="s">
        <v>82</v>
      </c>
      <c r="B5094" s="5" t="s">
        <v>1689</v>
      </c>
      <c r="C5094" s="5" t="s">
        <v>130</v>
      </c>
      <c r="D5094" s="5" t="s">
        <v>69</v>
      </c>
      <c r="E5094" s="5">
        <v>1</v>
      </c>
      <c r="F5094" s="48">
        <v>20</v>
      </c>
      <c r="G5094" s="48">
        <v>20</v>
      </c>
      <c r="H5094" s="6" t="s">
        <v>32</v>
      </c>
      <c r="I5094" s="6" t="s">
        <v>19</v>
      </c>
    </row>
    <row r="5095" spans="1:9" ht="15" x14ac:dyDescent="0.25">
      <c r="A5095" s="5" t="s">
        <v>82</v>
      </c>
      <c r="B5095" s="5" t="s">
        <v>1690</v>
      </c>
      <c r="C5095" s="5" t="s">
        <v>130</v>
      </c>
      <c r="D5095" s="5" t="s">
        <v>69</v>
      </c>
      <c r="E5095" s="5">
        <v>1</v>
      </c>
      <c r="F5095" s="48">
        <v>20</v>
      </c>
      <c r="G5095" s="48">
        <v>20</v>
      </c>
      <c r="H5095" s="6" t="s">
        <v>32</v>
      </c>
      <c r="I5095" s="6" t="s">
        <v>19</v>
      </c>
    </row>
    <row r="5096" spans="1:9" ht="15" x14ac:dyDescent="0.25">
      <c r="A5096" s="5" t="s">
        <v>82</v>
      </c>
      <c r="B5096" s="5" t="s">
        <v>1691</v>
      </c>
      <c r="C5096" s="5" t="s">
        <v>1264</v>
      </c>
      <c r="D5096" s="5" t="s">
        <v>235</v>
      </c>
      <c r="E5096" s="5">
        <v>2</v>
      </c>
      <c r="F5096" s="48">
        <v>12</v>
      </c>
      <c r="G5096" s="48">
        <v>24</v>
      </c>
      <c r="H5096" s="6" t="s">
        <v>32</v>
      </c>
      <c r="I5096" s="6" t="s">
        <v>19</v>
      </c>
    </row>
    <row r="5097" spans="1:9" ht="15" x14ac:dyDescent="0.25">
      <c r="A5097" s="5" t="s">
        <v>82</v>
      </c>
      <c r="B5097" s="5" t="s">
        <v>1692</v>
      </c>
      <c r="C5097" s="5" t="s">
        <v>135</v>
      </c>
      <c r="D5097" s="5" t="s">
        <v>24</v>
      </c>
      <c r="E5097" s="5">
        <v>3</v>
      </c>
      <c r="F5097" s="48">
        <v>12</v>
      </c>
      <c r="G5097" s="48">
        <v>36</v>
      </c>
      <c r="H5097" s="6" t="s">
        <v>32</v>
      </c>
      <c r="I5097" s="6" t="s">
        <v>19</v>
      </c>
    </row>
    <row r="5098" spans="1:9" ht="15" x14ac:dyDescent="0.25">
      <c r="A5098" s="5" t="s">
        <v>82</v>
      </c>
      <c r="B5098" s="5" t="s">
        <v>1693</v>
      </c>
      <c r="C5098" s="5" t="s">
        <v>741</v>
      </c>
      <c r="D5098" s="5" t="s">
        <v>31</v>
      </c>
      <c r="E5098" s="5">
        <v>3</v>
      </c>
      <c r="F5098" s="48">
        <v>22</v>
      </c>
      <c r="G5098" s="48">
        <v>66</v>
      </c>
      <c r="H5098" s="6" t="s">
        <v>32</v>
      </c>
      <c r="I5098" s="6" t="s">
        <v>19</v>
      </c>
    </row>
    <row r="5099" spans="1:9" ht="15" x14ac:dyDescent="0.25">
      <c r="A5099" s="5" t="s">
        <v>82</v>
      </c>
      <c r="B5099" s="5" t="s">
        <v>1694</v>
      </c>
      <c r="C5099" s="5" t="s">
        <v>1695</v>
      </c>
      <c r="D5099" s="5" t="s">
        <v>118</v>
      </c>
      <c r="E5099" s="5">
        <v>1</v>
      </c>
      <c r="F5099" s="48">
        <v>12</v>
      </c>
      <c r="G5099" s="48">
        <v>12</v>
      </c>
      <c r="H5099" s="6" t="s">
        <v>32</v>
      </c>
      <c r="I5099" s="6" t="s">
        <v>19</v>
      </c>
    </row>
    <row r="5100" spans="1:9" ht="15" x14ac:dyDescent="0.25">
      <c r="A5100" s="5" t="s">
        <v>82</v>
      </c>
      <c r="B5100" s="5" t="s">
        <v>1696</v>
      </c>
      <c r="C5100" s="5" t="s">
        <v>1697</v>
      </c>
      <c r="D5100" s="5" t="s">
        <v>118</v>
      </c>
      <c r="E5100" s="5">
        <v>1</v>
      </c>
      <c r="F5100" s="48">
        <v>20</v>
      </c>
      <c r="G5100" s="48">
        <v>20</v>
      </c>
      <c r="H5100" s="6" t="s">
        <v>32</v>
      </c>
      <c r="I5100" s="6" t="s">
        <v>19</v>
      </c>
    </row>
    <row r="5101" spans="1:9" ht="15" x14ac:dyDescent="0.25">
      <c r="A5101" s="5" t="s">
        <v>82</v>
      </c>
      <c r="B5101" s="5" t="s">
        <v>1698</v>
      </c>
      <c r="C5101" s="5" t="s">
        <v>741</v>
      </c>
      <c r="D5101" s="5" t="s">
        <v>31</v>
      </c>
      <c r="E5101" s="5">
        <v>2</v>
      </c>
      <c r="F5101" s="48">
        <v>22</v>
      </c>
      <c r="G5101" s="48">
        <v>44</v>
      </c>
      <c r="H5101" s="6" t="s">
        <v>32</v>
      </c>
      <c r="I5101" s="6" t="s">
        <v>19</v>
      </c>
    </row>
    <row r="5102" spans="1:9" ht="15" x14ac:dyDescent="0.25">
      <c r="A5102" s="5" t="s">
        <v>82</v>
      </c>
      <c r="B5102" s="5" t="s">
        <v>1699</v>
      </c>
      <c r="C5102" s="5" t="s">
        <v>1700</v>
      </c>
      <c r="D5102" s="5" t="s">
        <v>68</v>
      </c>
      <c r="E5102" s="5">
        <v>1</v>
      </c>
      <c r="F5102" s="48">
        <v>9.98</v>
      </c>
      <c r="G5102" s="48">
        <v>9.98</v>
      </c>
      <c r="H5102" s="6" t="s">
        <v>32</v>
      </c>
      <c r="I5102" s="6" t="s">
        <v>19</v>
      </c>
    </row>
    <row r="5103" spans="1:9" ht="15" x14ac:dyDescent="0.25">
      <c r="A5103" s="5" t="s">
        <v>82</v>
      </c>
      <c r="B5103" s="5" t="s">
        <v>1742</v>
      </c>
      <c r="C5103" s="5" t="s">
        <v>186</v>
      </c>
      <c r="D5103" s="5" t="s">
        <v>187</v>
      </c>
      <c r="E5103" s="5">
        <v>1</v>
      </c>
      <c r="F5103" s="48">
        <v>30</v>
      </c>
      <c r="G5103" s="48">
        <v>30</v>
      </c>
      <c r="H5103" s="6" t="s">
        <v>32</v>
      </c>
      <c r="I5103" s="6" t="s">
        <v>19</v>
      </c>
    </row>
    <row r="5104" spans="1:9" ht="15" x14ac:dyDescent="0.25">
      <c r="A5104" s="5" t="s">
        <v>82</v>
      </c>
      <c r="B5104" s="5" t="s">
        <v>1743</v>
      </c>
      <c r="C5104" s="5" t="s">
        <v>1744</v>
      </c>
      <c r="D5104" s="5" t="s">
        <v>131</v>
      </c>
      <c r="E5104" s="5">
        <v>1</v>
      </c>
      <c r="F5104" s="48">
        <v>30</v>
      </c>
      <c r="G5104" s="48">
        <v>30</v>
      </c>
      <c r="H5104" s="6" t="s">
        <v>32</v>
      </c>
      <c r="I5104" s="6" t="s">
        <v>19</v>
      </c>
    </row>
    <row r="5105" spans="1:9" ht="15" x14ac:dyDescent="0.25">
      <c r="A5105" s="5" t="s">
        <v>82</v>
      </c>
      <c r="B5105" s="5" t="s">
        <v>1745</v>
      </c>
      <c r="C5105" s="5" t="s">
        <v>1746</v>
      </c>
      <c r="D5105" s="5" t="s">
        <v>131</v>
      </c>
      <c r="E5105" s="5">
        <v>2</v>
      </c>
      <c r="F5105" s="48">
        <v>28</v>
      </c>
      <c r="G5105" s="48">
        <v>56</v>
      </c>
      <c r="H5105" s="6" t="s">
        <v>32</v>
      </c>
      <c r="I5105" s="6" t="s">
        <v>19</v>
      </c>
    </row>
    <row r="5106" spans="1:9" ht="15" x14ac:dyDescent="0.25">
      <c r="A5106" s="5" t="s">
        <v>82</v>
      </c>
      <c r="B5106" s="5" t="s">
        <v>1747</v>
      </c>
      <c r="C5106" s="5" t="s">
        <v>1748</v>
      </c>
      <c r="D5106" s="5" t="s">
        <v>69</v>
      </c>
      <c r="E5106" s="5">
        <v>1</v>
      </c>
      <c r="F5106" s="48">
        <v>30</v>
      </c>
      <c r="G5106" s="48">
        <v>30</v>
      </c>
      <c r="H5106" s="6" t="s">
        <v>32</v>
      </c>
      <c r="I5106" s="6" t="s">
        <v>19</v>
      </c>
    </row>
    <row r="5107" spans="1:9" ht="15" x14ac:dyDescent="0.25">
      <c r="A5107" s="5" t="s">
        <v>82</v>
      </c>
      <c r="B5107" s="5" t="s">
        <v>1750</v>
      </c>
      <c r="C5107" s="5" t="s">
        <v>582</v>
      </c>
      <c r="D5107" s="5" t="s">
        <v>79</v>
      </c>
      <c r="E5107" s="5">
        <v>1</v>
      </c>
      <c r="F5107" s="48">
        <v>20</v>
      </c>
      <c r="G5107" s="48">
        <v>20</v>
      </c>
      <c r="H5107" s="6" t="s">
        <v>32</v>
      </c>
      <c r="I5107" s="6" t="s">
        <v>19</v>
      </c>
    </row>
    <row r="5108" spans="1:9" ht="15" x14ac:dyDescent="0.25">
      <c r="A5108" s="5" t="s">
        <v>82</v>
      </c>
      <c r="B5108" s="5" t="s">
        <v>1751</v>
      </c>
      <c r="C5108" s="5" t="s">
        <v>1752</v>
      </c>
      <c r="D5108" s="5" t="s">
        <v>48</v>
      </c>
      <c r="E5108" s="5">
        <v>1</v>
      </c>
      <c r="F5108" s="48">
        <v>14</v>
      </c>
      <c r="G5108" s="48">
        <v>14</v>
      </c>
      <c r="H5108" s="6" t="s">
        <v>32</v>
      </c>
      <c r="I5108" s="6" t="s">
        <v>19</v>
      </c>
    </row>
    <row r="5109" spans="1:9" ht="15" x14ac:dyDescent="0.25">
      <c r="A5109" s="5" t="s">
        <v>82</v>
      </c>
      <c r="B5109" s="5" t="s">
        <v>1753</v>
      </c>
      <c r="C5109" s="5" t="s">
        <v>1754</v>
      </c>
      <c r="D5109" s="5" t="s">
        <v>31</v>
      </c>
      <c r="E5109" s="5">
        <v>1</v>
      </c>
      <c r="F5109" s="48">
        <v>30</v>
      </c>
      <c r="G5109" s="48">
        <v>30</v>
      </c>
      <c r="H5109" s="6" t="s">
        <v>32</v>
      </c>
      <c r="I5109" s="6" t="s">
        <v>19</v>
      </c>
    </row>
    <row r="5110" spans="1:9" ht="15" x14ac:dyDescent="0.25">
      <c r="A5110" s="5" t="s">
        <v>82</v>
      </c>
      <c r="B5110" s="5" t="s">
        <v>1755</v>
      </c>
      <c r="C5110" s="5" t="s">
        <v>211</v>
      </c>
      <c r="D5110" s="5" t="s">
        <v>62</v>
      </c>
      <c r="E5110" s="5">
        <v>1</v>
      </c>
      <c r="F5110" s="48">
        <v>26</v>
      </c>
      <c r="G5110" s="48">
        <v>26</v>
      </c>
      <c r="H5110" s="6" t="s">
        <v>32</v>
      </c>
      <c r="I5110" s="6" t="s">
        <v>19</v>
      </c>
    </row>
    <row r="5111" spans="1:9" ht="15" x14ac:dyDescent="0.25">
      <c r="A5111" s="5" t="s">
        <v>82</v>
      </c>
      <c r="B5111" s="5" t="s">
        <v>1756</v>
      </c>
      <c r="C5111" s="5" t="s">
        <v>1343</v>
      </c>
      <c r="D5111" s="5" t="s">
        <v>118</v>
      </c>
      <c r="E5111" s="5">
        <v>5</v>
      </c>
      <c r="F5111" s="48">
        <v>14</v>
      </c>
      <c r="G5111" s="48">
        <v>70</v>
      </c>
      <c r="H5111" s="6" t="s">
        <v>32</v>
      </c>
      <c r="I5111" s="6" t="s">
        <v>19</v>
      </c>
    </row>
    <row r="5112" spans="1:9" ht="15" x14ac:dyDescent="0.25">
      <c r="A5112" s="5" t="s">
        <v>82</v>
      </c>
      <c r="B5112" s="5" t="s">
        <v>1757</v>
      </c>
      <c r="C5112" s="5" t="s">
        <v>211</v>
      </c>
      <c r="D5112" s="5" t="s">
        <v>31</v>
      </c>
      <c r="E5112" s="5">
        <v>1</v>
      </c>
      <c r="F5112" s="48">
        <v>26</v>
      </c>
      <c r="G5112" s="48">
        <v>26</v>
      </c>
      <c r="H5112" s="6" t="s">
        <v>32</v>
      </c>
      <c r="I5112" s="6" t="s">
        <v>19</v>
      </c>
    </row>
    <row r="5113" spans="1:9" ht="15" x14ac:dyDescent="0.25">
      <c r="A5113" s="5" t="s">
        <v>82</v>
      </c>
      <c r="B5113" s="5" t="s">
        <v>1758</v>
      </c>
      <c r="C5113" s="5" t="s">
        <v>1759</v>
      </c>
      <c r="D5113" s="5" t="s">
        <v>48</v>
      </c>
      <c r="E5113" s="5">
        <v>1</v>
      </c>
      <c r="F5113" s="48">
        <v>32</v>
      </c>
      <c r="G5113" s="48">
        <v>32</v>
      </c>
      <c r="H5113" s="6" t="s">
        <v>32</v>
      </c>
      <c r="I5113" s="6" t="s">
        <v>19</v>
      </c>
    </row>
    <row r="5114" spans="1:9" ht="15" x14ac:dyDescent="0.25">
      <c r="A5114" s="5" t="s">
        <v>82</v>
      </c>
      <c r="B5114" s="5" t="s">
        <v>1760</v>
      </c>
      <c r="C5114" s="5" t="s">
        <v>1761</v>
      </c>
      <c r="D5114" s="5" t="s">
        <v>118</v>
      </c>
      <c r="E5114" s="5">
        <v>1</v>
      </c>
      <c r="F5114" s="48">
        <v>4.9800000000000004</v>
      </c>
      <c r="G5114" s="48">
        <v>4.9800000000000004</v>
      </c>
      <c r="H5114" s="6" t="s">
        <v>32</v>
      </c>
      <c r="I5114" s="6" t="s">
        <v>19</v>
      </c>
    </row>
    <row r="5115" spans="1:9" ht="15" x14ac:dyDescent="0.25">
      <c r="A5115" s="5" t="s">
        <v>82</v>
      </c>
      <c r="B5115" s="5" t="s">
        <v>1762</v>
      </c>
      <c r="C5115" s="5" t="s">
        <v>217</v>
      </c>
      <c r="D5115" s="5" t="s">
        <v>79</v>
      </c>
      <c r="E5115" s="5">
        <v>6</v>
      </c>
      <c r="F5115" s="48">
        <v>14</v>
      </c>
      <c r="G5115" s="48">
        <v>84</v>
      </c>
      <c r="H5115" s="6" t="s">
        <v>32</v>
      </c>
      <c r="I5115" s="6" t="s">
        <v>19</v>
      </c>
    </row>
    <row r="5116" spans="1:9" ht="15" x14ac:dyDescent="0.25">
      <c r="A5116" s="5" t="s">
        <v>82</v>
      </c>
      <c r="B5116" s="5" t="s">
        <v>1763</v>
      </c>
      <c r="C5116" s="5" t="s">
        <v>1764</v>
      </c>
      <c r="D5116" s="5" t="s">
        <v>79</v>
      </c>
      <c r="E5116" s="5">
        <v>7</v>
      </c>
      <c r="F5116" s="48">
        <v>16</v>
      </c>
      <c r="G5116" s="48">
        <v>112</v>
      </c>
      <c r="H5116" s="6" t="s">
        <v>32</v>
      </c>
      <c r="I5116" s="6" t="s">
        <v>19</v>
      </c>
    </row>
    <row r="5117" spans="1:9" ht="15" x14ac:dyDescent="0.25">
      <c r="A5117" s="5" t="s">
        <v>82</v>
      </c>
      <c r="B5117" s="5" t="s">
        <v>1765</v>
      </c>
      <c r="C5117" s="5" t="s">
        <v>1766</v>
      </c>
      <c r="D5117" s="5" t="s">
        <v>69</v>
      </c>
      <c r="E5117" s="5">
        <v>1</v>
      </c>
      <c r="F5117" s="48">
        <v>30</v>
      </c>
      <c r="G5117" s="48">
        <v>30</v>
      </c>
      <c r="H5117" s="6" t="s">
        <v>32</v>
      </c>
      <c r="I5117" s="6" t="s">
        <v>19</v>
      </c>
    </row>
    <row r="5118" spans="1:9" ht="15" x14ac:dyDescent="0.25">
      <c r="A5118" s="5" t="s">
        <v>82</v>
      </c>
      <c r="B5118" s="5" t="s">
        <v>1772</v>
      </c>
      <c r="C5118" s="5" t="s">
        <v>1773</v>
      </c>
      <c r="D5118" s="5" t="s">
        <v>800</v>
      </c>
      <c r="E5118" s="5">
        <v>1</v>
      </c>
      <c r="F5118" s="48">
        <v>36</v>
      </c>
      <c r="G5118" s="48">
        <v>36</v>
      </c>
      <c r="H5118" s="6" t="s">
        <v>32</v>
      </c>
      <c r="I5118" s="6" t="s">
        <v>19</v>
      </c>
    </row>
    <row r="5119" spans="1:9" ht="15" x14ac:dyDescent="0.25">
      <c r="A5119" s="5" t="s">
        <v>82</v>
      </c>
      <c r="B5119" s="5" t="s">
        <v>1774</v>
      </c>
      <c r="C5119" s="5" t="s">
        <v>1775</v>
      </c>
      <c r="D5119" s="5" t="s">
        <v>131</v>
      </c>
      <c r="E5119" s="5">
        <v>1</v>
      </c>
      <c r="F5119" s="48">
        <v>36</v>
      </c>
      <c r="G5119" s="48">
        <v>36</v>
      </c>
      <c r="H5119" s="6" t="s">
        <v>32</v>
      </c>
      <c r="I5119" s="6" t="s">
        <v>19</v>
      </c>
    </row>
    <row r="5120" spans="1:9" ht="15" x14ac:dyDescent="0.25">
      <c r="A5120" s="5" t="s">
        <v>82</v>
      </c>
      <c r="B5120" s="5" t="s">
        <v>1776</v>
      </c>
      <c r="C5120" s="5" t="s">
        <v>1777</v>
      </c>
      <c r="D5120" s="5" t="s">
        <v>118</v>
      </c>
      <c r="E5120" s="5">
        <v>1</v>
      </c>
      <c r="F5120" s="48">
        <v>12</v>
      </c>
      <c r="G5120" s="48">
        <v>12</v>
      </c>
      <c r="H5120" s="6" t="s">
        <v>32</v>
      </c>
      <c r="I5120" s="6" t="s">
        <v>19</v>
      </c>
    </row>
    <row r="5121" spans="1:9" ht="15" x14ac:dyDescent="0.25">
      <c r="A5121" s="5" t="s">
        <v>82</v>
      </c>
      <c r="B5121" s="5" t="s">
        <v>1778</v>
      </c>
      <c r="C5121" s="5" t="s">
        <v>1779</v>
      </c>
      <c r="D5121" s="5" t="s">
        <v>21</v>
      </c>
      <c r="E5121" s="5">
        <v>1</v>
      </c>
      <c r="F5121" s="48">
        <v>24</v>
      </c>
      <c r="G5121" s="48">
        <v>24</v>
      </c>
      <c r="H5121" s="6" t="s">
        <v>32</v>
      </c>
      <c r="I5121" s="6" t="s">
        <v>19</v>
      </c>
    </row>
    <row r="5122" spans="1:9" ht="15" x14ac:dyDescent="0.25">
      <c r="A5122" s="5" t="s">
        <v>82</v>
      </c>
      <c r="B5122" s="5" t="s">
        <v>1780</v>
      </c>
      <c r="C5122" s="5" t="s">
        <v>1781</v>
      </c>
      <c r="D5122" s="5" t="s">
        <v>69</v>
      </c>
      <c r="E5122" s="5">
        <v>1</v>
      </c>
      <c r="F5122" s="48">
        <v>28</v>
      </c>
      <c r="G5122" s="48">
        <v>28</v>
      </c>
      <c r="H5122" s="6" t="s">
        <v>32</v>
      </c>
      <c r="I5122" s="6" t="s">
        <v>19</v>
      </c>
    </row>
    <row r="5123" spans="1:9" ht="15" x14ac:dyDescent="0.25">
      <c r="A5123" s="5" t="s">
        <v>82</v>
      </c>
      <c r="B5123" s="5" t="s">
        <v>1782</v>
      </c>
      <c r="C5123" s="5" t="s">
        <v>1783</v>
      </c>
      <c r="D5123" s="5" t="s">
        <v>81</v>
      </c>
      <c r="E5123" s="5">
        <v>1</v>
      </c>
      <c r="F5123" s="48">
        <v>20</v>
      </c>
      <c r="G5123" s="48">
        <v>20</v>
      </c>
      <c r="H5123" s="6" t="s">
        <v>32</v>
      </c>
      <c r="I5123" s="6" t="s">
        <v>19</v>
      </c>
    </row>
    <row r="5124" spans="1:9" ht="15" x14ac:dyDescent="0.25">
      <c r="A5124" s="5" t="s">
        <v>82</v>
      </c>
      <c r="B5124" s="5" t="s">
        <v>1784</v>
      </c>
      <c r="C5124" s="5" t="s">
        <v>237</v>
      </c>
      <c r="D5124" s="5" t="s">
        <v>238</v>
      </c>
      <c r="E5124" s="5">
        <v>11</v>
      </c>
      <c r="F5124" s="48">
        <v>10</v>
      </c>
      <c r="G5124" s="48">
        <v>110</v>
      </c>
      <c r="H5124" s="6" t="s">
        <v>32</v>
      </c>
      <c r="I5124" s="6" t="s">
        <v>19</v>
      </c>
    </row>
    <row r="5125" spans="1:9" ht="15" x14ac:dyDescent="0.25">
      <c r="A5125" s="5" t="s">
        <v>82</v>
      </c>
      <c r="B5125" s="5" t="s">
        <v>1785</v>
      </c>
      <c r="C5125" s="5" t="s">
        <v>237</v>
      </c>
      <c r="D5125" s="5" t="s">
        <v>238</v>
      </c>
      <c r="E5125" s="5">
        <v>8</v>
      </c>
      <c r="F5125" s="48">
        <v>10</v>
      </c>
      <c r="G5125" s="48">
        <v>80</v>
      </c>
      <c r="H5125" s="6" t="s">
        <v>32</v>
      </c>
      <c r="I5125" s="6" t="s">
        <v>19</v>
      </c>
    </row>
    <row r="5126" spans="1:9" ht="15" x14ac:dyDescent="0.25">
      <c r="A5126" s="5" t="s">
        <v>82</v>
      </c>
      <c r="B5126" s="5" t="s">
        <v>1786</v>
      </c>
      <c r="C5126" s="5" t="s">
        <v>1787</v>
      </c>
      <c r="D5126" s="5" t="s">
        <v>69</v>
      </c>
      <c r="E5126" s="5">
        <v>2</v>
      </c>
      <c r="F5126" s="48">
        <v>26</v>
      </c>
      <c r="G5126" s="48">
        <v>52</v>
      </c>
      <c r="H5126" s="6" t="s">
        <v>32</v>
      </c>
      <c r="I5126" s="6" t="s">
        <v>19</v>
      </c>
    </row>
    <row r="5127" spans="1:9" ht="15" x14ac:dyDescent="0.25">
      <c r="A5127" s="5" t="s">
        <v>82</v>
      </c>
      <c r="B5127" s="5" t="s">
        <v>1788</v>
      </c>
      <c r="C5127" s="5" t="s">
        <v>1789</v>
      </c>
      <c r="D5127" s="5" t="s">
        <v>69</v>
      </c>
      <c r="E5127" s="5">
        <v>1</v>
      </c>
      <c r="F5127" s="48">
        <v>20</v>
      </c>
      <c r="G5127" s="48">
        <v>20</v>
      </c>
      <c r="H5127" s="6" t="s">
        <v>32</v>
      </c>
      <c r="I5127" s="6" t="s">
        <v>19</v>
      </c>
    </row>
    <row r="5128" spans="1:9" ht="15" x14ac:dyDescent="0.25">
      <c r="A5128" s="5" t="s">
        <v>82</v>
      </c>
      <c r="B5128" s="5" t="s">
        <v>1790</v>
      </c>
      <c r="C5128" s="5" t="s">
        <v>1791</v>
      </c>
      <c r="D5128" s="5" t="s">
        <v>69</v>
      </c>
      <c r="E5128" s="5">
        <v>1</v>
      </c>
      <c r="F5128" s="48">
        <v>36</v>
      </c>
      <c r="G5128" s="48">
        <v>36</v>
      </c>
      <c r="H5128" s="6" t="s">
        <v>32</v>
      </c>
      <c r="I5128" s="6" t="s">
        <v>19</v>
      </c>
    </row>
    <row r="5129" spans="1:9" ht="15" x14ac:dyDescent="0.25">
      <c r="A5129" s="5" t="s">
        <v>82</v>
      </c>
      <c r="B5129" s="5" t="s">
        <v>1792</v>
      </c>
      <c r="C5129" s="5" t="s">
        <v>1793</v>
      </c>
      <c r="D5129" s="5" t="s">
        <v>483</v>
      </c>
      <c r="E5129" s="5">
        <v>1</v>
      </c>
      <c r="F5129" s="48">
        <v>24.99</v>
      </c>
      <c r="G5129" s="48">
        <v>24.99</v>
      </c>
      <c r="H5129" s="6" t="s">
        <v>32</v>
      </c>
      <c r="I5129" s="6" t="s">
        <v>19</v>
      </c>
    </row>
    <row r="5130" spans="1:9" ht="15" x14ac:dyDescent="0.25">
      <c r="A5130" s="5" t="s">
        <v>82</v>
      </c>
      <c r="B5130" s="5" t="s">
        <v>1799</v>
      </c>
      <c r="C5130" s="5" t="s">
        <v>1800</v>
      </c>
      <c r="D5130" s="5" t="s">
        <v>131</v>
      </c>
      <c r="E5130" s="5">
        <v>1</v>
      </c>
      <c r="F5130" s="48">
        <v>34</v>
      </c>
      <c r="G5130" s="48">
        <v>34</v>
      </c>
      <c r="H5130" s="6" t="s">
        <v>32</v>
      </c>
      <c r="I5130" s="6" t="s">
        <v>19</v>
      </c>
    </row>
    <row r="5131" spans="1:9" ht="15" x14ac:dyDescent="0.25">
      <c r="A5131" s="5" t="s">
        <v>82</v>
      </c>
      <c r="B5131" s="5" t="s">
        <v>1815</v>
      </c>
      <c r="C5131" s="5" t="s">
        <v>1816</v>
      </c>
      <c r="D5131" s="5" t="s">
        <v>79</v>
      </c>
      <c r="E5131" s="5">
        <v>1</v>
      </c>
      <c r="F5131" s="48">
        <v>18</v>
      </c>
      <c r="G5131" s="48">
        <v>18</v>
      </c>
      <c r="H5131" s="6" t="s">
        <v>32</v>
      </c>
      <c r="I5131" s="6" t="s">
        <v>19</v>
      </c>
    </row>
    <row r="5132" spans="1:9" ht="15" x14ac:dyDescent="0.25">
      <c r="A5132" s="5" t="s">
        <v>82</v>
      </c>
      <c r="B5132" s="5" t="s">
        <v>1827</v>
      </c>
      <c r="C5132" s="5" t="s">
        <v>1828</v>
      </c>
      <c r="D5132" s="5" t="s">
        <v>59</v>
      </c>
      <c r="E5132" s="5">
        <v>3</v>
      </c>
      <c r="F5132" s="48">
        <v>14</v>
      </c>
      <c r="G5132" s="48">
        <v>42</v>
      </c>
      <c r="H5132" s="6" t="s">
        <v>32</v>
      </c>
      <c r="I5132" s="6" t="s">
        <v>19</v>
      </c>
    </row>
    <row r="5133" spans="1:9" ht="15" x14ac:dyDescent="0.25">
      <c r="A5133" s="5" t="s">
        <v>82</v>
      </c>
      <c r="B5133" s="5" t="s">
        <v>1832</v>
      </c>
      <c r="C5133" s="5" t="s">
        <v>1833</v>
      </c>
      <c r="D5133" s="5" t="s">
        <v>24</v>
      </c>
      <c r="E5133" s="5">
        <v>5</v>
      </c>
      <c r="F5133" s="48">
        <v>14</v>
      </c>
      <c r="G5133" s="48">
        <v>70</v>
      </c>
      <c r="H5133" s="6" t="s">
        <v>32</v>
      </c>
      <c r="I5133" s="6" t="s">
        <v>19</v>
      </c>
    </row>
    <row r="5134" spans="1:9" ht="15" x14ac:dyDescent="0.25">
      <c r="A5134" s="5" t="s">
        <v>82</v>
      </c>
      <c r="B5134" s="5" t="s">
        <v>1834</v>
      </c>
      <c r="C5134" s="5" t="s">
        <v>1835</v>
      </c>
      <c r="D5134" s="5" t="s">
        <v>24</v>
      </c>
      <c r="E5134" s="5">
        <v>1</v>
      </c>
      <c r="F5134" s="48">
        <v>14</v>
      </c>
      <c r="G5134" s="48">
        <v>14</v>
      </c>
      <c r="H5134" s="6" t="s">
        <v>32</v>
      </c>
      <c r="I5134" s="6" t="s">
        <v>19</v>
      </c>
    </row>
    <row r="5135" spans="1:9" ht="15" x14ac:dyDescent="0.25">
      <c r="A5135" s="5" t="s">
        <v>82</v>
      </c>
      <c r="B5135" s="5" t="s">
        <v>1851</v>
      </c>
      <c r="C5135" s="5" t="s">
        <v>404</v>
      </c>
      <c r="D5135" s="5" t="s">
        <v>24</v>
      </c>
      <c r="E5135" s="5">
        <v>4</v>
      </c>
      <c r="F5135" s="48">
        <v>16</v>
      </c>
      <c r="G5135" s="48">
        <v>64</v>
      </c>
      <c r="H5135" s="6" t="s">
        <v>32</v>
      </c>
      <c r="I5135" s="6" t="s">
        <v>19</v>
      </c>
    </row>
    <row r="5136" spans="1:9" ht="15" x14ac:dyDescent="0.25">
      <c r="A5136" s="5" t="s">
        <v>82</v>
      </c>
      <c r="B5136" s="5" t="s">
        <v>1852</v>
      </c>
      <c r="C5136" s="5" t="s">
        <v>404</v>
      </c>
      <c r="D5136" s="5" t="s">
        <v>24</v>
      </c>
      <c r="E5136" s="5">
        <v>1</v>
      </c>
      <c r="F5136" s="48">
        <v>16</v>
      </c>
      <c r="G5136" s="48">
        <v>16</v>
      </c>
      <c r="H5136" s="6" t="s">
        <v>32</v>
      </c>
      <c r="I5136" s="6" t="s">
        <v>19</v>
      </c>
    </row>
    <row r="5137" spans="1:9" ht="15" x14ac:dyDescent="0.25">
      <c r="A5137" s="5" t="s">
        <v>82</v>
      </c>
      <c r="B5137" s="5" t="s">
        <v>1869</v>
      </c>
      <c r="C5137" s="5" t="s">
        <v>1870</v>
      </c>
      <c r="D5137" s="5" t="s">
        <v>24</v>
      </c>
      <c r="E5137" s="5">
        <v>1</v>
      </c>
      <c r="F5137" s="48">
        <v>24</v>
      </c>
      <c r="G5137" s="48">
        <v>24</v>
      </c>
      <c r="H5137" s="6" t="s">
        <v>32</v>
      </c>
      <c r="I5137" s="6" t="s">
        <v>19</v>
      </c>
    </row>
    <row r="5138" spans="1:9" ht="15" x14ac:dyDescent="0.25">
      <c r="A5138" s="5" t="s">
        <v>82</v>
      </c>
      <c r="B5138" s="5" t="s">
        <v>1871</v>
      </c>
      <c r="C5138" s="5" t="s">
        <v>1872</v>
      </c>
      <c r="D5138" s="5" t="s">
        <v>69</v>
      </c>
      <c r="E5138" s="5">
        <v>1</v>
      </c>
      <c r="F5138" s="48">
        <v>30</v>
      </c>
      <c r="G5138" s="48">
        <v>30</v>
      </c>
      <c r="H5138" s="6" t="s">
        <v>32</v>
      </c>
      <c r="I5138" s="6" t="s">
        <v>19</v>
      </c>
    </row>
    <row r="5139" spans="1:9" ht="15" x14ac:dyDescent="0.25">
      <c r="A5139" s="5" t="s">
        <v>82</v>
      </c>
      <c r="B5139" s="5" t="s">
        <v>1876</v>
      </c>
      <c r="C5139" s="5" t="s">
        <v>130</v>
      </c>
      <c r="D5139" s="5" t="s">
        <v>69</v>
      </c>
      <c r="E5139" s="5">
        <v>1</v>
      </c>
      <c r="F5139" s="48">
        <v>20</v>
      </c>
      <c r="G5139" s="48">
        <v>20</v>
      </c>
      <c r="H5139" s="6" t="s">
        <v>32</v>
      </c>
      <c r="I5139" s="6" t="s">
        <v>19</v>
      </c>
    </row>
    <row r="5140" spans="1:9" ht="15" x14ac:dyDescent="0.25">
      <c r="A5140" s="5" t="s">
        <v>82</v>
      </c>
      <c r="B5140" s="5" t="s">
        <v>1877</v>
      </c>
      <c r="C5140" s="5" t="s">
        <v>133</v>
      </c>
      <c r="D5140" s="5" t="s">
        <v>43</v>
      </c>
      <c r="E5140" s="5">
        <v>2</v>
      </c>
      <c r="F5140" s="48">
        <v>20</v>
      </c>
      <c r="G5140" s="48">
        <v>40</v>
      </c>
      <c r="H5140" s="6" t="s">
        <v>32</v>
      </c>
      <c r="I5140" s="6" t="s">
        <v>19</v>
      </c>
    </row>
    <row r="5141" spans="1:9" ht="15" x14ac:dyDescent="0.25">
      <c r="A5141" s="5" t="s">
        <v>82</v>
      </c>
      <c r="B5141" s="5" t="s">
        <v>1879</v>
      </c>
      <c r="C5141" s="5" t="s">
        <v>345</v>
      </c>
      <c r="D5141" s="5" t="s">
        <v>79</v>
      </c>
      <c r="E5141" s="5">
        <v>1</v>
      </c>
      <c r="F5141" s="48">
        <v>12</v>
      </c>
      <c r="G5141" s="48">
        <v>12</v>
      </c>
      <c r="H5141" s="6" t="s">
        <v>32</v>
      </c>
      <c r="I5141" s="6" t="s">
        <v>19</v>
      </c>
    </row>
    <row r="5142" spans="1:9" ht="15" x14ac:dyDescent="0.25">
      <c r="A5142" s="5" t="s">
        <v>82</v>
      </c>
      <c r="B5142" s="5" t="s">
        <v>1880</v>
      </c>
      <c r="C5142" s="5" t="s">
        <v>338</v>
      </c>
      <c r="D5142" s="5" t="s">
        <v>55</v>
      </c>
      <c r="E5142" s="5">
        <v>1</v>
      </c>
      <c r="F5142" s="48">
        <v>16</v>
      </c>
      <c r="G5142" s="48">
        <v>16</v>
      </c>
      <c r="H5142" s="6" t="s">
        <v>32</v>
      </c>
      <c r="I5142" s="6" t="s">
        <v>19</v>
      </c>
    </row>
    <row r="5143" spans="1:9" ht="15" x14ac:dyDescent="0.25">
      <c r="A5143" s="5" t="s">
        <v>82</v>
      </c>
      <c r="B5143" s="5" t="s">
        <v>1892</v>
      </c>
      <c r="C5143" s="5" t="s">
        <v>1893</v>
      </c>
      <c r="D5143" s="5" t="s">
        <v>235</v>
      </c>
      <c r="E5143" s="5">
        <v>2</v>
      </c>
      <c r="F5143" s="48">
        <v>26</v>
      </c>
      <c r="G5143" s="48">
        <v>52</v>
      </c>
      <c r="H5143" s="6" t="s">
        <v>32</v>
      </c>
      <c r="I5143" s="6" t="s">
        <v>19</v>
      </c>
    </row>
    <row r="5144" spans="1:9" ht="15" x14ac:dyDescent="0.25">
      <c r="A5144" s="5" t="s">
        <v>82</v>
      </c>
      <c r="B5144" s="5" t="s">
        <v>1896</v>
      </c>
      <c r="C5144" s="5" t="s">
        <v>1897</v>
      </c>
      <c r="D5144" s="5" t="s">
        <v>31</v>
      </c>
      <c r="E5144" s="5">
        <v>1</v>
      </c>
      <c r="F5144" s="48">
        <v>26</v>
      </c>
      <c r="G5144" s="48">
        <v>26</v>
      </c>
      <c r="H5144" s="6" t="s">
        <v>32</v>
      </c>
      <c r="I5144" s="6" t="s">
        <v>19</v>
      </c>
    </row>
    <row r="5145" spans="1:9" ht="15" x14ac:dyDescent="0.25">
      <c r="A5145" s="5" t="s">
        <v>82</v>
      </c>
      <c r="B5145" s="5" t="s">
        <v>1898</v>
      </c>
      <c r="C5145" s="5" t="s">
        <v>550</v>
      </c>
      <c r="D5145" s="5" t="s">
        <v>59</v>
      </c>
      <c r="E5145" s="5">
        <v>7</v>
      </c>
      <c r="F5145" s="48">
        <v>22</v>
      </c>
      <c r="G5145" s="48">
        <v>154</v>
      </c>
      <c r="H5145" s="6" t="s">
        <v>32</v>
      </c>
      <c r="I5145" s="6" t="s">
        <v>19</v>
      </c>
    </row>
    <row r="5146" spans="1:9" ht="15" x14ac:dyDescent="0.25">
      <c r="A5146" s="5" t="s">
        <v>82</v>
      </c>
      <c r="B5146" s="5" t="s">
        <v>1899</v>
      </c>
      <c r="C5146" s="5" t="s">
        <v>1900</v>
      </c>
      <c r="D5146" s="5" t="s">
        <v>31</v>
      </c>
      <c r="E5146" s="5">
        <v>1</v>
      </c>
      <c r="F5146" s="48">
        <v>10.98</v>
      </c>
      <c r="G5146" s="48">
        <v>10.98</v>
      </c>
      <c r="H5146" s="6" t="s">
        <v>32</v>
      </c>
      <c r="I5146" s="6" t="s">
        <v>19</v>
      </c>
    </row>
    <row r="5147" spans="1:9" ht="15" x14ac:dyDescent="0.25">
      <c r="A5147" s="5" t="s">
        <v>82</v>
      </c>
      <c r="B5147" s="5" t="s">
        <v>1906</v>
      </c>
      <c r="C5147" s="5" t="s">
        <v>418</v>
      </c>
      <c r="D5147" s="5" t="s">
        <v>235</v>
      </c>
      <c r="E5147" s="5">
        <v>1</v>
      </c>
      <c r="F5147" s="48">
        <v>26</v>
      </c>
      <c r="G5147" s="48">
        <v>26</v>
      </c>
      <c r="H5147" s="6" t="s">
        <v>32</v>
      </c>
      <c r="I5147" s="6" t="s">
        <v>19</v>
      </c>
    </row>
    <row r="5148" spans="1:9" ht="15" x14ac:dyDescent="0.25">
      <c r="A5148" s="5" t="s">
        <v>82</v>
      </c>
      <c r="B5148" s="5" t="s">
        <v>1907</v>
      </c>
      <c r="C5148" s="5" t="s">
        <v>1908</v>
      </c>
      <c r="D5148" s="5" t="s">
        <v>131</v>
      </c>
      <c r="E5148" s="5">
        <v>1</v>
      </c>
      <c r="F5148" s="48">
        <v>32</v>
      </c>
      <c r="G5148" s="48">
        <v>32</v>
      </c>
      <c r="H5148" s="6" t="s">
        <v>32</v>
      </c>
      <c r="I5148" s="6" t="s">
        <v>19</v>
      </c>
    </row>
    <row r="5149" spans="1:9" ht="15" x14ac:dyDescent="0.25">
      <c r="A5149" s="5" t="s">
        <v>82</v>
      </c>
      <c r="B5149" s="5" t="s">
        <v>1909</v>
      </c>
      <c r="C5149" s="5" t="s">
        <v>1910</v>
      </c>
      <c r="D5149" s="5" t="s">
        <v>131</v>
      </c>
      <c r="E5149" s="5">
        <v>2</v>
      </c>
      <c r="F5149" s="48">
        <v>34</v>
      </c>
      <c r="G5149" s="48">
        <v>68</v>
      </c>
      <c r="H5149" s="6" t="s">
        <v>32</v>
      </c>
      <c r="I5149" s="6" t="s">
        <v>19</v>
      </c>
    </row>
    <row r="5150" spans="1:9" ht="15" x14ac:dyDescent="0.25">
      <c r="A5150" s="5" t="s">
        <v>82</v>
      </c>
      <c r="B5150" s="5" t="s">
        <v>1911</v>
      </c>
      <c r="C5150" s="5" t="s">
        <v>1912</v>
      </c>
      <c r="D5150" s="5" t="s">
        <v>118</v>
      </c>
      <c r="E5150" s="5">
        <v>2</v>
      </c>
      <c r="F5150" s="48">
        <v>20</v>
      </c>
      <c r="G5150" s="48">
        <v>40</v>
      </c>
      <c r="H5150" s="6" t="s">
        <v>32</v>
      </c>
      <c r="I5150" s="6" t="s">
        <v>19</v>
      </c>
    </row>
    <row r="5151" spans="1:9" ht="15" x14ac:dyDescent="0.25">
      <c r="A5151" s="5" t="s">
        <v>82</v>
      </c>
      <c r="B5151" s="5" t="s">
        <v>1913</v>
      </c>
      <c r="C5151" s="5" t="s">
        <v>1912</v>
      </c>
      <c r="D5151" s="5" t="s">
        <v>118</v>
      </c>
      <c r="E5151" s="5">
        <v>4</v>
      </c>
      <c r="F5151" s="48">
        <v>20</v>
      </c>
      <c r="G5151" s="48">
        <v>80</v>
      </c>
      <c r="H5151" s="6" t="s">
        <v>32</v>
      </c>
      <c r="I5151" s="6" t="s">
        <v>19</v>
      </c>
    </row>
    <row r="5152" spans="1:9" ht="15" x14ac:dyDescent="0.25">
      <c r="A5152" s="5" t="s">
        <v>82</v>
      </c>
      <c r="B5152" s="5" t="s">
        <v>1914</v>
      </c>
      <c r="C5152" s="5" t="s">
        <v>1912</v>
      </c>
      <c r="D5152" s="5" t="s">
        <v>118</v>
      </c>
      <c r="E5152" s="5">
        <v>4</v>
      </c>
      <c r="F5152" s="48">
        <v>20</v>
      </c>
      <c r="G5152" s="48">
        <v>80</v>
      </c>
      <c r="H5152" s="6" t="s">
        <v>32</v>
      </c>
      <c r="I5152" s="6" t="s">
        <v>19</v>
      </c>
    </row>
    <row r="5153" spans="1:9" ht="15" x14ac:dyDescent="0.25">
      <c r="A5153" s="5" t="s">
        <v>82</v>
      </c>
      <c r="B5153" s="5" t="s">
        <v>1915</v>
      </c>
      <c r="C5153" s="5" t="s">
        <v>485</v>
      </c>
      <c r="D5153" s="5" t="s">
        <v>74</v>
      </c>
      <c r="E5153" s="5">
        <v>2</v>
      </c>
      <c r="F5153" s="48">
        <v>10</v>
      </c>
      <c r="G5153" s="48">
        <v>20</v>
      </c>
      <c r="H5153" s="6" t="s">
        <v>32</v>
      </c>
      <c r="I5153" s="6" t="s">
        <v>19</v>
      </c>
    </row>
    <row r="5154" spans="1:9" ht="15" x14ac:dyDescent="0.25">
      <c r="A5154" s="5" t="s">
        <v>82</v>
      </c>
      <c r="B5154" s="5" t="s">
        <v>1919</v>
      </c>
      <c r="C5154" s="5" t="s">
        <v>1920</v>
      </c>
      <c r="D5154" s="5" t="s">
        <v>24</v>
      </c>
      <c r="E5154" s="5">
        <v>2</v>
      </c>
      <c r="F5154" s="48">
        <v>6.98</v>
      </c>
      <c r="G5154" s="48">
        <v>13.96</v>
      </c>
      <c r="H5154" s="6" t="s">
        <v>32</v>
      </c>
      <c r="I5154" s="6" t="s">
        <v>19</v>
      </c>
    </row>
    <row r="5155" spans="1:9" ht="15" x14ac:dyDescent="0.25">
      <c r="A5155" s="5" t="s">
        <v>82</v>
      </c>
      <c r="B5155" s="5" t="s">
        <v>1921</v>
      </c>
      <c r="C5155" s="5" t="s">
        <v>1922</v>
      </c>
      <c r="D5155" s="5" t="s">
        <v>24</v>
      </c>
      <c r="E5155" s="5">
        <v>1</v>
      </c>
      <c r="F5155" s="48">
        <v>6.98</v>
      </c>
      <c r="G5155" s="48">
        <v>6.98</v>
      </c>
      <c r="H5155" s="6" t="s">
        <v>32</v>
      </c>
      <c r="I5155" s="6" t="s">
        <v>19</v>
      </c>
    </row>
    <row r="5156" spans="1:9" ht="15" x14ac:dyDescent="0.25">
      <c r="A5156" s="5" t="s">
        <v>82</v>
      </c>
      <c r="B5156" s="5" t="s">
        <v>1923</v>
      </c>
      <c r="C5156" s="5" t="s">
        <v>141</v>
      </c>
      <c r="D5156" s="5" t="s">
        <v>59</v>
      </c>
      <c r="E5156" s="5">
        <v>2</v>
      </c>
      <c r="F5156" s="48">
        <v>14</v>
      </c>
      <c r="G5156" s="48">
        <v>28</v>
      </c>
      <c r="H5156" s="6" t="s">
        <v>32</v>
      </c>
      <c r="I5156" s="6" t="s">
        <v>19</v>
      </c>
    </row>
    <row r="5157" spans="1:9" ht="15" x14ac:dyDescent="0.25">
      <c r="A5157" s="5" t="s">
        <v>82</v>
      </c>
      <c r="B5157" s="5" t="s">
        <v>1924</v>
      </c>
      <c r="C5157" s="5" t="s">
        <v>1925</v>
      </c>
      <c r="D5157" s="5" t="s">
        <v>72</v>
      </c>
      <c r="E5157" s="5">
        <v>2</v>
      </c>
      <c r="F5157" s="48">
        <v>14.98</v>
      </c>
      <c r="G5157" s="48">
        <v>29.96</v>
      </c>
      <c r="H5157" s="6" t="s">
        <v>32</v>
      </c>
      <c r="I5157" s="6" t="s">
        <v>19</v>
      </c>
    </row>
    <row r="5158" spans="1:9" ht="15" x14ac:dyDescent="0.25">
      <c r="A5158" s="5" t="s">
        <v>82</v>
      </c>
      <c r="B5158" s="5" t="s">
        <v>1926</v>
      </c>
      <c r="C5158" s="5" t="s">
        <v>1927</v>
      </c>
      <c r="D5158" s="5" t="s">
        <v>31</v>
      </c>
      <c r="E5158" s="5">
        <v>1</v>
      </c>
      <c r="F5158" s="48">
        <v>24</v>
      </c>
      <c r="G5158" s="48">
        <v>24</v>
      </c>
      <c r="H5158" s="6" t="s">
        <v>32</v>
      </c>
      <c r="I5158" s="6" t="s">
        <v>19</v>
      </c>
    </row>
    <row r="5159" spans="1:9" ht="15" x14ac:dyDescent="0.25">
      <c r="A5159" s="5" t="s">
        <v>82</v>
      </c>
      <c r="B5159" s="5" t="s">
        <v>1928</v>
      </c>
      <c r="C5159" s="5" t="s">
        <v>374</v>
      </c>
      <c r="D5159" s="5" t="s">
        <v>74</v>
      </c>
      <c r="E5159" s="5">
        <v>13</v>
      </c>
      <c r="F5159" s="48">
        <v>14</v>
      </c>
      <c r="G5159" s="48">
        <v>182</v>
      </c>
      <c r="H5159" s="6" t="s">
        <v>32</v>
      </c>
      <c r="I5159" s="6" t="s">
        <v>19</v>
      </c>
    </row>
    <row r="5160" spans="1:9" ht="15" x14ac:dyDescent="0.25">
      <c r="A5160" s="5" t="s">
        <v>82</v>
      </c>
      <c r="B5160" s="5" t="s">
        <v>1929</v>
      </c>
      <c r="C5160" s="5" t="s">
        <v>1930</v>
      </c>
      <c r="D5160" s="5" t="s">
        <v>24</v>
      </c>
      <c r="E5160" s="5">
        <v>2</v>
      </c>
      <c r="F5160" s="48">
        <v>20</v>
      </c>
      <c r="G5160" s="48">
        <v>40</v>
      </c>
      <c r="H5160" s="6" t="s">
        <v>32</v>
      </c>
      <c r="I5160" s="6" t="s">
        <v>19</v>
      </c>
    </row>
    <row r="5161" spans="1:9" ht="15" x14ac:dyDescent="0.25">
      <c r="A5161" s="5" t="s">
        <v>82</v>
      </c>
      <c r="B5161" s="5" t="s">
        <v>1931</v>
      </c>
      <c r="C5161" s="5" t="s">
        <v>1046</v>
      </c>
      <c r="D5161" s="5" t="s">
        <v>74</v>
      </c>
      <c r="E5161" s="5">
        <v>1</v>
      </c>
      <c r="F5161" s="48">
        <v>16</v>
      </c>
      <c r="G5161" s="48">
        <v>16</v>
      </c>
      <c r="H5161" s="6" t="s">
        <v>32</v>
      </c>
      <c r="I5161" s="6" t="s">
        <v>19</v>
      </c>
    </row>
    <row r="5162" spans="1:9" ht="15" x14ac:dyDescent="0.25">
      <c r="A5162" s="5" t="s">
        <v>82</v>
      </c>
      <c r="B5162" s="5" t="s">
        <v>1932</v>
      </c>
      <c r="C5162" s="5" t="s">
        <v>1046</v>
      </c>
      <c r="D5162" s="5" t="s">
        <v>74</v>
      </c>
      <c r="E5162" s="5">
        <v>1</v>
      </c>
      <c r="F5162" s="48">
        <v>16</v>
      </c>
      <c r="G5162" s="48">
        <v>16</v>
      </c>
      <c r="H5162" s="6" t="s">
        <v>32</v>
      </c>
      <c r="I5162" s="6" t="s">
        <v>19</v>
      </c>
    </row>
    <row r="5163" spans="1:9" ht="15" x14ac:dyDescent="0.25">
      <c r="A5163" s="5" t="s">
        <v>82</v>
      </c>
      <c r="B5163" s="5" t="s">
        <v>1933</v>
      </c>
      <c r="C5163" s="5" t="s">
        <v>1934</v>
      </c>
      <c r="D5163" s="5" t="s">
        <v>209</v>
      </c>
      <c r="E5163" s="5">
        <v>4</v>
      </c>
      <c r="F5163" s="48">
        <v>16</v>
      </c>
      <c r="G5163" s="48">
        <v>64</v>
      </c>
      <c r="H5163" s="6" t="s">
        <v>32</v>
      </c>
      <c r="I5163" s="6" t="s">
        <v>19</v>
      </c>
    </row>
    <row r="5164" spans="1:9" ht="15" x14ac:dyDescent="0.25">
      <c r="A5164" s="5" t="s">
        <v>82</v>
      </c>
      <c r="B5164" s="5" t="s">
        <v>1935</v>
      </c>
      <c r="C5164" s="5" t="s">
        <v>382</v>
      </c>
      <c r="D5164" s="5" t="s">
        <v>74</v>
      </c>
      <c r="E5164" s="5">
        <v>3</v>
      </c>
      <c r="F5164" s="48">
        <v>14</v>
      </c>
      <c r="G5164" s="48">
        <v>42</v>
      </c>
      <c r="H5164" s="6" t="s">
        <v>32</v>
      </c>
      <c r="I5164" s="6" t="s">
        <v>19</v>
      </c>
    </row>
    <row r="5165" spans="1:9" ht="15" x14ac:dyDescent="0.25">
      <c r="A5165" s="5" t="s">
        <v>82</v>
      </c>
      <c r="B5165" s="5" t="s">
        <v>1936</v>
      </c>
      <c r="C5165" s="5" t="s">
        <v>1937</v>
      </c>
      <c r="D5165" s="5" t="s">
        <v>24</v>
      </c>
      <c r="E5165" s="5">
        <v>1</v>
      </c>
      <c r="F5165" s="48">
        <v>20</v>
      </c>
      <c r="G5165" s="48">
        <v>20</v>
      </c>
      <c r="H5165" s="6" t="s">
        <v>32</v>
      </c>
      <c r="I5165" s="6" t="s">
        <v>19</v>
      </c>
    </row>
    <row r="5166" spans="1:9" ht="15" x14ac:dyDescent="0.25">
      <c r="A5166" s="5" t="s">
        <v>82</v>
      </c>
      <c r="B5166" s="5" t="s">
        <v>1938</v>
      </c>
      <c r="C5166" s="5" t="s">
        <v>390</v>
      </c>
      <c r="D5166" s="5" t="s">
        <v>74</v>
      </c>
      <c r="E5166" s="5">
        <v>1</v>
      </c>
      <c r="F5166" s="48">
        <v>14</v>
      </c>
      <c r="G5166" s="48">
        <v>14</v>
      </c>
      <c r="H5166" s="6" t="s">
        <v>32</v>
      </c>
      <c r="I5166" s="6" t="s">
        <v>19</v>
      </c>
    </row>
    <row r="5167" spans="1:9" ht="15" x14ac:dyDescent="0.25">
      <c r="A5167" s="5" t="s">
        <v>82</v>
      </c>
      <c r="B5167" s="5" t="s">
        <v>1939</v>
      </c>
      <c r="C5167" s="5" t="s">
        <v>392</v>
      </c>
      <c r="D5167" s="5" t="s">
        <v>209</v>
      </c>
      <c r="E5167" s="5">
        <v>1</v>
      </c>
      <c r="F5167" s="48">
        <v>14</v>
      </c>
      <c r="G5167" s="48">
        <v>14</v>
      </c>
      <c r="H5167" s="6" t="s">
        <v>32</v>
      </c>
      <c r="I5167" s="6" t="s">
        <v>19</v>
      </c>
    </row>
    <row r="5168" spans="1:9" ht="15" x14ac:dyDescent="0.25">
      <c r="A5168" s="5" t="s">
        <v>82</v>
      </c>
      <c r="B5168" s="5" t="s">
        <v>1940</v>
      </c>
      <c r="C5168" s="5" t="s">
        <v>1941</v>
      </c>
      <c r="D5168" s="5" t="s">
        <v>24</v>
      </c>
      <c r="E5168" s="5">
        <v>2</v>
      </c>
      <c r="F5168" s="48">
        <v>14</v>
      </c>
      <c r="G5168" s="48">
        <v>28</v>
      </c>
      <c r="H5168" s="6" t="s">
        <v>32</v>
      </c>
      <c r="I5168" s="6" t="s">
        <v>19</v>
      </c>
    </row>
    <row r="5169" spans="1:9" ht="15" x14ac:dyDescent="0.25">
      <c r="A5169" s="5" t="s">
        <v>82</v>
      </c>
      <c r="B5169" s="5" t="s">
        <v>1942</v>
      </c>
      <c r="C5169" s="5" t="s">
        <v>398</v>
      </c>
      <c r="D5169" s="5" t="s">
        <v>79</v>
      </c>
      <c r="E5169" s="5">
        <v>1</v>
      </c>
      <c r="F5169" s="48">
        <v>14</v>
      </c>
      <c r="G5169" s="48">
        <v>14</v>
      </c>
      <c r="H5169" s="6" t="s">
        <v>32</v>
      </c>
      <c r="I5169" s="6" t="s">
        <v>19</v>
      </c>
    </row>
    <row r="5170" spans="1:9" ht="15" x14ac:dyDescent="0.25">
      <c r="A5170" s="5" t="s">
        <v>82</v>
      </c>
      <c r="B5170" s="5" t="s">
        <v>1943</v>
      </c>
      <c r="C5170" s="5" t="s">
        <v>398</v>
      </c>
      <c r="D5170" s="5" t="s">
        <v>79</v>
      </c>
      <c r="E5170" s="5">
        <v>1</v>
      </c>
      <c r="F5170" s="48">
        <v>14</v>
      </c>
      <c r="G5170" s="48">
        <v>14</v>
      </c>
      <c r="H5170" s="6" t="s">
        <v>32</v>
      </c>
      <c r="I5170" s="6" t="s">
        <v>19</v>
      </c>
    </row>
    <row r="5171" spans="1:9" ht="15" x14ac:dyDescent="0.25">
      <c r="A5171" s="5" t="s">
        <v>82</v>
      </c>
      <c r="B5171" s="5" t="s">
        <v>1944</v>
      </c>
      <c r="C5171" s="5" t="s">
        <v>438</v>
      </c>
      <c r="D5171" s="5" t="s">
        <v>69</v>
      </c>
      <c r="E5171" s="5">
        <v>1</v>
      </c>
      <c r="F5171" s="48">
        <v>22</v>
      </c>
      <c r="G5171" s="48">
        <v>22</v>
      </c>
      <c r="H5171" s="6" t="s">
        <v>32</v>
      </c>
      <c r="I5171" s="6" t="s">
        <v>19</v>
      </c>
    </row>
    <row r="5172" spans="1:9" ht="15" x14ac:dyDescent="0.25">
      <c r="A5172" s="5" t="s">
        <v>82</v>
      </c>
      <c r="B5172" s="5" t="s">
        <v>1945</v>
      </c>
      <c r="C5172" s="5" t="s">
        <v>946</v>
      </c>
      <c r="D5172" s="5" t="s">
        <v>81</v>
      </c>
      <c r="E5172" s="5">
        <v>3</v>
      </c>
      <c r="F5172" s="48">
        <v>20</v>
      </c>
      <c r="G5172" s="48">
        <v>60</v>
      </c>
      <c r="H5172" s="6" t="s">
        <v>32</v>
      </c>
      <c r="I5172" s="6" t="s">
        <v>19</v>
      </c>
    </row>
    <row r="5173" spans="1:9" ht="15" x14ac:dyDescent="0.25">
      <c r="A5173" s="5" t="s">
        <v>82</v>
      </c>
      <c r="B5173" s="5" t="s">
        <v>1946</v>
      </c>
      <c r="C5173" s="5" t="s">
        <v>406</v>
      </c>
      <c r="D5173" s="5" t="s">
        <v>79</v>
      </c>
      <c r="E5173" s="5">
        <v>8</v>
      </c>
      <c r="F5173" s="48">
        <v>16</v>
      </c>
      <c r="G5173" s="48">
        <v>128</v>
      </c>
      <c r="H5173" s="6" t="s">
        <v>32</v>
      </c>
      <c r="I5173" s="6" t="s">
        <v>19</v>
      </c>
    </row>
    <row r="5174" spans="1:9" ht="15" x14ac:dyDescent="0.25">
      <c r="A5174" s="5" t="s">
        <v>82</v>
      </c>
      <c r="B5174" s="5" t="s">
        <v>1947</v>
      </c>
      <c r="C5174" s="5" t="s">
        <v>406</v>
      </c>
      <c r="D5174" s="5" t="s">
        <v>79</v>
      </c>
      <c r="E5174" s="5">
        <v>4</v>
      </c>
      <c r="F5174" s="48">
        <v>16</v>
      </c>
      <c r="G5174" s="48">
        <v>64</v>
      </c>
      <c r="H5174" s="6" t="s">
        <v>32</v>
      </c>
      <c r="I5174" s="6" t="s">
        <v>19</v>
      </c>
    </row>
    <row r="5175" spans="1:9" ht="15" x14ac:dyDescent="0.25">
      <c r="A5175" s="5" t="s">
        <v>82</v>
      </c>
      <c r="B5175" s="5" t="s">
        <v>1948</v>
      </c>
      <c r="C5175" s="5" t="s">
        <v>1949</v>
      </c>
      <c r="D5175" s="5" t="s">
        <v>31</v>
      </c>
      <c r="E5175" s="5">
        <v>1</v>
      </c>
      <c r="F5175" s="48">
        <v>22</v>
      </c>
      <c r="G5175" s="48">
        <v>22</v>
      </c>
      <c r="H5175" s="6" t="s">
        <v>32</v>
      </c>
      <c r="I5175" s="6" t="s">
        <v>19</v>
      </c>
    </row>
    <row r="5176" spans="1:9" ht="15" x14ac:dyDescent="0.25">
      <c r="A5176" s="5" t="s">
        <v>82</v>
      </c>
      <c r="B5176" s="5" t="s">
        <v>1950</v>
      </c>
      <c r="C5176" s="5" t="s">
        <v>1951</v>
      </c>
      <c r="D5176" s="5" t="s">
        <v>31</v>
      </c>
      <c r="E5176" s="5">
        <v>1</v>
      </c>
      <c r="F5176" s="48">
        <v>26</v>
      </c>
      <c r="G5176" s="48">
        <v>26</v>
      </c>
      <c r="H5176" s="6" t="s">
        <v>32</v>
      </c>
      <c r="I5176" s="6" t="s">
        <v>19</v>
      </c>
    </row>
    <row r="5177" spans="1:9" ht="15" x14ac:dyDescent="0.25">
      <c r="A5177" s="5" t="s">
        <v>82</v>
      </c>
      <c r="B5177" s="5" t="s">
        <v>1952</v>
      </c>
      <c r="C5177" s="5" t="s">
        <v>926</v>
      </c>
      <c r="D5177" s="5" t="s">
        <v>74</v>
      </c>
      <c r="E5177" s="5">
        <v>6</v>
      </c>
      <c r="F5177" s="48">
        <v>22</v>
      </c>
      <c r="G5177" s="48">
        <v>132</v>
      </c>
      <c r="H5177" s="6" t="s">
        <v>32</v>
      </c>
      <c r="I5177" s="6" t="s">
        <v>19</v>
      </c>
    </row>
    <row r="5178" spans="1:9" ht="15" x14ac:dyDescent="0.25">
      <c r="A5178" s="5" t="s">
        <v>82</v>
      </c>
      <c r="B5178" s="5" t="s">
        <v>1953</v>
      </c>
      <c r="C5178" s="5" t="s">
        <v>1954</v>
      </c>
      <c r="D5178" s="5" t="s">
        <v>209</v>
      </c>
      <c r="E5178" s="5">
        <v>4</v>
      </c>
      <c r="F5178" s="48">
        <v>22</v>
      </c>
      <c r="G5178" s="48">
        <v>88</v>
      </c>
      <c r="H5178" s="6" t="s">
        <v>32</v>
      </c>
      <c r="I5178" s="6" t="s">
        <v>19</v>
      </c>
    </row>
    <row r="5179" spans="1:9" ht="15" x14ac:dyDescent="0.25">
      <c r="A5179" s="5" t="s">
        <v>82</v>
      </c>
      <c r="B5179" s="5" t="s">
        <v>1955</v>
      </c>
      <c r="C5179" s="5" t="s">
        <v>1956</v>
      </c>
      <c r="D5179" s="5" t="s">
        <v>31</v>
      </c>
      <c r="E5179" s="5">
        <v>1</v>
      </c>
      <c r="F5179" s="48">
        <v>20</v>
      </c>
      <c r="G5179" s="48">
        <v>20</v>
      </c>
      <c r="H5179" s="6" t="s">
        <v>32</v>
      </c>
      <c r="I5179" s="6" t="s">
        <v>19</v>
      </c>
    </row>
    <row r="5180" spans="1:9" ht="15" x14ac:dyDescent="0.25">
      <c r="A5180" s="5" t="s">
        <v>82</v>
      </c>
      <c r="B5180" s="5" t="s">
        <v>1957</v>
      </c>
      <c r="C5180" s="5" t="s">
        <v>1956</v>
      </c>
      <c r="D5180" s="5" t="s">
        <v>31</v>
      </c>
      <c r="E5180" s="5">
        <v>2</v>
      </c>
      <c r="F5180" s="48">
        <v>20</v>
      </c>
      <c r="G5180" s="48">
        <v>40</v>
      </c>
      <c r="H5180" s="6" t="s">
        <v>32</v>
      </c>
      <c r="I5180" s="6" t="s">
        <v>19</v>
      </c>
    </row>
    <row r="5181" spans="1:9" ht="15" x14ac:dyDescent="0.25">
      <c r="A5181" s="5" t="s">
        <v>82</v>
      </c>
      <c r="B5181" s="5" t="s">
        <v>1958</v>
      </c>
      <c r="C5181" s="5" t="s">
        <v>1956</v>
      </c>
      <c r="D5181" s="5" t="s">
        <v>31</v>
      </c>
      <c r="E5181" s="5">
        <v>1</v>
      </c>
      <c r="F5181" s="48">
        <v>20</v>
      </c>
      <c r="G5181" s="48">
        <v>20</v>
      </c>
      <c r="H5181" s="6" t="s">
        <v>32</v>
      </c>
      <c r="I5181" s="6" t="s">
        <v>19</v>
      </c>
    </row>
    <row r="5182" spans="1:9" ht="15" x14ac:dyDescent="0.25">
      <c r="A5182" s="5" t="s">
        <v>82</v>
      </c>
      <c r="B5182" s="5" t="s">
        <v>1961</v>
      </c>
      <c r="C5182" s="5" t="s">
        <v>1962</v>
      </c>
      <c r="D5182" s="5" t="s">
        <v>24</v>
      </c>
      <c r="E5182" s="5">
        <v>1</v>
      </c>
      <c r="F5182" s="48">
        <v>30</v>
      </c>
      <c r="G5182" s="48">
        <v>30</v>
      </c>
      <c r="H5182" s="6" t="s">
        <v>32</v>
      </c>
      <c r="I5182" s="6" t="s">
        <v>19</v>
      </c>
    </row>
    <row r="5183" spans="1:9" ht="15" x14ac:dyDescent="0.25">
      <c r="A5183" s="5" t="s">
        <v>82</v>
      </c>
      <c r="B5183" s="5" t="s">
        <v>1965</v>
      </c>
      <c r="C5183" s="5" t="s">
        <v>430</v>
      </c>
      <c r="D5183" s="5" t="s">
        <v>31</v>
      </c>
      <c r="E5183" s="5">
        <v>1</v>
      </c>
      <c r="F5183" s="48">
        <v>30</v>
      </c>
      <c r="G5183" s="48">
        <v>30</v>
      </c>
      <c r="H5183" s="6" t="s">
        <v>32</v>
      </c>
      <c r="I5183" s="6" t="s">
        <v>19</v>
      </c>
    </row>
    <row r="5184" spans="1:9" ht="15" x14ac:dyDescent="0.25">
      <c r="A5184" s="5" t="s">
        <v>82</v>
      </c>
      <c r="B5184" s="5" t="s">
        <v>1966</v>
      </c>
      <c r="C5184" s="5" t="s">
        <v>1967</v>
      </c>
      <c r="D5184" s="5" t="s">
        <v>235</v>
      </c>
      <c r="E5184" s="5">
        <v>1</v>
      </c>
      <c r="F5184" s="48">
        <v>18</v>
      </c>
      <c r="G5184" s="48">
        <v>18</v>
      </c>
      <c r="H5184" s="6" t="s">
        <v>32</v>
      </c>
      <c r="I5184" s="6" t="s">
        <v>19</v>
      </c>
    </row>
    <row r="5185" spans="1:9" ht="15" x14ac:dyDescent="0.25">
      <c r="A5185" s="5" t="s">
        <v>82</v>
      </c>
      <c r="B5185" s="5" t="s">
        <v>1968</v>
      </c>
      <c r="C5185" s="5" t="s">
        <v>374</v>
      </c>
      <c r="D5185" s="5" t="s">
        <v>209</v>
      </c>
      <c r="E5185" s="5">
        <v>1</v>
      </c>
      <c r="F5185" s="48">
        <v>14</v>
      </c>
      <c r="G5185" s="48">
        <v>14</v>
      </c>
      <c r="H5185" s="6" t="s">
        <v>32</v>
      </c>
      <c r="I5185" s="6" t="s">
        <v>19</v>
      </c>
    </row>
    <row r="5186" spans="1:9" ht="15" x14ac:dyDescent="0.25">
      <c r="A5186" s="5" t="s">
        <v>82</v>
      </c>
      <c r="B5186" s="5" t="s">
        <v>1969</v>
      </c>
      <c r="C5186" s="5" t="s">
        <v>1970</v>
      </c>
      <c r="D5186" s="5" t="s">
        <v>209</v>
      </c>
      <c r="E5186" s="5">
        <v>2</v>
      </c>
      <c r="F5186" s="48">
        <v>14</v>
      </c>
      <c r="G5186" s="48">
        <v>28</v>
      </c>
      <c r="H5186" s="6" t="s">
        <v>32</v>
      </c>
      <c r="I5186" s="6" t="s">
        <v>19</v>
      </c>
    </row>
    <row r="5187" spans="1:9" ht="15" x14ac:dyDescent="0.25">
      <c r="A5187" s="5" t="s">
        <v>82</v>
      </c>
      <c r="B5187" s="5" t="s">
        <v>1971</v>
      </c>
      <c r="C5187" s="5" t="s">
        <v>237</v>
      </c>
      <c r="D5187" s="5" t="s">
        <v>238</v>
      </c>
      <c r="E5187" s="5">
        <v>14</v>
      </c>
      <c r="F5187" s="48">
        <v>10</v>
      </c>
      <c r="G5187" s="48">
        <v>140</v>
      </c>
      <c r="H5187" s="6" t="s">
        <v>32</v>
      </c>
      <c r="I5187" s="6" t="s">
        <v>19</v>
      </c>
    </row>
    <row r="5188" spans="1:9" ht="15" x14ac:dyDescent="0.25">
      <c r="A5188" s="5" t="s">
        <v>82</v>
      </c>
      <c r="B5188" s="5" t="s">
        <v>1972</v>
      </c>
      <c r="C5188" s="5" t="s">
        <v>240</v>
      </c>
      <c r="D5188" s="5" t="s">
        <v>235</v>
      </c>
      <c r="E5188" s="5">
        <v>6</v>
      </c>
      <c r="F5188" s="48">
        <v>14</v>
      </c>
      <c r="G5188" s="48">
        <v>84</v>
      </c>
      <c r="H5188" s="6" t="s">
        <v>32</v>
      </c>
      <c r="I5188" s="6" t="s">
        <v>19</v>
      </c>
    </row>
    <row r="5189" spans="1:9" ht="15" x14ac:dyDescent="0.25">
      <c r="A5189" s="5" t="s">
        <v>82</v>
      </c>
      <c r="B5189" s="5" t="s">
        <v>1973</v>
      </c>
      <c r="C5189" s="5" t="s">
        <v>1387</v>
      </c>
      <c r="D5189" s="5" t="s">
        <v>74</v>
      </c>
      <c r="E5189" s="5">
        <v>2</v>
      </c>
      <c r="F5189" s="48">
        <v>14</v>
      </c>
      <c r="G5189" s="48">
        <v>28</v>
      </c>
      <c r="H5189" s="6" t="s">
        <v>32</v>
      </c>
      <c r="I5189" s="6" t="s">
        <v>19</v>
      </c>
    </row>
    <row r="5190" spans="1:9" ht="15" x14ac:dyDescent="0.25">
      <c r="A5190" s="5" t="s">
        <v>82</v>
      </c>
      <c r="B5190" s="5" t="s">
        <v>1974</v>
      </c>
      <c r="C5190" s="5" t="s">
        <v>1387</v>
      </c>
      <c r="D5190" s="5" t="s">
        <v>74</v>
      </c>
      <c r="E5190" s="5">
        <v>2</v>
      </c>
      <c r="F5190" s="48">
        <v>14</v>
      </c>
      <c r="G5190" s="48">
        <v>28</v>
      </c>
      <c r="H5190" s="6" t="s">
        <v>32</v>
      </c>
      <c r="I5190" s="6" t="s">
        <v>19</v>
      </c>
    </row>
    <row r="5191" spans="1:9" ht="15" x14ac:dyDescent="0.25">
      <c r="A5191" s="5" t="s">
        <v>82</v>
      </c>
      <c r="B5191" s="5" t="s">
        <v>1975</v>
      </c>
      <c r="C5191" s="5" t="s">
        <v>1976</v>
      </c>
      <c r="D5191" s="5" t="s">
        <v>69</v>
      </c>
      <c r="E5191" s="5">
        <v>1</v>
      </c>
      <c r="F5191" s="48">
        <v>20</v>
      </c>
      <c r="G5191" s="48">
        <v>20</v>
      </c>
      <c r="H5191" s="6" t="s">
        <v>32</v>
      </c>
      <c r="I5191" s="6" t="s">
        <v>19</v>
      </c>
    </row>
    <row r="5192" spans="1:9" ht="15" x14ac:dyDescent="0.25">
      <c r="A5192" s="5" t="s">
        <v>82</v>
      </c>
      <c r="B5192" s="5" t="s">
        <v>1977</v>
      </c>
      <c r="C5192" s="5" t="s">
        <v>613</v>
      </c>
      <c r="D5192" s="5" t="s">
        <v>104</v>
      </c>
      <c r="E5192" s="5">
        <v>1</v>
      </c>
      <c r="F5192" s="48">
        <v>16</v>
      </c>
      <c r="G5192" s="48">
        <v>16</v>
      </c>
      <c r="H5192" s="6" t="s">
        <v>32</v>
      </c>
      <c r="I5192" s="6" t="s">
        <v>19</v>
      </c>
    </row>
    <row r="5193" spans="1:9" ht="15" x14ac:dyDescent="0.25">
      <c r="A5193" s="5" t="s">
        <v>82</v>
      </c>
      <c r="B5193" s="5" t="s">
        <v>1978</v>
      </c>
      <c r="C5193" s="5" t="s">
        <v>1979</v>
      </c>
      <c r="D5193" s="5" t="s">
        <v>31</v>
      </c>
      <c r="E5193" s="5">
        <v>1</v>
      </c>
      <c r="F5193" s="48">
        <v>20</v>
      </c>
      <c r="G5193" s="48">
        <v>20</v>
      </c>
      <c r="H5193" s="6" t="s">
        <v>32</v>
      </c>
      <c r="I5193" s="6" t="s">
        <v>19</v>
      </c>
    </row>
    <row r="5194" spans="1:9" ht="15" x14ac:dyDescent="0.25">
      <c r="A5194" s="5" t="s">
        <v>82</v>
      </c>
      <c r="B5194" s="5" t="s">
        <v>1980</v>
      </c>
      <c r="C5194" s="5" t="s">
        <v>149</v>
      </c>
      <c r="D5194" s="5" t="s">
        <v>69</v>
      </c>
      <c r="E5194" s="5">
        <v>1</v>
      </c>
      <c r="F5194" s="48">
        <v>12.99</v>
      </c>
      <c r="G5194" s="48">
        <v>12.99</v>
      </c>
      <c r="H5194" s="6" t="s">
        <v>32</v>
      </c>
      <c r="I5194" s="6" t="s">
        <v>19</v>
      </c>
    </row>
    <row r="5195" spans="1:9" ht="15" x14ac:dyDescent="0.25">
      <c r="A5195" s="5" t="s">
        <v>82</v>
      </c>
      <c r="B5195" s="5" t="s">
        <v>1981</v>
      </c>
      <c r="C5195" s="5" t="s">
        <v>1982</v>
      </c>
      <c r="D5195" s="5" t="s">
        <v>58</v>
      </c>
      <c r="E5195" s="5">
        <v>1</v>
      </c>
      <c r="F5195" s="48">
        <v>34</v>
      </c>
      <c r="G5195" s="48">
        <v>34</v>
      </c>
      <c r="H5195" s="6" t="s">
        <v>32</v>
      </c>
      <c r="I5195" s="6" t="s">
        <v>19</v>
      </c>
    </row>
    <row r="5196" spans="1:9" ht="15" x14ac:dyDescent="0.25">
      <c r="A5196" s="5" t="s">
        <v>82</v>
      </c>
      <c r="B5196" s="5" t="s">
        <v>1983</v>
      </c>
      <c r="C5196" s="5" t="s">
        <v>1984</v>
      </c>
      <c r="D5196" s="5" t="s">
        <v>118</v>
      </c>
      <c r="E5196" s="5">
        <v>1</v>
      </c>
      <c r="F5196" s="48">
        <v>14</v>
      </c>
      <c r="G5196" s="48">
        <v>14</v>
      </c>
      <c r="H5196" s="6" t="s">
        <v>32</v>
      </c>
      <c r="I5196" s="6" t="s">
        <v>19</v>
      </c>
    </row>
    <row r="5197" spans="1:9" ht="15" x14ac:dyDescent="0.25">
      <c r="A5197" s="5" t="s">
        <v>82</v>
      </c>
      <c r="B5197" s="5" t="s">
        <v>1987</v>
      </c>
      <c r="C5197" s="5" t="s">
        <v>1988</v>
      </c>
      <c r="D5197" s="5" t="s">
        <v>31</v>
      </c>
      <c r="E5197" s="5">
        <v>1</v>
      </c>
      <c r="F5197" s="48">
        <v>10.98</v>
      </c>
      <c r="G5197" s="48">
        <v>10.98</v>
      </c>
      <c r="H5197" s="6" t="s">
        <v>32</v>
      </c>
      <c r="I5197" s="6" t="s">
        <v>19</v>
      </c>
    </row>
    <row r="5198" spans="1:9" ht="15" x14ac:dyDescent="0.25">
      <c r="A5198" s="5" t="s">
        <v>82</v>
      </c>
      <c r="B5198" s="5" t="s">
        <v>1989</v>
      </c>
      <c r="C5198" s="5" t="s">
        <v>467</v>
      </c>
      <c r="D5198" s="5" t="s">
        <v>31</v>
      </c>
      <c r="E5198" s="5">
        <v>1</v>
      </c>
      <c r="F5198" s="48">
        <v>7.98</v>
      </c>
      <c r="G5198" s="48">
        <v>7.98</v>
      </c>
      <c r="H5198" s="6" t="s">
        <v>32</v>
      </c>
      <c r="I5198" s="6" t="s">
        <v>19</v>
      </c>
    </row>
    <row r="5199" spans="1:9" ht="15" x14ac:dyDescent="0.25">
      <c r="A5199" s="5" t="s">
        <v>82</v>
      </c>
      <c r="B5199" s="5" t="s">
        <v>2007</v>
      </c>
      <c r="C5199" s="5" t="s">
        <v>215</v>
      </c>
      <c r="D5199" s="5" t="s">
        <v>31</v>
      </c>
      <c r="E5199" s="5">
        <v>1</v>
      </c>
      <c r="F5199" s="48">
        <v>20</v>
      </c>
      <c r="G5199" s="48">
        <v>20</v>
      </c>
      <c r="H5199" s="6" t="s">
        <v>32</v>
      </c>
      <c r="I5199" s="6" t="s">
        <v>19</v>
      </c>
    </row>
    <row r="5200" spans="1:9" ht="15" x14ac:dyDescent="0.25">
      <c r="A5200" s="5" t="s">
        <v>82</v>
      </c>
      <c r="B5200" s="5" t="s">
        <v>2008</v>
      </c>
      <c r="C5200" s="5" t="s">
        <v>141</v>
      </c>
      <c r="D5200" s="5" t="s">
        <v>59</v>
      </c>
      <c r="E5200" s="5">
        <v>4</v>
      </c>
      <c r="F5200" s="48">
        <v>14</v>
      </c>
      <c r="G5200" s="48">
        <v>56</v>
      </c>
      <c r="H5200" s="6" t="s">
        <v>32</v>
      </c>
      <c r="I5200" s="6" t="s">
        <v>19</v>
      </c>
    </row>
    <row r="5201" spans="1:9" ht="15" x14ac:dyDescent="0.25">
      <c r="A5201" s="5" t="s">
        <v>82</v>
      </c>
      <c r="B5201" s="5" t="s">
        <v>2011</v>
      </c>
      <c r="C5201" s="5" t="s">
        <v>2012</v>
      </c>
      <c r="D5201" s="5" t="s">
        <v>31</v>
      </c>
      <c r="E5201" s="5">
        <v>1</v>
      </c>
      <c r="F5201" s="48">
        <v>20</v>
      </c>
      <c r="G5201" s="48">
        <v>20</v>
      </c>
      <c r="H5201" s="6" t="s">
        <v>32</v>
      </c>
      <c r="I5201" s="6" t="s">
        <v>19</v>
      </c>
    </row>
    <row r="5202" spans="1:9" ht="15" x14ac:dyDescent="0.25">
      <c r="A5202" s="5" t="s">
        <v>82</v>
      </c>
      <c r="B5202" s="5" t="s">
        <v>2013</v>
      </c>
      <c r="C5202" s="5" t="s">
        <v>2014</v>
      </c>
      <c r="D5202" s="5" t="s">
        <v>31</v>
      </c>
      <c r="E5202" s="5">
        <v>2</v>
      </c>
      <c r="F5202" s="48">
        <v>44.99</v>
      </c>
      <c r="G5202" s="48">
        <v>89.98</v>
      </c>
      <c r="H5202" s="6" t="s">
        <v>32</v>
      </c>
      <c r="I5202" s="6" t="s">
        <v>19</v>
      </c>
    </row>
    <row r="5203" spans="1:9" ht="15" x14ac:dyDescent="0.25">
      <c r="A5203" s="5" t="s">
        <v>82</v>
      </c>
      <c r="B5203" s="5" t="s">
        <v>2031</v>
      </c>
      <c r="C5203" s="5" t="s">
        <v>2032</v>
      </c>
      <c r="D5203" s="5" t="s">
        <v>75</v>
      </c>
      <c r="E5203" s="5">
        <v>1</v>
      </c>
      <c r="F5203" s="48">
        <v>7.98</v>
      </c>
      <c r="G5203" s="48">
        <v>7.98</v>
      </c>
      <c r="H5203" s="6" t="s">
        <v>32</v>
      </c>
      <c r="I5203" s="6" t="s">
        <v>19</v>
      </c>
    </row>
    <row r="5204" spans="1:9" ht="15" x14ac:dyDescent="0.25">
      <c r="A5204" s="5" t="s">
        <v>82</v>
      </c>
      <c r="B5204" s="5" t="s">
        <v>2041</v>
      </c>
      <c r="C5204" s="5" t="s">
        <v>2042</v>
      </c>
      <c r="D5204" s="5" t="s">
        <v>48</v>
      </c>
      <c r="E5204" s="5">
        <v>1</v>
      </c>
      <c r="F5204" s="48">
        <v>16</v>
      </c>
      <c r="G5204" s="48">
        <v>16</v>
      </c>
      <c r="H5204" s="6" t="s">
        <v>32</v>
      </c>
      <c r="I5204" s="6" t="s">
        <v>19</v>
      </c>
    </row>
    <row r="5205" spans="1:9" ht="15" x14ac:dyDescent="0.25">
      <c r="A5205" s="5" t="s">
        <v>82</v>
      </c>
      <c r="B5205" s="5" t="s">
        <v>2045</v>
      </c>
      <c r="C5205" s="5" t="s">
        <v>2046</v>
      </c>
      <c r="D5205" s="5" t="s">
        <v>118</v>
      </c>
      <c r="E5205" s="5">
        <v>1</v>
      </c>
      <c r="F5205" s="48">
        <v>16</v>
      </c>
      <c r="G5205" s="48">
        <v>16</v>
      </c>
      <c r="H5205" s="6" t="s">
        <v>32</v>
      </c>
      <c r="I5205" s="6" t="s">
        <v>19</v>
      </c>
    </row>
    <row r="5206" spans="1:9" ht="15" x14ac:dyDescent="0.25">
      <c r="A5206" s="5" t="s">
        <v>82</v>
      </c>
      <c r="B5206" s="5" t="s">
        <v>2059</v>
      </c>
      <c r="C5206" s="5" t="s">
        <v>2060</v>
      </c>
      <c r="D5206" s="5" t="s">
        <v>75</v>
      </c>
      <c r="E5206" s="5">
        <v>4</v>
      </c>
      <c r="F5206" s="48">
        <v>3.98</v>
      </c>
      <c r="G5206" s="48">
        <v>15.92</v>
      </c>
      <c r="H5206" s="6" t="s">
        <v>32</v>
      </c>
      <c r="I5206" s="6" t="s">
        <v>19</v>
      </c>
    </row>
    <row r="5207" spans="1:9" ht="15" x14ac:dyDescent="0.25">
      <c r="A5207" s="5" t="s">
        <v>82</v>
      </c>
      <c r="B5207" s="5" t="s">
        <v>2063</v>
      </c>
      <c r="C5207" s="5" t="s">
        <v>2064</v>
      </c>
      <c r="D5207" s="5" t="s">
        <v>24</v>
      </c>
      <c r="E5207" s="5">
        <v>1</v>
      </c>
      <c r="F5207" s="48">
        <v>6.98</v>
      </c>
      <c r="G5207" s="48">
        <v>6.98</v>
      </c>
      <c r="H5207" s="6" t="s">
        <v>32</v>
      </c>
      <c r="I5207" s="6" t="s">
        <v>19</v>
      </c>
    </row>
    <row r="5208" spans="1:9" ht="15" x14ac:dyDescent="0.25">
      <c r="A5208" s="5" t="s">
        <v>82</v>
      </c>
      <c r="B5208" s="5" t="s">
        <v>2065</v>
      </c>
      <c r="C5208" s="5" t="s">
        <v>2066</v>
      </c>
      <c r="D5208" s="5" t="s">
        <v>31</v>
      </c>
      <c r="E5208" s="5">
        <v>1</v>
      </c>
      <c r="F5208" s="48">
        <v>12</v>
      </c>
      <c r="G5208" s="48">
        <v>12</v>
      </c>
      <c r="H5208" s="6" t="s">
        <v>32</v>
      </c>
      <c r="I5208" s="6" t="s">
        <v>19</v>
      </c>
    </row>
    <row r="5209" spans="1:9" ht="15" x14ac:dyDescent="0.25">
      <c r="A5209" s="5" t="s">
        <v>82</v>
      </c>
      <c r="B5209" s="5" t="s">
        <v>2078</v>
      </c>
      <c r="C5209" s="5" t="s">
        <v>2079</v>
      </c>
      <c r="D5209" s="5" t="s">
        <v>24</v>
      </c>
      <c r="E5209" s="5">
        <v>1</v>
      </c>
      <c r="F5209" s="48">
        <v>14</v>
      </c>
      <c r="G5209" s="48">
        <v>14</v>
      </c>
      <c r="H5209" s="6" t="s">
        <v>32</v>
      </c>
      <c r="I5209" s="6" t="s">
        <v>19</v>
      </c>
    </row>
    <row r="5210" spans="1:9" ht="15" x14ac:dyDescent="0.25">
      <c r="A5210" s="5" t="s">
        <v>82</v>
      </c>
      <c r="B5210" s="5" t="s">
        <v>2086</v>
      </c>
      <c r="C5210" s="5" t="s">
        <v>2087</v>
      </c>
      <c r="D5210" s="5" t="s">
        <v>74</v>
      </c>
      <c r="E5210" s="5">
        <v>3</v>
      </c>
      <c r="F5210" s="48">
        <v>22</v>
      </c>
      <c r="G5210" s="48">
        <v>66</v>
      </c>
      <c r="H5210" s="6" t="s">
        <v>32</v>
      </c>
      <c r="I5210" s="6" t="s">
        <v>19</v>
      </c>
    </row>
    <row r="5211" spans="1:9" ht="15" x14ac:dyDescent="0.25">
      <c r="A5211" s="5" t="s">
        <v>82</v>
      </c>
      <c r="B5211" s="5" t="s">
        <v>2088</v>
      </c>
      <c r="C5211" s="5" t="s">
        <v>550</v>
      </c>
      <c r="D5211" s="5" t="s">
        <v>74</v>
      </c>
      <c r="E5211" s="5">
        <v>5</v>
      </c>
      <c r="F5211" s="48">
        <v>22</v>
      </c>
      <c r="G5211" s="48">
        <v>110</v>
      </c>
      <c r="H5211" s="6" t="s">
        <v>32</v>
      </c>
      <c r="I5211" s="6" t="s">
        <v>19</v>
      </c>
    </row>
    <row r="5212" spans="1:9" ht="15" x14ac:dyDescent="0.25">
      <c r="A5212" s="5" t="s">
        <v>82</v>
      </c>
      <c r="B5212" s="5" t="s">
        <v>2094</v>
      </c>
      <c r="C5212" s="5" t="s">
        <v>2095</v>
      </c>
      <c r="D5212" s="5" t="s">
        <v>118</v>
      </c>
      <c r="E5212" s="5">
        <v>3</v>
      </c>
      <c r="F5212" s="48">
        <v>12</v>
      </c>
      <c r="G5212" s="48">
        <v>36</v>
      </c>
      <c r="H5212" s="6" t="s">
        <v>32</v>
      </c>
      <c r="I5212" s="6" t="s">
        <v>19</v>
      </c>
    </row>
    <row r="5213" spans="1:9" ht="15" x14ac:dyDescent="0.25">
      <c r="A5213" s="5" t="s">
        <v>82</v>
      </c>
      <c r="B5213" s="5" t="s">
        <v>2105</v>
      </c>
      <c r="C5213" s="5" t="s">
        <v>2106</v>
      </c>
      <c r="D5213" s="5" t="s">
        <v>79</v>
      </c>
      <c r="E5213" s="5">
        <v>1</v>
      </c>
      <c r="F5213" s="48">
        <v>14</v>
      </c>
      <c r="G5213" s="48">
        <v>14</v>
      </c>
      <c r="H5213" s="6" t="s">
        <v>32</v>
      </c>
      <c r="I5213" s="6" t="s">
        <v>19</v>
      </c>
    </row>
    <row r="5214" spans="1:9" ht="15" x14ac:dyDescent="0.25">
      <c r="A5214" s="5" t="s">
        <v>82</v>
      </c>
      <c r="B5214" s="5" t="s">
        <v>2107</v>
      </c>
      <c r="C5214" s="5" t="s">
        <v>2108</v>
      </c>
      <c r="D5214" s="5" t="s">
        <v>74</v>
      </c>
      <c r="E5214" s="5">
        <v>4</v>
      </c>
      <c r="F5214" s="48">
        <v>22</v>
      </c>
      <c r="G5214" s="48">
        <v>88</v>
      </c>
      <c r="H5214" s="6" t="s">
        <v>32</v>
      </c>
      <c r="I5214" s="6" t="s">
        <v>19</v>
      </c>
    </row>
    <row r="5215" spans="1:9" ht="15" x14ac:dyDescent="0.25">
      <c r="A5215" s="5" t="s">
        <v>82</v>
      </c>
      <c r="B5215" s="5" t="s">
        <v>2109</v>
      </c>
      <c r="C5215" s="5" t="s">
        <v>2110</v>
      </c>
      <c r="D5215" s="5" t="s">
        <v>24</v>
      </c>
      <c r="E5215" s="5">
        <v>1</v>
      </c>
      <c r="F5215" s="48">
        <v>20</v>
      </c>
      <c r="G5215" s="48">
        <v>20</v>
      </c>
      <c r="H5215" s="6" t="s">
        <v>32</v>
      </c>
      <c r="I5215" s="6" t="s">
        <v>19</v>
      </c>
    </row>
    <row r="5216" spans="1:9" ht="15" x14ac:dyDescent="0.25">
      <c r="A5216" s="5" t="s">
        <v>82</v>
      </c>
      <c r="B5216" s="5" t="s">
        <v>2111</v>
      </c>
      <c r="C5216" s="5" t="s">
        <v>2108</v>
      </c>
      <c r="D5216" s="5" t="s">
        <v>74</v>
      </c>
      <c r="E5216" s="5">
        <v>2</v>
      </c>
      <c r="F5216" s="48">
        <v>22</v>
      </c>
      <c r="G5216" s="48">
        <v>44</v>
      </c>
      <c r="H5216" s="6" t="s">
        <v>32</v>
      </c>
      <c r="I5216" s="6" t="s">
        <v>19</v>
      </c>
    </row>
    <row r="5217" spans="1:9" ht="15" x14ac:dyDescent="0.25">
      <c r="A5217" s="5" t="s">
        <v>82</v>
      </c>
      <c r="B5217" s="5" t="s">
        <v>2112</v>
      </c>
      <c r="C5217" s="5" t="s">
        <v>2108</v>
      </c>
      <c r="D5217" s="5" t="s">
        <v>74</v>
      </c>
      <c r="E5217" s="5">
        <v>1</v>
      </c>
      <c r="F5217" s="48">
        <v>22</v>
      </c>
      <c r="G5217" s="48">
        <v>22</v>
      </c>
      <c r="H5217" s="6" t="s">
        <v>32</v>
      </c>
      <c r="I5217" s="6" t="s">
        <v>19</v>
      </c>
    </row>
    <row r="5218" spans="1:9" ht="15" x14ac:dyDescent="0.25">
      <c r="A5218" s="5" t="s">
        <v>82</v>
      </c>
      <c r="B5218" s="5" t="s">
        <v>2115</v>
      </c>
      <c r="C5218" s="5" t="s">
        <v>2116</v>
      </c>
      <c r="D5218" s="5" t="s">
        <v>24</v>
      </c>
      <c r="E5218" s="5">
        <v>1</v>
      </c>
      <c r="F5218" s="48">
        <v>16</v>
      </c>
      <c r="G5218" s="48">
        <v>16</v>
      </c>
      <c r="H5218" s="6" t="s">
        <v>32</v>
      </c>
      <c r="I5218" s="6" t="s">
        <v>19</v>
      </c>
    </row>
    <row r="5219" spans="1:9" ht="15" x14ac:dyDescent="0.25">
      <c r="A5219" s="5" t="s">
        <v>82</v>
      </c>
      <c r="B5219" s="5" t="s">
        <v>2122</v>
      </c>
      <c r="C5219" s="5" t="s">
        <v>2123</v>
      </c>
      <c r="D5219" s="5" t="s">
        <v>235</v>
      </c>
      <c r="E5219" s="5">
        <v>1</v>
      </c>
      <c r="F5219" s="48">
        <v>30</v>
      </c>
      <c r="G5219" s="48">
        <v>30</v>
      </c>
      <c r="H5219" s="6" t="s">
        <v>32</v>
      </c>
      <c r="I5219" s="6" t="s">
        <v>19</v>
      </c>
    </row>
    <row r="5220" spans="1:9" ht="15" x14ac:dyDescent="0.25">
      <c r="A5220" s="5" t="s">
        <v>82</v>
      </c>
      <c r="B5220" s="5" t="s">
        <v>2124</v>
      </c>
      <c r="C5220" s="5" t="s">
        <v>2125</v>
      </c>
      <c r="D5220" s="5" t="s">
        <v>31</v>
      </c>
      <c r="E5220" s="5">
        <v>1</v>
      </c>
      <c r="F5220" s="48">
        <v>20</v>
      </c>
      <c r="G5220" s="48">
        <v>20</v>
      </c>
      <c r="H5220" s="6" t="s">
        <v>32</v>
      </c>
      <c r="I5220" s="6" t="s">
        <v>19</v>
      </c>
    </row>
    <row r="5221" spans="1:9" ht="15" x14ac:dyDescent="0.25">
      <c r="A5221" s="5" t="s">
        <v>82</v>
      </c>
      <c r="B5221" s="5" t="s">
        <v>2130</v>
      </c>
      <c r="C5221" s="5" t="s">
        <v>600</v>
      </c>
      <c r="D5221" s="5" t="s">
        <v>235</v>
      </c>
      <c r="E5221" s="5">
        <v>1</v>
      </c>
      <c r="F5221" s="48">
        <v>20</v>
      </c>
      <c r="G5221" s="48">
        <v>20</v>
      </c>
      <c r="H5221" s="6" t="s">
        <v>32</v>
      </c>
      <c r="I5221" s="6" t="s">
        <v>19</v>
      </c>
    </row>
    <row r="5222" spans="1:9" ht="15" x14ac:dyDescent="0.25">
      <c r="A5222" s="5" t="s">
        <v>82</v>
      </c>
      <c r="B5222" s="5" t="s">
        <v>2131</v>
      </c>
      <c r="C5222" s="5" t="s">
        <v>2132</v>
      </c>
      <c r="D5222" s="5" t="s">
        <v>104</v>
      </c>
      <c r="E5222" s="5">
        <v>1</v>
      </c>
      <c r="F5222" s="48">
        <v>20</v>
      </c>
      <c r="G5222" s="48">
        <v>20</v>
      </c>
      <c r="H5222" s="6" t="s">
        <v>32</v>
      </c>
      <c r="I5222" s="6" t="s">
        <v>19</v>
      </c>
    </row>
    <row r="5223" spans="1:9" ht="15" x14ac:dyDescent="0.25">
      <c r="A5223" s="5" t="s">
        <v>82</v>
      </c>
      <c r="B5223" s="5" t="s">
        <v>2133</v>
      </c>
      <c r="C5223" s="5" t="s">
        <v>2134</v>
      </c>
      <c r="D5223" s="5" t="s">
        <v>104</v>
      </c>
      <c r="E5223" s="5">
        <v>6</v>
      </c>
      <c r="F5223" s="48">
        <v>20</v>
      </c>
      <c r="G5223" s="48">
        <v>120</v>
      </c>
      <c r="H5223" s="6" t="s">
        <v>32</v>
      </c>
      <c r="I5223" s="6" t="s">
        <v>19</v>
      </c>
    </row>
    <row r="5224" spans="1:9" ht="15" x14ac:dyDescent="0.25">
      <c r="A5224" s="5" t="s">
        <v>82</v>
      </c>
      <c r="B5224" s="5" t="s">
        <v>2144</v>
      </c>
      <c r="C5224" s="5" t="s">
        <v>402</v>
      </c>
      <c r="D5224" s="5" t="s">
        <v>24</v>
      </c>
      <c r="E5224" s="5">
        <v>6</v>
      </c>
      <c r="F5224" s="48">
        <v>14</v>
      </c>
      <c r="G5224" s="48">
        <v>84</v>
      </c>
      <c r="H5224" s="6" t="s">
        <v>32</v>
      </c>
      <c r="I5224" s="6" t="s">
        <v>19</v>
      </c>
    </row>
    <row r="5225" spans="1:9" ht="15" x14ac:dyDescent="0.25">
      <c r="A5225" s="5" t="s">
        <v>82</v>
      </c>
      <c r="B5225" s="5" t="s">
        <v>2151</v>
      </c>
      <c r="C5225" s="5" t="s">
        <v>2152</v>
      </c>
      <c r="D5225" s="5" t="s">
        <v>131</v>
      </c>
      <c r="E5225" s="5">
        <v>1</v>
      </c>
      <c r="F5225" s="48">
        <v>36</v>
      </c>
      <c r="G5225" s="48">
        <v>36</v>
      </c>
      <c r="H5225" s="6" t="s">
        <v>32</v>
      </c>
      <c r="I5225" s="6" t="s">
        <v>19</v>
      </c>
    </row>
    <row r="5226" spans="1:9" ht="15" x14ac:dyDescent="0.25">
      <c r="A5226" s="5" t="s">
        <v>82</v>
      </c>
      <c r="B5226" s="5" t="s">
        <v>2160</v>
      </c>
      <c r="C5226" s="5" t="s">
        <v>2161</v>
      </c>
      <c r="D5226" s="5" t="s">
        <v>48</v>
      </c>
      <c r="E5226" s="5">
        <v>1</v>
      </c>
      <c r="F5226" s="48">
        <v>16</v>
      </c>
      <c r="G5226" s="48">
        <v>16</v>
      </c>
      <c r="H5226" s="6" t="s">
        <v>32</v>
      </c>
      <c r="I5226" s="6" t="s">
        <v>19</v>
      </c>
    </row>
    <row r="5227" spans="1:9" ht="15" x14ac:dyDescent="0.25">
      <c r="A5227" s="5" t="s">
        <v>82</v>
      </c>
      <c r="B5227" s="5" t="s">
        <v>2162</v>
      </c>
      <c r="C5227" s="5" t="s">
        <v>2163</v>
      </c>
      <c r="D5227" s="5" t="s">
        <v>59</v>
      </c>
      <c r="E5227" s="5">
        <v>1</v>
      </c>
      <c r="F5227" s="48">
        <v>16</v>
      </c>
      <c r="G5227" s="48">
        <v>16</v>
      </c>
      <c r="H5227" s="6" t="s">
        <v>32</v>
      </c>
      <c r="I5227" s="6" t="s">
        <v>19</v>
      </c>
    </row>
    <row r="5228" spans="1:9" ht="15" x14ac:dyDescent="0.25">
      <c r="A5228" s="5" t="s">
        <v>82</v>
      </c>
      <c r="B5228" s="5" t="s">
        <v>2164</v>
      </c>
      <c r="C5228" s="5" t="s">
        <v>2165</v>
      </c>
      <c r="D5228" s="5" t="s">
        <v>97</v>
      </c>
      <c r="E5228" s="5">
        <v>3</v>
      </c>
      <c r="F5228" s="48">
        <v>16</v>
      </c>
      <c r="G5228" s="48">
        <v>48</v>
      </c>
      <c r="H5228" s="6" t="s">
        <v>32</v>
      </c>
      <c r="I5228" s="6" t="s">
        <v>19</v>
      </c>
    </row>
    <row r="5229" spans="1:9" ht="15" x14ac:dyDescent="0.25">
      <c r="A5229" s="5" t="s">
        <v>82</v>
      </c>
      <c r="B5229" s="5" t="s">
        <v>2172</v>
      </c>
      <c r="C5229" s="5" t="s">
        <v>1833</v>
      </c>
      <c r="D5229" s="5" t="s">
        <v>24</v>
      </c>
      <c r="E5229" s="5">
        <v>4</v>
      </c>
      <c r="F5229" s="48">
        <v>14</v>
      </c>
      <c r="G5229" s="48">
        <v>56</v>
      </c>
      <c r="H5229" s="6" t="s">
        <v>32</v>
      </c>
      <c r="I5229" s="6" t="s">
        <v>19</v>
      </c>
    </row>
    <row r="5230" spans="1:9" ht="15" x14ac:dyDescent="0.25">
      <c r="A5230" s="5" t="s">
        <v>82</v>
      </c>
      <c r="B5230" s="5" t="s">
        <v>2173</v>
      </c>
      <c r="C5230" s="5" t="s">
        <v>1833</v>
      </c>
      <c r="D5230" s="5" t="s">
        <v>24</v>
      </c>
      <c r="E5230" s="5">
        <v>2</v>
      </c>
      <c r="F5230" s="48">
        <v>14</v>
      </c>
      <c r="G5230" s="48">
        <v>28</v>
      </c>
      <c r="H5230" s="6" t="s">
        <v>32</v>
      </c>
      <c r="I5230" s="6" t="s">
        <v>19</v>
      </c>
    </row>
    <row r="5231" spans="1:9" ht="15" x14ac:dyDescent="0.25">
      <c r="A5231" s="5" t="s">
        <v>82</v>
      </c>
      <c r="B5231" s="5" t="s">
        <v>2174</v>
      </c>
      <c r="C5231" s="5" t="s">
        <v>2175</v>
      </c>
      <c r="D5231" s="5" t="s">
        <v>24</v>
      </c>
      <c r="E5231" s="5">
        <v>2</v>
      </c>
      <c r="F5231" s="48">
        <v>14</v>
      </c>
      <c r="G5231" s="48">
        <v>28</v>
      </c>
      <c r="H5231" s="6" t="s">
        <v>32</v>
      </c>
      <c r="I5231" s="6" t="s">
        <v>19</v>
      </c>
    </row>
    <row r="5232" spans="1:9" ht="15" x14ac:dyDescent="0.25">
      <c r="A5232" s="5" t="s">
        <v>82</v>
      </c>
      <c r="B5232" s="5" t="s">
        <v>2183</v>
      </c>
      <c r="C5232" s="5" t="s">
        <v>2184</v>
      </c>
      <c r="D5232" s="5" t="s">
        <v>79</v>
      </c>
      <c r="E5232" s="5">
        <v>1</v>
      </c>
      <c r="F5232" s="48">
        <v>16</v>
      </c>
      <c r="G5232" s="48">
        <v>16</v>
      </c>
      <c r="H5232" s="6" t="s">
        <v>32</v>
      </c>
      <c r="I5232" s="6" t="s">
        <v>19</v>
      </c>
    </row>
    <row r="5233" spans="1:9" ht="15" x14ac:dyDescent="0.25">
      <c r="A5233" s="5" t="s">
        <v>82</v>
      </c>
      <c r="B5233" s="5" t="s">
        <v>2194</v>
      </c>
      <c r="C5233" s="5" t="s">
        <v>2195</v>
      </c>
      <c r="D5233" s="5" t="s">
        <v>31</v>
      </c>
      <c r="E5233" s="5">
        <v>12</v>
      </c>
      <c r="F5233" s="48">
        <v>42</v>
      </c>
      <c r="G5233" s="48">
        <v>504</v>
      </c>
      <c r="H5233" s="6" t="s">
        <v>32</v>
      </c>
      <c r="I5233" s="6" t="s">
        <v>19</v>
      </c>
    </row>
    <row r="5234" spans="1:9" ht="15" x14ac:dyDescent="0.25">
      <c r="A5234" s="5" t="s">
        <v>82</v>
      </c>
      <c r="B5234" s="5" t="s">
        <v>2196</v>
      </c>
      <c r="C5234" s="5" t="s">
        <v>2197</v>
      </c>
      <c r="D5234" s="5" t="s">
        <v>69</v>
      </c>
      <c r="E5234" s="5">
        <v>1</v>
      </c>
      <c r="F5234" s="48">
        <v>42</v>
      </c>
      <c r="G5234" s="48">
        <v>42</v>
      </c>
      <c r="H5234" s="6" t="s">
        <v>32</v>
      </c>
      <c r="I5234" s="6" t="s">
        <v>19</v>
      </c>
    </row>
    <row r="5235" spans="1:9" ht="15" x14ac:dyDescent="0.25">
      <c r="A5235" s="5" t="s">
        <v>82</v>
      </c>
      <c r="B5235" s="5" t="s">
        <v>2214</v>
      </c>
      <c r="C5235" s="5" t="s">
        <v>2215</v>
      </c>
      <c r="D5235" s="5" t="s">
        <v>209</v>
      </c>
      <c r="E5235" s="5">
        <v>1</v>
      </c>
      <c r="F5235" s="48">
        <v>14</v>
      </c>
      <c r="G5235" s="48">
        <v>14</v>
      </c>
      <c r="H5235" s="6" t="s">
        <v>32</v>
      </c>
      <c r="I5235" s="6" t="s">
        <v>19</v>
      </c>
    </row>
    <row r="5236" spans="1:9" ht="15" x14ac:dyDescent="0.25">
      <c r="A5236" s="5" t="s">
        <v>82</v>
      </c>
      <c r="B5236" s="5" t="s">
        <v>2216</v>
      </c>
      <c r="C5236" s="5" t="s">
        <v>2217</v>
      </c>
      <c r="D5236" s="5" t="s">
        <v>131</v>
      </c>
      <c r="E5236" s="5">
        <v>1</v>
      </c>
      <c r="F5236" s="48">
        <v>30</v>
      </c>
      <c r="G5236" s="48">
        <v>30</v>
      </c>
      <c r="H5236" s="6" t="s">
        <v>32</v>
      </c>
      <c r="I5236" s="6" t="s">
        <v>19</v>
      </c>
    </row>
    <row r="5237" spans="1:9" ht="15" x14ac:dyDescent="0.25">
      <c r="A5237" s="5" t="s">
        <v>82</v>
      </c>
      <c r="B5237" s="5" t="s">
        <v>2218</v>
      </c>
      <c r="C5237" s="5" t="s">
        <v>1941</v>
      </c>
      <c r="D5237" s="5" t="s">
        <v>24</v>
      </c>
      <c r="E5237" s="5">
        <v>4</v>
      </c>
      <c r="F5237" s="48">
        <v>14</v>
      </c>
      <c r="G5237" s="48">
        <v>56</v>
      </c>
      <c r="H5237" s="6" t="s">
        <v>32</v>
      </c>
      <c r="I5237" s="6" t="s">
        <v>19</v>
      </c>
    </row>
    <row r="5238" spans="1:9" ht="15" x14ac:dyDescent="0.25">
      <c r="A5238" s="5" t="s">
        <v>82</v>
      </c>
      <c r="B5238" s="5" t="s">
        <v>2221</v>
      </c>
      <c r="C5238" s="5" t="s">
        <v>400</v>
      </c>
      <c r="D5238" s="5" t="s">
        <v>48</v>
      </c>
      <c r="E5238" s="5">
        <v>3</v>
      </c>
      <c r="F5238" s="48">
        <v>14</v>
      </c>
      <c r="G5238" s="48">
        <v>42</v>
      </c>
      <c r="H5238" s="6" t="s">
        <v>32</v>
      </c>
      <c r="I5238" s="6" t="s">
        <v>19</v>
      </c>
    </row>
    <row r="5239" spans="1:9" ht="15" x14ac:dyDescent="0.25">
      <c r="A5239" s="5" t="s">
        <v>82</v>
      </c>
      <c r="B5239" s="5" t="s">
        <v>2222</v>
      </c>
      <c r="C5239" s="5" t="s">
        <v>2223</v>
      </c>
      <c r="D5239" s="5" t="s">
        <v>61</v>
      </c>
      <c r="E5239" s="5">
        <v>5</v>
      </c>
      <c r="F5239" s="48">
        <v>14</v>
      </c>
      <c r="G5239" s="48">
        <v>70</v>
      </c>
      <c r="H5239" s="6" t="s">
        <v>32</v>
      </c>
      <c r="I5239" s="6" t="s">
        <v>19</v>
      </c>
    </row>
    <row r="5240" spans="1:9" ht="15" x14ac:dyDescent="0.25">
      <c r="A5240" s="5" t="s">
        <v>82</v>
      </c>
      <c r="B5240" s="5" t="s">
        <v>2241</v>
      </c>
      <c r="C5240" s="5" t="s">
        <v>713</v>
      </c>
      <c r="D5240" s="5" t="s">
        <v>24</v>
      </c>
      <c r="E5240" s="5">
        <v>9</v>
      </c>
      <c r="F5240" s="48">
        <v>16</v>
      </c>
      <c r="G5240" s="48">
        <v>144</v>
      </c>
      <c r="H5240" s="6" t="s">
        <v>32</v>
      </c>
      <c r="I5240" s="6" t="s">
        <v>19</v>
      </c>
    </row>
    <row r="5241" spans="1:9" ht="15" x14ac:dyDescent="0.25">
      <c r="A5241" s="5" t="s">
        <v>82</v>
      </c>
      <c r="B5241" s="5" t="s">
        <v>2242</v>
      </c>
      <c r="C5241" s="5" t="s">
        <v>2243</v>
      </c>
      <c r="D5241" s="5" t="s">
        <v>24</v>
      </c>
      <c r="E5241" s="5">
        <v>7</v>
      </c>
      <c r="F5241" s="48">
        <v>16</v>
      </c>
      <c r="G5241" s="48">
        <v>112</v>
      </c>
      <c r="H5241" s="6" t="s">
        <v>32</v>
      </c>
      <c r="I5241" s="6" t="s">
        <v>19</v>
      </c>
    </row>
    <row r="5242" spans="1:9" ht="15" x14ac:dyDescent="0.25">
      <c r="A5242" s="5" t="s">
        <v>82</v>
      </c>
      <c r="B5242" s="5" t="s">
        <v>2249</v>
      </c>
      <c r="C5242" s="5" t="s">
        <v>408</v>
      </c>
      <c r="D5242" s="5" t="s">
        <v>24</v>
      </c>
      <c r="E5242" s="5">
        <v>4</v>
      </c>
      <c r="F5242" s="48">
        <v>16</v>
      </c>
      <c r="G5242" s="48">
        <v>64</v>
      </c>
      <c r="H5242" s="6" t="s">
        <v>32</v>
      </c>
      <c r="I5242" s="6" t="s">
        <v>19</v>
      </c>
    </row>
    <row r="5243" spans="1:9" ht="15" x14ac:dyDescent="0.25">
      <c r="A5243" s="5" t="s">
        <v>82</v>
      </c>
      <c r="B5243" s="5" t="s">
        <v>2257</v>
      </c>
      <c r="C5243" s="5" t="s">
        <v>2258</v>
      </c>
      <c r="D5243" s="5" t="s">
        <v>69</v>
      </c>
      <c r="E5243" s="5">
        <v>1</v>
      </c>
      <c r="F5243" s="48">
        <v>34</v>
      </c>
      <c r="G5243" s="48">
        <v>34</v>
      </c>
      <c r="H5243" s="6" t="s">
        <v>32</v>
      </c>
      <c r="I5243" s="6" t="s">
        <v>19</v>
      </c>
    </row>
    <row r="5244" spans="1:9" ht="15" x14ac:dyDescent="0.25">
      <c r="A5244" s="5" t="s">
        <v>82</v>
      </c>
      <c r="B5244" s="5" t="s">
        <v>2264</v>
      </c>
      <c r="C5244" s="5" t="s">
        <v>2265</v>
      </c>
      <c r="D5244" s="5" t="s">
        <v>59</v>
      </c>
      <c r="E5244" s="5">
        <v>1</v>
      </c>
      <c r="F5244" s="48">
        <v>22</v>
      </c>
      <c r="G5244" s="48">
        <v>22</v>
      </c>
      <c r="H5244" s="6" t="s">
        <v>32</v>
      </c>
      <c r="I5244" s="6" t="s">
        <v>19</v>
      </c>
    </row>
    <row r="5245" spans="1:9" ht="15" x14ac:dyDescent="0.25">
      <c r="A5245" s="5" t="s">
        <v>82</v>
      </c>
      <c r="B5245" s="5" t="s">
        <v>2266</v>
      </c>
      <c r="C5245" s="5" t="s">
        <v>2267</v>
      </c>
      <c r="D5245" s="5" t="s">
        <v>118</v>
      </c>
      <c r="E5245" s="5">
        <v>1</v>
      </c>
      <c r="F5245" s="48">
        <v>22</v>
      </c>
      <c r="G5245" s="48">
        <v>22</v>
      </c>
      <c r="H5245" s="6" t="s">
        <v>32</v>
      </c>
      <c r="I5245" s="6" t="s">
        <v>19</v>
      </c>
    </row>
    <row r="5246" spans="1:9" ht="15" x14ac:dyDescent="0.25">
      <c r="A5246" s="5" t="s">
        <v>82</v>
      </c>
      <c r="B5246" s="5" t="s">
        <v>2268</v>
      </c>
      <c r="C5246" s="5" t="s">
        <v>2269</v>
      </c>
      <c r="D5246" s="5" t="s">
        <v>31</v>
      </c>
      <c r="E5246" s="5">
        <v>1</v>
      </c>
      <c r="F5246" s="48">
        <v>22</v>
      </c>
      <c r="G5246" s="48">
        <v>22</v>
      </c>
      <c r="H5246" s="6" t="s">
        <v>32</v>
      </c>
      <c r="I5246" s="6" t="s">
        <v>19</v>
      </c>
    </row>
    <row r="5247" spans="1:9" ht="15" x14ac:dyDescent="0.25">
      <c r="A5247" s="5" t="s">
        <v>82</v>
      </c>
      <c r="B5247" s="5" t="s">
        <v>2270</v>
      </c>
      <c r="C5247" s="5" t="s">
        <v>2271</v>
      </c>
      <c r="D5247" s="5" t="s">
        <v>31</v>
      </c>
      <c r="E5247" s="5">
        <v>5</v>
      </c>
      <c r="F5247" s="48">
        <v>22</v>
      </c>
      <c r="G5247" s="48">
        <v>110</v>
      </c>
      <c r="H5247" s="6" t="s">
        <v>32</v>
      </c>
      <c r="I5247" s="6" t="s">
        <v>19</v>
      </c>
    </row>
    <row r="5248" spans="1:9" ht="15" x14ac:dyDescent="0.25">
      <c r="A5248" s="5" t="s">
        <v>82</v>
      </c>
      <c r="B5248" s="5" t="s">
        <v>2272</v>
      </c>
      <c r="C5248" s="5" t="s">
        <v>752</v>
      </c>
      <c r="D5248" s="5" t="s">
        <v>31</v>
      </c>
      <c r="E5248" s="5">
        <v>1</v>
      </c>
      <c r="F5248" s="48">
        <v>22</v>
      </c>
      <c r="G5248" s="48">
        <v>22</v>
      </c>
      <c r="H5248" s="6" t="s">
        <v>32</v>
      </c>
      <c r="I5248" s="6" t="s">
        <v>19</v>
      </c>
    </row>
    <row r="5249" spans="1:9" ht="15" x14ac:dyDescent="0.25">
      <c r="A5249" s="5" t="s">
        <v>82</v>
      </c>
      <c r="B5249" s="5" t="s">
        <v>2277</v>
      </c>
      <c r="C5249" s="5" t="s">
        <v>2278</v>
      </c>
      <c r="D5249" s="5" t="s">
        <v>69</v>
      </c>
      <c r="E5249" s="5">
        <v>1</v>
      </c>
      <c r="F5249" s="48">
        <v>32</v>
      </c>
      <c r="G5249" s="48">
        <v>32</v>
      </c>
      <c r="H5249" s="6" t="s">
        <v>32</v>
      </c>
      <c r="I5249" s="6" t="s">
        <v>19</v>
      </c>
    </row>
    <row r="5250" spans="1:9" ht="15" x14ac:dyDescent="0.25">
      <c r="A5250" s="5" t="s">
        <v>82</v>
      </c>
      <c r="B5250" s="5" t="s">
        <v>2291</v>
      </c>
      <c r="C5250" s="5" t="s">
        <v>2292</v>
      </c>
      <c r="D5250" s="5" t="s">
        <v>69</v>
      </c>
      <c r="E5250" s="5">
        <v>1</v>
      </c>
      <c r="F5250" s="48">
        <v>28</v>
      </c>
      <c r="G5250" s="48">
        <v>28</v>
      </c>
      <c r="H5250" s="6" t="s">
        <v>32</v>
      </c>
      <c r="I5250" s="6" t="s">
        <v>19</v>
      </c>
    </row>
    <row r="5251" spans="1:9" ht="15" x14ac:dyDescent="0.25">
      <c r="A5251" s="5" t="s">
        <v>82</v>
      </c>
      <c r="B5251" s="5" t="s">
        <v>2297</v>
      </c>
      <c r="C5251" s="5" t="s">
        <v>2298</v>
      </c>
      <c r="D5251" s="5" t="s">
        <v>48</v>
      </c>
      <c r="E5251" s="5">
        <v>1</v>
      </c>
      <c r="F5251" s="48">
        <v>16</v>
      </c>
      <c r="G5251" s="48">
        <v>16</v>
      </c>
      <c r="H5251" s="6" t="s">
        <v>32</v>
      </c>
      <c r="I5251" s="6" t="s">
        <v>19</v>
      </c>
    </row>
    <row r="5252" spans="1:9" ht="15" x14ac:dyDescent="0.25">
      <c r="A5252" s="5" t="s">
        <v>82</v>
      </c>
      <c r="B5252" s="5" t="s">
        <v>2308</v>
      </c>
      <c r="C5252" s="5" t="s">
        <v>2309</v>
      </c>
      <c r="D5252" s="5" t="s">
        <v>97</v>
      </c>
      <c r="E5252" s="5">
        <v>1</v>
      </c>
      <c r="F5252" s="48">
        <v>24</v>
      </c>
      <c r="G5252" s="48">
        <v>24</v>
      </c>
      <c r="H5252" s="6" t="s">
        <v>32</v>
      </c>
      <c r="I5252" s="6" t="s">
        <v>19</v>
      </c>
    </row>
    <row r="5253" spans="1:9" ht="15" x14ac:dyDescent="0.25">
      <c r="A5253" s="5" t="s">
        <v>82</v>
      </c>
      <c r="B5253" s="5" t="s">
        <v>2320</v>
      </c>
      <c r="C5253" s="5" t="s">
        <v>2321</v>
      </c>
      <c r="D5253" s="5" t="s">
        <v>235</v>
      </c>
      <c r="E5253" s="5">
        <v>1</v>
      </c>
      <c r="F5253" s="48">
        <v>20</v>
      </c>
      <c r="G5253" s="48">
        <v>20</v>
      </c>
      <c r="H5253" s="6" t="s">
        <v>32</v>
      </c>
      <c r="I5253" s="6" t="s">
        <v>19</v>
      </c>
    </row>
    <row r="5254" spans="1:9" ht="15" x14ac:dyDescent="0.25">
      <c r="A5254" s="5" t="s">
        <v>82</v>
      </c>
      <c r="B5254" s="5" t="s">
        <v>2322</v>
      </c>
      <c r="C5254" s="5" t="s">
        <v>2323</v>
      </c>
      <c r="D5254" s="5" t="s">
        <v>24</v>
      </c>
      <c r="E5254" s="5">
        <v>1</v>
      </c>
      <c r="F5254" s="48">
        <v>6.98</v>
      </c>
      <c r="G5254" s="48">
        <v>6.98</v>
      </c>
      <c r="H5254" s="6" t="s">
        <v>32</v>
      </c>
      <c r="I5254" s="6" t="s">
        <v>19</v>
      </c>
    </row>
    <row r="5255" spans="1:9" ht="15" x14ac:dyDescent="0.25">
      <c r="A5255" s="5" t="s">
        <v>82</v>
      </c>
      <c r="B5255" s="5" t="s">
        <v>2326</v>
      </c>
      <c r="C5255" s="5" t="s">
        <v>797</v>
      </c>
      <c r="D5255" s="5" t="s">
        <v>69</v>
      </c>
      <c r="E5255" s="5">
        <v>3</v>
      </c>
      <c r="F5255" s="48">
        <v>30</v>
      </c>
      <c r="G5255" s="48">
        <v>90</v>
      </c>
      <c r="H5255" s="6" t="s">
        <v>32</v>
      </c>
      <c r="I5255" s="6" t="s">
        <v>19</v>
      </c>
    </row>
    <row r="5256" spans="1:9" ht="15" x14ac:dyDescent="0.25">
      <c r="A5256" s="5" t="s">
        <v>82</v>
      </c>
      <c r="B5256" s="5" t="s">
        <v>2327</v>
      </c>
      <c r="C5256" s="5" t="s">
        <v>2328</v>
      </c>
      <c r="D5256" s="5" t="s">
        <v>235</v>
      </c>
      <c r="E5256" s="5">
        <v>1</v>
      </c>
      <c r="F5256" s="48">
        <v>30</v>
      </c>
      <c r="G5256" s="48">
        <v>30</v>
      </c>
      <c r="H5256" s="6" t="s">
        <v>32</v>
      </c>
      <c r="I5256" s="6" t="s">
        <v>19</v>
      </c>
    </row>
    <row r="5257" spans="1:9" ht="15" x14ac:dyDescent="0.25">
      <c r="A5257" s="5" t="s">
        <v>82</v>
      </c>
      <c r="B5257" s="5" t="s">
        <v>2329</v>
      </c>
      <c r="C5257" s="5" t="s">
        <v>2330</v>
      </c>
      <c r="D5257" s="5" t="s">
        <v>118</v>
      </c>
      <c r="E5257" s="5">
        <v>1</v>
      </c>
      <c r="F5257" s="48">
        <v>14</v>
      </c>
      <c r="G5257" s="48">
        <v>14</v>
      </c>
      <c r="H5257" s="6" t="s">
        <v>32</v>
      </c>
      <c r="I5257" s="6" t="s">
        <v>19</v>
      </c>
    </row>
    <row r="5258" spans="1:9" ht="15" x14ac:dyDescent="0.25">
      <c r="A5258" s="5" t="s">
        <v>82</v>
      </c>
      <c r="B5258" s="5" t="s">
        <v>2331</v>
      </c>
      <c r="C5258" s="5" t="s">
        <v>2332</v>
      </c>
      <c r="D5258" s="5" t="s">
        <v>69</v>
      </c>
      <c r="E5258" s="5">
        <v>1</v>
      </c>
      <c r="F5258" s="48">
        <v>20</v>
      </c>
      <c r="G5258" s="48">
        <v>20</v>
      </c>
      <c r="H5258" s="6" t="s">
        <v>32</v>
      </c>
      <c r="I5258" s="6" t="s">
        <v>19</v>
      </c>
    </row>
    <row r="5259" spans="1:9" ht="15" x14ac:dyDescent="0.25">
      <c r="A5259" s="5" t="s">
        <v>82</v>
      </c>
      <c r="B5259" s="5" t="s">
        <v>2351</v>
      </c>
      <c r="C5259" s="5" t="s">
        <v>2352</v>
      </c>
      <c r="D5259" s="5" t="s">
        <v>48</v>
      </c>
      <c r="E5259" s="5">
        <v>1</v>
      </c>
      <c r="F5259" s="48">
        <v>32</v>
      </c>
      <c r="G5259" s="48">
        <v>32</v>
      </c>
      <c r="H5259" s="6" t="s">
        <v>32</v>
      </c>
      <c r="I5259" s="6" t="s">
        <v>19</v>
      </c>
    </row>
    <row r="5260" spans="1:9" ht="15" x14ac:dyDescent="0.25">
      <c r="A5260" s="5" t="s">
        <v>82</v>
      </c>
      <c r="B5260" s="5" t="s">
        <v>2353</v>
      </c>
      <c r="C5260" s="5" t="s">
        <v>2354</v>
      </c>
      <c r="D5260" s="5" t="s">
        <v>69</v>
      </c>
      <c r="E5260" s="5">
        <v>1</v>
      </c>
      <c r="F5260" s="48">
        <v>20</v>
      </c>
      <c r="G5260" s="48">
        <v>20</v>
      </c>
      <c r="H5260" s="6" t="s">
        <v>32</v>
      </c>
      <c r="I5260" s="6" t="s">
        <v>19</v>
      </c>
    </row>
    <row r="5261" spans="1:9" ht="15" x14ac:dyDescent="0.25">
      <c r="A5261" s="5" t="s">
        <v>82</v>
      </c>
      <c r="B5261" s="5" t="s">
        <v>2355</v>
      </c>
      <c r="C5261" s="5" t="s">
        <v>2356</v>
      </c>
      <c r="D5261" s="5" t="s">
        <v>235</v>
      </c>
      <c r="E5261" s="5">
        <v>2</v>
      </c>
      <c r="F5261" s="48">
        <v>20</v>
      </c>
      <c r="G5261" s="48">
        <v>40</v>
      </c>
      <c r="H5261" s="6" t="s">
        <v>32</v>
      </c>
      <c r="I5261" s="6" t="s">
        <v>19</v>
      </c>
    </row>
    <row r="5262" spans="1:9" ht="15" x14ac:dyDescent="0.25">
      <c r="A5262" s="5" t="s">
        <v>82</v>
      </c>
      <c r="B5262" s="5" t="s">
        <v>2370</v>
      </c>
      <c r="C5262" s="5" t="s">
        <v>2371</v>
      </c>
      <c r="D5262" s="5" t="s">
        <v>131</v>
      </c>
      <c r="E5262" s="5">
        <v>2</v>
      </c>
      <c r="F5262" s="48">
        <v>40</v>
      </c>
      <c r="G5262" s="48">
        <v>80</v>
      </c>
      <c r="H5262" s="6" t="s">
        <v>32</v>
      </c>
      <c r="I5262" s="6" t="s">
        <v>19</v>
      </c>
    </row>
    <row r="5263" spans="1:9" ht="15" x14ac:dyDescent="0.25">
      <c r="A5263" s="5" t="s">
        <v>82</v>
      </c>
      <c r="B5263" s="5" t="s">
        <v>2382</v>
      </c>
      <c r="C5263" s="5" t="s">
        <v>2383</v>
      </c>
      <c r="D5263" s="5" t="s">
        <v>31</v>
      </c>
      <c r="E5263" s="5">
        <v>1</v>
      </c>
      <c r="F5263" s="48">
        <v>20</v>
      </c>
      <c r="G5263" s="48">
        <v>20</v>
      </c>
      <c r="H5263" s="6" t="s">
        <v>32</v>
      </c>
      <c r="I5263" s="6" t="s">
        <v>19</v>
      </c>
    </row>
    <row r="5264" spans="1:9" ht="15" x14ac:dyDescent="0.25">
      <c r="A5264" s="5" t="s">
        <v>82</v>
      </c>
      <c r="B5264" s="5" t="s">
        <v>2384</v>
      </c>
      <c r="C5264" s="5" t="s">
        <v>2385</v>
      </c>
      <c r="D5264" s="5" t="s">
        <v>31</v>
      </c>
      <c r="E5264" s="5">
        <v>1</v>
      </c>
      <c r="F5264" s="48">
        <v>20</v>
      </c>
      <c r="G5264" s="48">
        <v>20</v>
      </c>
      <c r="H5264" s="6" t="s">
        <v>32</v>
      </c>
      <c r="I5264" s="6" t="s">
        <v>19</v>
      </c>
    </row>
    <row r="5265" spans="1:9" ht="15" x14ac:dyDescent="0.25">
      <c r="A5265" s="5" t="s">
        <v>82</v>
      </c>
      <c r="B5265" s="5" t="s">
        <v>2386</v>
      </c>
      <c r="C5265" s="5" t="s">
        <v>2387</v>
      </c>
      <c r="D5265" s="5" t="s">
        <v>31</v>
      </c>
      <c r="E5265" s="5">
        <v>1</v>
      </c>
      <c r="F5265" s="48">
        <v>26</v>
      </c>
      <c r="G5265" s="48">
        <v>26</v>
      </c>
      <c r="H5265" s="6" t="s">
        <v>32</v>
      </c>
      <c r="I5265" s="6" t="s">
        <v>19</v>
      </c>
    </row>
    <row r="5266" spans="1:9" ht="15" x14ac:dyDescent="0.25">
      <c r="A5266" s="5" t="s">
        <v>82</v>
      </c>
      <c r="B5266" s="5" t="s">
        <v>2416</v>
      </c>
      <c r="C5266" s="5" t="s">
        <v>946</v>
      </c>
      <c r="D5266" s="5" t="s">
        <v>235</v>
      </c>
      <c r="E5266" s="5">
        <v>3</v>
      </c>
      <c r="F5266" s="48">
        <v>20</v>
      </c>
      <c r="G5266" s="48">
        <v>60</v>
      </c>
      <c r="H5266" s="6" t="s">
        <v>32</v>
      </c>
      <c r="I5266" s="6" t="s">
        <v>19</v>
      </c>
    </row>
    <row r="5267" spans="1:9" ht="15" x14ac:dyDescent="0.25">
      <c r="A5267" s="5" t="s">
        <v>82</v>
      </c>
      <c r="B5267" s="5" t="s">
        <v>2417</v>
      </c>
      <c r="C5267" s="5" t="s">
        <v>2418</v>
      </c>
      <c r="D5267" s="5" t="s">
        <v>24</v>
      </c>
      <c r="E5267" s="5">
        <v>1</v>
      </c>
      <c r="F5267" s="48">
        <v>24</v>
      </c>
      <c r="G5267" s="48">
        <v>24</v>
      </c>
      <c r="H5267" s="6" t="s">
        <v>32</v>
      </c>
      <c r="I5267" s="6" t="s">
        <v>19</v>
      </c>
    </row>
    <row r="5268" spans="1:9" ht="15" x14ac:dyDescent="0.25">
      <c r="A5268" s="5" t="s">
        <v>82</v>
      </c>
      <c r="B5268" s="5" t="s">
        <v>2419</v>
      </c>
      <c r="C5268" s="5" t="s">
        <v>2420</v>
      </c>
      <c r="D5268" s="5" t="s">
        <v>2421</v>
      </c>
      <c r="E5268" s="5">
        <v>1</v>
      </c>
      <c r="F5268" s="48">
        <v>11.98</v>
      </c>
      <c r="G5268" s="48">
        <v>11.98</v>
      </c>
      <c r="H5268" s="6" t="s">
        <v>32</v>
      </c>
      <c r="I5268" s="6" t="s">
        <v>19</v>
      </c>
    </row>
    <row r="5269" spans="1:9" ht="15" x14ac:dyDescent="0.25">
      <c r="A5269" s="5" t="s">
        <v>82</v>
      </c>
      <c r="B5269" s="5" t="s">
        <v>2422</v>
      </c>
      <c r="C5269" s="5" t="s">
        <v>2423</v>
      </c>
      <c r="D5269" s="5" t="s">
        <v>235</v>
      </c>
      <c r="E5269" s="5">
        <v>1</v>
      </c>
      <c r="F5269" s="48">
        <v>30</v>
      </c>
      <c r="G5269" s="48">
        <v>30</v>
      </c>
      <c r="H5269" s="6" t="s">
        <v>32</v>
      </c>
      <c r="I5269" s="6" t="s">
        <v>19</v>
      </c>
    </row>
    <row r="5270" spans="1:9" ht="15" x14ac:dyDescent="0.25">
      <c r="A5270" s="5" t="s">
        <v>82</v>
      </c>
      <c r="B5270" s="5" t="s">
        <v>2431</v>
      </c>
      <c r="C5270" s="5" t="s">
        <v>420</v>
      </c>
      <c r="D5270" s="5" t="s">
        <v>74</v>
      </c>
      <c r="E5270" s="5">
        <v>25</v>
      </c>
      <c r="F5270" s="48">
        <v>14</v>
      </c>
      <c r="G5270" s="48">
        <v>350</v>
      </c>
      <c r="H5270" s="6" t="s">
        <v>32</v>
      </c>
      <c r="I5270" s="6" t="s">
        <v>19</v>
      </c>
    </row>
    <row r="5271" spans="1:9" ht="15" x14ac:dyDescent="0.25">
      <c r="A5271" s="5" t="s">
        <v>82</v>
      </c>
      <c r="B5271" s="5" t="s">
        <v>2432</v>
      </c>
      <c r="C5271" s="5" t="s">
        <v>422</v>
      </c>
      <c r="D5271" s="5" t="s">
        <v>74</v>
      </c>
      <c r="E5271" s="5">
        <v>29</v>
      </c>
      <c r="F5271" s="48">
        <v>14</v>
      </c>
      <c r="G5271" s="48">
        <v>406</v>
      </c>
      <c r="H5271" s="6" t="s">
        <v>32</v>
      </c>
      <c r="I5271" s="6" t="s">
        <v>19</v>
      </c>
    </row>
    <row r="5272" spans="1:9" ht="15" x14ac:dyDescent="0.25">
      <c r="A5272" s="5" t="s">
        <v>82</v>
      </c>
      <c r="B5272" s="5" t="s">
        <v>2433</v>
      </c>
      <c r="C5272" s="5" t="s">
        <v>110</v>
      </c>
      <c r="D5272" s="5" t="s">
        <v>74</v>
      </c>
      <c r="E5272" s="5">
        <v>21</v>
      </c>
      <c r="F5272" s="48">
        <v>14</v>
      </c>
      <c r="G5272" s="48">
        <v>294</v>
      </c>
      <c r="H5272" s="6" t="s">
        <v>32</v>
      </c>
      <c r="I5272" s="6" t="s">
        <v>19</v>
      </c>
    </row>
    <row r="5273" spans="1:9" ht="15" x14ac:dyDescent="0.25">
      <c r="A5273" s="5" t="s">
        <v>82</v>
      </c>
      <c r="B5273" s="5" t="s">
        <v>2434</v>
      </c>
      <c r="C5273" s="5" t="s">
        <v>1667</v>
      </c>
      <c r="D5273" s="5" t="s">
        <v>209</v>
      </c>
      <c r="E5273" s="5">
        <v>5</v>
      </c>
      <c r="F5273" s="48">
        <v>14</v>
      </c>
      <c r="G5273" s="48">
        <v>70</v>
      </c>
      <c r="H5273" s="6" t="s">
        <v>32</v>
      </c>
      <c r="I5273" s="6" t="s">
        <v>19</v>
      </c>
    </row>
    <row r="5274" spans="1:9" ht="15" x14ac:dyDescent="0.25">
      <c r="A5274" s="5" t="s">
        <v>82</v>
      </c>
      <c r="B5274" s="5" t="s">
        <v>2435</v>
      </c>
      <c r="C5274" s="5" t="s">
        <v>958</v>
      </c>
      <c r="D5274" s="5" t="s">
        <v>79</v>
      </c>
      <c r="E5274" s="5">
        <v>3</v>
      </c>
      <c r="F5274" s="48">
        <v>16</v>
      </c>
      <c r="G5274" s="48">
        <v>48</v>
      </c>
      <c r="H5274" s="6" t="s">
        <v>32</v>
      </c>
      <c r="I5274" s="6" t="s">
        <v>19</v>
      </c>
    </row>
    <row r="5275" spans="1:9" ht="15" x14ac:dyDescent="0.25">
      <c r="A5275" s="5" t="s">
        <v>82</v>
      </c>
      <c r="B5275" s="5" t="s">
        <v>2436</v>
      </c>
      <c r="C5275" s="5" t="s">
        <v>1669</v>
      </c>
      <c r="D5275" s="5" t="s">
        <v>235</v>
      </c>
      <c r="E5275" s="5">
        <v>9</v>
      </c>
      <c r="F5275" s="48">
        <v>16</v>
      </c>
      <c r="G5275" s="48">
        <v>144</v>
      </c>
      <c r="H5275" s="6" t="s">
        <v>32</v>
      </c>
      <c r="I5275" s="6" t="s">
        <v>19</v>
      </c>
    </row>
    <row r="5276" spans="1:9" ht="15" x14ac:dyDescent="0.25">
      <c r="A5276" s="5" t="s">
        <v>82</v>
      </c>
      <c r="B5276" s="5" t="s">
        <v>2449</v>
      </c>
      <c r="C5276" s="5" t="s">
        <v>975</v>
      </c>
      <c r="D5276" s="5" t="s">
        <v>118</v>
      </c>
      <c r="E5276" s="5">
        <v>2</v>
      </c>
      <c r="F5276" s="48">
        <v>14</v>
      </c>
      <c r="G5276" s="48">
        <v>28</v>
      </c>
      <c r="H5276" s="6" t="s">
        <v>32</v>
      </c>
      <c r="I5276" s="6" t="s">
        <v>19</v>
      </c>
    </row>
    <row r="5277" spans="1:9" ht="15" x14ac:dyDescent="0.25">
      <c r="A5277" s="5" t="s">
        <v>82</v>
      </c>
      <c r="B5277" s="5" t="s">
        <v>2454</v>
      </c>
      <c r="C5277" s="5" t="s">
        <v>2455</v>
      </c>
      <c r="D5277" s="5" t="s">
        <v>56</v>
      </c>
      <c r="E5277" s="5">
        <v>7</v>
      </c>
      <c r="F5277" s="48">
        <v>20</v>
      </c>
      <c r="G5277" s="48">
        <v>140</v>
      </c>
      <c r="H5277" s="6" t="s">
        <v>32</v>
      </c>
      <c r="I5277" s="6" t="s">
        <v>19</v>
      </c>
    </row>
    <row r="5278" spans="1:9" ht="15" x14ac:dyDescent="0.25">
      <c r="A5278" s="5" t="s">
        <v>82</v>
      </c>
      <c r="B5278" s="5" t="s">
        <v>2456</v>
      </c>
      <c r="C5278" s="5" t="s">
        <v>2455</v>
      </c>
      <c r="D5278" s="5" t="s">
        <v>56</v>
      </c>
      <c r="E5278" s="5">
        <v>9</v>
      </c>
      <c r="F5278" s="48">
        <v>20</v>
      </c>
      <c r="G5278" s="48">
        <v>180</v>
      </c>
      <c r="H5278" s="6" t="s">
        <v>32</v>
      </c>
      <c r="I5278" s="6" t="s">
        <v>19</v>
      </c>
    </row>
    <row r="5279" spans="1:9" ht="15" x14ac:dyDescent="0.25">
      <c r="A5279" s="5" t="s">
        <v>82</v>
      </c>
      <c r="B5279" s="5" t="s">
        <v>2457</v>
      </c>
      <c r="C5279" s="5" t="s">
        <v>2455</v>
      </c>
      <c r="D5279" s="5" t="s">
        <v>56</v>
      </c>
      <c r="E5279" s="5">
        <v>1</v>
      </c>
      <c r="F5279" s="48">
        <v>20</v>
      </c>
      <c r="G5279" s="48">
        <v>20</v>
      </c>
      <c r="H5279" s="6" t="s">
        <v>32</v>
      </c>
      <c r="I5279" s="6" t="s">
        <v>19</v>
      </c>
    </row>
    <row r="5280" spans="1:9" ht="15" x14ac:dyDescent="0.25">
      <c r="A5280" s="5" t="s">
        <v>82</v>
      </c>
      <c r="B5280" s="5" t="s">
        <v>2458</v>
      </c>
      <c r="C5280" s="5" t="s">
        <v>2459</v>
      </c>
      <c r="D5280" s="5" t="s">
        <v>69</v>
      </c>
      <c r="E5280" s="5">
        <v>2</v>
      </c>
      <c r="F5280" s="48">
        <v>20</v>
      </c>
      <c r="G5280" s="48">
        <v>40</v>
      </c>
      <c r="H5280" s="6" t="s">
        <v>32</v>
      </c>
      <c r="I5280" s="6" t="s">
        <v>19</v>
      </c>
    </row>
    <row r="5281" spans="1:9" ht="15" x14ac:dyDescent="0.25">
      <c r="A5281" s="5" t="s">
        <v>82</v>
      </c>
      <c r="B5281" s="5" t="s">
        <v>2460</v>
      </c>
      <c r="C5281" s="5" t="s">
        <v>2461</v>
      </c>
      <c r="D5281" s="5" t="s">
        <v>24</v>
      </c>
      <c r="E5281" s="5">
        <v>4</v>
      </c>
      <c r="F5281" s="48">
        <v>20</v>
      </c>
      <c r="G5281" s="48">
        <v>80</v>
      </c>
      <c r="H5281" s="6" t="s">
        <v>32</v>
      </c>
      <c r="I5281" s="6" t="s">
        <v>19</v>
      </c>
    </row>
    <row r="5282" spans="1:9" ht="15" x14ac:dyDescent="0.25">
      <c r="A5282" s="5" t="s">
        <v>82</v>
      </c>
      <c r="B5282" s="5" t="s">
        <v>2469</v>
      </c>
      <c r="C5282" s="5" t="s">
        <v>2470</v>
      </c>
      <c r="D5282" s="5" t="s">
        <v>31</v>
      </c>
      <c r="E5282" s="5">
        <v>2</v>
      </c>
      <c r="F5282" s="48">
        <v>30</v>
      </c>
      <c r="G5282" s="48">
        <v>60</v>
      </c>
      <c r="H5282" s="6" t="s">
        <v>32</v>
      </c>
      <c r="I5282" s="6" t="s">
        <v>19</v>
      </c>
    </row>
    <row r="5283" spans="1:9" ht="15" x14ac:dyDescent="0.25">
      <c r="A5283" s="5" t="s">
        <v>82</v>
      </c>
      <c r="B5283" s="5" t="s">
        <v>2485</v>
      </c>
      <c r="C5283" s="5" t="s">
        <v>2486</v>
      </c>
      <c r="D5283" s="5" t="s">
        <v>131</v>
      </c>
      <c r="E5283" s="5">
        <v>6</v>
      </c>
      <c r="F5283" s="48">
        <v>31.87</v>
      </c>
      <c r="G5283" s="48">
        <v>191.22</v>
      </c>
      <c r="H5283" s="6" t="s">
        <v>32</v>
      </c>
      <c r="I5283" s="6" t="s">
        <v>19</v>
      </c>
    </row>
    <row r="5284" spans="1:9" ht="15" x14ac:dyDescent="0.25">
      <c r="A5284" s="5" t="s">
        <v>82</v>
      </c>
      <c r="B5284" s="5" t="s">
        <v>2491</v>
      </c>
      <c r="C5284" s="5" t="s">
        <v>1021</v>
      </c>
      <c r="D5284" s="5" t="s">
        <v>118</v>
      </c>
      <c r="E5284" s="5">
        <v>10</v>
      </c>
      <c r="F5284" s="48">
        <v>14</v>
      </c>
      <c r="G5284" s="48">
        <v>140</v>
      </c>
      <c r="H5284" s="6" t="s">
        <v>32</v>
      </c>
      <c r="I5284" s="6" t="s">
        <v>19</v>
      </c>
    </row>
    <row r="5285" spans="1:9" ht="15" x14ac:dyDescent="0.25">
      <c r="A5285" s="5" t="s">
        <v>82</v>
      </c>
      <c r="B5285" s="5" t="s">
        <v>2492</v>
      </c>
      <c r="C5285" s="5" t="s">
        <v>1021</v>
      </c>
      <c r="D5285" s="5" t="s">
        <v>118</v>
      </c>
      <c r="E5285" s="5">
        <v>2</v>
      </c>
      <c r="F5285" s="48">
        <v>14</v>
      </c>
      <c r="G5285" s="48">
        <v>28</v>
      </c>
      <c r="H5285" s="6" t="s">
        <v>32</v>
      </c>
      <c r="I5285" s="6" t="s">
        <v>19</v>
      </c>
    </row>
    <row r="5286" spans="1:9" ht="15" x14ac:dyDescent="0.25">
      <c r="A5286" s="5" t="s">
        <v>82</v>
      </c>
      <c r="B5286" s="5" t="s">
        <v>2493</v>
      </c>
      <c r="C5286" s="5" t="s">
        <v>2494</v>
      </c>
      <c r="D5286" s="5" t="s">
        <v>118</v>
      </c>
      <c r="E5286" s="5">
        <v>2</v>
      </c>
      <c r="F5286" s="48">
        <v>16</v>
      </c>
      <c r="G5286" s="48">
        <v>32</v>
      </c>
      <c r="H5286" s="6" t="s">
        <v>32</v>
      </c>
      <c r="I5286" s="6" t="s">
        <v>19</v>
      </c>
    </row>
    <row r="5287" spans="1:9" ht="15" x14ac:dyDescent="0.25">
      <c r="A5287" s="5" t="s">
        <v>82</v>
      </c>
      <c r="B5287" s="5" t="s">
        <v>2508</v>
      </c>
      <c r="C5287" s="5" t="s">
        <v>1046</v>
      </c>
      <c r="D5287" s="5" t="s">
        <v>74</v>
      </c>
      <c r="E5287" s="5">
        <v>1</v>
      </c>
      <c r="F5287" s="48">
        <v>16</v>
      </c>
      <c r="G5287" s="48">
        <v>16</v>
      </c>
      <c r="H5287" s="6" t="s">
        <v>32</v>
      </c>
      <c r="I5287" s="6" t="s">
        <v>19</v>
      </c>
    </row>
    <row r="5288" spans="1:9" ht="15" x14ac:dyDescent="0.25">
      <c r="A5288" s="5" t="s">
        <v>82</v>
      </c>
      <c r="B5288" s="5" t="s">
        <v>2509</v>
      </c>
      <c r="C5288" s="5" t="s">
        <v>380</v>
      </c>
      <c r="D5288" s="5" t="s">
        <v>74</v>
      </c>
      <c r="E5288" s="5">
        <v>3</v>
      </c>
      <c r="F5288" s="48">
        <v>16</v>
      </c>
      <c r="G5288" s="48">
        <v>48</v>
      </c>
      <c r="H5288" s="6" t="s">
        <v>32</v>
      </c>
      <c r="I5288" s="6" t="s">
        <v>19</v>
      </c>
    </row>
    <row r="5289" spans="1:9" ht="15" x14ac:dyDescent="0.25">
      <c r="A5289" s="5" t="s">
        <v>82</v>
      </c>
      <c r="B5289" s="5" t="s">
        <v>2510</v>
      </c>
      <c r="C5289" s="5" t="s">
        <v>1048</v>
      </c>
      <c r="D5289" s="5" t="s">
        <v>31</v>
      </c>
      <c r="E5289" s="5">
        <v>1</v>
      </c>
      <c r="F5289" s="48">
        <v>30</v>
      </c>
      <c r="G5289" s="48">
        <v>30</v>
      </c>
      <c r="H5289" s="6" t="s">
        <v>32</v>
      </c>
      <c r="I5289" s="6" t="s">
        <v>19</v>
      </c>
    </row>
    <row r="5290" spans="1:9" ht="15" x14ac:dyDescent="0.25">
      <c r="A5290" s="5" t="s">
        <v>82</v>
      </c>
      <c r="B5290" s="5" t="s">
        <v>2511</v>
      </c>
      <c r="C5290" s="5" t="s">
        <v>430</v>
      </c>
      <c r="D5290" s="5" t="s">
        <v>31</v>
      </c>
      <c r="E5290" s="5">
        <v>1</v>
      </c>
      <c r="F5290" s="48">
        <v>30</v>
      </c>
      <c r="G5290" s="48">
        <v>30</v>
      </c>
      <c r="H5290" s="6" t="s">
        <v>32</v>
      </c>
      <c r="I5290" s="6" t="s">
        <v>19</v>
      </c>
    </row>
    <row r="5291" spans="1:9" ht="15" x14ac:dyDescent="0.25">
      <c r="A5291" s="5" t="s">
        <v>82</v>
      </c>
      <c r="B5291" s="5" t="s">
        <v>2512</v>
      </c>
      <c r="C5291" s="5" t="s">
        <v>1050</v>
      </c>
      <c r="D5291" s="5" t="s">
        <v>69</v>
      </c>
      <c r="E5291" s="5">
        <v>3</v>
      </c>
      <c r="F5291" s="48">
        <v>30</v>
      </c>
      <c r="G5291" s="48">
        <v>90</v>
      </c>
      <c r="H5291" s="6" t="s">
        <v>32</v>
      </c>
      <c r="I5291" s="6" t="s">
        <v>19</v>
      </c>
    </row>
    <row r="5292" spans="1:9" ht="15" x14ac:dyDescent="0.25">
      <c r="A5292" s="5" t="s">
        <v>82</v>
      </c>
      <c r="B5292" s="5" t="s">
        <v>2529</v>
      </c>
      <c r="C5292" s="5" t="s">
        <v>1029</v>
      </c>
      <c r="D5292" s="5" t="s">
        <v>74</v>
      </c>
      <c r="E5292" s="5">
        <v>5</v>
      </c>
      <c r="F5292" s="48">
        <v>24</v>
      </c>
      <c r="G5292" s="48">
        <v>120</v>
      </c>
      <c r="H5292" s="6" t="s">
        <v>32</v>
      </c>
      <c r="I5292" s="6" t="s">
        <v>19</v>
      </c>
    </row>
    <row r="5293" spans="1:9" ht="15" x14ac:dyDescent="0.25">
      <c r="A5293" s="5" t="s">
        <v>82</v>
      </c>
      <c r="B5293" s="5" t="s">
        <v>2530</v>
      </c>
      <c r="C5293" s="5" t="s">
        <v>2531</v>
      </c>
      <c r="D5293" s="5" t="s">
        <v>24</v>
      </c>
      <c r="E5293" s="5">
        <v>2</v>
      </c>
      <c r="F5293" s="48">
        <v>20</v>
      </c>
      <c r="G5293" s="48">
        <v>40</v>
      </c>
      <c r="H5293" s="6" t="s">
        <v>32</v>
      </c>
      <c r="I5293" s="6" t="s">
        <v>19</v>
      </c>
    </row>
    <row r="5294" spans="1:9" ht="15" x14ac:dyDescent="0.25">
      <c r="A5294" s="5" t="s">
        <v>82</v>
      </c>
      <c r="B5294" s="5" t="s">
        <v>2535</v>
      </c>
      <c r="C5294" s="5" t="s">
        <v>2536</v>
      </c>
      <c r="D5294" s="5" t="s">
        <v>74</v>
      </c>
      <c r="E5294" s="5">
        <v>12</v>
      </c>
      <c r="F5294" s="48">
        <v>16</v>
      </c>
      <c r="G5294" s="48">
        <v>192</v>
      </c>
      <c r="H5294" s="6" t="s">
        <v>32</v>
      </c>
      <c r="I5294" s="6" t="s">
        <v>19</v>
      </c>
    </row>
    <row r="5295" spans="1:9" ht="15" x14ac:dyDescent="0.25">
      <c r="A5295" s="5" t="s">
        <v>82</v>
      </c>
      <c r="B5295" s="5" t="s">
        <v>2537</v>
      </c>
      <c r="C5295" s="5" t="s">
        <v>2536</v>
      </c>
      <c r="D5295" s="5" t="s">
        <v>74</v>
      </c>
      <c r="E5295" s="5">
        <v>4</v>
      </c>
      <c r="F5295" s="48">
        <v>16</v>
      </c>
      <c r="G5295" s="48">
        <v>64</v>
      </c>
      <c r="H5295" s="6" t="s">
        <v>32</v>
      </c>
      <c r="I5295" s="6" t="s">
        <v>19</v>
      </c>
    </row>
    <row r="5296" spans="1:9" ht="15" x14ac:dyDescent="0.25">
      <c r="A5296" s="5" t="s">
        <v>82</v>
      </c>
      <c r="B5296" s="5" t="s">
        <v>2538</v>
      </c>
      <c r="C5296" s="5" t="s">
        <v>2539</v>
      </c>
      <c r="D5296" s="5" t="s">
        <v>118</v>
      </c>
      <c r="E5296" s="5">
        <v>3</v>
      </c>
      <c r="F5296" s="48">
        <v>36</v>
      </c>
      <c r="G5296" s="48">
        <v>108</v>
      </c>
      <c r="H5296" s="6" t="s">
        <v>32</v>
      </c>
      <c r="I5296" s="6" t="s">
        <v>19</v>
      </c>
    </row>
    <row r="5297" spans="1:9" ht="15" x14ac:dyDescent="0.25">
      <c r="A5297" s="5" t="s">
        <v>82</v>
      </c>
      <c r="B5297" s="5" t="s">
        <v>2540</v>
      </c>
      <c r="C5297" s="5" t="s">
        <v>1079</v>
      </c>
      <c r="D5297" s="5" t="s">
        <v>74</v>
      </c>
      <c r="E5297" s="5">
        <v>3</v>
      </c>
      <c r="F5297" s="48">
        <v>14</v>
      </c>
      <c r="G5297" s="48">
        <v>42</v>
      </c>
      <c r="H5297" s="6" t="s">
        <v>32</v>
      </c>
      <c r="I5297" s="6" t="s">
        <v>19</v>
      </c>
    </row>
    <row r="5298" spans="1:9" ht="15" x14ac:dyDescent="0.25">
      <c r="A5298" s="5" t="s">
        <v>82</v>
      </c>
      <c r="B5298" s="5" t="s">
        <v>2541</v>
      </c>
      <c r="C5298" s="5" t="s">
        <v>1081</v>
      </c>
      <c r="D5298" s="5" t="s">
        <v>69</v>
      </c>
      <c r="E5298" s="5">
        <v>3</v>
      </c>
      <c r="F5298" s="48">
        <v>14</v>
      </c>
      <c r="G5298" s="48">
        <v>42</v>
      </c>
      <c r="H5298" s="6" t="s">
        <v>32</v>
      </c>
      <c r="I5298" s="6" t="s">
        <v>19</v>
      </c>
    </row>
    <row r="5299" spans="1:9" ht="15" x14ac:dyDescent="0.25">
      <c r="A5299" s="5" t="s">
        <v>82</v>
      </c>
      <c r="B5299" s="5" t="s">
        <v>2542</v>
      </c>
      <c r="C5299" s="5" t="s">
        <v>2543</v>
      </c>
      <c r="D5299" s="5" t="s">
        <v>74</v>
      </c>
      <c r="E5299" s="5">
        <v>1</v>
      </c>
      <c r="F5299" s="48">
        <v>14</v>
      </c>
      <c r="G5299" s="48">
        <v>14</v>
      </c>
      <c r="H5299" s="6" t="s">
        <v>32</v>
      </c>
      <c r="I5299" s="6" t="s">
        <v>19</v>
      </c>
    </row>
    <row r="5300" spans="1:9" ht="15" x14ac:dyDescent="0.25">
      <c r="A5300" s="5" t="s">
        <v>82</v>
      </c>
      <c r="B5300" s="5" t="s">
        <v>2544</v>
      </c>
      <c r="C5300" s="5" t="s">
        <v>1083</v>
      </c>
      <c r="D5300" s="5" t="s">
        <v>74</v>
      </c>
      <c r="E5300" s="5">
        <v>2</v>
      </c>
      <c r="F5300" s="48">
        <v>14</v>
      </c>
      <c r="G5300" s="48">
        <v>28</v>
      </c>
      <c r="H5300" s="6" t="s">
        <v>32</v>
      </c>
      <c r="I5300" s="6" t="s">
        <v>19</v>
      </c>
    </row>
    <row r="5301" spans="1:9" ht="15" x14ac:dyDescent="0.25">
      <c r="A5301" s="5" t="s">
        <v>82</v>
      </c>
      <c r="B5301" s="5" t="s">
        <v>2554</v>
      </c>
      <c r="C5301" s="5" t="s">
        <v>1092</v>
      </c>
      <c r="D5301" s="5" t="s">
        <v>131</v>
      </c>
      <c r="E5301" s="5">
        <v>2</v>
      </c>
      <c r="F5301" s="48">
        <v>24</v>
      </c>
      <c r="G5301" s="48">
        <v>48</v>
      </c>
      <c r="H5301" s="6" t="s">
        <v>32</v>
      </c>
      <c r="I5301" s="6" t="s">
        <v>19</v>
      </c>
    </row>
    <row r="5302" spans="1:9" ht="15" x14ac:dyDescent="0.25">
      <c r="A5302" s="5" t="s">
        <v>82</v>
      </c>
      <c r="B5302" s="5" t="s">
        <v>2555</v>
      </c>
      <c r="C5302" s="5" t="s">
        <v>2556</v>
      </c>
      <c r="D5302" s="5" t="s">
        <v>69</v>
      </c>
      <c r="E5302" s="5">
        <v>3</v>
      </c>
      <c r="F5302" s="48">
        <v>24</v>
      </c>
      <c r="G5302" s="48">
        <v>72</v>
      </c>
      <c r="H5302" s="6" t="s">
        <v>32</v>
      </c>
      <c r="I5302" s="6" t="s">
        <v>19</v>
      </c>
    </row>
    <row r="5303" spans="1:9" ht="15" x14ac:dyDescent="0.25">
      <c r="A5303" s="5" t="s">
        <v>82</v>
      </c>
      <c r="B5303" s="5" t="s">
        <v>2557</v>
      </c>
      <c r="C5303" s="5" t="s">
        <v>2558</v>
      </c>
      <c r="D5303" s="5" t="s">
        <v>24</v>
      </c>
      <c r="E5303" s="5">
        <v>1</v>
      </c>
      <c r="F5303" s="48">
        <v>20</v>
      </c>
      <c r="G5303" s="48">
        <v>20</v>
      </c>
      <c r="H5303" s="6" t="s">
        <v>32</v>
      </c>
      <c r="I5303" s="6" t="s">
        <v>19</v>
      </c>
    </row>
    <row r="5304" spans="1:9" ht="15" x14ac:dyDescent="0.25">
      <c r="A5304" s="5" t="s">
        <v>82</v>
      </c>
      <c r="B5304" s="5" t="s">
        <v>2583</v>
      </c>
      <c r="C5304" s="5" t="s">
        <v>1108</v>
      </c>
      <c r="D5304" s="5" t="s">
        <v>69</v>
      </c>
      <c r="E5304" s="5">
        <v>1</v>
      </c>
      <c r="F5304" s="48">
        <v>20</v>
      </c>
      <c r="G5304" s="48">
        <v>20</v>
      </c>
      <c r="H5304" s="6" t="s">
        <v>32</v>
      </c>
      <c r="I5304" s="6" t="s">
        <v>19</v>
      </c>
    </row>
    <row r="5305" spans="1:9" ht="15" x14ac:dyDescent="0.25">
      <c r="A5305" s="5" t="s">
        <v>82</v>
      </c>
      <c r="B5305" s="5" t="s">
        <v>2584</v>
      </c>
      <c r="C5305" s="5" t="s">
        <v>2585</v>
      </c>
      <c r="D5305" s="5" t="s">
        <v>69</v>
      </c>
      <c r="E5305" s="5">
        <v>3</v>
      </c>
      <c r="F5305" s="48">
        <v>20</v>
      </c>
      <c r="G5305" s="48">
        <v>60</v>
      </c>
      <c r="H5305" s="6" t="s">
        <v>32</v>
      </c>
      <c r="I5305" s="6" t="s">
        <v>19</v>
      </c>
    </row>
    <row r="5306" spans="1:9" ht="15" x14ac:dyDescent="0.25">
      <c r="A5306" s="5" t="s">
        <v>82</v>
      </c>
      <c r="B5306" s="5" t="s">
        <v>2586</v>
      </c>
      <c r="C5306" s="5" t="s">
        <v>2587</v>
      </c>
      <c r="D5306" s="5" t="s">
        <v>24</v>
      </c>
      <c r="E5306" s="5">
        <v>1</v>
      </c>
      <c r="F5306" s="48">
        <v>20</v>
      </c>
      <c r="G5306" s="48">
        <v>20</v>
      </c>
      <c r="H5306" s="6" t="s">
        <v>32</v>
      </c>
      <c r="I5306" s="6" t="s">
        <v>19</v>
      </c>
    </row>
    <row r="5307" spans="1:9" ht="15" x14ac:dyDescent="0.25">
      <c r="A5307" s="5" t="s">
        <v>82</v>
      </c>
      <c r="B5307" s="5" t="s">
        <v>2604</v>
      </c>
      <c r="C5307" s="5" t="s">
        <v>2605</v>
      </c>
      <c r="D5307" s="5" t="s">
        <v>69</v>
      </c>
      <c r="E5307" s="5">
        <v>1</v>
      </c>
      <c r="F5307" s="48">
        <v>26</v>
      </c>
      <c r="G5307" s="48">
        <v>26</v>
      </c>
      <c r="H5307" s="6" t="s">
        <v>32</v>
      </c>
      <c r="I5307" s="6" t="s">
        <v>19</v>
      </c>
    </row>
    <row r="5308" spans="1:9" ht="15" x14ac:dyDescent="0.25">
      <c r="A5308" s="5" t="s">
        <v>82</v>
      </c>
      <c r="B5308" s="5" t="s">
        <v>2607</v>
      </c>
      <c r="C5308" s="5" t="s">
        <v>1125</v>
      </c>
      <c r="D5308" s="5" t="s">
        <v>31</v>
      </c>
      <c r="E5308" s="5">
        <v>1</v>
      </c>
      <c r="F5308" s="48">
        <v>20</v>
      </c>
      <c r="G5308" s="48">
        <v>20</v>
      </c>
      <c r="H5308" s="6" t="s">
        <v>32</v>
      </c>
      <c r="I5308" s="6" t="s">
        <v>19</v>
      </c>
    </row>
    <row r="5309" spans="1:9" ht="15" x14ac:dyDescent="0.25">
      <c r="A5309" s="5" t="s">
        <v>82</v>
      </c>
      <c r="B5309" s="5" t="s">
        <v>2608</v>
      </c>
      <c r="C5309" s="5" t="s">
        <v>2609</v>
      </c>
      <c r="D5309" s="5" t="s">
        <v>118</v>
      </c>
      <c r="E5309" s="5">
        <v>1</v>
      </c>
      <c r="F5309" s="48">
        <v>20</v>
      </c>
      <c r="G5309" s="48">
        <v>20</v>
      </c>
      <c r="H5309" s="6" t="s">
        <v>32</v>
      </c>
      <c r="I5309" s="6" t="s">
        <v>19</v>
      </c>
    </row>
    <row r="5310" spans="1:9" ht="15" x14ac:dyDescent="0.25">
      <c r="A5310" s="5" t="s">
        <v>82</v>
      </c>
      <c r="B5310" s="5" t="s">
        <v>2610</v>
      </c>
      <c r="C5310" s="5" t="s">
        <v>1125</v>
      </c>
      <c r="D5310" s="5" t="s">
        <v>31</v>
      </c>
      <c r="E5310" s="5">
        <v>1</v>
      </c>
      <c r="F5310" s="48">
        <v>20</v>
      </c>
      <c r="G5310" s="48">
        <v>20</v>
      </c>
      <c r="H5310" s="6" t="s">
        <v>32</v>
      </c>
      <c r="I5310" s="6" t="s">
        <v>19</v>
      </c>
    </row>
    <row r="5311" spans="1:9" ht="15" x14ac:dyDescent="0.25">
      <c r="A5311" s="5" t="s">
        <v>82</v>
      </c>
      <c r="B5311" s="5" t="s">
        <v>2611</v>
      </c>
      <c r="C5311" s="5" t="s">
        <v>2612</v>
      </c>
      <c r="D5311" s="5" t="s">
        <v>31</v>
      </c>
      <c r="E5311" s="5">
        <v>1</v>
      </c>
      <c r="F5311" s="48">
        <v>20</v>
      </c>
      <c r="G5311" s="48">
        <v>20</v>
      </c>
      <c r="H5311" s="6" t="s">
        <v>32</v>
      </c>
      <c r="I5311" s="6" t="s">
        <v>19</v>
      </c>
    </row>
    <row r="5312" spans="1:9" ht="15" x14ac:dyDescent="0.25">
      <c r="A5312" s="5" t="s">
        <v>82</v>
      </c>
      <c r="B5312" s="5" t="s">
        <v>2621</v>
      </c>
      <c r="C5312" s="5" t="s">
        <v>2622</v>
      </c>
      <c r="D5312" s="5" t="s">
        <v>31</v>
      </c>
      <c r="E5312" s="5">
        <v>1</v>
      </c>
      <c r="F5312" s="48">
        <v>26</v>
      </c>
      <c r="G5312" s="48">
        <v>26</v>
      </c>
      <c r="H5312" s="6" t="s">
        <v>32</v>
      </c>
      <c r="I5312" s="6" t="s">
        <v>19</v>
      </c>
    </row>
    <row r="5313" spans="1:9" ht="15" x14ac:dyDescent="0.25">
      <c r="A5313" s="5" t="s">
        <v>82</v>
      </c>
      <c r="B5313" s="5" t="s">
        <v>2623</v>
      </c>
      <c r="C5313" s="5" t="s">
        <v>2624</v>
      </c>
      <c r="D5313" s="5" t="s">
        <v>79</v>
      </c>
      <c r="E5313" s="5">
        <v>1</v>
      </c>
      <c r="F5313" s="48">
        <v>26</v>
      </c>
      <c r="G5313" s="48">
        <v>26</v>
      </c>
      <c r="H5313" s="6" t="s">
        <v>32</v>
      </c>
      <c r="I5313" s="6" t="s">
        <v>19</v>
      </c>
    </row>
    <row r="5314" spans="1:9" ht="15" x14ac:dyDescent="0.25">
      <c r="A5314" s="5" t="s">
        <v>82</v>
      </c>
      <c r="B5314" s="5" t="s">
        <v>2626</v>
      </c>
      <c r="C5314" s="5" t="s">
        <v>248</v>
      </c>
      <c r="D5314" s="5" t="s">
        <v>74</v>
      </c>
      <c r="E5314" s="5">
        <v>3</v>
      </c>
      <c r="F5314" s="48">
        <v>14</v>
      </c>
      <c r="G5314" s="48">
        <v>42</v>
      </c>
      <c r="H5314" s="6" t="s">
        <v>32</v>
      </c>
      <c r="I5314" s="6" t="s">
        <v>19</v>
      </c>
    </row>
    <row r="5315" spans="1:9" ht="15" x14ac:dyDescent="0.25">
      <c r="A5315" s="5" t="s">
        <v>82</v>
      </c>
      <c r="B5315" s="5" t="s">
        <v>2627</v>
      </c>
      <c r="C5315" s="5" t="s">
        <v>213</v>
      </c>
      <c r="D5315" s="5" t="s">
        <v>118</v>
      </c>
      <c r="E5315" s="5">
        <v>3</v>
      </c>
      <c r="F5315" s="48">
        <v>14</v>
      </c>
      <c r="G5315" s="48">
        <v>42</v>
      </c>
      <c r="H5315" s="6" t="s">
        <v>32</v>
      </c>
      <c r="I5315" s="6" t="s">
        <v>19</v>
      </c>
    </row>
    <row r="5316" spans="1:9" ht="15" x14ac:dyDescent="0.25">
      <c r="A5316" s="5" t="s">
        <v>82</v>
      </c>
      <c r="B5316" s="5" t="s">
        <v>2628</v>
      </c>
      <c r="C5316" s="5" t="s">
        <v>211</v>
      </c>
      <c r="D5316" s="5" t="s">
        <v>31</v>
      </c>
      <c r="E5316" s="5">
        <v>2</v>
      </c>
      <c r="F5316" s="48">
        <v>26</v>
      </c>
      <c r="G5316" s="48">
        <v>52</v>
      </c>
      <c r="H5316" s="6" t="s">
        <v>32</v>
      </c>
      <c r="I5316" s="6" t="s">
        <v>19</v>
      </c>
    </row>
    <row r="5317" spans="1:9" ht="15" x14ac:dyDescent="0.25">
      <c r="A5317" s="5" t="s">
        <v>82</v>
      </c>
      <c r="B5317" s="5" t="s">
        <v>2629</v>
      </c>
      <c r="C5317" s="5" t="s">
        <v>115</v>
      </c>
      <c r="D5317" s="5" t="s">
        <v>79</v>
      </c>
      <c r="E5317" s="5">
        <v>1</v>
      </c>
      <c r="F5317" s="48">
        <v>28</v>
      </c>
      <c r="G5317" s="48">
        <v>28</v>
      </c>
      <c r="H5317" s="6" t="s">
        <v>32</v>
      </c>
      <c r="I5317" s="6" t="s">
        <v>19</v>
      </c>
    </row>
    <row r="5318" spans="1:9" ht="15" x14ac:dyDescent="0.25">
      <c r="A5318" s="5" t="s">
        <v>82</v>
      </c>
      <c r="B5318" s="5" t="s">
        <v>2630</v>
      </c>
      <c r="C5318" s="5" t="s">
        <v>2631</v>
      </c>
      <c r="D5318" s="5" t="s">
        <v>31</v>
      </c>
      <c r="E5318" s="5">
        <v>1</v>
      </c>
      <c r="F5318" s="48">
        <v>30</v>
      </c>
      <c r="G5318" s="48">
        <v>30</v>
      </c>
      <c r="H5318" s="6" t="s">
        <v>32</v>
      </c>
      <c r="I5318" s="6" t="s">
        <v>19</v>
      </c>
    </row>
    <row r="5319" spans="1:9" ht="15" x14ac:dyDescent="0.25">
      <c r="A5319" s="5" t="s">
        <v>82</v>
      </c>
      <c r="B5319" s="5" t="s">
        <v>2640</v>
      </c>
      <c r="C5319" s="5" t="s">
        <v>2641</v>
      </c>
      <c r="D5319" s="5" t="s">
        <v>74</v>
      </c>
      <c r="E5319" s="5">
        <v>1</v>
      </c>
      <c r="F5319" s="48">
        <v>16</v>
      </c>
      <c r="G5319" s="48">
        <v>16</v>
      </c>
      <c r="H5319" s="6" t="s">
        <v>32</v>
      </c>
      <c r="I5319" s="6" t="s">
        <v>19</v>
      </c>
    </row>
    <row r="5320" spans="1:9" ht="15" x14ac:dyDescent="0.25">
      <c r="A5320" s="5" t="s">
        <v>82</v>
      </c>
      <c r="B5320" s="5" t="s">
        <v>2650</v>
      </c>
      <c r="C5320" s="5" t="s">
        <v>2651</v>
      </c>
      <c r="D5320" s="5" t="s">
        <v>79</v>
      </c>
      <c r="E5320" s="5">
        <v>1</v>
      </c>
      <c r="F5320" s="48">
        <v>24</v>
      </c>
      <c r="G5320" s="48">
        <v>24</v>
      </c>
      <c r="H5320" s="6" t="s">
        <v>32</v>
      </c>
      <c r="I5320" s="6" t="s">
        <v>19</v>
      </c>
    </row>
    <row r="5321" spans="1:9" ht="15" x14ac:dyDescent="0.25">
      <c r="A5321" s="5" t="s">
        <v>82</v>
      </c>
      <c r="B5321" s="5" t="s">
        <v>2652</v>
      </c>
      <c r="C5321" s="5" t="s">
        <v>2653</v>
      </c>
      <c r="D5321" s="5" t="s">
        <v>118</v>
      </c>
      <c r="E5321" s="5">
        <v>3</v>
      </c>
      <c r="F5321" s="48">
        <v>18</v>
      </c>
      <c r="G5321" s="48">
        <v>54</v>
      </c>
      <c r="H5321" s="6" t="s">
        <v>32</v>
      </c>
      <c r="I5321" s="6" t="s">
        <v>19</v>
      </c>
    </row>
    <row r="5322" spans="1:9" ht="15" x14ac:dyDescent="0.25">
      <c r="A5322" s="5" t="s">
        <v>82</v>
      </c>
      <c r="B5322" s="5" t="s">
        <v>2665</v>
      </c>
      <c r="C5322" s="5" t="s">
        <v>2666</v>
      </c>
      <c r="D5322" s="5" t="s">
        <v>31</v>
      </c>
      <c r="E5322" s="5">
        <v>1</v>
      </c>
      <c r="F5322" s="48">
        <v>28</v>
      </c>
      <c r="G5322" s="48">
        <v>28</v>
      </c>
      <c r="H5322" s="6" t="s">
        <v>32</v>
      </c>
      <c r="I5322" s="6" t="s">
        <v>19</v>
      </c>
    </row>
    <row r="5323" spans="1:9" ht="15" x14ac:dyDescent="0.25">
      <c r="A5323" s="5" t="s">
        <v>82</v>
      </c>
      <c r="B5323" s="5" t="s">
        <v>2667</v>
      </c>
      <c r="C5323" s="5" t="s">
        <v>2668</v>
      </c>
      <c r="D5323" s="5" t="s">
        <v>118</v>
      </c>
      <c r="E5323" s="5">
        <v>1</v>
      </c>
      <c r="F5323" s="48">
        <v>12</v>
      </c>
      <c r="G5323" s="48">
        <v>12</v>
      </c>
      <c r="H5323" s="6" t="s">
        <v>32</v>
      </c>
      <c r="I5323" s="6" t="s">
        <v>19</v>
      </c>
    </row>
    <row r="5324" spans="1:9" ht="15" x14ac:dyDescent="0.25">
      <c r="A5324" s="5" t="s">
        <v>82</v>
      </c>
      <c r="B5324" s="5" t="s">
        <v>2669</v>
      </c>
      <c r="C5324" s="5" t="s">
        <v>2670</v>
      </c>
      <c r="D5324" s="5" t="s">
        <v>118</v>
      </c>
      <c r="E5324" s="5">
        <v>1</v>
      </c>
      <c r="F5324" s="48">
        <v>12</v>
      </c>
      <c r="G5324" s="48">
        <v>12</v>
      </c>
      <c r="H5324" s="6" t="s">
        <v>32</v>
      </c>
      <c r="I5324" s="6" t="s">
        <v>19</v>
      </c>
    </row>
    <row r="5325" spans="1:9" ht="15" x14ac:dyDescent="0.25">
      <c r="A5325" s="5" t="s">
        <v>82</v>
      </c>
      <c r="B5325" s="5" t="s">
        <v>2671</v>
      </c>
      <c r="C5325" s="5" t="s">
        <v>2672</v>
      </c>
      <c r="D5325" s="5" t="s">
        <v>118</v>
      </c>
      <c r="E5325" s="5">
        <v>1</v>
      </c>
      <c r="F5325" s="48">
        <v>12</v>
      </c>
      <c r="G5325" s="48">
        <v>12</v>
      </c>
      <c r="H5325" s="6" t="s">
        <v>32</v>
      </c>
      <c r="I5325" s="6" t="s">
        <v>19</v>
      </c>
    </row>
    <row r="5326" spans="1:9" ht="15" x14ac:dyDescent="0.25">
      <c r="A5326" s="5" t="s">
        <v>82</v>
      </c>
      <c r="B5326" s="5" t="s">
        <v>2683</v>
      </c>
      <c r="C5326" s="5" t="s">
        <v>440</v>
      </c>
      <c r="D5326" s="5" t="s">
        <v>69</v>
      </c>
      <c r="E5326" s="5">
        <v>1</v>
      </c>
      <c r="F5326" s="48">
        <v>34</v>
      </c>
      <c r="G5326" s="48">
        <v>34</v>
      </c>
      <c r="H5326" s="6" t="s">
        <v>32</v>
      </c>
      <c r="I5326" s="6" t="s">
        <v>19</v>
      </c>
    </row>
    <row r="5327" spans="1:9" ht="15" x14ac:dyDescent="0.25">
      <c r="A5327" s="5" t="s">
        <v>82</v>
      </c>
      <c r="B5327" s="5" t="s">
        <v>2684</v>
      </c>
      <c r="C5327" s="5" t="s">
        <v>2685</v>
      </c>
      <c r="D5327" s="5" t="s">
        <v>69</v>
      </c>
      <c r="E5327" s="5">
        <v>4</v>
      </c>
      <c r="F5327" s="48">
        <v>24</v>
      </c>
      <c r="G5327" s="48">
        <v>96</v>
      </c>
      <c r="H5327" s="6" t="s">
        <v>32</v>
      </c>
      <c r="I5327" s="6" t="s">
        <v>19</v>
      </c>
    </row>
    <row r="5328" spans="1:9" ht="15" x14ac:dyDescent="0.25">
      <c r="A5328" s="5" t="s">
        <v>82</v>
      </c>
      <c r="B5328" s="5" t="s">
        <v>2686</v>
      </c>
      <c r="C5328" s="5" t="s">
        <v>2687</v>
      </c>
      <c r="D5328" s="5" t="s">
        <v>235</v>
      </c>
      <c r="E5328" s="5">
        <v>3</v>
      </c>
      <c r="F5328" s="48">
        <v>24</v>
      </c>
      <c r="G5328" s="48">
        <v>72</v>
      </c>
      <c r="H5328" s="6" t="s">
        <v>32</v>
      </c>
      <c r="I5328" s="6" t="s">
        <v>19</v>
      </c>
    </row>
    <row r="5329" spans="1:9" ht="15" x14ac:dyDescent="0.25">
      <c r="A5329" s="5" t="s">
        <v>82</v>
      </c>
      <c r="B5329" s="5" t="s">
        <v>2688</v>
      </c>
      <c r="C5329" s="5" t="s">
        <v>1204</v>
      </c>
      <c r="D5329" s="5" t="s">
        <v>78</v>
      </c>
      <c r="E5329" s="5">
        <v>6</v>
      </c>
      <c r="F5329" s="48">
        <v>34</v>
      </c>
      <c r="G5329" s="48">
        <v>204</v>
      </c>
      <c r="H5329" s="6" t="s">
        <v>32</v>
      </c>
      <c r="I5329" s="6" t="s">
        <v>19</v>
      </c>
    </row>
    <row r="5330" spans="1:9" ht="15" x14ac:dyDescent="0.25">
      <c r="A5330" s="5" t="s">
        <v>82</v>
      </c>
      <c r="B5330" s="5" t="s">
        <v>2703</v>
      </c>
      <c r="C5330" s="5" t="s">
        <v>1223</v>
      </c>
      <c r="D5330" s="5" t="s">
        <v>31</v>
      </c>
      <c r="E5330" s="5">
        <v>5</v>
      </c>
      <c r="F5330" s="48">
        <v>24</v>
      </c>
      <c r="G5330" s="48">
        <v>120</v>
      </c>
      <c r="H5330" s="6" t="s">
        <v>32</v>
      </c>
      <c r="I5330" s="6" t="s">
        <v>19</v>
      </c>
    </row>
    <row r="5331" spans="1:9" ht="15" x14ac:dyDescent="0.25">
      <c r="A5331" s="5" t="s">
        <v>82</v>
      </c>
      <c r="B5331" s="5" t="s">
        <v>2704</v>
      </c>
      <c r="C5331" s="5" t="s">
        <v>1223</v>
      </c>
      <c r="D5331" s="5" t="s">
        <v>187</v>
      </c>
      <c r="E5331" s="5">
        <v>1</v>
      </c>
      <c r="F5331" s="48">
        <v>24</v>
      </c>
      <c r="G5331" s="48">
        <v>24</v>
      </c>
      <c r="H5331" s="6" t="s">
        <v>32</v>
      </c>
      <c r="I5331" s="6" t="s">
        <v>19</v>
      </c>
    </row>
    <row r="5332" spans="1:9" ht="15" x14ac:dyDescent="0.25">
      <c r="A5332" s="5" t="s">
        <v>82</v>
      </c>
      <c r="B5332" s="5" t="s">
        <v>2705</v>
      </c>
      <c r="C5332" s="5" t="s">
        <v>1223</v>
      </c>
      <c r="D5332" s="5" t="s">
        <v>187</v>
      </c>
      <c r="E5332" s="5">
        <v>3</v>
      </c>
      <c r="F5332" s="48">
        <v>24</v>
      </c>
      <c r="G5332" s="48">
        <v>72</v>
      </c>
      <c r="H5332" s="6" t="s">
        <v>32</v>
      </c>
      <c r="I5332" s="6" t="s">
        <v>19</v>
      </c>
    </row>
    <row r="5333" spans="1:9" ht="15" x14ac:dyDescent="0.25">
      <c r="A5333" s="5" t="s">
        <v>82</v>
      </c>
      <c r="B5333" s="5" t="s">
        <v>2706</v>
      </c>
      <c r="C5333" s="5" t="s">
        <v>2707</v>
      </c>
      <c r="D5333" s="5" t="s">
        <v>69</v>
      </c>
      <c r="E5333" s="5">
        <v>1</v>
      </c>
      <c r="F5333" s="48">
        <v>32</v>
      </c>
      <c r="G5333" s="48">
        <v>32</v>
      </c>
      <c r="H5333" s="6" t="s">
        <v>32</v>
      </c>
      <c r="I5333" s="6" t="s">
        <v>19</v>
      </c>
    </row>
    <row r="5334" spans="1:9" ht="15" x14ac:dyDescent="0.25">
      <c r="A5334" s="5" t="s">
        <v>82</v>
      </c>
      <c r="B5334" s="5" t="s">
        <v>2708</v>
      </c>
      <c r="C5334" s="5" t="s">
        <v>2709</v>
      </c>
      <c r="D5334" s="5" t="s">
        <v>81</v>
      </c>
      <c r="E5334" s="5">
        <v>1</v>
      </c>
      <c r="F5334" s="48">
        <v>26</v>
      </c>
      <c r="G5334" s="48">
        <v>26</v>
      </c>
      <c r="H5334" s="6" t="s">
        <v>32</v>
      </c>
      <c r="I5334" s="6" t="s">
        <v>19</v>
      </c>
    </row>
    <row r="5335" spans="1:9" ht="15" x14ac:dyDescent="0.25">
      <c r="A5335" s="5" t="s">
        <v>82</v>
      </c>
      <c r="B5335" s="5" t="s">
        <v>2715</v>
      </c>
      <c r="C5335" s="5" t="s">
        <v>1233</v>
      </c>
      <c r="D5335" s="5" t="s">
        <v>31</v>
      </c>
      <c r="E5335" s="5">
        <v>1</v>
      </c>
      <c r="F5335" s="48">
        <v>22</v>
      </c>
      <c r="G5335" s="48">
        <v>22</v>
      </c>
      <c r="H5335" s="6" t="s">
        <v>32</v>
      </c>
      <c r="I5335" s="6" t="s">
        <v>19</v>
      </c>
    </row>
    <row r="5336" spans="1:9" ht="15" x14ac:dyDescent="0.25">
      <c r="A5336" s="5" t="s">
        <v>82</v>
      </c>
      <c r="B5336" s="5" t="s">
        <v>2716</v>
      </c>
      <c r="C5336" s="5" t="s">
        <v>128</v>
      </c>
      <c r="D5336" s="5" t="s">
        <v>79</v>
      </c>
      <c r="E5336" s="5">
        <v>2</v>
      </c>
      <c r="F5336" s="48">
        <v>14</v>
      </c>
      <c r="G5336" s="48">
        <v>28</v>
      </c>
      <c r="H5336" s="6" t="s">
        <v>32</v>
      </c>
      <c r="I5336" s="6" t="s">
        <v>19</v>
      </c>
    </row>
    <row r="5337" spans="1:9" ht="15" x14ac:dyDescent="0.25">
      <c r="A5337" s="5" t="s">
        <v>82</v>
      </c>
      <c r="B5337" s="5" t="s">
        <v>2717</v>
      </c>
      <c r="C5337" s="5" t="s">
        <v>237</v>
      </c>
      <c r="D5337" s="5" t="s">
        <v>79</v>
      </c>
      <c r="E5337" s="5">
        <v>1</v>
      </c>
      <c r="F5337" s="48">
        <v>14</v>
      </c>
      <c r="G5337" s="48">
        <v>14</v>
      </c>
      <c r="H5337" s="6" t="s">
        <v>32</v>
      </c>
      <c r="I5337" s="6" t="s">
        <v>19</v>
      </c>
    </row>
    <row r="5338" spans="1:9" ht="15" x14ac:dyDescent="0.25">
      <c r="A5338" s="5" t="s">
        <v>82</v>
      </c>
      <c r="B5338" s="5" t="s">
        <v>2718</v>
      </c>
      <c r="C5338" s="5" t="s">
        <v>237</v>
      </c>
      <c r="D5338" s="5" t="s">
        <v>79</v>
      </c>
      <c r="E5338" s="5">
        <v>2</v>
      </c>
      <c r="F5338" s="48">
        <v>14</v>
      </c>
      <c r="G5338" s="48">
        <v>28</v>
      </c>
      <c r="H5338" s="6" t="s">
        <v>32</v>
      </c>
      <c r="I5338" s="6" t="s">
        <v>19</v>
      </c>
    </row>
    <row r="5339" spans="1:9" ht="15" x14ac:dyDescent="0.25">
      <c r="A5339" s="5" t="s">
        <v>82</v>
      </c>
      <c r="B5339" s="5" t="s">
        <v>2719</v>
      </c>
      <c r="C5339" s="5" t="s">
        <v>237</v>
      </c>
      <c r="D5339" s="5" t="s">
        <v>24</v>
      </c>
      <c r="E5339" s="5">
        <v>10</v>
      </c>
      <c r="F5339" s="48">
        <v>14</v>
      </c>
      <c r="G5339" s="48">
        <v>140</v>
      </c>
      <c r="H5339" s="6" t="s">
        <v>32</v>
      </c>
      <c r="I5339" s="6" t="s">
        <v>19</v>
      </c>
    </row>
    <row r="5340" spans="1:9" ht="15" x14ac:dyDescent="0.25">
      <c r="A5340" s="5" t="s">
        <v>82</v>
      </c>
      <c r="B5340" s="5" t="s">
        <v>2732</v>
      </c>
      <c r="C5340" s="5" t="s">
        <v>2733</v>
      </c>
      <c r="D5340" s="5" t="s">
        <v>24</v>
      </c>
      <c r="E5340" s="5">
        <v>3</v>
      </c>
      <c r="F5340" s="48">
        <v>16</v>
      </c>
      <c r="G5340" s="48">
        <v>48</v>
      </c>
      <c r="H5340" s="6" t="s">
        <v>32</v>
      </c>
      <c r="I5340" s="6" t="s">
        <v>19</v>
      </c>
    </row>
    <row r="5341" spans="1:9" ht="15" x14ac:dyDescent="0.25">
      <c r="A5341" s="5" t="s">
        <v>82</v>
      </c>
      <c r="B5341" s="5" t="s">
        <v>2734</v>
      </c>
      <c r="C5341" s="5" t="s">
        <v>2733</v>
      </c>
      <c r="D5341" s="5" t="s">
        <v>24</v>
      </c>
      <c r="E5341" s="5">
        <v>1</v>
      </c>
      <c r="F5341" s="48">
        <v>16</v>
      </c>
      <c r="G5341" s="48">
        <v>16</v>
      </c>
      <c r="H5341" s="6" t="s">
        <v>32</v>
      </c>
      <c r="I5341" s="6" t="s">
        <v>19</v>
      </c>
    </row>
    <row r="5342" spans="1:9" ht="15" x14ac:dyDescent="0.25">
      <c r="A5342" s="5" t="s">
        <v>82</v>
      </c>
      <c r="B5342" s="5" t="s">
        <v>2735</v>
      </c>
      <c r="C5342" s="5" t="s">
        <v>1789</v>
      </c>
      <c r="D5342" s="5" t="s">
        <v>69</v>
      </c>
      <c r="E5342" s="5">
        <v>1</v>
      </c>
      <c r="F5342" s="48">
        <v>20</v>
      </c>
      <c r="G5342" s="48">
        <v>20</v>
      </c>
      <c r="H5342" s="6" t="s">
        <v>32</v>
      </c>
      <c r="I5342" s="6" t="s">
        <v>19</v>
      </c>
    </row>
    <row r="5343" spans="1:9" ht="15" x14ac:dyDescent="0.25">
      <c r="A5343" s="5" t="s">
        <v>82</v>
      </c>
      <c r="B5343" s="5" t="s">
        <v>2736</v>
      </c>
      <c r="C5343" s="5" t="s">
        <v>244</v>
      </c>
      <c r="D5343" s="5" t="s">
        <v>24</v>
      </c>
      <c r="E5343" s="5">
        <v>1</v>
      </c>
      <c r="F5343" s="48">
        <v>20</v>
      </c>
      <c r="G5343" s="48">
        <v>20</v>
      </c>
      <c r="H5343" s="6" t="s">
        <v>32</v>
      </c>
      <c r="I5343" s="6" t="s">
        <v>19</v>
      </c>
    </row>
    <row r="5344" spans="1:9" ht="15" x14ac:dyDescent="0.25">
      <c r="A5344" s="5" t="s">
        <v>82</v>
      </c>
      <c r="B5344" s="5" t="s">
        <v>2742</v>
      </c>
      <c r="C5344" s="5" t="s">
        <v>2743</v>
      </c>
      <c r="D5344" s="5" t="s">
        <v>131</v>
      </c>
      <c r="E5344" s="5">
        <v>2</v>
      </c>
      <c r="F5344" s="48">
        <v>30</v>
      </c>
      <c r="G5344" s="48">
        <v>60</v>
      </c>
      <c r="H5344" s="6" t="s">
        <v>32</v>
      </c>
      <c r="I5344" s="6" t="s">
        <v>19</v>
      </c>
    </row>
    <row r="5345" spans="1:9" ht="15" x14ac:dyDescent="0.25">
      <c r="A5345" s="5" t="s">
        <v>82</v>
      </c>
      <c r="B5345" s="5" t="s">
        <v>2744</v>
      </c>
      <c r="C5345" s="5" t="s">
        <v>2745</v>
      </c>
      <c r="D5345" s="5" t="s">
        <v>131</v>
      </c>
      <c r="E5345" s="5">
        <v>1</v>
      </c>
      <c r="F5345" s="48">
        <v>36</v>
      </c>
      <c r="G5345" s="48">
        <v>36</v>
      </c>
      <c r="H5345" s="6" t="s">
        <v>32</v>
      </c>
      <c r="I5345" s="6" t="s">
        <v>19</v>
      </c>
    </row>
    <row r="5346" spans="1:9" ht="15" x14ac:dyDescent="0.25">
      <c r="A5346" s="5" t="s">
        <v>82</v>
      </c>
      <c r="B5346" s="5" t="s">
        <v>2789</v>
      </c>
      <c r="C5346" s="5" t="s">
        <v>94</v>
      </c>
      <c r="D5346" s="5" t="s">
        <v>69</v>
      </c>
      <c r="E5346" s="5">
        <v>1</v>
      </c>
      <c r="F5346" s="48">
        <v>26</v>
      </c>
      <c r="G5346" s="48">
        <v>26</v>
      </c>
      <c r="H5346" s="6" t="s">
        <v>32</v>
      </c>
      <c r="I5346" s="6" t="s">
        <v>19</v>
      </c>
    </row>
    <row r="5347" spans="1:9" ht="15" x14ac:dyDescent="0.25">
      <c r="A5347" s="5" t="s">
        <v>82</v>
      </c>
      <c r="B5347" s="5" t="s">
        <v>2790</v>
      </c>
      <c r="C5347" s="5" t="s">
        <v>94</v>
      </c>
      <c r="D5347" s="5" t="s">
        <v>69</v>
      </c>
      <c r="E5347" s="5">
        <v>4</v>
      </c>
      <c r="F5347" s="48">
        <v>26</v>
      </c>
      <c r="G5347" s="48">
        <v>104</v>
      </c>
      <c r="H5347" s="6" t="s">
        <v>32</v>
      </c>
      <c r="I5347" s="6" t="s">
        <v>19</v>
      </c>
    </row>
    <row r="5348" spans="1:9" ht="15" x14ac:dyDescent="0.25">
      <c r="A5348" s="5" t="s">
        <v>82</v>
      </c>
      <c r="B5348" s="5" t="s">
        <v>2792</v>
      </c>
      <c r="C5348" s="5" t="s">
        <v>345</v>
      </c>
      <c r="D5348" s="5" t="s">
        <v>74</v>
      </c>
      <c r="E5348" s="5">
        <v>33</v>
      </c>
      <c r="F5348" s="48">
        <v>10</v>
      </c>
      <c r="G5348" s="48">
        <v>330</v>
      </c>
      <c r="H5348" s="6" t="s">
        <v>32</v>
      </c>
      <c r="I5348" s="6" t="s">
        <v>19</v>
      </c>
    </row>
    <row r="5349" spans="1:9" ht="15" x14ac:dyDescent="0.25">
      <c r="A5349" s="5" t="s">
        <v>82</v>
      </c>
      <c r="B5349" s="5" t="s">
        <v>2793</v>
      </c>
      <c r="C5349" s="5" t="s">
        <v>345</v>
      </c>
      <c r="D5349" s="5" t="s">
        <v>74</v>
      </c>
      <c r="E5349" s="5">
        <v>42</v>
      </c>
      <c r="F5349" s="48">
        <v>10</v>
      </c>
      <c r="G5349" s="48">
        <v>420</v>
      </c>
      <c r="H5349" s="6" t="s">
        <v>32</v>
      </c>
      <c r="I5349" s="6" t="s">
        <v>19</v>
      </c>
    </row>
    <row r="5350" spans="1:9" ht="15" x14ac:dyDescent="0.25">
      <c r="A5350" s="5" t="s">
        <v>82</v>
      </c>
      <c r="B5350" s="5" t="s">
        <v>2794</v>
      </c>
      <c r="C5350" s="5" t="s">
        <v>345</v>
      </c>
      <c r="D5350" s="5" t="s">
        <v>74</v>
      </c>
      <c r="E5350" s="5">
        <v>15</v>
      </c>
      <c r="F5350" s="48">
        <v>10</v>
      </c>
      <c r="G5350" s="48">
        <v>150</v>
      </c>
      <c r="H5350" s="6" t="s">
        <v>32</v>
      </c>
      <c r="I5350" s="6" t="s">
        <v>19</v>
      </c>
    </row>
    <row r="5351" spans="1:9" ht="15" x14ac:dyDescent="0.25">
      <c r="A5351" s="5" t="s">
        <v>82</v>
      </c>
      <c r="B5351" s="5" t="s">
        <v>2795</v>
      </c>
      <c r="C5351" s="5" t="s">
        <v>345</v>
      </c>
      <c r="D5351" s="5" t="s">
        <v>209</v>
      </c>
      <c r="E5351" s="5">
        <v>17</v>
      </c>
      <c r="F5351" s="48">
        <v>10</v>
      </c>
      <c r="G5351" s="48">
        <v>170</v>
      </c>
      <c r="H5351" s="6" t="s">
        <v>32</v>
      </c>
      <c r="I5351" s="6" t="s">
        <v>19</v>
      </c>
    </row>
    <row r="5352" spans="1:9" ht="15" x14ac:dyDescent="0.25">
      <c r="A5352" s="5" t="s">
        <v>82</v>
      </c>
      <c r="B5352" s="5" t="s">
        <v>2796</v>
      </c>
      <c r="C5352" s="5" t="s">
        <v>345</v>
      </c>
      <c r="D5352" s="5" t="s">
        <v>209</v>
      </c>
      <c r="E5352" s="5">
        <v>16</v>
      </c>
      <c r="F5352" s="48">
        <v>10</v>
      </c>
      <c r="G5352" s="48">
        <v>160</v>
      </c>
      <c r="H5352" s="6" t="s">
        <v>32</v>
      </c>
      <c r="I5352" s="6" t="s">
        <v>19</v>
      </c>
    </row>
    <row r="5353" spans="1:9" ht="15" x14ac:dyDescent="0.25">
      <c r="A5353" s="5" t="s">
        <v>82</v>
      </c>
      <c r="B5353" s="5" t="s">
        <v>2797</v>
      </c>
      <c r="C5353" s="5" t="s">
        <v>345</v>
      </c>
      <c r="D5353" s="5" t="s">
        <v>209</v>
      </c>
      <c r="E5353" s="5">
        <v>12</v>
      </c>
      <c r="F5353" s="48">
        <v>10</v>
      </c>
      <c r="G5353" s="48">
        <v>120</v>
      </c>
      <c r="H5353" s="6" t="s">
        <v>32</v>
      </c>
      <c r="I5353" s="6" t="s">
        <v>19</v>
      </c>
    </row>
    <row r="5354" spans="1:9" ht="15" x14ac:dyDescent="0.25">
      <c r="A5354" s="5" t="s">
        <v>82</v>
      </c>
      <c r="B5354" s="5" t="s">
        <v>2806</v>
      </c>
      <c r="C5354" s="5" t="s">
        <v>2807</v>
      </c>
      <c r="D5354" s="5" t="s">
        <v>81</v>
      </c>
      <c r="E5354" s="5">
        <v>1</v>
      </c>
      <c r="F5354" s="50">
        <v>26</v>
      </c>
      <c r="G5354" s="48">
        <v>26</v>
      </c>
      <c r="H5354" s="6" t="s">
        <v>32</v>
      </c>
      <c r="I5354" s="6" t="s">
        <v>19</v>
      </c>
    </row>
    <row r="5355" spans="1:9" ht="15" x14ac:dyDescent="0.25">
      <c r="A5355" s="5" t="s">
        <v>82</v>
      </c>
      <c r="B5355" s="5" t="s">
        <v>2811</v>
      </c>
      <c r="C5355" s="5" t="s">
        <v>2812</v>
      </c>
      <c r="D5355" s="5" t="s">
        <v>72</v>
      </c>
      <c r="E5355" s="5">
        <v>1</v>
      </c>
      <c r="F5355" s="48">
        <v>7.98</v>
      </c>
      <c r="G5355" s="48">
        <v>7.98</v>
      </c>
      <c r="H5355" s="6" t="s">
        <v>32</v>
      </c>
      <c r="I5355" s="6" t="s">
        <v>19</v>
      </c>
    </row>
    <row r="5356" spans="1:9" ht="15" x14ac:dyDescent="0.25">
      <c r="A5356" s="5" t="s">
        <v>82</v>
      </c>
      <c r="B5356" s="5" t="s">
        <v>2823</v>
      </c>
      <c r="C5356" s="5" t="s">
        <v>448</v>
      </c>
      <c r="D5356" s="5" t="s">
        <v>69</v>
      </c>
      <c r="E5356" s="5">
        <v>5</v>
      </c>
      <c r="F5356" s="48">
        <v>24</v>
      </c>
      <c r="G5356" s="48">
        <v>120</v>
      </c>
      <c r="H5356" s="6" t="s">
        <v>32</v>
      </c>
      <c r="I5356" s="6" t="s">
        <v>19</v>
      </c>
    </row>
    <row r="5357" spans="1:9" ht="15" x14ac:dyDescent="0.25">
      <c r="A5357" s="5" t="s">
        <v>82</v>
      </c>
      <c r="B5357" s="5" t="s">
        <v>2824</v>
      </c>
      <c r="C5357" s="5" t="s">
        <v>448</v>
      </c>
      <c r="D5357" s="5" t="s">
        <v>69</v>
      </c>
      <c r="E5357" s="5">
        <v>3</v>
      </c>
      <c r="F5357" s="48">
        <v>24</v>
      </c>
      <c r="G5357" s="48">
        <v>72</v>
      </c>
      <c r="H5357" s="6" t="s">
        <v>32</v>
      </c>
      <c r="I5357" s="6" t="s">
        <v>19</v>
      </c>
    </row>
    <row r="5358" spans="1:9" ht="15" x14ac:dyDescent="0.25">
      <c r="A5358" s="5" t="s">
        <v>82</v>
      </c>
      <c r="B5358" s="5" t="s">
        <v>2829</v>
      </c>
      <c r="C5358" s="5" t="s">
        <v>2830</v>
      </c>
      <c r="D5358" s="5" t="s">
        <v>97</v>
      </c>
      <c r="E5358" s="5">
        <v>1</v>
      </c>
      <c r="F5358" s="48">
        <v>12</v>
      </c>
      <c r="G5358" s="48">
        <v>12</v>
      </c>
      <c r="H5358" s="6" t="s">
        <v>32</v>
      </c>
      <c r="I5358" s="6" t="s">
        <v>19</v>
      </c>
    </row>
    <row r="5359" spans="1:9" ht="15" x14ac:dyDescent="0.25">
      <c r="A5359" s="5" t="s">
        <v>82</v>
      </c>
      <c r="B5359" s="5" t="s">
        <v>2831</v>
      </c>
      <c r="C5359" s="5" t="s">
        <v>2832</v>
      </c>
      <c r="D5359" s="5" t="s">
        <v>24</v>
      </c>
      <c r="E5359" s="5">
        <v>1</v>
      </c>
      <c r="F5359" s="48">
        <v>14</v>
      </c>
      <c r="G5359" s="48">
        <v>14</v>
      </c>
      <c r="H5359" s="6" t="s">
        <v>32</v>
      </c>
      <c r="I5359" s="6" t="s">
        <v>19</v>
      </c>
    </row>
    <row r="5360" spans="1:9" ht="15" x14ac:dyDescent="0.25">
      <c r="A5360" s="5" t="s">
        <v>82</v>
      </c>
      <c r="B5360" s="5" t="s">
        <v>2833</v>
      </c>
      <c r="C5360" s="5" t="s">
        <v>1338</v>
      </c>
      <c r="D5360" s="5" t="s">
        <v>69</v>
      </c>
      <c r="E5360" s="5">
        <v>1</v>
      </c>
      <c r="F5360" s="48">
        <v>20</v>
      </c>
      <c r="G5360" s="48">
        <v>20</v>
      </c>
      <c r="H5360" s="6" t="s">
        <v>32</v>
      </c>
      <c r="I5360" s="6" t="s">
        <v>19</v>
      </c>
    </row>
    <row r="5361" spans="1:9" ht="15" x14ac:dyDescent="0.25">
      <c r="A5361" s="5" t="s">
        <v>82</v>
      </c>
      <c r="B5361" s="5" t="s">
        <v>2834</v>
      </c>
      <c r="C5361" s="5" t="s">
        <v>1338</v>
      </c>
      <c r="D5361" s="5" t="s">
        <v>69</v>
      </c>
      <c r="E5361" s="5">
        <v>1</v>
      </c>
      <c r="F5361" s="48">
        <v>20</v>
      </c>
      <c r="G5361" s="48">
        <v>20</v>
      </c>
      <c r="H5361" s="6" t="s">
        <v>32</v>
      </c>
      <c r="I5361" s="6" t="s">
        <v>19</v>
      </c>
    </row>
    <row r="5362" spans="1:9" ht="15" x14ac:dyDescent="0.25">
      <c r="A5362" s="5" t="s">
        <v>82</v>
      </c>
      <c r="B5362" s="5" t="s">
        <v>2835</v>
      </c>
      <c r="C5362" s="5" t="s">
        <v>2836</v>
      </c>
      <c r="D5362" s="5" t="s">
        <v>118</v>
      </c>
      <c r="E5362" s="5">
        <v>1</v>
      </c>
      <c r="F5362" s="48">
        <v>20</v>
      </c>
      <c r="G5362" s="48">
        <v>20</v>
      </c>
      <c r="H5362" s="6" t="s">
        <v>32</v>
      </c>
      <c r="I5362" s="6" t="s">
        <v>19</v>
      </c>
    </row>
    <row r="5363" spans="1:9" ht="15" x14ac:dyDescent="0.25">
      <c r="A5363" s="5" t="s">
        <v>82</v>
      </c>
      <c r="B5363" s="5" t="s">
        <v>2839</v>
      </c>
      <c r="C5363" s="5" t="s">
        <v>1343</v>
      </c>
      <c r="D5363" s="5" t="s">
        <v>118</v>
      </c>
      <c r="E5363" s="5">
        <v>2</v>
      </c>
      <c r="F5363" s="48">
        <v>14</v>
      </c>
      <c r="G5363" s="48">
        <v>28</v>
      </c>
      <c r="H5363" s="6" t="s">
        <v>32</v>
      </c>
      <c r="I5363" s="6" t="s">
        <v>19</v>
      </c>
    </row>
    <row r="5364" spans="1:9" ht="15" x14ac:dyDescent="0.25">
      <c r="A5364" s="5" t="s">
        <v>82</v>
      </c>
      <c r="B5364" s="5" t="s">
        <v>2840</v>
      </c>
      <c r="C5364" s="5" t="s">
        <v>1343</v>
      </c>
      <c r="D5364" s="5" t="s">
        <v>118</v>
      </c>
      <c r="E5364" s="5">
        <v>3</v>
      </c>
      <c r="F5364" s="48">
        <v>14</v>
      </c>
      <c r="G5364" s="48">
        <v>42</v>
      </c>
      <c r="H5364" s="6" t="s">
        <v>32</v>
      </c>
      <c r="I5364" s="6" t="s">
        <v>19</v>
      </c>
    </row>
    <row r="5365" spans="1:9" ht="15" x14ac:dyDescent="0.25">
      <c r="A5365" s="5" t="s">
        <v>82</v>
      </c>
      <c r="B5365" s="5" t="s">
        <v>2841</v>
      </c>
      <c r="C5365" s="5" t="s">
        <v>213</v>
      </c>
      <c r="D5365" s="5" t="s">
        <v>118</v>
      </c>
      <c r="E5365" s="5">
        <v>1</v>
      </c>
      <c r="F5365" s="48">
        <v>14</v>
      </c>
      <c r="G5365" s="48">
        <v>14</v>
      </c>
      <c r="H5365" s="6" t="s">
        <v>32</v>
      </c>
      <c r="I5365" s="6" t="s">
        <v>19</v>
      </c>
    </row>
    <row r="5366" spans="1:9" ht="15" x14ac:dyDescent="0.25">
      <c r="A5366" s="5" t="s">
        <v>82</v>
      </c>
      <c r="B5366" s="5" t="s">
        <v>2842</v>
      </c>
      <c r="C5366" s="5" t="s">
        <v>2843</v>
      </c>
      <c r="D5366" s="5" t="s">
        <v>118</v>
      </c>
      <c r="E5366" s="5">
        <v>1</v>
      </c>
      <c r="F5366" s="48">
        <v>14</v>
      </c>
      <c r="G5366" s="48">
        <v>14</v>
      </c>
      <c r="H5366" s="6" t="s">
        <v>32</v>
      </c>
      <c r="I5366" s="6" t="s">
        <v>19</v>
      </c>
    </row>
    <row r="5367" spans="1:9" ht="15" x14ac:dyDescent="0.25">
      <c r="A5367" s="5" t="s">
        <v>82</v>
      </c>
      <c r="B5367" s="5" t="s">
        <v>2844</v>
      </c>
      <c r="C5367" s="5" t="s">
        <v>2845</v>
      </c>
      <c r="D5367" s="5" t="s">
        <v>81</v>
      </c>
      <c r="E5367" s="5">
        <v>1</v>
      </c>
      <c r="F5367" s="48">
        <v>36</v>
      </c>
      <c r="G5367" s="48">
        <v>36</v>
      </c>
      <c r="H5367" s="6" t="s">
        <v>32</v>
      </c>
      <c r="I5367" s="6" t="s">
        <v>19</v>
      </c>
    </row>
    <row r="5368" spans="1:9" ht="15" x14ac:dyDescent="0.25">
      <c r="A5368" s="5" t="s">
        <v>82</v>
      </c>
      <c r="B5368" s="5" t="s">
        <v>2848</v>
      </c>
      <c r="C5368" s="5" t="s">
        <v>228</v>
      </c>
      <c r="D5368" s="5" t="s">
        <v>74</v>
      </c>
      <c r="E5368" s="5">
        <v>19</v>
      </c>
      <c r="F5368" s="48">
        <v>14</v>
      </c>
      <c r="G5368" s="48">
        <v>266</v>
      </c>
      <c r="H5368" s="6" t="s">
        <v>32</v>
      </c>
      <c r="I5368" s="6" t="s">
        <v>19</v>
      </c>
    </row>
    <row r="5369" spans="1:9" ht="15" x14ac:dyDescent="0.25">
      <c r="A5369" s="5" t="s">
        <v>82</v>
      </c>
      <c r="B5369" s="5" t="s">
        <v>2849</v>
      </c>
      <c r="C5369" s="5" t="s">
        <v>228</v>
      </c>
      <c r="D5369" s="5" t="s">
        <v>74</v>
      </c>
      <c r="E5369" s="5">
        <v>9</v>
      </c>
      <c r="F5369" s="48">
        <v>14</v>
      </c>
      <c r="G5369" s="48">
        <v>126</v>
      </c>
      <c r="H5369" s="6" t="s">
        <v>32</v>
      </c>
      <c r="I5369" s="6" t="s">
        <v>19</v>
      </c>
    </row>
    <row r="5370" spans="1:9" ht="15" x14ac:dyDescent="0.25">
      <c r="A5370" s="5" t="s">
        <v>82</v>
      </c>
      <c r="B5370" s="5" t="s">
        <v>2850</v>
      </c>
      <c r="C5370" s="5" t="s">
        <v>1351</v>
      </c>
      <c r="D5370" s="5" t="s">
        <v>74</v>
      </c>
      <c r="E5370" s="5">
        <v>4</v>
      </c>
      <c r="F5370" s="48">
        <v>14</v>
      </c>
      <c r="G5370" s="48">
        <v>56</v>
      </c>
      <c r="H5370" s="6" t="s">
        <v>32</v>
      </c>
      <c r="I5370" s="6" t="s">
        <v>19</v>
      </c>
    </row>
    <row r="5371" spans="1:9" ht="15" x14ac:dyDescent="0.25">
      <c r="A5371" s="5" t="s">
        <v>82</v>
      </c>
      <c r="B5371" s="5" t="s">
        <v>2851</v>
      </c>
      <c r="C5371" s="5" t="s">
        <v>1351</v>
      </c>
      <c r="D5371" s="5" t="s">
        <v>74</v>
      </c>
      <c r="E5371" s="5">
        <v>10</v>
      </c>
      <c r="F5371" s="48">
        <v>14</v>
      </c>
      <c r="G5371" s="48">
        <v>140</v>
      </c>
      <c r="H5371" s="6" t="s">
        <v>32</v>
      </c>
      <c r="I5371" s="6" t="s">
        <v>19</v>
      </c>
    </row>
    <row r="5372" spans="1:9" ht="15" x14ac:dyDescent="0.25">
      <c r="A5372" s="5" t="s">
        <v>82</v>
      </c>
      <c r="B5372" s="5" t="s">
        <v>2856</v>
      </c>
      <c r="C5372" s="5" t="s">
        <v>2857</v>
      </c>
      <c r="D5372" s="5" t="s">
        <v>59</v>
      </c>
      <c r="E5372" s="5">
        <v>1</v>
      </c>
      <c r="F5372" s="48">
        <v>20</v>
      </c>
      <c r="G5372" s="48">
        <v>20</v>
      </c>
      <c r="H5372" s="6" t="s">
        <v>32</v>
      </c>
      <c r="I5372" s="6" t="s">
        <v>19</v>
      </c>
    </row>
    <row r="5373" spans="1:9" ht="15" x14ac:dyDescent="0.25">
      <c r="A5373" s="5" t="s">
        <v>82</v>
      </c>
      <c r="B5373" s="5" t="s">
        <v>2865</v>
      </c>
      <c r="C5373" s="5" t="s">
        <v>217</v>
      </c>
      <c r="D5373" s="5" t="s">
        <v>31</v>
      </c>
      <c r="E5373" s="5">
        <v>7</v>
      </c>
      <c r="F5373" s="48">
        <v>14</v>
      </c>
      <c r="G5373" s="48">
        <v>98</v>
      </c>
      <c r="H5373" s="6" t="s">
        <v>32</v>
      </c>
      <c r="I5373" s="6" t="s">
        <v>19</v>
      </c>
    </row>
    <row r="5374" spans="1:9" ht="15" x14ac:dyDescent="0.25">
      <c r="A5374" s="5" t="s">
        <v>82</v>
      </c>
      <c r="B5374" s="5" t="s">
        <v>2866</v>
      </c>
      <c r="C5374" s="5" t="s">
        <v>217</v>
      </c>
      <c r="D5374" s="5" t="s">
        <v>79</v>
      </c>
      <c r="E5374" s="5">
        <v>2</v>
      </c>
      <c r="F5374" s="48">
        <v>14</v>
      </c>
      <c r="G5374" s="48">
        <v>28</v>
      </c>
      <c r="H5374" s="6" t="s">
        <v>32</v>
      </c>
      <c r="I5374" s="6" t="s">
        <v>19</v>
      </c>
    </row>
    <row r="5375" spans="1:9" ht="15" x14ac:dyDescent="0.25">
      <c r="A5375" s="5" t="s">
        <v>82</v>
      </c>
      <c r="B5375" s="5" t="s">
        <v>2867</v>
      </c>
      <c r="C5375" s="5" t="s">
        <v>219</v>
      </c>
      <c r="D5375" s="5" t="s">
        <v>59</v>
      </c>
      <c r="E5375" s="5">
        <v>8</v>
      </c>
      <c r="F5375" s="48">
        <v>14</v>
      </c>
      <c r="G5375" s="48">
        <v>112</v>
      </c>
      <c r="H5375" s="6" t="s">
        <v>32</v>
      </c>
      <c r="I5375" s="6" t="s">
        <v>19</v>
      </c>
    </row>
    <row r="5376" spans="1:9" ht="15" x14ac:dyDescent="0.25">
      <c r="A5376" s="5" t="s">
        <v>82</v>
      </c>
      <c r="B5376" s="5" t="s">
        <v>2868</v>
      </c>
      <c r="C5376" s="5" t="s">
        <v>219</v>
      </c>
      <c r="D5376" s="5" t="s">
        <v>59</v>
      </c>
      <c r="E5376" s="5">
        <v>1</v>
      </c>
      <c r="F5376" s="48">
        <v>14</v>
      </c>
      <c r="G5376" s="48">
        <v>14</v>
      </c>
      <c r="H5376" s="6" t="s">
        <v>32</v>
      </c>
      <c r="I5376" s="6" t="s">
        <v>19</v>
      </c>
    </row>
    <row r="5377" spans="1:9" ht="15" x14ac:dyDescent="0.25">
      <c r="A5377" s="5" t="s">
        <v>82</v>
      </c>
      <c r="B5377" s="5" t="s">
        <v>2872</v>
      </c>
      <c r="C5377" s="5" t="s">
        <v>1380</v>
      </c>
      <c r="D5377" s="5" t="s">
        <v>26</v>
      </c>
      <c r="E5377" s="5">
        <v>2</v>
      </c>
      <c r="F5377" s="48">
        <v>16</v>
      </c>
      <c r="G5377" s="48">
        <v>32</v>
      </c>
      <c r="H5377" s="6" t="s">
        <v>32</v>
      </c>
      <c r="I5377" s="6" t="s">
        <v>19</v>
      </c>
    </row>
    <row r="5378" spans="1:9" ht="15" x14ac:dyDescent="0.25">
      <c r="A5378" s="5" t="s">
        <v>82</v>
      </c>
      <c r="B5378" s="5" t="s">
        <v>2881</v>
      </c>
      <c r="C5378" s="5" t="s">
        <v>1399</v>
      </c>
      <c r="D5378" s="5" t="s">
        <v>104</v>
      </c>
      <c r="E5378" s="5">
        <v>1</v>
      </c>
      <c r="F5378" s="48">
        <v>14</v>
      </c>
      <c r="G5378" s="48">
        <v>14</v>
      </c>
      <c r="H5378" s="6" t="s">
        <v>32</v>
      </c>
      <c r="I5378" s="6" t="s">
        <v>19</v>
      </c>
    </row>
    <row r="5379" spans="1:9" ht="15" x14ac:dyDescent="0.25">
      <c r="A5379" s="5" t="s">
        <v>82</v>
      </c>
      <c r="B5379" s="5" t="s">
        <v>2882</v>
      </c>
      <c r="C5379" s="5" t="s">
        <v>1399</v>
      </c>
      <c r="D5379" s="5" t="s">
        <v>48</v>
      </c>
      <c r="E5379" s="5">
        <v>1</v>
      </c>
      <c r="F5379" s="48">
        <v>14</v>
      </c>
      <c r="G5379" s="48">
        <v>14</v>
      </c>
      <c r="H5379" s="6" t="s">
        <v>32</v>
      </c>
      <c r="I5379" s="6" t="s">
        <v>19</v>
      </c>
    </row>
    <row r="5380" spans="1:9" ht="15" x14ac:dyDescent="0.25">
      <c r="A5380" s="5" t="s">
        <v>82</v>
      </c>
      <c r="B5380" s="5" t="s">
        <v>2883</v>
      </c>
      <c r="C5380" s="5" t="s">
        <v>141</v>
      </c>
      <c r="D5380" s="5" t="s">
        <v>48</v>
      </c>
      <c r="E5380" s="5">
        <v>4</v>
      </c>
      <c r="F5380" s="48">
        <v>14</v>
      </c>
      <c r="G5380" s="48">
        <v>56</v>
      </c>
      <c r="H5380" s="6" t="s">
        <v>32</v>
      </c>
      <c r="I5380" s="6" t="s">
        <v>19</v>
      </c>
    </row>
    <row r="5381" spans="1:9" ht="15" x14ac:dyDescent="0.25">
      <c r="A5381" s="5" t="s">
        <v>82</v>
      </c>
      <c r="B5381" s="5" t="s">
        <v>2884</v>
      </c>
      <c r="C5381" s="5" t="s">
        <v>2885</v>
      </c>
      <c r="D5381" s="5" t="s">
        <v>69</v>
      </c>
      <c r="E5381" s="5">
        <v>1</v>
      </c>
      <c r="F5381" s="48">
        <v>36</v>
      </c>
      <c r="G5381" s="48">
        <v>36</v>
      </c>
      <c r="H5381" s="6" t="s">
        <v>32</v>
      </c>
      <c r="I5381" s="6" t="s">
        <v>19</v>
      </c>
    </row>
    <row r="5382" spans="1:9" ht="15" x14ac:dyDescent="0.25">
      <c r="A5382" s="5" t="s">
        <v>82</v>
      </c>
      <c r="B5382" s="5" t="s">
        <v>2886</v>
      </c>
      <c r="C5382" s="5" t="s">
        <v>2887</v>
      </c>
      <c r="D5382" s="5" t="s">
        <v>59</v>
      </c>
      <c r="E5382" s="5">
        <v>1</v>
      </c>
      <c r="F5382" s="48">
        <v>14</v>
      </c>
      <c r="G5382" s="48">
        <v>14</v>
      </c>
      <c r="H5382" s="6" t="s">
        <v>32</v>
      </c>
      <c r="I5382" s="6" t="s">
        <v>19</v>
      </c>
    </row>
    <row r="5383" spans="1:9" ht="15" x14ac:dyDescent="0.25">
      <c r="A5383" s="5" t="s">
        <v>82</v>
      </c>
      <c r="B5383" s="5" t="s">
        <v>2888</v>
      </c>
      <c r="C5383" s="5" t="s">
        <v>2889</v>
      </c>
      <c r="D5383" s="5" t="s">
        <v>69</v>
      </c>
      <c r="E5383" s="5">
        <v>1</v>
      </c>
      <c r="F5383" s="48">
        <v>24</v>
      </c>
      <c r="G5383" s="48">
        <v>24</v>
      </c>
      <c r="H5383" s="6" t="s">
        <v>32</v>
      </c>
      <c r="I5383" s="6" t="s">
        <v>19</v>
      </c>
    </row>
    <row r="5384" spans="1:9" ht="15" x14ac:dyDescent="0.25">
      <c r="A5384" s="5" t="s">
        <v>82</v>
      </c>
      <c r="B5384" s="5" t="s">
        <v>2984</v>
      </c>
      <c r="C5384" s="5" t="s">
        <v>2985</v>
      </c>
      <c r="D5384" s="5" t="s">
        <v>31</v>
      </c>
      <c r="E5384" s="5">
        <v>2</v>
      </c>
      <c r="F5384" s="48">
        <v>10.99</v>
      </c>
      <c r="G5384" s="48">
        <v>21.98</v>
      </c>
      <c r="H5384" s="6" t="s">
        <v>32</v>
      </c>
      <c r="I5384" s="6" t="s">
        <v>19</v>
      </c>
    </row>
    <row r="5385" spans="1:9" ht="15" x14ac:dyDescent="0.25">
      <c r="A5385" s="5" t="s">
        <v>82</v>
      </c>
      <c r="B5385" s="5" t="s">
        <v>2996</v>
      </c>
      <c r="C5385" s="5" t="s">
        <v>2997</v>
      </c>
      <c r="D5385" s="5" t="s">
        <v>31</v>
      </c>
      <c r="E5385" s="5">
        <v>1</v>
      </c>
      <c r="F5385" s="48">
        <v>26</v>
      </c>
      <c r="G5385" s="48">
        <v>26</v>
      </c>
      <c r="H5385" s="6" t="s">
        <v>32</v>
      </c>
      <c r="I5385" s="6" t="s">
        <v>19</v>
      </c>
    </row>
    <row r="5386" spans="1:9" ht="15" x14ac:dyDescent="0.25">
      <c r="A5386" s="5" t="s">
        <v>82</v>
      </c>
      <c r="B5386" s="5" t="s">
        <v>3000</v>
      </c>
      <c r="C5386" s="5" t="s">
        <v>3001</v>
      </c>
      <c r="D5386" s="5" t="s">
        <v>69</v>
      </c>
      <c r="E5386" s="5">
        <v>1</v>
      </c>
      <c r="F5386" s="48">
        <v>30</v>
      </c>
      <c r="G5386" s="48">
        <v>30</v>
      </c>
      <c r="H5386" s="6" t="s">
        <v>32</v>
      </c>
      <c r="I5386" s="6" t="s">
        <v>19</v>
      </c>
    </row>
    <row r="5387" spans="1:9" ht="15" x14ac:dyDescent="0.25">
      <c r="A5387" s="5" t="s">
        <v>82</v>
      </c>
      <c r="B5387" s="5" t="s">
        <v>3002</v>
      </c>
      <c r="C5387" s="5" t="s">
        <v>3003</v>
      </c>
      <c r="D5387" s="5" t="s">
        <v>187</v>
      </c>
      <c r="E5387" s="5">
        <v>2</v>
      </c>
      <c r="F5387" s="48">
        <v>30</v>
      </c>
      <c r="G5387" s="48">
        <v>60</v>
      </c>
      <c r="H5387" s="6" t="s">
        <v>32</v>
      </c>
      <c r="I5387" s="6" t="s">
        <v>19</v>
      </c>
    </row>
    <row r="5388" spans="1:9" ht="15" x14ac:dyDescent="0.25">
      <c r="A5388" s="5" t="s">
        <v>82</v>
      </c>
      <c r="B5388" s="5" t="s">
        <v>3006</v>
      </c>
      <c r="C5388" s="5" t="s">
        <v>3007</v>
      </c>
      <c r="D5388" s="5" t="s">
        <v>605</v>
      </c>
      <c r="E5388" s="5">
        <v>3</v>
      </c>
      <c r="F5388" s="48">
        <v>12.99</v>
      </c>
      <c r="G5388" s="48">
        <v>38.97</v>
      </c>
      <c r="H5388" s="6" t="s">
        <v>32</v>
      </c>
      <c r="I5388" s="6" t="s">
        <v>19</v>
      </c>
    </row>
    <row r="5389" spans="1:9" ht="15" x14ac:dyDescent="0.25">
      <c r="A5389" s="5" t="s">
        <v>82</v>
      </c>
      <c r="B5389" s="5" t="s">
        <v>3008</v>
      </c>
      <c r="C5389" s="5" t="s">
        <v>70</v>
      </c>
      <c r="D5389" s="5" t="s">
        <v>3009</v>
      </c>
      <c r="E5389" s="5">
        <v>1</v>
      </c>
      <c r="F5389" s="48">
        <v>12.99</v>
      </c>
      <c r="G5389" s="48">
        <v>12.99</v>
      </c>
      <c r="H5389" s="6" t="s">
        <v>32</v>
      </c>
      <c r="I5389" s="6" t="s">
        <v>19</v>
      </c>
    </row>
    <row r="5390" spans="1:9" ht="15" x14ac:dyDescent="0.25">
      <c r="A5390" s="5" t="s">
        <v>82</v>
      </c>
      <c r="B5390" s="5" t="s">
        <v>3010</v>
      </c>
      <c r="C5390" s="5" t="s">
        <v>3011</v>
      </c>
      <c r="D5390" s="5" t="s">
        <v>131</v>
      </c>
      <c r="E5390" s="5">
        <v>1</v>
      </c>
      <c r="F5390" s="48">
        <v>34</v>
      </c>
      <c r="G5390" s="48">
        <v>34</v>
      </c>
      <c r="H5390" s="6" t="s">
        <v>32</v>
      </c>
      <c r="I5390" s="6" t="s">
        <v>19</v>
      </c>
    </row>
    <row r="5391" spans="1:9" ht="15" x14ac:dyDescent="0.25">
      <c r="A5391" s="5" t="s">
        <v>82</v>
      </c>
      <c r="B5391" s="5" t="s">
        <v>3012</v>
      </c>
      <c r="C5391" s="5" t="s">
        <v>3013</v>
      </c>
      <c r="D5391" s="5" t="s">
        <v>187</v>
      </c>
      <c r="E5391" s="5">
        <v>1</v>
      </c>
      <c r="F5391" s="48">
        <v>34</v>
      </c>
      <c r="G5391" s="48">
        <v>34</v>
      </c>
      <c r="H5391" s="6" t="s">
        <v>32</v>
      </c>
      <c r="I5391" s="6" t="s">
        <v>19</v>
      </c>
    </row>
    <row r="5392" spans="1:9" ht="15" x14ac:dyDescent="0.25">
      <c r="A5392" s="5" t="s">
        <v>82</v>
      </c>
      <c r="B5392" s="5" t="s">
        <v>3014</v>
      </c>
      <c r="C5392" s="5" t="s">
        <v>3015</v>
      </c>
      <c r="D5392" s="5" t="s">
        <v>69</v>
      </c>
      <c r="E5392" s="5">
        <v>1</v>
      </c>
      <c r="F5392" s="48">
        <v>30</v>
      </c>
      <c r="G5392" s="48">
        <v>30</v>
      </c>
      <c r="H5392" s="6" t="s">
        <v>32</v>
      </c>
      <c r="I5392" s="6" t="s">
        <v>19</v>
      </c>
    </row>
    <row r="5393" spans="1:9" ht="15" x14ac:dyDescent="0.25">
      <c r="A5393" s="5" t="s">
        <v>82</v>
      </c>
      <c r="B5393" s="5" t="s">
        <v>3025</v>
      </c>
      <c r="C5393" s="5" t="s">
        <v>1529</v>
      </c>
      <c r="D5393" s="5" t="s">
        <v>48</v>
      </c>
      <c r="E5393" s="5">
        <v>2</v>
      </c>
      <c r="F5393" s="48">
        <v>30</v>
      </c>
      <c r="G5393" s="48">
        <v>60</v>
      </c>
      <c r="H5393" s="6" t="s">
        <v>32</v>
      </c>
      <c r="I5393" s="6" t="s">
        <v>19</v>
      </c>
    </row>
    <row r="5394" spans="1:9" ht="15" x14ac:dyDescent="0.25">
      <c r="A5394" s="5" t="s">
        <v>82</v>
      </c>
      <c r="B5394" s="5" t="s">
        <v>3026</v>
      </c>
      <c r="C5394" s="5" t="s">
        <v>3027</v>
      </c>
      <c r="D5394" s="5" t="s">
        <v>118</v>
      </c>
      <c r="E5394" s="5">
        <v>1</v>
      </c>
      <c r="F5394" s="48">
        <v>18</v>
      </c>
      <c r="G5394" s="48">
        <v>18</v>
      </c>
      <c r="H5394" s="6" t="s">
        <v>32</v>
      </c>
      <c r="I5394" s="6" t="s">
        <v>19</v>
      </c>
    </row>
    <row r="5395" spans="1:9" ht="15" x14ac:dyDescent="0.25">
      <c r="A5395" s="5" t="s">
        <v>82</v>
      </c>
      <c r="B5395" s="5" t="s">
        <v>3028</v>
      </c>
      <c r="C5395" s="5" t="s">
        <v>3029</v>
      </c>
      <c r="D5395" s="5" t="s">
        <v>56</v>
      </c>
      <c r="E5395" s="5">
        <v>1</v>
      </c>
      <c r="F5395" s="48">
        <v>7.99</v>
      </c>
      <c r="G5395" s="48">
        <v>7.99</v>
      </c>
      <c r="H5395" s="6" t="s">
        <v>32</v>
      </c>
      <c r="I5395" s="6" t="s">
        <v>19</v>
      </c>
    </row>
    <row r="5396" spans="1:9" ht="15" x14ac:dyDescent="0.25">
      <c r="A5396" s="5" t="s">
        <v>82</v>
      </c>
      <c r="B5396" s="5" t="s">
        <v>3057</v>
      </c>
      <c r="C5396" s="5" t="s">
        <v>3058</v>
      </c>
      <c r="D5396" s="5" t="s">
        <v>69</v>
      </c>
      <c r="E5396" s="5">
        <v>1</v>
      </c>
      <c r="F5396" s="48">
        <v>24</v>
      </c>
      <c r="G5396" s="48">
        <v>24</v>
      </c>
      <c r="H5396" s="6" t="s">
        <v>32</v>
      </c>
      <c r="I5396" s="6" t="s">
        <v>19</v>
      </c>
    </row>
    <row r="5397" spans="1:9" ht="15" x14ac:dyDescent="0.25">
      <c r="A5397" s="5" t="s">
        <v>82</v>
      </c>
      <c r="B5397" s="5" t="s">
        <v>3062</v>
      </c>
      <c r="C5397" s="5" t="s">
        <v>1551</v>
      </c>
      <c r="D5397" s="5" t="s">
        <v>118</v>
      </c>
      <c r="E5397" s="5">
        <v>7</v>
      </c>
      <c r="F5397" s="48">
        <v>16</v>
      </c>
      <c r="G5397" s="48">
        <v>112</v>
      </c>
      <c r="H5397" s="6" t="s">
        <v>32</v>
      </c>
      <c r="I5397" s="6" t="s">
        <v>19</v>
      </c>
    </row>
    <row r="5398" spans="1:9" ht="15" x14ac:dyDescent="0.25">
      <c r="A5398" s="5" t="s">
        <v>82</v>
      </c>
      <c r="B5398" s="5" t="s">
        <v>3063</v>
      </c>
      <c r="C5398" s="5" t="s">
        <v>3064</v>
      </c>
      <c r="D5398" s="5" t="s">
        <v>118</v>
      </c>
      <c r="E5398" s="5">
        <v>1</v>
      </c>
      <c r="F5398" s="48">
        <v>30</v>
      </c>
      <c r="G5398" s="48">
        <v>30</v>
      </c>
      <c r="H5398" s="6" t="s">
        <v>32</v>
      </c>
      <c r="I5398" s="6" t="s">
        <v>19</v>
      </c>
    </row>
    <row r="5399" spans="1:9" ht="15" x14ac:dyDescent="0.25">
      <c r="A5399" s="5" t="s">
        <v>82</v>
      </c>
      <c r="B5399" s="5" t="s">
        <v>3066</v>
      </c>
      <c r="C5399" s="5" t="s">
        <v>1562</v>
      </c>
      <c r="D5399" s="5" t="s">
        <v>61</v>
      </c>
      <c r="E5399" s="5">
        <v>5</v>
      </c>
      <c r="F5399" s="48">
        <v>14</v>
      </c>
      <c r="G5399" s="48">
        <v>70</v>
      </c>
      <c r="H5399" s="6" t="s">
        <v>32</v>
      </c>
      <c r="I5399" s="6" t="s">
        <v>19</v>
      </c>
    </row>
    <row r="5400" spans="1:9" ht="15" x14ac:dyDescent="0.25">
      <c r="A5400" s="5" t="s">
        <v>82</v>
      </c>
      <c r="B5400" s="5" t="s">
        <v>3067</v>
      </c>
      <c r="C5400" s="5" t="s">
        <v>3068</v>
      </c>
      <c r="D5400" s="5" t="s">
        <v>1341</v>
      </c>
      <c r="E5400" s="5">
        <v>1</v>
      </c>
      <c r="F5400" s="48">
        <v>20</v>
      </c>
      <c r="G5400" s="48">
        <v>20</v>
      </c>
      <c r="H5400" s="6" t="s">
        <v>32</v>
      </c>
      <c r="I5400" s="6" t="s">
        <v>19</v>
      </c>
    </row>
    <row r="5401" spans="1:9" ht="15" x14ac:dyDescent="0.25">
      <c r="A5401" s="5" t="s">
        <v>82</v>
      </c>
      <c r="B5401" s="5" t="s">
        <v>3069</v>
      </c>
      <c r="C5401" s="5" t="s">
        <v>416</v>
      </c>
      <c r="D5401" s="5" t="s">
        <v>81</v>
      </c>
      <c r="E5401" s="5">
        <v>1</v>
      </c>
      <c r="F5401" s="48">
        <v>26</v>
      </c>
      <c r="G5401" s="48">
        <v>26</v>
      </c>
      <c r="H5401" s="6" t="s">
        <v>32</v>
      </c>
      <c r="I5401" s="6" t="s">
        <v>19</v>
      </c>
    </row>
    <row r="5402" spans="1:9" ht="15" x14ac:dyDescent="0.25">
      <c r="A5402" s="5" t="s">
        <v>82</v>
      </c>
      <c r="B5402" s="5" t="s">
        <v>3071</v>
      </c>
      <c r="C5402" s="5" t="s">
        <v>1562</v>
      </c>
      <c r="D5402" s="5" t="s">
        <v>61</v>
      </c>
      <c r="E5402" s="5">
        <v>3</v>
      </c>
      <c r="F5402" s="48">
        <v>14</v>
      </c>
      <c r="G5402" s="48">
        <v>42</v>
      </c>
      <c r="H5402" s="6" t="s">
        <v>32</v>
      </c>
      <c r="I5402" s="6" t="s">
        <v>19</v>
      </c>
    </row>
    <row r="5403" spans="1:9" ht="15" x14ac:dyDescent="0.25">
      <c r="A5403" s="5" t="s">
        <v>82</v>
      </c>
      <c r="B5403" s="5" t="s">
        <v>3072</v>
      </c>
      <c r="C5403" s="5" t="s">
        <v>1562</v>
      </c>
      <c r="D5403" s="5" t="s">
        <v>97</v>
      </c>
      <c r="E5403" s="5">
        <v>11</v>
      </c>
      <c r="F5403" s="48">
        <v>14</v>
      </c>
      <c r="G5403" s="48">
        <v>154</v>
      </c>
      <c r="H5403" s="6" t="s">
        <v>32</v>
      </c>
      <c r="I5403" s="6" t="s">
        <v>19</v>
      </c>
    </row>
    <row r="5404" spans="1:9" ht="15" x14ac:dyDescent="0.25">
      <c r="A5404" s="5" t="s">
        <v>82</v>
      </c>
      <c r="B5404" s="5" t="s">
        <v>3073</v>
      </c>
      <c r="C5404" s="5" t="s">
        <v>1562</v>
      </c>
      <c r="D5404" s="5" t="s">
        <v>97</v>
      </c>
      <c r="E5404" s="5">
        <v>7</v>
      </c>
      <c r="F5404" s="48">
        <v>14</v>
      </c>
      <c r="G5404" s="48">
        <v>98</v>
      </c>
      <c r="H5404" s="6" t="s">
        <v>32</v>
      </c>
      <c r="I5404" s="6" t="s">
        <v>19</v>
      </c>
    </row>
    <row r="5405" spans="1:9" ht="15" x14ac:dyDescent="0.25">
      <c r="A5405" s="5" t="s">
        <v>82</v>
      </c>
      <c r="B5405" s="5" t="s">
        <v>3101</v>
      </c>
      <c r="C5405" s="5" t="s">
        <v>1600</v>
      </c>
      <c r="D5405" s="5" t="s">
        <v>48</v>
      </c>
      <c r="E5405" s="5">
        <v>1</v>
      </c>
      <c r="F5405" s="48">
        <v>36</v>
      </c>
      <c r="G5405" s="48">
        <v>36</v>
      </c>
      <c r="H5405" s="6" t="s">
        <v>32</v>
      </c>
      <c r="I5405" s="6" t="s">
        <v>19</v>
      </c>
    </row>
    <row r="5406" spans="1:9" ht="15" x14ac:dyDescent="0.25">
      <c r="A5406" s="5" t="s">
        <v>82</v>
      </c>
      <c r="B5406" s="5" t="s">
        <v>3102</v>
      </c>
      <c r="C5406" s="5" t="s">
        <v>1600</v>
      </c>
      <c r="D5406" s="5" t="s">
        <v>48</v>
      </c>
      <c r="E5406" s="5">
        <v>1</v>
      </c>
      <c r="F5406" s="48">
        <v>36</v>
      </c>
      <c r="G5406" s="48">
        <v>36</v>
      </c>
      <c r="H5406" s="6" t="s">
        <v>32</v>
      </c>
      <c r="I5406" s="6" t="s">
        <v>19</v>
      </c>
    </row>
    <row r="5407" spans="1:9" ht="15" x14ac:dyDescent="0.25">
      <c r="A5407" s="5" t="s">
        <v>82</v>
      </c>
      <c r="B5407" s="5" t="s">
        <v>3103</v>
      </c>
      <c r="C5407" s="5" t="s">
        <v>1598</v>
      </c>
      <c r="D5407" s="5" t="s">
        <v>48</v>
      </c>
      <c r="E5407" s="5">
        <v>3</v>
      </c>
      <c r="F5407" s="48">
        <v>14</v>
      </c>
      <c r="G5407" s="48">
        <v>42</v>
      </c>
      <c r="H5407" s="6" t="s">
        <v>32</v>
      </c>
      <c r="I5407" s="6" t="s">
        <v>19</v>
      </c>
    </row>
    <row r="5408" spans="1:9" ht="15" x14ac:dyDescent="0.25">
      <c r="A5408" s="5" t="s">
        <v>82</v>
      </c>
      <c r="B5408" s="5" t="s">
        <v>3105</v>
      </c>
      <c r="C5408" s="5" t="s">
        <v>3106</v>
      </c>
      <c r="D5408" s="5" t="s">
        <v>69</v>
      </c>
      <c r="E5408" s="5">
        <v>1</v>
      </c>
      <c r="F5408" s="48">
        <v>40</v>
      </c>
      <c r="G5408" s="48">
        <v>40</v>
      </c>
      <c r="H5408" s="6" t="s">
        <v>32</v>
      </c>
      <c r="I5408" s="6" t="s">
        <v>19</v>
      </c>
    </row>
    <row r="5409" spans="1:9" ht="15" x14ac:dyDescent="0.25">
      <c r="A5409" s="5" t="s">
        <v>82</v>
      </c>
      <c r="B5409" s="5" t="s">
        <v>3111</v>
      </c>
      <c r="C5409" s="5" t="s">
        <v>3112</v>
      </c>
      <c r="D5409" s="5" t="s">
        <v>31</v>
      </c>
      <c r="E5409" s="5">
        <v>1</v>
      </c>
      <c r="F5409" s="48">
        <v>10.99</v>
      </c>
      <c r="G5409" s="48">
        <v>10.99</v>
      </c>
      <c r="H5409" s="6" t="s">
        <v>32</v>
      </c>
      <c r="I5409" s="6" t="s">
        <v>19</v>
      </c>
    </row>
    <row r="5410" spans="1:9" ht="15" x14ac:dyDescent="0.25">
      <c r="A5410" s="5" t="s">
        <v>82</v>
      </c>
      <c r="B5410" s="5" t="s">
        <v>3113</v>
      </c>
      <c r="C5410" s="5" t="s">
        <v>3114</v>
      </c>
      <c r="D5410" s="5" t="s">
        <v>79</v>
      </c>
      <c r="E5410" s="5">
        <v>1</v>
      </c>
      <c r="F5410" s="48">
        <v>10</v>
      </c>
      <c r="G5410" s="48">
        <v>10</v>
      </c>
      <c r="H5410" s="6" t="s">
        <v>32</v>
      </c>
      <c r="I5410" s="6" t="s">
        <v>19</v>
      </c>
    </row>
    <row r="5411" spans="1:9" ht="15" x14ac:dyDescent="0.25">
      <c r="A5411" s="5" t="s">
        <v>82</v>
      </c>
      <c r="B5411" s="5" t="s">
        <v>3143</v>
      </c>
      <c r="C5411" s="5" t="s">
        <v>1982</v>
      </c>
      <c r="D5411" s="5" t="s">
        <v>187</v>
      </c>
      <c r="E5411" s="5">
        <v>1</v>
      </c>
      <c r="F5411" s="48">
        <v>34</v>
      </c>
      <c r="G5411" s="48">
        <v>34</v>
      </c>
      <c r="H5411" s="6" t="s">
        <v>32</v>
      </c>
      <c r="I5411" s="6" t="s">
        <v>19</v>
      </c>
    </row>
    <row r="5412" spans="1:9" ht="15" x14ac:dyDescent="0.25">
      <c r="A5412" s="5" t="s">
        <v>82</v>
      </c>
      <c r="B5412" s="5" t="s">
        <v>3144</v>
      </c>
      <c r="C5412" s="5" t="s">
        <v>3145</v>
      </c>
      <c r="D5412" s="5" t="s">
        <v>209</v>
      </c>
      <c r="E5412" s="5">
        <v>1</v>
      </c>
      <c r="F5412" s="48">
        <v>16</v>
      </c>
      <c r="G5412" s="48">
        <v>16</v>
      </c>
      <c r="H5412" s="6" t="s">
        <v>32</v>
      </c>
      <c r="I5412" s="6" t="s">
        <v>19</v>
      </c>
    </row>
    <row r="5413" spans="1:9" ht="15" x14ac:dyDescent="0.25">
      <c r="A5413" s="5" t="s">
        <v>82</v>
      </c>
      <c r="B5413" s="5" t="s">
        <v>3146</v>
      </c>
      <c r="C5413" s="5" t="s">
        <v>3147</v>
      </c>
      <c r="D5413" s="5" t="s">
        <v>31</v>
      </c>
      <c r="E5413" s="5">
        <v>1</v>
      </c>
      <c r="F5413" s="48">
        <v>20</v>
      </c>
      <c r="G5413" s="48">
        <v>20</v>
      </c>
      <c r="H5413" s="6" t="s">
        <v>32</v>
      </c>
      <c r="I5413" s="6" t="s">
        <v>19</v>
      </c>
    </row>
    <row r="5414" spans="1:9" ht="15" x14ac:dyDescent="0.25">
      <c r="A5414" s="5" t="s">
        <v>82</v>
      </c>
      <c r="B5414" s="5" t="s">
        <v>3148</v>
      </c>
      <c r="C5414" s="5" t="s">
        <v>1390</v>
      </c>
      <c r="D5414" s="5" t="s">
        <v>48</v>
      </c>
      <c r="E5414" s="5">
        <v>4</v>
      </c>
      <c r="F5414" s="48">
        <v>16</v>
      </c>
      <c r="G5414" s="48">
        <v>64</v>
      </c>
      <c r="H5414" s="6" t="s">
        <v>32</v>
      </c>
      <c r="I5414" s="6" t="s">
        <v>19</v>
      </c>
    </row>
    <row r="5415" spans="1:9" ht="15" x14ac:dyDescent="0.25">
      <c r="A5415" s="5" t="s">
        <v>82</v>
      </c>
      <c r="B5415" s="5" t="s">
        <v>3149</v>
      </c>
      <c r="C5415" s="5" t="s">
        <v>2843</v>
      </c>
      <c r="D5415" s="5" t="s">
        <v>118</v>
      </c>
      <c r="E5415" s="5">
        <v>2</v>
      </c>
      <c r="F5415" s="48">
        <v>14</v>
      </c>
      <c r="G5415" s="48">
        <v>28</v>
      </c>
      <c r="H5415" s="6" t="s">
        <v>32</v>
      </c>
      <c r="I5415" s="6" t="s">
        <v>19</v>
      </c>
    </row>
    <row r="5416" spans="1:9" ht="15" x14ac:dyDescent="0.25">
      <c r="A5416" s="5" t="s">
        <v>82</v>
      </c>
      <c r="B5416" s="5" t="s">
        <v>3150</v>
      </c>
      <c r="C5416" s="5" t="s">
        <v>3151</v>
      </c>
      <c r="D5416" s="5" t="s">
        <v>79</v>
      </c>
      <c r="E5416" s="5">
        <v>2</v>
      </c>
      <c r="F5416" s="48">
        <v>14</v>
      </c>
      <c r="G5416" s="48">
        <v>28</v>
      </c>
      <c r="H5416" s="6" t="s">
        <v>32</v>
      </c>
      <c r="I5416" s="6" t="s">
        <v>19</v>
      </c>
    </row>
    <row r="5417" spans="1:9" ht="15" x14ac:dyDescent="0.25">
      <c r="A5417" s="5" t="s">
        <v>82</v>
      </c>
      <c r="B5417" s="5" t="s">
        <v>3152</v>
      </c>
      <c r="C5417" s="5" t="s">
        <v>345</v>
      </c>
      <c r="D5417" s="5" t="s">
        <v>74</v>
      </c>
      <c r="E5417" s="5">
        <v>11</v>
      </c>
      <c r="F5417" s="48">
        <v>10</v>
      </c>
      <c r="G5417" s="48">
        <v>110</v>
      </c>
      <c r="H5417" s="6" t="s">
        <v>32</v>
      </c>
      <c r="I5417" s="6" t="s">
        <v>19</v>
      </c>
    </row>
    <row r="5418" spans="1:9" ht="15" x14ac:dyDescent="0.25">
      <c r="A5418" s="5" t="s">
        <v>82</v>
      </c>
      <c r="B5418" s="5" t="s">
        <v>3153</v>
      </c>
      <c r="C5418" s="5" t="s">
        <v>3154</v>
      </c>
      <c r="D5418" s="5" t="s">
        <v>79</v>
      </c>
      <c r="E5418" s="5">
        <v>1</v>
      </c>
      <c r="F5418" s="48">
        <v>6.98</v>
      </c>
      <c r="G5418" s="48">
        <v>6.98</v>
      </c>
      <c r="H5418" s="6" t="s">
        <v>32</v>
      </c>
      <c r="I5418" s="6" t="s">
        <v>19</v>
      </c>
    </row>
    <row r="5419" spans="1:9" ht="15" x14ac:dyDescent="0.25">
      <c r="A5419" s="5" t="s">
        <v>82</v>
      </c>
      <c r="B5419" s="5" t="s">
        <v>3155</v>
      </c>
      <c r="C5419" s="5" t="s">
        <v>1562</v>
      </c>
      <c r="D5419" s="5" t="s">
        <v>55</v>
      </c>
      <c r="E5419" s="5">
        <v>10</v>
      </c>
      <c r="F5419" s="48">
        <v>14</v>
      </c>
      <c r="G5419" s="48">
        <v>140</v>
      </c>
      <c r="H5419" s="6" t="s">
        <v>32</v>
      </c>
      <c r="I5419" s="6" t="s">
        <v>19</v>
      </c>
    </row>
    <row r="5420" spans="1:9" ht="15" x14ac:dyDescent="0.25">
      <c r="A5420" s="5" t="s">
        <v>82</v>
      </c>
      <c r="B5420" s="5" t="s">
        <v>3156</v>
      </c>
      <c r="C5420" s="5" t="s">
        <v>3157</v>
      </c>
      <c r="D5420" s="5" t="s">
        <v>55</v>
      </c>
      <c r="E5420" s="5">
        <v>1</v>
      </c>
      <c r="F5420" s="48">
        <v>12</v>
      </c>
      <c r="G5420" s="48">
        <v>12</v>
      </c>
      <c r="H5420" s="6" t="s">
        <v>32</v>
      </c>
      <c r="I5420" s="6" t="s">
        <v>19</v>
      </c>
    </row>
    <row r="5421" spans="1:9" ht="15" x14ac:dyDescent="0.25">
      <c r="A5421" s="5" t="s">
        <v>82</v>
      </c>
      <c r="B5421" s="5" t="s">
        <v>3158</v>
      </c>
      <c r="C5421" s="5" t="s">
        <v>3157</v>
      </c>
      <c r="D5421" s="5" t="s">
        <v>97</v>
      </c>
      <c r="E5421" s="5">
        <v>1</v>
      </c>
      <c r="F5421" s="48">
        <v>12</v>
      </c>
      <c r="G5421" s="48">
        <v>12</v>
      </c>
      <c r="H5421" s="6" t="s">
        <v>32</v>
      </c>
      <c r="I5421" s="6" t="s">
        <v>19</v>
      </c>
    </row>
    <row r="5422" spans="1:9" ht="15" x14ac:dyDescent="0.25">
      <c r="A5422" s="5" t="s">
        <v>82</v>
      </c>
      <c r="B5422" s="5" t="s">
        <v>3159</v>
      </c>
      <c r="C5422" s="5" t="s">
        <v>588</v>
      </c>
      <c r="D5422" s="5" t="s">
        <v>74</v>
      </c>
      <c r="E5422" s="5">
        <v>1</v>
      </c>
      <c r="F5422" s="48">
        <v>16</v>
      </c>
      <c r="G5422" s="48">
        <v>16</v>
      </c>
      <c r="H5422" s="6" t="s">
        <v>32</v>
      </c>
      <c r="I5422" s="6" t="s">
        <v>19</v>
      </c>
    </row>
    <row r="5423" spans="1:9" ht="15" x14ac:dyDescent="0.25">
      <c r="A5423" s="5" t="s">
        <v>82</v>
      </c>
      <c r="B5423" s="5" t="s">
        <v>3160</v>
      </c>
      <c r="C5423" s="5" t="s">
        <v>588</v>
      </c>
      <c r="D5423" s="5" t="s">
        <v>74</v>
      </c>
      <c r="E5423" s="5">
        <v>2</v>
      </c>
      <c r="F5423" s="48">
        <v>16</v>
      </c>
      <c r="G5423" s="48">
        <v>32</v>
      </c>
      <c r="H5423" s="6" t="s">
        <v>32</v>
      </c>
      <c r="I5423" s="6" t="s">
        <v>19</v>
      </c>
    </row>
    <row r="5424" spans="1:9" ht="15" x14ac:dyDescent="0.25">
      <c r="A5424" s="5" t="s">
        <v>82</v>
      </c>
      <c r="B5424" s="5" t="s">
        <v>3161</v>
      </c>
      <c r="C5424" s="5" t="s">
        <v>70</v>
      </c>
      <c r="D5424" s="5" t="s">
        <v>24</v>
      </c>
      <c r="E5424" s="5">
        <v>1</v>
      </c>
      <c r="F5424" s="48">
        <v>6.98</v>
      </c>
      <c r="G5424" s="48">
        <v>6.98</v>
      </c>
      <c r="H5424" s="6" t="s">
        <v>32</v>
      </c>
      <c r="I5424" s="6" t="s">
        <v>19</v>
      </c>
    </row>
    <row r="5425" spans="1:9" ht="15" x14ac:dyDescent="0.25">
      <c r="A5425" s="5" t="s">
        <v>82</v>
      </c>
      <c r="B5425" s="5" t="s">
        <v>3162</v>
      </c>
      <c r="C5425" s="5" t="s">
        <v>3163</v>
      </c>
      <c r="D5425" s="5" t="s">
        <v>48</v>
      </c>
      <c r="E5425" s="5">
        <v>1</v>
      </c>
      <c r="F5425" s="48">
        <v>16</v>
      </c>
      <c r="G5425" s="48">
        <v>16</v>
      </c>
      <c r="H5425" s="6" t="s">
        <v>32</v>
      </c>
      <c r="I5425" s="6" t="s">
        <v>19</v>
      </c>
    </row>
    <row r="5426" spans="1:9" ht="15" x14ac:dyDescent="0.25">
      <c r="A5426" s="5" t="s">
        <v>82</v>
      </c>
      <c r="B5426" s="5" t="s">
        <v>3164</v>
      </c>
      <c r="C5426" s="5" t="s">
        <v>3165</v>
      </c>
      <c r="D5426" s="5" t="s">
        <v>81</v>
      </c>
      <c r="E5426" s="5">
        <v>2</v>
      </c>
      <c r="F5426" s="48">
        <v>50</v>
      </c>
      <c r="G5426" s="48">
        <v>100</v>
      </c>
      <c r="H5426" s="6" t="s">
        <v>32</v>
      </c>
      <c r="I5426" s="6" t="s">
        <v>19</v>
      </c>
    </row>
    <row r="5427" spans="1:9" ht="15" x14ac:dyDescent="0.25">
      <c r="A5427" s="5" t="s">
        <v>82</v>
      </c>
      <c r="B5427" s="5" t="s">
        <v>3166</v>
      </c>
      <c r="C5427" s="5" t="s">
        <v>2461</v>
      </c>
      <c r="D5427" s="5" t="s">
        <v>24</v>
      </c>
      <c r="E5427" s="5">
        <v>3</v>
      </c>
      <c r="F5427" s="48">
        <v>20</v>
      </c>
      <c r="G5427" s="48">
        <v>60</v>
      </c>
      <c r="H5427" s="6" t="s">
        <v>32</v>
      </c>
      <c r="I5427" s="6" t="s">
        <v>19</v>
      </c>
    </row>
    <row r="5428" spans="1:9" ht="15" x14ac:dyDescent="0.25">
      <c r="A5428" s="5" t="s">
        <v>82</v>
      </c>
      <c r="B5428" s="5" t="s">
        <v>3167</v>
      </c>
      <c r="C5428" s="5" t="s">
        <v>1669</v>
      </c>
      <c r="D5428" s="5" t="s">
        <v>235</v>
      </c>
      <c r="E5428" s="5">
        <v>1</v>
      </c>
      <c r="F5428" s="48">
        <v>16</v>
      </c>
      <c r="G5428" s="48">
        <v>16</v>
      </c>
      <c r="H5428" s="6" t="s">
        <v>32</v>
      </c>
      <c r="I5428" s="6" t="s">
        <v>19</v>
      </c>
    </row>
    <row r="5429" spans="1:9" ht="15" x14ac:dyDescent="0.25">
      <c r="A5429" s="5" t="s">
        <v>82</v>
      </c>
      <c r="B5429" s="5" t="s">
        <v>3168</v>
      </c>
      <c r="C5429" s="5" t="s">
        <v>1669</v>
      </c>
      <c r="D5429" s="5" t="s">
        <v>235</v>
      </c>
      <c r="E5429" s="5">
        <v>2</v>
      </c>
      <c r="F5429" s="48">
        <v>16</v>
      </c>
      <c r="G5429" s="48">
        <v>32</v>
      </c>
      <c r="H5429" s="6" t="s">
        <v>32</v>
      </c>
      <c r="I5429" s="6" t="s">
        <v>19</v>
      </c>
    </row>
    <row r="5430" spans="1:9" ht="15" x14ac:dyDescent="0.25">
      <c r="A5430" s="5" t="s">
        <v>82</v>
      </c>
      <c r="B5430" s="5" t="s">
        <v>3169</v>
      </c>
      <c r="C5430" s="5" t="s">
        <v>3170</v>
      </c>
      <c r="D5430" s="5" t="s">
        <v>118</v>
      </c>
      <c r="E5430" s="5">
        <v>1</v>
      </c>
      <c r="F5430" s="48">
        <v>20</v>
      </c>
      <c r="G5430" s="48">
        <v>20</v>
      </c>
      <c r="H5430" s="6" t="s">
        <v>32</v>
      </c>
      <c r="I5430" s="6" t="s">
        <v>19</v>
      </c>
    </row>
    <row r="5431" spans="1:9" ht="15" x14ac:dyDescent="0.25">
      <c r="A5431" s="5" t="s">
        <v>82</v>
      </c>
      <c r="B5431" s="5" t="s">
        <v>3171</v>
      </c>
      <c r="C5431" s="5" t="s">
        <v>3172</v>
      </c>
      <c r="D5431" s="5" t="s">
        <v>209</v>
      </c>
      <c r="E5431" s="5">
        <v>1</v>
      </c>
      <c r="F5431" s="48">
        <v>4.9800000000000004</v>
      </c>
      <c r="G5431" s="48">
        <v>4.9800000000000004</v>
      </c>
      <c r="H5431" s="6" t="s">
        <v>32</v>
      </c>
      <c r="I5431" s="6" t="s">
        <v>19</v>
      </c>
    </row>
    <row r="5432" spans="1:9" ht="15" x14ac:dyDescent="0.25">
      <c r="A5432" s="5" t="s">
        <v>82</v>
      </c>
      <c r="B5432" s="5" t="s">
        <v>3173</v>
      </c>
      <c r="C5432" s="5" t="s">
        <v>432</v>
      </c>
      <c r="D5432" s="5" t="s">
        <v>69</v>
      </c>
      <c r="E5432" s="5">
        <v>1</v>
      </c>
      <c r="F5432" s="48">
        <v>20</v>
      </c>
      <c r="G5432" s="48">
        <v>20</v>
      </c>
      <c r="H5432" s="6" t="s">
        <v>32</v>
      </c>
      <c r="I5432" s="6" t="s">
        <v>19</v>
      </c>
    </row>
    <row r="5433" spans="1:9" ht="15" x14ac:dyDescent="0.25">
      <c r="A5433" s="5" t="s">
        <v>82</v>
      </c>
      <c r="B5433" s="5" t="s">
        <v>3174</v>
      </c>
      <c r="C5433" s="5" t="s">
        <v>3175</v>
      </c>
      <c r="D5433" s="5" t="s">
        <v>31</v>
      </c>
      <c r="E5433" s="5">
        <v>1</v>
      </c>
      <c r="F5433" s="48">
        <v>24</v>
      </c>
      <c r="G5433" s="48">
        <v>24</v>
      </c>
      <c r="H5433" s="6" t="s">
        <v>32</v>
      </c>
      <c r="I5433" s="6" t="s">
        <v>19</v>
      </c>
    </row>
    <row r="5434" spans="1:9" ht="15" x14ac:dyDescent="0.25">
      <c r="A5434" s="5" t="s">
        <v>82</v>
      </c>
      <c r="B5434" s="5" t="s">
        <v>3176</v>
      </c>
      <c r="C5434" s="5" t="s">
        <v>130</v>
      </c>
      <c r="D5434" s="5" t="s">
        <v>69</v>
      </c>
      <c r="E5434" s="5">
        <v>4</v>
      </c>
      <c r="F5434" s="48">
        <v>20</v>
      </c>
      <c r="G5434" s="48">
        <v>80</v>
      </c>
      <c r="H5434" s="6" t="s">
        <v>32</v>
      </c>
      <c r="I5434" s="6" t="s">
        <v>19</v>
      </c>
    </row>
    <row r="5435" spans="1:9" ht="15" x14ac:dyDescent="0.25">
      <c r="A5435" s="5" t="s">
        <v>82</v>
      </c>
      <c r="B5435" s="5" t="s">
        <v>3177</v>
      </c>
      <c r="C5435" s="5" t="s">
        <v>3178</v>
      </c>
      <c r="D5435" s="5" t="s">
        <v>31</v>
      </c>
      <c r="E5435" s="5">
        <v>3</v>
      </c>
      <c r="F5435" s="48">
        <v>20</v>
      </c>
      <c r="G5435" s="48">
        <v>60</v>
      </c>
      <c r="H5435" s="6" t="s">
        <v>32</v>
      </c>
      <c r="I5435" s="6" t="s">
        <v>19</v>
      </c>
    </row>
    <row r="5436" spans="1:9" ht="15" x14ac:dyDescent="0.25">
      <c r="A5436" s="5" t="s">
        <v>82</v>
      </c>
      <c r="B5436" s="5" t="s">
        <v>3179</v>
      </c>
      <c r="C5436" s="5" t="s">
        <v>1264</v>
      </c>
      <c r="D5436" s="5" t="s">
        <v>79</v>
      </c>
      <c r="E5436" s="5">
        <v>2</v>
      </c>
      <c r="F5436" s="48">
        <v>12</v>
      </c>
      <c r="G5436" s="48">
        <v>24</v>
      </c>
      <c r="H5436" s="6" t="s">
        <v>32</v>
      </c>
      <c r="I5436" s="6" t="s">
        <v>19</v>
      </c>
    </row>
    <row r="5437" spans="1:9" ht="15" x14ac:dyDescent="0.25">
      <c r="A5437" s="5" t="s">
        <v>82</v>
      </c>
      <c r="B5437" s="5" t="s">
        <v>3180</v>
      </c>
      <c r="C5437" s="5" t="s">
        <v>141</v>
      </c>
      <c r="D5437" s="5" t="s">
        <v>104</v>
      </c>
      <c r="E5437" s="5">
        <v>7</v>
      </c>
      <c r="F5437" s="48">
        <v>14</v>
      </c>
      <c r="G5437" s="48">
        <v>98</v>
      </c>
      <c r="H5437" s="6" t="s">
        <v>32</v>
      </c>
      <c r="I5437" s="6" t="s">
        <v>19</v>
      </c>
    </row>
    <row r="5438" spans="1:9" ht="15" x14ac:dyDescent="0.25">
      <c r="A5438" s="5" t="s">
        <v>82</v>
      </c>
      <c r="B5438" s="5" t="s">
        <v>3181</v>
      </c>
      <c r="C5438" s="5" t="s">
        <v>141</v>
      </c>
      <c r="D5438" s="5" t="s">
        <v>104</v>
      </c>
      <c r="E5438" s="5">
        <v>1</v>
      </c>
      <c r="F5438" s="48">
        <v>14</v>
      </c>
      <c r="G5438" s="48">
        <v>14</v>
      </c>
      <c r="H5438" s="6" t="s">
        <v>32</v>
      </c>
      <c r="I5438" s="6" t="s">
        <v>19</v>
      </c>
    </row>
    <row r="5439" spans="1:9" ht="15" x14ac:dyDescent="0.25">
      <c r="A5439" s="5" t="s">
        <v>82</v>
      </c>
      <c r="B5439" s="5" t="s">
        <v>3182</v>
      </c>
      <c r="C5439" s="5" t="s">
        <v>3183</v>
      </c>
      <c r="D5439" s="5" t="s">
        <v>24</v>
      </c>
      <c r="E5439" s="5">
        <v>1</v>
      </c>
      <c r="F5439" s="48">
        <v>20</v>
      </c>
      <c r="G5439" s="48">
        <v>20</v>
      </c>
      <c r="H5439" s="6" t="s">
        <v>32</v>
      </c>
      <c r="I5439" s="6" t="s">
        <v>19</v>
      </c>
    </row>
    <row r="5440" spans="1:9" ht="15" x14ac:dyDescent="0.25">
      <c r="A5440" s="5" t="s">
        <v>82</v>
      </c>
      <c r="B5440" s="5" t="s">
        <v>3184</v>
      </c>
      <c r="C5440" s="5" t="s">
        <v>3185</v>
      </c>
      <c r="D5440" s="5" t="s">
        <v>31</v>
      </c>
      <c r="E5440" s="5">
        <v>1</v>
      </c>
      <c r="F5440" s="48">
        <v>12.99</v>
      </c>
      <c r="G5440" s="48">
        <v>12.99</v>
      </c>
      <c r="H5440" s="6" t="s">
        <v>32</v>
      </c>
      <c r="I5440" s="6" t="s">
        <v>19</v>
      </c>
    </row>
    <row r="5441" spans="1:9" ht="15" x14ac:dyDescent="0.25">
      <c r="A5441" s="5" t="s">
        <v>82</v>
      </c>
      <c r="B5441" s="5" t="s">
        <v>3186</v>
      </c>
      <c r="C5441" s="5" t="s">
        <v>3187</v>
      </c>
      <c r="D5441" s="5" t="s">
        <v>81</v>
      </c>
      <c r="E5441" s="5">
        <v>1</v>
      </c>
      <c r="F5441" s="48">
        <v>30</v>
      </c>
      <c r="G5441" s="48">
        <v>30</v>
      </c>
      <c r="H5441" s="6" t="s">
        <v>32</v>
      </c>
      <c r="I5441" s="6" t="s">
        <v>19</v>
      </c>
    </row>
    <row r="5442" spans="1:9" ht="15" x14ac:dyDescent="0.25">
      <c r="A5442" s="5" t="s">
        <v>82</v>
      </c>
      <c r="B5442" s="5" t="s">
        <v>3217</v>
      </c>
      <c r="C5442" s="5" t="s">
        <v>3218</v>
      </c>
      <c r="D5442" s="5" t="s">
        <v>31</v>
      </c>
      <c r="E5442" s="5">
        <v>1</v>
      </c>
      <c r="F5442" s="48">
        <v>30</v>
      </c>
      <c r="G5442" s="48">
        <v>30</v>
      </c>
      <c r="H5442" s="6" t="s">
        <v>32</v>
      </c>
      <c r="I5442" s="6" t="s">
        <v>19</v>
      </c>
    </row>
    <row r="5443" spans="1:9" ht="15" x14ac:dyDescent="0.25">
      <c r="A5443" s="5" t="s">
        <v>82</v>
      </c>
      <c r="B5443" s="5" t="s">
        <v>3223</v>
      </c>
      <c r="C5443" s="5" t="s">
        <v>3224</v>
      </c>
      <c r="D5443" s="5" t="s">
        <v>31</v>
      </c>
      <c r="E5443" s="5">
        <v>2</v>
      </c>
      <c r="F5443" s="48">
        <v>20</v>
      </c>
      <c r="G5443" s="48">
        <v>40</v>
      </c>
      <c r="H5443" s="6" t="s">
        <v>32</v>
      </c>
      <c r="I5443" s="6" t="s">
        <v>19</v>
      </c>
    </row>
    <row r="5444" spans="1:9" ht="15" x14ac:dyDescent="0.25">
      <c r="A5444" s="5" t="s">
        <v>82</v>
      </c>
      <c r="B5444" s="5" t="s">
        <v>3225</v>
      </c>
      <c r="C5444" s="5" t="s">
        <v>1343</v>
      </c>
      <c r="D5444" s="5" t="s">
        <v>118</v>
      </c>
      <c r="E5444" s="5">
        <v>10</v>
      </c>
      <c r="F5444" s="48">
        <v>14</v>
      </c>
      <c r="G5444" s="48">
        <v>140</v>
      </c>
      <c r="H5444" s="6" t="s">
        <v>32</v>
      </c>
      <c r="I5444" s="6" t="s">
        <v>19</v>
      </c>
    </row>
    <row r="5445" spans="1:9" ht="15" x14ac:dyDescent="0.25">
      <c r="A5445" s="5" t="s">
        <v>82</v>
      </c>
      <c r="B5445" s="5" t="s">
        <v>3226</v>
      </c>
      <c r="C5445" s="5" t="s">
        <v>1343</v>
      </c>
      <c r="D5445" s="5" t="s">
        <v>118</v>
      </c>
      <c r="E5445" s="5">
        <v>2</v>
      </c>
      <c r="F5445" s="48">
        <v>14</v>
      </c>
      <c r="G5445" s="48">
        <v>28</v>
      </c>
      <c r="H5445" s="6" t="s">
        <v>32</v>
      </c>
      <c r="I5445" s="6" t="s">
        <v>19</v>
      </c>
    </row>
    <row r="5446" spans="1:9" ht="15" x14ac:dyDescent="0.25">
      <c r="A5446" s="5" t="s">
        <v>82</v>
      </c>
      <c r="B5446" s="5" t="s">
        <v>3227</v>
      </c>
      <c r="C5446" s="5" t="s">
        <v>3228</v>
      </c>
      <c r="D5446" s="5" t="s">
        <v>48</v>
      </c>
      <c r="E5446" s="5">
        <v>1</v>
      </c>
      <c r="F5446" s="48">
        <v>16</v>
      </c>
      <c r="G5446" s="48">
        <v>16</v>
      </c>
      <c r="H5446" s="6" t="s">
        <v>32</v>
      </c>
      <c r="I5446" s="6" t="s">
        <v>19</v>
      </c>
    </row>
    <row r="5447" spans="1:9" ht="15" x14ac:dyDescent="0.25">
      <c r="A5447" s="5" t="s">
        <v>82</v>
      </c>
      <c r="B5447" s="5" t="s">
        <v>3229</v>
      </c>
      <c r="C5447" s="5" t="s">
        <v>3228</v>
      </c>
      <c r="D5447" s="5" t="s">
        <v>48</v>
      </c>
      <c r="E5447" s="5">
        <v>10</v>
      </c>
      <c r="F5447" s="48">
        <v>16</v>
      </c>
      <c r="G5447" s="48">
        <v>160</v>
      </c>
      <c r="H5447" s="6" t="s">
        <v>32</v>
      </c>
      <c r="I5447" s="6" t="s">
        <v>19</v>
      </c>
    </row>
    <row r="5448" spans="1:9" ht="15" x14ac:dyDescent="0.25">
      <c r="A5448" s="5" t="s">
        <v>82</v>
      </c>
      <c r="B5448" s="5" t="s">
        <v>3230</v>
      </c>
      <c r="C5448" s="5" t="s">
        <v>219</v>
      </c>
      <c r="D5448" s="5" t="s">
        <v>59</v>
      </c>
      <c r="E5448" s="5">
        <v>7</v>
      </c>
      <c r="F5448" s="48">
        <v>14</v>
      </c>
      <c r="G5448" s="48">
        <v>98</v>
      </c>
      <c r="H5448" s="6" t="s">
        <v>32</v>
      </c>
      <c r="I5448" s="6" t="s">
        <v>19</v>
      </c>
    </row>
    <row r="5449" spans="1:9" ht="15" x14ac:dyDescent="0.25">
      <c r="A5449" s="5" t="s">
        <v>82</v>
      </c>
      <c r="B5449" s="5" t="s">
        <v>3231</v>
      </c>
      <c r="C5449" s="5" t="s">
        <v>219</v>
      </c>
      <c r="D5449" s="5" t="s">
        <v>59</v>
      </c>
      <c r="E5449" s="5">
        <v>1</v>
      </c>
      <c r="F5449" s="48">
        <v>14</v>
      </c>
      <c r="G5449" s="48">
        <v>14</v>
      </c>
      <c r="H5449" s="6" t="s">
        <v>32</v>
      </c>
      <c r="I5449" s="6" t="s">
        <v>19</v>
      </c>
    </row>
    <row r="5450" spans="1:9" ht="15" x14ac:dyDescent="0.25">
      <c r="A5450" s="5" t="s">
        <v>82</v>
      </c>
      <c r="B5450" s="5" t="s">
        <v>3233</v>
      </c>
      <c r="C5450" s="5" t="s">
        <v>228</v>
      </c>
      <c r="D5450" s="5" t="s">
        <v>74</v>
      </c>
      <c r="E5450" s="5">
        <v>2</v>
      </c>
      <c r="F5450" s="48">
        <v>14</v>
      </c>
      <c r="G5450" s="48">
        <v>28</v>
      </c>
      <c r="H5450" s="6" t="s">
        <v>32</v>
      </c>
      <c r="I5450" s="6" t="s">
        <v>19</v>
      </c>
    </row>
    <row r="5451" spans="1:9" ht="15" x14ac:dyDescent="0.25">
      <c r="A5451" s="5" t="s">
        <v>82</v>
      </c>
      <c r="B5451" s="5" t="s">
        <v>3234</v>
      </c>
      <c r="C5451" s="5" t="s">
        <v>228</v>
      </c>
      <c r="D5451" s="5" t="s">
        <v>74</v>
      </c>
      <c r="E5451" s="5">
        <v>10</v>
      </c>
      <c r="F5451" s="48">
        <v>14</v>
      </c>
      <c r="G5451" s="48">
        <v>140</v>
      </c>
      <c r="H5451" s="6" t="s">
        <v>32</v>
      </c>
      <c r="I5451" s="6" t="s">
        <v>19</v>
      </c>
    </row>
    <row r="5452" spans="1:9" ht="15" x14ac:dyDescent="0.25">
      <c r="A5452" s="5" t="s">
        <v>82</v>
      </c>
      <c r="B5452" s="5" t="s">
        <v>3235</v>
      </c>
      <c r="C5452" s="5" t="s">
        <v>228</v>
      </c>
      <c r="D5452" s="5" t="s">
        <v>79</v>
      </c>
      <c r="E5452" s="5">
        <v>5</v>
      </c>
      <c r="F5452" s="48">
        <v>14</v>
      </c>
      <c r="G5452" s="48">
        <v>70</v>
      </c>
      <c r="H5452" s="6" t="s">
        <v>32</v>
      </c>
      <c r="I5452" s="6" t="s">
        <v>19</v>
      </c>
    </row>
    <row r="5453" spans="1:9" ht="15" x14ac:dyDescent="0.25">
      <c r="A5453" s="5" t="s">
        <v>82</v>
      </c>
      <c r="B5453" s="5" t="s">
        <v>3236</v>
      </c>
      <c r="C5453" s="5" t="s">
        <v>3237</v>
      </c>
      <c r="D5453" s="5" t="s">
        <v>74</v>
      </c>
      <c r="E5453" s="5">
        <v>4</v>
      </c>
      <c r="F5453" s="48">
        <v>20</v>
      </c>
      <c r="G5453" s="48">
        <v>80</v>
      </c>
      <c r="H5453" s="6" t="s">
        <v>32</v>
      </c>
      <c r="I5453" s="6" t="s">
        <v>19</v>
      </c>
    </row>
    <row r="5454" spans="1:9" ht="15" x14ac:dyDescent="0.25">
      <c r="A5454" s="5" t="s">
        <v>82</v>
      </c>
      <c r="B5454" s="5" t="s">
        <v>3238</v>
      </c>
      <c r="C5454" s="5" t="s">
        <v>3239</v>
      </c>
      <c r="D5454" s="5" t="s">
        <v>81</v>
      </c>
      <c r="E5454" s="5">
        <v>1</v>
      </c>
      <c r="F5454" s="48">
        <v>19.989999999999998</v>
      </c>
      <c r="G5454" s="48">
        <v>19.989999999999998</v>
      </c>
      <c r="H5454" s="6" t="s">
        <v>32</v>
      </c>
      <c r="I5454" s="6" t="s">
        <v>19</v>
      </c>
    </row>
    <row r="5455" spans="1:9" ht="15" x14ac:dyDescent="0.25">
      <c r="A5455" s="5" t="s">
        <v>82</v>
      </c>
      <c r="B5455" s="5" t="s">
        <v>3240</v>
      </c>
      <c r="C5455" s="5" t="s">
        <v>237</v>
      </c>
      <c r="D5455" s="5" t="s">
        <v>24</v>
      </c>
      <c r="E5455" s="5">
        <v>30</v>
      </c>
      <c r="F5455" s="48">
        <v>10</v>
      </c>
      <c r="G5455" s="48">
        <v>300</v>
      </c>
      <c r="H5455" s="6" t="s">
        <v>32</v>
      </c>
      <c r="I5455" s="6" t="s">
        <v>19</v>
      </c>
    </row>
    <row r="5456" spans="1:9" ht="15" x14ac:dyDescent="0.25">
      <c r="A5456" s="5" t="s">
        <v>82</v>
      </c>
      <c r="B5456" s="5" t="s">
        <v>3241</v>
      </c>
      <c r="C5456" s="5" t="s">
        <v>3242</v>
      </c>
      <c r="D5456" s="5" t="s">
        <v>79</v>
      </c>
      <c r="E5456" s="5">
        <v>4</v>
      </c>
      <c r="F5456" s="48">
        <v>12</v>
      </c>
      <c r="G5456" s="48">
        <v>48</v>
      </c>
      <c r="H5456" s="6" t="s">
        <v>32</v>
      </c>
      <c r="I5456" s="6" t="s">
        <v>19</v>
      </c>
    </row>
    <row r="5457" spans="1:9" ht="15" x14ac:dyDescent="0.25">
      <c r="A5457" s="5" t="s">
        <v>82</v>
      </c>
      <c r="B5457" s="5" t="s">
        <v>3243</v>
      </c>
      <c r="C5457" s="5" t="s">
        <v>3242</v>
      </c>
      <c r="D5457" s="5" t="s">
        <v>79</v>
      </c>
      <c r="E5457" s="5">
        <v>2</v>
      </c>
      <c r="F5457" s="48">
        <v>12</v>
      </c>
      <c r="G5457" s="48">
        <v>24</v>
      </c>
      <c r="H5457" s="6" t="s">
        <v>32</v>
      </c>
      <c r="I5457" s="6" t="s">
        <v>19</v>
      </c>
    </row>
    <row r="5458" spans="1:9" ht="15" x14ac:dyDescent="0.25">
      <c r="A5458" s="5" t="s">
        <v>82</v>
      </c>
      <c r="B5458" s="5" t="s">
        <v>3244</v>
      </c>
      <c r="C5458" s="5" t="s">
        <v>240</v>
      </c>
      <c r="D5458" s="5" t="s">
        <v>104</v>
      </c>
      <c r="E5458" s="5">
        <v>11</v>
      </c>
      <c r="F5458" s="48">
        <v>14</v>
      </c>
      <c r="G5458" s="48">
        <v>154</v>
      </c>
      <c r="H5458" s="6" t="s">
        <v>32</v>
      </c>
      <c r="I5458" s="6" t="s">
        <v>19</v>
      </c>
    </row>
    <row r="5459" spans="1:9" ht="15" x14ac:dyDescent="0.25">
      <c r="A5459" s="5" t="s">
        <v>82</v>
      </c>
      <c r="B5459" s="5" t="s">
        <v>3245</v>
      </c>
      <c r="C5459" s="5" t="s">
        <v>237</v>
      </c>
      <c r="D5459" s="5" t="s">
        <v>79</v>
      </c>
      <c r="E5459" s="5">
        <v>2</v>
      </c>
      <c r="F5459" s="48">
        <v>14</v>
      </c>
      <c r="G5459" s="48">
        <v>28</v>
      </c>
      <c r="H5459" s="6" t="s">
        <v>32</v>
      </c>
      <c r="I5459" s="6" t="s">
        <v>19</v>
      </c>
    </row>
    <row r="5460" spans="1:9" ht="15" x14ac:dyDescent="0.25">
      <c r="A5460" s="5" t="s">
        <v>82</v>
      </c>
      <c r="B5460" s="5" t="s">
        <v>3246</v>
      </c>
      <c r="C5460" s="5" t="s">
        <v>3247</v>
      </c>
      <c r="D5460" s="5" t="s">
        <v>131</v>
      </c>
      <c r="E5460" s="5">
        <v>1</v>
      </c>
      <c r="F5460" s="48">
        <v>36</v>
      </c>
      <c r="G5460" s="48">
        <v>36</v>
      </c>
      <c r="H5460" s="6" t="s">
        <v>32</v>
      </c>
      <c r="I5460" s="6" t="s">
        <v>19</v>
      </c>
    </row>
    <row r="5461" spans="1:9" ht="15" x14ac:dyDescent="0.25">
      <c r="A5461" s="5" t="s">
        <v>82</v>
      </c>
      <c r="B5461" s="5" t="s">
        <v>3248</v>
      </c>
      <c r="C5461" s="5" t="s">
        <v>237</v>
      </c>
      <c r="D5461" s="5" t="s">
        <v>24</v>
      </c>
      <c r="E5461" s="5">
        <v>1</v>
      </c>
      <c r="F5461" s="48">
        <v>14</v>
      </c>
      <c r="G5461" s="48">
        <v>14</v>
      </c>
      <c r="H5461" s="6" t="s">
        <v>32</v>
      </c>
      <c r="I5461" s="6" t="s">
        <v>19</v>
      </c>
    </row>
    <row r="5462" spans="1:9" ht="15" x14ac:dyDescent="0.25">
      <c r="A5462" s="5" t="s">
        <v>82</v>
      </c>
      <c r="B5462" s="5" t="s">
        <v>3249</v>
      </c>
      <c r="C5462" s="5" t="s">
        <v>345</v>
      </c>
      <c r="D5462" s="5" t="s">
        <v>24</v>
      </c>
      <c r="E5462" s="5">
        <v>2</v>
      </c>
      <c r="F5462" s="48">
        <v>12</v>
      </c>
      <c r="G5462" s="48">
        <v>24</v>
      </c>
      <c r="H5462" s="6" t="s">
        <v>32</v>
      </c>
      <c r="I5462" s="6" t="s">
        <v>19</v>
      </c>
    </row>
    <row r="5463" spans="1:9" ht="15" x14ac:dyDescent="0.25">
      <c r="A5463" s="5" t="s">
        <v>82</v>
      </c>
      <c r="B5463" s="5" t="s">
        <v>3250</v>
      </c>
      <c r="C5463" s="5" t="s">
        <v>1264</v>
      </c>
      <c r="D5463" s="5" t="s">
        <v>69</v>
      </c>
      <c r="E5463" s="5">
        <v>2</v>
      </c>
      <c r="F5463" s="48">
        <v>12</v>
      </c>
      <c r="G5463" s="48">
        <v>24</v>
      </c>
      <c r="H5463" s="6" t="s">
        <v>32</v>
      </c>
      <c r="I5463" s="6" t="s">
        <v>19</v>
      </c>
    </row>
    <row r="5464" spans="1:9" ht="15" x14ac:dyDescent="0.25">
      <c r="A5464" s="5" t="s">
        <v>82</v>
      </c>
      <c r="B5464" s="5" t="s">
        <v>3251</v>
      </c>
      <c r="C5464" s="5" t="s">
        <v>3252</v>
      </c>
      <c r="D5464" s="5" t="s">
        <v>118</v>
      </c>
      <c r="E5464" s="5">
        <v>1</v>
      </c>
      <c r="F5464" s="48">
        <v>16</v>
      </c>
      <c r="G5464" s="48">
        <v>16</v>
      </c>
      <c r="H5464" s="6" t="s">
        <v>32</v>
      </c>
      <c r="I5464" s="6" t="s">
        <v>19</v>
      </c>
    </row>
    <row r="5465" spans="1:9" ht="15" x14ac:dyDescent="0.25">
      <c r="A5465" s="5" t="s">
        <v>82</v>
      </c>
      <c r="B5465" s="5" t="s">
        <v>3255</v>
      </c>
      <c r="C5465" s="5" t="s">
        <v>201</v>
      </c>
      <c r="D5465" s="5" t="s">
        <v>24</v>
      </c>
      <c r="E5465" s="5">
        <v>1</v>
      </c>
      <c r="F5465" s="48">
        <v>12</v>
      </c>
      <c r="G5465" s="48">
        <v>12</v>
      </c>
      <c r="H5465" s="6" t="s">
        <v>32</v>
      </c>
      <c r="I5465" s="6" t="s">
        <v>19</v>
      </c>
    </row>
    <row r="5466" spans="1:9" ht="15" x14ac:dyDescent="0.25">
      <c r="A5466" s="5" t="s">
        <v>82</v>
      </c>
      <c r="B5466" s="5" t="s">
        <v>3256</v>
      </c>
      <c r="C5466" s="5" t="s">
        <v>1800</v>
      </c>
      <c r="D5466" s="5" t="s">
        <v>131</v>
      </c>
      <c r="E5466" s="5">
        <v>1</v>
      </c>
      <c r="F5466" s="48">
        <v>34</v>
      </c>
      <c r="G5466" s="48">
        <v>34</v>
      </c>
      <c r="H5466" s="6" t="s">
        <v>32</v>
      </c>
      <c r="I5466" s="6" t="s">
        <v>19</v>
      </c>
    </row>
    <row r="5467" spans="1:9" ht="15" x14ac:dyDescent="0.25">
      <c r="A5467" s="5" t="s">
        <v>82</v>
      </c>
      <c r="B5467" s="5" t="s">
        <v>3257</v>
      </c>
      <c r="C5467" s="5" t="s">
        <v>3258</v>
      </c>
      <c r="D5467" s="5" t="s">
        <v>81</v>
      </c>
      <c r="E5467" s="5">
        <v>1</v>
      </c>
      <c r="F5467" s="48">
        <v>34</v>
      </c>
      <c r="G5467" s="48">
        <v>34</v>
      </c>
      <c r="H5467" s="6" t="s">
        <v>32</v>
      </c>
      <c r="I5467" s="6" t="s">
        <v>19</v>
      </c>
    </row>
    <row r="5468" spans="1:9" ht="15" x14ac:dyDescent="0.25">
      <c r="A5468" s="5" t="s">
        <v>82</v>
      </c>
      <c r="B5468" s="5" t="s">
        <v>3275</v>
      </c>
      <c r="C5468" s="5" t="s">
        <v>3276</v>
      </c>
      <c r="D5468" s="5" t="s">
        <v>24</v>
      </c>
      <c r="E5468" s="5">
        <v>1</v>
      </c>
      <c r="F5468" s="48">
        <v>6.98</v>
      </c>
      <c r="G5468" s="48">
        <v>6.98</v>
      </c>
      <c r="H5468" s="6" t="s">
        <v>32</v>
      </c>
      <c r="I5468" s="6" t="s">
        <v>19</v>
      </c>
    </row>
    <row r="5469" spans="1:9" ht="15" x14ac:dyDescent="0.25">
      <c r="A5469" s="5" t="s">
        <v>82</v>
      </c>
      <c r="B5469" s="5" t="s">
        <v>3279</v>
      </c>
      <c r="C5469" s="5" t="s">
        <v>1835</v>
      </c>
      <c r="D5469" s="5" t="s">
        <v>24</v>
      </c>
      <c r="E5469" s="5">
        <v>2</v>
      </c>
      <c r="F5469" s="48">
        <v>14</v>
      </c>
      <c r="G5469" s="48">
        <v>28</v>
      </c>
      <c r="H5469" s="6" t="s">
        <v>32</v>
      </c>
      <c r="I5469" s="6" t="s">
        <v>19</v>
      </c>
    </row>
    <row r="5470" spans="1:9" ht="15" x14ac:dyDescent="0.25">
      <c r="A5470" s="5" t="s">
        <v>82</v>
      </c>
      <c r="B5470" s="5" t="s">
        <v>3280</v>
      </c>
      <c r="C5470" s="5" t="s">
        <v>3281</v>
      </c>
      <c r="D5470" s="5" t="s">
        <v>24</v>
      </c>
      <c r="E5470" s="5">
        <v>1</v>
      </c>
      <c r="F5470" s="48">
        <v>14</v>
      </c>
      <c r="G5470" s="48">
        <v>14</v>
      </c>
      <c r="H5470" s="6" t="s">
        <v>32</v>
      </c>
      <c r="I5470" s="6" t="s">
        <v>19</v>
      </c>
    </row>
    <row r="5471" spans="1:9" ht="15" x14ac:dyDescent="0.25">
      <c r="A5471" s="5" t="s">
        <v>82</v>
      </c>
      <c r="B5471" s="5" t="s">
        <v>3303</v>
      </c>
      <c r="C5471" s="5" t="s">
        <v>3304</v>
      </c>
      <c r="D5471" s="5" t="s">
        <v>31</v>
      </c>
      <c r="E5471" s="5">
        <v>1</v>
      </c>
      <c r="F5471" s="48">
        <v>34</v>
      </c>
      <c r="G5471" s="48">
        <v>34</v>
      </c>
      <c r="H5471" s="6" t="s">
        <v>32</v>
      </c>
      <c r="I5471" s="6" t="s">
        <v>19</v>
      </c>
    </row>
    <row r="5472" spans="1:9" ht="15" x14ac:dyDescent="0.25">
      <c r="A5472" s="5" t="s">
        <v>82</v>
      </c>
      <c r="B5472" s="5" t="s">
        <v>3305</v>
      </c>
      <c r="C5472" s="5" t="s">
        <v>3306</v>
      </c>
      <c r="D5472" s="5" t="s">
        <v>577</v>
      </c>
      <c r="E5472" s="5">
        <v>1</v>
      </c>
      <c r="F5472" s="48">
        <v>30</v>
      </c>
      <c r="G5472" s="48">
        <v>30</v>
      </c>
      <c r="H5472" s="6" t="s">
        <v>32</v>
      </c>
      <c r="I5472" s="6" t="s">
        <v>19</v>
      </c>
    </row>
    <row r="5473" spans="1:9" ht="15" x14ac:dyDescent="0.25">
      <c r="A5473" s="5" t="s">
        <v>82</v>
      </c>
      <c r="B5473" s="5" t="s">
        <v>3307</v>
      </c>
      <c r="C5473" s="5" t="s">
        <v>1872</v>
      </c>
      <c r="D5473" s="5" t="s">
        <v>69</v>
      </c>
      <c r="E5473" s="5">
        <v>1</v>
      </c>
      <c r="F5473" s="48">
        <v>30</v>
      </c>
      <c r="G5473" s="48">
        <v>30</v>
      </c>
      <c r="H5473" s="6" t="s">
        <v>32</v>
      </c>
      <c r="I5473" s="6" t="s">
        <v>19</v>
      </c>
    </row>
    <row r="5474" spans="1:9" ht="15" x14ac:dyDescent="0.25">
      <c r="A5474" s="5" t="s">
        <v>82</v>
      </c>
      <c r="B5474" s="5" t="s">
        <v>3308</v>
      </c>
      <c r="C5474" s="5" t="s">
        <v>3309</v>
      </c>
      <c r="D5474" s="5" t="s">
        <v>69</v>
      </c>
      <c r="E5474" s="5">
        <v>2</v>
      </c>
      <c r="F5474" s="48">
        <v>12.99</v>
      </c>
      <c r="G5474" s="48">
        <v>25.98</v>
      </c>
      <c r="H5474" s="6" t="s">
        <v>32</v>
      </c>
      <c r="I5474" s="6" t="s">
        <v>19</v>
      </c>
    </row>
    <row r="5475" spans="1:9" ht="15" x14ac:dyDescent="0.25">
      <c r="A5475" s="5" t="s">
        <v>82</v>
      </c>
      <c r="B5475" s="5" t="s">
        <v>3310</v>
      </c>
      <c r="C5475" s="5" t="s">
        <v>1163</v>
      </c>
      <c r="D5475" s="5" t="s">
        <v>69</v>
      </c>
      <c r="E5475" s="5">
        <v>2</v>
      </c>
      <c r="F5475" s="48">
        <v>12.99</v>
      </c>
      <c r="G5475" s="48">
        <v>25.98</v>
      </c>
      <c r="H5475" s="6" t="s">
        <v>32</v>
      </c>
      <c r="I5475" s="6" t="s">
        <v>19</v>
      </c>
    </row>
    <row r="5476" spans="1:9" ht="15" x14ac:dyDescent="0.25">
      <c r="A5476" s="5" t="s">
        <v>82</v>
      </c>
      <c r="B5476" s="5" t="s">
        <v>3311</v>
      </c>
      <c r="C5476" s="5" t="s">
        <v>321</v>
      </c>
      <c r="D5476" s="5" t="s">
        <v>48</v>
      </c>
      <c r="E5476" s="5">
        <v>2</v>
      </c>
      <c r="F5476" s="48">
        <v>12.99</v>
      </c>
      <c r="G5476" s="48">
        <v>25.98</v>
      </c>
      <c r="H5476" s="6" t="s">
        <v>32</v>
      </c>
      <c r="I5476" s="6" t="s">
        <v>19</v>
      </c>
    </row>
    <row r="5477" spans="1:9" ht="15" x14ac:dyDescent="0.25">
      <c r="A5477" s="5" t="s">
        <v>82</v>
      </c>
      <c r="B5477" s="5" t="s">
        <v>3312</v>
      </c>
      <c r="C5477" s="5" t="s">
        <v>237</v>
      </c>
      <c r="D5477" s="5" t="s">
        <v>24</v>
      </c>
      <c r="E5477" s="5">
        <v>11</v>
      </c>
      <c r="F5477" s="48">
        <v>14</v>
      </c>
      <c r="G5477" s="48">
        <v>154</v>
      </c>
      <c r="H5477" s="6" t="s">
        <v>32</v>
      </c>
      <c r="I5477" s="6" t="s">
        <v>19</v>
      </c>
    </row>
    <row r="5478" spans="1:9" ht="15" x14ac:dyDescent="0.25">
      <c r="A5478" s="5" t="s">
        <v>82</v>
      </c>
      <c r="B5478" s="5" t="s">
        <v>3320</v>
      </c>
      <c r="C5478" s="5" t="s">
        <v>126</v>
      </c>
      <c r="D5478" s="5" t="s">
        <v>24</v>
      </c>
      <c r="E5478" s="5">
        <v>4</v>
      </c>
      <c r="F5478" s="48">
        <v>14</v>
      </c>
      <c r="G5478" s="48">
        <v>56</v>
      </c>
      <c r="H5478" s="6" t="s">
        <v>32</v>
      </c>
      <c r="I5478" s="6" t="s">
        <v>19</v>
      </c>
    </row>
    <row r="5479" spans="1:9" ht="15" x14ac:dyDescent="0.25">
      <c r="A5479" s="5" t="s">
        <v>82</v>
      </c>
      <c r="B5479" s="5" t="s">
        <v>3321</v>
      </c>
      <c r="C5479" s="5" t="s">
        <v>3322</v>
      </c>
      <c r="D5479" s="5" t="s">
        <v>24</v>
      </c>
      <c r="E5479" s="5">
        <v>1</v>
      </c>
      <c r="F5479" s="48">
        <v>14</v>
      </c>
      <c r="G5479" s="48">
        <v>14</v>
      </c>
      <c r="H5479" s="6" t="s">
        <v>32</v>
      </c>
      <c r="I5479" s="6" t="s">
        <v>19</v>
      </c>
    </row>
    <row r="5480" spans="1:9" ht="15" x14ac:dyDescent="0.25">
      <c r="A5480" s="5" t="s">
        <v>82</v>
      </c>
      <c r="B5480" s="5" t="s">
        <v>3323</v>
      </c>
      <c r="C5480" s="5" t="s">
        <v>345</v>
      </c>
      <c r="D5480" s="5" t="s">
        <v>24</v>
      </c>
      <c r="E5480" s="5">
        <v>1</v>
      </c>
      <c r="F5480" s="48">
        <v>12</v>
      </c>
      <c r="G5480" s="48">
        <v>12</v>
      </c>
      <c r="H5480" s="6" t="s">
        <v>32</v>
      </c>
      <c r="I5480" s="6" t="s">
        <v>19</v>
      </c>
    </row>
    <row r="5481" spans="1:9" ht="15" x14ac:dyDescent="0.25">
      <c r="A5481" s="5" t="s">
        <v>82</v>
      </c>
      <c r="B5481" s="5" t="s">
        <v>3332</v>
      </c>
      <c r="C5481" s="5" t="s">
        <v>352</v>
      </c>
      <c r="D5481" s="5" t="s">
        <v>69</v>
      </c>
      <c r="E5481" s="5">
        <v>6</v>
      </c>
      <c r="F5481" s="48">
        <v>20</v>
      </c>
      <c r="G5481" s="48">
        <v>120</v>
      </c>
      <c r="H5481" s="6" t="s">
        <v>32</v>
      </c>
      <c r="I5481" s="6" t="s">
        <v>19</v>
      </c>
    </row>
    <row r="5482" spans="1:9" ht="15" x14ac:dyDescent="0.25">
      <c r="A5482" s="5" t="s">
        <v>82</v>
      </c>
      <c r="B5482" s="5" t="s">
        <v>3336</v>
      </c>
      <c r="C5482" s="5" t="s">
        <v>3337</v>
      </c>
      <c r="D5482" s="5" t="s">
        <v>118</v>
      </c>
      <c r="E5482" s="5">
        <v>1</v>
      </c>
      <c r="F5482" s="48">
        <v>16</v>
      </c>
      <c r="G5482" s="48">
        <v>16</v>
      </c>
      <c r="H5482" s="6" t="s">
        <v>32</v>
      </c>
      <c r="I5482" s="6" t="s">
        <v>19</v>
      </c>
    </row>
    <row r="5483" spans="1:9" ht="15" x14ac:dyDescent="0.25">
      <c r="A5483" s="5" t="s">
        <v>82</v>
      </c>
      <c r="B5483" s="5" t="s">
        <v>3343</v>
      </c>
      <c r="C5483" s="5" t="s">
        <v>141</v>
      </c>
      <c r="D5483" s="5" t="s">
        <v>104</v>
      </c>
      <c r="E5483" s="5">
        <v>1</v>
      </c>
      <c r="F5483" s="48">
        <v>14</v>
      </c>
      <c r="G5483" s="48">
        <v>14</v>
      </c>
      <c r="H5483" s="6" t="s">
        <v>32</v>
      </c>
      <c r="I5483" s="6" t="s">
        <v>19</v>
      </c>
    </row>
    <row r="5484" spans="1:9" ht="15" x14ac:dyDescent="0.25">
      <c r="A5484" s="5" t="s">
        <v>82</v>
      </c>
      <c r="B5484" s="5" t="s">
        <v>3346</v>
      </c>
      <c r="C5484" s="5" t="s">
        <v>3347</v>
      </c>
      <c r="D5484" s="5" t="s">
        <v>131</v>
      </c>
      <c r="E5484" s="5">
        <v>1</v>
      </c>
      <c r="F5484" s="48">
        <v>34</v>
      </c>
      <c r="G5484" s="48">
        <v>34</v>
      </c>
      <c r="H5484" s="6" t="s">
        <v>32</v>
      </c>
      <c r="I5484" s="6" t="s">
        <v>19</v>
      </c>
    </row>
    <row r="5485" spans="1:9" ht="15" x14ac:dyDescent="0.25">
      <c r="A5485" s="5" t="s">
        <v>82</v>
      </c>
      <c r="B5485" s="5" t="s">
        <v>3348</v>
      </c>
      <c r="C5485" s="5" t="s">
        <v>416</v>
      </c>
      <c r="D5485" s="5" t="s">
        <v>81</v>
      </c>
      <c r="E5485" s="5">
        <v>3</v>
      </c>
      <c r="F5485" s="48">
        <v>26</v>
      </c>
      <c r="G5485" s="48">
        <v>78</v>
      </c>
      <c r="H5485" s="6" t="s">
        <v>32</v>
      </c>
      <c r="I5485" s="6" t="s">
        <v>19</v>
      </c>
    </row>
    <row r="5486" spans="1:9" ht="15" x14ac:dyDescent="0.25">
      <c r="A5486" s="5" t="s">
        <v>82</v>
      </c>
      <c r="B5486" s="5" t="s">
        <v>3349</v>
      </c>
      <c r="C5486" s="5" t="s">
        <v>416</v>
      </c>
      <c r="D5486" s="5" t="s">
        <v>81</v>
      </c>
      <c r="E5486" s="5">
        <v>3</v>
      </c>
      <c r="F5486" s="48">
        <v>26</v>
      </c>
      <c r="G5486" s="48">
        <v>78</v>
      </c>
      <c r="H5486" s="6" t="s">
        <v>32</v>
      </c>
      <c r="I5486" s="6" t="s">
        <v>19</v>
      </c>
    </row>
    <row r="5487" spans="1:9" ht="15" x14ac:dyDescent="0.25">
      <c r="A5487" s="5" t="s">
        <v>82</v>
      </c>
      <c r="B5487" s="5" t="s">
        <v>3350</v>
      </c>
      <c r="C5487" s="5" t="s">
        <v>248</v>
      </c>
      <c r="D5487" s="5" t="s">
        <v>74</v>
      </c>
      <c r="E5487" s="5">
        <v>3</v>
      </c>
      <c r="F5487" s="48">
        <v>14</v>
      </c>
      <c r="G5487" s="48">
        <v>42</v>
      </c>
      <c r="H5487" s="6" t="s">
        <v>32</v>
      </c>
      <c r="I5487" s="6" t="s">
        <v>19</v>
      </c>
    </row>
    <row r="5488" spans="1:9" ht="15" x14ac:dyDescent="0.25">
      <c r="A5488" s="5" t="s">
        <v>82</v>
      </c>
      <c r="B5488" s="5" t="s">
        <v>3351</v>
      </c>
      <c r="C5488" s="5" t="s">
        <v>248</v>
      </c>
      <c r="D5488" s="5" t="s">
        <v>74</v>
      </c>
      <c r="E5488" s="5">
        <v>1</v>
      </c>
      <c r="F5488" s="48">
        <v>14</v>
      </c>
      <c r="G5488" s="48">
        <v>14</v>
      </c>
      <c r="H5488" s="6" t="s">
        <v>32</v>
      </c>
      <c r="I5488" s="6" t="s">
        <v>19</v>
      </c>
    </row>
    <row r="5489" spans="1:9" ht="15" x14ac:dyDescent="0.25">
      <c r="A5489" s="5" t="s">
        <v>82</v>
      </c>
      <c r="B5489" s="5" t="s">
        <v>3352</v>
      </c>
      <c r="C5489" s="5" t="s">
        <v>3353</v>
      </c>
      <c r="D5489" s="5" t="s">
        <v>61</v>
      </c>
      <c r="E5489" s="5">
        <v>1</v>
      </c>
      <c r="F5489" s="48">
        <v>16</v>
      </c>
      <c r="G5489" s="48">
        <v>16</v>
      </c>
      <c r="H5489" s="6" t="s">
        <v>32</v>
      </c>
      <c r="I5489" s="6" t="s">
        <v>19</v>
      </c>
    </row>
    <row r="5490" spans="1:9" ht="15" x14ac:dyDescent="0.25">
      <c r="A5490" s="5" t="s">
        <v>82</v>
      </c>
      <c r="B5490" s="5" t="s">
        <v>3354</v>
      </c>
      <c r="C5490" s="5" t="s">
        <v>3355</v>
      </c>
      <c r="D5490" s="5" t="s">
        <v>24</v>
      </c>
      <c r="E5490" s="5">
        <v>1</v>
      </c>
      <c r="F5490" s="48">
        <v>20</v>
      </c>
      <c r="G5490" s="48">
        <v>20</v>
      </c>
      <c r="H5490" s="6" t="s">
        <v>32</v>
      </c>
      <c r="I5490" s="6" t="s">
        <v>19</v>
      </c>
    </row>
    <row r="5491" spans="1:9" ht="15" x14ac:dyDescent="0.25">
      <c r="A5491" s="5" t="s">
        <v>82</v>
      </c>
      <c r="B5491" s="5" t="s">
        <v>3356</v>
      </c>
      <c r="C5491" s="5" t="s">
        <v>3357</v>
      </c>
      <c r="D5491" s="5" t="s">
        <v>118</v>
      </c>
      <c r="E5491" s="5">
        <v>1</v>
      </c>
      <c r="F5491" s="48">
        <v>7.99</v>
      </c>
      <c r="G5491" s="48">
        <v>7.99</v>
      </c>
      <c r="H5491" s="6" t="s">
        <v>32</v>
      </c>
      <c r="I5491" s="6" t="s">
        <v>19</v>
      </c>
    </row>
    <row r="5492" spans="1:9" ht="15" x14ac:dyDescent="0.25">
      <c r="A5492" s="5" t="s">
        <v>82</v>
      </c>
      <c r="B5492" s="5" t="s">
        <v>3358</v>
      </c>
      <c r="C5492" s="5" t="s">
        <v>1937</v>
      </c>
      <c r="D5492" s="5" t="s">
        <v>24</v>
      </c>
      <c r="E5492" s="5">
        <v>1</v>
      </c>
      <c r="F5492" s="48">
        <v>20</v>
      </c>
      <c r="G5492" s="48">
        <v>20</v>
      </c>
      <c r="H5492" s="6" t="s">
        <v>32</v>
      </c>
      <c r="I5492" s="6" t="s">
        <v>19</v>
      </c>
    </row>
    <row r="5493" spans="1:9" ht="15" x14ac:dyDescent="0.25">
      <c r="A5493" s="5" t="s">
        <v>82</v>
      </c>
      <c r="B5493" s="5" t="s">
        <v>3359</v>
      </c>
      <c r="C5493" s="5" t="s">
        <v>3360</v>
      </c>
      <c r="D5493" s="5" t="s">
        <v>79</v>
      </c>
      <c r="E5493" s="5">
        <v>1</v>
      </c>
      <c r="F5493" s="48">
        <v>14</v>
      </c>
      <c r="G5493" s="48">
        <v>14</v>
      </c>
      <c r="H5493" s="6" t="s">
        <v>32</v>
      </c>
      <c r="I5493" s="6" t="s">
        <v>19</v>
      </c>
    </row>
    <row r="5494" spans="1:9" ht="15" x14ac:dyDescent="0.25">
      <c r="A5494" s="5" t="s">
        <v>82</v>
      </c>
      <c r="B5494" s="5" t="s">
        <v>3361</v>
      </c>
      <c r="C5494" s="5" t="s">
        <v>3362</v>
      </c>
      <c r="D5494" s="5" t="s">
        <v>74</v>
      </c>
      <c r="E5494" s="5">
        <v>1</v>
      </c>
      <c r="F5494" s="48">
        <v>14</v>
      </c>
      <c r="G5494" s="48">
        <v>14</v>
      </c>
      <c r="H5494" s="6" t="s">
        <v>32</v>
      </c>
      <c r="I5494" s="6" t="s">
        <v>19</v>
      </c>
    </row>
    <row r="5495" spans="1:9" ht="15" x14ac:dyDescent="0.25">
      <c r="A5495" s="5" t="s">
        <v>82</v>
      </c>
      <c r="B5495" s="5" t="s">
        <v>3363</v>
      </c>
      <c r="C5495" s="5" t="s">
        <v>1167</v>
      </c>
      <c r="D5495" s="5" t="s">
        <v>24</v>
      </c>
      <c r="E5495" s="5">
        <v>3</v>
      </c>
      <c r="F5495" s="48">
        <v>14</v>
      </c>
      <c r="G5495" s="48">
        <v>42</v>
      </c>
      <c r="H5495" s="6" t="s">
        <v>32</v>
      </c>
      <c r="I5495" s="6" t="s">
        <v>19</v>
      </c>
    </row>
    <row r="5496" spans="1:9" ht="15" x14ac:dyDescent="0.25">
      <c r="A5496" s="5" t="s">
        <v>82</v>
      </c>
      <c r="B5496" s="5" t="s">
        <v>3364</v>
      </c>
      <c r="C5496" s="5" t="s">
        <v>402</v>
      </c>
      <c r="D5496" s="5" t="s">
        <v>24</v>
      </c>
      <c r="E5496" s="5">
        <v>7</v>
      </c>
      <c r="F5496" s="48">
        <v>14</v>
      </c>
      <c r="G5496" s="48">
        <v>98</v>
      </c>
      <c r="H5496" s="6" t="s">
        <v>32</v>
      </c>
      <c r="I5496" s="6" t="s">
        <v>19</v>
      </c>
    </row>
    <row r="5497" spans="1:9" ht="15" x14ac:dyDescent="0.25">
      <c r="A5497" s="5" t="s">
        <v>82</v>
      </c>
      <c r="B5497" s="5" t="s">
        <v>3365</v>
      </c>
      <c r="C5497" s="5" t="s">
        <v>1828</v>
      </c>
      <c r="D5497" s="5" t="s">
        <v>59</v>
      </c>
      <c r="E5497" s="5">
        <v>3</v>
      </c>
      <c r="F5497" s="48">
        <v>14</v>
      </c>
      <c r="G5497" s="48">
        <v>42</v>
      </c>
      <c r="H5497" s="6" t="s">
        <v>32</v>
      </c>
      <c r="I5497" s="6" t="s">
        <v>19</v>
      </c>
    </row>
    <row r="5498" spans="1:9" ht="15" x14ac:dyDescent="0.25">
      <c r="A5498" s="5" t="s">
        <v>82</v>
      </c>
      <c r="B5498" s="5" t="s">
        <v>3366</v>
      </c>
      <c r="C5498" s="5" t="s">
        <v>3367</v>
      </c>
      <c r="D5498" s="5" t="s">
        <v>61</v>
      </c>
      <c r="E5498" s="5">
        <v>1</v>
      </c>
      <c r="F5498" s="48">
        <v>14</v>
      </c>
      <c r="G5498" s="48">
        <v>14</v>
      </c>
      <c r="H5498" s="6" t="s">
        <v>32</v>
      </c>
      <c r="I5498" s="6" t="s">
        <v>19</v>
      </c>
    </row>
    <row r="5499" spans="1:9" ht="15" x14ac:dyDescent="0.25">
      <c r="A5499" s="5" t="s">
        <v>82</v>
      </c>
      <c r="B5499" s="5" t="s">
        <v>3368</v>
      </c>
      <c r="C5499" s="5" t="s">
        <v>436</v>
      </c>
      <c r="D5499" s="5" t="s">
        <v>24</v>
      </c>
      <c r="E5499" s="5">
        <v>3</v>
      </c>
      <c r="F5499" s="48">
        <v>14</v>
      </c>
      <c r="G5499" s="48">
        <v>42</v>
      </c>
      <c r="H5499" s="6" t="s">
        <v>32</v>
      </c>
      <c r="I5499" s="6" t="s">
        <v>19</v>
      </c>
    </row>
    <row r="5500" spans="1:9" ht="15" x14ac:dyDescent="0.25">
      <c r="A5500" s="5" t="s">
        <v>82</v>
      </c>
      <c r="B5500" s="5" t="s">
        <v>3369</v>
      </c>
      <c r="C5500" s="5" t="s">
        <v>3370</v>
      </c>
      <c r="D5500" s="5" t="s">
        <v>97</v>
      </c>
      <c r="E5500" s="5">
        <v>1</v>
      </c>
      <c r="F5500" s="48">
        <v>20</v>
      </c>
      <c r="G5500" s="48">
        <v>20</v>
      </c>
      <c r="H5500" s="6" t="s">
        <v>32</v>
      </c>
      <c r="I5500" s="6" t="s">
        <v>19</v>
      </c>
    </row>
    <row r="5501" spans="1:9" ht="15" x14ac:dyDescent="0.25">
      <c r="A5501" s="5" t="s">
        <v>82</v>
      </c>
      <c r="B5501" s="5" t="s">
        <v>3371</v>
      </c>
      <c r="C5501" s="5" t="s">
        <v>404</v>
      </c>
      <c r="D5501" s="5" t="s">
        <v>24</v>
      </c>
      <c r="E5501" s="5">
        <v>5</v>
      </c>
      <c r="F5501" s="48">
        <v>16</v>
      </c>
      <c r="G5501" s="48">
        <v>80</v>
      </c>
      <c r="H5501" s="6" t="s">
        <v>32</v>
      </c>
      <c r="I5501" s="6" t="s">
        <v>19</v>
      </c>
    </row>
    <row r="5502" spans="1:9" ht="15" x14ac:dyDescent="0.25">
      <c r="A5502" s="5" t="s">
        <v>82</v>
      </c>
      <c r="B5502" s="5" t="s">
        <v>3372</v>
      </c>
      <c r="C5502" s="5" t="s">
        <v>408</v>
      </c>
      <c r="D5502" s="5" t="s">
        <v>24</v>
      </c>
      <c r="E5502" s="5">
        <v>8</v>
      </c>
      <c r="F5502" s="48">
        <v>16</v>
      </c>
      <c r="G5502" s="48">
        <v>128</v>
      </c>
      <c r="H5502" s="6" t="s">
        <v>32</v>
      </c>
      <c r="I5502" s="6" t="s">
        <v>19</v>
      </c>
    </row>
    <row r="5503" spans="1:9" ht="15" x14ac:dyDescent="0.25">
      <c r="A5503" s="5" t="s">
        <v>82</v>
      </c>
      <c r="B5503" s="5" t="s">
        <v>3373</v>
      </c>
      <c r="C5503" s="5" t="s">
        <v>550</v>
      </c>
      <c r="D5503" s="5" t="s">
        <v>74</v>
      </c>
      <c r="E5503" s="5">
        <v>3</v>
      </c>
      <c r="F5503" s="48">
        <v>22</v>
      </c>
      <c r="G5503" s="48">
        <v>66</v>
      </c>
      <c r="H5503" s="6" t="s">
        <v>32</v>
      </c>
      <c r="I5503" s="6" t="s">
        <v>19</v>
      </c>
    </row>
    <row r="5504" spans="1:9" ht="15" x14ac:dyDescent="0.25">
      <c r="A5504" s="5" t="s">
        <v>82</v>
      </c>
      <c r="B5504" s="5" t="s">
        <v>3374</v>
      </c>
      <c r="C5504" s="5" t="s">
        <v>550</v>
      </c>
      <c r="D5504" s="5" t="s">
        <v>74</v>
      </c>
      <c r="E5504" s="5">
        <v>1</v>
      </c>
      <c r="F5504" s="48">
        <v>22</v>
      </c>
      <c r="G5504" s="48">
        <v>22</v>
      </c>
      <c r="H5504" s="6" t="s">
        <v>32</v>
      </c>
      <c r="I5504" s="6" t="s">
        <v>19</v>
      </c>
    </row>
    <row r="5505" spans="1:9" ht="15" x14ac:dyDescent="0.25">
      <c r="A5505" s="5" t="s">
        <v>82</v>
      </c>
      <c r="B5505" s="5" t="s">
        <v>3375</v>
      </c>
      <c r="C5505" s="5" t="s">
        <v>3376</v>
      </c>
      <c r="D5505" s="5" t="s">
        <v>74</v>
      </c>
      <c r="E5505" s="5">
        <v>1</v>
      </c>
      <c r="F5505" s="48">
        <v>16</v>
      </c>
      <c r="G5505" s="48">
        <v>16</v>
      </c>
      <c r="H5505" s="6" t="s">
        <v>32</v>
      </c>
      <c r="I5505" s="6" t="s">
        <v>19</v>
      </c>
    </row>
    <row r="5506" spans="1:9" ht="15" x14ac:dyDescent="0.25">
      <c r="A5506" s="5" t="s">
        <v>82</v>
      </c>
      <c r="B5506" s="5" t="s">
        <v>3377</v>
      </c>
      <c r="C5506" s="5" t="s">
        <v>3378</v>
      </c>
      <c r="D5506" s="5" t="s">
        <v>69</v>
      </c>
      <c r="E5506" s="5">
        <v>1</v>
      </c>
      <c r="F5506" s="48">
        <v>32</v>
      </c>
      <c r="G5506" s="48">
        <v>32</v>
      </c>
      <c r="H5506" s="6" t="s">
        <v>32</v>
      </c>
      <c r="I5506" s="6" t="s">
        <v>19</v>
      </c>
    </row>
    <row r="5507" spans="1:9" ht="15" x14ac:dyDescent="0.25">
      <c r="A5507" s="5" t="s">
        <v>82</v>
      </c>
      <c r="B5507" s="5" t="s">
        <v>3379</v>
      </c>
      <c r="C5507" s="5" t="s">
        <v>3380</v>
      </c>
      <c r="D5507" s="5" t="s">
        <v>97</v>
      </c>
      <c r="E5507" s="5">
        <v>2</v>
      </c>
      <c r="F5507" s="48">
        <v>16</v>
      </c>
      <c r="G5507" s="48">
        <v>32</v>
      </c>
      <c r="H5507" s="6" t="s">
        <v>32</v>
      </c>
      <c r="I5507" s="6" t="s">
        <v>19</v>
      </c>
    </row>
    <row r="5508" spans="1:9" ht="15" x14ac:dyDescent="0.25">
      <c r="A5508" s="5" t="s">
        <v>82</v>
      </c>
      <c r="B5508" s="5" t="s">
        <v>3381</v>
      </c>
      <c r="C5508" s="5" t="s">
        <v>3382</v>
      </c>
      <c r="D5508" s="5" t="s">
        <v>69</v>
      </c>
      <c r="E5508" s="5">
        <v>1</v>
      </c>
      <c r="F5508" s="48">
        <v>28</v>
      </c>
      <c r="G5508" s="48">
        <v>28</v>
      </c>
      <c r="H5508" s="6" t="s">
        <v>32</v>
      </c>
      <c r="I5508" s="6" t="s">
        <v>19</v>
      </c>
    </row>
    <row r="5509" spans="1:9" ht="15" x14ac:dyDescent="0.25">
      <c r="A5509" s="5" t="s">
        <v>82</v>
      </c>
      <c r="B5509" s="5" t="s">
        <v>3383</v>
      </c>
      <c r="C5509" s="5" t="s">
        <v>3384</v>
      </c>
      <c r="D5509" s="5" t="s">
        <v>74</v>
      </c>
      <c r="E5509" s="5">
        <v>4</v>
      </c>
      <c r="F5509" s="48">
        <v>22</v>
      </c>
      <c r="G5509" s="48">
        <v>88</v>
      </c>
      <c r="H5509" s="6" t="s">
        <v>32</v>
      </c>
      <c r="I5509" s="6" t="s">
        <v>19</v>
      </c>
    </row>
    <row r="5510" spans="1:9" ht="15" x14ac:dyDescent="0.25">
      <c r="A5510" s="5" t="s">
        <v>82</v>
      </c>
      <c r="B5510" s="5" t="s">
        <v>3387</v>
      </c>
      <c r="C5510" s="5" t="s">
        <v>3388</v>
      </c>
      <c r="D5510" s="5" t="s">
        <v>24</v>
      </c>
      <c r="E5510" s="5">
        <v>1</v>
      </c>
      <c r="F5510" s="48">
        <v>14</v>
      </c>
      <c r="G5510" s="48">
        <v>14</v>
      </c>
      <c r="H5510" s="6" t="s">
        <v>32</v>
      </c>
      <c r="I5510" s="6" t="s">
        <v>19</v>
      </c>
    </row>
    <row r="5511" spans="1:9" ht="15" x14ac:dyDescent="0.25">
      <c r="A5511" s="5" t="s">
        <v>82</v>
      </c>
      <c r="B5511" s="5" t="s">
        <v>3389</v>
      </c>
      <c r="C5511" s="5" t="s">
        <v>3390</v>
      </c>
      <c r="D5511" s="5" t="s">
        <v>69</v>
      </c>
      <c r="E5511" s="5">
        <v>4</v>
      </c>
      <c r="F5511" s="48">
        <v>34</v>
      </c>
      <c r="G5511" s="48">
        <v>136</v>
      </c>
      <c r="H5511" s="6" t="s">
        <v>32</v>
      </c>
      <c r="I5511" s="6" t="s">
        <v>19</v>
      </c>
    </row>
    <row r="5512" spans="1:9" ht="15" x14ac:dyDescent="0.25">
      <c r="A5512" s="5" t="s">
        <v>82</v>
      </c>
      <c r="B5512" s="5" t="s">
        <v>3391</v>
      </c>
      <c r="C5512" s="5" t="s">
        <v>1183</v>
      </c>
      <c r="D5512" s="5" t="s">
        <v>118</v>
      </c>
      <c r="E5512" s="5">
        <v>1</v>
      </c>
      <c r="F5512" s="48">
        <v>12</v>
      </c>
      <c r="G5512" s="48">
        <v>12</v>
      </c>
      <c r="H5512" s="6" t="s">
        <v>32</v>
      </c>
      <c r="I5512" s="6" t="s">
        <v>19</v>
      </c>
    </row>
    <row r="5513" spans="1:9" ht="15" x14ac:dyDescent="0.25">
      <c r="A5513" s="5" t="s">
        <v>82</v>
      </c>
      <c r="B5513" s="5" t="s">
        <v>3392</v>
      </c>
      <c r="C5513" s="5" t="s">
        <v>3393</v>
      </c>
      <c r="D5513" s="5" t="s">
        <v>118</v>
      </c>
      <c r="E5513" s="5">
        <v>1</v>
      </c>
      <c r="F5513" s="48">
        <v>12</v>
      </c>
      <c r="G5513" s="48">
        <v>12</v>
      </c>
      <c r="H5513" s="6" t="s">
        <v>32</v>
      </c>
      <c r="I5513" s="6" t="s">
        <v>19</v>
      </c>
    </row>
    <row r="5514" spans="1:9" ht="15" x14ac:dyDescent="0.25">
      <c r="A5514" s="5" t="s">
        <v>82</v>
      </c>
      <c r="B5514" s="5" t="s">
        <v>3394</v>
      </c>
      <c r="C5514" s="5" t="s">
        <v>3395</v>
      </c>
      <c r="D5514" s="5" t="s">
        <v>118</v>
      </c>
      <c r="E5514" s="5">
        <v>2</v>
      </c>
      <c r="F5514" s="48">
        <v>12</v>
      </c>
      <c r="G5514" s="48">
        <v>24</v>
      </c>
      <c r="H5514" s="6" t="s">
        <v>32</v>
      </c>
      <c r="I5514" s="6" t="s">
        <v>19</v>
      </c>
    </row>
    <row r="5515" spans="1:9" ht="15" x14ac:dyDescent="0.25">
      <c r="A5515" s="5" t="s">
        <v>82</v>
      </c>
      <c r="B5515" s="5" t="s">
        <v>3396</v>
      </c>
      <c r="C5515" s="5" t="s">
        <v>3397</v>
      </c>
      <c r="D5515" s="5" t="s">
        <v>48</v>
      </c>
      <c r="E5515" s="5">
        <v>1</v>
      </c>
      <c r="F5515" s="48">
        <v>24</v>
      </c>
      <c r="G5515" s="48">
        <v>24</v>
      </c>
      <c r="H5515" s="6" t="s">
        <v>32</v>
      </c>
      <c r="I5515" s="6" t="s">
        <v>19</v>
      </c>
    </row>
    <row r="5516" spans="1:9" ht="15" x14ac:dyDescent="0.25">
      <c r="A5516" s="5" t="s">
        <v>82</v>
      </c>
      <c r="B5516" s="5" t="s">
        <v>3398</v>
      </c>
      <c r="C5516" s="5" t="s">
        <v>1204</v>
      </c>
      <c r="D5516" s="5" t="s">
        <v>78</v>
      </c>
      <c r="E5516" s="5">
        <v>1</v>
      </c>
      <c r="F5516" s="48">
        <v>34</v>
      </c>
      <c r="G5516" s="48">
        <v>34</v>
      </c>
      <c r="H5516" s="6" t="s">
        <v>32</v>
      </c>
      <c r="I5516" s="6" t="s">
        <v>19</v>
      </c>
    </row>
    <row r="5517" spans="1:9" ht="15" x14ac:dyDescent="0.25">
      <c r="A5517" s="5" t="s">
        <v>82</v>
      </c>
      <c r="B5517" s="5" t="s">
        <v>3399</v>
      </c>
      <c r="C5517" s="5" t="s">
        <v>374</v>
      </c>
      <c r="D5517" s="5" t="s">
        <v>74</v>
      </c>
      <c r="E5517" s="5">
        <v>2</v>
      </c>
      <c r="F5517" s="48">
        <v>14</v>
      </c>
      <c r="G5517" s="48">
        <v>28</v>
      </c>
      <c r="H5517" s="6" t="s">
        <v>32</v>
      </c>
      <c r="I5517" s="6" t="s">
        <v>19</v>
      </c>
    </row>
    <row r="5518" spans="1:9" ht="15" x14ac:dyDescent="0.25">
      <c r="A5518" s="5" t="s">
        <v>82</v>
      </c>
      <c r="B5518" s="5" t="s">
        <v>3400</v>
      </c>
      <c r="C5518" s="5" t="s">
        <v>374</v>
      </c>
      <c r="D5518" s="5" t="s">
        <v>74</v>
      </c>
      <c r="E5518" s="5">
        <v>4</v>
      </c>
      <c r="F5518" s="48">
        <v>14</v>
      </c>
      <c r="G5518" s="48">
        <v>56</v>
      </c>
      <c r="H5518" s="6" t="s">
        <v>32</v>
      </c>
      <c r="I5518" s="6" t="s">
        <v>19</v>
      </c>
    </row>
    <row r="5519" spans="1:9" ht="15" x14ac:dyDescent="0.25">
      <c r="A5519" s="5" t="s">
        <v>82</v>
      </c>
      <c r="B5519" s="5" t="s">
        <v>3401</v>
      </c>
      <c r="C5519" s="5" t="s">
        <v>3242</v>
      </c>
      <c r="D5519" s="5" t="s">
        <v>79</v>
      </c>
      <c r="E5519" s="5">
        <v>3</v>
      </c>
      <c r="F5519" s="48">
        <v>12</v>
      </c>
      <c r="G5519" s="48">
        <v>36</v>
      </c>
      <c r="H5519" s="6" t="s">
        <v>32</v>
      </c>
      <c r="I5519" s="6" t="s">
        <v>19</v>
      </c>
    </row>
    <row r="5520" spans="1:9" ht="15" x14ac:dyDescent="0.25">
      <c r="A5520" s="5" t="s">
        <v>82</v>
      </c>
      <c r="B5520" s="5" t="s">
        <v>3402</v>
      </c>
      <c r="C5520" s="5" t="s">
        <v>237</v>
      </c>
      <c r="D5520" s="5" t="s">
        <v>24</v>
      </c>
      <c r="E5520" s="5">
        <v>6</v>
      </c>
      <c r="F5520" s="48">
        <v>10</v>
      </c>
      <c r="G5520" s="48">
        <v>60</v>
      </c>
      <c r="H5520" s="6" t="s">
        <v>32</v>
      </c>
      <c r="I5520" s="6" t="s">
        <v>19</v>
      </c>
    </row>
    <row r="5521" spans="1:9" ht="15" x14ac:dyDescent="0.25">
      <c r="A5521" s="5" t="s">
        <v>82</v>
      </c>
      <c r="B5521" s="5" t="s">
        <v>3403</v>
      </c>
      <c r="C5521" s="5" t="s">
        <v>1387</v>
      </c>
      <c r="D5521" s="5" t="s">
        <v>74</v>
      </c>
      <c r="E5521" s="5">
        <v>1</v>
      </c>
      <c r="F5521" s="48">
        <v>14</v>
      </c>
      <c r="G5521" s="48">
        <v>14</v>
      </c>
      <c r="H5521" s="6" t="s">
        <v>32</v>
      </c>
      <c r="I5521" s="6" t="s">
        <v>19</v>
      </c>
    </row>
    <row r="5522" spans="1:9" ht="15" x14ac:dyDescent="0.25">
      <c r="A5522" s="5" t="s">
        <v>82</v>
      </c>
      <c r="B5522" s="5" t="s">
        <v>3404</v>
      </c>
      <c r="C5522" s="5" t="s">
        <v>151</v>
      </c>
      <c r="D5522" s="5" t="s">
        <v>31</v>
      </c>
      <c r="E5522" s="5">
        <v>1</v>
      </c>
      <c r="F5522" s="48">
        <v>20</v>
      </c>
      <c r="G5522" s="48">
        <v>20</v>
      </c>
      <c r="H5522" s="6" t="s">
        <v>32</v>
      </c>
      <c r="I5522" s="6" t="s">
        <v>19</v>
      </c>
    </row>
    <row r="5523" spans="1:9" ht="15" x14ac:dyDescent="0.25">
      <c r="A5523" s="5" t="s">
        <v>82</v>
      </c>
      <c r="B5523" s="5" t="s">
        <v>3405</v>
      </c>
      <c r="C5523" s="5" t="s">
        <v>145</v>
      </c>
      <c r="D5523" s="5" t="s">
        <v>31</v>
      </c>
      <c r="E5523" s="5">
        <v>2</v>
      </c>
      <c r="F5523" s="48">
        <v>28</v>
      </c>
      <c r="G5523" s="48">
        <v>56</v>
      </c>
      <c r="H5523" s="6" t="s">
        <v>32</v>
      </c>
      <c r="I5523" s="6" t="s">
        <v>19</v>
      </c>
    </row>
    <row r="5524" spans="1:9" ht="15" x14ac:dyDescent="0.25">
      <c r="A5524" s="5" t="s">
        <v>82</v>
      </c>
      <c r="B5524" s="5" t="s">
        <v>3406</v>
      </c>
      <c r="C5524" s="5" t="s">
        <v>70</v>
      </c>
      <c r="D5524" s="5" t="s">
        <v>97</v>
      </c>
      <c r="E5524" s="5">
        <v>1</v>
      </c>
      <c r="F5524" s="48">
        <v>12.99</v>
      </c>
      <c r="G5524" s="48">
        <v>12.99</v>
      </c>
      <c r="H5524" s="6" t="s">
        <v>32</v>
      </c>
      <c r="I5524" s="6" t="s">
        <v>19</v>
      </c>
    </row>
    <row r="5525" spans="1:9" ht="15" x14ac:dyDescent="0.25">
      <c r="A5525" s="5" t="s">
        <v>82</v>
      </c>
      <c r="B5525" s="5" t="s">
        <v>3407</v>
      </c>
      <c r="C5525" s="5" t="s">
        <v>70</v>
      </c>
      <c r="D5525" s="5" t="s">
        <v>3009</v>
      </c>
      <c r="E5525" s="5">
        <v>2</v>
      </c>
      <c r="F5525" s="48">
        <v>12.99</v>
      </c>
      <c r="G5525" s="48">
        <v>25.98</v>
      </c>
      <c r="H5525" s="6" t="s">
        <v>32</v>
      </c>
      <c r="I5525" s="6" t="s">
        <v>19</v>
      </c>
    </row>
    <row r="5526" spans="1:9" ht="15" x14ac:dyDescent="0.25">
      <c r="A5526" s="5" t="s">
        <v>82</v>
      </c>
      <c r="B5526" s="5" t="s">
        <v>3424</v>
      </c>
      <c r="C5526" s="5" t="s">
        <v>141</v>
      </c>
      <c r="D5526" s="5" t="s">
        <v>235</v>
      </c>
      <c r="E5526" s="5">
        <v>2</v>
      </c>
      <c r="F5526" s="48">
        <v>14</v>
      </c>
      <c r="G5526" s="48">
        <v>28</v>
      </c>
      <c r="H5526" s="6" t="s">
        <v>32</v>
      </c>
      <c r="I5526" s="6" t="s">
        <v>19</v>
      </c>
    </row>
    <row r="5527" spans="1:9" ht="15" x14ac:dyDescent="0.25">
      <c r="A5527" s="5" t="s">
        <v>82</v>
      </c>
      <c r="B5527" s="5" t="s">
        <v>3425</v>
      </c>
      <c r="C5527" s="5" t="s">
        <v>3426</v>
      </c>
      <c r="D5527" s="5" t="s">
        <v>68</v>
      </c>
      <c r="E5527" s="5">
        <v>2</v>
      </c>
      <c r="F5527" s="48">
        <v>16</v>
      </c>
      <c r="G5527" s="48">
        <v>32</v>
      </c>
      <c r="H5527" s="6" t="s">
        <v>32</v>
      </c>
      <c r="I5527" s="6" t="s">
        <v>19</v>
      </c>
    </row>
    <row r="5528" spans="1:9" ht="15" x14ac:dyDescent="0.25">
      <c r="A5528" s="5" t="s">
        <v>82</v>
      </c>
      <c r="B5528" s="5" t="s">
        <v>3429</v>
      </c>
      <c r="C5528" s="5" t="s">
        <v>3430</v>
      </c>
      <c r="D5528" s="5" t="s">
        <v>31</v>
      </c>
      <c r="E5528" s="5">
        <v>2</v>
      </c>
      <c r="F5528" s="48">
        <v>16</v>
      </c>
      <c r="G5528" s="48">
        <v>32</v>
      </c>
      <c r="H5528" s="6" t="s">
        <v>32</v>
      </c>
      <c r="I5528" s="6" t="s">
        <v>19</v>
      </c>
    </row>
    <row r="5529" spans="1:9" ht="15" x14ac:dyDescent="0.25">
      <c r="A5529" s="5" t="s">
        <v>82</v>
      </c>
      <c r="B5529" s="5" t="s">
        <v>3433</v>
      </c>
      <c r="C5529" s="5" t="s">
        <v>3434</v>
      </c>
      <c r="D5529" s="5" t="s">
        <v>1341</v>
      </c>
      <c r="E5529" s="5">
        <v>2</v>
      </c>
      <c r="F5529" s="48">
        <v>21.99</v>
      </c>
      <c r="G5529" s="48">
        <v>43.98</v>
      </c>
      <c r="H5529" s="6" t="s">
        <v>32</v>
      </c>
      <c r="I5529" s="6" t="s">
        <v>19</v>
      </c>
    </row>
    <row r="5530" spans="1:9" ht="15" x14ac:dyDescent="0.25">
      <c r="A5530" s="5" t="s">
        <v>82</v>
      </c>
      <c r="B5530" s="5" t="s">
        <v>3445</v>
      </c>
      <c r="C5530" s="5" t="s">
        <v>1639</v>
      </c>
      <c r="D5530" s="5" t="s">
        <v>74</v>
      </c>
      <c r="E5530" s="5">
        <v>2</v>
      </c>
      <c r="F5530" s="48">
        <v>14</v>
      </c>
      <c r="G5530" s="48">
        <v>28</v>
      </c>
      <c r="H5530" s="6" t="s">
        <v>32</v>
      </c>
      <c r="I5530" s="6" t="s">
        <v>19</v>
      </c>
    </row>
    <row r="5531" spans="1:9" ht="15" x14ac:dyDescent="0.25">
      <c r="A5531" s="5" t="s">
        <v>82</v>
      </c>
      <c r="B5531" s="5" t="s">
        <v>3446</v>
      </c>
      <c r="C5531" s="5" t="s">
        <v>1700</v>
      </c>
      <c r="D5531" s="5" t="s">
        <v>68</v>
      </c>
      <c r="E5531" s="5">
        <v>1</v>
      </c>
      <c r="F5531" s="48">
        <v>9.98</v>
      </c>
      <c r="G5531" s="48">
        <v>9.98</v>
      </c>
      <c r="H5531" s="6" t="s">
        <v>32</v>
      </c>
      <c r="I5531" s="6" t="s">
        <v>19</v>
      </c>
    </row>
    <row r="5532" spans="1:9" ht="15" x14ac:dyDescent="0.25">
      <c r="A5532" s="5" t="s">
        <v>82</v>
      </c>
      <c r="B5532" s="5" t="s">
        <v>3451</v>
      </c>
      <c r="C5532" s="5" t="s">
        <v>3452</v>
      </c>
      <c r="D5532" s="5" t="s">
        <v>118</v>
      </c>
      <c r="E5532" s="5">
        <v>1</v>
      </c>
      <c r="F5532" s="48">
        <v>26</v>
      </c>
      <c r="G5532" s="48">
        <v>26</v>
      </c>
      <c r="H5532" s="6" t="s">
        <v>32</v>
      </c>
      <c r="I5532" s="6" t="s">
        <v>19</v>
      </c>
    </row>
    <row r="5533" spans="1:9" ht="15" x14ac:dyDescent="0.25">
      <c r="A5533" s="5" t="s">
        <v>82</v>
      </c>
      <c r="B5533" s="5" t="s">
        <v>3460</v>
      </c>
      <c r="C5533" s="5" t="s">
        <v>3461</v>
      </c>
      <c r="D5533" s="5" t="s">
        <v>67</v>
      </c>
      <c r="E5533" s="5">
        <v>1</v>
      </c>
      <c r="F5533" s="48">
        <v>5.98</v>
      </c>
      <c r="G5533" s="48">
        <v>5.98</v>
      </c>
      <c r="H5533" s="6" t="s">
        <v>32</v>
      </c>
      <c r="I5533" s="6" t="s">
        <v>19</v>
      </c>
    </row>
    <row r="5534" spans="1:9" ht="15" x14ac:dyDescent="0.25">
      <c r="A5534" s="5" t="s">
        <v>82</v>
      </c>
      <c r="B5534" s="5" t="s">
        <v>3462</v>
      </c>
      <c r="C5534" s="5" t="s">
        <v>3463</v>
      </c>
      <c r="D5534" s="5" t="s">
        <v>67</v>
      </c>
      <c r="E5534" s="5">
        <v>2</v>
      </c>
      <c r="F5534" s="48">
        <v>5.98</v>
      </c>
      <c r="G5534" s="48">
        <v>11.96</v>
      </c>
      <c r="H5534" s="6" t="s">
        <v>32</v>
      </c>
      <c r="I5534" s="6" t="s">
        <v>19</v>
      </c>
    </row>
    <row r="5535" spans="1:9" ht="15" x14ac:dyDescent="0.25">
      <c r="A5535" s="5" t="s">
        <v>82</v>
      </c>
      <c r="B5535" s="5" t="s">
        <v>3464</v>
      </c>
      <c r="C5535" s="5" t="s">
        <v>3465</v>
      </c>
      <c r="D5535" s="5" t="s">
        <v>67</v>
      </c>
      <c r="E5535" s="5">
        <v>1</v>
      </c>
      <c r="F5535" s="48">
        <v>5.98</v>
      </c>
      <c r="G5535" s="48">
        <v>5.98</v>
      </c>
      <c r="H5535" s="6" t="s">
        <v>32</v>
      </c>
      <c r="I5535" s="6" t="s">
        <v>19</v>
      </c>
    </row>
    <row r="5536" spans="1:9" ht="15" x14ac:dyDescent="0.25">
      <c r="A5536" s="5" t="s">
        <v>82</v>
      </c>
      <c r="B5536" s="5" t="s">
        <v>3466</v>
      </c>
      <c r="C5536" s="5" t="s">
        <v>3467</v>
      </c>
      <c r="D5536" s="5" t="s">
        <v>55</v>
      </c>
      <c r="E5536" s="5">
        <v>1</v>
      </c>
      <c r="F5536" s="48">
        <v>5.98</v>
      </c>
      <c r="G5536" s="48">
        <v>5.98</v>
      </c>
      <c r="H5536" s="6" t="s">
        <v>32</v>
      </c>
      <c r="I5536" s="6" t="s">
        <v>19</v>
      </c>
    </row>
    <row r="5537" spans="1:9" ht="15" x14ac:dyDescent="0.25">
      <c r="A5537" s="5" t="s">
        <v>82</v>
      </c>
      <c r="B5537" s="5" t="s">
        <v>3468</v>
      </c>
      <c r="C5537" s="5" t="s">
        <v>3469</v>
      </c>
      <c r="D5537" s="5" t="s">
        <v>75</v>
      </c>
      <c r="E5537" s="5">
        <v>1</v>
      </c>
      <c r="F5537" s="48">
        <v>16</v>
      </c>
      <c r="G5537" s="48">
        <v>16</v>
      </c>
      <c r="H5537" s="6" t="s">
        <v>32</v>
      </c>
      <c r="I5537" s="6" t="s">
        <v>19</v>
      </c>
    </row>
    <row r="5538" spans="1:9" ht="15" x14ac:dyDescent="0.25">
      <c r="A5538" s="5" t="s">
        <v>82</v>
      </c>
      <c r="B5538" s="5" t="s">
        <v>3496</v>
      </c>
      <c r="C5538" s="5" t="s">
        <v>392</v>
      </c>
      <c r="D5538" s="5" t="s">
        <v>209</v>
      </c>
      <c r="E5538" s="5">
        <v>3</v>
      </c>
      <c r="F5538" s="48">
        <v>14</v>
      </c>
      <c r="G5538" s="48">
        <v>42</v>
      </c>
      <c r="H5538" s="6" t="s">
        <v>32</v>
      </c>
      <c r="I5538" s="6" t="s">
        <v>19</v>
      </c>
    </row>
    <row r="5539" spans="1:9" ht="15" x14ac:dyDescent="0.25">
      <c r="A5539" s="5" t="s">
        <v>82</v>
      </c>
      <c r="B5539" s="5" t="s">
        <v>3499</v>
      </c>
      <c r="C5539" s="5" t="s">
        <v>3500</v>
      </c>
      <c r="D5539" s="5" t="s">
        <v>24</v>
      </c>
      <c r="E5539" s="5">
        <v>2</v>
      </c>
      <c r="F5539" s="48">
        <v>16</v>
      </c>
      <c r="G5539" s="48">
        <v>32</v>
      </c>
      <c r="H5539" s="6" t="s">
        <v>32</v>
      </c>
      <c r="I5539" s="6" t="s">
        <v>19</v>
      </c>
    </row>
    <row r="5540" spans="1:9" ht="15" x14ac:dyDescent="0.25">
      <c r="A5540" s="5" t="s">
        <v>82</v>
      </c>
      <c r="B5540" s="5" t="s">
        <v>3506</v>
      </c>
      <c r="C5540" s="5" t="s">
        <v>550</v>
      </c>
      <c r="D5540" s="5" t="s">
        <v>59</v>
      </c>
      <c r="E5540" s="5">
        <v>4</v>
      </c>
      <c r="F5540" s="48">
        <v>22</v>
      </c>
      <c r="G5540" s="48">
        <v>88</v>
      </c>
      <c r="H5540" s="6" t="s">
        <v>32</v>
      </c>
      <c r="I5540" s="6" t="s">
        <v>19</v>
      </c>
    </row>
    <row r="5541" spans="1:9" ht="15" x14ac:dyDescent="0.25">
      <c r="A5541" s="5" t="s">
        <v>82</v>
      </c>
      <c r="B5541" s="5" t="s">
        <v>3507</v>
      </c>
      <c r="C5541" s="5" t="s">
        <v>2087</v>
      </c>
      <c r="D5541" s="5" t="s">
        <v>74</v>
      </c>
      <c r="E5541" s="5">
        <v>7</v>
      </c>
      <c r="F5541" s="48">
        <v>22</v>
      </c>
      <c r="G5541" s="48">
        <v>154</v>
      </c>
      <c r="H5541" s="6" t="s">
        <v>32</v>
      </c>
      <c r="I5541" s="6" t="s">
        <v>19</v>
      </c>
    </row>
    <row r="5542" spans="1:9" ht="15" x14ac:dyDescent="0.25">
      <c r="A5542" s="5" t="s">
        <v>82</v>
      </c>
      <c r="B5542" s="5" t="s">
        <v>3525</v>
      </c>
      <c r="C5542" s="5" t="s">
        <v>3526</v>
      </c>
      <c r="D5542" s="5" t="s">
        <v>81</v>
      </c>
      <c r="E5542" s="5">
        <v>1</v>
      </c>
      <c r="F5542" s="48">
        <v>50</v>
      </c>
      <c r="G5542" s="48">
        <v>50</v>
      </c>
      <c r="H5542" s="6" t="s">
        <v>32</v>
      </c>
      <c r="I5542" s="6" t="s">
        <v>19</v>
      </c>
    </row>
    <row r="5543" spans="1:9" ht="15" x14ac:dyDescent="0.25">
      <c r="A5543" s="5" t="s">
        <v>82</v>
      </c>
      <c r="B5543" s="5" t="s">
        <v>3533</v>
      </c>
      <c r="C5543" s="5" t="s">
        <v>3534</v>
      </c>
      <c r="D5543" s="5" t="s">
        <v>24</v>
      </c>
      <c r="E5543" s="5">
        <v>2</v>
      </c>
      <c r="F5543" s="48">
        <v>34</v>
      </c>
      <c r="G5543" s="48">
        <v>68</v>
      </c>
      <c r="H5543" s="6" t="s">
        <v>32</v>
      </c>
      <c r="I5543" s="6" t="s">
        <v>19</v>
      </c>
    </row>
    <row r="5544" spans="1:9" ht="15" x14ac:dyDescent="0.25">
      <c r="A5544" s="5" t="s">
        <v>82</v>
      </c>
      <c r="B5544" s="5" t="s">
        <v>3542</v>
      </c>
      <c r="C5544" s="5" t="s">
        <v>3543</v>
      </c>
      <c r="D5544" s="5" t="s">
        <v>29</v>
      </c>
      <c r="E5544" s="5">
        <v>1</v>
      </c>
      <c r="F5544" s="48">
        <v>30</v>
      </c>
      <c r="G5544" s="48">
        <v>30</v>
      </c>
      <c r="H5544" s="6" t="s">
        <v>32</v>
      </c>
      <c r="I5544" s="6" t="s">
        <v>19</v>
      </c>
    </row>
    <row r="5545" spans="1:9" ht="15" x14ac:dyDescent="0.25">
      <c r="A5545" s="5" t="s">
        <v>82</v>
      </c>
      <c r="B5545" s="5" t="s">
        <v>3546</v>
      </c>
      <c r="C5545" s="5" t="s">
        <v>3547</v>
      </c>
      <c r="D5545" s="5" t="s">
        <v>24</v>
      </c>
      <c r="E5545" s="5">
        <v>1</v>
      </c>
      <c r="F5545" s="48">
        <v>12</v>
      </c>
      <c r="G5545" s="48">
        <v>12</v>
      </c>
      <c r="H5545" s="6" t="s">
        <v>32</v>
      </c>
      <c r="I5545" s="6" t="s">
        <v>19</v>
      </c>
    </row>
    <row r="5546" spans="1:9" ht="15" x14ac:dyDescent="0.25">
      <c r="A5546" s="5" t="s">
        <v>82</v>
      </c>
      <c r="B5546" s="5" t="s">
        <v>3559</v>
      </c>
      <c r="C5546" s="5" t="s">
        <v>598</v>
      </c>
      <c r="D5546" s="5" t="s">
        <v>31</v>
      </c>
      <c r="E5546" s="5">
        <v>1</v>
      </c>
      <c r="F5546" s="48">
        <v>26</v>
      </c>
      <c r="G5546" s="48">
        <v>26</v>
      </c>
      <c r="H5546" s="6" t="s">
        <v>32</v>
      </c>
      <c r="I5546" s="6" t="s">
        <v>19</v>
      </c>
    </row>
    <row r="5547" spans="1:9" ht="15" x14ac:dyDescent="0.25">
      <c r="A5547" s="5" t="s">
        <v>82</v>
      </c>
      <c r="B5547" s="5" t="s">
        <v>3560</v>
      </c>
      <c r="C5547" s="5" t="s">
        <v>3561</v>
      </c>
      <c r="D5547" s="5" t="s">
        <v>69</v>
      </c>
      <c r="E5547" s="5">
        <v>1</v>
      </c>
      <c r="F5547" s="48">
        <v>20</v>
      </c>
      <c r="G5547" s="48">
        <v>20</v>
      </c>
      <c r="H5547" s="6" t="s">
        <v>32</v>
      </c>
      <c r="I5547" s="6" t="s">
        <v>19</v>
      </c>
    </row>
    <row r="5548" spans="1:9" ht="15" x14ac:dyDescent="0.25">
      <c r="A5548" s="5" t="s">
        <v>82</v>
      </c>
      <c r="B5548" s="5" t="s">
        <v>3567</v>
      </c>
      <c r="C5548" s="5" t="s">
        <v>436</v>
      </c>
      <c r="D5548" s="5" t="s">
        <v>24</v>
      </c>
      <c r="E5548" s="5">
        <v>3</v>
      </c>
      <c r="F5548" s="48">
        <v>14</v>
      </c>
      <c r="G5548" s="48">
        <v>42</v>
      </c>
      <c r="H5548" s="6" t="s">
        <v>32</v>
      </c>
      <c r="I5548" s="6" t="s">
        <v>19</v>
      </c>
    </row>
    <row r="5549" spans="1:9" ht="15" x14ac:dyDescent="0.25">
      <c r="A5549" s="5" t="s">
        <v>82</v>
      </c>
      <c r="B5549" s="5" t="s">
        <v>3568</v>
      </c>
      <c r="C5549" s="5" t="s">
        <v>3569</v>
      </c>
      <c r="D5549" s="5" t="s">
        <v>24</v>
      </c>
      <c r="E5549" s="5">
        <v>9</v>
      </c>
      <c r="F5549" s="48">
        <v>14</v>
      </c>
      <c r="G5549" s="48">
        <v>126</v>
      </c>
      <c r="H5549" s="6" t="s">
        <v>32</v>
      </c>
      <c r="I5549" s="6" t="s">
        <v>19</v>
      </c>
    </row>
    <row r="5550" spans="1:9" ht="15" x14ac:dyDescent="0.25">
      <c r="A5550" s="5" t="s">
        <v>82</v>
      </c>
      <c r="B5550" s="5" t="s">
        <v>3570</v>
      </c>
      <c r="C5550" s="5" t="s">
        <v>402</v>
      </c>
      <c r="D5550" s="5" t="s">
        <v>24</v>
      </c>
      <c r="E5550" s="5">
        <v>5</v>
      </c>
      <c r="F5550" s="48">
        <v>14</v>
      </c>
      <c r="G5550" s="48">
        <v>70</v>
      </c>
      <c r="H5550" s="6" t="s">
        <v>32</v>
      </c>
      <c r="I5550" s="6" t="s">
        <v>19</v>
      </c>
    </row>
    <row r="5551" spans="1:9" ht="15" x14ac:dyDescent="0.25">
      <c r="A5551" s="5" t="s">
        <v>82</v>
      </c>
      <c r="B5551" s="5" t="s">
        <v>3571</v>
      </c>
      <c r="C5551" s="5" t="s">
        <v>3572</v>
      </c>
      <c r="D5551" s="5" t="s">
        <v>97</v>
      </c>
      <c r="E5551" s="5">
        <v>1</v>
      </c>
      <c r="F5551" s="48">
        <v>14</v>
      </c>
      <c r="G5551" s="48">
        <v>14</v>
      </c>
      <c r="H5551" s="6" t="s">
        <v>32</v>
      </c>
      <c r="I5551" s="6" t="s">
        <v>19</v>
      </c>
    </row>
    <row r="5552" spans="1:9" ht="15" x14ac:dyDescent="0.25">
      <c r="A5552" s="5" t="s">
        <v>82</v>
      </c>
      <c r="B5552" s="5" t="s">
        <v>3573</v>
      </c>
      <c r="C5552" s="5" t="s">
        <v>2894</v>
      </c>
      <c r="D5552" s="5" t="s">
        <v>59</v>
      </c>
      <c r="E5552" s="5">
        <v>2</v>
      </c>
      <c r="F5552" s="48">
        <v>14</v>
      </c>
      <c r="G5552" s="48">
        <v>28</v>
      </c>
      <c r="H5552" s="6" t="s">
        <v>32</v>
      </c>
      <c r="I5552" s="6" t="s">
        <v>19</v>
      </c>
    </row>
    <row r="5553" spans="1:9" ht="15" x14ac:dyDescent="0.25">
      <c r="A5553" s="5" t="s">
        <v>82</v>
      </c>
      <c r="B5553" s="5" t="s">
        <v>3585</v>
      </c>
      <c r="C5553" s="5" t="s">
        <v>3586</v>
      </c>
      <c r="D5553" s="5" t="s">
        <v>131</v>
      </c>
      <c r="E5553" s="5">
        <v>2</v>
      </c>
      <c r="F5553" s="48">
        <v>42</v>
      </c>
      <c r="G5553" s="48">
        <v>84</v>
      </c>
      <c r="H5553" s="6" t="s">
        <v>32</v>
      </c>
      <c r="I5553" s="6" t="s">
        <v>19</v>
      </c>
    </row>
    <row r="5554" spans="1:9" ht="15" x14ac:dyDescent="0.25">
      <c r="A5554" s="5" t="s">
        <v>82</v>
      </c>
      <c r="B5554" s="5" t="s">
        <v>3590</v>
      </c>
      <c r="C5554" s="5" t="s">
        <v>2165</v>
      </c>
      <c r="D5554" s="5" t="s">
        <v>97</v>
      </c>
      <c r="E5554" s="5">
        <v>1</v>
      </c>
      <c r="F5554" s="48">
        <v>16</v>
      </c>
      <c r="G5554" s="48">
        <v>16</v>
      </c>
      <c r="H5554" s="6" t="s">
        <v>32</v>
      </c>
      <c r="I5554" s="6" t="s">
        <v>19</v>
      </c>
    </row>
    <row r="5555" spans="1:9" ht="15" x14ac:dyDescent="0.25">
      <c r="A5555" s="5" t="s">
        <v>82</v>
      </c>
      <c r="B5555" s="5" t="s">
        <v>3598</v>
      </c>
      <c r="C5555" s="5" t="s">
        <v>3599</v>
      </c>
      <c r="D5555" s="5" t="s">
        <v>74</v>
      </c>
      <c r="E5555" s="5">
        <v>1</v>
      </c>
      <c r="F5555" s="48">
        <v>14</v>
      </c>
      <c r="G5555" s="48">
        <v>14</v>
      </c>
      <c r="H5555" s="6" t="s">
        <v>32</v>
      </c>
      <c r="I5555" s="6" t="s">
        <v>19</v>
      </c>
    </row>
    <row r="5556" spans="1:9" ht="15" x14ac:dyDescent="0.25">
      <c r="A5556" s="5" t="s">
        <v>82</v>
      </c>
      <c r="B5556" s="5" t="s">
        <v>3603</v>
      </c>
      <c r="C5556" s="5" t="s">
        <v>1833</v>
      </c>
      <c r="D5556" s="5" t="s">
        <v>24</v>
      </c>
      <c r="E5556" s="5">
        <v>9</v>
      </c>
      <c r="F5556" s="48">
        <v>14</v>
      </c>
      <c r="G5556" s="48">
        <v>126</v>
      </c>
      <c r="H5556" s="6" t="s">
        <v>32</v>
      </c>
      <c r="I5556" s="6" t="s">
        <v>19</v>
      </c>
    </row>
    <row r="5557" spans="1:9" ht="15" x14ac:dyDescent="0.25">
      <c r="A5557" s="5" t="s">
        <v>82</v>
      </c>
      <c r="B5557" s="5" t="s">
        <v>3606</v>
      </c>
      <c r="C5557" s="5" t="s">
        <v>438</v>
      </c>
      <c r="D5557" s="5" t="s">
        <v>69</v>
      </c>
      <c r="E5557" s="5">
        <v>1</v>
      </c>
      <c r="F5557" s="48">
        <v>22</v>
      </c>
      <c r="G5557" s="48">
        <v>22</v>
      </c>
      <c r="H5557" s="6" t="s">
        <v>32</v>
      </c>
      <c r="I5557" s="6" t="s">
        <v>19</v>
      </c>
    </row>
    <row r="5558" spans="1:9" ht="15" x14ac:dyDescent="0.25">
      <c r="A5558" s="5" t="s">
        <v>82</v>
      </c>
      <c r="B5558" s="5" t="s">
        <v>3607</v>
      </c>
      <c r="C5558" s="5" t="s">
        <v>647</v>
      </c>
      <c r="D5558" s="5" t="s">
        <v>69</v>
      </c>
      <c r="E5558" s="5">
        <v>2</v>
      </c>
      <c r="F5558" s="48">
        <v>22</v>
      </c>
      <c r="G5558" s="48">
        <v>44</v>
      </c>
      <c r="H5558" s="6" t="s">
        <v>32</v>
      </c>
      <c r="I5558" s="6" t="s">
        <v>19</v>
      </c>
    </row>
    <row r="5559" spans="1:9" ht="15" x14ac:dyDescent="0.25">
      <c r="A5559" s="5" t="s">
        <v>82</v>
      </c>
      <c r="B5559" s="5" t="s">
        <v>3608</v>
      </c>
      <c r="C5559" s="5" t="s">
        <v>2184</v>
      </c>
      <c r="D5559" s="5" t="s">
        <v>79</v>
      </c>
      <c r="E5559" s="5">
        <v>1</v>
      </c>
      <c r="F5559" s="48">
        <v>16</v>
      </c>
      <c r="G5559" s="48">
        <v>16</v>
      </c>
      <c r="H5559" s="6" t="s">
        <v>32</v>
      </c>
      <c r="I5559" s="6" t="s">
        <v>19</v>
      </c>
    </row>
    <row r="5560" spans="1:9" ht="15" x14ac:dyDescent="0.25">
      <c r="A5560" s="5" t="s">
        <v>82</v>
      </c>
      <c r="B5560" s="5" t="s">
        <v>3613</v>
      </c>
      <c r="C5560" s="5" t="s">
        <v>3614</v>
      </c>
      <c r="D5560" s="5" t="s">
        <v>59</v>
      </c>
      <c r="E5560" s="5">
        <v>2</v>
      </c>
      <c r="F5560" s="48">
        <v>22</v>
      </c>
      <c r="G5560" s="48">
        <v>44</v>
      </c>
      <c r="H5560" s="6" t="s">
        <v>32</v>
      </c>
      <c r="I5560" s="6" t="s">
        <v>19</v>
      </c>
    </row>
    <row r="5561" spans="1:9" ht="15" x14ac:dyDescent="0.25">
      <c r="A5561" s="5" t="s">
        <v>82</v>
      </c>
      <c r="B5561" s="5" t="s">
        <v>3615</v>
      </c>
      <c r="C5561" s="5" t="s">
        <v>3614</v>
      </c>
      <c r="D5561" s="5" t="s">
        <v>59</v>
      </c>
      <c r="E5561" s="5">
        <v>1</v>
      </c>
      <c r="F5561" s="48">
        <v>22</v>
      </c>
      <c r="G5561" s="48">
        <v>22</v>
      </c>
      <c r="H5561" s="6" t="s">
        <v>32</v>
      </c>
      <c r="I5561" s="6" t="s">
        <v>19</v>
      </c>
    </row>
    <row r="5562" spans="1:9" ht="15" x14ac:dyDescent="0.25">
      <c r="A5562" s="5" t="s">
        <v>82</v>
      </c>
      <c r="B5562" s="5" t="s">
        <v>3616</v>
      </c>
      <c r="C5562" s="5" t="s">
        <v>3614</v>
      </c>
      <c r="D5562" s="5" t="s">
        <v>59</v>
      </c>
      <c r="E5562" s="5">
        <v>2</v>
      </c>
      <c r="F5562" s="48">
        <v>22</v>
      </c>
      <c r="G5562" s="48">
        <v>44</v>
      </c>
      <c r="H5562" s="6" t="s">
        <v>32</v>
      </c>
      <c r="I5562" s="6" t="s">
        <v>19</v>
      </c>
    </row>
    <row r="5563" spans="1:9" ht="15" x14ac:dyDescent="0.25">
      <c r="A5563" s="5" t="s">
        <v>82</v>
      </c>
      <c r="B5563" s="5" t="s">
        <v>3617</v>
      </c>
      <c r="C5563" s="5" t="s">
        <v>396</v>
      </c>
      <c r="D5563" s="5" t="s">
        <v>97</v>
      </c>
      <c r="E5563" s="5">
        <v>1</v>
      </c>
      <c r="F5563" s="48">
        <v>22</v>
      </c>
      <c r="G5563" s="48">
        <v>22</v>
      </c>
      <c r="H5563" s="6" t="s">
        <v>32</v>
      </c>
      <c r="I5563" s="6" t="s">
        <v>19</v>
      </c>
    </row>
    <row r="5564" spans="1:9" ht="15" x14ac:dyDescent="0.25">
      <c r="A5564" s="5" t="s">
        <v>82</v>
      </c>
      <c r="B5564" s="5" t="s">
        <v>3618</v>
      </c>
      <c r="C5564" s="5" t="s">
        <v>3619</v>
      </c>
      <c r="D5564" s="5" t="s">
        <v>97</v>
      </c>
      <c r="E5564" s="5">
        <v>1</v>
      </c>
      <c r="F5564" s="48">
        <v>22</v>
      </c>
      <c r="G5564" s="48">
        <v>22</v>
      </c>
      <c r="H5564" s="6" t="s">
        <v>32</v>
      </c>
      <c r="I5564" s="6" t="s">
        <v>19</v>
      </c>
    </row>
    <row r="5565" spans="1:9" ht="15" x14ac:dyDescent="0.25">
      <c r="A5565" s="5" t="s">
        <v>82</v>
      </c>
      <c r="B5565" s="5" t="s">
        <v>3620</v>
      </c>
      <c r="C5565" s="5" t="s">
        <v>3621</v>
      </c>
      <c r="D5565" s="5" t="s">
        <v>97</v>
      </c>
      <c r="E5565" s="5">
        <v>1</v>
      </c>
      <c r="F5565" s="48">
        <v>22</v>
      </c>
      <c r="G5565" s="48">
        <v>22</v>
      </c>
      <c r="H5565" s="6" t="s">
        <v>32</v>
      </c>
      <c r="I5565" s="6" t="s">
        <v>19</v>
      </c>
    </row>
    <row r="5566" spans="1:9" ht="15" x14ac:dyDescent="0.25">
      <c r="A5566" s="5" t="s">
        <v>82</v>
      </c>
      <c r="B5566" s="5" t="s">
        <v>3636</v>
      </c>
      <c r="C5566" s="5" t="s">
        <v>3637</v>
      </c>
      <c r="D5566" s="5" t="s">
        <v>187</v>
      </c>
      <c r="E5566" s="5">
        <v>2</v>
      </c>
      <c r="F5566" s="48">
        <v>28</v>
      </c>
      <c r="G5566" s="48">
        <v>56</v>
      </c>
      <c r="H5566" s="6" t="s">
        <v>32</v>
      </c>
      <c r="I5566" s="6" t="s">
        <v>19</v>
      </c>
    </row>
    <row r="5567" spans="1:9" ht="15" x14ac:dyDescent="0.25">
      <c r="A5567" s="5" t="s">
        <v>82</v>
      </c>
      <c r="B5567" s="5" t="s">
        <v>3638</v>
      </c>
      <c r="C5567" s="5" t="s">
        <v>3639</v>
      </c>
      <c r="D5567" s="5" t="s">
        <v>131</v>
      </c>
      <c r="E5567" s="5">
        <v>1</v>
      </c>
      <c r="F5567" s="48">
        <v>24</v>
      </c>
      <c r="G5567" s="48">
        <v>24</v>
      </c>
      <c r="H5567" s="6" t="s">
        <v>32</v>
      </c>
      <c r="I5567" s="6" t="s">
        <v>19</v>
      </c>
    </row>
    <row r="5568" spans="1:9" ht="15" x14ac:dyDescent="0.25">
      <c r="A5568" s="5" t="s">
        <v>82</v>
      </c>
      <c r="B5568" s="5" t="s">
        <v>3640</v>
      </c>
      <c r="C5568" s="5" t="s">
        <v>3641</v>
      </c>
      <c r="D5568" s="5" t="s">
        <v>209</v>
      </c>
      <c r="E5568" s="5">
        <v>1</v>
      </c>
      <c r="F5568" s="48">
        <v>18</v>
      </c>
      <c r="G5568" s="48">
        <v>18</v>
      </c>
      <c r="H5568" s="6" t="s">
        <v>32</v>
      </c>
      <c r="I5568" s="6" t="s">
        <v>19</v>
      </c>
    </row>
    <row r="5569" spans="1:9" ht="15" x14ac:dyDescent="0.25">
      <c r="A5569" s="5" t="s">
        <v>82</v>
      </c>
      <c r="B5569" s="5" t="s">
        <v>3654</v>
      </c>
      <c r="C5569" s="5" t="s">
        <v>3655</v>
      </c>
      <c r="D5569" s="5" t="s">
        <v>24</v>
      </c>
      <c r="E5569" s="5">
        <v>2</v>
      </c>
      <c r="F5569" s="48">
        <v>16</v>
      </c>
      <c r="G5569" s="48">
        <v>32</v>
      </c>
      <c r="H5569" s="6" t="s">
        <v>32</v>
      </c>
      <c r="I5569" s="6" t="s">
        <v>19</v>
      </c>
    </row>
    <row r="5570" spans="1:9" ht="15" x14ac:dyDescent="0.25">
      <c r="A5570" s="5" t="s">
        <v>82</v>
      </c>
      <c r="B5570" s="5" t="s">
        <v>3656</v>
      </c>
      <c r="C5570" s="5" t="s">
        <v>2243</v>
      </c>
      <c r="D5570" s="5" t="s">
        <v>24</v>
      </c>
      <c r="E5570" s="5">
        <v>5</v>
      </c>
      <c r="F5570" s="48">
        <v>16</v>
      </c>
      <c r="G5570" s="48">
        <v>80</v>
      </c>
      <c r="H5570" s="6" t="s">
        <v>32</v>
      </c>
      <c r="I5570" s="6" t="s">
        <v>19</v>
      </c>
    </row>
    <row r="5571" spans="1:9" ht="15" x14ac:dyDescent="0.25">
      <c r="A5571" s="5" t="s">
        <v>82</v>
      </c>
      <c r="B5571" s="5" t="s">
        <v>3659</v>
      </c>
      <c r="C5571" s="5" t="s">
        <v>99</v>
      </c>
      <c r="D5571" s="5" t="s">
        <v>24</v>
      </c>
      <c r="E5571" s="5">
        <v>19</v>
      </c>
      <c r="F5571" s="48">
        <v>14</v>
      </c>
      <c r="G5571" s="48">
        <v>266</v>
      </c>
      <c r="H5571" s="6" t="s">
        <v>32</v>
      </c>
      <c r="I5571" s="6" t="s">
        <v>19</v>
      </c>
    </row>
    <row r="5572" spans="1:9" ht="15" x14ac:dyDescent="0.25">
      <c r="A5572" s="5" t="s">
        <v>82</v>
      </c>
      <c r="B5572" s="5" t="s">
        <v>3663</v>
      </c>
      <c r="C5572" s="5" t="s">
        <v>3664</v>
      </c>
      <c r="D5572" s="5" t="s">
        <v>49</v>
      </c>
      <c r="E5572" s="5">
        <v>1</v>
      </c>
      <c r="F5572" s="48">
        <v>14</v>
      </c>
      <c r="G5572" s="48">
        <v>14</v>
      </c>
      <c r="H5572" s="6" t="s">
        <v>32</v>
      </c>
      <c r="I5572" s="6" t="s">
        <v>19</v>
      </c>
    </row>
    <row r="5573" spans="1:9" ht="15" x14ac:dyDescent="0.25">
      <c r="A5573" s="5" t="s">
        <v>82</v>
      </c>
      <c r="B5573" s="5" t="s">
        <v>3671</v>
      </c>
      <c r="C5573" s="5" t="s">
        <v>3672</v>
      </c>
      <c r="D5573" s="5" t="s">
        <v>31</v>
      </c>
      <c r="E5573" s="5">
        <v>1</v>
      </c>
      <c r="F5573" s="48">
        <v>34</v>
      </c>
      <c r="G5573" s="48">
        <v>34</v>
      </c>
      <c r="H5573" s="6" t="s">
        <v>32</v>
      </c>
      <c r="I5573" s="6" t="s">
        <v>19</v>
      </c>
    </row>
    <row r="5574" spans="1:9" ht="15" x14ac:dyDescent="0.25">
      <c r="A5574" s="5" t="s">
        <v>82</v>
      </c>
      <c r="B5574" s="5" t="s">
        <v>3673</v>
      </c>
      <c r="C5574" s="5" t="s">
        <v>3674</v>
      </c>
      <c r="D5574" s="5" t="s">
        <v>24</v>
      </c>
      <c r="E5574" s="5">
        <v>5</v>
      </c>
      <c r="F5574" s="48">
        <v>6.98</v>
      </c>
      <c r="G5574" s="48">
        <v>34.900000000000006</v>
      </c>
      <c r="H5574" s="6" t="s">
        <v>32</v>
      </c>
      <c r="I5574" s="6" t="s">
        <v>19</v>
      </c>
    </row>
    <row r="5575" spans="1:9" ht="15" x14ac:dyDescent="0.25">
      <c r="A5575" s="5" t="s">
        <v>82</v>
      </c>
      <c r="B5575" s="5" t="s">
        <v>3678</v>
      </c>
      <c r="C5575" s="5" t="s">
        <v>3679</v>
      </c>
      <c r="D5575" s="5" t="s">
        <v>31</v>
      </c>
      <c r="E5575" s="5">
        <v>1</v>
      </c>
      <c r="F5575" s="48">
        <v>22</v>
      </c>
      <c r="G5575" s="48">
        <v>22</v>
      </c>
      <c r="H5575" s="6" t="s">
        <v>32</v>
      </c>
      <c r="I5575" s="6" t="s">
        <v>19</v>
      </c>
    </row>
    <row r="5576" spans="1:9" ht="15" x14ac:dyDescent="0.25">
      <c r="A5576" s="5" t="s">
        <v>82</v>
      </c>
      <c r="B5576" s="5" t="s">
        <v>3680</v>
      </c>
      <c r="C5576" s="5" t="s">
        <v>3681</v>
      </c>
      <c r="D5576" s="5" t="s">
        <v>31</v>
      </c>
      <c r="E5576" s="5">
        <v>1</v>
      </c>
      <c r="F5576" s="48">
        <v>22</v>
      </c>
      <c r="G5576" s="48">
        <v>22</v>
      </c>
      <c r="H5576" s="6" t="s">
        <v>32</v>
      </c>
      <c r="I5576" s="6" t="s">
        <v>19</v>
      </c>
    </row>
    <row r="5577" spans="1:9" ht="15" x14ac:dyDescent="0.25">
      <c r="A5577" s="5" t="s">
        <v>82</v>
      </c>
      <c r="B5577" s="5" t="s">
        <v>3682</v>
      </c>
      <c r="C5577" s="5" t="s">
        <v>3683</v>
      </c>
      <c r="D5577" s="5" t="s">
        <v>69</v>
      </c>
      <c r="E5577" s="5">
        <v>1</v>
      </c>
      <c r="F5577" s="48">
        <v>34</v>
      </c>
      <c r="G5577" s="48">
        <v>34</v>
      </c>
      <c r="H5577" s="6" t="s">
        <v>32</v>
      </c>
      <c r="I5577" s="6" t="s">
        <v>19</v>
      </c>
    </row>
    <row r="5578" spans="1:9" ht="15" x14ac:dyDescent="0.25">
      <c r="A5578" s="5" t="s">
        <v>82</v>
      </c>
      <c r="B5578" s="5" t="s">
        <v>3684</v>
      </c>
      <c r="C5578" s="5" t="s">
        <v>3685</v>
      </c>
      <c r="D5578" s="5" t="s">
        <v>31</v>
      </c>
      <c r="E5578" s="5">
        <v>1</v>
      </c>
      <c r="F5578" s="48">
        <v>26</v>
      </c>
      <c r="G5578" s="48">
        <v>26</v>
      </c>
      <c r="H5578" s="6" t="s">
        <v>32</v>
      </c>
      <c r="I5578" s="6" t="s">
        <v>19</v>
      </c>
    </row>
    <row r="5579" spans="1:9" ht="15" x14ac:dyDescent="0.25">
      <c r="A5579" s="5" t="s">
        <v>82</v>
      </c>
      <c r="B5579" s="5" t="s">
        <v>3686</v>
      </c>
      <c r="C5579" s="5" t="s">
        <v>3687</v>
      </c>
      <c r="D5579" s="5" t="s">
        <v>31</v>
      </c>
      <c r="E5579" s="5">
        <v>1</v>
      </c>
      <c r="F5579" s="48">
        <v>26</v>
      </c>
      <c r="G5579" s="48">
        <v>26</v>
      </c>
      <c r="H5579" s="6" t="s">
        <v>32</v>
      </c>
      <c r="I5579" s="6" t="s">
        <v>19</v>
      </c>
    </row>
    <row r="5580" spans="1:9" ht="15" x14ac:dyDescent="0.25">
      <c r="A5580" s="5" t="s">
        <v>82</v>
      </c>
      <c r="B5580" s="5" t="s">
        <v>3688</v>
      </c>
      <c r="C5580" s="5" t="s">
        <v>758</v>
      </c>
      <c r="D5580" s="5" t="s">
        <v>31</v>
      </c>
      <c r="E5580" s="5">
        <v>1</v>
      </c>
      <c r="F5580" s="48">
        <v>30</v>
      </c>
      <c r="G5580" s="48">
        <v>30</v>
      </c>
      <c r="H5580" s="6" t="s">
        <v>32</v>
      </c>
      <c r="I5580" s="6" t="s">
        <v>19</v>
      </c>
    </row>
    <row r="5581" spans="1:9" ht="15" x14ac:dyDescent="0.25">
      <c r="A5581" s="5" t="s">
        <v>82</v>
      </c>
      <c r="B5581" s="5" t="s">
        <v>3689</v>
      </c>
      <c r="C5581" s="5" t="s">
        <v>3690</v>
      </c>
      <c r="D5581" s="5" t="s">
        <v>69</v>
      </c>
      <c r="E5581" s="5">
        <v>1</v>
      </c>
      <c r="F5581" s="48">
        <v>30</v>
      </c>
      <c r="G5581" s="48">
        <v>30</v>
      </c>
      <c r="H5581" s="6" t="s">
        <v>32</v>
      </c>
      <c r="I5581" s="6" t="s">
        <v>19</v>
      </c>
    </row>
    <row r="5582" spans="1:9" ht="15" x14ac:dyDescent="0.25">
      <c r="A5582" s="5" t="s">
        <v>82</v>
      </c>
      <c r="B5582" s="5" t="s">
        <v>3691</v>
      </c>
      <c r="C5582" s="5" t="s">
        <v>3692</v>
      </c>
      <c r="D5582" s="5" t="s">
        <v>118</v>
      </c>
      <c r="E5582" s="5">
        <v>1</v>
      </c>
      <c r="F5582" s="48">
        <v>20</v>
      </c>
      <c r="G5582" s="48">
        <v>20</v>
      </c>
      <c r="H5582" s="6" t="s">
        <v>32</v>
      </c>
      <c r="I5582" s="6" t="s">
        <v>19</v>
      </c>
    </row>
    <row r="5583" spans="1:9" ht="15" x14ac:dyDescent="0.25">
      <c r="A5583" s="5" t="s">
        <v>82</v>
      </c>
      <c r="B5583" s="5" t="s">
        <v>3694</v>
      </c>
      <c r="C5583" s="5" t="s">
        <v>3695</v>
      </c>
      <c r="D5583" s="5" t="s">
        <v>104</v>
      </c>
      <c r="E5583" s="5">
        <v>1</v>
      </c>
      <c r="F5583" s="48">
        <v>24</v>
      </c>
      <c r="G5583" s="48">
        <v>24</v>
      </c>
      <c r="H5583" s="6" t="s">
        <v>32</v>
      </c>
      <c r="I5583" s="6" t="s">
        <v>19</v>
      </c>
    </row>
    <row r="5584" spans="1:9" ht="15" x14ac:dyDescent="0.25">
      <c r="A5584" s="5" t="s">
        <v>82</v>
      </c>
      <c r="B5584" s="5" t="s">
        <v>3699</v>
      </c>
      <c r="C5584" s="5" t="s">
        <v>3700</v>
      </c>
      <c r="D5584" s="5" t="s">
        <v>69</v>
      </c>
      <c r="E5584" s="5">
        <v>1</v>
      </c>
      <c r="F5584" s="48">
        <v>28</v>
      </c>
      <c r="G5584" s="48">
        <v>28</v>
      </c>
      <c r="H5584" s="6" t="s">
        <v>32</v>
      </c>
      <c r="I5584" s="6" t="s">
        <v>19</v>
      </c>
    </row>
    <row r="5585" spans="1:9" ht="15" x14ac:dyDescent="0.25">
      <c r="A5585" s="5" t="s">
        <v>82</v>
      </c>
      <c r="B5585" s="5" t="s">
        <v>3701</v>
      </c>
      <c r="C5585" s="5" t="s">
        <v>3702</v>
      </c>
      <c r="D5585" s="5" t="s">
        <v>74</v>
      </c>
      <c r="E5585" s="5">
        <v>2</v>
      </c>
      <c r="F5585" s="48">
        <v>6.98</v>
      </c>
      <c r="G5585" s="48">
        <v>13.96</v>
      </c>
      <c r="H5585" s="6" t="s">
        <v>32</v>
      </c>
      <c r="I5585" s="6" t="s">
        <v>19</v>
      </c>
    </row>
    <row r="5586" spans="1:9" ht="15" x14ac:dyDescent="0.25">
      <c r="A5586" s="5" t="s">
        <v>82</v>
      </c>
      <c r="B5586" s="5" t="s">
        <v>3707</v>
      </c>
      <c r="C5586" s="5" t="s">
        <v>3708</v>
      </c>
      <c r="D5586" s="5" t="s">
        <v>48</v>
      </c>
      <c r="E5586" s="5">
        <v>1</v>
      </c>
      <c r="F5586" s="48">
        <v>12</v>
      </c>
      <c r="G5586" s="48">
        <v>12</v>
      </c>
      <c r="H5586" s="6" t="s">
        <v>32</v>
      </c>
      <c r="I5586" s="6" t="s">
        <v>19</v>
      </c>
    </row>
    <row r="5587" spans="1:9" ht="15" x14ac:dyDescent="0.25">
      <c r="A5587" s="5" t="s">
        <v>82</v>
      </c>
      <c r="B5587" s="5" t="s">
        <v>3711</v>
      </c>
      <c r="C5587" s="5" t="s">
        <v>2298</v>
      </c>
      <c r="D5587" s="5" t="s">
        <v>48</v>
      </c>
      <c r="E5587" s="5">
        <v>2</v>
      </c>
      <c r="F5587" s="48">
        <v>16</v>
      </c>
      <c r="G5587" s="48">
        <v>32</v>
      </c>
      <c r="H5587" s="6" t="s">
        <v>32</v>
      </c>
      <c r="I5587" s="6" t="s">
        <v>19</v>
      </c>
    </row>
    <row r="5588" spans="1:9" ht="15" x14ac:dyDescent="0.25">
      <c r="A5588" s="5" t="s">
        <v>82</v>
      </c>
      <c r="B5588" s="5" t="s">
        <v>3715</v>
      </c>
      <c r="C5588" s="5" t="s">
        <v>3716</v>
      </c>
      <c r="D5588" s="5" t="s">
        <v>61</v>
      </c>
      <c r="E5588" s="5">
        <v>2</v>
      </c>
      <c r="F5588" s="48">
        <v>14</v>
      </c>
      <c r="G5588" s="48">
        <v>28</v>
      </c>
      <c r="H5588" s="6" t="s">
        <v>32</v>
      </c>
      <c r="I5588" s="6" t="s">
        <v>19</v>
      </c>
    </row>
    <row r="5589" spans="1:9" ht="15" x14ac:dyDescent="0.25">
      <c r="A5589" s="5" t="s">
        <v>82</v>
      </c>
      <c r="B5589" s="5" t="s">
        <v>3724</v>
      </c>
      <c r="C5589" s="5" t="s">
        <v>3725</v>
      </c>
      <c r="D5589" s="5" t="s">
        <v>59</v>
      </c>
      <c r="E5589" s="5">
        <v>1</v>
      </c>
      <c r="F5589" s="48">
        <v>24</v>
      </c>
      <c r="G5589" s="48">
        <v>24</v>
      </c>
      <c r="H5589" s="6" t="s">
        <v>32</v>
      </c>
      <c r="I5589" s="6" t="s">
        <v>19</v>
      </c>
    </row>
    <row r="5590" spans="1:9" ht="15" x14ac:dyDescent="0.25">
      <c r="A5590" s="5" t="s">
        <v>82</v>
      </c>
      <c r="B5590" s="5" t="s">
        <v>3726</v>
      </c>
      <c r="C5590" s="5" t="s">
        <v>3727</v>
      </c>
      <c r="D5590" s="5" t="s">
        <v>131</v>
      </c>
      <c r="E5590" s="5">
        <v>1</v>
      </c>
      <c r="F5590" s="48">
        <v>30</v>
      </c>
      <c r="G5590" s="48">
        <v>30</v>
      </c>
      <c r="H5590" s="6" t="s">
        <v>32</v>
      </c>
      <c r="I5590" s="6" t="s">
        <v>19</v>
      </c>
    </row>
    <row r="5591" spans="1:9" ht="15" x14ac:dyDescent="0.25">
      <c r="A5591" s="5" t="s">
        <v>82</v>
      </c>
      <c r="B5591" s="5" t="s">
        <v>3744</v>
      </c>
      <c r="C5591" s="5" t="s">
        <v>3745</v>
      </c>
      <c r="D5591" s="5" t="s">
        <v>118</v>
      </c>
      <c r="E5591" s="5">
        <v>2</v>
      </c>
      <c r="F5591" s="48">
        <v>20</v>
      </c>
      <c r="G5591" s="48">
        <v>40</v>
      </c>
      <c r="H5591" s="6" t="s">
        <v>32</v>
      </c>
      <c r="I5591" s="6" t="s">
        <v>19</v>
      </c>
    </row>
    <row r="5592" spans="1:9" ht="15" x14ac:dyDescent="0.25">
      <c r="A5592" s="5" t="s">
        <v>82</v>
      </c>
      <c r="B5592" s="5" t="s">
        <v>3746</v>
      </c>
      <c r="C5592" s="5" t="s">
        <v>3747</v>
      </c>
      <c r="D5592" s="5" t="s">
        <v>69</v>
      </c>
      <c r="E5592" s="5">
        <v>1</v>
      </c>
      <c r="F5592" s="48">
        <v>30</v>
      </c>
      <c r="G5592" s="48">
        <v>30</v>
      </c>
      <c r="H5592" s="6" t="s">
        <v>32</v>
      </c>
      <c r="I5592" s="6" t="s">
        <v>19</v>
      </c>
    </row>
    <row r="5593" spans="1:9" ht="15" x14ac:dyDescent="0.25">
      <c r="A5593" s="5" t="s">
        <v>82</v>
      </c>
      <c r="B5593" s="5" t="s">
        <v>3748</v>
      </c>
      <c r="C5593" s="5" t="s">
        <v>803</v>
      </c>
      <c r="D5593" s="5" t="s">
        <v>118</v>
      </c>
      <c r="E5593" s="5">
        <v>1</v>
      </c>
      <c r="F5593" s="48">
        <v>16</v>
      </c>
      <c r="G5593" s="48">
        <v>16</v>
      </c>
      <c r="H5593" s="6" t="s">
        <v>32</v>
      </c>
      <c r="I5593" s="6" t="s">
        <v>19</v>
      </c>
    </row>
    <row r="5594" spans="1:9" ht="15" x14ac:dyDescent="0.25">
      <c r="A5594" s="5" t="s">
        <v>82</v>
      </c>
      <c r="B5594" s="5" t="s">
        <v>3749</v>
      </c>
      <c r="C5594" s="5" t="s">
        <v>3750</v>
      </c>
      <c r="D5594" s="5" t="s">
        <v>118</v>
      </c>
      <c r="E5594" s="5">
        <v>1</v>
      </c>
      <c r="F5594" s="48">
        <v>16</v>
      </c>
      <c r="G5594" s="48">
        <v>16</v>
      </c>
      <c r="H5594" s="6" t="s">
        <v>32</v>
      </c>
      <c r="I5594" s="6" t="s">
        <v>19</v>
      </c>
    </row>
    <row r="5595" spans="1:9" ht="15" x14ac:dyDescent="0.25">
      <c r="A5595" s="5" t="s">
        <v>82</v>
      </c>
      <c r="B5595" s="5" t="s">
        <v>3751</v>
      </c>
      <c r="C5595" s="5" t="s">
        <v>3750</v>
      </c>
      <c r="D5595" s="5" t="s">
        <v>118</v>
      </c>
      <c r="E5595" s="5">
        <v>2</v>
      </c>
      <c r="F5595" s="48">
        <v>16</v>
      </c>
      <c r="G5595" s="48">
        <v>32</v>
      </c>
      <c r="H5595" s="6" t="s">
        <v>32</v>
      </c>
      <c r="I5595" s="6" t="s">
        <v>19</v>
      </c>
    </row>
    <row r="5596" spans="1:9" ht="15" x14ac:dyDescent="0.25">
      <c r="A5596" s="5" t="s">
        <v>82</v>
      </c>
      <c r="B5596" s="5" t="s">
        <v>3762</v>
      </c>
      <c r="C5596" s="5" t="s">
        <v>3763</v>
      </c>
      <c r="D5596" s="5" t="s">
        <v>131</v>
      </c>
      <c r="E5596" s="5">
        <v>3</v>
      </c>
      <c r="F5596" s="48">
        <v>34</v>
      </c>
      <c r="G5596" s="48">
        <v>102</v>
      </c>
      <c r="H5596" s="6" t="s">
        <v>32</v>
      </c>
      <c r="I5596" s="6" t="s">
        <v>19</v>
      </c>
    </row>
    <row r="5597" spans="1:9" ht="15" x14ac:dyDescent="0.25">
      <c r="A5597" s="5" t="s">
        <v>82</v>
      </c>
      <c r="B5597" s="5" t="s">
        <v>3765</v>
      </c>
      <c r="C5597" s="5" t="s">
        <v>840</v>
      </c>
      <c r="D5597" s="5" t="s">
        <v>131</v>
      </c>
      <c r="E5597" s="5">
        <v>1</v>
      </c>
      <c r="F5597" s="48">
        <v>32</v>
      </c>
      <c r="G5597" s="48">
        <v>32</v>
      </c>
      <c r="H5597" s="6" t="s">
        <v>32</v>
      </c>
      <c r="I5597" s="6" t="s">
        <v>19</v>
      </c>
    </row>
    <row r="5598" spans="1:9" ht="15" x14ac:dyDescent="0.25">
      <c r="A5598" s="5" t="s">
        <v>82</v>
      </c>
      <c r="B5598" s="5" t="s">
        <v>3766</v>
      </c>
      <c r="C5598" s="5" t="s">
        <v>2354</v>
      </c>
      <c r="D5598" s="5" t="s">
        <v>69</v>
      </c>
      <c r="E5598" s="5">
        <v>1</v>
      </c>
      <c r="F5598" s="48">
        <v>20</v>
      </c>
      <c r="G5598" s="48">
        <v>20</v>
      </c>
      <c r="H5598" s="6" t="s">
        <v>32</v>
      </c>
      <c r="I5598" s="6" t="s">
        <v>19</v>
      </c>
    </row>
    <row r="5599" spans="1:9" ht="15" x14ac:dyDescent="0.25">
      <c r="A5599" s="5" t="s">
        <v>82</v>
      </c>
      <c r="B5599" s="5" t="s">
        <v>3767</v>
      </c>
      <c r="C5599" s="5" t="s">
        <v>2356</v>
      </c>
      <c r="D5599" s="5" t="s">
        <v>235</v>
      </c>
      <c r="E5599" s="5">
        <v>1</v>
      </c>
      <c r="F5599" s="48">
        <v>20</v>
      </c>
      <c r="G5599" s="48">
        <v>20</v>
      </c>
      <c r="H5599" s="6" t="s">
        <v>32</v>
      </c>
      <c r="I5599" s="6" t="s">
        <v>19</v>
      </c>
    </row>
    <row r="5600" spans="1:9" ht="15" x14ac:dyDescent="0.25">
      <c r="A5600" s="5" t="s">
        <v>82</v>
      </c>
      <c r="B5600" s="5" t="s">
        <v>3781</v>
      </c>
      <c r="C5600" s="5" t="s">
        <v>3782</v>
      </c>
      <c r="D5600" s="5" t="s">
        <v>69</v>
      </c>
      <c r="E5600" s="5">
        <v>1</v>
      </c>
      <c r="F5600" s="48">
        <v>24</v>
      </c>
      <c r="G5600" s="48">
        <v>24</v>
      </c>
      <c r="H5600" s="6" t="s">
        <v>32</v>
      </c>
      <c r="I5600" s="6" t="s">
        <v>19</v>
      </c>
    </row>
    <row r="5601" spans="1:9" ht="15" x14ac:dyDescent="0.25">
      <c r="A5601" s="5" t="s">
        <v>82</v>
      </c>
      <c r="B5601" s="5" t="s">
        <v>3806</v>
      </c>
      <c r="C5601" s="5" t="s">
        <v>2385</v>
      </c>
      <c r="D5601" s="5" t="s">
        <v>31</v>
      </c>
      <c r="E5601" s="5">
        <v>1</v>
      </c>
      <c r="F5601" s="48">
        <v>20</v>
      </c>
      <c r="G5601" s="48">
        <v>20</v>
      </c>
      <c r="H5601" s="6" t="s">
        <v>32</v>
      </c>
      <c r="I5601" s="6" t="s">
        <v>19</v>
      </c>
    </row>
    <row r="5602" spans="1:9" ht="15" x14ac:dyDescent="0.25">
      <c r="A5602" s="5" t="s">
        <v>82</v>
      </c>
      <c r="B5602" s="5" t="s">
        <v>3827</v>
      </c>
      <c r="C5602" s="5" t="s">
        <v>926</v>
      </c>
      <c r="D5602" s="5" t="s">
        <v>74</v>
      </c>
      <c r="E5602" s="5">
        <v>11</v>
      </c>
      <c r="F5602" s="48">
        <v>22</v>
      </c>
      <c r="G5602" s="48">
        <v>242</v>
      </c>
      <c r="H5602" s="6" t="s">
        <v>32</v>
      </c>
      <c r="I5602" s="6" t="s">
        <v>19</v>
      </c>
    </row>
    <row r="5603" spans="1:9" ht="15" x14ac:dyDescent="0.25">
      <c r="A5603" s="5" t="s">
        <v>82</v>
      </c>
      <c r="B5603" s="5" t="s">
        <v>3837</v>
      </c>
      <c r="C5603" s="5" t="s">
        <v>3838</v>
      </c>
      <c r="D5603" s="5" t="s">
        <v>69</v>
      </c>
      <c r="E5603" s="5">
        <v>1</v>
      </c>
      <c r="F5603" s="48">
        <v>16</v>
      </c>
      <c r="G5603" s="48">
        <v>16</v>
      </c>
      <c r="H5603" s="6" t="s">
        <v>32</v>
      </c>
      <c r="I5603" s="6" t="s">
        <v>19</v>
      </c>
    </row>
    <row r="5604" spans="1:9" ht="15" x14ac:dyDescent="0.25">
      <c r="A5604" s="5" t="s">
        <v>82</v>
      </c>
      <c r="B5604" s="5" t="s">
        <v>3840</v>
      </c>
      <c r="C5604" s="5" t="s">
        <v>588</v>
      </c>
      <c r="D5604" s="5" t="s">
        <v>74</v>
      </c>
      <c r="E5604" s="5">
        <v>6</v>
      </c>
      <c r="F5604" s="48">
        <v>16</v>
      </c>
      <c r="G5604" s="48">
        <v>96</v>
      </c>
      <c r="H5604" s="6" t="s">
        <v>32</v>
      </c>
      <c r="I5604" s="6" t="s">
        <v>19</v>
      </c>
    </row>
    <row r="5605" spans="1:9" ht="15" x14ac:dyDescent="0.25">
      <c r="A5605" s="5" t="s">
        <v>82</v>
      </c>
      <c r="B5605" s="5" t="s">
        <v>3841</v>
      </c>
      <c r="C5605" s="5" t="s">
        <v>1662</v>
      </c>
      <c r="D5605" s="5" t="s">
        <v>74</v>
      </c>
      <c r="E5605" s="5">
        <v>1</v>
      </c>
      <c r="F5605" s="48">
        <v>16</v>
      </c>
      <c r="G5605" s="48">
        <v>16</v>
      </c>
      <c r="H5605" s="6" t="s">
        <v>32</v>
      </c>
      <c r="I5605" s="6" t="s">
        <v>19</v>
      </c>
    </row>
    <row r="5606" spans="1:9" ht="15" x14ac:dyDescent="0.25">
      <c r="A5606" s="5" t="s">
        <v>82</v>
      </c>
      <c r="B5606" s="5" t="s">
        <v>3842</v>
      </c>
      <c r="C5606" s="5" t="s">
        <v>422</v>
      </c>
      <c r="D5606" s="5" t="s">
        <v>74</v>
      </c>
      <c r="E5606" s="5">
        <v>1</v>
      </c>
      <c r="F5606" s="48">
        <v>14</v>
      </c>
      <c r="G5606" s="48">
        <v>14</v>
      </c>
      <c r="H5606" s="6" t="s">
        <v>32</v>
      </c>
      <c r="I5606" s="6" t="s">
        <v>19</v>
      </c>
    </row>
    <row r="5607" spans="1:9" ht="15" x14ac:dyDescent="0.25">
      <c r="A5607" s="5" t="s">
        <v>82</v>
      </c>
      <c r="B5607" s="5" t="s">
        <v>3843</v>
      </c>
      <c r="C5607" s="5" t="s">
        <v>958</v>
      </c>
      <c r="D5607" s="5" t="s">
        <v>79</v>
      </c>
      <c r="E5607" s="5">
        <v>4</v>
      </c>
      <c r="F5607" s="48">
        <v>16</v>
      </c>
      <c r="G5607" s="48">
        <v>64</v>
      </c>
      <c r="H5607" s="6" t="s">
        <v>32</v>
      </c>
      <c r="I5607" s="6" t="s">
        <v>19</v>
      </c>
    </row>
    <row r="5608" spans="1:9" ht="15" x14ac:dyDescent="0.25">
      <c r="A5608" s="5" t="s">
        <v>82</v>
      </c>
      <c r="B5608" s="5" t="s">
        <v>3863</v>
      </c>
      <c r="C5608" s="5" t="s">
        <v>3864</v>
      </c>
      <c r="D5608" s="5" t="s">
        <v>79</v>
      </c>
      <c r="E5608" s="5">
        <v>2</v>
      </c>
      <c r="F5608" s="48">
        <v>14</v>
      </c>
      <c r="G5608" s="48">
        <v>28</v>
      </c>
      <c r="H5608" s="6" t="s">
        <v>32</v>
      </c>
      <c r="I5608" s="6" t="s">
        <v>19</v>
      </c>
    </row>
    <row r="5609" spans="1:9" ht="15" x14ac:dyDescent="0.25">
      <c r="A5609" s="5" t="s">
        <v>82</v>
      </c>
      <c r="B5609" s="5" t="s">
        <v>3865</v>
      </c>
      <c r="C5609" s="5" t="s">
        <v>975</v>
      </c>
      <c r="D5609" s="5" t="s">
        <v>118</v>
      </c>
      <c r="E5609" s="5">
        <v>1</v>
      </c>
      <c r="F5609" s="48">
        <v>14</v>
      </c>
      <c r="G5609" s="48">
        <v>14</v>
      </c>
      <c r="H5609" s="6" t="s">
        <v>32</v>
      </c>
      <c r="I5609" s="6" t="s">
        <v>19</v>
      </c>
    </row>
    <row r="5610" spans="1:9" ht="15" x14ac:dyDescent="0.25">
      <c r="A5610" s="5" t="s">
        <v>82</v>
      </c>
      <c r="B5610" s="5" t="s">
        <v>3868</v>
      </c>
      <c r="C5610" s="5" t="s">
        <v>1660</v>
      </c>
      <c r="D5610" s="5" t="s">
        <v>118</v>
      </c>
      <c r="E5610" s="5">
        <v>4</v>
      </c>
      <c r="F5610" s="48">
        <v>7.98</v>
      </c>
      <c r="G5610" s="48">
        <v>31.92</v>
      </c>
      <c r="H5610" s="6" t="s">
        <v>32</v>
      </c>
      <c r="I5610" s="6" t="s">
        <v>19</v>
      </c>
    </row>
    <row r="5611" spans="1:9" ht="15" x14ac:dyDescent="0.25">
      <c r="A5611" s="5" t="s">
        <v>82</v>
      </c>
      <c r="B5611" s="5" t="s">
        <v>3869</v>
      </c>
      <c r="C5611" s="5" t="s">
        <v>977</v>
      </c>
      <c r="D5611" s="5" t="s">
        <v>118</v>
      </c>
      <c r="E5611" s="5">
        <v>5</v>
      </c>
      <c r="F5611" s="48">
        <v>14</v>
      </c>
      <c r="G5611" s="48">
        <v>70</v>
      </c>
      <c r="H5611" s="6" t="s">
        <v>32</v>
      </c>
      <c r="I5611" s="6" t="s">
        <v>19</v>
      </c>
    </row>
    <row r="5612" spans="1:9" ht="15" x14ac:dyDescent="0.25">
      <c r="A5612" s="5" t="s">
        <v>82</v>
      </c>
      <c r="B5612" s="5" t="s">
        <v>3878</v>
      </c>
      <c r="C5612" s="5" t="s">
        <v>3879</v>
      </c>
      <c r="D5612" s="5" t="s">
        <v>69</v>
      </c>
      <c r="E5612" s="5">
        <v>1</v>
      </c>
      <c r="F5612" s="48">
        <v>34</v>
      </c>
      <c r="G5612" s="48">
        <v>34</v>
      </c>
      <c r="H5612" s="6" t="s">
        <v>32</v>
      </c>
      <c r="I5612" s="6" t="s">
        <v>19</v>
      </c>
    </row>
    <row r="5613" spans="1:9" ht="15" x14ac:dyDescent="0.25">
      <c r="A5613" s="5" t="s">
        <v>82</v>
      </c>
      <c r="B5613" s="5" t="s">
        <v>3894</v>
      </c>
      <c r="C5613" s="5" t="s">
        <v>3895</v>
      </c>
      <c r="D5613" s="5" t="s">
        <v>131</v>
      </c>
      <c r="E5613" s="5">
        <v>1</v>
      </c>
      <c r="F5613" s="48">
        <v>20</v>
      </c>
      <c r="G5613" s="48">
        <v>20</v>
      </c>
      <c r="H5613" s="6" t="s">
        <v>32</v>
      </c>
      <c r="I5613" s="6" t="s">
        <v>19</v>
      </c>
    </row>
    <row r="5614" spans="1:9" ht="15" x14ac:dyDescent="0.25">
      <c r="A5614" s="5" t="s">
        <v>82</v>
      </c>
      <c r="B5614" s="5" t="s">
        <v>3896</v>
      </c>
      <c r="C5614" s="5" t="s">
        <v>3897</v>
      </c>
      <c r="D5614" s="5" t="s">
        <v>131</v>
      </c>
      <c r="E5614" s="5">
        <v>1</v>
      </c>
      <c r="F5614" s="48">
        <v>20</v>
      </c>
      <c r="G5614" s="48">
        <v>20</v>
      </c>
      <c r="H5614" s="6" t="s">
        <v>32</v>
      </c>
      <c r="I5614" s="6" t="s">
        <v>19</v>
      </c>
    </row>
    <row r="5615" spans="1:9" ht="15" x14ac:dyDescent="0.25">
      <c r="A5615" s="5" t="s">
        <v>82</v>
      </c>
      <c r="B5615" s="5" t="s">
        <v>3898</v>
      </c>
      <c r="C5615" s="5" t="s">
        <v>2486</v>
      </c>
      <c r="D5615" s="5" t="s">
        <v>131</v>
      </c>
      <c r="E5615" s="5">
        <v>8</v>
      </c>
      <c r="F5615" s="48">
        <v>31.87</v>
      </c>
      <c r="G5615" s="48">
        <v>254.96</v>
      </c>
      <c r="H5615" s="6" t="s">
        <v>32</v>
      </c>
      <c r="I5615" s="6" t="s">
        <v>19</v>
      </c>
    </row>
    <row r="5616" spans="1:9" ht="15" x14ac:dyDescent="0.25">
      <c r="A5616" s="5" t="s">
        <v>82</v>
      </c>
      <c r="B5616" s="5" t="s">
        <v>3899</v>
      </c>
      <c r="C5616" s="5" t="s">
        <v>3900</v>
      </c>
      <c r="D5616" s="5" t="s">
        <v>69</v>
      </c>
      <c r="E5616" s="5">
        <v>3</v>
      </c>
      <c r="F5616" s="50">
        <v>31.87</v>
      </c>
      <c r="G5616" s="48">
        <v>95.61</v>
      </c>
      <c r="H5616" s="6" t="s">
        <v>32</v>
      </c>
      <c r="I5616" s="6" t="s">
        <v>19</v>
      </c>
    </row>
    <row r="5617" spans="1:9" ht="15" x14ac:dyDescent="0.25">
      <c r="A5617" s="5" t="s">
        <v>82</v>
      </c>
      <c r="B5617" s="5" t="s">
        <v>3903</v>
      </c>
      <c r="C5617" s="5" t="s">
        <v>2494</v>
      </c>
      <c r="D5617" s="5" t="s">
        <v>118</v>
      </c>
      <c r="E5617" s="5">
        <v>8</v>
      </c>
      <c r="F5617" s="48">
        <v>16</v>
      </c>
      <c r="G5617" s="48">
        <v>128</v>
      </c>
      <c r="H5617" s="6" t="s">
        <v>32</v>
      </c>
      <c r="I5617" s="6" t="s">
        <v>19</v>
      </c>
    </row>
    <row r="5618" spans="1:9" ht="15" x14ac:dyDescent="0.25">
      <c r="A5618" s="5" t="s">
        <v>82</v>
      </c>
      <c r="B5618" s="5" t="s">
        <v>3904</v>
      </c>
      <c r="C5618" s="5" t="s">
        <v>3905</v>
      </c>
      <c r="D5618" s="5" t="s">
        <v>34</v>
      </c>
      <c r="E5618" s="5">
        <v>1</v>
      </c>
      <c r="F5618" s="48">
        <v>50</v>
      </c>
      <c r="G5618" s="48">
        <v>50</v>
      </c>
      <c r="H5618" s="6" t="s">
        <v>32</v>
      </c>
      <c r="I5618" s="6" t="s">
        <v>19</v>
      </c>
    </row>
    <row r="5619" spans="1:9" ht="15" x14ac:dyDescent="0.25">
      <c r="A5619" s="5" t="s">
        <v>82</v>
      </c>
      <c r="B5619" s="5" t="s">
        <v>3912</v>
      </c>
      <c r="C5619" s="5" t="s">
        <v>3913</v>
      </c>
      <c r="D5619" s="5" t="s">
        <v>24</v>
      </c>
      <c r="E5619" s="5">
        <v>2</v>
      </c>
      <c r="F5619" s="48">
        <v>20</v>
      </c>
      <c r="G5619" s="48">
        <v>40</v>
      </c>
      <c r="H5619" s="6" t="s">
        <v>32</v>
      </c>
      <c r="I5619" s="6" t="s">
        <v>19</v>
      </c>
    </row>
    <row r="5620" spans="1:9" ht="15" x14ac:dyDescent="0.25">
      <c r="A5620" s="5" t="s">
        <v>82</v>
      </c>
      <c r="B5620" s="5" t="s">
        <v>3915</v>
      </c>
      <c r="C5620" s="5" t="s">
        <v>1050</v>
      </c>
      <c r="D5620" s="5" t="s">
        <v>69</v>
      </c>
      <c r="E5620" s="5">
        <v>1</v>
      </c>
      <c r="F5620" s="48">
        <v>30</v>
      </c>
      <c r="G5620" s="48">
        <v>30</v>
      </c>
      <c r="H5620" s="6" t="s">
        <v>32</v>
      </c>
      <c r="I5620" s="6" t="s">
        <v>19</v>
      </c>
    </row>
    <row r="5621" spans="1:9" ht="15" x14ac:dyDescent="0.25">
      <c r="A5621" s="5" t="s">
        <v>82</v>
      </c>
      <c r="B5621" s="5" t="s">
        <v>3916</v>
      </c>
      <c r="C5621" s="5" t="s">
        <v>3917</v>
      </c>
      <c r="D5621" s="5" t="s">
        <v>104</v>
      </c>
      <c r="E5621" s="5">
        <v>1</v>
      </c>
      <c r="F5621" s="48">
        <v>30</v>
      </c>
      <c r="G5621" s="48">
        <v>30</v>
      </c>
      <c r="H5621" s="6" t="s">
        <v>32</v>
      </c>
      <c r="I5621" s="6" t="s">
        <v>19</v>
      </c>
    </row>
    <row r="5622" spans="1:9" ht="15" x14ac:dyDescent="0.25">
      <c r="A5622" s="5" t="s">
        <v>82</v>
      </c>
      <c r="B5622" s="5" t="s">
        <v>3918</v>
      </c>
      <c r="C5622" s="5" t="s">
        <v>3919</v>
      </c>
      <c r="D5622" s="5" t="s">
        <v>31</v>
      </c>
      <c r="E5622" s="5">
        <v>1</v>
      </c>
      <c r="F5622" s="48">
        <v>30</v>
      </c>
      <c r="G5622" s="48">
        <v>30</v>
      </c>
      <c r="H5622" s="6" t="s">
        <v>32</v>
      </c>
      <c r="I5622" s="6" t="s">
        <v>19</v>
      </c>
    </row>
    <row r="5623" spans="1:9" ht="15" x14ac:dyDescent="0.25">
      <c r="A5623" s="5" t="s">
        <v>82</v>
      </c>
      <c r="B5623" s="5" t="s">
        <v>3939</v>
      </c>
      <c r="C5623" s="5" t="s">
        <v>1029</v>
      </c>
      <c r="D5623" s="5" t="s">
        <v>74</v>
      </c>
      <c r="E5623" s="5">
        <v>2</v>
      </c>
      <c r="F5623" s="48">
        <v>24</v>
      </c>
      <c r="G5623" s="48">
        <v>48</v>
      </c>
      <c r="H5623" s="6" t="s">
        <v>32</v>
      </c>
      <c r="I5623" s="6" t="s">
        <v>19</v>
      </c>
    </row>
    <row r="5624" spans="1:9" ht="15" x14ac:dyDescent="0.25">
      <c r="A5624" s="5" t="s">
        <v>82</v>
      </c>
      <c r="B5624" s="5" t="s">
        <v>3942</v>
      </c>
      <c r="C5624" s="5" t="s">
        <v>2536</v>
      </c>
      <c r="D5624" s="5" t="s">
        <v>74</v>
      </c>
      <c r="E5624" s="5">
        <v>3</v>
      </c>
      <c r="F5624" s="48">
        <v>16</v>
      </c>
      <c r="G5624" s="48">
        <v>48</v>
      </c>
      <c r="H5624" s="6" t="s">
        <v>32</v>
      </c>
      <c r="I5624" s="6" t="s">
        <v>19</v>
      </c>
    </row>
    <row r="5625" spans="1:9" ht="15" x14ac:dyDescent="0.25">
      <c r="A5625" s="5" t="s">
        <v>82</v>
      </c>
      <c r="B5625" s="5" t="s">
        <v>3943</v>
      </c>
      <c r="C5625" s="5" t="s">
        <v>1083</v>
      </c>
      <c r="D5625" s="5" t="s">
        <v>74</v>
      </c>
      <c r="E5625" s="5">
        <v>1</v>
      </c>
      <c r="F5625" s="48">
        <v>14</v>
      </c>
      <c r="G5625" s="48">
        <v>14</v>
      </c>
      <c r="H5625" s="6" t="s">
        <v>32</v>
      </c>
      <c r="I5625" s="6" t="s">
        <v>19</v>
      </c>
    </row>
    <row r="5626" spans="1:9" ht="15" x14ac:dyDescent="0.25">
      <c r="A5626" s="5" t="s">
        <v>82</v>
      </c>
      <c r="B5626" s="5" t="s">
        <v>3951</v>
      </c>
      <c r="C5626" s="5" t="s">
        <v>1086</v>
      </c>
      <c r="D5626" s="5" t="s">
        <v>69</v>
      </c>
      <c r="E5626" s="5">
        <v>1</v>
      </c>
      <c r="F5626" s="48">
        <v>24</v>
      </c>
      <c r="G5626" s="48">
        <v>24</v>
      </c>
      <c r="H5626" s="6" t="s">
        <v>32</v>
      </c>
      <c r="I5626" s="6" t="s">
        <v>19</v>
      </c>
    </row>
    <row r="5627" spans="1:9" ht="15" x14ac:dyDescent="0.25">
      <c r="A5627" s="5" t="s">
        <v>82</v>
      </c>
      <c r="B5627" s="5" t="s">
        <v>3955</v>
      </c>
      <c r="C5627" s="5" t="s">
        <v>2556</v>
      </c>
      <c r="D5627" s="5" t="s">
        <v>69</v>
      </c>
      <c r="E5627" s="5">
        <v>2</v>
      </c>
      <c r="F5627" s="48">
        <v>24</v>
      </c>
      <c r="G5627" s="48">
        <v>48</v>
      </c>
      <c r="H5627" s="6" t="s">
        <v>32</v>
      </c>
      <c r="I5627" s="6" t="s">
        <v>19</v>
      </c>
    </row>
    <row r="5628" spans="1:9" ht="15" x14ac:dyDescent="0.25">
      <c r="A5628" s="5" t="s">
        <v>82</v>
      </c>
      <c r="B5628" s="5" t="s">
        <v>3977</v>
      </c>
      <c r="C5628" s="5" t="s">
        <v>2605</v>
      </c>
      <c r="D5628" s="5" t="s">
        <v>69</v>
      </c>
      <c r="E5628" s="5">
        <v>1</v>
      </c>
      <c r="F5628" s="48">
        <v>26</v>
      </c>
      <c r="G5628" s="48">
        <v>26</v>
      </c>
      <c r="H5628" s="6" t="s">
        <v>32</v>
      </c>
      <c r="I5628" s="6" t="s">
        <v>19</v>
      </c>
    </row>
    <row r="5629" spans="1:9" ht="15" x14ac:dyDescent="0.25">
      <c r="A5629" s="5" t="s">
        <v>82</v>
      </c>
      <c r="B5629" s="5" t="s">
        <v>3988</v>
      </c>
      <c r="C5629" s="5" t="s">
        <v>1343</v>
      </c>
      <c r="D5629" s="5" t="s">
        <v>118</v>
      </c>
      <c r="E5629" s="5">
        <v>4</v>
      </c>
      <c r="F5629" s="48">
        <v>14</v>
      </c>
      <c r="G5629" s="48">
        <v>56</v>
      </c>
      <c r="H5629" s="6" t="s">
        <v>32</v>
      </c>
      <c r="I5629" s="6" t="s">
        <v>19</v>
      </c>
    </row>
    <row r="5630" spans="1:9" ht="15" x14ac:dyDescent="0.25">
      <c r="A5630" s="5" t="s">
        <v>82</v>
      </c>
      <c r="B5630" s="5" t="s">
        <v>3989</v>
      </c>
      <c r="C5630" s="5" t="s">
        <v>1343</v>
      </c>
      <c r="D5630" s="5" t="s">
        <v>118</v>
      </c>
      <c r="E5630" s="5">
        <v>10</v>
      </c>
      <c r="F5630" s="48">
        <v>14</v>
      </c>
      <c r="G5630" s="48">
        <v>140</v>
      </c>
      <c r="H5630" s="6" t="s">
        <v>32</v>
      </c>
      <c r="I5630" s="6" t="s">
        <v>19</v>
      </c>
    </row>
    <row r="5631" spans="1:9" ht="15" x14ac:dyDescent="0.25">
      <c r="A5631" s="5" t="s">
        <v>82</v>
      </c>
      <c r="B5631" s="5" t="s">
        <v>3992</v>
      </c>
      <c r="C5631" s="5" t="s">
        <v>211</v>
      </c>
      <c r="D5631" s="5" t="s">
        <v>31</v>
      </c>
      <c r="E5631" s="5">
        <v>3</v>
      </c>
      <c r="F5631" s="48">
        <v>26</v>
      </c>
      <c r="G5631" s="48">
        <v>78</v>
      </c>
      <c r="H5631" s="6" t="s">
        <v>32</v>
      </c>
      <c r="I5631" s="6" t="s">
        <v>19</v>
      </c>
    </row>
    <row r="5632" spans="1:9" ht="15" x14ac:dyDescent="0.25">
      <c r="A5632" s="5" t="s">
        <v>82</v>
      </c>
      <c r="B5632" s="5" t="s">
        <v>3993</v>
      </c>
      <c r="C5632" s="5" t="s">
        <v>2624</v>
      </c>
      <c r="D5632" s="5" t="s">
        <v>31</v>
      </c>
      <c r="E5632" s="5">
        <v>1</v>
      </c>
      <c r="F5632" s="48">
        <v>26</v>
      </c>
      <c r="G5632" s="48">
        <v>26</v>
      </c>
      <c r="H5632" s="6" t="s">
        <v>32</v>
      </c>
      <c r="I5632" s="6" t="s">
        <v>19</v>
      </c>
    </row>
    <row r="5633" spans="1:9" ht="15" x14ac:dyDescent="0.25">
      <c r="A5633" s="5" t="s">
        <v>82</v>
      </c>
      <c r="B5633" s="5" t="s">
        <v>3994</v>
      </c>
      <c r="C5633" s="5" t="s">
        <v>1142</v>
      </c>
      <c r="D5633" s="5" t="s">
        <v>118</v>
      </c>
      <c r="E5633" s="5">
        <v>1</v>
      </c>
      <c r="F5633" s="48">
        <v>14</v>
      </c>
      <c r="G5633" s="48">
        <v>14</v>
      </c>
      <c r="H5633" s="6" t="s">
        <v>32</v>
      </c>
      <c r="I5633" s="6" t="s">
        <v>19</v>
      </c>
    </row>
    <row r="5634" spans="1:9" ht="15" x14ac:dyDescent="0.25">
      <c r="A5634" s="5" t="s">
        <v>82</v>
      </c>
      <c r="B5634" s="5" t="s">
        <v>3995</v>
      </c>
      <c r="C5634" s="5" t="s">
        <v>3996</v>
      </c>
      <c r="D5634" s="5" t="s">
        <v>69</v>
      </c>
      <c r="E5634" s="5">
        <v>1</v>
      </c>
      <c r="F5634" s="48">
        <v>24</v>
      </c>
      <c r="G5634" s="48">
        <v>24</v>
      </c>
      <c r="H5634" s="6" t="s">
        <v>32</v>
      </c>
      <c r="I5634" s="6" t="s">
        <v>19</v>
      </c>
    </row>
    <row r="5635" spans="1:9" ht="15" x14ac:dyDescent="0.25">
      <c r="A5635" s="5" t="s">
        <v>82</v>
      </c>
      <c r="B5635" s="5" t="s">
        <v>4010</v>
      </c>
      <c r="C5635" s="5" t="s">
        <v>1161</v>
      </c>
      <c r="D5635" s="5" t="s">
        <v>24</v>
      </c>
      <c r="E5635" s="5">
        <v>1</v>
      </c>
      <c r="F5635" s="48">
        <v>24</v>
      </c>
      <c r="G5635" s="48">
        <v>24</v>
      </c>
      <c r="H5635" s="6" t="s">
        <v>32</v>
      </c>
      <c r="I5635" s="6" t="s">
        <v>19</v>
      </c>
    </row>
    <row r="5636" spans="1:9" ht="15" x14ac:dyDescent="0.25">
      <c r="A5636" s="5" t="s">
        <v>82</v>
      </c>
      <c r="B5636" s="5" t="s">
        <v>4011</v>
      </c>
      <c r="C5636" s="5" t="s">
        <v>4012</v>
      </c>
      <c r="D5636" s="5" t="s">
        <v>118</v>
      </c>
      <c r="E5636" s="5">
        <v>1</v>
      </c>
      <c r="F5636" s="48">
        <v>18</v>
      </c>
      <c r="G5636" s="48">
        <v>18</v>
      </c>
      <c r="H5636" s="6" t="s">
        <v>32</v>
      </c>
      <c r="I5636" s="6" t="s">
        <v>19</v>
      </c>
    </row>
    <row r="5637" spans="1:9" ht="15" x14ac:dyDescent="0.25">
      <c r="A5637" s="5" t="s">
        <v>82</v>
      </c>
      <c r="B5637" s="5" t="s">
        <v>4013</v>
      </c>
      <c r="C5637" s="5" t="s">
        <v>1781</v>
      </c>
      <c r="D5637" s="5" t="s">
        <v>69</v>
      </c>
      <c r="E5637" s="5">
        <v>2</v>
      </c>
      <c r="F5637" s="48">
        <v>28</v>
      </c>
      <c r="G5637" s="48">
        <v>56</v>
      </c>
      <c r="H5637" s="6" t="s">
        <v>32</v>
      </c>
      <c r="I5637" s="6" t="s">
        <v>19</v>
      </c>
    </row>
    <row r="5638" spans="1:9" ht="15" x14ac:dyDescent="0.25">
      <c r="A5638" s="5" t="s">
        <v>82</v>
      </c>
      <c r="B5638" s="5" t="s">
        <v>4027</v>
      </c>
      <c r="C5638" s="5" t="s">
        <v>4028</v>
      </c>
      <c r="D5638" s="5" t="s">
        <v>118</v>
      </c>
      <c r="E5638" s="5">
        <v>3</v>
      </c>
      <c r="F5638" s="48">
        <v>12</v>
      </c>
      <c r="G5638" s="48">
        <v>36</v>
      </c>
      <c r="H5638" s="6" t="s">
        <v>32</v>
      </c>
      <c r="I5638" s="6" t="s">
        <v>19</v>
      </c>
    </row>
    <row r="5639" spans="1:9" ht="15" x14ac:dyDescent="0.25">
      <c r="A5639" s="5" t="s">
        <v>82</v>
      </c>
      <c r="B5639" s="5" t="s">
        <v>4029</v>
      </c>
      <c r="C5639" s="5" t="s">
        <v>3393</v>
      </c>
      <c r="D5639" s="5" t="s">
        <v>118</v>
      </c>
      <c r="E5639" s="5">
        <v>4</v>
      </c>
      <c r="F5639" s="48">
        <v>12</v>
      </c>
      <c r="G5639" s="48">
        <v>48</v>
      </c>
      <c r="H5639" s="6" t="s">
        <v>32</v>
      </c>
      <c r="I5639" s="6" t="s">
        <v>19</v>
      </c>
    </row>
    <row r="5640" spans="1:9" ht="15" x14ac:dyDescent="0.25">
      <c r="A5640" s="5" t="s">
        <v>82</v>
      </c>
      <c r="B5640" s="5" t="s">
        <v>4030</v>
      </c>
      <c r="C5640" s="5" t="s">
        <v>3395</v>
      </c>
      <c r="D5640" s="5" t="s">
        <v>118</v>
      </c>
      <c r="E5640" s="5">
        <v>1</v>
      </c>
      <c r="F5640" s="48">
        <v>12</v>
      </c>
      <c r="G5640" s="48">
        <v>12</v>
      </c>
      <c r="H5640" s="6" t="s">
        <v>32</v>
      </c>
      <c r="I5640" s="6" t="s">
        <v>19</v>
      </c>
    </row>
    <row r="5641" spans="1:9" ht="15" x14ac:dyDescent="0.25">
      <c r="A5641" s="5" t="s">
        <v>82</v>
      </c>
      <c r="B5641" s="5" t="s">
        <v>4031</v>
      </c>
      <c r="C5641" s="5" t="s">
        <v>434</v>
      </c>
      <c r="D5641" s="5" t="s">
        <v>118</v>
      </c>
      <c r="E5641" s="5">
        <v>1</v>
      </c>
      <c r="F5641" s="48">
        <v>12</v>
      </c>
      <c r="G5641" s="48">
        <v>12</v>
      </c>
      <c r="H5641" s="6" t="s">
        <v>32</v>
      </c>
      <c r="I5641" s="6" t="s">
        <v>19</v>
      </c>
    </row>
    <row r="5642" spans="1:9" ht="15" x14ac:dyDescent="0.25">
      <c r="A5642" s="5" t="s">
        <v>82</v>
      </c>
      <c r="B5642" s="5" t="s">
        <v>4032</v>
      </c>
      <c r="C5642" s="5" t="s">
        <v>1188</v>
      </c>
      <c r="D5642" s="5" t="s">
        <v>69</v>
      </c>
      <c r="E5642" s="5">
        <v>1</v>
      </c>
      <c r="F5642" s="48">
        <v>20</v>
      </c>
      <c r="G5642" s="48">
        <v>20</v>
      </c>
      <c r="H5642" s="6" t="s">
        <v>32</v>
      </c>
      <c r="I5642" s="6" t="s">
        <v>19</v>
      </c>
    </row>
    <row r="5643" spans="1:9" ht="15" x14ac:dyDescent="0.25">
      <c r="A5643" s="5" t="s">
        <v>82</v>
      </c>
      <c r="B5643" s="5" t="s">
        <v>4044</v>
      </c>
      <c r="C5643" s="5" t="s">
        <v>1201</v>
      </c>
      <c r="D5643" s="5" t="s">
        <v>883</v>
      </c>
      <c r="E5643" s="5">
        <v>5</v>
      </c>
      <c r="F5643" s="48">
        <v>34</v>
      </c>
      <c r="G5643" s="48">
        <v>170</v>
      </c>
      <c r="H5643" s="6" t="s">
        <v>32</v>
      </c>
      <c r="I5643" s="6" t="s">
        <v>19</v>
      </c>
    </row>
    <row r="5644" spans="1:9" ht="15" x14ac:dyDescent="0.25">
      <c r="A5644" s="5" t="s">
        <v>82</v>
      </c>
      <c r="B5644" s="5" t="s">
        <v>4045</v>
      </c>
      <c r="C5644" s="5" t="s">
        <v>4046</v>
      </c>
      <c r="D5644" s="5" t="s">
        <v>69</v>
      </c>
      <c r="E5644" s="5">
        <v>2</v>
      </c>
      <c r="F5644" s="48">
        <v>38</v>
      </c>
      <c r="G5644" s="48">
        <v>76</v>
      </c>
      <c r="H5644" s="6" t="s">
        <v>32</v>
      </c>
      <c r="I5644" s="6" t="s">
        <v>19</v>
      </c>
    </row>
    <row r="5645" spans="1:9" ht="15" x14ac:dyDescent="0.25">
      <c r="A5645" s="5" t="s">
        <v>82</v>
      </c>
      <c r="B5645" s="5" t="s">
        <v>4051</v>
      </c>
      <c r="C5645" s="5" t="s">
        <v>1219</v>
      </c>
      <c r="D5645" s="5" t="s">
        <v>73</v>
      </c>
      <c r="E5645" s="5">
        <v>2</v>
      </c>
      <c r="F5645" s="48">
        <v>24</v>
      </c>
      <c r="G5645" s="48">
        <v>48</v>
      </c>
      <c r="H5645" s="6" t="s">
        <v>32</v>
      </c>
      <c r="I5645" s="6" t="s">
        <v>19</v>
      </c>
    </row>
    <row r="5646" spans="1:9" ht="15" x14ac:dyDescent="0.25">
      <c r="A5646" s="5" t="s">
        <v>82</v>
      </c>
      <c r="B5646" s="5" t="s">
        <v>4052</v>
      </c>
      <c r="C5646" s="5" t="s">
        <v>1223</v>
      </c>
      <c r="D5646" s="5" t="s">
        <v>31</v>
      </c>
      <c r="E5646" s="5">
        <v>6</v>
      </c>
      <c r="F5646" s="48">
        <v>24</v>
      </c>
      <c r="G5646" s="48">
        <v>144</v>
      </c>
      <c r="H5646" s="6" t="s">
        <v>32</v>
      </c>
      <c r="I5646" s="6" t="s">
        <v>19</v>
      </c>
    </row>
    <row r="5647" spans="1:9" ht="15" x14ac:dyDescent="0.25">
      <c r="A5647" s="5" t="s">
        <v>82</v>
      </c>
      <c r="B5647" s="5" t="s">
        <v>4053</v>
      </c>
      <c r="C5647" s="5" t="s">
        <v>1223</v>
      </c>
      <c r="D5647" s="5" t="s">
        <v>31</v>
      </c>
      <c r="E5647" s="5">
        <v>1</v>
      </c>
      <c r="F5647" s="48">
        <v>24</v>
      </c>
      <c r="G5647" s="48">
        <v>24</v>
      </c>
      <c r="H5647" s="6" t="s">
        <v>32</v>
      </c>
      <c r="I5647" s="6" t="s">
        <v>19</v>
      </c>
    </row>
    <row r="5648" spans="1:9" ht="15" x14ac:dyDescent="0.25">
      <c r="A5648" s="5" t="s">
        <v>82</v>
      </c>
      <c r="B5648" s="5" t="s">
        <v>4054</v>
      </c>
      <c r="C5648" s="5" t="s">
        <v>1223</v>
      </c>
      <c r="D5648" s="5" t="s">
        <v>131</v>
      </c>
      <c r="E5648" s="5">
        <v>10</v>
      </c>
      <c r="F5648" s="48">
        <v>24</v>
      </c>
      <c r="G5648" s="48">
        <v>240</v>
      </c>
      <c r="H5648" s="6" t="s">
        <v>32</v>
      </c>
      <c r="I5648" s="6" t="s">
        <v>19</v>
      </c>
    </row>
    <row r="5649" spans="1:9" ht="15" x14ac:dyDescent="0.25">
      <c r="A5649" s="5" t="s">
        <v>82</v>
      </c>
      <c r="B5649" s="5" t="s">
        <v>4055</v>
      </c>
      <c r="C5649" s="5" t="s">
        <v>1225</v>
      </c>
      <c r="D5649" s="5" t="s">
        <v>118</v>
      </c>
      <c r="E5649" s="5">
        <v>5</v>
      </c>
      <c r="F5649" s="48">
        <v>7.98</v>
      </c>
      <c r="G5649" s="48">
        <v>39.900000000000006</v>
      </c>
      <c r="H5649" s="6" t="s">
        <v>32</v>
      </c>
      <c r="I5649" s="6" t="s">
        <v>19</v>
      </c>
    </row>
    <row r="5650" spans="1:9" ht="15" x14ac:dyDescent="0.25">
      <c r="A5650" s="5" t="s">
        <v>82</v>
      </c>
      <c r="B5650" s="5" t="s">
        <v>4057</v>
      </c>
      <c r="C5650" s="5" t="s">
        <v>4058</v>
      </c>
      <c r="D5650" s="5" t="s">
        <v>24</v>
      </c>
      <c r="E5650" s="5">
        <v>2</v>
      </c>
      <c r="F5650" s="48">
        <v>16</v>
      </c>
      <c r="G5650" s="48">
        <v>32</v>
      </c>
      <c r="H5650" s="6" t="s">
        <v>32</v>
      </c>
      <c r="I5650" s="6" t="s">
        <v>19</v>
      </c>
    </row>
    <row r="5651" spans="1:9" ht="15" x14ac:dyDescent="0.25">
      <c r="A5651" s="5" t="s">
        <v>82</v>
      </c>
      <c r="B5651" s="5" t="s">
        <v>4059</v>
      </c>
      <c r="C5651" s="5" t="s">
        <v>1233</v>
      </c>
      <c r="D5651" s="5" t="s">
        <v>31</v>
      </c>
      <c r="E5651" s="5">
        <v>3</v>
      </c>
      <c r="F5651" s="48">
        <v>22</v>
      </c>
      <c r="G5651" s="48">
        <v>66</v>
      </c>
      <c r="H5651" s="6" t="s">
        <v>32</v>
      </c>
      <c r="I5651" s="6" t="s">
        <v>19</v>
      </c>
    </row>
    <row r="5652" spans="1:9" ht="15" x14ac:dyDescent="0.25">
      <c r="A5652" s="5" t="s">
        <v>82</v>
      </c>
      <c r="B5652" s="5" t="s">
        <v>4060</v>
      </c>
      <c r="C5652" s="5" t="s">
        <v>4061</v>
      </c>
      <c r="D5652" s="5" t="s">
        <v>31</v>
      </c>
      <c r="E5652" s="5">
        <v>1</v>
      </c>
      <c r="F5652" s="48">
        <v>22</v>
      </c>
      <c r="G5652" s="48">
        <v>22</v>
      </c>
      <c r="H5652" s="6" t="s">
        <v>32</v>
      </c>
      <c r="I5652" s="6" t="s">
        <v>19</v>
      </c>
    </row>
    <row r="5653" spans="1:9" ht="15" x14ac:dyDescent="0.25">
      <c r="A5653" s="5" t="s">
        <v>82</v>
      </c>
      <c r="B5653" s="5" t="s">
        <v>4062</v>
      </c>
      <c r="C5653" s="5" t="s">
        <v>1233</v>
      </c>
      <c r="D5653" s="5" t="s">
        <v>31</v>
      </c>
      <c r="E5653" s="5">
        <v>1</v>
      </c>
      <c r="F5653" s="48">
        <v>22</v>
      </c>
      <c r="G5653" s="48">
        <v>22</v>
      </c>
      <c r="H5653" s="6" t="s">
        <v>32</v>
      </c>
      <c r="I5653" s="6" t="s">
        <v>19</v>
      </c>
    </row>
    <row r="5654" spans="1:9" ht="15" x14ac:dyDescent="0.25">
      <c r="A5654" s="5" t="s">
        <v>82</v>
      </c>
      <c r="B5654" s="5" t="s">
        <v>4063</v>
      </c>
      <c r="C5654" s="5" t="s">
        <v>1236</v>
      </c>
      <c r="D5654" s="5" t="s">
        <v>24</v>
      </c>
      <c r="E5654" s="5">
        <v>1</v>
      </c>
      <c r="F5654" s="48">
        <v>14</v>
      </c>
      <c r="G5654" s="48">
        <v>14</v>
      </c>
      <c r="H5654" s="6" t="s">
        <v>32</v>
      </c>
      <c r="I5654" s="6" t="s">
        <v>19</v>
      </c>
    </row>
    <row r="5655" spans="1:9" ht="15" x14ac:dyDescent="0.25">
      <c r="A5655" s="5" t="s">
        <v>82</v>
      </c>
      <c r="B5655" s="5" t="s">
        <v>4064</v>
      </c>
      <c r="C5655" s="5" t="s">
        <v>1239</v>
      </c>
      <c r="D5655" s="5" t="s">
        <v>24</v>
      </c>
      <c r="E5655" s="5">
        <v>3</v>
      </c>
      <c r="F5655" s="48">
        <v>14</v>
      </c>
      <c r="G5655" s="48">
        <v>42</v>
      </c>
      <c r="H5655" s="6" t="s">
        <v>32</v>
      </c>
      <c r="I5655" s="6" t="s">
        <v>19</v>
      </c>
    </row>
    <row r="5656" spans="1:9" ht="15" x14ac:dyDescent="0.25">
      <c r="A5656" s="5" t="s">
        <v>82</v>
      </c>
      <c r="B5656" s="5" t="s">
        <v>4065</v>
      </c>
      <c r="C5656" s="5" t="s">
        <v>237</v>
      </c>
      <c r="D5656" s="5" t="s">
        <v>24</v>
      </c>
      <c r="E5656" s="5">
        <v>1</v>
      </c>
      <c r="F5656" s="48">
        <v>14</v>
      </c>
      <c r="G5656" s="48">
        <v>14</v>
      </c>
      <c r="H5656" s="6" t="s">
        <v>32</v>
      </c>
      <c r="I5656" s="6" t="s">
        <v>19</v>
      </c>
    </row>
    <row r="5657" spans="1:9" ht="15" x14ac:dyDescent="0.25">
      <c r="A5657" s="5" t="s">
        <v>82</v>
      </c>
      <c r="B5657" s="5" t="s">
        <v>4066</v>
      </c>
      <c r="C5657" s="5" t="s">
        <v>237</v>
      </c>
      <c r="D5657" s="5" t="s">
        <v>24</v>
      </c>
      <c r="E5657" s="5">
        <v>1</v>
      </c>
      <c r="F5657" s="48">
        <v>14</v>
      </c>
      <c r="G5657" s="48">
        <v>14</v>
      </c>
      <c r="H5657" s="6" t="s">
        <v>32</v>
      </c>
      <c r="I5657" s="6" t="s">
        <v>19</v>
      </c>
    </row>
    <row r="5658" spans="1:9" ht="15" x14ac:dyDescent="0.25">
      <c r="A5658" s="5" t="s">
        <v>82</v>
      </c>
      <c r="B5658" s="5" t="s">
        <v>4074</v>
      </c>
      <c r="C5658" s="5" t="s">
        <v>244</v>
      </c>
      <c r="D5658" s="5" t="s">
        <v>24</v>
      </c>
      <c r="E5658" s="5">
        <v>1</v>
      </c>
      <c r="F5658" s="48">
        <v>20</v>
      </c>
      <c r="G5658" s="48">
        <v>20</v>
      </c>
      <c r="H5658" s="6" t="s">
        <v>32</v>
      </c>
      <c r="I5658" s="6" t="s">
        <v>19</v>
      </c>
    </row>
    <row r="5659" spans="1:9" ht="15" x14ac:dyDescent="0.25">
      <c r="A5659" s="5" t="s">
        <v>82</v>
      </c>
      <c r="B5659" s="5" t="s">
        <v>4075</v>
      </c>
      <c r="C5659" s="5" t="s">
        <v>4076</v>
      </c>
      <c r="D5659" s="5" t="s">
        <v>79</v>
      </c>
      <c r="E5659" s="5">
        <v>1</v>
      </c>
      <c r="F5659" s="48">
        <v>30</v>
      </c>
      <c r="G5659" s="48">
        <v>30</v>
      </c>
      <c r="H5659" s="6" t="s">
        <v>32</v>
      </c>
      <c r="I5659" s="6" t="s">
        <v>19</v>
      </c>
    </row>
    <row r="5660" spans="1:9" ht="15" x14ac:dyDescent="0.25">
      <c r="A5660" s="5" t="s">
        <v>82</v>
      </c>
      <c r="B5660" s="5" t="s">
        <v>4085</v>
      </c>
      <c r="C5660" s="5" t="s">
        <v>135</v>
      </c>
      <c r="D5660" s="5" t="s">
        <v>24</v>
      </c>
      <c r="E5660" s="5">
        <v>2</v>
      </c>
      <c r="F5660" s="48">
        <v>12</v>
      </c>
      <c r="G5660" s="48">
        <v>24</v>
      </c>
      <c r="H5660" s="6" t="s">
        <v>32</v>
      </c>
      <c r="I5660" s="6" t="s">
        <v>19</v>
      </c>
    </row>
    <row r="5661" spans="1:9" ht="15" x14ac:dyDescent="0.25">
      <c r="A5661" s="5" t="s">
        <v>82</v>
      </c>
      <c r="B5661" s="5" t="s">
        <v>4086</v>
      </c>
      <c r="C5661" s="5" t="s">
        <v>374</v>
      </c>
      <c r="D5661" s="5" t="s">
        <v>74</v>
      </c>
      <c r="E5661" s="5">
        <v>5</v>
      </c>
      <c r="F5661" s="48">
        <v>14</v>
      </c>
      <c r="G5661" s="48">
        <v>70</v>
      </c>
      <c r="H5661" s="6" t="s">
        <v>32</v>
      </c>
      <c r="I5661" s="6" t="s">
        <v>19</v>
      </c>
    </row>
    <row r="5662" spans="1:9" ht="15" x14ac:dyDescent="0.25">
      <c r="A5662" s="5" t="s">
        <v>82</v>
      </c>
      <c r="B5662" s="5" t="s">
        <v>4105</v>
      </c>
      <c r="C5662" s="5" t="s">
        <v>4106</v>
      </c>
      <c r="D5662" s="5" t="s">
        <v>24</v>
      </c>
      <c r="E5662" s="5">
        <v>1</v>
      </c>
      <c r="F5662" s="48">
        <v>12</v>
      </c>
      <c r="G5662" s="48">
        <v>12</v>
      </c>
      <c r="H5662" s="6" t="s">
        <v>32</v>
      </c>
      <c r="I5662" s="6" t="s">
        <v>19</v>
      </c>
    </row>
    <row r="5663" spans="1:9" ht="15" x14ac:dyDescent="0.25">
      <c r="A5663" s="5" t="s">
        <v>82</v>
      </c>
      <c r="B5663" s="5" t="s">
        <v>4112</v>
      </c>
      <c r="C5663" s="5" t="s">
        <v>94</v>
      </c>
      <c r="D5663" s="5" t="s">
        <v>69</v>
      </c>
      <c r="E5663" s="5">
        <v>2</v>
      </c>
      <c r="F5663" s="48">
        <v>26</v>
      </c>
      <c r="G5663" s="48">
        <v>52</v>
      </c>
      <c r="H5663" s="6" t="s">
        <v>32</v>
      </c>
      <c r="I5663" s="6" t="s">
        <v>19</v>
      </c>
    </row>
    <row r="5664" spans="1:9" ht="15" x14ac:dyDescent="0.25">
      <c r="A5664" s="5" t="s">
        <v>82</v>
      </c>
      <c r="B5664" s="5" t="s">
        <v>4113</v>
      </c>
      <c r="C5664" s="5" t="s">
        <v>345</v>
      </c>
      <c r="D5664" s="5" t="s">
        <v>209</v>
      </c>
      <c r="E5664" s="5">
        <v>8</v>
      </c>
      <c r="F5664" s="48">
        <v>10</v>
      </c>
      <c r="G5664" s="48">
        <v>80</v>
      </c>
      <c r="H5664" s="6" t="s">
        <v>32</v>
      </c>
      <c r="I5664" s="6" t="s">
        <v>19</v>
      </c>
    </row>
    <row r="5665" spans="1:9" ht="15" x14ac:dyDescent="0.25">
      <c r="A5665" s="5" t="s">
        <v>82</v>
      </c>
      <c r="B5665" s="5" t="s">
        <v>4114</v>
      </c>
      <c r="C5665" s="5" t="s">
        <v>345</v>
      </c>
      <c r="D5665" s="5" t="s">
        <v>209</v>
      </c>
      <c r="E5665" s="5">
        <v>6</v>
      </c>
      <c r="F5665" s="48">
        <v>10</v>
      </c>
      <c r="G5665" s="48">
        <v>60</v>
      </c>
      <c r="H5665" s="6" t="s">
        <v>32</v>
      </c>
      <c r="I5665" s="6" t="s">
        <v>19</v>
      </c>
    </row>
    <row r="5666" spans="1:9" ht="15" x14ac:dyDescent="0.25">
      <c r="A5666" s="5" t="s">
        <v>82</v>
      </c>
      <c r="B5666" s="5" t="s">
        <v>4115</v>
      </c>
      <c r="C5666" s="5" t="s">
        <v>345</v>
      </c>
      <c r="D5666" s="5" t="s">
        <v>56</v>
      </c>
      <c r="E5666" s="5">
        <v>1</v>
      </c>
      <c r="F5666" s="48">
        <v>12</v>
      </c>
      <c r="G5666" s="48">
        <v>12</v>
      </c>
      <c r="H5666" s="6" t="s">
        <v>32</v>
      </c>
      <c r="I5666" s="6" t="s">
        <v>19</v>
      </c>
    </row>
    <row r="5667" spans="1:9" ht="15" x14ac:dyDescent="0.25">
      <c r="A5667" s="5" t="s">
        <v>82</v>
      </c>
      <c r="B5667" s="5" t="s">
        <v>4127</v>
      </c>
      <c r="C5667" s="5" t="s">
        <v>448</v>
      </c>
      <c r="D5667" s="5" t="s">
        <v>69</v>
      </c>
      <c r="E5667" s="5">
        <v>4</v>
      </c>
      <c r="F5667" s="48">
        <v>24</v>
      </c>
      <c r="G5667" s="48">
        <v>96</v>
      </c>
      <c r="H5667" s="6" t="s">
        <v>32</v>
      </c>
      <c r="I5667" s="6" t="s">
        <v>19</v>
      </c>
    </row>
    <row r="5668" spans="1:9" ht="15" x14ac:dyDescent="0.25">
      <c r="A5668" s="5" t="s">
        <v>82</v>
      </c>
      <c r="B5668" s="5" t="s">
        <v>4139</v>
      </c>
      <c r="C5668" s="5" t="s">
        <v>1343</v>
      </c>
      <c r="D5668" s="5" t="s">
        <v>118</v>
      </c>
      <c r="E5668" s="5">
        <v>3</v>
      </c>
      <c r="F5668" s="48">
        <v>14</v>
      </c>
      <c r="G5668" s="48">
        <v>42</v>
      </c>
      <c r="H5668" s="6" t="s">
        <v>32</v>
      </c>
      <c r="I5668" s="6" t="s">
        <v>19</v>
      </c>
    </row>
    <row r="5669" spans="1:9" ht="15" x14ac:dyDescent="0.25">
      <c r="A5669" s="5" t="s">
        <v>82</v>
      </c>
      <c r="B5669" s="5" t="s">
        <v>4140</v>
      </c>
      <c r="C5669" s="5" t="s">
        <v>2845</v>
      </c>
      <c r="D5669" s="5" t="s">
        <v>81</v>
      </c>
      <c r="E5669" s="5">
        <v>1</v>
      </c>
      <c r="F5669" s="48">
        <v>36</v>
      </c>
      <c r="G5669" s="48">
        <v>36</v>
      </c>
      <c r="H5669" s="6" t="s">
        <v>32</v>
      </c>
      <c r="I5669" s="6" t="s">
        <v>19</v>
      </c>
    </row>
    <row r="5670" spans="1:9" ht="15" x14ac:dyDescent="0.25">
      <c r="A5670" s="5" t="s">
        <v>82</v>
      </c>
      <c r="B5670" s="5" t="s">
        <v>4141</v>
      </c>
      <c r="C5670" s="5" t="s">
        <v>228</v>
      </c>
      <c r="D5670" s="5" t="s">
        <v>79</v>
      </c>
      <c r="E5670" s="5">
        <v>6</v>
      </c>
      <c r="F5670" s="48">
        <v>14</v>
      </c>
      <c r="G5670" s="48">
        <v>84</v>
      </c>
      <c r="H5670" s="6" t="s">
        <v>32</v>
      </c>
      <c r="I5670" s="6" t="s">
        <v>19</v>
      </c>
    </row>
    <row r="5671" spans="1:9" ht="15" x14ac:dyDescent="0.25">
      <c r="A5671" s="5" t="s">
        <v>82</v>
      </c>
      <c r="B5671" s="5" t="s">
        <v>4142</v>
      </c>
      <c r="C5671" s="5" t="s">
        <v>1351</v>
      </c>
      <c r="D5671" s="5" t="s">
        <v>74</v>
      </c>
      <c r="E5671" s="5">
        <v>9</v>
      </c>
      <c r="F5671" s="48">
        <v>14</v>
      </c>
      <c r="G5671" s="48">
        <v>126</v>
      </c>
      <c r="H5671" s="6" t="s">
        <v>32</v>
      </c>
      <c r="I5671" s="6" t="s">
        <v>19</v>
      </c>
    </row>
    <row r="5672" spans="1:9" ht="15" x14ac:dyDescent="0.25">
      <c r="A5672" s="5" t="s">
        <v>82</v>
      </c>
      <c r="B5672" s="5" t="s">
        <v>4143</v>
      </c>
      <c r="C5672" s="5" t="s">
        <v>1356</v>
      </c>
      <c r="D5672" s="5" t="s">
        <v>69</v>
      </c>
      <c r="E5672" s="5">
        <v>1</v>
      </c>
      <c r="F5672" s="48">
        <v>24</v>
      </c>
      <c r="G5672" s="48">
        <v>24</v>
      </c>
      <c r="H5672" s="6" t="s">
        <v>32</v>
      </c>
      <c r="I5672" s="6" t="s">
        <v>19</v>
      </c>
    </row>
    <row r="5673" spans="1:9" ht="15" x14ac:dyDescent="0.25">
      <c r="A5673" s="5" t="s">
        <v>82</v>
      </c>
      <c r="B5673" s="5" t="s">
        <v>4146</v>
      </c>
      <c r="C5673" s="5" t="s">
        <v>4147</v>
      </c>
      <c r="D5673" s="5" t="s">
        <v>4148</v>
      </c>
      <c r="E5673" s="5">
        <v>2</v>
      </c>
      <c r="F5673" s="48">
        <v>44.99</v>
      </c>
      <c r="G5673" s="48">
        <v>89.98</v>
      </c>
      <c r="H5673" s="6" t="s">
        <v>32</v>
      </c>
      <c r="I5673" s="6" t="s">
        <v>19</v>
      </c>
    </row>
    <row r="5674" spans="1:9" ht="15" x14ac:dyDescent="0.25">
      <c r="A5674" s="5" t="s">
        <v>82</v>
      </c>
      <c r="B5674" s="5" t="s">
        <v>4158</v>
      </c>
      <c r="C5674" s="5" t="s">
        <v>4159</v>
      </c>
      <c r="D5674" s="5" t="s">
        <v>483</v>
      </c>
      <c r="E5674" s="5">
        <v>1</v>
      </c>
      <c r="F5674" s="48">
        <v>20</v>
      </c>
      <c r="G5674" s="48">
        <v>20</v>
      </c>
      <c r="H5674" s="6" t="s">
        <v>32</v>
      </c>
      <c r="I5674" s="6" t="s">
        <v>19</v>
      </c>
    </row>
    <row r="5675" spans="1:9" ht="15" x14ac:dyDescent="0.25">
      <c r="A5675" s="5" t="s">
        <v>82</v>
      </c>
      <c r="B5675" s="5" t="s">
        <v>4160</v>
      </c>
      <c r="C5675" s="5" t="s">
        <v>217</v>
      </c>
      <c r="D5675" s="5" t="s">
        <v>31</v>
      </c>
      <c r="E5675" s="5">
        <v>3</v>
      </c>
      <c r="F5675" s="48">
        <v>14</v>
      </c>
      <c r="G5675" s="48">
        <v>42</v>
      </c>
      <c r="H5675" s="6" t="s">
        <v>32</v>
      </c>
      <c r="I5675" s="6" t="s">
        <v>19</v>
      </c>
    </row>
    <row r="5676" spans="1:9" ht="15" x14ac:dyDescent="0.25">
      <c r="A5676" s="5" t="s">
        <v>82</v>
      </c>
      <c r="B5676" s="5" t="s">
        <v>4161</v>
      </c>
      <c r="C5676" s="5" t="s">
        <v>219</v>
      </c>
      <c r="D5676" s="5" t="s">
        <v>59</v>
      </c>
      <c r="E5676" s="5">
        <v>1</v>
      </c>
      <c r="F5676" s="48">
        <v>14</v>
      </c>
      <c r="G5676" s="48">
        <v>14</v>
      </c>
      <c r="H5676" s="6" t="s">
        <v>32</v>
      </c>
      <c r="I5676" s="6" t="s">
        <v>19</v>
      </c>
    </row>
    <row r="5677" spans="1:9" ht="15" x14ac:dyDescent="0.25">
      <c r="A5677" s="5" t="s">
        <v>82</v>
      </c>
      <c r="B5677" s="5" t="s">
        <v>4170</v>
      </c>
      <c r="C5677" s="5" t="s">
        <v>453</v>
      </c>
      <c r="D5677" s="5" t="s">
        <v>24</v>
      </c>
      <c r="E5677" s="5">
        <v>1</v>
      </c>
      <c r="F5677" s="48">
        <v>16</v>
      </c>
      <c r="G5677" s="48">
        <v>16</v>
      </c>
      <c r="H5677" s="6" t="s">
        <v>32</v>
      </c>
      <c r="I5677" s="6" t="s">
        <v>19</v>
      </c>
    </row>
    <row r="5678" spans="1:9" ht="15" x14ac:dyDescent="0.25">
      <c r="A5678" s="5" t="s">
        <v>82</v>
      </c>
      <c r="B5678" s="5" t="s">
        <v>4171</v>
      </c>
      <c r="C5678" s="5" t="s">
        <v>1387</v>
      </c>
      <c r="D5678" s="5" t="s">
        <v>74</v>
      </c>
      <c r="E5678" s="5">
        <v>4</v>
      </c>
      <c r="F5678" s="48">
        <v>14</v>
      </c>
      <c r="G5678" s="48">
        <v>56</v>
      </c>
      <c r="H5678" s="6" t="s">
        <v>32</v>
      </c>
      <c r="I5678" s="6" t="s">
        <v>19</v>
      </c>
    </row>
    <row r="5679" spans="1:9" ht="15" x14ac:dyDescent="0.25">
      <c r="A5679" s="5" t="s">
        <v>82</v>
      </c>
      <c r="B5679" s="5" t="s">
        <v>4180</v>
      </c>
      <c r="C5679" s="5" t="s">
        <v>1399</v>
      </c>
      <c r="D5679" s="5" t="s">
        <v>104</v>
      </c>
      <c r="E5679" s="5">
        <v>1</v>
      </c>
      <c r="F5679" s="48">
        <v>14</v>
      </c>
      <c r="G5679" s="48">
        <v>14</v>
      </c>
      <c r="H5679" s="6" t="s">
        <v>32</v>
      </c>
      <c r="I5679" s="6" t="s">
        <v>19</v>
      </c>
    </row>
    <row r="5680" spans="1:9" ht="15" x14ac:dyDescent="0.25">
      <c r="A5680" s="5" t="s">
        <v>82</v>
      </c>
      <c r="B5680" s="5" t="s">
        <v>4185</v>
      </c>
      <c r="C5680" s="5" t="s">
        <v>141</v>
      </c>
      <c r="D5680" s="5" t="s">
        <v>48</v>
      </c>
      <c r="E5680" s="5">
        <v>1</v>
      </c>
      <c r="F5680" s="48">
        <v>14</v>
      </c>
      <c r="G5680" s="48">
        <v>14</v>
      </c>
      <c r="H5680" s="6" t="s">
        <v>32</v>
      </c>
      <c r="I5680" s="6" t="s">
        <v>19</v>
      </c>
    </row>
    <row r="5681" spans="1:9" ht="15" x14ac:dyDescent="0.25">
      <c r="A5681" s="5" t="s">
        <v>82</v>
      </c>
      <c r="B5681" s="5" t="s">
        <v>4186</v>
      </c>
      <c r="C5681" s="5" t="s">
        <v>4187</v>
      </c>
      <c r="D5681" s="5" t="s">
        <v>118</v>
      </c>
      <c r="E5681" s="5">
        <v>1</v>
      </c>
      <c r="F5681" s="48">
        <v>20</v>
      </c>
      <c r="G5681" s="48">
        <v>20</v>
      </c>
      <c r="H5681" s="6" t="s">
        <v>32</v>
      </c>
      <c r="I5681" s="6" t="s">
        <v>19</v>
      </c>
    </row>
    <row r="5682" spans="1:9" ht="15" x14ac:dyDescent="0.25">
      <c r="A5682" s="5" t="s">
        <v>82</v>
      </c>
      <c r="B5682" s="5" t="s">
        <v>4188</v>
      </c>
      <c r="C5682" s="5" t="s">
        <v>4189</v>
      </c>
      <c r="D5682" s="5" t="s">
        <v>118</v>
      </c>
      <c r="E5682" s="5">
        <v>1</v>
      </c>
      <c r="F5682" s="48">
        <v>20</v>
      </c>
      <c r="G5682" s="48">
        <v>20</v>
      </c>
      <c r="H5682" s="6" t="s">
        <v>32</v>
      </c>
      <c r="I5682" s="6" t="s">
        <v>19</v>
      </c>
    </row>
    <row r="5683" spans="1:9" ht="15" x14ac:dyDescent="0.25">
      <c r="A5683" s="5" t="s">
        <v>82</v>
      </c>
      <c r="B5683" s="5" t="s">
        <v>4199</v>
      </c>
      <c r="C5683" s="5" t="s">
        <v>1410</v>
      </c>
      <c r="D5683" s="5" t="s">
        <v>72</v>
      </c>
      <c r="E5683" s="5">
        <v>1</v>
      </c>
      <c r="F5683" s="48">
        <v>26</v>
      </c>
      <c r="G5683" s="48">
        <v>26</v>
      </c>
      <c r="H5683" s="6" t="s">
        <v>32</v>
      </c>
      <c r="I5683" s="6" t="s">
        <v>19</v>
      </c>
    </row>
    <row r="5684" spans="1:9" ht="15" x14ac:dyDescent="0.25">
      <c r="A5684" s="5" t="s">
        <v>82</v>
      </c>
      <c r="B5684" s="5" t="s">
        <v>4207</v>
      </c>
      <c r="C5684" s="5" t="s">
        <v>4208</v>
      </c>
      <c r="D5684" s="5" t="s">
        <v>69</v>
      </c>
      <c r="E5684" s="5">
        <v>1</v>
      </c>
      <c r="F5684" s="48">
        <v>20</v>
      </c>
      <c r="G5684" s="48">
        <v>20</v>
      </c>
      <c r="H5684" s="6" t="s">
        <v>32</v>
      </c>
      <c r="I5684" s="6" t="s">
        <v>19</v>
      </c>
    </row>
    <row r="5685" spans="1:9" ht="15" x14ac:dyDescent="0.25">
      <c r="A5685" s="5" t="s">
        <v>82</v>
      </c>
      <c r="B5685" s="5" t="s">
        <v>4261</v>
      </c>
      <c r="C5685" s="5" t="s">
        <v>4262</v>
      </c>
      <c r="D5685" s="5" t="s">
        <v>131</v>
      </c>
      <c r="E5685" s="5">
        <v>1</v>
      </c>
      <c r="F5685" s="48">
        <v>30</v>
      </c>
      <c r="G5685" s="48">
        <v>30</v>
      </c>
      <c r="H5685" s="6" t="s">
        <v>32</v>
      </c>
      <c r="I5685" s="6" t="s">
        <v>19</v>
      </c>
    </row>
    <row r="5686" spans="1:9" ht="15" x14ac:dyDescent="0.25">
      <c r="A5686" s="5" t="s">
        <v>82</v>
      </c>
      <c r="B5686" s="5" t="s">
        <v>4266</v>
      </c>
      <c r="C5686" s="5" t="s">
        <v>1496</v>
      </c>
      <c r="D5686" s="5" t="s">
        <v>69</v>
      </c>
      <c r="E5686" s="5">
        <v>1</v>
      </c>
      <c r="F5686" s="48">
        <v>30</v>
      </c>
      <c r="G5686" s="48">
        <v>30</v>
      </c>
      <c r="H5686" s="6" t="s">
        <v>32</v>
      </c>
      <c r="I5686" s="6" t="s">
        <v>19</v>
      </c>
    </row>
    <row r="5687" spans="1:9" ht="15" x14ac:dyDescent="0.25">
      <c r="A5687" s="5" t="s">
        <v>82</v>
      </c>
      <c r="B5687" s="5" t="s">
        <v>4268</v>
      </c>
      <c r="C5687" s="5" t="s">
        <v>4269</v>
      </c>
      <c r="D5687" s="5" t="s">
        <v>81</v>
      </c>
      <c r="E5687" s="5">
        <v>1</v>
      </c>
      <c r="F5687" s="48">
        <v>50</v>
      </c>
      <c r="G5687" s="48">
        <v>50</v>
      </c>
      <c r="H5687" s="6" t="s">
        <v>32</v>
      </c>
      <c r="I5687" s="6" t="s">
        <v>19</v>
      </c>
    </row>
    <row r="5688" spans="1:9" ht="15" x14ac:dyDescent="0.25">
      <c r="A5688" s="5" t="s">
        <v>82</v>
      </c>
      <c r="B5688" s="5" t="s">
        <v>4277</v>
      </c>
      <c r="C5688" s="5" t="s">
        <v>3007</v>
      </c>
      <c r="D5688" s="5" t="s">
        <v>605</v>
      </c>
      <c r="E5688" s="5">
        <v>2</v>
      </c>
      <c r="F5688" s="48">
        <v>12.99</v>
      </c>
      <c r="G5688" s="48">
        <v>25.98</v>
      </c>
      <c r="H5688" s="6" t="s">
        <v>32</v>
      </c>
      <c r="I5688" s="6" t="s">
        <v>19</v>
      </c>
    </row>
    <row r="5689" spans="1:9" ht="15" x14ac:dyDescent="0.25">
      <c r="A5689" s="5" t="s">
        <v>82</v>
      </c>
      <c r="B5689" s="5" t="s">
        <v>4278</v>
      </c>
      <c r="C5689" s="5" t="s">
        <v>3007</v>
      </c>
      <c r="D5689" s="5" t="s">
        <v>605</v>
      </c>
      <c r="E5689" s="5">
        <v>3</v>
      </c>
      <c r="F5689" s="48">
        <v>12.99</v>
      </c>
      <c r="G5689" s="48">
        <v>38.97</v>
      </c>
      <c r="H5689" s="6" t="s">
        <v>32</v>
      </c>
      <c r="I5689" s="6" t="s">
        <v>19</v>
      </c>
    </row>
    <row r="5690" spans="1:9" ht="15" x14ac:dyDescent="0.25">
      <c r="A5690" s="5" t="s">
        <v>82</v>
      </c>
      <c r="B5690" s="5" t="s">
        <v>4279</v>
      </c>
      <c r="C5690" s="5" t="s">
        <v>4280</v>
      </c>
      <c r="D5690" s="5" t="s">
        <v>187</v>
      </c>
      <c r="E5690" s="5">
        <v>1</v>
      </c>
      <c r="F5690" s="48">
        <v>34</v>
      </c>
      <c r="G5690" s="48">
        <v>34</v>
      </c>
      <c r="H5690" s="6" t="s">
        <v>32</v>
      </c>
      <c r="I5690" s="6" t="s">
        <v>19</v>
      </c>
    </row>
    <row r="5691" spans="1:9" ht="15" x14ac:dyDescent="0.25">
      <c r="A5691" s="5" t="s">
        <v>82</v>
      </c>
      <c r="B5691" s="5" t="s">
        <v>4281</v>
      </c>
      <c r="C5691" s="5" t="s">
        <v>4280</v>
      </c>
      <c r="D5691" s="5" t="s">
        <v>187</v>
      </c>
      <c r="E5691" s="5">
        <v>1</v>
      </c>
      <c r="F5691" s="48">
        <v>34</v>
      </c>
      <c r="G5691" s="48">
        <v>34</v>
      </c>
      <c r="H5691" s="6" t="s">
        <v>32</v>
      </c>
      <c r="I5691" s="6" t="s">
        <v>19</v>
      </c>
    </row>
    <row r="5692" spans="1:9" ht="15" x14ac:dyDescent="0.25">
      <c r="A5692" s="5" t="s">
        <v>82</v>
      </c>
      <c r="B5692" s="5" t="s">
        <v>4282</v>
      </c>
      <c r="C5692" s="5" t="s">
        <v>4283</v>
      </c>
      <c r="D5692" s="5" t="s">
        <v>131</v>
      </c>
      <c r="E5692" s="5">
        <v>3</v>
      </c>
      <c r="F5692" s="48">
        <v>34</v>
      </c>
      <c r="G5692" s="48">
        <v>102</v>
      </c>
      <c r="H5692" s="6" t="s">
        <v>32</v>
      </c>
      <c r="I5692" s="6" t="s">
        <v>19</v>
      </c>
    </row>
    <row r="5693" spans="1:9" ht="15" x14ac:dyDescent="0.25">
      <c r="A5693" s="5" t="s">
        <v>82</v>
      </c>
      <c r="B5693" s="5" t="s">
        <v>4287</v>
      </c>
      <c r="C5693" s="5" t="s">
        <v>3027</v>
      </c>
      <c r="D5693" s="5" t="s">
        <v>118</v>
      </c>
      <c r="E5693" s="5">
        <v>2</v>
      </c>
      <c r="F5693" s="48">
        <v>18</v>
      </c>
      <c r="G5693" s="48">
        <v>36</v>
      </c>
      <c r="H5693" s="6" t="s">
        <v>32</v>
      </c>
      <c r="I5693" s="6" t="s">
        <v>19</v>
      </c>
    </row>
    <row r="5694" spans="1:9" ht="15" x14ac:dyDescent="0.25">
      <c r="A5694" s="5" t="s">
        <v>82</v>
      </c>
      <c r="B5694" s="5" t="s">
        <v>4293</v>
      </c>
      <c r="C5694" s="5" t="s">
        <v>4294</v>
      </c>
      <c r="D5694" s="5" t="s">
        <v>59</v>
      </c>
      <c r="E5694" s="5">
        <v>1</v>
      </c>
      <c r="F5694" s="48">
        <v>12</v>
      </c>
      <c r="G5694" s="48">
        <v>12</v>
      </c>
      <c r="H5694" s="6" t="s">
        <v>32</v>
      </c>
      <c r="I5694" s="6" t="s">
        <v>19</v>
      </c>
    </row>
    <row r="5695" spans="1:9" ht="15" x14ac:dyDescent="0.25">
      <c r="A5695" s="5" t="s">
        <v>82</v>
      </c>
      <c r="B5695" s="5" t="s">
        <v>4296</v>
      </c>
      <c r="C5695" s="5" t="s">
        <v>4297</v>
      </c>
      <c r="D5695" s="5" t="s">
        <v>118</v>
      </c>
      <c r="E5695" s="5">
        <v>1</v>
      </c>
      <c r="F5695" s="48">
        <v>20</v>
      </c>
      <c r="G5695" s="48">
        <v>20</v>
      </c>
      <c r="H5695" s="6" t="s">
        <v>32</v>
      </c>
      <c r="I5695" s="6" t="s">
        <v>19</v>
      </c>
    </row>
    <row r="5696" spans="1:9" ht="15" x14ac:dyDescent="0.25">
      <c r="A5696" s="5" t="s">
        <v>82</v>
      </c>
      <c r="B5696" s="5" t="s">
        <v>4298</v>
      </c>
      <c r="C5696" s="5" t="s">
        <v>4299</v>
      </c>
      <c r="D5696" s="5" t="s">
        <v>4300</v>
      </c>
      <c r="E5696" s="5">
        <v>1</v>
      </c>
      <c r="F5696" s="48">
        <v>16</v>
      </c>
      <c r="G5696" s="48">
        <v>16</v>
      </c>
      <c r="H5696" s="6" t="s">
        <v>32</v>
      </c>
      <c r="I5696" s="6" t="s">
        <v>19</v>
      </c>
    </row>
    <row r="5697" spans="1:9" ht="15" x14ac:dyDescent="0.25">
      <c r="A5697" s="5" t="s">
        <v>82</v>
      </c>
      <c r="B5697" s="5" t="s">
        <v>4301</v>
      </c>
      <c r="C5697" s="5" t="s">
        <v>4302</v>
      </c>
      <c r="D5697" s="5" t="s">
        <v>69</v>
      </c>
      <c r="E5697" s="5">
        <v>1</v>
      </c>
      <c r="F5697" s="48">
        <v>30</v>
      </c>
      <c r="G5697" s="48">
        <v>30</v>
      </c>
      <c r="H5697" s="6" t="s">
        <v>32</v>
      </c>
      <c r="I5697" s="6" t="s">
        <v>19</v>
      </c>
    </row>
    <row r="5698" spans="1:9" ht="15" x14ac:dyDescent="0.25">
      <c r="A5698" s="5" t="s">
        <v>82</v>
      </c>
      <c r="B5698" s="5" t="s">
        <v>4303</v>
      </c>
      <c r="C5698" s="5" t="s">
        <v>416</v>
      </c>
      <c r="D5698" s="5" t="s">
        <v>81</v>
      </c>
      <c r="E5698" s="5">
        <v>2</v>
      </c>
      <c r="F5698" s="48">
        <v>26</v>
      </c>
      <c r="G5698" s="48">
        <v>52</v>
      </c>
      <c r="H5698" s="6" t="s">
        <v>32</v>
      </c>
      <c r="I5698" s="6" t="s">
        <v>19</v>
      </c>
    </row>
    <row r="5699" spans="1:9" ht="15" x14ac:dyDescent="0.25">
      <c r="A5699" s="5" t="s">
        <v>82</v>
      </c>
      <c r="B5699" s="5" t="s">
        <v>4304</v>
      </c>
      <c r="C5699" s="5" t="s">
        <v>418</v>
      </c>
      <c r="D5699" s="5" t="s">
        <v>81</v>
      </c>
      <c r="E5699" s="5">
        <v>1</v>
      </c>
      <c r="F5699" s="48">
        <v>26</v>
      </c>
      <c r="G5699" s="48">
        <v>26</v>
      </c>
      <c r="H5699" s="6" t="s">
        <v>32</v>
      </c>
      <c r="I5699" s="6" t="s">
        <v>19</v>
      </c>
    </row>
    <row r="5700" spans="1:9" ht="15" x14ac:dyDescent="0.25">
      <c r="A5700" s="5" t="s">
        <v>82</v>
      </c>
      <c r="B5700" s="5" t="s">
        <v>4305</v>
      </c>
      <c r="C5700" s="5" t="s">
        <v>1555</v>
      </c>
      <c r="D5700" s="5" t="s">
        <v>131</v>
      </c>
      <c r="E5700" s="5">
        <v>1</v>
      </c>
      <c r="F5700" s="48">
        <v>32</v>
      </c>
      <c r="G5700" s="48">
        <v>32</v>
      </c>
      <c r="H5700" s="6" t="s">
        <v>32</v>
      </c>
      <c r="I5700" s="6" t="s">
        <v>19</v>
      </c>
    </row>
    <row r="5701" spans="1:9" ht="15" x14ac:dyDescent="0.25">
      <c r="A5701" s="5" t="s">
        <v>82</v>
      </c>
      <c r="B5701" s="5" t="s">
        <v>4308</v>
      </c>
      <c r="C5701" s="5" t="s">
        <v>1562</v>
      </c>
      <c r="D5701" s="5" t="s">
        <v>97</v>
      </c>
      <c r="E5701" s="5">
        <v>7</v>
      </c>
      <c r="F5701" s="48">
        <v>14</v>
      </c>
      <c r="G5701" s="48">
        <v>98</v>
      </c>
      <c r="H5701" s="6" t="s">
        <v>32</v>
      </c>
      <c r="I5701" s="6" t="s">
        <v>19</v>
      </c>
    </row>
    <row r="5702" spans="1:9" ht="15" x14ac:dyDescent="0.25">
      <c r="A5702" s="5" t="s">
        <v>82</v>
      </c>
      <c r="B5702" s="5" t="s">
        <v>4311</v>
      </c>
      <c r="C5702" s="5" t="s">
        <v>1591</v>
      </c>
      <c r="D5702" s="5" t="s">
        <v>81</v>
      </c>
      <c r="E5702" s="5">
        <v>1</v>
      </c>
      <c r="F5702" s="48">
        <v>20</v>
      </c>
      <c r="G5702" s="48">
        <v>20</v>
      </c>
      <c r="H5702" s="6" t="s">
        <v>32</v>
      </c>
      <c r="I5702" s="6" t="s">
        <v>19</v>
      </c>
    </row>
    <row r="5703" spans="1:9" ht="15" x14ac:dyDescent="0.25">
      <c r="A5703" s="5" t="s">
        <v>82</v>
      </c>
      <c r="B5703" s="5" t="s">
        <v>4318</v>
      </c>
      <c r="C5703" s="5" t="s">
        <v>141</v>
      </c>
      <c r="D5703" s="5" t="s">
        <v>48</v>
      </c>
      <c r="E5703" s="5">
        <v>13</v>
      </c>
      <c r="F5703" s="48">
        <v>14</v>
      </c>
      <c r="G5703" s="48">
        <v>182</v>
      </c>
      <c r="H5703" s="6" t="s">
        <v>32</v>
      </c>
      <c r="I5703" s="6" t="s">
        <v>19</v>
      </c>
    </row>
    <row r="5704" spans="1:9" ht="15" x14ac:dyDescent="0.25">
      <c r="A5704" s="5" t="s">
        <v>82</v>
      </c>
      <c r="B5704" s="5" t="s">
        <v>4320</v>
      </c>
      <c r="C5704" s="5" t="s">
        <v>1577</v>
      </c>
      <c r="D5704" s="5" t="s">
        <v>74</v>
      </c>
      <c r="E5704" s="5">
        <v>2</v>
      </c>
      <c r="F5704" s="48">
        <v>14</v>
      </c>
      <c r="G5704" s="48">
        <v>28</v>
      </c>
      <c r="H5704" s="6" t="s">
        <v>32</v>
      </c>
      <c r="I5704" s="6" t="s">
        <v>19</v>
      </c>
    </row>
    <row r="5705" spans="1:9" ht="15" x14ac:dyDescent="0.25">
      <c r="A5705" s="5" t="s">
        <v>82</v>
      </c>
      <c r="B5705" s="5" t="s">
        <v>4321</v>
      </c>
      <c r="C5705" s="5" t="s">
        <v>1577</v>
      </c>
      <c r="D5705" s="5" t="s">
        <v>74</v>
      </c>
      <c r="E5705" s="5">
        <v>6</v>
      </c>
      <c r="F5705" s="48">
        <v>14</v>
      </c>
      <c r="G5705" s="48">
        <v>84</v>
      </c>
      <c r="H5705" s="6" t="s">
        <v>32</v>
      </c>
      <c r="I5705" s="6" t="s">
        <v>19</v>
      </c>
    </row>
    <row r="5706" spans="1:9" ht="15" x14ac:dyDescent="0.25">
      <c r="A5706" s="5" t="s">
        <v>82</v>
      </c>
      <c r="B5706" s="5" t="s">
        <v>4325</v>
      </c>
      <c r="C5706" s="5" t="s">
        <v>141</v>
      </c>
      <c r="D5706" s="5" t="s">
        <v>104</v>
      </c>
      <c r="E5706" s="5">
        <v>1</v>
      </c>
      <c r="F5706" s="48">
        <v>14</v>
      </c>
      <c r="G5706" s="48">
        <v>14</v>
      </c>
      <c r="H5706" s="6" t="s">
        <v>32</v>
      </c>
      <c r="I5706" s="6" t="s">
        <v>19</v>
      </c>
    </row>
    <row r="5707" spans="1:9" ht="15" x14ac:dyDescent="0.25">
      <c r="A5707" s="5" t="s">
        <v>82</v>
      </c>
      <c r="B5707" s="5" t="s">
        <v>4327</v>
      </c>
      <c r="C5707" s="5" t="s">
        <v>1598</v>
      </c>
      <c r="D5707" s="5" t="s">
        <v>48</v>
      </c>
      <c r="E5707" s="5">
        <v>2</v>
      </c>
      <c r="F5707" s="48">
        <v>14</v>
      </c>
      <c r="G5707" s="48">
        <v>28</v>
      </c>
      <c r="H5707" s="6" t="s">
        <v>32</v>
      </c>
      <c r="I5707" s="6" t="s">
        <v>19</v>
      </c>
    </row>
    <row r="5708" spans="1:9" ht="15" x14ac:dyDescent="0.25">
      <c r="A5708" s="5" t="s">
        <v>82</v>
      </c>
      <c r="B5708" s="5" t="s">
        <v>4328</v>
      </c>
      <c r="C5708" s="5" t="s">
        <v>1598</v>
      </c>
      <c r="D5708" s="5" t="s">
        <v>48</v>
      </c>
      <c r="E5708" s="5">
        <v>13</v>
      </c>
      <c r="F5708" s="48">
        <v>14</v>
      </c>
      <c r="G5708" s="48">
        <v>182</v>
      </c>
      <c r="H5708" s="6" t="s">
        <v>32</v>
      </c>
      <c r="I5708" s="6" t="s">
        <v>19</v>
      </c>
    </row>
    <row r="5709" spans="1:9" ht="15" x14ac:dyDescent="0.25">
      <c r="A5709" s="5" t="s">
        <v>82</v>
      </c>
      <c r="B5709" s="5" t="s">
        <v>4329</v>
      </c>
      <c r="C5709" s="5" t="s">
        <v>1598</v>
      </c>
      <c r="D5709" s="5" t="s">
        <v>48</v>
      </c>
      <c r="E5709" s="5">
        <v>2</v>
      </c>
      <c r="F5709" s="48">
        <v>14</v>
      </c>
      <c r="G5709" s="48">
        <v>28</v>
      </c>
      <c r="H5709" s="6" t="s">
        <v>32</v>
      </c>
      <c r="I5709" s="6" t="s">
        <v>19</v>
      </c>
    </row>
    <row r="5710" spans="1:9" ht="15" x14ac:dyDescent="0.25">
      <c r="A5710" s="5" t="s">
        <v>82</v>
      </c>
      <c r="B5710" s="5" t="s">
        <v>4330</v>
      </c>
      <c r="C5710" s="5" t="s">
        <v>1604</v>
      </c>
      <c r="D5710" s="5" t="s">
        <v>48</v>
      </c>
      <c r="E5710" s="5">
        <v>2</v>
      </c>
      <c r="F5710" s="48">
        <v>14</v>
      </c>
      <c r="G5710" s="48">
        <v>28</v>
      </c>
      <c r="H5710" s="6" t="s">
        <v>32</v>
      </c>
      <c r="I5710" s="6" t="s">
        <v>19</v>
      </c>
    </row>
    <row r="5711" spans="1:9" ht="15" x14ac:dyDescent="0.25">
      <c r="A5711" s="5" t="s">
        <v>82</v>
      </c>
      <c r="B5711" s="5" t="s">
        <v>4331</v>
      </c>
      <c r="C5711" s="5" t="s">
        <v>1600</v>
      </c>
      <c r="D5711" s="5" t="s">
        <v>69</v>
      </c>
      <c r="E5711" s="5">
        <v>2</v>
      </c>
      <c r="F5711" s="48">
        <v>36</v>
      </c>
      <c r="G5711" s="48">
        <v>72</v>
      </c>
      <c r="H5711" s="6" t="s">
        <v>32</v>
      </c>
      <c r="I5711" s="6" t="s">
        <v>19</v>
      </c>
    </row>
    <row r="5712" spans="1:9" ht="15" x14ac:dyDescent="0.25">
      <c r="A5712" s="5" t="s">
        <v>82</v>
      </c>
      <c r="B5712" s="5" t="s">
        <v>4332</v>
      </c>
      <c r="C5712" s="5" t="s">
        <v>4333</v>
      </c>
      <c r="D5712" s="5" t="s">
        <v>605</v>
      </c>
      <c r="E5712" s="5">
        <v>2</v>
      </c>
      <c r="F5712" s="48">
        <v>30</v>
      </c>
      <c r="G5712" s="48">
        <v>60</v>
      </c>
      <c r="H5712" s="6" t="s">
        <v>32</v>
      </c>
      <c r="I5712" s="6" t="s">
        <v>19</v>
      </c>
    </row>
    <row r="5713" spans="1:9" ht="15" x14ac:dyDescent="0.25">
      <c r="A5713" s="5" t="s">
        <v>82</v>
      </c>
      <c r="B5713" s="5" t="s">
        <v>4361</v>
      </c>
      <c r="C5713" s="5" t="s">
        <v>1982</v>
      </c>
      <c r="D5713" s="5" t="s">
        <v>187</v>
      </c>
      <c r="E5713" s="5">
        <v>1</v>
      </c>
      <c r="F5713" s="48">
        <v>34</v>
      </c>
      <c r="G5713" s="48">
        <v>34</v>
      </c>
      <c r="H5713" s="6" t="s">
        <v>32</v>
      </c>
      <c r="I5713" s="6" t="s">
        <v>19</v>
      </c>
    </row>
    <row r="5714" spans="1:9" ht="15" x14ac:dyDescent="0.25">
      <c r="A5714" s="5" t="s">
        <v>82</v>
      </c>
      <c r="B5714" s="5" t="s">
        <v>4365</v>
      </c>
      <c r="C5714" s="5" t="s">
        <v>1639</v>
      </c>
      <c r="D5714" s="5" t="s">
        <v>74</v>
      </c>
      <c r="E5714" s="5">
        <v>4</v>
      </c>
      <c r="F5714" s="48">
        <v>14</v>
      </c>
      <c r="G5714" s="48">
        <v>56</v>
      </c>
      <c r="H5714" s="6" t="s">
        <v>32</v>
      </c>
      <c r="I5714" s="6" t="s">
        <v>19</v>
      </c>
    </row>
    <row r="5715" spans="1:9" ht="15" x14ac:dyDescent="0.25">
      <c r="A5715" s="5" t="s">
        <v>82</v>
      </c>
      <c r="B5715" s="5" t="s">
        <v>4366</v>
      </c>
      <c r="C5715" s="5" t="s">
        <v>208</v>
      </c>
      <c r="D5715" s="5" t="s">
        <v>209</v>
      </c>
      <c r="E5715" s="5">
        <v>3</v>
      </c>
      <c r="F5715" s="48">
        <v>16</v>
      </c>
      <c r="G5715" s="48">
        <v>48</v>
      </c>
      <c r="H5715" s="6" t="s">
        <v>32</v>
      </c>
      <c r="I5715" s="6" t="s">
        <v>19</v>
      </c>
    </row>
    <row r="5716" spans="1:9" ht="15" x14ac:dyDescent="0.25">
      <c r="A5716" s="5" t="s">
        <v>82</v>
      </c>
      <c r="B5716" s="5" t="s">
        <v>4367</v>
      </c>
      <c r="C5716" s="5" t="s">
        <v>4368</v>
      </c>
      <c r="D5716" s="5" t="s">
        <v>61</v>
      </c>
      <c r="E5716" s="5">
        <v>1</v>
      </c>
      <c r="F5716" s="48">
        <v>14</v>
      </c>
      <c r="G5716" s="48">
        <v>14</v>
      </c>
      <c r="H5716" s="6" t="s">
        <v>32</v>
      </c>
      <c r="I5716" s="6" t="s">
        <v>19</v>
      </c>
    </row>
    <row r="5717" spans="1:9" ht="15" x14ac:dyDescent="0.25">
      <c r="A5717" s="5" t="s">
        <v>82</v>
      </c>
      <c r="B5717" s="5" t="s">
        <v>4369</v>
      </c>
      <c r="C5717" s="5" t="s">
        <v>141</v>
      </c>
      <c r="D5717" s="5" t="s">
        <v>48</v>
      </c>
      <c r="E5717" s="5">
        <v>2</v>
      </c>
      <c r="F5717" s="48">
        <v>14</v>
      </c>
      <c r="G5717" s="48">
        <v>28</v>
      </c>
      <c r="H5717" s="6" t="s">
        <v>32</v>
      </c>
      <c r="I5717" s="6" t="s">
        <v>19</v>
      </c>
    </row>
    <row r="5718" spans="1:9" ht="15" x14ac:dyDescent="0.25">
      <c r="A5718" s="5" t="s">
        <v>82</v>
      </c>
      <c r="B5718" s="5" t="s">
        <v>4370</v>
      </c>
      <c r="C5718" s="5" t="s">
        <v>84</v>
      </c>
      <c r="D5718" s="5" t="s">
        <v>31</v>
      </c>
      <c r="E5718" s="5">
        <v>3</v>
      </c>
      <c r="F5718" s="48">
        <v>20</v>
      </c>
      <c r="G5718" s="48">
        <v>60</v>
      </c>
      <c r="H5718" s="6" t="s">
        <v>32</v>
      </c>
      <c r="I5718" s="6" t="s">
        <v>19</v>
      </c>
    </row>
    <row r="5719" spans="1:9" ht="15" x14ac:dyDescent="0.25">
      <c r="A5719" s="5" t="s">
        <v>82</v>
      </c>
      <c r="B5719" s="5" t="s">
        <v>4371</v>
      </c>
      <c r="C5719" s="5" t="s">
        <v>4372</v>
      </c>
      <c r="D5719" s="5" t="s">
        <v>20</v>
      </c>
      <c r="E5719" s="5">
        <v>1</v>
      </c>
      <c r="F5719" s="48">
        <v>14</v>
      </c>
      <c r="G5719" s="48">
        <v>14</v>
      </c>
      <c r="H5719" s="6" t="s">
        <v>32</v>
      </c>
      <c r="I5719" s="6" t="s">
        <v>19</v>
      </c>
    </row>
    <row r="5720" spans="1:9" ht="15" x14ac:dyDescent="0.25">
      <c r="A5720" s="5" t="s">
        <v>82</v>
      </c>
      <c r="B5720" s="5" t="s">
        <v>4373</v>
      </c>
      <c r="C5720" s="5" t="s">
        <v>4374</v>
      </c>
      <c r="D5720" s="5" t="s">
        <v>118</v>
      </c>
      <c r="E5720" s="5">
        <v>1</v>
      </c>
      <c r="F5720" s="48">
        <v>14</v>
      </c>
      <c r="G5720" s="48">
        <v>14</v>
      </c>
      <c r="H5720" s="6" t="s">
        <v>32</v>
      </c>
      <c r="I5720" s="6" t="s">
        <v>19</v>
      </c>
    </row>
    <row r="5721" spans="1:9" ht="15" x14ac:dyDescent="0.25">
      <c r="A5721" s="5" t="s">
        <v>82</v>
      </c>
      <c r="B5721" s="5" t="s">
        <v>4375</v>
      </c>
      <c r="C5721" s="5" t="s">
        <v>4376</v>
      </c>
      <c r="D5721" s="5" t="s">
        <v>79</v>
      </c>
      <c r="E5721" s="5">
        <v>1</v>
      </c>
      <c r="F5721" s="48">
        <v>14</v>
      </c>
      <c r="G5721" s="48">
        <v>14</v>
      </c>
      <c r="H5721" s="6" t="s">
        <v>32</v>
      </c>
      <c r="I5721" s="6" t="s">
        <v>19</v>
      </c>
    </row>
    <row r="5722" spans="1:9" ht="15" x14ac:dyDescent="0.25">
      <c r="A5722" s="5" t="s">
        <v>82</v>
      </c>
      <c r="B5722" s="5" t="s">
        <v>4377</v>
      </c>
      <c r="C5722" s="5" t="s">
        <v>345</v>
      </c>
      <c r="D5722" s="5" t="s">
        <v>79</v>
      </c>
      <c r="E5722" s="5">
        <v>1</v>
      </c>
      <c r="F5722" s="48">
        <v>12</v>
      </c>
      <c r="G5722" s="48">
        <v>12</v>
      </c>
      <c r="H5722" s="6" t="s">
        <v>32</v>
      </c>
      <c r="I5722" s="6" t="s">
        <v>19</v>
      </c>
    </row>
    <row r="5723" spans="1:9" ht="15" x14ac:dyDescent="0.25">
      <c r="A5723" s="5" t="s">
        <v>82</v>
      </c>
      <c r="B5723" s="5" t="s">
        <v>4378</v>
      </c>
      <c r="C5723" s="5" t="s">
        <v>4379</v>
      </c>
      <c r="D5723" s="5" t="s">
        <v>79</v>
      </c>
      <c r="E5723" s="5">
        <v>11</v>
      </c>
      <c r="F5723" s="48">
        <v>14</v>
      </c>
      <c r="G5723" s="48">
        <v>154</v>
      </c>
      <c r="H5723" s="6" t="s">
        <v>32</v>
      </c>
      <c r="I5723" s="6" t="s">
        <v>19</v>
      </c>
    </row>
    <row r="5724" spans="1:9" ht="15" x14ac:dyDescent="0.25">
      <c r="A5724" s="5" t="s">
        <v>82</v>
      </c>
      <c r="B5724" s="5" t="s">
        <v>4380</v>
      </c>
      <c r="C5724" s="5" t="s">
        <v>4381</v>
      </c>
      <c r="D5724" s="5" t="s">
        <v>31</v>
      </c>
      <c r="E5724" s="5">
        <v>1</v>
      </c>
      <c r="F5724" s="48">
        <v>20</v>
      </c>
      <c r="G5724" s="48">
        <v>20</v>
      </c>
      <c r="H5724" s="6" t="s">
        <v>32</v>
      </c>
      <c r="I5724" s="6" t="s">
        <v>19</v>
      </c>
    </row>
    <row r="5725" spans="1:9" ht="15" x14ac:dyDescent="0.25">
      <c r="A5725" s="5" t="s">
        <v>82</v>
      </c>
      <c r="B5725" s="5" t="s">
        <v>4382</v>
      </c>
      <c r="C5725" s="5" t="s">
        <v>711</v>
      </c>
      <c r="D5725" s="5" t="s">
        <v>24</v>
      </c>
      <c r="E5725" s="5">
        <v>3</v>
      </c>
      <c r="F5725" s="48">
        <v>14</v>
      </c>
      <c r="G5725" s="48">
        <v>42</v>
      </c>
      <c r="H5725" s="6" t="s">
        <v>32</v>
      </c>
      <c r="I5725" s="6" t="s">
        <v>19</v>
      </c>
    </row>
    <row r="5726" spans="1:9" ht="15" x14ac:dyDescent="0.25">
      <c r="A5726" s="5" t="s">
        <v>82</v>
      </c>
      <c r="B5726" s="5" t="s">
        <v>4383</v>
      </c>
      <c r="C5726" s="5" t="s">
        <v>99</v>
      </c>
      <c r="D5726" s="5" t="s">
        <v>24</v>
      </c>
      <c r="E5726" s="5">
        <v>5</v>
      </c>
      <c r="F5726" s="48">
        <v>14</v>
      </c>
      <c r="G5726" s="48">
        <v>70</v>
      </c>
      <c r="H5726" s="6" t="s">
        <v>32</v>
      </c>
      <c r="I5726" s="6" t="s">
        <v>19</v>
      </c>
    </row>
    <row r="5727" spans="1:9" ht="15" x14ac:dyDescent="0.25">
      <c r="A5727" s="5" t="s">
        <v>82</v>
      </c>
      <c r="B5727" s="5" t="s">
        <v>4384</v>
      </c>
      <c r="C5727" s="5" t="s">
        <v>4385</v>
      </c>
      <c r="D5727" s="5" t="s">
        <v>61</v>
      </c>
      <c r="E5727" s="5">
        <v>2</v>
      </c>
      <c r="F5727" s="48">
        <v>20</v>
      </c>
      <c r="G5727" s="48">
        <v>40</v>
      </c>
      <c r="H5727" s="6" t="s">
        <v>32</v>
      </c>
      <c r="I5727" s="6" t="s">
        <v>19</v>
      </c>
    </row>
    <row r="5728" spans="1:9" ht="15" x14ac:dyDescent="0.25">
      <c r="A5728" s="5" t="s">
        <v>82</v>
      </c>
      <c r="B5728" s="5" t="s">
        <v>4386</v>
      </c>
      <c r="C5728" s="5" t="s">
        <v>4387</v>
      </c>
      <c r="D5728" s="5" t="s">
        <v>24</v>
      </c>
      <c r="E5728" s="5">
        <v>1</v>
      </c>
      <c r="F5728" s="48">
        <v>6.98</v>
      </c>
      <c r="G5728" s="48">
        <v>6.98</v>
      </c>
      <c r="H5728" s="6" t="s">
        <v>32</v>
      </c>
      <c r="I5728" s="6" t="s">
        <v>19</v>
      </c>
    </row>
    <row r="5729" spans="1:9" ht="15" x14ac:dyDescent="0.25">
      <c r="A5729" s="5" t="s">
        <v>82</v>
      </c>
      <c r="B5729" s="5" t="s">
        <v>4388</v>
      </c>
      <c r="C5729" s="5" t="s">
        <v>1562</v>
      </c>
      <c r="D5729" s="5" t="s">
        <v>55</v>
      </c>
      <c r="E5729" s="5">
        <v>5</v>
      </c>
      <c r="F5729" s="48">
        <v>14</v>
      </c>
      <c r="G5729" s="48">
        <v>70</v>
      </c>
      <c r="H5729" s="6" t="s">
        <v>32</v>
      </c>
      <c r="I5729" s="6" t="s">
        <v>19</v>
      </c>
    </row>
    <row r="5730" spans="1:9" ht="15" x14ac:dyDescent="0.25">
      <c r="A5730" s="5" t="s">
        <v>82</v>
      </c>
      <c r="B5730" s="5" t="s">
        <v>4389</v>
      </c>
      <c r="C5730" s="5" t="s">
        <v>4390</v>
      </c>
      <c r="D5730" s="5" t="s">
        <v>31</v>
      </c>
      <c r="E5730" s="5">
        <v>3</v>
      </c>
      <c r="F5730" s="48">
        <v>14.98</v>
      </c>
      <c r="G5730" s="48">
        <v>44.94</v>
      </c>
      <c r="H5730" s="6" t="s">
        <v>32</v>
      </c>
      <c r="I5730" s="6" t="s">
        <v>19</v>
      </c>
    </row>
    <row r="5731" spans="1:9" ht="15" x14ac:dyDescent="0.25">
      <c r="A5731" s="5" t="s">
        <v>82</v>
      </c>
      <c r="B5731" s="5" t="s">
        <v>4391</v>
      </c>
      <c r="C5731" s="5" t="s">
        <v>1667</v>
      </c>
      <c r="D5731" s="5" t="s">
        <v>209</v>
      </c>
      <c r="E5731" s="5">
        <v>7</v>
      </c>
      <c r="F5731" s="48">
        <v>14</v>
      </c>
      <c r="G5731" s="48">
        <v>98</v>
      </c>
      <c r="H5731" s="6" t="s">
        <v>32</v>
      </c>
      <c r="I5731" s="6" t="s">
        <v>19</v>
      </c>
    </row>
    <row r="5732" spans="1:9" ht="15" x14ac:dyDescent="0.25">
      <c r="A5732" s="5" t="s">
        <v>82</v>
      </c>
      <c r="B5732" s="5" t="s">
        <v>4392</v>
      </c>
      <c r="C5732" s="5" t="s">
        <v>1667</v>
      </c>
      <c r="D5732" s="5" t="s">
        <v>209</v>
      </c>
      <c r="E5732" s="5">
        <v>14</v>
      </c>
      <c r="F5732" s="48">
        <v>14</v>
      </c>
      <c r="G5732" s="48">
        <v>196</v>
      </c>
      <c r="H5732" s="6" t="s">
        <v>32</v>
      </c>
      <c r="I5732" s="6" t="s">
        <v>19</v>
      </c>
    </row>
    <row r="5733" spans="1:9" ht="15" x14ac:dyDescent="0.25">
      <c r="A5733" s="5" t="s">
        <v>82</v>
      </c>
      <c r="B5733" s="5" t="s">
        <v>4393</v>
      </c>
      <c r="C5733" s="5" t="s">
        <v>4015</v>
      </c>
      <c r="D5733" s="5" t="s">
        <v>24</v>
      </c>
      <c r="E5733" s="5">
        <v>1</v>
      </c>
      <c r="F5733" s="48">
        <v>6.98</v>
      </c>
      <c r="G5733" s="48">
        <v>6.98</v>
      </c>
      <c r="H5733" s="6" t="s">
        <v>32</v>
      </c>
      <c r="I5733" s="6" t="s">
        <v>19</v>
      </c>
    </row>
    <row r="5734" spans="1:9" ht="15" x14ac:dyDescent="0.25">
      <c r="A5734" s="5" t="s">
        <v>82</v>
      </c>
      <c r="B5734" s="5" t="s">
        <v>4394</v>
      </c>
      <c r="C5734" s="5" t="s">
        <v>4395</v>
      </c>
      <c r="D5734" s="5" t="s">
        <v>24</v>
      </c>
      <c r="E5734" s="5">
        <v>4</v>
      </c>
      <c r="F5734" s="48">
        <v>16</v>
      </c>
      <c r="G5734" s="48">
        <v>64</v>
      </c>
      <c r="H5734" s="6" t="s">
        <v>32</v>
      </c>
      <c r="I5734" s="6" t="s">
        <v>19</v>
      </c>
    </row>
    <row r="5735" spans="1:9" ht="15" x14ac:dyDescent="0.25">
      <c r="A5735" s="5" t="s">
        <v>82</v>
      </c>
      <c r="B5735" s="5" t="s">
        <v>4396</v>
      </c>
      <c r="C5735" s="5" t="s">
        <v>2459</v>
      </c>
      <c r="D5735" s="5" t="s">
        <v>69</v>
      </c>
      <c r="E5735" s="5">
        <v>1</v>
      </c>
      <c r="F5735" s="48">
        <v>20</v>
      </c>
      <c r="G5735" s="48">
        <v>20</v>
      </c>
      <c r="H5735" s="6" t="s">
        <v>32</v>
      </c>
      <c r="I5735" s="6" t="s">
        <v>19</v>
      </c>
    </row>
    <row r="5736" spans="1:9" ht="15" x14ac:dyDescent="0.25">
      <c r="A5736" s="5" t="s">
        <v>82</v>
      </c>
      <c r="B5736" s="5" t="s">
        <v>4397</v>
      </c>
      <c r="C5736" s="5" t="s">
        <v>4398</v>
      </c>
      <c r="D5736" s="5" t="s">
        <v>69</v>
      </c>
      <c r="E5736" s="5">
        <v>1</v>
      </c>
      <c r="F5736" s="48">
        <v>26</v>
      </c>
      <c r="G5736" s="48">
        <v>26</v>
      </c>
      <c r="H5736" s="6" t="s">
        <v>32</v>
      </c>
      <c r="I5736" s="6" t="s">
        <v>19</v>
      </c>
    </row>
    <row r="5737" spans="1:9" ht="15" x14ac:dyDescent="0.25">
      <c r="A5737" s="5" t="s">
        <v>82</v>
      </c>
      <c r="B5737" s="5" t="s">
        <v>4399</v>
      </c>
      <c r="C5737" s="5" t="s">
        <v>1023</v>
      </c>
      <c r="D5737" s="5" t="s">
        <v>21</v>
      </c>
      <c r="E5737" s="5">
        <v>2</v>
      </c>
      <c r="F5737" s="48">
        <v>20</v>
      </c>
      <c r="G5737" s="48">
        <v>40</v>
      </c>
      <c r="H5737" s="6" t="s">
        <v>32</v>
      </c>
      <c r="I5737" s="6" t="s">
        <v>19</v>
      </c>
    </row>
    <row r="5738" spans="1:9" ht="15" x14ac:dyDescent="0.25">
      <c r="A5738" s="5" t="s">
        <v>82</v>
      </c>
      <c r="B5738" s="5" t="s">
        <v>4400</v>
      </c>
      <c r="C5738" s="5" t="s">
        <v>1591</v>
      </c>
      <c r="D5738" s="5" t="s">
        <v>81</v>
      </c>
      <c r="E5738" s="5">
        <v>1</v>
      </c>
      <c r="F5738" s="48">
        <v>20</v>
      </c>
      <c r="G5738" s="48">
        <v>20</v>
      </c>
      <c r="H5738" s="6" t="s">
        <v>32</v>
      </c>
      <c r="I5738" s="6" t="s">
        <v>19</v>
      </c>
    </row>
    <row r="5739" spans="1:9" ht="15" x14ac:dyDescent="0.25">
      <c r="A5739" s="5" t="s">
        <v>82</v>
      </c>
      <c r="B5739" s="5" t="s">
        <v>4401</v>
      </c>
      <c r="C5739" s="5" t="s">
        <v>183</v>
      </c>
      <c r="D5739" s="5" t="s">
        <v>31</v>
      </c>
      <c r="E5739" s="5">
        <v>4</v>
      </c>
      <c r="F5739" s="48">
        <v>20</v>
      </c>
      <c r="G5739" s="48">
        <v>80</v>
      </c>
      <c r="H5739" s="6" t="s">
        <v>32</v>
      </c>
      <c r="I5739" s="6" t="s">
        <v>19</v>
      </c>
    </row>
    <row r="5740" spans="1:9" ht="15" x14ac:dyDescent="0.25">
      <c r="A5740" s="5" t="s">
        <v>82</v>
      </c>
      <c r="B5740" s="5" t="s">
        <v>4402</v>
      </c>
      <c r="C5740" s="5" t="s">
        <v>4403</v>
      </c>
      <c r="D5740" s="5" t="s">
        <v>26</v>
      </c>
      <c r="E5740" s="5">
        <v>1</v>
      </c>
      <c r="F5740" s="48">
        <v>6.98</v>
      </c>
      <c r="G5740" s="48">
        <v>6.98</v>
      </c>
      <c r="H5740" s="6" t="s">
        <v>32</v>
      </c>
      <c r="I5740" s="6" t="s">
        <v>19</v>
      </c>
    </row>
    <row r="5741" spans="1:9" ht="15" x14ac:dyDescent="0.25">
      <c r="A5741" s="5" t="s">
        <v>82</v>
      </c>
      <c r="B5741" s="5" t="s">
        <v>4404</v>
      </c>
      <c r="C5741" s="5" t="s">
        <v>117</v>
      </c>
      <c r="D5741" s="5" t="s">
        <v>118</v>
      </c>
      <c r="E5741" s="5">
        <v>1</v>
      </c>
      <c r="F5741" s="48">
        <v>16</v>
      </c>
      <c r="G5741" s="48">
        <v>16</v>
      </c>
      <c r="H5741" s="6" t="s">
        <v>32</v>
      </c>
      <c r="I5741" s="6" t="s">
        <v>19</v>
      </c>
    </row>
    <row r="5742" spans="1:9" ht="15" x14ac:dyDescent="0.25">
      <c r="A5742" s="5" t="s">
        <v>82</v>
      </c>
      <c r="B5742" s="5" t="s">
        <v>4405</v>
      </c>
      <c r="C5742" s="5" t="s">
        <v>183</v>
      </c>
      <c r="D5742" s="5" t="s">
        <v>69</v>
      </c>
      <c r="E5742" s="5">
        <v>4</v>
      </c>
      <c r="F5742" s="48">
        <v>20</v>
      </c>
      <c r="G5742" s="48">
        <v>80</v>
      </c>
      <c r="H5742" s="6" t="s">
        <v>32</v>
      </c>
      <c r="I5742" s="6" t="s">
        <v>19</v>
      </c>
    </row>
    <row r="5743" spans="1:9" ht="15" x14ac:dyDescent="0.25">
      <c r="A5743" s="5" t="s">
        <v>82</v>
      </c>
      <c r="B5743" s="5" t="s">
        <v>4406</v>
      </c>
      <c r="C5743" s="5" t="s">
        <v>197</v>
      </c>
      <c r="D5743" s="5" t="s">
        <v>31</v>
      </c>
      <c r="E5743" s="5">
        <v>2</v>
      </c>
      <c r="F5743" s="48">
        <v>30</v>
      </c>
      <c r="G5743" s="48">
        <v>60</v>
      </c>
      <c r="H5743" s="6" t="s">
        <v>32</v>
      </c>
      <c r="I5743" s="6" t="s">
        <v>19</v>
      </c>
    </row>
    <row r="5744" spans="1:9" ht="15" x14ac:dyDescent="0.25">
      <c r="A5744" s="5" t="s">
        <v>82</v>
      </c>
      <c r="B5744" s="5" t="s">
        <v>4407</v>
      </c>
      <c r="C5744" s="5" t="s">
        <v>2687</v>
      </c>
      <c r="D5744" s="5" t="s">
        <v>235</v>
      </c>
      <c r="E5744" s="5">
        <v>1</v>
      </c>
      <c r="F5744" s="48">
        <v>24</v>
      </c>
      <c r="G5744" s="48">
        <v>24</v>
      </c>
      <c r="H5744" s="6" t="s">
        <v>32</v>
      </c>
      <c r="I5744" s="6" t="s">
        <v>19</v>
      </c>
    </row>
    <row r="5745" spans="1:9" ht="15" x14ac:dyDescent="0.25">
      <c r="A5745" s="5" t="s">
        <v>82</v>
      </c>
      <c r="B5745" s="5" t="s">
        <v>4408</v>
      </c>
      <c r="C5745" s="5" t="s">
        <v>352</v>
      </c>
      <c r="D5745" s="5" t="s">
        <v>69</v>
      </c>
      <c r="E5745" s="5">
        <v>4</v>
      </c>
      <c r="F5745" s="48">
        <v>20</v>
      </c>
      <c r="G5745" s="48">
        <v>80</v>
      </c>
      <c r="H5745" s="6" t="s">
        <v>32</v>
      </c>
      <c r="I5745" s="6" t="s">
        <v>19</v>
      </c>
    </row>
    <row r="5746" spans="1:9" ht="15" x14ac:dyDescent="0.25">
      <c r="A5746" s="5" t="s">
        <v>82</v>
      </c>
      <c r="B5746" s="5" t="s">
        <v>4409</v>
      </c>
      <c r="C5746" s="5" t="s">
        <v>352</v>
      </c>
      <c r="D5746" s="5" t="s">
        <v>69</v>
      </c>
      <c r="E5746" s="5">
        <v>3</v>
      </c>
      <c r="F5746" s="48">
        <v>20</v>
      </c>
      <c r="G5746" s="48">
        <v>60</v>
      </c>
      <c r="H5746" s="6" t="s">
        <v>32</v>
      </c>
      <c r="I5746" s="6" t="s">
        <v>19</v>
      </c>
    </row>
    <row r="5747" spans="1:9" ht="15" x14ac:dyDescent="0.25">
      <c r="A5747" s="5" t="s">
        <v>82</v>
      </c>
      <c r="B5747" s="5" t="s">
        <v>4410</v>
      </c>
      <c r="C5747" s="5" t="s">
        <v>1688</v>
      </c>
      <c r="D5747" s="5" t="s">
        <v>24</v>
      </c>
      <c r="E5747" s="5">
        <v>1</v>
      </c>
      <c r="F5747" s="48">
        <v>14</v>
      </c>
      <c r="G5747" s="48">
        <v>14</v>
      </c>
      <c r="H5747" s="6" t="s">
        <v>32</v>
      </c>
      <c r="I5747" s="6" t="s">
        <v>19</v>
      </c>
    </row>
    <row r="5748" spans="1:9" ht="15" x14ac:dyDescent="0.25">
      <c r="A5748" s="5" t="s">
        <v>82</v>
      </c>
      <c r="B5748" s="5" t="s">
        <v>4411</v>
      </c>
      <c r="C5748" s="5" t="s">
        <v>4412</v>
      </c>
      <c r="D5748" s="5" t="s">
        <v>81</v>
      </c>
      <c r="E5748" s="5">
        <v>1</v>
      </c>
      <c r="F5748" s="48">
        <v>26</v>
      </c>
      <c r="G5748" s="48">
        <v>26</v>
      </c>
      <c r="H5748" s="6" t="s">
        <v>32</v>
      </c>
      <c r="I5748" s="6" t="s">
        <v>19</v>
      </c>
    </row>
    <row r="5749" spans="1:9" ht="15" x14ac:dyDescent="0.25">
      <c r="A5749" s="5" t="s">
        <v>82</v>
      </c>
      <c r="B5749" s="5" t="s">
        <v>4413</v>
      </c>
      <c r="C5749" s="5" t="s">
        <v>128</v>
      </c>
      <c r="D5749" s="5" t="s">
        <v>79</v>
      </c>
      <c r="E5749" s="5">
        <v>15</v>
      </c>
      <c r="F5749" s="48">
        <v>14</v>
      </c>
      <c r="G5749" s="48">
        <v>210</v>
      </c>
      <c r="H5749" s="6" t="s">
        <v>32</v>
      </c>
      <c r="I5749" s="6" t="s">
        <v>19</v>
      </c>
    </row>
    <row r="5750" spans="1:9" ht="15" x14ac:dyDescent="0.25">
      <c r="A5750" s="5" t="s">
        <v>82</v>
      </c>
      <c r="B5750" s="5" t="s">
        <v>4414</v>
      </c>
      <c r="C5750" s="5" t="s">
        <v>130</v>
      </c>
      <c r="D5750" s="5" t="s">
        <v>69</v>
      </c>
      <c r="E5750" s="5">
        <v>1</v>
      </c>
      <c r="F5750" s="48">
        <v>20</v>
      </c>
      <c r="G5750" s="48">
        <v>20</v>
      </c>
      <c r="H5750" s="6" t="s">
        <v>32</v>
      </c>
      <c r="I5750" s="6" t="s">
        <v>19</v>
      </c>
    </row>
    <row r="5751" spans="1:9" ht="15" x14ac:dyDescent="0.25">
      <c r="A5751" s="5" t="s">
        <v>82</v>
      </c>
      <c r="B5751" s="5" t="s">
        <v>4415</v>
      </c>
      <c r="C5751" s="5" t="s">
        <v>3183</v>
      </c>
      <c r="D5751" s="5" t="s">
        <v>24</v>
      </c>
      <c r="E5751" s="5">
        <v>1</v>
      </c>
      <c r="F5751" s="48">
        <v>20</v>
      </c>
      <c r="G5751" s="48">
        <v>20</v>
      </c>
      <c r="H5751" s="6" t="s">
        <v>32</v>
      </c>
      <c r="I5751" s="6" t="s">
        <v>19</v>
      </c>
    </row>
    <row r="5752" spans="1:9" ht="15" x14ac:dyDescent="0.25">
      <c r="A5752" s="5" t="s">
        <v>82</v>
      </c>
      <c r="B5752" s="5" t="s">
        <v>4416</v>
      </c>
      <c r="C5752" s="5" t="s">
        <v>1163</v>
      </c>
      <c r="D5752" s="5" t="s">
        <v>48</v>
      </c>
      <c r="E5752" s="5">
        <v>1</v>
      </c>
      <c r="F5752" s="48">
        <v>12.99</v>
      </c>
      <c r="G5752" s="48">
        <v>12.99</v>
      </c>
      <c r="H5752" s="6" t="s">
        <v>32</v>
      </c>
      <c r="I5752" s="6" t="s">
        <v>19</v>
      </c>
    </row>
    <row r="5753" spans="1:9" ht="15" x14ac:dyDescent="0.25">
      <c r="A5753" s="5" t="s">
        <v>82</v>
      </c>
      <c r="B5753" s="5" t="s">
        <v>4417</v>
      </c>
      <c r="C5753" s="5" t="s">
        <v>149</v>
      </c>
      <c r="D5753" s="5" t="s">
        <v>69</v>
      </c>
      <c r="E5753" s="5">
        <v>5</v>
      </c>
      <c r="F5753" s="48">
        <v>12.99</v>
      </c>
      <c r="G5753" s="48">
        <v>64.95</v>
      </c>
      <c r="H5753" s="6" t="s">
        <v>32</v>
      </c>
      <c r="I5753" s="6" t="s">
        <v>19</v>
      </c>
    </row>
    <row r="5754" spans="1:9" ht="15" x14ac:dyDescent="0.25">
      <c r="A5754" s="5" t="s">
        <v>82</v>
      </c>
      <c r="B5754" s="5" t="s">
        <v>4445</v>
      </c>
      <c r="C5754" s="5" t="s">
        <v>4446</v>
      </c>
      <c r="D5754" s="5" t="s">
        <v>24</v>
      </c>
      <c r="E5754" s="5">
        <v>3</v>
      </c>
      <c r="F5754" s="48">
        <v>32</v>
      </c>
      <c r="G5754" s="48">
        <v>96</v>
      </c>
      <c r="H5754" s="6" t="s">
        <v>32</v>
      </c>
      <c r="I5754" s="6" t="s">
        <v>19</v>
      </c>
    </row>
    <row r="5755" spans="1:9" ht="15" x14ac:dyDescent="0.25">
      <c r="A5755" s="5" t="s">
        <v>82</v>
      </c>
      <c r="B5755" s="5" t="s">
        <v>4447</v>
      </c>
      <c r="C5755" s="5" t="s">
        <v>183</v>
      </c>
      <c r="D5755" s="5" t="s">
        <v>69</v>
      </c>
      <c r="E5755" s="5">
        <v>1</v>
      </c>
      <c r="F5755" s="48">
        <v>20</v>
      </c>
      <c r="G5755" s="48">
        <v>20</v>
      </c>
      <c r="H5755" s="6" t="s">
        <v>32</v>
      </c>
      <c r="I5755" s="6" t="s">
        <v>19</v>
      </c>
    </row>
    <row r="5756" spans="1:9" ht="15" x14ac:dyDescent="0.25">
      <c r="A5756" s="5" t="s">
        <v>82</v>
      </c>
      <c r="B5756" s="5" t="s">
        <v>4448</v>
      </c>
      <c r="C5756" s="5" t="s">
        <v>183</v>
      </c>
      <c r="D5756" s="5" t="s">
        <v>69</v>
      </c>
      <c r="E5756" s="5">
        <v>2</v>
      </c>
      <c r="F5756" s="48">
        <v>20</v>
      </c>
      <c r="G5756" s="48">
        <v>40</v>
      </c>
      <c r="H5756" s="6" t="s">
        <v>32</v>
      </c>
      <c r="I5756" s="6" t="s">
        <v>19</v>
      </c>
    </row>
    <row r="5757" spans="1:9" ht="15" x14ac:dyDescent="0.25">
      <c r="A5757" s="5" t="s">
        <v>82</v>
      </c>
      <c r="B5757" s="5" t="s">
        <v>4453</v>
      </c>
      <c r="C5757" s="5" t="s">
        <v>208</v>
      </c>
      <c r="D5757" s="5" t="s">
        <v>209</v>
      </c>
      <c r="E5757" s="5">
        <v>1</v>
      </c>
      <c r="F5757" s="48">
        <v>16</v>
      </c>
      <c r="G5757" s="48">
        <v>16</v>
      </c>
      <c r="H5757" s="6" t="s">
        <v>32</v>
      </c>
      <c r="I5757" s="6" t="s">
        <v>19</v>
      </c>
    </row>
    <row r="5758" spans="1:9" ht="15" x14ac:dyDescent="0.25">
      <c r="A5758" s="5" t="s">
        <v>82</v>
      </c>
      <c r="B5758" s="5" t="s">
        <v>4454</v>
      </c>
      <c r="C5758" s="5" t="s">
        <v>1343</v>
      </c>
      <c r="D5758" s="5" t="s">
        <v>118</v>
      </c>
      <c r="E5758" s="5">
        <v>13</v>
      </c>
      <c r="F5758" s="48">
        <v>14</v>
      </c>
      <c r="G5758" s="48">
        <v>182</v>
      </c>
      <c r="H5758" s="6" t="s">
        <v>32</v>
      </c>
      <c r="I5758" s="6" t="s">
        <v>19</v>
      </c>
    </row>
    <row r="5759" spans="1:9" ht="15" x14ac:dyDescent="0.25">
      <c r="A5759" s="5" t="s">
        <v>82</v>
      </c>
      <c r="B5759" s="5" t="s">
        <v>4455</v>
      </c>
      <c r="C5759" s="5" t="s">
        <v>211</v>
      </c>
      <c r="D5759" s="5" t="s">
        <v>31</v>
      </c>
      <c r="E5759" s="5">
        <v>1</v>
      </c>
      <c r="F5759" s="48">
        <v>26</v>
      </c>
      <c r="G5759" s="48">
        <v>26</v>
      </c>
      <c r="H5759" s="6" t="s">
        <v>32</v>
      </c>
      <c r="I5759" s="6" t="s">
        <v>19</v>
      </c>
    </row>
    <row r="5760" spans="1:9" ht="15" x14ac:dyDescent="0.25">
      <c r="A5760" s="5" t="s">
        <v>82</v>
      </c>
      <c r="B5760" s="5" t="s">
        <v>4456</v>
      </c>
      <c r="C5760" s="5" t="s">
        <v>3360</v>
      </c>
      <c r="D5760" s="5" t="s">
        <v>79</v>
      </c>
      <c r="E5760" s="5">
        <v>1</v>
      </c>
      <c r="F5760" s="48">
        <v>14</v>
      </c>
      <c r="G5760" s="48">
        <v>14</v>
      </c>
      <c r="H5760" s="6" t="s">
        <v>32</v>
      </c>
      <c r="I5760" s="6" t="s">
        <v>19</v>
      </c>
    </row>
    <row r="5761" spans="1:9" ht="15" x14ac:dyDescent="0.25">
      <c r="A5761" s="5" t="s">
        <v>82</v>
      </c>
      <c r="B5761" s="5" t="s">
        <v>4457</v>
      </c>
      <c r="C5761" s="5" t="s">
        <v>3013</v>
      </c>
      <c r="D5761" s="5" t="s">
        <v>48</v>
      </c>
      <c r="E5761" s="5">
        <v>1</v>
      </c>
      <c r="F5761" s="48">
        <v>30</v>
      </c>
      <c r="G5761" s="48">
        <v>30</v>
      </c>
      <c r="H5761" s="6" t="s">
        <v>32</v>
      </c>
      <c r="I5761" s="6" t="s">
        <v>19</v>
      </c>
    </row>
    <row r="5762" spans="1:9" ht="15" x14ac:dyDescent="0.25">
      <c r="A5762" s="5" t="s">
        <v>82</v>
      </c>
      <c r="B5762" s="5" t="s">
        <v>4458</v>
      </c>
      <c r="C5762" s="5" t="s">
        <v>4459</v>
      </c>
      <c r="D5762" s="5" t="s">
        <v>97</v>
      </c>
      <c r="E5762" s="5">
        <v>1</v>
      </c>
      <c r="F5762" s="48">
        <v>14</v>
      </c>
      <c r="G5762" s="48">
        <v>14</v>
      </c>
      <c r="H5762" s="6" t="s">
        <v>32</v>
      </c>
      <c r="I5762" s="6" t="s">
        <v>19</v>
      </c>
    </row>
    <row r="5763" spans="1:9" ht="15" x14ac:dyDescent="0.25">
      <c r="A5763" s="5" t="s">
        <v>82</v>
      </c>
      <c r="B5763" s="5" t="s">
        <v>4460</v>
      </c>
      <c r="C5763" s="5" t="s">
        <v>3380</v>
      </c>
      <c r="D5763" s="5" t="s">
        <v>97</v>
      </c>
      <c r="E5763" s="5">
        <v>2</v>
      </c>
      <c r="F5763" s="48">
        <v>16</v>
      </c>
      <c r="G5763" s="48">
        <v>32</v>
      </c>
      <c r="H5763" s="6" t="s">
        <v>32</v>
      </c>
      <c r="I5763" s="6" t="s">
        <v>19</v>
      </c>
    </row>
    <row r="5764" spans="1:9" ht="15" x14ac:dyDescent="0.25">
      <c r="A5764" s="5" t="s">
        <v>82</v>
      </c>
      <c r="B5764" s="5" t="s">
        <v>4461</v>
      </c>
      <c r="C5764" s="5" t="s">
        <v>4058</v>
      </c>
      <c r="D5764" s="5" t="s">
        <v>24</v>
      </c>
      <c r="E5764" s="5">
        <v>7</v>
      </c>
      <c r="F5764" s="48">
        <v>16</v>
      </c>
      <c r="G5764" s="48">
        <v>112</v>
      </c>
      <c r="H5764" s="6" t="s">
        <v>32</v>
      </c>
      <c r="I5764" s="6" t="s">
        <v>19</v>
      </c>
    </row>
    <row r="5765" spans="1:9" ht="15" x14ac:dyDescent="0.25">
      <c r="A5765" s="5" t="s">
        <v>82</v>
      </c>
      <c r="B5765" s="5" t="s">
        <v>4462</v>
      </c>
      <c r="C5765" s="5" t="s">
        <v>217</v>
      </c>
      <c r="D5765" s="5" t="s">
        <v>79</v>
      </c>
      <c r="E5765" s="5">
        <v>2</v>
      </c>
      <c r="F5765" s="48">
        <v>14</v>
      </c>
      <c r="G5765" s="48">
        <v>28</v>
      </c>
      <c r="H5765" s="6" t="s">
        <v>32</v>
      </c>
      <c r="I5765" s="6" t="s">
        <v>19</v>
      </c>
    </row>
    <row r="5766" spans="1:9" ht="15" x14ac:dyDescent="0.25">
      <c r="A5766" s="5" t="s">
        <v>82</v>
      </c>
      <c r="B5766" s="5" t="s">
        <v>4463</v>
      </c>
      <c r="C5766" s="5" t="s">
        <v>217</v>
      </c>
      <c r="D5766" s="5" t="s">
        <v>79</v>
      </c>
      <c r="E5766" s="5">
        <v>3</v>
      </c>
      <c r="F5766" s="48">
        <v>14</v>
      </c>
      <c r="G5766" s="48">
        <v>42</v>
      </c>
      <c r="H5766" s="6" t="s">
        <v>32</v>
      </c>
      <c r="I5766" s="6" t="s">
        <v>19</v>
      </c>
    </row>
    <row r="5767" spans="1:9" ht="15" x14ac:dyDescent="0.25">
      <c r="A5767" s="5" t="s">
        <v>82</v>
      </c>
      <c r="B5767" s="5" t="s">
        <v>4464</v>
      </c>
      <c r="C5767" s="5" t="s">
        <v>217</v>
      </c>
      <c r="D5767" s="5" t="s">
        <v>31</v>
      </c>
      <c r="E5767" s="5">
        <v>4</v>
      </c>
      <c r="F5767" s="48">
        <v>14</v>
      </c>
      <c r="G5767" s="48">
        <v>56</v>
      </c>
      <c r="H5767" s="6" t="s">
        <v>32</v>
      </c>
      <c r="I5767" s="6" t="s">
        <v>19</v>
      </c>
    </row>
    <row r="5768" spans="1:9" ht="15" x14ac:dyDescent="0.25">
      <c r="A5768" s="5" t="s">
        <v>82</v>
      </c>
      <c r="B5768" s="5" t="s">
        <v>4465</v>
      </c>
      <c r="C5768" s="5" t="s">
        <v>217</v>
      </c>
      <c r="D5768" s="5" t="s">
        <v>79</v>
      </c>
      <c r="E5768" s="5">
        <v>7</v>
      </c>
      <c r="F5768" s="48">
        <v>14</v>
      </c>
      <c r="G5768" s="48">
        <v>98</v>
      </c>
      <c r="H5768" s="6" t="s">
        <v>32</v>
      </c>
      <c r="I5768" s="6" t="s">
        <v>19</v>
      </c>
    </row>
    <row r="5769" spans="1:9" ht="15" x14ac:dyDescent="0.25">
      <c r="A5769" s="5" t="s">
        <v>82</v>
      </c>
      <c r="B5769" s="5" t="s">
        <v>4466</v>
      </c>
      <c r="C5769" s="5" t="s">
        <v>2195</v>
      </c>
      <c r="D5769" s="5" t="s">
        <v>31</v>
      </c>
      <c r="E5769" s="5">
        <v>3</v>
      </c>
      <c r="F5769" s="48">
        <v>42</v>
      </c>
      <c r="G5769" s="48">
        <v>126</v>
      </c>
      <c r="H5769" s="6" t="s">
        <v>32</v>
      </c>
      <c r="I5769" s="6" t="s">
        <v>19</v>
      </c>
    </row>
    <row r="5770" spans="1:9" ht="15" x14ac:dyDescent="0.25">
      <c r="A5770" s="5" t="s">
        <v>82</v>
      </c>
      <c r="B5770" s="5" t="s">
        <v>4467</v>
      </c>
      <c r="C5770" s="5" t="s">
        <v>2195</v>
      </c>
      <c r="D5770" s="5" t="s">
        <v>31</v>
      </c>
      <c r="E5770" s="5">
        <v>4</v>
      </c>
      <c r="F5770" s="48">
        <v>42</v>
      </c>
      <c r="G5770" s="48">
        <v>168</v>
      </c>
      <c r="H5770" s="6" t="s">
        <v>32</v>
      </c>
      <c r="I5770" s="6" t="s">
        <v>19</v>
      </c>
    </row>
    <row r="5771" spans="1:9" ht="15" x14ac:dyDescent="0.25">
      <c r="A5771" s="5" t="s">
        <v>82</v>
      </c>
      <c r="B5771" s="5" t="s">
        <v>4468</v>
      </c>
      <c r="C5771" s="5" t="s">
        <v>418</v>
      </c>
      <c r="D5771" s="5" t="s">
        <v>235</v>
      </c>
      <c r="E5771" s="5">
        <v>1</v>
      </c>
      <c r="F5771" s="48">
        <v>26</v>
      </c>
      <c r="G5771" s="48">
        <v>26</v>
      </c>
      <c r="H5771" s="6" t="s">
        <v>32</v>
      </c>
      <c r="I5771" s="6" t="s">
        <v>19</v>
      </c>
    </row>
    <row r="5772" spans="1:9" ht="15" x14ac:dyDescent="0.25">
      <c r="A5772" s="5" t="s">
        <v>82</v>
      </c>
      <c r="B5772" s="5" t="s">
        <v>4469</v>
      </c>
      <c r="C5772" s="5" t="s">
        <v>228</v>
      </c>
      <c r="D5772" s="5" t="s">
        <v>74</v>
      </c>
      <c r="E5772" s="5">
        <v>6</v>
      </c>
      <c r="F5772" s="48">
        <v>14</v>
      </c>
      <c r="G5772" s="48">
        <v>84</v>
      </c>
      <c r="H5772" s="6" t="s">
        <v>32</v>
      </c>
      <c r="I5772" s="6" t="s">
        <v>19</v>
      </c>
    </row>
    <row r="5773" spans="1:9" ht="15" x14ac:dyDescent="0.25">
      <c r="A5773" s="5" t="s">
        <v>82</v>
      </c>
      <c r="B5773" s="5" t="s">
        <v>4470</v>
      </c>
      <c r="C5773" s="5" t="s">
        <v>418</v>
      </c>
      <c r="D5773" s="5" t="s">
        <v>81</v>
      </c>
      <c r="E5773" s="5">
        <v>1</v>
      </c>
      <c r="F5773" s="49">
        <v>26</v>
      </c>
      <c r="G5773" s="48">
        <v>26</v>
      </c>
      <c r="H5773" s="6" t="s">
        <v>32</v>
      </c>
      <c r="I5773" s="6" t="s">
        <v>19</v>
      </c>
    </row>
    <row r="5774" spans="1:9" ht="15" x14ac:dyDescent="0.25">
      <c r="A5774" s="5" t="s">
        <v>82</v>
      </c>
      <c r="B5774" s="5" t="s">
        <v>4471</v>
      </c>
      <c r="C5774" s="5" t="s">
        <v>228</v>
      </c>
      <c r="D5774" s="5" t="s">
        <v>79</v>
      </c>
      <c r="E5774" s="5">
        <v>4</v>
      </c>
      <c r="F5774" s="48">
        <v>14</v>
      </c>
      <c r="G5774" s="48">
        <v>56</v>
      </c>
      <c r="H5774" s="6" t="s">
        <v>32</v>
      </c>
      <c r="I5774" s="6" t="s">
        <v>19</v>
      </c>
    </row>
    <row r="5775" spans="1:9" ht="15" x14ac:dyDescent="0.25">
      <c r="A5775" s="5" t="s">
        <v>82</v>
      </c>
      <c r="B5775" s="5" t="s">
        <v>4472</v>
      </c>
      <c r="C5775" s="5" t="s">
        <v>240</v>
      </c>
      <c r="D5775" s="5" t="s">
        <v>235</v>
      </c>
      <c r="E5775" s="5">
        <v>4</v>
      </c>
      <c r="F5775" s="48">
        <v>14</v>
      </c>
      <c r="G5775" s="48">
        <v>56</v>
      </c>
      <c r="H5775" s="6" t="s">
        <v>32</v>
      </c>
      <c r="I5775" s="6" t="s">
        <v>19</v>
      </c>
    </row>
    <row r="5776" spans="1:9" ht="15" x14ac:dyDescent="0.25">
      <c r="A5776" s="5" t="s">
        <v>82</v>
      </c>
      <c r="B5776" s="5" t="s">
        <v>4473</v>
      </c>
      <c r="C5776" s="5" t="s">
        <v>4474</v>
      </c>
      <c r="D5776" s="5" t="s">
        <v>24</v>
      </c>
      <c r="E5776" s="5">
        <v>1</v>
      </c>
      <c r="F5776" s="48">
        <v>14</v>
      </c>
      <c r="G5776" s="48">
        <v>14</v>
      </c>
      <c r="H5776" s="6" t="s">
        <v>32</v>
      </c>
      <c r="I5776" s="6" t="s">
        <v>19</v>
      </c>
    </row>
    <row r="5777" spans="1:9" ht="15" x14ac:dyDescent="0.25">
      <c r="A5777" s="5" t="s">
        <v>82</v>
      </c>
      <c r="B5777" s="5" t="s">
        <v>4475</v>
      </c>
      <c r="C5777" s="5" t="s">
        <v>240</v>
      </c>
      <c r="D5777" s="5" t="s">
        <v>104</v>
      </c>
      <c r="E5777" s="5">
        <v>7</v>
      </c>
      <c r="F5777" s="48">
        <v>14</v>
      </c>
      <c r="G5777" s="48">
        <v>98</v>
      </c>
      <c r="H5777" s="6" t="s">
        <v>32</v>
      </c>
      <c r="I5777" s="6" t="s">
        <v>19</v>
      </c>
    </row>
    <row r="5778" spans="1:9" ht="15" x14ac:dyDescent="0.25">
      <c r="A5778" s="5" t="s">
        <v>82</v>
      </c>
      <c r="B5778" s="5" t="s">
        <v>4476</v>
      </c>
      <c r="C5778" s="5" t="s">
        <v>240</v>
      </c>
      <c r="D5778" s="5" t="s">
        <v>69</v>
      </c>
      <c r="E5778" s="5">
        <v>3</v>
      </c>
      <c r="F5778" s="48">
        <v>14</v>
      </c>
      <c r="G5778" s="48">
        <v>42</v>
      </c>
      <c r="H5778" s="6" t="s">
        <v>32</v>
      </c>
      <c r="I5778" s="6" t="s">
        <v>19</v>
      </c>
    </row>
    <row r="5779" spans="1:9" ht="15" x14ac:dyDescent="0.25">
      <c r="A5779" s="5" t="s">
        <v>82</v>
      </c>
      <c r="B5779" s="5" t="s">
        <v>4484</v>
      </c>
      <c r="C5779" s="5" t="s">
        <v>4485</v>
      </c>
      <c r="D5779" s="5" t="s">
        <v>104</v>
      </c>
      <c r="E5779" s="5">
        <v>4</v>
      </c>
      <c r="F5779" s="48">
        <v>14</v>
      </c>
      <c r="G5779" s="48">
        <v>56</v>
      </c>
      <c r="H5779" s="6" t="s">
        <v>32</v>
      </c>
      <c r="I5779" s="6" t="s">
        <v>19</v>
      </c>
    </row>
    <row r="5780" spans="1:9" ht="15" x14ac:dyDescent="0.25">
      <c r="A5780" s="5" t="s">
        <v>82</v>
      </c>
      <c r="B5780" s="5" t="s">
        <v>4486</v>
      </c>
      <c r="C5780" s="5" t="s">
        <v>1740</v>
      </c>
      <c r="D5780" s="5" t="s">
        <v>31</v>
      </c>
      <c r="E5780" s="5">
        <v>1</v>
      </c>
      <c r="F5780" s="48">
        <v>10.99</v>
      </c>
      <c r="G5780" s="48">
        <v>10.99</v>
      </c>
      <c r="H5780" s="6" t="s">
        <v>32</v>
      </c>
      <c r="I5780" s="6" t="s">
        <v>19</v>
      </c>
    </row>
    <row r="5781" spans="1:9" ht="15" x14ac:dyDescent="0.25">
      <c r="A5781" s="5" t="s">
        <v>82</v>
      </c>
      <c r="B5781" s="5" t="s">
        <v>4512</v>
      </c>
      <c r="C5781" s="5" t="s">
        <v>1833</v>
      </c>
      <c r="D5781" s="5" t="s">
        <v>24</v>
      </c>
      <c r="E5781" s="5">
        <v>2</v>
      </c>
      <c r="F5781" s="48">
        <v>14</v>
      </c>
      <c r="G5781" s="48">
        <v>28</v>
      </c>
      <c r="H5781" s="6" t="s">
        <v>32</v>
      </c>
      <c r="I5781" s="6" t="s">
        <v>19</v>
      </c>
    </row>
    <row r="5782" spans="1:9" ht="15" x14ac:dyDescent="0.25">
      <c r="A5782" s="5" t="s">
        <v>82</v>
      </c>
      <c r="B5782" s="5" t="s">
        <v>4521</v>
      </c>
      <c r="C5782" s="5" t="s">
        <v>4522</v>
      </c>
      <c r="D5782" s="5" t="s">
        <v>61</v>
      </c>
      <c r="E5782" s="5">
        <v>1</v>
      </c>
      <c r="F5782" s="48">
        <v>16</v>
      </c>
      <c r="G5782" s="48">
        <v>16</v>
      </c>
      <c r="H5782" s="6" t="s">
        <v>32</v>
      </c>
      <c r="I5782" s="6" t="s">
        <v>19</v>
      </c>
    </row>
    <row r="5783" spans="1:9" ht="15" x14ac:dyDescent="0.25">
      <c r="A5783" s="5" t="s">
        <v>82</v>
      </c>
      <c r="B5783" s="5" t="s">
        <v>4525</v>
      </c>
      <c r="C5783" s="5" t="s">
        <v>1764</v>
      </c>
      <c r="D5783" s="5" t="s">
        <v>79</v>
      </c>
      <c r="E5783" s="5">
        <v>13</v>
      </c>
      <c r="F5783" s="48">
        <v>16</v>
      </c>
      <c r="G5783" s="48">
        <v>208</v>
      </c>
      <c r="H5783" s="6" t="s">
        <v>32</v>
      </c>
      <c r="I5783" s="6" t="s">
        <v>19</v>
      </c>
    </row>
    <row r="5784" spans="1:9" ht="15" x14ac:dyDescent="0.25">
      <c r="A5784" s="5" t="s">
        <v>82</v>
      </c>
      <c r="B5784" s="5" t="s">
        <v>4526</v>
      </c>
      <c r="C5784" s="5" t="s">
        <v>237</v>
      </c>
      <c r="D5784" s="5" t="s">
        <v>24</v>
      </c>
      <c r="E5784" s="5">
        <v>2</v>
      </c>
      <c r="F5784" s="48">
        <v>14</v>
      </c>
      <c r="G5784" s="48">
        <v>28</v>
      </c>
      <c r="H5784" s="6" t="s">
        <v>32</v>
      </c>
      <c r="I5784" s="6" t="s">
        <v>19</v>
      </c>
    </row>
    <row r="5785" spans="1:9" ht="15" x14ac:dyDescent="0.25">
      <c r="A5785" s="5" t="s">
        <v>82</v>
      </c>
      <c r="B5785" s="5" t="s">
        <v>4530</v>
      </c>
      <c r="C5785" s="5" t="s">
        <v>3178</v>
      </c>
      <c r="D5785" s="5" t="s">
        <v>31</v>
      </c>
      <c r="E5785" s="5">
        <v>1</v>
      </c>
      <c r="F5785" s="48">
        <v>20</v>
      </c>
      <c r="G5785" s="48">
        <v>20</v>
      </c>
      <c r="H5785" s="6" t="s">
        <v>32</v>
      </c>
      <c r="I5785" s="6" t="s">
        <v>19</v>
      </c>
    </row>
    <row r="5786" spans="1:9" ht="15" x14ac:dyDescent="0.25">
      <c r="A5786" s="5" t="s">
        <v>82</v>
      </c>
      <c r="B5786" s="5" t="s">
        <v>4531</v>
      </c>
      <c r="C5786" s="5" t="s">
        <v>2733</v>
      </c>
      <c r="D5786" s="5" t="s">
        <v>24</v>
      </c>
      <c r="E5786" s="5">
        <v>4</v>
      </c>
      <c r="F5786" s="48">
        <v>16</v>
      </c>
      <c r="G5786" s="48">
        <v>64</v>
      </c>
      <c r="H5786" s="6" t="s">
        <v>32</v>
      </c>
      <c r="I5786" s="6" t="s">
        <v>19</v>
      </c>
    </row>
    <row r="5787" spans="1:9" ht="15" x14ac:dyDescent="0.25">
      <c r="A5787" s="5" t="s">
        <v>82</v>
      </c>
      <c r="B5787" s="5" t="s">
        <v>4540</v>
      </c>
      <c r="C5787" s="5" t="s">
        <v>4541</v>
      </c>
      <c r="D5787" s="5" t="s">
        <v>69</v>
      </c>
      <c r="E5787" s="5">
        <v>1</v>
      </c>
      <c r="F5787" s="48">
        <v>26</v>
      </c>
      <c r="G5787" s="48">
        <v>26</v>
      </c>
      <c r="H5787" s="6" t="s">
        <v>32</v>
      </c>
      <c r="I5787" s="6" t="s">
        <v>19</v>
      </c>
    </row>
    <row r="5788" spans="1:9" ht="15" x14ac:dyDescent="0.25">
      <c r="A5788" s="5" t="s">
        <v>82</v>
      </c>
      <c r="B5788" s="5" t="s">
        <v>4542</v>
      </c>
      <c r="C5788" s="5" t="s">
        <v>4543</v>
      </c>
      <c r="D5788" s="5" t="s">
        <v>69</v>
      </c>
      <c r="E5788" s="5">
        <v>3</v>
      </c>
      <c r="F5788" s="48">
        <v>20</v>
      </c>
      <c r="G5788" s="48">
        <v>60</v>
      </c>
      <c r="H5788" s="6" t="s">
        <v>32</v>
      </c>
      <c r="I5788" s="6" t="s">
        <v>19</v>
      </c>
    </row>
    <row r="5789" spans="1:9" ht="15" x14ac:dyDescent="0.25">
      <c r="A5789" s="5" t="s">
        <v>82</v>
      </c>
      <c r="B5789" s="5" t="s">
        <v>4546</v>
      </c>
      <c r="C5789" s="5" t="s">
        <v>1247</v>
      </c>
      <c r="D5789" s="5" t="s">
        <v>74</v>
      </c>
      <c r="E5789" s="5">
        <v>3</v>
      </c>
      <c r="F5789" s="48">
        <v>20</v>
      </c>
      <c r="G5789" s="48">
        <v>60</v>
      </c>
      <c r="H5789" s="6" t="s">
        <v>32</v>
      </c>
      <c r="I5789" s="6" t="s">
        <v>19</v>
      </c>
    </row>
    <row r="5790" spans="1:9" ht="15" x14ac:dyDescent="0.25">
      <c r="A5790" s="5" t="s">
        <v>82</v>
      </c>
      <c r="B5790" s="5" t="s">
        <v>4547</v>
      </c>
      <c r="C5790" s="5" t="s">
        <v>1247</v>
      </c>
      <c r="D5790" s="5" t="s">
        <v>69</v>
      </c>
      <c r="E5790" s="5">
        <v>1</v>
      </c>
      <c r="F5790" s="48">
        <v>20</v>
      </c>
      <c r="G5790" s="48">
        <v>20</v>
      </c>
      <c r="H5790" s="6" t="s">
        <v>32</v>
      </c>
      <c r="I5790" s="6" t="s">
        <v>19</v>
      </c>
    </row>
    <row r="5791" spans="1:9" ht="15" x14ac:dyDescent="0.25">
      <c r="A5791" s="5" t="s">
        <v>82</v>
      </c>
      <c r="B5791" s="5" t="s">
        <v>4548</v>
      </c>
      <c r="C5791" s="5" t="s">
        <v>1247</v>
      </c>
      <c r="D5791" s="5" t="s">
        <v>74</v>
      </c>
      <c r="E5791" s="5">
        <v>4</v>
      </c>
      <c r="F5791" s="48">
        <v>20</v>
      </c>
      <c r="G5791" s="48">
        <v>80</v>
      </c>
      <c r="H5791" s="6" t="s">
        <v>32</v>
      </c>
      <c r="I5791" s="6" t="s">
        <v>19</v>
      </c>
    </row>
    <row r="5792" spans="1:9" ht="15" x14ac:dyDescent="0.25">
      <c r="A5792" s="5" t="s">
        <v>82</v>
      </c>
      <c r="B5792" s="5" t="s">
        <v>4549</v>
      </c>
      <c r="C5792" s="5" t="s">
        <v>4550</v>
      </c>
      <c r="D5792" s="5" t="s">
        <v>69</v>
      </c>
      <c r="E5792" s="5">
        <v>1</v>
      </c>
      <c r="F5792" s="48">
        <v>30</v>
      </c>
      <c r="G5792" s="48">
        <v>30</v>
      </c>
      <c r="H5792" s="6" t="s">
        <v>32</v>
      </c>
      <c r="I5792" s="6" t="s">
        <v>19</v>
      </c>
    </row>
    <row r="5793" spans="1:9" ht="15" x14ac:dyDescent="0.25">
      <c r="A5793" s="5" t="s">
        <v>82</v>
      </c>
      <c r="B5793" s="5" t="s">
        <v>4553</v>
      </c>
      <c r="C5793" s="5" t="s">
        <v>2087</v>
      </c>
      <c r="D5793" s="5" t="s">
        <v>74</v>
      </c>
      <c r="E5793" s="5">
        <v>3</v>
      </c>
      <c r="F5793" s="48">
        <v>22</v>
      </c>
      <c r="G5793" s="48">
        <v>66</v>
      </c>
      <c r="H5793" s="6" t="s">
        <v>32</v>
      </c>
      <c r="I5793" s="6" t="s">
        <v>19</v>
      </c>
    </row>
    <row r="5794" spans="1:9" ht="15" x14ac:dyDescent="0.25">
      <c r="A5794" s="5" t="s">
        <v>82</v>
      </c>
      <c r="B5794" s="5" t="s">
        <v>4559</v>
      </c>
      <c r="C5794" s="5" t="s">
        <v>4560</v>
      </c>
      <c r="D5794" s="5" t="s">
        <v>69</v>
      </c>
      <c r="E5794" s="5">
        <v>2</v>
      </c>
      <c r="F5794" s="48">
        <v>20</v>
      </c>
      <c r="G5794" s="48">
        <v>40</v>
      </c>
      <c r="H5794" s="6" t="s">
        <v>32</v>
      </c>
      <c r="I5794" s="6" t="s">
        <v>19</v>
      </c>
    </row>
    <row r="5795" spans="1:9" ht="15" x14ac:dyDescent="0.25">
      <c r="A5795" s="5" t="s">
        <v>82</v>
      </c>
      <c r="B5795" s="5" t="s">
        <v>4561</v>
      </c>
      <c r="C5795" s="5" t="s">
        <v>4562</v>
      </c>
      <c r="D5795" s="5" t="s">
        <v>118</v>
      </c>
      <c r="E5795" s="5">
        <v>1</v>
      </c>
      <c r="F5795" s="48">
        <v>16</v>
      </c>
      <c r="G5795" s="48">
        <v>16</v>
      </c>
      <c r="H5795" s="6" t="s">
        <v>32</v>
      </c>
      <c r="I5795" s="6" t="s">
        <v>19</v>
      </c>
    </row>
    <row r="5796" spans="1:9" ht="15" x14ac:dyDescent="0.25">
      <c r="A5796" s="5" t="s">
        <v>82</v>
      </c>
      <c r="B5796" s="5" t="s">
        <v>4563</v>
      </c>
      <c r="C5796" s="5" t="s">
        <v>789</v>
      </c>
      <c r="D5796" s="5" t="s">
        <v>61</v>
      </c>
      <c r="E5796" s="5">
        <v>2</v>
      </c>
      <c r="F5796" s="48">
        <v>14</v>
      </c>
      <c r="G5796" s="48">
        <v>28</v>
      </c>
      <c r="H5796" s="6" t="s">
        <v>32</v>
      </c>
      <c r="I5796" s="6" t="s">
        <v>19</v>
      </c>
    </row>
    <row r="5797" spans="1:9" ht="15" x14ac:dyDescent="0.25">
      <c r="A5797" s="5" t="s">
        <v>82</v>
      </c>
      <c r="B5797" s="5" t="s">
        <v>4564</v>
      </c>
      <c r="C5797" s="5" t="s">
        <v>3716</v>
      </c>
      <c r="D5797" s="5" t="s">
        <v>61</v>
      </c>
      <c r="E5797" s="5">
        <v>2</v>
      </c>
      <c r="F5797" s="48">
        <v>14</v>
      </c>
      <c r="G5797" s="48">
        <v>28</v>
      </c>
      <c r="H5797" s="6" t="s">
        <v>32</v>
      </c>
      <c r="I5797" s="6" t="s">
        <v>19</v>
      </c>
    </row>
    <row r="5798" spans="1:9" ht="15" x14ac:dyDescent="0.25">
      <c r="A5798" s="5" t="s">
        <v>82</v>
      </c>
      <c r="B5798" s="5" t="s">
        <v>4565</v>
      </c>
      <c r="C5798" s="5" t="s">
        <v>1920</v>
      </c>
      <c r="D5798" s="5" t="s">
        <v>24</v>
      </c>
      <c r="E5798" s="5">
        <v>1</v>
      </c>
      <c r="F5798" s="48">
        <v>6.98</v>
      </c>
      <c r="G5798" s="48">
        <v>6.98</v>
      </c>
      <c r="H5798" s="6" t="s">
        <v>32</v>
      </c>
      <c r="I5798" s="6" t="s">
        <v>19</v>
      </c>
    </row>
    <row r="5799" spans="1:9" ht="15" x14ac:dyDescent="0.25">
      <c r="A5799" s="5" t="s">
        <v>82</v>
      </c>
      <c r="B5799" s="5" t="s">
        <v>4566</v>
      </c>
      <c r="C5799" s="5" t="s">
        <v>4280</v>
      </c>
      <c r="D5799" s="5" t="s">
        <v>48</v>
      </c>
      <c r="E5799" s="5">
        <v>1</v>
      </c>
      <c r="F5799" s="48">
        <v>14</v>
      </c>
      <c r="G5799" s="48">
        <v>14</v>
      </c>
      <c r="H5799" s="6" t="s">
        <v>32</v>
      </c>
      <c r="I5799" s="6" t="s">
        <v>19</v>
      </c>
    </row>
    <row r="5800" spans="1:9" ht="15" x14ac:dyDescent="0.25">
      <c r="A5800" s="5" t="s">
        <v>82</v>
      </c>
      <c r="B5800" s="5" t="s">
        <v>4567</v>
      </c>
      <c r="C5800" s="5" t="s">
        <v>141</v>
      </c>
      <c r="D5800" s="5" t="s">
        <v>48</v>
      </c>
      <c r="E5800" s="5">
        <v>1</v>
      </c>
      <c r="F5800" s="48">
        <v>14</v>
      </c>
      <c r="G5800" s="48">
        <v>14</v>
      </c>
      <c r="H5800" s="6" t="s">
        <v>32</v>
      </c>
      <c r="I5800" s="6" t="s">
        <v>19</v>
      </c>
    </row>
    <row r="5801" spans="1:9" ht="15" x14ac:dyDescent="0.25">
      <c r="A5801" s="5" t="s">
        <v>82</v>
      </c>
      <c r="B5801" s="5" t="s">
        <v>4568</v>
      </c>
      <c r="C5801" s="5" t="s">
        <v>141</v>
      </c>
      <c r="D5801" s="5" t="s">
        <v>104</v>
      </c>
      <c r="E5801" s="5">
        <v>2</v>
      </c>
      <c r="F5801" s="48">
        <v>14</v>
      </c>
      <c r="G5801" s="48">
        <v>28</v>
      </c>
      <c r="H5801" s="6" t="s">
        <v>32</v>
      </c>
      <c r="I5801" s="6" t="s">
        <v>19</v>
      </c>
    </row>
    <row r="5802" spans="1:9" ht="15" x14ac:dyDescent="0.25">
      <c r="A5802" s="5" t="s">
        <v>82</v>
      </c>
      <c r="B5802" s="5" t="s">
        <v>4569</v>
      </c>
      <c r="C5802" s="5" t="s">
        <v>4570</v>
      </c>
      <c r="D5802" s="5" t="s">
        <v>24</v>
      </c>
      <c r="E5802" s="5">
        <v>1</v>
      </c>
      <c r="F5802" s="48">
        <v>14</v>
      </c>
      <c r="G5802" s="48">
        <v>14</v>
      </c>
      <c r="H5802" s="6" t="s">
        <v>32</v>
      </c>
      <c r="I5802" s="6" t="s">
        <v>19</v>
      </c>
    </row>
    <row r="5803" spans="1:9" ht="15" x14ac:dyDescent="0.25">
      <c r="A5803" s="5" t="s">
        <v>82</v>
      </c>
      <c r="B5803" s="5" t="s">
        <v>4571</v>
      </c>
      <c r="C5803" s="5" t="s">
        <v>4572</v>
      </c>
      <c r="D5803" s="5" t="s">
        <v>118</v>
      </c>
      <c r="E5803" s="5">
        <v>1</v>
      </c>
      <c r="F5803" s="48">
        <v>20</v>
      </c>
      <c r="G5803" s="48">
        <v>20</v>
      </c>
      <c r="H5803" s="6" t="s">
        <v>32</v>
      </c>
      <c r="I5803" s="6" t="s">
        <v>19</v>
      </c>
    </row>
    <row r="5804" spans="1:9" ht="15" x14ac:dyDescent="0.25">
      <c r="A5804" s="5" t="s">
        <v>82</v>
      </c>
      <c r="B5804" s="5" t="s">
        <v>4573</v>
      </c>
      <c r="C5804" s="5" t="s">
        <v>4572</v>
      </c>
      <c r="D5804" s="5" t="s">
        <v>118</v>
      </c>
      <c r="E5804" s="5">
        <v>2</v>
      </c>
      <c r="F5804" s="48">
        <v>20</v>
      </c>
      <c r="G5804" s="48">
        <v>40</v>
      </c>
      <c r="H5804" s="6" t="s">
        <v>32</v>
      </c>
      <c r="I5804" s="6" t="s">
        <v>19</v>
      </c>
    </row>
    <row r="5805" spans="1:9" ht="15" x14ac:dyDescent="0.25">
      <c r="A5805" s="5" t="s">
        <v>82</v>
      </c>
      <c r="B5805" s="5" t="s">
        <v>4574</v>
      </c>
      <c r="C5805" s="5" t="s">
        <v>70</v>
      </c>
      <c r="D5805" s="5" t="s">
        <v>31</v>
      </c>
      <c r="E5805" s="5">
        <v>2</v>
      </c>
      <c r="F5805" s="48">
        <v>20</v>
      </c>
      <c r="G5805" s="48">
        <v>40</v>
      </c>
      <c r="H5805" s="6" t="s">
        <v>32</v>
      </c>
      <c r="I5805" s="6" t="s">
        <v>19</v>
      </c>
    </row>
    <row r="5806" spans="1:9" ht="15" x14ac:dyDescent="0.25">
      <c r="A5806" s="5" t="s">
        <v>82</v>
      </c>
      <c r="B5806" s="5" t="s">
        <v>4575</v>
      </c>
      <c r="C5806" s="5" t="s">
        <v>4576</v>
      </c>
      <c r="D5806" s="5" t="s">
        <v>31</v>
      </c>
      <c r="E5806" s="5">
        <v>1</v>
      </c>
      <c r="F5806" s="48">
        <v>20</v>
      </c>
      <c r="G5806" s="48">
        <v>20</v>
      </c>
      <c r="H5806" s="6" t="s">
        <v>32</v>
      </c>
      <c r="I5806" s="6" t="s">
        <v>19</v>
      </c>
    </row>
    <row r="5807" spans="1:9" ht="15" x14ac:dyDescent="0.25">
      <c r="A5807" s="5" t="s">
        <v>82</v>
      </c>
      <c r="B5807" s="5" t="s">
        <v>4577</v>
      </c>
      <c r="C5807" s="5" t="s">
        <v>388</v>
      </c>
      <c r="D5807" s="5" t="s">
        <v>104</v>
      </c>
      <c r="E5807" s="5">
        <v>1</v>
      </c>
      <c r="F5807" s="48">
        <v>14</v>
      </c>
      <c r="G5807" s="48">
        <v>14</v>
      </c>
      <c r="H5807" s="6" t="s">
        <v>32</v>
      </c>
      <c r="I5807" s="6" t="s">
        <v>19</v>
      </c>
    </row>
    <row r="5808" spans="1:9" ht="15" x14ac:dyDescent="0.25">
      <c r="A5808" s="5" t="s">
        <v>82</v>
      </c>
      <c r="B5808" s="5" t="s">
        <v>4578</v>
      </c>
      <c r="C5808" s="5" t="s">
        <v>2163</v>
      </c>
      <c r="D5808" s="5" t="s">
        <v>59</v>
      </c>
      <c r="E5808" s="5">
        <v>3</v>
      </c>
      <c r="F5808" s="48">
        <v>16</v>
      </c>
      <c r="G5808" s="48">
        <v>48</v>
      </c>
      <c r="H5808" s="6" t="s">
        <v>32</v>
      </c>
      <c r="I5808" s="6" t="s">
        <v>19</v>
      </c>
    </row>
    <row r="5809" spans="1:9" ht="15" x14ac:dyDescent="0.25">
      <c r="A5809" s="5" t="s">
        <v>82</v>
      </c>
      <c r="B5809" s="5" t="s">
        <v>4579</v>
      </c>
      <c r="C5809" s="5" t="s">
        <v>4580</v>
      </c>
      <c r="D5809" s="5" t="s">
        <v>48</v>
      </c>
      <c r="E5809" s="5">
        <v>1</v>
      </c>
      <c r="F5809" s="48">
        <v>14</v>
      </c>
      <c r="G5809" s="48">
        <v>14</v>
      </c>
      <c r="H5809" s="6" t="s">
        <v>32</v>
      </c>
      <c r="I5809" s="6" t="s">
        <v>19</v>
      </c>
    </row>
    <row r="5810" spans="1:9" ht="15" x14ac:dyDescent="0.25">
      <c r="A5810" s="5" t="s">
        <v>82</v>
      </c>
      <c r="B5810" s="5" t="s">
        <v>4581</v>
      </c>
      <c r="C5810" s="5" t="s">
        <v>436</v>
      </c>
      <c r="D5810" s="5" t="s">
        <v>24</v>
      </c>
      <c r="E5810" s="5">
        <v>6</v>
      </c>
      <c r="F5810" s="48">
        <v>14</v>
      </c>
      <c r="G5810" s="48">
        <v>84</v>
      </c>
      <c r="H5810" s="6" t="s">
        <v>32</v>
      </c>
      <c r="I5810" s="6" t="s">
        <v>19</v>
      </c>
    </row>
    <row r="5811" spans="1:9" ht="15" x14ac:dyDescent="0.25">
      <c r="A5811" s="5" t="s">
        <v>82</v>
      </c>
      <c r="B5811" s="5" t="s">
        <v>4582</v>
      </c>
      <c r="C5811" s="5" t="s">
        <v>3112</v>
      </c>
      <c r="D5811" s="5" t="s">
        <v>69</v>
      </c>
      <c r="E5811" s="5">
        <v>1</v>
      </c>
      <c r="F5811" s="48">
        <v>10.99</v>
      </c>
      <c r="G5811" s="48">
        <v>10.99</v>
      </c>
      <c r="H5811" s="6" t="s">
        <v>32</v>
      </c>
      <c r="I5811" s="6" t="s">
        <v>19</v>
      </c>
    </row>
    <row r="5812" spans="1:9" ht="15" x14ac:dyDescent="0.25">
      <c r="A5812" s="5" t="s">
        <v>82</v>
      </c>
      <c r="B5812" s="5" t="s">
        <v>4583</v>
      </c>
      <c r="C5812" s="5" t="s">
        <v>2223</v>
      </c>
      <c r="D5812" s="5" t="s">
        <v>61</v>
      </c>
      <c r="E5812" s="5">
        <v>6</v>
      </c>
      <c r="F5812" s="48">
        <v>14</v>
      </c>
      <c r="G5812" s="48">
        <v>84</v>
      </c>
      <c r="H5812" s="6" t="s">
        <v>32</v>
      </c>
      <c r="I5812" s="6" t="s">
        <v>19</v>
      </c>
    </row>
    <row r="5813" spans="1:9" ht="15" x14ac:dyDescent="0.25">
      <c r="A5813" s="5" t="s">
        <v>82</v>
      </c>
      <c r="B5813" s="5" t="s">
        <v>4584</v>
      </c>
      <c r="C5813" s="5" t="s">
        <v>2223</v>
      </c>
      <c r="D5813" s="5" t="s">
        <v>61</v>
      </c>
      <c r="E5813" s="5">
        <v>5</v>
      </c>
      <c r="F5813" s="48">
        <v>14</v>
      </c>
      <c r="G5813" s="48">
        <v>70</v>
      </c>
      <c r="H5813" s="6" t="s">
        <v>32</v>
      </c>
      <c r="I5813" s="6" t="s">
        <v>19</v>
      </c>
    </row>
    <row r="5814" spans="1:9" ht="15" x14ac:dyDescent="0.25">
      <c r="A5814" s="5" t="s">
        <v>82</v>
      </c>
      <c r="B5814" s="5" t="s">
        <v>4585</v>
      </c>
      <c r="C5814" s="5" t="s">
        <v>3367</v>
      </c>
      <c r="D5814" s="5" t="s">
        <v>61</v>
      </c>
      <c r="E5814" s="5">
        <v>2</v>
      </c>
      <c r="F5814" s="48">
        <v>14</v>
      </c>
      <c r="G5814" s="48">
        <v>28</v>
      </c>
      <c r="H5814" s="6" t="s">
        <v>32</v>
      </c>
      <c r="I5814" s="6" t="s">
        <v>19</v>
      </c>
    </row>
    <row r="5815" spans="1:9" ht="15" x14ac:dyDescent="0.25">
      <c r="A5815" s="5" t="s">
        <v>82</v>
      </c>
      <c r="B5815" s="5" t="s">
        <v>4586</v>
      </c>
      <c r="C5815" s="5" t="s">
        <v>4587</v>
      </c>
      <c r="D5815" s="5" t="s">
        <v>104</v>
      </c>
      <c r="E5815" s="5">
        <v>1</v>
      </c>
      <c r="F5815" s="48">
        <v>14</v>
      </c>
      <c r="G5815" s="48">
        <v>14</v>
      </c>
      <c r="H5815" s="6" t="s">
        <v>32</v>
      </c>
      <c r="I5815" s="6" t="s">
        <v>19</v>
      </c>
    </row>
    <row r="5816" spans="1:9" ht="15" x14ac:dyDescent="0.25">
      <c r="A5816" s="5" t="s">
        <v>82</v>
      </c>
      <c r="B5816" s="5" t="s">
        <v>4588</v>
      </c>
      <c r="C5816" s="5" t="s">
        <v>4589</v>
      </c>
      <c r="D5816" s="5" t="s">
        <v>24</v>
      </c>
      <c r="E5816" s="5">
        <v>2</v>
      </c>
      <c r="F5816" s="48">
        <v>6.98</v>
      </c>
      <c r="G5816" s="48">
        <v>13.96</v>
      </c>
      <c r="H5816" s="6" t="s">
        <v>32</v>
      </c>
      <c r="I5816" s="6" t="s">
        <v>19</v>
      </c>
    </row>
    <row r="5817" spans="1:9" ht="15" x14ac:dyDescent="0.25">
      <c r="A5817" s="5" t="s">
        <v>82</v>
      </c>
      <c r="B5817" s="5" t="s">
        <v>4590</v>
      </c>
      <c r="C5817" s="5" t="s">
        <v>926</v>
      </c>
      <c r="D5817" s="5" t="s">
        <v>74</v>
      </c>
      <c r="E5817" s="5">
        <v>14</v>
      </c>
      <c r="F5817" s="48">
        <v>22</v>
      </c>
      <c r="G5817" s="48">
        <v>308</v>
      </c>
      <c r="H5817" s="6" t="s">
        <v>32</v>
      </c>
      <c r="I5817" s="6" t="s">
        <v>19</v>
      </c>
    </row>
    <row r="5818" spans="1:9" ht="15" x14ac:dyDescent="0.25">
      <c r="A5818" s="5" t="s">
        <v>82</v>
      </c>
      <c r="B5818" s="5" t="s">
        <v>4591</v>
      </c>
      <c r="C5818" s="5" t="s">
        <v>4592</v>
      </c>
      <c r="D5818" s="5" t="s">
        <v>69</v>
      </c>
      <c r="E5818" s="5">
        <v>1</v>
      </c>
      <c r="F5818" s="48">
        <v>24</v>
      </c>
      <c r="G5818" s="48">
        <v>24</v>
      </c>
      <c r="H5818" s="6" t="s">
        <v>32</v>
      </c>
      <c r="I5818" s="6" t="s">
        <v>19</v>
      </c>
    </row>
    <row r="5819" spans="1:9" ht="15" x14ac:dyDescent="0.25">
      <c r="A5819" s="5" t="s">
        <v>82</v>
      </c>
      <c r="B5819" s="5" t="s">
        <v>4593</v>
      </c>
      <c r="C5819" s="5" t="s">
        <v>4594</v>
      </c>
      <c r="D5819" s="5" t="s">
        <v>235</v>
      </c>
      <c r="E5819" s="5">
        <v>1</v>
      </c>
      <c r="F5819" s="48">
        <v>50</v>
      </c>
      <c r="G5819" s="48">
        <v>50</v>
      </c>
      <c r="H5819" s="6" t="s">
        <v>32</v>
      </c>
      <c r="I5819" s="6" t="s">
        <v>19</v>
      </c>
    </row>
    <row r="5820" spans="1:9" ht="15" x14ac:dyDescent="0.25">
      <c r="A5820" s="5" t="s">
        <v>82</v>
      </c>
      <c r="B5820" s="5" t="s">
        <v>4595</v>
      </c>
      <c r="C5820" s="5" t="s">
        <v>422</v>
      </c>
      <c r="D5820" s="5" t="s">
        <v>74</v>
      </c>
      <c r="E5820" s="5">
        <v>5</v>
      </c>
      <c r="F5820" s="48">
        <v>14</v>
      </c>
      <c r="G5820" s="48">
        <v>70</v>
      </c>
      <c r="H5820" s="6" t="s">
        <v>32</v>
      </c>
      <c r="I5820" s="6" t="s">
        <v>19</v>
      </c>
    </row>
    <row r="5821" spans="1:9" ht="15" x14ac:dyDescent="0.25">
      <c r="A5821" s="5" t="s">
        <v>82</v>
      </c>
      <c r="B5821" s="5" t="s">
        <v>4596</v>
      </c>
      <c r="C5821" s="5" t="s">
        <v>1956</v>
      </c>
      <c r="D5821" s="5" t="s">
        <v>31</v>
      </c>
      <c r="E5821" s="5">
        <v>1</v>
      </c>
      <c r="F5821" s="48">
        <v>20</v>
      </c>
      <c r="G5821" s="48">
        <v>20</v>
      </c>
      <c r="H5821" s="6" t="s">
        <v>32</v>
      </c>
      <c r="I5821" s="6" t="s">
        <v>19</v>
      </c>
    </row>
    <row r="5822" spans="1:9" ht="15" x14ac:dyDescent="0.25">
      <c r="A5822" s="5" t="s">
        <v>82</v>
      </c>
      <c r="B5822" s="5" t="s">
        <v>4597</v>
      </c>
      <c r="C5822" s="5" t="s">
        <v>1956</v>
      </c>
      <c r="D5822" s="5" t="s">
        <v>31</v>
      </c>
      <c r="E5822" s="5">
        <v>1</v>
      </c>
      <c r="F5822" s="48">
        <v>20</v>
      </c>
      <c r="G5822" s="48">
        <v>20</v>
      </c>
      <c r="H5822" s="6" t="s">
        <v>32</v>
      </c>
      <c r="I5822" s="6" t="s">
        <v>19</v>
      </c>
    </row>
    <row r="5823" spans="1:9" ht="15" x14ac:dyDescent="0.25">
      <c r="A5823" s="5" t="s">
        <v>82</v>
      </c>
      <c r="B5823" s="5" t="s">
        <v>4599</v>
      </c>
      <c r="C5823" s="5" t="s">
        <v>424</v>
      </c>
      <c r="D5823" s="5" t="s">
        <v>79</v>
      </c>
      <c r="E5823" s="5">
        <v>1</v>
      </c>
      <c r="F5823" s="48">
        <v>16</v>
      </c>
      <c r="G5823" s="48">
        <v>16</v>
      </c>
      <c r="H5823" s="6" t="s">
        <v>32</v>
      </c>
      <c r="I5823" s="6" t="s">
        <v>19</v>
      </c>
    </row>
    <row r="5824" spans="1:9" ht="15" x14ac:dyDescent="0.25">
      <c r="A5824" s="5" t="s">
        <v>82</v>
      </c>
      <c r="B5824" s="5" t="s">
        <v>4600</v>
      </c>
      <c r="C5824" s="5" t="s">
        <v>3388</v>
      </c>
      <c r="D5824" s="5" t="s">
        <v>24</v>
      </c>
      <c r="E5824" s="5">
        <v>1</v>
      </c>
      <c r="F5824" s="48">
        <v>14</v>
      </c>
      <c r="G5824" s="48">
        <v>14</v>
      </c>
      <c r="H5824" s="6" t="s">
        <v>32</v>
      </c>
      <c r="I5824" s="6" t="s">
        <v>19</v>
      </c>
    </row>
    <row r="5825" spans="1:9" ht="15" x14ac:dyDescent="0.25">
      <c r="A5825" s="5" t="s">
        <v>82</v>
      </c>
      <c r="B5825" s="5" t="s">
        <v>4601</v>
      </c>
      <c r="C5825" s="5" t="s">
        <v>1581</v>
      </c>
      <c r="D5825" s="5" t="s">
        <v>74</v>
      </c>
      <c r="E5825" s="5">
        <v>17</v>
      </c>
      <c r="F5825" s="48">
        <v>14</v>
      </c>
      <c r="G5825" s="48">
        <v>238</v>
      </c>
      <c r="H5825" s="6" t="s">
        <v>32</v>
      </c>
      <c r="I5825" s="6" t="s">
        <v>19</v>
      </c>
    </row>
    <row r="5826" spans="1:9" ht="15" x14ac:dyDescent="0.25">
      <c r="A5826" s="5" t="s">
        <v>82</v>
      </c>
      <c r="B5826" s="5" t="s">
        <v>4604</v>
      </c>
      <c r="C5826" s="5" t="s">
        <v>1183</v>
      </c>
      <c r="D5826" s="5" t="s">
        <v>118</v>
      </c>
      <c r="E5826" s="5">
        <v>1</v>
      </c>
      <c r="F5826" s="48">
        <v>12</v>
      </c>
      <c r="G5826" s="48">
        <v>12</v>
      </c>
      <c r="H5826" s="6" t="s">
        <v>32</v>
      </c>
      <c r="I5826" s="6" t="s">
        <v>19</v>
      </c>
    </row>
    <row r="5827" spans="1:9" ht="15" x14ac:dyDescent="0.25">
      <c r="A5827" s="5" t="s">
        <v>82</v>
      </c>
      <c r="B5827" s="5" t="s">
        <v>4605</v>
      </c>
      <c r="C5827" s="5" t="s">
        <v>374</v>
      </c>
      <c r="D5827" s="5" t="s">
        <v>74</v>
      </c>
      <c r="E5827" s="5">
        <v>5</v>
      </c>
      <c r="F5827" s="48">
        <v>14</v>
      </c>
      <c r="G5827" s="48">
        <v>70</v>
      </c>
      <c r="H5827" s="6" t="s">
        <v>32</v>
      </c>
      <c r="I5827" s="6" t="s">
        <v>19</v>
      </c>
    </row>
    <row r="5828" spans="1:9" ht="15" x14ac:dyDescent="0.25">
      <c r="A5828" s="5" t="s">
        <v>82</v>
      </c>
      <c r="B5828" s="5" t="s">
        <v>4606</v>
      </c>
      <c r="C5828" s="5" t="s">
        <v>237</v>
      </c>
      <c r="D5828" s="5" t="s">
        <v>24</v>
      </c>
      <c r="E5828" s="5">
        <v>9</v>
      </c>
      <c r="F5828" s="48">
        <v>10</v>
      </c>
      <c r="G5828" s="48">
        <v>90</v>
      </c>
      <c r="H5828" s="6" t="s">
        <v>32</v>
      </c>
      <c r="I5828" s="6" t="s">
        <v>19</v>
      </c>
    </row>
    <row r="5829" spans="1:9" ht="15" x14ac:dyDescent="0.25">
      <c r="A5829" s="5" t="s">
        <v>82</v>
      </c>
      <c r="B5829" s="5" t="s">
        <v>4607</v>
      </c>
      <c r="C5829" s="5" t="s">
        <v>3228</v>
      </c>
      <c r="D5829" s="5" t="s">
        <v>56</v>
      </c>
      <c r="E5829" s="5">
        <v>1</v>
      </c>
      <c r="F5829" s="48">
        <v>16</v>
      </c>
      <c r="G5829" s="48">
        <v>16</v>
      </c>
      <c r="H5829" s="6" t="s">
        <v>32</v>
      </c>
      <c r="I5829" s="6" t="s">
        <v>19</v>
      </c>
    </row>
    <row r="5830" spans="1:9" ht="15" x14ac:dyDescent="0.25">
      <c r="A5830" s="5" t="s">
        <v>82</v>
      </c>
      <c r="B5830" s="5" t="s">
        <v>4608</v>
      </c>
      <c r="C5830" s="5" t="s">
        <v>240</v>
      </c>
      <c r="D5830" s="5" t="s">
        <v>104</v>
      </c>
      <c r="E5830" s="5">
        <v>9</v>
      </c>
      <c r="F5830" s="48">
        <v>14</v>
      </c>
      <c r="G5830" s="48">
        <v>126</v>
      </c>
      <c r="H5830" s="6" t="s">
        <v>32</v>
      </c>
      <c r="I5830" s="6" t="s">
        <v>19</v>
      </c>
    </row>
    <row r="5831" spans="1:9" ht="15" x14ac:dyDescent="0.25">
      <c r="A5831" s="5" t="s">
        <v>82</v>
      </c>
      <c r="B5831" s="5" t="s">
        <v>4609</v>
      </c>
      <c r="C5831" s="5" t="s">
        <v>4333</v>
      </c>
      <c r="D5831" s="5" t="s">
        <v>48</v>
      </c>
      <c r="E5831" s="5">
        <v>1</v>
      </c>
      <c r="F5831" s="48">
        <v>30</v>
      </c>
      <c r="G5831" s="48">
        <v>30</v>
      </c>
      <c r="H5831" s="6" t="s">
        <v>32</v>
      </c>
      <c r="I5831" s="6" t="s">
        <v>19</v>
      </c>
    </row>
    <row r="5832" spans="1:9" ht="15" x14ac:dyDescent="0.25">
      <c r="A5832" s="5" t="s">
        <v>82</v>
      </c>
      <c r="B5832" s="5" t="s">
        <v>4610</v>
      </c>
      <c r="C5832" s="5" t="s">
        <v>1976</v>
      </c>
      <c r="D5832" s="5" t="s">
        <v>69</v>
      </c>
      <c r="E5832" s="5">
        <v>1</v>
      </c>
      <c r="F5832" s="48">
        <v>20</v>
      </c>
      <c r="G5832" s="48">
        <v>20</v>
      </c>
      <c r="H5832" s="6" t="s">
        <v>32</v>
      </c>
      <c r="I5832" s="6" t="s">
        <v>19</v>
      </c>
    </row>
    <row r="5833" spans="1:9" ht="15" x14ac:dyDescent="0.25">
      <c r="A5833" s="5" t="s">
        <v>82</v>
      </c>
      <c r="B5833" s="5" t="s">
        <v>4611</v>
      </c>
      <c r="C5833" s="5" t="s">
        <v>1976</v>
      </c>
      <c r="D5833" s="5" t="s">
        <v>69</v>
      </c>
      <c r="E5833" s="5">
        <v>2</v>
      </c>
      <c r="F5833" s="48">
        <v>20</v>
      </c>
      <c r="G5833" s="48">
        <v>40</v>
      </c>
      <c r="H5833" s="6" t="s">
        <v>32</v>
      </c>
      <c r="I5833" s="6" t="s">
        <v>19</v>
      </c>
    </row>
    <row r="5834" spans="1:9" ht="15" x14ac:dyDescent="0.25">
      <c r="A5834" s="5" t="s">
        <v>82</v>
      </c>
      <c r="B5834" s="5" t="s">
        <v>4612</v>
      </c>
      <c r="C5834" s="5" t="s">
        <v>4613</v>
      </c>
      <c r="D5834" s="5" t="s">
        <v>31</v>
      </c>
      <c r="E5834" s="5">
        <v>1</v>
      </c>
      <c r="F5834" s="48">
        <v>22</v>
      </c>
      <c r="G5834" s="48">
        <v>22</v>
      </c>
      <c r="H5834" s="6" t="s">
        <v>32</v>
      </c>
      <c r="I5834" s="6" t="s">
        <v>19</v>
      </c>
    </row>
    <row r="5835" spans="1:9" ht="15" x14ac:dyDescent="0.25">
      <c r="A5835" s="5" t="s">
        <v>82</v>
      </c>
      <c r="B5835" s="5" t="s">
        <v>4614</v>
      </c>
      <c r="C5835" s="5" t="s">
        <v>4208</v>
      </c>
      <c r="D5835" s="5" t="s">
        <v>69</v>
      </c>
      <c r="E5835" s="5">
        <v>3</v>
      </c>
      <c r="F5835" s="48">
        <v>20</v>
      </c>
      <c r="G5835" s="48">
        <v>60</v>
      </c>
      <c r="H5835" s="6" t="s">
        <v>32</v>
      </c>
      <c r="I5835" s="6" t="s">
        <v>19</v>
      </c>
    </row>
    <row r="5836" spans="1:9" ht="15" x14ac:dyDescent="0.25">
      <c r="A5836" s="5" t="s">
        <v>82</v>
      </c>
      <c r="B5836" s="5" t="s">
        <v>4615</v>
      </c>
      <c r="C5836" s="5" t="s">
        <v>4208</v>
      </c>
      <c r="D5836" s="5" t="s">
        <v>69</v>
      </c>
      <c r="E5836" s="5">
        <v>1</v>
      </c>
      <c r="F5836" s="48">
        <v>20</v>
      </c>
      <c r="G5836" s="48">
        <v>20</v>
      </c>
      <c r="H5836" s="6" t="s">
        <v>32</v>
      </c>
      <c r="I5836" s="6" t="s">
        <v>19</v>
      </c>
    </row>
    <row r="5837" spans="1:9" ht="15" x14ac:dyDescent="0.25">
      <c r="A5837" s="5" t="s">
        <v>82</v>
      </c>
      <c r="B5837" s="5" t="s">
        <v>4616</v>
      </c>
      <c r="C5837" s="5" t="s">
        <v>613</v>
      </c>
      <c r="D5837" s="5" t="s">
        <v>48</v>
      </c>
      <c r="E5837" s="5">
        <v>3</v>
      </c>
      <c r="F5837" s="48">
        <v>16</v>
      </c>
      <c r="G5837" s="48">
        <v>48</v>
      </c>
      <c r="H5837" s="6" t="s">
        <v>32</v>
      </c>
      <c r="I5837" s="6" t="s">
        <v>19</v>
      </c>
    </row>
    <row r="5838" spans="1:9" ht="15" x14ac:dyDescent="0.25">
      <c r="A5838" s="5" t="s">
        <v>82</v>
      </c>
      <c r="B5838" s="5" t="s">
        <v>4617</v>
      </c>
      <c r="C5838" s="5" t="s">
        <v>145</v>
      </c>
      <c r="D5838" s="5" t="s">
        <v>31</v>
      </c>
      <c r="E5838" s="5">
        <v>2</v>
      </c>
      <c r="F5838" s="48">
        <v>28</v>
      </c>
      <c r="G5838" s="48">
        <v>56</v>
      </c>
      <c r="H5838" s="6" t="s">
        <v>32</v>
      </c>
      <c r="I5838" s="6" t="s">
        <v>19</v>
      </c>
    </row>
    <row r="5839" spans="1:9" ht="15" x14ac:dyDescent="0.25">
      <c r="A5839" s="5" t="s">
        <v>82</v>
      </c>
      <c r="B5839" s="5" t="s">
        <v>4618</v>
      </c>
      <c r="C5839" s="5" t="s">
        <v>149</v>
      </c>
      <c r="D5839" s="5" t="s">
        <v>69</v>
      </c>
      <c r="E5839" s="5">
        <v>1</v>
      </c>
      <c r="F5839" s="48">
        <v>12.99</v>
      </c>
      <c r="G5839" s="48">
        <v>12.99</v>
      </c>
      <c r="H5839" s="6" t="s">
        <v>32</v>
      </c>
      <c r="I5839" s="6" t="s">
        <v>19</v>
      </c>
    </row>
    <row r="5840" spans="1:9" ht="15" x14ac:dyDescent="0.25">
      <c r="A5840" s="5" t="s">
        <v>82</v>
      </c>
      <c r="B5840" s="5" t="s">
        <v>4619</v>
      </c>
      <c r="C5840" s="5" t="s">
        <v>70</v>
      </c>
      <c r="D5840" s="5" t="s">
        <v>3009</v>
      </c>
      <c r="E5840" s="5">
        <v>1</v>
      </c>
      <c r="F5840" s="48">
        <v>12.99</v>
      </c>
      <c r="G5840" s="48">
        <v>12.99</v>
      </c>
      <c r="H5840" s="6" t="s">
        <v>32</v>
      </c>
      <c r="I5840" s="6" t="s">
        <v>19</v>
      </c>
    </row>
    <row r="5841" spans="1:9" ht="15" x14ac:dyDescent="0.25">
      <c r="A5841" s="5" t="s">
        <v>82</v>
      </c>
      <c r="B5841" s="5" t="s">
        <v>4620</v>
      </c>
      <c r="C5841" s="5" t="s">
        <v>4621</v>
      </c>
      <c r="D5841" s="5" t="s">
        <v>69</v>
      </c>
      <c r="E5841" s="5">
        <v>1</v>
      </c>
      <c r="F5841" s="48">
        <v>12.99</v>
      </c>
      <c r="G5841" s="48">
        <v>12.99</v>
      </c>
      <c r="H5841" s="6" t="s">
        <v>32</v>
      </c>
      <c r="I5841" s="6" t="s">
        <v>19</v>
      </c>
    </row>
    <row r="5842" spans="1:9" ht="15" x14ac:dyDescent="0.25">
      <c r="A5842" s="5" t="s">
        <v>82</v>
      </c>
      <c r="B5842" s="5" t="s">
        <v>4643</v>
      </c>
      <c r="C5842" s="5" t="s">
        <v>485</v>
      </c>
      <c r="D5842" s="5" t="s">
        <v>486</v>
      </c>
      <c r="E5842" s="5">
        <v>1</v>
      </c>
      <c r="F5842" s="48">
        <v>10</v>
      </c>
      <c r="G5842" s="48">
        <v>10</v>
      </c>
      <c r="H5842" s="6" t="s">
        <v>32</v>
      </c>
      <c r="I5842" s="6" t="s">
        <v>19</v>
      </c>
    </row>
    <row r="5843" spans="1:9" ht="15" x14ac:dyDescent="0.25">
      <c r="A5843" s="5" t="s">
        <v>82</v>
      </c>
      <c r="B5843" s="5" t="s">
        <v>4648</v>
      </c>
      <c r="C5843" s="5" t="s">
        <v>3434</v>
      </c>
      <c r="D5843" s="5" t="s">
        <v>1341</v>
      </c>
      <c r="E5843" s="5">
        <v>2</v>
      </c>
      <c r="F5843" s="48">
        <v>21.99</v>
      </c>
      <c r="G5843" s="48">
        <v>43.98</v>
      </c>
      <c r="H5843" s="6" t="s">
        <v>32</v>
      </c>
      <c r="I5843" s="6" t="s">
        <v>19</v>
      </c>
    </row>
    <row r="5844" spans="1:9" ht="15" x14ac:dyDescent="0.25">
      <c r="A5844" s="5" t="s">
        <v>82</v>
      </c>
      <c r="B5844" s="5" t="s">
        <v>4659</v>
      </c>
      <c r="C5844" s="5" t="s">
        <v>4660</v>
      </c>
      <c r="D5844" s="5" t="s">
        <v>68</v>
      </c>
      <c r="E5844" s="5">
        <v>1</v>
      </c>
      <c r="F5844" s="48">
        <v>9.98</v>
      </c>
      <c r="G5844" s="48">
        <v>9.98</v>
      </c>
      <c r="H5844" s="6" t="s">
        <v>32</v>
      </c>
      <c r="I5844" s="6" t="s">
        <v>19</v>
      </c>
    </row>
    <row r="5845" spans="1:9" ht="15" x14ac:dyDescent="0.25">
      <c r="A5845" s="5" t="s">
        <v>82</v>
      </c>
      <c r="B5845" s="5" t="s">
        <v>4673</v>
      </c>
      <c r="C5845" s="5" t="s">
        <v>4674</v>
      </c>
      <c r="D5845" s="5" t="s">
        <v>75</v>
      </c>
      <c r="E5845" s="5">
        <v>2</v>
      </c>
      <c r="F5845" s="48">
        <v>9.98</v>
      </c>
      <c r="G5845" s="48">
        <v>19.96</v>
      </c>
      <c r="H5845" s="6" t="s">
        <v>32</v>
      </c>
      <c r="I5845" s="6" t="s">
        <v>19</v>
      </c>
    </row>
    <row r="5846" spans="1:9" ht="15" x14ac:dyDescent="0.25">
      <c r="A5846" s="5" t="s">
        <v>82</v>
      </c>
      <c r="B5846" s="5" t="s">
        <v>4675</v>
      </c>
      <c r="C5846" s="5" t="s">
        <v>4676</v>
      </c>
      <c r="D5846" s="5" t="s">
        <v>67</v>
      </c>
      <c r="E5846" s="5">
        <v>2</v>
      </c>
      <c r="F5846" s="48">
        <v>16</v>
      </c>
      <c r="G5846" s="48">
        <v>32</v>
      </c>
      <c r="H5846" s="6" t="s">
        <v>32</v>
      </c>
      <c r="I5846" s="6" t="s">
        <v>19</v>
      </c>
    </row>
    <row r="5847" spans="1:9" ht="15" x14ac:dyDescent="0.25">
      <c r="A5847" s="5" t="s">
        <v>82</v>
      </c>
      <c r="B5847" s="5" t="s">
        <v>4677</v>
      </c>
      <c r="C5847" s="5" t="s">
        <v>4678</v>
      </c>
      <c r="D5847" s="5" t="s">
        <v>67</v>
      </c>
      <c r="E5847" s="5">
        <v>1</v>
      </c>
      <c r="F5847" s="48">
        <v>16</v>
      </c>
      <c r="G5847" s="48">
        <v>16</v>
      </c>
      <c r="H5847" s="6" t="s">
        <v>32</v>
      </c>
      <c r="I5847" s="6" t="s">
        <v>19</v>
      </c>
    </row>
    <row r="5848" spans="1:9" ht="15" x14ac:dyDescent="0.25">
      <c r="A5848" s="5" t="s">
        <v>82</v>
      </c>
      <c r="B5848" s="5" t="s">
        <v>4681</v>
      </c>
      <c r="C5848" s="5" t="s">
        <v>4682</v>
      </c>
      <c r="D5848" s="5" t="s">
        <v>483</v>
      </c>
      <c r="E5848" s="5">
        <v>1</v>
      </c>
      <c r="F5848" s="48">
        <v>24.99</v>
      </c>
      <c r="G5848" s="48">
        <v>24.99</v>
      </c>
      <c r="H5848" s="6" t="s">
        <v>32</v>
      </c>
      <c r="I5848" s="6" t="s">
        <v>19</v>
      </c>
    </row>
    <row r="5849" spans="1:9" ht="15" x14ac:dyDescent="0.25">
      <c r="A5849" s="5" t="s">
        <v>82</v>
      </c>
      <c r="B5849" s="5" t="s">
        <v>4689</v>
      </c>
      <c r="C5849" s="5" t="s">
        <v>4690</v>
      </c>
      <c r="D5849" s="5" t="s">
        <v>24</v>
      </c>
      <c r="E5849" s="5">
        <v>1</v>
      </c>
      <c r="F5849" s="48">
        <v>20</v>
      </c>
      <c r="G5849" s="48">
        <v>20</v>
      </c>
      <c r="H5849" s="6" t="s">
        <v>32</v>
      </c>
      <c r="I5849" s="6" t="s">
        <v>19</v>
      </c>
    </row>
    <row r="5850" spans="1:9" ht="15" x14ac:dyDescent="0.25">
      <c r="A5850" s="5" t="s">
        <v>82</v>
      </c>
      <c r="B5850" s="5" t="s">
        <v>4702</v>
      </c>
      <c r="C5850" s="5" t="s">
        <v>4703</v>
      </c>
      <c r="D5850" s="5" t="s">
        <v>69</v>
      </c>
      <c r="E5850" s="5">
        <v>1</v>
      </c>
      <c r="F5850" s="48">
        <v>36</v>
      </c>
      <c r="G5850" s="48">
        <v>36</v>
      </c>
      <c r="H5850" s="6" t="s">
        <v>32</v>
      </c>
      <c r="I5850" s="6" t="s">
        <v>19</v>
      </c>
    </row>
    <row r="5851" spans="1:9" ht="15" x14ac:dyDescent="0.25">
      <c r="A5851" s="5" t="s">
        <v>82</v>
      </c>
      <c r="B5851" s="5" t="s">
        <v>4709</v>
      </c>
      <c r="C5851" s="5" t="s">
        <v>414</v>
      </c>
      <c r="D5851" s="5" t="s">
        <v>74</v>
      </c>
      <c r="E5851" s="5">
        <v>10</v>
      </c>
      <c r="F5851" s="48">
        <v>22</v>
      </c>
      <c r="G5851" s="48">
        <v>220</v>
      </c>
      <c r="H5851" s="6" t="s">
        <v>32</v>
      </c>
      <c r="I5851" s="6" t="s">
        <v>19</v>
      </c>
    </row>
    <row r="5852" spans="1:9" ht="15" x14ac:dyDescent="0.25">
      <c r="A5852" s="5" t="s">
        <v>82</v>
      </c>
      <c r="B5852" s="5" t="s">
        <v>4718</v>
      </c>
      <c r="C5852" s="5" t="s">
        <v>2108</v>
      </c>
      <c r="D5852" s="5" t="s">
        <v>74</v>
      </c>
      <c r="E5852" s="5">
        <v>3</v>
      </c>
      <c r="F5852" s="48">
        <v>22</v>
      </c>
      <c r="G5852" s="48">
        <v>66</v>
      </c>
      <c r="H5852" s="6" t="s">
        <v>32</v>
      </c>
      <c r="I5852" s="6" t="s">
        <v>19</v>
      </c>
    </row>
    <row r="5853" spans="1:9" ht="15" x14ac:dyDescent="0.25">
      <c r="A5853" s="5" t="s">
        <v>82</v>
      </c>
      <c r="B5853" s="5" t="s">
        <v>4731</v>
      </c>
      <c r="C5853" s="5" t="s">
        <v>4732</v>
      </c>
      <c r="D5853" s="5" t="s">
        <v>69</v>
      </c>
      <c r="E5853" s="5">
        <v>1</v>
      </c>
      <c r="F5853" s="48">
        <v>20</v>
      </c>
      <c r="G5853" s="48">
        <v>20</v>
      </c>
      <c r="H5853" s="6" t="s">
        <v>32</v>
      </c>
      <c r="I5853" s="6" t="s">
        <v>19</v>
      </c>
    </row>
    <row r="5854" spans="1:9" ht="15" x14ac:dyDescent="0.25">
      <c r="A5854" s="5" t="s">
        <v>82</v>
      </c>
      <c r="B5854" s="5" t="s">
        <v>4733</v>
      </c>
      <c r="C5854" s="5" t="s">
        <v>602</v>
      </c>
      <c r="D5854" s="5" t="s">
        <v>118</v>
      </c>
      <c r="E5854" s="5">
        <v>2</v>
      </c>
      <c r="F5854" s="48">
        <v>14</v>
      </c>
      <c r="G5854" s="48">
        <v>28</v>
      </c>
      <c r="H5854" s="6" t="s">
        <v>32</v>
      </c>
      <c r="I5854" s="6" t="s">
        <v>19</v>
      </c>
    </row>
    <row r="5855" spans="1:9" ht="15" x14ac:dyDescent="0.25">
      <c r="A5855" s="5" t="s">
        <v>82</v>
      </c>
      <c r="B5855" s="5" t="s">
        <v>4734</v>
      </c>
      <c r="C5855" s="5" t="s">
        <v>4735</v>
      </c>
      <c r="D5855" s="5" t="s">
        <v>104</v>
      </c>
      <c r="E5855" s="5">
        <v>1</v>
      </c>
      <c r="F5855" s="48">
        <v>16</v>
      </c>
      <c r="G5855" s="48">
        <v>16</v>
      </c>
      <c r="H5855" s="6" t="s">
        <v>32</v>
      </c>
      <c r="I5855" s="6" t="s">
        <v>19</v>
      </c>
    </row>
    <row r="5856" spans="1:9" ht="15" x14ac:dyDescent="0.25">
      <c r="A5856" s="5" t="s">
        <v>82</v>
      </c>
      <c r="B5856" s="5" t="s">
        <v>4736</v>
      </c>
      <c r="C5856" s="5" t="s">
        <v>4737</v>
      </c>
      <c r="D5856" s="5" t="s">
        <v>48</v>
      </c>
      <c r="E5856" s="5">
        <v>1</v>
      </c>
      <c r="F5856" s="48">
        <v>16</v>
      </c>
      <c r="G5856" s="48">
        <v>16</v>
      </c>
      <c r="H5856" s="6" t="s">
        <v>32</v>
      </c>
      <c r="I5856" s="6" t="s">
        <v>19</v>
      </c>
    </row>
    <row r="5857" spans="1:9" ht="15" x14ac:dyDescent="0.25">
      <c r="A5857" s="5" t="s">
        <v>82</v>
      </c>
      <c r="B5857" s="5" t="s">
        <v>4738</v>
      </c>
      <c r="C5857" s="5" t="s">
        <v>4739</v>
      </c>
      <c r="D5857" s="5" t="s">
        <v>605</v>
      </c>
      <c r="E5857" s="5">
        <v>1</v>
      </c>
      <c r="F5857" s="48">
        <v>24</v>
      </c>
      <c r="G5857" s="48">
        <v>24</v>
      </c>
      <c r="H5857" s="6" t="s">
        <v>32</v>
      </c>
      <c r="I5857" s="6" t="s">
        <v>19</v>
      </c>
    </row>
    <row r="5858" spans="1:9" ht="15" x14ac:dyDescent="0.25">
      <c r="A5858" s="5" t="s">
        <v>82</v>
      </c>
      <c r="B5858" s="5" t="s">
        <v>4753</v>
      </c>
      <c r="C5858" s="5" t="s">
        <v>388</v>
      </c>
      <c r="D5858" s="5" t="s">
        <v>104</v>
      </c>
      <c r="E5858" s="5">
        <v>1</v>
      </c>
      <c r="F5858" s="48">
        <v>14</v>
      </c>
      <c r="G5858" s="48">
        <v>14</v>
      </c>
      <c r="H5858" s="6" t="s">
        <v>32</v>
      </c>
      <c r="I5858" s="6" t="s">
        <v>19</v>
      </c>
    </row>
    <row r="5859" spans="1:9" ht="15" x14ac:dyDescent="0.25">
      <c r="A5859" s="5" t="s">
        <v>82</v>
      </c>
      <c r="B5859" s="5" t="s">
        <v>4754</v>
      </c>
      <c r="C5859" s="5" t="s">
        <v>436</v>
      </c>
      <c r="D5859" s="5" t="s">
        <v>24</v>
      </c>
      <c r="E5859" s="5">
        <v>11</v>
      </c>
      <c r="F5859" s="48">
        <v>14</v>
      </c>
      <c r="G5859" s="48">
        <v>154</v>
      </c>
      <c r="H5859" s="6" t="s">
        <v>32</v>
      </c>
      <c r="I5859" s="6" t="s">
        <v>19</v>
      </c>
    </row>
    <row r="5860" spans="1:9" ht="15" x14ac:dyDescent="0.25">
      <c r="A5860" s="5" t="s">
        <v>82</v>
      </c>
      <c r="B5860" s="5" t="s">
        <v>4755</v>
      </c>
      <c r="C5860" s="5" t="s">
        <v>3569</v>
      </c>
      <c r="D5860" s="5" t="s">
        <v>24</v>
      </c>
      <c r="E5860" s="5">
        <v>1</v>
      </c>
      <c r="F5860" s="48">
        <v>14</v>
      </c>
      <c r="G5860" s="48">
        <v>14</v>
      </c>
      <c r="H5860" s="6" t="s">
        <v>32</v>
      </c>
      <c r="I5860" s="6" t="s">
        <v>19</v>
      </c>
    </row>
    <row r="5861" spans="1:9" ht="15" x14ac:dyDescent="0.25">
      <c r="A5861" s="5" t="s">
        <v>82</v>
      </c>
      <c r="B5861" s="5" t="s">
        <v>4773</v>
      </c>
      <c r="C5861" s="5" t="s">
        <v>4774</v>
      </c>
      <c r="D5861" s="5" t="s">
        <v>97</v>
      </c>
      <c r="E5861" s="5">
        <v>1</v>
      </c>
      <c r="F5861" s="48">
        <v>16</v>
      </c>
      <c r="G5861" s="48">
        <v>16</v>
      </c>
      <c r="H5861" s="6" t="s">
        <v>32</v>
      </c>
      <c r="I5861" s="6" t="s">
        <v>19</v>
      </c>
    </row>
    <row r="5862" spans="1:9" ht="15" x14ac:dyDescent="0.25">
      <c r="A5862" s="5" t="s">
        <v>82</v>
      </c>
      <c r="B5862" s="5" t="s">
        <v>4781</v>
      </c>
      <c r="C5862" s="5" t="s">
        <v>2175</v>
      </c>
      <c r="D5862" s="5" t="s">
        <v>24</v>
      </c>
      <c r="E5862" s="5">
        <v>1</v>
      </c>
      <c r="F5862" s="48">
        <v>14</v>
      </c>
      <c r="G5862" s="48">
        <v>14</v>
      </c>
      <c r="H5862" s="6" t="s">
        <v>32</v>
      </c>
      <c r="I5862" s="6" t="s">
        <v>19</v>
      </c>
    </row>
    <row r="5863" spans="1:9" ht="15" x14ac:dyDescent="0.25">
      <c r="A5863" s="5" t="s">
        <v>82</v>
      </c>
      <c r="B5863" s="5" t="s">
        <v>4783</v>
      </c>
      <c r="C5863" s="5" t="s">
        <v>4784</v>
      </c>
      <c r="D5863" s="5" t="s">
        <v>48</v>
      </c>
      <c r="E5863" s="5">
        <v>1</v>
      </c>
      <c r="F5863" s="48">
        <v>16</v>
      </c>
      <c r="G5863" s="48">
        <v>16</v>
      </c>
      <c r="H5863" s="6" t="s">
        <v>32</v>
      </c>
      <c r="I5863" s="6" t="s">
        <v>19</v>
      </c>
    </row>
    <row r="5864" spans="1:9" ht="15" x14ac:dyDescent="0.25">
      <c r="A5864" s="5" t="s">
        <v>82</v>
      </c>
      <c r="B5864" s="5" t="s">
        <v>4788</v>
      </c>
      <c r="C5864" s="5" t="s">
        <v>3621</v>
      </c>
      <c r="D5864" s="5" t="s">
        <v>97</v>
      </c>
      <c r="E5864" s="5">
        <v>1</v>
      </c>
      <c r="F5864" s="48">
        <v>22</v>
      </c>
      <c r="G5864" s="48">
        <v>22</v>
      </c>
      <c r="H5864" s="6" t="s">
        <v>32</v>
      </c>
      <c r="I5864" s="6" t="s">
        <v>19</v>
      </c>
    </row>
    <row r="5865" spans="1:9" ht="15" x14ac:dyDescent="0.25">
      <c r="A5865" s="5" t="s">
        <v>82</v>
      </c>
      <c r="B5865" s="5" t="s">
        <v>4817</v>
      </c>
      <c r="C5865" s="5" t="s">
        <v>4818</v>
      </c>
      <c r="D5865" s="5" t="s">
        <v>131</v>
      </c>
      <c r="E5865" s="5">
        <v>1</v>
      </c>
      <c r="F5865" s="48">
        <v>28</v>
      </c>
      <c r="G5865" s="48">
        <v>28</v>
      </c>
      <c r="H5865" s="6" t="s">
        <v>32</v>
      </c>
      <c r="I5865" s="6" t="s">
        <v>19</v>
      </c>
    </row>
    <row r="5866" spans="1:9" ht="15" x14ac:dyDescent="0.25">
      <c r="A5866" s="5" t="s">
        <v>82</v>
      </c>
      <c r="B5866" s="5" t="s">
        <v>4819</v>
      </c>
      <c r="C5866" s="5" t="s">
        <v>3639</v>
      </c>
      <c r="D5866" s="5" t="s">
        <v>131</v>
      </c>
      <c r="E5866" s="5">
        <v>1</v>
      </c>
      <c r="F5866" s="48">
        <v>24</v>
      </c>
      <c r="G5866" s="48">
        <v>24</v>
      </c>
      <c r="H5866" s="6" t="s">
        <v>32</v>
      </c>
      <c r="I5866" s="6" t="s">
        <v>19</v>
      </c>
    </row>
    <row r="5867" spans="1:9" ht="15" x14ac:dyDescent="0.25">
      <c r="A5867" s="5" t="s">
        <v>82</v>
      </c>
      <c r="B5867" s="5" t="s">
        <v>4820</v>
      </c>
      <c r="C5867" s="5" t="s">
        <v>394</v>
      </c>
      <c r="D5867" s="5" t="s">
        <v>74</v>
      </c>
      <c r="E5867" s="5">
        <v>1</v>
      </c>
      <c r="F5867" s="48">
        <v>14</v>
      </c>
      <c r="G5867" s="48">
        <v>14</v>
      </c>
      <c r="H5867" s="6" t="s">
        <v>32</v>
      </c>
      <c r="I5867" s="6" t="s">
        <v>19</v>
      </c>
    </row>
    <row r="5868" spans="1:9" ht="15" x14ac:dyDescent="0.25">
      <c r="A5868" s="5" t="s">
        <v>82</v>
      </c>
      <c r="B5868" s="5" t="s">
        <v>4831</v>
      </c>
      <c r="C5868" s="5" t="s">
        <v>3655</v>
      </c>
      <c r="D5868" s="5" t="s">
        <v>24</v>
      </c>
      <c r="E5868" s="5">
        <v>3</v>
      </c>
      <c r="F5868" s="48">
        <v>16</v>
      </c>
      <c r="G5868" s="48">
        <v>48</v>
      </c>
      <c r="H5868" s="6" t="s">
        <v>32</v>
      </c>
      <c r="I5868" s="6" t="s">
        <v>19</v>
      </c>
    </row>
    <row r="5869" spans="1:9" ht="15" x14ac:dyDescent="0.25">
      <c r="A5869" s="5" t="s">
        <v>82</v>
      </c>
      <c r="B5869" s="5" t="s">
        <v>4835</v>
      </c>
      <c r="C5869" s="5" t="s">
        <v>406</v>
      </c>
      <c r="D5869" s="5" t="s">
        <v>79</v>
      </c>
      <c r="E5869" s="5">
        <v>6</v>
      </c>
      <c r="F5869" s="48">
        <v>16</v>
      </c>
      <c r="G5869" s="48">
        <v>96</v>
      </c>
      <c r="H5869" s="6" t="s">
        <v>32</v>
      </c>
      <c r="I5869" s="6" t="s">
        <v>19</v>
      </c>
    </row>
    <row r="5870" spans="1:9" ht="15" x14ac:dyDescent="0.25">
      <c r="A5870" s="5" t="s">
        <v>82</v>
      </c>
      <c r="B5870" s="5" t="s">
        <v>4842</v>
      </c>
      <c r="C5870" s="5" t="s">
        <v>4843</v>
      </c>
      <c r="D5870" s="5" t="s">
        <v>31</v>
      </c>
      <c r="E5870" s="5">
        <v>1</v>
      </c>
      <c r="F5870" s="48">
        <v>30</v>
      </c>
      <c r="G5870" s="48">
        <v>30</v>
      </c>
      <c r="H5870" s="6" t="s">
        <v>32</v>
      </c>
      <c r="I5870" s="6" t="s">
        <v>19</v>
      </c>
    </row>
    <row r="5871" spans="1:9" ht="15" x14ac:dyDescent="0.25">
      <c r="A5871" s="5" t="s">
        <v>82</v>
      </c>
      <c r="B5871" s="5" t="s">
        <v>4844</v>
      </c>
      <c r="C5871" s="5" t="s">
        <v>3685</v>
      </c>
      <c r="D5871" s="5" t="s">
        <v>31</v>
      </c>
      <c r="E5871" s="5">
        <v>1</v>
      </c>
      <c r="F5871" s="48">
        <v>26</v>
      </c>
      <c r="G5871" s="48">
        <v>26</v>
      </c>
      <c r="H5871" s="6" t="s">
        <v>32</v>
      </c>
      <c r="I5871" s="6" t="s">
        <v>19</v>
      </c>
    </row>
    <row r="5872" spans="1:9" ht="15" x14ac:dyDescent="0.25">
      <c r="A5872" s="5" t="s">
        <v>82</v>
      </c>
      <c r="B5872" s="5" t="s">
        <v>4845</v>
      </c>
      <c r="C5872" s="5" t="s">
        <v>4846</v>
      </c>
      <c r="D5872" s="5" t="s">
        <v>31</v>
      </c>
      <c r="E5872" s="5">
        <v>1</v>
      </c>
      <c r="F5872" s="48">
        <v>22</v>
      </c>
      <c r="G5872" s="48">
        <v>22</v>
      </c>
      <c r="H5872" s="6" t="s">
        <v>32</v>
      </c>
      <c r="I5872" s="6" t="s">
        <v>19</v>
      </c>
    </row>
    <row r="5873" spans="1:9" ht="15" x14ac:dyDescent="0.25">
      <c r="A5873" s="5" t="s">
        <v>82</v>
      </c>
      <c r="B5873" s="5" t="s">
        <v>4847</v>
      </c>
      <c r="C5873" s="5" t="s">
        <v>4848</v>
      </c>
      <c r="D5873" s="5" t="s">
        <v>31</v>
      </c>
      <c r="E5873" s="5">
        <v>1</v>
      </c>
      <c r="F5873" s="48">
        <v>32</v>
      </c>
      <c r="G5873" s="48">
        <v>32</v>
      </c>
      <c r="H5873" s="6" t="s">
        <v>32</v>
      </c>
      <c r="I5873" s="6" t="s">
        <v>19</v>
      </c>
    </row>
    <row r="5874" spans="1:9" ht="15" x14ac:dyDescent="0.25">
      <c r="A5874" s="5" t="s">
        <v>82</v>
      </c>
      <c r="B5874" s="5" t="s">
        <v>4849</v>
      </c>
      <c r="C5874" s="5" t="s">
        <v>4850</v>
      </c>
      <c r="D5874" s="5" t="s">
        <v>69</v>
      </c>
      <c r="E5874" s="5">
        <v>1</v>
      </c>
      <c r="F5874" s="48">
        <v>12</v>
      </c>
      <c r="G5874" s="48">
        <v>12</v>
      </c>
      <c r="H5874" s="6" t="s">
        <v>32</v>
      </c>
      <c r="I5874" s="6" t="s">
        <v>19</v>
      </c>
    </row>
    <row r="5875" spans="1:9" ht="15" x14ac:dyDescent="0.25">
      <c r="A5875" s="5" t="s">
        <v>82</v>
      </c>
      <c r="B5875" s="5" t="s">
        <v>4855</v>
      </c>
      <c r="C5875" s="5" t="s">
        <v>4856</v>
      </c>
      <c r="D5875" s="5" t="s">
        <v>24</v>
      </c>
      <c r="E5875" s="5">
        <v>1</v>
      </c>
      <c r="F5875" s="48">
        <v>18</v>
      </c>
      <c r="G5875" s="48">
        <v>18</v>
      </c>
      <c r="H5875" s="6" t="s">
        <v>32</v>
      </c>
      <c r="I5875" s="6" t="s">
        <v>19</v>
      </c>
    </row>
    <row r="5876" spans="1:9" ht="15" x14ac:dyDescent="0.25">
      <c r="A5876" s="5" t="s">
        <v>82</v>
      </c>
      <c r="B5876" s="5" t="s">
        <v>4857</v>
      </c>
      <c r="C5876" s="5" t="s">
        <v>4858</v>
      </c>
      <c r="D5876" s="5" t="s">
        <v>59</v>
      </c>
      <c r="E5876" s="5">
        <v>1</v>
      </c>
      <c r="F5876" s="48">
        <v>22</v>
      </c>
      <c r="G5876" s="48">
        <v>22</v>
      </c>
      <c r="H5876" s="6" t="s">
        <v>32</v>
      </c>
      <c r="I5876" s="6" t="s">
        <v>19</v>
      </c>
    </row>
    <row r="5877" spans="1:9" ht="15" x14ac:dyDescent="0.25">
      <c r="A5877" s="5" t="s">
        <v>82</v>
      </c>
      <c r="B5877" s="5" t="s">
        <v>4861</v>
      </c>
      <c r="C5877" s="5" t="s">
        <v>782</v>
      </c>
      <c r="D5877" s="5" t="s">
        <v>24</v>
      </c>
      <c r="E5877" s="5">
        <v>1</v>
      </c>
      <c r="F5877" s="48">
        <v>6.98</v>
      </c>
      <c r="G5877" s="48">
        <v>6.98</v>
      </c>
      <c r="H5877" s="6" t="s">
        <v>32</v>
      </c>
      <c r="I5877" s="6" t="s">
        <v>19</v>
      </c>
    </row>
    <row r="5878" spans="1:9" ht="15" x14ac:dyDescent="0.25">
      <c r="A5878" s="5" t="s">
        <v>82</v>
      </c>
      <c r="B5878" s="5" t="s">
        <v>4877</v>
      </c>
      <c r="C5878" s="5" t="s">
        <v>4878</v>
      </c>
      <c r="D5878" s="5" t="s">
        <v>80</v>
      </c>
      <c r="E5878" s="5">
        <v>1</v>
      </c>
      <c r="F5878" s="48">
        <v>28</v>
      </c>
      <c r="G5878" s="48">
        <v>28</v>
      </c>
      <c r="H5878" s="6" t="s">
        <v>32</v>
      </c>
      <c r="I5878" s="6" t="s">
        <v>19</v>
      </c>
    </row>
    <row r="5879" spans="1:9" ht="15" x14ac:dyDescent="0.25">
      <c r="A5879" s="5" t="s">
        <v>82</v>
      </c>
      <c r="B5879" s="5" t="s">
        <v>4887</v>
      </c>
      <c r="C5879" s="5" t="s">
        <v>2309</v>
      </c>
      <c r="D5879" s="5" t="s">
        <v>97</v>
      </c>
      <c r="E5879" s="5">
        <v>1</v>
      </c>
      <c r="F5879" s="48">
        <v>24</v>
      </c>
      <c r="G5879" s="48">
        <v>24</v>
      </c>
      <c r="H5879" s="6" t="s">
        <v>32</v>
      </c>
      <c r="I5879" s="6" t="s">
        <v>19</v>
      </c>
    </row>
    <row r="5880" spans="1:9" ht="15" x14ac:dyDescent="0.25">
      <c r="A5880" s="5" t="s">
        <v>82</v>
      </c>
      <c r="B5880" s="5" t="s">
        <v>4888</v>
      </c>
      <c r="C5880" s="5" t="s">
        <v>4889</v>
      </c>
      <c r="D5880" s="5" t="s">
        <v>59</v>
      </c>
      <c r="E5880" s="5">
        <v>2</v>
      </c>
      <c r="F5880" s="48">
        <v>16</v>
      </c>
      <c r="G5880" s="48">
        <v>32</v>
      </c>
      <c r="H5880" s="6" t="s">
        <v>32</v>
      </c>
      <c r="I5880" s="6" t="s">
        <v>19</v>
      </c>
    </row>
    <row r="5881" spans="1:9" ht="15" x14ac:dyDescent="0.25">
      <c r="A5881" s="5" t="s">
        <v>82</v>
      </c>
      <c r="B5881" s="5" t="s">
        <v>4890</v>
      </c>
      <c r="C5881" s="5" t="s">
        <v>3727</v>
      </c>
      <c r="D5881" s="5" t="s">
        <v>131</v>
      </c>
      <c r="E5881" s="5">
        <v>1</v>
      </c>
      <c r="F5881" s="48">
        <v>30</v>
      </c>
      <c r="G5881" s="48">
        <v>30</v>
      </c>
      <c r="H5881" s="6" t="s">
        <v>32</v>
      </c>
      <c r="I5881" s="6" t="s">
        <v>19</v>
      </c>
    </row>
    <row r="5882" spans="1:9" ht="15" x14ac:dyDescent="0.25">
      <c r="A5882" s="5" t="s">
        <v>82</v>
      </c>
      <c r="B5882" s="5" t="s">
        <v>4900</v>
      </c>
      <c r="C5882" s="5" t="s">
        <v>795</v>
      </c>
      <c r="D5882" s="5" t="s">
        <v>72</v>
      </c>
      <c r="E5882" s="5">
        <v>2</v>
      </c>
      <c r="F5882" s="48">
        <v>12.98</v>
      </c>
      <c r="G5882" s="48">
        <v>25.96</v>
      </c>
      <c r="H5882" s="6" t="s">
        <v>32</v>
      </c>
      <c r="I5882" s="6" t="s">
        <v>19</v>
      </c>
    </row>
    <row r="5883" spans="1:9" ht="15" x14ac:dyDescent="0.25">
      <c r="A5883" s="5" t="s">
        <v>82</v>
      </c>
      <c r="B5883" s="5" t="s">
        <v>4903</v>
      </c>
      <c r="C5883" s="5" t="s">
        <v>4904</v>
      </c>
      <c r="D5883" s="5" t="s">
        <v>24</v>
      </c>
      <c r="E5883" s="5">
        <v>1</v>
      </c>
      <c r="F5883" s="48">
        <v>6.98</v>
      </c>
      <c r="G5883" s="48">
        <v>6.98</v>
      </c>
      <c r="H5883" s="6" t="s">
        <v>32</v>
      </c>
      <c r="I5883" s="6" t="s">
        <v>19</v>
      </c>
    </row>
    <row r="5884" spans="1:9" ht="15" x14ac:dyDescent="0.25">
      <c r="A5884" s="5" t="s">
        <v>82</v>
      </c>
      <c r="B5884" s="5" t="s">
        <v>4905</v>
      </c>
      <c r="C5884" s="5" t="s">
        <v>4904</v>
      </c>
      <c r="D5884" s="5" t="s">
        <v>24</v>
      </c>
      <c r="E5884" s="5">
        <v>1</v>
      </c>
      <c r="F5884" s="48">
        <v>6.98</v>
      </c>
      <c r="G5884" s="48">
        <v>6.98</v>
      </c>
      <c r="H5884" s="6" t="s">
        <v>32</v>
      </c>
      <c r="I5884" s="6" t="s">
        <v>19</v>
      </c>
    </row>
    <row r="5885" spans="1:9" ht="15" x14ac:dyDescent="0.25">
      <c r="A5885" s="5" t="s">
        <v>82</v>
      </c>
      <c r="B5885" s="5" t="s">
        <v>4911</v>
      </c>
      <c r="C5885" s="5" t="s">
        <v>2328</v>
      </c>
      <c r="D5885" s="5" t="s">
        <v>235</v>
      </c>
      <c r="E5885" s="5">
        <v>2</v>
      </c>
      <c r="F5885" s="48">
        <v>30</v>
      </c>
      <c r="G5885" s="48">
        <v>60</v>
      </c>
      <c r="H5885" s="6" t="s">
        <v>32</v>
      </c>
      <c r="I5885" s="6" t="s">
        <v>19</v>
      </c>
    </row>
    <row r="5886" spans="1:9" ht="15" x14ac:dyDescent="0.25">
      <c r="A5886" s="5" t="s">
        <v>82</v>
      </c>
      <c r="B5886" s="5" t="s">
        <v>4912</v>
      </c>
      <c r="C5886" s="5" t="s">
        <v>4913</v>
      </c>
      <c r="D5886" s="5" t="s">
        <v>118</v>
      </c>
      <c r="E5886" s="5">
        <v>2</v>
      </c>
      <c r="F5886" s="48">
        <v>16</v>
      </c>
      <c r="G5886" s="48">
        <v>32</v>
      </c>
      <c r="H5886" s="6" t="s">
        <v>32</v>
      </c>
      <c r="I5886" s="6" t="s">
        <v>19</v>
      </c>
    </row>
    <row r="5887" spans="1:9" ht="15" x14ac:dyDescent="0.25">
      <c r="A5887" s="5" t="s">
        <v>82</v>
      </c>
      <c r="B5887" s="5" t="s">
        <v>4914</v>
      </c>
      <c r="C5887" s="5" t="s">
        <v>3750</v>
      </c>
      <c r="D5887" s="5" t="s">
        <v>118</v>
      </c>
      <c r="E5887" s="5">
        <v>3</v>
      </c>
      <c r="F5887" s="48">
        <v>16</v>
      </c>
      <c r="G5887" s="48">
        <v>48</v>
      </c>
      <c r="H5887" s="6" t="s">
        <v>32</v>
      </c>
      <c r="I5887" s="6" t="s">
        <v>19</v>
      </c>
    </row>
    <row r="5888" spans="1:9" ht="15" x14ac:dyDescent="0.25">
      <c r="A5888" s="5" t="s">
        <v>82</v>
      </c>
      <c r="B5888" s="5" t="s">
        <v>4916</v>
      </c>
      <c r="C5888" s="5" t="s">
        <v>1541</v>
      </c>
      <c r="D5888" s="5" t="s">
        <v>31</v>
      </c>
      <c r="E5888" s="5">
        <v>1</v>
      </c>
      <c r="F5888" s="48">
        <v>32</v>
      </c>
      <c r="G5888" s="48">
        <v>32</v>
      </c>
      <c r="H5888" s="6" t="s">
        <v>32</v>
      </c>
      <c r="I5888" s="6" t="s">
        <v>19</v>
      </c>
    </row>
    <row r="5889" spans="1:9" ht="15" x14ac:dyDescent="0.25">
      <c r="A5889" s="5" t="s">
        <v>82</v>
      </c>
      <c r="B5889" s="5" t="s">
        <v>4917</v>
      </c>
      <c r="C5889" s="5" t="s">
        <v>4918</v>
      </c>
      <c r="D5889" s="5" t="s">
        <v>104</v>
      </c>
      <c r="E5889" s="5">
        <v>1</v>
      </c>
      <c r="F5889" s="48">
        <v>26</v>
      </c>
      <c r="G5889" s="48">
        <v>26</v>
      </c>
      <c r="H5889" s="6" t="s">
        <v>32</v>
      </c>
      <c r="I5889" s="6" t="s">
        <v>19</v>
      </c>
    </row>
    <row r="5890" spans="1:9" ht="15" x14ac:dyDescent="0.25">
      <c r="A5890" s="5" t="s">
        <v>82</v>
      </c>
      <c r="B5890" s="5" t="s">
        <v>4929</v>
      </c>
      <c r="C5890" s="5" t="s">
        <v>4930</v>
      </c>
      <c r="D5890" s="5" t="s">
        <v>48</v>
      </c>
      <c r="E5890" s="5">
        <v>1</v>
      </c>
      <c r="F5890" s="48">
        <v>30</v>
      </c>
      <c r="G5890" s="48">
        <v>30</v>
      </c>
      <c r="H5890" s="6" t="s">
        <v>32</v>
      </c>
      <c r="I5890" s="6" t="s">
        <v>19</v>
      </c>
    </row>
    <row r="5891" spans="1:9" ht="15" x14ac:dyDescent="0.25">
      <c r="A5891" s="5" t="s">
        <v>82</v>
      </c>
      <c r="B5891" s="5" t="s">
        <v>4938</v>
      </c>
      <c r="C5891" s="5" t="s">
        <v>832</v>
      </c>
      <c r="D5891" s="5" t="s">
        <v>69</v>
      </c>
      <c r="E5891" s="5">
        <v>5</v>
      </c>
      <c r="F5891" s="48">
        <v>34</v>
      </c>
      <c r="G5891" s="48">
        <v>170</v>
      </c>
      <c r="H5891" s="6" t="s">
        <v>32</v>
      </c>
      <c r="I5891" s="6" t="s">
        <v>19</v>
      </c>
    </row>
    <row r="5892" spans="1:9" ht="15" x14ac:dyDescent="0.25">
      <c r="A5892" s="5" t="s">
        <v>82</v>
      </c>
      <c r="B5892" s="5" t="s">
        <v>4939</v>
      </c>
      <c r="C5892" s="5" t="s">
        <v>830</v>
      </c>
      <c r="D5892" s="5" t="s">
        <v>187</v>
      </c>
      <c r="E5892" s="5">
        <v>1</v>
      </c>
      <c r="F5892" s="48">
        <v>34</v>
      </c>
      <c r="G5892" s="48">
        <v>34</v>
      </c>
      <c r="H5892" s="6" t="s">
        <v>32</v>
      </c>
      <c r="I5892" s="6" t="s">
        <v>19</v>
      </c>
    </row>
    <row r="5893" spans="1:9" ht="15" x14ac:dyDescent="0.25">
      <c r="A5893" s="5" t="s">
        <v>82</v>
      </c>
      <c r="B5893" s="5" t="s">
        <v>4958</v>
      </c>
      <c r="C5893" s="5" t="s">
        <v>4959</v>
      </c>
      <c r="D5893" s="5" t="s">
        <v>131</v>
      </c>
      <c r="E5893" s="5">
        <v>1</v>
      </c>
      <c r="F5893" s="48">
        <v>34</v>
      </c>
      <c r="G5893" s="48">
        <v>34</v>
      </c>
      <c r="H5893" s="6" t="s">
        <v>32</v>
      </c>
      <c r="I5893" s="6" t="s">
        <v>19</v>
      </c>
    </row>
    <row r="5894" spans="1:9" ht="15" x14ac:dyDescent="0.25">
      <c r="A5894" s="5" t="s">
        <v>82</v>
      </c>
      <c r="B5894" s="5" t="s">
        <v>4960</v>
      </c>
      <c r="C5894" s="5" t="s">
        <v>2371</v>
      </c>
      <c r="D5894" s="5" t="s">
        <v>131</v>
      </c>
      <c r="E5894" s="5">
        <v>1</v>
      </c>
      <c r="F5894" s="48">
        <v>40</v>
      </c>
      <c r="G5894" s="48">
        <v>40</v>
      </c>
      <c r="H5894" s="6" t="s">
        <v>32</v>
      </c>
      <c r="I5894" s="6" t="s">
        <v>19</v>
      </c>
    </row>
    <row r="5895" spans="1:9" ht="15" x14ac:dyDescent="0.25">
      <c r="A5895" s="5" t="s">
        <v>82</v>
      </c>
      <c r="B5895" s="5" t="s">
        <v>4961</v>
      </c>
      <c r="C5895" s="5" t="s">
        <v>4962</v>
      </c>
      <c r="D5895" s="5" t="s">
        <v>69</v>
      </c>
      <c r="E5895" s="5">
        <v>3</v>
      </c>
      <c r="F5895" s="48">
        <v>40</v>
      </c>
      <c r="G5895" s="48">
        <v>120</v>
      </c>
      <c r="H5895" s="6" t="s">
        <v>32</v>
      </c>
      <c r="I5895" s="6" t="s">
        <v>19</v>
      </c>
    </row>
    <row r="5896" spans="1:9" ht="15" x14ac:dyDescent="0.25">
      <c r="A5896" s="5" t="s">
        <v>82</v>
      </c>
      <c r="B5896" s="5" t="s">
        <v>4963</v>
      </c>
      <c r="C5896" s="5" t="s">
        <v>4962</v>
      </c>
      <c r="D5896" s="5" t="s">
        <v>69</v>
      </c>
      <c r="E5896" s="5">
        <v>2</v>
      </c>
      <c r="F5896" s="48">
        <v>40</v>
      </c>
      <c r="G5896" s="48">
        <v>80</v>
      </c>
      <c r="H5896" s="6" t="s">
        <v>32</v>
      </c>
      <c r="I5896" s="6" t="s">
        <v>19</v>
      </c>
    </row>
    <row r="5897" spans="1:9" ht="15" x14ac:dyDescent="0.25">
      <c r="A5897" s="5" t="s">
        <v>82</v>
      </c>
      <c r="B5897" s="5" t="s">
        <v>4964</v>
      </c>
      <c r="C5897" s="5" t="s">
        <v>860</v>
      </c>
      <c r="D5897" s="5" t="s">
        <v>131</v>
      </c>
      <c r="E5897" s="5">
        <v>6</v>
      </c>
      <c r="F5897" s="48">
        <v>40</v>
      </c>
      <c r="G5897" s="48">
        <v>240</v>
      </c>
      <c r="H5897" s="6" t="s">
        <v>32</v>
      </c>
      <c r="I5897" s="6" t="s">
        <v>19</v>
      </c>
    </row>
    <row r="5898" spans="1:9" ht="15" x14ac:dyDescent="0.25">
      <c r="A5898" s="5" t="s">
        <v>82</v>
      </c>
      <c r="B5898" s="5" t="s">
        <v>4991</v>
      </c>
      <c r="C5898" s="5" t="s">
        <v>926</v>
      </c>
      <c r="D5898" s="5" t="s">
        <v>74</v>
      </c>
      <c r="E5898" s="5">
        <v>18</v>
      </c>
      <c r="F5898" s="48">
        <v>22</v>
      </c>
      <c r="G5898" s="48">
        <v>396</v>
      </c>
      <c r="H5898" s="6" t="s">
        <v>32</v>
      </c>
      <c r="I5898" s="6" t="s">
        <v>19</v>
      </c>
    </row>
    <row r="5899" spans="1:9" ht="15" x14ac:dyDescent="0.25">
      <c r="A5899" s="5" t="s">
        <v>82</v>
      </c>
      <c r="B5899" s="5" t="s">
        <v>4992</v>
      </c>
      <c r="C5899" s="5" t="s">
        <v>1954</v>
      </c>
      <c r="D5899" s="5" t="s">
        <v>209</v>
      </c>
      <c r="E5899" s="5">
        <v>5</v>
      </c>
      <c r="F5899" s="48">
        <v>22</v>
      </c>
      <c r="G5899" s="48">
        <v>110</v>
      </c>
      <c r="H5899" s="6" t="s">
        <v>32</v>
      </c>
      <c r="I5899" s="6" t="s">
        <v>19</v>
      </c>
    </row>
    <row r="5900" spans="1:9" ht="15" x14ac:dyDescent="0.25">
      <c r="A5900" s="5" t="s">
        <v>82</v>
      </c>
      <c r="B5900" s="5" t="s">
        <v>5003</v>
      </c>
      <c r="C5900" s="5" t="s">
        <v>946</v>
      </c>
      <c r="D5900" s="5" t="s">
        <v>118</v>
      </c>
      <c r="E5900" s="5">
        <v>1</v>
      </c>
      <c r="F5900" s="48">
        <v>20</v>
      </c>
      <c r="G5900" s="48">
        <v>20</v>
      </c>
      <c r="H5900" s="6" t="s">
        <v>32</v>
      </c>
      <c r="I5900" s="6" t="s">
        <v>19</v>
      </c>
    </row>
    <row r="5901" spans="1:9" ht="15" x14ac:dyDescent="0.25">
      <c r="A5901" s="5" t="s">
        <v>82</v>
      </c>
      <c r="B5901" s="5" t="s">
        <v>5004</v>
      </c>
      <c r="C5901" s="5" t="s">
        <v>946</v>
      </c>
      <c r="D5901" s="5" t="s">
        <v>81</v>
      </c>
      <c r="E5901" s="5">
        <v>5</v>
      </c>
      <c r="F5901" s="48">
        <v>20</v>
      </c>
      <c r="G5901" s="48">
        <v>100</v>
      </c>
      <c r="H5901" s="6" t="s">
        <v>32</v>
      </c>
      <c r="I5901" s="6" t="s">
        <v>19</v>
      </c>
    </row>
    <row r="5902" spans="1:9" ht="15" x14ac:dyDescent="0.25">
      <c r="A5902" s="5" t="s">
        <v>82</v>
      </c>
      <c r="B5902" s="5" t="s">
        <v>5013</v>
      </c>
      <c r="C5902" s="5" t="s">
        <v>110</v>
      </c>
      <c r="D5902" s="5" t="s">
        <v>74</v>
      </c>
      <c r="E5902" s="5">
        <v>5</v>
      </c>
      <c r="F5902" s="48">
        <v>14</v>
      </c>
      <c r="G5902" s="48">
        <v>70</v>
      </c>
      <c r="H5902" s="6" t="s">
        <v>32</v>
      </c>
      <c r="I5902" s="6" t="s">
        <v>19</v>
      </c>
    </row>
    <row r="5903" spans="1:9" ht="15" x14ac:dyDescent="0.25">
      <c r="A5903" s="5" t="s">
        <v>82</v>
      </c>
      <c r="B5903" s="5" t="s">
        <v>5014</v>
      </c>
      <c r="C5903" s="5" t="s">
        <v>958</v>
      </c>
      <c r="D5903" s="5" t="s">
        <v>79</v>
      </c>
      <c r="E5903" s="5">
        <v>11</v>
      </c>
      <c r="F5903" s="48">
        <v>16</v>
      </c>
      <c r="G5903" s="48">
        <v>176</v>
      </c>
      <c r="H5903" s="6" t="s">
        <v>32</v>
      </c>
      <c r="I5903" s="6" t="s">
        <v>19</v>
      </c>
    </row>
    <row r="5904" spans="1:9" ht="15" x14ac:dyDescent="0.25">
      <c r="A5904" s="5" t="s">
        <v>82</v>
      </c>
      <c r="B5904" s="5" t="s">
        <v>5015</v>
      </c>
      <c r="C5904" s="5" t="s">
        <v>4395</v>
      </c>
      <c r="D5904" s="5" t="s">
        <v>24</v>
      </c>
      <c r="E5904" s="5">
        <v>5</v>
      </c>
      <c r="F5904" s="48">
        <v>16</v>
      </c>
      <c r="G5904" s="48">
        <v>80</v>
      </c>
      <c r="H5904" s="6" t="s">
        <v>32</v>
      </c>
      <c r="I5904" s="6" t="s">
        <v>19</v>
      </c>
    </row>
    <row r="5905" spans="1:9" ht="15" x14ac:dyDescent="0.25">
      <c r="A5905" s="5" t="s">
        <v>82</v>
      </c>
      <c r="B5905" s="5" t="s">
        <v>5032</v>
      </c>
      <c r="C5905" s="5" t="s">
        <v>5033</v>
      </c>
      <c r="D5905" s="5" t="s">
        <v>69</v>
      </c>
      <c r="E5905" s="5">
        <v>13</v>
      </c>
      <c r="F5905" s="48">
        <v>34</v>
      </c>
      <c r="G5905" s="48">
        <v>442</v>
      </c>
      <c r="H5905" s="6" t="s">
        <v>32</v>
      </c>
      <c r="I5905" s="6" t="s">
        <v>19</v>
      </c>
    </row>
    <row r="5906" spans="1:9" ht="15" x14ac:dyDescent="0.25">
      <c r="A5906" s="5" t="s">
        <v>82</v>
      </c>
      <c r="B5906" s="5" t="s">
        <v>5056</v>
      </c>
      <c r="C5906" s="5" t="s">
        <v>5057</v>
      </c>
      <c r="D5906" s="5" t="s">
        <v>131</v>
      </c>
      <c r="E5906" s="5">
        <v>2</v>
      </c>
      <c r="F5906" s="48">
        <v>20</v>
      </c>
      <c r="G5906" s="48">
        <v>40</v>
      </c>
      <c r="H5906" s="6" t="s">
        <v>32</v>
      </c>
      <c r="I5906" s="6" t="s">
        <v>19</v>
      </c>
    </row>
    <row r="5907" spans="1:9" ht="15" x14ac:dyDescent="0.25">
      <c r="A5907" s="5" t="s">
        <v>82</v>
      </c>
      <c r="B5907" s="5" t="s">
        <v>5058</v>
      </c>
      <c r="C5907" s="5" t="s">
        <v>1012</v>
      </c>
      <c r="D5907" s="5" t="s">
        <v>118</v>
      </c>
      <c r="E5907" s="5">
        <v>1</v>
      </c>
      <c r="F5907" s="48">
        <v>14</v>
      </c>
      <c r="G5907" s="48">
        <v>14</v>
      </c>
      <c r="H5907" s="6" t="s">
        <v>32</v>
      </c>
      <c r="I5907" s="6" t="s">
        <v>19</v>
      </c>
    </row>
    <row r="5908" spans="1:9" ht="15" x14ac:dyDescent="0.25">
      <c r="A5908" s="5" t="s">
        <v>82</v>
      </c>
      <c r="B5908" s="5" t="s">
        <v>5059</v>
      </c>
      <c r="C5908" s="5" t="s">
        <v>3897</v>
      </c>
      <c r="D5908" s="5" t="s">
        <v>131</v>
      </c>
      <c r="E5908" s="5">
        <v>1</v>
      </c>
      <c r="F5908" s="48">
        <v>20</v>
      </c>
      <c r="G5908" s="48">
        <v>20</v>
      </c>
      <c r="H5908" s="6" t="s">
        <v>32</v>
      </c>
      <c r="I5908" s="6" t="s">
        <v>19</v>
      </c>
    </row>
    <row r="5909" spans="1:9" ht="15" x14ac:dyDescent="0.25">
      <c r="A5909" s="5" t="s">
        <v>82</v>
      </c>
      <c r="B5909" s="5" t="s">
        <v>5060</v>
      </c>
      <c r="C5909" s="5" t="s">
        <v>1014</v>
      </c>
      <c r="D5909" s="5" t="s">
        <v>24</v>
      </c>
      <c r="E5909" s="5">
        <v>8</v>
      </c>
      <c r="F5909" s="48">
        <v>31.87</v>
      </c>
      <c r="G5909" s="48">
        <v>254.96</v>
      </c>
      <c r="H5909" s="6" t="s">
        <v>32</v>
      </c>
      <c r="I5909" s="6" t="s">
        <v>19</v>
      </c>
    </row>
    <row r="5910" spans="1:9" ht="15" x14ac:dyDescent="0.25">
      <c r="A5910" s="5" t="s">
        <v>82</v>
      </c>
      <c r="B5910" s="5" t="s">
        <v>5061</v>
      </c>
      <c r="C5910" s="5" t="s">
        <v>1014</v>
      </c>
      <c r="D5910" s="5" t="s">
        <v>24</v>
      </c>
      <c r="E5910" s="5">
        <v>13</v>
      </c>
      <c r="F5910" s="48">
        <v>31.87</v>
      </c>
      <c r="G5910" s="48">
        <v>414.31</v>
      </c>
      <c r="H5910" s="6" t="s">
        <v>32</v>
      </c>
      <c r="I5910" s="6" t="s">
        <v>19</v>
      </c>
    </row>
    <row r="5911" spans="1:9" ht="15" x14ac:dyDescent="0.25">
      <c r="A5911" s="5" t="s">
        <v>82</v>
      </c>
      <c r="B5911" s="5" t="s">
        <v>5062</v>
      </c>
      <c r="C5911" s="5" t="s">
        <v>1017</v>
      </c>
      <c r="D5911" s="5" t="s">
        <v>187</v>
      </c>
      <c r="E5911" s="5">
        <v>6</v>
      </c>
      <c r="F5911" s="48">
        <v>31.87</v>
      </c>
      <c r="G5911" s="48">
        <v>191.22</v>
      </c>
      <c r="H5911" s="6" t="s">
        <v>32</v>
      </c>
      <c r="I5911" s="6" t="s">
        <v>19</v>
      </c>
    </row>
    <row r="5912" spans="1:9" ht="15" x14ac:dyDescent="0.25">
      <c r="A5912" s="5" t="s">
        <v>82</v>
      </c>
      <c r="B5912" s="5" t="s">
        <v>5064</v>
      </c>
      <c r="C5912" s="5" t="s">
        <v>5065</v>
      </c>
      <c r="D5912" s="5" t="s">
        <v>69</v>
      </c>
      <c r="E5912" s="5">
        <v>1</v>
      </c>
      <c r="F5912" s="48">
        <v>26</v>
      </c>
      <c r="G5912" s="48">
        <v>26</v>
      </c>
      <c r="H5912" s="6" t="s">
        <v>32</v>
      </c>
      <c r="I5912" s="6" t="s">
        <v>19</v>
      </c>
    </row>
    <row r="5913" spans="1:9" ht="15" x14ac:dyDescent="0.25">
      <c r="A5913" s="5" t="s">
        <v>82</v>
      </c>
      <c r="B5913" s="5" t="s">
        <v>5068</v>
      </c>
      <c r="C5913" s="5" t="s">
        <v>5069</v>
      </c>
      <c r="D5913" s="5" t="s">
        <v>69</v>
      </c>
      <c r="E5913" s="5">
        <v>1</v>
      </c>
      <c r="F5913" s="48">
        <v>20</v>
      </c>
      <c r="G5913" s="48">
        <v>20</v>
      </c>
      <c r="H5913" s="6" t="s">
        <v>32</v>
      </c>
      <c r="I5913" s="6" t="s">
        <v>19</v>
      </c>
    </row>
    <row r="5914" spans="1:9" ht="15" x14ac:dyDescent="0.25">
      <c r="A5914" s="5" t="s">
        <v>82</v>
      </c>
      <c r="B5914" s="5" t="s">
        <v>5075</v>
      </c>
      <c r="C5914" s="5" t="s">
        <v>1046</v>
      </c>
      <c r="D5914" s="5" t="s">
        <v>74</v>
      </c>
      <c r="E5914" s="5">
        <v>4</v>
      </c>
      <c r="F5914" s="48">
        <v>16</v>
      </c>
      <c r="G5914" s="48">
        <v>64</v>
      </c>
      <c r="H5914" s="6" t="s">
        <v>32</v>
      </c>
      <c r="I5914" s="6" t="s">
        <v>19</v>
      </c>
    </row>
    <row r="5915" spans="1:9" ht="15" x14ac:dyDescent="0.25">
      <c r="A5915" s="5" t="s">
        <v>82</v>
      </c>
      <c r="B5915" s="5" t="s">
        <v>5076</v>
      </c>
      <c r="C5915" s="5" t="s">
        <v>380</v>
      </c>
      <c r="D5915" s="5" t="s">
        <v>74</v>
      </c>
      <c r="E5915" s="5">
        <v>5</v>
      </c>
      <c r="F5915" s="48">
        <v>16</v>
      </c>
      <c r="G5915" s="48">
        <v>80</v>
      </c>
      <c r="H5915" s="6" t="s">
        <v>32</v>
      </c>
      <c r="I5915" s="6" t="s">
        <v>19</v>
      </c>
    </row>
    <row r="5916" spans="1:9" ht="15" x14ac:dyDescent="0.25">
      <c r="A5916" s="5" t="s">
        <v>82</v>
      </c>
      <c r="B5916" s="5" t="s">
        <v>5077</v>
      </c>
      <c r="C5916" s="5" t="s">
        <v>1050</v>
      </c>
      <c r="D5916" s="5" t="s">
        <v>69</v>
      </c>
      <c r="E5916" s="5">
        <v>1</v>
      </c>
      <c r="F5916" s="48">
        <v>30</v>
      </c>
      <c r="G5916" s="48">
        <v>30</v>
      </c>
      <c r="H5916" s="6" t="s">
        <v>32</v>
      </c>
      <c r="I5916" s="6" t="s">
        <v>19</v>
      </c>
    </row>
    <row r="5917" spans="1:9" ht="15" x14ac:dyDescent="0.25">
      <c r="A5917" s="5" t="s">
        <v>82</v>
      </c>
      <c r="B5917" s="5" t="s">
        <v>5078</v>
      </c>
      <c r="C5917" s="5" t="s">
        <v>3919</v>
      </c>
      <c r="D5917" s="5" t="s">
        <v>31</v>
      </c>
      <c r="E5917" s="5">
        <v>1</v>
      </c>
      <c r="F5917" s="48">
        <v>30</v>
      </c>
      <c r="G5917" s="48">
        <v>30</v>
      </c>
      <c r="H5917" s="6" t="s">
        <v>32</v>
      </c>
      <c r="I5917" s="6" t="s">
        <v>19</v>
      </c>
    </row>
    <row r="5918" spans="1:9" ht="15" x14ac:dyDescent="0.25">
      <c r="A5918" s="5" t="s">
        <v>82</v>
      </c>
      <c r="B5918" s="5" t="s">
        <v>5098</v>
      </c>
      <c r="C5918" s="5" t="s">
        <v>382</v>
      </c>
      <c r="D5918" s="5" t="s">
        <v>74</v>
      </c>
      <c r="E5918" s="5">
        <v>3</v>
      </c>
      <c r="F5918" s="48">
        <v>14</v>
      </c>
      <c r="G5918" s="48">
        <v>42</v>
      </c>
      <c r="H5918" s="6" t="s">
        <v>32</v>
      </c>
      <c r="I5918" s="6" t="s">
        <v>19</v>
      </c>
    </row>
    <row r="5919" spans="1:9" ht="15" x14ac:dyDescent="0.25">
      <c r="A5919" s="5" t="s">
        <v>82</v>
      </c>
      <c r="B5919" s="5" t="s">
        <v>5100</v>
      </c>
      <c r="C5919" s="5" t="s">
        <v>2536</v>
      </c>
      <c r="D5919" s="5" t="s">
        <v>74</v>
      </c>
      <c r="E5919" s="5">
        <v>6</v>
      </c>
      <c r="F5919" s="48">
        <v>16</v>
      </c>
      <c r="G5919" s="48">
        <v>96</v>
      </c>
      <c r="H5919" s="6" t="s">
        <v>32</v>
      </c>
      <c r="I5919" s="6" t="s">
        <v>19</v>
      </c>
    </row>
    <row r="5920" spans="1:9" ht="15" x14ac:dyDescent="0.25">
      <c r="A5920" s="5" t="s">
        <v>82</v>
      </c>
      <c r="B5920" s="5" t="s">
        <v>5101</v>
      </c>
      <c r="C5920" s="5" t="s">
        <v>2536</v>
      </c>
      <c r="D5920" s="5" t="s">
        <v>74</v>
      </c>
      <c r="E5920" s="5">
        <v>6</v>
      </c>
      <c r="F5920" s="48">
        <v>16</v>
      </c>
      <c r="G5920" s="48">
        <v>96</v>
      </c>
      <c r="H5920" s="6" t="s">
        <v>32</v>
      </c>
      <c r="I5920" s="6" t="s">
        <v>19</v>
      </c>
    </row>
    <row r="5921" spans="1:9" ht="15" x14ac:dyDescent="0.25">
      <c r="A5921" s="5" t="s">
        <v>82</v>
      </c>
      <c r="B5921" s="5" t="s">
        <v>5102</v>
      </c>
      <c r="C5921" s="5" t="s">
        <v>1075</v>
      </c>
      <c r="D5921" s="5" t="s">
        <v>209</v>
      </c>
      <c r="E5921" s="5">
        <v>3</v>
      </c>
      <c r="F5921" s="48">
        <v>16</v>
      </c>
      <c r="G5921" s="48">
        <v>48</v>
      </c>
      <c r="H5921" s="6" t="s">
        <v>32</v>
      </c>
      <c r="I5921" s="6" t="s">
        <v>19</v>
      </c>
    </row>
    <row r="5922" spans="1:9" ht="15" x14ac:dyDescent="0.25">
      <c r="A5922" s="5" t="s">
        <v>82</v>
      </c>
      <c r="B5922" s="5" t="s">
        <v>5103</v>
      </c>
      <c r="C5922" s="5" t="s">
        <v>2539</v>
      </c>
      <c r="D5922" s="5" t="s">
        <v>118</v>
      </c>
      <c r="E5922" s="5">
        <v>3</v>
      </c>
      <c r="F5922" s="48">
        <v>36</v>
      </c>
      <c r="G5922" s="48">
        <v>108</v>
      </c>
      <c r="H5922" s="6" t="s">
        <v>32</v>
      </c>
      <c r="I5922" s="6" t="s">
        <v>19</v>
      </c>
    </row>
    <row r="5923" spans="1:9" ht="15" x14ac:dyDescent="0.25">
      <c r="A5923" s="5" t="s">
        <v>82</v>
      </c>
      <c r="B5923" s="5" t="s">
        <v>5104</v>
      </c>
      <c r="C5923" s="5" t="s">
        <v>1079</v>
      </c>
      <c r="D5923" s="5" t="s">
        <v>74</v>
      </c>
      <c r="E5923" s="5">
        <v>1</v>
      </c>
      <c r="F5923" s="48">
        <v>14</v>
      </c>
      <c r="G5923" s="48">
        <v>14</v>
      </c>
      <c r="H5923" s="6" t="s">
        <v>32</v>
      </c>
      <c r="I5923" s="6" t="s">
        <v>19</v>
      </c>
    </row>
    <row r="5924" spans="1:9" ht="15" x14ac:dyDescent="0.25">
      <c r="A5924" s="5" t="s">
        <v>82</v>
      </c>
      <c r="B5924" s="5" t="s">
        <v>5105</v>
      </c>
      <c r="C5924" s="5" t="s">
        <v>1079</v>
      </c>
      <c r="D5924" s="5" t="s">
        <v>74</v>
      </c>
      <c r="E5924" s="5">
        <v>3</v>
      </c>
      <c r="F5924" s="48">
        <v>14</v>
      </c>
      <c r="G5924" s="48">
        <v>42</v>
      </c>
      <c r="H5924" s="6" t="s">
        <v>32</v>
      </c>
      <c r="I5924" s="6" t="s">
        <v>19</v>
      </c>
    </row>
    <row r="5925" spans="1:9" ht="15" x14ac:dyDescent="0.25">
      <c r="A5925" s="5" t="s">
        <v>82</v>
      </c>
      <c r="B5925" s="5" t="s">
        <v>5106</v>
      </c>
      <c r="C5925" s="5" t="s">
        <v>1083</v>
      </c>
      <c r="D5925" s="5" t="s">
        <v>74</v>
      </c>
      <c r="E5925" s="5">
        <v>2</v>
      </c>
      <c r="F5925" s="48">
        <v>14</v>
      </c>
      <c r="G5925" s="48">
        <v>28</v>
      </c>
      <c r="H5925" s="6" t="s">
        <v>32</v>
      </c>
      <c r="I5925" s="6" t="s">
        <v>19</v>
      </c>
    </row>
    <row r="5926" spans="1:9" ht="15" x14ac:dyDescent="0.25">
      <c r="A5926" s="5" t="s">
        <v>82</v>
      </c>
      <c r="B5926" s="5" t="s">
        <v>5113</v>
      </c>
      <c r="C5926" s="5" t="s">
        <v>1092</v>
      </c>
      <c r="D5926" s="5" t="s">
        <v>131</v>
      </c>
      <c r="E5926" s="5">
        <v>2</v>
      </c>
      <c r="F5926" s="48">
        <v>24</v>
      </c>
      <c r="G5926" s="48">
        <v>48</v>
      </c>
      <c r="H5926" s="6" t="s">
        <v>32</v>
      </c>
      <c r="I5926" s="6" t="s">
        <v>19</v>
      </c>
    </row>
    <row r="5927" spans="1:9" ht="15" x14ac:dyDescent="0.25">
      <c r="A5927" s="5" t="s">
        <v>82</v>
      </c>
      <c r="B5927" s="5" t="s">
        <v>5114</v>
      </c>
      <c r="C5927" s="5" t="s">
        <v>5115</v>
      </c>
      <c r="D5927" s="5" t="s">
        <v>69</v>
      </c>
      <c r="E5927" s="5">
        <v>2</v>
      </c>
      <c r="F5927" s="48">
        <v>24</v>
      </c>
      <c r="G5927" s="48">
        <v>48</v>
      </c>
      <c r="H5927" s="6" t="s">
        <v>32</v>
      </c>
      <c r="I5927" s="6" t="s">
        <v>19</v>
      </c>
    </row>
    <row r="5928" spans="1:9" ht="15" x14ac:dyDescent="0.25">
      <c r="A5928" s="5" t="s">
        <v>82</v>
      </c>
      <c r="B5928" s="5" t="s">
        <v>5116</v>
      </c>
      <c r="C5928" s="5" t="s">
        <v>70</v>
      </c>
      <c r="D5928" s="5" t="s">
        <v>31</v>
      </c>
      <c r="E5928" s="5">
        <v>1</v>
      </c>
      <c r="F5928" s="48">
        <v>20</v>
      </c>
      <c r="G5928" s="48">
        <v>20</v>
      </c>
      <c r="H5928" s="6" t="s">
        <v>32</v>
      </c>
      <c r="I5928" s="6" t="s">
        <v>19</v>
      </c>
    </row>
    <row r="5929" spans="1:9" ht="15" x14ac:dyDescent="0.25">
      <c r="A5929" s="5" t="s">
        <v>82</v>
      </c>
      <c r="B5929" s="5" t="s">
        <v>5127</v>
      </c>
      <c r="C5929" s="5" t="s">
        <v>5128</v>
      </c>
      <c r="D5929" s="5" t="s">
        <v>118</v>
      </c>
      <c r="E5929" s="5">
        <v>1</v>
      </c>
      <c r="F5929" s="48">
        <v>7.98</v>
      </c>
      <c r="G5929" s="48">
        <v>7.98</v>
      </c>
      <c r="H5929" s="6" t="s">
        <v>32</v>
      </c>
      <c r="I5929" s="6" t="s">
        <v>19</v>
      </c>
    </row>
    <row r="5930" spans="1:9" ht="15" x14ac:dyDescent="0.25">
      <c r="A5930" s="5" t="s">
        <v>82</v>
      </c>
      <c r="B5930" s="5" t="s">
        <v>5129</v>
      </c>
      <c r="C5930" s="5" t="s">
        <v>2585</v>
      </c>
      <c r="D5930" s="5" t="s">
        <v>69</v>
      </c>
      <c r="E5930" s="5">
        <v>2</v>
      </c>
      <c r="F5930" s="48">
        <v>20</v>
      </c>
      <c r="G5930" s="48">
        <v>40</v>
      </c>
      <c r="H5930" s="6" t="s">
        <v>32</v>
      </c>
      <c r="I5930" s="6" t="s">
        <v>19</v>
      </c>
    </row>
    <row r="5931" spans="1:9" ht="15" x14ac:dyDescent="0.25">
      <c r="A5931" s="5" t="s">
        <v>82</v>
      </c>
      <c r="B5931" s="5" t="s">
        <v>5135</v>
      </c>
      <c r="C5931" s="5" t="s">
        <v>1113</v>
      </c>
      <c r="D5931" s="5" t="s">
        <v>79</v>
      </c>
      <c r="E5931" s="5">
        <v>2</v>
      </c>
      <c r="F5931" s="48">
        <v>20</v>
      </c>
      <c r="G5931" s="48">
        <v>40</v>
      </c>
      <c r="H5931" s="6" t="s">
        <v>32</v>
      </c>
      <c r="I5931" s="6" t="s">
        <v>19</v>
      </c>
    </row>
    <row r="5932" spans="1:9" ht="15" x14ac:dyDescent="0.25">
      <c r="A5932" s="5" t="s">
        <v>82</v>
      </c>
      <c r="B5932" s="5" t="s">
        <v>5142</v>
      </c>
      <c r="C5932" s="5" t="s">
        <v>5143</v>
      </c>
      <c r="D5932" s="5" t="s">
        <v>31</v>
      </c>
      <c r="E5932" s="5">
        <v>3</v>
      </c>
      <c r="F5932" s="48">
        <v>20</v>
      </c>
      <c r="G5932" s="48">
        <v>60</v>
      </c>
      <c r="H5932" s="6" t="s">
        <v>32</v>
      </c>
      <c r="I5932" s="6" t="s">
        <v>19</v>
      </c>
    </row>
    <row r="5933" spans="1:9" ht="15" x14ac:dyDescent="0.25">
      <c r="A5933" s="5" t="s">
        <v>82</v>
      </c>
      <c r="B5933" s="5" t="s">
        <v>5144</v>
      </c>
      <c r="C5933" s="5" t="s">
        <v>5143</v>
      </c>
      <c r="D5933" s="5" t="s">
        <v>31</v>
      </c>
      <c r="E5933" s="5">
        <v>3</v>
      </c>
      <c r="F5933" s="48">
        <v>20</v>
      </c>
      <c r="G5933" s="48">
        <v>60</v>
      </c>
      <c r="H5933" s="6" t="s">
        <v>32</v>
      </c>
      <c r="I5933" s="6" t="s">
        <v>19</v>
      </c>
    </row>
    <row r="5934" spans="1:9" ht="15" x14ac:dyDescent="0.25">
      <c r="A5934" s="5" t="s">
        <v>82</v>
      </c>
      <c r="B5934" s="5" t="s">
        <v>5145</v>
      </c>
      <c r="C5934" s="5" t="s">
        <v>5143</v>
      </c>
      <c r="D5934" s="5" t="s">
        <v>31</v>
      </c>
      <c r="E5934" s="5">
        <v>2</v>
      </c>
      <c r="F5934" s="48">
        <v>20</v>
      </c>
      <c r="G5934" s="48">
        <v>40</v>
      </c>
      <c r="H5934" s="6" t="s">
        <v>32</v>
      </c>
      <c r="I5934" s="6" t="s">
        <v>19</v>
      </c>
    </row>
    <row r="5935" spans="1:9" ht="15" x14ac:dyDescent="0.25">
      <c r="A5935" s="5" t="s">
        <v>82</v>
      </c>
      <c r="B5935" s="5" t="s">
        <v>5146</v>
      </c>
      <c r="C5935" s="5" t="s">
        <v>1125</v>
      </c>
      <c r="D5935" s="5" t="s">
        <v>31</v>
      </c>
      <c r="E5935" s="5">
        <v>1</v>
      </c>
      <c r="F5935" s="48">
        <v>20</v>
      </c>
      <c r="G5935" s="48">
        <v>20</v>
      </c>
      <c r="H5935" s="6" t="s">
        <v>32</v>
      </c>
      <c r="I5935" s="6" t="s">
        <v>19</v>
      </c>
    </row>
    <row r="5936" spans="1:9" ht="15" x14ac:dyDescent="0.25">
      <c r="A5936" s="5" t="s">
        <v>82</v>
      </c>
      <c r="B5936" s="5" t="s">
        <v>5147</v>
      </c>
      <c r="C5936" s="5" t="s">
        <v>2612</v>
      </c>
      <c r="D5936" s="5" t="s">
        <v>118</v>
      </c>
      <c r="E5936" s="5">
        <v>1</v>
      </c>
      <c r="F5936" s="48">
        <v>20</v>
      </c>
      <c r="G5936" s="48">
        <v>20</v>
      </c>
      <c r="H5936" s="6" t="s">
        <v>32</v>
      </c>
      <c r="I5936" s="6" t="s">
        <v>19</v>
      </c>
    </row>
    <row r="5937" spans="1:9" ht="15" x14ac:dyDescent="0.25">
      <c r="A5937" s="5" t="s">
        <v>82</v>
      </c>
      <c r="B5937" s="5" t="s">
        <v>5159</v>
      </c>
      <c r="C5937" s="5" t="s">
        <v>5160</v>
      </c>
      <c r="D5937" s="5" t="s">
        <v>31</v>
      </c>
      <c r="E5937" s="5">
        <v>1</v>
      </c>
      <c r="F5937" s="48">
        <v>20</v>
      </c>
      <c r="G5937" s="48">
        <v>20</v>
      </c>
      <c r="H5937" s="6" t="s">
        <v>32</v>
      </c>
      <c r="I5937" s="6" t="s">
        <v>19</v>
      </c>
    </row>
    <row r="5938" spans="1:9" ht="15" x14ac:dyDescent="0.25">
      <c r="A5938" s="5" t="s">
        <v>82</v>
      </c>
      <c r="B5938" s="5" t="s">
        <v>5161</v>
      </c>
      <c r="C5938" s="5" t="s">
        <v>213</v>
      </c>
      <c r="D5938" s="5" t="s">
        <v>118</v>
      </c>
      <c r="E5938" s="5">
        <v>1</v>
      </c>
      <c r="F5938" s="48">
        <v>14</v>
      </c>
      <c r="G5938" s="48">
        <v>14</v>
      </c>
      <c r="H5938" s="6" t="s">
        <v>32</v>
      </c>
      <c r="I5938" s="6" t="s">
        <v>19</v>
      </c>
    </row>
    <row r="5939" spans="1:9" ht="15" x14ac:dyDescent="0.25">
      <c r="A5939" s="5" t="s">
        <v>82</v>
      </c>
      <c r="B5939" s="5" t="s">
        <v>5162</v>
      </c>
      <c r="C5939" s="5" t="s">
        <v>2624</v>
      </c>
      <c r="D5939" s="5" t="s">
        <v>31</v>
      </c>
      <c r="E5939" s="5">
        <v>1</v>
      </c>
      <c r="F5939" s="48">
        <v>26</v>
      </c>
      <c r="G5939" s="48">
        <v>26</v>
      </c>
      <c r="H5939" s="6" t="s">
        <v>32</v>
      </c>
      <c r="I5939" s="6" t="s">
        <v>19</v>
      </c>
    </row>
    <row r="5940" spans="1:9" ht="15" x14ac:dyDescent="0.25">
      <c r="A5940" s="5" t="s">
        <v>82</v>
      </c>
      <c r="B5940" s="5" t="s">
        <v>5163</v>
      </c>
      <c r="C5940" s="5" t="s">
        <v>386</v>
      </c>
      <c r="D5940" s="5" t="s">
        <v>69</v>
      </c>
      <c r="E5940" s="5">
        <v>1</v>
      </c>
      <c r="F5940" s="48">
        <v>26</v>
      </c>
      <c r="G5940" s="48">
        <v>26</v>
      </c>
      <c r="H5940" s="6" t="s">
        <v>32</v>
      </c>
      <c r="I5940" s="6" t="s">
        <v>19</v>
      </c>
    </row>
    <row r="5941" spans="1:9" ht="15" x14ac:dyDescent="0.25">
      <c r="A5941" s="5" t="s">
        <v>82</v>
      </c>
      <c r="B5941" s="5" t="s">
        <v>5164</v>
      </c>
      <c r="C5941" s="5" t="s">
        <v>3996</v>
      </c>
      <c r="D5941" s="5" t="s">
        <v>69</v>
      </c>
      <c r="E5941" s="5">
        <v>1</v>
      </c>
      <c r="F5941" s="48">
        <v>24</v>
      </c>
      <c r="G5941" s="48">
        <v>24</v>
      </c>
      <c r="H5941" s="6" t="s">
        <v>32</v>
      </c>
      <c r="I5941" s="6" t="s">
        <v>19</v>
      </c>
    </row>
    <row r="5942" spans="1:9" ht="15" x14ac:dyDescent="0.25">
      <c r="A5942" s="5" t="s">
        <v>82</v>
      </c>
      <c r="B5942" s="5" t="s">
        <v>5165</v>
      </c>
      <c r="C5942" s="5" t="s">
        <v>5166</v>
      </c>
      <c r="D5942" s="5" t="s">
        <v>69</v>
      </c>
      <c r="E5942" s="5">
        <v>1</v>
      </c>
      <c r="F5942" s="48">
        <v>20</v>
      </c>
      <c r="G5942" s="48">
        <v>20</v>
      </c>
      <c r="H5942" s="6" t="s">
        <v>32</v>
      </c>
      <c r="I5942" s="6" t="s">
        <v>19</v>
      </c>
    </row>
    <row r="5943" spans="1:9" ht="15" x14ac:dyDescent="0.25">
      <c r="A5943" s="5" t="s">
        <v>82</v>
      </c>
      <c r="B5943" s="5" t="s">
        <v>5167</v>
      </c>
      <c r="C5943" s="5" t="s">
        <v>5168</v>
      </c>
      <c r="D5943" s="5" t="s">
        <v>69</v>
      </c>
      <c r="E5943" s="5">
        <v>1</v>
      </c>
      <c r="F5943" s="48">
        <v>24</v>
      </c>
      <c r="G5943" s="48">
        <v>24</v>
      </c>
      <c r="H5943" s="6" t="s">
        <v>32</v>
      </c>
      <c r="I5943" s="6" t="s">
        <v>19</v>
      </c>
    </row>
    <row r="5944" spans="1:9" ht="15" x14ac:dyDescent="0.25">
      <c r="A5944" s="5" t="s">
        <v>82</v>
      </c>
      <c r="B5944" s="5" t="s">
        <v>5169</v>
      </c>
      <c r="C5944" s="5" t="s">
        <v>5170</v>
      </c>
      <c r="D5944" s="5" t="s">
        <v>69</v>
      </c>
      <c r="E5944" s="5">
        <v>1</v>
      </c>
      <c r="F5944" s="48">
        <v>20</v>
      </c>
      <c r="G5944" s="48">
        <v>20</v>
      </c>
      <c r="H5944" s="6" t="s">
        <v>32</v>
      </c>
      <c r="I5944" s="6" t="s">
        <v>19</v>
      </c>
    </row>
    <row r="5945" spans="1:9" ht="15" x14ac:dyDescent="0.25">
      <c r="A5945" s="5" t="s">
        <v>82</v>
      </c>
      <c r="B5945" s="5" t="s">
        <v>5177</v>
      </c>
      <c r="C5945" s="5" t="s">
        <v>2641</v>
      </c>
      <c r="D5945" s="5" t="s">
        <v>74</v>
      </c>
      <c r="E5945" s="5">
        <v>2</v>
      </c>
      <c r="F5945" s="48">
        <v>16</v>
      </c>
      <c r="G5945" s="48">
        <v>32</v>
      </c>
      <c r="H5945" s="6" t="s">
        <v>32</v>
      </c>
      <c r="I5945" s="6" t="s">
        <v>19</v>
      </c>
    </row>
    <row r="5946" spans="1:9" ht="15" x14ac:dyDescent="0.25">
      <c r="A5946" s="5" t="s">
        <v>82</v>
      </c>
      <c r="B5946" s="5" t="s">
        <v>5178</v>
      </c>
      <c r="C5946" s="5" t="s">
        <v>4012</v>
      </c>
      <c r="D5946" s="5" t="s">
        <v>118</v>
      </c>
      <c r="E5946" s="5">
        <v>1</v>
      </c>
      <c r="F5946" s="48">
        <v>18</v>
      </c>
      <c r="G5946" s="48">
        <v>18</v>
      </c>
      <c r="H5946" s="6" t="s">
        <v>32</v>
      </c>
      <c r="I5946" s="6" t="s">
        <v>19</v>
      </c>
    </row>
    <row r="5947" spans="1:9" ht="15" x14ac:dyDescent="0.25">
      <c r="A5947" s="5" t="s">
        <v>82</v>
      </c>
      <c r="B5947" s="5" t="s">
        <v>5179</v>
      </c>
      <c r="C5947" s="5" t="s">
        <v>4012</v>
      </c>
      <c r="D5947" s="5" t="s">
        <v>118</v>
      </c>
      <c r="E5947" s="5">
        <v>3</v>
      </c>
      <c r="F5947" s="48">
        <v>18</v>
      </c>
      <c r="G5947" s="48">
        <v>54</v>
      </c>
      <c r="H5947" s="6" t="s">
        <v>32</v>
      </c>
      <c r="I5947" s="6" t="s">
        <v>19</v>
      </c>
    </row>
    <row r="5948" spans="1:9" ht="15" x14ac:dyDescent="0.25">
      <c r="A5948" s="5" t="s">
        <v>82</v>
      </c>
      <c r="B5948" s="5" t="s">
        <v>5180</v>
      </c>
      <c r="C5948" s="5" t="s">
        <v>5181</v>
      </c>
      <c r="D5948" s="5" t="s">
        <v>118</v>
      </c>
      <c r="E5948" s="5">
        <v>1</v>
      </c>
      <c r="F5948" s="48">
        <v>18</v>
      </c>
      <c r="G5948" s="48">
        <v>18</v>
      </c>
      <c r="H5948" s="6" t="s">
        <v>32</v>
      </c>
      <c r="I5948" s="6" t="s">
        <v>19</v>
      </c>
    </row>
    <row r="5949" spans="1:9" ht="15" x14ac:dyDescent="0.25">
      <c r="A5949" s="5" t="s">
        <v>82</v>
      </c>
      <c r="B5949" s="5" t="s">
        <v>5189</v>
      </c>
      <c r="C5949" s="5" t="s">
        <v>5190</v>
      </c>
      <c r="D5949" s="5" t="s">
        <v>69</v>
      </c>
      <c r="E5949" s="5">
        <v>1</v>
      </c>
      <c r="F5949" s="48">
        <v>28</v>
      </c>
      <c r="G5949" s="48">
        <v>28</v>
      </c>
      <c r="H5949" s="6" t="s">
        <v>32</v>
      </c>
      <c r="I5949" s="6" t="s">
        <v>19</v>
      </c>
    </row>
    <row r="5950" spans="1:9" ht="15" x14ac:dyDescent="0.25">
      <c r="A5950" s="5" t="s">
        <v>82</v>
      </c>
      <c r="B5950" s="5" t="s">
        <v>5191</v>
      </c>
      <c r="C5950" s="5" t="s">
        <v>4040</v>
      </c>
      <c r="D5950" s="5" t="s">
        <v>69</v>
      </c>
      <c r="E5950" s="5">
        <v>1</v>
      </c>
      <c r="F5950" s="48">
        <v>28</v>
      </c>
      <c r="G5950" s="48">
        <v>28</v>
      </c>
      <c r="H5950" s="6" t="s">
        <v>32</v>
      </c>
      <c r="I5950" s="6" t="s">
        <v>19</v>
      </c>
    </row>
    <row r="5951" spans="1:9" ht="15" x14ac:dyDescent="0.25">
      <c r="A5951" s="5" t="s">
        <v>82</v>
      </c>
      <c r="B5951" s="5" t="s">
        <v>5192</v>
      </c>
      <c r="C5951" s="5" t="s">
        <v>1179</v>
      </c>
      <c r="D5951" s="5" t="s">
        <v>118</v>
      </c>
      <c r="E5951" s="5">
        <v>2</v>
      </c>
      <c r="F5951" s="48">
        <v>12</v>
      </c>
      <c r="G5951" s="48">
        <v>24</v>
      </c>
      <c r="H5951" s="6" t="s">
        <v>32</v>
      </c>
      <c r="I5951" s="6" t="s">
        <v>19</v>
      </c>
    </row>
    <row r="5952" spans="1:9" ht="15" x14ac:dyDescent="0.25">
      <c r="A5952" s="5" t="s">
        <v>82</v>
      </c>
      <c r="B5952" s="5" t="s">
        <v>5193</v>
      </c>
      <c r="C5952" s="5" t="s">
        <v>1179</v>
      </c>
      <c r="D5952" s="5" t="s">
        <v>118</v>
      </c>
      <c r="E5952" s="5">
        <v>1</v>
      </c>
      <c r="F5952" s="48">
        <v>12</v>
      </c>
      <c r="G5952" s="48">
        <v>12</v>
      </c>
      <c r="H5952" s="6" t="s">
        <v>32</v>
      </c>
      <c r="I5952" s="6" t="s">
        <v>19</v>
      </c>
    </row>
    <row r="5953" spans="1:9" ht="15" x14ac:dyDescent="0.25">
      <c r="A5953" s="5" t="s">
        <v>82</v>
      </c>
      <c r="B5953" s="5" t="s">
        <v>5194</v>
      </c>
      <c r="C5953" s="5" t="s">
        <v>1179</v>
      </c>
      <c r="D5953" s="5" t="s">
        <v>118</v>
      </c>
      <c r="E5953" s="5">
        <v>6</v>
      </c>
      <c r="F5953" s="48">
        <v>12</v>
      </c>
      <c r="G5953" s="48">
        <v>72</v>
      </c>
      <c r="H5953" s="6" t="s">
        <v>32</v>
      </c>
      <c r="I5953" s="6" t="s">
        <v>19</v>
      </c>
    </row>
    <row r="5954" spans="1:9" ht="15" x14ac:dyDescent="0.25">
      <c r="A5954" s="5" t="s">
        <v>82</v>
      </c>
      <c r="B5954" s="5" t="s">
        <v>5195</v>
      </c>
      <c r="C5954" s="5" t="s">
        <v>3393</v>
      </c>
      <c r="D5954" s="5" t="s">
        <v>118</v>
      </c>
      <c r="E5954" s="5">
        <v>2</v>
      </c>
      <c r="F5954" s="48">
        <v>12</v>
      </c>
      <c r="G5954" s="48">
        <v>24</v>
      </c>
      <c r="H5954" s="6" t="s">
        <v>32</v>
      </c>
      <c r="I5954" s="6" t="s">
        <v>19</v>
      </c>
    </row>
    <row r="5955" spans="1:9" ht="15" x14ac:dyDescent="0.25">
      <c r="A5955" s="5" t="s">
        <v>82</v>
      </c>
      <c r="B5955" s="5" t="s">
        <v>5196</v>
      </c>
      <c r="C5955" s="5" t="s">
        <v>3393</v>
      </c>
      <c r="D5955" s="5" t="s">
        <v>118</v>
      </c>
      <c r="E5955" s="5">
        <v>1</v>
      </c>
      <c r="F5955" s="48">
        <v>12</v>
      </c>
      <c r="G5955" s="48">
        <v>12</v>
      </c>
      <c r="H5955" s="6" t="s">
        <v>32</v>
      </c>
      <c r="I5955" s="6" t="s">
        <v>19</v>
      </c>
    </row>
    <row r="5956" spans="1:9" ht="15" x14ac:dyDescent="0.25">
      <c r="A5956" s="5" t="s">
        <v>82</v>
      </c>
      <c r="B5956" s="5" t="s">
        <v>5197</v>
      </c>
      <c r="C5956" s="5" t="s">
        <v>5198</v>
      </c>
      <c r="D5956" s="5" t="s">
        <v>118</v>
      </c>
      <c r="E5956" s="5">
        <v>1</v>
      </c>
      <c r="F5956" s="48">
        <v>12</v>
      </c>
      <c r="G5956" s="48">
        <v>12</v>
      </c>
      <c r="H5956" s="6" t="s">
        <v>32</v>
      </c>
      <c r="I5956" s="6" t="s">
        <v>19</v>
      </c>
    </row>
    <row r="5957" spans="1:9" ht="15" x14ac:dyDescent="0.25">
      <c r="A5957" s="5" t="s">
        <v>82</v>
      </c>
      <c r="B5957" s="5" t="s">
        <v>5199</v>
      </c>
      <c r="C5957" s="5" t="s">
        <v>5200</v>
      </c>
      <c r="D5957" s="5" t="s">
        <v>118</v>
      </c>
      <c r="E5957" s="5">
        <v>1</v>
      </c>
      <c r="F5957" s="48">
        <v>12</v>
      </c>
      <c r="G5957" s="48">
        <v>12</v>
      </c>
      <c r="H5957" s="6" t="s">
        <v>32</v>
      </c>
      <c r="I5957" s="6" t="s">
        <v>19</v>
      </c>
    </row>
    <row r="5958" spans="1:9" ht="15" x14ac:dyDescent="0.25">
      <c r="A5958" s="5" t="s">
        <v>82</v>
      </c>
      <c r="B5958" s="5" t="s">
        <v>5201</v>
      </c>
      <c r="C5958" s="5" t="s">
        <v>1190</v>
      </c>
      <c r="D5958" s="5" t="s">
        <v>24</v>
      </c>
      <c r="E5958" s="5">
        <v>2</v>
      </c>
      <c r="F5958" s="48">
        <v>20</v>
      </c>
      <c r="G5958" s="48">
        <v>40</v>
      </c>
      <c r="H5958" s="6" t="s">
        <v>32</v>
      </c>
      <c r="I5958" s="6" t="s">
        <v>19</v>
      </c>
    </row>
    <row r="5959" spans="1:9" ht="15" x14ac:dyDescent="0.25">
      <c r="A5959" s="5" t="s">
        <v>82</v>
      </c>
      <c r="B5959" s="5" t="s">
        <v>5223</v>
      </c>
      <c r="C5959" s="5" t="s">
        <v>2668</v>
      </c>
      <c r="D5959" s="5" t="s">
        <v>118</v>
      </c>
      <c r="E5959" s="5">
        <v>2</v>
      </c>
      <c r="F5959" s="48">
        <v>12</v>
      </c>
      <c r="G5959" s="48">
        <v>24</v>
      </c>
      <c r="H5959" s="6" t="s">
        <v>32</v>
      </c>
      <c r="I5959" s="6" t="s">
        <v>19</v>
      </c>
    </row>
    <row r="5960" spans="1:9" ht="15" x14ac:dyDescent="0.25">
      <c r="A5960" s="5" t="s">
        <v>82</v>
      </c>
      <c r="B5960" s="5" t="s">
        <v>5224</v>
      </c>
      <c r="C5960" s="5" t="s">
        <v>2687</v>
      </c>
      <c r="D5960" s="5" t="s">
        <v>235</v>
      </c>
      <c r="E5960" s="5">
        <v>1</v>
      </c>
      <c r="F5960" s="48">
        <v>24</v>
      </c>
      <c r="G5960" s="48">
        <v>24</v>
      </c>
      <c r="H5960" s="6" t="s">
        <v>32</v>
      </c>
      <c r="I5960" s="6" t="s">
        <v>19</v>
      </c>
    </row>
    <row r="5961" spans="1:9" ht="15" x14ac:dyDescent="0.25">
      <c r="A5961" s="5" t="s">
        <v>82</v>
      </c>
      <c r="B5961" s="5" t="s">
        <v>5225</v>
      </c>
      <c r="C5961" s="5" t="s">
        <v>5226</v>
      </c>
      <c r="D5961" s="5" t="s">
        <v>118</v>
      </c>
      <c r="E5961" s="5">
        <v>1</v>
      </c>
      <c r="F5961" s="48">
        <v>24</v>
      </c>
      <c r="G5961" s="48">
        <v>24</v>
      </c>
      <c r="H5961" s="6" t="s">
        <v>32</v>
      </c>
      <c r="I5961" s="6" t="s">
        <v>19</v>
      </c>
    </row>
    <row r="5962" spans="1:9" ht="15" x14ac:dyDescent="0.25">
      <c r="A5962" s="5" t="s">
        <v>82</v>
      </c>
      <c r="B5962" s="5" t="s">
        <v>5230</v>
      </c>
      <c r="C5962" s="5" t="s">
        <v>1219</v>
      </c>
      <c r="D5962" s="5" t="s">
        <v>131</v>
      </c>
      <c r="E5962" s="5">
        <v>11</v>
      </c>
      <c r="F5962" s="48">
        <v>24</v>
      </c>
      <c r="G5962" s="48">
        <v>264</v>
      </c>
      <c r="H5962" s="6" t="s">
        <v>32</v>
      </c>
      <c r="I5962" s="6" t="s">
        <v>19</v>
      </c>
    </row>
    <row r="5963" spans="1:9" ht="15" x14ac:dyDescent="0.25">
      <c r="A5963" s="5" t="s">
        <v>82</v>
      </c>
      <c r="B5963" s="5" t="s">
        <v>5231</v>
      </c>
      <c r="C5963" s="5" t="s">
        <v>1219</v>
      </c>
      <c r="D5963" s="5" t="s">
        <v>73</v>
      </c>
      <c r="E5963" s="5">
        <v>6</v>
      </c>
      <c r="F5963" s="48">
        <v>24</v>
      </c>
      <c r="G5963" s="48">
        <v>144</v>
      </c>
      <c r="H5963" s="6" t="s">
        <v>32</v>
      </c>
      <c r="I5963" s="6" t="s">
        <v>19</v>
      </c>
    </row>
    <row r="5964" spans="1:9" ht="15" x14ac:dyDescent="0.25">
      <c r="A5964" s="5" t="s">
        <v>82</v>
      </c>
      <c r="B5964" s="5" t="s">
        <v>5234</v>
      </c>
      <c r="C5964" s="5" t="s">
        <v>1225</v>
      </c>
      <c r="D5964" s="5" t="s">
        <v>118</v>
      </c>
      <c r="E5964" s="5">
        <v>3</v>
      </c>
      <c r="F5964" s="48">
        <v>7.98</v>
      </c>
      <c r="G5964" s="48">
        <v>23.94</v>
      </c>
      <c r="H5964" s="6" t="s">
        <v>32</v>
      </c>
      <c r="I5964" s="6" t="s">
        <v>19</v>
      </c>
    </row>
    <row r="5965" spans="1:9" ht="15" x14ac:dyDescent="0.25">
      <c r="A5965" s="5" t="s">
        <v>82</v>
      </c>
      <c r="B5965" s="5" t="s">
        <v>5235</v>
      </c>
      <c r="C5965" s="5" t="s">
        <v>1225</v>
      </c>
      <c r="D5965" s="5" t="s">
        <v>118</v>
      </c>
      <c r="E5965" s="5">
        <v>1</v>
      </c>
      <c r="F5965" s="48">
        <v>7.98</v>
      </c>
      <c r="G5965" s="48">
        <v>7.98</v>
      </c>
      <c r="H5965" s="6" t="s">
        <v>32</v>
      </c>
      <c r="I5965" s="6" t="s">
        <v>19</v>
      </c>
    </row>
    <row r="5966" spans="1:9" ht="15" x14ac:dyDescent="0.25">
      <c r="A5966" s="5" t="s">
        <v>82</v>
      </c>
      <c r="B5966" s="5" t="s">
        <v>5236</v>
      </c>
      <c r="C5966" s="5" t="s">
        <v>5237</v>
      </c>
      <c r="D5966" s="5" t="s">
        <v>131</v>
      </c>
      <c r="E5966" s="5">
        <v>1</v>
      </c>
      <c r="F5966" s="48">
        <v>36</v>
      </c>
      <c r="G5966" s="48">
        <v>36</v>
      </c>
      <c r="H5966" s="6" t="s">
        <v>32</v>
      </c>
      <c r="I5966" s="6" t="s">
        <v>19</v>
      </c>
    </row>
    <row r="5967" spans="1:9" ht="15" x14ac:dyDescent="0.25">
      <c r="A5967" s="5" t="s">
        <v>82</v>
      </c>
      <c r="B5967" s="5" t="s">
        <v>5238</v>
      </c>
      <c r="C5967" s="5" t="s">
        <v>128</v>
      </c>
      <c r="D5967" s="5" t="s">
        <v>79</v>
      </c>
      <c r="E5967" s="5">
        <v>6</v>
      </c>
      <c r="F5967" s="48">
        <v>14</v>
      </c>
      <c r="G5967" s="48">
        <v>84</v>
      </c>
      <c r="H5967" s="6" t="s">
        <v>32</v>
      </c>
      <c r="I5967" s="6" t="s">
        <v>19</v>
      </c>
    </row>
    <row r="5968" spans="1:9" ht="15" x14ac:dyDescent="0.25">
      <c r="A5968" s="5" t="s">
        <v>82</v>
      </c>
      <c r="B5968" s="5" t="s">
        <v>5239</v>
      </c>
      <c r="C5968" s="5" t="s">
        <v>334</v>
      </c>
      <c r="D5968" s="5" t="s">
        <v>21</v>
      </c>
      <c r="E5968" s="5">
        <v>1</v>
      </c>
      <c r="F5968" s="48">
        <v>14</v>
      </c>
      <c r="G5968" s="48">
        <v>14</v>
      </c>
      <c r="H5968" s="6" t="s">
        <v>32</v>
      </c>
      <c r="I5968" s="6" t="s">
        <v>19</v>
      </c>
    </row>
    <row r="5969" spans="1:9" ht="15" x14ac:dyDescent="0.25">
      <c r="A5969" s="5" t="s">
        <v>82</v>
      </c>
      <c r="B5969" s="5" t="s">
        <v>5240</v>
      </c>
      <c r="C5969" s="5" t="s">
        <v>5241</v>
      </c>
      <c r="D5969" s="5" t="s">
        <v>24</v>
      </c>
      <c r="E5969" s="5">
        <v>5</v>
      </c>
      <c r="F5969" s="48">
        <v>16</v>
      </c>
      <c r="G5969" s="48">
        <v>80</v>
      </c>
      <c r="H5969" s="6" t="s">
        <v>32</v>
      </c>
      <c r="I5969" s="6" t="s">
        <v>19</v>
      </c>
    </row>
    <row r="5970" spans="1:9" ht="15" x14ac:dyDescent="0.25">
      <c r="A5970" s="5" t="s">
        <v>82</v>
      </c>
      <c r="B5970" s="5" t="s">
        <v>5242</v>
      </c>
      <c r="C5970" s="5" t="s">
        <v>237</v>
      </c>
      <c r="D5970" s="5" t="s">
        <v>24</v>
      </c>
      <c r="E5970" s="5">
        <v>9</v>
      </c>
      <c r="F5970" s="48">
        <v>14</v>
      </c>
      <c r="G5970" s="48">
        <v>126</v>
      </c>
      <c r="H5970" s="6" t="s">
        <v>32</v>
      </c>
      <c r="I5970" s="6" t="s">
        <v>19</v>
      </c>
    </row>
    <row r="5971" spans="1:9" ht="15" x14ac:dyDescent="0.25">
      <c r="A5971" s="5" t="s">
        <v>82</v>
      </c>
      <c r="B5971" s="5" t="s">
        <v>5243</v>
      </c>
      <c r="C5971" s="5" t="s">
        <v>237</v>
      </c>
      <c r="D5971" s="5" t="s">
        <v>24</v>
      </c>
      <c r="E5971" s="5">
        <v>9</v>
      </c>
      <c r="F5971" s="48">
        <v>14</v>
      </c>
      <c r="G5971" s="48">
        <v>126</v>
      </c>
      <c r="H5971" s="6" t="s">
        <v>32</v>
      </c>
      <c r="I5971" s="6" t="s">
        <v>19</v>
      </c>
    </row>
    <row r="5972" spans="1:9" ht="15" x14ac:dyDescent="0.25">
      <c r="A5972" s="5" t="s">
        <v>82</v>
      </c>
      <c r="B5972" s="5" t="s">
        <v>5249</v>
      </c>
      <c r="C5972" s="5" t="s">
        <v>1247</v>
      </c>
      <c r="D5972" s="5" t="s">
        <v>118</v>
      </c>
      <c r="E5972" s="5">
        <v>1</v>
      </c>
      <c r="F5972" s="48">
        <v>20</v>
      </c>
      <c r="G5972" s="48">
        <v>20</v>
      </c>
      <c r="H5972" s="6" t="s">
        <v>32</v>
      </c>
      <c r="I5972" s="6" t="s">
        <v>19</v>
      </c>
    </row>
    <row r="5973" spans="1:9" ht="15" x14ac:dyDescent="0.25">
      <c r="A5973" s="5" t="s">
        <v>82</v>
      </c>
      <c r="B5973" s="5" t="s">
        <v>5254</v>
      </c>
      <c r="C5973" s="5" t="s">
        <v>2745</v>
      </c>
      <c r="D5973" s="5" t="s">
        <v>131</v>
      </c>
      <c r="E5973" s="5">
        <v>3</v>
      </c>
      <c r="F5973" s="48">
        <v>36</v>
      </c>
      <c r="G5973" s="48">
        <v>108</v>
      </c>
      <c r="H5973" s="6" t="s">
        <v>32</v>
      </c>
      <c r="I5973" s="6" t="s">
        <v>19</v>
      </c>
    </row>
    <row r="5974" spans="1:9" ht="15" x14ac:dyDescent="0.25">
      <c r="A5974" s="5" t="s">
        <v>82</v>
      </c>
      <c r="B5974" s="5" t="s">
        <v>5255</v>
      </c>
      <c r="C5974" s="5" t="s">
        <v>5256</v>
      </c>
      <c r="D5974" s="5" t="s">
        <v>131</v>
      </c>
      <c r="E5974" s="5">
        <v>1</v>
      </c>
      <c r="F5974" s="48">
        <v>36</v>
      </c>
      <c r="G5974" s="48">
        <v>36</v>
      </c>
      <c r="H5974" s="6" t="s">
        <v>32</v>
      </c>
      <c r="I5974" s="6" t="s">
        <v>19</v>
      </c>
    </row>
    <row r="5975" spans="1:9" ht="15" x14ac:dyDescent="0.25">
      <c r="A5975" s="5" t="s">
        <v>82</v>
      </c>
      <c r="B5975" s="5" t="s">
        <v>5257</v>
      </c>
      <c r="C5975" s="5" t="s">
        <v>5258</v>
      </c>
      <c r="D5975" s="5" t="s">
        <v>26</v>
      </c>
      <c r="E5975" s="5">
        <v>3</v>
      </c>
      <c r="F5975" s="48">
        <v>12</v>
      </c>
      <c r="G5975" s="48">
        <v>36</v>
      </c>
      <c r="H5975" s="6" t="s">
        <v>32</v>
      </c>
      <c r="I5975" s="6" t="s">
        <v>19</v>
      </c>
    </row>
    <row r="5976" spans="1:9" ht="15" x14ac:dyDescent="0.25">
      <c r="A5976" s="5" t="s">
        <v>82</v>
      </c>
      <c r="B5976" s="5" t="s">
        <v>5259</v>
      </c>
      <c r="C5976" s="5" t="s">
        <v>5258</v>
      </c>
      <c r="D5976" s="5" t="s">
        <v>26</v>
      </c>
      <c r="E5976" s="5">
        <v>1</v>
      </c>
      <c r="F5976" s="48">
        <v>12</v>
      </c>
      <c r="G5976" s="48">
        <v>12</v>
      </c>
      <c r="H5976" s="6" t="s">
        <v>32</v>
      </c>
      <c r="I5976" s="6" t="s">
        <v>19</v>
      </c>
    </row>
    <row r="5977" spans="1:9" ht="15" x14ac:dyDescent="0.25">
      <c r="A5977" s="5" t="s">
        <v>82</v>
      </c>
      <c r="B5977" s="5" t="s">
        <v>5269</v>
      </c>
      <c r="C5977" s="5" t="s">
        <v>5270</v>
      </c>
      <c r="D5977" s="5" t="s">
        <v>74</v>
      </c>
      <c r="E5977" s="5">
        <v>4</v>
      </c>
      <c r="F5977" s="48">
        <v>16</v>
      </c>
      <c r="G5977" s="48">
        <v>64</v>
      </c>
      <c r="H5977" s="6" t="s">
        <v>32</v>
      </c>
      <c r="I5977" s="6" t="s">
        <v>19</v>
      </c>
    </row>
    <row r="5978" spans="1:9" ht="15" x14ac:dyDescent="0.25">
      <c r="A5978" s="5" t="s">
        <v>82</v>
      </c>
      <c r="B5978" s="5" t="s">
        <v>5275</v>
      </c>
      <c r="C5978" s="5" t="s">
        <v>374</v>
      </c>
      <c r="D5978" s="5" t="s">
        <v>209</v>
      </c>
      <c r="E5978" s="5">
        <v>1</v>
      </c>
      <c r="F5978" s="48">
        <v>14</v>
      </c>
      <c r="G5978" s="48">
        <v>14</v>
      </c>
      <c r="H5978" s="6" t="s">
        <v>32</v>
      </c>
      <c r="I5978" s="6" t="s">
        <v>19</v>
      </c>
    </row>
    <row r="5979" spans="1:9" ht="15" x14ac:dyDescent="0.25">
      <c r="A5979" s="5" t="s">
        <v>82</v>
      </c>
      <c r="B5979" s="5" t="s">
        <v>5278</v>
      </c>
      <c r="C5979" s="5" t="s">
        <v>1290</v>
      </c>
      <c r="D5979" s="5" t="s">
        <v>24</v>
      </c>
      <c r="E5979" s="5">
        <v>1</v>
      </c>
      <c r="F5979" s="48">
        <v>26</v>
      </c>
      <c r="G5979" s="48">
        <v>26</v>
      </c>
      <c r="H5979" s="6" t="s">
        <v>32</v>
      </c>
      <c r="I5979" s="6" t="s">
        <v>19</v>
      </c>
    </row>
    <row r="5980" spans="1:9" ht="15" x14ac:dyDescent="0.25">
      <c r="A5980" s="5" t="s">
        <v>82</v>
      </c>
      <c r="B5980" s="5" t="s">
        <v>5290</v>
      </c>
      <c r="C5980" s="5" t="s">
        <v>345</v>
      </c>
      <c r="D5980" s="5" t="s">
        <v>74</v>
      </c>
      <c r="E5980" s="5">
        <v>32</v>
      </c>
      <c r="F5980" s="48">
        <v>10</v>
      </c>
      <c r="G5980" s="48">
        <v>320</v>
      </c>
      <c r="H5980" s="6" t="s">
        <v>32</v>
      </c>
      <c r="I5980" s="6" t="s">
        <v>19</v>
      </c>
    </row>
    <row r="5981" spans="1:9" ht="15" x14ac:dyDescent="0.25">
      <c r="A5981" s="5" t="s">
        <v>82</v>
      </c>
      <c r="B5981" s="5" t="s">
        <v>5291</v>
      </c>
      <c r="C5981" s="5" t="s">
        <v>345</v>
      </c>
      <c r="D5981" s="5" t="s">
        <v>74</v>
      </c>
      <c r="E5981" s="5">
        <v>11</v>
      </c>
      <c r="F5981" s="48">
        <v>10</v>
      </c>
      <c r="G5981" s="48">
        <v>110</v>
      </c>
      <c r="H5981" s="6" t="s">
        <v>32</v>
      </c>
      <c r="I5981" s="6" t="s">
        <v>19</v>
      </c>
    </row>
    <row r="5982" spans="1:9" ht="15" x14ac:dyDescent="0.25">
      <c r="A5982" s="5" t="s">
        <v>82</v>
      </c>
      <c r="B5982" s="5" t="s">
        <v>5300</v>
      </c>
      <c r="C5982" s="5" t="s">
        <v>5301</v>
      </c>
      <c r="D5982" s="5" t="s">
        <v>75</v>
      </c>
      <c r="E5982" s="5">
        <v>1</v>
      </c>
      <c r="F5982" s="48">
        <v>5.98</v>
      </c>
      <c r="G5982" s="48">
        <v>5.98</v>
      </c>
      <c r="H5982" s="6" t="s">
        <v>32</v>
      </c>
      <c r="I5982" s="6" t="s">
        <v>19</v>
      </c>
    </row>
    <row r="5983" spans="1:9" ht="15" x14ac:dyDescent="0.25">
      <c r="A5983" s="5" t="s">
        <v>82</v>
      </c>
      <c r="B5983" s="5" t="s">
        <v>5306</v>
      </c>
      <c r="C5983" s="5" t="s">
        <v>5307</v>
      </c>
      <c r="D5983" s="5" t="s">
        <v>69</v>
      </c>
      <c r="E5983" s="5">
        <v>2</v>
      </c>
      <c r="F5983" s="48">
        <v>30</v>
      </c>
      <c r="G5983" s="48">
        <v>60</v>
      </c>
      <c r="H5983" s="6" t="s">
        <v>32</v>
      </c>
      <c r="I5983" s="6" t="s">
        <v>19</v>
      </c>
    </row>
    <row r="5984" spans="1:9" ht="15" x14ac:dyDescent="0.25">
      <c r="A5984" s="5" t="s">
        <v>82</v>
      </c>
      <c r="B5984" s="5" t="s">
        <v>5308</v>
      </c>
      <c r="C5984" s="5" t="s">
        <v>5309</v>
      </c>
      <c r="D5984" s="5" t="s">
        <v>31</v>
      </c>
      <c r="E5984" s="5">
        <v>3</v>
      </c>
      <c r="F5984" s="48">
        <v>24</v>
      </c>
      <c r="G5984" s="48">
        <v>72</v>
      </c>
      <c r="H5984" s="6" t="s">
        <v>32</v>
      </c>
      <c r="I5984" s="6" t="s">
        <v>19</v>
      </c>
    </row>
    <row r="5985" spans="1:9" ht="15" x14ac:dyDescent="0.25">
      <c r="A5985" s="5" t="s">
        <v>82</v>
      </c>
      <c r="B5985" s="5" t="s">
        <v>5315</v>
      </c>
      <c r="C5985" s="5" t="s">
        <v>5316</v>
      </c>
      <c r="D5985" s="5" t="s">
        <v>24</v>
      </c>
      <c r="E5985" s="5">
        <v>1</v>
      </c>
      <c r="F5985" s="48">
        <v>14</v>
      </c>
      <c r="G5985" s="48">
        <v>14</v>
      </c>
      <c r="H5985" s="6" t="s">
        <v>32</v>
      </c>
      <c r="I5985" s="6" t="s">
        <v>19</v>
      </c>
    </row>
    <row r="5986" spans="1:9" ht="15" x14ac:dyDescent="0.25">
      <c r="A5986" s="5" t="s">
        <v>82</v>
      </c>
      <c r="B5986" s="5" t="s">
        <v>5324</v>
      </c>
      <c r="C5986" s="5" t="s">
        <v>5325</v>
      </c>
      <c r="D5986" s="5" t="s">
        <v>69</v>
      </c>
      <c r="E5986" s="5">
        <v>1</v>
      </c>
      <c r="F5986" s="48">
        <v>20</v>
      </c>
      <c r="G5986" s="48">
        <v>20</v>
      </c>
      <c r="H5986" s="6" t="s">
        <v>32</v>
      </c>
      <c r="I5986" s="6" t="s">
        <v>19</v>
      </c>
    </row>
    <row r="5987" spans="1:9" ht="15" x14ac:dyDescent="0.25">
      <c r="A5987" s="5" t="s">
        <v>82</v>
      </c>
      <c r="B5987" s="5" t="s">
        <v>5326</v>
      </c>
      <c r="C5987" s="5" t="s">
        <v>5327</v>
      </c>
      <c r="D5987" s="5" t="s">
        <v>104</v>
      </c>
      <c r="E5987" s="5">
        <v>1</v>
      </c>
      <c r="F5987" s="48">
        <v>20</v>
      </c>
      <c r="G5987" s="48">
        <v>20</v>
      </c>
      <c r="H5987" s="6" t="s">
        <v>32</v>
      </c>
      <c r="I5987" s="6" t="s">
        <v>19</v>
      </c>
    </row>
    <row r="5988" spans="1:9" ht="15" x14ac:dyDescent="0.25">
      <c r="A5988" s="5" t="s">
        <v>82</v>
      </c>
      <c r="B5988" s="5" t="s">
        <v>5328</v>
      </c>
      <c r="C5988" s="5" t="s">
        <v>5329</v>
      </c>
      <c r="D5988" s="5" t="s">
        <v>235</v>
      </c>
      <c r="E5988" s="5">
        <v>1</v>
      </c>
      <c r="F5988" s="48">
        <v>36</v>
      </c>
      <c r="G5988" s="48">
        <v>36</v>
      </c>
      <c r="H5988" s="6" t="s">
        <v>32</v>
      </c>
      <c r="I5988" s="6" t="s">
        <v>19</v>
      </c>
    </row>
    <row r="5989" spans="1:9" ht="15" x14ac:dyDescent="0.25">
      <c r="A5989" s="5" t="s">
        <v>82</v>
      </c>
      <c r="B5989" s="5" t="s">
        <v>5331</v>
      </c>
      <c r="C5989" s="5" t="s">
        <v>228</v>
      </c>
      <c r="D5989" s="5" t="s">
        <v>79</v>
      </c>
      <c r="E5989" s="5">
        <v>1</v>
      </c>
      <c r="F5989" s="48">
        <v>14</v>
      </c>
      <c r="G5989" s="48">
        <v>14</v>
      </c>
      <c r="H5989" s="6" t="s">
        <v>32</v>
      </c>
      <c r="I5989" s="6" t="s">
        <v>19</v>
      </c>
    </row>
    <row r="5990" spans="1:9" ht="15" x14ac:dyDescent="0.25">
      <c r="A5990" s="5" t="s">
        <v>82</v>
      </c>
      <c r="B5990" s="5" t="s">
        <v>5332</v>
      </c>
      <c r="C5990" s="5" t="s">
        <v>228</v>
      </c>
      <c r="D5990" s="5" t="s">
        <v>74</v>
      </c>
      <c r="E5990" s="5">
        <v>3</v>
      </c>
      <c r="F5990" s="48">
        <v>14</v>
      </c>
      <c r="G5990" s="48">
        <v>42</v>
      </c>
      <c r="H5990" s="6" t="s">
        <v>32</v>
      </c>
      <c r="I5990" s="6" t="s">
        <v>19</v>
      </c>
    </row>
    <row r="5991" spans="1:9" ht="15" x14ac:dyDescent="0.25">
      <c r="A5991" s="5" t="s">
        <v>82</v>
      </c>
      <c r="B5991" s="5" t="s">
        <v>5333</v>
      </c>
      <c r="C5991" s="5" t="s">
        <v>1351</v>
      </c>
      <c r="D5991" s="5" t="s">
        <v>74</v>
      </c>
      <c r="E5991" s="5">
        <v>9</v>
      </c>
      <c r="F5991" s="48">
        <v>14</v>
      </c>
      <c r="G5991" s="48">
        <v>126</v>
      </c>
      <c r="H5991" s="6" t="s">
        <v>32</v>
      </c>
      <c r="I5991" s="6" t="s">
        <v>19</v>
      </c>
    </row>
    <row r="5992" spans="1:9" ht="15" x14ac:dyDescent="0.25">
      <c r="A5992" s="5" t="s">
        <v>82</v>
      </c>
      <c r="B5992" s="5" t="s">
        <v>5334</v>
      </c>
      <c r="C5992" s="5" t="s">
        <v>1351</v>
      </c>
      <c r="D5992" s="5" t="s">
        <v>74</v>
      </c>
      <c r="E5992" s="5">
        <v>2</v>
      </c>
      <c r="F5992" s="48">
        <v>14</v>
      </c>
      <c r="G5992" s="48">
        <v>28</v>
      </c>
      <c r="H5992" s="6" t="s">
        <v>32</v>
      </c>
      <c r="I5992" s="6" t="s">
        <v>19</v>
      </c>
    </row>
    <row r="5993" spans="1:9" ht="15" x14ac:dyDescent="0.25">
      <c r="A5993" s="5" t="s">
        <v>82</v>
      </c>
      <c r="B5993" s="5" t="s">
        <v>5335</v>
      </c>
      <c r="C5993" s="5" t="s">
        <v>1351</v>
      </c>
      <c r="D5993" s="5" t="s">
        <v>74</v>
      </c>
      <c r="E5993" s="5">
        <v>6</v>
      </c>
      <c r="F5993" s="48">
        <v>14</v>
      </c>
      <c r="G5993" s="48">
        <v>84</v>
      </c>
      <c r="H5993" s="6" t="s">
        <v>32</v>
      </c>
      <c r="I5993" s="6" t="s">
        <v>19</v>
      </c>
    </row>
    <row r="5994" spans="1:9" ht="15" x14ac:dyDescent="0.25">
      <c r="A5994" s="5" t="s">
        <v>82</v>
      </c>
      <c r="B5994" s="5" t="s">
        <v>5336</v>
      </c>
      <c r="C5994" s="5" t="s">
        <v>1356</v>
      </c>
      <c r="D5994" s="5" t="s">
        <v>69</v>
      </c>
      <c r="E5994" s="5">
        <v>1</v>
      </c>
      <c r="F5994" s="48">
        <v>24</v>
      </c>
      <c r="G5994" s="48">
        <v>24</v>
      </c>
      <c r="H5994" s="6" t="s">
        <v>32</v>
      </c>
      <c r="I5994" s="6" t="s">
        <v>19</v>
      </c>
    </row>
    <row r="5995" spans="1:9" ht="15" x14ac:dyDescent="0.25">
      <c r="A5995" s="5" t="s">
        <v>82</v>
      </c>
      <c r="B5995" s="5" t="s">
        <v>5347</v>
      </c>
      <c r="C5995" s="5" t="s">
        <v>5348</v>
      </c>
      <c r="D5995" s="5" t="s">
        <v>31</v>
      </c>
      <c r="E5995" s="5">
        <v>1</v>
      </c>
      <c r="F5995" s="48">
        <v>20</v>
      </c>
      <c r="G5995" s="48">
        <v>20</v>
      </c>
      <c r="H5995" s="6" t="s">
        <v>32</v>
      </c>
      <c r="I5995" s="6" t="s">
        <v>19</v>
      </c>
    </row>
    <row r="5996" spans="1:9" ht="15" x14ac:dyDescent="0.25">
      <c r="A5996" s="5" t="s">
        <v>82</v>
      </c>
      <c r="B5996" s="5" t="s">
        <v>5349</v>
      </c>
      <c r="C5996" s="5" t="s">
        <v>4474</v>
      </c>
      <c r="D5996" s="5" t="s">
        <v>24</v>
      </c>
      <c r="E5996" s="5">
        <v>1</v>
      </c>
      <c r="F5996" s="48">
        <v>14</v>
      </c>
      <c r="G5996" s="48">
        <v>14</v>
      </c>
      <c r="H5996" s="6" t="s">
        <v>32</v>
      </c>
      <c r="I5996" s="6" t="s">
        <v>19</v>
      </c>
    </row>
    <row r="5997" spans="1:9" ht="15" x14ac:dyDescent="0.25">
      <c r="A5997" s="5" t="s">
        <v>82</v>
      </c>
      <c r="B5997" s="5" t="s">
        <v>5353</v>
      </c>
      <c r="C5997" s="5" t="s">
        <v>1387</v>
      </c>
      <c r="D5997" s="5" t="s">
        <v>74</v>
      </c>
      <c r="E5997" s="5">
        <v>4</v>
      </c>
      <c r="F5997" s="48">
        <v>14</v>
      </c>
      <c r="G5997" s="48">
        <v>56</v>
      </c>
      <c r="H5997" s="6" t="s">
        <v>32</v>
      </c>
      <c r="I5997" s="6" t="s">
        <v>19</v>
      </c>
    </row>
    <row r="5998" spans="1:9" ht="15" x14ac:dyDescent="0.25">
      <c r="A5998" s="5" t="s">
        <v>82</v>
      </c>
      <c r="B5998" s="5" t="s">
        <v>5354</v>
      </c>
      <c r="C5998" s="5" t="s">
        <v>1390</v>
      </c>
      <c r="D5998" s="5" t="s">
        <v>48</v>
      </c>
      <c r="E5998" s="5">
        <v>4</v>
      </c>
      <c r="F5998" s="48">
        <v>16</v>
      </c>
      <c r="G5998" s="48">
        <v>64</v>
      </c>
      <c r="H5998" s="6" t="s">
        <v>32</v>
      </c>
      <c r="I5998" s="6" t="s">
        <v>19</v>
      </c>
    </row>
    <row r="5999" spans="1:9" ht="15" x14ac:dyDescent="0.25">
      <c r="A5999" s="5" t="s">
        <v>82</v>
      </c>
      <c r="B5999" s="5" t="s">
        <v>5359</v>
      </c>
      <c r="C5999" s="5" t="s">
        <v>1397</v>
      </c>
      <c r="D5999" s="5" t="s">
        <v>104</v>
      </c>
      <c r="E5999" s="5">
        <v>1</v>
      </c>
      <c r="F5999" s="48">
        <v>16</v>
      </c>
      <c r="G5999" s="48">
        <v>16</v>
      </c>
      <c r="H5999" s="6" t="s">
        <v>32</v>
      </c>
      <c r="I5999" s="6" t="s">
        <v>19</v>
      </c>
    </row>
    <row r="6000" spans="1:9" ht="15" x14ac:dyDescent="0.25">
      <c r="A6000" s="5" t="s">
        <v>82</v>
      </c>
      <c r="B6000" s="5" t="s">
        <v>5360</v>
      </c>
      <c r="C6000" s="5" t="s">
        <v>1399</v>
      </c>
      <c r="D6000" s="5" t="s">
        <v>48</v>
      </c>
      <c r="E6000" s="5">
        <v>2</v>
      </c>
      <c r="F6000" s="48">
        <v>14</v>
      </c>
      <c r="G6000" s="48">
        <v>28</v>
      </c>
      <c r="H6000" s="6" t="s">
        <v>32</v>
      </c>
      <c r="I6000" s="6" t="s">
        <v>19</v>
      </c>
    </row>
    <row r="6001" spans="1:9" ht="15" x14ac:dyDescent="0.25">
      <c r="A6001" s="5" t="s">
        <v>82</v>
      </c>
      <c r="B6001" s="5" t="s">
        <v>5368</v>
      </c>
      <c r="C6001" s="5" t="s">
        <v>240</v>
      </c>
      <c r="D6001" s="5" t="s">
        <v>48</v>
      </c>
      <c r="E6001" s="5">
        <v>5</v>
      </c>
      <c r="F6001" s="48">
        <v>14</v>
      </c>
      <c r="G6001" s="48">
        <v>70</v>
      </c>
      <c r="H6001" s="6" t="s">
        <v>32</v>
      </c>
      <c r="I6001" s="6" t="s">
        <v>19</v>
      </c>
    </row>
    <row r="6002" spans="1:9" ht="15" x14ac:dyDescent="0.25">
      <c r="A6002" s="5" t="s">
        <v>82</v>
      </c>
      <c r="B6002" s="5" t="s">
        <v>5389</v>
      </c>
      <c r="C6002" s="5" t="s">
        <v>1430</v>
      </c>
      <c r="D6002" s="5" t="s">
        <v>131</v>
      </c>
      <c r="E6002" s="5">
        <v>1</v>
      </c>
      <c r="F6002" s="48">
        <v>28</v>
      </c>
      <c r="G6002" s="48">
        <v>28</v>
      </c>
      <c r="H6002" s="6" t="s">
        <v>32</v>
      </c>
      <c r="I6002" s="6" t="s">
        <v>19</v>
      </c>
    </row>
    <row r="6003" spans="1:9" ht="15" x14ac:dyDescent="0.25">
      <c r="A6003" s="5" t="s">
        <v>82</v>
      </c>
      <c r="B6003" s="5" t="s">
        <v>5444</v>
      </c>
      <c r="C6003" s="5" t="s">
        <v>4262</v>
      </c>
      <c r="D6003" s="5" t="s">
        <v>131</v>
      </c>
      <c r="E6003" s="5">
        <v>1</v>
      </c>
      <c r="F6003" s="48">
        <v>30</v>
      </c>
      <c r="G6003" s="48">
        <v>30</v>
      </c>
      <c r="H6003" s="6" t="s">
        <v>32</v>
      </c>
      <c r="I6003" s="6" t="s">
        <v>19</v>
      </c>
    </row>
    <row r="6004" spans="1:9" ht="15" x14ac:dyDescent="0.25">
      <c r="A6004" s="5" t="s">
        <v>82</v>
      </c>
      <c r="B6004" s="5" t="s">
        <v>5445</v>
      </c>
      <c r="C6004" s="5" t="s">
        <v>1494</v>
      </c>
      <c r="D6004" s="5" t="s">
        <v>78</v>
      </c>
      <c r="E6004" s="5">
        <v>1</v>
      </c>
      <c r="F6004" s="48">
        <v>20</v>
      </c>
      <c r="G6004" s="48">
        <v>20</v>
      </c>
      <c r="H6004" s="6" t="s">
        <v>32</v>
      </c>
      <c r="I6004" s="6" t="s">
        <v>19</v>
      </c>
    </row>
    <row r="6005" spans="1:9" ht="15" x14ac:dyDescent="0.25">
      <c r="A6005" s="5" t="s">
        <v>82</v>
      </c>
      <c r="B6005" s="5" t="s">
        <v>5454</v>
      </c>
      <c r="C6005" s="5" t="s">
        <v>1496</v>
      </c>
      <c r="D6005" s="5" t="s">
        <v>69</v>
      </c>
      <c r="E6005" s="5">
        <v>1</v>
      </c>
      <c r="F6005" s="48">
        <v>30</v>
      </c>
      <c r="G6005" s="48">
        <v>30</v>
      </c>
      <c r="H6005" s="6" t="s">
        <v>32</v>
      </c>
      <c r="I6005" s="6" t="s">
        <v>19</v>
      </c>
    </row>
    <row r="6006" spans="1:9" ht="15" x14ac:dyDescent="0.25">
      <c r="A6006" s="5" t="s">
        <v>82</v>
      </c>
      <c r="B6006" s="5" t="s">
        <v>5455</v>
      </c>
      <c r="C6006" s="5" t="s">
        <v>1496</v>
      </c>
      <c r="D6006" s="5" t="s">
        <v>69</v>
      </c>
      <c r="E6006" s="5">
        <v>2</v>
      </c>
      <c r="F6006" s="48">
        <v>30</v>
      </c>
      <c r="G6006" s="48">
        <v>60</v>
      </c>
      <c r="H6006" s="6" t="s">
        <v>32</v>
      </c>
      <c r="I6006" s="6" t="s">
        <v>19</v>
      </c>
    </row>
    <row r="6007" spans="1:9" ht="15" x14ac:dyDescent="0.25">
      <c r="A6007" s="5" t="s">
        <v>82</v>
      </c>
      <c r="B6007" s="5" t="s">
        <v>5456</v>
      </c>
      <c r="C6007" s="5" t="s">
        <v>5457</v>
      </c>
      <c r="D6007" s="5" t="s">
        <v>69</v>
      </c>
      <c r="E6007" s="5">
        <v>1</v>
      </c>
      <c r="F6007" s="48">
        <v>10.99</v>
      </c>
      <c r="G6007" s="48">
        <v>10.99</v>
      </c>
      <c r="H6007" s="6" t="s">
        <v>32</v>
      </c>
      <c r="I6007" s="6" t="s">
        <v>19</v>
      </c>
    </row>
    <row r="6008" spans="1:9" ht="15" x14ac:dyDescent="0.25">
      <c r="A6008" s="5" t="s">
        <v>82</v>
      </c>
      <c r="B6008" s="5" t="s">
        <v>5466</v>
      </c>
      <c r="C6008" s="5" t="s">
        <v>1511</v>
      </c>
      <c r="D6008" s="5" t="s">
        <v>31</v>
      </c>
      <c r="E6008" s="5">
        <v>1</v>
      </c>
      <c r="F6008" s="48">
        <v>26</v>
      </c>
      <c r="G6008" s="48">
        <v>26</v>
      </c>
      <c r="H6008" s="6" t="s">
        <v>32</v>
      </c>
      <c r="I6008" s="6" t="s">
        <v>19</v>
      </c>
    </row>
    <row r="6009" spans="1:9" ht="15" x14ac:dyDescent="0.25">
      <c r="A6009" s="5" t="s">
        <v>82</v>
      </c>
      <c r="B6009" s="5" t="s">
        <v>5467</v>
      </c>
      <c r="C6009" s="5" t="s">
        <v>5468</v>
      </c>
      <c r="D6009" s="5" t="s">
        <v>56</v>
      </c>
      <c r="E6009" s="5">
        <v>1</v>
      </c>
      <c r="F6009" s="48">
        <v>28</v>
      </c>
      <c r="G6009" s="48">
        <v>28</v>
      </c>
      <c r="H6009" s="6" t="s">
        <v>32</v>
      </c>
      <c r="I6009" s="6" t="s">
        <v>19</v>
      </c>
    </row>
    <row r="6010" spans="1:9" ht="15" x14ac:dyDescent="0.25">
      <c r="A6010" s="5" t="s">
        <v>82</v>
      </c>
      <c r="B6010" s="5" t="s">
        <v>5470</v>
      </c>
      <c r="C6010" s="5" t="s">
        <v>3003</v>
      </c>
      <c r="D6010" s="5" t="s">
        <v>187</v>
      </c>
      <c r="E6010" s="5">
        <v>1</v>
      </c>
      <c r="F6010" s="48">
        <v>30</v>
      </c>
      <c r="G6010" s="48">
        <v>30</v>
      </c>
      <c r="H6010" s="6" t="s">
        <v>32</v>
      </c>
      <c r="I6010" s="6" t="s">
        <v>19</v>
      </c>
    </row>
    <row r="6011" spans="1:9" ht="15" x14ac:dyDescent="0.25">
      <c r="A6011" s="5" t="s">
        <v>82</v>
      </c>
      <c r="B6011" s="5" t="s">
        <v>5474</v>
      </c>
      <c r="C6011" s="5" t="s">
        <v>3007</v>
      </c>
      <c r="D6011" s="5" t="s">
        <v>605</v>
      </c>
      <c r="E6011" s="5">
        <v>1</v>
      </c>
      <c r="F6011" s="48">
        <v>12.99</v>
      </c>
      <c r="G6011" s="48">
        <v>12.99</v>
      </c>
      <c r="H6011" s="6" t="s">
        <v>32</v>
      </c>
      <c r="I6011" s="6" t="s">
        <v>19</v>
      </c>
    </row>
    <row r="6012" spans="1:9" ht="15" x14ac:dyDescent="0.25">
      <c r="A6012" s="5" t="s">
        <v>82</v>
      </c>
      <c r="B6012" s="5" t="s">
        <v>5475</v>
      </c>
      <c r="C6012" s="5" t="s">
        <v>3015</v>
      </c>
      <c r="D6012" s="5" t="s">
        <v>69</v>
      </c>
      <c r="E6012" s="5">
        <v>1</v>
      </c>
      <c r="F6012" s="48">
        <v>30</v>
      </c>
      <c r="G6012" s="48">
        <v>30</v>
      </c>
      <c r="H6012" s="6" t="s">
        <v>32</v>
      </c>
      <c r="I6012" s="6" t="s">
        <v>19</v>
      </c>
    </row>
    <row r="6013" spans="1:9" ht="15" x14ac:dyDescent="0.25">
      <c r="A6013" s="5" t="s">
        <v>82</v>
      </c>
      <c r="B6013" s="5" t="s">
        <v>5479</v>
      </c>
      <c r="C6013" s="5" t="s">
        <v>5480</v>
      </c>
      <c r="D6013" s="5" t="s">
        <v>4148</v>
      </c>
      <c r="E6013" s="5">
        <v>1</v>
      </c>
      <c r="F6013" s="48">
        <v>38</v>
      </c>
      <c r="G6013" s="48">
        <v>38</v>
      </c>
      <c r="H6013" s="6" t="s">
        <v>32</v>
      </c>
      <c r="I6013" s="6" t="s">
        <v>19</v>
      </c>
    </row>
    <row r="6014" spans="1:9" ht="15" x14ac:dyDescent="0.25">
      <c r="A6014" s="5" t="s">
        <v>82</v>
      </c>
      <c r="B6014" s="5" t="s">
        <v>5483</v>
      </c>
      <c r="C6014" s="5" t="s">
        <v>1163</v>
      </c>
      <c r="D6014" s="5" t="s">
        <v>69</v>
      </c>
      <c r="E6014" s="5">
        <v>1</v>
      </c>
      <c r="F6014" s="48">
        <v>12.99</v>
      </c>
      <c r="G6014" s="48">
        <v>12.99</v>
      </c>
      <c r="H6014" s="6" t="s">
        <v>32</v>
      </c>
      <c r="I6014" s="6" t="s">
        <v>19</v>
      </c>
    </row>
    <row r="6015" spans="1:9" ht="15" x14ac:dyDescent="0.25">
      <c r="A6015" s="5" t="s">
        <v>82</v>
      </c>
      <c r="B6015" s="5" t="s">
        <v>5484</v>
      </c>
      <c r="C6015" s="5" t="s">
        <v>321</v>
      </c>
      <c r="D6015" s="5" t="s">
        <v>48</v>
      </c>
      <c r="E6015" s="5">
        <v>1</v>
      </c>
      <c r="F6015" s="48">
        <v>12.99</v>
      </c>
      <c r="G6015" s="48">
        <v>12.99</v>
      </c>
      <c r="H6015" s="6" t="s">
        <v>32</v>
      </c>
      <c r="I6015" s="6" t="s">
        <v>19</v>
      </c>
    </row>
    <row r="6016" spans="1:9" ht="15" x14ac:dyDescent="0.25">
      <c r="A6016" s="5" t="s">
        <v>82</v>
      </c>
      <c r="B6016" s="5" t="s">
        <v>5489</v>
      </c>
      <c r="C6016" s="5" t="s">
        <v>1529</v>
      </c>
      <c r="D6016" s="5" t="s">
        <v>69</v>
      </c>
      <c r="E6016" s="5">
        <v>2</v>
      </c>
      <c r="F6016" s="48">
        <v>30</v>
      </c>
      <c r="G6016" s="48">
        <v>60</v>
      </c>
      <c r="H6016" s="6" t="s">
        <v>32</v>
      </c>
      <c r="I6016" s="6" t="s">
        <v>19</v>
      </c>
    </row>
    <row r="6017" spans="1:9" ht="15" x14ac:dyDescent="0.25">
      <c r="A6017" s="5" t="s">
        <v>82</v>
      </c>
      <c r="B6017" s="5" t="s">
        <v>5490</v>
      </c>
      <c r="C6017" s="5" t="s">
        <v>3027</v>
      </c>
      <c r="D6017" s="5" t="s">
        <v>118</v>
      </c>
      <c r="E6017" s="5">
        <v>2</v>
      </c>
      <c r="F6017" s="48">
        <v>18</v>
      </c>
      <c r="G6017" s="48">
        <v>36</v>
      </c>
      <c r="H6017" s="6" t="s">
        <v>32</v>
      </c>
      <c r="I6017" s="6" t="s">
        <v>19</v>
      </c>
    </row>
    <row r="6018" spans="1:9" ht="15" x14ac:dyDescent="0.25">
      <c r="A6018" s="5" t="s">
        <v>82</v>
      </c>
      <c r="B6018" s="5" t="s">
        <v>5501</v>
      </c>
      <c r="C6018" s="5" t="s">
        <v>1551</v>
      </c>
      <c r="D6018" s="5" t="s">
        <v>118</v>
      </c>
      <c r="E6018" s="5">
        <v>5</v>
      </c>
      <c r="F6018" s="48">
        <v>16</v>
      </c>
      <c r="G6018" s="48">
        <v>80</v>
      </c>
      <c r="H6018" s="6" t="s">
        <v>32</v>
      </c>
      <c r="I6018" s="6" t="s">
        <v>19</v>
      </c>
    </row>
    <row r="6019" spans="1:9" ht="15" x14ac:dyDescent="0.25">
      <c r="A6019" s="5" t="s">
        <v>82</v>
      </c>
      <c r="B6019" s="5" t="s">
        <v>5502</v>
      </c>
      <c r="C6019" s="5" t="s">
        <v>418</v>
      </c>
      <c r="D6019" s="5" t="s">
        <v>81</v>
      </c>
      <c r="E6019" s="5">
        <v>2</v>
      </c>
      <c r="F6019" s="48">
        <v>26</v>
      </c>
      <c r="G6019" s="48">
        <v>52</v>
      </c>
      <c r="H6019" s="6" t="s">
        <v>32</v>
      </c>
      <c r="I6019" s="6" t="s">
        <v>19</v>
      </c>
    </row>
    <row r="6020" spans="1:9" ht="15" x14ac:dyDescent="0.25">
      <c r="A6020" s="5" t="s">
        <v>82</v>
      </c>
      <c r="B6020" s="5" t="s">
        <v>5503</v>
      </c>
      <c r="C6020" s="5" t="s">
        <v>416</v>
      </c>
      <c r="D6020" s="5" t="s">
        <v>81</v>
      </c>
      <c r="E6020" s="5">
        <v>1</v>
      </c>
      <c r="F6020" s="48">
        <v>26</v>
      </c>
      <c r="G6020" s="48">
        <v>26</v>
      </c>
      <c r="H6020" s="6" t="s">
        <v>32</v>
      </c>
      <c r="I6020" s="6" t="s">
        <v>19</v>
      </c>
    </row>
    <row r="6021" spans="1:9" ht="15" x14ac:dyDescent="0.25">
      <c r="A6021" s="5" t="s">
        <v>82</v>
      </c>
      <c r="B6021" s="5" t="s">
        <v>5504</v>
      </c>
      <c r="C6021" s="5" t="s">
        <v>1430</v>
      </c>
      <c r="D6021" s="5" t="s">
        <v>131</v>
      </c>
      <c r="E6021" s="5">
        <v>1</v>
      </c>
      <c r="F6021" s="48">
        <v>28</v>
      </c>
      <c r="G6021" s="48">
        <v>28</v>
      </c>
      <c r="H6021" s="6" t="s">
        <v>32</v>
      </c>
      <c r="I6021" s="6" t="s">
        <v>19</v>
      </c>
    </row>
    <row r="6022" spans="1:9" ht="15" x14ac:dyDescent="0.25">
      <c r="A6022" s="5" t="s">
        <v>82</v>
      </c>
      <c r="B6022" s="5" t="s">
        <v>5514</v>
      </c>
      <c r="C6022" s="5" t="s">
        <v>1571</v>
      </c>
      <c r="D6022" s="5" t="s">
        <v>69</v>
      </c>
      <c r="E6022" s="5">
        <v>1</v>
      </c>
      <c r="F6022" s="48">
        <v>30</v>
      </c>
      <c r="G6022" s="48">
        <v>30</v>
      </c>
      <c r="H6022" s="6" t="s">
        <v>32</v>
      </c>
      <c r="I6022" s="6" t="s">
        <v>19</v>
      </c>
    </row>
    <row r="6023" spans="1:9" ht="15" x14ac:dyDescent="0.25">
      <c r="A6023" s="5" t="s">
        <v>82</v>
      </c>
      <c r="B6023" s="5" t="s">
        <v>5520</v>
      </c>
      <c r="C6023" s="5" t="s">
        <v>1581</v>
      </c>
      <c r="D6023" s="5" t="s">
        <v>74</v>
      </c>
      <c r="E6023" s="5">
        <v>9</v>
      </c>
      <c r="F6023" s="48">
        <v>14</v>
      </c>
      <c r="G6023" s="48">
        <v>126</v>
      </c>
      <c r="H6023" s="6" t="s">
        <v>32</v>
      </c>
      <c r="I6023" s="6" t="s">
        <v>19</v>
      </c>
    </row>
    <row r="6024" spans="1:9" ht="15" x14ac:dyDescent="0.25">
      <c r="A6024" s="5" t="s">
        <v>82</v>
      </c>
      <c r="B6024" s="5" t="s">
        <v>5522</v>
      </c>
      <c r="C6024" s="5" t="s">
        <v>96</v>
      </c>
      <c r="D6024" s="5" t="s">
        <v>59</v>
      </c>
      <c r="E6024" s="5">
        <v>2</v>
      </c>
      <c r="F6024" s="48">
        <v>14</v>
      </c>
      <c r="G6024" s="48">
        <v>28</v>
      </c>
      <c r="H6024" s="6" t="s">
        <v>32</v>
      </c>
      <c r="I6024" s="6" t="s">
        <v>19</v>
      </c>
    </row>
    <row r="6025" spans="1:9" ht="15" x14ac:dyDescent="0.25">
      <c r="A6025" s="5" t="s">
        <v>82</v>
      </c>
      <c r="B6025" s="5" t="s">
        <v>5526</v>
      </c>
      <c r="C6025" s="5" t="s">
        <v>5527</v>
      </c>
      <c r="D6025" s="5" t="s">
        <v>69</v>
      </c>
      <c r="E6025" s="5">
        <v>1</v>
      </c>
      <c r="F6025" s="48">
        <v>34</v>
      </c>
      <c r="G6025" s="48">
        <v>34</v>
      </c>
      <c r="H6025" s="6" t="s">
        <v>32</v>
      </c>
      <c r="I6025" s="6" t="s">
        <v>19</v>
      </c>
    </row>
    <row r="6026" spans="1:9" ht="15" x14ac:dyDescent="0.25">
      <c r="A6026" s="5" t="s">
        <v>82</v>
      </c>
      <c r="B6026" s="5" t="s">
        <v>5528</v>
      </c>
      <c r="C6026" s="5" t="s">
        <v>5529</v>
      </c>
      <c r="D6026" s="5" t="s">
        <v>69</v>
      </c>
      <c r="E6026" s="5">
        <v>1</v>
      </c>
      <c r="F6026" s="48">
        <v>26</v>
      </c>
      <c r="G6026" s="48">
        <v>26</v>
      </c>
      <c r="H6026" s="6" t="s">
        <v>32</v>
      </c>
      <c r="I6026" s="6" t="s">
        <v>19</v>
      </c>
    </row>
    <row r="6027" spans="1:9" ht="15" x14ac:dyDescent="0.25">
      <c r="A6027" s="5" t="s">
        <v>82</v>
      </c>
      <c r="B6027" s="5" t="s">
        <v>5536</v>
      </c>
      <c r="C6027" s="5" t="s">
        <v>5537</v>
      </c>
      <c r="D6027" s="5" t="s">
        <v>48</v>
      </c>
      <c r="E6027" s="5">
        <v>1</v>
      </c>
      <c r="F6027" s="48">
        <v>34</v>
      </c>
      <c r="G6027" s="48">
        <v>34</v>
      </c>
      <c r="H6027" s="6" t="s">
        <v>32</v>
      </c>
      <c r="I6027" s="6" t="s">
        <v>19</v>
      </c>
    </row>
    <row r="6028" spans="1:9" ht="15" x14ac:dyDescent="0.25">
      <c r="A6028" s="5" t="s">
        <v>82</v>
      </c>
      <c r="B6028" s="5" t="s">
        <v>5540</v>
      </c>
      <c r="C6028" s="5" t="s">
        <v>3114</v>
      </c>
      <c r="D6028" s="5" t="s">
        <v>79</v>
      </c>
      <c r="E6028" s="5">
        <v>1</v>
      </c>
      <c r="F6028" s="48">
        <v>10</v>
      </c>
      <c r="G6028" s="48">
        <v>10</v>
      </c>
      <c r="H6028" s="6" t="s">
        <v>32</v>
      </c>
      <c r="I6028" s="6" t="s">
        <v>19</v>
      </c>
    </row>
    <row r="6029" spans="1:9" ht="15" x14ac:dyDescent="0.25">
      <c r="A6029" s="5" t="s">
        <v>82</v>
      </c>
      <c r="B6029" s="5" t="s">
        <v>5571</v>
      </c>
      <c r="C6029" s="5" t="s">
        <v>2885</v>
      </c>
      <c r="D6029" s="5" t="s">
        <v>31</v>
      </c>
      <c r="E6029" s="5">
        <v>1</v>
      </c>
      <c r="F6029" s="48">
        <v>36</v>
      </c>
      <c r="G6029" s="48">
        <v>36</v>
      </c>
      <c r="H6029" s="6" t="s">
        <v>32</v>
      </c>
      <c r="I6029" s="6" t="s">
        <v>19</v>
      </c>
    </row>
    <row r="6030" spans="1:9" ht="15" x14ac:dyDescent="0.25">
      <c r="A6030" s="5" t="s">
        <v>82</v>
      </c>
      <c r="B6030" s="5" t="s">
        <v>5572</v>
      </c>
      <c r="C6030" s="5" t="s">
        <v>141</v>
      </c>
      <c r="D6030" s="5" t="s">
        <v>104</v>
      </c>
      <c r="E6030" s="5">
        <v>1</v>
      </c>
      <c r="F6030" s="48">
        <v>14</v>
      </c>
      <c r="G6030" s="48">
        <v>14</v>
      </c>
      <c r="H6030" s="6" t="s">
        <v>32</v>
      </c>
      <c r="I6030" s="6" t="s">
        <v>19</v>
      </c>
    </row>
    <row r="6031" spans="1:9" ht="15" x14ac:dyDescent="0.25">
      <c r="A6031" s="5" t="s">
        <v>82</v>
      </c>
      <c r="B6031" s="5" t="s">
        <v>5573</v>
      </c>
      <c r="C6031" s="5" t="s">
        <v>5574</v>
      </c>
      <c r="D6031" s="5" t="s">
        <v>67</v>
      </c>
      <c r="E6031" s="5">
        <v>1</v>
      </c>
      <c r="F6031" s="48">
        <v>9.98</v>
      </c>
      <c r="G6031" s="48">
        <v>9.98</v>
      </c>
      <c r="H6031" s="6" t="s">
        <v>32</v>
      </c>
      <c r="I6031" s="6" t="s">
        <v>19</v>
      </c>
    </row>
    <row r="6032" spans="1:9" ht="15" x14ac:dyDescent="0.25">
      <c r="A6032" s="5" t="s">
        <v>82</v>
      </c>
      <c r="B6032" s="5" t="s">
        <v>5575</v>
      </c>
      <c r="C6032" s="5" t="s">
        <v>5576</v>
      </c>
      <c r="D6032" s="5" t="s">
        <v>35</v>
      </c>
      <c r="E6032" s="5">
        <v>2</v>
      </c>
      <c r="F6032" s="48">
        <v>9.98</v>
      </c>
      <c r="G6032" s="48">
        <v>19.96</v>
      </c>
      <c r="H6032" s="6" t="s">
        <v>32</v>
      </c>
      <c r="I6032" s="6" t="s">
        <v>19</v>
      </c>
    </row>
    <row r="6033" spans="1:9" ht="15" x14ac:dyDescent="0.25">
      <c r="A6033" s="5" t="s">
        <v>82</v>
      </c>
      <c r="B6033" s="5" t="s">
        <v>5577</v>
      </c>
      <c r="C6033" s="5" t="s">
        <v>2843</v>
      </c>
      <c r="D6033" s="5" t="s">
        <v>118</v>
      </c>
      <c r="E6033" s="5">
        <v>1</v>
      </c>
      <c r="F6033" s="48">
        <v>14</v>
      </c>
      <c r="G6033" s="48">
        <v>14</v>
      </c>
      <c r="H6033" s="6" t="s">
        <v>32</v>
      </c>
      <c r="I6033" s="6" t="s">
        <v>19</v>
      </c>
    </row>
    <row r="6034" spans="1:9" ht="15" x14ac:dyDescent="0.25">
      <c r="A6034" s="5" t="s">
        <v>82</v>
      </c>
      <c r="B6034" s="5" t="s">
        <v>5578</v>
      </c>
      <c r="C6034" s="5" t="s">
        <v>5579</v>
      </c>
      <c r="D6034" s="5" t="s">
        <v>209</v>
      </c>
      <c r="E6034" s="5">
        <v>2</v>
      </c>
      <c r="F6034" s="48">
        <v>12</v>
      </c>
      <c r="G6034" s="48">
        <v>24</v>
      </c>
      <c r="H6034" s="6" t="s">
        <v>32</v>
      </c>
      <c r="I6034" s="6" t="s">
        <v>19</v>
      </c>
    </row>
    <row r="6035" spans="1:9" ht="15" x14ac:dyDescent="0.25">
      <c r="A6035" s="5" t="s">
        <v>82</v>
      </c>
      <c r="B6035" s="5" t="s">
        <v>5580</v>
      </c>
      <c r="C6035" s="5" t="s">
        <v>5579</v>
      </c>
      <c r="D6035" s="5" t="s">
        <v>209</v>
      </c>
      <c r="E6035" s="5">
        <v>1</v>
      </c>
      <c r="F6035" s="48">
        <v>12</v>
      </c>
      <c r="G6035" s="48">
        <v>12</v>
      </c>
      <c r="H6035" s="6" t="s">
        <v>32</v>
      </c>
      <c r="I6035" s="6" t="s">
        <v>19</v>
      </c>
    </row>
    <row r="6036" spans="1:9" ht="15" x14ac:dyDescent="0.25">
      <c r="A6036" s="5" t="s">
        <v>82</v>
      </c>
      <c r="B6036" s="5" t="s">
        <v>5581</v>
      </c>
      <c r="C6036" s="5" t="s">
        <v>5582</v>
      </c>
      <c r="D6036" s="5" t="s">
        <v>31</v>
      </c>
      <c r="E6036" s="5">
        <v>1</v>
      </c>
      <c r="F6036" s="48">
        <v>24</v>
      </c>
      <c r="G6036" s="48">
        <v>24</v>
      </c>
      <c r="H6036" s="6" t="s">
        <v>32</v>
      </c>
      <c r="I6036" s="6" t="s">
        <v>19</v>
      </c>
    </row>
    <row r="6037" spans="1:9" ht="15" x14ac:dyDescent="0.25">
      <c r="A6037" s="5" t="s">
        <v>82</v>
      </c>
      <c r="B6037" s="5" t="s">
        <v>5583</v>
      </c>
      <c r="C6037" s="5" t="s">
        <v>345</v>
      </c>
      <c r="D6037" s="5" t="s">
        <v>74</v>
      </c>
      <c r="E6037" s="5">
        <v>25</v>
      </c>
      <c r="F6037" s="48">
        <v>10</v>
      </c>
      <c r="G6037" s="48">
        <v>250</v>
      </c>
      <c r="H6037" s="6" t="s">
        <v>32</v>
      </c>
      <c r="I6037" s="6" t="s">
        <v>19</v>
      </c>
    </row>
    <row r="6038" spans="1:9" ht="15" x14ac:dyDescent="0.25">
      <c r="A6038" s="5" t="s">
        <v>82</v>
      </c>
      <c r="B6038" s="5" t="s">
        <v>5584</v>
      </c>
      <c r="C6038" s="5" t="s">
        <v>5585</v>
      </c>
      <c r="D6038" s="5" t="s">
        <v>59</v>
      </c>
      <c r="E6038" s="5">
        <v>1</v>
      </c>
      <c r="F6038" s="48">
        <v>20</v>
      </c>
      <c r="G6038" s="48">
        <v>20</v>
      </c>
      <c r="H6038" s="6" t="s">
        <v>32</v>
      </c>
      <c r="I6038" s="6" t="s">
        <v>19</v>
      </c>
    </row>
    <row r="6039" spans="1:9" ht="15" x14ac:dyDescent="0.25">
      <c r="A6039" s="5" t="s">
        <v>82</v>
      </c>
      <c r="B6039" s="5" t="s">
        <v>5586</v>
      </c>
      <c r="C6039" s="5" t="s">
        <v>99</v>
      </c>
      <c r="D6039" s="5" t="s">
        <v>24</v>
      </c>
      <c r="E6039" s="5">
        <v>8</v>
      </c>
      <c r="F6039" s="48">
        <v>14</v>
      </c>
      <c r="G6039" s="48">
        <v>112</v>
      </c>
      <c r="H6039" s="6" t="s">
        <v>32</v>
      </c>
      <c r="I6039" s="6" t="s">
        <v>19</v>
      </c>
    </row>
    <row r="6040" spans="1:9" ht="15" x14ac:dyDescent="0.25">
      <c r="A6040" s="5" t="s">
        <v>82</v>
      </c>
      <c r="B6040" s="5" t="s">
        <v>5587</v>
      </c>
      <c r="C6040" s="5" t="s">
        <v>5588</v>
      </c>
      <c r="D6040" s="5" t="s">
        <v>4148</v>
      </c>
      <c r="E6040" s="5">
        <v>1</v>
      </c>
      <c r="F6040" s="48">
        <v>24</v>
      </c>
      <c r="G6040" s="48">
        <v>24</v>
      </c>
      <c r="H6040" s="6" t="s">
        <v>32</v>
      </c>
      <c r="I6040" s="6" t="s">
        <v>19</v>
      </c>
    </row>
    <row r="6041" spans="1:9" ht="15" x14ac:dyDescent="0.25">
      <c r="A6041" s="5" t="s">
        <v>82</v>
      </c>
      <c r="B6041" s="5" t="s">
        <v>5589</v>
      </c>
      <c r="C6041" s="5" t="s">
        <v>1662</v>
      </c>
      <c r="D6041" s="5" t="s">
        <v>74</v>
      </c>
      <c r="E6041" s="5">
        <v>1</v>
      </c>
      <c r="F6041" s="48">
        <v>16</v>
      </c>
      <c r="G6041" s="48">
        <v>16</v>
      </c>
      <c r="H6041" s="6" t="s">
        <v>32</v>
      </c>
      <c r="I6041" s="6" t="s">
        <v>19</v>
      </c>
    </row>
    <row r="6042" spans="1:9" ht="15" x14ac:dyDescent="0.25">
      <c r="A6042" s="5" t="s">
        <v>82</v>
      </c>
      <c r="B6042" s="5" t="s">
        <v>5590</v>
      </c>
      <c r="C6042" s="5" t="s">
        <v>141</v>
      </c>
      <c r="D6042" s="5" t="s">
        <v>48</v>
      </c>
      <c r="E6042" s="5">
        <v>1</v>
      </c>
      <c r="F6042" s="48">
        <v>14</v>
      </c>
      <c r="G6042" s="48">
        <v>14</v>
      </c>
      <c r="H6042" s="6" t="s">
        <v>32</v>
      </c>
      <c r="I6042" s="6" t="s">
        <v>19</v>
      </c>
    </row>
    <row r="6043" spans="1:9" ht="15" x14ac:dyDescent="0.25">
      <c r="A6043" s="5" t="s">
        <v>82</v>
      </c>
      <c r="B6043" s="5" t="s">
        <v>5591</v>
      </c>
      <c r="C6043" s="5" t="s">
        <v>5160</v>
      </c>
      <c r="D6043" s="5" t="s">
        <v>31</v>
      </c>
      <c r="E6043" s="5">
        <v>1</v>
      </c>
      <c r="F6043" s="48">
        <v>20</v>
      </c>
      <c r="G6043" s="48">
        <v>20</v>
      </c>
      <c r="H6043" s="6" t="s">
        <v>32</v>
      </c>
      <c r="I6043" s="6" t="s">
        <v>19</v>
      </c>
    </row>
    <row r="6044" spans="1:9" ht="15" x14ac:dyDescent="0.25">
      <c r="A6044" s="5" t="s">
        <v>82</v>
      </c>
      <c r="B6044" s="5" t="s">
        <v>5592</v>
      </c>
      <c r="C6044" s="5" t="s">
        <v>2587</v>
      </c>
      <c r="D6044" s="5" t="s">
        <v>24</v>
      </c>
      <c r="E6044" s="5">
        <v>1</v>
      </c>
      <c r="F6044" s="48">
        <v>20</v>
      </c>
      <c r="G6044" s="48">
        <v>20</v>
      </c>
      <c r="H6044" s="6" t="s">
        <v>32</v>
      </c>
      <c r="I6044" s="6" t="s">
        <v>19</v>
      </c>
    </row>
    <row r="6045" spans="1:9" ht="15" x14ac:dyDescent="0.25">
      <c r="A6045" s="5" t="s">
        <v>82</v>
      </c>
      <c r="B6045" s="5" t="s">
        <v>5593</v>
      </c>
      <c r="C6045" s="5" t="s">
        <v>5594</v>
      </c>
      <c r="D6045" s="5" t="s">
        <v>69</v>
      </c>
      <c r="E6045" s="5">
        <v>1</v>
      </c>
      <c r="F6045" s="48">
        <v>38</v>
      </c>
      <c r="G6045" s="48">
        <v>38</v>
      </c>
      <c r="H6045" s="6" t="s">
        <v>32</v>
      </c>
      <c r="I6045" s="6" t="s">
        <v>19</v>
      </c>
    </row>
    <row r="6046" spans="1:9" ht="15" x14ac:dyDescent="0.25">
      <c r="A6046" s="5" t="s">
        <v>82</v>
      </c>
      <c r="B6046" s="5" t="s">
        <v>5595</v>
      </c>
      <c r="C6046" s="5" t="s">
        <v>1199</v>
      </c>
      <c r="D6046" s="5" t="s">
        <v>24</v>
      </c>
      <c r="E6046" s="5">
        <v>1</v>
      </c>
      <c r="F6046" s="48">
        <v>28</v>
      </c>
      <c r="G6046" s="48">
        <v>28</v>
      </c>
      <c r="H6046" s="6" t="s">
        <v>32</v>
      </c>
      <c r="I6046" s="6" t="s">
        <v>19</v>
      </c>
    </row>
    <row r="6047" spans="1:9" ht="15" x14ac:dyDescent="0.25">
      <c r="A6047" s="5" t="s">
        <v>82</v>
      </c>
      <c r="B6047" s="5" t="s">
        <v>5596</v>
      </c>
      <c r="C6047" s="5" t="s">
        <v>183</v>
      </c>
      <c r="D6047" s="5" t="s">
        <v>69</v>
      </c>
      <c r="E6047" s="5">
        <v>10</v>
      </c>
      <c r="F6047" s="48">
        <v>20</v>
      </c>
      <c r="G6047" s="48">
        <v>200</v>
      </c>
      <c r="H6047" s="6" t="s">
        <v>32</v>
      </c>
      <c r="I6047" s="6" t="s">
        <v>19</v>
      </c>
    </row>
    <row r="6048" spans="1:9" ht="15" x14ac:dyDescent="0.25">
      <c r="A6048" s="5" t="s">
        <v>82</v>
      </c>
      <c r="B6048" s="5" t="s">
        <v>5597</v>
      </c>
      <c r="C6048" s="5" t="s">
        <v>183</v>
      </c>
      <c r="D6048" s="5" t="s">
        <v>69</v>
      </c>
      <c r="E6048" s="5">
        <v>4</v>
      </c>
      <c r="F6048" s="48">
        <v>20</v>
      </c>
      <c r="G6048" s="48">
        <v>80</v>
      </c>
      <c r="H6048" s="6" t="s">
        <v>32</v>
      </c>
      <c r="I6048" s="6" t="s">
        <v>19</v>
      </c>
    </row>
    <row r="6049" spans="1:9" ht="15" x14ac:dyDescent="0.25">
      <c r="A6049" s="5" t="s">
        <v>82</v>
      </c>
      <c r="B6049" s="5" t="s">
        <v>5598</v>
      </c>
      <c r="C6049" s="5" t="s">
        <v>1872</v>
      </c>
      <c r="D6049" s="5" t="s">
        <v>69</v>
      </c>
      <c r="E6049" s="5">
        <v>5</v>
      </c>
      <c r="F6049" s="48">
        <v>30</v>
      </c>
      <c r="G6049" s="48">
        <v>150</v>
      </c>
      <c r="H6049" s="6" t="s">
        <v>32</v>
      </c>
      <c r="I6049" s="6" t="s">
        <v>19</v>
      </c>
    </row>
    <row r="6050" spans="1:9" ht="15" x14ac:dyDescent="0.25">
      <c r="A6050" s="5" t="s">
        <v>82</v>
      </c>
      <c r="B6050" s="5" t="s">
        <v>5599</v>
      </c>
      <c r="C6050" s="5" t="s">
        <v>128</v>
      </c>
      <c r="D6050" s="5" t="s">
        <v>79</v>
      </c>
      <c r="E6050" s="5">
        <v>8</v>
      </c>
      <c r="F6050" s="48">
        <v>14</v>
      </c>
      <c r="G6050" s="48">
        <v>112</v>
      </c>
      <c r="H6050" s="6" t="s">
        <v>32</v>
      </c>
      <c r="I6050" s="6" t="s">
        <v>19</v>
      </c>
    </row>
    <row r="6051" spans="1:9" ht="15" x14ac:dyDescent="0.25">
      <c r="A6051" s="5" t="s">
        <v>82</v>
      </c>
      <c r="B6051" s="5" t="s">
        <v>5600</v>
      </c>
      <c r="C6051" s="5" t="s">
        <v>133</v>
      </c>
      <c r="D6051" s="5" t="s">
        <v>43</v>
      </c>
      <c r="E6051" s="5">
        <v>3</v>
      </c>
      <c r="F6051" s="48">
        <v>20</v>
      </c>
      <c r="G6051" s="48">
        <v>60</v>
      </c>
      <c r="H6051" s="6" t="s">
        <v>32</v>
      </c>
      <c r="I6051" s="6" t="s">
        <v>19</v>
      </c>
    </row>
    <row r="6052" spans="1:9" ht="15" x14ac:dyDescent="0.25">
      <c r="A6052" s="5" t="s">
        <v>82</v>
      </c>
      <c r="B6052" s="5" t="s">
        <v>5601</v>
      </c>
      <c r="C6052" s="5" t="s">
        <v>4543</v>
      </c>
      <c r="D6052" s="5" t="s">
        <v>69</v>
      </c>
      <c r="E6052" s="5">
        <v>1</v>
      </c>
      <c r="F6052" s="48">
        <v>20</v>
      </c>
      <c r="G6052" s="48">
        <v>20</v>
      </c>
      <c r="H6052" s="6" t="s">
        <v>32</v>
      </c>
      <c r="I6052" s="6" t="s">
        <v>19</v>
      </c>
    </row>
    <row r="6053" spans="1:9" ht="15" x14ac:dyDescent="0.25">
      <c r="A6053" s="5" t="s">
        <v>82</v>
      </c>
      <c r="B6053" s="5" t="s">
        <v>5602</v>
      </c>
      <c r="C6053" s="5" t="s">
        <v>1264</v>
      </c>
      <c r="D6053" s="5" t="s">
        <v>81</v>
      </c>
      <c r="E6053" s="5">
        <v>2</v>
      </c>
      <c r="F6053" s="48">
        <v>12</v>
      </c>
      <c r="G6053" s="48">
        <v>24</v>
      </c>
      <c r="H6053" s="6" t="s">
        <v>32</v>
      </c>
      <c r="I6053" s="6" t="s">
        <v>19</v>
      </c>
    </row>
    <row r="6054" spans="1:9" ht="15" x14ac:dyDescent="0.25">
      <c r="A6054" s="5" t="s">
        <v>82</v>
      </c>
      <c r="B6054" s="5" t="s">
        <v>5603</v>
      </c>
      <c r="C6054" s="5" t="s">
        <v>1264</v>
      </c>
      <c r="D6054" s="5" t="s">
        <v>81</v>
      </c>
      <c r="E6054" s="5">
        <v>2</v>
      </c>
      <c r="F6054" s="48">
        <v>12</v>
      </c>
      <c r="G6054" s="48">
        <v>24</v>
      </c>
      <c r="H6054" s="6" t="s">
        <v>32</v>
      </c>
      <c r="I6054" s="6" t="s">
        <v>19</v>
      </c>
    </row>
    <row r="6055" spans="1:9" ht="15" x14ac:dyDescent="0.25">
      <c r="A6055" s="5" t="s">
        <v>82</v>
      </c>
      <c r="B6055" s="5" t="s">
        <v>5604</v>
      </c>
      <c r="C6055" s="5" t="s">
        <v>5605</v>
      </c>
      <c r="D6055" s="5" t="s">
        <v>31</v>
      </c>
      <c r="E6055" s="5">
        <v>1</v>
      </c>
      <c r="F6055" s="48">
        <v>26</v>
      </c>
      <c r="G6055" s="48">
        <v>26</v>
      </c>
      <c r="H6055" s="6" t="s">
        <v>32</v>
      </c>
      <c r="I6055" s="6" t="s">
        <v>19</v>
      </c>
    </row>
    <row r="6056" spans="1:9" ht="15" x14ac:dyDescent="0.25">
      <c r="A6056" s="5" t="s">
        <v>82</v>
      </c>
      <c r="B6056" s="5" t="s">
        <v>5606</v>
      </c>
      <c r="C6056" s="5" t="s">
        <v>70</v>
      </c>
      <c r="D6056" s="5" t="s">
        <v>69</v>
      </c>
      <c r="E6056" s="5">
        <v>1</v>
      </c>
      <c r="F6056" s="48">
        <v>20</v>
      </c>
      <c r="G6056" s="48">
        <v>20</v>
      </c>
      <c r="H6056" s="6" t="s">
        <v>32</v>
      </c>
      <c r="I6056" s="6" t="s">
        <v>19</v>
      </c>
    </row>
    <row r="6057" spans="1:9" ht="15" x14ac:dyDescent="0.25">
      <c r="A6057" s="5" t="s">
        <v>82</v>
      </c>
      <c r="B6057" s="5" t="s">
        <v>5607</v>
      </c>
      <c r="C6057" s="5" t="s">
        <v>145</v>
      </c>
      <c r="D6057" s="5" t="s">
        <v>31</v>
      </c>
      <c r="E6057" s="5">
        <v>1</v>
      </c>
      <c r="F6057" s="48">
        <v>28</v>
      </c>
      <c r="G6057" s="48">
        <v>28</v>
      </c>
      <c r="H6057" s="6" t="s">
        <v>32</v>
      </c>
      <c r="I6057" s="6" t="s">
        <v>19</v>
      </c>
    </row>
    <row r="6058" spans="1:9" ht="15" x14ac:dyDescent="0.25">
      <c r="A6058" s="5" t="s">
        <v>82</v>
      </c>
      <c r="B6058" s="5" t="s">
        <v>5608</v>
      </c>
      <c r="C6058" s="5" t="s">
        <v>5609</v>
      </c>
      <c r="D6058" s="5" t="s">
        <v>69</v>
      </c>
      <c r="E6058" s="5">
        <v>1</v>
      </c>
      <c r="F6058" s="48">
        <v>28</v>
      </c>
      <c r="G6058" s="48">
        <v>28</v>
      </c>
      <c r="H6058" s="6" t="s">
        <v>32</v>
      </c>
      <c r="I6058" s="6" t="s">
        <v>19</v>
      </c>
    </row>
    <row r="6059" spans="1:9" ht="15" x14ac:dyDescent="0.25">
      <c r="A6059" s="5" t="s">
        <v>82</v>
      </c>
      <c r="B6059" s="5" t="s">
        <v>5610</v>
      </c>
      <c r="C6059" s="5" t="s">
        <v>149</v>
      </c>
      <c r="D6059" s="5" t="s">
        <v>69</v>
      </c>
      <c r="E6059" s="5">
        <v>3</v>
      </c>
      <c r="F6059" s="48">
        <v>12.99</v>
      </c>
      <c r="G6059" s="48">
        <v>38.97</v>
      </c>
      <c r="H6059" s="6" t="s">
        <v>32</v>
      </c>
      <c r="I6059" s="6" t="s">
        <v>19</v>
      </c>
    </row>
    <row r="6060" spans="1:9" ht="15" x14ac:dyDescent="0.25">
      <c r="A6060" s="5" t="s">
        <v>82</v>
      </c>
      <c r="B6060" s="5" t="s">
        <v>5611</v>
      </c>
      <c r="C6060" s="5" t="s">
        <v>5612</v>
      </c>
      <c r="D6060" s="5" t="s">
        <v>209</v>
      </c>
      <c r="E6060" s="5">
        <v>2</v>
      </c>
      <c r="F6060" s="48">
        <v>16</v>
      </c>
      <c r="G6060" s="48">
        <v>32</v>
      </c>
      <c r="H6060" s="6" t="s">
        <v>32</v>
      </c>
      <c r="I6060" s="6" t="s">
        <v>19</v>
      </c>
    </row>
    <row r="6061" spans="1:9" ht="15" x14ac:dyDescent="0.25">
      <c r="A6061" s="5" t="s">
        <v>82</v>
      </c>
      <c r="B6061" s="5" t="s">
        <v>5613</v>
      </c>
      <c r="C6061" s="5" t="s">
        <v>5614</v>
      </c>
      <c r="D6061" s="5" t="s">
        <v>31</v>
      </c>
      <c r="E6061" s="5">
        <v>1</v>
      </c>
      <c r="F6061" s="48">
        <v>20</v>
      </c>
      <c r="G6061" s="48">
        <v>20</v>
      </c>
      <c r="H6061" s="6" t="s">
        <v>32</v>
      </c>
      <c r="I6061" s="6" t="s">
        <v>19</v>
      </c>
    </row>
    <row r="6062" spans="1:9" ht="15" x14ac:dyDescent="0.25">
      <c r="A6062" s="5" t="s">
        <v>82</v>
      </c>
      <c r="B6062" s="5" t="s">
        <v>5639</v>
      </c>
      <c r="C6062" s="5" t="s">
        <v>5640</v>
      </c>
      <c r="D6062" s="5" t="s">
        <v>79</v>
      </c>
      <c r="E6062" s="5">
        <v>1</v>
      </c>
      <c r="F6062" s="48">
        <v>16</v>
      </c>
      <c r="G6062" s="48">
        <v>16</v>
      </c>
      <c r="H6062" s="6" t="s">
        <v>32</v>
      </c>
      <c r="I6062" s="6" t="s">
        <v>19</v>
      </c>
    </row>
    <row r="6063" spans="1:9" ht="15" x14ac:dyDescent="0.25">
      <c r="A6063" s="5" t="s">
        <v>82</v>
      </c>
      <c r="B6063" s="5" t="s">
        <v>5641</v>
      </c>
      <c r="C6063" s="5" t="s">
        <v>5642</v>
      </c>
      <c r="D6063" s="5" t="s">
        <v>187</v>
      </c>
      <c r="E6063" s="5">
        <v>1</v>
      </c>
      <c r="F6063" s="48">
        <v>20</v>
      </c>
      <c r="G6063" s="48">
        <v>20</v>
      </c>
      <c r="H6063" s="6" t="s">
        <v>32</v>
      </c>
      <c r="I6063" s="6" t="s">
        <v>19</v>
      </c>
    </row>
    <row r="6064" spans="1:9" ht="15" x14ac:dyDescent="0.25">
      <c r="A6064" s="5" t="s">
        <v>82</v>
      </c>
      <c r="B6064" s="5" t="s">
        <v>5643</v>
      </c>
      <c r="C6064" s="5" t="s">
        <v>96</v>
      </c>
      <c r="D6064" s="5" t="s">
        <v>59</v>
      </c>
      <c r="E6064" s="5">
        <v>8</v>
      </c>
      <c r="F6064" s="48">
        <v>14</v>
      </c>
      <c r="G6064" s="48">
        <v>112</v>
      </c>
      <c r="H6064" s="6" t="s">
        <v>32</v>
      </c>
      <c r="I6064" s="6" t="s">
        <v>19</v>
      </c>
    </row>
    <row r="6065" spans="1:9" ht="15" x14ac:dyDescent="0.25">
      <c r="A6065" s="5" t="s">
        <v>82</v>
      </c>
      <c r="B6065" s="5" t="s">
        <v>5645</v>
      </c>
      <c r="C6065" s="5" t="s">
        <v>3145</v>
      </c>
      <c r="D6065" s="5" t="s">
        <v>209</v>
      </c>
      <c r="E6065" s="5">
        <v>4</v>
      </c>
      <c r="F6065" s="48">
        <v>16</v>
      </c>
      <c r="G6065" s="48">
        <v>64</v>
      </c>
      <c r="H6065" s="6" t="s">
        <v>32</v>
      </c>
      <c r="I6065" s="6" t="s">
        <v>19</v>
      </c>
    </row>
    <row r="6066" spans="1:9" ht="15" x14ac:dyDescent="0.25">
      <c r="A6066" s="5" t="s">
        <v>82</v>
      </c>
      <c r="B6066" s="5" t="s">
        <v>5646</v>
      </c>
      <c r="C6066" s="5" t="s">
        <v>213</v>
      </c>
      <c r="D6066" s="5" t="s">
        <v>118</v>
      </c>
      <c r="E6066" s="5">
        <v>1</v>
      </c>
      <c r="F6066" s="48">
        <v>14</v>
      </c>
      <c r="G6066" s="48">
        <v>14</v>
      </c>
      <c r="H6066" s="6" t="s">
        <v>32</v>
      </c>
      <c r="I6066" s="6" t="s">
        <v>19</v>
      </c>
    </row>
    <row r="6067" spans="1:9" ht="15" x14ac:dyDescent="0.25">
      <c r="A6067" s="5" t="s">
        <v>82</v>
      </c>
      <c r="B6067" s="5" t="s">
        <v>5647</v>
      </c>
      <c r="C6067" s="5" t="s">
        <v>5648</v>
      </c>
      <c r="D6067" s="5" t="s">
        <v>69</v>
      </c>
      <c r="E6067" s="5">
        <v>2</v>
      </c>
      <c r="F6067" s="48">
        <v>32</v>
      </c>
      <c r="G6067" s="48">
        <v>64</v>
      </c>
      <c r="H6067" s="6" t="s">
        <v>32</v>
      </c>
      <c r="I6067" s="6" t="s">
        <v>19</v>
      </c>
    </row>
    <row r="6068" spans="1:9" ht="15" x14ac:dyDescent="0.25">
      <c r="A6068" s="5" t="s">
        <v>82</v>
      </c>
      <c r="B6068" s="5" t="s">
        <v>5649</v>
      </c>
      <c r="C6068" s="5" t="s">
        <v>5650</v>
      </c>
      <c r="D6068" s="5" t="s">
        <v>118</v>
      </c>
      <c r="E6068" s="5">
        <v>2</v>
      </c>
      <c r="F6068" s="48">
        <v>14</v>
      </c>
      <c r="G6068" s="48">
        <v>28</v>
      </c>
      <c r="H6068" s="6" t="s">
        <v>32</v>
      </c>
      <c r="I6068" s="6" t="s">
        <v>19</v>
      </c>
    </row>
    <row r="6069" spans="1:9" ht="15" x14ac:dyDescent="0.25">
      <c r="A6069" s="5" t="s">
        <v>82</v>
      </c>
      <c r="B6069" s="5" t="s">
        <v>5651</v>
      </c>
      <c r="C6069" s="5" t="s">
        <v>1142</v>
      </c>
      <c r="D6069" s="5" t="s">
        <v>118</v>
      </c>
      <c r="E6069" s="5">
        <v>1</v>
      </c>
      <c r="F6069" s="48">
        <v>14</v>
      </c>
      <c r="G6069" s="48">
        <v>14</v>
      </c>
      <c r="H6069" s="6" t="s">
        <v>32</v>
      </c>
      <c r="I6069" s="6" t="s">
        <v>19</v>
      </c>
    </row>
    <row r="6070" spans="1:9" ht="15" x14ac:dyDescent="0.25">
      <c r="A6070" s="5" t="s">
        <v>82</v>
      </c>
      <c r="B6070" s="5" t="s">
        <v>5652</v>
      </c>
      <c r="C6070" s="5" t="s">
        <v>5653</v>
      </c>
      <c r="D6070" s="5" t="s">
        <v>79</v>
      </c>
      <c r="E6070" s="5">
        <v>1</v>
      </c>
      <c r="F6070" s="48">
        <v>14</v>
      </c>
      <c r="G6070" s="48">
        <v>14</v>
      </c>
      <c r="H6070" s="6" t="s">
        <v>32</v>
      </c>
      <c r="I6070" s="6" t="s">
        <v>19</v>
      </c>
    </row>
    <row r="6071" spans="1:9" ht="15" x14ac:dyDescent="0.25">
      <c r="A6071" s="5" t="s">
        <v>82</v>
      </c>
      <c r="B6071" s="5" t="s">
        <v>5654</v>
      </c>
      <c r="C6071" s="5" t="s">
        <v>217</v>
      </c>
      <c r="D6071" s="5" t="s">
        <v>24</v>
      </c>
      <c r="E6071" s="5">
        <v>5</v>
      </c>
      <c r="F6071" s="48">
        <v>14</v>
      </c>
      <c r="G6071" s="48">
        <v>70</v>
      </c>
      <c r="H6071" s="6" t="s">
        <v>32</v>
      </c>
      <c r="I6071" s="6" t="s">
        <v>19</v>
      </c>
    </row>
    <row r="6072" spans="1:9" ht="15" x14ac:dyDescent="0.25">
      <c r="A6072" s="5" t="s">
        <v>82</v>
      </c>
      <c r="B6072" s="5" t="s">
        <v>5655</v>
      </c>
      <c r="C6072" s="5" t="s">
        <v>217</v>
      </c>
      <c r="D6072" s="5" t="s">
        <v>79</v>
      </c>
      <c r="E6072" s="5">
        <v>4</v>
      </c>
      <c r="F6072" s="48">
        <v>14</v>
      </c>
      <c r="G6072" s="48">
        <v>56</v>
      </c>
      <c r="H6072" s="6" t="s">
        <v>32</v>
      </c>
      <c r="I6072" s="6" t="s">
        <v>19</v>
      </c>
    </row>
    <row r="6073" spans="1:9" ht="15" x14ac:dyDescent="0.25">
      <c r="A6073" s="5" t="s">
        <v>82</v>
      </c>
      <c r="B6073" s="5" t="s">
        <v>5656</v>
      </c>
      <c r="C6073" s="5" t="s">
        <v>1380</v>
      </c>
      <c r="D6073" s="5" t="s">
        <v>26</v>
      </c>
      <c r="E6073" s="5">
        <v>3</v>
      </c>
      <c r="F6073" s="48">
        <v>16</v>
      </c>
      <c r="G6073" s="48">
        <v>48</v>
      </c>
      <c r="H6073" s="6" t="s">
        <v>32</v>
      </c>
      <c r="I6073" s="6" t="s">
        <v>19</v>
      </c>
    </row>
    <row r="6074" spans="1:9" ht="15" x14ac:dyDescent="0.25">
      <c r="A6074" s="5" t="s">
        <v>82</v>
      </c>
      <c r="B6074" s="5" t="s">
        <v>5657</v>
      </c>
      <c r="C6074" s="5" t="s">
        <v>1380</v>
      </c>
      <c r="D6074" s="5" t="s">
        <v>26</v>
      </c>
      <c r="E6074" s="5">
        <v>1</v>
      </c>
      <c r="F6074" s="48">
        <v>16</v>
      </c>
      <c r="G6074" s="48">
        <v>16</v>
      </c>
      <c r="H6074" s="6" t="s">
        <v>32</v>
      </c>
      <c r="I6074" s="6" t="s">
        <v>19</v>
      </c>
    </row>
    <row r="6075" spans="1:9" ht="15" x14ac:dyDescent="0.25">
      <c r="A6075" s="5" t="s">
        <v>82</v>
      </c>
      <c r="B6075" s="5" t="s">
        <v>5658</v>
      </c>
      <c r="C6075" s="5" t="s">
        <v>1167</v>
      </c>
      <c r="D6075" s="5" t="s">
        <v>24</v>
      </c>
      <c r="E6075" s="5">
        <v>2</v>
      </c>
      <c r="F6075" s="48">
        <v>14</v>
      </c>
      <c r="G6075" s="48">
        <v>28</v>
      </c>
      <c r="H6075" s="6" t="s">
        <v>32</v>
      </c>
      <c r="I6075" s="6" t="s">
        <v>19</v>
      </c>
    </row>
    <row r="6076" spans="1:9" ht="15" x14ac:dyDescent="0.25">
      <c r="A6076" s="5" t="s">
        <v>82</v>
      </c>
      <c r="B6076" s="5" t="s">
        <v>5659</v>
      </c>
      <c r="C6076" s="5" t="s">
        <v>1247</v>
      </c>
      <c r="D6076" s="5" t="s">
        <v>118</v>
      </c>
      <c r="E6076" s="5">
        <v>3</v>
      </c>
      <c r="F6076" s="48">
        <v>20</v>
      </c>
      <c r="G6076" s="48">
        <v>60</v>
      </c>
      <c r="H6076" s="6" t="s">
        <v>32</v>
      </c>
      <c r="I6076" s="6" t="s">
        <v>19</v>
      </c>
    </row>
    <row r="6077" spans="1:9" ht="15" x14ac:dyDescent="0.25">
      <c r="A6077" s="5" t="s">
        <v>82</v>
      </c>
      <c r="B6077" s="5" t="s">
        <v>5660</v>
      </c>
      <c r="C6077" s="5" t="s">
        <v>1766</v>
      </c>
      <c r="D6077" s="5" t="s">
        <v>69</v>
      </c>
      <c r="E6077" s="5">
        <v>1</v>
      </c>
      <c r="F6077" s="48">
        <v>30</v>
      </c>
      <c r="G6077" s="48">
        <v>30</v>
      </c>
      <c r="H6077" s="6" t="s">
        <v>32</v>
      </c>
      <c r="I6077" s="6" t="s">
        <v>19</v>
      </c>
    </row>
    <row r="6078" spans="1:9" ht="15" x14ac:dyDescent="0.25">
      <c r="A6078" s="5" t="s">
        <v>82</v>
      </c>
      <c r="B6078" s="5" t="s">
        <v>5663</v>
      </c>
      <c r="C6078" s="5" t="s">
        <v>2195</v>
      </c>
      <c r="D6078" s="5" t="s">
        <v>31</v>
      </c>
      <c r="E6078" s="5">
        <v>1</v>
      </c>
      <c r="F6078" s="48">
        <v>42</v>
      </c>
      <c r="G6078" s="48">
        <v>42</v>
      </c>
      <c r="H6078" s="6" t="s">
        <v>32</v>
      </c>
      <c r="I6078" s="6" t="s">
        <v>19</v>
      </c>
    </row>
    <row r="6079" spans="1:9" ht="15" x14ac:dyDescent="0.25">
      <c r="A6079" s="5" t="s">
        <v>82</v>
      </c>
      <c r="B6079" s="5" t="s">
        <v>5664</v>
      </c>
      <c r="C6079" s="5" t="s">
        <v>5665</v>
      </c>
      <c r="D6079" s="5" t="s">
        <v>61</v>
      </c>
      <c r="E6079" s="5">
        <v>1</v>
      </c>
      <c r="F6079" s="48">
        <v>16</v>
      </c>
      <c r="G6079" s="48">
        <v>16</v>
      </c>
      <c r="H6079" s="6" t="s">
        <v>32</v>
      </c>
      <c r="I6079" s="6" t="s">
        <v>19</v>
      </c>
    </row>
    <row r="6080" spans="1:9" ht="15" x14ac:dyDescent="0.25">
      <c r="A6080" s="5" t="s">
        <v>82</v>
      </c>
      <c r="B6080" s="5" t="s">
        <v>5668</v>
      </c>
      <c r="C6080" s="5" t="s">
        <v>1781</v>
      </c>
      <c r="D6080" s="5" t="s">
        <v>69</v>
      </c>
      <c r="E6080" s="5">
        <v>1</v>
      </c>
      <c r="F6080" s="48">
        <v>28</v>
      </c>
      <c r="G6080" s="48">
        <v>28</v>
      </c>
      <c r="H6080" s="6" t="s">
        <v>32</v>
      </c>
      <c r="I6080" s="6" t="s">
        <v>19</v>
      </c>
    </row>
    <row r="6081" spans="1:9" ht="15" x14ac:dyDescent="0.25">
      <c r="A6081" s="5" t="s">
        <v>82</v>
      </c>
      <c r="B6081" s="5" t="s">
        <v>5669</v>
      </c>
      <c r="C6081" s="5" t="s">
        <v>1781</v>
      </c>
      <c r="D6081" s="5" t="s">
        <v>69</v>
      </c>
      <c r="E6081" s="5">
        <v>1</v>
      </c>
      <c r="F6081" s="48">
        <v>28</v>
      </c>
      <c r="G6081" s="48">
        <v>28</v>
      </c>
      <c r="H6081" s="6" t="s">
        <v>32</v>
      </c>
      <c r="I6081" s="6" t="s">
        <v>19</v>
      </c>
    </row>
    <row r="6082" spans="1:9" ht="15" x14ac:dyDescent="0.25">
      <c r="A6082" s="5" t="s">
        <v>82</v>
      </c>
      <c r="B6082" s="5" t="s">
        <v>5670</v>
      </c>
      <c r="C6082" s="5" t="s">
        <v>228</v>
      </c>
      <c r="D6082" s="5" t="s">
        <v>74</v>
      </c>
      <c r="E6082" s="5">
        <v>9</v>
      </c>
      <c r="F6082" s="48">
        <v>14</v>
      </c>
      <c r="G6082" s="48">
        <v>126</v>
      </c>
      <c r="H6082" s="6" t="s">
        <v>32</v>
      </c>
      <c r="I6082" s="6" t="s">
        <v>19</v>
      </c>
    </row>
    <row r="6083" spans="1:9" ht="15" x14ac:dyDescent="0.25">
      <c r="A6083" s="5" t="s">
        <v>82</v>
      </c>
      <c r="B6083" s="5" t="s">
        <v>5671</v>
      </c>
      <c r="C6083" s="5" t="s">
        <v>374</v>
      </c>
      <c r="D6083" s="5" t="s">
        <v>74</v>
      </c>
      <c r="E6083" s="5">
        <v>4</v>
      </c>
      <c r="F6083" s="48">
        <v>14</v>
      </c>
      <c r="G6083" s="48">
        <v>56</v>
      </c>
      <c r="H6083" s="6" t="s">
        <v>32</v>
      </c>
      <c r="I6083" s="6" t="s">
        <v>19</v>
      </c>
    </row>
    <row r="6084" spans="1:9" ht="15" x14ac:dyDescent="0.25">
      <c r="A6084" s="5" t="s">
        <v>82</v>
      </c>
      <c r="B6084" s="5" t="s">
        <v>5672</v>
      </c>
      <c r="C6084" s="5" t="s">
        <v>5673</v>
      </c>
      <c r="D6084" s="5" t="s">
        <v>118</v>
      </c>
      <c r="E6084" s="5">
        <v>1</v>
      </c>
      <c r="F6084" s="48">
        <v>20</v>
      </c>
      <c r="G6084" s="48">
        <v>20</v>
      </c>
      <c r="H6084" s="6" t="s">
        <v>32</v>
      </c>
      <c r="I6084" s="6" t="s">
        <v>19</v>
      </c>
    </row>
    <row r="6085" spans="1:9" ht="15" x14ac:dyDescent="0.25">
      <c r="A6085" s="5" t="s">
        <v>82</v>
      </c>
      <c r="B6085" s="5" t="s">
        <v>5674</v>
      </c>
      <c r="C6085" s="5" t="s">
        <v>237</v>
      </c>
      <c r="D6085" s="5" t="s">
        <v>24</v>
      </c>
      <c r="E6085" s="5">
        <v>13</v>
      </c>
      <c r="F6085" s="48">
        <v>10</v>
      </c>
      <c r="G6085" s="48">
        <v>130</v>
      </c>
      <c r="H6085" s="6" t="s">
        <v>32</v>
      </c>
      <c r="I6085" s="6" t="s">
        <v>19</v>
      </c>
    </row>
    <row r="6086" spans="1:9" ht="15" x14ac:dyDescent="0.25">
      <c r="A6086" s="5" t="s">
        <v>82</v>
      </c>
      <c r="B6086" s="5" t="s">
        <v>5675</v>
      </c>
      <c r="C6086" s="5" t="s">
        <v>1161</v>
      </c>
      <c r="D6086" s="5" t="s">
        <v>24</v>
      </c>
      <c r="E6086" s="5">
        <v>3</v>
      </c>
      <c r="F6086" s="48">
        <v>30</v>
      </c>
      <c r="G6086" s="48">
        <v>90</v>
      </c>
      <c r="H6086" s="6" t="s">
        <v>32</v>
      </c>
      <c r="I6086" s="6" t="s">
        <v>19</v>
      </c>
    </row>
    <row r="6087" spans="1:9" ht="15" x14ac:dyDescent="0.25">
      <c r="A6087" s="5" t="s">
        <v>82</v>
      </c>
      <c r="B6087" s="5" t="s">
        <v>5676</v>
      </c>
      <c r="C6087" s="5" t="s">
        <v>240</v>
      </c>
      <c r="D6087" s="5" t="s">
        <v>235</v>
      </c>
      <c r="E6087" s="5">
        <v>1</v>
      </c>
      <c r="F6087" s="48">
        <v>14</v>
      </c>
      <c r="G6087" s="48">
        <v>14</v>
      </c>
      <c r="H6087" s="6" t="s">
        <v>32</v>
      </c>
      <c r="I6087" s="6" t="s">
        <v>19</v>
      </c>
    </row>
    <row r="6088" spans="1:9" ht="15" x14ac:dyDescent="0.25">
      <c r="A6088" s="5" t="s">
        <v>82</v>
      </c>
      <c r="B6088" s="5" t="s">
        <v>5677</v>
      </c>
      <c r="C6088" s="5" t="s">
        <v>240</v>
      </c>
      <c r="D6088" s="5" t="s">
        <v>48</v>
      </c>
      <c r="E6088" s="5">
        <v>1</v>
      </c>
      <c r="F6088" s="48">
        <v>14</v>
      </c>
      <c r="G6088" s="48">
        <v>14</v>
      </c>
      <c r="H6088" s="6" t="s">
        <v>32</v>
      </c>
      <c r="I6088" s="6" t="s">
        <v>19</v>
      </c>
    </row>
    <row r="6089" spans="1:9" ht="15" x14ac:dyDescent="0.25">
      <c r="A6089" s="5" t="s">
        <v>82</v>
      </c>
      <c r="B6089" s="5" t="s">
        <v>5678</v>
      </c>
      <c r="C6089" s="5" t="s">
        <v>240</v>
      </c>
      <c r="D6089" s="5" t="s">
        <v>48</v>
      </c>
      <c r="E6089" s="5">
        <v>4</v>
      </c>
      <c r="F6089" s="48">
        <v>14</v>
      </c>
      <c r="G6089" s="48">
        <v>56</v>
      </c>
      <c r="H6089" s="6" t="s">
        <v>32</v>
      </c>
      <c r="I6089" s="6" t="s">
        <v>19</v>
      </c>
    </row>
    <row r="6090" spans="1:9" ht="15" x14ac:dyDescent="0.25">
      <c r="A6090" s="5" t="s">
        <v>82</v>
      </c>
      <c r="B6090" s="5" t="s">
        <v>5679</v>
      </c>
      <c r="C6090" s="5" t="s">
        <v>237</v>
      </c>
      <c r="D6090" s="5" t="s">
        <v>79</v>
      </c>
      <c r="E6090" s="5">
        <v>2</v>
      </c>
      <c r="F6090" s="48">
        <v>14</v>
      </c>
      <c r="G6090" s="48">
        <v>28</v>
      </c>
      <c r="H6090" s="6" t="s">
        <v>32</v>
      </c>
      <c r="I6090" s="6" t="s">
        <v>19</v>
      </c>
    </row>
    <row r="6091" spans="1:9" ht="15" x14ac:dyDescent="0.25">
      <c r="A6091" s="5" t="s">
        <v>82</v>
      </c>
      <c r="B6091" s="5" t="s">
        <v>5680</v>
      </c>
      <c r="C6091" s="5" t="s">
        <v>237</v>
      </c>
      <c r="D6091" s="5" t="s">
        <v>24</v>
      </c>
      <c r="E6091" s="5">
        <v>5</v>
      </c>
      <c r="F6091" s="48">
        <v>14</v>
      </c>
      <c r="G6091" s="48">
        <v>70</v>
      </c>
      <c r="H6091" s="6" t="s">
        <v>32</v>
      </c>
      <c r="I6091" s="6" t="s">
        <v>19</v>
      </c>
    </row>
    <row r="6092" spans="1:9" ht="15" x14ac:dyDescent="0.25">
      <c r="A6092" s="5" t="s">
        <v>82</v>
      </c>
      <c r="B6092" s="5" t="s">
        <v>5681</v>
      </c>
      <c r="C6092" s="5" t="s">
        <v>248</v>
      </c>
      <c r="D6092" s="5" t="s">
        <v>209</v>
      </c>
      <c r="E6092" s="5">
        <v>1</v>
      </c>
      <c r="F6092" s="48">
        <v>16</v>
      </c>
      <c r="G6092" s="48">
        <v>16</v>
      </c>
      <c r="H6092" s="6" t="s">
        <v>32</v>
      </c>
      <c r="I6092" s="6" t="s">
        <v>19</v>
      </c>
    </row>
    <row r="6093" spans="1:9" ht="15" x14ac:dyDescent="0.25">
      <c r="A6093" s="5" t="s">
        <v>82</v>
      </c>
      <c r="B6093" s="5" t="s">
        <v>5712</v>
      </c>
      <c r="C6093" s="5" t="s">
        <v>404</v>
      </c>
      <c r="D6093" s="5" t="s">
        <v>24</v>
      </c>
      <c r="E6093" s="5">
        <v>5</v>
      </c>
      <c r="F6093" s="48">
        <v>16</v>
      </c>
      <c r="G6093" s="48">
        <v>80</v>
      </c>
      <c r="H6093" s="6" t="s">
        <v>32</v>
      </c>
      <c r="I6093" s="6" t="s">
        <v>19</v>
      </c>
    </row>
    <row r="6094" spans="1:9" ht="15" x14ac:dyDescent="0.25">
      <c r="A6094" s="5" t="s">
        <v>82</v>
      </c>
      <c r="B6094" s="5" t="s">
        <v>5722</v>
      </c>
      <c r="C6094" s="5" t="s">
        <v>1764</v>
      </c>
      <c r="D6094" s="5" t="s">
        <v>79</v>
      </c>
      <c r="E6094" s="5">
        <v>11</v>
      </c>
      <c r="F6094" s="48">
        <v>16</v>
      </c>
      <c r="G6094" s="48">
        <v>176</v>
      </c>
      <c r="H6094" s="6" t="s">
        <v>32</v>
      </c>
      <c r="I6094" s="6" t="s">
        <v>19</v>
      </c>
    </row>
    <row r="6095" spans="1:9" ht="15" x14ac:dyDescent="0.25">
      <c r="A6095" s="5" t="s">
        <v>82</v>
      </c>
      <c r="B6095" s="5" t="s">
        <v>5723</v>
      </c>
      <c r="C6095" s="5" t="s">
        <v>1870</v>
      </c>
      <c r="D6095" s="5" t="s">
        <v>24</v>
      </c>
      <c r="E6095" s="5">
        <v>1</v>
      </c>
      <c r="F6095" s="48">
        <v>24</v>
      </c>
      <c r="G6095" s="48">
        <v>24</v>
      </c>
      <c r="H6095" s="6" t="s">
        <v>32</v>
      </c>
      <c r="I6095" s="6" t="s">
        <v>19</v>
      </c>
    </row>
    <row r="6096" spans="1:9" ht="15" x14ac:dyDescent="0.25">
      <c r="A6096" s="5" t="s">
        <v>82</v>
      </c>
      <c r="B6096" s="5" t="s">
        <v>5724</v>
      </c>
      <c r="C6096" s="5" t="s">
        <v>5725</v>
      </c>
      <c r="D6096" s="5" t="s">
        <v>69</v>
      </c>
      <c r="E6096" s="5">
        <v>2</v>
      </c>
      <c r="F6096" s="48">
        <v>30</v>
      </c>
      <c r="G6096" s="48">
        <v>60</v>
      </c>
      <c r="H6096" s="6" t="s">
        <v>32</v>
      </c>
      <c r="I6096" s="6" t="s">
        <v>19</v>
      </c>
    </row>
    <row r="6097" spans="1:9" ht="15" x14ac:dyDescent="0.25">
      <c r="A6097" s="5" t="s">
        <v>82</v>
      </c>
      <c r="B6097" s="5" t="s">
        <v>5726</v>
      </c>
      <c r="C6097" s="5" t="s">
        <v>1764</v>
      </c>
      <c r="D6097" s="5" t="s">
        <v>79</v>
      </c>
      <c r="E6097" s="5">
        <v>8</v>
      </c>
      <c r="F6097" s="48">
        <v>16</v>
      </c>
      <c r="G6097" s="48">
        <v>128</v>
      </c>
      <c r="H6097" s="6" t="s">
        <v>32</v>
      </c>
      <c r="I6097" s="6" t="s">
        <v>19</v>
      </c>
    </row>
    <row r="6098" spans="1:9" ht="15" x14ac:dyDescent="0.25">
      <c r="A6098" s="5" t="s">
        <v>82</v>
      </c>
      <c r="B6098" s="5" t="s">
        <v>5727</v>
      </c>
      <c r="C6098" s="5" t="s">
        <v>1163</v>
      </c>
      <c r="D6098" s="5" t="s">
        <v>69</v>
      </c>
      <c r="E6098" s="5">
        <v>1</v>
      </c>
      <c r="F6098" s="48">
        <v>12.99</v>
      </c>
      <c r="G6098" s="48">
        <v>12.99</v>
      </c>
      <c r="H6098" s="6" t="s">
        <v>32</v>
      </c>
      <c r="I6098" s="6" t="s">
        <v>19</v>
      </c>
    </row>
    <row r="6099" spans="1:9" ht="15" x14ac:dyDescent="0.25">
      <c r="A6099" s="5" t="s">
        <v>82</v>
      </c>
      <c r="B6099" s="5" t="s">
        <v>5728</v>
      </c>
      <c r="C6099" s="5" t="s">
        <v>237</v>
      </c>
      <c r="D6099" s="5" t="s">
        <v>24</v>
      </c>
      <c r="E6099" s="5">
        <v>3</v>
      </c>
      <c r="F6099" s="48">
        <v>14</v>
      </c>
      <c r="G6099" s="48">
        <v>42</v>
      </c>
      <c r="H6099" s="6" t="s">
        <v>32</v>
      </c>
      <c r="I6099" s="6" t="s">
        <v>19</v>
      </c>
    </row>
    <row r="6100" spans="1:9" ht="15" x14ac:dyDescent="0.25">
      <c r="A6100" s="5" t="s">
        <v>82</v>
      </c>
      <c r="B6100" s="5" t="s">
        <v>5730</v>
      </c>
      <c r="C6100" s="5" t="s">
        <v>5731</v>
      </c>
      <c r="D6100" s="5" t="s">
        <v>24</v>
      </c>
      <c r="E6100" s="5">
        <v>1</v>
      </c>
      <c r="F6100" s="48">
        <v>14</v>
      </c>
      <c r="G6100" s="48">
        <v>14</v>
      </c>
      <c r="H6100" s="6" t="s">
        <v>32</v>
      </c>
      <c r="I6100" s="6" t="s">
        <v>19</v>
      </c>
    </row>
    <row r="6101" spans="1:9" ht="15" x14ac:dyDescent="0.25">
      <c r="A6101" s="5" t="s">
        <v>82</v>
      </c>
      <c r="B6101" s="5" t="s">
        <v>5732</v>
      </c>
      <c r="C6101" s="5" t="s">
        <v>2733</v>
      </c>
      <c r="D6101" s="5" t="s">
        <v>24</v>
      </c>
      <c r="E6101" s="5">
        <v>3</v>
      </c>
      <c r="F6101" s="48">
        <v>16</v>
      </c>
      <c r="G6101" s="48">
        <v>48</v>
      </c>
      <c r="H6101" s="6" t="s">
        <v>32</v>
      </c>
      <c r="I6101" s="6" t="s">
        <v>19</v>
      </c>
    </row>
    <row r="6102" spans="1:9" ht="15" x14ac:dyDescent="0.25">
      <c r="A6102" s="5" t="s">
        <v>82</v>
      </c>
      <c r="B6102" s="5" t="s">
        <v>5733</v>
      </c>
      <c r="C6102" s="5" t="s">
        <v>5579</v>
      </c>
      <c r="D6102" s="5" t="s">
        <v>209</v>
      </c>
      <c r="E6102" s="5">
        <v>3</v>
      </c>
      <c r="F6102" s="48">
        <v>12</v>
      </c>
      <c r="G6102" s="48">
        <v>36</v>
      </c>
      <c r="H6102" s="6" t="s">
        <v>32</v>
      </c>
      <c r="I6102" s="6" t="s">
        <v>19</v>
      </c>
    </row>
    <row r="6103" spans="1:9" ht="15" x14ac:dyDescent="0.25">
      <c r="A6103" s="5" t="s">
        <v>82</v>
      </c>
      <c r="B6103" s="5" t="s">
        <v>5734</v>
      </c>
      <c r="C6103" s="5" t="s">
        <v>5735</v>
      </c>
      <c r="D6103" s="5" t="s">
        <v>72</v>
      </c>
      <c r="E6103" s="5">
        <v>1</v>
      </c>
      <c r="F6103" s="48">
        <v>12.98</v>
      </c>
      <c r="G6103" s="48">
        <v>12.98</v>
      </c>
      <c r="H6103" s="6" t="s">
        <v>32</v>
      </c>
      <c r="I6103" s="6" t="s">
        <v>19</v>
      </c>
    </row>
    <row r="6104" spans="1:9" ht="15" x14ac:dyDescent="0.25">
      <c r="A6104" s="5" t="s">
        <v>82</v>
      </c>
      <c r="B6104" s="5" t="s">
        <v>5742</v>
      </c>
      <c r="C6104" s="5" t="s">
        <v>1686</v>
      </c>
      <c r="D6104" s="5" t="s">
        <v>69</v>
      </c>
      <c r="E6104" s="5">
        <v>2</v>
      </c>
      <c r="F6104" s="48">
        <v>20</v>
      </c>
      <c r="G6104" s="48">
        <v>40</v>
      </c>
      <c r="H6104" s="6" t="s">
        <v>32</v>
      </c>
      <c r="I6104" s="6" t="s">
        <v>19</v>
      </c>
    </row>
    <row r="6105" spans="1:9" ht="15" x14ac:dyDescent="0.25">
      <c r="A6105" s="5" t="s">
        <v>82</v>
      </c>
      <c r="B6105" s="5" t="s">
        <v>5748</v>
      </c>
      <c r="C6105" s="5" t="s">
        <v>1908</v>
      </c>
      <c r="D6105" s="5" t="s">
        <v>131</v>
      </c>
      <c r="E6105" s="5">
        <v>2</v>
      </c>
      <c r="F6105" s="48">
        <v>32</v>
      </c>
      <c r="G6105" s="48">
        <v>64</v>
      </c>
      <c r="H6105" s="6" t="s">
        <v>32</v>
      </c>
      <c r="I6105" s="6" t="s">
        <v>19</v>
      </c>
    </row>
    <row r="6106" spans="1:9" ht="15" x14ac:dyDescent="0.25">
      <c r="A6106" s="5" t="s">
        <v>82</v>
      </c>
      <c r="B6106" s="5" t="s">
        <v>5749</v>
      </c>
      <c r="C6106" s="5" t="s">
        <v>1912</v>
      </c>
      <c r="D6106" s="5" t="s">
        <v>118</v>
      </c>
      <c r="E6106" s="5">
        <v>2</v>
      </c>
      <c r="F6106" s="48">
        <v>20</v>
      </c>
      <c r="G6106" s="48">
        <v>40</v>
      </c>
      <c r="H6106" s="6" t="s">
        <v>32</v>
      </c>
      <c r="I6106" s="6" t="s">
        <v>19</v>
      </c>
    </row>
    <row r="6107" spans="1:9" ht="15" x14ac:dyDescent="0.25">
      <c r="A6107" s="5" t="s">
        <v>82</v>
      </c>
      <c r="B6107" s="5" t="s">
        <v>5750</v>
      </c>
      <c r="C6107" s="5" t="s">
        <v>1912</v>
      </c>
      <c r="D6107" s="5" t="s">
        <v>118</v>
      </c>
      <c r="E6107" s="5">
        <v>3</v>
      </c>
      <c r="F6107" s="48">
        <v>20</v>
      </c>
      <c r="G6107" s="48">
        <v>60</v>
      </c>
      <c r="H6107" s="6" t="s">
        <v>32</v>
      </c>
      <c r="I6107" s="6" t="s">
        <v>19</v>
      </c>
    </row>
    <row r="6108" spans="1:9" ht="15" x14ac:dyDescent="0.25">
      <c r="A6108" s="5" t="s">
        <v>82</v>
      </c>
      <c r="B6108" s="5" t="s">
        <v>5751</v>
      </c>
      <c r="C6108" s="5" t="s">
        <v>5752</v>
      </c>
      <c r="D6108" s="5" t="s">
        <v>20</v>
      </c>
      <c r="E6108" s="5">
        <v>1</v>
      </c>
      <c r="F6108" s="48">
        <v>18</v>
      </c>
      <c r="G6108" s="48">
        <v>18</v>
      </c>
      <c r="H6108" s="6" t="s">
        <v>32</v>
      </c>
      <c r="I6108" s="6" t="s">
        <v>19</v>
      </c>
    </row>
    <row r="6109" spans="1:9" ht="15" x14ac:dyDescent="0.25">
      <c r="A6109" s="5" t="s">
        <v>82</v>
      </c>
      <c r="B6109" s="5" t="s">
        <v>5756</v>
      </c>
      <c r="C6109" s="5" t="s">
        <v>3716</v>
      </c>
      <c r="D6109" s="5" t="s">
        <v>61</v>
      </c>
      <c r="E6109" s="5">
        <v>3</v>
      </c>
      <c r="F6109" s="48">
        <v>14</v>
      </c>
      <c r="G6109" s="48">
        <v>42</v>
      </c>
      <c r="H6109" s="6" t="s">
        <v>32</v>
      </c>
      <c r="I6109" s="6" t="s">
        <v>19</v>
      </c>
    </row>
    <row r="6110" spans="1:9" ht="15" x14ac:dyDescent="0.25">
      <c r="A6110" s="5" t="s">
        <v>82</v>
      </c>
      <c r="B6110" s="5" t="s">
        <v>5757</v>
      </c>
      <c r="C6110" s="5" t="s">
        <v>141</v>
      </c>
      <c r="D6110" s="5" t="s">
        <v>59</v>
      </c>
      <c r="E6110" s="5">
        <v>5</v>
      </c>
      <c r="F6110" s="48">
        <v>14</v>
      </c>
      <c r="G6110" s="48">
        <v>70</v>
      </c>
      <c r="H6110" s="6" t="s">
        <v>32</v>
      </c>
      <c r="I6110" s="6" t="s">
        <v>19</v>
      </c>
    </row>
    <row r="6111" spans="1:9" ht="15" x14ac:dyDescent="0.25">
      <c r="A6111" s="5" t="s">
        <v>82</v>
      </c>
      <c r="B6111" s="5" t="s">
        <v>5758</v>
      </c>
      <c r="C6111" s="5" t="s">
        <v>141</v>
      </c>
      <c r="D6111" s="5" t="s">
        <v>59</v>
      </c>
      <c r="E6111" s="5">
        <v>1</v>
      </c>
      <c r="F6111" s="48">
        <v>14</v>
      </c>
      <c r="G6111" s="48">
        <v>14</v>
      </c>
      <c r="H6111" s="6" t="s">
        <v>32</v>
      </c>
      <c r="I6111" s="6" t="s">
        <v>19</v>
      </c>
    </row>
    <row r="6112" spans="1:9" ht="15" x14ac:dyDescent="0.25">
      <c r="A6112" s="5" t="s">
        <v>82</v>
      </c>
      <c r="B6112" s="5" t="s">
        <v>5759</v>
      </c>
      <c r="C6112" s="5" t="s">
        <v>141</v>
      </c>
      <c r="D6112" s="5" t="s">
        <v>59</v>
      </c>
      <c r="E6112" s="5">
        <v>3</v>
      </c>
      <c r="F6112" s="48">
        <v>14</v>
      </c>
      <c r="G6112" s="48">
        <v>42</v>
      </c>
      <c r="H6112" s="6" t="s">
        <v>32</v>
      </c>
      <c r="I6112" s="6" t="s">
        <v>19</v>
      </c>
    </row>
    <row r="6113" spans="1:9" ht="15" x14ac:dyDescent="0.25">
      <c r="A6113" s="5" t="s">
        <v>82</v>
      </c>
      <c r="B6113" s="5" t="s">
        <v>5760</v>
      </c>
      <c r="C6113" s="5" t="s">
        <v>5761</v>
      </c>
      <c r="D6113" s="5" t="s">
        <v>68</v>
      </c>
      <c r="E6113" s="5">
        <v>1</v>
      </c>
      <c r="F6113" s="48">
        <v>15.98</v>
      </c>
      <c r="G6113" s="48">
        <v>15.98</v>
      </c>
      <c r="H6113" s="6" t="s">
        <v>32</v>
      </c>
      <c r="I6113" s="6" t="s">
        <v>19</v>
      </c>
    </row>
    <row r="6114" spans="1:9" ht="15" x14ac:dyDescent="0.25">
      <c r="A6114" s="5" t="s">
        <v>82</v>
      </c>
      <c r="B6114" s="5" t="s">
        <v>5762</v>
      </c>
      <c r="C6114" s="5" t="s">
        <v>5763</v>
      </c>
      <c r="D6114" s="5" t="s">
        <v>68</v>
      </c>
      <c r="E6114" s="5">
        <v>1</v>
      </c>
      <c r="F6114" s="48">
        <v>2.98</v>
      </c>
      <c r="G6114" s="48">
        <v>2.98</v>
      </c>
      <c r="H6114" s="6" t="s">
        <v>32</v>
      </c>
      <c r="I6114" s="6" t="s">
        <v>19</v>
      </c>
    </row>
    <row r="6115" spans="1:9" ht="15" x14ac:dyDescent="0.25">
      <c r="A6115" s="5" t="s">
        <v>82</v>
      </c>
      <c r="B6115" s="5" t="s">
        <v>5764</v>
      </c>
      <c r="C6115" s="5" t="s">
        <v>384</v>
      </c>
      <c r="D6115" s="5" t="s">
        <v>74</v>
      </c>
      <c r="E6115" s="5">
        <v>5</v>
      </c>
      <c r="F6115" s="48">
        <v>14</v>
      </c>
      <c r="G6115" s="48">
        <v>70</v>
      </c>
      <c r="H6115" s="6" t="s">
        <v>32</v>
      </c>
      <c r="I6115" s="6" t="s">
        <v>19</v>
      </c>
    </row>
    <row r="6116" spans="1:9" ht="15" x14ac:dyDescent="0.25">
      <c r="A6116" s="5" t="s">
        <v>82</v>
      </c>
      <c r="B6116" s="5" t="s">
        <v>5765</v>
      </c>
      <c r="C6116" s="5" t="s">
        <v>5766</v>
      </c>
      <c r="D6116" s="5" t="s">
        <v>69</v>
      </c>
      <c r="E6116" s="5">
        <v>1</v>
      </c>
      <c r="F6116" s="48">
        <v>18</v>
      </c>
      <c r="G6116" s="48">
        <v>18</v>
      </c>
      <c r="H6116" s="6" t="s">
        <v>32</v>
      </c>
      <c r="I6116" s="6" t="s">
        <v>19</v>
      </c>
    </row>
    <row r="6117" spans="1:9" ht="15" x14ac:dyDescent="0.25">
      <c r="A6117" s="5" t="s">
        <v>82</v>
      </c>
      <c r="B6117" s="5" t="s">
        <v>5767</v>
      </c>
      <c r="C6117" s="5" t="s">
        <v>1937</v>
      </c>
      <c r="D6117" s="5" t="s">
        <v>24</v>
      </c>
      <c r="E6117" s="5">
        <v>2</v>
      </c>
      <c r="F6117" s="48">
        <v>20</v>
      </c>
      <c r="G6117" s="48">
        <v>40</v>
      </c>
      <c r="H6117" s="6" t="s">
        <v>32</v>
      </c>
      <c r="I6117" s="6" t="s">
        <v>19</v>
      </c>
    </row>
    <row r="6118" spans="1:9" ht="15" x14ac:dyDescent="0.25">
      <c r="A6118" s="5" t="s">
        <v>82</v>
      </c>
      <c r="B6118" s="5" t="s">
        <v>5768</v>
      </c>
      <c r="C6118" s="5" t="s">
        <v>2243</v>
      </c>
      <c r="D6118" s="5" t="s">
        <v>24</v>
      </c>
      <c r="E6118" s="5">
        <v>10</v>
      </c>
      <c r="F6118" s="48">
        <v>16</v>
      </c>
      <c r="G6118" s="48">
        <v>160</v>
      </c>
      <c r="H6118" s="6" t="s">
        <v>32</v>
      </c>
      <c r="I6118" s="6" t="s">
        <v>19</v>
      </c>
    </row>
    <row r="6119" spans="1:9" ht="15" x14ac:dyDescent="0.25">
      <c r="A6119" s="5" t="s">
        <v>82</v>
      </c>
      <c r="B6119" s="5" t="s">
        <v>5769</v>
      </c>
      <c r="C6119" s="5" t="s">
        <v>2243</v>
      </c>
      <c r="D6119" s="5" t="s">
        <v>24</v>
      </c>
      <c r="E6119" s="5">
        <v>10</v>
      </c>
      <c r="F6119" s="48">
        <v>16</v>
      </c>
      <c r="G6119" s="48">
        <v>160</v>
      </c>
      <c r="H6119" s="6" t="s">
        <v>32</v>
      </c>
      <c r="I6119" s="6" t="s">
        <v>19</v>
      </c>
    </row>
    <row r="6120" spans="1:9" ht="15" x14ac:dyDescent="0.25">
      <c r="A6120" s="5" t="s">
        <v>82</v>
      </c>
      <c r="B6120" s="5" t="s">
        <v>5770</v>
      </c>
      <c r="C6120" s="5" t="s">
        <v>4485</v>
      </c>
      <c r="D6120" s="5" t="s">
        <v>104</v>
      </c>
      <c r="E6120" s="5">
        <v>4</v>
      </c>
      <c r="F6120" s="48">
        <v>14</v>
      </c>
      <c r="G6120" s="48">
        <v>56</v>
      </c>
      <c r="H6120" s="6" t="s">
        <v>32</v>
      </c>
      <c r="I6120" s="6" t="s">
        <v>19</v>
      </c>
    </row>
    <row r="6121" spans="1:9" ht="15" x14ac:dyDescent="0.25">
      <c r="A6121" s="5" t="s">
        <v>82</v>
      </c>
      <c r="B6121" s="5" t="s">
        <v>5771</v>
      </c>
      <c r="C6121" s="5" t="s">
        <v>3569</v>
      </c>
      <c r="D6121" s="5" t="s">
        <v>24</v>
      </c>
      <c r="E6121" s="5">
        <v>3</v>
      </c>
      <c r="F6121" s="48">
        <v>14</v>
      </c>
      <c r="G6121" s="48">
        <v>42</v>
      </c>
      <c r="H6121" s="6" t="s">
        <v>32</v>
      </c>
      <c r="I6121" s="6" t="s">
        <v>19</v>
      </c>
    </row>
    <row r="6122" spans="1:9" ht="15" x14ac:dyDescent="0.25">
      <c r="A6122" s="5" t="s">
        <v>82</v>
      </c>
      <c r="B6122" s="5" t="s">
        <v>5772</v>
      </c>
      <c r="C6122" s="5" t="s">
        <v>2223</v>
      </c>
      <c r="D6122" s="5" t="s">
        <v>61</v>
      </c>
      <c r="E6122" s="5">
        <v>5</v>
      </c>
      <c r="F6122" s="48">
        <v>14</v>
      </c>
      <c r="G6122" s="48">
        <v>70</v>
      </c>
      <c r="H6122" s="6" t="s">
        <v>32</v>
      </c>
      <c r="I6122" s="6" t="s">
        <v>19</v>
      </c>
    </row>
    <row r="6123" spans="1:9" ht="15" x14ac:dyDescent="0.25">
      <c r="A6123" s="5" t="s">
        <v>82</v>
      </c>
      <c r="B6123" s="5" t="s">
        <v>5773</v>
      </c>
      <c r="C6123" s="5" t="s">
        <v>655</v>
      </c>
      <c r="D6123" s="5" t="s">
        <v>97</v>
      </c>
      <c r="E6123" s="5">
        <v>1</v>
      </c>
      <c r="F6123" s="48">
        <v>16</v>
      </c>
      <c r="G6123" s="48">
        <v>16</v>
      </c>
      <c r="H6123" s="6" t="s">
        <v>32</v>
      </c>
      <c r="I6123" s="6" t="s">
        <v>19</v>
      </c>
    </row>
    <row r="6124" spans="1:9" ht="15" x14ac:dyDescent="0.25">
      <c r="A6124" s="5" t="s">
        <v>82</v>
      </c>
      <c r="B6124" s="5" t="s">
        <v>5774</v>
      </c>
      <c r="C6124" s="5" t="s">
        <v>404</v>
      </c>
      <c r="D6124" s="5" t="s">
        <v>24</v>
      </c>
      <c r="E6124" s="5">
        <v>1</v>
      </c>
      <c r="F6124" s="48">
        <v>16</v>
      </c>
      <c r="G6124" s="48">
        <v>16</v>
      </c>
      <c r="H6124" s="6" t="s">
        <v>32</v>
      </c>
      <c r="I6124" s="6" t="s">
        <v>19</v>
      </c>
    </row>
    <row r="6125" spans="1:9" ht="15" x14ac:dyDescent="0.25">
      <c r="A6125" s="5" t="s">
        <v>82</v>
      </c>
      <c r="B6125" s="5" t="s">
        <v>5775</v>
      </c>
      <c r="C6125" s="5" t="s">
        <v>5776</v>
      </c>
      <c r="D6125" s="5" t="s">
        <v>24</v>
      </c>
      <c r="E6125" s="5">
        <v>1</v>
      </c>
      <c r="F6125" s="48">
        <v>16</v>
      </c>
      <c r="G6125" s="48">
        <v>16</v>
      </c>
      <c r="H6125" s="6" t="s">
        <v>32</v>
      </c>
      <c r="I6125" s="6" t="s">
        <v>19</v>
      </c>
    </row>
    <row r="6126" spans="1:9" ht="15" x14ac:dyDescent="0.25">
      <c r="A6126" s="5" t="s">
        <v>82</v>
      </c>
      <c r="B6126" s="5" t="s">
        <v>5777</v>
      </c>
      <c r="C6126" s="5" t="s">
        <v>5778</v>
      </c>
      <c r="D6126" s="5" t="s">
        <v>61</v>
      </c>
      <c r="E6126" s="5">
        <v>5</v>
      </c>
      <c r="F6126" s="48">
        <v>16</v>
      </c>
      <c r="G6126" s="48">
        <v>80</v>
      </c>
      <c r="H6126" s="6" t="s">
        <v>32</v>
      </c>
      <c r="I6126" s="6" t="s">
        <v>19</v>
      </c>
    </row>
    <row r="6127" spans="1:9" ht="15" x14ac:dyDescent="0.25">
      <c r="A6127" s="5" t="s">
        <v>82</v>
      </c>
      <c r="B6127" s="5" t="s">
        <v>5779</v>
      </c>
      <c r="C6127" s="5" t="s">
        <v>3384</v>
      </c>
      <c r="D6127" s="5" t="s">
        <v>74</v>
      </c>
      <c r="E6127" s="5">
        <v>2</v>
      </c>
      <c r="F6127" s="48">
        <v>22</v>
      </c>
      <c r="G6127" s="48">
        <v>44</v>
      </c>
      <c r="H6127" s="6" t="s">
        <v>32</v>
      </c>
      <c r="I6127" s="6" t="s">
        <v>19</v>
      </c>
    </row>
    <row r="6128" spans="1:9" ht="15" x14ac:dyDescent="0.25">
      <c r="A6128" s="5" t="s">
        <v>82</v>
      </c>
      <c r="B6128" s="5" t="s">
        <v>5780</v>
      </c>
      <c r="C6128" s="5" t="s">
        <v>420</v>
      </c>
      <c r="D6128" s="5" t="s">
        <v>74</v>
      </c>
      <c r="E6128" s="5">
        <v>23</v>
      </c>
      <c r="F6128" s="48">
        <v>14</v>
      </c>
      <c r="G6128" s="48">
        <v>322</v>
      </c>
      <c r="H6128" s="6" t="s">
        <v>32</v>
      </c>
      <c r="I6128" s="6" t="s">
        <v>19</v>
      </c>
    </row>
    <row r="6129" spans="1:9" ht="15" x14ac:dyDescent="0.25">
      <c r="A6129" s="5" t="s">
        <v>82</v>
      </c>
      <c r="B6129" s="5" t="s">
        <v>5781</v>
      </c>
      <c r="C6129" s="5" t="s">
        <v>420</v>
      </c>
      <c r="D6129" s="5" t="s">
        <v>74</v>
      </c>
      <c r="E6129" s="5">
        <v>20</v>
      </c>
      <c r="F6129" s="48">
        <v>14</v>
      </c>
      <c r="G6129" s="48">
        <v>280</v>
      </c>
      <c r="H6129" s="6" t="s">
        <v>32</v>
      </c>
      <c r="I6129" s="6" t="s">
        <v>19</v>
      </c>
    </row>
    <row r="6130" spans="1:9" ht="15" x14ac:dyDescent="0.25">
      <c r="A6130" s="5" t="s">
        <v>82</v>
      </c>
      <c r="B6130" s="5" t="s">
        <v>5782</v>
      </c>
      <c r="C6130" s="5" t="s">
        <v>422</v>
      </c>
      <c r="D6130" s="5" t="s">
        <v>74</v>
      </c>
      <c r="E6130" s="5">
        <v>4</v>
      </c>
      <c r="F6130" s="48">
        <v>14</v>
      </c>
      <c r="G6130" s="48">
        <v>56</v>
      </c>
      <c r="H6130" s="6" t="s">
        <v>32</v>
      </c>
      <c r="I6130" s="6" t="s">
        <v>19</v>
      </c>
    </row>
    <row r="6131" spans="1:9" ht="15" x14ac:dyDescent="0.25">
      <c r="A6131" s="5" t="s">
        <v>82</v>
      </c>
      <c r="B6131" s="5" t="s">
        <v>5783</v>
      </c>
      <c r="C6131" s="5" t="s">
        <v>3388</v>
      </c>
      <c r="D6131" s="5" t="s">
        <v>24</v>
      </c>
      <c r="E6131" s="5">
        <v>1</v>
      </c>
      <c r="F6131" s="48">
        <v>14</v>
      </c>
      <c r="G6131" s="48">
        <v>14</v>
      </c>
      <c r="H6131" s="6" t="s">
        <v>32</v>
      </c>
      <c r="I6131" s="6" t="s">
        <v>19</v>
      </c>
    </row>
    <row r="6132" spans="1:9" ht="15" x14ac:dyDescent="0.25">
      <c r="A6132" s="5" t="s">
        <v>82</v>
      </c>
      <c r="B6132" s="5" t="s">
        <v>5788</v>
      </c>
      <c r="C6132" s="5" t="s">
        <v>1962</v>
      </c>
      <c r="D6132" s="5" t="s">
        <v>24</v>
      </c>
      <c r="E6132" s="5">
        <v>2</v>
      </c>
      <c r="F6132" s="48">
        <v>30</v>
      </c>
      <c r="G6132" s="48">
        <v>60</v>
      </c>
      <c r="H6132" s="6" t="s">
        <v>32</v>
      </c>
      <c r="I6132" s="6" t="s">
        <v>19</v>
      </c>
    </row>
    <row r="6133" spans="1:9" ht="15" x14ac:dyDescent="0.25">
      <c r="A6133" s="5" t="s">
        <v>82</v>
      </c>
      <c r="B6133" s="5" t="s">
        <v>5789</v>
      </c>
      <c r="C6133" s="5" t="s">
        <v>3390</v>
      </c>
      <c r="D6133" s="5" t="s">
        <v>69</v>
      </c>
      <c r="E6133" s="5">
        <v>1</v>
      </c>
      <c r="F6133" s="48">
        <v>34</v>
      </c>
      <c r="G6133" s="48">
        <v>34</v>
      </c>
      <c r="H6133" s="6" t="s">
        <v>32</v>
      </c>
      <c r="I6133" s="6" t="s">
        <v>19</v>
      </c>
    </row>
    <row r="6134" spans="1:9" ht="15" x14ac:dyDescent="0.25">
      <c r="A6134" s="5" t="s">
        <v>82</v>
      </c>
      <c r="B6134" s="5" t="s">
        <v>5790</v>
      </c>
      <c r="C6134" s="5" t="s">
        <v>1343</v>
      </c>
      <c r="D6134" s="5" t="s">
        <v>118</v>
      </c>
      <c r="E6134" s="5">
        <v>1</v>
      </c>
      <c r="F6134" s="48">
        <v>14</v>
      </c>
      <c r="G6134" s="48">
        <v>14</v>
      </c>
      <c r="H6134" s="6" t="s">
        <v>32</v>
      </c>
      <c r="I6134" s="6" t="s">
        <v>19</v>
      </c>
    </row>
    <row r="6135" spans="1:9" ht="15" x14ac:dyDescent="0.25">
      <c r="A6135" s="5" t="s">
        <v>82</v>
      </c>
      <c r="B6135" s="5" t="s">
        <v>5795</v>
      </c>
      <c r="C6135" s="5" t="s">
        <v>5796</v>
      </c>
      <c r="D6135" s="5" t="s">
        <v>31</v>
      </c>
      <c r="E6135" s="5">
        <v>1</v>
      </c>
      <c r="F6135" s="48">
        <v>22</v>
      </c>
      <c r="G6135" s="48">
        <v>22</v>
      </c>
      <c r="H6135" s="6" t="s">
        <v>32</v>
      </c>
      <c r="I6135" s="6" t="s">
        <v>19</v>
      </c>
    </row>
    <row r="6136" spans="1:9" ht="15" x14ac:dyDescent="0.25">
      <c r="A6136" s="5" t="s">
        <v>82</v>
      </c>
      <c r="B6136" s="5" t="s">
        <v>5797</v>
      </c>
      <c r="C6136" s="5" t="s">
        <v>374</v>
      </c>
      <c r="D6136" s="5" t="s">
        <v>74</v>
      </c>
      <c r="E6136" s="5">
        <v>4</v>
      </c>
      <c r="F6136" s="48">
        <v>14</v>
      </c>
      <c r="G6136" s="48">
        <v>56</v>
      </c>
      <c r="H6136" s="6" t="s">
        <v>32</v>
      </c>
      <c r="I6136" s="6" t="s">
        <v>19</v>
      </c>
    </row>
    <row r="6137" spans="1:9" ht="15" x14ac:dyDescent="0.25">
      <c r="A6137" s="5" t="s">
        <v>82</v>
      </c>
      <c r="B6137" s="5" t="s">
        <v>5798</v>
      </c>
      <c r="C6137" s="5" t="s">
        <v>448</v>
      </c>
      <c r="D6137" s="5" t="s">
        <v>69</v>
      </c>
      <c r="E6137" s="5">
        <v>1</v>
      </c>
      <c r="F6137" s="48">
        <v>30</v>
      </c>
      <c r="G6137" s="48">
        <v>30</v>
      </c>
      <c r="H6137" s="6" t="s">
        <v>32</v>
      </c>
      <c r="I6137" s="6" t="s">
        <v>19</v>
      </c>
    </row>
    <row r="6138" spans="1:9" ht="15" x14ac:dyDescent="0.25">
      <c r="A6138" s="5" t="s">
        <v>82</v>
      </c>
      <c r="B6138" s="5" t="s">
        <v>5799</v>
      </c>
      <c r="C6138" s="5" t="s">
        <v>5800</v>
      </c>
      <c r="D6138" s="5" t="s">
        <v>118</v>
      </c>
      <c r="E6138" s="5">
        <v>1</v>
      </c>
      <c r="F6138" s="48">
        <v>14</v>
      </c>
      <c r="G6138" s="48">
        <v>14</v>
      </c>
      <c r="H6138" s="6" t="s">
        <v>32</v>
      </c>
      <c r="I6138" s="6" t="s">
        <v>19</v>
      </c>
    </row>
    <row r="6139" spans="1:9" ht="15" x14ac:dyDescent="0.25">
      <c r="A6139" s="5" t="s">
        <v>82</v>
      </c>
      <c r="B6139" s="5" t="s">
        <v>5801</v>
      </c>
      <c r="C6139" s="5" t="s">
        <v>1387</v>
      </c>
      <c r="D6139" s="5" t="s">
        <v>74</v>
      </c>
      <c r="E6139" s="5">
        <v>3</v>
      </c>
      <c r="F6139" s="48">
        <v>14</v>
      </c>
      <c r="G6139" s="48">
        <v>42</v>
      </c>
      <c r="H6139" s="6" t="s">
        <v>32</v>
      </c>
      <c r="I6139" s="6" t="s">
        <v>19</v>
      </c>
    </row>
    <row r="6140" spans="1:9" ht="15" x14ac:dyDescent="0.25">
      <c r="A6140" s="5" t="s">
        <v>82</v>
      </c>
      <c r="B6140" s="5" t="s">
        <v>5802</v>
      </c>
      <c r="C6140" s="5" t="s">
        <v>4208</v>
      </c>
      <c r="D6140" s="5" t="s">
        <v>187</v>
      </c>
      <c r="E6140" s="5">
        <v>1</v>
      </c>
      <c r="F6140" s="48">
        <v>20</v>
      </c>
      <c r="G6140" s="48">
        <v>20</v>
      </c>
      <c r="H6140" s="6" t="s">
        <v>32</v>
      </c>
      <c r="I6140" s="6" t="s">
        <v>19</v>
      </c>
    </row>
    <row r="6141" spans="1:9" ht="15" x14ac:dyDescent="0.25">
      <c r="A6141" s="5" t="s">
        <v>82</v>
      </c>
      <c r="B6141" s="5" t="s">
        <v>5803</v>
      </c>
      <c r="C6141" s="5" t="s">
        <v>2887</v>
      </c>
      <c r="D6141" s="5" t="s">
        <v>97</v>
      </c>
      <c r="E6141" s="5">
        <v>1</v>
      </c>
      <c r="F6141" s="48">
        <v>14</v>
      </c>
      <c r="G6141" s="48">
        <v>14</v>
      </c>
      <c r="H6141" s="6" t="s">
        <v>32</v>
      </c>
      <c r="I6141" s="6" t="s">
        <v>19</v>
      </c>
    </row>
    <row r="6142" spans="1:9" ht="15" x14ac:dyDescent="0.25">
      <c r="A6142" s="5" t="s">
        <v>82</v>
      </c>
      <c r="B6142" s="5" t="s">
        <v>5804</v>
      </c>
      <c r="C6142" s="5" t="s">
        <v>2643</v>
      </c>
      <c r="D6142" s="5" t="s">
        <v>97</v>
      </c>
      <c r="E6142" s="5">
        <v>3</v>
      </c>
      <c r="F6142" s="48">
        <v>16</v>
      </c>
      <c r="G6142" s="48">
        <v>48</v>
      </c>
      <c r="H6142" s="6" t="s">
        <v>32</v>
      </c>
      <c r="I6142" s="6" t="s">
        <v>19</v>
      </c>
    </row>
    <row r="6143" spans="1:9" ht="15" x14ac:dyDescent="0.25">
      <c r="A6143" s="5" t="s">
        <v>82</v>
      </c>
      <c r="B6143" s="5" t="s">
        <v>5805</v>
      </c>
      <c r="C6143" s="5" t="s">
        <v>70</v>
      </c>
      <c r="D6143" s="5" t="s">
        <v>24</v>
      </c>
      <c r="E6143" s="5">
        <v>1</v>
      </c>
      <c r="F6143" s="48">
        <v>20</v>
      </c>
      <c r="G6143" s="48">
        <v>20</v>
      </c>
      <c r="H6143" s="6" t="s">
        <v>32</v>
      </c>
      <c r="I6143" s="6" t="s">
        <v>19</v>
      </c>
    </row>
    <row r="6144" spans="1:9" ht="15" x14ac:dyDescent="0.25">
      <c r="A6144" s="5" t="s">
        <v>82</v>
      </c>
      <c r="B6144" s="5" t="s">
        <v>5806</v>
      </c>
      <c r="C6144" s="5" t="s">
        <v>5807</v>
      </c>
      <c r="D6144" s="5" t="s">
        <v>69</v>
      </c>
      <c r="E6144" s="5">
        <v>2</v>
      </c>
      <c r="F6144" s="50">
        <v>20</v>
      </c>
      <c r="G6144" s="48">
        <v>40</v>
      </c>
      <c r="H6144" s="6" t="s">
        <v>32</v>
      </c>
      <c r="I6144" s="6" t="s">
        <v>19</v>
      </c>
    </row>
    <row r="6145" spans="1:9" ht="15" x14ac:dyDescent="0.25">
      <c r="A6145" s="5" t="s">
        <v>82</v>
      </c>
      <c r="B6145" s="5" t="s">
        <v>5810</v>
      </c>
      <c r="C6145" s="5" t="s">
        <v>5811</v>
      </c>
      <c r="D6145" s="5" t="s">
        <v>69</v>
      </c>
      <c r="E6145" s="5">
        <v>1</v>
      </c>
      <c r="F6145" s="48">
        <v>26</v>
      </c>
      <c r="G6145" s="48">
        <v>26</v>
      </c>
      <c r="H6145" s="6" t="s">
        <v>32</v>
      </c>
      <c r="I6145" s="6" t="s">
        <v>19</v>
      </c>
    </row>
    <row r="6146" spans="1:9" ht="15" x14ac:dyDescent="0.25">
      <c r="A6146" s="5" t="s">
        <v>82</v>
      </c>
      <c r="B6146" s="5" t="s">
        <v>5829</v>
      </c>
      <c r="C6146" s="5" t="s">
        <v>5830</v>
      </c>
      <c r="D6146" s="5" t="s">
        <v>59</v>
      </c>
      <c r="E6146" s="5">
        <v>1</v>
      </c>
      <c r="F6146" s="48">
        <v>30</v>
      </c>
      <c r="G6146" s="48">
        <v>30</v>
      </c>
      <c r="H6146" s="6" t="s">
        <v>32</v>
      </c>
      <c r="I6146" s="6" t="s">
        <v>19</v>
      </c>
    </row>
    <row r="6147" spans="1:9" ht="15" x14ac:dyDescent="0.25">
      <c r="A6147" s="5" t="s">
        <v>82</v>
      </c>
      <c r="B6147" s="5" t="s">
        <v>5831</v>
      </c>
      <c r="C6147" s="5" t="s">
        <v>3430</v>
      </c>
      <c r="D6147" s="5" t="s">
        <v>31</v>
      </c>
      <c r="E6147" s="5">
        <v>1</v>
      </c>
      <c r="F6147" s="48">
        <v>16</v>
      </c>
      <c r="G6147" s="48">
        <v>16</v>
      </c>
      <c r="H6147" s="6" t="s">
        <v>32</v>
      </c>
      <c r="I6147" s="6" t="s">
        <v>19</v>
      </c>
    </row>
    <row r="6148" spans="1:9" ht="15" x14ac:dyDescent="0.25">
      <c r="A6148" s="5" t="s">
        <v>82</v>
      </c>
      <c r="B6148" s="5" t="s">
        <v>5862</v>
      </c>
      <c r="C6148" s="5" t="s">
        <v>5863</v>
      </c>
      <c r="D6148" s="5" t="s">
        <v>67</v>
      </c>
      <c r="E6148" s="5">
        <v>1</v>
      </c>
      <c r="F6148" s="48">
        <v>8.98</v>
      </c>
      <c r="G6148" s="48">
        <v>8.98</v>
      </c>
      <c r="H6148" s="6" t="s">
        <v>32</v>
      </c>
      <c r="I6148" s="6" t="s">
        <v>19</v>
      </c>
    </row>
    <row r="6149" spans="1:9" ht="15" x14ac:dyDescent="0.25">
      <c r="A6149" s="5" t="s">
        <v>82</v>
      </c>
      <c r="B6149" s="5" t="s">
        <v>5864</v>
      </c>
      <c r="C6149" s="5" t="s">
        <v>5865</v>
      </c>
      <c r="D6149" s="5" t="s">
        <v>35</v>
      </c>
      <c r="E6149" s="5">
        <v>1</v>
      </c>
      <c r="F6149" s="48">
        <v>9.98</v>
      </c>
      <c r="G6149" s="48">
        <v>9.98</v>
      </c>
      <c r="H6149" s="6" t="s">
        <v>32</v>
      </c>
      <c r="I6149" s="6" t="s">
        <v>19</v>
      </c>
    </row>
    <row r="6150" spans="1:9" ht="15" x14ac:dyDescent="0.25">
      <c r="A6150" s="5" t="s">
        <v>82</v>
      </c>
      <c r="B6150" s="5" t="s">
        <v>5866</v>
      </c>
      <c r="C6150" s="5" t="s">
        <v>3467</v>
      </c>
      <c r="D6150" s="5" t="s">
        <v>55</v>
      </c>
      <c r="E6150" s="5">
        <v>3</v>
      </c>
      <c r="F6150" s="48">
        <v>5.98</v>
      </c>
      <c r="G6150" s="48">
        <v>17.940000000000001</v>
      </c>
      <c r="H6150" s="6" t="s">
        <v>32</v>
      </c>
      <c r="I6150" s="6" t="s">
        <v>19</v>
      </c>
    </row>
    <row r="6151" spans="1:9" ht="15" x14ac:dyDescent="0.25">
      <c r="A6151" s="5" t="s">
        <v>82</v>
      </c>
      <c r="B6151" s="5" t="s">
        <v>5867</v>
      </c>
      <c r="C6151" s="5" t="s">
        <v>2064</v>
      </c>
      <c r="D6151" s="5" t="s">
        <v>24</v>
      </c>
      <c r="E6151" s="5">
        <v>1</v>
      </c>
      <c r="F6151" s="48">
        <v>6.98</v>
      </c>
      <c r="G6151" s="48">
        <v>6.98</v>
      </c>
      <c r="H6151" s="6" t="s">
        <v>32</v>
      </c>
      <c r="I6151" s="6" t="s">
        <v>19</v>
      </c>
    </row>
    <row r="6152" spans="1:9" ht="15" x14ac:dyDescent="0.25">
      <c r="A6152" s="5" t="s">
        <v>82</v>
      </c>
      <c r="B6152" s="5" t="s">
        <v>5868</v>
      </c>
      <c r="C6152" s="5" t="s">
        <v>5869</v>
      </c>
      <c r="D6152" s="5" t="s">
        <v>67</v>
      </c>
      <c r="E6152" s="5">
        <v>1</v>
      </c>
      <c r="F6152" s="48">
        <v>16</v>
      </c>
      <c r="G6152" s="48">
        <v>16</v>
      </c>
      <c r="H6152" s="6" t="s">
        <v>32</v>
      </c>
      <c r="I6152" s="6" t="s">
        <v>19</v>
      </c>
    </row>
    <row r="6153" spans="1:9" ht="15" x14ac:dyDescent="0.25">
      <c r="A6153" s="5" t="s">
        <v>82</v>
      </c>
      <c r="B6153" s="5" t="s">
        <v>5870</v>
      </c>
      <c r="C6153" s="5" t="s">
        <v>5871</v>
      </c>
      <c r="D6153" s="5" t="s">
        <v>35</v>
      </c>
      <c r="E6153" s="5">
        <v>1</v>
      </c>
      <c r="F6153" s="48">
        <v>16</v>
      </c>
      <c r="G6153" s="48">
        <v>16</v>
      </c>
      <c r="H6153" s="6" t="s">
        <v>32</v>
      </c>
      <c r="I6153" s="6" t="s">
        <v>19</v>
      </c>
    </row>
    <row r="6154" spans="1:9" ht="15" x14ac:dyDescent="0.25">
      <c r="A6154" s="5" t="s">
        <v>82</v>
      </c>
      <c r="B6154" s="5" t="s">
        <v>5872</v>
      </c>
      <c r="C6154" s="5" t="s">
        <v>5873</v>
      </c>
      <c r="D6154" s="5" t="s">
        <v>67</v>
      </c>
      <c r="E6154" s="5">
        <v>2</v>
      </c>
      <c r="F6154" s="48">
        <v>16</v>
      </c>
      <c r="G6154" s="48">
        <v>32</v>
      </c>
      <c r="H6154" s="6" t="s">
        <v>32</v>
      </c>
      <c r="I6154" s="6" t="s">
        <v>19</v>
      </c>
    </row>
    <row r="6155" spans="1:9" ht="15" x14ac:dyDescent="0.25">
      <c r="A6155" s="5" t="s">
        <v>82</v>
      </c>
      <c r="B6155" s="5" t="s">
        <v>5879</v>
      </c>
      <c r="C6155" s="5" t="s">
        <v>5880</v>
      </c>
      <c r="D6155" s="5" t="s">
        <v>68</v>
      </c>
      <c r="E6155" s="5">
        <v>2</v>
      </c>
      <c r="F6155" s="48">
        <v>4</v>
      </c>
      <c r="G6155" s="48">
        <v>8</v>
      </c>
      <c r="H6155" s="6" t="s">
        <v>32</v>
      </c>
      <c r="I6155" s="6" t="s">
        <v>19</v>
      </c>
    </row>
    <row r="6156" spans="1:9" ht="15" x14ac:dyDescent="0.25">
      <c r="A6156" s="5" t="s">
        <v>82</v>
      </c>
      <c r="B6156" s="5" t="s">
        <v>5893</v>
      </c>
      <c r="C6156" s="5" t="s">
        <v>392</v>
      </c>
      <c r="D6156" s="5" t="s">
        <v>209</v>
      </c>
      <c r="E6156" s="5">
        <v>3</v>
      </c>
      <c r="F6156" s="48">
        <v>14</v>
      </c>
      <c r="G6156" s="48">
        <v>42</v>
      </c>
      <c r="H6156" s="6" t="s">
        <v>32</v>
      </c>
      <c r="I6156" s="6" t="s">
        <v>19</v>
      </c>
    </row>
    <row r="6157" spans="1:9" ht="15" x14ac:dyDescent="0.25">
      <c r="A6157" s="5" t="s">
        <v>82</v>
      </c>
      <c r="B6157" s="5" t="s">
        <v>5894</v>
      </c>
      <c r="C6157" s="5" t="s">
        <v>392</v>
      </c>
      <c r="D6157" s="5" t="s">
        <v>209</v>
      </c>
      <c r="E6157" s="5">
        <v>1</v>
      </c>
      <c r="F6157" s="48">
        <v>14</v>
      </c>
      <c r="G6157" s="48">
        <v>14</v>
      </c>
      <c r="H6157" s="6" t="s">
        <v>32</v>
      </c>
      <c r="I6157" s="6" t="s">
        <v>19</v>
      </c>
    </row>
    <row r="6158" spans="1:9" ht="15" x14ac:dyDescent="0.25">
      <c r="A6158" s="5" t="s">
        <v>82</v>
      </c>
      <c r="B6158" s="5" t="s">
        <v>5903</v>
      </c>
      <c r="C6158" s="5" t="s">
        <v>3376</v>
      </c>
      <c r="D6158" s="5" t="s">
        <v>74</v>
      </c>
      <c r="E6158" s="5">
        <v>1</v>
      </c>
      <c r="F6158" s="48">
        <v>16</v>
      </c>
      <c r="G6158" s="48">
        <v>16</v>
      </c>
      <c r="H6158" s="6" t="s">
        <v>32</v>
      </c>
      <c r="I6158" s="6" t="s">
        <v>19</v>
      </c>
    </row>
    <row r="6159" spans="1:9" ht="15" x14ac:dyDescent="0.25">
      <c r="A6159" s="5" t="s">
        <v>82</v>
      </c>
      <c r="B6159" s="5" t="s">
        <v>5915</v>
      </c>
      <c r="C6159" s="5" t="s">
        <v>5916</v>
      </c>
      <c r="D6159" s="5" t="s">
        <v>24</v>
      </c>
      <c r="E6159" s="5">
        <v>6</v>
      </c>
      <c r="F6159" s="48">
        <v>32</v>
      </c>
      <c r="G6159" s="48">
        <v>192</v>
      </c>
      <c r="H6159" s="6" t="s">
        <v>32</v>
      </c>
      <c r="I6159" s="6" t="s">
        <v>19</v>
      </c>
    </row>
    <row r="6160" spans="1:9" ht="15" x14ac:dyDescent="0.25">
      <c r="A6160" s="5" t="s">
        <v>82</v>
      </c>
      <c r="B6160" s="5" t="s">
        <v>5917</v>
      </c>
      <c r="C6160" s="5" t="s">
        <v>5918</v>
      </c>
      <c r="D6160" s="5" t="s">
        <v>69</v>
      </c>
      <c r="E6160" s="5">
        <v>1</v>
      </c>
      <c r="F6160" s="48">
        <v>20</v>
      </c>
      <c r="G6160" s="48">
        <v>20</v>
      </c>
      <c r="H6160" s="6" t="s">
        <v>32</v>
      </c>
      <c r="I6160" s="6" t="s">
        <v>19</v>
      </c>
    </row>
    <row r="6161" spans="1:9" ht="15" x14ac:dyDescent="0.25">
      <c r="A6161" s="5" t="s">
        <v>82</v>
      </c>
      <c r="B6161" s="5" t="s">
        <v>5924</v>
      </c>
      <c r="C6161" s="5" t="s">
        <v>2106</v>
      </c>
      <c r="D6161" s="5" t="s">
        <v>79</v>
      </c>
      <c r="E6161" s="5">
        <v>1</v>
      </c>
      <c r="F6161" s="48">
        <v>14</v>
      </c>
      <c r="G6161" s="48">
        <v>14</v>
      </c>
      <c r="H6161" s="6" t="s">
        <v>32</v>
      </c>
      <c r="I6161" s="6" t="s">
        <v>19</v>
      </c>
    </row>
    <row r="6162" spans="1:9" ht="15" x14ac:dyDescent="0.25">
      <c r="A6162" s="5" t="s">
        <v>82</v>
      </c>
      <c r="B6162" s="5" t="s">
        <v>5927</v>
      </c>
      <c r="C6162" s="5" t="s">
        <v>5928</v>
      </c>
      <c r="D6162" s="5" t="s">
        <v>24</v>
      </c>
      <c r="E6162" s="5">
        <v>2</v>
      </c>
      <c r="F6162" s="48">
        <v>14</v>
      </c>
      <c r="G6162" s="48">
        <v>28</v>
      </c>
      <c r="H6162" s="6" t="s">
        <v>32</v>
      </c>
      <c r="I6162" s="6" t="s">
        <v>19</v>
      </c>
    </row>
    <row r="6163" spans="1:9" ht="15" x14ac:dyDescent="0.25">
      <c r="A6163" s="5" t="s">
        <v>82</v>
      </c>
      <c r="B6163" s="5" t="s">
        <v>5929</v>
      </c>
      <c r="C6163" s="5" t="s">
        <v>5930</v>
      </c>
      <c r="D6163" s="5" t="s">
        <v>74</v>
      </c>
      <c r="E6163" s="5">
        <v>2</v>
      </c>
      <c r="F6163" s="48">
        <v>14</v>
      </c>
      <c r="G6163" s="48">
        <v>28</v>
      </c>
      <c r="H6163" s="6" t="s">
        <v>32</v>
      </c>
      <c r="I6163" s="6" t="s">
        <v>19</v>
      </c>
    </row>
    <row r="6164" spans="1:9" ht="15" x14ac:dyDescent="0.25">
      <c r="A6164" s="5" t="s">
        <v>82</v>
      </c>
      <c r="B6164" s="5" t="s">
        <v>5944</v>
      </c>
      <c r="C6164" s="5" t="s">
        <v>4572</v>
      </c>
      <c r="D6164" s="5" t="s">
        <v>118</v>
      </c>
      <c r="E6164" s="5">
        <v>2</v>
      </c>
      <c r="F6164" s="48">
        <v>20</v>
      </c>
      <c r="G6164" s="48">
        <v>40</v>
      </c>
      <c r="H6164" s="6" t="s">
        <v>32</v>
      </c>
      <c r="I6164" s="6" t="s">
        <v>19</v>
      </c>
    </row>
    <row r="6165" spans="1:9" ht="15" x14ac:dyDescent="0.25">
      <c r="A6165" s="5" t="s">
        <v>82</v>
      </c>
      <c r="B6165" s="5" t="s">
        <v>5945</v>
      </c>
      <c r="C6165" s="5" t="s">
        <v>1984</v>
      </c>
      <c r="D6165" s="5" t="s">
        <v>118</v>
      </c>
      <c r="E6165" s="5">
        <v>1</v>
      </c>
      <c r="F6165" s="48">
        <v>14</v>
      </c>
      <c r="G6165" s="48">
        <v>14</v>
      </c>
      <c r="H6165" s="6" t="s">
        <v>32</v>
      </c>
      <c r="I6165" s="6" t="s">
        <v>19</v>
      </c>
    </row>
    <row r="6166" spans="1:9" ht="15" x14ac:dyDescent="0.25">
      <c r="A6166" s="5" t="s">
        <v>82</v>
      </c>
      <c r="B6166" s="5" t="s">
        <v>5950</v>
      </c>
      <c r="C6166" s="5" t="s">
        <v>4732</v>
      </c>
      <c r="D6166" s="5" t="s">
        <v>69</v>
      </c>
      <c r="E6166" s="5">
        <v>1</v>
      </c>
      <c r="F6166" s="48">
        <v>20</v>
      </c>
      <c r="G6166" s="48">
        <v>20</v>
      </c>
      <c r="H6166" s="6" t="s">
        <v>32</v>
      </c>
      <c r="I6166" s="6" t="s">
        <v>19</v>
      </c>
    </row>
    <row r="6167" spans="1:9" ht="15" x14ac:dyDescent="0.25">
      <c r="A6167" s="5" t="s">
        <v>82</v>
      </c>
      <c r="B6167" s="5" t="s">
        <v>5951</v>
      </c>
      <c r="C6167" s="5" t="s">
        <v>2132</v>
      </c>
      <c r="D6167" s="5" t="s">
        <v>104</v>
      </c>
      <c r="E6167" s="5">
        <v>5</v>
      </c>
      <c r="F6167" s="48">
        <v>20</v>
      </c>
      <c r="G6167" s="48">
        <v>100</v>
      </c>
      <c r="H6167" s="6" t="s">
        <v>32</v>
      </c>
      <c r="I6167" s="6" t="s">
        <v>19</v>
      </c>
    </row>
    <row r="6168" spans="1:9" ht="15" x14ac:dyDescent="0.25">
      <c r="A6168" s="5" t="s">
        <v>82</v>
      </c>
      <c r="B6168" s="5" t="s">
        <v>5952</v>
      </c>
      <c r="C6168" s="5" t="s">
        <v>3224</v>
      </c>
      <c r="D6168" s="5" t="s">
        <v>31</v>
      </c>
      <c r="E6168" s="5">
        <v>2</v>
      </c>
      <c r="F6168" s="48">
        <v>20</v>
      </c>
      <c r="G6168" s="48">
        <v>40</v>
      </c>
      <c r="H6168" s="6" t="s">
        <v>32</v>
      </c>
      <c r="I6168" s="6" t="s">
        <v>19</v>
      </c>
    </row>
    <row r="6169" spans="1:9" ht="15" x14ac:dyDescent="0.25">
      <c r="A6169" s="5" t="s">
        <v>82</v>
      </c>
      <c r="B6169" s="5" t="s">
        <v>5955</v>
      </c>
      <c r="C6169" s="5" t="s">
        <v>631</v>
      </c>
      <c r="D6169" s="5" t="s">
        <v>24</v>
      </c>
      <c r="E6169" s="5">
        <v>1</v>
      </c>
      <c r="F6169" s="48">
        <v>14</v>
      </c>
      <c r="G6169" s="48">
        <v>14</v>
      </c>
      <c r="H6169" s="6" t="s">
        <v>32</v>
      </c>
      <c r="I6169" s="6" t="s">
        <v>19</v>
      </c>
    </row>
    <row r="6170" spans="1:9" ht="15" x14ac:dyDescent="0.25">
      <c r="A6170" s="5" t="s">
        <v>82</v>
      </c>
      <c r="B6170" s="5" t="s">
        <v>5960</v>
      </c>
      <c r="C6170" s="5" t="s">
        <v>1773</v>
      </c>
      <c r="D6170" s="5" t="s">
        <v>131</v>
      </c>
      <c r="E6170" s="5">
        <v>1</v>
      </c>
      <c r="F6170" s="48">
        <v>42</v>
      </c>
      <c r="G6170" s="48">
        <v>42</v>
      </c>
      <c r="H6170" s="6" t="s">
        <v>32</v>
      </c>
      <c r="I6170" s="6" t="s">
        <v>19</v>
      </c>
    </row>
    <row r="6171" spans="1:9" ht="15" x14ac:dyDescent="0.25">
      <c r="A6171" s="5" t="s">
        <v>82</v>
      </c>
      <c r="B6171" s="5" t="s">
        <v>5961</v>
      </c>
      <c r="C6171" s="5" t="s">
        <v>5962</v>
      </c>
      <c r="D6171" s="5" t="s">
        <v>131</v>
      </c>
      <c r="E6171" s="5">
        <v>1</v>
      </c>
      <c r="F6171" s="48">
        <v>42</v>
      </c>
      <c r="G6171" s="48">
        <v>42</v>
      </c>
      <c r="H6171" s="6" t="s">
        <v>32</v>
      </c>
      <c r="I6171" s="6" t="s">
        <v>19</v>
      </c>
    </row>
    <row r="6172" spans="1:9" ht="15" x14ac:dyDescent="0.25">
      <c r="A6172" s="5" t="s">
        <v>82</v>
      </c>
      <c r="B6172" s="5" t="s">
        <v>5967</v>
      </c>
      <c r="C6172" s="5" t="s">
        <v>390</v>
      </c>
      <c r="D6172" s="5" t="s">
        <v>74</v>
      </c>
      <c r="E6172" s="5">
        <v>3</v>
      </c>
      <c r="F6172" s="48">
        <v>14</v>
      </c>
      <c r="G6172" s="48">
        <v>42</v>
      </c>
      <c r="H6172" s="6" t="s">
        <v>32</v>
      </c>
      <c r="I6172" s="6" t="s">
        <v>19</v>
      </c>
    </row>
    <row r="6173" spans="1:9" ht="15" x14ac:dyDescent="0.25">
      <c r="A6173" s="5" t="s">
        <v>82</v>
      </c>
      <c r="B6173" s="5" t="s">
        <v>5976</v>
      </c>
      <c r="C6173" s="5" t="s">
        <v>5977</v>
      </c>
      <c r="D6173" s="5" t="s">
        <v>69</v>
      </c>
      <c r="E6173" s="5">
        <v>1</v>
      </c>
      <c r="F6173" s="48">
        <v>22</v>
      </c>
      <c r="G6173" s="48">
        <v>22</v>
      </c>
      <c r="H6173" s="6" t="s">
        <v>32</v>
      </c>
      <c r="I6173" s="6" t="s">
        <v>19</v>
      </c>
    </row>
    <row r="6174" spans="1:9" ht="15" x14ac:dyDescent="0.25">
      <c r="A6174" s="5" t="s">
        <v>82</v>
      </c>
      <c r="B6174" s="5" t="s">
        <v>5978</v>
      </c>
      <c r="C6174" s="5" t="s">
        <v>438</v>
      </c>
      <c r="D6174" s="5" t="s">
        <v>69</v>
      </c>
      <c r="E6174" s="5">
        <v>3</v>
      </c>
      <c r="F6174" s="48">
        <v>22</v>
      </c>
      <c r="G6174" s="48">
        <v>66</v>
      </c>
      <c r="H6174" s="6" t="s">
        <v>32</v>
      </c>
      <c r="I6174" s="6" t="s">
        <v>19</v>
      </c>
    </row>
    <row r="6175" spans="1:9" ht="15" x14ac:dyDescent="0.25">
      <c r="A6175" s="5" t="s">
        <v>82</v>
      </c>
      <c r="B6175" s="5" t="s">
        <v>5979</v>
      </c>
      <c r="C6175" s="5" t="s">
        <v>647</v>
      </c>
      <c r="D6175" s="5" t="s">
        <v>69</v>
      </c>
      <c r="E6175" s="5">
        <v>3</v>
      </c>
      <c r="F6175" s="48">
        <v>22</v>
      </c>
      <c r="G6175" s="48">
        <v>66</v>
      </c>
      <c r="H6175" s="6" t="s">
        <v>32</v>
      </c>
      <c r="I6175" s="6" t="s">
        <v>19</v>
      </c>
    </row>
    <row r="6176" spans="1:9" ht="15" x14ac:dyDescent="0.25">
      <c r="A6176" s="5" t="s">
        <v>82</v>
      </c>
      <c r="B6176" s="5" t="s">
        <v>5981</v>
      </c>
      <c r="C6176" s="5" t="s">
        <v>396</v>
      </c>
      <c r="D6176" s="5" t="s">
        <v>97</v>
      </c>
      <c r="E6176" s="5">
        <v>1</v>
      </c>
      <c r="F6176" s="48">
        <v>22</v>
      </c>
      <c r="G6176" s="48">
        <v>22</v>
      </c>
      <c r="H6176" s="6" t="s">
        <v>32</v>
      </c>
      <c r="I6176" s="6" t="s">
        <v>19</v>
      </c>
    </row>
    <row r="6177" spans="1:9" ht="15" x14ac:dyDescent="0.25">
      <c r="A6177" s="5" t="s">
        <v>82</v>
      </c>
      <c r="B6177" s="5" t="s">
        <v>5982</v>
      </c>
      <c r="C6177" s="5" t="s">
        <v>3619</v>
      </c>
      <c r="D6177" s="5" t="s">
        <v>97</v>
      </c>
      <c r="E6177" s="5">
        <v>1</v>
      </c>
      <c r="F6177" s="48">
        <v>22</v>
      </c>
      <c r="G6177" s="48">
        <v>22</v>
      </c>
      <c r="H6177" s="6" t="s">
        <v>32</v>
      </c>
      <c r="I6177" s="6" t="s">
        <v>19</v>
      </c>
    </row>
    <row r="6178" spans="1:9" ht="15" x14ac:dyDescent="0.25">
      <c r="A6178" s="5" t="s">
        <v>82</v>
      </c>
      <c r="B6178" s="5" t="s">
        <v>6006</v>
      </c>
      <c r="C6178" s="5" t="s">
        <v>4818</v>
      </c>
      <c r="D6178" s="5" t="s">
        <v>131</v>
      </c>
      <c r="E6178" s="5">
        <v>1</v>
      </c>
      <c r="F6178" s="48">
        <v>28</v>
      </c>
      <c r="G6178" s="48">
        <v>28</v>
      </c>
      <c r="H6178" s="6" t="s">
        <v>32</v>
      </c>
      <c r="I6178" s="6" t="s">
        <v>19</v>
      </c>
    </row>
    <row r="6179" spans="1:9" ht="15" x14ac:dyDescent="0.25">
      <c r="A6179" s="5" t="s">
        <v>82</v>
      </c>
      <c r="B6179" s="5" t="s">
        <v>6007</v>
      </c>
      <c r="C6179" s="5" t="s">
        <v>6008</v>
      </c>
      <c r="D6179" s="5" t="s">
        <v>74</v>
      </c>
      <c r="E6179" s="5">
        <v>1</v>
      </c>
      <c r="F6179" s="48">
        <v>14</v>
      </c>
      <c r="G6179" s="48">
        <v>14</v>
      </c>
      <c r="H6179" s="6" t="s">
        <v>32</v>
      </c>
      <c r="I6179" s="6" t="s">
        <v>19</v>
      </c>
    </row>
    <row r="6180" spans="1:9" ht="15" x14ac:dyDescent="0.25">
      <c r="A6180" s="5" t="s">
        <v>82</v>
      </c>
      <c r="B6180" s="5" t="s">
        <v>6009</v>
      </c>
      <c r="C6180" s="5" t="s">
        <v>6010</v>
      </c>
      <c r="D6180" s="5" t="s">
        <v>187</v>
      </c>
      <c r="E6180" s="5">
        <v>1</v>
      </c>
      <c r="F6180" s="48">
        <v>24</v>
      </c>
      <c r="G6180" s="48">
        <v>24</v>
      </c>
      <c r="H6180" s="6" t="s">
        <v>32</v>
      </c>
      <c r="I6180" s="6" t="s">
        <v>19</v>
      </c>
    </row>
    <row r="6181" spans="1:9" ht="15" x14ac:dyDescent="0.25">
      <c r="A6181" s="5" t="s">
        <v>82</v>
      </c>
      <c r="B6181" s="5" t="s">
        <v>6011</v>
      </c>
      <c r="C6181" s="5" t="s">
        <v>1967</v>
      </c>
      <c r="D6181" s="5" t="s">
        <v>235</v>
      </c>
      <c r="E6181" s="5">
        <v>4</v>
      </c>
      <c r="F6181" s="48">
        <v>18</v>
      </c>
      <c r="G6181" s="48">
        <v>72</v>
      </c>
      <c r="H6181" s="6" t="s">
        <v>32</v>
      </c>
      <c r="I6181" s="6" t="s">
        <v>19</v>
      </c>
    </row>
    <row r="6182" spans="1:9" ht="15" x14ac:dyDescent="0.25">
      <c r="A6182" s="5" t="s">
        <v>82</v>
      </c>
      <c r="B6182" s="5" t="s">
        <v>6019</v>
      </c>
      <c r="C6182" s="5" t="s">
        <v>711</v>
      </c>
      <c r="D6182" s="5" t="s">
        <v>24</v>
      </c>
      <c r="E6182" s="5">
        <v>15</v>
      </c>
      <c r="F6182" s="48">
        <v>14</v>
      </c>
      <c r="G6182" s="48">
        <v>210</v>
      </c>
      <c r="H6182" s="6" t="s">
        <v>32</v>
      </c>
      <c r="I6182" s="6" t="s">
        <v>19</v>
      </c>
    </row>
    <row r="6183" spans="1:9" ht="15" x14ac:dyDescent="0.25">
      <c r="A6183" s="5" t="s">
        <v>82</v>
      </c>
      <c r="B6183" s="5" t="s">
        <v>6020</v>
      </c>
      <c r="C6183" s="5" t="s">
        <v>3655</v>
      </c>
      <c r="D6183" s="5" t="s">
        <v>24</v>
      </c>
      <c r="E6183" s="5">
        <v>2</v>
      </c>
      <c r="F6183" s="48">
        <v>16</v>
      </c>
      <c r="G6183" s="48">
        <v>32</v>
      </c>
      <c r="H6183" s="6" t="s">
        <v>32</v>
      </c>
      <c r="I6183" s="6" t="s">
        <v>19</v>
      </c>
    </row>
    <row r="6184" spans="1:9" ht="15" x14ac:dyDescent="0.25">
      <c r="A6184" s="5" t="s">
        <v>82</v>
      </c>
      <c r="B6184" s="5" t="s">
        <v>6026</v>
      </c>
      <c r="C6184" s="5" t="s">
        <v>408</v>
      </c>
      <c r="D6184" s="5" t="s">
        <v>24</v>
      </c>
      <c r="E6184" s="5">
        <v>6</v>
      </c>
      <c r="F6184" s="48">
        <v>16</v>
      </c>
      <c r="G6184" s="48">
        <v>96</v>
      </c>
      <c r="H6184" s="6" t="s">
        <v>32</v>
      </c>
      <c r="I6184" s="6" t="s">
        <v>19</v>
      </c>
    </row>
    <row r="6185" spans="1:9" ht="15" x14ac:dyDescent="0.25">
      <c r="A6185" s="5" t="s">
        <v>82</v>
      </c>
      <c r="B6185" s="5" t="s">
        <v>6035</v>
      </c>
      <c r="C6185" s="5" t="s">
        <v>6036</v>
      </c>
      <c r="D6185" s="5" t="s">
        <v>75</v>
      </c>
      <c r="E6185" s="5">
        <v>1</v>
      </c>
      <c r="F6185" s="48">
        <v>24</v>
      </c>
      <c r="G6185" s="48">
        <v>24</v>
      </c>
      <c r="H6185" s="6" t="s">
        <v>32</v>
      </c>
      <c r="I6185" s="6" t="s">
        <v>19</v>
      </c>
    </row>
    <row r="6186" spans="1:9" ht="15" x14ac:dyDescent="0.25">
      <c r="A6186" s="5" t="s">
        <v>82</v>
      </c>
      <c r="B6186" s="5" t="s">
        <v>6037</v>
      </c>
      <c r="C6186" s="5" t="s">
        <v>6038</v>
      </c>
      <c r="D6186" s="5" t="s">
        <v>31</v>
      </c>
      <c r="E6186" s="5">
        <v>2</v>
      </c>
      <c r="F6186" s="48">
        <v>26</v>
      </c>
      <c r="G6186" s="48">
        <v>52</v>
      </c>
      <c r="H6186" s="6" t="s">
        <v>32</v>
      </c>
      <c r="I6186" s="6" t="s">
        <v>19</v>
      </c>
    </row>
    <row r="6187" spans="1:9" ht="15" x14ac:dyDescent="0.25">
      <c r="A6187" s="5" t="s">
        <v>82</v>
      </c>
      <c r="B6187" s="5" t="s">
        <v>6039</v>
      </c>
      <c r="C6187" s="5" t="s">
        <v>6040</v>
      </c>
      <c r="D6187" s="5" t="s">
        <v>31</v>
      </c>
      <c r="E6187" s="5">
        <v>2</v>
      </c>
      <c r="F6187" s="48">
        <v>26</v>
      </c>
      <c r="G6187" s="48">
        <v>52</v>
      </c>
      <c r="H6187" s="6" t="s">
        <v>32</v>
      </c>
      <c r="I6187" s="6" t="s">
        <v>19</v>
      </c>
    </row>
    <row r="6188" spans="1:9" ht="15" x14ac:dyDescent="0.25">
      <c r="A6188" s="5" t="s">
        <v>82</v>
      </c>
      <c r="B6188" s="5" t="s">
        <v>6041</v>
      </c>
      <c r="C6188" s="5" t="s">
        <v>6042</v>
      </c>
      <c r="D6188" s="5" t="s">
        <v>69</v>
      </c>
      <c r="E6188" s="5">
        <v>1</v>
      </c>
      <c r="F6188" s="48">
        <v>22</v>
      </c>
      <c r="G6188" s="48">
        <v>22</v>
      </c>
      <c r="H6188" s="6" t="s">
        <v>32</v>
      </c>
      <c r="I6188" s="6" t="s">
        <v>19</v>
      </c>
    </row>
    <row r="6189" spans="1:9" ht="15" x14ac:dyDescent="0.25">
      <c r="A6189" s="5" t="s">
        <v>82</v>
      </c>
      <c r="B6189" s="5" t="s">
        <v>6043</v>
      </c>
      <c r="C6189" s="5" t="s">
        <v>2271</v>
      </c>
      <c r="D6189" s="5" t="s">
        <v>31</v>
      </c>
      <c r="E6189" s="5">
        <v>3</v>
      </c>
      <c r="F6189" s="48">
        <v>22</v>
      </c>
      <c r="G6189" s="48">
        <v>66</v>
      </c>
      <c r="H6189" s="6" t="s">
        <v>32</v>
      </c>
      <c r="I6189" s="6" t="s">
        <v>19</v>
      </c>
    </row>
    <row r="6190" spans="1:9" ht="15" x14ac:dyDescent="0.25">
      <c r="A6190" s="5" t="s">
        <v>82</v>
      </c>
      <c r="B6190" s="5" t="s">
        <v>6044</v>
      </c>
      <c r="C6190" s="5" t="s">
        <v>6045</v>
      </c>
      <c r="D6190" s="5" t="s">
        <v>31</v>
      </c>
      <c r="E6190" s="5">
        <v>1</v>
      </c>
      <c r="F6190" s="48">
        <v>30</v>
      </c>
      <c r="G6190" s="48">
        <v>30</v>
      </c>
      <c r="H6190" s="6" t="s">
        <v>32</v>
      </c>
      <c r="I6190" s="6" t="s">
        <v>19</v>
      </c>
    </row>
    <row r="6191" spans="1:9" ht="15" x14ac:dyDescent="0.25">
      <c r="A6191" s="5" t="s">
        <v>82</v>
      </c>
      <c r="B6191" s="5" t="s">
        <v>6047</v>
      </c>
      <c r="C6191" s="5" t="s">
        <v>6048</v>
      </c>
      <c r="D6191" s="5" t="s">
        <v>118</v>
      </c>
      <c r="E6191" s="5">
        <v>1</v>
      </c>
      <c r="F6191" s="48">
        <v>16</v>
      </c>
      <c r="G6191" s="48">
        <v>16</v>
      </c>
      <c r="H6191" s="6" t="s">
        <v>32</v>
      </c>
      <c r="I6191" s="6" t="s">
        <v>19</v>
      </c>
    </row>
    <row r="6192" spans="1:9" ht="15" x14ac:dyDescent="0.25">
      <c r="A6192" s="5" t="s">
        <v>82</v>
      </c>
      <c r="B6192" s="5" t="s">
        <v>6049</v>
      </c>
      <c r="C6192" s="5" t="s">
        <v>6050</v>
      </c>
      <c r="D6192" s="5" t="s">
        <v>118</v>
      </c>
      <c r="E6192" s="5">
        <v>1</v>
      </c>
      <c r="F6192" s="48">
        <v>16</v>
      </c>
      <c r="G6192" s="48">
        <v>16</v>
      </c>
      <c r="H6192" s="6" t="s">
        <v>32</v>
      </c>
      <c r="I6192" s="6" t="s">
        <v>19</v>
      </c>
    </row>
    <row r="6193" spans="1:9" ht="15" x14ac:dyDescent="0.25">
      <c r="A6193" s="5" t="s">
        <v>82</v>
      </c>
      <c r="B6193" s="5" t="s">
        <v>6055</v>
      </c>
      <c r="C6193" s="5" t="s">
        <v>6056</v>
      </c>
      <c r="D6193" s="5" t="s">
        <v>59</v>
      </c>
      <c r="E6193" s="5">
        <v>1</v>
      </c>
      <c r="F6193" s="48">
        <v>22</v>
      </c>
      <c r="G6193" s="48">
        <v>22</v>
      </c>
      <c r="H6193" s="6" t="s">
        <v>32</v>
      </c>
      <c r="I6193" s="6" t="s">
        <v>19</v>
      </c>
    </row>
    <row r="6194" spans="1:9" ht="15" x14ac:dyDescent="0.25">
      <c r="A6194" s="5" t="s">
        <v>82</v>
      </c>
      <c r="B6194" s="5" t="s">
        <v>6064</v>
      </c>
      <c r="C6194" s="5" t="s">
        <v>789</v>
      </c>
      <c r="D6194" s="5" t="s">
        <v>61</v>
      </c>
      <c r="E6194" s="5">
        <v>4</v>
      </c>
      <c r="F6194" s="48">
        <v>14</v>
      </c>
      <c r="G6194" s="48">
        <v>56</v>
      </c>
      <c r="H6194" s="6" t="s">
        <v>32</v>
      </c>
      <c r="I6194" s="6" t="s">
        <v>19</v>
      </c>
    </row>
    <row r="6195" spans="1:9" ht="15" x14ac:dyDescent="0.25">
      <c r="A6195" s="5" t="s">
        <v>82</v>
      </c>
      <c r="B6195" s="5" t="s">
        <v>6065</v>
      </c>
      <c r="C6195" s="5" t="s">
        <v>4878</v>
      </c>
      <c r="D6195" s="5" t="s">
        <v>187</v>
      </c>
      <c r="E6195" s="5">
        <v>1</v>
      </c>
      <c r="F6195" s="48">
        <v>28</v>
      </c>
      <c r="G6195" s="48">
        <v>28</v>
      </c>
      <c r="H6195" s="6" t="s">
        <v>32</v>
      </c>
      <c r="I6195" s="6" t="s">
        <v>19</v>
      </c>
    </row>
    <row r="6196" spans="1:9" ht="15" x14ac:dyDescent="0.25">
      <c r="A6196" s="5" t="s">
        <v>82</v>
      </c>
      <c r="B6196" s="5" t="s">
        <v>6066</v>
      </c>
      <c r="C6196" s="5" t="s">
        <v>4878</v>
      </c>
      <c r="D6196" s="5" t="s">
        <v>80</v>
      </c>
      <c r="E6196" s="5">
        <v>1</v>
      </c>
      <c r="F6196" s="48">
        <v>28</v>
      </c>
      <c r="G6196" s="48">
        <v>28</v>
      </c>
      <c r="H6196" s="6" t="s">
        <v>32</v>
      </c>
      <c r="I6196" s="6" t="s">
        <v>19</v>
      </c>
    </row>
    <row r="6197" spans="1:9" ht="15" x14ac:dyDescent="0.25">
      <c r="A6197" s="5" t="s">
        <v>82</v>
      </c>
      <c r="B6197" s="5" t="s">
        <v>6073</v>
      </c>
      <c r="C6197" s="5" t="s">
        <v>5735</v>
      </c>
      <c r="D6197" s="5" t="s">
        <v>72</v>
      </c>
      <c r="E6197" s="5">
        <v>1</v>
      </c>
      <c r="F6197" s="48">
        <v>12.98</v>
      </c>
      <c r="G6197" s="48">
        <v>12.98</v>
      </c>
      <c r="H6197" s="6" t="s">
        <v>32</v>
      </c>
      <c r="I6197" s="6" t="s">
        <v>19</v>
      </c>
    </row>
    <row r="6198" spans="1:9" ht="15" x14ac:dyDescent="0.25">
      <c r="A6198" s="5" t="s">
        <v>82</v>
      </c>
      <c r="B6198" s="5" t="s">
        <v>6074</v>
      </c>
      <c r="C6198" s="5" t="s">
        <v>6075</v>
      </c>
      <c r="D6198" s="5" t="s">
        <v>81</v>
      </c>
      <c r="E6198" s="5">
        <v>1</v>
      </c>
      <c r="F6198" s="48">
        <v>50</v>
      </c>
      <c r="G6198" s="48">
        <v>50</v>
      </c>
      <c r="H6198" s="6" t="s">
        <v>32</v>
      </c>
      <c r="I6198" s="6" t="s">
        <v>19</v>
      </c>
    </row>
    <row r="6199" spans="1:9" ht="15" x14ac:dyDescent="0.25">
      <c r="A6199" s="5" t="s">
        <v>82</v>
      </c>
      <c r="B6199" s="5" t="s">
        <v>6076</v>
      </c>
      <c r="C6199" s="5" t="s">
        <v>6077</v>
      </c>
      <c r="D6199" s="5" t="s">
        <v>69</v>
      </c>
      <c r="E6199" s="5">
        <v>1</v>
      </c>
      <c r="F6199" s="48">
        <v>32</v>
      </c>
      <c r="G6199" s="48">
        <v>32</v>
      </c>
      <c r="H6199" s="6" t="s">
        <v>32</v>
      </c>
      <c r="I6199" s="6" t="s">
        <v>19</v>
      </c>
    </row>
    <row r="6200" spans="1:9" ht="15" x14ac:dyDescent="0.25">
      <c r="A6200" s="5" t="s">
        <v>82</v>
      </c>
      <c r="B6200" s="5" t="s">
        <v>6078</v>
      </c>
      <c r="C6200" s="5" t="s">
        <v>6079</v>
      </c>
      <c r="D6200" s="5" t="s">
        <v>31</v>
      </c>
      <c r="E6200" s="5">
        <v>1</v>
      </c>
      <c r="F6200" s="48">
        <v>20</v>
      </c>
      <c r="G6200" s="48">
        <v>20</v>
      </c>
      <c r="H6200" s="6" t="s">
        <v>32</v>
      </c>
      <c r="I6200" s="6" t="s">
        <v>19</v>
      </c>
    </row>
    <row r="6201" spans="1:9" ht="15" x14ac:dyDescent="0.25">
      <c r="A6201" s="5" t="s">
        <v>82</v>
      </c>
      <c r="B6201" s="5" t="s">
        <v>6080</v>
      </c>
      <c r="C6201" s="5" t="s">
        <v>797</v>
      </c>
      <c r="D6201" s="5" t="s">
        <v>69</v>
      </c>
      <c r="E6201" s="5">
        <v>1</v>
      </c>
      <c r="F6201" s="48">
        <v>30</v>
      </c>
      <c r="G6201" s="48">
        <v>30</v>
      </c>
      <c r="H6201" s="6" t="s">
        <v>32</v>
      </c>
      <c r="I6201" s="6" t="s">
        <v>19</v>
      </c>
    </row>
    <row r="6202" spans="1:9" ht="15" x14ac:dyDescent="0.25">
      <c r="A6202" s="5" t="s">
        <v>82</v>
      </c>
      <c r="B6202" s="5" t="s">
        <v>6081</v>
      </c>
      <c r="C6202" s="5" t="s">
        <v>2328</v>
      </c>
      <c r="D6202" s="5" t="s">
        <v>235</v>
      </c>
      <c r="E6202" s="5">
        <v>1</v>
      </c>
      <c r="F6202" s="48">
        <v>30</v>
      </c>
      <c r="G6202" s="48">
        <v>30</v>
      </c>
      <c r="H6202" s="6" t="s">
        <v>32</v>
      </c>
      <c r="I6202" s="6" t="s">
        <v>19</v>
      </c>
    </row>
    <row r="6203" spans="1:9" ht="15" x14ac:dyDescent="0.25">
      <c r="A6203" s="5" t="s">
        <v>82</v>
      </c>
      <c r="B6203" s="5" t="s">
        <v>6086</v>
      </c>
      <c r="C6203" s="5" t="s">
        <v>6087</v>
      </c>
      <c r="D6203" s="5" t="s">
        <v>118</v>
      </c>
      <c r="E6203" s="5">
        <v>1</v>
      </c>
      <c r="F6203" s="48">
        <v>16</v>
      </c>
      <c r="G6203" s="48">
        <v>16</v>
      </c>
      <c r="H6203" s="6" t="s">
        <v>32</v>
      </c>
      <c r="I6203" s="6" t="s">
        <v>19</v>
      </c>
    </row>
    <row r="6204" spans="1:9" ht="15" x14ac:dyDescent="0.25">
      <c r="A6204" s="5" t="s">
        <v>82</v>
      </c>
      <c r="B6204" s="5" t="s">
        <v>6088</v>
      </c>
      <c r="C6204" s="5" t="s">
        <v>3750</v>
      </c>
      <c r="D6204" s="5" t="s">
        <v>118</v>
      </c>
      <c r="E6204" s="5">
        <v>1</v>
      </c>
      <c r="F6204" s="48">
        <v>16</v>
      </c>
      <c r="G6204" s="48">
        <v>16</v>
      </c>
      <c r="H6204" s="6" t="s">
        <v>32</v>
      </c>
      <c r="I6204" s="6" t="s">
        <v>19</v>
      </c>
    </row>
    <row r="6205" spans="1:9" ht="15" x14ac:dyDescent="0.25">
      <c r="A6205" s="5" t="s">
        <v>82</v>
      </c>
      <c r="B6205" s="5" t="s">
        <v>6091</v>
      </c>
      <c r="C6205" s="5" t="s">
        <v>6092</v>
      </c>
      <c r="D6205" s="5" t="s">
        <v>118</v>
      </c>
      <c r="E6205" s="5">
        <v>1</v>
      </c>
      <c r="F6205" s="48">
        <v>30</v>
      </c>
      <c r="G6205" s="48">
        <v>30</v>
      </c>
      <c r="H6205" s="6" t="s">
        <v>32</v>
      </c>
      <c r="I6205" s="6" t="s">
        <v>19</v>
      </c>
    </row>
    <row r="6206" spans="1:9" ht="15" x14ac:dyDescent="0.25">
      <c r="A6206" s="5" t="s">
        <v>82</v>
      </c>
      <c r="B6206" s="5" t="s">
        <v>6098</v>
      </c>
      <c r="C6206" s="5" t="s">
        <v>6099</v>
      </c>
      <c r="D6206" s="5" t="s">
        <v>72</v>
      </c>
      <c r="E6206" s="5">
        <v>1</v>
      </c>
      <c r="F6206" s="48">
        <v>24</v>
      </c>
      <c r="G6206" s="48">
        <v>24</v>
      </c>
      <c r="H6206" s="6" t="s">
        <v>32</v>
      </c>
      <c r="I6206" s="6" t="s">
        <v>19</v>
      </c>
    </row>
    <row r="6207" spans="1:9" ht="15" x14ac:dyDescent="0.25">
      <c r="A6207" s="5" t="s">
        <v>82</v>
      </c>
      <c r="B6207" s="5" t="s">
        <v>6112</v>
      </c>
      <c r="C6207" s="5" t="s">
        <v>832</v>
      </c>
      <c r="D6207" s="5" t="s">
        <v>69</v>
      </c>
      <c r="E6207" s="5">
        <v>5</v>
      </c>
      <c r="F6207" s="48">
        <v>34</v>
      </c>
      <c r="G6207" s="48">
        <v>170</v>
      </c>
      <c r="H6207" s="6" t="s">
        <v>32</v>
      </c>
      <c r="I6207" s="6" t="s">
        <v>19</v>
      </c>
    </row>
    <row r="6208" spans="1:9" ht="15" x14ac:dyDescent="0.25">
      <c r="A6208" s="5" t="s">
        <v>82</v>
      </c>
      <c r="B6208" s="5" t="s">
        <v>6117</v>
      </c>
      <c r="C6208" s="5" t="s">
        <v>840</v>
      </c>
      <c r="D6208" s="5" t="s">
        <v>131</v>
      </c>
      <c r="E6208" s="5">
        <v>3</v>
      </c>
      <c r="F6208" s="48">
        <v>32</v>
      </c>
      <c r="G6208" s="48">
        <v>96</v>
      </c>
      <c r="H6208" s="6" t="s">
        <v>32</v>
      </c>
      <c r="I6208" s="6" t="s">
        <v>19</v>
      </c>
    </row>
    <row r="6209" spans="1:9" ht="15" x14ac:dyDescent="0.25">
      <c r="A6209" s="5" t="s">
        <v>82</v>
      </c>
      <c r="B6209" s="5" t="s">
        <v>6118</v>
      </c>
      <c r="C6209" s="5" t="s">
        <v>2356</v>
      </c>
      <c r="D6209" s="5" t="s">
        <v>235</v>
      </c>
      <c r="E6209" s="5">
        <v>1</v>
      </c>
      <c r="F6209" s="48">
        <v>20</v>
      </c>
      <c r="G6209" s="48">
        <v>20</v>
      </c>
      <c r="H6209" s="6" t="s">
        <v>32</v>
      </c>
      <c r="I6209" s="6" t="s">
        <v>19</v>
      </c>
    </row>
    <row r="6210" spans="1:9" ht="15" x14ac:dyDescent="0.25">
      <c r="A6210" s="5" t="s">
        <v>82</v>
      </c>
      <c r="B6210" s="5" t="s">
        <v>6119</v>
      </c>
      <c r="C6210" s="5" t="s">
        <v>6120</v>
      </c>
      <c r="D6210" s="5" t="s">
        <v>81</v>
      </c>
      <c r="E6210" s="5">
        <v>2</v>
      </c>
      <c r="F6210" s="48">
        <v>20</v>
      </c>
      <c r="G6210" s="48">
        <v>40</v>
      </c>
      <c r="H6210" s="6" t="s">
        <v>32</v>
      </c>
      <c r="I6210" s="6" t="s">
        <v>19</v>
      </c>
    </row>
    <row r="6211" spans="1:9" ht="15" x14ac:dyDescent="0.25">
      <c r="A6211" s="5" t="s">
        <v>82</v>
      </c>
      <c r="B6211" s="5" t="s">
        <v>6121</v>
      </c>
      <c r="C6211" s="5" t="s">
        <v>6120</v>
      </c>
      <c r="D6211" s="5" t="s">
        <v>81</v>
      </c>
      <c r="E6211" s="5">
        <v>2</v>
      </c>
      <c r="F6211" s="48">
        <v>20</v>
      </c>
      <c r="G6211" s="48">
        <v>40</v>
      </c>
      <c r="H6211" s="6" t="s">
        <v>32</v>
      </c>
      <c r="I6211" s="6" t="s">
        <v>19</v>
      </c>
    </row>
    <row r="6212" spans="1:9" ht="15" x14ac:dyDescent="0.25">
      <c r="A6212" s="5" t="s">
        <v>82</v>
      </c>
      <c r="B6212" s="5" t="s">
        <v>6133</v>
      </c>
      <c r="C6212" s="5" t="s">
        <v>856</v>
      </c>
      <c r="D6212" s="5" t="s">
        <v>69</v>
      </c>
      <c r="E6212" s="5">
        <v>2</v>
      </c>
      <c r="F6212" s="48">
        <v>34</v>
      </c>
      <c r="G6212" s="48">
        <v>68</v>
      </c>
      <c r="H6212" s="6" t="s">
        <v>32</v>
      </c>
      <c r="I6212" s="6" t="s">
        <v>19</v>
      </c>
    </row>
    <row r="6213" spans="1:9" ht="15" x14ac:dyDescent="0.25">
      <c r="A6213" s="5" t="s">
        <v>82</v>
      </c>
      <c r="B6213" s="5" t="s">
        <v>6134</v>
      </c>
      <c r="C6213" s="5" t="s">
        <v>2371</v>
      </c>
      <c r="D6213" s="5" t="s">
        <v>131</v>
      </c>
      <c r="E6213" s="5">
        <v>1</v>
      </c>
      <c r="F6213" s="48">
        <v>40</v>
      </c>
      <c r="G6213" s="48">
        <v>40</v>
      </c>
      <c r="H6213" s="6" t="s">
        <v>32</v>
      </c>
      <c r="I6213" s="6" t="s">
        <v>19</v>
      </c>
    </row>
    <row r="6214" spans="1:9" ht="15" x14ac:dyDescent="0.25">
      <c r="A6214" s="5" t="s">
        <v>82</v>
      </c>
      <c r="B6214" s="5" t="s">
        <v>6167</v>
      </c>
      <c r="C6214" s="5" t="s">
        <v>946</v>
      </c>
      <c r="D6214" s="5" t="s">
        <v>118</v>
      </c>
      <c r="E6214" s="5">
        <v>1</v>
      </c>
      <c r="F6214" s="48">
        <v>20</v>
      </c>
      <c r="G6214" s="48">
        <v>20</v>
      </c>
      <c r="H6214" s="6" t="s">
        <v>32</v>
      </c>
      <c r="I6214" s="6" t="s">
        <v>19</v>
      </c>
    </row>
    <row r="6215" spans="1:9" ht="15" x14ac:dyDescent="0.25">
      <c r="A6215" s="5" t="s">
        <v>82</v>
      </c>
      <c r="B6215" s="5" t="s">
        <v>6168</v>
      </c>
      <c r="C6215" s="5" t="s">
        <v>588</v>
      </c>
      <c r="D6215" s="5" t="s">
        <v>74</v>
      </c>
      <c r="E6215" s="5">
        <v>5</v>
      </c>
      <c r="F6215" s="48">
        <v>16</v>
      </c>
      <c r="G6215" s="48">
        <v>80</v>
      </c>
      <c r="H6215" s="6" t="s">
        <v>32</v>
      </c>
      <c r="I6215" s="6" t="s">
        <v>19</v>
      </c>
    </row>
    <row r="6216" spans="1:9" ht="15" x14ac:dyDescent="0.25">
      <c r="A6216" s="5" t="s">
        <v>82</v>
      </c>
      <c r="B6216" s="5" t="s">
        <v>6169</v>
      </c>
      <c r="C6216" s="5" t="s">
        <v>6170</v>
      </c>
      <c r="D6216" s="5" t="s">
        <v>235</v>
      </c>
      <c r="E6216" s="5">
        <v>8</v>
      </c>
      <c r="F6216" s="48">
        <v>40</v>
      </c>
      <c r="G6216" s="48">
        <v>320</v>
      </c>
      <c r="H6216" s="6" t="s">
        <v>32</v>
      </c>
      <c r="I6216" s="6" t="s">
        <v>19</v>
      </c>
    </row>
    <row r="6217" spans="1:9" ht="15" x14ac:dyDescent="0.25">
      <c r="A6217" s="5" t="s">
        <v>82</v>
      </c>
      <c r="B6217" s="5" t="s">
        <v>6171</v>
      </c>
      <c r="C6217" s="5" t="s">
        <v>5172</v>
      </c>
      <c r="D6217" s="5" t="s">
        <v>81</v>
      </c>
      <c r="E6217" s="5">
        <v>1</v>
      </c>
      <c r="F6217" s="48">
        <v>30</v>
      </c>
      <c r="G6217" s="48">
        <v>30</v>
      </c>
      <c r="H6217" s="6" t="s">
        <v>32</v>
      </c>
      <c r="I6217" s="6" t="s">
        <v>19</v>
      </c>
    </row>
    <row r="6218" spans="1:9" ht="15" x14ac:dyDescent="0.25">
      <c r="A6218" s="5" t="s">
        <v>82</v>
      </c>
      <c r="B6218" s="5" t="s">
        <v>6172</v>
      </c>
      <c r="C6218" s="5" t="s">
        <v>4592</v>
      </c>
      <c r="D6218" s="5" t="s">
        <v>69</v>
      </c>
      <c r="E6218" s="5">
        <v>1</v>
      </c>
      <c r="F6218" s="48">
        <v>24</v>
      </c>
      <c r="G6218" s="48">
        <v>24</v>
      </c>
      <c r="H6218" s="6" t="s">
        <v>32</v>
      </c>
      <c r="I6218" s="6" t="s">
        <v>19</v>
      </c>
    </row>
    <row r="6219" spans="1:9" ht="15" x14ac:dyDescent="0.25">
      <c r="A6219" s="5" t="s">
        <v>82</v>
      </c>
      <c r="B6219" s="5" t="s">
        <v>6182</v>
      </c>
      <c r="C6219" s="5" t="s">
        <v>1667</v>
      </c>
      <c r="D6219" s="5" t="s">
        <v>209</v>
      </c>
      <c r="E6219" s="5">
        <v>9</v>
      </c>
      <c r="F6219" s="48">
        <v>14</v>
      </c>
      <c r="G6219" s="48">
        <v>126</v>
      </c>
      <c r="H6219" s="6" t="s">
        <v>32</v>
      </c>
      <c r="I6219" s="6" t="s">
        <v>19</v>
      </c>
    </row>
    <row r="6220" spans="1:9" ht="15" x14ac:dyDescent="0.25">
      <c r="A6220" s="5" t="s">
        <v>82</v>
      </c>
      <c r="B6220" s="5" t="s">
        <v>6183</v>
      </c>
      <c r="C6220" s="5" t="s">
        <v>958</v>
      </c>
      <c r="D6220" s="5" t="s">
        <v>79</v>
      </c>
      <c r="E6220" s="5">
        <v>2</v>
      </c>
      <c r="F6220" s="48">
        <v>16</v>
      </c>
      <c r="G6220" s="48">
        <v>32</v>
      </c>
      <c r="H6220" s="6" t="s">
        <v>32</v>
      </c>
      <c r="I6220" s="6" t="s">
        <v>19</v>
      </c>
    </row>
    <row r="6221" spans="1:9" ht="15" x14ac:dyDescent="0.25">
      <c r="A6221" s="5" t="s">
        <v>82</v>
      </c>
      <c r="B6221" s="5" t="s">
        <v>6196</v>
      </c>
      <c r="C6221" s="5" t="s">
        <v>3864</v>
      </c>
      <c r="D6221" s="5" t="s">
        <v>79</v>
      </c>
      <c r="E6221" s="5">
        <v>1</v>
      </c>
      <c r="F6221" s="48">
        <v>14</v>
      </c>
      <c r="G6221" s="48">
        <v>14</v>
      </c>
      <c r="H6221" s="6" t="s">
        <v>32</v>
      </c>
      <c r="I6221" s="6" t="s">
        <v>19</v>
      </c>
    </row>
    <row r="6222" spans="1:9" ht="15" x14ac:dyDescent="0.25">
      <c r="A6222" s="5" t="s">
        <v>82</v>
      </c>
      <c r="B6222" s="5" t="s">
        <v>6208</v>
      </c>
      <c r="C6222" s="5" t="s">
        <v>3390</v>
      </c>
      <c r="D6222" s="5" t="s">
        <v>69</v>
      </c>
      <c r="E6222" s="5">
        <v>10</v>
      </c>
      <c r="F6222" s="48">
        <v>34</v>
      </c>
      <c r="G6222" s="48">
        <v>340</v>
      </c>
      <c r="H6222" s="6" t="s">
        <v>32</v>
      </c>
      <c r="I6222" s="6" t="s">
        <v>19</v>
      </c>
    </row>
    <row r="6223" spans="1:9" ht="15" x14ac:dyDescent="0.25">
      <c r="A6223" s="5" t="s">
        <v>82</v>
      </c>
      <c r="B6223" s="5" t="s">
        <v>6216</v>
      </c>
      <c r="C6223" s="5" t="s">
        <v>3900</v>
      </c>
      <c r="D6223" s="5" t="s">
        <v>69</v>
      </c>
      <c r="E6223" s="5">
        <v>9</v>
      </c>
      <c r="F6223" s="48">
        <v>31.87</v>
      </c>
      <c r="G6223" s="48">
        <v>286.83</v>
      </c>
      <c r="H6223" s="6" t="s">
        <v>32</v>
      </c>
      <c r="I6223" s="6" t="s">
        <v>19</v>
      </c>
    </row>
    <row r="6224" spans="1:9" ht="15" x14ac:dyDescent="0.25">
      <c r="A6224" s="5" t="s">
        <v>82</v>
      </c>
      <c r="B6224" s="5" t="s">
        <v>6217</v>
      </c>
      <c r="C6224" s="5" t="s">
        <v>1021</v>
      </c>
      <c r="D6224" s="5" t="s">
        <v>118</v>
      </c>
      <c r="E6224" s="5">
        <v>3</v>
      </c>
      <c r="F6224" s="48">
        <v>14</v>
      </c>
      <c r="G6224" s="48">
        <v>42</v>
      </c>
      <c r="H6224" s="6" t="s">
        <v>32</v>
      </c>
      <c r="I6224" s="6" t="s">
        <v>19</v>
      </c>
    </row>
    <row r="6225" spans="1:9" ht="15" x14ac:dyDescent="0.25">
      <c r="A6225" s="5" t="s">
        <v>82</v>
      </c>
      <c r="B6225" s="5" t="s">
        <v>6218</v>
      </c>
      <c r="C6225" s="5" t="s">
        <v>2494</v>
      </c>
      <c r="D6225" s="5" t="s">
        <v>118</v>
      </c>
      <c r="E6225" s="5">
        <v>3</v>
      </c>
      <c r="F6225" s="48">
        <v>16</v>
      </c>
      <c r="G6225" s="48">
        <v>48</v>
      </c>
      <c r="H6225" s="6" t="s">
        <v>32</v>
      </c>
      <c r="I6225" s="6" t="s">
        <v>19</v>
      </c>
    </row>
    <row r="6226" spans="1:9" ht="15" x14ac:dyDescent="0.25">
      <c r="A6226" s="5" t="s">
        <v>82</v>
      </c>
      <c r="B6226" s="5" t="s">
        <v>6225</v>
      </c>
      <c r="C6226" s="5" t="s">
        <v>6226</v>
      </c>
      <c r="D6226" s="5" t="s">
        <v>131</v>
      </c>
      <c r="E6226" s="5">
        <v>6</v>
      </c>
      <c r="F6226" s="48">
        <v>32</v>
      </c>
      <c r="G6226" s="48">
        <v>192</v>
      </c>
      <c r="H6226" s="6" t="s">
        <v>32</v>
      </c>
      <c r="I6226" s="6" t="s">
        <v>19</v>
      </c>
    </row>
    <row r="6227" spans="1:9" ht="15" x14ac:dyDescent="0.25">
      <c r="A6227" s="5" t="s">
        <v>82</v>
      </c>
      <c r="B6227" s="5" t="s">
        <v>6227</v>
      </c>
      <c r="C6227" s="5" t="s">
        <v>430</v>
      </c>
      <c r="D6227" s="5" t="s">
        <v>31</v>
      </c>
      <c r="E6227" s="5">
        <v>1</v>
      </c>
      <c r="F6227" s="48">
        <v>30</v>
      </c>
      <c r="G6227" s="48">
        <v>30</v>
      </c>
      <c r="H6227" s="6" t="s">
        <v>32</v>
      </c>
      <c r="I6227" s="6" t="s">
        <v>19</v>
      </c>
    </row>
    <row r="6228" spans="1:9" ht="15" x14ac:dyDescent="0.25">
      <c r="A6228" s="5" t="s">
        <v>82</v>
      </c>
      <c r="B6228" s="5" t="s">
        <v>6228</v>
      </c>
      <c r="C6228" s="5" t="s">
        <v>3917</v>
      </c>
      <c r="D6228" s="5" t="s">
        <v>104</v>
      </c>
      <c r="E6228" s="5">
        <v>1</v>
      </c>
      <c r="F6228" s="48">
        <v>30</v>
      </c>
      <c r="G6228" s="48">
        <v>30</v>
      </c>
      <c r="H6228" s="6" t="s">
        <v>32</v>
      </c>
      <c r="I6228" s="6" t="s">
        <v>19</v>
      </c>
    </row>
    <row r="6229" spans="1:9" ht="15" x14ac:dyDescent="0.25">
      <c r="A6229" s="5" t="s">
        <v>82</v>
      </c>
      <c r="B6229" s="5" t="s">
        <v>6229</v>
      </c>
      <c r="C6229" s="5" t="s">
        <v>3917</v>
      </c>
      <c r="D6229" s="5" t="s">
        <v>104</v>
      </c>
      <c r="E6229" s="5">
        <v>3</v>
      </c>
      <c r="F6229" s="48">
        <v>30</v>
      </c>
      <c r="G6229" s="48">
        <v>90</v>
      </c>
      <c r="H6229" s="6" t="s">
        <v>32</v>
      </c>
      <c r="I6229" s="6" t="s">
        <v>19</v>
      </c>
    </row>
    <row r="6230" spans="1:9" ht="15" x14ac:dyDescent="0.25">
      <c r="A6230" s="5" t="s">
        <v>82</v>
      </c>
      <c r="B6230" s="5" t="s">
        <v>6230</v>
      </c>
      <c r="C6230" s="5" t="s">
        <v>3917</v>
      </c>
      <c r="D6230" s="5" t="s">
        <v>104</v>
      </c>
      <c r="E6230" s="5">
        <v>1</v>
      </c>
      <c r="F6230" s="48">
        <v>30</v>
      </c>
      <c r="G6230" s="48">
        <v>30</v>
      </c>
      <c r="H6230" s="6" t="s">
        <v>32</v>
      </c>
      <c r="I6230" s="6" t="s">
        <v>19</v>
      </c>
    </row>
    <row r="6231" spans="1:9" ht="15" x14ac:dyDescent="0.25">
      <c r="A6231" s="5" t="s">
        <v>82</v>
      </c>
      <c r="B6231" s="5" t="s">
        <v>6231</v>
      </c>
      <c r="C6231" s="5" t="s">
        <v>3919</v>
      </c>
      <c r="D6231" s="5" t="s">
        <v>31</v>
      </c>
      <c r="E6231" s="5">
        <v>2</v>
      </c>
      <c r="F6231" s="48">
        <v>30</v>
      </c>
      <c r="G6231" s="48">
        <v>60</v>
      </c>
      <c r="H6231" s="6" t="s">
        <v>32</v>
      </c>
      <c r="I6231" s="6" t="s">
        <v>19</v>
      </c>
    </row>
    <row r="6232" spans="1:9" ht="15" x14ac:dyDescent="0.25">
      <c r="A6232" s="5" t="s">
        <v>82</v>
      </c>
      <c r="B6232" s="5" t="s">
        <v>6232</v>
      </c>
      <c r="C6232" s="5" t="s">
        <v>3919</v>
      </c>
      <c r="D6232" s="5" t="s">
        <v>31</v>
      </c>
      <c r="E6232" s="5">
        <v>1</v>
      </c>
      <c r="F6232" s="48">
        <v>30</v>
      </c>
      <c r="G6232" s="48">
        <v>30</v>
      </c>
      <c r="H6232" s="6" t="s">
        <v>32</v>
      </c>
      <c r="I6232" s="6" t="s">
        <v>19</v>
      </c>
    </row>
    <row r="6233" spans="1:9" ht="15" x14ac:dyDescent="0.25">
      <c r="A6233" s="5" t="s">
        <v>82</v>
      </c>
      <c r="B6233" s="5" t="s">
        <v>6233</v>
      </c>
      <c r="C6233" s="5" t="s">
        <v>6234</v>
      </c>
      <c r="D6233" s="5" t="s">
        <v>31</v>
      </c>
      <c r="E6233" s="5">
        <v>1</v>
      </c>
      <c r="F6233" s="48">
        <v>30</v>
      </c>
      <c r="G6233" s="48">
        <v>30</v>
      </c>
      <c r="H6233" s="6" t="s">
        <v>32</v>
      </c>
      <c r="I6233" s="6" t="s">
        <v>19</v>
      </c>
    </row>
    <row r="6234" spans="1:9" ht="15" x14ac:dyDescent="0.25">
      <c r="A6234" s="5" t="s">
        <v>82</v>
      </c>
      <c r="B6234" s="5" t="s">
        <v>6247</v>
      </c>
      <c r="C6234" s="5" t="s">
        <v>1081</v>
      </c>
      <c r="D6234" s="5" t="s">
        <v>69</v>
      </c>
      <c r="E6234" s="5">
        <v>11</v>
      </c>
      <c r="F6234" s="48">
        <v>14</v>
      </c>
      <c r="G6234" s="48">
        <v>154</v>
      </c>
      <c r="H6234" s="6" t="s">
        <v>32</v>
      </c>
      <c r="I6234" s="6" t="s">
        <v>19</v>
      </c>
    </row>
    <row r="6235" spans="1:9" ht="15" x14ac:dyDescent="0.25">
      <c r="A6235" s="5" t="s">
        <v>82</v>
      </c>
      <c r="B6235" s="5" t="s">
        <v>6248</v>
      </c>
      <c r="C6235" s="5" t="s">
        <v>1081</v>
      </c>
      <c r="D6235" s="5" t="s">
        <v>69</v>
      </c>
      <c r="E6235" s="5">
        <v>2</v>
      </c>
      <c r="F6235" s="48">
        <v>14</v>
      </c>
      <c r="G6235" s="48">
        <v>28</v>
      </c>
      <c r="H6235" s="6" t="s">
        <v>32</v>
      </c>
      <c r="I6235" s="6" t="s">
        <v>19</v>
      </c>
    </row>
    <row r="6236" spans="1:9" ht="15" x14ac:dyDescent="0.25">
      <c r="A6236" s="5" t="s">
        <v>82</v>
      </c>
      <c r="B6236" s="5" t="s">
        <v>6249</v>
      </c>
      <c r="C6236" s="5" t="s">
        <v>1081</v>
      </c>
      <c r="D6236" s="5" t="s">
        <v>69</v>
      </c>
      <c r="E6236" s="5">
        <v>12</v>
      </c>
      <c r="F6236" s="48">
        <v>14</v>
      </c>
      <c r="G6236" s="48">
        <v>168</v>
      </c>
      <c r="H6236" s="6" t="s">
        <v>32</v>
      </c>
      <c r="I6236" s="6" t="s">
        <v>19</v>
      </c>
    </row>
    <row r="6237" spans="1:9" ht="15" x14ac:dyDescent="0.25">
      <c r="A6237" s="5" t="s">
        <v>82</v>
      </c>
      <c r="B6237" s="5" t="s">
        <v>6250</v>
      </c>
      <c r="C6237" s="5" t="s">
        <v>1083</v>
      </c>
      <c r="D6237" s="5" t="s">
        <v>74</v>
      </c>
      <c r="E6237" s="5">
        <v>1</v>
      </c>
      <c r="F6237" s="48">
        <v>14</v>
      </c>
      <c r="G6237" s="48">
        <v>14</v>
      </c>
      <c r="H6237" s="6" t="s">
        <v>32</v>
      </c>
      <c r="I6237" s="6" t="s">
        <v>19</v>
      </c>
    </row>
    <row r="6238" spans="1:9" ht="15" x14ac:dyDescent="0.25">
      <c r="A6238" s="5" t="s">
        <v>82</v>
      </c>
      <c r="B6238" s="5" t="s">
        <v>6253</v>
      </c>
      <c r="C6238" s="5" t="s">
        <v>1086</v>
      </c>
      <c r="D6238" s="5" t="s">
        <v>69</v>
      </c>
      <c r="E6238" s="5">
        <v>1</v>
      </c>
      <c r="F6238" s="48">
        <v>24</v>
      </c>
      <c r="G6238" s="48">
        <v>24</v>
      </c>
      <c r="H6238" s="6" t="s">
        <v>32</v>
      </c>
      <c r="I6238" s="6" t="s">
        <v>19</v>
      </c>
    </row>
    <row r="6239" spans="1:9" ht="15" x14ac:dyDescent="0.25">
      <c r="A6239" s="5" t="s">
        <v>82</v>
      </c>
      <c r="B6239" s="5" t="s">
        <v>6254</v>
      </c>
      <c r="C6239" s="5" t="s">
        <v>6255</v>
      </c>
      <c r="D6239" s="5" t="s">
        <v>118</v>
      </c>
      <c r="E6239" s="5">
        <v>1</v>
      </c>
      <c r="F6239" s="48">
        <v>4.9800000000000004</v>
      </c>
      <c r="G6239" s="48">
        <v>4.9800000000000004</v>
      </c>
      <c r="H6239" s="6" t="s">
        <v>32</v>
      </c>
      <c r="I6239" s="6" t="s">
        <v>19</v>
      </c>
    </row>
    <row r="6240" spans="1:9" ht="15" x14ac:dyDescent="0.25">
      <c r="A6240" s="5" t="s">
        <v>82</v>
      </c>
      <c r="B6240" s="5" t="s">
        <v>6258</v>
      </c>
      <c r="C6240" s="5" t="s">
        <v>1937</v>
      </c>
      <c r="D6240" s="5" t="s">
        <v>24</v>
      </c>
      <c r="E6240" s="5">
        <v>1</v>
      </c>
      <c r="F6240" s="48">
        <v>20</v>
      </c>
      <c r="G6240" s="48">
        <v>20</v>
      </c>
      <c r="H6240" s="6" t="s">
        <v>32</v>
      </c>
      <c r="I6240" s="6" t="s">
        <v>19</v>
      </c>
    </row>
    <row r="6241" spans="1:9" ht="15" x14ac:dyDescent="0.25">
      <c r="A6241" s="5" t="s">
        <v>82</v>
      </c>
      <c r="B6241" s="5" t="s">
        <v>6271</v>
      </c>
      <c r="C6241" s="5" t="s">
        <v>2585</v>
      </c>
      <c r="D6241" s="5" t="s">
        <v>69</v>
      </c>
      <c r="E6241" s="5">
        <v>1</v>
      </c>
      <c r="F6241" s="48">
        <v>20</v>
      </c>
      <c r="G6241" s="48">
        <v>20</v>
      </c>
      <c r="H6241" s="6" t="s">
        <v>32</v>
      </c>
      <c r="I6241" s="6" t="s">
        <v>19</v>
      </c>
    </row>
    <row r="6242" spans="1:9" ht="15" x14ac:dyDescent="0.25">
      <c r="A6242" s="5" t="s">
        <v>82</v>
      </c>
      <c r="B6242" s="5" t="s">
        <v>6272</v>
      </c>
      <c r="C6242" s="5" t="s">
        <v>1110</v>
      </c>
      <c r="D6242" s="5" t="s">
        <v>97</v>
      </c>
      <c r="E6242" s="5">
        <v>4</v>
      </c>
      <c r="F6242" s="48">
        <v>16</v>
      </c>
      <c r="G6242" s="48">
        <v>64</v>
      </c>
      <c r="H6242" s="6" t="s">
        <v>32</v>
      </c>
      <c r="I6242" s="6" t="s">
        <v>19</v>
      </c>
    </row>
    <row r="6243" spans="1:9" ht="15" x14ac:dyDescent="0.25">
      <c r="A6243" s="5" t="s">
        <v>82</v>
      </c>
      <c r="B6243" s="5" t="s">
        <v>6280</v>
      </c>
      <c r="C6243" s="5" t="s">
        <v>6281</v>
      </c>
      <c r="D6243" s="5" t="s">
        <v>69</v>
      </c>
      <c r="E6243" s="5">
        <v>1</v>
      </c>
      <c r="F6243" s="48">
        <v>24</v>
      </c>
      <c r="G6243" s="48">
        <v>24</v>
      </c>
      <c r="H6243" s="6" t="s">
        <v>32</v>
      </c>
      <c r="I6243" s="6" t="s">
        <v>19</v>
      </c>
    </row>
    <row r="6244" spans="1:9" ht="15" x14ac:dyDescent="0.25">
      <c r="A6244" s="5" t="s">
        <v>82</v>
      </c>
      <c r="B6244" s="5" t="s">
        <v>6282</v>
      </c>
      <c r="C6244" s="5" t="s">
        <v>5143</v>
      </c>
      <c r="D6244" s="5" t="s">
        <v>31</v>
      </c>
      <c r="E6244" s="5">
        <v>9</v>
      </c>
      <c r="F6244" s="48">
        <v>20</v>
      </c>
      <c r="G6244" s="48">
        <v>180</v>
      </c>
      <c r="H6244" s="6" t="s">
        <v>32</v>
      </c>
      <c r="I6244" s="6" t="s">
        <v>19</v>
      </c>
    </row>
    <row r="6245" spans="1:9" ht="15" x14ac:dyDescent="0.25">
      <c r="A6245" s="5" t="s">
        <v>82</v>
      </c>
      <c r="B6245" s="5" t="s">
        <v>6283</v>
      </c>
      <c r="C6245" s="5" t="s">
        <v>1123</v>
      </c>
      <c r="D6245" s="5" t="s">
        <v>118</v>
      </c>
      <c r="E6245" s="5">
        <v>1</v>
      </c>
      <c r="F6245" s="48">
        <v>20</v>
      </c>
      <c r="G6245" s="48">
        <v>20</v>
      </c>
      <c r="H6245" s="6" t="s">
        <v>32</v>
      </c>
      <c r="I6245" s="6" t="s">
        <v>19</v>
      </c>
    </row>
    <row r="6246" spans="1:9" ht="15" x14ac:dyDescent="0.25">
      <c r="A6246" s="5" t="s">
        <v>82</v>
      </c>
      <c r="B6246" s="5" t="s">
        <v>6294</v>
      </c>
      <c r="C6246" s="5" t="s">
        <v>211</v>
      </c>
      <c r="D6246" s="5" t="s">
        <v>31</v>
      </c>
      <c r="E6246" s="5">
        <v>1</v>
      </c>
      <c r="F6246" s="48">
        <v>26</v>
      </c>
      <c r="G6246" s="48">
        <v>26</v>
      </c>
      <c r="H6246" s="6" t="s">
        <v>32</v>
      </c>
      <c r="I6246" s="6" t="s">
        <v>19</v>
      </c>
    </row>
    <row r="6247" spans="1:9" ht="15" x14ac:dyDescent="0.25">
      <c r="A6247" s="5" t="s">
        <v>82</v>
      </c>
      <c r="B6247" s="5" t="s">
        <v>6296</v>
      </c>
      <c r="C6247" s="5" t="s">
        <v>1147</v>
      </c>
      <c r="D6247" s="5" t="s">
        <v>48</v>
      </c>
      <c r="E6247" s="5">
        <v>10</v>
      </c>
      <c r="F6247" s="48">
        <v>16</v>
      </c>
      <c r="G6247" s="48">
        <v>160</v>
      </c>
      <c r="H6247" s="6" t="s">
        <v>32</v>
      </c>
      <c r="I6247" s="6" t="s">
        <v>19</v>
      </c>
    </row>
    <row r="6248" spans="1:9" ht="15" x14ac:dyDescent="0.25">
      <c r="A6248" s="5" t="s">
        <v>82</v>
      </c>
      <c r="B6248" s="5" t="s">
        <v>6297</v>
      </c>
      <c r="C6248" s="5" t="s">
        <v>6298</v>
      </c>
      <c r="D6248" s="5" t="s">
        <v>118</v>
      </c>
      <c r="E6248" s="5">
        <v>1</v>
      </c>
      <c r="F6248" s="48">
        <v>14</v>
      </c>
      <c r="G6248" s="48">
        <v>14</v>
      </c>
      <c r="H6248" s="6" t="s">
        <v>32</v>
      </c>
      <c r="I6248" s="6" t="s">
        <v>19</v>
      </c>
    </row>
    <row r="6249" spans="1:9" ht="15" x14ac:dyDescent="0.25">
      <c r="A6249" s="5" t="s">
        <v>82</v>
      </c>
      <c r="B6249" s="5" t="s">
        <v>6299</v>
      </c>
      <c r="C6249" s="5" t="s">
        <v>6300</v>
      </c>
      <c r="D6249" s="5" t="s">
        <v>118</v>
      </c>
      <c r="E6249" s="5">
        <v>1</v>
      </c>
      <c r="F6249" s="48">
        <v>24</v>
      </c>
      <c r="G6249" s="48">
        <v>24</v>
      </c>
      <c r="H6249" s="6" t="s">
        <v>32</v>
      </c>
      <c r="I6249" s="6" t="s">
        <v>19</v>
      </c>
    </row>
    <row r="6250" spans="1:9" ht="15" x14ac:dyDescent="0.25">
      <c r="A6250" s="5" t="s">
        <v>82</v>
      </c>
      <c r="B6250" s="5" t="s">
        <v>6301</v>
      </c>
      <c r="C6250" s="5" t="s">
        <v>120</v>
      </c>
      <c r="D6250" s="5" t="s">
        <v>24</v>
      </c>
      <c r="E6250" s="5">
        <v>1</v>
      </c>
      <c r="F6250" s="48">
        <v>30</v>
      </c>
      <c r="G6250" s="48">
        <v>30</v>
      </c>
      <c r="H6250" s="6" t="s">
        <v>32</v>
      </c>
      <c r="I6250" s="6" t="s">
        <v>19</v>
      </c>
    </row>
    <row r="6251" spans="1:9" ht="15" x14ac:dyDescent="0.25">
      <c r="A6251" s="5" t="s">
        <v>82</v>
      </c>
      <c r="B6251" s="5" t="s">
        <v>6311</v>
      </c>
      <c r="C6251" s="5" t="s">
        <v>1161</v>
      </c>
      <c r="D6251" s="5" t="s">
        <v>24</v>
      </c>
      <c r="E6251" s="5">
        <v>1</v>
      </c>
      <c r="F6251" s="48">
        <v>24</v>
      </c>
      <c r="G6251" s="48">
        <v>24</v>
      </c>
      <c r="H6251" s="6" t="s">
        <v>32</v>
      </c>
      <c r="I6251" s="6" t="s">
        <v>19</v>
      </c>
    </row>
    <row r="6252" spans="1:9" ht="15" x14ac:dyDescent="0.25">
      <c r="A6252" s="5" t="s">
        <v>82</v>
      </c>
      <c r="B6252" s="5" t="s">
        <v>6312</v>
      </c>
      <c r="C6252" s="5" t="s">
        <v>1781</v>
      </c>
      <c r="D6252" s="5" t="s">
        <v>69</v>
      </c>
      <c r="E6252" s="5">
        <v>2</v>
      </c>
      <c r="F6252" s="48">
        <v>28</v>
      </c>
      <c r="G6252" s="48">
        <v>56</v>
      </c>
      <c r="H6252" s="6" t="s">
        <v>32</v>
      </c>
      <c r="I6252" s="6" t="s">
        <v>19</v>
      </c>
    </row>
    <row r="6253" spans="1:9" ht="15" x14ac:dyDescent="0.25">
      <c r="A6253" s="5" t="s">
        <v>82</v>
      </c>
      <c r="B6253" s="5" t="s">
        <v>6320</v>
      </c>
      <c r="C6253" s="5" t="s">
        <v>1179</v>
      </c>
      <c r="D6253" s="5" t="s">
        <v>118</v>
      </c>
      <c r="E6253" s="5">
        <v>1</v>
      </c>
      <c r="F6253" s="48">
        <v>12</v>
      </c>
      <c r="G6253" s="48">
        <v>12</v>
      </c>
      <c r="H6253" s="6" t="s">
        <v>32</v>
      </c>
      <c r="I6253" s="6" t="s">
        <v>19</v>
      </c>
    </row>
    <row r="6254" spans="1:9" ht="15" x14ac:dyDescent="0.25">
      <c r="A6254" s="5" t="s">
        <v>82</v>
      </c>
      <c r="B6254" s="5" t="s">
        <v>6321</v>
      </c>
      <c r="C6254" s="5" t="s">
        <v>6322</v>
      </c>
      <c r="D6254" s="5" t="s">
        <v>79</v>
      </c>
      <c r="E6254" s="5">
        <v>3</v>
      </c>
      <c r="F6254" s="48">
        <v>12</v>
      </c>
      <c r="G6254" s="48">
        <v>36</v>
      </c>
      <c r="H6254" s="6" t="s">
        <v>32</v>
      </c>
      <c r="I6254" s="6" t="s">
        <v>19</v>
      </c>
    </row>
    <row r="6255" spans="1:9" ht="15" x14ac:dyDescent="0.25">
      <c r="A6255" s="5" t="s">
        <v>82</v>
      </c>
      <c r="B6255" s="5" t="s">
        <v>6323</v>
      </c>
      <c r="C6255" s="5" t="s">
        <v>4028</v>
      </c>
      <c r="D6255" s="5" t="s">
        <v>118</v>
      </c>
      <c r="E6255" s="5">
        <v>1</v>
      </c>
      <c r="F6255" s="48">
        <v>12</v>
      </c>
      <c r="G6255" s="48">
        <v>12</v>
      </c>
      <c r="H6255" s="6" t="s">
        <v>32</v>
      </c>
      <c r="I6255" s="6" t="s">
        <v>19</v>
      </c>
    </row>
    <row r="6256" spans="1:9" ht="15" x14ac:dyDescent="0.25">
      <c r="A6256" s="5" t="s">
        <v>82</v>
      </c>
      <c r="B6256" s="5" t="s">
        <v>6324</v>
      </c>
      <c r="C6256" s="5" t="s">
        <v>4028</v>
      </c>
      <c r="D6256" s="5" t="s">
        <v>118</v>
      </c>
      <c r="E6256" s="5">
        <v>1</v>
      </c>
      <c r="F6256" s="48">
        <v>12</v>
      </c>
      <c r="G6256" s="48">
        <v>12</v>
      </c>
      <c r="H6256" s="6" t="s">
        <v>32</v>
      </c>
      <c r="I6256" s="6" t="s">
        <v>19</v>
      </c>
    </row>
    <row r="6257" spans="1:9" ht="15" x14ac:dyDescent="0.25">
      <c r="A6257" s="5" t="s">
        <v>82</v>
      </c>
      <c r="B6257" s="5" t="s">
        <v>6325</v>
      </c>
      <c r="C6257" s="5" t="s">
        <v>434</v>
      </c>
      <c r="D6257" s="5" t="s">
        <v>118</v>
      </c>
      <c r="E6257" s="5">
        <v>1</v>
      </c>
      <c r="F6257" s="48">
        <v>12</v>
      </c>
      <c r="G6257" s="48">
        <v>12</v>
      </c>
      <c r="H6257" s="6" t="s">
        <v>32</v>
      </c>
      <c r="I6257" s="6" t="s">
        <v>19</v>
      </c>
    </row>
    <row r="6258" spans="1:9" ht="15" x14ac:dyDescent="0.25">
      <c r="A6258" s="5" t="s">
        <v>82</v>
      </c>
      <c r="B6258" s="5" t="s">
        <v>6326</v>
      </c>
      <c r="C6258" s="5" t="s">
        <v>1179</v>
      </c>
      <c r="D6258" s="5" t="s">
        <v>118</v>
      </c>
      <c r="E6258" s="5">
        <v>7</v>
      </c>
      <c r="F6258" s="48">
        <v>12</v>
      </c>
      <c r="G6258" s="48">
        <v>84</v>
      </c>
      <c r="H6258" s="6" t="s">
        <v>32</v>
      </c>
      <c r="I6258" s="6" t="s">
        <v>19</v>
      </c>
    </row>
    <row r="6259" spans="1:9" ht="15" x14ac:dyDescent="0.25">
      <c r="A6259" s="5" t="s">
        <v>82</v>
      </c>
      <c r="B6259" s="5" t="s">
        <v>6327</v>
      </c>
      <c r="C6259" s="5" t="s">
        <v>1188</v>
      </c>
      <c r="D6259" s="5" t="s">
        <v>69</v>
      </c>
      <c r="E6259" s="5">
        <v>1</v>
      </c>
      <c r="F6259" s="48">
        <v>20</v>
      </c>
      <c r="G6259" s="48">
        <v>20</v>
      </c>
      <c r="H6259" s="6" t="s">
        <v>32</v>
      </c>
      <c r="I6259" s="6" t="s">
        <v>19</v>
      </c>
    </row>
    <row r="6260" spans="1:9" ht="15" x14ac:dyDescent="0.25">
      <c r="A6260" s="5" t="s">
        <v>82</v>
      </c>
      <c r="B6260" s="5" t="s">
        <v>6328</v>
      </c>
      <c r="C6260" s="5" t="s">
        <v>1190</v>
      </c>
      <c r="D6260" s="5" t="s">
        <v>24</v>
      </c>
      <c r="E6260" s="5">
        <v>1</v>
      </c>
      <c r="F6260" s="48">
        <v>20</v>
      </c>
      <c r="G6260" s="48">
        <v>20</v>
      </c>
      <c r="H6260" s="6" t="s">
        <v>32</v>
      </c>
      <c r="I6260" s="6" t="s">
        <v>19</v>
      </c>
    </row>
    <row r="6261" spans="1:9" ht="15" x14ac:dyDescent="0.25">
      <c r="A6261" s="5" t="s">
        <v>82</v>
      </c>
      <c r="B6261" s="5" t="s">
        <v>6337</v>
      </c>
      <c r="C6261" s="5" t="s">
        <v>2624</v>
      </c>
      <c r="D6261" s="5" t="s">
        <v>31</v>
      </c>
      <c r="E6261" s="5">
        <v>1</v>
      </c>
      <c r="F6261" s="48">
        <v>26</v>
      </c>
      <c r="G6261" s="48">
        <v>26</v>
      </c>
      <c r="H6261" s="6" t="s">
        <v>32</v>
      </c>
      <c r="I6261" s="6" t="s">
        <v>19</v>
      </c>
    </row>
    <row r="6262" spans="1:9" ht="15" x14ac:dyDescent="0.25">
      <c r="A6262" s="5" t="s">
        <v>82</v>
      </c>
      <c r="B6262" s="5" t="s">
        <v>6338</v>
      </c>
      <c r="C6262" s="5" t="s">
        <v>6322</v>
      </c>
      <c r="D6262" s="5" t="s">
        <v>79</v>
      </c>
      <c r="E6262" s="5">
        <v>1</v>
      </c>
      <c r="F6262" s="48">
        <v>12</v>
      </c>
      <c r="G6262" s="48">
        <v>12</v>
      </c>
      <c r="H6262" s="6" t="s">
        <v>32</v>
      </c>
      <c r="I6262" s="6" t="s">
        <v>19</v>
      </c>
    </row>
    <row r="6263" spans="1:9" ht="15" x14ac:dyDescent="0.25">
      <c r="A6263" s="5" t="s">
        <v>82</v>
      </c>
      <c r="B6263" s="5" t="s">
        <v>6339</v>
      </c>
      <c r="C6263" s="5" t="s">
        <v>1201</v>
      </c>
      <c r="D6263" s="5" t="s">
        <v>883</v>
      </c>
      <c r="E6263" s="5">
        <v>2</v>
      </c>
      <c r="F6263" s="48">
        <v>34</v>
      </c>
      <c r="G6263" s="48">
        <v>68</v>
      </c>
      <c r="H6263" s="6" t="s">
        <v>32</v>
      </c>
      <c r="I6263" s="6" t="s">
        <v>19</v>
      </c>
    </row>
    <row r="6264" spans="1:9" ht="15" x14ac:dyDescent="0.25">
      <c r="A6264" s="5" t="s">
        <v>82</v>
      </c>
      <c r="B6264" s="5" t="s">
        <v>6340</v>
      </c>
      <c r="C6264" s="5" t="s">
        <v>440</v>
      </c>
      <c r="D6264" s="5" t="s">
        <v>31</v>
      </c>
      <c r="E6264" s="5">
        <v>1</v>
      </c>
      <c r="F6264" s="48">
        <v>34</v>
      </c>
      <c r="G6264" s="48">
        <v>34</v>
      </c>
      <c r="H6264" s="6" t="s">
        <v>32</v>
      </c>
      <c r="I6264" s="6" t="s">
        <v>19</v>
      </c>
    </row>
    <row r="6265" spans="1:9" ht="15" x14ac:dyDescent="0.25">
      <c r="A6265" s="5" t="s">
        <v>82</v>
      </c>
      <c r="B6265" s="5" t="s">
        <v>6341</v>
      </c>
      <c r="C6265" s="5" t="s">
        <v>4046</v>
      </c>
      <c r="D6265" s="5" t="s">
        <v>69</v>
      </c>
      <c r="E6265" s="5">
        <v>1</v>
      </c>
      <c r="F6265" s="48">
        <v>38</v>
      </c>
      <c r="G6265" s="48">
        <v>38</v>
      </c>
      <c r="H6265" s="6" t="s">
        <v>32</v>
      </c>
      <c r="I6265" s="6" t="s">
        <v>19</v>
      </c>
    </row>
    <row r="6266" spans="1:9" ht="15" x14ac:dyDescent="0.25">
      <c r="A6266" s="5" t="s">
        <v>82</v>
      </c>
      <c r="B6266" s="5" t="s">
        <v>6342</v>
      </c>
      <c r="C6266" s="5" t="s">
        <v>2685</v>
      </c>
      <c r="D6266" s="5" t="s">
        <v>69</v>
      </c>
      <c r="E6266" s="5">
        <v>3</v>
      </c>
      <c r="F6266" s="48">
        <v>24</v>
      </c>
      <c r="G6266" s="48">
        <v>72</v>
      </c>
      <c r="H6266" s="6" t="s">
        <v>32</v>
      </c>
      <c r="I6266" s="6" t="s">
        <v>19</v>
      </c>
    </row>
    <row r="6267" spans="1:9" ht="15" x14ac:dyDescent="0.25">
      <c r="A6267" s="5" t="s">
        <v>82</v>
      </c>
      <c r="B6267" s="5" t="s">
        <v>6343</v>
      </c>
      <c r="C6267" s="5" t="s">
        <v>5226</v>
      </c>
      <c r="D6267" s="5" t="s">
        <v>118</v>
      </c>
      <c r="E6267" s="5">
        <v>2</v>
      </c>
      <c r="F6267" s="48">
        <v>24</v>
      </c>
      <c r="G6267" s="48">
        <v>48</v>
      </c>
      <c r="H6267" s="6" t="s">
        <v>32</v>
      </c>
      <c r="I6267" s="6" t="s">
        <v>19</v>
      </c>
    </row>
    <row r="6268" spans="1:9" ht="15" x14ac:dyDescent="0.25">
      <c r="A6268" s="5" t="s">
        <v>82</v>
      </c>
      <c r="B6268" s="5" t="s">
        <v>6357</v>
      </c>
      <c r="C6268" s="5" t="s">
        <v>1219</v>
      </c>
      <c r="D6268" s="5" t="s">
        <v>73</v>
      </c>
      <c r="E6268" s="5">
        <v>9</v>
      </c>
      <c r="F6268" s="48">
        <v>24</v>
      </c>
      <c r="G6268" s="48">
        <v>216</v>
      </c>
      <c r="H6268" s="6" t="s">
        <v>32</v>
      </c>
      <c r="I6268" s="6" t="s">
        <v>19</v>
      </c>
    </row>
    <row r="6269" spans="1:9" ht="15" x14ac:dyDescent="0.25">
      <c r="A6269" s="5" t="s">
        <v>82</v>
      </c>
      <c r="B6269" s="5" t="s">
        <v>6358</v>
      </c>
      <c r="C6269" s="5" t="s">
        <v>1219</v>
      </c>
      <c r="D6269" s="5" t="s">
        <v>24</v>
      </c>
      <c r="E6269" s="5">
        <v>1</v>
      </c>
      <c r="F6269" s="48">
        <v>24</v>
      </c>
      <c r="G6269" s="48">
        <v>24</v>
      </c>
      <c r="H6269" s="6" t="s">
        <v>32</v>
      </c>
      <c r="I6269" s="6" t="s">
        <v>19</v>
      </c>
    </row>
    <row r="6270" spans="1:9" ht="15" x14ac:dyDescent="0.25">
      <c r="A6270" s="5" t="s">
        <v>82</v>
      </c>
      <c r="B6270" s="5" t="s">
        <v>6359</v>
      </c>
      <c r="C6270" s="5" t="s">
        <v>1219</v>
      </c>
      <c r="D6270" s="5" t="s">
        <v>187</v>
      </c>
      <c r="E6270" s="5">
        <v>2</v>
      </c>
      <c r="F6270" s="48">
        <v>24</v>
      </c>
      <c r="G6270" s="48">
        <v>48</v>
      </c>
      <c r="H6270" s="6" t="s">
        <v>32</v>
      </c>
      <c r="I6270" s="6" t="s">
        <v>19</v>
      </c>
    </row>
    <row r="6271" spans="1:9" ht="15" x14ac:dyDescent="0.25">
      <c r="A6271" s="5" t="s">
        <v>82</v>
      </c>
      <c r="B6271" s="5" t="s">
        <v>6360</v>
      </c>
      <c r="C6271" s="5" t="s">
        <v>6361</v>
      </c>
      <c r="D6271" s="5" t="s">
        <v>31</v>
      </c>
      <c r="E6271" s="5">
        <v>1</v>
      </c>
      <c r="F6271" s="48">
        <v>20</v>
      </c>
      <c r="G6271" s="48">
        <v>20</v>
      </c>
      <c r="H6271" s="6" t="s">
        <v>32</v>
      </c>
      <c r="I6271" s="6" t="s">
        <v>19</v>
      </c>
    </row>
    <row r="6272" spans="1:9" ht="15" x14ac:dyDescent="0.25">
      <c r="A6272" s="5" t="s">
        <v>82</v>
      </c>
      <c r="B6272" s="5" t="s">
        <v>6362</v>
      </c>
      <c r="C6272" s="5" t="s">
        <v>6363</v>
      </c>
      <c r="D6272" s="5" t="s">
        <v>24</v>
      </c>
      <c r="E6272" s="5">
        <v>1</v>
      </c>
      <c r="F6272" s="48">
        <v>30</v>
      </c>
      <c r="G6272" s="48">
        <v>30</v>
      </c>
      <c r="H6272" s="6" t="s">
        <v>32</v>
      </c>
      <c r="I6272" s="6" t="s">
        <v>19</v>
      </c>
    </row>
    <row r="6273" spans="1:9" ht="15" x14ac:dyDescent="0.25">
      <c r="A6273" s="5" t="s">
        <v>82</v>
      </c>
      <c r="B6273" s="5" t="s">
        <v>6368</v>
      </c>
      <c r="C6273" s="5" t="s">
        <v>4058</v>
      </c>
      <c r="D6273" s="5" t="s">
        <v>24</v>
      </c>
      <c r="E6273" s="5">
        <v>3</v>
      </c>
      <c r="F6273" s="48">
        <v>16</v>
      </c>
      <c r="G6273" s="48">
        <v>48</v>
      </c>
      <c r="H6273" s="6" t="s">
        <v>32</v>
      </c>
      <c r="I6273" s="6" t="s">
        <v>19</v>
      </c>
    </row>
    <row r="6274" spans="1:9" ht="15" x14ac:dyDescent="0.25">
      <c r="A6274" s="5" t="s">
        <v>82</v>
      </c>
      <c r="B6274" s="5" t="s">
        <v>6369</v>
      </c>
      <c r="C6274" s="5" t="s">
        <v>128</v>
      </c>
      <c r="D6274" s="5" t="s">
        <v>79</v>
      </c>
      <c r="E6274" s="5">
        <v>6</v>
      </c>
      <c r="F6274" s="48">
        <v>14</v>
      </c>
      <c r="G6274" s="48">
        <v>84</v>
      </c>
      <c r="H6274" s="6" t="s">
        <v>32</v>
      </c>
      <c r="I6274" s="6" t="s">
        <v>19</v>
      </c>
    </row>
    <row r="6275" spans="1:9" ht="15" x14ac:dyDescent="0.25">
      <c r="A6275" s="5" t="s">
        <v>82</v>
      </c>
      <c r="B6275" s="5" t="s">
        <v>6370</v>
      </c>
      <c r="C6275" s="5" t="s">
        <v>1239</v>
      </c>
      <c r="D6275" s="5" t="s">
        <v>24</v>
      </c>
      <c r="E6275" s="5">
        <v>2</v>
      </c>
      <c r="F6275" s="48">
        <v>14</v>
      </c>
      <c r="G6275" s="48">
        <v>28</v>
      </c>
      <c r="H6275" s="6" t="s">
        <v>32</v>
      </c>
      <c r="I6275" s="6" t="s">
        <v>19</v>
      </c>
    </row>
    <row r="6276" spans="1:9" ht="15" x14ac:dyDescent="0.25">
      <c r="A6276" s="5" t="s">
        <v>82</v>
      </c>
      <c r="B6276" s="5" t="s">
        <v>6371</v>
      </c>
      <c r="C6276" s="5" t="s">
        <v>5241</v>
      </c>
      <c r="D6276" s="5" t="s">
        <v>24</v>
      </c>
      <c r="E6276" s="5">
        <v>6</v>
      </c>
      <c r="F6276" s="48">
        <v>16</v>
      </c>
      <c r="G6276" s="48">
        <v>96</v>
      </c>
      <c r="H6276" s="6" t="s">
        <v>32</v>
      </c>
      <c r="I6276" s="6" t="s">
        <v>19</v>
      </c>
    </row>
    <row r="6277" spans="1:9" ht="15" x14ac:dyDescent="0.25">
      <c r="A6277" s="5" t="s">
        <v>82</v>
      </c>
      <c r="B6277" s="5" t="s">
        <v>6372</v>
      </c>
      <c r="C6277" s="5" t="s">
        <v>237</v>
      </c>
      <c r="D6277" s="5" t="s">
        <v>24</v>
      </c>
      <c r="E6277" s="5">
        <v>4</v>
      </c>
      <c r="F6277" s="48">
        <v>14</v>
      </c>
      <c r="G6277" s="48">
        <v>56</v>
      </c>
      <c r="H6277" s="6" t="s">
        <v>32</v>
      </c>
      <c r="I6277" s="6" t="s">
        <v>19</v>
      </c>
    </row>
    <row r="6278" spans="1:9" ht="15" x14ac:dyDescent="0.25">
      <c r="A6278" s="5" t="s">
        <v>82</v>
      </c>
      <c r="B6278" s="5" t="s">
        <v>6373</v>
      </c>
      <c r="C6278" s="5" t="s">
        <v>237</v>
      </c>
      <c r="D6278" s="5" t="s">
        <v>24</v>
      </c>
      <c r="E6278" s="5">
        <v>3</v>
      </c>
      <c r="F6278" s="48">
        <v>14</v>
      </c>
      <c r="G6278" s="48">
        <v>42</v>
      </c>
      <c r="H6278" s="6" t="s">
        <v>32</v>
      </c>
      <c r="I6278" s="6" t="s">
        <v>19</v>
      </c>
    </row>
    <row r="6279" spans="1:9" ht="15" x14ac:dyDescent="0.25">
      <c r="A6279" s="5" t="s">
        <v>82</v>
      </c>
      <c r="B6279" s="5" t="s">
        <v>6386</v>
      </c>
      <c r="C6279" s="5" t="s">
        <v>2743</v>
      </c>
      <c r="D6279" s="5" t="s">
        <v>131</v>
      </c>
      <c r="E6279" s="5">
        <v>4</v>
      </c>
      <c r="F6279" s="48">
        <v>30</v>
      </c>
      <c r="G6279" s="48">
        <v>120</v>
      </c>
      <c r="H6279" s="6" t="s">
        <v>32</v>
      </c>
      <c r="I6279" s="6" t="s">
        <v>19</v>
      </c>
    </row>
    <row r="6280" spans="1:9" ht="15" x14ac:dyDescent="0.25">
      <c r="A6280" s="5" t="s">
        <v>82</v>
      </c>
      <c r="B6280" s="5" t="s">
        <v>6388</v>
      </c>
      <c r="C6280" s="5" t="s">
        <v>374</v>
      </c>
      <c r="D6280" s="5" t="s">
        <v>74</v>
      </c>
      <c r="E6280" s="5">
        <v>7</v>
      </c>
      <c r="F6280" s="48">
        <v>14</v>
      </c>
      <c r="G6280" s="48">
        <v>98</v>
      </c>
      <c r="H6280" s="6" t="s">
        <v>32</v>
      </c>
      <c r="I6280" s="6" t="s">
        <v>19</v>
      </c>
    </row>
    <row r="6281" spans="1:9" ht="15" x14ac:dyDescent="0.25">
      <c r="A6281" s="5" t="s">
        <v>82</v>
      </c>
      <c r="B6281" s="5" t="s">
        <v>6397</v>
      </c>
      <c r="C6281" s="5" t="s">
        <v>5270</v>
      </c>
      <c r="D6281" s="5" t="s">
        <v>74</v>
      </c>
      <c r="E6281" s="5">
        <v>1</v>
      </c>
      <c r="F6281" s="48">
        <v>16</v>
      </c>
      <c r="G6281" s="48">
        <v>16</v>
      </c>
      <c r="H6281" s="6" t="s">
        <v>32</v>
      </c>
      <c r="I6281" s="6" t="s">
        <v>19</v>
      </c>
    </row>
    <row r="6282" spans="1:9" ht="15" x14ac:dyDescent="0.25">
      <c r="A6282" s="5" t="s">
        <v>82</v>
      </c>
      <c r="B6282" s="5" t="s">
        <v>6398</v>
      </c>
      <c r="C6282" s="5" t="s">
        <v>237</v>
      </c>
      <c r="D6282" s="5" t="s">
        <v>24</v>
      </c>
      <c r="E6282" s="5">
        <v>19</v>
      </c>
      <c r="F6282" s="48">
        <v>10</v>
      </c>
      <c r="G6282" s="48">
        <v>190</v>
      </c>
      <c r="H6282" s="6" t="s">
        <v>32</v>
      </c>
      <c r="I6282" s="6" t="s">
        <v>19</v>
      </c>
    </row>
    <row r="6283" spans="1:9" ht="15" x14ac:dyDescent="0.25">
      <c r="A6283" s="5" t="s">
        <v>82</v>
      </c>
      <c r="B6283" s="5" t="s">
        <v>6413</v>
      </c>
      <c r="C6283" s="5" t="s">
        <v>6414</v>
      </c>
      <c r="D6283" s="5" t="s">
        <v>75</v>
      </c>
      <c r="E6283" s="5">
        <v>2</v>
      </c>
      <c r="F6283" s="48">
        <v>6.98</v>
      </c>
      <c r="G6283" s="48">
        <v>13.96</v>
      </c>
      <c r="H6283" s="6" t="s">
        <v>32</v>
      </c>
      <c r="I6283" s="6" t="s">
        <v>19</v>
      </c>
    </row>
    <row r="6284" spans="1:9" ht="15" x14ac:dyDescent="0.25">
      <c r="A6284" s="5" t="s">
        <v>82</v>
      </c>
      <c r="B6284" s="5" t="s">
        <v>6415</v>
      </c>
      <c r="C6284" s="5" t="s">
        <v>6416</v>
      </c>
      <c r="D6284" s="5" t="s">
        <v>75</v>
      </c>
      <c r="E6284" s="5">
        <v>2</v>
      </c>
      <c r="F6284" s="48">
        <v>8.98</v>
      </c>
      <c r="G6284" s="48">
        <v>17.96</v>
      </c>
      <c r="H6284" s="6" t="s">
        <v>32</v>
      </c>
      <c r="I6284" s="6" t="s">
        <v>19</v>
      </c>
    </row>
    <row r="6285" spans="1:9" ht="15" x14ac:dyDescent="0.25">
      <c r="A6285" s="5" t="s">
        <v>82</v>
      </c>
      <c r="B6285" s="5" t="s">
        <v>6421</v>
      </c>
      <c r="C6285" s="5" t="s">
        <v>1328</v>
      </c>
      <c r="D6285" s="5" t="s">
        <v>69</v>
      </c>
      <c r="E6285" s="5">
        <v>2</v>
      </c>
      <c r="F6285" s="48">
        <v>24</v>
      </c>
      <c r="G6285" s="48">
        <v>48</v>
      </c>
      <c r="H6285" s="6" t="s">
        <v>32</v>
      </c>
      <c r="I6285" s="6" t="s">
        <v>19</v>
      </c>
    </row>
    <row r="6286" spans="1:9" ht="15" x14ac:dyDescent="0.25">
      <c r="A6286" s="5" t="s">
        <v>82</v>
      </c>
      <c r="B6286" s="5" t="s">
        <v>6422</v>
      </c>
      <c r="C6286" s="5" t="s">
        <v>5307</v>
      </c>
      <c r="D6286" s="5" t="s">
        <v>69</v>
      </c>
      <c r="E6286" s="5">
        <v>3</v>
      </c>
      <c r="F6286" s="48">
        <v>24</v>
      </c>
      <c r="G6286" s="48">
        <v>72</v>
      </c>
      <c r="H6286" s="6" t="s">
        <v>32</v>
      </c>
      <c r="I6286" s="6" t="s">
        <v>19</v>
      </c>
    </row>
    <row r="6287" spans="1:9" ht="15" x14ac:dyDescent="0.25">
      <c r="A6287" s="5" t="s">
        <v>82</v>
      </c>
      <c r="B6287" s="5" t="s">
        <v>6428</v>
      </c>
      <c r="C6287" s="5" t="s">
        <v>139</v>
      </c>
      <c r="D6287" s="5" t="s">
        <v>59</v>
      </c>
      <c r="E6287" s="5">
        <v>1</v>
      </c>
      <c r="F6287" s="48">
        <v>12</v>
      </c>
      <c r="G6287" s="48">
        <v>12</v>
      </c>
      <c r="H6287" s="6" t="s">
        <v>32</v>
      </c>
      <c r="I6287" s="6" t="s">
        <v>19</v>
      </c>
    </row>
    <row r="6288" spans="1:9" ht="15" x14ac:dyDescent="0.25">
      <c r="A6288" s="5" t="s">
        <v>82</v>
      </c>
      <c r="B6288" s="5" t="s">
        <v>6429</v>
      </c>
      <c r="C6288" s="5" t="s">
        <v>6430</v>
      </c>
      <c r="D6288" s="5" t="s">
        <v>118</v>
      </c>
      <c r="E6288" s="5">
        <v>1</v>
      </c>
      <c r="F6288" s="48">
        <v>16</v>
      </c>
      <c r="G6288" s="48">
        <v>16</v>
      </c>
      <c r="H6288" s="6" t="s">
        <v>32</v>
      </c>
      <c r="I6288" s="6" t="s">
        <v>19</v>
      </c>
    </row>
    <row r="6289" spans="1:9" ht="15" x14ac:dyDescent="0.25">
      <c r="A6289" s="5" t="s">
        <v>82</v>
      </c>
      <c r="B6289" s="5" t="s">
        <v>6431</v>
      </c>
      <c r="C6289" s="5" t="s">
        <v>6432</v>
      </c>
      <c r="D6289" s="5" t="s">
        <v>31</v>
      </c>
      <c r="E6289" s="5">
        <v>1</v>
      </c>
      <c r="F6289" s="48">
        <v>20</v>
      </c>
      <c r="G6289" s="48">
        <v>20</v>
      </c>
      <c r="H6289" s="6" t="s">
        <v>32</v>
      </c>
      <c r="I6289" s="6" t="s">
        <v>19</v>
      </c>
    </row>
    <row r="6290" spans="1:9" ht="15" x14ac:dyDescent="0.25">
      <c r="A6290" s="5" t="s">
        <v>82</v>
      </c>
      <c r="B6290" s="5" t="s">
        <v>6437</v>
      </c>
      <c r="C6290" s="5" t="s">
        <v>5320</v>
      </c>
      <c r="D6290" s="5" t="s">
        <v>69</v>
      </c>
      <c r="E6290" s="5">
        <v>1</v>
      </c>
      <c r="F6290" s="48">
        <v>24</v>
      </c>
      <c r="G6290" s="48">
        <v>24</v>
      </c>
      <c r="H6290" s="6" t="s">
        <v>32</v>
      </c>
      <c r="I6290" s="6" t="s">
        <v>19</v>
      </c>
    </row>
    <row r="6291" spans="1:9" ht="15" x14ac:dyDescent="0.25">
      <c r="A6291" s="5" t="s">
        <v>82</v>
      </c>
      <c r="B6291" s="5" t="s">
        <v>6438</v>
      </c>
      <c r="C6291" s="5" t="s">
        <v>6439</v>
      </c>
      <c r="D6291" s="5" t="s">
        <v>69</v>
      </c>
      <c r="E6291" s="5">
        <v>1</v>
      </c>
      <c r="F6291" s="48">
        <v>30</v>
      </c>
      <c r="G6291" s="48">
        <v>30</v>
      </c>
      <c r="H6291" s="6" t="s">
        <v>32</v>
      </c>
      <c r="I6291" s="6" t="s">
        <v>19</v>
      </c>
    </row>
    <row r="6292" spans="1:9" ht="15" x14ac:dyDescent="0.25">
      <c r="A6292" s="5" t="s">
        <v>82</v>
      </c>
      <c r="B6292" s="5" t="s">
        <v>6443</v>
      </c>
      <c r="C6292" s="5" t="s">
        <v>2843</v>
      </c>
      <c r="D6292" s="5" t="s">
        <v>118</v>
      </c>
      <c r="E6292" s="5">
        <v>2</v>
      </c>
      <c r="F6292" s="48">
        <v>14</v>
      </c>
      <c r="G6292" s="48">
        <v>28</v>
      </c>
      <c r="H6292" s="6" t="s">
        <v>32</v>
      </c>
      <c r="I6292" s="6" t="s">
        <v>19</v>
      </c>
    </row>
    <row r="6293" spans="1:9" ht="15" x14ac:dyDescent="0.25">
      <c r="A6293" s="5" t="s">
        <v>82</v>
      </c>
      <c r="B6293" s="5" t="s">
        <v>6444</v>
      </c>
      <c r="C6293" s="5" t="s">
        <v>5329</v>
      </c>
      <c r="D6293" s="5" t="s">
        <v>235</v>
      </c>
      <c r="E6293" s="5">
        <v>1</v>
      </c>
      <c r="F6293" s="48">
        <v>36</v>
      </c>
      <c r="G6293" s="48">
        <v>36</v>
      </c>
      <c r="H6293" s="6" t="s">
        <v>32</v>
      </c>
      <c r="I6293" s="6" t="s">
        <v>19</v>
      </c>
    </row>
    <row r="6294" spans="1:9" ht="15" x14ac:dyDescent="0.25">
      <c r="A6294" s="5" t="s">
        <v>82</v>
      </c>
      <c r="B6294" s="5" t="s">
        <v>6447</v>
      </c>
      <c r="C6294" s="5" t="s">
        <v>228</v>
      </c>
      <c r="D6294" s="5" t="s">
        <v>74</v>
      </c>
      <c r="E6294" s="5">
        <v>12</v>
      </c>
      <c r="F6294" s="48">
        <v>14</v>
      </c>
      <c r="G6294" s="48">
        <v>168</v>
      </c>
      <c r="H6294" s="6" t="s">
        <v>32</v>
      </c>
      <c r="I6294" s="6" t="s">
        <v>19</v>
      </c>
    </row>
    <row r="6295" spans="1:9" ht="15" x14ac:dyDescent="0.25">
      <c r="A6295" s="5" t="s">
        <v>82</v>
      </c>
      <c r="B6295" s="5" t="s">
        <v>6463</v>
      </c>
      <c r="C6295" s="5" t="s">
        <v>1167</v>
      </c>
      <c r="D6295" s="5" t="s">
        <v>24</v>
      </c>
      <c r="E6295" s="5">
        <v>7</v>
      </c>
      <c r="F6295" s="48">
        <v>14</v>
      </c>
      <c r="G6295" s="48">
        <v>98</v>
      </c>
      <c r="H6295" s="6" t="s">
        <v>32</v>
      </c>
      <c r="I6295" s="6" t="s">
        <v>19</v>
      </c>
    </row>
    <row r="6296" spans="1:9" ht="15" x14ac:dyDescent="0.25">
      <c r="A6296" s="5" t="s">
        <v>82</v>
      </c>
      <c r="B6296" s="5" t="s">
        <v>6464</v>
      </c>
      <c r="C6296" s="5" t="s">
        <v>1380</v>
      </c>
      <c r="D6296" s="5" t="s">
        <v>26</v>
      </c>
      <c r="E6296" s="5">
        <v>1</v>
      </c>
      <c r="F6296" s="48">
        <v>16</v>
      </c>
      <c r="G6296" s="48">
        <v>16</v>
      </c>
      <c r="H6296" s="6" t="s">
        <v>32</v>
      </c>
      <c r="I6296" s="6" t="s">
        <v>19</v>
      </c>
    </row>
    <row r="6297" spans="1:9" ht="15" x14ac:dyDescent="0.25">
      <c r="A6297" s="5" t="s">
        <v>82</v>
      </c>
      <c r="B6297" s="5" t="s">
        <v>6471</v>
      </c>
      <c r="C6297" s="5" t="s">
        <v>453</v>
      </c>
      <c r="D6297" s="5" t="s">
        <v>24</v>
      </c>
      <c r="E6297" s="5">
        <v>3</v>
      </c>
      <c r="F6297" s="48">
        <v>16</v>
      </c>
      <c r="G6297" s="48">
        <v>48</v>
      </c>
      <c r="H6297" s="6" t="s">
        <v>32</v>
      </c>
      <c r="I6297" s="6" t="s">
        <v>19</v>
      </c>
    </row>
    <row r="6298" spans="1:9" ht="15" x14ac:dyDescent="0.25">
      <c r="A6298" s="5" t="s">
        <v>82</v>
      </c>
      <c r="B6298" s="5" t="s">
        <v>6476</v>
      </c>
      <c r="C6298" s="5" t="s">
        <v>1399</v>
      </c>
      <c r="D6298" s="5" t="s">
        <v>48</v>
      </c>
      <c r="E6298" s="5">
        <v>7</v>
      </c>
      <c r="F6298" s="48">
        <v>14</v>
      </c>
      <c r="G6298" s="48">
        <v>98</v>
      </c>
      <c r="H6298" s="6" t="s">
        <v>32</v>
      </c>
      <c r="I6298" s="6" t="s">
        <v>19</v>
      </c>
    </row>
    <row r="6299" spans="1:9" ht="15" x14ac:dyDescent="0.25">
      <c r="A6299" s="5" t="s">
        <v>82</v>
      </c>
      <c r="B6299" s="5" t="s">
        <v>6477</v>
      </c>
      <c r="C6299" s="5" t="s">
        <v>141</v>
      </c>
      <c r="D6299" s="5" t="s">
        <v>48</v>
      </c>
      <c r="E6299" s="5">
        <v>1</v>
      </c>
      <c r="F6299" s="48">
        <v>14</v>
      </c>
      <c r="G6299" s="48">
        <v>14</v>
      </c>
      <c r="H6299" s="6" t="s">
        <v>32</v>
      </c>
      <c r="I6299" s="6" t="s">
        <v>19</v>
      </c>
    </row>
    <row r="6300" spans="1:9" ht="15" x14ac:dyDescent="0.25">
      <c r="A6300" s="5" t="s">
        <v>82</v>
      </c>
      <c r="B6300" s="5" t="s">
        <v>6479</v>
      </c>
      <c r="C6300" s="5" t="s">
        <v>2889</v>
      </c>
      <c r="D6300" s="5" t="s">
        <v>69</v>
      </c>
      <c r="E6300" s="5">
        <v>1</v>
      </c>
      <c r="F6300" s="48">
        <v>24</v>
      </c>
      <c r="G6300" s="48">
        <v>24</v>
      </c>
      <c r="H6300" s="6" t="s">
        <v>32</v>
      </c>
      <c r="I6300" s="6" t="s">
        <v>19</v>
      </c>
    </row>
    <row r="6301" spans="1:9" ht="15" x14ac:dyDescent="0.25">
      <c r="A6301" s="5" t="s">
        <v>82</v>
      </c>
      <c r="B6301" s="5" t="s">
        <v>6484</v>
      </c>
      <c r="C6301" s="5" t="s">
        <v>6485</v>
      </c>
      <c r="D6301" s="5" t="s">
        <v>104</v>
      </c>
      <c r="E6301" s="5">
        <v>1</v>
      </c>
      <c r="F6301" s="48">
        <v>26</v>
      </c>
      <c r="G6301" s="48">
        <v>26</v>
      </c>
      <c r="H6301" s="6" t="s">
        <v>32</v>
      </c>
      <c r="I6301" s="6" t="s">
        <v>19</v>
      </c>
    </row>
    <row r="6302" spans="1:9" ht="15" x14ac:dyDescent="0.25">
      <c r="A6302" s="5" t="s">
        <v>82</v>
      </c>
      <c r="B6302" s="5" t="s">
        <v>6507</v>
      </c>
      <c r="C6302" s="5" t="s">
        <v>6508</v>
      </c>
      <c r="D6302" s="5" t="s">
        <v>69</v>
      </c>
      <c r="E6302" s="5">
        <v>1</v>
      </c>
      <c r="F6302" s="48">
        <v>26</v>
      </c>
      <c r="G6302" s="48">
        <v>26</v>
      </c>
      <c r="H6302" s="6" t="s">
        <v>32</v>
      </c>
      <c r="I6302" s="6" t="s">
        <v>19</v>
      </c>
    </row>
    <row r="6303" spans="1:9" ht="15" x14ac:dyDescent="0.25">
      <c r="A6303" s="5" t="s">
        <v>82</v>
      </c>
      <c r="B6303" s="5" t="s">
        <v>6552</v>
      </c>
      <c r="C6303" s="5" t="s">
        <v>4262</v>
      </c>
      <c r="D6303" s="5" t="s">
        <v>69</v>
      </c>
      <c r="E6303" s="5">
        <v>2</v>
      </c>
      <c r="F6303" s="48">
        <v>30</v>
      </c>
      <c r="G6303" s="48">
        <v>60</v>
      </c>
      <c r="H6303" s="6" t="s">
        <v>32</v>
      </c>
      <c r="I6303" s="6" t="s">
        <v>19</v>
      </c>
    </row>
    <row r="6304" spans="1:9" ht="15" x14ac:dyDescent="0.25">
      <c r="A6304" s="5" t="s">
        <v>82</v>
      </c>
      <c r="B6304" s="5" t="s">
        <v>6558</v>
      </c>
      <c r="C6304" s="5" t="s">
        <v>1496</v>
      </c>
      <c r="D6304" s="5" t="s">
        <v>69</v>
      </c>
      <c r="E6304" s="5">
        <v>1</v>
      </c>
      <c r="F6304" s="48">
        <v>30</v>
      </c>
      <c r="G6304" s="48">
        <v>30</v>
      </c>
      <c r="H6304" s="6" t="s">
        <v>32</v>
      </c>
      <c r="I6304" s="6" t="s">
        <v>19</v>
      </c>
    </row>
    <row r="6305" spans="1:9" ht="15" x14ac:dyDescent="0.25">
      <c r="A6305" s="5" t="s">
        <v>82</v>
      </c>
      <c r="B6305" s="5" t="s">
        <v>6559</v>
      </c>
      <c r="C6305" s="5" t="s">
        <v>1498</v>
      </c>
      <c r="D6305" s="5" t="s">
        <v>69</v>
      </c>
      <c r="E6305" s="5">
        <v>1</v>
      </c>
      <c r="F6305" s="48">
        <v>30</v>
      </c>
      <c r="G6305" s="48">
        <v>30</v>
      </c>
      <c r="H6305" s="6" t="s">
        <v>32</v>
      </c>
      <c r="I6305" s="6" t="s">
        <v>19</v>
      </c>
    </row>
    <row r="6306" spans="1:9" ht="15" x14ac:dyDescent="0.25">
      <c r="A6306" s="5" t="s">
        <v>82</v>
      </c>
      <c r="B6306" s="5" t="s">
        <v>6560</v>
      </c>
      <c r="C6306" s="5" t="s">
        <v>141</v>
      </c>
      <c r="D6306" s="5" t="s">
        <v>104</v>
      </c>
      <c r="E6306" s="5">
        <v>6</v>
      </c>
      <c r="F6306" s="48">
        <v>14</v>
      </c>
      <c r="G6306" s="48">
        <v>84</v>
      </c>
      <c r="H6306" s="6" t="s">
        <v>32</v>
      </c>
      <c r="I6306" s="6" t="s">
        <v>19</v>
      </c>
    </row>
    <row r="6307" spans="1:9" ht="15" x14ac:dyDescent="0.25">
      <c r="A6307" s="5" t="s">
        <v>82</v>
      </c>
      <c r="B6307" s="5" t="s">
        <v>6564</v>
      </c>
      <c r="C6307" s="5" t="s">
        <v>6565</v>
      </c>
      <c r="D6307" s="5" t="s">
        <v>31</v>
      </c>
      <c r="E6307" s="5">
        <v>1</v>
      </c>
      <c r="F6307" s="48">
        <v>32</v>
      </c>
      <c r="G6307" s="48">
        <v>32</v>
      </c>
      <c r="H6307" s="6" t="s">
        <v>32</v>
      </c>
      <c r="I6307" s="6" t="s">
        <v>19</v>
      </c>
    </row>
    <row r="6308" spans="1:9" ht="15" x14ac:dyDescent="0.25">
      <c r="A6308" s="5" t="s">
        <v>82</v>
      </c>
      <c r="B6308" s="5" t="s">
        <v>6566</v>
      </c>
      <c r="C6308" s="5" t="s">
        <v>6565</v>
      </c>
      <c r="D6308" s="5" t="s">
        <v>31</v>
      </c>
      <c r="E6308" s="5">
        <v>1</v>
      </c>
      <c r="F6308" s="48">
        <v>32</v>
      </c>
      <c r="G6308" s="48">
        <v>32</v>
      </c>
      <c r="H6308" s="6" t="s">
        <v>32</v>
      </c>
      <c r="I6308" s="6" t="s">
        <v>19</v>
      </c>
    </row>
    <row r="6309" spans="1:9" ht="15" x14ac:dyDescent="0.25">
      <c r="A6309" s="5" t="s">
        <v>82</v>
      </c>
      <c r="B6309" s="5" t="s">
        <v>6567</v>
      </c>
      <c r="C6309" s="5" t="s">
        <v>6568</v>
      </c>
      <c r="D6309" s="5" t="s">
        <v>118</v>
      </c>
      <c r="E6309" s="5">
        <v>1</v>
      </c>
      <c r="F6309" s="48">
        <v>18</v>
      </c>
      <c r="G6309" s="48">
        <v>18</v>
      </c>
      <c r="H6309" s="6" t="s">
        <v>32</v>
      </c>
      <c r="I6309" s="6" t="s">
        <v>19</v>
      </c>
    </row>
    <row r="6310" spans="1:9" ht="15" x14ac:dyDescent="0.25">
      <c r="A6310" s="5" t="s">
        <v>82</v>
      </c>
      <c r="B6310" s="5" t="s">
        <v>6569</v>
      </c>
      <c r="C6310" s="5" t="s">
        <v>3001</v>
      </c>
      <c r="D6310" s="5" t="s">
        <v>31</v>
      </c>
      <c r="E6310" s="5">
        <v>1</v>
      </c>
      <c r="F6310" s="48">
        <v>30</v>
      </c>
      <c r="G6310" s="48">
        <v>30</v>
      </c>
      <c r="H6310" s="6" t="s">
        <v>32</v>
      </c>
      <c r="I6310" s="6" t="s">
        <v>19</v>
      </c>
    </row>
    <row r="6311" spans="1:9" ht="15" x14ac:dyDescent="0.25">
      <c r="A6311" s="5" t="s">
        <v>82</v>
      </c>
      <c r="B6311" s="5" t="s">
        <v>6570</v>
      </c>
      <c r="C6311" s="5" t="s">
        <v>6571</v>
      </c>
      <c r="D6311" s="5" t="s">
        <v>69</v>
      </c>
      <c r="E6311" s="5">
        <v>1</v>
      </c>
      <c r="F6311" s="48">
        <v>28</v>
      </c>
      <c r="G6311" s="48">
        <v>28</v>
      </c>
      <c r="H6311" s="6" t="s">
        <v>32</v>
      </c>
      <c r="I6311" s="6" t="s">
        <v>19</v>
      </c>
    </row>
    <row r="6312" spans="1:9" ht="15" x14ac:dyDescent="0.25">
      <c r="A6312" s="5" t="s">
        <v>82</v>
      </c>
      <c r="B6312" s="5" t="s">
        <v>6572</v>
      </c>
      <c r="C6312" s="5" t="s">
        <v>6573</v>
      </c>
      <c r="D6312" s="5" t="s">
        <v>31</v>
      </c>
      <c r="E6312" s="5">
        <v>1</v>
      </c>
      <c r="F6312" s="48">
        <v>9.99</v>
      </c>
      <c r="G6312" s="48">
        <v>9.99</v>
      </c>
      <c r="H6312" s="6" t="s">
        <v>32</v>
      </c>
      <c r="I6312" s="6" t="s">
        <v>19</v>
      </c>
    </row>
    <row r="6313" spans="1:9" ht="15" x14ac:dyDescent="0.25">
      <c r="A6313" s="5" t="s">
        <v>82</v>
      </c>
      <c r="B6313" s="5" t="s">
        <v>6576</v>
      </c>
      <c r="C6313" s="5" t="s">
        <v>3003</v>
      </c>
      <c r="D6313" s="5" t="s">
        <v>187</v>
      </c>
      <c r="E6313" s="5">
        <v>1</v>
      </c>
      <c r="F6313" s="48">
        <v>30</v>
      </c>
      <c r="G6313" s="48">
        <v>30</v>
      </c>
      <c r="H6313" s="6" t="s">
        <v>32</v>
      </c>
      <c r="I6313" s="6" t="s">
        <v>19</v>
      </c>
    </row>
    <row r="6314" spans="1:9" ht="15" x14ac:dyDescent="0.25">
      <c r="A6314" s="5" t="s">
        <v>82</v>
      </c>
      <c r="B6314" s="5" t="s">
        <v>6580</v>
      </c>
      <c r="C6314" s="5" t="s">
        <v>3007</v>
      </c>
      <c r="D6314" s="5" t="s">
        <v>605</v>
      </c>
      <c r="E6314" s="5">
        <v>4</v>
      </c>
      <c r="F6314" s="48">
        <v>12.99</v>
      </c>
      <c r="G6314" s="48">
        <v>51.96</v>
      </c>
      <c r="H6314" s="6" t="s">
        <v>32</v>
      </c>
      <c r="I6314" s="6" t="s">
        <v>19</v>
      </c>
    </row>
    <row r="6315" spans="1:9" ht="15" x14ac:dyDescent="0.25">
      <c r="A6315" s="5" t="s">
        <v>82</v>
      </c>
      <c r="B6315" s="5" t="s">
        <v>6581</v>
      </c>
      <c r="C6315" s="5" t="s">
        <v>70</v>
      </c>
      <c r="D6315" s="5" t="s">
        <v>97</v>
      </c>
      <c r="E6315" s="5">
        <v>1</v>
      </c>
      <c r="F6315" s="48">
        <v>12.99</v>
      </c>
      <c r="G6315" s="48">
        <v>12.99</v>
      </c>
      <c r="H6315" s="6" t="s">
        <v>32</v>
      </c>
      <c r="I6315" s="6" t="s">
        <v>19</v>
      </c>
    </row>
    <row r="6316" spans="1:9" ht="15" x14ac:dyDescent="0.25">
      <c r="A6316" s="5" t="s">
        <v>82</v>
      </c>
      <c r="B6316" s="5" t="s">
        <v>6584</v>
      </c>
      <c r="C6316" s="5" t="s">
        <v>6585</v>
      </c>
      <c r="D6316" s="5" t="s">
        <v>131</v>
      </c>
      <c r="E6316" s="5">
        <v>2</v>
      </c>
      <c r="F6316" s="48">
        <v>34</v>
      </c>
      <c r="G6316" s="48">
        <v>68</v>
      </c>
      <c r="H6316" s="6" t="s">
        <v>32</v>
      </c>
      <c r="I6316" s="6" t="s">
        <v>19</v>
      </c>
    </row>
    <row r="6317" spans="1:9" ht="15" x14ac:dyDescent="0.25">
      <c r="A6317" s="5" t="s">
        <v>82</v>
      </c>
      <c r="B6317" s="5" t="s">
        <v>6586</v>
      </c>
      <c r="C6317" s="5" t="s">
        <v>4621</v>
      </c>
      <c r="D6317" s="5" t="s">
        <v>69</v>
      </c>
      <c r="E6317" s="5">
        <v>1</v>
      </c>
      <c r="F6317" s="48">
        <v>12.99</v>
      </c>
      <c r="G6317" s="48">
        <v>12.99</v>
      </c>
      <c r="H6317" s="6" t="s">
        <v>32</v>
      </c>
      <c r="I6317" s="6" t="s">
        <v>19</v>
      </c>
    </row>
    <row r="6318" spans="1:9" ht="15" x14ac:dyDescent="0.25">
      <c r="A6318" s="5" t="s">
        <v>82</v>
      </c>
      <c r="B6318" s="5" t="s">
        <v>6587</v>
      </c>
      <c r="C6318" s="5" t="s">
        <v>323</v>
      </c>
      <c r="D6318" s="5" t="s">
        <v>48</v>
      </c>
      <c r="E6318" s="5">
        <v>1</v>
      </c>
      <c r="F6318" s="48">
        <v>12.99</v>
      </c>
      <c r="G6318" s="48">
        <v>12.99</v>
      </c>
      <c r="H6318" s="6" t="s">
        <v>32</v>
      </c>
      <c r="I6318" s="6" t="s">
        <v>19</v>
      </c>
    </row>
    <row r="6319" spans="1:9" ht="15" x14ac:dyDescent="0.25">
      <c r="A6319" s="5" t="s">
        <v>82</v>
      </c>
      <c r="B6319" s="5" t="s">
        <v>6593</v>
      </c>
      <c r="C6319" s="5" t="s">
        <v>6594</v>
      </c>
      <c r="D6319" s="5" t="s">
        <v>605</v>
      </c>
      <c r="E6319" s="5">
        <v>1</v>
      </c>
      <c r="F6319" s="48">
        <v>18</v>
      </c>
      <c r="G6319" s="48">
        <v>18</v>
      </c>
      <c r="H6319" s="6" t="s">
        <v>32</v>
      </c>
      <c r="I6319" s="6" t="s">
        <v>19</v>
      </c>
    </row>
    <row r="6320" spans="1:9" ht="15" x14ac:dyDescent="0.25">
      <c r="A6320" s="5" t="s">
        <v>82</v>
      </c>
      <c r="B6320" s="5" t="s">
        <v>6604</v>
      </c>
      <c r="C6320" s="5" t="s">
        <v>2142</v>
      </c>
      <c r="D6320" s="5" t="s">
        <v>53</v>
      </c>
      <c r="E6320" s="5">
        <v>1</v>
      </c>
      <c r="F6320" s="48">
        <v>12</v>
      </c>
      <c r="G6320" s="48">
        <v>12</v>
      </c>
      <c r="H6320" s="6" t="s">
        <v>32</v>
      </c>
      <c r="I6320" s="6" t="s">
        <v>19</v>
      </c>
    </row>
    <row r="6321" spans="1:9" ht="15" x14ac:dyDescent="0.25">
      <c r="A6321" s="5" t="s">
        <v>82</v>
      </c>
      <c r="B6321" s="5" t="s">
        <v>6605</v>
      </c>
      <c r="C6321" s="5" t="s">
        <v>3058</v>
      </c>
      <c r="D6321" s="5" t="s">
        <v>69</v>
      </c>
      <c r="E6321" s="5">
        <v>1</v>
      </c>
      <c r="F6321" s="48">
        <v>24</v>
      </c>
      <c r="G6321" s="48">
        <v>24</v>
      </c>
      <c r="H6321" s="6" t="s">
        <v>32</v>
      </c>
      <c r="I6321" s="6" t="s">
        <v>19</v>
      </c>
    </row>
    <row r="6322" spans="1:9" ht="15" x14ac:dyDescent="0.25">
      <c r="A6322" s="5" t="s">
        <v>82</v>
      </c>
      <c r="B6322" s="5" t="s">
        <v>6608</v>
      </c>
      <c r="C6322" s="5" t="s">
        <v>6609</v>
      </c>
      <c r="D6322" s="5" t="s">
        <v>97</v>
      </c>
      <c r="E6322" s="5">
        <v>1</v>
      </c>
      <c r="F6322" s="48">
        <v>12</v>
      </c>
      <c r="G6322" s="48">
        <v>12</v>
      </c>
      <c r="H6322" s="6" t="s">
        <v>32</v>
      </c>
      <c r="I6322" s="6" t="s">
        <v>19</v>
      </c>
    </row>
    <row r="6323" spans="1:9" ht="15" x14ac:dyDescent="0.25">
      <c r="A6323" s="5" t="s">
        <v>82</v>
      </c>
      <c r="B6323" s="5" t="s">
        <v>6611</v>
      </c>
      <c r="C6323" s="5" t="s">
        <v>1551</v>
      </c>
      <c r="D6323" s="5" t="s">
        <v>118</v>
      </c>
      <c r="E6323" s="5">
        <v>4</v>
      </c>
      <c r="F6323" s="48">
        <v>16</v>
      </c>
      <c r="G6323" s="48">
        <v>64</v>
      </c>
      <c r="H6323" s="6" t="s">
        <v>32</v>
      </c>
      <c r="I6323" s="6" t="s">
        <v>19</v>
      </c>
    </row>
    <row r="6324" spans="1:9" ht="15" x14ac:dyDescent="0.25">
      <c r="A6324" s="5" t="s">
        <v>82</v>
      </c>
      <c r="B6324" s="5" t="s">
        <v>6613</v>
      </c>
      <c r="C6324" s="5" t="s">
        <v>3068</v>
      </c>
      <c r="D6324" s="5" t="s">
        <v>1341</v>
      </c>
      <c r="E6324" s="5">
        <v>2</v>
      </c>
      <c r="F6324" s="48">
        <v>20</v>
      </c>
      <c r="G6324" s="48">
        <v>40</v>
      </c>
      <c r="H6324" s="6" t="s">
        <v>32</v>
      </c>
      <c r="I6324" s="6" t="s">
        <v>19</v>
      </c>
    </row>
    <row r="6325" spans="1:9" ht="15" x14ac:dyDescent="0.25">
      <c r="A6325" s="5" t="s">
        <v>82</v>
      </c>
      <c r="B6325" s="5" t="s">
        <v>6614</v>
      </c>
      <c r="C6325" s="5" t="s">
        <v>418</v>
      </c>
      <c r="D6325" s="5" t="s">
        <v>81</v>
      </c>
      <c r="E6325" s="5">
        <v>1</v>
      </c>
      <c r="F6325" s="48">
        <v>26</v>
      </c>
      <c r="G6325" s="48">
        <v>26</v>
      </c>
      <c r="H6325" s="6" t="s">
        <v>32</v>
      </c>
      <c r="I6325" s="6" t="s">
        <v>19</v>
      </c>
    </row>
    <row r="6326" spans="1:9" ht="15" x14ac:dyDescent="0.25">
      <c r="A6326" s="5" t="s">
        <v>82</v>
      </c>
      <c r="B6326" s="5" t="s">
        <v>6615</v>
      </c>
      <c r="C6326" s="5" t="s">
        <v>418</v>
      </c>
      <c r="D6326" s="5" t="s">
        <v>81</v>
      </c>
      <c r="E6326" s="5">
        <v>1</v>
      </c>
      <c r="F6326" s="48">
        <v>26</v>
      </c>
      <c r="G6326" s="48">
        <v>26</v>
      </c>
      <c r="H6326" s="6" t="s">
        <v>32</v>
      </c>
      <c r="I6326" s="6" t="s">
        <v>19</v>
      </c>
    </row>
    <row r="6327" spans="1:9" ht="15" x14ac:dyDescent="0.25">
      <c r="A6327" s="5" t="s">
        <v>82</v>
      </c>
      <c r="B6327" s="5" t="s">
        <v>6616</v>
      </c>
      <c r="C6327" s="5" t="s">
        <v>1555</v>
      </c>
      <c r="D6327" s="5" t="s">
        <v>131</v>
      </c>
      <c r="E6327" s="5">
        <v>1</v>
      </c>
      <c r="F6327" s="48">
        <v>32</v>
      </c>
      <c r="G6327" s="48">
        <v>32</v>
      </c>
      <c r="H6327" s="6" t="s">
        <v>32</v>
      </c>
      <c r="I6327" s="6" t="s">
        <v>19</v>
      </c>
    </row>
    <row r="6328" spans="1:9" ht="15" x14ac:dyDescent="0.25">
      <c r="A6328" s="5" t="s">
        <v>82</v>
      </c>
      <c r="B6328" s="5" t="s">
        <v>6626</v>
      </c>
      <c r="C6328" s="5" t="s">
        <v>1571</v>
      </c>
      <c r="D6328" s="5" t="s">
        <v>69</v>
      </c>
      <c r="E6328" s="5">
        <v>1</v>
      </c>
      <c r="F6328" s="48">
        <v>30</v>
      </c>
      <c r="G6328" s="48">
        <v>30</v>
      </c>
      <c r="H6328" s="6" t="s">
        <v>32</v>
      </c>
      <c r="I6328" s="6" t="s">
        <v>19</v>
      </c>
    </row>
    <row r="6329" spans="1:9" ht="15" x14ac:dyDescent="0.25">
      <c r="A6329" s="5" t="s">
        <v>82</v>
      </c>
      <c r="B6329" s="5" t="s">
        <v>6629</v>
      </c>
      <c r="C6329" s="5" t="s">
        <v>1555</v>
      </c>
      <c r="D6329" s="5" t="s">
        <v>800</v>
      </c>
      <c r="E6329" s="5">
        <v>1</v>
      </c>
      <c r="F6329" s="48">
        <v>32</v>
      </c>
      <c r="G6329" s="48">
        <v>32</v>
      </c>
      <c r="H6329" s="6" t="s">
        <v>32</v>
      </c>
      <c r="I6329" s="6" t="s">
        <v>19</v>
      </c>
    </row>
    <row r="6330" spans="1:9" ht="15" x14ac:dyDescent="0.25">
      <c r="A6330" s="5" t="s">
        <v>82</v>
      </c>
      <c r="B6330" s="5" t="s">
        <v>6630</v>
      </c>
      <c r="C6330" s="5" t="s">
        <v>141</v>
      </c>
      <c r="D6330" s="5" t="s">
        <v>48</v>
      </c>
      <c r="E6330" s="5">
        <v>6</v>
      </c>
      <c r="F6330" s="48">
        <v>14</v>
      </c>
      <c r="G6330" s="48">
        <v>84</v>
      </c>
      <c r="H6330" s="6" t="s">
        <v>32</v>
      </c>
      <c r="I6330" s="6" t="s">
        <v>19</v>
      </c>
    </row>
    <row r="6331" spans="1:9" ht="15" x14ac:dyDescent="0.25">
      <c r="A6331" s="5" t="s">
        <v>82</v>
      </c>
      <c r="B6331" s="5" t="s">
        <v>6631</v>
      </c>
      <c r="C6331" s="5" t="s">
        <v>141</v>
      </c>
      <c r="D6331" s="5" t="s">
        <v>48</v>
      </c>
      <c r="E6331" s="5">
        <v>1</v>
      </c>
      <c r="F6331" s="48">
        <v>14</v>
      </c>
      <c r="G6331" s="48">
        <v>14</v>
      </c>
      <c r="H6331" s="6" t="s">
        <v>32</v>
      </c>
      <c r="I6331" s="6" t="s">
        <v>19</v>
      </c>
    </row>
    <row r="6332" spans="1:9" ht="15" x14ac:dyDescent="0.25">
      <c r="A6332" s="5" t="s">
        <v>82</v>
      </c>
      <c r="B6332" s="5" t="s">
        <v>6632</v>
      </c>
      <c r="C6332" s="5" t="s">
        <v>96</v>
      </c>
      <c r="D6332" s="5" t="s">
        <v>59</v>
      </c>
      <c r="E6332" s="5">
        <v>2</v>
      </c>
      <c r="F6332" s="48">
        <v>14</v>
      </c>
      <c r="G6332" s="48">
        <v>28</v>
      </c>
      <c r="H6332" s="6" t="s">
        <v>32</v>
      </c>
      <c r="I6332" s="6" t="s">
        <v>19</v>
      </c>
    </row>
    <row r="6333" spans="1:9" ht="15" x14ac:dyDescent="0.25">
      <c r="A6333" s="5" t="s">
        <v>82</v>
      </c>
      <c r="B6333" s="5" t="s">
        <v>6633</v>
      </c>
      <c r="C6333" s="5" t="s">
        <v>1577</v>
      </c>
      <c r="D6333" s="5" t="s">
        <v>74</v>
      </c>
      <c r="E6333" s="5">
        <v>4</v>
      </c>
      <c r="F6333" s="48">
        <v>14</v>
      </c>
      <c r="G6333" s="48">
        <v>56</v>
      </c>
      <c r="H6333" s="6" t="s">
        <v>32</v>
      </c>
      <c r="I6333" s="6" t="s">
        <v>19</v>
      </c>
    </row>
    <row r="6334" spans="1:9" ht="15" x14ac:dyDescent="0.25">
      <c r="A6334" s="5" t="s">
        <v>82</v>
      </c>
      <c r="B6334" s="5" t="s">
        <v>6634</v>
      </c>
      <c r="C6334" s="5" t="s">
        <v>1577</v>
      </c>
      <c r="D6334" s="5" t="s">
        <v>74</v>
      </c>
      <c r="E6334" s="5">
        <v>3</v>
      </c>
      <c r="F6334" s="48">
        <v>14</v>
      </c>
      <c r="G6334" s="48">
        <v>42</v>
      </c>
      <c r="H6334" s="6" t="s">
        <v>32</v>
      </c>
      <c r="I6334" s="6" t="s">
        <v>19</v>
      </c>
    </row>
    <row r="6335" spans="1:9" ht="15" x14ac:dyDescent="0.25">
      <c r="A6335" s="5" t="s">
        <v>82</v>
      </c>
      <c r="B6335" s="5" t="s">
        <v>6635</v>
      </c>
      <c r="C6335" s="5" t="s">
        <v>96</v>
      </c>
      <c r="D6335" s="5" t="s">
        <v>59</v>
      </c>
      <c r="E6335" s="5">
        <v>2</v>
      </c>
      <c r="F6335" s="48">
        <v>14</v>
      </c>
      <c r="G6335" s="48">
        <v>28</v>
      </c>
      <c r="H6335" s="6" t="s">
        <v>32</v>
      </c>
      <c r="I6335" s="6" t="s">
        <v>19</v>
      </c>
    </row>
    <row r="6336" spans="1:9" ht="15" x14ac:dyDescent="0.25">
      <c r="A6336" s="5" t="s">
        <v>82</v>
      </c>
      <c r="B6336" s="5" t="s">
        <v>6637</v>
      </c>
      <c r="C6336" s="5" t="s">
        <v>1581</v>
      </c>
      <c r="D6336" s="5" t="s">
        <v>74</v>
      </c>
      <c r="E6336" s="5">
        <v>2</v>
      </c>
      <c r="F6336" s="48">
        <v>14</v>
      </c>
      <c r="G6336" s="48">
        <v>28</v>
      </c>
      <c r="H6336" s="6" t="s">
        <v>32</v>
      </c>
      <c r="I6336" s="6" t="s">
        <v>19</v>
      </c>
    </row>
    <row r="6337" spans="1:9" ht="15" x14ac:dyDescent="0.25">
      <c r="A6337" s="5" t="s">
        <v>82</v>
      </c>
      <c r="B6337" s="5" t="s">
        <v>6638</v>
      </c>
      <c r="C6337" s="5" t="s">
        <v>1604</v>
      </c>
      <c r="D6337" s="5" t="s">
        <v>48</v>
      </c>
      <c r="E6337" s="5">
        <v>1</v>
      </c>
      <c r="F6337" s="48">
        <v>14</v>
      </c>
      <c r="G6337" s="48">
        <v>14</v>
      </c>
      <c r="H6337" s="6" t="s">
        <v>32</v>
      </c>
      <c r="I6337" s="6" t="s">
        <v>19</v>
      </c>
    </row>
    <row r="6338" spans="1:9" ht="15" x14ac:dyDescent="0.25">
      <c r="A6338" s="5" t="s">
        <v>82</v>
      </c>
      <c r="B6338" s="5" t="s">
        <v>6643</v>
      </c>
      <c r="C6338" s="5" t="s">
        <v>6644</v>
      </c>
      <c r="D6338" s="5" t="s">
        <v>31</v>
      </c>
      <c r="E6338" s="5">
        <v>1</v>
      </c>
      <c r="F6338" s="48">
        <v>9.99</v>
      </c>
      <c r="G6338" s="48">
        <v>9.99</v>
      </c>
      <c r="H6338" s="6" t="s">
        <v>32</v>
      </c>
      <c r="I6338" s="6" t="s">
        <v>19</v>
      </c>
    </row>
    <row r="6339" spans="1:9" ht="15" x14ac:dyDescent="0.25">
      <c r="A6339" s="5" t="s">
        <v>82</v>
      </c>
      <c r="B6339" s="5" t="s">
        <v>6645</v>
      </c>
      <c r="C6339" s="5" t="s">
        <v>3112</v>
      </c>
      <c r="D6339" s="5" t="s">
        <v>72</v>
      </c>
      <c r="E6339" s="5">
        <v>1</v>
      </c>
      <c r="F6339" s="48">
        <v>10.99</v>
      </c>
      <c r="G6339" s="48">
        <v>10.99</v>
      </c>
      <c r="H6339" s="6" t="s">
        <v>32</v>
      </c>
      <c r="I6339" s="6" t="s">
        <v>19</v>
      </c>
    </row>
    <row r="6340" spans="1:9" ht="15" x14ac:dyDescent="0.25">
      <c r="A6340" s="5" t="s">
        <v>82</v>
      </c>
      <c r="B6340" s="5" t="s">
        <v>6667</v>
      </c>
      <c r="C6340" s="5" t="s">
        <v>141</v>
      </c>
      <c r="D6340" s="5" t="s">
        <v>104</v>
      </c>
      <c r="E6340" s="5">
        <v>1</v>
      </c>
      <c r="F6340" s="48">
        <v>14</v>
      </c>
      <c r="G6340" s="48">
        <v>14</v>
      </c>
      <c r="H6340" s="6" t="s">
        <v>32</v>
      </c>
      <c r="I6340" s="6" t="s">
        <v>19</v>
      </c>
    </row>
    <row r="6341" spans="1:9" ht="15" x14ac:dyDescent="0.25">
      <c r="A6341" s="5" t="s">
        <v>82</v>
      </c>
      <c r="B6341" s="5" t="s">
        <v>6668</v>
      </c>
      <c r="C6341" s="5" t="s">
        <v>6669</v>
      </c>
      <c r="D6341" s="5" t="s">
        <v>74</v>
      </c>
      <c r="E6341" s="5">
        <v>1</v>
      </c>
      <c r="F6341" s="48">
        <v>12</v>
      </c>
      <c r="G6341" s="48">
        <v>12</v>
      </c>
      <c r="H6341" s="6" t="s">
        <v>32</v>
      </c>
      <c r="I6341" s="6" t="s">
        <v>19</v>
      </c>
    </row>
    <row r="6342" spans="1:9" ht="15" x14ac:dyDescent="0.25">
      <c r="A6342" s="5" t="s">
        <v>82</v>
      </c>
      <c r="B6342" s="5" t="s">
        <v>6670</v>
      </c>
      <c r="C6342" s="5" t="s">
        <v>4376</v>
      </c>
      <c r="D6342" s="5" t="s">
        <v>79</v>
      </c>
      <c r="E6342" s="5">
        <v>3</v>
      </c>
      <c r="F6342" s="48">
        <v>14</v>
      </c>
      <c r="G6342" s="48">
        <v>42</v>
      </c>
      <c r="H6342" s="6" t="s">
        <v>32</v>
      </c>
      <c r="I6342" s="6" t="s">
        <v>19</v>
      </c>
    </row>
    <row r="6343" spans="1:9" ht="15" x14ac:dyDescent="0.25">
      <c r="A6343" s="5" t="s">
        <v>82</v>
      </c>
      <c r="B6343" s="5" t="s">
        <v>6671</v>
      </c>
      <c r="C6343" s="5" t="s">
        <v>4376</v>
      </c>
      <c r="D6343" s="5" t="s">
        <v>79</v>
      </c>
      <c r="E6343" s="5">
        <v>2</v>
      </c>
      <c r="F6343" s="48">
        <v>14</v>
      </c>
      <c r="G6343" s="48">
        <v>28</v>
      </c>
      <c r="H6343" s="6" t="s">
        <v>32</v>
      </c>
      <c r="I6343" s="6" t="s">
        <v>19</v>
      </c>
    </row>
    <row r="6344" spans="1:9" ht="15" x14ac:dyDescent="0.25">
      <c r="A6344" s="5" t="s">
        <v>82</v>
      </c>
      <c r="B6344" s="5" t="s">
        <v>6672</v>
      </c>
      <c r="C6344" s="5" t="s">
        <v>6673</v>
      </c>
      <c r="D6344" s="5" t="s">
        <v>24</v>
      </c>
      <c r="E6344" s="5">
        <v>1</v>
      </c>
      <c r="F6344" s="48">
        <v>14</v>
      </c>
      <c r="G6344" s="48">
        <v>14</v>
      </c>
      <c r="H6344" s="6" t="s">
        <v>32</v>
      </c>
      <c r="I6344" s="6" t="s">
        <v>19</v>
      </c>
    </row>
    <row r="6345" spans="1:9" ht="15" x14ac:dyDescent="0.25">
      <c r="A6345" s="5" t="s">
        <v>82</v>
      </c>
      <c r="B6345" s="5" t="s">
        <v>6674</v>
      </c>
      <c r="C6345" s="5" t="s">
        <v>5069</v>
      </c>
      <c r="D6345" s="5" t="s">
        <v>69</v>
      </c>
      <c r="E6345" s="5">
        <v>2</v>
      </c>
      <c r="F6345" s="48">
        <v>20</v>
      </c>
      <c r="G6345" s="48">
        <v>40</v>
      </c>
      <c r="H6345" s="6" t="s">
        <v>32</v>
      </c>
      <c r="I6345" s="6" t="s">
        <v>19</v>
      </c>
    </row>
    <row r="6346" spans="1:9" ht="15" x14ac:dyDescent="0.25">
      <c r="A6346" s="5" t="s">
        <v>82</v>
      </c>
      <c r="B6346" s="5" t="s">
        <v>6675</v>
      </c>
      <c r="C6346" s="5" t="s">
        <v>3913</v>
      </c>
      <c r="D6346" s="5" t="s">
        <v>24</v>
      </c>
      <c r="E6346" s="5">
        <v>1</v>
      </c>
      <c r="F6346" s="48">
        <v>20</v>
      </c>
      <c r="G6346" s="48">
        <v>20</v>
      </c>
      <c r="H6346" s="6" t="s">
        <v>32</v>
      </c>
      <c r="I6346" s="6" t="s">
        <v>19</v>
      </c>
    </row>
    <row r="6347" spans="1:9" ht="15" x14ac:dyDescent="0.25">
      <c r="A6347" s="5" t="s">
        <v>82</v>
      </c>
      <c r="B6347" s="5" t="s">
        <v>6676</v>
      </c>
      <c r="C6347" s="5" t="s">
        <v>6677</v>
      </c>
      <c r="D6347" s="5" t="s">
        <v>69</v>
      </c>
      <c r="E6347" s="5">
        <v>1</v>
      </c>
      <c r="F6347" s="48">
        <v>20</v>
      </c>
      <c r="G6347" s="48">
        <v>20</v>
      </c>
      <c r="H6347" s="6" t="s">
        <v>32</v>
      </c>
      <c r="I6347" s="6" t="s">
        <v>19</v>
      </c>
    </row>
    <row r="6348" spans="1:9" ht="15" x14ac:dyDescent="0.25">
      <c r="A6348" s="5" t="s">
        <v>82</v>
      </c>
      <c r="B6348" s="5" t="s">
        <v>6678</v>
      </c>
      <c r="C6348" s="5" t="s">
        <v>6679</v>
      </c>
      <c r="D6348" s="5" t="s">
        <v>24</v>
      </c>
      <c r="E6348" s="5">
        <v>1</v>
      </c>
      <c r="F6348" s="48">
        <v>14</v>
      </c>
      <c r="G6348" s="48">
        <v>14</v>
      </c>
      <c r="H6348" s="6" t="s">
        <v>32</v>
      </c>
      <c r="I6348" s="6" t="s">
        <v>19</v>
      </c>
    </row>
    <row r="6349" spans="1:9" ht="15" x14ac:dyDescent="0.25">
      <c r="A6349" s="5" t="s">
        <v>82</v>
      </c>
      <c r="B6349" s="5" t="s">
        <v>6680</v>
      </c>
      <c r="C6349" s="5" t="s">
        <v>6679</v>
      </c>
      <c r="D6349" s="5" t="s">
        <v>24</v>
      </c>
      <c r="E6349" s="5">
        <v>2</v>
      </c>
      <c r="F6349" s="48">
        <v>14</v>
      </c>
      <c r="G6349" s="48">
        <v>28</v>
      </c>
      <c r="H6349" s="6" t="s">
        <v>32</v>
      </c>
      <c r="I6349" s="6" t="s">
        <v>19</v>
      </c>
    </row>
    <row r="6350" spans="1:9" ht="15" x14ac:dyDescent="0.25">
      <c r="A6350" s="5" t="s">
        <v>82</v>
      </c>
      <c r="B6350" s="5" t="s">
        <v>6681</v>
      </c>
      <c r="C6350" s="5" t="s">
        <v>6682</v>
      </c>
      <c r="D6350" s="5" t="s">
        <v>800</v>
      </c>
      <c r="E6350" s="5">
        <v>1</v>
      </c>
      <c r="F6350" s="48">
        <v>14</v>
      </c>
      <c r="G6350" s="48">
        <v>14</v>
      </c>
      <c r="H6350" s="6" t="s">
        <v>32</v>
      </c>
      <c r="I6350" s="6" t="s">
        <v>19</v>
      </c>
    </row>
    <row r="6351" spans="1:9" ht="15" x14ac:dyDescent="0.25">
      <c r="A6351" s="5" t="s">
        <v>82</v>
      </c>
      <c r="B6351" s="5" t="s">
        <v>6683</v>
      </c>
      <c r="C6351" s="5" t="s">
        <v>6684</v>
      </c>
      <c r="D6351" s="5" t="s">
        <v>69</v>
      </c>
      <c r="E6351" s="5">
        <v>1</v>
      </c>
      <c r="F6351" s="48">
        <v>24</v>
      </c>
      <c r="G6351" s="48">
        <v>24</v>
      </c>
      <c r="H6351" s="6" t="s">
        <v>32</v>
      </c>
      <c r="I6351" s="6" t="s">
        <v>19</v>
      </c>
    </row>
    <row r="6352" spans="1:9" ht="15" x14ac:dyDescent="0.25">
      <c r="A6352" s="5" t="s">
        <v>82</v>
      </c>
      <c r="B6352" s="5" t="s">
        <v>6685</v>
      </c>
      <c r="C6352" s="5" t="s">
        <v>3157</v>
      </c>
      <c r="D6352" s="5" t="s">
        <v>55</v>
      </c>
      <c r="E6352" s="5">
        <v>2</v>
      </c>
      <c r="F6352" s="48">
        <v>12</v>
      </c>
      <c r="G6352" s="48">
        <v>24</v>
      </c>
      <c r="H6352" s="6" t="s">
        <v>32</v>
      </c>
      <c r="I6352" s="6" t="s">
        <v>19</v>
      </c>
    </row>
    <row r="6353" spans="1:9" ht="15" x14ac:dyDescent="0.25">
      <c r="A6353" s="5" t="s">
        <v>82</v>
      </c>
      <c r="B6353" s="5" t="s">
        <v>6686</v>
      </c>
      <c r="C6353" s="5" t="s">
        <v>588</v>
      </c>
      <c r="D6353" s="5" t="s">
        <v>74</v>
      </c>
      <c r="E6353" s="5">
        <v>7</v>
      </c>
      <c r="F6353" s="48">
        <v>16</v>
      </c>
      <c r="G6353" s="48">
        <v>112</v>
      </c>
      <c r="H6353" s="6" t="s">
        <v>32</v>
      </c>
      <c r="I6353" s="6" t="s">
        <v>19</v>
      </c>
    </row>
    <row r="6354" spans="1:9" ht="15" x14ac:dyDescent="0.25">
      <c r="A6354" s="5" t="s">
        <v>82</v>
      </c>
      <c r="B6354" s="5" t="s">
        <v>6687</v>
      </c>
      <c r="C6354" s="5" t="s">
        <v>6688</v>
      </c>
      <c r="D6354" s="5" t="s">
        <v>118</v>
      </c>
      <c r="E6354" s="5">
        <v>1</v>
      </c>
      <c r="F6354" s="48">
        <v>20</v>
      </c>
      <c r="G6354" s="48">
        <v>20</v>
      </c>
      <c r="H6354" s="6" t="s">
        <v>32</v>
      </c>
      <c r="I6354" s="6" t="s">
        <v>19</v>
      </c>
    </row>
    <row r="6355" spans="1:9" ht="15" x14ac:dyDescent="0.25">
      <c r="A6355" s="5" t="s">
        <v>82</v>
      </c>
      <c r="B6355" s="5" t="s">
        <v>6689</v>
      </c>
      <c r="C6355" s="5" t="s">
        <v>6690</v>
      </c>
      <c r="D6355" s="5" t="s">
        <v>235</v>
      </c>
      <c r="E6355" s="5">
        <v>1</v>
      </c>
      <c r="F6355" s="48">
        <v>30</v>
      </c>
      <c r="G6355" s="48">
        <v>30</v>
      </c>
      <c r="H6355" s="6" t="s">
        <v>32</v>
      </c>
      <c r="I6355" s="6" t="s">
        <v>19</v>
      </c>
    </row>
    <row r="6356" spans="1:9" ht="15" x14ac:dyDescent="0.25">
      <c r="A6356" s="5" t="s">
        <v>82</v>
      </c>
      <c r="B6356" s="5" t="s">
        <v>6691</v>
      </c>
      <c r="C6356" s="5" t="s">
        <v>141</v>
      </c>
      <c r="D6356" s="5" t="s">
        <v>48</v>
      </c>
      <c r="E6356" s="5">
        <v>1</v>
      </c>
      <c r="F6356" s="48">
        <v>14</v>
      </c>
      <c r="G6356" s="48">
        <v>14</v>
      </c>
      <c r="H6356" s="6" t="s">
        <v>32</v>
      </c>
      <c r="I6356" s="6" t="s">
        <v>19</v>
      </c>
    </row>
    <row r="6357" spans="1:9" ht="15" x14ac:dyDescent="0.25">
      <c r="A6357" s="5" t="s">
        <v>82</v>
      </c>
      <c r="B6357" s="5" t="s">
        <v>6692</v>
      </c>
      <c r="C6357" s="5" t="s">
        <v>6693</v>
      </c>
      <c r="D6357" s="5" t="s">
        <v>31</v>
      </c>
      <c r="E6357" s="5">
        <v>1</v>
      </c>
      <c r="F6357" s="48">
        <v>24</v>
      </c>
      <c r="G6357" s="48">
        <v>24</v>
      </c>
      <c r="H6357" s="6" t="s">
        <v>32</v>
      </c>
      <c r="I6357" s="6" t="s">
        <v>19</v>
      </c>
    </row>
    <row r="6358" spans="1:9" ht="15" x14ac:dyDescent="0.25">
      <c r="A6358" s="5" t="s">
        <v>82</v>
      </c>
      <c r="B6358" s="5" t="s">
        <v>6694</v>
      </c>
      <c r="C6358" s="5" t="s">
        <v>1577</v>
      </c>
      <c r="D6358" s="5" t="s">
        <v>74</v>
      </c>
      <c r="E6358" s="5">
        <v>8</v>
      </c>
      <c r="F6358" s="48">
        <v>14</v>
      </c>
      <c r="G6358" s="48">
        <v>112</v>
      </c>
      <c r="H6358" s="6" t="s">
        <v>32</v>
      </c>
      <c r="I6358" s="6" t="s">
        <v>19</v>
      </c>
    </row>
    <row r="6359" spans="1:9" ht="15" x14ac:dyDescent="0.25">
      <c r="A6359" s="5" t="s">
        <v>82</v>
      </c>
      <c r="B6359" s="5" t="s">
        <v>6695</v>
      </c>
      <c r="C6359" s="5" t="s">
        <v>1577</v>
      </c>
      <c r="D6359" s="5" t="s">
        <v>74</v>
      </c>
      <c r="E6359" s="5">
        <v>3</v>
      </c>
      <c r="F6359" s="48">
        <v>14</v>
      </c>
      <c r="G6359" s="48">
        <v>42</v>
      </c>
      <c r="H6359" s="6" t="s">
        <v>32</v>
      </c>
      <c r="I6359" s="6" t="s">
        <v>19</v>
      </c>
    </row>
    <row r="6360" spans="1:9" ht="15" x14ac:dyDescent="0.25">
      <c r="A6360" s="5" t="s">
        <v>82</v>
      </c>
      <c r="B6360" s="5" t="s">
        <v>6696</v>
      </c>
      <c r="C6360" s="5" t="s">
        <v>5766</v>
      </c>
      <c r="D6360" s="5" t="s">
        <v>31</v>
      </c>
      <c r="E6360" s="5">
        <v>1</v>
      </c>
      <c r="F6360" s="48">
        <v>18</v>
      </c>
      <c r="G6360" s="48">
        <v>18</v>
      </c>
      <c r="H6360" s="6" t="s">
        <v>32</v>
      </c>
      <c r="I6360" s="6" t="s">
        <v>19</v>
      </c>
    </row>
    <row r="6361" spans="1:9" ht="15" x14ac:dyDescent="0.25">
      <c r="A6361" s="5" t="s">
        <v>82</v>
      </c>
      <c r="B6361" s="5" t="s">
        <v>6697</v>
      </c>
      <c r="C6361" s="5" t="s">
        <v>1142</v>
      </c>
      <c r="D6361" s="5" t="s">
        <v>118</v>
      </c>
      <c r="E6361" s="5">
        <v>1</v>
      </c>
      <c r="F6361" s="48">
        <v>14</v>
      </c>
      <c r="G6361" s="48">
        <v>14</v>
      </c>
      <c r="H6361" s="6" t="s">
        <v>32</v>
      </c>
      <c r="I6361" s="6" t="s">
        <v>19</v>
      </c>
    </row>
    <row r="6362" spans="1:9" ht="15" x14ac:dyDescent="0.25">
      <c r="A6362" s="5" t="s">
        <v>82</v>
      </c>
      <c r="B6362" s="5" t="s">
        <v>6698</v>
      </c>
      <c r="C6362" s="5" t="s">
        <v>6699</v>
      </c>
      <c r="D6362" s="5" t="s">
        <v>483</v>
      </c>
      <c r="E6362" s="5">
        <v>1</v>
      </c>
      <c r="F6362" s="48">
        <v>28</v>
      </c>
      <c r="G6362" s="48">
        <v>28</v>
      </c>
      <c r="H6362" s="6" t="s">
        <v>32</v>
      </c>
      <c r="I6362" s="6" t="s">
        <v>19</v>
      </c>
    </row>
    <row r="6363" spans="1:9" ht="15" x14ac:dyDescent="0.25">
      <c r="A6363" s="5" t="s">
        <v>82</v>
      </c>
      <c r="B6363" s="5" t="s">
        <v>6700</v>
      </c>
      <c r="C6363" s="5" t="s">
        <v>183</v>
      </c>
      <c r="D6363" s="5" t="s">
        <v>69</v>
      </c>
      <c r="E6363" s="5">
        <v>1</v>
      </c>
      <c r="F6363" s="48">
        <v>20</v>
      </c>
      <c r="G6363" s="48">
        <v>20</v>
      </c>
      <c r="H6363" s="6" t="s">
        <v>32</v>
      </c>
      <c r="I6363" s="6" t="s">
        <v>19</v>
      </c>
    </row>
    <row r="6364" spans="1:9" ht="15" x14ac:dyDescent="0.25">
      <c r="A6364" s="5" t="s">
        <v>82</v>
      </c>
      <c r="B6364" s="5" t="s">
        <v>6701</v>
      </c>
      <c r="C6364" s="5" t="s">
        <v>1201</v>
      </c>
      <c r="D6364" s="5" t="s">
        <v>883</v>
      </c>
      <c r="E6364" s="5">
        <v>1</v>
      </c>
      <c r="F6364" s="48">
        <v>34</v>
      </c>
      <c r="G6364" s="48">
        <v>34</v>
      </c>
      <c r="H6364" s="6" t="s">
        <v>32</v>
      </c>
      <c r="I6364" s="6" t="s">
        <v>19</v>
      </c>
    </row>
    <row r="6365" spans="1:9" ht="15" x14ac:dyDescent="0.25">
      <c r="A6365" s="5" t="s">
        <v>82</v>
      </c>
      <c r="B6365" s="5" t="s">
        <v>6702</v>
      </c>
      <c r="C6365" s="5" t="s">
        <v>130</v>
      </c>
      <c r="D6365" s="5" t="s">
        <v>187</v>
      </c>
      <c r="E6365" s="5">
        <v>1</v>
      </c>
      <c r="F6365" s="48">
        <v>20</v>
      </c>
      <c r="G6365" s="48">
        <v>20</v>
      </c>
      <c r="H6365" s="6" t="s">
        <v>32</v>
      </c>
      <c r="I6365" s="6" t="s">
        <v>19</v>
      </c>
    </row>
    <row r="6366" spans="1:9" ht="15" x14ac:dyDescent="0.25">
      <c r="A6366" s="5" t="s">
        <v>82</v>
      </c>
      <c r="B6366" s="5" t="s">
        <v>6703</v>
      </c>
      <c r="C6366" s="5" t="s">
        <v>304</v>
      </c>
      <c r="D6366" s="5" t="s">
        <v>56</v>
      </c>
      <c r="E6366" s="5">
        <v>2</v>
      </c>
      <c r="F6366" s="48">
        <v>20</v>
      </c>
      <c r="G6366" s="48">
        <v>40</v>
      </c>
      <c r="H6366" s="6" t="s">
        <v>32</v>
      </c>
      <c r="I6366" s="6" t="s">
        <v>19</v>
      </c>
    </row>
    <row r="6367" spans="1:9" ht="15" x14ac:dyDescent="0.25">
      <c r="A6367" s="5" t="s">
        <v>82</v>
      </c>
      <c r="B6367" s="5" t="s">
        <v>6704</v>
      </c>
      <c r="C6367" s="5" t="s">
        <v>1264</v>
      </c>
      <c r="D6367" s="5" t="s">
        <v>81</v>
      </c>
      <c r="E6367" s="5">
        <v>7</v>
      </c>
      <c r="F6367" s="48">
        <v>12</v>
      </c>
      <c r="G6367" s="48">
        <v>84</v>
      </c>
      <c r="H6367" s="6" t="s">
        <v>32</v>
      </c>
      <c r="I6367" s="6" t="s">
        <v>19</v>
      </c>
    </row>
    <row r="6368" spans="1:9" ht="15" x14ac:dyDescent="0.25">
      <c r="A6368" s="5" t="s">
        <v>82</v>
      </c>
      <c r="B6368" s="5" t="s">
        <v>6705</v>
      </c>
      <c r="C6368" s="5" t="s">
        <v>2816</v>
      </c>
      <c r="D6368" s="5" t="s">
        <v>24</v>
      </c>
      <c r="E6368" s="5">
        <v>3</v>
      </c>
      <c r="F6368" s="48">
        <v>14</v>
      </c>
      <c r="G6368" s="48">
        <v>42</v>
      </c>
      <c r="H6368" s="6" t="s">
        <v>32</v>
      </c>
      <c r="I6368" s="6" t="s">
        <v>19</v>
      </c>
    </row>
    <row r="6369" spans="1:9" ht="15" x14ac:dyDescent="0.25">
      <c r="A6369" s="5" t="s">
        <v>82</v>
      </c>
      <c r="B6369" s="5" t="s">
        <v>6706</v>
      </c>
      <c r="C6369" s="5" t="s">
        <v>2816</v>
      </c>
      <c r="D6369" s="5" t="s">
        <v>24</v>
      </c>
      <c r="E6369" s="5">
        <v>2</v>
      </c>
      <c r="F6369" s="48">
        <v>14</v>
      </c>
      <c r="G6369" s="48">
        <v>28</v>
      </c>
      <c r="H6369" s="6" t="s">
        <v>32</v>
      </c>
      <c r="I6369" s="6" t="s">
        <v>19</v>
      </c>
    </row>
    <row r="6370" spans="1:9" ht="15" x14ac:dyDescent="0.25">
      <c r="A6370" s="5" t="s">
        <v>82</v>
      </c>
      <c r="B6370" s="5" t="s">
        <v>6707</v>
      </c>
      <c r="C6370" s="5" t="s">
        <v>1697</v>
      </c>
      <c r="D6370" s="5" t="s">
        <v>118</v>
      </c>
      <c r="E6370" s="5">
        <v>2</v>
      </c>
      <c r="F6370" s="48">
        <v>20</v>
      </c>
      <c r="G6370" s="48">
        <v>40</v>
      </c>
      <c r="H6370" s="6" t="s">
        <v>32</v>
      </c>
      <c r="I6370" s="6" t="s">
        <v>19</v>
      </c>
    </row>
    <row r="6371" spans="1:9" ht="15" x14ac:dyDescent="0.25">
      <c r="A6371" s="5" t="s">
        <v>82</v>
      </c>
      <c r="B6371" s="5" t="s">
        <v>6708</v>
      </c>
      <c r="C6371" s="5" t="s">
        <v>4505</v>
      </c>
      <c r="D6371" s="5" t="s">
        <v>97</v>
      </c>
      <c r="E6371" s="5">
        <v>1</v>
      </c>
      <c r="F6371" s="48">
        <v>16</v>
      </c>
      <c r="G6371" s="48">
        <v>16</v>
      </c>
      <c r="H6371" s="6" t="s">
        <v>32</v>
      </c>
      <c r="I6371" s="6" t="s">
        <v>19</v>
      </c>
    </row>
    <row r="6372" spans="1:9" ht="15" x14ac:dyDescent="0.25">
      <c r="A6372" s="5" t="s">
        <v>82</v>
      </c>
      <c r="B6372" s="5" t="s">
        <v>6709</v>
      </c>
      <c r="C6372" s="5" t="s">
        <v>613</v>
      </c>
      <c r="D6372" s="5" t="s">
        <v>104</v>
      </c>
      <c r="E6372" s="5">
        <v>1</v>
      </c>
      <c r="F6372" s="48">
        <v>16</v>
      </c>
      <c r="G6372" s="48">
        <v>16</v>
      </c>
      <c r="H6372" s="6" t="s">
        <v>32</v>
      </c>
      <c r="I6372" s="6" t="s">
        <v>19</v>
      </c>
    </row>
    <row r="6373" spans="1:9" ht="15" x14ac:dyDescent="0.25">
      <c r="A6373" s="5" t="s">
        <v>82</v>
      </c>
      <c r="B6373" s="5" t="s">
        <v>6710</v>
      </c>
      <c r="C6373" s="5" t="s">
        <v>6711</v>
      </c>
      <c r="D6373" s="5" t="s">
        <v>104</v>
      </c>
      <c r="E6373" s="5">
        <v>1</v>
      </c>
      <c r="F6373" s="48">
        <v>12</v>
      </c>
      <c r="G6373" s="48">
        <v>12</v>
      </c>
      <c r="H6373" s="6" t="s">
        <v>32</v>
      </c>
      <c r="I6373" s="6" t="s">
        <v>19</v>
      </c>
    </row>
    <row r="6374" spans="1:9" ht="15" x14ac:dyDescent="0.25">
      <c r="A6374" s="5" t="s">
        <v>82</v>
      </c>
      <c r="B6374" s="5" t="s">
        <v>6730</v>
      </c>
      <c r="C6374" s="5" t="s">
        <v>183</v>
      </c>
      <c r="D6374" s="5" t="s">
        <v>69</v>
      </c>
      <c r="E6374" s="5">
        <v>1</v>
      </c>
      <c r="F6374" s="48">
        <v>20</v>
      </c>
      <c r="G6374" s="48">
        <v>20</v>
      </c>
      <c r="H6374" s="6" t="s">
        <v>32</v>
      </c>
      <c r="I6374" s="6" t="s">
        <v>19</v>
      </c>
    </row>
    <row r="6375" spans="1:9" ht="15" x14ac:dyDescent="0.25">
      <c r="A6375" s="5" t="s">
        <v>82</v>
      </c>
      <c r="B6375" s="5" t="s">
        <v>6731</v>
      </c>
      <c r="C6375" s="5" t="s">
        <v>6732</v>
      </c>
      <c r="D6375" s="5" t="s">
        <v>24</v>
      </c>
      <c r="E6375" s="5">
        <v>1</v>
      </c>
      <c r="F6375" s="48">
        <v>16</v>
      </c>
      <c r="G6375" s="48">
        <v>16</v>
      </c>
      <c r="H6375" s="6" t="s">
        <v>32</v>
      </c>
      <c r="I6375" s="6" t="s">
        <v>19</v>
      </c>
    </row>
    <row r="6376" spans="1:9" ht="15" x14ac:dyDescent="0.25">
      <c r="A6376" s="5" t="s">
        <v>82</v>
      </c>
      <c r="B6376" s="5" t="s">
        <v>6733</v>
      </c>
      <c r="C6376" s="5" t="s">
        <v>367</v>
      </c>
      <c r="D6376" s="5" t="s">
        <v>69</v>
      </c>
      <c r="E6376" s="5">
        <v>2</v>
      </c>
      <c r="F6376" s="48">
        <v>40</v>
      </c>
      <c r="G6376" s="48">
        <v>80</v>
      </c>
      <c r="H6376" s="6" t="s">
        <v>32</v>
      </c>
      <c r="I6376" s="6" t="s">
        <v>19</v>
      </c>
    </row>
    <row r="6377" spans="1:9" ht="15" x14ac:dyDescent="0.25">
      <c r="A6377" s="5" t="s">
        <v>82</v>
      </c>
      <c r="B6377" s="5" t="s">
        <v>6734</v>
      </c>
      <c r="C6377" s="5" t="s">
        <v>367</v>
      </c>
      <c r="D6377" s="5" t="s">
        <v>69</v>
      </c>
      <c r="E6377" s="5">
        <v>1</v>
      </c>
      <c r="F6377" s="48">
        <v>40</v>
      </c>
      <c r="G6377" s="48">
        <v>40</v>
      </c>
      <c r="H6377" s="6" t="s">
        <v>32</v>
      </c>
      <c r="I6377" s="6" t="s">
        <v>19</v>
      </c>
    </row>
    <row r="6378" spans="1:9" ht="15" x14ac:dyDescent="0.25">
      <c r="A6378" s="5" t="s">
        <v>82</v>
      </c>
      <c r="B6378" s="5" t="s">
        <v>6735</v>
      </c>
      <c r="C6378" s="5" t="s">
        <v>1746</v>
      </c>
      <c r="D6378" s="5" t="s">
        <v>131</v>
      </c>
      <c r="E6378" s="5">
        <v>1</v>
      </c>
      <c r="F6378" s="48">
        <v>28</v>
      </c>
      <c r="G6378" s="48">
        <v>28</v>
      </c>
      <c r="H6378" s="6" t="s">
        <v>32</v>
      </c>
      <c r="I6378" s="6" t="s">
        <v>19</v>
      </c>
    </row>
    <row r="6379" spans="1:9" ht="15" x14ac:dyDescent="0.25">
      <c r="A6379" s="5" t="s">
        <v>82</v>
      </c>
      <c r="B6379" s="5" t="s">
        <v>6738</v>
      </c>
      <c r="C6379" s="5" t="s">
        <v>1683</v>
      </c>
      <c r="D6379" s="5" t="s">
        <v>69</v>
      </c>
      <c r="E6379" s="5">
        <v>2</v>
      </c>
      <c r="F6379" s="48">
        <v>34</v>
      </c>
      <c r="G6379" s="48">
        <v>68</v>
      </c>
      <c r="H6379" s="6" t="s">
        <v>32</v>
      </c>
      <c r="I6379" s="6" t="s">
        <v>19</v>
      </c>
    </row>
    <row r="6380" spans="1:9" ht="15" x14ac:dyDescent="0.25">
      <c r="A6380" s="5" t="s">
        <v>82</v>
      </c>
      <c r="B6380" s="5" t="s">
        <v>6739</v>
      </c>
      <c r="C6380" s="5" t="s">
        <v>2743</v>
      </c>
      <c r="D6380" s="5" t="s">
        <v>131</v>
      </c>
      <c r="E6380" s="5">
        <v>9</v>
      </c>
      <c r="F6380" s="48">
        <v>30</v>
      </c>
      <c r="G6380" s="48">
        <v>270</v>
      </c>
      <c r="H6380" s="6" t="s">
        <v>32</v>
      </c>
      <c r="I6380" s="6" t="s">
        <v>19</v>
      </c>
    </row>
    <row r="6381" spans="1:9" ht="15" x14ac:dyDescent="0.25">
      <c r="A6381" s="5" t="s">
        <v>82</v>
      </c>
      <c r="B6381" s="5" t="s">
        <v>6740</v>
      </c>
      <c r="C6381" s="5" t="s">
        <v>6042</v>
      </c>
      <c r="D6381" s="5" t="s">
        <v>69</v>
      </c>
      <c r="E6381" s="5">
        <v>1</v>
      </c>
      <c r="F6381" s="48">
        <v>22</v>
      </c>
      <c r="G6381" s="48">
        <v>22</v>
      </c>
      <c r="H6381" s="6" t="s">
        <v>32</v>
      </c>
      <c r="I6381" s="6" t="s">
        <v>19</v>
      </c>
    </row>
    <row r="6382" spans="1:9" ht="15" x14ac:dyDescent="0.25">
      <c r="A6382" s="5" t="s">
        <v>82</v>
      </c>
      <c r="B6382" s="5" t="s">
        <v>6741</v>
      </c>
      <c r="C6382" s="5" t="s">
        <v>211</v>
      </c>
      <c r="D6382" s="5" t="s">
        <v>31</v>
      </c>
      <c r="E6382" s="5">
        <v>2</v>
      </c>
      <c r="F6382" s="48">
        <v>26</v>
      </c>
      <c r="G6382" s="48">
        <v>52</v>
      </c>
      <c r="H6382" s="6" t="s">
        <v>32</v>
      </c>
      <c r="I6382" s="6" t="s">
        <v>19</v>
      </c>
    </row>
    <row r="6383" spans="1:9" ht="15" x14ac:dyDescent="0.25">
      <c r="A6383" s="5" t="s">
        <v>82</v>
      </c>
      <c r="B6383" s="5" t="s">
        <v>6742</v>
      </c>
      <c r="C6383" s="5" t="s">
        <v>3360</v>
      </c>
      <c r="D6383" s="5" t="s">
        <v>79</v>
      </c>
      <c r="E6383" s="5">
        <v>1</v>
      </c>
      <c r="F6383" s="48">
        <v>14</v>
      </c>
      <c r="G6383" s="48">
        <v>14</v>
      </c>
      <c r="H6383" s="6" t="s">
        <v>32</v>
      </c>
      <c r="I6383" s="6" t="s">
        <v>19</v>
      </c>
    </row>
    <row r="6384" spans="1:9" ht="15" x14ac:dyDescent="0.25">
      <c r="A6384" s="5" t="s">
        <v>82</v>
      </c>
      <c r="B6384" s="5" t="s">
        <v>6743</v>
      </c>
      <c r="C6384" s="5" t="s">
        <v>6744</v>
      </c>
      <c r="D6384" s="5" t="s">
        <v>24</v>
      </c>
      <c r="E6384" s="5">
        <v>1</v>
      </c>
      <c r="F6384" s="48">
        <v>6.98</v>
      </c>
      <c r="G6384" s="48">
        <v>6.98</v>
      </c>
      <c r="H6384" s="6" t="s">
        <v>32</v>
      </c>
      <c r="I6384" s="6" t="s">
        <v>19</v>
      </c>
    </row>
    <row r="6385" spans="1:9" ht="15" x14ac:dyDescent="0.25">
      <c r="A6385" s="5" t="s">
        <v>82</v>
      </c>
      <c r="B6385" s="5" t="s">
        <v>6745</v>
      </c>
      <c r="C6385" s="5" t="s">
        <v>5778</v>
      </c>
      <c r="D6385" s="5" t="s">
        <v>61</v>
      </c>
      <c r="E6385" s="5">
        <v>2</v>
      </c>
      <c r="F6385" s="48">
        <v>16</v>
      </c>
      <c r="G6385" s="48">
        <v>32</v>
      </c>
      <c r="H6385" s="6" t="s">
        <v>32</v>
      </c>
      <c r="I6385" s="6" t="s">
        <v>19</v>
      </c>
    </row>
    <row r="6386" spans="1:9" ht="15" x14ac:dyDescent="0.25">
      <c r="A6386" s="5" t="s">
        <v>82</v>
      </c>
      <c r="B6386" s="5" t="s">
        <v>6746</v>
      </c>
      <c r="C6386" s="5" t="s">
        <v>3228</v>
      </c>
      <c r="D6386" s="5" t="s">
        <v>56</v>
      </c>
      <c r="E6386" s="5">
        <v>2</v>
      </c>
      <c r="F6386" s="48">
        <v>16</v>
      </c>
      <c r="G6386" s="48">
        <v>32</v>
      </c>
      <c r="H6386" s="6" t="s">
        <v>32</v>
      </c>
      <c r="I6386" s="6" t="s">
        <v>19</v>
      </c>
    </row>
    <row r="6387" spans="1:9" ht="15" x14ac:dyDescent="0.25">
      <c r="A6387" s="5" t="s">
        <v>82</v>
      </c>
      <c r="B6387" s="5" t="s">
        <v>6747</v>
      </c>
      <c r="C6387" s="5" t="s">
        <v>217</v>
      </c>
      <c r="D6387" s="5" t="s">
        <v>79</v>
      </c>
      <c r="E6387" s="5">
        <v>3</v>
      </c>
      <c r="F6387" s="48">
        <v>14</v>
      </c>
      <c r="G6387" s="48">
        <v>42</v>
      </c>
      <c r="H6387" s="6" t="s">
        <v>32</v>
      </c>
      <c r="I6387" s="6" t="s">
        <v>19</v>
      </c>
    </row>
    <row r="6388" spans="1:9" ht="15" x14ac:dyDescent="0.25">
      <c r="A6388" s="5" t="s">
        <v>82</v>
      </c>
      <c r="B6388" s="5" t="s">
        <v>6748</v>
      </c>
      <c r="C6388" s="5" t="s">
        <v>217</v>
      </c>
      <c r="D6388" s="5" t="s">
        <v>31</v>
      </c>
      <c r="E6388" s="5">
        <v>6</v>
      </c>
      <c r="F6388" s="48">
        <v>14</v>
      </c>
      <c r="G6388" s="48">
        <v>84</v>
      </c>
      <c r="H6388" s="6" t="s">
        <v>32</v>
      </c>
      <c r="I6388" s="6" t="s">
        <v>19</v>
      </c>
    </row>
    <row r="6389" spans="1:9" ht="15" x14ac:dyDescent="0.25">
      <c r="A6389" s="5" t="s">
        <v>82</v>
      </c>
      <c r="B6389" s="5" t="s">
        <v>6749</v>
      </c>
      <c r="C6389" s="5" t="s">
        <v>1167</v>
      </c>
      <c r="D6389" s="5" t="s">
        <v>24</v>
      </c>
      <c r="E6389" s="5">
        <v>4</v>
      </c>
      <c r="F6389" s="48">
        <v>14</v>
      </c>
      <c r="G6389" s="48">
        <v>56</v>
      </c>
      <c r="H6389" s="6" t="s">
        <v>32</v>
      </c>
      <c r="I6389" s="6" t="s">
        <v>19</v>
      </c>
    </row>
    <row r="6390" spans="1:9" ht="15" x14ac:dyDescent="0.25">
      <c r="A6390" s="5" t="s">
        <v>82</v>
      </c>
      <c r="B6390" s="5" t="s">
        <v>6750</v>
      </c>
      <c r="C6390" s="5" t="s">
        <v>217</v>
      </c>
      <c r="D6390" s="5" t="s">
        <v>79</v>
      </c>
      <c r="E6390" s="5">
        <v>4</v>
      </c>
      <c r="F6390" s="48">
        <v>14</v>
      </c>
      <c r="G6390" s="48">
        <v>56</v>
      </c>
      <c r="H6390" s="6" t="s">
        <v>32</v>
      </c>
      <c r="I6390" s="6" t="s">
        <v>19</v>
      </c>
    </row>
    <row r="6391" spans="1:9" ht="15" x14ac:dyDescent="0.25">
      <c r="A6391" s="5" t="s">
        <v>82</v>
      </c>
      <c r="B6391" s="5" t="s">
        <v>6755</v>
      </c>
      <c r="C6391" s="5" t="s">
        <v>228</v>
      </c>
      <c r="D6391" s="5" t="s">
        <v>74</v>
      </c>
      <c r="E6391" s="5">
        <v>10</v>
      </c>
      <c r="F6391" s="48">
        <v>14</v>
      </c>
      <c r="G6391" s="48">
        <v>140</v>
      </c>
      <c r="H6391" s="6" t="s">
        <v>32</v>
      </c>
      <c r="I6391" s="6" t="s">
        <v>19</v>
      </c>
    </row>
    <row r="6392" spans="1:9" ht="15" x14ac:dyDescent="0.25">
      <c r="A6392" s="5" t="s">
        <v>82</v>
      </c>
      <c r="B6392" s="5" t="s">
        <v>6756</v>
      </c>
      <c r="C6392" s="5" t="s">
        <v>228</v>
      </c>
      <c r="D6392" s="5" t="s">
        <v>74</v>
      </c>
      <c r="E6392" s="5">
        <v>6</v>
      </c>
      <c r="F6392" s="48">
        <v>14</v>
      </c>
      <c r="G6392" s="48">
        <v>84</v>
      </c>
      <c r="H6392" s="6" t="s">
        <v>32</v>
      </c>
      <c r="I6392" s="6" t="s">
        <v>19</v>
      </c>
    </row>
    <row r="6393" spans="1:9" ht="15" x14ac:dyDescent="0.25">
      <c r="A6393" s="5" t="s">
        <v>82</v>
      </c>
      <c r="B6393" s="5" t="s">
        <v>6757</v>
      </c>
      <c r="C6393" s="5" t="s">
        <v>2853</v>
      </c>
      <c r="D6393" s="5" t="s">
        <v>69</v>
      </c>
      <c r="E6393" s="5">
        <v>2</v>
      </c>
      <c r="F6393" s="48">
        <v>20</v>
      </c>
      <c r="G6393" s="48">
        <v>40</v>
      </c>
      <c r="H6393" s="6" t="s">
        <v>32</v>
      </c>
      <c r="I6393" s="6" t="s">
        <v>19</v>
      </c>
    </row>
    <row r="6394" spans="1:9" ht="15" x14ac:dyDescent="0.25">
      <c r="A6394" s="5" t="s">
        <v>82</v>
      </c>
      <c r="B6394" s="5" t="s">
        <v>6758</v>
      </c>
      <c r="C6394" s="5" t="s">
        <v>237</v>
      </c>
      <c r="D6394" s="5" t="s">
        <v>24</v>
      </c>
      <c r="E6394" s="5">
        <v>26</v>
      </c>
      <c r="F6394" s="48">
        <v>10</v>
      </c>
      <c r="G6394" s="48">
        <v>260</v>
      </c>
      <c r="H6394" s="6" t="s">
        <v>32</v>
      </c>
      <c r="I6394" s="6" t="s">
        <v>19</v>
      </c>
    </row>
    <row r="6395" spans="1:9" ht="15" x14ac:dyDescent="0.25">
      <c r="A6395" s="5" t="s">
        <v>82</v>
      </c>
      <c r="B6395" s="5" t="s">
        <v>6759</v>
      </c>
      <c r="C6395" s="5" t="s">
        <v>237</v>
      </c>
      <c r="D6395" s="5" t="s">
        <v>24</v>
      </c>
      <c r="E6395" s="5">
        <v>15</v>
      </c>
      <c r="F6395" s="48">
        <v>10</v>
      </c>
      <c r="G6395" s="48">
        <v>150</v>
      </c>
      <c r="H6395" s="6" t="s">
        <v>32</v>
      </c>
      <c r="I6395" s="6" t="s">
        <v>19</v>
      </c>
    </row>
    <row r="6396" spans="1:9" ht="15" x14ac:dyDescent="0.25">
      <c r="A6396" s="5" t="s">
        <v>82</v>
      </c>
      <c r="B6396" s="5" t="s">
        <v>6760</v>
      </c>
      <c r="C6396" s="5" t="s">
        <v>237</v>
      </c>
      <c r="D6396" s="5" t="s">
        <v>238</v>
      </c>
      <c r="E6396" s="5">
        <v>3</v>
      </c>
      <c r="F6396" s="48">
        <v>10</v>
      </c>
      <c r="G6396" s="48">
        <v>30</v>
      </c>
      <c r="H6396" s="6" t="s">
        <v>32</v>
      </c>
      <c r="I6396" s="6" t="s">
        <v>19</v>
      </c>
    </row>
    <row r="6397" spans="1:9" ht="15" x14ac:dyDescent="0.25">
      <c r="A6397" s="5" t="s">
        <v>82</v>
      </c>
      <c r="B6397" s="5" t="s">
        <v>6761</v>
      </c>
      <c r="C6397" s="5" t="s">
        <v>3242</v>
      </c>
      <c r="D6397" s="5" t="s">
        <v>79</v>
      </c>
      <c r="E6397" s="5">
        <v>3</v>
      </c>
      <c r="F6397" s="48">
        <v>12</v>
      </c>
      <c r="G6397" s="48">
        <v>36</v>
      </c>
      <c r="H6397" s="6" t="s">
        <v>32</v>
      </c>
      <c r="I6397" s="6" t="s">
        <v>19</v>
      </c>
    </row>
    <row r="6398" spans="1:9" ht="15" x14ac:dyDescent="0.25">
      <c r="A6398" s="5" t="s">
        <v>82</v>
      </c>
      <c r="B6398" s="5" t="s">
        <v>6762</v>
      </c>
      <c r="C6398" s="5" t="s">
        <v>453</v>
      </c>
      <c r="D6398" s="5" t="s">
        <v>24</v>
      </c>
      <c r="E6398" s="5">
        <v>5</v>
      </c>
      <c r="F6398" s="48">
        <v>16</v>
      </c>
      <c r="G6398" s="48">
        <v>80</v>
      </c>
      <c r="H6398" s="6" t="s">
        <v>32</v>
      </c>
      <c r="I6398" s="6" t="s">
        <v>19</v>
      </c>
    </row>
    <row r="6399" spans="1:9" ht="15" x14ac:dyDescent="0.25">
      <c r="A6399" s="5" t="s">
        <v>82</v>
      </c>
      <c r="B6399" s="5" t="s">
        <v>6763</v>
      </c>
      <c r="C6399" s="5" t="s">
        <v>1260</v>
      </c>
      <c r="D6399" s="5" t="s">
        <v>74</v>
      </c>
      <c r="E6399" s="5">
        <v>5</v>
      </c>
      <c r="F6399" s="48">
        <v>12</v>
      </c>
      <c r="G6399" s="48">
        <v>60</v>
      </c>
      <c r="H6399" s="6" t="s">
        <v>32</v>
      </c>
      <c r="I6399" s="6" t="s">
        <v>19</v>
      </c>
    </row>
    <row r="6400" spans="1:9" ht="15" x14ac:dyDescent="0.25">
      <c r="A6400" s="5" t="s">
        <v>82</v>
      </c>
      <c r="B6400" s="5" t="s">
        <v>6764</v>
      </c>
      <c r="C6400" s="5" t="s">
        <v>345</v>
      </c>
      <c r="D6400" s="5" t="s">
        <v>24</v>
      </c>
      <c r="E6400" s="5">
        <v>1</v>
      </c>
      <c r="F6400" s="48">
        <v>12</v>
      </c>
      <c r="G6400" s="48">
        <v>12</v>
      </c>
      <c r="H6400" s="6" t="s">
        <v>32</v>
      </c>
      <c r="I6400" s="6" t="s">
        <v>19</v>
      </c>
    </row>
    <row r="6401" spans="1:9" ht="15" x14ac:dyDescent="0.25">
      <c r="A6401" s="5" t="s">
        <v>82</v>
      </c>
      <c r="B6401" s="5" t="s">
        <v>6765</v>
      </c>
      <c r="C6401" s="5" t="s">
        <v>246</v>
      </c>
      <c r="D6401" s="5" t="s">
        <v>74</v>
      </c>
      <c r="E6401" s="5">
        <v>11</v>
      </c>
      <c r="F6401" s="48">
        <v>16</v>
      </c>
      <c r="G6401" s="48">
        <v>176</v>
      </c>
      <c r="H6401" s="6" t="s">
        <v>32</v>
      </c>
      <c r="I6401" s="6" t="s">
        <v>19</v>
      </c>
    </row>
    <row r="6402" spans="1:9" ht="15" x14ac:dyDescent="0.25">
      <c r="A6402" s="5" t="s">
        <v>82</v>
      </c>
      <c r="B6402" s="5" t="s">
        <v>6766</v>
      </c>
      <c r="C6402" s="5" t="s">
        <v>3362</v>
      </c>
      <c r="D6402" s="5" t="s">
        <v>74</v>
      </c>
      <c r="E6402" s="5">
        <v>2</v>
      </c>
      <c r="F6402" s="48">
        <v>14</v>
      </c>
      <c r="G6402" s="48">
        <v>28</v>
      </c>
      <c r="H6402" s="6" t="s">
        <v>32</v>
      </c>
      <c r="I6402" s="6" t="s">
        <v>19</v>
      </c>
    </row>
    <row r="6403" spans="1:9" ht="15" x14ac:dyDescent="0.25">
      <c r="A6403" s="5" t="s">
        <v>82</v>
      </c>
      <c r="B6403" s="5" t="s">
        <v>6771</v>
      </c>
      <c r="C6403" s="5" t="s">
        <v>1816</v>
      </c>
      <c r="D6403" s="5" t="s">
        <v>79</v>
      </c>
      <c r="E6403" s="5">
        <v>1</v>
      </c>
      <c r="F6403" s="48">
        <v>18</v>
      </c>
      <c r="G6403" s="48">
        <v>18</v>
      </c>
      <c r="H6403" s="6" t="s">
        <v>32</v>
      </c>
      <c r="I6403" s="6" t="s">
        <v>19</v>
      </c>
    </row>
    <row r="6404" spans="1:9" ht="15" x14ac:dyDescent="0.25">
      <c r="A6404" s="5" t="s">
        <v>82</v>
      </c>
      <c r="B6404" s="5" t="s">
        <v>6781</v>
      </c>
      <c r="C6404" s="5" t="s">
        <v>6782</v>
      </c>
      <c r="D6404" s="5" t="s">
        <v>24</v>
      </c>
      <c r="E6404" s="5">
        <v>4</v>
      </c>
      <c r="F6404" s="48">
        <v>16</v>
      </c>
      <c r="G6404" s="48">
        <v>64</v>
      </c>
      <c r="H6404" s="6" t="s">
        <v>32</v>
      </c>
      <c r="I6404" s="6" t="s">
        <v>19</v>
      </c>
    </row>
    <row r="6405" spans="1:9" ht="15" x14ac:dyDescent="0.25">
      <c r="A6405" s="5" t="s">
        <v>82</v>
      </c>
      <c r="B6405" s="5" t="s">
        <v>6783</v>
      </c>
      <c r="C6405" s="5" t="s">
        <v>1652</v>
      </c>
      <c r="D6405" s="5" t="s">
        <v>24</v>
      </c>
      <c r="E6405" s="5">
        <v>2</v>
      </c>
      <c r="F6405" s="48">
        <v>12</v>
      </c>
      <c r="G6405" s="48">
        <v>24</v>
      </c>
      <c r="H6405" s="6" t="s">
        <v>32</v>
      </c>
      <c r="I6405" s="6" t="s">
        <v>19</v>
      </c>
    </row>
    <row r="6406" spans="1:9" ht="15" x14ac:dyDescent="0.25">
      <c r="A6406" s="5" t="s">
        <v>82</v>
      </c>
      <c r="B6406" s="5" t="s">
        <v>6784</v>
      </c>
      <c r="C6406" s="5" t="s">
        <v>6782</v>
      </c>
      <c r="D6406" s="5" t="s">
        <v>24</v>
      </c>
      <c r="E6406" s="5">
        <v>1</v>
      </c>
      <c r="F6406" s="48">
        <v>16</v>
      </c>
      <c r="G6406" s="48">
        <v>16</v>
      </c>
      <c r="H6406" s="6" t="s">
        <v>32</v>
      </c>
      <c r="I6406" s="6" t="s">
        <v>19</v>
      </c>
    </row>
    <row r="6407" spans="1:9" ht="15" x14ac:dyDescent="0.25">
      <c r="A6407" s="5" t="s">
        <v>82</v>
      </c>
      <c r="B6407" s="5" t="s">
        <v>6785</v>
      </c>
      <c r="C6407" s="5" t="s">
        <v>1828</v>
      </c>
      <c r="D6407" s="5" t="s">
        <v>59</v>
      </c>
      <c r="E6407" s="5">
        <v>4</v>
      </c>
      <c r="F6407" s="48">
        <v>14</v>
      </c>
      <c r="G6407" s="48">
        <v>56</v>
      </c>
      <c r="H6407" s="6" t="s">
        <v>32</v>
      </c>
      <c r="I6407" s="6" t="s">
        <v>19</v>
      </c>
    </row>
    <row r="6408" spans="1:9" ht="15" x14ac:dyDescent="0.25">
      <c r="A6408" s="5" t="s">
        <v>82</v>
      </c>
      <c r="B6408" s="5" t="s">
        <v>6787</v>
      </c>
      <c r="C6408" s="5" t="s">
        <v>3664</v>
      </c>
      <c r="D6408" s="5" t="s">
        <v>48</v>
      </c>
      <c r="E6408" s="5">
        <v>1</v>
      </c>
      <c r="F6408" s="48">
        <v>14</v>
      </c>
      <c r="G6408" s="48">
        <v>14</v>
      </c>
      <c r="H6408" s="6" t="s">
        <v>32</v>
      </c>
      <c r="I6408" s="6" t="s">
        <v>19</v>
      </c>
    </row>
    <row r="6409" spans="1:9" ht="15" x14ac:dyDescent="0.25">
      <c r="A6409" s="5" t="s">
        <v>82</v>
      </c>
      <c r="B6409" s="5" t="s">
        <v>6788</v>
      </c>
      <c r="C6409" s="5" t="s">
        <v>1835</v>
      </c>
      <c r="D6409" s="5" t="s">
        <v>24</v>
      </c>
      <c r="E6409" s="5">
        <v>2</v>
      </c>
      <c r="F6409" s="48">
        <v>14</v>
      </c>
      <c r="G6409" s="48">
        <v>28</v>
      </c>
      <c r="H6409" s="6" t="s">
        <v>32</v>
      </c>
      <c r="I6409" s="6" t="s">
        <v>19</v>
      </c>
    </row>
    <row r="6410" spans="1:9" ht="15" x14ac:dyDescent="0.25">
      <c r="A6410" s="5" t="s">
        <v>82</v>
      </c>
      <c r="B6410" s="5" t="s">
        <v>6811</v>
      </c>
      <c r="C6410" s="5" t="s">
        <v>5731</v>
      </c>
      <c r="D6410" s="5" t="s">
        <v>24</v>
      </c>
      <c r="E6410" s="5">
        <v>2</v>
      </c>
      <c r="F6410" s="48">
        <v>14</v>
      </c>
      <c r="G6410" s="48">
        <v>28</v>
      </c>
      <c r="H6410" s="6" t="s">
        <v>32</v>
      </c>
      <c r="I6410" s="6" t="s">
        <v>19</v>
      </c>
    </row>
    <row r="6411" spans="1:9" ht="15" x14ac:dyDescent="0.25">
      <c r="A6411" s="5" t="s">
        <v>82</v>
      </c>
      <c r="B6411" s="5" t="s">
        <v>6812</v>
      </c>
      <c r="C6411" s="5" t="s">
        <v>126</v>
      </c>
      <c r="D6411" s="5" t="s">
        <v>24</v>
      </c>
      <c r="E6411" s="5">
        <v>7</v>
      </c>
      <c r="F6411" s="48">
        <v>14</v>
      </c>
      <c r="G6411" s="48">
        <v>98</v>
      </c>
      <c r="H6411" s="6" t="s">
        <v>32</v>
      </c>
      <c r="I6411" s="6" t="s">
        <v>19</v>
      </c>
    </row>
    <row r="6412" spans="1:9" ht="15" x14ac:dyDescent="0.25">
      <c r="A6412" s="5" t="s">
        <v>82</v>
      </c>
      <c r="B6412" s="5" t="s">
        <v>6813</v>
      </c>
      <c r="C6412" s="5" t="s">
        <v>2733</v>
      </c>
      <c r="D6412" s="5" t="s">
        <v>24</v>
      </c>
      <c r="E6412" s="5">
        <v>1</v>
      </c>
      <c r="F6412" s="48">
        <v>16</v>
      </c>
      <c r="G6412" s="48">
        <v>16</v>
      </c>
      <c r="H6412" s="6" t="s">
        <v>32</v>
      </c>
      <c r="I6412" s="6" t="s">
        <v>19</v>
      </c>
    </row>
    <row r="6413" spans="1:9" ht="15" x14ac:dyDescent="0.25">
      <c r="A6413" s="5" t="s">
        <v>82</v>
      </c>
      <c r="B6413" s="5" t="s">
        <v>6814</v>
      </c>
      <c r="C6413" s="5" t="s">
        <v>334</v>
      </c>
      <c r="D6413" s="5" t="s">
        <v>21</v>
      </c>
      <c r="E6413" s="5">
        <v>5</v>
      </c>
      <c r="F6413" s="48">
        <v>14</v>
      </c>
      <c r="G6413" s="48">
        <v>70</v>
      </c>
      <c r="H6413" s="6" t="s">
        <v>32</v>
      </c>
      <c r="I6413" s="6" t="s">
        <v>19</v>
      </c>
    </row>
    <row r="6414" spans="1:9" ht="15" x14ac:dyDescent="0.25">
      <c r="A6414" s="5" t="s">
        <v>82</v>
      </c>
      <c r="B6414" s="5" t="s">
        <v>6815</v>
      </c>
      <c r="C6414" s="5" t="s">
        <v>334</v>
      </c>
      <c r="D6414" s="5" t="s">
        <v>21</v>
      </c>
      <c r="E6414" s="5">
        <v>1</v>
      </c>
      <c r="F6414" s="48">
        <v>14</v>
      </c>
      <c r="G6414" s="48">
        <v>14</v>
      </c>
      <c r="H6414" s="6" t="s">
        <v>32</v>
      </c>
      <c r="I6414" s="6" t="s">
        <v>19</v>
      </c>
    </row>
    <row r="6415" spans="1:9" ht="15" x14ac:dyDescent="0.25">
      <c r="A6415" s="5" t="s">
        <v>82</v>
      </c>
      <c r="B6415" s="5" t="s">
        <v>6816</v>
      </c>
      <c r="C6415" s="5" t="s">
        <v>345</v>
      </c>
      <c r="D6415" s="5" t="s">
        <v>79</v>
      </c>
      <c r="E6415" s="5">
        <v>1</v>
      </c>
      <c r="F6415" s="48">
        <v>12</v>
      </c>
      <c r="G6415" s="48">
        <v>12</v>
      </c>
      <c r="H6415" s="6" t="s">
        <v>32</v>
      </c>
      <c r="I6415" s="6" t="s">
        <v>19</v>
      </c>
    </row>
    <row r="6416" spans="1:9" ht="15" x14ac:dyDescent="0.25">
      <c r="A6416" s="5" t="s">
        <v>82</v>
      </c>
      <c r="B6416" s="5" t="s">
        <v>6822</v>
      </c>
      <c r="C6416" s="5" t="s">
        <v>6823</v>
      </c>
      <c r="D6416" s="5" t="s">
        <v>59</v>
      </c>
      <c r="E6416" s="5">
        <v>1</v>
      </c>
      <c r="F6416" s="48">
        <v>14</v>
      </c>
      <c r="G6416" s="48">
        <v>14</v>
      </c>
      <c r="H6416" s="6" t="s">
        <v>32</v>
      </c>
      <c r="I6416" s="6" t="s">
        <v>19</v>
      </c>
    </row>
    <row r="6417" spans="1:9" ht="15" x14ac:dyDescent="0.25">
      <c r="A6417" s="5" t="s">
        <v>82</v>
      </c>
      <c r="B6417" s="5" t="s">
        <v>6827</v>
      </c>
      <c r="C6417" s="5" t="s">
        <v>1247</v>
      </c>
      <c r="D6417" s="5" t="s">
        <v>69</v>
      </c>
      <c r="E6417" s="5">
        <v>2</v>
      </c>
      <c r="F6417" s="48">
        <v>20</v>
      </c>
      <c r="G6417" s="48">
        <v>40</v>
      </c>
      <c r="H6417" s="6" t="s">
        <v>32</v>
      </c>
      <c r="I6417" s="6" t="s">
        <v>19</v>
      </c>
    </row>
    <row r="6418" spans="1:9" ht="15" x14ac:dyDescent="0.25">
      <c r="A6418" s="5" t="s">
        <v>82</v>
      </c>
      <c r="B6418" s="5" t="s">
        <v>6828</v>
      </c>
      <c r="C6418" s="5" t="s">
        <v>1247</v>
      </c>
      <c r="D6418" s="5" t="s">
        <v>74</v>
      </c>
      <c r="E6418" s="5">
        <v>5</v>
      </c>
      <c r="F6418" s="48">
        <v>20</v>
      </c>
      <c r="G6418" s="48">
        <v>100</v>
      </c>
      <c r="H6418" s="6" t="s">
        <v>32</v>
      </c>
      <c r="I6418" s="6" t="s">
        <v>19</v>
      </c>
    </row>
    <row r="6419" spans="1:9" ht="15" x14ac:dyDescent="0.25">
      <c r="A6419" s="5" t="s">
        <v>82</v>
      </c>
      <c r="B6419" s="5" t="s">
        <v>6829</v>
      </c>
      <c r="C6419" s="5" t="s">
        <v>2643</v>
      </c>
      <c r="D6419" s="5" t="s">
        <v>97</v>
      </c>
      <c r="E6419" s="5">
        <v>4</v>
      </c>
      <c r="F6419" s="48">
        <v>16</v>
      </c>
      <c r="G6419" s="48">
        <v>64</v>
      </c>
      <c r="H6419" s="6" t="s">
        <v>32</v>
      </c>
      <c r="I6419" s="6" t="s">
        <v>19</v>
      </c>
    </row>
    <row r="6420" spans="1:9" ht="15" x14ac:dyDescent="0.25">
      <c r="A6420" s="5" t="s">
        <v>82</v>
      </c>
      <c r="B6420" s="5" t="s">
        <v>6832</v>
      </c>
      <c r="C6420" s="5" t="s">
        <v>6833</v>
      </c>
      <c r="D6420" s="5" t="s">
        <v>24</v>
      </c>
      <c r="E6420" s="5">
        <v>1</v>
      </c>
      <c r="F6420" s="48">
        <v>32</v>
      </c>
      <c r="G6420" s="48">
        <v>32</v>
      </c>
      <c r="H6420" s="6" t="s">
        <v>32</v>
      </c>
      <c r="I6420" s="6" t="s">
        <v>19</v>
      </c>
    </row>
    <row r="6421" spans="1:9" ht="15" x14ac:dyDescent="0.25">
      <c r="A6421" s="5" t="s">
        <v>82</v>
      </c>
      <c r="B6421" s="5" t="s">
        <v>6834</v>
      </c>
      <c r="C6421" s="5" t="s">
        <v>550</v>
      </c>
      <c r="D6421" s="5" t="s">
        <v>59</v>
      </c>
      <c r="E6421" s="5">
        <v>5</v>
      </c>
      <c r="F6421" s="48">
        <v>22</v>
      </c>
      <c r="G6421" s="48">
        <v>110</v>
      </c>
      <c r="H6421" s="6" t="s">
        <v>32</v>
      </c>
      <c r="I6421" s="6" t="s">
        <v>19</v>
      </c>
    </row>
    <row r="6422" spans="1:9" ht="15" x14ac:dyDescent="0.25">
      <c r="A6422" s="5" t="s">
        <v>82</v>
      </c>
      <c r="B6422" s="5" t="s">
        <v>6835</v>
      </c>
      <c r="C6422" s="5" t="s">
        <v>2087</v>
      </c>
      <c r="D6422" s="5" t="s">
        <v>74</v>
      </c>
      <c r="E6422" s="5">
        <v>2</v>
      </c>
      <c r="F6422" s="48">
        <v>22</v>
      </c>
      <c r="G6422" s="48">
        <v>44</v>
      </c>
      <c r="H6422" s="6" t="s">
        <v>32</v>
      </c>
      <c r="I6422" s="6" t="s">
        <v>19</v>
      </c>
    </row>
    <row r="6423" spans="1:9" ht="15" x14ac:dyDescent="0.25">
      <c r="A6423" s="5" t="s">
        <v>82</v>
      </c>
      <c r="B6423" s="5" t="s">
        <v>6838</v>
      </c>
      <c r="C6423" s="5" t="s">
        <v>6839</v>
      </c>
      <c r="D6423" s="5" t="s">
        <v>69</v>
      </c>
      <c r="E6423" s="5">
        <v>1</v>
      </c>
      <c r="F6423" s="48">
        <v>34</v>
      </c>
      <c r="G6423" s="48">
        <v>34</v>
      </c>
      <c r="H6423" s="6" t="s">
        <v>32</v>
      </c>
      <c r="I6423" s="6" t="s">
        <v>19</v>
      </c>
    </row>
    <row r="6424" spans="1:9" ht="15" x14ac:dyDescent="0.25">
      <c r="A6424" s="5" t="s">
        <v>82</v>
      </c>
      <c r="B6424" s="5" t="s">
        <v>6842</v>
      </c>
      <c r="C6424" s="5" t="s">
        <v>6843</v>
      </c>
      <c r="D6424" s="5" t="s">
        <v>69</v>
      </c>
      <c r="E6424" s="5">
        <v>1</v>
      </c>
      <c r="F6424" s="48">
        <v>19.989999999999998</v>
      </c>
      <c r="G6424" s="48">
        <v>19.989999999999998</v>
      </c>
      <c r="H6424" s="6" t="s">
        <v>32</v>
      </c>
      <c r="I6424" s="6" t="s">
        <v>19</v>
      </c>
    </row>
    <row r="6425" spans="1:9" ht="15" x14ac:dyDescent="0.25">
      <c r="A6425" s="5" t="s">
        <v>82</v>
      </c>
      <c r="B6425" s="5" t="s">
        <v>6844</v>
      </c>
      <c r="C6425" s="5" t="s">
        <v>6845</v>
      </c>
      <c r="D6425" s="5" t="s">
        <v>48</v>
      </c>
      <c r="E6425" s="5">
        <v>1</v>
      </c>
      <c r="F6425" s="48">
        <v>14</v>
      </c>
      <c r="G6425" s="48">
        <v>14</v>
      </c>
      <c r="H6425" s="6" t="s">
        <v>32</v>
      </c>
      <c r="I6425" s="6" t="s">
        <v>19</v>
      </c>
    </row>
    <row r="6426" spans="1:9" ht="15" x14ac:dyDescent="0.25">
      <c r="A6426" s="5" t="s">
        <v>82</v>
      </c>
      <c r="B6426" s="5" t="s">
        <v>6846</v>
      </c>
      <c r="C6426" s="5" t="s">
        <v>6847</v>
      </c>
      <c r="D6426" s="5" t="s">
        <v>24</v>
      </c>
      <c r="E6426" s="5">
        <v>1</v>
      </c>
      <c r="F6426" s="48">
        <v>6.98</v>
      </c>
      <c r="G6426" s="48">
        <v>6.98</v>
      </c>
      <c r="H6426" s="6" t="s">
        <v>32</v>
      </c>
      <c r="I6426" s="6" t="s">
        <v>19</v>
      </c>
    </row>
    <row r="6427" spans="1:9" ht="15" x14ac:dyDescent="0.25">
      <c r="A6427" s="5" t="s">
        <v>82</v>
      </c>
      <c r="B6427" s="5" t="s">
        <v>6848</v>
      </c>
      <c r="C6427" s="5" t="s">
        <v>2012</v>
      </c>
      <c r="D6427" s="5" t="s">
        <v>31</v>
      </c>
      <c r="E6427" s="5">
        <v>1</v>
      </c>
      <c r="F6427" s="48">
        <v>20</v>
      </c>
      <c r="G6427" s="48">
        <v>20</v>
      </c>
      <c r="H6427" s="6" t="s">
        <v>32</v>
      </c>
      <c r="I6427" s="6" t="s">
        <v>19</v>
      </c>
    </row>
    <row r="6428" spans="1:9" ht="15" x14ac:dyDescent="0.25">
      <c r="A6428" s="5" t="s">
        <v>82</v>
      </c>
      <c r="B6428" s="5" t="s">
        <v>6849</v>
      </c>
      <c r="C6428" s="5" t="s">
        <v>6850</v>
      </c>
      <c r="D6428" s="5" t="s">
        <v>59</v>
      </c>
      <c r="E6428" s="5">
        <v>2</v>
      </c>
      <c r="F6428" s="48">
        <v>14</v>
      </c>
      <c r="G6428" s="48">
        <v>28</v>
      </c>
      <c r="H6428" s="6" t="s">
        <v>32</v>
      </c>
      <c r="I6428" s="6" t="s">
        <v>19</v>
      </c>
    </row>
    <row r="6429" spans="1:9" ht="15" x14ac:dyDescent="0.25">
      <c r="A6429" s="5" t="s">
        <v>82</v>
      </c>
      <c r="B6429" s="5" t="s">
        <v>6851</v>
      </c>
      <c r="C6429" s="5" t="s">
        <v>1934</v>
      </c>
      <c r="D6429" s="5" t="s">
        <v>209</v>
      </c>
      <c r="E6429" s="5">
        <v>10</v>
      </c>
      <c r="F6429" s="48">
        <v>16</v>
      </c>
      <c r="G6429" s="48">
        <v>160</v>
      </c>
      <c r="H6429" s="6" t="s">
        <v>32</v>
      </c>
      <c r="I6429" s="6" t="s">
        <v>19</v>
      </c>
    </row>
    <row r="6430" spans="1:9" ht="15" x14ac:dyDescent="0.25">
      <c r="A6430" s="5" t="s">
        <v>82</v>
      </c>
      <c r="B6430" s="5" t="s">
        <v>6852</v>
      </c>
      <c r="C6430" s="5" t="s">
        <v>384</v>
      </c>
      <c r="D6430" s="5" t="s">
        <v>74</v>
      </c>
      <c r="E6430" s="5">
        <v>5</v>
      </c>
      <c r="F6430" s="48">
        <v>14</v>
      </c>
      <c r="G6430" s="48">
        <v>70</v>
      </c>
      <c r="H6430" s="6" t="s">
        <v>32</v>
      </c>
      <c r="I6430" s="6" t="s">
        <v>19</v>
      </c>
    </row>
    <row r="6431" spans="1:9" ht="15" x14ac:dyDescent="0.25">
      <c r="A6431" s="5" t="s">
        <v>82</v>
      </c>
      <c r="B6431" s="5" t="s">
        <v>6853</v>
      </c>
      <c r="C6431" s="5" t="s">
        <v>2506</v>
      </c>
      <c r="D6431" s="5" t="s">
        <v>74</v>
      </c>
      <c r="E6431" s="5">
        <v>1</v>
      </c>
      <c r="F6431" s="48">
        <v>24</v>
      </c>
      <c r="G6431" s="48">
        <v>24</v>
      </c>
      <c r="H6431" s="6" t="s">
        <v>32</v>
      </c>
      <c r="I6431" s="6" t="s">
        <v>19</v>
      </c>
    </row>
    <row r="6432" spans="1:9" ht="15" x14ac:dyDescent="0.25">
      <c r="A6432" s="5" t="s">
        <v>82</v>
      </c>
      <c r="B6432" s="5" t="s">
        <v>6854</v>
      </c>
      <c r="C6432" s="5" t="s">
        <v>6855</v>
      </c>
      <c r="D6432" s="5" t="s">
        <v>483</v>
      </c>
      <c r="E6432" s="5">
        <v>1</v>
      </c>
      <c r="F6432" s="48">
        <v>24</v>
      </c>
      <c r="G6432" s="48">
        <v>24</v>
      </c>
      <c r="H6432" s="6" t="s">
        <v>32</v>
      </c>
      <c r="I6432" s="6" t="s">
        <v>19</v>
      </c>
    </row>
    <row r="6433" spans="1:9" ht="15" x14ac:dyDescent="0.25">
      <c r="A6433" s="5" t="s">
        <v>82</v>
      </c>
      <c r="B6433" s="5" t="s">
        <v>6856</v>
      </c>
      <c r="C6433" s="5" t="s">
        <v>1048</v>
      </c>
      <c r="D6433" s="5" t="s">
        <v>31</v>
      </c>
      <c r="E6433" s="5">
        <v>2</v>
      </c>
      <c r="F6433" s="48">
        <v>30</v>
      </c>
      <c r="G6433" s="48">
        <v>60</v>
      </c>
      <c r="H6433" s="6" t="s">
        <v>32</v>
      </c>
      <c r="I6433" s="6" t="s">
        <v>19</v>
      </c>
    </row>
    <row r="6434" spans="1:9" ht="15" x14ac:dyDescent="0.25">
      <c r="A6434" s="5" t="s">
        <v>82</v>
      </c>
      <c r="B6434" s="5" t="s">
        <v>6857</v>
      </c>
      <c r="C6434" s="5" t="s">
        <v>1048</v>
      </c>
      <c r="D6434" s="5" t="s">
        <v>31</v>
      </c>
      <c r="E6434" s="5">
        <v>1</v>
      </c>
      <c r="F6434" s="48">
        <v>30</v>
      </c>
      <c r="G6434" s="48">
        <v>30</v>
      </c>
      <c r="H6434" s="6" t="s">
        <v>32</v>
      </c>
      <c r="I6434" s="6" t="s">
        <v>19</v>
      </c>
    </row>
    <row r="6435" spans="1:9" ht="15" x14ac:dyDescent="0.25">
      <c r="A6435" s="5" t="s">
        <v>82</v>
      </c>
      <c r="B6435" s="5" t="s">
        <v>6858</v>
      </c>
      <c r="C6435" s="5" t="s">
        <v>1048</v>
      </c>
      <c r="D6435" s="5" t="s">
        <v>31</v>
      </c>
      <c r="E6435" s="5">
        <v>3</v>
      </c>
      <c r="F6435" s="48">
        <v>30</v>
      </c>
      <c r="G6435" s="48">
        <v>90</v>
      </c>
      <c r="H6435" s="6" t="s">
        <v>32</v>
      </c>
      <c r="I6435" s="6" t="s">
        <v>19</v>
      </c>
    </row>
    <row r="6436" spans="1:9" ht="15" x14ac:dyDescent="0.25">
      <c r="A6436" s="5" t="s">
        <v>82</v>
      </c>
      <c r="B6436" s="5" t="s">
        <v>6859</v>
      </c>
      <c r="C6436" s="5" t="s">
        <v>6860</v>
      </c>
      <c r="D6436" s="5" t="s">
        <v>69</v>
      </c>
      <c r="E6436" s="5">
        <v>1</v>
      </c>
      <c r="F6436" s="48">
        <v>20</v>
      </c>
      <c r="G6436" s="48">
        <v>20</v>
      </c>
      <c r="H6436" s="6" t="s">
        <v>32</v>
      </c>
      <c r="I6436" s="6" t="s">
        <v>19</v>
      </c>
    </row>
    <row r="6437" spans="1:9" ht="15" x14ac:dyDescent="0.25">
      <c r="A6437" s="5" t="s">
        <v>82</v>
      </c>
      <c r="B6437" s="5" t="s">
        <v>6861</v>
      </c>
      <c r="C6437" s="5" t="s">
        <v>3360</v>
      </c>
      <c r="D6437" s="5" t="s">
        <v>79</v>
      </c>
      <c r="E6437" s="5">
        <v>6</v>
      </c>
      <c r="F6437" s="48">
        <v>14</v>
      </c>
      <c r="G6437" s="48">
        <v>84</v>
      </c>
      <c r="H6437" s="6" t="s">
        <v>32</v>
      </c>
      <c r="I6437" s="6" t="s">
        <v>19</v>
      </c>
    </row>
    <row r="6438" spans="1:9" ht="15" x14ac:dyDescent="0.25">
      <c r="A6438" s="5" t="s">
        <v>82</v>
      </c>
      <c r="B6438" s="5" t="s">
        <v>6862</v>
      </c>
      <c r="C6438" s="5" t="s">
        <v>1941</v>
      </c>
      <c r="D6438" s="5" t="s">
        <v>24</v>
      </c>
      <c r="E6438" s="5">
        <v>4</v>
      </c>
      <c r="F6438" s="48">
        <v>14</v>
      </c>
      <c r="G6438" s="48">
        <v>56</v>
      </c>
      <c r="H6438" s="6" t="s">
        <v>32</v>
      </c>
      <c r="I6438" s="6" t="s">
        <v>19</v>
      </c>
    </row>
    <row r="6439" spans="1:9" ht="15" x14ac:dyDescent="0.25">
      <c r="A6439" s="5" t="s">
        <v>82</v>
      </c>
      <c r="B6439" s="5" t="s">
        <v>6863</v>
      </c>
      <c r="C6439" s="5" t="s">
        <v>1941</v>
      </c>
      <c r="D6439" s="5" t="s">
        <v>24</v>
      </c>
      <c r="E6439" s="5">
        <v>2</v>
      </c>
      <c r="F6439" s="48">
        <v>14</v>
      </c>
      <c r="G6439" s="48">
        <v>28</v>
      </c>
      <c r="H6439" s="6" t="s">
        <v>32</v>
      </c>
      <c r="I6439" s="6" t="s">
        <v>19</v>
      </c>
    </row>
    <row r="6440" spans="1:9" ht="15" x14ac:dyDescent="0.25">
      <c r="A6440" s="5" t="s">
        <v>82</v>
      </c>
      <c r="B6440" s="5" t="s">
        <v>6864</v>
      </c>
      <c r="C6440" s="5" t="s">
        <v>2894</v>
      </c>
      <c r="D6440" s="5" t="s">
        <v>59</v>
      </c>
      <c r="E6440" s="5">
        <v>1</v>
      </c>
      <c r="F6440" s="48">
        <v>14</v>
      </c>
      <c r="G6440" s="48">
        <v>14</v>
      </c>
      <c r="H6440" s="6" t="s">
        <v>32</v>
      </c>
      <c r="I6440" s="6" t="s">
        <v>19</v>
      </c>
    </row>
    <row r="6441" spans="1:9" ht="15" x14ac:dyDescent="0.25">
      <c r="A6441" s="5" t="s">
        <v>82</v>
      </c>
      <c r="B6441" s="5" t="s">
        <v>6865</v>
      </c>
      <c r="C6441" s="5" t="s">
        <v>6866</v>
      </c>
      <c r="D6441" s="5" t="s">
        <v>59</v>
      </c>
      <c r="E6441" s="5">
        <v>1</v>
      </c>
      <c r="F6441" s="48">
        <v>14</v>
      </c>
      <c r="G6441" s="48">
        <v>14</v>
      </c>
      <c r="H6441" s="6" t="s">
        <v>32</v>
      </c>
      <c r="I6441" s="6" t="s">
        <v>19</v>
      </c>
    </row>
    <row r="6442" spans="1:9" ht="15" x14ac:dyDescent="0.25">
      <c r="A6442" s="5" t="s">
        <v>82</v>
      </c>
      <c r="B6442" s="5" t="s">
        <v>6867</v>
      </c>
      <c r="C6442" s="5" t="s">
        <v>438</v>
      </c>
      <c r="D6442" s="5" t="s">
        <v>69</v>
      </c>
      <c r="E6442" s="5">
        <v>1</v>
      </c>
      <c r="F6442" s="48">
        <v>22</v>
      </c>
      <c r="G6442" s="48">
        <v>22</v>
      </c>
      <c r="H6442" s="6" t="s">
        <v>32</v>
      </c>
      <c r="I6442" s="6" t="s">
        <v>19</v>
      </c>
    </row>
    <row r="6443" spans="1:9" ht="15" x14ac:dyDescent="0.25">
      <c r="A6443" s="5" t="s">
        <v>82</v>
      </c>
      <c r="B6443" s="5" t="s">
        <v>6868</v>
      </c>
      <c r="C6443" s="5" t="s">
        <v>3367</v>
      </c>
      <c r="D6443" s="5" t="s">
        <v>61</v>
      </c>
      <c r="E6443" s="5">
        <v>1</v>
      </c>
      <c r="F6443" s="48">
        <v>14</v>
      </c>
      <c r="G6443" s="48">
        <v>14</v>
      </c>
      <c r="H6443" s="6" t="s">
        <v>32</v>
      </c>
      <c r="I6443" s="6" t="s">
        <v>19</v>
      </c>
    </row>
    <row r="6444" spans="1:9" ht="15" x14ac:dyDescent="0.25">
      <c r="A6444" s="5" t="s">
        <v>82</v>
      </c>
      <c r="B6444" s="5" t="s">
        <v>6869</v>
      </c>
      <c r="C6444" s="5" t="s">
        <v>6866</v>
      </c>
      <c r="D6444" s="5" t="s">
        <v>59</v>
      </c>
      <c r="E6444" s="5">
        <v>2</v>
      </c>
      <c r="F6444" s="48">
        <v>14</v>
      </c>
      <c r="G6444" s="48">
        <v>28</v>
      </c>
      <c r="H6444" s="6" t="s">
        <v>32</v>
      </c>
      <c r="I6444" s="6" t="s">
        <v>19</v>
      </c>
    </row>
    <row r="6445" spans="1:9" ht="15" x14ac:dyDescent="0.25">
      <c r="A6445" s="5" t="s">
        <v>82</v>
      </c>
      <c r="B6445" s="5" t="s">
        <v>6870</v>
      </c>
      <c r="C6445" s="5" t="s">
        <v>414</v>
      </c>
      <c r="D6445" s="5" t="s">
        <v>74</v>
      </c>
      <c r="E6445" s="5">
        <v>3</v>
      </c>
      <c r="F6445" s="48">
        <v>22</v>
      </c>
      <c r="G6445" s="48">
        <v>66</v>
      </c>
      <c r="H6445" s="6" t="s">
        <v>32</v>
      </c>
      <c r="I6445" s="6" t="s">
        <v>19</v>
      </c>
    </row>
    <row r="6446" spans="1:9" ht="15" x14ac:dyDescent="0.25">
      <c r="A6446" s="5" t="s">
        <v>82</v>
      </c>
      <c r="B6446" s="5" t="s">
        <v>6871</v>
      </c>
      <c r="C6446" s="5" t="s">
        <v>6872</v>
      </c>
      <c r="D6446" s="5" t="s">
        <v>31</v>
      </c>
      <c r="E6446" s="5">
        <v>1</v>
      </c>
      <c r="F6446" s="48">
        <v>22</v>
      </c>
      <c r="G6446" s="48">
        <v>22</v>
      </c>
      <c r="H6446" s="6" t="s">
        <v>32</v>
      </c>
      <c r="I6446" s="6" t="s">
        <v>19</v>
      </c>
    </row>
    <row r="6447" spans="1:9" ht="15" x14ac:dyDescent="0.25">
      <c r="A6447" s="5" t="s">
        <v>82</v>
      </c>
      <c r="B6447" s="5" t="s">
        <v>6873</v>
      </c>
      <c r="C6447" s="5" t="s">
        <v>6874</v>
      </c>
      <c r="D6447" s="5" t="s">
        <v>363</v>
      </c>
      <c r="E6447" s="5">
        <v>1</v>
      </c>
      <c r="F6447" s="48">
        <v>32</v>
      </c>
      <c r="G6447" s="48">
        <v>32</v>
      </c>
      <c r="H6447" s="6" t="s">
        <v>32</v>
      </c>
      <c r="I6447" s="6" t="s">
        <v>19</v>
      </c>
    </row>
    <row r="6448" spans="1:9" ht="15" x14ac:dyDescent="0.25">
      <c r="A6448" s="5" t="s">
        <v>82</v>
      </c>
      <c r="B6448" s="5" t="s">
        <v>6875</v>
      </c>
      <c r="C6448" s="5" t="s">
        <v>923</v>
      </c>
      <c r="D6448" s="5" t="s">
        <v>74</v>
      </c>
      <c r="E6448" s="5">
        <v>3</v>
      </c>
      <c r="F6448" s="48">
        <v>22</v>
      </c>
      <c r="G6448" s="48">
        <v>66</v>
      </c>
      <c r="H6448" s="6" t="s">
        <v>32</v>
      </c>
      <c r="I6448" s="6" t="s">
        <v>19</v>
      </c>
    </row>
    <row r="6449" spans="1:9" ht="15" x14ac:dyDescent="0.25">
      <c r="A6449" s="5" t="s">
        <v>82</v>
      </c>
      <c r="B6449" s="5" t="s">
        <v>6876</v>
      </c>
      <c r="C6449" s="5" t="s">
        <v>1954</v>
      </c>
      <c r="D6449" s="5" t="s">
        <v>209</v>
      </c>
      <c r="E6449" s="5">
        <v>6</v>
      </c>
      <c r="F6449" s="48">
        <v>22</v>
      </c>
      <c r="G6449" s="48">
        <v>132</v>
      </c>
      <c r="H6449" s="6" t="s">
        <v>32</v>
      </c>
      <c r="I6449" s="6" t="s">
        <v>19</v>
      </c>
    </row>
    <row r="6450" spans="1:9" ht="15" x14ac:dyDescent="0.25">
      <c r="A6450" s="5" t="s">
        <v>82</v>
      </c>
      <c r="B6450" s="5" t="s">
        <v>6877</v>
      </c>
      <c r="C6450" s="5" t="s">
        <v>1954</v>
      </c>
      <c r="D6450" s="5" t="s">
        <v>209</v>
      </c>
      <c r="E6450" s="5">
        <v>10</v>
      </c>
      <c r="F6450" s="48">
        <v>22</v>
      </c>
      <c r="G6450" s="48">
        <v>220</v>
      </c>
      <c r="H6450" s="6" t="s">
        <v>32</v>
      </c>
      <c r="I6450" s="6" t="s">
        <v>19</v>
      </c>
    </row>
    <row r="6451" spans="1:9" ht="15" x14ac:dyDescent="0.25">
      <c r="A6451" s="5" t="s">
        <v>82</v>
      </c>
      <c r="B6451" s="5" t="s">
        <v>6878</v>
      </c>
      <c r="C6451" s="5" t="s">
        <v>3384</v>
      </c>
      <c r="D6451" s="5" t="s">
        <v>74</v>
      </c>
      <c r="E6451" s="5">
        <v>5</v>
      </c>
      <c r="F6451" s="48">
        <v>22</v>
      </c>
      <c r="G6451" s="48">
        <v>110</v>
      </c>
      <c r="H6451" s="6" t="s">
        <v>32</v>
      </c>
      <c r="I6451" s="6" t="s">
        <v>19</v>
      </c>
    </row>
    <row r="6452" spans="1:9" ht="15" x14ac:dyDescent="0.25">
      <c r="A6452" s="5" t="s">
        <v>82</v>
      </c>
      <c r="B6452" s="5" t="s">
        <v>6880</v>
      </c>
      <c r="C6452" s="5" t="s">
        <v>1962</v>
      </c>
      <c r="D6452" s="5" t="s">
        <v>24</v>
      </c>
      <c r="E6452" s="5">
        <v>1</v>
      </c>
      <c r="F6452" s="48">
        <v>30</v>
      </c>
      <c r="G6452" s="48">
        <v>30</v>
      </c>
      <c r="H6452" s="6" t="s">
        <v>32</v>
      </c>
      <c r="I6452" s="6" t="s">
        <v>19</v>
      </c>
    </row>
    <row r="6453" spans="1:9" ht="15" x14ac:dyDescent="0.25">
      <c r="A6453" s="5" t="s">
        <v>82</v>
      </c>
      <c r="B6453" s="5" t="s">
        <v>6881</v>
      </c>
      <c r="C6453" s="5" t="s">
        <v>1581</v>
      </c>
      <c r="D6453" s="5" t="s">
        <v>74</v>
      </c>
      <c r="E6453" s="5">
        <v>1</v>
      </c>
      <c r="F6453" s="48">
        <v>14</v>
      </c>
      <c r="G6453" s="48">
        <v>14</v>
      </c>
      <c r="H6453" s="6" t="s">
        <v>32</v>
      </c>
      <c r="I6453" s="6" t="s">
        <v>19</v>
      </c>
    </row>
    <row r="6454" spans="1:9" ht="15" x14ac:dyDescent="0.25">
      <c r="A6454" s="5" t="s">
        <v>82</v>
      </c>
      <c r="B6454" s="5" t="s">
        <v>6882</v>
      </c>
      <c r="C6454" s="5" t="s">
        <v>2470</v>
      </c>
      <c r="D6454" s="5" t="s">
        <v>31</v>
      </c>
      <c r="E6454" s="5">
        <v>1</v>
      </c>
      <c r="F6454" s="48">
        <v>30</v>
      </c>
      <c r="G6454" s="48">
        <v>30</v>
      </c>
      <c r="H6454" s="6" t="s">
        <v>32</v>
      </c>
      <c r="I6454" s="6" t="s">
        <v>19</v>
      </c>
    </row>
    <row r="6455" spans="1:9" ht="15" x14ac:dyDescent="0.25">
      <c r="A6455" s="5" t="s">
        <v>82</v>
      </c>
      <c r="B6455" s="5" t="s">
        <v>6883</v>
      </c>
      <c r="C6455" s="5" t="s">
        <v>6884</v>
      </c>
      <c r="D6455" s="5" t="s">
        <v>31</v>
      </c>
      <c r="E6455" s="5">
        <v>4</v>
      </c>
      <c r="F6455" s="48">
        <v>22</v>
      </c>
      <c r="G6455" s="48">
        <v>88</v>
      </c>
      <c r="H6455" s="6" t="s">
        <v>32</v>
      </c>
      <c r="I6455" s="6" t="s">
        <v>19</v>
      </c>
    </row>
    <row r="6456" spans="1:9" ht="15" x14ac:dyDescent="0.25">
      <c r="A6456" s="5" t="s">
        <v>82</v>
      </c>
      <c r="B6456" s="5" t="s">
        <v>6885</v>
      </c>
      <c r="C6456" s="5" t="s">
        <v>1204</v>
      </c>
      <c r="D6456" s="5" t="s">
        <v>78</v>
      </c>
      <c r="E6456" s="5">
        <v>3</v>
      </c>
      <c r="F6456" s="48">
        <v>34</v>
      </c>
      <c r="G6456" s="48">
        <v>102</v>
      </c>
      <c r="H6456" s="6" t="s">
        <v>32</v>
      </c>
      <c r="I6456" s="6" t="s">
        <v>19</v>
      </c>
    </row>
    <row r="6457" spans="1:9" ht="15" x14ac:dyDescent="0.25">
      <c r="A6457" s="5" t="s">
        <v>82</v>
      </c>
      <c r="B6457" s="5" t="s">
        <v>6886</v>
      </c>
      <c r="C6457" s="5" t="s">
        <v>5190</v>
      </c>
      <c r="D6457" s="5" t="s">
        <v>69</v>
      </c>
      <c r="E6457" s="5">
        <v>1</v>
      </c>
      <c r="F6457" s="48">
        <v>28</v>
      </c>
      <c r="G6457" s="48">
        <v>28</v>
      </c>
      <c r="H6457" s="6" t="s">
        <v>32</v>
      </c>
      <c r="I6457" s="6" t="s">
        <v>19</v>
      </c>
    </row>
    <row r="6458" spans="1:9" ht="15" x14ac:dyDescent="0.25">
      <c r="A6458" s="5" t="s">
        <v>82</v>
      </c>
      <c r="B6458" s="5" t="s">
        <v>6887</v>
      </c>
      <c r="C6458" s="5" t="s">
        <v>374</v>
      </c>
      <c r="D6458" s="5" t="s">
        <v>209</v>
      </c>
      <c r="E6458" s="5">
        <v>1</v>
      </c>
      <c r="F6458" s="48">
        <v>14</v>
      </c>
      <c r="G6458" s="48">
        <v>14</v>
      </c>
      <c r="H6458" s="6" t="s">
        <v>32</v>
      </c>
      <c r="I6458" s="6" t="s">
        <v>19</v>
      </c>
    </row>
    <row r="6459" spans="1:9" ht="15" x14ac:dyDescent="0.25">
      <c r="A6459" s="5" t="s">
        <v>82</v>
      </c>
      <c r="B6459" s="5" t="s">
        <v>6888</v>
      </c>
      <c r="C6459" s="5" t="s">
        <v>374</v>
      </c>
      <c r="D6459" s="5" t="s">
        <v>74</v>
      </c>
      <c r="E6459" s="5">
        <v>1</v>
      </c>
      <c r="F6459" s="48">
        <v>14</v>
      </c>
      <c r="G6459" s="48">
        <v>14</v>
      </c>
      <c r="H6459" s="6" t="s">
        <v>32</v>
      </c>
      <c r="I6459" s="6" t="s">
        <v>19</v>
      </c>
    </row>
    <row r="6460" spans="1:9" ht="15" x14ac:dyDescent="0.25">
      <c r="A6460" s="5" t="s">
        <v>82</v>
      </c>
      <c r="B6460" s="5" t="s">
        <v>6889</v>
      </c>
      <c r="C6460" s="5" t="s">
        <v>234</v>
      </c>
      <c r="D6460" s="5" t="s">
        <v>235</v>
      </c>
      <c r="E6460" s="5">
        <v>1</v>
      </c>
      <c r="F6460" s="48">
        <v>19.989999999999998</v>
      </c>
      <c r="G6460" s="48">
        <v>19.989999999999998</v>
      </c>
      <c r="H6460" s="6" t="s">
        <v>32</v>
      </c>
      <c r="I6460" s="6" t="s">
        <v>19</v>
      </c>
    </row>
    <row r="6461" spans="1:9" ht="15" x14ac:dyDescent="0.25">
      <c r="A6461" s="5" t="s">
        <v>82</v>
      </c>
      <c r="B6461" s="5" t="s">
        <v>6890</v>
      </c>
      <c r="C6461" s="5" t="s">
        <v>4106</v>
      </c>
      <c r="D6461" s="5" t="s">
        <v>24</v>
      </c>
      <c r="E6461" s="5">
        <v>3</v>
      </c>
      <c r="F6461" s="48">
        <v>12</v>
      </c>
      <c r="G6461" s="48">
        <v>36</v>
      </c>
      <c r="H6461" s="6" t="s">
        <v>32</v>
      </c>
      <c r="I6461" s="6" t="s">
        <v>19</v>
      </c>
    </row>
    <row r="6462" spans="1:9" ht="15" x14ac:dyDescent="0.25">
      <c r="A6462" s="5" t="s">
        <v>82</v>
      </c>
      <c r="B6462" s="5" t="s">
        <v>6891</v>
      </c>
      <c r="C6462" s="5" t="s">
        <v>237</v>
      </c>
      <c r="D6462" s="5" t="s">
        <v>24</v>
      </c>
      <c r="E6462" s="5">
        <v>2</v>
      </c>
      <c r="F6462" s="48">
        <v>10</v>
      </c>
      <c r="G6462" s="48">
        <v>20</v>
      </c>
      <c r="H6462" s="6" t="s">
        <v>32</v>
      </c>
      <c r="I6462" s="6" t="s">
        <v>19</v>
      </c>
    </row>
    <row r="6463" spans="1:9" ht="15" x14ac:dyDescent="0.25">
      <c r="A6463" s="5" t="s">
        <v>82</v>
      </c>
      <c r="B6463" s="5" t="s">
        <v>6892</v>
      </c>
      <c r="C6463" s="5" t="s">
        <v>3228</v>
      </c>
      <c r="D6463" s="5" t="s">
        <v>56</v>
      </c>
      <c r="E6463" s="5">
        <v>3</v>
      </c>
      <c r="F6463" s="48">
        <v>16</v>
      </c>
      <c r="G6463" s="48">
        <v>48</v>
      </c>
      <c r="H6463" s="6" t="s">
        <v>32</v>
      </c>
      <c r="I6463" s="6" t="s">
        <v>19</v>
      </c>
    </row>
    <row r="6464" spans="1:9" ht="15" x14ac:dyDescent="0.25">
      <c r="A6464" s="5" t="s">
        <v>82</v>
      </c>
      <c r="B6464" s="5" t="s">
        <v>6893</v>
      </c>
      <c r="C6464" s="5" t="s">
        <v>3228</v>
      </c>
      <c r="D6464" s="5" t="s">
        <v>48</v>
      </c>
      <c r="E6464" s="5">
        <v>2</v>
      </c>
      <c r="F6464" s="48">
        <v>16</v>
      </c>
      <c r="G6464" s="48">
        <v>32</v>
      </c>
      <c r="H6464" s="6" t="s">
        <v>32</v>
      </c>
      <c r="I6464" s="6" t="s">
        <v>19</v>
      </c>
    </row>
    <row r="6465" spans="1:9" ht="15" x14ac:dyDescent="0.25">
      <c r="A6465" s="5" t="s">
        <v>82</v>
      </c>
      <c r="B6465" s="5" t="s">
        <v>6894</v>
      </c>
      <c r="C6465" s="5" t="s">
        <v>5307</v>
      </c>
      <c r="D6465" s="5" t="s">
        <v>69</v>
      </c>
      <c r="E6465" s="5">
        <v>3</v>
      </c>
      <c r="F6465" s="48">
        <v>24</v>
      </c>
      <c r="G6465" s="48">
        <v>72</v>
      </c>
      <c r="H6465" s="6" t="s">
        <v>32</v>
      </c>
      <c r="I6465" s="6" t="s">
        <v>19</v>
      </c>
    </row>
    <row r="6466" spans="1:9" ht="15" x14ac:dyDescent="0.25">
      <c r="A6466" s="5" t="s">
        <v>82</v>
      </c>
      <c r="B6466" s="5" t="s">
        <v>6895</v>
      </c>
      <c r="C6466" s="5" t="s">
        <v>240</v>
      </c>
      <c r="D6466" s="5" t="s">
        <v>235</v>
      </c>
      <c r="E6466" s="5">
        <v>4</v>
      </c>
      <c r="F6466" s="48">
        <v>14</v>
      </c>
      <c r="G6466" s="48">
        <v>56</v>
      </c>
      <c r="H6466" s="6" t="s">
        <v>32</v>
      </c>
      <c r="I6466" s="6" t="s">
        <v>19</v>
      </c>
    </row>
    <row r="6467" spans="1:9" ht="15" x14ac:dyDescent="0.25">
      <c r="A6467" s="5" t="s">
        <v>82</v>
      </c>
      <c r="B6467" s="5" t="s">
        <v>6896</v>
      </c>
      <c r="C6467" s="5" t="s">
        <v>240</v>
      </c>
      <c r="D6467" s="5" t="s">
        <v>69</v>
      </c>
      <c r="E6467" s="5">
        <v>2</v>
      </c>
      <c r="F6467" s="48">
        <v>14</v>
      </c>
      <c r="G6467" s="48">
        <v>28</v>
      </c>
      <c r="H6467" s="6" t="s">
        <v>32</v>
      </c>
      <c r="I6467" s="6" t="s">
        <v>19</v>
      </c>
    </row>
    <row r="6468" spans="1:9" ht="15" x14ac:dyDescent="0.25">
      <c r="A6468" s="5" t="s">
        <v>82</v>
      </c>
      <c r="B6468" s="5" t="s">
        <v>6897</v>
      </c>
      <c r="C6468" s="5" t="s">
        <v>5338</v>
      </c>
      <c r="D6468" s="5" t="s">
        <v>81</v>
      </c>
      <c r="E6468" s="5">
        <v>1</v>
      </c>
      <c r="F6468" s="48">
        <v>16</v>
      </c>
      <c r="G6468" s="48">
        <v>16</v>
      </c>
      <c r="H6468" s="6" t="s">
        <v>32</v>
      </c>
      <c r="I6468" s="6" t="s">
        <v>19</v>
      </c>
    </row>
    <row r="6469" spans="1:9" ht="15" x14ac:dyDescent="0.25">
      <c r="A6469" s="5" t="s">
        <v>82</v>
      </c>
      <c r="B6469" s="5" t="s">
        <v>6898</v>
      </c>
      <c r="C6469" s="5" t="s">
        <v>1387</v>
      </c>
      <c r="D6469" s="5" t="s">
        <v>74</v>
      </c>
      <c r="E6469" s="5">
        <v>2</v>
      </c>
      <c r="F6469" s="48">
        <v>14</v>
      </c>
      <c r="G6469" s="48">
        <v>28</v>
      </c>
      <c r="H6469" s="6" t="s">
        <v>32</v>
      </c>
      <c r="I6469" s="6" t="s">
        <v>19</v>
      </c>
    </row>
    <row r="6470" spans="1:9" ht="15" x14ac:dyDescent="0.25">
      <c r="A6470" s="5" t="s">
        <v>82</v>
      </c>
      <c r="B6470" s="5" t="s">
        <v>6899</v>
      </c>
      <c r="C6470" s="5" t="s">
        <v>1387</v>
      </c>
      <c r="D6470" s="5" t="s">
        <v>74</v>
      </c>
      <c r="E6470" s="5">
        <v>2</v>
      </c>
      <c r="F6470" s="48">
        <v>14</v>
      </c>
      <c r="G6470" s="48">
        <v>28</v>
      </c>
      <c r="H6470" s="6" t="s">
        <v>32</v>
      </c>
      <c r="I6470" s="6" t="s">
        <v>19</v>
      </c>
    </row>
    <row r="6471" spans="1:9" ht="15" x14ac:dyDescent="0.25">
      <c r="A6471" s="5" t="s">
        <v>82</v>
      </c>
      <c r="B6471" s="5" t="s">
        <v>6900</v>
      </c>
      <c r="C6471" s="5" t="s">
        <v>1387</v>
      </c>
      <c r="D6471" s="5" t="s">
        <v>74</v>
      </c>
      <c r="E6471" s="5">
        <v>2</v>
      </c>
      <c r="F6471" s="48">
        <v>14</v>
      </c>
      <c r="G6471" s="48">
        <v>28</v>
      </c>
      <c r="H6471" s="6" t="s">
        <v>32</v>
      </c>
      <c r="I6471" s="6" t="s">
        <v>19</v>
      </c>
    </row>
    <row r="6472" spans="1:9" ht="15" x14ac:dyDescent="0.25">
      <c r="A6472" s="5" t="s">
        <v>82</v>
      </c>
      <c r="B6472" s="5" t="s">
        <v>6901</v>
      </c>
      <c r="C6472" s="5" t="s">
        <v>6902</v>
      </c>
      <c r="D6472" s="5" t="s">
        <v>74</v>
      </c>
      <c r="E6472" s="5">
        <v>1</v>
      </c>
      <c r="F6472" s="48">
        <v>16</v>
      </c>
      <c r="G6472" s="48">
        <v>16</v>
      </c>
      <c r="H6472" s="6" t="s">
        <v>32</v>
      </c>
      <c r="I6472" s="6" t="s">
        <v>19</v>
      </c>
    </row>
    <row r="6473" spans="1:9" ht="15" x14ac:dyDescent="0.25">
      <c r="A6473" s="5" t="s">
        <v>82</v>
      </c>
      <c r="B6473" s="5" t="s">
        <v>6903</v>
      </c>
      <c r="C6473" s="5" t="s">
        <v>2643</v>
      </c>
      <c r="D6473" s="5" t="s">
        <v>97</v>
      </c>
      <c r="E6473" s="5">
        <v>3</v>
      </c>
      <c r="F6473" s="48">
        <v>16</v>
      </c>
      <c r="G6473" s="48">
        <v>48</v>
      </c>
      <c r="H6473" s="6" t="s">
        <v>32</v>
      </c>
      <c r="I6473" s="6" t="s">
        <v>19</v>
      </c>
    </row>
    <row r="6474" spans="1:9" ht="15" x14ac:dyDescent="0.25">
      <c r="A6474" s="5" t="s">
        <v>82</v>
      </c>
      <c r="B6474" s="5" t="s">
        <v>6904</v>
      </c>
      <c r="C6474" s="5" t="s">
        <v>613</v>
      </c>
      <c r="D6474" s="5" t="s">
        <v>48</v>
      </c>
      <c r="E6474" s="5">
        <v>3</v>
      </c>
      <c r="F6474" s="48">
        <v>16</v>
      </c>
      <c r="G6474" s="48">
        <v>48</v>
      </c>
      <c r="H6474" s="6" t="s">
        <v>32</v>
      </c>
      <c r="I6474" s="6" t="s">
        <v>19</v>
      </c>
    </row>
    <row r="6475" spans="1:9" ht="15" x14ac:dyDescent="0.25">
      <c r="A6475" s="5" t="s">
        <v>82</v>
      </c>
      <c r="B6475" s="5" t="s">
        <v>6905</v>
      </c>
      <c r="C6475" s="5" t="s">
        <v>6906</v>
      </c>
      <c r="D6475" s="5" t="s">
        <v>61</v>
      </c>
      <c r="E6475" s="5">
        <v>1</v>
      </c>
      <c r="F6475" s="48">
        <v>28</v>
      </c>
      <c r="G6475" s="48">
        <v>28</v>
      </c>
      <c r="H6475" s="6" t="s">
        <v>32</v>
      </c>
      <c r="I6475" s="6" t="s">
        <v>19</v>
      </c>
    </row>
    <row r="6476" spans="1:9" ht="15" x14ac:dyDescent="0.25">
      <c r="A6476" s="5" t="s">
        <v>82</v>
      </c>
      <c r="B6476" s="5" t="s">
        <v>6907</v>
      </c>
      <c r="C6476" s="5" t="s">
        <v>1171</v>
      </c>
      <c r="D6476" s="5" t="s">
        <v>69</v>
      </c>
      <c r="E6476" s="5">
        <v>1</v>
      </c>
      <c r="F6476" s="48">
        <v>12.99</v>
      </c>
      <c r="G6476" s="48">
        <v>12.99</v>
      </c>
      <c r="H6476" s="6" t="s">
        <v>32</v>
      </c>
      <c r="I6476" s="6" t="s">
        <v>19</v>
      </c>
    </row>
    <row r="6477" spans="1:9" ht="15" x14ac:dyDescent="0.25">
      <c r="A6477" s="5" t="s">
        <v>82</v>
      </c>
      <c r="B6477" s="5" t="s">
        <v>6908</v>
      </c>
      <c r="C6477" s="5" t="s">
        <v>3309</v>
      </c>
      <c r="D6477" s="5" t="s">
        <v>69</v>
      </c>
      <c r="E6477" s="5">
        <v>2</v>
      </c>
      <c r="F6477" s="48">
        <v>12.99</v>
      </c>
      <c r="G6477" s="48">
        <v>25.98</v>
      </c>
      <c r="H6477" s="6" t="s">
        <v>32</v>
      </c>
      <c r="I6477" s="6" t="s">
        <v>19</v>
      </c>
    </row>
    <row r="6478" spans="1:9" ht="15" x14ac:dyDescent="0.25">
      <c r="A6478" s="5" t="s">
        <v>82</v>
      </c>
      <c r="B6478" s="5" t="s">
        <v>6912</v>
      </c>
      <c r="C6478" s="5" t="s">
        <v>1988</v>
      </c>
      <c r="D6478" s="5" t="s">
        <v>31</v>
      </c>
      <c r="E6478" s="5">
        <v>2</v>
      </c>
      <c r="F6478" s="48">
        <v>10.98</v>
      </c>
      <c r="G6478" s="48">
        <v>21.96</v>
      </c>
      <c r="H6478" s="6" t="s">
        <v>32</v>
      </c>
      <c r="I6478" s="6" t="s">
        <v>19</v>
      </c>
    </row>
    <row r="6479" spans="1:9" ht="15" x14ac:dyDescent="0.25">
      <c r="A6479" s="5" t="s">
        <v>82</v>
      </c>
      <c r="B6479" s="5" t="s">
        <v>6929</v>
      </c>
      <c r="C6479" s="5" t="s">
        <v>6930</v>
      </c>
      <c r="D6479" s="5" t="s">
        <v>59</v>
      </c>
      <c r="E6479" s="5">
        <v>2</v>
      </c>
      <c r="F6479" s="48">
        <v>14.99</v>
      </c>
      <c r="G6479" s="48">
        <v>29.98</v>
      </c>
      <c r="H6479" s="6" t="s">
        <v>32</v>
      </c>
      <c r="I6479" s="6" t="s">
        <v>19</v>
      </c>
    </row>
    <row r="6480" spans="1:9" ht="15" x14ac:dyDescent="0.25">
      <c r="A6480" s="5" t="s">
        <v>82</v>
      </c>
      <c r="B6480" s="5" t="s">
        <v>6937</v>
      </c>
      <c r="C6480" s="5" t="s">
        <v>141</v>
      </c>
      <c r="D6480" s="5" t="s">
        <v>59</v>
      </c>
      <c r="E6480" s="5">
        <v>2</v>
      </c>
      <c r="F6480" s="48">
        <v>14</v>
      </c>
      <c r="G6480" s="48">
        <v>28</v>
      </c>
      <c r="H6480" s="6" t="s">
        <v>32</v>
      </c>
      <c r="I6480" s="6" t="s">
        <v>19</v>
      </c>
    </row>
    <row r="6481" spans="1:9" ht="15" x14ac:dyDescent="0.25">
      <c r="A6481" s="5" t="s">
        <v>82</v>
      </c>
      <c r="B6481" s="5" t="s">
        <v>6941</v>
      </c>
      <c r="C6481" s="5" t="s">
        <v>6942</v>
      </c>
      <c r="D6481" s="5" t="s">
        <v>1341</v>
      </c>
      <c r="E6481" s="5">
        <v>1</v>
      </c>
      <c r="F6481" s="48">
        <v>22.99</v>
      </c>
      <c r="G6481" s="48">
        <v>22.99</v>
      </c>
      <c r="H6481" s="6" t="s">
        <v>32</v>
      </c>
      <c r="I6481" s="6" t="s">
        <v>19</v>
      </c>
    </row>
    <row r="6482" spans="1:9" ht="15" x14ac:dyDescent="0.25">
      <c r="A6482" s="5" t="s">
        <v>82</v>
      </c>
      <c r="B6482" s="5" t="s">
        <v>6948</v>
      </c>
      <c r="C6482" s="5" t="s">
        <v>4390</v>
      </c>
      <c r="D6482" s="5" t="s">
        <v>31</v>
      </c>
      <c r="E6482" s="5">
        <v>1</v>
      </c>
      <c r="F6482" s="48">
        <v>14.98</v>
      </c>
      <c r="G6482" s="48">
        <v>14.98</v>
      </c>
      <c r="H6482" s="6" t="s">
        <v>32</v>
      </c>
      <c r="I6482" s="6" t="s">
        <v>19</v>
      </c>
    </row>
    <row r="6483" spans="1:9" ht="15" x14ac:dyDescent="0.25">
      <c r="A6483" s="5" t="s">
        <v>82</v>
      </c>
      <c r="B6483" s="5" t="s">
        <v>6951</v>
      </c>
      <c r="C6483" s="5" t="s">
        <v>1639</v>
      </c>
      <c r="D6483" s="5" t="s">
        <v>74</v>
      </c>
      <c r="E6483" s="5">
        <v>2</v>
      </c>
      <c r="F6483" s="48">
        <v>14</v>
      </c>
      <c r="G6483" s="48">
        <v>28</v>
      </c>
      <c r="H6483" s="6" t="s">
        <v>32</v>
      </c>
      <c r="I6483" s="6" t="s">
        <v>19</v>
      </c>
    </row>
    <row r="6484" spans="1:9" ht="15" x14ac:dyDescent="0.25">
      <c r="A6484" s="5" t="s">
        <v>82</v>
      </c>
      <c r="B6484" s="5" t="s">
        <v>6958</v>
      </c>
      <c r="C6484" s="5" t="s">
        <v>6959</v>
      </c>
      <c r="D6484" s="5" t="s">
        <v>118</v>
      </c>
      <c r="E6484" s="5">
        <v>1</v>
      </c>
      <c r="F6484" s="48">
        <v>14</v>
      </c>
      <c r="G6484" s="48">
        <v>14</v>
      </c>
      <c r="H6484" s="6" t="s">
        <v>32</v>
      </c>
      <c r="I6484" s="6" t="s">
        <v>19</v>
      </c>
    </row>
    <row r="6485" spans="1:9" ht="15" x14ac:dyDescent="0.25">
      <c r="A6485" s="5" t="s">
        <v>82</v>
      </c>
      <c r="B6485" s="5" t="s">
        <v>6965</v>
      </c>
      <c r="C6485" s="5" t="s">
        <v>6966</v>
      </c>
      <c r="D6485" s="5" t="s">
        <v>48</v>
      </c>
      <c r="E6485" s="5">
        <v>1</v>
      </c>
      <c r="F6485" s="48">
        <v>34</v>
      </c>
      <c r="G6485" s="48">
        <v>34</v>
      </c>
      <c r="H6485" s="6" t="s">
        <v>32</v>
      </c>
      <c r="I6485" s="6" t="s">
        <v>19</v>
      </c>
    </row>
    <row r="6486" spans="1:9" ht="15" x14ac:dyDescent="0.25">
      <c r="A6486" s="5" t="s">
        <v>82</v>
      </c>
      <c r="B6486" s="5" t="s">
        <v>6967</v>
      </c>
      <c r="C6486" s="5" t="s">
        <v>6968</v>
      </c>
      <c r="D6486" s="5" t="s">
        <v>6969</v>
      </c>
      <c r="E6486" s="5">
        <v>1</v>
      </c>
      <c r="F6486" s="48">
        <v>3.98</v>
      </c>
      <c r="G6486" s="48">
        <v>3.98</v>
      </c>
      <c r="H6486" s="6" t="s">
        <v>32</v>
      </c>
      <c r="I6486" s="6" t="s">
        <v>19</v>
      </c>
    </row>
    <row r="6487" spans="1:9" ht="15" x14ac:dyDescent="0.25">
      <c r="A6487" s="5" t="s">
        <v>82</v>
      </c>
      <c r="B6487" s="5" t="s">
        <v>6970</v>
      </c>
      <c r="C6487" s="5" t="s">
        <v>3467</v>
      </c>
      <c r="D6487" s="5" t="s">
        <v>75</v>
      </c>
      <c r="E6487" s="5">
        <v>1</v>
      </c>
      <c r="F6487" s="48">
        <v>5.98</v>
      </c>
      <c r="G6487" s="48">
        <v>5.98</v>
      </c>
      <c r="H6487" s="6" t="s">
        <v>32</v>
      </c>
      <c r="I6487" s="6" t="s">
        <v>19</v>
      </c>
    </row>
    <row r="6488" spans="1:9" ht="15" x14ac:dyDescent="0.25">
      <c r="A6488" s="5" t="s">
        <v>82</v>
      </c>
      <c r="B6488" s="5" t="s">
        <v>6971</v>
      </c>
      <c r="C6488" s="5" t="s">
        <v>6972</v>
      </c>
      <c r="D6488" s="5" t="s">
        <v>67</v>
      </c>
      <c r="E6488" s="5">
        <v>1</v>
      </c>
      <c r="F6488" s="48">
        <v>12</v>
      </c>
      <c r="G6488" s="48">
        <v>12</v>
      </c>
      <c r="H6488" s="6" t="s">
        <v>32</v>
      </c>
      <c r="I6488" s="6" t="s">
        <v>19</v>
      </c>
    </row>
    <row r="6489" spans="1:9" ht="15" x14ac:dyDescent="0.25">
      <c r="A6489" s="5" t="s">
        <v>82</v>
      </c>
      <c r="B6489" s="5" t="s">
        <v>6973</v>
      </c>
      <c r="C6489" s="5" t="s">
        <v>4676</v>
      </c>
      <c r="D6489" s="5" t="s">
        <v>67</v>
      </c>
      <c r="E6489" s="5">
        <v>1</v>
      </c>
      <c r="F6489" s="48">
        <v>16</v>
      </c>
      <c r="G6489" s="48">
        <v>16</v>
      </c>
      <c r="H6489" s="6" t="s">
        <v>32</v>
      </c>
      <c r="I6489" s="6" t="s">
        <v>19</v>
      </c>
    </row>
    <row r="6490" spans="1:9" ht="15" x14ac:dyDescent="0.25">
      <c r="A6490" s="5" t="s">
        <v>82</v>
      </c>
      <c r="B6490" s="5" t="s">
        <v>6974</v>
      </c>
      <c r="C6490" s="5" t="s">
        <v>6975</v>
      </c>
      <c r="D6490" s="5" t="s">
        <v>35</v>
      </c>
      <c r="E6490" s="5">
        <v>1</v>
      </c>
      <c r="F6490" s="48">
        <v>16</v>
      </c>
      <c r="G6490" s="48">
        <v>16</v>
      </c>
      <c r="H6490" s="6" t="s">
        <v>32</v>
      </c>
      <c r="I6490" s="6" t="s">
        <v>19</v>
      </c>
    </row>
    <row r="6491" spans="1:9" ht="15" x14ac:dyDescent="0.25">
      <c r="A6491" s="5" t="s">
        <v>82</v>
      </c>
      <c r="B6491" s="5" t="s">
        <v>7010</v>
      </c>
      <c r="C6491" s="5" t="s">
        <v>7011</v>
      </c>
      <c r="D6491" s="5" t="s">
        <v>118</v>
      </c>
      <c r="E6491" s="5">
        <v>1</v>
      </c>
      <c r="F6491" s="48">
        <v>20</v>
      </c>
      <c r="G6491" s="48">
        <v>20</v>
      </c>
      <c r="H6491" s="6" t="s">
        <v>32</v>
      </c>
      <c r="I6491" s="6" t="s">
        <v>19</v>
      </c>
    </row>
    <row r="6492" spans="1:9" ht="15" x14ac:dyDescent="0.25">
      <c r="A6492" s="5" t="s">
        <v>82</v>
      </c>
      <c r="B6492" s="5" t="s">
        <v>7016</v>
      </c>
      <c r="C6492" s="5" t="s">
        <v>2108</v>
      </c>
      <c r="D6492" s="5" t="s">
        <v>74</v>
      </c>
      <c r="E6492" s="5">
        <v>1</v>
      </c>
      <c r="F6492" s="48">
        <v>22</v>
      </c>
      <c r="G6492" s="48">
        <v>22</v>
      </c>
      <c r="H6492" s="6" t="s">
        <v>32</v>
      </c>
      <c r="I6492" s="6" t="s">
        <v>19</v>
      </c>
    </row>
    <row r="6493" spans="1:9" ht="15" x14ac:dyDescent="0.25">
      <c r="A6493" s="5" t="s">
        <v>82</v>
      </c>
      <c r="B6493" s="5" t="s">
        <v>7024</v>
      </c>
      <c r="C6493" s="5" t="s">
        <v>7025</v>
      </c>
      <c r="D6493" s="5" t="s">
        <v>24</v>
      </c>
      <c r="E6493" s="5">
        <v>1</v>
      </c>
      <c r="F6493" s="48">
        <v>20</v>
      </c>
      <c r="G6493" s="48">
        <v>20</v>
      </c>
      <c r="H6493" s="6" t="s">
        <v>32</v>
      </c>
      <c r="I6493" s="6" t="s">
        <v>19</v>
      </c>
    </row>
    <row r="6494" spans="1:9" ht="15" x14ac:dyDescent="0.25">
      <c r="A6494" s="5" t="s">
        <v>82</v>
      </c>
      <c r="B6494" s="5" t="s">
        <v>7029</v>
      </c>
      <c r="C6494" s="5" t="s">
        <v>7030</v>
      </c>
      <c r="D6494" s="5" t="s">
        <v>48</v>
      </c>
      <c r="E6494" s="5">
        <v>1</v>
      </c>
      <c r="F6494" s="48">
        <v>26</v>
      </c>
      <c r="G6494" s="48">
        <v>26</v>
      </c>
      <c r="H6494" s="6" t="s">
        <v>32</v>
      </c>
      <c r="I6494" s="6" t="s">
        <v>19</v>
      </c>
    </row>
    <row r="6495" spans="1:9" ht="15" x14ac:dyDescent="0.25">
      <c r="A6495" s="5" t="s">
        <v>82</v>
      </c>
      <c r="B6495" s="5" t="s">
        <v>7032</v>
      </c>
      <c r="C6495" s="5" t="s">
        <v>600</v>
      </c>
      <c r="D6495" s="5" t="s">
        <v>81</v>
      </c>
      <c r="E6495" s="5">
        <v>3</v>
      </c>
      <c r="F6495" s="48">
        <v>20</v>
      </c>
      <c r="G6495" s="48">
        <v>60</v>
      </c>
      <c r="H6495" s="6" t="s">
        <v>32</v>
      </c>
      <c r="I6495" s="6" t="s">
        <v>19</v>
      </c>
    </row>
    <row r="6496" spans="1:9" ht="15" x14ac:dyDescent="0.25">
      <c r="A6496" s="5" t="s">
        <v>82</v>
      </c>
      <c r="B6496" s="5" t="s">
        <v>7033</v>
      </c>
      <c r="C6496" s="5" t="s">
        <v>2132</v>
      </c>
      <c r="D6496" s="5" t="s">
        <v>104</v>
      </c>
      <c r="E6496" s="5">
        <v>3</v>
      </c>
      <c r="F6496" s="48">
        <v>20</v>
      </c>
      <c r="G6496" s="48">
        <v>60</v>
      </c>
      <c r="H6496" s="6" t="s">
        <v>32</v>
      </c>
      <c r="I6496" s="6" t="s">
        <v>19</v>
      </c>
    </row>
    <row r="6497" spans="1:9" ht="15" x14ac:dyDescent="0.25">
      <c r="A6497" s="5" t="s">
        <v>82</v>
      </c>
      <c r="B6497" s="5" t="s">
        <v>7034</v>
      </c>
      <c r="C6497" s="5" t="s">
        <v>2132</v>
      </c>
      <c r="D6497" s="5" t="s">
        <v>104</v>
      </c>
      <c r="E6497" s="5">
        <v>2</v>
      </c>
      <c r="F6497" s="48">
        <v>20</v>
      </c>
      <c r="G6497" s="48">
        <v>40</v>
      </c>
      <c r="H6497" s="6" t="s">
        <v>32</v>
      </c>
      <c r="I6497" s="6" t="s">
        <v>19</v>
      </c>
    </row>
    <row r="6498" spans="1:9" ht="15" x14ac:dyDescent="0.25">
      <c r="A6498" s="5" t="s">
        <v>82</v>
      </c>
      <c r="B6498" s="5" t="s">
        <v>7035</v>
      </c>
      <c r="C6498" s="5" t="s">
        <v>2134</v>
      </c>
      <c r="D6498" s="5" t="s">
        <v>104</v>
      </c>
      <c r="E6498" s="5">
        <v>2</v>
      </c>
      <c r="F6498" s="48">
        <v>20</v>
      </c>
      <c r="G6498" s="48">
        <v>40</v>
      </c>
      <c r="H6498" s="6" t="s">
        <v>32</v>
      </c>
      <c r="I6498" s="6" t="s">
        <v>19</v>
      </c>
    </row>
    <row r="6499" spans="1:9" ht="15" x14ac:dyDescent="0.25">
      <c r="A6499" s="5" t="s">
        <v>82</v>
      </c>
      <c r="B6499" s="5" t="s">
        <v>7036</v>
      </c>
      <c r="C6499" s="5" t="s">
        <v>7037</v>
      </c>
      <c r="D6499" s="5" t="s">
        <v>31</v>
      </c>
      <c r="E6499" s="5">
        <v>1</v>
      </c>
      <c r="F6499" s="48">
        <v>26</v>
      </c>
      <c r="G6499" s="48">
        <v>26</v>
      </c>
      <c r="H6499" s="6" t="s">
        <v>32</v>
      </c>
      <c r="I6499" s="6" t="s">
        <v>19</v>
      </c>
    </row>
    <row r="6500" spans="1:9" ht="15" x14ac:dyDescent="0.25">
      <c r="A6500" s="5" t="s">
        <v>82</v>
      </c>
      <c r="B6500" s="5" t="s">
        <v>7038</v>
      </c>
      <c r="C6500" s="5" t="s">
        <v>7039</v>
      </c>
      <c r="D6500" s="5" t="s">
        <v>59</v>
      </c>
      <c r="E6500" s="5">
        <v>1</v>
      </c>
      <c r="F6500" s="48">
        <v>16</v>
      </c>
      <c r="G6500" s="48">
        <v>16</v>
      </c>
      <c r="H6500" s="6" t="s">
        <v>32</v>
      </c>
      <c r="I6500" s="6" t="s">
        <v>19</v>
      </c>
    </row>
    <row r="6501" spans="1:9" ht="15" x14ac:dyDescent="0.25">
      <c r="A6501" s="5" t="s">
        <v>82</v>
      </c>
      <c r="B6501" s="5" t="s">
        <v>7044</v>
      </c>
      <c r="C6501" s="5" t="s">
        <v>3572</v>
      </c>
      <c r="D6501" s="5" t="s">
        <v>97</v>
      </c>
      <c r="E6501" s="5">
        <v>2</v>
      </c>
      <c r="F6501" s="48">
        <v>14</v>
      </c>
      <c r="G6501" s="48">
        <v>28</v>
      </c>
      <c r="H6501" s="6" t="s">
        <v>32</v>
      </c>
      <c r="I6501" s="6" t="s">
        <v>19</v>
      </c>
    </row>
    <row r="6502" spans="1:9" ht="15" x14ac:dyDescent="0.25">
      <c r="A6502" s="5" t="s">
        <v>82</v>
      </c>
      <c r="B6502" s="5" t="s">
        <v>7045</v>
      </c>
      <c r="C6502" s="5" t="s">
        <v>3572</v>
      </c>
      <c r="D6502" s="5" t="s">
        <v>97</v>
      </c>
      <c r="E6502" s="5">
        <v>5</v>
      </c>
      <c r="F6502" s="48">
        <v>14</v>
      </c>
      <c r="G6502" s="48">
        <v>70</v>
      </c>
      <c r="H6502" s="6" t="s">
        <v>32</v>
      </c>
      <c r="I6502" s="6" t="s">
        <v>19</v>
      </c>
    </row>
    <row r="6503" spans="1:9" ht="15" x14ac:dyDescent="0.25">
      <c r="A6503" s="5" t="s">
        <v>82</v>
      </c>
      <c r="B6503" s="5" t="s">
        <v>7055</v>
      </c>
      <c r="C6503" s="5" t="s">
        <v>4774</v>
      </c>
      <c r="D6503" s="5" t="s">
        <v>97</v>
      </c>
      <c r="E6503" s="5">
        <v>1</v>
      </c>
      <c r="F6503" s="48">
        <v>16</v>
      </c>
      <c r="G6503" s="48">
        <v>16</v>
      </c>
      <c r="H6503" s="6" t="s">
        <v>32</v>
      </c>
      <c r="I6503" s="6" t="s">
        <v>19</v>
      </c>
    </row>
    <row r="6504" spans="1:9" ht="15" x14ac:dyDescent="0.25">
      <c r="A6504" s="5" t="s">
        <v>82</v>
      </c>
      <c r="B6504" s="5" t="s">
        <v>7056</v>
      </c>
      <c r="C6504" s="5" t="s">
        <v>7057</v>
      </c>
      <c r="D6504" s="5" t="s">
        <v>48</v>
      </c>
      <c r="E6504" s="5">
        <v>1</v>
      </c>
      <c r="F6504" s="48">
        <v>14</v>
      </c>
      <c r="G6504" s="48">
        <v>14</v>
      </c>
      <c r="H6504" s="6" t="s">
        <v>32</v>
      </c>
      <c r="I6504" s="6" t="s">
        <v>19</v>
      </c>
    </row>
    <row r="6505" spans="1:9" ht="15" x14ac:dyDescent="0.25">
      <c r="A6505" s="5" t="s">
        <v>82</v>
      </c>
      <c r="B6505" s="5" t="s">
        <v>7059</v>
      </c>
      <c r="C6505" s="5" t="s">
        <v>641</v>
      </c>
      <c r="D6505" s="5" t="s">
        <v>209</v>
      </c>
      <c r="E6505" s="5">
        <v>2</v>
      </c>
      <c r="F6505" s="48">
        <v>14</v>
      </c>
      <c r="G6505" s="48">
        <v>28</v>
      </c>
      <c r="H6505" s="6" t="s">
        <v>32</v>
      </c>
      <c r="I6505" s="6" t="s">
        <v>19</v>
      </c>
    </row>
    <row r="6506" spans="1:9" ht="15" x14ac:dyDescent="0.25">
      <c r="A6506" s="5" t="s">
        <v>82</v>
      </c>
      <c r="B6506" s="5" t="s">
        <v>7060</v>
      </c>
      <c r="C6506" s="5" t="s">
        <v>641</v>
      </c>
      <c r="D6506" s="5" t="s">
        <v>209</v>
      </c>
      <c r="E6506" s="5">
        <v>1</v>
      </c>
      <c r="F6506" s="48">
        <v>14</v>
      </c>
      <c r="G6506" s="48">
        <v>14</v>
      </c>
      <c r="H6506" s="6" t="s">
        <v>32</v>
      </c>
      <c r="I6506" s="6" t="s">
        <v>19</v>
      </c>
    </row>
    <row r="6507" spans="1:9" ht="15" x14ac:dyDescent="0.25">
      <c r="A6507" s="5" t="s">
        <v>82</v>
      </c>
      <c r="B6507" s="5" t="s">
        <v>7061</v>
      </c>
      <c r="C6507" s="5" t="s">
        <v>6782</v>
      </c>
      <c r="D6507" s="5" t="s">
        <v>24</v>
      </c>
      <c r="E6507" s="5">
        <v>2</v>
      </c>
      <c r="F6507" s="48">
        <v>16</v>
      </c>
      <c r="G6507" s="48">
        <v>32</v>
      </c>
      <c r="H6507" s="6" t="s">
        <v>32</v>
      </c>
      <c r="I6507" s="6" t="s">
        <v>19</v>
      </c>
    </row>
    <row r="6508" spans="1:9" ht="15" x14ac:dyDescent="0.25">
      <c r="A6508" s="5" t="s">
        <v>82</v>
      </c>
      <c r="B6508" s="5" t="s">
        <v>7063</v>
      </c>
      <c r="C6508" s="5" t="s">
        <v>1835</v>
      </c>
      <c r="D6508" s="5" t="s">
        <v>24</v>
      </c>
      <c r="E6508" s="5">
        <v>6</v>
      </c>
      <c r="F6508" s="48">
        <v>14</v>
      </c>
      <c r="G6508" s="48">
        <v>84</v>
      </c>
      <c r="H6508" s="6" t="s">
        <v>32</v>
      </c>
      <c r="I6508" s="6" t="s">
        <v>19</v>
      </c>
    </row>
    <row r="6509" spans="1:9" ht="15" x14ac:dyDescent="0.25">
      <c r="A6509" s="5" t="s">
        <v>82</v>
      </c>
      <c r="B6509" s="5" t="s">
        <v>7064</v>
      </c>
      <c r="C6509" s="5" t="s">
        <v>1835</v>
      </c>
      <c r="D6509" s="5" t="s">
        <v>24</v>
      </c>
      <c r="E6509" s="5">
        <v>1</v>
      </c>
      <c r="F6509" s="48">
        <v>14</v>
      </c>
      <c r="G6509" s="48">
        <v>14</v>
      </c>
      <c r="H6509" s="6" t="s">
        <v>32</v>
      </c>
      <c r="I6509" s="6" t="s">
        <v>19</v>
      </c>
    </row>
    <row r="6510" spans="1:9" ht="15" x14ac:dyDescent="0.25">
      <c r="A6510" s="5" t="s">
        <v>82</v>
      </c>
      <c r="B6510" s="5" t="s">
        <v>7068</v>
      </c>
      <c r="C6510" s="5" t="s">
        <v>647</v>
      </c>
      <c r="D6510" s="5" t="s">
        <v>69</v>
      </c>
      <c r="E6510" s="5">
        <v>1</v>
      </c>
      <c r="F6510" s="48">
        <v>22</v>
      </c>
      <c r="G6510" s="48">
        <v>22</v>
      </c>
      <c r="H6510" s="6" t="s">
        <v>32</v>
      </c>
      <c r="I6510" s="6" t="s">
        <v>19</v>
      </c>
    </row>
    <row r="6511" spans="1:9" ht="15" x14ac:dyDescent="0.25">
      <c r="A6511" s="5" t="s">
        <v>82</v>
      </c>
      <c r="B6511" s="5" t="s">
        <v>7069</v>
      </c>
      <c r="C6511" s="5" t="s">
        <v>2184</v>
      </c>
      <c r="D6511" s="5" t="s">
        <v>79</v>
      </c>
      <c r="E6511" s="5">
        <v>1</v>
      </c>
      <c r="F6511" s="48">
        <v>16</v>
      </c>
      <c r="G6511" s="48">
        <v>16</v>
      </c>
      <c r="H6511" s="6" t="s">
        <v>32</v>
      </c>
      <c r="I6511" s="6" t="s">
        <v>19</v>
      </c>
    </row>
    <row r="6512" spans="1:9" ht="15" x14ac:dyDescent="0.25">
      <c r="A6512" s="5" t="s">
        <v>82</v>
      </c>
      <c r="B6512" s="5" t="s">
        <v>7074</v>
      </c>
      <c r="C6512" s="5" t="s">
        <v>3623</v>
      </c>
      <c r="D6512" s="5" t="s">
        <v>59</v>
      </c>
      <c r="E6512" s="5">
        <v>1</v>
      </c>
      <c r="F6512" s="48">
        <v>16</v>
      </c>
      <c r="G6512" s="48">
        <v>16</v>
      </c>
      <c r="H6512" s="6" t="s">
        <v>32</v>
      </c>
      <c r="I6512" s="6" t="s">
        <v>19</v>
      </c>
    </row>
    <row r="6513" spans="1:9" ht="15" x14ac:dyDescent="0.25">
      <c r="A6513" s="5" t="s">
        <v>82</v>
      </c>
      <c r="B6513" s="5" t="s">
        <v>7104</v>
      </c>
      <c r="C6513" s="5" t="s">
        <v>1941</v>
      </c>
      <c r="D6513" s="5" t="s">
        <v>24</v>
      </c>
      <c r="E6513" s="5">
        <v>4</v>
      </c>
      <c r="F6513" s="48">
        <v>14</v>
      </c>
      <c r="G6513" s="48">
        <v>56</v>
      </c>
      <c r="H6513" s="6" t="s">
        <v>32</v>
      </c>
      <c r="I6513" s="6" t="s">
        <v>19</v>
      </c>
    </row>
    <row r="6514" spans="1:9" ht="15" x14ac:dyDescent="0.25">
      <c r="A6514" s="5" t="s">
        <v>82</v>
      </c>
      <c r="B6514" s="5" t="s">
        <v>7105</v>
      </c>
      <c r="C6514" s="5" t="s">
        <v>400</v>
      </c>
      <c r="D6514" s="5" t="s">
        <v>48</v>
      </c>
      <c r="E6514" s="5">
        <v>1</v>
      </c>
      <c r="F6514" s="48">
        <v>14</v>
      </c>
      <c r="G6514" s="48">
        <v>14</v>
      </c>
      <c r="H6514" s="6" t="s">
        <v>32</v>
      </c>
      <c r="I6514" s="6" t="s">
        <v>19</v>
      </c>
    </row>
    <row r="6515" spans="1:9" ht="15" x14ac:dyDescent="0.25">
      <c r="A6515" s="5" t="s">
        <v>82</v>
      </c>
      <c r="B6515" s="5" t="s">
        <v>7111</v>
      </c>
      <c r="C6515" s="5" t="s">
        <v>2243</v>
      </c>
      <c r="D6515" s="5" t="s">
        <v>24</v>
      </c>
      <c r="E6515" s="5">
        <v>4</v>
      </c>
      <c r="F6515" s="48">
        <v>16</v>
      </c>
      <c r="G6515" s="48">
        <v>64</v>
      </c>
      <c r="H6515" s="6" t="s">
        <v>32</v>
      </c>
      <c r="I6515" s="6" t="s">
        <v>19</v>
      </c>
    </row>
    <row r="6516" spans="1:9" ht="15" x14ac:dyDescent="0.25">
      <c r="A6516" s="5" t="s">
        <v>82</v>
      </c>
      <c r="B6516" s="5" t="s">
        <v>7117</v>
      </c>
      <c r="C6516" s="5" t="s">
        <v>99</v>
      </c>
      <c r="D6516" s="5" t="s">
        <v>24</v>
      </c>
      <c r="E6516" s="5">
        <v>5</v>
      </c>
      <c r="F6516" s="48">
        <v>14</v>
      </c>
      <c r="G6516" s="48">
        <v>70</v>
      </c>
      <c r="H6516" s="6" t="s">
        <v>32</v>
      </c>
      <c r="I6516" s="6" t="s">
        <v>19</v>
      </c>
    </row>
    <row r="6517" spans="1:9" ht="15" x14ac:dyDescent="0.25">
      <c r="A6517" s="5" t="s">
        <v>82</v>
      </c>
      <c r="B6517" s="5" t="s">
        <v>7118</v>
      </c>
      <c r="C6517" s="5" t="s">
        <v>106</v>
      </c>
      <c r="D6517" s="5" t="s">
        <v>24</v>
      </c>
      <c r="E6517" s="5">
        <v>3</v>
      </c>
      <c r="F6517" s="48">
        <v>16</v>
      </c>
      <c r="G6517" s="48">
        <v>48</v>
      </c>
      <c r="H6517" s="6" t="s">
        <v>32</v>
      </c>
      <c r="I6517" s="6" t="s">
        <v>19</v>
      </c>
    </row>
    <row r="6518" spans="1:9" ht="15" x14ac:dyDescent="0.25">
      <c r="A6518" s="5" t="s">
        <v>82</v>
      </c>
      <c r="B6518" s="5" t="s">
        <v>7119</v>
      </c>
      <c r="C6518" s="5" t="s">
        <v>406</v>
      </c>
      <c r="D6518" s="5" t="s">
        <v>79</v>
      </c>
      <c r="E6518" s="5">
        <v>10</v>
      </c>
      <c r="F6518" s="48">
        <v>16</v>
      </c>
      <c r="G6518" s="48">
        <v>160</v>
      </c>
      <c r="H6518" s="6" t="s">
        <v>32</v>
      </c>
      <c r="I6518" s="6" t="s">
        <v>19</v>
      </c>
    </row>
    <row r="6519" spans="1:9" ht="15" x14ac:dyDescent="0.25">
      <c r="A6519" s="5" t="s">
        <v>82</v>
      </c>
      <c r="B6519" s="5" t="s">
        <v>7125</v>
      </c>
      <c r="C6519" s="5" t="s">
        <v>4485</v>
      </c>
      <c r="D6519" s="5" t="s">
        <v>24</v>
      </c>
      <c r="E6519" s="5">
        <v>1</v>
      </c>
      <c r="F6519" s="48">
        <v>14</v>
      </c>
      <c r="G6519" s="48">
        <v>14</v>
      </c>
      <c r="H6519" s="6" t="s">
        <v>32</v>
      </c>
      <c r="I6519" s="6" t="s">
        <v>19</v>
      </c>
    </row>
    <row r="6520" spans="1:9" ht="15" x14ac:dyDescent="0.25">
      <c r="A6520" s="5" t="s">
        <v>82</v>
      </c>
      <c r="B6520" s="5" t="s">
        <v>7126</v>
      </c>
      <c r="C6520" s="5" t="s">
        <v>7127</v>
      </c>
      <c r="D6520" s="5" t="s">
        <v>48</v>
      </c>
      <c r="E6520" s="5">
        <v>1</v>
      </c>
      <c r="F6520" s="48">
        <v>14</v>
      </c>
      <c r="G6520" s="48">
        <v>14</v>
      </c>
      <c r="H6520" s="6" t="s">
        <v>32</v>
      </c>
      <c r="I6520" s="6" t="s">
        <v>19</v>
      </c>
    </row>
    <row r="6521" spans="1:9" ht="15" x14ac:dyDescent="0.25">
      <c r="A6521" s="5" t="s">
        <v>82</v>
      </c>
      <c r="B6521" s="5" t="s">
        <v>7130</v>
      </c>
      <c r="C6521" s="5" t="s">
        <v>1657</v>
      </c>
      <c r="D6521" s="5" t="s">
        <v>187</v>
      </c>
      <c r="E6521" s="5">
        <v>1</v>
      </c>
      <c r="F6521" s="48">
        <v>20</v>
      </c>
      <c r="G6521" s="48">
        <v>20</v>
      </c>
      <c r="H6521" s="6" t="s">
        <v>32</v>
      </c>
      <c r="I6521" s="6" t="s">
        <v>19</v>
      </c>
    </row>
    <row r="6522" spans="1:9" ht="15" x14ac:dyDescent="0.25">
      <c r="A6522" s="5" t="s">
        <v>82</v>
      </c>
      <c r="B6522" s="5" t="s">
        <v>7135</v>
      </c>
      <c r="C6522" s="5" t="s">
        <v>739</v>
      </c>
      <c r="D6522" s="5" t="s">
        <v>69</v>
      </c>
      <c r="E6522" s="5">
        <v>1</v>
      </c>
      <c r="F6522" s="48">
        <v>22</v>
      </c>
      <c r="G6522" s="48">
        <v>22</v>
      </c>
      <c r="H6522" s="6" t="s">
        <v>32</v>
      </c>
      <c r="I6522" s="6" t="s">
        <v>19</v>
      </c>
    </row>
    <row r="6523" spans="1:9" ht="15" x14ac:dyDescent="0.25">
      <c r="A6523" s="5" t="s">
        <v>82</v>
      </c>
      <c r="B6523" s="5" t="s">
        <v>7136</v>
      </c>
      <c r="C6523" s="5" t="s">
        <v>7137</v>
      </c>
      <c r="D6523" s="5" t="s">
        <v>69</v>
      </c>
      <c r="E6523" s="5">
        <v>1</v>
      </c>
      <c r="F6523" s="48">
        <v>26</v>
      </c>
      <c r="G6523" s="48">
        <v>26</v>
      </c>
      <c r="H6523" s="6" t="s">
        <v>32</v>
      </c>
      <c r="I6523" s="6" t="s">
        <v>19</v>
      </c>
    </row>
    <row r="6524" spans="1:9" ht="15" x14ac:dyDescent="0.25">
      <c r="A6524" s="5" t="s">
        <v>82</v>
      </c>
      <c r="B6524" s="5" t="s">
        <v>7138</v>
      </c>
      <c r="C6524" s="5" t="s">
        <v>741</v>
      </c>
      <c r="D6524" s="5" t="s">
        <v>31</v>
      </c>
      <c r="E6524" s="5">
        <v>1</v>
      </c>
      <c r="F6524" s="48">
        <v>22</v>
      </c>
      <c r="G6524" s="48">
        <v>22</v>
      </c>
      <c r="H6524" s="6" t="s">
        <v>32</v>
      </c>
      <c r="I6524" s="6" t="s">
        <v>19</v>
      </c>
    </row>
    <row r="6525" spans="1:9" ht="15" x14ac:dyDescent="0.25">
      <c r="A6525" s="5" t="s">
        <v>82</v>
      </c>
      <c r="B6525" s="5" t="s">
        <v>7152</v>
      </c>
      <c r="C6525" s="5" t="s">
        <v>7153</v>
      </c>
      <c r="D6525" s="5" t="s">
        <v>31</v>
      </c>
      <c r="E6525" s="5">
        <v>1</v>
      </c>
      <c r="F6525" s="48">
        <v>20</v>
      </c>
      <c r="G6525" s="48">
        <v>20</v>
      </c>
      <c r="H6525" s="6" t="s">
        <v>32</v>
      </c>
      <c r="I6525" s="6" t="s">
        <v>19</v>
      </c>
    </row>
    <row r="6526" spans="1:9" ht="15" x14ac:dyDescent="0.25">
      <c r="A6526" s="5" t="s">
        <v>82</v>
      </c>
      <c r="B6526" s="5" t="s">
        <v>7158</v>
      </c>
      <c r="C6526" s="5" t="s">
        <v>7159</v>
      </c>
      <c r="D6526" s="5" t="s">
        <v>24</v>
      </c>
      <c r="E6526" s="5">
        <v>1</v>
      </c>
      <c r="F6526" s="48">
        <v>6.98</v>
      </c>
      <c r="G6526" s="48">
        <v>6.98</v>
      </c>
      <c r="H6526" s="6" t="s">
        <v>32</v>
      </c>
      <c r="I6526" s="6" t="s">
        <v>19</v>
      </c>
    </row>
    <row r="6527" spans="1:9" ht="15" x14ac:dyDescent="0.25">
      <c r="A6527" s="5" t="s">
        <v>82</v>
      </c>
      <c r="B6527" s="5" t="s">
        <v>7163</v>
      </c>
      <c r="C6527" s="5" t="s">
        <v>3725</v>
      </c>
      <c r="D6527" s="5" t="s">
        <v>59</v>
      </c>
      <c r="E6527" s="5">
        <v>1</v>
      </c>
      <c r="F6527" s="48">
        <v>24</v>
      </c>
      <c r="G6527" s="48">
        <v>24</v>
      </c>
      <c r="H6527" s="6" t="s">
        <v>32</v>
      </c>
      <c r="I6527" s="6" t="s">
        <v>19</v>
      </c>
    </row>
    <row r="6528" spans="1:9" ht="15" x14ac:dyDescent="0.25">
      <c r="A6528" s="5" t="s">
        <v>82</v>
      </c>
      <c r="B6528" s="5" t="s">
        <v>7169</v>
      </c>
      <c r="C6528" s="5" t="s">
        <v>6079</v>
      </c>
      <c r="D6528" s="5" t="s">
        <v>31</v>
      </c>
      <c r="E6528" s="5">
        <v>2</v>
      </c>
      <c r="F6528" s="48">
        <v>20</v>
      </c>
      <c r="G6528" s="48">
        <v>40</v>
      </c>
      <c r="H6528" s="6" t="s">
        <v>32</v>
      </c>
      <c r="I6528" s="6" t="s">
        <v>19</v>
      </c>
    </row>
    <row r="6529" spans="1:9" ht="15" x14ac:dyDescent="0.25">
      <c r="A6529" s="5" t="s">
        <v>82</v>
      </c>
      <c r="B6529" s="5" t="s">
        <v>7170</v>
      </c>
      <c r="C6529" s="5" t="s">
        <v>7171</v>
      </c>
      <c r="D6529" s="5" t="s">
        <v>118</v>
      </c>
      <c r="E6529" s="5">
        <v>2</v>
      </c>
      <c r="F6529" s="48">
        <v>16</v>
      </c>
      <c r="G6529" s="48">
        <v>32</v>
      </c>
      <c r="H6529" s="6" t="s">
        <v>32</v>
      </c>
      <c r="I6529" s="6" t="s">
        <v>19</v>
      </c>
    </row>
    <row r="6530" spans="1:9" ht="15" x14ac:dyDescent="0.25">
      <c r="A6530" s="5" t="s">
        <v>82</v>
      </c>
      <c r="B6530" s="5" t="s">
        <v>7172</v>
      </c>
      <c r="C6530" s="5" t="s">
        <v>7171</v>
      </c>
      <c r="D6530" s="5" t="s">
        <v>118</v>
      </c>
      <c r="E6530" s="5">
        <v>2</v>
      </c>
      <c r="F6530" s="48">
        <v>16</v>
      </c>
      <c r="G6530" s="48">
        <v>32</v>
      </c>
      <c r="H6530" s="6" t="s">
        <v>32</v>
      </c>
      <c r="I6530" s="6" t="s">
        <v>19</v>
      </c>
    </row>
    <row r="6531" spans="1:9" ht="15" x14ac:dyDescent="0.25">
      <c r="A6531" s="5" t="s">
        <v>82</v>
      </c>
      <c r="B6531" s="5" t="s">
        <v>7173</v>
      </c>
      <c r="C6531" s="5" t="s">
        <v>141</v>
      </c>
      <c r="D6531" s="5" t="s">
        <v>48</v>
      </c>
      <c r="E6531" s="5">
        <v>1</v>
      </c>
      <c r="F6531" s="48">
        <v>14</v>
      </c>
      <c r="G6531" s="48">
        <v>14</v>
      </c>
      <c r="H6531" s="6" t="s">
        <v>32</v>
      </c>
      <c r="I6531" s="6" t="s">
        <v>19</v>
      </c>
    </row>
    <row r="6532" spans="1:9" ht="15" x14ac:dyDescent="0.25">
      <c r="A6532" s="5" t="s">
        <v>82</v>
      </c>
      <c r="B6532" s="5" t="s">
        <v>7174</v>
      </c>
      <c r="C6532" s="5" t="s">
        <v>6092</v>
      </c>
      <c r="D6532" s="5" t="s">
        <v>118</v>
      </c>
      <c r="E6532" s="5">
        <v>1</v>
      </c>
      <c r="F6532" s="48">
        <v>30</v>
      </c>
      <c r="G6532" s="48">
        <v>30</v>
      </c>
      <c r="H6532" s="6" t="s">
        <v>32</v>
      </c>
      <c r="I6532" s="6" t="s">
        <v>19</v>
      </c>
    </row>
    <row r="6533" spans="1:9" ht="15" x14ac:dyDescent="0.25">
      <c r="A6533" s="5" t="s">
        <v>82</v>
      </c>
      <c r="B6533" s="5" t="s">
        <v>7189</v>
      </c>
      <c r="C6533" s="5" t="s">
        <v>2354</v>
      </c>
      <c r="D6533" s="5" t="s">
        <v>69</v>
      </c>
      <c r="E6533" s="5">
        <v>1</v>
      </c>
      <c r="F6533" s="48">
        <v>20</v>
      </c>
      <c r="G6533" s="48">
        <v>20</v>
      </c>
      <c r="H6533" s="6" t="s">
        <v>32</v>
      </c>
      <c r="I6533" s="6" t="s">
        <v>19</v>
      </c>
    </row>
    <row r="6534" spans="1:9" ht="15" x14ac:dyDescent="0.25">
      <c r="A6534" s="5" t="s">
        <v>82</v>
      </c>
      <c r="B6534" s="5" t="s">
        <v>7190</v>
      </c>
      <c r="C6534" s="5" t="s">
        <v>7191</v>
      </c>
      <c r="D6534" s="5" t="s">
        <v>235</v>
      </c>
      <c r="E6534" s="5">
        <v>2</v>
      </c>
      <c r="F6534" s="48">
        <v>20</v>
      </c>
      <c r="G6534" s="48">
        <v>40</v>
      </c>
      <c r="H6534" s="6" t="s">
        <v>32</v>
      </c>
      <c r="I6534" s="6" t="s">
        <v>19</v>
      </c>
    </row>
    <row r="6535" spans="1:9" ht="15" x14ac:dyDescent="0.25">
      <c r="A6535" s="5" t="s">
        <v>82</v>
      </c>
      <c r="B6535" s="5" t="s">
        <v>7192</v>
      </c>
      <c r="C6535" s="5" t="s">
        <v>842</v>
      </c>
      <c r="D6535" s="5" t="s">
        <v>81</v>
      </c>
      <c r="E6535" s="5">
        <v>1</v>
      </c>
      <c r="F6535" s="48">
        <v>20</v>
      </c>
      <c r="G6535" s="48">
        <v>20</v>
      </c>
      <c r="H6535" s="6" t="s">
        <v>32</v>
      </c>
      <c r="I6535" s="6" t="s">
        <v>19</v>
      </c>
    </row>
    <row r="6536" spans="1:9" ht="15" x14ac:dyDescent="0.25">
      <c r="A6536" s="5" t="s">
        <v>82</v>
      </c>
      <c r="B6536" s="5" t="s">
        <v>7205</v>
      </c>
      <c r="C6536" s="5" t="s">
        <v>4962</v>
      </c>
      <c r="D6536" s="5" t="s">
        <v>69</v>
      </c>
      <c r="E6536" s="5">
        <v>3</v>
      </c>
      <c r="F6536" s="48">
        <v>40</v>
      </c>
      <c r="G6536" s="48">
        <v>120</v>
      </c>
      <c r="H6536" s="6" t="s">
        <v>32</v>
      </c>
      <c r="I6536" s="6" t="s">
        <v>19</v>
      </c>
    </row>
    <row r="6537" spans="1:9" ht="15" x14ac:dyDescent="0.25">
      <c r="A6537" s="5" t="s">
        <v>82</v>
      </c>
      <c r="B6537" s="5" t="s">
        <v>7206</v>
      </c>
      <c r="C6537" s="5" t="s">
        <v>7207</v>
      </c>
      <c r="D6537" s="5" t="s">
        <v>131</v>
      </c>
      <c r="E6537" s="5">
        <v>1</v>
      </c>
      <c r="F6537" s="48">
        <v>34</v>
      </c>
      <c r="G6537" s="48">
        <v>34</v>
      </c>
      <c r="H6537" s="6" t="s">
        <v>32</v>
      </c>
      <c r="I6537" s="6" t="s">
        <v>19</v>
      </c>
    </row>
    <row r="6538" spans="1:9" ht="15" x14ac:dyDescent="0.25">
      <c r="A6538" s="5" t="s">
        <v>82</v>
      </c>
      <c r="B6538" s="5" t="s">
        <v>7218</v>
      </c>
      <c r="C6538" s="5" t="s">
        <v>7219</v>
      </c>
      <c r="D6538" s="5" t="s">
        <v>69</v>
      </c>
      <c r="E6538" s="5">
        <v>1</v>
      </c>
      <c r="F6538" s="48">
        <v>20</v>
      </c>
      <c r="G6538" s="48">
        <v>20</v>
      </c>
      <c r="H6538" s="6" t="s">
        <v>32</v>
      </c>
      <c r="I6538" s="6" t="s">
        <v>19</v>
      </c>
    </row>
    <row r="6539" spans="1:9" ht="15" x14ac:dyDescent="0.25">
      <c r="A6539" s="5" t="s">
        <v>82</v>
      </c>
      <c r="B6539" s="5" t="s">
        <v>7233</v>
      </c>
      <c r="C6539" s="5" t="s">
        <v>3384</v>
      </c>
      <c r="D6539" s="5" t="s">
        <v>74</v>
      </c>
      <c r="E6539" s="5">
        <v>1</v>
      </c>
      <c r="F6539" s="48">
        <v>22</v>
      </c>
      <c r="G6539" s="48">
        <v>22</v>
      </c>
      <c r="H6539" s="6" t="s">
        <v>32</v>
      </c>
      <c r="I6539" s="6" t="s">
        <v>19</v>
      </c>
    </row>
    <row r="6540" spans="1:9" ht="15" x14ac:dyDescent="0.25">
      <c r="A6540" s="5" t="s">
        <v>82</v>
      </c>
      <c r="B6540" s="5" t="s">
        <v>7234</v>
      </c>
      <c r="C6540" s="5" t="s">
        <v>3384</v>
      </c>
      <c r="D6540" s="5" t="s">
        <v>74</v>
      </c>
      <c r="E6540" s="5">
        <v>4</v>
      </c>
      <c r="F6540" s="48">
        <v>22</v>
      </c>
      <c r="G6540" s="48">
        <v>88</v>
      </c>
      <c r="H6540" s="6" t="s">
        <v>32</v>
      </c>
      <c r="I6540" s="6" t="s">
        <v>19</v>
      </c>
    </row>
    <row r="6541" spans="1:9" ht="15" x14ac:dyDescent="0.25">
      <c r="A6541" s="5" t="s">
        <v>82</v>
      </c>
      <c r="B6541" s="5" t="s">
        <v>7242</v>
      </c>
      <c r="C6541" s="5" t="s">
        <v>3838</v>
      </c>
      <c r="D6541" s="5" t="s">
        <v>69</v>
      </c>
      <c r="E6541" s="5">
        <v>3</v>
      </c>
      <c r="F6541" s="48">
        <v>16</v>
      </c>
      <c r="G6541" s="48">
        <v>48</v>
      </c>
      <c r="H6541" s="6" t="s">
        <v>32</v>
      </c>
      <c r="I6541" s="6" t="s">
        <v>19</v>
      </c>
    </row>
    <row r="6542" spans="1:9" ht="15" x14ac:dyDescent="0.25">
      <c r="A6542" s="5" t="s">
        <v>82</v>
      </c>
      <c r="B6542" s="5" t="s">
        <v>7243</v>
      </c>
      <c r="C6542" s="5" t="s">
        <v>938</v>
      </c>
      <c r="D6542" s="5" t="s">
        <v>59</v>
      </c>
      <c r="E6542" s="5">
        <v>4</v>
      </c>
      <c r="F6542" s="48">
        <v>16</v>
      </c>
      <c r="G6542" s="48">
        <v>64</v>
      </c>
      <c r="H6542" s="6" t="s">
        <v>32</v>
      </c>
      <c r="I6542" s="6" t="s">
        <v>19</v>
      </c>
    </row>
    <row r="6543" spans="1:9" ht="15" x14ac:dyDescent="0.25">
      <c r="A6543" s="5" t="s">
        <v>82</v>
      </c>
      <c r="B6543" s="5" t="s">
        <v>7244</v>
      </c>
      <c r="C6543" s="5" t="s">
        <v>248</v>
      </c>
      <c r="D6543" s="5" t="s">
        <v>209</v>
      </c>
      <c r="E6543" s="5">
        <v>3</v>
      </c>
      <c r="F6543" s="48">
        <v>16</v>
      </c>
      <c r="G6543" s="48">
        <v>48</v>
      </c>
      <c r="H6543" s="6" t="s">
        <v>32</v>
      </c>
      <c r="I6543" s="6" t="s">
        <v>19</v>
      </c>
    </row>
    <row r="6544" spans="1:9" ht="15" x14ac:dyDescent="0.25">
      <c r="A6544" s="5" t="s">
        <v>82</v>
      </c>
      <c r="B6544" s="5" t="s">
        <v>7247</v>
      </c>
      <c r="C6544" s="5" t="s">
        <v>7248</v>
      </c>
      <c r="D6544" s="5" t="s">
        <v>56</v>
      </c>
      <c r="E6544" s="5">
        <v>1</v>
      </c>
      <c r="F6544" s="48">
        <v>11.98</v>
      </c>
      <c r="G6544" s="48">
        <v>11.98</v>
      </c>
      <c r="H6544" s="6" t="s">
        <v>32</v>
      </c>
      <c r="I6544" s="6" t="s">
        <v>19</v>
      </c>
    </row>
    <row r="6545" spans="1:9" ht="15" x14ac:dyDescent="0.25">
      <c r="A6545" s="5" t="s">
        <v>82</v>
      </c>
      <c r="B6545" s="5" t="s">
        <v>7254</v>
      </c>
      <c r="C6545" s="5" t="s">
        <v>110</v>
      </c>
      <c r="D6545" s="5" t="s">
        <v>74</v>
      </c>
      <c r="E6545" s="5">
        <v>11</v>
      </c>
      <c r="F6545" s="48">
        <v>14</v>
      </c>
      <c r="G6545" s="48">
        <v>154</v>
      </c>
      <c r="H6545" s="6" t="s">
        <v>32</v>
      </c>
      <c r="I6545" s="6" t="s">
        <v>19</v>
      </c>
    </row>
    <row r="6546" spans="1:9" ht="15" x14ac:dyDescent="0.25">
      <c r="A6546" s="5" t="s">
        <v>82</v>
      </c>
      <c r="B6546" s="5" t="s">
        <v>7255</v>
      </c>
      <c r="C6546" s="5" t="s">
        <v>1667</v>
      </c>
      <c r="D6546" s="5" t="s">
        <v>209</v>
      </c>
      <c r="E6546" s="5">
        <v>4</v>
      </c>
      <c r="F6546" s="48">
        <v>14</v>
      </c>
      <c r="G6546" s="48">
        <v>56</v>
      </c>
      <c r="H6546" s="6" t="s">
        <v>32</v>
      </c>
      <c r="I6546" s="6" t="s">
        <v>19</v>
      </c>
    </row>
    <row r="6547" spans="1:9" ht="15" x14ac:dyDescent="0.25">
      <c r="A6547" s="5" t="s">
        <v>82</v>
      </c>
      <c r="B6547" s="5" t="s">
        <v>7256</v>
      </c>
      <c r="C6547" s="5" t="s">
        <v>7257</v>
      </c>
      <c r="D6547" s="5" t="s">
        <v>69</v>
      </c>
      <c r="E6547" s="5">
        <v>1</v>
      </c>
      <c r="F6547" s="48">
        <v>14</v>
      </c>
      <c r="G6547" s="48">
        <v>14</v>
      </c>
      <c r="H6547" s="6" t="s">
        <v>32</v>
      </c>
      <c r="I6547" s="6" t="s">
        <v>19</v>
      </c>
    </row>
    <row r="6548" spans="1:9" ht="15" x14ac:dyDescent="0.25">
      <c r="A6548" s="5" t="s">
        <v>82</v>
      </c>
      <c r="B6548" s="5" t="s">
        <v>7258</v>
      </c>
      <c r="C6548" s="5" t="s">
        <v>7257</v>
      </c>
      <c r="D6548" s="5" t="s">
        <v>69</v>
      </c>
      <c r="E6548" s="5">
        <v>1</v>
      </c>
      <c r="F6548" s="48">
        <v>14</v>
      </c>
      <c r="G6548" s="48">
        <v>14</v>
      </c>
      <c r="H6548" s="6" t="s">
        <v>32</v>
      </c>
      <c r="I6548" s="6" t="s">
        <v>19</v>
      </c>
    </row>
    <row r="6549" spans="1:9" ht="15" x14ac:dyDescent="0.25">
      <c r="A6549" s="5" t="s">
        <v>82</v>
      </c>
      <c r="B6549" s="5" t="s">
        <v>7259</v>
      </c>
      <c r="C6549" s="5" t="s">
        <v>7257</v>
      </c>
      <c r="D6549" s="5" t="s">
        <v>69</v>
      </c>
      <c r="E6549" s="5">
        <v>2</v>
      </c>
      <c r="F6549" s="48">
        <v>14</v>
      </c>
      <c r="G6549" s="48">
        <v>28</v>
      </c>
      <c r="H6549" s="6" t="s">
        <v>32</v>
      </c>
      <c r="I6549" s="6" t="s">
        <v>19</v>
      </c>
    </row>
    <row r="6550" spans="1:9" ht="15" x14ac:dyDescent="0.25">
      <c r="A6550" s="5" t="s">
        <v>82</v>
      </c>
      <c r="B6550" s="5" t="s">
        <v>7260</v>
      </c>
      <c r="C6550" s="5" t="s">
        <v>7257</v>
      </c>
      <c r="D6550" s="5" t="s">
        <v>69</v>
      </c>
      <c r="E6550" s="5">
        <v>2</v>
      </c>
      <c r="F6550" s="48">
        <v>14</v>
      </c>
      <c r="G6550" s="48">
        <v>28</v>
      </c>
      <c r="H6550" s="6" t="s">
        <v>32</v>
      </c>
      <c r="I6550" s="6" t="s">
        <v>19</v>
      </c>
    </row>
    <row r="6551" spans="1:9" ht="15" x14ac:dyDescent="0.25">
      <c r="A6551" s="5" t="s">
        <v>82</v>
      </c>
      <c r="B6551" s="5" t="s">
        <v>7261</v>
      </c>
      <c r="C6551" s="5" t="s">
        <v>1669</v>
      </c>
      <c r="D6551" s="5" t="s">
        <v>235</v>
      </c>
      <c r="E6551" s="5">
        <v>1</v>
      </c>
      <c r="F6551" s="48">
        <v>16</v>
      </c>
      <c r="G6551" s="48">
        <v>16</v>
      </c>
      <c r="H6551" s="6" t="s">
        <v>32</v>
      </c>
      <c r="I6551" s="6" t="s">
        <v>19</v>
      </c>
    </row>
    <row r="6552" spans="1:9" ht="15" x14ac:dyDescent="0.25">
      <c r="A6552" s="5" t="s">
        <v>82</v>
      </c>
      <c r="B6552" s="5" t="s">
        <v>7277</v>
      </c>
      <c r="C6552" s="5" t="s">
        <v>7278</v>
      </c>
      <c r="D6552" s="5" t="s">
        <v>69</v>
      </c>
      <c r="E6552" s="5">
        <v>1</v>
      </c>
      <c r="F6552" s="48">
        <v>20</v>
      </c>
      <c r="G6552" s="48">
        <v>20</v>
      </c>
      <c r="H6552" s="6" t="s">
        <v>32</v>
      </c>
      <c r="I6552" s="6" t="s">
        <v>19</v>
      </c>
    </row>
    <row r="6553" spans="1:9" ht="15" x14ac:dyDescent="0.25">
      <c r="A6553" s="5" t="s">
        <v>82</v>
      </c>
      <c r="B6553" s="5" t="s">
        <v>7279</v>
      </c>
      <c r="C6553" s="5" t="s">
        <v>7278</v>
      </c>
      <c r="D6553" s="5" t="s">
        <v>69</v>
      </c>
      <c r="E6553" s="5">
        <v>1</v>
      </c>
      <c r="F6553" s="48">
        <v>20</v>
      </c>
      <c r="G6553" s="48">
        <v>20</v>
      </c>
      <c r="H6553" s="6" t="s">
        <v>32</v>
      </c>
      <c r="I6553" s="6" t="s">
        <v>19</v>
      </c>
    </row>
    <row r="6554" spans="1:9" ht="15" x14ac:dyDescent="0.25">
      <c r="A6554" s="5" t="s">
        <v>82</v>
      </c>
      <c r="B6554" s="5" t="s">
        <v>7280</v>
      </c>
      <c r="C6554" s="5" t="s">
        <v>2461</v>
      </c>
      <c r="D6554" s="5" t="s">
        <v>24</v>
      </c>
      <c r="E6554" s="5">
        <v>2</v>
      </c>
      <c r="F6554" s="48">
        <v>20</v>
      </c>
      <c r="G6554" s="48">
        <v>40</v>
      </c>
      <c r="H6554" s="6" t="s">
        <v>32</v>
      </c>
      <c r="I6554" s="6" t="s">
        <v>19</v>
      </c>
    </row>
    <row r="6555" spans="1:9" ht="15" x14ac:dyDescent="0.25">
      <c r="A6555" s="5" t="s">
        <v>82</v>
      </c>
      <c r="B6555" s="5" t="s">
        <v>7289</v>
      </c>
      <c r="C6555" s="5" t="s">
        <v>5033</v>
      </c>
      <c r="D6555" s="5" t="s">
        <v>69</v>
      </c>
      <c r="E6555" s="5">
        <v>14</v>
      </c>
      <c r="F6555" s="48">
        <v>34</v>
      </c>
      <c r="G6555" s="48">
        <v>476</v>
      </c>
      <c r="H6555" s="6" t="s">
        <v>32</v>
      </c>
      <c r="I6555" s="6" t="s">
        <v>19</v>
      </c>
    </row>
    <row r="6556" spans="1:9" ht="15" x14ac:dyDescent="0.25">
      <c r="A6556" s="5" t="s">
        <v>82</v>
      </c>
      <c r="B6556" s="5" t="s">
        <v>7304</v>
      </c>
      <c r="C6556" s="5" t="s">
        <v>7305</v>
      </c>
      <c r="D6556" s="5" t="s">
        <v>235</v>
      </c>
      <c r="E6556" s="5">
        <v>1</v>
      </c>
      <c r="F6556" s="48">
        <v>20</v>
      </c>
      <c r="G6556" s="48">
        <v>20</v>
      </c>
      <c r="H6556" s="6" t="s">
        <v>32</v>
      </c>
      <c r="I6556" s="6" t="s">
        <v>19</v>
      </c>
    </row>
    <row r="6557" spans="1:9" ht="15" x14ac:dyDescent="0.25">
      <c r="A6557" s="5" t="s">
        <v>82</v>
      </c>
      <c r="B6557" s="5" t="s">
        <v>7306</v>
      </c>
      <c r="C6557" s="5" t="s">
        <v>7307</v>
      </c>
      <c r="D6557" s="5" t="s">
        <v>131</v>
      </c>
      <c r="E6557" s="5">
        <v>1</v>
      </c>
      <c r="F6557" s="48">
        <v>20</v>
      </c>
      <c r="G6557" s="48">
        <v>20</v>
      </c>
      <c r="H6557" s="6" t="s">
        <v>32</v>
      </c>
      <c r="I6557" s="6" t="s">
        <v>19</v>
      </c>
    </row>
    <row r="6558" spans="1:9" ht="15" x14ac:dyDescent="0.25">
      <c r="A6558" s="5" t="s">
        <v>82</v>
      </c>
      <c r="B6558" s="5" t="s">
        <v>7308</v>
      </c>
      <c r="C6558" s="5" t="s">
        <v>2486</v>
      </c>
      <c r="D6558" s="5" t="s">
        <v>131</v>
      </c>
      <c r="E6558" s="5">
        <v>1</v>
      </c>
      <c r="F6558" s="48">
        <v>31.87</v>
      </c>
      <c r="G6558" s="48">
        <v>31.87</v>
      </c>
      <c r="H6558" s="6" t="s">
        <v>32</v>
      </c>
      <c r="I6558" s="6" t="s">
        <v>19</v>
      </c>
    </row>
    <row r="6559" spans="1:9" ht="15" x14ac:dyDescent="0.25">
      <c r="A6559" s="5" t="s">
        <v>82</v>
      </c>
      <c r="B6559" s="5" t="s">
        <v>7309</v>
      </c>
      <c r="C6559" s="5" t="s">
        <v>1017</v>
      </c>
      <c r="D6559" s="5" t="s">
        <v>187</v>
      </c>
      <c r="E6559" s="5">
        <v>1</v>
      </c>
      <c r="F6559" s="48">
        <v>31.87</v>
      </c>
      <c r="G6559" s="48">
        <v>31.87</v>
      </c>
      <c r="H6559" s="6" t="s">
        <v>32</v>
      </c>
      <c r="I6559" s="6" t="s">
        <v>19</v>
      </c>
    </row>
    <row r="6560" spans="1:9" ht="15" x14ac:dyDescent="0.25">
      <c r="A6560" s="5" t="s">
        <v>82</v>
      </c>
      <c r="B6560" s="5" t="s">
        <v>7310</v>
      </c>
      <c r="C6560" s="5" t="s">
        <v>1017</v>
      </c>
      <c r="D6560" s="5" t="s">
        <v>187</v>
      </c>
      <c r="E6560" s="5">
        <v>2</v>
      </c>
      <c r="F6560" s="48">
        <v>31.87</v>
      </c>
      <c r="G6560" s="48">
        <v>63.74</v>
      </c>
      <c r="H6560" s="6" t="s">
        <v>32</v>
      </c>
      <c r="I6560" s="6" t="s">
        <v>19</v>
      </c>
    </row>
    <row r="6561" spans="1:9" ht="15" x14ac:dyDescent="0.25">
      <c r="A6561" s="5" t="s">
        <v>82</v>
      </c>
      <c r="B6561" s="5" t="s">
        <v>7311</v>
      </c>
      <c r="C6561" s="5" t="s">
        <v>3900</v>
      </c>
      <c r="D6561" s="5" t="s">
        <v>69</v>
      </c>
      <c r="E6561" s="5">
        <v>5</v>
      </c>
      <c r="F6561" s="48">
        <v>31.87</v>
      </c>
      <c r="G6561" s="48">
        <v>159.35</v>
      </c>
      <c r="H6561" s="6" t="s">
        <v>32</v>
      </c>
      <c r="I6561" s="6" t="s">
        <v>19</v>
      </c>
    </row>
    <row r="6562" spans="1:9" ht="15" x14ac:dyDescent="0.25">
      <c r="A6562" s="5" t="s">
        <v>82</v>
      </c>
      <c r="B6562" s="5" t="s">
        <v>7312</v>
      </c>
      <c r="C6562" s="5" t="s">
        <v>3900</v>
      </c>
      <c r="D6562" s="5" t="s">
        <v>69</v>
      </c>
      <c r="E6562" s="5">
        <v>3</v>
      </c>
      <c r="F6562" s="48">
        <v>31.87</v>
      </c>
      <c r="G6562" s="48">
        <v>95.61</v>
      </c>
      <c r="H6562" s="6" t="s">
        <v>32</v>
      </c>
      <c r="I6562" s="6" t="s">
        <v>19</v>
      </c>
    </row>
    <row r="6563" spans="1:9" ht="15" x14ac:dyDescent="0.25">
      <c r="A6563" s="5" t="s">
        <v>82</v>
      </c>
      <c r="B6563" s="5" t="s">
        <v>7314</v>
      </c>
      <c r="C6563" s="5" t="s">
        <v>2494</v>
      </c>
      <c r="D6563" s="5" t="s">
        <v>118</v>
      </c>
      <c r="E6563" s="5">
        <v>6</v>
      </c>
      <c r="F6563" s="48">
        <v>16</v>
      </c>
      <c r="G6563" s="48">
        <v>96</v>
      </c>
      <c r="H6563" s="6" t="s">
        <v>32</v>
      </c>
      <c r="I6563" s="6" t="s">
        <v>19</v>
      </c>
    </row>
    <row r="6564" spans="1:9" ht="15" x14ac:dyDescent="0.25">
      <c r="A6564" s="5" t="s">
        <v>82</v>
      </c>
      <c r="B6564" s="5" t="s">
        <v>7326</v>
      </c>
      <c r="C6564" s="5" t="s">
        <v>380</v>
      </c>
      <c r="D6564" s="5" t="s">
        <v>74</v>
      </c>
      <c r="E6564" s="5">
        <v>3</v>
      </c>
      <c r="F6564" s="48">
        <v>16</v>
      </c>
      <c r="G6564" s="48">
        <v>48</v>
      </c>
      <c r="H6564" s="6" t="s">
        <v>32</v>
      </c>
      <c r="I6564" s="6" t="s">
        <v>19</v>
      </c>
    </row>
    <row r="6565" spans="1:9" ht="15" x14ac:dyDescent="0.25">
      <c r="A6565" s="5" t="s">
        <v>82</v>
      </c>
      <c r="B6565" s="5" t="s">
        <v>7327</v>
      </c>
      <c r="C6565" s="5" t="s">
        <v>1050</v>
      </c>
      <c r="D6565" s="5" t="s">
        <v>69</v>
      </c>
      <c r="E6565" s="5">
        <v>3</v>
      </c>
      <c r="F6565" s="48">
        <v>30</v>
      </c>
      <c r="G6565" s="48">
        <v>90</v>
      </c>
      <c r="H6565" s="6" t="s">
        <v>32</v>
      </c>
      <c r="I6565" s="6" t="s">
        <v>19</v>
      </c>
    </row>
    <row r="6566" spans="1:9" ht="15" x14ac:dyDescent="0.25">
      <c r="A6566" s="5" t="s">
        <v>82</v>
      </c>
      <c r="B6566" s="5" t="s">
        <v>7328</v>
      </c>
      <c r="C6566" s="5" t="s">
        <v>1050</v>
      </c>
      <c r="D6566" s="5" t="s">
        <v>69</v>
      </c>
      <c r="E6566" s="5">
        <v>1</v>
      </c>
      <c r="F6566" s="48">
        <v>30</v>
      </c>
      <c r="G6566" s="48">
        <v>30</v>
      </c>
      <c r="H6566" s="6" t="s">
        <v>32</v>
      </c>
      <c r="I6566" s="6" t="s">
        <v>19</v>
      </c>
    </row>
    <row r="6567" spans="1:9" ht="15" x14ac:dyDescent="0.25">
      <c r="A6567" s="5" t="s">
        <v>82</v>
      </c>
      <c r="B6567" s="5" t="s">
        <v>7329</v>
      </c>
      <c r="C6567" s="5" t="s">
        <v>1050</v>
      </c>
      <c r="D6567" s="5" t="s">
        <v>69</v>
      </c>
      <c r="E6567" s="5">
        <v>1</v>
      </c>
      <c r="F6567" s="48">
        <v>30</v>
      </c>
      <c r="G6567" s="48">
        <v>30</v>
      </c>
      <c r="H6567" s="6" t="s">
        <v>32</v>
      </c>
      <c r="I6567" s="6" t="s">
        <v>19</v>
      </c>
    </row>
    <row r="6568" spans="1:9" ht="15" x14ac:dyDescent="0.25">
      <c r="A6568" s="5" t="s">
        <v>82</v>
      </c>
      <c r="B6568" s="5" t="s">
        <v>7330</v>
      </c>
      <c r="C6568" s="5" t="s">
        <v>3917</v>
      </c>
      <c r="D6568" s="5" t="s">
        <v>104</v>
      </c>
      <c r="E6568" s="5">
        <v>2</v>
      </c>
      <c r="F6568" s="48">
        <v>30</v>
      </c>
      <c r="G6568" s="48">
        <v>60</v>
      </c>
      <c r="H6568" s="6" t="s">
        <v>32</v>
      </c>
      <c r="I6568" s="6" t="s">
        <v>19</v>
      </c>
    </row>
    <row r="6569" spans="1:9" ht="15" x14ac:dyDescent="0.25">
      <c r="A6569" s="5" t="s">
        <v>82</v>
      </c>
      <c r="B6569" s="5" t="s">
        <v>7331</v>
      </c>
      <c r="C6569" s="5" t="s">
        <v>3919</v>
      </c>
      <c r="D6569" s="5" t="s">
        <v>31</v>
      </c>
      <c r="E6569" s="5">
        <v>1</v>
      </c>
      <c r="F6569" s="48">
        <v>30</v>
      </c>
      <c r="G6569" s="48">
        <v>30</v>
      </c>
      <c r="H6569" s="6" t="s">
        <v>32</v>
      </c>
      <c r="I6569" s="6" t="s">
        <v>19</v>
      </c>
    </row>
    <row r="6570" spans="1:9" ht="15" x14ac:dyDescent="0.25">
      <c r="A6570" s="5" t="s">
        <v>82</v>
      </c>
      <c r="B6570" s="5" t="s">
        <v>7344</v>
      </c>
      <c r="C6570" s="5" t="s">
        <v>6221</v>
      </c>
      <c r="D6570" s="5" t="s">
        <v>61</v>
      </c>
      <c r="E6570" s="5">
        <v>1</v>
      </c>
      <c r="F6570" s="48">
        <v>16</v>
      </c>
      <c r="G6570" s="48">
        <v>16</v>
      </c>
      <c r="H6570" s="6" t="s">
        <v>32</v>
      </c>
      <c r="I6570" s="6" t="s">
        <v>19</v>
      </c>
    </row>
    <row r="6571" spans="1:9" ht="15" x14ac:dyDescent="0.25">
      <c r="A6571" s="5" t="s">
        <v>82</v>
      </c>
      <c r="B6571" s="5" t="s">
        <v>7345</v>
      </c>
      <c r="C6571" s="5" t="s">
        <v>1029</v>
      </c>
      <c r="D6571" s="5" t="s">
        <v>74</v>
      </c>
      <c r="E6571" s="5">
        <v>1</v>
      </c>
      <c r="F6571" s="48">
        <v>24</v>
      </c>
      <c r="G6571" s="48">
        <v>24</v>
      </c>
      <c r="H6571" s="6" t="s">
        <v>32</v>
      </c>
      <c r="I6571" s="6" t="s">
        <v>19</v>
      </c>
    </row>
    <row r="6572" spans="1:9" ht="15" x14ac:dyDescent="0.25">
      <c r="A6572" s="5" t="s">
        <v>82</v>
      </c>
      <c r="B6572" s="5" t="s">
        <v>7346</v>
      </c>
      <c r="C6572" s="5" t="s">
        <v>384</v>
      </c>
      <c r="D6572" s="5" t="s">
        <v>74</v>
      </c>
      <c r="E6572" s="5">
        <v>10</v>
      </c>
      <c r="F6572" s="48">
        <v>14</v>
      </c>
      <c r="G6572" s="48">
        <v>140</v>
      </c>
      <c r="H6572" s="6" t="s">
        <v>32</v>
      </c>
      <c r="I6572" s="6" t="s">
        <v>19</v>
      </c>
    </row>
    <row r="6573" spans="1:9" ht="15" x14ac:dyDescent="0.25">
      <c r="A6573" s="5" t="s">
        <v>82</v>
      </c>
      <c r="B6573" s="5" t="s">
        <v>7347</v>
      </c>
      <c r="C6573" s="5" t="s">
        <v>384</v>
      </c>
      <c r="D6573" s="5" t="s">
        <v>74</v>
      </c>
      <c r="E6573" s="5">
        <v>3</v>
      </c>
      <c r="F6573" s="48">
        <v>14</v>
      </c>
      <c r="G6573" s="48">
        <v>42</v>
      </c>
      <c r="H6573" s="6" t="s">
        <v>32</v>
      </c>
      <c r="I6573" s="6" t="s">
        <v>19</v>
      </c>
    </row>
    <row r="6574" spans="1:9" ht="15" x14ac:dyDescent="0.25">
      <c r="A6574" s="5" t="s">
        <v>82</v>
      </c>
      <c r="B6574" s="5" t="s">
        <v>7356</v>
      </c>
      <c r="C6574" s="5" t="s">
        <v>1075</v>
      </c>
      <c r="D6574" s="5" t="s">
        <v>209</v>
      </c>
      <c r="E6574" s="5">
        <v>3</v>
      </c>
      <c r="F6574" s="48">
        <v>16</v>
      </c>
      <c r="G6574" s="48">
        <v>48</v>
      </c>
      <c r="H6574" s="6" t="s">
        <v>32</v>
      </c>
      <c r="I6574" s="6" t="s">
        <v>19</v>
      </c>
    </row>
    <row r="6575" spans="1:9" ht="15" x14ac:dyDescent="0.25">
      <c r="A6575" s="5" t="s">
        <v>82</v>
      </c>
      <c r="B6575" s="5" t="s">
        <v>7357</v>
      </c>
      <c r="C6575" s="5" t="s">
        <v>1075</v>
      </c>
      <c r="D6575" s="5" t="s">
        <v>209</v>
      </c>
      <c r="E6575" s="5">
        <v>1</v>
      </c>
      <c r="F6575" s="48">
        <v>16</v>
      </c>
      <c r="G6575" s="48">
        <v>16</v>
      </c>
      <c r="H6575" s="6" t="s">
        <v>32</v>
      </c>
      <c r="I6575" s="6" t="s">
        <v>19</v>
      </c>
    </row>
    <row r="6576" spans="1:9" ht="15" x14ac:dyDescent="0.25">
      <c r="A6576" s="5" t="s">
        <v>82</v>
      </c>
      <c r="B6576" s="5" t="s">
        <v>7358</v>
      </c>
      <c r="C6576" s="5" t="s">
        <v>1934</v>
      </c>
      <c r="D6576" s="5" t="s">
        <v>209</v>
      </c>
      <c r="E6576" s="5">
        <v>10</v>
      </c>
      <c r="F6576" s="48">
        <v>16</v>
      </c>
      <c r="G6576" s="48">
        <v>160</v>
      </c>
      <c r="H6576" s="6" t="s">
        <v>32</v>
      </c>
      <c r="I6576" s="6" t="s">
        <v>19</v>
      </c>
    </row>
    <row r="6577" spans="1:9" ht="15" x14ac:dyDescent="0.25">
      <c r="A6577" s="5" t="s">
        <v>82</v>
      </c>
      <c r="B6577" s="5" t="s">
        <v>7359</v>
      </c>
      <c r="C6577" s="5" t="s">
        <v>1079</v>
      </c>
      <c r="D6577" s="5" t="s">
        <v>74</v>
      </c>
      <c r="E6577" s="5">
        <v>1</v>
      </c>
      <c r="F6577" s="48">
        <v>14</v>
      </c>
      <c r="G6577" s="48">
        <v>14</v>
      </c>
      <c r="H6577" s="6" t="s">
        <v>32</v>
      </c>
      <c r="I6577" s="6" t="s">
        <v>19</v>
      </c>
    </row>
    <row r="6578" spans="1:9" ht="15" x14ac:dyDescent="0.25">
      <c r="A6578" s="5" t="s">
        <v>82</v>
      </c>
      <c r="B6578" s="5" t="s">
        <v>7366</v>
      </c>
      <c r="C6578" s="5" t="s">
        <v>1086</v>
      </c>
      <c r="D6578" s="5" t="s">
        <v>69</v>
      </c>
      <c r="E6578" s="5">
        <v>2</v>
      </c>
      <c r="F6578" s="48">
        <v>24</v>
      </c>
      <c r="G6578" s="48">
        <v>48</v>
      </c>
      <c r="H6578" s="6" t="s">
        <v>32</v>
      </c>
      <c r="I6578" s="6" t="s">
        <v>19</v>
      </c>
    </row>
    <row r="6579" spans="1:9" ht="15" x14ac:dyDescent="0.25">
      <c r="A6579" s="5" t="s">
        <v>82</v>
      </c>
      <c r="B6579" s="5" t="s">
        <v>7368</v>
      </c>
      <c r="C6579" s="5" t="s">
        <v>1092</v>
      </c>
      <c r="D6579" s="5" t="s">
        <v>131</v>
      </c>
      <c r="E6579" s="5">
        <v>2</v>
      </c>
      <c r="F6579" s="48">
        <v>24</v>
      </c>
      <c r="G6579" s="48">
        <v>48</v>
      </c>
      <c r="H6579" s="6" t="s">
        <v>32</v>
      </c>
      <c r="I6579" s="6" t="s">
        <v>19</v>
      </c>
    </row>
    <row r="6580" spans="1:9" ht="15" x14ac:dyDescent="0.25">
      <c r="A6580" s="5" t="s">
        <v>82</v>
      </c>
      <c r="B6580" s="5" t="s">
        <v>7377</v>
      </c>
      <c r="C6580" s="5" t="s">
        <v>7378</v>
      </c>
      <c r="D6580" s="5" t="s">
        <v>31</v>
      </c>
      <c r="E6580" s="5">
        <v>1</v>
      </c>
      <c r="F6580" s="48">
        <v>20</v>
      </c>
      <c r="G6580" s="48">
        <v>20</v>
      </c>
      <c r="H6580" s="6" t="s">
        <v>32</v>
      </c>
      <c r="I6580" s="6" t="s">
        <v>19</v>
      </c>
    </row>
    <row r="6581" spans="1:9" ht="15" x14ac:dyDescent="0.25">
      <c r="A6581" s="5" t="s">
        <v>82</v>
      </c>
      <c r="B6581" s="5" t="s">
        <v>7379</v>
      </c>
      <c r="C6581" s="5" t="s">
        <v>5128</v>
      </c>
      <c r="D6581" s="5" t="s">
        <v>118</v>
      </c>
      <c r="E6581" s="5">
        <v>1</v>
      </c>
      <c r="F6581" s="48">
        <v>7.98</v>
      </c>
      <c r="G6581" s="48">
        <v>7.98</v>
      </c>
      <c r="H6581" s="6" t="s">
        <v>32</v>
      </c>
      <c r="I6581" s="6" t="s">
        <v>19</v>
      </c>
    </row>
    <row r="6582" spans="1:9" ht="15" x14ac:dyDescent="0.25">
      <c r="A6582" s="5" t="s">
        <v>82</v>
      </c>
      <c r="B6582" s="5" t="s">
        <v>7380</v>
      </c>
      <c r="C6582" s="5" t="s">
        <v>7381</v>
      </c>
      <c r="D6582" s="5" t="s">
        <v>118</v>
      </c>
      <c r="E6582" s="5">
        <v>3</v>
      </c>
      <c r="F6582" s="48">
        <v>7.98</v>
      </c>
      <c r="G6582" s="48">
        <v>23.94</v>
      </c>
      <c r="H6582" s="6" t="s">
        <v>32</v>
      </c>
      <c r="I6582" s="6" t="s">
        <v>19</v>
      </c>
    </row>
    <row r="6583" spans="1:9" ht="15" x14ac:dyDescent="0.25">
      <c r="A6583" s="5" t="s">
        <v>82</v>
      </c>
      <c r="B6583" s="5" t="s">
        <v>7382</v>
      </c>
      <c r="C6583" s="5" t="s">
        <v>7381</v>
      </c>
      <c r="D6583" s="5" t="s">
        <v>118</v>
      </c>
      <c r="E6583" s="5">
        <v>1</v>
      </c>
      <c r="F6583" s="48">
        <v>7.98</v>
      </c>
      <c r="G6583" s="48">
        <v>7.98</v>
      </c>
      <c r="H6583" s="6" t="s">
        <v>32</v>
      </c>
      <c r="I6583" s="6" t="s">
        <v>19</v>
      </c>
    </row>
    <row r="6584" spans="1:9" ht="15" x14ac:dyDescent="0.25">
      <c r="A6584" s="5" t="s">
        <v>82</v>
      </c>
      <c r="B6584" s="5" t="s">
        <v>7393</v>
      </c>
      <c r="C6584" s="5" t="s">
        <v>2605</v>
      </c>
      <c r="D6584" s="5" t="s">
        <v>69</v>
      </c>
      <c r="E6584" s="5">
        <v>2</v>
      </c>
      <c r="F6584" s="48">
        <v>26</v>
      </c>
      <c r="G6584" s="48">
        <v>52</v>
      </c>
      <c r="H6584" s="6" t="s">
        <v>32</v>
      </c>
      <c r="I6584" s="6" t="s">
        <v>19</v>
      </c>
    </row>
    <row r="6585" spans="1:9" ht="15" x14ac:dyDescent="0.25">
      <c r="A6585" s="5" t="s">
        <v>82</v>
      </c>
      <c r="B6585" s="5" t="s">
        <v>7394</v>
      </c>
      <c r="C6585" s="5" t="s">
        <v>7395</v>
      </c>
      <c r="D6585" s="5" t="s">
        <v>69</v>
      </c>
      <c r="E6585" s="5">
        <v>1</v>
      </c>
      <c r="F6585" s="48">
        <v>20</v>
      </c>
      <c r="G6585" s="48">
        <v>20</v>
      </c>
      <c r="H6585" s="6" t="s">
        <v>32</v>
      </c>
      <c r="I6585" s="6" t="s">
        <v>19</v>
      </c>
    </row>
    <row r="6586" spans="1:9" ht="15" x14ac:dyDescent="0.25">
      <c r="A6586" s="5" t="s">
        <v>82</v>
      </c>
      <c r="B6586" s="5" t="s">
        <v>7398</v>
      </c>
      <c r="C6586" s="5" t="s">
        <v>5143</v>
      </c>
      <c r="D6586" s="5" t="s">
        <v>31</v>
      </c>
      <c r="E6586" s="5">
        <v>1</v>
      </c>
      <c r="F6586" s="48">
        <v>20</v>
      </c>
      <c r="G6586" s="48">
        <v>20</v>
      </c>
      <c r="H6586" s="6" t="s">
        <v>32</v>
      </c>
      <c r="I6586" s="6" t="s">
        <v>19</v>
      </c>
    </row>
    <row r="6587" spans="1:9" ht="15" x14ac:dyDescent="0.25">
      <c r="A6587" s="5" t="s">
        <v>82</v>
      </c>
      <c r="B6587" s="5" t="s">
        <v>7399</v>
      </c>
      <c r="C6587" s="5" t="s">
        <v>7400</v>
      </c>
      <c r="D6587" s="5" t="s">
        <v>31</v>
      </c>
      <c r="E6587" s="5">
        <v>1</v>
      </c>
      <c r="F6587" s="48">
        <v>20</v>
      </c>
      <c r="G6587" s="48">
        <v>20</v>
      </c>
      <c r="H6587" s="6" t="s">
        <v>32</v>
      </c>
      <c r="I6587" s="6" t="s">
        <v>19</v>
      </c>
    </row>
    <row r="6588" spans="1:9" ht="15" x14ac:dyDescent="0.25">
      <c r="A6588" s="5" t="s">
        <v>82</v>
      </c>
      <c r="B6588" s="5" t="s">
        <v>7412</v>
      </c>
      <c r="C6588" s="5" t="s">
        <v>1343</v>
      </c>
      <c r="D6588" s="5" t="s">
        <v>118</v>
      </c>
      <c r="E6588" s="5">
        <v>6</v>
      </c>
      <c r="F6588" s="48">
        <v>14</v>
      </c>
      <c r="G6588" s="48">
        <v>84</v>
      </c>
      <c r="H6588" s="6" t="s">
        <v>32</v>
      </c>
      <c r="I6588" s="6" t="s">
        <v>19</v>
      </c>
    </row>
    <row r="6589" spans="1:9" ht="15" x14ac:dyDescent="0.25">
      <c r="A6589" s="5" t="s">
        <v>82</v>
      </c>
      <c r="B6589" s="5" t="s">
        <v>7413</v>
      </c>
      <c r="C6589" s="5" t="s">
        <v>213</v>
      </c>
      <c r="D6589" s="5" t="s">
        <v>118</v>
      </c>
      <c r="E6589" s="5">
        <v>1</v>
      </c>
      <c r="F6589" s="48">
        <v>14</v>
      </c>
      <c r="G6589" s="48">
        <v>14</v>
      </c>
      <c r="H6589" s="6" t="s">
        <v>32</v>
      </c>
      <c r="I6589" s="6" t="s">
        <v>19</v>
      </c>
    </row>
    <row r="6590" spans="1:9" ht="15" x14ac:dyDescent="0.25">
      <c r="A6590" s="5" t="s">
        <v>82</v>
      </c>
      <c r="B6590" s="5" t="s">
        <v>7414</v>
      </c>
      <c r="C6590" s="5" t="s">
        <v>7415</v>
      </c>
      <c r="D6590" s="5" t="s">
        <v>69</v>
      </c>
      <c r="E6590" s="5">
        <v>1</v>
      </c>
      <c r="F6590" s="48">
        <v>24</v>
      </c>
      <c r="G6590" s="48">
        <v>24</v>
      </c>
      <c r="H6590" s="6" t="s">
        <v>32</v>
      </c>
      <c r="I6590" s="6" t="s">
        <v>19</v>
      </c>
    </row>
    <row r="6591" spans="1:9" ht="15" x14ac:dyDescent="0.25">
      <c r="A6591" s="5" t="s">
        <v>82</v>
      </c>
      <c r="B6591" s="5" t="s">
        <v>7416</v>
      </c>
      <c r="C6591" s="5" t="s">
        <v>7415</v>
      </c>
      <c r="D6591" s="5" t="s">
        <v>69</v>
      </c>
      <c r="E6591" s="5">
        <v>1</v>
      </c>
      <c r="F6591" s="48">
        <v>24</v>
      </c>
      <c r="G6591" s="48">
        <v>24</v>
      </c>
      <c r="H6591" s="6" t="s">
        <v>32</v>
      </c>
      <c r="I6591" s="6" t="s">
        <v>19</v>
      </c>
    </row>
    <row r="6592" spans="1:9" ht="15" x14ac:dyDescent="0.25">
      <c r="A6592" s="5" t="s">
        <v>82</v>
      </c>
      <c r="B6592" s="5" t="s">
        <v>7417</v>
      </c>
      <c r="C6592" s="5" t="s">
        <v>2631</v>
      </c>
      <c r="D6592" s="5" t="s">
        <v>31</v>
      </c>
      <c r="E6592" s="5">
        <v>1</v>
      </c>
      <c r="F6592" s="48">
        <v>30</v>
      </c>
      <c r="G6592" s="48">
        <v>30</v>
      </c>
      <c r="H6592" s="6" t="s">
        <v>32</v>
      </c>
      <c r="I6592" s="6" t="s">
        <v>19</v>
      </c>
    </row>
    <row r="6593" spans="1:9" ht="15" x14ac:dyDescent="0.25">
      <c r="A6593" s="5" t="s">
        <v>82</v>
      </c>
      <c r="B6593" s="5" t="s">
        <v>7422</v>
      </c>
      <c r="C6593" s="5" t="s">
        <v>2641</v>
      </c>
      <c r="D6593" s="5" t="s">
        <v>74</v>
      </c>
      <c r="E6593" s="5">
        <v>2</v>
      </c>
      <c r="F6593" s="48">
        <v>16</v>
      </c>
      <c r="G6593" s="48">
        <v>32</v>
      </c>
      <c r="H6593" s="6" t="s">
        <v>32</v>
      </c>
      <c r="I6593" s="6" t="s">
        <v>19</v>
      </c>
    </row>
    <row r="6594" spans="1:9" ht="15" x14ac:dyDescent="0.25">
      <c r="A6594" s="5" t="s">
        <v>82</v>
      </c>
      <c r="B6594" s="5" t="s">
        <v>7423</v>
      </c>
      <c r="C6594" s="5" t="s">
        <v>4012</v>
      </c>
      <c r="D6594" s="5" t="s">
        <v>118</v>
      </c>
      <c r="E6594" s="5">
        <v>1</v>
      </c>
      <c r="F6594" s="48">
        <v>18</v>
      </c>
      <c r="G6594" s="48">
        <v>18</v>
      </c>
      <c r="H6594" s="6" t="s">
        <v>32</v>
      </c>
      <c r="I6594" s="6" t="s">
        <v>19</v>
      </c>
    </row>
    <row r="6595" spans="1:9" ht="15" x14ac:dyDescent="0.25">
      <c r="A6595" s="5" t="s">
        <v>82</v>
      </c>
      <c r="B6595" s="5" t="s">
        <v>7425</v>
      </c>
      <c r="C6595" s="5" t="s">
        <v>4012</v>
      </c>
      <c r="D6595" s="5" t="s">
        <v>118</v>
      </c>
      <c r="E6595" s="5">
        <v>1</v>
      </c>
      <c r="F6595" s="48">
        <v>18</v>
      </c>
      <c r="G6595" s="48">
        <v>18</v>
      </c>
      <c r="H6595" s="6" t="s">
        <v>32</v>
      </c>
      <c r="I6595" s="6" t="s">
        <v>19</v>
      </c>
    </row>
    <row r="6596" spans="1:9" ht="15" x14ac:dyDescent="0.25">
      <c r="A6596" s="5" t="s">
        <v>82</v>
      </c>
      <c r="B6596" s="5" t="s">
        <v>7432</v>
      </c>
      <c r="C6596" s="5" t="s">
        <v>1177</v>
      </c>
      <c r="D6596" s="5" t="s">
        <v>79</v>
      </c>
      <c r="E6596" s="5">
        <v>5</v>
      </c>
      <c r="F6596" s="48">
        <v>16</v>
      </c>
      <c r="G6596" s="48">
        <v>80</v>
      </c>
      <c r="H6596" s="6" t="s">
        <v>32</v>
      </c>
      <c r="I6596" s="6" t="s">
        <v>19</v>
      </c>
    </row>
    <row r="6597" spans="1:9" ht="15" x14ac:dyDescent="0.25">
      <c r="A6597" s="5" t="s">
        <v>82</v>
      </c>
      <c r="B6597" s="5" t="s">
        <v>7433</v>
      </c>
      <c r="C6597" s="5" t="s">
        <v>434</v>
      </c>
      <c r="D6597" s="5" t="s">
        <v>118</v>
      </c>
      <c r="E6597" s="5">
        <v>2</v>
      </c>
      <c r="F6597" s="48">
        <v>12</v>
      </c>
      <c r="G6597" s="48">
        <v>24</v>
      </c>
      <c r="H6597" s="6" t="s">
        <v>32</v>
      </c>
      <c r="I6597" s="6" t="s">
        <v>19</v>
      </c>
    </row>
    <row r="6598" spans="1:9" ht="15" x14ac:dyDescent="0.25">
      <c r="A6598" s="5" t="s">
        <v>82</v>
      </c>
      <c r="B6598" s="5" t="s">
        <v>7434</v>
      </c>
      <c r="C6598" s="5" t="s">
        <v>7435</v>
      </c>
      <c r="D6598" s="5" t="s">
        <v>31</v>
      </c>
      <c r="E6598" s="5">
        <v>1</v>
      </c>
      <c r="F6598" s="48">
        <v>26</v>
      </c>
      <c r="G6598" s="48">
        <v>26</v>
      </c>
      <c r="H6598" s="6" t="s">
        <v>32</v>
      </c>
      <c r="I6598" s="6" t="s">
        <v>19</v>
      </c>
    </row>
    <row r="6599" spans="1:9" ht="15" x14ac:dyDescent="0.25">
      <c r="A6599" s="5" t="s">
        <v>82</v>
      </c>
      <c r="B6599" s="5" t="s">
        <v>7436</v>
      </c>
      <c r="C6599" s="5" t="s">
        <v>3393</v>
      </c>
      <c r="D6599" s="5" t="s">
        <v>118</v>
      </c>
      <c r="E6599" s="5">
        <v>1</v>
      </c>
      <c r="F6599" s="48">
        <v>12</v>
      </c>
      <c r="G6599" s="48">
        <v>12</v>
      </c>
      <c r="H6599" s="6" t="s">
        <v>32</v>
      </c>
      <c r="I6599" s="6" t="s">
        <v>19</v>
      </c>
    </row>
    <row r="6600" spans="1:9" ht="15" x14ac:dyDescent="0.25">
      <c r="A6600" s="5" t="s">
        <v>82</v>
      </c>
      <c r="B6600" s="5" t="s">
        <v>7437</v>
      </c>
      <c r="C6600" s="5" t="s">
        <v>5198</v>
      </c>
      <c r="D6600" s="5" t="s">
        <v>118</v>
      </c>
      <c r="E6600" s="5">
        <v>2</v>
      </c>
      <c r="F6600" s="48">
        <v>12</v>
      </c>
      <c r="G6600" s="48">
        <v>24</v>
      </c>
      <c r="H6600" s="6" t="s">
        <v>32</v>
      </c>
      <c r="I6600" s="6" t="s">
        <v>19</v>
      </c>
    </row>
    <row r="6601" spans="1:9" ht="15" x14ac:dyDescent="0.25">
      <c r="A6601" s="5" t="s">
        <v>82</v>
      </c>
      <c r="B6601" s="5" t="s">
        <v>7438</v>
      </c>
      <c r="C6601" s="5" t="s">
        <v>5198</v>
      </c>
      <c r="D6601" s="5" t="s">
        <v>118</v>
      </c>
      <c r="E6601" s="5">
        <v>2</v>
      </c>
      <c r="F6601" s="48">
        <v>12</v>
      </c>
      <c r="G6601" s="48">
        <v>24</v>
      </c>
      <c r="H6601" s="6" t="s">
        <v>32</v>
      </c>
      <c r="I6601" s="6" t="s">
        <v>19</v>
      </c>
    </row>
    <row r="6602" spans="1:9" ht="15" x14ac:dyDescent="0.25">
      <c r="A6602" s="5" t="s">
        <v>82</v>
      </c>
      <c r="B6602" s="5" t="s">
        <v>7439</v>
      </c>
      <c r="C6602" s="5" t="s">
        <v>1185</v>
      </c>
      <c r="D6602" s="5" t="s">
        <v>118</v>
      </c>
      <c r="E6602" s="5">
        <v>3</v>
      </c>
      <c r="F6602" s="48">
        <v>12</v>
      </c>
      <c r="G6602" s="48">
        <v>36</v>
      </c>
      <c r="H6602" s="6" t="s">
        <v>32</v>
      </c>
      <c r="I6602" s="6" t="s">
        <v>19</v>
      </c>
    </row>
    <row r="6603" spans="1:9" ht="15" x14ac:dyDescent="0.25">
      <c r="A6603" s="5" t="s">
        <v>82</v>
      </c>
      <c r="B6603" s="5" t="s">
        <v>7451</v>
      </c>
      <c r="C6603" s="5" t="s">
        <v>2668</v>
      </c>
      <c r="D6603" s="5" t="s">
        <v>118</v>
      </c>
      <c r="E6603" s="5">
        <v>1</v>
      </c>
      <c r="F6603" s="48">
        <v>12</v>
      </c>
      <c r="G6603" s="48">
        <v>12</v>
      </c>
      <c r="H6603" s="6" t="s">
        <v>32</v>
      </c>
      <c r="I6603" s="6" t="s">
        <v>19</v>
      </c>
    </row>
    <row r="6604" spans="1:9" ht="15" x14ac:dyDescent="0.25">
      <c r="A6604" s="5" t="s">
        <v>82</v>
      </c>
      <c r="B6604" s="5" t="s">
        <v>7452</v>
      </c>
      <c r="C6604" s="5" t="s">
        <v>4046</v>
      </c>
      <c r="D6604" s="5" t="s">
        <v>69</v>
      </c>
      <c r="E6604" s="5">
        <v>2</v>
      </c>
      <c r="F6604" s="48">
        <v>38</v>
      </c>
      <c r="G6604" s="48">
        <v>76</v>
      </c>
      <c r="H6604" s="6" t="s">
        <v>32</v>
      </c>
      <c r="I6604" s="6" t="s">
        <v>19</v>
      </c>
    </row>
    <row r="6605" spans="1:9" ht="15" x14ac:dyDescent="0.25">
      <c r="A6605" s="5" t="s">
        <v>82</v>
      </c>
      <c r="B6605" s="5" t="s">
        <v>7453</v>
      </c>
      <c r="C6605" s="5" t="s">
        <v>2685</v>
      </c>
      <c r="D6605" s="5" t="s">
        <v>69</v>
      </c>
      <c r="E6605" s="5">
        <v>1</v>
      </c>
      <c r="F6605" s="48">
        <v>24</v>
      </c>
      <c r="G6605" s="48">
        <v>24</v>
      </c>
      <c r="H6605" s="6" t="s">
        <v>32</v>
      </c>
      <c r="I6605" s="6" t="s">
        <v>19</v>
      </c>
    </row>
    <row r="6606" spans="1:9" ht="15" x14ac:dyDescent="0.25">
      <c r="A6606" s="5" t="s">
        <v>82</v>
      </c>
      <c r="B6606" s="5" t="s">
        <v>7454</v>
      </c>
      <c r="C6606" s="5" t="s">
        <v>5226</v>
      </c>
      <c r="D6606" s="5" t="s">
        <v>118</v>
      </c>
      <c r="E6606" s="5">
        <v>2</v>
      </c>
      <c r="F6606" s="48">
        <v>24</v>
      </c>
      <c r="G6606" s="48">
        <v>48</v>
      </c>
      <c r="H6606" s="6" t="s">
        <v>32</v>
      </c>
      <c r="I6606" s="6" t="s">
        <v>19</v>
      </c>
    </row>
    <row r="6607" spans="1:9" ht="15" x14ac:dyDescent="0.25">
      <c r="A6607" s="5" t="s">
        <v>82</v>
      </c>
      <c r="B6607" s="5" t="s">
        <v>7455</v>
      </c>
      <c r="C6607" s="5" t="s">
        <v>1204</v>
      </c>
      <c r="D6607" s="5" t="s">
        <v>78</v>
      </c>
      <c r="E6607" s="5">
        <v>4</v>
      </c>
      <c r="F6607" s="48">
        <v>34</v>
      </c>
      <c r="G6607" s="48">
        <v>136</v>
      </c>
      <c r="H6607" s="6" t="s">
        <v>32</v>
      </c>
      <c r="I6607" s="6" t="s">
        <v>19</v>
      </c>
    </row>
    <row r="6608" spans="1:9" ht="15" x14ac:dyDescent="0.25">
      <c r="A6608" s="5" t="s">
        <v>82</v>
      </c>
      <c r="B6608" s="5" t="s">
        <v>7465</v>
      </c>
      <c r="C6608" s="5" t="s">
        <v>6361</v>
      </c>
      <c r="D6608" s="5" t="s">
        <v>31</v>
      </c>
      <c r="E6608" s="5">
        <v>4</v>
      </c>
      <c r="F6608" s="48">
        <v>20</v>
      </c>
      <c r="G6608" s="48">
        <v>80</v>
      </c>
      <c r="H6608" s="6" t="s">
        <v>32</v>
      </c>
      <c r="I6608" s="6" t="s">
        <v>19</v>
      </c>
    </row>
    <row r="6609" spans="1:9" ht="15" x14ac:dyDescent="0.25">
      <c r="A6609" s="5" t="s">
        <v>82</v>
      </c>
      <c r="B6609" s="5" t="s">
        <v>7466</v>
      </c>
      <c r="C6609" s="5" t="s">
        <v>6361</v>
      </c>
      <c r="D6609" s="5" t="s">
        <v>31</v>
      </c>
      <c r="E6609" s="5">
        <v>1</v>
      </c>
      <c r="F6609" s="48">
        <v>20</v>
      </c>
      <c r="G6609" s="48">
        <v>20</v>
      </c>
      <c r="H6609" s="6" t="s">
        <v>32</v>
      </c>
      <c r="I6609" s="6" t="s">
        <v>19</v>
      </c>
    </row>
    <row r="6610" spans="1:9" ht="15" x14ac:dyDescent="0.25">
      <c r="A6610" s="5" t="s">
        <v>82</v>
      </c>
      <c r="B6610" s="5" t="s">
        <v>7467</v>
      </c>
      <c r="C6610" s="5" t="s">
        <v>7468</v>
      </c>
      <c r="D6610" s="5" t="s">
        <v>31</v>
      </c>
      <c r="E6610" s="5">
        <v>1</v>
      </c>
      <c r="F6610" s="48">
        <v>34</v>
      </c>
      <c r="G6610" s="48">
        <v>34</v>
      </c>
      <c r="H6610" s="6" t="s">
        <v>32</v>
      </c>
      <c r="I6610" s="6" t="s">
        <v>19</v>
      </c>
    </row>
    <row r="6611" spans="1:9" ht="15" x14ac:dyDescent="0.25">
      <c r="A6611" s="5" t="s">
        <v>82</v>
      </c>
      <c r="B6611" s="5" t="s">
        <v>7469</v>
      </c>
      <c r="C6611" s="5" t="s">
        <v>1223</v>
      </c>
      <c r="D6611" s="5" t="s">
        <v>131</v>
      </c>
      <c r="E6611" s="5">
        <v>1</v>
      </c>
      <c r="F6611" s="48">
        <v>24</v>
      </c>
      <c r="G6611" s="48">
        <v>24</v>
      </c>
      <c r="H6611" s="6" t="s">
        <v>32</v>
      </c>
      <c r="I6611" s="6" t="s">
        <v>19</v>
      </c>
    </row>
    <row r="6612" spans="1:9" ht="15" x14ac:dyDescent="0.25">
      <c r="A6612" s="5" t="s">
        <v>82</v>
      </c>
      <c r="B6612" s="5" t="s">
        <v>7470</v>
      </c>
      <c r="C6612" s="5" t="s">
        <v>1223</v>
      </c>
      <c r="D6612" s="5" t="s">
        <v>131</v>
      </c>
      <c r="E6612" s="5">
        <v>1</v>
      </c>
      <c r="F6612" s="48">
        <v>24</v>
      </c>
      <c r="G6612" s="48">
        <v>24</v>
      </c>
      <c r="H6612" s="6" t="s">
        <v>32</v>
      </c>
      <c r="I6612" s="6" t="s">
        <v>19</v>
      </c>
    </row>
    <row r="6613" spans="1:9" ht="15" x14ac:dyDescent="0.25">
      <c r="A6613" s="5" t="s">
        <v>82</v>
      </c>
      <c r="B6613" s="5" t="s">
        <v>7471</v>
      </c>
      <c r="C6613" s="5" t="s">
        <v>1223</v>
      </c>
      <c r="D6613" s="5" t="s">
        <v>131</v>
      </c>
      <c r="E6613" s="5">
        <v>1</v>
      </c>
      <c r="F6613" s="48">
        <v>24</v>
      </c>
      <c r="G6613" s="48">
        <v>24</v>
      </c>
      <c r="H6613" s="6" t="s">
        <v>32</v>
      </c>
      <c r="I6613" s="6" t="s">
        <v>19</v>
      </c>
    </row>
    <row r="6614" spans="1:9" ht="15" x14ac:dyDescent="0.25">
      <c r="A6614" s="5" t="s">
        <v>82</v>
      </c>
      <c r="B6614" s="5" t="s">
        <v>7474</v>
      </c>
      <c r="C6614" s="5" t="s">
        <v>237</v>
      </c>
      <c r="D6614" s="5" t="s">
        <v>24</v>
      </c>
      <c r="E6614" s="5">
        <v>5</v>
      </c>
      <c r="F6614" s="48">
        <v>14</v>
      </c>
      <c r="G6614" s="48">
        <v>70</v>
      </c>
      <c r="H6614" s="6" t="s">
        <v>32</v>
      </c>
      <c r="I6614" s="6" t="s">
        <v>19</v>
      </c>
    </row>
    <row r="6615" spans="1:9" ht="15" x14ac:dyDescent="0.25">
      <c r="A6615" s="5" t="s">
        <v>82</v>
      </c>
      <c r="B6615" s="5" t="s">
        <v>7482</v>
      </c>
      <c r="C6615" s="5" t="s">
        <v>304</v>
      </c>
      <c r="D6615" s="5" t="s">
        <v>74</v>
      </c>
      <c r="E6615" s="5">
        <v>1</v>
      </c>
      <c r="F6615" s="48">
        <v>20</v>
      </c>
      <c r="G6615" s="48">
        <v>20</v>
      </c>
      <c r="H6615" s="6" t="s">
        <v>32</v>
      </c>
      <c r="I6615" s="6" t="s">
        <v>19</v>
      </c>
    </row>
    <row r="6616" spans="1:9" ht="15" x14ac:dyDescent="0.25">
      <c r="A6616" s="5" t="s">
        <v>82</v>
      </c>
      <c r="B6616" s="5" t="s">
        <v>7483</v>
      </c>
      <c r="C6616" s="5" t="s">
        <v>1247</v>
      </c>
      <c r="D6616" s="5" t="s">
        <v>74</v>
      </c>
      <c r="E6616" s="5">
        <v>1</v>
      </c>
      <c r="F6616" s="48">
        <v>20</v>
      </c>
      <c r="G6616" s="48">
        <v>20</v>
      </c>
      <c r="H6616" s="6" t="s">
        <v>32</v>
      </c>
      <c r="I6616" s="6" t="s">
        <v>19</v>
      </c>
    </row>
    <row r="6617" spans="1:9" ht="15" x14ac:dyDescent="0.25">
      <c r="A6617" s="5" t="s">
        <v>82</v>
      </c>
      <c r="B6617" s="5" t="s">
        <v>7484</v>
      </c>
      <c r="C6617" s="5" t="s">
        <v>1247</v>
      </c>
      <c r="D6617" s="5" t="s">
        <v>74</v>
      </c>
      <c r="E6617" s="5">
        <v>3</v>
      </c>
      <c r="F6617" s="48">
        <v>20</v>
      </c>
      <c r="G6617" s="48">
        <v>60</v>
      </c>
      <c r="H6617" s="6" t="s">
        <v>32</v>
      </c>
      <c r="I6617" s="6" t="s">
        <v>19</v>
      </c>
    </row>
    <row r="6618" spans="1:9" ht="15" x14ac:dyDescent="0.25">
      <c r="A6618" s="5" t="s">
        <v>82</v>
      </c>
      <c r="B6618" s="5" t="s">
        <v>7485</v>
      </c>
      <c r="C6618" s="5" t="s">
        <v>2733</v>
      </c>
      <c r="D6618" s="5" t="s">
        <v>24</v>
      </c>
      <c r="E6618" s="5">
        <v>1</v>
      </c>
      <c r="F6618" s="48">
        <v>16</v>
      </c>
      <c r="G6618" s="48">
        <v>16</v>
      </c>
      <c r="H6618" s="6" t="s">
        <v>32</v>
      </c>
      <c r="I6618" s="6" t="s">
        <v>19</v>
      </c>
    </row>
    <row r="6619" spans="1:9" ht="15" x14ac:dyDescent="0.25">
      <c r="A6619" s="5" t="s">
        <v>82</v>
      </c>
      <c r="B6619" s="5" t="s">
        <v>7492</v>
      </c>
      <c r="C6619" s="5" t="s">
        <v>90</v>
      </c>
      <c r="D6619" s="5" t="s">
        <v>74</v>
      </c>
      <c r="E6619" s="5">
        <v>4</v>
      </c>
      <c r="F6619" s="48">
        <v>12</v>
      </c>
      <c r="G6619" s="48">
        <v>48</v>
      </c>
      <c r="H6619" s="6" t="s">
        <v>32</v>
      </c>
      <c r="I6619" s="6" t="s">
        <v>19</v>
      </c>
    </row>
    <row r="6620" spans="1:9" ht="15" x14ac:dyDescent="0.25">
      <c r="A6620" s="5" t="s">
        <v>82</v>
      </c>
      <c r="B6620" s="5" t="s">
        <v>7493</v>
      </c>
      <c r="C6620" s="5" t="s">
        <v>7494</v>
      </c>
      <c r="D6620" s="5" t="s">
        <v>79</v>
      </c>
      <c r="E6620" s="5">
        <v>1</v>
      </c>
      <c r="F6620" s="48">
        <v>16</v>
      </c>
      <c r="G6620" s="48">
        <v>16</v>
      </c>
      <c r="H6620" s="6" t="s">
        <v>32</v>
      </c>
      <c r="I6620" s="6" t="s">
        <v>19</v>
      </c>
    </row>
    <row r="6621" spans="1:9" ht="15" x14ac:dyDescent="0.25">
      <c r="A6621" s="5" t="s">
        <v>82</v>
      </c>
      <c r="B6621" s="5" t="s">
        <v>7495</v>
      </c>
      <c r="C6621" s="5" t="s">
        <v>374</v>
      </c>
      <c r="D6621" s="5" t="s">
        <v>74</v>
      </c>
      <c r="E6621" s="5">
        <v>3</v>
      </c>
      <c r="F6621" s="48">
        <v>14</v>
      </c>
      <c r="G6621" s="48">
        <v>42</v>
      </c>
      <c r="H6621" s="6" t="s">
        <v>32</v>
      </c>
      <c r="I6621" s="6" t="s">
        <v>19</v>
      </c>
    </row>
    <row r="6622" spans="1:9" ht="15" x14ac:dyDescent="0.25">
      <c r="A6622" s="5" t="s">
        <v>82</v>
      </c>
      <c r="B6622" s="5" t="s">
        <v>7499</v>
      </c>
      <c r="C6622" s="5" t="s">
        <v>237</v>
      </c>
      <c r="D6622" s="5" t="s">
        <v>24</v>
      </c>
      <c r="E6622" s="5">
        <v>26</v>
      </c>
      <c r="F6622" s="48">
        <v>10</v>
      </c>
      <c r="G6622" s="48">
        <v>260</v>
      </c>
      <c r="H6622" s="6" t="s">
        <v>32</v>
      </c>
      <c r="I6622" s="6" t="s">
        <v>19</v>
      </c>
    </row>
    <row r="6623" spans="1:9" ht="15" x14ac:dyDescent="0.25">
      <c r="A6623" s="5" t="s">
        <v>82</v>
      </c>
      <c r="B6623" s="5" t="s">
        <v>7506</v>
      </c>
      <c r="C6623" s="5" t="s">
        <v>374</v>
      </c>
      <c r="D6623" s="5" t="s">
        <v>209</v>
      </c>
      <c r="E6623" s="5">
        <v>1</v>
      </c>
      <c r="F6623" s="48">
        <v>14</v>
      </c>
      <c r="G6623" s="48">
        <v>14</v>
      </c>
      <c r="H6623" s="6" t="s">
        <v>32</v>
      </c>
      <c r="I6623" s="6" t="s">
        <v>19</v>
      </c>
    </row>
    <row r="6624" spans="1:9" ht="15" x14ac:dyDescent="0.25">
      <c r="A6624" s="5" t="s">
        <v>82</v>
      </c>
      <c r="B6624" s="5" t="s">
        <v>7508</v>
      </c>
      <c r="C6624" s="5" t="s">
        <v>1290</v>
      </c>
      <c r="D6624" s="5" t="s">
        <v>69</v>
      </c>
      <c r="E6624" s="5">
        <v>1</v>
      </c>
      <c r="F6624" s="48">
        <v>26</v>
      </c>
      <c r="G6624" s="48">
        <v>26</v>
      </c>
      <c r="H6624" s="6" t="s">
        <v>32</v>
      </c>
      <c r="I6624" s="6" t="s">
        <v>19</v>
      </c>
    </row>
    <row r="6625" spans="1:9" ht="15" x14ac:dyDescent="0.25">
      <c r="A6625" s="5" t="s">
        <v>82</v>
      </c>
      <c r="B6625" s="5" t="s">
        <v>7515</v>
      </c>
      <c r="C6625" s="5" t="s">
        <v>94</v>
      </c>
      <c r="D6625" s="5" t="s">
        <v>31</v>
      </c>
      <c r="E6625" s="5">
        <v>1</v>
      </c>
      <c r="F6625" s="48">
        <v>26</v>
      </c>
      <c r="G6625" s="48">
        <v>26</v>
      </c>
      <c r="H6625" s="6" t="s">
        <v>32</v>
      </c>
      <c r="I6625" s="6" t="s">
        <v>19</v>
      </c>
    </row>
    <row r="6626" spans="1:9" ht="15" x14ac:dyDescent="0.25">
      <c r="A6626" s="5" t="s">
        <v>82</v>
      </c>
      <c r="B6626" s="5" t="s">
        <v>7516</v>
      </c>
      <c r="C6626" s="5" t="s">
        <v>345</v>
      </c>
      <c r="D6626" s="5" t="s">
        <v>209</v>
      </c>
      <c r="E6626" s="5">
        <v>18</v>
      </c>
      <c r="F6626" s="48">
        <v>10</v>
      </c>
      <c r="G6626" s="48">
        <v>180</v>
      </c>
      <c r="H6626" s="6" t="s">
        <v>32</v>
      </c>
      <c r="I6626" s="6" t="s">
        <v>19</v>
      </c>
    </row>
    <row r="6627" spans="1:9" ht="15" x14ac:dyDescent="0.25">
      <c r="A6627" s="5" t="s">
        <v>82</v>
      </c>
      <c r="B6627" s="5" t="s">
        <v>7517</v>
      </c>
      <c r="C6627" s="5" t="s">
        <v>345</v>
      </c>
      <c r="D6627" s="5" t="s">
        <v>209</v>
      </c>
      <c r="E6627" s="5">
        <v>15</v>
      </c>
      <c r="F6627" s="48">
        <v>10</v>
      </c>
      <c r="G6627" s="48">
        <v>150</v>
      </c>
      <c r="H6627" s="6" t="s">
        <v>32</v>
      </c>
      <c r="I6627" s="6" t="s">
        <v>19</v>
      </c>
    </row>
    <row r="6628" spans="1:9" ht="15" x14ac:dyDescent="0.25">
      <c r="A6628" s="5" t="s">
        <v>82</v>
      </c>
      <c r="B6628" s="5" t="s">
        <v>7526</v>
      </c>
      <c r="C6628" s="5" t="s">
        <v>7527</v>
      </c>
      <c r="D6628" s="5" t="s">
        <v>67</v>
      </c>
      <c r="E6628" s="5">
        <v>1</v>
      </c>
      <c r="F6628" s="48">
        <v>4.9800000000000004</v>
      </c>
      <c r="G6628" s="48">
        <v>4.9800000000000004</v>
      </c>
      <c r="H6628" s="6" t="s">
        <v>32</v>
      </c>
      <c r="I6628" s="6" t="s">
        <v>19</v>
      </c>
    </row>
    <row r="6629" spans="1:9" ht="15" x14ac:dyDescent="0.25">
      <c r="A6629" s="5" t="s">
        <v>82</v>
      </c>
      <c r="B6629" s="5" t="s">
        <v>7530</v>
      </c>
      <c r="C6629" s="5" t="s">
        <v>448</v>
      </c>
      <c r="D6629" s="5" t="s">
        <v>69</v>
      </c>
      <c r="E6629" s="5">
        <v>5</v>
      </c>
      <c r="F6629" s="48">
        <v>24</v>
      </c>
      <c r="G6629" s="48">
        <v>120</v>
      </c>
      <c r="H6629" s="6" t="s">
        <v>32</v>
      </c>
      <c r="I6629" s="6" t="s">
        <v>19</v>
      </c>
    </row>
    <row r="6630" spans="1:9" ht="15" x14ac:dyDescent="0.25">
      <c r="A6630" s="5" t="s">
        <v>82</v>
      </c>
      <c r="B6630" s="5" t="s">
        <v>7531</v>
      </c>
      <c r="C6630" s="5" t="s">
        <v>448</v>
      </c>
      <c r="D6630" s="5" t="s">
        <v>69</v>
      </c>
      <c r="E6630" s="5">
        <v>3</v>
      </c>
      <c r="F6630" s="48">
        <v>24</v>
      </c>
      <c r="G6630" s="48">
        <v>72</v>
      </c>
      <c r="H6630" s="6" t="s">
        <v>32</v>
      </c>
      <c r="I6630" s="6" t="s">
        <v>19</v>
      </c>
    </row>
    <row r="6631" spans="1:9" ht="15" x14ac:dyDescent="0.25">
      <c r="A6631" s="5" t="s">
        <v>82</v>
      </c>
      <c r="B6631" s="5" t="s">
        <v>7532</v>
      </c>
      <c r="C6631" s="5" t="s">
        <v>5307</v>
      </c>
      <c r="D6631" s="5" t="s">
        <v>69</v>
      </c>
      <c r="E6631" s="5">
        <v>1</v>
      </c>
      <c r="F6631" s="48">
        <v>24</v>
      </c>
      <c r="G6631" s="48">
        <v>24</v>
      </c>
      <c r="H6631" s="6" t="s">
        <v>32</v>
      </c>
      <c r="I6631" s="6" t="s">
        <v>19</v>
      </c>
    </row>
    <row r="6632" spans="1:9" ht="15" x14ac:dyDescent="0.25">
      <c r="A6632" s="5" t="s">
        <v>82</v>
      </c>
      <c r="B6632" s="5" t="s">
        <v>7533</v>
      </c>
      <c r="C6632" s="5" t="s">
        <v>5309</v>
      </c>
      <c r="D6632" s="5" t="s">
        <v>31</v>
      </c>
      <c r="E6632" s="5">
        <v>4</v>
      </c>
      <c r="F6632" s="48">
        <v>24</v>
      </c>
      <c r="G6632" s="48">
        <v>96</v>
      </c>
      <c r="H6632" s="6" t="s">
        <v>32</v>
      </c>
      <c r="I6632" s="6" t="s">
        <v>19</v>
      </c>
    </row>
    <row r="6633" spans="1:9" ht="15" x14ac:dyDescent="0.25">
      <c r="A6633" s="5" t="s">
        <v>82</v>
      </c>
      <c r="B6633" s="5" t="s">
        <v>7534</v>
      </c>
      <c r="C6633" s="5" t="s">
        <v>5309</v>
      </c>
      <c r="D6633" s="5" t="s">
        <v>31</v>
      </c>
      <c r="E6633" s="5">
        <v>1</v>
      </c>
      <c r="F6633" s="48">
        <v>24</v>
      </c>
      <c r="G6633" s="48">
        <v>24</v>
      </c>
      <c r="H6633" s="6" t="s">
        <v>32</v>
      </c>
      <c r="I6633" s="6" t="s">
        <v>19</v>
      </c>
    </row>
    <row r="6634" spans="1:9" ht="15" x14ac:dyDescent="0.25">
      <c r="A6634" s="5" t="s">
        <v>82</v>
      </c>
      <c r="B6634" s="5" t="s">
        <v>7535</v>
      </c>
      <c r="C6634" s="5" t="s">
        <v>5309</v>
      </c>
      <c r="D6634" s="5" t="s">
        <v>31</v>
      </c>
      <c r="E6634" s="5">
        <v>1</v>
      </c>
      <c r="F6634" s="48">
        <v>24</v>
      </c>
      <c r="G6634" s="48">
        <v>24</v>
      </c>
      <c r="H6634" s="6" t="s">
        <v>32</v>
      </c>
      <c r="I6634" s="6" t="s">
        <v>19</v>
      </c>
    </row>
    <row r="6635" spans="1:9" ht="15" x14ac:dyDescent="0.25">
      <c r="A6635" s="5" t="s">
        <v>82</v>
      </c>
      <c r="B6635" s="5" t="s">
        <v>7536</v>
      </c>
      <c r="C6635" s="5" t="s">
        <v>7537</v>
      </c>
      <c r="D6635" s="5" t="s">
        <v>118</v>
      </c>
      <c r="E6635" s="5">
        <v>1</v>
      </c>
      <c r="F6635" s="48">
        <v>7.98</v>
      </c>
      <c r="G6635" s="48">
        <v>7.98</v>
      </c>
      <c r="H6635" s="6" t="s">
        <v>32</v>
      </c>
      <c r="I6635" s="6" t="s">
        <v>19</v>
      </c>
    </row>
    <row r="6636" spans="1:9" ht="15" x14ac:dyDescent="0.25">
      <c r="A6636" s="5" t="s">
        <v>82</v>
      </c>
      <c r="B6636" s="5" t="s">
        <v>7540</v>
      </c>
      <c r="C6636" s="5" t="s">
        <v>1338</v>
      </c>
      <c r="D6636" s="5" t="s">
        <v>69</v>
      </c>
      <c r="E6636" s="5">
        <v>3</v>
      </c>
      <c r="F6636" s="48">
        <v>20</v>
      </c>
      <c r="G6636" s="48">
        <v>60</v>
      </c>
      <c r="H6636" s="6" t="s">
        <v>32</v>
      </c>
      <c r="I6636" s="6" t="s">
        <v>19</v>
      </c>
    </row>
    <row r="6637" spans="1:9" ht="15" x14ac:dyDescent="0.25">
      <c r="A6637" s="5" t="s">
        <v>82</v>
      </c>
      <c r="B6637" s="5" t="s">
        <v>7541</v>
      </c>
      <c r="C6637" s="5" t="s">
        <v>7542</v>
      </c>
      <c r="D6637" s="5" t="s">
        <v>118</v>
      </c>
      <c r="E6637" s="5">
        <v>4</v>
      </c>
      <c r="F6637" s="48">
        <v>20</v>
      </c>
      <c r="G6637" s="48">
        <v>80</v>
      </c>
      <c r="H6637" s="6" t="s">
        <v>32</v>
      </c>
      <c r="I6637" s="6" t="s">
        <v>19</v>
      </c>
    </row>
    <row r="6638" spans="1:9" ht="15" x14ac:dyDescent="0.25">
      <c r="A6638" s="5" t="s">
        <v>82</v>
      </c>
      <c r="B6638" s="5" t="s">
        <v>7543</v>
      </c>
      <c r="C6638" s="5" t="s">
        <v>6439</v>
      </c>
      <c r="D6638" s="5" t="s">
        <v>69</v>
      </c>
      <c r="E6638" s="5">
        <v>2</v>
      </c>
      <c r="F6638" s="48">
        <v>30</v>
      </c>
      <c r="G6638" s="48">
        <v>60</v>
      </c>
      <c r="H6638" s="6" t="s">
        <v>32</v>
      </c>
      <c r="I6638" s="6" t="s">
        <v>19</v>
      </c>
    </row>
    <row r="6639" spans="1:9" ht="15" x14ac:dyDescent="0.25">
      <c r="A6639" s="5" t="s">
        <v>82</v>
      </c>
      <c r="B6639" s="5" t="s">
        <v>7548</v>
      </c>
      <c r="C6639" s="5" t="s">
        <v>228</v>
      </c>
      <c r="D6639" s="5" t="s">
        <v>74</v>
      </c>
      <c r="E6639" s="5">
        <v>11</v>
      </c>
      <c r="F6639" s="48">
        <v>14</v>
      </c>
      <c r="G6639" s="48">
        <v>154</v>
      </c>
      <c r="H6639" s="6" t="s">
        <v>32</v>
      </c>
      <c r="I6639" s="6" t="s">
        <v>19</v>
      </c>
    </row>
    <row r="6640" spans="1:9" ht="15" x14ac:dyDescent="0.25">
      <c r="A6640" s="5" t="s">
        <v>82</v>
      </c>
      <c r="B6640" s="5" t="s">
        <v>7549</v>
      </c>
      <c r="C6640" s="5" t="s">
        <v>1351</v>
      </c>
      <c r="D6640" s="5" t="s">
        <v>74</v>
      </c>
      <c r="E6640" s="5">
        <v>7</v>
      </c>
      <c r="F6640" s="48">
        <v>14</v>
      </c>
      <c r="G6640" s="48">
        <v>98</v>
      </c>
      <c r="H6640" s="6" t="s">
        <v>32</v>
      </c>
      <c r="I6640" s="6" t="s">
        <v>19</v>
      </c>
    </row>
    <row r="6641" spans="1:9" ht="15" x14ac:dyDescent="0.25">
      <c r="A6641" s="5" t="s">
        <v>82</v>
      </c>
      <c r="B6641" s="5" t="s">
        <v>7563</v>
      </c>
      <c r="C6641" s="5" t="s">
        <v>217</v>
      </c>
      <c r="D6641" s="5" t="s">
        <v>79</v>
      </c>
      <c r="E6641" s="5">
        <v>2</v>
      </c>
      <c r="F6641" s="48">
        <v>14</v>
      </c>
      <c r="G6641" s="48">
        <v>28</v>
      </c>
      <c r="H6641" s="6" t="s">
        <v>32</v>
      </c>
      <c r="I6641" s="6" t="s">
        <v>19</v>
      </c>
    </row>
    <row r="6642" spans="1:9" ht="15" x14ac:dyDescent="0.25">
      <c r="A6642" s="5" t="s">
        <v>82</v>
      </c>
      <c r="B6642" s="5" t="s">
        <v>7564</v>
      </c>
      <c r="C6642" s="5" t="s">
        <v>217</v>
      </c>
      <c r="D6642" s="5" t="s">
        <v>79</v>
      </c>
      <c r="E6642" s="5">
        <v>3</v>
      </c>
      <c r="F6642" s="48">
        <v>14</v>
      </c>
      <c r="G6642" s="48">
        <v>42</v>
      </c>
      <c r="H6642" s="6" t="s">
        <v>32</v>
      </c>
      <c r="I6642" s="6" t="s">
        <v>19</v>
      </c>
    </row>
    <row r="6643" spans="1:9" ht="15" x14ac:dyDescent="0.25">
      <c r="A6643" s="5" t="s">
        <v>82</v>
      </c>
      <c r="B6643" s="5" t="s">
        <v>7565</v>
      </c>
      <c r="C6643" s="5" t="s">
        <v>4474</v>
      </c>
      <c r="D6643" s="5" t="s">
        <v>24</v>
      </c>
      <c r="E6643" s="5">
        <v>1</v>
      </c>
      <c r="F6643" s="48">
        <v>14</v>
      </c>
      <c r="G6643" s="48">
        <v>14</v>
      </c>
      <c r="H6643" s="6" t="s">
        <v>32</v>
      </c>
      <c r="I6643" s="6" t="s">
        <v>19</v>
      </c>
    </row>
    <row r="6644" spans="1:9" ht="15" x14ac:dyDescent="0.25">
      <c r="A6644" s="5" t="s">
        <v>82</v>
      </c>
      <c r="B6644" s="5" t="s">
        <v>7570</v>
      </c>
      <c r="C6644" s="5" t="s">
        <v>1380</v>
      </c>
      <c r="D6644" s="5" t="s">
        <v>24</v>
      </c>
      <c r="E6644" s="5">
        <v>1</v>
      </c>
      <c r="F6644" s="48">
        <v>16</v>
      </c>
      <c r="G6644" s="48">
        <v>16</v>
      </c>
      <c r="H6644" s="6" t="s">
        <v>32</v>
      </c>
      <c r="I6644" s="6" t="s">
        <v>19</v>
      </c>
    </row>
    <row r="6645" spans="1:9" ht="15" x14ac:dyDescent="0.25">
      <c r="A6645" s="5" t="s">
        <v>82</v>
      </c>
      <c r="B6645" s="5" t="s">
        <v>7577</v>
      </c>
      <c r="C6645" s="5" t="s">
        <v>1399</v>
      </c>
      <c r="D6645" s="5" t="s">
        <v>48</v>
      </c>
      <c r="E6645" s="5">
        <v>4</v>
      </c>
      <c r="F6645" s="48">
        <v>14</v>
      </c>
      <c r="G6645" s="48">
        <v>56</v>
      </c>
      <c r="H6645" s="6" t="s">
        <v>32</v>
      </c>
      <c r="I6645" s="6" t="s">
        <v>19</v>
      </c>
    </row>
    <row r="6646" spans="1:9" ht="15" x14ac:dyDescent="0.25">
      <c r="A6646" s="5" t="s">
        <v>82</v>
      </c>
      <c r="B6646" s="5" t="s">
        <v>7578</v>
      </c>
      <c r="C6646" s="5" t="s">
        <v>1399</v>
      </c>
      <c r="D6646" s="5" t="s">
        <v>48</v>
      </c>
      <c r="E6646" s="5">
        <v>1</v>
      </c>
      <c r="F6646" s="48">
        <v>14</v>
      </c>
      <c r="G6646" s="48">
        <v>14</v>
      </c>
      <c r="H6646" s="6" t="s">
        <v>32</v>
      </c>
      <c r="I6646" s="6" t="s">
        <v>19</v>
      </c>
    </row>
    <row r="6647" spans="1:9" ht="15" x14ac:dyDescent="0.25">
      <c r="A6647" s="5" t="s">
        <v>82</v>
      </c>
      <c r="B6647" s="5" t="s">
        <v>7580</v>
      </c>
      <c r="C6647" s="5" t="s">
        <v>7581</v>
      </c>
      <c r="D6647" s="5" t="s">
        <v>31</v>
      </c>
      <c r="E6647" s="5">
        <v>2</v>
      </c>
      <c r="F6647" s="48">
        <v>24</v>
      </c>
      <c r="G6647" s="48">
        <v>48</v>
      </c>
      <c r="H6647" s="6" t="s">
        <v>32</v>
      </c>
      <c r="I6647" s="6" t="s">
        <v>19</v>
      </c>
    </row>
    <row r="6648" spans="1:9" ht="15" x14ac:dyDescent="0.25">
      <c r="A6648" s="5" t="s">
        <v>82</v>
      </c>
      <c r="B6648" s="5" t="s">
        <v>7594</v>
      </c>
      <c r="C6648" s="5" t="s">
        <v>1976</v>
      </c>
      <c r="D6648" s="5" t="s">
        <v>69</v>
      </c>
      <c r="E6648" s="5">
        <v>4</v>
      </c>
      <c r="F6648" s="48">
        <v>20</v>
      </c>
      <c r="G6648" s="48">
        <v>80</v>
      </c>
      <c r="H6648" s="6" t="s">
        <v>32</v>
      </c>
      <c r="I6648" s="6" t="s">
        <v>19</v>
      </c>
    </row>
    <row r="6649" spans="1:9" ht="15" x14ac:dyDescent="0.25">
      <c r="A6649" s="5" t="s">
        <v>82</v>
      </c>
      <c r="B6649" s="5" t="s">
        <v>7636</v>
      </c>
      <c r="C6649" s="5" t="s">
        <v>2643</v>
      </c>
      <c r="D6649" s="5" t="s">
        <v>97</v>
      </c>
      <c r="E6649" s="5">
        <v>5</v>
      </c>
      <c r="F6649" s="48">
        <v>16</v>
      </c>
      <c r="G6649" s="48">
        <v>80</v>
      </c>
      <c r="H6649" s="6" t="s">
        <v>32</v>
      </c>
      <c r="I6649" s="6" t="s">
        <v>19</v>
      </c>
    </row>
    <row r="6650" spans="1:9" ht="15" x14ac:dyDescent="0.25">
      <c r="A6650" s="5" t="s">
        <v>82</v>
      </c>
      <c r="B6650" s="5" t="s">
        <v>7637</v>
      </c>
      <c r="C6650" s="5" t="s">
        <v>2643</v>
      </c>
      <c r="D6650" s="5" t="s">
        <v>97</v>
      </c>
      <c r="E6650" s="5">
        <v>1</v>
      </c>
      <c r="F6650" s="48">
        <v>16</v>
      </c>
      <c r="G6650" s="48">
        <v>16</v>
      </c>
      <c r="H6650" s="6" t="s">
        <v>32</v>
      </c>
      <c r="I6650" s="6" t="s">
        <v>19</v>
      </c>
    </row>
    <row r="6651" spans="1:9" ht="15" x14ac:dyDescent="0.25">
      <c r="A6651" s="5" t="s">
        <v>82</v>
      </c>
      <c r="B6651" s="5" t="s">
        <v>7645</v>
      </c>
      <c r="C6651" s="5" t="s">
        <v>4262</v>
      </c>
      <c r="D6651" s="5" t="s">
        <v>69</v>
      </c>
      <c r="E6651" s="5">
        <v>2</v>
      </c>
      <c r="F6651" s="48">
        <v>30</v>
      </c>
      <c r="G6651" s="48">
        <v>60</v>
      </c>
      <c r="H6651" s="6" t="s">
        <v>32</v>
      </c>
      <c r="I6651" s="6" t="s">
        <v>19</v>
      </c>
    </row>
    <row r="6652" spans="1:9" ht="15" x14ac:dyDescent="0.25">
      <c r="A6652" s="5" t="s">
        <v>82</v>
      </c>
      <c r="B6652" s="5" t="s">
        <v>7646</v>
      </c>
      <c r="C6652" s="5" t="s">
        <v>4262</v>
      </c>
      <c r="D6652" s="5" t="s">
        <v>131</v>
      </c>
      <c r="E6652" s="5">
        <v>1</v>
      </c>
      <c r="F6652" s="48">
        <v>30</v>
      </c>
      <c r="G6652" s="48">
        <v>30</v>
      </c>
      <c r="H6652" s="6" t="s">
        <v>32</v>
      </c>
      <c r="I6652" s="6" t="s">
        <v>19</v>
      </c>
    </row>
    <row r="6653" spans="1:9" ht="15" x14ac:dyDescent="0.25">
      <c r="A6653" s="5" t="s">
        <v>82</v>
      </c>
      <c r="B6653" s="5" t="s">
        <v>7647</v>
      </c>
      <c r="C6653" s="5" t="s">
        <v>7648</v>
      </c>
      <c r="D6653" s="5" t="s">
        <v>34</v>
      </c>
      <c r="E6653" s="5">
        <v>1</v>
      </c>
      <c r="F6653" s="48">
        <v>36</v>
      </c>
      <c r="G6653" s="48">
        <v>36</v>
      </c>
      <c r="H6653" s="6" t="s">
        <v>32</v>
      </c>
      <c r="I6653" s="6" t="s">
        <v>19</v>
      </c>
    </row>
    <row r="6654" spans="1:9" ht="15" x14ac:dyDescent="0.25">
      <c r="A6654" s="5" t="s">
        <v>82</v>
      </c>
      <c r="B6654" s="5" t="s">
        <v>7656</v>
      </c>
      <c r="C6654" s="5" t="s">
        <v>2985</v>
      </c>
      <c r="D6654" s="5" t="s">
        <v>31</v>
      </c>
      <c r="E6654" s="5">
        <v>1</v>
      </c>
      <c r="F6654" s="48">
        <v>10.99</v>
      </c>
      <c r="G6654" s="48">
        <v>10.99</v>
      </c>
      <c r="H6654" s="6" t="s">
        <v>32</v>
      </c>
      <c r="I6654" s="6" t="s">
        <v>19</v>
      </c>
    </row>
    <row r="6655" spans="1:9" ht="15" x14ac:dyDescent="0.25">
      <c r="A6655" s="5" t="s">
        <v>82</v>
      </c>
      <c r="B6655" s="5" t="s">
        <v>7659</v>
      </c>
      <c r="C6655" s="5" t="s">
        <v>7660</v>
      </c>
      <c r="D6655" s="5" t="s">
        <v>69</v>
      </c>
      <c r="E6655" s="5">
        <v>1</v>
      </c>
      <c r="F6655" s="48">
        <v>26</v>
      </c>
      <c r="G6655" s="48">
        <v>26</v>
      </c>
      <c r="H6655" s="6" t="s">
        <v>32</v>
      </c>
      <c r="I6655" s="6" t="s">
        <v>19</v>
      </c>
    </row>
    <row r="6656" spans="1:9" ht="15" x14ac:dyDescent="0.25">
      <c r="A6656" s="5" t="s">
        <v>82</v>
      </c>
      <c r="B6656" s="5" t="s">
        <v>7662</v>
      </c>
      <c r="C6656" s="5" t="s">
        <v>1518</v>
      </c>
      <c r="D6656" s="5" t="s">
        <v>69</v>
      </c>
      <c r="E6656" s="5">
        <v>1</v>
      </c>
      <c r="F6656" s="48">
        <v>28</v>
      </c>
      <c r="G6656" s="48">
        <v>28</v>
      </c>
      <c r="H6656" s="6" t="s">
        <v>32</v>
      </c>
      <c r="I6656" s="6" t="s">
        <v>19</v>
      </c>
    </row>
    <row r="6657" spans="1:9" ht="15" x14ac:dyDescent="0.25">
      <c r="A6657" s="5" t="s">
        <v>82</v>
      </c>
      <c r="B6657" s="5" t="s">
        <v>7663</v>
      </c>
      <c r="C6657" s="5" t="s">
        <v>7664</v>
      </c>
      <c r="D6657" s="5" t="s">
        <v>31</v>
      </c>
      <c r="E6657" s="5">
        <v>1</v>
      </c>
      <c r="F6657" s="48">
        <v>9.99</v>
      </c>
      <c r="G6657" s="48">
        <v>9.99</v>
      </c>
      <c r="H6657" s="6" t="s">
        <v>32</v>
      </c>
      <c r="I6657" s="6" t="s">
        <v>19</v>
      </c>
    </row>
    <row r="6658" spans="1:9" ht="15" x14ac:dyDescent="0.25">
      <c r="A6658" s="5" t="s">
        <v>82</v>
      </c>
      <c r="B6658" s="5" t="s">
        <v>7665</v>
      </c>
      <c r="C6658" s="5" t="s">
        <v>7666</v>
      </c>
      <c r="D6658" s="5" t="s">
        <v>69</v>
      </c>
      <c r="E6658" s="5">
        <v>1</v>
      </c>
      <c r="F6658" s="48">
        <v>30</v>
      </c>
      <c r="G6658" s="48">
        <v>30</v>
      </c>
      <c r="H6658" s="6" t="s">
        <v>32</v>
      </c>
      <c r="I6658" s="6" t="s">
        <v>19</v>
      </c>
    </row>
    <row r="6659" spans="1:9" ht="15" x14ac:dyDescent="0.25">
      <c r="A6659" s="5" t="s">
        <v>82</v>
      </c>
      <c r="B6659" s="5" t="s">
        <v>7668</v>
      </c>
      <c r="C6659" s="5" t="s">
        <v>3007</v>
      </c>
      <c r="D6659" s="5" t="s">
        <v>605</v>
      </c>
      <c r="E6659" s="5">
        <v>3</v>
      </c>
      <c r="F6659" s="48">
        <v>12.99</v>
      </c>
      <c r="G6659" s="48">
        <v>38.97</v>
      </c>
      <c r="H6659" s="6" t="s">
        <v>32</v>
      </c>
      <c r="I6659" s="6" t="s">
        <v>19</v>
      </c>
    </row>
    <row r="6660" spans="1:9" ht="15" x14ac:dyDescent="0.25">
      <c r="A6660" s="5" t="s">
        <v>82</v>
      </c>
      <c r="B6660" s="5" t="s">
        <v>7671</v>
      </c>
      <c r="C6660" s="5" t="s">
        <v>3013</v>
      </c>
      <c r="D6660" s="5" t="s">
        <v>187</v>
      </c>
      <c r="E6660" s="5">
        <v>2</v>
      </c>
      <c r="F6660" s="48">
        <v>34</v>
      </c>
      <c r="G6660" s="48">
        <v>68</v>
      </c>
      <c r="H6660" s="6" t="s">
        <v>32</v>
      </c>
      <c r="I6660" s="6" t="s">
        <v>19</v>
      </c>
    </row>
    <row r="6661" spans="1:9" ht="15" x14ac:dyDescent="0.25">
      <c r="A6661" s="5" t="s">
        <v>82</v>
      </c>
      <c r="B6661" s="5" t="s">
        <v>7672</v>
      </c>
      <c r="C6661" s="5" t="s">
        <v>7673</v>
      </c>
      <c r="D6661" s="5" t="s">
        <v>69</v>
      </c>
      <c r="E6661" s="5">
        <v>1</v>
      </c>
      <c r="F6661" s="48">
        <v>30</v>
      </c>
      <c r="G6661" s="48">
        <v>30</v>
      </c>
      <c r="H6661" s="6" t="s">
        <v>32</v>
      </c>
      <c r="I6661" s="6" t="s">
        <v>19</v>
      </c>
    </row>
    <row r="6662" spans="1:9" ht="15" x14ac:dyDescent="0.25">
      <c r="A6662" s="5" t="s">
        <v>82</v>
      </c>
      <c r="B6662" s="5" t="s">
        <v>7674</v>
      </c>
      <c r="C6662" s="5" t="s">
        <v>7675</v>
      </c>
      <c r="D6662" s="5" t="s">
        <v>187</v>
      </c>
      <c r="E6662" s="5">
        <v>1</v>
      </c>
      <c r="F6662" s="48">
        <v>34</v>
      </c>
      <c r="G6662" s="48">
        <v>34</v>
      </c>
      <c r="H6662" s="6" t="s">
        <v>32</v>
      </c>
      <c r="I6662" s="6" t="s">
        <v>19</v>
      </c>
    </row>
    <row r="6663" spans="1:9" ht="15" x14ac:dyDescent="0.25">
      <c r="A6663" s="5" t="s">
        <v>82</v>
      </c>
      <c r="B6663" s="5" t="s">
        <v>7679</v>
      </c>
      <c r="C6663" s="5" t="s">
        <v>7680</v>
      </c>
      <c r="D6663" s="5" t="s">
        <v>118</v>
      </c>
      <c r="E6663" s="5">
        <v>1</v>
      </c>
      <c r="F6663" s="48">
        <v>12</v>
      </c>
      <c r="G6663" s="48">
        <v>12</v>
      </c>
      <c r="H6663" s="6" t="s">
        <v>32</v>
      </c>
      <c r="I6663" s="6" t="s">
        <v>19</v>
      </c>
    </row>
    <row r="6664" spans="1:9" ht="15" x14ac:dyDescent="0.25">
      <c r="A6664" s="5" t="s">
        <v>82</v>
      </c>
      <c r="B6664" s="5" t="s">
        <v>7684</v>
      </c>
      <c r="C6664" s="5" t="s">
        <v>3027</v>
      </c>
      <c r="D6664" s="5" t="s">
        <v>118</v>
      </c>
      <c r="E6664" s="5">
        <v>1</v>
      </c>
      <c r="F6664" s="48">
        <v>18</v>
      </c>
      <c r="G6664" s="48">
        <v>18</v>
      </c>
      <c r="H6664" s="6" t="s">
        <v>32</v>
      </c>
      <c r="I6664" s="6" t="s">
        <v>19</v>
      </c>
    </row>
    <row r="6665" spans="1:9" ht="15" x14ac:dyDescent="0.25">
      <c r="A6665" s="5" t="s">
        <v>82</v>
      </c>
      <c r="B6665" s="5" t="s">
        <v>7690</v>
      </c>
      <c r="C6665" s="5" t="s">
        <v>1539</v>
      </c>
      <c r="D6665" s="5" t="s">
        <v>69</v>
      </c>
      <c r="E6665" s="5">
        <v>4</v>
      </c>
      <c r="F6665" s="48">
        <v>24</v>
      </c>
      <c r="G6665" s="48">
        <v>96</v>
      </c>
      <c r="H6665" s="6" t="s">
        <v>32</v>
      </c>
      <c r="I6665" s="6" t="s">
        <v>19</v>
      </c>
    </row>
    <row r="6666" spans="1:9" ht="15" x14ac:dyDescent="0.25">
      <c r="A6666" s="5" t="s">
        <v>82</v>
      </c>
      <c r="B6666" s="5" t="s">
        <v>7698</v>
      </c>
      <c r="C6666" s="5" t="s">
        <v>6609</v>
      </c>
      <c r="D6666" s="5" t="s">
        <v>97</v>
      </c>
      <c r="E6666" s="5">
        <v>2</v>
      </c>
      <c r="F6666" s="48">
        <v>12</v>
      </c>
      <c r="G6666" s="48">
        <v>24</v>
      </c>
      <c r="H6666" s="6" t="s">
        <v>32</v>
      </c>
      <c r="I6666" s="6" t="s">
        <v>19</v>
      </c>
    </row>
    <row r="6667" spans="1:9" ht="15" x14ac:dyDescent="0.25">
      <c r="A6667" s="5" t="s">
        <v>82</v>
      </c>
      <c r="B6667" s="5" t="s">
        <v>7699</v>
      </c>
      <c r="C6667" s="5" t="s">
        <v>338</v>
      </c>
      <c r="D6667" s="5" t="s">
        <v>118</v>
      </c>
      <c r="E6667" s="5">
        <v>3</v>
      </c>
      <c r="F6667" s="48">
        <v>16</v>
      </c>
      <c r="G6667" s="48">
        <v>48</v>
      </c>
      <c r="H6667" s="6" t="s">
        <v>32</v>
      </c>
      <c r="I6667" s="6" t="s">
        <v>19</v>
      </c>
    </row>
    <row r="6668" spans="1:9" ht="15" x14ac:dyDescent="0.25">
      <c r="A6668" s="5" t="s">
        <v>82</v>
      </c>
      <c r="B6668" s="5" t="s">
        <v>7700</v>
      </c>
      <c r="C6668" s="5" t="s">
        <v>4302</v>
      </c>
      <c r="D6668" s="5" t="s">
        <v>69</v>
      </c>
      <c r="E6668" s="5">
        <v>3</v>
      </c>
      <c r="F6668" s="48">
        <v>30</v>
      </c>
      <c r="G6668" s="48">
        <v>90</v>
      </c>
      <c r="H6668" s="6" t="s">
        <v>32</v>
      </c>
      <c r="I6668" s="6" t="s">
        <v>19</v>
      </c>
    </row>
    <row r="6669" spans="1:9" ht="15" x14ac:dyDescent="0.25">
      <c r="A6669" s="5" t="s">
        <v>82</v>
      </c>
      <c r="B6669" s="5" t="s">
        <v>7703</v>
      </c>
      <c r="C6669" s="5" t="s">
        <v>1562</v>
      </c>
      <c r="D6669" s="5" t="s">
        <v>97</v>
      </c>
      <c r="E6669" s="5">
        <v>2</v>
      </c>
      <c r="F6669" s="48">
        <v>14</v>
      </c>
      <c r="G6669" s="48">
        <v>28</v>
      </c>
      <c r="H6669" s="6" t="s">
        <v>32</v>
      </c>
      <c r="I6669" s="6" t="s">
        <v>19</v>
      </c>
    </row>
    <row r="6670" spans="1:9" ht="15" x14ac:dyDescent="0.25">
      <c r="A6670" s="5" t="s">
        <v>82</v>
      </c>
      <c r="B6670" s="5" t="s">
        <v>7704</v>
      </c>
      <c r="C6670" s="5" t="s">
        <v>416</v>
      </c>
      <c r="D6670" s="5" t="s">
        <v>81</v>
      </c>
      <c r="E6670" s="5">
        <v>6</v>
      </c>
      <c r="F6670" s="48">
        <v>26</v>
      </c>
      <c r="G6670" s="48">
        <v>156</v>
      </c>
      <c r="H6670" s="6" t="s">
        <v>32</v>
      </c>
      <c r="I6670" s="6" t="s">
        <v>19</v>
      </c>
    </row>
    <row r="6671" spans="1:9" ht="15" x14ac:dyDescent="0.25">
      <c r="A6671" s="5" t="s">
        <v>82</v>
      </c>
      <c r="B6671" s="5" t="s">
        <v>7705</v>
      </c>
      <c r="C6671" s="5" t="s">
        <v>7706</v>
      </c>
      <c r="D6671" s="5" t="s">
        <v>31</v>
      </c>
      <c r="E6671" s="5">
        <v>1</v>
      </c>
      <c r="F6671" s="48">
        <v>20</v>
      </c>
      <c r="G6671" s="48">
        <v>20</v>
      </c>
      <c r="H6671" s="6" t="s">
        <v>32</v>
      </c>
      <c r="I6671" s="6" t="s">
        <v>19</v>
      </c>
    </row>
    <row r="6672" spans="1:9" ht="15" x14ac:dyDescent="0.25">
      <c r="A6672" s="5" t="s">
        <v>82</v>
      </c>
      <c r="B6672" s="5" t="s">
        <v>7707</v>
      </c>
      <c r="C6672" s="5" t="s">
        <v>1430</v>
      </c>
      <c r="D6672" s="5" t="s">
        <v>131</v>
      </c>
      <c r="E6672" s="5">
        <v>2</v>
      </c>
      <c r="F6672" s="48">
        <v>28</v>
      </c>
      <c r="G6672" s="48">
        <v>56</v>
      </c>
      <c r="H6672" s="6" t="s">
        <v>32</v>
      </c>
      <c r="I6672" s="6" t="s">
        <v>19</v>
      </c>
    </row>
    <row r="6673" spans="1:9" ht="15" x14ac:dyDescent="0.25">
      <c r="A6673" s="5" t="s">
        <v>82</v>
      </c>
      <c r="B6673" s="5" t="s">
        <v>7708</v>
      </c>
      <c r="C6673" s="5" t="s">
        <v>1430</v>
      </c>
      <c r="D6673" s="5" t="s">
        <v>131</v>
      </c>
      <c r="E6673" s="5">
        <v>1</v>
      </c>
      <c r="F6673" s="48">
        <v>28</v>
      </c>
      <c r="G6673" s="48">
        <v>28</v>
      </c>
      <c r="H6673" s="6" t="s">
        <v>32</v>
      </c>
      <c r="I6673" s="6" t="s">
        <v>19</v>
      </c>
    </row>
    <row r="6674" spans="1:9" ht="15" x14ac:dyDescent="0.25">
      <c r="A6674" s="5" t="s">
        <v>82</v>
      </c>
      <c r="B6674" s="5" t="s">
        <v>7709</v>
      </c>
      <c r="C6674" s="5" t="s">
        <v>2012</v>
      </c>
      <c r="D6674" s="5" t="s">
        <v>24</v>
      </c>
      <c r="E6674" s="5">
        <v>3</v>
      </c>
      <c r="F6674" s="48">
        <v>20</v>
      </c>
      <c r="G6674" s="48">
        <v>60</v>
      </c>
      <c r="H6674" s="6" t="s">
        <v>32</v>
      </c>
      <c r="I6674" s="6" t="s">
        <v>19</v>
      </c>
    </row>
    <row r="6675" spans="1:9" ht="15" x14ac:dyDescent="0.25">
      <c r="A6675" s="5" t="s">
        <v>82</v>
      </c>
      <c r="B6675" s="5" t="s">
        <v>7713</v>
      </c>
      <c r="C6675" s="5" t="s">
        <v>1566</v>
      </c>
      <c r="D6675" s="5" t="s">
        <v>104</v>
      </c>
      <c r="E6675" s="5">
        <v>1</v>
      </c>
      <c r="F6675" s="48">
        <v>30</v>
      </c>
      <c r="G6675" s="48">
        <v>30</v>
      </c>
      <c r="H6675" s="6" t="s">
        <v>32</v>
      </c>
      <c r="I6675" s="6" t="s">
        <v>19</v>
      </c>
    </row>
    <row r="6676" spans="1:9" ht="15" x14ac:dyDescent="0.25">
      <c r="A6676" s="5" t="s">
        <v>82</v>
      </c>
      <c r="B6676" s="5" t="s">
        <v>7718</v>
      </c>
      <c r="C6676" s="5" t="s">
        <v>141</v>
      </c>
      <c r="D6676" s="5" t="s">
        <v>48</v>
      </c>
      <c r="E6676" s="5">
        <v>1</v>
      </c>
      <c r="F6676" s="48">
        <v>14</v>
      </c>
      <c r="G6676" s="48">
        <v>14</v>
      </c>
      <c r="H6676" s="6" t="s">
        <v>32</v>
      </c>
      <c r="I6676" s="6" t="s">
        <v>19</v>
      </c>
    </row>
    <row r="6677" spans="1:9" ht="15" x14ac:dyDescent="0.25">
      <c r="A6677" s="5" t="s">
        <v>82</v>
      </c>
      <c r="B6677" s="5" t="s">
        <v>7720</v>
      </c>
      <c r="C6677" s="5" t="s">
        <v>1577</v>
      </c>
      <c r="D6677" s="5" t="s">
        <v>74</v>
      </c>
      <c r="E6677" s="5">
        <v>15</v>
      </c>
      <c r="F6677" s="48">
        <v>14</v>
      </c>
      <c r="G6677" s="48">
        <v>210</v>
      </c>
      <c r="H6677" s="6" t="s">
        <v>32</v>
      </c>
      <c r="I6677" s="6" t="s">
        <v>19</v>
      </c>
    </row>
    <row r="6678" spans="1:9" ht="15" x14ac:dyDescent="0.25">
      <c r="A6678" s="5" t="s">
        <v>82</v>
      </c>
      <c r="B6678" s="5" t="s">
        <v>7722</v>
      </c>
      <c r="C6678" s="5" t="s">
        <v>141</v>
      </c>
      <c r="D6678" s="5" t="s">
        <v>48</v>
      </c>
      <c r="E6678" s="5">
        <v>1</v>
      </c>
      <c r="F6678" s="48">
        <v>14</v>
      </c>
      <c r="G6678" s="48">
        <v>14</v>
      </c>
      <c r="H6678" s="6" t="s">
        <v>32</v>
      </c>
      <c r="I6678" s="6" t="s">
        <v>19</v>
      </c>
    </row>
    <row r="6679" spans="1:9" ht="15" x14ac:dyDescent="0.25">
      <c r="A6679" s="5" t="s">
        <v>82</v>
      </c>
      <c r="B6679" s="5" t="s">
        <v>7728</v>
      </c>
      <c r="C6679" s="5" t="s">
        <v>5527</v>
      </c>
      <c r="D6679" s="5" t="s">
        <v>69</v>
      </c>
      <c r="E6679" s="5">
        <v>1</v>
      </c>
      <c r="F6679" s="48">
        <v>34</v>
      </c>
      <c r="G6679" s="48">
        <v>34</v>
      </c>
      <c r="H6679" s="6" t="s">
        <v>32</v>
      </c>
      <c r="I6679" s="6" t="s">
        <v>19</v>
      </c>
    </row>
    <row r="6680" spans="1:9" ht="15" x14ac:dyDescent="0.25">
      <c r="A6680" s="5" t="s">
        <v>82</v>
      </c>
      <c r="B6680" s="5" t="s">
        <v>7734</v>
      </c>
      <c r="C6680" s="5" t="s">
        <v>3106</v>
      </c>
      <c r="D6680" s="5" t="s">
        <v>69</v>
      </c>
      <c r="E6680" s="5">
        <v>1</v>
      </c>
      <c r="F6680" s="48">
        <v>40</v>
      </c>
      <c r="G6680" s="48">
        <v>40</v>
      </c>
      <c r="H6680" s="6" t="s">
        <v>32</v>
      </c>
      <c r="I6680" s="6" t="s">
        <v>19</v>
      </c>
    </row>
    <row r="6681" spans="1:9" ht="15" x14ac:dyDescent="0.25">
      <c r="A6681" s="5" t="s">
        <v>82</v>
      </c>
      <c r="B6681" s="5" t="s">
        <v>7735</v>
      </c>
      <c r="C6681" s="5" t="s">
        <v>5537</v>
      </c>
      <c r="D6681" s="5" t="s">
        <v>48</v>
      </c>
      <c r="E6681" s="5">
        <v>1</v>
      </c>
      <c r="F6681" s="48">
        <v>34</v>
      </c>
      <c r="G6681" s="48">
        <v>34</v>
      </c>
      <c r="H6681" s="6" t="s">
        <v>32</v>
      </c>
      <c r="I6681" s="6" t="s">
        <v>19</v>
      </c>
    </row>
    <row r="6682" spans="1:9" ht="15" x14ac:dyDescent="0.25">
      <c r="A6682" s="5" t="s">
        <v>82</v>
      </c>
      <c r="B6682" s="5" t="s">
        <v>7736</v>
      </c>
      <c r="C6682" s="5" t="s">
        <v>7737</v>
      </c>
      <c r="D6682" s="5" t="s">
        <v>59</v>
      </c>
      <c r="E6682" s="5">
        <v>1</v>
      </c>
      <c r="F6682" s="48">
        <v>10</v>
      </c>
      <c r="G6682" s="48">
        <v>10</v>
      </c>
      <c r="H6682" s="6" t="s">
        <v>32</v>
      </c>
      <c r="I6682" s="6" t="s">
        <v>19</v>
      </c>
    </row>
    <row r="6683" spans="1:9" ht="15" x14ac:dyDescent="0.25">
      <c r="A6683" s="5" t="s">
        <v>82</v>
      </c>
      <c r="B6683" s="5" t="s">
        <v>7753</v>
      </c>
      <c r="C6683" s="5" t="s">
        <v>1982</v>
      </c>
      <c r="D6683" s="5" t="s">
        <v>24</v>
      </c>
      <c r="E6683" s="5">
        <v>2</v>
      </c>
      <c r="F6683" s="48">
        <v>34</v>
      </c>
      <c r="G6683" s="48">
        <v>68</v>
      </c>
      <c r="H6683" s="6" t="s">
        <v>32</v>
      </c>
      <c r="I6683" s="6" t="s">
        <v>19</v>
      </c>
    </row>
    <row r="6684" spans="1:9" ht="15" x14ac:dyDescent="0.25">
      <c r="A6684" s="5" t="s">
        <v>82</v>
      </c>
      <c r="B6684" s="5" t="s">
        <v>7763</v>
      </c>
      <c r="C6684" s="5" t="s">
        <v>7764</v>
      </c>
      <c r="D6684" s="5" t="s">
        <v>69</v>
      </c>
      <c r="E6684" s="5">
        <v>1</v>
      </c>
      <c r="F6684" s="48">
        <v>30</v>
      </c>
      <c r="G6684" s="48">
        <v>30</v>
      </c>
      <c r="H6684" s="6" t="s">
        <v>32</v>
      </c>
      <c r="I6684" s="6" t="s">
        <v>19</v>
      </c>
    </row>
    <row r="6685" spans="1:9" ht="15" x14ac:dyDescent="0.25">
      <c r="A6685" s="5" t="s">
        <v>82</v>
      </c>
      <c r="B6685" s="5" t="s">
        <v>7765</v>
      </c>
      <c r="C6685" s="5" t="s">
        <v>7764</v>
      </c>
      <c r="D6685" s="5" t="s">
        <v>69</v>
      </c>
      <c r="E6685" s="5">
        <v>1</v>
      </c>
      <c r="F6685" s="48">
        <v>30</v>
      </c>
      <c r="G6685" s="48">
        <v>30</v>
      </c>
      <c r="H6685" s="6" t="s">
        <v>32</v>
      </c>
      <c r="I6685" s="6" t="s">
        <v>19</v>
      </c>
    </row>
    <row r="6686" spans="1:9" ht="15" x14ac:dyDescent="0.25">
      <c r="A6686" s="5" t="s">
        <v>82</v>
      </c>
      <c r="B6686" s="5" t="s">
        <v>7766</v>
      </c>
      <c r="C6686" s="5" t="s">
        <v>208</v>
      </c>
      <c r="D6686" s="5" t="s">
        <v>209</v>
      </c>
      <c r="E6686" s="5">
        <v>5</v>
      </c>
      <c r="F6686" s="48">
        <v>16</v>
      </c>
      <c r="G6686" s="48">
        <v>80</v>
      </c>
      <c r="H6686" s="6" t="s">
        <v>32</v>
      </c>
      <c r="I6686" s="6" t="s">
        <v>19</v>
      </c>
    </row>
    <row r="6687" spans="1:9" ht="15" x14ac:dyDescent="0.25">
      <c r="A6687" s="5" t="s">
        <v>82</v>
      </c>
      <c r="B6687" s="5" t="s">
        <v>7767</v>
      </c>
      <c r="C6687" s="5" t="s">
        <v>5579</v>
      </c>
      <c r="D6687" s="5" t="s">
        <v>209</v>
      </c>
      <c r="E6687" s="5">
        <v>2</v>
      </c>
      <c r="F6687" s="48">
        <v>12</v>
      </c>
      <c r="G6687" s="48">
        <v>24</v>
      </c>
      <c r="H6687" s="6" t="s">
        <v>32</v>
      </c>
      <c r="I6687" s="6" t="s">
        <v>19</v>
      </c>
    </row>
    <row r="6688" spans="1:9" ht="15" x14ac:dyDescent="0.25">
      <c r="A6688" s="5" t="s">
        <v>82</v>
      </c>
      <c r="B6688" s="5" t="s">
        <v>7768</v>
      </c>
      <c r="C6688" s="5" t="s">
        <v>4379</v>
      </c>
      <c r="D6688" s="5" t="s">
        <v>79</v>
      </c>
      <c r="E6688" s="5">
        <v>3</v>
      </c>
      <c r="F6688" s="48">
        <v>14</v>
      </c>
      <c r="G6688" s="48">
        <v>42</v>
      </c>
      <c r="H6688" s="6" t="s">
        <v>32</v>
      </c>
      <c r="I6688" s="6" t="s">
        <v>19</v>
      </c>
    </row>
    <row r="6689" spans="1:9" ht="15" x14ac:dyDescent="0.25">
      <c r="A6689" s="5" t="s">
        <v>82</v>
      </c>
      <c r="B6689" s="5" t="s">
        <v>7769</v>
      </c>
      <c r="C6689" s="5" t="s">
        <v>5069</v>
      </c>
      <c r="D6689" s="5" t="s">
        <v>69</v>
      </c>
      <c r="E6689" s="5">
        <v>1</v>
      </c>
      <c r="F6689" s="48">
        <v>20</v>
      </c>
      <c r="G6689" s="48">
        <v>20</v>
      </c>
      <c r="H6689" s="6" t="s">
        <v>32</v>
      </c>
      <c r="I6689" s="6" t="s">
        <v>19</v>
      </c>
    </row>
    <row r="6690" spans="1:9" ht="15" x14ac:dyDescent="0.25">
      <c r="A6690" s="5" t="s">
        <v>82</v>
      </c>
      <c r="B6690" s="5" t="s">
        <v>7770</v>
      </c>
      <c r="C6690" s="5" t="s">
        <v>94</v>
      </c>
      <c r="D6690" s="5" t="s">
        <v>31</v>
      </c>
      <c r="E6690" s="5">
        <v>2</v>
      </c>
      <c r="F6690" s="48">
        <v>26</v>
      </c>
      <c r="G6690" s="48">
        <v>52</v>
      </c>
      <c r="H6690" s="6" t="s">
        <v>32</v>
      </c>
      <c r="I6690" s="6" t="s">
        <v>19</v>
      </c>
    </row>
    <row r="6691" spans="1:9" ht="15" x14ac:dyDescent="0.25">
      <c r="A6691" s="5" t="s">
        <v>82</v>
      </c>
      <c r="B6691" s="5" t="s">
        <v>7771</v>
      </c>
      <c r="C6691" s="5" t="s">
        <v>711</v>
      </c>
      <c r="D6691" s="5" t="s">
        <v>24</v>
      </c>
      <c r="E6691" s="5">
        <v>5</v>
      </c>
      <c r="F6691" s="48">
        <v>14</v>
      </c>
      <c r="G6691" s="48">
        <v>70</v>
      </c>
      <c r="H6691" s="6" t="s">
        <v>32</v>
      </c>
      <c r="I6691" s="6" t="s">
        <v>19</v>
      </c>
    </row>
    <row r="6692" spans="1:9" ht="15" x14ac:dyDescent="0.25">
      <c r="A6692" s="5" t="s">
        <v>82</v>
      </c>
      <c r="B6692" s="5" t="s">
        <v>7772</v>
      </c>
      <c r="C6692" s="5" t="s">
        <v>7773</v>
      </c>
      <c r="D6692" s="5" t="s">
        <v>118</v>
      </c>
      <c r="E6692" s="5">
        <v>1</v>
      </c>
      <c r="F6692" s="48">
        <v>20</v>
      </c>
      <c r="G6692" s="48">
        <v>20</v>
      </c>
      <c r="H6692" s="6" t="s">
        <v>32</v>
      </c>
      <c r="I6692" s="6" t="s">
        <v>19</v>
      </c>
    </row>
    <row r="6693" spans="1:9" ht="15" x14ac:dyDescent="0.25">
      <c r="A6693" s="5" t="s">
        <v>82</v>
      </c>
      <c r="B6693" s="5" t="s">
        <v>7774</v>
      </c>
      <c r="C6693" s="5" t="s">
        <v>7775</v>
      </c>
      <c r="D6693" s="5" t="s">
        <v>31</v>
      </c>
      <c r="E6693" s="5">
        <v>1</v>
      </c>
      <c r="F6693" s="48">
        <v>24</v>
      </c>
      <c r="G6693" s="48">
        <v>24</v>
      </c>
      <c r="H6693" s="6" t="s">
        <v>32</v>
      </c>
      <c r="I6693" s="6" t="s">
        <v>19</v>
      </c>
    </row>
    <row r="6694" spans="1:9" ht="15" x14ac:dyDescent="0.25">
      <c r="A6694" s="5" t="s">
        <v>82</v>
      </c>
      <c r="B6694" s="5" t="s">
        <v>7776</v>
      </c>
      <c r="C6694" s="5" t="s">
        <v>7775</v>
      </c>
      <c r="D6694" s="5" t="s">
        <v>31</v>
      </c>
      <c r="E6694" s="5">
        <v>1</v>
      </c>
      <c r="F6694" s="48">
        <v>24</v>
      </c>
      <c r="G6694" s="48">
        <v>24</v>
      </c>
      <c r="H6694" s="6" t="s">
        <v>32</v>
      </c>
      <c r="I6694" s="6" t="s">
        <v>19</v>
      </c>
    </row>
    <row r="6695" spans="1:9" ht="15" x14ac:dyDescent="0.25">
      <c r="A6695" s="5" t="s">
        <v>82</v>
      </c>
      <c r="B6695" s="5" t="s">
        <v>7777</v>
      </c>
      <c r="C6695" s="5" t="s">
        <v>141</v>
      </c>
      <c r="D6695" s="5" t="s">
        <v>48</v>
      </c>
      <c r="E6695" s="5">
        <v>1</v>
      </c>
      <c r="F6695" s="48">
        <v>14</v>
      </c>
      <c r="G6695" s="48">
        <v>14</v>
      </c>
      <c r="H6695" s="6" t="s">
        <v>32</v>
      </c>
      <c r="I6695" s="6" t="s">
        <v>19</v>
      </c>
    </row>
    <row r="6696" spans="1:9" ht="15" x14ac:dyDescent="0.25">
      <c r="A6696" s="5" t="s">
        <v>82</v>
      </c>
      <c r="B6696" s="5" t="s">
        <v>7778</v>
      </c>
      <c r="C6696" s="5" t="s">
        <v>1577</v>
      </c>
      <c r="D6696" s="5" t="s">
        <v>74</v>
      </c>
      <c r="E6696" s="5">
        <v>2</v>
      </c>
      <c r="F6696" s="48">
        <v>14</v>
      </c>
      <c r="G6696" s="48">
        <v>28</v>
      </c>
      <c r="H6696" s="6" t="s">
        <v>32</v>
      </c>
      <c r="I6696" s="6" t="s">
        <v>19</v>
      </c>
    </row>
    <row r="6697" spans="1:9" ht="15" x14ac:dyDescent="0.25">
      <c r="A6697" s="5" t="s">
        <v>82</v>
      </c>
      <c r="B6697" s="5" t="s">
        <v>7779</v>
      </c>
      <c r="C6697" s="5" t="s">
        <v>430</v>
      </c>
      <c r="D6697" s="5" t="s">
        <v>31</v>
      </c>
      <c r="E6697" s="5">
        <v>1</v>
      </c>
      <c r="F6697" s="48">
        <v>30</v>
      </c>
      <c r="G6697" s="48">
        <v>30</v>
      </c>
      <c r="H6697" s="6" t="s">
        <v>32</v>
      </c>
      <c r="I6697" s="6" t="s">
        <v>19</v>
      </c>
    </row>
    <row r="6698" spans="1:9" ht="15" x14ac:dyDescent="0.25">
      <c r="A6698" s="5" t="s">
        <v>82</v>
      </c>
      <c r="B6698" s="5" t="s">
        <v>7780</v>
      </c>
      <c r="C6698" s="5" t="s">
        <v>183</v>
      </c>
      <c r="D6698" s="5" t="s">
        <v>31</v>
      </c>
      <c r="E6698" s="5">
        <v>2</v>
      </c>
      <c r="F6698" s="48">
        <v>20</v>
      </c>
      <c r="G6698" s="48">
        <v>40</v>
      </c>
      <c r="H6698" s="6" t="s">
        <v>32</v>
      </c>
      <c r="I6698" s="6" t="s">
        <v>19</v>
      </c>
    </row>
    <row r="6699" spans="1:9" ht="15" x14ac:dyDescent="0.25">
      <c r="A6699" s="5" t="s">
        <v>82</v>
      </c>
      <c r="B6699" s="5" t="s">
        <v>7781</v>
      </c>
      <c r="C6699" s="5" t="s">
        <v>5190</v>
      </c>
      <c r="D6699" s="5" t="s">
        <v>69</v>
      </c>
      <c r="E6699" s="5">
        <v>1</v>
      </c>
      <c r="F6699" s="48">
        <v>28</v>
      </c>
      <c r="G6699" s="48">
        <v>28</v>
      </c>
      <c r="H6699" s="6" t="s">
        <v>32</v>
      </c>
      <c r="I6699" s="6" t="s">
        <v>19</v>
      </c>
    </row>
    <row r="6700" spans="1:9" ht="15" x14ac:dyDescent="0.25">
      <c r="A6700" s="5" t="s">
        <v>82</v>
      </c>
      <c r="B6700" s="5" t="s">
        <v>7782</v>
      </c>
      <c r="C6700" s="5" t="s">
        <v>432</v>
      </c>
      <c r="D6700" s="5" t="s">
        <v>69</v>
      </c>
      <c r="E6700" s="5">
        <v>1</v>
      </c>
      <c r="F6700" s="48">
        <v>20</v>
      </c>
      <c r="G6700" s="48">
        <v>20</v>
      </c>
      <c r="H6700" s="6" t="s">
        <v>32</v>
      </c>
      <c r="I6700" s="6" t="s">
        <v>19</v>
      </c>
    </row>
    <row r="6701" spans="1:9" ht="15" x14ac:dyDescent="0.25">
      <c r="A6701" s="5" t="s">
        <v>82</v>
      </c>
      <c r="B6701" s="5" t="s">
        <v>7783</v>
      </c>
      <c r="C6701" s="5" t="s">
        <v>1225</v>
      </c>
      <c r="D6701" s="5" t="s">
        <v>118</v>
      </c>
      <c r="E6701" s="5">
        <v>3</v>
      </c>
      <c r="F6701" s="48">
        <v>7.98</v>
      </c>
      <c r="G6701" s="48">
        <v>23.94</v>
      </c>
      <c r="H6701" s="6" t="s">
        <v>32</v>
      </c>
      <c r="I6701" s="6" t="s">
        <v>19</v>
      </c>
    </row>
    <row r="6702" spans="1:9" ht="15" x14ac:dyDescent="0.25">
      <c r="A6702" s="5" t="s">
        <v>82</v>
      </c>
      <c r="B6702" s="5" t="s">
        <v>7784</v>
      </c>
      <c r="C6702" s="5" t="s">
        <v>183</v>
      </c>
      <c r="D6702" s="5" t="s">
        <v>69</v>
      </c>
      <c r="E6702" s="5">
        <v>3</v>
      </c>
      <c r="F6702" s="48">
        <v>20</v>
      </c>
      <c r="G6702" s="48">
        <v>60</v>
      </c>
      <c r="H6702" s="6" t="s">
        <v>32</v>
      </c>
      <c r="I6702" s="6" t="s">
        <v>19</v>
      </c>
    </row>
    <row r="6703" spans="1:9" ht="15" x14ac:dyDescent="0.25">
      <c r="A6703" s="5" t="s">
        <v>82</v>
      </c>
      <c r="B6703" s="5" t="s">
        <v>7785</v>
      </c>
      <c r="C6703" s="5" t="s">
        <v>130</v>
      </c>
      <c r="D6703" s="5" t="s">
        <v>131</v>
      </c>
      <c r="E6703" s="5">
        <v>2</v>
      </c>
      <c r="F6703" s="48">
        <v>20</v>
      </c>
      <c r="G6703" s="48">
        <v>40</v>
      </c>
      <c r="H6703" s="6" t="s">
        <v>32</v>
      </c>
      <c r="I6703" s="6" t="s">
        <v>19</v>
      </c>
    </row>
    <row r="6704" spans="1:9" ht="15" x14ac:dyDescent="0.25">
      <c r="A6704" s="5" t="s">
        <v>82</v>
      </c>
      <c r="B6704" s="5" t="s">
        <v>7786</v>
      </c>
      <c r="C6704" s="5" t="s">
        <v>130</v>
      </c>
      <c r="D6704" s="5" t="s">
        <v>69</v>
      </c>
      <c r="E6704" s="5">
        <v>1</v>
      </c>
      <c r="F6704" s="48">
        <v>20</v>
      </c>
      <c r="G6704" s="48">
        <v>20</v>
      </c>
      <c r="H6704" s="6" t="s">
        <v>32</v>
      </c>
      <c r="I6704" s="6" t="s">
        <v>19</v>
      </c>
    </row>
    <row r="6705" spans="1:9" ht="15" x14ac:dyDescent="0.25">
      <c r="A6705" s="5" t="s">
        <v>82</v>
      </c>
      <c r="B6705" s="5" t="s">
        <v>7787</v>
      </c>
      <c r="C6705" s="5" t="s">
        <v>1264</v>
      </c>
      <c r="D6705" s="5" t="s">
        <v>235</v>
      </c>
      <c r="E6705" s="5">
        <v>1</v>
      </c>
      <c r="F6705" s="48">
        <v>12</v>
      </c>
      <c r="G6705" s="48">
        <v>12</v>
      </c>
      <c r="H6705" s="6" t="s">
        <v>32</v>
      </c>
      <c r="I6705" s="6" t="s">
        <v>19</v>
      </c>
    </row>
    <row r="6706" spans="1:9" ht="15" x14ac:dyDescent="0.25">
      <c r="A6706" s="5" t="s">
        <v>82</v>
      </c>
      <c r="B6706" s="5" t="s">
        <v>7804</v>
      </c>
      <c r="C6706" s="5" t="s">
        <v>1746</v>
      </c>
      <c r="D6706" s="5" t="s">
        <v>131</v>
      </c>
      <c r="E6706" s="5">
        <v>1</v>
      </c>
      <c r="F6706" s="48">
        <v>28</v>
      </c>
      <c r="G6706" s="48">
        <v>28</v>
      </c>
      <c r="H6706" s="6" t="s">
        <v>32</v>
      </c>
      <c r="I6706" s="6" t="s">
        <v>19</v>
      </c>
    </row>
    <row r="6707" spans="1:9" ht="15" x14ac:dyDescent="0.25">
      <c r="A6707" s="5" t="s">
        <v>82</v>
      </c>
      <c r="B6707" s="5" t="s">
        <v>7805</v>
      </c>
      <c r="C6707" s="5" t="s">
        <v>2743</v>
      </c>
      <c r="D6707" s="5" t="s">
        <v>131</v>
      </c>
      <c r="E6707" s="5">
        <v>6</v>
      </c>
      <c r="F6707" s="48">
        <v>30</v>
      </c>
      <c r="G6707" s="48">
        <v>180</v>
      </c>
      <c r="H6707" s="6" t="s">
        <v>32</v>
      </c>
      <c r="I6707" s="6" t="s">
        <v>19</v>
      </c>
    </row>
    <row r="6708" spans="1:9" ht="15" x14ac:dyDescent="0.25">
      <c r="A6708" s="5" t="s">
        <v>82</v>
      </c>
      <c r="B6708" s="5" t="s">
        <v>7806</v>
      </c>
      <c r="C6708" s="5" t="s">
        <v>2685</v>
      </c>
      <c r="D6708" s="5" t="s">
        <v>69</v>
      </c>
      <c r="E6708" s="5">
        <v>2</v>
      </c>
      <c r="F6708" s="48">
        <v>24</v>
      </c>
      <c r="G6708" s="48">
        <v>48</v>
      </c>
      <c r="H6708" s="6" t="s">
        <v>32</v>
      </c>
      <c r="I6708" s="6" t="s">
        <v>19</v>
      </c>
    </row>
    <row r="6709" spans="1:9" ht="15" x14ac:dyDescent="0.25">
      <c r="A6709" s="5" t="s">
        <v>82</v>
      </c>
      <c r="B6709" s="5" t="s">
        <v>7811</v>
      </c>
      <c r="C6709" s="5" t="s">
        <v>1142</v>
      </c>
      <c r="D6709" s="5" t="s">
        <v>24</v>
      </c>
      <c r="E6709" s="5">
        <v>1</v>
      </c>
      <c r="F6709" s="48">
        <v>14</v>
      </c>
      <c r="G6709" s="48">
        <v>14</v>
      </c>
      <c r="H6709" s="6" t="s">
        <v>32</v>
      </c>
      <c r="I6709" s="6" t="s">
        <v>19</v>
      </c>
    </row>
    <row r="6710" spans="1:9" ht="15" x14ac:dyDescent="0.25">
      <c r="A6710" s="5" t="s">
        <v>82</v>
      </c>
      <c r="B6710" s="5" t="s">
        <v>7812</v>
      </c>
      <c r="C6710" s="5" t="s">
        <v>1142</v>
      </c>
      <c r="D6710" s="5" t="s">
        <v>118</v>
      </c>
      <c r="E6710" s="5">
        <v>1</v>
      </c>
      <c r="F6710" s="48">
        <v>14</v>
      </c>
      <c r="G6710" s="48">
        <v>14</v>
      </c>
      <c r="H6710" s="6" t="s">
        <v>32</v>
      </c>
      <c r="I6710" s="6" t="s">
        <v>19</v>
      </c>
    </row>
    <row r="6711" spans="1:9" ht="15" x14ac:dyDescent="0.25">
      <c r="A6711" s="5" t="s">
        <v>82</v>
      </c>
      <c r="B6711" s="5" t="s">
        <v>7813</v>
      </c>
      <c r="C6711" s="5" t="s">
        <v>5778</v>
      </c>
      <c r="D6711" s="5" t="s">
        <v>61</v>
      </c>
      <c r="E6711" s="5">
        <v>1</v>
      </c>
      <c r="F6711" s="48">
        <v>16</v>
      </c>
      <c r="G6711" s="48">
        <v>16</v>
      </c>
      <c r="H6711" s="6" t="s">
        <v>32</v>
      </c>
      <c r="I6711" s="6" t="s">
        <v>19</v>
      </c>
    </row>
    <row r="6712" spans="1:9" ht="15" x14ac:dyDescent="0.25">
      <c r="A6712" s="5" t="s">
        <v>82</v>
      </c>
      <c r="B6712" s="5" t="s">
        <v>7814</v>
      </c>
      <c r="C6712" s="5" t="s">
        <v>3228</v>
      </c>
      <c r="D6712" s="5" t="s">
        <v>56</v>
      </c>
      <c r="E6712" s="5">
        <v>1</v>
      </c>
      <c r="F6712" s="48">
        <v>16</v>
      </c>
      <c r="G6712" s="48">
        <v>16</v>
      </c>
      <c r="H6712" s="6" t="s">
        <v>32</v>
      </c>
      <c r="I6712" s="6" t="s">
        <v>19</v>
      </c>
    </row>
    <row r="6713" spans="1:9" ht="15" x14ac:dyDescent="0.25">
      <c r="A6713" s="5" t="s">
        <v>82</v>
      </c>
      <c r="B6713" s="5" t="s">
        <v>7815</v>
      </c>
      <c r="C6713" s="5" t="s">
        <v>4058</v>
      </c>
      <c r="D6713" s="5" t="s">
        <v>24</v>
      </c>
      <c r="E6713" s="5">
        <v>1</v>
      </c>
      <c r="F6713" s="48">
        <v>16</v>
      </c>
      <c r="G6713" s="48">
        <v>16</v>
      </c>
      <c r="H6713" s="6" t="s">
        <v>32</v>
      </c>
      <c r="I6713" s="6" t="s">
        <v>19</v>
      </c>
    </row>
    <row r="6714" spans="1:9" ht="15" x14ac:dyDescent="0.25">
      <c r="A6714" s="5" t="s">
        <v>82</v>
      </c>
      <c r="B6714" s="5" t="s">
        <v>7816</v>
      </c>
      <c r="C6714" s="5" t="s">
        <v>217</v>
      </c>
      <c r="D6714" s="5" t="s">
        <v>24</v>
      </c>
      <c r="E6714" s="5">
        <v>3</v>
      </c>
      <c r="F6714" s="48">
        <v>14</v>
      </c>
      <c r="G6714" s="48">
        <v>42</v>
      </c>
      <c r="H6714" s="6" t="s">
        <v>32</v>
      </c>
      <c r="I6714" s="6" t="s">
        <v>19</v>
      </c>
    </row>
    <row r="6715" spans="1:9" ht="15" x14ac:dyDescent="0.25">
      <c r="A6715" s="5" t="s">
        <v>82</v>
      </c>
      <c r="B6715" s="5" t="s">
        <v>7817</v>
      </c>
      <c r="C6715" s="5" t="s">
        <v>1380</v>
      </c>
      <c r="D6715" s="5" t="s">
        <v>24</v>
      </c>
      <c r="E6715" s="5">
        <v>1</v>
      </c>
      <c r="F6715" s="48">
        <v>16</v>
      </c>
      <c r="G6715" s="48">
        <v>16</v>
      </c>
      <c r="H6715" s="6" t="s">
        <v>32</v>
      </c>
      <c r="I6715" s="6" t="s">
        <v>19</v>
      </c>
    </row>
    <row r="6716" spans="1:9" ht="15" x14ac:dyDescent="0.25">
      <c r="A6716" s="5" t="s">
        <v>82</v>
      </c>
      <c r="B6716" s="5" t="s">
        <v>7819</v>
      </c>
      <c r="C6716" s="5" t="s">
        <v>7820</v>
      </c>
      <c r="D6716" s="5" t="s">
        <v>118</v>
      </c>
      <c r="E6716" s="5">
        <v>1</v>
      </c>
      <c r="F6716" s="48">
        <v>9.98</v>
      </c>
      <c r="G6716" s="48">
        <v>9.98</v>
      </c>
      <c r="H6716" s="6" t="s">
        <v>32</v>
      </c>
      <c r="I6716" s="6" t="s">
        <v>19</v>
      </c>
    </row>
    <row r="6717" spans="1:9" ht="15" x14ac:dyDescent="0.25">
      <c r="A6717" s="5" t="s">
        <v>82</v>
      </c>
      <c r="B6717" s="5" t="s">
        <v>7822</v>
      </c>
      <c r="C6717" s="5" t="s">
        <v>7823</v>
      </c>
      <c r="D6717" s="5" t="s">
        <v>131</v>
      </c>
      <c r="E6717" s="5">
        <v>1</v>
      </c>
      <c r="F6717" s="48">
        <v>42</v>
      </c>
      <c r="G6717" s="48">
        <v>42</v>
      </c>
      <c r="H6717" s="6" t="s">
        <v>32</v>
      </c>
      <c r="I6717" s="6" t="s">
        <v>19</v>
      </c>
    </row>
    <row r="6718" spans="1:9" ht="15" x14ac:dyDescent="0.25">
      <c r="A6718" s="5" t="s">
        <v>82</v>
      </c>
      <c r="B6718" s="5" t="s">
        <v>7824</v>
      </c>
      <c r="C6718" s="5" t="s">
        <v>7825</v>
      </c>
      <c r="D6718" s="5" t="s">
        <v>69</v>
      </c>
      <c r="E6718" s="5">
        <v>1</v>
      </c>
      <c r="F6718" s="48">
        <v>10.99</v>
      </c>
      <c r="G6718" s="48">
        <v>10.99</v>
      </c>
      <c r="H6718" s="6" t="s">
        <v>32</v>
      </c>
      <c r="I6718" s="6" t="s">
        <v>19</v>
      </c>
    </row>
    <row r="6719" spans="1:9" ht="15" x14ac:dyDescent="0.25">
      <c r="A6719" s="5" t="s">
        <v>82</v>
      </c>
      <c r="B6719" s="5" t="s">
        <v>7826</v>
      </c>
      <c r="C6719" s="5" t="s">
        <v>7827</v>
      </c>
      <c r="D6719" s="5" t="s">
        <v>131</v>
      </c>
      <c r="E6719" s="5">
        <v>1</v>
      </c>
      <c r="F6719" s="48">
        <v>42</v>
      </c>
      <c r="G6719" s="48">
        <v>42</v>
      </c>
      <c r="H6719" s="6" t="s">
        <v>32</v>
      </c>
      <c r="I6719" s="6" t="s">
        <v>19</v>
      </c>
    </row>
    <row r="6720" spans="1:9" ht="15" x14ac:dyDescent="0.25">
      <c r="A6720" s="5" t="s">
        <v>82</v>
      </c>
      <c r="B6720" s="5" t="s">
        <v>7828</v>
      </c>
      <c r="C6720" s="5" t="s">
        <v>5338</v>
      </c>
      <c r="D6720" s="5" t="s">
        <v>81</v>
      </c>
      <c r="E6720" s="5">
        <v>1</v>
      </c>
      <c r="F6720" s="48">
        <v>16</v>
      </c>
      <c r="G6720" s="48">
        <v>16</v>
      </c>
      <c r="H6720" s="6" t="s">
        <v>32</v>
      </c>
      <c r="I6720" s="6" t="s">
        <v>19</v>
      </c>
    </row>
    <row r="6721" spans="1:9" ht="15" x14ac:dyDescent="0.25">
      <c r="A6721" s="5" t="s">
        <v>82</v>
      </c>
      <c r="B6721" s="5" t="s">
        <v>7829</v>
      </c>
      <c r="C6721" s="5" t="s">
        <v>7830</v>
      </c>
      <c r="D6721" s="5" t="s">
        <v>31</v>
      </c>
      <c r="E6721" s="5">
        <v>1</v>
      </c>
      <c r="F6721" s="48">
        <v>30</v>
      </c>
      <c r="G6721" s="48">
        <v>30</v>
      </c>
      <c r="H6721" s="6" t="s">
        <v>32</v>
      </c>
      <c r="I6721" s="6" t="s">
        <v>19</v>
      </c>
    </row>
    <row r="6722" spans="1:9" ht="15" x14ac:dyDescent="0.25">
      <c r="A6722" s="5" t="s">
        <v>82</v>
      </c>
      <c r="B6722" s="5" t="s">
        <v>7831</v>
      </c>
      <c r="C6722" s="5" t="s">
        <v>7832</v>
      </c>
      <c r="D6722" s="5" t="s">
        <v>187</v>
      </c>
      <c r="E6722" s="5">
        <v>1</v>
      </c>
      <c r="F6722" s="48">
        <v>28</v>
      </c>
      <c r="G6722" s="48">
        <v>28</v>
      </c>
      <c r="H6722" s="6" t="s">
        <v>32</v>
      </c>
      <c r="I6722" s="6" t="s">
        <v>19</v>
      </c>
    </row>
    <row r="6723" spans="1:9" ht="15" x14ac:dyDescent="0.25">
      <c r="A6723" s="5" t="s">
        <v>82</v>
      </c>
      <c r="B6723" s="5" t="s">
        <v>7833</v>
      </c>
      <c r="C6723" s="5" t="s">
        <v>374</v>
      </c>
      <c r="D6723" s="5" t="s">
        <v>74</v>
      </c>
      <c r="E6723" s="5">
        <v>19</v>
      </c>
      <c r="F6723" s="48">
        <v>14</v>
      </c>
      <c r="G6723" s="48">
        <v>266</v>
      </c>
      <c r="H6723" s="6" t="s">
        <v>32</v>
      </c>
      <c r="I6723" s="6" t="s">
        <v>19</v>
      </c>
    </row>
    <row r="6724" spans="1:9" ht="15" x14ac:dyDescent="0.25">
      <c r="A6724" s="5" t="s">
        <v>82</v>
      </c>
      <c r="B6724" s="5" t="s">
        <v>7834</v>
      </c>
      <c r="C6724" s="5" t="s">
        <v>237</v>
      </c>
      <c r="D6724" s="5" t="s">
        <v>24</v>
      </c>
      <c r="E6724" s="5">
        <v>9</v>
      </c>
      <c r="F6724" s="48">
        <v>10</v>
      </c>
      <c r="G6724" s="48">
        <v>90</v>
      </c>
      <c r="H6724" s="6" t="s">
        <v>32</v>
      </c>
      <c r="I6724" s="6" t="s">
        <v>19</v>
      </c>
    </row>
    <row r="6725" spans="1:9" ht="15" x14ac:dyDescent="0.25">
      <c r="A6725" s="5" t="s">
        <v>82</v>
      </c>
      <c r="B6725" s="5" t="s">
        <v>7835</v>
      </c>
      <c r="C6725" s="5" t="s">
        <v>7836</v>
      </c>
      <c r="D6725" s="5" t="s">
        <v>69</v>
      </c>
      <c r="E6725" s="5">
        <v>1</v>
      </c>
      <c r="F6725" s="48">
        <v>40</v>
      </c>
      <c r="G6725" s="48">
        <v>40</v>
      </c>
      <c r="H6725" s="6" t="s">
        <v>32</v>
      </c>
      <c r="I6725" s="6" t="s">
        <v>19</v>
      </c>
    </row>
    <row r="6726" spans="1:9" ht="15" x14ac:dyDescent="0.25">
      <c r="A6726" s="5" t="s">
        <v>82</v>
      </c>
      <c r="B6726" s="5" t="s">
        <v>7837</v>
      </c>
      <c r="C6726" s="5" t="s">
        <v>240</v>
      </c>
      <c r="D6726" s="5" t="s">
        <v>48</v>
      </c>
      <c r="E6726" s="5">
        <v>7</v>
      </c>
      <c r="F6726" s="48">
        <v>14</v>
      </c>
      <c r="G6726" s="48">
        <v>98</v>
      </c>
      <c r="H6726" s="6" t="s">
        <v>32</v>
      </c>
      <c r="I6726" s="6" t="s">
        <v>19</v>
      </c>
    </row>
    <row r="6727" spans="1:9" ht="15" x14ac:dyDescent="0.25">
      <c r="A6727" s="5" t="s">
        <v>82</v>
      </c>
      <c r="B6727" s="5" t="s">
        <v>7838</v>
      </c>
      <c r="C6727" s="5" t="s">
        <v>237</v>
      </c>
      <c r="D6727" s="5" t="s">
        <v>79</v>
      </c>
      <c r="E6727" s="5">
        <v>3</v>
      </c>
      <c r="F6727" s="48">
        <v>14</v>
      </c>
      <c r="G6727" s="48">
        <v>42</v>
      </c>
      <c r="H6727" s="6" t="s">
        <v>32</v>
      </c>
      <c r="I6727" s="6" t="s">
        <v>19</v>
      </c>
    </row>
    <row r="6728" spans="1:9" ht="15" x14ac:dyDescent="0.25">
      <c r="A6728" s="5" t="s">
        <v>82</v>
      </c>
      <c r="B6728" s="5" t="s">
        <v>7839</v>
      </c>
      <c r="C6728" s="5" t="s">
        <v>938</v>
      </c>
      <c r="D6728" s="5" t="s">
        <v>59</v>
      </c>
      <c r="E6728" s="5">
        <v>3</v>
      </c>
      <c r="F6728" s="48">
        <v>16</v>
      </c>
      <c r="G6728" s="48">
        <v>48</v>
      </c>
      <c r="H6728" s="6" t="s">
        <v>32</v>
      </c>
      <c r="I6728" s="6" t="s">
        <v>19</v>
      </c>
    </row>
    <row r="6729" spans="1:9" ht="15" x14ac:dyDescent="0.25">
      <c r="A6729" s="5" t="s">
        <v>82</v>
      </c>
      <c r="B6729" s="5" t="s">
        <v>7840</v>
      </c>
      <c r="C6729" s="5" t="s">
        <v>938</v>
      </c>
      <c r="D6729" s="5" t="s">
        <v>59</v>
      </c>
      <c r="E6729" s="5">
        <v>1</v>
      </c>
      <c r="F6729" s="48">
        <v>16</v>
      </c>
      <c r="G6729" s="48">
        <v>16</v>
      </c>
      <c r="H6729" s="6" t="s">
        <v>32</v>
      </c>
      <c r="I6729" s="6" t="s">
        <v>19</v>
      </c>
    </row>
    <row r="6730" spans="1:9" ht="15" x14ac:dyDescent="0.25">
      <c r="A6730" s="5" t="s">
        <v>82</v>
      </c>
      <c r="B6730" s="5" t="s">
        <v>7841</v>
      </c>
      <c r="C6730" s="5" t="s">
        <v>237</v>
      </c>
      <c r="D6730" s="5" t="s">
        <v>24</v>
      </c>
      <c r="E6730" s="5">
        <v>6</v>
      </c>
      <c r="F6730" s="48">
        <v>14</v>
      </c>
      <c r="G6730" s="48">
        <v>84</v>
      </c>
      <c r="H6730" s="6" t="s">
        <v>32</v>
      </c>
      <c r="I6730" s="6" t="s">
        <v>19</v>
      </c>
    </row>
    <row r="6731" spans="1:9" ht="15" x14ac:dyDescent="0.25">
      <c r="A6731" s="5" t="s">
        <v>82</v>
      </c>
      <c r="B6731" s="5" t="s">
        <v>7842</v>
      </c>
      <c r="C6731" s="5" t="s">
        <v>1260</v>
      </c>
      <c r="D6731" s="5" t="s">
        <v>74</v>
      </c>
      <c r="E6731" s="5">
        <v>2</v>
      </c>
      <c r="F6731" s="48">
        <v>12</v>
      </c>
      <c r="G6731" s="48">
        <v>24</v>
      </c>
      <c r="H6731" s="6" t="s">
        <v>32</v>
      </c>
      <c r="I6731" s="6" t="s">
        <v>19</v>
      </c>
    </row>
    <row r="6732" spans="1:9" ht="15" x14ac:dyDescent="0.25">
      <c r="A6732" s="5" t="s">
        <v>82</v>
      </c>
      <c r="B6732" s="5" t="s">
        <v>7843</v>
      </c>
      <c r="C6732" s="5" t="s">
        <v>5270</v>
      </c>
      <c r="D6732" s="5" t="s">
        <v>74</v>
      </c>
      <c r="E6732" s="5">
        <v>3</v>
      </c>
      <c r="F6732" s="48">
        <v>16</v>
      </c>
      <c r="G6732" s="48">
        <v>48</v>
      </c>
      <c r="H6732" s="6" t="s">
        <v>32</v>
      </c>
      <c r="I6732" s="6" t="s">
        <v>19</v>
      </c>
    </row>
    <row r="6733" spans="1:9" ht="15" x14ac:dyDescent="0.25">
      <c r="A6733" s="5" t="s">
        <v>82</v>
      </c>
      <c r="B6733" s="5" t="s">
        <v>7844</v>
      </c>
      <c r="C6733" s="5" t="s">
        <v>5270</v>
      </c>
      <c r="D6733" s="5" t="s">
        <v>74</v>
      </c>
      <c r="E6733" s="5">
        <v>9</v>
      </c>
      <c r="F6733" s="48">
        <v>16</v>
      </c>
      <c r="G6733" s="48">
        <v>144</v>
      </c>
      <c r="H6733" s="6" t="s">
        <v>32</v>
      </c>
      <c r="I6733" s="6" t="s">
        <v>19</v>
      </c>
    </row>
    <row r="6734" spans="1:9" ht="15" x14ac:dyDescent="0.25">
      <c r="A6734" s="5" t="s">
        <v>82</v>
      </c>
      <c r="B6734" s="5" t="s">
        <v>7845</v>
      </c>
      <c r="C6734" s="5" t="s">
        <v>7846</v>
      </c>
      <c r="D6734" s="5" t="s">
        <v>31</v>
      </c>
      <c r="E6734" s="5">
        <v>1</v>
      </c>
      <c r="F6734" s="48">
        <v>26</v>
      </c>
      <c r="G6734" s="48">
        <v>26</v>
      </c>
      <c r="H6734" s="6" t="s">
        <v>32</v>
      </c>
      <c r="I6734" s="6" t="s">
        <v>19</v>
      </c>
    </row>
    <row r="6735" spans="1:9" ht="15" x14ac:dyDescent="0.25">
      <c r="A6735" s="5" t="s">
        <v>82</v>
      </c>
      <c r="B6735" s="5" t="s">
        <v>7853</v>
      </c>
      <c r="C6735" s="5" t="s">
        <v>4485</v>
      </c>
      <c r="D6735" s="5" t="s">
        <v>104</v>
      </c>
      <c r="E6735" s="5">
        <v>2</v>
      </c>
      <c r="F6735" s="48">
        <v>14</v>
      </c>
      <c r="G6735" s="48">
        <v>28</v>
      </c>
      <c r="H6735" s="6" t="s">
        <v>32</v>
      </c>
      <c r="I6735" s="6" t="s">
        <v>19</v>
      </c>
    </row>
    <row r="6736" spans="1:9" ht="15" x14ac:dyDescent="0.25">
      <c r="A6736" s="5" t="s">
        <v>82</v>
      </c>
      <c r="B6736" s="5" t="s">
        <v>7874</v>
      </c>
      <c r="C6736" s="5" t="s">
        <v>1833</v>
      </c>
      <c r="D6736" s="5" t="s">
        <v>24</v>
      </c>
      <c r="E6736" s="5">
        <v>5</v>
      </c>
      <c r="F6736" s="48">
        <v>14</v>
      </c>
      <c r="G6736" s="48">
        <v>70</v>
      </c>
      <c r="H6736" s="6" t="s">
        <v>32</v>
      </c>
      <c r="I6736" s="6" t="s">
        <v>19</v>
      </c>
    </row>
    <row r="6737" spans="1:9" ht="15" x14ac:dyDescent="0.25">
      <c r="A6737" s="5" t="s">
        <v>82</v>
      </c>
      <c r="B6737" s="5" t="s">
        <v>7875</v>
      </c>
      <c r="C6737" s="5" t="s">
        <v>418</v>
      </c>
      <c r="D6737" s="5" t="s">
        <v>81</v>
      </c>
      <c r="E6737" s="5">
        <v>1</v>
      </c>
      <c r="F6737" s="48">
        <v>26</v>
      </c>
      <c r="G6737" s="48">
        <v>26</v>
      </c>
      <c r="H6737" s="6" t="s">
        <v>32</v>
      </c>
      <c r="I6737" s="6" t="s">
        <v>19</v>
      </c>
    </row>
    <row r="6738" spans="1:9" ht="15" x14ac:dyDescent="0.25">
      <c r="A6738" s="5" t="s">
        <v>82</v>
      </c>
      <c r="B6738" s="5" t="s">
        <v>7893</v>
      </c>
      <c r="C6738" s="5" t="s">
        <v>7894</v>
      </c>
      <c r="D6738" s="5" t="s">
        <v>104</v>
      </c>
      <c r="E6738" s="5">
        <v>1</v>
      </c>
      <c r="F6738" s="48">
        <v>16</v>
      </c>
      <c r="G6738" s="48">
        <v>16</v>
      </c>
      <c r="H6738" s="6" t="s">
        <v>32</v>
      </c>
      <c r="I6738" s="6" t="s">
        <v>19</v>
      </c>
    </row>
    <row r="6739" spans="1:9" ht="15" x14ac:dyDescent="0.25">
      <c r="A6739" s="5" t="s">
        <v>82</v>
      </c>
      <c r="B6739" s="5" t="s">
        <v>7902</v>
      </c>
      <c r="C6739" s="5" t="s">
        <v>4522</v>
      </c>
      <c r="D6739" s="5" t="s">
        <v>97</v>
      </c>
      <c r="E6739" s="5">
        <v>1</v>
      </c>
      <c r="F6739" s="48">
        <v>16</v>
      </c>
      <c r="G6739" s="48">
        <v>16</v>
      </c>
      <c r="H6739" s="6" t="s">
        <v>32</v>
      </c>
      <c r="I6739" s="6" t="s">
        <v>19</v>
      </c>
    </row>
    <row r="6740" spans="1:9" ht="15" x14ac:dyDescent="0.25">
      <c r="A6740" s="5" t="s">
        <v>82</v>
      </c>
      <c r="B6740" s="5" t="s">
        <v>7904</v>
      </c>
      <c r="C6740" s="5" t="s">
        <v>130</v>
      </c>
      <c r="D6740" s="5" t="s">
        <v>69</v>
      </c>
      <c r="E6740" s="5">
        <v>2</v>
      </c>
      <c r="F6740" s="48">
        <v>20</v>
      </c>
      <c r="G6740" s="48">
        <v>40</v>
      </c>
      <c r="H6740" s="6" t="s">
        <v>32</v>
      </c>
      <c r="I6740" s="6" t="s">
        <v>19</v>
      </c>
    </row>
    <row r="6741" spans="1:9" ht="15" x14ac:dyDescent="0.25">
      <c r="A6741" s="5" t="s">
        <v>82</v>
      </c>
      <c r="B6741" s="5" t="s">
        <v>7905</v>
      </c>
      <c r="C6741" s="5" t="s">
        <v>237</v>
      </c>
      <c r="D6741" s="5" t="s">
        <v>24</v>
      </c>
      <c r="E6741" s="5">
        <v>9</v>
      </c>
      <c r="F6741" s="48">
        <v>14</v>
      </c>
      <c r="G6741" s="48">
        <v>126</v>
      </c>
      <c r="H6741" s="6" t="s">
        <v>32</v>
      </c>
      <c r="I6741" s="6" t="s">
        <v>19</v>
      </c>
    </row>
    <row r="6742" spans="1:9" ht="15" x14ac:dyDescent="0.25">
      <c r="A6742" s="5" t="s">
        <v>82</v>
      </c>
      <c r="B6742" s="5" t="s">
        <v>7908</v>
      </c>
      <c r="C6742" s="5" t="s">
        <v>130</v>
      </c>
      <c r="D6742" s="5" t="s">
        <v>187</v>
      </c>
      <c r="E6742" s="5">
        <v>3</v>
      </c>
      <c r="F6742" s="48">
        <v>20</v>
      </c>
      <c r="G6742" s="48">
        <v>60</v>
      </c>
      <c r="H6742" s="6" t="s">
        <v>32</v>
      </c>
      <c r="I6742" s="6" t="s">
        <v>19</v>
      </c>
    </row>
    <row r="6743" spans="1:9" ht="15" x14ac:dyDescent="0.25">
      <c r="A6743" s="5" t="s">
        <v>82</v>
      </c>
      <c r="B6743" s="5" t="s">
        <v>7909</v>
      </c>
      <c r="C6743" s="5" t="s">
        <v>3178</v>
      </c>
      <c r="D6743" s="5" t="s">
        <v>31</v>
      </c>
      <c r="E6743" s="5">
        <v>2</v>
      </c>
      <c r="F6743" s="48">
        <v>20</v>
      </c>
      <c r="G6743" s="48">
        <v>40</v>
      </c>
      <c r="H6743" s="6" t="s">
        <v>32</v>
      </c>
      <c r="I6743" s="6" t="s">
        <v>19</v>
      </c>
    </row>
    <row r="6744" spans="1:9" ht="15" x14ac:dyDescent="0.25">
      <c r="A6744" s="5" t="s">
        <v>82</v>
      </c>
      <c r="B6744" s="5" t="s">
        <v>7910</v>
      </c>
      <c r="C6744" s="5" t="s">
        <v>3322</v>
      </c>
      <c r="D6744" s="5" t="s">
        <v>24</v>
      </c>
      <c r="E6744" s="5">
        <v>2</v>
      </c>
      <c r="F6744" s="48">
        <v>14</v>
      </c>
      <c r="G6744" s="48">
        <v>28</v>
      </c>
      <c r="H6744" s="6" t="s">
        <v>32</v>
      </c>
      <c r="I6744" s="6" t="s">
        <v>19</v>
      </c>
    </row>
    <row r="6745" spans="1:9" ht="15" x14ac:dyDescent="0.25">
      <c r="A6745" s="5" t="s">
        <v>82</v>
      </c>
      <c r="B6745" s="5" t="s">
        <v>7911</v>
      </c>
      <c r="C6745" s="5" t="s">
        <v>237</v>
      </c>
      <c r="D6745" s="5" t="s">
        <v>24</v>
      </c>
      <c r="E6745" s="5">
        <v>2</v>
      </c>
      <c r="F6745" s="48">
        <v>14</v>
      </c>
      <c r="G6745" s="48">
        <v>28</v>
      </c>
      <c r="H6745" s="6" t="s">
        <v>32</v>
      </c>
      <c r="I6745" s="6" t="s">
        <v>19</v>
      </c>
    </row>
    <row r="6746" spans="1:9" ht="15" x14ac:dyDescent="0.25">
      <c r="A6746" s="5" t="s">
        <v>82</v>
      </c>
      <c r="B6746" s="5" t="s">
        <v>7912</v>
      </c>
      <c r="C6746" s="5" t="s">
        <v>5579</v>
      </c>
      <c r="D6746" s="5" t="s">
        <v>209</v>
      </c>
      <c r="E6746" s="5">
        <v>5</v>
      </c>
      <c r="F6746" s="48">
        <v>12</v>
      </c>
      <c r="G6746" s="48">
        <v>60</v>
      </c>
      <c r="H6746" s="6" t="s">
        <v>32</v>
      </c>
      <c r="I6746" s="6" t="s">
        <v>19</v>
      </c>
    </row>
    <row r="6747" spans="1:9" ht="15" x14ac:dyDescent="0.25">
      <c r="A6747" s="5" t="s">
        <v>82</v>
      </c>
      <c r="B6747" s="5" t="s">
        <v>7913</v>
      </c>
      <c r="C6747" s="5" t="s">
        <v>345</v>
      </c>
      <c r="D6747" s="5" t="s">
        <v>24</v>
      </c>
      <c r="E6747" s="5">
        <v>5</v>
      </c>
      <c r="F6747" s="48">
        <v>12</v>
      </c>
      <c r="G6747" s="48">
        <v>60</v>
      </c>
      <c r="H6747" s="6" t="s">
        <v>32</v>
      </c>
      <c r="I6747" s="6" t="s">
        <v>19</v>
      </c>
    </row>
    <row r="6748" spans="1:9" ht="15" x14ac:dyDescent="0.25">
      <c r="A6748" s="5" t="s">
        <v>82</v>
      </c>
      <c r="B6748" s="5" t="s">
        <v>7922</v>
      </c>
      <c r="C6748" s="5" t="s">
        <v>1686</v>
      </c>
      <c r="D6748" s="5" t="s">
        <v>69</v>
      </c>
      <c r="E6748" s="5">
        <v>6</v>
      </c>
      <c r="F6748" s="48">
        <v>20</v>
      </c>
      <c r="G6748" s="48">
        <v>120</v>
      </c>
      <c r="H6748" s="6" t="s">
        <v>32</v>
      </c>
      <c r="I6748" s="6" t="s">
        <v>19</v>
      </c>
    </row>
    <row r="6749" spans="1:9" ht="15" x14ac:dyDescent="0.25">
      <c r="A6749" s="5" t="s">
        <v>82</v>
      </c>
      <c r="B6749" s="5" t="s">
        <v>7923</v>
      </c>
      <c r="C6749" s="5" t="s">
        <v>1686</v>
      </c>
      <c r="D6749" s="5" t="s">
        <v>69</v>
      </c>
      <c r="E6749" s="5">
        <v>4</v>
      </c>
      <c r="F6749" s="48">
        <v>20</v>
      </c>
      <c r="G6749" s="48">
        <v>80</v>
      </c>
      <c r="H6749" s="6" t="s">
        <v>32</v>
      </c>
      <c r="I6749" s="6" t="s">
        <v>19</v>
      </c>
    </row>
    <row r="6750" spans="1:9" ht="15" x14ac:dyDescent="0.25">
      <c r="A6750" s="5" t="s">
        <v>82</v>
      </c>
      <c r="B6750" s="5" t="s">
        <v>7925</v>
      </c>
      <c r="C6750" s="5" t="s">
        <v>5309</v>
      </c>
      <c r="D6750" s="5" t="s">
        <v>69</v>
      </c>
      <c r="E6750" s="5">
        <v>1</v>
      </c>
      <c r="F6750" s="48">
        <v>30</v>
      </c>
      <c r="G6750" s="48">
        <v>30</v>
      </c>
      <c r="H6750" s="6" t="s">
        <v>32</v>
      </c>
      <c r="I6750" s="6" t="s">
        <v>19</v>
      </c>
    </row>
    <row r="6751" spans="1:9" ht="15" x14ac:dyDescent="0.25">
      <c r="A6751" s="5" t="s">
        <v>82</v>
      </c>
      <c r="B6751" s="5" t="s">
        <v>7926</v>
      </c>
      <c r="C6751" s="5" t="s">
        <v>304</v>
      </c>
      <c r="D6751" s="5" t="s">
        <v>56</v>
      </c>
      <c r="E6751" s="5">
        <v>1</v>
      </c>
      <c r="F6751" s="48">
        <v>20</v>
      </c>
      <c r="G6751" s="48">
        <v>20</v>
      </c>
      <c r="H6751" s="6" t="s">
        <v>32</v>
      </c>
      <c r="I6751" s="6" t="s">
        <v>19</v>
      </c>
    </row>
    <row r="6752" spans="1:9" ht="15" x14ac:dyDescent="0.25">
      <c r="A6752" s="5" t="s">
        <v>82</v>
      </c>
      <c r="B6752" s="5" t="s">
        <v>7927</v>
      </c>
      <c r="C6752" s="5" t="s">
        <v>1247</v>
      </c>
      <c r="D6752" s="5" t="s">
        <v>118</v>
      </c>
      <c r="E6752" s="5">
        <v>1</v>
      </c>
      <c r="F6752" s="48">
        <v>20</v>
      </c>
      <c r="G6752" s="48">
        <v>20</v>
      </c>
      <c r="H6752" s="6" t="s">
        <v>32</v>
      </c>
      <c r="I6752" s="6" t="s">
        <v>19</v>
      </c>
    </row>
    <row r="6753" spans="1:9" ht="15" x14ac:dyDescent="0.25">
      <c r="A6753" s="5" t="s">
        <v>82</v>
      </c>
      <c r="B6753" s="5" t="s">
        <v>7928</v>
      </c>
      <c r="C6753" s="5" t="s">
        <v>550</v>
      </c>
      <c r="D6753" s="5" t="s">
        <v>59</v>
      </c>
      <c r="E6753" s="5">
        <v>8</v>
      </c>
      <c r="F6753" s="48">
        <v>22</v>
      </c>
      <c r="G6753" s="48">
        <v>176</v>
      </c>
      <c r="H6753" s="6" t="s">
        <v>32</v>
      </c>
      <c r="I6753" s="6" t="s">
        <v>19</v>
      </c>
    </row>
    <row r="6754" spans="1:9" ht="15" x14ac:dyDescent="0.25">
      <c r="A6754" s="5" t="s">
        <v>82</v>
      </c>
      <c r="B6754" s="5" t="s">
        <v>7934</v>
      </c>
      <c r="C6754" s="5" t="s">
        <v>7935</v>
      </c>
      <c r="D6754" s="5" t="s">
        <v>187</v>
      </c>
      <c r="E6754" s="5">
        <v>2</v>
      </c>
      <c r="F6754" s="48">
        <v>32</v>
      </c>
      <c r="G6754" s="48">
        <v>64</v>
      </c>
      <c r="H6754" s="6" t="s">
        <v>32</v>
      </c>
      <c r="I6754" s="6" t="s">
        <v>19</v>
      </c>
    </row>
    <row r="6755" spans="1:9" ht="15" x14ac:dyDescent="0.25">
      <c r="A6755" s="5" t="s">
        <v>82</v>
      </c>
      <c r="B6755" s="5" t="s">
        <v>7936</v>
      </c>
      <c r="C6755" s="5" t="s">
        <v>1566</v>
      </c>
      <c r="D6755" s="5" t="s">
        <v>69</v>
      </c>
      <c r="E6755" s="5">
        <v>1</v>
      </c>
      <c r="F6755" s="48">
        <v>30</v>
      </c>
      <c r="G6755" s="48">
        <v>30</v>
      </c>
      <c r="H6755" s="6" t="s">
        <v>32</v>
      </c>
      <c r="I6755" s="6" t="s">
        <v>19</v>
      </c>
    </row>
    <row r="6756" spans="1:9" ht="15" x14ac:dyDescent="0.25">
      <c r="A6756" s="5" t="s">
        <v>82</v>
      </c>
      <c r="B6756" s="5" t="s">
        <v>7937</v>
      </c>
      <c r="C6756" s="5" t="s">
        <v>1925</v>
      </c>
      <c r="D6756" s="5" t="s">
        <v>72</v>
      </c>
      <c r="E6756" s="5">
        <v>3</v>
      </c>
      <c r="F6756" s="48">
        <v>14.98</v>
      </c>
      <c r="G6756" s="48">
        <v>44.94</v>
      </c>
      <c r="H6756" s="6" t="s">
        <v>32</v>
      </c>
      <c r="I6756" s="6" t="s">
        <v>19</v>
      </c>
    </row>
    <row r="6757" spans="1:9" ht="15" x14ac:dyDescent="0.25">
      <c r="A6757" s="5" t="s">
        <v>82</v>
      </c>
      <c r="B6757" s="5" t="s">
        <v>7938</v>
      </c>
      <c r="C6757" s="5" t="s">
        <v>1925</v>
      </c>
      <c r="D6757" s="5" t="s">
        <v>72</v>
      </c>
      <c r="E6757" s="5">
        <v>1</v>
      </c>
      <c r="F6757" s="48">
        <v>14.98</v>
      </c>
      <c r="G6757" s="48">
        <v>14.98</v>
      </c>
      <c r="H6757" s="6" t="s">
        <v>32</v>
      </c>
      <c r="I6757" s="6" t="s">
        <v>19</v>
      </c>
    </row>
    <row r="6758" spans="1:9" ht="15" x14ac:dyDescent="0.25">
      <c r="A6758" s="5" t="s">
        <v>82</v>
      </c>
      <c r="B6758" s="5" t="s">
        <v>7939</v>
      </c>
      <c r="C6758" s="5" t="s">
        <v>7940</v>
      </c>
      <c r="D6758" s="5" t="s">
        <v>69</v>
      </c>
      <c r="E6758" s="5">
        <v>1</v>
      </c>
      <c r="F6758" s="48">
        <v>24</v>
      </c>
      <c r="G6758" s="48">
        <v>24</v>
      </c>
      <c r="H6758" s="6" t="s">
        <v>32</v>
      </c>
      <c r="I6758" s="6" t="s">
        <v>19</v>
      </c>
    </row>
    <row r="6759" spans="1:9" ht="15" x14ac:dyDescent="0.25">
      <c r="A6759" s="5" t="s">
        <v>82</v>
      </c>
      <c r="B6759" s="5" t="s">
        <v>7941</v>
      </c>
      <c r="C6759" s="5" t="s">
        <v>1046</v>
      </c>
      <c r="D6759" s="5" t="s">
        <v>74</v>
      </c>
      <c r="E6759" s="5">
        <v>3</v>
      </c>
      <c r="F6759" s="48">
        <v>16</v>
      </c>
      <c r="G6759" s="48">
        <v>48</v>
      </c>
      <c r="H6759" s="6" t="s">
        <v>32</v>
      </c>
      <c r="I6759" s="6" t="s">
        <v>19</v>
      </c>
    </row>
    <row r="6760" spans="1:9" ht="15" x14ac:dyDescent="0.25">
      <c r="A6760" s="5" t="s">
        <v>82</v>
      </c>
      <c r="B6760" s="5" t="s">
        <v>7944</v>
      </c>
      <c r="C6760" s="5" t="s">
        <v>380</v>
      </c>
      <c r="D6760" s="5" t="s">
        <v>74</v>
      </c>
      <c r="E6760" s="5">
        <v>4</v>
      </c>
      <c r="F6760" s="48">
        <v>16</v>
      </c>
      <c r="G6760" s="48">
        <v>64</v>
      </c>
      <c r="H6760" s="6" t="s">
        <v>32</v>
      </c>
      <c r="I6760" s="6" t="s">
        <v>19</v>
      </c>
    </row>
    <row r="6761" spans="1:9" ht="15" x14ac:dyDescent="0.25">
      <c r="A6761" s="5" t="s">
        <v>82</v>
      </c>
      <c r="B6761" s="5" t="s">
        <v>7945</v>
      </c>
      <c r="C6761" s="5" t="s">
        <v>2506</v>
      </c>
      <c r="D6761" s="5" t="s">
        <v>74</v>
      </c>
      <c r="E6761" s="5">
        <v>2</v>
      </c>
      <c r="F6761" s="48">
        <v>24</v>
      </c>
      <c r="G6761" s="48">
        <v>48</v>
      </c>
      <c r="H6761" s="6" t="s">
        <v>32</v>
      </c>
      <c r="I6761" s="6" t="s">
        <v>19</v>
      </c>
    </row>
    <row r="6762" spans="1:9" ht="15" x14ac:dyDescent="0.25">
      <c r="A6762" s="5" t="s">
        <v>82</v>
      </c>
      <c r="B6762" s="5" t="s">
        <v>7946</v>
      </c>
      <c r="C6762" s="5" t="s">
        <v>7947</v>
      </c>
      <c r="D6762" s="5" t="s">
        <v>69</v>
      </c>
      <c r="E6762" s="5">
        <v>1</v>
      </c>
      <c r="F6762" s="48">
        <v>24</v>
      </c>
      <c r="G6762" s="48">
        <v>24</v>
      </c>
      <c r="H6762" s="6" t="s">
        <v>32</v>
      </c>
      <c r="I6762" s="6" t="s">
        <v>19</v>
      </c>
    </row>
    <row r="6763" spans="1:9" ht="15" x14ac:dyDescent="0.25">
      <c r="A6763" s="5" t="s">
        <v>82</v>
      </c>
      <c r="B6763" s="5" t="s">
        <v>7948</v>
      </c>
      <c r="C6763" s="5" t="s">
        <v>2243</v>
      </c>
      <c r="D6763" s="5" t="s">
        <v>24</v>
      </c>
      <c r="E6763" s="5">
        <v>4</v>
      </c>
      <c r="F6763" s="48">
        <v>16</v>
      </c>
      <c r="G6763" s="48">
        <v>64</v>
      </c>
      <c r="H6763" s="6" t="s">
        <v>32</v>
      </c>
      <c r="I6763" s="6" t="s">
        <v>19</v>
      </c>
    </row>
    <row r="6764" spans="1:9" ht="15" x14ac:dyDescent="0.25">
      <c r="A6764" s="5" t="s">
        <v>82</v>
      </c>
      <c r="B6764" s="5" t="s">
        <v>7949</v>
      </c>
      <c r="C6764" s="5" t="s">
        <v>2838</v>
      </c>
      <c r="D6764" s="5" t="s">
        <v>56</v>
      </c>
      <c r="E6764" s="5">
        <v>1</v>
      </c>
      <c r="F6764" s="48">
        <v>16</v>
      </c>
      <c r="G6764" s="48">
        <v>16</v>
      </c>
      <c r="H6764" s="6" t="s">
        <v>32</v>
      </c>
      <c r="I6764" s="6" t="s">
        <v>19</v>
      </c>
    </row>
    <row r="6765" spans="1:9" ht="15" x14ac:dyDescent="0.25">
      <c r="A6765" s="5" t="s">
        <v>82</v>
      </c>
      <c r="B6765" s="5" t="s">
        <v>7950</v>
      </c>
      <c r="C6765" s="5" t="s">
        <v>6644</v>
      </c>
      <c r="D6765" s="5" t="s">
        <v>31</v>
      </c>
      <c r="E6765" s="5">
        <v>1</v>
      </c>
      <c r="F6765" s="48">
        <v>9.99</v>
      </c>
      <c r="G6765" s="48">
        <v>9.99</v>
      </c>
      <c r="H6765" s="6" t="s">
        <v>32</v>
      </c>
      <c r="I6765" s="6" t="s">
        <v>19</v>
      </c>
    </row>
    <row r="6766" spans="1:9" ht="15" x14ac:dyDescent="0.25">
      <c r="A6766" s="5" t="s">
        <v>82</v>
      </c>
      <c r="B6766" s="5" t="s">
        <v>7951</v>
      </c>
      <c r="C6766" s="5" t="s">
        <v>7952</v>
      </c>
      <c r="D6766" s="5" t="s">
        <v>97</v>
      </c>
      <c r="E6766" s="5">
        <v>1</v>
      </c>
      <c r="F6766" s="48">
        <v>14</v>
      </c>
      <c r="G6766" s="48">
        <v>14</v>
      </c>
      <c r="H6766" s="6" t="s">
        <v>32</v>
      </c>
      <c r="I6766" s="6" t="s">
        <v>19</v>
      </c>
    </row>
    <row r="6767" spans="1:9" ht="15" x14ac:dyDescent="0.25">
      <c r="A6767" s="5" t="s">
        <v>82</v>
      </c>
      <c r="B6767" s="5" t="s">
        <v>7953</v>
      </c>
      <c r="C6767" s="5" t="s">
        <v>3112</v>
      </c>
      <c r="D6767" s="5" t="s">
        <v>69</v>
      </c>
      <c r="E6767" s="5">
        <v>1</v>
      </c>
      <c r="F6767" s="48">
        <v>10.99</v>
      </c>
      <c r="G6767" s="48">
        <v>10.99</v>
      </c>
      <c r="H6767" s="6" t="s">
        <v>32</v>
      </c>
      <c r="I6767" s="6" t="s">
        <v>19</v>
      </c>
    </row>
    <row r="6768" spans="1:9" ht="15" x14ac:dyDescent="0.25">
      <c r="A6768" s="5" t="s">
        <v>82</v>
      </c>
      <c r="B6768" s="5" t="s">
        <v>7954</v>
      </c>
      <c r="C6768" s="5" t="s">
        <v>5585</v>
      </c>
      <c r="D6768" s="5" t="s">
        <v>59</v>
      </c>
      <c r="E6768" s="5">
        <v>1</v>
      </c>
      <c r="F6768" s="48">
        <v>20</v>
      </c>
      <c r="G6768" s="48">
        <v>20</v>
      </c>
      <c r="H6768" s="6" t="s">
        <v>32</v>
      </c>
      <c r="I6768" s="6" t="s">
        <v>19</v>
      </c>
    </row>
    <row r="6769" spans="1:9" ht="15" x14ac:dyDescent="0.25">
      <c r="A6769" s="5" t="s">
        <v>82</v>
      </c>
      <c r="B6769" s="5" t="s">
        <v>7955</v>
      </c>
      <c r="C6769" s="5" t="s">
        <v>4774</v>
      </c>
      <c r="D6769" s="5" t="s">
        <v>97</v>
      </c>
      <c r="E6769" s="5">
        <v>2</v>
      </c>
      <c r="F6769" s="48">
        <v>16</v>
      </c>
      <c r="G6769" s="48">
        <v>32</v>
      </c>
      <c r="H6769" s="6" t="s">
        <v>32</v>
      </c>
      <c r="I6769" s="6" t="s">
        <v>19</v>
      </c>
    </row>
    <row r="6770" spans="1:9" ht="15" x14ac:dyDescent="0.25">
      <c r="A6770" s="5" t="s">
        <v>82</v>
      </c>
      <c r="B6770" s="5" t="s">
        <v>7956</v>
      </c>
      <c r="C6770" s="5" t="s">
        <v>946</v>
      </c>
      <c r="D6770" s="5" t="s">
        <v>81</v>
      </c>
      <c r="E6770" s="5">
        <v>5</v>
      </c>
      <c r="F6770" s="48">
        <v>20</v>
      </c>
      <c r="G6770" s="48">
        <v>100</v>
      </c>
      <c r="H6770" s="6" t="s">
        <v>32</v>
      </c>
      <c r="I6770" s="6" t="s">
        <v>19</v>
      </c>
    </row>
    <row r="6771" spans="1:9" ht="15" x14ac:dyDescent="0.25">
      <c r="A6771" s="5" t="s">
        <v>82</v>
      </c>
      <c r="B6771" s="5" t="s">
        <v>7957</v>
      </c>
      <c r="C6771" s="5" t="s">
        <v>7958</v>
      </c>
      <c r="D6771" s="5" t="s">
        <v>59</v>
      </c>
      <c r="E6771" s="5">
        <v>1</v>
      </c>
      <c r="F6771" s="48">
        <v>14</v>
      </c>
      <c r="G6771" s="48">
        <v>14</v>
      </c>
      <c r="H6771" s="6" t="s">
        <v>32</v>
      </c>
      <c r="I6771" s="6" t="s">
        <v>19</v>
      </c>
    </row>
    <row r="6772" spans="1:9" ht="15" x14ac:dyDescent="0.25">
      <c r="A6772" s="5" t="s">
        <v>82</v>
      </c>
      <c r="B6772" s="5" t="s">
        <v>7959</v>
      </c>
      <c r="C6772" s="5" t="s">
        <v>7960</v>
      </c>
      <c r="D6772" s="5" t="s">
        <v>81</v>
      </c>
      <c r="E6772" s="5">
        <v>1</v>
      </c>
      <c r="F6772" s="48">
        <v>36</v>
      </c>
      <c r="G6772" s="48">
        <v>36</v>
      </c>
      <c r="H6772" s="6" t="s">
        <v>32</v>
      </c>
      <c r="I6772" s="6" t="s">
        <v>19</v>
      </c>
    </row>
    <row r="6773" spans="1:9" ht="15" x14ac:dyDescent="0.25">
      <c r="A6773" s="5" t="s">
        <v>82</v>
      </c>
      <c r="B6773" s="5" t="s">
        <v>7961</v>
      </c>
      <c r="C6773" s="5" t="s">
        <v>7962</v>
      </c>
      <c r="D6773" s="5" t="s">
        <v>118</v>
      </c>
      <c r="E6773" s="5">
        <v>1</v>
      </c>
      <c r="F6773" s="48">
        <v>20</v>
      </c>
      <c r="G6773" s="48">
        <v>20</v>
      </c>
      <c r="H6773" s="6" t="s">
        <v>32</v>
      </c>
      <c r="I6773" s="6" t="s">
        <v>19</v>
      </c>
    </row>
    <row r="6774" spans="1:9" ht="15" x14ac:dyDescent="0.25">
      <c r="A6774" s="5" t="s">
        <v>82</v>
      </c>
      <c r="B6774" s="5" t="s">
        <v>7963</v>
      </c>
      <c r="C6774" s="5" t="s">
        <v>550</v>
      </c>
      <c r="D6774" s="5" t="s">
        <v>74</v>
      </c>
      <c r="E6774" s="5">
        <v>1</v>
      </c>
      <c r="F6774" s="48">
        <v>22</v>
      </c>
      <c r="G6774" s="48">
        <v>22</v>
      </c>
      <c r="H6774" s="6" t="s">
        <v>32</v>
      </c>
      <c r="I6774" s="6" t="s">
        <v>19</v>
      </c>
    </row>
    <row r="6775" spans="1:9" ht="15" x14ac:dyDescent="0.25">
      <c r="A6775" s="5" t="s">
        <v>82</v>
      </c>
      <c r="B6775" s="5" t="s">
        <v>7964</v>
      </c>
      <c r="C6775" s="5" t="s">
        <v>414</v>
      </c>
      <c r="D6775" s="5" t="s">
        <v>74</v>
      </c>
      <c r="E6775" s="5">
        <v>2</v>
      </c>
      <c r="F6775" s="48">
        <v>22</v>
      </c>
      <c r="G6775" s="48">
        <v>44</v>
      </c>
      <c r="H6775" s="6" t="s">
        <v>32</v>
      </c>
      <c r="I6775" s="6" t="s">
        <v>19</v>
      </c>
    </row>
    <row r="6776" spans="1:9" ht="15" x14ac:dyDescent="0.25">
      <c r="A6776" s="5" t="s">
        <v>82</v>
      </c>
      <c r="B6776" s="5" t="s">
        <v>7965</v>
      </c>
      <c r="C6776" s="5" t="s">
        <v>7305</v>
      </c>
      <c r="D6776" s="5" t="s">
        <v>235</v>
      </c>
      <c r="E6776" s="5">
        <v>1</v>
      </c>
      <c r="F6776" s="48">
        <v>20</v>
      </c>
      <c r="G6776" s="48">
        <v>20</v>
      </c>
      <c r="H6776" s="6" t="s">
        <v>32</v>
      </c>
      <c r="I6776" s="6" t="s">
        <v>19</v>
      </c>
    </row>
    <row r="6777" spans="1:9" ht="15" x14ac:dyDescent="0.25">
      <c r="A6777" s="5" t="s">
        <v>82</v>
      </c>
      <c r="B6777" s="5" t="s">
        <v>7966</v>
      </c>
      <c r="C6777" s="5" t="s">
        <v>416</v>
      </c>
      <c r="D6777" s="5" t="s">
        <v>81</v>
      </c>
      <c r="E6777" s="5">
        <v>3</v>
      </c>
      <c r="F6777" s="48">
        <v>26</v>
      </c>
      <c r="G6777" s="48">
        <v>78</v>
      </c>
      <c r="H6777" s="6" t="s">
        <v>32</v>
      </c>
      <c r="I6777" s="6" t="s">
        <v>19</v>
      </c>
    </row>
    <row r="6778" spans="1:9" ht="15" x14ac:dyDescent="0.25">
      <c r="A6778" s="5" t="s">
        <v>82</v>
      </c>
      <c r="B6778" s="5" t="s">
        <v>7967</v>
      </c>
      <c r="C6778" s="5" t="s">
        <v>7968</v>
      </c>
      <c r="D6778" s="5" t="s">
        <v>48</v>
      </c>
      <c r="E6778" s="5">
        <v>1</v>
      </c>
      <c r="F6778" s="48">
        <v>14</v>
      </c>
      <c r="G6778" s="48">
        <v>14</v>
      </c>
      <c r="H6778" s="6" t="s">
        <v>32</v>
      </c>
      <c r="I6778" s="6" t="s">
        <v>19</v>
      </c>
    </row>
    <row r="6779" spans="1:9" ht="15" x14ac:dyDescent="0.25">
      <c r="A6779" s="5" t="s">
        <v>82</v>
      </c>
      <c r="B6779" s="5" t="s">
        <v>7969</v>
      </c>
      <c r="C6779" s="5" t="s">
        <v>1581</v>
      </c>
      <c r="D6779" s="5" t="s">
        <v>74</v>
      </c>
      <c r="E6779" s="5">
        <v>6</v>
      </c>
      <c r="F6779" s="48">
        <v>14</v>
      </c>
      <c r="G6779" s="48">
        <v>84</v>
      </c>
      <c r="H6779" s="6" t="s">
        <v>32</v>
      </c>
      <c r="I6779" s="6" t="s">
        <v>19</v>
      </c>
    </row>
    <row r="6780" spans="1:9" ht="15" x14ac:dyDescent="0.25">
      <c r="A6780" s="5" t="s">
        <v>82</v>
      </c>
      <c r="B6780" s="5" t="s">
        <v>7970</v>
      </c>
      <c r="C6780" s="5" t="s">
        <v>3395</v>
      </c>
      <c r="D6780" s="5" t="s">
        <v>118</v>
      </c>
      <c r="E6780" s="5">
        <v>1</v>
      </c>
      <c r="F6780" s="48">
        <v>12</v>
      </c>
      <c r="G6780" s="48">
        <v>12</v>
      </c>
      <c r="H6780" s="6" t="s">
        <v>32</v>
      </c>
      <c r="I6780" s="6" t="s">
        <v>19</v>
      </c>
    </row>
    <row r="6781" spans="1:9" ht="15" x14ac:dyDescent="0.25">
      <c r="A6781" s="5" t="s">
        <v>82</v>
      </c>
      <c r="B6781" s="5" t="s">
        <v>7971</v>
      </c>
      <c r="C6781" s="5" t="s">
        <v>5190</v>
      </c>
      <c r="D6781" s="5" t="s">
        <v>69</v>
      </c>
      <c r="E6781" s="5">
        <v>2</v>
      </c>
      <c r="F6781" s="48">
        <v>28</v>
      </c>
      <c r="G6781" s="48">
        <v>56</v>
      </c>
      <c r="H6781" s="6" t="s">
        <v>32</v>
      </c>
      <c r="I6781" s="6" t="s">
        <v>19</v>
      </c>
    </row>
    <row r="6782" spans="1:9" ht="15" x14ac:dyDescent="0.25">
      <c r="A6782" s="5" t="s">
        <v>82</v>
      </c>
      <c r="B6782" s="5" t="s">
        <v>7972</v>
      </c>
      <c r="C6782" s="5" t="s">
        <v>7973</v>
      </c>
      <c r="D6782" s="5" t="s">
        <v>118</v>
      </c>
      <c r="E6782" s="5">
        <v>1</v>
      </c>
      <c r="F6782" s="48">
        <v>14.98</v>
      </c>
      <c r="G6782" s="48">
        <v>14.98</v>
      </c>
      <c r="H6782" s="6" t="s">
        <v>32</v>
      </c>
      <c r="I6782" s="6" t="s">
        <v>19</v>
      </c>
    </row>
    <row r="6783" spans="1:9" ht="15" x14ac:dyDescent="0.25">
      <c r="A6783" s="5" t="s">
        <v>82</v>
      </c>
      <c r="B6783" s="5" t="s">
        <v>7974</v>
      </c>
      <c r="C6783" s="5" t="s">
        <v>3175</v>
      </c>
      <c r="D6783" s="5" t="s">
        <v>31</v>
      </c>
      <c r="E6783" s="5">
        <v>1</v>
      </c>
      <c r="F6783" s="48">
        <v>24</v>
      </c>
      <c r="G6783" s="48">
        <v>24</v>
      </c>
      <c r="H6783" s="6" t="s">
        <v>32</v>
      </c>
      <c r="I6783" s="6" t="s">
        <v>19</v>
      </c>
    </row>
    <row r="6784" spans="1:9" ht="15" x14ac:dyDescent="0.25">
      <c r="A6784" s="5" t="s">
        <v>82</v>
      </c>
      <c r="B6784" s="5" t="s">
        <v>7975</v>
      </c>
      <c r="C6784" s="5" t="s">
        <v>2641</v>
      </c>
      <c r="D6784" s="5" t="s">
        <v>74</v>
      </c>
      <c r="E6784" s="5">
        <v>2</v>
      </c>
      <c r="F6784" s="48">
        <v>16</v>
      </c>
      <c r="G6784" s="48">
        <v>32</v>
      </c>
      <c r="H6784" s="6" t="s">
        <v>32</v>
      </c>
      <c r="I6784" s="6" t="s">
        <v>19</v>
      </c>
    </row>
    <row r="6785" spans="1:9" ht="15" x14ac:dyDescent="0.25">
      <c r="A6785" s="5" t="s">
        <v>82</v>
      </c>
      <c r="B6785" s="5" t="s">
        <v>7976</v>
      </c>
      <c r="C6785" s="5" t="s">
        <v>374</v>
      </c>
      <c r="D6785" s="5" t="s">
        <v>74</v>
      </c>
      <c r="E6785" s="5">
        <v>7</v>
      </c>
      <c r="F6785" s="48">
        <v>14</v>
      </c>
      <c r="G6785" s="48">
        <v>98</v>
      </c>
      <c r="H6785" s="6" t="s">
        <v>32</v>
      </c>
      <c r="I6785" s="6" t="s">
        <v>19</v>
      </c>
    </row>
    <row r="6786" spans="1:9" ht="15" x14ac:dyDescent="0.25">
      <c r="A6786" s="5" t="s">
        <v>82</v>
      </c>
      <c r="B6786" s="5" t="s">
        <v>7977</v>
      </c>
      <c r="C6786" s="5" t="s">
        <v>374</v>
      </c>
      <c r="D6786" s="5" t="s">
        <v>74</v>
      </c>
      <c r="E6786" s="5">
        <v>7</v>
      </c>
      <c r="F6786" s="48">
        <v>14</v>
      </c>
      <c r="G6786" s="48">
        <v>98</v>
      </c>
      <c r="H6786" s="6" t="s">
        <v>32</v>
      </c>
      <c r="I6786" s="6" t="s">
        <v>19</v>
      </c>
    </row>
    <row r="6787" spans="1:9" ht="15" x14ac:dyDescent="0.25">
      <c r="A6787" s="5" t="s">
        <v>82</v>
      </c>
      <c r="B6787" s="5" t="s">
        <v>7978</v>
      </c>
      <c r="C6787" s="5" t="s">
        <v>237</v>
      </c>
      <c r="D6787" s="5" t="s">
        <v>238</v>
      </c>
      <c r="E6787" s="5">
        <v>10</v>
      </c>
      <c r="F6787" s="48">
        <v>10</v>
      </c>
      <c r="G6787" s="48">
        <v>100</v>
      </c>
      <c r="H6787" s="6" t="s">
        <v>32</v>
      </c>
      <c r="I6787" s="6" t="s">
        <v>19</v>
      </c>
    </row>
    <row r="6788" spans="1:9" ht="15" x14ac:dyDescent="0.25">
      <c r="A6788" s="5" t="s">
        <v>82</v>
      </c>
      <c r="B6788" s="5" t="s">
        <v>7979</v>
      </c>
      <c r="C6788" s="5" t="s">
        <v>3242</v>
      </c>
      <c r="D6788" s="5" t="s">
        <v>79</v>
      </c>
      <c r="E6788" s="5">
        <v>3</v>
      </c>
      <c r="F6788" s="48">
        <v>12</v>
      </c>
      <c r="G6788" s="48">
        <v>36</v>
      </c>
      <c r="H6788" s="6" t="s">
        <v>32</v>
      </c>
      <c r="I6788" s="6" t="s">
        <v>19</v>
      </c>
    </row>
    <row r="6789" spans="1:9" ht="15" x14ac:dyDescent="0.25">
      <c r="A6789" s="5" t="s">
        <v>82</v>
      </c>
      <c r="B6789" s="5" t="s">
        <v>7980</v>
      </c>
      <c r="C6789" s="5" t="s">
        <v>5241</v>
      </c>
      <c r="D6789" s="5" t="s">
        <v>24</v>
      </c>
      <c r="E6789" s="5">
        <v>3</v>
      </c>
      <c r="F6789" s="48">
        <v>16</v>
      </c>
      <c r="G6789" s="48">
        <v>48</v>
      </c>
      <c r="H6789" s="6" t="s">
        <v>32</v>
      </c>
      <c r="I6789" s="6" t="s">
        <v>19</v>
      </c>
    </row>
    <row r="6790" spans="1:9" ht="15" x14ac:dyDescent="0.25">
      <c r="A6790" s="5" t="s">
        <v>82</v>
      </c>
      <c r="B6790" s="5" t="s">
        <v>7981</v>
      </c>
      <c r="C6790" s="5" t="s">
        <v>240</v>
      </c>
      <c r="D6790" s="5" t="s">
        <v>104</v>
      </c>
      <c r="E6790" s="5">
        <v>4</v>
      </c>
      <c r="F6790" s="48">
        <v>14</v>
      </c>
      <c r="G6790" s="48">
        <v>56</v>
      </c>
      <c r="H6790" s="6" t="s">
        <v>32</v>
      </c>
      <c r="I6790" s="6" t="s">
        <v>19</v>
      </c>
    </row>
    <row r="6791" spans="1:9" ht="15" x14ac:dyDescent="0.25">
      <c r="A6791" s="5" t="s">
        <v>82</v>
      </c>
      <c r="B6791" s="5" t="s">
        <v>7982</v>
      </c>
      <c r="C6791" s="5" t="s">
        <v>240</v>
      </c>
      <c r="D6791" s="5" t="s">
        <v>104</v>
      </c>
      <c r="E6791" s="5">
        <v>5</v>
      </c>
      <c r="F6791" s="48">
        <v>14</v>
      </c>
      <c r="G6791" s="48">
        <v>70</v>
      </c>
      <c r="H6791" s="6" t="s">
        <v>32</v>
      </c>
      <c r="I6791" s="6" t="s">
        <v>19</v>
      </c>
    </row>
    <row r="6792" spans="1:9" ht="15" x14ac:dyDescent="0.25">
      <c r="A6792" s="5" t="s">
        <v>82</v>
      </c>
      <c r="B6792" s="5" t="s">
        <v>7983</v>
      </c>
      <c r="C6792" s="5" t="s">
        <v>5338</v>
      </c>
      <c r="D6792" s="5" t="s">
        <v>81</v>
      </c>
      <c r="E6792" s="5">
        <v>1</v>
      </c>
      <c r="F6792" s="48">
        <v>16</v>
      </c>
      <c r="G6792" s="48">
        <v>16</v>
      </c>
      <c r="H6792" s="6" t="s">
        <v>32</v>
      </c>
      <c r="I6792" s="6" t="s">
        <v>19</v>
      </c>
    </row>
    <row r="6793" spans="1:9" ht="15" x14ac:dyDescent="0.25">
      <c r="A6793" s="5" t="s">
        <v>82</v>
      </c>
      <c r="B6793" s="5" t="s">
        <v>7984</v>
      </c>
      <c r="C6793" s="5" t="s">
        <v>141</v>
      </c>
      <c r="D6793" s="5" t="s">
        <v>48</v>
      </c>
      <c r="E6793" s="5">
        <v>1</v>
      </c>
      <c r="F6793" s="48">
        <v>14</v>
      </c>
      <c r="G6793" s="48">
        <v>14</v>
      </c>
      <c r="H6793" s="6" t="s">
        <v>32</v>
      </c>
      <c r="I6793" s="6" t="s">
        <v>19</v>
      </c>
    </row>
    <row r="6794" spans="1:9" ht="15" x14ac:dyDescent="0.25">
      <c r="A6794" s="5" t="s">
        <v>82</v>
      </c>
      <c r="B6794" s="5" t="s">
        <v>7985</v>
      </c>
      <c r="C6794" s="5" t="s">
        <v>141</v>
      </c>
      <c r="D6794" s="5" t="s">
        <v>48</v>
      </c>
      <c r="E6794" s="5">
        <v>1</v>
      </c>
      <c r="F6794" s="48">
        <v>14</v>
      </c>
      <c r="G6794" s="48">
        <v>14</v>
      </c>
      <c r="H6794" s="6" t="s">
        <v>32</v>
      </c>
      <c r="I6794" s="6" t="s">
        <v>19</v>
      </c>
    </row>
    <row r="6795" spans="1:9" ht="15" x14ac:dyDescent="0.25">
      <c r="A6795" s="5" t="s">
        <v>82</v>
      </c>
      <c r="B6795" s="5" t="s">
        <v>7986</v>
      </c>
      <c r="C6795" s="5" t="s">
        <v>4208</v>
      </c>
      <c r="D6795" s="5" t="s">
        <v>187</v>
      </c>
      <c r="E6795" s="5">
        <v>1</v>
      </c>
      <c r="F6795" s="48">
        <v>20</v>
      </c>
      <c r="G6795" s="48">
        <v>20</v>
      </c>
      <c r="H6795" s="6" t="s">
        <v>32</v>
      </c>
      <c r="I6795" s="6" t="s">
        <v>19</v>
      </c>
    </row>
    <row r="6796" spans="1:9" ht="15" x14ac:dyDescent="0.25">
      <c r="A6796" s="5" t="s">
        <v>82</v>
      </c>
      <c r="B6796" s="5" t="s">
        <v>7987</v>
      </c>
      <c r="C6796" s="5" t="s">
        <v>455</v>
      </c>
      <c r="D6796" s="5" t="s">
        <v>48</v>
      </c>
      <c r="E6796" s="5">
        <v>4</v>
      </c>
      <c r="F6796" s="49">
        <v>14</v>
      </c>
      <c r="G6796" s="48">
        <v>56</v>
      </c>
      <c r="H6796" s="6" t="s">
        <v>32</v>
      </c>
      <c r="I6796" s="6" t="s">
        <v>19</v>
      </c>
    </row>
    <row r="6797" spans="1:9" ht="15" x14ac:dyDescent="0.25">
      <c r="A6797" s="5" t="s">
        <v>82</v>
      </c>
      <c r="B6797" s="5" t="s">
        <v>7988</v>
      </c>
      <c r="C6797" s="5" t="s">
        <v>7989</v>
      </c>
      <c r="D6797" s="5" t="s">
        <v>31</v>
      </c>
      <c r="E6797" s="5">
        <v>1</v>
      </c>
      <c r="F6797" s="48">
        <v>22</v>
      </c>
      <c r="G6797" s="48">
        <v>22</v>
      </c>
      <c r="H6797" s="6" t="s">
        <v>32</v>
      </c>
      <c r="I6797" s="6" t="s">
        <v>19</v>
      </c>
    </row>
    <row r="6798" spans="1:9" ht="15" x14ac:dyDescent="0.25">
      <c r="A6798" s="5" t="s">
        <v>82</v>
      </c>
      <c r="B6798" s="5" t="s">
        <v>7990</v>
      </c>
      <c r="C6798" s="5" t="s">
        <v>151</v>
      </c>
      <c r="D6798" s="5" t="s">
        <v>31</v>
      </c>
      <c r="E6798" s="5">
        <v>1</v>
      </c>
      <c r="F6798" s="48">
        <v>20</v>
      </c>
      <c r="G6798" s="48">
        <v>20</v>
      </c>
      <c r="H6798" s="6" t="s">
        <v>32</v>
      </c>
      <c r="I6798" s="6" t="s">
        <v>19</v>
      </c>
    </row>
    <row r="6799" spans="1:9" ht="15" x14ac:dyDescent="0.25">
      <c r="A6799" s="5" t="s">
        <v>82</v>
      </c>
      <c r="B6799" s="5" t="s">
        <v>7991</v>
      </c>
      <c r="C6799" s="5" t="s">
        <v>1643</v>
      </c>
      <c r="D6799" s="5" t="s">
        <v>69</v>
      </c>
      <c r="E6799" s="5">
        <v>1</v>
      </c>
      <c r="F6799" s="48">
        <v>30</v>
      </c>
      <c r="G6799" s="48">
        <v>30</v>
      </c>
      <c r="H6799" s="6" t="s">
        <v>32</v>
      </c>
      <c r="I6799" s="6" t="s">
        <v>19</v>
      </c>
    </row>
    <row r="6800" spans="1:9" ht="15" x14ac:dyDescent="0.25">
      <c r="A6800" s="5" t="s">
        <v>82</v>
      </c>
      <c r="B6800" s="5" t="s">
        <v>7992</v>
      </c>
      <c r="C6800" s="5" t="s">
        <v>1982</v>
      </c>
      <c r="D6800" s="5" t="s">
        <v>58</v>
      </c>
      <c r="E6800" s="5">
        <v>2</v>
      </c>
      <c r="F6800" s="48">
        <v>34</v>
      </c>
      <c r="G6800" s="48">
        <v>68</v>
      </c>
      <c r="H6800" s="6" t="s">
        <v>32</v>
      </c>
      <c r="I6800" s="6" t="s">
        <v>19</v>
      </c>
    </row>
    <row r="6801" spans="1:9" ht="15" x14ac:dyDescent="0.25">
      <c r="A6801" s="5" t="s">
        <v>82</v>
      </c>
      <c r="B6801" s="5" t="s">
        <v>7994</v>
      </c>
      <c r="C6801" s="5" t="s">
        <v>7995</v>
      </c>
      <c r="D6801" s="5" t="s">
        <v>68</v>
      </c>
      <c r="E6801" s="5">
        <v>1</v>
      </c>
      <c r="F6801" s="48">
        <v>7.98</v>
      </c>
      <c r="G6801" s="48">
        <v>7.98</v>
      </c>
      <c r="H6801" s="6" t="s">
        <v>32</v>
      </c>
      <c r="I6801" s="6" t="s">
        <v>19</v>
      </c>
    </row>
    <row r="6802" spans="1:9" ht="15" x14ac:dyDescent="0.25">
      <c r="A6802" s="5" t="s">
        <v>82</v>
      </c>
      <c r="B6802" s="5" t="s">
        <v>7996</v>
      </c>
      <c r="C6802" s="5" t="s">
        <v>7997</v>
      </c>
      <c r="D6802" s="5" t="s">
        <v>118</v>
      </c>
      <c r="E6802" s="5">
        <v>1</v>
      </c>
      <c r="F6802" s="48">
        <v>9.98</v>
      </c>
      <c r="G6802" s="48">
        <v>9.98</v>
      </c>
      <c r="H6802" s="6" t="s">
        <v>32</v>
      </c>
      <c r="I6802" s="6" t="s">
        <v>19</v>
      </c>
    </row>
    <row r="6803" spans="1:9" ht="15" x14ac:dyDescent="0.25">
      <c r="A6803" s="5" t="s">
        <v>82</v>
      </c>
      <c r="B6803" s="5" t="s">
        <v>8013</v>
      </c>
      <c r="C6803" s="5" t="s">
        <v>6930</v>
      </c>
      <c r="D6803" s="5" t="s">
        <v>59</v>
      </c>
      <c r="E6803" s="5">
        <v>1</v>
      </c>
      <c r="F6803" s="48">
        <v>14.99</v>
      </c>
      <c r="G6803" s="48">
        <v>14.99</v>
      </c>
      <c r="H6803" s="6" t="s">
        <v>32</v>
      </c>
      <c r="I6803" s="6" t="s">
        <v>19</v>
      </c>
    </row>
    <row r="6804" spans="1:9" ht="15" x14ac:dyDescent="0.25">
      <c r="A6804" s="5" t="s">
        <v>82</v>
      </c>
      <c r="B6804" s="5" t="s">
        <v>8014</v>
      </c>
      <c r="C6804" s="5" t="s">
        <v>345</v>
      </c>
      <c r="D6804" s="5" t="s">
        <v>74</v>
      </c>
      <c r="E6804" s="5">
        <v>1</v>
      </c>
      <c r="F6804" s="48">
        <v>12</v>
      </c>
      <c r="G6804" s="48">
        <v>12</v>
      </c>
      <c r="H6804" s="6" t="s">
        <v>32</v>
      </c>
      <c r="I6804" s="6" t="s">
        <v>19</v>
      </c>
    </row>
    <row r="6805" spans="1:9" ht="15" x14ac:dyDescent="0.25">
      <c r="A6805" s="5" t="s">
        <v>82</v>
      </c>
      <c r="B6805" s="5" t="s">
        <v>8015</v>
      </c>
      <c r="C6805" s="5" t="s">
        <v>345</v>
      </c>
      <c r="D6805" s="5" t="s">
        <v>74</v>
      </c>
      <c r="E6805" s="5">
        <v>1</v>
      </c>
      <c r="F6805" s="48">
        <v>12</v>
      </c>
      <c r="G6805" s="48">
        <v>12</v>
      </c>
      <c r="H6805" s="6" t="s">
        <v>32</v>
      </c>
      <c r="I6805" s="6" t="s">
        <v>19</v>
      </c>
    </row>
    <row r="6806" spans="1:9" ht="15" x14ac:dyDescent="0.25">
      <c r="A6806" s="5" t="s">
        <v>82</v>
      </c>
      <c r="B6806" s="5" t="s">
        <v>8020</v>
      </c>
      <c r="C6806" s="5" t="s">
        <v>5830</v>
      </c>
      <c r="D6806" s="5" t="s">
        <v>59</v>
      </c>
      <c r="E6806" s="5">
        <v>1</v>
      </c>
      <c r="F6806" s="48">
        <v>30</v>
      </c>
      <c r="G6806" s="48">
        <v>30</v>
      </c>
      <c r="H6806" s="6" t="s">
        <v>32</v>
      </c>
      <c r="I6806" s="6" t="s">
        <v>19</v>
      </c>
    </row>
    <row r="6807" spans="1:9" ht="15" x14ac:dyDescent="0.25">
      <c r="A6807" s="5" t="s">
        <v>82</v>
      </c>
      <c r="B6807" s="5" t="s">
        <v>8025</v>
      </c>
      <c r="C6807" s="5" t="s">
        <v>8026</v>
      </c>
      <c r="D6807" s="5" t="s">
        <v>104</v>
      </c>
      <c r="E6807" s="5">
        <v>1</v>
      </c>
      <c r="F6807" s="48">
        <v>4.9800000000000004</v>
      </c>
      <c r="G6807" s="48">
        <v>4.9800000000000004</v>
      </c>
      <c r="H6807" s="6" t="s">
        <v>32</v>
      </c>
      <c r="I6807" s="6" t="s">
        <v>19</v>
      </c>
    </row>
    <row r="6808" spans="1:9" ht="15" x14ac:dyDescent="0.25">
      <c r="A6808" s="5" t="s">
        <v>82</v>
      </c>
      <c r="B6808" s="5" t="s">
        <v>8029</v>
      </c>
      <c r="C6808" s="5" t="s">
        <v>8030</v>
      </c>
      <c r="D6808" s="5" t="s">
        <v>79</v>
      </c>
      <c r="E6808" s="5">
        <v>1</v>
      </c>
      <c r="F6808" s="48">
        <v>6.98</v>
      </c>
      <c r="G6808" s="48">
        <v>6.98</v>
      </c>
      <c r="H6808" s="6" t="s">
        <v>32</v>
      </c>
      <c r="I6808" s="6" t="s">
        <v>19</v>
      </c>
    </row>
    <row r="6809" spans="1:9" ht="15" x14ac:dyDescent="0.25">
      <c r="A6809" s="5" t="s">
        <v>82</v>
      </c>
      <c r="B6809" s="5" t="s">
        <v>8035</v>
      </c>
      <c r="C6809" s="5" t="s">
        <v>7973</v>
      </c>
      <c r="D6809" s="5" t="s">
        <v>118</v>
      </c>
      <c r="E6809" s="5">
        <v>1</v>
      </c>
      <c r="F6809" s="48">
        <v>14.98</v>
      </c>
      <c r="G6809" s="48">
        <v>14.98</v>
      </c>
      <c r="H6809" s="6" t="s">
        <v>32</v>
      </c>
      <c r="I6809" s="6" t="s">
        <v>19</v>
      </c>
    </row>
    <row r="6810" spans="1:9" ht="15" x14ac:dyDescent="0.25">
      <c r="A6810" s="5" t="s">
        <v>82</v>
      </c>
      <c r="B6810" s="5" t="s">
        <v>8036</v>
      </c>
      <c r="C6810" s="5" t="s">
        <v>8037</v>
      </c>
      <c r="D6810" s="5" t="s">
        <v>68</v>
      </c>
      <c r="E6810" s="5">
        <v>2</v>
      </c>
      <c r="F6810" s="48">
        <v>14</v>
      </c>
      <c r="G6810" s="48">
        <v>28</v>
      </c>
      <c r="H6810" s="6" t="s">
        <v>32</v>
      </c>
      <c r="I6810" s="6" t="s">
        <v>19</v>
      </c>
    </row>
    <row r="6811" spans="1:9" ht="15" x14ac:dyDescent="0.25">
      <c r="A6811" s="5" t="s">
        <v>82</v>
      </c>
      <c r="B6811" s="5" t="s">
        <v>8039</v>
      </c>
      <c r="C6811" s="5" t="s">
        <v>8040</v>
      </c>
      <c r="D6811" s="5" t="s">
        <v>209</v>
      </c>
      <c r="E6811" s="5">
        <v>1</v>
      </c>
      <c r="F6811" s="48">
        <v>24</v>
      </c>
      <c r="G6811" s="48">
        <v>24</v>
      </c>
      <c r="H6811" s="6" t="s">
        <v>32</v>
      </c>
      <c r="I6811" s="6" t="s">
        <v>19</v>
      </c>
    </row>
    <row r="6812" spans="1:9" ht="15" x14ac:dyDescent="0.25">
      <c r="A6812" s="5" t="s">
        <v>82</v>
      </c>
      <c r="B6812" s="5" t="s">
        <v>8060</v>
      </c>
      <c r="C6812" s="5" t="s">
        <v>5863</v>
      </c>
      <c r="D6812" s="5" t="s">
        <v>67</v>
      </c>
      <c r="E6812" s="5">
        <v>1</v>
      </c>
      <c r="F6812" s="48">
        <v>8.98</v>
      </c>
      <c r="G6812" s="48">
        <v>8.98</v>
      </c>
      <c r="H6812" s="6" t="s">
        <v>32</v>
      </c>
      <c r="I6812" s="6" t="s">
        <v>19</v>
      </c>
    </row>
    <row r="6813" spans="1:9" ht="15" x14ac:dyDescent="0.25">
      <c r="A6813" s="5" t="s">
        <v>82</v>
      </c>
      <c r="B6813" s="5" t="s">
        <v>8061</v>
      </c>
      <c r="C6813" s="5" t="s">
        <v>8062</v>
      </c>
      <c r="D6813" s="5" t="s">
        <v>67</v>
      </c>
      <c r="E6813" s="5">
        <v>1</v>
      </c>
      <c r="F6813" s="48">
        <v>8.98</v>
      </c>
      <c r="G6813" s="48">
        <v>8.98</v>
      </c>
      <c r="H6813" s="6" t="s">
        <v>32</v>
      </c>
      <c r="I6813" s="6" t="s">
        <v>19</v>
      </c>
    </row>
    <row r="6814" spans="1:9" ht="15" x14ac:dyDescent="0.25">
      <c r="A6814" s="5" t="s">
        <v>82</v>
      </c>
      <c r="B6814" s="5" t="s">
        <v>8063</v>
      </c>
      <c r="C6814" s="5" t="s">
        <v>8064</v>
      </c>
      <c r="D6814" s="5" t="s">
        <v>55</v>
      </c>
      <c r="E6814" s="5">
        <v>1</v>
      </c>
      <c r="F6814" s="48">
        <v>12</v>
      </c>
      <c r="G6814" s="48">
        <v>12</v>
      </c>
      <c r="H6814" s="6" t="s">
        <v>32</v>
      </c>
      <c r="I6814" s="6" t="s">
        <v>19</v>
      </c>
    </row>
    <row r="6815" spans="1:9" ht="15" x14ac:dyDescent="0.25">
      <c r="A6815" s="5" t="s">
        <v>82</v>
      </c>
      <c r="B6815" s="5" t="s">
        <v>8072</v>
      </c>
      <c r="C6815" s="5" t="s">
        <v>8073</v>
      </c>
      <c r="D6815" s="5" t="s">
        <v>75</v>
      </c>
      <c r="E6815" s="5">
        <v>1</v>
      </c>
      <c r="F6815" s="48">
        <v>20</v>
      </c>
      <c r="G6815" s="48">
        <v>20</v>
      </c>
      <c r="H6815" s="6" t="s">
        <v>32</v>
      </c>
      <c r="I6815" s="6" t="s">
        <v>19</v>
      </c>
    </row>
    <row r="6816" spans="1:9" ht="15" x14ac:dyDescent="0.25">
      <c r="A6816" s="5" t="s">
        <v>82</v>
      </c>
      <c r="B6816" s="5" t="s">
        <v>8091</v>
      </c>
      <c r="C6816" s="5" t="s">
        <v>550</v>
      </c>
      <c r="D6816" s="5" t="s">
        <v>59</v>
      </c>
      <c r="E6816" s="5">
        <v>2</v>
      </c>
      <c r="F6816" s="48">
        <v>22</v>
      </c>
      <c r="G6816" s="48">
        <v>44</v>
      </c>
      <c r="H6816" s="6" t="s">
        <v>32</v>
      </c>
      <c r="I6816" s="6" t="s">
        <v>19</v>
      </c>
    </row>
    <row r="6817" spans="1:9" ht="15" x14ac:dyDescent="0.25">
      <c r="A6817" s="5" t="s">
        <v>82</v>
      </c>
      <c r="B6817" s="5" t="s">
        <v>8100</v>
      </c>
      <c r="C6817" s="5" t="s">
        <v>8101</v>
      </c>
      <c r="D6817" s="5" t="s">
        <v>24</v>
      </c>
      <c r="E6817" s="5">
        <v>1</v>
      </c>
      <c r="F6817" s="48">
        <v>6.98</v>
      </c>
      <c r="G6817" s="48">
        <v>6.98</v>
      </c>
      <c r="H6817" s="6" t="s">
        <v>32</v>
      </c>
      <c r="I6817" s="6" t="s">
        <v>19</v>
      </c>
    </row>
    <row r="6818" spans="1:9" ht="15" x14ac:dyDescent="0.25">
      <c r="A6818" s="5" t="s">
        <v>82</v>
      </c>
      <c r="B6818" s="5" t="s">
        <v>8102</v>
      </c>
      <c r="C6818" s="5" t="s">
        <v>8103</v>
      </c>
      <c r="D6818" s="5" t="s">
        <v>79</v>
      </c>
      <c r="E6818" s="5">
        <v>1</v>
      </c>
      <c r="F6818" s="48">
        <v>24</v>
      </c>
      <c r="G6818" s="48">
        <v>24</v>
      </c>
      <c r="H6818" s="6" t="s">
        <v>32</v>
      </c>
      <c r="I6818" s="6" t="s">
        <v>19</v>
      </c>
    </row>
    <row r="6819" spans="1:9" ht="15" x14ac:dyDescent="0.25">
      <c r="A6819" s="5" t="s">
        <v>82</v>
      </c>
      <c r="B6819" s="5" t="s">
        <v>8104</v>
      </c>
      <c r="C6819" s="5" t="s">
        <v>8105</v>
      </c>
      <c r="D6819" s="5" t="s">
        <v>24</v>
      </c>
      <c r="E6819" s="5">
        <v>1</v>
      </c>
      <c r="F6819" s="48">
        <v>28</v>
      </c>
      <c r="G6819" s="48">
        <v>28</v>
      </c>
      <c r="H6819" s="6" t="s">
        <v>32</v>
      </c>
      <c r="I6819" s="6" t="s">
        <v>19</v>
      </c>
    </row>
    <row r="6820" spans="1:9" ht="15" x14ac:dyDescent="0.25">
      <c r="A6820" s="5" t="s">
        <v>82</v>
      </c>
      <c r="B6820" s="5" t="s">
        <v>8106</v>
      </c>
      <c r="C6820" s="5" t="s">
        <v>8107</v>
      </c>
      <c r="D6820" s="5" t="s">
        <v>800</v>
      </c>
      <c r="E6820" s="5">
        <v>2</v>
      </c>
      <c r="F6820" s="48">
        <v>34</v>
      </c>
      <c r="G6820" s="48">
        <v>68</v>
      </c>
      <c r="H6820" s="6" t="s">
        <v>32</v>
      </c>
      <c r="I6820" s="6" t="s">
        <v>19</v>
      </c>
    </row>
    <row r="6821" spans="1:9" ht="15" x14ac:dyDescent="0.25">
      <c r="A6821" s="5" t="s">
        <v>82</v>
      </c>
      <c r="B6821" s="5" t="s">
        <v>8108</v>
      </c>
      <c r="C6821" s="5" t="s">
        <v>3247</v>
      </c>
      <c r="D6821" s="5" t="s">
        <v>131</v>
      </c>
      <c r="E6821" s="5">
        <v>1</v>
      </c>
      <c r="F6821" s="48">
        <v>36</v>
      </c>
      <c r="G6821" s="48">
        <v>36</v>
      </c>
      <c r="H6821" s="6" t="s">
        <v>32</v>
      </c>
      <c r="I6821" s="6" t="s">
        <v>19</v>
      </c>
    </row>
    <row r="6822" spans="1:9" ht="15" x14ac:dyDescent="0.25">
      <c r="A6822" s="5" t="s">
        <v>82</v>
      </c>
      <c r="B6822" s="5" t="s">
        <v>8112</v>
      </c>
      <c r="C6822" s="5" t="s">
        <v>8113</v>
      </c>
      <c r="D6822" s="5" t="s">
        <v>24</v>
      </c>
      <c r="E6822" s="5">
        <v>1</v>
      </c>
      <c r="F6822" s="48">
        <v>16</v>
      </c>
      <c r="G6822" s="48">
        <v>16</v>
      </c>
      <c r="H6822" s="6" t="s">
        <v>32</v>
      </c>
      <c r="I6822" s="6" t="s">
        <v>19</v>
      </c>
    </row>
    <row r="6823" spans="1:9" ht="15" x14ac:dyDescent="0.25">
      <c r="A6823" s="5" t="s">
        <v>82</v>
      </c>
      <c r="B6823" s="5" t="s">
        <v>8123</v>
      </c>
      <c r="C6823" s="5" t="s">
        <v>4572</v>
      </c>
      <c r="D6823" s="5" t="s">
        <v>118</v>
      </c>
      <c r="E6823" s="5">
        <v>2</v>
      </c>
      <c r="F6823" s="48">
        <v>20</v>
      </c>
      <c r="G6823" s="48">
        <v>40</v>
      </c>
      <c r="H6823" s="6" t="s">
        <v>32</v>
      </c>
      <c r="I6823" s="6" t="s">
        <v>19</v>
      </c>
    </row>
    <row r="6824" spans="1:9" ht="15" x14ac:dyDescent="0.25">
      <c r="A6824" s="5" t="s">
        <v>82</v>
      </c>
      <c r="B6824" s="5" t="s">
        <v>8124</v>
      </c>
      <c r="C6824" s="5" t="s">
        <v>596</v>
      </c>
      <c r="D6824" s="5" t="s">
        <v>31</v>
      </c>
      <c r="E6824" s="5">
        <v>1</v>
      </c>
      <c r="F6824" s="48">
        <v>20</v>
      </c>
      <c r="G6824" s="48">
        <v>20</v>
      </c>
      <c r="H6824" s="6" t="s">
        <v>32</v>
      </c>
      <c r="I6824" s="6" t="s">
        <v>19</v>
      </c>
    </row>
    <row r="6825" spans="1:9" ht="15" x14ac:dyDescent="0.25">
      <c r="A6825" s="5" t="s">
        <v>82</v>
      </c>
      <c r="B6825" s="5" t="s">
        <v>8125</v>
      </c>
      <c r="C6825" s="5" t="s">
        <v>8126</v>
      </c>
      <c r="D6825" s="5" t="s">
        <v>31</v>
      </c>
      <c r="E6825" s="5">
        <v>4</v>
      </c>
      <c r="F6825" s="48">
        <v>26</v>
      </c>
      <c r="G6825" s="48">
        <v>104</v>
      </c>
      <c r="H6825" s="6" t="s">
        <v>32</v>
      </c>
      <c r="I6825" s="6" t="s">
        <v>19</v>
      </c>
    </row>
    <row r="6826" spans="1:9" ht="15" x14ac:dyDescent="0.25">
      <c r="A6826" s="5" t="s">
        <v>82</v>
      </c>
      <c r="B6826" s="5" t="s">
        <v>8127</v>
      </c>
      <c r="C6826" s="5" t="s">
        <v>4737</v>
      </c>
      <c r="D6826" s="5" t="s">
        <v>48</v>
      </c>
      <c r="E6826" s="5">
        <v>2</v>
      </c>
      <c r="F6826" s="48">
        <v>16</v>
      </c>
      <c r="G6826" s="48">
        <v>32</v>
      </c>
      <c r="H6826" s="6" t="s">
        <v>32</v>
      </c>
      <c r="I6826" s="6" t="s">
        <v>19</v>
      </c>
    </row>
    <row r="6827" spans="1:9" ht="15" x14ac:dyDescent="0.25">
      <c r="A6827" s="5" t="s">
        <v>82</v>
      </c>
      <c r="B6827" s="5" t="s">
        <v>8128</v>
      </c>
      <c r="C6827" s="5" t="s">
        <v>3224</v>
      </c>
      <c r="D6827" s="5" t="s">
        <v>31</v>
      </c>
      <c r="E6827" s="5">
        <v>1</v>
      </c>
      <c r="F6827" s="48">
        <v>20</v>
      </c>
      <c r="G6827" s="48">
        <v>20</v>
      </c>
      <c r="H6827" s="6" t="s">
        <v>32</v>
      </c>
      <c r="I6827" s="6" t="s">
        <v>19</v>
      </c>
    </row>
    <row r="6828" spans="1:9" ht="15" x14ac:dyDescent="0.25">
      <c r="A6828" s="5" t="s">
        <v>82</v>
      </c>
      <c r="B6828" s="5" t="s">
        <v>8133</v>
      </c>
      <c r="C6828" s="5" t="s">
        <v>436</v>
      </c>
      <c r="D6828" s="5" t="s">
        <v>24</v>
      </c>
      <c r="E6828" s="5">
        <v>6</v>
      </c>
      <c r="F6828" s="48">
        <v>14</v>
      </c>
      <c r="G6828" s="48">
        <v>84</v>
      </c>
      <c r="H6828" s="6" t="s">
        <v>32</v>
      </c>
      <c r="I6828" s="6" t="s">
        <v>19</v>
      </c>
    </row>
    <row r="6829" spans="1:9" ht="15" x14ac:dyDescent="0.25">
      <c r="A6829" s="5" t="s">
        <v>82</v>
      </c>
      <c r="B6829" s="5" t="s">
        <v>8134</v>
      </c>
      <c r="C6829" s="5" t="s">
        <v>402</v>
      </c>
      <c r="D6829" s="5" t="s">
        <v>24</v>
      </c>
      <c r="E6829" s="5">
        <v>7</v>
      </c>
      <c r="F6829" s="48">
        <v>14</v>
      </c>
      <c r="G6829" s="48">
        <v>98</v>
      </c>
      <c r="H6829" s="6" t="s">
        <v>32</v>
      </c>
      <c r="I6829" s="6" t="s">
        <v>19</v>
      </c>
    </row>
    <row r="6830" spans="1:9" ht="15" x14ac:dyDescent="0.25">
      <c r="A6830" s="5" t="s">
        <v>82</v>
      </c>
      <c r="B6830" s="5" t="s">
        <v>8137</v>
      </c>
      <c r="C6830" s="5" t="s">
        <v>2152</v>
      </c>
      <c r="D6830" s="5" t="s">
        <v>131</v>
      </c>
      <c r="E6830" s="5">
        <v>1</v>
      </c>
      <c r="F6830" s="48">
        <v>36</v>
      </c>
      <c r="G6830" s="48">
        <v>36</v>
      </c>
      <c r="H6830" s="6" t="s">
        <v>32</v>
      </c>
      <c r="I6830" s="6" t="s">
        <v>19</v>
      </c>
    </row>
    <row r="6831" spans="1:9" ht="15" x14ac:dyDescent="0.25">
      <c r="A6831" s="5" t="s">
        <v>82</v>
      </c>
      <c r="B6831" s="5" t="s">
        <v>8143</v>
      </c>
      <c r="C6831" s="5" t="s">
        <v>8144</v>
      </c>
      <c r="D6831" s="5" t="s">
        <v>74</v>
      </c>
      <c r="E6831" s="5">
        <v>1</v>
      </c>
      <c r="F6831" s="48">
        <v>14</v>
      </c>
      <c r="G6831" s="48">
        <v>14</v>
      </c>
      <c r="H6831" s="6" t="s">
        <v>32</v>
      </c>
      <c r="I6831" s="6" t="s">
        <v>19</v>
      </c>
    </row>
    <row r="6832" spans="1:9" ht="15" x14ac:dyDescent="0.25">
      <c r="A6832" s="5" t="s">
        <v>82</v>
      </c>
      <c r="B6832" s="5" t="s">
        <v>8145</v>
      </c>
      <c r="C6832" s="5" t="s">
        <v>628</v>
      </c>
      <c r="D6832" s="5" t="s">
        <v>59</v>
      </c>
      <c r="E6832" s="5">
        <v>2</v>
      </c>
      <c r="F6832" s="48">
        <v>16</v>
      </c>
      <c r="G6832" s="48">
        <v>32</v>
      </c>
      <c r="H6832" s="6" t="s">
        <v>32</v>
      </c>
      <c r="I6832" s="6" t="s">
        <v>19</v>
      </c>
    </row>
    <row r="6833" spans="1:9" ht="15" x14ac:dyDescent="0.25">
      <c r="A6833" s="5" t="s">
        <v>82</v>
      </c>
      <c r="B6833" s="5" t="s">
        <v>8146</v>
      </c>
      <c r="C6833" s="5" t="s">
        <v>628</v>
      </c>
      <c r="D6833" s="5" t="s">
        <v>59</v>
      </c>
      <c r="E6833" s="5">
        <v>8</v>
      </c>
      <c r="F6833" s="48">
        <v>16</v>
      </c>
      <c r="G6833" s="48">
        <v>128</v>
      </c>
      <c r="H6833" s="6" t="s">
        <v>32</v>
      </c>
      <c r="I6833" s="6" t="s">
        <v>19</v>
      </c>
    </row>
    <row r="6834" spans="1:9" ht="15" x14ac:dyDescent="0.25">
      <c r="A6834" s="5" t="s">
        <v>82</v>
      </c>
      <c r="B6834" s="5" t="s">
        <v>8147</v>
      </c>
      <c r="C6834" s="5" t="s">
        <v>6782</v>
      </c>
      <c r="D6834" s="5" t="s">
        <v>24</v>
      </c>
      <c r="E6834" s="5">
        <v>2</v>
      </c>
      <c r="F6834" s="48">
        <v>16</v>
      </c>
      <c r="G6834" s="48">
        <v>32</v>
      </c>
      <c r="H6834" s="6" t="s">
        <v>32</v>
      </c>
      <c r="I6834" s="6" t="s">
        <v>19</v>
      </c>
    </row>
    <row r="6835" spans="1:9" ht="15" x14ac:dyDescent="0.25">
      <c r="A6835" s="5" t="s">
        <v>82</v>
      </c>
      <c r="B6835" s="5" t="s">
        <v>8150</v>
      </c>
      <c r="C6835" s="5" t="s">
        <v>4784</v>
      </c>
      <c r="D6835" s="5" t="s">
        <v>48</v>
      </c>
      <c r="E6835" s="5">
        <v>2</v>
      </c>
      <c r="F6835" s="48">
        <v>16</v>
      </c>
      <c r="G6835" s="48">
        <v>32</v>
      </c>
      <c r="H6835" s="6" t="s">
        <v>32</v>
      </c>
      <c r="I6835" s="6" t="s">
        <v>19</v>
      </c>
    </row>
    <row r="6836" spans="1:9" ht="15" x14ac:dyDescent="0.25">
      <c r="A6836" s="5" t="s">
        <v>82</v>
      </c>
      <c r="B6836" s="5" t="s">
        <v>8153</v>
      </c>
      <c r="C6836" s="5" t="s">
        <v>396</v>
      </c>
      <c r="D6836" s="5" t="s">
        <v>97</v>
      </c>
      <c r="E6836" s="5">
        <v>1</v>
      </c>
      <c r="F6836" s="48">
        <v>22</v>
      </c>
      <c r="G6836" s="48">
        <v>22</v>
      </c>
      <c r="H6836" s="6" t="s">
        <v>32</v>
      </c>
      <c r="I6836" s="6" t="s">
        <v>19</v>
      </c>
    </row>
    <row r="6837" spans="1:9" ht="15" x14ac:dyDescent="0.25">
      <c r="A6837" s="5" t="s">
        <v>82</v>
      </c>
      <c r="B6837" s="5" t="s">
        <v>8170</v>
      </c>
      <c r="C6837" s="5" t="s">
        <v>8171</v>
      </c>
      <c r="D6837" s="5" t="s">
        <v>131</v>
      </c>
      <c r="E6837" s="5">
        <v>1</v>
      </c>
      <c r="F6837" s="48">
        <v>30</v>
      </c>
      <c r="G6837" s="48">
        <v>30</v>
      </c>
      <c r="H6837" s="6" t="s">
        <v>32</v>
      </c>
      <c r="I6837" s="6" t="s">
        <v>19</v>
      </c>
    </row>
    <row r="6838" spans="1:9" ht="15" x14ac:dyDescent="0.25">
      <c r="A6838" s="5" t="s">
        <v>82</v>
      </c>
      <c r="B6838" s="5" t="s">
        <v>8174</v>
      </c>
      <c r="C6838" s="5" t="s">
        <v>1941</v>
      </c>
      <c r="D6838" s="5" t="s">
        <v>24</v>
      </c>
      <c r="E6838" s="5">
        <v>2</v>
      </c>
      <c r="F6838" s="48">
        <v>14</v>
      </c>
      <c r="G6838" s="48">
        <v>28</v>
      </c>
      <c r="H6838" s="6" t="s">
        <v>32</v>
      </c>
      <c r="I6838" s="6" t="s">
        <v>19</v>
      </c>
    </row>
    <row r="6839" spans="1:9" ht="15" x14ac:dyDescent="0.25">
      <c r="A6839" s="5" t="s">
        <v>82</v>
      </c>
      <c r="B6839" s="5" t="s">
        <v>8180</v>
      </c>
      <c r="C6839" s="5" t="s">
        <v>8181</v>
      </c>
      <c r="D6839" s="5" t="s">
        <v>31</v>
      </c>
      <c r="E6839" s="5">
        <v>1</v>
      </c>
      <c r="F6839" s="48">
        <v>18</v>
      </c>
      <c r="G6839" s="48">
        <v>18</v>
      </c>
      <c r="H6839" s="6" t="s">
        <v>32</v>
      </c>
      <c r="I6839" s="6" t="s">
        <v>19</v>
      </c>
    </row>
    <row r="6840" spans="1:9" ht="15" x14ac:dyDescent="0.25">
      <c r="A6840" s="5" t="s">
        <v>82</v>
      </c>
      <c r="B6840" s="5" t="s">
        <v>8186</v>
      </c>
      <c r="C6840" s="5" t="s">
        <v>3360</v>
      </c>
      <c r="D6840" s="5" t="s">
        <v>79</v>
      </c>
      <c r="E6840" s="5">
        <v>1</v>
      </c>
      <c r="F6840" s="48">
        <v>14</v>
      </c>
      <c r="G6840" s="48">
        <v>14</v>
      </c>
      <c r="H6840" s="6" t="s">
        <v>32</v>
      </c>
      <c r="I6840" s="6" t="s">
        <v>19</v>
      </c>
    </row>
    <row r="6841" spans="1:9" ht="15" x14ac:dyDescent="0.25">
      <c r="A6841" s="5" t="s">
        <v>82</v>
      </c>
      <c r="B6841" s="5" t="s">
        <v>8187</v>
      </c>
      <c r="C6841" s="5" t="s">
        <v>711</v>
      </c>
      <c r="D6841" s="5" t="s">
        <v>24</v>
      </c>
      <c r="E6841" s="5">
        <v>9</v>
      </c>
      <c r="F6841" s="48">
        <v>14</v>
      </c>
      <c r="G6841" s="48">
        <v>126</v>
      </c>
      <c r="H6841" s="6" t="s">
        <v>32</v>
      </c>
      <c r="I6841" s="6" t="s">
        <v>19</v>
      </c>
    </row>
    <row r="6842" spans="1:9" ht="15" x14ac:dyDescent="0.25">
      <c r="A6842" s="5" t="s">
        <v>82</v>
      </c>
      <c r="B6842" s="5" t="s">
        <v>8188</v>
      </c>
      <c r="C6842" s="5" t="s">
        <v>3655</v>
      </c>
      <c r="D6842" s="5" t="s">
        <v>24</v>
      </c>
      <c r="E6842" s="5">
        <v>1</v>
      </c>
      <c r="F6842" s="48">
        <v>16</v>
      </c>
      <c r="G6842" s="48">
        <v>16</v>
      </c>
      <c r="H6842" s="6" t="s">
        <v>32</v>
      </c>
      <c r="I6842" s="6" t="s">
        <v>19</v>
      </c>
    </row>
    <row r="6843" spans="1:9" ht="15" x14ac:dyDescent="0.25">
      <c r="A6843" s="5" t="s">
        <v>82</v>
      </c>
      <c r="B6843" s="5" t="s">
        <v>8191</v>
      </c>
      <c r="C6843" s="5" t="s">
        <v>106</v>
      </c>
      <c r="D6843" s="5" t="s">
        <v>24</v>
      </c>
      <c r="E6843" s="5">
        <v>8</v>
      </c>
      <c r="F6843" s="48">
        <v>16</v>
      </c>
      <c r="G6843" s="48">
        <v>128</v>
      </c>
      <c r="H6843" s="6" t="s">
        <v>32</v>
      </c>
      <c r="I6843" s="6" t="s">
        <v>19</v>
      </c>
    </row>
    <row r="6844" spans="1:9" ht="15" x14ac:dyDescent="0.25">
      <c r="A6844" s="5" t="s">
        <v>82</v>
      </c>
      <c r="B6844" s="5" t="s">
        <v>8192</v>
      </c>
      <c r="C6844" s="5" t="s">
        <v>406</v>
      </c>
      <c r="D6844" s="5" t="s">
        <v>79</v>
      </c>
      <c r="E6844" s="5">
        <v>4</v>
      </c>
      <c r="F6844" s="48">
        <v>16</v>
      </c>
      <c r="G6844" s="48">
        <v>64</v>
      </c>
      <c r="H6844" s="6" t="s">
        <v>32</v>
      </c>
      <c r="I6844" s="6" t="s">
        <v>19</v>
      </c>
    </row>
    <row r="6845" spans="1:9" ht="15" x14ac:dyDescent="0.25">
      <c r="A6845" s="5" t="s">
        <v>82</v>
      </c>
      <c r="B6845" s="5" t="s">
        <v>8196</v>
      </c>
      <c r="C6845" s="5" t="s">
        <v>8197</v>
      </c>
      <c r="D6845" s="5" t="s">
        <v>48</v>
      </c>
      <c r="E6845" s="5">
        <v>1</v>
      </c>
      <c r="F6845" s="48">
        <v>14</v>
      </c>
      <c r="G6845" s="48">
        <v>14</v>
      </c>
      <c r="H6845" s="6" t="s">
        <v>32</v>
      </c>
      <c r="I6845" s="6" t="s">
        <v>19</v>
      </c>
    </row>
    <row r="6846" spans="1:9" ht="15" x14ac:dyDescent="0.25">
      <c r="A6846" s="5" t="s">
        <v>82</v>
      </c>
      <c r="B6846" s="5" t="s">
        <v>8211</v>
      </c>
      <c r="C6846" s="5" t="s">
        <v>8212</v>
      </c>
      <c r="D6846" s="5" t="s">
        <v>69</v>
      </c>
      <c r="E6846" s="5">
        <v>1</v>
      </c>
      <c r="F6846" s="48">
        <v>26</v>
      </c>
      <c r="G6846" s="48">
        <v>26</v>
      </c>
      <c r="H6846" s="6" t="s">
        <v>32</v>
      </c>
      <c r="I6846" s="6" t="s">
        <v>19</v>
      </c>
    </row>
    <row r="6847" spans="1:9" ht="15" x14ac:dyDescent="0.25">
      <c r="A6847" s="5" t="s">
        <v>82</v>
      </c>
      <c r="B6847" s="5" t="s">
        <v>8213</v>
      </c>
      <c r="C6847" s="5" t="s">
        <v>2265</v>
      </c>
      <c r="D6847" s="5" t="s">
        <v>59</v>
      </c>
      <c r="E6847" s="5">
        <v>2</v>
      </c>
      <c r="F6847" s="48">
        <v>22</v>
      </c>
      <c r="G6847" s="48">
        <v>44</v>
      </c>
      <c r="H6847" s="6" t="s">
        <v>32</v>
      </c>
      <c r="I6847" s="6" t="s">
        <v>19</v>
      </c>
    </row>
    <row r="6848" spans="1:9" ht="15" x14ac:dyDescent="0.25">
      <c r="A6848" s="5" t="s">
        <v>82</v>
      </c>
      <c r="B6848" s="5" t="s">
        <v>8214</v>
      </c>
      <c r="C6848" s="5" t="s">
        <v>8215</v>
      </c>
      <c r="D6848" s="5" t="s">
        <v>31</v>
      </c>
      <c r="E6848" s="5">
        <v>2</v>
      </c>
      <c r="F6848" s="48">
        <v>26</v>
      </c>
      <c r="G6848" s="48">
        <v>52</v>
      </c>
      <c r="H6848" s="6" t="s">
        <v>32</v>
      </c>
      <c r="I6848" s="6" t="s">
        <v>19</v>
      </c>
    </row>
    <row r="6849" spans="1:9" ht="15" x14ac:dyDescent="0.25">
      <c r="A6849" s="5" t="s">
        <v>82</v>
      </c>
      <c r="B6849" s="5" t="s">
        <v>8216</v>
      </c>
      <c r="C6849" s="5" t="s">
        <v>8217</v>
      </c>
      <c r="D6849" s="5" t="s">
        <v>59</v>
      </c>
      <c r="E6849" s="5">
        <v>4</v>
      </c>
      <c r="F6849" s="48">
        <v>22</v>
      </c>
      <c r="G6849" s="48">
        <v>88</v>
      </c>
      <c r="H6849" s="6" t="s">
        <v>32</v>
      </c>
      <c r="I6849" s="6" t="s">
        <v>19</v>
      </c>
    </row>
    <row r="6850" spans="1:9" ht="15" x14ac:dyDescent="0.25">
      <c r="A6850" s="5" t="s">
        <v>82</v>
      </c>
      <c r="B6850" s="5" t="s">
        <v>8218</v>
      </c>
      <c r="C6850" s="5" t="s">
        <v>3681</v>
      </c>
      <c r="D6850" s="5" t="s">
        <v>31</v>
      </c>
      <c r="E6850" s="5">
        <v>1</v>
      </c>
      <c r="F6850" s="48">
        <v>22</v>
      </c>
      <c r="G6850" s="48">
        <v>22</v>
      </c>
      <c r="H6850" s="6" t="s">
        <v>32</v>
      </c>
      <c r="I6850" s="6" t="s">
        <v>19</v>
      </c>
    </row>
    <row r="6851" spans="1:9" ht="15" x14ac:dyDescent="0.25">
      <c r="A6851" s="5" t="s">
        <v>82</v>
      </c>
      <c r="B6851" s="5" t="s">
        <v>8222</v>
      </c>
      <c r="C6851" s="5" t="s">
        <v>8223</v>
      </c>
      <c r="D6851" s="5" t="s">
        <v>118</v>
      </c>
      <c r="E6851" s="5">
        <v>1</v>
      </c>
      <c r="F6851" s="48">
        <v>16</v>
      </c>
      <c r="G6851" s="48">
        <v>16</v>
      </c>
      <c r="H6851" s="6" t="s">
        <v>32</v>
      </c>
      <c r="I6851" s="6" t="s">
        <v>19</v>
      </c>
    </row>
    <row r="6852" spans="1:9" ht="15" x14ac:dyDescent="0.25">
      <c r="A6852" s="5" t="s">
        <v>82</v>
      </c>
      <c r="B6852" s="5" t="s">
        <v>8229</v>
      </c>
      <c r="C6852" s="5" t="s">
        <v>3702</v>
      </c>
      <c r="D6852" s="5" t="s">
        <v>74</v>
      </c>
      <c r="E6852" s="5">
        <v>3</v>
      </c>
      <c r="F6852" s="48">
        <v>6.98</v>
      </c>
      <c r="G6852" s="48">
        <v>20.94</v>
      </c>
      <c r="H6852" s="6" t="s">
        <v>32</v>
      </c>
      <c r="I6852" s="6" t="s">
        <v>19</v>
      </c>
    </row>
    <row r="6853" spans="1:9" ht="15" x14ac:dyDescent="0.25">
      <c r="A6853" s="5" t="s">
        <v>82</v>
      </c>
      <c r="B6853" s="5" t="s">
        <v>8232</v>
      </c>
      <c r="C6853" s="5" t="s">
        <v>8233</v>
      </c>
      <c r="D6853" s="5" t="s">
        <v>21</v>
      </c>
      <c r="E6853" s="5">
        <v>1</v>
      </c>
      <c r="F6853" s="48">
        <v>14</v>
      </c>
      <c r="G6853" s="48">
        <v>14</v>
      </c>
      <c r="H6853" s="6" t="s">
        <v>32</v>
      </c>
      <c r="I6853" s="6" t="s">
        <v>19</v>
      </c>
    </row>
    <row r="6854" spans="1:9" ht="15" x14ac:dyDescent="0.25">
      <c r="A6854" s="5" t="s">
        <v>82</v>
      </c>
      <c r="B6854" s="5" t="s">
        <v>8234</v>
      </c>
      <c r="C6854" s="5" t="s">
        <v>3716</v>
      </c>
      <c r="D6854" s="5" t="s">
        <v>61</v>
      </c>
      <c r="E6854" s="5">
        <v>1</v>
      </c>
      <c r="F6854" s="48">
        <v>14</v>
      </c>
      <c r="G6854" s="48">
        <v>14</v>
      </c>
      <c r="H6854" s="6" t="s">
        <v>32</v>
      </c>
      <c r="I6854" s="6" t="s">
        <v>19</v>
      </c>
    </row>
    <row r="6855" spans="1:9" ht="15" x14ac:dyDescent="0.25">
      <c r="A6855" s="5" t="s">
        <v>82</v>
      </c>
      <c r="B6855" s="5" t="s">
        <v>8239</v>
      </c>
      <c r="C6855" s="5" t="s">
        <v>3727</v>
      </c>
      <c r="D6855" s="5" t="s">
        <v>131</v>
      </c>
      <c r="E6855" s="5">
        <v>1</v>
      </c>
      <c r="F6855" s="48">
        <v>30</v>
      </c>
      <c r="G6855" s="48">
        <v>30</v>
      </c>
      <c r="H6855" s="6" t="s">
        <v>32</v>
      </c>
      <c r="I6855" s="6" t="s">
        <v>19</v>
      </c>
    </row>
    <row r="6856" spans="1:9" ht="15" x14ac:dyDescent="0.25">
      <c r="A6856" s="5" t="s">
        <v>82</v>
      </c>
      <c r="B6856" s="5" t="s">
        <v>8244</v>
      </c>
      <c r="C6856" s="5" t="s">
        <v>8245</v>
      </c>
      <c r="D6856" s="5" t="s">
        <v>69</v>
      </c>
      <c r="E6856" s="5">
        <v>1</v>
      </c>
      <c r="F6856" s="48">
        <v>42</v>
      </c>
      <c r="G6856" s="48">
        <v>42</v>
      </c>
      <c r="H6856" s="6" t="s">
        <v>32</v>
      </c>
      <c r="I6856" s="6" t="s">
        <v>19</v>
      </c>
    </row>
    <row r="6857" spans="1:9" ht="15" x14ac:dyDescent="0.25">
      <c r="A6857" s="5" t="s">
        <v>82</v>
      </c>
      <c r="B6857" s="5" t="s">
        <v>8246</v>
      </c>
      <c r="C6857" s="5" t="s">
        <v>7171</v>
      </c>
      <c r="D6857" s="5" t="s">
        <v>118</v>
      </c>
      <c r="E6857" s="5">
        <v>1</v>
      </c>
      <c r="F6857" s="48">
        <v>16</v>
      </c>
      <c r="G6857" s="48">
        <v>16</v>
      </c>
      <c r="H6857" s="6" t="s">
        <v>32</v>
      </c>
      <c r="I6857" s="6" t="s">
        <v>19</v>
      </c>
    </row>
    <row r="6858" spans="1:9" ht="15" x14ac:dyDescent="0.25">
      <c r="A6858" s="5" t="s">
        <v>82</v>
      </c>
      <c r="B6858" s="5" t="s">
        <v>8247</v>
      </c>
      <c r="C6858" s="5" t="s">
        <v>803</v>
      </c>
      <c r="D6858" s="5" t="s">
        <v>118</v>
      </c>
      <c r="E6858" s="5">
        <v>2</v>
      </c>
      <c r="F6858" s="48">
        <v>16</v>
      </c>
      <c r="G6858" s="48">
        <v>32</v>
      </c>
      <c r="H6858" s="6" t="s">
        <v>32</v>
      </c>
      <c r="I6858" s="6" t="s">
        <v>19</v>
      </c>
    </row>
    <row r="6859" spans="1:9" ht="15" x14ac:dyDescent="0.25">
      <c r="A6859" s="5" t="s">
        <v>82</v>
      </c>
      <c r="B6859" s="5" t="s">
        <v>8250</v>
      </c>
      <c r="C6859" s="5" t="s">
        <v>141</v>
      </c>
      <c r="D6859" s="5" t="s">
        <v>48</v>
      </c>
      <c r="E6859" s="5">
        <v>1</v>
      </c>
      <c r="F6859" s="48">
        <v>14</v>
      </c>
      <c r="G6859" s="48">
        <v>14</v>
      </c>
      <c r="H6859" s="6" t="s">
        <v>32</v>
      </c>
      <c r="I6859" s="6" t="s">
        <v>19</v>
      </c>
    </row>
    <row r="6860" spans="1:9" ht="15" x14ac:dyDescent="0.25">
      <c r="A6860" s="5" t="s">
        <v>82</v>
      </c>
      <c r="B6860" s="5" t="s">
        <v>8251</v>
      </c>
      <c r="C6860" s="5" t="s">
        <v>6092</v>
      </c>
      <c r="D6860" s="5" t="s">
        <v>118</v>
      </c>
      <c r="E6860" s="5">
        <v>2</v>
      </c>
      <c r="F6860" s="48">
        <v>30</v>
      </c>
      <c r="G6860" s="48">
        <v>60</v>
      </c>
      <c r="H6860" s="6" t="s">
        <v>32</v>
      </c>
      <c r="I6860" s="6" t="s">
        <v>19</v>
      </c>
    </row>
    <row r="6861" spans="1:9" ht="15" x14ac:dyDescent="0.25">
      <c r="A6861" s="5" t="s">
        <v>82</v>
      </c>
      <c r="B6861" s="5" t="s">
        <v>8255</v>
      </c>
      <c r="C6861" s="5" t="s">
        <v>8256</v>
      </c>
      <c r="D6861" s="5" t="s">
        <v>131</v>
      </c>
      <c r="E6861" s="5">
        <v>1</v>
      </c>
      <c r="F6861" s="48">
        <v>20</v>
      </c>
      <c r="G6861" s="48">
        <v>20</v>
      </c>
      <c r="H6861" s="6" t="s">
        <v>32</v>
      </c>
      <c r="I6861" s="6" t="s">
        <v>19</v>
      </c>
    </row>
    <row r="6862" spans="1:9" ht="15" x14ac:dyDescent="0.25">
      <c r="A6862" s="5" t="s">
        <v>82</v>
      </c>
      <c r="B6862" s="5" t="s">
        <v>8257</v>
      </c>
      <c r="C6862" s="5" t="s">
        <v>8258</v>
      </c>
      <c r="D6862" s="5" t="s">
        <v>118</v>
      </c>
      <c r="E6862" s="5">
        <v>1</v>
      </c>
      <c r="F6862" s="48">
        <v>20</v>
      </c>
      <c r="G6862" s="48">
        <v>20</v>
      </c>
      <c r="H6862" s="6" t="s">
        <v>32</v>
      </c>
      <c r="I6862" s="6" t="s">
        <v>19</v>
      </c>
    </row>
    <row r="6863" spans="1:9" ht="15" x14ac:dyDescent="0.25">
      <c r="A6863" s="5" t="s">
        <v>82</v>
      </c>
      <c r="B6863" s="5" t="s">
        <v>8268</v>
      </c>
      <c r="C6863" s="5" t="s">
        <v>830</v>
      </c>
      <c r="D6863" s="5" t="s">
        <v>187</v>
      </c>
      <c r="E6863" s="5">
        <v>1</v>
      </c>
      <c r="F6863" s="48">
        <v>34</v>
      </c>
      <c r="G6863" s="48">
        <v>34</v>
      </c>
      <c r="H6863" s="6" t="s">
        <v>32</v>
      </c>
      <c r="I6863" s="6" t="s">
        <v>19</v>
      </c>
    </row>
    <row r="6864" spans="1:9" ht="15" x14ac:dyDescent="0.25">
      <c r="A6864" s="5" t="s">
        <v>82</v>
      </c>
      <c r="B6864" s="5" t="s">
        <v>8274</v>
      </c>
      <c r="C6864" s="5" t="s">
        <v>2354</v>
      </c>
      <c r="D6864" s="5" t="s">
        <v>69</v>
      </c>
      <c r="E6864" s="5">
        <v>1</v>
      </c>
      <c r="F6864" s="48">
        <v>20</v>
      </c>
      <c r="G6864" s="48">
        <v>20</v>
      </c>
      <c r="H6864" s="6" t="s">
        <v>32</v>
      </c>
      <c r="I6864" s="6" t="s">
        <v>19</v>
      </c>
    </row>
    <row r="6865" spans="1:9" ht="15" x14ac:dyDescent="0.25">
      <c r="A6865" s="5" t="s">
        <v>82</v>
      </c>
      <c r="B6865" s="5" t="s">
        <v>8275</v>
      </c>
      <c r="C6865" s="5" t="s">
        <v>842</v>
      </c>
      <c r="D6865" s="5" t="s">
        <v>81</v>
      </c>
      <c r="E6865" s="5">
        <v>2</v>
      </c>
      <c r="F6865" s="48">
        <v>20</v>
      </c>
      <c r="G6865" s="48">
        <v>40</v>
      </c>
      <c r="H6865" s="6" t="s">
        <v>32</v>
      </c>
      <c r="I6865" s="6" t="s">
        <v>19</v>
      </c>
    </row>
    <row r="6866" spans="1:9" ht="15" x14ac:dyDescent="0.25">
      <c r="A6866" s="5" t="s">
        <v>82</v>
      </c>
      <c r="B6866" s="5" t="s">
        <v>8291</v>
      </c>
      <c r="C6866" s="5" t="s">
        <v>7207</v>
      </c>
      <c r="D6866" s="5" t="s">
        <v>131</v>
      </c>
      <c r="E6866" s="5">
        <v>2</v>
      </c>
      <c r="F6866" s="48">
        <v>34</v>
      </c>
      <c r="G6866" s="48">
        <v>68</v>
      </c>
      <c r="H6866" s="6" t="s">
        <v>32</v>
      </c>
      <c r="I6866" s="6" t="s">
        <v>19</v>
      </c>
    </row>
    <row r="6867" spans="1:9" ht="15" x14ac:dyDescent="0.25">
      <c r="A6867" s="5" t="s">
        <v>82</v>
      </c>
      <c r="B6867" s="5" t="s">
        <v>8292</v>
      </c>
      <c r="C6867" s="5" t="s">
        <v>8293</v>
      </c>
      <c r="D6867" s="5" t="s">
        <v>131</v>
      </c>
      <c r="E6867" s="5">
        <v>2</v>
      </c>
      <c r="F6867" s="48">
        <v>34</v>
      </c>
      <c r="G6867" s="48">
        <v>68</v>
      </c>
      <c r="H6867" s="6" t="s">
        <v>32</v>
      </c>
      <c r="I6867" s="6" t="s">
        <v>19</v>
      </c>
    </row>
    <row r="6868" spans="1:9" ht="15" x14ac:dyDescent="0.25">
      <c r="A6868" s="5" t="s">
        <v>82</v>
      </c>
      <c r="B6868" s="5" t="s">
        <v>8295</v>
      </c>
      <c r="C6868" s="5" t="s">
        <v>8296</v>
      </c>
      <c r="D6868" s="5" t="s">
        <v>24</v>
      </c>
      <c r="E6868" s="5">
        <v>1</v>
      </c>
      <c r="F6868" s="48">
        <v>24</v>
      </c>
      <c r="G6868" s="48">
        <v>24</v>
      </c>
      <c r="H6868" s="6" t="s">
        <v>32</v>
      </c>
      <c r="I6868" s="6" t="s">
        <v>19</v>
      </c>
    </row>
    <row r="6869" spans="1:9" ht="15" x14ac:dyDescent="0.25">
      <c r="A6869" s="5" t="s">
        <v>82</v>
      </c>
      <c r="B6869" s="5" t="s">
        <v>8326</v>
      </c>
      <c r="C6869" s="5" t="s">
        <v>926</v>
      </c>
      <c r="D6869" s="5" t="s">
        <v>74</v>
      </c>
      <c r="E6869" s="5">
        <v>20</v>
      </c>
      <c r="F6869" s="48">
        <v>22</v>
      </c>
      <c r="G6869" s="48">
        <v>440</v>
      </c>
      <c r="H6869" s="6" t="s">
        <v>32</v>
      </c>
      <c r="I6869" s="6" t="s">
        <v>19</v>
      </c>
    </row>
    <row r="6870" spans="1:9" ht="15" x14ac:dyDescent="0.25">
      <c r="A6870" s="5" t="s">
        <v>82</v>
      </c>
      <c r="B6870" s="5" t="s">
        <v>8327</v>
      </c>
      <c r="C6870" s="5" t="s">
        <v>923</v>
      </c>
      <c r="D6870" s="5" t="s">
        <v>74</v>
      </c>
      <c r="E6870" s="5">
        <v>3</v>
      </c>
      <c r="F6870" s="48">
        <v>22</v>
      </c>
      <c r="G6870" s="48">
        <v>66</v>
      </c>
      <c r="H6870" s="6" t="s">
        <v>32</v>
      </c>
      <c r="I6870" s="6" t="s">
        <v>19</v>
      </c>
    </row>
    <row r="6871" spans="1:9" ht="15" x14ac:dyDescent="0.25">
      <c r="A6871" s="5" t="s">
        <v>82</v>
      </c>
      <c r="B6871" s="5" t="s">
        <v>8328</v>
      </c>
      <c r="C6871" s="5" t="s">
        <v>3384</v>
      </c>
      <c r="D6871" s="5" t="s">
        <v>74</v>
      </c>
      <c r="E6871" s="5">
        <v>5</v>
      </c>
      <c r="F6871" s="48">
        <v>22</v>
      </c>
      <c r="G6871" s="48">
        <v>110</v>
      </c>
      <c r="H6871" s="6" t="s">
        <v>32</v>
      </c>
      <c r="I6871" s="6" t="s">
        <v>19</v>
      </c>
    </row>
    <row r="6872" spans="1:9" ht="15" x14ac:dyDescent="0.25">
      <c r="A6872" s="5" t="s">
        <v>82</v>
      </c>
      <c r="B6872" s="5" t="s">
        <v>8338</v>
      </c>
      <c r="C6872" s="5" t="s">
        <v>3838</v>
      </c>
      <c r="D6872" s="5" t="s">
        <v>69</v>
      </c>
      <c r="E6872" s="5">
        <v>2</v>
      </c>
      <c r="F6872" s="48">
        <v>16</v>
      </c>
      <c r="G6872" s="48">
        <v>32</v>
      </c>
      <c r="H6872" s="6" t="s">
        <v>32</v>
      </c>
      <c r="I6872" s="6" t="s">
        <v>19</v>
      </c>
    </row>
    <row r="6873" spans="1:9" ht="15" x14ac:dyDescent="0.25">
      <c r="A6873" s="5" t="s">
        <v>82</v>
      </c>
      <c r="B6873" s="5" t="s">
        <v>8339</v>
      </c>
      <c r="C6873" s="5" t="s">
        <v>3838</v>
      </c>
      <c r="D6873" s="5" t="s">
        <v>69</v>
      </c>
      <c r="E6873" s="5">
        <v>4</v>
      </c>
      <c r="F6873" s="48">
        <v>16</v>
      </c>
      <c r="G6873" s="48">
        <v>64</v>
      </c>
      <c r="H6873" s="6" t="s">
        <v>32</v>
      </c>
      <c r="I6873" s="6" t="s">
        <v>19</v>
      </c>
    </row>
    <row r="6874" spans="1:9" ht="15" x14ac:dyDescent="0.25">
      <c r="A6874" s="5" t="s">
        <v>82</v>
      </c>
      <c r="B6874" s="5" t="s">
        <v>8342</v>
      </c>
      <c r="C6874" s="5" t="s">
        <v>946</v>
      </c>
      <c r="D6874" s="5" t="s">
        <v>118</v>
      </c>
      <c r="E6874" s="5">
        <v>1</v>
      </c>
      <c r="F6874" s="48">
        <v>20</v>
      </c>
      <c r="G6874" s="48">
        <v>20</v>
      </c>
      <c r="H6874" s="6" t="s">
        <v>32</v>
      </c>
      <c r="I6874" s="6" t="s">
        <v>19</v>
      </c>
    </row>
    <row r="6875" spans="1:9" ht="15" x14ac:dyDescent="0.25">
      <c r="A6875" s="5" t="s">
        <v>82</v>
      </c>
      <c r="B6875" s="5" t="s">
        <v>8343</v>
      </c>
      <c r="C6875" s="5" t="s">
        <v>946</v>
      </c>
      <c r="D6875" s="5" t="s">
        <v>118</v>
      </c>
      <c r="E6875" s="5">
        <v>2</v>
      </c>
      <c r="F6875" s="48">
        <v>20</v>
      </c>
      <c r="G6875" s="48">
        <v>40</v>
      </c>
      <c r="H6875" s="6" t="s">
        <v>32</v>
      </c>
      <c r="I6875" s="6" t="s">
        <v>19</v>
      </c>
    </row>
    <row r="6876" spans="1:9" ht="15" x14ac:dyDescent="0.25">
      <c r="A6876" s="5" t="s">
        <v>82</v>
      </c>
      <c r="B6876" s="5" t="s">
        <v>8344</v>
      </c>
      <c r="C6876" s="5" t="s">
        <v>1662</v>
      </c>
      <c r="D6876" s="5" t="s">
        <v>74</v>
      </c>
      <c r="E6876" s="5">
        <v>1</v>
      </c>
      <c r="F6876" s="48">
        <v>16</v>
      </c>
      <c r="G6876" s="48">
        <v>16</v>
      </c>
      <c r="H6876" s="6" t="s">
        <v>32</v>
      </c>
      <c r="I6876" s="6" t="s">
        <v>19</v>
      </c>
    </row>
    <row r="6877" spans="1:9" ht="15" x14ac:dyDescent="0.25">
      <c r="A6877" s="5" t="s">
        <v>82</v>
      </c>
      <c r="B6877" s="5" t="s">
        <v>8345</v>
      </c>
      <c r="C6877" s="5" t="s">
        <v>1664</v>
      </c>
      <c r="D6877" s="5" t="s">
        <v>74</v>
      </c>
      <c r="E6877" s="5">
        <v>1</v>
      </c>
      <c r="F6877" s="48">
        <v>16</v>
      </c>
      <c r="G6877" s="48">
        <v>16</v>
      </c>
      <c r="H6877" s="6" t="s">
        <v>32</v>
      </c>
      <c r="I6877" s="6" t="s">
        <v>19</v>
      </c>
    </row>
    <row r="6878" spans="1:9" ht="15" x14ac:dyDescent="0.25">
      <c r="A6878" s="5" t="s">
        <v>82</v>
      </c>
      <c r="B6878" s="5" t="s">
        <v>8346</v>
      </c>
      <c r="C6878" s="5" t="s">
        <v>6170</v>
      </c>
      <c r="D6878" s="5" t="s">
        <v>235</v>
      </c>
      <c r="E6878" s="5">
        <v>4</v>
      </c>
      <c r="F6878" s="48">
        <v>40</v>
      </c>
      <c r="G6878" s="48">
        <v>160</v>
      </c>
      <c r="H6878" s="6" t="s">
        <v>32</v>
      </c>
      <c r="I6878" s="6" t="s">
        <v>19</v>
      </c>
    </row>
    <row r="6879" spans="1:9" ht="15" x14ac:dyDescent="0.25">
      <c r="A6879" s="5" t="s">
        <v>82</v>
      </c>
      <c r="B6879" s="5" t="s">
        <v>8347</v>
      </c>
      <c r="C6879" s="5" t="s">
        <v>6170</v>
      </c>
      <c r="D6879" s="5" t="s">
        <v>235</v>
      </c>
      <c r="E6879" s="5">
        <v>2</v>
      </c>
      <c r="F6879" s="48">
        <v>40</v>
      </c>
      <c r="G6879" s="48">
        <v>80</v>
      </c>
      <c r="H6879" s="6" t="s">
        <v>32</v>
      </c>
      <c r="I6879" s="6" t="s">
        <v>19</v>
      </c>
    </row>
    <row r="6880" spans="1:9" ht="15" x14ac:dyDescent="0.25">
      <c r="A6880" s="5" t="s">
        <v>82</v>
      </c>
      <c r="B6880" s="5" t="s">
        <v>8348</v>
      </c>
      <c r="C6880" s="5" t="s">
        <v>8349</v>
      </c>
      <c r="D6880" s="5" t="s">
        <v>81</v>
      </c>
      <c r="E6880" s="5">
        <v>1</v>
      </c>
      <c r="F6880" s="48">
        <v>50</v>
      </c>
      <c r="G6880" s="48">
        <v>50</v>
      </c>
      <c r="H6880" s="6" t="s">
        <v>32</v>
      </c>
      <c r="I6880" s="6" t="s">
        <v>19</v>
      </c>
    </row>
    <row r="6881" spans="1:9" ht="15" x14ac:dyDescent="0.25">
      <c r="A6881" s="5" t="s">
        <v>82</v>
      </c>
      <c r="B6881" s="5" t="s">
        <v>8354</v>
      </c>
      <c r="C6881" s="5" t="s">
        <v>420</v>
      </c>
      <c r="D6881" s="5" t="s">
        <v>74</v>
      </c>
      <c r="E6881" s="5">
        <v>30</v>
      </c>
      <c r="F6881" s="48">
        <v>14</v>
      </c>
      <c r="G6881" s="48">
        <v>420</v>
      </c>
      <c r="H6881" s="6" t="s">
        <v>32</v>
      </c>
      <c r="I6881" s="6" t="s">
        <v>19</v>
      </c>
    </row>
    <row r="6882" spans="1:9" ht="15" x14ac:dyDescent="0.25">
      <c r="A6882" s="5" t="s">
        <v>82</v>
      </c>
      <c r="B6882" s="5" t="s">
        <v>8355</v>
      </c>
      <c r="C6882" s="5" t="s">
        <v>4395</v>
      </c>
      <c r="D6882" s="5" t="s">
        <v>24</v>
      </c>
      <c r="E6882" s="5">
        <v>3</v>
      </c>
      <c r="F6882" s="48">
        <v>16</v>
      </c>
      <c r="G6882" s="48">
        <v>48</v>
      </c>
      <c r="H6882" s="6" t="s">
        <v>32</v>
      </c>
      <c r="I6882" s="6" t="s">
        <v>19</v>
      </c>
    </row>
    <row r="6883" spans="1:9" ht="15" x14ac:dyDescent="0.25">
      <c r="A6883" s="5" t="s">
        <v>82</v>
      </c>
      <c r="B6883" s="5" t="s">
        <v>8375</v>
      </c>
      <c r="C6883" s="5" t="s">
        <v>977</v>
      </c>
      <c r="D6883" s="5" t="s">
        <v>118</v>
      </c>
      <c r="E6883" s="5">
        <v>4</v>
      </c>
      <c r="F6883" s="48">
        <v>14</v>
      </c>
      <c r="G6883" s="48">
        <v>56</v>
      </c>
      <c r="H6883" s="6" t="s">
        <v>32</v>
      </c>
      <c r="I6883" s="6" t="s">
        <v>19</v>
      </c>
    </row>
    <row r="6884" spans="1:9" ht="15" x14ac:dyDescent="0.25">
      <c r="A6884" s="5" t="s">
        <v>82</v>
      </c>
      <c r="B6884" s="5" t="s">
        <v>8376</v>
      </c>
      <c r="C6884" s="5" t="s">
        <v>977</v>
      </c>
      <c r="D6884" s="5" t="s">
        <v>118</v>
      </c>
      <c r="E6884" s="5">
        <v>6</v>
      </c>
      <c r="F6884" s="48">
        <v>14</v>
      </c>
      <c r="G6884" s="48">
        <v>84</v>
      </c>
      <c r="H6884" s="6" t="s">
        <v>32</v>
      </c>
      <c r="I6884" s="6" t="s">
        <v>19</v>
      </c>
    </row>
    <row r="6885" spans="1:9" ht="15" x14ac:dyDescent="0.25">
      <c r="A6885" s="5" t="s">
        <v>82</v>
      </c>
      <c r="B6885" s="5" t="s">
        <v>8377</v>
      </c>
      <c r="C6885" s="5" t="s">
        <v>979</v>
      </c>
      <c r="D6885" s="5" t="s">
        <v>118</v>
      </c>
      <c r="E6885" s="5">
        <v>3</v>
      </c>
      <c r="F6885" s="48">
        <v>7.98</v>
      </c>
      <c r="G6885" s="48">
        <v>23.94</v>
      </c>
      <c r="H6885" s="6" t="s">
        <v>32</v>
      </c>
      <c r="I6885" s="6" t="s">
        <v>19</v>
      </c>
    </row>
    <row r="6886" spans="1:9" ht="15" x14ac:dyDescent="0.25">
      <c r="A6886" s="5" t="s">
        <v>82</v>
      </c>
      <c r="B6886" s="5" t="s">
        <v>8378</v>
      </c>
      <c r="C6886" s="5" t="s">
        <v>6673</v>
      </c>
      <c r="D6886" s="5" t="s">
        <v>24</v>
      </c>
      <c r="E6886" s="5">
        <v>1</v>
      </c>
      <c r="F6886" s="48">
        <v>14</v>
      </c>
      <c r="G6886" s="48">
        <v>14</v>
      </c>
      <c r="H6886" s="6" t="s">
        <v>32</v>
      </c>
      <c r="I6886" s="6" t="s">
        <v>19</v>
      </c>
    </row>
    <row r="6887" spans="1:9" ht="15" x14ac:dyDescent="0.25">
      <c r="A6887" s="5" t="s">
        <v>82</v>
      </c>
      <c r="B6887" s="5" t="s">
        <v>8379</v>
      </c>
      <c r="C6887" s="5" t="s">
        <v>2459</v>
      </c>
      <c r="D6887" s="5" t="s">
        <v>69</v>
      </c>
      <c r="E6887" s="5">
        <v>1</v>
      </c>
      <c r="F6887" s="48">
        <v>20</v>
      </c>
      <c r="G6887" s="48">
        <v>20</v>
      </c>
      <c r="H6887" s="6" t="s">
        <v>32</v>
      </c>
      <c r="I6887" s="6" t="s">
        <v>19</v>
      </c>
    </row>
    <row r="6888" spans="1:9" ht="15" x14ac:dyDescent="0.25">
      <c r="A6888" s="5" t="s">
        <v>82</v>
      </c>
      <c r="B6888" s="5" t="s">
        <v>8380</v>
      </c>
      <c r="C6888" s="5" t="s">
        <v>2461</v>
      </c>
      <c r="D6888" s="5" t="s">
        <v>24</v>
      </c>
      <c r="E6888" s="5">
        <v>4</v>
      </c>
      <c r="F6888" s="48">
        <v>20</v>
      </c>
      <c r="G6888" s="48">
        <v>80</v>
      </c>
      <c r="H6888" s="6" t="s">
        <v>32</v>
      </c>
      <c r="I6888" s="6" t="s">
        <v>19</v>
      </c>
    </row>
    <row r="6889" spans="1:9" ht="15" x14ac:dyDescent="0.25">
      <c r="A6889" s="5" t="s">
        <v>82</v>
      </c>
      <c r="B6889" s="5" t="s">
        <v>8401</v>
      </c>
      <c r="C6889" s="5" t="s">
        <v>3895</v>
      </c>
      <c r="D6889" s="5" t="s">
        <v>131</v>
      </c>
      <c r="E6889" s="5">
        <v>1</v>
      </c>
      <c r="F6889" s="48">
        <v>20</v>
      </c>
      <c r="G6889" s="48">
        <v>20</v>
      </c>
      <c r="H6889" s="6" t="s">
        <v>32</v>
      </c>
      <c r="I6889" s="6" t="s">
        <v>19</v>
      </c>
    </row>
    <row r="6890" spans="1:9" ht="15" x14ac:dyDescent="0.25">
      <c r="A6890" s="5" t="s">
        <v>82</v>
      </c>
      <c r="B6890" s="5" t="s">
        <v>8405</v>
      </c>
      <c r="C6890" s="5" t="s">
        <v>3913</v>
      </c>
      <c r="D6890" s="5" t="s">
        <v>24</v>
      </c>
      <c r="E6890" s="5">
        <v>2</v>
      </c>
      <c r="F6890" s="48">
        <v>20</v>
      </c>
      <c r="G6890" s="48">
        <v>40</v>
      </c>
      <c r="H6890" s="6" t="s">
        <v>32</v>
      </c>
      <c r="I6890" s="6" t="s">
        <v>19</v>
      </c>
    </row>
    <row r="6891" spans="1:9" ht="15" x14ac:dyDescent="0.25">
      <c r="A6891" s="5" t="s">
        <v>82</v>
      </c>
      <c r="B6891" s="5" t="s">
        <v>8410</v>
      </c>
      <c r="C6891" s="5" t="s">
        <v>6226</v>
      </c>
      <c r="D6891" s="5" t="s">
        <v>131</v>
      </c>
      <c r="E6891" s="5">
        <v>5</v>
      </c>
      <c r="F6891" s="48">
        <v>32</v>
      </c>
      <c r="G6891" s="48">
        <v>160</v>
      </c>
      <c r="H6891" s="6" t="s">
        <v>32</v>
      </c>
      <c r="I6891" s="6" t="s">
        <v>19</v>
      </c>
    </row>
    <row r="6892" spans="1:9" ht="15" x14ac:dyDescent="0.25">
      <c r="A6892" s="5" t="s">
        <v>82</v>
      </c>
      <c r="B6892" s="5" t="s">
        <v>8411</v>
      </c>
      <c r="C6892" s="5" t="s">
        <v>3917</v>
      </c>
      <c r="D6892" s="5" t="s">
        <v>104</v>
      </c>
      <c r="E6892" s="5">
        <v>1</v>
      </c>
      <c r="F6892" s="48">
        <v>30</v>
      </c>
      <c r="G6892" s="48">
        <v>30</v>
      </c>
      <c r="H6892" s="6" t="s">
        <v>32</v>
      </c>
      <c r="I6892" s="6" t="s">
        <v>19</v>
      </c>
    </row>
    <row r="6893" spans="1:9" ht="15" x14ac:dyDescent="0.25">
      <c r="A6893" s="5" t="s">
        <v>82</v>
      </c>
      <c r="B6893" s="5" t="s">
        <v>8412</v>
      </c>
      <c r="C6893" s="5" t="s">
        <v>3917</v>
      </c>
      <c r="D6893" s="5" t="s">
        <v>104</v>
      </c>
      <c r="E6893" s="5">
        <v>3</v>
      </c>
      <c r="F6893" s="48">
        <v>30</v>
      </c>
      <c r="G6893" s="48">
        <v>90</v>
      </c>
      <c r="H6893" s="6" t="s">
        <v>32</v>
      </c>
      <c r="I6893" s="6" t="s">
        <v>19</v>
      </c>
    </row>
    <row r="6894" spans="1:9" ht="15" x14ac:dyDescent="0.25">
      <c r="A6894" s="5" t="s">
        <v>82</v>
      </c>
      <c r="B6894" s="5" t="s">
        <v>8413</v>
      </c>
      <c r="C6894" s="5" t="s">
        <v>6234</v>
      </c>
      <c r="D6894" s="5" t="s">
        <v>31</v>
      </c>
      <c r="E6894" s="5">
        <v>1</v>
      </c>
      <c r="F6894" s="48">
        <v>30</v>
      </c>
      <c r="G6894" s="48">
        <v>30</v>
      </c>
      <c r="H6894" s="6" t="s">
        <v>32</v>
      </c>
      <c r="I6894" s="6" t="s">
        <v>19</v>
      </c>
    </row>
    <row r="6895" spans="1:9" ht="15" x14ac:dyDescent="0.25">
      <c r="A6895" s="5" t="s">
        <v>82</v>
      </c>
      <c r="B6895" s="5" t="s">
        <v>8425</v>
      </c>
      <c r="C6895" s="5" t="s">
        <v>6221</v>
      </c>
      <c r="D6895" s="5" t="s">
        <v>61</v>
      </c>
      <c r="E6895" s="5">
        <v>2</v>
      </c>
      <c r="F6895" s="48">
        <v>16</v>
      </c>
      <c r="G6895" s="48">
        <v>32</v>
      </c>
      <c r="H6895" s="6" t="s">
        <v>32</v>
      </c>
      <c r="I6895" s="6" t="s">
        <v>19</v>
      </c>
    </row>
    <row r="6896" spans="1:9" ht="15" x14ac:dyDescent="0.25">
      <c r="A6896" s="5" t="s">
        <v>82</v>
      </c>
      <c r="B6896" s="5" t="s">
        <v>8431</v>
      </c>
      <c r="C6896" s="5" t="s">
        <v>2536</v>
      </c>
      <c r="D6896" s="5" t="s">
        <v>74</v>
      </c>
      <c r="E6896" s="5">
        <v>3</v>
      </c>
      <c r="F6896" s="48">
        <v>16</v>
      </c>
      <c r="G6896" s="48">
        <v>48</v>
      </c>
      <c r="H6896" s="6" t="s">
        <v>32</v>
      </c>
      <c r="I6896" s="6" t="s">
        <v>19</v>
      </c>
    </row>
    <row r="6897" spans="1:9" ht="15" x14ac:dyDescent="0.25">
      <c r="A6897" s="5" t="s">
        <v>82</v>
      </c>
      <c r="B6897" s="5" t="s">
        <v>8432</v>
      </c>
      <c r="C6897" s="5" t="s">
        <v>1934</v>
      </c>
      <c r="D6897" s="5" t="s">
        <v>209</v>
      </c>
      <c r="E6897" s="5">
        <v>3</v>
      </c>
      <c r="F6897" s="48">
        <v>16</v>
      </c>
      <c r="G6897" s="48">
        <v>48</v>
      </c>
      <c r="H6897" s="6" t="s">
        <v>32</v>
      </c>
      <c r="I6897" s="6" t="s">
        <v>19</v>
      </c>
    </row>
    <row r="6898" spans="1:9" ht="15" x14ac:dyDescent="0.25">
      <c r="A6898" s="5" t="s">
        <v>82</v>
      </c>
      <c r="B6898" s="5" t="s">
        <v>8433</v>
      </c>
      <c r="C6898" s="5" t="s">
        <v>1083</v>
      </c>
      <c r="D6898" s="5" t="s">
        <v>74</v>
      </c>
      <c r="E6898" s="5">
        <v>1</v>
      </c>
      <c r="F6898" s="48">
        <v>14</v>
      </c>
      <c r="G6898" s="48">
        <v>14</v>
      </c>
      <c r="H6898" s="6" t="s">
        <v>32</v>
      </c>
      <c r="I6898" s="6" t="s">
        <v>19</v>
      </c>
    </row>
    <row r="6899" spans="1:9" ht="15" x14ac:dyDescent="0.25">
      <c r="A6899" s="5" t="s">
        <v>82</v>
      </c>
      <c r="B6899" s="5" t="s">
        <v>8436</v>
      </c>
      <c r="C6899" s="5" t="s">
        <v>1086</v>
      </c>
      <c r="D6899" s="5" t="s">
        <v>69</v>
      </c>
      <c r="E6899" s="5">
        <v>1</v>
      </c>
      <c r="F6899" s="48">
        <v>24</v>
      </c>
      <c r="G6899" s="48">
        <v>24</v>
      </c>
      <c r="H6899" s="6" t="s">
        <v>32</v>
      </c>
      <c r="I6899" s="6" t="s">
        <v>19</v>
      </c>
    </row>
    <row r="6900" spans="1:9" ht="15" x14ac:dyDescent="0.25">
      <c r="A6900" s="5" t="s">
        <v>82</v>
      </c>
      <c r="B6900" s="5" t="s">
        <v>8448</v>
      </c>
      <c r="C6900" s="5" t="s">
        <v>7378</v>
      </c>
      <c r="D6900" s="5" t="s">
        <v>31</v>
      </c>
      <c r="E6900" s="5">
        <v>1</v>
      </c>
      <c r="F6900" s="48">
        <v>20</v>
      </c>
      <c r="G6900" s="48">
        <v>20</v>
      </c>
      <c r="H6900" s="6" t="s">
        <v>32</v>
      </c>
      <c r="I6900" s="6" t="s">
        <v>19</v>
      </c>
    </row>
    <row r="6901" spans="1:9" ht="15" x14ac:dyDescent="0.25">
      <c r="A6901" s="5" t="s">
        <v>82</v>
      </c>
      <c r="B6901" s="5" t="s">
        <v>8449</v>
      </c>
      <c r="C6901" s="5" t="s">
        <v>1110</v>
      </c>
      <c r="D6901" s="5" t="s">
        <v>97</v>
      </c>
      <c r="E6901" s="5">
        <v>1</v>
      </c>
      <c r="F6901" s="48">
        <v>16</v>
      </c>
      <c r="G6901" s="48">
        <v>16</v>
      </c>
      <c r="H6901" s="6" t="s">
        <v>32</v>
      </c>
      <c r="I6901" s="6" t="s">
        <v>19</v>
      </c>
    </row>
    <row r="6902" spans="1:9" ht="15" x14ac:dyDescent="0.25">
      <c r="A6902" s="5" t="s">
        <v>82</v>
      </c>
      <c r="B6902" s="5" t="s">
        <v>8470</v>
      </c>
      <c r="C6902" s="5" t="s">
        <v>1676</v>
      </c>
      <c r="D6902" s="5" t="s">
        <v>31</v>
      </c>
      <c r="E6902" s="5">
        <v>1</v>
      </c>
      <c r="F6902" s="48">
        <v>20</v>
      </c>
      <c r="G6902" s="48">
        <v>20</v>
      </c>
      <c r="H6902" s="6" t="s">
        <v>32</v>
      </c>
      <c r="I6902" s="6" t="s">
        <v>19</v>
      </c>
    </row>
    <row r="6903" spans="1:9" ht="15" x14ac:dyDescent="0.25">
      <c r="A6903" s="5" t="s">
        <v>82</v>
      </c>
      <c r="B6903" s="5" t="s">
        <v>8471</v>
      </c>
      <c r="C6903" s="5" t="s">
        <v>1678</v>
      </c>
      <c r="D6903" s="5" t="s">
        <v>69</v>
      </c>
      <c r="E6903" s="5">
        <v>1</v>
      </c>
      <c r="F6903" s="48">
        <v>24</v>
      </c>
      <c r="G6903" s="48">
        <v>24</v>
      </c>
      <c r="H6903" s="6" t="s">
        <v>32</v>
      </c>
      <c r="I6903" s="6" t="s">
        <v>19</v>
      </c>
    </row>
    <row r="6904" spans="1:9" ht="15" x14ac:dyDescent="0.25">
      <c r="A6904" s="5" t="s">
        <v>82</v>
      </c>
      <c r="B6904" s="5" t="s">
        <v>8474</v>
      </c>
      <c r="C6904" s="5" t="s">
        <v>1125</v>
      </c>
      <c r="D6904" s="5" t="s">
        <v>31</v>
      </c>
      <c r="E6904" s="5">
        <v>3</v>
      </c>
      <c r="F6904" s="48">
        <v>20</v>
      </c>
      <c r="G6904" s="48">
        <v>60</v>
      </c>
      <c r="H6904" s="6" t="s">
        <v>32</v>
      </c>
      <c r="I6904" s="6" t="s">
        <v>19</v>
      </c>
    </row>
    <row r="6905" spans="1:9" ht="15" x14ac:dyDescent="0.25">
      <c r="A6905" s="5" t="s">
        <v>82</v>
      </c>
      <c r="B6905" s="5" t="s">
        <v>8475</v>
      </c>
      <c r="C6905" s="5" t="s">
        <v>7400</v>
      </c>
      <c r="D6905" s="5" t="s">
        <v>31</v>
      </c>
      <c r="E6905" s="5">
        <v>1</v>
      </c>
      <c r="F6905" s="48">
        <v>20</v>
      </c>
      <c r="G6905" s="48">
        <v>20</v>
      </c>
      <c r="H6905" s="6" t="s">
        <v>32</v>
      </c>
      <c r="I6905" s="6" t="s">
        <v>19</v>
      </c>
    </row>
    <row r="6906" spans="1:9" ht="15" x14ac:dyDescent="0.25">
      <c r="A6906" s="5" t="s">
        <v>82</v>
      </c>
      <c r="B6906" s="5" t="s">
        <v>8486</v>
      </c>
      <c r="C6906" s="5" t="s">
        <v>1147</v>
      </c>
      <c r="D6906" s="5" t="s">
        <v>48</v>
      </c>
      <c r="E6906" s="5">
        <v>7</v>
      </c>
      <c r="F6906" s="48">
        <v>16</v>
      </c>
      <c r="G6906" s="48">
        <v>112</v>
      </c>
      <c r="H6906" s="6" t="s">
        <v>32</v>
      </c>
      <c r="I6906" s="6" t="s">
        <v>19</v>
      </c>
    </row>
    <row r="6907" spans="1:9" ht="15" x14ac:dyDescent="0.25">
      <c r="A6907" s="5" t="s">
        <v>82</v>
      </c>
      <c r="B6907" s="5" t="s">
        <v>8487</v>
      </c>
      <c r="C6907" s="5" t="s">
        <v>1147</v>
      </c>
      <c r="D6907" s="5" t="s">
        <v>48</v>
      </c>
      <c r="E6907" s="5">
        <v>13</v>
      </c>
      <c r="F6907" s="48">
        <v>16</v>
      </c>
      <c r="G6907" s="48">
        <v>208</v>
      </c>
      <c r="H6907" s="6" t="s">
        <v>32</v>
      </c>
      <c r="I6907" s="6" t="s">
        <v>19</v>
      </c>
    </row>
    <row r="6908" spans="1:9" ht="15" x14ac:dyDescent="0.25">
      <c r="A6908" s="5" t="s">
        <v>82</v>
      </c>
      <c r="B6908" s="5" t="s">
        <v>8488</v>
      </c>
      <c r="C6908" s="5" t="s">
        <v>5160</v>
      </c>
      <c r="D6908" s="5" t="s">
        <v>31</v>
      </c>
      <c r="E6908" s="5">
        <v>1</v>
      </c>
      <c r="F6908" s="48">
        <v>20</v>
      </c>
      <c r="G6908" s="48">
        <v>20</v>
      </c>
      <c r="H6908" s="6" t="s">
        <v>32</v>
      </c>
      <c r="I6908" s="6" t="s">
        <v>19</v>
      </c>
    </row>
    <row r="6909" spans="1:9" ht="15" x14ac:dyDescent="0.25">
      <c r="A6909" s="5" t="s">
        <v>82</v>
      </c>
      <c r="B6909" s="5" t="s">
        <v>8489</v>
      </c>
      <c r="C6909" s="5" t="s">
        <v>1343</v>
      </c>
      <c r="D6909" s="5" t="s">
        <v>79</v>
      </c>
      <c r="E6909" s="5">
        <v>1</v>
      </c>
      <c r="F6909" s="48">
        <v>14</v>
      </c>
      <c r="G6909" s="48">
        <v>14</v>
      </c>
      <c r="H6909" s="6" t="s">
        <v>32</v>
      </c>
      <c r="I6909" s="6" t="s">
        <v>19</v>
      </c>
    </row>
    <row r="6910" spans="1:9" ht="15" x14ac:dyDescent="0.25">
      <c r="A6910" s="5" t="s">
        <v>82</v>
      </c>
      <c r="B6910" s="5" t="s">
        <v>8490</v>
      </c>
      <c r="C6910" s="5" t="s">
        <v>2624</v>
      </c>
      <c r="D6910" s="5" t="s">
        <v>31</v>
      </c>
      <c r="E6910" s="5">
        <v>2</v>
      </c>
      <c r="F6910" s="48">
        <v>26</v>
      </c>
      <c r="G6910" s="48">
        <v>52</v>
      </c>
      <c r="H6910" s="6" t="s">
        <v>32</v>
      </c>
      <c r="I6910" s="6" t="s">
        <v>19</v>
      </c>
    </row>
    <row r="6911" spans="1:9" ht="15" x14ac:dyDescent="0.25">
      <c r="A6911" s="5" t="s">
        <v>82</v>
      </c>
      <c r="B6911" s="5" t="s">
        <v>8491</v>
      </c>
      <c r="C6911" s="5" t="s">
        <v>6300</v>
      </c>
      <c r="D6911" s="5" t="s">
        <v>118</v>
      </c>
      <c r="E6911" s="5">
        <v>1</v>
      </c>
      <c r="F6911" s="48">
        <v>24</v>
      </c>
      <c r="G6911" s="48">
        <v>24</v>
      </c>
      <c r="H6911" s="6" t="s">
        <v>32</v>
      </c>
      <c r="I6911" s="6" t="s">
        <v>19</v>
      </c>
    </row>
    <row r="6912" spans="1:9" ht="15" x14ac:dyDescent="0.25">
      <c r="A6912" s="5" t="s">
        <v>82</v>
      </c>
      <c r="B6912" s="5" t="s">
        <v>8496</v>
      </c>
      <c r="C6912" s="5" t="s">
        <v>2641</v>
      </c>
      <c r="D6912" s="5" t="s">
        <v>74</v>
      </c>
      <c r="E6912" s="5">
        <v>5</v>
      </c>
      <c r="F6912" s="48">
        <v>16</v>
      </c>
      <c r="G6912" s="48">
        <v>80</v>
      </c>
      <c r="H6912" s="6" t="s">
        <v>32</v>
      </c>
      <c r="I6912" s="6" t="s">
        <v>19</v>
      </c>
    </row>
    <row r="6913" spans="1:9" ht="15" x14ac:dyDescent="0.25">
      <c r="A6913" s="5" t="s">
        <v>82</v>
      </c>
      <c r="B6913" s="5" t="s">
        <v>8500</v>
      </c>
      <c r="C6913" s="5" t="s">
        <v>1177</v>
      </c>
      <c r="D6913" s="5" t="s">
        <v>79</v>
      </c>
      <c r="E6913" s="5">
        <v>7</v>
      </c>
      <c r="F6913" s="48">
        <v>16</v>
      </c>
      <c r="G6913" s="48">
        <v>112</v>
      </c>
      <c r="H6913" s="6" t="s">
        <v>32</v>
      </c>
      <c r="I6913" s="6" t="s">
        <v>19</v>
      </c>
    </row>
    <row r="6914" spans="1:9" ht="15" x14ac:dyDescent="0.25">
      <c r="A6914" s="5" t="s">
        <v>82</v>
      </c>
      <c r="B6914" s="5" t="s">
        <v>8501</v>
      </c>
      <c r="C6914" s="5" t="s">
        <v>1177</v>
      </c>
      <c r="D6914" s="5" t="s">
        <v>79</v>
      </c>
      <c r="E6914" s="5">
        <v>3</v>
      </c>
      <c r="F6914" s="48">
        <v>16</v>
      </c>
      <c r="G6914" s="48">
        <v>48</v>
      </c>
      <c r="H6914" s="6" t="s">
        <v>32</v>
      </c>
      <c r="I6914" s="6" t="s">
        <v>19</v>
      </c>
    </row>
    <row r="6915" spans="1:9" ht="15" x14ac:dyDescent="0.25">
      <c r="A6915" s="5" t="s">
        <v>82</v>
      </c>
      <c r="B6915" s="5" t="s">
        <v>8502</v>
      </c>
      <c r="C6915" s="5" t="s">
        <v>1179</v>
      </c>
      <c r="D6915" s="5" t="s">
        <v>118</v>
      </c>
      <c r="E6915" s="5">
        <v>1</v>
      </c>
      <c r="F6915" s="48">
        <v>12</v>
      </c>
      <c r="G6915" s="48">
        <v>12</v>
      </c>
      <c r="H6915" s="6" t="s">
        <v>32</v>
      </c>
      <c r="I6915" s="6" t="s">
        <v>19</v>
      </c>
    </row>
    <row r="6916" spans="1:9" ht="15" x14ac:dyDescent="0.25">
      <c r="A6916" s="5" t="s">
        <v>82</v>
      </c>
      <c r="B6916" s="5" t="s">
        <v>8503</v>
      </c>
      <c r="C6916" s="5" t="s">
        <v>6322</v>
      </c>
      <c r="D6916" s="5" t="s">
        <v>79</v>
      </c>
      <c r="E6916" s="5">
        <v>1</v>
      </c>
      <c r="F6916" s="48">
        <v>12</v>
      </c>
      <c r="G6916" s="48">
        <v>12</v>
      </c>
      <c r="H6916" s="6" t="s">
        <v>32</v>
      </c>
      <c r="I6916" s="6" t="s">
        <v>19</v>
      </c>
    </row>
    <row r="6917" spans="1:9" ht="15" x14ac:dyDescent="0.25">
      <c r="A6917" s="5" t="s">
        <v>82</v>
      </c>
      <c r="B6917" s="5" t="s">
        <v>8504</v>
      </c>
      <c r="C6917" s="5" t="s">
        <v>1179</v>
      </c>
      <c r="D6917" s="5" t="s">
        <v>118</v>
      </c>
      <c r="E6917" s="5">
        <v>1</v>
      </c>
      <c r="F6917" s="48">
        <v>12</v>
      </c>
      <c r="G6917" s="48">
        <v>12</v>
      </c>
      <c r="H6917" s="6" t="s">
        <v>32</v>
      </c>
      <c r="I6917" s="6" t="s">
        <v>19</v>
      </c>
    </row>
    <row r="6918" spans="1:9" ht="15" x14ac:dyDescent="0.25">
      <c r="A6918" s="5" t="s">
        <v>82</v>
      </c>
      <c r="B6918" s="5" t="s">
        <v>8505</v>
      </c>
      <c r="C6918" s="5" t="s">
        <v>1183</v>
      </c>
      <c r="D6918" s="5" t="s">
        <v>118</v>
      </c>
      <c r="E6918" s="5">
        <v>5</v>
      </c>
      <c r="F6918" s="48">
        <v>12</v>
      </c>
      <c r="G6918" s="48">
        <v>60</v>
      </c>
      <c r="H6918" s="6" t="s">
        <v>32</v>
      </c>
      <c r="I6918" s="6" t="s">
        <v>19</v>
      </c>
    </row>
    <row r="6919" spans="1:9" ht="15" x14ac:dyDescent="0.25">
      <c r="A6919" s="5" t="s">
        <v>82</v>
      </c>
      <c r="B6919" s="5" t="s">
        <v>8506</v>
      </c>
      <c r="C6919" s="5" t="s">
        <v>1183</v>
      </c>
      <c r="D6919" s="5" t="s">
        <v>118</v>
      </c>
      <c r="E6919" s="5">
        <v>8</v>
      </c>
      <c r="F6919" s="48">
        <v>12</v>
      </c>
      <c r="G6919" s="48">
        <v>96</v>
      </c>
      <c r="H6919" s="6" t="s">
        <v>32</v>
      </c>
      <c r="I6919" s="6" t="s">
        <v>19</v>
      </c>
    </row>
    <row r="6920" spans="1:9" ht="15" x14ac:dyDescent="0.25">
      <c r="A6920" s="5" t="s">
        <v>82</v>
      </c>
      <c r="B6920" s="5" t="s">
        <v>8507</v>
      </c>
      <c r="C6920" s="5" t="s">
        <v>3393</v>
      </c>
      <c r="D6920" s="5" t="s">
        <v>118</v>
      </c>
      <c r="E6920" s="5">
        <v>1</v>
      </c>
      <c r="F6920" s="48">
        <v>12</v>
      </c>
      <c r="G6920" s="48">
        <v>12</v>
      </c>
      <c r="H6920" s="6" t="s">
        <v>32</v>
      </c>
      <c r="I6920" s="6" t="s">
        <v>19</v>
      </c>
    </row>
    <row r="6921" spans="1:9" ht="15" x14ac:dyDescent="0.25">
      <c r="A6921" s="5" t="s">
        <v>82</v>
      </c>
      <c r="B6921" s="5" t="s">
        <v>8508</v>
      </c>
      <c r="C6921" s="5" t="s">
        <v>5198</v>
      </c>
      <c r="D6921" s="5" t="s">
        <v>118</v>
      </c>
      <c r="E6921" s="5">
        <v>1</v>
      </c>
      <c r="F6921" s="48">
        <v>12</v>
      </c>
      <c r="G6921" s="48">
        <v>12</v>
      </c>
      <c r="H6921" s="6" t="s">
        <v>32</v>
      </c>
      <c r="I6921" s="6" t="s">
        <v>19</v>
      </c>
    </row>
    <row r="6922" spans="1:9" ht="15" x14ac:dyDescent="0.25">
      <c r="A6922" s="5" t="s">
        <v>82</v>
      </c>
      <c r="B6922" s="5" t="s">
        <v>8517</v>
      </c>
      <c r="C6922" s="5" t="s">
        <v>1201</v>
      </c>
      <c r="D6922" s="5" t="s">
        <v>883</v>
      </c>
      <c r="E6922" s="5">
        <v>3</v>
      </c>
      <c r="F6922" s="48">
        <v>34</v>
      </c>
      <c r="G6922" s="48">
        <v>102</v>
      </c>
      <c r="H6922" s="6" t="s">
        <v>32</v>
      </c>
      <c r="I6922" s="6" t="s">
        <v>19</v>
      </c>
    </row>
    <row r="6923" spans="1:9" ht="15" x14ac:dyDescent="0.25">
      <c r="A6923" s="5" t="s">
        <v>82</v>
      </c>
      <c r="B6923" s="5" t="s">
        <v>8518</v>
      </c>
      <c r="C6923" s="5" t="s">
        <v>1683</v>
      </c>
      <c r="D6923" s="5" t="s">
        <v>69</v>
      </c>
      <c r="E6923" s="5">
        <v>2</v>
      </c>
      <c r="F6923" s="48">
        <v>34</v>
      </c>
      <c r="G6923" s="48">
        <v>68</v>
      </c>
      <c r="H6923" s="6" t="s">
        <v>32</v>
      </c>
      <c r="I6923" s="6" t="s">
        <v>19</v>
      </c>
    </row>
    <row r="6924" spans="1:9" ht="15" x14ac:dyDescent="0.25">
      <c r="A6924" s="5" t="s">
        <v>82</v>
      </c>
      <c r="B6924" s="5" t="s">
        <v>8519</v>
      </c>
      <c r="C6924" s="5" t="s">
        <v>1683</v>
      </c>
      <c r="D6924" s="5" t="s">
        <v>69</v>
      </c>
      <c r="E6924" s="5">
        <v>5</v>
      </c>
      <c r="F6924" s="48">
        <v>34</v>
      </c>
      <c r="G6924" s="48">
        <v>170</v>
      </c>
      <c r="H6924" s="6" t="s">
        <v>32</v>
      </c>
      <c r="I6924" s="6" t="s">
        <v>19</v>
      </c>
    </row>
    <row r="6925" spans="1:9" ht="15" x14ac:dyDescent="0.25">
      <c r="A6925" s="5" t="s">
        <v>82</v>
      </c>
      <c r="B6925" s="5" t="s">
        <v>8520</v>
      </c>
      <c r="C6925" s="5" t="s">
        <v>2687</v>
      </c>
      <c r="D6925" s="5" t="s">
        <v>235</v>
      </c>
      <c r="E6925" s="5">
        <v>2</v>
      </c>
      <c r="F6925" s="48">
        <v>24</v>
      </c>
      <c r="G6925" s="48">
        <v>48</v>
      </c>
      <c r="H6925" s="6" t="s">
        <v>32</v>
      </c>
      <c r="I6925" s="6" t="s">
        <v>19</v>
      </c>
    </row>
    <row r="6926" spans="1:9" ht="15" x14ac:dyDescent="0.25">
      <c r="A6926" s="5" t="s">
        <v>82</v>
      </c>
      <c r="B6926" s="5" t="s">
        <v>8524</v>
      </c>
      <c r="C6926" s="5" t="s">
        <v>7468</v>
      </c>
      <c r="D6926" s="5" t="s">
        <v>31</v>
      </c>
      <c r="E6926" s="5">
        <v>1</v>
      </c>
      <c r="F6926" s="48">
        <v>34</v>
      </c>
      <c r="G6926" s="48">
        <v>34</v>
      </c>
      <c r="H6926" s="6" t="s">
        <v>32</v>
      </c>
      <c r="I6926" s="6" t="s">
        <v>19</v>
      </c>
    </row>
    <row r="6927" spans="1:9" ht="15" x14ac:dyDescent="0.25">
      <c r="A6927" s="5" t="s">
        <v>82</v>
      </c>
      <c r="B6927" s="5" t="s">
        <v>8525</v>
      </c>
      <c r="C6927" s="5" t="s">
        <v>1223</v>
      </c>
      <c r="D6927" s="5" t="s">
        <v>131</v>
      </c>
      <c r="E6927" s="5">
        <v>7</v>
      </c>
      <c r="F6927" s="48">
        <v>24</v>
      </c>
      <c r="G6927" s="48">
        <v>168</v>
      </c>
      <c r="H6927" s="6" t="s">
        <v>32</v>
      </c>
      <c r="I6927" s="6" t="s">
        <v>19</v>
      </c>
    </row>
    <row r="6928" spans="1:9" ht="15" x14ac:dyDescent="0.25">
      <c r="A6928" s="5" t="s">
        <v>82</v>
      </c>
      <c r="B6928" s="5" t="s">
        <v>8526</v>
      </c>
      <c r="C6928" s="5" t="s">
        <v>1223</v>
      </c>
      <c r="D6928" s="5" t="s">
        <v>131</v>
      </c>
      <c r="E6928" s="5">
        <v>4</v>
      </c>
      <c r="F6928" s="48">
        <v>24</v>
      </c>
      <c r="G6928" s="48">
        <v>96</v>
      </c>
      <c r="H6928" s="6" t="s">
        <v>32</v>
      </c>
      <c r="I6928" s="6" t="s">
        <v>19</v>
      </c>
    </row>
    <row r="6929" spans="1:9" ht="15" x14ac:dyDescent="0.25">
      <c r="A6929" s="5" t="s">
        <v>82</v>
      </c>
      <c r="B6929" s="5" t="s">
        <v>8527</v>
      </c>
      <c r="C6929" s="5" t="s">
        <v>1225</v>
      </c>
      <c r="D6929" s="5" t="s">
        <v>118</v>
      </c>
      <c r="E6929" s="5">
        <v>3</v>
      </c>
      <c r="F6929" s="48">
        <v>7.98</v>
      </c>
      <c r="G6929" s="48">
        <v>23.94</v>
      </c>
      <c r="H6929" s="6" t="s">
        <v>32</v>
      </c>
      <c r="I6929" s="6" t="s">
        <v>19</v>
      </c>
    </row>
    <row r="6930" spans="1:9" ht="15" x14ac:dyDescent="0.25">
      <c r="A6930" s="5" t="s">
        <v>82</v>
      </c>
      <c r="B6930" s="5" t="s">
        <v>8528</v>
      </c>
      <c r="C6930" s="5" t="s">
        <v>8529</v>
      </c>
      <c r="D6930" s="5" t="s">
        <v>131</v>
      </c>
      <c r="E6930" s="5">
        <v>1</v>
      </c>
      <c r="F6930" s="48">
        <v>28</v>
      </c>
      <c r="G6930" s="48">
        <v>28</v>
      </c>
      <c r="H6930" s="6" t="s">
        <v>32</v>
      </c>
      <c r="I6930" s="6" t="s">
        <v>19</v>
      </c>
    </row>
    <row r="6931" spans="1:9" ht="15" x14ac:dyDescent="0.25">
      <c r="A6931" s="5" t="s">
        <v>82</v>
      </c>
      <c r="B6931" s="5" t="s">
        <v>8530</v>
      </c>
      <c r="C6931" s="5" t="s">
        <v>5237</v>
      </c>
      <c r="D6931" s="5" t="s">
        <v>131</v>
      </c>
      <c r="E6931" s="5">
        <v>3</v>
      </c>
      <c r="F6931" s="48">
        <v>36</v>
      </c>
      <c r="G6931" s="48">
        <v>108</v>
      </c>
      <c r="H6931" s="6" t="s">
        <v>32</v>
      </c>
      <c r="I6931" s="6" t="s">
        <v>19</v>
      </c>
    </row>
    <row r="6932" spans="1:9" ht="15" x14ac:dyDescent="0.25">
      <c r="A6932" s="5" t="s">
        <v>82</v>
      </c>
      <c r="B6932" s="5" t="s">
        <v>8531</v>
      </c>
      <c r="C6932" s="5" t="s">
        <v>5237</v>
      </c>
      <c r="D6932" s="5" t="s">
        <v>131</v>
      </c>
      <c r="E6932" s="5">
        <v>1</v>
      </c>
      <c r="F6932" s="48">
        <v>36</v>
      </c>
      <c r="G6932" s="48">
        <v>36</v>
      </c>
      <c r="H6932" s="6" t="s">
        <v>32</v>
      </c>
      <c r="I6932" s="6" t="s">
        <v>19</v>
      </c>
    </row>
    <row r="6933" spans="1:9" ht="15" x14ac:dyDescent="0.25">
      <c r="A6933" s="5" t="s">
        <v>82</v>
      </c>
      <c r="B6933" s="5" t="s">
        <v>8532</v>
      </c>
      <c r="C6933" s="5" t="s">
        <v>8533</v>
      </c>
      <c r="D6933" s="5" t="s">
        <v>31</v>
      </c>
      <c r="E6933" s="5">
        <v>3</v>
      </c>
      <c r="F6933" s="48">
        <v>26</v>
      </c>
      <c r="G6933" s="48">
        <v>78</v>
      </c>
      <c r="H6933" s="6" t="s">
        <v>32</v>
      </c>
      <c r="I6933" s="6" t="s">
        <v>19</v>
      </c>
    </row>
    <row r="6934" spans="1:9" ht="15" x14ac:dyDescent="0.25">
      <c r="A6934" s="5" t="s">
        <v>82</v>
      </c>
      <c r="B6934" s="5" t="s">
        <v>8534</v>
      </c>
      <c r="C6934" s="5" t="s">
        <v>334</v>
      </c>
      <c r="D6934" s="5" t="s">
        <v>21</v>
      </c>
      <c r="E6934" s="5">
        <v>1</v>
      </c>
      <c r="F6934" s="48">
        <v>14</v>
      </c>
      <c r="G6934" s="48">
        <v>14</v>
      </c>
      <c r="H6934" s="6" t="s">
        <v>32</v>
      </c>
      <c r="I6934" s="6" t="s">
        <v>19</v>
      </c>
    </row>
    <row r="6935" spans="1:9" ht="15" x14ac:dyDescent="0.25">
      <c r="A6935" s="5" t="s">
        <v>82</v>
      </c>
      <c r="B6935" s="5" t="s">
        <v>8535</v>
      </c>
      <c r="C6935" s="5" t="s">
        <v>334</v>
      </c>
      <c r="D6935" s="5" t="s">
        <v>21</v>
      </c>
      <c r="E6935" s="5">
        <v>3</v>
      </c>
      <c r="F6935" s="48">
        <v>14</v>
      </c>
      <c r="G6935" s="48">
        <v>42</v>
      </c>
      <c r="H6935" s="6" t="s">
        <v>32</v>
      </c>
      <c r="I6935" s="6" t="s">
        <v>19</v>
      </c>
    </row>
    <row r="6936" spans="1:9" ht="15" x14ac:dyDescent="0.25">
      <c r="A6936" s="5" t="s">
        <v>82</v>
      </c>
      <c r="B6936" s="5" t="s">
        <v>8536</v>
      </c>
      <c r="C6936" s="5" t="s">
        <v>5241</v>
      </c>
      <c r="D6936" s="5" t="s">
        <v>24</v>
      </c>
      <c r="E6936" s="5">
        <v>2</v>
      </c>
      <c r="F6936" s="48">
        <v>16</v>
      </c>
      <c r="G6936" s="48">
        <v>32</v>
      </c>
      <c r="H6936" s="6" t="s">
        <v>32</v>
      </c>
      <c r="I6936" s="6" t="s">
        <v>19</v>
      </c>
    </row>
    <row r="6937" spans="1:9" ht="15" x14ac:dyDescent="0.25">
      <c r="A6937" s="5" t="s">
        <v>82</v>
      </c>
      <c r="B6937" s="5" t="s">
        <v>8537</v>
      </c>
      <c r="C6937" s="5" t="s">
        <v>237</v>
      </c>
      <c r="D6937" s="5" t="s">
        <v>24</v>
      </c>
      <c r="E6937" s="5">
        <v>5</v>
      </c>
      <c r="F6937" s="48">
        <v>14</v>
      </c>
      <c r="G6937" s="48">
        <v>70</v>
      </c>
      <c r="H6937" s="6" t="s">
        <v>32</v>
      </c>
      <c r="I6937" s="6" t="s">
        <v>19</v>
      </c>
    </row>
    <row r="6938" spans="1:9" ht="15" x14ac:dyDescent="0.25">
      <c r="A6938" s="5" t="s">
        <v>82</v>
      </c>
      <c r="B6938" s="5" t="s">
        <v>8550</v>
      </c>
      <c r="C6938" s="5" t="s">
        <v>1260</v>
      </c>
      <c r="D6938" s="5" t="s">
        <v>74</v>
      </c>
      <c r="E6938" s="5">
        <v>6</v>
      </c>
      <c r="F6938" s="48">
        <v>12</v>
      </c>
      <c r="G6938" s="48">
        <v>72</v>
      </c>
      <c r="H6938" s="6" t="s">
        <v>32</v>
      </c>
      <c r="I6938" s="6" t="s">
        <v>19</v>
      </c>
    </row>
    <row r="6939" spans="1:9" ht="15" x14ac:dyDescent="0.25">
      <c r="A6939" s="5" t="s">
        <v>82</v>
      </c>
      <c r="B6939" s="5" t="s">
        <v>8551</v>
      </c>
      <c r="C6939" s="5" t="s">
        <v>90</v>
      </c>
      <c r="D6939" s="5" t="s">
        <v>74</v>
      </c>
      <c r="E6939" s="5">
        <v>2</v>
      </c>
      <c r="F6939" s="48">
        <v>12</v>
      </c>
      <c r="G6939" s="48">
        <v>24</v>
      </c>
      <c r="H6939" s="6" t="s">
        <v>32</v>
      </c>
      <c r="I6939" s="6" t="s">
        <v>19</v>
      </c>
    </row>
    <row r="6940" spans="1:9" ht="15" x14ac:dyDescent="0.25">
      <c r="A6940" s="5" t="s">
        <v>82</v>
      </c>
      <c r="B6940" s="5" t="s">
        <v>8552</v>
      </c>
      <c r="C6940" s="5" t="s">
        <v>8553</v>
      </c>
      <c r="D6940" s="5" t="s">
        <v>31</v>
      </c>
      <c r="E6940" s="5">
        <v>1</v>
      </c>
      <c r="F6940" s="48">
        <v>18</v>
      </c>
      <c r="G6940" s="48">
        <v>18</v>
      </c>
      <c r="H6940" s="6" t="s">
        <v>32</v>
      </c>
      <c r="I6940" s="6" t="s">
        <v>19</v>
      </c>
    </row>
    <row r="6941" spans="1:9" ht="15" x14ac:dyDescent="0.25">
      <c r="A6941" s="5" t="s">
        <v>82</v>
      </c>
      <c r="B6941" s="5" t="s">
        <v>8554</v>
      </c>
      <c r="C6941" s="5" t="s">
        <v>1970</v>
      </c>
      <c r="D6941" s="5" t="s">
        <v>209</v>
      </c>
      <c r="E6941" s="5">
        <v>8</v>
      </c>
      <c r="F6941" s="48">
        <v>14</v>
      </c>
      <c r="G6941" s="48">
        <v>112</v>
      </c>
      <c r="H6941" s="6" t="s">
        <v>32</v>
      </c>
      <c r="I6941" s="6" t="s">
        <v>19</v>
      </c>
    </row>
    <row r="6942" spans="1:9" ht="15" x14ac:dyDescent="0.25">
      <c r="A6942" s="5" t="s">
        <v>82</v>
      </c>
      <c r="B6942" s="5" t="s">
        <v>8555</v>
      </c>
      <c r="C6942" s="5" t="s">
        <v>374</v>
      </c>
      <c r="D6942" s="5" t="s">
        <v>74</v>
      </c>
      <c r="E6942" s="5">
        <v>1</v>
      </c>
      <c r="F6942" s="48">
        <v>14</v>
      </c>
      <c r="G6942" s="48">
        <v>14</v>
      </c>
      <c r="H6942" s="6" t="s">
        <v>32</v>
      </c>
      <c r="I6942" s="6" t="s">
        <v>19</v>
      </c>
    </row>
    <row r="6943" spans="1:9" ht="15" x14ac:dyDescent="0.25">
      <c r="A6943" s="5" t="s">
        <v>82</v>
      </c>
      <c r="B6943" s="5" t="s">
        <v>8560</v>
      </c>
      <c r="C6943" s="5" t="s">
        <v>246</v>
      </c>
      <c r="D6943" s="5" t="s">
        <v>74</v>
      </c>
      <c r="E6943" s="5">
        <v>4</v>
      </c>
      <c r="F6943" s="48">
        <v>16</v>
      </c>
      <c r="G6943" s="48">
        <v>64</v>
      </c>
      <c r="H6943" s="6" t="s">
        <v>32</v>
      </c>
      <c r="I6943" s="6" t="s">
        <v>19</v>
      </c>
    </row>
    <row r="6944" spans="1:9" ht="15" x14ac:dyDescent="0.25">
      <c r="A6944" s="5" t="s">
        <v>82</v>
      </c>
      <c r="B6944" s="5" t="s">
        <v>8561</v>
      </c>
      <c r="C6944" s="5" t="s">
        <v>5270</v>
      </c>
      <c r="D6944" s="5" t="s">
        <v>74</v>
      </c>
      <c r="E6944" s="5">
        <v>5</v>
      </c>
      <c r="F6944" s="48">
        <v>16</v>
      </c>
      <c r="G6944" s="48">
        <v>80</v>
      </c>
      <c r="H6944" s="6" t="s">
        <v>32</v>
      </c>
      <c r="I6944" s="6" t="s">
        <v>19</v>
      </c>
    </row>
    <row r="6945" spans="1:9" ht="15" x14ac:dyDescent="0.25">
      <c r="A6945" s="5" t="s">
        <v>82</v>
      </c>
      <c r="B6945" s="5" t="s">
        <v>8564</v>
      </c>
      <c r="C6945" s="5" t="s">
        <v>374</v>
      </c>
      <c r="D6945" s="5" t="s">
        <v>74</v>
      </c>
      <c r="E6945" s="5">
        <v>5</v>
      </c>
      <c r="F6945" s="48">
        <v>14</v>
      </c>
      <c r="G6945" s="48">
        <v>70</v>
      </c>
      <c r="H6945" s="6" t="s">
        <v>32</v>
      </c>
      <c r="I6945" s="6" t="s">
        <v>19</v>
      </c>
    </row>
    <row r="6946" spans="1:9" ht="15" x14ac:dyDescent="0.25">
      <c r="A6946" s="5" t="s">
        <v>82</v>
      </c>
      <c r="B6946" s="5" t="s">
        <v>8576</v>
      </c>
      <c r="C6946" s="5" t="s">
        <v>94</v>
      </c>
      <c r="D6946" s="5" t="s">
        <v>31</v>
      </c>
      <c r="E6946" s="5">
        <v>1</v>
      </c>
      <c r="F6946" s="48">
        <v>26</v>
      </c>
      <c r="G6946" s="48">
        <v>26</v>
      </c>
      <c r="H6946" s="6" t="s">
        <v>32</v>
      </c>
      <c r="I6946" s="6" t="s">
        <v>19</v>
      </c>
    </row>
    <row r="6947" spans="1:9" ht="15" x14ac:dyDescent="0.25">
      <c r="A6947" s="5" t="s">
        <v>82</v>
      </c>
      <c r="B6947" s="5" t="s">
        <v>8578</v>
      </c>
      <c r="C6947" s="5" t="s">
        <v>345</v>
      </c>
      <c r="D6947" s="5" t="s">
        <v>74</v>
      </c>
      <c r="E6947" s="5">
        <v>17</v>
      </c>
      <c r="F6947" s="48">
        <v>10</v>
      </c>
      <c r="G6947" s="48">
        <v>170</v>
      </c>
      <c r="H6947" s="6" t="s">
        <v>32</v>
      </c>
      <c r="I6947" s="6" t="s">
        <v>19</v>
      </c>
    </row>
    <row r="6948" spans="1:9" ht="15" x14ac:dyDescent="0.25">
      <c r="A6948" s="5" t="s">
        <v>82</v>
      </c>
      <c r="B6948" s="5" t="s">
        <v>8579</v>
      </c>
      <c r="C6948" s="5" t="s">
        <v>345</v>
      </c>
      <c r="D6948" s="5" t="s">
        <v>74</v>
      </c>
      <c r="E6948" s="5">
        <v>1</v>
      </c>
      <c r="F6948" s="48">
        <v>12</v>
      </c>
      <c r="G6948" s="48">
        <v>12</v>
      </c>
      <c r="H6948" s="6" t="s">
        <v>32</v>
      </c>
      <c r="I6948" s="6" t="s">
        <v>19</v>
      </c>
    </row>
    <row r="6949" spans="1:9" ht="15" x14ac:dyDescent="0.25">
      <c r="A6949" s="5" t="s">
        <v>82</v>
      </c>
      <c r="B6949" s="5" t="s">
        <v>8580</v>
      </c>
      <c r="C6949" s="5" t="s">
        <v>345</v>
      </c>
      <c r="D6949" s="5" t="s">
        <v>74</v>
      </c>
      <c r="E6949" s="5">
        <v>1</v>
      </c>
      <c r="F6949" s="48">
        <v>12</v>
      </c>
      <c r="G6949" s="48">
        <v>12</v>
      </c>
      <c r="H6949" s="6" t="s">
        <v>32</v>
      </c>
      <c r="I6949" s="6" t="s">
        <v>19</v>
      </c>
    </row>
    <row r="6950" spans="1:9" ht="15" x14ac:dyDescent="0.25">
      <c r="A6950" s="5" t="s">
        <v>82</v>
      </c>
      <c r="B6950" s="5" t="s">
        <v>8597</v>
      </c>
      <c r="C6950" s="5" t="s">
        <v>1328</v>
      </c>
      <c r="D6950" s="5" t="s">
        <v>69</v>
      </c>
      <c r="E6950" s="5">
        <v>1</v>
      </c>
      <c r="F6950" s="48">
        <v>24</v>
      </c>
      <c r="G6950" s="48">
        <v>24</v>
      </c>
      <c r="H6950" s="6" t="s">
        <v>32</v>
      </c>
      <c r="I6950" s="6" t="s">
        <v>19</v>
      </c>
    </row>
    <row r="6951" spans="1:9" ht="15" x14ac:dyDescent="0.25">
      <c r="A6951" s="5" t="s">
        <v>82</v>
      </c>
      <c r="B6951" s="5" t="s">
        <v>8598</v>
      </c>
      <c r="C6951" s="5" t="s">
        <v>5307</v>
      </c>
      <c r="D6951" s="5" t="s">
        <v>69</v>
      </c>
      <c r="E6951" s="5">
        <v>3</v>
      </c>
      <c r="F6951" s="48">
        <v>24</v>
      </c>
      <c r="G6951" s="48">
        <v>72</v>
      </c>
      <c r="H6951" s="6" t="s">
        <v>32</v>
      </c>
      <c r="I6951" s="6" t="s">
        <v>19</v>
      </c>
    </row>
    <row r="6952" spans="1:9" ht="15" x14ac:dyDescent="0.25">
      <c r="A6952" s="5" t="s">
        <v>82</v>
      </c>
      <c r="B6952" s="5" t="s">
        <v>8599</v>
      </c>
      <c r="C6952" s="5" t="s">
        <v>5309</v>
      </c>
      <c r="D6952" s="5" t="s">
        <v>31</v>
      </c>
      <c r="E6952" s="5">
        <v>1</v>
      </c>
      <c r="F6952" s="48">
        <v>24</v>
      </c>
      <c r="G6952" s="48">
        <v>24</v>
      </c>
      <c r="H6952" s="6" t="s">
        <v>32</v>
      </c>
      <c r="I6952" s="6" t="s">
        <v>19</v>
      </c>
    </row>
    <row r="6953" spans="1:9" ht="15" x14ac:dyDescent="0.25">
      <c r="A6953" s="5" t="s">
        <v>82</v>
      </c>
      <c r="B6953" s="5" t="s">
        <v>8601</v>
      </c>
      <c r="C6953" s="5" t="s">
        <v>8602</v>
      </c>
      <c r="D6953" s="5" t="s">
        <v>118</v>
      </c>
      <c r="E6953" s="5">
        <v>1</v>
      </c>
      <c r="F6953" s="48">
        <v>16</v>
      </c>
      <c r="G6953" s="48">
        <v>16</v>
      </c>
      <c r="H6953" s="6" t="s">
        <v>32</v>
      </c>
      <c r="I6953" s="6" t="s">
        <v>19</v>
      </c>
    </row>
    <row r="6954" spans="1:9" ht="15" x14ac:dyDescent="0.25">
      <c r="A6954" s="5" t="s">
        <v>82</v>
      </c>
      <c r="B6954" s="5" t="s">
        <v>8603</v>
      </c>
      <c r="C6954" s="5" t="s">
        <v>5322</v>
      </c>
      <c r="D6954" s="5" t="s">
        <v>8604</v>
      </c>
      <c r="E6954" s="5">
        <v>1</v>
      </c>
      <c r="F6954" s="48">
        <v>14</v>
      </c>
      <c r="G6954" s="48">
        <v>14</v>
      </c>
      <c r="H6954" s="6" t="s">
        <v>32</v>
      </c>
      <c r="I6954" s="6" t="s">
        <v>19</v>
      </c>
    </row>
    <row r="6955" spans="1:9" ht="15" x14ac:dyDescent="0.25">
      <c r="A6955" s="5" t="s">
        <v>82</v>
      </c>
      <c r="B6955" s="5" t="s">
        <v>8605</v>
      </c>
      <c r="C6955" s="5" t="s">
        <v>1340</v>
      </c>
      <c r="D6955" s="5" t="s">
        <v>1341</v>
      </c>
      <c r="E6955" s="5">
        <v>1</v>
      </c>
      <c r="F6955" s="48">
        <v>20</v>
      </c>
      <c r="G6955" s="48">
        <v>20</v>
      </c>
      <c r="H6955" s="6" t="s">
        <v>32</v>
      </c>
      <c r="I6955" s="6" t="s">
        <v>19</v>
      </c>
    </row>
    <row r="6956" spans="1:9" ht="15" x14ac:dyDescent="0.25">
      <c r="A6956" s="5" t="s">
        <v>82</v>
      </c>
      <c r="B6956" s="5" t="s">
        <v>8607</v>
      </c>
      <c r="C6956" s="5" t="s">
        <v>1142</v>
      </c>
      <c r="D6956" s="5" t="s">
        <v>118</v>
      </c>
      <c r="E6956" s="5">
        <v>1</v>
      </c>
      <c r="F6956" s="48">
        <v>14</v>
      </c>
      <c r="G6956" s="48">
        <v>14</v>
      </c>
      <c r="H6956" s="6" t="s">
        <v>32</v>
      </c>
      <c r="I6956" s="6" t="s">
        <v>19</v>
      </c>
    </row>
    <row r="6957" spans="1:9" ht="15" x14ac:dyDescent="0.25">
      <c r="A6957" s="5" t="s">
        <v>82</v>
      </c>
      <c r="B6957" s="5" t="s">
        <v>8610</v>
      </c>
      <c r="C6957" s="5" t="s">
        <v>8611</v>
      </c>
      <c r="D6957" s="5" t="s">
        <v>31</v>
      </c>
      <c r="E6957" s="5">
        <v>1</v>
      </c>
      <c r="F6957" s="48">
        <v>20</v>
      </c>
      <c r="G6957" s="48">
        <v>20</v>
      </c>
      <c r="H6957" s="6" t="s">
        <v>32</v>
      </c>
      <c r="I6957" s="6" t="s">
        <v>19</v>
      </c>
    </row>
    <row r="6958" spans="1:9" ht="15" x14ac:dyDescent="0.25">
      <c r="A6958" s="5" t="s">
        <v>82</v>
      </c>
      <c r="B6958" s="5" t="s">
        <v>8612</v>
      </c>
      <c r="C6958" s="5" t="s">
        <v>8613</v>
      </c>
      <c r="D6958" s="5" t="s">
        <v>31</v>
      </c>
      <c r="E6958" s="5">
        <v>1</v>
      </c>
      <c r="F6958" s="48">
        <v>20</v>
      </c>
      <c r="G6958" s="48">
        <v>20</v>
      </c>
      <c r="H6958" s="6" t="s">
        <v>32</v>
      </c>
      <c r="I6958" s="6" t="s">
        <v>19</v>
      </c>
    </row>
    <row r="6959" spans="1:9" ht="15" x14ac:dyDescent="0.25">
      <c r="A6959" s="5" t="s">
        <v>82</v>
      </c>
      <c r="B6959" s="5" t="s">
        <v>8616</v>
      </c>
      <c r="C6959" s="5" t="s">
        <v>228</v>
      </c>
      <c r="D6959" s="5" t="s">
        <v>74</v>
      </c>
      <c r="E6959" s="5">
        <v>2</v>
      </c>
      <c r="F6959" s="48">
        <v>14</v>
      </c>
      <c r="G6959" s="48">
        <v>28</v>
      </c>
      <c r="H6959" s="6" t="s">
        <v>32</v>
      </c>
      <c r="I6959" s="6" t="s">
        <v>19</v>
      </c>
    </row>
    <row r="6960" spans="1:9" ht="15" x14ac:dyDescent="0.25">
      <c r="A6960" s="5" t="s">
        <v>82</v>
      </c>
      <c r="B6960" s="5" t="s">
        <v>8617</v>
      </c>
      <c r="C6960" s="5" t="s">
        <v>228</v>
      </c>
      <c r="D6960" s="5" t="s">
        <v>74</v>
      </c>
      <c r="E6960" s="5">
        <v>4</v>
      </c>
      <c r="F6960" s="48">
        <v>14</v>
      </c>
      <c r="G6960" s="48">
        <v>56</v>
      </c>
      <c r="H6960" s="6" t="s">
        <v>32</v>
      </c>
      <c r="I6960" s="6" t="s">
        <v>19</v>
      </c>
    </row>
    <row r="6961" spans="1:9" ht="15" x14ac:dyDescent="0.25">
      <c r="A6961" s="5" t="s">
        <v>82</v>
      </c>
      <c r="B6961" s="5" t="s">
        <v>8627</v>
      </c>
      <c r="C6961" s="5" t="s">
        <v>8628</v>
      </c>
      <c r="D6961" s="5" t="s">
        <v>31</v>
      </c>
      <c r="E6961" s="5">
        <v>1</v>
      </c>
      <c r="F6961" s="48">
        <v>14</v>
      </c>
      <c r="G6961" s="48">
        <v>14</v>
      </c>
      <c r="H6961" s="6" t="s">
        <v>32</v>
      </c>
      <c r="I6961" s="6" t="s">
        <v>19</v>
      </c>
    </row>
    <row r="6962" spans="1:9" ht="15" x14ac:dyDescent="0.25">
      <c r="A6962" s="5" t="s">
        <v>82</v>
      </c>
      <c r="B6962" s="5" t="s">
        <v>8632</v>
      </c>
      <c r="C6962" s="5" t="s">
        <v>217</v>
      </c>
      <c r="D6962" s="5" t="s">
        <v>31</v>
      </c>
      <c r="E6962" s="5">
        <v>1</v>
      </c>
      <c r="F6962" s="48">
        <v>14</v>
      </c>
      <c r="G6962" s="48">
        <v>14</v>
      </c>
      <c r="H6962" s="6" t="s">
        <v>32</v>
      </c>
      <c r="I6962" s="6" t="s">
        <v>19</v>
      </c>
    </row>
    <row r="6963" spans="1:9" ht="15" x14ac:dyDescent="0.25">
      <c r="A6963" s="5" t="s">
        <v>82</v>
      </c>
      <c r="B6963" s="5" t="s">
        <v>8633</v>
      </c>
      <c r="C6963" s="5" t="s">
        <v>217</v>
      </c>
      <c r="D6963" s="5" t="s">
        <v>24</v>
      </c>
      <c r="E6963" s="5">
        <v>6</v>
      </c>
      <c r="F6963" s="48">
        <v>14</v>
      </c>
      <c r="G6963" s="48">
        <v>84</v>
      </c>
      <c r="H6963" s="6" t="s">
        <v>32</v>
      </c>
      <c r="I6963" s="6" t="s">
        <v>19</v>
      </c>
    </row>
    <row r="6964" spans="1:9" ht="15" x14ac:dyDescent="0.25">
      <c r="A6964" s="5" t="s">
        <v>82</v>
      </c>
      <c r="B6964" s="5" t="s">
        <v>8634</v>
      </c>
      <c r="C6964" s="5" t="s">
        <v>217</v>
      </c>
      <c r="D6964" s="5" t="s">
        <v>24</v>
      </c>
      <c r="E6964" s="5">
        <v>2</v>
      </c>
      <c r="F6964" s="48">
        <v>14</v>
      </c>
      <c r="G6964" s="48">
        <v>28</v>
      </c>
      <c r="H6964" s="6" t="s">
        <v>32</v>
      </c>
      <c r="I6964" s="6" t="s">
        <v>19</v>
      </c>
    </row>
    <row r="6965" spans="1:9" ht="15" x14ac:dyDescent="0.25">
      <c r="A6965" s="5" t="s">
        <v>82</v>
      </c>
      <c r="B6965" s="5" t="s">
        <v>8640</v>
      </c>
      <c r="C6965" s="5" t="s">
        <v>8641</v>
      </c>
      <c r="D6965" s="5" t="s">
        <v>69</v>
      </c>
      <c r="E6965" s="5">
        <v>1</v>
      </c>
      <c r="F6965" s="48">
        <v>26</v>
      </c>
      <c r="G6965" s="48">
        <v>26</v>
      </c>
      <c r="H6965" s="6" t="s">
        <v>32</v>
      </c>
      <c r="I6965" s="6" t="s">
        <v>19</v>
      </c>
    </row>
    <row r="6966" spans="1:9" ht="15" x14ac:dyDescent="0.25">
      <c r="A6966" s="5" t="s">
        <v>82</v>
      </c>
      <c r="B6966" s="5" t="s">
        <v>8649</v>
      </c>
      <c r="C6966" s="5" t="s">
        <v>1387</v>
      </c>
      <c r="D6966" s="5" t="s">
        <v>74</v>
      </c>
      <c r="E6966" s="5">
        <v>5</v>
      </c>
      <c r="F6966" s="48">
        <v>14</v>
      </c>
      <c r="G6966" s="48">
        <v>70</v>
      </c>
      <c r="H6966" s="6" t="s">
        <v>32</v>
      </c>
      <c r="I6966" s="6" t="s">
        <v>19</v>
      </c>
    </row>
    <row r="6967" spans="1:9" ht="15" x14ac:dyDescent="0.25">
      <c r="A6967" s="5" t="s">
        <v>82</v>
      </c>
      <c r="B6967" s="5" t="s">
        <v>8650</v>
      </c>
      <c r="C6967" s="5" t="s">
        <v>1390</v>
      </c>
      <c r="D6967" s="5" t="s">
        <v>48</v>
      </c>
      <c r="E6967" s="5">
        <v>4</v>
      </c>
      <c r="F6967" s="48">
        <v>16</v>
      </c>
      <c r="G6967" s="48">
        <v>64</v>
      </c>
      <c r="H6967" s="6" t="s">
        <v>32</v>
      </c>
      <c r="I6967" s="6" t="s">
        <v>19</v>
      </c>
    </row>
    <row r="6968" spans="1:9" ht="15" x14ac:dyDescent="0.25">
      <c r="A6968" s="5" t="s">
        <v>82</v>
      </c>
      <c r="B6968" s="5" t="s">
        <v>8656</v>
      </c>
      <c r="C6968" s="5" t="s">
        <v>1399</v>
      </c>
      <c r="D6968" s="5" t="s">
        <v>48</v>
      </c>
      <c r="E6968" s="5">
        <v>1</v>
      </c>
      <c r="F6968" s="48">
        <v>14</v>
      </c>
      <c r="G6968" s="48">
        <v>14</v>
      </c>
      <c r="H6968" s="6" t="s">
        <v>32</v>
      </c>
      <c r="I6968" s="6" t="s">
        <v>19</v>
      </c>
    </row>
    <row r="6969" spans="1:9" ht="15" x14ac:dyDescent="0.25">
      <c r="A6969" s="5" t="s">
        <v>82</v>
      </c>
      <c r="B6969" s="5" t="s">
        <v>8657</v>
      </c>
      <c r="C6969" s="5" t="s">
        <v>1399</v>
      </c>
      <c r="D6969" s="5" t="s">
        <v>104</v>
      </c>
      <c r="E6969" s="5">
        <v>3</v>
      </c>
      <c r="F6969" s="48">
        <v>14</v>
      </c>
      <c r="G6969" s="48">
        <v>42</v>
      </c>
      <c r="H6969" s="6" t="s">
        <v>32</v>
      </c>
      <c r="I6969" s="6" t="s">
        <v>19</v>
      </c>
    </row>
    <row r="6970" spans="1:9" ht="15" x14ac:dyDescent="0.25">
      <c r="A6970" s="5" t="s">
        <v>82</v>
      </c>
      <c r="B6970" s="5" t="s">
        <v>8659</v>
      </c>
      <c r="C6970" s="5" t="s">
        <v>141</v>
      </c>
      <c r="D6970" s="5" t="s">
        <v>48</v>
      </c>
      <c r="E6970" s="5">
        <v>2</v>
      </c>
      <c r="F6970" s="48">
        <v>14</v>
      </c>
      <c r="G6970" s="48">
        <v>28</v>
      </c>
      <c r="H6970" s="6" t="s">
        <v>32</v>
      </c>
      <c r="I6970" s="6" t="s">
        <v>19</v>
      </c>
    </row>
    <row r="6971" spans="1:9" ht="15" x14ac:dyDescent="0.25">
      <c r="A6971" s="5" t="s">
        <v>82</v>
      </c>
      <c r="B6971" s="5" t="s">
        <v>8665</v>
      </c>
      <c r="C6971" s="5" t="s">
        <v>240</v>
      </c>
      <c r="D6971" s="5" t="s">
        <v>48</v>
      </c>
      <c r="E6971" s="5">
        <v>4</v>
      </c>
      <c r="F6971" s="48">
        <v>14</v>
      </c>
      <c r="G6971" s="48">
        <v>56</v>
      </c>
      <c r="H6971" s="6" t="s">
        <v>32</v>
      </c>
      <c r="I6971" s="6" t="s">
        <v>19</v>
      </c>
    </row>
    <row r="6972" spans="1:9" ht="15" x14ac:dyDescent="0.25">
      <c r="A6972" s="5" t="s">
        <v>82</v>
      </c>
      <c r="B6972" s="5" t="s">
        <v>8666</v>
      </c>
      <c r="C6972" s="5" t="s">
        <v>8667</v>
      </c>
      <c r="D6972" s="5" t="s">
        <v>31</v>
      </c>
      <c r="E6972" s="5">
        <v>2</v>
      </c>
      <c r="F6972" s="48">
        <v>24</v>
      </c>
      <c r="G6972" s="48">
        <v>48</v>
      </c>
      <c r="H6972" s="6" t="s">
        <v>32</v>
      </c>
      <c r="I6972" s="6" t="s">
        <v>19</v>
      </c>
    </row>
    <row r="6973" spans="1:9" ht="15" x14ac:dyDescent="0.25">
      <c r="A6973" s="5" t="s">
        <v>82</v>
      </c>
      <c r="B6973" s="5" t="s">
        <v>8673</v>
      </c>
      <c r="C6973" s="5" t="s">
        <v>1976</v>
      </c>
      <c r="D6973" s="5" t="s">
        <v>69</v>
      </c>
      <c r="E6973" s="5">
        <v>2</v>
      </c>
      <c r="F6973" s="48">
        <v>20</v>
      </c>
      <c r="G6973" s="48">
        <v>40</v>
      </c>
      <c r="H6973" s="6" t="s">
        <v>32</v>
      </c>
      <c r="I6973" s="6" t="s">
        <v>19</v>
      </c>
    </row>
    <row r="6974" spans="1:9" ht="15" x14ac:dyDescent="0.25">
      <c r="A6974" s="5" t="s">
        <v>82</v>
      </c>
      <c r="B6974" s="5" t="s">
        <v>8674</v>
      </c>
      <c r="C6974" s="5" t="s">
        <v>1976</v>
      </c>
      <c r="D6974" s="5" t="s">
        <v>69</v>
      </c>
      <c r="E6974" s="5">
        <v>1</v>
      </c>
      <c r="F6974" s="48">
        <v>20</v>
      </c>
      <c r="G6974" s="48">
        <v>20</v>
      </c>
      <c r="H6974" s="6" t="s">
        <v>32</v>
      </c>
      <c r="I6974" s="6" t="s">
        <v>19</v>
      </c>
    </row>
    <row r="6975" spans="1:9" ht="15" x14ac:dyDescent="0.25">
      <c r="A6975" s="5" t="s">
        <v>82</v>
      </c>
      <c r="B6975" s="5" t="s">
        <v>8675</v>
      </c>
      <c r="C6975" s="5" t="s">
        <v>4208</v>
      </c>
      <c r="D6975" s="5" t="s">
        <v>69</v>
      </c>
      <c r="E6975" s="5">
        <v>2</v>
      </c>
      <c r="F6975" s="48">
        <v>20</v>
      </c>
      <c r="G6975" s="48">
        <v>40</v>
      </c>
      <c r="H6975" s="6" t="s">
        <v>32</v>
      </c>
      <c r="I6975" s="6" t="s">
        <v>19</v>
      </c>
    </row>
    <row r="6976" spans="1:9" ht="15" x14ac:dyDescent="0.25">
      <c r="A6976" s="5" t="s">
        <v>82</v>
      </c>
      <c r="B6976" s="5" t="s">
        <v>8676</v>
      </c>
      <c r="C6976" s="5" t="s">
        <v>4208</v>
      </c>
      <c r="D6976" s="5" t="s">
        <v>69</v>
      </c>
      <c r="E6976" s="5">
        <v>1</v>
      </c>
      <c r="F6976" s="48">
        <v>20</v>
      </c>
      <c r="G6976" s="48">
        <v>20</v>
      </c>
      <c r="H6976" s="6" t="s">
        <v>32</v>
      </c>
      <c r="I6976" s="6" t="s">
        <v>19</v>
      </c>
    </row>
    <row r="6977" spans="1:9" ht="15" x14ac:dyDescent="0.25">
      <c r="A6977" s="5" t="s">
        <v>82</v>
      </c>
      <c r="B6977" s="5" t="s">
        <v>8680</v>
      </c>
      <c r="C6977" s="5" t="s">
        <v>8681</v>
      </c>
      <c r="D6977" s="5" t="s">
        <v>31</v>
      </c>
      <c r="E6977" s="5">
        <v>1</v>
      </c>
      <c r="F6977" s="48">
        <v>24</v>
      </c>
      <c r="G6977" s="48">
        <v>24</v>
      </c>
      <c r="H6977" s="6" t="s">
        <v>32</v>
      </c>
      <c r="I6977" s="6" t="s">
        <v>19</v>
      </c>
    </row>
    <row r="6978" spans="1:9" ht="15" x14ac:dyDescent="0.25">
      <c r="A6978" s="5" t="s">
        <v>82</v>
      </c>
      <c r="B6978" s="5" t="s">
        <v>8717</v>
      </c>
      <c r="C6978" s="5" t="s">
        <v>2643</v>
      </c>
      <c r="D6978" s="5" t="s">
        <v>97</v>
      </c>
      <c r="E6978" s="5">
        <v>1</v>
      </c>
      <c r="F6978" s="48">
        <v>16</v>
      </c>
      <c r="G6978" s="48">
        <v>16</v>
      </c>
      <c r="H6978" s="6" t="s">
        <v>32</v>
      </c>
      <c r="I6978" s="6" t="s">
        <v>19</v>
      </c>
    </row>
    <row r="6979" spans="1:9" ht="15" x14ac:dyDescent="0.25">
      <c r="A6979" s="5" t="s">
        <v>82</v>
      </c>
      <c r="B6979" s="5" t="s">
        <v>8722</v>
      </c>
      <c r="C6979" s="5" t="s">
        <v>4262</v>
      </c>
      <c r="D6979" s="5" t="s">
        <v>69</v>
      </c>
      <c r="E6979" s="5">
        <v>1</v>
      </c>
      <c r="F6979" s="48">
        <v>30</v>
      </c>
      <c r="G6979" s="48">
        <v>30</v>
      </c>
      <c r="H6979" s="6" t="s">
        <v>32</v>
      </c>
      <c r="I6979" s="6" t="s">
        <v>19</v>
      </c>
    </row>
    <row r="6980" spans="1:9" ht="15" x14ac:dyDescent="0.25">
      <c r="A6980" s="5" t="s">
        <v>82</v>
      </c>
      <c r="B6980" s="5" t="s">
        <v>8727</v>
      </c>
      <c r="C6980" s="5" t="s">
        <v>1496</v>
      </c>
      <c r="D6980" s="5" t="s">
        <v>69</v>
      </c>
      <c r="E6980" s="5">
        <v>1</v>
      </c>
      <c r="F6980" s="48">
        <v>30</v>
      </c>
      <c r="G6980" s="48">
        <v>30</v>
      </c>
      <c r="H6980" s="6" t="s">
        <v>32</v>
      </c>
      <c r="I6980" s="6" t="s">
        <v>19</v>
      </c>
    </row>
    <row r="6981" spans="1:9" ht="15" x14ac:dyDescent="0.25">
      <c r="A6981" s="5" t="s">
        <v>82</v>
      </c>
      <c r="B6981" s="5" t="s">
        <v>8728</v>
      </c>
      <c r="C6981" s="5" t="s">
        <v>1498</v>
      </c>
      <c r="D6981" s="5" t="s">
        <v>69</v>
      </c>
      <c r="E6981" s="5">
        <v>1</v>
      </c>
      <c r="F6981" s="48">
        <v>30</v>
      </c>
      <c r="G6981" s="48">
        <v>30</v>
      </c>
      <c r="H6981" s="6" t="s">
        <v>32</v>
      </c>
      <c r="I6981" s="6" t="s">
        <v>19</v>
      </c>
    </row>
    <row r="6982" spans="1:9" ht="15" x14ac:dyDescent="0.25">
      <c r="A6982" s="5" t="s">
        <v>82</v>
      </c>
      <c r="B6982" s="5" t="s">
        <v>8729</v>
      </c>
      <c r="C6982" s="5" t="s">
        <v>1740</v>
      </c>
      <c r="D6982" s="5" t="s">
        <v>31</v>
      </c>
      <c r="E6982" s="5">
        <v>1</v>
      </c>
      <c r="F6982" s="48">
        <v>10.99</v>
      </c>
      <c r="G6982" s="48">
        <v>10.99</v>
      </c>
      <c r="H6982" s="6" t="s">
        <v>32</v>
      </c>
      <c r="I6982" s="6" t="s">
        <v>19</v>
      </c>
    </row>
    <row r="6983" spans="1:9" ht="15" x14ac:dyDescent="0.25">
      <c r="A6983" s="5" t="s">
        <v>82</v>
      </c>
      <c r="B6983" s="5" t="s">
        <v>8731</v>
      </c>
      <c r="C6983" s="5" t="s">
        <v>141</v>
      </c>
      <c r="D6983" s="5" t="s">
        <v>104</v>
      </c>
      <c r="E6983" s="5">
        <v>5</v>
      </c>
      <c r="F6983" s="48">
        <v>14</v>
      </c>
      <c r="G6983" s="48">
        <v>70</v>
      </c>
      <c r="H6983" s="6" t="s">
        <v>32</v>
      </c>
      <c r="I6983" s="6" t="s">
        <v>19</v>
      </c>
    </row>
    <row r="6984" spans="1:9" ht="15" x14ac:dyDescent="0.25">
      <c r="A6984" s="5" t="s">
        <v>82</v>
      </c>
      <c r="B6984" s="5" t="s">
        <v>8738</v>
      </c>
      <c r="C6984" s="5" t="s">
        <v>8739</v>
      </c>
      <c r="D6984" s="5" t="s">
        <v>31</v>
      </c>
      <c r="E6984" s="5">
        <v>1</v>
      </c>
      <c r="F6984" s="48">
        <v>9.99</v>
      </c>
      <c r="G6984" s="48">
        <v>9.99</v>
      </c>
      <c r="H6984" s="6" t="s">
        <v>32</v>
      </c>
      <c r="I6984" s="6" t="s">
        <v>19</v>
      </c>
    </row>
    <row r="6985" spans="1:9" ht="15" x14ac:dyDescent="0.25">
      <c r="A6985" s="5" t="s">
        <v>82</v>
      </c>
      <c r="B6985" s="5" t="s">
        <v>8741</v>
      </c>
      <c r="C6985" s="5" t="s">
        <v>3003</v>
      </c>
      <c r="D6985" s="5" t="s">
        <v>187</v>
      </c>
      <c r="E6985" s="5">
        <v>1</v>
      </c>
      <c r="F6985" s="48">
        <v>30</v>
      </c>
      <c r="G6985" s="48">
        <v>30</v>
      </c>
      <c r="H6985" s="6" t="s">
        <v>32</v>
      </c>
      <c r="I6985" s="6" t="s">
        <v>19</v>
      </c>
    </row>
    <row r="6986" spans="1:9" ht="15" x14ac:dyDescent="0.25">
      <c r="A6986" s="5" t="s">
        <v>82</v>
      </c>
      <c r="B6986" s="5" t="s">
        <v>8742</v>
      </c>
      <c r="C6986" s="5" t="s">
        <v>70</v>
      </c>
      <c r="D6986" s="5" t="s">
        <v>3009</v>
      </c>
      <c r="E6986" s="5">
        <v>2</v>
      </c>
      <c r="F6986" s="48">
        <v>12.99</v>
      </c>
      <c r="G6986" s="48">
        <v>25.98</v>
      </c>
      <c r="H6986" s="6" t="s">
        <v>32</v>
      </c>
      <c r="I6986" s="6" t="s">
        <v>19</v>
      </c>
    </row>
    <row r="6987" spans="1:9" ht="15" x14ac:dyDescent="0.25">
      <c r="A6987" s="5" t="s">
        <v>82</v>
      </c>
      <c r="B6987" s="5" t="s">
        <v>8743</v>
      </c>
      <c r="C6987" s="5" t="s">
        <v>8744</v>
      </c>
      <c r="D6987" s="5" t="s">
        <v>48</v>
      </c>
      <c r="E6987" s="5">
        <v>1</v>
      </c>
      <c r="F6987" s="48">
        <v>34</v>
      </c>
      <c r="G6987" s="48">
        <v>34</v>
      </c>
      <c r="H6987" s="6" t="s">
        <v>32</v>
      </c>
      <c r="I6987" s="6" t="s">
        <v>19</v>
      </c>
    </row>
    <row r="6988" spans="1:9" ht="15" x14ac:dyDescent="0.25">
      <c r="A6988" s="5" t="s">
        <v>82</v>
      </c>
      <c r="B6988" s="5" t="s">
        <v>8758</v>
      </c>
      <c r="C6988" s="5" t="s">
        <v>8759</v>
      </c>
      <c r="D6988" s="5" t="s">
        <v>118</v>
      </c>
      <c r="E6988" s="5">
        <v>1</v>
      </c>
      <c r="F6988" s="48">
        <v>20</v>
      </c>
      <c r="G6988" s="48">
        <v>20</v>
      </c>
      <c r="H6988" s="6" t="s">
        <v>32</v>
      </c>
      <c r="I6988" s="6" t="s">
        <v>19</v>
      </c>
    </row>
    <row r="6989" spans="1:9" ht="15" x14ac:dyDescent="0.25">
      <c r="A6989" s="5" t="s">
        <v>82</v>
      </c>
      <c r="B6989" s="5" t="s">
        <v>8766</v>
      </c>
      <c r="C6989" s="5" t="s">
        <v>3061</v>
      </c>
      <c r="D6989" s="5" t="s">
        <v>34</v>
      </c>
      <c r="E6989" s="5">
        <v>1</v>
      </c>
      <c r="F6989" s="48">
        <v>30</v>
      </c>
      <c r="G6989" s="48">
        <v>30</v>
      </c>
      <c r="H6989" s="6" t="s">
        <v>32</v>
      </c>
      <c r="I6989" s="6" t="s">
        <v>19</v>
      </c>
    </row>
    <row r="6990" spans="1:9" ht="15" x14ac:dyDescent="0.25">
      <c r="A6990" s="5" t="s">
        <v>82</v>
      </c>
      <c r="B6990" s="5" t="s">
        <v>8775</v>
      </c>
      <c r="C6990" s="5" t="s">
        <v>3337</v>
      </c>
      <c r="D6990" s="5" t="s">
        <v>118</v>
      </c>
      <c r="E6990" s="5">
        <v>2</v>
      </c>
      <c r="F6990" s="48">
        <v>16</v>
      </c>
      <c r="G6990" s="48">
        <v>32</v>
      </c>
      <c r="H6990" s="6" t="s">
        <v>32</v>
      </c>
      <c r="I6990" s="6" t="s">
        <v>19</v>
      </c>
    </row>
    <row r="6991" spans="1:9" ht="15" x14ac:dyDescent="0.25">
      <c r="A6991" s="5" t="s">
        <v>82</v>
      </c>
      <c r="B6991" s="5" t="s">
        <v>8776</v>
      </c>
      <c r="C6991" s="5" t="s">
        <v>8777</v>
      </c>
      <c r="D6991" s="5" t="s">
        <v>59</v>
      </c>
      <c r="E6991" s="5">
        <v>1</v>
      </c>
      <c r="F6991" s="48">
        <v>12</v>
      </c>
      <c r="G6991" s="48">
        <v>12</v>
      </c>
      <c r="H6991" s="6" t="s">
        <v>32</v>
      </c>
      <c r="I6991" s="6" t="s">
        <v>19</v>
      </c>
    </row>
    <row r="6992" spans="1:9" ht="15" x14ac:dyDescent="0.25">
      <c r="A6992" s="5" t="s">
        <v>82</v>
      </c>
      <c r="B6992" s="5" t="s">
        <v>8778</v>
      </c>
      <c r="C6992" s="5" t="s">
        <v>8779</v>
      </c>
      <c r="D6992" s="5" t="s">
        <v>59</v>
      </c>
      <c r="E6992" s="5">
        <v>1</v>
      </c>
      <c r="F6992" s="48">
        <v>12</v>
      </c>
      <c r="G6992" s="48">
        <v>12</v>
      </c>
      <c r="H6992" s="6" t="s">
        <v>32</v>
      </c>
      <c r="I6992" s="6" t="s">
        <v>19</v>
      </c>
    </row>
    <row r="6993" spans="1:9" ht="15" x14ac:dyDescent="0.25">
      <c r="A6993" s="5" t="s">
        <v>82</v>
      </c>
      <c r="B6993" s="5" t="s">
        <v>8782</v>
      </c>
      <c r="C6993" s="5" t="s">
        <v>1562</v>
      </c>
      <c r="D6993" s="5" t="s">
        <v>61</v>
      </c>
      <c r="E6993" s="5">
        <v>6</v>
      </c>
      <c r="F6993" s="48">
        <v>14</v>
      </c>
      <c r="G6993" s="48">
        <v>84</v>
      </c>
      <c r="H6993" s="6" t="s">
        <v>32</v>
      </c>
      <c r="I6993" s="6" t="s">
        <v>19</v>
      </c>
    </row>
    <row r="6994" spans="1:9" ht="15" x14ac:dyDescent="0.25">
      <c r="A6994" s="5" t="s">
        <v>82</v>
      </c>
      <c r="B6994" s="5" t="s">
        <v>8784</v>
      </c>
      <c r="C6994" s="5" t="s">
        <v>1566</v>
      </c>
      <c r="D6994" s="5" t="s">
        <v>104</v>
      </c>
      <c r="E6994" s="5">
        <v>1</v>
      </c>
      <c r="F6994" s="48">
        <v>30</v>
      </c>
      <c r="G6994" s="48">
        <v>30</v>
      </c>
      <c r="H6994" s="6" t="s">
        <v>32</v>
      </c>
      <c r="I6994" s="6" t="s">
        <v>19</v>
      </c>
    </row>
    <row r="6995" spans="1:9" ht="15" x14ac:dyDescent="0.25">
      <c r="A6995" s="5" t="s">
        <v>82</v>
      </c>
      <c r="B6995" s="5" t="s">
        <v>8785</v>
      </c>
      <c r="C6995" s="5" t="s">
        <v>1571</v>
      </c>
      <c r="D6995" s="5" t="s">
        <v>69</v>
      </c>
      <c r="E6995" s="5">
        <v>2</v>
      </c>
      <c r="F6995" s="48">
        <v>30</v>
      </c>
      <c r="G6995" s="48">
        <v>60</v>
      </c>
      <c r="H6995" s="6" t="s">
        <v>32</v>
      </c>
      <c r="I6995" s="6" t="s">
        <v>19</v>
      </c>
    </row>
    <row r="6996" spans="1:9" ht="15" x14ac:dyDescent="0.25">
      <c r="A6996" s="5" t="s">
        <v>82</v>
      </c>
      <c r="B6996" s="5" t="s">
        <v>8788</v>
      </c>
      <c r="C6996" s="5" t="s">
        <v>1571</v>
      </c>
      <c r="D6996" s="5" t="s">
        <v>48</v>
      </c>
      <c r="E6996" s="5">
        <v>1</v>
      </c>
      <c r="F6996" s="48">
        <v>30</v>
      </c>
      <c r="G6996" s="48">
        <v>30</v>
      </c>
      <c r="H6996" s="6" t="s">
        <v>32</v>
      </c>
      <c r="I6996" s="6" t="s">
        <v>19</v>
      </c>
    </row>
    <row r="6997" spans="1:9" ht="15" x14ac:dyDescent="0.25">
      <c r="A6997" s="5" t="s">
        <v>82</v>
      </c>
      <c r="B6997" s="5" t="s">
        <v>8791</v>
      </c>
      <c r="C6997" s="5" t="s">
        <v>1577</v>
      </c>
      <c r="D6997" s="5" t="s">
        <v>74</v>
      </c>
      <c r="E6997" s="5">
        <v>1</v>
      </c>
      <c r="F6997" s="48">
        <v>14</v>
      </c>
      <c r="G6997" s="48">
        <v>14</v>
      </c>
      <c r="H6997" s="6" t="s">
        <v>32</v>
      </c>
      <c r="I6997" s="6" t="s">
        <v>19</v>
      </c>
    </row>
    <row r="6998" spans="1:9" ht="15" x14ac:dyDescent="0.25">
      <c r="A6998" s="5" t="s">
        <v>82</v>
      </c>
      <c r="B6998" s="5" t="s">
        <v>8795</v>
      </c>
      <c r="C6998" s="5" t="s">
        <v>8796</v>
      </c>
      <c r="D6998" s="5" t="s">
        <v>69</v>
      </c>
      <c r="E6998" s="5">
        <v>1</v>
      </c>
      <c r="F6998" s="48">
        <v>34</v>
      </c>
      <c r="G6998" s="48">
        <v>34</v>
      </c>
      <c r="H6998" s="6" t="s">
        <v>32</v>
      </c>
      <c r="I6998" s="6" t="s">
        <v>19</v>
      </c>
    </row>
    <row r="6999" spans="1:9" ht="15" x14ac:dyDescent="0.25">
      <c r="A6999" s="5" t="s">
        <v>82</v>
      </c>
      <c r="B6999" s="5" t="s">
        <v>8799</v>
      </c>
      <c r="C6999" s="5" t="s">
        <v>8800</v>
      </c>
      <c r="D6999" s="5" t="s">
        <v>605</v>
      </c>
      <c r="E6999" s="5">
        <v>1</v>
      </c>
      <c r="F6999" s="48">
        <v>20</v>
      </c>
      <c r="G6999" s="48">
        <v>20</v>
      </c>
      <c r="H6999" s="6" t="s">
        <v>32</v>
      </c>
      <c r="I6999" s="6" t="s">
        <v>19</v>
      </c>
    </row>
    <row r="7000" spans="1:9" ht="15" x14ac:dyDescent="0.25">
      <c r="A7000" s="5" t="s">
        <v>82</v>
      </c>
      <c r="B7000" s="5" t="s">
        <v>8804</v>
      </c>
      <c r="C7000" s="5" t="s">
        <v>8805</v>
      </c>
      <c r="D7000" s="5" t="s">
        <v>31</v>
      </c>
      <c r="E7000" s="5">
        <v>1</v>
      </c>
      <c r="F7000" s="48">
        <v>40</v>
      </c>
      <c r="G7000" s="48">
        <v>40</v>
      </c>
      <c r="H7000" s="6" t="s">
        <v>32</v>
      </c>
      <c r="I7000" s="6" t="s">
        <v>19</v>
      </c>
    </row>
    <row r="7001" spans="1:9" ht="15" x14ac:dyDescent="0.25">
      <c r="A7001" s="5" t="s">
        <v>82</v>
      </c>
      <c r="B7001" s="5" t="s">
        <v>8806</v>
      </c>
      <c r="C7001" s="5" t="s">
        <v>1598</v>
      </c>
      <c r="D7001" s="5" t="s">
        <v>48</v>
      </c>
      <c r="E7001" s="5">
        <v>2</v>
      </c>
      <c r="F7001" s="48">
        <v>14</v>
      </c>
      <c r="G7001" s="48">
        <v>28</v>
      </c>
      <c r="H7001" s="6" t="s">
        <v>32</v>
      </c>
      <c r="I7001" s="6" t="s">
        <v>19</v>
      </c>
    </row>
    <row r="7002" spans="1:9" ht="15" x14ac:dyDescent="0.25">
      <c r="A7002" s="5" t="s">
        <v>82</v>
      </c>
      <c r="B7002" s="5" t="s">
        <v>8810</v>
      </c>
      <c r="C7002" s="5" t="s">
        <v>8811</v>
      </c>
      <c r="D7002" s="5" t="s">
        <v>48</v>
      </c>
      <c r="E7002" s="5">
        <v>1</v>
      </c>
      <c r="F7002" s="48">
        <v>26</v>
      </c>
      <c r="G7002" s="48">
        <v>26</v>
      </c>
      <c r="H7002" s="6" t="s">
        <v>32</v>
      </c>
      <c r="I7002" s="6" t="s">
        <v>19</v>
      </c>
    </row>
    <row r="7003" spans="1:9" ht="15" x14ac:dyDescent="0.25">
      <c r="A7003" s="5" t="s">
        <v>82</v>
      </c>
      <c r="B7003" s="5" t="s">
        <v>8812</v>
      </c>
      <c r="C7003" s="5" t="s">
        <v>8813</v>
      </c>
      <c r="D7003" s="5" t="s">
        <v>97</v>
      </c>
      <c r="E7003" s="5">
        <v>1</v>
      </c>
      <c r="F7003" s="48">
        <v>20</v>
      </c>
      <c r="G7003" s="48">
        <v>20</v>
      </c>
      <c r="H7003" s="6" t="s">
        <v>32</v>
      </c>
      <c r="I7003" s="6" t="s">
        <v>19</v>
      </c>
    </row>
    <row r="7004" spans="1:9" ht="15" x14ac:dyDescent="0.25">
      <c r="A7004" s="5" t="s">
        <v>82</v>
      </c>
      <c r="B7004" s="5" t="s">
        <v>8814</v>
      </c>
      <c r="C7004" s="5" t="s">
        <v>4333</v>
      </c>
      <c r="D7004" s="5" t="s">
        <v>48</v>
      </c>
      <c r="E7004" s="5">
        <v>3</v>
      </c>
      <c r="F7004" s="48">
        <v>30</v>
      </c>
      <c r="G7004" s="48">
        <v>90</v>
      </c>
      <c r="H7004" s="6" t="s">
        <v>32</v>
      </c>
      <c r="I7004" s="6" t="s">
        <v>19</v>
      </c>
    </row>
    <row r="7005" spans="1:9" ht="15" x14ac:dyDescent="0.25">
      <c r="A7005" s="5" t="s">
        <v>82</v>
      </c>
      <c r="B7005" s="5" t="s">
        <v>8819</v>
      </c>
      <c r="C7005" s="5" t="s">
        <v>6644</v>
      </c>
      <c r="D7005" s="5" t="s">
        <v>31</v>
      </c>
      <c r="E7005" s="5">
        <v>1</v>
      </c>
      <c r="F7005" s="48">
        <v>9.99</v>
      </c>
      <c r="G7005" s="48">
        <v>9.99</v>
      </c>
      <c r="H7005" s="6" t="s">
        <v>32</v>
      </c>
      <c r="I7005" s="6" t="s">
        <v>19</v>
      </c>
    </row>
    <row r="7006" spans="1:9" ht="15" x14ac:dyDescent="0.25">
      <c r="A7006" s="5" t="s">
        <v>82</v>
      </c>
      <c r="B7006" s="5" t="s">
        <v>8842</v>
      </c>
      <c r="C7006" s="5" t="s">
        <v>8843</v>
      </c>
      <c r="D7006" s="5" t="s">
        <v>64</v>
      </c>
      <c r="E7006" s="5">
        <v>1</v>
      </c>
      <c r="F7006" s="48">
        <v>10</v>
      </c>
      <c r="G7006" s="48">
        <v>10</v>
      </c>
      <c r="H7006" s="6" t="s">
        <v>32</v>
      </c>
      <c r="I7006" s="6" t="s">
        <v>19</v>
      </c>
    </row>
    <row r="7007" spans="1:9" ht="15" x14ac:dyDescent="0.25">
      <c r="A7007" s="5" t="s">
        <v>82</v>
      </c>
      <c r="B7007" s="5" t="s">
        <v>8846</v>
      </c>
      <c r="C7007" s="5" t="s">
        <v>1639</v>
      </c>
      <c r="D7007" s="5" t="s">
        <v>74</v>
      </c>
      <c r="E7007" s="5">
        <v>5</v>
      </c>
      <c r="F7007" s="48">
        <v>14</v>
      </c>
      <c r="G7007" s="48">
        <v>70</v>
      </c>
      <c r="H7007" s="6" t="s">
        <v>32</v>
      </c>
      <c r="I7007" s="6" t="s">
        <v>19</v>
      </c>
    </row>
    <row r="7008" spans="1:9" ht="15" x14ac:dyDescent="0.25">
      <c r="A7008" s="5" t="s">
        <v>82</v>
      </c>
      <c r="B7008" s="5" t="s">
        <v>8847</v>
      </c>
      <c r="C7008" s="5" t="s">
        <v>6906</v>
      </c>
      <c r="D7008" s="5" t="s">
        <v>61</v>
      </c>
      <c r="E7008" s="5">
        <v>1</v>
      </c>
      <c r="F7008" s="48">
        <v>28</v>
      </c>
      <c r="G7008" s="48">
        <v>28</v>
      </c>
      <c r="H7008" s="6" t="s">
        <v>32</v>
      </c>
      <c r="I7008" s="6" t="s">
        <v>19</v>
      </c>
    </row>
    <row r="7009" spans="1:9" ht="15" x14ac:dyDescent="0.25">
      <c r="A7009" s="5" t="s">
        <v>82</v>
      </c>
      <c r="B7009" s="5" t="s">
        <v>8848</v>
      </c>
      <c r="C7009" s="5" t="s">
        <v>4374</v>
      </c>
      <c r="D7009" s="5" t="s">
        <v>118</v>
      </c>
      <c r="E7009" s="5">
        <v>2</v>
      </c>
      <c r="F7009" s="48">
        <v>14</v>
      </c>
      <c r="G7009" s="48">
        <v>28</v>
      </c>
      <c r="H7009" s="6" t="s">
        <v>32</v>
      </c>
      <c r="I7009" s="6" t="s">
        <v>19</v>
      </c>
    </row>
    <row r="7010" spans="1:9" ht="15" x14ac:dyDescent="0.25">
      <c r="A7010" s="5" t="s">
        <v>82</v>
      </c>
      <c r="B7010" s="5" t="s">
        <v>8849</v>
      </c>
      <c r="C7010" s="5" t="s">
        <v>4379</v>
      </c>
      <c r="D7010" s="5" t="s">
        <v>79</v>
      </c>
      <c r="E7010" s="5">
        <v>8</v>
      </c>
      <c r="F7010" s="48">
        <v>14</v>
      </c>
      <c r="G7010" s="48">
        <v>112</v>
      </c>
      <c r="H7010" s="6" t="s">
        <v>32</v>
      </c>
      <c r="I7010" s="6" t="s">
        <v>19</v>
      </c>
    </row>
    <row r="7011" spans="1:9" ht="15" x14ac:dyDescent="0.25">
      <c r="A7011" s="5" t="s">
        <v>82</v>
      </c>
      <c r="B7011" s="5" t="s">
        <v>8850</v>
      </c>
      <c r="C7011" s="5" t="s">
        <v>3913</v>
      </c>
      <c r="D7011" s="5" t="s">
        <v>24</v>
      </c>
      <c r="E7011" s="5">
        <v>2</v>
      </c>
      <c r="F7011" s="48">
        <v>20</v>
      </c>
      <c r="G7011" s="48">
        <v>40</v>
      </c>
      <c r="H7011" s="6" t="s">
        <v>32</v>
      </c>
      <c r="I7011" s="6" t="s">
        <v>19</v>
      </c>
    </row>
    <row r="7012" spans="1:9" ht="15" x14ac:dyDescent="0.25">
      <c r="A7012" s="5" t="s">
        <v>82</v>
      </c>
      <c r="B7012" s="5" t="s">
        <v>8851</v>
      </c>
      <c r="C7012" s="5" t="s">
        <v>5582</v>
      </c>
      <c r="D7012" s="5" t="s">
        <v>31</v>
      </c>
      <c r="E7012" s="5">
        <v>1</v>
      </c>
      <c r="F7012" s="48">
        <v>24</v>
      </c>
      <c r="G7012" s="48">
        <v>24</v>
      </c>
      <c r="H7012" s="6" t="s">
        <v>32</v>
      </c>
      <c r="I7012" s="6" t="s">
        <v>19</v>
      </c>
    </row>
    <row r="7013" spans="1:9" ht="15" x14ac:dyDescent="0.25">
      <c r="A7013" s="5" t="s">
        <v>82</v>
      </c>
      <c r="B7013" s="5" t="s">
        <v>8852</v>
      </c>
      <c r="C7013" s="5" t="s">
        <v>711</v>
      </c>
      <c r="D7013" s="5" t="s">
        <v>24</v>
      </c>
      <c r="E7013" s="5">
        <v>13</v>
      </c>
      <c r="F7013" s="48">
        <v>14</v>
      </c>
      <c r="G7013" s="48">
        <v>182</v>
      </c>
      <c r="H7013" s="6" t="s">
        <v>32</v>
      </c>
      <c r="I7013" s="6" t="s">
        <v>19</v>
      </c>
    </row>
    <row r="7014" spans="1:9" ht="15" x14ac:dyDescent="0.25">
      <c r="A7014" s="5" t="s">
        <v>82</v>
      </c>
      <c r="B7014" s="5" t="s">
        <v>8853</v>
      </c>
      <c r="C7014" s="5" t="s">
        <v>345</v>
      </c>
      <c r="D7014" s="5" t="s">
        <v>74</v>
      </c>
      <c r="E7014" s="5">
        <v>23</v>
      </c>
      <c r="F7014" s="48">
        <v>10</v>
      </c>
      <c r="G7014" s="48">
        <v>230</v>
      </c>
      <c r="H7014" s="6" t="s">
        <v>32</v>
      </c>
      <c r="I7014" s="6" t="s">
        <v>19</v>
      </c>
    </row>
    <row r="7015" spans="1:9" ht="15" x14ac:dyDescent="0.25">
      <c r="A7015" s="5" t="s">
        <v>82</v>
      </c>
      <c r="B7015" s="5" t="s">
        <v>8854</v>
      </c>
      <c r="C7015" s="5" t="s">
        <v>106</v>
      </c>
      <c r="D7015" s="5" t="s">
        <v>24</v>
      </c>
      <c r="E7015" s="5">
        <v>8</v>
      </c>
      <c r="F7015" s="48">
        <v>16</v>
      </c>
      <c r="G7015" s="48">
        <v>128</v>
      </c>
      <c r="H7015" s="6" t="s">
        <v>32</v>
      </c>
      <c r="I7015" s="6" t="s">
        <v>19</v>
      </c>
    </row>
    <row r="7016" spans="1:9" ht="15" x14ac:dyDescent="0.25">
      <c r="A7016" s="5" t="s">
        <v>82</v>
      </c>
      <c r="B7016" s="5" t="s">
        <v>8855</v>
      </c>
      <c r="C7016" s="5" t="s">
        <v>106</v>
      </c>
      <c r="D7016" s="5" t="s">
        <v>24</v>
      </c>
      <c r="E7016" s="5">
        <v>17</v>
      </c>
      <c r="F7016" s="48">
        <v>16</v>
      </c>
      <c r="G7016" s="48">
        <v>272</v>
      </c>
      <c r="H7016" s="6" t="s">
        <v>32</v>
      </c>
      <c r="I7016" s="6" t="s">
        <v>19</v>
      </c>
    </row>
    <row r="7017" spans="1:9" ht="15" x14ac:dyDescent="0.25">
      <c r="A7017" s="5" t="s">
        <v>82</v>
      </c>
      <c r="B7017" s="5" t="s">
        <v>8856</v>
      </c>
      <c r="C7017" s="5" t="s">
        <v>108</v>
      </c>
      <c r="D7017" s="5" t="s">
        <v>69</v>
      </c>
      <c r="E7017" s="5">
        <v>3</v>
      </c>
      <c r="F7017" s="48">
        <v>10.99</v>
      </c>
      <c r="G7017" s="48">
        <v>32.97</v>
      </c>
      <c r="H7017" s="6" t="s">
        <v>32</v>
      </c>
      <c r="I7017" s="6" t="s">
        <v>19</v>
      </c>
    </row>
    <row r="7018" spans="1:9" ht="15" x14ac:dyDescent="0.25">
      <c r="A7018" s="5" t="s">
        <v>82</v>
      </c>
      <c r="B7018" s="5" t="s">
        <v>8857</v>
      </c>
      <c r="C7018" s="5" t="s">
        <v>8858</v>
      </c>
      <c r="D7018" s="5" t="s">
        <v>118</v>
      </c>
      <c r="E7018" s="5">
        <v>1</v>
      </c>
      <c r="F7018" s="48">
        <v>32</v>
      </c>
      <c r="G7018" s="48">
        <v>32</v>
      </c>
      <c r="H7018" s="6" t="s">
        <v>32</v>
      </c>
      <c r="I7018" s="6" t="s">
        <v>19</v>
      </c>
    </row>
    <row r="7019" spans="1:9" ht="15" x14ac:dyDescent="0.25">
      <c r="A7019" s="5" t="s">
        <v>82</v>
      </c>
      <c r="B7019" s="5" t="s">
        <v>8859</v>
      </c>
      <c r="C7019" s="5" t="s">
        <v>1562</v>
      </c>
      <c r="D7019" s="5" t="s">
        <v>55</v>
      </c>
      <c r="E7019" s="5">
        <v>7</v>
      </c>
      <c r="F7019" s="48">
        <v>14</v>
      </c>
      <c r="G7019" s="48">
        <v>98</v>
      </c>
      <c r="H7019" s="6" t="s">
        <v>32</v>
      </c>
      <c r="I7019" s="6" t="s">
        <v>19</v>
      </c>
    </row>
    <row r="7020" spans="1:9" ht="15" x14ac:dyDescent="0.25">
      <c r="A7020" s="5" t="s">
        <v>82</v>
      </c>
      <c r="B7020" s="5" t="s">
        <v>8860</v>
      </c>
      <c r="C7020" s="5" t="s">
        <v>8212</v>
      </c>
      <c r="D7020" s="5" t="s">
        <v>69</v>
      </c>
      <c r="E7020" s="5">
        <v>1</v>
      </c>
      <c r="F7020" s="48">
        <v>26</v>
      </c>
      <c r="G7020" s="48">
        <v>26</v>
      </c>
      <c r="H7020" s="6" t="s">
        <v>32</v>
      </c>
      <c r="I7020" s="6" t="s">
        <v>19</v>
      </c>
    </row>
    <row r="7021" spans="1:9" ht="15" x14ac:dyDescent="0.25">
      <c r="A7021" s="5" t="s">
        <v>82</v>
      </c>
      <c r="B7021" s="5" t="s">
        <v>8861</v>
      </c>
      <c r="C7021" s="5" t="s">
        <v>8862</v>
      </c>
      <c r="D7021" s="5" t="s">
        <v>209</v>
      </c>
      <c r="E7021" s="5">
        <v>10</v>
      </c>
      <c r="F7021" s="48">
        <v>16</v>
      </c>
      <c r="G7021" s="48">
        <v>160</v>
      </c>
      <c r="H7021" s="6" t="s">
        <v>32</v>
      </c>
      <c r="I7021" s="6" t="s">
        <v>19</v>
      </c>
    </row>
    <row r="7022" spans="1:9" ht="15" x14ac:dyDescent="0.25">
      <c r="A7022" s="5" t="s">
        <v>82</v>
      </c>
      <c r="B7022" s="5" t="s">
        <v>8863</v>
      </c>
      <c r="C7022" s="5" t="s">
        <v>4390</v>
      </c>
      <c r="D7022" s="5" t="s">
        <v>31</v>
      </c>
      <c r="E7022" s="5">
        <v>2</v>
      </c>
      <c r="F7022" s="48">
        <v>14.98</v>
      </c>
      <c r="G7022" s="48">
        <v>29.96</v>
      </c>
      <c r="H7022" s="6" t="s">
        <v>32</v>
      </c>
      <c r="I7022" s="6" t="s">
        <v>19</v>
      </c>
    </row>
    <row r="7023" spans="1:9" ht="15" x14ac:dyDescent="0.25">
      <c r="A7023" s="5" t="s">
        <v>82</v>
      </c>
      <c r="B7023" s="5" t="s">
        <v>8864</v>
      </c>
      <c r="C7023" s="5" t="s">
        <v>4395</v>
      </c>
      <c r="D7023" s="5" t="s">
        <v>24</v>
      </c>
      <c r="E7023" s="5">
        <v>2</v>
      </c>
      <c r="F7023" s="48">
        <v>16</v>
      </c>
      <c r="G7023" s="48">
        <v>32</v>
      </c>
      <c r="H7023" s="6" t="s">
        <v>32</v>
      </c>
      <c r="I7023" s="6" t="s">
        <v>19</v>
      </c>
    </row>
    <row r="7024" spans="1:9" ht="15" x14ac:dyDescent="0.25">
      <c r="A7024" s="5" t="s">
        <v>82</v>
      </c>
      <c r="B7024" s="5" t="s">
        <v>8865</v>
      </c>
      <c r="C7024" s="5" t="s">
        <v>376</v>
      </c>
      <c r="D7024" s="5" t="s">
        <v>69</v>
      </c>
      <c r="E7024" s="5">
        <v>1</v>
      </c>
      <c r="F7024" s="48">
        <v>26</v>
      </c>
      <c r="G7024" s="48">
        <v>26</v>
      </c>
      <c r="H7024" s="6" t="s">
        <v>32</v>
      </c>
      <c r="I7024" s="6" t="s">
        <v>19</v>
      </c>
    </row>
    <row r="7025" spans="1:9" ht="15" x14ac:dyDescent="0.25">
      <c r="A7025" s="5" t="s">
        <v>82</v>
      </c>
      <c r="B7025" s="5" t="s">
        <v>8866</v>
      </c>
      <c r="C7025" s="5" t="s">
        <v>126</v>
      </c>
      <c r="D7025" s="5" t="s">
        <v>24</v>
      </c>
      <c r="E7025" s="5">
        <v>10</v>
      </c>
      <c r="F7025" s="48">
        <v>14</v>
      </c>
      <c r="G7025" s="48">
        <v>140</v>
      </c>
      <c r="H7025" s="6" t="s">
        <v>32</v>
      </c>
      <c r="I7025" s="6" t="s">
        <v>19</v>
      </c>
    </row>
    <row r="7026" spans="1:9" ht="15" x14ac:dyDescent="0.25">
      <c r="A7026" s="5" t="s">
        <v>82</v>
      </c>
      <c r="B7026" s="5" t="s">
        <v>8867</v>
      </c>
      <c r="C7026" s="5" t="s">
        <v>126</v>
      </c>
      <c r="D7026" s="5" t="s">
        <v>24</v>
      </c>
      <c r="E7026" s="5">
        <v>25</v>
      </c>
      <c r="F7026" s="48">
        <v>14</v>
      </c>
      <c r="G7026" s="48">
        <v>350</v>
      </c>
      <c r="H7026" s="6" t="s">
        <v>32</v>
      </c>
      <c r="I7026" s="6" t="s">
        <v>19</v>
      </c>
    </row>
    <row r="7027" spans="1:9" ht="15" x14ac:dyDescent="0.25">
      <c r="A7027" s="5" t="s">
        <v>82</v>
      </c>
      <c r="B7027" s="5" t="s">
        <v>8868</v>
      </c>
      <c r="C7027" s="5" t="s">
        <v>3178</v>
      </c>
      <c r="D7027" s="5" t="s">
        <v>31</v>
      </c>
      <c r="E7027" s="5">
        <v>1</v>
      </c>
      <c r="F7027" s="48">
        <v>20</v>
      </c>
      <c r="G7027" s="48">
        <v>20</v>
      </c>
      <c r="H7027" s="6" t="s">
        <v>32</v>
      </c>
      <c r="I7027" s="6" t="s">
        <v>19</v>
      </c>
    </row>
    <row r="7028" spans="1:9" ht="15" x14ac:dyDescent="0.25">
      <c r="A7028" s="5" t="s">
        <v>82</v>
      </c>
      <c r="B7028" s="5" t="s">
        <v>8869</v>
      </c>
      <c r="C7028" s="5" t="s">
        <v>4543</v>
      </c>
      <c r="D7028" s="5" t="s">
        <v>69</v>
      </c>
      <c r="E7028" s="5">
        <v>1</v>
      </c>
      <c r="F7028" s="48">
        <v>20</v>
      </c>
      <c r="G7028" s="48">
        <v>20</v>
      </c>
      <c r="H7028" s="6" t="s">
        <v>32</v>
      </c>
      <c r="I7028" s="6" t="s">
        <v>19</v>
      </c>
    </row>
    <row r="7029" spans="1:9" ht="15" x14ac:dyDescent="0.25">
      <c r="A7029" s="5" t="s">
        <v>82</v>
      </c>
      <c r="B7029" s="5" t="s">
        <v>8870</v>
      </c>
      <c r="C7029" s="5" t="s">
        <v>304</v>
      </c>
      <c r="D7029" s="5" t="s">
        <v>56</v>
      </c>
      <c r="E7029" s="5">
        <v>1</v>
      </c>
      <c r="F7029" s="48">
        <v>20</v>
      </c>
      <c r="G7029" s="48">
        <v>20</v>
      </c>
      <c r="H7029" s="6" t="s">
        <v>32</v>
      </c>
      <c r="I7029" s="6" t="s">
        <v>19</v>
      </c>
    </row>
    <row r="7030" spans="1:9" ht="15" x14ac:dyDescent="0.25">
      <c r="A7030" s="5" t="s">
        <v>82</v>
      </c>
      <c r="B7030" s="5" t="s">
        <v>8871</v>
      </c>
      <c r="C7030" s="5" t="s">
        <v>8800</v>
      </c>
      <c r="D7030" s="5" t="s">
        <v>605</v>
      </c>
      <c r="E7030" s="5">
        <v>1</v>
      </c>
      <c r="F7030" s="48">
        <v>20</v>
      </c>
      <c r="G7030" s="48">
        <v>20</v>
      </c>
      <c r="H7030" s="6" t="s">
        <v>32</v>
      </c>
      <c r="I7030" s="6" t="s">
        <v>19</v>
      </c>
    </row>
    <row r="7031" spans="1:9" ht="15" x14ac:dyDescent="0.25">
      <c r="A7031" s="5" t="s">
        <v>82</v>
      </c>
      <c r="B7031" s="5" t="s">
        <v>8872</v>
      </c>
      <c r="C7031" s="5" t="s">
        <v>135</v>
      </c>
      <c r="D7031" s="5" t="s">
        <v>24</v>
      </c>
      <c r="E7031" s="5">
        <v>1</v>
      </c>
      <c r="F7031" s="48">
        <v>12</v>
      </c>
      <c r="G7031" s="48">
        <v>12</v>
      </c>
      <c r="H7031" s="6" t="s">
        <v>32</v>
      </c>
      <c r="I7031" s="6" t="s">
        <v>19</v>
      </c>
    </row>
    <row r="7032" spans="1:9" ht="15" x14ac:dyDescent="0.25">
      <c r="A7032" s="5" t="s">
        <v>82</v>
      </c>
      <c r="B7032" s="5" t="s">
        <v>8873</v>
      </c>
      <c r="C7032" s="5" t="s">
        <v>1264</v>
      </c>
      <c r="D7032" s="5" t="s">
        <v>235</v>
      </c>
      <c r="E7032" s="5">
        <v>2</v>
      </c>
      <c r="F7032" s="48">
        <v>12</v>
      </c>
      <c r="G7032" s="48">
        <v>24</v>
      </c>
      <c r="H7032" s="6" t="s">
        <v>32</v>
      </c>
      <c r="I7032" s="6" t="s">
        <v>19</v>
      </c>
    </row>
    <row r="7033" spans="1:9" ht="15" x14ac:dyDescent="0.25">
      <c r="A7033" s="5" t="s">
        <v>82</v>
      </c>
      <c r="B7033" s="5" t="s">
        <v>8874</v>
      </c>
      <c r="C7033" s="5" t="s">
        <v>741</v>
      </c>
      <c r="D7033" s="5" t="s">
        <v>31</v>
      </c>
      <c r="E7033" s="5">
        <v>1</v>
      </c>
      <c r="F7033" s="48">
        <v>22</v>
      </c>
      <c r="G7033" s="48">
        <v>22</v>
      </c>
      <c r="H7033" s="6" t="s">
        <v>32</v>
      </c>
      <c r="I7033" s="6" t="s">
        <v>19</v>
      </c>
    </row>
    <row r="7034" spans="1:9" ht="15" x14ac:dyDescent="0.25">
      <c r="A7034" s="5" t="s">
        <v>82</v>
      </c>
      <c r="B7034" s="5" t="s">
        <v>8875</v>
      </c>
      <c r="C7034" s="5" t="s">
        <v>457</v>
      </c>
      <c r="D7034" s="5" t="s">
        <v>48</v>
      </c>
      <c r="E7034" s="5">
        <v>2</v>
      </c>
      <c r="F7034" s="48">
        <v>18</v>
      </c>
      <c r="G7034" s="48">
        <v>36</v>
      </c>
      <c r="H7034" s="6" t="s">
        <v>32</v>
      </c>
      <c r="I7034" s="6" t="s">
        <v>19</v>
      </c>
    </row>
    <row r="7035" spans="1:9" ht="15" x14ac:dyDescent="0.25">
      <c r="A7035" s="5" t="s">
        <v>82</v>
      </c>
      <c r="B7035" s="5" t="s">
        <v>8876</v>
      </c>
      <c r="C7035" s="5" t="s">
        <v>5612</v>
      </c>
      <c r="D7035" s="5" t="s">
        <v>209</v>
      </c>
      <c r="E7035" s="5">
        <v>1</v>
      </c>
      <c r="F7035" s="48">
        <v>16</v>
      </c>
      <c r="G7035" s="48">
        <v>16</v>
      </c>
      <c r="H7035" s="6" t="s">
        <v>32</v>
      </c>
      <c r="I7035" s="6" t="s">
        <v>19</v>
      </c>
    </row>
    <row r="7036" spans="1:9" ht="15" x14ac:dyDescent="0.25">
      <c r="A7036" s="5" t="s">
        <v>82</v>
      </c>
      <c r="B7036" s="5" t="s">
        <v>8877</v>
      </c>
      <c r="C7036" s="5" t="s">
        <v>151</v>
      </c>
      <c r="D7036" s="5" t="s">
        <v>31</v>
      </c>
      <c r="E7036" s="5">
        <v>1</v>
      </c>
      <c r="F7036" s="48">
        <v>20</v>
      </c>
      <c r="G7036" s="48">
        <v>20</v>
      </c>
      <c r="H7036" s="6" t="s">
        <v>32</v>
      </c>
      <c r="I7036" s="6" t="s">
        <v>19</v>
      </c>
    </row>
    <row r="7037" spans="1:9" ht="15" x14ac:dyDescent="0.25">
      <c r="A7037" s="5" t="s">
        <v>82</v>
      </c>
      <c r="B7037" s="5" t="s">
        <v>8878</v>
      </c>
      <c r="C7037" s="5" t="s">
        <v>8879</v>
      </c>
      <c r="D7037" s="5" t="s">
        <v>800</v>
      </c>
      <c r="E7037" s="5">
        <v>1</v>
      </c>
      <c r="F7037" s="48">
        <v>0</v>
      </c>
      <c r="G7037" s="48">
        <v>0</v>
      </c>
      <c r="H7037" s="6" t="s">
        <v>32</v>
      </c>
      <c r="I7037" s="6" t="s">
        <v>19</v>
      </c>
    </row>
    <row r="7038" spans="1:9" ht="15" x14ac:dyDescent="0.25">
      <c r="A7038" s="5" t="s">
        <v>82</v>
      </c>
      <c r="B7038" s="5" t="s">
        <v>8896</v>
      </c>
      <c r="C7038" s="5" t="s">
        <v>183</v>
      </c>
      <c r="D7038" s="5" t="s">
        <v>69</v>
      </c>
      <c r="E7038" s="5">
        <v>1</v>
      </c>
      <c r="F7038" s="48">
        <v>20</v>
      </c>
      <c r="G7038" s="48">
        <v>20</v>
      </c>
      <c r="H7038" s="6" t="s">
        <v>32</v>
      </c>
      <c r="I7038" s="6" t="s">
        <v>19</v>
      </c>
    </row>
    <row r="7039" spans="1:9" ht="15" x14ac:dyDescent="0.25">
      <c r="A7039" s="5" t="s">
        <v>82</v>
      </c>
      <c r="B7039" s="5" t="s">
        <v>8897</v>
      </c>
      <c r="C7039" s="5" t="s">
        <v>3218</v>
      </c>
      <c r="D7039" s="5" t="s">
        <v>31</v>
      </c>
      <c r="E7039" s="5">
        <v>1</v>
      </c>
      <c r="F7039" s="48">
        <v>30</v>
      </c>
      <c r="G7039" s="48">
        <v>30</v>
      </c>
      <c r="H7039" s="6" t="s">
        <v>32</v>
      </c>
      <c r="I7039" s="6" t="s">
        <v>19</v>
      </c>
    </row>
    <row r="7040" spans="1:9" ht="15" x14ac:dyDescent="0.25">
      <c r="A7040" s="5" t="s">
        <v>82</v>
      </c>
      <c r="B7040" s="5" t="s">
        <v>8903</v>
      </c>
      <c r="C7040" s="5" t="s">
        <v>8904</v>
      </c>
      <c r="D7040" s="5" t="s">
        <v>24</v>
      </c>
      <c r="E7040" s="5">
        <v>1</v>
      </c>
      <c r="F7040" s="48">
        <v>34</v>
      </c>
      <c r="G7040" s="48">
        <v>34</v>
      </c>
      <c r="H7040" s="6" t="s">
        <v>32</v>
      </c>
      <c r="I7040" s="6" t="s">
        <v>19</v>
      </c>
    </row>
    <row r="7041" spans="1:9" ht="15" x14ac:dyDescent="0.25">
      <c r="A7041" s="5" t="s">
        <v>82</v>
      </c>
      <c r="B7041" s="5" t="s">
        <v>8905</v>
      </c>
      <c r="C7041" s="5" t="s">
        <v>8906</v>
      </c>
      <c r="D7041" s="5" t="s">
        <v>31</v>
      </c>
      <c r="E7041" s="5">
        <v>1</v>
      </c>
      <c r="F7041" s="48">
        <v>42</v>
      </c>
      <c r="G7041" s="48">
        <v>42</v>
      </c>
      <c r="H7041" s="6" t="s">
        <v>32</v>
      </c>
      <c r="I7041" s="6" t="s">
        <v>19</v>
      </c>
    </row>
    <row r="7042" spans="1:9" ht="15" x14ac:dyDescent="0.25">
      <c r="A7042" s="5" t="s">
        <v>82</v>
      </c>
      <c r="B7042" s="5" t="s">
        <v>8909</v>
      </c>
      <c r="C7042" s="5" t="s">
        <v>8910</v>
      </c>
      <c r="D7042" s="5" t="s">
        <v>69</v>
      </c>
      <c r="E7042" s="5">
        <v>2</v>
      </c>
      <c r="F7042" s="48">
        <v>34</v>
      </c>
      <c r="G7042" s="48">
        <v>68</v>
      </c>
      <c r="H7042" s="6" t="s">
        <v>32</v>
      </c>
      <c r="I7042" s="6" t="s">
        <v>19</v>
      </c>
    </row>
    <row r="7043" spans="1:9" ht="15" x14ac:dyDescent="0.25">
      <c r="A7043" s="5" t="s">
        <v>82</v>
      </c>
      <c r="B7043" s="5" t="s">
        <v>8911</v>
      </c>
      <c r="C7043" s="5" t="s">
        <v>418</v>
      </c>
      <c r="D7043" s="5" t="s">
        <v>81</v>
      </c>
      <c r="E7043" s="5">
        <v>1</v>
      </c>
      <c r="F7043" s="48">
        <v>26</v>
      </c>
      <c r="G7043" s="48">
        <v>26</v>
      </c>
      <c r="H7043" s="6" t="s">
        <v>32</v>
      </c>
      <c r="I7043" s="6" t="s">
        <v>19</v>
      </c>
    </row>
    <row r="7044" spans="1:9" ht="15" x14ac:dyDescent="0.25">
      <c r="A7044" s="5" t="s">
        <v>82</v>
      </c>
      <c r="B7044" s="5" t="s">
        <v>8912</v>
      </c>
      <c r="C7044" s="5" t="s">
        <v>3145</v>
      </c>
      <c r="D7044" s="5" t="s">
        <v>209</v>
      </c>
      <c r="E7044" s="5">
        <v>2</v>
      </c>
      <c r="F7044" s="48">
        <v>16</v>
      </c>
      <c r="G7044" s="48">
        <v>32</v>
      </c>
      <c r="H7044" s="6" t="s">
        <v>32</v>
      </c>
      <c r="I7044" s="6" t="s">
        <v>19</v>
      </c>
    </row>
    <row r="7045" spans="1:9" ht="15" x14ac:dyDescent="0.25">
      <c r="A7045" s="5" t="s">
        <v>82</v>
      </c>
      <c r="B7045" s="5" t="s">
        <v>8913</v>
      </c>
      <c r="C7045" s="5" t="s">
        <v>208</v>
      </c>
      <c r="D7045" s="5" t="s">
        <v>209</v>
      </c>
      <c r="E7045" s="5">
        <v>1</v>
      </c>
      <c r="F7045" s="48">
        <v>16</v>
      </c>
      <c r="G7045" s="48">
        <v>16</v>
      </c>
      <c r="H7045" s="6" t="s">
        <v>32</v>
      </c>
      <c r="I7045" s="6" t="s">
        <v>19</v>
      </c>
    </row>
    <row r="7046" spans="1:9" ht="15" x14ac:dyDescent="0.25">
      <c r="A7046" s="5" t="s">
        <v>82</v>
      </c>
      <c r="B7046" s="5" t="s">
        <v>8914</v>
      </c>
      <c r="C7046" s="5" t="s">
        <v>3380</v>
      </c>
      <c r="D7046" s="5" t="s">
        <v>97</v>
      </c>
      <c r="E7046" s="5">
        <v>1</v>
      </c>
      <c r="F7046" s="48">
        <v>16</v>
      </c>
      <c r="G7046" s="48">
        <v>16</v>
      </c>
      <c r="H7046" s="6" t="s">
        <v>32</v>
      </c>
      <c r="I7046" s="6" t="s">
        <v>19</v>
      </c>
    </row>
    <row r="7047" spans="1:9" ht="15" x14ac:dyDescent="0.25">
      <c r="A7047" s="5" t="s">
        <v>82</v>
      </c>
      <c r="B7047" s="5" t="s">
        <v>8915</v>
      </c>
      <c r="C7047" s="5" t="s">
        <v>3360</v>
      </c>
      <c r="D7047" s="5" t="s">
        <v>79</v>
      </c>
      <c r="E7047" s="5">
        <v>2</v>
      </c>
      <c r="F7047" s="48">
        <v>14</v>
      </c>
      <c r="G7047" s="48">
        <v>28</v>
      </c>
      <c r="H7047" s="6" t="s">
        <v>32</v>
      </c>
      <c r="I7047" s="6" t="s">
        <v>19</v>
      </c>
    </row>
    <row r="7048" spans="1:9" ht="15" x14ac:dyDescent="0.25">
      <c r="A7048" s="5" t="s">
        <v>82</v>
      </c>
      <c r="B7048" s="5" t="s">
        <v>8916</v>
      </c>
      <c r="C7048" s="5" t="s">
        <v>4058</v>
      </c>
      <c r="D7048" s="5" t="s">
        <v>24</v>
      </c>
      <c r="E7048" s="5">
        <v>11</v>
      </c>
      <c r="F7048" s="48">
        <v>16</v>
      </c>
      <c r="G7048" s="48">
        <v>176</v>
      </c>
      <c r="H7048" s="6" t="s">
        <v>32</v>
      </c>
      <c r="I7048" s="6" t="s">
        <v>19</v>
      </c>
    </row>
    <row r="7049" spans="1:9" ht="15" x14ac:dyDescent="0.25">
      <c r="A7049" s="5" t="s">
        <v>82</v>
      </c>
      <c r="B7049" s="5" t="s">
        <v>8917</v>
      </c>
      <c r="C7049" s="5" t="s">
        <v>217</v>
      </c>
      <c r="D7049" s="5" t="s">
        <v>24</v>
      </c>
      <c r="E7049" s="5">
        <v>6</v>
      </c>
      <c r="F7049" s="48">
        <v>14</v>
      </c>
      <c r="G7049" s="48">
        <v>84</v>
      </c>
      <c r="H7049" s="6" t="s">
        <v>32</v>
      </c>
      <c r="I7049" s="6" t="s">
        <v>19</v>
      </c>
    </row>
    <row r="7050" spans="1:9" ht="15" x14ac:dyDescent="0.25">
      <c r="A7050" s="5" t="s">
        <v>82</v>
      </c>
      <c r="B7050" s="5" t="s">
        <v>8918</v>
      </c>
      <c r="C7050" s="5" t="s">
        <v>217</v>
      </c>
      <c r="D7050" s="5" t="s">
        <v>24</v>
      </c>
      <c r="E7050" s="5">
        <v>1</v>
      </c>
      <c r="F7050" s="48">
        <v>14</v>
      </c>
      <c r="G7050" s="48">
        <v>14</v>
      </c>
      <c r="H7050" s="6" t="s">
        <v>32</v>
      </c>
      <c r="I7050" s="6" t="s">
        <v>19</v>
      </c>
    </row>
    <row r="7051" spans="1:9" ht="15" x14ac:dyDescent="0.25">
      <c r="A7051" s="5" t="s">
        <v>82</v>
      </c>
      <c r="B7051" s="5" t="s">
        <v>8919</v>
      </c>
      <c r="C7051" s="5" t="s">
        <v>217</v>
      </c>
      <c r="D7051" s="5" t="s">
        <v>24</v>
      </c>
      <c r="E7051" s="5">
        <v>1</v>
      </c>
      <c r="F7051" s="48">
        <v>14</v>
      </c>
      <c r="G7051" s="48">
        <v>14</v>
      </c>
      <c r="H7051" s="6" t="s">
        <v>32</v>
      </c>
      <c r="I7051" s="6" t="s">
        <v>19</v>
      </c>
    </row>
    <row r="7052" spans="1:9" ht="15" x14ac:dyDescent="0.25">
      <c r="A7052" s="5" t="s">
        <v>82</v>
      </c>
      <c r="B7052" s="5" t="s">
        <v>8920</v>
      </c>
      <c r="C7052" s="5" t="s">
        <v>217</v>
      </c>
      <c r="D7052" s="5" t="s">
        <v>31</v>
      </c>
      <c r="E7052" s="5">
        <v>8</v>
      </c>
      <c r="F7052" s="48">
        <v>14</v>
      </c>
      <c r="G7052" s="48">
        <v>112</v>
      </c>
      <c r="H7052" s="6" t="s">
        <v>32</v>
      </c>
      <c r="I7052" s="6" t="s">
        <v>19</v>
      </c>
    </row>
    <row r="7053" spans="1:9" ht="15" x14ac:dyDescent="0.25">
      <c r="A7053" s="5" t="s">
        <v>82</v>
      </c>
      <c r="B7053" s="5" t="s">
        <v>8921</v>
      </c>
      <c r="C7053" s="5" t="s">
        <v>217</v>
      </c>
      <c r="D7053" s="5" t="s">
        <v>79</v>
      </c>
      <c r="E7053" s="5">
        <v>5</v>
      </c>
      <c r="F7053" s="48">
        <v>14</v>
      </c>
      <c r="G7053" s="48">
        <v>70</v>
      </c>
      <c r="H7053" s="6" t="s">
        <v>32</v>
      </c>
      <c r="I7053" s="6" t="s">
        <v>19</v>
      </c>
    </row>
    <row r="7054" spans="1:9" ht="15" x14ac:dyDescent="0.25">
      <c r="A7054" s="5" t="s">
        <v>82</v>
      </c>
      <c r="B7054" s="5" t="s">
        <v>8922</v>
      </c>
      <c r="C7054" s="5" t="s">
        <v>1764</v>
      </c>
      <c r="D7054" s="5" t="s">
        <v>79</v>
      </c>
      <c r="E7054" s="5">
        <v>3</v>
      </c>
      <c r="F7054" s="48">
        <v>16</v>
      </c>
      <c r="G7054" s="48">
        <v>48</v>
      </c>
      <c r="H7054" s="6" t="s">
        <v>32</v>
      </c>
      <c r="I7054" s="6" t="s">
        <v>19</v>
      </c>
    </row>
    <row r="7055" spans="1:9" ht="15" x14ac:dyDescent="0.25">
      <c r="A7055" s="5" t="s">
        <v>82</v>
      </c>
      <c r="B7055" s="5" t="s">
        <v>8928</v>
      </c>
      <c r="C7055" s="5" t="s">
        <v>4889</v>
      </c>
      <c r="D7055" s="5" t="s">
        <v>59</v>
      </c>
      <c r="E7055" s="5">
        <v>2</v>
      </c>
      <c r="F7055" s="48">
        <v>16</v>
      </c>
      <c r="G7055" s="48">
        <v>32</v>
      </c>
      <c r="H7055" s="6" t="s">
        <v>32</v>
      </c>
      <c r="I7055" s="6" t="s">
        <v>19</v>
      </c>
    </row>
    <row r="7056" spans="1:9" ht="15" x14ac:dyDescent="0.25">
      <c r="A7056" s="5" t="s">
        <v>82</v>
      </c>
      <c r="B7056" s="5" t="s">
        <v>8929</v>
      </c>
      <c r="C7056" s="5" t="s">
        <v>374</v>
      </c>
      <c r="D7056" s="5" t="s">
        <v>74</v>
      </c>
      <c r="E7056" s="5">
        <v>7</v>
      </c>
      <c r="F7056" s="48">
        <v>14</v>
      </c>
      <c r="G7056" s="48">
        <v>98</v>
      </c>
      <c r="H7056" s="6" t="s">
        <v>32</v>
      </c>
      <c r="I7056" s="6" t="s">
        <v>19</v>
      </c>
    </row>
    <row r="7057" spans="1:9" ht="15" x14ac:dyDescent="0.25">
      <c r="A7057" s="5" t="s">
        <v>82</v>
      </c>
      <c r="B7057" s="5" t="s">
        <v>8930</v>
      </c>
      <c r="C7057" s="5" t="s">
        <v>237</v>
      </c>
      <c r="D7057" s="5" t="s">
        <v>238</v>
      </c>
      <c r="E7057" s="5">
        <v>11</v>
      </c>
      <c r="F7057" s="48">
        <v>10</v>
      </c>
      <c r="G7057" s="48">
        <v>110</v>
      </c>
      <c r="H7057" s="6" t="s">
        <v>32</v>
      </c>
      <c r="I7057" s="6" t="s">
        <v>19</v>
      </c>
    </row>
    <row r="7058" spans="1:9" ht="15" x14ac:dyDescent="0.25">
      <c r="A7058" s="5" t="s">
        <v>82</v>
      </c>
      <c r="B7058" s="5" t="s">
        <v>8931</v>
      </c>
      <c r="C7058" s="5" t="s">
        <v>237</v>
      </c>
      <c r="D7058" s="5" t="s">
        <v>24</v>
      </c>
      <c r="E7058" s="5">
        <v>5</v>
      </c>
      <c r="F7058" s="48">
        <v>10</v>
      </c>
      <c r="G7058" s="48">
        <v>50</v>
      </c>
      <c r="H7058" s="6" t="s">
        <v>32</v>
      </c>
      <c r="I7058" s="6" t="s">
        <v>19</v>
      </c>
    </row>
    <row r="7059" spans="1:9" ht="15" x14ac:dyDescent="0.25">
      <c r="A7059" s="5" t="s">
        <v>82</v>
      </c>
      <c r="B7059" s="5" t="s">
        <v>8932</v>
      </c>
      <c r="C7059" s="5" t="s">
        <v>237</v>
      </c>
      <c r="D7059" s="5" t="s">
        <v>238</v>
      </c>
      <c r="E7059" s="5">
        <v>12</v>
      </c>
      <c r="F7059" s="48">
        <v>10</v>
      </c>
      <c r="G7059" s="48">
        <v>120</v>
      </c>
      <c r="H7059" s="6" t="s">
        <v>32</v>
      </c>
      <c r="I7059" s="6" t="s">
        <v>19</v>
      </c>
    </row>
    <row r="7060" spans="1:9" ht="15" x14ac:dyDescent="0.25">
      <c r="A7060" s="5" t="s">
        <v>82</v>
      </c>
      <c r="B7060" s="5" t="s">
        <v>8933</v>
      </c>
      <c r="C7060" s="5" t="s">
        <v>1161</v>
      </c>
      <c r="D7060" s="5" t="s">
        <v>24</v>
      </c>
      <c r="E7060" s="5">
        <v>1</v>
      </c>
      <c r="F7060" s="48">
        <v>30</v>
      </c>
      <c r="G7060" s="48">
        <v>30</v>
      </c>
      <c r="H7060" s="6" t="s">
        <v>32</v>
      </c>
      <c r="I7060" s="6" t="s">
        <v>19</v>
      </c>
    </row>
    <row r="7061" spans="1:9" ht="15" x14ac:dyDescent="0.25">
      <c r="A7061" s="5" t="s">
        <v>82</v>
      </c>
      <c r="B7061" s="5" t="s">
        <v>8934</v>
      </c>
      <c r="C7061" s="5" t="s">
        <v>240</v>
      </c>
      <c r="D7061" s="5" t="s">
        <v>235</v>
      </c>
      <c r="E7061" s="5">
        <v>7</v>
      </c>
      <c r="F7061" s="48">
        <v>14</v>
      </c>
      <c r="G7061" s="48">
        <v>98</v>
      </c>
      <c r="H7061" s="6" t="s">
        <v>32</v>
      </c>
      <c r="I7061" s="6" t="s">
        <v>19</v>
      </c>
    </row>
    <row r="7062" spans="1:9" ht="15" x14ac:dyDescent="0.25">
      <c r="A7062" s="5" t="s">
        <v>82</v>
      </c>
      <c r="B7062" s="5" t="s">
        <v>8935</v>
      </c>
      <c r="C7062" s="5" t="s">
        <v>1787</v>
      </c>
      <c r="D7062" s="5" t="s">
        <v>69</v>
      </c>
      <c r="E7062" s="5">
        <v>1</v>
      </c>
      <c r="F7062" s="48">
        <v>26</v>
      </c>
      <c r="G7062" s="48">
        <v>26</v>
      </c>
      <c r="H7062" s="6" t="s">
        <v>32</v>
      </c>
      <c r="I7062" s="6" t="s">
        <v>19</v>
      </c>
    </row>
    <row r="7063" spans="1:9" ht="15" x14ac:dyDescent="0.25">
      <c r="A7063" s="5" t="s">
        <v>82</v>
      </c>
      <c r="B7063" s="5" t="s">
        <v>8936</v>
      </c>
      <c r="C7063" s="5" t="s">
        <v>240</v>
      </c>
      <c r="D7063" s="5" t="s">
        <v>69</v>
      </c>
      <c r="E7063" s="5">
        <v>1</v>
      </c>
      <c r="F7063" s="48">
        <v>14</v>
      </c>
      <c r="G7063" s="48">
        <v>14</v>
      </c>
      <c r="H7063" s="6" t="s">
        <v>32</v>
      </c>
      <c r="I7063" s="6" t="s">
        <v>19</v>
      </c>
    </row>
    <row r="7064" spans="1:9" ht="15" x14ac:dyDescent="0.25">
      <c r="A7064" s="5" t="s">
        <v>82</v>
      </c>
      <c r="B7064" s="5" t="s">
        <v>8937</v>
      </c>
      <c r="C7064" s="5" t="s">
        <v>237</v>
      </c>
      <c r="D7064" s="5" t="s">
        <v>24</v>
      </c>
      <c r="E7064" s="5">
        <v>7</v>
      </c>
      <c r="F7064" s="48">
        <v>14</v>
      </c>
      <c r="G7064" s="48">
        <v>98</v>
      </c>
      <c r="H7064" s="6" t="s">
        <v>32</v>
      </c>
      <c r="I7064" s="6" t="s">
        <v>19</v>
      </c>
    </row>
    <row r="7065" spans="1:9" ht="15" x14ac:dyDescent="0.25">
      <c r="A7065" s="5" t="s">
        <v>82</v>
      </c>
      <c r="B7065" s="5" t="s">
        <v>8938</v>
      </c>
      <c r="C7065" s="5" t="s">
        <v>237</v>
      </c>
      <c r="D7065" s="5" t="s">
        <v>24</v>
      </c>
      <c r="E7065" s="5">
        <v>8</v>
      </c>
      <c r="F7065" s="48">
        <v>14</v>
      </c>
      <c r="G7065" s="48">
        <v>112</v>
      </c>
      <c r="H7065" s="6" t="s">
        <v>32</v>
      </c>
      <c r="I7065" s="6" t="s">
        <v>19</v>
      </c>
    </row>
    <row r="7066" spans="1:9" ht="15" x14ac:dyDescent="0.25">
      <c r="A7066" s="5" t="s">
        <v>82</v>
      </c>
      <c r="B7066" s="5" t="s">
        <v>8939</v>
      </c>
      <c r="C7066" s="5" t="s">
        <v>237</v>
      </c>
      <c r="D7066" s="5" t="s">
        <v>24</v>
      </c>
      <c r="E7066" s="5">
        <v>3</v>
      </c>
      <c r="F7066" s="48">
        <v>14</v>
      </c>
      <c r="G7066" s="48">
        <v>42</v>
      </c>
      <c r="H7066" s="6" t="s">
        <v>32</v>
      </c>
      <c r="I7066" s="6" t="s">
        <v>19</v>
      </c>
    </row>
    <row r="7067" spans="1:9" ht="15" x14ac:dyDescent="0.25">
      <c r="A7067" s="5" t="s">
        <v>82</v>
      </c>
      <c r="B7067" s="5" t="s">
        <v>8940</v>
      </c>
      <c r="C7067" s="5" t="s">
        <v>237</v>
      </c>
      <c r="D7067" s="5" t="s">
        <v>24</v>
      </c>
      <c r="E7067" s="5">
        <v>13</v>
      </c>
      <c r="F7067" s="48">
        <v>14</v>
      </c>
      <c r="G7067" s="48">
        <v>182</v>
      </c>
      <c r="H7067" s="6" t="s">
        <v>32</v>
      </c>
      <c r="I7067" s="6" t="s">
        <v>19</v>
      </c>
    </row>
    <row r="7068" spans="1:9" ht="15" x14ac:dyDescent="0.25">
      <c r="A7068" s="5" t="s">
        <v>82</v>
      </c>
      <c r="B7068" s="5" t="s">
        <v>8941</v>
      </c>
      <c r="C7068" s="5" t="s">
        <v>246</v>
      </c>
      <c r="D7068" s="5" t="s">
        <v>74</v>
      </c>
      <c r="E7068" s="5">
        <v>6</v>
      </c>
      <c r="F7068" s="48">
        <v>16</v>
      </c>
      <c r="G7068" s="48">
        <v>96</v>
      </c>
      <c r="H7068" s="6" t="s">
        <v>32</v>
      </c>
      <c r="I7068" s="6" t="s">
        <v>19</v>
      </c>
    </row>
    <row r="7069" spans="1:9" ht="15" x14ac:dyDescent="0.25">
      <c r="A7069" s="5" t="s">
        <v>82</v>
      </c>
      <c r="B7069" s="5" t="s">
        <v>8942</v>
      </c>
      <c r="C7069" s="5" t="s">
        <v>5270</v>
      </c>
      <c r="D7069" s="5" t="s">
        <v>74</v>
      </c>
      <c r="E7069" s="5">
        <v>8</v>
      </c>
      <c r="F7069" s="48">
        <v>16</v>
      </c>
      <c r="G7069" s="48">
        <v>128</v>
      </c>
      <c r="H7069" s="6" t="s">
        <v>32</v>
      </c>
      <c r="I7069" s="6" t="s">
        <v>19</v>
      </c>
    </row>
    <row r="7070" spans="1:9" ht="15" x14ac:dyDescent="0.25">
      <c r="A7070" s="5" t="s">
        <v>82</v>
      </c>
      <c r="B7070" s="5" t="s">
        <v>8943</v>
      </c>
      <c r="C7070" s="5" t="s">
        <v>8944</v>
      </c>
      <c r="D7070" s="5" t="s">
        <v>55</v>
      </c>
      <c r="E7070" s="5">
        <v>1</v>
      </c>
      <c r="F7070" s="48">
        <v>15.98</v>
      </c>
      <c r="G7070" s="48">
        <v>15.98</v>
      </c>
      <c r="H7070" s="6" t="s">
        <v>32</v>
      </c>
      <c r="I7070" s="6" t="s">
        <v>19</v>
      </c>
    </row>
    <row r="7071" spans="1:9" ht="15" x14ac:dyDescent="0.25">
      <c r="A7071" s="5" t="s">
        <v>82</v>
      </c>
      <c r="B7071" s="5" t="s">
        <v>8982</v>
      </c>
      <c r="C7071" s="5" t="s">
        <v>3306</v>
      </c>
      <c r="D7071" s="5" t="s">
        <v>577</v>
      </c>
      <c r="E7071" s="5">
        <v>2</v>
      </c>
      <c r="F7071" s="48">
        <v>30</v>
      </c>
      <c r="G7071" s="48">
        <v>60</v>
      </c>
      <c r="H7071" s="6" t="s">
        <v>32</v>
      </c>
      <c r="I7071" s="6" t="s">
        <v>19</v>
      </c>
    </row>
    <row r="7072" spans="1:9" ht="15" x14ac:dyDescent="0.25">
      <c r="A7072" s="5" t="s">
        <v>82</v>
      </c>
      <c r="B7072" s="5" t="s">
        <v>8983</v>
      </c>
      <c r="C7072" s="5" t="s">
        <v>1872</v>
      </c>
      <c r="D7072" s="5" t="s">
        <v>69</v>
      </c>
      <c r="E7072" s="5">
        <v>2</v>
      </c>
      <c r="F7072" s="48">
        <v>30</v>
      </c>
      <c r="G7072" s="48">
        <v>60</v>
      </c>
      <c r="H7072" s="6" t="s">
        <v>32</v>
      </c>
      <c r="I7072" s="6" t="s">
        <v>19</v>
      </c>
    </row>
    <row r="7073" spans="1:9" ht="15" x14ac:dyDescent="0.25">
      <c r="A7073" s="5" t="s">
        <v>82</v>
      </c>
      <c r="B7073" s="5" t="s">
        <v>8991</v>
      </c>
      <c r="C7073" s="5" t="s">
        <v>126</v>
      </c>
      <c r="D7073" s="5" t="s">
        <v>24</v>
      </c>
      <c r="E7073" s="5">
        <v>11</v>
      </c>
      <c r="F7073" s="48">
        <v>14</v>
      </c>
      <c r="G7073" s="48">
        <v>154</v>
      </c>
      <c r="H7073" s="6" t="s">
        <v>32</v>
      </c>
      <c r="I7073" s="6" t="s">
        <v>19</v>
      </c>
    </row>
    <row r="7074" spans="1:9" ht="15" x14ac:dyDescent="0.25">
      <c r="A7074" s="5" t="s">
        <v>82</v>
      </c>
      <c r="B7074" s="5" t="s">
        <v>8992</v>
      </c>
      <c r="C7074" s="5" t="s">
        <v>130</v>
      </c>
      <c r="D7074" s="5" t="s">
        <v>187</v>
      </c>
      <c r="E7074" s="5">
        <v>3</v>
      </c>
      <c r="F7074" s="48">
        <v>20</v>
      </c>
      <c r="G7074" s="48">
        <v>60</v>
      </c>
      <c r="H7074" s="6" t="s">
        <v>32</v>
      </c>
      <c r="I7074" s="6" t="s">
        <v>19</v>
      </c>
    </row>
    <row r="7075" spans="1:9" ht="15" x14ac:dyDescent="0.25">
      <c r="A7075" s="5" t="s">
        <v>82</v>
      </c>
      <c r="B7075" s="5" t="s">
        <v>8994</v>
      </c>
      <c r="C7075" s="5" t="s">
        <v>8995</v>
      </c>
      <c r="D7075" s="5" t="s">
        <v>55</v>
      </c>
      <c r="E7075" s="5">
        <v>2</v>
      </c>
      <c r="F7075" s="48">
        <v>16</v>
      </c>
      <c r="G7075" s="48">
        <v>32</v>
      </c>
      <c r="H7075" s="6" t="s">
        <v>32</v>
      </c>
      <c r="I7075" s="6" t="s">
        <v>19</v>
      </c>
    </row>
    <row r="7076" spans="1:9" ht="15" x14ac:dyDescent="0.25">
      <c r="A7076" s="5" t="s">
        <v>82</v>
      </c>
      <c r="B7076" s="5" t="s">
        <v>9001</v>
      </c>
      <c r="C7076" s="5" t="s">
        <v>352</v>
      </c>
      <c r="D7076" s="5" t="s">
        <v>69</v>
      </c>
      <c r="E7076" s="5">
        <v>2</v>
      </c>
      <c r="F7076" s="48">
        <v>20</v>
      </c>
      <c r="G7076" s="48">
        <v>40</v>
      </c>
      <c r="H7076" s="6" t="s">
        <v>32</v>
      </c>
      <c r="I7076" s="6" t="s">
        <v>19</v>
      </c>
    </row>
    <row r="7077" spans="1:9" ht="15" x14ac:dyDescent="0.25">
      <c r="A7077" s="5" t="s">
        <v>82</v>
      </c>
      <c r="B7077" s="5" t="s">
        <v>9005</v>
      </c>
      <c r="C7077" s="5" t="s">
        <v>1688</v>
      </c>
      <c r="D7077" s="5" t="s">
        <v>24</v>
      </c>
      <c r="E7077" s="5">
        <v>7</v>
      </c>
      <c r="F7077" s="48">
        <v>14</v>
      </c>
      <c r="G7077" s="48">
        <v>98</v>
      </c>
      <c r="H7077" s="6" t="s">
        <v>32</v>
      </c>
      <c r="I7077" s="6" t="s">
        <v>19</v>
      </c>
    </row>
    <row r="7078" spans="1:9" ht="15" x14ac:dyDescent="0.25">
      <c r="A7078" s="5" t="s">
        <v>82</v>
      </c>
      <c r="B7078" s="5" t="s">
        <v>9006</v>
      </c>
      <c r="C7078" s="5" t="s">
        <v>5309</v>
      </c>
      <c r="D7078" s="5" t="s">
        <v>69</v>
      </c>
      <c r="E7078" s="5">
        <v>1</v>
      </c>
      <c r="F7078" s="48">
        <v>30</v>
      </c>
      <c r="G7078" s="48">
        <v>30</v>
      </c>
      <c r="H7078" s="6" t="s">
        <v>32</v>
      </c>
      <c r="I7078" s="6" t="s">
        <v>19</v>
      </c>
    </row>
    <row r="7079" spans="1:9" ht="15" x14ac:dyDescent="0.25">
      <c r="A7079" s="5" t="s">
        <v>82</v>
      </c>
      <c r="B7079" s="5" t="s">
        <v>9007</v>
      </c>
      <c r="C7079" s="5" t="s">
        <v>304</v>
      </c>
      <c r="D7079" s="5" t="s">
        <v>56</v>
      </c>
      <c r="E7079" s="5">
        <v>1</v>
      </c>
      <c r="F7079" s="48">
        <v>20</v>
      </c>
      <c r="G7079" s="48">
        <v>20</v>
      </c>
      <c r="H7079" s="6" t="s">
        <v>32</v>
      </c>
      <c r="I7079" s="6" t="s">
        <v>19</v>
      </c>
    </row>
    <row r="7080" spans="1:9" ht="15" x14ac:dyDescent="0.25">
      <c r="A7080" s="5" t="s">
        <v>82</v>
      </c>
      <c r="B7080" s="5" t="s">
        <v>9010</v>
      </c>
      <c r="C7080" s="5" t="s">
        <v>2087</v>
      </c>
      <c r="D7080" s="5" t="s">
        <v>74</v>
      </c>
      <c r="E7080" s="5">
        <v>7</v>
      </c>
      <c r="F7080" s="48">
        <v>22</v>
      </c>
      <c r="G7080" s="48">
        <v>154</v>
      </c>
      <c r="H7080" s="6" t="s">
        <v>32</v>
      </c>
      <c r="I7080" s="6" t="s">
        <v>19</v>
      </c>
    </row>
    <row r="7081" spans="1:9" ht="15" x14ac:dyDescent="0.25">
      <c r="A7081" s="5" t="s">
        <v>82</v>
      </c>
      <c r="B7081" s="5" t="s">
        <v>9015</v>
      </c>
      <c r="C7081" s="5" t="s">
        <v>4459</v>
      </c>
      <c r="D7081" s="5" t="s">
        <v>97</v>
      </c>
      <c r="E7081" s="5">
        <v>1</v>
      </c>
      <c r="F7081" s="48">
        <v>14</v>
      </c>
      <c r="G7081" s="48">
        <v>14</v>
      </c>
      <c r="H7081" s="6" t="s">
        <v>32</v>
      </c>
      <c r="I7081" s="6" t="s">
        <v>19</v>
      </c>
    </row>
    <row r="7082" spans="1:9" ht="15" x14ac:dyDescent="0.25">
      <c r="A7082" s="5" t="s">
        <v>82</v>
      </c>
      <c r="B7082" s="5" t="s">
        <v>9016</v>
      </c>
      <c r="C7082" s="5" t="s">
        <v>7935</v>
      </c>
      <c r="D7082" s="5" t="s">
        <v>187</v>
      </c>
      <c r="E7082" s="5">
        <v>1</v>
      </c>
      <c r="F7082" s="48">
        <v>32</v>
      </c>
      <c r="G7082" s="48">
        <v>32</v>
      </c>
      <c r="H7082" s="6" t="s">
        <v>32</v>
      </c>
      <c r="I7082" s="6" t="s">
        <v>19</v>
      </c>
    </row>
    <row r="7083" spans="1:9" ht="15" x14ac:dyDescent="0.25">
      <c r="A7083" s="5" t="s">
        <v>82</v>
      </c>
      <c r="B7083" s="5" t="s">
        <v>9017</v>
      </c>
      <c r="C7083" s="5" t="s">
        <v>1908</v>
      </c>
      <c r="D7083" s="5" t="s">
        <v>131</v>
      </c>
      <c r="E7083" s="5">
        <v>3</v>
      </c>
      <c r="F7083" s="48">
        <v>32</v>
      </c>
      <c r="G7083" s="48">
        <v>96</v>
      </c>
      <c r="H7083" s="6" t="s">
        <v>32</v>
      </c>
      <c r="I7083" s="6" t="s">
        <v>19</v>
      </c>
    </row>
    <row r="7084" spans="1:9" ht="15" x14ac:dyDescent="0.25">
      <c r="A7084" s="5" t="s">
        <v>82</v>
      </c>
      <c r="B7084" s="5" t="s">
        <v>9018</v>
      </c>
      <c r="C7084" s="5" t="s">
        <v>199</v>
      </c>
      <c r="D7084" s="5" t="s">
        <v>31</v>
      </c>
      <c r="E7084" s="5">
        <v>1</v>
      </c>
      <c r="F7084" s="48">
        <v>26</v>
      </c>
      <c r="G7084" s="48">
        <v>26</v>
      </c>
      <c r="H7084" s="6" t="s">
        <v>32</v>
      </c>
      <c r="I7084" s="6" t="s">
        <v>19</v>
      </c>
    </row>
    <row r="7085" spans="1:9" ht="15" x14ac:dyDescent="0.25">
      <c r="A7085" s="5" t="s">
        <v>82</v>
      </c>
      <c r="B7085" s="5" t="s">
        <v>9019</v>
      </c>
      <c r="C7085" s="5" t="s">
        <v>485</v>
      </c>
      <c r="D7085" s="5" t="s">
        <v>486</v>
      </c>
      <c r="E7085" s="5">
        <v>1</v>
      </c>
      <c r="F7085" s="48">
        <v>10</v>
      </c>
      <c r="G7085" s="48">
        <v>10</v>
      </c>
      <c r="H7085" s="6" t="s">
        <v>32</v>
      </c>
      <c r="I7085" s="6" t="s">
        <v>19</v>
      </c>
    </row>
    <row r="7086" spans="1:9" ht="15" x14ac:dyDescent="0.25">
      <c r="A7086" s="5" t="s">
        <v>82</v>
      </c>
      <c r="B7086" s="5" t="s">
        <v>9023</v>
      </c>
      <c r="C7086" s="5" t="s">
        <v>789</v>
      </c>
      <c r="D7086" s="5" t="s">
        <v>97</v>
      </c>
      <c r="E7086" s="5">
        <v>1</v>
      </c>
      <c r="F7086" s="48">
        <v>14</v>
      </c>
      <c r="G7086" s="48">
        <v>14</v>
      </c>
      <c r="H7086" s="6" t="s">
        <v>32</v>
      </c>
      <c r="I7086" s="6" t="s">
        <v>19</v>
      </c>
    </row>
    <row r="7087" spans="1:9" ht="15" x14ac:dyDescent="0.25">
      <c r="A7087" s="5" t="s">
        <v>82</v>
      </c>
      <c r="B7087" s="5" t="s">
        <v>9024</v>
      </c>
      <c r="C7087" s="5" t="s">
        <v>789</v>
      </c>
      <c r="D7087" s="5" t="s">
        <v>61</v>
      </c>
      <c r="E7087" s="5">
        <v>1</v>
      </c>
      <c r="F7087" s="48">
        <v>14</v>
      </c>
      <c r="G7087" s="48">
        <v>14</v>
      </c>
      <c r="H7087" s="6" t="s">
        <v>32</v>
      </c>
      <c r="I7087" s="6" t="s">
        <v>19</v>
      </c>
    </row>
    <row r="7088" spans="1:9" ht="15" x14ac:dyDescent="0.25">
      <c r="A7088" s="5" t="s">
        <v>82</v>
      </c>
      <c r="B7088" s="5" t="s">
        <v>9025</v>
      </c>
      <c r="C7088" s="5" t="s">
        <v>1920</v>
      </c>
      <c r="D7088" s="5" t="s">
        <v>24</v>
      </c>
      <c r="E7088" s="5">
        <v>5</v>
      </c>
      <c r="F7088" s="48">
        <v>6.98</v>
      </c>
      <c r="G7088" s="48">
        <v>34.900000000000006</v>
      </c>
      <c r="H7088" s="6" t="s">
        <v>32</v>
      </c>
      <c r="I7088" s="6" t="s">
        <v>19</v>
      </c>
    </row>
    <row r="7089" spans="1:9" ht="15" x14ac:dyDescent="0.25">
      <c r="A7089" s="5" t="s">
        <v>82</v>
      </c>
      <c r="B7089" s="5" t="s">
        <v>9026</v>
      </c>
      <c r="C7089" s="5" t="s">
        <v>2012</v>
      </c>
      <c r="D7089" s="5" t="s">
        <v>31</v>
      </c>
      <c r="E7089" s="5">
        <v>4</v>
      </c>
      <c r="F7089" s="48">
        <v>20</v>
      </c>
      <c r="G7089" s="48">
        <v>80</v>
      </c>
      <c r="H7089" s="6" t="s">
        <v>32</v>
      </c>
      <c r="I7089" s="6" t="s">
        <v>19</v>
      </c>
    </row>
    <row r="7090" spans="1:9" ht="15" x14ac:dyDescent="0.25">
      <c r="A7090" s="5" t="s">
        <v>82</v>
      </c>
      <c r="B7090" s="5" t="s">
        <v>9027</v>
      </c>
      <c r="C7090" s="5" t="s">
        <v>2012</v>
      </c>
      <c r="D7090" s="5" t="s">
        <v>24</v>
      </c>
      <c r="E7090" s="5">
        <v>3</v>
      </c>
      <c r="F7090" s="48">
        <v>20</v>
      </c>
      <c r="G7090" s="48">
        <v>60</v>
      </c>
      <c r="H7090" s="6" t="s">
        <v>32</v>
      </c>
      <c r="I7090" s="6" t="s">
        <v>19</v>
      </c>
    </row>
    <row r="7091" spans="1:9" ht="15" x14ac:dyDescent="0.25">
      <c r="A7091" s="5" t="s">
        <v>82</v>
      </c>
      <c r="B7091" s="5" t="s">
        <v>9028</v>
      </c>
      <c r="C7091" s="5" t="s">
        <v>9029</v>
      </c>
      <c r="D7091" s="5" t="s">
        <v>75</v>
      </c>
      <c r="E7091" s="5">
        <v>1</v>
      </c>
      <c r="F7091" s="48">
        <v>15.98</v>
      </c>
      <c r="G7091" s="48">
        <v>15.98</v>
      </c>
      <c r="H7091" s="6" t="s">
        <v>32</v>
      </c>
      <c r="I7091" s="6" t="s">
        <v>19</v>
      </c>
    </row>
    <row r="7092" spans="1:9" ht="15" x14ac:dyDescent="0.25">
      <c r="A7092" s="5" t="s">
        <v>82</v>
      </c>
      <c r="B7092" s="5" t="s">
        <v>9030</v>
      </c>
      <c r="C7092" s="5" t="s">
        <v>416</v>
      </c>
      <c r="D7092" s="5" t="s">
        <v>81</v>
      </c>
      <c r="E7092" s="5">
        <v>1</v>
      </c>
      <c r="F7092" s="48">
        <v>26</v>
      </c>
      <c r="G7092" s="48">
        <v>26</v>
      </c>
      <c r="H7092" s="6" t="s">
        <v>32</v>
      </c>
      <c r="I7092" s="6" t="s">
        <v>19</v>
      </c>
    </row>
    <row r="7093" spans="1:9" ht="15" x14ac:dyDescent="0.25">
      <c r="A7093" s="5" t="s">
        <v>82</v>
      </c>
      <c r="B7093" s="5" t="s">
        <v>9031</v>
      </c>
      <c r="C7093" s="5" t="s">
        <v>1264</v>
      </c>
      <c r="D7093" s="5" t="s">
        <v>235</v>
      </c>
      <c r="E7093" s="5">
        <v>1</v>
      </c>
      <c r="F7093" s="48">
        <v>12</v>
      </c>
      <c r="G7093" s="48">
        <v>12</v>
      </c>
      <c r="H7093" s="6" t="s">
        <v>32</v>
      </c>
      <c r="I7093" s="6" t="s">
        <v>19</v>
      </c>
    </row>
    <row r="7094" spans="1:9" ht="15" x14ac:dyDescent="0.25">
      <c r="A7094" s="5" t="s">
        <v>82</v>
      </c>
      <c r="B7094" s="5" t="s">
        <v>9032</v>
      </c>
      <c r="C7094" s="5" t="s">
        <v>374</v>
      </c>
      <c r="D7094" s="5" t="s">
        <v>74</v>
      </c>
      <c r="E7094" s="5">
        <v>2</v>
      </c>
      <c r="F7094" s="48">
        <v>14</v>
      </c>
      <c r="G7094" s="48">
        <v>28</v>
      </c>
      <c r="H7094" s="6" t="s">
        <v>32</v>
      </c>
      <c r="I7094" s="6" t="s">
        <v>19</v>
      </c>
    </row>
    <row r="7095" spans="1:9" ht="15" x14ac:dyDescent="0.25">
      <c r="A7095" s="5" t="s">
        <v>82</v>
      </c>
      <c r="B7095" s="5" t="s">
        <v>9033</v>
      </c>
      <c r="C7095" s="5" t="s">
        <v>9034</v>
      </c>
      <c r="D7095" s="5" t="s">
        <v>118</v>
      </c>
      <c r="E7095" s="5">
        <v>1</v>
      </c>
      <c r="F7095" s="48">
        <v>7.98</v>
      </c>
      <c r="G7095" s="48">
        <v>7.98</v>
      </c>
      <c r="H7095" s="6" t="s">
        <v>32</v>
      </c>
      <c r="I7095" s="6" t="s">
        <v>19</v>
      </c>
    </row>
    <row r="7096" spans="1:9" ht="15" x14ac:dyDescent="0.25">
      <c r="A7096" s="5" t="s">
        <v>82</v>
      </c>
      <c r="B7096" s="5" t="s">
        <v>9035</v>
      </c>
      <c r="C7096" s="5" t="s">
        <v>1934</v>
      </c>
      <c r="D7096" s="5" t="s">
        <v>209</v>
      </c>
      <c r="E7096" s="5">
        <v>8</v>
      </c>
      <c r="F7096" s="48">
        <v>16</v>
      </c>
      <c r="G7096" s="48">
        <v>128</v>
      </c>
      <c r="H7096" s="6" t="s">
        <v>32</v>
      </c>
      <c r="I7096" s="6" t="s">
        <v>19</v>
      </c>
    </row>
    <row r="7097" spans="1:9" ht="15" x14ac:dyDescent="0.25">
      <c r="A7097" s="5" t="s">
        <v>82</v>
      </c>
      <c r="B7097" s="5" t="s">
        <v>9036</v>
      </c>
      <c r="C7097" s="5" t="s">
        <v>5766</v>
      </c>
      <c r="D7097" s="5" t="s">
        <v>69</v>
      </c>
      <c r="E7097" s="5">
        <v>1</v>
      </c>
      <c r="F7097" s="48">
        <v>18</v>
      </c>
      <c r="G7097" s="48">
        <v>18</v>
      </c>
      <c r="H7097" s="6" t="s">
        <v>32</v>
      </c>
      <c r="I7097" s="6" t="s">
        <v>19</v>
      </c>
    </row>
    <row r="7098" spans="1:9" ht="15" x14ac:dyDescent="0.25">
      <c r="A7098" s="5" t="s">
        <v>82</v>
      </c>
      <c r="B7098" s="5" t="s">
        <v>9037</v>
      </c>
      <c r="C7098" s="5" t="s">
        <v>2161</v>
      </c>
      <c r="D7098" s="5" t="s">
        <v>48</v>
      </c>
      <c r="E7098" s="5">
        <v>1</v>
      </c>
      <c r="F7098" s="48">
        <v>16</v>
      </c>
      <c r="G7098" s="48">
        <v>16</v>
      </c>
      <c r="H7098" s="6" t="s">
        <v>32</v>
      </c>
      <c r="I7098" s="6" t="s">
        <v>19</v>
      </c>
    </row>
    <row r="7099" spans="1:9" ht="15" x14ac:dyDescent="0.25">
      <c r="A7099" s="5" t="s">
        <v>82</v>
      </c>
      <c r="B7099" s="5" t="s">
        <v>9038</v>
      </c>
      <c r="C7099" s="5" t="s">
        <v>2165</v>
      </c>
      <c r="D7099" s="5" t="s">
        <v>97</v>
      </c>
      <c r="E7099" s="5">
        <v>3</v>
      </c>
      <c r="F7099" s="48">
        <v>16</v>
      </c>
      <c r="G7099" s="48">
        <v>48</v>
      </c>
      <c r="H7099" s="6" t="s">
        <v>32</v>
      </c>
      <c r="I7099" s="6" t="s">
        <v>19</v>
      </c>
    </row>
    <row r="7100" spans="1:9" ht="15" x14ac:dyDescent="0.25">
      <c r="A7100" s="5" t="s">
        <v>82</v>
      </c>
      <c r="B7100" s="5" t="s">
        <v>9039</v>
      </c>
      <c r="C7100" s="5" t="s">
        <v>9040</v>
      </c>
      <c r="D7100" s="5" t="s">
        <v>48</v>
      </c>
      <c r="E7100" s="5">
        <v>1</v>
      </c>
      <c r="F7100" s="48">
        <v>14</v>
      </c>
      <c r="G7100" s="48">
        <v>14</v>
      </c>
      <c r="H7100" s="6" t="s">
        <v>32</v>
      </c>
      <c r="I7100" s="6" t="s">
        <v>19</v>
      </c>
    </row>
    <row r="7101" spans="1:9" ht="15" x14ac:dyDescent="0.25">
      <c r="A7101" s="5" t="s">
        <v>82</v>
      </c>
      <c r="B7101" s="5" t="s">
        <v>9041</v>
      </c>
      <c r="C7101" s="5" t="s">
        <v>3569</v>
      </c>
      <c r="D7101" s="5" t="s">
        <v>24</v>
      </c>
      <c r="E7101" s="5">
        <v>9</v>
      </c>
      <c r="F7101" s="48">
        <v>14</v>
      </c>
      <c r="G7101" s="48">
        <v>126</v>
      </c>
      <c r="H7101" s="6" t="s">
        <v>32</v>
      </c>
      <c r="I7101" s="6" t="s">
        <v>19</v>
      </c>
    </row>
    <row r="7102" spans="1:9" ht="15" x14ac:dyDescent="0.25">
      <c r="A7102" s="5" t="s">
        <v>82</v>
      </c>
      <c r="B7102" s="5" t="s">
        <v>9042</v>
      </c>
      <c r="C7102" s="5" t="s">
        <v>3569</v>
      </c>
      <c r="D7102" s="5" t="s">
        <v>24</v>
      </c>
      <c r="E7102" s="5">
        <v>10</v>
      </c>
      <c r="F7102" s="48">
        <v>14</v>
      </c>
      <c r="G7102" s="48">
        <v>140</v>
      </c>
      <c r="H7102" s="6" t="s">
        <v>32</v>
      </c>
      <c r="I7102" s="6" t="s">
        <v>19</v>
      </c>
    </row>
    <row r="7103" spans="1:9" ht="15" x14ac:dyDescent="0.25">
      <c r="A7103" s="5" t="s">
        <v>82</v>
      </c>
      <c r="B7103" s="5" t="s">
        <v>9043</v>
      </c>
      <c r="C7103" s="5" t="s">
        <v>402</v>
      </c>
      <c r="D7103" s="5" t="s">
        <v>24</v>
      </c>
      <c r="E7103" s="5">
        <v>10</v>
      </c>
      <c r="F7103" s="48">
        <v>14</v>
      </c>
      <c r="G7103" s="48">
        <v>140</v>
      </c>
      <c r="H7103" s="6" t="s">
        <v>32</v>
      </c>
      <c r="I7103" s="6" t="s">
        <v>19</v>
      </c>
    </row>
    <row r="7104" spans="1:9" ht="15" x14ac:dyDescent="0.25">
      <c r="A7104" s="5" t="s">
        <v>82</v>
      </c>
      <c r="B7104" s="5" t="s">
        <v>9044</v>
      </c>
      <c r="C7104" s="5" t="s">
        <v>9045</v>
      </c>
      <c r="D7104" s="5" t="s">
        <v>24</v>
      </c>
      <c r="E7104" s="5">
        <v>1</v>
      </c>
      <c r="F7104" s="48">
        <v>16</v>
      </c>
      <c r="G7104" s="48">
        <v>16</v>
      </c>
      <c r="H7104" s="6" t="s">
        <v>32</v>
      </c>
      <c r="I7104" s="6" t="s">
        <v>19</v>
      </c>
    </row>
    <row r="7105" spans="1:9" ht="15" x14ac:dyDescent="0.25">
      <c r="A7105" s="5" t="s">
        <v>82</v>
      </c>
      <c r="B7105" s="5" t="s">
        <v>9046</v>
      </c>
      <c r="C7105" s="5" t="s">
        <v>5977</v>
      </c>
      <c r="D7105" s="5" t="s">
        <v>69</v>
      </c>
      <c r="E7105" s="5">
        <v>1</v>
      </c>
      <c r="F7105" s="48">
        <v>22</v>
      </c>
      <c r="G7105" s="48">
        <v>22</v>
      </c>
      <c r="H7105" s="6" t="s">
        <v>32</v>
      </c>
      <c r="I7105" s="6" t="s">
        <v>19</v>
      </c>
    </row>
    <row r="7106" spans="1:9" ht="15" x14ac:dyDescent="0.25">
      <c r="A7106" s="5" t="s">
        <v>82</v>
      </c>
      <c r="B7106" s="5" t="s">
        <v>9047</v>
      </c>
      <c r="C7106" s="5" t="s">
        <v>9048</v>
      </c>
      <c r="D7106" s="5" t="s">
        <v>69</v>
      </c>
      <c r="E7106" s="5">
        <v>1</v>
      </c>
      <c r="F7106" s="48">
        <v>20</v>
      </c>
      <c r="G7106" s="48">
        <v>20</v>
      </c>
      <c r="H7106" s="6" t="s">
        <v>32</v>
      </c>
      <c r="I7106" s="6" t="s">
        <v>19</v>
      </c>
    </row>
    <row r="7107" spans="1:9" ht="15" x14ac:dyDescent="0.25">
      <c r="A7107" s="5" t="s">
        <v>82</v>
      </c>
      <c r="B7107" s="5" t="s">
        <v>9049</v>
      </c>
      <c r="C7107" s="5" t="s">
        <v>3614</v>
      </c>
      <c r="D7107" s="5" t="s">
        <v>59</v>
      </c>
      <c r="E7107" s="5">
        <v>1</v>
      </c>
      <c r="F7107" s="48">
        <v>22</v>
      </c>
      <c r="G7107" s="48">
        <v>22</v>
      </c>
      <c r="H7107" s="6" t="s">
        <v>32</v>
      </c>
      <c r="I7107" s="6" t="s">
        <v>19</v>
      </c>
    </row>
    <row r="7108" spans="1:9" ht="15" x14ac:dyDescent="0.25">
      <c r="A7108" s="5" t="s">
        <v>82</v>
      </c>
      <c r="B7108" s="5" t="s">
        <v>9050</v>
      </c>
      <c r="C7108" s="5" t="s">
        <v>3614</v>
      </c>
      <c r="D7108" s="5" t="s">
        <v>59</v>
      </c>
      <c r="E7108" s="5">
        <v>3</v>
      </c>
      <c r="F7108" s="48">
        <v>22</v>
      </c>
      <c r="G7108" s="48">
        <v>66</v>
      </c>
      <c r="H7108" s="6" t="s">
        <v>32</v>
      </c>
      <c r="I7108" s="6" t="s">
        <v>19</v>
      </c>
    </row>
    <row r="7109" spans="1:9" ht="15" x14ac:dyDescent="0.25">
      <c r="A7109" s="5" t="s">
        <v>82</v>
      </c>
      <c r="B7109" s="5" t="s">
        <v>9051</v>
      </c>
      <c r="C7109" s="5" t="s">
        <v>1190</v>
      </c>
      <c r="D7109" s="5" t="s">
        <v>24</v>
      </c>
      <c r="E7109" s="5">
        <v>2</v>
      </c>
      <c r="F7109" s="48">
        <v>20</v>
      </c>
      <c r="G7109" s="48">
        <v>40</v>
      </c>
      <c r="H7109" s="6" t="s">
        <v>32</v>
      </c>
      <c r="I7109" s="6" t="s">
        <v>19</v>
      </c>
    </row>
    <row r="7110" spans="1:9" ht="15" x14ac:dyDescent="0.25">
      <c r="A7110" s="5" t="s">
        <v>82</v>
      </c>
      <c r="B7110" s="5" t="s">
        <v>9052</v>
      </c>
      <c r="C7110" s="5" t="s">
        <v>408</v>
      </c>
      <c r="D7110" s="5" t="s">
        <v>24</v>
      </c>
      <c r="E7110" s="5">
        <v>3</v>
      </c>
      <c r="F7110" s="48">
        <v>16</v>
      </c>
      <c r="G7110" s="48">
        <v>48</v>
      </c>
      <c r="H7110" s="6" t="s">
        <v>32</v>
      </c>
      <c r="I7110" s="6" t="s">
        <v>19</v>
      </c>
    </row>
    <row r="7111" spans="1:9" ht="15" x14ac:dyDescent="0.25">
      <c r="A7111" s="5" t="s">
        <v>82</v>
      </c>
      <c r="B7111" s="5" t="s">
        <v>9053</v>
      </c>
      <c r="C7111" s="5" t="s">
        <v>7962</v>
      </c>
      <c r="D7111" s="5" t="s">
        <v>118</v>
      </c>
      <c r="E7111" s="5">
        <v>1</v>
      </c>
      <c r="F7111" s="48">
        <v>20</v>
      </c>
      <c r="G7111" s="48">
        <v>20</v>
      </c>
      <c r="H7111" s="6" t="s">
        <v>32</v>
      </c>
      <c r="I7111" s="6" t="s">
        <v>19</v>
      </c>
    </row>
    <row r="7112" spans="1:9" ht="15" x14ac:dyDescent="0.25">
      <c r="A7112" s="5" t="s">
        <v>82</v>
      </c>
      <c r="B7112" s="5" t="s">
        <v>9054</v>
      </c>
      <c r="C7112" s="5" t="s">
        <v>7305</v>
      </c>
      <c r="D7112" s="5" t="s">
        <v>235</v>
      </c>
      <c r="E7112" s="5">
        <v>1</v>
      </c>
      <c r="F7112" s="48">
        <v>20</v>
      </c>
      <c r="G7112" s="48">
        <v>20</v>
      </c>
      <c r="H7112" s="6" t="s">
        <v>32</v>
      </c>
      <c r="I7112" s="6" t="s">
        <v>19</v>
      </c>
    </row>
    <row r="7113" spans="1:9" ht="15" x14ac:dyDescent="0.25">
      <c r="A7113" s="5" t="s">
        <v>82</v>
      </c>
      <c r="B7113" s="5" t="s">
        <v>9055</v>
      </c>
      <c r="C7113" s="5" t="s">
        <v>3380</v>
      </c>
      <c r="D7113" s="5" t="s">
        <v>97</v>
      </c>
      <c r="E7113" s="5">
        <v>1</v>
      </c>
      <c r="F7113" s="48">
        <v>16</v>
      </c>
      <c r="G7113" s="48">
        <v>16</v>
      </c>
      <c r="H7113" s="6" t="s">
        <v>32</v>
      </c>
      <c r="I7113" s="6" t="s">
        <v>19</v>
      </c>
    </row>
    <row r="7114" spans="1:9" ht="15" x14ac:dyDescent="0.25">
      <c r="A7114" s="5" t="s">
        <v>82</v>
      </c>
      <c r="B7114" s="5" t="s">
        <v>9056</v>
      </c>
      <c r="C7114" s="5" t="s">
        <v>6036</v>
      </c>
      <c r="D7114" s="5" t="s">
        <v>75</v>
      </c>
      <c r="E7114" s="5">
        <v>1</v>
      </c>
      <c r="F7114" s="48">
        <v>24</v>
      </c>
      <c r="G7114" s="48">
        <v>24</v>
      </c>
      <c r="H7114" s="6" t="s">
        <v>32</v>
      </c>
      <c r="I7114" s="6" t="s">
        <v>19</v>
      </c>
    </row>
    <row r="7115" spans="1:9" ht="15" x14ac:dyDescent="0.25">
      <c r="A7115" s="5" t="s">
        <v>82</v>
      </c>
      <c r="B7115" s="5" t="s">
        <v>9057</v>
      </c>
      <c r="C7115" s="5" t="s">
        <v>926</v>
      </c>
      <c r="D7115" s="5" t="s">
        <v>74</v>
      </c>
      <c r="E7115" s="5">
        <v>12</v>
      </c>
      <c r="F7115" s="48">
        <v>22</v>
      </c>
      <c r="G7115" s="48">
        <v>264</v>
      </c>
      <c r="H7115" s="6" t="s">
        <v>32</v>
      </c>
      <c r="I7115" s="6" t="s">
        <v>19</v>
      </c>
    </row>
    <row r="7116" spans="1:9" ht="15" x14ac:dyDescent="0.25">
      <c r="A7116" s="5" t="s">
        <v>82</v>
      </c>
      <c r="B7116" s="5" t="s">
        <v>9058</v>
      </c>
      <c r="C7116" s="5" t="s">
        <v>923</v>
      </c>
      <c r="D7116" s="5" t="s">
        <v>74</v>
      </c>
      <c r="E7116" s="5">
        <v>4</v>
      </c>
      <c r="F7116" s="48">
        <v>22</v>
      </c>
      <c r="G7116" s="48">
        <v>88</v>
      </c>
      <c r="H7116" s="6" t="s">
        <v>32</v>
      </c>
      <c r="I7116" s="6" t="s">
        <v>19</v>
      </c>
    </row>
    <row r="7117" spans="1:9" ht="15" x14ac:dyDescent="0.25">
      <c r="A7117" s="5" t="s">
        <v>82</v>
      </c>
      <c r="B7117" s="5" t="s">
        <v>9059</v>
      </c>
      <c r="C7117" s="5" t="s">
        <v>923</v>
      </c>
      <c r="D7117" s="5" t="s">
        <v>74</v>
      </c>
      <c r="E7117" s="5">
        <v>6</v>
      </c>
      <c r="F7117" s="48">
        <v>22</v>
      </c>
      <c r="G7117" s="48">
        <v>132</v>
      </c>
      <c r="H7117" s="6" t="s">
        <v>32</v>
      </c>
      <c r="I7117" s="6" t="s">
        <v>19</v>
      </c>
    </row>
    <row r="7118" spans="1:9" ht="15" x14ac:dyDescent="0.25">
      <c r="A7118" s="5" t="s">
        <v>82</v>
      </c>
      <c r="B7118" s="5" t="s">
        <v>9060</v>
      </c>
      <c r="C7118" s="5" t="s">
        <v>4594</v>
      </c>
      <c r="D7118" s="5" t="s">
        <v>235</v>
      </c>
      <c r="E7118" s="5">
        <v>1</v>
      </c>
      <c r="F7118" s="48">
        <v>50</v>
      </c>
      <c r="G7118" s="48">
        <v>50</v>
      </c>
      <c r="H7118" s="6" t="s">
        <v>32</v>
      </c>
      <c r="I7118" s="6" t="s">
        <v>19</v>
      </c>
    </row>
    <row r="7119" spans="1:9" ht="15" x14ac:dyDescent="0.25">
      <c r="A7119" s="5" t="s">
        <v>82</v>
      </c>
      <c r="B7119" s="5" t="s">
        <v>9063</v>
      </c>
      <c r="C7119" s="5" t="s">
        <v>1179</v>
      </c>
      <c r="D7119" s="5" t="s">
        <v>118</v>
      </c>
      <c r="E7119" s="5">
        <v>2</v>
      </c>
      <c r="F7119" s="48">
        <v>12</v>
      </c>
      <c r="G7119" s="48">
        <v>24</v>
      </c>
      <c r="H7119" s="6" t="s">
        <v>32</v>
      </c>
      <c r="I7119" s="6" t="s">
        <v>19</v>
      </c>
    </row>
    <row r="7120" spans="1:9" ht="15" x14ac:dyDescent="0.25">
      <c r="A7120" s="5" t="s">
        <v>82</v>
      </c>
      <c r="B7120" s="5" t="s">
        <v>9064</v>
      </c>
      <c r="C7120" s="5" t="s">
        <v>1204</v>
      </c>
      <c r="D7120" s="5" t="s">
        <v>78</v>
      </c>
      <c r="E7120" s="5">
        <v>3</v>
      </c>
      <c r="F7120" s="48">
        <v>34</v>
      </c>
      <c r="G7120" s="48">
        <v>102</v>
      </c>
      <c r="H7120" s="6" t="s">
        <v>32</v>
      </c>
      <c r="I7120" s="6" t="s">
        <v>19</v>
      </c>
    </row>
    <row r="7121" spans="1:9" ht="15" x14ac:dyDescent="0.25">
      <c r="A7121" s="5" t="s">
        <v>82</v>
      </c>
      <c r="B7121" s="5" t="s">
        <v>9065</v>
      </c>
      <c r="C7121" s="5" t="s">
        <v>1970</v>
      </c>
      <c r="D7121" s="5" t="s">
        <v>209</v>
      </c>
      <c r="E7121" s="5">
        <v>3</v>
      </c>
      <c r="F7121" s="48">
        <v>14</v>
      </c>
      <c r="G7121" s="48">
        <v>42</v>
      </c>
      <c r="H7121" s="6" t="s">
        <v>32</v>
      </c>
      <c r="I7121" s="6" t="s">
        <v>19</v>
      </c>
    </row>
    <row r="7122" spans="1:9" ht="15" x14ac:dyDescent="0.25">
      <c r="A7122" s="5" t="s">
        <v>82</v>
      </c>
      <c r="B7122" s="5" t="s">
        <v>9066</v>
      </c>
      <c r="C7122" s="5" t="s">
        <v>1970</v>
      </c>
      <c r="D7122" s="5" t="s">
        <v>209</v>
      </c>
      <c r="E7122" s="5">
        <v>3</v>
      </c>
      <c r="F7122" s="48">
        <v>14</v>
      </c>
      <c r="G7122" s="48">
        <v>42</v>
      </c>
      <c r="H7122" s="6" t="s">
        <v>32</v>
      </c>
      <c r="I7122" s="6" t="s">
        <v>19</v>
      </c>
    </row>
    <row r="7123" spans="1:9" ht="15" x14ac:dyDescent="0.25">
      <c r="A7123" s="5" t="s">
        <v>82</v>
      </c>
      <c r="B7123" s="5" t="s">
        <v>9067</v>
      </c>
      <c r="C7123" s="5" t="s">
        <v>374</v>
      </c>
      <c r="D7123" s="5" t="s">
        <v>74</v>
      </c>
      <c r="E7123" s="5">
        <v>3</v>
      </c>
      <c r="F7123" s="48">
        <v>14</v>
      </c>
      <c r="G7123" s="48">
        <v>42</v>
      </c>
      <c r="H7123" s="6" t="s">
        <v>32</v>
      </c>
      <c r="I7123" s="6" t="s">
        <v>19</v>
      </c>
    </row>
    <row r="7124" spans="1:9" ht="15" x14ac:dyDescent="0.25">
      <c r="A7124" s="5" t="s">
        <v>82</v>
      </c>
      <c r="B7124" s="5" t="s">
        <v>9068</v>
      </c>
      <c r="C7124" s="5" t="s">
        <v>374</v>
      </c>
      <c r="D7124" s="5" t="s">
        <v>74</v>
      </c>
      <c r="E7124" s="5">
        <v>2</v>
      </c>
      <c r="F7124" s="48">
        <v>14</v>
      </c>
      <c r="G7124" s="48">
        <v>28</v>
      </c>
      <c r="H7124" s="6" t="s">
        <v>32</v>
      </c>
      <c r="I7124" s="6" t="s">
        <v>19</v>
      </c>
    </row>
    <row r="7125" spans="1:9" ht="15" x14ac:dyDescent="0.25">
      <c r="A7125" s="5" t="s">
        <v>82</v>
      </c>
      <c r="B7125" s="5" t="s">
        <v>9069</v>
      </c>
      <c r="C7125" s="5" t="s">
        <v>237</v>
      </c>
      <c r="D7125" s="5" t="s">
        <v>238</v>
      </c>
      <c r="E7125" s="5">
        <v>1</v>
      </c>
      <c r="F7125" s="48">
        <v>10</v>
      </c>
      <c r="G7125" s="48">
        <v>10</v>
      </c>
      <c r="H7125" s="6" t="s">
        <v>32</v>
      </c>
      <c r="I7125" s="6" t="s">
        <v>19</v>
      </c>
    </row>
    <row r="7126" spans="1:9" ht="15" x14ac:dyDescent="0.25">
      <c r="A7126" s="5" t="s">
        <v>82</v>
      </c>
      <c r="B7126" s="5" t="s">
        <v>9070</v>
      </c>
      <c r="C7126" s="5" t="s">
        <v>237</v>
      </c>
      <c r="D7126" s="5" t="s">
        <v>238</v>
      </c>
      <c r="E7126" s="5">
        <v>8</v>
      </c>
      <c r="F7126" s="48">
        <v>10</v>
      </c>
      <c r="G7126" s="48">
        <v>80</v>
      </c>
      <c r="H7126" s="6" t="s">
        <v>32</v>
      </c>
      <c r="I7126" s="6" t="s">
        <v>19</v>
      </c>
    </row>
    <row r="7127" spans="1:9" ht="15" x14ac:dyDescent="0.25">
      <c r="A7127" s="5" t="s">
        <v>82</v>
      </c>
      <c r="B7127" s="5" t="s">
        <v>9071</v>
      </c>
      <c r="C7127" s="5" t="s">
        <v>4106</v>
      </c>
      <c r="D7127" s="5" t="s">
        <v>24</v>
      </c>
      <c r="E7127" s="5">
        <v>1</v>
      </c>
      <c r="F7127" s="48">
        <v>12</v>
      </c>
      <c r="G7127" s="48">
        <v>12</v>
      </c>
      <c r="H7127" s="6" t="s">
        <v>32</v>
      </c>
      <c r="I7127" s="6" t="s">
        <v>19</v>
      </c>
    </row>
    <row r="7128" spans="1:9" ht="15" x14ac:dyDescent="0.25">
      <c r="A7128" s="5" t="s">
        <v>82</v>
      </c>
      <c r="B7128" s="5" t="s">
        <v>9072</v>
      </c>
      <c r="C7128" s="5" t="s">
        <v>5241</v>
      </c>
      <c r="D7128" s="5" t="s">
        <v>24</v>
      </c>
      <c r="E7128" s="5">
        <v>2</v>
      </c>
      <c r="F7128" s="48">
        <v>16</v>
      </c>
      <c r="G7128" s="48">
        <v>32</v>
      </c>
      <c r="H7128" s="6" t="s">
        <v>32</v>
      </c>
      <c r="I7128" s="6" t="s">
        <v>19</v>
      </c>
    </row>
    <row r="7129" spans="1:9" ht="15" x14ac:dyDescent="0.25">
      <c r="A7129" s="5" t="s">
        <v>82</v>
      </c>
      <c r="B7129" s="5" t="s">
        <v>9073</v>
      </c>
      <c r="C7129" s="5" t="s">
        <v>448</v>
      </c>
      <c r="D7129" s="5" t="s">
        <v>69</v>
      </c>
      <c r="E7129" s="5">
        <v>2</v>
      </c>
      <c r="F7129" s="48">
        <v>30</v>
      </c>
      <c r="G7129" s="48">
        <v>60</v>
      </c>
      <c r="H7129" s="6" t="s">
        <v>32</v>
      </c>
      <c r="I7129" s="6" t="s">
        <v>19</v>
      </c>
    </row>
    <row r="7130" spans="1:9" ht="15" x14ac:dyDescent="0.25">
      <c r="A7130" s="5" t="s">
        <v>82</v>
      </c>
      <c r="B7130" s="5" t="s">
        <v>9074</v>
      </c>
      <c r="C7130" s="5" t="s">
        <v>2894</v>
      </c>
      <c r="D7130" s="5" t="s">
        <v>97</v>
      </c>
      <c r="E7130" s="5">
        <v>1</v>
      </c>
      <c r="F7130" s="48">
        <v>14</v>
      </c>
      <c r="G7130" s="48">
        <v>14</v>
      </c>
      <c r="H7130" s="6" t="s">
        <v>32</v>
      </c>
      <c r="I7130" s="6" t="s">
        <v>19</v>
      </c>
    </row>
    <row r="7131" spans="1:9" ht="15" x14ac:dyDescent="0.25">
      <c r="A7131" s="5" t="s">
        <v>82</v>
      </c>
      <c r="B7131" s="5" t="s">
        <v>9075</v>
      </c>
      <c r="C7131" s="5" t="s">
        <v>4374</v>
      </c>
      <c r="D7131" s="5" t="s">
        <v>118</v>
      </c>
      <c r="E7131" s="5">
        <v>1</v>
      </c>
      <c r="F7131" s="48">
        <v>14</v>
      </c>
      <c r="G7131" s="48">
        <v>14</v>
      </c>
      <c r="H7131" s="6" t="s">
        <v>32</v>
      </c>
      <c r="I7131" s="6" t="s">
        <v>19</v>
      </c>
    </row>
    <row r="7132" spans="1:9" ht="15" x14ac:dyDescent="0.25">
      <c r="A7132" s="5" t="s">
        <v>82</v>
      </c>
      <c r="B7132" s="5" t="s">
        <v>9076</v>
      </c>
      <c r="C7132" s="5" t="s">
        <v>1387</v>
      </c>
      <c r="D7132" s="5" t="s">
        <v>74</v>
      </c>
      <c r="E7132" s="5">
        <v>4</v>
      </c>
      <c r="F7132" s="48">
        <v>14</v>
      </c>
      <c r="G7132" s="48">
        <v>56</v>
      </c>
      <c r="H7132" s="6" t="s">
        <v>32</v>
      </c>
      <c r="I7132" s="6" t="s">
        <v>19</v>
      </c>
    </row>
    <row r="7133" spans="1:9" ht="15" x14ac:dyDescent="0.25">
      <c r="A7133" s="5" t="s">
        <v>82</v>
      </c>
      <c r="B7133" s="5" t="s">
        <v>9077</v>
      </c>
      <c r="C7133" s="5" t="s">
        <v>5807</v>
      </c>
      <c r="D7133" s="5" t="s">
        <v>69</v>
      </c>
      <c r="E7133" s="5">
        <v>2</v>
      </c>
      <c r="F7133" s="48">
        <v>20</v>
      </c>
      <c r="G7133" s="48">
        <v>40</v>
      </c>
      <c r="H7133" s="6" t="s">
        <v>32</v>
      </c>
      <c r="I7133" s="6" t="s">
        <v>19</v>
      </c>
    </row>
    <row r="7134" spans="1:9" ht="15" x14ac:dyDescent="0.25">
      <c r="A7134" s="5" t="s">
        <v>82</v>
      </c>
      <c r="B7134" s="5" t="s">
        <v>9078</v>
      </c>
      <c r="C7134" s="5" t="s">
        <v>613</v>
      </c>
      <c r="D7134" s="5" t="s">
        <v>104</v>
      </c>
      <c r="E7134" s="5">
        <v>3</v>
      </c>
      <c r="F7134" s="48">
        <v>16</v>
      </c>
      <c r="G7134" s="48">
        <v>48</v>
      </c>
      <c r="H7134" s="6" t="s">
        <v>32</v>
      </c>
      <c r="I7134" s="6" t="s">
        <v>19</v>
      </c>
    </row>
    <row r="7135" spans="1:9" ht="15" x14ac:dyDescent="0.25">
      <c r="A7135" s="5" t="s">
        <v>82</v>
      </c>
      <c r="B7135" s="5" t="s">
        <v>9079</v>
      </c>
      <c r="C7135" s="5" t="s">
        <v>1171</v>
      </c>
      <c r="D7135" s="5" t="s">
        <v>69</v>
      </c>
      <c r="E7135" s="5">
        <v>6</v>
      </c>
      <c r="F7135" s="48">
        <v>12.99</v>
      </c>
      <c r="G7135" s="48">
        <v>77.94</v>
      </c>
      <c r="H7135" s="6" t="s">
        <v>32</v>
      </c>
      <c r="I7135" s="6" t="s">
        <v>19</v>
      </c>
    </row>
    <row r="7136" spans="1:9" ht="15" x14ac:dyDescent="0.25">
      <c r="A7136" s="5" t="s">
        <v>82</v>
      </c>
      <c r="B7136" s="5" t="s">
        <v>9080</v>
      </c>
      <c r="C7136" s="5" t="s">
        <v>1171</v>
      </c>
      <c r="D7136" s="5" t="s">
        <v>69</v>
      </c>
      <c r="E7136" s="5">
        <v>3</v>
      </c>
      <c r="F7136" s="48">
        <v>12.99</v>
      </c>
      <c r="G7136" s="48">
        <v>38.97</v>
      </c>
      <c r="H7136" s="6" t="s">
        <v>32</v>
      </c>
      <c r="I7136" s="6" t="s">
        <v>19</v>
      </c>
    </row>
    <row r="7137" spans="1:9" ht="15" x14ac:dyDescent="0.25">
      <c r="A7137" s="5" t="s">
        <v>82</v>
      </c>
      <c r="B7137" s="5" t="s">
        <v>9081</v>
      </c>
      <c r="C7137" s="5" t="s">
        <v>4621</v>
      </c>
      <c r="D7137" s="5" t="s">
        <v>69</v>
      </c>
      <c r="E7137" s="5">
        <v>2</v>
      </c>
      <c r="F7137" s="48">
        <v>12.99</v>
      </c>
      <c r="G7137" s="48">
        <v>25.98</v>
      </c>
      <c r="H7137" s="6" t="s">
        <v>32</v>
      </c>
      <c r="I7137" s="6" t="s">
        <v>19</v>
      </c>
    </row>
    <row r="7138" spans="1:9" ht="15" x14ac:dyDescent="0.25">
      <c r="A7138" s="5" t="s">
        <v>82</v>
      </c>
      <c r="B7138" s="5" t="s">
        <v>9082</v>
      </c>
      <c r="C7138" s="5" t="s">
        <v>1498</v>
      </c>
      <c r="D7138" s="5" t="s">
        <v>131</v>
      </c>
      <c r="E7138" s="5">
        <v>1</v>
      </c>
      <c r="F7138" s="48">
        <v>30</v>
      </c>
      <c r="G7138" s="48">
        <v>30</v>
      </c>
      <c r="H7138" s="6" t="s">
        <v>32</v>
      </c>
      <c r="I7138" s="6" t="s">
        <v>19</v>
      </c>
    </row>
    <row r="7139" spans="1:9" ht="15" x14ac:dyDescent="0.25">
      <c r="A7139" s="5" t="s">
        <v>82</v>
      </c>
      <c r="B7139" s="5" t="s">
        <v>9083</v>
      </c>
      <c r="C7139" s="5" t="s">
        <v>9084</v>
      </c>
      <c r="D7139" s="5" t="s">
        <v>72</v>
      </c>
      <c r="E7139" s="5">
        <v>3</v>
      </c>
      <c r="F7139" s="48">
        <v>15.98</v>
      </c>
      <c r="G7139" s="48">
        <v>47.94</v>
      </c>
      <c r="H7139" s="6" t="s">
        <v>32</v>
      </c>
      <c r="I7139" s="6" t="s">
        <v>19</v>
      </c>
    </row>
    <row r="7140" spans="1:9" ht="15" x14ac:dyDescent="0.25">
      <c r="A7140" s="5" t="s">
        <v>82</v>
      </c>
      <c r="B7140" s="5" t="s">
        <v>9100</v>
      </c>
      <c r="C7140" s="5" t="s">
        <v>6930</v>
      </c>
      <c r="D7140" s="5" t="s">
        <v>59</v>
      </c>
      <c r="E7140" s="5">
        <v>3</v>
      </c>
      <c r="F7140" s="48">
        <v>14.99</v>
      </c>
      <c r="G7140" s="48">
        <v>44.97</v>
      </c>
      <c r="H7140" s="6" t="s">
        <v>32</v>
      </c>
      <c r="I7140" s="6" t="s">
        <v>19</v>
      </c>
    </row>
    <row r="7141" spans="1:9" ht="15" x14ac:dyDescent="0.25">
      <c r="A7141" s="5" t="s">
        <v>82</v>
      </c>
      <c r="B7141" s="5" t="s">
        <v>9101</v>
      </c>
      <c r="C7141" s="5" t="s">
        <v>9102</v>
      </c>
      <c r="D7141" s="5" t="s">
        <v>59</v>
      </c>
      <c r="E7141" s="5">
        <v>1</v>
      </c>
      <c r="F7141" s="48">
        <v>17.989999999999998</v>
      </c>
      <c r="G7141" s="48">
        <v>17.989999999999998</v>
      </c>
      <c r="H7141" s="6" t="s">
        <v>32</v>
      </c>
      <c r="I7141" s="6" t="s">
        <v>19</v>
      </c>
    </row>
    <row r="7142" spans="1:9" ht="15" x14ac:dyDescent="0.25">
      <c r="A7142" s="5" t="s">
        <v>82</v>
      </c>
      <c r="B7142" s="5" t="s">
        <v>9103</v>
      </c>
      <c r="C7142" s="5" t="s">
        <v>9104</v>
      </c>
      <c r="D7142" s="5" t="s">
        <v>59</v>
      </c>
      <c r="E7142" s="5">
        <v>1</v>
      </c>
      <c r="F7142" s="48">
        <v>14.99</v>
      </c>
      <c r="G7142" s="48">
        <v>14.99</v>
      </c>
      <c r="H7142" s="6" t="s">
        <v>32</v>
      </c>
      <c r="I7142" s="6" t="s">
        <v>19</v>
      </c>
    </row>
    <row r="7143" spans="1:9" ht="15" x14ac:dyDescent="0.25">
      <c r="A7143" s="5" t="s">
        <v>82</v>
      </c>
      <c r="B7143" s="5" t="s">
        <v>9117</v>
      </c>
      <c r="C7143" s="5" t="s">
        <v>1925</v>
      </c>
      <c r="D7143" s="5" t="s">
        <v>72</v>
      </c>
      <c r="E7143" s="5">
        <v>1</v>
      </c>
      <c r="F7143" s="48">
        <v>14.98</v>
      </c>
      <c r="G7143" s="48">
        <v>14.98</v>
      </c>
      <c r="H7143" s="6" t="s">
        <v>32</v>
      </c>
      <c r="I7143" s="6" t="s">
        <v>19</v>
      </c>
    </row>
    <row r="7144" spans="1:9" ht="15" x14ac:dyDescent="0.25">
      <c r="A7144" s="5" t="s">
        <v>82</v>
      </c>
      <c r="B7144" s="5" t="s">
        <v>9118</v>
      </c>
      <c r="C7144" s="5" t="s">
        <v>9119</v>
      </c>
      <c r="D7144" s="5" t="s">
        <v>75</v>
      </c>
      <c r="E7144" s="5">
        <v>1</v>
      </c>
      <c r="F7144" s="48">
        <v>7.98</v>
      </c>
      <c r="G7144" s="48">
        <v>7.98</v>
      </c>
      <c r="H7144" s="6" t="s">
        <v>32</v>
      </c>
      <c r="I7144" s="6" t="s">
        <v>19</v>
      </c>
    </row>
    <row r="7145" spans="1:9" ht="15" x14ac:dyDescent="0.25">
      <c r="A7145" s="5" t="s">
        <v>82</v>
      </c>
      <c r="B7145" s="5" t="s">
        <v>9134</v>
      </c>
      <c r="C7145" s="5" t="s">
        <v>4674</v>
      </c>
      <c r="D7145" s="5" t="s">
        <v>75</v>
      </c>
      <c r="E7145" s="5">
        <v>2</v>
      </c>
      <c r="F7145" s="48">
        <v>9.98</v>
      </c>
      <c r="G7145" s="48">
        <v>19.96</v>
      </c>
      <c r="H7145" s="6" t="s">
        <v>32</v>
      </c>
      <c r="I7145" s="6" t="s">
        <v>19</v>
      </c>
    </row>
    <row r="7146" spans="1:9" ht="15" x14ac:dyDescent="0.25">
      <c r="A7146" s="5" t="s">
        <v>82</v>
      </c>
      <c r="B7146" s="5" t="s">
        <v>9135</v>
      </c>
      <c r="C7146" s="5" t="s">
        <v>3467</v>
      </c>
      <c r="D7146" s="5" t="s">
        <v>75</v>
      </c>
      <c r="E7146" s="5">
        <v>5</v>
      </c>
      <c r="F7146" s="48">
        <v>5.98</v>
      </c>
      <c r="G7146" s="48">
        <v>29.900000000000002</v>
      </c>
      <c r="H7146" s="6" t="s">
        <v>32</v>
      </c>
      <c r="I7146" s="6" t="s">
        <v>19</v>
      </c>
    </row>
    <row r="7147" spans="1:9" ht="15" x14ac:dyDescent="0.25">
      <c r="A7147" s="5" t="s">
        <v>82</v>
      </c>
      <c r="B7147" s="5" t="s">
        <v>9136</v>
      </c>
      <c r="C7147" s="5" t="s">
        <v>5612</v>
      </c>
      <c r="D7147" s="5" t="s">
        <v>209</v>
      </c>
      <c r="E7147" s="5">
        <v>4</v>
      </c>
      <c r="F7147" s="48">
        <v>16</v>
      </c>
      <c r="G7147" s="48">
        <v>64</v>
      </c>
      <c r="H7147" s="6" t="s">
        <v>32</v>
      </c>
      <c r="I7147" s="6" t="s">
        <v>19</v>
      </c>
    </row>
    <row r="7148" spans="1:9" ht="15" x14ac:dyDescent="0.25">
      <c r="A7148" s="5" t="s">
        <v>82</v>
      </c>
      <c r="B7148" s="5" t="s">
        <v>9137</v>
      </c>
      <c r="C7148" s="5" t="s">
        <v>9138</v>
      </c>
      <c r="D7148" s="5" t="s">
        <v>209</v>
      </c>
      <c r="E7148" s="5">
        <v>1</v>
      </c>
      <c r="F7148" s="48">
        <v>16</v>
      </c>
      <c r="G7148" s="48">
        <v>16</v>
      </c>
      <c r="H7148" s="6" t="s">
        <v>32</v>
      </c>
      <c r="I7148" s="6" t="s">
        <v>19</v>
      </c>
    </row>
    <row r="7149" spans="1:9" ht="15" x14ac:dyDescent="0.25">
      <c r="A7149" s="5" t="s">
        <v>82</v>
      </c>
      <c r="B7149" s="5" t="s">
        <v>9146</v>
      </c>
      <c r="C7149" s="5" t="s">
        <v>9147</v>
      </c>
      <c r="D7149" s="5" t="s">
        <v>97</v>
      </c>
      <c r="E7149" s="5">
        <v>1</v>
      </c>
      <c r="F7149" s="48">
        <v>21.99</v>
      </c>
      <c r="G7149" s="48">
        <v>21.99</v>
      </c>
      <c r="H7149" s="6" t="s">
        <v>32</v>
      </c>
      <c r="I7149" s="6" t="s">
        <v>19</v>
      </c>
    </row>
    <row r="7150" spans="1:9" ht="15" x14ac:dyDescent="0.25">
      <c r="A7150" s="5" t="s">
        <v>82</v>
      </c>
      <c r="B7150" s="5" t="s">
        <v>9148</v>
      </c>
      <c r="C7150" s="5" t="s">
        <v>9149</v>
      </c>
      <c r="D7150" s="5" t="s">
        <v>118</v>
      </c>
      <c r="E7150" s="5">
        <v>1</v>
      </c>
      <c r="F7150" s="48">
        <v>20</v>
      </c>
      <c r="G7150" s="48">
        <v>20</v>
      </c>
      <c r="H7150" s="6" t="s">
        <v>32</v>
      </c>
      <c r="I7150" s="6" t="s">
        <v>19</v>
      </c>
    </row>
    <row r="7151" spans="1:9" ht="15" x14ac:dyDescent="0.25">
      <c r="A7151" s="5" t="s">
        <v>82</v>
      </c>
      <c r="B7151" s="5" t="s">
        <v>9165</v>
      </c>
      <c r="C7151" s="5" t="s">
        <v>9166</v>
      </c>
      <c r="D7151" s="5" t="s">
        <v>24</v>
      </c>
      <c r="E7151" s="5">
        <v>8</v>
      </c>
      <c r="F7151" s="48">
        <v>20</v>
      </c>
      <c r="G7151" s="48">
        <v>160</v>
      </c>
      <c r="H7151" s="6" t="s">
        <v>32</v>
      </c>
      <c r="I7151" s="6" t="s">
        <v>19</v>
      </c>
    </row>
    <row r="7152" spans="1:9" ht="15" x14ac:dyDescent="0.25">
      <c r="A7152" s="5" t="s">
        <v>82</v>
      </c>
      <c r="B7152" s="5" t="s">
        <v>9170</v>
      </c>
      <c r="C7152" s="5" t="s">
        <v>2079</v>
      </c>
      <c r="D7152" s="5" t="s">
        <v>24</v>
      </c>
      <c r="E7152" s="5">
        <v>1</v>
      </c>
      <c r="F7152" s="48">
        <v>14</v>
      </c>
      <c r="G7152" s="48">
        <v>14</v>
      </c>
      <c r="H7152" s="6" t="s">
        <v>32</v>
      </c>
      <c r="I7152" s="6" t="s">
        <v>19</v>
      </c>
    </row>
    <row r="7153" spans="1:9" ht="15" x14ac:dyDescent="0.25">
      <c r="A7153" s="5" t="s">
        <v>82</v>
      </c>
      <c r="B7153" s="5" t="s">
        <v>9175</v>
      </c>
      <c r="C7153" s="5" t="s">
        <v>9176</v>
      </c>
      <c r="D7153" s="5" t="s">
        <v>235</v>
      </c>
      <c r="E7153" s="5">
        <v>1</v>
      </c>
      <c r="F7153" s="48">
        <v>30</v>
      </c>
      <c r="G7153" s="48">
        <v>30</v>
      </c>
      <c r="H7153" s="6" t="s">
        <v>32</v>
      </c>
      <c r="I7153" s="6" t="s">
        <v>19</v>
      </c>
    </row>
    <row r="7154" spans="1:9" ht="15" x14ac:dyDescent="0.25">
      <c r="A7154" s="5" t="s">
        <v>82</v>
      </c>
      <c r="B7154" s="5" t="s">
        <v>9177</v>
      </c>
      <c r="C7154" s="5" t="s">
        <v>9178</v>
      </c>
      <c r="D7154" s="5" t="s">
        <v>97</v>
      </c>
      <c r="E7154" s="5">
        <v>1</v>
      </c>
      <c r="F7154" s="48">
        <v>21.99</v>
      </c>
      <c r="G7154" s="48">
        <v>21.99</v>
      </c>
      <c r="H7154" s="6" t="s">
        <v>32</v>
      </c>
      <c r="I7154" s="6" t="s">
        <v>19</v>
      </c>
    </row>
    <row r="7155" spans="1:9" ht="15" x14ac:dyDescent="0.25">
      <c r="A7155" s="5" t="s">
        <v>82</v>
      </c>
      <c r="B7155" s="5" t="s">
        <v>9183</v>
      </c>
      <c r="C7155" s="5" t="s">
        <v>2087</v>
      </c>
      <c r="D7155" s="5" t="s">
        <v>74</v>
      </c>
      <c r="E7155" s="5">
        <v>2</v>
      </c>
      <c r="F7155" s="48">
        <v>22</v>
      </c>
      <c r="G7155" s="48">
        <v>44</v>
      </c>
      <c r="H7155" s="6" t="s">
        <v>32</v>
      </c>
      <c r="I7155" s="6" t="s">
        <v>19</v>
      </c>
    </row>
    <row r="7156" spans="1:9" ht="15" x14ac:dyDescent="0.25">
      <c r="A7156" s="5" t="s">
        <v>82</v>
      </c>
      <c r="B7156" s="5" t="s">
        <v>9184</v>
      </c>
      <c r="C7156" s="5" t="s">
        <v>550</v>
      </c>
      <c r="D7156" s="5" t="s">
        <v>74</v>
      </c>
      <c r="E7156" s="5">
        <v>7</v>
      </c>
      <c r="F7156" s="48">
        <v>22</v>
      </c>
      <c r="G7156" s="48">
        <v>154</v>
      </c>
      <c r="H7156" s="6" t="s">
        <v>32</v>
      </c>
      <c r="I7156" s="6" t="s">
        <v>19</v>
      </c>
    </row>
    <row r="7157" spans="1:9" ht="15" x14ac:dyDescent="0.25">
      <c r="A7157" s="5" t="s">
        <v>82</v>
      </c>
      <c r="B7157" s="5" t="s">
        <v>9185</v>
      </c>
      <c r="C7157" s="5" t="s">
        <v>414</v>
      </c>
      <c r="D7157" s="5" t="s">
        <v>74</v>
      </c>
      <c r="E7157" s="5">
        <v>1</v>
      </c>
      <c r="F7157" s="48">
        <v>22</v>
      </c>
      <c r="G7157" s="48">
        <v>22</v>
      </c>
      <c r="H7157" s="6" t="s">
        <v>32</v>
      </c>
      <c r="I7157" s="6" t="s">
        <v>19</v>
      </c>
    </row>
    <row r="7158" spans="1:9" ht="15" x14ac:dyDescent="0.25">
      <c r="A7158" s="5" t="s">
        <v>82</v>
      </c>
      <c r="B7158" s="5" t="s">
        <v>9197</v>
      </c>
      <c r="C7158" s="5" t="s">
        <v>5916</v>
      </c>
      <c r="D7158" s="5" t="s">
        <v>24</v>
      </c>
      <c r="E7158" s="5">
        <v>4</v>
      </c>
      <c r="F7158" s="48">
        <v>32</v>
      </c>
      <c r="G7158" s="48">
        <v>128</v>
      </c>
      <c r="H7158" s="6" t="s">
        <v>32</v>
      </c>
      <c r="I7158" s="6" t="s">
        <v>19</v>
      </c>
    </row>
    <row r="7159" spans="1:9" ht="15" x14ac:dyDescent="0.25">
      <c r="A7159" s="5" t="s">
        <v>82</v>
      </c>
      <c r="B7159" s="5" t="s">
        <v>9198</v>
      </c>
      <c r="C7159" s="5" t="s">
        <v>9199</v>
      </c>
      <c r="D7159" s="5" t="s">
        <v>24</v>
      </c>
      <c r="E7159" s="5">
        <v>1</v>
      </c>
      <c r="F7159" s="48">
        <v>36</v>
      </c>
      <c r="G7159" s="48">
        <v>36</v>
      </c>
      <c r="H7159" s="6" t="s">
        <v>32</v>
      </c>
      <c r="I7159" s="6" t="s">
        <v>19</v>
      </c>
    </row>
    <row r="7160" spans="1:9" ht="15" x14ac:dyDescent="0.25">
      <c r="A7160" s="5" t="s">
        <v>82</v>
      </c>
      <c r="B7160" s="5" t="s">
        <v>9200</v>
      </c>
      <c r="C7160" s="5" t="s">
        <v>9201</v>
      </c>
      <c r="D7160" s="5" t="s">
        <v>24</v>
      </c>
      <c r="E7160" s="5">
        <v>1</v>
      </c>
      <c r="F7160" s="48">
        <v>36</v>
      </c>
      <c r="G7160" s="48">
        <v>36</v>
      </c>
      <c r="H7160" s="6" t="s">
        <v>32</v>
      </c>
      <c r="I7160" s="6" t="s">
        <v>19</v>
      </c>
    </row>
    <row r="7161" spans="1:9" ht="15" x14ac:dyDescent="0.25">
      <c r="A7161" s="5" t="s">
        <v>82</v>
      </c>
      <c r="B7161" s="5" t="s">
        <v>9202</v>
      </c>
      <c r="C7161" s="5" t="s">
        <v>9203</v>
      </c>
      <c r="D7161" s="5" t="s">
        <v>187</v>
      </c>
      <c r="E7161" s="5">
        <v>1</v>
      </c>
      <c r="F7161" s="48">
        <v>30</v>
      </c>
      <c r="G7161" s="48">
        <v>30</v>
      </c>
      <c r="H7161" s="6" t="s">
        <v>32</v>
      </c>
      <c r="I7161" s="6" t="s">
        <v>19</v>
      </c>
    </row>
    <row r="7162" spans="1:9" ht="15" x14ac:dyDescent="0.25">
      <c r="A7162" s="5" t="s">
        <v>82</v>
      </c>
      <c r="B7162" s="5" t="s">
        <v>9204</v>
      </c>
      <c r="C7162" s="5" t="s">
        <v>5928</v>
      </c>
      <c r="D7162" s="5" t="s">
        <v>24</v>
      </c>
      <c r="E7162" s="5">
        <v>1</v>
      </c>
      <c r="F7162" s="48">
        <v>14</v>
      </c>
      <c r="G7162" s="48">
        <v>14</v>
      </c>
      <c r="H7162" s="6" t="s">
        <v>32</v>
      </c>
      <c r="I7162" s="6" t="s">
        <v>19</v>
      </c>
    </row>
    <row r="7163" spans="1:9" ht="15" x14ac:dyDescent="0.25">
      <c r="A7163" s="5" t="s">
        <v>82</v>
      </c>
      <c r="B7163" s="5" t="s">
        <v>9205</v>
      </c>
      <c r="C7163" s="5" t="s">
        <v>9206</v>
      </c>
      <c r="D7163" s="5" t="s">
        <v>118</v>
      </c>
      <c r="E7163" s="5">
        <v>1</v>
      </c>
      <c r="F7163" s="48">
        <v>7.99</v>
      </c>
      <c r="G7163" s="48">
        <v>7.99</v>
      </c>
      <c r="H7163" s="6" t="s">
        <v>32</v>
      </c>
      <c r="I7163" s="6" t="s">
        <v>19</v>
      </c>
    </row>
    <row r="7164" spans="1:9" ht="15" x14ac:dyDescent="0.25">
      <c r="A7164" s="5" t="s">
        <v>82</v>
      </c>
      <c r="B7164" s="5" t="s">
        <v>9217</v>
      </c>
      <c r="C7164" s="5" t="s">
        <v>4572</v>
      </c>
      <c r="D7164" s="5" t="s">
        <v>118</v>
      </c>
      <c r="E7164" s="5">
        <v>2</v>
      </c>
      <c r="F7164" s="48">
        <v>20</v>
      </c>
      <c r="G7164" s="48">
        <v>40</v>
      </c>
      <c r="H7164" s="6" t="s">
        <v>32</v>
      </c>
      <c r="I7164" s="6" t="s">
        <v>19</v>
      </c>
    </row>
    <row r="7165" spans="1:9" ht="15" x14ac:dyDescent="0.25">
      <c r="A7165" s="5" t="s">
        <v>82</v>
      </c>
      <c r="B7165" s="5" t="s">
        <v>9218</v>
      </c>
      <c r="C7165" s="5" t="s">
        <v>596</v>
      </c>
      <c r="D7165" s="5" t="s">
        <v>31</v>
      </c>
      <c r="E7165" s="5">
        <v>9</v>
      </c>
      <c r="F7165" s="48">
        <v>20</v>
      </c>
      <c r="G7165" s="48">
        <v>180</v>
      </c>
      <c r="H7165" s="6" t="s">
        <v>32</v>
      </c>
      <c r="I7165" s="6" t="s">
        <v>19</v>
      </c>
    </row>
    <row r="7166" spans="1:9" ht="15" x14ac:dyDescent="0.25">
      <c r="A7166" s="5" t="s">
        <v>82</v>
      </c>
      <c r="B7166" s="5" t="s">
        <v>9219</v>
      </c>
      <c r="C7166" s="5" t="s">
        <v>9220</v>
      </c>
      <c r="D7166" s="5" t="s">
        <v>69</v>
      </c>
      <c r="E7166" s="5">
        <v>1</v>
      </c>
      <c r="F7166" s="48">
        <v>20</v>
      </c>
      <c r="G7166" s="48">
        <v>20</v>
      </c>
      <c r="H7166" s="6" t="s">
        <v>32</v>
      </c>
      <c r="I7166" s="6" t="s">
        <v>19</v>
      </c>
    </row>
    <row r="7167" spans="1:9" ht="15" x14ac:dyDescent="0.25">
      <c r="A7167" s="5" t="s">
        <v>82</v>
      </c>
      <c r="B7167" s="5" t="s">
        <v>9221</v>
      </c>
      <c r="C7167" s="5" t="s">
        <v>4560</v>
      </c>
      <c r="D7167" s="5" t="s">
        <v>69</v>
      </c>
      <c r="E7167" s="5">
        <v>3</v>
      </c>
      <c r="F7167" s="48">
        <v>20</v>
      </c>
      <c r="G7167" s="48">
        <v>60</v>
      </c>
      <c r="H7167" s="6" t="s">
        <v>32</v>
      </c>
      <c r="I7167" s="6" t="s">
        <v>19</v>
      </c>
    </row>
    <row r="7168" spans="1:9" ht="15" x14ac:dyDescent="0.25">
      <c r="A7168" s="5" t="s">
        <v>82</v>
      </c>
      <c r="B7168" s="5" t="s">
        <v>9222</v>
      </c>
      <c r="C7168" s="5" t="s">
        <v>9223</v>
      </c>
      <c r="D7168" s="5" t="s">
        <v>59</v>
      </c>
      <c r="E7168" s="5">
        <v>1</v>
      </c>
      <c r="F7168" s="48">
        <v>16</v>
      </c>
      <c r="G7168" s="48">
        <v>16</v>
      </c>
      <c r="H7168" s="6" t="s">
        <v>32</v>
      </c>
      <c r="I7168" s="6" t="s">
        <v>19</v>
      </c>
    </row>
    <row r="7169" spans="1:9" ht="15" x14ac:dyDescent="0.25">
      <c r="A7169" s="5" t="s">
        <v>82</v>
      </c>
      <c r="B7169" s="5" t="s">
        <v>9230</v>
      </c>
      <c r="C7169" s="5" t="s">
        <v>3569</v>
      </c>
      <c r="D7169" s="5" t="s">
        <v>24</v>
      </c>
      <c r="E7169" s="5">
        <v>13</v>
      </c>
      <c r="F7169" s="48">
        <v>14</v>
      </c>
      <c r="G7169" s="48">
        <v>182</v>
      </c>
      <c r="H7169" s="6" t="s">
        <v>32</v>
      </c>
      <c r="I7169" s="6" t="s">
        <v>19</v>
      </c>
    </row>
    <row r="7170" spans="1:9" ht="15" x14ac:dyDescent="0.25">
      <c r="A7170" s="5" t="s">
        <v>82</v>
      </c>
      <c r="B7170" s="5" t="s">
        <v>9237</v>
      </c>
      <c r="C7170" s="5" t="s">
        <v>390</v>
      </c>
      <c r="D7170" s="5" t="s">
        <v>74</v>
      </c>
      <c r="E7170" s="5">
        <v>2</v>
      </c>
      <c r="F7170" s="48">
        <v>14</v>
      </c>
      <c r="G7170" s="48">
        <v>28</v>
      </c>
      <c r="H7170" s="6" t="s">
        <v>32</v>
      </c>
      <c r="I7170" s="6" t="s">
        <v>19</v>
      </c>
    </row>
    <row r="7171" spans="1:9" ht="15" x14ac:dyDescent="0.25">
      <c r="A7171" s="5" t="s">
        <v>82</v>
      </c>
      <c r="B7171" s="5" t="s">
        <v>9238</v>
      </c>
      <c r="C7171" s="5" t="s">
        <v>4774</v>
      </c>
      <c r="D7171" s="5" t="s">
        <v>97</v>
      </c>
      <c r="E7171" s="5">
        <v>1</v>
      </c>
      <c r="F7171" s="48">
        <v>16</v>
      </c>
      <c r="G7171" s="48">
        <v>16</v>
      </c>
      <c r="H7171" s="6" t="s">
        <v>32</v>
      </c>
      <c r="I7171" s="6" t="s">
        <v>19</v>
      </c>
    </row>
    <row r="7172" spans="1:9" ht="15" x14ac:dyDescent="0.25">
      <c r="A7172" s="5" t="s">
        <v>82</v>
      </c>
      <c r="B7172" s="5" t="s">
        <v>9244</v>
      </c>
      <c r="C7172" s="5" t="s">
        <v>641</v>
      </c>
      <c r="D7172" s="5" t="s">
        <v>209</v>
      </c>
      <c r="E7172" s="5">
        <v>2</v>
      </c>
      <c r="F7172" s="48">
        <v>14</v>
      </c>
      <c r="G7172" s="48">
        <v>28</v>
      </c>
      <c r="H7172" s="6" t="s">
        <v>32</v>
      </c>
      <c r="I7172" s="6" t="s">
        <v>19</v>
      </c>
    </row>
    <row r="7173" spans="1:9" ht="15" x14ac:dyDescent="0.25">
      <c r="A7173" s="5" t="s">
        <v>82</v>
      </c>
      <c r="B7173" s="5" t="s">
        <v>9245</v>
      </c>
      <c r="C7173" s="5" t="s">
        <v>6782</v>
      </c>
      <c r="D7173" s="5" t="s">
        <v>24</v>
      </c>
      <c r="E7173" s="5">
        <v>3</v>
      </c>
      <c r="F7173" s="48">
        <v>16</v>
      </c>
      <c r="G7173" s="48">
        <v>48</v>
      </c>
      <c r="H7173" s="6" t="s">
        <v>32</v>
      </c>
      <c r="I7173" s="6" t="s">
        <v>19</v>
      </c>
    </row>
    <row r="7174" spans="1:9" ht="15" x14ac:dyDescent="0.25">
      <c r="A7174" s="5" t="s">
        <v>82</v>
      </c>
      <c r="B7174" s="5" t="s">
        <v>9247</v>
      </c>
      <c r="C7174" s="5" t="s">
        <v>1835</v>
      </c>
      <c r="D7174" s="5" t="s">
        <v>24</v>
      </c>
      <c r="E7174" s="5">
        <v>6</v>
      </c>
      <c r="F7174" s="48">
        <v>14</v>
      </c>
      <c r="G7174" s="48">
        <v>84</v>
      </c>
      <c r="H7174" s="6" t="s">
        <v>32</v>
      </c>
      <c r="I7174" s="6" t="s">
        <v>19</v>
      </c>
    </row>
    <row r="7175" spans="1:9" ht="15" x14ac:dyDescent="0.25">
      <c r="A7175" s="5" t="s">
        <v>82</v>
      </c>
      <c r="B7175" s="5" t="s">
        <v>9251</v>
      </c>
      <c r="C7175" s="5" t="s">
        <v>438</v>
      </c>
      <c r="D7175" s="5" t="s">
        <v>69</v>
      </c>
      <c r="E7175" s="5">
        <v>2</v>
      </c>
      <c r="F7175" s="48">
        <v>22</v>
      </c>
      <c r="G7175" s="48">
        <v>44</v>
      </c>
      <c r="H7175" s="6" t="s">
        <v>32</v>
      </c>
      <c r="I7175" s="6" t="s">
        <v>19</v>
      </c>
    </row>
    <row r="7176" spans="1:9" ht="15" x14ac:dyDescent="0.25">
      <c r="A7176" s="5" t="s">
        <v>82</v>
      </c>
      <c r="B7176" s="5" t="s">
        <v>9260</v>
      </c>
      <c r="C7176" s="5" t="s">
        <v>9261</v>
      </c>
      <c r="D7176" s="5" t="s">
        <v>69</v>
      </c>
      <c r="E7176" s="5">
        <v>1</v>
      </c>
      <c r="F7176" s="48">
        <v>42</v>
      </c>
      <c r="G7176" s="48">
        <v>42</v>
      </c>
      <c r="H7176" s="6" t="s">
        <v>32</v>
      </c>
      <c r="I7176" s="6" t="s">
        <v>19</v>
      </c>
    </row>
    <row r="7177" spans="1:9" ht="15" x14ac:dyDescent="0.25">
      <c r="A7177" s="5" t="s">
        <v>82</v>
      </c>
      <c r="B7177" s="5" t="s">
        <v>9271</v>
      </c>
      <c r="C7177" s="5" t="s">
        <v>9272</v>
      </c>
      <c r="D7177" s="5" t="s">
        <v>39</v>
      </c>
      <c r="E7177" s="5">
        <v>1</v>
      </c>
      <c r="F7177" s="48">
        <v>14</v>
      </c>
      <c r="G7177" s="48">
        <v>14</v>
      </c>
      <c r="H7177" s="6" t="s">
        <v>32</v>
      </c>
      <c r="I7177" s="6" t="s">
        <v>19</v>
      </c>
    </row>
    <row r="7178" spans="1:9" ht="15" x14ac:dyDescent="0.25">
      <c r="A7178" s="5" t="s">
        <v>82</v>
      </c>
      <c r="B7178" s="5" t="s">
        <v>9273</v>
      </c>
      <c r="C7178" s="5" t="s">
        <v>6008</v>
      </c>
      <c r="D7178" s="5" t="s">
        <v>74</v>
      </c>
      <c r="E7178" s="5">
        <v>4</v>
      </c>
      <c r="F7178" s="48">
        <v>14</v>
      </c>
      <c r="G7178" s="48">
        <v>56</v>
      </c>
      <c r="H7178" s="6" t="s">
        <v>32</v>
      </c>
      <c r="I7178" s="6" t="s">
        <v>19</v>
      </c>
    </row>
    <row r="7179" spans="1:9" ht="15" x14ac:dyDescent="0.25">
      <c r="A7179" s="5" t="s">
        <v>82</v>
      </c>
      <c r="B7179" s="5" t="s">
        <v>9284</v>
      </c>
      <c r="C7179" s="5" t="s">
        <v>713</v>
      </c>
      <c r="D7179" s="5" t="s">
        <v>24</v>
      </c>
      <c r="E7179" s="5">
        <v>3</v>
      </c>
      <c r="F7179" s="48">
        <v>16</v>
      </c>
      <c r="G7179" s="48">
        <v>48</v>
      </c>
      <c r="H7179" s="6" t="s">
        <v>32</v>
      </c>
      <c r="I7179" s="6" t="s">
        <v>19</v>
      </c>
    </row>
    <row r="7180" spans="1:9" ht="15" x14ac:dyDescent="0.25">
      <c r="A7180" s="5" t="s">
        <v>82</v>
      </c>
      <c r="B7180" s="5" t="s">
        <v>9287</v>
      </c>
      <c r="C7180" s="5" t="s">
        <v>106</v>
      </c>
      <c r="D7180" s="5" t="s">
        <v>24</v>
      </c>
      <c r="E7180" s="5">
        <v>7</v>
      </c>
      <c r="F7180" s="48">
        <v>16</v>
      </c>
      <c r="G7180" s="48">
        <v>112</v>
      </c>
      <c r="H7180" s="6" t="s">
        <v>32</v>
      </c>
      <c r="I7180" s="6" t="s">
        <v>19</v>
      </c>
    </row>
    <row r="7181" spans="1:9" ht="15" x14ac:dyDescent="0.25">
      <c r="A7181" s="5" t="s">
        <v>82</v>
      </c>
      <c r="B7181" s="5" t="s">
        <v>9288</v>
      </c>
      <c r="C7181" s="5" t="s">
        <v>408</v>
      </c>
      <c r="D7181" s="5" t="s">
        <v>24</v>
      </c>
      <c r="E7181" s="5">
        <v>1</v>
      </c>
      <c r="F7181" s="48">
        <v>16</v>
      </c>
      <c r="G7181" s="48">
        <v>16</v>
      </c>
      <c r="H7181" s="6" t="s">
        <v>32</v>
      </c>
      <c r="I7181" s="6" t="s">
        <v>19</v>
      </c>
    </row>
    <row r="7182" spans="1:9" ht="15" x14ac:dyDescent="0.25">
      <c r="A7182" s="5" t="s">
        <v>82</v>
      </c>
      <c r="B7182" s="5" t="s">
        <v>9293</v>
      </c>
      <c r="C7182" s="5" t="s">
        <v>3664</v>
      </c>
      <c r="D7182" s="5" t="s">
        <v>49</v>
      </c>
      <c r="E7182" s="5">
        <v>1</v>
      </c>
      <c r="F7182" s="48">
        <v>14</v>
      </c>
      <c r="G7182" s="48">
        <v>14</v>
      </c>
      <c r="H7182" s="6" t="s">
        <v>32</v>
      </c>
      <c r="I7182" s="6" t="s">
        <v>19</v>
      </c>
    </row>
    <row r="7183" spans="1:9" ht="15" x14ac:dyDescent="0.25">
      <c r="A7183" s="5" t="s">
        <v>82</v>
      </c>
      <c r="B7183" s="5" t="s">
        <v>9297</v>
      </c>
      <c r="C7183" s="5" t="s">
        <v>2271</v>
      </c>
      <c r="D7183" s="5" t="s">
        <v>31</v>
      </c>
      <c r="E7183" s="5">
        <v>1</v>
      </c>
      <c r="F7183" s="48">
        <v>22</v>
      </c>
      <c r="G7183" s="48">
        <v>22</v>
      </c>
      <c r="H7183" s="6" t="s">
        <v>32</v>
      </c>
      <c r="I7183" s="6" t="s">
        <v>19</v>
      </c>
    </row>
    <row r="7184" spans="1:9" ht="15" x14ac:dyDescent="0.25">
      <c r="A7184" s="5" t="s">
        <v>82</v>
      </c>
      <c r="B7184" s="5" t="s">
        <v>9298</v>
      </c>
      <c r="C7184" s="5" t="s">
        <v>752</v>
      </c>
      <c r="D7184" s="5" t="s">
        <v>31</v>
      </c>
      <c r="E7184" s="5">
        <v>3</v>
      </c>
      <c r="F7184" s="48">
        <v>22</v>
      </c>
      <c r="G7184" s="48">
        <v>66</v>
      </c>
      <c r="H7184" s="6" t="s">
        <v>32</v>
      </c>
      <c r="I7184" s="6" t="s">
        <v>19</v>
      </c>
    </row>
    <row r="7185" spans="1:9" ht="15" x14ac:dyDescent="0.25">
      <c r="A7185" s="5" t="s">
        <v>82</v>
      </c>
      <c r="B7185" s="5" t="s">
        <v>9299</v>
      </c>
      <c r="C7185" s="5" t="s">
        <v>3683</v>
      </c>
      <c r="D7185" s="5" t="s">
        <v>69</v>
      </c>
      <c r="E7185" s="5">
        <v>1</v>
      </c>
      <c r="F7185" s="48">
        <v>34</v>
      </c>
      <c r="G7185" s="48">
        <v>34</v>
      </c>
      <c r="H7185" s="6" t="s">
        <v>32</v>
      </c>
      <c r="I7185" s="6" t="s">
        <v>19</v>
      </c>
    </row>
    <row r="7186" spans="1:9" ht="15" x14ac:dyDescent="0.25">
      <c r="A7186" s="5" t="s">
        <v>82</v>
      </c>
      <c r="B7186" s="5" t="s">
        <v>9300</v>
      </c>
      <c r="C7186" s="5" t="s">
        <v>3681</v>
      </c>
      <c r="D7186" s="5" t="s">
        <v>31</v>
      </c>
      <c r="E7186" s="5">
        <v>2</v>
      </c>
      <c r="F7186" s="48">
        <v>22</v>
      </c>
      <c r="G7186" s="48">
        <v>44</v>
      </c>
      <c r="H7186" s="6" t="s">
        <v>32</v>
      </c>
      <c r="I7186" s="6" t="s">
        <v>19</v>
      </c>
    </row>
    <row r="7187" spans="1:9" ht="15" x14ac:dyDescent="0.25">
      <c r="A7187" s="5" t="s">
        <v>82</v>
      </c>
      <c r="B7187" s="5" t="s">
        <v>9301</v>
      </c>
      <c r="C7187" s="5" t="s">
        <v>3170</v>
      </c>
      <c r="D7187" s="5" t="s">
        <v>31</v>
      </c>
      <c r="E7187" s="5">
        <v>1</v>
      </c>
      <c r="F7187" s="48">
        <v>20</v>
      </c>
      <c r="G7187" s="48">
        <v>20</v>
      </c>
      <c r="H7187" s="6" t="s">
        <v>32</v>
      </c>
      <c r="I7187" s="6" t="s">
        <v>19</v>
      </c>
    </row>
    <row r="7188" spans="1:9" ht="15" x14ac:dyDescent="0.25">
      <c r="A7188" s="5" t="s">
        <v>82</v>
      </c>
      <c r="B7188" s="5" t="s">
        <v>9302</v>
      </c>
      <c r="C7188" s="5" t="s">
        <v>6688</v>
      </c>
      <c r="D7188" s="5" t="s">
        <v>118</v>
      </c>
      <c r="E7188" s="5">
        <v>1</v>
      </c>
      <c r="F7188" s="48">
        <v>20</v>
      </c>
      <c r="G7188" s="48">
        <v>20</v>
      </c>
      <c r="H7188" s="6" t="s">
        <v>32</v>
      </c>
      <c r="I7188" s="6" t="s">
        <v>19</v>
      </c>
    </row>
    <row r="7189" spans="1:9" ht="15" x14ac:dyDescent="0.25">
      <c r="A7189" s="5" t="s">
        <v>82</v>
      </c>
      <c r="B7189" s="5" t="s">
        <v>9313</v>
      </c>
      <c r="C7189" s="5" t="s">
        <v>782</v>
      </c>
      <c r="D7189" s="5" t="s">
        <v>24</v>
      </c>
      <c r="E7189" s="5">
        <v>4</v>
      </c>
      <c r="F7189" s="48">
        <v>6.98</v>
      </c>
      <c r="G7189" s="48">
        <v>27.92</v>
      </c>
      <c r="H7189" s="6" t="s">
        <v>32</v>
      </c>
      <c r="I7189" s="6" t="s">
        <v>19</v>
      </c>
    </row>
    <row r="7190" spans="1:9" ht="15" x14ac:dyDescent="0.25">
      <c r="A7190" s="5" t="s">
        <v>82</v>
      </c>
      <c r="B7190" s="5" t="s">
        <v>9328</v>
      </c>
      <c r="C7190" s="5" t="s">
        <v>9329</v>
      </c>
      <c r="D7190" s="5" t="s">
        <v>48</v>
      </c>
      <c r="E7190" s="5">
        <v>1</v>
      </c>
      <c r="F7190" s="48">
        <v>30</v>
      </c>
      <c r="G7190" s="48">
        <v>30</v>
      </c>
      <c r="H7190" s="6" t="s">
        <v>32</v>
      </c>
      <c r="I7190" s="6" t="s">
        <v>19</v>
      </c>
    </row>
    <row r="7191" spans="1:9" ht="15" x14ac:dyDescent="0.25">
      <c r="A7191" s="5" t="s">
        <v>82</v>
      </c>
      <c r="B7191" s="5" t="s">
        <v>9332</v>
      </c>
      <c r="C7191" s="5" t="s">
        <v>799</v>
      </c>
      <c r="D7191" s="5" t="s">
        <v>800</v>
      </c>
      <c r="E7191" s="5">
        <v>3</v>
      </c>
      <c r="F7191" s="48">
        <v>16</v>
      </c>
      <c r="G7191" s="48">
        <v>48</v>
      </c>
      <c r="H7191" s="6" t="s">
        <v>32</v>
      </c>
      <c r="I7191" s="6" t="s">
        <v>19</v>
      </c>
    </row>
    <row r="7192" spans="1:9" ht="15" x14ac:dyDescent="0.25">
      <c r="A7192" s="5" t="s">
        <v>82</v>
      </c>
      <c r="B7192" s="5" t="s">
        <v>9333</v>
      </c>
      <c r="C7192" s="5" t="s">
        <v>2330</v>
      </c>
      <c r="D7192" s="5" t="s">
        <v>118</v>
      </c>
      <c r="E7192" s="5">
        <v>1</v>
      </c>
      <c r="F7192" s="48">
        <v>14</v>
      </c>
      <c r="G7192" s="48">
        <v>14</v>
      </c>
      <c r="H7192" s="6" t="s">
        <v>32</v>
      </c>
      <c r="I7192" s="6" t="s">
        <v>19</v>
      </c>
    </row>
    <row r="7193" spans="1:9" ht="15" x14ac:dyDescent="0.25">
      <c r="A7193" s="5" t="s">
        <v>82</v>
      </c>
      <c r="B7193" s="5" t="s">
        <v>9334</v>
      </c>
      <c r="C7193" s="5" t="s">
        <v>799</v>
      </c>
      <c r="D7193" s="5" t="s">
        <v>800</v>
      </c>
      <c r="E7193" s="5">
        <v>2</v>
      </c>
      <c r="F7193" s="48">
        <v>16</v>
      </c>
      <c r="G7193" s="48">
        <v>32</v>
      </c>
      <c r="H7193" s="6" t="s">
        <v>32</v>
      </c>
      <c r="I7193" s="6" t="s">
        <v>19</v>
      </c>
    </row>
    <row r="7194" spans="1:9" ht="15" x14ac:dyDescent="0.25">
      <c r="A7194" s="5" t="s">
        <v>82</v>
      </c>
      <c r="B7194" s="5" t="s">
        <v>9335</v>
      </c>
      <c r="C7194" s="5" t="s">
        <v>7171</v>
      </c>
      <c r="D7194" s="5" t="s">
        <v>118</v>
      </c>
      <c r="E7194" s="5">
        <v>2</v>
      </c>
      <c r="F7194" s="48">
        <v>16</v>
      </c>
      <c r="G7194" s="48">
        <v>32</v>
      </c>
      <c r="H7194" s="6" t="s">
        <v>32</v>
      </c>
      <c r="I7194" s="6" t="s">
        <v>19</v>
      </c>
    </row>
    <row r="7195" spans="1:9" ht="15" x14ac:dyDescent="0.25">
      <c r="A7195" s="5" t="s">
        <v>82</v>
      </c>
      <c r="B7195" s="5" t="s">
        <v>9336</v>
      </c>
      <c r="C7195" s="5" t="s">
        <v>4913</v>
      </c>
      <c r="D7195" s="5" t="s">
        <v>118</v>
      </c>
      <c r="E7195" s="5">
        <v>1</v>
      </c>
      <c r="F7195" s="48">
        <v>16</v>
      </c>
      <c r="G7195" s="48">
        <v>16</v>
      </c>
      <c r="H7195" s="6" t="s">
        <v>32</v>
      </c>
      <c r="I7195" s="6" t="s">
        <v>19</v>
      </c>
    </row>
    <row r="7196" spans="1:9" ht="15" x14ac:dyDescent="0.25">
      <c r="A7196" s="5" t="s">
        <v>82</v>
      </c>
      <c r="B7196" s="5" t="s">
        <v>9341</v>
      </c>
      <c r="C7196" s="5" t="s">
        <v>9342</v>
      </c>
      <c r="D7196" s="5" t="s">
        <v>118</v>
      </c>
      <c r="E7196" s="5">
        <v>1</v>
      </c>
      <c r="F7196" s="48">
        <v>7.99</v>
      </c>
      <c r="G7196" s="48">
        <v>7.99</v>
      </c>
      <c r="H7196" s="6" t="s">
        <v>32</v>
      </c>
      <c r="I7196" s="6" t="s">
        <v>19</v>
      </c>
    </row>
    <row r="7197" spans="1:9" ht="15" x14ac:dyDescent="0.25">
      <c r="A7197" s="5" t="s">
        <v>82</v>
      </c>
      <c r="B7197" s="5" t="s">
        <v>9356</v>
      </c>
      <c r="C7197" s="5" t="s">
        <v>3763</v>
      </c>
      <c r="D7197" s="5" t="s">
        <v>131</v>
      </c>
      <c r="E7197" s="5">
        <v>2</v>
      </c>
      <c r="F7197" s="48">
        <v>34</v>
      </c>
      <c r="G7197" s="48">
        <v>68</v>
      </c>
      <c r="H7197" s="6" t="s">
        <v>32</v>
      </c>
      <c r="I7197" s="6" t="s">
        <v>19</v>
      </c>
    </row>
    <row r="7198" spans="1:9" ht="15" x14ac:dyDescent="0.25">
      <c r="A7198" s="5" t="s">
        <v>82</v>
      </c>
      <c r="B7198" s="5" t="s">
        <v>9360</v>
      </c>
      <c r="C7198" s="5" t="s">
        <v>2354</v>
      </c>
      <c r="D7198" s="5" t="s">
        <v>69</v>
      </c>
      <c r="E7198" s="5">
        <v>1</v>
      </c>
      <c r="F7198" s="48">
        <v>20</v>
      </c>
      <c r="G7198" s="48">
        <v>20</v>
      </c>
      <c r="H7198" s="6" t="s">
        <v>32</v>
      </c>
      <c r="I7198" s="6" t="s">
        <v>19</v>
      </c>
    </row>
    <row r="7199" spans="1:9" ht="15" x14ac:dyDescent="0.25">
      <c r="A7199" s="5" t="s">
        <v>82</v>
      </c>
      <c r="B7199" s="5" t="s">
        <v>9376</v>
      </c>
      <c r="C7199" s="5" t="s">
        <v>9377</v>
      </c>
      <c r="D7199" s="5" t="s">
        <v>81</v>
      </c>
      <c r="E7199" s="5">
        <v>1</v>
      </c>
      <c r="F7199" s="48">
        <v>30</v>
      </c>
      <c r="G7199" s="48">
        <v>30</v>
      </c>
      <c r="H7199" s="6" t="s">
        <v>32</v>
      </c>
      <c r="I7199" s="6" t="s">
        <v>19</v>
      </c>
    </row>
    <row r="7200" spans="1:9" ht="15" x14ac:dyDescent="0.25">
      <c r="A7200" s="5" t="s">
        <v>82</v>
      </c>
      <c r="B7200" s="5" t="s">
        <v>9378</v>
      </c>
      <c r="C7200" s="5" t="s">
        <v>9379</v>
      </c>
      <c r="D7200" s="5" t="s">
        <v>69</v>
      </c>
      <c r="E7200" s="5">
        <v>1</v>
      </c>
      <c r="F7200" s="48">
        <v>30</v>
      </c>
      <c r="G7200" s="48">
        <v>30</v>
      </c>
      <c r="H7200" s="6" t="s">
        <v>32</v>
      </c>
      <c r="I7200" s="6" t="s">
        <v>19</v>
      </c>
    </row>
    <row r="7201" spans="1:9" ht="15" x14ac:dyDescent="0.25">
      <c r="A7201" s="5" t="s">
        <v>82</v>
      </c>
      <c r="B7201" s="5" t="s">
        <v>9404</v>
      </c>
      <c r="C7201" s="5" t="s">
        <v>1954</v>
      </c>
      <c r="D7201" s="5" t="s">
        <v>209</v>
      </c>
      <c r="E7201" s="5">
        <v>14</v>
      </c>
      <c r="F7201" s="48">
        <v>22</v>
      </c>
      <c r="G7201" s="48">
        <v>308</v>
      </c>
      <c r="H7201" s="6" t="s">
        <v>32</v>
      </c>
      <c r="I7201" s="6" t="s">
        <v>19</v>
      </c>
    </row>
    <row r="7202" spans="1:9" ht="15" x14ac:dyDescent="0.25">
      <c r="A7202" s="5" t="s">
        <v>82</v>
      </c>
      <c r="B7202" s="5" t="s">
        <v>9405</v>
      </c>
      <c r="C7202" s="5" t="s">
        <v>1954</v>
      </c>
      <c r="D7202" s="5" t="s">
        <v>209</v>
      </c>
      <c r="E7202" s="5">
        <v>3</v>
      </c>
      <c r="F7202" s="48">
        <v>22</v>
      </c>
      <c r="G7202" s="48">
        <v>66</v>
      </c>
      <c r="H7202" s="6" t="s">
        <v>32</v>
      </c>
      <c r="I7202" s="6" t="s">
        <v>19</v>
      </c>
    </row>
    <row r="7203" spans="1:9" ht="15" x14ac:dyDescent="0.25">
      <c r="A7203" s="5" t="s">
        <v>82</v>
      </c>
      <c r="B7203" s="5" t="s">
        <v>9412</v>
      </c>
      <c r="C7203" s="5" t="s">
        <v>946</v>
      </c>
      <c r="D7203" s="5" t="s">
        <v>118</v>
      </c>
      <c r="E7203" s="5">
        <v>1</v>
      </c>
      <c r="F7203" s="48">
        <v>20</v>
      </c>
      <c r="G7203" s="48">
        <v>20</v>
      </c>
      <c r="H7203" s="6" t="s">
        <v>32</v>
      </c>
      <c r="I7203" s="6" t="s">
        <v>19</v>
      </c>
    </row>
    <row r="7204" spans="1:9" ht="15" x14ac:dyDescent="0.25">
      <c r="A7204" s="5" t="s">
        <v>82</v>
      </c>
      <c r="B7204" s="5" t="s">
        <v>9421</v>
      </c>
      <c r="C7204" s="5" t="s">
        <v>420</v>
      </c>
      <c r="D7204" s="5" t="s">
        <v>74</v>
      </c>
      <c r="E7204" s="5">
        <v>1</v>
      </c>
      <c r="F7204" s="48">
        <v>14</v>
      </c>
      <c r="G7204" s="48">
        <v>14</v>
      </c>
      <c r="H7204" s="6" t="s">
        <v>32</v>
      </c>
      <c r="I7204" s="6" t="s">
        <v>19</v>
      </c>
    </row>
    <row r="7205" spans="1:9" ht="15" x14ac:dyDescent="0.25">
      <c r="A7205" s="5" t="s">
        <v>82</v>
      </c>
      <c r="B7205" s="5" t="s">
        <v>9422</v>
      </c>
      <c r="C7205" s="5" t="s">
        <v>1669</v>
      </c>
      <c r="D7205" s="5" t="s">
        <v>235</v>
      </c>
      <c r="E7205" s="5">
        <v>7</v>
      </c>
      <c r="F7205" s="48">
        <v>16</v>
      </c>
      <c r="G7205" s="48">
        <v>112</v>
      </c>
      <c r="H7205" s="6" t="s">
        <v>32</v>
      </c>
      <c r="I7205" s="6" t="s">
        <v>19</v>
      </c>
    </row>
    <row r="7206" spans="1:9" ht="15" x14ac:dyDescent="0.25">
      <c r="A7206" s="5" t="s">
        <v>82</v>
      </c>
      <c r="B7206" s="5" t="s">
        <v>9423</v>
      </c>
      <c r="C7206" s="5" t="s">
        <v>4395</v>
      </c>
      <c r="D7206" s="5" t="s">
        <v>24</v>
      </c>
      <c r="E7206" s="5">
        <v>6</v>
      </c>
      <c r="F7206" s="48">
        <v>16</v>
      </c>
      <c r="G7206" s="48">
        <v>96</v>
      </c>
      <c r="H7206" s="6" t="s">
        <v>32</v>
      </c>
      <c r="I7206" s="6" t="s">
        <v>19</v>
      </c>
    </row>
    <row r="7207" spans="1:9" ht="15" x14ac:dyDescent="0.25">
      <c r="A7207" s="5" t="s">
        <v>82</v>
      </c>
      <c r="B7207" s="5" t="s">
        <v>9442</v>
      </c>
      <c r="C7207" s="5" t="s">
        <v>1660</v>
      </c>
      <c r="D7207" s="5" t="s">
        <v>118</v>
      </c>
      <c r="E7207" s="5">
        <v>1</v>
      </c>
      <c r="F7207" s="48">
        <v>7.98</v>
      </c>
      <c r="G7207" s="48">
        <v>7.98</v>
      </c>
      <c r="H7207" s="6" t="s">
        <v>32</v>
      </c>
      <c r="I7207" s="6" t="s">
        <v>19</v>
      </c>
    </row>
    <row r="7208" spans="1:9" ht="15" x14ac:dyDescent="0.25">
      <c r="A7208" s="5" t="s">
        <v>82</v>
      </c>
      <c r="B7208" s="5" t="s">
        <v>9443</v>
      </c>
      <c r="C7208" s="5" t="s">
        <v>977</v>
      </c>
      <c r="D7208" s="5" t="s">
        <v>118</v>
      </c>
      <c r="E7208" s="5">
        <v>7</v>
      </c>
      <c r="F7208" s="48">
        <v>14</v>
      </c>
      <c r="G7208" s="48">
        <v>98</v>
      </c>
      <c r="H7208" s="6" t="s">
        <v>32</v>
      </c>
      <c r="I7208" s="6" t="s">
        <v>19</v>
      </c>
    </row>
    <row r="7209" spans="1:9" ht="15" x14ac:dyDescent="0.25">
      <c r="A7209" s="5" t="s">
        <v>82</v>
      </c>
      <c r="B7209" s="5" t="s">
        <v>9444</v>
      </c>
      <c r="C7209" s="5" t="s">
        <v>2455</v>
      </c>
      <c r="D7209" s="5" t="s">
        <v>56</v>
      </c>
      <c r="E7209" s="5">
        <v>3</v>
      </c>
      <c r="F7209" s="48">
        <v>20</v>
      </c>
      <c r="G7209" s="48">
        <v>60</v>
      </c>
      <c r="H7209" s="6" t="s">
        <v>32</v>
      </c>
      <c r="I7209" s="6" t="s">
        <v>19</v>
      </c>
    </row>
    <row r="7210" spans="1:9" ht="15" x14ac:dyDescent="0.25">
      <c r="A7210" s="5" t="s">
        <v>82</v>
      </c>
      <c r="B7210" s="5" t="s">
        <v>9455</v>
      </c>
      <c r="C7210" s="5" t="s">
        <v>5033</v>
      </c>
      <c r="D7210" s="5" t="s">
        <v>69</v>
      </c>
      <c r="E7210" s="5">
        <v>3</v>
      </c>
      <c r="F7210" s="48">
        <v>34</v>
      </c>
      <c r="G7210" s="48">
        <v>102</v>
      </c>
      <c r="H7210" s="6" t="s">
        <v>32</v>
      </c>
      <c r="I7210" s="6" t="s">
        <v>19</v>
      </c>
    </row>
    <row r="7211" spans="1:9" ht="15" x14ac:dyDescent="0.25">
      <c r="A7211" s="5" t="s">
        <v>82</v>
      </c>
      <c r="B7211" s="5" t="s">
        <v>9471</v>
      </c>
      <c r="C7211" s="5" t="s">
        <v>1021</v>
      </c>
      <c r="D7211" s="5" t="s">
        <v>118</v>
      </c>
      <c r="E7211" s="5">
        <v>6</v>
      </c>
      <c r="F7211" s="48">
        <v>14</v>
      </c>
      <c r="G7211" s="48">
        <v>84</v>
      </c>
      <c r="H7211" s="6" t="s">
        <v>32</v>
      </c>
      <c r="I7211" s="6" t="s">
        <v>19</v>
      </c>
    </row>
    <row r="7212" spans="1:9" ht="15" x14ac:dyDescent="0.25">
      <c r="A7212" s="5" t="s">
        <v>82</v>
      </c>
      <c r="B7212" s="5" t="s">
        <v>9472</v>
      </c>
      <c r="C7212" s="5" t="s">
        <v>2494</v>
      </c>
      <c r="D7212" s="5" t="s">
        <v>118</v>
      </c>
      <c r="E7212" s="5">
        <v>6</v>
      </c>
      <c r="F7212" s="48">
        <v>16</v>
      </c>
      <c r="G7212" s="48">
        <v>96</v>
      </c>
      <c r="H7212" s="6" t="s">
        <v>32</v>
      </c>
      <c r="I7212" s="6" t="s">
        <v>19</v>
      </c>
    </row>
    <row r="7213" spans="1:9" ht="15" x14ac:dyDescent="0.25">
      <c r="A7213" s="5" t="s">
        <v>82</v>
      </c>
      <c r="B7213" s="5" t="s">
        <v>9473</v>
      </c>
      <c r="C7213" s="5" t="s">
        <v>1023</v>
      </c>
      <c r="D7213" s="5" t="s">
        <v>21</v>
      </c>
      <c r="E7213" s="5">
        <v>4</v>
      </c>
      <c r="F7213" s="48">
        <v>20</v>
      </c>
      <c r="G7213" s="48">
        <v>80</v>
      </c>
      <c r="H7213" s="6" t="s">
        <v>32</v>
      </c>
      <c r="I7213" s="6" t="s">
        <v>19</v>
      </c>
    </row>
    <row r="7214" spans="1:9" ht="15" x14ac:dyDescent="0.25">
      <c r="A7214" s="5" t="s">
        <v>82</v>
      </c>
      <c r="B7214" s="5" t="s">
        <v>9474</v>
      </c>
      <c r="C7214" s="5" t="s">
        <v>1023</v>
      </c>
      <c r="D7214" s="5" t="s">
        <v>21</v>
      </c>
      <c r="E7214" s="5">
        <v>1</v>
      </c>
      <c r="F7214" s="48">
        <v>20</v>
      </c>
      <c r="G7214" s="48">
        <v>20</v>
      </c>
      <c r="H7214" s="6" t="s">
        <v>32</v>
      </c>
      <c r="I7214" s="6" t="s">
        <v>19</v>
      </c>
    </row>
    <row r="7215" spans="1:9" ht="15" x14ac:dyDescent="0.25">
      <c r="A7215" s="5" t="s">
        <v>82</v>
      </c>
      <c r="B7215" s="5" t="s">
        <v>9480</v>
      </c>
      <c r="C7215" s="5" t="s">
        <v>5069</v>
      </c>
      <c r="D7215" s="5" t="s">
        <v>69</v>
      </c>
      <c r="E7215" s="5">
        <v>1</v>
      </c>
      <c r="F7215" s="48">
        <v>20</v>
      </c>
      <c r="G7215" s="48">
        <v>20</v>
      </c>
      <c r="H7215" s="6" t="s">
        <v>32</v>
      </c>
      <c r="I7215" s="6" t="s">
        <v>19</v>
      </c>
    </row>
    <row r="7216" spans="1:9" ht="15" x14ac:dyDescent="0.25">
      <c r="A7216" s="5" t="s">
        <v>82</v>
      </c>
      <c r="B7216" s="5" t="s">
        <v>9481</v>
      </c>
      <c r="C7216" s="5" t="s">
        <v>3913</v>
      </c>
      <c r="D7216" s="5" t="s">
        <v>24</v>
      </c>
      <c r="E7216" s="5">
        <v>1</v>
      </c>
      <c r="F7216" s="48">
        <v>20</v>
      </c>
      <c r="G7216" s="48">
        <v>20</v>
      </c>
      <c r="H7216" s="6" t="s">
        <v>32</v>
      </c>
      <c r="I7216" s="6" t="s">
        <v>19</v>
      </c>
    </row>
    <row r="7217" spans="1:9" ht="15" x14ac:dyDescent="0.25">
      <c r="A7217" s="5" t="s">
        <v>82</v>
      </c>
      <c r="B7217" s="5" t="s">
        <v>9487</v>
      </c>
      <c r="C7217" s="5" t="s">
        <v>9488</v>
      </c>
      <c r="D7217" s="5" t="s">
        <v>131</v>
      </c>
      <c r="E7217" s="5">
        <v>5</v>
      </c>
      <c r="F7217" s="48">
        <v>32</v>
      </c>
      <c r="G7217" s="48">
        <v>160</v>
      </c>
      <c r="H7217" s="6" t="s">
        <v>32</v>
      </c>
      <c r="I7217" s="6" t="s">
        <v>19</v>
      </c>
    </row>
    <row r="7218" spans="1:9" ht="15" x14ac:dyDescent="0.25">
      <c r="A7218" s="5" t="s">
        <v>82</v>
      </c>
      <c r="B7218" s="5" t="s">
        <v>9489</v>
      </c>
      <c r="C7218" s="5" t="s">
        <v>9490</v>
      </c>
      <c r="D7218" s="5" t="s">
        <v>81</v>
      </c>
      <c r="E7218" s="5">
        <v>1</v>
      </c>
      <c r="F7218" s="48">
        <v>30</v>
      </c>
      <c r="G7218" s="48">
        <v>30</v>
      </c>
      <c r="H7218" s="6" t="s">
        <v>32</v>
      </c>
      <c r="I7218" s="6" t="s">
        <v>19</v>
      </c>
    </row>
    <row r="7219" spans="1:9" ht="15" x14ac:dyDescent="0.25">
      <c r="A7219" s="5" t="s">
        <v>82</v>
      </c>
      <c r="B7219" s="5" t="s">
        <v>9491</v>
      </c>
      <c r="C7219" s="5" t="s">
        <v>9492</v>
      </c>
      <c r="D7219" s="5" t="s">
        <v>31</v>
      </c>
      <c r="E7219" s="5">
        <v>1</v>
      </c>
      <c r="F7219" s="48">
        <v>30</v>
      </c>
      <c r="G7219" s="48">
        <v>30</v>
      </c>
      <c r="H7219" s="6" t="s">
        <v>32</v>
      </c>
      <c r="I7219" s="6" t="s">
        <v>19</v>
      </c>
    </row>
    <row r="7220" spans="1:9" ht="15" x14ac:dyDescent="0.25">
      <c r="A7220" s="5" t="s">
        <v>82</v>
      </c>
      <c r="B7220" s="5" t="s">
        <v>9493</v>
      </c>
      <c r="C7220" s="5" t="s">
        <v>3919</v>
      </c>
      <c r="D7220" s="5" t="s">
        <v>31</v>
      </c>
      <c r="E7220" s="5">
        <v>1</v>
      </c>
      <c r="F7220" s="48">
        <v>30</v>
      </c>
      <c r="G7220" s="48">
        <v>30</v>
      </c>
      <c r="H7220" s="6" t="s">
        <v>32</v>
      </c>
      <c r="I7220" s="6" t="s">
        <v>19</v>
      </c>
    </row>
    <row r="7221" spans="1:9" ht="15" x14ac:dyDescent="0.25">
      <c r="A7221" s="5" t="s">
        <v>82</v>
      </c>
      <c r="B7221" s="5" t="s">
        <v>9494</v>
      </c>
      <c r="C7221" s="5" t="s">
        <v>9495</v>
      </c>
      <c r="D7221" s="5" t="s">
        <v>69</v>
      </c>
      <c r="E7221" s="5">
        <v>1</v>
      </c>
      <c r="F7221" s="48">
        <v>30</v>
      </c>
      <c r="G7221" s="48">
        <v>30</v>
      </c>
      <c r="H7221" s="6" t="s">
        <v>32</v>
      </c>
      <c r="I7221" s="6" t="s">
        <v>19</v>
      </c>
    </row>
    <row r="7222" spans="1:9" ht="15" x14ac:dyDescent="0.25">
      <c r="A7222" s="5" t="s">
        <v>82</v>
      </c>
      <c r="B7222" s="5" t="s">
        <v>9505</v>
      </c>
      <c r="C7222" s="5" t="s">
        <v>384</v>
      </c>
      <c r="D7222" s="5" t="s">
        <v>74</v>
      </c>
      <c r="E7222" s="5">
        <v>3</v>
      </c>
      <c r="F7222" s="48">
        <v>14</v>
      </c>
      <c r="G7222" s="48">
        <v>42</v>
      </c>
      <c r="H7222" s="6" t="s">
        <v>32</v>
      </c>
      <c r="I7222" s="6" t="s">
        <v>19</v>
      </c>
    </row>
    <row r="7223" spans="1:9" ht="15" x14ac:dyDescent="0.25">
      <c r="A7223" s="5" t="s">
        <v>82</v>
      </c>
      <c r="B7223" s="5" t="s">
        <v>9508</v>
      </c>
      <c r="C7223" s="5" t="s">
        <v>1075</v>
      </c>
      <c r="D7223" s="5" t="s">
        <v>209</v>
      </c>
      <c r="E7223" s="5">
        <v>4</v>
      </c>
      <c r="F7223" s="48">
        <v>16</v>
      </c>
      <c r="G7223" s="48">
        <v>64</v>
      </c>
      <c r="H7223" s="6" t="s">
        <v>32</v>
      </c>
      <c r="I7223" s="6" t="s">
        <v>19</v>
      </c>
    </row>
    <row r="7224" spans="1:9" ht="15" x14ac:dyDescent="0.25">
      <c r="A7224" s="5" t="s">
        <v>82</v>
      </c>
      <c r="B7224" s="5" t="s">
        <v>9509</v>
      </c>
      <c r="C7224" s="5" t="s">
        <v>1075</v>
      </c>
      <c r="D7224" s="5" t="s">
        <v>209</v>
      </c>
      <c r="E7224" s="5">
        <v>2</v>
      </c>
      <c r="F7224" s="48">
        <v>16</v>
      </c>
      <c r="G7224" s="48">
        <v>32</v>
      </c>
      <c r="H7224" s="6" t="s">
        <v>32</v>
      </c>
      <c r="I7224" s="6" t="s">
        <v>19</v>
      </c>
    </row>
    <row r="7225" spans="1:9" ht="15" x14ac:dyDescent="0.25">
      <c r="A7225" s="5" t="s">
        <v>82</v>
      </c>
      <c r="B7225" s="5" t="s">
        <v>9510</v>
      </c>
      <c r="C7225" s="5" t="s">
        <v>1934</v>
      </c>
      <c r="D7225" s="5" t="s">
        <v>209</v>
      </c>
      <c r="E7225" s="5">
        <v>8</v>
      </c>
      <c r="F7225" s="48">
        <v>16</v>
      </c>
      <c r="G7225" s="48">
        <v>128</v>
      </c>
      <c r="H7225" s="6" t="s">
        <v>32</v>
      </c>
      <c r="I7225" s="6" t="s">
        <v>19</v>
      </c>
    </row>
    <row r="7226" spans="1:9" ht="15" x14ac:dyDescent="0.25">
      <c r="A7226" s="5" t="s">
        <v>82</v>
      </c>
      <c r="B7226" s="5" t="s">
        <v>9511</v>
      </c>
      <c r="C7226" s="5" t="s">
        <v>1079</v>
      </c>
      <c r="D7226" s="5" t="s">
        <v>74</v>
      </c>
      <c r="E7226" s="5">
        <v>5</v>
      </c>
      <c r="F7226" s="48">
        <v>14</v>
      </c>
      <c r="G7226" s="48">
        <v>70</v>
      </c>
      <c r="H7226" s="6" t="s">
        <v>32</v>
      </c>
      <c r="I7226" s="6" t="s">
        <v>19</v>
      </c>
    </row>
    <row r="7227" spans="1:9" ht="15" x14ac:dyDescent="0.25">
      <c r="A7227" s="5" t="s">
        <v>82</v>
      </c>
      <c r="B7227" s="5" t="s">
        <v>9512</v>
      </c>
      <c r="C7227" s="5" t="s">
        <v>1081</v>
      </c>
      <c r="D7227" s="5" t="s">
        <v>69</v>
      </c>
      <c r="E7227" s="5">
        <v>9</v>
      </c>
      <c r="F7227" s="48">
        <v>14</v>
      </c>
      <c r="G7227" s="48">
        <v>126</v>
      </c>
      <c r="H7227" s="6" t="s">
        <v>32</v>
      </c>
      <c r="I7227" s="6" t="s">
        <v>19</v>
      </c>
    </row>
    <row r="7228" spans="1:9" ht="15" x14ac:dyDescent="0.25">
      <c r="A7228" s="5" t="s">
        <v>82</v>
      </c>
      <c r="B7228" s="5" t="s">
        <v>9513</v>
      </c>
      <c r="C7228" s="5" t="s">
        <v>2543</v>
      </c>
      <c r="D7228" s="5" t="s">
        <v>74</v>
      </c>
      <c r="E7228" s="5">
        <v>1</v>
      </c>
      <c r="F7228" s="48">
        <v>14</v>
      </c>
      <c r="G7228" s="48">
        <v>14</v>
      </c>
      <c r="H7228" s="6" t="s">
        <v>32</v>
      </c>
      <c r="I7228" s="6" t="s">
        <v>19</v>
      </c>
    </row>
    <row r="7229" spans="1:9" ht="15" x14ac:dyDescent="0.25">
      <c r="A7229" s="5" t="s">
        <v>82</v>
      </c>
      <c r="B7229" s="5" t="s">
        <v>9525</v>
      </c>
      <c r="C7229" s="5" t="s">
        <v>9526</v>
      </c>
      <c r="D7229" s="5" t="s">
        <v>69</v>
      </c>
      <c r="E7229" s="5">
        <v>1</v>
      </c>
      <c r="F7229" s="48">
        <v>20</v>
      </c>
      <c r="G7229" s="48">
        <v>20</v>
      </c>
      <c r="H7229" s="6" t="s">
        <v>32</v>
      </c>
      <c r="I7229" s="6" t="s">
        <v>19</v>
      </c>
    </row>
    <row r="7230" spans="1:9" ht="15" x14ac:dyDescent="0.25">
      <c r="A7230" s="5" t="s">
        <v>82</v>
      </c>
      <c r="B7230" s="5" t="s">
        <v>9535</v>
      </c>
      <c r="C7230" s="5" t="s">
        <v>7378</v>
      </c>
      <c r="D7230" s="5" t="s">
        <v>31</v>
      </c>
      <c r="E7230" s="5">
        <v>1</v>
      </c>
      <c r="F7230" s="48">
        <v>20</v>
      </c>
      <c r="G7230" s="48">
        <v>20</v>
      </c>
      <c r="H7230" s="6" t="s">
        <v>32</v>
      </c>
      <c r="I7230" s="6" t="s">
        <v>19</v>
      </c>
    </row>
    <row r="7231" spans="1:9" ht="15" x14ac:dyDescent="0.25">
      <c r="A7231" s="5" t="s">
        <v>82</v>
      </c>
      <c r="B7231" s="5" t="s">
        <v>9536</v>
      </c>
      <c r="C7231" s="5" t="s">
        <v>7378</v>
      </c>
      <c r="D7231" s="5" t="s">
        <v>31</v>
      </c>
      <c r="E7231" s="5">
        <v>6</v>
      </c>
      <c r="F7231" s="48">
        <v>20</v>
      </c>
      <c r="G7231" s="48">
        <v>120</v>
      </c>
      <c r="H7231" s="6" t="s">
        <v>32</v>
      </c>
      <c r="I7231" s="6" t="s">
        <v>19</v>
      </c>
    </row>
    <row r="7232" spans="1:9" ht="15" x14ac:dyDescent="0.25">
      <c r="A7232" s="5" t="s">
        <v>82</v>
      </c>
      <c r="B7232" s="5" t="s">
        <v>9537</v>
      </c>
      <c r="C7232" s="5" t="s">
        <v>1110</v>
      </c>
      <c r="D7232" s="5" t="s">
        <v>97</v>
      </c>
      <c r="E7232" s="5">
        <v>7</v>
      </c>
      <c r="F7232" s="48">
        <v>16</v>
      </c>
      <c r="G7232" s="48">
        <v>112</v>
      </c>
      <c r="H7232" s="6" t="s">
        <v>32</v>
      </c>
      <c r="I7232" s="6" t="s">
        <v>19</v>
      </c>
    </row>
    <row r="7233" spans="1:9" ht="15" x14ac:dyDescent="0.25">
      <c r="A7233" s="5" t="s">
        <v>82</v>
      </c>
      <c r="B7233" s="5" t="s">
        <v>9545</v>
      </c>
      <c r="C7233" s="5" t="s">
        <v>9546</v>
      </c>
      <c r="D7233" s="5" t="s">
        <v>118</v>
      </c>
      <c r="E7233" s="5">
        <v>1</v>
      </c>
      <c r="F7233" s="48">
        <v>26</v>
      </c>
      <c r="G7233" s="48">
        <v>26</v>
      </c>
      <c r="H7233" s="6" t="s">
        <v>32</v>
      </c>
      <c r="I7233" s="6" t="s">
        <v>19</v>
      </c>
    </row>
    <row r="7234" spans="1:9" ht="15" x14ac:dyDescent="0.25">
      <c r="A7234" s="5" t="s">
        <v>82</v>
      </c>
      <c r="B7234" s="5" t="s">
        <v>9547</v>
      </c>
      <c r="C7234" s="5" t="s">
        <v>9548</v>
      </c>
      <c r="D7234" s="5" t="s">
        <v>74</v>
      </c>
      <c r="E7234" s="5">
        <v>1</v>
      </c>
      <c r="F7234" s="48">
        <v>20</v>
      </c>
      <c r="G7234" s="48">
        <v>20</v>
      </c>
      <c r="H7234" s="6" t="s">
        <v>32</v>
      </c>
      <c r="I7234" s="6" t="s">
        <v>19</v>
      </c>
    </row>
    <row r="7235" spans="1:9" ht="15" x14ac:dyDescent="0.25">
      <c r="A7235" s="5" t="s">
        <v>82</v>
      </c>
      <c r="B7235" s="5" t="s">
        <v>9552</v>
      </c>
      <c r="C7235" s="5" t="s">
        <v>4576</v>
      </c>
      <c r="D7235" s="5" t="s">
        <v>31</v>
      </c>
      <c r="E7235" s="5">
        <v>1</v>
      </c>
      <c r="F7235" s="48">
        <v>20</v>
      </c>
      <c r="G7235" s="48">
        <v>20</v>
      </c>
      <c r="H7235" s="6" t="s">
        <v>32</v>
      </c>
      <c r="I7235" s="6" t="s">
        <v>19</v>
      </c>
    </row>
    <row r="7236" spans="1:9" ht="15" x14ac:dyDescent="0.25">
      <c r="A7236" s="5" t="s">
        <v>82</v>
      </c>
      <c r="B7236" s="5" t="s">
        <v>9553</v>
      </c>
      <c r="C7236" s="5" t="s">
        <v>1125</v>
      </c>
      <c r="D7236" s="5" t="s">
        <v>31</v>
      </c>
      <c r="E7236" s="5">
        <v>1</v>
      </c>
      <c r="F7236" s="48">
        <v>20</v>
      </c>
      <c r="G7236" s="48">
        <v>20</v>
      </c>
      <c r="H7236" s="6" t="s">
        <v>32</v>
      </c>
      <c r="I7236" s="6" t="s">
        <v>19</v>
      </c>
    </row>
    <row r="7237" spans="1:9" ht="15" x14ac:dyDescent="0.25">
      <c r="A7237" s="5" t="s">
        <v>82</v>
      </c>
      <c r="B7237" s="5" t="s">
        <v>9554</v>
      </c>
      <c r="C7237" s="5" t="s">
        <v>5143</v>
      </c>
      <c r="D7237" s="5" t="s">
        <v>31</v>
      </c>
      <c r="E7237" s="5">
        <v>1</v>
      </c>
      <c r="F7237" s="48">
        <v>20</v>
      </c>
      <c r="G7237" s="48">
        <v>20</v>
      </c>
      <c r="H7237" s="6" t="s">
        <v>32</v>
      </c>
      <c r="I7237" s="6" t="s">
        <v>19</v>
      </c>
    </row>
    <row r="7238" spans="1:9" ht="15" x14ac:dyDescent="0.25">
      <c r="A7238" s="5" t="s">
        <v>82</v>
      </c>
      <c r="B7238" s="5" t="s">
        <v>9555</v>
      </c>
      <c r="C7238" s="5" t="s">
        <v>2612</v>
      </c>
      <c r="D7238" s="5" t="s">
        <v>31</v>
      </c>
      <c r="E7238" s="5">
        <v>1</v>
      </c>
      <c r="F7238" s="48">
        <v>20</v>
      </c>
      <c r="G7238" s="48">
        <v>20</v>
      </c>
      <c r="H7238" s="6" t="s">
        <v>32</v>
      </c>
      <c r="I7238" s="6" t="s">
        <v>19</v>
      </c>
    </row>
    <row r="7239" spans="1:9" ht="15" x14ac:dyDescent="0.25">
      <c r="A7239" s="5" t="s">
        <v>82</v>
      </c>
      <c r="B7239" s="5" t="s">
        <v>9560</v>
      </c>
      <c r="C7239" s="5" t="s">
        <v>9561</v>
      </c>
      <c r="D7239" s="5" t="s">
        <v>31</v>
      </c>
      <c r="E7239" s="5">
        <v>1</v>
      </c>
      <c r="F7239" s="48">
        <v>26</v>
      </c>
      <c r="G7239" s="48">
        <v>26</v>
      </c>
      <c r="H7239" s="6" t="s">
        <v>32</v>
      </c>
      <c r="I7239" s="6" t="s">
        <v>19</v>
      </c>
    </row>
    <row r="7240" spans="1:9" ht="15" x14ac:dyDescent="0.25">
      <c r="A7240" s="5" t="s">
        <v>82</v>
      </c>
      <c r="B7240" s="5" t="s">
        <v>9562</v>
      </c>
      <c r="C7240" s="5" t="s">
        <v>211</v>
      </c>
      <c r="D7240" s="5" t="s">
        <v>62</v>
      </c>
      <c r="E7240" s="5">
        <v>1</v>
      </c>
      <c r="F7240" s="48">
        <v>26</v>
      </c>
      <c r="G7240" s="48">
        <v>26</v>
      </c>
      <c r="H7240" s="6" t="s">
        <v>32</v>
      </c>
      <c r="I7240" s="6" t="s">
        <v>19</v>
      </c>
    </row>
    <row r="7241" spans="1:9" ht="15" x14ac:dyDescent="0.25">
      <c r="A7241" s="5" t="s">
        <v>82</v>
      </c>
      <c r="B7241" s="5" t="s">
        <v>9564</v>
      </c>
      <c r="C7241" s="5" t="s">
        <v>9561</v>
      </c>
      <c r="D7241" s="5" t="s">
        <v>69</v>
      </c>
      <c r="E7241" s="5">
        <v>1</v>
      </c>
      <c r="F7241" s="48">
        <v>26</v>
      </c>
      <c r="G7241" s="48">
        <v>26</v>
      </c>
      <c r="H7241" s="6" t="s">
        <v>32</v>
      </c>
      <c r="I7241" s="6" t="s">
        <v>19</v>
      </c>
    </row>
    <row r="7242" spans="1:9" ht="15" x14ac:dyDescent="0.25">
      <c r="A7242" s="5" t="s">
        <v>82</v>
      </c>
      <c r="B7242" s="5" t="s">
        <v>9565</v>
      </c>
      <c r="C7242" s="5" t="s">
        <v>9566</v>
      </c>
      <c r="D7242" s="5" t="s">
        <v>69</v>
      </c>
      <c r="E7242" s="5">
        <v>2</v>
      </c>
      <c r="F7242" s="48">
        <v>20</v>
      </c>
      <c r="G7242" s="48">
        <v>40</v>
      </c>
      <c r="H7242" s="6" t="s">
        <v>32</v>
      </c>
      <c r="I7242" s="6" t="s">
        <v>19</v>
      </c>
    </row>
    <row r="7243" spans="1:9" ht="15" x14ac:dyDescent="0.25">
      <c r="A7243" s="5" t="s">
        <v>82</v>
      </c>
      <c r="B7243" s="5" t="s">
        <v>9567</v>
      </c>
      <c r="C7243" s="5" t="s">
        <v>213</v>
      </c>
      <c r="D7243" s="5" t="s">
        <v>118</v>
      </c>
      <c r="E7243" s="5">
        <v>5</v>
      </c>
      <c r="F7243" s="48">
        <v>14</v>
      </c>
      <c r="G7243" s="48">
        <v>70</v>
      </c>
      <c r="H7243" s="6" t="s">
        <v>32</v>
      </c>
      <c r="I7243" s="6" t="s">
        <v>19</v>
      </c>
    </row>
    <row r="7244" spans="1:9" ht="15" x14ac:dyDescent="0.25">
      <c r="A7244" s="5" t="s">
        <v>82</v>
      </c>
      <c r="B7244" s="5" t="s">
        <v>9568</v>
      </c>
      <c r="C7244" s="5" t="s">
        <v>1343</v>
      </c>
      <c r="D7244" s="5" t="s">
        <v>118</v>
      </c>
      <c r="E7244" s="5">
        <v>9</v>
      </c>
      <c r="F7244" s="48">
        <v>14</v>
      </c>
      <c r="G7244" s="48">
        <v>126</v>
      </c>
      <c r="H7244" s="6" t="s">
        <v>32</v>
      </c>
      <c r="I7244" s="6" t="s">
        <v>19</v>
      </c>
    </row>
    <row r="7245" spans="1:9" ht="15" x14ac:dyDescent="0.25">
      <c r="A7245" s="5" t="s">
        <v>82</v>
      </c>
      <c r="B7245" s="5" t="s">
        <v>9569</v>
      </c>
      <c r="C7245" s="5" t="s">
        <v>5650</v>
      </c>
      <c r="D7245" s="5" t="s">
        <v>118</v>
      </c>
      <c r="E7245" s="5">
        <v>2</v>
      </c>
      <c r="F7245" s="48">
        <v>14</v>
      </c>
      <c r="G7245" s="48">
        <v>28</v>
      </c>
      <c r="H7245" s="6" t="s">
        <v>32</v>
      </c>
      <c r="I7245" s="6" t="s">
        <v>19</v>
      </c>
    </row>
    <row r="7246" spans="1:9" ht="15" x14ac:dyDescent="0.25">
      <c r="A7246" s="5" t="s">
        <v>82</v>
      </c>
      <c r="B7246" s="5" t="s">
        <v>9574</v>
      </c>
      <c r="C7246" s="5" t="s">
        <v>2641</v>
      </c>
      <c r="D7246" s="5" t="s">
        <v>74</v>
      </c>
      <c r="E7246" s="5">
        <v>5</v>
      </c>
      <c r="F7246" s="48">
        <v>16</v>
      </c>
      <c r="G7246" s="48">
        <v>80</v>
      </c>
      <c r="H7246" s="6" t="s">
        <v>32</v>
      </c>
      <c r="I7246" s="6" t="s">
        <v>19</v>
      </c>
    </row>
    <row r="7247" spans="1:9" ht="15" x14ac:dyDescent="0.25">
      <c r="A7247" s="5" t="s">
        <v>82</v>
      </c>
      <c r="B7247" s="5" t="s">
        <v>9585</v>
      </c>
      <c r="C7247" s="5" t="s">
        <v>1161</v>
      </c>
      <c r="D7247" s="5" t="s">
        <v>24</v>
      </c>
      <c r="E7247" s="5">
        <v>1</v>
      </c>
      <c r="F7247" s="48">
        <v>24</v>
      </c>
      <c r="G7247" s="48">
        <v>24</v>
      </c>
      <c r="H7247" s="6" t="s">
        <v>32</v>
      </c>
      <c r="I7247" s="6" t="s">
        <v>19</v>
      </c>
    </row>
    <row r="7248" spans="1:9" ht="15" x14ac:dyDescent="0.25">
      <c r="A7248" s="5" t="s">
        <v>82</v>
      </c>
      <c r="B7248" s="5" t="s">
        <v>9589</v>
      </c>
      <c r="C7248" s="5" t="s">
        <v>1225</v>
      </c>
      <c r="D7248" s="5" t="s">
        <v>118</v>
      </c>
      <c r="E7248" s="5">
        <v>3</v>
      </c>
      <c r="F7248" s="48">
        <v>7.98</v>
      </c>
      <c r="G7248" s="48">
        <v>23.94</v>
      </c>
      <c r="H7248" s="6" t="s">
        <v>32</v>
      </c>
      <c r="I7248" s="6" t="s">
        <v>19</v>
      </c>
    </row>
    <row r="7249" spans="1:9" ht="15" x14ac:dyDescent="0.25">
      <c r="A7249" s="5" t="s">
        <v>82</v>
      </c>
      <c r="B7249" s="5" t="s">
        <v>9592</v>
      </c>
      <c r="C7249" s="5" t="s">
        <v>1177</v>
      </c>
      <c r="D7249" s="5" t="s">
        <v>79</v>
      </c>
      <c r="E7249" s="5">
        <v>2</v>
      </c>
      <c r="F7249" s="48">
        <v>16</v>
      </c>
      <c r="G7249" s="48">
        <v>32</v>
      </c>
      <c r="H7249" s="6" t="s">
        <v>32</v>
      </c>
      <c r="I7249" s="6" t="s">
        <v>19</v>
      </c>
    </row>
    <row r="7250" spans="1:9" ht="15" x14ac:dyDescent="0.25">
      <c r="A7250" s="5" t="s">
        <v>82</v>
      </c>
      <c r="B7250" s="5" t="s">
        <v>9593</v>
      </c>
      <c r="C7250" s="5" t="s">
        <v>9594</v>
      </c>
      <c r="D7250" s="5" t="s">
        <v>118</v>
      </c>
      <c r="E7250" s="5">
        <v>1</v>
      </c>
      <c r="F7250" s="48">
        <v>12</v>
      </c>
      <c r="G7250" s="48">
        <v>12</v>
      </c>
      <c r="H7250" s="6" t="s">
        <v>32</v>
      </c>
      <c r="I7250" s="6" t="s">
        <v>19</v>
      </c>
    </row>
    <row r="7251" spans="1:9" ht="15" x14ac:dyDescent="0.25">
      <c r="A7251" s="5" t="s">
        <v>82</v>
      </c>
      <c r="B7251" s="5" t="s">
        <v>9595</v>
      </c>
      <c r="C7251" s="5" t="s">
        <v>9596</v>
      </c>
      <c r="D7251" s="5" t="s">
        <v>118</v>
      </c>
      <c r="E7251" s="5">
        <v>1</v>
      </c>
      <c r="F7251" s="48">
        <v>12</v>
      </c>
      <c r="G7251" s="48">
        <v>12</v>
      </c>
      <c r="H7251" s="6" t="s">
        <v>32</v>
      </c>
      <c r="I7251" s="6" t="s">
        <v>19</v>
      </c>
    </row>
    <row r="7252" spans="1:9" ht="15" x14ac:dyDescent="0.25">
      <c r="A7252" s="5" t="s">
        <v>82</v>
      </c>
      <c r="B7252" s="5" t="s">
        <v>9597</v>
      </c>
      <c r="C7252" s="5" t="s">
        <v>5200</v>
      </c>
      <c r="D7252" s="5" t="s">
        <v>118</v>
      </c>
      <c r="E7252" s="5">
        <v>1</v>
      </c>
      <c r="F7252" s="48">
        <v>12</v>
      </c>
      <c r="G7252" s="48">
        <v>12</v>
      </c>
      <c r="H7252" s="6" t="s">
        <v>32</v>
      </c>
      <c r="I7252" s="6" t="s">
        <v>19</v>
      </c>
    </row>
    <row r="7253" spans="1:9" ht="15" x14ac:dyDescent="0.25">
      <c r="A7253" s="5" t="s">
        <v>82</v>
      </c>
      <c r="B7253" s="5" t="s">
        <v>9598</v>
      </c>
      <c r="C7253" s="5" t="s">
        <v>3395</v>
      </c>
      <c r="D7253" s="5" t="s">
        <v>118</v>
      </c>
      <c r="E7253" s="5">
        <v>1</v>
      </c>
      <c r="F7253" s="48">
        <v>12</v>
      </c>
      <c r="G7253" s="48">
        <v>12</v>
      </c>
      <c r="H7253" s="6" t="s">
        <v>32</v>
      </c>
      <c r="I7253" s="6" t="s">
        <v>19</v>
      </c>
    </row>
    <row r="7254" spans="1:9" ht="15" x14ac:dyDescent="0.25">
      <c r="A7254" s="5" t="s">
        <v>82</v>
      </c>
      <c r="B7254" s="5" t="s">
        <v>9599</v>
      </c>
      <c r="C7254" s="5" t="s">
        <v>1190</v>
      </c>
      <c r="D7254" s="5" t="s">
        <v>24</v>
      </c>
      <c r="E7254" s="5">
        <v>3</v>
      </c>
      <c r="F7254" s="48">
        <v>20</v>
      </c>
      <c r="G7254" s="48">
        <v>60</v>
      </c>
      <c r="H7254" s="6" t="s">
        <v>32</v>
      </c>
      <c r="I7254" s="6" t="s">
        <v>19</v>
      </c>
    </row>
    <row r="7255" spans="1:9" ht="15" x14ac:dyDescent="0.25">
      <c r="A7255" s="5" t="s">
        <v>82</v>
      </c>
      <c r="B7255" s="5" t="s">
        <v>9610</v>
      </c>
      <c r="C7255" s="5" t="s">
        <v>440</v>
      </c>
      <c r="D7255" s="5" t="s">
        <v>69</v>
      </c>
      <c r="E7255" s="5">
        <v>3</v>
      </c>
      <c r="F7255" s="48">
        <v>34</v>
      </c>
      <c r="G7255" s="48">
        <v>102</v>
      </c>
      <c r="H7255" s="6" t="s">
        <v>32</v>
      </c>
      <c r="I7255" s="6" t="s">
        <v>19</v>
      </c>
    </row>
    <row r="7256" spans="1:9" ht="15" x14ac:dyDescent="0.25">
      <c r="A7256" s="5" t="s">
        <v>82</v>
      </c>
      <c r="B7256" s="5" t="s">
        <v>9611</v>
      </c>
      <c r="C7256" s="5" t="s">
        <v>440</v>
      </c>
      <c r="D7256" s="5" t="s">
        <v>69</v>
      </c>
      <c r="E7256" s="5">
        <v>7</v>
      </c>
      <c r="F7256" s="48">
        <v>34</v>
      </c>
      <c r="G7256" s="48">
        <v>238</v>
      </c>
      <c r="H7256" s="6" t="s">
        <v>32</v>
      </c>
      <c r="I7256" s="6" t="s">
        <v>19</v>
      </c>
    </row>
    <row r="7257" spans="1:9" ht="15" x14ac:dyDescent="0.25">
      <c r="A7257" s="5" t="s">
        <v>82</v>
      </c>
      <c r="B7257" s="5" t="s">
        <v>9612</v>
      </c>
      <c r="C7257" s="5" t="s">
        <v>1204</v>
      </c>
      <c r="D7257" s="5" t="s">
        <v>78</v>
      </c>
      <c r="E7257" s="5">
        <v>7</v>
      </c>
      <c r="F7257" s="48">
        <v>34</v>
      </c>
      <c r="G7257" s="48">
        <v>238</v>
      </c>
      <c r="H7257" s="6" t="s">
        <v>32</v>
      </c>
      <c r="I7257" s="6" t="s">
        <v>19</v>
      </c>
    </row>
    <row r="7258" spans="1:9" ht="15" x14ac:dyDescent="0.25">
      <c r="A7258" s="5" t="s">
        <v>82</v>
      </c>
      <c r="B7258" s="5" t="s">
        <v>9622</v>
      </c>
      <c r="C7258" s="5" t="s">
        <v>1219</v>
      </c>
      <c r="D7258" s="5" t="s">
        <v>131</v>
      </c>
      <c r="E7258" s="5">
        <v>11</v>
      </c>
      <c r="F7258" s="48">
        <v>24</v>
      </c>
      <c r="G7258" s="48">
        <v>264</v>
      </c>
      <c r="H7258" s="6" t="s">
        <v>32</v>
      </c>
      <c r="I7258" s="6" t="s">
        <v>19</v>
      </c>
    </row>
    <row r="7259" spans="1:9" ht="15" x14ac:dyDescent="0.25">
      <c r="A7259" s="5" t="s">
        <v>82</v>
      </c>
      <c r="B7259" s="5" t="s">
        <v>9623</v>
      </c>
      <c r="C7259" s="5" t="s">
        <v>1219</v>
      </c>
      <c r="D7259" s="5" t="s">
        <v>131</v>
      </c>
      <c r="E7259" s="5">
        <v>1</v>
      </c>
      <c r="F7259" s="48">
        <v>24</v>
      </c>
      <c r="G7259" s="48">
        <v>24</v>
      </c>
      <c r="H7259" s="6" t="s">
        <v>32</v>
      </c>
      <c r="I7259" s="6" t="s">
        <v>19</v>
      </c>
    </row>
    <row r="7260" spans="1:9" ht="15" x14ac:dyDescent="0.25">
      <c r="A7260" s="5" t="s">
        <v>82</v>
      </c>
      <c r="B7260" s="5" t="s">
        <v>9624</v>
      </c>
      <c r="C7260" s="5" t="s">
        <v>1219</v>
      </c>
      <c r="D7260" s="5" t="s">
        <v>73</v>
      </c>
      <c r="E7260" s="5">
        <v>2</v>
      </c>
      <c r="F7260" s="48">
        <v>24</v>
      </c>
      <c r="G7260" s="48">
        <v>48</v>
      </c>
      <c r="H7260" s="6" t="s">
        <v>32</v>
      </c>
      <c r="I7260" s="6" t="s">
        <v>19</v>
      </c>
    </row>
    <row r="7261" spans="1:9" ht="15" x14ac:dyDescent="0.25">
      <c r="A7261" s="5" t="s">
        <v>82</v>
      </c>
      <c r="B7261" s="5" t="s">
        <v>9625</v>
      </c>
      <c r="C7261" s="5" t="s">
        <v>1219</v>
      </c>
      <c r="D7261" s="5" t="s">
        <v>24</v>
      </c>
      <c r="E7261" s="5">
        <v>5</v>
      </c>
      <c r="F7261" s="48">
        <v>24</v>
      </c>
      <c r="G7261" s="48">
        <v>120</v>
      </c>
      <c r="H7261" s="6" t="s">
        <v>32</v>
      </c>
      <c r="I7261" s="6" t="s">
        <v>19</v>
      </c>
    </row>
    <row r="7262" spans="1:9" ht="15" x14ac:dyDescent="0.25">
      <c r="A7262" s="5" t="s">
        <v>82</v>
      </c>
      <c r="B7262" s="5" t="s">
        <v>9626</v>
      </c>
      <c r="C7262" s="5" t="s">
        <v>6361</v>
      </c>
      <c r="D7262" s="5" t="s">
        <v>235</v>
      </c>
      <c r="E7262" s="5">
        <v>1</v>
      </c>
      <c r="F7262" s="48">
        <v>20</v>
      </c>
      <c r="G7262" s="48">
        <v>20</v>
      </c>
      <c r="H7262" s="6" t="s">
        <v>32</v>
      </c>
      <c r="I7262" s="6" t="s">
        <v>19</v>
      </c>
    </row>
    <row r="7263" spans="1:9" ht="15" x14ac:dyDescent="0.25">
      <c r="A7263" s="5" t="s">
        <v>82</v>
      </c>
      <c r="B7263" s="5" t="s">
        <v>9627</v>
      </c>
      <c r="C7263" s="5" t="s">
        <v>6363</v>
      </c>
      <c r="D7263" s="5" t="s">
        <v>24</v>
      </c>
      <c r="E7263" s="5">
        <v>2</v>
      </c>
      <c r="F7263" s="48">
        <v>30</v>
      </c>
      <c r="G7263" s="48">
        <v>60</v>
      </c>
      <c r="H7263" s="6" t="s">
        <v>32</v>
      </c>
      <c r="I7263" s="6" t="s">
        <v>19</v>
      </c>
    </row>
    <row r="7264" spans="1:9" ht="15" x14ac:dyDescent="0.25">
      <c r="A7264" s="5" t="s">
        <v>82</v>
      </c>
      <c r="B7264" s="5" t="s">
        <v>9628</v>
      </c>
      <c r="C7264" s="5" t="s">
        <v>1223</v>
      </c>
      <c r="D7264" s="5" t="s">
        <v>131</v>
      </c>
      <c r="E7264" s="5">
        <v>12</v>
      </c>
      <c r="F7264" s="48">
        <v>24</v>
      </c>
      <c r="G7264" s="48">
        <v>288</v>
      </c>
      <c r="H7264" s="6" t="s">
        <v>32</v>
      </c>
      <c r="I7264" s="6" t="s">
        <v>19</v>
      </c>
    </row>
    <row r="7265" spans="1:9" ht="15" x14ac:dyDescent="0.25">
      <c r="A7265" s="5" t="s">
        <v>82</v>
      </c>
      <c r="B7265" s="5" t="s">
        <v>9629</v>
      </c>
      <c r="C7265" s="5" t="s">
        <v>2707</v>
      </c>
      <c r="D7265" s="5" t="s">
        <v>69</v>
      </c>
      <c r="E7265" s="5">
        <v>1</v>
      </c>
      <c r="F7265" s="48">
        <v>32</v>
      </c>
      <c r="G7265" s="48">
        <v>32</v>
      </c>
      <c r="H7265" s="6" t="s">
        <v>32</v>
      </c>
      <c r="I7265" s="6" t="s">
        <v>19</v>
      </c>
    </row>
    <row r="7266" spans="1:9" ht="15" x14ac:dyDescent="0.25">
      <c r="A7266" s="5" t="s">
        <v>82</v>
      </c>
      <c r="B7266" s="5" t="s">
        <v>9630</v>
      </c>
      <c r="C7266" s="5" t="s">
        <v>1229</v>
      </c>
      <c r="D7266" s="5" t="s">
        <v>131</v>
      </c>
      <c r="E7266" s="5">
        <v>1</v>
      </c>
      <c r="F7266" s="48">
        <v>36</v>
      </c>
      <c r="G7266" s="48">
        <v>36</v>
      </c>
      <c r="H7266" s="6" t="s">
        <v>32</v>
      </c>
      <c r="I7266" s="6" t="s">
        <v>19</v>
      </c>
    </row>
    <row r="7267" spans="1:9" ht="15" x14ac:dyDescent="0.25">
      <c r="A7267" s="5" t="s">
        <v>82</v>
      </c>
      <c r="B7267" s="5" t="s">
        <v>9633</v>
      </c>
      <c r="C7267" s="5" t="s">
        <v>4058</v>
      </c>
      <c r="D7267" s="5" t="s">
        <v>24</v>
      </c>
      <c r="E7267" s="5">
        <v>1</v>
      </c>
      <c r="F7267" s="48">
        <v>16</v>
      </c>
      <c r="G7267" s="48">
        <v>16</v>
      </c>
      <c r="H7267" s="6" t="s">
        <v>32</v>
      </c>
      <c r="I7267" s="6" t="s">
        <v>19</v>
      </c>
    </row>
    <row r="7268" spans="1:9" ht="15" x14ac:dyDescent="0.25">
      <c r="A7268" s="5" t="s">
        <v>82</v>
      </c>
      <c r="B7268" s="5" t="s">
        <v>9635</v>
      </c>
      <c r="C7268" s="5" t="s">
        <v>8533</v>
      </c>
      <c r="D7268" s="5" t="s">
        <v>31</v>
      </c>
      <c r="E7268" s="5">
        <v>2</v>
      </c>
      <c r="F7268" s="48">
        <v>26</v>
      </c>
      <c r="G7268" s="48">
        <v>52</v>
      </c>
      <c r="H7268" s="6" t="s">
        <v>32</v>
      </c>
      <c r="I7268" s="6" t="s">
        <v>19</v>
      </c>
    </row>
    <row r="7269" spans="1:9" ht="15" x14ac:dyDescent="0.25">
      <c r="A7269" s="5" t="s">
        <v>82</v>
      </c>
      <c r="B7269" s="5" t="s">
        <v>9636</v>
      </c>
      <c r="C7269" s="5" t="s">
        <v>8533</v>
      </c>
      <c r="D7269" s="5" t="s">
        <v>31</v>
      </c>
      <c r="E7269" s="5">
        <v>3</v>
      </c>
      <c r="F7269" s="48">
        <v>26</v>
      </c>
      <c r="G7269" s="48">
        <v>78</v>
      </c>
      <c r="H7269" s="6" t="s">
        <v>32</v>
      </c>
      <c r="I7269" s="6" t="s">
        <v>19</v>
      </c>
    </row>
    <row r="7270" spans="1:9" ht="15" x14ac:dyDescent="0.25">
      <c r="A7270" s="5" t="s">
        <v>82</v>
      </c>
      <c r="B7270" s="5" t="s">
        <v>9637</v>
      </c>
      <c r="C7270" s="5" t="s">
        <v>1239</v>
      </c>
      <c r="D7270" s="5" t="s">
        <v>24</v>
      </c>
      <c r="E7270" s="5">
        <v>2</v>
      </c>
      <c r="F7270" s="48">
        <v>14</v>
      </c>
      <c r="G7270" s="48">
        <v>28</v>
      </c>
      <c r="H7270" s="6" t="s">
        <v>32</v>
      </c>
      <c r="I7270" s="6" t="s">
        <v>19</v>
      </c>
    </row>
    <row r="7271" spans="1:9" ht="15" x14ac:dyDescent="0.25">
      <c r="A7271" s="5" t="s">
        <v>82</v>
      </c>
      <c r="B7271" s="5" t="s">
        <v>9645</v>
      </c>
      <c r="C7271" s="5" t="s">
        <v>1256</v>
      </c>
      <c r="D7271" s="5" t="s">
        <v>131</v>
      </c>
      <c r="E7271" s="5">
        <v>7</v>
      </c>
      <c r="F7271" s="48">
        <v>32</v>
      </c>
      <c r="G7271" s="48">
        <v>224</v>
      </c>
      <c r="H7271" s="6" t="s">
        <v>32</v>
      </c>
      <c r="I7271" s="6" t="s">
        <v>19</v>
      </c>
    </row>
    <row r="7272" spans="1:9" ht="15" x14ac:dyDescent="0.25">
      <c r="A7272" s="5" t="s">
        <v>82</v>
      </c>
      <c r="B7272" s="5" t="s">
        <v>9646</v>
      </c>
      <c r="C7272" s="5" t="s">
        <v>1256</v>
      </c>
      <c r="D7272" s="5" t="s">
        <v>131</v>
      </c>
      <c r="E7272" s="5">
        <v>3</v>
      </c>
      <c r="F7272" s="48">
        <v>32</v>
      </c>
      <c r="G7272" s="48">
        <v>96</v>
      </c>
      <c r="H7272" s="6" t="s">
        <v>32</v>
      </c>
      <c r="I7272" s="6" t="s">
        <v>19</v>
      </c>
    </row>
    <row r="7273" spans="1:9" ht="15" x14ac:dyDescent="0.25">
      <c r="A7273" s="5" t="s">
        <v>82</v>
      </c>
      <c r="B7273" s="5" t="s">
        <v>9647</v>
      </c>
      <c r="C7273" s="5" t="s">
        <v>1256</v>
      </c>
      <c r="D7273" s="5" t="s">
        <v>131</v>
      </c>
      <c r="E7273" s="5">
        <v>1</v>
      </c>
      <c r="F7273" s="48">
        <v>32</v>
      </c>
      <c r="G7273" s="48">
        <v>32</v>
      </c>
      <c r="H7273" s="6" t="s">
        <v>32</v>
      </c>
      <c r="I7273" s="6" t="s">
        <v>19</v>
      </c>
    </row>
    <row r="7274" spans="1:9" ht="15" x14ac:dyDescent="0.25">
      <c r="A7274" s="5" t="s">
        <v>82</v>
      </c>
      <c r="B7274" s="5" t="s">
        <v>9648</v>
      </c>
      <c r="C7274" s="5" t="s">
        <v>1258</v>
      </c>
      <c r="D7274" s="5" t="s">
        <v>131</v>
      </c>
      <c r="E7274" s="5">
        <v>2</v>
      </c>
      <c r="F7274" s="48">
        <v>36</v>
      </c>
      <c r="G7274" s="48">
        <v>72</v>
      </c>
      <c r="H7274" s="6" t="s">
        <v>32</v>
      </c>
      <c r="I7274" s="6" t="s">
        <v>19</v>
      </c>
    </row>
    <row r="7275" spans="1:9" ht="15" x14ac:dyDescent="0.25">
      <c r="A7275" s="5" t="s">
        <v>82</v>
      </c>
      <c r="B7275" s="5" t="s">
        <v>9649</v>
      </c>
      <c r="C7275" s="5" t="s">
        <v>1260</v>
      </c>
      <c r="D7275" s="5" t="s">
        <v>74</v>
      </c>
      <c r="E7275" s="5">
        <v>4</v>
      </c>
      <c r="F7275" s="48">
        <v>12</v>
      </c>
      <c r="G7275" s="48">
        <v>48</v>
      </c>
      <c r="H7275" s="6" t="s">
        <v>32</v>
      </c>
      <c r="I7275" s="6" t="s">
        <v>19</v>
      </c>
    </row>
    <row r="7276" spans="1:9" ht="15" x14ac:dyDescent="0.25">
      <c r="A7276" s="5" t="s">
        <v>82</v>
      </c>
      <c r="B7276" s="5" t="s">
        <v>9650</v>
      </c>
      <c r="C7276" s="5" t="s">
        <v>7494</v>
      </c>
      <c r="D7276" s="5" t="s">
        <v>24</v>
      </c>
      <c r="E7276" s="5">
        <v>1</v>
      </c>
      <c r="F7276" s="48">
        <v>16</v>
      </c>
      <c r="G7276" s="48">
        <v>16</v>
      </c>
      <c r="H7276" s="6" t="s">
        <v>32</v>
      </c>
      <c r="I7276" s="6" t="s">
        <v>19</v>
      </c>
    </row>
    <row r="7277" spans="1:9" ht="15" x14ac:dyDescent="0.25">
      <c r="A7277" s="5" t="s">
        <v>82</v>
      </c>
      <c r="B7277" s="5" t="s">
        <v>9651</v>
      </c>
      <c r="C7277" s="5" t="s">
        <v>5258</v>
      </c>
      <c r="D7277" s="5" t="s">
        <v>26</v>
      </c>
      <c r="E7277" s="5">
        <v>4</v>
      </c>
      <c r="F7277" s="48">
        <v>12</v>
      </c>
      <c r="G7277" s="48">
        <v>48</v>
      </c>
      <c r="H7277" s="6" t="s">
        <v>32</v>
      </c>
      <c r="I7277" s="6" t="s">
        <v>19</v>
      </c>
    </row>
    <row r="7278" spans="1:9" ht="15" x14ac:dyDescent="0.25">
      <c r="A7278" s="5" t="s">
        <v>82</v>
      </c>
      <c r="B7278" s="5" t="s">
        <v>9652</v>
      </c>
      <c r="C7278" s="5" t="s">
        <v>1970</v>
      </c>
      <c r="D7278" s="5" t="s">
        <v>209</v>
      </c>
      <c r="E7278" s="5">
        <v>8</v>
      </c>
      <c r="F7278" s="48">
        <v>14</v>
      </c>
      <c r="G7278" s="48">
        <v>112</v>
      </c>
      <c r="H7278" s="6" t="s">
        <v>32</v>
      </c>
      <c r="I7278" s="6" t="s">
        <v>19</v>
      </c>
    </row>
    <row r="7279" spans="1:9" ht="15" x14ac:dyDescent="0.25">
      <c r="A7279" s="5" t="s">
        <v>82</v>
      </c>
      <c r="B7279" s="5" t="s">
        <v>9653</v>
      </c>
      <c r="C7279" s="5" t="s">
        <v>1970</v>
      </c>
      <c r="D7279" s="5" t="s">
        <v>209</v>
      </c>
      <c r="E7279" s="5">
        <v>1</v>
      </c>
      <c r="F7279" s="49">
        <v>14</v>
      </c>
      <c r="G7279" s="48">
        <v>14</v>
      </c>
      <c r="H7279" s="6" t="s">
        <v>32</v>
      </c>
      <c r="I7279" s="6" t="s">
        <v>19</v>
      </c>
    </row>
    <row r="7280" spans="1:9" ht="15" x14ac:dyDescent="0.25">
      <c r="A7280" s="5" t="s">
        <v>82</v>
      </c>
      <c r="B7280" s="5" t="s">
        <v>9654</v>
      </c>
      <c r="C7280" s="5" t="s">
        <v>374</v>
      </c>
      <c r="D7280" s="5" t="s">
        <v>74</v>
      </c>
      <c r="E7280" s="5">
        <v>6</v>
      </c>
      <c r="F7280" s="48">
        <v>14</v>
      </c>
      <c r="G7280" s="48">
        <v>84</v>
      </c>
      <c r="H7280" s="6" t="s">
        <v>32</v>
      </c>
      <c r="I7280" s="6" t="s">
        <v>19</v>
      </c>
    </row>
    <row r="7281" spans="1:9" ht="15" x14ac:dyDescent="0.25">
      <c r="A7281" s="5" t="s">
        <v>82</v>
      </c>
      <c r="B7281" s="5" t="s">
        <v>9660</v>
      </c>
      <c r="C7281" s="5" t="s">
        <v>237</v>
      </c>
      <c r="D7281" s="5" t="s">
        <v>24</v>
      </c>
      <c r="E7281" s="5">
        <v>9</v>
      </c>
      <c r="F7281" s="48">
        <v>10</v>
      </c>
      <c r="G7281" s="48">
        <v>90</v>
      </c>
      <c r="H7281" s="6" t="s">
        <v>32</v>
      </c>
      <c r="I7281" s="6" t="s">
        <v>19</v>
      </c>
    </row>
    <row r="7282" spans="1:9" ht="15" x14ac:dyDescent="0.25">
      <c r="A7282" s="5" t="s">
        <v>82</v>
      </c>
      <c r="B7282" s="5" t="s">
        <v>9682</v>
      </c>
      <c r="C7282" s="5" t="s">
        <v>345</v>
      </c>
      <c r="D7282" s="5" t="s">
        <v>74</v>
      </c>
      <c r="E7282" s="5">
        <v>41</v>
      </c>
      <c r="F7282" s="48">
        <v>10</v>
      </c>
      <c r="G7282" s="48">
        <v>410</v>
      </c>
      <c r="H7282" s="6" t="s">
        <v>32</v>
      </c>
      <c r="I7282" s="6" t="s">
        <v>19</v>
      </c>
    </row>
    <row r="7283" spans="1:9" ht="15" x14ac:dyDescent="0.25">
      <c r="A7283" s="5" t="s">
        <v>82</v>
      </c>
      <c r="B7283" s="5" t="s">
        <v>9683</v>
      </c>
      <c r="C7283" s="5" t="s">
        <v>345</v>
      </c>
      <c r="D7283" s="5" t="s">
        <v>209</v>
      </c>
      <c r="E7283" s="5">
        <v>7</v>
      </c>
      <c r="F7283" s="48">
        <v>10</v>
      </c>
      <c r="G7283" s="48">
        <v>70</v>
      </c>
      <c r="H7283" s="6" t="s">
        <v>32</v>
      </c>
      <c r="I7283" s="6" t="s">
        <v>19</v>
      </c>
    </row>
    <row r="7284" spans="1:9" ht="15" x14ac:dyDescent="0.25">
      <c r="A7284" s="5" t="s">
        <v>82</v>
      </c>
      <c r="B7284" s="5" t="s">
        <v>9684</v>
      </c>
      <c r="C7284" s="5" t="s">
        <v>345</v>
      </c>
      <c r="D7284" s="5" t="s">
        <v>209</v>
      </c>
      <c r="E7284" s="5">
        <v>26</v>
      </c>
      <c r="F7284" s="48">
        <v>10</v>
      </c>
      <c r="G7284" s="48">
        <v>260</v>
      </c>
      <c r="H7284" s="6" t="s">
        <v>32</v>
      </c>
      <c r="I7284" s="6" t="s">
        <v>19</v>
      </c>
    </row>
    <row r="7285" spans="1:9" ht="15" x14ac:dyDescent="0.25">
      <c r="A7285" s="5" t="s">
        <v>82</v>
      </c>
      <c r="B7285" s="5" t="s">
        <v>9685</v>
      </c>
      <c r="C7285" s="5" t="s">
        <v>345</v>
      </c>
      <c r="D7285" s="5" t="s">
        <v>56</v>
      </c>
      <c r="E7285" s="5">
        <v>1</v>
      </c>
      <c r="F7285" s="48">
        <v>12</v>
      </c>
      <c r="G7285" s="48">
        <v>12</v>
      </c>
      <c r="H7285" s="6" t="s">
        <v>32</v>
      </c>
      <c r="I7285" s="6" t="s">
        <v>19</v>
      </c>
    </row>
    <row r="7286" spans="1:9" ht="15" x14ac:dyDescent="0.25">
      <c r="A7286" s="5" t="s">
        <v>82</v>
      </c>
      <c r="B7286" s="5" t="s">
        <v>9694</v>
      </c>
      <c r="C7286" s="5" t="s">
        <v>1328</v>
      </c>
      <c r="D7286" s="5" t="s">
        <v>69</v>
      </c>
      <c r="E7286" s="5">
        <v>2</v>
      </c>
      <c r="F7286" s="48">
        <v>30</v>
      </c>
      <c r="G7286" s="48">
        <v>60</v>
      </c>
      <c r="H7286" s="6" t="s">
        <v>32</v>
      </c>
      <c r="I7286" s="6" t="s">
        <v>19</v>
      </c>
    </row>
    <row r="7287" spans="1:9" ht="15" x14ac:dyDescent="0.25">
      <c r="A7287" s="5" t="s">
        <v>82</v>
      </c>
      <c r="B7287" s="5" t="s">
        <v>9695</v>
      </c>
      <c r="C7287" s="5" t="s">
        <v>1328</v>
      </c>
      <c r="D7287" s="5" t="s">
        <v>69</v>
      </c>
      <c r="E7287" s="5">
        <v>1</v>
      </c>
      <c r="F7287" s="48">
        <v>30</v>
      </c>
      <c r="G7287" s="48">
        <v>30</v>
      </c>
      <c r="H7287" s="6" t="s">
        <v>32</v>
      </c>
      <c r="I7287" s="6" t="s">
        <v>19</v>
      </c>
    </row>
    <row r="7288" spans="1:9" ht="15" x14ac:dyDescent="0.25">
      <c r="A7288" s="5" t="s">
        <v>82</v>
      </c>
      <c r="B7288" s="5" t="s">
        <v>9696</v>
      </c>
      <c r="C7288" s="5" t="s">
        <v>1328</v>
      </c>
      <c r="D7288" s="5" t="s">
        <v>69</v>
      </c>
      <c r="E7288" s="5">
        <v>2</v>
      </c>
      <c r="F7288" s="48">
        <v>24</v>
      </c>
      <c r="G7288" s="48">
        <v>48</v>
      </c>
      <c r="H7288" s="6" t="s">
        <v>32</v>
      </c>
      <c r="I7288" s="6" t="s">
        <v>19</v>
      </c>
    </row>
    <row r="7289" spans="1:9" ht="15" x14ac:dyDescent="0.25">
      <c r="A7289" s="5" t="s">
        <v>82</v>
      </c>
      <c r="B7289" s="5" t="s">
        <v>9697</v>
      </c>
      <c r="C7289" s="5" t="s">
        <v>5309</v>
      </c>
      <c r="D7289" s="5" t="s">
        <v>31</v>
      </c>
      <c r="E7289" s="5">
        <v>2</v>
      </c>
      <c r="F7289" s="48">
        <v>24</v>
      </c>
      <c r="G7289" s="48">
        <v>48</v>
      </c>
      <c r="H7289" s="6" t="s">
        <v>32</v>
      </c>
      <c r="I7289" s="6" t="s">
        <v>19</v>
      </c>
    </row>
    <row r="7290" spans="1:9" ht="15" x14ac:dyDescent="0.25">
      <c r="A7290" s="5" t="s">
        <v>82</v>
      </c>
      <c r="B7290" s="5" t="s">
        <v>9703</v>
      </c>
      <c r="C7290" s="5" t="s">
        <v>8611</v>
      </c>
      <c r="D7290" s="5" t="s">
        <v>31</v>
      </c>
      <c r="E7290" s="5">
        <v>1</v>
      </c>
      <c r="F7290" s="48">
        <v>20</v>
      </c>
      <c r="G7290" s="48">
        <v>20</v>
      </c>
      <c r="H7290" s="6" t="s">
        <v>32</v>
      </c>
      <c r="I7290" s="6" t="s">
        <v>19</v>
      </c>
    </row>
    <row r="7291" spans="1:9" ht="15" x14ac:dyDescent="0.25">
      <c r="A7291" s="5" t="s">
        <v>82</v>
      </c>
      <c r="B7291" s="5" t="s">
        <v>9705</v>
      </c>
      <c r="C7291" s="5" t="s">
        <v>228</v>
      </c>
      <c r="D7291" s="5" t="s">
        <v>74</v>
      </c>
      <c r="E7291" s="5">
        <v>4</v>
      </c>
      <c r="F7291" s="48">
        <v>14</v>
      </c>
      <c r="G7291" s="48">
        <v>56</v>
      </c>
      <c r="H7291" s="6" t="s">
        <v>32</v>
      </c>
      <c r="I7291" s="6" t="s">
        <v>19</v>
      </c>
    </row>
    <row r="7292" spans="1:9" ht="15" x14ac:dyDescent="0.25">
      <c r="A7292" s="5" t="s">
        <v>82</v>
      </c>
      <c r="B7292" s="5" t="s">
        <v>9706</v>
      </c>
      <c r="C7292" s="5" t="s">
        <v>228</v>
      </c>
      <c r="D7292" s="5" t="s">
        <v>74</v>
      </c>
      <c r="E7292" s="5">
        <v>6</v>
      </c>
      <c r="F7292" s="48">
        <v>14</v>
      </c>
      <c r="G7292" s="48">
        <v>84</v>
      </c>
      <c r="H7292" s="6" t="s">
        <v>32</v>
      </c>
      <c r="I7292" s="6" t="s">
        <v>19</v>
      </c>
    </row>
    <row r="7293" spans="1:9" ht="15" x14ac:dyDescent="0.25">
      <c r="A7293" s="5" t="s">
        <v>82</v>
      </c>
      <c r="B7293" s="5" t="s">
        <v>9707</v>
      </c>
      <c r="C7293" s="5" t="s">
        <v>228</v>
      </c>
      <c r="D7293" s="5" t="s">
        <v>79</v>
      </c>
      <c r="E7293" s="5">
        <v>4</v>
      </c>
      <c r="F7293" s="48">
        <v>14</v>
      </c>
      <c r="G7293" s="48">
        <v>56</v>
      </c>
      <c r="H7293" s="6" t="s">
        <v>32</v>
      </c>
      <c r="I7293" s="6" t="s">
        <v>19</v>
      </c>
    </row>
    <row r="7294" spans="1:9" ht="15" x14ac:dyDescent="0.25">
      <c r="A7294" s="5" t="s">
        <v>82</v>
      </c>
      <c r="B7294" s="5" t="s">
        <v>9708</v>
      </c>
      <c r="C7294" s="5" t="s">
        <v>228</v>
      </c>
      <c r="D7294" s="5" t="s">
        <v>74</v>
      </c>
      <c r="E7294" s="5">
        <v>10</v>
      </c>
      <c r="F7294" s="48">
        <v>14</v>
      </c>
      <c r="G7294" s="48">
        <v>140</v>
      </c>
      <c r="H7294" s="6" t="s">
        <v>32</v>
      </c>
      <c r="I7294" s="6" t="s">
        <v>19</v>
      </c>
    </row>
    <row r="7295" spans="1:9" ht="15" x14ac:dyDescent="0.25">
      <c r="A7295" s="5" t="s">
        <v>82</v>
      </c>
      <c r="B7295" s="5" t="s">
        <v>9709</v>
      </c>
      <c r="C7295" s="5" t="s">
        <v>1351</v>
      </c>
      <c r="D7295" s="5" t="s">
        <v>74</v>
      </c>
      <c r="E7295" s="5">
        <v>4</v>
      </c>
      <c r="F7295" s="48">
        <v>14</v>
      </c>
      <c r="G7295" s="48">
        <v>56</v>
      </c>
      <c r="H7295" s="6" t="s">
        <v>32</v>
      </c>
      <c r="I7295" s="6" t="s">
        <v>19</v>
      </c>
    </row>
    <row r="7296" spans="1:9" ht="15" x14ac:dyDescent="0.25">
      <c r="A7296" s="5" t="s">
        <v>82</v>
      </c>
      <c r="B7296" s="5" t="s">
        <v>9710</v>
      </c>
      <c r="C7296" s="5" t="s">
        <v>1351</v>
      </c>
      <c r="D7296" s="5" t="s">
        <v>74</v>
      </c>
      <c r="E7296" s="5">
        <v>7</v>
      </c>
      <c r="F7296" s="48">
        <v>14</v>
      </c>
      <c r="G7296" s="48">
        <v>98</v>
      </c>
      <c r="H7296" s="6" t="s">
        <v>32</v>
      </c>
      <c r="I7296" s="6" t="s">
        <v>19</v>
      </c>
    </row>
    <row r="7297" spans="1:9" ht="15" x14ac:dyDescent="0.25">
      <c r="A7297" s="5" t="s">
        <v>82</v>
      </c>
      <c r="B7297" s="5" t="s">
        <v>9711</v>
      </c>
      <c r="C7297" s="5" t="s">
        <v>1351</v>
      </c>
      <c r="D7297" s="5" t="s">
        <v>74</v>
      </c>
      <c r="E7297" s="5">
        <v>1</v>
      </c>
      <c r="F7297" s="48">
        <v>14</v>
      </c>
      <c r="G7297" s="48">
        <v>14</v>
      </c>
      <c r="H7297" s="6" t="s">
        <v>32</v>
      </c>
      <c r="I7297" s="6" t="s">
        <v>19</v>
      </c>
    </row>
    <row r="7298" spans="1:9" ht="15" x14ac:dyDescent="0.25">
      <c r="A7298" s="5" t="s">
        <v>82</v>
      </c>
      <c r="B7298" s="5" t="s">
        <v>9712</v>
      </c>
      <c r="C7298" s="5" t="s">
        <v>9713</v>
      </c>
      <c r="D7298" s="5" t="s">
        <v>69</v>
      </c>
      <c r="E7298" s="5">
        <v>1</v>
      </c>
      <c r="F7298" s="48">
        <v>20</v>
      </c>
      <c r="G7298" s="48">
        <v>20</v>
      </c>
      <c r="H7298" s="6" t="s">
        <v>32</v>
      </c>
      <c r="I7298" s="6" t="s">
        <v>19</v>
      </c>
    </row>
    <row r="7299" spans="1:9" ht="15" x14ac:dyDescent="0.25">
      <c r="A7299" s="5" t="s">
        <v>82</v>
      </c>
      <c r="B7299" s="5" t="s">
        <v>9714</v>
      </c>
      <c r="C7299" s="5" t="s">
        <v>2885</v>
      </c>
      <c r="D7299" s="5" t="s">
        <v>69</v>
      </c>
      <c r="E7299" s="5">
        <v>1</v>
      </c>
      <c r="F7299" s="48">
        <v>36</v>
      </c>
      <c r="G7299" s="48">
        <v>36</v>
      </c>
      <c r="H7299" s="6" t="s">
        <v>32</v>
      </c>
      <c r="I7299" s="6" t="s">
        <v>19</v>
      </c>
    </row>
    <row r="7300" spans="1:9" ht="15" x14ac:dyDescent="0.25">
      <c r="A7300" s="5" t="s">
        <v>82</v>
      </c>
      <c r="B7300" s="5" t="s">
        <v>9723</v>
      </c>
      <c r="C7300" s="5" t="s">
        <v>8628</v>
      </c>
      <c r="D7300" s="5" t="s">
        <v>31</v>
      </c>
      <c r="E7300" s="5">
        <v>2</v>
      </c>
      <c r="F7300" s="48">
        <v>14</v>
      </c>
      <c r="G7300" s="48">
        <v>28</v>
      </c>
      <c r="H7300" s="6" t="s">
        <v>32</v>
      </c>
      <c r="I7300" s="6" t="s">
        <v>19</v>
      </c>
    </row>
    <row r="7301" spans="1:9" ht="15" x14ac:dyDescent="0.25">
      <c r="A7301" s="5" t="s">
        <v>82</v>
      </c>
      <c r="B7301" s="5" t="s">
        <v>9727</v>
      </c>
      <c r="C7301" s="5" t="s">
        <v>217</v>
      </c>
      <c r="D7301" s="5" t="s">
        <v>24</v>
      </c>
      <c r="E7301" s="5">
        <v>2</v>
      </c>
      <c r="F7301" s="48">
        <v>14</v>
      </c>
      <c r="G7301" s="48">
        <v>28</v>
      </c>
      <c r="H7301" s="6" t="s">
        <v>32</v>
      </c>
      <c r="I7301" s="6" t="s">
        <v>19</v>
      </c>
    </row>
    <row r="7302" spans="1:9" ht="15" x14ac:dyDescent="0.25">
      <c r="A7302" s="5" t="s">
        <v>82</v>
      </c>
      <c r="B7302" s="5" t="s">
        <v>9728</v>
      </c>
      <c r="C7302" s="5" t="s">
        <v>217</v>
      </c>
      <c r="D7302" s="5" t="s">
        <v>24</v>
      </c>
      <c r="E7302" s="5">
        <v>2</v>
      </c>
      <c r="F7302" s="48">
        <v>14</v>
      </c>
      <c r="G7302" s="48">
        <v>28</v>
      </c>
      <c r="H7302" s="6" t="s">
        <v>32</v>
      </c>
      <c r="I7302" s="6" t="s">
        <v>19</v>
      </c>
    </row>
    <row r="7303" spans="1:9" ht="15" x14ac:dyDescent="0.25">
      <c r="A7303" s="5" t="s">
        <v>82</v>
      </c>
      <c r="B7303" s="5" t="s">
        <v>9729</v>
      </c>
      <c r="C7303" s="5" t="s">
        <v>217</v>
      </c>
      <c r="D7303" s="5" t="s">
        <v>79</v>
      </c>
      <c r="E7303" s="5">
        <v>1</v>
      </c>
      <c r="F7303" s="48">
        <v>14</v>
      </c>
      <c r="G7303" s="48">
        <v>14</v>
      </c>
      <c r="H7303" s="6" t="s">
        <v>32</v>
      </c>
      <c r="I7303" s="6" t="s">
        <v>19</v>
      </c>
    </row>
    <row r="7304" spans="1:9" ht="15" x14ac:dyDescent="0.25">
      <c r="A7304" s="5" t="s">
        <v>82</v>
      </c>
      <c r="B7304" s="5" t="s">
        <v>9730</v>
      </c>
      <c r="C7304" s="5" t="s">
        <v>219</v>
      </c>
      <c r="D7304" s="5" t="s">
        <v>59</v>
      </c>
      <c r="E7304" s="5">
        <v>3</v>
      </c>
      <c r="F7304" s="48">
        <v>14</v>
      </c>
      <c r="G7304" s="48">
        <v>42</v>
      </c>
      <c r="H7304" s="6" t="s">
        <v>32</v>
      </c>
      <c r="I7304" s="6" t="s">
        <v>19</v>
      </c>
    </row>
    <row r="7305" spans="1:9" ht="15" x14ac:dyDescent="0.25">
      <c r="A7305" s="5" t="s">
        <v>82</v>
      </c>
      <c r="B7305" s="5" t="s">
        <v>9742</v>
      </c>
      <c r="C7305" s="5" t="s">
        <v>1387</v>
      </c>
      <c r="D7305" s="5" t="s">
        <v>74</v>
      </c>
      <c r="E7305" s="5">
        <v>4</v>
      </c>
      <c r="F7305" s="48">
        <v>14</v>
      </c>
      <c r="G7305" s="48">
        <v>56</v>
      </c>
      <c r="H7305" s="6" t="s">
        <v>32</v>
      </c>
      <c r="I7305" s="6" t="s">
        <v>19</v>
      </c>
    </row>
    <row r="7306" spans="1:9" ht="15" x14ac:dyDescent="0.25">
      <c r="A7306" s="5" t="s">
        <v>82</v>
      </c>
      <c r="B7306" s="5" t="s">
        <v>9743</v>
      </c>
      <c r="C7306" s="5" t="s">
        <v>1387</v>
      </c>
      <c r="D7306" s="5" t="s">
        <v>74</v>
      </c>
      <c r="E7306" s="5">
        <v>4</v>
      </c>
      <c r="F7306" s="48">
        <v>14</v>
      </c>
      <c r="G7306" s="48">
        <v>56</v>
      </c>
      <c r="H7306" s="6" t="s">
        <v>32</v>
      </c>
      <c r="I7306" s="6" t="s">
        <v>19</v>
      </c>
    </row>
    <row r="7307" spans="1:9" ht="15" x14ac:dyDescent="0.25">
      <c r="A7307" s="5" t="s">
        <v>82</v>
      </c>
      <c r="B7307" s="5" t="s">
        <v>9747</v>
      </c>
      <c r="C7307" s="5" t="s">
        <v>1397</v>
      </c>
      <c r="D7307" s="5" t="s">
        <v>104</v>
      </c>
      <c r="E7307" s="5">
        <v>3</v>
      </c>
      <c r="F7307" s="48">
        <v>16</v>
      </c>
      <c r="G7307" s="48">
        <v>48</v>
      </c>
      <c r="H7307" s="6" t="s">
        <v>32</v>
      </c>
      <c r="I7307" s="6" t="s">
        <v>19</v>
      </c>
    </row>
    <row r="7308" spans="1:9" ht="15" x14ac:dyDescent="0.25">
      <c r="A7308" s="5" t="s">
        <v>82</v>
      </c>
      <c r="B7308" s="5" t="s">
        <v>9750</v>
      </c>
      <c r="C7308" s="5" t="s">
        <v>6902</v>
      </c>
      <c r="D7308" s="5" t="s">
        <v>74</v>
      </c>
      <c r="E7308" s="5">
        <v>2</v>
      </c>
      <c r="F7308" s="48">
        <v>16</v>
      </c>
      <c r="G7308" s="48">
        <v>32</v>
      </c>
      <c r="H7308" s="6" t="s">
        <v>32</v>
      </c>
      <c r="I7308" s="6" t="s">
        <v>19</v>
      </c>
    </row>
    <row r="7309" spans="1:9" ht="15" x14ac:dyDescent="0.25">
      <c r="A7309" s="5" t="s">
        <v>82</v>
      </c>
      <c r="B7309" s="5" t="s">
        <v>9760</v>
      </c>
      <c r="C7309" s="5" t="s">
        <v>9761</v>
      </c>
      <c r="D7309" s="5" t="s">
        <v>31</v>
      </c>
      <c r="E7309" s="5">
        <v>1</v>
      </c>
      <c r="F7309" s="48">
        <v>24</v>
      </c>
      <c r="G7309" s="48">
        <v>24</v>
      </c>
      <c r="H7309" s="6" t="s">
        <v>32</v>
      </c>
      <c r="I7309" s="6" t="s">
        <v>19</v>
      </c>
    </row>
    <row r="7310" spans="1:9" ht="15" x14ac:dyDescent="0.25">
      <c r="A7310" s="5" t="s">
        <v>82</v>
      </c>
      <c r="B7310" s="5" t="s">
        <v>9829</v>
      </c>
      <c r="C7310" s="5" t="s">
        <v>1496</v>
      </c>
      <c r="D7310" s="5" t="s">
        <v>69</v>
      </c>
      <c r="E7310" s="5">
        <v>1</v>
      </c>
      <c r="F7310" s="48">
        <v>30</v>
      </c>
      <c r="G7310" s="48">
        <v>30</v>
      </c>
      <c r="H7310" s="6" t="s">
        <v>32</v>
      </c>
      <c r="I7310" s="6" t="s">
        <v>19</v>
      </c>
    </row>
    <row r="7311" spans="1:9" ht="15" x14ac:dyDescent="0.25">
      <c r="A7311" s="5" t="s">
        <v>82</v>
      </c>
      <c r="B7311" s="5" t="s">
        <v>9832</v>
      </c>
      <c r="C7311" s="5" t="s">
        <v>141</v>
      </c>
      <c r="D7311" s="5" t="s">
        <v>104</v>
      </c>
      <c r="E7311" s="5">
        <v>3</v>
      </c>
      <c r="F7311" s="48">
        <v>14</v>
      </c>
      <c r="G7311" s="48">
        <v>42</v>
      </c>
      <c r="H7311" s="6" t="s">
        <v>32</v>
      </c>
      <c r="I7311" s="6" t="s">
        <v>19</v>
      </c>
    </row>
    <row r="7312" spans="1:9" ht="15" x14ac:dyDescent="0.25">
      <c r="A7312" s="5" t="s">
        <v>82</v>
      </c>
      <c r="B7312" s="5" t="s">
        <v>9845</v>
      </c>
      <c r="C7312" s="5" t="s">
        <v>9846</v>
      </c>
      <c r="D7312" s="5" t="s">
        <v>118</v>
      </c>
      <c r="E7312" s="5">
        <v>1</v>
      </c>
      <c r="F7312" s="48">
        <v>16</v>
      </c>
      <c r="G7312" s="48">
        <v>16</v>
      </c>
      <c r="H7312" s="6" t="s">
        <v>32</v>
      </c>
      <c r="I7312" s="6" t="s">
        <v>19</v>
      </c>
    </row>
    <row r="7313" spans="1:9" ht="15" x14ac:dyDescent="0.25">
      <c r="A7313" s="5" t="s">
        <v>82</v>
      </c>
      <c r="B7313" s="5" t="s">
        <v>9849</v>
      </c>
      <c r="C7313" s="5" t="s">
        <v>1509</v>
      </c>
      <c r="D7313" s="5" t="s">
        <v>31</v>
      </c>
      <c r="E7313" s="5">
        <v>1</v>
      </c>
      <c r="F7313" s="48">
        <v>24</v>
      </c>
      <c r="G7313" s="48">
        <v>24</v>
      </c>
      <c r="H7313" s="6" t="s">
        <v>32</v>
      </c>
      <c r="I7313" s="6" t="s">
        <v>19</v>
      </c>
    </row>
    <row r="7314" spans="1:9" ht="15" x14ac:dyDescent="0.25">
      <c r="A7314" s="5" t="s">
        <v>82</v>
      </c>
      <c r="B7314" s="5" t="s">
        <v>9855</v>
      </c>
      <c r="C7314" s="5" t="s">
        <v>6585</v>
      </c>
      <c r="D7314" s="5" t="s">
        <v>131</v>
      </c>
      <c r="E7314" s="5">
        <v>1</v>
      </c>
      <c r="F7314" s="48">
        <v>34</v>
      </c>
      <c r="G7314" s="48">
        <v>34</v>
      </c>
      <c r="H7314" s="6" t="s">
        <v>32</v>
      </c>
      <c r="I7314" s="6" t="s">
        <v>19</v>
      </c>
    </row>
    <row r="7315" spans="1:9" ht="15" x14ac:dyDescent="0.25">
      <c r="A7315" s="5" t="s">
        <v>82</v>
      </c>
      <c r="B7315" s="5" t="s">
        <v>9863</v>
      </c>
      <c r="C7315" s="5" t="s">
        <v>1529</v>
      </c>
      <c r="D7315" s="5" t="s">
        <v>23</v>
      </c>
      <c r="E7315" s="5">
        <v>1</v>
      </c>
      <c r="F7315" s="48">
        <v>30</v>
      </c>
      <c r="G7315" s="48">
        <v>30</v>
      </c>
      <c r="H7315" s="6" t="s">
        <v>32</v>
      </c>
      <c r="I7315" s="6" t="s">
        <v>19</v>
      </c>
    </row>
    <row r="7316" spans="1:9" ht="15" x14ac:dyDescent="0.25">
      <c r="A7316" s="5" t="s">
        <v>82</v>
      </c>
      <c r="B7316" s="5" t="s">
        <v>9864</v>
      </c>
      <c r="C7316" s="5" t="s">
        <v>1529</v>
      </c>
      <c r="D7316" s="5" t="s">
        <v>48</v>
      </c>
      <c r="E7316" s="5">
        <v>1</v>
      </c>
      <c r="F7316" s="48">
        <v>30</v>
      </c>
      <c r="G7316" s="48">
        <v>30</v>
      </c>
      <c r="H7316" s="6" t="s">
        <v>32</v>
      </c>
      <c r="I7316" s="6" t="s">
        <v>19</v>
      </c>
    </row>
    <row r="7317" spans="1:9" ht="15" x14ac:dyDescent="0.25">
      <c r="A7317" s="5" t="s">
        <v>82</v>
      </c>
      <c r="B7317" s="5" t="s">
        <v>9868</v>
      </c>
      <c r="C7317" s="5" t="s">
        <v>1539</v>
      </c>
      <c r="D7317" s="5" t="s">
        <v>69</v>
      </c>
      <c r="E7317" s="5">
        <v>1</v>
      </c>
      <c r="F7317" s="48">
        <v>24</v>
      </c>
      <c r="G7317" s="48">
        <v>24</v>
      </c>
      <c r="H7317" s="6" t="s">
        <v>32</v>
      </c>
      <c r="I7317" s="6" t="s">
        <v>19</v>
      </c>
    </row>
    <row r="7318" spans="1:9" ht="15" x14ac:dyDescent="0.25">
      <c r="A7318" s="5" t="s">
        <v>82</v>
      </c>
      <c r="B7318" s="5" t="s">
        <v>9874</v>
      </c>
      <c r="C7318" s="5" t="s">
        <v>4294</v>
      </c>
      <c r="D7318" s="5" t="s">
        <v>97</v>
      </c>
      <c r="E7318" s="5">
        <v>1</v>
      </c>
      <c r="F7318" s="48">
        <v>12</v>
      </c>
      <c r="G7318" s="48">
        <v>12</v>
      </c>
      <c r="H7318" s="6" t="s">
        <v>32</v>
      </c>
      <c r="I7318" s="6" t="s">
        <v>19</v>
      </c>
    </row>
    <row r="7319" spans="1:9" ht="15" x14ac:dyDescent="0.25">
      <c r="A7319" s="5" t="s">
        <v>82</v>
      </c>
      <c r="B7319" s="5" t="s">
        <v>9875</v>
      </c>
      <c r="C7319" s="5" t="s">
        <v>4294</v>
      </c>
      <c r="D7319" s="5" t="s">
        <v>97</v>
      </c>
      <c r="E7319" s="5">
        <v>1</v>
      </c>
      <c r="F7319" s="48">
        <v>12</v>
      </c>
      <c r="G7319" s="48">
        <v>12</v>
      </c>
      <c r="H7319" s="6" t="s">
        <v>32</v>
      </c>
      <c r="I7319" s="6" t="s">
        <v>19</v>
      </c>
    </row>
    <row r="7320" spans="1:9" ht="15" x14ac:dyDescent="0.25">
      <c r="A7320" s="5" t="s">
        <v>82</v>
      </c>
      <c r="B7320" s="5" t="s">
        <v>9876</v>
      </c>
      <c r="C7320" s="5" t="s">
        <v>3061</v>
      </c>
      <c r="D7320" s="5" t="s">
        <v>34</v>
      </c>
      <c r="E7320" s="5">
        <v>1</v>
      </c>
      <c r="F7320" s="48">
        <v>30</v>
      </c>
      <c r="G7320" s="48">
        <v>30</v>
      </c>
      <c r="H7320" s="6" t="s">
        <v>32</v>
      </c>
      <c r="I7320" s="6" t="s">
        <v>19</v>
      </c>
    </row>
    <row r="7321" spans="1:9" ht="15" x14ac:dyDescent="0.25">
      <c r="A7321" s="5" t="s">
        <v>82</v>
      </c>
      <c r="B7321" s="5" t="s">
        <v>9882</v>
      </c>
      <c r="C7321" s="5" t="s">
        <v>6609</v>
      </c>
      <c r="D7321" s="5" t="s">
        <v>97</v>
      </c>
      <c r="E7321" s="5">
        <v>3</v>
      </c>
      <c r="F7321" s="48">
        <v>12</v>
      </c>
      <c r="G7321" s="48">
        <v>36</v>
      </c>
      <c r="H7321" s="6" t="s">
        <v>32</v>
      </c>
      <c r="I7321" s="6" t="s">
        <v>19</v>
      </c>
    </row>
    <row r="7322" spans="1:9" ht="15" x14ac:dyDescent="0.25">
      <c r="A7322" s="5" t="s">
        <v>82</v>
      </c>
      <c r="B7322" s="5" t="s">
        <v>9883</v>
      </c>
      <c r="C7322" s="5" t="s">
        <v>4302</v>
      </c>
      <c r="D7322" s="5" t="s">
        <v>69</v>
      </c>
      <c r="E7322" s="5">
        <v>3</v>
      </c>
      <c r="F7322" s="48">
        <v>30</v>
      </c>
      <c r="G7322" s="48">
        <v>90</v>
      </c>
      <c r="H7322" s="6" t="s">
        <v>32</v>
      </c>
      <c r="I7322" s="6" t="s">
        <v>19</v>
      </c>
    </row>
    <row r="7323" spans="1:9" ht="15" x14ac:dyDescent="0.25">
      <c r="A7323" s="5" t="s">
        <v>82</v>
      </c>
      <c r="B7323" s="5" t="s">
        <v>9885</v>
      </c>
      <c r="C7323" s="5" t="s">
        <v>8779</v>
      </c>
      <c r="D7323" s="5" t="s">
        <v>59</v>
      </c>
      <c r="E7323" s="5">
        <v>1</v>
      </c>
      <c r="F7323" s="48">
        <v>12</v>
      </c>
      <c r="G7323" s="48">
        <v>12</v>
      </c>
      <c r="H7323" s="6" t="s">
        <v>32</v>
      </c>
      <c r="I7323" s="6" t="s">
        <v>19</v>
      </c>
    </row>
    <row r="7324" spans="1:9" ht="15" x14ac:dyDescent="0.25">
      <c r="A7324" s="5" t="s">
        <v>82</v>
      </c>
      <c r="B7324" s="5" t="s">
        <v>9886</v>
      </c>
      <c r="C7324" s="5" t="s">
        <v>5303</v>
      </c>
      <c r="D7324" s="5" t="s">
        <v>81</v>
      </c>
      <c r="E7324" s="5">
        <v>1</v>
      </c>
      <c r="F7324" s="48">
        <v>26</v>
      </c>
      <c r="G7324" s="48">
        <v>26</v>
      </c>
      <c r="H7324" s="6" t="s">
        <v>32</v>
      </c>
      <c r="I7324" s="6" t="s">
        <v>19</v>
      </c>
    </row>
    <row r="7325" spans="1:9" ht="15" x14ac:dyDescent="0.25">
      <c r="A7325" s="5" t="s">
        <v>82</v>
      </c>
      <c r="B7325" s="5" t="s">
        <v>9887</v>
      </c>
      <c r="C7325" s="5" t="s">
        <v>418</v>
      </c>
      <c r="D7325" s="5" t="s">
        <v>81</v>
      </c>
      <c r="E7325" s="5">
        <v>2</v>
      </c>
      <c r="F7325" s="48">
        <v>26</v>
      </c>
      <c r="G7325" s="48">
        <v>52</v>
      </c>
      <c r="H7325" s="6" t="s">
        <v>32</v>
      </c>
      <c r="I7325" s="6" t="s">
        <v>19</v>
      </c>
    </row>
    <row r="7326" spans="1:9" ht="15" x14ac:dyDescent="0.25">
      <c r="A7326" s="5" t="s">
        <v>82</v>
      </c>
      <c r="B7326" s="5" t="s">
        <v>9888</v>
      </c>
      <c r="C7326" s="5" t="s">
        <v>1555</v>
      </c>
      <c r="D7326" s="5" t="s">
        <v>131</v>
      </c>
      <c r="E7326" s="5">
        <v>1</v>
      </c>
      <c r="F7326" s="48">
        <v>32</v>
      </c>
      <c r="G7326" s="48">
        <v>32</v>
      </c>
      <c r="H7326" s="6" t="s">
        <v>32</v>
      </c>
      <c r="I7326" s="6" t="s">
        <v>19</v>
      </c>
    </row>
    <row r="7327" spans="1:9" ht="15" x14ac:dyDescent="0.25">
      <c r="A7327" s="5" t="s">
        <v>82</v>
      </c>
      <c r="B7327" s="5" t="s">
        <v>9892</v>
      </c>
      <c r="C7327" s="5" t="s">
        <v>1562</v>
      </c>
      <c r="D7327" s="5" t="s">
        <v>97</v>
      </c>
      <c r="E7327" s="5">
        <v>4</v>
      </c>
      <c r="F7327" s="48">
        <v>14</v>
      </c>
      <c r="G7327" s="48">
        <v>56</v>
      </c>
      <c r="H7327" s="6" t="s">
        <v>32</v>
      </c>
      <c r="I7327" s="6" t="s">
        <v>19</v>
      </c>
    </row>
    <row r="7328" spans="1:9" ht="15" x14ac:dyDescent="0.25">
      <c r="A7328" s="5" t="s">
        <v>82</v>
      </c>
      <c r="B7328" s="5" t="s">
        <v>9896</v>
      </c>
      <c r="C7328" s="5" t="s">
        <v>1566</v>
      </c>
      <c r="D7328" s="5" t="s">
        <v>69</v>
      </c>
      <c r="E7328" s="5">
        <v>1</v>
      </c>
      <c r="F7328" s="48">
        <v>30</v>
      </c>
      <c r="G7328" s="48">
        <v>30</v>
      </c>
      <c r="H7328" s="6" t="s">
        <v>32</v>
      </c>
      <c r="I7328" s="6" t="s">
        <v>19</v>
      </c>
    </row>
    <row r="7329" spans="1:9" ht="15" x14ac:dyDescent="0.25">
      <c r="A7329" s="5" t="s">
        <v>82</v>
      </c>
      <c r="B7329" s="5" t="s">
        <v>9898</v>
      </c>
      <c r="C7329" s="5" t="s">
        <v>1581</v>
      </c>
      <c r="D7329" s="5" t="s">
        <v>209</v>
      </c>
      <c r="E7329" s="5">
        <v>3</v>
      </c>
      <c r="F7329" s="48">
        <v>14</v>
      </c>
      <c r="G7329" s="48">
        <v>42</v>
      </c>
      <c r="H7329" s="6" t="s">
        <v>32</v>
      </c>
      <c r="I7329" s="6" t="s">
        <v>19</v>
      </c>
    </row>
    <row r="7330" spans="1:9" ht="15" x14ac:dyDescent="0.25">
      <c r="A7330" s="5" t="s">
        <v>82</v>
      </c>
      <c r="B7330" s="5" t="s">
        <v>9899</v>
      </c>
      <c r="C7330" s="5" t="s">
        <v>1581</v>
      </c>
      <c r="D7330" s="5" t="s">
        <v>209</v>
      </c>
      <c r="E7330" s="5">
        <v>6</v>
      </c>
      <c r="F7330" s="48">
        <v>14</v>
      </c>
      <c r="G7330" s="48">
        <v>84</v>
      </c>
      <c r="H7330" s="6" t="s">
        <v>32</v>
      </c>
      <c r="I7330" s="6" t="s">
        <v>19</v>
      </c>
    </row>
    <row r="7331" spans="1:9" ht="15" x14ac:dyDescent="0.25">
      <c r="A7331" s="5" t="s">
        <v>82</v>
      </c>
      <c r="B7331" s="5" t="s">
        <v>9900</v>
      </c>
      <c r="C7331" s="5" t="s">
        <v>1581</v>
      </c>
      <c r="D7331" s="5" t="s">
        <v>74</v>
      </c>
      <c r="E7331" s="5">
        <v>2</v>
      </c>
      <c r="F7331" s="48">
        <v>14</v>
      </c>
      <c r="G7331" s="48">
        <v>28</v>
      </c>
      <c r="H7331" s="6" t="s">
        <v>32</v>
      </c>
      <c r="I7331" s="6" t="s">
        <v>19</v>
      </c>
    </row>
    <row r="7332" spans="1:9" ht="15" x14ac:dyDescent="0.25">
      <c r="A7332" s="5" t="s">
        <v>82</v>
      </c>
      <c r="B7332" s="5" t="s">
        <v>9902</v>
      </c>
      <c r="C7332" s="5" t="s">
        <v>141</v>
      </c>
      <c r="D7332" s="5" t="s">
        <v>104</v>
      </c>
      <c r="E7332" s="5">
        <v>2</v>
      </c>
      <c r="F7332" s="48">
        <v>14</v>
      </c>
      <c r="G7332" s="48">
        <v>28</v>
      </c>
      <c r="H7332" s="6" t="s">
        <v>32</v>
      </c>
      <c r="I7332" s="6" t="s">
        <v>19</v>
      </c>
    </row>
    <row r="7333" spans="1:9" ht="15" x14ac:dyDescent="0.25">
      <c r="A7333" s="5" t="s">
        <v>82</v>
      </c>
      <c r="B7333" s="5" t="s">
        <v>9904</v>
      </c>
      <c r="C7333" s="5" t="s">
        <v>5527</v>
      </c>
      <c r="D7333" s="5" t="s">
        <v>69</v>
      </c>
      <c r="E7333" s="5">
        <v>1</v>
      </c>
      <c r="F7333" s="48">
        <v>34</v>
      </c>
      <c r="G7333" s="48">
        <v>34</v>
      </c>
      <c r="H7333" s="6" t="s">
        <v>32</v>
      </c>
      <c r="I7333" s="6" t="s">
        <v>19</v>
      </c>
    </row>
    <row r="7334" spans="1:9" ht="15" x14ac:dyDescent="0.25">
      <c r="A7334" s="5" t="s">
        <v>82</v>
      </c>
      <c r="B7334" s="5" t="s">
        <v>9905</v>
      </c>
      <c r="C7334" s="5" t="s">
        <v>4333</v>
      </c>
      <c r="D7334" s="5" t="s">
        <v>605</v>
      </c>
      <c r="E7334" s="5">
        <v>3</v>
      </c>
      <c r="F7334" s="48">
        <v>30</v>
      </c>
      <c r="G7334" s="48">
        <v>90</v>
      </c>
      <c r="H7334" s="6" t="s">
        <v>32</v>
      </c>
      <c r="I7334" s="6" t="s">
        <v>19</v>
      </c>
    </row>
    <row r="7335" spans="1:9" ht="15" x14ac:dyDescent="0.25">
      <c r="A7335" s="5" t="s">
        <v>82</v>
      </c>
      <c r="B7335" s="5" t="s">
        <v>9909</v>
      </c>
      <c r="C7335" s="5" t="s">
        <v>2816</v>
      </c>
      <c r="D7335" s="5" t="s">
        <v>24</v>
      </c>
      <c r="E7335" s="5">
        <v>1</v>
      </c>
      <c r="F7335" s="48">
        <v>10</v>
      </c>
      <c r="G7335" s="48">
        <v>10</v>
      </c>
      <c r="H7335" s="6" t="s">
        <v>32</v>
      </c>
      <c r="I7335" s="6" t="s">
        <v>19</v>
      </c>
    </row>
    <row r="7336" spans="1:9" ht="15" x14ac:dyDescent="0.25">
      <c r="A7336" s="5" t="s">
        <v>82</v>
      </c>
      <c r="B7336" s="5" t="s">
        <v>9913</v>
      </c>
      <c r="C7336" s="5" t="s">
        <v>5537</v>
      </c>
      <c r="D7336" s="5" t="s">
        <v>48</v>
      </c>
      <c r="E7336" s="5">
        <v>1</v>
      </c>
      <c r="F7336" s="48">
        <v>34</v>
      </c>
      <c r="G7336" s="48">
        <v>34</v>
      </c>
      <c r="H7336" s="6" t="s">
        <v>32</v>
      </c>
      <c r="I7336" s="6" t="s">
        <v>19</v>
      </c>
    </row>
    <row r="7337" spans="1:9" ht="15" x14ac:dyDescent="0.25">
      <c r="A7337" s="5" t="s">
        <v>82</v>
      </c>
      <c r="B7337" s="5" t="s">
        <v>9914</v>
      </c>
      <c r="C7337" s="5" t="s">
        <v>7737</v>
      </c>
      <c r="D7337" s="5" t="s">
        <v>59</v>
      </c>
      <c r="E7337" s="5">
        <v>1</v>
      </c>
      <c r="F7337" s="48">
        <v>10</v>
      </c>
      <c r="G7337" s="48">
        <v>10</v>
      </c>
      <c r="H7337" s="6" t="s">
        <v>32</v>
      </c>
      <c r="I7337" s="6" t="s">
        <v>19</v>
      </c>
    </row>
    <row r="7338" spans="1:9" ht="15" x14ac:dyDescent="0.25">
      <c r="A7338" s="5" t="s">
        <v>82</v>
      </c>
      <c r="B7338" s="5" t="s">
        <v>9917</v>
      </c>
      <c r="C7338" s="5" t="s">
        <v>3112</v>
      </c>
      <c r="D7338" s="5" t="s">
        <v>56</v>
      </c>
      <c r="E7338" s="5">
        <v>1</v>
      </c>
      <c r="F7338" s="48">
        <v>10.99</v>
      </c>
      <c r="G7338" s="48">
        <v>10.99</v>
      </c>
      <c r="H7338" s="6" t="s">
        <v>32</v>
      </c>
      <c r="I7338" s="6" t="s">
        <v>19</v>
      </c>
    </row>
    <row r="7339" spans="1:9" ht="15" x14ac:dyDescent="0.25">
      <c r="A7339" s="5" t="s">
        <v>82</v>
      </c>
      <c r="B7339" s="5" t="s">
        <v>9921</v>
      </c>
      <c r="C7339" s="5" t="s">
        <v>5766</v>
      </c>
      <c r="D7339" s="5" t="s">
        <v>69</v>
      </c>
      <c r="E7339" s="5">
        <v>1</v>
      </c>
      <c r="F7339" s="48">
        <v>18</v>
      </c>
      <c r="G7339" s="48">
        <v>18</v>
      </c>
      <c r="H7339" s="6" t="s">
        <v>32</v>
      </c>
      <c r="I7339" s="6" t="s">
        <v>19</v>
      </c>
    </row>
  </sheetData>
  <sortState ref="A2:K7339">
    <sortCondition ref="I2:I7339"/>
    <sortCondition ref="H2:H733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08"/>
  <sheetViews>
    <sheetView workbookViewId="0">
      <selection activeCell="G1" sqref="G1:G5512"/>
    </sheetView>
  </sheetViews>
  <sheetFormatPr defaultColWidth="8.85546875" defaultRowHeight="12.75" x14ac:dyDescent="0.2"/>
  <cols>
    <col min="1" max="1" width="8" style="6" bestFit="1" customWidth="1"/>
    <col min="2" max="2" width="14.42578125" style="6" customWidth="1"/>
    <col min="3" max="3" width="32.85546875" style="6" bestFit="1" customWidth="1"/>
    <col min="4" max="4" width="13.140625" style="6" bestFit="1" customWidth="1"/>
    <col min="5" max="5" width="5" style="6" bestFit="1" customWidth="1"/>
    <col min="6" max="6" width="10.42578125" style="8" bestFit="1" customWidth="1"/>
    <col min="7" max="7" width="12.42578125" style="8" bestFit="1" customWidth="1"/>
    <col min="8" max="8" width="11.42578125" style="8" bestFit="1" customWidth="1"/>
    <col min="9" max="9" width="12.42578125" style="8" bestFit="1" customWidth="1"/>
    <col min="10" max="10" width="28.42578125" style="6" bestFit="1" customWidth="1"/>
    <col min="11" max="11" width="9.42578125" style="6" bestFit="1" customWidth="1"/>
    <col min="12" max="16384" width="8.85546875" style="6"/>
  </cols>
  <sheetData>
    <row r="1" spans="1:9" ht="15" x14ac:dyDescent="0.25">
      <c r="A1" s="53" t="s">
        <v>10</v>
      </c>
      <c r="B1" s="53" t="s">
        <v>15</v>
      </c>
      <c r="C1" s="53" t="s">
        <v>11</v>
      </c>
      <c r="D1" s="53" t="s">
        <v>16</v>
      </c>
      <c r="E1" s="53" t="s">
        <v>12</v>
      </c>
      <c r="F1" s="54" t="s">
        <v>41030</v>
      </c>
      <c r="G1" s="55" t="s">
        <v>41029</v>
      </c>
      <c r="H1" s="56" t="s">
        <v>13</v>
      </c>
      <c r="I1" s="56" t="s">
        <v>14</v>
      </c>
    </row>
    <row r="2" spans="1:9" ht="15" x14ac:dyDescent="0.25">
      <c r="A2" s="51" t="s">
        <v>41033</v>
      </c>
      <c r="B2" s="51" t="s">
        <v>41331</v>
      </c>
      <c r="C2" s="51" t="s">
        <v>41332</v>
      </c>
      <c r="D2" s="51" t="s">
        <v>44</v>
      </c>
      <c r="E2" s="51">
        <v>1</v>
      </c>
      <c r="F2" s="52">
        <v>42</v>
      </c>
      <c r="G2" s="52">
        <v>42</v>
      </c>
      <c r="H2" s="6" t="s">
        <v>41059</v>
      </c>
      <c r="I2" s="6" t="s">
        <v>19</v>
      </c>
    </row>
    <row r="3" spans="1:9" ht="15" x14ac:dyDescent="0.25">
      <c r="A3" s="5" t="s">
        <v>41033</v>
      </c>
      <c r="B3" s="5" t="s">
        <v>42232</v>
      </c>
      <c r="C3" s="5" t="s">
        <v>41334</v>
      </c>
      <c r="D3" s="5" t="s">
        <v>44</v>
      </c>
      <c r="E3" s="5">
        <v>5</v>
      </c>
      <c r="F3" s="48">
        <v>42</v>
      </c>
      <c r="G3" s="48">
        <v>210</v>
      </c>
      <c r="H3" s="6" t="s">
        <v>41059</v>
      </c>
      <c r="I3" s="6" t="s">
        <v>19</v>
      </c>
    </row>
    <row r="4" spans="1:9" ht="15" x14ac:dyDescent="0.25">
      <c r="A4" s="5" t="s">
        <v>41033</v>
      </c>
      <c r="B4" s="5" t="s">
        <v>42016</v>
      </c>
      <c r="C4" s="5" t="s">
        <v>41334</v>
      </c>
      <c r="D4" s="5" t="s">
        <v>44</v>
      </c>
      <c r="E4" s="5">
        <v>3</v>
      </c>
      <c r="F4" s="48">
        <v>42</v>
      </c>
      <c r="G4" s="48">
        <v>126</v>
      </c>
      <c r="H4" s="6" t="s">
        <v>41059</v>
      </c>
      <c r="I4" s="6" t="s">
        <v>19</v>
      </c>
    </row>
    <row r="5" spans="1:9" ht="15" x14ac:dyDescent="0.25">
      <c r="A5" s="5" t="s">
        <v>41033</v>
      </c>
      <c r="B5" s="5" t="s">
        <v>41333</v>
      </c>
      <c r="C5" s="5" t="s">
        <v>41334</v>
      </c>
      <c r="D5" s="5" t="s">
        <v>44</v>
      </c>
      <c r="E5" s="5">
        <v>1</v>
      </c>
      <c r="F5" s="48">
        <v>42</v>
      </c>
      <c r="G5" s="48">
        <v>42</v>
      </c>
      <c r="H5" s="6" t="s">
        <v>41059</v>
      </c>
      <c r="I5" s="6" t="s">
        <v>19</v>
      </c>
    </row>
    <row r="6" spans="1:9" ht="15" x14ac:dyDescent="0.25">
      <c r="A6" s="5" t="s">
        <v>41033</v>
      </c>
      <c r="B6" s="5" t="s">
        <v>45569</v>
      </c>
      <c r="C6" s="5" t="s">
        <v>41334</v>
      </c>
      <c r="D6" s="5" t="s">
        <v>44</v>
      </c>
      <c r="E6" s="5">
        <v>1</v>
      </c>
      <c r="F6" s="48">
        <v>42</v>
      </c>
      <c r="G6" s="48">
        <v>42</v>
      </c>
      <c r="H6" s="6" t="s">
        <v>41059</v>
      </c>
      <c r="I6" s="6" t="s">
        <v>19</v>
      </c>
    </row>
    <row r="7" spans="1:9" ht="15" x14ac:dyDescent="0.25">
      <c r="A7" s="5" t="s">
        <v>41033</v>
      </c>
      <c r="B7" s="5" t="s">
        <v>46428</v>
      </c>
      <c r="C7" s="5" t="s">
        <v>41592</v>
      </c>
      <c r="D7" s="5" t="s">
        <v>44</v>
      </c>
      <c r="E7" s="5">
        <v>5</v>
      </c>
      <c r="F7" s="48">
        <v>42</v>
      </c>
      <c r="G7" s="48">
        <v>210</v>
      </c>
      <c r="H7" s="6" t="s">
        <v>41059</v>
      </c>
      <c r="I7" s="6" t="s">
        <v>19</v>
      </c>
    </row>
    <row r="8" spans="1:9" ht="15" x14ac:dyDescent="0.25">
      <c r="A8" s="5" t="s">
        <v>41033</v>
      </c>
      <c r="B8" s="5" t="s">
        <v>47205</v>
      </c>
      <c r="C8" s="5" t="s">
        <v>41592</v>
      </c>
      <c r="D8" s="5" t="s">
        <v>44</v>
      </c>
      <c r="E8" s="5">
        <v>5</v>
      </c>
      <c r="F8" s="48">
        <v>42</v>
      </c>
      <c r="G8" s="48">
        <v>210</v>
      </c>
      <c r="H8" s="6" t="s">
        <v>41059</v>
      </c>
      <c r="I8" s="6" t="s">
        <v>19</v>
      </c>
    </row>
    <row r="9" spans="1:9" ht="15" x14ac:dyDescent="0.25">
      <c r="A9" s="5" t="s">
        <v>41033</v>
      </c>
      <c r="B9" s="5" t="s">
        <v>41591</v>
      </c>
      <c r="C9" s="5" t="s">
        <v>41592</v>
      </c>
      <c r="D9" s="5" t="s">
        <v>41541</v>
      </c>
      <c r="E9" s="5">
        <v>1</v>
      </c>
      <c r="F9" s="48">
        <v>42</v>
      </c>
      <c r="G9" s="48">
        <v>42</v>
      </c>
      <c r="H9" s="6" t="s">
        <v>41059</v>
      </c>
      <c r="I9" s="6" t="s">
        <v>19</v>
      </c>
    </row>
    <row r="10" spans="1:9" ht="15" x14ac:dyDescent="0.25">
      <c r="A10" s="5" t="s">
        <v>41033</v>
      </c>
      <c r="B10" s="5" t="s">
        <v>44328</v>
      </c>
      <c r="C10" s="5" t="s">
        <v>41592</v>
      </c>
      <c r="D10" s="5" t="s">
        <v>44</v>
      </c>
      <c r="E10" s="5">
        <v>2</v>
      </c>
      <c r="F10" s="48">
        <v>42</v>
      </c>
      <c r="G10" s="48">
        <v>84</v>
      </c>
      <c r="H10" s="6" t="s">
        <v>41059</v>
      </c>
      <c r="I10" s="6" t="s">
        <v>19</v>
      </c>
    </row>
    <row r="11" spans="1:9" ht="15" x14ac:dyDescent="0.25">
      <c r="A11" s="5" t="s">
        <v>41033</v>
      </c>
      <c r="B11" s="5" t="s">
        <v>44907</v>
      </c>
      <c r="C11" s="5" t="s">
        <v>41908</v>
      </c>
      <c r="D11" s="5" t="s">
        <v>44</v>
      </c>
      <c r="E11" s="5">
        <v>3</v>
      </c>
      <c r="F11" s="48">
        <v>42</v>
      </c>
      <c r="G11" s="48">
        <v>126</v>
      </c>
      <c r="H11" s="6" t="s">
        <v>41059</v>
      </c>
      <c r="I11" s="6" t="s">
        <v>19</v>
      </c>
    </row>
    <row r="12" spans="1:9" ht="15" x14ac:dyDescent="0.25">
      <c r="A12" s="5" t="s">
        <v>41033</v>
      </c>
      <c r="B12" s="5" t="s">
        <v>41993</v>
      </c>
      <c r="C12" s="5" t="s">
        <v>41908</v>
      </c>
      <c r="D12" s="5" t="s">
        <v>44</v>
      </c>
      <c r="E12" s="5">
        <v>1</v>
      </c>
      <c r="F12" s="48">
        <v>42</v>
      </c>
      <c r="G12" s="48">
        <v>42</v>
      </c>
      <c r="H12" s="6" t="s">
        <v>41059</v>
      </c>
      <c r="I12" s="6" t="s">
        <v>19</v>
      </c>
    </row>
    <row r="13" spans="1:9" ht="15" x14ac:dyDescent="0.25">
      <c r="A13" s="5" t="s">
        <v>41033</v>
      </c>
      <c r="B13" s="5" t="s">
        <v>41907</v>
      </c>
      <c r="C13" s="5" t="s">
        <v>41908</v>
      </c>
      <c r="D13" s="5" t="s">
        <v>44</v>
      </c>
      <c r="E13" s="5">
        <v>1</v>
      </c>
      <c r="F13" s="48">
        <v>42</v>
      </c>
      <c r="G13" s="48">
        <v>42</v>
      </c>
      <c r="H13" s="6" t="s">
        <v>41059</v>
      </c>
      <c r="I13" s="6" t="s">
        <v>19</v>
      </c>
    </row>
    <row r="14" spans="1:9" ht="15" x14ac:dyDescent="0.25">
      <c r="A14" s="5" t="s">
        <v>41033</v>
      </c>
      <c r="B14" s="5" t="s">
        <v>44438</v>
      </c>
      <c r="C14" s="5" t="s">
        <v>41332</v>
      </c>
      <c r="D14" s="5" t="s">
        <v>44399</v>
      </c>
      <c r="E14" s="5">
        <v>2</v>
      </c>
      <c r="F14" s="48">
        <v>42</v>
      </c>
      <c r="G14" s="48">
        <v>84</v>
      </c>
      <c r="H14" s="6" t="s">
        <v>41059</v>
      </c>
      <c r="I14" s="6" t="s">
        <v>19</v>
      </c>
    </row>
    <row r="15" spans="1:9" ht="15" x14ac:dyDescent="0.25">
      <c r="A15" s="5" t="s">
        <v>41033</v>
      </c>
      <c r="B15" s="5" t="s">
        <v>45739</v>
      </c>
      <c r="C15" s="5" t="s">
        <v>41332</v>
      </c>
      <c r="D15" s="5" t="s">
        <v>44</v>
      </c>
      <c r="E15" s="5">
        <v>1</v>
      </c>
      <c r="F15" s="48">
        <v>42</v>
      </c>
      <c r="G15" s="48">
        <v>42</v>
      </c>
      <c r="H15" s="6" t="s">
        <v>41059</v>
      </c>
      <c r="I15" s="6" t="s">
        <v>19</v>
      </c>
    </row>
    <row r="16" spans="1:9" ht="15" x14ac:dyDescent="0.25">
      <c r="A16" s="5" t="s">
        <v>41033</v>
      </c>
      <c r="B16" s="5" t="s">
        <v>44371</v>
      </c>
      <c r="C16" s="5" t="s">
        <v>44372</v>
      </c>
      <c r="D16" s="5" t="s">
        <v>44</v>
      </c>
      <c r="E16" s="5">
        <v>1</v>
      </c>
      <c r="F16" s="48">
        <v>42</v>
      </c>
      <c r="G16" s="48">
        <v>42</v>
      </c>
      <c r="H16" s="6" t="s">
        <v>41059</v>
      </c>
      <c r="I16" s="6" t="s">
        <v>19</v>
      </c>
    </row>
    <row r="17" spans="1:9" ht="15" x14ac:dyDescent="0.25">
      <c r="A17" s="5" t="s">
        <v>41033</v>
      </c>
      <c r="B17" s="5" t="s">
        <v>42254</v>
      </c>
      <c r="C17" s="5" t="s">
        <v>41246</v>
      </c>
      <c r="D17" s="5" t="s">
        <v>44</v>
      </c>
      <c r="E17" s="5">
        <v>1</v>
      </c>
      <c r="F17" s="48">
        <v>42</v>
      </c>
      <c r="G17" s="48">
        <v>42</v>
      </c>
      <c r="H17" s="6" t="s">
        <v>41059</v>
      </c>
      <c r="I17" s="6" t="s">
        <v>19</v>
      </c>
    </row>
    <row r="18" spans="1:9" ht="15" x14ac:dyDescent="0.25">
      <c r="A18" s="5" t="s">
        <v>41033</v>
      </c>
      <c r="B18" s="5" t="s">
        <v>41245</v>
      </c>
      <c r="C18" s="5" t="s">
        <v>41246</v>
      </c>
      <c r="D18" s="5" t="s">
        <v>44</v>
      </c>
      <c r="E18" s="5">
        <v>1</v>
      </c>
      <c r="F18" s="48">
        <v>42</v>
      </c>
      <c r="G18" s="48">
        <v>42</v>
      </c>
      <c r="H18" s="6" t="s">
        <v>41059</v>
      </c>
      <c r="I18" s="6" t="s">
        <v>19</v>
      </c>
    </row>
    <row r="19" spans="1:9" ht="15" x14ac:dyDescent="0.25">
      <c r="A19" s="5" t="s">
        <v>41033</v>
      </c>
      <c r="B19" s="5" t="s">
        <v>41627</v>
      </c>
      <c r="C19" s="5" t="s">
        <v>41628</v>
      </c>
      <c r="D19" s="5" t="s">
        <v>44</v>
      </c>
      <c r="E19" s="5">
        <v>3</v>
      </c>
      <c r="F19" s="48">
        <v>42</v>
      </c>
      <c r="G19" s="48">
        <v>126</v>
      </c>
      <c r="H19" s="6" t="s">
        <v>41059</v>
      </c>
      <c r="I19" s="6" t="s">
        <v>19</v>
      </c>
    </row>
    <row r="20" spans="1:9" ht="15" x14ac:dyDescent="0.25">
      <c r="A20" s="5" t="s">
        <v>41033</v>
      </c>
      <c r="B20" s="5" t="s">
        <v>44364</v>
      </c>
      <c r="C20" s="5" t="s">
        <v>41628</v>
      </c>
      <c r="D20" s="5" t="s">
        <v>44</v>
      </c>
      <c r="E20" s="5">
        <v>1</v>
      </c>
      <c r="F20" s="48">
        <v>42</v>
      </c>
      <c r="G20" s="48">
        <v>42</v>
      </c>
      <c r="H20" s="6" t="s">
        <v>41059</v>
      </c>
      <c r="I20" s="6" t="s">
        <v>19</v>
      </c>
    </row>
    <row r="21" spans="1:9" ht="15" x14ac:dyDescent="0.25">
      <c r="A21" s="5" t="s">
        <v>41033</v>
      </c>
      <c r="B21" s="5" t="s">
        <v>46466</v>
      </c>
      <c r="C21" s="5" t="s">
        <v>41811</v>
      </c>
      <c r="D21" s="5" t="s">
        <v>44</v>
      </c>
      <c r="E21" s="5">
        <v>1</v>
      </c>
      <c r="F21" s="48">
        <v>42</v>
      </c>
      <c r="G21" s="48">
        <v>42</v>
      </c>
      <c r="H21" s="6" t="s">
        <v>41059</v>
      </c>
      <c r="I21" s="6" t="s">
        <v>19</v>
      </c>
    </row>
    <row r="22" spans="1:9" ht="15" x14ac:dyDescent="0.25">
      <c r="A22" s="5" t="s">
        <v>41033</v>
      </c>
      <c r="B22" s="5" t="s">
        <v>41810</v>
      </c>
      <c r="C22" s="5" t="s">
        <v>41811</v>
      </c>
      <c r="D22" s="5" t="s">
        <v>44</v>
      </c>
      <c r="E22" s="5">
        <v>1</v>
      </c>
      <c r="F22" s="48">
        <v>42</v>
      </c>
      <c r="G22" s="48">
        <v>42</v>
      </c>
      <c r="H22" s="6" t="s">
        <v>41059</v>
      </c>
      <c r="I22" s="6" t="s">
        <v>19</v>
      </c>
    </row>
    <row r="23" spans="1:9" ht="15" x14ac:dyDescent="0.25">
      <c r="A23" s="5" t="s">
        <v>41033</v>
      </c>
      <c r="B23" s="5" t="s">
        <v>43122</v>
      </c>
      <c r="C23" s="5" t="s">
        <v>41811</v>
      </c>
      <c r="D23" s="5" t="s">
        <v>44</v>
      </c>
      <c r="E23" s="5">
        <v>2</v>
      </c>
      <c r="F23" s="48">
        <v>42</v>
      </c>
      <c r="G23" s="48">
        <v>84</v>
      </c>
      <c r="H23" s="6" t="s">
        <v>41059</v>
      </c>
      <c r="I23" s="6" t="s">
        <v>19</v>
      </c>
    </row>
    <row r="24" spans="1:9" ht="15" x14ac:dyDescent="0.25">
      <c r="A24" s="5" t="s">
        <v>41033</v>
      </c>
      <c r="B24" s="5" t="s">
        <v>46497</v>
      </c>
      <c r="C24" s="5" t="s">
        <v>41811</v>
      </c>
      <c r="D24" s="5" t="s">
        <v>44</v>
      </c>
      <c r="E24" s="5">
        <v>1</v>
      </c>
      <c r="F24" s="48">
        <v>42</v>
      </c>
      <c r="G24" s="48">
        <v>42</v>
      </c>
      <c r="H24" s="6" t="s">
        <v>41059</v>
      </c>
      <c r="I24" s="6" t="s">
        <v>19</v>
      </c>
    </row>
    <row r="25" spans="1:9" ht="15" x14ac:dyDescent="0.25">
      <c r="A25" s="5" t="s">
        <v>41033</v>
      </c>
      <c r="B25" s="5" t="s">
        <v>44915</v>
      </c>
      <c r="C25" s="5" t="s">
        <v>44914</v>
      </c>
      <c r="D25" s="5" t="s">
        <v>44</v>
      </c>
      <c r="E25" s="5">
        <v>2</v>
      </c>
      <c r="F25" s="48">
        <v>42</v>
      </c>
      <c r="G25" s="48">
        <v>84</v>
      </c>
      <c r="H25" s="6" t="s">
        <v>41059</v>
      </c>
      <c r="I25" s="6" t="s">
        <v>19</v>
      </c>
    </row>
    <row r="26" spans="1:9" ht="15" x14ac:dyDescent="0.25">
      <c r="A26" s="5" t="s">
        <v>41033</v>
      </c>
      <c r="B26" s="5" t="s">
        <v>44913</v>
      </c>
      <c r="C26" s="5" t="s">
        <v>44914</v>
      </c>
      <c r="D26" s="5" t="s">
        <v>44</v>
      </c>
      <c r="E26" s="5">
        <v>2</v>
      </c>
      <c r="F26" s="48">
        <v>42</v>
      </c>
      <c r="G26" s="48">
        <v>84</v>
      </c>
      <c r="H26" s="6" t="s">
        <v>41059</v>
      </c>
      <c r="I26" s="6" t="s">
        <v>19</v>
      </c>
    </row>
    <row r="27" spans="1:9" ht="15" x14ac:dyDescent="0.25">
      <c r="A27" s="5" t="s">
        <v>41033</v>
      </c>
      <c r="B27" s="5" t="s">
        <v>47429</v>
      </c>
      <c r="C27" s="5" t="s">
        <v>44914</v>
      </c>
      <c r="D27" s="5" t="s">
        <v>44</v>
      </c>
      <c r="E27" s="5">
        <v>1</v>
      </c>
      <c r="F27" s="48">
        <v>42</v>
      </c>
      <c r="G27" s="48">
        <v>42</v>
      </c>
      <c r="H27" s="6" t="s">
        <v>41059</v>
      </c>
      <c r="I27" s="6" t="s">
        <v>19</v>
      </c>
    </row>
    <row r="28" spans="1:9" ht="15" x14ac:dyDescent="0.25">
      <c r="A28" s="5" t="s">
        <v>41033</v>
      </c>
      <c r="B28" s="5" t="s">
        <v>45731</v>
      </c>
      <c r="C28" s="5" t="s">
        <v>41298</v>
      </c>
      <c r="D28" s="5" t="s">
        <v>44</v>
      </c>
      <c r="E28" s="5">
        <v>11</v>
      </c>
      <c r="F28" s="48">
        <v>32</v>
      </c>
      <c r="G28" s="48">
        <v>352</v>
      </c>
      <c r="H28" s="6" t="s">
        <v>41059</v>
      </c>
      <c r="I28" s="6" t="s">
        <v>19</v>
      </c>
    </row>
    <row r="29" spans="1:9" ht="15" x14ac:dyDescent="0.25">
      <c r="A29" s="5" t="s">
        <v>41033</v>
      </c>
      <c r="B29" s="5" t="s">
        <v>45319</v>
      </c>
      <c r="C29" s="5" t="s">
        <v>41298</v>
      </c>
      <c r="D29" s="5" t="s">
        <v>44</v>
      </c>
      <c r="E29" s="5">
        <v>3</v>
      </c>
      <c r="F29" s="48">
        <v>32</v>
      </c>
      <c r="G29" s="48">
        <v>96</v>
      </c>
      <c r="H29" s="6" t="s">
        <v>41059</v>
      </c>
      <c r="I29" s="6" t="s">
        <v>19</v>
      </c>
    </row>
    <row r="30" spans="1:9" ht="15" x14ac:dyDescent="0.25">
      <c r="A30" s="5" t="s">
        <v>41033</v>
      </c>
      <c r="B30" s="5" t="s">
        <v>45736</v>
      </c>
      <c r="C30" s="5" t="s">
        <v>41298</v>
      </c>
      <c r="D30" s="5" t="s">
        <v>44</v>
      </c>
      <c r="E30" s="5">
        <v>8</v>
      </c>
      <c r="F30" s="48">
        <v>32</v>
      </c>
      <c r="G30" s="48">
        <v>256</v>
      </c>
      <c r="H30" s="6" t="s">
        <v>41059</v>
      </c>
      <c r="I30" s="6" t="s">
        <v>19</v>
      </c>
    </row>
    <row r="31" spans="1:9" ht="15" x14ac:dyDescent="0.25">
      <c r="A31" s="5" t="s">
        <v>41033</v>
      </c>
      <c r="B31" s="5" t="s">
        <v>44911</v>
      </c>
      <c r="C31" s="5" t="s">
        <v>41298</v>
      </c>
      <c r="D31" s="5" t="s">
        <v>44</v>
      </c>
      <c r="E31" s="5">
        <v>4</v>
      </c>
      <c r="F31" s="48">
        <v>32</v>
      </c>
      <c r="G31" s="48">
        <v>128</v>
      </c>
      <c r="H31" s="6" t="s">
        <v>41059</v>
      </c>
      <c r="I31" s="6" t="s">
        <v>19</v>
      </c>
    </row>
    <row r="32" spans="1:9" ht="15" x14ac:dyDescent="0.25">
      <c r="A32" s="5" t="s">
        <v>41033</v>
      </c>
      <c r="B32" s="5" t="s">
        <v>41297</v>
      </c>
      <c r="C32" s="5" t="s">
        <v>41298</v>
      </c>
      <c r="D32" s="5" t="s">
        <v>44</v>
      </c>
      <c r="E32" s="5">
        <v>3</v>
      </c>
      <c r="F32" s="48">
        <v>32</v>
      </c>
      <c r="G32" s="48">
        <v>96</v>
      </c>
      <c r="H32" s="6" t="s">
        <v>41059</v>
      </c>
      <c r="I32" s="6" t="s">
        <v>19</v>
      </c>
    </row>
    <row r="33" spans="1:9" ht="15" x14ac:dyDescent="0.25">
      <c r="A33" s="5" t="s">
        <v>41033</v>
      </c>
      <c r="B33" s="5" t="s">
        <v>44374</v>
      </c>
      <c r="C33" s="5" t="s">
        <v>41298</v>
      </c>
      <c r="D33" s="5" t="s">
        <v>44</v>
      </c>
      <c r="E33" s="5">
        <v>6</v>
      </c>
      <c r="F33" s="48">
        <v>32</v>
      </c>
      <c r="G33" s="48">
        <v>192</v>
      </c>
      <c r="H33" s="6" t="s">
        <v>41059</v>
      </c>
      <c r="I33" s="6" t="s">
        <v>19</v>
      </c>
    </row>
    <row r="34" spans="1:9" ht="15" x14ac:dyDescent="0.25">
      <c r="A34" s="5" t="s">
        <v>41033</v>
      </c>
      <c r="B34" s="5" t="s">
        <v>45650</v>
      </c>
      <c r="C34" s="5" t="s">
        <v>44025</v>
      </c>
      <c r="D34" s="5" t="s">
        <v>44</v>
      </c>
      <c r="E34" s="5">
        <v>21</v>
      </c>
      <c r="F34" s="48">
        <v>32</v>
      </c>
      <c r="G34" s="48">
        <v>672</v>
      </c>
      <c r="H34" s="6" t="s">
        <v>41059</v>
      </c>
      <c r="I34" s="6" t="s">
        <v>19</v>
      </c>
    </row>
    <row r="35" spans="1:9" ht="15" x14ac:dyDescent="0.25">
      <c r="A35" s="5" t="s">
        <v>41033</v>
      </c>
      <c r="B35" s="5" t="s">
        <v>45626</v>
      </c>
      <c r="C35" s="5" t="s">
        <v>44025</v>
      </c>
      <c r="D35" s="5" t="s">
        <v>44</v>
      </c>
      <c r="E35" s="5">
        <v>14</v>
      </c>
      <c r="F35" s="48">
        <v>32</v>
      </c>
      <c r="G35" s="48">
        <v>448</v>
      </c>
      <c r="H35" s="6" t="s">
        <v>41059</v>
      </c>
      <c r="I35" s="6" t="s">
        <v>19</v>
      </c>
    </row>
    <row r="36" spans="1:9" ht="15" x14ac:dyDescent="0.25">
      <c r="A36" s="5" t="s">
        <v>41033</v>
      </c>
      <c r="B36" s="5" t="s">
        <v>44905</v>
      </c>
      <c r="C36" s="5" t="s">
        <v>44025</v>
      </c>
      <c r="D36" s="5" t="s">
        <v>44</v>
      </c>
      <c r="E36" s="5">
        <v>6</v>
      </c>
      <c r="F36" s="48">
        <v>32</v>
      </c>
      <c r="G36" s="48">
        <v>192</v>
      </c>
      <c r="H36" s="6" t="s">
        <v>41059</v>
      </c>
      <c r="I36" s="6" t="s">
        <v>19</v>
      </c>
    </row>
    <row r="37" spans="1:9" ht="15" x14ac:dyDescent="0.25">
      <c r="A37" s="5" t="s">
        <v>41033</v>
      </c>
      <c r="B37" s="5" t="s">
        <v>47395</v>
      </c>
      <c r="C37" s="5" t="s">
        <v>44025</v>
      </c>
      <c r="D37" s="5" t="s">
        <v>44</v>
      </c>
      <c r="E37" s="5">
        <v>12</v>
      </c>
      <c r="F37" s="48">
        <v>32</v>
      </c>
      <c r="G37" s="48">
        <v>384</v>
      </c>
      <c r="H37" s="6" t="s">
        <v>41059</v>
      </c>
      <c r="I37" s="6" t="s">
        <v>19</v>
      </c>
    </row>
    <row r="38" spans="1:9" ht="15" x14ac:dyDescent="0.25">
      <c r="A38" s="5" t="s">
        <v>41033</v>
      </c>
      <c r="B38" s="5" t="s">
        <v>46460</v>
      </c>
      <c r="C38" s="5" t="s">
        <v>44025</v>
      </c>
      <c r="D38" s="5" t="s">
        <v>44</v>
      </c>
      <c r="E38" s="5">
        <v>14</v>
      </c>
      <c r="F38" s="48">
        <v>32</v>
      </c>
      <c r="G38" s="48">
        <v>448</v>
      </c>
      <c r="H38" s="6" t="s">
        <v>41059</v>
      </c>
      <c r="I38" s="6" t="s">
        <v>19</v>
      </c>
    </row>
    <row r="39" spans="1:9" ht="15" x14ac:dyDescent="0.25">
      <c r="A39" s="5" t="s">
        <v>41033</v>
      </c>
      <c r="B39" s="5" t="s">
        <v>44024</v>
      </c>
      <c r="C39" s="5" t="s">
        <v>44025</v>
      </c>
      <c r="D39" s="5" t="s">
        <v>44</v>
      </c>
      <c r="E39" s="5">
        <v>4</v>
      </c>
      <c r="F39" s="48">
        <v>32</v>
      </c>
      <c r="G39" s="48">
        <v>128</v>
      </c>
      <c r="H39" s="6" t="s">
        <v>41059</v>
      </c>
      <c r="I39" s="6" t="s">
        <v>19</v>
      </c>
    </row>
    <row r="40" spans="1:9" ht="15" x14ac:dyDescent="0.25">
      <c r="A40" s="5" t="s">
        <v>41033</v>
      </c>
      <c r="B40" s="5" t="s">
        <v>44183</v>
      </c>
      <c r="C40" s="5" t="s">
        <v>44025</v>
      </c>
      <c r="D40" s="5" t="s">
        <v>44</v>
      </c>
      <c r="E40" s="5">
        <v>10</v>
      </c>
      <c r="F40" s="48">
        <v>32</v>
      </c>
      <c r="G40" s="48">
        <v>320</v>
      </c>
      <c r="H40" s="6" t="s">
        <v>41059</v>
      </c>
      <c r="I40" s="6" t="s">
        <v>19</v>
      </c>
    </row>
    <row r="41" spans="1:9" ht="15" x14ac:dyDescent="0.25">
      <c r="A41" s="5" t="s">
        <v>41033</v>
      </c>
      <c r="B41" s="5" t="s">
        <v>45519</v>
      </c>
      <c r="C41" s="5" t="s">
        <v>45520</v>
      </c>
      <c r="D41" s="5" t="s">
        <v>44</v>
      </c>
      <c r="E41" s="5">
        <v>1</v>
      </c>
      <c r="F41" s="48">
        <v>32</v>
      </c>
      <c r="G41" s="48">
        <v>32</v>
      </c>
      <c r="H41" s="6" t="s">
        <v>41059</v>
      </c>
      <c r="I41" s="6" t="s">
        <v>19</v>
      </c>
    </row>
    <row r="42" spans="1:9" ht="15" x14ac:dyDescent="0.25">
      <c r="A42" s="5" t="s">
        <v>41033</v>
      </c>
      <c r="B42" s="5" t="s">
        <v>47968</v>
      </c>
      <c r="C42" s="5" t="s">
        <v>45520</v>
      </c>
      <c r="D42" s="5" t="s">
        <v>44</v>
      </c>
      <c r="E42" s="5">
        <v>1</v>
      </c>
      <c r="F42" s="48">
        <v>32</v>
      </c>
      <c r="G42" s="48">
        <v>32</v>
      </c>
      <c r="H42" s="6" t="s">
        <v>41059</v>
      </c>
      <c r="I42" s="6" t="s">
        <v>19</v>
      </c>
    </row>
    <row r="43" spans="1:9" ht="15" x14ac:dyDescent="0.25">
      <c r="A43" s="5" t="s">
        <v>41033</v>
      </c>
      <c r="B43" s="5" t="s">
        <v>45048</v>
      </c>
      <c r="C43" s="5" t="s">
        <v>45049</v>
      </c>
      <c r="D43" s="5" t="s">
        <v>44</v>
      </c>
      <c r="E43" s="5">
        <v>3</v>
      </c>
      <c r="F43" s="48">
        <v>32</v>
      </c>
      <c r="G43" s="48">
        <v>96</v>
      </c>
      <c r="H43" s="6" t="s">
        <v>41059</v>
      </c>
      <c r="I43" s="6" t="s">
        <v>19</v>
      </c>
    </row>
    <row r="44" spans="1:9" ht="15" x14ac:dyDescent="0.25">
      <c r="A44" s="5" t="s">
        <v>41033</v>
      </c>
      <c r="B44" s="5" t="s">
        <v>47899</v>
      </c>
      <c r="C44" s="5" t="s">
        <v>47900</v>
      </c>
      <c r="D44" s="5" t="s">
        <v>44</v>
      </c>
      <c r="E44" s="5">
        <v>2</v>
      </c>
      <c r="F44" s="48">
        <v>32</v>
      </c>
      <c r="G44" s="48">
        <v>64</v>
      </c>
      <c r="H44" s="6" t="s">
        <v>41059</v>
      </c>
      <c r="I44" s="6" t="s">
        <v>19</v>
      </c>
    </row>
    <row r="45" spans="1:9" ht="15" x14ac:dyDescent="0.25">
      <c r="A45" s="5" t="s">
        <v>41033</v>
      </c>
      <c r="B45" s="5" t="s">
        <v>41385</v>
      </c>
      <c r="C45" s="5" t="s">
        <v>41386</v>
      </c>
      <c r="D45" s="5" t="s">
        <v>44</v>
      </c>
      <c r="E45" s="5">
        <v>1</v>
      </c>
      <c r="F45" s="48">
        <v>42</v>
      </c>
      <c r="G45" s="48">
        <v>42</v>
      </c>
      <c r="H45" s="6" t="s">
        <v>41059</v>
      </c>
      <c r="I45" s="6" t="s">
        <v>19</v>
      </c>
    </row>
    <row r="46" spans="1:9" ht="15" x14ac:dyDescent="0.25">
      <c r="A46" s="5" t="s">
        <v>41033</v>
      </c>
      <c r="B46" s="5" t="s">
        <v>43295</v>
      </c>
      <c r="C46" s="5" t="s">
        <v>41386</v>
      </c>
      <c r="D46" s="5" t="s">
        <v>44</v>
      </c>
      <c r="E46" s="5">
        <v>1</v>
      </c>
      <c r="F46" s="48">
        <v>42</v>
      </c>
      <c r="G46" s="48">
        <v>42</v>
      </c>
      <c r="H46" s="6" t="s">
        <v>41059</v>
      </c>
      <c r="I46" s="6" t="s">
        <v>19</v>
      </c>
    </row>
    <row r="47" spans="1:9" ht="15" x14ac:dyDescent="0.25">
      <c r="A47" s="5" t="s">
        <v>41033</v>
      </c>
      <c r="B47" s="5" t="s">
        <v>45019</v>
      </c>
      <c r="C47" s="5" t="s">
        <v>42912</v>
      </c>
      <c r="D47" s="5" t="s">
        <v>44</v>
      </c>
      <c r="E47" s="5">
        <v>1</v>
      </c>
      <c r="F47" s="48">
        <v>42</v>
      </c>
      <c r="G47" s="48">
        <v>42</v>
      </c>
      <c r="H47" s="6" t="s">
        <v>41059</v>
      </c>
      <c r="I47" s="6" t="s">
        <v>19</v>
      </c>
    </row>
    <row r="48" spans="1:9" ht="15" x14ac:dyDescent="0.25">
      <c r="A48" s="5" t="s">
        <v>41033</v>
      </c>
      <c r="B48" s="5" t="s">
        <v>42911</v>
      </c>
      <c r="C48" s="5" t="s">
        <v>42912</v>
      </c>
      <c r="D48" s="5" t="s">
        <v>44</v>
      </c>
      <c r="E48" s="5">
        <v>1</v>
      </c>
      <c r="F48" s="48">
        <v>42</v>
      </c>
      <c r="G48" s="48">
        <v>42</v>
      </c>
      <c r="H48" s="6" t="s">
        <v>41059</v>
      </c>
      <c r="I48" s="6" t="s">
        <v>19</v>
      </c>
    </row>
    <row r="49" spans="1:9" ht="15" x14ac:dyDescent="0.25">
      <c r="A49" s="5" t="s">
        <v>41033</v>
      </c>
      <c r="B49" s="5" t="s">
        <v>45993</v>
      </c>
      <c r="C49" s="5" t="s">
        <v>42763</v>
      </c>
      <c r="D49" s="5" t="s">
        <v>44</v>
      </c>
      <c r="E49" s="5">
        <v>1</v>
      </c>
      <c r="F49" s="48">
        <v>42</v>
      </c>
      <c r="G49" s="48">
        <v>42</v>
      </c>
      <c r="H49" s="6" t="s">
        <v>41059</v>
      </c>
      <c r="I49" s="6" t="s">
        <v>19</v>
      </c>
    </row>
    <row r="50" spans="1:9" ht="15" x14ac:dyDescent="0.25">
      <c r="A50" s="5" t="s">
        <v>41033</v>
      </c>
      <c r="B50" s="5" t="s">
        <v>42762</v>
      </c>
      <c r="C50" s="5" t="s">
        <v>42763</v>
      </c>
      <c r="D50" s="5" t="s">
        <v>44</v>
      </c>
      <c r="E50" s="5">
        <v>1</v>
      </c>
      <c r="F50" s="48">
        <v>42</v>
      </c>
      <c r="G50" s="48">
        <v>42</v>
      </c>
      <c r="H50" s="6" t="s">
        <v>41059</v>
      </c>
      <c r="I50" s="6" t="s">
        <v>19</v>
      </c>
    </row>
    <row r="51" spans="1:9" ht="15" x14ac:dyDescent="0.25">
      <c r="A51" s="5" t="s">
        <v>41033</v>
      </c>
      <c r="B51" s="5" t="s">
        <v>47243</v>
      </c>
      <c r="C51" s="5" t="s">
        <v>43278</v>
      </c>
      <c r="D51" s="5" t="s">
        <v>44</v>
      </c>
      <c r="E51" s="5">
        <v>2</v>
      </c>
      <c r="F51" s="48">
        <v>42</v>
      </c>
      <c r="G51" s="48">
        <v>84</v>
      </c>
      <c r="H51" s="6" t="s">
        <v>41059</v>
      </c>
      <c r="I51" s="6" t="s">
        <v>19</v>
      </c>
    </row>
    <row r="52" spans="1:9" ht="15" x14ac:dyDescent="0.25">
      <c r="A52" s="5" t="s">
        <v>41033</v>
      </c>
      <c r="B52" s="5" t="s">
        <v>43277</v>
      </c>
      <c r="C52" s="5" t="s">
        <v>43278</v>
      </c>
      <c r="D52" s="5" t="s">
        <v>44</v>
      </c>
      <c r="E52" s="5">
        <v>1</v>
      </c>
      <c r="F52" s="48">
        <v>42</v>
      </c>
      <c r="G52" s="48">
        <v>42</v>
      </c>
      <c r="H52" s="6" t="s">
        <v>41059</v>
      </c>
      <c r="I52" s="6" t="s">
        <v>19</v>
      </c>
    </row>
    <row r="53" spans="1:9" ht="15" x14ac:dyDescent="0.25">
      <c r="A53" s="5" t="s">
        <v>41033</v>
      </c>
      <c r="B53" s="5" t="s">
        <v>46617</v>
      </c>
      <c r="C53" s="5" t="s">
        <v>43278</v>
      </c>
      <c r="D53" s="5" t="s">
        <v>44</v>
      </c>
      <c r="E53" s="5">
        <v>1</v>
      </c>
      <c r="F53" s="48">
        <v>42</v>
      </c>
      <c r="G53" s="48">
        <v>42</v>
      </c>
      <c r="H53" s="6" t="s">
        <v>41059</v>
      </c>
      <c r="I53" s="6" t="s">
        <v>19</v>
      </c>
    </row>
    <row r="54" spans="1:9" ht="15" x14ac:dyDescent="0.25">
      <c r="A54" s="5" t="s">
        <v>41033</v>
      </c>
      <c r="B54" s="5" t="s">
        <v>46614</v>
      </c>
      <c r="C54" s="5" t="s">
        <v>43278</v>
      </c>
      <c r="D54" s="5" t="s">
        <v>44</v>
      </c>
      <c r="E54" s="5">
        <v>2</v>
      </c>
      <c r="F54" s="48">
        <v>42</v>
      </c>
      <c r="G54" s="48">
        <v>84</v>
      </c>
      <c r="H54" s="6" t="s">
        <v>41059</v>
      </c>
      <c r="I54" s="6" t="s">
        <v>19</v>
      </c>
    </row>
    <row r="55" spans="1:9" ht="15" x14ac:dyDescent="0.25">
      <c r="A55" s="5" t="s">
        <v>41033</v>
      </c>
      <c r="B55" s="5" t="s">
        <v>44996</v>
      </c>
      <c r="C55" s="5" t="s">
        <v>43278</v>
      </c>
      <c r="D55" s="5" t="s">
        <v>44</v>
      </c>
      <c r="E55" s="5">
        <v>4</v>
      </c>
      <c r="F55" s="48">
        <v>42</v>
      </c>
      <c r="G55" s="48">
        <v>168</v>
      </c>
      <c r="H55" s="6" t="s">
        <v>41059</v>
      </c>
      <c r="I55" s="6" t="s">
        <v>19</v>
      </c>
    </row>
    <row r="56" spans="1:9" ht="15" x14ac:dyDescent="0.25">
      <c r="A56" s="5" t="s">
        <v>41033</v>
      </c>
      <c r="B56" s="5" t="s">
        <v>46068</v>
      </c>
      <c r="C56" s="5" t="s">
        <v>46069</v>
      </c>
      <c r="D56" s="5" t="s">
        <v>44</v>
      </c>
      <c r="E56" s="5">
        <v>1</v>
      </c>
      <c r="F56" s="48">
        <v>42</v>
      </c>
      <c r="G56" s="48">
        <v>42</v>
      </c>
      <c r="H56" s="6" t="s">
        <v>41059</v>
      </c>
      <c r="I56" s="6" t="s">
        <v>19</v>
      </c>
    </row>
    <row r="57" spans="1:9" ht="15" x14ac:dyDescent="0.25">
      <c r="A57" s="5" t="s">
        <v>41033</v>
      </c>
      <c r="B57" s="5" t="s">
        <v>46545</v>
      </c>
      <c r="C57" s="5" t="s">
        <v>46069</v>
      </c>
      <c r="D57" s="5" t="s">
        <v>44</v>
      </c>
      <c r="E57" s="5">
        <v>1</v>
      </c>
      <c r="F57" s="48">
        <v>42</v>
      </c>
      <c r="G57" s="48">
        <v>42</v>
      </c>
      <c r="H57" s="6" t="s">
        <v>41059</v>
      </c>
      <c r="I57" s="6" t="s">
        <v>19</v>
      </c>
    </row>
    <row r="58" spans="1:9" ht="15" x14ac:dyDescent="0.25">
      <c r="A58" s="5" t="s">
        <v>41033</v>
      </c>
      <c r="B58" s="5" t="s">
        <v>47285</v>
      </c>
      <c r="C58" s="5" t="s">
        <v>46069</v>
      </c>
      <c r="D58" s="5" t="s">
        <v>44</v>
      </c>
      <c r="E58" s="5">
        <v>1</v>
      </c>
      <c r="F58" s="48">
        <v>42</v>
      </c>
      <c r="G58" s="48">
        <v>42</v>
      </c>
      <c r="H58" s="6" t="s">
        <v>41059</v>
      </c>
      <c r="I58" s="6" t="s">
        <v>19</v>
      </c>
    </row>
    <row r="59" spans="1:9" ht="15" x14ac:dyDescent="0.25">
      <c r="A59" s="5" t="s">
        <v>41033</v>
      </c>
      <c r="B59" s="5" t="s">
        <v>46459</v>
      </c>
      <c r="C59" s="5" t="s">
        <v>43938</v>
      </c>
      <c r="D59" s="5" t="s">
        <v>44</v>
      </c>
      <c r="E59" s="5">
        <v>3</v>
      </c>
      <c r="F59" s="48">
        <v>42</v>
      </c>
      <c r="G59" s="48">
        <v>126</v>
      </c>
      <c r="H59" s="6" t="s">
        <v>41059</v>
      </c>
      <c r="I59" s="6" t="s">
        <v>19</v>
      </c>
    </row>
    <row r="60" spans="1:9" ht="15" x14ac:dyDescent="0.25">
      <c r="A60" s="5" t="s">
        <v>41033</v>
      </c>
      <c r="B60" s="5" t="s">
        <v>44994</v>
      </c>
      <c r="C60" s="5" t="s">
        <v>43938</v>
      </c>
      <c r="D60" s="5" t="s">
        <v>44</v>
      </c>
      <c r="E60" s="5">
        <v>4</v>
      </c>
      <c r="F60" s="48">
        <v>42</v>
      </c>
      <c r="G60" s="48">
        <v>168</v>
      </c>
      <c r="H60" s="6" t="s">
        <v>41059</v>
      </c>
      <c r="I60" s="6" t="s">
        <v>19</v>
      </c>
    </row>
    <row r="61" spans="1:9" ht="15" x14ac:dyDescent="0.25">
      <c r="A61" s="5" t="s">
        <v>41033</v>
      </c>
      <c r="B61" s="5" t="s">
        <v>47304</v>
      </c>
      <c r="C61" s="5" t="s">
        <v>43938</v>
      </c>
      <c r="D61" s="5" t="s">
        <v>44</v>
      </c>
      <c r="E61" s="5">
        <v>3</v>
      </c>
      <c r="F61" s="48">
        <v>42</v>
      </c>
      <c r="G61" s="48">
        <v>126</v>
      </c>
      <c r="H61" s="6" t="s">
        <v>41059</v>
      </c>
      <c r="I61" s="6" t="s">
        <v>19</v>
      </c>
    </row>
    <row r="62" spans="1:9" ht="15" x14ac:dyDescent="0.25">
      <c r="A62" s="5" t="s">
        <v>41033</v>
      </c>
      <c r="B62" s="5" t="s">
        <v>43937</v>
      </c>
      <c r="C62" s="5" t="s">
        <v>43938</v>
      </c>
      <c r="D62" s="5" t="s">
        <v>44</v>
      </c>
      <c r="E62" s="5">
        <v>1</v>
      </c>
      <c r="F62" s="48">
        <v>42</v>
      </c>
      <c r="G62" s="48">
        <v>42</v>
      </c>
      <c r="H62" s="6" t="s">
        <v>41059</v>
      </c>
      <c r="I62" s="6" t="s">
        <v>19</v>
      </c>
    </row>
    <row r="63" spans="1:9" ht="15" x14ac:dyDescent="0.25">
      <c r="A63" s="5" t="s">
        <v>41033</v>
      </c>
      <c r="B63" s="5" t="s">
        <v>43485</v>
      </c>
      <c r="C63" s="5" t="s">
        <v>43486</v>
      </c>
      <c r="D63" s="5" t="s">
        <v>44</v>
      </c>
      <c r="E63" s="5">
        <v>3</v>
      </c>
      <c r="F63" s="48">
        <v>42</v>
      </c>
      <c r="G63" s="48">
        <v>126</v>
      </c>
      <c r="H63" s="6" t="s">
        <v>41059</v>
      </c>
      <c r="I63" s="6" t="s">
        <v>19</v>
      </c>
    </row>
    <row r="64" spans="1:9" ht="15" x14ac:dyDescent="0.25">
      <c r="A64" s="5" t="s">
        <v>41033</v>
      </c>
      <c r="B64" s="5" t="s">
        <v>44353</v>
      </c>
      <c r="C64" s="5" t="s">
        <v>43486</v>
      </c>
      <c r="D64" s="5" t="s">
        <v>44</v>
      </c>
      <c r="E64" s="5">
        <v>2</v>
      </c>
      <c r="F64" s="48">
        <v>42</v>
      </c>
      <c r="G64" s="48">
        <v>84</v>
      </c>
      <c r="H64" s="6" t="s">
        <v>41059</v>
      </c>
      <c r="I64" s="6" t="s">
        <v>19</v>
      </c>
    </row>
    <row r="65" spans="1:9" ht="15" x14ac:dyDescent="0.25">
      <c r="A65" s="5" t="s">
        <v>41033</v>
      </c>
      <c r="B65" s="5" t="s">
        <v>47041</v>
      </c>
      <c r="C65" s="5" t="s">
        <v>43486</v>
      </c>
      <c r="D65" s="5" t="s">
        <v>44</v>
      </c>
      <c r="E65" s="5">
        <v>3</v>
      </c>
      <c r="F65" s="48">
        <v>42</v>
      </c>
      <c r="G65" s="48">
        <v>126</v>
      </c>
      <c r="H65" s="6" t="s">
        <v>41059</v>
      </c>
      <c r="I65" s="6" t="s">
        <v>19</v>
      </c>
    </row>
    <row r="66" spans="1:9" ht="15" x14ac:dyDescent="0.25">
      <c r="A66" s="5" t="s">
        <v>41033</v>
      </c>
      <c r="B66" s="5" t="s">
        <v>43696</v>
      </c>
      <c r="C66" s="5" t="s">
        <v>43486</v>
      </c>
      <c r="D66" s="5" t="s">
        <v>44</v>
      </c>
      <c r="E66" s="5">
        <v>1</v>
      </c>
      <c r="F66" s="48">
        <v>42</v>
      </c>
      <c r="G66" s="48">
        <v>42</v>
      </c>
      <c r="H66" s="6" t="s">
        <v>41059</v>
      </c>
      <c r="I66" s="6" t="s">
        <v>19</v>
      </c>
    </row>
    <row r="67" spans="1:9" ht="15" x14ac:dyDescent="0.25">
      <c r="A67" s="5" t="s">
        <v>41033</v>
      </c>
      <c r="B67" s="5" t="s">
        <v>41476</v>
      </c>
      <c r="C67" s="5" t="s">
        <v>41208</v>
      </c>
      <c r="D67" s="5" t="s">
        <v>44</v>
      </c>
      <c r="E67" s="5">
        <v>2</v>
      </c>
      <c r="F67" s="48">
        <v>42</v>
      </c>
      <c r="G67" s="48">
        <v>84</v>
      </c>
      <c r="H67" s="6" t="s">
        <v>41059</v>
      </c>
      <c r="I67" s="6" t="s">
        <v>19</v>
      </c>
    </row>
    <row r="68" spans="1:9" ht="15" x14ac:dyDescent="0.25">
      <c r="A68" s="5" t="s">
        <v>41033</v>
      </c>
      <c r="B68" s="5" t="s">
        <v>43133</v>
      </c>
      <c r="C68" s="5" t="s">
        <v>41208</v>
      </c>
      <c r="D68" s="5" t="s">
        <v>44</v>
      </c>
      <c r="E68" s="5">
        <v>4</v>
      </c>
      <c r="F68" s="48">
        <v>42</v>
      </c>
      <c r="G68" s="48">
        <v>168</v>
      </c>
      <c r="H68" s="6" t="s">
        <v>41059</v>
      </c>
      <c r="I68" s="6" t="s">
        <v>19</v>
      </c>
    </row>
    <row r="69" spans="1:9" ht="15" x14ac:dyDescent="0.25">
      <c r="A69" s="5" t="s">
        <v>41033</v>
      </c>
      <c r="B69" s="5" t="s">
        <v>47477</v>
      </c>
      <c r="C69" s="5" t="s">
        <v>41208</v>
      </c>
      <c r="D69" s="5" t="s">
        <v>44</v>
      </c>
      <c r="E69" s="5">
        <v>3</v>
      </c>
      <c r="F69" s="48">
        <v>42</v>
      </c>
      <c r="G69" s="48">
        <v>126</v>
      </c>
      <c r="H69" s="6" t="s">
        <v>41059</v>
      </c>
      <c r="I69" s="6" t="s">
        <v>19</v>
      </c>
    </row>
    <row r="70" spans="1:9" ht="15" x14ac:dyDescent="0.25">
      <c r="A70" s="5" t="s">
        <v>41033</v>
      </c>
      <c r="B70" s="5" t="s">
        <v>41207</v>
      </c>
      <c r="C70" s="5" t="s">
        <v>41208</v>
      </c>
      <c r="D70" s="5" t="s">
        <v>44</v>
      </c>
      <c r="E70" s="5">
        <v>3</v>
      </c>
      <c r="F70" s="48">
        <v>42</v>
      </c>
      <c r="G70" s="48">
        <v>126</v>
      </c>
      <c r="H70" s="6" t="s">
        <v>41059</v>
      </c>
      <c r="I70" s="6" t="s">
        <v>19</v>
      </c>
    </row>
    <row r="71" spans="1:9" ht="15" x14ac:dyDescent="0.25">
      <c r="A71" s="5" t="s">
        <v>41033</v>
      </c>
      <c r="B71" s="5" t="s">
        <v>45107</v>
      </c>
      <c r="C71" s="5" t="s">
        <v>41208</v>
      </c>
      <c r="D71" s="5" t="s">
        <v>44</v>
      </c>
      <c r="E71" s="5">
        <v>1</v>
      </c>
      <c r="F71" s="48">
        <v>42</v>
      </c>
      <c r="G71" s="48">
        <v>42</v>
      </c>
      <c r="H71" s="6" t="s">
        <v>41059</v>
      </c>
      <c r="I71" s="6" t="s">
        <v>19</v>
      </c>
    </row>
    <row r="72" spans="1:9" ht="15" x14ac:dyDescent="0.25">
      <c r="A72" s="5" t="s">
        <v>41033</v>
      </c>
      <c r="B72" s="5" t="s">
        <v>41622</v>
      </c>
      <c r="C72" s="5" t="s">
        <v>41208</v>
      </c>
      <c r="D72" s="5" t="s">
        <v>44</v>
      </c>
      <c r="E72" s="5">
        <v>1</v>
      </c>
      <c r="F72" s="48">
        <v>42</v>
      </c>
      <c r="G72" s="48">
        <v>42</v>
      </c>
      <c r="H72" s="6" t="s">
        <v>41059</v>
      </c>
      <c r="I72" s="6" t="s">
        <v>19</v>
      </c>
    </row>
    <row r="73" spans="1:9" ht="15" x14ac:dyDescent="0.25">
      <c r="A73" s="5" t="s">
        <v>41033</v>
      </c>
      <c r="B73" s="5" t="s">
        <v>42557</v>
      </c>
      <c r="C73" s="5" t="s">
        <v>42558</v>
      </c>
      <c r="D73" s="5" t="s">
        <v>44</v>
      </c>
      <c r="E73" s="5">
        <v>1</v>
      </c>
      <c r="F73" s="48">
        <v>42</v>
      </c>
      <c r="G73" s="48">
        <v>42</v>
      </c>
      <c r="H73" s="6" t="s">
        <v>41059</v>
      </c>
      <c r="I73" s="6" t="s">
        <v>19</v>
      </c>
    </row>
    <row r="74" spans="1:9" ht="15" x14ac:dyDescent="0.25">
      <c r="A74" s="5" t="s">
        <v>41033</v>
      </c>
      <c r="B74" s="5" t="s">
        <v>47353</v>
      </c>
      <c r="C74" s="5" t="s">
        <v>42558</v>
      </c>
      <c r="D74" s="5" t="s">
        <v>44</v>
      </c>
      <c r="E74" s="5">
        <v>1</v>
      </c>
      <c r="F74" s="48">
        <v>42</v>
      </c>
      <c r="G74" s="48">
        <v>42</v>
      </c>
      <c r="H74" s="6" t="s">
        <v>41059</v>
      </c>
      <c r="I74" s="6" t="s">
        <v>19</v>
      </c>
    </row>
    <row r="75" spans="1:9" ht="15" x14ac:dyDescent="0.25">
      <c r="A75" s="5" t="s">
        <v>41033</v>
      </c>
      <c r="B75" s="5" t="s">
        <v>43185</v>
      </c>
      <c r="C75" s="5" t="s">
        <v>42558</v>
      </c>
      <c r="D75" s="5" t="s">
        <v>44</v>
      </c>
      <c r="E75" s="5">
        <v>1</v>
      </c>
      <c r="F75" s="48">
        <v>42</v>
      </c>
      <c r="G75" s="48">
        <v>42</v>
      </c>
      <c r="H75" s="6" t="s">
        <v>41059</v>
      </c>
      <c r="I75" s="6" t="s">
        <v>19</v>
      </c>
    </row>
    <row r="76" spans="1:9" ht="15" x14ac:dyDescent="0.25">
      <c r="A76" s="5" t="s">
        <v>41033</v>
      </c>
      <c r="B76" s="5" t="s">
        <v>41620</v>
      </c>
      <c r="C76" s="5" t="s">
        <v>41621</v>
      </c>
      <c r="D76" s="5" t="s">
        <v>44</v>
      </c>
      <c r="E76" s="5">
        <v>3</v>
      </c>
      <c r="F76" s="48">
        <v>42</v>
      </c>
      <c r="G76" s="48">
        <v>126</v>
      </c>
      <c r="H76" s="6" t="s">
        <v>41059</v>
      </c>
      <c r="I76" s="6" t="s">
        <v>19</v>
      </c>
    </row>
    <row r="77" spans="1:9" ht="15" x14ac:dyDescent="0.25">
      <c r="A77" s="5" t="s">
        <v>41033</v>
      </c>
      <c r="B77" s="5" t="s">
        <v>44056</v>
      </c>
      <c r="C77" s="5" t="s">
        <v>41621</v>
      </c>
      <c r="D77" s="5" t="s">
        <v>44</v>
      </c>
      <c r="E77" s="5">
        <v>2</v>
      </c>
      <c r="F77" s="48">
        <v>42</v>
      </c>
      <c r="G77" s="48">
        <v>84</v>
      </c>
      <c r="H77" s="6" t="s">
        <v>41059</v>
      </c>
      <c r="I77" s="6" t="s">
        <v>19</v>
      </c>
    </row>
    <row r="78" spans="1:9" ht="15" x14ac:dyDescent="0.25">
      <c r="A78" s="5" t="s">
        <v>41033</v>
      </c>
      <c r="B78" s="5" t="s">
        <v>46927</v>
      </c>
      <c r="C78" s="5" t="s">
        <v>41621</v>
      </c>
      <c r="D78" s="5" t="s">
        <v>44</v>
      </c>
      <c r="E78" s="5">
        <v>1</v>
      </c>
      <c r="F78" s="48">
        <v>42</v>
      </c>
      <c r="G78" s="48">
        <v>42</v>
      </c>
      <c r="H78" s="6" t="s">
        <v>41059</v>
      </c>
      <c r="I78" s="6" t="s">
        <v>19</v>
      </c>
    </row>
    <row r="79" spans="1:9" ht="15" x14ac:dyDescent="0.25">
      <c r="A79" s="5" t="s">
        <v>41033</v>
      </c>
      <c r="B79" s="5" t="s">
        <v>45649</v>
      </c>
      <c r="C79" s="5" t="s">
        <v>41621</v>
      </c>
      <c r="D79" s="5" t="s">
        <v>44</v>
      </c>
      <c r="E79" s="5">
        <v>2</v>
      </c>
      <c r="F79" s="48">
        <v>42</v>
      </c>
      <c r="G79" s="48">
        <v>84</v>
      </c>
      <c r="H79" s="6" t="s">
        <v>41059</v>
      </c>
      <c r="I79" s="6" t="s">
        <v>19</v>
      </c>
    </row>
    <row r="80" spans="1:9" ht="15" x14ac:dyDescent="0.25">
      <c r="A80" s="5" t="s">
        <v>41033</v>
      </c>
      <c r="B80" s="5" t="s">
        <v>45148</v>
      </c>
      <c r="C80" s="5" t="s">
        <v>42013</v>
      </c>
      <c r="D80" s="5" t="s">
        <v>44</v>
      </c>
      <c r="E80" s="5">
        <v>1</v>
      </c>
      <c r="F80" s="48">
        <v>42</v>
      </c>
      <c r="G80" s="48">
        <v>42</v>
      </c>
      <c r="H80" s="6" t="s">
        <v>41059</v>
      </c>
      <c r="I80" s="6" t="s">
        <v>19</v>
      </c>
    </row>
    <row r="81" spans="1:9" ht="15" x14ac:dyDescent="0.25">
      <c r="A81" s="5" t="s">
        <v>41033</v>
      </c>
      <c r="B81" s="5" t="s">
        <v>42012</v>
      </c>
      <c r="C81" s="5" t="s">
        <v>42013</v>
      </c>
      <c r="D81" s="5" t="s">
        <v>44</v>
      </c>
      <c r="E81" s="5">
        <v>1</v>
      </c>
      <c r="F81" s="48">
        <v>42</v>
      </c>
      <c r="G81" s="48">
        <v>42</v>
      </c>
      <c r="H81" s="6" t="s">
        <v>41059</v>
      </c>
      <c r="I81" s="6" t="s">
        <v>19</v>
      </c>
    </row>
    <row r="82" spans="1:9" ht="15" x14ac:dyDescent="0.25">
      <c r="A82" s="5" t="s">
        <v>41033</v>
      </c>
      <c r="B82" s="5" t="s">
        <v>41295</v>
      </c>
      <c r="C82" s="5" t="s">
        <v>41296</v>
      </c>
      <c r="D82" s="5" t="s">
        <v>44</v>
      </c>
      <c r="E82" s="5">
        <v>1</v>
      </c>
      <c r="F82" s="48">
        <v>42</v>
      </c>
      <c r="G82" s="48">
        <v>42</v>
      </c>
      <c r="H82" s="6" t="s">
        <v>41059</v>
      </c>
      <c r="I82" s="6" t="s">
        <v>19</v>
      </c>
    </row>
    <row r="83" spans="1:9" ht="15" x14ac:dyDescent="0.25">
      <c r="A83" s="5" t="s">
        <v>41033</v>
      </c>
      <c r="B83" s="5" t="s">
        <v>45145</v>
      </c>
      <c r="C83" s="5" t="s">
        <v>41296</v>
      </c>
      <c r="D83" s="5" t="s">
        <v>44</v>
      </c>
      <c r="E83" s="5">
        <v>1</v>
      </c>
      <c r="F83" s="48">
        <v>42</v>
      </c>
      <c r="G83" s="48">
        <v>42</v>
      </c>
      <c r="H83" s="6" t="s">
        <v>41059</v>
      </c>
      <c r="I83" s="6" t="s">
        <v>19</v>
      </c>
    </row>
    <row r="84" spans="1:9" ht="15" x14ac:dyDescent="0.25">
      <c r="A84" s="5" t="s">
        <v>41033</v>
      </c>
      <c r="B84" s="5" t="s">
        <v>47164</v>
      </c>
      <c r="C84" s="5" t="s">
        <v>43756</v>
      </c>
      <c r="D84" s="5" t="s">
        <v>44</v>
      </c>
      <c r="E84" s="5">
        <v>1</v>
      </c>
      <c r="F84" s="48">
        <v>42</v>
      </c>
      <c r="G84" s="48">
        <v>42</v>
      </c>
      <c r="H84" s="6" t="s">
        <v>41059</v>
      </c>
      <c r="I84" s="6" t="s">
        <v>19</v>
      </c>
    </row>
    <row r="85" spans="1:9" ht="15" x14ac:dyDescent="0.25">
      <c r="A85" s="5" t="s">
        <v>41033</v>
      </c>
      <c r="B85" s="5" t="s">
        <v>43755</v>
      </c>
      <c r="C85" s="5" t="s">
        <v>43756</v>
      </c>
      <c r="D85" s="5" t="s">
        <v>44</v>
      </c>
      <c r="E85" s="5">
        <v>1</v>
      </c>
      <c r="F85" s="48">
        <v>42</v>
      </c>
      <c r="G85" s="48">
        <v>42</v>
      </c>
      <c r="H85" s="6" t="s">
        <v>41059</v>
      </c>
      <c r="I85" s="6" t="s">
        <v>19</v>
      </c>
    </row>
    <row r="86" spans="1:9" ht="15" x14ac:dyDescent="0.25">
      <c r="A86" s="5" t="s">
        <v>41033</v>
      </c>
      <c r="B86" s="5" t="s">
        <v>45280</v>
      </c>
      <c r="C86" s="5" t="s">
        <v>43756</v>
      </c>
      <c r="D86" s="5" t="s">
        <v>44</v>
      </c>
      <c r="E86" s="5">
        <v>1</v>
      </c>
      <c r="F86" s="48">
        <v>42</v>
      </c>
      <c r="G86" s="48">
        <v>42</v>
      </c>
      <c r="H86" s="6" t="s">
        <v>41059</v>
      </c>
      <c r="I86" s="6" t="s">
        <v>19</v>
      </c>
    </row>
    <row r="87" spans="1:9" ht="15" x14ac:dyDescent="0.25">
      <c r="A87" s="5" t="s">
        <v>41033</v>
      </c>
      <c r="B87" s="5" t="s">
        <v>47734</v>
      </c>
      <c r="C87" s="5" t="s">
        <v>45292</v>
      </c>
      <c r="D87" s="5" t="s">
        <v>44</v>
      </c>
      <c r="E87" s="5">
        <v>1</v>
      </c>
      <c r="F87" s="48">
        <v>42</v>
      </c>
      <c r="G87" s="48">
        <v>42</v>
      </c>
      <c r="H87" s="6" t="s">
        <v>41059</v>
      </c>
      <c r="I87" s="6" t="s">
        <v>19</v>
      </c>
    </row>
    <row r="88" spans="1:9" ht="15" x14ac:dyDescent="0.25">
      <c r="A88" s="5" t="s">
        <v>41033</v>
      </c>
      <c r="B88" s="5" t="s">
        <v>45291</v>
      </c>
      <c r="C88" s="5" t="s">
        <v>45292</v>
      </c>
      <c r="D88" s="5" t="s">
        <v>44</v>
      </c>
      <c r="E88" s="5">
        <v>1</v>
      </c>
      <c r="F88" s="48">
        <v>42</v>
      </c>
      <c r="G88" s="48">
        <v>42</v>
      </c>
      <c r="H88" s="6" t="s">
        <v>41059</v>
      </c>
      <c r="I88" s="6" t="s">
        <v>19</v>
      </c>
    </row>
    <row r="89" spans="1:9" ht="15" x14ac:dyDescent="0.25">
      <c r="A89" s="5" t="s">
        <v>41033</v>
      </c>
      <c r="B89" s="5" t="s">
        <v>45029</v>
      </c>
      <c r="C89" s="5" t="s">
        <v>45030</v>
      </c>
      <c r="D89" s="5" t="s">
        <v>44</v>
      </c>
      <c r="E89" s="5">
        <v>1</v>
      </c>
      <c r="F89" s="48">
        <v>42</v>
      </c>
      <c r="G89" s="48">
        <v>42</v>
      </c>
      <c r="H89" s="6" t="s">
        <v>41059</v>
      </c>
      <c r="I89" s="6" t="s">
        <v>19</v>
      </c>
    </row>
    <row r="90" spans="1:9" ht="15" x14ac:dyDescent="0.25">
      <c r="A90" s="5" t="s">
        <v>41033</v>
      </c>
      <c r="B90" s="5" t="s">
        <v>43384</v>
      </c>
      <c r="C90" s="5" t="s">
        <v>43375</v>
      </c>
      <c r="D90" s="5" t="s">
        <v>44</v>
      </c>
      <c r="E90" s="5">
        <v>1</v>
      </c>
      <c r="F90" s="48">
        <v>42</v>
      </c>
      <c r="G90" s="48">
        <v>42</v>
      </c>
      <c r="H90" s="6" t="s">
        <v>41059</v>
      </c>
      <c r="I90" s="6" t="s">
        <v>19</v>
      </c>
    </row>
    <row r="91" spans="1:9" ht="15" x14ac:dyDescent="0.25">
      <c r="A91" s="5" t="s">
        <v>41033</v>
      </c>
      <c r="B91" s="5" t="s">
        <v>43374</v>
      </c>
      <c r="C91" s="5" t="s">
        <v>43375</v>
      </c>
      <c r="D91" s="5" t="s">
        <v>44</v>
      </c>
      <c r="E91" s="5">
        <v>1</v>
      </c>
      <c r="F91" s="48">
        <v>42</v>
      </c>
      <c r="G91" s="48">
        <v>42</v>
      </c>
      <c r="H91" s="6" t="s">
        <v>41059</v>
      </c>
      <c r="I91" s="6" t="s">
        <v>19</v>
      </c>
    </row>
    <row r="92" spans="1:9" ht="15" x14ac:dyDescent="0.25">
      <c r="A92" s="5" t="s">
        <v>41033</v>
      </c>
      <c r="B92" s="5" t="s">
        <v>42316</v>
      </c>
      <c r="C92" s="5" t="s">
        <v>41328</v>
      </c>
      <c r="D92" s="5" t="s">
        <v>44</v>
      </c>
      <c r="E92" s="5">
        <v>8</v>
      </c>
      <c r="F92" s="48">
        <v>42</v>
      </c>
      <c r="G92" s="48">
        <v>336</v>
      </c>
      <c r="H92" s="6" t="s">
        <v>41059</v>
      </c>
      <c r="I92" s="6" t="s">
        <v>19</v>
      </c>
    </row>
    <row r="93" spans="1:9" ht="15" x14ac:dyDescent="0.25">
      <c r="A93" s="5" t="s">
        <v>41033</v>
      </c>
      <c r="B93" s="5" t="s">
        <v>41327</v>
      </c>
      <c r="C93" s="5" t="s">
        <v>41328</v>
      </c>
      <c r="D93" s="5" t="s">
        <v>44</v>
      </c>
      <c r="E93" s="5">
        <v>5</v>
      </c>
      <c r="F93" s="48">
        <v>42</v>
      </c>
      <c r="G93" s="48">
        <v>210</v>
      </c>
      <c r="H93" s="6" t="s">
        <v>41059</v>
      </c>
      <c r="I93" s="6" t="s">
        <v>19</v>
      </c>
    </row>
    <row r="94" spans="1:9" ht="15" x14ac:dyDescent="0.25">
      <c r="A94" s="5" t="s">
        <v>41033</v>
      </c>
      <c r="B94" s="5" t="s">
        <v>46005</v>
      </c>
      <c r="C94" s="5" t="s">
        <v>41328</v>
      </c>
      <c r="D94" s="5" t="s">
        <v>44</v>
      </c>
      <c r="E94" s="5">
        <v>9</v>
      </c>
      <c r="F94" s="48">
        <v>42</v>
      </c>
      <c r="G94" s="48">
        <v>378</v>
      </c>
      <c r="H94" s="6" t="s">
        <v>41059</v>
      </c>
      <c r="I94" s="6" t="s">
        <v>19</v>
      </c>
    </row>
    <row r="95" spans="1:9" ht="15" x14ac:dyDescent="0.25">
      <c r="A95" s="5" t="s">
        <v>41033</v>
      </c>
      <c r="B95" s="5" t="s">
        <v>46615</v>
      </c>
      <c r="C95" s="5" t="s">
        <v>41328</v>
      </c>
      <c r="D95" s="5" t="s">
        <v>44</v>
      </c>
      <c r="E95" s="5">
        <v>5</v>
      </c>
      <c r="F95" s="48">
        <v>42</v>
      </c>
      <c r="G95" s="48">
        <v>210</v>
      </c>
      <c r="H95" s="6" t="s">
        <v>41059</v>
      </c>
      <c r="I95" s="6" t="s">
        <v>19</v>
      </c>
    </row>
    <row r="96" spans="1:9" ht="15" x14ac:dyDescent="0.25">
      <c r="A96" s="5" t="s">
        <v>41033</v>
      </c>
      <c r="B96" s="5" t="s">
        <v>46616</v>
      </c>
      <c r="C96" s="5" t="s">
        <v>41328</v>
      </c>
      <c r="D96" s="5" t="s">
        <v>44</v>
      </c>
      <c r="E96" s="5">
        <v>5</v>
      </c>
      <c r="F96" s="48">
        <v>42</v>
      </c>
      <c r="G96" s="48">
        <v>210</v>
      </c>
      <c r="H96" s="6" t="s">
        <v>41059</v>
      </c>
      <c r="I96" s="6" t="s">
        <v>19</v>
      </c>
    </row>
    <row r="97" spans="1:9" ht="15" x14ac:dyDescent="0.25">
      <c r="A97" s="5" t="s">
        <v>41033</v>
      </c>
      <c r="B97" s="5" t="s">
        <v>45808</v>
      </c>
      <c r="C97" s="5" t="s">
        <v>41328</v>
      </c>
      <c r="D97" s="5" t="s">
        <v>44</v>
      </c>
      <c r="E97" s="5">
        <v>3</v>
      </c>
      <c r="F97" s="48">
        <v>42</v>
      </c>
      <c r="G97" s="48">
        <v>126</v>
      </c>
      <c r="H97" s="6" t="s">
        <v>41059</v>
      </c>
      <c r="I97" s="6" t="s">
        <v>19</v>
      </c>
    </row>
    <row r="98" spans="1:9" ht="15" x14ac:dyDescent="0.25">
      <c r="A98" s="5" t="s">
        <v>41033</v>
      </c>
      <c r="B98" s="5" t="s">
        <v>42315</v>
      </c>
      <c r="C98" s="5" t="s">
        <v>41328</v>
      </c>
      <c r="D98" s="5" t="s">
        <v>44</v>
      </c>
      <c r="E98" s="5">
        <v>1</v>
      </c>
      <c r="F98" s="48">
        <v>42</v>
      </c>
      <c r="G98" s="48">
        <v>42</v>
      </c>
      <c r="H98" s="6" t="s">
        <v>41059</v>
      </c>
      <c r="I98" s="6" t="s">
        <v>19</v>
      </c>
    </row>
    <row r="99" spans="1:9" ht="15" x14ac:dyDescent="0.25">
      <c r="A99" s="5" t="s">
        <v>41033</v>
      </c>
      <c r="B99" s="5" t="s">
        <v>44336</v>
      </c>
      <c r="C99" s="5" t="s">
        <v>41328</v>
      </c>
      <c r="D99" s="5" t="s">
        <v>44</v>
      </c>
      <c r="E99" s="5">
        <v>1</v>
      </c>
      <c r="F99" s="48">
        <v>42</v>
      </c>
      <c r="G99" s="48">
        <v>42</v>
      </c>
      <c r="H99" s="6" t="s">
        <v>41059</v>
      </c>
      <c r="I99" s="6" t="s">
        <v>19</v>
      </c>
    </row>
    <row r="100" spans="1:9" ht="15" x14ac:dyDescent="0.25">
      <c r="A100" s="5" t="s">
        <v>41033</v>
      </c>
      <c r="B100" s="5" t="s">
        <v>41807</v>
      </c>
      <c r="C100" s="5" t="s">
        <v>41808</v>
      </c>
      <c r="D100" s="5" t="s">
        <v>44</v>
      </c>
      <c r="E100" s="5">
        <v>1</v>
      </c>
      <c r="F100" s="48">
        <v>42</v>
      </c>
      <c r="G100" s="48">
        <v>42</v>
      </c>
      <c r="H100" s="6" t="s">
        <v>41059</v>
      </c>
      <c r="I100" s="6" t="s">
        <v>19</v>
      </c>
    </row>
    <row r="101" spans="1:9" ht="15" x14ac:dyDescent="0.25">
      <c r="A101" s="5" t="s">
        <v>41033</v>
      </c>
      <c r="B101" s="5" t="s">
        <v>46057</v>
      </c>
      <c r="C101" s="5" t="s">
        <v>46058</v>
      </c>
      <c r="D101" s="5" t="s">
        <v>26</v>
      </c>
      <c r="E101" s="5">
        <v>1</v>
      </c>
      <c r="F101" s="48">
        <v>40</v>
      </c>
      <c r="G101" s="48">
        <v>40</v>
      </c>
      <c r="H101" s="6" t="s">
        <v>41059</v>
      </c>
      <c r="I101" s="6" t="s">
        <v>19</v>
      </c>
    </row>
    <row r="102" spans="1:9" ht="15" x14ac:dyDescent="0.25">
      <c r="A102" s="5" t="s">
        <v>41033</v>
      </c>
      <c r="B102" s="5" t="s">
        <v>46070</v>
      </c>
      <c r="C102" s="5" t="s">
        <v>46058</v>
      </c>
      <c r="D102" s="5" t="s">
        <v>26</v>
      </c>
      <c r="E102" s="5">
        <v>1</v>
      </c>
      <c r="F102" s="48">
        <v>40</v>
      </c>
      <c r="G102" s="48">
        <v>40</v>
      </c>
      <c r="H102" s="6" t="s">
        <v>41059</v>
      </c>
      <c r="I102" s="6" t="s">
        <v>19</v>
      </c>
    </row>
    <row r="103" spans="1:9" ht="15" x14ac:dyDescent="0.25">
      <c r="A103" s="5" t="s">
        <v>41033</v>
      </c>
      <c r="B103" s="5" t="s">
        <v>42452</v>
      </c>
      <c r="C103" s="5" t="s">
        <v>42453</v>
      </c>
      <c r="D103" s="5" t="s">
        <v>44</v>
      </c>
      <c r="E103" s="5">
        <v>1</v>
      </c>
      <c r="F103" s="48">
        <v>40</v>
      </c>
      <c r="G103" s="48">
        <v>40</v>
      </c>
      <c r="H103" s="6" t="s">
        <v>41059</v>
      </c>
      <c r="I103" s="6" t="s">
        <v>19</v>
      </c>
    </row>
    <row r="104" spans="1:9" ht="15" x14ac:dyDescent="0.25">
      <c r="A104" s="5" t="s">
        <v>41033</v>
      </c>
      <c r="B104" s="5" t="s">
        <v>42562</v>
      </c>
      <c r="C104" s="5" t="s">
        <v>42453</v>
      </c>
      <c r="D104" s="5" t="s">
        <v>44</v>
      </c>
      <c r="E104" s="5">
        <v>3</v>
      </c>
      <c r="F104" s="48">
        <v>40</v>
      </c>
      <c r="G104" s="48">
        <v>120</v>
      </c>
      <c r="H104" s="6" t="s">
        <v>41059</v>
      </c>
      <c r="I104" s="6" t="s">
        <v>19</v>
      </c>
    </row>
    <row r="105" spans="1:9" ht="15" x14ac:dyDescent="0.25">
      <c r="A105" s="5" t="s">
        <v>41033</v>
      </c>
      <c r="B105" s="5" t="s">
        <v>43670</v>
      </c>
      <c r="C105" s="5" t="s">
        <v>41235</v>
      </c>
      <c r="D105" s="5" t="s">
        <v>44</v>
      </c>
      <c r="E105" s="5">
        <v>2</v>
      </c>
      <c r="F105" s="48">
        <v>40</v>
      </c>
      <c r="G105" s="48">
        <v>80</v>
      </c>
      <c r="H105" s="6" t="s">
        <v>41059</v>
      </c>
      <c r="I105" s="6" t="s">
        <v>19</v>
      </c>
    </row>
    <row r="106" spans="1:9" ht="15" x14ac:dyDescent="0.25">
      <c r="A106" s="5" t="s">
        <v>41033</v>
      </c>
      <c r="B106" s="5" t="s">
        <v>45468</v>
      </c>
      <c r="C106" s="5" t="s">
        <v>41235</v>
      </c>
      <c r="D106" s="5" t="s">
        <v>44</v>
      </c>
      <c r="E106" s="5">
        <v>1</v>
      </c>
      <c r="F106" s="48">
        <v>40</v>
      </c>
      <c r="G106" s="48">
        <v>40</v>
      </c>
      <c r="H106" s="6" t="s">
        <v>41059</v>
      </c>
      <c r="I106" s="6" t="s">
        <v>19</v>
      </c>
    </row>
    <row r="107" spans="1:9" ht="15" x14ac:dyDescent="0.25">
      <c r="A107" s="5" t="s">
        <v>41033</v>
      </c>
      <c r="B107" s="5" t="s">
        <v>47701</v>
      </c>
      <c r="C107" s="5" t="s">
        <v>41235</v>
      </c>
      <c r="D107" s="5" t="s">
        <v>44</v>
      </c>
      <c r="E107" s="5">
        <v>1</v>
      </c>
      <c r="F107" s="48">
        <v>40</v>
      </c>
      <c r="G107" s="48">
        <v>40</v>
      </c>
      <c r="H107" s="6" t="s">
        <v>41059</v>
      </c>
      <c r="I107" s="6" t="s">
        <v>19</v>
      </c>
    </row>
    <row r="108" spans="1:9" ht="15" x14ac:dyDescent="0.25">
      <c r="A108" s="5" t="s">
        <v>41033</v>
      </c>
      <c r="B108" s="5" t="s">
        <v>41234</v>
      </c>
      <c r="C108" s="5" t="s">
        <v>41235</v>
      </c>
      <c r="D108" s="5" t="s">
        <v>44</v>
      </c>
      <c r="E108" s="5">
        <v>4</v>
      </c>
      <c r="F108" s="48">
        <v>40</v>
      </c>
      <c r="G108" s="48">
        <v>160</v>
      </c>
      <c r="H108" s="6" t="s">
        <v>41059</v>
      </c>
      <c r="I108" s="6" t="s">
        <v>19</v>
      </c>
    </row>
    <row r="109" spans="1:9" ht="15" x14ac:dyDescent="0.25">
      <c r="A109" s="5" t="s">
        <v>41033</v>
      </c>
      <c r="B109" s="5" t="s">
        <v>43694</v>
      </c>
      <c r="C109" s="5" t="s">
        <v>43693</v>
      </c>
      <c r="D109" s="5" t="s">
        <v>20</v>
      </c>
      <c r="E109" s="5">
        <v>1</v>
      </c>
      <c r="F109" s="48">
        <v>40</v>
      </c>
      <c r="G109" s="48">
        <v>40</v>
      </c>
      <c r="H109" s="6" t="s">
        <v>41059</v>
      </c>
      <c r="I109" s="6" t="s">
        <v>19</v>
      </c>
    </row>
    <row r="110" spans="1:9" ht="15" x14ac:dyDescent="0.25">
      <c r="A110" s="5" t="s">
        <v>41033</v>
      </c>
      <c r="B110" s="5" t="s">
        <v>43692</v>
      </c>
      <c r="C110" s="5" t="s">
        <v>43693</v>
      </c>
      <c r="D110" s="5" t="s">
        <v>20</v>
      </c>
      <c r="E110" s="5">
        <v>1</v>
      </c>
      <c r="F110" s="48">
        <v>40</v>
      </c>
      <c r="G110" s="48">
        <v>40</v>
      </c>
      <c r="H110" s="6" t="s">
        <v>41059</v>
      </c>
      <c r="I110" s="6" t="s">
        <v>19</v>
      </c>
    </row>
    <row r="111" spans="1:9" ht="15" x14ac:dyDescent="0.25">
      <c r="A111" s="5" t="s">
        <v>41033</v>
      </c>
      <c r="B111" s="5" t="s">
        <v>45412</v>
      </c>
      <c r="C111" s="5" t="s">
        <v>43693</v>
      </c>
      <c r="D111" s="5" t="s">
        <v>20</v>
      </c>
      <c r="E111" s="5">
        <v>1</v>
      </c>
      <c r="F111" s="48">
        <v>40</v>
      </c>
      <c r="G111" s="48">
        <v>40</v>
      </c>
      <c r="H111" s="6" t="s">
        <v>41059</v>
      </c>
      <c r="I111" s="6" t="s">
        <v>19</v>
      </c>
    </row>
    <row r="112" spans="1:9" ht="15" x14ac:dyDescent="0.25">
      <c r="A112" s="5" t="s">
        <v>41033</v>
      </c>
      <c r="B112" s="5" t="s">
        <v>45232</v>
      </c>
      <c r="C112" s="5" t="s">
        <v>44460</v>
      </c>
      <c r="D112" s="5" t="s">
        <v>44</v>
      </c>
      <c r="E112" s="5">
        <v>1</v>
      </c>
      <c r="F112" s="48">
        <v>40</v>
      </c>
      <c r="G112" s="48">
        <v>40</v>
      </c>
      <c r="H112" s="6" t="s">
        <v>41059</v>
      </c>
      <c r="I112" s="6" t="s">
        <v>19</v>
      </c>
    </row>
    <row r="113" spans="1:9" ht="15" x14ac:dyDescent="0.25">
      <c r="A113" s="5" t="s">
        <v>41033</v>
      </c>
      <c r="B113" s="5" t="s">
        <v>46080</v>
      </c>
      <c r="C113" s="5" t="s">
        <v>44460</v>
      </c>
      <c r="D113" s="5" t="s">
        <v>44</v>
      </c>
      <c r="E113" s="5">
        <v>2</v>
      </c>
      <c r="F113" s="48">
        <v>40</v>
      </c>
      <c r="G113" s="48">
        <v>80</v>
      </c>
      <c r="H113" s="6" t="s">
        <v>41059</v>
      </c>
      <c r="I113" s="6" t="s">
        <v>19</v>
      </c>
    </row>
    <row r="114" spans="1:9" ht="15" x14ac:dyDescent="0.25">
      <c r="A114" s="5" t="s">
        <v>41033</v>
      </c>
      <c r="B114" s="5" t="s">
        <v>44459</v>
      </c>
      <c r="C114" s="5" t="s">
        <v>44460</v>
      </c>
      <c r="D114" s="5" t="s">
        <v>44</v>
      </c>
      <c r="E114" s="5">
        <v>1</v>
      </c>
      <c r="F114" s="48">
        <v>40</v>
      </c>
      <c r="G114" s="48">
        <v>40</v>
      </c>
      <c r="H114" s="6" t="s">
        <v>41059</v>
      </c>
      <c r="I114" s="6" t="s">
        <v>19</v>
      </c>
    </row>
    <row r="115" spans="1:9" ht="15" x14ac:dyDescent="0.25">
      <c r="A115" s="5" t="s">
        <v>41033</v>
      </c>
      <c r="B115" s="5" t="s">
        <v>41232</v>
      </c>
      <c r="C115" s="5" t="s">
        <v>41233</v>
      </c>
      <c r="D115" s="5" t="s">
        <v>26</v>
      </c>
      <c r="E115" s="5">
        <v>1</v>
      </c>
      <c r="F115" s="48">
        <v>38</v>
      </c>
      <c r="G115" s="48">
        <v>38</v>
      </c>
      <c r="H115" s="6" t="s">
        <v>41059</v>
      </c>
      <c r="I115" s="6" t="s">
        <v>19</v>
      </c>
    </row>
    <row r="116" spans="1:9" ht="15" x14ac:dyDescent="0.25">
      <c r="A116" s="5" t="s">
        <v>41033</v>
      </c>
      <c r="B116" s="5" t="s">
        <v>41849</v>
      </c>
      <c r="C116" s="5" t="s">
        <v>41850</v>
      </c>
      <c r="D116" s="5" t="s">
        <v>44</v>
      </c>
      <c r="E116" s="5">
        <v>1</v>
      </c>
      <c r="F116" s="48">
        <v>42</v>
      </c>
      <c r="G116" s="48">
        <v>42</v>
      </c>
      <c r="H116" s="6" t="s">
        <v>41059</v>
      </c>
      <c r="I116" s="6" t="s">
        <v>19</v>
      </c>
    </row>
    <row r="117" spans="1:9" ht="15" x14ac:dyDescent="0.25">
      <c r="A117" s="5" t="s">
        <v>41033</v>
      </c>
      <c r="B117" s="5" t="s">
        <v>47003</v>
      </c>
      <c r="C117" s="5" t="s">
        <v>42654</v>
      </c>
      <c r="D117" s="5" t="s">
        <v>44</v>
      </c>
      <c r="E117" s="5">
        <v>1</v>
      </c>
      <c r="F117" s="48">
        <v>42</v>
      </c>
      <c r="G117" s="48">
        <v>42</v>
      </c>
      <c r="H117" s="6" t="s">
        <v>41059</v>
      </c>
      <c r="I117" s="6" t="s">
        <v>19</v>
      </c>
    </row>
    <row r="118" spans="1:9" ht="15" x14ac:dyDescent="0.25">
      <c r="A118" s="5" t="s">
        <v>41033</v>
      </c>
      <c r="B118" s="5" t="s">
        <v>42653</v>
      </c>
      <c r="C118" s="5" t="s">
        <v>42654</v>
      </c>
      <c r="D118" s="5" t="s">
        <v>44</v>
      </c>
      <c r="E118" s="5">
        <v>3</v>
      </c>
      <c r="F118" s="48">
        <v>42</v>
      </c>
      <c r="G118" s="48">
        <v>126</v>
      </c>
      <c r="H118" s="6" t="s">
        <v>41059</v>
      </c>
      <c r="I118" s="6" t="s">
        <v>19</v>
      </c>
    </row>
    <row r="119" spans="1:9" ht="15" x14ac:dyDescent="0.25">
      <c r="A119" s="5" t="s">
        <v>41033</v>
      </c>
      <c r="B119" s="5" t="s">
        <v>46215</v>
      </c>
      <c r="C119" s="5" t="s">
        <v>42654</v>
      </c>
      <c r="D119" s="5" t="s">
        <v>44</v>
      </c>
      <c r="E119" s="5">
        <v>1</v>
      </c>
      <c r="F119" s="48">
        <v>42</v>
      </c>
      <c r="G119" s="48">
        <v>42</v>
      </c>
      <c r="H119" s="6" t="s">
        <v>41059</v>
      </c>
      <c r="I119" s="6" t="s">
        <v>19</v>
      </c>
    </row>
    <row r="120" spans="1:9" ht="15" x14ac:dyDescent="0.25">
      <c r="A120" s="5" t="s">
        <v>41033</v>
      </c>
      <c r="B120" s="5" t="s">
        <v>47004</v>
      </c>
      <c r="C120" s="5" t="s">
        <v>42654</v>
      </c>
      <c r="D120" s="5" t="s">
        <v>44</v>
      </c>
      <c r="E120" s="5">
        <v>1</v>
      </c>
      <c r="F120" s="48">
        <v>42</v>
      </c>
      <c r="G120" s="48">
        <v>42</v>
      </c>
      <c r="H120" s="6" t="s">
        <v>41059</v>
      </c>
      <c r="I120" s="6" t="s">
        <v>19</v>
      </c>
    </row>
    <row r="121" spans="1:9" ht="15" x14ac:dyDescent="0.25">
      <c r="A121" s="5" t="s">
        <v>41033</v>
      </c>
      <c r="B121" s="5" t="s">
        <v>45419</v>
      </c>
      <c r="C121" s="5" t="s">
        <v>42654</v>
      </c>
      <c r="D121" s="5" t="s">
        <v>44</v>
      </c>
      <c r="E121" s="5">
        <v>1</v>
      </c>
      <c r="F121" s="48">
        <v>42</v>
      </c>
      <c r="G121" s="48">
        <v>42</v>
      </c>
      <c r="H121" s="6" t="s">
        <v>41059</v>
      </c>
      <c r="I121" s="6" t="s">
        <v>19</v>
      </c>
    </row>
    <row r="122" spans="1:9" ht="15" x14ac:dyDescent="0.25">
      <c r="A122" s="5" t="s">
        <v>41033</v>
      </c>
      <c r="B122" s="5" t="s">
        <v>43901</v>
      </c>
      <c r="C122" s="5" t="s">
        <v>42654</v>
      </c>
      <c r="D122" s="5" t="s">
        <v>44</v>
      </c>
      <c r="E122" s="5">
        <v>1</v>
      </c>
      <c r="F122" s="48">
        <v>42</v>
      </c>
      <c r="G122" s="48">
        <v>42</v>
      </c>
      <c r="H122" s="6" t="s">
        <v>41059</v>
      </c>
      <c r="I122" s="6" t="s">
        <v>19</v>
      </c>
    </row>
    <row r="123" spans="1:9" ht="15" x14ac:dyDescent="0.25">
      <c r="A123" s="5" t="s">
        <v>41033</v>
      </c>
      <c r="B123" s="5" t="s">
        <v>42515</v>
      </c>
      <c r="C123" s="5" t="s">
        <v>42516</v>
      </c>
      <c r="D123" s="5" t="s">
        <v>26</v>
      </c>
      <c r="E123" s="5">
        <v>1</v>
      </c>
      <c r="F123" s="48">
        <v>42</v>
      </c>
      <c r="G123" s="48">
        <v>42</v>
      </c>
      <c r="H123" s="6" t="s">
        <v>41059</v>
      </c>
      <c r="I123" s="6" t="s">
        <v>19</v>
      </c>
    </row>
    <row r="124" spans="1:9" ht="15" x14ac:dyDescent="0.25">
      <c r="A124" s="5" t="s">
        <v>41033</v>
      </c>
      <c r="B124" s="5" t="s">
        <v>47363</v>
      </c>
      <c r="C124" s="5" t="s">
        <v>47364</v>
      </c>
      <c r="D124" s="5" t="s">
        <v>44</v>
      </c>
      <c r="E124" s="5">
        <v>1</v>
      </c>
      <c r="F124" s="48">
        <v>32</v>
      </c>
      <c r="G124" s="48">
        <v>32</v>
      </c>
      <c r="H124" s="6" t="s">
        <v>41059</v>
      </c>
      <c r="I124" s="6" t="s">
        <v>19</v>
      </c>
    </row>
    <row r="125" spans="1:9" ht="15" x14ac:dyDescent="0.25">
      <c r="A125" s="5" t="s">
        <v>41033</v>
      </c>
      <c r="B125" s="5" t="s">
        <v>46716</v>
      </c>
      <c r="C125" s="5" t="s">
        <v>46717</v>
      </c>
      <c r="D125" s="5" t="s">
        <v>28</v>
      </c>
      <c r="E125" s="5">
        <v>1</v>
      </c>
      <c r="F125" s="48">
        <v>26</v>
      </c>
      <c r="G125" s="48">
        <v>26</v>
      </c>
      <c r="H125" s="6" t="s">
        <v>41059</v>
      </c>
      <c r="I125" s="6" t="s">
        <v>19</v>
      </c>
    </row>
    <row r="126" spans="1:9" ht="15" x14ac:dyDescent="0.25">
      <c r="A126" s="5" t="s">
        <v>41033</v>
      </c>
      <c r="B126" s="5" t="s">
        <v>42036</v>
      </c>
      <c r="C126" s="5" t="s">
        <v>42037</v>
      </c>
      <c r="D126" s="5" t="s">
        <v>28</v>
      </c>
      <c r="E126" s="5">
        <v>1</v>
      </c>
      <c r="F126" s="48">
        <v>30</v>
      </c>
      <c r="G126" s="48">
        <v>30</v>
      </c>
      <c r="H126" s="6" t="s">
        <v>41059</v>
      </c>
      <c r="I126" s="6" t="s">
        <v>19</v>
      </c>
    </row>
    <row r="127" spans="1:9" ht="15" x14ac:dyDescent="0.25">
      <c r="A127" s="5" t="s">
        <v>41033</v>
      </c>
      <c r="B127" s="5" t="s">
        <v>46392</v>
      </c>
      <c r="C127" s="5" t="s">
        <v>46393</v>
      </c>
      <c r="D127" s="5" t="s">
        <v>28</v>
      </c>
      <c r="E127" s="5">
        <v>2</v>
      </c>
      <c r="F127" s="48">
        <v>30</v>
      </c>
      <c r="G127" s="48">
        <v>60</v>
      </c>
      <c r="H127" s="6" t="s">
        <v>41059</v>
      </c>
      <c r="I127" s="6" t="s">
        <v>19</v>
      </c>
    </row>
    <row r="128" spans="1:9" ht="15" x14ac:dyDescent="0.25">
      <c r="A128" s="5" t="s">
        <v>41033</v>
      </c>
      <c r="B128" s="5" t="s">
        <v>48011</v>
      </c>
      <c r="C128" s="5" t="s">
        <v>22589</v>
      </c>
      <c r="D128" s="5" t="s">
        <v>28</v>
      </c>
      <c r="E128" s="5">
        <v>1</v>
      </c>
      <c r="F128" s="48">
        <v>30</v>
      </c>
      <c r="G128" s="48">
        <v>30</v>
      </c>
      <c r="H128" s="6" t="s">
        <v>41059</v>
      </c>
      <c r="I128" s="6" t="s">
        <v>19</v>
      </c>
    </row>
    <row r="129" spans="1:9" ht="15" x14ac:dyDescent="0.25">
      <c r="A129" s="5" t="s">
        <v>41033</v>
      </c>
      <c r="B129" s="5" t="s">
        <v>42035</v>
      </c>
      <c r="C129" s="5" t="s">
        <v>17086</v>
      </c>
      <c r="D129" s="5" t="s">
        <v>28</v>
      </c>
      <c r="E129" s="5">
        <v>1</v>
      </c>
      <c r="F129" s="48">
        <v>30</v>
      </c>
      <c r="G129" s="48">
        <v>30</v>
      </c>
      <c r="H129" s="6" t="s">
        <v>41059</v>
      </c>
      <c r="I129" s="6" t="s">
        <v>19</v>
      </c>
    </row>
    <row r="130" spans="1:9" ht="15" x14ac:dyDescent="0.25">
      <c r="A130" s="5" t="s">
        <v>41033</v>
      </c>
      <c r="B130" s="5" t="s">
        <v>45784</v>
      </c>
      <c r="C130" s="5" t="s">
        <v>45785</v>
      </c>
      <c r="D130" s="5" t="s">
        <v>28</v>
      </c>
      <c r="E130" s="5">
        <v>1</v>
      </c>
      <c r="F130" s="48">
        <v>32</v>
      </c>
      <c r="G130" s="48">
        <v>32</v>
      </c>
      <c r="H130" s="6" t="s">
        <v>41059</v>
      </c>
      <c r="I130" s="6" t="s">
        <v>19</v>
      </c>
    </row>
    <row r="131" spans="1:9" ht="15" x14ac:dyDescent="0.25">
      <c r="A131" s="5" t="s">
        <v>41033</v>
      </c>
      <c r="B131" s="5" t="s">
        <v>47874</v>
      </c>
      <c r="C131" s="5" t="s">
        <v>47875</v>
      </c>
      <c r="D131" s="5" t="s">
        <v>28</v>
      </c>
      <c r="E131" s="5">
        <v>1</v>
      </c>
      <c r="F131" s="48">
        <v>32</v>
      </c>
      <c r="G131" s="48">
        <v>32</v>
      </c>
      <c r="H131" s="6" t="s">
        <v>41059</v>
      </c>
      <c r="I131" s="6" t="s">
        <v>19</v>
      </c>
    </row>
    <row r="132" spans="1:9" ht="15" x14ac:dyDescent="0.25">
      <c r="A132" s="5" t="s">
        <v>41033</v>
      </c>
      <c r="B132" s="5" t="s">
        <v>44721</v>
      </c>
      <c r="C132" s="5" t="s">
        <v>44722</v>
      </c>
      <c r="D132" s="5" t="s">
        <v>28</v>
      </c>
      <c r="E132" s="5">
        <v>2</v>
      </c>
      <c r="F132" s="48">
        <v>36</v>
      </c>
      <c r="G132" s="48">
        <v>72</v>
      </c>
      <c r="H132" s="6" t="s">
        <v>41059</v>
      </c>
      <c r="I132" s="6" t="s">
        <v>19</v>
      </c>
    </row>
    <row r="133" spans="1:9" ht="15" x14ac:dyDescent="0.25">
      <c r="A133" s="5" t="s">
        <v>41033</v>
      </c>
      <c r="B133" s="5" t="s">
        <v>42820</v>
      </c>
      <c r="C133" s="5" t="s">
        <v>42821</v>
      </c>
      <c r="D133" s="5" t="s">
        <v>26</v>
      </c>
      <c r="E133" s="5">
        <v>1</v>
      </c>
      <c r="F133" s="48">
        <v>40</v>
      </c>
      <c r="G133" s="48">
        <v>40</v>
      </c>
      <c r="H133" s="6" t="s">
        <v>41059</v>
      </c>
      <c r="I133" s="6" t="s">
        <v>19</v>
      </c>
    </row>
    <row r="134" spans="1:9" ht="15" x14ac:dyDescent="0.25">
      <c r="A134" s="5" t="s">
        <v>41033</v>
      </c>
      <c r="B134" s="5" t="s">
        <v>45166</v>
      </c>
      <c r="C134" s="5" t="s">
        <v>42821</v>
      </c>
      <c r="D134" s="5" t="s">
        <v>26</v>
      </c>
      <c r="E134" s="5">
        <v>1</v>
      </c>
      <c r="F134" s="48">
        <v>40</v>
      </c>
      <c r="G134" s="48">
        <v>40</v>
      </c>
      <c r="H134" s="6" t="s">
        <v>41059</v>
      </c>
      <c r="I134" s="6" t="s">
        <v>19</v>
      </c>
    </row>
    <row r="135" spans="1:9" ht="15" x14ac:dyDescent="0.25">
      <c r="A135" s="5" t="s">
        <v>41033</v>
      </c>
      <c r="B135" s="5" t="s">
        <v>47048</v>
      </c>
      <c r="C135" s="5" t="s">
        <v>42693</v>
      </c>
      <c r="D135" s="5" t="s">
        <v>44</v>
      </c>
      <c r="E135" s="5">
        <v>1</v>
      </c>
      <c r="F135" s="48">
        <v>40</v>
      </c>
      <c r="G135" s="48">
        <v>40</v>
      </c>
      <c r="H135" s="6" t="s">
        <v>41059</v>
      </c>
      <c r="I135" s="6" t="s">
        <v>19</v>
      </c>
    </row>
    <row r="136" spans="1:9" ht="15" x14ac:dyDescent="0.25">
      <c r="A136" s="5" t="s">
        <v>41033</v>
      </c>
      <c r="B136" s="5" t="s">
        <v>42692</v>
      </c>
      <c r="C136" s="5" t="s">
        <v>42693</v>
      </c>
      <c r="D136" s="5" t="s">
        <v>26</v>
      </c>
      <c r="E136" s="5">
        <v>1</v>
      </c>
      <c r="F136" s="48">
        <v>40</v>
      </c>
      <c r="G136" s="48">
        <v>40</v>
      </c>
      <c r="H136" s="6" t="s">
        <v>41059</v>
      </c>
      <c r="I136" s="6" t="s">
        <v>19</v>
      </c>
    </row>
    <row r="137" spans="1:9" ht="15" x14ac:dyDescent="0.25">
      <c r="A137" s="5" t="s">
        <v>41033</v>
      </c>
      <c r="B137" s="5" t="s">
        <v>44380</v>
      </c>
      <c r="C137" s="5" t="s">
        <v>42693</v>
      </c>
      <c r="D137" s="5" t="s">
        <v>26</v>
      </c>
      <c r="E137" s="5">
        <v>3</v>
      </c>
      <c r="F137" s="48">
        <v>40</v>
      </c>
      <c r="G137" s="48">
        <v>120</v>
      </c>
      <c r="H137" s="6" t="s">
        <v>41059</v>
      </c>
      <c r="I137" s="6" t="s">
        <v>19</v>
      </c>
    </row>
    <row r="138" spans="1:9" ht="15" x14ac:dyDescent="0.25">
      <c r="A138" s="5" t="s">
        <v>41033</v>
      </c>
      <c r="B138" s="5" t="s">
        <v>44518</v>
      </c>
      <c r="C138" s="5" t="s">
        <v>42693</v>
      </c>
      <c r="D138" s="5" t="s">
        <v>26</v>
      </c>
      <c r="E138" s="5">
        <v>1</v>
      </c>
      <c r="F138" s="48">
        <v>40</v>
      </c>
      <c r="G138" s="48">
        <v>40</v>
      </c>
      <c r="H138" s="6" t="s">
        <v>41059</v>
      </c>
      <c r="I138" s="6" t="s">
        <v>19</v>
      </c>
    </row>
    <row r="139" spans="1:9" ht="15" x14ac:dyDescent="0.25">
      <c r="A139" s="5" t="s">
        <v>41033</v>
      </c>
      <c r="B139" s="5" t="s">
        <v>47795</v>
      </c>
      <c r="C139" s="5" t="s">
        <v>42693</v>
      </c>
      <c r="D139" s="5" t="s">
        <v>26</v>
      </c>
      <c r="E139" s="5">
        <v>1</v>
      </c>
      <c r="F139" s="48">
        <v>40</v>
      </c>
      <c r="G139" s="48">
        <v>40</v>
      </c>
      <c r="H139" s="6" t="s">
        <v>41059</v>
      </c>
      <c r="I139" s="6" t="s">
        <v>19</v>
      </c>
    </row>
    <row r="140" spans="1:9" ht="15" x14ac:dyDescent="0.25">
      <c r="A140" s="5" t="s">
        <v>41033</v>
      </c>
      <c r="B140" s="5" t="s">
        <v>44943</v>
      </c>
      <c r="C140" s="5" t="s">
        <v>44383</v>
      </c>
      <c r="D140" s="5" t="s">
        <v>44</v>
      </c>
      <c r="E140" s="5">
        <v>1</v>
      </c>
      <c r="F140" s="48">
        <v>42</v>
      </c>
      <c r="G140" s="48">
        <v>42</v>
      </c>
      <c r="H140" s="6" t="s">
        <v>41059</v>
      </c>
      <c r="I140" s="6" t="s">
        <v>19</v>
      </c>
    </row>
    <row r="141" spans="1:9" ht="15" x14ac:dyDescent="0.25">
      <c r="A141" s="5" t="s">
        <v>41033</v>
      </c>
      <c r="B141" s="5" t="s">
        <v>46847</v>
      </c>
      <c r="C141" s="5" t="s">
        <v>44383</v>
      </c>
      <c r="D141" s="5" t="s">
        <v>44</v>
      </c>
      <c r="E141" s="5">
        <v>2</v>
      </c>
      <c r="F141" s="48">
        <v>42</v>
      </c>
      <c r="G141" s="48">
        <v>84</v>
      </c>
      <c r="H141" s="6" t="s">
        <v>41059</v>
      </c>
      <c r="I141" s="6" t="s">
        <v>19</v>
      </c>
    </row>
    <row r="142" spans="1:9" ht="15" x14ac:dyDescent="0.25">
      <c r="A142" s="5" t="s">
        <v>41033</v>
      </c>
      <c r="B142" s="5" t="s">
        <v>44382</v>
      </c>
      <c r="C142" s="5" t="s">
        <v>44383</v>
      </c>
      <c r="D142" s="5" t="s">
        <v>44</v>
      </c>
      <c r="E142" s="5">
        <v>1</v>
      </c>
      <c r="F142" s="48">
        <v>42</v>
      </c>
      <c r="G142" s="48">
        <v>42</v>
      </c>
      <c r="H142" s="6" t="s">
        <v>41059</v>
      </c>
      <c r="I142" s="6" t="s">
        <v>19</v>
      </c>
    </row>
    <row r="143" spans="1:9" ht="15" x14ac:dyDescent="0.25">
      <c r="A143" s="5" t="s">
        <v>41033</v>
      </c>
      <c r="B143" s="5" t="s">
        <v>47157</v>
      </c>
      <c r="C143" s="5" t="s">
        <v>47158</v>
      </c>
      <c r="D143" s="5" t="s">
        <v>20</v>
      </c>
      <c r="E143" s="5">
        <v>2</v>
      </c>
      <c r="F143" s="48">
        <v>42</v>
      </c>
      <c r="G143" s="48">
        <v>84</v>
      </c>
      <c r="H143" s="6" t="s">
        <v>41059</v>
      </c>
      <c r="I143" s="6" t="s">
        <v>19</v>
      </c>
    </row>
    <row r="144" spans="1:9" ht="15" x14ac:dyDescent="0.25">
      <c r="A144" s="5" t="s">
        <v>41033</v>
      </c>
      <c r="B144" s="5" t="s">
        <v>44734</v>
      </c>
      <c r="C144" s="5" t="s">
        <v>44735</v>
      </c>
      <c r="D144" s="5" t="s">
        <v>44</v>
      </c>
      <c r="E144" s="5">
        <v>1</v>
      </c>
      <c r="F144" s="48">
        <v>42</v>
      </c>
      <c r="G144" s="48">
        <v>42</v>
      </c>
      <c r="H144" s="6" t="s">
        <v>41059</v>
      </c>
      <c r="I144" s="6" t="s">
        <v>19</v>
      </c>
    </row>
    <row r="145" spans="1:9" ht="15" x14ac:dyDescent="0.25">
      <c r="A145" s="5" t="s">
        <v>41033</v>
      </c>
      <c r="B145" s="5" t="s">
        <v>42721</v>
      </c>
      <c r="C145" s="5" t="s">
        <v>42722</v>
      </c>
      <c r="D145" s="5" t="s">
        <v>28</v>
      </c>
      <c r="E145" s="5">
        <v>1</v>
      </c>
      <c r="F145" s="48">
        <v>36</v>
      </c>
      <c r="G145" s="48">
        <v>36</v>
      </c>
      <c r="H145" s="6" t="s">
        <v>41059</v>
      </c>
      <c r="I145" s="6" t="s">
        <v>19</v>
      </c>
    </row>
    <row r="146" spans="1:9" ht="15" x14ac:dyDescent="0.25">
      <c r="A146" s="5" t="s">
        <v>41033</v>
      </c>
      <c r="B146" s="5" t="s">
        <v>43787</v>
      </c>
      <c r="C146" s="5" t="s">
        <v>43788</v>
      </c>
      <c r="D146" s="5" t="s">
        <v>28</v>
      </c>
      <c r="E146" s="5">
        <v>1</v>
      </c>
      <c r="F146" s="48">
        <v>36</v>
      </c>
      <c r="G146" s="48">
        <v>36</v>
      </c>
      <c r="H146" s="6" t="s">
        <v>41059</v>
      </c>
      <c r="I146" s="6" t="s">
        <v>19</v>
      </c>
    </row>
    <row r="147" spans="1:9" ht="15" x14ac:dyDescent="0.25">
      <c r="A147" s="5" t="s">
        <v>41033</v>
      </c>
      <c r="B147" s="5" t="s">
        <v>45314</v>
      </c>
      <c r="C147" s="5" t="s">
        <v>34797</v>
      </c>
      <c r="D147" s="5" t="s">
        <v>28</v>
      </c>
      <c r="E147" s="5">
        <v>1</v>
      </c>
      <c r="F147" s="48">
        <v>26</v>
      </c>
      <c r="G147" s="48">
        <v>26</v>
      </c>
      <c r="H147" s="6" t="s">
        <v>41059</v>
      </c>
      <c r="I147" s="6" t="s">
        <v>19</v>
      </c>
    </row>
    <row r="148" spans="1:9" ht="15" x14ac:dyDescent="0.25">
      <c r="A148" s="5" t="s">
        <v>41033</v>
      </c>
      <c r="B148" s="5" t="s">
        <v>46194</v>
      </c>
      <c r="C148" s="5" t="s">
        <v>42445</v>
      </c>
      <c r="D148" s="5" t="s">
        <v>44</v>
      </c>
      <c r="E148" s="5">
        <v>1</v>
      </c>
      <c r="F148" s="48">
        <v>42</v>
      </c>
      <c r="G148" s="48">
        <v>42</v>
      </c>
      <c r="H148" s="6" t="s">
        <v>41059</v>
      </c>
      <c r="I148" s="6" t="s">
        <v>19</v>
      </c>
    </row>
    <row r="149" spans="1:9" ht="15" x14ac:dyDescent="0.25">
      <c r="A149" s="5" t="s">
        <v>41033</v>
      </c>
      <c r="B149" s="5" t="s">
        <v>46059</v>
      </c>
      <c r="C149" s="5" t="s">
        <v>42445</v>
      </c>
      <c r="D149" s="5" t="s">
        <v>44</v>
      </c>
      <c r="E149" s="5">
        <v>1</v>
      </c>
      <c r="F149" s="48">
        <v>42</v>
      </c>
      <c r="G149" s="48">
        <v>42</v>
      </c>
      <c r="H149" s="6" t="s">
        <v>41059</v>
      </c>
      <c r="I149" s="6" t="s">
        <v>19</v>
      </c>
    </row>
    <row r="150" spans="1:9" ht="15" x14ac:dyDescent="0.25">
      <c r="A150" s="5" t="s">
        <v>41033</v>
      </c>
      <c r="B150" s="5" t="s">
        <v>42444</v>
      </c>
      <c r="C150" s="5" t="s">
        <v>42445</v>
      </c>
      <c r="D150" s="5" t="s">
        <v>44</v>
      </c>
      <c r="E150" s="5">
        <v>2</v>
      </c>
      <c r="F150" s="48">
        <v>42</v>
      </c>
      <c r="G150" s="48">
        <v>84</v>
      </c>
      <c r="H150" s="6" t="s">
        <v>41059</v>
      </c>
      <c r="I150" s="6" t="s">
        <v>19</v>
      </c>
    </row>
    <row r="151" spans="1:9" ht="15" x14ac:dyDescent="0.25">
      <c r="A151" s="5" t="s">
        <v>41033</v>
      </c>
      <c r="B151" s="5" t="s">
        <v>45210</v>
      </c>
      <c r="C151" s="5" t="s">
        <v>42445</v>
      </c>
      <c r="D151" s="5" t="s">
        <v>44</v>
      </c>
      <c r="E151" s="5">
        <v>1</v>
      </c>
      <c r="F151" s="48">
        <v>42</v>
      </c>
      <c r="G151" s="48">
        <v>42</v>
      </c>
      <c r="H151" s="6" t="s">
        <v>41059</v>
      </c>
      <c r="I151" s="6" t="s">
        <v>19</v>
      </c>
    </row>
    <row r="152" spans="1:9" ht="15" x14ac:dyDescent="0.25">
      <c r="A152" s="5" t="s">
        <v>41033</v>
      </c>
      <c r="B152" s="5" t="s">
        <v>43088</v>
      </c>
      <c r="C152" s="5" t="s">
        <v>43089</v>
      </c>
      <c r="D152" s="5" t="s">
        <v>44</v>
      </c>
      <c r="E152" s="5">
        <v>1</v>
      </c>
      <c r="F152" s="48">
        <v>42</v>
      </c>
      <c r="G152" s="48">
        <v>42</v>
      </c>
      <c r="H152" s="6" t="s">
        <v>41059</v>
      </c>
      <c r="I152" s="6" t="s">
        <v>19</v>
      </c>
    </row>
    <row r="153" spans="1:9" ht="15" x14ac:dyDescent="0.25">
      <c r="A153" s="5" t="s">
        <v>41033</v>
      </c>
      <c r="B153" s="5" t="s">
        <v>43933</v>
      </c>
      <c r="C153" s="5" t="s">
        <v>43089</v>
      </c>
      <c r="D153" s="5" t="s">
        <v>44</v>
      </c>
      <c r="E153" s="5">
        <v>1</v>
      </c>
      <c r="F153" s="48">
        <v>42</v>
      </c>
      <c r="G153" s="48">
        <v>42</v>
      </c>
      <c r="H153" s="6" t="s">
        <v>41059</v>
      </c>
      <c r="I153" s="6" t="s">
        <v>19</v>
      </c>
    </row>
    <row r="154" spans="1:9" ht="15" x14ac:dyDescent="0.25">
      <c r="A154" s="5" t="s">
        <v>41033</v>
      </c>
      <c r="B154" s="5" t="s">
        <v>44948</v>
      </c>
      <c r="C154" s="5" t="s">
        <v>34797</v>
      </c>
      <c r="D154" s="5" t="s">
        <v>44</v>
      </c>
      <c r="E154" s="5">
        <v>1</v>
      </c>
      <c r="F154" s="48">
        <v>30</v>
      </c>
      <c r="G154" s="48">
        <v>30</v>
      </c>
      <c r="H154" s="6" t="s">
        <v>41059</v>
      </c>
      <c r="I154" s="6" t="s">
        <v>19</v>
      </c>
    </row>
    <row r="155" spans="1:9" ht="15" x14ac:dyDescent="0.25">
      <c r="A155" s="5" t="s">
        <v>41033</v>
      </c>
      <c r="B155" s="5" t="s">
        <v>47236</v>
      </c>
      <c r="C155" s="5" t="s">
        <v>42258</v>
      </c>
      <c r="D155" s="5" t="s">
        <v>28</v>
      </c>
      <c r="E155" s="5">
        <v>2</v>
      </c>
      <c r="F155" s="48">
        <v>36</v>
      </c>
      <c r="G155" s="48">
        <v>72</v>
      </c>
      <c r="H155" s="6" t="s">
        <v>41059</v>
      </c>
      <c r="I155" s="6" t="s">
        <v>19</v>
      </c>
    </row>
    <row r="156" spans="1:9" ht="15" x14ac:dyDescent="0.25">
      <c r="A156" s="5" t="s">
        <v>41033</v>
      </c>
      <c r="B156" s="5" t="s">
        <v>42257</v>
      </c>
      <c r="C156" s="5" t="s">
        <v>42258</v>
      </c>
      <c r="D156" s="5" t="s">
        <v>28</v>
      </c>
      <c r="E156" s="5">
        <v>2</v>
      </c>
      <c r="F156" s="48">
        <v>36</v>
      </c>
      <c r="G156" s="48">
        <v>72</v>
      </c>
      <c r="H156" s="6" t="s">
        <v>41059</v>
      </c>
      <c r="I156" s="6" t="s">
        <v>19</v>
      </c>
    </row>
    <row r="157" spans="1:9" ht="15" x14ac:dyDescent="0.25">
      <c r="A157" s="5" t="s">
        <v>41033</v>
      </c>
      <c r="B157" s="5" t="s">
        <v>43918</v>
      </c>
      <c r="C157" s="5" t="s">
        <v>41109</v>
      </c>
      <c r="D157" s="5" t="s">
        <v>28</v>
      </c>
      <c r="E157" s="5">
        <v>2</v>
      </c>
      <c r="F157" s="48">
        <v>26</v>
      </c>
      <c r="G157" s="48">
        <v>52</v>
      </c>
      <c r="H157" s="6" t="s">
        <v>41059</v>
      </c>
      <c r="I157" s="6" t="s">
        <v>19</v>
      </c>
    </row>
    <row r="158" spans="1:9" ht="15" x14ac:dyDescent="0.25">
      <c r="A158" s="5" t="s">
        <v>41033</v>
      </c>
      <c r="B158" s="5" t="s">
        <v>43919</v>
      </c>
      <c r="C158" s="5" t="s">
        <v>43920</v>
      </c>
      <c r="D158" s="5" t="s">
        <v>28</v>
      </c>
      <c r="E158" s="5">
        <v>2</v>
      </c>
      <c r="F158" s="48">
        <v>32</v>
      </c>
      <c r="G158" s="48">
        <v>64</v>
      </c>
      <c r="H158" s="6" t="s">
        <v>41059</v>
      </c>
      <c r="I158" s="6" t="s">
        <v>19</v>
      </c>
    </row>
    <row r="159" spans="1:9" ht="15" x14ac:dyDescent="0.25">
      <c r="A159" s="5" t="s">
        <v>41033</v>
      </c>
      <c r="B159" s="5" t="s">
        <v>43197</v>
      </c>
      <c r="C159" s="5" t="s">
        <v>43198</v>
      </c>
      <c r="D159" s="5" t="s">
        <v>28</v>
      </c>
      <c r="E159" s="5">
        <v>4</v>
      </c>
      <c r="F159" s="48">
        <v>32</v>
      </c>
      <c r="G159" s="48">
        <v>128</v>
      </c>
      <c r="H159" s="6" t="s">
        <v>41059</v>
      </c>
      <c r="I159" s="6" t="s">
        <v>19</v>
      </c>
    </row>
    <row r="160" spans="1:9" ht="15" x14ac:dyDescent="0.25">
      <c r="A160" s="5" t="s">
        <v>41033</v>
      </c>
      <c r="B160" s="5" t="s">
        <v>47658</v>
      </c>
      <c r="C160" s="5" t="s">
        <v>47659</v>
      </c>
      <c r="D160" s="5" t="s">
        <v>28</v>
      </c>
      <c r="E160" s="5">
        <v>1</v>
      </c>
      <c r="F160" s="48">
        <v>32</v>
      </c>
      <c r="G160" s="48">
        <v>32</v>
      </c>
      <c r="H160" s="6" t="s">
        <v>41059</v>
      </c>
      <c r="I160" s="6" t="s">
        <v>19</v>
      </c>
    </row>
    <row r="161" spans="1:9" ht="15" x14ac:dyDescent="0.25">
      <c r="A161" s="5" t="s">
        <v>41033</v>
      </c>
      <c r="B161" s="5" t="s">
        <v>43508</v>
      </c>
      <c r="C161" s="5" t="s">
        <v>43509</v>
      </c>
      <c r="D161" s="5" t="s">
        <v>28</v>
      </c>
      <c r="E161" s="5">
        <v>1</v>
      </c>
      <c r="F161" s="48">
        <v>14.98</v>
      </c>
      <c r="G161" s="48">
        <v>14.98</v>
      </c>
      <c r="H161" s="6" t="s">
        <v>41059</v>
      </c>
      <c r="I161" s="6" t="s">
        <v>19</v>
      </c>
    </row>
    <row r="162" spans="1:9" ht="15" x14ac:dyDescent="0.25">
      <c r="A162" s="5" t="s">
        <v>41033</v>
      </c>
      <c r="B162" s="5" t="s">
        <v>47929</v>
      </c>
      <c r="C162" s="5" t="s">
        <v>34797</v>
      </c>
      <c r="D162" s="5" t="s">
        <v>65</v>
      </c>
      <c r="E162" s="5">
        <v>1</v>
      </c>
      <c r="F162" s="48">
        <v>32</v>
      </c>
      <c r="G162" s="48">
        <v>32</v>
      </c>
      <c r="H162" s="6" t="s">
        <v>41059</v>
      </c>
      <c r="I162" s="6" t="s">
        <v>19</v>
      </c>
    </row>
    <row r="163" spans="1:9" ht="15" x14ac:dyDescent="0.25">
      <c r="A163" s="5" t="s">
        <v>41033</v>
      </c>
      <c r="B163" s="5" t="s">
        <v>45637</v>
      </c>
      <c r="C163" s="5" t="s">
        <v>43069</v>
      </c>
      <c r="D163" s="5" t="s">
        <v>28</v>
      </c>
      <c r="E163" s="5">
        <v>4</v>
      </c>
      <c r="F163" s="48">
        <v>26</v>
      </c>
      <c r="G163" s="48">
        <v>104</v>
      </c>
      <c r="H163" s="6" t="s">
        <v>41059</v>
      </c>
      <c r="I163" s="6" t="s">
        <v>19</v>
      </c>
    </row>
    <row r="164" spans="1:9" ht="15" x14ac:dyDescent="0.25">
      <c r="A164" s="5" t="s">
        <v>41033</v>
      </c>
      <c r="B164" s="5" t="s">
        <v>43068</v>
      </c>
      <c r="C164" s="5" t="s">
        <v>43069</v>
      </c>
      <c r="D164" s="5" t="s">
        <v>28</v>
      </c>
      <c r="E164" s="5">
        <v>2</v>
      </c>
      <c r="F164" s="48">
        <v>26</v>
      </c>
      <c r="G164" s="48">
        <v>52</v>
      </c>
      <c r="H164" s="6" t="s">
        <v>41059</v>
      </c>
      <c r="I164" s="6" t="s">
        <v>19</v>
      </c>
    </row>
    <row r="165" spans="1:9" ht="15" x14ac:dyDescent="0.25">
      <c r="A165" s="5" t="s">
        <v>41033</v>
      </c>
      <c r="B165" s="5" t="s">
        <v>44822</v>
      </c>
      <c r="C165" s="5" t="s">
        <v>34797</v>
      </c>
      <c r="D165" s="5" t="s">
        <v>28</v>
      </c>
      <c r="E165" s="5">
        <v>2</v>
      </c>
      <c r="F165" s="48">
        <v>26</v>
      </c>
      <c r="G165" s="48">
        <v>52</v>
      </c>
      <c r="H165" s="6" t="s">
        <v>41059</v>
      </c>
      <c r="I165" s="6" t="s">
        <v>19</v>
      </c>
    </row>
    <row r="166" spans="1:9" ht="15" x14ac:dyDescent="0.25">
      <c r="A166" s="5" t="s">
        <v>41033</v>
      </c>
      <c r="B166" s="5" t="s">
        <v>46261</v>
      </c>
      <c r="C166" s="5" t="s">
        <v>46262</v>
      </c>
      <c r="D166" s="5" t="s">
        <v>28</v>
      </c>
      <c r="E166" s="5">
        <v>1</v>
      </c>
      <c r="F166" s="48">
        <v>32</v>
      </c>
      <c r="G166" s="48">
        <v>32</v>
      </c>
      <c r="H166" s="6" t="s">
        <v>41059</v>
      </c>
      <c r="I166" s="6" t="s">
        <v>19</v>
      </c>
    </row>
    <row r="167" spans="1:9" ht="15" x14ac:dyDescent="0.25">
      <c r="A167" s="5" t="s">
        <v>41033</v>
      </c>
      <c r="B167" s="5" t="s">
        <v>44976</v>
      </c>
      <c r="C167" s="5" t="s">
        <v>41290</v>
      </c>
      <c r="D167" s="5" t="s">
        <v>28</v>
      </c>
      <c r="E167" s="5">
        <v>1</v>
      </c>
      <c r="F167" s="48">
        <v>32</v>
      </c>
      <c r="G167" s="48">
        <v>32</v>
      </c>
      <c r="H167" s="6" t="s">
        <v>41059</v>
      </c>
      <c r="I167" s="6" t="s">
        <v>19</v>
      </c>
    </row>
    <row r="168" spans="1:9" ht="15" x14ac:dyDescent="0.25">
      <c r="A168" s="5" t="s">
        <v>41033</v>
      </c>
      <c r="B168" s="5" t="s">
        <v>41289</v>
      </c>
      <c r="C168" s="5" t="s">
        <v>41290</v>
      </c>
      <c r="D168" s="5" t="s">
        <v>28</v>
      </c>
      <c r="E168" s="5">
        <v>1</v>
      </c>
      <c r="F168" s="48">
        <v>32</v>
      </c>
      <c r="G168" s="48">
        <v>32</v>
      </c>
      <c r="H168" s="6" t="s">
        <v>41059</v>
      </c>
      <c r="I168" s="6" t="s">
        <v>19</v>
      </c>
    </row>
    <row r="169" spans="1:9" ht="15" x14ac:dyDescent="0.25">
      <c r="A169" s="5" t="s">
        <v>41033</v>
      </c>
      <c r="B169" s="5" t="s">
        <v>47650</v>
      </c>
      <c r="C169" s="5" t="s">
        <v>47651</v>
      </c>
      <c r="D169" s="5" t="s">
        <v>28</v>
      </c>
      <c r="E169" s="5">
        <v>1</v>
      </c>
      <c r="F169" s="48">
        <v>14.98</v>
      </c>
      <c r="G169" s="48">
        <v>14.98</v>
      </c>
      <c r="H169" s="6" t="s">
        <v>41059</v>
      </c>
      <c r="I169" s="6" t="s">
        <v>19</v>
      </c>
    </row>
    <row r="170" spans="1:9" ht="15" x14ac:dyDescent="0.25">
      <c r="A170" s="5" t="s">
        <v>41033</v>
      </c>
      <c r="B170" s="5" t="s">
        <v>45975</v>
      </c>
      <c r="C170" s="5" t="s">
        <v>45976</v>
      </c>
      <c r="D170" s="5" t="s">
        <v>26</v>
      </c>
      <c r="E170" s="5">
        <v>1</v>
      </c>
      <c r="F170" s="48">
        <v>38</v>
      </c>
      <c r="G170" s="48">
        <v>38</v>
      </c>
      <c r="H170" s="6" t="s">
        <v>41059</v>
      </c>
      <c r="I170" s="6" t="s">
        <v>19</v>
      </c>
    </row>
    <row r="171" spans="1:9" ht="15" x14ac:dyDescent="0.25">
      <c r="A171" s="5" t="s">
        <v>41033</v>
      </c>
      <c r="B171" s="5" t="s">
        <v>46011</v>
      </c>
      <c r="C171" s="5" t="s">
        <v>45976</v>
      </c>
      <c r="D171" s="5" t="s">
        <v>26</v>
      </c>
      <c r="E171" s="5">
        <v>2</v>
      </c>
      <c r="F171" s="48">
        <v>38</v>
      </c>
      <c r="G171" s="48">
        <v>76</v>
      </c>
      <c r="H171" s="6" t="s">
        <v>41059</v>
      </c>
      <c r="I171" s="6" t="s">
        <v>19</v>
      </c>
    </row>
    <row r="172" spans="1:9" ht="15" x14ac:dyDescent="0.25">
      <c r="A172" s="5" t="s">
        <v>41033</v>
      </c>
      <c r="B172" s="5" t="s">
        <v>43545</v>
      </c>
      <c r="C172" s="5" t="s">
        <v>43546</v>
      </c>
      <c r="D172" s="5" t="s">
        <v>28</v>
      </c>
      <c r="E172" s="5">
        <v>1</v>
      </c>
      <c r="F172" s="48">
        <v>32</v>
      </c>
      <c r="G172" s="48">
        <v>32</v>
      </c>
      <c r="H172" s="6" t="s">
        <v>41059</v>
      </c>
      <c r="I172" s="6" t="s">
        <v>19</v>
      </c>
    </row>
    <row r="173" spans="1:9" ht="15" x14ac:dyDescent="0.25">
      <c r="A173" s="5" t="s">
        <v>41033</v>
      </c>
      <c r="B173" s="5" t="s">
        <v>47656</v>
      </c>
      <c r="C173" s="5" t="s">
        <v>47657</v>
      </c>
      <c r="D173" s="5" t="s">
        <v>28</v>
      </c>
      <c r="E173" s="5">
        <v>1</v>
      </c>
      <c r="F173" s="48">
        <v>32</v>
      </c>
      <c r="G173" s="48">
        <v>32</v>
      </c>
      <c r="H173" s="6" t="s">
        <v>41059</v>
      </c>
      <c r="I173" s="6" t="s">
        <v>19</v>
      </c>
    </row>
    <row r="174" spans="1:9" ht="15" x14ac:dyDescent="0.25">
      <c r="A174" s="5" t="s">
        <v>41033</v>
      </c>
      <c r="B174" s="5" t="s">
        <v>46844</v>
      </c>
      <c r="C174" s="5" t="s">
        <v>46845</v>
      </c>
      <c r="D174" s="5" t="s">
        <v>28</v>
      </c>
      <c r="E174" s="5">
        <v>1</v>
      </c>
      <c r="F174" s="48">
        <v>32</v>
      </c>
      <c r="G174" s="48">
        <v>32</v>
      </c>
      <c r="H174" s="6" t="s">
        <v>41059</v>
      </c>
      <c r="I174" s="6" t="s">
        <v>19</v>
      </c>
    </row>
    <row r="175" spans="1:9" ht="15" x14ac:dyDescent="0.25">
      <c r="A175" s="5" t="s">
        <v>41033</v>
      </c>
      <c r="B175" s="5" t="s">
        <v>46053</v>
      </c>
      <c r="C175" s="5" t="s">
        <v>41728</v>
      </c>
      <c r="D175" s="5" t="s">
        <v>28</v>
      </c>
      <c r="E175" s="5">
        <v>1</v>
      </c>
      <c r="F175" s="48">
        <v>32</v>
      </c>
      <c r="G175" s="48">
        <v>32</v>
      </c>
      <c r="H175" s="6" t="s">
        <v>41059</v>
      </c>
      <c r="I175" s="6" t="s">
        <v>19</v>
      </c>
    </row>
    <row r="176" spans="1:9" ht="15" x14ac:dyDescent="0.25">
      <c r="A176" s="5" t="s">
        <v>41033</v>
      </c>
      <c r="B176" s="5" t="s">
        <v>41727</v>
      </c>
      <c r="C176" s="5" t="s">
        <v>41728</v>
      </c>
      <c r="D176" s="5" t="s">
        <v>28</v>
      </c>
      <c r="E176" s="5">
        <v>2</v>
      </c>
      <c r="F176" s="48">
        <v>32</v>
      </c>
      <c r="G176" s="48">
        <v>64</v>
      </c>
      <c r="H176" s="6" t="s">
        <v>41059</v>
      </c>
      <c r="I176" s="6" t="s">
        <v>19</v>
      </c>
    </row>
    <row r="177" spans="1:9" ht="15" x14ac:dyDescent="0.25">
      <c r="A177" s="5" t="s">
        <v>41033</v>
      </c>
      <c r="B177" s="5" t="s">
        <v>41057</v>
      </c>
      <c r="C177" s="5" t="s">
        <v>41058</v>
      </c>
      <c r="D177" s="5" t="s">
        <v>28</v>
      </c>
      <c r="E177" s="5">
        <v>2</v>
      </c>
      <c r="F177" s="48">
        <v>32</v>
      </c>
      <c r="G177" s="48">
        <v>64</v>
      </c>
      <c r="H177" s="6" t="s">
        <v>41059</v>
      </c>
      <c r="I177" s="6" t="s">
        <v>19</v>
      </c>
    </row>
    <row r="178" spans="1:9" ht="15" x14ac:dyDescent="0.25">
      <c r="A178" s="5" t="s">
        <v>41033</v>
      </c>
      <c r="B178" s="5" t="s">
        <v>44375</v>
      </c>
      <c r="C178" s="5" t="s">
        <v>44376</v>
      </c>
      <c r="D178" s="5" t="s">
        <v>28</v>
      </c>
      <c r="E178" s="5">
        <v>3</v>
      </c>
      <c r="F178" s="48">
        <v>32</v>
      </c>
      <c r="G178" s="48">
        <v>96</v>
      </c>
      <c r="H178" s="6" t="s">
        <v>41059</v>
      </c>
      <c r="I178" s="6" t="s">
        <v>19</v>
      </c>
    </row>
    <row r="179" spans="1:9" ht="15" x14ac:dyDescent="0.25">
      <c r="A179" s="5" t="s">
        <v>41033</v>
      </c>
      <c r="B179" s="5" t="s">
        <v>46062</v>
      </c>
      <c r="C179" s="5" t="s">
        <v>46063</v>
      </c>
      <c r="D179" s="5" t="s">
        <v>28</v>
      </c>
      <c r="E179" s="5">
        <v>1</v>
      </c>
      <c r="F179" s="48">
        <v>36</v>
      </c>
      <c r="G179" s="48">
        <v>36</v>
      </c>
      <c r="H179" s="6" t="s">
        <v>41059</v>
      </c>
      <c r="I179" s="6" t="s">
        <v>19</v>
      </c>
    </row>
    <row r="180" spans="1:9" ht="15" x14ac:dyDescent="0.25">
      <c r="A180" s="5" t="s">
        <v>41033</v>
      </c>
      <c r="B180" s="5" t="s">
        <v>45538</v>
      </c>
      <c r="C180" s="5" t="s">
        <v>34797</v>
      </c>
      <c r="D180" s="5" t="s">
        <v>28</v>
      </c>
      <c r="E180" s="5">
        <v>1</v>
      </c>
      <c r="F180" s="48">
        <v>26</v>
      </c>
      <c r="G180" s="48">
        <v>26</v>
      </c>
      <c r="H180" s="6" t="s">
        <v>41059</v>
      </c>
      <c r="I180" s="6" t="s">
        <v>19</v>
      </c>
    </row>
    <row r="181" spans="1:9" ht="15" x14ac:dyDescent="0.25">
      <c r="A181" s="5" t="s">
        <v>41033</v>
      </c>
      <c r="B181" s="5" t="s">
        <v>47971</v>
      </c>
      <c r="C181" s="5" t="s">
        <v>47972</v>
      </c>
      <c r="D181" s="5" t="s">
        <v>28</v>
      </c>
      <c r="E181" s="5">
        <v>1</v>
      </c>
      <c r="F181" s="48">
        <v>32</v>
      </c>
      <c r="G181" s="48">
        <v>32</v>
      </c>
      <c r="H181" s="6" t="s">
        <v>41059</v>
      </c>
      <c r="I181" s="6" t="s">
        <v>19</v>
      </c>
    </row>
    <row r="182" spans="1:9" ht="15" x14ac:dyDescent="0.25">
      <c r="A182" s="5" t="s">
        <v>41033</v>
      </c>
      <c r="B182" s="5" t="s">
        <v>44945</v>
      </c>
      <c r="C182" s="5" t="s">
        <v>44946</v>
      </c>
      <c r="D182" s="5" t="s">
        <v>28</v>
      </c>
      <c r="E182" s="5">
        <v>1</v>
      </c>
      <c r="F182" s="48">
        <v>26</v>
      </c>
      <c r="G182" s="48">
        <v>26</v>
      </c>
      <c r="H182" s="6" t="s">
        <v>41059</v>
      </c>
      <c r="I182" s="6" t="s">
        <v>19</v>
      </c>
    </row>
    <row r="183" spans="1:9" ht="15" x14ac:dyDescent="0.25">
      <c r="A183" s="5" t="s">
        <v>41033</v>
      </c>
      <c r="B183" s="5" t="s">
        <v>41755</v>
      </c>
      <c r="C183" s="5" t="s">
        <v>41756</v>
      </c>
      <c r="D183" s="5" t="s">
        <v>28</v>
      </c>
      <c r="E183" s="5">
        <v>1</v>
      </c>
      <c r="F183" s="48">
        <v>32</v>
      </c>
      <c r="G183" s="48">
        <v>32</v>
      </c>
      <c r="H183" s="6" t="s">
        <v>41059</v>
      </c>
      <c r="I183" s="6" t="s">
        <v>19</v>
      </c>
    </row>
    <row r="184" spans="1:9" ht="15" x14ac:dyDescent="0.25">
      <c r="A184" s="5" t="s">
        <v>41033</v>
      </c>
      <c r="B184" s="5" t="s">
        <v>45564</v>
      </c>
      <c r="C184" s="5" t="s">
        <v>45565</v>
      </c>
      <c r="D184" s="5" t="s">
        <v>28</v>
      </c>
      <c r="E184" s="5">
        <v>1</v>
      </c>
      <c r="F184" s="48">
        <v>30</v>
      </c>
      <c r="G184" s="48">
        <v>30</v>
      </c>
      <c r="H184" s="6" t="s">
        <v>41059</v>
      </c>
      <c r="I184" s="6" t="s">
        <v>19</v>
      </c>
    </row>
    <row r="185" spans="1:9" ht="15" x14ac:dyDescent="0.25">
      <c r="A185" s="5" t="s">
        <v>41033</v>
      </c>
      <c r="B185" s="5" t="s">
        <v>47450</v>
      </c>
      <c r="C185" s="5" t="s">
        <v>47451</v>
      </c>
      <c r="D185" s="5" t="s">
        <v>28</v>
      </c>
      <c r="E185" s="5">
        <v>1</v>
      </c>
      <c r="F185" s="48">
        <v>36</v>
      </c>
      <c r="G185" s="48">
        <v>36</v>
      </c>
      <c r="H185" s="6" t="s">
        <v>41059</v>
      </c>
      <c r="I185" s="6" t="s">
        <v>19</v>
      </c>
    </row>
    <row r="186" spans="1:9" ht="15" x14ac:dyDescent="0.25">
      <c r="A186" s="5" t="s">
        <v>41033</v>
      </c>
      <c r="B186" s="5" t="s">
        <v>43566</v>
      </c>
      <c r="C186" s="5" t="s">
        <v>43567</v>
      </c>
      <c r="D186" s="5" t="s">
        <v>28</v>
      </c>
      <c r="E186" s="5">
        <v>1</v>
      </c>
      <c r="F186" s="48">
        <v>36</v>
      </c>
      <c r="G186" s="48">
        <v>36</v>
      </c>
      <c r="H186" s="6" t="s">
        <v>41059</v>
      </c>
      <c r="I186" s="6" t="s">
        <v>19</v>
      </c>
    </row>
    <row r="187" spans="1:9" ht="15" x14ac:dyDescent="0.25">
      <c r="A187" s="5" t="s">
        <v>41033</v>
      </c>
      <c r="B187" s="5" t="s">
        <v>43303</v>
      </c>
      <c r="C187" s="5" t="s">
        <v>43304</v>
      </c>
      <c r="D187" s="5" t="s">
        <v>44</v>
      </c>
      <c r="E187" s="5">
        <v>1</v>
      </c>
      <c r="F187" s="48">
        <v>42</v>
      </c>
      <c r="G187" s="48">
        <v>42</v>
      </c>
      <c r="H187" s="6" t="s">
        <v>41059</v>
      </c>
      <c r="I187" s="6" t="s">
        <v>19</v>
      </c>
    </row>
    <row r="188" spans="1:9" ht="15" x14ac:dyDescent="0.25">
      <c r="A188" s="5" t="s">
        <v>41033</v>
      </c>
      <c r="B188" s="5" t="s">
        <v>41280</v>
      </c>
      <c r="C188" s="5" t="s">
        <v>41281</v>
      </c>
      <c r="D188" s="5" t="s">
        <v>44</v>
      </c>
      <c r="E188" s="5">
        <v>2</v>
      </c>
      <c r="F188" s="48">
        <v>42</v>
      </c>
      <c r="G188" s="48">
        <v>84</v>
      </c>
      <c r="H188" s="6" t="s">
        <v>41059</v>
      </c>
      <c r="I188" s="6" t="s">
        <v>19</v>
      </c>
    </row>
    <row r="189" spans="1:9" ht="15" x14ac:dyDescent="0.25">
      <c r="A189" s="5" t="s">
        <v>41033</v>
      </c>
      <c r="B189" s="5" t="s">
        <v>42742</v>
      </c>
      <c r="C189" s="5" t="s">
        <v>41281</v>
      </c>
      <c r="D189" s="5" t="s">
        <v>44</v>
      </c>
      <c r="E189" s="5">
        <v>1</v>
      </c>
      <c r="F189" s="48">
        <v>42</v>
      </c>
      <c r="G189" s="48">
        <v>42</v>
      </c>
      <c r="H189" s="6" t="s">
        <v>41059</v>
      </c>
      <c r="I189" s="6" t="s">
        <v>19</v>
      </c>
    </row>
    <row r="190" spans="1:9" ht="15" x14ac:dyDescent="0.25">
      <c r="A190" s="5" t="s">
        <v>41033</v>
      </c>
      <c r="B190" s="5" t="s">
        <v>41643</v>
      </c>
      <c r="C190" s="5" t="s">
        <v>41281</v>
      </c>
      <c r="D190" s="5" t="s">
        <v>44</v>
      </c>
      <c r="E190" s="5">
        <v>1</v>
      </c>
      <c r="F190" s="48">
        <v>42</v>
      </c>
      <c r="G190" s="48">
        <v>42</v>
      </c>
      <c r="H190" s="6" t="s">
        <v>41059</v>
      </c>
      <c r="I190" s="6" t="s">
        <v>19</v>
      </c>
    </row>
    <row r="191" spans="1:9" ht="15" x14ac:dyDescent="0.25">
      <c r="A191" s="5" t="s">
        <v>41033</v>
      </c>
      <c r="B191" s="5" t="s">
        <v>45928</v>
      </c>
      <c r="C191" s="5" t="s">
        <v>45929</v>
      </c>
      <c r="D191" s="5" t="s">
        <v>44</v>
      </c>
      <c r="E191" s="5">
        <v>1</v>
      </c>
      <c r="F191" s="48">
        <v>42</v>
      </c>
      <c r="G191" s="48">
        <v>42</v>
      </c>
      <c r="H191" s="6" t="s">
        <v>41059</v>
      </c>
      <c r="I191" s="6" t="s">
        <v>19</v>
      </c>
    </row>
    <row r="192" spans="1:9" ht="15" x14ac:dyDescent="0.25">
      <c r="A192" s="5" t="s">
        <v>41033</v>
      </c>
      <c r="B192" s="5" t="s">
        <v>45036</v>
      </c>
      <c r="C192" s="5" t="s">
        <v>41846</v>
      </c>
      <c r="D192" s="5" t="s">
        <v>44</v>
      </c>
      <c r="E192" s="5">
        <v>1</v>
      </c>
      <c r="F192" s="48">
        <v>42</v>
      </c>
      <c r="G192" s="48">
        <v>42</v>
      </c>
      <c r="H192" s="6" t="s">
        <v>41059</v>
      </c>
      <c r="I192" s="6" t="s">
        <v>19</v>
      </c>
    </row>
    <row r="193" spans="1:9" ht="15" x14ac:dyDescent="0.25">
      <c r="A193" s="5" t="s">
        <v>41033</v>
      </c>
      <c r="B193" s="5" t="s">
        <v>41845</v>
      </c>
      <c r="C193" s="5" t="s">
        <v>41846</v>
      </c>
      <c r="D193" s="5" t="s">
        <v>44</v>
      </c>
      <c r="E193" s="5">
        <v>2</v>
      </c>
      <c r="F193" s="48">
        <v>42</v>
      </c>
      <c r="G193" s="48">
        <v>84</v>
      </c>
      <c r="H193" s="6" t="s">
        <v>41059</v>
      </c>
      <c r="I193" s="6" t="s">
        <v>19</v>
      </c>
    </row>
    <row r="194" spans="1:9" ht="15" x14ac:dyDescent="0.25">
      <c r="A194" s="5" t="s">
        <v>41033</v>
      </c>
      <c r="B194" s="5" t="s">
        <v>46150</v>
      </c>
      <c r="C194" s="5" t="s">
        <v>41846</v>
      </c>
      <c r="D194" s="5" t="s">
        <v>44</v>
      </c>
      <c r="E194" s="5">
        <v>1</v>
      </c>
      <c r="F194" s="48">
        <v>42</v>
      </c>
      <c r="G194" s="48">
        <v>42</v>
      </c>
      <c r="H194" s="6" t="s">
        <v>41059</v>
      </c>
      <c r="I194" s="6" t="s">
        <v>19</v>
      </c>
    </row>
    <row r="195" spans="1:9" ht="15" x14ac:dyDescent="0.25">
      <c r="A195" s="5" t="s">
        <v>41033</v>
      </c>
      <c r="B195" s="5" t="s">
        <v>43727</v>
      </c>
      <c r="C195" s="5" t="s">
        <v>41846</v>
      </c>
      <c r="D195" s="5" t="s">
        <v>44</v>
      </c>
      <c r="E195" s="5">
        <v>1</v>
      </c>
      <c r="F195" s="48">
        <v>42</v>
      </c>
      <c r="G195" s="48">
        <v>42</v>
      </c>
      <c r="H195" s="6" t="s">
        <v>41059</v>
      </c>
      <c r="I195" s="6" t="s">
        <v>19</v>
      </c>
    </row>
    <row r="196" spans="1:9" ht="15" x14ac:dyDescent="0.25">
      <c r="A196" s="5" t="s">
        <v>41033</v>
      </c>
      <c r="B196" s="5" t="s">
        <v>44440</v>
      </c>
      <c r="C196" s="5" t="s">
        <v>44441</v>
      </c>
      <c r="D196" s="5" t="s">
        <v>28</v>
      </c>
      <c r="E196" s="5">
        <v>1</v>
      </c>
      <c r="F196" s="48">
        <v>30</v>
      </c>
      <c r="G196" s="48">
        <v>30</v>
      </c>
      <c r="H196" s="6" t="s">
        <v>41059</v>
      </c>
      <c r="I196" s="6" t="s">
        <v>19</v>
      </c>
    </row>
    <row r="197" spans="1:9" ht="15" x14ac:dyDescent="0.25">
      <c r="A197" s="5" t="s">
        <v>41033</v>
      </c>
      <c r="B197" s="5" t="s">
        <v>42597</v>
      </c>
      <c r="C197" s="5" t="s">
        <v>41216</v>
      </c>
      <c r="D197" s="5" t="s">
        <v>28</v>
      </c>
      <c r="E197" s="5">
        <v>1</v>
      </c>
      <c r="F197" s="48">
        <v>30</v>
      </c>
      <c r="G197" s="48">
        <v>30</v>
      </c>
      <c r="H197" s="6" t="s">
        <v>41059</v>
      </c>
      <c r="I197" s="6" t="s">
        <v>19</v>
      </c>
    </row>
    <row r="198" spans="1:9" ht="15" x14ac:dyDescent="0.25">
      <c r="A198" s="5" t="s">
        <v>41033</v>
      </c>
      <c r="B198" s="5" t="s">
        <v>41780</v>
      </c>
      <c r="C198" s="5" t="s">
        <v>41781</v>
      </c>
      <c r="D198" s="5" t="s">
        <v>28</v>
      </c>
      <c r="E198" s="5">
        <v>1</v>
      </c>
      <c r="F198" s="48">
        <v>30</v>
      </c>
      <c r="G198" s="48">
        <v>30</v>
      </c>
      <c r="H198" s="6" t="s">
        <v>41059</v>
      </c>
      <c r="I198" s="6" t="s">
        <v>19</v>
      </c>
    </row>
    <row r="199" spans="1:9" ht="15" x14ac:dyDescent="0.25">
      <c r="A199" s="5" t="s">
        <v>41033</v>
      </c>
      <c r="B199" s="5" t="s">
        <v>47702</v>
      </c>
      <c r="C199" s="5" t="s">
        <v>41226</v>
      </c>
      <c r="D199" s="5" t="s">
        <v>44</v>
      </c>
      <c r="E199" s="5">
        <v>2</v>
      </c>
      <c r="F199" s="48">
        <v>40</v>
      </c>
      <c r="G199" s="48">
        <v>80</v>
      </c>
      <c r="H199" s="6" t="s">
        <v>41059</v>
      </c>
      <c r="I199" s="6" t="s">
        <v>19</v>
      </c>
    </row>
    <row r="200" spans="1:9" ht="15" x14ac:dyDescent="0.25">
      <c r="A200" s="5" t="s">
        <v>41033</v>
      </c>
      <c r="B200" s="5" t="s">
        <v>41225</v>
      </c>
      <c r="C200" s="5" t="s">
        <v>41226</v>
      </c>
      <c r="D200" s="5" t="s">
        <v>44</v>
      </c>
      <c r="E200" s="5">
        <v>1</v>
      </c>
      <c r="F200" s="48">
        <v>40</v>
      </c>
      <c r="G200" s="48">
        <v>40</v>
      </c>
      <c r="H200" s="6" t="s">
        <v>41059</v>
      </c>
      <c r="I200" s="6" t="s">
        <v>19</v>
      </c>
    </row>
    <row r="201" spans="1:9" ht="15" x14ac:dyDescent="0.25">
      <c r="A201" s="5" t="s">
        <v>41033</v>
      </c>
      <c r="B201" s="5" t="s">
        <v>47663</v>
      </c>
      <c r="C201" s="5" t="s">
        <v>45239</v>
      </c>
      <c r="D201" s="5" t="s">
        <v>44</v>
      </c>
      <c r="E201" s="5">
        <v>1</v>
      </c>
      <c r="F201" s="48">
        <v>40</v>
      </c>
      <c r="G201" s="48">
        <v>40</v>
      </c>
      <c r="H201" s="6" t="s">
        <v>41059</v>
      </c>
      <c r="I201" s="6" t="s">
        <v>19</v>
      </c>
    </row>
    <row r="202" spans="1:9" ht="15" x14ac:dyDescent="0.25">
      <c r="A202" s="5" t="s">
        <v>41033</v>
      </c>
      <c r="B202" s="5" t="s">
        <v>45238</v>
      </c>
      <c r="C202" s="5" t="s">
        <v>45239</v>
      </c>
      <c r="D202" s="5" t="s">
        <v>44</v>
      </c>
      <c r="E202" s="5">
        <v>1</v>
      </c>
      <c r="F202" s="48">
        <v>40</v>
      </c>
      <c r="G202" s="48">
        <v>40</v>
      </c>
      <c r="H202" s="6" t="s">
        <v>41059</v>
      </c>
      <c r="I202" s="6" t="s">
        <v>19</v>
      </c>
    </row>
    <row r="203" spans="1:9" ht="15" x14ac:dyDescent="0.25">
      <c r="A203" s="5" t="s">
        <v>41033</v>
      </c>
      <c r="B203" s="5" t="s">
        <v>46896</v>
      </c>
      <c r="C203" s="5" t="s">
        <v>45239</v>
      </c>
      <c r="D203" s="5" t="s">
        <v>44</v>
      </c>
      <c r="E203" s="5">
        <v>1</v>
      </c>
      <c r="F203" s="48">
        <v>40</v>
      </c>
      <c r="G203" s="48">
        <v>40</v>
      </c>
      <c r="H203" s="6" t="s">
        <v>41059</v>
      </c>
      <c r="I203" s="6" t="s">
        <v>19</v>
      </c>
    </row>
    <row r="204" spans="1:9" ht="15" x14ac:dyDescent="0.25">
      <c r="A204" s="5" t="s">
        <v>41033</v>
      </c>
      <c r="B204" s="5" t="s">
        <v>44239</v>
      </c>
      <c r="C204" s="5" t="s">
        <v>44240</v>
      </c>
      <c r="D204" s="5" t="s">
        <v>44</v>
      </c>
      <c r="E204" s="5">
        <v>2</v>
      </c>
      <c r="F204" s="48">
        <v>39.99</v>
      </c>
      <c r="G204" s="48">
        <v>79.98</v>
      </c>
      <c r="H204" s="6" t="s">
        <v>41059</v>
      </c>
      <c r="I204" s="6" t="s">
        <v>19</v>
      </c>
    </row>
    <row r="205" spans="1:9" ht="15" x14ac:dyDescent="0.25">
      <c r="A205" s="5" t="s">
        <v>41033</v>
      </c>
      <c r="B205" s="5" t="s">
        <v>47988</v>
      </c>
      <c r="C205" s="5" t="s">
        <v>44240</v>
      </c>
      <c r="D205" s="5" t="s">
        <v>44</v>
      </c>
      <c r="E205" s="5">
        <v>1</v>
      </c>
      <c r="F205" s="48">
        <v>39.99</v>
      </c>
      <c r="G205" s="48">
        <v>39.99</v>
      </c>
      <c r="H205" s="6" t="s">
        <v>41059</v>
      </c>
      <c r="I205" s="6" t="s">
        <v>19</v>
      </c>
    </row>
    <row r="206" spans="1:9" ht="15" x14ac:dyDescent="0.25">
      <c r="A206" s="5" t="s">
        <v>41033</v>
      </c>
      <c r="B206" s="5" t="s">
        <v>43602</v>
      </c>
      <c r="C206" s="5" t="s">
        <v>41837</v>
      </c>
      <c r="D206" s="5" t="s">
        <v>44</v>
      </c>
      <c r="E206" s="5">
        <v>1</v>
      </c>
      <c r="F206" s="48">
        <v>39.99</v>
      </c>
      <c r="G206" s="48">
        <v>39.99</v>
      </c>
      <c r="H206" s="6" t="s">
        <v>41059</v>
      </c>
      <c r="I206" s="6" t="s">
        <v>19</v>
      </c>
    </row>
    <row r="207" spans="1:9" ht="15" x14ac:dyDescent="0.25">
      <c r="A207" s="5" t="s">
        <v>41033</v>
      </c>
      <c r="B207" s="5" t="s">
        <v>41836</v>
      </c>
      <c r="C207" s="5" t="s">
        <v>41837</v>
      </c>
      <c r="D207" s="5" t="s">
        <v>44</v>
      </c>
      <c r="E207" s="5">
        <v>1</v>
      </c>
      <c r="F207" s="48">
        <v>39.99</v>
      </c>
      <c r="G207" s="48">
        <v>39.99</v>
      </c>
      <c r="H207" s="6" t="s">
        <v>41059</v>
      </c>
      <c r="I207" s="6" t="s">
        <v>19</v>
      </c>
    </row>
    <row r="208" spans="1:9" ht="15" x14ac:dyDescent="0.25">
      <c r="A208" s="5" t="s">
        <v>41033</v>
      </c>
      <c r="B208" s="5" t="s">
        <v>47742</v>
      </c>
      <c r="C208" s="5" t="s">
        <v>41837</v>
      </c>
      <c r="D208" s="5" t="s">
        <v>44</v>
      </c>
      <c r="E208" s="5">
        <v>1</v>
      </c>
      <c r="F208" s="48">
        <v>39.99</v>
      </c>
      <c r="G208" s="48">
        <v>39.99</v>
      </c>
      <c r="H208" s="6" t="s">
        <v>41059</v>
      </c>
      <c r="I208" s="6" t="s">
        <v>19</v>
      </c>
    </row>
    <row r="209" spans="1:9" ht="15" x14ac:dyDescent="0.25">
      <c r="A209" s="5" t="s">
        <v>41033</v>
      </c>
      <c r="B209" s="5" t="s">
        <v>43830</v>
      </c>
      <c r="C209" s="5" t="s">
        <v>41837</v>
      </c>
      <c r="D209" s="5" t="s">
        <v>44</v>
      </c>
      <c r="E209" s="5">
        <v>1</v>
      </c>
      <c r="F209" s="48">
        <v>39.99</v>
      </c>
      <c r="G209" s="48">
        <v>39.99</v>
      </c>
      <c r="H209" s="6" t="s">
        <v>41059</v>
      </c>
      <c r="I209" s="6" t="s">
        <v>19</v>
      </c>
    </row>
    <row r="210" spans="1:9" ht="15" x14ac:dyDescent="0.25">
      <c r="A210" s="5" t="s">
        <v>41033</v>
      </c>
      <c r="B210" s="5" t="s">
        <v>43708</v>
      </c>
      <c r="C210" s="5" t="s">
        <v>41837</v>
      </c>
      <c r="D210" s="5" t="s">
        <v>44</v>
      </c>
      <c r="E210" s="5">
        <v>1</v>
      </c>
      <c r="F210" s="48">
        <v>39.99</v>
      </c>
      <c r="G210" s="48">
        <v>39.99</v>
      </c>
      <c r="H210" s="6" t="s">
        <v>41059</v>
      </c>
      <c r="I210" s="6" t="s">
        <v>19</v>
      </c>
    </row>
    <row r="211" spans="1:9" ht="15" x14ac:dyDescent="0.25">
      <c r="A211" s="5" t="s">
        <v>41033</v>
      </c>
      <c r="B211" s="5" t="s">
        <v>47987</v>
      </c>
      <c r="C211" s="5" t="s">
        <v>41837</v>
      </c>
      <c r="D211" s="5" t="s">
        <v>44</v>
      </c>
      <c r="E211" s="5">
        <v>1</v>
      </c>
      <c r="F211" s="48">
        <v>39.99</v>
      </c>
      <c r="G211" s="48">
        <v>39.99</v>
      </c>
      <c r="H211" s="6" t="s">
        <v>41059</v>
      </c>
      <c r="I211" s="6" t="s">
        <v>19</v>
      </c>
    </row>
    <row r="212" spans="1:9" ht="15" x14ac:dyDescent="0.25">
      <c r="A212" s="5" t="s">
        <v>41033</v>
      </c>
      <c r="B212" s="5" t="s">
        <v>45532</v>
      </c>
      <c r="C212" s="5" t="s">
        <v>41837</v>
      </c>
      <c r="D212" s="5" t="s">
        <v>44</v>
      </c>
      <c r="E212" s="5">
        <v>1</v>
      </c>
      <c r="F212" s="48">
        <v>39.99</v>
      </c>
      <c r="G212" s="48">
        <v>39.99</v>
      </c>
      <c r="H212" s="6" t="s">
        <v>41059</v>
      </c>
      <c r="I212" s="6" t="s">
        <v>19</v>
      </c>
    </row>
    <row r="213" spans="1:9" ht="15" x14ac:dyDescent="0.25">
      <c r="A213" s="5" t="s">
        <v>41033</v>
      </c>
      <c r="B213" s="5" t="s">
        <v>46220</v>
      </c>
      <c r="C213" s="5" t="s">
        <v>41837</v>
      </c>
      <c r="D213" s="5" t="s">
        <v>44</v>
      </c>
      <c r="E213" s="5">
        <v>1</v>
      </c>
      <c r="F213" s="48">
        <v>39.99</v>
      </c>
      <c r="G213" s="48">
        <v>39.99</v>
      </c>
      <c r="H213" s="6" t="s">
        <v>41059</v>
      </c>
      <c r="I213" s="6" t="s">
        <v>19</v>
      </c>
    </row>
    <row r="214" spans="1:9" ht="15" x14ac:dyDescent="0.25">
      <c r="A214" s="5" t="s">
        <v>41033</v>
      </c>
      <c r="B214" s="5" t="s">
        <v>42215</v>
      </c>
      <c r="C214" s="5" t="s">
        <v>41837</v>
      </c>
      <c r="D214" s="5" t="s">
        <v>44</v>
      </c>
      <c r="E214" s="5">
        <v>2</v>
      </c>
      <c r="F214" s="48">
        <v>39.99</v>
      </c>
      <c r="G214" s="48">
        <v>79.98</v>
      </c>
      <c r="H214" s="6" t="s">
        <v>41059</v>
      </c>
      <c r="I214" s="6" t="s">
        <v>19</v>
      </c>
    </row>
    <row r="215" spans="1:9" ht="15" x14ac:dyDescent="0.25">
      <c r="A215" s="5" t="s">
        <v>41033</v>
      </c>
      <c r="B215" s="5" t="s">
        <v>45417</v>
      </c>
      <c r="C215" s="5" t="s">
        <v>43475</v>
      </c>
      <c r="D215" s="5" t="s">
        <v>12527</v>
      </c>
      <c r="E215" s="5">
        <v>1</v>
      </c>
      <c r="F215" s="48">
        <v>36</v>
      </c>
      <c r="G215" s="48">
        <v>36</v>
      </c>
      <c r="H215" s="6" t="s">
        <v>41059</v>
      </c>
      <c r="I215" s="6" t="s">
        <v>19</v>
      </c>
    </row>
    <row r="216" spans="1:9" ht="15" x14ac:dyDescent="0.25">
      <c r="A216" s="5" t="s">
        <v>41033</v>
      </c>
      <c r="B216" s="5" t="s">
        <v>43474</v>
      </c>
      <c r="C216" s="5" t="s">
        <v>43475</v>
      </c>
      <c r="D216" s="5" t="s">
        <v>12527</v>
      </c>
      <c r="E216" s="5">
        <v>2</v>
      </c>
      <c r="F216" s="48">
        <v>36</v>
      </c>
      <c r="G216" s="48">
        <v>72</v>
      </c>
      <c r="H216" s="6" t="s">
        <v>41059</v>
      </c>
      <c r="I216" s="6" t="s">
        <v>19</v>
      </c>
    </row>
    <row r="217" spans="1:9" ht="15" x14ac:dyDescent="0.25">
      <c r="A217" s="5" t="s">
        <v>41033</v>
      </c>
      <c r="B217" s="5" t="s">
        <v>45386</v>
      </c>
      <c r="C217" s="5" t="s">
        <v>43475</v>
      </c>
      <c r="D217" s="5" t="s">
        <v>12527</v>
      </c>
      <c r="E217" s="5">
        <v>2</v>
      </c>
      <c r="F217" s="48">
        <v>36</v>
      </c>
      <c r="G217" s="48">
        <v>72</v>
      </c>
      <c r="H217" s="6" t="s">
        <v>41059</v>
      </c>
      <c r="I217" s="6" t="s">
        <v>19</v>
      </c>
    </row>
    <row r="218" spans="1:9" ht="15" x14ac:dyDescent="0.25">
      <c r="A218" s="5" t="s">
        <v>41033</v>
      </c>
      <c r="B218" s="5" t="s">
        <v>47293</v>
      </c>
      <c r="C218" s="5" t="s">
        <v>41394</v>
      </c>
      <c r="D218" s="5" t="s">
        <v>12527</v>
      </c>
      <c r="E218" s="5">
        <v>1</v>
      </c>
      <c r="F218" s="48">
        <v>36</v>
      </c>
      <c r="G218" s="48">
        <v>36</v>
      </c>
      <c r="H218" s="6" t="s">
        <v>41059</v>
      </c>
      <c r="I218" s="6" t="s">
        <v>19</v>
      </c>
    </row>
    <row r="219" spans="1:9" ht="15" x14ac:dyDescent="0.25">
      <c r="A219" s="5" t="s">
        <v>41033</v>
      </c>
      <c r="B219" s="5" t="s">
        <v>45572</v>
      </c>
      <c r="C219" s="5" t="s">
        <v>41394</v>
      </c>
      <c r="D219" s="5" t="s">
        <v>12527</v>
      </c>
      <c r="E219" s="5">
        <v>1</v>
      </c>
      <c r="F219" s="48">
        <v>36</v>
      </c>
      <c r="G219" s="48">
        <v>36</v>
      </c>
      <c r="H219" s="6" t="s">
        <v>41059</v>
      </c>
      <c r="I219" s="6" t="s">
        <v>19</v>
      </c>
    </row>
    <row r="220" spans="1:9" ht="15" x14ac:dyDescent="0.25">
      <c r="A220" s="5" t="s">
        <v>41033</v>
      </c>
      <c r="B220" s="5" t="s">
        <v>46741</v>
      </c>
      <c r="C220" s="5" t="s">
        <v>41394</v>
      </c>
      <c r="D220" s="5" t="s">
        <v>12527</v>
      </c>
      <c r="E220" s="5">
        <v>1</v>
      </c>
      <c r="F220" s="48">
        <v>36</v>
      </c>
      <c r="G220" s="48">
        <v>36</v>
      </c>
      <c r="H220" s="6" t="s">
        <v>41059</v>
      </c>
      <c r="I220" s="6" t="s">
        <v>19</v>
      </c>
    </row>
    <row r="221" spans="1:9" ht="15" x14ac:dyDescent="0.25">
      <c r="A221" s="5" t="s">
        <v>41033</v>
      </c>
      <c r="B221" s="5" t="s">
        <v>46897</v>
      </c>
      <c r="C221" s="5" t="s">
        <v>41394</v>
      </c>
      <c r="D221" s="5" t="s">
        <v>12527</v>
      </c>
      <c r="E221" s="5">
        <v>1</v>
      </c>
      <c r="F221" s="48">
        <v>36</v>
      </c>
      <c r="G221" s="48">
        <v>36</v>
      </c>
      <c r="H221" s="6" t="s">
        <v>41059</v>
      </c>
      <c r="I221" s="6" t="s">
        <v>19</v>
      </c>
    </row>
    <row r="222" spans="1:9" ht="15" x14ac:dyDescent="0.25">
      <c r="A222" s="5" t="s">
        <v>41033</v>
      </c>
      <c r="B222" s="5" t="s">
        <v>41393</v>
      </c>
      <c r="C222" s="5" t="s">
        <v>41394</v>
      </c>
      <c r="D222" s="5" t="s">
        <v>12527</v>
      </c>
      <c r="E222" s="5">
        <v>3</v>
      </c>
      <c r="F222" s="48">
        <v>36</v>
      </c>
      <c r="G222" s="48">
        <v>108</v>
      </c>
      <c r="H222" s="6" t="s">
        <v>41059</v>
      </c>
      <c r="I222" s="6" t="s">
        <v>19</v>
      </c>
    </row>
    <row r="223" spans="1:9" ht="15" x14ac:dyDescent="0.25">
      <c r="A223" s="5" t="s">
        <v>41033</v>
      </c>
      <c r="B223" s="5" t="s">
        <v>47710</v>
      </c>
      <c r="C223" s="5" t="s">
        <v>41394</v>
      </c>
      <c r="D223" s="5" t="s">
        <v>12527</v>
      </c>
      <c r="E223" s="5">
        <v>1</v>
      </c>
      <c r="F223" s="48">
        <v>36</v>
      </c>
      <c r="G223" s="48">
        <v>36</v>
      </c>
      <c r="H223" s="6" t="s">
        <v>41059</v>
      </c>
      <c r="I223" s="6" t="s">
        <v>19</v>
      </c>
    </row>
    <row r="224" spans="1:9" ht="15" x14ac:dyDescent="0.25">
      <c r="A224" s="5" t="s">
        <v>41033</v>
      </c>
      <c r="B224" s="5" t="s">
        <v>47717</v>
      </c>
      <c r="C224" s="5" t="s">
        <v>44686</v>
      </c>
      <c r="D224" s="5" t="s">
        <v>12527</v>
      </c>
      <c r="E224" s="5">
        <v>2</v>
      </c>
      <c r="F224" s="48">
        <v>32</v>
      </c>
      <c r="G224" s="48">
        <v>64</v>
      </c>
      <c r="H224" s="6" t="s">
        <v>41059</v>
      </c>
      <c r="I224" s="6" t="s">
        <v>19</v>
      </c>
    </row>
    <row r="225" spans="1:9" ht="15" x14ac:dyDescent="0.25">
      <c r="A225" s="5" t="s">
        <v>41033</v>
      </c>
      <c r="B225" s="5" t="s">
        <v>45840</v>
      </c>
      <c r="C225" s="5" t="s">
        <v>44686</v>
      </c>
      <c r="D225" s="5" t="s">
        <v>12527</v>
      </c>
      <c r="E225" s="5">
        <v>3</v>
      </c>
      <c r="F225" s="48">
        <v>32</v>
      </c>
      <c r="G225" s="48">
        <v>96</v>
      </c>
      <c r="H225" s="6" t="s">
        <v>41059</v>
      </c>
      <c r="I225" s="6" t="s">
        <v>19</v>
      </c>
    </row>
    <row r="226" spans="1:9" ht="15" x14ac:dyDescent="0.25">
      <c r="A226" s="5" t="s">
        <v>41033</v>
      </c>
      <c r="B226" s="5" t="s">
        <v>44685</v>
      </c>
      <c r="C226" s="5" t="s">
        <v>44686</v>
      </c>
      <c r="D226" s="5" t="s">
        <v>12527</v>
      </c>
      <c r="E226" s="5">
        <v>1</v>
      </c>
      <c r="F226" s="48">
        <v>32</v>
      </c>
      <c r="G226" s="48">
        <v>32</v>
      </c>
      <c r="H226" s="6" t="s">
        <v>41059</v>
      </c>
      <c r="I226" s="6" t="s">
        <v>19</v>
      </c>
    </row>
    <row r="227" spans="1:9" ht="15" x14ac:dyDescent="0.25">
      <c r="A227" s="5" t="s">
        <v>41033</v>
      </c>
      <c r="B227" s="5" t="s">
        <v>46718</v>
      </c>
      <c r="C227" s="5" t="s">
        <v>46719</v>
      </c>
      <c r="D227" s="5" t="s">
        <v>12527</v>
      </c>
      <c r="E227" s="5">
        <v>5</v>
      </c>
      <c r="F227" s="48">
        <v>32</v>
      </c>
      <c r="G227" s="48">
        <v>160</v>
      </c>
      <c r="H227" s="6" t="s">
        <v>41059</v>
      </c>
      <c r="I227" s="6" t="s">
        <v>19</v>
      </c>
    </row>
    <row r="228" spans="1:9" ht="15" x14ac:dyDescent="0.25">
      <c r="A228" s="5" t="s">
        <v>41033</v>
      </c>
      <c r="B228" s="5" t="s">
        <v>42578</v>
      </c>
      <c r="C228" s="5" t="s">
        <v>42579</v>
      </c>
      <c r="D228" s="5" t="s">
        <v>12527</v>
      </c>
      <c r="E228" s="5">
        <v>3</v>
      </c>
      <c r="F228" s="48">
        <v>32</v>
      </c>
      <c r="G228" s="48">
        <v>96</v>
      </c>
      <c r="H228" s="6" t="s">
        <v>41059</v>
      </c>
      <c r="I228" s="6" t="s">
        <v>19</v>
      </c>
    </row>
    <row r="229" spans="1:9" ht="15" x14ac:dyDescent="0.25">
      <c r="A229" s="5" t="s">
        <v>41033</v>
      </c>
      <c r="B229" s="5" t="s">
        <v>42122</v>
      </c>
      <c r="C229" s="5" t="s">
        <v>42123</v>
      </c>
      <c r="D229" s="5" t="s">
        <v>12527</v>
      </c>
      <c r="E229" s="5">
        <v>8</v>
      </c>
      <c r="F229" s="48">
        <v>32</v>
      </c>
      <c r="G229" s="48">
        <v>256</v>
      </c>
      <c r="H229" s="6" t="s">
        <v>41059</v>
      </c>
      <c r="I229" s="6" t="s">
        <v>19</v>
      </c>
    </row>
    <row r="230" spans="1:9" ht="15" x14ac:dyDescent="0.25">
      <c r="A230" s="5" t="s">
        <v>41033</v>
      </c>
      <c r="B230" s="5" t="s">
        <v>45437</v>
      </c>
      <c r="C230" s="5" t="s">
        <v>45438</v>
      </c>
      <c r="D230" s="5" t="s">
        <v>28</v>
      </c>
      <c r="E230" s="5">
        <v>1</v>
      </c>
      <c r="F230" s="48">
        <v>36</v>
      </c>
      <c r="G230" s="48">
        <v>36</v>
      </c>
      <c r="H230" s="6" t="s">
        <v>41059</v>
      </c>
      <c r="I230" s="6" t="s">
        <v>19</v>
      </c>
    </row>
    <row r="231" spans="1:9" ht="15" x14ac:dyDescent="0.25">
      <c r="A231" s="5" t="s">
        <v>41033</v>
      </c>
      <c r="B231" s="5" t="s">
        <v>41536</v>
      </c>
      <c r="C231" s="5" t="s">
        <v>41109</v>
      </c>
      <c r="D231" s="5" t="s">
        <v>28</v>
      </c>
      <c r="E231" s="5">
        <v>1</v>
      </c>
      <c r="F231" s="48">
        <v>30</v>
      </c>
      <c r="G231" s="48">
        <v>30</v>
      </c>
      <c r="H231" s="6" t="s">
        <v>41059</v>
      </c>
      <c r="I231" s="6" t="s">
        <v>19</v>
      </c>
    </row>
    <row r="232" spans="1:9" ht="15" x14ac:dyDescent="0.25">
      <c r="A232" s="5" t="s">
        <v>41033</v>
      </c>
      <c r="B232" s="5" t="s">
        <v>41910</v>
      </c>
      <c r="C232" s="5" t="s">
        <v>34797</v>
      </c>
      <c r="D232" s="5" t="s">
        <v>28</v>
      </c>
      <c r="E232" s="5">
        <v>1</v>
      </c>
      <c r="F232" s="48">
        <v>32</v>
      </c>
      <c r="G232" s="48">
        <v>32</v>
      </c>
      <c r="H232" s="6" t="s">
        <v>41059</v>
      </c>
      <c r="I232" s="6" t="s">
        <v>19</v>
      </c>
    </row>
    <row r="233" spans="1:9" ht="15" x14ac:dyDescent="0.25">
      <c r="A233" s="5" t="s">
        <v>41033</v>
      </c>
      <c r="B233" s="5" t="s">
        <v>48025</v>
      </c>
      <c r="C233" s="5" t="s">
        <v>42895</v>
      </c>
      <c r="D233" s="5" t="s">
        <v>20</v>
      </c>
      <c r="E233" s="5">
        <v>1</v>
      </c>
      <c r="F233" s="48">
        <v>55</v>
      </c>
      <c r="G233" s="48">
        <v>55</v>
      </c>
      <c r="H233" s="6" t="s">
        <v>41059</v>
      </c>
      <c r="I233" s="6" t="s">
        <v>19</v>
      </c>
    </row>
    <row r="234" spans="1:9" ht="15" x14ac:dyDescent="0.25">
      <c r="A234" s="5" t="s">
        <v>41033</v>
      </c>
      <c r="B234" s="5" t="s">
        <v>42896</v>
      </c>
      <c r="C234" s="5" t="s">
        <v>42895</v>
      </c>
      <c r="D234" s="5" t="s">
        <v>20</v>
      </c>
      <c r="E234" s="5">
        <v>1</v>
      </c>
      <c r="F234" s="48">
        <v>55</v>
      </c>
      <c r="G234" s="48">
        <v>55</v>
      </c>
      <c r="H234" s="6" t="s">
        <v>41059</v>
      </c>
      <c r="I234" s="6" t="s">
        <v>19</v>
      </c>
    </row>
    <row r="235" spans="1:9" ht="15" x14ac:dyDescent="0.25">
      <c r="A235" s="5" t="s">
        <v>41033</v>
      </c>
      <c r="B235" s="5" t="s">
        <v>47550</v>
      </c>
      <c r="C235" s="5" t="s">
        <v>42895</v>
      </c>
      <c r="D235" s="5" t="s">
        <v>20</v>
      </c>
      <c r="E235" s="5">
        <v>3</v>
      </c>
      <c r="F235" s="48">
        <v>55</v>
      </c>
      <c r="G235" s="48">
        <v>165</v>
      </c>
      <c r="H235" s="6" t="s">
        <v>41059</v>
      </c>
      <c r="I235" s="6" t="s">
        <v>19</v>
      </c>
    </row>
    <row r="236" spans="1:9" ht="15" x14ac:dyDescent="0.25">
      <c r="A236" s="5" t="s">
        <v>41033</v>
      </c>
      <c r="B236" s="5" t="s">
        <v>42894</v>
      </c>
      <c r="C236" s="5" t="s">
        <v>42895</v>
      </c>
      <c r="D236" s="5" t="s">
        <v>20</v>
      </c>
      <c r="E236" s="5">
        <v>2</v>
      </c>
      <c r="F236" s="48">
        <v>55</v>
      </c>
      <c r="G236" s="48">
        <v>110</v>
      </c>
      <c r="H236" s="6" t="s">
        <v>41059</v>
      </c>
      <c r="I236" s="6" t="s">
        <v>19</v>
      </c>
    </row>
    <row r="237" spans="1:9" ht="15" x14ac:dyDescent="0.25">
      <c r="A237" s="5" t="s">
        <v>41033</v>
      </c>
      <c r="B237" s="5" t="s">
        <v>44894</v>
      </c>
      <c r="C237" s="5" t="s">
        <v>42895</v>
      </c>
      <c r="D237" s="5" t="s">
        <v>20</v>
      </c>
      <c r="E237" s="5">
        <v>1</v>
      </c>
      <c r="F237" s="48">
        <v>55</v>
      </c>
      <c r="G237" s="48">
        <v>55</v>
      </c>
      <c r="H237" s="6" t="s">
        <v>41059</v>
      </c>
      <c r="I237" s="6" t="s">
        <v>19</v>
      </c>
    </row>
    <row r="238" spans="1:9" ht="15" x14ac:dyDescent="0.25">
      <c r="A238" s="5" t="s">
        <v>41033</v>
      </c>
      <c r="B238" s="5" t="s">
        <v>45914</v>
      </c>
      <c r="C238" s="5" t="s">
        <v>42895</v>
      </c>
      <c r="D238" s="5" t="s">
        <v>20</v>
      </c>
      <c r="E238" s="5">
        <v>1</v>
      </c>
      <c r="F238" s="48">
        <v>55</v>
      </c>
      <c r="G238" s="48">
        <v>55</v>
      </c>
      <c r="H238" s="6" t="s">
        <v>41059</v>
      </c>
      <c r="I238" s="6" t="s">
        <v>19</v>
      </c>
    </row>
    <row r="239" spans="1:9" ht="15" x14ac:dyDescent="0.25">
      <c r="A239" s="5" t="s">
        <v>41033</v>
      </c>
      <c r="B239" s="5" t="s">
        <v>45299</v>
      </c>
      <c r="C239" s="5" t="s">
        <v>42736</v>
      </c>
      <c r="D239" s="5" t="s">
        <v>15662</v>
      </c>
      <c r="E239" s="5">
        <v>1</v>
      </c>
      <c r="F239" s="48">
        <v>32</v>
      </c>
      <c r="G239" s="48">
        <v>32</v>
      </c>
      <c r="H239" s="6" t="s">
        <v>41059</v>
      </c>
      <c r="I239" s="6" t="s">
        <v>19</v>
      </c>
    </row>
    <row r="240" spans="1:9" ht="15" x14ac:dyDescent="0.25">
      <c r="A240" s="5" t="s">
        <v>41033</v>
      </c>
      <c r="B240" s="5" t="s">
        <v>42735</v>
      </c>
      <c r="C240" s="5" t="s">
        <v>42736</v>
      </c>
      <c r="D240" s="5" t="s">
        <v>64</v>
      </c>
      <c r="E240" s="5">
        <v>1</v>
      </c>
      <c r="F240" s="48">
        <v>32</v>
      </c>
      <c r="G240" s="48">
        <v>32</v>
      </c>
      <c r="H240" s="6" t="s">
        <v>41059</v>
      </c>
      <c r="I240" s="6" t="s">
        <v>19</v>
      </c>
    </row>
    <row r="241" spans="1:9" ht="15" x14ac:dyDescent="0.25">
      <c r="A241" s="5" t="s">
        <v>41033</v>
      </c>
      <c r="B241" s="5" t="s">
        <v>45827</v>
      </c>
      <c r="C241" s="5" t="s">
        <v>45828</v>
      </c>
      <c r="D241" s="5" t="s">
        <v>20</v>
      </c>
      <c r="E241" s="5">
        <v>2</v>
      </c>
      <c r="F241" s="48">
        <v>30</v>
      </c>
      <c r="G241" s="48">
        <v>60</v>
      </c>
      <c r="H241" s="6" t="s">
        <v>41059</v>
      </c>
      <c r="I241" s="6" t="s">
        <v>19</v>
      </c>
    </row>
    <row r="242" spans="1:9" ht="15" x14ac:dyDescent="0.25">
      <c r="A242" s="5" t="s">
        <v>41033</v>
      </c>
      <c r="B242" s="5" t="s">
        <v>47715</v>
      </c>
      <c r="C242" s="5" t="s">
        <v>47716</v>
      </c>
      <c r="D242" s="5" t="s">
        <v>20</v>
      </c>
      <c r="E242" s="5">
        <v>6</v>
      </c>
      <c r="F242" s="48">
        <v>30</v>
      </c>
      <c r="G242" s="48">
        <v>180</v>
      </c>
      <c r="H242" s="6" t="s">
        <v>41059</v>
      </c>
      <c r="I242" s="6" t="s">
        <v>19</v>
      </c>
    </row>
    <row r="243" spans="1:9" ht="15" x14ac:dyDescent="0.25">
      <c r="A243" s="5" t="s">
        <v>41033</v>
      </c>
      <c r="B243" s="5" t="s">
        <v>42448</v>
      </c>
      <c r="C243" s="5" t="s">
        <v>42449</v>
      </c>
      <c r="D243" s="5" t="s">
        <v>20</v>
      </c>
      <c r="E243" s="5">
        <v>2</v>
      </c>
      <c r="F243" s="48">
        <v>30</v>
      </c>
      <c r="G243" s="48">
        <v>60</v>
      </c>
      <c r="H243" s="6" t="s">
        <v>41059</v>
      </c>
      <c r="I243" s="6" t="s">
        <v>19</v>
      </c>
    </row>
    <row r="244" spans="1:9" ht="15" x14ac:dyDescent="0.25">
      <c r="A244" s="5" t="s">
        <v>41033</v>
      </c>
      <c r="B244" s="5" t="s">
        <v>46350</v>
      </c>
      <c r="C244" s="5" t="s">
        <v>46351</v>
      </c>
      <c r="D244" s="5" t="s">
        <v>20</v>
      </c>
      <c r="E244" s="5">
        <v>2</v>
      </c>
      <c r="F244" s="48">
        <v>26</v>
      </c>
      <c r="G244" s="48">
        <v>52</v>
      </c>
      <c r="H244" s="6" t="s">
        <v>41059</v>
      </c>
      <c r="I244" s="6" t="s">
        <v>19</v>
      </c>
    </row>
    <row r="245" spans="1:9" ht="15" x14ac:dyDescent="0.25">
      <c r="A245" s="5" t="s">
        <v>41033</v>
      </c>
      <c r="B245" s="5" t="s">
        <v>45207</v>
      </c>
      <c r="C245" s="5" t="s">
        <v>45208</v>
      </c>
      <c r="D245" s="5" t="s">
        <v>12527</v>
      </c>
      <c r="E245" s="5">
        <v>1</v>
      </c>
      <c r="F245" s="48">
        <v>26</v>
      </c>
      <c r="G245" s="48">
        <v>26</v>
      </c>
      <c r="H245" s="6" t="s">
        <v>41059</v>
      </c>
      <c r="I245" s="6" t="s">
        <v>19</v>
      </c>
    </row>
    <row r="246" spans="1:9" ht="15" x14ac:dyDescent="0.25">
      <c r="A246" s="5" t="s">
        <v>41033</v>
      </c>
      <c r="B246" s="5" t="s">
        <v>43628</v>
      </c>
      <c r="C246" s="5" t="s">
        <v>43629</v>
      </c>
      <c r="D246" s="5" t="s">
        <v>20</v>
      </c>
      <c r="E246" s="5">
        <v>2</v>
      </c>
      <c r="F246" s="48">
        <v>26</v>
      </c>
      <c r="G246" s="48">
        <v>52</v>
      </c>
      <c r="H246" s="6" t="s">
        <v>41059</v>
      </c>
      <c r="I246" s="6" t="s">
        <v>19</v>
      </c>
    </row>
    <row r="247" spans="1:9" ht="15" x14ac:dyDescent="0.25">
      <c r="A247" s="5" t="s">
        <v>41033</v>
      </c>
      <c r="B247" s="5" t="s">
        <v>46216</v>
      </c>
      <c r="C247" s="5" t="s">
        <v>46217</v>
      </c>
      <c r="D247" s="5" t="s">
        <v>20</v>
      </c>
      <c r="E247" s="5">
        <v>7</v>
      </c>
      <c r="F247" s="48">
        <v>26</v>
      </c>
      <c r="G247" s="48">
        <v>182</v>
      </c>
      <c r="H247" s="6" t="s">
        <v>41059</v>
      </c>
      <c r="I247" s="6" t="s">
        <v>19</v>
      </c>
    </row>
    <row r="248" spans="1:9" ht="15" x14ac:dyDescent="0.25">
      <c r="A248" s="5" t="s">
        <v>41033</v>
      </c>
      <c r="B248" s="5" t="s">
        <v>45816</v>
      </c>
      <c r="C248" s="5" t="s">
        <v>45817</v>
      </c>
      <c r="D248" s="5" t="s">
        <v>20</v>
      </c>
      <c r="E248" s="5">
        <v>1</v>
      </c>
      <c r="F248" s="48">
        <v>36</v>
      </c>
      <c r="G248" s="48">
        <v>36</v>
      </c>
      <c r="H248" s="6" t="s">
        <v>41059</v>
      </c>
      <c r="I248" s="6" t="s">
        <v>19</v>
      </c>
    </row>
    <row r="249" spans="1:9" ht="15" x14ac:dyDescent="0.25">
      <c r="A249" s="5" t="s">
        <v>41033</v>
      </c>
      <c r="B249" s="5" t="s">
        <v>46307</v>
      </c>
      <c r="C249" s="5" t="s">
        <v>46308</v>
      </c>
      <c r="D249" s="5" t="s">
        <v>71</v>
      </c>
      <c r="E249" s="5">
        <v>2</v>
      </c>
      <c r="F249" s="48">
        <v>30</v>
      </c>
      <c r="G249" s="48">
        <v>60</v>
      </c>
      <c r="H249" s="6" t="s">
        <v>41059</v>
      </c>
      <c r="I249" s="6" t="s">
        <v>19</v>
      </c>
    </row>
    <row r="250" spans="1:9" ht="15" x14ac:dyDescent="0.25">
      <c r="A250" s="5" t="s">
        <v>41033</v>
      </c>
      <c r="B250" s="5" t="s">
        <v>44203</v>
      </c>
      <c r="C250" s="5" t="s">
        <v>44204</v>
      </c>
      <c r="D250" s="5" t="s">
        <v>28</v>
      </c>
      <c r="E250" s="5">
        <v>2</v>
      </c>
      <c r="F250" s="48">
        <v>26</v>
      </c>
      <c r="G250" s="48">
        <v>52</v>
      </c>
      <c r="H250" s="6" t="s">
        <v>41059</v>
      </c>
      <c r="I250" s="6" t="s">
        <v>19</v>
      </c>
    </row>
    <row r="251" spans="1:9" ht="15" x14ac:dyDescent="0.25">
      <c r="A251" s="5" t="s">
        <v>41033</v>
      </c>
      <c r="B251" s="5" t="s">
        <v>41670</v>
      </c>
      <c r="C251" s="5" t="s">
        <v>41671</v>
      </c>
      <c r="D251" s="5" t="s">
        <v>12527</v>
      </c>
      <c r="E251" s="5">
        <v>1</v>
      </c>
      <c r="F251" s="48">
        <v>32</v>
      </c>
      <c r="G251" s="48">
        <v>32</v>
      </c>
      <c r="H251" s="6" t="s">
        <v>41059</v>
      </c>
      <c r="I251" s="6" t="s">
        <v>19</v>
      </c>
    </row>
    <row r="252" spans="1:9" ht="15" x14ac:dyDescent="0.25">
      <c r="A252" s="5" t="s">
        <v>41033</v>
      </c>
      <c r="B252" s="5" t="s">
        <v>46232</v>
      </c>
      <c r="C252" s="5" t="s">
        <v>46233</v>
      </c>
      <c r="D252" s="5" t="s">
        <v>12527</v>
      </c>
      <c r="E252" s="5">
        <v>1</v>
      </c>
      <c r="F252" s="48">
        <v>32</v>
      </c>
      <c r="G252" s="48">
        <v>32</v>
      </c>
      <c r="H252" s="6" t="s">
        <v>41059</v>
      </c>
      <c r="I252" s="6" t="s">
        <v>19</v>
      </c>
    </row>
    <row r="253" spans="1:9" ht="15" x14ac:dyDescent="0.25">
      <c r="A253" s="5" t="s">
        <v>41033</v>
      </c>
      <c r="B253" s="5" t="s">
        <v>42269</v>
      </c>
      <c r="C253" s="5" t="s">
        <v>42270</v>
      </c>
      <c r="D253" s="5" t="s">
        <v>28</v>
      </c>
      <c r="E253" s="5">
        <v>1</v>
      </c>
      <c r="F253" s="48">
        <v>32</v>
      </c>
      <c r="G253" s="48">
        <v>32</v>
      </c>
      <c r="H253" s="6" t="s">
        <v>41059</v>
      </c>
      <c r="I253" s="6" t="s">
        <v>19</v>
      </c>
    </row>
    <row r="254" spans="1:9" ht="15" x14ac:dyDescent="0.25">
      <c r="A254" s="5" t="s">
        <v>41033</v>
      </c>
      <c r="B254" s="5" t="s">
        <v>45714</v>
      </c>
      <c r="C254" s="5" t="s">
        <v>45715</v>
      </c>
      <c r="D254" s="5" t="s">
        <v>45716</v>
      </c>
      <c r="E254" s="5">
        <v>3</v>
      </c>
      <c r="F254" s="48">
        <v>32</v>
      </c>
      <c r="G254" s="48">
        <v>96</v>
      </c>
      <c r="H254" s="6" t="s">
        <v>41059</v>
      </c>
      <c r="I254" s="6" t="s">
        <v>19</v>
      </c>
    </row>
    <row r="255" spans="1:9" ht="15" x14ac:dyDescent="0.25">
      <c r="A255" s="5" t="s">
        <v>41033</v>
      </c>
      <c r="B255" s="5" t="s">
        <v>43169</v>
      </c>
      <c r="C255" s="5" t="s">
        <v>43170</v>
      </c>
      <c r="D255" s="5" t="s">
        <v>12527</v>
      </c>
      <c r="E255" s="5">
        <v>1</v>
      </c>
      <c r="F255" s="48">
        <v>32</v>
      </c>
      <c r="G255" s="48">
        <v>32</v>
      </c>
      <c r="H255" s="6" t="s">
        <v>41059</v>
      </c>
      <c r="I255" s="6" t="s">
        <v>19</v>
      </c>
    </row>
    <row r="256" spans="1:9" ht="15" x14ac:dyDescent="0.25">
      <c r="A256" s="5" t="s">
        <v>41033</v>
      </c>
      <c r="B256" s="5" t="s">
        <v>47460</v>
      </c>
      <c r="C256" s="5" t="s">
        <v>47461</v>
      </c>
      <c r="D256" s="5" t="s">
        <v>28</v>
      </c>
      <c r="E256" s="5">
        <v>2</v>
      </c>
      <c r="F256" s="48">
        <v>32</v>
      </c>
      <c r="G256" s="48">
        <v>64</v>
      </c>
      <c r="H256" s="6" t="s">
        <v>41059</v>
      </c>
      <c r="I256" s="6" t="s">
        <v>19</v>
      </c>
    </row>
    <row r="257" spans="1:9" ht="15" x14ac:dyDescent="0.25">
      <c r="A257" s="5" t="s">
        <v>41033</v>
      </c>
      <c r="B257" s="5" t="s">
        <v>46419</v>
      </c>
      <c r="C257" s="5" t="s">
        <v>46420</v>
      </c>
      <c r="D257" s="5" t="s">
        <v>77</v>
      </c>
      <c r="E257" s="5">
        <v>1</v>
      </c>
      <c r="F257" s="48">
        <v>32</v>
      </c>
      <c r="G257" s="48">
        <v>32</v>
      </c>
      <c r="H257" s="6" t="s">
        <v>41059</v>
      </c>
      <c r="I257" s="6" t="s">
        <v>19</v>
      </c>
    </row>
    <row r="258" spans="1:9" ht="15" x14ac:dyDescent="0.25">
      <c r="A258" s="5" t="s">
        <v>41033</v>
      </c>
      <c r="B258" s="5" t="s">
        <v>47890</v>
      </c>
      <c r="C258" s="5" t="s">
        <v>47891</v>
      </c>
      <c r="D258" s="5" t="s">
        <v>28</v>
      </c>
      <c r="E258" s="5">
        <v>1</v>
      </c>
      <c r="F258" s="48">
        <v>36</v>
      </c>
      <c r="G258" s="48">
        <v>36</v>
      </c>
      <c r="H258" s="6" t="s">
        <v>41059</v>
      </c>
      <c r="I258" s="6" t="s">
        <v>19</v>
      </c>
    </row>
    <row r="259" spans="1:9" ht="15" x14ac:dyDescent="0.25">
      <c r="A259" s="5" t="s">
        <v>41033</v>
      </c>
      <c r="B259" s="5" t="s">
        <v>46736</v>
      </c>
      <c r="C259" s="5" t="s">
        <v>46737</v>
      </c>
      <c r="D259" s="5" t="s">
        <v>77</v>
      </c>
      <c r="E259" s="5">
        <v>1</v>
      </c>
      <c r="F259" s="48">
        <v>32</v>
      </c>
      <c r="G259" s="48">
        <v>32</v>
      </c>
      <c r="H259" s="6" t="s">
        <v>41059</v>
      </c>
      <c r="I259" s="6" t="s">
        <v>19</v>
      </c>
    </row>
    <row r="260" spans="1:9" ht="15" x14ac:dyDescent="0.25">
      <c r="A260" s="5" t="s">
        <v>41033</v>
      </c>
      <c r="B260" s="5" t="s">
        <v>45390</v>
      </c>
      <c r="C260" s="5" t="s">
        <v>45391</v>
      </c>
      <c r="D260" s="5" t="s">
        <v>28</v>
      </c>
      <c r="E260" s="5">
        <v>1</v>
      </c>
      <c r="F260" s="48">
        <v>30</v>
      </c>
      <c r="G260" s="48">
        <v>30</v>
      </c>
      <c r="H260" s="6" t="s">
        <v>41059</v>
      </c>
      <c r="I260" s="6" t="s">
        <v>19</v>
      </c>
    </row>
    <row r="261" spans="1:9" ht="15" x14ac:dyDescent="0.25">
      <c r="A261" s="5" t="s">
        <v>41033</v>
      </c>
      <c r="B261" s="5" t="s">
        <v>45112</v>
      </c>
      <c r="C261" s="5" t="s">
        <v>45113</v>
      </c>
      <c r="D261" s="5" t="s">
        <v>28</v>
      </c>
      <c r="E261" s="5">
        <v>1</v>
      </c>
      <c r="F261" s="50">
        <v>30</v>
      </c>
      <c r="G261" s="48">
        <v>30</v>
      </c>
      <c r="H261" s="6" t="s">
        <v>41059</v>
      </c>
      <c r="I261" s="6" t="s">
        <v>19</v>
      </c>
    </row>
    <row r="262" spans="1:9" ht="15" x14ac:dyDescent="0.25">
      <c r="A262" s="5" t="s">
        <v>41033</v>
      </c>
      <c r="B262" s="5" t="s">
        <v>46631</v>
      </c>
      <c r="C262" s="5" t="s">
        <v>46632</v>
      </c>
      <c r="D262" s="5" t="s">
        <v>44</v>
      </c>
      <c r="E262" s="5">
        <v>1</v>
      </c>
      <c r="F262" s="48">
        <v>26</v>
      </c>
      <c r="G262" s="48">
        <v>26</v>
      </c>
      <c r="H262" s="6" t="s">
        <v>41059</v>
      </c>
      <c r="I262" s="6" t="s">
        <v>19</v>
      </c>
    </row>
    <row r="263" spans="1:9" ht="15" x14ac:dyDescent="0.25">
      <c r="A263" s="5" t="s">
        <v>41033</v>
      </c>
      <c r="B263" s="5" t="s">
        <v>43182</v>
      </c>
      <c r="C263" s="5" t="s">
        <v>43183</v>
      </c>
      <c r="D263" s="5" t="s">
        <v>28</v>
      </c>
      <c r="E263" s="5">
        <v>1</v>
      </c>
      <c r="F263" s="48">
        <v>26</v>
      </c>
      <c r="G263" s="48">
        <v>26</v>
      </c>
      <c r="H263" s="6" t="s">
        <v>41059</v>
      </c>
      <c r="I263" s="6" t="s">
        <v>19</v>
      </c>
    </row>
    <row r="264" spans="1:9" ht="15" x14ac:dyDescent="0.25">
      <c r="A264" s="5" t="s">
        <v>41033</v>
      </c>
      <c r="B264" s="5" t="s">
        <v>43956</v>
      </c>
      <c r="C264" s="5" t="s">
        <v>43957</v>
      </c>
      <c r="D264" s="5" t="s">
        <v>28</v>
      </c>
      <c r="E264" s="5">
        <v>1</v>
      </c>
      <c r="F264" s="48">
        <v>26</v>
      </c>
      <c r="G264" s="48">
        <v>26</v>
      </c>
      <c r="H264" s="6" t="s">
        <v>41059</v>
      </c>
      <c r="I264" s="6" t="s">
        <v>19</v>
      </c>
    </row>
    <row r="265" spans="1:9" ht="15" x14ac:dyDescent="0.25">
      <c r="A265" s="5" t="s">
        <v>41033</v>
      </c>
      <c r="B265" s="5" t="s">
        <v>45013</v>
      </c>
      <c r="C265" s="5" t="s">
        <v>45014</v>
      </c>
      <c r="D265" s="5" t="s">
        <v>28</v>
      </c>
      <c r="E265" s="5">
        <v>1</v>
      </c>
      <c r="F265" s="48">
        <v>26</v>
      </c>
      <c r="G265" s="48">
        <v>26</v>
      </c>
      <c r="H265" s="6" t="s">
        <v>41059</v>
      </c>
      <c r="I265" s="6" t="s">
        <v>19</v>
      </c>
    </row>
    <row r="266" spans="1:9" ht="15" x14ac:dyDescent="0.25">
      <c r="A266" s="5" t="s">
        <v>41033</v>
      </c>
      <c r="B266" s="5" t="s">
        <v>43662</v>
      </c>
      <c r="C266" s="5" t="s">
        <v>43663</v>
      </c>
      <c r="D266" s="5" t="s">
        <v>28</v>
      </c>
      <c r="E266" s="5">
        <v>1</v>
      </c>
      <c r="F266" s="48">
        <v>32</v>
      </c>
      <c r="G266" s="48">
        <v>32</v>
      </c>
      <c r="H266" s="6" t="s">
        <v>41059</v>
      </c>
      <c r="I266" s="6" t="s">
        <v>19</v>
      </c>
    </row>
    <row r="267" spans="1:9" ht="15" x14ac:dyDescent="0.25">
      <c r="A267" s="5" t="s">
        <v>41033</v>
      </c>
      <c r="B267" s="5" t="s">
        <v>43911</v>
      </c>
      <c r="C267" s="5" t="s">
        <v>43912</v>
      </c>
      <c r="D267" s="5" t="s">
        <v>28</v>
      </c>
      <c r="E267" s="5">
        <v>2</v>
      </c>
      <c r="F267" s="48">
        <v>32</v>
      </c>
      <c r="G267" s="48">
        <v>64</v>
      </c>
      <c r="H267" s="6" t="s">
        <v>41059</v>
      </c>
      <c r="I267" s="6" t="s">
        <v>19</v>
      </c>
    </row>
    <row r="268" spans="1:9" ht="15" x14ac:dyDescent="0.25">
      <c r="A268" s="5" t="s">
        <v>41033</v>
      </c>
      <c r="B268" s="5" t="s">
        <v>41778</v>
      </c>
      <c r="C268" s="5" t="s">
        <v>41779</v>
      </c>
      <c r="D268" s="5" t="s">
        <v>12527</v>
      </c>
      <c r="E268" s="5">
        <v>1</v>
      </c>
      <c r="F268" s="48">
        <v>32</v>
      </c>
      <c r="G268" s="48">
        <v>32</v>
      </c>
      <c r="H268" s="6" t="s">
        <v>41059</v>
      </c>
      <c r="I268" s="6" t="s">
        <v>19</v>
      </c>
    </row>
    <row r="269" spans="1:9" ht="15" x14ac:dyDescent="0.25">
      <c r="A269" s="5" t="s">
        <v>41033</v>
      </c>
      <c r="B269" s="5" t="s">
        <v>47220</v>
      </c>
      <c r="C269" s="5" t="s">
        <v>47221</v>
      </c>
      <c r="D269" s="5" t="s">
        <v>12527</v>
      </c>
      <c r="E269" s="5">
        <v>7</v>
      </c>
      <c r="F269" s="48">
        <v>32</v>
      </c>
      <c r="G269" s="48">
        <v>224</v>
      </c>
      <c r="H269" s="6" t="s">
        <v>41059</v>
      </c>
      <c r="I269" s="6" t="s">
        <v>19</v>
      </c>
    </row>
    <row r="270" spans="1:9" ht="15" x14ac:dyDescent="0.25">
      <c r="A270" s="5" t="s">
        <v>41033</v>
      </c>
      <c r="B270" s="5" t="s">
        <v>44807</v>
      </c>
      <c r="C270" s="5" t="s">
        <v>44808</v>
      </c>
      <c r="D270" s="5" t="s">
        <v>28</v>
      </c>
      <c r="E270" s="5">
        <v>3</v>
      </c>
      <c r="F270" s="48">
        <v>32</v>
      </c>
      <c r="G270" s="48">
        <v>96</v>
      </c>
      <c r="H270" s="6" t="s">
        <v>41059</v>
      </c>
      <c r="I270" s="6" t="s">
        <v>19</v>
      </c>
    </row>
    <row r="271" spans="1:9" ht="15" x14ac:dyDescent="0.25">
      <c r="A271" s="5" t="s">
        <v>41033</v>
      </c>
      <c r="B271" s="5" t="s">
        <v>46934</v>
      </c>
      <c r="C271" s="5" t="s">
        <v>46935</v>
      </c>
      <c r="D271" s="5" t="s">
        <v>28</v>
      </c>
      <c r="E271" s="5">
        <v>1</v>
      </c>
      <c r="F271" s="48">
        <v>32</v>
      </c>
      <c r="G271" s="48">
        <v>32</v>
      </c>
      <c r="H271" s="6" t="s">
        <v>41059</v>
      </c>
      <c r="I271" s="6" t="s">
        <v>19</v>
      </c>
    </row>
    <row r="272" spans="1:9" ht="15" x14ac:dyDescent="0.25">
      <c r="A272" s="5" t="s">
        <v>41033</v>
      </c>
      <c r="B272" s="5" t="s">
        <v>43764</v>
      </c>
      <c r="C272" s="5" t="s">
        <v>43765</v>
      </c>
      <c r="D272" s="5" t="s">
        <v>28</v>
      </c>
      <c r="E272" s="5">
        <v>1</v>
      </c>
      <c r="F272" s="48">
        <v>30</v>
      </c>
      <c r="G272" s="48">
        <v>30</v>
      </c>
      <c r="H272" s="6" t="s">
        <v>41059</v>
      </c>
      <c r="I272" s="6" t="s">
        <v>19</v>
      </c>
    </row>
    <row r="273" spans="1:9" ht="15" x14ac:dyDescent="0.25">
      <c r="A273" s="5" t="s">
        <v>41033</v>
      </c>
      <c r="B273" s="5" t="s">
        <v>47561</v>
      </c>
      <c r="C273" s="5" t="s">
        <v>47562</v>
      </c>
      <c r="D273" s="5" t="s">
        <v>28</v>
      </c>
      <c r="E273" s="5">
        <v>1</v>
      </c>
      <c r="F273" s="48">
        <v>30</v>
      </c>
      <c r="G273" s="48">
        <v>30</v>
      </c>
      <c r="H273" s="6" t="s">
        <v>41059</v>
      </c>
      <c r="I273" s="6" t="s">
        <v>19</v>
      </c>
    </row>
    <row r="274" spans="1:9" ht="15" x14ac:dyDescent="0.25">
      <c r="A274" s="5" t="s">
        <v>41033</v>
      </c>
      <c r="B274" s="5" t="s">
        <v>42289</v>
      </c>
      <c r="C274" s="5" t="s">
        <v>42290</v>
      </c>
      <c r="D274" s="5" t="s">
        <v>28</v>
      </c>
      <c r="E274" s="5">
        <v>1</v>
      </c>
      <c r="F274" s="48">
        <v>36</v>
      </c>
      <c r="G274" s="48">
        <v>36</v>
      </c>
      <c r="H274" s="6" t="s">
        <v>41059</v>
      </c>
      <c r="I274" s="6" t="s">
        <v>19</v>
      </c>
    </row>
    <row r="275" spans="1:9" ht="15" x14ac:dyDescent="0.25">
      <c r="A275" s="5" t="s">
        <v>41033</v>
      </c>
      <c r="B275" s="5" t="s">
        <v>42528</v>
      </c>
      <c r="C275" s="5" t="s">
        <v>42529</v>
      </c>
      <c r="D275" s="5" t="s">
        <v>28</v>
      </c>
      <c r="E275" s="5">
        <v>1</v>
      </c>
      <c r="F275" s="48">
        <v>32</v>
      </c>
      <c r="G275" s="48">
        <v>32</v>
      </c>
      <c r="H275" s="6" t="s">
        <v>41059</v>
      </c>
      <c r="I275" s="6" t="s">
        <v>19</v>
      </c>
    </row>
    <row r="276" spans="1:9" ht="15" x14ac:dyDescent="0.25">
      <c r="A276" s="5" t="s">
        <v>41033</v>
      </c>
      <c r="B276" s="5" t="s">
        <v>46710</v>
      </c>
      <c r="C276" s="5" t="s">
        <v>46711</v>
      </c>
      <c r="D276" s="5" t="s">
        <v>28</v>
      </c>
      <c r="E276" s="5">
        <v>3</v>
      </c>
      <c r="F276" s="48">
        <v>32</v>
      </c>
      <c r="G276" s="48">
        <v>96</v>
      </c>
      <c r="H276" s="6" t="s">
        <v>41059</v>
      </c>
      <c r="I276" s="6" t="s">
        <v>19</v>
      </c>
    </row>
    <row r="277" spans="1:9" ht="15" x14ac:dyDescent="0.25">
      <c r="A277" s="5" t="s">
        <v>41033</v>
      </c>
      <c r="B277" s="5" t="s">
        <v>46561</v>
      </c>
      <c r="C277" s="5" t="s">
        <v>46562</v>
      </c>
      <c r="D277" s="5" t="s">
        <v>77</v>
      </c>
      <c r="E277" s="5">
        <v>4</v>
      </c>
      <c r="F277" s="48">
        <v>32</v>
      </c>
      <c r="G277" s="48">
        <v>128</v>
      </c>
      <c r="H277" s="6" t="s">
        <v>41059</v>
      </c>
      <c r="I277" s="6" t="s">
        <v>19</v>
      </c>
    </row>
    <row r="278" spans="1:9" ht="15" x14ac:dyDescent="0.25">
      <c r="A278" s="5" t="s">
        <v>41033</v>
      </c>
      <c r="B278" s="5" t="s">
        <v>44029</v>
      </c>
      <c r="C278" s="5" t="s">
        <v>44030</v>
      </c>
      <c r="D278" s="5" t="s">
        <v>28</v>
      </c>
      <c r="E278" s="5">
        <v>7</v>
      </c>
      <c r="F278" s="48">
        <v>36</v>
      </c>
      <c r="G278" s="48">
        <v>252</v>
      </c>
      <c r="H278" s="6" t="s">
        <v>41059</v>
      </c>
      <c r="I278" s="6" t="s">
        <v>19</v>
      </c>
    </row>
    <row r="279" spans="1:9" ht="15" x14ac:dyDescent="0.25">
      <c r="A279" s="5" t="s">
        <v>41033</v>
      </c>
      <c r="B279" s="5" t="s">
        <v>41948</v>
      </c>
      <c r="C279" s="5" t="s">
        <v>41949</v>
      </c>
      <c r="D279" s="5" t="s">
        <v>28</v>
      </c>
      <c r="E279" s="5">
        <v>2</v>
      </c>
      <c r="F279" s="48">
        <v>36</v>
      </c>
      <c r="G279" s="48">
        <v>72</v>
      </c>
      <c r="H279" s="6" t="s">
        <v>41059</v>
      </c>
      <c r="I279" s="6" t="s">
        <v>19</v>
      </c>
    </row>
    <row r="280" spans="1:9" ht="15" x14ac:dyDescent="0.25">
      <c r="A280" s="5" t="s">
        <v>41033</v>
      </c>
      <c r="B280" s="5" t="s">
        <v>47531</v>
      </c>
      <c r="C280" s="5" t="s">
        <v>47532</v>
      </c>
      <c r="D280" s="5" t="s">
        <v>28</v>
      </c>
      <c r="E280" s="5">
        <v>5</v>
      </c>
      <c r="F280" s="48">
        <v>36</v>
      </c>
      <c r="G280" s="48">
        <v>180</v>
      </c>
      <c r="H280" s="6" t="s">
        <v>41059</v>
      </c>
      <c r="I280" s="6" t="s">
        <v>19</v>
      </c>
    </row>
    <row r="281" spans="1:9" ht="15" x14ac:dyDescent="0.25">
      <c r="A281" s="5" t="s">
        <v>41033</v>
      </c>
      <c r="B281" s="5" t="s">
        <v>43265</v>
      </c>
      <c r="C281" s="5" t="s">
        <v>43266</v>
      </c>
      <c r="D281" s="5" t="s">
        <v>77</v>
      </c>
      <c r="E281" s="5">
        <v>1</v>
      </c>
      <c r="F281" s="48">
        <v>30</v>
      </c>
      <c r="G281" s="48">
        <v>30</v>
      </c>
      <c r="H281" s="6" t="s">
        <v>41059</v>
      </c>
      <c r="I281" s="6" t="s">
        <v>19</v>
      </c>
    </row>
    <row r="282" spans="1:9" ht="15" x14ac:dyDescent="0.25">
      <c r="A282" s="5" t="s">
        <v>41033</v>
      </c>
      <c r="B282" s="5" t="s">
        <v>44925</v>
      </c>
      <c r="C282" s="5" t="s">
        <v>44926</v>
      </c>
      <c r="D282" s="5" t="s">
        <v>71</v>
      </c>
      <c r="E282" s="5">
        <v>1</v>
      </c>
      <c r="F282" s="48">
        <v>30</v>
      </c>
      <c r="G282" s="48">
        <v>30</v>
      </c>
      <c r="H282" s="6" t="s">
        <v>41059</v>
      </c>
      <c r="I282" s="6" t="s">
        <v>19</v>
      </c>
    </row>
    <row r="283" spans="1:9" ht="15" x14ac:dyDescent="0.25">
      <c r="A283" s="5" t="s">
        <v>41033</v>
      </c>
      <c r="B283" s="5" t="s">
        <v>44048</v>
      </c>
      <c r="C283" s="5" t="s">
        <v>44049</v>
      </c>
      <c r="D283" s="5" t="s">
        <v>65</v>
      </c>
      <c r="E283" s="5">
        <v>1</v>
      </c>
      <c r="F283" s="48">
        <v>30</v>
      </c>
      <c r="G283" s="48">
        <v>30</v>
      </c>
      <c r="H283" s="6" t="s">
        <v>41059</v>
      </c>
      <c r="I283" s="6" t="s">
        <v>19</v>
      </c>
    </row>
    <row r="284" spans="1:9" ht="15" x14ac:dyDescent="0.25">
      <c r="A284" s="5" t="s">
        <v>41033</v>
      </c>
      <c r="B284" s="5" t="s">
        <v>42055</v>
      </c>
      <c r="C284" s="5" t="s">
        <v>42056</v>
      </c>
      <c r="D284" s="5" t="s">
        <v>12527</v>
      </c>
      <c r="E284" s="5">
        <v>1</v>
      </c>
      <c r="F284" s="48">
        <v>26</v>
      </c>
      <c r="G284" s="48">
        <v>26</v>
      </c>
      <c r="H284" s="6" t="s">
        <v>41059</v>
      </c>
      <c r="I284" s="6" t="s">
        <v>19</v>
      </c>
    </row>
    <row r="285" spans="1:9" ht="15" x14ac:dyDescent="0.25">
      <c r="A285" s="5" t="s">
        <v>41033</v>
      </c>
      <c r="B285" s="5" t="s">
        <v>44628</v>
      </c>
      <c r="C285" s="5" t="s">
        <v>44629</v>
      </c>
      <c r="D285" s="5" t="s">
        <v>28</v>
      </c>
      <c r="E285" s="5">
        <v>2</v>
      </c>
      <c r="F285" s="48">
        <v>32</v>
      </c>
      <c r="G285" s="48">
        <v>64</v>
      </c>
      <c r="H285" s="6" t="s">
        <v>41059</v>
      </c>
      <c r="I285" s="6" t="s">
        <v>19</v>
      </c>
    </row>
    <row r="286" spans="1:9" ht="15" x14ac:dyDescent="0.25">
      <c r="A286" s="5" t="s">
        <v>41033</v>
      </c>
      <c r="B286" s="5" t="s">
        <v>42929</v>
      </c>
      <c r="C286" s="5" t="s">
        <v>42930</v>
      </c>
      <c r="D286" s="5" t="s">
        <v>71</v>
      </c>
      <c r="E286" s="5">
        <v>1</v>
      </c>
      <c r="F286" s="48">
        <v>32</v>
      </c>
      <c r="G286" s="48">
        <v>32</v>
      </c>
      <c r="H286" s="6" t="s">
        <v>41059</v>
      </c>
      <c r="I286" s="6" t="s">
        <v>19</v>
      </c>
    </row>
    <row r="287" spans="1:9" ht="15" x14ac:dyDescent="0.25">
      <c r="A287" s="5" t="s">
        <v>41033</v>
      </c>
      <c r="B287" s="5" t="s">
        <v>45799</v>
      </c>
      <c r="C287" s="5" t="s">
        <v>45800</v>
      </c>
      <c r="D287" s="5" t="s">
        <v>28</v>
      </c>
      <c r="E287" s="5">
        <v>2</v>
      </c>
      <c r="F287" s="48">
        <v>32</v>
      </c>
      <c r="G287" s="48">
        <v>64</v>
      </c>
      <c r="H287" s="6" t="s">
        <v>41059</v>
      </c>
      <c r="I287" s="6" t="s">
        <v>19</v>
      </c>
    </row>
    <row r="288" spans="1:9" ht="15" x14ac:dyDescent="0.25">
      <c r="A288" s="5" t="s">
        <v>41033</v>
      </c>
      <c r="B288" s="5" t="s">
        <v>42886</v>
      </c>
      <c r="C288" s="5" t="s">
        <v>42887</v>
      </c>
      <c r="D288" s="5" t="s">
        <v>71</v>
      </c>
      <c r="E288" s="5">
        <v>1</v>
      </c>
      <c r="F288" s="48">
        <v>36</v>
      </c>
      <c r="G288" s="48">
        <v>36</v>
      </c>
      <c r="H288" s="6" t="s">
        <v>41059</v>
      </c>
      <c r="I288" s="6" t="s">
        <v>19</v>
      </c>
    </row>
    <row r="289" spans="1:9" ht="15" x14ac:dyDescent="0.25">
      <c r="A289" s="5" t="s">
        <v>41033</v>
      </c>
      <c r="B289" s="5" t="s">
        <v>44511</v>
      </c>
      <c r="C289" s="5" t="s">
        <v>44512</v>
      </c>
      <c r="D289" s="5" t="s">
        <v>28</v>
      </c>
      <c r="E289" s="5">
        <v>1</v>
      </c>
      <c r="F289" s="48">
        <v>36</v>
      </c>
      <c r="G289" s="48">
        <v>36</v>
      </c>
      <c r="H289" s="6" t="s">
        <v>41059</v>
      </c>
      <c r="I289" s="6" t="s">
        <v>19</v>
      </c>
    </row>
    <row r="290" spans="1:9" ht="15" x14ac:dyDescent="0.25">
      <c r="A290" s="5" t="s">
        <v>41033</v>
      </c>
      <c r="B290" s="5" t="s">
        <v>44120</v>
      </c>
      <c r="C290" s="5" t="s">
        <v>44121</v>
      </c>
      <c r="D290" s="5" t="s">
        <v>28</v>
      </c>
      <c r="E290" s="5">
        <v>1</v>
      </c>
      <c r="F290" s="48">
        <v>30</v>
      </c>
      <c r="G290" s="48">
        <v>30</v>
      </c>
      <c r="H290" s="6" t="s">
        <v>41059</v>
      </c>
      <c r="I290" s="6" t="s">
        <v>19</v>
      </c>
    </row>
    <row r="291" spans="1:9" ht="15" x14ac:dyDescent="0.25">
      <c r="A291" s="5" t="s">
        <v>41033</v>
      </c>
      <c r="B291" s="5" t="s">
        <v>47888</v>
      </c>
      <c r="C291" s="5" t="s">
        <v>47889</v>
      </c>
      <c r="D291" s="5" t="s">
        <v>28</v>
      </c>
      <c r="E291" s="5">
        <v>1</v>
      </c>
      <c r="F291" s="48">
        <v>30</v>
      </c>
      <c r="G291" s="48">
        <v>30</v>
      </c>
      <c r="H291" s="6" t="s">
        <v>41059</v>
      </c>
      <c r="I291" s="6" t="s">
        <v>19</v>
      </c>
    </row>
    <row r="292" spans="1:9" ht="15" x14ac:dyDescent="0.25">
      <c r="A292" s="5" t="s">
        <v>41033</v>
      </c>
      <c r="B292" s="5" t="s">
        <v>44670</v>
      </c>
      <c r="C292" s="5" t="s">
        <v>44671</v>
      </c>
      <c r="D292" s="5" t="s">
        <v>28</v>
      </c>
      <c r="E292" s="5">
        <v>1</v>
      </c>
      <c r="F292" s="48">
        <v>26</v>
      </c>
      <c r="G292" s="48">
        <v>26</v>
      </c>
      <c r="H292" s="6" t="s">
        <v>41059</v>
      </c>
      <c r="I292" s="6" t="s">
        <v>19</v>
      </c>
    </row>
    <row r="293" spans="1:9" ht="15" x14ac:dyDescent="0.25">
      <c r="A293" s="5" t="s">
        <v>41033</v>
      </c>
      <c r="B293" s="5" t="s">
        <v>47936</v>
      </c>
      <c r="C293" s="5" t="s">
        <v>47937</v>
      </c>
      <c r="D293" s="5" t="s">
        <v>77</v>
      </c>
      <c r="E293" s="5">
        <v>1</v>
      </c>
      <c r="F293" s="48">
        <v>32</v>
      </c>
      <c r="G293" s="48">
        <v>32</v>
      </c>
      <c r="H293" s="6" t="s">
        <v>41059</v>
      </c>
      <c r="I293" s="6" t="s">
        <v>19</v>
      </c>
    </row>
    <row r="294" spans="1:9" ht="15" x14ac:dyDescent="0.25">
      <c r="A294" s="5" t="s">
        <v>41033</v>
      </c>
      <c r="B294" s="5" t="s">
        <v>45345</v>
      </c>
      <c r="C294" s="5" t="s">
        <v>45346</v>
      </c>
      <c r="D294" s="5" t="s">
        <v>28</v>
      </c>
      <c r="E294" s="5">
        <v>2</v>
      </c>
      <c r="F294" s="48">
        <v>36</v>
      </c>
      <c r="G294" s="48">
        <v>72</v>
      </c>
      <c r="H294" s="6" t="s">
        <v>41059</v>
      </c>
      <c r="I294" s="6" t="s">
        <v>19</v>
      </c>
    </row>
    <row r="295" spans="1:9" ht="15" x14ac:dyDescent="0.25">
      <c r="A295" s="5" t="s">
        <v>41033</v>
      </c>
      <c r="B295" s="5" t="s">
        <v>46643</v>
      </c>
      <c r="C295" s="5" t="s">
        <v>46644</v>
      </c>
      <c r="D295" s="5" t="s">
        <v>28</v>
      </c>
      <c r="E295" s="5">
        <v>1</v>
      </c>
      <c r="F295" s="48">
        <v>36</v>
      </c>
      <c r="G295" s="48">
        <v>36</v>
      </c>
      <c r="H295" s="6" t="s">
        <v>41059</v>
      </c>
      <c r="I295" s="6" t="s">
        <v>19</v>
      </c>
    </row>
    <row r="296" spans="1:9" ht="15" x14ac:dyDescent="0.25">
      <c r="A296" s="5" t="s">
        <v>41033</v>
      </c>
      <c r="B296" s="5" t="s">
        <v>46309</v>
      </c>
      <c r="C296" s="5" t="s">
        <v>43794</v>
      </c>
      <c r="D296" s="5" t="s">
        <v>28</v>
      </c>
      <c r="E296" s="5">
        <v>1</v>
      </c>
      <c r="F296" s="48">
        <v>30</v>
      </c>
      <c r="G296" s="48">
        <v>30</v>
      </c>
      <c r="H296" s="6" t="s">
        <v>41059</v>
      </c>
      <c r="I296" s="6" t="s">
        <v>19</v>
      </c>
    </row>
    <row r="297" spans="1:9" ht="15" x14ac:dyDescent="0.25">
      <c r="A297" s="5" t="s">
        <v>41033</v>
      </c>
      <c r="B297" s="5" t="s">
        <v>43793</v>
      </c>
      <c r="C297" s="5" t="s">
        <v>43794</v>
      </c>
      <c r="D297" s="5" t="s">
        <v>71</v>
      </c>
      <c r="E297" s="5">
        <v>1</v>
      </c>
      <c r="F297" s="48">
        <v>30</v>
      </c>
      <c r="G297" s="48">
        <v>30</v>
      </c>
      <c r="H297" s="6" t="s">
        <v>41059</v>
      </c>
      <c r="I297" s="6" t="s">
        <v>19</v>
      </c>
    </row>
    <row r="298" spans="1:9" ht="15" x14ac:dyDescent="0.25">
      <c r="A298" s="5" t="s">
        <v>41033</v>
      </c>
      <c r="B298" s="5" t="s">
        <v>47068</v>
      </c>
      <c r="C298" s="5" t="s">
        <v>43794</v>
      </c>
      <c r="D298" s="5" t="s">
        <v>28</v>
      </c>
      <c r="E298" s="5">
        <v>1</v>
      </c>
      <c r="F298" s="48">
        <v>30</v>
      </c>
      <c r="G298" s="48">
        <v>30</v>
      </c>
      <c r="H298" s="6" t="s">
        <v>41059</v>
      </c>
      <c r="I298" s="6" t="s">
        <v>19</v>
      </c>
    </row>
    <row r="299" spans="1:9" ht="15" x14ac:dyDescent="0.25">
      <c r="A299" s="5" t="s">
        <v>41033</v>
      </c>
      <c r="B299" s="5" t="s">
        <v>46621</v>
      </c>
      <c r="C299" s="5" t="s">
        <v>46622</v>
      </c>
      <c r="D299" s="5" t="s">
        <v>28</v>
      </c>
      <c r="E299" s="5">
        <v>5</v>
      </c>
      <c r="F299" s="48">
        <v>26</v>
      </c>
      <c r="G299" s="48">
        <v>130</v>
      </c>
      <c r="H299" s="6" t="s">
        <v>41059</v>
      </c>
      <c r="I299" s="6" t="s">
        <v>19</v>
      </c>
    </row>
    <row r="300" spans="1:9" ht="15" x14ac:dyDescent="0.25">
      <c r="A300" s="5" t="s">
        <v>41033</v>
      </c>
      <c r="B300" s="5" t="s">
        <v>47620</v>
      </c>
      <c r="C300" s="5" t="s">
        <v>47621</v>
      </c>
      <c r="D300" s="5" t="s">
        <v>28</v>
      </c>
      <c r="E300" s="5">
        <v>1</v>
      </c>
      <c r="F300" s="48">
        <v>26</v>
      </c>
      <c r="G300" s="48">
        <v>26</v>
      </c>
      <c r="H300" s="6" t="s">
        <v>41059</v>
      </c>
      <c r="I300" s="6" t="s">
        <v>19</v>
      </c>
    </row>
    <row r="301" spans="1:9" ht="15" x14ac:dyDescent="0.25">
      <c r="A301" s="5" t="s">
        <v>41033</v>
      </c>
      <c r="B301" s="5" t="s">
        <v>41962</v>
      </c>
      <c r="C301" s="5" t="s">
        <v>41963</v>
      </c>
      <c r="D301" s="5" t="s">
        <v>28</v>
      </c>
      <c r="E301" s="5">
        <v>1</v>
      </c>
      <c r="F301" s="48">
        <v>26</v>
      </c>
      <c r="G301" s="48">
        <v>26</v>
      </c>
      <c r="H301" s="6" t="s">
        <v>41059</v>
      </c>
      <c r="I301" s="6" t="s">
        <v>19</v>
      </c>
    </row>
    <row r="302" spans="1:9" ht="15" x14ac:dyDescent="0.25">
      <c r="A302" s="5" t="s">
        <v>41033</v>
      </c>
      <c r="B302" s="5" t="s">
        <v>42933</v>
      </c>
      <c r="C302" s="5" t="s">
        <v>41175</v>
      </c>
      <c r="D302" s="5" t="s">
        <v>60</v>
      </c>
      <c r="E302" s="5">
        <v>1</v>
      </c>
      <c r="F302" s="48">
        <v>32</v>
      </c>
      <c r="G302" s="48">
        <v>32</v>
      </c>
      <c r="H302" s="6" t="s">
        <v>41059</v>
      </c>
      <c r="I302" s="6" t="s">
        <v>19</v>
      </c>
    </row>
    <row r="303" spans="1:9" ht="15" x14ac:dyDescent="0.25">
      <c r="A303" s="5" t="s">
        <v>41033</v>
      </c>
      <c r="B303" s="5" t="s">
        <v>41174</v>
      </c>
      <c r="C303" s="5" t="s">
        <v>41175</v>
      </c>
      <c r="D303" s="5" t="s">
        <v>28</v>
      </c>
      <c r="E303" s="5">
        <v>2</v>
      </c>
      <c r="F303" s="48">
        <v>32</v>
      </c>
      <c r="G303" s="48">
        <v>64</v>
      </c>
      <c r="H303" s="6" t="s">
        <v>41059</v>
      </c>
      <c r="I303" s="6" t="s">
        <v>19</v>
      </c>
    </row>
    <row r="304" spans="1:9" ht="15" x14ac:dyDescent="0.25">
      <c r="A304" s="5" t="s">
        <v>41033</v>
      </c>
      <c r="B304" s="5" t="s">
        <v>45454</v>
      </c>
      <c r="C304" s="5" t="s">
        <v>45395</v>
      </c>
      <c r="D304" s="5" t="s">
        <v>28</v>
      </c>
      <c r="E304" s="5">
        <v>1</v>
      </c>
      <c r="F304" s="48">
        <v>32</v>
      </c>
      <c r="G304" s="48">
        <v>32</v>
      </c>
      <c r="H304" s="6" t="s">
        <v>41059</v>
      </c>
      <c r="I304" s="6" t="s">
        <v>19</v>
      </c>
    </row>
    <row r="305" spans="1:9" ht="15" x14ac:dyDescent="0.25">
      <c r="A305" s="5" t="s">
        <v>41033</v>
      </c>
      <c r="B305" s="5" t="s">
        <v>45394</v>
      </c>
      <c r="C305" s="5" t="s">
        <v>45395</v>
      </c>
      <c r="D305" s="5" t="s">
        <v>28</v>
      </c>
      <c r="E305" s="5">
        <v>2</v>
      </c>
      <c r="F305" s="48">
        <v>32</v>
      </c>
      <c r="G305" s="48">
        <v>64</v>
      </c>
      <c r="H305" s="6" t="s">
        <v>41059</v>
      </c>
      <c r="I305" s="6" t="s">
        <v>19</v>
      </c>
    </row>
    <row r="306" spans="1:9" ht="15" x14ac:dyDescent="0.25">
      <c r="A306" s="5" t="s">
        <v>41033</v>
      </c>
      <c r="B306" s="5" t="s">
        <v>42228</v>
      </c>
      <c r="C306" s="5" t="s">
        <v>42229</v>
      </c>
      <c r="D306" s="5" t="s">
        <v>28</v>
      </c>
      <c r="E306" s="5">
        <v>1</v>
      </c>
      <c r="F306" s="48">
        <v>30</v>
      </c>
      <c r="G306" s="48">
        <v>30</v>
      </c>
      <c r="H306" s="6" t="s">
        <v>41059</v>
      </c>
      <c r="I306" s="6" t="s">
        <v>19</v>
      </c>
    </row>
    <row r="307" spans="1:9" ht="15" x14ac:dyDescent="0.25">
      <c r="A307" s="5" t="s">
        <v>41033</v>
      </c>
      <c r="B307" s="5" t="s">
        <v>44101</v>
      </c>
      <c r="C307" s="5" t="s">
        <v>44102</v>
      </c>
      <c r="D307" s="5" t="s">
        <v>28</v>
      </c>
      <c r="E307" s="5">
        <v>1</v>
      </c>
      <c r="F307" s="48">
        <v>30</v>
      </c>
      <c r="G307" s="48">
        <v>30</v>
      </c>
      <c r="H307" s="6" t="s">
        <v>41059</v>
      </c>
      <c r="I307" s="6" t="s">
        <v>19</v>
      </c>
    </row>
    <row r="308" spans="1:9" ht="15" x14ac:dyDescent="0.25">
      <c r="A308" s="5" t="s">
        <v>41033</v>
      </c>
      <c r="B308" s="5" t="s">
        <v>45908</v>
      </c>
      <c r="C308" s="5" t="s">
        <v>45909</v>
      </c>
      <c r="D308" s="5" t="s">
        <v>28</v>
      </c>
      <c r="E308" s="5">
        <v>2</v>
      </c>
      <c r="F308" s="48">
        <v>26</v>
      </c>
      <c r="G308" s="48">
        <v>52</v>
      </c>
      <c r="H308" s="6" t="s">
        <v>41059</v>
      </c>
      <c r="I308" s="6" t="s">
        <v>19</v>
      </c>
    </row>
    <row r="309" spans="1:9" ht="15" x14ac:dyDescent="0.25">
      <c r="A309" s="5" t="s">
        <v>41033</v>
      </c>
      <c r="B309" s="5" t="s">
        <v>47985</v>
      </c>
      <c r="C309" s="5" t="s">
        <v>47986</v>
      </c>
      <c r="D309" s="5" t="s">
        <v>28</v>
      </c>
      <c r="E309" s="5">
        <v>2</v>
      </c>
      <c r="F309" s="48">
        <v>26</v>
      </c>
      <c r="G309" s="48">
        <v>52</v>
      </c>
      <c r="H309" s="6" t="s">
        <v>41059</v>
      </c>
      <c r="I309" s="6" t="s">
        <v>19</v>
      </c>
    </row>
    <row r="310" spans="1:9" ht="15" x14ac:dyDescent="0.25">
      <c r="A310" s="5" t="s">
        <v>41033</v>
      </c>
      <c r="B310" s="5" t="s">
        <v>43409</v>
      </c>
      <c r="C310" s="5" t="s">
        <v>43410</v>
      </c>
      <c r="D310" s="5" t="s">
        <v>28</v>
      </c>
      <c r="E310" s="5">
        <v>1</v>
      </c>
      <c r="F310" s="48">
        <v>14.98</v>
      </c>
      <c r="G310" s="48">
        <v>14.98</v>
      </c>
      <c r="H310" s="6" t="s">
        <v>41059</v>
      </c>
      <c r="I310" s="6" t="s">
        <v>19</v>
      </c>
    </row>
    <row r="311" spans="1:9" ht="15" x14ac:dyDescent="0.25">
      <c r="A311" s="5" t="s">
        <v>41033</v>
      </c>
      <c r="B311" s="5" t="s">
        <v>47617</v>
      </c>
      <c r="C311" s="5" t="s">
        <v>41705</v>
      </c>
      <c r="D311" s="5" t="s">
        <v>28</v>
      </c>
      <c r="E311" s="5">
        <v>1</v>
      </c>
      <c r="F311" s="48">
        <v>32</v>
      </c>
      <c r="G311" s="48">
        <v>32</v>
      </c>
      <c r="H311" s="6" t="s">
        <v>41059</v>
      </c>
      <c r="I311" s="6" t="s">
        <v>19</v>
      </c>
    </row>
    <row r="312" spans="1:9" ht="15" x14ac:dyDescent="0.25">
      <c r="A312" s="5" t="s">
        <v>41033</v>
      </c>
      <c r="B312" s="5" t="s">
        <v>41704</v>
      </c>
      <c r="C312" s="5" t="s">
        <v>41705</v>
      </c>
      <c r="D312" s="5" t="s">
        <v>28</v>
      </c>
      <c r="E312" s="5">
        <v>1</v>
      </c>
      <c r="F312" s="48">
        <v>32</v>
      </c>
      <c r="G312" s="48">
        <v>32</v>
      </c>
      <c r="H312" s="6" t="s">
        <v>41059</v>
      </c>
      <c r="I312" s="6" t="s">
        <v>19</v>
      </c>
    </row>
    <row r="313" spans="1:9" ht="15" x14ac:dyDescent="0.25">
      <c r="A313" s="5" t="s">
        <v>41033</v>
      </c>
      <c r="B313" s="5" t="s">
        <v>44824</v>
      </c>
      <c r="C313" s="5" t="s">
        <v>44825</v>
      </c>
      <c r="D313" s="5" t="s">
        <v>28</v>
      </c>
      <c r="E313" s="5">
        <v>2</v>
      </c>
      <c r="F313" s="48">
        <v>32</v>
      </c>
      <c r="G313" s="48">
        <v>64</v>
      </c>
      <c r="H313" s="6" t="s">
        <v>41059</v>
      </c>
      <c r="I313" s="6" t="s">
        <v>19</v>
      </c>
    </row>
    <row r="314" spans="1:9" ht="15" x14ac:dyDescent="0.25">
      <c r="A314" s="5" t="s">
        <v>41033</v>
      </c>
      <c r="B314" s="5" t="s">
        <v>41439</v>
      </c>
      <c r="C314" s="5" t="s">
        <v>41440</v>
      </c>
      <c r="D314" s="5" t="s">
        <v>28</v>
      </c>
      <c r="E314" s="5">
        <v>4</v>
      </c>
      <c r="F314" s="48">
        <v>32</v>
      </c>
      <c r="G314" s="48">
        <v>128</v>
      </c>
      <c r="H314" s="6" t="s">
        <v>41059</v>
      </c>
      <c r="I314" s="6" t="s">
        <v>19</v>
      </c>
    </row>
    <row r="315" spans="1:9" ht="15" x14ac:dyDescent="0.25">
      <c r="A315" s="5" t="s">
        <v>41033</v>
      </c>
      <c r="B315" s="5" t="s">
        <v>47809</v>
      </c>
      <c r="C315" s="5" t="s">
        <v>47810</v>
      </c>
      <c r="D315" s="5" t="s">
        <v>77</v>
      </c>
      <c r="E315" s="5">
        <v>4</v>
      </c>
      <c r="F315" s="48">
        <v>32</v>
      </c>
      <c r="G315" s="48">
        <v>128</v>
      </c>
      <c r="H315" s="6" t="s">
        <v>41059</v>
      </c>
      <c r="I315" s="6" t="s">
        <v>19</v>
      </c>
    </row>
    <row r="316" spans="1:9" ht="15" x14ac:dyDescent="0.25">
      <c r="A316" s="5" t="s">
        <v>41033</v>
      </c>
      <c r="B316" s="5" t="s">
        <v>42890</v>
      </c>
      <c r="C316" s="5" t="s">
        <v>42891</v>
      </c>
      <c r="D316" s="5" t="s">
        <v>12527</v>
      </c>
      <c r="E316" s="5">
        <v>1</v>
      </c>
      <c r="F316" s="48">
        <v>32</v>
      </c>
      <c r="G316" s="48">
        <v>32</v>
      </c>
      <c r="H316" s="6" t="s">
        <v>41059</v>
      </c>
      <c r="I316" s="6" t="s">
        <v>19</v>
      </c>
    </row>
    <row r="317" spans="1:9" ht="15" x14ac:dyDescent="0.25">
      <c r="A317" s="5" t="s">
        <v>41033</v>
      </c>
      <c r="B317" s="5" t="s">
        <v>43759</v>
      </c>
      <c r="C317" s="5" t="s">
        <v>43760</v>
      </c>
      <c r="D317" s="5" t="s">
        <v>28</v>
      </c>
      <c r="E317" s="5">
        <v>1</v>
      </c>
      <c r="F317" s="48">
        <v>32</v>
      </c>
      <c r="G317" s="48">
        <v>32</v>
      </c>
      <c r="H317" s="6" t="s">
        <v>41059</v>
      </c>
      <c r="I317" s="6" t="s">
        <v>19</v>
      </c>
    </row>
    <row r="318" spans="1:9" ht="15" x14ac:dyDescent="0.25">
      <c r="A318" s="5" t="s">
        <v>41033</v>
      </c>
      <c r="B318" s="5" t="s">
        <v>41618</v>
      </c>
      <c r="C318" s="5" t="s">
        <v>41619</v>
      </c>
      <c r="D318" s="5" t="s">
        <v>44</v>
      </c>
      <c r="E318" s="5">
        <v>2</v>
      </c>
      <c r="F318" s="48">
        <v>32</v>
      </c>
      <c r="G318" s="48">
        <v>64</v>
      </c>
      <c r="H318" s="6" t="s">
        <v>41059</v>
      </c>
      <c r="I318" s="6" t="s">
        <v>19</v>
      </c>
    </row>
    <row r="319" spans="1:9" ht="15" x14ac:dyDescent="0.25">
      <c r="A319" s="5" t="s">
        <v>41033</v>
      </c>
      <c r="B319" s="5" t="s">
        <v>45236</v>
      </c>
      <c r="C319" s="5" t="s">
        <v>41619</v>
      </c>
      <c r="D319" s="5" t="s">
        <v>44</v>
      </c>
      <c r="E319" s="5">
        <v>1</v>
      </c>
      <c r="F319" s="48">
        <v>32</v>
      </c>
      <c r="G319" s="48">
        <v>32</v>
      </c>
      <c r="H319" s="6" t="s">
        <v>41059</v>
      </c>
      <c r="I319" s="6" t="s">
        <v>19</v>
      </c>
    </row>
    <row r="320" spans="1:9" ht="15" x14ac:dyDescent="0.25">
      <c r="A320" s="5" t="s">
        <v>41033</v>
      </c>
      <c r="B320" s="5" t="s">
        <v>44209</v>
      </c>
      <c r="C320" s="5" t="s">
        <v>41619</v>
      </c>
      <c r="D320" s="5" t="s">
        <v>44</v>
      </c>
      <c r="E320" s="5">
        <v>1</v>
      </c>
      <c r="F320" s="48">
        <v>32</v>
      </c>
      <c r="G320" s="48">
        <v>32</v>
      </c>
      <c r="H320" s="6" t="s">
        <v>41059</v>
      </c>
      <c r="I320" s="6" t="s">
        <v>19</v>
      </c>
    </row>
    <row r="321" spans="1:9" ht="15" x14ac:dyDescent="0.25">
      <c r="A321" s="5" t="s">
        <v>41033</v>
      </c>
      <c r="B321" s="5" t="s">
        <v>42582</v>
      </c>
      <c r="C321" s="5" t="s">
        <v>41619</v>
      </c>
      <c r="D321" s="5" t="s">
        <v>44</v>
      </c>
      <c r="E321" s="5">
        <v>1</v>
      </c>
      <c r="F321" s="48">
        <v>32</v>
      </c>
      <c r="G321" s="48">
        <v>32</v>
      </c>
      <c r="H321" s="6" t="s">
        <v>41059</v>
      </c>
      <c r="I321" s="6" t="s">
        <v>19</v>
      </c>
    </row>
    <row r="322" spans="1:9" ht="15" x14ac:dyDescent="0.25">
      <c r="A322" s="5" t="s">
        <v>41033</v>
      </c>
      <c r="B322" s="5" t="s">
        <v>45121</v>
      </c>
      <c r="C322" s="5" t="s">
        <v>41619</v>
      </c>
      <c r="D322" s="5" t="s">
        <v>44</v>
      </c>
      <c r="E322" s="5">
        <v>1</v>
      </c>
      <c r="F322" s="48">
        <v>32</v>
      </c>
      <c r="G322" s="48">
        <v>32</v>
      </c>
      <c r="H322" s="6" t="s">
        <v>41059</v>
      </c>
      <c r="I322" s="6" t="s">
        <v>19</v>
      </c>
    </row>
    <row r="323" spans="1:9" ht="15" x14ac:dyDescent="0.25">
      <c r="A323" s="5" t="s">
        <v>41033</v>
      </c>
      <c r="B323" s="5" t="s">
        <v>42230</v>
      </c>
      <c r="C323" s="5" t="s">
        <v>42231</v>
      </c>
      <c r="D323" s="5" t="s">
        <v>44</v>
      </c>
      <c r="E323" s="5">
        <v>15</v>
      </c>
      <c r="F323" s="48">
        <v>32</v>
      </c>
      <c r="G323" s="48">
        <v>480</v>
      </c>
      <c r="H323" s="6" t="s">
        <v>41059</v>
      </c>
      <c r="I323" s="6" t="s">
        <v>19</v>
      </c>
    </row>
    <row r="324" spans="1:9" ht="15" x14ac:dyDescent="0.25">
      <c r="A324" s="5" t="s">
        <v>41033</v>
      </c>
      <c r="B324" s="5" t="s">
        <v>44054</v>
      </c>
      <c r="C324" s="5" t="s">
        <v>42231</v>
      </c>
      <c r="D324" s="5" t="s">
        <v>44</v>
      </c>
      <c r="E324" s="5">
        <v>2</v>
      </c>
      <c r="F324" s="48">
        <v>32</v>
      </c>
      <c r="G324" s="48">
        <v>64</v>
      </c>
      <c r="H324" s="6" t="s">
        <v>41059</v>
      </c>
      <c r="I324" s="6" t="s">
        <v>19</v>
      </c>
    </row>
    <row r="325" spans="1:9" ht="15" x14ac:dyDescent="0.25">
      <c r="A325" s="5" t="s">
        <v>41033</v>
      </c>
      <c r="B325" s="5" t="s">
        <v>42283</v>
      </c>
      <c r="C325" s="5" t="s">
        <v>42231</v>
      </c>
      <c r="D325" s="5" t="s">
        <v>44</v>
      </c>
      <c r="E325" s="5">
        <v>4</v>
      </c>
      <c r="F325" s="48">
        <v>32</v>
      </c>
      <c r="G325" s="48">
        <v>128</v>
      </c>
      <c r="H325" s="6" t="s">
        <v>41059</v>
      </c>
      <c r="I325" s="6" t="s">
        <v>19</v>
      </c>
    </row>
    <row r="326" spans="1:9" ht="15" x14ac:dyDescent="0.25">
      <c r="A326" s="5" t="s">
        <v>41033</v>
      </c>
      <c r="B326" s="5" t="s">
        <v>42770</v>
      </c>
      <c r="C326" s="5" t="s">
        <v>42231</v>
      </c>
      <c r="D326" s="5" t="s">
        <v>44</v>
      </c>
      <c r="E326" s="5">
        <v>1</v>
      </c>
      <c r="F326" s="48">
        <v>32</v>
      </c>
      <c r="G326" s="48">
        <v>32</v>
      </c>
      <c r="H326" s="6" t="s">
        <v>41059</v>
      </c>
      <c r="I326" s="6" t="s">
        <v>19</v>
      </c>
    </row>
    <row r="327" spans="1:9" ht="15" x14ac:dyDescent="0.25">
      <c r="A327" s="5" t="s">
        <v>41033</v>
      </c>
      <c r="B327" s="5" t="s">
        <v>45103</v>
      </c>
      <c r="C327" s="5" t="s">
        <v>42231</v>
      </c>
      <c r="D327" s="5" t="s">
        <v>44</v>
      </c>
      <c r="E327" s="5">
        <v>2</v>
      </c>
      <c r="F327" s="48">
        <v>32</v>
      </c>
      <c r="G327" s="48">
        <v>64</v>
      </c>
      <c r="H327" s="6" t="s">
        <v>41059</v>
      </c>
      <c r="I327" s="6" t="s">
        <v>19</v>
      </c>
    </row>
    <row r="328" spans="1:9" ht="15" x14ac:dyDescent="0.25">
      <c r="A328" s="5" t="s">
        <v>41033</v>
      </c>
      <c r="B328" s="5" t="s">
        <v>42561</v>
      </c>
      <c r="C328" s="5" t="s">
        <v>41231</v>
      </c>
      <c r="D328" s="5" t="s">
        <v>44</v>
      </c>
      <c r="E328" s="5">
        <v>2</v>
      </c>
      <c r="F328" s="48">
        <v>32</v>
      </c>
      <c r="G328" s="48">
        <v>64</v>
      </c>
      <c r="H328" s="6" t="s">
        <v>41059</v>
      </c>
      <c r="I328" s="6" t="s">
        <v>19</v>
      </c>
    </row>
    <row r="329" spans="1:9" ht="15" x14ac:dyDescent="0.25">
      <c r="A329" s="5" t="s">
        <v>41033</v>
      </c>
      <c r="B329" s="5" t="s">
        <v>42359</v>
      </c>
      <c r="C329" s="5" t="s">
        <v>41231</v>
      </c>
      <c r="D329" s="5" t="s">
        <v>44</v>
      </c>
      <c r="E329" s="5">
        <v>1</v>
      </c>
      <c r="F329" s="48">
        <v>32</v>
      </c>
      <c r="G329" s="48">
        <v>32</v>
      </c>
      <c r="H329" s="6" t="s">
        <v>41059</v>
      </c>
      <c r="I329" s="6" t="s">
        <v>19</v>
      </c>
    </row>
    <row r="330" spans="1:9" ht="15" x14ac:dyDescent="0.25">
      <c r="A330" s="5" t="s">
        <v>41033</v>
      </c>
      <c r="B330" s="5" t="s">
        <v>41230</v>
      </c>
      <c r="C330" s="5" t="s">
        <v>41231</v>
      </c>
      <c r="D330" s="5" t="s">
        <v>44</v>
      </c>
      <c r="E330" s="5">
        <v>1</v>
      </c>
      <c r="F330" s="48">
        <v>32</v>
      </c>
      <c r="G330" s="48">
        <v>32</v>
      </c>
      <c r="H330" s="6" t="s">
        <v>41059</v>
      </c>
      <c r="I330" s="6" t="s">
        <v>19</v>
      </c>
    </row>
    <row r="331" spans="1:9" ht="15" x14ac:dyDescent="0.25">
      <c r="A331" s="5" t="s">
        <v>41033</v>
      </c>
      <c r="B331" s="5" t="s">
        <v>41788</v>
      </c>
      <c r="C331" s="5" t="s">
        <v>41231</v>
      </c>
      <c r="D331" s="5" t="s">
        <v>44</v>
      </c>
      <c r="E331" s="5">
        <v>2</v>
      </c>
      <c r="F331" s="48">
        <v>32</v>
      </c>
      <c r="G331" s="48">
        <v>64</v>
      </c>
      <c r="H331" s="6" t="s">
        <v>41059</v>
      </c>
      <c r="I331" s="6" t="s">
        <v>19</v>
      </c>
    </row>
    <row r="332" spans="1:9" ht="15" x14ac:dyDescent="0.25">
      <c r="A332" s="5" t="s">
        <v>41033</v>
      </c>
      <c r="B332" s="5" t="s">
        <v>44561</v>
      </c>
      <c r="C332" s="5" t="s">
        <v>41231</v>
      </c>
      <c r="D332" s="5" t="s">
        <v>44</v>
      </c>
      <c r="E332" s="5">
        <v>1</v>
      </c>
      <c r="F332" s="48">
        <v>32</v>
      </c>
      <c r="G332" s="48">
        <v>32</v>
      </c>
      <c r="H332" s="6" t="s">
        <v>41059</v>
      </c>
      <c r="I332" s="6" t="s">
        <v>19</v>
      </c>
    </row>
    <row r="333" spans="1:9" ht="15" x14ac:dyDescent="0.25">
      <c r="A333" s="5" t="s">
        <v>41033</v>
      </c>
      <c r="B333" s="5" t="s">
        <v>47732</v>
      </c>
      <c r="C333" s="5" t="s">
        <v>41766</v>
      </c>
      <c r="D333" s="5" t="s">
        <v>44</v>
      </c>
      <c r="E333" s="5">
        <v>1</v>
      </c>
      <c r="F333" s="48">
        <v>32</v>
      </c>
      <c r="G333" s="48">
        <v>32</v>
      </c>
      <c r="H333" s="6" t="s">
        <v>41059</v>
      </c>
      <c r="I333" s="6" t="s">
        <v>19</v>
      </c>
    </row>
    <row r="334" spans="1:9" ht="15" x14ac:dyDescent="0.25">
      <c r="A334" s="5" t="s">
        <v>41033</v>
      </c>
      <c r="B334" s="5" t="s">
        <v>43243</v>
      </c>
      <c r="C334" s="5" t="s">
        <v>41766</v>
      </c>
      <c r="D334" s="5" t="s">
        <v>44</v>
      </c>
      <c r="E334" s="5">
        <v>2</v>
      </c>
      <c r="F334" s="48">
        <v>32</v>
      </c>
      <c r="G334" s="48">
        <v>64</v>
      </c>
      <c r="H334" s="6" t="s">
        <v>41059</v>
      </c>
      <c r="I334" s="6" t="s">
        <v>19</v>
      </c>
    </row>
    <row r="335" spans="1:9" ht="15" x14ac:dyDescent="0.25">
      <c r="A335" s="5" t="s">
        <v>41033</v>
      </c>
      <c r="B335" s="5" t="s">
        <v>44442</v>
      </c>
      <c r="C335" s="5" t="s">
        <v>41766</v>
      </c>
      <c r="D335" s="5" t="s">
        <v>44</v>
      </c>
      <c r="E335" s="5">
        <v>1</v>
      </c>
      <c r="F335" s="48">
        <v>32</v>
      </c>
      <c r="G335" s="48">
        <v>32</v>
      </c>
      <c r="H335" s="6" t="s">
        <v>41059</v>
      </c>
      <c r="I335" s="6" t="s">
        <v>19</v>
      </c>
    </row>
    <row r="336" spans="1:9" ht="15" x14ac:dyDescent="0.25">
      <c r="A336" s="5" t="s">
        <v>41033</v>
      </c>
      <c r="B336" s="5" t="s">
        <v>46902</v>
      </c>
      <c r="C336" s="5" t="s">
        <v>41766</v>
      </c>
      <c r="D336" s="5" t="s">
        <v>44</v>
      </c>
      <c r="E336" s="5">
        <v>1</v>
      </c>
      <c r="F336" s="48">
        <v>32</v>
      </c>
      <c r="G336" s="48">
        <v>32</v>
      </c>
      <c r="H336" s="6" t="s">
        <v>41059</v>
      </c>
      <c r="I336" s="6" t="s">
        <v>19</v>
      </c>
    </row>
    <row r="337" spans="1:9" ht="15" x14ac:dyDescent="0.25">
      <c r="A337" s="5" t="s">
        <v>41033</v>
      </c>
      <c r="B337" s="5" t="s">
        <v>41765</v>
      </c>
      <c r="C337" s="5" t="s">
        <v>41766</v>
      </c>
      <c r="D337" s="5" t="s">
        <v>44</v>
      </c>
      <c r="E337" s="5">
        <v>1</v>
      </c>
      <c r="F337" s="48">
        <v>32</v>
      </c>
      <c r="G337" s="48">
        <v>32</v>
      </c>
      <c r="H337" s="6" t="s">
        <v>41059</v>
      </c>
      <c r="I337" s="6" t="s">
        <v>19</v>
      </c>
    </row>
    <row r="338" spans="1:9" ht="15" x14ac:dyDescent="0.25">
      <c r="A338" s="5" t="s">
        <v>41033</v>
      </c>
      <c r="B338" s="5" t="s">
        <v>44910</v>
      </c>
      <c r="C338" s="5" t="s">
        <v>41766</v>
      </c>
      <c r="D338" s="5" t="s">
        <v>44</v>
      </c>
      <c r="E338" s="5">
        <v>7</v>
      </c>
      <c r="F338" s="48">
        <v>32</v>
      </c>
      <c r="G338" s="48">
        <v>224</v>
      </c>
      <c r="H338" s="6" t="s">
        <v>41059</v>
      </c>
      <c r="I338" s="6" t="s">
        <v>19</v>
      </c>
    </row>
    <row r="339" spans="1:9" ht="15" x14ac:dyDescent="0.25">
      <c r="A339" s="5" t="s">
        <v>41033</v>
      </c>
      <c r="B339" s="5" t="s">
        <v>44798</v>
      </c>
      <c r="C339" s="5" t="s">
        <v>41766</v>
      </c>
      <c r="D339" s="5" t="s">
        <v>44</v>
      </c>
      <c r="E339" s="5">
        <v>5</v>
      </c>
      <c r="F339" s="48">
        <v>32</v>
      </c>
      <c r="G339" s="48">
        <v>160</v>
      </c>
      <c r="H339" s="6" t="s">
        <v>41059</v>
      </c>
      <c r="I339" s="6" t="s">
        <v>19</v>
      </c>
    </row>
    <row r="340" spans="1:9" ht="15" x14ac:dyDescent="0.25">
      <c r="A340" s="5" t="s">
        <v>41033</v>
      </c>
      <c r="B340" s="5" t="s">
        <v>47964</v>
      </c>
      <c r="C340" s="5" t="s">
        <v>42280</v>
      </c>
      <c r="D340" s="5" t="s">
        <v>44</v>
      </c>
      <c r="E340" s="5">
        <v>1</v>
      </c>
      <c r="F340" s="48">
        <v>32</v>
      </c>
      <c r="G340" s="48">
        <v>32</v>
      </c>
      <c r="H340" s="6" t="s">
        <v>41059</v>
      </c>
      <c r="I340" s="6" t="s">
        <v>19</v>
      </c>
    </row>
    <row r="341" spans="1:9" ht="15" x14ac:dyDescent="0.25">
      <c r="A341" s="5" t="s">
        <v>41033</v>
      </c>
      <c r="B341" s="5" t="s">
        <v>42279</v>
      </c>
      <c r="C341" s="5" t="s">
        <v>42280</v>
      </c>
      <c r="D341" s="5" t="s">
        <v>44</v>
      </c>
      <c r="E341" s="5">
        <v>10</v>
      </c>
      <c r="F341" s="48">
        <v>32</v>
      </c>
      <c r="G341" s="48">
        <v>320</v>
      </c>
      <c r="H341" s="6" t="s">
        <v>41059</v>
      </c>
      <c r="I341" s="6" t="s">
        <v>19</v>
      </c>
    </row>
    <row r="342" spans="1:9" ht="15" x14ac:dyDescent="0.25">
      <c r="A342" s="5" t="s">
        <v>41033</v>
      </c>
      <c r="B342" s="5" t="s">
        <v>44433</v>
      </c>
      <c r="C342" s="5" t="s">
        <v>42280</v>
      </c>
      <c r="D342" s="5" t="s">
        <v>44</v>
      </c>
      <c r="E342" s="5">
        <v>3</v>
      </c>
      <c r="F342" s="48">
        <v>32</v>
      </c>
      <c r="G342" s="48">
        <v>96</v>
      </c>
      <c r="H342" s="6" t="s">
        <v>41059</v>
      </c>
      <c r="I342" s="6" t="s">
        <v>19</v>
      </c>
    </row>
    <row r="343" spans="1:9" ht="15" x14ac:dyDescent="0.25">
      <c r="A343" s="5" t="s">
        <v>41033</v>
      </c>
      <c r="B343" s="5" t="s">
        <v>46582</v>
      </c>
      <c r="C343" s="5" t="s">
        <v>42280</v>
      </c>
      <c r="D343" s="5" t="s">
        <v>44</v>
      </c>
      <c r="E343" s="5">
        <v>6</v>
      </c>
      <c r="F343" s="48">
        <v>32</v>
      </c>
      <c r="G343" s="48">
        <v>192</v>
      </c>
      <c r="H343" s="6" t="s">
        <v>41059</v>
      </c>
      <c r="I343" s="6" t="s">
        <v>19</v>
      </c>
    </row>
    <row r="344" spans="1:9" ht="15" x14ac:dyDescent="0.25">
      <c r="A344" s="5" t="s">
        <v>41033</v>
      </c>
      <c r="B344" s="5" t="s">
        <v>46541</v>
      </c>
      <c r="C344" s="5" t="s">
        <v>42280</v>
      </c>
      <c r="D344" s="5" t="s">
        <v>44</v>
      </c>
      <c r="E344" s="5">
        <v>19</v>
      </c>
      <c r="F344" s="48">
        <v>32</v>
      </c>
      <c r="G344" s="48">
        <v>608</v>
      </c>
      <c r="H344" s="6" t="s">
        <v>41059</v>
      </c>
      <c r="I344" s="6" t="s">
        <v>19</v>
      </c>
    </row>
    <row r="345" spans="1:9" ht="15" x14ac:dyDescent="0.25">
      <c r="A345" s="5" t="s">
        <v>41033</v>
      </c>
      <c r="B345" s="5" t="s">
        <v>44126</v>
      </c>
      <c r="C345" s="5" t="s">
        <v>42280</v>
      </c>
      <c r="D345" s="5" t="s">
        <v>44</v>
      </c>
      <c r="E345" s="5">
        <v>3</v>
      </c>
      <c r="F345" s="48">
        <v>32</v>
      </c>
      <c r="G345" s="48">
        <v>96</v>
      </c>
      <c r="H345" s="6" t="s">
        <v>41059</v>
      </c>
      <c r="I345" s="6" t="s">
        <v>19</v>
      </c>
    </row>
    <row r="346" spans="1:9" ht="15" x14ac:dyDescent="0.25">
      <c r="A346" s="5" t="s">
        <v>41033</v>
      </c>
      <c r="B346" s="5" t="s">
        <v>47615</v>
      </c>
      <c r="C346" s="5" t="s">
        <v>42280</v>
      </c>
      <c r="D346" s="5" t="s">
        <v>44</v>
      </c>
      <c r="E346" s="5">
        <v>4</v>
      </c>
      <c r="F346" s="48">
        <v>32</v>
      </c>
      <c r="G346" s="48">
        <v>128</v>
      </c>
      <c r="H346" s="6" t="s">
        <v>41059</v>
      </c>
      <c r="I346" s="6" t="s">
        <v>19</v>
      </c>
    </row>
    <row r="347" spans="1:9" ht="15" x14ac:dyDescent="0.25">
      <c r="A347" s="5" t="s">
        <v>41033</v>
      </c>
      <c r="B347" s="5" t="s">
        <v>43587</v>
      </c>
      <c r="C347" s="5" t="s">
        <v>42280</v>
      </c>
      <c r="D347" s="5" t="s">
        <v>44</v>
      </c>
      <c r="E347" s="5">
        <v>4</v>
      </c>
      <c r="F347" s="48">
        <v>32</v>
      </c>
      <c r="G347" s="48">
        <v>128</v>
      </c>
      <c r="H347" s="6" t="s">
        <v>41059</v>
      </c>
      <c r="I347" s="6" t="s">
        <v>19</v>
      </c>
    </row>
    <row r="348" spans="1:9" ht="15" x14ac:dyDescent="0.25">
      <c r="A348" s="5" t="s">
        <v>41033</v>
      </c>
      <c r="B348" s="5" t="s">
        <v>45189</v>
      </c>
      <c r="C348" s="5" t="s">
        <v>41272</v>
      </c>
      <c r="D348" s="5" t="s">
        <v>44</v>
      </c>
      <c r="E348" s="5">
        <v>5</v>
      </c>
      <c r="F348" s="48">
        <v>32</v>
      </c>
      <c r="G348" s="48">
        <v>160</v>
      </c>
      <c r="H348" s="6" t="s">
        <v>41059</v>
      </c>
      <c r="I348" s="6" t="s">
        <v>19</v>
      </c>
    </row>
    <row r="349" spans="1:9" ht="15" x14ac:dyDescent="0.25">
      <c r="A349" s="5" t="s">
        <v>41033</v>
      </c>
      <c r="B349" s="5" t="s">
        <v>42612</v>
      </c>
      <c r="C349" s="5" t="s">
        <v>41272</v>
      </c>
      <c r="D349" s="5" t="s">
        <v>44</v>
      </c>
      <c r="E349" s="5">
        <v>1</v>
      </c>
      <c r="F349" s="48">
        <v>32</v>
      </c>
      <c r="G349" s="48">
        <v>32</v>
      </c>
      <c r="H349" s="6" t="s">
        <v>41059</v>
      </c>
      <c r="I349" s="6" t="s">
        <v>19</v>
      </c>
    </row>
    <row r="350" spans="1:9" ht="15" x14ac:dyDescent="0.25">
      <c r="A350" s="5" t="s">
        <v>41033</v>
      </c>
      <c r="B350" s="5" t="s">
        <v>45885</v>
      </c>
      <c r="C350" s="5" t="s">
        <v>41272</v>
      </c>
      <c r="D350" s="5" t="s">
        <v>44</v>
      </c>
      <c r="E350" s="5">
        <v>3</v>
      </c>
      <c r="F350" s="50">
        <v>32</v>
      </c>
      <c r="G350" s="48">
        <v>96</v>
      </c>
      <c r="H350" s="6" t="s">
        <v>41059</v>
      </c>
      <c r="I350" s="6" t="s">
        <v>19</v>
      </c>
    </row>
    <row r="351" spans="1:9" ht="15" x14ac:dyDescent="0.25">
      <c r="A351" s="5" t="s">
        <v>41033</v>
      </c>
      <c r="B351" s="5" t="s">
        <v>42574</v>
      </c>
      <c r="C351" s="5" t="s">
        <v>41272</v>
      </c>
      <c r="D351" s="5" t="s">
        <v>44</v>
      </c>
      <c r="E351" s="5">
        <v>1</v>
      </c>
      <c r="F351" s="48">
        <v>32</v>
      </c>
      <c r="G351" s="48">
        <v>32</v>
      </c>
      <c r="H351" s="6" t="s">
        <v>41059</v>
      </c>
      <c r="I351" s="6" t="s">
        <v>19</v>
      </c>
    </row>
    <row r="352" spans="1:9" ht="15" x14ac:dyDescent="0.25">
      <c r="A352" s="5" t="s">
        <v>41033</v>
      </c>
      <c r="B352" s="5" t="s">
        <v>41271</v>
      </c>
      <c r="C352" s="5" t="s">
        <v>41272</v>
      </c>
      <c r="D352" s="5" t="s">
        <v>44</v>
      </c>
      <c r="E352" s="5">
        <v>1</v>
      </c>
      <c r="F352" s="48">
        <v>32</v>
      </c>
      <c r="G352" s="48">
        <v>32</v>
      </c>
      <c r="H352" s="6" t="s">
        <v>41059</v>
      </c>
      <c r="I352" s="6" t="s">
        <v>19</v>
      </c>
    </row>
    <row r="353" spans="1:9" ht="15" x14ac:dyDescent="0.25">
      <c r="A353" s="5" t="s">
        <v>41033</v>
      </c>
      <c r="B353" s="5" t="s">
        <v>45774</v>
      </c>
      <c r="C353" s="5" t="s">
        <v>44230</v>
      </c>
      <c r="D353" s="5" t="s">
        <v>44</v>
      </c>
      <c r="E353" s="5">
        <v>1</v>
      </c>
      <c r="F353" s="48">
        <v>32</v>
      </c>
      <c r="G353" s="48">
        <v>32</v>
      </c>
      <c r="H353" s="6" t="s">
        <v>41059</v>
      </c>
      <c r="I353" s="6" t="s">
        <v>19</v>
      </c>
    </row>
    <row r="354" spans="1:9" ht="15" x14ac:dyDescent="0.25">
      <c r="A354" s="5" t="s">
        <v>41033</v>
      </c>
      <c r="B354" s="5" t="s">
        <v>47781</v>
      </c>
      <c r="C354" s="5" t="s">
        <v>44230</v>
      </c>
      <c r="D354" s="5" t="s">
        <v>44</v>
      </c>
      <c r="E354" s="5">
        <v>1</v>
      </c>
      <c r="F354" s="48">
        <v>32</v>
      </c>
      <c r="G354" s="48">
        <v>32</v>
      </c>
      <c r="H354" s="6" t="s">
        <v>41059</v>
      </c>
      <c r="I354" s="6" t="s">
        <v>19</v>
      </c>
    </row>
    <row r="355" spans="1:9" ht="15" x14ac:dyDescent="0.25">
      <c r="A355" s="5" t="s">
        <v>41033</v>
      </c>
      <c r="B355" s="5" t="s">
        <v>45237</v>
      </c>
      <c r="C355" s="5" t="s">
        <v>44230</v>
      </c>
      <c r="D355" s="5" t="s">
        <v>44</v>
      </c>
      <c r="E355" s="5">
        <v>1</v>
      </c>
      <c r="F355" s="48">
        <v>32</v>
      </c>
      <c r="G355" s="48">
        <v>32</v>
      </c>
      <c r="H355" s="6" t="s">
        <v>41059</v>
      </c>
      <c r="I355" s="6" t="s">
        <v>19</v>
      </c>
    </row>
    <row r="356" spans="1:9" ht="15" x14ac:dyDescent="0.25">
      <c r="A356" s="5" t="s">
        <v>41033</v>
      </c>
      <c r="B356" s="5" t="s">
        <v>44229</v>
      </c>
      <c r="C356" s="5" t="s">
        <v>44230</v>
      </c>
      <c r="D356" s="5" t="s">
        <v>44</v>
      </c>
      <c r="E356" s="5">
        <v>6</v>
      </c>
      <c r="F356" s="48">
        <v>32</v>
      </c>
      <c r="G356" s="48">
        <v>192</v>
      </c>
      <c r="H356" s="6" t="s">
        <v>41059</v>
      </c>
      <c r="I356" s="6" t="s">
        <v>19</v>
      </c>
    </row>
    <row r="357" spans="1:9" ht="15" x14ac:dyDescent="0.25">
      <c r="A357" s="5" t="s">
        <v>41033</v>
      </c>
      <c r="B357" s="5" t="s">
        <v>45407</v>
      </c>
      <c r="C357" s="5" t="s">
        <v>44230</v>
      </c>
      <c r="D357" s="5" t="s">
        <v>44</v>
      </c>
      <c r="E357" s="5">
        <v>1</v>
      </c>
      <c r="F357" s="48">
        <v>32</v>
      </c>
      <c r="G357" s="48">
        <v>32</v>
      </c>
      <c r="H357" s="6" t="s">
        <v>41059</v>
      </c>
      <c r="I357" s="6" t="s">
        <v>19</v>
      </c>
    </row>
    <row r="358" spans="1:9" ht="15" x14ac:dyDescent="0.25">
      <c r="A358" s="5" t="s">
        <v>41033</v>
      </c>
      <c r="B358" s="5" t="s">
        <v>44488</v>
      </c>
      <c r="C358" s="5" t="s">
        <v>44230</v>
      </c>
      <c r="D358" s="5" t="s">
        <v>44</v>
      </c>
      <c r="E358" s="5">
        <v>6</v>
      </c>
      <c r="F358" s="48">
        <v>32</v>
      </c>
      <c r="G358" s="48">
        <v>192</v>
      </c>
      <c r="H358" s="6" t="s">
        <v>41059</v>
      </c>
      <c r="I358" s="6" t="s">
        <v>19</v>
      </c>
    </row>
    <row r="359" spans="1:9" ht="15" x14ac:dyDescent="0.25">
      <c r="A359" s="5" t="s">
        <v>41033</v>
      </c>
      <c r="B359" s="5" t="s">
        <v>44216</v>
      </c>
      <c r="C359" s="5" t="s">
        <v>44215</v>
      </c>
      <c r="D359" s="5" t="s">
        <v>44</v>
      </c>
      <c r="E359" s="5">
        <v>1</v>
      </c>
      <c r="F359" s="48">
        <v>32</v>
      </c>
      <c r="G359" s="48">
        <v>32</v>
      </c>
      <c r="H359" s="6" t="s">
        <v>41059</v>
      </c>
      <c r="I359" s="6" t="s">
        <v>19</v>
      </c>
    </row>
    <row r="360" spans="1:9" ht="15" x14ac:dyDescent="0.25">
      <c r="A360" s="5" t="s">
        <v>41033</v>
      </c>
      <c r="B360" s="5" t="s">
        <v>44214</v>
      </c>
      <c r="C360" s="5" t="s">
        <v>44215</v>
      </c>
      <c r="D360" s="5" t="s">
        <v>44</v>
      </c>
      <c r="E360" s="5">
        <v>2</v>
      </c>
      <c r="F360" s="48">
        <v>32</v>
      </c>
      <c r="G360" s="48">
        <v>64</v>
      </c>
      <c r="H360" s="6" t="s">
        <v>41059</v>
      </c>
      <c r="I360" s="6" t="s">
        <v>19</v>
      </c>
    </row>
    <row r="361" spans="1:9" ht="15" x14ac:dyDescent="0.25">
      <c r="A361" s="5" t="s">
        <v>41033</v>
      </c>
      <c r="B361" s="5" t="s">
        <v>45342</v>
      </c>
      <c r="C361" s="5" t="s">
        <v>44215</v>
      </c>
      <c r="D361" s="5" t="s">
        <v>44</v>
      </c>
      <c r="E361" s="5">
        <v>2</v>
      </c>
      <c r="F361" s="48">
        <v>32</v>
      </c>
      <c r="G361" s="48">
        <v>64</v>
      </c>
      <c r="H361" s="6" t="s">
        <v>41059</v>
      </c>
      <c r="I361" s="6" t="s">
        <v>19</v>
      </c>
    </row>
    <row r="362" spans="1:9" ht="15" x14ac:dyDescent="0.25">
      <c r="A362" s="5" t="s">
        <v>41033</v>
      </c>
      <c r="B362" s="5" t="s">
        <v>44378</v>
      </c>
      <c r="C362" s="5" t="s">
        <v>44215</v>
      </c>
      <c r="D362" s="5" t="s">
        <v>44</v>
      </c>
      <c r="E362" s="5">
        <v>1</v>
      </c>
      <c r="F362" s="48">
        <v>32</v>
      </c>
      <c r="G362" s="48">
        <v>32</v>
      </c>
      <c r="H362" s="6" t="s">
        <v>41059</v>
      </c>
      <c r="I362" s="6" t="s">
        <v>19</v>
      </c>
    </row>
    <row r="363" spans="1:9" ht="15" x14ac:dyDescent="0.25">
      <c r="A363" s="5" t="s">
        <v>41033</v>
      </c>
      <c r="B363" s="5" t="s">
        <v>47868</v>
      </c>
      <c r="C363" s="5" t="s">
        <v>47869</v>
      </c>
      <c r="D363" s="5" t="s">
        <v>44</v>
      </c>
      <c r="E363" s="5">
        <v>1</v>
      </c>
      <c r="F363" s="48">
        <v>42</v>
      </c>
      <c r="G363" s="48">
        <v>42</v>
      </c>
      <c r="H363" s="6" t="s">
        <v>41059</v>
      </c>
      <c r="I363" s="6" t="s">
        <v>19</v>
      </c>
    </row>
    <row r="364" spans="1:9" ht="15" x14ac:dyDescent="0.25">
      <c r="A364" s="5" t="s">
        <v>41033</v>
      </c>
      <c r="B364" s="5" t="s">
        <v>45794</v>
      </c>
      <c r="C364" s="5" t="s">
        <v>45795</v>
      </c>
      <c r="D364" s="5" t="s">
        <v>44</v>
      </c>
      <c r="E364" s="5">
        <v>1</v>
      </c>
      <c r="F364" s="48">
        <v>42</v>
      </c>
      <c r="G364" s="48">
        <v>42</v>
      </c>
      <c r="H364" s="6" t="s">
        <v>41059</v>
      </c>
      <c r="I364" s="6" t="s">
        <v>19</v>
      </c>
    </row>
    <row r="365" spans="1:9" ht="15" x14ac:dyDescent="0.25">
      <c r="A365" s="5" t="s">
        <v>41033</v>
      </c>
      <c r="B365" s="5" t="s">
        <v>46910</v>
      </c>
      <c r="C365" s="5" t="s">
        <v>41508</v>
      </c>
      <c r="D365" s="5" t="s">
        <v>44</v>
      </c>
      <c r="E365" s="5">
        <v>1</v>
      </c>
      <c r="F365" s="48">
        <v>42</v>
      </c>
      <c r="G365" s="48">
        <v>42</v>
      </c>
      <c r="H365" s="6" t="s">
        <v>41059</v>
      </c>
      <c r="I365" s="6" t="s">
        <v>19</v>
      </c>
    </row>
    <row r="366" spans="1:9" ht="15" x14ac:dyDescent="0.25">
      <c r="A366" s="5" t="s">
        <v>41033</v>
      </c>
      <c r="B366" s="5" t="s">
        <v>41507</v>
      </c>
      <c r="C366" s="5" t="s">
        <v>41508</v>
      </c>
      <c r="D366" s="5" t="s">
        <v>44</v>
      </c>
      <c r="E366" s="5">
        <v>1</v>
      </c>
      <c r="F366" s="48">
        <v>42</v>
      </c>
      <c r="G366" s="48">
        <v>42</v>
      </c>
      <c r="H366" s="6" t="s">
        <v>41059</v>
      </c>
      <c r="I366" s="6" t="s">
        <v>19</v>
      </c>
    </row>
    <row r="367" spans="1:9" ht="15" x14ac:dyDescent="0.25">
      <c r="A367" s="5" t="s">
        <v>41033</v>
      </c>
      <c r="B367" s="5" t="s">
        <v>46647</v>
      </c>
      <c r="C367" s="5" t="s">
        <v>46648</v>
      </c>
      <c r="D367" s="5" t="s">
        <v>28</v>
      </c>
      <c r="E367" s="5">
        <v>3</v>
      </c>
      <c r="F367" s="48">
        <v>36</v>
      </c>
      <c r="G367" s="48">
        <v>108</v>
      </c>
      <c r="H367" s="6" t="s">
        <v>41059</v>
      </c>
      <c r="I367" s="6" t="s">
        <v>19</v>
      </c>
    </row>
    <row r="368" spans="1:9" ht="15" x14ac:dyDescent="0.25">
      <c r="A368" s="5" t="s">
        <v>41033</v>
      </c>
      <c r="B368" s="5" t="s">
        <v>43385</v>
      </c>
      <c r="C368" s="5" t="s">
        <v>43386</v>
      </c>
      <c r="D368" s="5" t="s">
        <v>28</v>
      </c>
      <c r="E368" s="5">
        <v>2</v>
      </c>
      <c r="F368" s="48">
        <v>36</v>
      </c>
      <c r="G368" s="48">
        <v>72</v>
      </c>
      <c r="H368" s="6" t="s">
        <v>41059</v>
      </c>
      <c r="I368" s="6" t="s">
        <v>19</v>
      </c>
    </row>
    <row r="369" spans="1:9" ht="15" x14ac:dyDescent="0.25">
      <c r="A369" s="5" t="s">
        <v>41033</v>
      </c>
      <c r="B369" s="5" t="s">
        <v>42053</v>
      </c>
      <c r="C369" s="5" t="s">
        <v>42054</v>
      </c>
      <c r="D369" s="5" t="s">
        <v>28</v>
      </c>
      <c r="E369" s="5">
        <v>1</v>
      </c>
      <c r="F369" s="48">
        <v>30</v>
      </c>
      <c r="G369" s="48">
        <v>30</v>
      </c>
      <c r="H369" s="6" t="s">
        <v>41059</v>
      </c>
      <c r="I369" s="6" t="s">
        <v>19</v>
      </c>
    </row>
    <row r="370" spans="1:9" ht="15" x14ac:dyDescent="0.25">
      <c r="A370" s="5" t="s">
        <v>41033</v>
      </c>
      <c r="B370" s="5" t="s">
        <v>43180</v>
      </c>
      <c r="C370" s="5" t="s">
        <v>43181</v>
      </c>
      <c r="D370" s="5" t="s">
        <v>28</v>
      </c>
      <c r="E370" s="5">
        <v>4</v>
      </c>
      <c r="F370" s="48">
        <v>30</v>
      </c>
      <c r="G370" s="48">
        <v>120</v>
      </c>
      <c r="H370" s="6" t="s">
        <v>41059</v>
      </c>
      <c r="I370" s="6" t="s">
        <v>19</v>
      </c>
    </row>
    <row r="371" spans="1:9" ht="15" x14ac:dyDescent="0.25">
      <c r="A371" s="5" t="s">
        <v>41033</v>
      </c>
      <c r="B371" s="5" t="s">
        <v>42487</v>
      </c>
      <c r="C371" s="5" t="s">
        <v>42488</v>
      </c>
      <c r="D371" s="5" t="s">
        <v>28</v>
      </c>
      <c r="E371" s="5">
        <v>8</v>
      </c>
      <c r="F371" s="48">
        <v>26</v>
      </c>
      <c r="G371" s="48">
        <v>208</v>
      </c>
      <c r="H371" s="6" t="s">
        <v>41059</v>
      </c>
      <c r="I371" s="6" t="s">
        <v>19</v>
      </c>
    </row>
    <row r="372" spans="1:9" ht="15" x14ac:dyDescent="0.25">
      <c r="A372" s="5" t="s">
        <v>41033</v>
      </c>
      <c r="B372" s="5" t="s">
        <v>43142</v>
      </c>
      <c r="C372" s="5" t="s">
        <v>43143</v>
      </c>
      <c r="D372" s="5" t="s">
        <v>28</v>
      </c>
      <c r="E372" s="5">
        <v>1</v>
      </c>
      <c r="F372" s="48">
        <v>32</v>
      </c>
      <c r="G372" s="48">
        <v>32</v>
      </c>
      <c r="H372" s="6" t="s">
        <v>41059</v>
      </c>
      <c r="I372" s="6" t="s">
        <v>19</v>
      </c>
    </row>
    <row r="373" spans="1:9" ht="15" x14ac:dyDescent="0.25">
      <c r="A373" s="5" t="s">
        <v>41033</v>
      </c>
      <c r="B373" s="5" t="s">
        <v>47368</v>
      </c>
      <c r="C373" s="5" t="s">
        <v>45230</v>
      </c>
      <c r="D373" s="5" t="s">
        <v>44</v>
      </c>
      <c r="E373" s="5">
        <v>1</v>
      </c>
      <c r="F373" s="48">
        <v>42</v>
      </c>
      <c r="G373" s="48">
        <v>42</v>
      </c>
      <c r="H373" s="6" t="s">
        <v>41059</v>
      </c>
      <c r="I373" s="6" t="s">
        <v>19</v>
      </c>
    </row>
    <row r="374" spans="1:9" ht="15" x14ac:dyDescent="0.25">
      <c r="A374" s="5" t="s">
        <v>41033</v>
      </c>
      <c r="B374" s="5" t="s">
        <v>45229</v>
      </c>
      <c r="C374" s="5" t="s">
        <v>45230</v>
      </c>
      <c r="D374" s="5" t="s">
        <v>44</v>
      </c>
      <c r="E374" s="5">
        <v>1</v>
      </c>
      <c r="F374" s="48">
        <v>42</v>
      </c>
      <c r="G374" s="48">
        <v>42</v>
      </c>
      <c r="H374" s="6" t="s">
        <v>41059</v>
      </c>
      <c r="I374" s="6" t="s">
        <v>19</v>
      </c>
    </row>
    <row r="375" spans="1:9" ht="15" x14ac:dyDescent="0.25">
      <c r="A375" s="5" t="s">
        <v>41033</v>
      </c>
      <c r="B375" s="5" t="s">
        <v>45932</v>
      </c>
      <c r="C375" s="5" t="s">
        <v>45933</v>
      </c>
      <c r="D375" s="5" t="s">
        <v>28</v>
      </c>
      <c r="E375" s="5">
        <v>1</v>
      </c>
      <c r="F375" s="48">
        <v>30</v>
      </c>
      <c r="G375" s="48">
        <v>30</v>
      </c>
      <c r="H375" s="6" t="s">
        <v>41059</v>
      </c>
      <c r="I375" s="6" t="s">
        <v>19</v>
      </c>
    </row>
    <row r="376" spans="1:9" ht="15" x14ac:dyDescent="0.25">
      <c r="A376" s="5" t="s">
        <v>41033</v>
      </c>
      <c r="B376" s="5" t="s">
        <v>47923</v>
      </c>
      <c r="C376" s="5" t="s">
        <v>47924</v>
      </c>
      <c r="D376" s="5" t="s">
        <v>28</v>
      </c>
      <c r="E376" s="5">
        <v>2</v>
      </c>
      <c r="F376" s="48">
        <v>30</v>
      </c>
      <c r="G376" s="48">
        <v>60</v>
      </c>
      <c r="H376" s="6" t="s">
        <v>41059</v>
      </c>
      <c r="I376" s="6" t="s">
        <v>19</v>
      </c>
    </row>
    <row r="377" spans="1:9" ht="15" x14ac:dyDescent="0.25">
      <c r="A377" s="5" t="s">
        <v>41033</v>
      </c>
      <c r="B377" s="5" t="s">
        <v>47892</v>
      </c>
      <c r="C377" s="5" t="s">
        <v>47893</v>
      </c>
      <c r="D377" s="5" t="s">
        <v>28</v>
      </c>
      <c r="E377" s="5">
        <v>1</v>
      </c>
      <c r="F377" s="48">
        <v>32</v>
      </c>
      <c r="G377" s="48">
        <v>32</v>
      </c>
      <c r="H377" s="6" t="s">
        <v>41059</v>
      </c>
      <c r="I377" s="6" t="s">
        <v>19</v>
      </c>
    </row>
    <row r="378" spans="1:9" ht="15" x14ac:dyDescent="0.25">
      <c r="A378" s="5" t="s">
        <v>41033</v>
      </c>
      <c r="B378" s="5" t="s">
        <v>42450</v>
      </c>
      <c r="C378" s="5" t="s">
        <v>42451</v>
      </c>
      <c r="D378" s="5" t="s">
        <v>28</v>
      </c>
      <c r="E378" s="5">
        <v>3</v>
      </c>
      <c r="F378" s="48">
        <v>32</v>
      </c>
      <c r="G378" s="48">
        <v>96</v>
      </c>
      <c r="H378" s="6" t="s">
        <v>41059</v>
      </c>
      <c r="I378" s="6" t="s">
        <v>19</v>
      </c>
    </row>
    <row r="379" spans="1:9" ht="15" x14ac:dyDescent="0.25">
      <c r="A379" s="5" t="s">
        <v>41033</v>
      </c>
      <c r="B379" s="5" t="s">
        <v>42281</v>
      </c>
      <c r="C379" s="5" t="s">
        <v>42282</v>
      </c>
      <c r="D379" s="5" t="s">
        <v>28</v>
      </c>
      <c r="E379" s="5">
        <v>1</v>
      </c>
      <c r="F379" s="48">
        <v>36</v>
      </c>
      <c r="G379" s="48">
        <v>36</v>
      </c>
      <c r="H379" s="6" t="s">
        <v>41059</v>
      </c>
      <c r="I379" s="6" t="s">
        <v>19</v>
      </c>
    </row>
    <row r="380" spans="1:9" ht="15" x14ac:dyDescent="0.25">
      <c r="A380" s="5" t="s">
        <v>41033</v>
      </c>
      <c r="B380" s="5" t="s">
        <v>44205</v>
      </c>
      <c r="C380" s="5" t="s">
        <v>44206</v>
      </c>
      <c r="D380" s="5" t="s">
        <v>28</v>
      </c>
      <c r="E380" s="5">
        <v>2</v>
      </c>
      <c r="F380" s="48">
        <v>36</v>
      </c>
      <c r="G380" s="48">
        <v>72</v>
      </c>
      <c r="H380" s="6" t="s">
        <v>41059</v>
      </c>
      <c r="I380" s="6" t="s">
        <v>19</v>
      </c>
    </row>
    <row r="381" spans="1:9" ht="15" x14ac:dyDescent="0.25">
      <c r="A381" s="5" t="s">
        <v>41033</v>
      </c>
      <c r="B381" s="5" t="s">
        <v>42221</v>
      </c>
      <c r="C381" s="5" t="s">
        <v>42222</v>
      </c>
      <c r="D381" s="5" t="s">
        <v>28</v>
      </c>
      <c r="E381" s="5">
        <v>2</v>
      </c>
      <c r="F381" s="48">
        <v>30</v>
      </c>
      <c r="G381" s="48">
        <v>60</v>
      </c>
      <c r="H381" s="6" t="s">
        <v>41059</v>
      </c>
      <c r="I381" s="6" t="s">
        <v>19</v>
      </c>
    </row>
    <row r="382" spans="1:9" ht="15" x14ac:dyDescent="0.25">
      <c r="A382" s="5" t="s">
        <v>41033</v>
      </c>
      <c r="B382" s="5" t="s">
        <v>42839</v>
      </c>
      <c r="C382" s="5" t="s">
        <v>42840</v>
      </c>
      <c r="D382" s="5" t="s">
        <v>28</v>
      </c>
      <c r="E382" s="5">
        <v>2</v>
      </c>
      <c r="F382" s="48">
        <v>30</v>
      </c>
      <c r="G382" s="48">
        <v>60</v>
      </c>
      <c r="H382" s="6" t="s">
        <v>41059</v>
      </c>
      <c r="I382" s="6" t="s">
        <v>19</v>
      </c>
    </row>
    <row r="383" spans="1:9" ht="15" x14ac:dyDescent="0.25">
      <c r="A383" s="5" t="s">
        <v>41033</v>
      </c>
      <c r="B383" s="5" t="s">
        <v>42420</v>
      </c>
      <c r="C383" s="5" t="s">
        <v>42421</v>
      </c>
      <c r="D383" s="5" t="s">
        <v>28</v>
      </c>
      <c r="E383" s="5">
        <v>1</v>
      </c>
      <c r="F383" s="48">
        <v>30</v>
      </c>
      <c r="G383" s="48">
        <v>30</v>
      </c>
      <c r="H383" s="6" t="s">
        <v>41059</v>
      </c>
      <c r="I383" s="6" t="s">
        <v>19</v>
      </c>
    </row>
    <row r="384" spans="1:9" ht="15" x14ac:dyDescent="0.25">
      <c r="A384" s="5" t="s">
        <v>41033</v>
      </c>
      <c r="B384" s="5" t="s">
        <v>43205</v>
      </c>
      <c r="C384" s="5" t="s">
        <v>43206</v>
      </c>
      <c r="D384" s="5" t="s">
        <v>28</v>
      </c>
      <c r="E384" s="5">
        <v>5</v>
      </c>
      <c r="F384" s="48">
        <v>30</v>
      </c>
      <c r="G384" s="48">
        <v>150</v>
      </c>
      <c r="H384" s="6" t="s">
        <v>41059</v>
      </c>
      <c r="I384" s="6" t="s">
        <v>19</v>
      </c>
    </row>
    <row r="385" spans="1:9" ht="15" x14ac:dyDescent="0.25">
      <c r="A385" s="5" t="s">
        <v>41033</v>
      </c>
      <c r="B385" s="5" t="s">
        <v>44036</v>
      </c>
      <c r="C385" s="5" t="s">
        <v>44037</v>
      </c>
      <c r="D385" s="5" t="s">
        <v>28</v>
      </c>
      <c r="E385" s="5">
        <v>1</v>
      </c>
      <c r="F385" s="48">
        <v>30</v>
      </c>
      <c r="G385" s="48">
        <v>30</v>
      </c>
      <c r="H385" s="6" t="s">
        <v>41059</v>
      </c>
      <c r="I385" s="6" t="s">
        <v>19</v>
      </c>
    </row>
    <row r="386" spans="1:9" ht="15" x14ac:dyDescent="0.25">
      <c r="A386" s="5" t="s">
        <v>41033</v>
      </c>
      <c r="B386" s="5" t="s">
        <v>45088</v>
      </c>
      <c r="C386" s="5" t="s">
        <v>45089</v>
      </c>
      <c r="D386" s="5" t="s">
        <v>28</v>
      </c>
      <c r="E386" s="5">
        <v>1</v>
      </c>
      <c r="F386" s="48">
        <v>30</v>
      </c>
      <c r="G386" s="48">
        <v>30</v>
      </c>
      <c r="H386" s="6" t="s">
        <v>41059</v>
      </c>
      <c r="I386" s="6" t="s">
        <v>19</v>
      </c>
    </row>
    <row r="387" spans="1:9" ht="15" x14ac:dyDescent="0.25">
      <c r="A387" s="5" t="s">
        <v>41033</v>
      </c>
      <c r="B387" s="5" t="s">
        <v>44195</v>
      </c>
      <c r="C387" s="5" t="s">
        <v>44196</v>
      </c>
      <c r="D387" s="5" t="s">
        <v>28</v>
      </c>
      <c r="E387" s="5">
        <v>1</v>
      </c>
      <c r="F387" s="48">
        <v>26</v>
      </c>
      <c r="G387" s="48">
        <v>26</v>
      </c>
      <c r="H387" s="6" t="s">
        <v>41059</v>
      </c>
      <c r="I387" s="6" t="s">
        <v>19</v>
      </c>
    </row>
    <row r="388" spans="1:9" ht="15" x14ac:dyDescent="0.25">
      <c r="A388" s="5" t="s">
        <v>41033</v>
      </c>
      <c r="B388" s="5" t="s">
        <v>44099</v>
      </c>
      <c r="C388" s="5" t="s">
        <v>44100</v>
      </c>
      <c r="D388" s="5" t="s">
        <v>28</v>
      </c>
      <c r="E388" s="5">
        <v>4</v>
      </c>
      <c r="F388" s="48">
        <v>26</v>
      </c>
      <c r="G388" s="48">
        <v>104</v>
      </c>
      <c r="H388" s="6" t="s">
        <v>41059</v>
      </c>
      <c r="I388" s="6" t="s">
        <v>19</v>
      </c>
    </row>
    <row r="389" spans="1:9" ht="15" x14ac:dyDescent="0.25">
      <c r="A389" s="5" t="s">
        <v>41033</v>
      </c>
      <c r="B389" s="5" t="s">
        <v>46816</v>
      </c>
      <c r="C389" s="5" t="s">
        <v>46817</v>
      </c>
      <c r="D389" s="5" t="s">
        <v>28</v>
      </c>
      <c r="E389" s="5">
        <v>1</v>
      </c>
      <c r="F389" s="48">
        <v>26</v>
      </c>
      <c r="G389" s="48">
        <v>26</v>
      </c>
      <c r="H389" s="6" t="s">
        <v>41059</v>
      </c>
      <c r="I389" s="6" t="s">
        <v>19</v>
      </c>
    </row>
    <row r="390" spans="1:9" ht="15" x14ac:dyDescent="0.25">
      <c r="A390" s="5" t="s">
        <v>41033</v>
      </c>
      <c r="B390" s="5" t="s">
        <v>45904</v>
      </c>
      <c r="C390" s="5" t="s">
        <v>45905</v>
      </c>
      <c r="D390" s="5" t="s">
        <v>28</v>
      </c>
      <c r="E390" s="5">
        <v>3</v>
      </c>
      <c r="F390" s="48">
        <v>26</v>
      </c>
      <c r="G390" s="48">
        <v>78</v>
      </c>
      <c r="H390" s="6" t="s">
        <v>41059</v>
      </c>
      <c r="I390" s="6" t="s">
        <v>19</v>
      </c>
    </row>
    <row r="391" spans="1:9" ht="15" x14ac:dyDescent="0.25">
      <c r="A391" s="5" t="s">
        <v>41033</v>
      </c>
      <c r="B391" s="5" t="s">
        <v>43340</v>
      </c>
      <c r="C391" s="5" t="s">
        <v>43341</v>
      </c>
      <c r="D391" s="5" t="s">
        <v>28</v>
      </c>
      <c r="E391" s="5">
        <v>2</v>
      </c>
      <c r="F391" s="48">
        <v>32</v>
      </c>
      <c r="G391" s="48">
        <v>64</v>
      </c>
      <c r="H391" s="6" t="s">
        <v>41059</v>
      </c>
      <c r="I391" s="6" t="s">
        <v>19</v>
      </c>
    </row>
    <row r="392" spans="1:9" ht="15" x14ac:dyDescent="0.25">
      <c r="A392" s="5" t="s">
        <v>41033</v>
      </c>
      <c r="B392" s="5" t="s">
        <v>45458</v>
      </c>
      <c r="C392" s="5" t="s">
        <v>45459</v>
      </c>
      <c r="D392" s="5" t="s">
        <v>28</v>
      </c>
      <c r="E392" s="5">
        <v>1</v>
      </c>
      <c r="F392" s="48">
        <v>32</v>
      </c>
      <c r="G392" s="48">
        <v>32</v>
      </c>
      <c r="H392" s="6" t="s">
        <v>41059</v>
      </c>
      <c r="I392" s="6" t="s">
        <v>19</v>
      </c>
    </row>
    <row r="393" spans="1:9" ht="15" x14ac:dyDescent="0.25">
      <c r="A393" s="5" t="s">
        <v>41033</v>
      </c>
      <c r="B393" s="5" t="s">
        <v>45063</v>
      </c>
      <c r="C393" s="5" t="s">
        <v>45064</v>
      </c>
      <c r="D393" s="5" t="s">
        <v>28</v>
      </c>
      <c r="E393" s="5">
        <v>2</v>
      </c>
      <c r="F393" s="48">
        <v>32</v>
      </c>
      <c r="G393" s="48">
        <v>64</v>
      </c>
      <c r="H393" s="6" t="s">
        <v>41059</v>
      </c>
      <c r="I393" s="6" t="s">
        <v>19</v>
      </c>
    </row>
    <row r="394" spans="1:9" ht="15" x14ac:dyDescent="0.25">
      <c r="A394" s="5" t="s">
        <v>41033</v>
      </c>
      <c r="B394" s="5" t="s">
        <v>45084</v>
      </c>
      <c r="C394" s="5" t="s">
        <v>45085</v>
      </c>
      <c r="D394" s="5" t="s">
        <v>12527</v>
      </c>
      <c r="E394" s="5">
        <v>1</v>
      </c>
      <c r="F394" s="48">
        <v>32</v>
      </c>
      <c r="G394" s="48">
        <v>32</v>
      </c>
      <c r="H394" s="6" t="s">
        <v>41059</v>
      </c>
      <c r="I394" s="6" t="s">
        <v>19</v>
      </c>
    </row>
    <row r="395" spans="1:9" ht="15" x14ac:dyDescent="0.25">
      <c r="A395" s="5" t="s">
        <v>41033</v>
      </c>
      <c r="B395" s="5" t="s">
        <v>47829</v>
      </c>
      <c r="C395" s="5" t="s">
        <v>47830</v>
      </c>
      <c r="D395" s="5" t="s">
        <v>28</v>
      </c>
      <c r="E395" s="5">
        <v>1</v>
      </c>
      <c r="F395" s="48">
        <v>32</v>
      </c>
      <c r="G395" s="48">
        <v>32</v>
      </c>
      <c r="H395" s="6" t="s">
        <v>41059</v>
      </c>
      <c r="I395" s="6" t="s">
        <v>19</v>
      </c>
    </row>
    <row r="396" spans="1:9" ht="15" x14ac:dyDescent="0.25">
      <c r="A396" s="5" t="s">
        <v>41033</v>
      </c>
      <c r="B396" s="5" t="s">
        <v>44702</v>
      </c>
      <c r="C396" s="5" t="s">
        <v>44703</v>
      </c>
      <c r="D396" s="5" t="s">
        <v>28</v>
      </c>
      <c r="E396" s="5">
        <v>1</v>
      </c>
      <c r="F396" s="48">
        <v>32</v>
      </c>
      <c r="G396" s="48">
        <v>32</v>
      </c>
      <c r="H396" s="6" t="s">
        <v>41059</v>
      </c>
      <c r="I396" s="6" t="s">
        <v>19</v>
      </c>
    </row>
    <row r="397" spans="1:9" ht="15" x14ac:dyDescent="0.25">
      <c r="A397" s="5" t="s">
        <v>41033</v>
      </c>
      <c r="B397" s="5" t="s">
        <v>42305</v>
      </c>
      <c r="C397" s="5" t="s">
        <v>42306</v>
      </c>
      <c r="D397" s="5" t="s">
        <v>28</v>
      </c>
      <c r="E397" s="5">
        <v>2</v>
      </c>
      <c r="F397" s="48">
        <v>32</v>
      </c>
      <c r="G397" s="48">
        <v>64</v>
      </c>
      <c r="H397" s="6" t="s">
        <v>41059</v>
      </c>
      <c r="I397" s="6" t="s">
        <v>19</v>
      </c>
    </row>
    <row r="398" spans="1:9" ht="15" x14ac:dyDescent="0.25">
      <c r="A398" s="5" t="s">
        <v>41033</v>
      </c>
      <c r="B398" s="5" t="s">
        <v>47069</v>
      </c>
      <c r="C398" s="5" t="s">
        <v>47070</v>
      </c>
      <c r="D398" s="5" t="s">
        <v>28</v>
      </c>
      <c r="E398" s="5">
        <v>1</v>
      </c>
      <c r="F398" s="48">
        <v>36</v>
      </c>
      <c r="G398" s="48">
        <v>36</v>
      </c>
      <c r="H398" s="6" t="s">
        <v>41059</v>
      </c>
      <c r="I398" s="6" t="s">
        <v>19</v>
      </c>
    </row>
    <row r="399" spans="1:9" ht="15" x14ac:dyDescent="0.25">
      <c r="A399" s="5" t="s">
        <v>41033</v>
      </c>
      <c r="B399" s="5" t="s">
        <v>41471</v>
      </c>
      <c r="C399" s="5" t="s">
        <v>41472</v>
      </c>
      <c r="D399" s="5" t="s">
        <v>28</v>
      </c>
      <c r="E399" s="5">
        <v>3</v>
      </c>
      <c r="F399" s="48">
        <v>36</v>
      </c>
      <c r="G399" s="48">
        <v>108</v>
      </c>
      <c r="H399" s="6" t="s">
        <v>41059</v>
      </c>
      <c r="I399" s="6" t="s">
        <v>19</v>
      </c>
    </row>
    <row r="400" spans="1:9" ht="15" x14ac:dyDescent="0.25">
      <c r="A400" s="5" t="s">
        <v>41033</v>
      </c>
      <c r="B400" s="5" t="s">
        <v>43368</v>
      </c>
      <c r="C400" s="5" t="s">
        <v>43369</v>
      </c>
      <c r="D400" s="5" t="s">
        <v>28</v>
      </c>
      <c r="E400" s="5">
        <v>3</v>
      </c>
      <c r="F400" s="48">
        <v>36</v>
      </c>
      <c r="G400" s="48">
        <v>108</v>
      </c>
      <c r="H400" s="6" t="s">
        <v>41059</v>
      </c>
      <c r="I400" s="6" t="s">
        <v>19</v>
      </c>
    </row>
    <row r="401" spans="1:9" ht="15" x14ac:dyDescent="0.25">
      <c r="A401" s="5" t="s">
        <v>41033</v>
      </c>
      <c r="B401" s="5" t="s">
        <v>42727</v>
      </c>
      <c r="C401" s="5" t="s">
        <v>42728</v>
      </c>
      <c r="D401" s="5" t="s">
        <v>28</v>
      </c>
      <c r="E401" s="5">
        <v>1</v>
      </c>
      <c r="F401" s="48">
        <v>30</v>
      </c>
      <c r="G401" s="48">
        <v>30</v>
      </c>
      <c r="H401" s="6" t="s">
        <v>41059</v>
      </c>
      <c r="I401" s="6" t="s">
        <v>19</v>
      </c>
    </row>
    <row r="402" spans="1:9" ht="15" x14ac:dyDescent="0.25">
      <c r="A402" s="5" t="s">
        <v>41033</v>
      </c>
      <c r="B402" s="5" t="s">
        <v>47432</v>
      </c>
      <c r="C402" s="5" t="s">
        <v>47433</v>
      </c>
      <c r="D402" s="5" t="s">
        <v>28</v>
      </c>
      <c r="E402" s="5">
        <v>2</v>
      </c>
      <c r="F402" s="48">
        <v>30</v>
      </c>
      <c r="G402" s="48">
        <v>60</v>
      </c>
      <c r="H402" s="6" t="s">
        <v>41059</v>
      </c>
      <c r="I402" s="6" t="s">
        <v>19</v>
      </c>
    </row>
    <row r="403" spans="1:9" ht="15" x14ac:dyDescent="0.25">
      <c r="A403" s="5" t="s">
        <v>41033</v>
      </c>
      <c r="B403" s="5" t="s">
        <v>44988</v>
      </c>
      <c r="C403" s="5" t="s">
        <v>44989</v>
      </c>
      <c r="D403" s="5" t="s">
        <v>28</v>
      </c>
      <c r="E403" s="5">
        <v>2</v>
      </c>
      <c r="F403" s="48">
        <v>30</v>
      </c>
      <c r="G403" s="48">
        <v>60</v>
      </c>
      <c r="H403" s="6" t="s">
        <v>41059</v>
      </c>
      <c r="I403" s="6" t="s">
        <v>19</v>
      </c>
    </row>
    <row r="404" spans="1:9" ht="15" x14ac:dyDescent="0.25">
      <c r="A404" s="5" t="s">
        <v>41033</v>
      </c>
      <c r="B404" s="5" t="s">
        <v>43967</v>
      </c>
      <c r="C404" s="5" t="s">
        <v>43968</v>
      </c>
      <c r="D404" s="5" t="s">
        <v>28</v>
      </c>
      <c r="E404" s="5">
        <v>1</v>
      </c>
      <c r="F404" s="48">
        <v>26</v>
      </c>
      <c r="G404" s="48">
        <v>26</v>
      </c>
      <c r="H404" s="6" t="s">
        <v>41059</v>
      </c>
      <c r="I404" s="6" t="s">
        <v>19</v>
      </c>
    </row>
    <row r="405" spans="1:9" ht="15" x14ac:dyDescent="0.25">
      <c r="A405" s="5" t="s">
        <v>41033</v>
      </c>
      <c r="B405" s="5" t="s">
        <v>47343</v>
      </c>
      <c r="C405" s="5" t="s">
        <v>47344</v>
      </c>
      <c r="D405" s="5" t="s">
        <v>65</v>
      </c>
      <c r="E405" s="5">
        <v>1</v>
      </c>
      <c r="F405" s="48">
        <v>26</v>
      </c>
      <c r="G405" s="48">
        <v>26</v>
      </c>
      <c r="H405" s="6" t="s">
        <v>41059</v>
      </c>
      <c r="I405" s="6" t="s">
        <v>19</v>
      </c>
    </row>
    <row r="406" spans="1:9" ht="15" x14ac:dyDescent="0.25">
      <c r="A406" s="5" t="s">
        <v>41033</v>
      </c>
      <c r="B406" s="5" t="s">
        <v>45400</v>
      </c>
      <c r="C406" s="5" t="s">
        <v>45401</v>
      </c>
      <c r="D406" s="5" t="s">
        <v>28</v>
      </c>
      <c r="E406" s="5">
        <v>1</v>
      </c>
      <c r="F406" s="48">
        <v>26</v>
      </c>
      <c r="G406" s="48">
        <v>26</v>
      </c>
      <c r="H406" s="6" t="s">
        <v>41059</v>
      </c>
      <c r="I406" s="6" t="s">
        <v>19</v>
      </c>
    </row>
    <row r="407" spans="1:9" ht="15" x14ac:dyDescent="0.25">
      <c r="A407" s="5" t="s">
        <v>41033</v>
      </c>
      <c r="B407" s="5" t="s">
        <v>46272</v>
      </c>
      <c r="C407" s="5" t="s">
        <v>46273</v>
      </c>
      <c r="D407" s="5" t="s">
        <v>28</v>
      </c>
      <c r="E407" s="5">
        <v>1</v>
      </c>
      <c r="F407" s="48">
        <v>26</v>
      </c>
      <c r="G407" s="48">
        <v>26</v>
      </c>
      <c r="H407" s="6" t="s">
        <v>41059</v>
      </c>
      <c r="I407" s="6" t="s">
        <v>19</v>
      </c>
    </row>
    <row r="408" spans="1:9" ht="15" x14ac:dyDescent="0.25">
      <c r="A408" s="5" t="s">
        <v>41033</v>
      </c>
      <c r="B408" s="5" t="s">
        <v>45115</v>
      </c>
      <c r="C408" s="5" t="s">
        <v>45116</v>
      </c>
      <c r="D408" s="5" t="s">
        <v>28</v>
      </c>
      <c r="E408" s="5">
        <v>2</v>
      </c>
      <c r="F408" s="48">
        <v>26</v>
      </c>
      <c r="G408" s="48">
        <v>52</v>
      </c>
      <c r="H408" s="6" t="s">
        <v>41059</v>
      </c>
      <c r="I408" s="6" t="s">
        <v>19</v>
      </c>
    </row>
    <row r="409" spans="1:9" ht="15" x14ac:dyDescent="0.25">
      <c r="A409" s="5" t="s">
        <v>41033</v>
      </c>
      <c r="B409" s="5" t="s">
        <v>46713</v>
      </c>
      <c r="C409" s="5" t="s">
        <v>46714</v>
      </c>
      <c r="D409" s="5" t="s">
        <v>12527</v>
      </c>
      <c r="E409" s="5">
        <v>4</v>
      </c>
      <c r="F409" s="48">
        <v>32</v>
      </c>
      <c r="G409" s="48">
        <v>128</v>
      </c>
      <c r="H409" s="6" t="s">
        <v>41059</v>
      </c>
      <c r="I409" s="6" t="s">
        <v>19</v>
      </c>
    </row>
    <row r="410" spans="1:9" ht="15" x14ac:dyDescent="0.25">
      <c r="A410" s="5" t="s">
        <v>41033</v>
      </c>
      <c r="B410" s="5" t="s">
        <v>44193</v>
      </c>
      <c r="C410" s="5" t="s">
        <v>44194</v>
      </c>
      <c r="D410" s="5" t="s">
        <v>28</v>
      </c>
      <c r="E410" s="5">
        <v>3</v>
      </c>
      <c r="F410" s="48">
        <v>32</v>
      </c>
      <c r="G410" s="48">
        <v>96</v>
      </c>
      <c r="H410" s="6" t="s">
        <v>41059</v>
      </c>
      <c r="I410" s="6" t="s">
        <v>19</v>
      </c>
    </row>
    <row r="411" spans="1:9" ht="15" x14ac:dyDescent="0.25">
      <c r="A411" s="5" t="s">
        <v>41033</v>
      </c>
      <c r="B411" s="5" t="s">
        <v>43472</v>
      </c>
      <c r="C411" s="5" t="s">
        <v>43473</v>
      </c>
      <c r="D411" s="5" t="s">
        <v>28</v>
      </c>
      <c r="E411" s="5">
        <v>1</v>
      </c>
      <c r="F411" s="48">
        <v>32</v>
      </c>
      <c r="G411" s="48">
        <v>32</v>
      </c>
      <c r="H411" s="6" t="s">
        <v>41059</v>
      </c>
      <c r="I411" s="6" t="s">
        <v>19</v>
      </c>
    </row>
    <row r="412" spans="1:9" ht="15" x14ac:dyDescent="0.25">
      <c r="A412" s="5" t="s">
        <v>41033</v>
      </c>
      <c r="B412" s="5" t="s">
        <v>47335</v>
      </c>
      <c r="C412" s="5" t="s">
        <v>47336</v>
      </c>
      <c r="D412" s="5" t="s">
        <v>28</v>
      </c>
      <c r="E412" s="5">
        <v>4</v>
      </c>
      <c r="F412" s="48">
        <v>32</v>
      </c>
      <c r="G412" s="48">
        <v>128</v>
      </c>
      <c r="H412" s="6" t="s">
        <v>41059</v>
      </c>
      <c r="I412" s="6" t="s">
        <v>19</v>
      </c>
    </row>
    <row r="413" spans="1:9" ht="15" x14ac:dyDescent="0.25">
      <c r="A413" s="5" t="s">
        <v>41033</v>
      </c>
      <c r="B413" s="5" t="s">
        <v>43821</v>
      </c>
      <c r="C413" s="5" t="s">
        <v>43822</v>
      </c>
      <c r="D413" s="5" t="s">
        <v>28</v>
      </c>
      <c r="E413" s="5">
        <v>1</v>
      </c>
      <c r="F413" s="48">
        <v>32</v>
      </c>
      <c r="G413" s="48">
        <v>32</v>
      </c>
      <c r="H413" s="6" t="s">
        <v>41059</v>
      </c>
      <c r="I413" s="6" t="s">
        <v>19</v>
      </c>
    </row>
    <row r="414" spans="1:9" ht="15" x14ac:dyDescent="0.25">
      <c r="A414" s="5" t="s">
        <v>41033</v>
      </c>
      <c r="B414" s="5" t="s">
        <v>44626</v>
      </c>
      <c r="C414" s="5" t="s">
        <v>44627</v>
      </c>
      <c r="D414" s="5" t="s">
        <v>28</v>
      </c>
      <c r="E414" s="5">
        <v>1</v>
      </c>
      <c r="F414" s="48">
        <v>32</v>
      </c>
      <c r="G414" s="48">
        <v>32</v>
      </c>
      <c r="H414" s="6" t="s">
        <v>41059</v>
      </c>
      <c r="I414" s="6" t="s">
        <v>19</v>
      </c>
    </row>
    <row r="415" spans="1:9" ht="15" x14ac:dyDescent="0.25">
      <c r="A415" s="5" t="s">
        <v>41033</v>
      </c>
      <c r="B415" s="5" t="s">
        <v>41323</v>
      </c>
      <c r="C415" s="5" t="s">
        <v>41324</v>
      </c>
      <c r="D415" s="5" t="s">
        <v>28</v>
      </c>
      <c r="E415" s="5">
        <v>2</v>
      </c>
      <c r="F415" s="48">
        <v>36</v>
      </c>
      <c r="G415" s="48">
        <v>72</v>
      </c>
      <c r="H415" s="6" t="s">
        <v>41059</v>
      </c>
      <c r="I415" s="6" t="s">
        <v>19</v>
      </c>
    </row>
    <row r="416" spans="1:9" ht="15" x14ac:dyDescent="0.25">
      <c r="A416" s="5" t="s">
        <v>41033</v>
      </c>
      <c r="B416" s="5" t="s">
        <v>47886</v>
      </c>
      <c r="C416" s="5" t="s">
        <v>47887</v>
      </c>
      <c r="D416" s="5" t="s">
        <v>28</v>
      </c>
      <c r="E416" s="5">
        <v>1</v>
      </c>
      <c r="F416" s="48">
        <v>36</v>
      </c>
      <c r="G416" s="48">
        <v>36</v>
      </c>
      <c r="H416" s="6" t="s">
        <v>41059</v>
      </c>
      <c r="I416" s="6" t="s">
        <v>19</v>
      </c>
    </row>
    <row r="417" spans="1:9" ht="15" x14ac:dyDescent="0.25">
      <c r="A417" s="5" t="s">
        <v>41033</v>
      </c>
      <c r="B417" s="5" t="s">
        <v>45146</v>
      </c>
      <c r="C417" s="5" t="s">
        <v>45147</v>
      </c>
      <c r="D417" s="5" t="s">
        <v>28</v>
      </c>
      <c r="E417" s="5">
        <v>1</v>
      </c>
      <c r="F417" s="48">
        <v>36</v>
      </c>
      <c r="G417" s="48">
        <v>36</v>
      </c>
      <c r="H417" s="6" t="s">
        <v>41059</v>
      </c>
      <c r="I417" s="6" t="s">
        <v>19</v>
      </c>
    </row>
    <row r="418" spans="1:9" ht="15" x14ac:dyDescent="0.25">
      <c r="A418" s="5" t="s">
        <v>41033</v>
      </c>
      <c r="B418" s="5" t="s">
        <v>43236</v>
      </c>
      <c r="C418" s="5" t="s">
        <v>43237</v>
      </c>
      <c r="D418" s="5" t="s">
        <v>65</v>
      </c>
      <c r="E418" s="5">
        <v>3</v>
      </c>
      <c r="F418" s="48">
        <v>30</v>
      </c>
      <c r="G418" s="48">
        <v>90</v>
      </c>
      <c r="H418" s="6" t="s">
        <v>41059</v>
      </c>
      <c r="I418" s="6" t="s">
        <v>19</v>
      </c>
    </row>
    <row r="419" spans="1:9" ht="15" x14ac:dyDescent="0.25">
      <c r="A419" s="5" t="s">
        <v>41033</v>
      </c>
      <c r="B419" s="5" t="s">
        <v>43036</v>
      </c>
      <c r="C419" s="5" t="s">
        <v>43037</v>
      </c>
      <c r="D419" s="5" t="s">
        <v>28</v>
      </c>
      <c r="E419" s="5">
        <v>3</v>
      </c>
      <c r="F419" s="48">
        <v>26</v>
      </c>
      <c r="G419" s="48">
        <v>78</v>
      </c>
      <c r="H419" s="6" t="s">
        <v>41059</v>
      </c>
      <c r="I419" s="6" t="s">
        <v>19</v>
      </c>
    </row>
    <row r="420" spans="1:9" ht="15" x14ac:dyDescent="0.25">
      <c r="A420" s="5" t="s">
        <v>41033</v>
      </c>
      <c r="B420" s="5" t="s">
        <v>47333</v>
      </c>
      <c r="C420" s="5" t="s">
        <v>47334</v>
      </c>
      <c r="D420" s="5" t="s">
        <v>28</v>
      </c>
      <c r="E420" s="5">
        <v>2</v>
      </c>
      <c r="F420" s="48">
        <v>26</v>
      </c>
      <c r="G420" s="48">
        <v>52</v>
      </c>
      <c r="H420" s="6" t="s">
        <v>41059</v>
      </c>
      <c r="I420" s="6" t="s">
        <v>19</v>
      </c>
    </row>
    <row r="421" spans="1:9" ht="15" x14ac:dyDescent="0.25">
      <c r="A421" s="5" t="s">
        <v>41033</v>
      </c>
      <c r="B421" s="5" t="s">
        <v>44094</v>
      </c>
      <c r="C421" s="5" t="s">
        <v>44095</v>
      </c>
      <c r="D421" s="5" t="s">
        <v>28</v>
      </c>
      <c r="E421" s="5">
        <v>1</v>
      </c>
      <c r="F421" s="48">
        <v>26</v>
      </c>
      <c r="G421" s="48">
        <v>26</v>
      </c>
      <c r="H421" s="6" t="s">
        <v>41059</v>
      </c>
      <c r="I421" s="6" t="s">
        <v>19</v>
      </c>
    </row>
    <row r="422" spans="1:9" ht="15" x14ac:dyDescent="0.25">
      <c r="A422" s="5" t="s">
        <v>41033</v>
      </c>
      <c r="B422" s="5" t="s">
        <v>43924</v>
      </c>
      <c r="C422" s="5" t="s">
        <v>43925</v>
      </c>
      <c r="D422" s="5" t="s">
        <v>77</v>
      </c>
      <c r="E422" s="5">
        <v>2</v>
      </c>
      <c r="F422" s="48">
        <v>32</v>
      </c>
      <c r="G422" s="48">
        <v>64</v>
      </c>
      <c r="H422" s="6" t="s">
        <v>41059</v>
      </c>
      <c r="I422" s="6" t="s">
        <v>19</v>
      </c>
    </row>
    <row r="423" spans="1:9" ht="15" x14ac:dyDescent="0.25">
      <c r="A423" s="5" t="s">
        <v>41033</v>
      </c>
      <c r="B423" s="5" t="s">
        <v>41529</v>
      </c>
      <c r="C423" s="5" t="s">
        <v>41530</v>
      </c>
      <c r="D423" s="5" t="s">
        <v>28</v>
      </c>
      <c r="E423" s="5">
        <v>2</v>
      </c>
      <c r="F423" s="48">
        <v>36</v>
      </c>
      <c r="G423" s="48">
        <v>72</v>
      </c>
      <c r="H423" s="6" t="s">
        <v>41059</v>
      </c>
      <c r="I423" s="6" t="s">
        <v>19</v>
      </c>
    </row>
    <row r="424" spans="1:9" ht="15" x14ac:dyDescent="0.25">
      <c r="A424" s="5" t="s">
        <v>41033</v>
      </c>
      <c r="B424" s="5" t="s">
        <v>47406</v>
      </c>
      <c r="C424" s="5" t="s">
        <v>47407</v>
      </c>
      <c r="D424" s="5" t="s">
        <v>28</v>
      </c>
      <c r="E424" s="5">
        <v>1</v>
      </c>
      <c r="F424" s="48">
        <v>30</v>
      </c>
      <c r="G424" s="48">
        <v>30</v>
      </c>
      <c r="H424" s="6" t="s">
        <v>41059</v>
      </c>
      <c r="I424" s="6" t="s">
        <v>19</v>
      </c>
    </row>
    <row r="425" spans="1:9" ht="15" x14ac:dyDescent="0.25">
      <c r="A425" s="5" t="s">
        <v>41033</v>
      </c>
      <c r="B425" s="5" t="s">
        <v>46829</v>
      </c>
      <c r="C425" s="5" t="s">
        <v>46830</v>
      </c>
      <c r="D425" s="5" t="s">
        <v>28</v>
      </c>
      <c r="E425" s="5">
        <v>1</v>
      </c>
      <c r="F425" s="48">
        <v>32</v>
      </c>
      <c r="G425" s="48">
        <v>32</v>
      </c>
      <c r="H425" s="6" t="s">
        <v>41059</v>
      </c>
      <c r="I425" s="6" t="s">
        <v>19</v>
      </c>
    </row>
    <row r="426" spans="1:9" ht="15" x14ac:dyDescent="0.25">
      <c r="A426" s="5" t="s">
        <v>41033</v>
      </c>
      <c r="B426" s="5" t="s">
        <v>45761</v>
      </c>
      <c r="C426" s="5" t="s">
        <v>44955</v>
      </c>
      <c r="D426" s="5" t="s">
        <v>45</v>
      </c>
      <c r="E426" s="5">
        <v>2</v>
      </c>
      <c r="F426" s="48">
        <v>42</v>
      </c>
      <c r="G426" s="48">
        <v>84</v>
      </c>
      <c r="H426" s="6" t="s">
        <v>41059</v>
      </c>
      <c r="I426" s="6" t="s">
        <v>19</v>
      </c>
    </row>
    <row r="427" spans="1:9" ht="15" x14ac:dyDescent="0.25">
      <c r="A427" s="5" t="s">
        <v>41033</v>
      </c>
      <c r="B427" s="5" t="s">
        <v>44954</v>
      </c>
      <c r="C427" s="5" t="s">
        <v>44955</v>
      </c>
      <c r="D427" s="5" t="s">
        <v>45</v>
      </c>
      <c r="E427" s="5">
        <v>1</v>
      </c>
      <c r="F427" s="48">
        <v>42</v>
      </c>
      <c r="G427" s="48">
        <v>42</v>
      </c>
      <c r="H427" s="6" t="s">
        <v>41059</v>
      </c>
      <c r="I427" s="6" t="s">
        <v>19</v>
      </c>
    </row>
    <row r="428" spans="1:9" ht="15" x14ac:dyDescent="0.25">
      <c r="A428" s="5" t="s">
        <v>41033</v>
      </c>
      <c r="B428" s="5" t="s">
        <v>41832</v>
      </c>
      <c r="C428" s="5" t="s">
        <v>41833</v>
      </c>
      <c r="D428" s="5" t="s">
        <v>44</v>
      </c>
      <c r="E428" s="5">
        <v>1</v>
      </c>
      <c r="F428" s="48">
        <v>42</v>
      </c>
      <c r="G428" s="48">
        <v>42</v>
      </c>
      <c r="H428" s="6" t="s">
        <v>41059</v>
      </c>
      <c r="I428" s="6" t="s">
        <v>19</v>
      </c>
    </row>
    <row r="429" spans="1:9" ht="15" x14ac:dyDescent="0.25">
      <c r="A429" s="5" t="s">
        <v>41033</v>
      </c>
      <c r="B429" s="5" t="s">
        <v>45891</v>
      </c>
      <c r="C429" s="5" t="s">
        <v>45892</v>
      </c>
      <c r="D429" s="5" t="s">
        <v>28</v>
      </c>
      <c r="E429" s="5">
        <v>2</v>
      </c>
      <c r="F429" s="48">
        <v>32</v>
      </c>
      <c r="G429" s="48">
        <v>64</v>
      </c>
      <c r="H429" s="6" t="s">
        <v>41059</v>
      </c>
      <c r="I429" s="6" t="s">
        <v>19</v>
      </c>
    </row>
    <row r="430" spans="1:9" ht="15" x14ac:dyDescent="0.25">
      <c r="A430" s="5" t="s">
        <v>41033</v>
      </c>
      <c r="B430" s="5" t="s">
        <v>46439</v>
      </c>
      <c r="C430" s="5" t="s">
        <v>46440</v>
      </c>
      <c r="D430" s="5" t="s">
        <v>28</v>
      </c>
      <c r="E430" s="5">
        <v>52</v>
      </c>
      <c r="F430" s="48">
        <v>32</v>
      </c>
      <c r="G430" s="48">
        <v>1664</v>
      </c>
      <c r="H430" s="6" t="s">
        <v>41059</v>
      </c>
      <c r="I430" s="6" t="s">
        <v>19</v>
      </c>
    </row>
    <row r="431" spans="1:9" ht="15" x14ac:dyDescent="0.25">
      <c r="A431" s="5" t="s">
        <v>41033</v>
      </c>
      <c r="B431" s="5" t="s">
        <v>44013</v>
      </c>
      <c r="C431" s="5" t="s">
        <v>44014</v>
      </c>
      <c r="D431" s="5" t="s">
        <v>28</v>
      </c>
      <c r="E431" s="5">
        <v>8</v>
      </c>
      <c r="F431" s="48">
        <v>32</v>
      </c>
      <c r="G431" s="48">
        <v>256</v>
      </c>
      <c r="H431" s="6" t="s">
        <v>41059</v>
      </c>
      <c r="I431" s="6" t="s">
        <v>19</v>
      </c>
    </row>
    <row r="432" spans="1:9" ht="15" x14ac:dyDescent="0.25">
      <c r="A432" s="5" t="s">
        <v>41033</v>
      </c>
      <c r="B432" s="5" t="s">
        <v>46434</v>
      </c>
      <c r="C432" s="5" t="s">
        <v>46435</v>
      </c>
      <c r="D432" s="5" t="s">
        <v>28</v>
      </c>
      <c r="E432" s="5">
        <v>4</v>
      </c>
      <c r="F432" s="48">
        <v>32</v>
      </c>
      <c r="G432" s="48">
        <v>128</v>
      </c>
      <c r="H432" s="6" t="s">
        <v>41059</v>
      </c>
      <c r="I432" s="6" t="s">
        <v>19</v>
      </c>
    </row>
    <row r="433" spans="1:9" ht="15" x14ac:dyDescent="0.25">
      <c r="A433" s="5" t="s">
        <v>41033</v>
      </c>
      <c r="B433" s="5" t="s">
        <v>44810</v>
      </c>
      <c r="C433" s="5" t="s">
        <v>44811</v>
      </c>
      <c r="D433" s="5" t="s">
        <v>65</v>
      </c>
      <c r="E433" s="5">
        <v>2</v>
      </c>
      <c r="F433" s="48">
        <v>32</v>
      </c>
      <c r="G433" s="48">
        <v>64</v>
      </c>
      <c r="H433" s="6" t="s">
        <v>41059</v>
      </c>
      <c r="I433" s="6" t="s">
        <v>19</v>
      </c>
    </row>
    <row r="434" spans="1:9" ht="15" x14ac:dyDescent="0.25">
      <c r="A434" s="5" t="s">
        <v>41033</v>
      </c>
      <c r="B434" s="5" t="s">
        <v>43046</v>
      </c>
      <c r="C434" s="5" t="s">
        <v>43047</v>
      </c>
      <c r="D434" s="5" t="s">
        <v>28</v>
      </c>
      <c r="E434" s="5">
        <v>10</v>
      </c>
      <c r="F434" s="48">
        <v>32</v>
      </c>
      <c r="G434" s="48">
        <v>320</v>
      </c>
      <c r="H434" s="6" t="s">
        <v>41059</v>
      </c>
      <c r="I434" s="6" t="s">
        <v>19</v>
      </c>
    </row>
    <row r="435" spans="1:9" ht="15" x14ac:dyDescent="0.25">
      <c r="A435" s="5" t="s">
        <v>41033</v>
      </c>
      <c r="B435" s="5" t="s">
        <v>43332</v>
      </c>
      <c r="C435" s="5" t="s">
        <v>43333</v>
      </c>
      <c r="D435" s="5" t="s">
        <v>28</v>
      </c>
      <c r="E435" s="5">
        <v>5</v>
      </c>
      <c r="F435" s="48">
        <v>32</v>
      </c>
      <c r="G435" s="48">
        <v>160</v>
      </c>
      <c r="H435" s="6" t="s">
        <v>41059</v>
      </c>
      <c r="I435" s="6" t="s">
        <v>19</v>
      </c>
    </row>
    <row r="436" spans="1:9" ht="15" x14ac:dyDescent="0.25">
      <c r="A436" s="5" t="s">
        <v>41033</v>
      </c>
      <c r="B436" s="5" t="s">
        <v>46895</v>
      </c>
      <c r="C436" s="5" t="s">
        <v>45216</v>
      </c>
      <c r="D436" s="5" t="s">
        <v>44</v>
      </c>
      <c r="E436" s="5">
        <v>2</v>
      </c>
      <c r="F436" s="48">
        <v>40</v>
      </c>
      <c r="G436" s="48">
        <v>80</v>
      </c>
      <c r="H436" s="6" t="s">
        <v>41059</v>
      </c>
      <c r="I436" s="6" t="s">
        <v>19</v>
      </c>
    </row>
    <row r="437" spans="1:9" ht="15" x14ac:dyDescent="0.25">
      <c r="A437" s="5" t="s">
        <v>41033</v>
      </c>
      <c r="B437" s="5" t="s">
        <v>45215</v>
      </c>
      <c r="C437" s="5" t="s">
        <v>45216</v>
      </c>
      <c r="D437" s="5" t="s">
        <v>44</v>
      </c>
      <c r="E437" s="5">
        <v>2</v>
      </c>
      <c r="F437" s="48">
        <v>40</v>
      </c>
      <c r="G437" s="48">
        <v>80</v>
      </c>
      <c r="H437" s="6" t="s">
        <v>41059</v>
      </c>
      <c r="I437" s="6" t="s">
        <v>19</v>
      </c>
    </row>
    <row r="438" spans="1:9" ht="15" x14ac:dyDescent="0.25">
      <c r="A438" s="5" t="s">
        <v>41033</v>
      </c>
      <c r="B438" s="5" t="s">
        <v>46208</v>
      </c>
      <c r="C438" s="5" t="s">
        <v>45216</v>
      </c>
      <c r="D438" s="5" t="s">
        <v>44</v>
      </c>
      <c r="E438" s="5">
        <v>1</v>
      </c>
      <c r="F438" s="48">
        <v>40</v>
      </c>
      <c r="G438" s="48">
        <v>40</v>
      </c>
      <c r="H438" s="6" t="s">
        <v>41059</v>
      </c>
      <c r="I438" s="6" t="s">
        <v>19</v>
      </c>
    </row>
    <row r="439" spans="1:9" ht="15" x14ac:dyDescent="0.25">
      <c r="A439" s="5" t="s">
        <v>41033</v>
      </c>
      <c r="B439" s="5" t="s">
        <v>43826</v>
      </c>
      <c r="C439" s="5" t="s">
        <v>42041</v>
      </c>
      <c r="D439" s="5" t="s">
        <v>44</v>
      </c>
      <c r="E439" s="5">
        <v>1</v>
      </c>
      <c r="F439" s="48">
        <v>40</v>
      </c>
      <c r="G439" s="48">
        <v>40</v>
      </c>
      <c r="H439" s="6" t="s">
        <v>41059</v>
      </c>
      <c r="I439" s="6" t="s">
        <v>19</v>
      </c>
    </row>
    <row r="440" spans="1:9" ht="15" x14ac:dyDescent="0.25">
      <c r="A440" s="5" t="s">
        <v>41033</v>
      </c>
      <c r="B440" s="5" t="s">
        <v>45444</v>
      </c>
      <c r="C440" s="5" t="s">
        <v>42041</v>
      </c>
      <c r="D440" s="5" t="s">
        <v>44</v>
      </c>
      <c r="E440" s="5">
        <v>1</v>
      </c>
      <c r="F440" s="48">
        <v>40</v>
      </c>
      <c r="G440" s="48">
        <v>40</v>
      </c>
      <c r="H440" s="6" t="s">
        <v>41059</v>
      </c>
      <c r="I440" s="6" t="s">
        <v>19</v>
      </c>
    </row>
    <row r="441" spans="1:9" ht="15" x14ac:dyDescent="0.25">
      <c r="A441" s="5" t="s">
        <v>41033</v>
      </c>
      <c r="B441" s="5" t="s">
        <v>42040</v>
      </c>
      <c r="C441" s="5" t="s">
        <v>42041</v>
      </c>
      <c r="D441" s="5" t="s">
        <v>44</v>
      </c>
      <c r="E441" s="5">
        <v>1</v>
      </c>
      <c r="F441" s="48">
        <v>40</v>
      </c>
      <c r="G441" s="48">
        <v>40</v>
      </c>
      <c r="H441" s="6" t="s">
        <v>41059</v>
      </c>
      <c r="I441" s="6" t="s">
        <v>19</v>
      </c>
    </row>
    <row r="442" spans="1:9" ht="15" x14ac:dyDescent="0.25">
      <c r="A442" s="5" t="s">
        <v>41033</v>
      </c>
      <c r="B442" s="5" t="s">
        <v>43391</v>
      </c>
      <c r="C442" s="5" t="s">
        <v>43150</v>
      </c>
      <c r="D442" s="5" t="s">
        <v>44</v>
      </c>
      <c r="E442" s="5">
        <v>13</v>
      </c>
      <c r="F442" s="48">
        <v>40</v>
      </c>
      <c r="G442" s="48">
        <v>520</v>
      </c>
      <c r="H442" s="6" t="s">
        <v>41059</v>
      </c>
      <c r="I442" s="6" t="s">
        <v>19</v>
      </c>
    </row>
    <row r="443" spans="1:9" ht="15" x14ac:dyDescent="0.25">
      <c r="A443" s="5" t="s">
        <v>41033</v>
      </c>
      <c r="B443" s="5" t="s">
        <v>43149</v>
      </c>
      <c r="C443" s="5" t="s">
        <v>43150</v>
      </c>
      <c r="D443" s="5" t="s">
        <v>44</v>
      </c>
      <c r="E443" s="5">
        <v>1</v>
      </c>
      <c r="F443" s="48">
        <v>40</v>
      </c>
      <c r="G443" s="48">
        <v>40</v>
      </c>
      <c r="H443" s="6" t="s">
        <v>41059</v>
      </c>
      <c r="I443" s="6" t="s">
        <v>19</v>
      </c>
    </row>
    <row r="444" spans="1:9" ht="15" x14ac:dyDescent="0.25">
      <c r="A444" s="5" t="s">
        <v>41033</v>
      </c>
      <c r="B444" s="5" t="s">
        <v>46543</v>
      </c>
      <c r="C444" s="5" t="s">
        <v>43150</v>
      </c>
      <c r="D444" s="5" t="s">
        <v>44</v>
      </c>
      <c r="E444" s="5">
        <v>1</v>
      </c>
      <c r="F444" s="48">
        <v>40</v>
      </c>
      <c r="G444" s="48">
        <v>40</v>
      </c>
      <c r="H444" s="6" t="s">
        <v>41059</v>
      </c>
      <c r="I444" s="6" t="s">
        <v>19</v>
      </c>
    </row>
    <row r="445" spans="1:9" ht="15" x14ac:dyDescent="0.25">
      <c r="A445" s="5" t="s">
        <v>41033</v>
      </c>
      <c r="B445" s="5" t="s">
        <v>41790</v>
      </c>
      <c r="C445" s="5" t="s">
        <v>41791</v>
      </c>
      <c r="D445" s="5" t="s">
        <v>44</v>
      </c>
      <c r="E445" s="5">
        <v>1</v>
      </c>
      <c r="F445" s="48">
        <v>40</v>
      </c>
      <c r="G445" s="48">
        <v>40</v>
      </c>
      <c r="H445" s="6" t="s">
        <v>41059</v>
      </c>
      <c r="I445" s="6" t="s">
        <v>19</v>
      </c>
    </row>
    <row r="446" spans="1:9" ht="15" x14ac:dyDescent="0.25">
      <c r="A446" s="5" t="s">
        <v>41033</v>
      </c>
      <c r="B446" s="5" t="s">
        <v>47879</v>
      </c>
      <c r="C446" s="5" t="s">
        <v>41791</v>
      </c>
      <c r="D446" s="5" t="s">
        <v>44</v>
      </c>
      <c r="E446" s="5">
        <v>2</v>
      </c>
      <c r="F446" s="48">
        <v>40</v>
      </c>
      <c r="G446" s="48">
        <v>80</v>
      </c>
      <c r="H446" s="6" t="s">
        <v>41059</v>
      </c>
      <c r="I446" s="6" t="s">
        <v>19</v>
      </c>
    </row>
    <row r="447" spans="1:9" ht="15" x14ac:dyDescent="0.25">
      <c r="A447" s="5" t="s">
        <v>41033</v>
      </c>
      <c r="B447" s="5" t="s">
        <v>45053</v>
      </c>
      <c r="C447" s="5" t="s">
        <v>45054</v>
      </c>
      <c r="D447" s="5" t="s">
        <v>44</v>
      </c>
      <c r="E447" s="5">
        <v>1</v>
      </c>
      <c r="F447" s="48">
        <v>40</v>
      </c>
      <c r="G447" s="48">
        <v>40</v>
      </c>
      <c r="H447" s="6" t="s">
        <v>41059</v>
      </c>
      <c r="I447" s="6" t="s">
        <v>19</v>
      </c>
    </row>
    <row r="448" spans="1:9" ht="15" x14ac:dyDescent="0.25">
      <c r="A448" s="5" t="s">
        <v>41033</v>
      </c>
      <c r="B448" s="5" t="s">
        <v>47661</v>
      </c>
      <c r="C448" s="5" t="s">
        <v>45054</v>
      </c>
      <c r="D448" s="5" t="s">
        <v>44</v>
      </c>
      <c r="E448" s="5">
        <v>1</v>
      </c>
      <c r="F448" s="48">
        <v>40</v>
      </c>
      <c r="G448" s="48">
        <v>40</v>
      </c>
      <c r="H448" s="6" t="s">
        <v>41059</v>
      </c>
      <c r="I448" s="6" t="s">
        <v>19</v>
      </c>
    </row>
    <row r="449" spans="1:9" ht="15" x14ac:dyDescent="0.25">
      <c r="A449" s="5" t="s">
        <v>41033</v>
      </c>
      <c r="B449" s="5" t="s">
        <v>42010</v>
      </c>
      <c r="C449" s="5" t="s">
        <v>42011</v>
      </c>
      <c r="D449" s="5" t="s">
        <v>44</v>
      </c>
      <c r="E449" s="5">
        <v>1</v>
      </c>
      <c r="F449" s="48">
        <v>38</v>
      </c>
      <c r="G449" s="48">
        <v>38</v>
      </c>
      <c r="H449" s="6" t="s">
        <v>41059</v>
      </c>
      <c r="I449" s="6" t="s">
        <v>19</v>
      </c>
    </row>
    <row r="450" spans="1:9" ht="15" x14ac:dyDescent="0.25">
      <c r="A450" s="5" t="s">
        <v>41033</v>
      </c>
      <c r="B450" s="5" t="s">
        <v>45537</v>
      </c>
      <c r="C450" s="5" t="s">
        <v>42011</v>
      </c>
      <c r="D450" s="5" t="s">
        <v>44</v>
      </c>
      <c r="E450" s="5">
        <v>1</v>
      </c>
      <c r="F450" s="48">
        <v>38</v>
      </c>
      <c r="G450" s="48">
        <v>38</v>
      </c>
      <c r="H450" s="6" t="s">
        <v>41059</v>
      </c>
      <c r="I450" s="6" t="s">
        <v>19</v>
      </c>
    </row>
    <row r="451" spans="1:9" ht="15" x14ac:dyDescent="0.25">
      <c r="A451" s="5" t="s">
        <v>41033</v>
      </c>
      <c r="B451" s="5" t="s">
        <v>42460</v>
      </c>
      <c r="C451" s="5" t="s">
        <v>42011</v>
      </c>
      <c r="D451" s="5" t="s">
        <v>44</v>
      </c>
      <c r="E451" s="5">
        <v>1</v>
      </c>
      <c r="F451" s="48">
        <v>38</v>
      </c>
      <c r="G451" s="48">
        <v>38</v>
      </c>
      <c r="H451" s="6" t="s">
        <v>41059</v>
      </c>
      <c r="I451" s="6" t="s">
        <v>19</v>
      </c>
    </row>
    <row r="452" spans="1:9" ht="15" x14ac:dyDescent="0.25">
      <c r="A452" s="5" t="s">
        <v>41033</v>
      </c>
      <c r="B452" s="5" t="s">
        <v>43420</v>
      </c>
      <c r="C452" s="5" t="s">
        <v>43421</v>
      </c>
      <c r="D452" s="5" t="s">
        <v>26</v>
      </c>
      <c r="E452" s="5">
        <v>1</v>
      </c>
      <c r="F452" s="48">
        <v>38</v>
      </c>
      <c r="G452" s="48">
        <v>38</v>
      </c>
      <c r="H452" s="6" t="s">
        <v>41059</v>
      </c>
      <c r="I452" s="6" t="s">
        <v>19</v>
      </c>
    </row>
    <row r="453" spans="1:9" ht="15" x14ac:dyDescent="0.25">
      <c r="A453" s="5" t="s">
        <v>41033</v>
      </c>
      <c r="B453" s="5" t="s">
        <v>41513</v>
      </c>
      <c r="C453" s="5" t="s">
        <v>41514</v>
      </c>
      <c r="D453" s="5" t="s">
        <v>26</v>
      </c>
      <c r="E453" s="5">
        <v>1</v>
      </c>
      <c r="F453" s="48">
        <v>38</v>
      </c>
      <c r="G453" s="48">
        <v>38</v>
      </c>
      <c r="H453" s="6" t="s">
        <v>41059</v>
      </c>
      <c r="I453" s="6" t="s">
        <v>19</v>
      </c>
    </row>
    <row r="454" spans="1:9" ht="15" x14ac:dyDescent="0.25">
      <c r="A454" s="5" t="s">
        <v>41033</v>
      </c>
      <c r="B454" s="5" t="s">
        <v>46757</v>
      </c>
      <c r="C454" s="5" t="s">
        <v>41514</v>
      </c>
      <c r="D454" s="5" t="s">
        <v>26</v>
      </c>
      <c r="E454" s="5">
        <v>1</v>
      </c>
      <c r="F454" s="48">
        <v>38</v>
      </c>
      <c r="G454" s="48">
        <v>38</v>
      </c>
      <c r="H454" s="6" t="s">
        <v>41059</v>
      </c>
      <c r="I454" s="6" t="s">
        <v>19</v>
      </c>
    </row>
    <row r="455" spans="1:9" ht="15" x14ac:dyDescent="0.25">
      <c r="A455" s="5" t="s">
        <v>41033</v>
      </c>
      <c r="B455" s="5" t="s">
        <v>42059</v>
      </c>
      <c r="C455" s="5" t="s">
        <v>41514</v>
      </c>
      <c r="D455" s="5" t="s">
        <v>26</v>
      </c>
      <c r="E455" s="5">
        <v>1</v>
      </c>
      <c r="F455" s="48">
        <v>38</v>
      </c>
      <c r="G455" s="48">
        <v>38</v>
      </c>
      <c r="H455" s="6" t="s">
        <v>41059</v>
      </c>
      <c r="I455" s="6" t="s">
        <v>19</v>
      </c>
    </row>
    <row r="456" spans="1:9" ht="15" x14ac:dyDescent="0.25">
      <c r="A456" s="5" t="s">
        <v>41033</v>
      </c>
      <c r="B456" s="5" t="s">
        <v>46840</v>
      </c>
      <c r="C456" s="5" t="s">
        <v>46841</v>
      </c>
      <c r="D456" s="5" t="s">
        <v>45</v>
      </c>
      <c r="E456" s="5">
        <v>1</v>
      </c>
      <c r="F456" s="48">
        <v>38</v>
      </c>
      <c r="G456" s="48">
        <v>38</v>
      </c>
      <c r="H456" s="6" t="s">
        <v>41059</v>
      </c>
      <c r="I456" s="6" t="s">
        <v>19</v>
      </c>
    </row>
    <row r="457" spans="1:9" ht="15" x14ac:dyDescent="0.25">
      <c r="A457" s="5" t="s">
        <v>41033</v>
      </c>
      <c r="B457" s="5" t="s">
        <v>42148</v>
      </c>
      <c r="C457" s="5" t="s">
        <v>41726</v>
      </c>
      <c r="D457" s="5" t="s">
        <v>20</v>
      </c>
      <c r="E457" s="5">
        <v>6</v>
      </c>
      <c r="F457" s="48">
        <v>42</v>
      </c>
      <c r="G457" s="48">
        <v>252</v>
      </c>
      <c r="H457" s="6" t="s">
        <v>41059</v>
      </c>
      <c r="I457" s="6" t="s">
        <v>19</v>
      </c>
    </row>
    <row r="458" spans="1:9" ht="15" x14ac:dyDescent="0.25">
      <c r="A458" s="5" t="s">
        <v>41033</v>
      </c>
      <c r="B458" s="5" t="s">
        <v>43586</v>
      </c>
      <c r="C458" s="5" t="s">
        <v>41726</v>
      </c>
      <c r="D458" s="5" t="s">
        <v>20</v>
      </c>
      <c r="E458" s="5">
        <v>8</v>
      </c>
      <c r="F458" s="48">
        <v>42</v>
      </c>
      <c r="G458" s="48">
        <v>336</v>
      </c>
      <c r="H458" s="6" t="s">
        <v>41059</v>
      </c>
      <c r="I458" s="6" t="s">
        <v>19</v>
      </c>
    </row>
    <row r="459" spans="1:9" ht="15" x14ac:dyDescent="0.25">
      <c r="A459" s="5" t="s">
        <v>41033</v>
      </c>
      <c r="B459" s="5" t="s">
        <v>45943</v>
      </c>
      <c r="C459" s="5" t="s">
        <v>41726</v>
      </c>
      <c r="D459" s="5" t="s">
        <v>20</v>
      </c>
      <c r="E459" s="5">
        <v>8</v>
      </c>
      <c r="F459" s="48">
        <v>42</v>
      </c>
      <c r="G459" s="48">
        <v>336</v>
      </c>
      <c r="H459" s="6" t="s">
        <v>41059</v>
      </c>
      <c r="I459" s="6" t="s">
        <v>19</v>
      </c>
    </row>
    <row r="460" spans="1:9" ht="15" x14ac:dyDescent="0.25">
      <c r="A460" s="5" t="s">
        <v>41033</v>
      </c>
      <c r="B460" s="5" t="s">
        <v>43392</v>
      </c>
      <c r="C460" s="5" t="s">
        <v>41726</v>
      </c>
      <c r="D460" s="5" t="s">
        <v>20</v>
      </c>
      <c r="E460" s="5">
        <v>2</v>
      </c>
      <c r="F460" s="48">
        <v>42</v>
      </c>
      <c r="G460" s="48">
        <v>84</v>
      </c>
      <c r="H460" s="6" t="s">
        <v>41059</v>
      </c>
      <c r="I460" s="6" t="s">
        <v>19</v>
      </c>
    </row>
    <row r="461" spans="1:9" ht="15" x14ac:dyDescent="0.25">
      <c r="A461" s="5" t="s">
        <v>41033</v>
      </c>
      <c r="B461" s="5" t="s">
        <v>44338</v>
      </c>
      <c r="C461" s="5" t="s">
        <v>41726</v>
      </c>
      <c r="D461" s="5" t="s">
        <v>20</v>
      </c>
      <c r="E461" s="5">
        <v>3</v>
      </c>
      <c r="F461" s="48">
        <v>42</v>
      </c>
      <c r="G461" s="48">
        <v>126</v>
      </c>
      <c r="H461" s="6" t="s">
        <v>41059</v>
      </c>
      <c r="I461" s="6" t="s">
        <v>19</v>
      </c>
    </row>
    <row r="462" spans="1:9" ht="15" x14ac:dyDescent="0.25">
      <c r="A462" s="5" t="s">
        <v>41033</v>
      </c>
      <c r="B462" s="5" t="s">
        <v>41725</v>
      </c>
      <c r="C462" s="5" t="s">
        <v>41726</v>
      </c>
      <c r="D462" s="5" t="s">
        <v>20</v>
      </c>
      <c r="E462" s="5">
        <v>5</v>
      </c>
      <c r="F462" s="48">
        <v>42</v>
      </c>
      <c r="G462" s="48">
        <v>210</v>
      </c>
      <c r="H462" s="6" t="s">
        <v>41059</v>
      </c>
      <c r="I462" s="6" t="s">
        <v>19</v>
      </c>
    </row>
    <row r="463" spans="1:9" ht="15" x14ac:dyDescent="0.25">
      <c r="A463" s="5" t="s">
        <v>41033</v>
      </c>
      <c r="B463" s="5" t="s">
        <v>43516</v>
      </c>
      <c r="C463" s="5" t="s">
        <v>41726</v>
      </c>
      <c r="D463" s="5" t="s">
        <v>20</v>
      </c>
      <c r="E463" s="5">
        <v>3</v>
      </c>
      <c r="F463" s="48">
        <v>42</v>
      </c>
      <c r="G463" s="48">
        <v>126</v>
      </c>
      <c r="H463" s="6" t="s">
        <v>41059</v>
      </c>
      <c r="I463" s="6" t="s">
        <v>19</v>
      </c>
    </row>
    <row r="464" spans="1:9" ht="15" x14ac:dyDescent="0.25">
      <c r="A464" s="5" t="s">
        <v>41033</v>
      </c>
      <c r="B464" s="5" t="s">
        <v>45535</v>
      </c>
      <c r="C464" s="5" t="s">
        <v>41726</v>
      </c>
      <c r="D464" s="5" t="s">
        <v>20</v>
      </c>
      <c r="E464" s="5">
        <v>1</v>
      </c>
      <c r="F464" s="48">
        <v>42</v>
      </c>
      <c r="G464" s="48">
        <v>42</v>
      </c>
      <c r="H464" s="6" t="s">
        <v>41059</v>
      </c>
      <c r="I464" s="6" t="s">
        <v>19</v>
      </c>
    </row>
    <row r="465" spans="1:9" ht="15" x14ac:dyDescent="0.25">
      <c r="A465" s="5" t="s">
        <v>41033</v>
      </c>
      <c r="B465" s="5" t="s">
        <v>44556</v>
      </c>
      <c r="C465" s="5" t="s">
        <v>41719</v>
      </c>
      <c r="D465" s="5" t="s">
        <v>20</v>
      </c>
      <c r="E465" s="5">
        <v>1</v>
      </c>
      <c r="F465" s="48">
        <v>42</v>
      </c>
      <c r="G465" s="48">
        <v>42</v>
      </c>
      <c r="H465" s="6" t="s">
        <v>41059</v>
      </c>
      <c r="I465" s="6" t="s">
        <v>19</v>
      </c>
    </row>
    <row r="466" spans="1:9" ht="15" x14ac:dyDescent="0.25">
      <c r="A466" s="5" t="s">
        <v>41033</v>
      </c>
      <c r="B466" s="5" t="s">
        <v>45893</v>
      </c>
      <c r="C466" s="5" t="s">
        <v>41719</v>
      </c>
      <c r="D466" s="5" t="s">
        <v>20</v>
      </c>
      <c r="E466" s="5">
        <v>1</v>
      </c>
      <c r="F466" s="48">
        <v>42</v>
      </c>
      <c r="G466" s="48">
        <v>42</v>
      </c>
      <c r="H466" s="6" t="s">
        <v>41059</v>
      </c>
      <c r="I466" s="6" t="s">
        <v>19</v>
      </c>
    </row>
    <row r="467" spans="1:9" ht="15" x14ac:dyDescent="0.25">
      <c r="A467" s="5" t="s">
        <v>41033</v>
      </c>
      <c r="B467" s="5" t="s">
        <v>45142</v>
      </c>
      <c r="C467" s="5" t="s">
        <v>41719</v>
      </c>
      <c r="D467" s="5" t="s">
        <v>20</v>
      </c>
      <c r="E467" s="5">
        <v>1</v>
      </c>
      <c r="F467" s="48">
        <v>42</v>
      </c>
      <c r="G467" s="48">
        <v>42</v>
      </c>
      <c r="H467" s="6" t="s">
        <v>41059</v>
      </c>
      <c r="I467" s="6" t="s">
        <v>19</v>
      </c>
    </row>
    <row r="468" spans="1:9" ht="15" x14ac:dyDescent="0.25">
      <c r="A468" s="5" t="s">
        <v>41033</v>
      </c>
      <c r="B468" s="5" t="s">
        <v>41718</v>
      </c>
      <c r="C468" s="5" t="s">
        <v>41719</v>
      </c>
      <c r="D468" s="5" t="s">
        <v>20</v>
      </c>
      <c r="E468" s="5">
        <v>1</v>
      </c>
      <c r="F468" s="48">
        <v>42</v>
      </c>
      <c r="G468" s="48">
        <v>42</v>
      </c>
      <c r="H468" s="6" t="s">
        <v>41059</v>
      </c>
      <c r="I468" s="6" t="s">
        <v>19</v>
      </c>
    </row>
    <row r="469" spans="1:9" ht="15" x14ac:dyDescent="0.25">
      <c r="A469" s="5" t="s">
        <v>41033</v>
      </c>
      <c r="B469" s="5" t="s">
        <v>47938</v>
      </c>
      <c r="C469" s="5" t="s">
        <v>41719</v>
      </c>
      <c r="D469" s="5" t="s">
        <v>20</v>
      </c>
      <c r="E469" s="5">
        <v>1</v>
      </c>
      <c r="F469" s="48">
        <v>42</v>
      </c>
      <c r="G469" s="48">
        <v>42</v>
      </c>
      <c r="H469" s="6" t="s">
        <v>41059</v>
      </c>
      <c r="I469" s="6" t="s">
        <v>19</v>
      </c>
    </row>
    <row r="470" spans="1:9" ht="15" x14ac:dyDescent="0.25">
      <c r="A470" s="5" t="s">
        <v>41033</v>
      </c>
      <c r="B470" s="5" t="s">
        <v>47833</v>
      </c>
      <c r="C470" s="5" t="s">
        <v>41719</v>
      </c>
      <c r="D470" s="5" t="s">
        <v>20</v>
      </c>
      <c r="E470" s="5">
        <v>1</v>
      </c>
      <c r="F470" s="48">
        <v>42</v>
      </c>
      <c r="G470" s="48">
        <v>42</v>
      </c>
      <c r="H470" s="6" t="s">
        <v>41059</v>
      </c>
      <c r="I470" s="6" t="s">
        <v>19</v>
      </c>
    </row>
    <row r="471" spans="1:9" ht="15" x14ac:dyDescent="0.25">
      <c r="A471" s="5" t="s">
        <v>41033</v>
      </c>
      <c r="B471" s="5" t="s">
        <v>46064</v>
      </c>
      <c r="C471" s="5" t="s">
        <v>41719</v>
      </c>
      <c r="D471" s="5" t="s">
        <v>20</v>
      </c>
      <c r="E471" s="5">
        <v>1</v>
      </c>
      <c r="F471" s="48">
        <v>42</v>
      </c>
      <c r="G471" s="48">
        <v>42</v>
      </c>
      <c r="H471" s="6" t="s">
        <v>41059</v>
      </c>
      <c r="I471" s="6" t="s">
        <v>19</v>
      </c>
    </row>
    <row r="472" spans="1:9" ht="15" x14ac:dyDescent="0.25">
      <c r="A472" s="5" t="s">
        <v>41033</v>
      </c>
      <c r="B472" s="5" t="s">
        <v>46516</v>
      </c>
      <c r="C472" s="5" t="s">
        <v>41163</v>
      </c>
      <c r="D472" s="5" t="s">
        <v>20</v>
      </c>
      <c r="E472" s="5">
        <v>2</v>
      </c>
      <c r="F472" s="48">
        <v>42</v>
      </c>
      <c r="G472" s="48">
        <v>84</v>
      </c>
      <c r="H472" s="6" t="s">
        <v>41059</v>
      </c>
      <c r="I472" s="6" t="s">
        <v>19</v>
      </c>
    </row>
    <row r="473" spans="1:9" ht="15" x14ac:dyDescent="0.25">
      <c r="A473" s="5" t="s">
        <v>41033</v>
      </c>
      <c r="B473" s="5" t="s">
        <v>44274</v>
      </c>
      <c r="C473" s="5" t="s">
        <v>41163</v>
      </c>
      <c r="D473" s="5" t="s">
        <v>20</v>
      </c>
      <c r="E473" s="5">
        <v>1</v>
      </c>
      <c r="F473" s="48">
        <v>42</v>
      </c>
      <c r="G473" s="48">
        <v>42</v>
      </c>
      <c r="H473" s="6" t="s">
        <v>41059</v>
      </c>
      <c r="I473" s="6" t="s">
        <v>19</v>
      </c>
    </row>
    <row r="474" spans="1:9" ht="15" x14ac:dyDescent="0.25">
      <c r="A474" s="5" t="s">
        <v>41033</v>
      </c>
      <c r="B474" s="5" t="s">
        <v>43232</v>
      </c>
      <c r="C474" s="5" t="s">
        <v>41163</v>
      </c>
      <c r="D474" s="5" t="s">
        <v>20</v>
      </c>
      <c r="E474" s="5">
        <v>1</v>
      </c>
      <c r="F474" s="48">
        <v>42</v>
      </c>
      <c r="G474" s="48">
        <v>42</v>
      </c>
      <c r="H474" s="6" t="s">
        <v>41059</v>
      </c>
      <c r="I474" s="6" t="s">
        <v>19</v>
      </c>
    </row>
    <row r="475" spans="1:9" ht="15" x14ac:dyDescent="0.25">
      <c r="A475" s="5" t="s">
        <v>41033</v>
      </c>
      <c r="B475" s="5" t="s">
        <v>47973</v>
      </c>
      <c r="C475" s="5" t="s">
        <v>41163</v>
      </c>
      <c r="D475" s="5" t="s">
        <v>20</v>
      </c>
      <c r="E475" s="5">
        <v>1</v>
      </c>
      <c r="F475" s="48">
        <v>42</v>
      </c>
      <c r="G475" s="48">
        <v>42</v>
      </c>
      <c r="H475" s="6" t="s">
        <v>41059</v>
      </c>
      <c r="I475" s="6" t="s">
        <v>19</v>
      </c>
    </row>
    <row r="476" spans="1:9" ht="15" x14ac:dyDescent="0.25">
      <c r="A476" s="5" t="s">
        <v>41033</v>
      </c>
      <c r="B476" s="5" t="s">
        <v>41162</v>
      </c>
      <c r="C476" s="5" t="s">
        <v>41163</v>
      </c>
      <c r="D476" s="5" t="s">
        <v>20</v>
      </c>
      <c r="E476" s="5">
        <v>2</v>
      </c>
      <c r="F476" s="48">
        <v>42</v>
      </c>
      <c r="G476" s="48">
        <v>84</v>
      </c>
      <c r="H476" s="6" t="s">
        <v>41059</v>
      </c>
      <c r="I476" s="6" t="s">
        <v>19</v>
      </c>
    </row>
    <row r="477" spans="1:9" ht="15" x14ac:dyDescent="0.25">
      <c r="A477" s="5" t="s">
        <v>41033</v>
      </c>
      <c r="B477" s="5" t="s">
        <v>43032</v>
      </c>
      <c r="C477" s="5" t="s">
        <v>43033</v>
      </c>
      <c r="D477" s="5" t="s">
        <v>20</v>
      </c>
      <c r="E477" s="5">
        <v>3</v>
      </c>
      <c r="F477" s="48">
        <v>42</v>
      </c>
      <c r="G477" s="48">
        <v>126</v>
      </c>
      <c r="H477" s="6" t="s">
        <v>41059</v>
      </c>
      <c r="I477" s="6" t="s">
        <v>19</v>
      </c>
    </row>
    <row r="478" spans="1:9" ht="15" x14ac:dyDescent="0.25">
      <c r="A478" s="5" t="s">
        <v>41033</v>
      </c>
      <c r="B478" s="5" t="s">
        <v>47529</v>
      </c>
      <c r="C478" s="5" t="s">
        <v>43033</v>
      </c>
      <c r="D478" s="5" t="s">
        <v>20</v>
      </c>
      <c r="E478" s="5">
        <v>4</v>
      </c>
      <c r="F478" s="48">
        <v>42</v>
      </c>
      <c r="G478" s="48">
        <v>168</v>
      </c>
      <c r="H478" s="6" t="s">
        <v>41059</v>
      </c>
      <c r="I478" s="6" t="s">
        <v>19</v>
      </c>
    </row>
    <row r="479" spans="1:9" ht="15" x14ac:dyDescent="0.25">
      <c r="A479" s="5" t="s">
        <v>41033</v>
      </c>
      <c r="B479" s="5" t="s">
        <v>44381</v>
      </c>
      <c r="C479" s="5" t="s">
        <v>43033</v>
      </c>
      <c r="D479" s="5" t="s">
        <v>20</v>
      </c>
      <c r="E479" s="5">
        <v>6</v>
      </c>
      <c r="F479" s="48">
        <v>42</v>
      </c>
      <c r="G479" s="48">
        <v>252</v>
      </c>
      <c r="H479" s="6" t="s">
        <v>41059</v>
      </c>
      <c r="I479" s="6" t="s">
        <v>19</v>
      </c>
    </row>
    <row r="480" spans="1:9" ht="15" x14ac:dyDescent="0.25">
      <c r="A480" s="5" t="s">
        <v>41033</v>
      </c>
      <c r="B480" s="5" t="s">
        <v>45101</v>
      </c>
      <c r="C480" s="5" t="s">
        <v>43033</v>
      </c>
      <c r="D480" s="5" t="s">
        <v>20</v>
      </c>
      <c r="E480" s="5">
        <v>6</v>
      </c>
      <c r="F480" s="48">
        <v>42</v>
      </c>
      <c r="G480" s="48">
        <v>252</v>
      </c>
      <c r="H480" s="6" t="s">
        <v>41059</v>
      </c>
      <c r="I480" s="6" t="s">
        <v>19</v>
      </c>
    </row>
    <row r="481" spans="1:9" ht="15" x14ac:dyDescent="0.25">
      <c r="A481" s="5" t="s">
        <v>41033</v>
      </c>
      <c r="B481" s="5" t="s">
        <v>46930</v>
      </c>
      <c r="C481" s="5" t="s">
        <v>43033</v>
      </c>
      <c r="D481" s="5" t="s">
        <v>20</v>
      </c>
      <c r="E481" s="5">
        <v>1</v>
      </c>
      <c r="F481" s="48">
        <v>42</v>
      </c>
      <c r="G481" s="48">
        <v>42</v>
      </c>
      <c r="H481" s="6" t="s">
        <v>41059</v>
      </c>
      <c r="I481" s="6" t="s">
        <v>19</v>
      </c>
    </row>
    <row r="482" spans="1:9" ht="15" x14ac:dyDescent="0.25">
      <c r="A482" s="5" t="s">
        <v>41033</v>
      </c>
      <c r="B482" s="5" t="s">
        <v>44175</v>
      </c>
      <c r="C482" s="5" t="s">
        <v>42889</v>
      </c>
      <c r="D482" s="5" t="s">
        <v>28</v>
      </c>
      <c r="E482" s="5">
        <v>2</v>
      </c>
      <c r="F482" s="48">
        <v>32</v>
      </c>
      <c r="G482" s="48">
        <v>64</v>
      </c>
      <c r="H482" s="6" t="s">
        <v>41059</v>
      </c>
      <c r="I482" s="6" t="s">
        <v>19</v>
      </c>
    </row>
    <row r="483" spans="1:9" ht="15" x14ac:dyDescent="0.25">
      <c r="A483" s="5" t="s">
        <v>41033</v>
      </c>
      <c r="B483" s="5" t="s">
        <v>46012</v>
      </c>
      <c r="C483" s="5" t="s">
        <v>46013</v>
      </c>
      <c r="D483" s="5" t="s">
        <v>28</v>
      </c>
      <c r="E483" s="5">
        <v>1</v>
      </c>
      <c r="F483" s="48">
        <v>32</v>
      </c>
      <c r="G483" s="48">
        <v>32</v>
      </c>
      <c r="H483" s="6" t="s">
        <v>41059</v>
      </c>
      <c r="I483" s="6" t="s">
        <v>19</v>
      </c>
    </row>
    <row r="484" spans="1:9" ht="15" x14ac:dyDescent="0.25">
      <c r="A484" s="5" t="s">
        <v>41033</v>
      </c>
      <c r="B484" s="5" t="s">
        <v>43209</v>
      </c>
      <c r="C484" s="5" t="s">
        <v>42527</v>
      </c>
      <c r="D484" s="5" t="s">
        <v>28</v>
      </c>
      <c r="E484" s="5">
        <v>4</v>
      </c>
      <c r="F484" s="48">
        <v>32</v>
      </c>
      <c r="G484" s="48">
        <v>128</v>
      </c>
      <c r="H484" s="6" t="s">
        <v>41059</v>
      </c>
      <c r="I484" s="6" t="s">
        <v>19</v>
      </c>
    </row>
    <row r="485" spans="1:9" ht="15" x14ac:dyDescent="0.25">
      <c r="A485" s="5" t="s">
        <v>41033</v>
      </c>
      <c r="B485" s="5" t="s">
        <v>45759</v>
      </c>
      <c r="C485" s="5" t="s">
        <v>41202</v>
      </c>
      <c r="D485" s="5" t="s">
        <v>28</v>
      </c>
      <c r="E485" s="5">
        <v>5</v>
      </c>
      <c r="F485" s="48">
        <v>32</v>
      </c>
      <c r="G485" s="48">
        <v>160</v>
      </c>
      <c r="H485" s="6" t="s">
        <v>41059</v>
      </c>
      <c r="I485" s="6" t="s">
        <v>19</v>
      </c>
    </row>
    <row r="486" spans="1:9" ht="15" x14ac:dyDescent="0.25">
      <c r="A486" s="5" t="s">
        <v>41033</v>
      </c>
      <c r="B486" s="5" t="s">
        <v>42526</v>
      </c>
      <c r="C486" s="5" t="s">
        <v>42527</v>
      </c>
      <c r="D486" s="5" t="s">
        <v>28</v>
      </c>
      <c r="E486" s="5">
        <v>1</v>
      </c>
      <c r="F486" s="48">
        <v>32</v>
      </c>
      <c r="G486" s="48">
        <v>32</v>
      </c>
      <c r="H486" s="6" t="s">
        <v>41059</v>
      </c>
      <c r="I486" s="6" t="s">
        <v>19</v>
      </c>
    </row>
    <row r="487" spans="1:9" ht="15" x14ac:dyDescent="0.25">
      <c r="A487" s="5" t="s">
        <v>41033</v>
      </c>
      <c r="B487" s="5" t="s">
        <v>41229</v>
      </c>
      <c r="C487" s="5" t="s">
        <v>41204</v>
      </c>
      <c r="D487" s="5" t="s">
        <v>28</v>
      </c>
      <c r="E487" s="5">
        <v>1</v>
      </c>
      <c r="F487" s="48">
        <v>32</v>
      </c>
      <c r="G487" s="48">
        <v>32</v>
      </c>
      <c r="H487" s="6" t="s">
        <v>41059</v>
      </c>
      <c r="I487" s="6" t="s">
        <v>19</v>
      </c>
    </row>
    <row r="488" spans="1:9" ht="15" x14ac:dyDescent="0.25">
      <c r="A488" s="5" t="s">
        <v>41033</v>
      </c>
      <c r="B488" s="5" t="s">
        <v>47430</v>
      </c>
      <c r="C488" s="5" t="s">
        <v>44837</v>
      </c>
      <c r="D488" s="5" t="s">
        <v>28</v>
      </c>
      <c r="E488" s="5">
        <v>3</v>
      </c>
      <c r="F488" s="48">
        <v>32</v>
      </c>
      <c r="G488" s="48">
        <v>96</v>
      </c>
      <c r="H488" s="6" t="s">
        <v>41059</v>
      </c>
      <c r="I488" s="6" t="s">
        <v>19</v>
      </c>
    </row>
    <row r="489" spans="1:9" ht="15" x14ac:dyDescent="0.25">
      <c r="A489" s="5" t="s">
        <v>41033</v>
      </c>
      <c r="B489" s="5" t="s">
        <v>41595</v>
      </c>
      <c r="C489" s="5" t="s">
        <v>41596</v>
      </c>
      <c r="D489" s="5" t="s">
        <v>28</v>
      </c>
      <c r="E489" s="5">
        <v>1</v>
      </c>
      <c r="F489" s="48">
        <v>36</v>
      </c>
      <c r="G489" s="48">
        <v>36</v>
      </c>
      <c r="H489" s="6" t="s">
        <v>41059</v>
      </c>
      <c r="I489" s="6" t="s">
        <v>19</v>
      </c>
    </row>
    <row r="490" spans="1:9" ht="15" x14ac:dyDescent="0.25">
      <c r="A490" s="5" t="s">
        <v>41033</v>
      </c>
      <c r="B490" s="5" t="s">
        <v>43366</v>
      </c>
      <c r="C490" s="5" t="s">
        <v>43367</v>
      </c>
      <c r="D490" s="5" t="s">
        <v>28</v>
      </c>
      <c r="E490" s="5">
        <v>1</v>
      </c>
      <c r="F490" s="48">
        <v>36</v>
      </c>
      <c r="G490" s="48">
        <v>36</v>
      </c>
      <c r="H490" s="6" t="s">
        <v>41059</v>
      </c>
      <c r="I490" s="6" t="s">
        <v>19</v>
      </c>
    </row>
    <row r="491" spans="1:9" ht="15" x14ac:dyDescent="0.25">
      <c r="A491" s="5" t="s">
        <v>41033</v>
      </c>
      <c r="B491" s="5" t="s">
        <v>43200</v>
      </c>
      <c r="C491" s="5" t="s">
        <v>43201</v>
      </c>
      <c r="D491" s="5" t="s">
        <v>28</v>
      </c>
      <c r="E491" s="5">
        <v>9</v>
      </c>
      <c r="F491" s="48">
        <v>36</v>
      </c>
      <c r="G491" s="48">
        <v>324</v>
      </c>
      <c r="H491" s="6" t="s">
        <v>41059</v>
      </c>
      <c r="I491" s="6" t="s">
        <v>19</v>
      </c>
    </row>
    <row r="492" spans="1:9" ht="15" x14ac:dyDescent="0.25">
      <c r="A492" s="5" t="s">
        <v>41033</v>
      </c>
      <c r="B492" s="5" t="s">
        <v>44991</v>
      </c>
      <c r="C492" s="5" t="s">
        <v>44212</v>
      </c>
      <c r="D492" s="5" t="s">
        <v>28</v>
      </c>
      <c r="E492" s="5">
        <v>9</v>
      </c>
      <c r="F492" s="48">
        <v>30</v>
      </c>
      <c r="G492" s="48">
        <v>270</v>
      </c>
      <c r="H492" s="6" t="s">
        <v>41059</v>
      </c>
      <c r="I492" s="6" t="s">
        <v>19</v>
      </c>
    </row>
    <row r="493" spans="1:9" ht="15" x14ac:dyDescent="0.25">
      <c r="A493" s="5" t="s">
        <v>41033</v>
      </c>
      <c r="B493" s="5" t="s">
        <v>44211</v>
      </c>
      <c r="C493" s="5" t="s">
        <v>44212</v>
      </c>
      <c r="D493" s="5" t="s">
        <v>28</v>
      </c>
      <c r="E493" s="5">
        <v>1</v>
      </c>
      <c r="F493" s="48">
        <v>30</v>
      </c>
      <c r="G493" s="48">
        <v>30</v>
      </c>
      <c r="H493" s="6" t="s">
        <v>41059</v>
      </c>
      <c r="I493" s="6" t="s">
        <v>19</v>
      </c>
    </row>
    <row r="494" spans="1:9" ht="15" x14ac:dyDescent="0.25">
      <c r="A494" s="5" t="s">
        <v>41033</v>
      </c>
      <c r="B494" s="5" t="s">
        <v>41168</v>
      </c>
      <c r="C494" s="5" t="s">
        <v>41169</v>
      </c>
      <c r="D494" s="5" t="s">
        <v>28</v>
      </c>
      <c r="E494" s="5">
        <v>1</v>
      </c>
      <c r="F494" s="48">
        <v>26</v>
      </c>
      <c r="G494" s="48">
        <v>26</v>
      </c>
      <c r="H494" s="6" t="s">
        <v>41059</v>
      </c>
      <c r="I494" s="6" t="s">
        <v>19</v>
      </c>
    </row>
    <row r="495" spans="1:9" ht="15" x14ac:dyDescent="0.25">
      <c r="A495" s="5" t="s">
        <v>41033</v>
      </c>
      <c r="B495" s="5" t="s">
        <v>41581</v>
      </c>
      <c r="C495" s="5" t="s">
        <v>41582</v>
      </c>
      <c r="D495" s="5" t="s">
        <v>28</v>
      </c>
      <c r="E495" s="5">
        <v>1</v>
      </c>
      <c r="F495" s="48">
        <v>32</v>
      </c>
      <c r="G495" s="48">
        <v>32</v>
      </c>
      <c r="H495" s="6" t="s">
        <v>41059</v>
      </c>
      <c r="I495" s="6" t="s">
        <v>19</v>
      </c>
    </row>
    <row r="496" spans="1:9" ht="15" x14ac:dyDescent="0.25">
      <c r="A496" s="5" t="s">
        <v>41033</v>
      </c>
      <c r="B496" s="5" t="s">
        <v>41176</v>
      </c>
      <c r="C496" s="5" t="s">
        <v>41177</v>
      </c>
      <c r="D496" s="5" t="s">
        <v>28</v>
      </c>
      <c r="E496" s="5">
        <v>1</v>
      </c>
      <c r="F496" s="48">
        <v>36</v>
      </c>
      <c r="G496" s="48">
        <v>36</v>
      </c>
      <c r="H496" s="6" t="s">
        <v>41059</v>
      </c>
      <c r="I496" s="6" t="s">
        <v>19</v>
      </c>
    </row>
    <row r="497" spans="1:9" ht="15" x14ac:dyDescent="0.25">
      <c r="A497" s="5" t="s">
        <v>41033</v>
      </c>
      <c r="B497" s="5" t="s">
        <v>44887</v>
      </c>
      <c r="C497" s="5" t="s">
        <v>44888</v>
      </c>
      <c r="D497" s="5" t="s">
        <v>65</v>
      </c>
      <c r="E497" s="5">
        <v>17</v>
      </c>
      <c r="F497" s="48">
        <v>36</v>
      </c>
      <c r="G497" s="48">
        <v>612</v>
      </c>
      <c r="H497" s="6" t="s">
        <v>41059</v>
      </c>
      <c r="I497" s="6" t="s">
        <v>19</v>
      </c>
    </row>
    <row r="498" spans="1:9" ht="15" x14ac:dyDescent="0.25">
      <c r="A498" s="5" t="s">
        <v>41033</v>
      </c>
      <c r="B498" s="5" t="s">
        <v>41267</v>
      </c>
      <c r="C498" s="5" t="s">
        <v>41268</v>
      </c>
      <c r="D498" s="5" t="s">
        <v>28</v>
      </c>
      <c r="E498" s="5">
        <v>7</v>
      </c>
      <c r="F498" s="48">
        <v>30</v>
      </c>
      <c r="G498" s="48">
        <v>210</v>
      </c>
      <c r="H498" s="6" t="s">
        <v>41059</v>
      </c>
      <c r="I498" s="6" t="s">
        <v>19</v>
      </c>
    </row>
    <row r="499" spans="1:9" ht="15" x14ac:dyDescent="0.25">
      <c r="A499" s="5" t="s">
        <v>41033</v>
      </c>
      <c r="B499" s="5" t="s">
        <v>42580</v>
      </c>
      <c r="C499" s="5" t="s">
        <v>42581</v>
      </c>
      <c r="D499" s="5" t="s">
        <v>28</v>
      </c>
      <c r="E499" s="5">
        <v>1</v>
      </c>
      <c r="F499" s="48">
        <v>30</v>
      </c>
      <c r="G499" s="48">
        <v>30</v>
      </c>
      <c r="H499" s="6" t="s">
        <v>41059</v>
      </c>
      <c r="I499" s="6" t="s">
        <v>19</v>
      </c>
    </row>
    <row r="500" spans="1:9" ht="15" x14ac:dyDescent="0.25">
      <c r="A500" s="5" t="s">
        <v>41033</v>
      </c>
      <c r="B500" s="5" t="s">
        <v>43054</v>
      </c>
      <c r="C500" s="5" t="s">
        <v>43055</v>
      </c>
      <c r="D500" s="5" t="s">
        <v>28</v>
      </c>
      <c r="E500" s="5">
        <v>4</v>
      </c>
      <c r="F500" s="48">
        <v>26</v>
      </c>
      <c r="G500" s="48">
        <v>104</v>
      </c>
      <c r="H500" s="6" t="s">
        <v>41059</v>
      </c>
      <c r="I500" s="6" t="s">
        <v>19</v>
      </c>
    </row>
    <row r="501" spans="1:9" ht="15" x14ac:dyDescent="0.25">
      <c r="A501" s="5" t="s">
        <v>41033</v>
      </c>
      <c r="B501" s="5" t="s">
        <v>45896</v>
      </c>
      <c r="C501" s="5" t="s">
        <v>44872</v>
      </c>
      <c r="D501" s="5" t="s">
        <v>28</v>
      </c>
      <c r="E501" s="5">
        <v>1</v>
      </c>
      <c r="F501" s="48">
        <v>26</v>
      </c>
      <c r="G501" s="48">
        <v>26</v>
      </c>
      <c r="H501" s="6" t="s">
        <v>41059</v>
      </c>
      <c r="I501" s="6" t="s">
        <v>19</v>
      </c>
    </row>
    <row r="502" spans="1:9" ht="15" x14ac:dyDescent="0.25">
      <c r="A502" s="5" t="s">
        <v>41033</v>
      </c>
      <c r="B502" s="5" t="s">
        <v>47098</v>
      </c>
      <c r="C502" s="5" t="s">
        <v>44872</v>
      </c>
      <c r="D502" s="5" t="s">
        <v>28</v>
      </c>
      <c r="E502" s="5">
        <v>1</v>
      </c>
      <c r="F502" s="48">
        <v>26</v>
      </c>
      <c r="G502" s="48">
        <v>26</v>
      </c>
      <c r="H502" s="6" t="s">
        <v>41059</v>
      </c>
      <c r="I502" s="6" t="s">
        <v>19</v>
      </c>
    </row>
    <row r="503" spans="1:9" ht="15" x14ac:dyDescent="0.25">
      <c r="A503" s="5" t="s">
        <v>41033</v>
      </c>
      <c r="B503" s="5" t="s">
        <v>44871</v>
      </c>
      <c r="C503" s="5" t="s">
        <v>44872</v>
      </c>
      <c r="D503" s="5" t="s">
        <v>28</v>
      </c>
      <c r="E503" s="5">
        <v>9</v>
      </c>
      <c r="F503" s="48">
        <v>26</v>
      </c>
      <c r="G503" s="48">
        <v>234</v>
      </c>
      <c r="H503" s="6" t="s">
        <v>41059</v>
      </c>
      <c r="I503" s="6" t="s">
        <v>19</v>
      </c>
    </row>
    <row r="504" spans="1:9" ht="15" x14ac:dyDescent="0.25">
      <c r="A504" s="5" t="s">
        <v>41033</v>
      </c>
      <c r="B504" s="5" t="s">
        <v>45629</v>
      </c>
      <c r="C504" s="5" t="s">
        <v>45630</v>
      </c>
      <c r="D504" s="5" t="s">
        <v>28</v>
      </c>
      <c r="E504" s="5">
        <v>24</v>
      </c>
      <c r="F504" s="48">
        <v>26</v>
      </c>
      <c r="G504" s="48">
        <v>624</v>
      </c>
      <c r="H504" s="6" t="s">
        <v>41059</v>
      </c>
      <c r="I504" s="6" t="s">
        <v>19</v>
      </c>
    </row>
    <row r="505" spans="1:9" ht="15" x14ac:dyDescent="0.25">
      <c r="A505" s="5" t="s">
        <v>41033</v>
      </c>
      <c r="B505" s="5" t="s">
        <v>46712</v>
      </c>
      <c r="C505" s="5" t="s">
        <v>42318</v>
      </c>
      <c r="D505" s="5" t="s">
        <v>28</v>
      </c>
      <c r="E505" s="5">
        <v>3</v>
      </c>
      <c r="F505" s="48">
        <v>32</v>
      </c>
      <c r="G505" s="48">
        <v>96</v>
      </c>
      <c r="H505" s="6" t="s">
        <v>41059</v>
      </c>
      <c r="I505" s="6" t="s">
        <v>19</v>
      </c>
    </row>
    <row r="506" spans="1:9" ht="15" x14ac:dyDescent="0.25">
      <c r="A506" s="5" t="s">
        <v>41033</v>
      </c>
      <c r="B506" s="5" t="s">
        <v>42317</v>
      </c>
      <c r="C506" s="5" t="s">
        <v>42318</v>
      </c>
      <c r="D506" s="5" t="s">
        <v>28</v>
      </c>
      <c r="E506" s="5">
        <v>1</v>
      </c>
      <c r="F506" s="48">
        <v>32</v>
      </c>
      <c r="G506" s="48">
        <v>32</v>
      </c>
      <c r="H506" s="6" t="s">
        <v>41059</v>
      </c>
      <c r="I506" s="6" t="s">
        <v>19</v>
      </c>
    </row>
    <row r="507" spans="1:9" ht="15" x14ac:dyDescent="0.25">
      <c r="A507" s="5" t="s">
        <v>41033</v>
      </c>
      <c r="B507" s="5" t="s">
        <v>44086</v>
      </c>
      <c r="C507" s="5" t="s">
        <v>44087</v>
      </c>
      <c r="D507" s="5" t="s">
        <v>28</v>
      </c>
      <c r="E507" s="5">
        <v>2</v>
      </c>
      <c r="F507" s="48">
        <v>32</v>
      </c>
      <c r="G507" s="48">
        <v>64</v>
      </c>
      <c r="H507" s="6" t="s">
        <v>41059</v>
      </c>
      <c r="I507" s="6" t="s">
        <v>19</v>
      </c>
    </row>
    <row r="508" spans="1:9" ht="15" x14ac:dyDescent="0.25">
      <c r="A508" s="5" t="s">
        <v>41033</v>
      </c>
      <c r="B508" s="5" t="s">
        <v>46421</v>
      </c>
      <c r="C508" s="5" t="s">
        <v>44874</v>
      </c>
      <c r="D508" s="5" t="s">
        <v>28</v>
      </c>
      <c r="E508" s="5">
        <v>2</v>
      </c>
      <c r="F508" s="48">
        <v>32</v>
      </c>
      <c r="G508" s="48">
        <v>64</v>
      </c>
      <c r="H508" s="6" t="s">
        <v>41059</v>
      </c>
      <c r="I508" s="6" t="s">
        <v>19</v>
      </c>
    </row>
    <row r="509" spans="1:9" ht="15" x14ac:dyDescent="0.25">
      <c r="A509" s="5" t="s">
        <v>41033</v>
      </c>
      <c r="B509" s="5" t="s">
        <v>44873</v>
      </c>
      <c r="C509" s="5" t="s">
        <v>44874</v>
      </c>
      <c r="D509" s="5" t="s">
        <v>28</v>
      </c>
      <c r="E509" s="5">
        <v>7</v>
      </c>
      <c r="F509" s="48">
        <v>32</v>
      </c>
      <c r="G509" s="48">
        <v>224</v>
      </c>
      <c r="H509" s="6" t="s">
        <v>41059</v>
      </c>
      <c r="I509" s="6" t="s">
        <v>19</v>
      </c>
    </row>
    <row r="510" spans="1:9" ht="15" x14ac:dyDescent="0.25">
      <c r="A510" s="5" t="s">
        <v>41033</v>
      </c>
      <c r="B510" s="5" t="s">
        <v>42888</v>
      </c>
      <c r="C510" s="5" t="s">
        <v>42889</v>
      </c>
      <c r="D510" s="5" t="s">
        <v>28</v>
      </c>
      <c r="E510" s="5">
        <v>1</v>
      </c>
      <c r="F510" s="48">
        <v>32</v>
      </c>
      <c r="G510" s="48">
        <v>32</v>
      </c>
      <c r="H510" s="6" t="s">
        <v>41059</v>
      </c>
      <c r="I510" s="6" t="s">
        <v>19</v>
      </c>
    </row>
    <row r="511" spans="1:9" ht="15" x14ac:dyDescent="0.25">
      <c r="A511" s="5" t="s">
        <v>41033</v>
      </c>
      <c r="B511" s="5" t="s">
        <v>46557</v>
      </c>
      <c r="C511" s="5" t="s">
        <v>46013</v>
      </c>
      <c r="D511" s="5" t="s">
        <v>28</v>
      </c>
      <c r="E511" s="5">
        <v>7</v>
      </c>
      <c r="F511" s="48">
        <v>32</v>
      </c>
      <c r="G511" s="48">
        <v>224</v>
      </c>
      <c r="H511" s="6" t="s">
        <v>41059</v>
      </c>
      <c r="I511" s="6" t="s">
        <v>19</v>
      </c>
    </row>
    <row r="512" spans="1:9" ht="15" x14ac:dyDescent="0.25">
      <c r="A512" s="5" t="s">
        <v>41033</v>
      </c>
      <c r="B512" s="5" t="s">
        <v>42657</v>
      </c>
      <c r="C512" s="5" t="s">
        <v>42658</v>
      </c>
      <c r="D512" s="5" t="s">
        <v>28</v>
      </c>
      <c r="E512" s="5">
        <v>2</v>
      </c>
      <c r="F512" s="48">
        <v>32</v>
      </c>
      <c r="G512" s="48">
        <v>64</v>
      </c>
      <c r="H512" s="6" t="s">
        <v>41059</v>
      </c>
      <c r="I512" s="6" t="s">
        <v>19</v>
      </c>
    </row>
    <row r="513" spans="1:9" ht="15" x14ac:dyDescent="0.25">
      <c r="A513" s="5" t="s">
        <v>41033</v>
      </c>
      <c r="B513" s="5" t="s">
        <v>45201</v>
      </c>
      <c r="C513" s="5" t="s">
        <v>42658</v>
      </c>
      <c r="D513" s="5" t="s">
        <v>28</v>
      </c>
      <c r="E513" s="5">
        <v>3</v>
      </c>
      <c r="F513" s="48">
        <v>32</v>
      </c>
      <c r="G513" s="48">
        <v>96</v>
      </c>
      <c r="H513" s="6" t="s">
        <v>41059</v>
      </c>
      <c r="I513" s="6" t="s">
        <v>19</v>
      </c>
    </row>
    <row r="514" spans="1:9" ht="15" x14ac:dyDescent="0.25">
      <c r="A514" s="5" t="s">
        <v>41033</v>
      </c>
      <c r="B514" s="5" t="s">
        <v>46808</v>
      </c>
      <c r="C514" s="5" t="s">
        <v>46809</v>
      </c>
      <c r="D514" s="5" t="s">
        <v>28</v>
      </c>
      <c r="E514" s="5">
        <v>1</v>
      </c>
      <c r="F514" s="48">
        <v>14.98</v>
      </c>
      <c r="G514" s="48">
        <v>14.98</v>
      </c>
      <c r="H514" s="6" t="s">
        <v>41059</v>
      </c>
      <c r="I514" s="6" t="s">
        <v>19</v>
      </c>
    </row>
    <row r="515" spans="1:9" ht="15" x14ac:dyDescent="0.25">
      <c r="A515" s="5" t="s">
        <v>41033</v>
      </c>
      <c r="B515" s="5" t="s">
        <v>42042</v>
      </c>
      <c r="C515" s="5" t="s">
        <v>42043</v>
      </c>
      <c r="D515" s="5" t="s">
        <v>60</v>
      </c>
      <c r="E515" s="5">
        <v>1</v>
      </c>
      <c r="F515" s="48">
        <v>14.98</v>
      </c>
      <c r="G515" s="48">
        <v>14.98</v>
      </c>
      <c r="H515" s="6" t="s">
        <v>41059</v>
      </c>
      <c r="I515" s="6" t="s">
        <v>19</v>
      </c>
    </row>
    <row r="516" spans="1:9" ht="15" x14ac:dyDescent="0.25">
      <c r="A516" s="5" t="s">
        <v>41033</v>
      </c>
      <c r="B516" s="5" t="s">
        <v>45730</v>
      </c>
      <c r="C516" s="5" t="s">
        <v>42527</v>
      </c>
      <c r="D516" s="5" t="s">
        <v>28</v>
      </c>
      <c r="E516" s="5">
        <v>11</v>
      </c>
      <c r="F516" s="48">
        <v>32</v>
      </c>
      <c r="G516" s="48">
        <v>352</v>
      </c>
      <c r="H516" s="6" t="s">
        <v>41059</v>
      </c>
      <c r="I516" s="6" t="s">
        <v>19</v>
      </c>
    </row>
    <row r="517" spans="1:9" ht="15" x14ac:dyDescent="0.25">
      <c r="A517" s="5" t="s">
        <v>41033</v>
      </c>
      <c r="B517" s="5" t="s">
        <v>44020</v>
      </c>
      <c r="C517" s="5" t="s">
        <v>42527</v>
      </c>
      <c r="D517" s="5" t="s">
        <v>28</v>
      </c>
      <c r="E517" s="5">
        <v>5</v>
      </c>
      <c r="F517" s="48">
        <v>32</v>
      </c>
      <c r="G517" s="48">
        <v>160</v>
      </c>
      <c r="H517" s="6" t="s">
        <v>41059</v>
      </c>
      <c r="I517" s="6" t="s">
        <v>19</v>
      </c>
    </row>
    <row r="518" spans="1:9" ht="15" x14ac:dyDescent="0.25">
      <c r="A518" s="5" t="s">
        <v>41033</v>
      </c>
      <c r="B518" s="5" t="s">
        <v>46003</v>
      </c>
      <c r="C518" s="5" t="s">
        <v>46004</v>
      </c>
      <c r="D518" s="5" t="s">
        <v>28</v>
      </c>
      <c r="E518" s="5">
        <v>4</v>
      </c>
      <c r="F518" s="48">
        <v>32</v>
      </c>
      <c r="G518" s="48">
        <v>128</v>
      </c>
      <c r="H518" s="6" t="s">
        <v>41059</v>
      </c>
      <c r="I518" s="6" t="s">
        <v>19</v>
      </c>
    </row>
    <row r="519" spans="1:9" ht="15" x14ac:dyDescent="0.25">
      <c r="A519" s="5" t="s">
        <v>41033</v>
      </c>
      <c r="B519" s="5" t="s">
        <v>41201</v>
      </c>
      <c r="C519" s="5" t="s">
        <v>41202</v>
      </c>
      <c r="D519" s="5" t="s">
        <v>28</v>
      </c>
      <c r="E519" s="5">
        <v>3</v>
      </c>
      <c r="F519" s="48">
        <v>32</v>
      </c>
      <c r="G519" s="48">
        <v>96</v>
      </c>
      <c r="H519" s="6" t="s">
        <v>41059</v>
      </c>
      <c r="I519" s="6" t="s">
        <v>19</v>
      </c>
    </row>
    <row r="520" spans="1:9" ht="15" x14ac:dyDescent="0.25">
      <c r="A520" s="5" t="s">
        <v>41033</v>
      </c>
      <c r="B520" s="5" t="s">
        <v>42841</v>
      </c>
      <c r="C520" s="5" t="s">
        <v>41202</v>
      </c>
      <c r="D520" s="5" t="s">
        <v>28</v>
      </c>
      <c r="E520" s="5">
        <v>1</v>
      </c>
      <c r="F520" s="48">
        <v>32</v>
      </c>
      <c r="G520" s="48">
        <v>32</v>
      </c>
      <c r="H520" s="6" t="s">
        <v>41059</v>
      </c>
      <c r="I520" s="6" t="s">
        <v>19</v>
      </c>
    </row>
    <row r="521" spans="1:9" ht="15" x14ac:dyDescent="0.25">
      <c r="A521" s="5" t="s">
        <v>41033</v>
      </c>
      <c r="B521" s="5" t="s">
        <v>46715</v>
      </c>
      <c r="C521" s="5" t="s">
        <v>45100</v>
      </c>
      <c r="D521" s="5" t="s">
        <v>28</v>
      </c>
      <c r="E521" s="5">
        <v>2</v>
      </c>
      <c r="F521" s="48">
        <v>32</v>
      </c>
      <c r="G521" s="48">
        <v>64</v>
      </c>
      <c r="H521" s="6" t="s">
        <v>41059</v>
      </c>
      <c r="I521" s="6" t="s">
        <v>19</v>
      </c>
    </row>
    <row r="522" spans="1:9" ht="15" x14ac:dyDescent="0.25">
      <c r="A522" s="5" t="s">
        <v>41033</v>
      </c>
      <c r="B522" s="5" t="s">
        <v>45099</v>
      </c>
      <c r="C522" s="5" t="s">
        <v>45100</v>
      </c>
      <c r="D522" s="5" t="s">
        <v>28</v>
      </c>
      <c r="E522" s="5">
        <v>1</v>
      </c>
      <c r="F522" s="48">
        <v>32</v>
      </c>
      <c r="G522" s="48">
        <v>32</v>
      </c>
      <c r="H522" s="6" t="s">
        <v>41059</v>
      </c>
      <c r="I522" s="6" t="s">
        <v>19</v>
      </c>
    </row>
    <row r="523" spans="1:9" ht="15" x14ac:dyDescent="0.25">
      <c r="A523" s="5" t="s">
        <v>41033</v>
      </c>
      <c r="B523" s="5" t="s">
        <v>42205</v>
      </c>
      <c r="C523" s="5" t="s">
        <v>41204</v>
      </c>
      <c r="D523" s="5" t="s">
        <v>28</v>
      </c>
      <c r="E523" s="5">
        <v>6</v>
      </c>
      <c r="F523" s="48">
        <v>32</v>
      </c>
      <c r="G523" s="48">
        <v>192</v>
      </c>
      <c r="H523" s="6" t="s">
        <v>41059</v>
      </c>
      <c r="I523" s="6" t="s">
        <v>19</v>
      </c>
    </row>
    <row r="524" spans="1:9" ht="15" x14ac:dyDescent="0.25">
      <c r="A524" s="5" t="s">
        <v>41033</v>
      </c>
      <c r="B524" s="5" t="s">
        <v>41203</v>
      </c>
      <c r="C524" s="5" t="s">
        <v>41204</v>
      </c>
      <c r="D524" s="5" t="s">
        <v>28</v>
      </c>
      <c r="E524" s="5">
        <v>2</v>
      </c>
      <c r="F524" s="48">
        <v>32</v>
      </c>
      <c r="G524" s="48">
        <v>64</v>
      </c>
      <c r="H524" s="6" t="s">
        <v>41059</v>
      </c>
      <c r="I524" s="6" t="s">
        <v>19</v>
      </c>
    </row>
    <row r="525" spans="1:9" ht="15" x14ac:dyDescent="0.25">
      <c r="A525" s="5" t="s">
        <v>41033</v>
      </c>
      <c r="B525" s="5" t="s">
        <v>44836</v>
      </c>
      <c r="C525" s="5" t="s">
        <v>44837</v>
      </c>
      <c r="D525" s="5" t="s">
        <v>28</v>
      </c>
      <c r="E525" s="5">
        <v>6</v>
      </c>
      <c r="F525" s="48">
        <v>32</v>
      </c>
      <c r="G525" s="48">
        <v>192</v>
      </c>
      <c r="H525" s="6" t="s">
        <v>41059</v>
      </c>
      <c r="I525" s="6" t="s">
        <v>19</v>
      </c>
    </row>
    <row r="526" spans="1:9" ht="15" x14ac:dyDescent="0.25">
      <c r="A526" s="5" t="s">
        <v>41033</v>
      </c>
      <c r="B526" s="5" t="s">
        <v>45185</v>
      </c>
      <c r="C526" s="5" t="s">
        <v>44837</v>
      </c>
      <c r="D526" s="5" t="s">
        <v>28</v>
      </c>
      <c r="E526" s="5">
        <v>2</v>
      </c>
      <c r="F526" s="48">
        <v>32</v>
      </c>
      <c r="G526" s="48">
        <v>64</v>
      </c>
      <c r="H526" s="6" t="s">
        <v>41059</v>
      </c>
      <c r="I526" s="6" t="s">
        <v>19</v>
      </c>
    </row>
    <row r="527" spans="1:9" ht="15" x14ac:dyDescent="0.25">
      <c r="A527" s="5" t="s">
        <v>41033</v>
      </c>
      <c r="B527" s="5" t="s">
        <v>45091</v>
      </c>
      <c r="C527" s="5" t="s">
        <v>45092</v>
      </c>
      <c r="D527" s="5" t="s">
        <v>28</v>
      </c>
      <c r="E527" s="5">
        <v>2</v>
      </c>
      <c r="F527" s="50">
        <v>32</v>
      </c>
      <c r="G527" s="48">
        <v>64</v>
      </c>
      <c r="H527" s="6" t="s">
        <v>41059</v>
      </c>
      <c r="I527" s="6" t="s">
        <v>19</v>
      </c>
    </row>
    <row r="528" spans="1:9" ht="15" x14ac:dyDescent="0.25">
      <c r="A528" s="5" t="s">
        <v>41033</v>
      </c>
      <c r="B528" s="5" t="s">
        <v>47915</v>
      </c>
      <c r="C528" s="5" t="s">
        <v>47916</v>
      </c>
      <c r="D528" s="5" t="s">
        <v>65</v>
      </c>
      <c r="E528" s="5">
        <v>1</v>
      </c>
      <c r="F528" s="48">
        <v>32</v>
      </c>
      <c r="G528" s="48">
        <v>32</v>
      </c>
      <c r="H528" s="6" t="s">
        <v>41059</v>
      </c>
      <c r="I528" s="6" t="s">
        <v>19</v>
      </c>
    </row>
    <row r="529" spans="1:9" ht="15" x14ac:dyDescent="0.25">
      <c r="A529" s="5" t="s">
        <v>41033</v>
      </c>
      <c r="B529" s="5" t="s">
        <v>47132</v>
      </c>
      <c r="C529" s="5" t="s">
        <v>47133</v>
      </c>
      <c r="D529" s="5" t="s">
        <v>28</v>
      </c>
      <c r="E529" s="5">
        <v>1</v>
      </c>
      <c r="F529" s="48">
        <v>36</v>
      </c>
      <c r="G529" s="48">
        <v>36</v>
      </c>
      <c r="H529" s="6" t="s">
        <v>41059</v>
      </c>
      <c r="I529" s="6" t="s">
        <v>19</v>
      </c>
    </row>
    <row r="530" spans="1:9" ht="15" x14ac:dyDescent="0.25">
      <c r="A530" s="5" t="s">
        <v>41033</v>
      </c>
      <c r="B530" s="5" t="s">
        <v>41383</v>
      </c>
      <c r="C530" s="5" t="s">
        <v>41384</v>
      </c>
      <c r="D530" s="5" t="s">
        <v>28</v>
      </c>
      <c r="E530" s="5">
        <v>1</v>
      </c>
      <c r="F530" s="48">
        <v>36</v>
      </c>
      <c r="G530" s="48">
        <v>36</v>
      </c>
      <c r="H530" s="6" t="s">
        <v>41059</v>
      </c>
      <c r="I530" s="6" t="s">
        <v>19</v>
      </c>
    </row>
    <row r="531" spans="1:9" ht="15" x14ac:dyDescent="0.25">
      <c r="A531" s="5" t="s">
        <v>41033</v>
      </c>
      <c r="B531" s="5" t="s">
        <v>47629</v>
      </c>
      <c r="C531" s="5" t="s">
        <v>41384</v>
      </c>
      <c r="D531" s="5" t="s">
        <v>28</v>
      </c>
      <c r="E531" s="5">
        <v>1</v>
      </c>
      <c r="F531" s="48">
        <v>36</v>
      </c>
      <c r="G531" s="48">
        <v>36</v>
      </c>
      <c r="H531" s="6" t="s">
        <v>41059</v>
      </c>
      <c r="I531" s="6" t="s">
        <v>19</v>
      </c>
    </row>
    <row r="532" spans="1:9" ht="15" x14ac:dyDescent="0.25">
      <c r="A532" s="5" t="s">
        <v>41033</v>
      </c>
      <c r="B532" s="5" t="s">
        <v>47640</v>
      </c>
      <c r="C532" s="5" t="s">
        <v>47641</v>
      </c>
      <c r="D532" s="5" t="s">
        <v>28</v>
      </c>
      <c r="E532" s="5">
        <v>2</v>
      </c>
      <c r="F532" s="48">
        <v>30</v>
      </c>
      <c r="G532" s="48">
        <v>60</v>
      </c>
      <c r="H532" s="6" t="s">
        <v>41059</v>
      </c>
      <c r="I532" s="6" t="s">
        <v>19</v>
      </c>
    </row>
    <row r="533" spans="1:9" ht="15" x14ac:dyDescent="0.25">
      <c r="A533" s="5" t="s">
        <v>41033</v>
      </c>
      <c r="B533" s="5" t="s">
        <v>46033</v>
      </c>
      <c r="C533" s="5" t="s">
        <v>46034</v>
      </c>
      <c r="D533" s="5" t="s">
        <v>28</v>
      </c>
      <c r="E533" s="5">
        <v>2</v>
      </c>
      <c r="F533" s="48">
        <v>30</v>
      </c>
      <c r="G533" s="48">
        <v>60</v>
      </c>
      <c r="H533" s="6" t="s">
        <v>41059</v>
      </c>
      <c r="I533" s="6" t="s">
        <v>19</v>
      </c>
    </row>
    <row r="534" spans="1:9" ht="15" x14ac:dyDescent="0.25">
      <c r="A534" s="5" t="s">
        <v>41033</v>
      </c>
      <c r="B534" s="5" t="s">
        <v>41217</v>
      </c>
      <c r="C534" s="5" t="s">
        <v>41218</v>
      </c>
      <c r="D534" s="5" t="s">
        <v>28</v>
      </c>
      <c r="E534" s="5">
        <v>1</v>
      </c>
      <c r="F534" s="48">
        <v>26</v>
      </c>
      <c r="G534" s="48">
        <v>26</v>
      </c>
      <c r="H534" s="6" t="s">
        <v>41059</v>
      </c>
      <c r="I534" s="6" t="s">
        <v>19</v>
      </c>
    </row>
    <row r="535" spans="1:9" ht="15" x14ac:dyDescent="0.25">
      <c r="A535" s="5" t="s">
        <v>41033</v>
      </c>
      <c r="B535" s="5" t="s">
        <v>44331</v>
      </c>
      <c r="C535" s="5" t="s">
        <v>44332</v>
      </c>
      <c r="D535" s="5" t="s">
        <v>28</v>
      </c>
      <c r="E535" s="5">
        <v>2</v>
      </c>
      <c r="F535" s="48">
        <v>26</v>
      </c>
      <c r="G535" s="48">
        <v>52</v>
      </c>
      <c r="H535" s="6" t="s">
        <v>41059</v>
      </c>
      <c r="I535" s="6" t="s">
        <v>19</v>
      </c>
    </row>
    <row r="536" spans="1:9" ht="15" x14ac:dyDescent="0.25">
      <c r="A536" s="5" t="s">
        <v>41033</v>
      </c>
      <c r="B536" s="5" t="s">
        <v>44577</v>
      </c>
      <c r="C536" s="5" t="s">
        <v>43908</v>
      </c>
      <c r="D536" s="5" t="s">
        <v>28</v>
      </c>
      <c r="E536" s="5">
        <v>1</v>
      </c>
      <c r="F536" s="48">
        <v>32</v>
      </c>
      <c r="G536" s="48">
        <v>32</v>
      </c>
      <c r="H536" s="6" t="s">
        <v>41059</v>
      </c>
      <c r="I536" s="6" t="s">
        <v>19</v>
      </c>
    </row>
    <row r="537" spans="1:9" ht="15" x14ac:dyDescent="0.25">
      <c r="A537" s="5" t="s">
        <v>41033</v>
      </c>
      <c r="B537" s="5" t="s">
        <v>43907</v>
      </c>
      <c r="C537" s="5" t="s">
        <v>43908</v>
      </c>
      <c r="D537" s="5" t="s">
        <v>28</v>
      </c>
      <c r="E537" s="5">
        <v>18</v>
      </c>
      <c r="F537" s="48">
        <v>32</v>
      </c>
      <c r="G537" s="48">
        <v>576</v>
      </c>
      <c r="H537" s="6" t="s">
        <v>41059</v>
      </c>
      <c r="I537" s="6" t="s">
        <v>19</v>
      </c>
    </row>
    <row r="538" spans="1:9" ht="15" x14ac:dyDescent="0.25">
      <c r="A538" s="5" t="s">
        <v>41033</v>
      </c>
      <c r="B538" s="5" t="s">
        <v>46807</v>
      </c>
      <c r="C538" s="5" t="s">
        <v>41445</v>
      </c>
      <c r="D538" s="5" t="s">
        <v>28</v>
      </c>
      <c r="E538" s="5">
        <v>1</v>
      </c>
      <c r="F538" s="48">
        <v>32</v>
      </c>
      <c r="G538" s="48">
        <v>32</v>
      </c>
      <c r="H538" s="6" t="s">
        <v>41059</v>
      </c>
      <c r="I538" s="6" t="s">
        <v>19</v>
      </c>
    </row>
    <row r="539" spans="1:9" ht="15" x14ac:dyDescent="0.25">
      <c r="A539" s="5" t="s">
        <v>41033</v>
      </c>
      <c r="B539" s="5" t="s">
        <v>41444</v>
      </c>
      <c r="C539" s="5" t="s">
        <v>41445</v>
      </c>
      <c r="D539" s="5" t="s">
        <v>28</v>
      </c>
      <c r="E539" s="5">
        <v>2</v>
      </c>
      <c r="F539" s="48">
        <v>32</v>
      </c>
      <c r="G539" s="48">
        <v>64</v>
      </c>
      <c r="H539" s="6" t="s">
        <v>41059</v>
      </c>
      <c r="I539" s="6" t="s">
        <v>19</v>
      </c>
    </row>
    <row r="540" spans="1:9" ht="15" x14ac:dyDescent="0.25">
      <c r="A540" s="5" t="s">
        <v>41033</v>
      </c>
      <c r="B540" s="5" t="s">
        <v>47302</v>
      </c>
      <c r="C540" s="5" t="s">
        <v>41445</v>
      </c>
      <c r="D540" s="5" t="s">
        <v>28</v>
      </c>
      <c r="E540" s="5">
        <v>1</v>
      </c>
      <c r="F540" s="48">
        <v>32</v>
      </c>
      <c r="G540" s="48">
        <v>32</v>
      </c>
      <c r="H540" s="6" t="s">
        <v>41059</v>
      </c>
      <c r="I540" s="6" t="s">
        <v>19</v>
      </c>
    </row>
    <row r="541" spans="1:9" ht="15" x14ac:dyDescent="0.25">
      <c r="A541" s="5" t="s">
        <v>41033</v>
      </c>
      <c r="B541" s="5" t="s">
        <v>43066</v>
      </c>
      <c r="C541" s="5" t="s">
        <v>43067</v>
      </c>
      <c r="D541" s="5" t="s">
        <v>28</v>
      </c>
      <c r="E541" s="5">
        <v>24</v>
      </c>
      <c r="F541" s="48">
        <v>40</v>
      </c>
      <c r="G541" s="48">
        <v>960</v>
      </c>
      <c r="H541" s="6" t="s">
        <v>41059</v>
      </c>
      <c r="I541" s="6" t="s">
        <v>19</v>
      </c>
    </row>
    <row r="542" spans="1:9" ht="15" x14ac:dyDescent="0.25">
      <c r="A542" s="5" t="s">
        <v>41033</v>
      </c>
      <c r="B542" s="5" t="s">
        <v>47128</v>
      </c>
      <c r="C542" s="5" t="s">
        <v>46447</v>
      </c>
      <c r="D542" s="5" t="s">
        <v>28</v>
      </c>
      <c r="E542" s="5">
        <v>1</v>
      </c>
      <c r="F542" s="48">
        <v>40</v>
      </c>
      <c r="G542" s="48">
        <v>40</v>
      </c>
      <c r="H542" s="6" t="s">
        <v>41059</v>
      </c>
      <c r="I542" s="6" t="s">
        <v>19</v>
      </c>
    </row>
    <row r="543" spans="1:9" ht="15" x14ac:dyDescent="0.25">
      <c r="A543" s="5" t="s">
        <v>41033</v>
      </c>
      <c r="B543" s="5" t="s">
        <v>46446</v>
      </c>
      <c r="C543" s="5" t="s">
        <v>46447</v>
      </c>
      <c r="D543" s="5" t="s">
        <v>28</v>
      </c>
      <c r="E543" s="5">
        <v>13</v>
      </c>
      <c r="F543" s="48">
        <v>40</v>
      </c>
      <c r="G543" s="48">
        <v>520</v>
      </c>
      <c r="H543" s="6" t="s">
        <v>41059</v>
      </c>
      <c r="I543" s="6" t="s">
        <v>19</v>
      </c>
    </row>
    <row r="544" spans="1:9" ht="15" x14ac:dyDescent="0.25">
      <c r="A544" s="5" t="s">
        <v>41033</v>
      </c>
      <c r="B544" s="5" t="s">
        <v>46538</v>
      </c>
      <c r="C544" s="5" t="s">
        <v>46539</v>
      </c>
      <c r="D544" s="5" t="s">
        <v>28</v>
      </c>
      <c r="E544" s="5">
        <v>1</v>
      </c>
      <c r="F544" s="48">
        <v>32</v>
      </c>
      <c r="G544" s="48">
        <v>32</v>
      </c>
      <c r="H544" s="6" t="s">
        <v>41059</v>
      </c>
      <c r="I544" s="6" t="s">
        <v>19</v>
      </c>
    </row>
    <row r="545" spans="1:9" ht="15" x14ac:dyDescent="0.25">
      <c r="A545" s="5" t="s">
        <v>41033</v>
      </c>
      <c r="B545" s="5" t="s">
        <v>44268</v>
      </c>
      <c r="C545" s="5" t="s">
        <v>44269</v>
      </c>
      <c r="D545" s="5" t="s">
        <v>28</v>
      </c>
      <c r="E545" s="5">
        <v>22</v>
      </c>
      <c r="F545" s="48">
        <v>40</v>
      </c>
      <c r="G545" s="48">
        <v>880</v>
      </c>
      <c r="H545" s="6" t="s">
        <v>41059</v>
      </c>
      <c r="I545" s="6" t="s">
        <v>19</v>
      </c>
    </row>
    <row r="546" spans="1:9" ht="15" x14ac:dyDescent="0.25">
      <c r="A546" s="5" t="s">
        <v>41033</v>
      </c>
      <c r="B546" s="5" t="s">
        <v>43214</v>
      </c>
      <c r="C546" s="5" t="s">
        <v>43215</v>
      </c>
      <c r="D546" s="5" t="s">
        <v>15662</v>
      </c>
      <c r="E546" s="5">
        <v>2</v>
      </c>
      <c r="F546" s="48">
        <v>40</v>
      </c>
      <c r="G546" s="48">
        <v>80</v>
      </c>
      <c r="H546" s="6" t="s">
        <v>41059</v>
      </c>
      <c r="I546" s="6" t="s">
        <v>19</v>
      </c>
    </row>
    <row r="547" spans="1:9" ht="15" x14ac:dyDescent="0.25">
      <c r="A547" s="5" t="s">
        <v>41033</v>
      </c>
      <c r="B547" s="5" t="s">
        <v>44960</v>
      </c>
      <c r="C547" s="5" t="s">
        <v>44961</v>
      </c>
      <c r="D547" s="5" t="s">
        <v>28</v>
      </c>
      <c r="E547" s="5">
        <v>2</v>
      </c>
      <c r="F547" s="48">
        <v>40</v>
      </c>
      <c r="G547" s="48">
        <v>80</v>
      </c>
      <c r="H547" s="6" t="s">
        <v>41059</v>
      </c>
      <c r="I547" s="6" t="s">
        <v>19</v>
      </c>
    </row>
    <row r="548" spans="1:9" ht="15" x14ac:dyDescent="0.25">
      <c r="A548" s="5" t="s">
        <v>41033</v>
      </c>
      <c r="B548" s="5" t="s">
        <v>42267</v>
      </c>
      <c r="C548" s="5" t="s">
        <v>42268</v>
      </c>
      <c r="D548" s="5" t="s">
        <v>65</v>
      </c>
      <c r="E548" s="5">
        <v>5</v>
      </c>
      <c r="F548" s="48">
        <v>40</v>
      </c>
      <c r="G548" s="48">
        <v>200</v>
      </c>
      <c r="H548" s="6" t="s">
        <v>41059</v>
      </c>
      <c r="I548" s="6" t="s">
        <v>19</v>
      </c>
    </row>
    <row r="549" spans="1:9" ht="15" x14ac:dyDescent="0.25">
      <c r="A549" s="5" t="s">
        <v>41033</v>
      </c>
      <c r="B549" s="5" t="s">
        <v>46768</v>
      </c>
      <c r="C549" s="5" t="s">
        <v>46769</v>
      </c>
      <c r="D549" s="5" t="s">
        <v>28</v>
      </c>
      <c r="E549" s="5">
        <v>5</v>
      </c>
      <c r="F549" s="48">
        <v>36</v>
      </c>
      <c r="G549" s="48">
        <v>180</v>
      </c>
      <c r="H549" s="6" t="s">
        <v>41059</v>
      </c>
      <c r="I549" s="6" t="s">
        <v>19</v>
      </c>
    </row>
    <row r="550" spans="1:9" ht="15" x14ac:dyDescent="0.25">
      <c r="A550" s="5" t="s">
        <v>41033</v>
      </c>
      <c r="B550" s="5" t="s">
        <v>45408</v>
      </c>
      <c r="C550" s="5" t="s">
        <v>44920</v>
      </c>
      <c r="D550" s="5" t="s">
        <v>28</v>
      </c>
      <c r="E550" s="5">
        <v>1</v>
      </c>
      <c r="F550" s="48">
        <v>26</v>
      </c>
      <c r="G550" s="48">
        <v>26</v>
      </c>
      <c r="H550" s="6" t="s">
        <v>41059</v>
      </c>
      <c r="I550" s="6" t="s">
        <v>19</v>
      </c>
    </row>
    <row r="551" spans="1:9" ht="15" x14ac:dyDescent="0.25">
      <c r="A551" s="5" t="s">
        <v>41033</v>
      </c>
      <c r="B551" s="5" t="s">
        <v>44919</v>
      </c>
      <c r="C551" s="5" t="s">
        <v>44920</v>
      </c>
      <c r="D551" s="5" t="s">
        <v>28</v>
      </c>
      <c r="E551" s="5">
        <v>7</v>
      </c>
      <c r="F551" s="48">
        <v>26</v>
      </c>
      <c r="G551" s="48">
        <v>182</v>
      </c>
      <c r="H551" s="6" t="s">
        <v>41059</v>
      </c>
      <c r="I551" s="6" t="s">
        <v>19</v>
      </c>
    </row>
    <row r="552" spans="1:9" ht="15" x14ac:dyDescent="0.25">
      <c r="A552" s="5" t="s">
        <v>41033</v>
      </c>
      <c r="B552" s="5" t="s">
        <v>43063</v>
      </c>
      <c r="C552" s="5" t="s">
        <v>43064</v>
      </c>
      <c r="D552" s="5" t="s">
        <v>28</v>
      </c>
      <c r="E552" s="5">
        <v>9</v>
      </c>
      <c r="F552" s="48">
        <v>26</v>
      </c>
      <c r="G552" s="48">
        <v>234</v>
      </c>
      <c r="H552" s="6" t="s">
        <v>41059</v>
      </c>
      <c r="I552" s="6" t="s">
        <v>19</v>
      </c>
    </row>
    <row r="553" spans="1:9" ht="15" x14ac:dyDescent="0.25">
      <c r="A553" s="5" t="s">
        <v>41033</v>
      </c>
      <c r="B553" s="5" t="s">
        <v>43065</v>
      </c>
      <c r="C553" s="5" t="s">
        <v>43064</v>
      </c>
      <c r="D553" s="5" t="s">
        <v>28</v>
      </c>
      <c r="E553" s="5">
        <v>14</v>
      </c>
      <c r="F553" s="48">
        <v>26</v>
      </c>
      <c r="G553" s="48">
        <v>364</v>
      </c>
      <c r="H553" s="6" t="s">
        <v>41059</v>
      </c>
      <c r="I553" s="6" t="s">
        <v>19</v>
      </c>
    </row>
    <row r="554" spans="1:9" ht="15" x14ac:dyDescent="0.25">
      <c r="A554" s="5" t="s">
        <v>41033</v>
      </c>
      <c r="B554" s="5" t="s">
        <v>47234</v>
      </c>
      <c r="C554" s="5" t="s">
        <v>43064</v>
      </c>
      <c r="D554" s="5" t="s">
        <v>28</v>
      </c>
      <c r="E554" s="5">
        <v>15</v>
      </c>
      <c r="F554" s="48">
        <v>26</v>
      </c>
      <c r="G554" s="48">
        <v>390</v>
      </c>
      <c r="H554" s="6" t="s">
        <v>41059</v>
      </c>
      <c r="I554" s="6" t="s">
        <v>19</v>
      </c>
    </row>
    <row r="555" spans="1:9" ht="15" x14ac:dyDescent="0.25">
      <c r="A555" s="5" t="s">
        <v>41033</v>
      </c>
      <c r="B555" s="5" t="s">
        <v>47424</v>
      </c>
      <c r="C555" s="5" t="s">
        <v>47425</v>
      </c>
      <c r="D555" s="5" t="s">
        <v>28</v>
      </c>
      <c r="E555" s="5">
        <v>2</v>
      </c>
      <c r="F555" s="48">
        <v>32</v>
      </c>
      <c r="G555" s="48">
        <v>64</v>
      </c>
      <c r="H555" s="6" t="s">
        <v>41059</v>
      </c>
      <c r="I555" s="6" t="s">
        <v>19</v>
      </c>
    </row>
    <row r="556" spans="1:9" ht="15" x14ac:dyDescent="0.25">
      <c r="A556" s="5" t="s">
        <v>41033</v>
      </c>
      <c r="B556" s="5" t="s">
        <v>47848</v>
      </c>
      <c r="C556" s="5" t="s">
        <v>47425</v>
      </c>
      <c r="D556" s="5" t="s">
        <v>65</v>
      </c>
      <c r="E556" s="5">
        <v>1</v>
      </c>
      <c r="F556" s="48">
        <v>32</v>
      </c>
      <c r="G556" s="48">
        <v>32</v>
      </c>
      <c r="H556" s="6" t="s">
        <v>41059</v>
      </c>
      <c r="I556" s="6" t="s">
        <v>19</v>
      </c>
    </row>
    <row r="557" spans="1:9" ht="15" x14ac:dyDescent="0.25">
      <c r="A557" s="5" t="s">
        <v>41033</v>
      </c>
      <c r="B557" s="5" t="s">
        <v>42050</v>
      </c>
      <c r="C557" s="5" t="s">
        <v>42051</v>
      </c>
      <c r="D557" s="5" t="s">
        <v>28</v>
      </c>
      <c r="E557" s="5">
        <v>2</v>
      </c>
      <c r="F557" s="48">
        <v>36</v>
      </c>
      <c r="G557" s="48">
        <v>72</v>
      </c>
      <c r="H557" s="6" t="s">
        <v>41059</v>
      </c>
      <c r="I557" s="6" t="s">
        <v>19</v>
      </c>
    </row>
    <row r="558" spans="1:9" ht="15" x14ac:dyDescent="0.25">
      <c r="A558" s="5" t="s">
        <v>41033</v>
      </c>
      <c r="B558" s="5" t="s">
        <v>44632</v>
      </c>
      <c r="C558" s="5" t="s">
        <v>42051</v>
      </c>
      <c r="D558" s="5" t="s">
        <v>28</v>
      </c>
      <c r="E558" s="5">
        <v>2</v>
      </c>
      <c r="F558" s="48">
        <v>36</v>
      </c>
      <c r="G558" s="48">
        <v>72</v>
      </c>
      <c r="H558" s="6" t="s">
        <v>41059</v>
      </c>
      <c r="I558" s="6" t="s">
        <v>19</v>
      </c>
    </row>
    <row r="559" spans="1:9" ht="15" x14ac:dyDescent="0.25">
      <c r="A559" s="5" t="s">
        <v>41033</v>
      </c>
      <c r="B559" s="5" t="s">
        <v>46563</v>
      </c>
      <c r="C559" s="5" t="s">
        <v>44757</v>
      </c>
      <c r="D559" s="5" t="s">
        <v>28</v>
      </c>
      <c r="E559" s="5">
        <v>6</v>
      </c>
      <c r="F559" s="48">
        <v>30</v>
      </c>
      <c r="G559" s="48">
        <v>180</v>
      </c>
      <c r="H559" s="6" t="s">
        <v>41059</v>
      </c>
      <c r="I559" s="6" t="s">
        <v>19</v>
      </c>
    </row>
    <row r="560" spans="1:9" ht="15" x14ac:dyDescent="0.25">
      <c r="A560" s="5" t="s">
        <v>41033</v>
      </c>
      <c r="B560" s="5" t="s">
        <v>44756</v>
      </c>
      <c r="C560" s="5" t="s">
        <v>44757</v>
      </c>
      <c r="D560" s="5" t="s">
        <v>28</v>
      </c>
      <c r="E560" s="5">
        <v>1</v>
      </c>
      <c r="F560" s="48">
        <v>30</v>
      </c>
      <c r="G560" s="48">
        <v>30</v>
      </c>
      <c r="H560" s="6" t="s">
        <v>41059</v>
      </c>
      <c r="I560" s="6" t="s">
        <v>19</v>
      </c>
    </row>
    <row r="561" spans="1:9" ht="15" x14ac:dyDescent="0.25">
      <c r="A561" s="5" t="s">
        <v>41033</v>
      </c>
      <c r="B561" s="5" t="s">
        <v>46893</v>
      </c>
      <c r="C561" s="5" t="s">
        <v>44757</v>
      </c>
      <c r="D561" s="5" t="s">
        <v>28</v>
      </c>
      <c r="E561" s="5">
        <v>3</v>
      </c>
      <c r="F561" s="48">
        <v>30</v>
      </c>
      <c r="G561" s="48">
        <v>90</v>
      </c>
      <c r="H561" s="6" t="s">
        <v>41059</v>
      </c>
      <c r="I561" s="6" t="s">
        <v>19</v>
      </c>
    </row>
    <row r="562" spans="1:9" ht="15" x14ac:dyDescent="0.25">
      <c r="A562" s="5" t="s">
        <v>41033</v>
      </c>
      <c r="B562" s="5" t="s">
        <v>46835</v>
      </c>
      <c r="C562" s="5" t="s">
        <v>44757</v>
      </c>
      <c r="D562" s="5" t="s">
        <v>65</v>
      </c>
      <c r="E562" s="5">
        <v>1</v>
      </c>
      <c r="F562" s="48">
        <v>30</v>
      </c>
      <c r="G562" s="48">
        <v>30</v>
      </c>
      <c r="H562" s="6" t="s">
        <v>41059</v>
      </c>
      <c r="I562" s="6" t="s">
        <v>19</v>
      </c>
    </row>
    <row r="563" spans="1:9" ht="15" x14ac:dyDescent="0.25">
      <c r="A563" s="5" t="s">
        <v>41033</v>
      </c>
      <c r="B563" s="5" t="s">
        <v>42052</v>
      </c>
      <c r="C563" s="5" t="s">
        <v>41926</v>
      </c>
      <c r="D563" s="5" t="s">
        <v>28</v>
      </c>
      <c r="E563" s="5">
        <v>1</v>
      </c>
      <c r="F563" s="48">
        <v>30</v>
      </c>
      <c r="G563" s="48">
        <v>30</v>
      </c>
      <c r="H563" s="6" t="s">
        <v>41059</v>
      </c>
      <c r="I563" s="6" t="s">
        <v>19</v>
      </c>
    </row>
    <row r="564" spans="1:9" ht="15" x14ac:dyDescent="0.25">
      <c r="A564" s="5" t="s">
        <v>41033</v>
      </c>
      <c r="B564" s="5" t="s">
        <v>44759</v>
      </c>
      <c r="C564" s="5" t="s">
        <v>41926</v>
      </c>
      <c r="D564" s="5" t="s">
        <v>28</v>
      </c>
      <c r="E564" s="5">
        <v>2</v>
      </c>
      <c r="F564" s="48">
        <v>30</v>
      </c>
      <c r="G564" s="48">
        <v>60</v>
      </c>
      <c r="H564" s="6" t="s">
        <v>41059</v>
      </c>
      <c r="I564" s="6" t="s">
        <v>19</v>
      </c>
    </row>
    <row r="565" spans="1:9" ht="15" x14ac:dyDescent="0.25">
      <c r="A565" s="5" t="s">
        <v>41033</v>
      </c>
      <c r="B565" s="5" t="s">
        <v>41925</v>
      </c>
      <c r="C565" s="5" t="s">
        <v>41926</v>
      </c>
      <c r="D565" s="5" t="s">
        <v>28</v>
      </c>
      <c r="E565" s="5">
        <v>2</v>
      </c>
      <c r="F565" s="48">
        <v>30</v>
      </c>
      <c r="G565" s="48">
        <v>60</v>
      </c>
      <c r="H565" s="6" t="s">
        <v>41059</v>
      </c>
      <c r="I565" s="6" t="s">
        <v>19</v>
      </c>
    </row>
    <row r="566" spans="1:9" ht="15" x14ac:dyDescent="0.25">
      <c r="A566" s="5" t="s">
        <v>41033</v>
      </c>
      <c r="B566" s="5" t="s">
        <v>44583</v>
      </c>
      <c r="C566" s="5" t="s">
        <v>44425</v>
      </c>
      <c r="D566" s="5" t="s">
        <v>28</v>
      </c>
      <c r="E566" s="5">
        <v>2</v>
      </c>
      <c r="F566" s="48">
        <v>30</v>
      </c>
      <c r="G566" s="48">
        <v>60</v>
      </c>
      <c r="H566" s="6" t="s">
        <v>41059</v>
      </c>
      <c r="I566" s="6" t="s">
        <v>19</v>
      </c>
    </row>
    <row r="567" spans="1:9" ht="15" x14ac:dyDescent="0.25">
      <c r="A567" s="5" t="s">
        <v>41033</v>
      </c>
      <c r="B567" s="5" t="s">
        <v>44424</v>
      </c>
      <c r="C567" s="5" t="s">
        <v>44425</v>
      </c>
      <c r="D567" s="5" t="s">
        <v>28</v>
      </c>
      <c r="E567" s="5">
        <v>5</v>
      </c>
      <c r="F567" s="48">
        <v>30</v>
      </c>
      <c r="G567" s="48">
        <v>150</v>
      </c>
      <c r="H567" s="6" t="s">
        <v>41059</v>
      </c>
      <c r="I567" s="6" t="s">
        <v>19</v>
      </c>
    </row>
    <row r="568" spans="1:9" ht="15" x14ac:dyDescent="0.25">
      <c r="A568" s="5" t="s">
        <v>41033</v>
      </c>
      <c r="B568" s="5" t="s">
        <v>45529</v>
      </c>
      <c r="C568" s="5" t="s">
        <v>45530</v>
      </c>
      <c r="D568" s="5" t="s">
        <v>28</v>
      </c>
      <c r="E568" s="5">
        <v>1</v>
      </c>
      <c r="F568" s="48">
        <v>26</v>
      </c>
      <c r="G568" s="48">
        <v>26</v>
      </c>
      <c r="H568" s="6" t="s">
        <v>41059</v>
      </c>
      <c r="I568" s="6" t="s">
        <v>19</v>
      </c>
    </row>
    <row r="569" spans="1:9" ht="15" x14ac:dyDescent="0.25">
      <c r="A569" s="5" t="s">
        <v>41033</v>
      </c>
      <c r="B569" s="5" t="s">
        <v>42572</v>
      </c>
      <c r="C569" s="5" t="s">
        <v>42573</v>
      </c>
      <c r="D569" s="5" t="s">
        <v>28</v>
      </c>
      <c r="E569" s="5">
        <v>7</v>
      </c>
      <c r="F569" s="48">
        <v>26</v>
      </c>
      <c r="G569" s="48">
        <v>182</v>
      </c>
      <c r="H569" s="6" t="s">
        <v>41059</v>
      </c>
      <c r="I569" s="6" t="s">
        <v>19</v>
      </c>
    </row>
    <row r="570" spans="1:9" ht="15" x14ac:dyDescent="0.25">
      <c r="A570" s="5" t="s">
        <v>41033</v>
      </c>
      <c r="B570" s="5" t="s">
        <v>46410</v>
      </c>
      <c r="C570" s="5" t="s">
        <v>42573</v>
      </c>
      <c r="D570" s="5" t="s">
        <v>28</v>
      </c>
      <c r="E570" s="5">
        <v>2</v>
      </c>
      <c r="F570" s="48">
        <v>26</v>
      </c>
      <c r="G570" s="48">
        <v>52</v>
      </c>
      <c r="H570" s="6" t="s">
        <v>41059</v>
      </c>
      <c r="I570" s="6" t="s">
        <v>19</v>
      </c>
    </row>
    <row r="571" spans="1:9" ht="15" x14ac:dyDescent="0.25">
      <c r="A571" s="5" t="s">
        <v>41033</v>
      </c>
      <c r="B571" s="5" t="s">
        <v>48026</v>
      </c>
      <c r="C571" s="5" t="s">
        <v>42573</v>
      </c>
      <c r="D571" s="5" t="s">
        <v>28</v>
      </c>
      <c r="E571" s="5">
        <v>2</v>
      </c>
      <c r="F571" s="48">
        <v>26</v>
      </c>
      <c r="G571" s="48">
        <v>52</v>
      </c>
      <c r="H571" s="6" t="s">
        <v>41059</v>
      </c>
      <c r="I571" s="6" t="s">
        <v>19</v>
      </c>
    </row>
    <row r="572" spans="1:9" ht="15" x14ac:dyDescent="0.25">
      <c r="A572" s="5" t="s">
        <v>41033</v>
      </c>
      <c r="B572" s="5" t="s">
        <v>46098</v>
      </c>
      <c r="C572" s="5" t="s">
        <v>45980</v>
      </c>
      <c r="D572" s="5" t="s">
        <v>28</v>
      </c>
      <c r="E572" s="5">
        <v>4</v>
      </c>
      <c r="F572" s="48">
        <v>26</v>
      </c>
      <c r="G572" s="48">
        <v>104</v>
      </c>
      <c r="H572" s="6" t="s">
        <v>41059</v>
      </c>
      <c r="I572" s="6" t="s">
        <v>19</v>
      </c>
    </row>
    <row r="573" spans="1:9" ht="15" x14ac:dyDescent="0.25">
      <c r="A573" s="5" t="s">
        <v>41033</v>
      </c>
      <c r="B573" s="5" t="s">
        <v>46097</v>
      </c>
      <c r="C573" s="5" t="s">
        <v>45980</v>
      </c>
      <c r="D573" s="5" t="s">
        <v>28</v>
      </c>
      <c r="E573" s="5">
        <v>3</v>
      </c>
      <c r="F573" s="48">
        <v>26</v>
      </c>
      <c r="G573" s="48">
        <v>78</v>
      </c>
      <c r="H573" s="6" t="s">
        <v>41059</v>
      </c>
      <c r="I573" s="6" t="s">
        <v>19</v>
      </c>
    </row>
    <row r="574" spans="1:9" ht="15" x14ac:dyDescent="0.25">
      <c r="A574" s="5" t="s">
        <v>41033</v>
      </c>
      <c r="B574" s="5" t="s">
        <v>45979</v>
      </c>
      <c r="C574" s="5" t="s">
        <v>45980</v>
      </c>
      <c r="D574" s="5" t="s">
        <v>28</v>
      </c>
      <c r="E574" s="5">
        <v>3</v>
      </c>
      <c r="F574" s="48">
        <v>26</v>
      </c>
      <c r="G574" s="48">
        <v>78</v>
      </c>
      <c r="H574" s="6" t="s">
        <v>41059</v>
      </c>
      <c r="I574" s="6" t="s">
        <v>19</v>
      </c>
    </row>
    <row r="575" spans="1:9" ht="15" x14ac:dyDescent="0.25">
      <c r="A575" s="5" t="s">
        <v>41033</v>
      </c>
      <c r="B575" s="5" t="s">
        <v>43202</v>
      </c>
      <c r="C575" s="5" t="s">
        <v>43203</v>
      </c>
      <c r="D575" s="5" t="s">
        <v>28</v>
      </c>
      <c r="E575" s="5">
        <v>4</v>
      </c>
      <c r="F575" s="48">
        <v>32</v>
      </c>
      <c r="G575" s="48">
        <v>128</v>
      </c>
      <c r="H575" s="6" t="s">
        <v>41059</v>
      </c>
      <c r="I575" s="6" t="s">
        <v>19</v>
      </c>
    </row>
    <row r="576" spans="1:9" ht="15" x14ac:dyDescent="0.25">
      <c r="A576" s="5" t="s">
        <v>41033</v>
      </c>
      <c r="B576" s="5" t="s">
        <v>44447</v>
      </c>
      <c r="C576" s="5" t="s">
        <v>43203</v>
      </c>
      <c r="D576" s="5" t="s">
        <v>28</v>
      </c>
      <c r="E576" s="5">
        <v>1</v>
      </c>
      <c r="F576" s="48">
        <v>32</v>
      </c>
      <c r="G576" s="48">
        <v>32</v>
      </c>
      <c r="H576" s="6" t="s">
        <v>41059</v>
      </c>
      <c r="I576" s="6" t="s">
        <v>19</v>
      </c>
    </row>
    <row r="577" spans="1:9" ht="15" x14ac:dyDescent="0.25">
      <c r="A577" s="5" t="s">
        <v>41033</v>
      </c>
      <c r="B577" s="5" t="s">
        <v>41531</v>
      </c>
      <c r="C577" s="5" t="s">
        <v>41532</v>
      </c>
      <c r="D577" s="5" t="s">
        <v>28</v>
      </c>
      <c r="E577" s="5">
        <v>2</v>
      </c>
      <c r="F577" s="48">
        <v>32</v>
      </c>
      <c r="G577" s="48">
        <v>64</v>
      </c>
      <c r="H577" s="6" t="s">
        <v>41059</v>
      </c>
      <c r="I577" s="6" t="s">
        <v>19</v>
      </c>
    </row>
    <row r="578" spans="1:9" ht="15" x14ac:dyDescent="0.25">
      <c r="A578" s="5" t="s">
        <v>41033</v>
      </c>
      <c r="B578" s="5" t="s">
        <v>45697</v>
      </c>
      <c r="C578" s="5" t="s">
        <v>41532</v>
      </c>
      <c r="D578" s="5" t="s">
        <v>28</v>
      </c>
      <c r="E578" s="5">
        <v>1</v>
      </c>
      <c r="F578" s="48">
        <v>32</v>
      </c>
      <c r="G578" s="48">
        <v>32</v>
      </c>
      <c r="H578" s="6" t="s">
        <v>41059</v>
      </c>
      <c r="I578" s="6" t="s">
        <v>19</v>
      </c>
    </row>
    <row r="579" spans="1:9" ht="15" x14ac:dyDescent="0.25">
      <c r="A579" s="5" t="s">
        <v>41033</v>
      </c>
      <c r="B579" s="5" t="s">
        <v>47235</v>
      </c>
      <c r="C579" s="5" t="s">
        <v>41532</v>
      </c>
      <c r="D579" s="5" t="s">
        <v>28</v>
      </c>
      <c r="E579" s="5">
        <v>3</v>
      </c>
      <c r="F579" s="48">
        <v>32</v>
      </c>
      <c r="G579" s="48">
        <v>96</v>
      </c>
      <c r="H579" s="6" t="s">
        <v>41059</v>
      </c>
      <c r="I579" s="6" t="s">
        <v>19</v>
      </c>
    </row>
    <row r="580" spans="1:9" ht="15" x14ac:dyDescent="0.25">
      <c r="A580" s="5" t="s">
        <v>41033</v>
      </c>
      <c r="B580" s="5" t="s">
        <v>43451</v>
      </c>
      <c r="C580" s="5" t="s">
        <v>43452</v>
      </c>
      <c r="D580" s="5" t="s">
        <v>28</v>
      </c>
      <c r="E580" s="5">
        <v>1</v>
      </c>
      <c r="F580" s="48">
        <v>30</v>
      </c>
      <c r="G580" s="48">
        <v>30</v>
      </c>
      <c r="H580" s="6" t="s">
        <v>41059</v>
      </c>
      <c r="I580" s="6" t="s">
        <v>19</v>
      </c>
    </row>
    <row r="581" spans="1:9" ht="15" x14ac:dyDescent="0.25">
      <c r="A581" s="5" t="s">
        <v>41033</v>
      </c>
      <c r="B581" s="5" t="s">
        <v>45202</v>
      </c>
      <c r="C581" s="5" t="s">
        <v>45203</v>
      </c>
      <c r="D581" s="5" t="s">
        <v>28</v>
      </c>
      <c r="E581" s="5">
        <v>1</v>
      </c>
      <c r="F581" s="48">
        <v>30</v>
      </c>
      <c r="G581" s="48">
        <v>30</v>
      </c>
      <c r="H581" s="6" t="s">
        <v>41059</v>
      </c>
      <c r="I581" s="6" t="s">
        <v>19</v>
      </c>
    </row>
    <row r="582" spans="1:9" ht="15" x14ac:dyDescent="0.25">
      <c r="A582" s="5" t="s">
        <v>41033</v>
      </c>
      <c r="B582" s="5" t="s">
        <v>43144</v>
      </c>
      <c r="C582" s="5" t="s">
        <v>43145</v>
      </c>
      <c r="D582" s="5" t="s">
        <v>28</v>
      </c>
      <c r="E582" s="5">
        <v>1</v>
      </c>
      <c r="F582" s="48">
        <v>26</v>
      </c>
      <c r="G582" s="48">
        <v>26</v>
      </c>
      <c r="H582" s="6" t="s">
        <v>41059</v>
      </c>
      <c r="I582" s="6" t="s">
        <v>19</v>
      </c>
    </row>
    <row r="583" spans="1:9" ht="15" x14ac:dyDescent="0.25">
      <c r="A583" s="5" t="s">
        <v>41033</v>
      </c>
      <c r="B583" s="5" t="s">
        <v>42806</v>
      </c>
      <c r="C583" s="5" t="s">
        <v>42807</v>
      </c>
      <c r="D583" s="5" t="s">
        <v>65</v>
      </c>
      <c r="E583" s="5">
        <v>1</v>
      </c>
      <c r="F583" s="48">
        <v>32</v>
      </c>
      <c r="G583" s="48">
        <v>32</v>
      </c>
      <c r="H583" s="6" t="s">
        <v>41059</v>
      </c>
      <c r="I583" s="6" t="s">
        <v>19</v>
      </c>
    </row>
    <row r="584" spans="1:9" ht="15" x14ac:dyDescent="0.25">
      <c r="A584" s="5" t="s">
        <v>41033</v>
      </c>
      <c r="B584" s="5" t="s">
        <v>47024</v>
      </c>
      <c r="C584" s="5" t="s">
        <v>47025</v>
      </c>
      <c r="D584" s="5" t="s">
        <v>28</v>
      </c>
      <c r="E584" s="5">
        <v>2</v>
      </c>
      <c r="F584" s="48">
        <v>32</v>
      </c>
      <c r="G584" s="48">
        <v>64</v>
      </c>
      <c r="H584" s="6" t="s">
        <v>41059</v>
      </c>
      <c r="I584" s="6" t="s">
        <v>19</v>
      </c>
    </row>
    <row r="585" spans="1:9" ht="15" x14ac:dyDescent="0.25">
      <c r="A585" s="5" t="s">
        <v>41033</v>
      </c>
      <c r="B585" s="5" t="s">
        <v>47946</v>
      </c>
      <c r="C585" s="5" t="s">
        <v>47947</v>
      </c>
      <c r="D585" s="5" t="s">
        <v>28</v>
      </c>
      <c r="E585" s="5">
        <v>1</v>
      </c>
      <c r="F585" s="48">
        <v>32</v>
      </c>
      <c r="G585" s="48">
        <v>32</v>
      </c>
      <c r="H585" s="6" t="s">
        <v>41059</v>
      </c>
      <c r="I585" s="6" t="s">
        <v>19</v>
      </c>
    </row>
    <row r="586" spans="1:9" ht="15" x14ac:dyDescent="0.25">
      <c r="A586" s="5" t="s">
        <v>41033</v>
      </c>
      <c r="B586" s="5" t="s">
        <v>44462</v>
      </c>
      <c r="C586" s="5" t="s">
        <v>44463</v>
      </c>
      <c r="D586" s="5" t="s">
        <v>28</v>
      </c>
      <c r="E586" s="5">
        <v>1</v>
      </c>
      <c r="F586" s="48">
        <v>32</v>
      </c>
      <c r="G586" s="48">
        <v>32</v>
      </c>
      <c r="H586" s="6" t="s">
        <v>41059</v>
      </c>
      <c r="I586" s="6" t="s">
        <v>19</v>
      </c>
    </row>
    <row r="587" spans="1:9" ht="15" x14ac:dyDescent="0.25">
      <c r="A587" s="5" t="s">
        <v>41033</v>
      </c>
      <c r="B587" s="5" t="s">
        <v>45196</v>
      </c>
      <c r="C587" s="5" t="s">
        <v>44463</v>
      </c>
      <c r="D587" s="5" t="s">
        <v>28</v>
      </c>
      <c r="E587" s="5">
        <v>4</v>
      </c>
      <c r="F587" s="48">
        <v>32</v>
      </c>
      <c r="G587" s="48">
        <v>128</v>
      </c>
      <c r="H587" s="6" t="s">
        <v>41059</v>
      </c>
      <c r="I587" s="6" t="s">
        <v>19</v>
      </c>
    </row>
    <row r="588" spans="1:9" ht="15" x14ac:dyDescent="0.25">
      <c r="A588" s="5" t="s">
        <v>41033</v>
      </c>
      <c r="B588" s="5" t="s">
        <v>47390</v>
      </c>
      <c r="C588" s="5" t="s">
        <v>44463</v>
      </c>
      <c r="D588" s="5" t="s">
        <v>28</v>
      </c>
      <c r="E588" s="5">
        <v>3</v>
      </c>
      <c r="F588" s="48">
        <v>32</v>
      </c>
      <c r="G588" s="48">
        <v>96</v>
      </c>
      <c r="H588" s="6" t="s">
        <v>41059</v>
      </c>
      <c r="I588" s="6" t="s">
        <v>19</v>
      </c>
    </row>
    <row r="589" spans="1:9" ht="15" x14ac:dyDescent="0.25">
      <c r="A589" s="5" t="s">
        <v>41033</v>
      </c>
      <c r="B589" s="5" t="s">
        <v>46908</v>
      </c>
      <c r="C589" s="5" t="s">
        <v>46909</v>
      </c>
      <c r="D589" s="5" t="s">
        <v>28</v>
      </c>
      <c r="E589" s="5">
        <v>1</v>
      </c>
      <c r="F589" s="48">
        <v>32</v>
      </c>
      <c r="G589" s="48">
        <v>32</v>
      </c>
      <c r="H589" s="6" t="s">
        <v>41059</v>
      </c>
      <c r="I589" s="6" t="s">
        <v>19</v>
      </c>
    </row>
    <row r="590" spans="1:9" ht="15" x14ac:dyDescent="0.25">
      <c r="A590" s="5" t="s">
        <v>41033</v>
      </c>
      <c r="B590" s="5" t="s">
        <v>41616</v>
      </c>
      <c r="C590" s="5" t="s">
        <v>41617</v>
      </c>
      <c r="D590" s="5" t="s">
        <v>28</v>
      </c>
      <c r="E590" s="5">
        <v>4</v>
      </c>
      <c r="F590" s="48">
        <v>32</v>
      </c>
      <c r="G590" s="48">
        <v>128</v>
      </c>
      <c r="H590" s="6" t="s">
        <v>41059</v>
      </c>
      <c r="I590" s="6" t="s">
        <v>19</v>
      </c>
    </row>
    <row r="591" spans="1:9" ht="15" x14ac:dyDescent="0.25">
      <c r="A591" s="5" t="s">
        <v>41033</v>
      </c>
      <c r="B591" s="5" t="s">
        <v>45211</v>
      </c>
      <c r="C591" s="5" t="s">
        <v>45212</v>
      </c>
      <c r="D591" s="5" t="s">
        <v>41114</v>
      </c>
      <c r="E591" s="5">
        <v>3</v>
      </c>
      <c r="F591" s="48">
        <v>32</v>
      </c>
      <c r="G591" s="48">
        <v>96</v>
      </c>
      <c r="H591" s="6" t="s">
        <v>41059</v>
      </c>
      <c r="I591" s="6" t="s">
        <v>19</v>
      </c>
    </row>
    <row r="592" spans="1:9" ht="15" x14ac:dyDescent="0.25">
      <c r="A592" s="5" t="s">
        <v>41033</v>
      </c>
      <c r="B592" s="5" t="s">
        <v>47798</v>
      </c>
      <c r="C592" s="5" t="s">
        <v>47799</v>
      </c>
      <c r="D592" s="5" t="s">
        <v>28</v>
      </c>
      <c r="E592" s="5">
        <v>1</v>
      </c>
      <c r="F592" s="48">
        <v>32</v>
      </c>
      <c r="G592" s="48">
        <v>32</v>
      </c>
      <c r="H592" s="6" t="s">
        <v>41059</v>
      </c>
      <c r="I592" s="6" t="s">
        <v>19</v>
      </c>
    </row>
    <row r="593" spans="1:9" ht="15" x14ac:dyDescent="0.25">
      <c r="A593" s="5" t="s">
        <v>41033</v>
      </c>
      <c r="B593" s="5" t="s">
        <v>47631</v>
      </c>
      <c r="C593" s="5" t="s">
        <v>47632</v>
      </c>
      <c r="D593" s="5" t="s">
        <v>28</v>
      </c>
      <c r="E593" s="5">
        <v>3</v>
      </c>
      <c r="F593" s="48">
        <v>32</v>
      </c>
      <c r="G593" s="48">
        <v>96</v>
      </c>
      <c r="H593" s="6" t="s">
        <v>41059</v>
      </c>
      <c r="I593" s="6" t="s">
        <v>19</v>
      </c>
    </row>
    <row r="594" spans="1:9" ht="15" x14ac:dyDescent="0.25">
      <c r="A594" s="5" t="s">
        <v>41033</v>
      </c>
      <c r="B594" s="5" t="s">
        <v>47741</v>
      </c>
      <c r="C594" s="5" t="s">
        <v>42274</v>
      </c>
      <c r="D594" s="5" t="s">
        <v>28</v>
      </c>
      <c r="E594" s="5">
        <v>1</v>
      </c>
      <c r="F594" s="48">
        <v>32</v>
      </c>
      <c r="G594" s="48">
        <v>32</v>
      </c>
      <c r="H594" s="6" t="s">
        <v>41059</v>
      </c>
      <c r="I594" s="6" t="s">
        <v>19</v>
      </c>
    </row>
    <row r="595" spans="1:9" ht="15" x14ac:dyDescent="0.25">
      <c r="A595" s="5" t="s">
        <v>41033</v>
      </c>
      <c r="B595" s="5" t="s">
        <v>42273</v>
      </c>
      <c r="C595" s="5" t="s">
        <v>42274</v>
      </c>
      <c r="D595" s="5" t="s">
        <v>44</v>
      </c>
      <c r="E595" s="5">
        <v>5</v>
      </c>
      <c r="F595" s="48">
        <v>32</v>
      </c>
      <c r="G595" s="48">
        <v>160</v>
      </c>
      <c r="H595" s="6" t="s">
        <v>41059</v>
      </c>
      <c r="I595" s="6" t="s">
        <v>19</v>
      </c>
    </row>
    <row r="596" spans="1:9" ht="15" x14ac:dyDescent="0.25">
      <c r="A596" s="5" t="s">
        <v>41033</v>
      </c>
      <c r="B596" s="5" t="s">
        <v>41227</v>
      </c>
      <c r="C596" s="5" t="s">
        <v>41228</v>
      </c>
      <c r="D596" s="5" t="s">
        <v>28</v>
      </c>
      <c r="E596" s="5">
        <v>5</v>
      </c>
      <c r="F596" s="48">
        <v>32</v>
      </c>
      <c r="G596" s="48">
        <v>160</v>
      </c>
      <c r="H596" s="6" t="s">
        <v>41059</v>
      </c>
      <c r="I596" s="6" t="s">
        <v>19</v>
      </c>
    </row>
    <row r="597" spans="1:9" ht="15" x14ac:dyDescent="0.25">
      <c r="A597" s="5" t="s">
        <v>41033</v>
      </c>
      <c r="B597" s="5" t="s">
        <v>44043</v>
      </c>
      <c r="C597" s="5" t="s">
        <v>41228</v>
      </c>
      <c r="D597" s="5" t="s">
        <v>28</v>
      </c>
      <c r="E597" s="5">
        <v>7</v>
      </c>
      <c r="F597" s="48">
        <v>32</v>
      </c>
      <c r="G597" s="48">
        <v>224</v>
      </c>
      <c r="H597" s="6" t="s">
        <v>41059</v>
      </c>
      <c r="I597" s="6" t="s">
        <v>19</v>
      </c>
    </row>
    <row r="598" spans="1:9" ht="15" x14ac:dyDescent="0.25">
      <c r="A598" s="5" t="s">
        <v>41033</v>
      </c>
      <c r="B598" s="5" t="s">
        <v>46857</v>
      </c>
      <c r="C598" s="5" t="s">
        <v>41228</v>
      </c>
      <c r="D598" s="5" t="s">
        <v>28</v>
      </c>
      <c r="E598" s="5">
        <v>3</v>
      </c>
      <c r="F598" s="48">
        <v>32</v>
      </c>
      <c r="G598" s="48">
        <v>96</v>
      </c>
      <c r="H598" s="6" t="s">
        <v>41059</v>
      </c>
      <c r="I598" s="6" t="s">
        <v>19</v>
      </c>
    </row>
    <row r="599" spans="1:9" ht="15" x14ac:dyDescent="0.25">
      <c r="A599" s="5" t="s">
        <v>41033</v>
      </c>
      <c r="B599" s="5" t="s">
        <v>44088</v>
      </c>
      <c r="C599" s="5" t="s">
        <v>44089</v>
      </c>
      <c r="D599" s="5" t="s">
        <v>65</v>
      </c>
      <c r="E599" s="5">
        <v>4</v>
      </c>
      <c r="F599" s="48">
        <v>32</v>
      </c>
      <c r="G599" s="48">
        <v>128</v>
      </c>
      <c r="H599" s="6" t="s">
        <v>41059</v>
      </c>
      <c r="I599" s="6" t="s">
        <v>19</v>
      </c>
    </row>
    <row r="600" spans="1:9" ht="15" x14ac:dyDescent="0.25">
      <c r="A600" s="5" t="s">
        <v>41033</v>
      </c>
      <c r="B600" s="5" t="s">
        <v>45108</v>
      </c>
      <c r="C600" s="5" t="s">
        <v>41602</v>
      </c>
      <c r="D600" s="5" t="s">
        <v>28</v>
      </c>
      <c r="E600" s="5">
        <v>2</v>
      </c>
      <c r="F600" s="48">
        <v>32</v>
      </c>
      <c r="G600" s="48">
        <v>64</v>
      </c>
      <c r="H600" s="6" t="s">
        <v>41059</v>
      </c>
      <c r="I600" s="6" t="s">
        <v>19</v>
      </c>
    </row>
    <row r="601" spans="1:9" ht="15" x14ac:dyDescent="0.25">
      <c r="A601" s="5" t="s">
        <v>41033</v>
      </c>
      <c r="B601" s="5" t="s">
        <v>45093</v>
      </c>
      <c r="C601" s="5" t="s">
        <v>41602</v>
      </c>
      <c r="D601" s="5" t="s">
        <v>28</v>
      </c>
      <c r="E601" s="5">
        <v>5</v>
      </c>
      <c r="F601" s="48">
        <v>32</v>
      </c>
      <c r="G601" s="48">
        <v>160</v>
      </c>
      <c r="H601" s="6" t="s">
        <v>41059</v>
      </c>
      <c r="I601" s="6" t="s">
        <v>19</v>
      </c>
    </row>
    <row r="602" spans="1:9" ht="15" x14ac:dyDescent="0.25">
      <c r="A602" s="5" t="s">
        <v>41033</v>
      </c>
      <c r="B602" s="5" t="s">
        <v>41601</v>
      </c>
      <c r="C602" s="5" t="s">
        <v>41602</v>
      </c>
      <c r="D602" s="5" t="s">
        <v>28</v>
      </c>
      <c r="E602" s="5">
        <v>4</v>
      </c>
      <c r="F602" s="48">
        <v>32</v>
      </c>
      <c r="G602" s="48">
        <v>128</v>
      </c>
      <c r="H602" s="6" t="s">
        <v>41059</v>
      </c>
      <c r="I602" s="6" t="s">
        <v>19</v>
      </c>
    </row>
    <row r="603" spans="1:9" ht="15" x14ac:dyDescent="0.25">
      <c r="A603" s="5" t="s">
        <v>41033</v>
      </c>
      <c r="B603" s="5" t="s">
        <v>43477</v>
      </c>
      <c r="C603" s="5" t="s">
        <v>43478</v>
      </c>
      <c r="D603" s="5" t="s">
        <v>28</v>
      </c>
      <c r="E603" s="5">
        <v>8</v>
      </c>
      <c r="F603" s="48">
        <v>32</v>
      </c>
      <c r="G603" s="48">
        <v>256</v>
      </c>
      <c r="H603" s="6" t="s">
        <v>41059</v>
      </c>
      <c r="I603" s="6" t="s">
        <v>19</v>
      </c>
    </row>
    <row r="604" spans="1:9" ht="15" x14ac:dyDescent="0.25">
      <c r="A604" s="5" t="s">
        <v>41033</v>
      </c>
      <c r="B604" s="5" t="s">
        <v>45197</v>
      </c>
      <c r="C604" s="5" t="s">
        <v>45198</v>
      </c>
      <c r="D604" s="5" t="s">
        <v>28</v>
      </c>
      <c r="E604" s="5">
        <v>3</v>
      </c>
      <c r="F604" s="48">
        <v>32</v>
      </c>
      <c r="G604" s="48">
        <v>96</v>
      </c>
      <c r="H604" s="6" t="s">
        <v>41059</v>
      </c>
      <c r="I604" s="6" t="s">
        <v>19</v>
      </c>
    </row>
    <row r="605" spans="1:9" ht="15" x14ac:dyDescent="0.25">
      <c r="A605" s="5" t="s">
        <v>41033</v>
      </c>
      <c r="B605" s="5" t="s">
        <v>47378</v>
      </c>
      <c r="C605" s="5" t="s">
        <v>47379</v>
      </c>
      <c r="D605" s="5" t="s">
        <v>28</v>
      </c>
      <c r="E605" s="5">
        <v>1</v>
      </c>
      <c r="F605" s="48">
        <v>14.98</v>
      </c>
      <c r="G605" s="48">
        <v>14.98</v>
      </c>
      <c r="H605" s="6" t="s">
        <v>41059</v>
      </c>
      <c r="I605" s="6" t="s">
        <v>19</v>
      </c>
    </row>
    <row r="606" spans="1:9" ht="15" x14ac:dyDescent="0.25">
      <c r="A606" s="5" t="s">
        <v>41033</v>
      </c>
      <c r="B606" s="5" t="s">
        <v>45244</v>
      </c>
      <c r="C606" s="5" t="s">
        <v>45245</v>
      </c>
      <c r="D606" s="5" t="s">
        <v>56</v>
      </c>
      <c r="E606" s="5">
        <v>1</v>
      </c>
      <c r="F606" s="48">
        <v>14.98</v>
      </c>
      <c r="G606" s="48">
        <v>14.98</v>
      </c>
      <c r="H606" s="6" t="s">
        <v>41059</v>
      </c>
      <c r="I606" s="6" t="s">
        <v>19</v>
      </c>
    </row>
    <row r="607" spans="1:9" ht="15" x14ac:dyDescent="0.25">
      <c r="A607" s="5" t="s">
        <v>41033</v>
      </c>
      <c r="B607" s="5" t="s">
        <v>41110</v>
      </c>
      <c r="C607" s="5" t="s">
        <v>41111</v>
      </c>
      <c r="D607" s="5" t="s">
        <v>28</v>
      </c>
      <c r="E607" s="5">
        <v>9</v>
      </c>
      <c r="F607" s="48">
        <v>36</v>
      </c>
      <c r="G607" s="48">
        <v>324</v>
      </c>
      <c r="H607" s="6" t="s">
        <v>41059</v>
      </c>
      <c r="I607" s="6" t="s">
        <v>19</v>
      </c>
    </row>
    <row r="608" spans="1:9" ht="15" x14ac:dyDescent="0.25">
      <c r="A608" s="5" t="s">
        <v>41033</v>
      </c>
      <c r="B608" s="5" t="s">
        <v>44755</v>
      </c>
      <c r="C608" s="5" t="s">
        <v>42521</v>
      </c>
      <c r="D608" s="5" t="s">
        <v>28</v>
      </c>
      <c r="E608" s="5">
        <v>1</v>
      </c>
      <c r="F608" s="48">
        <v>36</v>
      </c>
      <c r="G608" s="48">
        <v>36</v>
      </c>
      <c r="H608" s="6" t="s">
        <v>41059</v>
      </c>
      <c r="I608" s="6" t="s">
        <v>19</v>
      </c>
    </row>
    <row r="609" spans="1:9" ht="15" x14ac:dyDescent="0.25">
      <c r="A609" s="5" t="s">
        <v>41033</v>
      </c>
      <c r="B609" s="5" t="s">
        <v>45473</v>
      </c>
      <c r="C609" s="5" t="s">
        <v>41109</v>
      </c>
      <c r="D609" s="5" t="s">
        <v>28</v>
      </c>
      <c r="E609" s="5">
        <v>1</v>
      </c>
      <c r="F609" s="48">
        <v>36</v>
      </c>
      <c r="G609" s="48">
        <v>36</v>
      </c>
      <c r="H609" s="6" t="s">
        <v>41059</v>
      </c>
      <c r="I609" s="6" t="s">
        <v>19</v>
      </c>
    </row>
    <row r="610" spans="1:9" ht="15" x14ac:dyDescent="0.25">
      <c r="A610" s="5" t="s">
        <v>41033</v>
      </c>
      <c r="B610" s="5" t="s">
        <v>44815</v>
      </c>
      <c r="C610" s="5" t="s">
        <v>44816</v>
      </c>
      <c r="D610" s="5" t="s">
        <v>28</v>
      </c>
      <c r="E610" s="5">
        <v>18</v>
      </c>
      <c r="F610" s="48">
        <v>30</v>
      </c>
      <c r="G610" s="48">
        <v>540</v>
      </c>
      <c r="H610" s="6" t="s">
        <v>41059</v>
      </c>
      <c r="I610" s="6" t="s">
        <v>19</v>
      </c>
    </row>
    <row r="611" spans="1:9" ht="15" x14ac:dyDescent="0.25">
      <c r="A611" s="5" t="s">
        <v>41033</v>
      </c>
      <c r="B611" s="5" t="s">
        <v>44501</v>
      </c>
      <c r="C611" s="5" t="s">
        <v>44502</v>
      </c>
      <c r="D611" s="5" t="s">
        <v>28</v>
      </c>
      <c r="E611" s="5">
        <v>1</v>
      </c>
      <c r="F611" s="48">
        <v>32</v>
      </c>
      <c r="G611" s="48">
        <v>32</v>
      </c>
      <c r="H611" s="6" t="s">
        <v>41059</v>
      </c>
      <c r="I611" s="6" t="s">
        <v>19</v>
      </c>
    </row>
    <row r="612" spans="1:9" ht="15" x14ac:dyDescent="0.25">
      <c r="A612" s="5" t="s">
        <v>41033</v>
      </c>
      <c r="B612" s="5" t="s">
        <v>42113</v>
      </c>
      <c r="C612" s="5" t="s">
        <v>345</v>
      </c>
      <c r="D612" s="5" t="s">
        <v>28</v>
      </c>
      <c r="E612" s="5">
        <v>11</v>
      </c>
      <c r="F612" s="48">
        <v>26</v>
      </c>
      <c r="G612" s="48">
        <v>286</v>
      </c>
      <c r="H612" s="6" t="s">
        <v>41059</v>
      </c>
      <c r="I612" s="6" t="s">
        <v>19</v>
      </c>
    </row>
    <row r="613" spans="1:9" ht="15" x14ac:dyDescent="0.25">
      <c r="A613" s="5" t="s">
        <v>41033</v>
      </c>
      <c r="B613" s="5" t="s">
        <v>44876</v>
      </c>
      <c r="C613" s="5" t="s">
        <v>44441</v>
      </c>
      <c r="D613" s="5" t="s">
        <v>28</v>
      </c>
      <c r="E613" s="5">
        <v>9</v>
      </c>
      <c r="F613" s="48">
        <v>26</v>
      </c>
      <c r="G613" s="48">
        <v>234</v>
      </c>
      <c r="H613" s="6" t="s">
        <v>41059</v>
      </c>
      <c r="I613" s="6" t="s">
        <v>19</v>
      </c>
    </row>
    <row r="614" spans="1:9" ht="15" x14ac:dyDescent="0.25">
      <c r="A614" s="5" t="s">
        <v>41033</v>
      </c>
      <c r="B614" s="5" t="s">
        <v>47646</v>
      </c>
      <c r="C614" s="5" t="s">
        <v>47647</v>
      </c>
      <c r="D614" s="5" t="s">
        <v>65</v>
      </c>
      <c r="E614" s="5">
        <v>2</v>
      </c>
      <c r="F614" s="48">
        <v>36</v>
      </c>
      <c r="G614" s="48">
        <v>72</v>
      </c>
      <c r="H614" s="6" t="s">
        <v>41059</v>
      </c>
      <c r="I614" s="6" t="s">
        <v>19</v>
      </c>
    </row>
    <row r="615" spans="1:9" ht="15" x14ac:dyDescent="0.25">
      <c r="A615" s="5" t="s">
        <v>41033</v>
      </c>
      <c r="B615" s="5" t="s">
        <v>46065</v>
      </c>
      <c r="C615" s="5" t="s">
        <v>44441</v>
      </c>
      <c r="D615" s="5" t="s">
        <v>28</v>
      </c>
      <c r="E615" s="5">
        <v>1</v>
      </c>
      <c r="F615" s="48">
        <v>36</v>
      </c>
      <c r="G615" s="48">
        <v>36</v>
      </c>
      <c r="H615" s="6" t="s">
        <v>41059</v>
      </c>
      <c r="I615" s="6" t="s">
        <v>19</v>
      </c>
    </row>
    <row r="616" spans="1:9" ht="15" x14ac:dyDescent="0.25">
      <c r="A616" s="5" t="s">
        <v>41033</v>
      </c>
      <c r="B616" s="5" t="s">
        <v>47301</v>
      </c>
      <c r="C616" s="5" t="s">
        <v>43076</v>
      </c>
      <c r="D616" s="5" t="s">
        <v>28</v>
      </c>
      <c r="E616" s="5">
        <v>15</v>
      </c>
      <c r="F616" s="48">
        <v>30</v>
      </c>
      <c r="G616" s="48">
        <v>450</v>
      </c>
      <c r="H616" s="6" t="s">
        <v>41059</v>
      </c>
      <c r="I616" s="6" t="s">
        <v>19</v>
      </c>
    </row>
    <row r="617" spans="1:9" ht="15" x14ac:dyDescent="0.25">
      <c r="A617" s="5" t="s">
        <v>41033</v>
      </c>
      <c r="B617" s="5" t="s">
        <v>43075</v>
      </c>
      <c r="C617" s="5" t="s">
        <v>43076</v>
      </c>
      <c r="D617" s="5" t="s">
        <v>12527</v>
      </c>
      <c r="E617" s="5">
        <v>16</v>
      </c>
      <c r="F617" s="48">
        <v>30</v>
      </c>
      <c r="G617" s="48">
        <v>480</v>
      </c>
      <c r="H617" s="6" t="s">
        <v>41059</v>
      </c>
      <c r="I617" s="6" t="s">
        <v>19</v>
      </c>
    </row>
    <row r="618" spans="1:9" ht="15" x14ac:dyDescent="0.25">
      <c r="A618" s="5" t="s">
        <v>41033</v>
      </c>
      <c r="B618" s="5" t="s">
        <v>46652</v>
      </c>
      <c r="C618" s="5" t="s">
        <v>43076</v>
      </c>
      <c r="D618" s="5" t="s">
        <v>12527</v>
      </c>
      <c r="E618" s="5">
        <v>17</v>
      </c>
      <c r="F618" s="48">
        <v>30</v>
      </c>
      <c r="G618" s="48">
        <v>510</v>
      </c>
      <c r="H618" s="6" t="s">
        <v>41059</v>
      </c>
      <c r="I618" s="6" t="s">
        <v>19</v>
      </c>
    </row>
    <row r="619" spans="1:9" ht="15" x14ac:dyDescent="0.25">
      <c r="A619" s="5" t="s">
        <v>41033</v>
      </c>
      <c r="B619" s="5" t="s">
        <v>41215</v>
      </c>
      <c r="C619" s="5" t="s">
        <v>41216</v>
      </c>
      <c r="D619" s="5" t="s">
        <v>28</v>
      </c>
      <c r="E619" s="5">
        <v>12</v>
      </c>
      <c r="F619" s="48">
        <v>26</v>
      </c>
      <c r="G619" s="48">
        <v>312</v>
      </c>
      <c r="H619" s="6" t="s">
        <v>41059</v>
      </c>
      <c r="I619" s="6" t="s">
        <v>19</v>
      </c>
    </row>
    <row r="620" spans="1:9" ht="15" x14ac:dyDescent="0.25">
      <c r="A620" s="5" t="s">
        <v>41033</v>
      </c>
      <c r="B620" s="5" t="s">
        <v>42121</v>
      </c>
      <c r="C620" s="5" t="s">
        <v>41216</v>
      </c>
      <c r="D620" s="5" t="s">
        <v>28</v>
      </c>
      <c r="E620" s="5">
        <v>11</v>
      </c>
      <c r="F620" s="48">
        <v>26</v>
      </c>
      <c r="G620" s="48">
        <v>286</v>
      </c>
      <c r="H620" s="6" t="s">
        <v>41059</v>
      </c>
      <c r="I620" s="6" t="s">
        <v>19</v>
      </c>
    </row>
    <row r="621" spans="1:9" ht="15" x14ac:dyDescent="0.25">
      <c r="A621" s="5" t="s">
        <v>41033</v>
      </c>
      <c r="B621" s="5" t="s">
        <v>42120</v>
      </c>
      <c r="C621" s="5" t="s">
        <v>41216</v>
      </c>
      <c r="D621" s="5" t="s">
        <v>28</v>
      </c>
      <c r="E621" s="5">
        <v>13</v>
      </c>
      <c r="F621" s="48">
        <v>26</v>
      </c>
      <c r="G621" s="48">
        <v>338</v>
      </c>
      <c r="H621" s="6" t="s">
        <v>41059</v>
      </c>
      <c r="I621" s="6" t="s">
        <v>19</v>
      </c>
    </row>
    <row r="622" spans="1:9" ht="15" x14ac:dyDescent="0.25">
      <c r="A622" s="5" t="s">
        <v>41033</v>
      </c>
      <c r="B622" s="5" t="s">
        <v>42699</v>
      </c>
      <c r="C622" s="5" t="s">
        <v>42521</v>
      </c>
      <c r="D622" s="5" t="s">
        <v>28</v>
      </c>
      <c r="E622" s="5">
        <v>1</v>
      </c>
      <c r="F622" s="48">
        <v>26</v>
      </c>
      <c r="G622" s="48">
        <v>26</v>
      </c>
      <c r="H622" s="6" t="s">
        <v>41059</v>
      </c>
      <c r="I622" s="6" t="s">
        <v>19</v>
      </c>
    </row>
    <row r="623" spans="1:9" ht="15" x14ac:dyDescent="0.25">
      <c r="A623" s="5" t="s">
        <v>41033</v>
      </c>
      <c r="B623" s="5" t="s">
        <v>42395</v>
      </c>
      <c r="C623" s="5" t="s">
        <v>42396</v>
      </c>
      <c r="D623" s="5" t="s">
        <v>28</v>
      </c>
      <c r="E623" s="5">
        <v>4</v>
      </c>
      <c r="F623" s="48">
        <v>32</v>
      </c>
      <c r="G623" s="48">
        <v>128</v>
      </c>
      <c r="H623" s="6" t="s">
        <v>41059</v>
      </c>
      <c r="I623" s="6" t="s">
        <v>19</v>
      </c>
    </row>
    <row r="624" spans="1:9" ht="15" x14ac:dyDescent="0.25">
      <c r="A624" s="5" t="s">
        <v>41033</v>
      </c>
      <c r="B624" s="5" t="s">
        <v>46492</v>
      </c>
      <c r="C624" s="5" t="s">
        <v>41661</v>
      </c>
      <c r="D624" s="5" t="s">
        <v>28</v>
      </c>
      <c r="E624" s="5">
        <v>12</v>
      </c>
      <c r="F624" s="48">
        <v>32</v>
      </c>
      <c r="G624" s="48">
        <v>384</v>
      </c>
      <c r="H624" s="6" t="s">
        <v>41059</v>
      </c>
      <c r="I624" s="6" t="s">
        <v>19</v>
      </c>
    </row>
    <row r="625" spans="1:9" ht="15" x14ac:dyDescent="0.25">
      <c r="A625" s="5" t="s">
        <v>41033</v>
      </c>
      <c r="B625" s="5" t="s">
        <v>47831</v>
      </c>
      <c r="C625" s="5" t="s">
        <v>41216</v>
      </c>
      <c r="D625" s="5" t="s">
        <v>65</v>
      </c>
      <c r="E625" s="5">
        <v>6</v>
      </c>
      <c r="F625" s="48">
        <v>32</v>
      </c>
      <c r="G625" s="48">
        <v>192</v>
      </c>
      <c r="H625" s="6" t="s">
        <v>41059</v>
      </c>
      <c r="I625" s="6" t="s">
        <v>19</v>
      </c>
    </row>
    <row r="626" spans="1:9" ht="15" x14ac:dyDescent="0.25">
      <c r="A626" s="5" t="s">
        <v>41033</v>
      </c>
      <c r="B626" s="5" t="s">
        <v>42520</v>
      </c>
      <c r="C626" s="5" t="s">
        <v>42521</v>
      </c>
      <c r="D626" s="5" t="s">
        <v>28</v>
      </c>
      <c r="E626" s="5">
        <v>4</v>
      </c>
      <c r="F626" s="48">
        <v>32</v>
      </c>
      <c r="G626" s="48">
        <v>128</v>
      </c>
      <c r="H626" s="6" t="s">
        <v>41059</v>
      </c>
      <c r="I626" s="6" t="s">
        <v>19</v>
      </c>
    </row>
    <row r="627" spans="1:9" ht="15" x14ac:dyDescent="0.25">
      <c r="A627" s="5" t="s">
        <v>41033</v>
      </c>
      <c r="B627" s="5" t="s">
        <v>44347</v>
      </c>
      <c r="C627" s="5" t="s">
        <v>34797</v>
      </c>
      <c r="D627" s="5" t="s">
        <v>28</v>
      </c>
      <c r="E627" s="5">
        <v>3</v>
      </c>
      <c r="F627" s="48">
        <v>32</v>
      </c>
      <c r="G627" s="48">
        <v>96</v>
      </c>
      <c r="H627" s="6" t="s">
        <v>41059</v>
      </c>
      <c r="I627" s="6" t="s">
        <v>19</v>
      </c>
    </row>
    <row r="628" spans="1:9" ht="15" x14ac:dyDescent="0.25">
      <c r="A628" s="5" t="s">
        <v>41033</v>
      </c>
      <c r="B628" s="5" t="s">
        <v>41108</v>
      </c>
      <c r="C628" s="5" t="s">
        <v>41109</v>
      </c>
      <c r="D628" s="5" t="s">
        <v>28</v>
      </c>
      <c r="E628" s="5">
        <v>15</v>
      </c>
      <c r="F628" s="48">
        <v>32</v>
      </c>
      <c r="G628" s="48">
        <v>480</v>
      </c>
      <c r="H628" s="6" t="s">
        <v>41059</v>
      </c>
      <c r="I628" s="6" t="s">
        <v>19</v>
      </c>
    </row>
    <row r="629" spans="1:9" ht="15" x14ac:dyDescent="0.25">
      <c r="A629" s="5" t="s">
        <v>41033</v>
      </c>
      <c r="B629" s="5" t="s">
        <v>44046</v>
      </c>
      <c r="C629" s="5" t="s">
        <v>41109</v>
      </c>
      <c r="D629" s="5" t="s">
        <v>28</v>
      </c>
      <c r="E629" s="5">
        <v>13</v>
      </c>
      <c r="F629" s="48">
        <v>32</v>
      </c>
      <c r="G629" s="48">
        <v>416</v>
      </c>
      <c r="H629" s="6" t="s">
        <v>41059</v>
      </c>
      <c r="I629" s="6" t="s">
        <v>19</v>
      </c>
    </row>
    <row r="630" spans="1:9" ht="15" x14ac:dyDescent="0.25">
      <c r="A630" s="5" t="s">
        <v>41033</v>
      </c>
      <c r="B630" s="5" t="s">
        <v>45213</v>
      </c>
      <c r="C630" s="5" t="s">
        <v>45214</v>
      </c>
      <c r="D630" s="5" t="s">
        <v>28</v>
      </c>
      <c r="E630" s="5">
        <v>1</v>
      </c>
      <c r="F630" s="48">
        <v>32</v>
      </c>
      <c r="G630" s="48">
        <v>32</v>
      </c>
      <c r="H630" s="6" t="s">
        <v>41059</v>
      </c>
      <c r="I630" s="6" t="s">
        <v>19</v>
      </c>
    </row>
    <row r="631" spans="1:9" ht="15" x14ac:dyDescent="0.25">
      <c r="A631" s="5" t="s">
        <v>41033</v>
      </c>
      <c r="B631" s="5" t="s">
        <v>44339</v>
      </c>
      <c r="C631" s="5" t="s">
        <v>41330</v>
      </c>
      <c r="D631" s="5" t="s">
        <v>28</v>
      </c>
      <c r="E631" s="5">
        <v>9</v>
      </c>
      <c r="F631" s="48">
        <v>32</v>
      </c>
      <c r="G631" s="48">
        <v>288</v>
      </c>
      <c r="H631" s="6" t="s">
        <v>41059</v>
      </c>
      <c r="I631" s="6" t="s">
        <v>19</v>
      </c>
    </row>
    <row r="632" spans="1:9" ht="15" x14ac:dyDescent="0.25">
      <c r="A632" s="5" t="s">
        <v>41033</v>
      </c>
      <c r="B632" s="5" t="s">
        <v>41329</v>
      </c>
      <c r="C632" s="5" t="s">
        <v>41330</v>
      </c>
      <c r="D632" s="5" t="s">
        <v>28</v>
      </c>
      <c r="E632" s="5">
        <v>12</v>
      </c>
      <c r="F632" s="48">
        <v>32</v>
      </c>
      <c r="G632" s="48">
        <v>384</v>
      </c>
      <c r="H632" s="6" t="s">
        <v>41059</v>
      </c>
      <c r="I632" s="6" t="s">
        <v>19</v>
      </c>
    </row>
    <row r="633" spans="1:9" ht="15" x14ac:dyDescent="0.25">
      <c r="A633" s="5" t="s">
        <v>41033</v>
      </c>
      <c r="B633" s="5" t="s">
        <v>46023</v>
      </c>
      <c r="C633" s="5" t="s">
        <v>46024</v>
      </c>
      <c r="D633" s="5" t="s">
        <v>28</v>
      </c>
      <c r="E633" s="5">
        <v>4</v>
      </c>
      <c r="F633" s="48">
        <v>32</v>
      </c>
      <c r="G633" s="48">
        <v>128</v>
      </c>
      <c r="H633" s="6" t="s">
        <v>41059</v>
      </c>
      <c r="I633" s="6" t="s">
        <v>19</v>
      </c>
    </row>
    <row r="634" spans="1:9" ht="15" x14ac:dyDescent="0.25">
      <c r="A634" s="5" t="s">
        <v>41033</v>
      </c>
      <c r="B634" s="5" t="s">
        <v>44165</v>
      </c>
      <c r="C634" s="5" t="s">
        <v>44166</v>
      </c>
      <c r="D634" s="5" t="s">
        <v>28</v>
      </c>
      <c r="E634" s="5">
        <v>2</v>
      </c>
      <c r="F634" s="48">
        <v>32</v>
      </c>
      <c r="G634" s="48">
        <v>64</v>
      </c>
      <c r="H634" s="6" t="s">
        <v>41059</v>
      </c>
      <c r="I634" s="6" t="s">
        <v>19</v>
      </c>
    </row>
    <row r="635" spans="1:9" ht="15" x14ac:dyDescent="0.25">
      <c r="A635" s="5" t="s">
        <v>41033</v>
      </c>
      <c r="B635" s="5" t="s">
        <v>41067</v>
      </c>
      <c r="C635" s="5" t="s">
        <v>41068</v>
      </c>
      <c r="D635" s="5" t="s">
        <v>28</v>
      </c>
      <c r="E635" s="5">
        <v>1</v>
      </c>
      <c r="F635" s="48">
        <v>32</v>
      </c>
      <c r="G635" s="48">
        <v>32</v>
      </c>
      <c r="H635" s="6" t="s">
        <v>41059</v>
      </c>
      <c r="I635" s="6" t="s">
        <v>19</v>
      </c>
    </row>
    <row r="636" spans="1:9" ht="15" x14ac:dyDescent="0.25">
      <c r="A636" s="5" t="s">
        <v>41033</v>
      </c>
      <c r="B636" s="5" t="s">
        <v>45764</v>
      </c>
      <c r="C636" s="5" t="s">
        <v>45765</v>
      </c>
      <c r="D636" s="5" t="s">
        <v>28</v>
      </c>
      <c r="E636" s="5">
        <v>2</v>
      </c>
      <c r="F636" s="48">
        <v>32</v>
      </c>
      <c r="G636" s="48">
        <v>64</v>
      </c>
      <c r="H636" s="6" t="s">
        <v>41059</v>
      </c>
      <c r="I636" s="6" t="s">
        <v>19</v>
      </c>
    </row>
    <row r="637" spans="1:9" ht="15" x14ac:dyDescent="0.25">
      <c r="A637" s="5" t="s">
        <v>41033</v>
      </c>
      <c r="B637" s="5" t="s">
        <v>45192</v>
      </c>
      <c r="C637" s="5" t="s">
        <v>45193</v>
      </c>
      <c r="D637" s="5" t="s">
        <v>28</v>
      </c>
      <c r="E637" s="5">
        <v>1</v>
      </c>
      <c r="F637" s="48">
        <v>32</v>
      </c>
      <c r="G637" s="48">
        <v>32</v>
      </c>
      <c r="H637" s="6" t="s">
        <v>41059</v>
      </c>
      <c r="I637" s="6" t="s">
        <v>19</v>
      </c>
    </row>
    <row r="638" spans="1:9" ht="15" x14ac:dyDescent="0.25">
      <c r="A638" s="5" t="s">
        <v>41033</v>
      </c>
      <c r="B638" s="5" t="s">
        <v>47618</v>
      </c>
      <c r="C638" s="5" t="s">
        <v>47619</v>
      </c>
      <c r="D638" s="5" t="s">
        <v>28</v>
      </c>
      <c r="E638" s="5">
        <v>2</v>
      </c>
      <c r="F638" s="48">
        <v>32</v>
      </c>
      <c r="G638" s="48">
        <v>64</v>
      </c>
      <c r="H638" s="6" t="s">
        <v>41059</v>
      </c>
      <c r="I638" s="6" t="s">
        <v>19</v>
      </c>
    </row>
    <row r="639" spans="1:9" ht="15" x14ac:dyDescent="0.25">
      <c r="A639" s="5" t="s">
        <v>41033</v>
      </c>
      <c r="B639" s="5" t="s">
        <v>46014</v>
      </c>
      <c r="C639" s="5" t="s">
        <v>46015</v>
      </c>
      <c r="D639" s="5" t="s">
        <v>28</v>
      </c>
      <c r="E639" s="5">
        <v>1</v>
      </c>
      <c r="F639" s="48">
        <v>32</v>
      </c>
      <c r="G639" s="48">
        <v>32</v>
      </c>
      <c r="H639" s="6" t="s">
        <v>41059</v>
      </c>
      <c r="I639" s="6" t="s">
        <v>19</v>
      </c>
    </row>
    <row r="640" spans="1:9" ht="15" x14ac:dyDescent="0.25">
      <c r="A640" s="5" t="s">
        <v>41033</v>
      </c>
      <c r="B640" s="5" t="s">
        <v>44941</v>
      </c>
      <c r="C640" s="5" t="s">
        <v>44942</v>
      </c>
      <c r="D640" s="5" t="s">
        <v>44</v>
      </c>
      <c r="E640" s="5">
        <v>4</v>
      </c>
      <c r="F640" s="48">
        <v>40</v>
      </c>
      <c r="G640" s="48">
        <v>160</v>
      </c>
      <c r="H640" s="6" t="s">
        <v>41059</v>
      </c>
      <c r="I640" s="6" t="s">
        <v>19</v>
      </c>
    </row>
    <row r="641" spans="1:9" ht="15" x14ac:dyDescent="0.25">
      <c r="A641" s="5" t="s">
        <v>41033</v>
      </c>
      <c r="B641" s="5" t="s">
        <v>44701</v>
      </c>
      <c r="C641" s="5" t="s">
        <v>41637</v>
      </c>
      <c r="D641" s="5" t="s">
        <v>77</v>
      </c>
      <c r="E641" s="5">
        <v>1</v>
      </c>
      <c r="F641" s="48">
        <v>40</v>
      </c>
      <c r="G641" s="48">
        <v>40</v>
      </c>
      <c r="H641" s="6" t="s">
        <v>41059</v>
      </c>
      <c r="I641" s="6" t="s">
        <v>19</v>
      </c>
    </row>
    <row r="642" spans="1:9" ht="15" x14ac:dyDescent="0.25">
      <c r="A642" s="5" t="s">
        <v>41033</v>
      </c>
      <c r="B642" s="5" t="s">
        <v>47393</v>
      </c>
      <c r="C642" s="5" t="s">
        <v>41637</v>
      </c>
      <c r="D642" s="5" t="s">
        <v>77</v>
      </c>
      <c r="E642" s="5">
        <v>1</v>
      </c>
      <c r="F642" s="48">
        <v>40</v>
      </c>
      <c r="G642" s="48">
        <v>40</v>
      </c>
      <c r="H642" s="6" t="s">
        <v>41059</v>
      </c>
      <c r="I642" s="6" t="s">
        <v>19</v>
      </c>
    </row>
    <row r="643" spans="1:9" ht="15" x14ac:dyDescent="0.25">
      <c r="A643" s="5" t="s">
        <v>41033</v>
      </c>
      <c r="B643" s="5" t="s">
        <v>42570</v>
      </c>
      <c r="C643" s="5" t="s">
        <v>41637</v>
      </c>
      <c r="D643" s="5" t="s">
        <v>77</v>
      </c>
      <c r="E643" s="5">
        <v>1</v>
      </c>
      <c r="F643" s="48">
        <v>40</v>
      </c>
      <c r="G643" s="48">
        <v>40</v>
      </c>
      <c r="H643" s="6" t="s">
        <v>41059</v>
      </c>
      <c r="I643" s="6" t="s">
        <v>19</v>
      </c>
    </row>
    <row r="644" spans="1:9" ht="15" x14ac:dyDescent="0.25">
      <c r="A644" s="5" t="s">
        <v>41033</v>
      </c>
      <c r="B644" s="5" t="s">
        <v>43515</v>
      </c>
      <c r="C644" s="5" t="s">
        <v>41637</v>
      </c>
      <c r="D644" s="5" t="s">
        <v>77</v>
      </c>
      <c r="E644" s="5">
        <v>1</v>
      </c>
      <c r="F644" s="48">
        <v>40</v>
      </c>
      <c r="G644" s="48">
        <v>40</v>
      </c>
      <c r="H644" s="6" t="s">
        <v>41059</v>
      </c>
      <c r="I644" s="6" t="s">
        <v>19</v>
      </c>
    </row>
    <row r="645" spans="1:9" ht="15" x14ac:dyDescent="0.25">
      <c r="A645" s="5" t="s">
        <v>41033</v>
      </c>
      <c r="B645" s="5" t="s">
        <v>41636</v>
      </c>
      <c r="C645" s="5" t="s">
        <v>41637</v>
      </c>
      <c r="D645" s="5" t="s">
        <v>77</v>
      </c>
      <c r="E645" s="5">
        <v>2</v>
      </c>
      <c r="F645" s="48">
        <v>40</v>
      </c>
      <c r="G645" s="48">
        <v>80</v>
      </c>
      <c r="H645" s="6" t="s">
        <v>41059</v>
      </c>
      <c r="I645" s="6" t="s">
        <v>19</v>
      </c>
    </row>
    <row r="646" spans="1:9" ht="15" x14ac:dyDescent="0.25">
      <c r="A646" s="5" t="s">
        <v>41033</v>
      </c>
      <c r="B646" s="5" t="s">
        <v>42556</v>
      </c>
      <c r="C646" s="5" t="s">
        <v>41284</v>
      </c>
      <c r="D646" s="5" t="s">
        <v>44</v>
      </c>
      <c r="E646" s="5">
        <v>1</v>
      </c>
      <c r="F646" s="48">
        <v>42</v>
      </c>
      <c r="G646" s="48">
        <v>42</v>
      </c>
      <c r="H646" s="6" t="s">
        <v>41059</v>
      </c>
      <c r="I646" s="6" t="s">
        <v>19</v>
      </c>
    </row>
    <row r="647" spans="1:9" ht="15" x14ac:dyDescent="0.25">
      <c r="A647" s="5" t="s">
        <v>41033</v>
      </c>
      <c r="B647" s="5" t="s">
        <v>41283</v>
      </c>
      <c r="C647" s="5" t="s">
        <v>41284</v>
      </c>
      <c r="D647" s="5" t="s">
        <v>44</v>
      </c>
      <c r="E647" s="5">
        <v>1</v>
      </c>
      <c r="F647" s="48">
        <v>42</v>
      </c>
      <c r="G647" s="48">
        <v>42</v>
      </c>
      <c r="H647" s="6" t="s">
        <v>41059</v>
      </c>
      <c r="I647" s="6" t="s">
        <v>19</v>
      </c>
    </row>
    <row r="648" spans="1:9" ht="15" x14ac:dyDescent="0.25">
      <c r="A648" s="5" t="s">
        <v>41033</v>
      </c>
      <c r="B648" s="5" t="s">
        <v>44340</v>
      </c>
      <c r="C648" s="5" t="s">
        <v>41109</v>
      </c>
      <c r="D648" s="5" t="s">
        <v>28</v>
      </c>
      <c r="E648" s="5">
        <v>3</v>
      </c>
      <c r="F648" s="48">
        <v>14.98</v>
      </c>
      <c r="G648" s="48">
        <v>44.94</v>
      </c>
      <c r="H648" s="6" t="s">
        <v>41059</v>
      </c>
      <c r="I648" s="6" t="s">
        <v>19</v>
      </c>
    </row>
    <row r="649" spans="1:9" ht="15" x14ac:dyDescent="0.25">
      <c r="A649" s="5" t="s">
        <v>41033</v>
      </c>
      <c r="B649" s="5" t="s">
        <v>45003</v>
      </c>
      <c r="C649" s="5" t="s">
        <v>41109</v>
      </c>
      <c r="D649" s="5" t="s">
        <v>28</v>
      </c>
      <c r="E649" s="5">
        <v>2</v>
      </c>
      <c r="F649" s="48">
        <v>14.98</v>
      </c>
      <c r="G649" s="48">
        <v>29.96</v>
      </c>
      <c r="H649" s="6" t="s">
        <v>41059</v>
      </c>
      <c r="I649" s="6" t="s">
        <v>19</v>
      </c>
    </row>
    <row r="650" spans="1:9" ht="15" x14ac:dyDescent="0.25">
      <c r="A650" s="5" t="s">
        <v>41033</v>
      </c>
      <c r="B650" s="5" t="s">
        <v>44069</v>
      </c>
      <c r="C650" s="5" t="s">
        <v>41661</v>
      </c>
      <c r="D650" s="5" t="s">
        <v>12527</v>
      </c>
      <c r="E650" s="5">
        <v>1</v>
      </c>
      <c r="F650" s="48">
        <v>14.98</v>
      </c>
      <c r="G650" s="48">
        <v>14.98</v>
      </c>
      <c r="H650" s="6" t="s">
        <v>41059</v>
      </c>
      <c r="I650" s="6" t="s">
        <v>19</v>
      </c>
    </row>
    <row r="651" spans="1:9" ht="15" x14ac:dyDescent="0.25">
      <c r="A651" s="5" t="s">
        <v>41033</v>
      </c>
      <c r="B651" s="5" t="s">
        <v>43636</v>
      </c>
      <c r="C651" s="5" t="s">
        <v>345</v>
      </c>
      <c r="D651" s="5" t="s">
        <v>28</v>
      </c>
      <c r="E651" s="5">
        <v>1</v>
      </c>
      <c r="F651" s="48">
        <v>14.98</v>
      </c>
      <c r="G651" s="48">
        <v>14.98</v>
      </c>
      <c r="H651" s="6" t="s">
        <v>41059</v>
      </c>
      <c r="I651" s="6" t="s">
        <v>19</v>
      </c>
    </row>
    <row r="652" spans="1:9" ht="15" x14ac:dyDescent="0.25">
      <c r="A652" s="5" t="s">
        <v>41033</v>
      </c>
      <c r="B652" s="5" t="s">
        <v>43685</v>
      </c>
      <c r="C652" s="5" t="s">
        <v>43686</v>
      </c>
      <c r="D652" s="5" t="s">
        <v>36028</v>
      </c>
      <c r="E652" s="5">
        <v>1</v>
      </c>
      <c r="F652" s="48">
        <v>14.98</v>
      </c>
      <c r="G652" s="48">
        <v>14.98</v>
      </c>
      <c r="H652" s="6" t="s">
        <v>41059</v>
      </c>
      <c r="I652" s="6" t="s">
        <v>19</v>
      </c>
    </row>
    <row r="653" spans="1:9" ht="15" x14ac:dyDescent="0.25">
      <c r="A653" s="5" t="s">
        <v>41033</v>
      </c>
      <c r="B653" s="5" t="s">
        <v>42600</v>
      </c>
      <c r="C653" s="5" t="s">
        <v>42601</v>
      </c>
      <c r="D653" s="5" t="s">
        <v>28</v>
      </c>
      <c r="E653" s="5">
        <v>1</v>
      </c>
      <c r="F653" s="48">
        <v>14.98</v>
      </c>
      <c r="G653" s="48">
        <v>14.98</v>
      </c>
      <c r="H653" s="6" t="s">
        <v>41059</v>
      </c>
      <c r="I653" s="6" t="s">
        <v>19</v>
      </c>
    </row>
    <row r="654" spans="1:9" ht="15" x14ac:dyDescent="0.25">
      <c r="A654" s="5" t="s">
        <v>41033</v>
      </c>
      <c r="B654" s="5" t="s">
        <v>43564</v>
      </c>
      <c r="C654" s="5" t="s">
        <v>43565</v>
      </c>
      <c r="D654" s="5" t="s">
        <v>28</v>
      </c>
      <c r="E654" s="5">
        <v>1</v>
      </c>
      <c r="F654" s="48">
        <v>14.98</v>
      </c>
      <c r="G654" s="48">
        <v>14.98</v>
      </c>
      <c r="H654" s="6" t="s">
        <v>41059</v>
      </c>
      <c r="I654" s="6" t="s">
        <v>19</v>
      </c>
    </row>
    <row r="655" spans="1:9" ht="15" x14ac:dyDescent="0.25">
      <c r="A655" s="5" t="s">
        <v>41033</v>
      </c>
      <c r="B655" s="5" t="s">
        <v>47704</v>
      </c>
      <c r="C655" s="5" t="s">
        <v>47705</v>
      </c>
      <c r="D655" s="5" t="s">
        <v>28</v>
      </c>
      <c r="E655" s="5">
        <v>1</v>
      </c>
      <c r="F655" s="48">
        <v>14.98</v>
      </c>
      <c r="G655" s="48">
        <v>14.98</v>
      </c>
      <c r="H655" s="6" t="s">
        <v>41059</v>
      </c>
      <c r="I655" s="6" t="s">
        <v>19</v>
      </c>
    </row>
    <row r="656" spans="1:9" ht="15" x14ac:dyDescent="0.25">
      <c r="A656" s="5" t="s">
        <v>41033</v>
      </c>
      <c r="B656" s="5" t="s">
        <v>48006</v>
      </c>
      <c r="C656" s="5" t="s">
        <v>44475</v>
      </c>
      <c r="D656" s="5" t="s">
        <v>26</v>
      </c>
      <c r="E656" s="5">
        <v>1</v>
      </c>
      <c r="F656" s="48">
        <v>12.99</v>
      </c>
      <c r="G656" s="48">
        <v>12.99</v>
      </c>
      <c r="H656" s="6" t="s">
        <v>41045</v>
      </c>
      <c r="I656" s="6" t="s">
        <v>19</v>
      </c>
    </row>
    <row r="657" spans="1:9" ht="15" x14ac:dyDescent="0.25">
      <c r="A657" s="5" t="s">
        <v>41033</v>
      </c>
      <c r="B657" s="5" t="s">
        <v>44716</v>
      </c>
      <c r="C657" s="5" t="s">
        <v>44475</v>
      </c>
      <c r="D657" s="5" t="s">
        <v>26</v>
      </c>
      <c r="E657" s="5">
        <v>1</v>
      </c>
      <c r="F657" s="48">
        <v>12.99</v>
      </c>
      <c r="G657" s="48">
        <v>12.99</v>
      </c>
      <c r="H657" s="6" t="s">
        <v>41045</v>
      </c>
      <c r="I657" s="6" t="s">
        <v>19</v>
      </c>
    </row>
    <row r="658" spans="1:9" ht="15" x14ac:dyDescent="0.25">
      <c r="A658" s="5" t="s">
        <v>41033</v>
      </c>
      <c r="B658" s="5" t="s">
        <v>44474</v>
      </c>
      <c r="C658" s="5" t="s">
        <v>44475</v>
      </c>
      <c r="D658" s="5" t="s">
        <v>44</v>
      </c>
      <c r="E658" s="5">
        <v>1</v>
      </c>
      <c r="F658" s="48">
        <v>12.99</v>
      </c>
      <c r="G658" s="48">
        <v>12.99</v>
      </c>
      <c r="H658" s="6" t="s">
        <v>41045</v>
      </c>
      <c r="I658" s="6" t="s">
        <v>19</v>
      </c>
    </row>
    <row r="659" spans="1:9" ht="15" x14ac:dyDescent="0.25">
      <c r="A659" s="5" t="s">
        <v>41033</v>
      </c>
      <c r="B659" s="5" t="s">
        <v>46874</v>
      </c>
      <c r="C659" s="5" t="s">
        <v>46875</v>
      </c>
      <c r="D659" s="5" t="s">
        <v>10056</v>
      </c>
      <c r="E659" s="5">
        <v>1</v>
      </c>
      <c r="F659" s="48">
        <v>40</v>
      </c>
      <c r="G659" s="48">
        <v>40</v>
      </c>
      <c r="H659" s="6" t="s">
        <v>41045</v>
      </c>
      <c r="I659" s="6" t="s">
        <v>19</v>
      </c>
    </row>
    <row r="660" spans="1:9" ht="15" x14ac:dyDescent="0.25">
      <c r="A660" s="5" t="s">
        <v>41033</v>
      </c>
      <c r="B660" s="5" t="s">
        <v>41686</v>
      </c>
      <c r="C660" s="5" t="s">
        <v>26915</v>
      </c>
      <c r="D660" s="5" t="s">
        <v>26</v>
      </c>
      <c r="E660" s="5">
        <v>1</v>
      </c>
      <c r="F660" s="48">
        <v>7.99</v>
      </c>
      <c r="G660" s="48">
        <v>7.99</v>
      </c>
      <c r="H660" s="6" t="s">
        <v>41045</v>
      </c>
      <c r="I660" s="6" t="s">
        <v>19</v>
      </c>
    </row>
    <row r="661" spans="1:9" ht="15" x14ac:dyDescent="0.25">
      <c r="A661" s="5" t="s">
        <v>41033</v>
      </c>
      <c r="B661" s="5" t="s">
        <v>47110</v>
      </c>
      <c r="C661" s="5" t="s">
        <v>41624</v>
      </c>
      <c r="D661" s="5" t="s">
        <v>26</v>
      </c>
      <c r="E661" s="5">
        <v>1</v>
      </c>
      <c r="F661" s="49">
        <v>20</v>
      </c>
      <c r="G661" s="48">
        <v>20</v>
      </c>
      <c r="H661" s="6" t="s">
        <v>41045</v>
      </c>
      <c r="I661" s="6" t="s">
        <v>19</v>
      </c>
    </row>
    <row r="662" spans="1:9" ht="15" x14ac:dyDescent="0.25">
      <c r="A662" s="5" t="s">
        <v>41033</v>
      </c>
      <c r="B662" s="5" t="s">
        <v>47124</v>
      </c>
      <c r="C662" s="5" t="s">
        <v>41624</v>
      </c>
      <c r="D662" s="5" t="s">
        <v>26</v>
      </c>
      <c r="E662" s="5">
        <v>1</v>
      </c>
      <c r="F662" s="48">
        <v>20</v>
      </c>
      <c r="G662" s="48">
        <v>20</v>
      </c>
      <c r="H662" s="6" t="s">
        <v>41045</v>
      </c>
      <c r="I662" s="6" t="s">
        <v>19</v>
      </c>
    </row>
    <row r="663" spans="1:9" ht="15" x14ac:dyDescent="0.25">
      <c r="A663" s="5" t="s">
        <v>41033</v>
      </c>
      <c r="B663" s="5" t="s">
        <v>41623</v>
      </c>
      <c r="C663" s="5" t="s">
        <v>41624</v>
      </c>
      <c r="D663" s="5" t="s">
        <v>26</v>
      </c>
      <c r="E663" s="5">
        <v>1</v>
      </c>
      <c r="F663" s="48">
        <v>20</v>
      </c>
      <c r="G663" s="48">
        <v>20</v>
      </c>
      <c r="H663" s="6" t="s">
        <v>41045</v>
      </c>
      <c r="I663" s="6" t="s">
        <v>19</v>
      </c>
    </row>
    <row r="664" spans="1:9" ht="15" x14ac:dyDescent="0.25">
      <c r="A664" s="5" t="s">
        <v>41033</v>
      </c>
      <c r="B664" s="5" t="s">
        <v>43006</v>
      </c>
      <c r="C664" s="5" t="s">
        <v>43005</v>
      </c>
      <c r="D664" s="5" t="s">
        <v>29</v>
      </c>
      <c r="E664" s="5">
        <v>2</v>
      </c>
      <c r="F664" s="48">
        <v>9.99</v>
      </c>
      <c r="G664" s="48">
        <v>19.98</v>
      </c>
      <c r="H664" s="6" t="s">
        <v>41045</v>
      </c>
      <c r="I664" s="6" t="s">
        <v>19</v>
      </c>
    </row>
    <row r="665" spans="1:9" ht="15" x14ac:dyDescent="0.25">
      <c r="A665" s="5" t="s">
        <v>41033</v>
      </c>
      <c r="B665" s="5" t="s">
        <v>48029</v>
      </c>
      <c r="C665" s="5" t="s">
        <v>43005</v>
      </c>
      <c r="D665" s="5" t="s">
        <v>29</v>
      </c>
      <c r="E665" s="5">
        <v>1</v>
      </c>
      <c r="F665" s="48">
        <v>9.99</v>
      </c>
      <c r="G665" s="48">
        <v>9.99</v>
      </c>
      <c r="H665" s="6" t="s">
        <v>41045</v>
      </c>
      <c r="I665" s="6" t="s">
        <v>19</v>
      </c>
    </row>
    <row r="666" spans="1:9" ht="15" x14ac:dyDescent="0.25">
      <c r="A666" s="5" t="s">
        <v>41033</v>
      </c>
      <c r="B666" s="5" t="s">
        <v>43004</v>
      </c>
      <c r="C666" s="5" t="s">
        <v>43005</v>
      </c>
      <c r="D666" s="5" t="s">
        <v>29</v>
      </c>
      <c r="E666" s="5">
        <v>2</v>
      </c>
      <c r="F666" s="48">
        <v>9.99</v>
      </c>
      <c r="G666" s="48">
        <v>19.98</v>
      </c>
      <c r="H666" s="6" t="s">
        <v>41045</v>
      </c>
      <c r="I666" s="6" t="s">
        <v>19</v>
      </c>
    </row>
    <row r="667" spans="1:9" ht="15" x14ac:dyDescent="0.25">
      <c r="A667" s="5" t="s">
        <v>41033</v>
      </c>
      <c r="B667" s="5" t="s">
        <v>47588</v>
      </c>
      <c r="C667" s="5" t="s">
        <v>44291</v>
      </c>
      <c r="D667" s="5" t="s">
        <v>44</v>
      </c>
      <c r="E667" s="5">
        <v>1</v>
      </c>
      <c r="F667" s="48">
        <v>26</v>
      </c>
      <c r="G667" s="48">
        <v>26</v>
      </c>
      <c r="H667" s="6" t="s">
        <v>41045</v>
      </c>
      <c r="I667" s="6" t="s">
        <v>19</v>
      </c>
    </row>
    <row r="668" spans="1:9" ht="15" x14ac:dyDescent="0.25">
      <c r="A668" s="5" t="s">
        <v>41033</v>
      </c>
      <c r="B668" s="5" t="s">
        <v>44290</v>
      </c>
      <c r="C668" s="5" t="s">
        <v>44291</v>
      </c>
      <c r="D668" s="5" t="s">
        <v>44</v>
      </c>
      <c r="E668" s="5">
        <v>1</v>
      </c>
      <c r="F668" s="48">
        <v>26</v>
      </c>
      <c r="G668" s="48">
        <v>26</v>
      </c>
      <c r="H668" s="6" t="s">
        <v>41045</v>
      </c>
      <c r="I668" s="6" t="s">
        <v>19</v>
      </c>
    </row>
    <row r="669" spans="1:9" ht="15" x14ac:dyDescent="0.25">
      <c r="A669" s="5" t="s">
        <v>41033</v>
      </c>
      <c r="B669" s="5" t="s">
        <v>46782</v>
      </c>
      <c r="C669" s="5" t="s">
        <v>44291</v>
      </c>
      <c r="D669" s="5" t="s">
        <v>44</v>
      </c>
      <c r="E669" s="5">
        <v>1</v>
      </c>
      <c r="F669" s="48">
        <v>26</v>
      </c>
      <c r="G669" s="48">
        <v>26</v>
      </c>
      <c r="H669" s="6" t="s">
        <v>41045</v>
      </c>
      <c r="I669" s="6" t="s">
        <v>19</v>
      </c>
    </row>
    <row r="670" spans="1:9" ht="15" x14ac:dyDescent="0.25">
      <c r="A670" s="5" t="s">
        <v>41033</v>
      </c>
      <c r="B670" s="5" t="s">
        <v>47483</v>
      </c>
      <c r="C670" s="5" t="s">
        <v>47484</v>
      </c>
      <c r="D670" s="5" t="s">
        <v>26</v>
      </c>
      <c r="E670" s="5">
        <v>2</v>
      </c>
      <c r="F670" s="48">
        <v>16</v>
      </c>
      <c r="G670" s="48">
        <v>32</v>
      </c>
      <c r="H670" s="6" t="s">
        <v>41045</v>
      </c>
      <c r="I670" s="6" t="s">
        <v>19</v>
      </c>
    </row>
    <row r="671" spans="1:9" ht="15" x14ac:dyDescent="0.25">
      <c r="A671" s="5" t="s">
        <v>41033</v>
      </c>
      <c r="B671" s="5" t="s">
        <v>43510</v>
      </c>
      <c r="C671" s="5" t="s">
        <v>43511</v>
      </c>
      <c r="D671" s="5" t="s">
        <v>44</v>
      </c>
      <c r="E671" s="5">
        <v>3</v>
      </c>
      <c r="F671" s="48">
        <v>14.99</v>
      </c>
      <c r="G671" s="48">
        <v>44.97</v>
      </c>
      <c r="H671" s="6" t="s">
        <v>41045</v>
      </c>
      <c r="I671" s="6" t="s">
        <v>19</v>
      </c>
    </row>
    <row r="672" spans="1:9" ht="15" x14ac:dyDescent="0.25">
      <c r="A672" s="5" t="s">
        <v>41033</v>
      </c>
      <c r="B672" s="5" t="s">
        <v>46209</v>
      </c>
      <c r="C672" s="5" t="s">
        <v>46210</v>
      </c>
      <c r="D672" s="5" t="s">
        <v>26</v>
      </c>
      <c r="E672" s="5">
        <v>1</v>
      </c>
      <c r="F672" s="48">
        <v>14.99</v>
      </c>
      <c r="G672" s="48">
        <v>14.99</v>
      </c>
      <c r="H672" s="6" t="s">
        <v>41045</v>
      </c>
      <c r="I672" s="6" t="s">
        <v>19</v>
      </c>
    </row>
    <row r="673" spans="1:9" ht="15" x14ac:dyDescent="0.25">
      <c r="A673" s="5" t="s">
        <v>41033</v>
      </c>
      <c r="B673" s="5" t="s">
        <v>46746</v>
      </c>
      <c r="C673" s="5" t="s">
        <v>46210</v>
      </c>
      <c r="D673" s="5" t="s">
        <v>26</v>
      </c>
      <c r="E673" s="5">
        <v>1</v>
      </c>
      <c r="F673" s="48">
        <v>14.99</v>
      </c>
      <c r="G673" s="48">
        <v>14.99</v>
      </c>
      <c r="H673" s="6" t="s">
        <v>41045</v>
      </c>
      <c r="I673" s="6" t="s">
        <v>19</v>
      </c>
    </row>
    <row r="674" spans="1:9" ht="15" x14ac:dyDescent="0.25">
      <c r="A674" s="5" t="s">
        <v>41033</v>
      </c>
      <c r="B674" s="5" t="s">
        <v>46810</v>
      </c>
      <c r="C674" s="5" t="s">
        <v>46811</v>
      </c>
      <c r="D674" s="5" t="s">
        <v>44</v>
      </c>
      <c r="E674" s="5">
        <v>2</v>
      </c>
      <c r="F674" s="49">
        <v>14.99</v>
      </c>
      <c r="G674" s="48">
        <v>29.98</v>
      </c>
      <c r="H674" s="6" t="s">
        <v>41045</v>
      </c>
      <c r="I674" s="6" t="s">
        <v>19</v>
      </c>
    </row>
    <row r="675" spans="1:9" ht="15" x14ac:dyDescent="0.25">
      <c r="A675" s="5" t="s">
        <v>41033</v>
      </c>
      <c r="B675" s="5" t="s">
        <v>41134</v>
      </c>
      <c r="C675" s="5" t="s">
        <v>41135</v>
      </c>
      <c r="D675" s="5" t="s">
        <v>44</v>
      </c>
      <c r="E675" s="5">
        <v>1</v>
      </c>
      <c r="F675" s="48">
        <v>26</v>
      </c>
      <c r="G675" s="48">
        <v>26</v>
      </c>
      <c r="H675" s="6" t="s">
        <v>41045</v>
      </c>
      <c r="I675" s="6" t="s">
        <v>19</v>
      </c>
    </row>
    <row r="676" spans="1:9" ht="15" x14ac:dyDescent="0.25">
      <c r="A676" s="5" t="s">
        <v>41033</v>
      </c>
      <c r="B676" s="5" t="s">
        <v>45178</v>
      </c>
      <c r="C676" s="5" t="s">
        <v>41135</v>
      </c>
      <c r="D676" s="5" t="s">
        <v>44</v>
      </c>
      <c r="E676" s="5">
        <v>1</v>
      </c>
      <c r="F676" s="48">
        <v>26</v>
      </c>
      <c r="G676" s="48">
        <v>26</v>
      </c>
      <c r="H676" s="6" t="s">
        <v>41045</v>
      </c>
      <c r="I676" s="6" t="s">
        <v>19</v>
      </c>
    </row>
    <row r="677" spans="1:9" ht="15" x14ac:dyDescent="0.25">
      <c r="A677" s="5" t="s">
        <v>41033</v>
      </c>
      <c r="B677" s="5" t="s">
        <v>47152</v>
      </c>
      <c r="C677" s="5" t="s">
        <v>47153</v>
      </c>
      <c r="D677" s="5" t="s">
        <v>44</v>
      </c>
      <c r="E677" s="5">
        <v>1</v>
      </c>
      <c r="F677" s="48">
        <v>14.99</v>
      </c>
      <c r="G677" s="48">
        <v>14.99</v>
      </c>
      <c r="H677" s="6" t="s">
        <v>41045</v>
      </c>
      <c r="I677" s="6" t="s">
        <v>19</v>
      </c>
    </row>
    <row r="678" spans="1:9" ht="15" x14ac:dyDescent="0.25">
      <c r="A678" s="5" t="s">
        <v>41033</v>
      </c>
      <c r="B678" s="5" t="s">
        <v>41287</v>
      </c>
      <c r="C678" s="5" t="s">
        <v>41288</v>
      </c>
      <c r="D678" s="5" t="s">
        <v>26</v>
      </c>
      <c r="E678" s="5">
        <v>1</v>
      </c>
      <c r="F678" s="48">
        <v>34</v>
      </c>
      <c r="G678" s="48">
        <v>34</v>
      </c>
      <c r="H678" s="6" t="s">
        <v>41045</v>
      </c>
      <c r="I678" s="6" t="s">
        <v>19</v>
      </c>
    </row>
    <row r="679" spans="1:9" ht="15" x14ac:dyDescent="0.25">
      <c r="A679" s="5" t="s">
        <v>41033</v>
      </c>
      <c r="B679" s="5" t="s">
        <v>44421</v>
      </c>
      <c r="C679" s="5" t="s">
        <v>42610</v>
      </c>
      <c r="D679" s="5" t="s">
        <v>26</v>
      </c>
      <c r="E679" s="5">
        <v>1</v>
      </c>
      <c r="F679" s="48">
        <v>12</v>
      </c>
      <c r="G679" s="48">
        <v>12</v>
      </c>
      <c r="H679" s="6" t="s">
        <v>41045</v>
      </c>
      <c r="I679" s="6" t="s">
        <v>19</v>
      </c>
    </row>
    <row r="680" spans="1:9" ht="15" x14ac:dyDescent="0.25">
      <c r="A680" s="5" t="s">
        <v>41033</v>
      </c>
      <c r="B680" s="5" t="s">
        <v>42609</v>
      </c>
      <c r="C680" s="5" t="s">
        <v>42610</v>
      </c>
      <c r="D680" s="5" t="s">
        <v>26</v>
      </c>
      <c r="E680" s="5">
        <v>1</v>
      </c>
      <c r="F680" s="48">
        <v>12</v>
      </c>
      <c r="G680" s="48">
        <v>12</v>
      </c>
      <c r="H680" s="6" t="s">
        <v>41045</v>
      </c>
      <c r="I680" s="6" t="s">
        <v>19</v>
      </c>
    </row>
    <row r="681" spans="1:9" ht="15" x14ac:dyDescent="0.25">
      <c r="A681" s="5" t="s">
        <v>41033</v>
      </c>
      <c r="B681" s="5" t="s">
        <v>42723</v>
      </c>
      <c r="C681" s="5" t="s">
        <v>42724</v>
      </c>
      <c r="D681" s="5" t="s">
        <v>26</v>
      </c>
      <c r="E681" s="5">
        <v>1</v>
      </c>
      <c r="F681" s="48">
        <v>34</v>
      </c>
      <c r="G681" s="48">
        <v>34</v>
      </c>
      <c r="H681" s="6" t="s">
        <v>41045</v>
      </c>
      <c r="I681" s="6" t="s">
        <v>19</v>
      </c>
    </row>
    <row r="682" spans="1:9" ht="15" x14ac:dyDescent="0.25">
      <c r="A682" s="5" t="s">
        <v>41033</v>
      </c>
      <c r="B682" s="5" t="s">
        <v>45302</v>
      </c>
      <c r="C682" s="5" t="s">
        <v>42724</v>
      </c>
      <c r="D682" s="5" t="s">
        <v>26</v>
      </c>
      <c r="E682" s="5">
        <v>1</v>
      </c>
      <c r="F682" s="48">
        <v>34</v>
      </c>
      <c r="G682" s="48">
        <v>34</v>
      </c>
      <c r="H682" s="6" t="s">
        <v>41045</v>
      </c>
      <c r="I682" s="6" t="s">
        <v>19</v>
      </c>
    </row>
    <row r="683" spans="1:9" ht="15" x14ac:dyDescent="0.25">
      <c r="A683" s="5" t="s">
        <v>41033</v>
      </c>
      <c r="B683" s="5" t="s">
        <v>41724</v>
      </c>
      <c r="C683" s="5" t="s">
        <v>41608</v>
      </c>
      <c r="D683" s="5" t="s">
        <v>26</v>
      </c>
      <c r="E683" s="5">
        <v>1</v>
      </c>
      <c r="F683" s="48">
        <v>22</v>
      </c>
      <c r="G683" s="48">
        <v>22</v>
      </c>
      <c r="H683" s="6" t="s">
        <v>41045</v>
      </c>
      <c r="I683" s="6" t="s">
        <v>19</v>
      </c>
    </row>
    <row r="684" spans="1:9" ht="15" x14ac:dyDescent="0.25">
      <c r="A684" s="5" t="s">
        <v>41033</v>
      </c>
      <c r="B684" s="5" t="s">
        <v>45006</v>
      </c>
      <c r="C684" s="5" t="s">
        <v>41608</v>
      </c>
      <c r="D684" s="5" t="s">
        <v>26</v>
      </c>
      <c r="E684" s="5">
        <v>1</v>
      </c>
      <c r="F684" s="48">
        <v>22</v>
      </c>
      <c r="G684" s="48">
        <v>22</v>
      </c>
      <c r="H684" s="6" t="s">
        <v>41045</v>
      </c>
      <c r="I684" s="6" t="s">
        <v>19</v>
      </c>
    </row>
    <row r="685" spans="1:9" ht="15" x14ac:dyDescent="0.25">
      <c r="A685" s="5" t="s">
        <v>41033</v>
      </c>
      <c r="B685" s="5" t="s">
        <v>42976</v>
      </c>
      <c r="C685" s="5" t="s">
        <v>41608</v>
      </c>
      <c r="D685" s="5" t="s">
        <v>26</v>
      </c>
      <c r="E685" s="5">
        <v>1</v>
      </c>
      <c r="F685" s="48">
        <v>22</v>
      </c>
      <c r="G685" s="48">
        <v>22</v>
      </c>
      <c r="H685" s="6" t="s">
        <v>41045</v>
      </c>
      <c r="I685" s="6" t="s">
        <v>19</v>
      </c>
    </row>
    <row r="686" spans="1:9" ht="15" x14ac:dyDescent="0.25">
      <c r="A686" s="5" t="s">
        <v>41033</v>
      </c>
      <c r="B686" s="5" t="s">
        <v>47593</v>
      </c>
      <c r="C686" s="5" t="s">
        <v>43548</v>
      </c>
      <c r="D686" s="5" t="s">
        <v>26</v>
      </c>
      <c r="E686" s="5">
        <v>1</v>
      </c>
      <c r="F686" s="48">
        <v>22</v>
      </c>
      <c r="G686" s="48">
        <v>22</v>
      </c>
      <c r="H686" s="6" t="s">
        <v>41045</v>
      </c>
      <c r="I686" s="6" t="s">
        <v>19</v>
      </c>
    </row>
    <row r="687" spans="1:9" ht="15" x14ac:dyDescent="0.25">
      <c r="A687" s="5" t="s">
        <v>41033</v>
      </c>
      <c r="B687" s="5" t="s">
        <v>43547</v>
      </c>
      <c r="C687" s="5" t="s">
        <v>43548</v>
      </c>
      <c r="D687" s="5" t="s">
        <v>26</v>
      </c>
      <c r="E687" s="5">
        <v>1</v>
      </c>
      <c r="F687" s="48">
        <v>26</v>
      </c>
      <c r="G687" s="48">
        <v>26</v>
      </c>
      <c r="H687" s="6" t="s">
        <v>41045</v>
      </c>
      <c r="I687" s="6" t="s">
        <v>19</v>
      </c>
    </row>
    <row r="688" spans="1:9" ht="15" x14ac:dyDescent="0.25">
      <c r="A688" s="5" t="s">
        <v>41033</v>
      </c>
      <c r="B688" s="5" t="s">
        <v>44598</v>
      </c>
      <c r="C688" s="5" t="s">
        <v>41881</v>
      </c>
      <c r="D688" s="5" t="s">
        <v>26</v>
      </c>
      <c r="E688" s="5">
        <v>1</v>
      </c>
      <c r="F688" s="48">
        <v>24</v>
      </c>
      <c r="G688" s="48">
        <v>24</v>
      </c>
      <c r="H688" s="6" t="s">
        <v>41045</v>
      </c>
      <c r="I688" s="6" t="s">
        <v>19</v>
      </c>
    </row>
    <row r="689" spans="1:9" ht="15" x14ac:dyDescent="0.25">
      <c r="A689" s="5" t="s">
        <v>41033</v>
      </c>
      <c r="B689" s="5" t="s">
        <v>41882</v>
      </c>
      <c r="C689" s="5" t="s">
        <v>41881</v>
      </c>
      <c r="D689" s="5" t="s">
        <v>26</v>
      </c>
      <c r="E689" s="5">
        <v>1</v>
      </c>
      <c r="F689" s="48">
        <v>24</v>
      </c>
      <c r="G689" s="48">
        <v>24</v>
      </c>
      <c r="H689" s="6" t="s">
        <v>41045</v>
      </c>
      <c r="I689" s="6" t="s">
        <v>19</v>
      </c>
    </row>
    <row r="690" spans="1:9" ht="15" x14ac:dyDescent="0.25">
      <c r="A690" s="5" t="s">
        <v>41033</v>
      </c>
      <c r="B690" s="5" t="s">
        <v>41880</v>
      </c>
      <c r="C690" s="5" t="s">
        <v>41881</v>
      </c>
      <c r="D690" s="5" t="s">
        <v>26</v>
      </c>
      <c r="E690" s="5">
        <v>1</v>
      </c>
      <c r="F690" s="48">
        <v>24</v>
      </c>
      <c r="G690" s="48">
        <v>24</v>
      </c>
      <c r="H690" s="6" t="s">
        <v>41045</v>
      </c>
      <c r="I690" s="6" t="s">
        <v>19</v>
      </c>
    </row>
    <row r="691" spans="1:9" ht="15" x14ac:dyDescent="0.25">
      <c r="A691" s="5" t="s">
        <v>41033</v>
      </c>
      <c r="B691" s="5" t="s">
        <v>43709</v>
      </c>
      <c r="C691" s="5" t="s">
        <v>41881</v>
      </c>
      <c r="D691" s="5" t="s">
        <v>26</v>
      </c>
      <c r="E691" s="5">
        <v>1</v>
      </c>
      <c r="F691" s="48">
        <v>24</v>
      </c>
      <c r="G691" s="48">
        <v>24</v>
      </c>
      <c r="H691" s="6" t="s">
        <v>41045</v>
      </c>
      <c r="I691" s="6" t="s">
        <v>19</v>
      </c>
    </row>
    <row r="692" spans="1:9" ht="15" x14ac:dyDescent="0.25">
      <c r="A692" s="5" t="s">
        <v>41033</v>
      </c>
      <c r="B692" s="5" t="s">
        <v>45967</v>
      </c>
      <c r="C692" s="5" t="s">
        <v>44369</v>
      </c>
      <c r="D692" s="5" t="s">
        <v>12527</v>
      </c>
      <c r="E692" s="5">
        <v>1</v>
      </c>
      <c r="F692" s="48">
        <v>12</v>
      </c>
      <c r="G692" s="48">
        <v>12</v>
      </c>
      <c r="H692" s="6" t="s">
        <v>41045</v>
      </c>
      <c r="I692" s="6" t="s">
        <v>19</v>
      </c>
    </row>
    <row r="693" spans="1:9" ht="15" x14ac:dyDescent="0.25">
      <c r="A693" s="5" t="s">
        <v>41033</v>
      </c>
      <c r="B693" s="5" t="s">
        <v>45312</v>
      </c>
      <c r="C693" s="5" t="s">
        <v>45313</v>
      </c>
      <c r="D693" s="5" t="s">
        <v>26</v>
      </c>
      <c r="E693" s="5">
        <v>1</v>
      </c>
      <c r="F693" s="48">
        <v>12</v>
      </c>
      <c r="G693" s="48">
        <v>12</v>
      </c>
      <c r="H693" s="6" t="s">
        <v>41045</v>
      </c>
      <c r="I693" s="6" t="s">
        <v>19</v>
      </c>
    </row>
    <row r="694" spans="1:9" ht="15" x14ac:dyDescent="0.25">
      <c r="A694" s="5" t="s">
        <v>41033</v>
      </c>
      <c r="B694" s="5" t="s">
        <v>47746</v>
      </c>
      <c r="C694" s="5" t="s">
        <v>47747</v>
      </c>
      <c r="D694" s="5" t="s">
        <v>47748</v>
      </c>
      <c r="E694" s="5">
        <v>1</v>
      </c>
      <c r="F694" s="48">
        <v>22</v>
      </c>
      <c r="G694" s="48">
        <v>22</v>
      </c>
      <c r="H694" s="6" t="s">
        <v>41045</v>
      </c>
      <c r="I694" s="6" t="s">
        <v>19</v>
      </c>
    </row>
    <row r="695" spans="1:9" ht="15" x14ac:dyDescent="0.25">
      <c r="A695" s="5" t="s">
        <v>41033</v>
      </c>
      <c r="B695" s="5" t="s">
        <v>44763</v>
      </c>
      <c r="C695" s="5" t="s">
        <v>44764</v>
      </c>
      <c r="D695" s="5" t="s">
        <v>26</v>
      </c>
      <c r="E695" s="5">
        <v>1</v>
      </c>
      <c r="F695" s="48">
        <v>26</v>
      </c>
      <c r="G695" s="48">
        <v>26</v>
      </c>
      <c r="H695" s="6" t="s">
        <v>41045</v>
      </c>
      <c r="I695" s="6" t="s">
        <v>19</v>
      </c>
    </row>
    <row r="696" spans="1:9" ht="15" x14ac:dyDescent="0.25">
      <c r="A696" s="5" t="s">
        <v>41033</v>
      </c>
      <c r="B696" s="5" t="s">
        <v>46252</v>
      </c>
      <c r="C696" s="5" t="s">
        <v>44610</v>
      </c>
      <c r="D696" s="5" t="s">
        <v>44</v>
      </c>
      <c r="E696" s="5">
        <v>1</v>
      </c>
      <c r="F696" s="48">
        <v>16.989999999999998</v>
      </c>
      <c r="G696" s="48">
        <v>16.989999999999998</v>
      </c>
      <c r="H696" s="6" t="s">
        <v>41045</v>
      </c>
      <c r="I696" s="6" t="s">
        <v>19</v>
      </c>
    </row>
    <row r="697" spans="1:9" ht="15" x14ac:dyDescent="0.25">
      <c r="A697" s="5" t="s">
        <v>41033</v>
      </c>
      <c r="B697" s="5" t="s">
        <v>47862</v>
      </c>
      <c r="C697" s="5" t="s">
        <v>44610</v>
      </c>
      <c r="D697" s="5" t="s">
        <v>44</v>
      </c>
      <c r="E697" s="5">
        <v>1</v>
      </c>
      <c r="F697" s="48">
        <v>16.989999999999998</v>
      </c>
      <c r="G697" s="48">
        <v>16.989999999999998</v>
      </c>
      <c r="H697" s="6" t="s">
        <v>41045</v>
      </c>
      <c r="I697" s="6" t="s">
        <v>19</v>
      </c>
    </row>
    <row r="698" spans="1:9" ht="15" x14ac:dyDescent="0.25">
      <c r="A698" s="5" t="s">
        <v>41033</v>
      </c>
      <c r="B698" s="5" t="s">
        <v>44609</v>
      </c>
      <c r="C698" s="5" t="s">
        <v>44610</v>
      </c>
      <c r="D698" s="5" t="s">
        <v>44</v>
      </c>
      <c r="E698" s="5">
        <v>1</v>
      </c>
      <c r="F698" s="48">
        <v>16.989999999999998</v>
      </c>
      <c r="G698" s="48">
        <v>16.989999999999998</v>
      </c>
      <c r="H698" s="6" t="s">
        <v>41045</v>
      </c>
      <c r="I698" s="6" t="s">
        <v>19</v>
      </c>
    </row>
    <row r="699" spans="1:9" ht="15" x14ac:dyDescent="0.25">
      <c r="A699" s="5" t="s">
        <v>41033</v>
      </c>
      <c r="B699" s="5" t="s">
        <v>46301</v>
      </c>
      <c r="C699" s="5" t="s">
        <v>46302</v>
      </c>
      <c r="D699" s="5" t="s">
        <v>29</v>
      </c>
      <c r="E699" s="5">
        <v>1</v>
      </c>
      <c r="F699" s="48">
        <v>36</v>
      </c>
      <c r="G699" s="48">
        <v>36</v>
      </c>
      <c r="H699" s="6" t="s">
        <v>41045</v>
      </c>
      <c r="I699" s="6" t="s">
        <v>19</v>
      </c>
    </row>
    <row r="700" spans="1:9" ht="15" x14ac:dyDescent="0.25">
      <c r="A700" s="5" t="s">
        <v>41033</v>
      </c>
      <c r="B700" s="5" t="s">
        <v>43770</v>
      </c>
      <c r="C700" s="5" t="s">
        <v>43771</v>
      </c>
      <c r="D700" s="5" t="s">
        <v>29</v>
      </c>
      <c r="E700" s="5">
        <v>1</v>
      </c>
      <c r="F700" s="48">
        <v>36</v>
      </c>
      <c r="G700" s="48">
        <v>36</v>
      </c>
      <c r="H700" s="6" t="s">
        <v>41045</v>
      </c>
      <c r="I700" s="6" t="s">
        <v>19</v>
      </c>
    </row>
    <row r="701" spans="1:9" ht="15" x14ac:dyDescent="0.25">
      <c r="A701" s="5" t="s">
        <v>41033</v>
      </c>
      <c r="B701" s="5" t="s">
        <v>46028</v>
      </c>
      <c r="C701" s="5" t="s">
        <v>46029</v>
      </c>
      <c r="D701" s="5" t="s">
        <v>26</v>
      </c>
      <c r="E701" s="5">
        <v>1</v>
      </c>
      <c r="F701" s="48">
        <v>22</v>
      </c>
      <c r="G701" s="48">
        <v>22</v>
      </c>
      <c r="H701" s="6" t="s">
        <v>41045</v>
      </c>
      <c r="I701" s="6" t="s">
        <v>19</v>
      </c>
    </row>
    <row r="702" spans="1:9" ht="15" x14ac:dyDescent="0.25">
      <c r="A702" s="5" t="s">
        <v>41033</v>
      </c>
      <c r="B702" s="5" t="s">
        <v>45594</v>
      </c>
      <c r="C702" s="5" t="s">
        <v>45595</v>
      </c>
      <c r="D702" s="5" t="s">
        <v>26</v>
      </c>
      <c r="E702" s="5">
        <v>1</v>
      </c>
      <c r="F702" s="48">
        <v>38</v>
      </c>
      <c r="G702" s="48">
        <v>38</v>
      </c>
      <c r="H702" s="6" t="s">
        <v>41045</v>
      </c>
      <c r="I702" s="6" t="s">
        <v>19</v>
      </c>
    </row>
    <row r="703" spans="1:9" ht="15" x14ac:dyDescent="0.25">
      <c r="A703" s="5" t="s">
        <v>41033</v>
      </c>
      <c r="B703" s="5" t="s">
        <v>44717</v>
      </c>
      <c r="C703" s="5" t="s">
        <v>44718</v>
      </c>
      <c r="D703" s="5" t="s">
        <v>26</v>
      </c>
      <c r="E703" s="5">
        <v>2</v>
      </c>
      <c r="F703" s="48">
        <v>42</v>
      </c>
      <c r="G703" s="48">
        <v>84</v>
      </c>
      <c r="H703" s="6" t="s">
        <v>41045</v>
      </c>
      <c r="I703" s="6" t="s">
        <v>19</v>
      </c>
    </row>
    <row r="704" spans="1:9" ht="15" x14ac:dyDescent="0.25">
      <c r="A704" s="5" t="s">
        <v>41033</v>
      </c>
      <c r="B704" s="5" t="s">
        <v>44402</v>
      </c>
      <c r="C704" s="5" t="s">
        <v>44403</v>
      </c>
      <c r="D704" s="5" t="s">
        <v>26</v>
      </c>
      <c r="E704" s="5">
        <v>1</v>
      </c>
      <c r="F704" s="48">
        <v>22</v>
      </c>
      <c r="G704" s="48">
        <v>22</v>
      </c>
      <c r="H704" s="6" t="s">
        <v>41045</v>
      </c>
      <c r="I704" s="6" t="s">
        <v>19</v>
      </c>
    </row>
    <row r="705" spans="1:9" ht="15" x14ac:dyDescent="0.25">
      <c r="A705" s="5" t="s">
        <v>41033</v>
      </c>
      <c r="B705" s="5" t="s">
        <v>44658</v>
      </c>
      <c r="C705" s="5" t="s">
        <v>44659</v>
      </c>
      <c r="D705" s="5" t="s">
        <v>26</v>
      </c>
      <c r="E705" s="5">
        <v>1</v>
      </c>
      <c r="F705" s="48">
        <v>24</v>
      </c>
      <c r="G705" s="48">
        <v>24</v>
      </c>
      <c r="H705" s="6" t="s">
        <v>41045</v>
      </c>
      <c r="I705" s="6" t="s">
        <v>19</v>
      </c>
    </row>
    <row r="706" spans="1:9" ht="15" x14ac:dyDescent="0.25">
      <c r="A706" s="5" t="s">
        <v>41033</v>
      </c>
      <c r="B706" s="5" t="s">
        <v>44478</v>
      </c>
      <c r="C706" s="5" t="s">
        <v>42690</v>
      </c>
      <c r="D706" s="5" t="s">
        <v>26</v>
      </c>
      <c r="E706" s="5">
        <v>2</v>
      </c>
      <c r="F706" s="48">
        <v>14.99</v>
      </c>
      <c r="G706" s="48">
        <v>29.98</v>
      </c>
      <c r="H706" s="6" t="s">
        <v>41045</v>
      </c>
      <c r="I706" s="6" t="s">
        <v>19</v>
      </c>
    </row>
    <row r="707" spans="1:9" ht="15" x14ac:dyDescent="0.25">
      <c r="A707" s="5" t="s">
        <v>41033</v>
      </c>
      <c r="B707" s="5" t="s">
        <v>47228</v>
      </c>
      <c r="C707" s="5" t="s">
        <v>42105</v>
      </c>
      <c r="D707" s="5" t="s">
        <v>26</v>
      </c>
      <c r="E707" s="5">
        <v>19</v>
      </c>
      <c r="F707" s="48">
        <v>40</v>
      </c>
      <c r="G707" s="48">
        <v>760</v>
      </c>
      <c r="H707" s="6" t="s">
        <v>41045</v>
      </c>
      <c r="I707" s="6" t="s">
        <v>19</v>
      </c>
    </row>
    <row r="708" spans="1:9" ht="15" x14ac:dyDescent="0.25">
      <c r="A708" s="5" t="s">
        <v>41033</v>
      </c>
      <c r="B708" s="5" t="s">
        <v>42104</v>
      </c>
      <c r="C708" s="5" t="s">
        <v>42105</v>
      </c>
      <c r="D708" s="5" t="s">
        <v>26</v>
      </c>
      <c r="E708" s="5">
        <v>18</v>
      </c>
      <c r="F708" s="48">
        <v>40</v>
      </c>
      <c r="G708" s="48">
        <v>720</v>
      </c>
      <c r="H708" s="6" t="s">
        <v>41045</v>
      </c>
      <c r="I708" s="6" t="s">
        <v>19</v>
      </c>
    </row>
    <row r="709" spans="1:9" ht="15" x14ac:dyDescent="0.25">
      <c r="A709" s="5" t="s">
        <v>41033</v>
      </c>
      <c r="B709" s="5" t="s">
        <v>44819</v>
      </c>
      <c r="C709" s="5" t="s">
        <v>42105</v>
      </c>
      <c r="D709" s="5" t="s">
        <v>26</v>
      </c>
      <c r="E709" s="5">
        <v>35</v>
      </c>
      <c r="F709" s="48">
        <v>40</v>
      </c>
      <c r="G709" s="48">
        <v>1400</v>
      </c>
      <c r="H709" s="6" t="s">
        <v>41045</v>
      </c>
      <c r="I709" s="6" t="s">
        <v>19</v>
      </c>
    </row>
    <row r="710" spans="1:9" ht="15" x14ac:dyDescent="0.25">
      <c r="A710" s="5" t="s">
        <v>41033</v>
      </c>
      <c r="B710" s="5" t="s">
        <v>47229</v>
      </c>
      <c r="C710" s="5" t="s">
        <v>42105</v>
      </c>
      <c r="D710" s="5" t="s">
        <v>26</v>
      </c>
      <c r="E710" s="5">
        <v>16</v>
      </c>
      <c r="F710" s="48">
        <v>40</v>
      </c>
      <c r="G710" s="48">
        <v>640</v>
      </c>
      <c r="H710" s="6" t="s">
        <v>41045</v>
      </c>
      <c r="I710" s="6" t="s">
        <v>19</v>
      </c>
    </row>
    <row r="711" spans="1:9" ht="15" x14ac:dyDescent="0.25">
      <c r="A711" s="5" t="s">
        <v>41033</v>
      </c>
      <c r="B711" s="5" t="s">
        <v>43058</v>
      </c>
      <c r="C711" s="5" t="s">
        <v>42105</v>
      </c>
      <c r="D711" s="5" t="s">
        <v>26</v>
      </c>
      <c r="E711" s="5">
        <v>13</v>
      </c>
      <c r="F711" s="48">
        <v>40</v>
      </c>
      <c r="G711" s="48">
        <v>520</v>
      </c>
      <c r="H711" s="6" t="s">
        <v>41045</v>
      </c>
      <c r="I711" s="6" t="s">
        <v>19</v>
      </c>
    </row>
    <row r="712" spans="1:9" ht="15" x14ac:dyDescent="0.25">
      <c r="A712" s="5" t="s">
        <v>41033</v>
      </c>
      <c r="B712" s="5" t="s">
        <v>42789</v>
      </c>
      <c r="C712" s="5" t="s">
        <v>42790</v>
      </c>
      <c r="D712" s="5" t="s">
        <v>26</v>
      </c>
      <c r="E712" s="5">
        <v>1</v>
      </c>
      <c r="F712" s="48">
        <v>34</v>
      </c>
      <c r="G712" s="48">
        <v>34</v>
      </c>
      <c r="H712" s="6" t="s">
        <v>41045</v>
      </c>
      <c r="I712" s="6" t="s">
        <v>19</v>
      </c>
    </row>
    <row r="713" spans="1:9" ht="15" x14ac:dyDescent="0.25">
      <c r="A713" s="5" t="s">
        <v>41033</v>
      </c>
      <c r="B713" s="5" t="s">
        <v>46404</v>
      </c>
      <c r="C713" s="5" t="s">
        <v>42690</v>
      </c>
      <c r="D713" s="5" t="s">
        <v>44</v>
      </c>
      <c r="E713" s="5">
        <v>1</v>
      </c>
      <c r="F713" s="48">
        <v>14.99</v>
      </c>
      <c r="G713" s="48">
        <v>14.99</v>
      </c>
      <c r="H713" s="6" t="s">
        <v>41045</v>
      </c>
      <c r="I713" s="6" t="s">
        <v>19</v>
      </c>
    </row>
    <row r="714" spans="1:9" ht="15" x14ac:dyDescent="0.25">
      <c r="A714" s="5" t="s">
        <v>41033</v>
      </c>
      <c r="B714" s="5" t="s">
        <v>42491</v>
      </c>
      <c r="C714" s="5" t="s">
        <v>42492</v>
      </c>
      <c r="D714" s="5" t="s">
        <v>26</v>
      </c>
      <c r="E714" s="5">
        <v>1</v>
      </c>
      <c r="F714" s="48">
        <v>22</v>
      </c>
      <c r="G714" s="48">
        <v>22</v>
      </c>
      <c r="H714" s="6" t="s">
        <v>41045</v>
      </c>
      <c r="I714" s="6" t="s">
        <v>19</v>
      </c>
    </row>
    <row r="715" spans="1:9" ht="15" x14ac:dyDescent="0.25">
      <c r="A715" s="5" t="s">
        <v>41033</v>
      </c>
      <c r="B715" s="5" t="s">
        <v>45300</v>
      </c>
      <c r="C715" s="5" t="s">
        <v>45301</v>
      </c>
      <c r="D715" s="5" t="s">
        <v>26</v>
      </c>
      <c r="E715" s="5">
        <v>1</v>
      </c>
      <c r="F715" s="48">
        <v>12</v>
      </c>
      <c r="G715" s="48">
        <v>12</v>
      </c>
      <c r="H715" s="6" t="s">
        <v>41045</v>
      </c>
      <c r="I715" s="6" t="s">
        <v>19</v>
      </c>
    </row>
    <row r="716" spans="1:9" ht="15" x14ac:dyDescent="0.25">
      <c r="A716" s="5" t="s">
        <v>41033</v>
      </c>
      <c r="B716" s="5" t="s">
        <v>43087</v>
      </c>
      <c r="C716" s="5" t="s">
        <v>41074</v>
      </c>
      <c r="D716" s="5" t="s">
        <v>26</v>
      </c>
      <c r="E716" s="5">
        <v>5</v>
      </c>
      <c r="F716" s="48">
        <v>38</v>
      </c>
      <c r="G716" s="48">
        <v>190</v>
      </c>
      <c r="H716" s="6" t="s">
        <v>41045</v>
      </c>
      <c r="I716" s="6" t="s">
        <v>19</v>
      </c>
    </row>
    <row r="717" spans="1:9" ht="15" x14ac:dyDescent="0.25">
      <c r="A717" s="5" t="s">
        <v>41033</v>
      </c>
      <c r="B717" s="5" t="s">
        <v>41073</v>
      </c>
      <c r="C717" s="5" t="s">
        <v>41074</v>
      </c>
      <c r="D717" s="5" t="s">
        <v>26</v>
      </c>
      <c r="E717" s="5">
        <v>3</v>
      </c>
      <c r="F717" s="48">
        <v>38</v>
      </c>
      <c r="G717" s="48">
        <v>114</v>
      </c>
      <c r="H717" s="6" t="s">
        <v>41045</v>
      </c>
      <c r="I717" s="6" t="s">
        <v>19</v>
      </c>
    </row>
    <row r="718" spans="1:9" ht="15" x14ac:dyDescent="0.25">
      <c r="A718" s="5" t="s">
        <v>41033</v>
      </c>
      <c r="B718" s="5" t="s">
        <v>46213</v>
      </c>
      <c r="C718" s="5" t="s">
        <v>41074</v>
      </c>
      <c r="D718" s="5" t="s">
        <v>26</v>
      </c>
      <c r="E718" s="5">
        <v>1</v>
      </c>
      <c r="F718" s="48">
        <v>38</v>
      </c>
      <c r="G718" s="48">
        <v>38</v>
      </c>
      <c r="H718" s="6" t="s">
        <v>41045</v>
      </c>
      <c r="I718" s="6" t="s">
        <v>19</v>
      </c>
    </row>
    <row r="719" spans="1:9" ht="15" x14ac:dyDescent="0.25">
      <c r="A719" s="5" t="s">
        <v>41033</v>
      </c>
      <c r="B719" s="5" t="s">
        <v>42718</v>
      </c>
      <c r="C719" s="5" t="s">
        <v>41074</v>
      </c>
      <c r="D719" s="5" t="s">
        <v>26</v>
      </c>
      <c r="E719" s="5">
        <v>1</v>
      </c>
      <c r="F719" s="48">
        <v>38</v>
      </c>
      <c r="G719" s="48">
        <v>38</v>
      </c>
      <c r="H719" s="6" t="s">
        <v>41045</v>
      </c>
      <c r="I719" s="6" t="s">
        <v>19</v>
      </c>
    </row>
    <row r="720" spans="1:9" ht="15" x14ac:dyDescent="0.25">
      <c r="A720" s="5" t="s">
        <v>41033</v>
      </c>
      <c r="B720" s="5" t="s">
        <v>42134</v>
      </c>
      <c r="C720" s="5" t="s">
        <v>42135</v>
      </c>
      <c r="D720" s="5" t="s">
        <v>26</v>
      </c>
      <c r="E720" s="5">
        <v>1</v>
      </c>
      <c r="F720" s="48">
        <v>38</v>
      </c>
      <c r="G720" s="48">
        <v>38</v>
      </c>
      <c r="H720" s="6" t="s">
        <v>41045</v>
      </c>
      <c r="I720" s="6" t="s">
        <v>19</v>
      </c>
    </row>
    <row r="721" spans="1:9" ht="15" x14ac:dyDescent="0.25">
      <c r="A721" s="5" t="s">
        <v>41033</v>
      </c>
      <c r="B721" s="5" t="s">
        <v>45946</v>
      </c>
      <c r="C721" s="5" t="s">
        <v>42135</v>
      </c>
      <c r="D721" s="5" t="s">
        <v>26</v>
      </c>
      <c r="E721" s="5">
        <v>1</v>
      </c>
      <c r="F721" s="48">
        <v>38</v>
      </c>
      <c r="G721" s="48">
        <v>38</v>
      </c>
      <c r="H721" s="6" t="s">
        <v>41045</v>
      </c>
      <c r="I721" s="6" t="s">
        <v>19</v>
      </c>
    </row>
    <row r="722" spans="1:9" ht="15" x14ac:dyDescent="0.25">
      <c r="A722" s="5" t="s">
        <v>41033</v>
      </c>
      <c r="B722" s="5" t="s">
        <v>46500</v>
      </c>
      <c r="C722" s="5" t="s">
        <v>42135</v>
      </c>
      <c r="D722" s="5" t="s">
        <v>26</v>
      </c>
      <c r="E722" s="5">
        <v>1</v>
      </c>
      <c r="F722" s="48">
        <v>38</v>
      </c>
      <c r="G722" s="48">
        <v>38</v>
      </c>
      <c r="H722" s="6" t="s">
        <v>41045</v>
      </c>
      <c r="I722" s="6" t="s">
        <v>19</v>
      </c>
    </row>
    <row r="723" spans="1:9" ht="15" x14ac:dyDescent="0.25">
      <c r="A723" s="5" t="s">
        <v>41033</v>
      </c>
      <c r="B723" s="5" t="s">
        <v>43682</v>
      </c>
      <c r="C723" s="5" t="s">
        <v>42135</v>
      </c>
      <c r="D723" s="5" t="s">
        <v>26</v>
      </c>
      <c r="E723" s="5">
        <v>1</v>
      </c>
      <c r="F723" s="48">
        <v>38</v>
      </c>
      <c r="G723" s="48">
        <v>38</v>
      </c>
      <c r="H723" s="6" t="s">
        <v>41045</v>
      </c>
      <c r="I723" s="6" t="s">
        <v>19</v>
      </c>
    </row>
    <row r="724" spans="1:9" ht="15" x14ac:dyDescent="0.25">
      <c r="A724" s="5" t="s">
        <v>41033</v>
      </c>
      <c r="B724" s="5" t="s">
        <v>42132</v>
      </c>
      <c r="C724" s="5" t="s">
        <v>42133</v>
      </c>
      <c r="D724" s="5" t="s">
        <v>26</v>
      </c>
      <c r="E724" s="5">
        <v>2</v>
      </c>
      <c r="F724" s="48">
        <v>38</v>
      </c>
      <c r="G724" s="48">
        <v>76</v>
      </c>
      <c r="H724" s="6" t="s">
        <v>41045</v>
      </c>
      <c r="I724" s="6" t="s">
        <v>19</v>
      </c>
    </row>
    <row r="725" spans="1:9" ht="15" x14ac:dyDescent="0.25">
      <c r="A725" s="5" t="s">
        <v>41033</v>
      </c>
      <c r="B725" s="5" t="s">
        <v>43989</v>
      </c>
      <c r="C725" s="5" t="s">
        <v>42133</v>
      </c>
      <c r="D725" s="5" t="s">
        <v>26</v>
      </c>
      <c r="E725" s="5">
        <v>1</v>
      </c>
      <c r="F725" s="48">
        <v>38</v>
      </c>
      <c r="G725" s="48">
        <v>38</v>
      </c>
      <c r="H725" s="6" t="s">
        <v>41045</v>
      </c>
      <c r="I725" s="6" t="s">
        <v>19</v>
      </c>
    </row>
    <row r="726" spans="1:9" ht="15" x14ac:dyDescent="0.25">
      <c r="A726" s="5" t="s">
        <v>41033</v>
      </c>
      <c r="B726" s="5" t="s">
        <v>44679</v>
      </c>
      <c r="C726" s="5" t="s">
        <v>42133</v>
      </c>
      <c r="D726" s="5" t="s">
        <v>26</v>
      </c>
      <c r="E726" s="5">
        <v>1</v>
      </c>
      <c r="F726" s="48">
        <v>38</v>
      </c>
      <c r="G726" s="48">
        <v>38</v>
      </c>
      <c r="H726" s="6" t="s">
        <v>41045</v>
      </c>
      <c r="I726" s="6" t="s">
        <v>19</v>
      </c>
    </row>
    <row r="727" spans="1:9" ht="15" x14ac:dyDescent="0.25">
      <c r="A727" s="5" t="s">
        <v>41033</v>
      </c>
      <c r="B727" s="5" t="s">
        <v>45218</v>
      </c>
      <c r="C727" s="5" t="s">
        <v>45219</v>
      </c>
      <c r="D727" s="5" t="s">
        <v>26</v>
      </c>
      <c r="E727" s="5">
        <v>1</v>
      </c>
      <c r="F727" s="48">
        <v>38</v>
      </c>
      <c r="G727" s="48">
        <v>38</v>
      </c>
      <c r="H727" s="6" t="s">
        <v>41045</v>
      </c>
      <c r="I727" s="6" t="s">
        <v>19</v>
      </c>
    </row>
    <row r="728" spans="1:9" ht="15" x14ac:dyDescent="0.25">
      <c r="A728" s="5" t="s">
        <v>41033</v>
      </c>
      <c r="B728" s="5" t="s">
        <v>45267</v>
      </c>
      <c r="C728" s="5" t="s">
        <v>41675</v>
      </c>
      <c r="D728" s="5" t="s">
        <v>26</v>
      </c>
      <c r="E728" s="5">
        <v>1</v>
      </c>
      <c r="F728" s="48">
        <v>22</v>
      </c>
      <c r="G728" s="48">
        <v>22</v>
      </c>
      <c r="H728" s="6" t="s">
        <v>41045</v>
      </c>
      <c r="I728" s="6" t="s">
        <v>19</v>
      </c>
    </row>
    <row r="729" spans="1:9" ht="15" x14ac:dyDescent="0.25">
      <c r="A729" s="5" t="s">
        <v>41033</v>
      </c>
      <c r="B729" s="5" t="s">
        <v>44401</v>
      </c>
      <c r="C729" s="5" t="s">
        <v>41675</v>
      </c>
      <c r="D729" s="5" t="s">
        <v>26</v>
      </c>
      <c r="E729" s="5">
        <v>1</v>
      </c>
      <c r="F729" s="48">
        <v>22</v>
      </c>
      <c r="G729" s="48">
        <v>22</v>
      </c>
      <c r="H729" s="6" t="s">
        <v>41045</v>
      </c>
      <c r="I729" s="6" t="s">
        <v>19</v>
      </c>
    </row>
    <row r="730" spans="1:9" ht="15" x14ac:dyDescent="0.25">
      <c r="A730" s="5" t="s">
        <v>41033</v>
      </c>
      <c r="B730" s="5" t="s">
        <v>41674</v>
      </c>
      <c r="C730" s="5" t="s">
        <v>41675</v>
      </c>
      <c r="D730" s="5" t="s">
        <v>26</v>
      </c>
      <c r="E730" s="5">
        <v>1</v>
      </c>
      <c r="F730" s="48">
        <v>22</v>
      </c>
      <c r="G730" s="48">
        <v>22</v>
      </c>
      <c r="H730" s="6" t="s">
        <v>41045</v>
      </c>
      <c r="I730" s="6" t="s">
        <v>19</v>
      </c>
    </row>
    <row r="731" spans="1:9" ht="15" x14ac:dyDescent="0.25">
      <c r="A731" s="5" t="s">
        <v>41033</v>
      </c>
      <c r="B731" s="5" t="s">
        <v>47058</v>
      </c>
      <c r="C731" s="5" t="s">
        <v>47059</v>
      </c>
      <c r="D731" s="5" t="s">
        <v>44</v>
      </c>
      <c r="E731" s="5">
        <v>1</v>
      </c>
      <c r="F731" s="48">
        <v>30</v>
      </c>
      <c r="G731" s="48">
        <v>30</v>
      </c>
      <c r="H731" s="6" t="s">
        <v>41045</v>
      </c>
      <c r="I731" s="6" t="s">
        <v>19</v>
      </c>
    </row>
    <row r="732" spans="1:9" ht="15" x14ac:dyDescent="0.25">
      <c r="A732" s="5" t="s">
        <v>41033</v>
      </c>
      <c r="B732" s="5" t="s">
        <v>45635</v>
      </c>
      <c r="C732" s="5" t="s">
        <v>45636</v>
      </c>
      <c r="D732" s="5" t="s">
        <v>44</v>
      </c>
      <c r="E732" s="5">
        <v>1</v>
      </c>
      <c r="F732" s="48">
        <v>30</v>
      </c>
      <c r="G732" s="48">
        <v>30</v>
      </c>
      <c r="H732" s="6" t="s">
        <v>41045</v>
      </c>
      <c r="I732" s="6" t="s">
        <v>19</v>
      </c>
    </row>
    <row r="733" spans="1:9" ht="15" x14ac:dyDescent="0.25">
      <c r="A733" s="5" t="s">
        <v>41033</v>
      </c>
      <c r="B733" s="5" t="s">
        <v>46193</v>
      </c>
      <c r="C733" s="5" t="s">
        <v>45680</v>
      </c>
      <c r="D733" s="5" t="s">
        <v>26</v>
      </c>
      <c r="E733" s="5">
        <v>1</v>
      </c>
      <c r="F733" s="48">
        <v>34</v>
      </c>
      <c r="G733" s="48">
        <v>34</v>
      </c>
      <c r="H733" s="6" t="s">
        <v>41045</v>
      </c>
      <c r="I733" s="6" t="s">
        <v>19</v>
      </c>
    </row>
    <row r="734" spans="1:9" ht="15" x14ac:dyDescent="0.25">
      <c r="A734" s="5" t="s">
        <v>41033</v>
      </c>
      <c r="B734" s="5" t="s">
        <v>45679</v>
      </c>
      <c r="C734" s="5" t="s">
        <v>45680</v>
      </c>
      <c r="D734" s="5" t="s">
        <v>26</v>
      </c>
      <c r="E734" s="5">
        <v>1</v>
      </c>
      <c r="F734" s="48">
        <v>34</v>
      </c>
      <c r="G734" s="48">
        <v>34</v>
      </c>
      <c r="H734" s="6" t="s">
        <v>41045</v>
      </c>
      <c r="I734" s="6" t="s">
        <v>19</v>
      </c>
    </row>
    <row r="735" spans="1:9" ht="15" x14ac:dyDescent="0.25">
      <c r="A735" s="5" t="s">
        <v>41033</v>
      </c>
      <c r="B735" s="5" t="s">
        <v>43916</v>
      </c>
      <c r="C735" s="5" t="s">
        <v>43917</v>
      </c>
      <c r="D735" s="5" t="s">
        <v>44</v>
      </c>
      <c r="E735" s="5">
        <v>1</v>
      </c>
      <c r="F735" s="48">
        <v>26</v>
      </c>
      <c r="G735" s="48">
        <v>26</v>
      </c>
      <c r="H735" s="6" t="s">
        <v>41045</v>
      </c>
      <c r="I735" s="6" t="s">
        <v>19</v>
      </c>
    </row>
    <row r="736" spans="1:9" ht="15" x14ac:dyDescent="0.25">
      <c r="A736" s="5" t="s">
        <v>41033</v>
      </c>
      <c r="B736" s="5" t="s">
        <v>45363</v>
      </c>
      <c r="C736" s="5" t="s">
        <v>43634</v>
      </c>
      <c r="D736" s="5" t="s">
        <v>44</v>
      </c>
      <c r="E736" s="5">
        <v>1</v>
      </c>
      <c r="F736" s="48">
        <v>26</v>
      </c>
      <c r="G736" s="48">
        <v>26</v>
      </c>
      <c r="H736" s="6" t="s">
        <v>41045</v>
      </c>
      <c r="I736" s="6" t="s">
        <v>19</v>
      </c>
    </row>
    <row r="737" spans="1:9" ht="15" x14ac:dyDescent="0.25">
      <c r="A737" s="5" t="s">
        <v>41033</v>
      </c>
      <c r="B737" s="5" t="s">
        <v>43633</v>
      </c>
      <c r="C737" s="5" t="s">
        <v>43634</v>
      </c>
      <c r="D737" s="5" t="s">
        <v>44</v>
      </c>
      <c r="E737" s="5">
        <v>1</v>
      </c>
      <c r="F737" s="48">
        <v>26</v>
      </c>
      <c r="G737" s="48">
        <v>26</v>
      </c>
      <c r="H737" s="6" t="s">
        <v>41045</v>
      </c>
      <c r="I737" s="6" t="s">
        <v>19</v>
      </c>
    </row>
    <row r="738" spans="1:9" ht="15" x14ac:dyDescent="0.25">
      <c r="A738" s="5" t="s">
        <v>41033</v>
      </c>
      <c r="B738" s="5" t="s">
        <v>46784</v>
      </c>
      <c r="C738" s="5" t="s">
        <v>43262</v>
      </c>
      <c r="D738" s="5" t="s">
        <v>26</v>
      </c>
      <c r="E738" s="5">
        <v>1</v>
      </c>
      <c r="F738" s="48">
        <v>30</v>
      </c>
      <c r="G738" s="48">
        <v>30</v>
      </c>
      <c r="H738" s="6" t="s">
        <v>41045</v>
      </c>
      <c r="I738" s="6" t="s">
        <v>19</v>
      </c>
    </row>
    <row r="739" spans="1:9" ht="15" x14ac:dyDescent="0.25">
      <c r="A739" s="5" t="s">
        <v>41033</v>
      </c>
      <c r="B739" s="5" t="s">
        <v>47592</v>
      </c>
      <c r="C739" s="5" t="s">
        <v>43262</v>
      </c>
      <c r="D739" s="5" t="s">
        <v>26</v>
      </c>
      <c r="E739" s="5">
        <v>3</v>
      </c>
      <c r="F739" s="48">
        <v>30</v>
      </c>
      <c r="G739" s="48">
        <v>90</v>
      </c>
      <c r="H739" s="6" t="s">
        <v>41045</v>
      </c>
      <c r="I739" s="6" t="s">
        <v>19</v>
      </c>
    </row>
    <row r="740" spans="1:9" ht="15" x14ac:dyDescent="0.25">
      <c r="A740" s="5" t="s">
        <v>41033</v>
      </c>
      <c r="B740" s="5" t="s">
        <v>47599</v>
      </c>
      <c r="C740" s="5" t="s">
        <v>43262</v>
      </c>
      <c r="D740" s="5" t="s">
        <v>26</v>
      </c>
      <c r="E740" s="5">
        <v>4</v>
      </c>
      <c r="F740" s="48">
        <v>30</v>
      </c>
      <c r="G740" s="48">
        <v>120</v>
      </c>
      <c r="H740" s="6" t="s">
        <v>41045</v>
      </c>
      <c r="I740" s="6" t="s">
        <v>19</v>
      </c>
    </row>
    <row r="741" spans="1:9" ht="15" x14ac:dyDescent="0.25">
      <c r="A741" s="5" t="s">
        <v>41033</v>
      </c>
      <c r="B741" s="5" t="s">
        <v>43261</v>
      </c>
      <c r="C741" s="5" t="s">
        <v>43262</v>
      </c>
      <c r="D741" s="5" t="s">
        <v>26</v>
      </c>
      <c r="E741" s="5">
        <v>2</v>
      </c>
      <c r="F741" s="48">
        <v>30</v>
      </c>
      <c r="G741" s="48">
        <v>60</v>
      </c>
      <c r="H741" s="6" t="s">
        <v>41045</v>
      </c>
      <c r="I741" s="6" t="s">
        <v>19</v>
      </c>
    </row>
    <row r="742" spans="1:9" ht="15" x14ac:dyDescent="0.25">
      <c r="A742" s="5" t="s">
        <v>41033</v>
      </c>
      <c r="B742" s="5" t="s">
        <v>43438</v>
      </c>
      <c r="C742" s="5" t="s">
        <v>42680</v>
      </c>
      <c r="D742" s="5" t="s">
        <v>44</v>
      </c>
      <c r="E742" s="5">
        <v>1</v>
      </c>
      <c r="F742" s="48">
        <v>26</v>
      </c>
      <c r="G742" s="48">
        <v>26</v>
      </c>
      <c r="H742" s="6" t="s">
        <v>41045</v>
      </c>
      <c r="I742" s="6" t="s">
        <v>19</v>
      </c>
    </row>
    <row r="743" spans="1:9" ht="15" x14ac:dyDescent="0.25">
      <c r="A743" s="5" t="s">
        <v>41033</v>
      </c>
      <c r="B743" s="5" t="s">
        <v>42679</v>
      </c>
      <c r="C743" s="5" t="s">
        <v>42680</v>
      </c>
      <c r="D743" s="5" t="s">
        <v>44</v>
      </c>
      <c r="E743" s="5">
        <v>1</v>
      </c>
      <c r="F743" s="48">
        <v>26</v>
      </c>
      <c r="G743" s="48">
        <v>26</v>
      </c>
      <c r="H743" s="6" t="s">
        <v>41045</v>
      </c>
      <c r="I743" s="6" t="s">
        <v>19</v>
      </c>
    </row>
    <row r="744" spans="1:9" ht="15" x14ac:dyDescent="0.25">
      <c r="A744" s="5" t="s">
        <v>41033</v>
      </c>
      <c r="B744" s="5" t="s">
        <v>46192</v>
      </c>
      <c r="C744" s="5" t="s">
        <v>42680</v>
      </c>
      <c r="D744" s="5" t="s">
        <v>44</v>
      </c>
      <c r="E744" s="5">
        <v>1</v>
      </c>
      <c r="F744" s="48">
        <v>26</v>
      </c>
      <c r="G744" s="48">
        <v>26</v>
      </c>
      <c r="H744" s="6" t="s">
        <v>41045</v>
      </c>
      <c r="I744" s="6" t="s">
        <v>19</v>
      </c>
    </row>
    <row r="745" spans="1:9" ht="15" x14ac:dyDescent="0.25">
      <c r="A745" s="5" t="s">
        <v>41033</v>
      </c>
      <c r="B745" s="5" t="s">
        <v>43500</v>
      </c>
      <c r="C745" s="5" t="s">
        <v>43501</v>
      </c>
      <c r="D745" s="5" t="s">
        <v>44</v>
      </c>
      <c r="E745" s="5">
        <v>1</v>
      </c>
      <c r="F745" s="48">
        <v>26</v>
      </c>
      <c r="G745" s="48">
        <v>26</v>
      </c>
      <c r="H745" s="6" t="s">
        <v>41045</v>
      </c>
      <c r="I745" s="6" t="s">
        <v>19</v>
      </c>
    </row>
    <row r="746" spans="1:9" ht="15" x14ac:dyDescent="0.25">
      <c r="A746" s="5" t="s">
        <v>41033</v>
      </c>
      <c r="B746" s="5" t="s">
        <v>46988</v>
      </c>
      <c r="C746" s="5" t="s">
        <v>43501</v>
      </c>
      <c r="D746" s="5" t="s">
        <v>44</v>
      </c>
      <c r="E746" s="5">
        <v>1</v>
      </c>
      <c r="F746" s="48">
        <v>26</v>
      </c>
      <c r="G746" s="48">
        <v>26</v>
      </c>
      <c r="H746" s="6" t="s">
        <v>41045</v>
      </c>
      <c r="I746" s="6" t="s">
        <v>19</v>
      </c>
    </row>
    <row r="747" spans="1:9" ht="15" x14ac:dyDescent="0.25">
      <c r="A747" s="5" t="s">
        <v>41033</v>
      </c>
      <c r="B747" s="5" t="s">
        <v>42836</v>
      </c>
      <c r="C747" s="5" t="s">
        <v>42837</v>
      </c>
      <c r="D747" s="5" t="s">
        <v>20</v>
      </c>
      <c r="E747" s="5">
        <v>1</v>
      </c>
      <c r="F747" s="48">
        <v>26</v>
      </c>
      <c r="G747" s="48">
        <v>26</v>
      </c>
      <c r="H747" s="6" t="s">
        <v>41045</v>
      </c>
      <c r="I747" s="6" t="s">
        <v>19</v>
      </c>
    </row>
    <row r="748" spans="1:9" ht="15" x14ac:dyDescent="0.25">
      <c r="A748" s="5" t="s">
        <v>41033</v>
      </c>
      <c r="B748" s="5" t="s">
        <v>42689</v>
      </c>
      <c r="C748" s="5" t="s">
        <v>42690</v>
      </c>
      <c r="D748" s="5" t="s">
        <v>44</v>
      </c>
      <c r="E748" s="5">
        <v>1</v>
      </c>
      <c r="F748" s="48">
        <v>14.99</v>
      </c>
      <c r="G748" s="48">
        <v>14.99</v>
      </c>
      <c r="H748" s="6" t="s">
        <v>41045</v>
      </c>
      <c r="I748" s="6" t="s">
        <v>19</v>
      </c>
    </row>
    <row r="749" spans="1:9" ht="15" x14ac:dyDescent="0.25">
      <c r="A749" s="5" t="s">
        <v>41033</v>
      </c>
      <c r="B749" s="5" t="s">
        <v>46887</v>
      </c>
      <c r="C749" s="5" t="s">
        <v>42690</v>
      </c>
      <c r="D749" s="5" t="s">
        <v>44</v>
      </c>
      <c r="E749" s="5">
        <v>1</v>
      </c>
      <c r="F749" s="48">
        <v>14.99</v>
      </c>
      <c r="G749" s="48">
        <v>14.99</v>
      </c>
      <c r="H749" s="6" t="s">
        <v>41045</v>
      </c>
      <c r="I749" s="6" t="s">
        <v>19</v>
      </c>
    </row>
    <row r="750" spans="1:9" ht="15" x14ac:dyDescent="0.25">
      <c r="A750" s="5" t="s">
        <v>41033</v>
      </c>
      <c r="B750" s="5" t="s">
        <v>47872</v>
      </c>
      <c r="C750" s="5" t="s">
        <v>41275</v>
      </c>
      <c r="D750" s="5" t="s">
        <v>44</v>
      </c>
      <c r="E750" s="5">
        <v>2</v>
      </c>
      <c r="F750" s="48">
        <v>55</v>
      </c>
      <c r="G750" s="48">
        <v>110</v>
      </c>
      <c r="H750" s="6" t="s">
        <v>41045</v>
      </c>
      <c r="I750" s="6" t="s">
        <v>19</v>
      </c>
    </row>
    <row r="751" spans="1:9" ht="15" x14ac:dyDescent="0.25">
      <c r="A751" s="5" t="s">
        <v>41033</v>
      </c>
      <c r="B751" s="5" t="s">
        <v>41874</v>
      </c>
      <c r="C751" s="5" t="s">
        <v>41275</v>
      </c>
      <c r="D751" s="5" t="s">
        <v>44</v>
      </c>
      <c r="E751" s="5">
        <v>4</v>
      </c>
      <c r="F751" s="48">
        <v>55</v>
      </c>
      <c r="G751" s="48">
        <v>220</v>
      </c>
      <c r="H751" s="6" t="s">
        <v>41045</v>
      </c>
      <c r="I751" s="6" t="s">
        <v>19</v>
      </c>
    </row>
    <row r="752" spans="1:9" ht="15" x14ac:dyDescent="0.25">
      <c r="A752" s="5" t="s">
        <v>41033</v>
      </c>
      <c r="B752" s="5" t="s">
        <v>41274</v>
      </c>
      <c r="C752" s="5" t="s">
        <v>41275</v>
      </c>
      <c r="D752" s="5" t="s">
        <v>44</v>
      </c>
      <c r="E752" s="5">
        <v>3</v>
      </c>
      <c r="F752" s="48">
        <v>55</v>
      </c>
      <c r="G752" s="48">
        <v>165</v>
      </c>
      <c r="H752" s="6" t="s">
        <v>41045</v>
      </c>
      <c r="I752" s="6" t="s">
        <v>19</v>
      </c>
    </row>
    <row r="753" spans="1:9" ht="15" x14ac:dyDescent="0.25">
      <c r="A753" s="5" t="s">
        <v>41033</v>
      </c>
      <c r="B753" s="5" t="s">
        <v>44581</v>
      </c>
      <c r="C753" s="5" t="s">
        <v>41275</v>
      </c>
      <c r="D753" s="5" t="s">
        <v>44</v>
      </c>
      <c r="E753" s="5">
        <v>2</v>
      </c>
      <c r="F753" s="48">
        <v>55</v>
      </c>
      <c r="G753" s="48">
        <v>110</v>
      </c>
      <c r="H753" s="6" t="s">
        <v>41045</v>
      </c>
      <c r="I753" s="6" t="s">
        <v>19</v>
      </c>
    </row>
    <row r="754" spans="1:9" ht="15" x14ac:dyDescent="0.25">
      <c r="A754" s="5" t="s">
        <v>41033</v>
      </c>
      <c r="B754" s="5" t="s">
        <v>44038</v>
      </c>
      <c r="C754" s="5" t="s">
        <v>43217</v>
      </c>
      <c r="D754" s="5" t="s">
        <v>21</v>
      </c>
      <c r="E754" s="5">
        <v>2</v>
      </c>
      <c r="F754" s="48">
        <v>55</v>
      </c>
      <c r="G754" s="48">
        <v>110</v>
      </c>
      <c r="H754" s="6" t="s">
        <v>41045</v>
      </c>
      <c r="I754" s="6" t="s">
        <v>19</v>
      </c>
    </row>
    <row r="755" spans="1:9" ht="15" x14ac:dyDescent="0.25">
      <c r="A755" s="5" t="s">
        <v>41033</v>
      </c>
      <c r="B755" s="5" t="s">
        <v>44208</v>
      </c>
      <c r="C755" s="5" t="s">
        <v>43217</v>
      </c>
      <c r="D755" s="5" t="s">
        <v>21</v>
      </c>
      <c r="E755" s="5">
        <v>5</v>
      </c>
      <c r="F755" s="48">
        <v>55</v>
      </c>
      <c r="G755" s="48">
        <v>275</v>
      </c>
      <c r="H755" s="6" t="s">
        <v>41045</v>
      </c>
      <c r="I755" s="6" t="s">
        <v>19</v>
      </c>
    </row>
    <row r="756" spans="1:9" ht="15" x14ac:dyDescent="0.25">
      <c r="A756" s="5" t="s">
        <v>41033</v>
      </c>
      <c r="B756" s="5" t="s">
        <v>47381</v>
      </c>
      <c r="C756" s="5" t="s">
        <v>43217</v>
      </c>
      <c r="D756" s="5" t="s">
        <v>21</v>
      </c>
      <c r="E756" s="5">
        <v>6</v>
      </c>
      <c r="F756" s="48">
        <v>55</v>
      </c>
      <c r="G756" s="48">
        <v>330</v>
      </c>
      <c r="H756" s="6" t="s">
        <v>41045</v>
      </c>
      <c r="I756" s="6" t="s">
        <v>19</v>
      </c>
    </row>
    <row r="757" spans="1:9" ht="15" x14ac:dyDescent="0.25">
      <c r="A757" s="5" t="s">
        <v>41033</v>
      </c>
      <c r="B757" s="5" t="s">
        <v>47380</v>
      </c>
      <c r="C757" s="5" t="s">
        <v>43217</v>
      </c>
      <c r="D757" s="5" t="s">
        <v>21</v>
      </c>
      <c r="E757" s="5">
        <v>6</v>
      </c>
      <c r="F757" s="48">
        <v>55</v>
      </c>
      <c r="G757" s="48">
        <v>330</v>
      </c>
      <c r="H757" s="6" t="s">
        <v>41045</v>
      </c>
      <c r="I757" s="6" t="s">
        <v>19</v>
      </c>
    </row>
    <row r="758" spans="1:9" ht="15" x14ac:dyDescent="0.25">
      <c r="A758" s="5" t="s">
        <v>41033</v>
      </c>
      <c r="B758" s="5" t="s">
        <v>43216</v>
      </c>
      <c r="C758" s="5" t="s">
        <v>43217</v>
      </c>
      <c r="D758" s="5" t="s">
        <v>21</v>
      </c>
      <c r="E758" s="5">
        <v>2</v>
      </c>
      <c r="F758" s="48">
        <v>55</v>
      </c>
      <c r="G758" s="48">
        <v>110</v>
      </c>
      <c r="H758" s="6" t="s">
        <v>41045</v>
      </c>
      <c r="I758" s="6" t="s">
        <v>19</v>
      </c>
    </row>
    <row r="759" spans="1:9" ht="15" x14ac:dyDescent="0.25">
      <c r="A759" s="5" t="s">
        <v>41033</v>
      </c>
      <c r="B759" s="5" t="s">
        <v>44995</v>
      </c>
      <c r="C759" s="5" t="s">
        <v>43379</v>
      </c>
      <c r="D759" s="5" t="s">
        <v>48</v>
      </c>
      <c r="E759" s="5">
        <v>3</v>
      </c>
      <c r="F759" s="48">
        <v>55</v>
      </c>
      <c r="G759" s="48">
        <v>165</v>
      </c>
      <c r="H759" s="6" t="s">
        <v>41045</v>
      </c>
      <c r="I759" s="6" t="s">
        <v>19</v>
      </c>
    </row>
    <row r="760" spans="1:9" ht="15" x14ac:dyDescent="0.25">
      <c r="A760" s="5" t="s">
        <v>41033</v>
      </c>
      <c r="B760" s="5" t="s">
        <v>43378</v>
      </c>
      <c r="C760" s="5" t="s">
        <v>43379</v>
      </c>
      <c r="D760" s="5" t="s">
        <v>48</v>
      </c>
      <c r="E760" s="5">
        <v>4</v>
      </c>
      <c r="F760" s="48">
        <v>55</v>
      </c>
      <c r="G760" s="48">
        <v>220</v>
      </c>
      <c r="H760" s="6" t="s">
        <v>41045</v>
      </c>
      <c r="I760" s="6" t="s">
        <v>19</v>
      </c>
    </row>
    <row r="761" spans="1:9" ht="15" x14ac:dyDescent="0.25">
      <c r="A761" s="5" t="s">
        <v>41033</v>
      </c>
      <c r="B761" s="5" t="s">
        <v>44039</v>
      </c>
      <c r="C761" s="5" t="s">
        <v>43379</v>
      </c>
      <c r="D761" s="5" t="s">
        <v>48</v>
      </c>
      <c r="E761" s="5">
        <v>6</v>
      </c>
      <c r="F761" s="48">
        <v>55</v>
      </c>
      <c r="G761" s="48">
        <v>330</v>
      </c>
      <c r="H761" s="6" t="s">
        <v>41045</v>
      </c>
      <c r="I761" s="6" t="s">
        <v>19</v>
      </c>
    </row>
    <row r="762" spans="1:9" ht="15" x14ac:dyDescent="0.25">
      <c r="A762" s="5" t="s">
        <v>41033</v>
      </c>
      <c r="B762" s="5" t="s">
        <v>46564</v>
      </c>
      <c r="C762" s="5" t="s">
        <v>43379</v>
      </c>
      <c r="D762" s="5" t="s">
        <v>48</v>
      </c>
      <c r="E762" s="5">
        <v>3</v>
      </c>
      <c r="F762" s="48">
        <v>55</v>
      </c>
      <c r="G762" s="48">
        <v>165</v>
      </c>
      <c r="H762" s="6" t="s">
        <v>41045</v>
      </c>
      <c r="I762" s="6" t="s">
        <v>19</v>
      </c>
    </row>
    <row r="763" spans="1:9" ht="15" x14ac:dyDescent="0.25">
      <c r="A763" s="5" t="s">
        <v>41033</v>
      </c>
      <c r="B763" s="5" t="s">
        <v>46221</v>
      </c>
      <c r="C763" s="5" t="s">
        <v>41876</v>
      </c>
      <c r="D763" s="5" t="s">
        <v>44</v>
      </c>
      <c r="E763" s="5">
        <v>2</v>
      </c>
      <c r="F763" s="48">
        <v>55</v>
      </c>
      <c r="G763" s="48">
        <v>110</v>
      </c>
      <c r="H763" s="6" t="s">
        <v>41045</v>
      </c>
      <c r="I763" s="6" t="s">
        <v>19</v>
      </c>
    </row>
    <row r="764" spans="1:9" ht="15" x14ac:dyDescent="0.25">
      <c r="A764" s="5" t="s">
        <v>41033</v>
      </c>
      <c r="B764" s="5" t="s">
        <v>42766</v>
      </c>
      <c r="C764" s="5" t="s">
        <v>41876</v>
      </c>
      <c r="D764" s="5" t="s">
        <v>44</v>
      </c>
      <c r="E764" s="5">
        <v>4</v>
      </c>
      <c r="F764" s="48">
        <v>55</v>
      </c>
      <c r="G764" s="48">
        <v>220</v>
      </c>
      <c r="H764" s="6" t="s">
        <v>41045</v>
      </c>
      <c r="I764" s="6" t="s">
        <v>19</v>
      </c>
    </row>
    <row r="765" spans="1:9" ht="15" x14ac:dyDescent="0.25">
      <c r="A765" s="5" t="s">
        <v>41033</v>
      </c>
      <c r="B765" s="5" t="s">
        <v>47050</v>
      </c>
      <c r="C765" s="5" t="s">
        <v>41876</v>
      </c>
      <c r="D765" s="5" t="s">
        <v>44</v>
      </c>
      <c r="E765" s="5">
        <v>1</v>
      </c>
      <c r="F765" s="48">
        <v>55</v>
      </c>
      <c r="G765" s="48">
        <v>55</v>
      </c>
      <c r="H765" s="6" t="s">
        <v>41045</v>
      </c>
      <c r="I765" s="6" t="s">
        <v>19</v>
      </c>
    </row>
    <row r="766" spans="1:9" ht="15" x14ac:dyDescent="0.25">
      <c r="A766" s="5" t="s">
        <v>41033</v>
      </c>
      <c r="B766" s="5" t="s">
        <v>41875</v>
      </c>
      <c r="C766" s="5" t="s">
        <v>41876</v>
      </c>
      <c r="D766" s="5" t="s">
        <v>44</v>
      </c>
      <c r="E766" s="5">
        <v>1</v>
      </c>
      <c r="F766" s="48">
        <v>55</v>
      </c>
      <c r="G766" s="48">
        <v>55</v>
      </c>
      <c r="H766" s="6" t="s">
        <v>41045</v>
      </c>
      <c r="I766" s="6" t="s">
        <v>19</v>
      </c>
    </row>
    <row r="767" spans="1:9" ht="15" x14ac:dyDescent="0.25">
      <c r="A767" s="5" t="s">
        <v>41033</v>
      </c>
      <c r="B767" s="5" t="s">
        <v>47594</v>
      </c>
      <c r="C767" s="5" t="s">
        <v>47595</v>
      </c>
      <c r="D767" s="5" t="s">
        <v>26</v>
      </c>
      <c r="E767" s="5">
        <v>1</v>
      </c>
      <c r="F767" s="48">
        <v>34</v>
      </c>
      <c r="G767" s="48">
        <v>34</v>
      </c>
      <c r="H767" s="6" t="s">
        <v>41045</v>
      </c>
      <c r="I767" s="6" t="s">
        <v>19</v>
      </c>
    </row>
    <row r="768" spans="1:9" ht="15" x14ac:dyDescent="0.25">
      <c r="A768" s="5" t="s">
        <v>41033</v>
      </c>
      <c r="B768" s="5" t="s">
        <v>46687</v>
      </c>
      <c r="C768" s="5" t="s">
        <v>46688</v>
      </c>
      <c r="D768" s="5" t="s">
        <v>26</v>
      </c>
      <c r="E768" s="5">
        <v>1</v>
      </c>
      <c r="F768" s="48">
        <v>34</v>
      </c>
      <c r="G768" s="48">
        <v>34</v>
      </c>
      <c r="H768" s="6" t="s">
        <v>41045</v>
      </c>
      <c r="I768" s="6" t="s">
        <v>19</v>
      </c>
    </row>
    <row r="769" spans="1:9" ht="15" x14ac:dyDescent="0.25">
      <c r="A769" s="5" t="s">
        <v>41033</v>
      </c>
      <c r="B769" s="5" t="s">
        <v>43862</v>
      </c>
      <c r="C769" s="5" t="s">
        <v>41365</v>
      </c>
      <c r="D769" s="5" t="s">
        <v>26</v>
      </c>
      <c r="E769" s="5">
        <v>1</v>
      </c>
      <c r="F769" s="48">
        <v>22</v>
      </c>
      <c r="G769" s="48">
        <v>22</v>
      </c>
      <c r="H769" s="6" t="s">
        <v>41045</v>
      </c>
      <c r="I769" s="6" t="s">
        <v>19</v>
      </c>
    </row>
    <row r="770" spans="1:9" ht="15" x14ac:dyDescent="0.25">
      <c r="A770" s="5" t="s">
        <v>41033</v>
      </c>
      <c r="B770" s="5" t="s">
        <v>42339</v>
      </c>
      <c r="C770" s="5" t="s">
        <v>41608</v>
      </c>
      <c r="D770" s="5" t="s">
        <v>26</v>
      </c>
      <c r="E770" s="5">
        <v>1</v>
      </c>
      <c r="F770" s="48">
        <v>22</v>
      </c>
      <c r="G770" s="48">
        <v>22</v>
      </c>
      <c r="H770" s="6" t="s">
        <v>41045</v>
      </c>
      <c r="I770" s="6" t="s">
        <v>19</v>
      </c>
    </row>
    <row r="771" spans="1:9" ht="15" x14ac:dyDescent="0.25">
      <c r="A771" s="5" t="s">
        <v>41033</v>
      </c>
      <c r="B771" s="5" t="s">
        <v>43013</v>
      </c>
      <c r="C771" s="5" t="s">
        <v>41608</v>
      </c>
      <c r="D771" s="5" t="s">
        <v>26</v>
      </c>
      <c r="E771" s="5">
        <v>1</v>
      </c>
      <c r="F771" s="48">
        <v>22</v>
      </c>
      <c r="G771" s="48">
        <v>22</v>
      </c>
      <c r="H771" s="6" t="s">
        <v>41045</v>
      </c>
      <c r="I771" s="6" t="s">
        <v>19</v>
      </c>
    </row>
    <row r="772" spans="1:9" ht="15" x14ac:dyDescent="0.25">
      <c r="A772" s="5" t="s">
        <v>41033</v>
      </c>
      <c r="B772" s="5" t="s">
        <v>46975</v>
      </c>
      <c r="C772" s="5" t="s">
        <v>41730</v>
      </c>
      <c r="D772" s="5" t="s">
        <v>44</v>
      </c>
      <c r="E772" s="5">
        <v>1</v>
      </c>
      <c r="F772" s="48">
        <v>26</v>
      </c>
      <c r="G772" s="48">
        <v>26</v>
      </c>
      <c r="H772" s="6" t="s">
        <v>41045</v>
      </c>
      <c r="I772" s="6" t="s">
        <v>19</v>
      </c>
    </row>
    <row r="773" spans="1:9" ht="15" x14ac:dyDescent="0.25">
      <c r="A773" s="5" t="s">
        <v>41033</v>
      </c>
      <c r="B773" s="5" t="s">
        <v>47452</v>
      </c>
      <c r="C773" s="5" t="s">
        <v>47453</v>
      </c>
      <c r="D773" s="5" t="s">
        <v>44</v>
      </c>
      <c r="E773" s="5">
        <v>1</v>
      </c>
      <c r="F773" s="48">
        <v>26</v>
      </c>
      <c r="G773" s="48">
        <v>26</v>
      </c>
      <c r="H773" s="6" t="s">
        <v>41045</v>
      </c>
      <c r="I773" s="6" t="s">
        <v>19</v>
      </c>
    </row>
    <row r="774" spans="1:9" ht="15" x14ac:dyDescent="0.25">
      <c r="A774" s="5" t="s">
        <v>41033</v>
      </c>
      <c r="B774" s="5" t="s">
        <v>44246</v>
      </c>
      <c r="C774" s="5" t="s">
        <v>44247</v>
      </c>
      <c r="D774" s="5" t="s">
        <v>44</v>
      </c>
      <c r="E774" s="5">
        <v>1</v>
      </c>
      <c r="F774" s="48">
        <v>26</v>
      </c>
      <c r="G774" s="48">
        <v>26</v>
      </c>
      <c r="H774" s="6" t="s">
        <v>41045</v>
      </c>
      <c r="I774" s="6" t="s">
        <v>19</v>
      </c>
    </row>
    <row r="775" spans="1:9" ht="15" x14ac:dyDescent="0.25">
      <c r="A775" s="5" t="s">
        <v>41033</v>
      </c>
      <c r="B775" s="5" t="s">
        <v>44365</v>
      </c>
      <c r="C775" s="5" t="s">
        <v>44366</v>
      </c>
      <c r="D775" s="5" t="s">
        <v>44</v>
      </c>
      <c r="E775" s="5">
        <v>1</v>
      </c>
      <c r="F775" s="48">
        <v>26</v>
      </c>
      <c r="G775" s="48">
        <v>26</v>
      </c>
      <c r="H775" s="6" t="s">
        <v>41045</v>
      </c>
      <c r="I775" s="6" t="s">
        <v>19</v>
      </c>
    </row>
    <row r="776" spans="1:9" ht="15" x14ac:dyDescent="0.25">
      <c r="A776" s="5" t="s">
        <v>41033</v>
      </c>
      <c r="B776" s="5" t="s">
        <v>44970</v>
      </c>
      <c r="C776" s="5" t="s">
        <v>41730</v>
      </c>
      <c r="D776" s="5" t="s">
        <v>26</v>
      </c>
      <c r="E776" s="5">
        <v>1</v>
      </c>
      <c r="F776" s="48">
        <v>26</v>
      </c>
      <c r="G776" s="48">
        <v>26</v>
      </c>
      <c r="H776" s="6" t="s">
        <v>41045</v>
      </c>
      <c r="I776" s="6" t="s">
        <v>19</v>
      </c>
    </row>
    <row r="777" spans="1:9" ht="15" x14ac:dyDescent="0.25">
      <c r="A777" s="5" t="s">
        <v>41033</v>
      </c>
      <c r="B777" s="5" t="s">
        <v>41729</v>
      </c>
      <c r="C777" s="5" t="s">
        <v>41730</v>
      </c>
      <c r="D777" s="5" t="s">
        <v>44</v>
      </c>
      <c r="E777" s="5">
        <v>7</v>
      </c>
      <c r="F777" s="48">
        <v>26</v>
      </c>
      <c r="G777" s="48">
        <v>182</v>
      </c>
      <c r="H777" s="6" t="s">
        <v>41045</v>
      </c>
      <c r="I777" s="6" t="s">
        <v>19</v>
      </c>
    </row>
    <row r="778" spans="1:9" ht="15" x14ac:dyDescent="0.25">
      <c r="A778" s="5" t="s">
        <v>41033</v>
      </c>
      <c r="B778" s="5" t="s">
        <v>43735</v>
      </c>
      <c r="C778" s="5" t="s">
        <v>43460</v>
      </c>
      <c r="D778" s="5" t="s">
        <v>44</v>
      </c>
      <c r="E778" s="5">
        <v>4</v>
      </c>
      <c r="F778" s="48">
        <v>26</v>
      </c>
      <c r="G778" s="48">
        <v>104</v>
      </c>
      <c r="H778" s="6" t="s">
        <v>41045</v>
      </c>
      <c r="I778" s="6" t="s">
        <v>19</v>
      </c>
    </row>
    <row r="779" spans="1:9" ht="15" x14ac:dyDescent="0.25">
      <c r="A779" s="5" t="s">
        <v>41033</v>
      </c>
      <c r="B779" s="5" t="s">
        <v>43459</v>
      </c>
      <c r="C779" s="5" t="s">
        <v>43460</v>
      </c>
      <c r="D779" s="5" t="s">
        <v>44</v>
      </c>
      <c r="E779" s="5">
        <v>8</v>
      </c>
      <c r="F779" s="48">
        <v>26</v>
      </c>
      <c r="G779" s="48">
        <v>208</v>
      </c>
      <c r="H779" s="6" t="s">
        <v>41045</v>
      </c>
      <c r="I779" s="6" t="s">
        <v>19</v>
      </c>
    </row>
    <row r="780" spans="1:9" ht="15" x14ac:dyDescent="0.25">
      <c r="A780" s="5" t="s">
        <v>41033</v>
      </c>
      <c r="B780" s="5" t="s">
        <v>45475</v>
      </c>
      <c r="C780" s="5" t="s">
        <v>43460</v>
      </c>
      <c r="D780" s="5" t="s">
        <v>44</v>
      </c>
      <c r="E780" s="5">
        <v>1</v>
      </c>
      <c r="F780" s="48">
        <v>26</v>
      </c>
      <c r="G780" s="48">
        <v>26</v>
      </c>
      <c r="H780" s="6" t="s">
        <v>41045</v>
      </c>
      <c r="I780" s="6" t="s">
        <v>19</v>
      </c>
    </row>
    <row r="781" spans="1:9" ht="15" x14ac:dyDescent="0.25">
      <c r="A781" s="5" t="s">
        <v>41033</v>
      </c>
      <c r="B781" s="5" t="s">
        <v>44648</v>
      </c>
      <c r="C781" s="5" t="s">
        <v>43460</v>
      </c>
      <c r="D781" s="5" t="s">
        <v>44</v>
      </c>
      <c r="E781" s="5">
        <v>1</v>
      </c>
      <c r="F781" s="48">
        <v>26</v>
      </c>
      <c r="G781" s="48">
        <v>26</v>
      </c>
      <c r="H781" s="6" t="s">
        <v>41045</v>
      </c>
      <c r="I781" s="6" t="s">
        <v>19</v>
      </c>
    </row>
    <row r="782" spans="1:9" ht="15" x14ac:dyDescent="0.25">
      <c r="A782" s="5" t="s">
        <v>41033</v>
      </c>
      <c r="B782" s="5" t="s">
        <v>41647</v>
      </c>
      <c r="C782" s="5" t="s">
        <v>41648</v>
      </c>
      <c r="D782" s="5" t="s">
        <v>44</v>
      </c>
      <c r="E782" s="5">
        <v>1</v>
      </c>
      <c r="F782" s="48">
        <v>26</v>
      </c>
      <c r="G782" s="48">
        <v>26</v>
      </c>
      <c r="H782" s="6" t="s">
        <v>41045</v>
      </c>
      <c r="I782" s="6" t="s">
        <v>19</v>
      </c>
    </row>
    <row r="783" spans="1:9" ht="15" x14ac:dyDescent="0.25">
      <c r="A783" s="5" t="s">
        <v>41033</v>
      </c>
      <c r="B783" s="5" t="s">
        <v>46486</v>
      </c>
      <c r="C783" s="5" t="s">
        <v>43344</v>
      </c>
      <c r="D783" s="5" t="s">
        <v>26</v>
      </c>
      <c r="E783" s="5">
        <v>3</v>
      </c>
      <c r="F783" s="48">
        <v>24</v>
      </c>
      <c r="G783" s="48">
        <v>72</v>
      </c>
      <c r="H783" s="6" t="s">
        <v>41045</v>
      </c>
      <c r="I783" s="6" t="s">
        <v>19</v>
      </c>
    </row>
    <row r="784" spans="1:9" ht="15" x14ac:dyDescent="0.25">
      <c r="A784" s="5" t="s">
        <v>41033</v>
      </c>
      <c r="B784" s="5" t="s">
        <v>44783</v>
      </c>
      <c r="C784" s="5" t="s">
        <v>43344</v>
      </c>
      <c r="D784" s="5" t="s">
        <v>26</v>
      </c>
      <c r="E784" s="5">
        <v>6</v>
      </c>
      <c r="F784" s="48">
        <v>24</v>
      </c>
      <c r="G784" s="48">
        <v>144</v>
      </c>
      <c r="H784" s="6" t="s">
        <v>41045</v>
      </c>
      <c r="I784" s="6" t="s">
        <v>19</v>
      </c>
    </row>
    <row r="785" spans="1:9" ht="15" x14ac:dyDescent="0.25">
      <c r="A785" s="5" t="s">
        <v>41033</v>
      </c>
      <c r="B785" s="5" t="s">
        <v>46422</v>
      </c>
      <c r="C785" s="5" t="s">
        <v>43344</v>
      </c>
      <c r="D785" s="5" t="s">
        <v>26</v>
      </c>
      <c r="E785" s="5">
        <v>5</v>
      </c>
      <c r="F785" s="48">
        <v>24</v>
      </c>
      <c r="G785" s="48">
        <v>120</v>
      </c>
      <c r="H785" s="6" t="s">
        <v>41045</v>
      </c>
      <c r="I785" s="6" t="s">
        <v>19</v>
      </c>
    </row>
    <row r="786" spans="1:9" ht="15" x14ac:dyDescent="0.25">
      <c r="A786" s="5" t="s">
        <v>41033</v>
      </c>
      <c r="B786" s="5" t="s">
        <v>45678</v>
      </c>
      <c r="C786" s="5" t="s">
        <v>43344</v>
      </c>
      <c r="D786" s="5" t="s">
        <v>26</v>
      </c>
      <c r="E786" s="5">
        <v>2</v>
      </c>
      <c r="F786" s="48">
        <v>24</v>
      </c>
      <c r="G786" s="48">
        <v>48</v>
      </c>
      <c r="H786" s="6" t="s">
        <v>41045</v>
      </c>
      <c r="I786" s="6" t="s">
        <v>19</v>
      </c>
    </row>
    <row r="787" spans="1:9" ht="15" x14ac:dyDescent="0.25">
      <c r="A787" s="5" t="s">
        <v>41033</v>
      </c>
      <c r="B787" s="5" t="s">
        <v>43343</v>
      </c>
      <c r="C787" s="5" t="s">
        <v>43344</v>
      </c>
      <c r="D787" s="5" t="s">
        <v>26</v>
      </c>
      <c r="E787" s="5">
        <v>2</v>
      </c>
      <c r="F787" s="49">
        <v>24</v>
      </c>
      <c r="G787" s="48">
        <v>48</v>
      </c>
      <c r="H787" s="6" t="s">
        <v>41045</v>
      </c>
      <c r="I787" s="6" t="s">
        <v>19</v>
      </c>
    </row>
    <row r="788" spans="1:9" ht="15" x14ac:dyDescent="0.25">
      <c r="A788" s="5" t="s">
        <v>41033</v>
      </c>
      <c r="B788" s="5" t="s">
        <v>44851</v>
      </c>
      <c r="C788" s="5" t="s">
        <v>43344</v>
      </c>
      <c r="D788" s="5" t="s">
        <v>26</v>
      </c>
      <c r="E788" s="5">
        <v>2</v>
      </c>
      <c r="F788" s="48">
        <v>24</v>
      </c>
      <c r="G788" s="48">
        <v>48</v>
      </c>
      <c r="H788" s="6" t="s">
        <v>41045</v>
      </c>
      <c r="I788" s="6" t="s">
        <v>19</v>
      </c>
    </row>
    <row r="789" spans="1:9" ht="15" x14ac:dyDescent="0.25">
      <c r="A789" s="5" t="s">
        <v>41033</v>
      </c>
      <c r="B789" s="5" t="s">
        <v>43955</v>
      </c>
      <c r="C789" s="5" t="s">
        <v>43344</v>
      </c>
      <c r="D789" s="5" t="s">
        <v>26</v>
      </c>
      <c r="E789" s="5">
        <v>2</v>
      </c>
      <c r="F789" s="48">
        <v>24</v>
      </c>
      <c r="G789" s="48">
        <v>48</v>
      </c>
      <c r="H789" s="6" t="s">
        <v>41045</v>
      </c>
      <c r="I789" s="6" t="s">
        <v>19</v>
      </c>
    </row>
    <row r="790" spans="1:9" ht="15" x14ac:dyDescent="0.25">
      <c r="A790" s="5" t="s">
        <v>41033</v>
      </c>
      <c r="B790" s="5" t="s">
        <v>44569</v>
      </c>
      <c r="C790" s="5" t="s">
        <v>43344</v>
      </c>
      <c r="D790" s="5" t="s">
        <v>26</v>
      </c>
      <c r="E790" s="5">
        <v>1</v>
      </c>
      <c r="F790" s="48">
        <v>24</v>
      </c>
      <c r="G790" s="48">
        <v>24</v>
      </c>
      <c r="H790" s="6" t="s">
        <v>41045</v>
      </c>
      <c r="I790" s="6" t="s">
        <v>19</v>
      </c>
    </row>
    <row r="791" spans="1:9" ht="15" x14ac:dyDescent="0.25">
      <c r="A791" s="5" t="s">
        <v>41033</v>
      </c>
      <c r="B791" s="5" t="s">
        <v>47418</v>
      </c>
      <c r="C791" s="5" t="s">
        <v>43344</v>
      </c>
      <c r="D791" s="5" t="s">
        <v>26</v>
      </c>
      <c r="E791" s="5">
        <v>3</v>
      </c>
      <c r="F791" s="48">
        <v>20</v>
      </c>
      <c r="G791" s="48">
        <v>60</v>
      </c>
      <c r="H791" s="6" t="s">
        <v>41045</v>
      </c>
      <c r="I791" s="6" t="s">
        <v>19</v>
      </c>
    </row>
    <row r="792" spans="1:9" ht="15" x14ac:dyDescent="0.25">
      <c r="A792" s="5" t="s">
        <v>41033</v>
      </c>
      <c r="B792" s="5" t="s">
        <v>47127</v>
      </c>
      <c r="C792" s="5" t="s">
        <v>43344</v>
      </c>
      <c r="D792" s="5" t="s">
        <v>26</v>
      </c>
      <c r="E792" s="5">
        <v>1</v>
      </c>
      <c r="F792" s="48">
        <v>24</v>
      </c>
      <c r="G792" s="48">
        <v>24</v>
      </c>
      <c r="H792" s="6" t="s">
        <v>41045</v>
      </c>
      <c r="I792" s="6" t="s">
        <v>19</v>
      </c>
    </row>
    <row r="793" spans="1:9" ht="15" x14ac:dyDescent="0.25">
      <c r="A793" s="5" t="s">
        <v>41033</v>
      </c>
      <c r="B793" s="5" t="s">
        <v>43966</v>
      </c>
      <c r="C793" s="5" t="s">
        <v>42086</v>
      </c>
      <c r="D793" s="5" t="s">
        <v>26</v>
      </c>
      <c r="E793" s="5">
        <v>1</v>
      </c>
      <c r="F793" s="48">
        <v>24</v>
      </c>
      <c r="G793" s="48">
        <v>24</v>
      </c>
      <c r="H793" s="6" t="s">
        <v>41045</v>
      </c>
      <c r="I793" s="6" t="s">
        <v>19</v>
      </c>
    </row>
    <row r="794" spans="1:9" ht="15" x14ac:dyDescent="0.25">
      <c r="A794" s="5" t="s">
        <v>41033</v>
      </c>
      <c r="B794" s="5" t="s">
        <v>42085</v>
      </c>
      <c r="C794" s="5" t="s">
        <v>42086</v>
      </c>
      <c r="D794" s="5" t="s">
        <v>26</v>
      </c>
      <c r="E794" s="5">
        <v>2</v>
      </c>
      <c r="F794" s="48">
        <v>24</v>
      </c>
      <c r="G794" s="48">
        <v>48</v>
      </c>
      <c r="H794" s="6" t="s">
        <v>41045</v>
      </c>
      <c r="I794" s="6" t="s">
        <v>19</v>
      </c>
    </row>
    <row r="795" spans="1:9" ht="15" x14ac:dyDescent="0.25">
      <c r="A795" s="5" t="s">
        <v>41033</v>
      </c>
      <c r="B795" s="5" t="s">
        <v>43104</v>
      </c>
      <c r="C795" s="5" t="s">
        <v>42086</v>
      </c>
      <c r="D795" s="5" t="s">
        <v>26</v>
      </c>
      <c r="E795" s="5">
        <v>1</v>
      </c>
      <c r="F795" s="48">
        <v>24</v>
      </c>
      <c r="G795" s="48">
        <v>24</v>
      </c>
      <c r="H795" s="6" t="s">
        <v>41045</v>
      </c>
      <c r="I795" s="6" t="s">
        <v>19</v>
      </c>
    </row>
    <row r="796" spans="1:9" ht="15" x14ac:dyDescent="0.25">
      <c r="A796" s="5" t="s">
        <v>41033</v>
      </c>
      <c r="B796" s="5" t="s">
        <v>43964</v>
      </c>
      <c r="C796" s="5" t="s">
        <v>42086</v>
      </c>
      <c r="D796" s="5" t="s">
        <v>26</v>
      </c>
      <c r="E796" s="5">
        <v>3</v>
      </c>
      <c r="F796" s="48">
        <v>24</v>
      </c>
      <c r="G796" s="48">
        <v>72</v>
      </c>
      <c r="H796" s="6" t="s">
        <v>41045</v>
      </c>
      <c r="I796" s="6" t="s">
        <v>19</v>
      </c>
    </row>
    <row r="797" spans="1:9" ht="15" x14ac:dyDescent="0.25">
      <c r="A797" s="5" t="s">
        <v>41033</v>
      </c>
      <c r="B797" s="5" t="s">
        <v>43965</v>
      </c>
      <c r="C797" s="5" t="s">
        <v>42086</v>
      </c>
      <c r="D797" s="5" t="s">
        <v>26</v>
      </c>
      <c r="E797" s="5">
        <v>2</v>
      </c>
      <c r="F797" s="48">
        <v>24</v>
      </c>
      <c r="G797" s="48">
        <v>48</v>
      </c>
      <c r="H797" s="6" t="s">
        <v>41045</v>
      </c>
      <c r="I797" s="6" t="s">
        <v>19</v>
      </c>
    </row>
    <row r="798" spans="1:9" ht="15" x14ac:dyDescent="0.25">
      <c r="A798" s="5" t="s">
        <v>41033</v>
      </c>
      <c r="B798" s="5" t="s">
        <v>42080</v>
      </c>
      <c r="C798" s="5" t="s">
        <v>42081</v>
      </c>
      <c r="D798" s="5" t="s">
        <v>26</v>
      </c>
      <c r="E798" s="5">
        <v>1</v>
      </c>
      <c r="F798" s="48">
        <v>24</v>
      </c>
      <c r="G798" s="48">
        <v>24</v>
      </c>
      <c r="H798" s="6" t="s">
        <v>41045</v>
      </c>
      <c r="I798" s="6" t="s">
        <v>19</v>
      </c>
    </row>
    <row r="799" spans="1:9" ht="15" x14ac:dyDescent="0.25">
      <c r="A799" s="5" t="s">
        <v>41033</v>
      </c>
      <c r="B799" s="5" t="s">
        <v>45793</v>
      </c>
      <c r="C799" s="5" t="s">
        <v>42081</v>
      </c>
      <c r="D799" s="5" t="s">
        <v>26</v>
      </c>
      <c r="E799" s="5">
        <v>3</v>
      </c>
      <c r="F799" s="48">
        <v>24</v>
      </c>
      <c r="G799" s="48">
        <v>72</v>
      </c>
      <c r="H799" s="6" t="s">
        <v>41045</v>
      </c>
      <c r="I799" s="6" t="s">
        <v>19</v>
      </c>
    </row>
    <row r="800" spans="1:9" ht="15" x14ac:dyDescent="0.25">
      <c r="A800" s="5" t="s">
        <v>41033</v>
      </c>
      <c r="B800" s="5" t="s">
        <v>46515</v>
      </c>
      <c r="C800" s="5" t="s">
        <v>345</v>
      </c>
      <c r="D800" s="5" t="s">
        <v>26</v>
      </c>
      <c r="E800" s="5">
        <v>1</v>
      </c>
      <c r="F800" s="48">
        <v>36</v>
      </c>
      <c r="G800" s="48">
        <v>36</v>
      </c>
      <c r="H800" s="6" t="s">
        <v>41045</v>
      </c>
      <c r="I800" s="6" t="s">
        <v>19</v>
      </c>
    </row>
    <row r="801" spans="1:9" ht="15" x14ac:dyDescent="0.25">
      <c r="A801" s="5" t="s">
        <v>41033</v>
      </c>
      <c r="B801" s="5" t="s">
        <v>46030</v>
      </c>
      <c r="C801" s="5" t="s">
        <v>41370</v>
      </c>
      <c r="D801" s="5" t="s">
        <v>44</v>
      </c>
      <c r="E801" s="5">
        <v>2</v>
      </c>
      <c r="F801" s="48">
        <v>44</v>
      </c>
      <c r="G801" s="48">
        <v>88</v>
      </c>
      <c r="H801" s="6" t="s">
        <v>41045</v>
      </c>
      <c r="I801" s="6" t="s">
        <v>19</v>
      </c>
    </row>
    <row r="802" spans="1:9" ht="15" x14ac:dyDescent="0.25">
      <c r="A802" s="5" t="s">
        <v>41033</v>
      </c>
      <c r="B802" s="5" t="s">
        <v>46646</v>
      </c>
      <c r="C802" s="5" t="s">
        <v>7611</v>
      </c>
      <c r="D802" s="5" t="s">
        <v>41541</v>
      </c>
      <c r="E802" s="5">
        <v>2</v>
      </c>
      <c r="F802" s="48">
        <v>50</v>
      </c>
      <c r="G802" s="48">
        <v>100</v>
      </c>
      <c r="H802" s="6" t="s">
        <v>41045</v>
      </c>
      <c r="I802" s="6" t="s">
        <v>19</v>
      </c>
    </row>
    <row r="803" spans="1:9" ht="15" x14ac:dyDescent="0.25">
      <c r="A803" s="5" t="s">
        <v>41033</v>
      </c>
      <c r="B803" s="5" t="s">
        <v>44493</v>
      </c>
      <c r="C803" s="5" t="s">
        <v>7611</v>
      </c>
      <c r="D803" s="5" t="s">
        <v>77</v>
      </c>
      <c r="E803" s="5">
        <v>1</v>
      </c>
      <c r="F803" s="48">
        <v>50</v>
      </c>
      <c r="G803" s="48">
        <v>50</v>
      </c>
      <c r="H803" s="6" t="s">
        <v>41045</v>
      </c>
      <c r="I803" s="6" t="s">
        <v>19</v>
      </c>
    </row>
    <row r="804" spans="1:9" ht="15" x14ac:dyDescent="0.25">
      <c r="A804" s="5" t="s">
        <v>41033</v>
      </c>
      <c r="B804" s="5" t="s">
        <v>42374</v>
      </c>
      <c r="C804" s="5" t="s">
        <v>7611</v>
      </c>
      <c r="D804" s="5" t="s">
        <v>77</v>
      </c>
      <c r="E804" s="5">
        <v>1</v>
      </c>
      <c r="F804" s="48">
        <v>50</v>
      </c>
      <c r="G804" s="48">
        <v>50</v>
      </c>
      <c r="H804" s="6" t="s">
        <v>41045</v>
      </c>
      <c r="I804" s="6" t="s">
        <v>19</v>
      </c>
    </row>
    <row r="805" spans="1:9" ht="15" x14ac:dyDescent="0.25">
      <c r="A805" s="5" t="s">
        <v>41033</v>
      </c>
      <c r="B805" s="5" t="s">
        <v>42351</v>
      </c>
      <c r="C805" s="5" t="s">
        <v>7611</v>
      </c>
      <c r="D805" s="5" t="s">
        <v>71</v>
      </c>
      <c r="E805" s="5">
        <v>1</v>
      </c>
      <c r="F805" s="48">
        <v>50</v>
      </c>
      <c r="G805" s="48">
        <v>50</v>
      </c>
      <c r="H805" s="6" t="s">
        <v>41045</v>
      </c>
      <c r="I805" s="6" t="s">
        <v>19</v>
      </c>
    </row>
    <row r="806" spans="1:9" ht="15" x14ac:dyDescent="0.25">
      <c r="A806" s="5" t="s">
        <v>41033</v>
      </c>
      <c r="B806" s="5" t="s">
        <v>46770</v>
      </c>
      <c r="C806" s="5" t="s">
        <v>7611</v>
      </c>
      <c r="D806" s="5" t="s">
        <v>71</v>
      </c>
      <c r="E806" s="5">
        <v>1</v>
      </c>
      <c r="F806" s="48">
        <v>50</v>
      </c>
      <c r="G806" s="48">
        <v>50</v>
      </c>
      <c r="H806" s="6" t="s">
        <v>41045</v>
      </c>
      <c r="I806" s="6" t="s">
        <v>19</v>
      </c>
    </row>
    <row r="807" spans="1:9" ht="15" x14ac:dyDescent="0.25">
      <c r="A807" s="5" t="s">
        <v>41033</v>
      </c>
      <c r="B807" s="5" t="s">
        <v>45209</v>
      </c>
      <c r="C807" s="5" t="s">
        <v>7611</v>
      </c>
      <c r="D807" s="5" t="s">
        <v>71</v>
      </c>
      <c r="E807" s="5">
        <v>1</v>
      </c>
      <c r="F807" s="48">
        <v>50</v>
      </c>
      <c r="G807" s="48">
        <v>50</v>
      </c>
      <c r="H807" s="6" t="s">
        <v>41045</v>
      </c>
      <c r="I807" s="6" t="s">
        <v>19</v>
      </c>
    </row>
    <row r="808" spans="1:9" ht="15" x14ac:dyDescent="0.25">
      <c r="A808" s="5" t="s">
        <v>41033</v>
      </c>
      <c r="B808" s="5" t="s">
        <v>43073</v>
      </c>
      <c r="C808" s="5" t="s">
        <v>7611</v>
      </c>
      <c r="D808" s="5" t="s">
        <v>41541</v>
      </c>
      <c r="E808" s="5">
        <v>1</v>
      </c>
      <c r="F808" s="48">
        <v>50</v>
      </c>
      <c r="G808" s="48">
        <v>50</v>
      </c>
      <c r="H808" s="6" t="s">
        <v>41045</v>
      </c>
      <c r="I808" s="6" t="s">
        <v>19</v>
      </c>
    </row>
    <row r="809" spans="1:9" ht="15" x14ac:dyDescent="0.25">
      <c r="A809" s="5" t="s">
        <v>41033</v>
      </c>
      <c r="B809" s="5" t="s">
        <v>47131</v>
      </c>
      <c r="C809" s="5" t="s">
        <v>7611</v>
      </c>
      <c r="D809" s="5" t="s">
        <v>41541</v>
      </c>
      <c r="E809" s="5">
        <v>1</v>
      </c>
      <c r="F809" s="48">
        <v>50</v>
      </c>
      <c r="G809" s="48">
        <v>50</v>
      </c>
      <c r="H809" s="6" t="s">
        <v>41045</v>
      </c>
      <c r="I809" s="6" t="s">
        <v>19</v>
      </c>
    </row>
    <row r="810" spans="1:9" ht="15" x14ac:dyDescent="0.25">
      <c r="A810" s="5" t="s">
        <v>41033</v>
      </c>
      <c r="B810" s="5" t="s">
        <v>47572</v>
      </c>
      <c r="C810" s="5" t="s">
        <v>41946</v>
      </c>
      <c r="D810" s="5" t="s">
        <v>44</v>
      </c>
      <c r="E810" s="5">
        <v>1</v>
      </c>
      <c r="F810" s="48">
        <v>44</v>
      </c>
      <c r="G810" s="48">
        <v>44</v>
      </c>
      <c r="H810" s="6" t="s">
        <v>41045</v>
      </c>
      <c r="I810" s="6" t="s">
        <v>19</v>
      </c>
    </row>
    <row r="811" spans="1:9" ht="15" x14ac:dyDescent="0.25">
      <c r="A811" s="5" t="s">
        <v>41033</v>
      </c>
      <c r="B811" s="5" t="s">
        <v>41945</v>
      </c>
      <c r="C811" s="5" t="s">
        <v>41946</v>
      </c>
      <c r="D811" s="5" t="s">
        <v>44</v>
      </c>
      <c r="E811" s="5">
        <v>1</v>
      </c>
      <c r="F811" s="48">
        <v>44</v>
      </c>
      <c r="G811" s="48">
        <v>44</v>
      </c>
      <c r="H811" s="6" t="s">
        <v>41045</v>
      </c>
      <c r="I811" s="6" t="s">
        <v>19</v>
      </c>
    </row>
    <row r="812" spans="1:9" ht="15" x14ac:dyDescent="0.25">
      <c r="A812" s="5" t="s">
        <v>41033</v>
      </c>
      <c r="B812" s="5" t="s">
        <v>47920</v>
      </c>
      <c r="C812" s="5" t="s">
        <v>41946</v>
      </c>
      <c r="D812" s="5" t="s">
        <v>20</v>
      </c>
      <c r="E812" s="5">
        <v>1</v>
      </c>
      <c r="F812" s="50">
        <v>44</v>
      </c>
      <c r="G812" s="48">
        <v>44</v>
      </c>
      <c r="H812" s="6" t="s">
        <v>41045</v>
      </c>
      <c r="I812" s="6" t="s">
        <v>19</v>
      </c>
    </row>
    <row r="813" spans="1:9" ht="15" x14ac:dyDescent="0.25">
      <c r="A813" s="5" t="s">
        <v>41033</v>
      </c>
      <c r="B813" s="5" t="s">
        <v>42479</v>
      </c>
      <c r="C813" s="5" t="s">
        <v>41946</v>
      </c>
      <c r="D813" s="5" t="s">
        <v>44</v>
      </c>
      <c r="E813" s="5">
        <v>1</v>
      </c>
      <c r="F813" s="48">
        <v>44</v>
      </c>
      <c r="G813" s="48">
        <v>44</v>
      </c>
      <c r="H813" s="6" t="s">
        <v>41045</v>
      </c>
      <c r="I813" s="6" t="s">
        <v>19</v>
      </c>
    </row>
    <row r="814" spans="1:9" ht="15" x14ac:dyDescent="0.25">
      <c r="A814" s="5" t="s">
        <v>41033</v>
      </c>
      <c r="B814" s="5" t="s">
        <v>45634</v>
      </c>
      <c r="C814" s="5" t="s">
        <v>41946</v>
      </c>
      <c r="D814" s="5" t="s">
        <v>44</v>
      </c>
      <c r="E814" s="5">
        <v>1</v>
      </c>
      <c r="F814" s="48">
        <v>44</v>
      </c>
      <c r="G814" s="48">
        <v>44</v>
      </c>
      <c r="H814" s="6" t="s">
        <v>41045</v>
      </c>
      <c r="I814" s="6" t="s">
        <v>19</v>
      </c>
    </row>
    <row r="815" spans="1:9" ht="15" x14ac:dyDescent="0.25">
      <c r="A815" s="5" t="s">
        <v>41033</v>
      </c>
      <c r="B815" s="5" t="s">
        <v>42414</v>
      </c>
      <c r="C815" s="5" t="s">
        <v>41946</v>
      </c>
      <c r="D815" s="5" t="s">
        <v>44</v>
      </c>
      <c r="E815" s="5">
        <v>1</v>
      </c>
      <c r="F815" s="48">
        <v>44</v>
      </c>
      <c r="G815" s="48">
        <v>44</v>
      </c>
      <c r="H815" s="6" t="s">
        <v>41045</v>
      </c>
      <c r="I815" s="6" t="s">
        <v>19</v>
      </c>
    </row>
    <row r="816" spans="1:9" ht="15" x14ac:dyDescent="0.25">
      <c r="A816" s="5" t="s">
        <v>41033</v>
      </c>
      <c r="B816" s="5" t="s">
        <v>46050</v>
      </c>
      <c r="C816" s="5" t="s">
        <v>46051</v>
      </c>
      <c r="D816" s="5" t="s">
        <v>44</v>
      </c>
      <c r="E816" s="5">
        <v>1</v>
      </c>
      <c r="F816" s="48">
        <v>44</v>
      </c>
      <c r="G816" s="48">
        <v>44</v>
      </c>
      <c r="H816" s="6" t="s">
        <v>41045</v>
      </c>
      <c r="I816" s="6" t="s">
        <v>19</v>
      </c>
    </row>
    <row r="817" spans="1:9" ht="15" x14ac:dyDescent="0.25">
      <c r="A817" s="5" t="s">
        <v>41033</v>
      </c>
      <c r="B817" s="5" t="s">
        <v>45963</v>
      </c>
      <c r="C817" s="5" t="s">
        <v>45964</v>
      </c>
      <c r="D817" s="5" t="s">
        <v>77</v>
      </c>
      <c r="E817" s="5">
        <v>1</v>
      </c>
      <c r="F817" s="48">
        <v>44</v>
      </c>
      <c r="G817" s="48">
        <v>44</v>
      </c>
      <c r="H817" s="6" t="s">
        <v>41045</v>
      </c>
      <c r="I817" s="6" t="s">
        <v>19</v>
      </c>
    </row>
    <row r="818" spans="1:9" ht="15" x14ac:dyDescent="0.25">
      <c r="A818" s="5" t="s">
        <v>41033</v>
      </c>
      <c r="B818" s="5" t="s">
        <v>42964</v>
      </c>
      <c r="C818" s="5" t="s">
        <v>42965</v>
      </c>
      <c r="D818" s="5" t="s">
        <v>44</v>
      </c>
      <c r="E818" s="5">
        <v>1</v>
      </c>
      <c r="F818" s="48">
        <v>30</v>
      </c>
      <c r="G818" s="48">
        <v>30</v>
      </c>
      <c r="H818" s="6" t="s">
        <v>41045</v>
      </c>
      <c r="I818" s="6" t="s">
        <v>19</v>
      </c>
    </row>
    <row r="819" spans="1:9" ht="15" x14ac:dyDescent="0.25">
      <c r="A819" s="5" t="s">
        <v>41033</v>
      </c>
      <c r="B819" s="5" t="s">
        <v>41565</v>
      </c>
      <c r="C819" s="5" t="s">
        <v>41566</v>
      </c>
      <c r="D819" s="5" t="s">
        <v>44</v>
      </c>
      <c r="E819" s="5">
        <v>1</v>
      </c>
      <c r="F819" s="48">
        <v>17.989999999999998</v>
      </c>
      <c r="G819" s="48">
        <v>17.989999999999998</v>
      </c>
      <c r="H819" s="6" t="s">
        <v>41045</v>
      </c>
      <c r="I819" s="6" t="s">
        <v>19</v>
      </c>
    </row>
    <row r="820" spans="1:9" ht="15" x14ac:dyDescent="0.25">
      <c r="A820" s="5" t="s">
        <v>41033</v>
      </c>
      <c r="B820" s="5" t="s">
        <v>42287</v>
      </c>
      <c r="C820" s="5" t="s">
        <v>42288</v>
      </c>
      <c r="D820" s="5" t="s">
        <v>26</v>
      </c>
      <c r="E820" s="5">
        <v>1</v>
      </c>
      <c r="F820" s="48">
        <v>38</v>
      </c>
      <c r="G820" s="48">
        <v>38</v>
      </c>
      <c r="H820" s="6" t="s">
        <v>41045</v>
      </c>
      <c r="I820" s="6" t="s">
        <v>19</v>
      </c>
    </row>
    <row r="821" spans="1:9" ht="15" x14ac:dyDescent="0.25">
      <c r="A821" s="5" t="s">
        <v>41033</v>
      </c>
      <c r="B821" s="5" t="s">
        <v>45970</v>
      </c>
      <c r="C821" s="5" t="s">
        <v>42502</v>
      </c>
      <c r="D821" s="5" t="s">
        <v>44</v>
      </c>
      <c r="E821" s="5">
        <v>1</v>
      </c>
      <c r="F821" s="48">
        <v>40</v>
      </c>
      <c r="G821" s="48">
        <v>40</v>
      </c>
      <c r="H821" s="6" t="s">
        <v>41045</v>
      </c>
      <c r="I821" s="6" t="s">
        <v>19</v>
      </c>
    </row>
    <row r="822" spans="1:9" ht="15" x14ac:dyDescent="0.25">
      <c r="A822" s="5" t="s">
        <v>41033</v>
      </c>
      <c r="B822" s="5" t="s">
        <v>42501</v>
      </c>
      <c r="C822" s="5" t="s">
        <v>42502</v>
      </c>
      <c r="D822" s="5" t="s">
        <v>44</v>
      </c>
      <c r="E822" s="5">
        <v>1</v>
      </c>
      <c r="F822" s="48">
        <v>40</v>
      </c>
      <c r="G822" s="48">
        <v>40</v>
      </c>
      <c r="H822" s="6" t="s">
        <v>41045</v>
      </c>
      <c r="I822" s="6" t="s">
        <v>19</v>
      </c>
    </row>
    <row r="823" spans="1:9" ht="15" x14ac:dyDescent="0.25">
      <c r="A823" s="5" t="s">
        <v>41033</v>
      </c>
      <c r="B823" s="5" t="s">
        <v>45988</v>
      </c>
      <c r="C823" s="5" t="s">
        <v>42502</v>
      </c>
      <c r="D823" s="5" t="s">
        <v>44</v>
      </c>
      <c r="E823" s="5">
        <v>2</v>
      </c>
      <c r="F823" s="48">
        <v>40</v>
      </c>
      <c r="G823" s="48">
        <v>80</v>
      </c>
      <c r="H823" s="6" t="s">
        <v>41045</v>
      </c>
      <c r="I823" s="6" t="s">
        <v>19</v>
      </c>
    </row>
    <row r="824" spans="1:9" ht="15" x14ac:dyDescent="0.25">
      <c r="A824" s="5" t="s">
        <v>41033</v>
      </c>
      <c r="B824" s="5" t="s">
        <v>47598</v>
      </c>
      <c r="C824" s="5" t="s">
        <v>42502</v>
      </c>
      <c r="D824" s="5" t="s">
        <v>44</v>
      </c>
      <c r="E824" s="5">
        <v>1</v>
      </c>
      <c r="F824" s="48">
        <v>40</v>
      </c>
      <c r="G824" s="48">
        <v>40</v>
      </c>
      <c r="H824" s="6" t="s">
        <v>41045</v>
      </c>
      <c r="I824" s="6" t="s">
        <v>19</v>
      </c>
    </row>
    <row r="825" spans="1:9" ht="15" x14ac:dyDescent="0.25">
      <c r="A825" s="5" t="s">
        <v>41033</v>
      </c>
      <c r="B825" s="5" t="s">
        <v>45990</v>
      </c>
      <c r="C825" s="5" t="s">
        <v>42502</v>
      </c>
      <c r="D825" s="5" t="s">
        <v>44</v>
      </c>
      <c r="E825" s="5">
        <v>1</v>
      </c>
      <c r="F825" s="48">
        <v>40</v>
      </c>
      <c r="G825" s="48">
        <v>40</v>
      </c>
      <c r="H825" s="6" t="s">
        <v>41045</v>
      </c>
      <c r="I825" s="6" t="s">
        <v>19</v>
      </c>
    </row>
    <row r="826" spans="1:9" ht="15" x14ac:dyDescent="0.25">
      <c r="A826" s="5" t="s">
        <v>41033</v>
      </c>
      <c r="B826" s="5" t="s">
        <v>45416</v>
      </c>
      <c r="C826" s="5" t="s">
        <v>42502</v>
      </c>
      <c r="D826" s="5" t="s">
        <v>44</v>
      </c>
      <c r="E826" s="5">
        <v>1</v>
      </c>
      <c r="F826" s="48">
        <v>40</v>
      </c>
      <c r="G826" s="48">
        <v>40</v>
      </c>
      <c r="H826" s="6" t="s">
        <v>41045</v>
      </c>
      <c r="I826" s="6" t="s">
        <v>19</v>
      </c>
    </row>
    <row r="827" spans="1:9" ht="15" x14ac:dyDescent="0.25">
      <c r="A827" s="5" t="s">
        <v>41033</v>
      </c>
      <c r="B827" s="5" t="s">
        <v>43684</v>
      </c>
      <c r="C827" s="5" t="s">
        <v>42502</v>
      </c>
      <c r="D827" s="5" t="s">
        <v>44</v>
      </c>
      <c r="E827" s="5">
        <v>4</v>
      </c>
      <c r="F827" s="48">
        <v>40</v>
      </c>
      <c r="G827" s="48">
        <v>160</v>
      </c>
      <c r="H827" s="6" t="s">
        <v>41045</v>
      </c>
      <c r="I827" s="6" t="s">
        <v>19</v>
      </c>
    </row>
    <row r="828" spans="1:9" ht="15" x14ac:dyDescent="0.25">
      <c r="A828" s="5" t="s">
        <v>41033</v>
      </c>
      <c r="B828" s="5" t="s">
        <v>47067</v>
      </c>
      <c r="C828" s="5" t="s">
        <v>42502</v>
      </c>
      <c r="D828" s="5" t="s">
        <v>44</v>
      </c>
      <c r="E828" s="5">
        <v>1</v>
      </c>
      <c r="F828" s="48">
        <v>40</v>
      </c>
      <c r="G828" s="48">
        <v>40</v>
      </c>
      <c r="H828" s="6" t="s">
        <v>41045</v>
      </c>
      <c r="I828" s="6" t="s">
        <v>19</v>
      </c>
    </row>
    <row r="829" spans="1:9" ht="15" x14ac:dyDescent="0.25">
      <c r="A829" s="5" t="s">
        <v>41033</v>
      </c>
      <c r="B829" s="5" t="s">
        <v>45156</v>
      </c>
      <c r="C829" s="5" t="s">
        <v>42502</v>
      </c>
      <c r="D829" s="5" t="s">
        <v>26</v>
      </c>
      <c r="E829" s="5">
        <v>1</v>
      </c>
      <c r="F829" s="48">
        <v>40</v>
      </c>
      <c r="G829" s="48">
        <v>40</v>
      </c>
      <c r="H829" s="6" t="s">
        <v>41045</v>
      </c>
      <c r="I829" s="6" t="s">
        <v>19</v>
      </c>
    </row>
    <row r="830" spans="1:9" ht="15" x14ac:dyDescent="0.25">
      <c r="A830" s="5" t="s">
        <v>41033</v>
      </c>
      <c r="B830" s="5" t="s">
        <v>41988</v>
      </c>
      <c r="C830" s="5" t="s">
        <v>33544</v>
      </c>
      <c r="D830" s="5" t="s">
        <v>77</v>
      </c>
      <c r="E830" s="5">
        <v>1</v>
      </c>
      <c r="F830" s="48">
        <v>44</v>
      </c>
      <c r="G830" s="48">
        <v>44</v>
      </c>
      <c r="H830" s="6" t="s">
        <v>41045</v>
      </c>
      <c r="I830" s="6" t="s">
        <v>19</v>
      </c>
    </row>
    <row r="831" spans="1:9" ht="15" x14ac:dyDescent="0.25">
      <c r="A831" s="5" t="s">
        <v>41033</v>
      </c>
      <c r="B831" s="5" t="s">
        <v>42785</v>
      </c>
      <c r="C831" s="5" t="s">
        <v>42786</v>
      </c>
      <c r="D831" s="5" t="s">
        <v>57</v>
      </c>
      <c r="E831" s="5">
        <v>1</v>
      </c>
      <c r="F831" s="48">
        <v>13.99</v>
      </c>
      <c r="G831" s="48">
        <v>13.99</v>
      </c>
      <c r="H831" s="6" t="s">
        <v>41045</v>
      </c>
      <c r="I831" s="6" t="s">
        <v>19</v>
      </c>
    </row>
    <row r="832" spans="1:9" ht="15" x14ac:dyDescent="0.25">
      <c r="A832" s="5" t="s">
        <v>41033</v>
      </c>
      <c r="B832" s="5" t="s">
        <v>42871</v>
      </c>
      <c r="C832" s="5" t="s">
        <v>42786</v>
      </c>
      <c r="D832" s="5" t="s">
        <v>10205</v>
      </c>
      <c r="E832" s="5">
        <v>1</v>
      </c>
      <c r="F832" s="48">
        <v>17.989999999999998</v>
      </c>
      <c r="G832" s="48">
        <v>17.989999999999998</v>
      </c>
      <c r="H832" s="6" t="s">
        <v>41045</v>
      </c>
      <c r="I832" s="6" t="s">
        <v>19</v>
      </c>
    </row>
    <row r="833" spans="1:9" ht="15" x14ac:dyDescent="0.25">
      <c r="A833" s="5" t="s">
        <v>41033</v>
      </c>
      <c r="B833" s="5" t="s">
        <v>45638</v>
      </c>
      <c r="C833" s="5" t="s">
        <v>195</v>
      </c>
      <c r="D833" s="5" t="s">
        <v>77</v>
      </c>
      <c r="E833" s="5">
        <v>1</v>
      </c>
      <c r="F833" s="48">
        <v>13.99</v>
      </c>
      <c r="G833" s="48">
        <v>13.99</v>
      </c>
      <c r="H833" s="6" t="s">
        <v>41045</v>
      </c>
      <c r="I833" s="6" t="s">
        <v>19</v>
      </c>
    </row>
    <row r="834" spans="1:9" ht="15" x14ac:dyDescent="0.25">
      <c r="A834" s="5" t="s">
        <v>41033</v>
      </c>
      <c r="B834" s="5" t="s">
        <v>47814</v>
      </c>
      <c r="C834" s="5" t="s">
        <v>195</v>
      </c>
      <c r="D834" s="5" t="s">
        <v>77</v>
      </c>
      <c r="E834" s="5">
        <v>1</v>
      </c>
      <c r="F834" s="48">
        <v>13.99</v>
      </c>
      <c r="G834" s="48">
        <v>13.99</v>
      </c>
      <c r="H834" s="6" t="s">
        <v>41045</v>
      </c>
      <c r="I834" s="6" t="s">
        <v>19</v>
      </c>
    </row>
    <row r="835" spans="1:9" ht="15" x14ac:dyDescent="0.25">
      <c r="A835" s="5" t="s">
        <v>41033</v>
      </c>
      <c r="B835" s="5" t="s">
        <v>45968</v>
      </c>
      <c r="C835" s="5" t="s">
        <v>45969</v>
      </c>
      <c r="D835" s="5" t="s">
        <v>44</v>
      </c>
      <c r="E835" s="5">
        <v>1</v>
      </c>
      <c r="F835" s="48">
        <v>28</v>
      </c>
      <c r="G835" s="48">
        <v>28</v>
      </c>
      <c r="H835" s="6" t="s">
        <v>41045</v>
      </c>
      <c r="I835" s="6" t="s">
        <v>19</v>
      </c>
    </row>
    <row r="836" spans="1:9" ht="15" x14ac:dyDescent="0.25">
      <c r="A836" s="5" t="s">
        <v>41033</v>
      </c>
      <c r="B836" s="5" t="s">
        <v>43436</v>
      </c>
      <c r="C836" s="5" t="s">
        <v>43437</v>
      </c>
      <c r="D836" s="5" t="s">
        <v>44</v>
      </c>
      <c r="E836" s="5">
        <v>1</v>
      </c>
      <c r="F836" s="48">
        <v>28</v>
      </c>
      <c r="G836" s="48">
        <v>28</v>
      </c>
      <c r="H836" s="6" t="s">
        <v>41045</v>
      </c>
      <c r="I836" s="6" t="s">
        <v>19</v>
      </c>
    </row>
    <row r="837" spans="1:9" ht="15" x14ac:dyDescent="0.25">
      <c r="A837" s="5" t="s">
        <v>41033</v>
      </c>
      <c r="B837" s="5" t="s">
        <v>41563</v>
      </c>
      <c r="C837" s="5" t="s">
        <v>41564</v>
      </c>
      <c r="D837" s="5" t="s">
        <v>44</v>
      </c>
      <c r="E837" s="5">
        <v>1</v>
      </c>
      <c r="F837" s="48">
        <v>28</v>
      </c>
      <c r="G837" s="48">
        <v>28</v>
      </c>
      <c r="H837" s="6" t="s">
        <v>41045</v>
      </c>
      <c r="I837" s="6" t="s">
        <v>19</v>
      </c>
    </row>
    <row r="838" spans="1:9" ht="15" x14ac:dyDescent="0.25">
      <c r="A838" s="5" t="s">
        <v>41033</v>
      </c>
      <c r="B838" s="5" t="s">
        <v>45119</v>
      </c>
      <c r="C838" s="5" t="s">
        <v>44782</v>
      </c>
      <c r="D838" s="5" t="s">
        <v>44</v>
      </c>
      <c r="E838" s="5">
        <v>1</v>
      </c>
      <c r="F838" s="48">
        <v>28</v>
      </c>
      <c r="G838" s="48">
        <v>28</v>
      </c>
      <c r="H838" s="6" t="s">
        <v>41045</v>
      </c>
      <c r="I838" s="6" t="s">
        <v>19</v>
      </c>
    </row>
    <row r="839" spans="1:9" ht="15" x14ac:dyDescent="0.25">
      <c r="A839" s="5" t="s">
        <v>41033</v>
      </c>
      <c r="B839" s="5" t="s">
        <v>44781</v>
      </c>
      <c r="C839" s="5" t="s">
        <v>44782</v>
      </c>
      <c r="D839" s="5" t="s">
        <v>44</v>
      </c>
      <c r="E839" s="5">
        <v>3</v>
      </c>
      <c r="F839" s="48">
        <v>28</v>
      </c>
      <c r="G839" s="48">
        <v>84</v>
      </c>
      <c r="H839" s="6" t="s">
        <v>41045</v>
      </c>
      <c r="I839" s="6" t="s">
        <v>19</v>
      </c>
    </row>
    <row r="840" spans="1:9" ht="15" x14ac:dyDescent="0.25">
      <c r="A840" s="5" t="s">
        <v>41033</v>
      </c>
      <c r="B840" s="5" t="s">
        <v>45176</v>
      </c>
      <c r="C840" s="5" t="s">
        <v>45177</v>
      </c>
      <c r="D840" s="5" t="s">
        <v>44</v>
      </c>
      <c r="E840" s="5">
        <v>1</v>
      </c>
      <c r="F840" s="48">
        <v>28</v>
      </c>
      <c r="G840" s="48">
        <v>28</v>
      </c>
      <c r="H840" s="6" t="s">
        <v>41045</v>
      </c>
      <c r="I840" s="6" t="s">
        <v>19</v>
      </c>
    </row>
    <row r="841" spans="1:9" ht="15" x14ac:dyDescent="0.25">
      <c r="A841" s="5" t="s">
        <v>41033</v>
      </c>
      <c r="B841" s="5" t="s">
        <v>43842</v>
      </c>
      <c r="C841" s="5" t="s">
        <v>966</v>
      </c>
      <c r="D841" s="5" t="s">
        <v>44</v>
      </c>
      <c r="E841" s="5">
        <v>1</v>
      </c>
      <c r="F841" s="48">
        <v>40</v>
      </c>
      <c r="G841" s="48">
        <v>40</v>
      </c>
      <c r="H841" s="6" t="s">
        <v>41045</v>
      </c>
      <c r="I841" s="6" t="s">
        <v>19</v>
      </c>
    </row>
    <row r="842" spans="1:9" ht="15" x14ac:dyDescent="0.25">
      <c r="A842" s="5" t="s">
        <v>41033</v>
      </c>
      <c r="B842" s="5" t="s">
        <v>43022</v>
      </c>
      <c r="C842" s="5" t="s">
        <v>41382</v>
      </c>
      <c r="D842" s="5" t="s">
        <v>22574</v>
      </c>
      <c r="E842" s="5">
        <v>2</v>
      </c>
      <c r="F842" s="48">
        <v>30</v>
      </c>
      <c r="G842" s="48">
        <v>60</v>
      </c>
      <c r="H842" s="6" t="s">
        <v>41045</v>
      </c>
      <c r="I842" s="6" t="s">
        <v>19</v>
      </c>
    </row>
    <row r="843" spans="1:9" ht="15" x14ac:dyDescent="0.25">
      <c r="A843" s="5" t="s">
        <v>41033</v>
      </c>
      <c r="B843" s="5" t="s">
        <v>44436</v>
      </c>
      <c r="C843" s="5" t="s">
        <v>41382</v>
      </c>
      <c r="D843" s="5" t="s">
        <v>22574</v>
      </c>
      <c r="E843" s="5">
        <v>9</v>
      </c>
      <c r="F843" s="48">
        <v>30</v>
      </c>
      <c r="G843" s="48">
        <v>270</v>
      </c>
      <c r="H843" s="6" t="s">
        <v>41045</v>
      </c>
      <c r="I843" s="6" t="s">
        <v>19</v>
      </c>
    </row>
    <row r="844" spans="1:9" ht="15" x14ac:dyDescent="0.25">
      <c r="A844" s="5" t="s">
        <v>41033</v>
      </c>
      <c r="B844" s="5" t="s">
        <v>47596</v>
      </c>
      <c r="C844" s="5" t="s">
        <v>41382</v>
      </c>
      <c r="D844" s="5" t="s">
        <v>44</v>
      </c>
      <c r="E844" s="5">
        <v>1</v>
      </c>
      <c r="F844" s="48">
        <v>30</v>
      </c>
      <c r="G844" s="48">
        <v>30</v>
      </c>
      <c r="H844" s="6" t="s">
        <v>41045</v>
      </c>
      <c r="I844" s="6" t="s">
        <v>19</v>
      </c>
    </row>
    <row r="845" spans="1:9" ht="15" x14ac:dyDescent="0.25">
      <c r="A845" s="5" t="s">
        <v>41033</v>
      </c>
      <c r="B845" s="5" t="s">
        <v>41792</v>
      </c>
      <c r="C845" s="5" t="s">
        <v>41382</v>
      </c>
      <c r="D845" s="5" t="s">
        <v>44</v>
      </c>
      <c r="E845" s="5">
        <v>1</v>
      </c>
      <c r="F845" s="48">
        <v>30</v>
      </c>
      <c r="G845" s="48">
        <v>30</v>
      </c>
      <c r="H845" s="6" t="s">
        <v>41045</v>
      </c>
      <c r="I845" s="6" t="s">
        <v>19</v>
      </c>
    </row>
    <row r="846" spans="1:9" ht="15" x14ac:dyDescent="0.25">
      <c r="A846" s="5" t="s">
        <v>41033</v>
      </c>
      <c r="B846" s="5" t="s">
        <v>44423</v>
      </c>
      <c r="C846" s="5" t="s">
        <v>41382</v>
      </c>
      <c r="D846" s="5" t="s">
        <v>44</v>
      </c>
      <c r="E846" s="5">
        <v>2</v>
      </c>
      <c r="F846" s="48">
        <v>30</v>
      </c>
      <c r="G846" s="48">
        <v>60</v>
      </c>
      <c r="H846" s="6" t="s">
        <v>41045</v>
      </c>
      <c r="I846" s="6" t="s">
        <v>19</v>
      </c>
    </row>
    <row r="847" spans="1:9" ht="15" x14ac:dyDescent="0.25">
      <c r="A847" s="5" t="s">
        <v>41033</v>
      </c>
      <c r="B847" s="5" t="s">
        <v>43560</v>
      </c>
      <c r="C847" s="5" t="s">
        <v>41382</v>
      </c>
      <c r="D847" s="5" t="s">
        <v>20</v>
      </c>
      <c r="E847" s="5">
        <v>1</v>
      </c>
      <c r="F847" s="48">
        <v>30</v>
      </c>
      <c r="G847" s="48">
        <v>30</v>
      </c>
      <c r="H847" s="6" t="s">
        <v>41045</v>
      </c>
      <c r="I847" s="6" t="s">
        <v>19</v>
      </c>
    </row>
    <row r="848" spans="1:9" ht="15" x14ac:dyDescent="0.25">
      <c r="A848" s="5" t="s">
        <v>41033</v>
      </c>
      <c r="B848" s="5" t="s">
        <v>45841</v>
      </c>
      <c r="C848" s="5" t="s">
        <v>41772</v>
      </c>
      <c r="D848" s="5" t="s">
        <v>26</v>
      </c>
      <c r="E848" s="5">
        <v>1</v>
      </c>
      <c r="F848" s="48">
        <v>7.99</v>
      </c>
      <c r="G848" s="48">
        <v>7.99</v>
      </c>
      <c r="H848" s="6" t="s">
        <v>41045</v>
      </c>
      <c r="I848" s="6" t="s">
        <v>19</v>
      </c>
    </row>
    <row r="849" spans="1:9" ht="15" x14ac:dyDescent="0.25">
      <c r="A849" s="5" t="s">
        <v>41033</v>
      </c>
      <c r="B849" s="5" t="s">
        <v>42642</v>
      </c>
      <c r="C849" s="5" t="s">
        <v>41772</v>
      </c>
      <c r="D849" s="5" t="s">
        <v>24</v>
      </c>
      <c r="E849" s="5">
        <v>1</v>
      </c>
      <c r="F849" s="48">
        <v>7.99</v>
      </c>
      <c r="G849" s="48">
        <v>7.99</v>
      </c>
      <c r="H849" s="6" t="s">
        <v>41045</v>
      </c>
      <c r="I849" s="6" t="s">
        <v>19</v>
      </c>
    </row>
    <row r="850" spans="1:9" ht="15" x14ac:dyDescent="0.25">
      <c r="A850" s="5" t="s">
        <v>41033</v>
      </c>
      <c r="B850" s="5" t="s">
        <v>44513</v>
      </c>
      <c r="C850" s="5" t="s">
        <v>41772</v>
      </c>
      <c r="D850" s="5" t="s">
        <v>26</v>
      </c>
      <c r="E850" s="5">
        <v>1</v>
      </c>
      <c r="F850" s="48">
        <v>7.99</v>
      </c>
      <c r="G850" s="48">
        <v>7.99</v>
      </c>
      <c r="H850" s="6" t="s">
        <v>41045</v>
      </c>
      <c r="I850" s="6" t="s">
        <v>19</v>
      </c>
    </row>
    <row r="851" spans="1:9" ht="15" x14ac:dyDescent="0.25">
      <c r="A851" s="5" t="s">
        <v>41033</v>
      </c>
      <c r="B851" s="5" t="s">
        <v>47426</v>
      </c>
      <c r="C851" s="5" t="s">
        <v>41772</v>
      </c>
      <c r="D851" s="5" t="s">
        <v>26</v>
      </c>
      <c r="E851" s="5">
        <v>2</v>
      </c>
      <c r="F851" s="48">
        <v>7.99</v>
      </c>
      <c r="G851" s="48">
        <v>15.98</v>
      </c>
      <c r="H851" s="6" t="s">
        <v>41045</v>
      </c>
      <c r="I851" s="6" t="s">
        <v>19</v>
      </c>
    </row>
    <row r="852" spans="1:9" ht="15" x14ac:dyDescent="0.25">
      <c r="A852" s="5" t="s">
        <v>41033</v>
      </c>
      <c r="B852" s="5" t="s">
        <v>44092</v>
      </c>
      <c r="C852" s="5" t="s">
        <v>41772</v>
      </c>
      <c r="D852" s="5" t="s">
        <v>26</v>
      </c>
      <c r="E852" s="5">
        <v>4</v>
      </c>
      <c r="F852" s="48">
        <v>7.99</v>
      </c>
      <c r="G852" s="48">
        <v>31.96</v>
      </c>
      <c r="H852" s="6" t="s">
        <v>41045</v>
      </c>
      <c r="I852" s="6" t="s">
        <v>19</v>
      </c>
    </row>
    <row r="853" spans="1:9" ht="15" x14ac:dyDescent="0.25">
      <c r="A853" s="5" t="s">
        <v>41033</v>
      </c>
      <c r="B853" s="5" t="s">
        <v>47551</v>
      </c>
      <c r="C853" s="5" t="s">
        <v>41772</v>
      </c>
      <c r="D853" s="5" t="s">
        <v>26</v>
      </c>
      <c r="E853" s="5">
        <v>1</v>
      </c>
      <c r="F853" s="48">
        <v>7.99</v>
      </c>
      <c r="G853" s="48">
        <v>7.99</v>
      </c>
      <c r="H853" s="6" t="s">
        <v>41045</v>
      </c>
      <c r="I853" s="6" t="s">
        <v>19</v>
      </c>
    </row>
    <row r="854" spans="1:9" ht="15" x14ac:dyDescent="0.25">
      <c r="A854" s="5" t="s">
        <v>41033</v>
      </c>
      <c r="B854" s="5" t="s">
        <v>47757</v>
      </c>
      <c r="C854" s="5" t="s">
        <v>41946</v>
      </c>
      <c r="D854" s="5" t="s">
        <v>44</v>
      </c>
      <c r="E854" s="5">
        <v>1</v>
      </c>
      <c r="F854" s="48">
        <v>48</v>
      </c>
      <c r="G854" s="48">
        <v>48</v>
      </c>
      <c r="H854" s="6" t="s">
        <v>41045</v>
      </c>
      <c r="I854" s="6" t="s">
        <v>19</v>
      </c>
    </row>
    <row r="855" spans="1:9" ht="15" x14ac:dyDescent="0.25">
      <c r="A855" s="5" t="s">
        <v>41033</v>
      </c>
      <c r="B855" s="5" t="s">
        <v>43601</v>
      </c>
      <c r="C855" s="5" t="s">
        <v>41772</v>
      </c>
      <c r="D855" s="5" t="s">
        <v>26</v>
      </c>
      <c r="E855" s="5">
        <v>1</v>
      </c>
      <c r="F855" s="48">
        <v>9.99</v>
      </c>
      <c r="G855" s="48">
        <v>9.99</v>
      </c>
      <c r="H855" s="6" t="s">
        <v>41045</v>
      </c>
      <c r="I855" s="6" t="s">
        <v>19</v>
      </c>
    </row>
    <row r="856" spans="1:9" ht="15" x14ac:dyDescent="0.25">
      <c r="A856" s="5" t="s">
        <v>41033</v>
      </c>
      <c r="B856" s="5" t="s">
        <v>43621</v>
      </c>
      <c r="C856" s="5" t="s">
        <v>41772</v>
      </c>
      <c r="D856" s="5" t="s">
        <v>26</v>
      </c>
      <c r="E856" s="5">
        <v>1</v>
      </c>
      <c r="F856" s="48">
        <v>9.99</v>
      </c>
      <c r="G856" s="48">
        <v>9.99</v>
      </c>
      <c r="H856" s="6" t="s">
        <v>41045</v>
      </c>
      <c r="I856" s="6" t="s">
        <v>19</v>
      </c>
    </row>
    <row r="857" spans="1:9" ht="15" x14ac:dyDescent="0.25">
      <c r="A857" s="5" t="s">
        <v>41033</v>
      </c>
      <c r="B857" s="5" t="s">
        <v>44792</v>
      </c>
      <c r="C857" s="5" t="s">
        <v>41382</v>
      </c>
      <c r="D857" s="5" t="s">
        <v>44</v>
      </c>
      <c r="E857" s="5">
        <v>1</v>
      </c>
      <c r="F857" s="48">
        <v>30</v>
      </c>
      <c r="G857" s="48">
        <v>30</v>
      </c>
      <c r="H857" s="6" t="s">
        <v>41045</v>
      </c>
      <c r="I857" s="6" t="s">
        <v>19</v>
      </c>
    </row>
    <row r="858" spans="1:9" ht="15" x14ac:dyDescent="0.25">
      <c r="A858" s="5" t="s">
        <v>41033</v>
      </c>
      <c r="B858" s="5" t="s">
        <v>44793</v>
      </c>
      <c r="C858" s="5" t="s">
        <v>41382</v>
      </c>
      <c r="D858" s="5" t="s">
        <v>44</v>
      </c>
      <c r="E858" s="5">
        <v>1</v>
      </c>
      <c r="F858" s="48">
        <v>30</v>
      </c>
      <c r="G858" s="48">
        <v>30</v>
      </c>
      <c r="H858" s="6" t="s">
        <v>41045</v>
      </c>
      <c r="I858" s="6" t="s">
        <v>19</v>
      </c>
    </row>
    <row r="859" spans="1:9" ht="15" x14ac:dyDescent="0.25">
      <c r="A859" s="5" t="s">
        <v>41033</v>
      </c>
      <c r="B859" s="5" t="s">
        <v>43038</v>
      </c>
      <c r="C859" s="5" t="s">
        <v>41382</v>
      </c>
      <c r="D859" s="5" t="s">
        <v>44</v>
      </c>
      <c r="E859" s="5">
        <v>1</v>
      </c>
      <c r="F859" s="48">
        <v>30</v>
      </c>
      <c r="G859" s="48">
        <v>30</v>
      </c>
      <c r="H859" s="6" t="s">
        <v>41045</v>
      </c>
      <c r="I859" s="6" t="s">
        <v>19</v>
      </c>
    </row>
    <row r="860" spans="1:9" ht="15" x14ac:dyDescent="0.25">
      <c r="A860" s="5" t="s">
        <v>41033</v>
      </c>
      <c r="B860" s="5" t="s">
        <v>41381</v>
      </c>
      <c r="C860" s="5" t="s">
        <v>41382</v>
      </c>
      <c r="D860" s="5" t="s">
        <v>44</v>
      </c>
      <c r="E860" s="5">
        <v>2</v>
      </c>
      <c r="F860" s="48">
        <v>30</v>
      </c>
      <c r="G860" s="48">
        <v>60</v>
      </c>
      <c r="H860" s="6" t="s">
        <v>41045</v>
      </c>
      <c r="I860" s="6" t="s">
        <v>19</v>
      </c>
    </row>
    <row r="861" spans="1:9" ht="15" x14ac:dyDescent="0.25">
      <c r="A861" s="5" t="s">
        <v>41033</v>
      </c>
      <c r="B861" s="5" t="s">
        <v>45338</v>
      </c>
      <c r="C861" s="5" t="s">
        <v>41382</v>
      </c>
      <c r="D861" s="5" t="s">
        <v>44</v>
      </c>
      <c r="E861" s="5">
        <v>2</v>
      </c>
      <c r="F861" s="48">
        <v>30</v>
      </c>
      <c r="G861" s="48">
        <v>60</v>
      </c>
      <c r="H861" s="6" t="s">
        <v>41045</v>
      </c>
      <c r="I861" s="6" t="s">
        <v>19</v>
      </c>
    </row>
    <row r="862" spans="1:9" ht="15" x14ac:dyDescent="0.25">
      <c r="A862" s="5" t="s">
        <v>41033</v>
      </c>
      <c r="B862" s="5" t="s">
        <v>47576</v>
      </c>
      <c r="C862" s="5" t="s">
        <v>47577</v>
      </c>
      <c r="D862" s="5" t="s">
        <v>44</v>
      </c>
      <c r="E862" s="5">
        <v>1</v>
      </c>
      <c r="F862" s="48">
        <v>28</v>
      </c>
      <c r="G862" s="48">
        <v>28</v>
      </c>
      <c r="H862" s="6" t="s">
        <v>41045</v>
      </c>
      <c r="I862" s="6" t="s">
        <v>19</v>
      </c>
    </row>
    <row r="863" spans="1:9" ht="15" x14ac:dyDescent="0.25">
      <c r="A863" s="5" t="s">
        <v>41033</v>
      </c>
      <c r="B863" s="5" t="s">
        <v>44244</v>
      </c>
      <c r="C863" s="5" t="s">
        <v>44245</v>
      </c>
      <c r="D863" s="5" t="s">
        <v>44</v>
      </c>
      <c r="E863" s="5">
        <v>2</v>
      </c>
      <c r="F863" s="48">
        <v>28</v>
      </c>
      <c r="G863" s="48">
        <v>56</v>
      </c>
      <c r="H863" s="6" t="s">
        <v>41045</v>
      </c>
      <c r="I863" s="6" t="s">
        <v>19</v>
      </c>
    </row>
    <row r="864" spans="1:9" ht="15" x14ac:dyDescent="0.25">
      <c r="A864" s="5" t="s">
        <v>41033</v>
      </c>
      <c r="B864" s="5" t="s">
        <v>42456</v>
      </c>
      <c r="C864" s="5" t="s">
        <v>42457</v>
      </c>
      <c r="D864" s="5" t="s">
        <v>44</v>
      </c>
      <c r="E864" s="5">
        <v>4</v>
      </c>
      <c r="F864" s="48">
        <v>28</v>
      </c>
      <c r="G864" s="48">
        <v>112</v>
      </c>
      <c r="H864" s="6" t="s">
        <v>41045</v>
      </c>
      <c r="I864" s="6" t="s">
        <v>19</v>
      </c>
    </row>
    <row r="865" spans="1:9" ht="15" x14ac:dyDescent="0.25">
      <c r="A865" s="5" t="s">
        <v>41033</v>
      </c>
      <c r="B865" s="5" t="s">
        <v>41511</v>
      </c>
      <c r="C865" s="5" t="s">
        <v>41512</v>
      </c>
      <c r="D865" s="5" t="s">
        <v>44</v>
      </c>
      <c r="E865" s="5">
        <v>2</v>
      </c>
      <c r="F865" s="48">
        <v>28</v>
      </c>
      <c r="G865" s="48">
        <v>56</v>
      </c>
      <c r="H865" s="6" t="s">
        <v>41045</v>
      </c>
      <c r="I865" s="6" t="s">
        <v>19</v>
      </c>
    </row>
    <row r="866" spans="1:9" ht="15" x14ac:dyDescent="0.25">
      <c r="A866" s="5" t="s">
        <v>41033</v>
      </c>
      <c r="B866" s="5" t="s">
        <v>42436</v>
      </c>
      <c r="C866" s="5" t="s">
        <v>42437</v>
      </c>
      <c r="D866" s="5" t="s">
        <v>44</v>
      </c>
      <c r="E866" s="5">
        <v>3</v>
      </c>
      <c r="F866" s="48">
        <v>28</v>
      </c>
      <c r="G866" s="48">
        <v>84</v>
      </c>
      <c r="H866" s="6" t="s">
        <v>41045</v>
      </c>
      <c r="I866" s="6" t="s">
        <v>19</v>
      </c>
    </row>
    <row r="867" spans="1:9" ht="15" x14ac:dyDescent="0.25">
      <c r="A867" s="5" t="s">
        <v>41033</v>
      </c>
      <c r="B867" s="5" t="s">
        <v>41401</v>
      </c>
      <c r="C867" s="5" t="s">
        <v>141</v>
      </c>
      <c r="D867" s="5" t="s">
        <v>44</v>
      </c>
      <c r="E867" s="5">
        <v>1</v>
      </c>
      <c r="F867" s="48">
        <v>28</v>
      </c>
      <c r="G867" s="48">
        <v>28</v>
      </c>
      <c r="H867" s="6" t="s">
        <v>41045</v>
      </c>
      <c r="I867" s="6" t="s">
        <v>19</v>
      </c>
    </row>
    <row r="868" spans="1:9" ht="15" x14ac:dyDescent="0.25">
      <c r="A868" s="5" t="s">
        <v>41033</v>
      </c>
      <c r="B868" s="5" t="s">
        <v>47549</v>
      </c>
      <c r="C868" s="5" t="s">
        <v>141</v>
      </c>
      <c r="D868" s="5" t="s">
        <v>44</v>
      </c>
      <c r="E868" s="5">
        <v>2</v>
      </c>
      <c r="F868" s="48">
        <v>28</v>
      </c>
      <c r="G868" s="48">
        <v>56</v>
      </c>
      <c r="H868" s="6" t="s">
        <v>41045</v>
      </c>
      <c r="I868" s="6" t="s">
        <v>19</v>
      </c>
    </row>
    <row r="869" spans="1:9" ht="15" x14ac:dyDescent="0.25">
      <c r="A869" s="5" t="s">
        <v>41033</v>
      </c>
      <c r="B869" s="5" t="s">
        <v>43841</v>
      </c>
      <c r="C869" s="5" t="s">
        <v>41191</v>
      </c>
      <c r="D869" s="5" t="s">
        <v>44</v>
      </c>
      <c r="E869" s="5">
        <v>1</v>
      </c>
      <c r="F869" s="48">
        <v>11.99</v>
      </c>
      <c r="G869" s="48">
        <v>11.99</v>
      </c>
      <c r="H869" s="6" t="s">
        <v>41045</v>
      </c>
      <c r="I869" s="6" t="s">
        <v>19</v>
      </c>
    </row>
    <row r="870" spans="1:9" ht="15" x14ac:dyDescent="0.25">
      <c r="A870" s="5" t="s">
        <v>41033</v>
      </c>
      <c r="B870" s="5" t="s">
        <v>41798</v>
      </c>
      <c r="C870" s="5" t="s">
        <v>41799</v>
      </c>
      <c r="D870" s="5" t="s">
        <v>44</v>
      </c>
      <c r="E870" s="5">
        <v>1</v>
      </c>
      <c r="F870" s="48">
        <v>11.99</v>
      </c>
      <c r="G870" s="48">
        <v>11.99</v>
      </c>
      <c r="H870" s="6" t="s">
        <v>41045</v>
      </c>
      <c r="I870" s="6" t="s">
        <v>19</v>
      </c>
    </row>
    <row r="871" spans="1:9" ht="15" x14ac:dyDescent="0.25">
      <c r="A871" s="5" t="s">
        <v>41033</v>
      </c>
      <c r="B871" s="5" t="s">
        <v>47447</v>
      </c>
      <c r="C871" s="5" t="s">
        <v>41799</v>
      </c>
      <c r="D871" s="5" t="s">
        <v>44</v>
      </c>
      <c r="E871" s="5">
        <v>1</v>
      </c>
      <c r="F871" s="48">
        <v>11.99</v>
      </c>
      <c r="G871" s="48">
        <v>11.99</v>
      </c>
      <c r="H871" s="6" t="s">
        <v>41045</v>
      </c>
      <c r="I871" s="6" t="s">
        <v>19</v>
      </c>
    </row>
    <row r="872" spans="1:9" ht="15" x14ac:dyDescent="0.25">
      <c r="A872" s="5" t="s">
        <v>41033</v>
      </c>
      <c r="B872" s="5" t="s">
        <v>44266</v>
      </c>
      <c r="C872" s="5" t="s">
        <v>44267</v>
      </c>
      <c r="D872" s="5" t="s">
        <v>44</v>
      </c>
      <c r="E872" s="5">
        <v>1</v>
      </c>
      <c r="F872" s="48">
        <v>11.99</v>
      </c>
      <c r="G872" s="48">
        <v>11.99</v>
      </c>
      <c r="H872" s="6" t="s">
        <v>41045</v>
      </c>
      <c r="I872" s="6" t="s">
        <v>19</v>
      </c>
    </row>
    <row r="873" spans="1:9" ht="15" x14ac:dyDescent="0.25">
      <c r="A873" s="5" t="s">
        <v>41033</v>
      </c>
      <c r="B873" s="5" t="s">
        <v>44445</v>
      </c>
      <c r="C873" s="5" t="s">
        <v>44446</v>
      </c>
      <c r="D873" s="5" t="s">
        <v>26</v>
      </c>
      <c r="E873" s="5">
        <v>1</v>
      </c>
      <c r="F873" s="48">
        <v>11.99</v>
      </c>
      <c r="G873" s="48">
        <v>11.99</v>
      </c>
      <c r="H873" s="6" t="s">
        <v>41045</v>
      </c>
      <c r="I873" s="6" t="s">
        <v>19</v>
      </c>
    </row>
    <row r="874" spans="1:9" ht="15" x14ac:dyDescent="0.25">
      <c r="A874" s="5" t="s">
        <v>41033</v>
      </c>
      <c r="B874" s="5" t="s">
        <v>41609</v>
      </c>
      <c r="C874" s="5" t="s">
        <v>41610</v>
      </c>
      <c r="D874" s="5" t="s">
        <v>44</v>
      </c>
      <c r="E874" s="5">
        <v>1</v>
      </c>
      <c r="F874" s="48">
        <v>11.99</v>
      </c>
      <c r="G874" s="48">
        <v>11.99</v>
      </c>
      <c r="H874" s="6" t="s">
        <v>41045</v>
      </c>
      <c r="I874" s="6" t="s">
        <v>19</v>
      </c>
    </row>
    <row r="875" spans="1:9" ht="15" x14ac:dyDescent="0.25">
      <c r="A875" s="5" t="s">
        <v>41033</v>
      </c>
      <c r="B875" s="5" t="s">
        <v>43488</v>
      </c>
      <c r="C875" s="5" t="s">
        <v>41610</v>
      </c>
      <c r="D875" s="5" t="s">
        <v>44</v>
      </c>
      <c r="E875" s="5">
        <v>1</v>
      </c>
      <c r="F875" s="48">
        <v>11.99</v>
      </c>
      <c r="G875" s="48">
        <v>11.99</v>
      </c>
      <c r="H875" s="6" t="s">
        <v>41045</v>
      </c>
      <c r="I875" s="6" t="s">
        <v>19</v>
      </c>
    </row>
    <row r="876" spans="1:9" ht="15" x14ac:dyDescent="0.25">
      <c r="A876" s="5" t="s">
        <v>41033</v>
      </c>
      <c r="B876" s="5" t="s">
        <v>43360</v>
      </c>
      <c r="C876" s="5" t="s">
        <v>43361</v>
      </c>
      <c r="D876" s="5" t="s">
        <v>44</v>
      </c>
      <c r="E876" s="5">
        <v>2</v>
      </c>
      <c r="F876" s="48">
        <v>11.99</v>
      </c>
      <c r="G876" s="48">
        <v>23.98</v>
      </c>
      <c r="H876" s="6" t="s">
        <v>41045</v>
      </c>
      <c r="I876" s="6" t="s">
        <v>19</v>
      </c>
    </row>
    <row r="877" spans="1:9" ht="15" x14ac:dyDescent="0.25">
      <c r="A877" s="5" t="s">
        <v>41033</v>
      </c>
      <c r="B877" s="5" t="s">
        <v>45791</v>
      </c>
      <c r="C877" s="5" t="s">
        <v>43361</v>
      </c>
      <c r="D877" s="5" t="s">
        <v>44</v>
      </c>
      <c r="E877" s="5">
        <v>1</v>
      </c>
      <c r="F877" s="48">
        <v>11.99</v>
      </c>
      <c r="G877" s="48">
        <v>11.99</v>
      </c>
      <c r="H877" s="6" t="s">
        <v>41045</v>
      </c>
      <c r="I877" s="6" t="s">
        <v>19</v>
      </c>
    </row>
    <row r="878" spans="1:9" ht="15" x14ac:dyDescent="0.25">
      <c r="A878" s="5" t="s">
        <v>41033</v>
      </c>
      <c r="B878" s="5" t="s">
        <v>45922</v>
      </c>
      <c r="C878" s="5" t="s">
        <v>45923</v>
      </c>
      <c r="D878" s="5" t="s">
        <v>44</v>
      </c>
      <c r="E878" s="5">
        <v>1</v>
      </c>
      <c r="F878" s="48">
        <v>11.99</v>
      </c>
      <c r="G878" s="48">
        <v>11.99</v>
      </c>
      <c r="H878" s="6" t="s">
        <v>41045</v>
      </c>
      <c r="I878" s="6" t="s">
        <v>19</v>
      </c>
    </row>
    <row r="879" spans="1:9" ht="15" x14ac:dyDescent="0.25">
      <c r="A879" s="5" t="s">
        <v>41033</v>
      </c>
      <c r="B879" s="5" t="s">
        <v>42716</v>
      </c>
      <c r="C879" s="5" t="s">
        <v>42717</v>
      </c>
      <c r="D879" s="5" t="s">
        <v>44</v>
      </c>
      <c r="E879" s="5">
        <v>1</v>
      </c>
      <c r="F879" s="48">
        <v>11.99</v>
      </c>
      <c r="G879" s="48">
        <v>11.99</v>
      </c>
      <c r="H879" s="6" t="s">
        <v>41045</v>
      </c>
      <c r="I879" s="6" t="s">
        <v>19</v>
      </c>
    </row>
    <row r="880" spans="1:9" ht="15" x14ac:dyDescent="0.25">
      <c r="A880" s="5" t="s">
        <v>41033</v>
      </c>
      <c r="B880" s="5" t="s">
        <v>44927</v>
      </c>
      <c r="C880" s="5" t="s">
        <v>44928</v>
      </c>
      <c r="D880" s="5" t="s">
        <v>44</v>
      </c>
      <c r="E880" s="5">
        <v>1</v>
      </c>
      <c r="F880" s="48">
        <v>11.99</v>
      </c>
      <c r="G880" s="48">
        <v>11.99</v>
      </c>
      <c r="H880" s="6" t="s">
        <v>41045</v>
      </c>
      <c r="I880" s="6" t="s">
        <v>19</v>
      </c>
    </row>
    <row r="881" spans="1:9" ht="15" x14ac:dyDescent="0.25">
      <c r="A881" s="5" t="s">
        <v>41033</v>
      </c>
      <c r="B881" s="5" t="s">
        <v>47753</v>
      </c>
      <c r="C881" s="5" t="s">
        <v>41474</v>
      </c>
      <c r="D881" s="5" t="s">
        <v>26</v>
      </c>
      <c r="E881" s="5">
        <v>1</v>
      </c>
      <c r="F881" s="48">
        <v>18</v>
      </c>
      <c r="G881" s="48">
        <v>18</v>
      </c>
      <c r="H881" s="6" t="s">
        <v>41045</v>
      </c>
      <c r="I881" s="6" t="s">
        <v>19</v>
      </c>
    </row>
    <row r="882" spans="1:9" ht="15" x14ac:dyDescent="0.25">
      <c r="A882" s="5" t="s">
        <v>41033</v>
      </c>
      <c r="B882" s="5" t="s">
        <v>47752</v>
      </c>
      <c r="C882" s="5" t="s">
        <v>41474</v>
      </c>
      <c r="D882" s="5" t="s">
        <v>26</v>
      </c>
      <c r="E882" s="5">
        <v>1</v>
      </c>
      <c r="F882" s="48">
        <v>18</v>
      </c>
      <c r="G882" s="48">
        <v>18</v>
      </c>
      <c r="H882" s="6" t="s">
        <v>41045</v>
      </c>
      <c r="I882" s="6" t="s">
        <v>19</v>
      </c>
    </row>
    <row r="883" spans="1:9" ht="15" x14ac:dyDescent="0.25">
      <c r="A883" s="5" t="s">
        <v>41033</v>
      </c>
      <c r="B883" s="5" t="s">
        <v>44241</v>
      </c>
      <c r="C883" s="5" t="s">
        <v>44242</v>
      </c>
      <c r="D883" s="5" t="s">
        <v>26</v>
      </c>
      <c r="E883" s="5">
        <v>2</v>
      </c>
      <c r="F883" s="48">
        <v>22</v>
      </c>
      <c r="G883" s="48">
        <v>44</v>
      </c>
      <c r="H883" s="6" t="s">
        <v>41045</v>
      </c>
      <c r="I883" s="6" t="s">
        <v>19</v>
      </c>
    </row>
    <row r="884" spans="1:9" ht="15" x14ac:dyDescent="0.25">
      <c r="A884" s="5" t="s">
        <v>41033</v>
      </c>
      <c r="B884" s="5" t="s">
        <v>46740</v>
      </c>
      <c r="C884" s="5" t="s">
        <v>44242</v>
      </c>
      <c r="D884" s="5" t="s">
        <v>26</v>
      </c>
      <c r="E884" s="5">
        <v>1</v>
      </c>
      <c r="F884" s="48">
        <v>22</v>
      </c>
      <c r="G884" s="48">
        <v>22</v>
      </c>
      <c r="H884" s="6" t="s">
        <v>41045</v>
      </c>
      <c r="I884" s="6" t="s">
        <v>19</v>
      </c>
    </row>
    <row r="885" spans="1:9" ht="15" x14ac:dyDescent="0.25">
      <c r="A885" s="5" t="s">
        <v>41033</v>
      </c>
      <c r="B885" s="5" t="s">
        <v>41486</v>
      </c>
      <c r="C885" s="5" t="s">
        <v>41487</v>
      </c>
      <c r="D885" s="5" t="s">
        <v>44</v>
      </c>
      <c r="E885" s="5">
        <v>3</v>
      </c>
      <c r="F885" s="48">
        <v>60</v>
      </c>
      <c r="G885" s="48">
        <v>180</v>
      </c>
      <c r="H885" s="6" t="s">
        <v>41045</v>
      </c>
      <c r="I885" s="6" t="s">
        <v>19</v>
      </c>
    </row>
    <row r="886" spans="1:9" ht="15" x14ac:dyDescent="0.25">
      <c r="A886" s="5" t="s">
        <v>41033</v>
      </c>
      <c r="B886" s="5" t="s">
        <v>43904</v>
      </c>
      <c r="C886" s="5" t="s">
        <v>41487</v>
      </c>
      <c r="D886" s="5" t="s">
        <v>44</v>
      </c>
      <c r="E886" s="5">
        <v>4</v>
      </c>
      <c r="F886" s="48">
        <v>60</v>
      </c>
      <c r="G886" s="48">
        <v>240</v>
      </c>
      <c r="H886" s="6" t="s">
        <v>41045</v>
      </c>
      <c r="I886" s="6" t="s">
        <v>19</v>
      </c>
    </row>
    <row r="887" spans="1:9" ht="15" x14ac:dyDescent="0.25">
      <c r="A887" s="5" t="s">
        <v>41033</v>
      </c>
      <c r="B887" s="5" t="s">
        <v>43426</v>
      </c>
      <c r="C887" s="5" t="s">
        <v>41487</v>
      </c>
      <c r="D887" s="5" t="s">
        <v>44</v>
      </c>
      <c r="E887" s="5">
        <v>7</v>
      </c>
      <c r="F887" s="48">
        <v>60</v>
      </c>
      <c r="G887" s="48">
        <v>420</v>
      </c>
      <c r="H887" s="6" t="s">
        <v>41045</v>
      </c>
      <c r="I887" s="6" t="s">
        <v>19</v>
      </c>
    </row>
    <row r="888" spans="1:9" ht="15" x14ac:dyDescent="0.25">
      <c r="A888" s="5" t="s">
        <v>41033</v>
      </c>
      <c r="B888" s="5" t="s">
        <v>43791</v>
      </c>
      <c r="C888" s="5" t="s">
        <v>43792</v>
      </c>
      <c r="D888" s="5" t="s">
        <v>41541</v>
      </c>
      <c r="E888" s="5">
        <v>1</v>
      </c>
      <c r="F888" s="48">
        <v>40</v>
      </c>
      <c r="G888" s="48">
        <v>40</v>
      </c>
      <c r="H888" s="6" t="s">
        <v>41045</v>
      </c>
      <c r="I888" s="6" t="s">
        <v>19</v>
      </c>
    </row>
    <row r="889" spans="1:9" ht="15" x14ac:dyDescent="0.25">
      <c r="A889" s="5" t="s">
        <v>41033</v>
      </c>
      <c r="B889" s="5" t="s">
        <v>45481</v>
      </c>
      <c r="C889" s="5" t="s">
        <v>45482</v>
      </c>
      <c r="D889" s="5" t="s">
        <v>44</v>
      </c>
      <c r="E889" s="5">
        <v>1</v>
      </c>
      <c r="F889" s="48">
        <v>44</v>
      </c>
      <c r="G889" s="48">
        <v>44</v>
      </c>
      <c r="H889" s="6" t="s">
        <v>41045</v>
      </c>
      <c r="I889" s="6" t="s">
        <v>19</v>
      </c>
    </row>
    <row r="890" spans="1:9" ht="15" x14ac:dyDescent="0.25">
      <c r="A890" s="5" t="s">
        <v>41033</v>
      </c>
      <c r="B890" s="5" t="s">
        <v>47708</v>
      </c>
      <c r="C890" s="5" t="s">
        <v>44764</v>
      </c>
      <c r="D890" s="5" t="s">
        <v>26</v>
      </c>
      <c r="E890" s="5">
        <v>1</v>
      </c>
      <c r="F890" s="48">
        <v>26</v>
      </c>
      <c r="G890" s="48">
        <v>26</v>
      </c>
      <c r="H890" s="6" t="s">
        <v>41045</v>
      </c>
      <c r="I890" s="6" t="s">
        <v>19</v>
      </c>
    </row>
    <row r="891" spans="1:9" ht="15" x14ac:dyDescent="0.25">
      <c r="A891" s="5" t="s">
        <v>41033</v>
      </c>
      <c r="B891" s="5" t="s">
        <v>41750</v>
      </c>
      <c r="C891" s="5" t="s">
        <v>41751</v>
      </c>
      <c r="D891" s="5" t="s">
        <v>44</v>
      </c>
      <c r="E891" s="5">
        <v>1</v>
      </c>
      <c r="F891" s="48">
        <v>12.99</v>
      </c>
      <c r="G891" s="48">
        <v>12.99</v>
      </c>
      <c r="H891" s="6" t="s">
        <v>41045</v>
      </c>
      <c r="I891" s="6" t="s">
        <v>19</v>
      </c>
    </row>
    <row r="892" spans="1:9" ht="15" x14ac:dyDescent="0.25">
      <c r="A892" s="5" t="s">
        <v>41033</v>
      </c>
      <c r="B892" s="5" t="s">
        <v>42494</v>
      </c>
      <c r="C892" s="5" t="s">
        <v>41322</v>
      </c>
      <c r="D892" s="5" t="s">
        <v>44</v>
      </c>
      <c r="E892" s="5">
        <v>1</v>
      </c>
      <c r="F892" s="48">
        <v>28</v>
      </c>
      <c r="G892" s="48">
        <v>28</v>
      </c>
      <c r="H892" s="6" t="s">
        <v>41045</v>
      </c>
      <c r="I892" s="6" t="s">
        <v>19</v>
      </c>
    </row>
    <row r="893" spans="1:9" ht="15" x14ac:dyDescent="0.25">
      <c r="A893" s="5" t="s">
        <v>41033</v>
      </c>
      <c r="B893" s="5" t="s">
        <v>41544</v>
      </c>
      <c r="C893" s="5" t="s">
        <v>41322</v>
      </c>
      <c r="D893" s="5" t="s">
        <v>44</v>
      </c>
      <c r="E893" s="5">
        <v>1</v>
      </c>
      <c r="F893" s="48">
        <v>28</v>
      </c>
      <c r="G893" s="48">
        <v>28</v>
      </c>
      <c r="H893" s="6" t="s">
        <v>41045</v>
      </c>
      <c r="I893" s="6" t="s">
        <v>19</v>
      </c>
    </row>
    <row r="894" spans="1:9" ht="15" x14ac:dyDescent="0.25">
      <c r="A894" s="5" t="s">
        <v>41033</v>
      </c>
      <c r="B894" s="5" t="s">
        <v>46783</v>
      </c>
      <c r="C894" s="5" t="s">
        <v>41322</v>
      </c>
      <c r="D894" s="5" t="s">
        <v>44</v>
      </c>
      <c r="E894" s="5">
        <v>1</v>
      </c>
      <c r="F894" s="48">
        <v>28</v>
      </c>
      <c r="G894" s="48">
        <v>28</v>
      </c>
      <c r="H894" s="6" t="s">
        <v>41045</v>
      </c>
      <c r="I894" s="6" t="s">
        <v>19</v>
      </c>
    </row>
    <row r="895" spans="1:9" ht="15" x14ac:dyDescent="0.25">
      <c r="A895" s="5" t="s">
        <v>41033</v>
      </c>
      <c r="B895" s="5" t="s">
        <v>42687</v>
      </c>
      <c r="C895" s="5" t="s">
        <v>42688</v>
      </c>
      <c r="D895" s="5" t="s">
        <v>26</v>
      </c>
      <c r="E895" s="5">
        <v>1</v>
      </c>
      <c r="F895" s="48">
        <v>26</v>
      </c>
      <c r="G895" s="48">
        <v>26</v>
      </c>
      <c r="H895" s="6" t="s">
        <v>41045</v>
      </c>
      <c r="I895" s="6" t="s">
        <v>19</v>
      </c>
    </row>
    <row r="896" spans="1:9" ht="15" x14ac:dyDescent="0.25">
      <c r="A896" s="5" t="s">
        <v>41033</v>
      </c>
      <c r="B896" s="5" t="s">
        <v>43730</v>
      </c>
      <c r="C896" s="5" t="s">
        <v>1437</v>
      </c>
      <c r="D896" s="5" t="s">
        <v>26</v>
      </c>
      <c r="E896" s="5">
        <v>1</v>
      </c>
      <c r="F896" s="48">
        <v>11.99</v>
      </c>
      <c r="G896" s="48">
        <v>11.99</v>
      </c>
      <c r="H896" s="6" t="s">
        <v>41045</v>
      </c>
      <c r="I896" s="6" t="s">
        <v>19</v>
      </c>
    </row>
    <row r="897" spans="1:9" ht="15" x14ac:dyDescent="0.25">
      <c r="A897" s="5" t="s">
        <v>41033</v>
      </c>
      <c r="B897" s="5" t="s">
        <v>42546</v>
      </c>
      <c r="C897" s="5" t="s">
        <v>41943</v>
      </c>
      <c r="D897" s="5" t="s">
        <v>44</v>
      </c>
      <c r="E897" s="5">
        <v>1</v>
      </c>
      <c r="F897" s="48">
        <v>12.99</v>
      </c>
      <c r="G897" s="48">
        <v>12.99</v>
      </c>
      <c r="H897" s="6" t="s">
        <v>41045</v>
      </c>
      <c r="I897" s="6" t="s">
        <v>19</v>
      </c>
    </row>
    <row r="898" spans="1:9" ht="15" x14ac:dyDescent="0.25">
      <c r="A898" s="5" t="s">
        <v>41033</v>
      </c>
      <c r="B898" s="5" t="s">
        <v>41942</v>
      </c>
      <c r="C898" s="5" t="s">
        <v>41943</v>
      </c>
      <c r="D898" s="5" t="s">
        <v>44</v>
      </c>
      <c r="E898" s="5">
        <v>1</v>
      </c>
      <c r="F898" s="48">
        <v>12.99</v>
      </c>
      <c r="G898" s="48">
        <v>12.99</v>
      </c>
      <c r="H898" s="6" t="s">
        <v>41045</v>
      </c>
      <c r="I898" s="6" t="s">
        <v>19</v>
      </c>
    </row>
    <row r="899" spans="1:9" ht="15" x14ac:dyDescent="0.25">
      <c r="A899" s="5" t="s">
        <v>41033</v>
      </c>
      <c r="B899" s="5" t="s">
        <v>42808</v>
      </c>
      <c r="C899" s="5" t="s">
        <v>41943</v>
      </c>
      <c r="D899" s="5" t="s">
        <v>26</v>
      </c>
      <c r="E899" s="5">
        <v>1</v>
      </c>
      <c r="F899" s="48">
        <v>12.99</v>
      </c>
      <c r="G899" s="48">
        <v>12.99</v>
      </c>
      <c r="H899" s="6" t="s">
        <v>41045</v>
      </c>
      <c r="I899" s="6" t="s">
        <v>19</v>
      </c>
    </row>
    <row r="900" spans="1:9" ht="15" x14ac:dyDescent="0.25">
      <c r="A900" s="5" t="s">
        <v>41033</v>
      </c>
      <c r="B900" s="5" t="s">
        <v>45717</v>
      </c>
      <c r="C900" s="5" t="s">
        <v>1437</v>
      </c>
      <c r="D900" s="5" t="s">
        <v>26</v>
      </c>
      <c r="E900" s="5">
        <v>1</v>
      </c>
      <c r="F900" s="48">
        <v>9.99</v>
      </c>
      <c r="G900" s="48">
        <v>9.99</v>
      </c>
      <c r="H900" s="6" t="s">
        <v>41045</v>
      </c>
      <c r="I900" s="6" t="s">
        <v>19</v>
      </c>
    </row>
    <row r="901" spans="1:9" ht="15" x14ac:dyDescent="0.25">
      <c r="A901" s="5" t="s">
        <v>41033</v>
      </c>
      <c r="B901" s="5" t="s">
        <v>41185</v>
      </c>
      <c r="C901" s="5" t="s">
        <v>1437</v>
      </c>
      <c r="D901" s="5" t="s">
        <v>26</v>
      </c>
      <c r="E901" s="5">
        <v>1</v>
      </c>
      <c r="F901" s="48">
        <v>9.99</v>
      </c>
      <c r="G901" s="48">
        <v>9.99</v>
      </c>
      <c r="H901" s="6" t="s">
        <v>41045</v>
      </c>
      <c r="I901" s="6" t="s">
        <v>19</v>
      </c>
    </row>
    <row r="902" spans="1:9" ht="15" x14ac:dyDescent="0.25">
      <c r="A902" s="5" t="s">
        <v>41033</v>
      </c>
      <c r="B902" s="5" t="s">
        <v>43257</v>
      </c>
      <c r="C902" s="5" t="s">
        <v>1437</v>
      </c>
      <c r="D902" s="5" t="s">
        <v>26</v>
      </c>
      <c r="E902" s="5">
        <v>1</v>
      </c>
      <c r="F902" s="48">
        <v>9.99</v>
      </c>
      <c r="G902" s="48">
        <v>9.99</v>
      </c>
      <c r="H902" s="6" t="s">
        <v>41045</v>
      </c>
      <c r="I902" s="6" t="s">
        <v>19</v>
      </c>
    </row>
    <row r="903" spans="1:9" ht="15" x14ac:dyDescent="0.25">
      <c r="A903" s="5" t="s">
        <v>41033</v>
      </c>
      <c r="B903" s="5" t="s">
        <v>46529</v>
      </c>
      <c r="C903" s="5" t="s">
        <v>1437</v>
      </c>
      <c r="D903" s="5" t="s">
        <v>26</v>
      </c>
      <c r="E903" s="5">
        <v>1</v>
      </c>
      <c r="F903" s="48">
        <v>9.99</v>
      </c>
      <c r="G903" s="48">
        <v>9.99</v>
      </c>
      <c r="H903" s="6" t="s">
        <v>41045</v>
      </c>
      <c r="I903" s="6" t="s">
        <v>19</v>
      </c>
    </row>
    <row r="904" spans="1:9" ht="15" x14ac:dyDescent="0.25">
      <c r="A904" s="5" t="s">
        <v>41033</v>
      </c>
      <c r="B904" s="5" t="s">
        <v>44900</v>
      </c>
      <c r="C904" s="5" t="s">
        <v>1437</v>
      </c>
      <c r="D904" s="5" t="s">
        <v>26</v>
      </c>
      <c r="E904" s="5">
        <v>1</v>
      </c>
      <c r="F904" s="48">
        <v>9.99</v>
      </c>
      <c r="G904" s="48">
        <v>9.99</v>
      </c>
      <c r="H904" s="6" t="s">
        <v>41045</v>
      </c>
      <c r="I904" s="6" t="s">
        <v>19</v>
      </c>
    </row>
    <row r="905" spans="1:9" ht="15" x14ac:dyDescent="0.25">
      <c r="A905" s="5" t="s">
        <v>41033</v>
      </c>
      <c r="B905" s="5" t="s">
        <v>47321</v>
      </c>
      <c r="C905" s="5" t="s">
        <v>1437</v>
      </c>
      <c r="D905" s="5" t="s">
        <v>26</v>
      </c>
      <c r="E905" s="5">
        <v>2</v>
      </c>
      <c r="F905" s="48">
        <v>9.99</v>
      </c>
      <c r="G905" s="48">
        <v>19.98</v>
      </c>
      <c r="H905" s="6" t="s">
        <v>41045</v>
      </c>
      <c r="I905" s="6" t="s">
        <v>19</v>
      </c>
    </row>
    <row r="906" spans="1:9" ht="15" x14ac:dyDescent="0.25">
      <c r="A906" s="5" t="s">
        <v>41033</v>
      </c>
      <c r="B906" s="5" t="s">
        <v>43530</v>
      </c>
      <c r="C906" s="5" t="s">
        <v>1437</v>
      </c>
      <c r="D906" s="5" t="s">
        <v>26</v>
      </c>
      <c r="E906" s="5">
        <v>1</v>
      </c>
      <c r="F906" s="48">
        <v>9.99</v>
      </c>
      <c r="G906" s="48">
        <v>9.99</v>
      </c>
      <c r="H906" s="6" t="s">
        <v>41045</v>
      </c>
      <c r="I906" s="6" t="s">
        <v>19</v>
      </c>
    </row>
    <row r="907" spans="1:9" ht="15" x14ac:dyDescent="0.25">
      <c r="A907" s="5" t="s">
        <v>41033</v>
      </c>
      <c r="B907" s="5" t="s">
        <v>44435</v>
      </c>
      <c r="C907" s="5" t="s">
        <v>41701</v>
      </c>
      <c r="D907" s="5" t="s">
        <v>26</v>
      </c>
      <c r="E907" s="5">
        <v>2</v>
      </c>
      <c r="F907" s="48">
        <v>14.99</v>
      </c>
      <c r="G907" s="48">
        <v>29.98</v>
      </c>
      <c r="H907" s="6" t="s">
        <v>41045</v>
      </c>
      <c r="I907" s="6" t="s">
        <v>19</v>
      </c>
    </row>
    <row r="908" spans="1:9" ht="15" x14ac:dyDescent="0.25">
      <c r="A908" s="5" t="s">
        <v>41033</v>
      </c>
      <c r="B908" s="5" t="s">
        <v>41700</v>
      </c>
      <c r="C908" s="5" t="s">
        <v>41701</v>
      </c>
      <c r="D908" s="5" t="s">
        <v>26</v>
      </c>
      <c r="E908" s="5">
        <v>1</v>
      </c>
      <c r="F908" s="48">
        <v>14.99</v>
      </c>
      <c r="G908" s="48">
        <v>14.99</v>
      </c>
      <c r="H908" s="6" t="s">
        <v>41045</v>
      </c>
      <c r="I908" s="6" t="s">
        <v>19</v>
      </c>
    </row>
    <row r="909" spans="1:9" ht="15" x14ac:dyDescent="0.25">
      <c r="A909" s="5" t="s">
        <v>41033</v>
      </c>
      <c r="B909" s="5" t="s">
        <v>41611</v>
      </c>
      <c r="C909" s="5" t="s">
        <v>41612</v>
      </c>
      <c r="D909" s="5" t="s">
        <v>26</v>
      </c>
      <c r="E909" s="5">
        <v>2</v>
      </c>
      <c r="F909" s="48">
        <v>14.99</v>
      </c>
      <c r="G909" s="48">
        <v>29.98</v>
      </c>
      <c r="H909" s="6" t="s">
        <v>41045</v>
      </c>
      <c r="I909" s="6" t="s">
        <v>19</v>
      </c>
    </row>
    <row r="910" spans="1:9" ht="15" x14ac:dyDescent="0.25">
      <c r="A910" s="5" t="s">
        <v>41033</v>
      </c>
      <c r="B910" s="5" t="s">
        <v>41190</v>
      </c>
      <c r="C910" s="5" t="s">
        <v>41191</v>
      </c>
      <c r="D910" s="5" t="s">
        <v>26</v>
      </c>
      <c r="E910" s="5">
        <v>1</v>
      </c>
      <c r="F910" s="48">
        <v>14.99</v>
      </c>
      <c r="G910" s="48">
        <v>14.99</v>
      </c>
      <c r="H910" s="6" t="s">
        <v>41045</v>
      </c>
      <c r="I910" s="6" t="s">
        <v>19</v>
      </c>
    </row>
    <row r="911" spans="1:9" ht="15" x14ac:dyDescent="0.25">
      <c r="A911" s="5" t="s">
        <v>41033</v>
      </c>
      <c r="B911" s="5" t="s">
        <v>45985</v>
      </c>
      <c r="C911" s="5" t="s">
        <v>659</v>
      </c>
      <c r="D911" s="5" t="s">
        <v>41541</v>
      </c>
      <c r="E911" s="5">
        <v>1</v>
      </c>
      <c r="F911" s="48">
        <v>17.989999999999998</v>
      </c>
      <c r="G911" s="48">
        <v>17.989999999999998</v>
      </c>
      <c r="H911" s="6" t="s">
        <v>41045</v>
      </c>
      <c r="I911" s="6" t="s">
        <v>19</v>
      </c>
    </row>
    <row r="912" spans="1:9" ht="15" x14ac:dyDescent="0.25">
      <c r="A912" s="5" t="s">
        <v>41033</v>
      </c>
      <c r="B912" s="5" t="s">
        <v>46199</v>
      </c>
      <c r="C912" s="5" t="s">
        <v>46200</v>
      </c>
      <c r="D912" s="5" t="s">
        <v>26</v>
      </c>
      <c r="E912" s="5">
        <v>1</v>
      </c>
      <c r="F912" s="48">
        <v>9.99</v>
      </c>
      <c r="G912" s="48">
        <v>9.99</v>
      </c>
      <c r="H912" s="6" t="s">
        <v>41045</v>
      </c>
      <c r="I912" s="6" t="s">
        <v>19</v>
      </c>
    </row>
    <row r="913" spans="1:9" ht="15" x14ac:dyDescent="0.25">
      <c r="A913" s="5" t="s">
        <v>41033</v>
      </c>
      <c r="B913" s="5" t="s">
        <v>45924</v>
      </c>
      <c r="C913" s="5" t="s">
        <v>43792</v>
      </c>
      <c r="D913" s="5" t="s">
        <v>41541</v>
      </c>
      <c r="E913" s="5">
        <v>1</v>
      </c>
      <c r="F913" s="48">
        <v>40</v>
      </c>
      <c r="G913" s="48">
        <v>40</v>
      </c>
      <c r="H913" s="6" t="s">
        <v>41045</v>
      </c>
      <c r="I913" s="6" t="s">
        <v>19</v>
      </c>
    </row>
    <row r="914" spans="1:9" ht="15" x14ac:dyDescent="0.25">
      <c r="A914" s="5" t="s">
        <v>41033</v>
      </c>
      <c r="B914" s="5" t="s">
        <v>47811</v>
      </c>
      <c r="C914" s="5" t="s">
        <v>42975</v>
      </c>
      <c r="D914" s="5" t="s">
        <v>44</v>
      </c>
      <c r="E914" s="5">
        <v>1</v>
      </c>
      <c r="F914" s="48">
        <v>50</v>
      </c>
      <c r="G914" s="48">
        <v>50</v>
      </c>
      <c r="H914" s="6" t="s">
        <v>41045</v>
      </c>
      <c r="I914" s="6" t="s">
        <v>19</v>
      </c>
    </row>
    <row r="915" spans="1:9" ht="15" x14ac:dyDescent="0.25">
      <c r="A915" s="5" t="s">
        <v>41033</v>
      </c>
      <c r="B915" s="5" t="s">
        <v>42974</v>
      </c>
      <c r="C915" s="5" t="s">
        <v>42975</v>
      </c>
      <c r="D915" s="5" t="s">
        <v>44</v>
      </c>
      <c r="E915" s="5">
        <v>1</v>
      </c>
      <c r="F915" s="48">
        <v>50</v>
      </c>
      <c r="G915" s="48">
        <v>50</v>
      </c>
      <c r="H915" s="6" t="s">
        <v>41045</v>
      </c>
      <c r="I915" s="6" t="s">
        <v>19</v>
      </c>
    </row>
    <row r="916" spans="1:9" ht="15" x14ac:dyDescent="0.25">
      <c r="A916" s="5" t="s">
        <v>41033</v>
      </c>
      <c r="B916" s="5" t="s">
        <v>47370</v>
      </c>
      <c r="C916" s="5" t="s">
        <v>43714</v>
      </c>
      <c r="D916" s="5" t="s">
        <v>44</v>
      </c>
      <c r="E916" s="5">
        <v>1</v>
      </c>
      <c r="F916" s="48">
        <v>50</v>
      </c>
      <c r="G916" s="48">
        <v>50</v>
      </c>
      <c r="H916" s="6" t="s">
        <v>41045</v>
      </c>
      <c r="I916" s="6" t="s">
        <v>19</v>
      </c>
    </row>
    <row r="917" spans="1:9" ht="15" x14ac:dyDescent="0.25">
      <c r="A917" s="5" t="s">
        <v>41033</v>
      </c>
      <c r="B917" s="5" t="s">
        <v>43713</v>
      </c>
      <c r="C917" s="5" t="s">
        <v>43714</v>
      </c>
      <c r="D917" s="5" t="s">
        <v>44</v>
      </c>
      <c r="E917" s="5">
        <v>1</v>
      </c>
      <c r="F917" s="48">
        <v>50</v>
      </c>
      <c r="G917" s="48">
        <v>50</v>
      </c>
      <c r="H917" s="6" t="s">
        <v>41045</v>
      </c>
      <c r="I917" s="6" t="s">
        <v>19</v>
      </c>
    </row>
    <row r="918" spans="1:9" ht="15" x14ac:dyDescent="0.25">
      <c r="A918" s="5" t="s">
        <v>41033</v>
      </c>
      <c r="B918" s="5" t="s">
        <v>47155</v>
      </c>
      <c r="C918" s="5" t="s">
        <v>43714</v>
      </c>
      <c r="D918" s="5" t="s">
        <v>44</v>
      </c>
      <c r="E918" s="5">
        <v>1</v>
      </c>
      <c r="F918" s="48">
        <v>50</v>
      </c>
      <c r="G918" s="48">
        <v>50</v>
      </c>
      <c r="H918" s="6" t="s">
        <v>41045</v>
      </c>
      <c r="I918" s="6" t="s">
        <v>19</v>
      </c>
    </row>
    <row r="919" spans="1:9" ht="15" x14ac:dyDescent="0.25">
      <c r="A919" s="5" t="s">
        <v>41033</v>
      </c>
      <c r="B919" s="5" t="s">
        <v>42233</v>
      </c>
      <c r="C919" s="5" t="s">
        <v>42234</v>
      </c>
      <c r="D919" s="5" t="s">
        <v>26</v>
      </c>
      <c r="E919" s="5">
        <v>1</v>
      </c>
      <c r="F919" s="48">
        <v>50</v>
      </c>
      <c r="G919" s="48">
        <v>50</v>
      </c>
      <c r="H919" s="6" t="s">
        <v>41045</v>
      </c>
      <c r="I919" s="6" t="s">
        <v>19</v>
      </c>
    </row>
    <row r="920" spans="1:9" ht="15" x14ac:dyDescent="0.25">
      <c r="A920" s="5" t="s">
        <v>41033</v>
      </c>
      <c r="B920" s="5" t="s">
        <v>42235</v>
      </c>
      <c r="C920" s="5" t="s">
        <v>42234</v>
      </c>
      <c r="D920" s="5" t="s">
        <v>26</v>
      </c>
      <c r="E920" s="5">
        <v>1</v>
      </c>
      <c r="F920" s="48">
        <v>50</v>
      </c>
      <c r="G920" s="48">
        <v>50</v>
      </c>
      <c r="H920" s="6" t="s">
        <v>41045</v>
      </c>
      <c r="I920" s="6" t="s">
        <v>19</v>
      </c>
    </row>
    <row r="921" spans="1:9" ht="15" x14ac:dyDescent="0.25">
      <c r="A921" s="5" t="s">
        <v>41033</v>
      </c>
      <c r="B921" s="5" t="s">
        <v>42852</v>
      </c>
      <c r="C921" s="5" t="s">
        <v>42853</v>
      </c>
      <c r="D921" s="5" t="s">
        <v>44</v>
      </c>
      <c r="E921" s="5">
        <v>1</v>
      </c>
      <c r="F921" s="48">
        <v>55</v>
      </c>
      <c r="G921" s="48">
        <v>55</v>
      </c>
      <c r="H921" s="6" t="s">
        <v>41045</v>
      </c>
      <c r="I921" s="6" t="s">
        <v>19</v>
      </c>
    </row>
    <row r="922" spans="1:9" ht="15" x14ac:dyDescent="0.25">
      <c r="A922" s="5" t="s">
        <v>41033</v>
      </c>
      <c r="B922" s="5" t="s">
        <v>45615</v>
      </c>
      <c r="C922" s="5" t="s">
        <v>45616</v>
      </c>
      <c r="D922" s="5" t="s">
        <v>26</v>
      </c>
      <c r="E922" s="5">
        <v>1</v>
      </c>
      <c r="F922" s="48">
        <v>55</v>
      </c>
      <c r="G922" s="48">
        <v>55</v>
      </c>
      <c r="H922" s="6" t="s">
        <v>41045</v>
      </c>
      <c r="I922" s="6" t="s">
        <v>19</v>
      </c>
    </row>
    <row r="923" spans="1:9" ht="15" x14ac:dyDescent="0.25">
      <c r="A923" s="5" t="s">
        <v>41033</v>
      </c>
      <c r="B923" s="5" t="s">
        <v>45474</v>
      </c>
      <c r="C923" s="5" t="s">
        <v>42851</v>
      </c>
      <c r="D923" s="5" t="s">
        <v>44</v>
      </c>
      <c r="E923" s="5">
        <v>1</v>
      </c>
      <c r="F923" s="48">
        <v>19.989999999999998</v>
      </c>
      <c r="G923" s="48">
        <v>19.989999999999998</v>
      </c>
      <c r="H923" s="6" t="s">
        <v>41045</v>
      </c>
      <c r="I923" s="6" t="s">
        <v>19</v>
      </c>
    </row>
    <row r="924" spans="1:9" ht="15" x14ac:dyDescent="0.25">
      <c r="A924" s="5" t="s">
        <v>41033</v>
      </c>
      <c r="B924" s="5" t="s">
        <v>47884</v>
      </c>
      <c r="C924" s="5" t="s">
        <v>42851</v>
      </c>
      <c r="D924" s="5" t="s">
        <v>44</v>
      </c>
      <c r="E924" s="5">
        <v>1</v>
      </c>
      <c r="F924" s="48">
        <v>19.989999999999998</v>
      </c>
      <c r="G924" s="48">
        <v>19.989999999999998</v>
      </c>
      <c r="H924" s="6" t="s">
        <v>41045</v>
      </c>
      <c r="I924" s="6" t="s">
        <v>19</v>
      </c>
    </row>
    <row r="925" spans="1:9" ht="15" x14ac:dyDescent="0.25">
      <c r="A925" s="5" t="s">
        <v>41033</v>
      </c>
      <c r="B925" s="5" t="s">
        <v>44168</v>
      </c>
      <c r="C925" s="5" t="s">
        <v>42851</v>
      </c>
      <c r="D925" s="5" t="s">
        <v>44</v>
      </c>
      <c r="E925" s="5">
        <v>1</v>
      </c>
      <c r="F925" s="48">
        <v>19.989999999999998</v>
      </c>
      <c r="G925" s="48">
        <v>19.989999999999998</v>
      </c>
      <c r="H925" s="6" t="s">
        <v>41045</v>
      </c>
      <c r="I925" s="6" t="s">
        <v>19</v>
      </c>
    </row>
    <row r="926" spans="1:9" ht="15" x14ac:dyDescent="0.25">
      <c r="A926" s="5" t="s">
        <v>41033</v>
      </c>
      <c r="B926" s="5" t="s">
        <v>46438</v>
      </c>
      <c r="C926" s="5" t="s">
        <v>42851</v>
      </c>
      <c r="D926" s="5" t="s">
        <v>44</v>
      </c>
      <c r="E926" s="5">
        <v>1</v>
      </c>
      <c r="F926" s="48">
        <v>19.989999999999998</v>
      </c>
      <c r="G926" s="48">
        <v>19.989999999999998</v>
      </c>
      <c r="H926" s="6" t="s">
        <v>41045</v>
      </c>
      <c r="I926" s="6" t="s">
        <v>19</v>
      </c>
    </row>
    <row r="927" spans="1:9" ht="15" x14ac:dyDescent="0.25">
      <c r="A927" s="5" t="s">
        <v>41033</v>
      </c>
      <c r="B927" s="5" t="s">
        <v>42850</v>
      </c>
      <c r="C927" s="5" t="s">
        <v>42851</v>
      </c>
      <c r="D927" s="5" t="s">
        <v>44</v>
      </c>
      <c r="E927" s="5">
        <v>1</v>
      </c>
      <c r="F927" s="48">
        <v>19.989999999999998</v>
      </c>
      <c r="G927" s="48">
        <v>19.989999999999998</v>
      </c>
      <c r="H927" s="6" t="s">
        <v>41045</v>
      </c>
      <c r="I927" s="6" t="s">
        <v>19</v>
      </c>
    </row>
    <row r="928" spans="1:9" ht="15" x14ac:dyDescent="0.25">
      <c r="A928" s="5" t="s">
        <v>41033</v>
      </c>
      <c r="B928" s="5" t="s">
        <v>42349</v>
      </c>
      <c r="C928" s="5" t="s">
        <v>41347</v>
      </c>
      <c r="D928" s="5" t="s">
        <v>44</v>
      </c>
      <c r="E928" s="5">
        <v>1</v>
      </c>
      <c r="F928" s="48">
        <v>19.989999999999998</v>
      </c>
      <c r="G928" s="48">
        <v>19.989999999999998</v>
      </c>
      <c r="H928" s="6" t="s">
        <v>41045</v>
      </c>
      <c r="I928" s="6" t="s">
        <v>19</v>
      </c>
    </row>
    <row r="929" spans="1:9" ht="15" x14ac:dyDescent="0.25">
      <c r="A929" s="5" t="s">
        <v>41033</v>
      </c>
      <c r="B929" s="5" t="s">
        <v>41346</v>
      </c>
      <c r="C929" s="5" t="s">
        <v>41347</v>
      </c>
      <c r="D929" s="5" t="s">
        <v>44</v>
      </c>
      <c r="E929" s="5">
        <v>1</v>
      </c>
      <c r="F929" s="48">
        <v>19.989999999999998</v>
      </c>
      <c r="G929" s="48">
        <v>19.989999999999998</v>
      </c>
      <c r="H929" s="6" t="s">
        <v>41045</v>
      </c>
      <c r="I929" s="6" t="s">
        <v>19</v>
      </c>
    </row>
    <row r="930" spans="1:9" ht="15" x14ac:dyDescent="0.25">
      <c r="A930" s="5" t="s">
        <v>41033</v>
      </c>
      <c r="B930" s="5" t="s">
        <v>46148</v>
      </c>
      <c r="C930" s="5" t="s">
        <v>41347</v>
      </c>
      <c r="D930" s="5" t="s">
        <v>44</v>
      </c>
      <c r="E930" s="5">
        <v>1</v>
      </c>
      <c r="F930" s="48">
        <v>19.989999999999998</v>
      </c>
      <c r="G930" s="48">
        <v>19.989999999999998</v>
      </c>
      <c r="H930" s="6" t="s">
        <v>41045</v>
      </c>
      <c r="I930" s="6" t="s">
        <v>19</v>
      </c>
    </row>
    <row r="931" spans="1:9" ht="15" x14ac:dyDescent="0.25">
      <c r="A931" s="5" t="s">
        <v>41033</v>
      </c>
      <c r="B931" s="5" t="s">
        <v>45455</v>
      </c>
      <c r="C931" s="5" t="s">
        <v>41347</v>
      </c>
      <c r="D931" s="5" t="s">
        <v>44</v>
      </c>
      <c r="E931" s="5">
        <v>1</v>
      </c>
      <c r="F931" s="48">
        <v>19.989999999999998</v>
      </c>
      <c r="G931" s="48">
        <v>19.989999999999998</v>
      </c>
      <c r="H931" s="6" t="s">
        <v>41045</v>
      </c>
      <c r="I931" s="6" t="s">
        <v>19</v>
      </c>
    </row>
    <row r="932" spans="1:9" ht="15" x14ac:dyDescent="0.25">
      <c r="A932" s="5" t="s">
        <v>41033</v>
      </c>
      <c r="B932" s="5" t="s">
        <v>43481</v>
      </c>
      <c r="C932" s="5" t="s">
        <v>42003</v>
      </c>
      <c r="D932" s="5" t="s">
        <v>44</v>
      </c>
      <c r="E932" s="5">
        <v>8</v>
      </c>
      <c r="F932" s="48">
        <v>21.99</v>
      </c>
      <c r="G932" s="48">
        <v>175.92</v>
      </c>
      <c r="H932" s="6" t="s">
        <v>41045</v>
      </c>
      <c r="I932" s="6" t="s">
        <v>19</v>
      </c>
    </row>
    <row r="933" spans="1:9" ht="15" x14ac:dyDescent="0.25">
      <c r="A933" s="5" t="s">
        <v>41033</v>
      </c>
      <c r="B933" s="5" t="s">
        <v>46818</v>
      </c>
      <c r="C933" s="5" t="s">
        <v>42003</v>
      </c>
      <c r="D933" s="5" t="s">
        <v>44</v>
      </c>
      <c r="E933" s="5">
        <v>6</v>
      </c>
      <c r="F933" s="48">
        <v>21.99</v>
      </c>
      <c r="G933" s="48">
        <v>131.94</v>
      </c>
      <c r="H933" s="6" t="s">
        <v>41045</v>
      </c>
      <c r="I933" s="6" t="s">
        <v>19</v>
      </c>
    </row>
    <row r="934" spans="1:9" ht="15" x14ac:dyDescent="0.25">
      <c r="A934" s="5" t="s">
        <v>41033</v>
      </c>
      <c r="B934" s="5" t="s">
        <v>45524</v>
      </c>
      <c r="C934" s="5" t="s">
        <v>42003</v>
      </c>
      <c r="D934" s="5" t="s">
        <v>44</v>
      </c>
      <c r="E934" s="5">
        <v>7</v>
      </c>
      <c r="F934" s="48">
        <v>21.99</v>
      </c>
      <c r="G934" s="48">
        <v>153.92999999999998</v>
      </c>
      <c r="H934" s="6" t="s">
        <v>41045</v>
      </c>
      <c r="I934" s="6" t="s">
        <v>19</v>
      </c>
    </row>
    <row r="935" spans="1:9" ht="15" x14ac:dyDescent="0.25">
      <c r="A935" s="5" t="s">
        <v>41033</v>
      </c>
      <c r="B935" s="5" t="s">
        <v>47969</v>
      </c>
      <c r="C935" s="5" t="s">
        <v>42003</v>
      </c>
      <c r="D935" s="5" t="s">
        <v>44</v>
      </c>
      <c r="E935" s="5">
        <v>1</v>
      </c>
      <c r="F935" s="48">
        <v>21.99</v>
      </c>
      <c r="G935" s="48">
        <v>21.99</v>
      </c>
      <c r="H935" s="6" t="s">
        <v>41045</v>
      </c>
      <c r="I935" s="6" t="s">
        <v>19</v>
      </c>
    </row>
    <row r="936" spans="1:9" ht="15" x14ac:dyDescent="0.25">
      <c r="A936" s="5" t="s">
        <v>41033</v>
      </c>
      <c r="B936" s="5" t="s">
        <v>42002</v>
      </c>
      <c r="C936" s="5" t="s">
        <v>42003</v>
      </c>
      <c r="D936" s="5" t="s">
        <v>44</v>
      </c>
      <c r="E936" s="5">
        <v>1</v>
      </c>
      <c r="F936" s="48">
        <v>21.99</v>
      </c>
      <c r="G936" s="48">
        <v>21.99</v>
      </c>
      <c r="H936" s="6" t="s">
        <v>41045</v>
      </c>
      <c r="I936" s="6" t="s">
        <v>19</v>
      </c>
    </row>
    <row r="937" spans="1:9" ht="15" x14ac:dyDescent="0.25">
      <c r="A937" s="5" t="s">
        <v>41033</v>
      </c>
      <c r="B937" s="5" t="s">
        <v>42006</v>
      </c>
      <c r="C937" s="5" t="s">
        <v>42003</v>
      </c>
      <c r="D937" s="5" t="s">
        <v>41541</v>
      </c>
      <c r="E937" s="5">
        <v>2</v>
      </c>
      <c r="F937" s="48">
        <v>21.99</v>
      </c>
      <c r="G937" s="48">
        <v>43.98</v>
      </c>
      <c r="H937" s="6" t="s">
        <v>41045</v>
      </c>
      <c r="I937" s="6" t="s">
        <v>19</v>
      </c>
    </row>
    <row r="938" spans="1:9" ht="15" x14ac:dyDescent="0.25">
      <c r="A938" s="5" t="s">
        <v>41033</v>
      </c>
      <c r="B938" s="5" t="s">
        <v>44606</v>
      </c>
      <c r="C938" s="5" t="s">
        <v>41912</v>
      </c>
      <c r="D938" s="5" t="s">
        <v>44</v>
      </c>
      <c r="E938" s="5">
        <v>1</v>
      </c>
      <c r="F938" s="48">
        <v>9.99</v>
      </c>
      <c r="G938" s="48">
        <v>9.99</v>
      </c>
      <c r="H938" s="6" t="s">
        <v>41045</v>
      </c>
      <c r="I938" s="6" t="s">
        <v>19</v>
      </c>
    </row>
    <row r="939" spans="1:9" ht="15" x14ac:dyDescent="0.25">
      <c r="A939" s="5" t="s">
        <v>41033</v>
      </c>
      <c r="B939" s="5" t="s">
        <v>42376</v>
      </c>
      <c r="C939" s="5" t="s">
        <v>41912</v>
      </c>
      <c r="D939" s="5" t="s">
        <v>44</v>
      </c>
      <c r="E939" s="5">
        <v>1</v>
      </c>
      <c r="F939" s="48">
        <v>9.99</v>
      </c>
      <c r="G939" s="48">
        <v>9.99</v>
      </c>
      <c r="H939" s="6" t="s">
        <v>41045</v>
      </c>
      <c r="I939" s="6" t="s">
        <v>19</v>
      </c>
    </row>
    <row r="940" spans="1:9" ht="15" x14ac:dyDescent="0.25">
      <c r="A940" s="5" t="s">
        <v>41033</v>
      </c>
      <c r="B940" s="5" t="s">
        <v>47564</v>
      </c>
      <c r="C940" s="5" t="s">
        <v>42560</v>
      </c>
      <c r="D940" s="5" t="s">
        <v>26</v>
      </c>
      <c r="E940" s="5">
        <v>1</v>
      </c>
      <c r="F940" s="48">
        <v>22</v>
      </c>
      <c r="G940" s="48">
        <v>22</v>
      </c>
      <c r="H940" s="6" t="s">
        <v>41045</v>
      </c>
      <c r="I940" s="6" t="s">
        <v>19</v>
      </c>
    </row>
    <row r="941" spans="1:9" ht="15" x14ac:dyDescent="0.25">
      <c r="A941" s="5" t="s">
        <v>41033</v>
      </c>
      <c r="B941" s="5" t="s">
        <v>42559</v>
      </c>
      <c r="C941" s="5" t="s">
        <v>42560</v>
      </c>
      <c r="D941" s="5" t="s">
        <v>26</v>
      </c>
      <c r="E941" s="5">
        <v>1</v>
      </c>
      <c r="F941" s="48">
        <v>22</v>
      </c>
      <c r="G941" s="48">
        <v>22</v>
      </c>
      <c r="H941" s="6" t="s">
        <v>41045</v>
      </c>
      <c r="I941" s="6" t="s">
        <v>19</v>
      </c>
    </row>
    <row r="942" spans="1:9" ht="15" x14ac:dyDescent="0.25">
      <c r="A942" s="5" t="s">
        <v>41033</v>
      </c>
      <c r="B942" s="5" t="s">
        <v>45305</v>
      </c>
      <c r="C942" s="5" t="s">
        <v>35303</v>
      </c>
      <c r="D942" s="5" t="s">
        <v>44</v>
      </c>
      <c r="E942" s="5">
        <v>1</v>
      </c>
      <c r="F942" s="48">
        <v>19.989999999999998</v>
      </c>
      <c r="G942" s="48">
        <v>19.989999999999998</v>
      </c>
      <c r="H942" s="6" t="s">
        <v>41045</v>
      </c>
      <c r="I942" s="6" t="s">
        <v>19</v>
      </c>
    </row>
    <row r="943" spans="1:9" ht="15" x14ac:dyDescent="0.25">
      <c r="A943" s="5" t="s">
        <v>41033</v>
      </c>
      <c r="B943" s="5" t="s">
        <v>47114</v>
      </c>
      <c r="C943" s="5" t="s">
        <v>35303</v>
      </c>
      <c r="D943" s="5" t="s">
        <v>44</v>
      </c>
      <c r="E943" s="5">
        <v>1</v>
      </c>
      <c r="F943" s="48">
        <v>19.989999999999998</v>
      </c>
      <c r="G943" s="48">
        <v>19.989999999999998</v>
      </c>
      <c r="H943" s="6" t="s">
        <v>41045</v>
      </c>
      <c r="I943" s="6" t="s">
        <v>19</v>
      </c>
    </row>
    <row r="944" spans="1:9" ht="15" x14ac:dyDescent="0.25">
      <c r="A944" s="5" t="s">
        <v>41033</v>
      </c>
      <c r="B944" s="5" t="s">
        <v>47970</v>
      </c>
      <c r="C944" s="5" t="s">
        <v>35303</v>
      </c>
      <c r="D944" s="5" t="s">
        <v>44</v>
      </c>
      <c r="E944" s="5">
        <v>1</v>
      </c>
      <c r="F944" s="48">
        <v>19.989999999999998</v>
      </c>
      <c r="G944" s="48">
        <v>19.989999999999998</v>
      </c>
      <c r="H944" s="6" t="s">
        <v>41045</v>
      </c>
      <c r="I944" s="6" t="s">
        <v>19</v>
      </c>
    </row>
    <row r="945" spans="1:9" ht="15" x14ac:dyDescent="0.25">
      <c r="A945" s="5" t="s">
        <v>41033</v>
      </c>
      <c r="B945" s="5" t="s">
        <v>44243</v>
      </c>
      <c r="C945" s="5" t="s">
        <v>35303</v>
      </c>
      <c r="D945" s="5" t="s">
        <v>44</v>
      </c>
      <c r="E945" s="5">
        <v>3</v>
      </c>
      <c r="F945" s="48">
        <v>19.989999999999998</v>
      </c>
      <c r="G945" s="48">
        <v>59.97</v>
      </c>
      <c r="H945" s="6" t="s">
        <v>41045</v>
      </c>
      <c r="I945" s="6" t="s">
        <v>19</v>
      </c>
    </row>
    <row r="946" spans="1:9" ht="15" x14ac:dyDescent="0.25">
      <c r="A946" s="5" t="s">
        <v>41033</v>
      </c>
      <c r="B946" s="5" t="s">
        <v>45515</v>
      </c>
      <c r="C946" s="5" t="s">
        <v>41370</v>
      </c>
      <c r="D946" s="5" t="s">
        <v>44</v>
      </c>
      <c r="E946" s="5">
        <v>1</v>
      </c>
      <c r="F946" s="48">
        <v>48</v>
      </c>
      <c r="G946" s="48">
        <v>48</v>
      </c>
      <c r="H946" s="6" t="s">
        <v>41045</v>
      </c>
      <c r="I946" s="6" t="s">
        <v>19</v>
      </c>
    </row>
    <row r="947" spans="1:9" ht="15" x14ac:dyDescent="0.25">
      <c r="A947" s="5" t="s">
        <v>41033</v>
      </c>
      <c r="B947" s="5" t="s">
        <v>41812</v>
      </c>
      <c r="C947" s="5" t="s">
        <v>41813</v>
      </c>
      <c r="D947" s="5" t="s">
        <v>26</v>
      </c>
      <c r="E947" s="5">
        <v>1</v>
      </c>
      <c r="F947" s="48">
        <v>11.99</v>
      </c>
      <c r="G947" s="48">
        <v>11.99</v>
      </c>
      <c r="H947" s="6" t="s">
        <v>41045</v>
      </c>
      <c r="I947" s="6" t="s">
        <v>19</v>
      </c>
    </row>
    <row r="948" spans="1:9" ht="15" x14ac:dyDescent="0.25">
      <c r="A948" s="5" t="s">
        <v>41033</v>
      </c>
      <c r="B948" s="5" t="s">
        <v>44544</v>
      </c>
      <c r="C948" s="5" t="s">
        <v>41813</v>
      </c>
      <c r="D948" s="5" t="s">
        <v>44</v>
      </c>
      <c r="E948" s="5">
        <v>1</v>
      </c>
      <c r="F948" s="48">
        <v>11.99</v>
      </c>
      <c r="G948" s="48">
        <v>11.99</v>
      </c>
      <c r="H948" s="6" t="s">
        <v>41045</v>
      </c>
      <c r="I948" s="6" t="s">
        <v>19</v>
      </c>
    </row>
    <row r="949" spans="1:9" ht="15" x14ac:dyDescent="0.25">
      <c r="A949" s="5" t="s">
        <v>41033</v>
      </c>
      <c r="B949" s="5" t="s">
        <v>44514</v>
      </c>
      <c r="C949" s="5" t="s">
        <v>41813</v>
      </c>
      <c r="D949" s="5" t="s">
        <v>44</v>
      </c>
      <c r="E949" s="5">
        <v>3</v>
      </c>
      <c r="F949" s="48">
        <v>11.99</v>
      </c>
      <c r="G949" s="48">
        <v>35.97</v>
      </c>
      <c r="H949" s="6" t="s">
        <v>41045</v>
      </c>
      <c r="I949" s="6" t="s">
        <v>19</v>
      </c>
    </row>
    <row r="950" spans="1:9" ht="15" x14ac:dyDescent="0.25">
      <c r="A950" s="5" t="s">
        <v>41033</v>
      </c>
      <c r="B950" s="5" t="s">
        <v>42684</v>
      </c>
      <c r="C950" s="5" t="s">
        <v>41813</v>
      </c>
      <c r="D950" s="5" t="s">
        <v>44</v>
      </c>
      <c r="E950" s="5">
        <v>1</v>
      </c>
      <c r="F950" s="48">
        <v>11.99</v>
      </c>
      <c r="G950" s="48">
        <v>11.99</v>
      </c>
      <c r="H950" s="6" t="s">
        <v>41045</v>
      </c>
      <c r="I950" s="6" t="s">
        <v>19</v>
      </c>
    </row>
    <row r="951" spans="1:9" ht="15" x14ac:dyDescent="0.25">
      <c r="A951" s="5" t="s">
        <v>41033</v>
      </c>
      <c r="B951" s="5" t="s">
        <v>44301</v>
      </c>
      <c r="C951" s="5" t="s">
        <v>41813</v>
      </c>
      <c r="D951" s="5" t="s">
        <v>44</v>
      </c>
      <c r="E951" s="5">
        <v>1</v>
      </c>
      <c r="F951" s="48">
        <v>11.99</v>
      </c>
      <c r="G951" s="48">
        <v>11.99</v>
      </c>
      <c r="H951" s="6" t="s">
        <v>41045</v>
      </c>
      <c r="I951" s="6" t="s">
        <v>19</v>
      </c>
    </row>
    <row r="952" spans="1:9" ht="15" x14ac:dyDescent="0.25">
      <c r="A952" s="5" t="s">
        <v>41033</v>
      </c>
      <c r="B952" s="5" t="s">
        <v>44787</v>
      </c>
      <c r="C952" s="5" t="s">
        <v>41813</v>
      </c>
      <c r="D952" s="5" t="s">
        <v>44</v>
      </c>
      <c r="E952" s="5">
        <v>1</v>
      </c>
      <c r="F952" s="48">
        <v>11.99</v>
      </c>
      <c r="G952" s="48">
        <v>11.99</v>
      </c>
      <c r="H952" s="6" t="s">
        <v>41045</v>
      </c>
      <c r="I952" s="6" t="s">
        <v>19</v>
      </c>
    </row>
    <row r="953" spans="1:9" ht="15" x14ac:dyDescent="0.25">
      <c r="A953" s="5" t="s">
        <v>41033</v>
      </c>
      <c r="B953" s="5" t="s">
        <v>43569</v>
      </c>
      <c r="C953" s="5" t="s">
        <v>41813</v>
      </c>
      <c r="D953" s="5" t="s">
        <v>44</v>
      </c>
      <c r="E953" s="5">
        <v>1</v>
      </c>
      <c r="F953" s="48">
        <v>11.99</v>
      </c>
      <c r="G953" s="48">
        <v>11.99</v>
      </c>
      <c r="H953" s="6" t="s">
        <v>41045</v>
      </c>
      <c r="I953" s="6" t="s">
        <v>19</v>
      </c>
    </row>
    <row r="954" spans="1:9" ht="15" x14ac:dyDescent="0.25">
      <c r="A954" s="5" t="s">
        <v>41033</v>
      </c>
      <c r="B954" s="5" t="s">
        <v>47630</v>
      </c>
      <c r="C954" s="5" t="s">
        <v>41813</v>
      </c>
      <c r="D954" s="5" t="s">
        <v>44</v>
      </c>
      <c r="E954" s="5">
        <v>1</v>
      </c>
      <c r="F954" s="48">
        <v>11.99</v>
      </c>
      <c r="G954" s="48">
        <v>11.99</v>
      </c>
      <c r="H954" s="6" t="s">
        <v>41045</v>
      </c>
      <c r="I954" s="6" t="s">
        <v>19</v>
      </c>
    </row>
    <row r="955" spans="1:9" ht="15" x14ac:dyDescent="0.25">
      <c r="A955" s="5" t="s">
        <v>41033</v>
      </c>
      <c r="B955" s="5" t="s">
        <v>42681</v>
      </c>
      <c r="C955" s="5" t="s">
        <v>41813</v>
      </c>
      <c r="D955" s="5" t="s">
        <v>44</v>
      </c>
      <c r="E955" s="5">
        <v>2</v>
      </c>
      <c r="F955" s="48">
        <v>11.99</v>
      </c>
      <c r="G955" s="48">
        <v>23.98</v>
      </c>
      <c r="H955" s="6" t="s">
        <v>41045</v>
      </c>
      <c r="I955" s="6" t="s">
        <v>19</v>
      </c>
    </row>
    <row r="956" spans="1:9" ht="15" x14ac:dyDescent="0.25">
      <c r="A956" s="5" t="s">
        <v>41033</v>
      </c>
      <c r="B956" s="5" t="s">
        <v>44341</v>
      </c>
      <c r="C956" s="5" t="s">
        <v>41813</v>
      </c>
      <c r="D956" s="5" t="s">
        <v>44</v>
      </c>
      <c r="E956" s="5">
        <v>1</v>
      </c>
      <c r="F956" s="48">
        <v>11.99</v>
      </c>
      <c r="G956" s="48">
        <v>11.99</v>
      </c>
      <c r="H956" s="6" t="s">
        <v>41045</v>
      </c>
      <c r="I956" s="6" t="s">
        <v>19</v>
      </c>
    </row>
    <row r="957" spans="1:9" ht="15" x14ac:dyDescent="0.25">
      <c r="A957" s="5" t="s">
        <v>41033</v>
      </c>
      <c r="B957" s="5" t="s">
        <v>42678</v>
      </c>
      <c r="C957" s="5" t="s">
        <v>41566</v>
      </c>
      <c r="D957" s="5" t="s">
        <v>44</v>
      </c>
      <c r="E957" s="5">
        <v>1</v>
      </c>
      <c r="F957" s="48">
        <v>14.99</v>
      </c>
      <c r="G957" s="48">
        <v>14.99</v>
      </c>
      <c r="H957" s="6" t="s">
        <v>41045</v>
      </c>
      <c r="I957" s="6" t="s">
        <v>19</v>
      </c>
    </row>
    <row r="958" spans="1:9" ht="15" x14ac:dyDescent="0.25">
      <c r="A958" s="5" t="s">
        <v>41033</v>
      </c>
      <c r="B958" s="5" t="s">
        <v>43080</v>
      </c>
      <c r="C958" s="5" t="s">
        <v>41566</v>
      </c>
      <c r="D958" s="5" t="s">
        <v>44</v>
      </c>
      <c r="E958" s="5">
        <v>1</v>
      </c>
      <c r="F958" s="48">
        <v>14.99</v>
      </c>
      <c r="G958" s="48">
        <v>14.99</v>
      </c>
      <c r="H958" s="6" t="s">
        <v>41045</v>
      </c>
      <c r="I958" s="6" t="s">
        <v>19</v>
      </c>
    </row>
    <row r="959" spans="1:9" ht="15" x14ac:dyDescent="0.25">
      <c r="A959" s="5" t="s">
        <v>41033</v>
      </c>
      <c r="B959" s="5" t="s">
        <v>46598</v>
      </c>
      <c r="C959" s="5" t="s">
        <v>41566</v>
      </c>
      <c r="D959" s="5" t="s">
        <v>44</v>
      </c>
      <c r="E959" s="5">
        <v>1</v>
      </c>
      <c r="F959" s="48">
        <v>14.99</v>
      </c>
      <c r="G959" s="48">
        <v>14.99</v>
      </c>
      <c r="H959" s="6" t="s">
        <v>41045</v>
      </c>
      <c r="I959" s="6" t="s">
        <v>19</v>
      </c>
    </row>
    <row r="960" spans="1:9" ht="15" x14ac:dyDescent="0.25">
      <c r="A960" s="5" t="s">
        <v>41033</v>
      </c>
      <c r="B960" s="5" t="s">
        <v>47028</v>
      </c>
      <c r="C960" s="5" t="s">
        <v>41566</v>
      </c>
      <c r="D960" s="5" t="s">
        <v>44</v>
      </c>
      <c r="E960" s="5">
        <v>1</v>
      </c>
      <c r="F960" s="48">
        <v>14.99</v>
      </c>
      <c r="G960" s="48">
        <v>14.99</v>
      </c>
      <c r="H960" s="6" t="s">
        <v>41045</v>
      </c>
      <c r="I960" s="6" t="s">
        <v>19</v>
      </c>
    </row>
    <row r="961" spans="1:9" ht="15" x14ac:dyDescent="0.25">
      <c r="A961" s="5" t="s">
        <v>41033</v>
      </c>
      <c r="B961" s="5" t="s">
        <v>44603</v>
      </c>
      <c r="C961" s="5" t="s">
        <v>41566</v>
      </c>
      <c r="D961" s="5" t="s">
        <v>44</v>
      </c>
      <c r="E961" s="5">
        <v>1</v>
      </c>
      <c r="F961" s="48">
        <v>14.99</v>
      </c>
      <c r="G961" s="48">
        <v>14.99</v>
      </c>
      <c r="H961" s="6" t="s">
        <v>41045</v>
      </c>
      <c r="I961" s="6" t="s">
        <v>19</v>
      </c>
    </row>
    <row r="962" spans="1:9" ht="15" x14ac:dyDescent="0.25">
      <c r="A962" s="5" t="s">
        <v>41033</v>
      </c>
      <c r="B962" s="5" t="s">
        <v>47482</v>
      </c>
      <c r="C962" s="5" t="s">
        <v>30665</v>
      </c>
      <c r="D962" s="5" t="s">
        <v>44</v>
      </c>
      <c r="E962" s="5">
        <v>1</v>
      </c>
      <c r="F962" s="48">
        <v>50</v>
      </c>
      <c r="G962" s="48">
        <v>50</v>
      </c>
      <c r="H962" s="6" t="s">
        <v>41045</v>
      </c>
      <c r="I962" s="6" t="s">
        <v>19</v>
      </c>
    </row>
    <row r="963" spans="1:9" ht="15" x14ac:dyDescent="0.25">
      <c r="A963" s="5" t="s">
        <v>41033</v>
      </c>
      <c r="B963" s="5" t="s">
        <v>45868</v>
      </c>
      <c r="C963" s="5" t="s">
        <v>30665</v>
      </c>
      <c r="D963" s="5" t="s">
        <v>44</v>
      </c>
      <c r="E963" s="5">
        <v>1</v>
      </c>
      <c r="F963" s="48">
        <v>50</v>
      </c>
      <c r="G963" s="48">
        <v>50</v>
      </c>
      <c r="H963" s="6" t="s">
        <v>41045</v>
      </c>
      <c r="I963" s="6" t="s">
        <v>19</v>
      </c>
    </row>
    <row r="964" spans="1:9" ht="15" x14ac:dyDescent="0.25">
      <c r="A964" s="5" t="s">
        <v>41033</v>
      </c>
      <c r="B964" s="5" t="s">
        <v>45170</v>
      </c>
      <c r="C964" s="5" t="s">
        <v>45171</v>
      </c>
      <c r="D964" s="5" t="s">
        <v>26</v>
      </c>
      <c r="E964" s="5">
        <v>1</v>
      </c>
      <c r="F964" s="48">
        <v>44</v>
      </c>
      <c r="G964" s="48">
        <v>44</v>
      </c>
      <c r="H964" s="6" t="s">
        <v>41045</v>
      </c>
      <c r="I964" s="6" t="s">
        <v>19</v>
      </c>
    </row>
    <row r="965" spans="1:9" ht="15" x14ac:dyDescent="0.25">
      <c r="A965" s="5" t="s">
        <v>41033</v>
      </c>
      <c r="B965" s="5" t="s">
        <v>46744</v>
      </c>
      <c r="C965" s="5" t="s">
        <v>46745</v>
      </c>
      <c r="D965" s="5" t="s">
        <v>44</v>
      </c>
      <c r="E965" s="5">
        <v>2</v>
      </c>
      <c r="F965" s="48">
        <v>34</v>
      </c>
      <c r="G965" s="48">
        <v>68</v>
      </c>
      <c r="H965" s="6" t="s">
        <v>41045</v>
      </c>
      <c r="I965" s="6" t="s">
        <v>19</v>
      </c>
    </row>
    <row r="966" spans="1:9" ht="15" x14ac:dyDescent="0.25">
      <c r="A966" s="5" t="s">
        <v>41033</v>
      </c>
      <c r="B966" s="5" t="s">
        <v>46867</v>
      </c>
      <c r="C966" s="5" t="s">
        <v>46868</v>
      </c>
      <c r="D966" s="5" t="s">
        <v>20</v>
      </c>
      <c r="E966" s="5">
        <v>1</v>
      </c>
      <c r="F966" s="48">
        <v>34</v>
      </c>
      <c r="G966" s="48">
        <v>34</v>
      </c>
      <c r="H966" s="6" t="s">
        <v>41045</v>
      </c>
      <c r="I966" s="6" t="s">
        <v>19</v>
      </c>
    </row>
    <row r="967" spans="1:9" ht="15" x14ac:dyDescent="0.25">
      <c r="A967" s="5" t="s">
        <v>41033</v>
      </c>
      <c r="B967" s="5" t="s">
        <v>47056</v>
      </c>
      <c r="C967" s="5" t="s">
        <v>46868</v>
      </c>
      <c r="D967" s="5" t="s">
        <v>20</v>
      </c>
      <c r="E967" s="5">
        <v>1</v>
      </c>
      <c r="F967" s="48">
        <v>34</v>
      </c>
      <c r="G967" s="48">
        <v>34</v>
      </c>
      <c r="H967" s="6" t="s">
        <v>41045</v>
      </c>
      <c r="I967" s="6" t="s">
        <v>19</v>
      </c>
    </row>
    <row r="968" spans="1:9" ht="15" x14ac:dyDescent="0.25">
      <c r="A968" s="5" t="s">
        <v>41033</v>
      </c>
      <c r="B968" s="5" t="s">
        <v>47921</v>
      </c>
      <c r="C968" s="5" t="s">
        <v>45130</v>
      </c>
      <c r="D968" s="5" t="s">
        <v>44</v>
      </c>
      <c r="E968" s="5">
        <v>1</v>
      </c>
      <c r="F968" s="48">
        <v>34</v>
      </c>
      <c r="G968" s="48">
        <v>34</v>
      </c>
      <c r="H968" s="6" t="s">
        <v>41045</v>
      </c>
      <c r="I968" s="6" t="s">
        <v>19</v>
      </c>
    </row>
    <row r="969" spans="1:9" ht="15" x14ac:dyDescent="0.25">
      <c r="A969" s="5" t="s">
        <v>41033</v>
      </c>
      <c r="B969" s="5" t="s">
        <v>45129</v>
      </c>
      <c r="C969" s="5" t="s">
        <v>45130</v>
      </c>
      <c r="D969" s="5" t="s">
        <v>44</v>
      </c>
      <c r="E969" s="5">
        <v>1</v>
      </c>
      <c r="F969" s="48">
        <v>34</v>
      </c>
      <c r="G969" s="48">
        <v>34</v>
      </c>
      <c r="H969" s="6" t="s">
        <v>41045</v>
      </c>
      <c r="I969" s="6" t="s">
        <v>19</v>
      </c>
    </row>
    <row r="970" spans="1:9" ht="15" x14ac:dyDescent="0.25">
      <c r="A970" s="5" t="s">
        <v>41033</v>
      </c>
      <c r="B970" s="5" t="s">
        <v>45935</v>
      </c>
      <c r="C970" s="5" t="s">
        <v>45130</v>
      </c>
      <c r="D970" s="5" t="s">
        <v>44</v>
      </c>
      <c r="E970" s="5">
        <v>1</v>
      </c>
      <c r="F970" s="48">
        <v>34</v>
      </c>
      <c r="G970" s="48">
        <v>34</v>
      </c>
      <c r="H970" s="6" t="s">
        <v>41045</v>
      </c>
      <c r="I970" s="6" t="s">
        <v>19</v>
      </c>
    </row>
    <row r="971" spans="1:9" ht="15" x14ac:dyDescent="0.25">
      <c r="A971" s="5" t="s">
        <v>41033</v>
      </c>
      <c r="B971" s="5" t="s">
        <v>45613</v>
      </c>
      <c r="C971" s="5" t="s">
        <v>45614</v>
      </c>
      <c r="D971" s="5" t="s">
        <v>44</v>
      </c>
      <c r="E971" s="5">
        <v>1</v>
      </c>
      <c r="F971" s="48">
        <v>34</v>
      </c>
      <c r="G971" s="48">
        <v>34</v>
      </c>
      <c r="H971" s="6" t="s">
        <v>41045</v>
      </c>
      <c r="I971" s="6" t="s">
        <v>19</v>
      </c>
    </row>
    <row r="972" spans="1:9" ht="15" x14ac:dyDescent="0.25">
      <c r="A972" s="5" t="s">
        <v>41033</v>
      </c>
      <c r="B972" s="5" t="s">
        <v>46676</v>
      </c>
      <c r="C972" s="5" t="s">
        <v>30665</v>
      </c>
      <c r="D972" s="5" t="s">
        <v>77</v>
      </c>
      <c r="E972" s="5">
        <v>1</v>
      </c>
      <c r="F972" s="48">
        <v>50</v>
      </c>
      <c r="G972" s="48">
        <v>50</v>
      </c>
      <c r="H972" s="6" t="s">
        <v>41045</v>
      </c>
      <c r="I972" s="6" t="s">
        <v>19</v>
      </c>
    </row>
    <row r="973" spans="1:9" ht="15" x14ac:dyDescent="0.25">
      <c r="A973" s="5" t="s">
        <v>41033</v>
      </c>
      <c r="B973" s="5" t="s">
        <v>45818</v>
      </c>
      <c r="C973" s="5" t="s">
        <v>45819</v>
      </c>
      <c r="D973" s="5" t="s">
        <v>44</v>
      </c>
      <c r="E973" s="5">
        <v>1</v>
      </c>
      <c r="F973" s="48">
        <v>26</v>
      </c>
      <c r="G973" s="48">
        <v>26</v>
      </c>
      <c r="H973" s="6" t="s">
        <v>41045</v>
      </c>
      <c r="I973" s="6" t="s">
        <v>19</v>
      </c>
    </row>
    <row r="974" spans="1:9" ht="15" x14ac:dyDescent="0.25">
      <c r="A974" s="5" t="s">
        <v>41033</v>
      </c>
      <c r="B974" s="5" t="s">
        <v>46060</v>
      </c>
      <c r="C974" s="5" t="s">
        <v>46061</v>
      </c>
      <c r="D974" s="5" t="s">
        <v>44</v>
      </c>
      <c r="E974" s="5">
        <v>1</v>
      </c>
      <c r="F974" s="48">
        <v>26</v>
      </c>
      <c r="G974" s="48">
        <v>26</v>
      </c>
      <c r="H974" s="6" t="s">
        <v>41045</v>
      </c>
      <c r="I974" s="6" t="s">
        <v>19</v>
      </c>
    </row>
    <row r="975" spans="1:9" ht="15" x14ac:dyDescent="0.25">
      <c r="A975" s="5" t="s">
        <v>41033</v>
      </c>
      <c r="B975" s="5" t="s">
        <v>43599</v>
      </c>
      <c r="C975" s="5" t="s">
        <v>41869</v>
      </c>
      <c r="D975" s="5" t="s">
        <v>44</v>
      </c>
      <c r="E975" s="5">
        <v>1</v>
      </c>
      <c r="F975" s="48">
        <v>17.989999999999998</v>
      </c>
      <c r="G975" s="48">
        <v>17.989999999999998</v>
      </c>
      <c r="H975" s="6" t="s">
        <v>41045</v>
      </c>
      <c r="I975" s="6" t="s">
        <v>19</v>
      </c>
    </row>
    <row r="976" spans="1:9" ht="15" x14ac:dyDescent="0.25">
      <c r="A976" s="5" t="s">
        <v>41033</v>
      </c>
      <c r="B976" s="5" t="s">
        <v>42636</v>
      </c>
      <c r="C976" s="5" t="s">
        <v>41869</v>
      </c>
      <c r="D976" s="5" t="s">
        <v>44</v>
      </c>
      <c r="E976" s="5">
        <v>1</v>
      </c>
      <c r="F976" s="48">
        <v>17.989999999999998</v>
      </c>
      <c r="G976" s="48">
        <v>17.989999999999998</v>
      </c>
      <c r="H976" s="6" t="s">
        <v>41045</v>
      </c>
      <c r="I976" s="6" t="s">
        <v>19</v>
      </c>
    </row>
    <row r="977" spans="1:9" ht="15" x14ac:dyDescent="0.25">
      <c r="A977" s="5" t="s">
        <v>41033</v>
      </c>
      <c r="B977" s="5" t="s">
        <v>46915</v>
      </c>
      <c r="C977" s="5" t="s">
        <v>41869</v>
      </c>
      <c r="D977" s="5" t="s">
        <v>44</v>
      </c>
      <c r="E977" s="5">
        <v>2</v>
      </c>
      <c r="F977" s="48">
        <v>17.989999999999998</v>
      </c>
      <c r="G977" s="48">
        <v>35.979999999999997</v>
      </c>
      <c r="H977" s="6" t="s">
        <v>41045</v>
      </c>
      <c r="I977" s="6" t="s">
        <v>19</v>
      </c>
    </row>
    <row r="978" spans="1:9" ht="15" x14ac:dyDescent="0.25">
      <c r="A978" s="5" t="s">
        <v>41033</v>
      </c>
      <c r="B978" s="5" t="s">
        <v>44523</v>
      </c>
      <c r="C978" s="5" t="s">
        <v>41869</v>
      </c>
      <c r="D978" s="5" t="s">
        <v>26</v>
      </c>
      <c r="E978" s="5">
        <v>1</v>
      </c>
      <c r="F978" s="48">
        <v>17.989999999999998</v>
      </c>
      <c r="G978" s="48">
        <v>17.989999999999998</v>
      </c>
      <c r="H978" s="6" t="s">
        <v>41045</v>
      </c>
      <c r="I978" s="6" t="s">
        <v>19</v>
      </c>
    </row>
    <row r="979" spans="1:9" ht="15" x14ac:dyDescent="0.25">
      <c r="A979" s="5" t="s">
        <v>41033</v>
      </c>
      <c r="B979" s="5" t="s">
        <v>45303</v>
      </c>
      <c r="C979" s="5" t="s">
        <v>41869</v>
      </c>
      <c r="D979" s="5" t="s">
        <v>44</v>
      </c>
      <c r="E979" s="5">
        <v>1</v>
      </c>
      <c r="F979" s="48">
        <v>17.989999999999998</v>
      </c>
      <c r="G979" s="48">
        <v>17.989999999999998</v>
      </c>
      <c r="H979" s="6" t="s">
        <v>41045</v>
      </c>
      <c r="I979" s="6" t="s">
        <v>19</v>
      </c>
    </row>
    <row r="980" spans="1:9" ht="15" x14ac:dyDescent="0.25">
      <c r="A980" s="5" t="s">
        <v>41033</v>
      </c>
      <c r="B980" s="5" t="s">
        <v>43598</v>
      </c>
      <c r="C980" s="5" t="s">
        <v>41869</v>
      </c>
      <c r="D980" s="5" t="s">
        <v>44</v>
      </c>
      <c r="E980" s="5">
        <v>1</v>
      </c>
      <c r="F980" s="48">
        <v>17.989999999999998</v>
      </c>
      <c r="G980" s="48">
        <v>17.989999999999998</v>
      </c>
      <c r="H980" s="6" t="s">
        <v>41045</v>
      </c>
      <c r="I980" s="6" t="s">
        <v>19</v>
      </c>
    </row>
    <row r="981" spans="1:9" ht="15" x14ac:dyDescent="0.25">
      <c r="A981" s="5" t="s">
        <v>41033</v>
      </c>
      <c r="B981" s="5" t="s">
        <v>47749</v>
      </c>
      <c r="C981" s="5" t="s">
        <v>41869</v>
      </c>
      <c r="D981" s="5" t="s">
        <v>44</v>
      </c>
      <c r="E981" s="5">
        <v>1</v>
      </c>
      <c r="F981" s="48">
        <v>17.989999999999998</v>
      </c>
      <c r="G981" s="48">
        <v>17.989999999999998</v>
      </c>
      <c r="H981" s="6" t="s">
        <v>41045</v>
      </c>
      <c r="I981" s="6" t="s">
        <v>19</v>
      </c>
    </row>
    <row r="982" spans="1:9" ht="15" x14ac:dyDescent="0.25">
      <c r="A982" s="5" t="s">
        <v>41033</v>
      </c>
      <c r="B982" s="5" t="s">
        <v>44473</v>
      </c>
      <c r="C982" s="5" t="s">
        <v>41869</v>
      </c>
      <c r="D982" s="5" t="s">
        <v>44</v>
      </c>
      <c r="E982" s="5">
        <v>1</v>
      </c>
      <c r="F982" s="48">
        <v>17.989999999999998</v>
      </c>
      <c r="G982" s="48">
        <v>17.989999999999998</v>
      </c>
      <c r="H982" s="6" t="s">
        <v>41045</v>
      </c>
      <c r="I982" s="6" t="s">
        <v>19</v>
      </c>
    </row>
    <row r="983" spans="1:9" ht="15" x14ac:dyDescent="0.25">
      <c r="A983" s="5" t="s">
        <v>41033</v>
      </c>
      <c r="B983" s="5" t="s">
        <v>43597</v>
      </c>
      <c r="C983" s="5" t="s">
        <v>41869</v>
      </c>
      <c r="D983" s="5" t="s">
        <v>44</v>
      </c>
      <c r="E983" s="5">
        <v>1</v>
      </c>
      <c r="F983" s="48">
        <v>17.989999999999998</v>
      </c>
      <c r="G983" s="48">
        <v>17.989999999999998</v>
      </c>
      <c r="H983" s="6" t="s">
        <v>41045</v>
      </c>
      <c r="I983" s="6" t="s">
        <v>19</v>
      </c>
    </row>
    <row r="984" spans="1:9" ht="15" x14ac:dyDescent="0.25">
      <c r="A984" s="5" t="s">
        <v>41033</v>
      </c>
      <c r="B984" s="5" t="s">
        <v>47143</v>
      </c>
      <c r="C984" s="5" t="s">
        <v>45545</v>
      </c>
      <c r="D984" s="5" t="s">
        <v>44</v>
      </c>
      <c r="E984" s="5">
        <v>1</v>
      </c>
      <c r="F984" s="48">
        <v>50</v>
      </c>
      <c r="G984" s="48">
        <v>50</v>
      </c>
      <c r="H984" s="6" t="s">
        <v>41045</v>
      </c>
      <c r="I984" s="6" t="s">
        <v>19</v>
      </c>
    </row>
    <row r="985" spans="1:9" ht="15" x14ac:dyDescent="0.25">
      <c r="A985" s="5" t="s">
        <v>41033</v>
      </c>
      <c r="B985" s="5" t="s">
        <v>45544</v>
      </c>
      <c r="C985" s="5" t="s">
        <v>45545</v>
      </c>
      <c r="D985" s="5" t="s">
        <v>44</v>
      </c>
      <c r="E985" s="5">
        <v>3</v>
      </c>
      <c r="F985" s="48">
        <v>50</v>
      </c>
      <c r="G985" s="48">
        <v>150</v>
      </c>
      <c r="H985" s="6" t="s">
        <v>41045</v>
      </c>
      <c r="I985" s="6" t="s">
        <v>19</v>
      </c>
    </row>
    <row r="986" spans="1:9" ht="15" x14ac:dyDescent="0.25">
      <c r="A986" s="5" t="s">
        <v>41033</v>
      </c>
      <c r="B986" s="5" t="s">
        <v>44650</v>
      </c>
      <c r="C986" s="5" t="s">
        <v>41869</v>
      </c>
      <c r="D986" s="5" t="s">
        <v>44</v>
      </c>
      <c r="E986" s="5">
        <v>1</v>
      </c>
      <c r="F986" s="48">
        <v>14.99</v>
      </c>
      <c r="G986" s="48">
        <v>14.99</v>
      </c>
      <c r="H986" s="6" t="s">
        <v>41045</v>
      </c>
      <c r="I986" s="6" t="s">
        <v>19</v>
      </c>
    </row>
    <row r="987" spans="1:9" ht="15" x14ac:dyDescent="0.25">
      <c r="A987" s="5" t="s">
        <v>41033</v>
      </c>
      <c r="B987" s="5" t="s">
        <v>43079</v>
      </c>
      <c r="C987" s="5" t="s">
        <v>41869</v>
      </c>
      <c r="D987" s="5" t="s">
        <v>44</v>
      </c>
      <c r="E987" s="5">
        <v>1</v>
      </c>
      <c r="F987" s="48">
        <v>14.99</v>
      </c>
      <c r="G987" s="48">
        <v>14.99</v>
      </c>
      <c r="H987" s="6" t="s">
        <v>41045</v>
      </c>
      <c r="I987" s="6" t="s">
        <v>19</v>
      </c>
    </row>
    <row r="988" spans="1:9" ht="15" x14ac:dyDescent="0.25">
      <c r="A988" s="5" t="s">
        <v>41033</v>
      </c>
      <c r="B988" s="5" t="s">
        <v>45478</v>
      </c>
      <c r="C988" s="5" t="s">
        <v>41869</v>
      </c>
      <c r="D988" s="5" t="s">
        <v>26</v>
      </c>
      <c r="E988" s="5">
        <v>1</v>
      </c>
      <c r="F988" s="48">
        <v>14.99</v>
      </c>
      <c r="G988" s="48">
        <v>14.99</v>
      </c>
      <c r="H988" s="6" t="s">
        <v>41045</v>
      </c>
      <c r="I988" s="6" t="s">
        <v>19</v>
      </c>
    </row>
    <row r="989" spans="1:9" ht="15" x14ac:dyDescent="0.25">
      <c r="A989" s="5" t="s">
        <v>41033</v>
      </c>
      <c r="B989" s="5" t="s">
        <v>41868</v>
      </c>
      <c r="C989" s="5" t="s">
        <v>41869</v>
      </c>
      <c r="D989" s="5" t="s">
        <v>26</v>
      </c>
      <c r="E989" s="5">
        <v>1</v>
      </c>
      <c r="F989" s="48">
        <v>14.99</v>
      </c>
      <c r="G989" s="48">
        <v>14.99</v>
      </c>
      <c r="H989" s="6" t="s">
        <v>41045</v>
      </c>
      <c r="I989" s="6" t="s">
        <v>19</v>
      </c>
    </row>
    <row r="990" spans="1:9" ht="15" x14ac:dyDescent="0.25">
      <c r="A990" s="5" t="s">
        <v>41033</v>
      </c>
      <c r="B990" s="5" t="s">
        <v>43746</v>
      </c>
      <c r="C990" s="5" t="s">
        <v>41869</v>
      </c>
      <c r="D990" s="5" t="s">
        <v>44</v>
      </c>
      <c r="E990" s="5">
        <v>1</v>
      </c>
      <c r="F990" s="48">
        <v>14.99</v>
      </c>
      <c r="G990" s="48">
        <v>14.99</v>
      </c>
      <c r="H990" s="6" t="s">
        <v>41045</v>
      </c>
      <c r="I990" s="6" t="s">
        <v>19</v>
      </c>
    </row>
    <row r="991" spans="1:9" ht="15" x14ac:dyDescent="0.25">
      <c r="A991" s="5" t="s">
        <v>41033</v>
      </c>
      <c r="B991" s="5" t="s">
        <v>44949</v>
      </c>
      <c r="C991" s="5" t="s">
        <v>41869</v>
      </c>
      <c r="D991" s="5" t="s">
        <v>44</v>
      </c>
      <c r="E991" s="5">
        <v>1</v>
      </c>
      <c r="F991" s="48">
        <v>14.99</v>
      </c>
      <c r="G991" s="48">
        <v>14.99</v>
      </c>
      <c r="H991" s="6" t="s">
        <v>41045</v>
      </c>
      <c r="I991" s="6" t="s">
        <v>19</v>
      </c>
    </row>
    <row r="992" spans="1:9" ht="15" x14ac:dyDescent="0.25">
      <c r="A992" s="5" t="s">
        <v>41033</v>
      </c>
      <c r="B992" s="5" t="s">
        <v>43720</v>
      </c>
      <c r="C992" s="5" t="s">
        <v>41566</v>
      </c>
      <c r="D992" s="5" t="s">
        <v>44</v>
      </c>
      <c r="E992" s="5">
        <v>1</v>
      </c>
      <c r="F992" s="48">
        <v>14.99</v>
      </c>
      <c r="G992" s="48">
        <v>14.99</v>
      </c>
      <c r="H992" s="6" t="s">
        <v>41045</v>
      </c>
      <c r="I992" s="6" t="s">
        <v>19</v>
      </c>
    </row>
    <row r="993" spans="1:9" ht="15" x14ac:dyDescent="0.25">
      <c r="A993" s="5" t="s">
        <v>41033</v>
      </c>
      <c r="B993" s="5" t="s">
        <v>45562</v>
      </c>
      <c r="C993" s="5" t="s">
        <v>45563</v>
      </c>
      <c r="D993" s="5" t="s">
        <v>44</v>
      </c>
      <c r="E993" s="5">
        <v>1</v>
      </c>
      <c r="F993" s="48">
        <v>34</v>
      </c>
      <c r="G993" s="48">
        <v>34</v>
      </c>
      <c r="H993" s="6" t="s">
        <v>41045</v>
      </c>
      <c r="I993" s="6" t="s">
        <v>19</v>
      </c>
    </row>
    <row r="994" spans="1:9" ht="15" x14ac:dyDescent="0.25">
      <c r="A994" s="5" t="s">
        <v>41033</v>
      </c>
      <c r="B994" s="5" t="s">
        <v>42028</v>
      </c>
      <c r="C994" s="5" t="s">
        <v>42029</v>
      </c>
      <c r="D994" s="5" t="s">
        <v>26</v>
      </c>
      <c r="E994" s="5">
        <v>1</v>
      </c>
      <c r="F994" s="48">
        <v>26</v>
      </c>
      <c r="G994" s="48">
        <v>26</v>
      </c>
      <c r="H994" s="6" t="s">
        <v>41045</v>
      </c>
      <c r="I994" s="6" t="s">
        <v>19</v>
      </c>
    </row>
    <row r="995" spans="1:9" ht="15" x14ac:dyDescent="0.25">
      <c r="A995" s="5" t="s">
        <v>41033</v>
      </c>
      <c r="B995" s="5" t="s">
        <v>43860</v>
      </c>
      <c r="C995" s="5" t="s">
        <v>42029</v>
      </c>
      <c r="D995" s="5" t="s">
        <v>26</v>
      </c>
      <c r="E995" s="5">
        <v>1</v>
      </c>
      <c r="F995" s="48">
        <v>26</v>
      </c>
      <c r="G995" s="48">
        <v>26</v>
      </c>
      <c r="H995" s="6" t="s">
        <v>41045</v>
      </c>
      <c r="I995" s="6" t="s">
        <v>19</v>
      </c>
    </row>
    <row r="996" spans="1:9" ht="15" x14ac:dyDescent="0.25">
      <c r="A996" s="5" t="s">
        <v>41033</v>
      </c>
      <c r="B996" s="5" t="s">
        <v>45507</v>
      </c>
      <c r="C996" s="5" t="s">
        <v>45508</v>
      </c>
      <c r="D996" s="5" t="s">
        <v>26</v>
      </c>
      <c r="E996" s="5">
        <v>1</v>
      </c>
      <c r="F996" s="48">
        <v>24</v>
      </c>
      <c r="G996" s="48">
        <v>24</v>
      </c>
      <c r="H996" s="6" t="s">
        <v>41045</v>
      </c>
      <c r="I996" s="6" t="s">
        <v>19</v>
      </c>
    </row>
    <row r="997" spans="1:9" ht="15" x14ac:dyDescent="0.25">
      <c r="A997" s="5" t="s">
        <v>41033</v>
      </c>
      <c r="B997" s="5" t="s">
        <v>45525</v>
      </c>
      <c r="C997" s="5" t="s">
        <v>45508</v>
      </c>
      <c r="D997" s="5" t="s">
        <v>26</v>
      </c>
      <c r="E997" s="5">
        <v>1</v>
      </c>
      <c r="F997" s="48">
        <v>24</v>
      </c>
      <c r="G997" s="48">
        <v>24</v>
      </c>
      <c r="H997" s="6" t="s">
        <v>41045</v>
      </c>
      <c r="I997" s="6" t="s">
        <v>19</v>
      </c>
    </row>
    <row r="998" spans="1:9" ht="15" x14ac:dyDescent="0.25">
      <c r="A998" s="5" t="s">
        <v>41033</v>
      </c>
      <c r="B998" s="5" t="s">
        <v>42648</v>
      </c>
      <c r="C998" s="5" t="s">
        <v>966</v>
      </c>
      <c r="D998" s="5" t="s">
        <v>26</v>
      </c>
      <c r="E998" s="5">
        <v>1</v>
      </c>
      <c r="F998" s="48">
        <v>29</v>
      </c>
      <c r="G998" s="48">
        <v>29</v>
      </c>
      <c r="H998" s="6" t="s">
        <v>41045</v>
      </c>
      <c r="I998" s="6" t="s">
        <v>19</v>
      </c>
    </row>
    <row r="999" spans="1:9" ht="15" x14ac:dyDescent="0.25">
      <c r="A999" s="5" t="s">
        <v>41033</v>
      </c>
      <c r="B999" s="5" t="s">
        <v>45270</v>
      </c>
      <c r="C999" s="5" t="s">
        <v>45271</v>
      </c>
      <c r="D999" s="5" t="s">
        <v>26</v>
      </c>
      <c r="E999" s="5">
        <v>1</v>
      </c>
      <c r="F999" s="48">
        <v>12</v>
      </c>
      <c r="G999" s="48">
        <v>12</v>
      </c>
      <c r="H999" s="6" t="s">
        <v>41045</v>
      </c>
      <c r="I999" s="6" t="s">
        <v>19</v>
      </c>
    </row>
    <row r="1000" spans="1:9" ht="15" x14ac:dyDescent="0.25">
      <c r="A1000" s="5" t="s">
        <v>41033</v>
      </c>
      <c r="B1000" s="5" t="s">
        <v>47849</v>
      </c>
      <c r="C1000" s="5" t="s">
        <v>659</v>
      </c>
      <c r="D1000" s="5" t="s">
        <v>41541</v>
      </c>
      <c r="E1000" s="5">
        <v>1</v>
      </c>
      <c r="F1000" s="48">
        <v>19.989999999999998</v>
      </c>
      <c r="G1000" s="48">
        <v>19.989999999999998</v>
      </c>
      <c r="H1000" s="6" t="s">
        <v>41045</v>
      </c>
      <c r="I1000" s="6" t="s">
        <v>19</v>
      </c>
    </row>
    <row r="1001" spans="1:9" ht="15" x14ac:dyDescent="0.25">
      <c r="A1001" s="5" t="s">
        <v>41033</v>
      </c>
      <c r="B1001" s="5" t="s">
        <v>47791</v>
      </c>
      <c r="C1001" s="5" t="s">
        <v>659</v>
      </c>
      <c r="D1001" s="5" t="s">
        <v>44</v>
      </c>
      <c r="E1001" s="5">
        <v>1</v>
      </c>
      <c r="F1001" s="48">
        <v>19.989999999999998</v>
      </c>
      <c r="G1001" s="48">
        <v>19.989999999999998</v>
      </c>
      <c r="H1001" s="6" t="s">
        <v>41045</v>
      </c>
      <c r="I1001" s="6" t="s">
        <v>19</v>
      </c>
    </row>
    <row r="1002" spans="1:9" ht="15" x14ac:dyDescent="0.25">
      <c r="A1002" s="5" t="s">
        <v>41033</v>
      </c>
      <c r="B1002" s="5" t="s">
        <v>47703</v>
      </c>
      <c r="C1002" s="5" t="s">
        <v>659</v>
      </c>
      <c r="D1002" s="5" t="s">
        <v>44</v>
      </c>
      <c r="E1002" s="5">
        <v>2</v>
      </c>
      <c r="F1002" s="49">
        <v>19.989999999999998</v>
      </c>
      <c r="G1002" s="48">
        <v>39.979999999999997</v>
      </c>
      <c r="H1002" s="6" t="s">
        <v>41045</v>
      </c>
      <c r="I1002" s="6" t="s">
        <v>19</v>
      </c>
    </row>
    <row r="1003" spans="1:9" ht="15" x14ac:dyDescent="0.25">
      <c r="A1003" s="5" t="s">
        <v>41033</v>
      </c>
      <c r="B1003" s="5" t="s">
        <v>47417</v>
      </c>
      <c r="C1003" s="5" t="s">
        <v>659</v>
      </c>
      <c r="D1003" s="5" t="s">
        <v>41541</v>
      </c>
      <c r="E1003" s="5">
        <v>1</v>
      </c>
      <c r="F1003" s="48">
        <v>19.989999999999998</v>
      </c>
      <c r="G1003" s="48">
        <v>19.989999999999998</v>
      </c>
      <c r="H1003" s="6" t="s">
        <v>41045</v>
      </c>
      <c r="I1003" s="6" t="s">
        <v>19</v>
      </c>
    </row>
    <row r="1004" spans="1:9" ht="15" x14ac:dyDescent="0.25">
      <c r="A1004" s="5" t="s">
        <v>41033</v>
      </c>
      <c r="B1004" s="5" t="s">
        <v>47408</v>
      </c>
      <c r="C1004" s="5" t="s">
        <v>47409</v>
      </c>
      <c r="D1004" s="5" t="s">
        <v>26</v>
      </c>
      <c r="E1004" s="5">
        <v>3</v>
      </c>
      <c r="F1004" s="48">
        <v>19.989999999999998</v>
      </c>
      <c r="G1004" s="48">
        <v>59.97</v>
      </c>
      <c r="H1004" s="6" t="s">
        <v>41045</v>
      </c>
      <c r="I1004" s="6" t="s">
        <v>19</v>
      </c>
    </row>
    <row r="1005" spans="1:9" ht="15" x14ac:dyDescent="0.25">
      <c r="A1005" s="5" t="s">
        <v>41033</v>
      </c>
      <c r="B1005" s="5" t="s">
        <v>47880</v>
      </c>
      <c r="C1005" s="5" t="s">
        <v>47409</v>
      </c>
      <c r="D1005" s="5" t="s">
        <v>26</v>
      </c>
      <c r="E1005" s="5">
        <v>1</v>
      </c>
      <c r="F1005" s="48">
        <v>19.989999999999998</v>
      </c>
      <c r="G1005" s="48">
        <v>19.989999999999998</v>
      </c>
      <c r="H1005" s="6" t="s">
        <v>41045</v>
      </c>
      <c r="I1005" s="6" t="s">
        <v>19</v>
      </c>
    </row>
    <row r="1006" spans="1:9" ht="15" x14ac:dyDescent="0.25">
      <c r="A1006" s="5" t="s">
        <v>41033</v>
      </c>
      <c r="B1006" s="5" t="s">
        <v>42816</v>
      </c>
      <c r="C1006" s="5" t="s">
        <v>42815</v>
      </c>
      <c r="D1006" s="5" t="s">
        <v>26</v>
      </c>
      <c r="E1006" s="5">
        <v>1</v>
      </c>
      <c r="F1006" s="48">
        <v>19.989999999999998</v>
      </c>
      <c r="G1006" s="48">
        <v>19.989999999999998</v>
      </c>
      <c r="H1006" s="6" t="s">
        <v>41045</v>
      </c>
      <c r="I1006" s="6" t="s">
        <v>19</v>
      </c>
    </row>
    <row r="1007" spans="1:9" ht="15" x14ac:dyDescent="0.25">
      <c r="A1007" s="5" t="s">
        <v>41033</v>
      </c>
      <c r="B1007" s="5" t="s">
        <v>46278</v>
      </c>
      <c r="C1007" s="5" t="s">
        <v>42815</v>
      </c>
      <c r="D1007" s="5" t="s">
        <v>26</v>
      </c>
      <c r="E1007" s="5">
        <v>2</v>
      </c>
      <c r="F1007" s="48">
        <v>19.989999999999998</v>
      </c>
      <c r="G1007" s="48">
        <v>39.979999999999997</v>
      </c>
      <c r="H1007" s="6" t="s">
        <v>41045</v>
      </c>
      <c r="I1007" s="6" t="s">
        <v>19</v>
      </c>
    </row>
    <row r="1008" spans="1:9" ht="15" x14ac:dyDescent="0.25">
      <c r="A1008" s="5" t="s">
        <v>41033</v>
      </c>
      <c r="B1008" s="5" t="s">
        <v>42814</v>
      </c>
      <c r="C1008" s="5" t="s">
        <v>42815</v>
      </c>
      <c r="D1008" s="5" t="s">
        <v>26</v>
      </c>
      <c r="E1008" s="5">
        <v>2</v>
      </c>
      <c r="F1008" s="48">
        <v>19.989999999999998</v>
      </c>
      <c r="G1008" s="48">
        <v>39.979999999999997</v>
      </c>
      <c r="H1008" s="6" t="s">
        <v>41045</v>
      </c>
      <c r="I1008" s="6" t="s">
        <v>19</v>
      </c>
    </row>
    <row r="1009" spans="1:9" ht="15" x14ac:dyDescent="0.25">
      <c r="A1009" s="5" t="s">
        <v>41033</v>
      </c>
      <c r="B1009" s="5" t="s">
        <v>46279</v>
      </c>
      <c r="C1009" s="5" t="s">
        <v>42815</v>
      </c>
      <c r="D1009" s="5" t="s">
        <v>26</v>
      </c>
      <c r="E1009" s="5">
        <v>1</v>
      </c>
      <c r="F1009" s="48">
        <v>19.989999999999998</v>
      </c>
      <c r="G1009" s="48">
        <v>19.989999999999998</v>
      </c>
      <c r="H1009" s="6" t="s">
        <v>41045</v>
      </c>
      <c r="I1009" s="6" t="s">
        <v>19</v>
      </c>
    </row>
    <row r="1010" spans="1:9" ht="15" x14ac:dyDescent="0.25">
      <c r="A1010" s="5" t="s">
        <v>41033</v>
      </c>
      <c r="B1010" s="5" t="s">
        <v>46534</v>
      </c>
      <c r="C1010" s="5" t="s">
        <v>42197</v>
      </c>
      <c r="D1010" s="5" t="s">
        <v>26</v>
      </c>
      <c r="E1010" s="5">
        <v>1</v>
      </c>
      <c r="F1010" s="48">
        <v>19.989999999999998</v>
      </c>
      <c r="G1010" s="48">
        <v>19.989999999999998</v>
      </c>
      <c r="H1010" s="6" t="s">
        <v>41045</v>
      </c>
      <c r="I1010" s="6" t="s">
        <v>19</v>
      </c>
    </row>
    <row r="1011" spans="1:9" ht="15" x14ac:dyDescent="0.25">
      <c r="A1011" s="5" t="s">
        <v>41033</v>
      </c>
      <c r="B1011" s="5" t="s">
        <v>42196</v>
      </c>
      <c r="C1011" s="5" t="s">
        <v>42197</v>
      </c>
      <c r="D1011" s="5" t="s">
        <v>26</v>
      </c>
      <c r="E1011" s="5">
        <v>1</v>
      </c>
      <c r="F1011" s="48">
        <v>19.989999999999998</v>
      </c>
      <c r="G1011" s="48">
        <v>19.989999999999998</v>
      </c>
      <c r="H1011" s="6" t="s">
        <v>41045</v>
      </c>
      <c r="I1011" s="6" t="s">
        <v>19</v>
      </c>
    </row>
    <row r="1012" spans="1:9" ht="15" x14ac:dyDescent="0.25">
      <c r="A1012" s="5" t="s">
        <v>41033</v>
      </c>
      <c r="B1012" s="5" t="s">
        <v>45708</v>
      </c>
      <c r="C1012" s="5" t="s">
        <v>45709</v>
      </c>
      <c r="D1012" s="5" t="s">
        <v>26</v>
      </c>
      <c r="E1012" s="5">
        <v>1</v>
      </c>
      <c r="F1012" s="48">
        <v>34</v>
      </c>
      <c r="G1012" s="48">
        <v>34</v>
      </c>
      <c r="H1012" s="6" t="s">
        <v>41045</v>
      </c>
      <c r="I1012" s="6" t="s">
        <v>19</v>
      </c>
    </row>
    <row r="1013" spans="1:9" ht="15" x14ac:dyDescent="0.25">
      <c r="A1013" s="5" t="s">
        <v>41033</v>
      </c>
      <c r="B1013" s="5" t="s">
        <v>47671</v>
      </c>
      <c r="C1013" s="5" t="s">
        <v>41450</v>
      </c>
      <c r="D1013" s="5" t="s">
        <v>26</v>
      </c>
      <c r="E1013" s="5">
        <v>1</v>
      </c>
      <c r="F1013" s="48">
        <v>42</v>
      </c>
      <c r="G1013" s="48">
        <v>42</v>
      </c>
      <c r="H1013" s="6" t="s">
        <v>41045</v>
      </c>
      <c r="I1013" s="6" t="s">
        <v>19</v>
      </c>
    </row>
    <row r="1014" spans="1:9" ht="15" x14ac:dyDescent="0.25">
      <c r="A1014" s="5" t="s">
        <v>41033</v>
      </c>
      <c r="B1014" s="5" t="s">
        <v>43540</v>
      </c>
      <c r="C1014" s="5" t="s">
        <v>41690</v>
      </c>
      <c r="D1014" s="5" t="s">
        <v>41114</v>
      </c>
      <c r="E1014" s="5">
        <v>1</v>
      </c>
      <c r="F1014" s="48">
        <v>12.99</v>
      </c>
      <c r="G1014" s="48">
        <v>12.99</v>
      </c>
      <c r="H1014" s="6" t="s">
        <v>41045</v>
      </c>
      <c r="I1014" s="6" t="s">
        <v>19</v>
      </c>
    </row>
    <row r="1015" spans="1:9" ht="15" x14ac:dyDescent="0.25">
      <c r="A1015" s="5" t="s">
        <v>41033</v>
      </c>
      <c r="B1015" s="5" t="s">
        <v>42993</v>
      </c>
      <c r="C1015" s="5" t="s">
        <v>42866</v>
      </c>
      <c r="D1015" s="5" t="s">
        <v>26</v>
      </c>
      <c r="E1015" s="5">
        <v>1</v>
      </c>
      <c r="F1015" s="48">
        <v>24.99</v>
      </c>
      <c r="G1015" s="48">
        <v>24.99</v>
      </c>
      <c r="H1015" s="6" t="s">
        <v>41045</v>
      </c>
      <c r="I1015" s="6" t="s">
        <v>19</v>
      </c>
    </row>
    <row r="1016" spans="1:9" ht="15" x14ac:dyDescent="0.25">
      <c r="A1016" s="5" t="s">
        <v>41033</v>
      </c>
      <c r="B1016" s="5" t="s">
        <v>42865</v>
      </c>
      <c r="C1016" s="5" t="s">
        <v>42866</v>
      </c>
      <c r="D1016" s="5" t="s">
        <v>26</v>
      </c>
      <c r="E1016" s="5">
        <v>1</v>
      </c>
      <c r="F1016" s="48">
        <v>24.99</v>
      </c>
      <c r="G1016" s="48">
        <v>24.99</v>
      </c>
      <c r="H1016" s="6" t="s">
        <v>41045</v>
      </c>
      <c r="I1016" s="6" t="s">
        <v>19</v>
      </c>
    </row>
    <row r="1017" spans="1:9" ht="15" x14ac:dyDescent="0.25">
      <c r="A1017" s="5" t="s">
        <v>41033</v>
      </c>
      <c r="B1017" s="5" t="s">
        <v>46250</v>
      </c>
      <c r="C1017" s="5" t="s">
        <v>41142</v>
      </c>
      <c r="D1017" s="5" t="s">
        <v>26</v>
      </c>
      <c r="E1017" s="5">
        <v>1</v>
      </c>
      <c r="F1017" s="48">
        <v>24.99</v>
      </c>
      <c r="G1017" s="48">
        <v>24.99</v>
      </c>
      <c r="H1017" s="6" t="s">
        <v>41045</v>
      </c>
      <c r="I1017" s="6" t="s">
        <v>19</v>
      </c>
    </row>
    <row r="1018" spans="1:9" ht="15" x14ac:dyDescent="0.25">
      <c r="A1018" s="5" t="s">
        <v>41033</v>
      </c>
      <c r="B1018" s="5" t="s">
        <v>43155</v>
      </c>
      <c r="C1018" s="5" t="s">
        <v>41142</v>
      </c>
      <c r="D1018" s="5" t="s">
        <v>26</v>
      </c>
      <c r="E1018" s="5">
        <v>1</v>
      </c>
      <c r="F1018" s="48">
        <v>24.99</v>
      </c>
      <c r="G1018" s="48">
        <v>24.99</v>
      </c>
      <c r="H1018" s="6" t="s">
        <v>41045</v>
      </c>
      <c r="I1018" s="6" t="s">
        <v>19</v>
      </c>
    </row>
    <row r="1019" spans="1:9" ht="15" x14ac:dyDescent="0.25">
      <c r="A1019" s="5" t="s">
        <v>41033</v>
      </c>
      <c r="B1019" s="5" t="s">
        <v>44009</v>
      </c>
      <c r="C1019" s="5" t="s">
        <v>43797</v>
      </c>
      <c r="D1019" s="5" t="s">
        <v>26</v>
      </c>
      <c r="E1019" s="5">
        <v>1</v>
      </c>
      <c r="F1019" s="48">
        <v>9.99</v>
      </c>
      <c r="G1019" s="48">
        <v>9.99</v>
      </c>
      <c r="H1019" s="6" t="s">
        <v>41045</v>
      </c>
      <c r="I1019" s="6" t="s">
        <v>19</v>
      </c>
    </row>
    <row r="1020" spans="1:9" ht="15" x14ac:dyDescent="0.25">
      <c r="A1020" s="5" t="s">
        <v>41033</v>
      </c>
      <c r="B1020" s="5" t="s">
        <v>43796</v>
      </c>
      <c r="C1020" s="5" t="s">
        <v>43797</v>
      </c>
      <c r="D1020" s="5" t="s">
        <v>26</v>
      </c>
      <c r="E1020" s="5">
        <v>1</v>
      </c>
      <c r="F1020" s="48">
        <v>9.99</v>
      </c>
      <c r="G1020" s="48">
        <v>9.99</v>
      </c>
      <c r="H1020" s="6" t="s">
        <v>41045</v>
      </c>
      <c r="I1020" s="6" t="s">
        <v>19</v>
      </c>
    </row>
    <row r="1021" spans="1:9" ht="15" x14ac:dyDescent="0.25">
      <c r="A1021" s="5" t="s">
        <v>41033</v>
      </c>
      <c r="B1021" s="5" t="s">
        <v>47027</v>
      </c>
      <c r="C1021" s="5" t="s">
        <v>44770</v>
      </c>
      <c r="D1021" s="5" t="s">
        <v>29</v>
      </c>
      <c r="E1021" s="5">
        <v>1</v>
      </c>
      <c r="F1021" s="48">
        <v>24.99</v>
      </c>
      <c r="G1021" s="48">
        <v>24.99</v>
      </c>
      <c r="H1021" s="6" t="s">
        <v>41045</v>
      </c>
      <c r="I1021" s="6" t="s">
        <v>19</v>
      </c>
    </row>
    <row r="1022" spans="1:9" ht="15" x14ac:dyDescent="0.25">
      <c r="A1022" s="5" t="s">
        <v>41033</v>
      </c>
      <c r="B1022" s="5" t="s">
        <v>47989</v>
      </c>
      <c r="C1022" s="5" t="s">
        <v>41054</v>
      </c>
      <c r="D1022" s="5" t="s">
        <v>29</v>
      </c>
      <c r="E1022" s="5">
        <v>1</v>
      </c>
      <c r="F1022" s="48">
        <v>29.99</v>
      </c>
      <c r="G1022" s="48">
        <v>29.99</v>
      </c>
      <c r="H1022" s="6" t="s">
        <v>41045</v>
      </c>
      <c r="I1022" s="6" t="s">
        <v>19</v>
      </c>
    </row>
    <row r="1023" spans="1:9" ht="15" x14ac:dyDescent="0.25">
      <c r="A1023" s="5" t="s">
        <v>41033</v>
      </c>
      <c r="B1023" s="5" t="s">
        <v>43658</v>
      </c>
      <c r="C1023" s="5" t="s">
        <v>41054</v>
      </c>
      <c r="D1023" s="5" t="s">
        <v>29</v>
      </c>
      <c r="E1023" s="5">
        <v>1</v>
      </c>
      <c r="F1023" s="48">
        <v>29.99</v>
      </c>
      <c r="G1023" s="48">
        <v>29.99</v>
      </c>
      <c r="H1023" s="6" t="s">
        <v>41045</v>
      </c>
      <c r="I1023" s="6" t="s">
        <v>19</v>
      </c>
    </row>
    <row r="1024" spans="1:9" ht="15" x14ac:dyDescent="0.25">
      <c r="A1024" s="5" t="s">
        <v>41033</v>
      </c>
      <c r="B1024" s="5" t="s">
        <v>45958</v>
      </c>
      <c r="C1024" s="5" t="s">
        <v>1412</v>
      </c>
      <c r="D1024" s="5" t="s">
        <v>26</v>
      </c>
      <c r="E1024" s="5">
        <v>1</v>
      </c>
      <c r="F1024" s="48">
        <v>18.989999999999998</v>
      </c>
      <c r="G1024" s="48">
        <v>18.989999999999998</v>
      </c>
      <c r="H1024" s="6" t="s">
        <v>41045</v>
      </c>
      <c r="I1024" s="6" t="s">
        <v>19</v>
      </c>
    </row>
    <row r="1025" spans="1:9" ht="15" x14ac:dyDescent="0.25">
      <c r="A1025" s="5" t="s">
        <v>41033</v>
      </c>
      <c r="B1025" s="5" t="s">
        <v>42870</v>
      </c>
      <c r="C1025" s="5" t="s">
        <v>14523</v>
      </c>
      <c r="D1025" s="5" t="s">
        <v>29</v>
      </c>
      <c r="E1025" s="5">
        <v>1</v>
      </c>
      <c r="F1025" s="48">
        <v>14.99</v>
      </c>
      <c r="G1025" s="48">
        <v>14.99</v>
      </c>
      <c r="H1025" s="6" t="s">
        <v>41045</v>
      </c>
      <c r="I1025" s="6" t="s">
        <v>19</v>
      </c>
    </row>
    <row r="1026" spans="1:9" ht="15" x14ac:dyDescent="0.25">
      <c r="A1026" s="5" t="s">
        <v>41033</v>
      </c>
      <c r="B1026" s="5" t="s">
        <v>44664</v>
      </c>
      <c r="C1026" s="5" t="s">
        <v>14523</v>
      </c>
      <c r="D1026" s="5" t="s">
        <v>29</v>
      </c>
      <c r="E1026" s="5">
        <v>1</v>
      </c>
      <c r="F1026" s="48">
        <v>14.99</v>
      </c>
      <c r="G1026" s="48">
        <v>14.99</v>
      </c>
      <c r="H1026" s="6" t="s">
        <v>41045</v>
      </c>
      <c r="I1026" s="6" t="s">
        <v>19</v>
      </c>
    </row>
    <row r="1027" spans="1:9" ht="15" x14ac:dyDescent="0.25">
      <c r="A1027" s="5" t="s">
        <v>41033</v>
      </c>
      <c r="B1027" s="5" t="s">
        <v>47636</v>
      </c>
      <c r="C1027" s="5" t="s">
        <v>1412</v>
      </c>
      <c r="D1027" s="5" t="s">
        <v>26</v>
      </c>
      <c r="E1027" s="5">
        <v>1</v>
      </c>
      <c r="F1027" s="48">
        <v>16.989999999999998</v>
      </c>
      <c r="G1027" s="48">
        <v>16.989999999999998</v>
      </c>
      <c r="H1027" s="6" t="s">
        <v>41045</v>
      </c>
      <c r="I1027" s="6" t="s">
        <v>19</v>
      </c>
    </row>
    <row r="1028" spans="1:9" ht="15" x14ac:dyDescent="0.25">
      <c r="A1028" s="5" t="s">
        <v>41033</v>
      </c>
      <c r="B1028" s="5" t="s">
        <v>42475</v>
      </c>
      <c r="C1028" s="5" t="s">
        <v>1412</v>
      </c>
      <c r="D1028" s="5" t="s">
        <v>26</v>
      </c>
      <c r="E1028" s="5">
        <v>1</v>
      </c>
      <c r="F1028" s="48">
        <v>16.989999999999998</v>
      </c>
      <c r="G1028" s="48">
        <v>16.989999999999998</v>
      </c>
      <c r="H1028" s="6" t="s">
        <v>41045</v>
      </c>
      <c r="I1028" s="6" t="s">
        <v>19</v>
      </c>
    </row>
    <row r="1029" spans="1:9" ht="15" x14ac:dyDescent="0.25">
      <c r="A1029" s="5" t="s">
        <v>41033</v>
      </c>
      <c r="B1029" s="5" t="s">
        <v>45231</v>
      </c>
      <c r="C1029" s="5" t="s">
        <v>1412</v>
      </c>
      <c r="D1029" s="5" t="s">
        <v>26</v>
      </c>
      <c r="E1029" s="5">
        <v>1</v>
      </c>
      <c r="F1029" s="48">
        <v>16.989999999999998</v>
      </c>
      <c r="G1029" s="48">
        <v>16.989999999999998</v>
      </c>
      <c r="H1029" s="6" t="s">
        <v>41045</v>
      </c>
      <c r="I1029" s="6" t="s">
        <v>19</v>
      </c>
    </row>
    <row r="1030" spans="1:9" ht="15" x14ac:dyDescent="0.25">
      <c r="A1030" s="5" t="s">
        <v>41033</v>
      </c>
      <c r="B1030" s="5" t="s">
        <v>46739</v>
      </c>
      <c r="C1030" s="5" t="s">
        <v>1412</v>
      </c>
      <c r="D1030" s="5" t="s">
        <v>26</v>
      </c>
      <c r="E1030" s="5">
        <v>1</v>
      </c>
      <c r="F1030" s="48">
        <v>16.989999999999998</v>
      </c>
      <c r="G1030" s="48">
        <v>16.989999999999998</v>
      </c>
      <c r="H1030" s="6" t="s">
        <v>41045</v>
      </c>
      <c r="I1030" s="6" t="s">
        <v>19</v>
      </c>
    </row>
    <row r="1031" spans="1:9" ht="15" x14ac:dyDescent="0.25">
      <c r="A1031" s="5" t="s">
        <v>41033</v>
      </c>
      <c r="B1031" s="5" t="s">
        <v>47566</v>
      </c>
      <c r="C1031" s="5" t="s">
        <v>41213</v>
      </c>
      <c r="D1031" s="5" t="s">
        <v>29</v>
      </c>
      <c r="E1031" s="5">
        <v>1</v>
      </c>
      <c r="F1031" s="48">
        <v>29.99</v>
      </c>
      <c r="G1031" s="48">
        <v>29.99</v>
      </c>
      <c r="H1031" s="6" t="s">
        <v>41045</v>
      </c>
      <c r="I1031" s="6" t="s">
        <v>19</v>
      </c>
    </row>
    <row r="1032" spans="1:9" ht="15" x14ac:dyDescent="0.25">
      <c r="A1032" s="5" t="s">
        <v>41033</v>
      </c>
      <c r="B1032" s="5" t="s">
        <v>44250</v>
      </c>
      <c r="C1032" s="5" t="s">
        <v>41213</v>
      </c>
      <c r="D1032" s="5" t="s">
        <v>29</v>
      </c>
      <c r="E1032" s="5">
        <v>1</v>
      </c>
      <c r="F1032" s="48">
        <v>29.99</v>
      </c>
      <c r="G1032" s="48">
        <v>29.99</v>
      </c>
      <c r="H1032" s="6" t="s">
        <v>41045</v>
      </c>
      <c r="I1032" s="6" t="s">
        <v>19</v>
      </c>
    </row>
    <row r="1033" spans="1:9" ht="15" x14ac:dyDescent="0.25">
      <c r="A1033" s="5" t="s">
        <v>41033</v>
      </c>
      <c r="B1033" s="5" t="s">
        <v>45336</v>
      </c>
      <c r="C1033" s="5" t="s">
        <v>41213</v>
      </c>
      <c r="D1033" s="5" t="s">
        <v>29</v>
      </c>
      <c r="E1033" s="5">
        <v>1</v>
      </c>
      <c r="F1033" s="48">
        <v>29.99</v>
      </c>
      <c r="G1033" s="48">
        <v>29.99</v>
      </c>
      <c r="H1033" s="6" t="s">
        <v>41045</v>
      </c>
      <c r="I1033" s="6" t="s">
        <v>19</v>
      </c>
    </row>
    <row r="1034" spans="1:9" ht="15" x14ac:dyDescent="0.25">
      <c r="A1034" s="5" t="s">
        <v>41033</v>
      </c>
      <c r="B1034" s="5" t="s">
        <v>47359</v>
      </c>
      <c r="C1034" s="5" t="s">
        <v>41213</v>
      </c>
      <c r="D1034" s="5" t="s">
        <v>29</v>
      </c>
      <c r="E1034" s="5">
        <v>1</v>
      </c>
      <c r="F1034" s="48">
        <v>29.99</v>
      </c>
      <c r="G1034" s="48">
        <v>29.99</v>
      </c>
      <c r="H1034" s="6" t="s">
        <v>41045</v>
      </c>
      <c r="I1034" s="6" t="s">
        <v>19</v>
      </c>
    </row>
    <row r="1035" spans="1:9" ht="15" x14ac:dyDescent="0.25">
      <c r="A1035" s="5" t="s">
        <v>41033</v>
      </c>
      <c r="B1035" s="5" t="s">
        <v>41770</v>
      </c>
      <c r="C1035" s="5" t="s">
        <v>41213</v>
      </c>
      <c r="D1035" s="5" t="s">
        <v>29</v>
      </c>
      <c r="E1035" s="5">
        <v>1</v>
      </c>
      <c r="F1035" s="48">
        <v>29.99</v>
      </c>
      <c r="G1035" s="48">
        <v>29.99</v>
      </c>
      <c r="H1035" s="6" t="s">
        <v>41045</v>
      </c>
      <c r="I1035" s="6" t="s">
        <v>19</v>
      </c>
    </row>
    <row r="1036" spans="1:9" ht="15" x14ac:dyDescent="0.25">
      <c r="A1036" s="5" t="s">
        <v>41033</v>
      </c>
      <c r="B1036" s="5" t="s">
        <v>42901</v>
      </c>
      <c r="C1036" s="5" t="s">
        <v>41213</v>
      </c>
      <c r="D1036" s="5" t="s">
        <v>29</v>
      </c>
      <c r="E1036" s="5">
        <v>1</v>
      </c>
      <c r="F1036" s="48">
        <v>29.99</v>
      </c>
      <c r="G1036" s="48">
        <v>29.99</v>
      </c>
      <c r="H1036" s="6" t="s">
        <v>41045</v>
      </c>
      <c r="I1036" s="6" t="s">
        <v>19</v>
      </c>
    </row>
    <row r="1037" spans="1:9" ht="15" x14ac:dyDescent="0.25">
      <c r="A1037" s="5" t="s">
        <v>41033</v>
      </c>
      <c r="B1037" s="5" t="s">
        <v>41787</v>
      </c>
      <c r="C1037" s="5" t="s">
        <v>41213</v>
      </c>
      <c r="D1037" s="5" t="s">
        <v>29</v>
      </c>
      <c r="E1037" s="5">
        <v>1</v>
      </c>
      <c r="F1037" s="48">
        <v>29.99</v>
      </c>
      <c r="G1037" s="48">
        <v>29.99</v>
      </c>
      <c r="H1037" s="6" t="s">
        <v>41045</v>
      </c>
      <c r="I1037" s="6" t="s">
        <v>19</v>
      </c>
    </row>
    <row r="1038" spans="1:9" ht="15" x14ac:dyDescent="0.25">
      <c r="A1038" s="5" t="s">
        <v>41033</v>
      </c>
      <c r="B1038" s="5" t="s">
        <v>42913</v>
      </c>
      <c r="C1038" s="5" t="s">
        <v>42914</v>
      </c>
      <c r="D1038" s="5" t="s">
        <v>26</v>
      </c>
      <c r="E1038" s="5">
        <v>1</v>
      </c>
      <c r="F1038" s="48">
        <v>38</v>
      </c>
      <c r="G1038" s="48">
        <v>38</v>
      </c>
      <c r="H1038" s="6" t="s">
        <v>41045</v>
      </c>
      <c r="I1038" s="6" t="s">
        <v>19</v>
      </c>
    </row>
    <row r="1039" spans="1:9" ht="15" x14ac:dyDescent="0.25">
      <c r="A1039" s="5" t="s">
        <v>41033</v>
      </c>
      <c r="B1039" s="5" t="s">
        <v>43293</v>
      </c>
      <c r="C1039" s="5" t="s">
        <v>42914</v>
      </c>
      <c r="D1039" s="5" t="s">
        <v>26</v>
      </c>
      <c r="E1039" s="5">
        <v>1</v>
      </c>
      <c r="F1039" s="48">
        <v>38</v>
      </c>
      <c r="G1039" s="48">
        <v>38</v>
      </c>
      <c r="H1039" s="6" t="s">
        <v>41045</v>
      </c>
      <c r="I1039" s="6" t="s">
        <v>19</v>
      </c>
    </row>
    <row r="1040" spans="1:9" ht="15" x14ac:dyDescent="0.25">
      <c r="A1040" s="5" t="s">
        <v>41033</v>
      </c>
      <c r="B1040" s="5" t="s">
        <v>41830</v>
      </c>
      <c r="C1040" s="5" t="s">
        <v>41831</v>
      </c>
      <c r="D1040" s="5" t="s">
        <v>44</v>
      </c>
      <c r="E1040" s="5">
        <v>1</v>
      </c>
      <c r="F1040" s="48">
        <v>44</v>
      </c>
      <c r="G1040" s="48">
        <v>44</v>
      </c>
      <c r="H1040" s="6" t="s">
        <v>41045</v>
      </c>
      <c r="I1040" s="6" t="s">
        <v>19</v>
      </c>
    </row>
    <row r="1041" spans="1:9" ht="15" x14ac:dyDescent="0.25">
      <c r="A1041" s="5" t="s">
        <v>41033</v>
      </c>
      <c r="B1041" s="5" t="s">
        <v>45379</v>
      </c>
      <c r="C1041" s="5" t="s">
        <v>41831</v>
      </c>
      <c r="D1041" s="5" t="s">
        <v>44</v>
      </c>
      <c r="E1041" s="5">
        <v>1</v>
      </c>
      <c r="F1041" s="48">
        <v>44</v>
      </c>
      <c r="G1041" s="48">
        <v>44</v>
      </c>
      <c r="H1041" s="6" t="s">
        <v>41045</v>
      </c>
      <c r="I1041" s="6" t="s">
        <v>19</v>
      </c>
    </row>
    <row r="1042" spans="1:9" ht="15" x14ac:dyDescent="0.25">
      <c r="A1042" s="5" t="s">
        <v>41033</v>
      </c>
      <c r="B1042" s="5" t="s">
        <v>44395</v>
      </c>
      <c r="C1042" s="5" t="s">
        <v>44396</v>
      </c>
      <c r="D1042" s="5" t="s">
        <v>20</v>
      </c>
      <c r="E1042" s="5">
        <v>1</v>
      </c>
      <c r="F1042" s="48">
        <v>44</v>
      </c>
      <c r="G1042" s="48">
        <v>44</v>
      </c>
      <c r="H1042" s="6" t="s">
        <v>41045</v>
      </c>
      <c r="I1042" s="6" t="s">
        <v>19</v>
      </c>
    </row>
    <row r="1043" spans="1:9" ht="15" x14ac:dyDescent="0.25">
      <c r="A1043" s="5" t="s">
        <v>41033</v>
      </c>
      <c r="B1043" s="5" t="s">
        <v>46683</v>
      </c>
      <c r="C1043" s="5" t="s">
        <v>46684</v>
      </c>
      <c r="D1043" s="5" t="s">
        <v>71</v>
      </c>
      <c r="E1043" s="5">
        <v>2</v>
      </c>
      <c r="F1043" s="48">
        <v>24</v>
      </c>
      <c r="G1043" s="48">
        <v>48</v>
      </c>
      <c r="H1043" s="6" t="s">
        <v>41045</v>
      </c>
      <c r="I1043" s="6" t="s">
        <v>19</v>
      </c>
    </row>
    <row r="1044" spans="1:9" ht="15" x14ac:dyDescent="0.25">
      <c r="A1044" s="5" t="s">
        <v>41033</v>
      </c>
      <c r="B1044" s="5" t="s">
        <v>46117</v>
      </c>
      <c r="C1044" s="5" t="s">
        <v>46118</v>
      </c>
      <c r="D1044" s="5" t="s">
        <v>71</v>
      </c>
      <c r="E1044" s="5">
        <v>2</v>
      </c>
      <c r="F1044" s="48">
        <v>20</v>
      </c>
      <c r="G1044" s="48">
        <v>40</v>
      </c>
      <c r="H1044" s="6" t="s">
        <v>41045</v>
      </c>
      <c r="I1044" s="6" t="s">
        <v>19</v>
      </c>
    </row>
    <row r="1045" spans="1:9" ht="15" x14ac:dyDescent="0.25">
      <c r="A1045" s="5" t="s">
        <v>41033</v>
      </c>
      <c r="B1045" s="5" t="s">
        <v>47184</v>
      </c>
      <c r="C1045" s="5" t="s">
        <v>47185</v>
      </c>
      <c r="D1045" s="5" t="s">
        <v>26</v>
      </c>
      <c r="E1045" s="5">
        <v>1</v>
      </c>
      <c r="F1045" s="48">
        <v>27.99</v>
      </c>
      <c r="G1045" s="48">
        <v>27.99</v>
      </c>
      <c r="H1045" s="6" t="s">
        <v>41045</v>
      </c>
      <c r="I1045" s="6" t="s">
        <v>19</v>
      </c>
    </row>
    <row r="1046" spans="1:9" ht="15" x14ac:dyDescent="0.25">
      <c r="A1046" s="5" t="s">
        <v>41033</v>
      </c>
      <c r="B1046" s="5" t="s">
        <v>42773</v>
      </c>
      <c r="C1046" s="5" t="s">
        <v>42774</v>
      </c>
      <c r="D1046" s="5" t="s">
        <v>26</v>
      </c>
      <c r="E1046" s="5">
        <v>1</v>
      </c>
      <c r="F1046" s="48">
        <v>24.99</v>
      </c>
      <c r="G1046" s="48">
        <v>24.99</v>
      </c>
      <c r="H1046" s="6" t="s">
        <v>41045</v>
      </c>
      <c r="I1046" s="6" t="s">
        <v>19</v>
      </c>
    </row>
    <row r="1047" spans="1:9" ht="15" x14ac:dyDescent="0.25">
      <c r="A1047" s="5" t="s">
        <v>41033</v>
      </c>
      <c r="B1047" s="5" t="s">
        <v>45445</v>
      </c>
      <c r="C1047" s="5" t="s">
        <v>609</v>
      </c>
      <c r="D1047" s="5" t="s">
        <v>26</v>
      </c>
      <c r="E1047" s="5">
        <v>1</v>
      </c>
      <c r="F1047" s="48">
        <v>14.99</v>
      </c>
      <c r="G1047" s="48">
        <v>14.99</v>
      </c>
      <c r="H1047" s="6" t="s">
        <v>41045</v>
      </c>
      <c r="I1047" s="6" t="s">
        <v>19</v>
      </c>
    </row>
    <row r="1048" spans="1:9" ht="15" x14ac:dyDescent="0.25">
      <c r="A1048" s="5" t="s">
        <v>41033</v>
      </c>
      <c r="B1048" s="5" t="s">
        <v>47766</v>
      </c>
      <c r="C1048" s="5" t="s">
        <v>47767</v>
      </c>
      <c r="D1048" s="5" t="s">
        <v>41541</v>
      </c>
      <c r="E1048" s="5">
        <v>1</v>
      </c>
      <c r="F1048" s="48">
        <v>9.99</v>
      </c>
      <c r="G1048" s="48">
        <v>9.99</v>
      </c>
      <c r="H1048" s="6" t="s">
        <v>41045</v>
      </c>
      <c r="I1048" s="6" t="s">
        <v>19</v>
      </c>
    </row>
    <row r="1049" spans="1:9" ht="15" x14ac:dyDescent="0.25">
      <c r="A1049" s="5" t="s">
        <v>41033</v>
      </c>
      <c r="B1049" s="5" t="s">
        <v>46779</v>
      </c>
      <c r="C1049" s="5" t="s">
        <v>46780</v>
      </c>
      <c r="D1049" s="5" t="s">
        <v>26</v>
      </c>
      <c r="E1049" s="5">
        <v>1</v>
      </c>
      <c r="F1049" s="48">
        <v>7.99</v>
      </c>
      <c r="G1049" s="48">
        <v>7.99</v>
      </c>
      <c r="H1049" s="6" t="s">
        <v>41045</v>
      </c>
      <c r="I1049" s="6" t="s">
        <v>19</v>
      </c>
    </row>
    <row r="1050" spans="1:9" ht="15" x14ac:dyDescent="0.25">
      <c r="A1050" s="5" t="s">
        <v>41033</v>
      </c>
      <c r="B1050" s="5" t="s">
        <v>46781</v>
      </c>
      <c r="C1050" s="5" t="s">
        <v>46780</v>
      </c>
      <c r="D1050" s="5" t="s">
        <v>26</v>
      </c>
      <c r="E1050" s="5">
        <v>2</v>
      </c>
      <c r="F1050" s="48">
        <v>7.99</v>
      </c>
      <c r="G1050" s="48">
        <v>15.98</v>
      </c>
      <c r="H1050" s="6" t="s">
        <v>41045</v>
      </c>
      <c r="I1050" s="6" t="s">
        <v>19</v>
      </c>
    </row>
    <row r="1051" spans="1:9" ht="15" x14ac:dyDescent="0.25">
      <c r="A1051" s="5" t="s">
        <v>41033</v>
      </c>
      <c r="B1051" s="5" t="s">
        <v>47695</v>
      </c>
      <c r="C1051" s="5" t="s">
        <v>46780</v>
      </c>
      <c r="D1051" s="5" t="s">
        <v>44</v>
      </c>
      <c r="E1051" s="5">
        <v>1</v>
      </c>
      <c r="F1051" s="48">
        <v>7.99</v>
      </c>
      <c r="G1051" s="48">
        <v>7.99</v>
      </c>
      <c r="H1051" s="6" t="s">
        <v>41045</v>
      </c>
      <c r="I1051" s="6" t="s">
        <v>19</v>
      </c>
    </row>
    <row r="1052" spans="1:9" ht="15" x14ac:dyDescent="0.25">
      <c r="A1052" s="5" t="s">
        <v>41033</v>
      </c>
      <c r="B1052" s="5" t="s">
        <v>42989</v>
      </c>
      <c r="C1052" s="5" t="s">
        <v>42990</v>
      </c>
      <c r="D1052" s="5" t="s">
        <v>41114</v>
      </c>
      <c r="E1052" s="5">
        <v>1</v>
      </c>
      <c r="F1052" s="48">
        <v>42</v>
      </c>
      <c r="G1052" s="48">
        <v>42</v>
      </c>
      <c r="H1052" s="6" t="s">
        <v>41045</v>
      </c>
      <c r="I1052" s="6" t="s">
        <v>19</v>
      </c>
    </row>
    <row r="1053" spans="1:9" ht="15" x14ac:dyDescent="0.25">
      <c r="A1053" s="5" t="s">
        <v>41033</v>
      </c>
      <c r="B1053" s="5" t="s">
        <v>47382</v>
      </c>
      <c r="C1053" s="5" t="s">
        <v>2142</v>
      </c>
      <c r="D1053" s="5" t="s">
        <v>41114</v>
      </c>
      <c r="E1053" s="5">
        <v>1</v>
      </c>
      <c r="F1053" s="48">
        <v>42</v>
      </c>
      <c r="G1053" s="48">
        <v>42</v>
      </c>
      <c r="H1053" s="6" t="s">
        <v>41045</v>
      </c>
      <c r="I1053" s="6" t="s">
        <v>19</v>
      </c>
    </row>
    <row r="1054" spans="1:9" ht="15" x14ac:dyDescent="0.25">
      <c r="A1054" s="5" t="s">
        <v>41033</v>
      </c>
      <c r="B1054" s="5" t="s">
        <v>47160</v>
      </c>
      <c r="C1054" s="5" t="s">
        <v>47161</v>
      </c>
      <c r="D1054" s="5" t="s">
        <v>41114</v>
      </c>
      <c r="E1054" s="5">
        <v>1</v>
      </c>
      <c r="F1054" s="48">
        <v>42</v>
      </c>
      <c r="G1054" s="48">
        <v>42</v>
      </c>
      <c r="H1054" s="6" t="s">
        <v>41045</v>
      </c>
      <c r="I1054" s="6" t="s">
        <v>19</v>
      </c>
    </row>
    <row r="1055" spans="1:9" ht="15" x14ac:dyDescent="0.25">
      <c r="A1055" s="5" t="s">
        <v>41033</v>
      </c>
      <c r="B1055" s="5" t="s">
        <v>41352</v>
      </c>
      <c r="C1055" s="5" t="s">
        <v>41353</v>
      </c>
      <c r="D1055" s="5" t="s">
        <v>41114</v>
      </c>
      <c r="E1055" s="5">
        <v>1</v>
      </c>
      <c r="F1055" s="48">
        <v>42</v>
      </c>
      <c r="G1055" s="48">
        <v>42</v>
      </c>
      <c r="H1055" s="6" t="s">
        <v>41045</v>
      </c>
      <c r="I1055" s="6" t="s">
        <v>19</v>
      </c>
    </row>
    <row r="1056" spans="1:9" ht="15" x14ac:dyDescent="0.25">
      <c r="A1056" s="5" t="s">
        <v>41033</v>
      </c>
      <c r="B1056" s="5" t="s">
        <v>44736</v>
      </c>
      <c r="C1056" s="5" t="s">
        <v>44737</v>
      </c>
      <c r="D1056" s="5" t="s">
        <v>26</v>
      </c>
      <c r="E1056" s="5">
        <v>1</v>
      </c>
      <c r="F1056" s="48">
        <v>29.99</v>
      </c>
      <c r="G1056" s="48">
        <v>29.99</v>
      </c>
      <c r="H1056" s="6" t="s">
        <v>41045</v>
      </c>
      <c r="I1056" s="6" t="s">
        <v>19</v>
      </c>
    </row>
    <row r="1057" spans="1:9" ht="15" x14ac:dyDescent="0.25">
      <c r="A1057" s="5" t="s">
        <v>41033</v>
      </c>
      <c r="B1057" s="5" t="s">
        <v>43777</v>
      </c>
      <c r="C1057" s="5" t="s">
        <v>43778</v>
      </c>
      <c r="D1057" s="5" t="s">
        <v>29</v>
      </c>
      <c r="E1057" s="5">
        <v>1</v>
      </c>
      <c r="F1057" s="48">
        <v>34.99</v>
      </c>
      <c r="G1057" s="48">
        <v>34.99</v>
      </c>
      <c r="H1057" s="6" t="s">
        <v>41045</v>
      </c>
      <c r="I1057" s="6" t="s">
        <v>19</v>
      </c>
    </row>
    <row r="1058" spans="1:9" ht="15" x14ac:dyDescent="0.25">
      <c r="A1058" s="5" t="s">
        <v>41033</v>
      </c>
      <c r="B1058" s="5" t="s">
        <v>42509</v>
      </c>
      <c r="C1058" s="5" t="s">
        <v>42510</v>
      </c>
      <c r="D1058" s="5" t="s">
        <v>26</v>
      </c>
      <c r="E1058" s="5">
        <v>1</v>
      </c>
      <c r="F1058" s="48">
        <v>19.989999999999998</v>
      </c>
      <c r="G1058" s="48">
        <v>19.989999999999998</v>
      </c>
      <c r="H1058" s="6" t="s">
        <v>41045</v>
      </c>
      <c r="I1058" s="6" t="s">
        <v>19</v>
      </c>
    </row>
    <row r="1059" spans="1:9" ht="15" x14ac:dyDescent="0.25">
      <c r="A1059" s="5" t="s">
        <v>41033</v>
      </c>
      <c r="B1059" s="5" t="s">
        <v>45174</v>
      </c>
      <c r="C1059" s="5" t="s">
        <v>42510</v>
      </c>
      <c r="D1059" s="5" t="s">
        <v>26</v>
      </c>
      <c r="E1059" s="5">
        <v>2</v>
      </c>
      <c r="F1059" s="48">
        <v>19.989999999999998</v>
      </c>
      <c r="G1059" s="48">
        <v>39.979999999999997</v>
      </c>
      <c r="H1059" s="6" t="s">
        <v>41045</v>
      </c>
      <c r="I1059" s="6" t="s">
        <v>19</v>
      </c>
    </row>
    <row r="1060" spans="1:9" ht="15" x14ac:dyDescent="0.25">
      <c r="A1060" s="5" t="s">
        <v>41033</v>
      </c>
      <c r="B1060" s="5" t="s">
        <v>45992</v>
      </c>
      <c r="C1060" s="5" t="s">
        <v>42510</v>
      </c>
      <c r="D1060" s="5" t="s">
        <v>26</v>
      </c>
      <c r="E1060" s="5">
        <v>2</v>
      </c>
      <c r="F1060" s="48">
        <v>19.989999999999998</v>
      </c>
      <c r="G1060" s="48">
        <v>39.979999999999997</v>
      </c>
      <c r="H1060" s="6" t="s">
        <v>41045</v>
      </c>
      <c r="I1060" s="6" t="s">
        <v>19</v>
      </c>
    </row>
    <row r="1061" spans="1:9" ht="15" x14ac:dyDescent="0.25">
      <c r="A1061" s="5" t="s">
        <v>41033</v>
      </c>
      <c r="B1061" s="5" t="s">
        <v>44318</v>
      </c>
      <c r="C1061" s="5" t="s">
        <v>42510</v>
      </c>
      <c r="D1061" s="5" t="s">
        <v>26</v>
      </c>
      <c r="E1061" s="5">
        <v>2</v>
      </c>
      <c r="F1061" s="48">
        <v>19.989999999999998</v>
      </c>
      <c r="G1061" s="48">
        <v>39.979999999999997</v>
      </c>
      <c r="H1061" s="6" t="s">
        <v>41045</v>
      </c>
      <c r="I1061" s="6" t="s">
        <v>19</v>
      </c>
    </row>
    <row r="1062" spans="1:9" ht="15" x14ac:dyDescent="0.25">
      <c r="A1062" s="5" t="s">
        <v>41033</v>
      </c>
      <c r="B1062" s="5" t="s">
        <v>41237</v>
      </c>
      <c r="C1062" s="5" t="s">
        <v>41238</v>
      </c>
      <c r="D1062" s="5" t="s">
        <v>41114</v>
      </c>
      <c r="E1062" s="5">
        <v>1</v>
      </c>
      <c r="F1062" s="48">
        <v>10</v>
      </c>
      <c r="G1062" s="48">
        <v>10</v>
      </c>
      <c r="H1062" s="6" t="s">
        <v>41045</v>
      </c>
      <c r="I1062" s="6" t="s">
        <v>19</v>
      </c>
    </row>
    <row r="1063" spans="1:9" ht="15" x14ac:dyDescent="0.25">
      <c r="A1063" s="5" t="s">
        <v>41033</v>
      </c>
      <c r="B1063" s="5" t="s">
        <v>46454</v>
      </c>
      <c r="C1063" s="5" t="s">
        <v>46455</v>
      </c>
      <c r="D1063" s="5" t="s">
        <v>26</v>
      </c>
      <c r="E1063" s="5">
        <v>1</v>
      </c>
      <c r="F1063" s="48">
        <v>10</v>
      </c>
      <c r="G1063" s="48">
        <v>10</v>
      </c>
      <c r="H1063" s="6" t="s">
        <v>41045</v>
      </c>
      <c r="I1063" s="6" t="s">
        <v>19</v>
      </c>
    </row>
    <row r="1064" spans="1:9" ht="15" x14ac:dyDescent="0.25">
      <c r="A1064" s="5" t="s">
        <v>41033</v>
      </c>
      <c r="B1064" s="5" t="s">
        <v>42524</v>
      </c>
      <c r="C1064" s="5" t="s">
        <v>42525</v>
      </c>
      <c r="D1064" s="5" t="s">
        <v>26</v>
      </c>
      <c r="E1064" s="5">
        <v>1</v>
      </c>
      <c r="F1064" s="48">
        <v>10</v>
      </c>
      <c r="G1064" s="48">
        <v>10</v>
      </c>
      <c r="H1064" s="6" t="s">
        <v>41045</v>
      </c>
      <c r="I1064" s="6" t="s">
        <v>19</v>
      </c>
    </row>
    <row r="1065" spans="1:9" ht="15" x14ac:dyDescent="0.25">
      <c r="A1065" s="5" t="s">
        <v>41033</v>
      </c>
      <c r="B1065" s="5" t="s">
        <v>42979</v>
      </c>
      <c r="C1065" s="5" t="s">
        <v>42368</v>
      </c>
      <c r="D1065" s="5" t="s">
        <v>26</v>
      </c>
      <c r="E1065" s="5">
        <v>1</v>
      </c>
      <c r="F1065" s="48">
        <v>19.989999999999998</v>
      </c>
      <c r="G1065" s="48">
        <v>19.989999999999998</v>
      </c>
      <c r="H1065" s="6" t="s">
        <v>41045</v>
      </c>
      <c r="I1065" s="6" t="s">
        <v>19</v>
      </c>
    </row>
    <row r="1066" spans="1:9" ht="15" x14ac:dyDescent="0.25">
      <c r="A1066" s="5" t="s">
        <v>41033</v>
      </c>
      <c r="B1066" s="5" t="s">
        <v>46802</v>
      </c>
      <c r="C1066" s="5" t="s">
        <v>42368</v>
      </c>
      <c r="D1066" s="5" t="s">
        <v>26</v>
      </c>
      <c r="E1066" s="5">
        <v>2</v>
      </c>
      <c r="F1066" s="48">
        <v>19.989999999999998</v>
      </c>
      <c r="G1066" s="48">
        <v>39.979999999999997</v>
      </c>
      <c r="H1066" s="6" t="s">
        <v>41045</v>
      </c>
      <c r="I1066" s="6" t="s">
        <v>19</v>
      </c>
    </row>
    <row r="1067" spans="1:9" ht="15" x14ac:dyDescent="0.25">
      <c r="A1067" s="5" t="s">
        <v>41033</v>
      </c>
      <c r="B1067" s="5" t="s">
        <v>44692</v>
      </c>
      <c r="C1067" s="5" t="s">
        <v>42368</v>
      </c>
      <c r="D1067" s="5" t="s">
        <v>26</v>
      </c>
      <c r="E1067" s="5">
        <v>17</v>
      </c>
      <c r="F1067" s="48">
        <v>19.989999999999998</v>
      </c>
      <c r="G1067" s="48">
        <v>339.83</v>
      </c>
      <c r="H1067" s="6" t="s">
        <v>41045</v>
      </c>
      <c r="I1067" s="6" t="s">
        <v>19</v>
      </c>
    </row>
    <row r="1068" spans="1:9" ht="15" x14ac:dyDescent="0.25">
      <c r="A1068" s="5" t="s">
        <v>41033</v>
      </c>
      <c r="B1068" s="5" t="s">
        <v>42367</v>
      </c>
      <c r="C1068" s="5" t="s">
        <v>42368</v>
      </c>
      <c r="D1068" s="5" t="s">
        <v>26</v>
      </c>
      <c r="E1068" s="5">
        <v>1</v>
      </c>
      <c r="F1068" s="48">
        <v>19.989999999999998</v>
      </c>
      <c r="G1068" s="48">
        <v>19.989999999999998</v>
      </c>
      <c r="H1068" s="6" t="s">
        <v>41045</v>
      </c>
      <c r="I1068" s="6" t="s">
        <v>19</v>
      </c>
    </row>
    <row r="1069" spans="1:9" ht="15" x14ac:dyDescent="0.25">
      <c r="A1069" s="5" t="s">
        <v>41033</v>
      </c>
      <c r="B1069" s="5" t="s">
        <v>47485</v>
      </c>
      <c r="C1069" s="5" t="s">
        <v>42366</v>
      </c>
      <c r="D1069" s="5" t="s">
        <v>26</v>
      </c>
      <c r="E1069" s="5">
        <v>1</v>
      </c>
      <c r="F1069" s="48">
        <v>24.99</v>
      </c>
      <c r="G1069" s="48">
        <v>24.99</v>
      </c>
      <c r="H1069" s="6" t="s">
        <v>41045</v>
      </c>
      <c r="I1069" s="6" t="s">
        <v>19</v>
      </c>
    </row>
    <row r="1070" spans="1:9" ht="15" x14ac:dyDescent="0.25">
      <c r="A1070" s="5" t="s">
        <v>41033</v>
      </c>
      <c r="B1070" s="5" t="s">
        <v>42365</v>
      </c>
      <c r="C1070" s="5" t="s">
        <v>42366</v>
      </c>
      <c r="D1070" s="5" t="s">
        <v>26</v>
      </c>
      <c r="E1070" s="5">
        <v>1</v>
      </c>
      <c r="F1070" s="48">
        <v>24.99</v>
      </c>
      <c r="G1070" s="48">
        <v>24.99</v>
      </c>
      <c r="H1070" s="6" t="s">
        <v>41045</v>
      </c>
      <c r="I1070" s="6" t="s">
        <v>19</v>
      </c>
    </row>
    <row r="1071" spans="1:9" ht="15" x14ac:dyDescent="0.25">
      <c r="A1071" s="5" t="s">
        <v>41033</v>
      </c>
      <c r="B1071" s="5" t="s">
        <v>45854</v>
      </c>
      <c r="C1071" s="5" t="s">
        <v>42366</v>
      </c>
      <c r="D1071" s="5" t="s">
        <v>26</v>
      </c>
      <c r="E1071" s="5">
        <v>1</v>
      </c>
      <c r="F1071" s="48">
        <v>24.99</v>
      </c>
      <c r="G1071" s="48">
        <v>24.99</v>
      </c>
      <c r="H1071" s="6" t="s">
        <v>41045</v>
      </c>
      <c r="I1071" s="6" t="s">
        <v>19</v>
      </c>
    </row>
    <row r="1072" spans="1:9" ht="15" x14ac:dyDescent="0.25">
      <c r="A1072" s="5" t="s">
        <v>41033</v>
      </c>
      <c r="B1072" s="5" t="s">
        <v>45855</v>
      </c>
      <c r="C1072" s="5" t="s">
        <v>42366</v>
      </c>
      <c r="D1072" s="5" t="s">
        <v>26</v>
      </c>
      <c r="E1072" s="5">
        <v>2</v>
      </c>
      <c r="F1072" s="48">
        <v>24.99</v>
      </c>
      <c r="G1072" s="48">
        <v>49.98</v>
      </c>
      <c r="H1072" s="6" t="s">
        <v>41045</v>
      </c>
      <c r="I1072" s="6" t="s">
        <v>19</v>
      </c>
    </row>
    <row r="1073" spans="1:9" ht="15" x14ac:dyDescent="0.25">
      <c r="A1073" s="5" t="s">
        <v>41033</v>
      </c>
      <c r="B1073" s="5" t="s">
        <v>45856</v>
      </c>
      <c r="C1073" s="5" t="s">
        <v>42366</v>
      </c>
      <c r="D1073" s="5" t="s">
        <v>26</v>
      </c>
      <c r="E1073" s="5">
        <v>1</v>
      </c>
      <c r="F1073" s="48">
        <v>24.99</v>
      </c>
      <c r="G1073" s="48">
        <v>24.99</v>
      </c>
      <c r="H1073" s="6" t="s">
        <v>41045</v>
      </c>
      <c r="I1073" s="6" t="s">
        <v>19</v>
      </c>
    </row>
    <row r="1074" spans="1:9" ht="15" x14ac:dyDescent="0.25">
      <c r="A1074" s="5" t="s">
        <v>41033</v>
      </c>
      <c r="B1074" s="5" t="s">
        <v>45566</v>
      </c>
      <c r="C1074" s="5" t="s">
        <v>44527</v>
      </c>
      <c r="D1074" s="5" t="s">
        <v>26</v>
      </c>
      <c r="E1074" s="5">
        <v>1</v>
      </c>
      <c r="F1074" s="48">
        <v>18.989999999999998</v>
      </c>
      <c r="G1074" s="48">
        <v>18.989999999999998</v>
      </c>
      <c r="H1074" s="6" t="s">
        <v>41045</v>
      </c>
      <c r="I1074" s="6" t="s">
        <v>19</v>
      </c>
    </row>
    <row r="1075" spans="1:9" ht="15" x14ac:dyDescent="0.25">
      <c r="A1075" s="5" t="s">
        <v>41033</v>
      </c>
      <c r="B1075" s="5" t="s">
        <v>45543</v>
      </c>
      <c r="C1075" s="5" t="s">
        <v>44527</v>
      </c>
      <c r="D1075" s="5" t="s">
        <v>26</v>
      </c>
      <c r="E1075" s="5">
        <v>1</v>
      </c>
      <c r="F1075" s="48">
        <v>18.989999999999998</v>
      </c>
      <c r="G1075" s="48">
        <v>18.989999999999998</v>
      </c>
      <c r="H1075" s="6" t="s">
        <v>41045</v>
      </c>
      <c r="I1075" s="6" t="s">
        <v>19</v>
      </c>
    </row>
    <row r="1076" spans="1:9" ht="15" x14ac:dyDescent="0.25">
      <c r="A1076" s="5" t="s">
        <v>41033</v>
      </c>
      <c r="B1076" s="5" t="s">
        <v>44526</v>
      </c>
      <c r="C1076" s="5" t="s">
        <v>44527</v>
      </c>
      <c r="D1076" s="5" t="s">
        <v>26</v>
      </c>
      <c r="E1076" s="5">
        <v>1</v>
      </c>
      <c r="F1076" s="48">
        <v>18.989999999999998</v>
      </c>
      <c r="G1076" s="48">
        <v>18.989999999999998</v>
      </c>
      <c r="H1076" s="6" t="s">
        <v>41045</v>
      </c>
      <c r="I1076" s="6" t="s">
        <v>19</v>
      </c>
    </row>
    <row r="1077" spans="1:9" ht="15" x14ac:dyDescent="0.25">
      <c r="A1077" s="5" t="s">
        <v>41033</v>
      </c>
      <c r="B1077" s="5" t="s">
        <v>45652</v>
      </c>
      <c r="C1077" s="5" t="s">
        <v>41604</v>
      </c>
      <c r="D1077" s="5" t="s">
        <v>26</v>
      </c>
      <c r="E1077" s="5">
        <v>1</v>
      </c>
      <c r="F1077" s="48">
        <v>24.99</v>
      </c>
      <c r="G1077" s="48">
        <v>24.99</v>
      </c>
      <c r="H1077" s="6" t="s">
        <v>41045</v>
      </c>
      <c r="I1077" s="6" t="s">
        <v>19</v>
      </c>
    </row>
    <row r="1078" spans="1:9" ht="15" x14ac:dyDescent="0.25">
      <c r="A1078" s="5" t="s">
        <v>41033</v>
      </c>
      <c r="B1078" s="5" t="s">
        <v>41998</v>
      </c>
      <c r="C1078" s="5" t="s">
        <v>41604</v>
      </c>
      <c r="D1078" s="5" t="s">
        <v>77</v>
      </c>
      <c r="E1078" s="5">
        <v>1</v>
      </c>
      <c r="F1078" s="48">
        <v>24.99</v>
      </c>
      <c r="G1078" s="48">
        <v>24.99</v>
      </c>
      <c r="H1078" s="6" t="s">
        <v>41045</v>
      </c>
      <c r="I1078" s="6" t="s">
        <v>19</v>
      </c>
    </row>
    <row r="1079" spans="1:9" ht="15" x14ac:dyDescent="0.25">
      <c r="A1079" s="5" t="s">
        <v>41033</v>
      </c>
      <c r="B1079" s="5" t="s">
        <v>41607</v>
      </c>
      <c r="C1079" s="5" t="s">
        <v>41608</v>
      </c>
      <c r="D1079" s="5" t="s">
        <v>26</v>
      </c>
      <c r="E1079" s="5">
        <v>2</v>
      </c>
      <c r="F1079" s="48">
        <v>15</v>
      </c>
      <c r="G1079" s="48">
        <v>30</v>
      </c>
      <c r="H1079" s="6" t="s">
        <v>41045</v>
      </c>
      <c r="I1079" s="6" t="s">
        <v>19</v>
      </c>
    </row>
    <row r="1080" spans="1:9" ht="15" x14ac:dyDescent="0.25">
      <c r="A1080" s="5" t="s">
        <v>41033</v>
      </c>
      <c r="B1080" s="5" t="s">
        <v>45790</v>
      </c>
      <c r="C1080" s="5" t="s">
        <v>41608</v>
      </c>
      <c r="D1080" s="5" t="s">
        <v>26</v>
      </c>
      <c r="E1080" s="5">
        <v>1</v>
      </c>
      <c r="F1080" s="48">
        <v>15</v>
      </c>
      <c r="G1080" s="48">
        <v>15</v>
      </c>
      <c r="H1080" s="6" t="s">
        <v>41045</v>
      </c>
      <c r="I1080" s="6" t="s">
        <v>19</v>
      </c>
    </row>
    <row r="1081" spans="1:9" ht="15" x14ac:dyDescent="0.25">
      <c r="A1081" s="5" t="s">
        <v>41033</v>
      </c>
      <c r="B1081" s="5" t="s">
        <v>44324</v>
      </c>
      <c r="C1081" s="5" t="s">
        <v>41608</v>
      </c>
      <c r="D1081" s="5" t="s">
        <v>26</v>
      </c>
      <c r="E1081" s="5">
        <v>1</v>
      </c>
      <c r="F1081" s="48">
        <v>15</v>
      </c>
      <c r="G1081" s="48">
        <v>15</v>
      </c>
      <c r="H1081" s="6" t="s">
        <v>41045</v>
      </c>
      <c r="I1081" s="6" t="s">
        <v>19</v>
      </c>
    </row>
    <row r="1082" spans="1:9" ht="15" x14ac:dyDescent="0.25">
      <c r="A1082" s="5" t="s">
        <v>41033</v>
      </c>
      <c r="B1082" s="5" t="s">
        <v>46819</v>
      </c>
      <c r="C1082" s="5" t="s">
        <v>41608</v>
      </c>
      <c r="D1082" s="5" t="s">
        <v>26</v>
      </c>
      <c r="E1082" s="5">
        <v>1</v>
      </c>
      <c r="F1082" s="48">
        <v>15</v>
      </c>
      <c r="G1082" s="48">
        <v>15</v>
      </c>
      <c r="H1082" s="6" t="s">
        <v>41045</v>
      </c>
      <c r="I1082" s="6" t="s">
        <v>19</v>
      </c>
    </row>
    <row r="1083" spans="1:9" ht="15" x14ac:dyDescent="0.25">
      <c r="A1083" s="5" t="s">
        <v>41033</v>
      </c>
      <c r="B1083" s="5" t="s">
        <v>47249</v>
      </c>
      <c r="C1083" s="5" t="s">
        <v>41608</v>
      </c>
      <c r="D1083" s="5" t="s">
        <v>26</v>
      </c>
      <c r="E1083" s="5">
        <v>1</v>
      </c>
      <c r="F1083" s="48">
        <v>19.989999999999998</v>
      </c>
      <c r="G1083" s="48">
        <v>19.989999999999998</v>
      </c>
      <c r="H1083" s="6" t="s">
        <v>41045</v>
      </c>
      <c r="I1083" s="6" t="s">
        <v>19</v>
      </c>
    </row>
    <row r="1084" spans="1:9" ht="15" x14ac:dyDescent="0.25">
      <c r="A1084" s="5" t="s">
        <v>41033</v>
      </c>
      <c r="B1084" s="5" t="s">
        <v>44344</v>
      </c>
      <c r="C1084" s="5" t="s">
        <v>41608</v>
      </c>
      <c r="D1084" s="5" t="s">
        <v>26</v>
      </c>
      <c r="E1084" s="5">
        <v>1</v>
      </c>
      <c r="F1084" s="48">
        <v>19.989999999999998</v>
      </c>
      <c r="G1084" s="48">
        <v>19.989999999999998</v>
      </c>
      <c r="H1084" s="6" t="s">
        <v>41045</v>
      </c>
      <c r="I1084" s="6" t="s">
        <v>19</v>
      </c>
    </row>
    <row r="1085" spans="1:9" ht="15" x14ac:dyDescent="0.25">
      <c r="A1085" s="5" t="s">
        <v>41033</v>
      </c>
      <c r="B1085" s="5" t="s">
        <v>42879</v>
      </c>
      <c r="C1085" s="5" t="s">
        <v>42880</v>
      </c>
      <c r="D1085" s="5" t="s">
        <v>26</v>
      </c>
      <c r="E1085" s="5">
        <v>1</v>
      </c>
      <c r="F1085" s="48">
        <v>10</v>
      </c>
      <c r="G1085" s="48">
        <v>10</v>
      </c>
      <c r="H1085" s="6" t="s">
        <v>41045</v>
      </c>
      <c r="I1085" s="6" t="s">
        <v>19</v>
      </c>
    </row>
    <row r="1086" spans="1:9" ht="15" x14ac:dyDescent="0.25">
      <c r="A1086" s="5" t="s">
        <v>41033</v>
      </c>
      <c r="B1086" s="5" t="s">
        <v>41359</v>
      </c>
      <c r="C1086" s="5" t="s">
        <v>11847</v>
      </c>
      <c r="D1086" s="5" t="s">
        <v>26</v>
      </c>
      <c r="E1086" s="5">
        <v>1</v>
      </c>
      <c r="F1086" s="48">
        <v>34.99</v>
      </c>
      <c r="G1086" s="48">
        <v>34.99</v>
      </c>
      <c r="H1086" s="6" t="s">
        <v>41045</v>
      </c>
      <c r="I1086" s="6" t="s">
        <v>19</v>
      </c>
    </row>
    <row r="1087" spans="1:9" ht="15" x14ac:dyDescent="0.25">
      <c r="A1087" s="5" t="s">
        <v>41033</v>
      </c>
      <c r="B1087" s="5" t="s">
        <v>47806</v>
      </c>
      <c r="C1087" s="5" t="s">
        <v>46391</v>
      </c>
      <c r="D1087" s="5" t="s">
        <v>26</v>
      </c>
      <c r="E1087" s="5">
        <v>1</v>
      </c>
      <c r="F1087" s="48">
        <v>24.99</v>
      </c>
      <c r="G1087" s="48">
        <v>24.99</v>
      </c>
      <c r="H1087" s="6" t="s">
        <v>41045</v>
      </c>
      <c r="I1087" s="6" t="s">
        <v>19</v>
      </c>
    </row>
    <row r="1088" spans="1:9" ht="15" x14ac:dyDescent="0.25">
      <c r="A1088" s="5" t="s">
        <v>41033</v>
      </c>
      <c r="B1088" s="5" t="s">
        <v>46390</v>
      </c>
      <c r="C1088" s="5" t="s">
        <v>46391</v>
      </c>
      <c r="D1088" s="5" t="s">
        <v>26</v>
      </c>
      <c r="E1088" s="5">
        <v>1</v>
      </c>
      <c r="F1088" s="48">
        <v>24.99</v>
      </c>
      <c r="G1088" s="48">
        <v>24.99</v>
      </c>
      <c r="H1088" s="6" t="s">
        <v>41045</v>
      </c>
      <c r="I1088" s="6" t="s">
        <v>19</v>
      </c>
    </row>
    <row r="1089" spans="1:9" ht="15" x14ac:dyDescent="0.25">
      <c r="A1089" s="5" t="s">
        <v>41033</v>
      </c>
      <c r="B1089" s="5" t="s">
        <v>47998</v>
      </c>
      <c r="C1089" s="5" t="s">
        <v>47999</v>
      </c>
      <c r="D1089" s="5" t="s">
        <v>26</v>
      </c>
      <c r="E1089" s="5">
        <v>1</v>
      </c>
      <c r="F1089" s="48">
        <v>14.99</v>
      </c>
      <c r="G1089" s="48">
        <v>14.99</v>
      </c>
      <c r="H1089" s="6" t="s">
        <v>41045</v>
      </c>
      <c r="I1089" s="6" t="s">
        <v>19</v>
      </c>
    </row>
    <row r="1090" spans="1:9" ht="15" x14ac:dyDescent="0.25">
      <c r="A1090" s="5" t="s">
        <v>41033</v>
      </c>
      <c r="B1090" s="5" t="s">
        <v>47497</v>
      </c>
      <c r="C1090" s="5" t="s">
        <v>47498</v>
      </c>
      <c r="D1090" s="5" t="s">
        <v>26</v>
      </c>
      <c r="E1090" s="5">
        <v>1</v>
      </c>
      <c r="F1090" s="48">
        <v>24.99</v>
      </c>
      <c r="G1090" s="48">
        <v>24.99</v>
      </c>
      <c r="H1090" s="6" t="s">
        <v>41045</v>
      </c>
      <c r="I1090" s="6" t="s">
        <v>19</v>
      </c>
    </row>
    <row r="1091" spans="1:9" ht="15" x14ac:dyDescent="0.25">
      <c r="A1091" s="5" t="s">
        <v>41033</v>
      </c>
      <c r="B1091" s="5" t="s">
        <v>42329</v>
      </c>
      <c r="C1091" s="5" t="s">
        <v>41365</v>
      </c>
      <c r="D1091" s="5" t="s">
        <v>26</v>
      </c>
      <c r="E1091" s="5">
        <v>2</v>
      </c>
      <c r="F1091" s="48">
        <v>15</v>
      </c>
      <c r="G1091" s="48">
        <v>30</v>
      </c>
      <c r="H1091" s="6" t="s">
        <v>41045</v>
      </c>
      <c r="I1091" s="6" t="s">
        <v>19</v>
      </c>
    </row>
    <row r="1092" spans="1:9" ht="15" x14ac:dyDescent="0.25">
      <c r="A1092" s="5" t="s">
        <v>41033</v>
      </c>
      <c r="B1092" s="5" t="s">
        <v>47434</v>
      </c>
      <c r="C1092" s="5" t="s">
        <v>41365</v>
      </c>
      <c r="D1092" s="5" t="s">
        <v>26</v>
      </c>
      <c r="E1092" s="5">
        <v>1</v>
      </c>
      <c r="F1092" s="48">
        <v>15</v>
      </c>
      <c r="G1092" s="48">
        <v>15</v>
      </c>
      <c r="H1092" s="6" t="s">
        <v>41045</v>
      </c>
      <c r="I1092" s="6" t="s">
        <v>19</v>
      </c>
    </row>
    <row r="1093" spans="1:9" ht="15" x14ac:dyDescent="0.25">
      <c r="A1093" s="5" t="s">
        <v>41033</v>
      </c>
      <c r="B1093" s="5" t="s">
        <v>48000</v>
      </c>
      <c r="C1093" s="5" t="s">
        <v>48001</v>
      </c>
      <c r="D1093" s="5" t="s">
        <v>26</v>
      </c>
      <c r="E1093" s="5">
        <v>1</v>
      </c>
      <c r="F1093" s="48">
        <v>14.99</v>
      </c>
      <c r="G1093" s="48">
        <v>14.99</v>
      </c>
      <c r="H1093" s="6" t="s">
        <v>41045</v>
      </c>
      <c r="I1093" s="6" t="s">
        <v>19</v>
      </c>
    </row>
    <row r="1094" spans="1:9" ht="15" x14ac:dyDescent="0.25">
      <c r="A1094" s="5" t="s">
        <v>41033</v>
      </c>
      <c r="B1094" s="5" t="s">
        <v>45753</v>
      </c>
      <c r="C1094" s="5" t="s">
        <v>45754</v>
      </c>
      <c r="D1094" s="5" t="s">
        <v>26</v>
      </c>
      <c r="E1094" s="5">
        <v>1</v>
      </c>
      <c r="F1094" s="48">
        <v>12.99</v>
      </c>
      <c r="G1094" s="48">
        <v>12.99</v>
      </c>
      <c r="H1094" s="6" t="s">
        <v>41045</v>
      </c>
      <c r="I1094" s="6" t="s">
        <v>19</v>
      </c>
    </row>
    <row r="1095" spans="1:9" ht="15" x14ac:dyDescent="0.25">
      <c r="A1095" s="5" t="s">
        <v>41033</v>
      </c>
      <c r="B1095" s="5" t="s">
        <v>44712</v>
      </c>
      <c r="C1095" s="5" t="s">
        <v>44713</v>
      </c>
      <c r="D1095" s="5" t="s">
        <v>20</v>
      </c>
      <c r="E1095" s="5">
        <v>1</v>
      </c>
      <c r="F1095" s="48">
        <v>16.989999999999998</v>
      </c>
      <c r="G1095" s="48">
        <v>16.989999999999998</v>
      </c>
      <c r="H1095" s="6" t="s">
        <v>41045</v>
      </c>
      <c r="I1095" s="6" t="s">
        <v>19</v>
      </c>
    </row>
    <row r="1096" spans="1:9" ht="15" x14ac:dyDescent="0.25">
      <c r="A1096" s="5" t="s">
        <v>41033</v>
      </c>
      <c r="B1096" s="5" t="s">
        <v>48002</v>
      </c>
      <c r="C1096" s="5" t="s">
        <v>48003</v>
      </c>
      <c r="D1096" s="5" t="s">
        <v>44</v>
      </c>
      <c r="E1096" s="5">
        <v>1</v>
      </c>
      <c r="F1096" s="48">
        <v>14.99</v>
      </c>
      <c r="G1096" s="48">
        <v>14.99</v>
      </c>
      <c r="H1096" s="6" t="s">
        <v>41045</v>
      </c>
      <c r="I1096" s="6" t="s">
        <v>19</v>
      </c>
    </row>
    <row r="1097" spans="1:9" ht="15" x14ac:dyDescent="0.25">
      <c r="A1097" s="5" t="s">
        <v>41033</v>
      </c>
      <c r="B1097" s="5" t="s">
        <v>43638</v>
      </c>
      <c r="C1097" s="5" t="s">
        <v>42088</v>
      </c>
      <c r="D1097" s="5" t="s">
        <v>26</v>
      </c>
      <c r="E1097" s="5">
        <v>1</v>
      </c>
      <c r="F1097" s="48">
        <v>24.99</v>
      </c>
      <c r="G1097" s="48">
        <v>24.99</v>
      </c>
      <c r="H1097" s="6" t="s">
        <v>41045</v>
      </c>
      <c r="I1097" s="6" t="s">
        <v>19</v>
      </c>
    </row>
    <row r="1098" spans="1:9" ht="15" x14ac:dyDescent="0.25">
      <c r="A1098" s="5" t="s">
        <v>41033</v>
      </c>
      <c r="B1098" s="5" t="s">
        <v>45364</v>
      </c>
      <c r="C1098" s="5" t="s">
        <v>42088</v>
      </c>
      <c r="D1098" s="5" t="s">
        <v>26</v>
      </c>
      <c r="E1098" s="5">
        <v>1</v>
      </c>
      <c r="F1098" s="48">
        <v>24.99</v>
      </c>
      <c r="G1098" s="48">
        <v>24.99</v>
      </c>
      <c r="H1098" s="6" t="s">
        <v>41045</v>
      </c>
      <c r="I1098" s="6" t="s">
        <v>19</v>
      </c>
    </row>
    <row r="1099" spans="1:9" ht="15" x14ac:dyDescent="0.25">
      <c r="A1099" s="5" t="s">
        <v>41033</v>
      </c>
      <c r="B1099" s="5" t="s">
        <v>47774</v>
      </c>
      <c r="C1099" s="5" t="s">
        <v>41450</v>
      </c>
      <c r="D1099" s="5" t="s">
        <v>26</v>
      </c>
      <c r="E1099" s="5">
        <v>1</v>
      </c>
      <c r="F1099" s="48">
        <v>42</v>
      </c>
      <c r="G1099" s="48">
        <v>42</v>
      </c>
      <c r="H1099" s="6" t="s">
        <v>41045</v>
      </c>
      <c r="I1099" s="6" t="s">
        <v>19</v>
      </c>
    </row>
    <row r="1100" spans="1:9" ht="15" x14ac:dyDescent="0.25">
      <c r="A1100" s="5" t="s">
        <v>41033</v>
      </c>
      <c r="B1100" s="5" t="s">
        <v>44834</v>
      </c>
      <c r="C1100" s="5" t="s">
        <v>41450</v>
      </c>
      <c r="D1100" s="5" t="s">
        <v>26</v>
      </c>
      <c r="E1100" s="5">
        <v>1</v>
      </c>
      <c r="F1100" s="48">
        <v>42</v>
      </c>
      <c r="G1100" s="48">
        <v>42</v>
      </c>
      <c r="H1100" s="6" t="s">
        <v>41045</v>
      </c>
      <c r="I1100" s="6" t="s">
        <v>19</v>
      </c>
    </row>
    <row r="1101" spans="1:9" ht="15" x14ac:dyDescent="0.25">
      <c r="A1101" s="5" t="s">
        <v>41033</v>
      </c>
      <c r="B1101" s="5" t="s">
        <v>43440</v>
      </c>
      <c r="C1101" s="5" t="s">
        <v>41450</v>
      </c>
      <c r="D1101" s="5" t="s">
        <v>26</v>
      </c>
      <c r="E1101" s="5">
        <v>1</v>
      </c>
      <c r="F1101" s="48">
        <v>42</v>
      </c>
      <c r="G1101" s="48">
        <v>42</v>
      </c>
      <c r="H1101" s="6" t="s">
        <v>41045</v>
      </c>
      <c r="I1101" s="6" t="s">
        <v>19</v>
      </c>
    </row>
    <row r="1102" spans="1:9" ht="15" x14ac:dyDescent="0.25">
      <c r="A1102" s="5" t="s">
        <v>41033</v>
      </c>
      <c r="B1102" s="5" t="s">
        <v>45165</v>
      </c>
      <c r="C1102" s="5" t="s">
        <v>41450</v>
      </c>
      <c r="D1102" s="5" t="s">
        <v>26</v>
      </c>
      <c r="E1102" s="5">
        <v>1</v>
      </c>
      <c r="F1102" s="48">
        <v>42</v>
      </c>
      <c r="G1102" s="48">
        <v>42</v>
      </c>
      <c r="H1102" s="6" t="s">
        <v>41045</v>
      </c>
      <c r="I1102" s="6" t="s">
        <v>19</v>
      </c>
    </row>
    <row r="1103" spans="1:9" ht="15" x14ac:dyDescent="0.25">
      <c r="A1103" s="5" t="s">
        <v>41033</v>
      </c>
      <c r="B1103" s="5" t="s">
        <v>43856</v>
      </c>
      <c r="C1103" s="5" t="s">
        <v>41450</v>
      </c>
      <c r="D1103" s="5" t="s">
        <v>26</v>
      </c>
      <c r="E1103" s="5">
        <v>1</v>
      </c>
      <c r="F1103" s="48">
        <v>42</v>
      </c>
      <c r="G1103" s="48">
        <v>42</v>
      </c>
      <c r="H1103" s="6" t="s">
        <v>41045</v>
      </c>
      <c r="I1103" s="6" t="s">
        <v>19</v>
      </c>
    </row>
    <row r="1104" spans="1:9" ht="15" x14ac:dyDescent="0.25">
      <c r="A1104" s="5" t="s">
        <v>41033</v>
      </c>
      <c r="B1104" s="5" t="s">
        <v>44769</v>
      </c>
      <c r="C1104" s="5" t="s">
        <v>44770</v>
      </c>
      <c r="D1104" s="5" t="s">
        <v>29</v>
      </c>
      <c r="E1104" s="5">
        <v>1</v>
      </c>
      <c r="F1104" s="48">
        <v>29.99</v>
      </c>
      <c r="G1104" s="48">
        <v>29.99</v>
      </c>
      <c r="H1104" s="6" t="s">
        <v>41045</v>
      </c>
      <c r="I1104" s="6" t="s">
        <v>19</v>
      </c>
    </row>
    <row r="1105" spans="1:9" ht="15" x14ac:dyDescent="0.25">
      <c r="A1105" s="5" t="s">
        <v>41033</v>
      </c>
      <c r="B1105" s="5" t="s">
        <v>41838</v>
      </c>
      <c r="C1105" s="5" t="s">
        <v>41839</v>
      </c>
      <c r="D1105" s="5" t="s">
        <v>29</v>
      </c>
      <c r="E1105" s="5">
        <v>1</v>
      </c>
      <c r="F1105" s="48">
        <v>29.99</v>
      </c>
      <c r="G1105" s="48">
        <v>29.99</v>
      </c>
      <c r="H1105" s="6" t="s">
        <v>41045</v>
      </c>
      <c r="I1105" s="6" t="s">
        <v>19</v>
      </c>
    </row>
    <row r="1106" spans="1:9" ht="15" x14ac:dyDescent="0.25">
      <c r="A1106" s="5" t="s">
        <v>41033</v>
      </c>
      <c r="B1106" s="5" t="s">
        <v>46364</v>
      </c>
      <c r="C1106" s="5" t="s">
        <v>41839</v>
      </c>
      <c r="D1106" s="5" t="s">
        <v>29</v>
      </c>
      <c r="E1106" s="5">
        <v>1</v>
      </c>
      <c r="F1106" s="48">
        <v>29.99</v>
      </c>
      <c r="G1106" s="48">
        <v>29.99</v>
      </c>
      <c r="H1106" s="6" t="s">
        <v>41045</v>
      </c>
      <c r="I1106" s="6" t="s">
        <v>19</v>
      </c>
    </row>
    <row r="1107" spans="1:9" ht="15" x14ac:dyDescent="0.25">
      <c r="A1107" s="5" t="s">
        <v>41033</v>
      </c>
      <c r="B1107" s="5" t="s">
        <v>45304</v>
      </c>
      <c r="C1107" s="5" t="s">
        <v>41839</v>
      </c>
      <c r="D1107" s="5" t="s">
        <v>29</v>
      </c>
      <c r="E1107" s="5">
        <v>1</v>
      </c>
      <c r="F1107" s="48">
        <v>29.99</v>
      </c>
      <c r="G1107" s="48">
        <v>29.99</v>
      </c>
      <c r="H1107" s="6" t="s">
        <v>41045</v>
      </c>
      <c r="I1107" s="6" t="s">
        <v>19</v>
      </c>
    </row>
    <row r="1108" spans="1:9" ht="15" x14ac:dyDescent="0.25">
      <c r="A1108" s="5" t="s">
        <v>41033</v>
      </c>
      <c r="B1108" s="5" t="s">
        <v>47183</v>
      </c>
      <c r="C1108" s="5" t="s">
        <v>41839</v>
      </c>
      <c r="D1108" s="5" t="s">
        <v>29</v>
      </c>
      <c r="E1108" s="5">
        <v>1</v>
      </c>
      <c r="F1108" s="48">
        <v>29.99</v>
      </c>
      <c r="G1108" s="48">
        <v>29.99</v>
      </c>
      <c r="H1108" s="6" t="s">
        <v>41045</v>
      </c>
      <c r="I1108" s="6" t="s">
        <v>19</v>
      </c>
    </row>
    <row r="1109" spans="1:9" ht="15" x14ac:dyDescent="0.25">
      <c r="A1109" s="5" t="s">
        <v>41033</v>
      </c>
      <c r="B1109" s="5" t="s">
        <v>46417</v>
      </c>
      <c r="C1109" s="5" t="s">
        <v>46418</v>
      </c>
      <c r="D1109" s="5" t="s">
        <v>41114</v>
      </c>
      <c r="E1109" s="5">
        <v>1</v>
      </c>
      <c r="F1109" s="48">
        <v>42</v>
      </c>
      <c r="G1109" s="48">
        <v>42</v>
      </c>
      <c r="H1109" s="6" t="s">
        <v>41045</v>
      </c>
      <c r="I1109" s="6" t="s">
        <v>19</v>
      </c>
    </row>
    <row r="1110" spans="1:9" ht="15" x14ac:dyDescent="0.25">
      <c r="A1110" s="5" t="s">
        <v>41033</v>
      </c>
      <c r="B1110" s="5" t="s">
        <v>46243</v>
      </c>
      <c r="C1110" s="5" t="s">
        <v>46244</v>
      </c>
      <c r="D1110" s="5" t="s">
        <v>29</v>
      </c>
      <c r="E1110" s="5">
        <v>1</v>
      </c>
      <c r="F1110" s="48">
        <v>12</v>
      </c>
      <c r="G1110" s="48">
        <v>12</v>
      </c>
      <c r="H1110" s="6" t="s">
        <v>41045</v>
      </c>
      <c r="I1110" s="6" t="s">
        <v>19</v>
      </c>
    </row>
    <row r="1111" spans="1:9" ht="15" x14ac:dyDescent="0.25">
      <c r="A1111" s="5" t="s">
        <v>41033</v>
      </c>
      <c r="B1111" s="5" t="s">
        <v>44590</v>
      </c>
      <c r="C1111" s="5" t="s">
        <v>44591</v>
      </c>
      <c r="D1111" s="5" t="s">
        <v>41114</v>
      </c>
      <c r="E1111" s="5">
        <v>1</v>
      </c>
      <c r="F1111" s="48">
        <v>42</v>
      </c>
      <c r="G1111" s="48">
        <v>42</v>
      </c>
      <c r="H1111" s="6" t="s">
        <v>41045</v>
      </c>
      <c r="I1111" s="6" t="s">
        <v>19</v>
      </c>
    </row>
    <row r="1112" spans="1:9" ht="15" x14ac:dyDescent="0.25">
      <c r="A1112" s="5" t="s">
        <v>41033</v>
      </c>
      <c r="B1112" s="5" t="s">
        <v>45297</v>
      </c>
      <c r="C1112" s="5" t="s">
        <v>45298</v>
      </c>
      <c r="D1112" s="5" t="s">
        <v>26</v>
      </c>
      <c r="E1112" s="5">
        <v>1</v>
      </c>
      <c r="F1112" s="48">
        <v>12</v>
      </c>
      <c r="G1112" s="48">
        <v>12</v>
      </c>
      <c r="H1112" s="6" t="s">
        <v>41045</v>
      </c>
      <c r="I1112" s="6" t="s">
        <v>19</v>
      </c>
    </row>
    <row r="1113" spans="1:9" ht="15" x14ac:dyDescent="0.25">
      <c r="A1113" s="5" t="s">
        <v>41033</v>
      </c>
      <c r="B1113" s="5" t="s">
        <v>47745</v>
      </c>
      <c r="C1113" s="5" t="s">
        <v>45298</v>
      </c>
      <c r="D1113" s="5" t="s">
        <v>26</v>
      </c>
      <c r="E1113" s="5">
        <v>1</v>
      </c>
      <c r="F1113" s="48">
        <v>12</v>
      </c>
      <c r="G1113" s="48">
        <v>12</v>
      </c>
      <c r="H1113" s="6" t="s">
        <v>41045</v>
      </c>
      <c r="I1113" s="6" t="s">
        <v>19</v>
      </c>
    </row>
    <row r="1114" spans="1:9" ht="15" x14ac:dyDescent="0.25">
      <c r="A1114" s="5" t="s">
        <v>41033</v>
      </c>
      <c r="B1114" s="5" t="s">
        <v>41740</v>
      </c>
      <c r="C1114" s="5" t="s">
        <v>41741</v>
      </c>
      <c r="D1114" s="5" t="s">
        <v>26</v>
      </c>
      <c r="E1114" s="5">
        <v>1</v>
      </c>
      <c r="F1114" s="48">
        <v>38</v>
      </c>
      <c r="G1114" s="48">
        <v>38</v>
      </c>
      <c r="H1114" s="6" t="s">
        <v>41045</v>
      </c>
      <c r="I1114" s="6" t="s">
        <v>19</v>
      </c>
    </row>
    <row r="1115" spans="1:9" ht="15" x14ac:dyDescent="0.25">
      <c r="A1115" s="5" t="s">
        <v>41033</v>
      </c>
      <c r="B1115" s="5" t="s">
        <v>45265</v>
      </c>
      <c r="C1115" s="5" t="s">
        <v>45266</v>
      </c>
      <c r="D1115" s="5" t="s">
        <v>24</v>
      </c>
      <c r="E1115" s="5">
        <v>1</v>
      </c>
      <c r="F1115" s="48">
        <v>40</v>
      </c>
      <c r="G1115" s="48">
        <v>40</v>
      </c>
      <c r="H1115" s="6" t="s">
        <v>41045</v>
      </c>
      <c r="I1115" s="6" t="s">
        <v>19</v>
      </c>
    </row>
    <row r="1116" spans="1:9" ht="15" x14ac:dyDescent="0.25">
      <c r="A1116" s="5" t="s">
        <v>41033</v>
      </c>
      <c r="B1116" s="5" t="s">
        <v>44861</v>
      </c>
      <c r="C1116" s="5" t="s">
        <v>43973</v>
      </c>
      <c r="D1116" s="5" t="s">
        <v>29</v>
      </c>
      <c r="E1116" s="5">
        <v>4</v>
      </c>
      <c r="F1116" s="48">
        <v>30</v>
      </c>
      <c r="G1116" s="48">
        <v>120</v>
      </c>
      <c r="H1116" s="6" t="s">
        <v>41045</v>
      </c>
      <c r="I1116" s="6" t="s">
        <v>19</v>
      </c>
    </row>
    <row r="1117" spans="1:9" ht="15" x14ac:dyDescent="0.25">
      <c r="A1117" s="5" t="s">
        <v>41033</v>
      </c>
      <c r="B1117" s="5" t="s">
        <v>44862</v>
      </c>
      <c r="C1117" s="5" t="s">
        <v>43973</v>
      </c>
      <c r="D1117" s="5" t="s">
        <v>29</v>
      </c>
      <c r="E1117" s="5">
        <v>4</v>
      </c>
      <c r="F1117" s="48">
        <v>30</v>
      </c>
      <c r="G1117" s="48">
        <v>120</v>
      </c>
      <c r="H1117" s="6" t="s">
        <v>41045</v>
      </c>
      <c r="I1117" s="6" t="s">
        <v>19</v>
      </c>
    </row>
    <row r="1118" spans="1:9" ht="15" x14ac:dyDescent="0.25">
      <c r="A1118" s="5" t="s">
        <v>41033</v>
      </c>
      <c r="B1118" s="5" t="s">
        <v>47283</v>
      </c>
      <c r="C1118" s="5" t="s">
        <v>43973</v>
      </c>
      <c r="D1118" s="5" t="s">
        <v>29</v>
      </c>
      <c r="E1118" s="5">
        <v>8</v>
      </c>
      <c r="F1118" s="48">
        <v>30</v>
      </c>
      <c r="G1118" s="48">
        <v>240</v>
      </c>
      <c r="H1118" s="6" t="s">
        <v>41045</v>
      </c>
      <c r="I1118" s="6" t="s">
        <v>19</v>
      </c>
    </row>
    <row r="1119" spans="1:9" ht="15" x14ac:dyDescent="0.25">
      <c r="A1119" s="5" t="s">
        <v>41033</v>
      </c>
      <c r="B1119" s="5" t="s">
        <v>43972</v>
      </c>
      <c r="C1119" s="5" t="s">
        <v>43973</v>
      </c>
      <c r="D1119" s="5" t="s">
        <v>29</v>
      </c>
      <c r="E1119" s="5">
        <v>3</v>
      </c>
      <c r="F1119" s="48">
        <v>30</v>
      </c>
      <c r="G1119" s="48">
        <v>90</v>
      </c>
      <c r="H1119" s="6" t="s">
        <v>41045</v>
      </c>
      <c r="I1119" s="6" t="s">
        <v>19</v>
      </c>
    </row>
    <row r="1120" spans="1:9" ht="15" x14ac:dyDescent="0.25">
      <c r="A1120" s="5" t="s">
        <v>41033</v>
      </c>
      <c r="B1120" s="5" t="s">
        <v>45682</v>
      </c>
      <c r="C1120" s="5" t="s">
        <v>43973</v>
      </c>
      <c r="D1120" s="5" t="s">
        <v>29</v>
      </c>
      <c r="E1120" s="5">
        <v>4</v>
      </c>
      <c r="F1120" s="48">
        <v>30</v>
      </c>
      <c r="G1120" s="48">
        <v>120</v>
      </c>
      <c r="H1120" s="6" t="s">
        <v>41045</v>
      </c>
      <c r="I1120" s="6" t="s">
        <v>19</v>
      </c>
    </row>
    <row r="1121" spans="1:9" ht="15" x14ac:dyDescent="0.25">
      <c r="A1121" s="5" t="s">
        <v>41033</v>
      </c>
      <c r="B1121" s="5" t="s">
        <v>47706</v>
      </c>
      <c r="C1121" s="5" t="s">
        <v>47707</v>
      </c>
      <c r="D1121" s="5" t="s">
        <v>41114</v>
      </c>
      <c r="E1121" s="5">
        <v>1</v>
      </c>
      <c r="F1121" s="48">
        <v>30</v>
      </c>
      <c r="G1121" s="48">
        <v>30</v>
      </c>
      <c r="H1121" s="6" t="s">
        <v>41045</v>
      </c>
      <c r="I1121" s="6" t="s">
        <v>19</v>
      </c>
    </row>
    <row r="1122" spans="1:9" ht="15" x14ac:dyDescent="0.25">
      <c r="A1122" s="5" t="s">
        <v>41033</v>
      </c>
      <c r="B1122" s="5" t="s">
        <v>43555</v>
      </c>
      <c r="C1122" s="5" t="s">
        <v>43556</v>
      </c>
      <c r="D1122" s="5" t="s">
        <v>26</v>
      </c>
      <c r="E1122" s="5">
        <v>1</v>
      </c>
      <c r="F1122" s="48">
        <v>34</v>
      </c>
      <c r="G1122" s="48">
        <v>34</v>
      </c>
      <c r="H1122" s="6" t="s">
        <v>41045</v>
      </c>
      <c r="I1122" s="6" t="s">
        <v>19</v>
      </c>
    </row>
    <row r="1123" spans="1:9" ht="15" x14ac:dyDescent="0.25">
      <c r="A1123" s="5" t="s">
        <v>41033</v>
      </c>
      <c r="B1123" s="5" t="s">
        <v>47248</v>
      </c>
      <c r="C1123" s="5" t="s">
        <v>43556</v>
      </c>
      <c r="D1123" s="5" t="s">
        <v>26</v>
      </c>
      <c r="E1123" s="5">
        <v>1</v>
      </c>
      <c r="F1123" s="48">
        <v>34</v>
      </c>
      <c r="G1123" s="48">
        <v>34</v>
      </c>
      <c r="H1123" s="6" t="s">
        <v>41045</v>
      </c>
      <c r="I1123" s="6" t="s">
        <v>19</v>
      </c>
    </row>
    <row r="1124" spans="1:9" ht="15" x14ac:dyDescent="0.25">
      <c r="A1124" s="5" t="s">
        <v>41033</v>
      </c>
      <c r="B1124" s="5" t="s">
        <v>47489</v>
      </c>
      <c r="C1124" s="5" t="s">
        <v>47490</v>
      </c>
      <c r="D1124" s="5" t="s">
        <v>26</v>
      </c>
      <c r="E1124" s="5">
        <v>1</v>
      </c>
      <c r="F1124" s="48">
        <v>12</v>
      </c>
      <c r="G1124" s="48">
        <v>12</v>
      </c>
      <c r="H1124" s="6" t="s">
        <v>41045</v>
      </c>
      <c r="I1124" s="6" t="s">
        <v>19</v>
      </c>
    </row>
    <row r="1125" spans="1:9" ht="15" x14ac:dyDescent="0.25">
      <c r="A1125" s="5" t="s">
        <v>41033</v>
      </c>
      <c r="B1125" s="5" t="s">
        <v>47416</v>
      </c>
      <c r="C1125" s="5" t="s">
        <v>43556</v>
      </c>
      <c r="D1125" s="5" t="s">
        <v>26</v>
      </c>
      <c r="E1125" s="5">
        <v>1</v>
      </c>
      <c r="F1125" s="48">
        <v>34</v>
      </c>
      <c r="G1125" s="48">
        <v>34</v>
      </c>
      <c r="H1125" s="6" t="s">
        <v>41045</v>
      </c>
      <c r="I1125" s="6" t="s">
        <v>19</v>
      </c>
    </row>
    <row r="1126" spans="1:9" ht="15" x14ac:dyDescent="0.25">
      <c r="A1126" s="5" t="s">
        <v>41033</v>
      </c>
      <c r="B1126" s="5" t="s">
        <v>47371</v>
      </c>
      <c r="C1126" s="5" t="s">
        <v>42610</v>
      </c>
      <c r="D1126" s="5" t="s">
        <v>26</v>
      </c>
      <c r="E1126" s="5">
        <v>1</v>
      </c>
      <c r="F1126" s="49">
        <v>12</v>
      </c>
      <c r="G1126" s="48">
        <v>12</v>
      </c>
      <c r="H1126" s="6" t="s">
        <v>41045</v>
      </c>
      <c r="I1126" s="6" t="s">
        <v>19</v>
      </c>
    </row>
    <row r="1127" spans="1:9" ht="15" x14ac:dyDescent="0.25">
      <c r="A1127" s="5" t="s">
        <v>41033</v>
      </c>
      <c r="B1127" s="5" t="s">
        <v>44368</v>
      </c>
      <c r="C1127" s="5" t="s">
        <v>44369</v>
      </c>
      <c r="D1127" s="5" t="s">
        <v>26</v>
      </c>
      <c r="E1127" s="5">
        <v>1</v>
      </c>
      <c r="F1127" s="48">
        <v>12</v>
      </c>
      <c r="G1127" s="48">
        <v>12</v>
      </c>
      <c r="H1127" s="6" t="s">
        <v>41045</v>
      </c>
      <c r="I1127" s="6" t="s">
        <v>19</v>
      </c>
    </row>
    <row r="1128" spans="1:9" ht="15" x14ac:dyDescent="0.25">
      <c r="A1128" s="5" t="s">
        <v>41033</v>
      </c>
      <c r="B1128" s="5" t="s">
        <v>45546</v>
      </c>
      <c r="C1128" s="5" t="s">
        <v>45547</v>
      </c>
      <c r="D1128" s="5" t="s">
        <v>26</v>
      </c>
      <c r="E1128" s="5">
        <v>2</v>
      </c>
      <c r="F1128" s="48">
        <v>12</v>
      </c>
      <c r="G1128" s="48">
        <v>24</v>
      </c>
      <c r="H1128" s="6" t="s">
        <v>41045</v>
      </c>
      <c r="I1128" s="6" t="s">
        <v>19</v>
      </c>
    </row>
    <row r="1129" spans="1:9" ht="15" x14ac:dyDescent="0.25">
      <c r="A1129" s="5" t="s">
        <v>41033</v>
      </c>
      <c r="B1129" s="5" t="s">
        <v>48035</v>
      </c>
      <c r="C1129" s="5" t="s">
        <v>48036</v>
      </c>
      <c r="D1129" s="5" t="s">
        <v>26</v>
      </c>
      <c r="E1129" s="5">
        <v>1</v>
      </c>
      <c r="F1129" s="48">
        <v>26</v>
      </c>
      <c r="G1129" s="48">
        <v>26</v>
      </c>
      <c r="H1129" s="6" t="s">
        <v>41045</v>
      </c>
      <c r="I1129" s="6" t="s">
        <v>19</v>
      </c>
    </row>
    <row r="1130" spans="1:9" ht="15" x14ac:dyDescent="0.25">
      <c r="A1130" s="5" t="s">
        <v>41033</v>
      </c>
      <c r="B1130" s="5" t="s">
        <v>42649</v>
      </c>
      <c r="C1130" s="5" t="s">
        <v>41914</v>
      </c>
      <c r="D1130" s="5" t="s">
        <v>26</v>
      </c>
      <c r="E1130" s="5">
        <v>1</v>
      </c>
      <c r="F1130" s="48">
        <v>30</v>
      </c>
      <c r="G1130" s="48">
        <v>30</v>
      </c>
      <c r="H1130" s="6" t="s">
        <v>41045</v>
      </c>
      <c r="I1130" s="6" t="s">
        <v>19</v>
      </c>
    </row>
    <row r="1131" spans="1:9" ht="15" x14ac:dyDescent="0.25">
      <c r="A1131" s="5" t="s">
        <v>41033</v>
      </c>
      <c r="B1131" s="5" t="s">
        <v>46917</v>
      </c>
      <c r="C1131" s="5" t="s">
        <v>41914</v>
      </c>
      <c r="D1131" s="5" t="s">
        <v>26</v>
      </c>
      <c r="E1131" s="5">
        <v>1</v>
      </c>
      <c r="F1131" s="48">
        <v>30</v>
      </c>
      <c r="G1131" s="48">
        <v>30</v>
      </c>
      <c r="H1131" s="6" t="s">
        <v>41045</v>
      </c>
      <c r="I1131" s="6" t="s">
        <v>19</v>
      </c>
    </row>
    <row r="1132" spans="1:9" ht="15" x14ac:dyDescent="0.25">
      <c r="A1132" s="5" t="s">
        <v>41033</v>
      </c>
      <c r="B1132" s="5" t="s">
        <v>45666</v>
      </c>
      <c r="C1132" s="5" t="s">
        <v>41914</v>
      </c>
      <c r="D1132" s="5" t="s">
        <v>26</v>
      </c>
      <c r="E1132" s="5">
        <v>1</v>
      </c>
      <c r="F1132" s="48">
        <v>30</v>
      </c>
      <c r="G1132" s="48">
        <v>30</v>
      </c>
      <c r="H1132" s="6" t="s">
        <v>41045</v>
      </c>
      <c r="I1132" s="6" t="s">
        <v>19</v>
      </c>
    </row>
    <row r="1133" spans="1:9" ht="15" x14ac:dyDescent="0.25">
      <c r="A1133" s="5" t="s">
        <v>41033</v>
      </c>
      <c r="B1133" s="5" t="s">
        <v>41913</v>
      </c>
      <c r="C1133" s="5" t="s">
        <v>41914</v>
      </c>
      <c r="D1133" s="5" t="s">
        <v>26</v>
      </c>
      <c r="E1133" s="5">
        <v>1</v>
      </c>
      <c r="F1133" s="48">
        <v>30</v>
      </c>
      <c r="G1133" s="48">
        <v>30</v>
      </c>
      <c r="H1133" s="6" t="s">
        <v>41045</v>
      </c>
      <c r="I1133" s="6" t="s">
        <v>19</v>
      </c>
    </row>
    <row r="1134" spans="1:9" ht="15" x14ac:dyDescent="0.25">
      <c r="A1134" s="5" t="s">
        <v>41033</v>
      </c>
      <c r="B1134" s="5" t="s">
        <v>43757</v>
      </c>
      <c r="C1134" s="5" t="s">
        <v>41914</v>
      </c>
      <c r="D1134" s="5" t="s">
        <v>26</v>
      </c>
      <c r="E1134" s="5">
        <v>1</v>
      </c>
      <c r="F1134" s="48">
        <v>30</v>
      </c>
      <c r="G1134" s="48">
        <v>30</v>
      </c>
      <c r="H1134" s="6" t="s">
        <v>41045</v>
      </c>
      <c r="I1134" s="6" t="s">
        <v>19</v>
      </c>
    </row>
    <row r="1135" spans="1:9" ht="15" x14ac:dyDescent="0.25">
      <c r="A1135" s="5" t="s">
        <v>41033</v>
      </c>
      <c r="B1135" s="5" t="s">
        <v>42462</v>
      </c>
      <c r="C1135" s="5" t="s">
        <v>42463</v>
      </c>
      <c r="D1135" s="5" t="s">
        <v>26</v>
      </c>
      <c r="E1135" s="5">
        <v>1</v>
      </c>
      <c r="F1135" s="48">
        <v>12</v>
      </c>
      <c r="G1135" s="48">
        <v>12</v>
      </c>
      <c r="H1135" s="6" t="s">
        <v>41045</v>
      </c>
      <c r="I1135" s="6" t="s">
        <v>19</v>
      </c>
    </row>
    <row r="1136" spans="1:9" ht="15" x14ac:dyDescent="0.25">
      <c r="A1136" s="5" t="s">
        <v>41033</v>
      </c>
      <c r="B1136" s="5" t="s">
        <v>44733</v>
      </c>
      <c r="C1136" s="5" t="s">
        <v>42978</v>
      </c>
      <c r="D1136" s="5" t="s">
        <v>26</v>
      </c>
      <c r="E1136" s="5">
        <v>1</v>
      </c>
      <c r="F1136" s="48">
        <v>10</v>
      </c>
      <c r="G1136" s="48">
        <v>10</v>
      </c>
      <c r="H1136" s="6" t="s">
        <v>41045</v>
      </c>
      <c r="I1136" s="6" t="s">
        <v>19</v>
      </c>
    </row>
    <row r="1137" spans="1:9" ht="15" x14ac:dyDescent="0.25">
      <c r="A1137" s="5" t="s">
        <v>41033</v>
      </c>
      <c r="B1137" s="5" t="s">
        <v>42977</v>
      </c>
      <c r="C1137" s="5" t="s">
        <v>42978</v>
      </c>
      <c r="D1137" s="5" t="s">
        <v>26</v>
      </c>
      <c r="E1137" s="5">
        <v>1</v>
      </c>
      <c r="F1137" s="48">
        <v>10</v>
      </c>
      <c r="G1137" s="48">
        <v>10</v>
      </c>
      <c r="H1137" s="6" t="s">
        <v>41045</v>
      </c>
      <c r="I1137" s="6" t="s">
        <v>19</v>
      </c>
    </row>
    <row r="1138" spans="1:9" ht="15" x14ac:dyDescent="0.25">
      <c r="A1138" s="5" t="s">
        <v>41033</v>
      </c>
      <c r="B1138" s="5" t="s">
        <v>45553</v>
      </c>
      <c r="C1138" s="5" t="s">
        <v>42978</v>
      </c>
      <c r="D1138" s="5" t="s">
        <v>26</v>
      </c>
      <c r="E1138" s="5">
        <v>2</v>
      </c>
      <c r="F1138" s="48">
        <v>10</v>
      </c>
      <c r="G1138" s="48">
        <v>20</v>
      </c>
      <c r="H1138" s="6" t="s">
        <v>41045</v>
      </c>
      <c r="I1138" s="6" t="s">
        <v>19</v>
      </c>
    </row>
    <row r="1139" spans="1:9" ht="15" x14ac:dyDescent="0.25">
      <c r="A1139" s="5" t="s">
        <v>41033</v>
      </c>
      <c r="B1139" s="5" t="s">
        <v>47156</v>
      </c>
      <c r="C1139" s="5" t="s">
        <v>42978</v>
      </c>
      <c r="D1139" s="5" t="s">
        <v>26</v>
      </c>
      <c r="E1139" s="5">
        <v>3</v>
      </c>
      <c r="F1139" s="48">
        <v>10</v>
      </c>
      <c r="G1139" s="48">
        <v>30</v>
      </c>
      <c r="H1139" s="6" t="s">
        <v>41045</v>
      </c>
      <c r="I1139" s="6" t="s">
        <v>19</v>
      </c>
    </row>
    <row r="1140" spans="1:9" ht="15" x14ac:dyDescent="0.25">
      <c r="A1140" s="5" t="s">
        <v>41033</v>
      </c>
      <c r="B1140" s="5" t="s">
        <v>45531</v>
      </c>
      <c r="C1140" s="5" t="s">
        <v>42978</v>
      </c>
      <c r="D1140" s="5" t="s">
        <v>26</v>
      </c>
      <c r="E1140" s="5">
        <v>1</v>
      </c>
      <c r="F1140" s="48">
        <v>10</v>
      </c>
      <c r="G1140" s="48">
        <v>10</v>
      </c>
      <c r="H1140" s="6" t="s">
        <v>41045</v>
      </c>
      <c r="I1140" s="6" t="s">
        <v>19</v>
      </c>
    </row>
    <row r="1141" spans="1:9" ht="15" x14ac:dyDescent="0.25">
      <c r="A1141" s="5" t="s">
        <v>41033</v>
      </c>
      <c r="B1141" s="5" t="s">
        <v>46461</v>
      </c>
      <c r="C1141" s="5" t="s">
        <v>46462</v>
      </c>
      <c r="D1141" s="5" t="s">
        <v>26</v>
      </c>
      <c r="E1141" s="5">
        <v>1</v>
      </c>
      <c r="F1141" s="48">
        <v>16</v>
      </c>
      <c r="G1141" s="48">
        <v>16</v>
      </c>
      <c r="H1141" s="6" t="s">
        <v>41045</v>
      </c>
      <c r="I1141" s="6" t="s">
        <v>19</v>
      </c>
    </row>
    <row r="1142" spans="1:9" ht="15" x14ac:dyDescent="0.25">
      <c r="A1142" s="5" t="s">
        <v>41033</v>
      </c>
      <c r="B1142" s="5" t="s">
        <v>47145</v>
      </c>
      <c r="C1142" s="5" t="s">
        <v>41751</v>
      </c>
      <c r="D1142" s="5" t="s">
        <v>26</v>
      </c>
      <c r="E1142" s="5">
        <v>1</v>
      </c>
      <c r="F1142" s="48">
        <v>14.99</v>
      </c>
      <c r="G1142" s="48">
        <v>14.99</v>
      </c>
      <c r="H1142" s="6" t="s">
        <v>41045</v>
      </c>
      <c r="I1142" s="6" t="s">
        <v>19</v>
      </c>
    </row>
    <row r="1143" spans="1:9" ht="15" x14ac:dyDescent="0.25">
      <c r="A1143" s="5" t="s">
        <v>41033</v>
      </c>
      <c r="B1143" s="5" t="s">
        <v>47896</v>
      </c>
      <c r="C1143" s="5" t="s">
        <v>42707</v>
      </c>
      <c r="D1143" s="5" t="s">
        <v>26</v>
      </c>
      <c r="E1143" s="5">
        <v>1</v>
      </c>
      <c r="F1143" s="48">
        <v>16.989999999999998</v>
      </c>
      <c r="G1143" s="48">
        <v>16.989999999999998</v>
      </c>
      <c r="H1143" s="6" t="s">
        <v>41045</v>
      </c>
      <c r="I1143" s="6" t="s">
        <v>19</v>
      </c>
    </row>
    <row r="1144" spans="1:9" ht="15" x14ac:dyDescent="0.25">
      <c r="A1144" s="5" t="s">
        <v>41033</v>
      </c>
      <c r="B1144" s="5" t="s">
        <v>42706</v>
      </c>
      <c r="C1144" s="5" t="s">
        <v>42707</v>
      </c>
      <c r="D1144" s="5" t="s">
        <v>721</v>
      </c>
      <c r="E1144" s="5">
        <v>1</v>
      </c>
      <c r="F1144" s="48">
        <v>16.989999999999998</v>
      </c>
      <c r="G1144" s="48">
        <v>16.989999999999998</v>
      </c>
      <c r="H1144" s="6" t="s">
        <v>41045</v>
      </c>
      <c r="I1144" s="6" t="s">
        <v>19</v>
      </c>
    </row>
    <row r="1145" spans="1:9" ht="15" x14ac:dyDescent="0.25">
      <c r="A1145" s="5" t="s">
        <v>41033</v>
      </c>
      <c r="B1145" s="5" t="s">
        <v>43637</v>
      </c>
      <c r="C1145" s="5" t="s">
        <v>42707</v>
      </c>
      <c r="D1145" s="5" t="s">
        <v>721</v>
      </c>
      <c r="E1145" s="5">
        <v>1</v>
      </c>
      <c r="F1145" s="48">
        <v>16.989999999999998</v>
      </c>
      <c r="G1145" s="48">
        <v>16.989999999999998</v>
      </c>
      <c r="H1145" s="6" t="s">
        <v>41045</v>
      </c>
      <c r="I1145" s="6" t="s">
        <v>19</v>
      </c>
    </row>
    <row r="1146" spans="1:9" ht="15" x14ac:dyDescent="0.25">
      <c r="A1146" s="5" t="s">
        <v>41033</v>
      </c>
      <c r="B1146" s="5" t="s">
        <v>42985</v>
      </c>
      <c r="C1146" s="5" t="s">
        <v>42986</v>
      </c>
      <c r="D1146" s="5" t="s">
        <v>26</v>
      </c>
      <c r="E1146" s="5">
        <v>1</v>
      </c>
      <c r="F1146" s="48">
        <v>24</v>
      </c>
      <c r="G1146" s="48">
        <v>24</v>
      </c>
      <c r="H1146" s="6" t="s">
        <v>41045</v>
      </c>
      <c r="I1146" s="6" t="s">
        <v>19</v>
      </c>
    </row>
    <row r="1147" spans="1:9" ht="15" x14ac:dyDescent="0.25">
      <c r="A1147" s="5" t="s">
        <v>41033</v>
      </c>
      <c r="B1147" s="5" t="s">
        <v>46398</v>
      </c>
      <c r="C1147" s="5" t="s">
        <v>46399</v>
      </c>
      <c r="D1147" s="5" t="s">
        <v>35301</v>
      </c>
      <c r="E1147" s="5">
        <v>1</v>
      </c>
      <c r="F1147" s="48">
        <v>19.989999999999998</v>
      </c>
      <c r="G1147" s="48">
        <v>19.989999999999998</v>
      </c>
      <c r="H1147" s="6" t="s">
        <v>41045</v>
      </c>
      <c r="I1147" s="6" t="s">
        <v>19</v>
      </c>
    </row>
    <row r="1148" spans="1:9" ht="15" x14ac:dyDescent="0.25">
      <c r="A1148" s="5" t="s">
        <v>41033</v>
      </c>
      <c r="B1148" s="5" t="s">
        <v>47808</v>
      </c>
      <c r="C1148" s="5" t="s">
        <v>41751</v>
      </c>
      <c r="D1148" s="5" t="s">
        <v>44</v>
      </c>
      <c r="E1148" s="5">
        <v>1</v>
      </c>
      <c r="F1148" s="48">
        <v>12.99</v>
      </c>
      <c r="G1148" s="48">
        <v>12.99</v>
      </c>
      <c r="H1148" s="6" t="s">
        <v>41045</v>
      </c>
      <c r="I1148" s="6" t="s">
        <v>19</v>
      </c>
    </row>
    <row r="1149" spans="1:9" ht="15" x14ac:dyDescent="0.25">
      <c r="A1149" s="5" t="s">
        <v>41033</v>
      </c>
      <c r="B1149" s="5" t="s">
        <v>44971</v>
      </c>
      <c r="C1149" s="5" t="s">
        <v>44972</v>
      </c>
      <c r="D1149" s="5" t="s">
        <v>26</v>
      </c>
      <c r="E1149" s="5">
        <v>5</v>
      </c>
      <c r="F1149" s="48">
        <v>19.989999999999998</v>
      </c>
      <c r="G1149" s="48">
        <v>99.949999999999989</v>
      </c>
      <c r="H1149" s="6" t="s">
        <v>41045</v>
      </c>
      <c r="I1149" s="6" t="s">
        <v>19</v>
      </c>
    </row>
    <row r="1150" spans="1:9" ht="15" x14ac:dyDescent="0.25">
      <c r="A1150" s="5" t="s">
        <v>41033</v>
      </c>
      <c r="B1150" s="5" t="s">
        <v>46587</v>
      </c>
      <c r="C1150" s="5" t="s">
        <v>44972</v>
      </c>
      <c r="D1150" s="5" t="s">
        <v>26</v>
      </c>
      <c r="E1150" s="5">
        <v>1</v>
      </c>
      <c r="F1150" s="48">
        <v>19.989999999999998</v>
      </c>
      <c r="G1150" s="48">
        <v>19.989999999999998</v>
      </c>
      <c r="H1150" s="6" t="s">
        <v>41045</v>
      </c>
      <c r="I1150" s="6" t="s">
        <v>19</v>
      </c>
    </row>
    <row r="1151" spans="1:9" ht="15" x14ac:dyDescent="0.25">
      <c r="A1151" s="5" t="s">
        <v>41033</v>
      </c>
      <c r="B1151" s="5" t="s">
        <v>46268</v>
      </c>
      <c r="C1151" s="5" t="s">
        <v>46269</v>
      </c>
      <c r="D1151" s="5" t="s">
        <v>26</v>
      </c>
      <c r="E1151" s="5">
        <v>1</v>
      </c>
      <c r="F1151" s="48">
        <v>19.989999999999998</v>
      </c>
      <c r="G1151" s="48">
        <v>19.989999999999998</v>
      </c>
      <c r="H1151" s="6" t="s">
        <v>41045</v>
      </c>
      <c r="I1151" s="6" t="s">
        <v>19</v>
      </c>
    </row>
    <row r="1152" spans="1:9" ht="15" x14ac:dyDescent="0.25">
      <c r="A1152" s="5" t="s">
        <v>41033</v>
      </c>
      <c r="B1152" s="5" t="s">
        <v>44656</v>
      </c>
      <c r="C1152" s="5" t="s">
        <v>44657</v>
      </c>
      <c r="D1152" s="5" t="s">
        <v>29</v>
      </c>
      <c r="E1152" s="5">
        <v>1</v>
      </c>
      <c r="F1152" s="48">
        <v>17.989999999999998</v>
      </c>
      <c r="G1152" s="48">
        <v>17.989999999999998</v>
      </c>
      <c r="H1152" s="6" t="s">
        <v>41045</v>
      </c>
      <c r="I1152" s="6" t="s">
        <v>19</v>
      </c>
    </row>
    <row r="1153" spans="1:9" ht="15" x14ac:dyDescent="0.25">
      <c r="A1153" s="5" t="s">
        <v>41033</v>
      </c>
      <c r="B1153" s="5" t="s">
        <v>42695</v>
      </c>
      <c r="C1153" s="5" t="s">
        <v>42696</v>
      </c>
      <c r="D1153" s="5" t="s">
        <v>26</v>
      </c>
      <c r="E1153" s="5">
        <v>1</v>
      </c>
      <c r="F1153" s="48">
        <v>20</v>
      </c>
      <c r="G1153" s="48">
        <v>20</v>
      </c>
      <c r="H1153" s="6" t="s">
        <v>41045</v>
      </c>
      <c r="I1153" s="6" t="s">
        <v>19</v>
      </c>
    </row>
    <row r="1154" spans="1:9" ht="15" x14ac:dyDescent="0.25">
      <c r="A1154" s="5" t="s">
        <v>41033</v>
      </c>
      <c r="B1154" s="5" t="s">
        <v>42946</v>
      </c>
      <c r="C1154" s="5" t="s">
        <v>42696</v>
      </c>
      <c r="D1154" s="5" t="s">
        <v>26</v>
      </c>
      <c r="E1154" s="5">
        <v>1</v>
      </c>
      <c r="F1154" s="48">
        <v>20</v>
      </c>
      <c r="G1154" s="48">
        <v>20</v>
      </c>
      <c r="H1154" s="6" t="s">
        <v>41045</v>
      </c>
      <c r="I1154" s="6" t="s">
        <v>19</v>
      </c>
    </row>
    <row r="1155" spans="1:9" ht="15" x14ac:dyDescent="0.25">
      <c r="A1155" s="5" t="s">
        <v>41033</v>
      </c>
      <c r="B1155" s="5" t="s">
        <v>47639</v>
      </c>
      <c r="C1155" s="5" t="s">
        <v>42696</v>
      </c>
      <c r="D1155" s="5" t="s">
        <v>26</v>
      </c>
      <c r="E1155" s="5">
        <v>1</v>
      </c>
      <c r="F1155" s="48">
        <v>20</v>
      </c>
      <c r="G1155" s="48">
        <v>20</v>
      </c>
      <c r="H1155" s="6" t="s">
        <v>41045</v>
      </c>
      <c r="I1155" s="6" t="s">
        <v>19</v>
      </c>
    </row>
    <row r="1156" spans="1:9" ht="15" x14ac:dyDescent="0.25">
      <c r="A1156" s="5" t="s">
        <v>41033</v>
      </c>
      <c r="B1156" s="5" t="s">
        <v>45217</v>
      </c>
      <c r="C1156" s="5" t="s">
        <v>42696</v>
      </c>
      <c r="D1156" s="5" t="s">
        <v>26</v>
      </c>
      <c r="E1156" s="5">
        <v>1</v>
      </c>
      <c r="F1156" s="48">
        <v>20</v>
      </c>
      <c r="G1156" s="48">
        <v>20</v>
      </c>
      <c r="H1156" s="6" t="s">
        <v>41045</v>
      </c>
      <c r="I1156" s="6" t="s">
        <v>19</v>
      </c>
    </row>
    <row r="1157" spans="1:9" ht="15" x14ac:dyDescent="0.25">
      <c r="A1157" s="5" t="s">
        <v>41033</v>
      </c>
      <c r="B1157" s="5" t="s">
        <v>46071</v>
      </c>
      <c r="C1157" s="5" t="s">
        <v>44800</v>
      </c>
      <c r="D1157" s="5" t="s">
        <v>26</v>
      </c>
      <c r="E1157" s="5">
        <v>1</v>
      </c>
      <c r="F1157" s="48">
        <v>20</v>
      </c>
      <c r="G1157" s="48">
        <v>20</v>
      </c>
      <c r="H1157" s="6" t="s">
        <v>41045</v>
      </c>
      <c r="I1157" s="6" t="s">
        <v>19</v>
      </c>
    </row>
    <row r="1158" spans="1:9" ht="15" x14ac:dyDescent="0.25">
      <c r="A1158" s="5" t="s">
        <v>41033</v>
      </c>
      <c r="B1158" s="5" t="s">
        <v>44799</v>
      </c>
      <c r="C1158" s="5" t="s">
        <v>44800</v>
      </c>
      <c r="D1158" s="5" t="s">
        <v>26</v>
      </c>
      <c r="E1158" s="5">
        <v>1</v>
      </c>
      <c r="F1158" s="48">
        <v>20</v>
      </c>
      <c r="G1158" s="48">
        <v>20</v>
      </c>
      <c r="H1158" s="6" t="s">
        <v>41045</v>
      </c>
      <c r="I1158" s="6" t="s">
        <v>19</v>
      </c>
    </row>
    <row r="1159" spans="1:9" ht="15" x14ac:dyDescent="0.25">
      <c r="A1159" s="5" t="s">
        <v>41033</v>
      </c>
      <c r="B1159" s="5" t="s">
        <v>47931</v>
      </c>
      <c r="C1159" s="5" t="s">
        <v>46532</v>
      </c>
      <c r="D1159" s="5" t="s">
        <v>26</v>
      </c>
      <c r="E1159" s="5">
        <v>1</v>
      </c>
      <c r="F1159" s="48">
        <v>26</v>
      </c>
      <c r="G1159" s="48">
        <v>26</v>
      </c>
      <c r="H1159" s="6" t="s">
        <v>41045</v>
      </c>
      <c r="I1159" s="6" t="s">
        <v>19</v>
      </c>
    </row>
    <row r="1160" spans="1:9" ht="15" x14ac:dyDescent="0.25">
      <c r="A1160" s="5" t="s">
        <v>41033</v>
      </c>
      <c r="B1160" s="5" t="s">
        <v>46531</v>
      </c>
      <c r="C1160" s="5" t="s">
        <v>46532</v>
      </c>
      <c r="D1160" s="5" t="s">
        <v>26</v>
      </c>
      <c r="E1160" s="5">
        <v>1</v>
      </c>
      <c r="F1160" s="48">
        <v>26</v>
      </c>
      <c r="G1160" s="48">
        <v>26</v>
      </c>
      <c r="H1160" s="6" t="s">
        <v>41045</v>
      </c>
      <c r="I1160" s="6" t="s">
        <v>19</v>
      </c>
    </row>
    <row r="1161" spans="1:9" ht="15" x14ac:dyDescent="0.25">
      <c r="A1161" s="5" t="s">
        <v>41033</v>
      </c>
      <c r="B1161" s="5" t="s">
        <v>47033</v>
      </c>
      <c r="C1161" s="5" t="s">
        <v>47034</v>
      </c>
      <c r="D1161" s="5" t="s">
        <v>44</v>
      </c>
      <c r="E1161" s="5">
        <v>1</v>
      </c>
      <c r="F1161" s="48">
        <v>26</v>
      </c>
      <c r="G1161" s="48">
        <v>26</v>
      </c>
      <c r="H1161" s="6" t="s">
        <v>41045</v>
      </c>
      <c r="I1161" s="6" t="s">
        <v>19</v>
      </c>
    </row>
    <row r="1162" spans="1:9" ht="15" x14ac:dyDescent="0.25">
      <c r="A1162" s="5" t="s">
        <v>41033</v>
      </c>
      <c r="B1162" s="5" t="s">
        <v>43210</v>
      </c>
      <c r="C1162" s="5" t="s">
        <v>43211</v>
      </c>
      <c r="D1162" s="5" t="s">
        <v>44</v>
      </c>
      <c r="E1162" s="5">
        <v>1</v>
      </c>
      <c r="F1162" s="48">
        <v>26</v>
      </c>
      <c r="G1162" s="48">
        <v>26</v>
      </c>
      <c r="H1162" s="6" t="s">
        <v>41045</v>
      </c>
      <c r="I1162" s="6" t="s">
        <v>19</v>
      </c>
    </row>
    <row r="1163" spans="1:9" ht="15" x14ac:dyDescent="0.25">
      <c r="A1163" s="5" t="s">
        <v>41033</v>
      </c>
      <c r="B1163" s="5" t="s">
        <v>43549</v>
      </c>
      <c r="C1163" s="5" t="s">
        <v>43550</v>
      </c>
      <c r="D1163" s="5" t="s">
        <v>26</v>
      </c>
      <c r="E1163" s="5">
        <v>1</v>
      </c>
      <c r="F1163" s="48">
        <v>30</v>
      </c>
      <c r="G1163" s="48">
        <v>30</v>
      </c>
      <c r="H1163" s="6" t="s">
        <v>41045</v>
      </c>
      <c r="I1163" s="6" t="s">
        <v>19</v>
      </c>
    </row>
    <row r="1164" spans="1:9" ht="15" x14ac:dyDescent="0.25">
      <c r="A1164" s="5" t="s">
        <v>41033</v>
      </c>
      <c r="B1164" s="5" t="s">
        <v>47722</v>
      </c>
      <c r="C1164" s="5" t="s">
        <v>43550</v>
      </c>
      <c r="D1164" s="5" t="s">
        <v>26</v>
      </c>
      <c r="E1164" s="5">
        <v>2</v>
      </c>
      <c r="F1164" s="48">
        <v>30</v>
      </c>
      <c r="G1164" s="48">
        <v>60</v>
      </c>
      <c r="H1164" s="6" t="s">
        <v>41045</v>
      </c>
      <c r="I1164" s="6" t="s">
        <v>19</v>
      </c>
    </row>
    <row r="1165" spans="1:9" ht="15" x14ac:dyDescent="0.25">
      <c r="A1165" s="5" t="s">
        <v>41033</v>
      </c>
      <c r="B1165" s="5" t="s">
        <v>43562</v>
      </c>
      <c r="C1165" s="5" t="s">
        <v>43550</v>
      </c>
      <c r="D1165" s="5" t="s">
        <v>26</v>
      </c>
      <c r="E1165" s="5">
        <v>1</v>
      </c>
      <c r="F1165" s="48">
        <v>30</v>
      </c>
      <c r="G1165" s="48">
        <v>30</v>
      </c>
      <c r="H1165" s="6" t="s">
        <v>41045</v>
      </c>
      <c r="I1165" s="6" t="s">
        <v>19</v>
      </c>
    </row>
    <row r="1166" spans="1:9" ht="15" x14ac:dyDescent="0.25">
      <c r="A1166" s="5" t="s">
        <v>41033</v>
      </c>
      <c r="B1166" s="5" t="s">
        <v>46452</v>
      </c>
      <c r="C1166" s="5" t="s">
        <v>43550</v>
      </c>
      <c r="D1166" s="5" t="s">
        <v>26</v>
      </c>
      <c r="E1166" s="5">
        <v>1</v>
      </c>
      <c r="F1166" s="48">
        <v>30</v>
      </c>
      <c r="G1166" s="48">
        <v>30</v>
      </c>
      <c r="H1166" s="6" t="s">
        <v>41045</v>
      </c>
      <c r="I1166" s="6" t="s">
        <v>19</v>
      </c>
    </row>
    <row r="1167" spans="1:9" ht="15" x14ac:dyDescent="0.25">
      <c r="A1167" s="5" t="s">
        <v>41033</v>
      </c>
      <c r="B1167" s="5" t="s">
        <v>44771</v>
      </c>
      <c r="C1167" s="5" t="s">
        <v>44772</v>
      </c>
      <c r="D1167" s="5" t="s">
        <v>44</v>
      </c>
      <c r="E1167" s="5">
        <v>1</v>
      </c>
      <c r="F1167" s="48">
        <v>30</v>
      </c>
      <c r="G1167" s="48">
        <v>30</v>
      </c>
      <c r="H1167" s="6" t="s">
        <v>41045</v>
      </c>
      <c r="I1167" s="6" t="s">
        <v>19</v>
      </c>
    </row>
    <row r="1168" spans="1:9" ht="15" x14ac:dyDescent="0.25">
      <c r="A1168" s="5" t="s">
        <v>41033</v>
      </c>
      <c r="B1168" s="5" t="s">
        <v>43407</v>
      </c>
      <c r="C1168" s="5" t="s">
        <v>43408</v>
      </c>
      <c r="D1168" s="5" t="s">
        <v>26</v>
      </c>
      <c r="E1168" s="5">
        <v>1</v>
      </c>
      <c r="F1168" s="48">
        <v>38</v>
      </c>
      <c r="G1168" s="48">
        <v>38</v>
      </c>
      <c r="H1168" s="6" t="s">
        <v>41045</v>
      </c>
      <c r="I1168" s="6" t="s">
        <v>19</v>
      </c>
    </row>
    <row r="1169" spans="1:9" ht="15" x14ac:dyDescent="0.25">
      <c r="A1169" s="5" t="s">
        <v>41033</v>
      </c>
      <c r="B1169" s="5" t="s">
        <v>41763</v>
      </c>
      <c r="C1169" s="5" t="s">
        <v>41764</v>
      </c>
      <c r="D1169" s="5" t="s">
        <v>26</v>
      </c>
      <c r="E1169" s="5">
        <v>1</v>
      </c>
      <c r="F1169" s="48">
        <v>38</v>
      </c>
      <c r="G1169" s="48">
        <v>38</v>
      </c>
      <c r="H1169" s="6" t="s">
        <v>41045</v>
      </c>
      <c r="I1169" s="6" t="s">
        <v>19</v>
      </c>
    </row>
    <row r="1170" spans="1:9" ht="15" x14ac:dyDescent="0.25">
      <c r="A1170" s="5" t="s">
        <v>41033</v>
      </c>
      <c r="B1170" s="5" t="s">
        <v>42023</v>
      </c>
      <c r="C1170" s="5" t="s">
        <v>41764</v>
      </c>
      <c r="D1170" s="5" t="s">
        <v>26</v>
      </c>
      <c r="E1170" s="5">
        <v>1</v>
      </c>
      <c r="F1170" s="48">
        <v>38</v>
      </c>
      <c r="G1170" s="48">
        <v>38</v>
      </c>
      <c r="H1170" s="6" t="s">
        <v>41045</v>
      </c>
      <c r="I1170" s="6" t="s">
        <v>19</v>
      </c>
    </row>
    <row r="1171" spans="1:9" ht="15" x14ac:dyDescent="0.25">
      <c r="A1171" s="5" t="s">
        <v>41033</v>
      </c>
      <c r="B1171" s="5" t="s">
        <v>44489</v>
      </c>
      <c r="C1171" s="5" t="s">
        <v>41764</v>
      </c>
      <c r="D1171" s="5" t="s">
        <v>26</v>
      </c>
      <c r="E1171" s="5">
        <v>1</v>
      </c>
      <c r="F1171" s="48">
        <v>38</v>
      </c>
      <c r="G1171" s="48">
        <v>38</v>
      </c>
      <c r="H1171" s="6" t="s">
        <v>41045</v>
      </c>
      <c r="I1171" s="6" t="s">
        <v>19</v>
      </c>
    </row>
    <row r="1172" spans="1:9" ht="15" x14ac:dyDescent="0.25">
      <c r="A1172" s="5" t="s">
        <v>41033</v>
      </c>
      <c r="B1172" s="5" t="s">
        <v>45853</v>
      </c>
      <c r="C1172" s="5" t="s">
        <v>43408</v>
      </c>
      <c r="D1172" s="5" t="s">
        <v>26</v>
      </c>
      <c r="E1172" s="5">
        <v>1</v>
      </c>
      <c r="F1172" s="48">
        <v>42</v>
      </c>
      <c r="G1172" s="48">
        <v>42</v>
      </c>
      <c r="H1172" s="6" t="s">
        <v>41045</v>
      </c>
      <c r="I1172" s="6" t="s">
        <v>19</v>
      </c>
    </row>
    <row r="1173" spans="1:9" ht="15" x14ac:dyDescent="0.25">
      <c r="A1173" s="5" t="s">
        <v>41033</v>
      </c>
      <c r="B1173" s="5" t="s">
        <v>42240</v>
      </c>
      <c r="C1173" s="5" t="s">
        <v>42241</v>
      </c>
      <c r="D1173" s="5" t="s">
        <v>26</v>
      </c>
      <c r="E1173" s="5">
        <v>3</v>
      </c>
      <c r="F1173" s="48">
        <v>34</v>
      </c>
      <c r="G1173" s="48">
        <v>102</v>
      </c>
      <c r="H1173" s="6" t="s">
        <v>41045</v>
      </c>
      <c r="I1173" s="6" t="s">
        <v>19</v>
      </c>
    </row>
    <row r="1174" spans="1:9" ht="15" x14ac:dyDescent="0.25">
      <c r="A1174" s="5" t="s">
        <v>41033</v>
      </c>
      <c r="B1174" s="5" t="s">
        <v>44367</v>
      </c>
      <c r="C1174" s="5" t="s">
        <v>42241</v>
      </c>
      <c r="D1174" s="5" t="s">
        <v>26</v>
      </c>
      <c r="E1174" s="5">
        <v>1</v>
      </c>
      <c r="F1174" s="48">
        <v>34</v>
      </c>
      <c r="G1174" s="48">
        <v>34</v>
      </c>
      <c r="H1174" s="6" t="s">
        <v>41045</v>
      </c>
      <c r="I1174" s="6" t="s">
        <v>19</v>
      </c>
    </row>
    <row r="1175" spans="1:9" ht="15" x14ac:dyDescent="0.25">
      <c r="A1175" s="5" t="s">
        <v>41033</v>
      </c>
      <c r="B1175" s="5" t="s">
        <v>46558</v>
      </c>
      <c r="C1175" s="5" t="s">
        <v>42241</v>
      </c>
      <c r="D1175" s="5" t="s">
        <v>26</v>
      </c>
      <c r="E1175" s="5">
        <v>1</v>
      </c>
      <c r="F1175" s="48">
        <v>34</v>
      </c>
      <c r="G1175" s="48">
        <v>34</v>
      </c>
      <c r="H1175" s="6" t="s">
        <v>41045</v>
      </c>
      <c r="I1175" s="6" t="s">
        <v>19</v>
      </c>
    </row>
    <row r="1176" spans="1:9" ht="15" x14ac:dyDescent="0.25">
      <c r="A1176" s="5" t="s">
        <v>41033</v>
      </c>
      <c r="B1176" s="5" t="s">
        <v>44021</v>
      </c>
      <c r="C1176" s="5" t="s">
        <v>42241</v>
      </c>
      <c r="D1176" s="5" t="s">
        <v>26</v>
      </c>
      <c r="E1176" s="5">
        <v>1</v>
      </c>
      <c r="F1176" s="48">
        <v>34</v>
      </c>
      <c r="G1176" s="48">
        <v>34</v>
      </c>
      <c r="H1176" s="6" t="s">
        <v>41045</v>
      </c>
      <c r="I1176" s="6" t="s">
        <v>19</v>
      </c>
    </row>
    <row r="1177" spans="1:9" ht="15" x14ac:dyDescent="0.25">
      <c r="A1177" s="5" t="s">
        <v>41033</v>
      </c>
      <c r="B1177" s="5" t="s">
        <v>43085</v>
      </c>
      <c r="C1177" s="5" t="s">
        <v>42241</v>
      </c>
      <c r="D1177" s="5" t="s">
        <v>26</v>
      </c>
      <c r="E1177" s="5">
        <v>3</v>
      </c>
      <c r="F1177" s="48">
        <v>34</v>
      </c>
      <c r="G1177" s="48">
        <v>102</v>
      </c>
      <c r="H1177" s="6" t="s">
        <v>41045</v>
      </c>
      <c r="I1177" s="6" t="s">
        <v>19</v>
      </c>
    </row>
    <row r="1178" spans="1:9" ht="15" x14ac:dyDescent="0.25">
      <c r="A1178" s="5" t="s">
        <v>41033</v>
      </c>
      <c r="B1178" s="5" t="s">
        <v>43610</v>
      </c>
      <c r="C1178" s="5" t="s">
        <v>41772</v>
      </c>
      <c r="D1178" s="5" t="s">
        <v>26</v>
      </c>
      <c r="E1178" s="5">
        <v>1</v>
      </c>
      <c r="F1178" s="48">
        <v>9.99</v>
      </c>
      <c r="G1178" s="48">
        <v>9.99</v>
      </c>
      <c r="H1178" s="6" t="s">
        <v>41045</v>
      </c>
      <c r="I1178" s="6" t="s">
        <v>19</v>
      </c>
    </row>
    <row r="1179" spans="1:9" ht="15" x14ac:dyDescent="0.25">
      <c r="A1179" s="5" t="s">
        <v>41033</v>
      </c>
      <c r="B1179" s="5" t="s">
        <v>46931</v>
      </c>
      <c r="C1179" s="5" t="s">
        <v>41772</v>
      </c>
      <c r="D1179" s="5" t="s">
        <v>26</v>
      </c>
      <c r="E1179" s="5">
        <v>1</v>
      </c>
      <c r="F1179" s="48">
        <v>9.99</v>
      </c>
      <c r="G1179" s="48">
        <v>9.99</v>
      </c>
      <c r="H1179" s="6" t="s">
        <v>41045</v>
      </c>
      <c r="I1179" s="6" t="s">
        <v>19</v>
      </c>
    </row>
    <row r="1180" spans="1:9" ht="15" x14ac:dyDescent="0.25">
      <c r="A1180" s="5" t="s">
        <v>41033</v>
      </c>
      <c r="B1180" s="5" t="s">
        <v>47777</v>
      </c>
      <c r="C1180" s="5" t="s">
        <v>41772</v>
      </c>
      <c r="D1180" s="5" t="s">
        <v>26</v>
      </c>
      <c r="E1180" s="5">
        <v>1</v>
      </c>
      <c r="F1180" s="48">
        <v>9.99</v>
      </c>
      <c r="G1180" s="48">
        <v>9.99</v>
      </c>
      <c r="H1180" s="6" t="s">
        <v>41045</v>
      </c>
      <c r="I1180" s="6" t="s">
        <v>19</v>
      </c>
    </row>
    <row r="1181" spans="1:9" ht="15" x14ac:dyDescent="0.25">
      <c r="A1181" s="5" t="s">
        <v>41033</v>
      </c>
      <c r="B1181" s="5" t="s">
        <v>41771</v>
      </c>
      <c r="C1181" s="5" t="s">
        <v>41772</v>
      </c>
      <c r="D1181" s="5" t="s">
        <v>26</v>
      </c>
      <c r="E1181" s="5">
        <v>1</v>
      </c>
      <c r="F1181" s="48">
        <v>9.99</v>
      </c>
      <c r="G1181" s="48">
        <v>9.99</v>
      </c>
      <c r="H1181" s="6" t="s">
        <v>41045</v>
      </c>
      <c r="I1181" s="6" t="s">
        <v>19</v>
      </c>
    </row>
    <row r="1182" spans="1:9" ht="15" x14ac:dyDescent="0.25">
      <c r="A1182" s="5" t="s">
        <v>41033</v>
      </c>
      <c r="B1182" s="5" t="s">
        <v>46363</v>
      </c>
      <c r="C1182" s="5" t="s">
        <v>41772</v>
      </c>
      <c r="D1182" s="5" t="s">
        <v>26</v>
      </c>
      <c r="E1182" s="5">
        <v>1</v>
      </c>
      <c r="F1182" s="48">
        <v>9.99</v>
      </c>
      <c r="G1182" s="48">
        <v>9.99</v>
      </c>
      <c r="H1182" s="6" t="s">
        <v>41045</v>
      </c>
      <c r="I1182" s="6" t="s">
        <v>19</v>
      </c>
    </row>
    <row r="1183" spans="1:9" ht="15" x14ac:dyDescent="0.25">
      <c r="A1183" s="5" t="s">
        <v>41033</v>
      </c>
      <c r="B1183" s="5" t="s">
        <v>43568</v>
      </c>
      <c r="C1183" s="5" t="s">
        <v>13551</v>
      </c>
      <c r="D1183" s="5" t="s">
        <v>26</v>
      </c>
      <c r="E1183" s="5">
        <v>1</v>
      </c>
      <c r="F1183" s="48">
        <v>9.99</v>
      </c>
      <c r="G1183" s="48">
        <v>9.99</v>
      </c>
      <c r="H1183" s="6" t="s">
        <v>41045</v>
      </c>
      <c r="I1183" s="6" t="s">
        <v>19</v>
      </c>
    </row>
    <row r="1184" spans="1:9" ht="15" x14ac:dyDescent="0.25">
      <c r="A1184" s="5" t="s">
        <v>41033</v>
      </c>
      <c r="B1184" s="5" t="s">
        <v>41809</v>
      </c>
      <c r="C1184" s="5" t="s">
        <v>13551</v>
      </c>
      <c r="D1184" s="5" t="s">
        <v>26</v>
      </c>
      <c r="E1184" s="5">
        <v>2</v>
      </c>
      <c r="F1184" s="48">
        <v>9.99</v>
      </c>
      <c r="G1184" s="48">
        <v>19.98</v>
      </c>
      <c r="H1184" s="6" t="s">
        <v>41045</v>
      </c>
      <c r="I1184" s="6" t="s">
        <v>19</v>
      </c>
    </row>
    <row r="1185" spans="1:9" ht="15" x14ac:dyDescent="0.25">
      <c r="A1185" s="5" t="s">
        <v>41033</v>
      </c>
      <c r="B1185" s="5" t="s">
        <v>46328</v>
      </c>
      <c r="C1185" s="5" t="s">
        <v>13551</v>
      </c>
      <c r="D1185" s="5" t="s">
        <v>26</v>
      </c>
      <c r="E1185" s="5">
        <v>1</v>
      </c>
      <c r="F1185" s="48">
        <v>9.99</v>
      </c>
      <c r="G1185" s="48">
        <v>9.99</v>
      </c>
      <c r="H1185" s="6" t="s">
        <v>41045</v>
      </c>
      <c r="I1185" s="6" t="s">
        <v>19</v>
      </c>
    </row>
    <row r="1186" spans="1:9" ht="15" x14ac:dyDescent="0.25">
      <c r="A1186" s="5" t="s">
        <v>41033</v>
      </c>
      <c r="B1186" s="5" t="s">
        <v>46984</v>
      </c>
      <c r="C1186" s="5" t="s">
        <v>13551</v>
      </c>
      <c r="D1186" s="5" t="s">
        <v>26</v>
      </c>
      <c r="E1186" s="5">
        <v>1</v>
      </c>
      <c r="F1186" s="48">
        <v>9.99</v>
      </c>
      <c r="G1186" s="48">
        <v>9.99</v>
      </c>
      <c r="H1186" s="6" t="s">
        <v>41045</v>
      </c>
      <c r="I1186" s="6" t="s">
        <v>19</v>
      </c>
    </row>
    <row r="1187" spans="1:9" ht="15" x14ac:dyDescent="0.25">
      <c r="A1187" s="5" t="s">
        <v>41033</v>
      </c>
      <c r="B1187" s="5" t="s">
        <v>45506</v>
      </c>
      <c r="C1187" s="5" t="s">
        <v>13551</v>
      </c>
      <c r="D1187" s="5" t="s">
        <v>26</v>
      </c>
      <c r="E1187" s="5">
        <v>2</v>
      </c>
      <c r="F1187" s="48">
        <v>9.99</v>
      </c>
      <c r="G1187" s="48">
        <v>19.98</v>
      </c>
      <c r="H1187" s="6" t="s">
        <v>41045</v>
      </c>
      <c r="I1187" s="6" t="s">
        <v>19</v>
      </c>
    </row>
    <row r="1188" spans="1:9" ht="15" x14ac:dyDescent="0.25">
      <c r="A1188" s="5" t="s">
        <v>41033</v>
      </c>
      <c r="B1188" s="5" t="s">
        <v>45913</v>
      </c>
      <c r="C1188" s="5" t="s">
        <v>13551</v>
      </c>
      <c r="D1188" s="5" t="s">
        <v>26</v>
      </c>
      <c r="E1188" s="5">
        <v>2</v>
      </c>
      <c r="F1188" s="48">
        <v>9.99</v>
      </c>
      <c r="G1188" s="48">
        <v>19.98</v>
      </c>
      <c r="H1188" s="6" t="s">
        <v>41045</v>
      </c>
      <c r="I1188" s="6" t="s">
        <v>19</v>
      </c>
    </row>
    <row r="1189" spans="1:9" ht="15" x14ac:dyDescent="0.25">
      <c r="A1189" s="5" t="s">
        <v>41033</v>
      </c>
      <c r="B1189" s="5" t="s">
        <v>43733</v>
      </c>
      <c r="C1189" s="5" t="s">
        <v>13551</v>
      </c>
      <c r="D1189" s="5" t="s">
        <v>26</v>
      </c>
      <c r="E1189" s="5">
        <v>1</v>
      </c>
      <c r="F1189" s="48">
        <v>9.99</v>
      </c>
      <c r="G1189" s="48">
        <v>9.99</v>
      </c>
      <c r="H1189" s="6" t="s">
        <v>41045</v>
      </c>
      <c r="I1189" s="6" t="s">
        <v>19</v>
      </c>
    </row>
    <row r="1190" spans="1:9" ht="15" x14ac:dyDescent="0.25">
      <c r="A1190" s="5" t="s">
        <v>41033</v>
      </c>
      <c r="B1190" s="5" t="s">
        <v>41853</v>
      </c>
      <c r="C1190" s="5" t="s">
        <v>13551</v>
      </c>
      <c r="D1190" s="5" t="s">
        <v>26</v>
      </c>
      <c r="E1190" s="5">
        <v>1</v>
      </c>
      <c r="F1190" s="48">
        <v>9.99</v>
      </c>
      <c r="G1190" s="48">
        <v>9.99</v>
      </c>
      <c r="H1190" s="6" t="s">
        <v>41045</v>
      </c>
      <c r="I1190" s="6" t="s">
        <v>19</v>
      </c>
    </row>
    <row r="1191" spans="1:9" ht="15" x14ac:dyDescent="0.25">
      <c r="A1191" s="5" t="s">
        <v>41033</v>
      </c>
      <c r="B1191" s="5" t="s">
        <v>41282</v>
      </c>
      <c r="C1191" s="5" t="s">
        <v>13551</v>
      </c>
      <c r="D1191" s="5" t="s">
        <v>26</v>
      </c>
      <c r="E1191" s="5">
        <v>1</v>
      </c>
      <c r="F1191" s="48">
        <v>9.99</v>
      </c>
      <c r="G1191" s="48">
        <v>9.99</v>
      </c>
      <c r="H1191" s="6" t="s">
        <v>41045</v>
      </c>
      <c r="I1191" s="6" t="s">
        <v>19</v>
      </c>
    </row>
    <row r="1192" spans="1:9" ht="15" x14ac:dyDescent="0.25">
      <c r="A1192" s="5" t="s">
        <v>41033</v>
      </c>
      <c r="B1192" s="5" t="s">
        <v>46792</v>
      </c>
      <c r="C1192" s="5" t="s">
        <v>13551</v>
      </c>
      <c r="D1192" s="5" t="s">
        <v>26</v>
      </c>
      <c r="E1192" s="5">
        <v>1</v>
      </c>
      <c r="F1192" s="48">
        <v>9.99</v>
      </c>
      <c r="G1192" s="48">
        <v>9.99</v>
      </c>
      <c r="H1192" s="6" t="s">
        <v>41045</v>
      </c>
      <c r="I1192" s="6" t="s">
        <v>19</v>
      </c>
    </row>
    <row r="1193" spans="1:9" ht="15" x14ac:dyDescent="0.25">
      <c r="A1193" s="5" t="s">
        <v>41033</v>
      </c>
      <c r="B1193" s="5" t="s">
        <v>44542</v>
      </c>
      <c r="C1193" s="5" t="s">
        <v>1437</v>
      </c>
      <c r="D1193" s="5" t="s">
        <v>26</v>
      </c>
      <c r="E1193" s="5">
        <v>1</v>
      </c>
      <c r="F1193" s="48">
        <v>11.99</v>
      </c>
      <c r="G1193" s="48">
        <v>11.99</v>
      </c>
      <c r="H1193" s="6" t="s">
        <v>41045</v>
      </c>
      <c r="I1193" s="6" t="s">
        <v>19</v>
      </c>
    </row>
    <row r="1194" spans="1:9" ht="15" x14ac:dyDescent="0.25">
      <c r="A1194" s="5" t="s">
        <v>41033</v>
      </c>
      <c r="B1194" s="5" t="s">
        <v>47281</v>
      </c>
      <c r="C1194" s="5" t="s">
        <v>47282</v>
      </c>
      <c r="D1194" s="5" t="s">
        <v>26</v>
      </c>
      <c r="E1194" s="5">
        <v>1</v>
      </c>
      <c r="F1194" s="48">
        <v>9.99</v>
      </c>
      <c r="G1194" s="48">
        <v>9.99</v>
      </c>
      <c r="H1194" s="6" t="s">
        <v>41045</v>
      </c>
      <c r="I1194" s="6" t="s">
        <v>19</v>
      </c>
    </row>
    <row r="1195" spans="1:9" ht="15" x14ac:dyDescent="0.25">
      <c r="A1195" s="5" t="s">
        <v>41033</v>
      </c>
      <c r="B1195" s="5" t="s">
        <v>44067</v>
      </c>
      <c r="C1195" s="5" t="s">
        <v>44068</v>
      </c>
      <c r="D1195" s="5" t="s">
        <v>26</v>
      </c>
      <c r="E1195" s="5">
        <v>1</v>
      </c>
      <c r="F1195" s="48">
        <v>22</v>
      </c>
      <c r="G1195" s="48">
        <v>22</v>
      </c>
      <c r="H1195" s="6" t="s">
        <v>41045</v>
      </c>
      <c r="I1195" s="6" t="s">
        <v>19</v>
      </c>
    </row>
    <row r="1196" spans="1:9" ht="15" x14ac:dyDescent="0.25">
      <c r="A1196" s="5" t="s">
        <v>41033</v>
      </c>
      <c r="B1196" s="5" t="s">
        <v>44754</v>
      </c>
      <c r="C1196" s="5" t="s">
        <v>44690</v>
      </c>
      <c r="D1196" s="5" t="s">
        <v>26</v>
      </c>
      <c r="E1196" s="5">
        <v>1</v>
      </c>
      <c r="F1196" s="48">
        <v>12.99</v>
      </c>
      <c r="G1196" s="48">
        <v>12.99</v>
      </c>
      <c r="H1196" s="6" t="s">
        <v>41045</v>
      </c>
      <c r="I1196" s="6" t="s">
        <v>19</v>
      </c>
    </row>
    <row r="1197" spans="1:9" ht="15" x14ac:dyDescent="0.25">
      <c r="A1197" s="5" t="s">
        <v>41033</v>
      </c>
      <c r="B1197" s="5" t="s">
        <v>42170</v>
      </c>
      <c r="C1197" s="5" t="s">
        <v>41044</v>
      </c>
      <c r="D1197" s="5" t="s">
        <v>26</v>
      </c>
      <c r="E1197" s="5">
        <v>1</v>
      </c>
      <c r="F1197" s="48">
        <v>40</v>
      </c>
      <c r="G1197" s="48">
        <v>40</v>
      </c>
      <c r="H1197" s="6" t="s">
        <v>41045</v>
      </c>
      <c r="I1197" s="6" t="s">
        <v>19</v>
      </c>
    </row>
    <row r="1198" spans="1:9" ht="15" x14ac:dyDescent="0.25">
      <c r="A1198" s="5" t="s">
        <v>41033</v>
      </c>
      <c r="B1198" s="5" t="s">
        <v>47739</v>
      </c>
      <c r="C1198" s="5" t="s">
        <v>41044</v>
      </c>
      <c r="D1198" s="5" t="s">
        <v>44</v>
      </c>
      <c r="E1198" s="5">
        <v>1</v>
      </c>
      <c r="F1198" s="48">
        <v>40</v>
      </c>
      <c r="G1198" s="48">
        <v>40</v>
      </c>
      <c r="H1198" s="6" t="s">
        <v>41045</v>
      </c>
      <c r="I1198" s="6" t="s">
        <v>19</v>
      </c>
    </row>
    <row r="1199" spans="1:9" ht="15" x14ac:dyDescent="0.25">
      <c r="A1199" s="5" t="s">
        <v>41033</v>
      </c>
      <c r="B1199" s="5" t="s">
        <v>44780</v>
      </c>
      <c r="C1199" s="5" t="s">
        <v>41044</v>
      </c>
      <c r="D1199" s="5" t="s">
        <v>44</v>
      </c>
      <c r="E1199" s="5">
        <v>1</v>
      </c>
      <c r="F1199" s="48">
        <v>40</v>
      </c>
      <c r="G1199" s="48">
        <v>40</v>
      </c>
      <c r="H1199" s="6" t="s">
        <v>41045</v>
      </c>
      <c r="I1199" s="6" t="s">
        <v>19</v>
      </c>
    </row>
    <row r="1200" spans="1:9" ht="15" x14ac:dyDescent="0.25">
      <c r="A1200" s="5" t="s">
        <v>41033</v>
      </c>
      <c r="B1200" s="5" t="s">
        <v>44219</v>
      </c>
      <c r="C1200" s="5" t="s">
        <v>41044</v>
      </c>
      <c r="D1200" s="5" t="s">
        <v>44</v>
      </c>
      <c r="E1200" s="5">
        <v>2</v>
      </c>
      <c r="F1200" s="48">
        <v>40</v>
      </c>
      <c r="G1200" s="48">
        <v>80</v>
      </c>
      <c r="H1200" s="6" t="s">
        <v>41045</v>
      </c>
      <c r="I1200" s="6" t="s">
        <v>19</v>
      </c>
    </row>
    <row r="1201" spans="1:9" ht="15" x14ac:dyDescent="0.25">
      <c r="A1201" s="5" t="s">
        <v>41033</v>
      </c>
      <c r="B1201" s="5" t="s">
        <v>43987</v>
      </c>
      <c r="C1201" s="5" t="s">
        <v>41044</v>
      </c>
      <c r="D1201" s="5" t="s">
        <v>44</v>
      </c>
      <c r="E1201" s="5">
        <v>4</v>
      </c>
      <c r="F1201" s="48">
        <v>40</v>
      </c>
      <c r="G1201" s="48">
        <v>160</v>
      </c>
      <c r="H1201" s="6" t="s">
        <v>41045</v>
      </c>
      <c r="I1201" s="6" t="s">
        <v>19</v>
      </c>
    </row>
    <row r="1202" spans="1:9" ht="15" x14ac:dyDescent="0.25">
      <c r="A1202" s="5" t="s">
        <v>41033</v>
      </c>
      <c r="B1202" s="5" t="s">
        <v>43618</v>
      </c>
      <c r="C1202" s="5" t="s">
        <v>41044</v>
      </c>
      <c r="D1202" s="5" t="s">
        <v>26</v>
      </c>
      <c r="E1202" s="5">
        <v>2</v>
      </c>
      <c r="F1202" s="48">
        <v>40</v>
      </c>
      <c r="G1202" s="48">
        <v>80</v>
      </c>
      <c r="H1202" s="6" t="s">
        <v>41045</v>
      </c>
      <c r="I1202" s="6" t="s">
        <v>19</v>
      </c>
    </row>
    <row r="1203" spans="1:9" ht="15" x14ac:dyDescent="0.25">
      <c r="A1203" s="5" t="s">
        <v>41033</v>
      </c>
      <c r="B1203" s="5" t="s">
        <v>47206</v>
      </c>
      <c r="C1203" s="5" t="s">
        <v>41044</v>
      </c>
      <c r="D1203" s="5" t="s">
        <v>26</v>
      </c>
      <c r="E1203" s="5">
        <v>3</v>
      </c>
      <c r="F1203" s="48">
        <v>40</v>
      </c>
      <c r="G1203" s="48">
        <v>120</v>
      </c>
      <c r="H1203" s="6" t="s">
        <v>41045</v>
      </c>
      <c r="I1203" s="6" t="s">
        <v>19</v>
      </c>
    </row>
    <row r="1204" spans="1:9" ht="15" x14ac:dyDescent="0.25">
      <c r="A1204" s="5" t="s">
        <v>41033</v>
      </c>
      <c r="B1204" s="5" t="s">
        <v>45796</v>
      </c>
      <c r="C1204" s="5" t="s">
        <v>41044</v>
      </c>
      <c r="D1204" s="5" t="s">
        <v>26</v>
      </c>
      <c r="E1204" s="5">
        <v>1</v>
      </c>
      <c r="F1204" s="48">
        <v>40</v>
      </c>
      <c r="G1204" s="48">
        <v>40</v>
      </c>
      <c r="H1204" s="6" t="s">
        <v>41045</v>
      </c>
      <c r="I1204" s="6" t="s">
        <v>19</v>
      </c>
    </row>
    <row r="1205" spans="1:9" ht="15" x14ac:dyDescent="0.25">
      <c r="A1205" s="5" t="s">
        <v>41033</v>
      </c>
      <c r="B1205" s="5" t="s">
        <v>46525</v>
      </c>
      <c r="C1205" s="5" t="s">
        <v>41044</v>
      </c>
      <c r="D1205" s="5" t="s">
        <v>26</v>
      </c>
      <c r="E1205" s="5">
        <v>13</v>
      </c>
      <c r="F1205" s="48">
        <v>36</v>
      </c>
      <c r="G1205" s="48">
        <v>468</v>
      </c>
      <c r="H1205" s="6" t="s">
        <v>41045</v>
      </c>
      <c r="I1205" s="6" t="s">
        <v>19</v>
      </c>
    </row>
    <row r="1206" spans="1:9" ht="15" x14ac:dyDescent="0.25">
      <c r="A1206" s="5" t="s">
        <v>41033</v>
      </c>
      <c r="B1206" s="5" t="s">
        <v>45770</v>
      </c>
      <c r="C1206" s="5" t="s">
        <v>41044</v>
      </c>
      <c r="D1206" s="5" t="s">
        <v>26</v>
      </c>
      <c r="E1206" s="5">
        <v>2</v>
      </c>
      <c r="F1206" s="48">
        <v>36</v>
      </c>
      <c r="G1206" s="48">
        <v>72</v>
      </c>
      <c r="H1206" s="6" t="s">
        <v>41045</v>
      </c>
      <c r="I1206" s="6" t="s">
        <v>19</v>
      </c>
    </row>
    <row r="1207" spans="1:9" ht="15" x14ac:dyDescent="0.25">
      <c r="A1207" s="5" t="s">
        <v>41033</v>
      </c>
      <c r="B1207" s="5" t="s">
        <v>45771</v>
      </c>
      <c r="C1207" s="5" t="s">
        <v>41044</v>
      </c>
      <c r="D1207" s="5" t="s">
        <v>26</v>
      </c>
      <c r="E1207" s="5">
        <v>9</v>
      </c>
      <c r="F1207" s="48">
        <v>36</v>
      </c>
      <c r="G1207" s="48">
        <v>324</v>
      </c>
      <c r="H1207" s="6" t="s">
        <v>41045</v>
      </c>
      <c r="I1207" s="6" t="s">
        <v>19</v>
      </c>
    </row>
    <row r="1208" spans="1:9" ht="15" x14ac:dyDescent="0.25">
      <c r="A1208" s="5" t="s">
        <v>41033</v>
      </c>
      <c r="B1208" s="5" t="s">
        <v>41286</v>
      </c>
      <c r="C1208" s="5" t="s">
        <v>41044</v>
      </c>
      <c r="D1208" s="5" t="s">
        <v>26</v>
      </c>
      <c r="E1208" s="5">
        <v>2</v>
      </c>
      <c r="F1208" s="48">
        <v>36</v>
      </c>
      <c r="G1208" s="48">
        <v>72</v>
      </c>
      <c r="H1208" s="6" t="s">
        <v>41045</v>
      </c>
      <c r="I1208" s="6" t="s">
        <v>19</v>
      </c>
    </row>
    <row r="1209" spans="1:9" ht="15" x14ac:dyDescent="0.25">
      <c r="A1209" s="5" t="s">
        <v>41033</v>
      </c>
      <c r="B1209" s="5" t="s">
        <v>41285</v>
      </c>
      <c r="C1209" s="5" t="s">
        <v>41044</v>
      </c>
      <c r="D1209" s="5" t="s">
        <v>26</v>
      </c>
      <c r="E1209" s="5">
        <v>4</v>
      </c>
      <c r="F1209" s="48">
        <v>36</v>
      </c>
      <c r="G1209" s="48">
        <v>144</v>
      </c>
      <c r="H1209" s="6" t="s">
        <v>41045</v>
      </c>
      <c r="I1209" s="6" t="s">
        <v>19</v>
      </c>
    </row>
    <row r="1210" spans="1:9" ht="15" x14ac:dyDescent="0.25">
      <c r="A1210" s="5" t="s">
        <v>41033</v>
      </c>
      <c r="B1210" s="5" t="s">
        <v>44975</v>
      </c>
      <c r="C1210" s="5" t="s">
        <v>41044</v>
      </c>
      <c r="D1210" s="5" t="s">
        <v>26</v>
      </c>
      <c r="E1210" s="5">
        <v>8</v>
      </c>
      <c r="F1210" s="48">
        <v>36</v>
      </c>
      <c r="G1210" s="48">
        <v>288</v>
      </c>
      <c r="H1210" s="6" t="s">
        <v>41045</v>
      </c>
      <c r="I1210" s="6" t="s">
        <v>19</v>
      </c>
    </row>
    <row r="1211" spans="1:9" ht="15" x14ac:dyDescent="0.25">
      <c r="A1211" s="5" t="s">
        <v>41033</v>
      </c>
      <c r="B1211" s="5" t="s">
        <v>44974</v>
      </c>
      <c r="C1211" s="5" t="s">
        <v>41044</v>
      </c>
      <c r="D1211" s="5" t="s">
        <v>26</v>
      </c>
      <c r="E1211" s="5">
        <v>6</v>
      </c>
      <c r="F1211" s="48">
        <v>36</v>
      </c>
      <c r="G1211" s="48">
        <v>216</v>
      </c>
      <c r="H1211" s="6" t="s">
        <v>41045</v>
      </c>
      <c r="I1211" s="6" t="s">
        <v>19</v>
      </c>
    </row>
    <row r="1212" spans="1:9" ht="15" x14ac:dyDescent="0.25">
      <c r="A1212" s="5" t="s">
        <v>41033</v>
      </c>
      <c r="B1212" s="5" t="s">
        <v>46507</v>
      </c>
      <c r="C1212" s="5" t="s">
        <v>41044</v>
      </c>
      <c r="D1212" s="5" t="s">
        <v>44</v>
      </c>
      <c r="E1212" s="5">
        <v>5</v>
      </c>
      <c r="F1212" s="48">
        <v>36</v>
      </c>
      <c r="G1212" s="48">
        <v>180</v>
      </c>
      <c r="H1212" s="6" t="s">
        <v>41045</v>
      </c>
      <c r="I1212" s="6" t="s">
        <v>19</v>
      </c>
    </row>
    <row r="1213" spans="1:9" ht="15" x14ac:dyDescent="0.25">
      <c r="A1213" s="5" t="s">
        <v>41033</v>
      </c>
      <c r="B1213" s="5" t="s">
        <v>43189</v>
      </c>
      <c r="C1213" s="5" t="s">
        <v>41044</v>
      </c>
      <c r="D1213" s="5" t="s">
        <v>44</v>
      </c>
      <c r="E1213" s="5">
        <v>9</v>
      </c>
      <c r="F1213" s="48">
        <v>36</v>
      </c>
      <c r="G1213" s="48">
        <v>324</v>
      </c>
      <c r="H1213" s="6" t="s">
        <v>41045</v>
      </c>
      <c r="I1213" s="6" t="s">
        <v>19</v>
      </c>
    </row>
    <row r="1214" spans="1:9" ht="15" x14ac:dyDescent="0.25">
      <c r="A1214" s="5" t="s">
        <v>41033</v>
      </c>
      <c r="B1214" s="5" t="s">
        <v>43178</v>
      </c>
      <c r="C1214" s="5" t="s">
        <v>41044</v>
      </c>
      <c r="D1214" s="5" t="s">
        <v>44</v>
      </c>
      <c r="E1214" s="5">
        <v>13</v>
      </c>
      <c r="F1214" s="48">
        <v>36</v>
      </c>
      <c r="G1214" s="48">
        <v>468</v>
      </c>
      <c r="H1214" s="6" t="s">
        <v>41045</v>
      </c>
      <c r="I1214" s="6" t="s">
        <v>19</v>
      </c>
    </row>
    <row r="1215" spans="1:9" ht="15" x14ac:dyDescent="0.25">
      <c r="A1215" s="5" t="s">
        <v>41033</v>
      </c>
      <c r="B1215" s="5" t="s">
        <v>42314</v>
      </c>
      <c r="C1215" s="5" t="s">
        <v>41044</v>
      </c>
      <c r="D1215" s="5" t="s">
        <v>44</v>
      </c>
      <c r="E1215" s="5">
        <v>5</v>
      </c>
      <c r="F1215" s="48">
        <v>36</v>
      </c>
      <c r="G1215" s="48">
        <v>180</v>
      </c>
      <c r="H1215" s="6" t="s">
        <v>41045</v>
      </c>
      <c r="I1215" s="6" t="s">
        <v>19</v>
      </c>
    </row>
    <row r="1216" spans="1:9" ht="15" x14ac:dyDescent="0.25">
      <c r="A1216" s="5" t="s">
        <v>41033</v>
      </c>
      <c r="B1216" s="5" t="s">
        <v>42902</v>
      </c>
      <c r="C1216" s="5" t="s">
        <v>41044</v>
      </c>
      <c r="D1216" s="5" t="s">
        <v>26</v>
      </c>
      <c r="E1216" s="5">
        <v>2</v>
      </c>
      <c r="F1216" s="48">
        <v>36</v>
      </c>
      <c r="G1216" s="48">
        <v>72</v>
      </c>
      <c r="H1216" s="6" t="s">
        <v>41045</v>
      </c>
      <c r="I1216" s="6" t="s">
        <v>19</v>
      </c>
    </row>
    <row r="1217" spans="1:9" ht="15" x14ac:dyDescent="0.25">
      <c r="A1217" s="5" t="s">
        <v>41033</v>
      </c>
      <c r="B1217" s="5" t="s">
        <v>44869</v>
      </c>
      <c r="C1217" s="5" t="s">
        <v>41044</v>
      </c>
      <c r="D1217" s="5" t="s">
        <v>26</v>
      </c>
      <c r="E1217" s="5">
        <v>10</v>
      </c>
      <c r="F1217" s="48">
        <v>36</v>
      </c>
      <c r="G1217" s="48">
        <v>360</v>
      </c>
      <c r="H1217" s="6" t="s">
        <v>41045</v>
      </c>
      <c r="I1217" s="6" t="s">
        <v>19</v>
      </c>
    </row>
    <row r="1218" spans="1:9" ht="15" x14ac:dyDescent="0.25">
      <c r="A1218" s="5" t="s">
        <v>41033</v>
      </c>
      <c r="B1218" s="5" t="s">
        <v>46484</v>
      </c>
      <c r="C1218" s="5" t="s">
        <v>41044</v>
      </c>
      <c r="D1218" s="5" t="s">
        <v>26</v>
      </c>
      <c r="E1218" s="5">
        <v>12</v>
      </c>
      <c r="F1218" s="48">
        <v>36</v>
      </c>
      <c r="G1218" s="48">
        <v>432</v>
      </c>
      <c r="H1218" s="6" t="s">
        <v>41045</v>
      </c>
      <c r="I1218" s="6" t="s">
        <v>19</v>
      </c>
    </row>
    <row r="1219" spans="1:9" ht="15" x14ac:dyDescent="0.25">
      <c r="A1219" s="5" t="s">
        <v>41033</v>
      </c>
      <c r="B1219" s="5" t="s">
        <v>44875</v>
      </c>
      <c r="C1219" s="5" t="s">
        <v>41044</v>
      </c>
      <c r="D1219" s="5" t="s">
        <v>26</v>
      </c>
      <c r="E1219" s="5">
        <v>4</v>
      </c>
      <c r="F1219" s="48">
        <v>36</v>
      </c>
      <c r="G1219" s="48">
        <v>144</v>
      </c>
      <c r="H1219" s="6" t="s">
        <v>41045</v>
      </c>
      <c r="I1219" s="6" t="s">
        <v>19</v>
      </c>
    </row>
    <row r="1220" spans="1:9" ht="15" x14ac:dyDescent="0.25">
      <c r="A1220" s="5" t="s">
        <v>41033</v>
      </c>
      <c r="B1220" s="5" t="s">
        <v>46506</v>
      </c>
      <c r="C1220" s="5" t="s">
        <v>41044</v>
      </c>
      <c r="D1220" s="5" t="s">
        <v>26</v>
      </c>
      <c r="E1220" s="5">
        <v>4</v>
      </c>
      <c r="F1220" s="48">
        <v>36</v>
      </c>
      <c r="G1220" s="48">
        <v>144</v>
      </c>
      <c r="H1220" s="6" t="s">
        <v>41045</v>
      </c>
      <c r="I1220" s="6" t="s">
        <v>19</v>
      </c>
    </row>
    <row r="1221" spans="1:9" ht="15" x14ac:dyDescent="0.25">
      <c r="A1221" s="5" t="s">
        <v>41033</v>
      </c>
      <c r="B1221" s="5" t="s">
        <v>43125</v>
      </c>
      <c r="C1221" s="5" t="s">
        <v>41044</v>
      </c>
      <c r="D1221" s="5" t="s">
        <v>26</v>
      </c>
      <c r="E1221" s="5">
        <v>7</v>
      </c>
      <c r="F1221" s="48">
        <v>36</v>
      </c>
      <c r="G1221" s="48">
        <v>252</v>
      </c>
      <c r="H1221" s="6" t="s">
        <v>41045</v>
      </c>
      <c r="I1221" s="6" t="s">
        <v>19</v>
      </c>
    </row>
    <row r="1222" spans="1:9" ht="15" x14ac:dyDescent="0.25">
      <c r="A1222" s="5" t="s">
        <v>41033</v>
      </c>
      <c r="B1222" s="5" t="s">
        <v>42202</v>
      </c>
      <c r="C1222" s="5" t="s">
        <v>41044</v>
      </c>
      <c r="D1222" s="5" t="s">
        <v>26</v>
      </c>
      <c r="E1222" s="5">
        <v>16</v>
      </c>
      <c r="F1222" s="48">
        <v>36</v>
      </c>
      <c r="G1222" s="48">
        <v>576</v>
      </c>
      <c r="H1222" s="6" t="s">
        <v>41045</v>
      </c>
      <c r="I1222" s="6" t="s">
        <v>19</v>
      </c>
    </row>
    <row r="1223" spans="1:9" ht="15" x14ac:dyDescent="0.25">
      <c r="A1223" s="5" t="s">
        <v>41033</v>
      </c>
      <c r="B1223" s="5" t="s">
        <v>41722</v>
      </c>
      <c r="C1223" s="5" t="s">
        <v>41044</v>
      </c>
      <c r="D1223" s="5" t="s">
        <v>26</v>
      </c>
      <c r="E1223" s="5">
        <v>6</v>
      </c>
      <c r="F1223" s="48">
        <v>36</v>
      </c>
      <c r="G1223" s="48">
        <v>216</v>
      </c>
      <c r="H1223" s="6" t="s">
        <v>41045</v>
      </c>
      <c r="I1223" s="6" t="s">
        <v>19</v>
      </c>
    </row>
    <row r="1224" spans="1:9" ht="15" x14ac:dyDescent="0.25">
      <c r="A1224" s="5" t="s">
        <v>41033</v>
      </c>
      <c r="B1224" s="5" t="s">
        <v>42259</v>
      </c>
      <c r="C1224" s="5" t="s">
        <v>41044</v>
      </c>
      <c r="D1224" s="5" t="s">
        <v>26</v>
      </c>
      <c r="E1224" s="5">
        <v>4</v>
      </c>
      <c r="F1224" s="48">
        <v>36</v>
      </c>
      <c r="G1224" s="48">
        <v>144</v>
      </c>
      <c r="H1224" s="6" t="s">
        <v>41045</v>
      </c>
      <c r="I1224" s="6" t="s">
        <v>19</v>
      </c>
    </row>
    <row r="1225" spans="1:9" ht="15" x14ac:dyDescent="0.25">
      <c r="A1225" s="5" t="s">
        <v>41033</v>
      </c>
      <c r="B1225" s="5" t="s">
        <v>43040</v>
      </c>
      <c r="C1225" s="5" t="s">
        <v>41044</v>
      </c>
      <c r="D1225" s="5" t="s">
        <v>44</v>
      </c>
      <c r="E1225" s="5">
        <v>11</v>
      </c>
      <c r="F1225" s="48">
        <v>36</v>
      </c>
      <c r="G1225" s="48">
        <v>396</v>
      </c>
      <c r="H1225" s="6" t="s">
        <v>41045</v>
      </c>
      <c r="I1225" s="6" t="s">
        <v>19</v>
      </c>
    </row>
    <row r="1226" spans="1:9" ht="15" x14ac:dyDescent="0.25">
      <c r="A1226" s="5" t="s">
        <v>41033</v>
      </c>
      <c r="B1226" s="5" t="s">
        <v>41043</v>
      </c>
      <c r="C1226" s="5" t="s">
        <v>41044</v>
      </c>
      <c r="D1226" s="5" t="s">
        <v>44</v>
      </c>
      <c r="E1226" s="5">
        <v>17</v>
      </c>
      <c r="F1226" s="48">
        <v>36</v>
      </c>
      <c r="G1226" s="48">
        <v>612</v>
      </c>
      <c r="H1226" s="6" t="s">
        <v>41045</v>
      </c>
      <c r="I1226" s="6" t="s">
        <v>19</v>
      </c>
    </row>
    <row r="1227" spans="1:9" ht="15" x14ac:dyDescent="0.25">
      <c r="A1227" s="5" t="s">
        <v>41033</v>
      </c>
      <c r="B1227" s="5" t="s">
        <v>43041</v>
      </c>
      <c r="C1227" s="5" t="s">
        <v>41044</v>
      </c>
      <c r="D1227" s="5" t="s">
        <v>44</v>
      </c>
      <c r="E1227" s="5">
        <v>24</v>
      </c>
      <c r="F1227" s="48">
        <v>36</v>
      </c>
      <c r="G1227" s="48">
        <v>864</v>
      </c>
      <c r="H1227" s="6" t="s">
        <v>41045</v>
      </c>
      <c r="I1227" s="6" t="s">
        <v>19</v>
      </c>
    </row>
    <row r="1228" spans="1:9" ht="15" x14ac:dyDescent="0.25">
      <c r="A1228" s="5" t="s">
        <v>41033</v>
      </c>
      <c r="B1228" s="5" t="s">
        <v>44870</v>
      </c>
      <c r="C1228" s="5" t="s">
        <v>41044</v>
      </c>
      <c r="D1228" s="5" t="s">
        <v>44</v>
      </c>
      <c r="E1228" s="5">
        <v>3</v>
      </c>
      <c r="F1228" s="48">
        <v>36</v>
      </c>
      <c r="G1228" s="48">
        <v>108</v>
      </c>
      <c r="H1228" s="6" t="s">
        <v>41045</v>
      </c>
      <c r="I1228" s="6" t="s">
        <v>19</v>
      </c>
    </row>
    <row r="1229" spans="1:9" ht="15" x14ac:dyDescent="0.25">
      <c r="A1229" s="5" t="s">
        <v>41033</v>
      </c>
      <c r="B1229" s="5" t="s">
        <v>46265</v>
      </c>
      <c r="C1229" s="5" t="s">
        <v>41044</v>
      </c>
      <c r="D1229" s="5" t="s">
        <v>44</v>
      </c>
      <c r="E1229" s="5">
        <v>1</v>
      </c>
      <c r="F1229" s="48">
        <v>36</v>
      </c>
      <c r="G1229" s="48">
        <v>36</v>
      </c>
      <c r="H1229" s="6" t="s">
        <v>41045</v>
      </c>
      <c r="I1229" s="6" t="s">
        <v>19</v>
      </c>
    </row>
    <row r="1230" spans="1:9" ht="15" x14ac:dyDescent="0.25">
      <c r="A1230" s="5" t="s">
        <v>41033</v>
      </c>
      <c r="B1230" s="5" t="s">
        <v>46362</v>
      </c>
      <c r="C1230" s="5" t="s">
        <v>44690</v>
      </c>
      <c r="D1230" s="5" t="s">
        <v>44</v>
      </c>
      <c r="E1230" s="5">
        <v>1</v>
      </c>
      <c r="F1230" s="48">
        <v>12.99</v>
      </c>
      <c r="G1230" s="48">
        <v>12.99</v>
      </c>
      <c r="H1230" s="6" t="s">
        <v>41045</v>
      </c>
      <c r="I1230" s="6" t="s">
        <v>19</v>
      </c>
    </row>
    <row r="1231" spans="1:9" ht="15" x14ac:dyDescent="0.25">
      <c r="A1231" s="5" t="s">
        <v>41033</v>
      </c>
      <c r="B1231" s="5" t="s">
        <v>44689</v>
      </c>
      <c r="C1231" s="5" t="s">
        <v>44690</v>
      </c>
      <c r="D1231" s="5" t="s">
        <v>44</v>
      </c>
      <c r="E1231" s="5">
        <v>1</v>
      </c>
      <c r="F1231" s="48">
        <v>12.99</v>
      </c>
      <c r="G1231" s="48">
        <v>12.99</v>
      </c>
      <c r="H1231" s="6" t="s">
        <v>41045</v>
      </c>
      <c r="I1231" s="6" t="s">
        <v>19</v>
      </c>
    </row>
    <row r="1232" spans="1:9" ht="15" x14ac:dyDescent="0.25">
      <c r="A1232" s="5" t="s">
        <v>41033</v>
      </c>
      <c r="B1232" s="5" t="s">
        <v>46091</v>
      </c>
      <c r="C1232" s="5" t="s">
        <v>44690</v>
      </c>
      <c r="D1232" s="5" t="s">
        <v>44</v>
      </c>
      <c r="E1232" s="5">
        <v>1</v>
      </c>
      <c r="F1232" s="48">
        <v>12.99</v>
      </c>
      <c r="G1232" s="48">
        <v>12.99</v>
      </c>
      <c r="H1232" s="6" t="s">
        <v>41045</v>
      </c>
      <c r="I1232" s="6" t="s">
        <v>19</v>
      </c>
    </row>
    <row r="1233" spans="1:9" ht="15" x14ac:dyDescent="0.25">
      <c r="A1233" s="5" t="s">
        <v>41033</v>
      </c>
      <c r="B1233" s="5" t="s">
        <v>46073</v>
      </c>
      <c r="C1233" s="5" t="s">
        <v>46074</v>
      </c>
      <c r="D1233" s="5" t="s">
        <v>26</v>
      </c>
      <c r="E1233" s="5">
        <v>1</v>
      </c>
      <c r="F1233" s="48">
        <v>12.99</v>
      </c>
      <c r="G1233" s="48">
        <v>12.99</v>
      </c>
      <c r="H1233" s="6" t="s">
        <v>41045</v>
      </c>
      <c r="I1233" s="6" t="s">
        <v>19</v>
      </c>
    </row>
    <row r="1234" spans="1:9" ht="15" x14ac:dyDescent="0.25">
      <c r="A1234" s="5" t="s">
        <v>41033</v>
      </c>
      <c r="B1234" s="5" t="s">
        <v>46047</v>
      </c>
      <c r="C1234" s="5" t="s">
        <v>44690</v>
      </c>
      <c r="D1234" s="5" t="s">
        <v>41114</v>
      </c>
      <c r="E1234" s="5">
        <v>1</v>
      </c>
      <c r="F1234" s="48">
        <v>12.99</v>
      </c>
      <c r="G1234" s="48">
        <v>12.99</v>
      </c>
      <c r="H1234" s="6" t="s">
        <v>41045</v>
      </c>
      <c r="I1234" s="6" t="s">
        <v>19</v>
      </c>
    </row>
    <row r="1235" spans="1:9" ht="15" x14ac:dyDescent="0.25">
      <c r="A1235" s="5" t="s">
        <v>41033</v>
      </c>
      <c r="B1235" s="5" t="s">
        <v>45528</v>
      </c>
      <c r="C1235" s="5" t="s">
        <v>44690</v>
      </c>
      <c r="D1235" s="5" t="s">
        <v>26</v>
      </c>
      <c r="E1235" s="5">
        <v>1</v>
      </c>
      <c r="F1235" s="48">
        <v>12.99</v>
      </c>
      <c r="G1235" s="48">
        <v>12.99</v>
      </c>
      <c r="H1235" s="6" t="s">
        <v>41045</v>
      </c>
      <c r="I1235" s="6" t="s">
        <v>19</v>
      </c>
    </row>
    <row r="1236" spans="1:9" ht="15" x14ac:dyDescent="0.25">
      <c r="A1236" s="5" t="s">
        <v>41033</v>
      </c>
      <c r="B1236" s="5" t="s">
        <v>47976</v>
      </c>
      <c r="C1236" s="5" t="s">
        <v>44690</v>
      </c>
      <c r="D1236" s="5" t="s">
        <v>21</v>
      </c>
      <c r="E1236" s="5">
        <v>1</v>
      </c>
      <c r="F1236" s="48">
        <v>12.99</v>
      </c>
      <c r="G1236" s="48">
        <v>12.99</v>
      </c>
      <c r="H1236" s="6" t="s">
        <v>41045</v>
      </c>
      <c r="I1236" s="6" t="s">
        <v>19</v>
      </c>
    </row>
    <row r="1237" spans="1:9" ht="15" x14ac:dyDescent="0.25">
      <c r="A1237" s="5" t="s">
        <v>41033</v>
      </c>
      <c r="B1237" s="5" t="s">
        <v>46109</v>
      </c>
      <c r="C1237" s="5" t="s">
        <v>41697</v>
      </c>
      <c r="D1237" s="5" t="s">
        <v>26</v>
      </c>
      <c r="E1237" s="5">
        <v>1</v>
      </c>
      <c r="F1237" s="48">
        <v>14.99</v>
      </c>
      <c r="G1237" s="48">
        <v>14.99</v>
      </c>
      <c r="H1237" s="6" t="s">
        <v>41045</v>
      </c>
      <c r="I1237" s="6" t="s">
        <v>19</v>
      </c>
    </row>
    <row r="1238" spans="1:9" ht="15" x14ac:dyDescent="0.25">
      <c r="A1238" s="5" t="s">
        <v>41033</v>
      </c>
      <c r="B1238" s="5" t="s">
        <v>45949</v>
      </c>
      <c r="C1238" s="5" t="s">
        <v>41697</v>
      </c>
      <c r="D1238" s="5" t="s">
        <v>20</v>
      </c>
      <c r="E1238" s="5">
        <v>1</v>
      </c>
      <c r="F1238" s="48">
        <v>14.99</v>
      </c>
      <c r="G1238" s="48">
        <v>14.99</v>
      </c>
      <c r="H1238" s="6" t="s">
        <v>41045</v>
      </c>
      <c r="I1238" s="6" t="s">
        <v>19</v>
      </c>
    </row>
    <row r="1239" spans="1:9" ht="15" x14ac:dyDescent="0.25">
      <c r="A1239" s="5" t="s">
        <v>41033</v>
      </c>
      <c r="B1239" s="5" t="s">
        <v>47783</v>
      </c>
      <c r="C1239" s="5" t="s">
        <v>41697</v>
      </c>
      <c r="D1239" s="5" t="s">
        <v>20</v>
      </c>
      <c r="E1239" s="5">
        <v>1</v>
      </c>
      <c r="F1239" s="48">
        <v>14.99</v>
      </c>
      <c r="G1239" s="48">
        <v>14.99</v>
      </c>
      <c r="H1239" s="6" t="s">
        <v>41045</v>
      </c>
      <c r="I1239" s="6" t="s">
        <v>19</v>
      </c>
    </row>
    <row r="1240" spans="1:9" ht="15" x14ac:dyDescent="0.25">
      <c r="A1240" s="5" t="s">
        <v>41033</v>
      </c>
      <c r="B1240" s="5" t="s">
        <v>41696</v>
      </c>
      <c r="C1240" s="5" t="s">
        <v>41697</v>
      </c>
      <c r="D1240" s="5" t="s">
        <v>44</v>
      </c>
      <c r="E1240" s="5">
        <v>1</v>
      </c>
      <c r="F1240" s="48">
        <v>14.99</v>
      </c>
      <c r="G1240" s="48">
        <v>14.99</v>
      </c>
      <c r="H1240" s="6" t="s">
        <v>41045</v>
      </c>
      <c r="I1240" s="6" t="s">
        <v>19</v>
      </c>
    </row>
    <row r="1241" spans="1:9" ht="15" x14ac:dyDescent="0.25">
      <c r="A1241" s="5" t="s">
        <v>41033</v>
      </c>
      <c r="B1241" s="5" t="s">
        <v>44752</v>
      </c>
      <c r="C1241" s="5" t="s">
        <v>41697</v>
      </c>
      <c r="D1241" s="5" t="s">
        <v>44</v>
      </c>
      <c r="E1241" s="5">
        <v>1</v>
      </c>
      <c r="F1241" s="48">
        <v>14.99</v>
      </c>
      <c r="G1241" s="48">
        <v>14.99</v>
      </c>
      <c r="H1241" s="6" t="s">
        <v>41045</v>
      </c>
      <c r="I1241" s="6" t="s">
        <v>19</v>
      </c>
    </row>
    <row r="1242" spans="1:9" ht="15" x14ac:dyDescent="0.25">
      <c r="A1242" s="5" t="s">
        <v>41033</v>
      </c>
      <c r="B1242" s="5" t="s">
        <v>43572</v>
      </c>
      <c r="C1242" s="5" t="s">
        <v>41697</v>
      </c>
      <c r="D1242" s="5" t="s">
        <v>44</v>
      </c>
      <c r="E1242" s="5">
        <v>1</v>
      </c>
      <c r="F1242" s="48">
        <v>14.99</v>
      </c>
      <c r="G1242" s="48">
        <v>14.99</v>
      </c>
      <c r="H1242" s="6" t="s">
        <v>41045</v>
      </c>
      <c r="I1242" s="6" t="s">
        <v>19</v>
      </c>
    </row>
    <row r="1243" spans="1:9" ht="15" x14ac:dyDescent="0.25">
      <c r="A1243" s="5" t="s">
        <v>41033</v>
      </c>
      <c r="B1243" s="5" t="s">
        <v>47092</v>
      </c>
      <c r="C1243" s="5" t="s">
        <v>41450</v>
      </c>
      <c r="D1243" s="5" t="s">
        <v>26</v>
      </c>
      <c r="E1243" s="5">
        <v>1</v>
      </c>
      <c r="F1243" s="48">
        <v>11.99</v>
      </c>
      <c r="G1243" s="48">
        <v>11.99</v>
      </c>
      <c r="H1243" s="6" t="s">
        <v>41045</v>
      </c>
      <c r="I1243" s="6" t="s">
        <v>19</v>
      </c>
    </row>
    <row r="1244" spans="1:9" ht="15" x14ac:dyDescent="0.25">
      <c r="A1244" s="5" t="s">
        <v>41033</v>
      </c>
      <c r="B1244" s="5" t="s">
        <v>42293</v>
      </c>
      <c r="C1244" s="5" t="s">
        <v>42294</v>
      </c>
      <c r="D1244" s="5" t="s">
        <v>26</v>
      </c>
      <c r="E1244" s="5">
        <v>1</v>
      </c>
      <c r="F1244" s="48">
        <v>9.99</v>
      </c>
      <c r="G1244" s="48">
        <v>9.99</v>
      </c>
      <c r="H1244" s="6" t="s">
        <v>41045</v>
      </c>
      <c r="I1244" s="6" t="s">
        <v>19</v>
      </c>
    </row>
    <row r="1245" spans="1:9" ht="15" x14ac:dyDescent="0.25">
      <c r="A1245" s="5" t="s">
        <v>41033</v>
      </c>
      <c r="B1245" s="5" t="s">
        <v>47064</v>
      </c>
      <c r="C1245" s="5" t="s">
        <v>13551</v>
      </c>
      <c r="D1245" s="5" t="s">
        <v>26</v>
      </c>
      <c r="E1245" s="5">
        <v>1</v>
      </c>
      <c r="F1245" s="48">
        <v>9.99</v>
      </c>
      <c r="G1245" s="48">
        <v>9.99</v>
      </c>
      <c r="H1245" s="6" t="s">
        <v>41045</v>
      </c>
      <c r="I1245" s="6" t="s">
        <v>19</v>
      </c>
    </row>
    <row r="1246" spans="1:9" ht="15" x14ac:dyDescent="0.25">
      <c r="A1246" s="5" t="s">
        <v>41033</v>
      </c>
      <c r="B1246" s="5" t="s">
        <v>46989</v>
      </c>
      <c r="C1246" s="5" t="s">
        <v>13551</v>
      </c>
      <c r="D1246" s="5" t="s">
        <v>26</v>
      </c>
      <c r="E1246" s="5">
        <v>1</v>
      </c>
      <c r="F1246" s="48">
        <v>11.99</v>
      </c>
      <c r="G1246" s="48">
        <v>11.99</v>
      </c>
      <c r="H1246" s="6" t="s">
        <v>41045</v>
      </c>
      <c r="I1246" s="6" t="s">
        <v>19</v>
      </c>
    </row>
    <row r="1247" spans="1:9" ht="15" x14ac:dyDescent="0.25">
      <c r="A1247" s="5" t="s">
        <v>41033</v>
      </c>
      <c r="B1247" s="5" t="s">
        <v>44370</v>
      </c>
      <c r="C1247" s="5" t="s">
        <v>13551</v>
      </c>
      <c r="D1247" s="5" t="s">
        <v>26</v>
      </c>
      <c r="E1247" s="5">
        <v>1</v>
      </c>
      <c r="F1247" s="48">
        <v>9.99</v>
      </c>
      <c r="G1247" s="48">
        <v>9.99</v>
      </c>
      <c r="H1247" s="6" t="s">
        <v>41045</v>
      </c>
      <c r="I1247" s="6" t="s">
        <v>19</v>
      </c>
    </row>
    <row r="1248" spans="1:9" ht="15" x14ac:dyDescent="0.25">
      <c r="A1248" s="5" t="s">
        <v>41033</v>
      </c>
      <c r="B1248" s="5" t="s">
        <v>45516</v>
      </c>
      <c r="C1248" s="5" t="s">
        <v>44924</v>
      </c>
      <c r="D1248" s="5" t="s">
        <v>26</v>
      </c>
      <c r="E1248" s="5">
        <v>1</v>
      </c>
      <c r="F1248" s="48">
        <v>7.99</v>
      </c>
      <c r="G1248" s="48">
        <v>7.99</v>
      </c>
      <c r="H1248" s="6" t="s">
        <v>41045</v>
      </c>
      <c r="I1248" s="6" t="s">
        <v>19</v>
      </c>
    </row>
    <row r="1249" spans="1:9" ht="15" x14ac:dyDescent="0.25">
      <c r="A1249" s="5" t="s">
        <v>41033</v>
      </c>
      <c r="B1249" s="5" t="s">
        <v>47812</v>
      </c>
      <c r="C1249" s="5" t="s">
        <v>46231</v>
      </c>
      <c r="D1249" s="5" t="s">
        <v>26</v>
      </c>
      <c r="E1249" s="5">
        <v>1</v>
      </c>
      <c r="F1249" s="48">
        <v>7.99</v>
      </c>
      <c r="G1249" s="48">
        <v>7.99</v>
      </c>
      <c r="H1249" s="6" t="s">
        <v>41045</v>
      </c>
      <c r="I1249" s="6" t="s">
        <v>19</v>
      </c>
    </row>
    <row r="1250" spans="1:9" ht="15" x14ac:dyDescent="0.25">
      <c r="A1250" s="5" t="s">
        <v>41033</v>
      </c>
      <c r="B1250" s="5" t="s">
        <v>46230</v>
      </c>
      <c r="C1250" s="5" t="s">
        <v>46231</v>
      </c>
      <c r="D1250" s="5" t="s">
        <v>26</v>
      </c>
      <c r="E1250" s="5">
        <v>1</v>
      </c>
      <c r="F1250" s="48">
        <v>7.99</v>
      </c>
      <c r="G1250" s="48">
        <v>7.99</v>
      </c>
      <c r="H1250" s="6" t="s">
        <v>41045</v>
      </c>
      <c r="I1250" s="6" t="s">
        <v>19</v>
      </c>
    </row>
    <row r="1251" spans="1:9" ht="15" x14ac:dyDescent="0.25">
      <c r="A1251" s="5" t="s">
        <v>41033</v>
      </c>
      <c r="B1251" s="5" t="s">
        <v>46077</v>
      </c>
      <c r="C1251" s="5" t="s">
        <v>44924</v>
      </c>
      <c r="D1251" s="5" t="s">
        <v>21</v>
      </c>
      <c r="E1251" s="5">
        <v>1</v>
      </c>
      <c r="F1251" s="48">
        <v>7.99</v>
      </c>
      <c r="G1251" s="48">
        <v>7.99</v>
      </c>
      <c r="H1251" s="6" t="s">
        <v>41045</v>
      </c>
      <c r="I1251" s="6" t="s">
        <v>19</v>
      </c>
    </row>
    <row r="1252" spans="1:9" ht="15" x14ac:dyDescent="0.25">
      <c r="A1252" s="5" t="s">
        <v>41033</v>
      </c>
      <c r="B1252" s="5" t="s">
        <v>45428</v>
      </c>
      <c r="C1252" s="5" t="s">
        <v>41326</v>
      </c>
      <c r="D1252" s="5" t="s">
        <v>26</v>
      </c>
      <c r="E1252" s="5">
        <v>2</v>
      </c>
      <c r="F1252" s="48">
        <v>7.99</v>
      </c>
      <c r="G1252" s="48">
        <v>15.98</v>
      </c>
      <c r="H1252" s="6" t="s">
        <v>41045</v>
      </c>
      <c r="I1252" s="6" t="s">
        <v>19</v>
      </c>
    </row>
    <row r="1253" spans="1:9" ht="15" x14ac:dyDescent="0.25">
      <c r="A1253" s="5" t="s">
        <v>41033</v>
      </c>
      <c r="B1253" s="5" t="s">
        <v>44093</v>
      </c>
      <c r="C1253" s="5" t="s">
        <v>41326</v>
      </c>
      <c r="D1253" s="5" t="s">
        <v>26</v>
      </c>
      <c r="E1253" s="5">
        <v>1</v>
      </c>
      <c r="F1253" s="48">
        <v>7.99</v>
      </c>
      <c r="G1253" s="48">
        <v>7.99</v>
      </c>
      <c r="H1253" s="6" t="s">
        <v>41045</v>
      </c>
      <c r="I1253" s="6" t="s">
        <v>19</v>
      </c>
    </row>
    <row r="1254" spans="1:9" ht="15" x14ac:dyDescent="0.25">
      <c r="A1254" s="5" t="s">
        <v>41033</v>
      </c>
      <c r="B1254" s="5" t="s">
        <v>43275</v>
      </c>
      <c r="C1254" s="5" t="s">
        <v>41326</v>
      </c>
      <c r="D1254" s="5" t="s">
        <v>26</v>
      </c>
      <c r="E1254" s="5">
        <v>2</v>
      </c>
      <c r="F1254" s="48">
        <v>7.99</v>
      </c>
      <c r="G1254" s="48">
        <v>15.98</v>
      </c>
      <c r="H1254" s="6" t="s">
        <v>41045</v>
      </c>
      <c r="I1254" s="6" t="s">
        <v>19</v>
      </c>
    </row>
    <row r="1255" spans="1:9" ht="15" x14ac:dyDescent="0.25">
      <c r="A1255" s="5" t="s">
        <v>41033</v>
      </c>
      <c r="B1255" s="5" t="s">
        <v>41325</v>
      </c>
      <c r="C1255" s="5" t="s">
        <v>41326</v>
      </c>
      <c r="D1255" s="5" t="s">
        <v>26</v>
      </c>
      <c r="E1255" s="5">
        <v>5</v>
      </c>
      <c r="F1255" s="48">
        <v>7.99</v>
      </c>
      <c r="G1255" s="48">
        <v>39.950000000000003</v>
      </c>
      <c r="H1255" s="6" t="s">
        <v>41045</v>
      </c>
      <c r="I1255" s="6" t="s">
        <v>19</v>
      </c>
    </row>
    <row r="1256" spans="1:9" ht="15" x14ac:dyDescent="0.25">
      <c r="A1256" s="5" t="s">
        <v>41033</v>
      </c>
      <c r="B1256" s="5" t="s">
        <v>45199</v>
      </c>
      <c r="C1256" s="5" t="s">
        <v>41326</v>
      </c>
      <c r="D1256" s="5" t="s">
        <v>26</v>
      </c>
      <c r="E1256" s="5">
        <v>1</v>
      </c>
      <c r="F1256" s="48">
        <v>7.99</v>
      </c>
      <c r="G1256" s="48">
        <v>7.99</v>
      </c>
      <c r="H1256" s="6" t="s">
        <v>41045</v>
      </c>
      <c r="I1256" s="6" t="s">
        <v>19</v>
      </c>
    </row>
    <row r="1257" spans="1:9" ht="15" x14ac:dyDescent="0.25">
      <c r="A1257" s="5" t="s">
        <v>41033</v>
      </c>
      <c r="B1257" s="5" t="s">
        <v>46813</v>
      </c>
      <c r="C1257" s="5" t="s">
        <v>41326</v>
      </c>
      <c r="D1257" s="5" t="s">
        <v>26</v>
      </c>
      <c r="E1257" s="5">
        <v>1</v>
      </c>
      <c r="F1257" s="48">
        <v>7.99</v>
      </c>
      <c r="G1257" s="48">
        <v>7.99</v>
      </c>
      <c r="H1257" s="6" t="s">
        <v>41045</v>
      </c>
      <c r="I1257" s="6" t="s">
        <v>19</v>
      </c>
    </row>
    <row r="1258" spans="1:9" ht="15" x14ac:dyDescent="0.25">
      <c r="A1258" s="5" t="s">
        <v>41033</v>
      </c>
      <c r="B1258" s="5" t="s">
        <v>46549</v>
      </c>
      <c r="C1258" s="5" t="s">
        <v>41326</v>
      </c>
      <c r="D1258" s="5" t="s">
        <v>26</v>
      </c>
      <c r="E1258" s="5">
        <v>1</v>
      </c>
      <c r="F1258" s="48">
        <v>7.99</v>
      </c>
      <c r="G1258" s="48">
        <v>7.99</v>
      </c>
      <c r="H1258" s="6" t="s">
        <v>41045</v>
      </c>
      <c r="I1258" s="6" t="s">
        <v>19</v>
      </c>
    </row>
    <row r="1259" spans="1:9" ht="15" x14ac:dyDescent="0.25">
      <c r="A1259" s="5" t="s">
        <v>41033</v>
      </c>
      <c r="B1259" s="5" t="s">
        <v>44031</v>
      </c>
      <c r="C1259" s="5" t="s">
        <v>41326</v>
      </c>
      <c r="D1259" s="5" t="s">
        <v>26</v>
      </c>
      <c r="E1259" s="5">
        <v>1</v>
      </c>
      <c r="F1259" s="48">
        <v>7.99</v>
      </c>
      <c r="G1259" s="48">
        <v>7.99</v>
      </c>
      <c r="H1259" s="6" t="s">
        <v>41045</v>
      </c>
      <c r="I1259" s="6" t="s">
        <v>19</v>
      </c>
    </row>
    <row r="1260" spans="1:9" ht="15" x14ac:dyDescent="0.25">
      <c r="A1260" s="5" t="s">
        <v>41033</v>
      </c>
      <c r="B1260" s="5" t="s">
        <v>42358</v>
      </c>
      <c r="C1260" s="5" t="s">
        <v>41326</v>
      </c>
      <c r="D1260" s="5" t="s">
        <v>26</v>
      </c>
      <c r="E1260" s="5">
        <v>1</v>
      </c>
      <c r="F1260" s="48">
        <v>7.99</v>
      </c>
      <c r="G1260" s="48">
        <v>7.99</v>
      </c>
      <c r="H1260" s="6" t="s">
        <v>41045</v>
      </c>
      <c r="I1260" s="6" t="s">
        <v>19</v>
      </c>
    </row>
    <row r="1261" spans="1:9" ht="15" x14ac:dyDescent="0.25">
      <c r="A1261" s="5" t="s">
        <v>41033</v>
      </c>
      <c r="B1261" s="5" t="s">
        <v>42621</v>
      </c>
      <c r="C1261" s="5" t="s">
        <v>42088</v>
      </c>
      <c r="D1261" s="5" t="s">
        <v>26</v>
      </c>
      <c r="E1261" s="5">
        <v>1</v>
      </c>
      <c r="F1261" s="48">
        <v>36</v>
      </c>
      <c r="G1261" s="48">
        <v>36</v>
      </c>
      <c r="H1261" s="6" t="s">
        <v>41045</v>
      </c>
      <c r="I1261" s="6" t="s">
        <v>19</v>
      </c>
    </row>
    <row r="1262" spans="1:9" ht="15" x14ac:dyDescent="0.25">
      <c r="A1262" s="5" t="s">
        <v>41033</v>
      </c>
      <c r="B1262" s="5" t="s">
        <v>43431</v>
      </c>
      <c r="C1262" s="5" t="s">
        <v>42088</v>
      </c>
      <c r="D1262" s="5" t="s">
        <v>26</v>
      </c>
      <c r="E1262" s="5">
        <v>1</v>
      </c>
      <c r="F1262" s="48">
        <v>36</v>
      </c>
      <c r="G1262" s="48">
        <v>36</v>
      </c>
      <c r="H1262" s="6" t="s">
        <v>41045</v>
      </c>
      <c r="I1262" s="6" t="s">
        <v>19</v>
      </c>
    </row>
    <row r="1263" spans="1:9" ht="15" x14ac:dyDescent="0.25">
      <c r="A1263" s="5" t="s">
        <v>41033</v>
      </c>
      <c r="B1263" s="5" t="s">
        <v>45356</v>
      </c>
      <c r="C1263" s="5" t="s">
        <v>42088</v>
      </c>
      <c r="D1263" s="5" t="s">
        <v>26</v>
      </c>
      <c r="E1263" s="5">
        <v>1</v>
      </c>
      <c r="F1263" s="48">
        <v>36</v>
      </c>
      <c r="G1263" s="48">
        <v>36</v>
      </c>
      <c r="H1263" s="6" t="s">
        <v>41045</v>
      </c>
      <c r="I1263" s="6" t="s">
        <v>19</v>
      </c>
    </row>
    <row r="1264" spans="1:9" ht="15" x14ac:dyDescent="0.25">
      <c r="A1264" s="5" t="s">
        <v>41033</v>
      </c>
      <c r="B1264" s="5" t="s">
        <v>42087</v>
      </c>
      <c r="C1264" s="5" t="s">
        <v>42088</v>
      </c>
      <c r="D1264" s="5" t="s">
        <v>26</v>
      </c>
      <c r="E1264" s="5">
        <v>1</v>
      </c>
      <c r="F1264" s="48">
        <v>36</v>
      </c>
      <c r="G1264" s="48">
        <v>36</v>
      </c>
      <c r="H1264" s="6" t="s">
        <v>41045</v>
      </c>
      <c r="I1264" s="6" t="s">
        <v>19</v>
      </c>
    </row>
    <row r="1265" spans="1:9" ht="15" x14ac:dyDescent="0.25">
      <c r="A1265" s="5" t="s">
        <v>41033</v>
      </c>
      <c r="B1265" s="5" t="s">
        <v>42203</v>
      </c>
      <c r="C1265" s="5" t="s">
        <v>42088</v>
      </c>
      <c r="D1265" s="5" t="s">
        <v>26</v>
      </c>
      <c r="E1265" s="5">
        <v>1</v>
      </c>
      <c r="F1265" s="48">
        <v>36</v>
      </c>
      <c r="G1265" s="48">
        <v>36</v>
      </c>
      <c r="H1265" s="6" t="s">
        <v>41045</v>
      </c>
      <c r="I1265" s="6" t="s">
        <v>19</v>
      </c>
    </row>
    <row r="1266" spans="1:9" ht="15" x14ac:dyDescent="0.25">
      <c r="A1266" s="5" t="s">
        <v>41033</v>
      </c>
      <c r="B1266" s="5" t="s">
        <v>44453</v>
      </c>
      <c r="C1266" s="5" t="s">
        <v>44075</v>
      </c>
      <c r="D1266" s="5" t="s">
        <v>26</v>
      </c>
      <c r="E1266" s="5">
        <v>1</v>
      </c>
      <c r="F1266" s="48">
        <v>36</v>
      </c>
      <c r="G1266" s="48">
        <v>36</v>
      </c>
      <c r="H1266" s="6" t="s">
        <v>41045</v>
      </c>
      <c r="I1266" s="6" t="s">
        <v>19</v>
      </c>
    </row>
    <row r="1267" spans="1:9" ht="15" x14ac:dyDescent="0.25">
      <c r="A1267" s="5" t="s">
        <v>41033</v>
      </c>
      <c r="B1267" s="5" t="s">
        <v>45726</v>
      </c>
      <c r="C1267" s="5" t="s">
        <v>44075</v>
      </c>
      <c r="D1267" s="5" t="s">
        <v>26</v>
      </c>
      <c r="E1267" s="5">
        <v>2</v>
      </c>
      <c r="F1267" s="48">
        <v>36</v>
      </c>
      <c r="G1267" s="48">
        <v>72</v>
      </c>
      <c r="H1267" s="6" t="s">
        <v>41045</v>
      </c>
      <c r="I1267" s="6" t="s">
        <v>19</v>
      </c>
    </row>
    <row r="1268" spans="1:9" ht="15" x14ac:dyDescent="0.25">
      <c r="A1268" s="5" t="s">
        <v>41033</v>
      </c>
      <c r="B1268" s="5" t="s">
        <v>46017</v>
      </c>
      <c r="C1268" s="5" t="s">
        <v>46018</v>
      </c>
      <c r="D1268" s="5" t="s">
        <v>26</v>
      </c>
      <c r="E1268" s="5">
        <v>1</v>
      </c>
      <c r="F1268" s="48">
        <v>7.99</v>
      </c>
      <c r="G1268" s="48">
        <v>7.99</v>
      </c>
      <c r="H1268" s="6" t="s">
        <v>41045</v>
      </c>
      <c r="I1268" s="6" t="s">
        <v>19</v>
      </c>
    </row>
    <row r="1269" spans="1:9" ht="15" x14ac:dyDescent="0.25">
      <c r="A1269" s="5" t="s">
        <v>41033</v>
      </c>
      <c r="B1269" s="5" t="s">
        <v>46642</v>
      </c>
      <c r="C1269" s="5" t="s">
        <v>41326</v>
      </c>
      <c r="D1269" s="5" t="s">
        <v>26</v>
      </c>
      <c r="E1269" s="5">
        <v>1</v>
      </c>
      <c r="F1269" s="48">
        <v>7.99</v>
      </c>
      <c r="G1269" s="48">
        <v>7.99</v>
      </c>
      <c r="H1269" s="6" t="s">
        <v>41045</v>
      </c>
      <c r="I1269" s="6" t="s">
        <v>19</v>
      </c>
    </row>
    <row r="1270" spans="1:9" ht="15" x14ac:dyDescent="0.25">
      <c r="A1270" s="5" t="s">
        <v>41033</v>
      </c>
      <c r="B1270" s="5" t="s">
        <v>43294</v>
      </c>
      <c r="C1270" s="5" t="s">
        <v>41326</v>
      </c>
      <c r="D1270" s="5" t="s">
        <v>26</v>
      </c>
      <c r="E1270" s="5">
        <v>1</v>
      </c>
      <c r="F1270" s="48">
        <v>7.99</v>
      </c>
      <c r="G1270" s="48">
        <v>7.99</v>
      </c>
      <c r="H1270" s="6" t="s">
        <v>41045</v>
      </c>
      <c r="I1270" s="6" t="s">
        <v>19</v>
      </c>
    </row>
    <row r="1271" spans="1:9" ht="15" x14ac:dyDescent="0.25">
      <c r="A1271" s="5" t="s">
        <v>41033</v>
      </c>
      <c r="B1271" s="5" t="s">
        <v>42877</v>
      </c>
      <c r="C1271" s="5" t="s">
        <v>42878</v>
      </c>
      <c r="D1271" s="5" t="s">
        <v>26</v>
      </c>
      <c r="E1271" s="5">
        <v>1</v>
      </c>
      <c r="F1271" s="48">
        <v>42</v>
      </c>
      <c r="G1271" s="48">
        <v>42</v>
      </c>
      <c r="H1271" s="6" t="s">
        <v>41045</v>
      </c>
      <c r="I1271" s="6" t="s">
        <v>19</v>
      </c>
    </row>
    <row r="1272" spans="1:9" ht="15" x14ac:dyDescent="0.25">
      <c r="A1272" s="5" t="s">
        <v>41033</v>
      </c>
      <c r="B1272" s="5" t="s">
        <v>42731</v>
      </c>
      <c r="C1272" s="5" t="s">
        <v>42732</v>
      </c>
      <c r="D1272" s="5" t="s">
        <v>26</v>
      </c>
      <c r="E1272" s="5">
        <v>1</v>
      </c>
      <c r="F1272" s="48">
        <v>38</v>
      </c>
      <c r="G1272" s="48">
        <v>38</v>
      </c>
      <c r="H1272" s="6" t="s">
        <v>41045</v>
      </c>
      <c r="I1272" s="6" t="s">
        <v>19</v>
      </c>
    </row>
    <row r="1273" spans="1:9" ht="15" x14ac:dyDescent="0.25">
      <c r="A1273" s="5" t="s">
        <v>41033</v>
      </c>
      <c r="B1273" s="5" t="s">
        <v>46432</v>
      </c>
      <c r="C1273" s="5" t="s">
        <v>41399</v>
      </c>
      <c r="D1273" s="5" t="s">
        <v>26</v>
      </c>
      <c r="E1273" s="5">
        <v>1</v>
      </c>
      <c r="F1273" s="48">
        <v>38</v>
      </c>
      <c r="G1273" s="48">
        <v>38</v>
      </c>
      <c r="H1273" s="6" t="s">
        <v>41045</v>
      </c>
      <c r="I1273" s="6" t="s">
        <v>19</v>
      </c>
    </row>
    <row r="1274" spans="1:9" ht="15" x14ac:dyDescent="0.25">
      <c r="A1274" s="5" t="s">
        <v>41033</v>
      </c>
      <c r="B1274" s="5" t="s">
        <v>43039</v>
      </c>
      <c r="C1274" s="5" t="s">
        <v>41399</v>
      </c>
      <c r="D1274" s="5" t="s">
        <v>26</v>
      </c>
      <c r="E1274" s="5">
        <v>1</v>
      </c>
      <c r="F1274" s="48">
        <v>38</v>
      </c>
      <c r="G1274" s="48">
        <v>38</v>
      </c>
      <c r="H1274" s="6" t="s">
        <v>41045</v>
      </c>
      <c r="I1274" s="6" t="s">
        <v>19</v>
      </c>
    </row>
    <row r="1275" spans="1:9" ht="15" x14ac:dyDescent="0.25">
      <c r="A1275" s="5" t="s">
        <v>41033</v>
      </c>
      <c r="B1275" s="5" t="s">
        <v>41398</v>
      </c>
      <c r="C1275" s="5" t="s">
        <v>41399</v>
      </c>
      <c r="D1275" s="5" t="s">
        <v>26</v>
      </c>
      <c r="E1275" s="5">
        <v>1</v>
      </c>
      <c r="F1275" s="48">
        <v>38</v>
      </c>
      <c r="G1275" s="48">
        <v>38</v>
      </c>
      <c r="H1275" s="6" t="s">
        <v>41045</v>
      </c>
      <c r="I1275" s="6" t="s">
        <v>19</v>
      </c>
    </row>
    <row r="1276" spans="1:9" ht="15" x14ac:dyDescent="0.25">
      <c r="A1276" s="5" t="s">
        <v>41033</v>
      </c>
      <c r="B1276" s="5" t="s">
        <v>47345</v>
      </c>
      <c r="C1276" s="5" t="s">
        <v>41399</v>
      </c>
      <c r="D1276" s="5" t="s">
        <v>26</v>
      </c>
      <c r="E1276" s="5">
        <v>1</v>
      </c>
      <c r="F1276" s="48">
        <v>38</v>
      </c>
      <c r="G1276" s="48">
        <v>38</v>
      </c>
      <c r="H1276" s="6" t="s">
        <v>41045</v>
      </c>
      <c r="I1276" s="6" t="s">
        <v>19</v>
      </c>
    </row>
    <row r="1277" spans="1:9" ht="15" x14ac:dyDescent="0.25">
      <c r="A1277" s="5" t="s">
        <v>41033</v>
      </c>
      <c r="B1277" s="5" t="s">
        <v>45835</v>
      </c>
      <c r="C1277" s="5" t="s">
        <v>42345</v>
      </c>
      <c r="D1277" s="5" t="s">
        <v>26</v>
      </c>
      <c r="E1277" s="5">
        <v>1</v>
      </c>
      <c r="F1277" s="48">
        <v>7.99</v>
      </c>
      <c r="G1277" s="48">
        <v>7.99</v>
      </c>
      <c r="H1277" s="6" t="s">
        <v>41045</v>
      </c>
      <c r="I1277" s="6" t="s">
        <v>19</v>
      </c>
    </row>
    <row r="1278" spans="1:9" ht="15" x14ac:dyDescent="0.25">
      <c r="A1278" s="5" t="s">
        <v>41033</v>
      </c>
      <c r="B1278" s="5" t="s">
        <v>42432</v>
      </c>
      <c r="C1278" s="5" t="s">
        <v>42345</v>
      </c>
      <c r="D1278" s="5" t="s">
        <v>26</v>
      </c>
      <c r="E1278" s="5">
        <v>1</v>
      </c>
      <c r="F1278" s="48">
        <v>7.99</v>
      </c>
      <c r="G1278" s="48">
        <v>7.99</v>
      </c>
      <c r="H1278" s="6" t="s">
        <v>41045</v>
      </c>
      <c r="I1278" s="6" t="s">
        <v>19</v>
      </c>
    </row>
    <row r="1279" spans="1:9" ht="15" x14ac:dyDescent="0.25">
      <c r="A1279" s="5" t="s">
        <v>41033</v>
      </c>
      <c r="B1279" s="5" t="s">
        <v>42344</v>
      </c>
      <c r="C1279" s="5" t="s">
        <v>42345</v>
      </c>
      <c r="D1279" s="5" t="s">
        <v>26</v>
      </c>
      <c r="E1279" s="5">
        <v>9</v>
      </c>
      <c r="F1279" s="48">
        <v>7.99</v>
      </c>
      <c r="G1279" s="48">
        <v>71.91</v>
      </c>
      <c r="H1279" s="6" t="s">
        <v>41045</v>
      </c>
      <c r="I1279" s="6" t="s">
        <v>19</v>
      </c>
    </row>
    <row r="1280" spans="1:9" ht="15" x14ac:dyDescent="0.25">
      <c r="A1280" s="5" t="s">
        <v>41033</v>
      </c>
      <c r="B1280" s="5" t="s">
        <v>42346</v>
      </c>
      <c r="C1280" s="5" t="s">
        <v>42345</v>
      </c>
      <c r="D1280" s="5" t="s">
        <v>26</v>
      </c>
      <c r="E1280" s="5">
        <v>1</v>
      </c>
      <c r="F1280" s="48">
        <v>7.99</v>
      </c>
      <c r="G1280" s="48">
        <v>7.99</v>
      </c>
      <c r="H1280" s="6" t="s">
        <v>41045</v>
      </c>
      <c r="I1280" s="6" t="s">
        <v>19</v>
      </c>
    </row>
    <row r="1281" spans="1:9" ht="15" x14ac:dyDescent="0.25">
      <c r="A1281" s="5" t="s">
        <v>41033</v>
      </c>
      <c r="B1281" s="5" t="s">
        <v>47901</v>
      </c>
      <c r="C1281" s="5" t="s">
        <v>41399</v>
      </c>
      <c r="D1281" s="5" t="s">
        <v>26</v>
      </c>
      <c r="E1281" s="5">
        <v>1</v>
      </c>
      <c r="F1281" s="48">
        <v>38</v>
      </c>
      <c r="G1281" s="48">
        <v>38</v>
      </c>
      <c r="H1281" s="6" t="s">
        <v>41045</v>
      </c>
      <c r="I1281" s="6" t="s">
        <v>19</v>
      </c>
    </row>
    <row r="1282" spans="1:9" ht="15" x14ac:dyDescent="0.25">
      <c r="A1282" s="5" t="s">
        <v>41033</v>
      </c>
      <c r="B1282" s="5" t="s">
        <v>43900</v>
      </c>
      <c r="C1282" s="5" t="s">
        <v>43224</v>
      </c>
      <c r="D1282" s="5" t="s">
        <v>26</v>
      </c>
      <c r="E1282" s="5">
        <v>1</v>
      </c>
      <c r="F1282" s="48">
        <v>38</v>
      </c>
      <c r="G1282" s="48">
        <v>38</v>
      </c>
      <c r="H1282" s="6" t="s">
        <v>41045</v>
      </c>
      <c r="I1282" s="6" t="s">
        <v>19</v>
      </c>
    </row>
    <row r="1283" spans="1:9" ht="15" x14ac:dyDescent="0.25">
      <c r="A1283" s="5" t="s">
        <v>41033</v>
      </c>
      <c r="B1283" s="5" t="s">
        <v>45620</v>
      </c>
      <c r="C1283" s="5" t="s">
        <v>43224</v>
      </c>
      <c r="D1283" s="5" t="s">
        <v>26</v>
      </c>
      <c r="E1283" s="5">
        <v>1</v>
      </c>
      <c r="F1283" s="48">
        <v>38</v>
      </c>
      <c r="G1283" s="48">
        <v>38</v>
      </c>
      <c r="H1283" s="6" t="s">
        <v>41045</v>
      </c>
      <c r="I1283" s="6" t="s">
        <v>19</v>
      </c>
    </row>
    <row r="1284" spans="1:9" ht="15" x14ac:dyDescent="0.25">
      <c r="A1284" s="5" t="s">
        <v>41033</v>
      </c>
      <c r="B1284" s="5" t="s">
        <v>43223</v>
      </c>
      <c r="C1284" s="5" t="s">
        <v>43224</v>
      </c>
      <c r="D1284" s="5" t="s">
        <v>26</v>
      </c>
      <c r="E1284" s="5">
        <v>1</v>
      </c>
      <c r="F1284" s="48">
        <v>38</v>
      </c>
      <c r="G1284" s="48">
        <v>38</v>
      </c>
      <c r="H1284" s="6" t="s">
        <v>41045</v>
      </c>
      <c r="I1284" s="6" t="s">
        <v>19</v>
      </c>
    </row>
    <row r="1285" spans="1:9" ht="15" x14ac:dyDescent="0.25">
      <c r="A1285" s="5" t="s">
        <v>41033</v>
      </c>
      <c r="B1285" s="5" t="s">
        <v>46653</v>
      </c>
      <c r="C1285" s="5" t="s">
        <v>43224</v>
      </c>
      <c r="D1285" s="5" t="s">
        <v>26</v>
      </c>
      <c r="E1285" s="5">
        <v>1</v>
      </c>
      <c r="F1285" s="48">
        <v>38</v>
      </c>
      <c r="G1285" s="48">
        <v>38</v>
      </c>
      <c r="H1285" s="6" t="s">
        <v>41045</v>
      </c>
      <c r="I1285" s="6" t="s">
        <v>19</v>
      </c>
    </row>
    <row r="1286" spans="1:9" ht="15" x14ac:dyDescent="0.25">
      <c r="A1286" s="5" t="s">
        <v>41033</v>
      </c>
      <c r="B1286" s="5" t="s">
        <v>47386</v>
      </c>
      <c r="C1286" s="5" t="s">
        <v>43224</v>
      </c>
      <c r="D1286" s="5" t="s">
        <v>26</v>
      </c>
      <c r="E1286" s="5">
        <v>2</v>
      </c>
      <c r="F1286" s="48">
        <v>38</v>
      </c>
      <c r="G1286" s="48">
        <v>76</v>
      </c>
      <c r="H1286" s="6" t="s">
        <v>41045</v>
      </c>
      <c r="I1286" s="6" t="s">
        <v>19</v>
      </c>
    </row>
    <row r="1287" spans="1:9" ht="15" x14ac:dyDescent="0.25">
      <c r="A1287" s="5" t="s">
        <v>41033</v>
      </c>
      <c r="B1287" s="5" t="s">
        <v>47469</v>
      </c>
      <c r="C1287" s="5" t="s">
        <v>43224</v>
      </c>
      <c r="D1287" s="5" t="s">
        <v>26</v>
      </c>
      <c r="E1287" s="5">
        <v>2</v>
      </c>
      <c r="F1287" s="48">
        <v>38</v>
      </c>
      <c r="G1287" s="48">
        <v>76</v>
      </c>
      <c r="H1287" s="6" t="s">
        <v>41045</v>
      </c>
      <c r="I1287" s="6" t="s">
        <v>19</v>
      </c>
    </row>
    <row r="1288" spans="1:9" ht="15" x14ac:dyDescent="0.25">
      <c r="A1288" s="5" t="s">
        <v>41033</v>
      </c>
      <c r="B1288" s="5" t="s">
        <v>44044</v>
      </c>
      <c r="C1288" s="5" t="s">
        <v>43224</v>
      </c>
      <c r="D1288" s="5" t="s">
        <v>26</v>
      </c>
      <c r="E1288" s="5">
        <v>3</v>
      </c>
      <c r="F1288" s="48">
        <v>38</v>
      </c>
      <c r="G1288" s="48">
        <v>114</v>
      </c>
      <c r="H1288" s="6" t="s">
        <v>41045</v>
      </c>
      <c r="I1288" s="6" t="s">
        <v>19</v>
      </c>
    </row>
    <row r="1289" spans="1:9" ht="15" x14ac:dyDescent="0.25">
      <c r="A1289" s="5" t="s">
        <v>41033</v>
      </c>
      <c r="B1289" s="5" t="s">
        <v>43418</v>
      </c>
      <c r="C1289" s="5" t="s">
        <v>43419</v>
      </c>
      <c r="D1289" s="5" t="s">
        <v>44</v>
      </c>
      <c r="E1289" s="5">
        <v>1</v>
      </c>
      <c r="F1289" s="48">
        <v>26</v>
      </c>
      <c r="G1289" s="48">
        <v>26</v>
      </c>
      <c r="H1289" s="6" t="s">
        <v>41045</v>
      </c>
      <c r="I1289" s="6" t="s">
        <v>19</v>
      </c>
    </row>
    <row r="1290" spans="1:9" ht="15" x14ac:dyDescent="0.25">
      <c r="A1290" s="5" t="s">
        <v>41033</v>
      </c>
      <c r="B1290" s="5" t="s">
        <v>47786</v>
      </c>
      <c r="C1290" s="5" t="s">
        <v>47787</v>
      </c>
      <c r="D1290" s="5" t="s">
        <v>26</v>
      </c>
      <c r="E1290" s="5">
        <v>1</v>
      </c>
      <c r="F1290" s="48">
        <v>34</v>
      </c>
      <c r="G1290" s="48">
        <v>34</v>
      </c>
      <c r="H1290" s="6" t="s">
        <v>41045</v>
      </c>
      <c r="I1290" s="6" t="s">
        <v>19</v>
      </c>
    </row>
    <row r="1291" spans="1:9" ht="15" x14ac:dyDescent="0.25">
      <c r="A1291" s="5" t="s">
        <v>41033</v>
      </c>
      <c r="B1291" s="5" t="s">
        <v>45687</v>
      </c>
      <c r="C1291" s="5" t="s">
        <v>41739</v>
      </c>
      <c r="D1291" s="5" t="s">
        <v>26</v>
      </c>
      <c r="E1291" s="5">
        <v>4</v>
      </c>
      <c r="F1291" s="48">
        <v>30</v>
      </c>
      <c r="G1291" s="48">
        <v>120</v>
      </c>
      <c r="H1291" s="6" t="s">
        <v>41045</v>
      </c>
      <c r="I1291" s="6" t="s">
        <v>19</v>
      </c>
    </row>
    <row r="1292" spans="1:9" ht="15" x14ac:dyDescent="0.25">
      <c r="A1292" s="5" t="s">
        <v>41033</v>
      </c>
      <c r="B1292" s="5" t="s">
        <v>41738</v>
      </c>
      <c r="C1292" s="5" t="s">
        <v>41739</v>
      </c>
      <c r="D1292" s="5" t="s">
        <v>26</v>
      </c>
      <c r="E1292" s="5">
        <v>1</v>
      </c>
      <c r="F1292" s="48">
        <v>30</v>
      </c>
      <c r="G1292" s="48">
        <v>30</v>
      </c>
      <c r="H1292" s="6" t="s">
        <v>41045</v>
      </c>
      <c r="I1292" s="6" t="s">
        <v>19</v>
      </c>
    </row>
    <row r="1293" spans="1:9" ht="15" x14ac:dyDescent="0.25">
      <c r="A1293" s="5" t="s">
        <v>41033</v>
      </c>
      <c r="B1293" s="5" t="s">
        <v>42661</v>
      </c>
      <c r="C1293" s="5" t="s">
        <v>41739</v>
      </c>
      <c r="D1293" s="5" t="s">
        <v>26</v>
      </c>
      <c r="E1293" s="5">
        <v>1</v>
      </c>
      <c r="F1293" s="48">
        <v>30</v>
      </c>
      <c r="G1293" s="48">
        <v>30</v>
      </c>
      <c r="H1293" s="6" t="s">
        <v>41045</v>
      </c>
      <c r="I1293" s="6" t="s">
        <v>19</v>
      </c>
    </row>
    <row r="1294" spans="1:9" ht="15" x14ac:dyDescent="0.25">
      <c r="A1294" s="5" t="s">
        <v>41033</v>
      </c>
      <c r="B1294" s="5" t="s">
        <v>45688</v>
      </c>
      <c r="C1294" s="5" t="s">
        <v>41739</v>
      </c>
      <c r="D1294" s="5" t="s">
        <v>26</v>
      </c>
      <c r="E1294" s="5">
        <v>1</v>
      </c>
      <c r="F1294" s="48">
        <v>30</v>
      </c>
      <c r="G1294" s="48">
        <v>30</v>
      </c>
      <c r="H1294" s="6" t="s">
        <v>41045</v>
      </c>
      <c r="I1294" s="6" t="s">
        <v>19</v>
      </c>
    </row>
    <row r="1295" spans="1:9" ht="15" x14ac:dyDescent="0.25">
      <c r="A1295" s="5" t="s">
        <v>41033</v>
      </c>
      <c r="B1295" s="5" t="s">
        <v>43983</v>
      </c>
      <c r="C1295" s="5" t="s">
        <v>41739</v>
      </c>
      <c r="D1295" s="5" t="s">
        <v>26</v>
      </c>
      <c r="E1295" s="5">
        <v>1</v>
      </c>
      <c r="F1295" s="48">
        <v>30</v>
      </c>
      <c r="G1295" s="48">
        <v>30</v>
      </c>
      <c r="H1295" s="6" t="s">
        <v>41045</v>
      </c>
      <c r="I1295" s="6" t="s">
        <v>19</v>
      </c>
    </row>
    <row r="1296" spans="1:9" ht="15" x14ac:dyDescent="0.25">
      <c r="A1296" s="5" t="s">
        <v>41033</v>
      </c>
      <c r="B1296" s="5" t="s">
        <v>47818</v>
      </c>
      <c r="C1296" s="5" t="s">
        <v>41739</v>
      </c>
      <c r="D1296" s="5" t="s">
        <v>26</v>
      </c>
      <c r="E1296" s="5">
        <v>1</v>
      </c>
      <c r="F1296" s="48">
        <v>30</v>
      </c>
      <c r="G1296" s="48">
        <v>30</v>
      </c>
      <c r="H1296" s="6" t="s">
        <v>41045</v>
      </c>
      <c r="I1296" s="6" t="s">
        <v>19</v>
      </c>
    </row>
    <row r="1297" spans="1:9" ht="15" x14ac:dyDescent="0.25">
      <c r="A1297" s="5" t="s">
        <v>41033</v>
      </c>
      <c r="B1297" s="5" t="s">
        <v>45657</v>
      </c>
      <c r="C1297" s="5" t="s">
        <v>41739</v>
      </c>
      <c r="D1297" s="5" t="s">
        <v>26</v>
      </c>
      <c r="E1297" s="5">
        <v>1</v>
      </c>
      <c r="F1297" s="48">
        <v>30</v>
      </c>
      <c r="G1297" s="48">
        <v>30</v>
      </c>
      <c r="H1297" s="6" t="s">
        <v>41045</v>
      </c>
      <c r="I1297" s="6" t="s">
        <v>19</v>
      </c>
    </row>
    <row r="1298" spans="1:9" ht="15" x14ac:dyDescent="0.25">
      <c r="A1298" s="5" t="s">
        <v>41033</v>
      </c>
      <c r="B1298" s="5" t="s">
        <v>46157</v>
      </c>
      <c r="C1298" s="5" t="s">
        <v>41739</v>
      </c>
      <c r="D1298" s="5" t="s">
        <v>26</v>
      </c>
      <c r="E1298" s="5">
        <v>1</v>
      </c>
      <c r="F1298" s="48">
        <v>30</v>
      </c>
      <c r="G1298" s="48">
        <v>30</v>
      </c>
      <c r="H1298" s="6" t="s">
        <v>41045</v>
      </c>
      <c r="I1298" s="6" t="s">
        <v>19</v>
      </c>
    </row>
    <row r="1299" spans="1:9" ht="15" x14ac:dyDescent="0.25">
      <c r="A1299" s="5" t="s">
        <v>41033</v>
      </c>
      <c r="B1299" s="5" t="s">
        <v>47009</v>
      </c>
      <c r="C1299" s="5" t="s">
        <v>41739</v>
      </c>
      <c r="D1299" s="5" t="s">
        <v>26</v>
      </c>
      <c r="E1299" s="5">
        <v>1</v>
      </c>
      <c r="F1299" s="48">
        <v>30</v>
      </c>
      <c r="G1299" s="48">
        <v>30</v>
      </c>
      <c r="H1299" s="6" t="s">
        <v>41045</v>
      </c>
      <c r="I1299" s="6" t="s">
        <v>19</v>
      </c>
    </row>
    <row r="1300" spans="1:9" ht="15" x14ac:dyDescent="0.25">
      <c r="A1300" s="5" t="s">
        <v>41033</v>
      </c>
      <c r="B1300" s="5" t="s">
        <v>42765</v>
      </c>
      <c r="C1300" s="5" t="s">
        <v>41739</v>
      </c>
      <c r="D1300" s="5" t="s">
        <v>26</v>
      </c>
      <c r="E1300" s="5">
        <v>1</v>
      </c>
      <c r="F1300" s="48">
        <v>30</v>
      </c>
      <c r="G1300" s="48">
        <v>30</v>
      </c>
      <c r="H1300" s="6" t="s">
        <v>41045</v>
      </c>
      <c r="I1300" s="6" t="s">
        <v>19</v>
      </c>
    </row>
    <row r="1301" spans="1:9" ht="15" x14ac:dyDescent="0.25">
      <c r="A1301" s="5" t="s">
        <v>41033</v>
      </c>
      <c r="B1301" s="5" t="s">
        <v>46986</v>
      </c>
      <c r="C1301" s="5" t="s">
        <v>41739</v>
      </c>
      <c r="D1301" s="5" t="s">
        <v>26</v>
      </c>
      <c r="E1301" s="5">
        <v>1</v>
      </c>
      <c r="F1301" s="48">
        <v>30</v>
      </c>
      <c r="G1301" s="48">
        <v>30</v>
      </c>
      <c r="H1301" s="6" t="s">
        <v>41045</v>
      </c>
      <c r="I1301" s="6" t="s">
        <v>19</v>
      </c>
    </row>
    <row r="1302" spans="1:9" ht="15" x14ac:dyDescent="0.25">
      <c r="A1302" s="5" t="s">
        <v>41033</v>
      </c>
      <c r="B1302" s="5" t="s">
        <v>45738</v>
      </c>
      <c r="C1302" s="5" t="s">
        <v>44273</v>
      </c>
      <c r="D1302" s="5" t="s">
        <v>26</v>
      </c>
      <c r="E1302" s="5">
        <v>6</v>
      </c>
      <c r="F1302" s="48">
        <v>24</v>
      </c>
      <c r="G1302" s="48">
        <v>144</v>
      </c>
      <c r="H1302" s="6" t="s">
        <v>41045</v>
      </c>
      <c r="I1302" s="6" t="s">
        <v>19</v>
      </c>
    </row>
    <row r="1303" spans="1:9" ht="15" x14ac:dyDescent="0.25">
      <c r="A1303" s="5" t="s">
        <v>41033</v>
      </c>
      <c r="B1303" s="5" t="s">
        <v>46771</v>
      </c>
      <c r="C1303" s="5" t="s">
        <v>44273</v>
      </c>
      <c r="D1303" s="5" t="s">
        <v>26</v>
      </c>
      <c r="E1303" s="5">
        <v>5</v>
      </c>
      <c r="F1303" s="48">
        <v>24</v>
      </c>
      <c r="G1303" s="48">
        <v>120</v>
      </c>
      <c r="H1303" s="6" t="s">
        <v>41045</v>
      </c>
      <c r="I1303" s="6" t="s">
        <v>19</v>
      </c>
    </row>
    <row r="1304" spans="1:9" ht="15" x14ac:dyDescent="0.25">
      <c r="A1304" s="5" t="s">
        <v>41033</v>
      </c>
      <c r="B1304" s="5" t="s">
        <v>44278</v>
      </c>
      <c r="C1304" s="5" t="s">
        <v>44273</v>
      </c>
      <c r="D1304" s="5" t="s">
        <v>26</v>
      </c>
      <c r="E1304" s="5">
        <v>3</v>
      </c>
      <c r="F1304" s="48">
        <v>24</v>
      </c>
      <c r="G1304" s="48">
        <v>72</v>
      </c>
      <c r="H1304" s="6" t="s">
        <v>41045</v>
      </c>
      <c r="I1304" s="6" t="s">
        <v>19</v>
      </c>
    </row>
    <row r="1305" spans="1:9" ht="15" x14ac:dyDescent="0.25">
      <c r="A1305" s="5" t="s">
        <v>41033</v>
      </c>
      <c r="B1305" s="5" t="s">
        <v>44272</v>
      </c>
      <c r="C1305" s="5" t="s">
        <v>44273</v>
      </c>
      <c r="D1305" s="5" t="s">
        <v>26</v>
      </c>
      <c r="E1305" s="5">
        <v>2</v>
      </c>
      <c r="F1305" s="48">
        <v>24</v>
      </c>
      <c r="G1305" s="48">
        <v>48</v>
      </c>
      <c r="H1305" s="6" t="s">
        <v>41045</v>
      </c>
      <c r="I1305" s="6" t="s">
        <v>19</v>
      </c>
    </row>
    <row r="1306" spans="1:9" ht="15" x14ac:dyDescent="0.25">
      <c r="A1306" s="5" t="s">
        <v>41033</v>
      </c>
      <c r="B1306" s="5" t="s">
        <v>44276</v>
      </c>
      <c r="C1306" s="5" t="s">
        <v>44005</v>
      </c>
      <c r="D1306" s="5" t="s">
        <v>26</v>
      </c>
      <c r="E1306" s="5">
        <v>6</v>
      </c>
      <c r="F1306" s="48">
        <v>24</v>
      </c>
      <c r="G1306" s="48">
        <v>144</v>
      </c>
      <c r="H1306" s="6" t="s">
        <v>41045</v>
      </c>
      <c r="I1306" s="6" t="s">
        <v>19</v>
      </c>
    </row>
    <row r="1307" spans="1:9" ht="15" x14ac:dyDescent="0.25">
      <c r="A1307" s="5" t="s">
        <v>41033</v>
      </c>
      <c r="B1307" s="5" t="s">
        <v>44004</v>
      </c>
      <c r="C1307" s="5" t="s">
        <v>44005</v>
      </c>
      <c r="D1307" s="5" t="s">
        <v>26</v>
      </c>
      <c r="E1307" s="5">
        <v>5</v>
      </c>
      <c r="F1307" s="48">
        <v>24</v>
      </c>
      <c r="G1307" s="48">
        <v>120</v>
      </c>
      <c r="H1307" s="6" t="s">
        <v>41045</v>
      </c>
      <c r="I1307" s="6" t="s">
        <v>19</v>
      </c>
    </row>
    <row r="1308" spans="1:9" ht="15" x14ac:dyDescent="0.25">
      <c r="A1308" s="5" t="s">
        <v>41033</v>
      </c>
      <c r="B1308" s="5" t="s">
        <v>47575</v>
      </c>
      <c r="C1308" s="5" t="s">
        <v>44005</v>
      </c>
      <c r="D1308" s="5" t="s">
        <v>26</v>
      </c>
      <c r="E1308" s="5">
        <v>3</v>
      </c>
      <c r="F1308" s="48">
        <v>24</v>
      </c>
      <c r="G1308" s="48">
        <v>72</v>
      </c>
      <c r="H1308" s="6" t="s">
        <v>41045</v>
      </c>
      <c r="I1308" s="6" t="s">
        <v>19</v>
      </c>
    </row>
    <row r="1309" spans="1:9" ht="15" x14ac:dyDescent="0.25">
      <c r="A1309" s="5" t="s">
        <v>41033</v>
      </c>
      <c r="B1309" s="5" t="s">
        <v>46153</v>
      </c>
      <c r="C1309" s="5" t="s">
        <v>44005</v>
      </c>
      <c r="D1309" s="5" t="s">
        <v>26</v>
      </c>
      <c r="E1309" s="5">
        <v>2</v>
      </c>
      <c r="F1309" s="48">
        <v>24</v>
      </c>
      <c r="G1309" s="48">
        <v>48</v>
      </c>
      <c r="H1309" s="6" t="s">
        <v>41045</v>
      </c>
      <c r="I1309" s="6" t="s">
        <v>19</v>
      </c>
    </row>
    <row r="1310" spans="1:9" ht="15" x14ac:dyDescent="0.25">
      <c r="A1310" s="5" t="s">
        <v>41033</v>
      </c>
      <c r="B1310" s="5" t="s">
        <v>47578</v>
      </c>
      <c r="C1310" s="5" t="s">
        <v>41167</v>
      </c>
      <c r="D1310" s="5" t="s">
        <v>54</v>
      </c>
      <c r="E1310" s="5">
        <v>2</v>
      </c>
      <c r="F1310" s="48">
        <v>24</v>
      </c>
      <c r="G1310" s="48">
        <v>48</v>
      </c>
      <c r="H1310" s="6" t="s">
        <v>41045</v>
      </c>
      <c r="I1310" s="6" t="s">
        <v>19</v>
      </c>
    </row>
    <row r="1311" spans="1:9" ht="15" x14ac:dyDescent="0.25">
      <c r="A1311" s="5" t="s">
        <v>41033</v>
      </c>
      <c r="B1311" s="5" t="s">
        <v>46568</v>
      </c>
      <c r="C1311" s="5" t="s">
        <v>41167</v>
      </c>
      <c r="D1311" s="5" t="s">
        <v>54</v>
      </c>
      <c r="E1311" s="5">
        <v>1</v>
      </c>
      <c r="F1311" s="48">
        <v>24</v>
      </c>
      <c r="G1311" s="48">
        <v>24</v>
      </c>
      <c r="H1311" s="6" t="s">
        <v>41045</v>
      </c>
      <c r="I1311" s="6" t="s">
        <v>19</v>
      </c>
    </row>
    <row r="1312" spans="1:9" ht="15" x14ac:dyDescent="0.25">
      <c r="A1312" s="5" t="s">
        <v>41033</v>
      </c>
      <c r="B1312" s="5" t="s">
        <v>41166</v>
      </c>
      <c r="C1312" s="5" t="s">
        <v>41167</v>
      </c>
      <c r="D1312" s="5" t="s">
        <v>54</v>
      </c>
      <c r="E1312" s="5">
        <v>9</v>
      </c>
      <c r="F1312" s="48">
        <v>24</v>
      </c>
      <c r="G1312" s="48">
        <v>216</v>
      </c>
      <c r="H1312" s="6" t="s">
        <v>41045</v>
      </c>
      <c r="I1312" s="6" t="s">
        <v>19</v>
      </c>
    </row>
    <row r="1313" spans="1:9" ht="15" x14ac:dyDescent="0.25">
      <c r="A1313" s="5" t="s">
        <v>41033</v>
      </c>
      <c r="B1313" s="5" t="s">
        <v>41254</v>
      </c>
      <c r="C1313" s="5" t="s">
        <v>41167</v>
      </c>
      <c r="D1313" s="5" t="s">
        <v>54</v>
      </c>
      <c r="E1313" s="5">
        <v>9</v>
      </c>
      <c r="F1313" s="48">
        <v>24</v>
      </c>
      <c r="G1313" s="48">
        <v>216</v>
      </c>
      <c r="H1313" s="6" t="s">
        <v>41045</v>
      </c>
      <c r="I1313" s="6" t="s">
        <v>19</v>
      </c>
    </row>
    <row r="1314" spans="1:9" ht="15" x14ac:dyDescent="0.25">
      <c r="A1314" s="5" t="s">
        <v>41033</v>
      </c>
      <c r="B1314" s="5" t="s">
        <v>45948</v>
      </c>
      <c r="C1314" s="5" t="s">
        <v>41167</v>
      </c>
      <c r="D1314" s="5" t="s">
        <v>54</v>
      </c>
      <c r="E1314" s="5">
        <v>3</v>
      </c>
      <c r="F1314" s="48">
        <v>24</v>
      </c>
      <c r="G1314" s="48">
        <v>72</v>
      </c>
      <c r="H1314" s="6" t="s">
        <v>41045</v>
      </c>
      <c r="I1314" s="6" t="s">
        <v>19</v>
      </c>
    </row>
    <row r="1315" spans="1:9" ht="15" x14ac:dyDescent="0.25">
      <c r="A1315" s="5" t="s">
        <v>41033</v>
      </c>
      <c r="B1315" s="5" t="s">
        <v>45947</v>
      </c>
      <c r="C1315" s="5" t="s">
        <v>41256</v>
      </c>
      <c r="D1315" s="5" t="s">
        <v>26</v>
      </c>
      <c r="E1315" s="5">
        <v>5</v>
      </c>
      <c r="F1315" s="48">
        <v>24</v>
      </c>
      <c r="G1315" s="48">
        <v>120</v>
      </c>
      <c r="H1315" s="6" t="s">
        <v>41045</v>
      </c>
      <c r="I1315" s="6" t="s">
        <v>19</v>
      </c>
    </row>
    <row r="1316" spans="1:9" ht="15" x14ac:dyDescent="0.25">
      <c r="A1316" s="5" t="s">
        <v>41033</v>
      </c>
      <c r="B1316" s="5" t="s">
        <v>46544</v>
      </c>
      <c r="C1316" s="5" t="s">
        <v>41256</v>
      </c>
      <c r="D1316" s="5" t="s">
        <v>26</v>
      </c>
      <c r="E1316" s="5">
        <v>4</v>
      </c>
      <c r="F1316" s="48">
        <v>24</v>
      </c>
      <c r="G1316" s="48">
        <v>96</v>
      </c>
      <c r="H1316" s="6" t="s">
        <v>41045</v>
      </c>
      <c r="I1316" s="6" t="s">
        <v>19</v>
      </c>
    </row>
    <row r="1317" spans="1:9" ht="15" x14ac:dyDescent="0.25">
      <c r="A1317" s="5" t="s">
        <v>41033</v>
      </c>
      <c r="B1317" s="5" t="s">
        <v>47341</v>
      </c>
      <c r="C1317" s="5" t="s">
        <v>41256</v>
      </c>
      <c r="D1317" s="5" t="s">
        <v>26</v>
      </c>
      <c r="E1317" s="5">
        <v>8</v>
      </c>
      <c r="F1317" s="48">
        <v>24</v>
      </c>
      <c r="G1317" s="48">
        <v>192</v>
      </c>
      <c r="H1317" s="6" t="s">
        <v>41045</v>
      </c>
      <c r="I1317" s="6" t="s">
        <v>19</v>
      </c>
    </row>
    <row r="1318" spans="1:9" ht="15" x14ac:dyDescent="0.25">
      <c r="A1318" s="5" t="s">
        <v>41033</v>
      </c>
      <c r="B1318" s="5" t="s">
        <v>44883</v>
      </c>
      <c r="C1318" s="5" t="s">
        <v>41256</v>
      </c>
      <c r="D1318" s="5" t="s">
        <v>26</v>
      </c>
      <c r="E1318" s="5">
        <v>3</v>
      </c>
      <c r="F1318" s="48">
        <v>24</v>
      </c>
      <c r="G1318" s="48">
        <v>72</v>
      </c>
      <c r="H1318" s="6" t="s">
        <v>41045</v>
      </c>
      <c r="I1318" s="6" t="s">
        <v>19</v>
      </c>
    </row>
    <row r="1319" spans="1:9" ht="15" x14ac:dyDescent="0.25">
      <c r="A1319" s="5" t="s">
        <v>41033</v>
      </c>
      <c r="B1319" s="5" t="s">
        <v>41255</v>
      </c>
      <c r="C1319" s="5" t="s">
        <v>41256</v>
      </c>
      <c r="D1319" s="5" t="s">
        <v>26</v>
      </c>
      <c r="E1319" s="5">
        <v>4</v>
      </c>
      <c r="F1319" s="48">
        <v>24</v>
      </c>
      <c r="G1319" s="48">
        <v>96</v>
      </c>
      <c r="H1319" s="6" t="s">
        <v>41045</v>
      </c>
      <c r="I1319" s="6" t="s">
        <v>19</v>
      </c>
    </row>
    <row r="1320" spans="1:9" ht="15" x14ac:dyDescent="0.25">
      <c r="A1320" s="5" t="s">
        <v>41033</v>
      </c>
      <c r="B1320" s="5" t="s">
        <v>46572</v>
      </c>
      <c r="C1320" s="5" t="s">
        <v>42179</v>
      </c>
      <c r="D1320" s="5" t="s">
        <v>26</v>
      </c>
      <c r="E1320" s="5">
        <v>4</v>
      </c>
      <c r="F1320" s="48">
        <v>24</v>
      </c>
      <c r="G1320" s="48">
        <v>96</v>
      </c>
      <c r="H1320" s="6" t="s">
        <v>41045</v>
      </c>
      <c r="I1320" s="6" t="s">
        <v>19</v>
      </c>
    </row>
    <row r="1321" spans="1:9" ht="15" x14ac:dyDescent="0.25">
      <c r="A1321" s="5" t="s">
        <v>41033</v>
      </c>
      <c r="B1321" s="5" t="s">
        <v>42178</v>
      </c>
      <c r="C1321" s="5" t="s">
        <v>42179</v>
      </c>
      <c r="D1321" s="5" t="s">
        <v>26</v>
      </c>
      <c r="E1321" s="5">
        <v>10</v>
      </c>
      <c r="F1321" s="48">
        <v>24</v>
      </c>
      <c r="G1321" s="48">
        <v>240</v>
      </c>
      <c r="H1321" s="6" t="s">
        <v>41045</v>
      </c>
      <c r="I1321" s="6" t="s">
        <v>19</v>
      </c>
    </row>
    <row r="1322" spans="1:9" ht="15" x14ac:dyDescent="0.25">
      <c r="A1322" s="5" t="s">
        <v>41033</v>
      </c>
      <c r="B1322" s="5" t="s">
        <v>43179</v>
      </c>
      <c r="C1322" s="5" t="s">
        <v>42179</v>
      </c>
      <c r="D1322" s="5" t="s">
        <v>26</v>
      </c>
      <c r="E1322" s="5">
        <v>11</v>
      </c>
      <c r="F1322" s="48">
        <v>24</v>
      </c>
      <c r="G1322" s="48">
        <v>264</v>
      </c>
      <c r="H1322" s="6" t="s">
        <v>41045</v>
      </c>
      <c r="I1322" s="6" t="s">
        <v>19</v>
      </c>
    </row>
    <row r="1323" spans="1:9" ht="15" x14ac:dyDescent="0.25">
      <c r="A1323" s="5" t="s">
        <v>41033</v>
      </c>
      <c r="B1323" s="5" t="s">
        <v>43227</v>
      </c>
      <c r="C1323" s="5" t="s">
        <v>42179</v>
      </c>
      <c r="D1323" s="5" t="s">
        <v>26</v>
      </c>
      <c r="E1323" s="5">
        <v>10</v>
      </c>
      <c r="F1323" s="48">
        <v>24</v>
      </c>
      <c r="G1323" s="48">
        <v>240</v>
      </c>
      <c r="H1323" s="6" t="s">
        <v>41045</v>
      </c>
      <c r="I1323" s="6" t="s">
        <v>19</v>
      </c>
    </row>
    <row r="1324" spans="1:9" ht="15" x14ac:dyDescent="0.25">
      <c r="A1324" s="5" t="s">
        <v>41033</v>
      </c>
      <c r="B1324" s="5" t="s">
        <v>47342</v>
      </c>
      <c r="C1324" s="5" t="s">
        <v>42179</v>
      </c>
      <c r="D1324" s="5" t="s">
        <v>26</v>
      </c>
      <c r="E1324" s="5">
        <v>3</v>
      </c>
      <c r="F1324" s="48">
        <v>24</v>
      </c>
      <c r="G1324" s="48">
        <v>72</v>
      </c>
      <c r="H1324" s="6" t="s">
        <v>41045</v>
      </c>
      <c r="I1324" s="6" t="s">
        <v>19</v>
      </c>
    </row>
    <row r="1325" spans="1:9" ht="15" x14ac:dyDescent="0.25">
      <c r="A1325" s="5" t="s">
        <v>41033</v>
      </c>
      <c r="B1325" s="5" t="s">
        <v>43382</v>
      </c>
      <c r="C1325" s="5" t="s">
        <v>43383</v>
      </c>
      <c r="D1325" s="5" t="s">
        <v>26</v>
      </c>
      <c r="E1325" s="5">
        <v>2</v>
      </c>
      <c r="F1325" s="48">
        <v>24</v>
      </c>
      <c r="G1325" s="48">
        <v>48</v>
      </c>
      <c r="H1325" s="6" t="s">
        <v>41045</v>
      </c>
      <c r="I1325" s="6" t="s">
        <v>19</v>
      </c>
    </row>
    <row r="1326" spans="1:9" ht="15" x14ac:dyDescent="0.25">
      <c r="A1326" s="5" t="s">
        <v>41033</v>
      </c>
      <c r="B1326" s="5" t="s">
        <v>46513</v>
      </c>
      <c r="C1326" s="5" t="s">
        <v>43383</v>
      </c>
      <c r="D1326" s="5" t="s">
        <v>26</v>
      </c>
      <c r="E1326" s="5">
        <v>9</v>
      </c>
      <c r="F1326" s="48">
        <v>24</v>
      </c>
      <c r="G1326" s="48">
        <v>216</v>
      </c>
      <c r="H1326" s="6" t="s">
        <v>41045</v>
      </c>
      <c r="I1326" s="6" t="s">
        <v>19</v>
      </c>
    </row>
    <row r="1327" spans="1:9" ht="15" x14ac:dyDescent="0.25">
      <c r="A1327" s="5" t="s">
        <v>41033</v>
      </c>
      <c r="B1327" s="5" t="s">
        <v>47204</v>
      </c>
      <c r="C1327" s="5" t="s">
        <v>43383</v>
      </c>
      <c r="D1327" s="5" t="s">
        <v>26</v>
      </c>
      <c r="E1327" s="5">
        <v>20</v>
      </c>
      <c r="F1327" s="48">
        <v>24</v>
      </c>
      <c r="G1327" s="48">
        <v>480</v>
      </c>
      <c r="H1327" s="6" t="s">
        <v>41045</v>
      </c>
      <c r="I1327" s="6" t="s">
        <v>19</v>
      </c>
    </row>
    <row r="1328" spans="1:9" ht="15" x14ac:dyDescent="0.25">
      <c r="A1328" s="5" t="s">
        <v>41033</v>
      </c>
      <c r="B1328" s="5" t="s">
        <v>45597</v>
      </c>
      <c r="C1328" s="5" t="s">
        <v>43383</v>
      </c>
      <c r="D1328" s="5" t="s">
        <v>26</v>
      </c>
      <c r="E1328" s="5">
        <v>12</v>
      </c>
      <c r="F1328" s="48">
        <v>24</v>
      </c>
      <c r="G1328" s="48">
        <v>288</v>
      </c>
      <c r="H1328" s="6" t="s">
        <v>41045</v>
      </c>
      <c r="I1328" s="6" t="s">
        <v>19</v>
      </c>
    </row>
    <row r="1329" spans="1:9" ht="15" x14ac:dyDescent="0.25">
      <c r="A1329" s="5" t="s">
        <v>41033</v>
      </c>
      <c r="B1329" s="5" t="s">
        <v>47188</v>
      </c>
      <c r="C1329" s="5" t="s">
        <v>43383</v>
      </c>
      <c r="D1329" s="5" t="s">
        <v>26</v>
      </c>
      <c r="E1329" s="5">
        <v>3</v>
      </c>
      <c r="F1329" s="48">
        <v>24</v>
      </c>
      <c r="G1329" s="48">
        <v>72</v>
      </c>
      <c r="H1329" s="6" t="s">
        <v>41045</v>
      </c>
      <c r="I1329" s="6" t="s">
        <v>19</v>
      </c>
    </row>
    <row r="1330" spans="1:9" ht="15" x14ac:dyDescent="0.25">
      <c r="A1330" s="5" t="s">
        <v>41033</v>
      </c>
      <c r="B1330" s="5" t="s">
        <v>43991</v>
      </c>
      <c r="C1330" s="5" t="s">
        <v>42077</v>
      </c>
      <c r="D1330" s="5" t="s">
        <v>26</v>
      </c>
      <c r="E1330" s="5">
        <v>8</v>
      </c>
      <c r="F1330" s="48">
        <v>24</v>
      </c>
      <c r="G1330" s="48">
        <v>192</v>
      </c>
      <c r="H1330" s="6" t="s">
        <v>41045</v>
      </c>
      <c r="I1330" s="6" t="s">
        <v>19</v>
      </c>
    </row>
    <row r="1331" spans="1:9" ht="15" x14ac:dyDescent="0.25">
      <c r="A1331" s="5" t="s">
        <v>41033</v>
      </c>
      <c r="B1331" s="5" t="s">
        <v>45602</v>
      </c>
      <c r="C1331" s="5" t="s">
        <v>42077</v>
      </c>
      <c r="D1331" s="5" t="s">
        <v>26</v>
      </c>
      <c r="E1331" s="5">
        <v>20</v>
      </c>
      <c r="F1331" s="48">
        <v>24</v>
      </c>
      <c r="G1331" s="48">
        <v>480</v>
      </c>
      <c r="H1331" s="6" t="s">
        <v>41045</v>
      </c>
      <c r="I1331" s="6" t="s">
        <v>19</v>
      </c>
    </row>
    <row r="1332" spans="1:9" ht="15" x14ac:dyDescent="0.25">
      <c r="A1332" s="5" t="s">
        <v>41033</v>
      </c>
      <c r="B1332" s="5" t="s">
        <v>42171</v>
      </c>
      <c r="C1332" s="5" t="s">
        <v>42077</v>
      </c>
      <c r="D1332" s="5" t="s">
        <v>26</v>
      </c>
      <c r="E1332" s="5">
        <v>25</v>
      </c>
      <c r="F1332" s="48">
        <v>24</v>
      </c>
      <c r="G1332" s="48">
        <v>600</v>
      </c>
      <c r="H1332" s="6" t="s">
        <v>41045</v>
      </c>
      <c r="I1332" s="6" t="s">
        <v>19</v>
      </c>
    </row>
    <row r="1333" spans="1:9" ht="15" x14ac:dyDescent="0.25">
      <c r="A1333" s="5" t="s">
        <v>41033</v>
      </c>
      <c r="B1333" s="5" t="s">
        <v>42172</v>
      </c>
      <c r="C1333" s="5" t="s">
        <v>42077</v>
      </c>
      <c r="D1333" s="5" t="s">
        <v>26</v>
      </c>
      <c r="E1333" s="5">
        <v>12</v>
      </c>
      <c r="F1333" s="48">
        <v>24</v>
      </c>
      <c r="G1333" s="48">
        <v>288</v>
      </c>
      <c r="H1333" s="6" t="s">
        <v>41045</v>
      </c>
      <c r="I1333" s="6" t="s">
        <v>19</v>
      </c>
    </row>
    <row r="1334" spans="1:9" ht="15" x14ac:dyDescent="0.25">
      <c r="A1334" s="5" t="s">
        <v>41033</v>
      </c>
      <c r="B1334" s="5" t="s">
        <v>42076</v>
      </c>
      <c r="C1334" s="5" t="s">
        <v>42077</v>
      </c>
      <c r="D1334" s="5" t="s">
        <v>26</v>
      </c>
      <c r="E1334" s="5">
        <v>8</v>
      </c>
      <c r="F1334" s="48">
        <v>24</v>
      </c>
      <c r="G1334" s="48">
        <v>192</v>
      </c>
      <c r="H1334" s="6" t="s">
        <v>41045</v>
      </c>
      <c r="I1334" s="6" t="s">
        <v>19</v>
      </c>
    </row>
    <row r="1335" spans="1:9" ht="15" x14ac:dyDescent="0.25">
      <c r="A1335" s="5" t="s">
        <v>41033</v>
      </c>
      <c r="B1335" s="5" t="s">
        <v>44322</v>
      </c>
      <c r="C1335" s="5" t="s">
        <v>43174</v>
      </c>
      <c r="D1335" s="5" t="s">
        <v>26</v>
      </c>
      <c r="E1335" s="5">
        <v>8</v>
      </c>
      <c r="F1335" s="48">
        <v>24</v>
      </c>
      <c r="G1335" s="48">
        <v>192</v>
      </c>
      <c r="H1335" s="6" t="s">
        <v>41045</v>
      </c>
      <c r="I1335" s="6" t="s">
        <v>19</v>
      </c>
    </row>
    <row r="1336" spans="1:9" ht="15" x14ac:dyDescent="0.25">
      <c r="A1336" s="5" t="s">
        <v>41033</v>
      </c>
      <c r="B1336" s="5" t="s">
        <v>43173</v>
      </c>
      <c r="C1336" s="5" t="s">
        <v>43174</v>
      </c>
      <c r="D1336" s="5" t="s">
        <v>26</v>
      </c>
      <c r="E1336" s="5">
        <v>15</v>
      </c>
      <c r="F1336" s="48">
        <v>24</v>
      </c>
      <c r="G1336" s="48">
        <v>360</v>
      </c>
      <c r="H1336" s="6" t="s">
        <v>41045</v>
      </c>
      <c r="I1336" s="6" t="s">
        <v>19</v>
      </c>
    </row>
    <row r="1337" spans="1:9" ht="15" x14ac:dyDescent="0.25">
      <c r="A1337" s="5" t="s">
        <v>41033</v>
      </c>
      <c r="B1337" s="5" t="s">
        <v>45075</v>
      </c>
      <c r="C1337" s="5" t="s">
        <v>43174</v>
      </c>
      <c r="D1337" s="5" t="s">
        <v>26</v>
      </c>
      <c r="E1337" s="5">
        <v>4</v>
      </c>
      <c r="F1337" s="48">
        <v>24</v>
      </c>
      <c r="G1337" s="48">
        <v>96</v>
      </c>
      <c r="H1337" s="6" t="s">
        <v>41045</v>
      </c>
      <c r="I1337" s="6" t="s">
        <v>19</v>
      </c>
    </row>
    <row r="1338" spans="1:9" ht="15" x14ac:dyDescent="0.25">
      <c r="A1338" s="5" t="s">
        <v>41033</v>
      </c>
      <c r="B1338" s="5" t="s">
        <v>47209</v>
      </c>
      <c r="C1338" s="5" t="s">
        <v>43174</v>
      </c>
      <c r="D1338" s="5" t="s">
        <v>26</v>
      </c>
      <c r="E1338" s="5">
        <v>6</v>
      </c>
      <c r="F1338" s="48">
        <v>24</v>
      </c>
      <c r="G1338" s="48">
        <v>144</v>
      </c>
      <c r="H1338" s="6" t="s">
        <v>41045</v>
      </c>
      <c r="I1338" s="6" t="s">
        <v>19</v>
      </c>
    </row>
    <row r="1339" spans="1:9" ht="15" x14ac:dyDescent="0.25">
      <c r="A1339" s="5" t="s">
        <v>41033</v>
      </c>
      <c r="B1339" s="5" t="s">
        <v>43885</v>
      </c>
      <c r="C1339" s="5" t="s">
        <v>43174</v>
      </c>
      <c r="D1339" s="5" t="s">
        <v>26</v>
      </c>
      <c r="E1339" s="5">
        <v>6</v>
      </c>
      <c r="F1339" s="48">
        <v>24</v>
      </c>
      <c r="G1339" s="48">
        <v>144</v>
      </c>
      <c r="H1339" s="6" t="s">
        <v>41045</v>
      </c>
      <c r="I1339" s="6" t="s">
        <v>19</v>
      </c>
    </row>
    <row r="1340" spans="1:9" ht="15" x14ac:dyDescent="0.25">
      <c r="A1340" s="5" t="s">
        <v>41033</v>
      </c>
      <c r="B1340" s="5" t="s">
        <v>41293</v>
      </c>
      <c r="C1340" s="5" t="s">
        <v>41294</v>
      </c>
      <c r="D1340" s="5" t="s">
        <v>26</v>
      </c>
      <c r="E1340" s="5">
        <v>1</v>
      </c>
      <c r="F1340" s="48">
        <v>22</v>
      </c>
      <c r="G1340" s="48">
        <v>22</v>
      </c>
      <c r="H1340" s="6" t="s">
        <v>41045</v>
      </c>
      <c r="I1340" s="6" t="s">
        <v>19</v>
      </c>
    </row>
    <row r="1341" spans="1:9" ht="15" x14ac:dyDescent="0.25">
      <c r="A1341" s="5" t="s">
        <v>41033</v>
      </c>
      <c r="B1341" s="5" t="s">
        <v>44977</v>
      </c>
      <c r="C1341" s="5" t="s">
        <v>41294</v>
      </c>
      <c r="D1341" s="5" t="s">
        <v>26</v>
      </c>
      <c r="E1341" s="5">
        <v>2</v>
      </c>
      <c r="F1341" s="48">
        <v>22</v>
      </c>
      <c r="G1341" s="48">
        <v>44</v>
      </c>
      <c r="H1341" s="6" t="s">
        <v>41045</v>
      </c>
      <c r="I1341" s="6" t="s">
        <v>19</v>
      </c>
    </row>
    <row r="1342" spans="1:9" ht="15" x14ac:dyDescent="0.25">
      <c r="A1342" s="5" t="s">
        <v>41033</v>
      </c>
      <c r="B1342" s="5" t="s">
        <v>42645</v>
      </c>
      <c r="C1342" s="5" t="s">
        <v>42646</v>
      </c>
      <c r="D1342" s="5" t="s">
        <v>26</v>
      </c>
      <c r="E1342" s="5">
        <v>1</v>
      </c>
      <c r="F1342" s="48">
        <v>22</v>
      </c>
      <c r="G1342" s="48">
        <v>22</v>
      </c>
      <c r="H1342" s="6" t="s">
        <v>41045</v>
      </c>
      <c r="I1342" s="6" t="s">
        <v>19</v>
      </c>
    </row>
    <row r="1343" spans="1:9" ht="15" x14ac:dyDescent="0.25">
      <c r="A1343" s="5" t="s">
        <v>41033</v>
      </c>
      <c r="B1343" s="5" t="s">
        <v>42659</v>
      </c>
      <c r="C1343" s="5" t="s">
        <v>41184</v>
      </c>
      <c r="D1343" s="5" t="s">
        <v>26</v>
      </c>
      <c r="E1343" s="5">
        <v>1</v>
      </c>
      <c r="F1343" s="48">
        <v>22</v>
      </c>
      <c r="G1343" s="48">
        <v>22</v>
      </c>
      <c r="H1343" s="6" t="s">
        <v>41045</v>
      </c>
      <c r="I1343" s="6" t="s">
        <v>19</v>
      </c>
    </row>
    <row r="1344" spans="1:9" ht="15" x14ac:dyDescent="0.25">
      <c r="A1344" s="5" t="s">
        <v>41033</v>
      </c>
      <c r="B1344" s="5" t="s">
        <v>41409</v>
      </c>
      <c r="C1344" s="5" t="s">
        <v>41184</v>
      </c>
      <c r="D1344" s="5" t="s">
        <v>26</v>
      </c>
      <c r="E1344" s="5">
        <v>1</v>
      </c>
      <c r="F1344" s="48">
        <v>22</v>
      </c>
      <c r="G1344" s="48">
        <v>22</v>
      </c>
      <c r="H1344" s="6" t="s">
        <v>41045</v>
      </c>
      <c r="I1344" s="6" t="s">
        <v>19</v>
      </c>
    </row>
    <row r="1345" spans="1:9" ht="15" x14ac:dyDescent="0.25">
      <c r="A1345" s="5" t="s">
        <v>41033</v>
      </c>
      <c r="B1345" s="5" t="s">
        <v>45022</v>
      </c>
      <c r="C1345" s="5" t="s">
        <v>43256</v>
      </c>
      <c r="D1345" s="5" t="s">
        <v>26</v>
      </c>
      <c r="E1345" s="5">
        <v>1</v>
      </c>
      <c r="F1345" s="48">
        <v>22</v>
      </c>
      <c r="G1345" s="48">
        <v>22</v>
      </c>
      <c r="H1345" s="6" t="s">
        <v>41045</v>
      </c>
      <c r="I1345" s="6" t="s">
        <v>19</v>
      </c>
    </row>
    <row r="1346" spans="1:9" ht="15" x14ac:dyDescent="0.25">
      <c r="A1346" s="5" t="s">
        <v>41033</v>
      </c>
      <c r="B1346" s="5" t="s">
        <v>47882</v>
      </c>
      <c r="C1346" s="5" t="s">
        <v>43256</v>
      </c>
      <c r="D1346" s="5" t="s">
        <v>26</v>
      </c>
      <c r="E1346" s="5">
        <v>1</v>
      </c>
      <c r="F1346" s="48">
        <v>22</v>
      </c>
      <c r="G1346" s="48">
        <v>22</v>
      </c>
      <c r="H1346" s="6" t="s">
        <v>41045</v>
      </c>
      <c r="I1346" s="6" t="s">
        <v>19</v>
      </c>
    </row>
    <row r="1347" spans="1:9" ht="15" x14ac:dyDescent="0.25">
      <c r="A1347" s="5" t="s">
        <v>41033</v>
      </c>
      <c r="B1347" s="5" t="s">
        <v>43255</v>
      </c>
      <c r="C1347" s="5" t="s">
        <v>43256</v>
      </c>
      <c r="D1347" s="5" t="s">
        <v>26</v>
      </c>
      <c r="E1347" s="5">
        <v>1</v>
      </c>
      <c r="F1347" s="48">
        <v>22</v>
      </c>
      <c r="G1347" s="48">
        <v>22</v>
      </c>
      <c r="H1347" s="6" t="s">
        <v>41045</v>
      </c>
      <c r="I1347" s="6" t="s">
        <v>19</v>
      </c>
    </row>
    <row r="1348" spans="1:9" ht="15" x14ac:dyDescent="0.25">
      <c r="A1348" s="5" t="s">
        <v>41033</v>
      </c>
      <c r="B1348" s="5" t="s">
        <v>43156</v>
      </c>
      <c r="C1348" s="5" t="s">
        <v>41184</v>
      </c>
      <c r="D1348" s="5" t="s">
        <v>26</v>
      </c>
      <c r="E1348" s="5">
        <v>2</v>
      </c>
      <c r="F1348" s="48">
        <v>22</v>
      </c>
      <c r="G1348" s="48">
        <v>44</v>
      </c>
      <c r="H1348" s="6" t="s">
        <v>41045</v>
      </c>
      <c r="I1348" s="6" t="s">
        <v>19</v>
      </c>
    </row>
    <row r="1349" spans="1:9" ht="15" x14ac:dyDescent="0.25">
      <c r="A1349" s="5" t="s">
        <v>41033</v>
      </c>
      <c r="B1349" s="5" t="s">
        <v>42730</v>
      </c>
      <c r="C1349" s="5" t="s">
        <v>41184</v>
      </c>
      <c r="D1349" s="5" t="s">
        <v>26</v>
      </c>
      <c r="E1349" s="5">
        <v>3</v>
      </c>
      <c r="F1349" s="48">
        <v>22</v>
      </c>
      <c r="G1349" s="48">
        <v>66</v>
      </c>
      <c r="H1349" s="6" t="s">
        <v>41045</v>
      </c>
      <c r="I1349" s="6" t="s">
        <v>19</v>
      </c>
    </row>
    <row r="1350" spans="1:9" ht="15" x14ac:dyDescent="0.25">
      <c r="A1350" s="5" t="s">
        <v>41033</v>
      </c>
      <c r="B1350" s="5" t="s">
        <v>41183</v>
      </c>
      <c r="C1350" s="5" t="s">
        <v>41184</v>
      </c>
      <c r="D1350" s="5" t="s">
        <v>26</v>
      </c>
      <c r="E1350" s="5">
        <v>2</v>
      </c>
      <c r="F1350" s="48">
        <v>22</v>
      </c>
      <c r="G1350" s="48">
        <v>44</v>
      </c>
      <c r="H1350" s="6" t="s">
        <v>41045</v>
      </c>
      <c r="I1350" s="6" t="s">
        <v>19</v>
      </c>
    </row>
    <row r="1351" spans="1:9" ht="15" x14ac:dyDescent="0.25">
      <c r="A1351" s="5" t="s">
        <v>41033</v>
      </c>
      <c r="B1351" s="5" t="s">
        <v>43669</v>
      </c>
      <c r="C1351" s="5" t="s">
        <v>41184</v>
      </c>
      <c r="D1351" s="5" t="s">
        <v>26</v>
      </c>
      <c r="E1351" s="5">
        <v>2</v>
      </c>
      <c r="F1351" s="48">
        <v>22</v>
      </c>
      <c r="G1351" s="48">
        <v>44</v>
      </c>
      <c r="H1351" s="6" t="s">
        <v>41045</v>
      </c>
      <c r="I1351" s="6" t="s">
        <v>19</v>
      </c>
    </row>
    <row r="1352" spans="1:9" ht="15" x14ac:dyDescent="0.25">
      <c r="A1352" s="5" t="s">
        <v>41033</v>
      </c>
      <c r="B1352" s="5" t="s">
        <v>44554</v>
      </c>
      <c r="C1352" s="5" t="s">
        <v>41184</v>
      </c>
      <c r="D1352" s="5" t="s">
        <v>26</v>
      </c>
      <c r="E1352" s="5">
        <v>1</v>
      </c>
      <c r="F1352" s="48">
        <v>22</v>
      </c>
      <c r="G1352" s="48">
        <v>22</v>
      </c>
      <c r="H1352" s="6" t="s">
        <v>41045</v>
      </c>
      <c r="I1352" s="6" t="s">
        <v>19</v>
      </c>
    </row>
    <row r="1353" spans="1:9" ht="15" x14ac:dyDescent="0.25">
      <c r="A1353" s="5" t="s">
        <v>41033</v>
      </c>
      <c r="B1353" s="5" t="s">
        <v>45778</v>
      </c>
      <c r="C1353" s="5" t="s">
        <v>41270</v>
      </c>
      <c r="D1353" s="5" t="s">
        <v>26</v>
      </c>
      <c r="E1353" s="5">
        <v>1</v>
      </c>
      <c r="F1353" s="48">
        <v>22</v>
      </c>
      <c r="G1353" s="48">
        <v>22</v>
      </c>
      <c r="H1353" s="6" t="s">
        <v>41045</v>
      </c>
      <c r="I1353" s="6" t="s">
        <v>19</v>
      </c>
    </row>
    <row r="1354" spans="1:9" ht="15" x14ac:dyDescent="0.25">
      <c r="A1354" s="5" t="s">
        <v>41033</v>
      </c>
      <c r="B1354" s="5" t="s">
        <v>45750</v>
      </c>
      <c r="C1354" s="5" t="s">
        <v>41270</v>
      </c>
      <c r="D1354" s="5" t="s">
        <v>26</v>
      </c>
      <c r="E1354" s="5">
        <v>1</v>
      </c>
      <c r="F1354" s="48">
        <v>22</v>
      </c>
      <c r="G1354" s="48">
        <v>22</v>
      </c>
      <c r="H1354" s="6" t="s">
        <v>41045</v>
      </c>
      <c r="I1354" s="6" t="s">
        <v>19</v>
      </c>
    </row>
    <row r="1355" spans="1:9" ht="15" x14ac:dyDescent="0.25">
      <c r="A1355" s="5" t="s">
        <v>41033</v>
      </c>
      <c r="B1355" s="5" t="s">
        <v>47116</v>
      </c>
      <c r="C1355" s="5" t="s">
        <v>41270</v>
      </c>
      <c r="D1355" s="5" t="s">
        <v>26</v>
      </c>
      <c r="E1355" s="5">
        <v>1</v>
      </c>
      <c r="F1355" s="48">
        <v>22</v>
      </c>
      <c r="G1355" s="48">
        <v>22</v>
      </c>
      <c r="H1355" s="6" t="s">
        <v>41045</v>
      </c>
      <c r="I1355" s="6" t="s">
        <v>19</v>
      </c>
    </row>
    <row r="1356" spans="1:9" ht="15" x14ac:dyDescent="0.25">
      <c r="A1356" s="5" t="s">
        <v>41033</v>
      </c>
      <c r="B1356" s="5" t="s">
        <v>41269</v>
      </c>
      <c r="C1356" s="5" t="s">
        <v>41270</v>
      </c>
      <c r="D1356" s="5" t="s">
        <v>26</v>
      </c>
      <c r="E1356" s="5">
        <v>1</v>
      </c>
      <c r="F1356" s="48">
        <v>22</v>
      </c>
      <c r="G1356" s="48">
        <v>22</v>
      </c>
      <c r="H1356" s="6" t="s">
        <v>41045</v>
      </c>
      <c r="I1356" s="6" t="s">
        <v>19</v>
      </c>
    </row>
    <row r="1357" spans="1:9" ht="15" x14ac:dyDescent="0.25">
      <c r="A1357" s="5" t="s">
        <v>41033</v>
      </c>
      <c r="B1357" s="5" t="s">
        <v>45060</v>
      </c>
      <c r="C1357" s="5" t="s">
        <v>41392</v>
      </c>
      <c r="D1357" s="5" t="s">
        <v>26</v>
      </c>
      <c r="E1357" s="5">
        <v>3</v>
      </c>
      <c r="F1357" s="48">
        <v>34</v>
      </c>
      <c r="G1357" s="48">
        <v>102</v>
      </c>
      <c r="H1357" s="6" t="s">
        <v>41045</v>
      </c>
      <c r="I1357" s="6" t="s">
        <v>19</v>
      </c>
    </row>
    <row r="1358" spans="1:9" ht="15" x14ac:dyDescent="0.25">
      <c r="A1358" s="5" t="s">
        <v>41033</v>
      </c>
      <c r="B1358" s="5" t="s">
        <v>41391</v>
      </c>
      <c r="C1358" s="5" t="s">
        <v>41392</v>
      </c>
      <c r="D1358" s="5" t="s">
        <v>26</v>
      </c>
      <c r="E1358" s="5">
        <v>2</v>
      </c>
      <c r="F1358" s="48">
        <v>34</v>
      </c>
      <c r="G1358" s="48">
        <v>68</v>
      </c>
      <c r="H1358" s="6" t="s">
        <v>41045</v>
      </c>
      <c r="I1358" s="6" t="s">
        <v>19</v>
      </c>
    </row>
    <row r="1359" spans="1:9" ht="15" x14ac:dyDescent="0.25">
      <c r="A1359" s="5" t="s">
        <v>41033</v>
      </c>
      <c r="B1359" s="5" t="s">
        <v>47579</v>
      </c>
      <c r="C1359" s="5" t="s">
        <v>47580</v>
      </c>
      <c r="D1359" s="5" t="s">
        <v>26</v>
      </c>
      <c r="E1359" s="5">
        <v>1</v>
      </c>
      <c r="F1359" s="48">
        <v>34</v>
      </c>
      <c r="G1359" s="48">
        <v>34</v>
      </c>
      <c r="H1359" s="6" t="s">
        <v>41045</v>
      </c>
      <c r="I1359" s="6" t="s">
        <v>19</v>
      </c>
    </row>
    <row r="1360" spans="1:9" ht="15" x14ac:dyDescent="0.25">
      <c r="A1360" s="5" t="s">
        <v>41033</v>
      </c>
      <c r="B1360" s="5" t="s">
        <v>43455</v>
      </c>
      <c r="C1360" s="5" t="s">
        <v>42162</v>
      </c>
      <c r="D1360" s="5" t="s">
        <v>26</v>
      </c>
      <c r="E1360" s="5">
        <v>1</v>
      </c>
      <c r="F1360" s="48">
        <v>34</v>
      </c>
      <c r="G1360" s="48">
        <v>34</v>
      </c>
      <c r="H1360" s="6" t="s">
        <v>41045</v>
      </c>
      <c r="I1360" s="6" t="s">
        <v>19</v>
      </c>
    </row>
    <row r="1361" spans="1:9" ht="15" x14ac:dyDescent="0.25">
      <c r="A1361" s="5" t="s">
        <v>41033</v>
      </c>
      <c r="B1361" s="5" t="s">
        <v>42161</v>
      </c>
      <c r="C1361" s="5" t="s">
        <v>42162</v>
      </c>
      <c r="D1361" s="5" t="s">
        <v>26</v>
      </c>
      <c r="E1361" s="5">
        <v>3</v>
      </c>
      <c r="F1361" s="48">
        <v>34</v>
      </c>
      <c r="G1361" s="48">
        <v>102</v>
      </c>
      <c r="H1361" s="6" t="s">
        <v>41045</v>
      </c>
      <c r="I1361" s="6" t="s">
        <v>19</v>
      </c>
    </row>
    <row r="1362" spans="1:9" ht="15" x14ac:dyDescent="0.25">
      <c r="A1362" s="5" t="s">
        <v>41033</v>
      </c>
      <c r="B1362" s="5" t="s">
        <v>45004</v>
      </c>
      <c r="C1362" s="5" t="s">
        <v>42162</v>
      </c>
      <c r="D1362" s="5" t="s">
        <v>26</v>
      </c>
      <c r="E1362" s="5">
        <v>3</v>
      </c>
      <c r="F1362" s="48">
        <v>34</v>
      </c>
      <c r="G1362" s="48">
        <v>102</v>
      </c>
      <c r="H1362" s="6" t="s">
        <v>41045</v>
      </c>
      <c r="I1362" s="6" t="s">
        <v>19</v>
      </c>
    </row>
    <row r="1363" spans="1:9" ht="15" x14ac:dyDescent="0.25">
      <c r="A1363" s="5" t="s">
        <v>41033</v>
      </c>
      <c r="B1363" s="5" t="s">
        <v>46575</v>
      </c>
      <c r="C1363" s="5" t="s">
        <v>42162</v>
      </c>
      <c r="D1363" s="5" t="s">
        <v>26</v>
      </c>
      <c r="E1363" s="5">
        <v>1</v>
      </c>
      <c r="F1363" s="48">
        <v>34</v>
      </c>
      <c r="G1363" s="48">
        <v>34</v>
      </c>
      <c r="H1363" s="6" t="s">
        <v>41045</v>
      </c>
      <c r="I1363" s="6" t="s">
        <v>19</v>
      </c>
    </row>
    <row r="1364" spans="1:9" ht="15" x14ac:dyDescent="0.25">
      <c r="A1364" s="5" t="s">
        <v>41033</v>
      </c>
      <c r="B1364" s="5" t="s">
        <v>46803</v>
      </c>
      <c r="C1364" s="5" t="s">
        <v>42162</v>
      </c>
      <c r="D1364" s="5" t="s">
        <v>26</v>
      </c>
      <c r="E1364" s="5">
        <v>1</v>
      </c>
      <c r="F1364" s="48">
        <v>34</v>
      </c>
      <c r="G1364" s="48">
        <v>34</v>
      </c>
      <c r="H1364" s="6" t="s">
        <v>41045</v>
      </c>
      <c r="I1364" s="6" t="s">
        <v>19</v>
      </c>
    </row>
    <row r="1365" spans="1:9" ht="15" x14ac:dyDescent="0.25">
      <c r="A1365" s="5" t="s">
        <v>41033</v>
      </c>
      <c r="B1365" s="5" t="s">
        <v>43980</v>
      </c>
      <c r="C1365" s="5" t="s">
        <v>43127</v>
      </c>
      <c r="D1365" s="5" t="s">
        <v>26</v>
      </c>
      <c r="E1365" s="5">
        <v>2</v>
      </c>
      <c r="F1365" s="48">
        <v>34</v>
      </c>
      <c r="G1365" s="48">
        <v>68</v>
      </c>
      <c r="H1365" s="6" t="s">
        <v>41045</v>
      </c>
      <c r="I1365" s="6" t="s">
        <v>19</v>
      </c>
    </row>
    <row r="1366" spans="1:9" ht="15" x14ac:dyDescent="0.25">
      <c r="A1366" s="5" t="s">
        <v>41033</v>
      </c>
      <c r="B1366" s="5" t="s">
        <v>43126</v>
      </c>
      <c r="C1366" s="5" t="s">
        <v>43127</v>
      </c>
      <c r="D1366" s="5" t="s">
        <v>26</v>
      </c>
      <c r="E1366" s="5">
        <v>1</v>
      </c>
      <c r="F1366" s="48">
        <v>34</v>
      </c>
      <c r="G1366" s="48">
        <v>34</v>
      </c>
      <c r="H1366" s="6" t="s">
        <v>41045</v>
      </c>
      <c r="I1366" s="6" t="s">
        <v>19</v>
      </c>
    </row>
    <row r="1367" spans="1:9" ht="15" x14ac:dyDescent="0.25">
      <c r="A1367" s="5" t="s">
        <v>41033</v>
      </c>
      <c r="B1367" s="5" t="s">
        <v>45625</v>
      </c>
      <c r="C1367" s="5" t="s">
        <v>41801</v>
      </c>
      <c r="D1367" s="5" t="s">
        <v>26</v>
      </c>
      <c r="E1367" s="5">
        <v>3</v>
      </c>
      <c r="F1367" s="48">
        <v>34</v>
      </c>
      <c r="G1367" s="48">
        <v>102</v>
      </c>
      <c r="H1367" s="6" t="s">
        <v>41045</v>
      </c>
      <c r="I1367" s="6" t="s">
        <v>19</v>
      </c>
    </row>
    <row r="1368" spans="1:9" ht="15" x14ac:dyDescent="0.25">
      <c r="A1368" s="5" t="s">
        <v>41033</v>
      </c>
      <c r="B1368" s="5" t="s">
        <v>46627</v>
      </c>
      <c r="C1368" s="5" t="s">
        <v>41801</v>
      </c>
      <c r="D1368" s="5" t="s">
        <v>26</v>
      </c>
      <c r="E1368" s="5">
        <v>1</v>
      </c>
      <c r="F1368" s="48">
        <v>34</v>
      </c>
      <c r="G1368" s="48">
        <v>34</v>
      </c>
      <c r="H1368" s="6" t="s">
        <v>41045</v>
      </c>
      <c r="I1368" s="6" t="s">
        <v>19</v>
      </c>
    </row>
    <row r="1369" spans="1:9" ht="15" x14ac:dyDescent="0.25">
      <c r="A1369" s="5" t="s">
        <v>41033</v>
      </c>
      <c r="B1369" s="5" t="s">
        <v>46626</v>
      </c>
      <c r="C1369" s="5" t="s">
        <v>41801</v>
      </c>
      <c r="D1369" s="5" t="s">
        <v>26</v>
      </c>
      <c r="E1369" s="5">
        <v>2</v>
      </c>
      <c r="F1369" s="48">
        <v>34</v>
      </c>
      <c r="G1369" s="48">
        <v>68</v>
      </c>
      <c r="H1369" s="6" t="s">
        <v>41045</v>
      </c>
      <c r="I1369" s="6" t="s">
        <v>19</v>
      </c>
    </row>
    <row r="1370" spans="1:9" ht="15" x14ac:dyDescent="0.25">
      <c r="A1370" s="5" t="s">
        <v>41033</v>
      </c>
      <c r="B1370" s="5" t="s">
        <v>41800</v>
      </c>
      <c r="C1370" s="5" t="s">
        <v>41801</v>
      </c>
      <c r="D1370" s="5" t="s">
        <v>26</v>
      </c>
      <c r="E1370" s="5">
        <v>2</v>
      </c>
      <c r="F1370" s="48">
        <v>34</v>
      </c>
      <c r="G1370" s="48">
        <v>68</v>
      </c>
      <c r="H1370" s="6" t="s">
        <v>41045</v>
      </c>
      <c r="I1370" s="6" t="s">
        <v>19</v>
      </c>
    </row>
    <row r="1371" spans="1:9" ht="15" x14ac:dyDescent="0.25">
      <c r="A1371" s="5" t="s">
        <v>41033</v>
      </c>
      <c r="B1371" s="5" t="s">
        <v>43280</v>
      </c>
      <c r="C1371" s="5" t="s">
        <v>41801</v>
      </c>
      <c r="D1371" s="5" t="s">
        <v>26</v>
      </c>
      <c r="E1371" s="5">
        <v>4</v>
      </c>
      <c r="F1371" s="48">
        <v>34</v>
      </c>
      <c r="G1371" s="48">
        <v>136</v>
      </c>
      <c r="H1371" s="6" t="s">
        <v>41045</v>
      </c>
      <c r="I1371" s="6" t="s">
        <v>19</v>
      </c>
    </row>
    <row r="1372" spans="1:9" ht="15" x14ac:dyDescent="0.25">
      <c r="A1372" s="5" t="s">
        <v>41033</v>
      </c>
      <c r="B1372" s="5" t="s">
        <v>43695</v>
      </c>
      <c r="C1372" s="5" t="s">
        <v>41801</v>
      </c>
      <c r="D1372" s="5" t="s">
        <v>26</v>
      </c>
      <c r="E1372" s="5">
        <v>2</v>
      </c>
      <c r="F1372" s="48">
        <v>34</v>
      </c>
      <c r="G1372" s="48">
        <v>68</v>
      </c>
      <c r="H1372" s="6" t="s">
        <v>41045</v>
      </c>
      <c r="I1372" s="6" t="s">
        <v>19</v>
      </c>
    </row>
    <row r="1373" spans="1:9" ht="15" x14ac:dyDescent="0.25">
      <c r="A1373" s="5" t="s">
        <v>41033</v>
      </c>
      <c r="B1373" s="5" t="s">
        <v>44103</v>
      </c>
      <c r="C1373" s="5" t="s">
        <v>41801</v>
      </c>
      <c r="D1373" s="5" t="s">
        <v>26</v>
      </c>
      <c r="E1373" s="5">
        <v>2</v>
      </c>
      <c r="F1373" s="48">
        <v>34</v>
      </c>
      <c r="G1373" s="48">
        <v>68</v>
      </c>
      <c r="H1373" s="6" t="s">
        <v>41045</v>
      </c>
      <c r="I1373" s="6" t="s">
        <v>19</v>
      </c>
    </row>
    <row r="1374" spans="1:9" ht="15" x14ac:dyDescent="0.25">
      <c r="A1374" s="5" t="s">
        <v>41033</v>
      </c>
      <c r="B1374" s="5" t="s">
        <v>47525</v>
      </c>
      <c r="C1374" s="5" t="s">
        <v>41801</v>
      </c>
      <c r="D1374" s="5" t="s">
        <v>26</v>
      </c>
      <c r="E1374" s="5">
        <v>1</v>
      </c>
      <c r="F1374" s="48">
        <v>34</v>
      </c>
      <c r="G1374" s="48">
        <v>34</v>
      </c>
      <c r="H1374" s="6" t="s">
        <v>41045</v>
      </c>
      <c r="I1374" s="6" t="s">
        <v>19</v>
      </c>
    </row>
    <row r="1375" spans="1:9" ht="15" x14ac:dyDescent="0.25">
      <c r="A1375" s="5" t="s">
        <v>41033</v>
      </c>
      <c r="B1375" s="5" t="s">
        <v>43828</v>
      </c>
      <c r="C1375" s="5" t="s">
        <v>42182</v>
      </c>
      <c r="D1375" s="5" t="s">
        <v>44</v>
      </c>
      <c r="E1375" s="5">
        <v>1</v>
      </c>
      <c r="F1375" s="48">
        <v>44</v>
      </c>
      <c r="G1375" s="48">
        <v>44</v>
      </c>
      <c r="H1375" s="6" t="s">
        <v>41045</v>
      </c>
      <c r="I1375" s="6" t="s">
        <v>19</v>
      </c>
    </row>
    <row r="1376" spans="1:9" ht="15" x14ac:dyDescent="0.25">
      <c r="A1376" s="5" t="s">
        <v>41033</v>
      </c>
      <c r="B1376" s="5" t="s">
        <v>42181</v>
      </c>
      <c r="C1376" s="5" t="s">
        <v>42182</v>
      </c>
      <c r="D1376" s="5" t="s">
        <v>44</v>
      </c>
      <c r="E1376" s="5">
        <v>1</v>
      </c>
      <c r="F1376" s="48">
        <v>44</v>
      </c>
      <c r="G1376" s="48">
        <v>44</v>
      </c>
      <c r="H1376" s="6" t="s">
        <v>41045</v>
      </c>
      <c r="I1376" s="6" t="s">
        <v>19</v>
      </c>
    </row>
    <row r="1377" spans="1:9" ht="15" x14ac:dyDescent="0.25">
      <c r="A1377" s="5" t="s">
        <v>41033</v>
      </c>
      <c r="B1377" s="5" t="s">
        <v>46162</v>
      </c>
      <c r="C1377" s="5" t="s">
        <v>42182</v>
      </c>
      <c r="D1377" s="5" t="s">
        <v>44</v>
      </c>
      <c r="E1377" s="5">
        <v>1</v>
      </c>
      <c r="F1377" s="48">
        <v>44</v>
      </c>
      <c r="G1377" s="48">
        <v>44</v>
      </c>
      <c r="H1377" s="6" t="s">
        <v>41045</v>
      </c>
      <c r="I1377" s="6" t="s">
        <v>19</v>
      </c>
    </row>
    <row r="1378" spans="1:9" ht="15" x14ac:dyDescent="0.25">
      <c r="A1378" s="5" t="s">
        <v>41033</v>
      </c>
      <c r="B1378" s="5" t="s">
        <v>41466</v>
      </c>
      <c r="C1378" s="5" t="s">
        <v>41467</v>
      </c>
      <c r="D1378" s="5" t="s">
        <v>44</v>
      </c>
      <c r="E1378" s="5">
        <v>2</v>
      </c>
      <c r="F1378" s="48">
        <v>38</v>
      </c>
      <c r="G1378" s="48">
        <v>76</v>
      </c>
      <c r="H1378" s="6" t="s">
        <v>41045</v>
      </c>
      <c r="I1378" s="6" t="s">
        <v>19</v>
      </c>
    </row>
    <row r="1379" spans="1:9" ht="15" x14ac:dyDescent="0.25">
      <c r="A1379" s="5" t="s">
        <v>41033</v>
      </c>
      <c r="B1379" s="5" t="s">
        <v>47608</v>
      </c>
      <c r="C1379" s="5" t="s">
        <v>41467</v>
      </c>
      <c r="D1379" s="5" t="s">
        <v>44</v>
      </c>
      <c r="E1379" s="5">
        <v>1</v>
      </c>
      <c r="F1379" s="48">
        <v>38</v>
      </c>
      <c r="G1379" s="48">
        <v>38</v>
      </c>
      <c r="H1379" s="6" t="s">
        <v>41045</v>
      </c>
      <c r="I1379" s="6" t="s">
        <v>19</v>
      </c>
    </row>
    <row r="1380" spans="1:9" ht="15" x14ac:dyDescent="0.25">
      <c r="A1380" s="5" t="s">
        <v>41033</v>
      </c>
      <c r="B1380" s="5" t="s">
        <v>43258</v>
      </c>
      <c r="C1380" s="5" t="s">
        <v>41467</v>
      </c>
      <c r="D1380" s="5" t="s">
        <v>44</v>
      </c>
      <c r="E1380" s="5">
        <v>3</v>
      </c>
      <c r="F1380" s="48">
        <v>38</v>
      </c>
      <c r="G1380" s="48">
        <v>114</v>
      </c>
      <c r="H1380" s="6" t="s">
        <v>41045</v>
      </c>
      <c r="I1380" s="6" t="s">
        <v>19</v>
      </c>
    </row>
    <row r="1381" spans="1:9" ht="15" x14ac:dyDescent="0.25">
      <c r="A1381" s="5" t="s">
        <v>41033</v>
      </c>
      <c r="B1381" s="5" t="s">
        <v>44884</v>
      </c>
      <c r="C1381" s="5" t="s">
        <v>44192</v>
      </c>
      <c r="D1381" s="5" t="s">
        <v>26</v>
      </c>
      <c r="E1381" s="5">
        <v>3</v>
      </c>
      <c r="F1381" s="48">
        <v>38</v>
      </c>
      <c r="G1381" s="48">
        <v>114</v>
      </c>
      <c r="H1381" s="6" t="s">
        <v>41045</v>
      </c>
      <c r="I1381" s="6" t="s">
        <v>19</v>
      </c>
    </row>
    <row r="1382" spans="1:9" ht="15" x14ac:dyDescent="0.25">
      <c r="A1382" s="5" t="s">
        <v>41033</v>
      </c>
      <c r="B1382" s="5" t="s">
        <v>44191</v>
      </c>
      <c r="C1382" s="5" t="s">
        <v>44192</v>
      </c>
      <c r="D1382" s="5" t="s">
        <v>26</v>
      </c>
      <c r="E1382" s="5">
        <v>3</v>
      </c>
      <c r="F1382" s="48">
        <v>38</v>
      </c>
      <c r="G1382" s="48">
        <v>114</v>
      </c>
      <c r="H1382" s="6" t="s">
        <v>41045</v>
      </c>
      <c r="I1382" s="6" t="s">
        <v>19</v>
      </c>
    </row>
    <row r="1383" spans="1:9" ht="15" x14ac:dyDescent="0.25">
      <c r="A1383" s="5" t="s">
        <v>41033</v>
      </c>
      <c r="B1383" s="5" t="s">
        <v>46155</v>
      </c>
      <c r="C1383" s="5" t="s">
        <v>44192</v>
      </c>
      <c r="D1383" s="5" t="s">
        <v>26</v>
      </c>
      <c r="E1383" s="5">
        <v>1</v>
      </c>
      <c r="F1383" s="48">
        <v>38</v>
      </c>
      <c r="G1383" s="48">
        <v>38</v>
      </c>
      <c r="H1383" s="6" t="s">
        <v>41045</v>
      </c>
      <c r="I1383" s="6" t="s">
        <v>19</v>
      </c>
    </row>
    <row r="1384" spans="1:9" ht="15" x14ac:dyDescent="0.25">
      <c r="A1384" s="5" t="s">
        <v>41033</v>
      </c>
      <c r="B1384" s="5" t="s">
        <v>47299</v>
      </c>
      <c r="C1384" s="5" t="s">
        <v>44192</v>
      </c>
      <c r="D1384" s="5" t="s">
        <v>26</v>
      </c>
      <c r="E1384" s="5">
        <v>1</v>
      </c>
      <c r="F1384" s="48">
        <v>38</v>
      </c>
      <c r="G1384" s="48">
        <v>38</v>
      </c>
      <c r="H1384" s="6" t="s">
        <v>41045</v>
      </c>
      <c r="I1384" s="6" t="s">
        <v>19</v>
      </c>
    </row>
    <row r="1385" spans="1:9" ht="15" x14ac:dyDescent="0.25">
      <c r="A1385" s="5" t="s">
        <v>41033</v>
      </c>
      <c r="B1385" s="5" t="s">
        <v>45001</v>
      </c>
      <c r="C1385" s="5" t="s">
        <v>43114</v>
      </c>
      <c r="D1385" s="5" t="s">
        <v>26</v>
      </c>
      <c r="E1385" s="5">
        <v>1</v>
      </c>
      <c r="F1385" s="48">
        <v>38</v>
      </c>
      <c r="G1385" s="48">
        <v>38</v>
      </c>
      <c r="H1385" s="6" t="s">
        <v>41045</v>
      </c>
      <c r="I1385" s="6" t="s">
        <v>19</v>
      </c>
    </row>
    <row r="1386" spans="1:9" ht="15" x14ac:dyDescent="0.25">
      <c r="A1386" s="5" t="s">
        <v>41033</v>
      </c>
      <c r="B1386" s="5" t="s">
        <v>43432</v>
      </c>
      <c r="C1386" s="5" t="s">
        <v>43114</v>
      </c>
      <c r="D1386" s="5" t="s">
        <v>26</v>
      </c>
      <c r="E1386" s="5">
        <v>2</v>
      </c>
      <c r="F1386" s="48">
        <v>38</v>
      </c>
      <c r="G1386" s="48">
        <v>76</v>
      </c>
      <c r="H1386" s="6" t="s">
        <v>41045</v>
      </c>
      <c r="I1386" s="6" t="s">
        <v>19</v>
      </c>
    </row>
    <row r="1387" spans="1:9" ht="15" x14ac:dyDescent="0.25">
      <c r="A1387" s="5" t="s">
        <v>41033</v>
      </c>
      <c r="B1387" s="5" t="s">
        <v>43522</v>
      </c>
      <c r="C1387" s="5" t="s">
        <v>43114</v>
      </c>
      <c r="D1387" s="5" t="s">
        <v>26</v>
      </c>
      <c r="E1387" s="5">
        <v>1</v>
      </c>
      <c r="F1387" s="48">
        <v>38</v>
      </c>
      <c r="G1387" s="48">
        <v>38</v>
      </c>
      <c r="H1387" s="6" t="s">
        <v>41045</v>
      </c>
      <c r="I1387" s="6" t="s">
        <v>19</v>
      </c>
    </row>
    <row r="1388" spans="1:9" ht="15" x14ac:dyDescent="0.25">
      <c r="A1388" s="5" t="s">
        <v>41033</v>
      </c>
      <c r="B1388" s="5" t="s">
        <v>43113</v>
      </c>
      <c r="C1388" s="5" t="s">
        <v>43114</v>
      </c>
      <c r="D1388" s="5" t="s">
        <v>26</v>
      </c>
      <c r="E1388" s="5">
        <v>3</v>
      </c>
      <c r="F1388" s="48">
        <v>38</v>
      </c>
      <c r="G1388" s="48">
        <v>114</v>
      </c>
      <c r="H1388" s="6" t="s">
        <v>41045</v>
      </c>
      <c r="I1388" s="6" t="s">
        <v>19</v>
      </c>
    </row>
    <row r="1389" spans="1:9" ht="15" x14ac:dyDescent="0.25">
      <c r="A1389" s="5" t="s">
        <v>41033</v>
      </c>
      <c r="B1389" s="5" t="s">
        <v>45111</v>
      </c>
      <c r="C1389" s="5" t="s">
        <v>43114</v>
      </c>
      <c r="D1389" s="5" t="s">
        <v>26</v>
      </c>
      <c r="E1389" s="5">
        <v>7</v>
      </c>
      <c r="F1389" s="48">
        <v>38</v>
      </c>
      <c r="G1389" s="48">
        <v>266</v>
      </c>
      <c r="H1389" s="6" t="s">
        <v>41045</v>
      </c>
      <c r="I1389" s="6" t="s">
        <v>19</v>
      </c>
    </row>
    <row r="1390" spans="1:9" ht="15" x14ac:dyDescent="0.25">
      <c r="A1390" s="5" t="s">
        <v>41033</v>
      </c>
      <c r="B1390" s="5" t="s">
        <v>46728</v>
      </c>
      <c r="C1390" s="5" t="s">
        <v>43114</v>
      </c>
      <c r="D1390" s="5" t="s">
        <v>26</v>
      </c>
      <c r="E1390" s="5">
        <v>6</v>
      </c>
      <c r="F1390" s="48">
        <v>38</v>
      </c>
      <c r="G1390" s="48">
        <v>228</v>
      </c>
      <c r="H1390" s="6" t="s">
        <v>41045</v>
      </c>
      <c r="I1390" s="6" t="s">
        <v>19</v>
      </c>
    </row>
    <row r="1391" spans="1:9" ht="15" x14ac:dyDescent="0.25">
      <c r="A1391" s="5" t="s">
        <v>41033</v>
      </c>
      <c r="B1391" s="5" t="s">
        <v>43119</v>
      </c>
      <c r="C1391" s="5" t="s">
        <v>43114</v>
      </c>
      <c r="D1391" s="5" t="s">
        <v>26</v>
      </c>
      <c r="E1391" s="5">
        <v>1</v>
      </c>
      <c r="F1391" s="48">
        <v>38</v>
      </c>
      <c r="G1391" s="48">
        <v>38</v>
      </c>
      <c r="H1391" s="6" t="s">
        <v>41045</v>
      </c>
      <c r="I1391" s="6" t="s">
        <v>19</v>
      </c>
    </row>
    <row r="1392" spans="1:9" ht="15" x14ac:dyDescent="0.25">
      <c r="A1392" s="5" t="s">
        <v>41033</v>
      </c>
      <c r="B1392" s="5" t="s">
        <v>46372</v>
      </c>
      <c r="C1392" s="5" t="s">
        <v>43114</v>
      </c>
      <c r="D1392" s="5" t="s">
        <v>26</v>
      </c>
      <c r="E1392" s="5">
        <v>1</v>
      </c>
      <c r="F1392" s="48">
        <v>38</v>
      </c>
      <c r="G1392" s="48">
        <v>38</v>
      </c>
      <c r="H1392" s="6" t="s">
        <v>41045</v>
      </c>
      <c r="I1392" s="6" t="s">
        <v>19</v>
      </c>
    </row>
    <row r="1393" spans="1:9" ht="15" x14ac:dyDescent="0.25">
      <c r="A1393" s="5" t="s">
        <v>41033</v>
      </c>
      <c r="B1393" s="5" t="s">
        <v>44560</v>
      </c>
      <c r="C1393" s="5" t="s">
        <v>43114</v>
      </c>
      <c r="D1393" s="5" t="s">
        <v>26</v>
      </c>
      <c r="E1393" s="5">
        <v>1</v>
      </c>
      <c r="F1393" s="48">
        <v>38</v>
      </c>
      <c r="G1393" s="48">
        <v>38</v>
      </c>
      <c r="H1393" s="6" t="s">
        <v>41045</v>
      </c>
      <c r="I1393" s="6" t="s">
        <v>19</v>
      </c>
    </row>
    <row r="1394" spans="1:9" ht="15" x14ac:dyDescent="0.25">
      <c r="A1394" s="5" t="s">
        <v>41033</v>
      </c>
      <c r="B1394" s="5" t="s">
        <v>47859</v>
      </c>
      <c r="C1394" s="5" t="s">
        <v>47023</v>
      </c>
      <c r="D1394" s="5" t="s">
        <v>26</v>
      </c>
      <c r="E1394" s="5">
        <v>1</v>
      </c>
      <c r="F1394" s="48">
        <v>34</v>
      </c>
      <c r="G1394" s="48">
        <v>34</v>
      </c>
      <c r="H1394" s="6" t="s">
        <v>41045</v>
      </c>
      <c r="I1394" s="6" t="s">
        <v>19</v>
      </c>
    </row>
    <row r="1395" spans="1:9" ht="15" x14ac:dyDescent="0.25">
      <c r="A1395" s="5" t="s">
        <v>41033</v>
      </c>
      <c r="B1395" s="5" t="s">
        <v>47022</v>
      </c>
      <c r="C1395" s="5" t="s">
        <v>47023</v>
      </c>
      <c r="D1395" s="5" t="s">
        <v>26</v>
      </c>
      <c r="E1395" s="5">
        <v>1</v>
      </c>
      <c r="F1395" s="48">
        <v>34</v>
      </c>
      <c r="G1395" s="48">
        <v>34</v>
      </c>
      <c r="H1395" s="6" t="s">
        <v>41045</v>
      </c>
      <c r="I1395" s="6" t="s">
        <v>19</v>
      </c>
    </row>
    <row r="1396" spans="1:9" ht="15" x14ac:dyDescent="0.25">
      <c r="A1396" s="5" t="s">
        <v>41033</v>
      </c>
      <c r="B1396" s="5" t="s">
        <v>41660</v>
      </c>
      <c r="C1396" s="5" t="s">
        <v>41661</v>
      </c>
      <c r="D1396" s="5" t="s">
        <v>26</v>
      </c>
      <c r="E1396" s="5">
        <v>1</v>
      </c>
      <c r="F1396" s="48">
        <v>34</v>
      </c>
      <c r="G1396" s="48">
        <v>34</v>
      </c>
      <c r="H1396" s="6" t="s">
        <v>41045</v>
      </c>
      <c r="I1396" s="6" t="s">
        <v>19</v>
      </c>
    </row>
    <row r="1397" spans="1:9" ht="15" x14ac:dyDescent="0.25">
      <c r="A1397" s="5" t="s">
        <v>41033</v>
      </c>
      <c r="B1397" s="5" t="s">
        <v>42585</v>
      </c>
      <c r="C1397" s="5" t="s">
        <v>41661</v>
      </c>
      <c r="D1397" s="5" t="s">
        <v>26</v>
      </c>
      <c r="E1397" s="5">
        <v>1</v>
      </c>
      <c r="F1397" s="48">
        <v>34</v>
      </c>
      <c r="G1397" s="48">
        <v>34</v>
      </c>
      <c r="H1397" s="6" t="s">
        <v>41045</v>
      </c>
      <c r="I1397" s="6" t="s">
        <v>19</v>
      </c>
    </row>
    <row r="1398" spans="1:9" ht="15" x14ac:dyDescent="0.25">
      <c r="A1398" s="5" t="s">
        <v>41033</v>
      </c>
      <c r="B1398" s="5" t="s">
        <v>46081</v>
      </c>
      <c r="C1398" s="5" t="s">
        <v>41661</v>
      </c>
      <c r="D1398" s="5" t="s">
        <v>26</v>
      </c>
      <c r="E1398" s="5">
        <v>1</v>
      </c>
      <c r="F1398" s="48">
        <v>34</v>
      </c>
      <c r="G1398" s="48">
        <v>34</v>
      </c>
      <c r="H1398" s="6" t="s">
        <v>41045</v>
      </c>
      <c r="I1398" s="6" t="s">
        <v>19</v>
      </c>
    </row>
    <row r="1399" spans="1:9" ht="15" x14ac:dyDescent="0.25">
      <c r="A1399" s="5" t="s">
        <v>41033</v>
      </c>
      <c r="B1399" s="5" t="s">
        <v>46871</v>
      </c>
      <c r="C1399" s="5" t="s">
        <v>41661</v>
      </c>
      <c r="D1399" s="5" t="s">
        <v>26</v>
      </c>
      <c r="E1399" s="5">
        <v>1</v>
      </c>
      <c r="F1399" s="48">
        <v>34</v>
      </c>
      <c r="G1399" s="48">
        <v>34</v>
      </c>
      <c r="H1399" s="6" t="s">
        <v>41045</v>
      </c>
      <c r="I1399" s="6" t="s">
        <v>19</v>
      </c>
    </row>
    <row r="1400" spans="1:9" ht="15" x14ac:dyDescent="0.25">
      <c r="A1400" s="5" t="s">
        <v>41033</v>
      </c>
      <c r="B1400" s="5" t="s">
        <v>47770</v>
      </c>
      <c r="C1400" s="5" t="s">
        <v>41661</v>
      </c>
      <c r="D1400" s="5" t="s">
        <v>26</v>
      </c>
      <c r="E1400" s="5">
        <v>1</v>
      </c>
      <c r="F1400" s="48">
        <v>34</v>
      </c>
      <c r="G1400" s="48">
        <v>34</v>
      </c>
      <c r="H1400" s="6" t="s">
        <v>41045</v>
      </c>
      <c r="I1400" s="6" t="s">
        <v>19</v>
      </c>
    </row>
    <row r="1401" spans="1:9" ht="15" x14ac:dyDescent="0.25">
      <c r="A1401" s="5" t="s">
        <v>41033</v>
      </c>
      <c r="B1401" s="5" t="s">
        <v>45656</v>
      </c>
      <c r="C1401" s="5" t="s">
        <v>42701</v>
      </c>
      <c r="D1401" s="5" t="s">
        <v>10056</v>
      </c>
      <c r="E1401" s="5">
        <v>1</v>
      </c>
      <c r="F1401" s="48">
        <v>44</v>
      </c>
      <c r="G1401" s="48">
        <v>44</v>
      </c>
      <c r="H1401" s="6" t="s">
        <v>41045</v>
      </c>
      <c r="I1401" s="6" t="s">
        <v>19</v>
      </c>
    </row>
    <row r="1402" spans="1:9" ht="15" x14ac:dyDescent="0.25">
      <c r="A1402" s="5" t="s">
        <v>41033</v>
      </c>
      <c r="B1402" s="5" t="s">
        <v>42700</v>
      </c>
      <c r="C1402" s="5" t="s">
        <v>42701</v>
      </c>
      <c r="D1402" s="5" t="s">
        <v>10056</v>
      </c>
      <c r="E1402" s="5">
        <v>1</v>
      </c>
      <c r="F1402" s="48">
        <v>44</v>
      </c>
      <c r="G1402" s="48">
        <v>44</v>
      </c>
      <c r="H1402" s="6" t="s">
        <v>41045</v>
      </c>
      <c r="I1402" s="6" t="s">
        <v>19</v>
      </c>
    </row>
    <row r="1403" spans="1:9" ht="15" x14ac:dyDescent="0.25">
      <c r="A1403" s="5" t="s">
        <v>41033</v>
      </c>
      <c r="B1403" s="5" t="s">
        <v>43782</v>
      </c>
      <c r="C1403" s="5" t="s">
        <v>43783</v>
      </c>
      <c r="D1403" s="5" t="s">
        <v>22574</v>
      </c>
      <c r="E1403" s="5">
        <v>4</v>
      </c>
      <c r="F1403" s="48">
        <v>30</v>
      </c>
      <c r="G1403" s="48">
        <v>120</v>
      </c>
      <c r="H1403" s="6" t="s">
        <v>41045</v>
      </c>
      <c r="I1403" s="6" t="s">
        <v>19</v>
      </c>
    </row>
    <row r="1404" spans="1:9" ht="15" x14ac:dyDescent="0.25">
      <c r="A1404" s="5" t="s">
        <v>41033</v>
      </c>
      <c r="B1404" s="5" t="s">
        <v>46031</v>
      </c>
      <c r="C1404" s="5" t="s">
        <v>42715</v>
      </c>
      <c r="D1404" s="5" t="s">
        <v>44</v>
      </c>
      <c r="E1404" s="5">
        <v>1</v>
      </c>
      <c r="F1404" s="48">
        <v>30</v>
      </c>
      <c r="G1404" s="48">
        <v>30</v>
      </c>
      <c r="H1404" s="6" t="s">
        <v>41045</v>
      </c>
      <c r="I1404" s="6" t="s">
        <v>19</v>
      </c>
    </row>
    <row r="1405" spans="1:9" ht="15" x14ac:dyDescent="0.25">
      <c r="A1405" s="5" t="s">
        <v>41033</v>
      </c>
      <c r="B1405" s="5" t="s">
        <v>42033</v>
      </c>
      <c r="C1405" s="5" t="s">
        <v>41891</v>
      </c>
      <c r="D1405" s="5" t="s">
        <v>29</v>
      </c>
      <c r="E1405" s="5">
        <v>1</v>
      </c>
      <c r="F1405" s="48">
        <v>14.99</v>
      </c>
      <c r="G1405" s="48">
        <v>14.99</v>
      </c>
      <c r="H1405" s="6" t="s">
        <v>41045</v>
      </c>
      <c r="I1405" s="6" t="s">
        <v>19</v>
      </c>
    </row>
    <row r="1406" spans="1:9" ht="15" x14ac:dyDescent="0.25">
      <c r="A1406" s="5" t="s">
        <v>41033</v>
      </c>
      <c r="B1406" s="5" t="s">
        <v>45522</v>
      </c>
      <c r="C1406" s="5" t="s">
        <v>41891</v>
      </c>
      <c r="D1406" s="5" t="s">
        <v>29</v>
      </c>
      <c r="E1406" s="5">
        <v>1</v>
      </c>
      <c r="F1406" s="48">
        <v>14.99</v>
      </c>
      <c r="G1406" s="48">
        <v>14.99</v>
      </c>
      <c r="H1406" s="6" t="s">
        <v>41045</v>
      </c>
      <c r="I1406" s="6" t="s">
        <v>19</v>
      </c>
    </row>
    <row r="1407" spans="1:9" ht="15" x14ac:dyDescent="0.25">
      <c r="A1407" s="5" t="s">
        <v>41033</v>
      </c>
      <c r="B1407" s="5" t="s">
        <v>41890</v>
      </c>
      <c r="C1407" s="5" t="s">
        <v>41891</v>
      </c>
      <c r="D1407" s="5" t="s">
        <v>29</v>
      </c>
      <c r="E1407" s="5">
        <v>2</v>
      </c>
      <c r="F1407" s="48">
        <v>14.99</v>
      </c>
      <c r="G1407" s="48">
        <v>29.98</v>
      </c>
      <c r="H1407" s="6" t="s">
        <v>41045</v>
      </c>
      <c r="I1407" s="6" t="s">
        <v>19</v>
      </c>
    </row>
    <row r="1408" spans="1:9" ht="15" x14ac:dyDescent="0.25">
      <c r="A1408" s="5" t="s">
        <v>41033</v>
      </c>
      <c r="B1408" s="5" t="s">
        <v>43319</v>
      </c>
      <c r="C1408" s="5" t="s">
        <v>41343</v>
      </c>
      <c r="D1408" s="5" t="s">
        <v>26</v>
      </c>
      <c r="E1408" s="5">
        <v>3</v>
      </c>
      <c r="F1408" s="48">
        <v>9.99</v>
      </c>
      <c r="G1408" s="48">
        <v>29.97</v>
      </c>
      <c r="H1408" s="6" t="s">
        <v>41045</v>
      </c>
      <c r="I1408" s="6" t="s">
        <v>19</v>
      </c>
    </row>
    <row r="1409" spans="1:9" ht="15" x14ac:dyDescent="0.25">
      <c r="A1409" s="5" t="s">
        <v>41033</v>
      </c>
      <c r="B1409" s="5" t="s">
        <v>41413</v>
      </c>
      <c r="C1409" s="5" t="s">
        <v>41343</v>
      </c>
      <c r="D1409" s="5" t="s">
        <v>26</v>
      </c>
      <c r="E1409" s="5">
        <v>4</v>
      </c>
      <c r="F1409" s="48">
        <v>9.99</v>
      </c>
      <c r="G1409" s="48">
        <v>39.96</v>
      </c>
      <c r="H1409" s="6" t="s">
        <v>41045</v>
      </c>
      <c r="I1409" s="6" t="s">
        <v>19</v>
      </c>
    </row>
    <row r="1410" spans="1:9" ht="15" x14ac:dyDescent="0.25">
      <c r="A1410" s="5" t="s">
        <v>41033</v>
      </c>
      <c r="B1410" s="5" t="s">
        <v>45858</v>
      </c>
      <c r="C1410" s="5" t="s">
        <v>41343</v>
      </c>
      <c r="D1410" s="5" t="s">
        <v>26</v>
      </c>
      <c r="E1410" s="5">
        <v>6</v>
      </c>
      <c r="F1410" s="48">
        <v>9.99</v>
      </c>
      <c r="G1410" s="48">
        <v>59.94</v>
      </c>
      <c r="H1410" s="6" t="s">
        <v>41045</v>
      </c>
      <c r="I1410" s="6" t="s">
        <v>19</v>
      </c>
    </row>
    <row r="1411" spans="1:9" ht="15" x14ac:dyDescent="0.25">
      <c r="A1411" s="5" t="s">
        <v>41033</v>
      </c>
      <c r="B1411" s="5" t="s">
        <v>46814</v>
      </c>
      <c r="C1411" s="5" t="s">
        <v>41343</v>
      </c>
      <c r="D1411" s="5" t="s">
        <v>26</v>
      </c>
      <c r="E1411" s="5">
        <v>4</v>
      </c>
      <c r="F1411" s="48">
        <v>9.99</v>
      </c>
      <c r="G1411" s="48">
        <v>39.96</v>
      </c>
      <c r="H1411" s="6" t="s">
        <v>41045</v>
      </c>
      <c r="I1411" s="6" t="s">
        <v>19</v>
      </c>
    </row>
    <row r="1412" spans="1:9" ht="15" x14ac:dyDescent="0.25">
      <c r="A1412" s="5" t="s">
        <v>41033</v>
      </c>
      <c r="B1412" s="5" t="s">
        <v>45859</v>
      </c>
      <c r="C1412" s="5" t="s">
        <v>41343</v>
      </c>
      <c r="D1412" s="5" t="s">
        <v>26</v>
      </c>
      <c r="E1412" s="5">
        <v>2</v>
      </c>
      <c r="F1412" s="48">
        <v>9.99</v>
      </c>
      <c r="G1412" s="48">
        <v>19.98</v>
      </c>
      <c r="H1412" s="6" t="s">
        <v>41045</v>
      </c>
      <c r="I1412" s="6" t="s">
        <v>19</v>
      </c>
    </row>
    <row r="1413" spans="1:9" ht="15" x14ac:dyDescent="0.25">
      <c r="A1413" s="5" t="s">
        <v>41033</v>
      </c>
      <c r="B1413" s="5" t="s">
        <v>46672</v>
      </c>
      <c r="C1413" s="5" t="s">
        <v>41343</v>
      </c>
      <c r="D1413" s="5" t="s">
        <v>26</v>
      </c>
      <c r="E1413" s="5">
        <v>5</v>
      </c>
      <c r="F1413" s="48">
        <v>9.99</v>
      </c>
      <c r="G1413" s="48">
        <v>49.95</v>
      </c>
      <c r="H1413" s="6" t="s">
        <v>41045</v>
      </c>
      <c r="I1413" s="6" t="s">
        <v>19</v>
      </c>
    </row>
    <row r="1414" spans="1:9" ht="15" x14ac:dyDescent="0.25">
      <c r="A1414" s="5" t="s">
        <v>41033</v>
      </c>
      <c r="B1414" s="5" t="s">
        <v>42369</v>
      </c>
      <c r="C1414" s="5" t="s">
        <v>41343</v>
      </c>
      <c r="D1414" s="5" t="s">
        <v>26</v>
      </c>
      <c r="E1414" s="5">
        <v>2</v>
      </c>
      <c r="F1414" s="48">
        <v>9.99</v>
      </c>
      <c r="G1414" s="48">
        <v>19.98</v>
      </c>
      <c r="H1414" s="6" t="s">
        <v>41045</v>
      </c>
      <c r="I1414" s="6" t="s">
        <v>19</v>
      </c>
    </row>
    <row r="1415" spans="1:9" ht="15" x14ac:dyDescent="0.25">
      <c r="A1415" s="5" t="s">
        <v>41033</v>
      </c>
      <c r="B1415" s="5" t="s">
        <v>46401</v>
      </c>
      <c r="C1415" s="5" t="s">
        <v>46402</v>
      </c>
      <c r="D1415" s="5" t="s">
        <v>41114</v>
      </c>
      <c r="E1415" s="5">
        <v>1</v>
      </c>
      <c r="F1415" s="48">
        <v>17.989999999999998</v>
      </c>
      <c r="G1415" s="48">
        <v>17.989999999999998</v>
      </c>
      <c r="H1415" s="6" t="s">
        <v>41045</v>
      </c>
      <c r="I1415" s="6" t="s">
        <v>19</v>
      </c>
    </row>
    <row r="1416" spans="1:9" ht="15" x14ac:dyDescent="0.25">
      <c r="A1416" s="5" t="s">
        <v>41033</v>
      </c>
      <c r="B1416" s="5" t="s">
        <v>42261</v>
      </c>
      <c r="C1416" s="5" t="s">
        <v>42262</v>
      </c>
      <c r="D1416" s="5" t="s">
        <v>41114</v>
      </c>
      <c r="E1416" s="5">
        <v>3</v>
      </c>
      <c r="F1416" s="48">
        <v>17.989999999999998</v>
      </c>
      <c r="G1416" s="48">
        <v>53.97</v>
      </c>
      <c r="H1416" s="6" t="s">
        <v>41045</v>
      </c>
      <c r="I1416" s="6" t="s">
        <v>19</v>
      </c>
    </row>
    <row r="1417" spans="1:9" ht="15" x14ac:dyDescent="0.25">
      <c r="A1417" s="5" t="s">
        <v>41033</v>
      </c>
      <c r="B1417" s="5" t="s">
        <v>45758</v>
      </c>
      <c r="C1417" s="5" t="s">
        <v>41690</v>
      </c>
      <c r="D1417" s="5" t="s">
        <v>41114</v>
      </c>
      <c r="E1417" s="5">
        <v>2</v>
      </c>
      <c r="F1417" s="48">
        <v>17.989999999999998</v>
      </c>
      <c r="G1417" s="48">
        <v>35.979999999999997</v>
      </c>
      <c r="H1417" s="6" t="s">
        <v>41045</v>
      </c>
      <c r="I1417" s="6" t="s">
        <v>19</v>
      </c>
    </row>
    <row r="1418" spans="1:9" ht="15" x14ac:dyDescent="0.25">
      <c r="A1418" s="5" t="s">
        <v>41033</v>
      </c>
      <c r="B1418" s="5" t="s">
        <v>42260</v>
      </c>
      <c r="C1418" s="5" t="s">
        <v>41690</v>
      </c>
      <c r="D1418" s="5" t="s">
        <v>41114</v>
      </c>
      <c r="E1418" s="5">
        <v>6</v>
      </c>
      <c r="F1418" s="48">
        <v>17.989999999999998</v>
      </c>
      <c r="G1418" s="48">
        <v>107.94</v>
      </c>
      <c r="H1418" s="6" t="s">
        <v>41045</v>
      </c>
      <c r="I1418" s="6" t="s">
        <v>19</v>
      </c>
    </row>
    <row r="1419" spans="1:9" ht="15" x14ac:dyDescent="0.25">
      <c r="A1419" s="5" t="s">
        <v>41033</v>
      </c>
      <c r="B1419" s="5" t="s">
        <v>46554</v>
      </c>
      <c r="C1419" s="5" t="s">
        <v>41690</v>
      </c>
      <c r="D1419" s="5" t="s">
        <v>41114</v>
      </c>
      <c r="E1419" s="5">
        <v>2</v>
      </c>
      <c r="F1419" s="48">
        <v>17.989999999999998</v>
      </c>
      <c r="G1419" s="48">
        <v>35.979999999999997</v>
      </c>
      <c r="H1419" s="6" t="s">
        <v>41045</v>
      </c>
      <c r="I1419" s="6" t="s">
        <v>19</v>
      </c>
    </row>
    <row r="1420" spans="1:9" ht="15" x14ac:dyDescent="0.25">
      <c r="A1420" s="5" t="s">
        <v>41033</v>
      </c>
      <c r="B1420" s="5" t="s">
        <v>41301</v>
      </c>
      <c r="C1420" s="5" t="s">
        <v>41279</v>
      </c>
      <c r="D1420" s="5" t="s">
        <v>29</v>
      </c>
      <c r="E1420" s="5">
        <v>1</v>
      </c>
      <c r="F1420" s="48">
        <v>40</v>
      </c>
      <c r="G1420" s="48">
        <v>40</v>
      </c>
      <c r="H1420" s="6" t="s">
        <v>41045</v>
      </c>
      <c r="I1420" s="6" t="s">
        <v>19</v>
      </c>
    </row>
    <row r="1421" spans="1:9" ht="15" x14ac:dyDescent="0.25">
      <c r="A1421" s="5" t="s">
        <v>41033</v>
      </c>
      <c r="B1421" s="5" t="s">
        <v>41278</v>
      </c>
      <c r="C1421" s="5" t="s">
        <v>41279</v>
      </c>
      <c r="D1421" s="5" t="s">
        <v>29</v>
      </c>
      <c r="E1421" s="5">
        <v>1</v>
      </c>
      <c r="F1421" s="48">
        <v>40</v>
      </c>
      <c r="G1421" s="48">
        <v>40</v>
      </c>
      <c r="H1421" s="6" t="s">
        <v>41045</v>
      </c>
      <c r="I1421" s="6" t="s">
        <v>19</v>
      </c>
    </row>
    <row r="1422" spans="1:9" ht="15" x14ac:dyDescent="0.25">
      <c r="A1422" s="5" t="s">
        <v>41033</v>
      </c>
      <c r="B1422" s="5" t="s">
        <v>46650</v>
      </c>
      <c r="C1422" s="5" t="s">
        <v>41279</v>
      </c>
      <c r="D1422" s="5" t="s">
        <v>29</v>
      </c>
      <c r="E1422" s="5">
        <v>1</v>
      </c>
      <c r="F1422" s="48">
        <v>40</v>
      </c>
      <c r="G1422" s="48">
        <v>40</v>
      </c>
      <c r="H1422" s="6" t="s">
        <v>41045</v>
      </c>
      <c r="I1422" s="6" t="s">
        <v>19</v>
      </c>
    </row>
    <row r="1423" spans="1:9" ht="15" x14ac:dyDescent="0.25">
      <c r="A1423" s="5" t="s">
        <v>41033</v>
      </c>
      <c r="B1423" s="5" t="s">
        <v>42530</v>
      </c>
      <c r="C1423" s="5" t="s">
        <v>41279</v>
      </c>
      <c r="D1423" s="5" t="s">
        <v>29</v>
      </c>
      <c r="E1423" s="5">
        <v>1</v>
      </c>
      <c r="F1423" s="48">
        <v>40</v>
      </c>
      <c r="G1423" s="48">
        <v>40</v>
      </c>
      <c r="H1423" s="6" t="s">
        <v>41045</v>
      </c>
      <c r="I1423" s="6" t="s">
        <v>19</v>
      </c>
    </row>
    <row r="1424" spans="1:9" ht="15" x14ac:dyDescent="0.25">
      <c r="A1424" s="5" t="s">
        <v>41033</v>
      </c>
      <c r="B1424" s="5" t="s">
        <v>43758</v>
      </c>
      <c r="C1424" s="5" t="s">
        <v>41279</v>
      </c>
      <c r="D1424" s="5" t="s">
        <v>29</v>
      </c>
      <c r="E1424" s="5">
        <v>1</v>
      </c>
      <c r="F1424" s="48">
        <v>40</v>
      </c>
      <c r="G1424" s="48">
        <v>40</v>
      </c>
      <c r="H1424" s="6" t="s">
        <v>41045</v>
      </c>
      <c r="I1424" s="6" t="s">
        <v>19</v>
      </c>
    </row>
    <row r="1425" spans="1:9" ht="15" x14ac:dyDescent="0.25">
      <c r="A1425" s="5" t="s">
        <v>41033</v>
      </c>
      <c r="B1425" s="5" t="s">
        <v>46579</v>
      </c>
      <c r="C1425" s="5" t="s">
        <v>41279</v>
      </c>
      <c r="D1425" s="5" t="s">
        <v>29</v>
      </c>
      <c r="E1425" s="5">
        <v>2</v>
      </c>
      <c r="F1425" s="48">
        <v>40</v>
      </c>
      <c r="G1425" s="48">
        <v>80</v>
      </c>
      <c r="H1425" s="6" t="s">
        <v>41045</v>
      </c>
      <c r="I1425" s="6" t="s">
        <v>19</v>
      </c>
    </row>
    <row r="1426" spans="1:9" ht="15" x14ac:dyDescent="0.25">
      <c r="A1426" s="5" t="s">
        <v>41033</v>
      </c>
      <c r="B1426" s="5" t="s">
        <v>43213</v>
      </c>
      <c r="C1426" s="5" t="s">
        <v>41279</v>
      </c>
      <c r="D1426" s="5" t="s">
        <v>29</v>
      </c>
      <c r="E1426" s="5">
        <v>1</v>
      </c>
      <c r="F1426" s="48">
        <v>40</v>
      </c>
      <c r="G1426" s="48">
        <v>40</v>
      </c>
      <c r="H1426" s="6" t="s">
        <v>41045</v>
      </c>
      <c r="I1426" s="6" t="s">
        <v>19</v>
      </c>
    </row>
    <row r="1427" spans="1:9" ht="15" x14ac:dyDescent="0.25">
      <c r="A1427" s="5" t="s">
        <v>41033</v>
      </c>
      <c r="B1427" s="5" t="s">
        <v>46341</v>
      </c>
      <c r="C1427" s="5" t="s">
        <v>41279</v>
      </c>
      <c r="D1427" s="5" t="s">
        <v>29</v>
      </c>
      <c r="E1427" s="5">
        <v>1</v>
      </c>
      <c r="F1427" s="48">
        <v>40</v>
      </c>
      <c r="G1427" s="48">
        <v>40</v>
      </c>
      <c r="H1427" s="6" t="s">
        <v>41045</v>
      </c>
      <c r="I1427" s="6" t="s">
        <v>19</v>
      </c>
    </row>
    <row r="1428" spans="1:9" ht="15" x14ac:dyDescent="0.25">
      <c r="A1428" s="5" t="s">
        <v>41033</v>
      </c>
      <c r="B1428" s="5" t="s">
        <v>47063</v>
      </c>
      <c r="C1428" s="5" t="s">
        <v>41279</v>
      </c>
      <c r="D1428" s="5" t="s">
        <v>29</v>
      </c>
      <c r="E1428" s="5">
        <v>1</v>
      </c>
      <c r="F1428" s="48">
        <v>40</v>
      </c>
      <c r="G1428" s="48">
        <v>40</v>
      </c>
      <c r="H1428" s="6" t="s">
        <v>41045</v>
      </c>
      <c r="I1428" s="6" t="s">
        <v>19</v>
      </c>
    </row>
    <row r="1429" spans="1:9" ht="15" x14ac:dyDescent="0.25">
      <c r="A1429" s="5" t="s">
        <v>41033</v>
      </c>
      <c r="B1429" s="5" t="s">
        <v>44023</v>
      </c>
      <c r="C1429" s="5" t="s">
        <v>41279</v>
      </c>
      <c r="D1429" s="5" t="s">
        <v>29</v>
      </c>
      <c r="E1429" s="5">
        <v>1</v>
      </c>
      <c r="F1429" s="48">
        <v>40</v>
      </c>
      <c r="G1429" s="48">
        <v>40</v>
      </c>
      <c r="H1429" s="6" t="s">
        <v>41045</v>
      </c>
      <c r="I1429" s="6" t="s">
        <v>19</v>
      </c>
    </row>
    <row r="1430" spans="1:9" ht="15" x14ac:dyDescent="0.25">
      <c r="A1430" s="5" t="s">
        <v>41033</v>
      </c>
      <c r="B1430" s="5" t="s">
        <v>42149</v>
      </c>
      <c r="C1430" s="5" t="s">
        <v>41279</v>
      </c>
      <c r="D1430" s="5" t="s">
        <v>29</v>
      </c>
      <c r="E1430" s="5">
        <v>2</v>
      </c>
      <c r="F1430" s="48">
        <v>40</v>
      </c>
      <c r="G1430" s="48">
        <v>80</v>
      </c>
      <c r="H1430" s="6" t="s">
        <v>41045</v>
      </c>
      <c r="I1430" s="6" t="s">
        <v>19</v>
      </c>
    </row>
    <row r="1431" spans="1:9" ht="15" x14ac:dyDescent="0.25">
      <c r="A1431" s="5" t="s">
        <v>41033</v>
      </c>
      <c r="B1431" s="5" t="s">
        <v>42652</v>
      </c>
      <c r="C1431" s="5" t="s">
        <v>41279</v>
      </c>
      <c r="D1431" s="5" t="s">
        <v>29</v>
      </c>
      <c r="E1431" s="5">
        <v>2</v>
      </c>
      <c r="F1431" s="48">
        <v>40</v>
      </c>
      <c r="G1431" s="48">
        <v>80</v>
      </c>
      <c r="H1431" s="6" t="s">
        <v>41045</v>
      </c>
      <c r="I1431" s="6" t="s">
        <v>19</v>
      </c>
    </row>
    <row r="1432" spans="1:9" ht="15" x14ac:dyDescent="0.25">
      <c r="A1432" s="5" t="s">
        <v>41033</v>
      </c>
      <c r="B1432" s="5" t="s">
        <v>44854</v>
      </c>
      <c r="C1432" s="5" t="s">
        <v>41279</v>
      </c>
      <c r="D1432" s="5" t="s">
        <v>29</v>
      </c>
      <c r="E1432" s="5">
        <v>1</v>
      </c>
      <c r="F1432" s="48">
        <v>40</v>
      </c>
      <c r="G1432" s="48">
        <v>40</v>
      </c>
      <c r="H1432" s="6" t="s">
        <v>41045</v>
      </c>
      <c r="I1432" s="6" t="s">
        <v>19</v>
      </c>
    </row>
    <row r="1433" spans="1:9" ht="15" x14ac:dyDescent="0.25">
      <c r="A1433" s="5" t="s">
        <v>41033</v>
      </c>
      <c r="B1433" s="5" t="s">
        <v>46755</v>
      </c>
      <c r="C1433" s="5" t="s">
        <v>42151</v>
      </c>
      <c r="D1433" s="5" t="s">
        <v>7446</v>
      </c>
      <c r="E1433" s="5">
        <v>1</v>
      </c>
      <c r="F1433" s="48">
        <v>32</v>
      </c>
      <c r="G1433" s="48">
        <v>32</v>
      </c>
      <c r="H1433" s="6" t="s">
        <v>41045</v>
      </c>
      <c r="I1433" s="6" t="s">
        <v>19</v>
      </c>
    </row>
    <row r="1434" spans="1:9" ht="15" x14ac:dyDescent="0.25">
      <c r="A1434" s="5" t="s">
        <v>41033</v>
      </c>
      <c r="B1434" s="5" t="s">
        <v>43105</v>
      </c>
      <c r="C1434" s="5" t="s">
        <v>42151</v>
      </c>
      <c r="D1434" s="5" t="s">
        <v>7446</v>
      </c>
      <c r="E1434" s="5">
        <v>2</v>
      </c>
      <c r="F1434" s="48">
        <v>32</v>
      </c>
      <c r="G1434" s="48">
        <v>64</v>
      </c>
      <c r="H1434" s="6" t="s">
        <v>41045</v>
      </c>
      <c r="I1434" s="6" t="s">
        <v>19</v>
      </c>
    </row>
    <row r="1435" spans="1:9" ht="15" x14ac:dyDescent="0.25">
      <c r="A1435" s="5" t="s">
        <v>41033</v>
      </c>
      <c r="B1435" s="5" t="s">
        <v>47547</v>
      </c>
      <c r="C1435" s="5" t="s">
        <v>42151</v>
      </c>
      <c r="D1435" s="5" t="s">
        <v>7446</v>
      </c>
      <c r="E1435" s="5">
        <v>1</v>
      </c>
      <c r="F1435" s="48">
        <v>32</v>
      </c>
      <c r="G1435" s="48">
        <v>32</v>
      </c>
      <c r="H1435" s="6" t="s">
        <v>41045</v>
      </c>
      <c r="I1435" s="6" t="s">
        <v>19</v>
      </c>
    </row>
    <row r="1436" spans="1:9" ht="15" x14ac:dyDescent="0.25">
      <c r="A1436" s="5" t="s">
        <v>41033</v>
      </c>
      <c r="B1436" s="5" t="s">
        <v>42150</v>
      </c>
      <c r="C1436" s="5" t="s">
        <v>42151</v>
      </c>
      <c r="D1436" s="5" t="s">
        <v>7446</v>
      </c>
      <c r="E1436" s="5">
        <v>1</v>
      </c>
      <c r="F1436" s="48">
        <v>32</v>
      </c>
      <c r="G1436" s="48">
        <v>32</v>
      </c>
      <c r="H1436" s="6" t="s">
        <v>41045</v>
      </c>
      <c r="I1436" s="6" t="s">
        <v>19</v>
      </c>
    </row>
    <row r="1437" spans="1:9" ht="15" x14ac:dyDescent="0.25">
      <c r="A1437" s="5" t="s">
        <v>41033</v>
      </c>
      <c r="B1437" s="5" t="s">
        <v>42286</v>
      </c>
      <c r="C1437" s="5" t="s">
        <v>42151</v>
      </c>
      <c r="D1437" s="5" t="s">
        <v>7446</v>
      </c>
      <c r="E1437" s="5">
        <v>1</v>
      </c>
      <c r="F1437" s="48">
        <v>32</v>
      </c>
      <c r="G1437" s="48">
        <v>32</v>
      </c>
      <c r="H1437" s="6" t="s">
        <v>41045</v>
      </c>
      <c r="I1437" s="6" t="s">
        <v>19</v>
      </c>
    </row>
    <row r="1438" spans="1:9" ht="15" x14ac:dyDescent="0.25">
      <c r="A1438" s="5" t="s">
        <v>41033</v>
      </c>
      <c r="B1438" s="5" t="s">
        <v>45118</v>
      </c>
      <c r="C1438" s="5" t="s">
        <v>42151</v>
      </c>
      <c r="D1438" s="5" t="s">
        <v>7446</v>
      </c>
      <c r="E1438" s="5">
        <v>1</v>
      </c>
      <c r="F1438" s="48">
        <v>32</v>
      </c>
      <c r="G1438" s="48">
        <v>32</v>
      </c>
      <c r="H1438" s="6" t="s">
        <v>41045</v>
      </c>
      <c r="I1438" s="6" t="s">
        <v>19</v>
      </c>
    </row>
    <row r="1439" spans="1:9" ht="15" x14ac:dyDescent="0.25">
      <c r="A1439" s="5" t="s">
        <v>41033</v>
      </c>
      <c r="B1439" s="5" t="s">
        <v>44855</v>
      </c>
      <c r="C1439" s="5" t="s">
        <v>42151</v>
      </c>
      <c r="D1439" s="5" t="s">
        <v>7446</v>
      </c>
      <c r="E1439" s="5">
        <v>1</v>
      </c>
      <c r="F1439" s="48">
        <v>32</v>
      </c>
      <c r="G1439" s="48">
        <v>32</v>
      </c>
      <c r="H1439" s="6" t="s">
        <v>41045</v>
      </c>
      <c r="I1439" s="6" t="s">
        <v>19</v>
      </c>
    </row>
    <row r="1440" spans="1:9" ht="15" x14ac:dyDescent="0.25">
      <c r="A1440" s="5" t="s">
        <v>41033</v>
      </c>
      <c r="B1440" s="5" t="s">
        <v>43222</v>
      </c>
      <c r="C1440" s="5" t="s">
        <v>42151</v>
      </c>
      <c r="D1440" s="5" t="s">
        <v>7446</v>
      </c>
      <c r="E1440" s="5">
        <v>1</v>
      </c>
      <c r="F1440" s="48">
        <v>32</v>
      </c>
      <c r="G1440" s="48">
        <v>32</v>
      </c>
      <c r="H1440" s="6" t="s">
        <v>41045</v>
      </c>
      <c r="I1440" s="6" t="s">
        <v>19</v>
      </c>
    </row>
    <row r="1441" spans="1:9" ht="15" x14ac:dyDescent="0.25">
      <c r="A1441" s="5" t="s">
        <v>41033</v>
      </c>
      <c r="B1441" s="5" t="s">
        <v>47383</v>
      </c>
      <c r="C1441" s="5" t="s">
        <v>42151</v>
      </c>
      <c r="D1441" s="5" t="s">
        <v>7446</v>
      </c>
      <c r="E1441" s="5">
        <v>1</v>
      </c>
      <c r="F1441" s="48">
        <v>32</v>
      </c>
      <c r="G1441" s="48">
        <v>32</v>
      </c>
      <c r="H1441" s="6" t="s">
        <v>41045</v>
      </c>
      <c r="I1441" s="6" t="s">
        <v>19</v>
      </c>
    </row>
    <row r="1442" spans="1:9" ht="15" x14ac:dyDescent="0.25">
      <c r="A1442" s="5" t="s">
        <v>41033</v>
      </c>
      <c r="B1442" s="5" t="s">
        <v>44450</v>
      </c>
      <c r="C1442" s="5" t="s">
        <v>14523</v>
      </c>
      <c r="D1442" s="5" t="s">
        <v>29</v>
      </c>
      <c r="E1442" s="5">
        <v>1</v>
      </c>
      <c r="F1442" s="48">
        <v>40</v>
      </c>
      <c r="G1442" s="48">
        <v>40</v>
      </c>
      <c r="H1442" s="6" t="s">
        <v>41045</v>
      </c>
      <c r="I1442" s="6" t="s">
        <v>19</v>
      </c>
    </row>
    <row r="1443" spans="1:9" ht="15" x14ac:dyDescent="0.25">
      <c r="A1443" s="5" t="s">
        <v>41033</v>
      </c>
      <c r="B1443" s="5" t="s">
        <v>46612</v>
      </c>
      <c r="C1443" s="5" t="s">
        <v>14523</v>
      </c>
      <c r="D1443" s="5" t="s">
        <v>29</v>
      </c>
      <c r="E1443" s="5">
        <v>2</v>
      </c>
      <c r="F1443" s="48">
        <v>40</v>
      </c>
      <c r="G1443" s="48">
        <v>80</v>
      </c>
      <c r="H1443" s="6" t="s">
        <v>41045</v>
      </c>
      <c r="I1443" s="6" t="s">
        <v>19</v>
      </c>
    </row>
    <row r="1444" spans="1:9" ht="15" x14ac:dyDescent="0.25">
      <c r="A1444" s="5" t="s">
        <v>41033</v>
      </c>
      <c r="B1444" s="5" t="s">
        <v>44062</v>
      </c>
      <c r="C1444" s="5" t="s">
        <v>41054</v>
      </c>
      <c r="D1444" s="5" t="s">
        <v>29</v>
      </c>
      <c r="E1444" s="5">
        <v>1</v>
      </c>
      <c r="F1444" s="48">
        <v>40</v>
      </c>
      <c r="G1444" s="48">
        <v>40</v>
      </c>
      <c r="H1444" s="6" t="s">
        <v>41045</v>
      </c>
      <c r="I1444" s="6" t="s">
        <v>19</v>
      </c>
    </row>
    <row r="1445" spans="1:9" ht="15" x14ac:dyDescent="0.25">
      <c r="A1445" s="5" t="s">
        <v>41033</v>
      </c>
      <c r="B1445" s="5" t="s">
        <v>47374</v>
      </c>
      <c r="C1445" s="5" t="s">
        <v>41054</v>
      </c>
      <c r="D1445" s="5" t="s">
        <v>29</v>
      </c>
      <c r="E1445" s="5">
        <v>2</v>
      </c>
      <c r="F1445" s="48">
        <v>40</v>
      </c>
      <c r="G1445" s="48">
        <v>80</v>
      </c>
      <c r="H1445" s="6" t="s">
        <v>41045</v>
      </c>
      <c r="I1445" s="6" t="s">
        <v>19</v>
      </c>
    </row>
    <row r="1446" spans="1:9" ht="15" x14ac:dyDescent="0.25">
      <c r="A1446" s="5" t="s">
        <v>41033</v>
      </c>
      <c r="B1446" s="5" t="s">
        <v>47375</v>
      </c>
      <c r="C1446" s="5" t="s">
        <v>41054</v>
      </c>
      <c r="D1446" s="5" t="s">
        <v>29</v>
      </c>
      <c r="E1446" s="5">
        <v>2</v>
      </c>
      <c r="F1446" s="48">
        <v>40</v>
      </c>
      <c r="G1446" s="48">
        <v>80</v>
      </c>
      <c r="H1446" s="6" t="s">
        <v>41045</v>
      </c>
      <c r="I1446" s="6" t="s">
        <v>19</v>
      </c>
    </row>
    <row r="1447" spans="1:9" ht="15" x14ac:dyDescent="0.25">
      <c r="A1447" s="5" t="s">
        <v>41033</v>
      </c>
      <c r="B1447" s="5" t="s">
        <v>45798</v>
      </c>
      <c r="C1447" s="5" t="s">
        <v>41054</v>
      </c>
      <c r="D1447" s="5" t="s">
        <v>29</v>
      </c>
      <c r="E1447" s="5">
        <v>1</v>
      </c>
      <c r="F1447" s="48">
        <v>40</v>
      </c>
      <c r="G1447" s="48">
        <v>40</v>
      </c>
      <c r="H1447" s="6" t="s">
        <v>41045</v>
      </c>
      <c r="I1447" s="6" t="s">
        <v>19</v>
      </c>
    </row>
    <row r="1448" spans="1:9" ht="15" x14ac:dyDescent="0.25">
      <c r="A1448" s="5" t="s">
        <v>41033</v>
      </c>
      <c r="B1448" s="5" t="s">
        <v>43191</v>
      </c>
      <c r="C1448" s="5" t="s">
        <v>41213</v>
      </c>
      <c r="D1448" s="5" t="s">
        <v>29</v>
      </c>
      <c r="E1448" s="5">
        <v>3</v>
      </c>
      <c r="F1448" s="48">
        <v>40</v>
      </c>
      <c r="G1448" s="48">
        <v>120</v>
      </c>
      <c r="H1448" s="6" t="s">
        <v>41045</v>
      </c>
      <c r="I1448" s="6" t="s">
        <v>19</v>
      </c>
    </row>
    <row r="1449" spans="1:9" ht="15" x14ac:dyDescent="0.25">
      <c r="A1449" s="5" t="s">
        <v>41033</v>
      </c>
      <c r="B1449" s="5" t="s">
        <v>43070</v>
      </c>
      <c r="C1449" s="5" t="s">
        <v>41213</v>
      </c>
      <c r="D1449" s="5" t="s">
        <v>29</v>
      </c>
      <c r="E1449" s="5">
        <v>3</v>
      </c>
      <c r="F1449" s="48">
        <v>40</v>
      </c>
      <c r="G1449" s="48">
        <v>120</v>
      </c>
      <c r="H1449" s="6" t="s">
        <v>41045</v>
      </c>
      <c r="I1449" s="6" t="s">
        <v>19</v>
      </c>
    </row>
    <row r="1450" spans="1:9" ht="15" x14ac:dyDescent="0.25">
      <c r="A1450" s="5" t="s">
        <v>41033</v>
      </c>
      <c r="B1450" s="5" t="s">
        <v>47348</v>
      </c>
      <c r="C1450" s="5" t="s">
        <v>41213</v>
      </c>
      <c r="D1450" s="5" t="s">
        <v>29</v>
      </c>
      <c r="E1450" s="5">
        <v>2</v>
      </c>
      <c r="F1450" s="48">
        <v>40</v>
      </c>
      <c r="G1450" s="48">
        <v>80</v>
      </c>
      <c r="H1450" s="6" t="s">
        <v>41045</v>
      </c>
      <c r="I1450" s="6" t="s">
        <v>19</v>
      </c>
    </row>
    <row r="1451" spans="1:9" ht="15" x14ac:dyDescent="0.25">
      <c r="A1451" s="5" t="s">
        <v>41033</v>
      </c>
      <c r="B1451" s="5" t="s">
        <v>47352</v>
      </c>
      <c r="C1451" s="5" t="s">
        <v>41213</v>
      </c>
      <c r="D1451" s="5" t="s">
        <v>29</v>
      </c>
      <c r="E1451" s="5">
        <v>4</v>
      </c>
      <c r="F1451" s="48">
        <v>40</v>
      </c>
      <c r="G1451" s="48">
        <v>160</v>
      </c>
      <c r="H1451" s="6" t="s">
        <v>41045</v>
      </c>
      <c r="I1451" s="6" t="s">
        <v>19</v>
      </c>
    </row>
    <row r="1452" spans="1:9" ht="15" x14ac:dyDescent="0.25">
      <c r="A1452" s="5" t="s">
        <v>41033</v>
      </c>
      <c r="B1452" s="5" t="s">
        <v>43172</v>
      </c>
      <c r="C1452" s="5" t="s">
        <v>41213</v>
      </c>
      <c r="D1452" s="5" t="s">
        <v>29</v>
      </c>
      <c r="E1452" s="5">
        <v>2</v>
      </c>
      <c r="F1452" s="48">
        <v>40</v>
      </c>
      <c r="G1452" s="48">
        <v>80</v>
      </c>
      <c r="H1452" s="6" t="s">
        <v>41045</v>
      </c>
      <c r="I1452" s="6" t="s">
        <v>19</v>
      </c>
    </row>
    <row r="1453" spans="1:9" ht="15" x14ac:dyDescent="0.25">
      <c r="A1453" s="5" t="s">
        <v>41033</v>
      </c>
      <c r="B1453" s="5" t="s">
        <v>47800</v>
      </c>
      <c r="C1453" s="5" t="s">
        <v>41213</v>
      </c>
      <c r="D1453" s="5" t="s">
        <v>29</v>
      </c>
      <c r="E1453" s="5">
        <v>2</v>
      </c>
      <c r="F1453" s="48">
        <v>40</v>
      </c>
      <c r="G1453" s="48">
        <v>80</v>
      </c>
      <c r="H1453" s="6" t="s">
        <v>41045</v>
      </c>
      <c r="I1453" s="6" t="s">
        <v>19</v>
      </c>
    </row>
    <row r="1454" spans="1:9" ht="15" x14ac:dyDescent="0.25">
      <c r="A1454" s="5" t="s">
        <v>41033</v>
      </c>
      <c r="B1454" s="5" t="s">
        <v>45026</v>
      </c>
      <c r="C1454" s="5" t="s">
        <v>41213</v>
      </c>
      <c r="D1454" s="5" t="s">
        <v>29</v>
      </c>
      <c r="E1454" s="5">
        <v>1</v>
      </c>
      <c r="F1454" s="48">
        <v>40</v>
      </c>
      <c r="G1454" s="48">
        <v>40</v>
      </c>
      <c r="H1454" s="6" t="s">
        <v>41045</v>
      </c>
      <c r="I1454" s="6" t="s">
        <v>19</v>
      </c>
    </row>
    <row r="1455" spans="1:9" ht="15" x14ac:dyDescent="0.25">
      <c r="A1455" s="5" t="s">
        <v>41033</v>
      </c>
      <c r="B1455" s="5" t="s">
        <v>43146</v>
      </c>
      <c r="C1455" s="5" t="s">
        <v>41056</v>
      </c>
      <c r="D1455" s="5" t="s">
        <v>29</v>
      </c>
      <c r="E1455" s="5">
        <v>1</v>
      </c>
      <c r="F1455" s="48">
        <v>40</v>
      </c>
      <c r="G1455" s="48">
        <v>40</v>
      </c>
      <c r="H1455" s="6" t="s">
        <v>41045</v>
      </c>
      <c r="I1455" s="6" t="s">
        <v>19</v>
      </c>
    </row>
    <row r="1456" spans="1:9" ht="15" x14ac:dyDescent="0.25">
      <c r="A1456" s="5" t="s">
        <v>41033</v>
      </c>
      <c r="B1456" s="5" t="s">
        <v>42183</v>
      </c>
      <c r="C1456" s="5" t="s">
        <v>41056</v>
      </c>
      <c r="D1456" s="5" t="s">
        <v>29</v>
      </c>
      <c r="E1456" s="5">
        <v>1</v>
      </c>
      <c r="F1456" s="48">
        <v>40</v>
      </c>
      <c r="G1456" s="48">
        <v>40</v>
      </c>
      <c r="H1456" s="6" t="s">
        <v>41045</v>
      </c>
      <c r="I1456" s="6" t="s">
        <v>19</v>
      </c>
    </row>
    <row r="1457" spans="1:9" ht="15" x14ac:dyDescent="0.25">
      <c r="A1457" s="5" t="s">
        <v>41033</v>
      </c>
      <c r="B1457" s="5" t="s">
        <v>43583</v>
      </c>
      <c r="C1457" s="5" t="s">
        <v>41151</v>
      </c>
      <c r="D1457" s="5" t="s">
        <v>29</v>
      </c>
      <c r="E1457" s="5">
        <v>4</v>
      </c>
      <c r="F1457" s="48">
        <v>40</v>
      </c>
      <c r="G1457" s="48">
        <v>160</v>
      </c>
      <c r="H1457" s="6" t="s">
        <v>41045</v>
      </c>
      <c r="I1457" s="6" t="s">
        <v>19</v>
      </c>
    </row>
    <row r="1458" spans="1:9" ht="15" x14ac:dyDescent="0.25">
      <c r="A1458" s="5" t="s">
        <v>41033</v>
      </c>
      <c r="B1458" s="5" t="s">
        <v>43923</v>
      </c>
      <c r="C1458" s="5" t="s">
        <v>41151</v>
      </c>
      <c r="D1458" s="5" t="s">
        <v>29</v>
      </c>
      <c r="E1458" s="5">
        <v>13</v>
      </c>
      <c r="F1458" s="48">
        <v>40</v>
      </c>
      <c r="G1458" s="48">
        <v>520</v>
      </c>
      <c r="H1458" s="6" t="s">
        <v>41045</v>
      </c>
      <c r="I1458" s="6" t="s">
        <v>19</v>
      </c>
    </row>
    <row r="1459" spans="1:9" ht="15" x14ac:dyDescent="0.25">
      <c r="A1459" s="5" t="s">
        <v>41033</v>
      </c>
      <c r="B1459" s="5" t="s">
        <v>44422</v>
      </c>
      <c r="C1459" s="5" t="s">
        <v>41151</v>
      </c>
      <c r="D1459" s="5" t="s">
        <v>29</v>
      </c>
      <c r="E1459" s="5">
        <v>7</v>
      </c>
      <c r="F1459" s="48">
        <v>40</v>
      </c>
      <c r="G1459" s="48">
        <v>280</v>
      </c>
      <c r="H1459" s="6" t="s">
        <v>41045</v>
      </c>
      <c r="I1459" s="6" t="s">
        <v>19</v>
      </c>
    </row>
    <row r="1460" spans="1:9" ht="15" x14ac:dyDescent="0.25">
      <c r="A1460" s="5" t="s">
        <v>41033</v>
      </c>
      <c r="B1460" s="5" t="s">
        <v>41150</v>
      </c>
      <c r="C1460" s="5" t="s">
        <v>41151</v>
      </c>
      <c r="D1460" s="5" t="s">
        <v>29</v>
      </c>
      <c r="E1460" s="5">
        <v>2</v>
      </c>
      <c r="F1460" s="48">
        <v>40</v>
      </c>
      <c r="G1460" s="48">
        <v>80</v>
      </c>
      <c r="H1460" s="6" t="s">
        <v>41045</v>
      </c>
      <c r="I1460" s="6" t="s">
        <v>19</v>
      </c>
    </row>
    <row r="1461" spans="1:9" ht="15" x14ac:dyDescent="0.25">
      <c r="A1461" s="5" t="s">
        <v>41033</v>
      </c>
      <c r="B1461" s="5" t="s">
        <v>47713</v>
      </c>
      <c r="C1461" s="5" t="s">
        <v>41151</v>
      </c>
      <c r="D1461" s="5" t="s">
        <v>29</v>
      </c>
      <c r="E1461" s="5">
        <v>4</v>
      </c>
      <c r="F1461" s="48">
        <v>40</v>
      </c>
      <c r="G1461" s="48">
        <v>160</v>
      </c>
      <c r="H1461" s="6" t="s">
        <v>41045</v>
      </c>
      <c r="I1461" s="6" t="s">
        <v>19</v>
      </c>
    </row>
    <row r="1462" spans="1:9" ht="15" x14ac:dyDescent="0.25">
      <c r="A1462" s="5" t="s">
        <v>41033</v>
      </c>
      <c r="B1462" s="5" t="s">
        <v>46453</v>
      </c>
      <c r="C1462" s="5" t="s">
        <v>41151</v>
      </c>
      <c r="D1462" s="5" t="s">
        <v>29</v>
      </c>
      <c r="E1462" s="5">
        <v>4</v>
      </c>
      <c r="F1462" s="48">
        <v>40</v>
      </c>
      <c r="G1462" s="48">
        <v>160</v>
      </c>
      <c r="H1462" s="6" t="s">
        <v>41045</v>
      </c>
      <c r="I1462" s="6" t="s">
        <v>19</v>
      </c>
    </row>
    <row r="1463" spans="1:9" ht="15" x14ac:dyDescent="0.25">
      <c r="A1463" s="5" t="s">
        <v>41033</v>
      </c>
      <c r="B1463" s="5" t="s">
        <v>46899</v>
      </c>
      <c r="C1463" s="5" t="s">
        <v>41151</v>
      </c>
      <c r="D1463" s="5" t="s">
        <v>29</v>
      </c>
      <c r="E1463" s="5">
        <v>5</v>
      </c>
      <c r="F1463" s="48">
        <v>40</v>
      </c>
      <c r="G1463" s="48">
        <v>200</v>
      </c>
      <c r="H1463" s="6" t="s">
        <v>41045</v>
      </c>
      <c r="I1463" s="6" t="s">
        <v>19</v>
      </c>
    </row>
    <row r="1464" spans="1:9" ht="15" x14ac:dyDescent="0.25">
      <c r="A1464" s="5" t="s">
        <v>41033</v>
      </c>
      <c r="B1464" s="5" t="s">
        <v>44131</v>
      </c>
      <c r="C1464" s="5" t="s">
        <v>41151</v>
      </c>
      <c r="D1464" s="5" t="s">
        <v>29</v>
      </c>
      <c r="E1464" s="5">
        <v>10</v>
      </c>
      <c r="F1464" s="48">
        <v>40</v>
      </c>
      <c r="G1464" s="48">
        <v>400</v>
      </c>
      <c r="H1464" s="6" t="s">
        <v>41045</v>
      </c>
      <c r="I1464" s="6" t="s">
        <v>19</v>
      </c>
    </row>
    <row r="1465" spans="1:9" ht="15" x14ac:dyDescent="0.25">
      <c r="A1465" s="5" t="s">
        <v>41033</v>
      </c>
      <c r="B1465" s="5" t="s">
        <v>47731</v>
      </c>
      <c r="C1465" s="5" t="s">
        <v>41151</v>
      </c>
      <c r="D1465" s="5" t="s">
        <v>29</v>
      </c>
      <c r="E1465" s="5">
        <v>10</v>
      </c>
      <c r="F1465" s="48">
        <v>40</v>
      </c>
      <c r="G1465" s="48">
        <v>400</v>
      </c>
      <c r="H1465" s="6" t="s">
        <v>41045</v>
      </c>
      <c r="I1465" s="6" t="s">
        <v>19</v>
      </c>
    </row>
    <row r="1466" spans="1:9" ht="15" x14ac:dyDescent="0.25">
      <c r="A1466" s="5" t="s">
        <v>41033</v>
      </c>
      <c r="B1466" s="5" t="s">
        <v>45286</v>
      </c>
      <c r="C1466" s="5" t="s">
        <v>41151</v>
      </c>
      <c r="D1466" s="5" t="s">
        <v>29</v>
      </c>
      <c r="E1466" s="5">
        <v>6</v>
      </c>
      <c r="F1466" s="49">
        <v>40</v>
      </c>
      <c r="G1466" s="48">
        <v>240</v>
      </c>
      <c r="H1466" s="6" t="s">
        <v>41045</v>
      </c>
      <c r="I1466" s="6" t="s">
        <v>19</v>
      </c>
    </row>
    <row r="1467" spans="1:9" ht="15" x14ac:dyDescent="0.25">
      <c r="A1467" s="5" t="s">
        <v>41033</v>
      </c>
      <c r="B1467" s="5" t="s">
        <v>45288</v>
      </c>
      <c r="C1467" s="5" t="s">
        <v>41151</v>
      </c>
      <c r="D1467" s="5" t="s">
        <v>29</v>
      </c>
      <c r="E1467" s="5">
        <v>3</v>
      </c>
      <c r="F1467" s="48">
        <v>40</v>
      </c>
      <c r="G1467" s="48">
        <v>120</v>
      </c>
      <c r="H1467" s="6" t="s">
        <v>41045</v>
      </c>
      <c r="I1467" s="6" t="s">
        <v>19</v>
      </c>
    </row>
    <row r="1468" spans="1:9" ht="15" x14ac:dyDescent="0.25">
      <c r="A1468" s="5" t="s">
        <v>41033</v>
      </c>
      <c r="B1468" s="5" t="s">
        <v>43074</v>
      </c>
      <c r="C1468" s="5" t="s">
        <v>41151</v>
      </c>
      <c r="D1468" s="5" t="s">
        <v>29</v>
      </c>
      <c r="E1468" s="5">
        <v>3</v>
      </c>
      <c r="F1468" s="48">
        <v>40</v>
      </c>
      <c r="G1468" s="48">
        <v>120</v>
      </c>
      <c r="H1468" s="6" t="s">
        <v>41045</v>
      </c>
      <c r="I1468" s="6" t="s">
        <v>19</v>
      </c>
    </row>
    <row r="1469" spans="1:9" ht="15" x14ac:dyDescent="0.25">
      <c r="A1469" s="5" t="s">
        <v>41033</v>
      </c>
      <c r="B1469" s="5" t="s">
        <v>43805</v>
      </c>
      <c r="C1469" s="5" t="s">
        <v>41151</v>
      </c>
      <c r="D1469" s="5" t="s">
        <v>29</v>
      </c>
      <c r="E1469" s="5">
        <v>1</v>
      </c>
      <c r="F1469" s="48">
        <v>40</v>
      </c>
      <c r="G1469" s="48">
        <v>40</v>
      </c>
      <c r="H1469" s="6" t="s">
        <v>41045</v>
      </c>
      <c r="I1469" s="6" t="s">
        <v>19</v>
      </c>
    </row>
    <row r="1470" spans="1:9" ht="15" x14ac:dyDescent="0.25">
      <c r="A1470" s="5" t="s">
        <v>41033</v>
      </c>
      <c r="B1470" s="5" t="s">
        <v>43795</v>
      </c>
      <c r="C1470" s="5" t="s">
        <v>41151</v>
      </c>
      <c r="D1470" s="5" t="s">
        <v>29</v>
      </c>
      <c r="E1470" s="5">
        <v>1</v>
      </c>
      <c r="F1470" s="48">
        <v>40</v>
      </c>
      <c r="G1470" s="48">
        <v>40</v>
      </c>
      <c r="H1470" s="6" t="s">
        <v>41045</v>
      </c>
      <c r="I1470" s="6" t="s">
        <v>19</v>
      </c>
    </row>
    <row r="1471" spans="1:9" ht="15" x14ac:dyDescent="0.25">
      <c r="A1471" s="5" t="s">
        <v>41033</v>
      </c>
      <c r="B1471" s="5" t="s">
        <v>41320</v>
      </c>
      <c r="C1471" s="5" t="s">
        <v>41151</v>
      </c>
      <c r="D1471" s="5" t="s">
        <v>29</v>
      </c>
      <c r="E1471" s="5">
        <v>1</v>
      </c>
      <c r="F1471" s="48">
        <v>40</v>
      </c>
      <c r="G1471" s="48">
        <v>40</v>
      </c>
      <c r="H1471" s="6" t="s">
        <v>41045</v>
      </c>
      <c r="I1471" s="6" t="s">
        <v>19</v>
      </c>
    </row>
    <row r="1472" spans="1:9" ht="15" x14ac:dyDescent="0.25">
      <c r="A1472" s="5" t="s">
        <v>41033</v>
      </c>
      <c r="B1472" s="5" t="s">
        <v>42743</v>
      </c>
      <c r="C1472" s="5" t="s">
        <v>41151</v>
      </c>
      <c r="D1472" s="5" t="s">
        <v>721</v>
      </c>
      <c r="E1472" s="5">
        <v>3</v>
      </c>
      <c r="F1472" s="48">
        <v>40</v>
      </c>
      <c r="G1472" s="48">
        <v>120</v>
      </c>
      <c r="H1472" s="6" t="s">
        <v>41045</v>
      </c>
      <c r="I1472" s="6" t="s">
        <v>19</v>
      </c>
    </row>
    <row r="1473" spans="1:9" ht="15" x14ac:dyDescent="0.25">
      <c r="A1473" s="5" t="s">
        <v>41033</v>
      </c>
      <c r="B1473" s="5" t="s">
        <v>41856</v>
      </c>
      <c r="C1473" s="5" t="s">
        <v>41151</v>
      </c>
      <c r="D1473" s="5" t="s">
        <v>721</v>
      </c>
      <c r="E1473" s="5">
        <v>1</v>
      </c>
      <c r="F1473" s="48">
        <v>40</v>
      </c>
      <c r="G1473" s="48">
        <v>40</v>
      </c>
      <c r="H1473" s="6" t="s">
        <v>41045</v>
      </c>
      <c r="I1473" s="6" t="s">
        <v>19</v>
      </c>
    </row>
    <row r="1474" spans="1:9" ht="15" x14ac:dyDescent="0.25">
      <c r="A1474" s="5" t="s">
        <v>41033</v>
      </c>
      <c r="B1474" s="5" t="s">
        <v>47315</v>
      </c>
      <c r="C1474" s="5" t="s">
        <v>41151</v>
      </c>
      <c r="D1474" s="5" t="s">
        <v>721</v>
      </c>
      <c r="E1474" s="5">
        <v>8</v>
      </c>
      <c r="F1474" s="48">
        <v>40</v>
      </c>
      <c r="G1474" s="48">
        <v>320</v>
      </c>
      <c r="H1474" s="6" t="s">
        <v>41045</v>
      </c>
      <c r="I1474" s="6" t="s">
        <v>19</v>
      </c>
    </row>
    <row r="1475" spans="1:9" ht="15" x14ac:dyDescent="0.25">
      <c r="A1475" s="5" t="s">
        <v>41033</v>
      </c>
      <c r="B1475" s="5" t="s">
        <v>46528</v>
      </c>
      <c r="C1475" s="5" t="s">
        <v>41151</v>
      </c>
      <c r="D1475" s="5" t="s">
        <v>721</v>
      </c>
      <c r="E1475" s="5">
        <v>12</v>
      </c>
      <c r="F1475" s="48">
        <v>40</v>
      </c>
      <c r="G1475" s="48">
        <v>480</v>
      </c>
      <c r="H1475" s="6" t="s">
        <v>41045</v>
      </c>
      <c r="I1475" s="6" t="s">
        <v>19</v>
      </c>
    </row>
    <row r="1476" spans="1:9" ht="15" x14ac:dyDescent="0.25">
      <c r="A1476" s="5" t="s">
        <v>41033</v>
      </c>
      <c r="B1476" s="5" t="s">
        <v>44895</v>
      </c>
      <c r="C1476" s="5" t="s">
        <v>41151</v>
      </c>
      <c r="D1476" s="5" t="s">
        <v>721</v>
      </c>
      <c r="E1476" s="5">
        <v>9</v>
      </c>
      <c r="F1476" s="48">
        <v>40</v>
      </c>
      <c r="G1476" s="48">
        <v>360</v>
      </c>
      <c r="H1476" s="6" t="s">
        <v>41045</v>
      </c>
      <c r="I1476" s="6" t="s">
        <v>19</v>
      </c>
    </row>
    <row r="1477" spans="1:9" ht="15" x14ac:dyDescent="0.25">
      <c r="A1477" s="5" t="s">
        <v>41033</v>
      </c>
      <c r="B1477" s="5" t="s">
        <v>44452</v>
      </c>
      <c r="C1477" s="5" t="s">
        <v>41151</v>
      </c>
      <c r="D1477" s="5" t="s">
        <v>721</v>
      </c>
      <c r="E1477" s="5">
        <v>7</v>
      </c>
      <c r="F1477" s="48">
        <v>40</v>
      </c>
      <c r="G1477" s="48">
        <v>280</v>
      </c>
      <c r="H1477" s="6" t="s">
        <v>41045</v>
      </c>
      <c r="I1477" s="6" t="s">
        <v>19</v>
      </c>
    </row>
    <row r="1478" spans="1:9" ht="15" x14ac:dyDescent="0.25">
      <c r="A1478" s="5" t="s">
        <v>41033</v>
      </c>
      <c r="B1478" s="5" t="s">
        <v>44007</v>
      </c>
      <c r="C1478" s="5" t="s">
        <v>41151</v>
      </c>
      <c r="D1478" s="5" t="s">
        <v>721</v>
      </c>
      <c r="E1478" s="5">
        <v>7</v>
      </c>
      <c r="F1478" s="48">
        <v>40</v>
      </c>
      <c r="G1478" s="48">
        <v>280</v>
      </c>
      <c r="H1478" s="6" t="s">
        <v>41045</v>
      </c>
      <c r="I1478" s="6" t="s">
        <v>19</v>
      </c>
    </row>
    <row r="1479" spans="1:9" ht="15" x14ac:dyDescent="0.25">
      <c r="A1479" s="5" t="s">
        <v>41033</v>
      </c>
      <c r="B1479" s="5" t="s">
        <v>42201</v>
      </c>
      <c r="C1479" s="5" t="s">
        <v>41151</v>
      </c>
      <c r="D1479" s="5" t="s">
        <v>721</v>
      </c>
      <c r="E1479" s="5">
        <v>1</v>
      </c>
      <c r="F1479" s="48">
        <v>40</v>
      </c>
      <c r="G1479" s="48">
        <v>40</v>
      </c>
      <c r="H1479" s="6" t="s">
        <v>41045</v>
      </c>
      <c r="I1479" s="6" t="s">
        <v>19</v>
      </c>
    </row>
    <row r="1480" spans="1:9" ht="15" x14ac:dyDescent="0.25">
      <c r="A1480" s="5" t="s">
        <v>41033</v>
      </c>
      <c r="B1480" s="5" t="s">
        <v>47316</v>
      </c>
      <c r="C1480" s="5" t="s">
        <v>41151</v>
      </c>
      <c r="D1480" s="5" t="s">
        <v>721</v>
      </c>
      <c r="E1480" s="5">
        <v>5</v>
      </c>
      <c r="F1480" s="48">
        <v>40</v>
      </c>
      <c r="G1480" s="48">
        <v>200</v>
      </c>
      <c r="H1480" s="6" t="s">
        <v>41045</v>
      </c>
      <c r="I1480" s="6" t="s">
        <v>19</v>
      </c>
    </row>
    <row r="1481" spans="1:9" ht="15" x14ac:dyDescent="0.25">
      <c r="A1481" s="5" t="s">
        <v>41033</v>
      </c>
      <c r="B1481" s="5" t="s">
        <v>43681</v>
      </c>
      <c r="C1481" s="5" t="s">
        <v>41151</v>
      </c>
      <c r="D1481" s="5" t="s">
        <v>721</v>
      </c>
      <c r="E1481" s="5">
        <v>2</v>
      </c>
      <c r="F1481" s="48">
        <v>40</v>
      </c>
      <c r="G1481" s="48">
        <v>80</v>
      </c>
      <c r="H1481" s="6" t="s">
        <v>41045</v>
      </c>
      <c r="I1481" s="6" t="s">
        <v>19</v>
      </c>
    </row>
    <row r="1482" spans="1:9" ht="15" x14ac:dyDescent="0.25">
      <c r="A1482" s="5" t="s">
        <v>41033</v>
      </c>
      <c r="B1482" s="5" t="s">
        <v>44553</v>
      </c>
      <c r="C1482" s="5" t="s">
        <v>41151</v>
      </c>
      <c r="D1482" s="5" t="s">
        <v>721</v>
      </c>
      <c r="E1482" s="5">
        <v>2</v>
      </c>
      <c r="F1482" s="48">
        <v>40</v>
      </c>
      <c r="G1482" s="48">
        <v>80</v>
      </c>
      <c r="H1482" s="6" t="s">
        <v>41045</v>
      </c>
      <c r="I1482" s="6" t="s">
        <v>19</v>
      </c>
    </row>
    <row r="1483" spans="1:9" ht="15" x14ac:dyDescent="0.25">
      <c r="A1483" s="5" t="s">
        <v>41033</v>
      </c>
      <c r="B1483" s="5" t="s">
        <v>45718</v>
      </c>
      <c r="C1483" s="5" t="s">
        <v>41056</v>
      </c>
      <c r="D1483" s="5" t="s">
        <v>29</v>
      </c>
      <c r="E1483" s="5">
        <v>1</v>
      </c>
      <c r="F1483" s="48">
        <v>40</v>
      </c>
      <c r="G1483" s="48">
        <v>40</v>
      </c>
      <c r="H1483" s="6" t="s">
        <v>41045</v>
      </c>
      <c r="I1483" s="6" t="s">
        <v>19</v>
      </c>
    </row>
    <row r="1484" spans="1:9" ht="15" x14ac:dyDescent="0.25">
      <c r="A1484" s="5" t="s">
        <v>41033</v>
      </c>
      <c r="B1484" s="5" t="s">
        <v>47801</v>
      </c>
      <c r="C1484" s="5" t="s">
        <v>41056</v>
      </c>
      <c r="D1484" s="5" t="s">
        <v>29</v>
      </c>
      <c r="E1484" s="5">
        <v>1</v>
      </c>
      <c r="F1484" s="48">
        <v>40</v>
      </c>
      <c r="G1484" s="48">
        <v>40</v>
      </c>
      <c r="H1484" s="6" t="s">
        <v>41045</v>
      </c>
      <c r="I1484" s="6" t="s">
        <v>19</v>
      </c>
    </row>
    <row r="1485" spans="1:9" ht="15" x14ac:dyDescent="0.25">
      <c r="A1485" s="5" t="s">
        <v>41033</v>
      </c>
      <c r="B1485" s="5" t="s">
        <v>47060</v>
      </c>
      <c r="C1485" s="5" t="s">
        <v>41056</v>
      </c>
      <c r="D1485" s="5" t="s">
        <v>29</v>
      </c>
      <c r="E1485" s="5">
        <v>1</v>
      </c>
      <c r="F1485" s="48">
        <v>40</v>
      </c>
      <c r="G1485" s="48">
        <v>40</v>
      </c>
      <c r="H1485" s="6" t="s">
        <v>41045</v>
      </c>
      <c r="I1485" s="6" t="s">
        <v>19</v>
      </c>
    </row>
    <row r="1486" spans="1:9" ht="15" x14ac:dyDescent="0.25">
      <c r="A1486" s="5" t="s">
        <v>41033</v>
      </c>
      <c r="B1486" s="5" t="s">
        <v>41055</v>
      </c>
      <c r="C1486" s="5" t="s">
        <v>41056</v>
      </c>
      <c r="D1486" s="5" t="s">
        <v>29</v>
      </c>
      <c r="E1486" s="5">
        <v>1</v>
      </c>
      <c r="F1486" s="48">
        <v>40</v>
      </c>
      <c r="G1486" s="48">
        <v>40</v>
      </c>
      <c r="H1486" s="6" t="s">
        <v>41045</v>
      </c>
      <c r="I1486" s="6" t="s">
        <v>19</v>
      </c>
    </row>
    <row r="1487" spans="1:9" ht="15" x14ac:dyDescent="0.25">
      <c r="A1487" s="5" t="s">
        <v>41033</v>
      </c>
      <c r="B1487" s="5" t="s">
        <v>45330</v>
      </c>
      <c r="C1487" s="5" t="s">
        <v>41056</v>
      </c>
      <c r="D1487" s="5" t="s">
        <v>29</v>
      </c>
      <c r="E1487" s="5">
        <v>1</v>
      </c>
      <c r="F1487" s="48">
        <v>40</v>
      </c>
      <c r="G1487" s="48">
        <v>40</v>
      </c>
      <c r="H1487" s="6" t="s">
        <v>41045</v>
      </c>
      <c r="I1487" s="6" t="s">
        <v>19</v>
      </c>
    </row>
    <row r="1488" spans="1:9" ht="15" x14ac:dyDescent="0.25">
      <c r="A1488" s="5" t="s">
        <v>41033</v>
      </c>
      <c r="B1488" s="5" t="s">
        <v>47527</v>
      </c>
      <c r="C1488" s="5" t="s">
        <v>41056</v>
      </c>
      <c r="D1488" s="5" t="s">
        <v>29</v>
      </c>
      <c r="E1488" s="5">
        <v>2</v>
      </c>
      <c r="F1488" s="48">
        <v>40</v>
      </c>
      <c r="G1488" s="48">
        <v>80</v>
      </c>
      <c r="H1488" s="6" t="s">
        <v>41045</v>
      </c>
      <c r="I1488" s="6" t="s">
        <v>19</v>
      </c>
    </row>
    <row r="1489" spans="1:9" ht="15" x14ac:dyDescent="0.25">
      <c r="A1489" s="5" t="s">
        <v>41033</v>
      </c>
      <c r="B1489" s="5" t="s">
        <v>45329</v>
      </c>
      <c r="C1489" s="5" t="s">
        <v>41056</v>
      </c>
      <c r="D1489" s="5" t="s">
        <v>29</v>
      </c>
      <c r="E1489" s="5">
        <v>1</v>
      </c>
      <c r="F1489" s="48">
        <v>40</v>
      </c>
      <c r="G1489" s="48">
        <v>40</v>
      </c>
      <c r="H1489" s="6" t="s">
        <v>41045</v>
      </c>
      <c r="I1489" s="6" t="s">
        <v>19</v>
      </c>
    </row>
    <row r="1490" spans="1:9" ht="15" x14ac:dyDescent="0.25">
      <c r="A1490" s="5" t="s">
        <v>41033</v>
      </c>
      <c r="B1490" s="5" t="s">
        <v>45328</v>
      </c>
      <c r="C1490" s="5" t="s">
        <v>41056</v>
      </c>
      <c r="D1490" s="5" t="s">
        <v>29</v>
      </c>
      <c r="E1490" s="5">
        <v>1</v>
      </c>
      <c r="F1490" s="48">
        <v>40</v>
      </c>
      <c r="G1490" s="48">
        <v>40</v>
      </c>
      <c r="H1490" s="6" t="s">
        <v>41045</v>
      </c>
      <c r="I1490" s="6" t="s">
        <v>19</v>
      </c>
    </row>
    <row r="1491" spans="1:9" ht="15" x14ac:dyDescent="0.25">
      <c r="A1491" s="5" t="s">
        <v>41033</v>
      </c>
      <c r="B1491" s="5" t="s">
        <v>47189</v>
      </c>
      <c r="C1491" s="5" t="s">
        <v>43101</v>
      </c>
      <c r="D1491" s="5" t="s">
        <v>29</v>
      </c>
      <c r="E1491" s="5">
        <v>4</v>
      </c>
      <c r="F1491" s="48">
        <v>40</v>
      </c>
      <c r="G1491" s="48">
        <v>160</v>
      </c>
      <c r="H1491" s="6" t="s">
        <v>41045</v>
      </c>
      <c r="I1491" s="6" t="s">
        <v>19</v>
      </c>
    </row>
    <row r="1492" spans="1:9" ht="15" x14ac:dyDescent="0.25">
      <c r="A1492" s="5" t="s">
        <v>41033</v>
      </c>
      <c r="B1492" s="5" t="s">
        <v>47349</v>
      </c>
      <c r="C1492" s="5" t="s">
        <v>43101</v>
      </c>
      <c r="D1492" s="5" t="s">
        <v>29</v>
      </c>
      <c r="E1492" s="5">
        <v>7</v>
      </c>
      <c r="F1492" s="48">
        <v>40</v>
      </c>
      <c r="G1492" s="48">
        <v>280</v>
      </c>
      <c r="H1492" s="6" t="s">
        <v>41045</v>
      </c>
      <c r="I1492" s="6" t="s">
        <v>19</v>
      </c>
    </row>
    <row r="1493" spans="1:9" ht="15" x14ac:dyDescent="0.25">
      <c r="A1493" s="5" t="s">
        <v>41033</v>
      </c>
      <c r="B1493" s="5" t="s">
        <v>43990</v>
      </c>
      <c r="C1493" s="5" t="s">
        <v>43101</v>
      </c>
      <c r="D1493" s="5" t="s">
        <v>29</v>
      </c>
      <c r="E1493" s="5">
        <v>4</v>
      </c>
      <c r="F1493" s="48">
        <v>40</v>
      </c>
      <c r="G1493" s="48">
        <v>160</v>
      </c>
      <c r="H1493" s="6" t="s">
        <v>41045</v>
      </c>
      <c r="I1493" s="6" t="s">
        <v>19</v>
      </c>
    </row>
    <row r="1494" spans="1:9" ht="15" x14ac:dyDescent="0.25">
      <c r="A1494" s="5" t="s">
        <v>41033</v>
      </c>
      <c r="B1494" s="5" t="s">
        <v>45748</v>
      </c>
      <c r="C1494" s="5" t="s">
        <v>43101</v>
      </c>
      <c r="D1494" s="5" t="s">
        <v>29</v>
      </c>
      <c r="E1494" s="5">
        <v>4</v>
      </c>
      <c r="F1494" s="48">
        <v>40</v>
      </c>
      <c r="G1494" s="48">
        <v>160</v>
      </c>
      <c r="H1494" s="6" t="s">
        <v>41045</v>
      </c>
      <c r="I1494" s="6" t="s">
        <v>19</v>
      </c>
    </row>
    <row r="1495" spans="1:9" ht="15" x14ac:dyDescent="0.25">
      <c r="A1495" s="5" t="s">
        <v>41033</v>
      </c>
      <c r="B1495" s="5" t="s">
        <v>43100</v>
      </c>
      <c r="C1495" s="5" t="s">
        <v>43101</v>
      </c>
      <c r="D1495" s="5" t="s">
        <v>29</v>
      </c>
      <c r="E1495" s="5">
        <v>2</v>
      </c>
      <c r="F1495" s="48">
        <v>40</v>
      </c>
      <c r="G1495" s="48">
        <v>80</v>
      </c>
      <c r="H1495" s="6" t="s">
        <v>41045</v>
      </c>
      <c r="I1495" s="6" t="s">
        <v>19</v>
      </c>
    </row>
    <row r="1496" spans="1:9" ht="15" x14ac:dyDescent="0.25">
      <c r="A1496" s="5" t="s">
        <v>41033</v>
      </c>
      <c r="B1496" s="5" t="s">
        <v>47325</v>
      </c>
      <c r="C1496" s="5" t="s">
        <v>43101</v>
      </c>
      <c r="D1496" s="5" t="s">
        <v>29</v>
      </c>
      <c r="E1496" s="5">
        <v>6</v>
      </c>
      <c r="F1496" s="48">
        <v>40</v>
      </c>
      <c r="G1496" s="48">
        <v>240</v>
      </c>
      <c r="H1496" s="6" t="s">
        <v>41045</v>
      </c>
      <c r="I1496" s="6" t="s">
        <v>19</v>
      </c>
    </row>
    <row r="1497" spans="1:9" ht="15" x14ac:dyDescent="0.25">
      <c r="A1497" s="5" t="s">
        <v>41033</v>
      </c>
      <c r="B1497" s="5" t="s">
        <v>43264</v>
      </c>
      <c r="C1497" s="5" t="s">
        <v>41054</v>
      </c>
      <c r="D1497" s="5" t="s">
        <v>29</v>
      </c>
      <c r="E1497" s="5">
        <v>1</v>
      </c>
      <c r="F1497" s="48">
        <v>40</v>
      </c>
      <c r="G1497" s="48">
        <v>40</v>
      </c>
      <c r="H1497" s="6" t="s">
        <v>41045</v>
      </c>
      <c r="I1497" s="6" t="s">
        <v>19</v>
      </c>
    </row>
    <row r="1498" spans="1:9" ht="15" x14ac:dyDescent="0.25">
      <c r="A1498" s="5" t="s">
        <v>41033</v>
      </c>
      <c r="B1498" s="5" t="s">
        <v>43671</v>
      </c>
      <c r="C1498" s="5" t="s">
        <v>41054</v>
      </c>
      <c r="D1498" s="5" t="s">
        <v>29</v>
      </c>
      <c r="E1498" s="5">
        <v>1</v>
      </c>
      <c r="F1498" s="48">
        <v>40</v>
      </c>
      <c r="G1498" s="48">
        <v>40</v>
      </c>
      <c r="H1498" s="6" t="s">
        <v>41045</v>
      </c>
      <c r="I1498" s="6" t="s">
        <v>19</v>
      </c>
    </row>
    <row r="1499" spans="1:9" ht="15" x14ac:dyDescent="0.25">
      <c r="A1499" s="5" t="s">
        <v>41033</v>
      </c>
      <c r="B1499" s="5" t="s">
        <v>45396</v>
      </c>
      <c r="C1499" s="5" t="s">
        <v>41054</v>
      </c>
      <c r="D1499" s="5" t="s">
        <v>29</v>
      </c>
      <c r="E1499" s="5">
        <v>1</v>
      </c>
      <c r="F1499" s="48">
        <v>40</v>
      </c>
      <c r="G1499" s="48">
        <v>40</v>
      </c>
      <c r="H1499" s="6" t="s">
        <v>41045</v>
      </c>
      <c r="I1499" s="6" t="s">
        <v>19</v>
      </c>
    </row>
    <row r="1500" spans="1:9" ht="15" x14ac:dyDescent="0.25">
      <c r="A1500" s="5" t="s">
        <v>41033</v>
      </c>
      <c r="B1500" s="5" t="s">
        <v>45511</v>
      </c>
      <c r="C1500" s="5" t="s">
        <v>41054</v>
      </c>
      <c r="D1500" s="5" t="s">
        <v>29</v>
      </c>
      <c r="E1500" s="5">
        <v>1</v>
      </c>
      <c r="F1500" s="48">
        <v>40</v>
      </c>
      <c r="G1500" s="48">
        <v>40</v>
      </c>
      <c r="H1500" s="6" t="s">
        <v>41045</v>
      </c>
      <c r="I1500" s="6" t="s">
        <v>19</v>
      </c>
    </row>
    <row r="1501" spans="1:9" ht="15" x14ac:dyDescent="0.25">
      <c r="A1501" s="5" t="s">
        <v>41033</v>
      </c>
      <c r="B1501" s="5" t="s">
        <v>41984</v>
      </c>
      <c r="C1501" s="5" t="s">
        <v>41054</v>
      </c>
      <c r="D1501" s="5" t="s">
        <v>29</v>
      </c>
      <c r="E1501" s="5">
        <v>1</v>
      </c>
      <c r="F1501" s="48">
        <v>40</v>
      </c>
      <c r="G1501" s="48">
        <v>40</v>
      </c>
      <c r="H1501" s="6" t="s">
        <v>41045</v>
      </c>
      <c r="I1501" s="6" t="s">
        <v>19</v>
      </c>
    </row>
    <row r="1502" spans="1:9" ht="15" x14ac:dyDescent="0.25">
      <c r="A1502" s="5" t="s">
        <v>41033</v>
      </c>
      <c r="B1502" s="5" t="s">
        <v>47100</v>
      </c>
      <c r="C1502" s="5" t="s">
        <v>41054</v>
      </c>
      <c r="D1502" s="5" t="s">
        <v>29</v>
      </c>
      <c r="E1502" s="5">
        <v>1</v>
      </c>
      <c r="F1502" s="48">
        <v>40</v>
      </c>
      <c r="G1502" s="48">
        <v>40</v>
      </c>
      <c r="H1502" s="6" t="s">
        <v>41045</v>
      </c>
      <c r="I1502" s="6" t="s">
        <v>19</v>
      </c>
    </row>
    <row r="1503" spans="1:9" ht="15" x14ac:dyDescent="0.25">
      <c r="A1503" s="5" t="s">
        <v>41033</v>
      </c>
      <c r="B1503" s="5" t="s">
        <v>41606</v>
      </c>
      <c r="C1503" s="5" t="s">
        <v>41054</v>
      </c>
      <c r="D1503" s="5" t="s">
        <v>29</v>
      </c>
      <c r="E1503" s="5">
        <v>3</v>
      </c>
      <c r="F1503" s="48">
        <v>40</v>
      </c>
      <c r="G1503" s="48">
        <v>120</v>
      </c>
      <c r="H1503" s="6" t="s">
        <v>41045</v>
      </c>
      <c r="I1503" s="6" t="s">
        <v>19</v>
      </c>
    </row>
    <row r="1504" spans="1:9" ht="15" x14ac:dyDescent="0.25">
      <c r="A1504" s="5" t="s">
        <v>41033</v>
      </c>
      <c r="B1504" s="5" t="s">
        <v>41053</v>
      </c>
      <c r="C1504" s="5" t="s">
        <v>41054</v>
      </c>
      <c r="D1504" s="5" t="s">
        <v>29</v>
      </c>
      <c r="E1504" s="5">
        <v>2</v>
      </c>
      <c r="F1504" s="48">
        <v>40</v>
      </c>
      <c r="G1504" s="48">
        <v>80</v>
      </c>
      <c r="H1504" s="6" t="s">
        <v>41045</v>
      </c>
      <c r="I1504" s="6" t="s">
        <v>19</v>
      </c>
    </row>
    <row r="1505" spans="1:9" ht="15" x14ac:dyDescent="0.25">
      <c r="A1505" s="5" t="s">
        <v>41033</v>
      </c>
      <c r="B1505" s="5" t="s">
        <v>44848</v>
      </c>
      <c r="C1505" s="5" t="s">
        <v>41054</v>
      </c>
      <c r="D1505" s="5" t="s">
        <v>29</v>
      </c>
      <c r="E1505" s="5">
        <v>6</v>
      </c>
      <c r="F1505" s="48">
        <v>40</v>
      </c>
      <c r="G1505" s="48">
        <v>240</v>
      </c>
      <c r="H1505" s="6" t="s">
        <v>41045</v>
      </c>
      <c r="I1505" s="6" t="s">
        <v>19</v>
      </c>
    </row>
    <row r="1506" spans="1:9" ht="15" x14ac:dyDescent="0.25">
      <c r="A1506" s="5" t="s">
        <v>41033</v>
      </c>
      <c r="B1506" s="5" t="s">
        <v>42210</v>
      </c>
      <c r="C1506" s="5" t="s">
        <v>41054</v>
      </c>
      <c r="D1506" s="5" t="s">
        <v>29</v>
      </c>
      <c r="E1506" s="5">
        <v>9</v>
      </c>
      <c r="F1506" s="48">
        <v>40</v>
      </c>
      <c r="G1506" s="48">
        <v>360</v>
      </c>
      <c r="H1506" s="6" t="s">
        <v>41045</v>
      </c>
      <c r="I1506" s="6" t="s">
        <v>19</v>
      </c>
    </row>
    <row r="1507" spans="1:9" ht="15" x14ac:dyDescent="0.25">
      <c r="A1507" s="5" t="s">
        <v>41033</v>
      </c>
      <c r="B1507" s="5" t="s">
        <v>46505</v>
      </c>
      <c r="C1507" s="5" t="s">
        <v>41054</v>
      </c>
      <c r="D1507" s="5" t="s">
        <v>29</v>
      </c>
      <c r="E1507" s="5">
        <v>1</v>
      </c>
      <c r="F1507" s="48">
        <v>40</v>
      </c>
      <c r="G1507" s="48">
        <v>40</v>
      </c>
      <c r="H1507" s="6" t="s">
        <v>41045</v>
      </c>
      <c r="I1507" s="6" t="s">
        <v>19</v>
      </c>
    </row>
    <row r="1508" spans="1:9" ht="15" x14ac:dyDescent="0.25">
      <c r="A1508" s="5" t="s">
        <v>41033</v>
      </c>
      <c r="B1508" s="5" t="s">
        <v>47471</v>
      </c>
      <c r="C1508" s="5" t="s">
        <v>41054</v>
      </c>
      <c r="D1508" s="5" t="s">
        <v>29</v>
      </c>
      <c r="E1508" s="5">
        <v>2</v>
      </c>
      <c r="F1508" s="48">
        <v>40</v>
      </c>
      <c r="G1508" s="48">
        <v>80</v>
      </c>
      <c r="H1508" s="6" t="s">
        <v>41045</v>
      </c>
      <c r="I1508" s="6" t="s">
        <v>19</v>
      </c>
    </row>
    <row r="1509" spans="1:9" ht="15" x14ac:dyDescent="0.25">
      <c r="A1509" s="5" t="s">
        <v>41033</v>
      </c>
      <c r="B1509" s="5" t="s">
        <v>44016</v>
      </c>
      <c r="C1509" s="5" t="s">
        <v>41054</v>
      </c>
      <c r="D1509" s="5" t="s">
        <v>29</v>
      </c>
      <c r="E1509" s="5">
        <v>3</v>
      </c>
      <c r="F1509" s="48">
        <v>40</v>
      </c>
      <c r="G1509" s="48">
        <v>120</v>
      </c>
      <c r="H1509" s="6" t="s">
        <v>41045</v>
      </c>
      <c r="I1509" s="6" t="s">
        <v>19</v>
      </c>
    </row>
    <row r="1510" spans="1:9" ht="15" x14ac:dyDescent="0.25">
      <c r="A1510" s="5" t="s">
        <v>41033</v>
      </c>
      <c r="B1510" s="5" t="s">
        <v>45397</v>
      </c>
      <c r="C1510" s="5" t="s">
        <v>41054</v>
      </c>
      <c r="D1510" s="5" t="s">
        <v>29</v>
      </c>
      <c r="E1510" s="5">
        <v>1</v>
      </c>
      <c r="F1510" s="48">
        <v>40</v>
      </c>
      <c r="G1510" s="48">
        <v>40</v>
      </c>
      <c r="H1510" s="6" t="s">
        <v>41045</v>
      </c>
      <c r="I1510" s="6" t="s">
        <v>19</v>
      </c>
    </row>
    <row r="1511" spans="1:9" ht="15" x14ac:dyDescent="0.25">
      <c r="A1511" s="5" t="s">
        <v>41033</v>
      </c>
      <c r="B1511" s="5" t="s">
        <v>46546</v>
      </c>
      <c r="C1511" s="5" t="s">
        <v>41054</v>
      </c>
      <c r="D1511" s="5" t="s">
        <v>29</v>
      </c>
      <c r="E1511" s="5">
        <v>5</v>
      </c>
      <c r="F1511" s="48">
        <v>40</v>
      </c>
      <c r="G1511" s="48">
        <v>200</v>
      </c>
      <c r="H1511" s="6" t="s">
        <v>41045</v>
      </c>
      <c r="I1511" s="6" t="s">
        <v>19</v>
      </c>
    </row>
    <row r="1512" spans="1:9" ht="15" x14ac:dyDescent="0.25">
      <c r="A1512" s="5" t="s">
        <v>41033</v>
      </c>
      <c r="B1512" s="5" t="s">
        <v>47468</v>
      </c>
      <c r="C1512" s="5" t="s">
        <v>41054</v>
      </c>
      <c r="D1512" s="5" t="s">
        <v>29</v>
      </c>
      <c r="E1512" s="5">
        <v>4</v>
      </c>
      <c r="F1512" s="48">
        <v>40</v>
      </c>
      <c r="G1512" s="48">
        <v>160</v>
      </c>
      <c r="H1512" s="6" t="s">
        <v>41045</v>
      </c>
      <c r="I1512" s="6" t="s">
        <v>19</v>
      </c>
    </row>
    <row r="1513" spans="1:9" ht="15" x14ac:dyDescent="0.25">
      <c r="A1513" s="5" t="s">
        <v>41033</v>
      </c>
      <c r="B1513" s="5" t="s">
        <v>42350</v>
      </c>
      <c r="C1513" s="5" t="s">
        <v>41054</v>
      </c>
      <c r="D1513" s="5" t="s">
        <v>29</v>
      </c>
      <c r="E1513" s="5">
        <v>2</v>
      </c>
      <c r="F1513" s="48">
        <v>40</v>
      </c>
      <c r="G1513" s="48">
        <v>80</v>
      </c>
      <c r="H1513" s="6" t="s">
        <v>41045</v>
      </c>
      <c r="I1513" s="6" t="s">
        <v>19</v>
      </c>
    </row>
    <row r="1514" spans="1:9" ht="15" x14ac:dyDescent="0.25">
      <c r="A1514" s="5" t="s">
        <v>41033</v>
      </c>
      <c r="B1514" s="5" t="s">
        <v>43398</v>
      </c>
      <c r="C1514" s="5" t="s">
        <v>41054</v>
      </c>
      <c r="D1514" s="5" t="s">
        <v>29</v>
      </c>
      <c r="E1514" s="5">
        <v>1</v>
      </c>
      <c r="F1514" s="48">
        <v>40</v>
      </c>
      <c r="G1514" s="48">
        <v>40</v>
      </c>
      <c r="H1514" s="6" t="s">
        <v>41045</v>
      </c>
      <c r="I1514" s="6" t="s">
        <v>19</v>
      </c>
    </row>
    <row r="1515" spans="1:9" ht="15" x14ac:dyDescent="0.25">
      <c r="A1515" s="5" t="s">
        <v>41033</v>
      </c>
      <c r="B1515" s="5" t="s">
        <v>42278</v>
      </c>
      <c r="C1515" s="5" t="s">
        <v>41054</v>
      </c>
      <c r="D1515" s="5" t="s">
        <v>29</v>
      </c>
      <c r="E1515" s="5">
        <v>3</v>
      </c>
      <c r="F1515" s="48">
        <v>40</v>
      </c>
      <c r="G1515" s="48">
        <v>120</v>
      </c>
      <c r="H1515" s="6" t="s">
        <v>41045</v>
      </c>
      <c r="I1515" s="6" t="s">
        <v>19</v>
      </c>
    </row>
    <row r="1516" spans="1:9" ht="15" x14ac:dyDescent="0.25">
      <c r="A1516" s="5" t="s">
        <v>41033</v>
      </c>
      <c r="B1516" s="5" t="s">
        <v>47351</v>
      </c>
      <c r="C1516" s="5" t="s">
        <v>41054</v>
      </c>
      <c r="D1516" s="5" t="s">
        <v>29</v>
      </c>
      <c r="E1516" s="5">
        <v>4</v>
      </c>
      <c r="F1516" s="48">
        <v>40</v>
      </c>
      <c r="G1516" s="48">
        <v>160</v>
      </c>
      <c r="H1516" s="6" t="s">
        <v>41045</v>
      </c>
      <c r="I1516" s="6" t="s">
        <v>19</v>
      </c>
    </row>
    <row r="1517" spans="1:9" ht="15" x14ac:dyDescent="0.25">
      <c r="A1517" s="5" t="s">
        <v>41033</v>
      </c>
      <c r="B1517" s="5" t="s">
        <v>41214</v>
      </c>
      <c r="C1517" s="5" t="s">
        <v>41054</v>
      </c>
      <c r="D1517" s="5" t="s">
        <v>29</v>
      </c>
      <c r="E1517" s="5">
        <v>2</v>
      </c>
      <c r="F1517" s="48">
        <v>40</v>
      </c>
      <c r="G1517" s="48">
        <v>80</v>
      </c>
      <c r="H1517" s="6" t="s">
        <v>41045</v>
      </c>
      <c r="I1517" s="6" t="s">
        <v>19</v>
      </c>
    </row>
    <row r="1518" spans="1:9" ht="15" x14ac:dyDescent="0.25">
      <c r="A1518" s="5" t="s">
        <v>41033</v>
      </c>
      <c r="B1518" s="5" t="s">
        <v>42152</v>
      </c>
      <c r="C1518" s="5" t="s">
        <v>41213</v>
      </c>
      <c r="D1518" s="5" t="s">
        <v>29</v>
      </c>
      <c r="E1518" s="5">
        <v>8</v>
      </c>
      <c r="F1518" s="48">
        <v>40</v>
      </c>
      <c r="G1518" s="48">
        <v>320</v>
      </c>
      <c r="H1518" s="6" t="s">
        <v>41045</v>
      </c>
      <c r="I1518" s="6" t="s">
        <v>19</v>
      </c>
    </row>
    <row r="1519" spans="1:9" ht="15" x14ac:dyDescent="0.25">
      <c r="A1519" s="5" t="s">
        <v>41033</v>
      </c>
      <c r="B1519" s="5" t="s">
        <v>43194</v>
      </c>
      <c r="C1519" s="5" t="s">
        <v>41213</v>
      </c>
      <c r="D1519" s="5" t="s">
        <v>29</v>
      </c>
      <c r="E1519" s="5">
        <v>3</v>
      </c>
      <c r="F1519" s="48">
        <v>40</v>
      </c>
      <c r="G1519" s="48">
        <v>120</v>
      </c>
      <c r="H1519" s="6" t="s">
        <v>41045</v>
      </c>
      <c r="I1519" s="6" t="s">
        <v>19</v>
      </c>
    </row>
    <row r="1520" spans="1:9" ht="15" x14ac:dyDescent="0.25">
      <c r="A1520" s="5" t="s">
        <v>41033</v>
      </c>
      <c r="B1520" s="5" t="s">
        <v>45746</v>
      </c>
      <c r="C1520" s="5" t="s">
        <v>41213</v>
      </c>
      <c r="D1520" s="5" t="s">
        <v>29</v>
      </c>
      <c r="E1520" s="5">
        <v>7</v>
      </c>
      <c r="F1520" s="48">
        <v>40</v>
      </c>
      <c r="G1520" s="48">
        <v>280</v>
      </c>
      <c r="H1520" s="6" t="s">
        <v>41045</v>
      </c>
      <c r="I1520" s="6" t="s">
        <v>19</v>
      </c>
    </row>
    <row r="1521" spans="1:9" ht="15" x14ac:dyDescent="0.25">
      <c r="A1521" s="5" t="s">
        <v>41033</v>
      </c>
      <c r="B1521" s="5" t="s">
        <v>41862</v>
      </c>
      <c r="C1521" s="5" t="s">
        <v>41213</v>
      </c>
      <c r="D1521" s="5" t="s">
        <v>29</v>
      </c>
      <c r="E1521" s="5">
        <v>3</v>
      </c>
      <c r="F1521" s="48">
        <v>40</v>
      </c>
      <c r="G1521" s="48">
        <v>120</v>
      </c>
      <c r="H1521" s="6" t="s">
        <v>41045</v>
      </c>
      <c r="I1521" s="6" t="s">
        <v>19</v>
      </c>
    </row>
    <row r="1522" spans="1:9" ht="15" x14ac:dyDescent="0.25">
      <c r="A1522" s="5" t="s">
        <v>41033</v>
      </c>
      <c r="B1522" s="5" t="s">
        <v>46207</v>
      </c>
      <c r="C1522" s="5" t="s">
        <v>41213</v>
      </c>
      <c r="D1522" s="5" t="s">
        <v>29</v>
      </c>
      <c r="E1522" s="5">
        <v>1</v>
      </c>
      <c r="F1522" s="48">
        <v>40</v>
      </c>
      <c r="G1522" s="48">
        <v>40</v>
      </c>
      <c r="H1522" s="6" t="s">
        <v>41045</v>
      </c>
      <c r="I1522" s="6" t="s">
        <v>19</v>
      </c>
    </row>
    <row r="1523" spans="1:9" ht="15" x14ac:dyDescent="0.25">
      <c r="A1523" s="5" t="s">
        <v>41033</v>
      </c>
      <c r="B1523" s="5" t="s">
        <v>44008</v>
      </c>
      <c r="C1523" s="5" t="s">
        <v>41213</v>
      </c>
      <c r="D1523" s="5" t="s">
        <v>29</v>
      </c>
      <c r="E1523" s="5">
        <v>6</v>
      </c>
      <c r="F1523" s="48">
        <v>40</v>
      </c>
      <c r="G1523" s="48">
        <v>240</v>
      </c>
      <c r="H1523" s="6" t="s">
        <v>41045</v>
      </c>
      <c r="I1523" s="6" t="s">
        <v>19</v>
      </c>
    </row>
    <row r="1524" spans="1:9" ht="15" x14ac:dyDescent="0.25">
      <c r="A1524" s="5" t="s">
        <v>41033</v>
      </c>
      <c r="B1524" s="5" t="s">
        <v>42769</v>
      </c>
      <c r="C1524" s="5" t="s">
        <v>41213</v>
      </c>
      <c r="D1524" s="5" t="s">
        <v>29</v>
      </c>
      <c r="E1524" s="5">
        <v>1</v>
      </c>
      <c r="F1524" s="48">
        <v>40</v>
      </c>
      <c r="G1524" s="48">
        <v>40</v>
      </c>
      <c r="H1524" s="6" t="s">
        <v>41045</v>
      </c>
      <c r="I1524" s="6" t="s">
        <v>19</v>
      </c>
    </row>
    <row r="1525" spans="1:9" ht="15" x14ac:dyDescent="0.25">
      <c r="A1525" s="5" t="s">
        <v>41033</v>
      </c>
      <c r="B1525" s="5" t="s">
        <v>45747</v>
      </c>
      <c r="C1525" s="5" t="s">
        <v>41213</v>
      </c>
      <c r="D1525" s="5" t="s">
        <v>29</v>
      </c>
      <c r="E1525" s="5">
        <v>1</v>
      </c>
      <c r="F1525" s="48">
        <v>40</v>
      </c>
      <c r="G1525" s="48">
        <v>40</v>
      </c>
      <c r="H1525" s="6" t="s">
        <v>41045</v>
      </c>
      <c r="I1525" s="6" t="s">
        <v>19</v>
      </c>
    </row>
    <row r="1526" spans="1:9" ht="15" x14ac:dyDescent="0.25">
      <c r="A1526" s="5" t="s">
        <v>41033</v>
      </c>
      <c r="B1526" s="5" t="s">
        <v>47773</v>
      </c>
      <c r="C1526" s="5" t="s">
        <v>41213</v>
      </c>
      <c r="D1526" s="5" t="s">
        <v>29</v>
      </c>
      <c r="E1526" s="5">
        <v>1</v>
      </c>
      <c r="F1526" s="48">
        <v>40</v>
      </c>
      <c r="G1526" s="48">
        <v>40</v>
      </c>
      <c r="H1526" s="6" t="s">
        <v>41045</v>
      </c>
      <c r="I1526" s="6" t="s">
        <v>19</v>
      </c>
    </row>
    <row r="1527" spans="1:9" ht="15" x14ac:dyDescent="0.25">
      <c r="A1527" s="5" t="s">
        <v>41033</v>
      </c>
      <c r="B1527" s="5" t="s">
        <v>46115</v>
      </c>
      <c r="C1527" s="5" t="s">
        <v>41213</v>
      </c>
      <c r="D1527" s="5" t="s">
        <v>29</v>
      </c>
      <c r="E1527" s="5">
        <v>1</v>
      </c>
      <c r="F1527" s="48">
        <v>40</v>
      </c>
      <c r="G1527" s="48">
        <v>40</v>
      </c>
      <c r="H1527" s="6" t="s">
        <v>41045</v>
      </c>
      <c r="I1527" s="6" t="s">
        <v>19</v>
      </c>
    </row>
    <row r="1528" spans="1:9" ht="15" x14ac:dyDescent="0.25">
      <c r="A1528" s="5" t="s">
        <v>41033</v>
      </c>
      <c r="B1528" s="5" t="s">
        <v>46105</v>
      </c>
      <c r="C1528" s="5" t="s">
        <v>41213</v>
      </c>
      <c r="D1528" s="5" t="s">
        <v>29</v>
      </c>
      <c r="E1528" s="5">
        <v>1</v>
      </c>
      <c r="F1528" s="48">
        <v>40</v>
      </c>
      <c r="G1528" s="48">
        <v>40</v>
      </c>
      <c r="H1528" s="6" t="s">
        <v>41045</v>
      </c>
      <c r="I1528" s="6" t="s">
        <v>19</v>
      </c>
    </row>
    <row r="1529" spans="1:9" ht="15" x14ac:dyDescent="0.25">
      <c r="A1529" s="5" t="s">
        <v>41033</v>
      </c>
      <c r="B1529" s="5" t="s">
        <v>44050</v>
      </c>
      <c r="C1529" s="5" t="s">
        <v>41213</v>
      </c>
      <c r="D1529" s="5" t="s">
        <v>29</v>
      </c>
      <c r="E1529" s="5">
        <v>1</v>
      </c>
      <c r="F1529" s="48">
        <v>40</v>
      </c>
      <c r="G1529" s="48">
        <v>40</v>
      </c>
      <c r="H1529" s="6" t="s">
        <v>41045</v>
      </c>
      <c r="I1529" s="6" t="s">
        <v>19</v>
      </c>
    </row>
    <row r="1530" spans="1:9" ht="15" x14ac:dyDescent="0.25">
      <c r="A1530" s="5" t="s">
        <v>41033</v>
      </c>
      <c r="B1530" s="5" t="s">
        <v>46628</v>
      </c>
      <c r="C1530" s="5" t="s">
        <v>41213</v>
      </c>
      <c r="D1530" s="5" t="s">
        <v>29</v>
      </c>
      <c r="E1530" s="5">
        <v>2</v>
      </c>
      <c r="F1530" s="48">
        <v>40</v>
      </c>
      <c r="G1530" s="48">
        <v>80</v>
      </c>
      <c r="H1530" s="6" t="s">
        <v>41045</v>
      </c>
      <c r="I1530" s="6" t="s">
        <v>19</v>
      </c>
    </row>
    <row r="1531" spans="1:9" ht="15" x14ac:dyDescent="0.25">
      <c r="A1531" s="5" t="s">
        <v>41033</v>
      </c>
      <c r="B1531" s="5" t="s">
        <v>45713</v>
      </c>
      <c r="C1531" s="5" t="s">
        <v>41213</v>
      </c>
      <c r="D1531" s="5" t="s">
        <v>29</v>
      </c>
      <c r="E1531" s="5">
        <v>10</v>
      </c>
      <c r="F1531" s="48">
        <v>40</v>
      </c>
      <c r="G1531" s="48">
        <v>400</v>
      </c>
      <c r="H1531" s="6" t="s">
        <v>41045</v>
      </c>
      <c r="I1531" s="6" t="s">
        <v>19</v>
      </c>
    </row>
    <row r="1532" spans="1:9" ht="15" x14ac:dyDescent="0.25">
      <c r="A1532" s="5" t="s">
        <v>41033</v>
      </c>
      <c r="B1532" s="5" t="s">
        <v>45815</v>
      </c>
      <c r="C1532" s="5" t="s">
        <v>41213</v>
      </c>
      <c r="D1532" s="5" t="s">
        <v>29</v>
      </c>
      <c r="E1532" s="5">
        <v>2</v>
      </c>
      <c r="F1532" s="48">
        <v>40</v>
      </c>
      <c r="G1532" s="48">
        <v>80</v>
      </c>
      <c r="H1532" s="6" t="s">
        <v>41045</v>
      </c>
      <c r="I1532" s="6" t="s">
        <v>19</v>
      </c>
    </row>
    <row r="1533" spans="1:9" ht="15" x14ac:dyDescent="0.25">
      <c r="A1533" s="5" t="s">
        <v>41033</v>
      </c>
      <c r="B1533" s="5" t="s">
        <v>41212</v>
      </c>
      <c r="C1533" s="5" t="s">
        <v>41213</v>
      </c>
      <c r="D1533" s="5" t="s">
        <v>29</v>
      </c>
      <c r="E1533" s="5">
        <v>9</v>
      </c>
      <c r="F1533" s="48">
        <v>40</v>
      </c>
      <c r="G1533" s="48">
        <v>360</v>
      </c>
      <c r="H1533" s="6" t="s">
        <v>41045</v>
      </c>
      <c r="I1533" s="6" t="s">
        <v>19</v>
      </c>
    </row>
    <row r="1534" spans="1:9" ht="15" x14ac:dyDescent="0.25">
      <c r="A1534" s="5" t="s">
        <v>41033</v>
      </c>
      <c r="B1534" s="5" t="s">
        <v>43812</v>
      </c>
      <c r="C1534" s="5" t="s">
        <v>41213</v>
      </c>
      <c r="D1534" s="5" t="s">
        <v>29</v>
      </c>
      <c r="E1534" s="5">
        <v>1</v>
      </c>
      <c r="F1534" s="48">
        <v>40</v>
      </c>
      <c r="G1534" s="48">
        <v>40</v>
      </c>
      <c r="H1534" s="6" t="s">
        <v>41045</v>
      </c>
      <c r="I1534" s="6" t="s">
        <v>19</v>
      </c>
    </row>
    <row r="1535" spans="1:9" ht="15" x14ac:dyDescent="0.25">
      <c r="A1535" s="5" t="s">
        <v>41033</v>
      </c>
      <c r="B1535" s="5" t="s">
        <v>47350</v>
      </c>
      <c r="C1535" s="5" t="s">
        <v>41213</v>
      </c>
      <c r="D1535" s="5" t="s">
        <v>29</v>
      </c>
      <c r="E1535" s="5">
        <v>1</v>
      </c>
      <c r="F1535" s="48">
        <v>40</v>
      </c>
      <c r="G1535" s="48">
        <v>40</v>
      </c>
      <c r="H1535" s="6" t="s">
        <v>41045</v>
      </c>
      <c r="I1535" s="6" t="s">
        <v>19</v>
      </c>
    </row>
    <row r="1536" spans="1:9" ht="15" x14ac:dyDescent="0.25">
      <c r="A1536" s="5" t="s">
        <v>41033</v>
      </c>
      <c r="B1536" s="5" t="s">
        <v>45476</v>
      </c>
      <c r="C1536" s="5" t="s">
        <v>41343</v>
      </c>
      <c r="D1536" s="5" t="s">
        <v>26</v>
      </c>
      <c r="E1536" s="5">
        <v>1</v>
      </c>
      <c r="F1536" s="48">
        <v>9.99</v>
      </c>
      <c r="G1536" s="48">
        <v>9.99</v>
      </c>
      <c r="H1536" s="6" t="s">
        <v>41045</v>
      </c>
      <c r="I1536" s="6" t="s">
        <v>19</v>
      </c>
    </row>
    <row r="1537" spans="1:9" ht="15" x14ac:dyDescent="0.25">
      <c r="A1537" s="5" t="s">
        <v>41033</v>
      </c>
      <c r="B1537" s="5" t="s">
        <v>44903</v>
      </c>
      <c r="C1537" s="5" t="s">
        <v>41343</v>
      </c>
      <c r="D1537" s="5" t="s">
        <v>26</v>
      </c>
      <c r="E1537" s="5">
        <v>4</v>
      </c>
      <c r="F1537" s="48">
        <v>9.99</v>
      </c>
      <c r="G1537" s="48">
        <v>39.96</v>
      </c>
      <c r="H1537" s="6" t="s">
        <v>41045</v>
      </c>
      <c r="I1537" s="6" t="s">
        <v>19</v>
      </c>
    </row>
    <row r="1538" spans="1:9" ht="15" x14ac:dyDescent="0.25">
      <c r="A1538" s="5" t="s">
        <v>41033</v>
      </c>
      <c r="B1538" s="5" t="s">
        <v>45002</v>
      </c>
      <c r="C1538" s="5" t="s">
        <v>41343</v>
      </c>
      <c r="D1538" s="5" t="s">
        <v>26</v>
      </c>
      <c r="E1538" s="5">
        <v>4</v>
      </c>
      <c r="F1538" s="48">
        <v>9.99</v>
      </c>
      <c r="G1538" s="48">
        <v>39.96</v>
      </c>
      <c r="H1538" s="6" t="s">
        <v>41045</v>
      </c>
      <c r="I1538" s="6" t="s">
        <v>19</v>
      </c>
    </row>
    <row r="1539" spans="1:9" ht="15" x14ac:dyDescent="0.25">
      <c r="A1539" s="5" t="s">
        <v>41033</v>
      </c>
      <c r="B1539" s="5" t="s">
        <v>47423</v>
      </c>
      <c r="C1539" s="5" t="s">
        <v>41343</v>
      </c>
      <c r="D1539" s="5" t="s">
        <v>26</v>
      </c>
      <c r="E1539" s="5">
        <v>1</v>
      </c>
      <c r="F1539" s="48">
        <v>9.99</v>
      </c>
      <c r="G1539" s="48">
        <v>9.99</v>
      </c>
      <c r="H1539" s="6" t="s">
        <v>41045</v>
      </c>
      <c r="I1539" s="6" t="s">
        <v>19</v>
      </c>
    </row>
    <row r="1540" spans="1:9" ht="15" x14ac:dyDescent="0.25">
      <c r="A1540" s="5" t="s">
        <v>41033</v>
      </c>
      <c r="B1540" s="5" t="s">
        <v>42185</v>
      </c>
      <c r="C1540" s="5" t="s">
        <v>41343</v>
      </c>
      <c r="D1540" s="5" t="s">
        <v>26</v>
      </c>
      <c r="E1540" s="5">
        <v>4</v>
      </c>
      <c r="F1540" s="48">
        <v>9.99</v>
      </c>
      <c r="G1540" s="48">
        <v>39.96</v>
      </c>
      <c r="H1540" s="6" t="s">
        <v>41045</v>
      </c>
      <c r="I1540" s="6" t="s">
        <v>19</v>
      </c>
    </row>
    <row r="1541" spans="1:9" ht="15" x14ac:dyDescent="0.25">
      <c r="A1541" s="5" t="s">
        <v>41033</v>
      </c>
      <c r="B1541" s="5" t="s">
        <v>45805</v>
      </c>
      <c r="C1541" s="5" t="s">
        <v>41343</v>
      </c>
      <c r="D1541" s="5" t="s">
        <v>26</v>
      </c>
      <c r="E1541" s="5">
        <v>10</v>
      </c>
      <c r="F1541" s="48">
        <v>9.99</v>
      </c>
      <c r="G1541" s="48">
        <v>99.9</v>
      </c>
      <c r="H1541" s="6" t="s">
        <v>41045</v>
      </c>
      <c r="I1541" s="6" t="s">
        <v>19</v>
      </c>
    </row>
    <row r="1542" spans="1:9" ht="15" x14ac:dyDescent="0.25">
      <c r="A1542" s="5" t="s">
        <v>41033</v>
      </c>
      <c r="B1542" s="5" t="s">
        <v>44868</v>
      </c>
      <c r="C1542" s="5" t="s">
        <v>41343</v>
      </c>
      <c r="D1542" s="5" t="s">
        <v>26</v>
      </c>
      <c r="E1542" s="5">
        <v>18</v>
      </c>
      <c r="F1542" s="48">
        <v>9.99</v>
      </c>
      <c r="G1542" s="48">
        <v>179.82</v>
      </c>
      <c r="H1542" s="6" t="s">
        <v>41045</v>
      </c>
      <c r="I1542" s="6" t="s">
        <v>19</v>
      </c>
    </row>
    <row r="1543" spans="1:9" ht="15" x14ac:dyDescent="0.25">
      <c r="A1543" s="5" t="s">
        <v>41033</v>
      </c>
      <c r="B1543" s="5" t="s">
        <v>46656</v>
      </c>
      <c r="C1543" s="5" t="s">
        <v>41343</v>
      </c>
      <c r="D1543" s="5" t="s">
        <v>26</v>
      </c>
      <c r="E1543" s="5">
        <v>3</v>
      </c>
      <c r="F1543" s="48">
        <v>9.99</v>
      </c>
      <c r="G1543" s="48">
        <v>29.97</v>
      </c>
      <c r="H1543" s="6" t="s">
        <v>41045</v>
      </c>
      <c r="I1543" s="6" t="s">
        <v>19</v>
      </c>
    </row>
    <row r="1544" spans="1:9" ht="15" x14ac:dyDescent="0.25">
      <c r="A1544" s="5" t="s">
        <v>41033</v>
      </c>
      <c r="B1544" s="5" t="s">
        <v>43282</v>
      </c>
      <c r="C1544" s="5" t="s">
        <v>41343</v>
      </c>
      <c r="D1544" s="5" t="s">
        <v>26</v>
      </c>
      <c r="E1544" s="5">
        <v>3</v>
      </c>
      <c r="F1544" s="48">
        <v>9.99</v>
      </c>
      <c r="G1544" s="48">
        <v>29.97</v>
      </c>
      <c r="H1544" s="6" t="s">
        <v>41045</v>
      </c>
      <c r="I1544" s="6" t="s">
        <v>19</v>
      </c>
    </row>
    <row r="1545" spans="1:9" ht="15" x14ac:dyDescent="0.25">
      <c r="A1545" s="5" t="s">
        <v>41033</v>
      </c>
      <c r="B1545" s="5" t="s">
        <v>45814</v>
      </c>
      <c r="C1545" s="5" t="s">
        <v>41343</v>
      </c>
      <c r="D1545" s="5" t="s">
        <v>26</v>
      </c>
      <c r="E1545" s="5">
        <v>9</v>
      </c>
      <c r="F1545" s="48">
        <v>9.99</v>
      </c>
      <c r="G1545" s="48">
        <v>89.91</v>
      </c>
      <c r="H1545" s="6" t="s">
        <v>41045</v>
      </c>
      <c r="I1545" s="6" t="s">
        <v>19</v>
      </c>
    </row>
    <row r="1546" spans="1:9" ht="15" x14ac:dyDescent="0.25">
      <c r="A1546" s="5" t="s">
        <v>41033</v>
      </c>
      <c r="B1546" s="5" t="s">
        <v>46445</v>
      </c>
      <c r="C1546" s="5" t="s">
        <v>41343</v>
      </c>
      <c r="D1546" s="5" t="s">
        <v>26</v>
      </c>
      <c r="E1546" s="5">
        <v>8</v>
      </c>
      <c r="F1546" s="48">
        <v>9.99</v>
      </c>
      <c r="G1546" s="48">
        <v>79.92</v>
      </c>
      <c r="H1546" s="6" t="s">
        <v>41045</v>
      </c>
      <c r="I1546" s="6" t="s">
        <v>19</v>
      </c>
    </row>
    <row r="1547" spans="1:9" ht="15" x14ac:dyDescent="0.25">
      <c r="A1547" s="5" t="s">
        <v>41033</v>
      </c>
      <c r="B1547" s="5" t="s">
        <v>45813</v>
      </c>
      <c r="C1547" s="5" t="s">
        <v>41343</v>
      </c>
      <c r="D1547" s="5" t="s">
        <v>26</v>
      </c>
      <c r="E1547" s="5">
        <v>10</v>
      </c>
      <c r="F1547" s="48">
        <v>9.99</v>
      </c>
      <c r="G1547" s="48">
        <v>99.9</v>
      </c>
      <c r="H1547" s="6" t="s">
        <v>41045</v>
      </c>
      <c r="I1547" s="6" t="s">
        <v>19</v>
      </c>
    </row>
    <row r="1548" spans="1:9" ht="15" x14ac:dyDescent="0.25">
      <c r="A1548" s="5" t="s">
        <v>41033</v>
      </c>
      <c r="B1548" s="5" t="s">
        <v>41342</v>
      </c>
      <c r="C1548" s="5" t="s">
        <v>41343</v>
      </c>
      <c r="D1548" s="5" t="s">
        <v>26</v>
      </c>
      <c r="E1548" s="5">
        <v>1</v>
      </c>
      <c r="F1548" s="48">
        <v>9.99</v>
      </c>
      <c r="G1548" s="48">
        <v>9.99</v>
      </c>
      <c r="H1548" s="6" t="s">
        <v>41045</v>
      </c>
      <c r="I1548" s="6" t="s">
        <v>19</v>
      </c>
    </row>
    <row r="1549" spans="1:9" ht="15" x14ac:dyDescent="0.25">
      <c r="A1549" s="5" t="s">
        <v>41033</v>
      </c>
      <c r="B1549" s="5" t="s">
        <v>45792</v>
      </c>
      <c r="C1549" s="5" t="s">
        <v>41159</v>
      </c>
      <c r="D1549" s="5" t="s">
        <v>41114</v>
      </c>
      <c r="E1549" s="5">
        <v>2</v>
      </c>
      <c r="F1549" s="48">
        <v>17.989999999999998</v>
      </c>
      <c r="G1549" s="48">
        <v>35.979999999999997</v>
      </c>
      <c r="H1549" s="6" t="s">
        <v>41045</v>
      </c>
      <c r="I1549" s="6" t="s">
        <v>19</v>
      </c>
    </row>
    <row r="1550" spans="1:9" ht="15" x14ac:dyDescent="0.25">
      <c r="A1550" s="5" t="s">
        <v>41033</v>
      </c>
      <c r="B1550" s="5" t="s">
        <v>42614</v>
      </c>
      <c r="C1550" s="5" t="s">
        <v>41159</v>
      </c>
      <c r="D1550" s="5" t="s">
        <v>41114</v>
      </c>
      <c r="E1550" s="5">
        <v>1</v>
      </c>
      <c r="F1550" s="48">
        <v>17.989999999999998</v>
      </c>
      <c r="G1550" s="48">
        <v>17.989999999999998</v>
      </c>
      <c r="H1550" s="6" t="s">
        <v>41045</v>
      </c>
      <c r="I1550" s="6" t="s">
        <v>19</v>
      </c>
    </row>
    <row r="1551" spans="1:9" ht="15" x14ac:dyDescent="0.25">
      <c r="A1551" s="5" t="s">
        <v>41033</v>
      </c>
      <c r="B1551" s="5" t="s">
        <v>43218</v>
      </c>
      <c r="C1551" s="5" t="s">
        <v>41240</v>
      </c>
      <c r="D1551" s="5" t="s">
        <v>73</v>
      </c>
      <c r="E1551" s="5">
        <v>1</v>
      </c>
      <c r="F1551" s="48">
        <v>17.989999999999998</v>
      </c>
      <c r="G1551" s="48">
        <v>17.989999999999998</v>
      </c>
      <c r="H1551" s="6" t="s">
        <v>41045</v>
      </c>
      <c r="I1551" s="6" t="s">
        <v>19</v>
      </c>
    </row>
    <row r="1552" spans="1:9" ht="15" x14ac:dyDescent="0.25">
      <c r="A1552" s="5" t="s">
        <v>41033</v>
      </c>
      <c r="B1552" s="5" t="s">
        <v>41239</v>
      </c>
      <c r="C1552" s="5" t="s">
        <v>41240</v>
      </c>
      <c r="D1552" s="5" t="s">
        <v>42</v>
      </c>
      <c r="E1552" s="5">
        <v>13</v>
      </c>
      <c r="F1552" s="48">
        <v>17.989999999999998</v>
      </c>
      <c r="G1552" s="48">
        <v>233.86999999999998</v>
      </c>
      <c r="H1552" s="6" t="s">
        <v>41045</v>
      </c>
      <c r="I1552" s="6" t="s">
        <v>19</v>
      </c>
    </row>
    <row r="1553" spans="1:9" ht="15" x14ac:dyDescent="0.25">
      <c r="A1553" s="5" t="s">
        <v>41033</v>
      </c>
      <c r="B1553" s="5" t="s">
        <v>46565</v>
      </c>
      <c r="C1553" s="5" t="s">
        <v>41240</v>
      </c>
      <c r="D1553" s="5" t="s">
        <v>42</v>
      </c>
      <c r="E1553" s="5">
        <v>11</v>
      </c>
      <c r="F1553" s="48">
        <v>17.989999999999998</v>
      </c>
      <c r="G1553" s="48">
        <v>197.89</v>
      </c>
      <c r="H1553" s="6" t="s">
        <v>41045</v>
      </c>
      <c r="I1553" s="6" t="s">
        <v>19</v>
      </c>
    </row>
    <row r="1554" spans="1:9" ht="15" x14ac:dyDescent="0.25">
      <c r="A1554" s="5" t="s">
        <v>41033</v>
      </c>
      <c r="B1554" s="5" t="s">
        <v>42835</v>
      </c>
      <c r="C1554" s="5" t="s">
        <v>41690</v>
      </c>
      <c r="D1554" s="5" t="s">
        <v>41114</v>
      </c>
      <c r="E1554" s="5">
        <v>1</v>
      </c>
      <c r="F1554" s="48">
        <v>17.989999999999998</v>
      </c>
      <c r="G1554" s="48">
        <v>17.989999999999998</v>
      </c>
      <c r="H1554" s="6" t="s">
        <v>41045</v>
      </c>
      <c r="I1554" s="6" t="s">
        <v>19</v>
      </c>
    </row>
    <row r="1555" spans="1:9" ht="15" x14ac:dyDescent="0.25">
      <c r="A1555" s="5" t="s">
        <v>41033</v>
      </c>
      <c r="B1555" s="5" t="s">
        <v>42249</v>
      </c>
      <c r="C1555" s="5" t="s">
        <v>41690</v>
      </c>
      <c r="D1555" s="5" t="s">
        <v>41114</v>
      </c>
      <c r="E1555" s="5">
        <v>6</v>
      </c>
      <c r="F1555" s="48">
        <v>17.989999999999998</v>
      </c>
      <c r="G1555" s="48">
        <v>107.94</v>
      </c>
      <c r="H1555" s="6" t="s">
        <v>41045</v>
      </c>
      <c r="I1555" s="6" t="s">
        <v>19</v>
      </c>
    </row>
    <row r="1556" spans="1:9" ht="15" x14ac:dyDescent="0.25">
      <c r="A1556" s="5" t="s">
        <v>41033</v>
      </c>
      <c r="B1556" s="5" t="s">
        <v>42277</v>
      </c>
      <c r="C1556" s="5" t="s">
        <v>41690</v>
      </c>
      <c r="D1556" s="5" t="s">
        <v>41114</v>
      </c>
      <c r="E1556" s="5">
        <v>6</v>
      </c>
      <c r="F1556" s="48">
        <v>17.989999999999998</v>
      </c>
      <c r="G1556" s="48">
        <v>107.94</v>
      </c>
      <c r="H1556" s="6" t="s">
        <v>41045</v>
      </c>
      <c r="I1556" s="6" t="s">
        <v>19</v>
      </c>
    </row>
    <row r="1557" spans="1:9" ht="15" x14ac:dyDescent="0.25">
      <c r="A1557" s="5" t="s">
        <v>41033</v>
      </c>
      <c r="B1557" s="5" t="s">
        <v>41689</v>
      </c>
      <c r="C1557" s="5" t="s">
        <v>41690</v>
      </c>
      <c r="D1557" s="5" t="s">
        <v>41114</v>
      </c>
      <c r="E1557" s="5">
        <v>1</v>
      </c>
      <c r="F1557" s="48">
        <v>17.989999999999998</v>
      </c>
      <c r="G1557" s="48">
        <v>17.989999999999998</v>
      </c>
      <c r="H1557" s="6" t="s">
        <v>41045</v>
      </c>
      <c r="I1557" s="6" t="s">
        <v>19</v>
      </c>
    </row>
    <row r="1558" spans="1:9" ht="15" x14ac:dyDescent="0.25">
      <c r="A1558" s="5" t="s">
        <v>41033</v>
      </c>
      <c r="B1558" s="5" t="s">
        <v>41692</v>
      </c>
      <c r="C1558" s="5" t="s">
        <v>41690</v>
      </c>
      <c r="D1558" s="5" t="s">
        <v>41114</v>
      </c>
      <c r="E1558" s="5">
        <v>1</v>
      </c>
      <c r="F1558" s="48">
        <v>17.989999999999998</v>
      </c>
      <c r="G1558" s="48">
        <v>17.989999999999998</v>
      </c>
      <c r="H1558" s="6" t="s">
        <v>41045</v>
      </c>
      <c r="I1558" s="6" t="s">
        <v>19</v>
      </c>
    </row>
    <row r="1559" spans="1:9" ht="15" x14ac:dyDescent="0.25">
      <c r="A1559" s="5" t="s">
        <v>41033</v>
      </c>
      <c r="B1559" s="5" t="s">
        <v>45087</v>
      </c>
      <c r="C1559" s="5" t="s">
        <v>41690</v>
      </c>
      <c r="D1559" s="5" t="s">
        <v>41114</v>
      </c>
      <c r="E1559" s="5">
        <v>1</v>
      </c>
      <c r="F1559" s="48">
        <v>17.989999999999998</v>
      </c>
      <c r="G1559" s="48">
        <v>17.989999999999998</v>
      </c>
      <c r="H1559" s="6" t="s">
        <v>41045</v>
      </c>
      <c r="I1559" s="6" t="s">
        <v>19</v>
      </c>
    </row>
    <row r="1560" spans="1:9" ht="15" x14ac:dyDescent="0.25">
      <c r="A1560" s="5" t="s">
        <v>41033</v>
      </c>
      <c r="B1560" s="5" t="s">
        <v>45768</v>
      </c>
      <c r="C1560" s="5" t="s">
        <v>41690</v>
      </c>
      <c r="D1560" s="5" t="s">
        <v>41114</v>
      </c>
      <c r="E1560" s="5">
        <v>9</v>
      </c>
      <c r="F1560" s="48">
        <v>17.989999999999998</v>
      </c>
      <c r="G1560" s="48">
        <v>161.91</v>
      </c>
      <c r="H1560" s="6" t="s">
        <v>41045</v>
      </c>
      <c r="I1560" s="6" t="s">
        <v>19</v>
      </c>
    </row>
    <row r="1561" spans="1:9" ht="15" x14ac:dyDescent="0.25">
      <c r="A1561" s="5" t="s">
        <v>41033</v>
      </c>
      <c r="B1561" s="5" t="s">
        <v>43563</v>
      </c>
      <c r="C1561" s="5" t="s">
        <v>41690</v>
      </c>
      <c r="D1561" s="5" t="s">
        <v>41114</v>
      </c>
      <c r="E1561" s="5">
        <v>1</v>
      </c>
      <c r="F1561" s="48">
        <v>17.989999999999998</v>
      </c>
      <c r="G1561" s="48">
        <v>17.989999999999998</v>
      </c>
      <c r="H1561" s="6" t="s">
        <v>41045</v>
      </c>
      <c r="I1561" s="6" t="s">
        <v>19</v>
      </c>
    </row>
    <row r="1562" spans="1:9" ht="15" x14ac:dyDescent="0.25">
      <c r="A1562" s="5" t="s">
        <v>41033</v>
      </c>
      <c r="B1562" s="5" t="s">
        <v>46727</v>
      </c>
      <c r="C1562" s="5" t="s">
        <v>41690</v>
      </c>
      <c r="D1562" s="5" t="s">
        <v>41114</v>
      </c>
      <c r="E1562" s="5">
        <v>1</v>
      </c>
      <c r="F1562" s="48">
        <v>17.989999999999998</v>
      </c>
      <c r="G1562" s="48">
        <v>17.989999999999998</v>
      </c>
      <c r="H1562" s="6" t="s">
        <v>41045</v>
      </c>
      <c r="I1562" s="6" t="s">
        <v>19</v>
      </c>
    </row>
    <row r="1563" spans="1:9" ht="15" x14ac:dyDescent="0.25">
      <c r="A1563" s="5" t="s">
        <v>41033</v>
      </c>
      <c r="B1563" s="5" t="s">
        <v>45668</v>
      </c>
      <c r="C1563" s="5" t="s">
        <v>41690</v>
      </c>
      <c r="D1563" s="5" t="s">
        <v>41114</v>
      </c>
      <c r="E1563" s="5">
        <v>4</v>
      </c>
      <c r="F1563" s="48">
        <v>17.989999999999998</v>
      </c>
      <c r="G1563" s="48">
        <v>71.959999999999994</v>
      </c>
      <c r="H1563" s="6" t="s">
        <v>41045</v>
      </c>
      <c r="I1563" s="6" t="s">
        <v>19</v>
      </c>
    </row>
    <row r="1564" spans="1:9" ht="15" x14ac:dyDescent="0.25">
      <c r="A1564" s="5" t="s">
        <v>41033</v>
      </c>
      <c r="B1564" s="5" t="s">
        <v>41691</v>
      </c>
      <c r="C1564" s="5" t="s">
        <v>41690</v>
      </c>
      <c r="D1564" s="5" t="s">
        <v>41114</v>
      </c>
      <c r="E1564" s="5">
        <v>2</v>
      </c>
      <c r="F1564" s="48">
        <v>17.989999999999998</v>
      </c>
      <c r="G1564" s="48">
        <v>35.979999999999997</v>
      </c>
      <c r="H1564" s="6" t="s">
        <v>41045</v>
      </c>
      <c r="I1564" s="6" t="s">
        <v>19</v>
      </c>
    </row>
    <row r="1565" spans="1:9" ht="15" x14ac:dyDescent="0.25">
      <c r="A1565" s="5" t="s">
        <v>41033</v>
      </c>
      <c r="B1565" s="5" t="s">
        <v>45160</v>
      </c>
      <c r="C1565" s="5" t="s">
        <v>45161</v>
      </c>
      <c r="D1565" s="5" t="s">
        <v>26</v>
      </c>
      <c r="E1565" s="5">
        <v>2</v>
      </c>
      <c r="F1565" s="48">
        <v>20</v>
      </c>
      <c r="G1565" s="48">
        <v>40</v>
      </c>
      <c r="H1565" s="6" t="s">
        <v>41045</v>
      </c>
      <c r="I1565" s="6" t="s">
        <v>19</v>
      </c>
    </row>
    <row r="1566" spans="1:9" ht="15" x14ac:dyDescent="0.25">
      <c r="A1566" s="5" t="s">
        <v>41033</v>
      </c>
      <c r="B1566" s="5" t="s">
        <v>41870</v>
      </c>
      <c r="C1566" s="5" t="s">
        <v>41871</v>
      </c>
      <c r="D1566" s="5" t="s">
        <v>26</v>
      </c>
      <c r="E1566" s="5">
        <v>1</v>
      </c>
      <c r="F1566" s="48">
        <v>20</v>
      </c>
      <c r="G1566" s="48">
        <v>20</v>
      </c>
      <c r="H1566" s="6" t="s">
        <v>41045</v>
      </c>
      <c r="I1566" s="6" t="s">
        <v>19</v>
      </c>
    </row>
    <row r="1567" spans="1:9" ht="15" x14ac:dyDescent="0.25">
      <c r="A1567" s="5" t="s">
        <v>41033</v>
      </c>
      <c r="B1567" s="5" t="s">
        <v>44508</v>
      </c>
      <c r="C1567" s="5" t="s">
        <v>41871</v>
      </c>
      <c r="D1567" s="5" t="s">
        <v>26</v>
      </c>
      <c r="E1567" s="5">
        <v>1</v>
      </c>
      <c r="F1567" s="48">
        <v>20</v>
      </c>
      <c r="G1567" s="48">
        <v>20</v>
      </c>
      <c r="H1567" s="6" t="s">
        <v>41045</v>
      </c>
      <c r="I1567" s="6" t="s">
        <v>19</v>
      </c>
    </row>
    <row r="1568" spans="1:9" ht="15" x14ac:dyDescent="0.25">
      <c r="A1568" s="5" t="s">
        <v>41033</v>
      </c>
      <c r="B1568" s="5" t="s">
        <v>47597</v>
      </c>
      <c r="C1568" s="5" t="s">
        <v>45987</v>
      </c>
      <c r="D1568" s="5" t="s">
        <v>26</v>
      </c>
      <c r="E1568" s="5">
        <v>1</v>
      </c>
      <c r="F1568" s="48">
        <v>20</v>
      </c>
      <c r="G1568" s="48">
        <v>20</v>
      </c>
      <c r="H1568" s="6" t="s">
        <v>41045</v>
      </c>
      <c r="I1568" s="6" t="s">
        <v>19</v>
      </c>
    </row>
    <row r="1569" spans="1:9" ht="15" x14ac:dyDescent="0.25">
      <c r="A1569" s="5" t="s">
        <v>41033</v>
      </c>
      <c r="B1569" s="5" t="s">
        <v>45986</v>
      </c>
      <c r="C1569" s="5" t="s">
        <v>45987</v>
      </c>
      <c r="D1569" s="5" t="s">
        <v>26</v>
      </c>
      <c r="E1569" s="5">
        <v>5</v>
      </c>
      <c r="F1569" s="48">
        <v>20</v>
      </c>
      <c r="G1569" s="48">
        <v>100</v>
      </c>
      <c r="H1569" s="6" t="s">
        <v>41045</v>
      </c>
      <c r="I1569" s="6" t="s">
        <v>19</v>
      </c>
    </row>
    <row r="1570" spans="1:9" ht="15" x14ac:dyDescent="0.25">
      <c r="A1570" s="5" t="s">
        <v>41033</v>
      </c>
      <c r="B1570" s="5" t="s">
        <v>43489</v>
      </c>
      <c r="C1570" s="5" t="s">
        <v>43490</v>
      </c>
      <c r="D1570" s="5" t="s">
        <v>26</v>
      </c>
      <c r="E1570" s="5">
        <v>3</v>
      </c>
      <c r="F1570" s="48">
        <v>30</v>
      </c>
      <c r="G1570" s="48">
        <v>90</v>
      </c>
      <c r="H1570" s="6" t="s">
        <v>41045</v>
      </c>
      <c r="I1570" s="6" t="s">
        <v>19</v>
      </c>
    </row>
    <row r="1571" spans="1:9" ht="15" x14ac:dyDescent="0.25">
      <c r="A1571" s="5" t="s">
        <v>41033</v>
      </c>
      <c r="B1571" s="5" t="s">
        <v>42665</v>
      </c>
      <c r="C1571" s="5" t="s">
        <v>42666</v>
      </c>
      <c r="D1571" s="5" t="s">
        <v>45</v>
      </c>
      <c r="E1571" s="5">
        <v>1</v>
      </c>
      <c r="F1571" s="48">
        <v>30</v>
      </c>
      <c r="G1571" s="48">
        <v>30</v>
      </c>
      <c r="H1571" s="6" t="s">
        <v>41045</v>
      </c>
      <c r="I1571" s="6" t="s">
        <v>19</v>
      </c>
    </row>
    <row r="1572" spans="1:9" ht="15" x14ac:dyDescent="0.25">
      <c r="A1572" s="5" t="s">
        <v>41033</v>
      </c>
      <c r="B1572" s="5" t="s">
        <v>46294</v>
      </c>
      <c r="C1572" s="5" t="s">
        <v>46295</v>
      </c>
      <c r="D1572" s="5" t="s">
        <v>26</v>
      </c>
      <c r="E1572" s="5">
        <v>1</v>
      </c>
      <c r="F1572" s="48">
        <v>30</v>
      </c>
      <c r="G1572" s="48">
        <v>30</v>
      </c>
      <c r="H1572" s="6" t="s">
        <v>41045</v>
      </c>
      <c r="I1572" s="6" t="s">
        <v>19</v>
      </c>
    </row>
    <row r="1573" spans="1:9" ht="15" x14ac:dyDescent="0.25">
      <c r="A1573" s="5" t="s">
        <v>41033</v>
      </c>
      <c r="B1573" s="5" t="s">
        <v>41745</v>
      </c>
      <c r="C1573" s="5" t="s">
        <v>41746</v>
      </c>
      <c r="D1573" s="5" t="s">
        <v>26</v>
      </c>
      <c r="E1573" s="5">
        <v>1</v>
      </c>
      <c r="F1573" s="48">
        <v>30</v>
      </c>
      <c r="G1573" s="48">
        <v>30</v>
      </c>
      <c r="H1573" s="6" t="s">
        <v>41045</v>
      </c>
      <c r="I1573" s="6" t="s">
        <v>19</v>
      </c>
    </row>
    <row r="1574" spans="1:9" ht="15" x14ac:dyDescent="0.25">
      <c r="A1574" s="5" t="s">
        <v>41033</v>
      </c>
      <c r="B1574" s="5" t="s">
        <v>42624</v>
      </c>
      <c r="C1574" s="5" t="s">
        <v>42625</v>
      </c>
      <c r="D1574" s="5" t="s">
        <v>26</v>
      </c>
      <c r="E1574" s="5">
        <v>1</v>
      </c>
      <c r="F1574" s="48">
        <v>24</v>
      </c>
      <c r="G1574" s="48">
        <v>24</v>
      </c>
      <c r="H1574" s="6" t="s">
        <v>41045</v>
      </c>
      <c r="I1574" s="6" t="s">
        <v>19</v>
      </c>
    </row>
    <row r="1575" spans="1:9" ht="15" x14ac:dyDescent="0.25">
      <c r="A1575" s="5" t="s">
        <v>41033</v>
      </c>
      <c r="B1575" s="5" t="s">
        <v>45733</v>
      </c>
      <c r="C1575" s="5" t="s">
        <v>42625</v>
      </c>
      <c r="D1575" s="5" t="s">
        <v>26</v>
      </c>
      <c r="E1575" s="5">
        <v>2</v>
      </c>
      <c r="F1575" s="48">
        <v>24</v>
      </c>
      <c r="G1575" s="48">
        <v>48</v>
      </c>
      <c r="H1575" s="6" t="s">
        <v>41045</v>
      </c>
      <c r="I1575" s="6" t="s">
        <v>19</v>
      </c>
    </row>
    <row r="1576" spans="1:9" ht="15" x14ac:dyDescent="0.25">
      <c r="A1576" s="5" t="s">
        <v>41033</v>
      </c>
      <c r="B1576" s="5" t="s">
        <v>43825</v>
      </c>
      <c r="C1576" s="5" t="s">
        <v>42625</v>
      </c>
      <c r="D1576" s="5" t="s">
        <v>26</v>
      </c>
      <c r="E1576" s="5">
        <v>1</v>
      </c>
      <c r="F1576" s="48">
        <v>24</v>
      </c>
      <c r="G1576" s="48">
        <v>24</v>
      </c>
      <c r="H1576" s="6" t="s">
        <v>41045</v>
      </c>
      <c r="I1576" s="6" t="s">
        <v>19</v>
      </c>
    </row>
    <row r="1577" spans="1:9" ht="15" x14ac:dyDescent="0.25">
      <c r="A1577" s="5" t="s">
        <v>41033</v>
      </c>
      <c r="B1577" s="5" t="s">
        <v>47257</v>
      </c>
      <c r="C1577" s="5" t="s">
        <v>41879</v>
      </c>
      <c r="D1577" s="5" t="s">
        <v>26</v>
      </c>
      <c r="E1577" s="5">
        <v>1</v>
      </c>
      <c r="F1577" s="48">
        <v>24</v>
      </c>
      <c r="G1577" s="48">
        <v>24</v>
      </c>
      <c r="H1577" s="6" t="s">
        <v>41045</v>
      </c>
      <c r="I1577" s="6" t="s">
        <v>19</v>
      </c>
    </row>
    <row r="1578" spans="1:9" ht="15" x14ac:dyDescent="0.25">
      <c r="A1578" s="5" t="s">
        <v>41033</v>
      </c>
      <c r="B1578" s="5" t="s">
        <v>41878</v>
      </c>
      <c r="C1578" s="5" t="s">
        <v>41879</v>
      </c>
      <c r="D1578" s="5" t="s">
        <v>26</v>
      </c>
      <c r="E1578" s="5">
        <v>1</v>
      </c>
      <c r="F1578" s="48">
        <v>24</v>
      </c>
      <c r="G1578" s="48">
        <v>24</v>
      </c>
      <c r="H1578" s="6" t="s">
        <v>41045</v>
      </c>
      <c r="I1578" s="6" t="s">
        <v>19</v>
      </c>
    </row>
    <row r="1579" spans="1:9" ht="15" x14ac:dyDescent="0.25">
      <c r="A1579" s="5" t="s">
        <v>41033</v>
      </c>
      <c r="B1579" s="5" t="s">
        <v>43148</v>
      </c>
      <c r="C1579" s="5" t="s">
        <v>41879</v>
      </c>
      <c r="D1579" s="5" t="s">
        <v>26</v>
      </c>
      <c r="E1579" s="5">
        <v>2</v>
      </c>
      <c r="F1579" s="48">
        <v>24</v>
      </c>
      <c r="G1579" s="48">
        <v>48</v>
      </c>
      <c r="H1579" s="6" t="s">
        <v>41045</v>
      </c>
      <c r="I1579" s="6" t="s">
        <v>19</v>
      </c>
    </row>
    <row r="1580" spans="1:9" ht="15" x14ac:dyDescent="0.25">
      <c r="A1580" s="5" t="s">
        <v>41033</v>
      </c>
      <c r="B1580" s="5" t="s">
        <v>44731</v>
      </c>
      <c r="C1580" s="5" t="s">
        <v>44732</v>
      </c>
      <c r="D1580" s="5" t="s">
        <v>44</v>
      </c>
      <c r="E1580" s="5">
        <v>1</v>
      </c>
      <c r="F1580" s="48">
        <v>38</v>
      </c>
      <c r="G1580" s="48">
        <v>38</v>
      </c>
      <c r="H1580" s="6" t="s">
        <v>41045</v>
      </c>
      <c r="I1580" s="6" t="s">
        <v>19</v>
      </c>
    </row>
    <row r="1581" spans="1:9" ht="15" x14ac:dyDescent="0.25">
      <c r="A1581" s="5" t="s">
        <v>41033</v>
      </c>
      <c r="B1581" s="5" t="s">
        <v>45776</v>
      </c>
      <c r="C1581" s="5" t="s">
        <v>45777</v>
      </c>
      <c r="D1581" s="5" t="s">
        <v>26</v>
      </c>
      <c r="E1581" s="5">
        <v>4</v>
      </c>
      <c r="F1581" s="48">
        <v>16</v>
      </c>
      <c r="G1581" s="48">
        <v>64</v>
      </c>
      <c r="H1581" s="6" t="s">
        <v>41045</v>
      </c>
      <c r="I1581" s="6" t="s">
        <v>19</v>
      </c>
    </row>
    <row r="1582" spans="1:9" ht="15" x14ac:dyDescent="0.25">
      <c r="A1582" s="5" t="s">
        <v>41033</v>
      </c>
      <c r="B1582" s="5" t="s">
        <v>46581</v>
      </c>
      <c r="C1582" s="5" t="s">
        <v>45777</v>
      </c>
      <c r="D1582" s="5" t="s">
        <v>26</v>
      </c>
      <c r="E1582" s="5">
        <v>1</v>
      </c>
      <c r="F1582" s="48">
        <v>16</v>
      </c>
      <c r="G1582" s="48">
        <v>16</v>
      </c>
      <c r="H1582" s="6" t="s">
        <v>41045</v>
      </c>
      <c r="I1582" s="6" t="s">
        <v>19</v>
      </c>
    </row>
    <row r="1583" spans="1:9" ht="15" x14ac:dyDescent="0.25">
      <c r="A1583" s="5" t="s">
        <v>41033</v>
      </c>
      <c r="B1583" s="5" t="s">
        <v>46580</v>
      </c>
      <c r="C1583" s="5" t="s">
        <v>45777</v>
      </c>
      <c r="D1583" s="5" t="s">
        <v>26</v>
      </c>
      <c r="E1583" s="5">
        <v>3</v>
      </c>
      <c r="F1583" s="48">
        <v>16</v>
      </c>
      <c r="G1583" s="48">
        <v>48</v>
      </c>
      <c r="H1583" s="6" t="s">
        <v>41045</v>
      </c>
      <c r="I1583" s="6" t="s">
        <v>19</v>
      </c>
    </row>
    <row r="1584" spans="1:9" ht="15" x14ac:dyDescent="0.25">
      <c r="A1584" s="5" t="s">
        <v>41033</v>
      </c>
      <c r="B1584" s="5" t="s">
        <v>46195</v>
      </c>
      <c r="C1584" s="5" t="s">
        <v>42523</v>
      </c>
      <c r="D1584" s="5" t="s">
        <v>26</v>
      </c>
      <c r="E1584" s="5">
        <v>1</v>
      </c>
      <c r="F1584" s="48">
        <v>16</v>
      </c>
      <c r="G1584" s="48">
        <v>16</v>
      </c>
      <c r="H1584" s="6" t="s">
        <v>41045</v>
      </c>
      <c r="I1584" s="6" t="s">
        <v>19</v>
      </c>
    </row>
    <row r="1585" spans="1:9" ht="15" x14ac:dyDescent="0.25">
      <c r="A1585" s="5" t="s">
        <v>41033</v>
      </c>
      <c r="B1585" s="5" t="s">
        <v>42522</v>
      </c>
      <c r="C1585" s="5" t="s">
        <v>42523</v>
      </c>
      <c r="D1585" s="5" t="s">
        <v>26</v>
      </c>
      <c r="E1585" s="5">
        <v>1</v>
      </c>
      <c r="F1585" s="48">
        <v>16</v>
      </c>
      <c r="G1585" s="48">
        <v>16</v>
      </c>
      <c r="H1585" s="6" t="s">
        <v>41045</v>
      </c>
      <c r="I1585" s="6" t="s">
        <v>19</v>
      </c>
    </row>
    <row r="1586" spans="1:9" ht="15" x14ac:dyDescent="0.25">
      <c r="A1586" s="5" t="s">
        <v>41033</v>
      </c>
      <c r="B1586" s="5" t="s">
        <v>47824</v>
      </c>
      <c r="C1586" s="5" t="s">
        <v>42523</v>
      </c>
      <c r="D1586" s="5" t="s">
        <v>26</v>
      </c>
      <c r="E1586" s="5">
        <v>1</v>
      </c>
      <c r="F1586" s="48">
        <v>16</v>
      </c>
      <c r="G1586" s="48">
        <v>16</v>
      </c>
      <c r="H1586" s="6" t="s">
        <v>41045</v>
      </c>
      <c r="I1586" s="6" t="s">
        <v>19</v>
      </c>
    </row>
    <row r="1587" spans="1:9" ht="15" x14ac:dyDescent="0.25">
      <c r="A1587" s="5" t="s">
        <v>41033</v>
      </c>
      <c r="B1587" s="5" t="s">
        <v>45772</v>
      </c>
      <c r="C1587" s="5" t="s">
        <v>44042</v>
      </c>
      <c r="D1587" s="5" t="s">
        <v>26</v>
      </c>
      <c r="E1587" s="5">
        <v>1</v>
      </c>
      <c r="F1587" s="48">
        <v>16</v>
      </c>
      <c r="G1587" s="48">
        <v>16</v>
      </c>
      <c r="H1587" s="6" t="s">
        <v>41045</v>
      </c>
      <c r="I1587" s="6" t="s">
        <v>19</v>
      </c>
    </row>
    <row r="1588" spans="1:9" ht="15" x14ac:dyDescent="0.25">
      <c r="A1588" s="5" t="s">
        <v>41033</v>
      </c>
      <c r="B1588" s="5" t="s">
        <v>47376</v>
      </c>
      <c r="C1588" s="5" t="s">
        <v>44042</v>
      </c>
      <c r="D1588" s="5" t="s">
        <v>26</v>
      </c>
      <c r="E1588" s="5">
        <v>3</v>
      </c>
      <c r="F1588" s="48">
        <v>16</v>
      </c>
      <c r="G1588" s="48">
        <v>48</v>
      </c>
      <c r="H1588" s="6" t="s">
        <v>41045</v>
      </c>
      <c r="I1588" s="6" t="s">
        <v>19</v>
      </c>
    </row>
    <row r="1589" spans="1:9" ht="15" x14ac:dyDescent="0.25">
      <c r="A1589" s="5" t="s">
        <v>41033</v>
      </c>
      <c r="B1589" s="5" t="s">
        <v>44041</v>
      </c>
      <c r="C1589" s="5" t="s">
        <v>44042</v>
      </c>
      <c r="D1589" s="5" t="s">
        <v>26</v>
      </c>
      <c r="E1589" s="5">
        <v>1</v>
      </c>
      <c r="F1589" s="48">
        <v>16</v>
      </c>
      <c r="G1589" s="48">
        <v>16</v>
      </c>
      <c r="H1589" s="6" t="s">
        <v>41045</v>
      </c>
      <c r="I1589" s="6" t="s">
        <v>19</v>
      </c>
    </row>
    <row r="1590" spans="1:9" ht="15" x14ac:dyDescent="0.25">
      <c r="A1590" s="5" t="s">
        <v>41033</v>
      </c>
      <c r="B1590" s="5" t="s">
        <v>46253</v>
      </c>
      <c r="C1590" s="5" t="s">
        <v>46254</v>
      </c>
      <c r="D1590" s="5" t="s">
        <v>26</v>
      </c>
      <c r="E1590" s="5">
        <v>1</v>
      </c>
      <c r="F1590" s="48">
        <v>30</v>
      </c>
      <c r="G1590" s="48">
        <v>30</v>
      </c>
      <c r="H1590" s="6" t="s">
        <v>41045</v>
      </c>
      <c r="I1590" s="6" t="s">
        <v>19</v>
      </c>
    </row>
    <row r="1591" spans="1:9" ht="15" x14ac:dyDescent="0.25">
      <c r="A1591" s="5" t="s">
        <v>41033</v>
      </c>
      <c r="B1591" s="5" t="s">
        <v>45617</v>
      </c>
      <c r="C1591" s="5" t="s">
        <v>45618</v>
      </c>
      <c r="D1591" s="5" t="s">
        <v>26</v>
      </c>
      <c r="E1591" s="5">
        <v>1</v>
      </c>
      <c r="F1591" s="48">
        <v>40</v>
      </c>
      <c r="G1591" s="48">
        <v>40</v>
      </c>
      <c r="H1591" s="6" t="s">
        <v>41045</v>
      </c>
      <c r="I1591" s="6" t="s">
        <v>19</v>
      </c>
    </row>
    <row r="1592" spans="1:9" ht="15" x14ac:dyDescent="0.25">
      <c r="A1592" s="5" t="s">
        <v>41033</v>
      </c>
      <c r="B1592" s="5" t="s">
        <v>43606</v>
      </c>
      <c r="C1592" s="5" t="s">
        <v>43607</v>
      </c>
      <c r="D1592" s="5" t="s">
        <v>26</v>
      </c>
      <c r="E1592" s="5">
        <v>1</v>
      </c>
      <c r="F1592" s="48">
        <v>40</v>
      </c>
      <c r="G1592" s="48">
        <v>40</v>
      </c>
      <c r="H1592" s="6" t="s">
        <v>41045</v>
      </c>
      <c r="I1592" s="6" t="s">
        <v>19</v>
      </c>
    </row>
    <row r="1593" spans="1:9" ht="15" x14ac:dyDescent="0.25">
      <c r="A1593" s="5" t="s">
        <v>41033</v>
      </c>
      <c r="B1593" s="5" t="s">
        <v>43608</v>
      </c>
      <c r="C1593" s="5" t="s">
        <v>43607</v>
      </c>
      <c r="D1593" s="5" t="s">
        <v>26</v>
      </c>
      <c r="E1593" s="5">
        <v>1</v>
      </c>
      <c r="F1593" s="48">
        <v>40</v>
      </c>
      <c r="G1593" s="48">
        <v>40</v>
      </c>
      <c r="H1593" s="6" t="s">
        <v>41045</v>
      </c>
      <c r="I1593" s="6" t="s">
        <v>19</v>
      </c>
    </row>
    <row r="1594" spans="1:9" ht="15" x14ac:dyDescent="0.25">
      <c r="A1594" s="5" t="s">
        <v>41033</v>
      </c>
      <c r="B1594" s="5" t="s">
        <v>43541</v>
      </c>
      <c r="C1594" s="5" t="s">
        <v>43542</v>
      </c>
      <c r="D1594" s="5" t="s">
        <v>26</v>
      </c>
      <c r="E1594" s="5">
        <v>1</v>
      </c>
      <c r="F1594" s="48">
        <v>34</v>
      </c>
      <c r="G1594" s="48">
        <v>34</v>
      </c>
      <c r="H1594" s="6" t="s">
        <v>41045</v>
      </c>
      <c r="I1594" s="6" t="s">
        <v>19</v>
      </c>
    </row>
    <row r="1595" spans="1:9" ht="15" x14ac:dyDescent="0.25">
      <c r="A1595" s="5" t="s">
        <v>41033</v>
      </c>
      <c r="B1595" s="5" t="s">
        <v>47688</v>
      </c>
      <c r="C1595" s="5" t="s">
        <v>47689</v>
      </c>
      <c r="D1595" s="5" t="s">
        <v>26</v>
      </c>
      <c r="E1595" s="5">
        <v>1</v>
      </c>
      <c r="F1595" s="48">
        <v>30</v>
      </c>
      <c r="G1595" s="48">
        <v>30</v>
      </c>
      <c r="H1595" s="6" t="s">
        <v>41045</v>
      </c>
      <c r="I1595" s="6" t="s">
        <v>19</v>
      </c>
    </row>
    <row r="1596" spans="1:9" ht="15" x14ac:dyDescent="0.25">
      <c r="A1596" s="5" t="s">
        <v>41033</v>
      </c>
      <c r="B1596" s="5" t="s">
        <v>46001</v>
      </c>
      <c r="C1596" s="5" t="s">
        <v>46002</v>
      </c>
      <c r="D1596" s="5" t="s">
        <v>26</v>
      </c>
      <c r="E1596" s="5">
        <v>1</v>
      </c>
      <c r="F1596" s="48">
        <v>16</v>
      </c>
      <c r="G1596" s="48">
        <v>16</v>
      </c>
      <c r="H1596" s="6" t="s">
        <v>41045</v>
      </c>
      <c r="I1596" s="6" t="s">
        <v>19</v>
      </c>
    </row>
    <row r="1597" spans="1:9" ht="15" x14ac:dyDescent="0.25">
      <c r="A1597" s="5" t="s">
        <v>41033</v>
      </c>
      <c r="B1597" s="5" t="s">
        <v>45965</v>
      </c>
      <c r="C1597" s="5" t="s">
        <v>45966</v>
      </c>
      <c r="D1597" s="5" t="s">
        <v>26</v>
      </c>
      <c r="E1597" s="5">
        <v>1</v>
      </c>
      <c r="F1597" s="48">
        <v>16</v>
      </c>
      <c r="G1597" s="48">
        <v>16</v>
      </c>
      <c r="H1597" s="6" t="s">
        <v>41045</v>
      </c>
      <c r="I1597" s="6" t="s">
        <v>19</v>
      </c>
    </row>
    <row r="1598" spans="1:9" ht="15" x14ac:dyDescent="0.25">
      <c r="A1598" s="5" t="s">
        <v>41033</v>
      </c>
      <c r="B1598" s="5" t="s">
        <v>45586</v>
      </c>
      <c r="C1598" s="5" t="s">
        <v>45587</v>
      </c>
      <c r="D1598" s="5" t="s">
        <v>26</v>
      </c>
      <c r="E1598" s="5">
        <v>1</v>
      </c>
      <c r="F1598" s="48">
        <v>30</v>
      </c>
      <c r="G1598" s="48">
        <v>30</v>
      </c>
      <c r="H1598" s="6" t="s">
        <v>41045</v>
      </c>
      <c r="I1598" s="6" t="s">
        <v>19</v>
      </c>
    </row>
    <row r="1599" spans="1:9" ht="15" x14ac:dyDescent="0.25">
      <c r="A1599" s="5" t="s">
        <v>41033</v>
      </c>
      <c r="B1599" s="5" t="s">
        <v>46246</v>
      </c>
      <c r="C1599" s="5" t="s">
        <v>46247</v>
      </c>
      <c r="D1599" s="5" t="s">
        <v>26</v>
      </c>
      <c r="E1599" s="5">
        <v>1</v>
      </c>
      <c r="F1599" s="48">
        <v>30</v>
      </c>
      <c r="G1599" s="48">
        <v>30</v>
      </c>
      <c r="H1599" s="6" t="s">
        <v>41045</v>
      </c>
      <c r="I1599" s="6" t="s">
        <v>19</v>
      </c>
    </row>
    <row r="1600" spans="1:9" ht="15" x14ac:dyDescent="0.25">
      <c r="A1600" s="5" t="s">
        <v>41033</v>
      </c>
      <c r="B1600" s="5" t="s">
        <v>46918</v>
      </c>
      <c r="C1600" s="5" t="s">
        <v>46919</v>
      </c>
      <c r="D1600" s="5" t="s">
        <v>26</v>
      </c>
      <c r="E1600" s="5">
        <v>2</v>
      </c>
      <c r="F1600" s="48">
        <v>26</v>
      </c>
      <c r="G1600" s="48">
        <v>52</v>
      </c>
      <c r="H1600" s="6" t="s">
        <v>41045</v>
      </c>
      <c r="I1600" s="6" t="s">
        <v>19</v>
      </c>
    </row>
    <row r="1601" spans="1:9" ht="15" x14ac:dyDescent="0.25">
      <c r="A1601" s="5" t="s">
        <v>41033</v>
      </c>
      <c r="B1601" s="5" t="s">
        <v>47754</v>
      </c>
      <c r="C1601" s="5" t="s">
        <v>46919</v>
      </c>
      <c r="D1601" s="5" t="s">
        <v>26</v>
      </c>
      <c r="E1601" s="5">
        <v>2</v>
      </c>
      <c r="F1601" s="50">
        <v>26</v>
      </c>
      <c r="G1601" s="48">
        <v>52</v>
      </c>
      <c r="H1601" s="6" t="s">
        <v>41045</v>
      </c>
      <c r="I1601" s="6" t="s">
        <v>19</v>
      </c>
    </row>
    <row r="1602" spans="1:9" ht="15" x14ac:dyDescent="0.25">
      <c r="A1602" s="5" t="s">
        <v>41033</v>
      </c>
      <c r="B1602" s="5" t="s">
        <v>47435</v>
      </c>
      <c r="C1602" s="5" t="s">
        <v>47436</v>
      </c>
      <c r="D1602" s="5" t="s">
        <v>26</v>
      </c>
      <c r="E1602" s="5">
        <v>1</v>
      </c>
      <c r="F1602" s="48">
        <v>42</v>
      </c>
      <c r="G1602" s="48">
        <v>42</v>
      </c>
      <c r="H1602" s="6" t="s">
        <v>41045</v>
      </c>
      <c r="I1602" s="6" t="s">
        <v>19</v>
      </c>
    </row>
    <row r="1603" spans="1:9" ht="15" x14ac:dyDescent="0.25">
      <c r="A1603" s="5" t="s">
        <v>41033</v>
      </c>
      <c r="B1603" s="5" t="s">
        <v>43700</v>
      </c>
      <c r="C1603" s="5" t="s">
        <v>43701</v>
      </c>
      <c r="D1603" s="5" t="s">
        <v>26</v>
      </c>
      <c r="E1603" s="5">
        <v>1</v>
      </c>
      <c r="F1603" s="48">
        <v>40</v>
      </c>
      <c r="G1603" s="48">
        <v>40</v>
      </c>
      <c r="H1603" s="6" t="s">
        <v>41045</v>
      </c>
      <c r="I1603" s="6" t="s">
        <v>19</v>
      </c>
    </row>
    <row r="1604" spans="1:9" ht="15" x14ac:dyDescent="0.25">
      <c r="A1604" s="5" t="s">
        <v>41033</v>
      </c>
      <c r="B1604" s="5" t="s">
        <v>47865</v>
      </c>
      <c r="C1604" s="5" t="s">
        <v>43701</v>
      </c>
      <c r="D1604" s="5" t="s">
        <v>26</v>
      </c>
      <c r="E1604" s="5">
        <v>1</v>
      </c>
      <c r="F1604" s="48">
        <v>40</v>
      </c>
      <c r="G1604" s="48">
        <v>40</v>
      </c>
      <c r="H1604" s="6" t="s">
        <v>41045</v>
      </c>
      <c r="I1604" s="6" t="s">
        <v>19</v>
      </c>
    </row>
    <row r="1605" spans="1:9" ht="15" x14ac:dyDescent="0.25">
      <c r="A1605" s="5" t="s">
        <v>41033</v>
      </c>
      <c r="B1605" s="5" t="s">
        <v>42767</v>
      </c>
      <c r="C1605" s="5" t="s">
        <v>42768</v>
      </c>
      <c r="D1605" s="5" t="s">
        <v>26</v>
      </c>
      <c r="E1605" s="5">
        <v>1</v>
      </c>
      <c r="F1605" s="48">
        <v>40</v>
      </c>
      <c r="G1605" s="48">
        <v>40</v>
      </c>
      <c r="H1605" s="6" t="s">
        <v>41045</v>
      </c>
      <c r="I1605" s="6" t="s">
        <v>19</v>
      </c>
    </row>
    <row r="1606" spans="1:9" ht="15" x14ac:dyDescent="0.25">
      <c r="A1606" s="5" t="s">
        <v>41033</v>
      </c>
      <c r="B1606" s="5" t="s">
        <v>47439</v>
      </c>
      <c r="C1606" s="5" t="s">
        <v>47440</v>
      </c>
      <c r="D1606" s="5" t="s">
        <v>26</v>
      </c>
      <c r="E1606" s="5">
        <v>1</v>
      </c>
      <c r="F1606" s="48">
        <v>40</v>
      </c>
      <c r="G1606" s="48">
        <v>40</v>
      </c>
      <c r="H1606" s="6" t="s">
        <v>41045</v>
      </c>
      <c r="I1606" s="6" t="s">
        <v>19</v>
      </c>
    </row>
    <row r="1607" spans="1:9" ht="15" x14ac:dyDescent="0.25">
      <c r="A1607" s="5" t="s">
        <v>41033</v>
      </c>
      <c r="B1607" s="5" t="s">
        <v>45155</v>
      </c>
      <c r="C1607" s="5" t="s">
        <v>966</v>
      </c>
      <c r="D1607" s="5" t="s">
        <v>26</v>
      </c>
      <c r="E1607" s="5">
        <v>1</v>
      </c>
      <c r="F1607" s="48">
        <v>36</v>
      </c>
      <c r="G1607" s="48">
        <v>36</v>
      </c>
      <c r="H1607" s="6" t="s">
        <v>41045</v>
      </c>
      <c r="I1607" s="6" t="s">
        <v>19</v>
      </c>
    </row>
    <row r="1608" spans="1:9" ht="15" x14ac:dyDescent="0.25">
      <c r="A1608" s="5" t="s">
        <v>41033</v>
      </c>
      <c r="B1608" s="5" t="s">
        <v>45959</v>
      </c>
      <c r="C1608" s="5" t="s">
        <v>966</v>
      </c>
      <c r="D1608" s="5" t="s">
        <v>26</v>
      </c>
      <c r="E1608" s="5">
        <v>1</v>
      </c>
      <c r="F1608" s="48">
        <v>36</v>
      </c>
      <c r="G1608" s="48">
        <v>36</v>
      </c>
      <c r="H1608" s="6" t="s">
        <v>41045</v>
      </c>
      <c r="I1608" s="6" t="s">
        <v>19</v>
      </c>
    </row>
    <row r="1609" spans="1:9" ht="15" x14ac:dyDescent="0.25">
      <c r="A1609" s="5" t="s">
        <v>41033</v>
      </c>
      <c r="B1609" s="5" t="s">
        <v>47719</v>
      </c>
      <c r="C1609" s="5" t="s">
        <v>47720</v>
      </c>
      <c r="D1609" s="5" t="s">
        <v>26</v>
      </c>
      <c r="E1609" s="5">
        <v>2</v>
      </c>
      <c r="F1609" s="48">
        <v>16</v>
      </c>
      <c r="G1609" s="48">
        <v>32</v>
      </c>
      <c r="H1609" s="6" t="s">
        <v>41045</v>
      </c>
      <c r="I1609" s="6" t="s">
        <v>19</v>
      </c>
    </row>
    <row r="1610" spans="1:9" ht="15" x14ac:dyDescent="0.25">
      <c r="A1610" s="5" t="s">
        <v>41033</v>
      </c>
      <c r="B1610" s="5" t="s">
        <v>45273</v>
      </c>
      <c r="C1610" s="5" t="s">
        <v>45274</v>
      </c>
      <c r="D1610" s="5" t="s">
        <v>26</v>
      </c>
      <c r="E1610" s="5">
        <v>1</v>
      </c>
      <c r="F1610" s="48">
        <v>16</v>
      </c>
      <c r="G1610" s="48">
        <v>16</v>
      </c>
      <c r="H1610" s="6" t="s">
        <v>41045</v>
      </c>
      <c r="I1610" s="6" t="s">
        <v>19</v>
      </c>
    </row>
    <row r="1611" spans="1:9" ht="15" x14ac:dyDescent="0.25">
      <c r="A1611" s="5" t="s">
        <v>41033</v>
      </c>
      <c r="B1611" s="5" t="s">
        <v>46444</v>
      </c>
      <c r="C1611" s="5" t="s">
        <v>44748</v>
      </c>
      <c r="D1611" s="5" t="s">
        <v>26</v>
      </c>
      <c r="E1611" s="5">
        <v>2</v>
      </c>
      <c r="F1611" s="48">
        <v>36</v>
      </c>
      <c r="G1611" s="48">
        <v>72</v>
      </c>
      <c r="H1611" s="6" t="s">
        <v>41045</v>
      </c>
      <c r="I1611" s="6" t="s">
        <v>19</v>
      </c>
    </row>
    <row r="1612" spans="1:9" ht="15" x14ac:dyDescent="0.25">
      <c r="A1612" s="5" t="s">
        <v>41033</v>
      </c>
      <c r="B1612" s="5" t="s">
        <v>44747</v>
      </c>
      <c r="C1612" s="5" t="s">
        <v>44748</v>
      </c>
      <c r="D1612" s="5" t="s">
        <v>26</v>
      </c>
      <c r="E1612" s="5">
        <v>1</v>
      </c>
      <c r="F1612" s="48">
        <v>36</v>
      </c>
      <c r="G1612" s="48">
        <v>36</v>
      </c>
      <c r="H1612" s="6" t="s">
        <v>41045</v>
      </c>
      <c r="I1612" s="6" t="s">
        <v>19</v>
      </c>
    </row>
    <row r="1613" spans="1:9" ht="15" x14ac:dyDescent="0.25">
      <c r="A1613" s="5" t="s">
        <v>41033</v>
      </c>
      <c r="B1613" s="5" t="s">
        <v>46636</v>
      </c>
      <c r="C1613" s="5" t="s">
        <v>46637</v>
      </c>
      <c r="D1613" s="5" t="s">
        <v>26</v>
      </c>
      <c r="E1613" s="5">
        <v>1</v>
      </c>
      <c r="F1613" s="48">
        <v>24</v>
      </c>
      <c r="G1613" s="48">
        <v>24</v>
      </c>
      <c r="H1613" s="6" t="s">
        <v>41045</v>
      </c>
      <c r="I1613" s="6" t="s">
        <v>19</v>
      </c>
    </row>
    <row r="1614" spans="1:9" ht="15" x14ac:dyDescent="0.25">
      <c r="A1614" s="5" t="s">
        <v>41033</v>
      </c>
      <c r="B1614" s="5" t="s">
        <v>47006</v>
      </c>
      <c r="C1614" s="5" t="s">
        <v>46637</v>
      </c>
      <c r="D1614" s="5" t="s">
        <v>26</v>
      </c>
      <c r="E1614" s="5">
        <v>1</v>
      </c>
      <c r="F1614" s="48">
        <v>24</v>
      </c>
      <c r="G1614" s="48">
        <v>24</v>
      </c>
      <c r="H1614" s="6" t="s">
        <v>41045</v>
      </c>
      <c r="I1614" s="6" t="s">
        <v>19</v>
      </c>
    </row>
    <row r="1615" spans="1:9" ht="15" x14ac:dyDescent="0.25">
      <c r="A1615" s="5" t="s">
        <v>41033</v>
      </c>
      <c r="B1615" s="5" t="s">
        <v>41539</v>
      </c>
      <c r="C1615" s="5" t="s">
        <v>41540</v>
      </c>
      <c r="D1615" s="5" t="s">
        <v>41541</v>
      </c>
      <c r="E1615" s="5">
        <v>1</v>
      </c>
      <c r="F1615" s="48">
        <v>40</v>
      </c>
      <c r="G1615" s="48">
        <v>40</v>
      </c>
      <c r="H1615" s="6" t="s">
        <v>41045</v>
      </c>
      <c r="I1615" s="6" t="s">
        <v>19</v>
      </c>
    </row>
    <row r="1616" spans="1:9" ht="15" x14ac:dyDescent="0.25">
      <c r="A1616" s="5" t="s">
        <v>41033</v>
      </c>
      <c r="B1616" s="5" t="s">
        <v>45353</v>
      </c>
      <c r="C1616" s="5" t="s">
        <v>44075</v>
      </c>
      <c r="D1616" s="5" t="s">
        <v>26</v>
      </c>
      <c r="E1616" s="5">
        <v>1</v>
      </c>
      <c r="F1616" s="48">
        <v>36</v>
      </c>
      <c r="G1616" s="48">
        <v>36</v>
      </c>
      <c r="H1616" s="6" t="s">
        <v>41045</v>
      </c>
      <c r="I1616" s="6" t="s">
        <v>19</v>
      </c>
    </row>
    <row r="1617" spans="1:9" ht="15" x14ac:dyDescent="0.25">
      <c r="A1617" s="5" t="s">
        <v>41033</v>
      </c>
      <c r="B1617" s="5" t="s">
        <v>44377</v>
      </c>
      <c r="C1617" s="5" t="s">
        <v>44075</v>
      </c>
      <c r="D1617" s="5" t="s">
        <v>26</v>
      </c>
      <c r="E1617" s="5">
        <v>1</v>
      </c>
      <c r="F1617" s="48">
        <v>36</v>
      </c>
      <c r="G1617" s="48">
        <v>36</v>
      </c>
      <c r="H1617" s="6" t="s">
        <v>41045</v>
      </c>
      <c r="I1617" s="6" t="s">
        <v>19</v>
      </c>
    </row>
    <row r="1618" spans="1:9" ht="15" x14ac:dyDescent="0.25">
      <c r="A1618" s="5" t="s">
        <v>41033</v>
      </c>
      <c r="B1618" s="5" t="s">
        <v>44074</v>
      </c>
      <c r="C1618" s="5" t="s">
        <v>44075</v>
      </c>
      <c r="D1618" s="5" t="s">
        <v>26</v>
      </c>
      <c r="E1618" s="5">
        <v>1</v>
      </c>
      <c r="F1618" s="48">
        <v>36</v>
      </c>
      <c r="G1618" s="48">
        <v>36</v>
      </c>
      <c r="H1618" s="6" t="s">
        <v>41045</v>
      </c>
      <c r="I1618" s="6" t="s">
        <v>19</v>
      </c>
    </row>
    <row r="1619" spans="1:9" ht="15" x14ac:dyDescent="0.25">
      <c r="A1619" s="5" t="s">
        <v>41033</v>
      </c>
      <c r="B1619" s="5" t="s">
        <v>43094</v>
      </c>
      <c r="C1619" s="5" t="s">
        <v>42673</v>
      </c>
      <c r="D1619" s="5" t="s">
        <v>26</v>
      </c>
      <c r="E1619" s="5">
        <v>1</v>
      </c>
      <c r="F1619" s="48">
        <v>38</v>
      </c>
      <c r="G1619" s="48">
        <v>38</v>
      </c>
      <c r="H1619" s="6" t="s">
        <v>41045</v>
      </c>
      <c r="I1619" s="6" t="s">
        <v>19</v>
      </c>
    </row>
    <row r="1620" spans="1:9" ht="15" x14ac:dyDescent="0.25">
      <c r="A1620" s="5" t="s">
        <v>41033</v>
      </c>
      <c r="B1620" s="5" t="s">
        <v>47841</v>
      </c>
      <c r="C1620" s="5" t="s">
        <v>42673</v>
      </c>
      <c r="D1620" s="5" t="s">
        <v>26</v>
      </c>
      <c r="E1620" s="5">
        <v>1</v>
      </c>
      <c r="F1620" s="48">
        <v>38</v>
      </c>
      <c r="G1620" s="48">
        <v>38</v>
      </c>
      <c r="H1620" s="6" t="s">
        <v>41045</v>
      </c>
      <c r="I1620" s="6" t="s">
        <v>19</v>
      </c>
    </row>
    <row r="1621" spans="1:9" ht="15" x14ac:dyDescent="0.25">
      <c r="A1621" s="5" t="s">
        <v>41033</v>
      </c>
      <c r="B1621" s="5" t="s">
        <v>47216</v>
      </c>
      <c r="C1621" s="5" t="s">
        <v>42673</v>
      </c>
      <c r="D1621" s="5" t="s">
        <v>26</v>
      </c>
      <c r="E1621" s="5">
        <v>1</v>
      </c>
      <c r="F1621" s="48">
        <v>38</v>
      </c>
      <c r="G1621" s="48">
        <v>38</v>
      </c>
      <c r="H1621" s="6" t="s">
        <v>41045</v>
      </c>
      <c r="I1621" s="6" t="s">
        <v>19</v>
      </c>
    </row>
    <row r="1622" spans="1:9" ht="15" x14ac:dyDescent="0.25">
      <c r="A1622" s="5" t="s">
        <v>41033</v>
      </c>
      <c r="B1622" s="5" t="s">
        <v>46212</v>
      </c>
      <c r="C1622" s="5" t="s">
        <v>42673</v>
      </c>
      <c r="D1622" s="5" t="s">
        <v>26</v>
      </c>
      <c r="E1622" s="5">
        <v>1</v>
      </c>
      <c r="F1622" s="48">
        <v>38</v>
      </c>
      <c r="G1622" s="48">
        <v>38</v>
      </c>
      <c r="H1622" s="6" t="s">
        <v>41045</v>
      </c>
      <c r="I1622" s="6" t="s">
        <v>19</v>
      </c>
    </row>
    <row r="1623" spans="1:9" ht="15" x14ac:dyDescent="0.25">
      <c r="A1623" s="5" t="s">
        <v>41033</v>
      </c>
      <c r="B1623" s="5" t="s">
        <v>42672</v>
      </c>
      <c r="C1623" s="5" t="s">
        <v>42673</v>
      </c>
      <c r="D1623" s="5" t="s">
        <v>26</v>
      </c>
      <c r="E1623" s="5">
        <v>1</v>
      </c>
      <c r="F1623" s="48">
        <v>38</v>
      </c>
      <c r="G1623" s="48">
        <v>38</v>
      </c>
      <c r="H1623" s="6" t="s">
        <v>41045</v>
      </c>
      <c r="I1623" s="6" t="s">
        <v>19</v>
      </c>
    </row>
    <row r="1624" spans="1:9" ht="15" x14ac:dyDescent="0.25">
      <c r="A1624" s="5" t="s">
        <v>41033</v>
      </c>
      <c r="B1624" s="5" t="s">
        <v>43271</v>
      </c>
      <c r="C1624" s="5" t="s">
        <v>42673</v>
      </c>
      <c r="D1624" s="5" t="s">
        <v>26</v>
      </c>
      <c r="E1624" s="5">
        <v>1</v>
      </c>
      <c r="F1624" s="48">
        <v>38</v>
      </c>
      <c r="G1624" s="48">
        <v>38</v>
      </c>
      <c r="H1624" s="6" t="s">
        <v>41045</v>
      </c>
      <c r="I1624" s="6" t="s">
        <v>19</v>
      </c>
    </row>
    <row r="1625" spans="1:9" ht="15" x14ac:dyDescent="0.25">
      <c r="A1625" s="5" t="s">
        <v>41033</v>
      </c>
      <c r="B1625" s="5" t="s">
        <v>47261</v>
      </c>
      <c r="C1625" s="5" t="s">
        <v>42673</v>
      </c>
      <c r="D1625" s="5" t="s">
        <v>26</v>
      </c>
      <c r="E1625" s="5">
        <v>2</v>
      </c>
      <c r="F1625" s="48">
        <v>38</v>
      </c>
      <c r="G1625" s="48">
        <v>76</v>
      </c>
      <c r="H1625" s="6" t="s">
        <v>41045</v>
      </c>
      <c r="I1625" s="6" t="s">
        <v>19</v>
      </c>
    </row>
    <row r="1626" spans="1:9" ht="15" x14ac:dyDescent="0.25">
      <c r="A1626" s="5" t="s">
        <v>41033</v>
      </c>
      <c r="B1626" s="5" t="s">
        <v>46481</v>
      </c>
      <c r="C1626" s="5" t="s">
        <v>41097</v>
      </c>
      <c r="D1626" s="5" t="s">
        <v>26</v>
      </c>
      <c r="E1626" s="5">
        <v>1</v>
      </c>
      <c r="F1626" s="48">
        <v>26</v>
      </c>
      <c r="G1626" s="48">
        <v>26</v>
      </c>
      <c r="H1626" s="6" t="s">
        <v>41045</v>
      </c>
      <c r="I1626" s="6" t="s">
        <v>19</v>
      </c>
    </row>
    <row r="1627" spans="1:9" ht="15" x14ac:dyDescent="0.25">
      <c r="A1627" s="5" t="s">
        <v>41033</v>
      </c>
      <c r="B1627" s="5" t="s">
        <v>46482</v>
      </c>
      <c r="C1627" s="5" t="s">
        <v>41097</v>
      </c>
      <c r="D1627" s="5" t="s">
        <v>26</v>
      </c>
      <c r="E1627" s="5">
        <v>1</v>
      </c>
      <c r="F1627" s="48">
        <v>26</v>
      </c>
      <c r="G1627" s="48">
        <v>26</v>
      </c>
      <c r="H1627" s="6" t="s">
        <v>41045</v>
      </c>
      <c r="I1627" s="6" t="s">
        <v>19</v>
      </c>
    </row>
    <row r="1628" spans="1:9" ht="15" x14ac:dyDescent="0.25">
      <c r="A1628" s="5" t="s">
        <v>41033</v>
      </c>
      <c r="B1628" s="5" t="s">
        <v>44846</v>
      </c>
      <c r="C1628" s="5" t="s">
        <v>41097</v>
      </c>
      <c r="D1628" s="5" t="s">
        <v>26</v>
      </c>
      <c r="E1628" s="5">
        <v>1</v>
      </c>
      <c r="F1628" s="48">
        <v>26</v>
      </c>
      <c r="G1628" s="48">
        <v>26</v>
      </c>
      <c r="H1628" s="6" t="s">
        <v>41045</v>
      </c>
      <c r="I1628" s="6" t="s">
        <v>19</v>
      </c>
    </row>
    <row r="1629" spans="1:9" ht="15" x14ac:dyDescent="0.25">
      <c r="A1629" s="5" t="s">
        <v>41033</v>
      </c>
      <c r="B1629" s="5" t="s">
        <v>43961</v>
      </c>
      <c r="C1629" s="5" t="s">
        <v>41097</v>
      </c>
      <c r="D1629" s="5" t="s">
        <v>26</v>
      </c>
      <c r="E1629" s="5">
        <v>1</v>
      </c>
      <c r="F1629" s="48">
        <v>26</v>
      </c>
      <c r="G1629" s="48">
        <v>26</v>
      </c>
      <c r="H1629" s="6" t="s">
        <v>41045</v>
      </c>
      <c r="I1629" s="6" t="s">
        <v>19</v>
      </c>
    </row>
    <row r="1630" spans="1:9" ht="15" x14ac:dyDescent="0.25">
      <c r="A1630" s="5" t="s">
        <v>41033</v>
      </c>
      <c r="B1630" s="5" t="s">
        <v>46479</v>
      </c>
      <c r="C1630" s="5" t="s">
        <v>41097</v>
      </c>
      <c r="D1630" s="5" t="s">
        <v>26</v>
      </c>
      <c r="E1630" s="5">
        <v>3</v>
      </c>
      <c r="F1630" s="48">
        <v>26</v>
      </c>
      <c r="G1630" s="48">
        <v>78</v>
      </c>
      <c r="H1630" s="6" t="s">
        <v>41045</v>
      </c>
      <c r="I1630" s="6" t="s">
        <v>19</v>
      </c>
    </row>
    <row r="1631" spans="1:9" ht="15" x14ac:dyDescent="0.25">
      <c r="A1631" s="5" t="s">
        <v>41033</v>
      </c>
      <c r="B1631" s="5" t="s">
        <v>47203</v>
      </c>
      <c r="C1631" s="5" t="s">
        <v>41097</v>
      </c>
      <c r="D1631" s="5" t="s">
        <v>26</v>
      </c>
      <c r="E1631" s="5">
        <v>2</v>
      </c>
      <c r="F1631" s="48">
        <v>26</v>
      </c>
      <c r="G1631" s="48">
        <v>52</v>
      </c>
      <c r="H1631" s="6" t="s">
        <v>41045</v>
      </c>
      <c r="I1631" s="6" t="s">
        <v>19</v>
      </c>
    </row>
    <row r="1632" spans="1:9" ht="15" x14ac:dyDescent="0.25">
      <c r="A1632" s="5" t="s">
        <v>41033</v>
      </c>
      <c r="B1632" s="5" t="s">
        <v>43027</v>
      </c>
      <c r="C1632" s="5" t="s">
        <v>41097</v>
      </c>
      <c r="D1632" s="5" t="s">
        <v>26</v>
      </c>
      <c r="E1632" s="5">
        <v>2</v>
      </c>
      <c r="F1632" s="48">
        <v>26</v>
      </c>
      <c r="G1632" s="48">
        <v>52</v>
      </c>
      <c r="H1632" s="6" t="s">
        <v>41045</v>
      </c>
      <c r="I1632" s="6" t="s">
        <v>19</v>
      </c>
    </row>
    <row r="1633" spans="1:9" ht="15" x14ac:dyDescent="0.25">
      <c r="A1633" s="5" t="s">
        <v>41033</v>
      </c>
      <c r="B1633" s="5" t="s">
        <v>44845</v>
      </c>
      <c r="C1633" s="5" t="s">
        <v>41097</v>
      </c>
      <c r="D1633" s="5" t="s">
        <v>26</v>
      </c>
      <c r="E1633" s="5">
        <v>5</v>
      </c>
      <c r="F1633" s="48">
        <v>26</v>
      </c>
      <c r="G1633" s="48">
        <v>130</v>
      </c>
      <c r="H1633" s="6" t="s">
        <v>41045</v>
      </c>
      <c r="I1633" s="6" t="s">
        <v>19</v>
      </c>
    </row>
    <row r="1634" spans="1:9" ht="15" x14ac:dyDescent="0.25">
      <c r="A1634" s="5" t="s">
        <v>41033</v>
      </c>
      <c r="B1634" s="5" t="s">
        <v>43096</v>
      </c>
      <c r="C1634" s="5" t="s">
        <v>41097</v>
      </c>
      <c r="D1634" s="5" t="s">
        <v>26</v>
      </c>
      <c r="E1634" s="5">
        <v>4</v>
      </c>
      <c r="F1634" s="48">
        <v>26</v>
      </c>
      <c r="G1634" s="48">
        <v>104</v>
      </c>
      <c r="H1634" s="6" t="s">
        <v>41045</v>
      </c>
      <c r="I1634" s="6" t="s">
        <v>19</v>
      </c>
    </row>
    <row r="1635" spans="1:9" ht="15" x14ac:dyDescent="0.25">
      <c r="A1635" s="5" t="s">
        <v>41033</v>
      </c>
      <c r="B1635" s="5" t="s">
        <v>44454</v>
      </c>
      <c r="C1635" s="5" t="s">
        <v>41097</v>
      </c>
      <c r="D1635" s="5" t="s">
        <v>26</v>
      </c>
      <c r="E1635" s="5">
        <v>9</v>
      </c>
      <c r="F1635" s="48">
        <v>26</v>
      </c>
      <c r="G1635" s="48">
        <v>234</v>
      </c>
      <c r="H1635" s="6" t="s">
        <v>41045</v>
      </c>
      <c r="I1635" s="6" t="s">
        <v>19</v>
      </c>
    </row>
    <row r="1636" spans="1:9" ht="15" x14ac:dyDescent="0.25">
      <c r="A1636" s="5" t="s">
        <v>41033</v>
      </c>
      <c r="B1636" s="5" t="s">
        <v>47669</v>
      </c>
      <c r="C1636" s="5" t="s">
        <v>41097</v>
      </c>
      <c r="D1636" s="5" t="s">
        <v>26</v>
      </c>
      <c r="E1636" s="5">
        <v>5</v>
      </c>
      <c r="F1636" s="48">
        <v>26</v>
      </c>
      <c r="G1636" s="48">
        <v>130</v>
      </c>
      <c r="H1636" s="6" t="s">
        <v>41045</v>
      </c>
      <c r="I1636" s="6" t="s">
        <v>19</v>
      </c>
    </row>
    <row r="1637" spans="1:9" ht="15" x14ac:dyDescent="0.25">
      <c r="A1637" s="5" t="s">
        <v>41033</v>
      </c>
      <c r="B1637" s="5" t="s">
        <v>42961</v>
      </c>
      <c r="C1637" s="5" t="s">
        <v>41097</v>
      </c>
      <c r="D1637" s="5" t="s">
        <v>26</v>
      </c>
      <c r="E1637" s="5">
        <v>2</v>
      </c>
      <c r="F1637" s="48">
        <v>26</v>
      </c>
      <c r="G1637" s="48">
        <v>52</v>
      </c>
      <c r="H1637" s="6" t="s">
        <v>41045</v>
      </c>
      <c r="I1637" s="6" t="s">
        <v>19</v>
      </c>
    </row>
    <row r="1638" spans="1:9" ht="15" x14ac:dyDescent="0.25">
      <c r="A1638" s="5" t="s">
        <v>41033</v>
      </c>
      <c r="B1638" s="5" t="s">
        <v>46136</v>
      </c>
      <c r="C1638" s="5" t="s">
        <v>46137</v>
      </c>
      <c r="D1638" s="5" t="s">
        <v>26</v>
      </c>
      <c r="E1638" s="5">
        <v>1</v>
      </c>
      <c r="F1638" s="48">
        <v>24</v>
      </c>
      <c r="G1638" s="48">
        <v>24</v>
      </c>
      <c r="H1638" s="6" t="s">
        <v>41045</v>
      </c>
      <c r="I1638" s="6" t="s">
        <v>19</v>
      </c>
    </row>
    <row r="1639" spans="1:9" ht="15" x14ac:dyDescent="0.25">
      <c r="A1639" s="5" t="s">
        <v>41033</v>
      </c>
      <c r="B1639" s="5" t="s">
        <v>44749</v>
      </c>
      <c r="C1639" s="5" t="s">
        <v>44750</v>
      </c>
      <c r="D1639" s="5" t="s">
        <v>18</v>
      </c>
      <c r="E1639" s="5">
        <v>1</v>
      </c>
      <c r="F1639" s="48">
        <v>24</v>
      </c>
      <c r="G1639" s="48">
        <v>24</v>
      </c>
      <c r="H1639" s="6" t="s">
        <v>41045</v>
      </c>
      <c r="I1639" s="6" t="s">
        <v>19</v>
      </c>
    </row>
    <row r="1640" spans="1:9" ht="15" x14ac:dyDescent="0.25">
      <c r="A1640" s="5" t="s">
        <v>41033</v>
      </c>
      <c r="B1640" s="5" t="s">
        <v>47667</v>
      </c>
      <c r="C1640" s="5" t="s">
        <v>46992</v>
      </c>
      <c r="D1640" s="5" t="s">
        <v>26</v>
      </c>
      <c r="E1640" s="5">
        <v>2</v>
      </c>
      <c r="F1640" s="48">
        <v>24</v>
      </c>
      <c r="G1640" s="48">
        <v>48</v>
      </c>
      <c r="H1640" s="6" t="s">
        <v>41045</v>
      </c>
      <c r="I1640" s="6" t="s">
        <v>19</v>
      </c>
    </row>
    <row r="1641" spans="1:9" ht="15" x14ac:dyDescent="0.25">
      <c r="A1641" s="5" t="s">
        <v>41033</v>
      </c>
      <c r="B1641" s="5" t="s">
        <v>46991</v>
      </c>
      <c r="C1641" s="5" t="s">
        <v>46992</v>
      </c>
      <c r="D1641" s="5" t="s">
        <v>26</v>
      </c>
      <c r="E1641" s="5">
        <v>1</v>
      </c>
      <c r="F1641" s="48">
        <v>24</v>
      </c>
      <c r="G1641" s="48">
        <v>24</v>
      </c>
      <c r="H1641" s="6" t="s">
        <v>41045</v>
      </c>
      <c r="I1641" s="6" t="s">
        <v>19</v>
      </c>
    </row>
    <row r="1642" spans="1:9" ht="15" x14ac:dyDescent="0.25">
      <c r="A1642" s="5" t="s">
        <v>41033</v>
      </c>
      <c r="B1642" s="5" t="s">
        <v>47502</v>
      </c>
      <c r="C1642" s="5" t="s">
        <v>42380</v>
      </c>
      <c r="D1642" s="5" t="s">
        <v>26</v>
      </c>
      <c r="E1642" s="5">
        <v>2</v>
      </c>
      <c r="F1642" s="48">
        <v>24</v>
      </c>
      <c r="G1642" s="48">
        <v>48</v>
      </c>
      <c r="H1642" s="6" t="s">
        <v>41045</v>
      </c>
      <c r="I1642" s="6" t="s">
        <v>19</v>
      </c>
    </row>
    <row r="1643" spans="1:9" ht="15" x14ac:dyDescent="0.25">
      <c r="A1643" s="5" t="s">
        <v>41033</v>
      </c>
      <c r="B1643" s="5" t="s">
        <v>47503</v>
      </c>
      <c r="C1643" s="5" t="s">
        <v>42380</v>
      </c>
      <c r="D1643" s="5" t="s">
        <v>26</v>
      </c>
      <c r="E1643" s="5">
        <v>5</v>
      </c>
      <c r="F1643" s="48">
        <v>24</v>
      </c>
      <c r="G1643" s="48">
        <v>120</v>
      </c>
      <c r="H1643" s="6" t="s">
        <v>41045</v>
      </c>
      <c r="I1643" s="6" t="s">
        <v>19</v>
      </c>
    </row>
    <row r="1644" spans="1:9" ht="15" x14ac:dyDescent="0.25">
      <c r="A1644" s="5" t="s">
        <v>41033</v>
      </c>
      <c r="B1644" s="5" t="s">
        <v>42379</v>
      </c>
      <c r="C1644" s="5" t="s">
        <v>42380</v>
      </c>
      <c r="D1644" s="5" t="s">
        <v>26</v>
      </c>
      <c r="E1644" s="5">
        <v>5</v>
      </c>
      <c r="F1644" s="48">
        <v>24</v>
      </c>
      <c r="G1644" s="48">
        <v>120</v>
      </c>
      <c r="H1644" s="6" t="s">
        <v>41045</v>
      </c>
      <c r="I1644" s="6" t="s">
        <v>19</v>
      </c>
    </row>
    <row r="1645" spans="1:9" ht="15" x14ac:dyDescent="0.25">
      <c r="A1645" s="5" t="s">
        <v>41033</v>
      </c>
      <c r="B1645" s="5" t="s">
        <v>42218</v>
      </c>
      <c r="C1645" s="5" t="s">
        <v>42219</v>
      </c>
      <c r="D1645" s="5" t="s">
        <v>26</v>
      </c>
      <c r="E1645" s="5">
        <v>1</v>
      </c>
      <c r="F1645" s="48">
        <v>24</v>
      </c>
      <c r="G1645" s="48">
        <v>24</v>
      </c>
      <c r="H1645" s="6" t="s">
        <v>41045</v>
      </c>
      <c r="I1645" s="6" t="s">
        <v>19</v>
      </c>
    </row>
    <row r="1646" spans="1:9" ht="15" x14ac:dyDescent="0.25">
      <c r="A1646" s="5" t="s">
        <v>41033</v>
      </c>
      <c r="B1646" s="5" t="s">
        <v>45347</v>
      </c>
      <c r="C1646" s="5" t="s">
        <v>44959</v>
      </c>
      <c r="D1646" s="5" t="s">
        <v>26</v>
      </c>
      <c r="E1646" s="5">
        <v>1</v>
      </c>
      <c r="F1646" s="48">
        <v>24</v>
      </c>
      <c r="G1646" s="48">
        <v>24</v>
      </c>
      <c r="H1646" s="6" t="s">
        <v>41045</v>
      </c>
      <c r="I1646" s="6" t="s">
        <v>19</v>
      </c>
    </row>
    <row r="1647" spans="1:9" ht="15" x14ac:dyDescent="0.25">
      <c r="A1647" s="5" t="s">
        <v>41033</v>
      </c>
      <c r="B1647" s="5" t="s">
        <v>44958</v>
      </c>
      <c r="C1647" s="5" t="s">
        <v>44959</v>
      </c>
      <c r="D1647" s="5" t="s">
        <v>26</v>
      </c>
      <c r="E1647" s="5">
        <v>1</v>
      </c>
      <c r="F1647" s="48">
        <v>24</v>
      </c>
      <c r="G1647" s="48">
        <v>24</v>
      </c>
      <c r="H1647" s="6" t="s">
        <v>41045</v>
      </c>
      <c r="I1647" s="6" t="s">
        <v>19</v>
      </c>
    </row>
    <row r="1648" spans="1:9" ht="15" x14ac:dyDescent="0.25">
      <c r="A1648" s="5" t="s">
        <v>41033</v>
      </c>
      <c r="B1648" s="5" t="s">
        <v>45582</v>
      </c>
      <c r="C1648" s="5" t="s">
        <v>45583</v>
      </c>
      <c r="D1648" s="5" t="s">
        <v>26</v>
      </c>
      <c r="E1648" s="5">
        <v>1</v>
      </c>
      <c r="F1648" s="48">
        <v>26</v>
      </c>
      <c r="G1648" s="48">
        <v>26</v>
      </c>
      <c r="H1648" s="6" t="s">
        <v>41045</v>
      </c>
      <c r="I1648" s="6" t="s">
        <v>19</v>
      </c>
    </row>
    <row r="1649" spans="1:9" ht="15" x14ac:dyDescent="0.25">
      <c r="A1649" s="5" t="s">
        <v>41033</v>
      </c>
      <c r="B1649" s="5" t="s">
        <v>44294</v>
      </c>
      <c r="C1649" s="5" t="s">
        <v>44295</v>
      </c>
      <c r="D1649" s="5" t="s">
        <v>44</v>
      </c>
      <c r="E1649" s="5">
        <v>1</v>
      </c>
      <c r="F1649" s="48">
        <v>30</v>
      </c>
      <c r="G1649" s="48">
        <v>30</v>
      </c>
      <c r="H1649" s="6" t="s">
        <v>41045</v>
      </c>
      <c r="I1649" s="6" t="s">
        <v>19</v>
      </c>
    </row>
    <row r="1650" spans="1:9" ht="15" x14ac:dyDescent="0.25">
      <c r="A1650" s="5" t="s">
        <v>41033</v>
      </c>
      <c r="B1650" s="5" t="s">
        <v>43249</v>
      </c>
      <c r="C1650" s="5" t="s">
        <v>43250</v>
      </c>
      <c r="D1650" s="5" t="s">
        <v>44</v>
      </c>
      <c r="E1650" s="5">
        <v>1</v>
      </c>
      <c r="F1650" s="48">
        <v>34</v>
      </c>
      <c r="G1650" s="48">
        <v>34</v>
      </c>
      <c r="H1650" s="6" t="s">
        <v>41045</v>
      </c>
      <c r="I1650" s="6" t="s">
        <v>19</v>
      </c>
    </row>
    <row r="1651" spans="1:9" ht="15" x14ac:dyDescent="0.25">
      <c r="A1651" s="5" t="s">
        <v>41033</v>
      </c>
      <c r="B1651" s="5" t="s">
        <v>41321</v>
      </c>
      <c r="C1651" s="5" t="s">
        <v>41322</v>
      </c>
      <c r="D1651" s="5" t="s">
        <v>44</v>
      </c>
      <c r="E1651" s="5">
        <v>1</v>
      </c>
      <c r="F1651" s="48">
        <v>28</v>
      </c>
      <c r="G1651" s="48">
        <v>28</v>
      </c>
      <c r="H1651" s="6" t="s">
        <v>41045</v>
      </c>
      <c r="I1651" s="6" t="s">
        <v>19</v>
      </c>
    </row>
    <row r="1652" spans="1:9" ht="15" x14ac:dyDescent="0.25">
      <c r="A1652" s="5" t="s">
        <v>41033</v>
      </c>
      <c r="B1652" s="5" t="s">
        <v>44796</v>
      </c>
      <c r="C1652" s="5" t="s">
        <v>41786</v>
      </c>
      <c r="D1652" s="5" t="s">
        <v>26</v>
      </c>
      <c r="E1652" s="5">
        <v>2</v>
      </c>
      <c r="F1652" s="48">
        <v>30</v>
      </c>
      <c r="G1652" s="48">
        <v>60</v>
      </c>
      <c r="H1652" s="6" t="s">
        <v>41045</v>
      </c>
      <c r="I1652" s="6" t="s">
        <v>19</v>
      </c>
    </row>
    <row r="1653" spans="1:9" ht="15" x14ac:dyDescent="0.25">
      <c r="A1653" s="5" t="s">
        <v>41033</v>
      </c>
      <c r="B1653" s="5" t="s">
        <v>43186</v>
      </c>
      <c r="C1653" s="5" t="s">
        <v>41786</v>
      </c>
      <c r="D1653" s="5" t="s">
        <v>26</v>
      </c>
      <c r="E1653" s="5">
        <v>2</v>
      </c>
      <c r="F1653" s="48">
        <v>30</v>
      </c>
      <c r="G1653" s="48">
        <v>60</v>
      </c>
      <c r="H1653" s="6" t="s">
        <v>41045</v>
      </c>
      <c r="I1653" s="6" t="s">
        <v>19</v>
      </c>
    </row>
    <row r="1654" spans="1:9" ht="15" x14ac:dyDescent="0.25">
      <c r="A1654" s="5" t="s">
        <v>41033</v>
      </c>
      <c r="B1654" s="5" t="s">
        <v>41785</v>
      </c>
      <c r="C1654" s="5" t="s">
        <v>41786</v>
      </c>
      <c r="D1654" s="5" t="s">
        <v>26</v>
      </c>
      <c r="E1654" s="5">
        <v>1</v>
      </c>
      <c r="F1654" s="48">
        <v>30</v>
      </c>
      <c r="G1654" s="48">
        <v>30</v>
      </c>
      <c r="H1654" s="6" t="s">
        <v>41045</v>
      </c>
      <c r="I1654" s="6" t="s">
        <v>19</v>
      </c>
    </row>
    <row r="1655" spans="1:9" ht="15" x14ac:dyDescent="0.25">
      <c r="A1655" s="5" t="s">
        <v>41033</v>
      </c>
      <c r="B1655" s="5" t="s">
        <v>43228</v>
      </c>
      <c r="C1655" s="5" t="s">
        <v>42425</v>
      </c>
      <c r="D1655" s="5" t="s">
        <v>26</v>
      </c>
      <c r="E1655" s="5">
        <v>1</v>
      </c>
      <c r="F1655" s="48">
        <v>30</v>
      </c>
      <c r="G1655" s="48">
        <v>30</v>
      </c>
      <c r="H1655" s="6" t="s">
        <v>41045</v>
      </c>
      <c r="I1655" s="6" t="s">
        <v>19</v>
      </c>
    </row>
    <row r="1656" spans="1:9" ht="15" x14ac:dyDescent="0.25">
      <c r="A1656" s="5" t="s">
        <v>41033</v>
      </c>
      <c r="B1656" s="5" t="s">
        <v>45204</v>
      </c>
      <c r="C1656" s="5" t="s">
        <v>45205</v>
      </c>
      <c r="D1656" s="5" t="s">
        <v>44</v>
      </c>
      <c r="E1656" s="5">
        <v>1</v>
      </c>
      <c r="F1656" s="48">
        <v>38</v>
      </c>
      <c r="G1656" s="48">
        <v>38</v>
      </c>
      <c r="H1656" s="6" t="s">
        <v>41045</v>
      </c>
      <c r="I1656" s="6" t="s">
        <v>19</v>
      </c>
    </row>
    <row r="1657" spans="1:9" ht="15" x14ac:dyDescent="0.25">
      <c r="A1657" s="5" t="s">
        <v>41033</v>
      </c>
      <c r="B1657" s="5" t="s">
        <v>44550</v>
      </c>
      <c r="C1657" s="5" t="s">
        <v>44551</v>
      </c>
      <c r="D1657" s="5" t="s">
        <v>29</v>
      </c>
      <c r="E1657" s="5">
        <v>1</v>
      </c>
      <c r="F1657" s="48">
        <v>40</v>
      </c>
      <c r="G1657" s="48">
        <v>40</v>
      </c>
      <c r="H1657" s="6" t="s">
        <v>41045</v>
      </c>
      <c r="I1657" s="6" t="s">
        <v>19</v>
      </c>
    </row>
    <row r="1658" spans="1:9" ht="15" x14ac:dyDescent="0.25">
      <c r="A1658" s="5" t="s">
        <v>41033</v>
      </c>
      <c r="B1658" s="5" t="s">
        <v>46160</v>
      </c>
      <c r="C1658" s="5" t="s">
        <v>46161</v>
      </c>
      <c r="D1658" s="5" t="s">
        <v>29</v>
      </c>
      <c r="E1658" s="5">
        <v>1</v>
      </c>
      <c r="F1658" s="48">
        <v>40</v>
      </c>
      <c r="G1658" s="48">
        <v>40</v>
      </c>
      <c r="H1658" s="6" t="s">
        <v>41045</v>
      </c>
      <c r="I1658" s="6" t="s">
        <v>19</v>
      </c>
    </row>
    <row r="1659" spans="1:9" ht="15" x14ac:dyDescent="0.25">
      <c r="A1659" s="5" t="s">
        <v>41033</v>
      </c>
      <c r="B1659" s="5" t="s">
        <v>46586</v>
      </c>
      <c r="C1659" s="5" t="s">
        <v>46161</v>
      </c>
      <c r="D1659" s="5" t="s">
        <v>29</v>
      </c>
      <c r="E1659" s="5">
        <v>1</v>
      </c>
      <c r="F1659" s="48">
        <v>40</v>
      </c>
      <c r="G1659" s="48">
        <v>40</v>
      </c>
      <c r="H1659" s="6" t="s">
        <v>41045</v>
      </c>
      <c r="I1659" s="6" t="s">
        <v>19</v>
      </c>
    </row>
    <row r="1660" spans="1:9" ht="15" x14ac:dyDescent="0.25">
      <c r="A1660" s="5" t="s">
        <v>41033</v>
      </c>
      <c r="B1660" s="5" t="s">
        <v>44552</v>
      </c>
      <c r="C1660" s="5" t="s">
        <v>41929</v>
      </c>
      <c r="D1660" s="5" t="s">
        <v>29</v>
      </c>
      <c r="E1660" s="5">
        <v>1</v>
      </c>
      <c r="F1660" s="48">
        <v>40</v>
      </c>
      <c r="G1660" s="48">
        <v>40</v>
      </c>
      <c r="H1660" s="6" t="s">
        <v>41045</v>
      </c>
      <c r="I1660" s="6" t="s">
        <v>19</v>
      </c>
    </row>
    <row r="1661" spans="1:9" ht="15" x14ac:dyDescent="0.25">
      <c r="A1661" s="5" t="s">
        <v>41033</v>
      </c>
      <c r="B1661" s="5" t="s">
        <v>41928</v>
      </c>
      <c r="C1661" s="5" t="s">
        <v>41929</v>
      </c>
      <c r="D1661" s="5" t="s">
        <v>29</v>
      </c>
      <c r="E1661" s="5">
        <v>1</v>
      </c>
      <c r="F1661" s="48">
        <v>40</v>
      </c>
      <c r="G1661" s="48">
        <v>40</v>
      </c>
      <c r="H1661" s="6" t="s">
        <v>41045</v>
      </c>
      <c r="I1661" s="6" t="s">
        <v>19</v>
      </c>
    </row>
    <row r="1662" spans="1:9" ht="15" x14ac:dyDescent="0.25">
      <c r="A1662" s="5" t="s">
        <v>41033</v>
      </c>
      <c r="B1662" s="5" t="s">
        <v>44540</v>
      </c>
      <c r="C1662" s="5" t="s">
        <v>44541</v>
      </c>
      <c r="D1662" s="5" t="s">
        <v>41541</v>
      </c>
      <c r="E1662" s="5">
        <v>1</v>
      </c>
      <c r="F1662" s="48">
        <v>50</v>
      </c>
      <c r="G1662" s="48">
        <v>50</v>
      </c>
      <c r="H1662" s="6" t="s">
        <v>41045</v>
      </c>
      <c r="I1662" s="6" t="s">
        <v>19</v>
      </c>
    </row>
    <row r="1663" spans="1:9" ht="15" x14ac:dyDescent="0.25">
      <c r="A1663" s="5" t="s">
        <v>41033</v>
      </c>
      <c r="B1663" s="5" t="s">
        <v>44057</v>
      </c>
      <c r="C1663" s="5" t="s">
        <v>44058</v>
      </c>
      <c r="D1663" s="5" t="s">
        <v>28</v>
      </c>
      <c r="E1663" s="5">
        <v>1</v>
      </c>
      <c r="F1663" s="48">
        <v>20</v>
      </c>
      <c r="G1663" s="48">
        <v>20</v>
      </c>
      <c r="H1663" s="6" t="s">
        <v>41045</v>
      </c>
      <c r="I1663" s="6" t="s">
        <v>19</v>
      </c>
    </row>
    <row r="1664" spans="1:9" ht="15" x14ac:dyDescent="0.25">
      <c r="A1664" s="5" t="s">
        <v>41033</v>
      </c>
      <c r="B1664" s="5" t="s">
        <v>44594</v>
      </c>
      <c r="C1664" s="5" t="s">
        <v>44595</v>
      </c>
      <c r="D1664" s="5" t="s">
        <v>57</v>
      </c>
      <c r="E1664" s="5">
        <v>1</v>
      </c>
      <c r="F1664" s="48">
        <v>26</v>
      </c>
      <c r="G1664" s="48">
        <v>26</v>
      </c>
      <c r="H1664" s="6" t="s">
        <v>41045</v>
      </c>
      <c r="I1664" s="6" t="s">
        <v>19</v>
      </c>
    </row>
    <row r="1665" spans="1:9" ht="15" x14ac:dyDescent="0.25">
      <c r="A1665" s="5" t="s">
        <v>41033</v>
      </c>
      <c r="B1665" s="5" t="s">
        <v>45436</v>
      </c>
      <c r="C1665" s="5" t="s">
        <v>44593</v>
      </c>
      <c r="D1665" s="5" t="s">
        <v>28</v>
      </c>
      <c r="E1665" s="5">
        <v>2</v>
      </c>
      <c r="F1665" s="48">
        <v>26</v>
      </c>
      <c r="G1665" s="48">
        <v>52</v>
      </c>
      <c r="H1665" s="6" t="s">
        <v>41045</v>
      </c>
      <c r="I1665" s="6" t="s">
        <v>19</v>
      </c>
    </row>
    <row r="1666" spans="1:9" ht="15" x14ac:dyDescent="0.25">
      <c r="A1666" s="5" t="s">
        <v>41033</v>
      </c>
      <c r="B1666" s="5" t="s">
        <v>44592</v>
      </c>
      <c r="C1666" s="5" t="s">
        <v>44593</v>
      </c>
      <c r="D1666" s="5" t="s">
        <v>28</v>
      </c>
      <c r="E1666" s="5">
        <v>3</v>
      </c>
      <c r="F1666" s="48">
        <v>26</v>
      </c>
      <c r="G1666" s="48">
        <v>78</v>
      </c>
      <c r="H1666" s="6" t="s">
        <v>41045</v>
      </c>
      <c r="I1666" s="6" t="s">
        <v>19</v>
      </c>
    </row>
    <row r="1667" spans="1:9" ht="15" x14ac:dyDescent="0.25">
      <c r="A1667" s="5" t="s">
        <v>41033</v>
      </c>
      <c r="B1667" s="5" t="s">
        <v>43767</v>
      </c>
      <c r="C1667" s="5" t="s">
        <v>43768</v>
      </c>
      <c r="D1667" s="5" t="s">
        <v>44</v>
      </c>
      <c r="E1667" s="5">
        <v>1</v>
      </c>
      <c r="F1667" s="48">
        <v>25.99</v>
      </c>
      <c r="G1667" s="48">
        <v>25.99</v>
      </c>
      <c r="H1667" s="6" t="s">
        <v>41045</v>
      </c>
      <c r="I1667" s="6" t="s">
        <v>19</v>
      </c>
    </row>
    <row r="1668" spans="1:9" ht="15" x14ac:dyDescent="0.25">
      <c r="A1668" s="5" t="s">
        <v>41033</v>
      </c>
      <c r="B1668" s="5" t="s">
        <v>46300</v>
      </c>
      <c r="C1668" s="5" t="s">
        <v>42855</v>
      </c>
      <c r="D1668" s="5" t="s">
        <v>44</v>
      </c>
      <c r="E1668" s="5">
        <v>1</v>
      </c>
      <c r="F1668" s="48">
        <v>25.99</v>
      </c>
      <c r="G1668" s="48">
        <v>25.99</v>
      </c>
      <c r="H1668" s="6" t="s">
        <v>41045</v>
      </c>
      <c r="I1668" s="6" t="s">
        <v>19</v>
      </c>
    </row>
    <row r="1669" spans="1:9" ht="15" x14ac:dyDescent="0.25">
      <c r="A1669" s="5" t="s">
        <v>41033</v>
      </c>
      <c r="B1669" s="5" t="s">
        <v>42854</v>
      </c>
      <c r="C1669" s="5" t="s">
        <v>42855</v>
      </c>
      <c r="D1669" s="5" t="s">
        <v>44</v>
      </c>
      <c r="E1669" s="5">
        <v>1</v>
      </c>
      <c r="F1669" s="48">
        <v>25.99</v>
      </c>
      <c r="G1669" s="48">
        <v>25.99</v>
      </c>
      <c r="H1669" s="6" t="s">
        <v>41045</v>
      </c>
      <c r="I1669" s="6" t="s">
        <v>19</v>
      </c>
    </row>
    <row r="1670" spans="1:9" ht="15" x14ac:dyDescent="0.25">
      <c r="A1670" s="5" t="s">
        <v>41033</v>
      </c>
      <c r="B1670" s="5" t="s">
        <v>47505</v>
      </c>
      <c r="C1670" s="5" t="s">
        <v>41097</v>
      </c>
      <c r="D1670" s="5" t="s">
        <v>26</v>
      </c>
      <c r="E1670" s="5">
        <v>1</v>
      </c>
      <c r="F1670" s="48">
        <v>26</v>
      </c>
      <c r="G1670" s="48">
        <v>26</v>
      </c>
      <c r="H1670" s="6" t="s">
        <v>41045</v>
      </c>
      <c r="I1670" s="6" t="s">
        <v>19</v>
      </c>
    </row>
    <row r="1671" spans="1:9" ht="15" x14ac:dyDescent="0.25">
      <c r="A1671" s="5" t="s">
        <v>41033</v>
      </c>
      <c r="B1671" s="5" t="s">
        <v>43025</v>
      </c>
      <c r="C1671" s="5" t="s">
        <v>41097</v>
      </c>
      <c r="D1671" s="5" t="s">
        <v>26</v>
      </c>
      <c r="E1671" s="5">
        <v>2</v>
      </c>
      <c r="F1671" s="48">
        <v>26</v>
      </c>
      <c r="G1671" s="48">
        <v>52</v>
      </c>
      <c r="H1671" s="6" t="s">
        <v>41045</v>
      </c>
      <c r="I1671" s="6" t="s">
        <v>19</v>
      </c>
    </row>
    <row r="1672" spans="1:9" ht="15" x14ac:dyDescent="0.25">
      <c r="A1672" s="5" t="s">
        <v>41033</v>
      </c>
      <c r="B1672" s="5" t="s">
        <v>41475</v>
      </c>
      <c r="C1672" s="5" t="s">
        <v>41097</v>
      </c>
      <c r="D1672" s="5" t="s">
        <v>26</v>
      </c>
      <c r="E1672" s="5">
        <v>7</v>
      </c>
      <c r="F1672" s="48">
        <v>26</v>
      </c>
      <c r="G1672" s="48">
        <v>182</v>
      </c>
      <c r="H1672" s="6" t="s">
        <v>41045</v>
      </c>
      <c r="I1672" s="6" t="s">
        <v>19</v>
      </c>
    </row>
    <row r="1673" spans="1:9" ht="15" x14ac:dyDescent="0.25">
      <c r="A1673" s="5" t="s">
        <v>41033</v>
      </c>
      <c r="B1673" s="5" t="s">
        <v>42626</v>
      </c>
      <c r="C1673" s="5" t="s">
        <v>41097</v>
      </c>
      <c r="D1673" s="5" t="s">
        <v>26</v>
      </c>
      <c r="E1673" s="5">
        <v>1</v>
      </c>
      <c r="F1673" s="48">
        <v>26</v>
      </c>
      <c r="G1673" s="48">
        <v>26</v>
      </c>
      <c r="H1673" s="6" t="s">
        <v>41045</v>
      </c>
      <c r="I1673" s="6" t="s">
        <v>19</v>
      </c>
    </row>
    <row r="1674" spans="1:9" ht="15" x14ac:dyDescent="0.25">
      <c r="A1674" s="5" t="s">
        <v>41033</v>
      </c>
      <c r="B1674" s="5" t="s">
        <v>45188</v>
      </c>
      <c r="C1674" s="5" t="s">
        <v>41097</v>
      </c>
      <c r="D1674" s="5" t="s">
        <v>26</v>
      </c>
      <c r="E1674" s="5">
        <v>2</v>
      </c>
      <c r="F1674" s="48">
        <v>26</v>
      </c>
      <c r="G1674" s="48">
        <v>52</v>
      </c>
      <c r="H1674" s="6" t="s">
        <v>41045</v>
      </c>
      <c r="I1674" s="6" t="s">
        <v>19</v>
      </c>
    </row>
    <row r="1675" spans="1:9" ht="15" x14ac:dyDescent="0.25">
      <c r="A1675" s="5" t="s">
        <v>41033</v>
      </c>
      <c r="B1675" s="5" t="s">
        <v>41096</v>
      </c>
      <c r="C1675" s="5" t="s">
        <v>41097</v>
      </c>
      <c r="D1675" s="5" t="s">
        <v>26</v>
      </c>
      <c r="E1675" s="5">
        <v>1</v>
      </c>
      <c r="F1675" s="48">
        <v>26</v>
      </c>
      <c r="G1675" s="48">
        <v>26</v>
      </c>
      <c r="H1675" s="6" t="s">
        <v>41045</v>
      </c>
      <c r="I1675" s="6" t="s">
        <v>19</v>
      </c>
    </row>
    <row r="1676" spans="1:9" ht="15" x14ac:dyDescent="0.25">
      <c r="A1676" s="5" t="s">
        <v>41033</v>
      </c>
      <c r="B1676" s="5" t="s">
        <v>43023</v>
      </c>
      <c r="C1676" s="5" t="s">
        <v>41097</v>
      </c>
      <c r="D1676" s="5" t="s">
        <v>26</v>
      </c>
      <c r="E1676" s="5">
        <v>2</v>
      </c>
      <c r="F1676" s="48">
        <v>26</v>
      </c>
      <c r="G1676" s="48">
        <v>52</v>
      </c>
      <c r="H1676" s="6" t="s">
        <v>41045</v>
      </c>
      <c r="I1676" s="6" t="s">
        <v>19</v>
      </c>
    </row>
    <row r="1677" spans="1:9" ht="15" x14ac:dyDescent="0.25">
      <c r="A1677" s="5" t="s">
        <v>41033</v>
      </c>
      <c r="B1677" s="5" t="s">
        <v>44456</v>
      </c>
      <c r="C1677" s="5" t="s">
        <v>41097</v>
      </c>
      <c r="D1677" s="5" t="s">
        <v>26</v>
      </c>
      <c r="E1677" s="5">
        <v>3</v>
      </c>
      <c r="F1677" s="48">
        <v>26</v>
      </c>
      <c r="G1677" s="48">
        <v>78</v>
      </c>
      <c r="H1677" s="6" t="s">
        <v>41045</v>
      </c>
      <c r="I1677" s="6" t="s">
        <v>19</v>
      </c>
    </row>
    <row r="1678" spans="1:9" ht="15" x14ac:dyDescent="0.25">
      <c r="A1678" s="5" t="s">
        <v>41033</v>
      </c>
      <c r="B1678" s="5" t="s">
        <v>45041</v>
      </c>
      <c r="C1678" s="5" t="s">
        <v>1167</v>
      </c>
      <c r="D1678" s="5" t="s">
        <v>26</v>
      </c>
      <c r="E1678" s="5">
        <v>1</v>
      </c>
      <c r="F1678" s="48">
        <v>28</v>
      </c>
      <c r="G1678" s="48">
        <v>28</v>
      </c>
      <c r="H1678" s="6" t="s">
        <v>41045</v>
      </c>
      <c r="I1678" s="6" t="s">
        <v>19</v>
      </c>
    </row>
    <row r="1679" spans="1:9" ht="15" x14ac:dyDescent="0.25">
      <c r="A1679" s="5" t="s">
        <v>41033</v>
      </c>
      <c r="B1679" s="5" t="s">
        <v>45081</v>
      </c>
      <c r="C1679" s="5" t="s">
        <v>1167</v>
      </c>
      <c r="D1679" s="5" t="s">
        <v>26</v>
      </c>
      <c r="E1679" s="5">
        <v>2</v>
      </c>
      <c r="F1679" s="48">
        <v>28</v>
      </c>
      <c r="G1679" s="48">
        <v>56</v>
      </c>
      <c r="H1679" s="6" t="s">
        <v>41045</v>
      </c>
      <c r="I1679" s="6" t="s">
        <v>19</v>
      </c>
    </row>
    <row r="1680" spans="1:9" ht="15" x14ac:dyDescent="0.25">
      <c r="A1680" s="5" t="s">
        <v>41033</v>
      </c>
      <c r="B1680" s="5" t="s">
        <v>42044</v>
      </c>
      <c r="C1680" s="5" t="s">
        <v>1167</v>
      </c>
      <c r="D1680" s="5" t="s">
        <v>26</v>
      </c>
      <c r="E1680" s="5">
        <v>1</v>
      </c>
      <c r="F1680" s="48">
        <v>28</v>
      </c>
      <c r="G1680" s="48">
        <v>28</v>
      </c>
      <c r="H1680" s="6" t="s">
        <v>41045</v>
      </c>
      <c r="I1680" s="6" t="s">
        <v>19</v>
      </c>
    </row>
    <row r="1681" spans="1:9" ht="15" x14ac:dyDescent="0.25">
      <c r="A1681" s="5" t="s">
        <v>41033</v>
      </c>
      <c r="B1681" s="5" t="s">
        <v>48023</v>
      </c>
      <c r="C1681" s="5" t="s">
        <v>1167</v>
      </c>
      <c r="D1681" s="5" t="s">
        <v>26</v>
      </c>
      <c r="E1681" s="5">
        <v>1</v>
      </c>
      <c r="F1681" s="48">
        <v>28</v>
      </c>
      <c r="G1681" s="48">
        <v>28</v>
      </c>
      <c r="H1681" s="6" t="s">
        <v>41045</v>
      </c>
      <c r="I1681" s="6" t="s">
        <v>19</v>
      </c>
    </row>
    <row r="1682" spans="1:9" ht="15" x14ac:dyDescent="0.25">
      <c r="A1682" s="5" t="s">
        <v>41033</v>
      </c>
      <c r="B1682" s="5" t="s">
        <v>46940</v>
      </c>
      <c r="C1682" s="5" t="s">
        <v>1167</v>
      </c>
      <c r="D1682" s="5" t="s">
        <v>26</v>
      </c>
      <c r="E1682" s="5">
        <v>2</v>
      </c>
      <c r="F1682" s="48">
        <v>28</v>
      </c>
      <c r="G1682" s="48">
        <v>56</v>
      </c>
      <c r="H1682" s="6" t="s">
        <v>41045</v>
      </c>
      <c r="I1682" s="6" t="s">
        <v>19</v>
      </c>
    </row>
    <row r="1683" spans="1:9" ht="15" x14ac:dyDescent="0.25">
      <c r="A1683" s="5" t="s">
        <v>41033</v>
      </c>
      <c r="B1683" s="5" t="s">
        <v>41448</v>
      </c>
      <c r="C1683" s="5" t="s">
        <v>1167</v>
      </c>
      <c r="D1683" s="5" t="s">
        <v>26</v>
      </c>
      <c r="E1683" s="5">
        <v>3</v>
      </c>
      <c r="F1683" s="48">
        <v>28</v>
      </c>
      <c r="G1683" s="48">
        <v>84</v>
      </c>
      <c r="H1683" s="6" t="s">
        <v>41045</v>
      </c>
      <c r="I1683" s="6" t="s">
        <v>19</v>
      </c>
    </row>
    <row r="1684" spans="1:9" ht="15" x14ac:dyDescent="0.25">
      <c r="A1684" s="5" t="s">
        <v>41033</v>
      </c>
      <c r="B1684" s="5" t="s">
        <v>46762</v>
      </c>
      <c r="C1684" s="5" t="s">
        <v>1167</v>
      </c>
      <c r="D1684" s="5" t="s">
        <v>26</v>
      </c>
      <c r="E1684" s="5">
        <v>1</v>
      </c>
      <c r="F1684" s="48">
        <v>28</v>
      </c>
      <c r="G1684" s="48">
        <v>28</v>
      </c>
      <c r="H1684" s="6" t="s">
        <v>41045</v>
      </c>
      <c r="I1684" s="6" t="s">
        <v>19</v>
      </c>
    </row>
    <row r="1685" spans="1:9" ht="15" x14ac:dyDescent="0.25">
      <c r="A1685" s="5" t="s">
        <v>41033</v>
      </c>
      <c r="B1685" s="5" t="s">
        <v>46863</v>
      </c>
      <c r="C1685" s="5" t="s">
        <v>1167</v>
      </c>
      <c r="D1685" s="5" t="s">
        <v>26</v>
      </c>
      <c r="E1685" s="5">
        <v>1</v>
      </c>
      <c r="F1685" s="48">
        <v>28</v>
      </c>
      <c r="G1685" s="48">
        <v>28</v>
      </c>
      <c r="H1685" s="6" t="s">
        <v>41045</v>
      </c>
      <c r="I1685" s="6" t="s">
        <v>19</v>
      </c>
    </row>
    <row r="1686" spans="1:9" ht="15" x14ac:dyDescent="0.25">
      <c r="A1686" s="5" t="s">
        <v>41033</v>
      </c>
      <c r="B1686" s="5" t="s">
        <v>43024</v>
      </c>
      <c r="C1686" s="5" t="s">
        <v>1167</v>
      </c>
      <c r="D1686" s="5" t="s">
        <v>26</v>
      </c>
      <c r="E1686" s="5">
        <v>1</v>
      </c>
      <c r="F1686" s="48">
        <v>28</v>
      </c>
      <c r="G1686" s="48">
        <v>28</v>
      </c>
      <c r="H1686" s="6" t="s">
        <v>41045</v>
      </c>
      <c r="I1686" s="6" t="s">
        <v>19</v>
      </c>
    </row>
    <row r="1687" spans="1:9" ht="15" x14ac:dyDescent="0.25">
      <c r="A1687" s="5" t="s">
        <v>41033</v>
      </c>
      <c r="B1687" s="5" t="s">
        <v>47202</v>
      </c>
      <c r="C1687" s="5" t="s">
        <v>1167</v>
      </c>
      <c r="D1687" s="5" t="s">
        <v>26</v>
      </c>
      <c r="E1687" s="5">
        <v>4</v>
      </c>
      <c r="F1687" s="48">
        <v>28</v>
      </c>
      <c r="G1687" s="48">
        <v>112</v>
      </c>
      <c r="H1687" s="6" t="s">
        <v>41045</v>
      </c>
      <c r="I1687" s="6" t="s">
        <v>19</v>
      </c>
    </row>
    <row r="1688" spans="1:9" ht="15" x14ac:dyDescent="0.25">
      <c r="A1688" s="5" t="s">
        <v>41033</v>
      </c>
      <c r="B1688" s="5" t="s">
        <v>42922</v>
      </c>
      <c r="C1688" s="5" t="s">
        <v>1167</v>
      </c>
      <c r="D1688" s="5" t="s">
        <v>26</v>
      </c>
      <c r="E1688" s="5">
        <v>1</v>
      </c>
      <c r="F1688" s="48">
        <v>28</v>
      </c>
      <c r="G1688" s="48">
        <v>28</v>
      </c>
      <c r="H1688" s="6" t="s">
        <v>41045</v>
      </c>
      <c r="I1688" s="6" t="s">
        <v>19</v>
      </c>
    </row>
    <row r="1689" spans="1:9" ht="15" x14ac:dyDescent="0.25">
      <c r="A1689" s="5" t="s">
        <v>41033</v>
      </c>
      <c r="B1689" s="5" t="s">
        <v>47480</v>
      </c>
      <c r="C1689" s="5" t="s">
        <v>1167</v>
      </c>
      <c r="D1689" s="5" t="s">
        <v>26</v>
      </c>
      <c r="E1689" s="5">
        <v>1</v>
      </c>
      <c r="F1689" s="48">
        <v>28</v>
      </c>
      <c r="G1689" s="48">
        <v>28</v>
      </c>
      <c r="H1689" s="6" t="s">
        <v>41045</v>
      </c>
      <c r="I1689" s="6" t="s">
        <v>19</v>
      </c>
    </row>
    <row r="1690" spans="1:9" ht="15" x14ac:dyDescent="0.25">
      <c r="A1690" s="5" t="s">
        <v>41033</v>
      </c>
      <c r="B1690" s="5" t="s">
        <v>42075</v>
      </c>
      <c r="C1690" s="5" t="s">
        <v>1167</v>
      </c>
      <c r="D1690" s="5" t="s">
        <v>26</v>
      </c>
      <c r="E1690" s="5">
        <v>7</v>
      </c>
      <c r="F1690" s="48">
        <v>28</v>
      </c>
      <c r="G1690" s="48">
        <v>196</v>
      </c>
      <c r="H1690" s="6" t="s">
        <v>41045</v>
      </c>
      <c r="I1690" s="6" t="s">
        <v>19</v>
      </c>
    </row>
    <row r="1691" spans="1:9" ht="15" x14ac:dyDescent="0.25">
      <c r="A1691" s="5" t="s">
        <v>41033</v>
      </c>
      <c r="B1691" s="5" t="s">
        <v>46949</v>
      </c>
      <c r="C1691" s="5" t="s">
        <v>1167</v>
      </c>
      <c r="D1691" s="5" t="s">
        <v>26</v>
      </c>
      <c r="E1691" s="5">
        <v>3</v>
      </c>
      <c r="F1691" s="48">
        <v>28</v>
      </c>
      <c r="G1691" s="48">
        <v>84</v>
      </c>
      <c r="H1691" s="6" t="s">
        <v>41045</v>
      </c>
      <c r="I1691" s="6" t="s">
        <v>19</v>
      </c>
    </row>
    <row r="1692" spans="1:9" ht="15" x14ac:dyDescent="0.25">
      <c r="A1692" s="5" t="s">
        <v>41033</v>
      </c>
      <c r="B1692" s="5" t="s">
        <v>46333</v>
      </c>
      <c r="C1692" s="5" t="s">
        <v>1167</v>
      </c>
      <c r="D1692" s="5" t="s">
        <v>26</v>
      </c>
      <c r="E1692" s="5">
        <v>2</v>
      </c>
      <c r="F1692" s="48">
        <v>28</v>
      </c>
      <c r="G1692" s="48">
        <v>56</v>
      </c>
      <c r="H1692" s="6" t="s">
        <v>41045</v>
      </c>
      <c r="I1692" s="6" t="s">
        <v>19</v>
      </c>
    </row>
    <row r="1693" spans="1:9" ht="15" x14ac:dyDescent="0.25">
      <c r="A1693" s="5" t="s">
        <v>41033</v>
      </c>
      <c r="B1693" s="5" t="s">
        <v>47605</v>
      </c>
      <c r="C1693" s="5" t="s">
        <v>1167</v>
      </c>
      <c r="D1693" s="5" t="s">
        <v>26</v>
      </c>
      <c r="E1693" s="5">
        <v>1</v>
      </c>
      <c r="F1693" s="48">
        <v>28</v>
      </c>
      <c r="G1693" s="48">
        <v>28</v>
      </c>
      <c r="H1693" s="6" t="s">
        <v>41045</v>
      </c>
      <c r="I1693" s="6" t="s">
        <v>19</v>
      </c>
    </row>
    <row r="1694" spans="1:9" ht="15" x14ac:dyDescent="0.25">
      <c r="A1694" s="5" t="s">
        <v>41033</v>
      </c>
      <c r="B1694" s="5" t="s">
        <v>45383</v>
      </c>
      <c r="C1694" s="5" t="s">
        <v>1167</v>
      </c>
      <c r="D1694" s="5" t="s">
        <v>26</v>
      </c>
      <c r="E1694" s="5">
        <v>1</v>
      </c>
      <c r="F1694" s="48">
        <v>28</v>
      </c>
      <c r="G1694" s="48">
        <v>28</v>
      </c>
      <c r="H1694" s="6" t="s">
        <v>41045</v>
      </c>
      <c r="I1694" s="6" t="s">
        <v>19</v>
      </c>
    </row>
    <row r="1695" spans="1:9" ht="15" x14ac:dyDescent="0.25">
      <c r="A1695" s="5" t="s">
        <v>41033</v>
      </c>
      <c r="B1695" s="5" t="s">
        <v>43312</v>
      </c>
      <c r="C1695" s="5" t="s">
        <v>41714</v>
      </c>
      <c r="D1695" s="5" t="s">
        <v>26</v>
      </c>
      <c r="E1695" s="5">
        <v>1</v>
      </c>
      <c r="F1695" s="48">
        <v>26</v>
      </c>
      <c r="G1695" s="48">
        <v>26</v>
      </c>
      <c r="H1695" s="6" t="s">
        <v>41045</v>
      </c>
      <c r="I1695" s="6" t="s">
        <v>19</v>
      </c>
    </row>
    <row r="1696" spans="1:9" ht="15" x14ac:dyDescent="0.25">
      <c r="A1696" s="5" t="s">
        <v>41033</v>
      </c>
      <c r="B1696" s="5" t="s">
        <v>41713</v>
      </c>
      <c r="C1696" s="5" t="s">
        <v>41714</v>
      </c>
      <c r="D1696" s="5" t="s">
        <v>26</v>
      </c>
      <c r="E1696" s="5">
        <v>2</v>
      </c>
      <c r="F1696" s="48">
        <v>26</v>
      </c>
      <c r="G1696" s="48">
        <v>52</v>
      </c>
      <c r="H1696" s="6" t="s">
        <v>41045</v>
      </c>
      <c r="I1696" s="6" t="s">
        <v>19</v>
      </c>
    </row>
    <row r="1697" spans="1:9" ht="15" x14ac:dyDescent="0.25">
      <c r="A1697" s="5" t="s">
        <v>41033</v>
      </c>
      <c r="B1697" s="5" t="s">
        <v>43480</v>
      </c>
      <c r="C1697" s="5" t="s">
        <v>41714</v>
      </c>
      <c r="D1697" s="5" t="s">
        <v>26</v>
      </c>
      <c r="E1697" s="5">
        <v>1</v>
      </c>
      <c r="F1697" s="48">
        <v>26</v>
      </c>
      <c r="G1697" s="48">
        <v>26</v>
      </c>
      <c r="H1697" s="6" t="s">
        <v>41045</v>
      </c>
      <c r="I1697" s="6" t="s">
        <v>19</v>
      </c>
    </row>
    <row r="1698" spans="1:9" ht="15" x14ac:dyDescent="0.25">
      <c r="A1698" s="5" t="s">
        <v>41033</v>
      </c>
      <c r="B1698" s="5" t="s">
        <v>47660</v>
      </c>
      <c r="C1698" s="5" t="s">
        <v>41714</v>
      </c>
      <c r="D1698" s="5" t="s">
        <v>26</v>
      </c>
      <c r="E1698" s="5">
        <v>2</v>
      </c>
      <c r="F1698" s="48">
        <v>26</v>
      </c>
      <c r="G1698" s="48">
        <v>52</v>
      </c>
      <c r="H1698" s="6" t="s">
        <v>41045</v>
      </c>
      <c r="I1698" s="6" t="s">
        <v>19</v>
      </c>
    </row>
    <row r="1699" spans="1:9" ht="15" x14ac:dyDescent="0.25">
      <c r="A1699" s="5" t="s">
        <v>41033</v>
      </c>
      <c r="B1699" s="5" t="s">
        <v>42103</v>
      </c>
      <c r="C1699" s="5" t="s">
        <v>41714</v>
      </c>
      <c r="D1699" s="5" t="s">
        <v>26</v>
      </c>
      <c r="E1699" s="5">
        <v>1</v>
      </c>
      <c r="F1699" s="48">
        <v>26</v>
      </c>
      <c r="G1699" s="48">
        <v>26</v>
      </c>
      <c r="H1699" s="6" t="s">
        <v>41045</v>
      </c>
      <c r="I1699" s="6" t="s">
        <v>19</v>
      </c>
    </row>
    <row r="1700" spans="1:9" ht="15" x14ac:dyDescent="0.25">
      <c r="A1700" s="5" t="s">
        <v>41033</v>
      </c>
      <c r="B1700" s="5" t="s">
        <v>44572</v>
      </c>
      <c r="C1700" s="5" t="s">
        <v>41714</v>
      </c>
      <c r="D1700" s="5" t="s">
        <v>26</v>
      </c>
      <c r="E1700" s="5">
        <v>1</v>
      </c>
      <c r="F1700" s="48">
        <v>26</v>
      </c>
      <c r="G1700" s="48">
        <v>26</v>
      </c>
      <c r="H1700" s="6" t="s">
        <v>41045</v>
      </c>
      <c r="I1700" s="6" t="s">
        <v>19</v>
      </c>
    </row>
    <row r="1701" spans="1:9" ht="15" x14ac:dyDescent="0.25">
      <c r="A1701" s="5" t="s">
        <v>41033</v>
      </c>
      <c r="B1701" s="5" t="s">
        <v>41992</v>
      </c>
      <c r="C1701" s="5" t="s">
        <v>41714</v>
      </c>
      <c r="D1701" s="5" t="s">
        <v>26</v>
      </c>
      <c r="E1701" s="5">
        <v>1</v>
      </c>
      <c r="F1701" s="48">
        <v>26</v>
      </c>
      <c r="G1701" s="48">
        <v>26</v>
      </c>
      <c r="H1701" s="6" t="s">
        <v>41045</v>
      </c>
      <c r="I1701" s="6" t="s">
        <v>19</v>
      </c>
    </row>
    <row r="1702" spans="1:9" ht="15" x14ac:dyDescent="0.25">
      <c r="A1702" s="5" t="s">
        <v>41033</v>
      </c>
      <c r="B1702" s="5" t="s">
        <v>46663</v>
      </c>
      <c r="C1702" s="5" t="s">
        <v>41714</v>
      </c>
      <c r="D1702" s="5" t="s">
        <v>26</v>
      </c>
      <c r="E1702" s="5">
        <v>1</v>
      </c>
      <c r="F1702" s="48">
        <v>26</v>
      </c>
      <c r="G1702" s="48">
        <v>26</v>
      </c>
      <c r="H1702" s="6" t="s">
        <v>41045</v>
      </c>
      <c r="I1702" s="6" t="s">
        <v>19</v>
      </c>
    </row>
    <row r="1703" spans="1:9" ht="15" x14ac:dyDescent="0.25">
      <c r="A1703" s="5" t="s">
        <v>41033</v>
      </c>
      <c r="B1703" s="5" t="s">
        <v>43097</v>
      </c>
      <c r="C1703" s="5" t="s">
        <v>41714</v>
      </c>
      <c r="D1703" s="5" t="s">
        <v>26</v>
      </c>
      <c r="E1703" s="5">
        <v>3</v>
      </c>
      <c r="F1703" s="48">
        <v>26</v>
      </c>
      <c r="G1703" s="48">
        <v>78</v>
      </c>
      <c r="H1703" s="6" t="s">
        <v>41045</v>
      </c>
      <c r="I1703" s="6" t="s">
        <v>19</v>
      </c>
    </row>
    <row r="1704" spans="1:9" ht="15" x14ac:dyDescent="0.25">
      <c r="A1704" s="5" t="s">
        <v>41033</v>
      </c>
      <c r="B1704" s="5" t="s">
        <v>45384</v>
      </c>
      <c r="C1704" s="5" t="s">
        <v>42243</v>
      </c>
      <c r="D1704" s="5" t="s">
        <v>26</v>
      </c>
      <c r="E1704" s="5">
        <v>2</v>
      </c>
      <c r="F1704" s="48">
        <v>36</v>
      </c>
      <c r="G1704" s="48">
        <v>72</v>
      </c>
      <c r="H1704" s="6" t="s">
        <v>41045</v>
      </c>
      <c r="I1704" s="6" t="s">
        <v>19</v>
      </c>
    </row>
    <row r="1705" spans="1:9" ht="15" x14ac:dyDescent="0.25">
      <c r="A1705" s="5" t="s">
        <v>41033</v>
      </c>
      <c r="B1705" s="5" t="s">
        <v>42242</v>
      </c>
      <c r="C1705" s="5" t="s">
        <v>42243</v>
      </c>
      <c r="D1705" s="5" t="s">
        <v>26</v>
      </c>
      <c r="E1705" s="5">
        <v>1</v>
      </c>
      <c r="F1705" s="48">
        <v>36</v>
      </c>
      <c r="G1705" s="48">
        <v>36</v>
      </c>
      <c r="H1705" s="6" t="s">
        <v>41045</v>
      </c>
      <c r="I1705" s="6" t="s">
        <v>19</v>
      </c>
    </row>
    <row r="1706" spans="1:9" ht="15" x14ac:dyDescent="0.25">
      <c r="A1706" s="5" t="s">
        <v>41033</v>
      </c>
      <c r="B1706" s="5" t="s">
        <v>44085</v>
      </c>
      <c r="C1706" s="5" t="s">
        <v>42243</v>
      </c>
      <c r="D1706" s="5" t="s">
        <v>26</v>
      </c>
      <c r="E1706" s="5">
        <v>1</v>
      </c>
      <c r="F1706" s="48">
        <v>36</v>
      </c>
      <c r="G1706" s="48">
        <v>36</v>
      </c>
      <c r="H1706" s="6" t="s">
        <v>41045</v>
      </c>
      <c r="I1706" s="6" t="s">
        <v>19</v>
      </c>
    </row>
    <row r="1707" spans="1:9" ht="15" x14ac:dyDescent="0.25">
      <c r="A1707" s="5" t="s">
        <v>41033</v>
      </c>
      <c r="B1707" s="5" t="s">
        <v>46735</v>
      </c>
      <c r="C1707" s="5" t="s">
        <v>42908</v>
      </c>
      <c r="D1707" s="5" t="s">
        <v>26</v>
      </c>
      <c r="E1707" s="5">
        <v>1</v>
      </c>
      <c r="F1707" s="48">
        <v>30</v>
      </c>
      <c r="G1707" s="48">
        <v>30</v>
      </c>
      <c r="H1707" s="6" t="s">
        <v>41045</v>
      </c>
      <c r="I1707" s="6" t="s">
        <v>19</v>
      </c>
    </row>
    <row r="1708" spans="1:9" ht="15" x14ac:dyDescent="0.25">
      <c r="A1708" s="5" t="s">
        <v>41033</v>
      </c>
      <c r="B1708" s="5" t="s">
        <v>42907</v>
      </c>
      <c r="C1708" s="5" t="s">
        <v>42908</v>
      </c>
      <c r="D1708" s="5" t="s">
        <v>26</v>
      </c>
      <c r="E1708" s="5">
        <v>1</v>
      </c>
      <c r="F1708" s="48">
        <v>30</v>
      </c>
      <c r="G1708" s="48">
        <v>30</v>
      </c>
      <c r="H1708" s="6" t="s">
        <v>41045</v>
      </c>
      <c r="I1708" s="6" t="s">
        <v>19</v>
      </c>
    </row>
    <row r="1709" spans="1:9" ht="15" x14ac:dyDescent="0.25">
      <c r="A1709" s="5" t="s">
        <v>41033</v>
      </c>
      <c r="B1709" s="5" t="s">
        <v>45925</v>
      </c>
      <c r="C1709" s="5" t="s">
        <v>42908</v>
      </c>
      <c r="D1709" s="5" t="s">
        <v>26</v>
      </c>
      <c r="E1709" s="5">
        <v>1</v>
      </c>
      <c r="F1709" s="48">
        <v>30</v>
      </c>
      <c r="G1709" s="48">
        <v>30</v>
      </c>
      <c r="H1709" s="6" t="s">
        <v>41045</v>
      </c>
      <c r="I1709" s="6" t="s">
        <v>19</v>
      </c>
    </row>
    <row r="1710" spans="1:9" ht="15" x14ac:dyDescent="0.25">
      <c r="A1710" s="5" t="s">
        <v>41033</v>
      </c>
      <c r="B1710" s="5" t="s">
        <v>42446</v>
      </c>
      <c r="C1710" s="5" t="s">
        <v>42447</v>
      </c>
      <c r="D1710" s="5" t="s">
        <v>44</v>
      </c>
      <c r="E1710" s="5">
        <v>1</v>
      </c>
      <c r="F1710" s="48">
        <v>30</v>
      </c>
      <c r="G1710" s="48">
        <v>30</v>
      </c>
      <c r="H1710" s="6" t="s">
        <v>41045</v>
      </c>
      <c r="I1710" s="6" t="s">
        <v>19</v>
      </c>
    </row>
    <row r="1711" spans="1:9" ht="15" x14ac:dyDescent="0.25">
      <c r="A1711" s="5" t="s">
        <v>41033</v>
      </c>
      <c r="B1711" s="5" t="s">
        <v>46849</v>
      </c>
      <c r="C1711" s="5" t="s">
        <v>46850</v>
      </c>
      <c r="D1711" s="5" t="s">
        <v>26</v>
      </c>
      <c r="E1711" s="5">
        <v>1</v>
      </c>
      <c r="F1711" s="48">
        <v>30</v>
      </c>
      <c r="G1711" s="48">
        <v>30</v>
      </c>
      <c r="H1711" s="6" t="s">
        <v>41045</v>
      </c>
      <c r="I1711" s="6" t="s">
        <v>19</v>
      </c>
    </row>
    <row r="1712" spans="1:9" ht="15" x14ac:dyDescent="0.25">
      <c r="A1712" s="5" t="s">
        <v>41033</v>
      </c>
      <c r="B1712" s="5" t="s">
        <v>45604</v>
      </c>
      <c r="C1712" s="5" t="s">
        <v>41250</v>
      </c>
      <c r="D1712" s="5" t="s">
        <v>26</v>
      </c>
      <c r="E1712" s="5">
        <v>10</v>
      </c>
      <c r="F1712" s="48">
        <v>26</v>
      </c>
      <c r="G1712" s="48">
        <v>260</v>
      </c>
      <c r="H1712" s="6" t="s">
        <v>41045</v>
      </c>
      <c r="I1712" s="6" t="s">
        <v>19</v>
      </c>
    </row>
    <row r="1713" spans="1:9" ht="15" x14ac:dyDescent="0.25">
      <c r="A1713" s="5" t="s">
        <v>41033</v>
      </c>
      <c r="B1713" s="5" t="s">
        <v>44040</v>
      </c>
      <c r="C1713" s="5" t="s">
        <v>41250</v>
      </c>
      <c r="D1713" s="5" t="s">
        <v>26</v>
      </c>
      <c r="E1713" s="5">
        <v>8</v>
      </c>
      <c r="F1713" s="48">
        <v>26</v>
      </c>
      <c r="G1713" s="48">
        <v>208</v>
      </c>
      <c r="H1713" s="6" t="s">
        <v>41045</v>
      </c>
      <c r="I1713" s="6" t="s">
        <v>19</v>
      </c>
    </row>
    <row r="1714" spans="1:9" ht="15" x14ac:dyDescent="0.25">
      <c r="A1714" s="5" t="s">
        <v>41033</v>
      </c>
      <c r="B1714" s="5" t="s">
        <v>47270</v>
      </c>
      <c r="C1714" s="5" t="s">
        <v>41250</v>
      </c>
      <c r="D1714" s="5" t="s">
        <v>26</v>
      </c>
      <c r="E1714" s="5">
        <v>8</v>
      </c>
      <c r="F1714" s="48">
        <v>26</v>
      </c>
      <c r="G1714" s="48">
        <v>208</v>
      </c>
      <c r="H1714" s="6" t="s">
        <v>41045</v>
      </c>
      <c r="I1714" s="6" t="s">
        <v>19</v>
      </c>
    </row>
    <row r="1715" spans="1:9" ht="15" x14ac:dyDescent="0.25">
      <c r="A1715" s="5" t="s">
        <v>41033</v>
      </c>
      <c r="B1715" s="5" t="s">
        <v>41483</v>
      </c>
      <c r="C1715" s="5" t="s">
        <v>41250</v>
      </c>
      <c r="D1715" s="5" t="s">
        <v>26</v>
      </c>
      <c r="E1715" s="5">
        <v>6</v>
      </c>
      <c r="F1715" s="48">
        <v>26</v>
      </c>
      <c r="G1715" s="48">
        <v>156</v>
      </c>
      <c r="H1715" s="6" t="s">
        <v>41045</v>
      </c>
      <c r="I1715" s="6" t="s">
        <v>19</v>
      </c>
    </row>
    <row r="1716" spans="1:9" ht="15" x14ac:dyDescent="0.25">
      <c r="A1716" s="5" t="s">
        <v>41033</v>
      </c>
      <c r="B1716" s="5" t="s">
        <v>44333</v>
      </c>
      <c r="C1716" s="5" t="s">
        <v>41250</v>
      </c>
      <c r="D1716" s="5" t="s">
        <v>26</v>
      </c>
      <c r="E1716" s="5">
        <v>1</v>
      </c>
      <c r="F1716" s="48">
        <v>26</v>
      </c>
      <c r="G1716" s="48">
        <v>26</v>
      </c>
      <c r="H1716" s="6" t="s">
        <v>41045</v>
      </c>
      <c r="I1716" s="6" t="s">
        <v>19</v>
      </c>
    </row>
    <row r="1717" spans="1:9" ht="15" x14ac:dyDescent="0.25">
      <c r="A1717" s="5" t="s">
        <v>41033</v>
      </c>
      <c r="B1717" s="5" t="s">
        <v>42752</v>
      </c>
      <c r="C1717" s="5" t="s">
        <v>41250</v>
      </c>
      <c r="D1717" s="5" t="s">
        <v>26</v>
      </c>
      <c r="E1717" s="5">
        <v>1</v>
      </c>
      <c r="F1717" s="48">
        <v>26</v>
      </c>
      <c r="G1717" s="48">
        <v>26</v>
      </c>
      <c r="H1717" s="6" t="s">
        <v>41045</v>
      </c>
      <c r="I1717" s="6" t="s">
        <v>19</v>
      </c>
    </row>
    <row r="1718" spans="1:9" ht="15" x14ac:dyDescent="0.25">
      <c r="A1718" s="5" t="s">
        <v>41033</v>
      </c>
      <c r="B1718" s="5" t="s">
        <v>41482</v>
      </c>
      <c r="C1718" s="5" t="s">
        <v>41250</v>
      </c>
      <c r="D1718" s="5" t="s">
        <v>26</v>
      </c>
      <c r="E1718" s="5">
        <v>1</v>
      </c>
      <c r="F1718" s="48">
        <v>26</v>
      </c>
      <c r="G1718" s="48">
        <v>26</v>
      </c>
      <c r="H1718" s="6" t="s">
        <v>41045</v>
      </c>
      <c r="I1718" s="6" t="s">
        <v>19</v>
      </c>
    </row>
    <row r="1719" spans="1:9" ht="15" x14ac:dyDescent="0.25">
      <c r="A1719" s="5" t="s">
        <v>41033</v>
      </c>
      <c r="B1719" s="5" t="s">
        <v>46487</v>
      </c>
      <c r="C1719" s="5" t="s">
        <v>41250</v>
      </c>
      <c r="D1719" s="5" t="s">
        <v>26</v>
      </c>
      <c r="E1719" s="5">
        <v>3</v>
      </c>
      <c r="F1719" s="48">
        <v>26</v>
      </c>
      <c r="G1719" s="48">
        <v>78</v>
      </c>
      <c r="H1719" s="6" t="s">
        <v>41045</v>
      </c>
      <c r="I1719" s="6" t="s">
        <v>19</v>
      </c>
    </row>
    <row r="1720" spans="1:9" ht="15" x14ac:dyDescent="0.25">
      <c r="A1720" s="5" t="s">
        <v>41033</v>
      </c>
      <c r="B1720" s="5" t="s">
        <v>44346</v>
      </c>
      <c r="C1720" s="5" t="s">
        <v>41250</v>
      </c>
      <c r="D1720" s="5" t="s">
        <v>26</v>
      </c>
      <c r="E1720" s="5">
        <v>2</v>
      </c>
      <c r="F1720" s="48">
        <v>26</v>
      </c>
      <c r="G1720" s="48">
        <v>52</v>
      </c>
      <c r="H1720" s="6" t="s">
        <v>41045</v>
      </c>
      <c r="I1720" s="6" t="s">
        <v>19</v>
      </c>
    </row>
    <row r="1721" spans="1:9" ht="15" x14ac:dyDescent="0.25">
      <c r="A1721" s="5" t="s">
        <v>41033</v>
      </c>
      <c r="B1721" s="5" t="s">
        <v>43896</v>
      </c>
      <c r="C1721" s="5" t="s">
        <v>41250</v>
      </c>
      <c r="D1721" s="5" t="s">
        <v>26</v>
      </c>
      <c r="E1721" s="5">
        <v>1</v>
      </c>
      <c r="F1721" s="48">
        <v>26</v>
      </c>
      <c r="G1721" s="48">
        <v>26</v>
      </c>
      <c r="H1721" s="6" t="s">
        <v>41045</v>
      </c>
      <c r="I1721" s="6" t="s">
        <v>19</v>
      </c>
    </row>
    <row r="1722" spans="1:9" ht="15" x14ac:dyDescent="0.25">
      <c r="A1722" s="5" t="s">
        <v>41033</v>
      </c>
      <c r="B1722" s="5" t="s">
        <v>42308</v>
      </c>
      <c r="C1722" s="5" t="s">
        <v>41250</v>
      </c>
      <c r="D1722" s="5" t="s">
        <v>26</v>
      </c>
      <c r="E1722" s="5">
        <v>2</v>
      </c>
      <c r="F1722" s="48">
        <v>26</v>
      </c>
      <c r="G1722" s="48">
        <v>52</v>
      </c>
      <c r="H1722" s="6" t="s">
        <v>41045</v>
      </c>
      <c r="I1722" s="6" t="s">
        <v>19</v>
      </c>
    </row>
    <row r="1723" spans="1:9" ht="15" x14ac:dyDescent="0.25">
      <c r="A1723" s="5" t="s">
        <v>41033</v>
      </c>
      <c r="B1723" s="5" t="s">
        <v>43270</v>
      </c>
      <c r="C1723" s="5" t="s">
        <v>41250</v>
      </c>
      <c r="D1723" s="5" t="s">
        <v>26</v>
      </c>
      <c r="E1723" s="5">
        <v>2</v>
      </c>
      <c r="F1723" s="48">
        <v>26</v>
      </c>
      <c r="G1723" s="48">
        <v>52</v>
      </c>
      <c r="H1723" s="6" t="s">
        <v>41045</v>
      </c>
      <c r="I1723" s="6" t="s">
        <v>19</v>
      </c>
    </row>
    <row r="1724" spans="1:9" ht="15" x14ac:dyDescent="0.25">
      <c r="A1724" s="5" t="s">
        <v>41033</v>
      </c>
      <c r="B1724" s="5" t="s">
        <v>42415</v>
      </c>
      <c r="C1724" s="5" t="s">
        <v>41250</v>
      </c>
      <c r="D1724" s="5" t="s">
        <v>26</v>
      </c>
      <c r="E1724" s="5">
        <v>4</v>
      </c>
      <c r="F1724" s="48">
        <v>26</v>
      </c>
      <c r="G1724" s="48">
        <v>104</v>
      </c>
      <c r="H1724" s="6" t="s">
        <v>41045</v>
      </c>
      <c r="I1724" s="6" t="s">
        <v>19</v>
      </c>
    </row>
    <row r="1725" spans="1:9" ht="15" x14ac:dyDescent="0.25">
      <c r="A1725" s="5" t="s">
        <v>41033</v>
      </c>
      <c r="B1725" s="5" t="s">
        <v>46997</v>
      </c>
      <c r="C1725" s="5" t="s">
        <v>41250</v>
      </c>
      <c r="D1725" s="5" t="s">
        <v>26</v>
      </c>
      <c r="E1725" s="5">
        <v>6</v>
      </c>
      <c r="F1725" s="48">
        <v>26</v>
      </c>
      <c r="G1725" s="48">
        <v>156</v>
      </c>
      <c r="H1725" s="6" t="s">
        <v>41045</v>
      </c>
      <c r="I1725" s="6" t="s">
        <v>19</v>
      </c>
    </row>
    <row r="1726" spans="1:9" ht="15" x14ac:dyDescent="0.25">
      <c r="A1726" s="5" t="s">
        <v>41033</v>
      </c>
      <c r="B1726" s="5" t="s">
        <v>44890</v>
      </c>
      <c r="C1726" s="5" t="s">
        <v>41250</v>
      </c>
      <c r="D1726" s="5" t="s">
        <v>26</v>
      </c>
      <c r="E1726" s="5">
        <v>6</v>
      </c>
      <c r="F1726" s="48">
        <v>26</v>
      </c>
      <c r="G1726" s="48">
        <v>156</v>
      </c>
      <c r="H1726" s="6" t="s">
        <v>41045</v>
      </c>
      <c r="I1726" s="6" t="s">
        <v>19</v>
      </c>
    </row>
    <row r="1727" spans="1:9" ht="15" x14ac:dyDescent="0.25">
      <c r="A1727" s="5" t="s">
        <v>41033</v>
      </c>
      <c r="B1727" s="5" t="s">
        <v>46205</v>
      </c>
      <c r="C1727" s="5" t="s">
        <v>41250</v>
      </c>
      <c r="D1727" s="5" t="s">
        <v>26</v>
      </c>
      <c r="E1727" s="5">
        <v>1</v>
      </c>
      <c r="F1727" s="48">
        <v>26</v>
      </c>
      <c r="G1727" s="48">
        <v>26</v>
      </c>
      <c r="H1727" s="6" t="s">
        <v>41045</v>
      </c>
      <c r="I1727" s="6" t="s">
        <v>19</v>
      </c>
    </row>
    <row r="1728" spans="1:9" ht="15" x14ac:dyDescent="0.25">
      <c r="A1728" s="5" t="s">
        <v>41033</v>
      </c>
      <c r="B1728" s="5" t="s">
        <v>43031</v>
      </c>
      <c r="C1728" s="5" t="s">
        <v>41250</v>
      </c>
      <c r="D1728" s="5" t="s">
        <v>26</v>
      </c>
      <c r="E1728" s="5">
        <v>2</v>
      </c>
      <c r="F1728" s="48">
        <v>26</v>
      </c>
      <c r="G1728" s="48">
        <v>52</v>
      </c>
      <c r="H1728" s="6" t="s">
        <v>41045</v>
      </c>
      <c r="I1728" s="6" t="s">
        <v>19</v>
      </c>
    </row>
    <row r="1729" spans="1:9" ht="15" x14ac:dyDescent="0.25">
      <c r="A1729" s="5" t="s">
        <v>41033</v>
      </c>
      <c r="B1729" s="5" t="s">
        <v>43963</v>
      </c>
      <c r="C1729" s="5" t="s">
        <v>41250</v>
      </c>
      <c r="D1729" s="5" t="s">
        <v>26</v>
      </c>
      <c r="E1729" s="5">
        <v>2</v>
      </c>
      <c r="F1729" s="48">
        <v>26</v>
      </c>
      <c r="G1729" s="48">
        <v>52</v>
      </c>
      <c r="H1729" s="6" t="s">
        <v>41045</v>
      </c>
      <c r="I1729" s="6" t="s">
        <v>19</v>
      </c>
    </row>
    <row r="1730" spans="1:9" ht="15" x14ac:dyDescent="0.25">
      <c r="A1730" s="5" t="s">
        <v>41033</v>
      </c>
      <c r="B1730" s="5" t="s">
        <v>47535</v>
      </c>
      <c r="C1730" s="5" t="s">
        <v>41250</v>
      </c>
      <c r="D1730" s="5" t="s">
        <v>26</v>
      </c>
      <c r="E1730" s="5">
        <v>2</v>
      </c>
      <c r="F1730" s="48">
        <v>26</v>
      </c>
      <c r="G1730" s="48">
        <v>52</v>
      </c>
      <c r="H1730" s="6" t="s">
        <v>41045</v>
      </c>
      <c r="I1730" s="6" t="s">
        <v>19</v>
      </c>
    </row>
    <row r="1731" spans="1:9" ht="15" x14ac:dyDescent="0.25">
      <c r="A1731" s="5" t="s">
        <v>41033</v>
      </c>
      <c r="B1731" s="5" t="s">
        <v>45355</v>
      </c>
      <c r="C1731" s="5" t="s">
        <v>41250</v>
      </c>
      <c r="D1731" s="5" t="s">
        <v>26</v>
      </c>
      <c r="E1731" s="5">
        <v>1</v>
      </c>
      <c r="F1731" s="48">
        <v>26</v>
      </c>
      <c r="G1731" s="48">
        <v>26</v>
      </c>
      <c r="H1731" s="6" t="s">
        <v>41045</v>
      </c>
      <c r="I1731" s="6" t="s">
        <v>19</v>
      </c>
    </row>
    <row r="1732" spans="1:9" ht="15" x14ac:dyDescent="0.25">
      <c r="A1732" s="5" t="s">
        <v>41033</v>
      </c>
      <c r="B1732" s="5" t="s">
        <v>43026</v>
      </c>
      <c r="C1732" s="5" t="s">
        <v>41250</v>
      </c>
      <c r="D1732" s="5" t="s">
        <v>22</v>
      </c>
      <c r="E1732" s="5">
        <v>2</v>
      </c>
      <c r="F1732" s="48">
        <v>26</v>
      </c>
      <c r="G1732" s="48">
        <v>52</v>
      </c>
      <c r="H1732" s="6" t="s">
        <v>41045</v>
      </c>
      <c r="I1732" s="6" t="s">
        <v>19</v>
      </c>
    </row>
    <row r="1733" spans="1:9" ht="15" x14ac:dyDescent="0.25">
      <c r="A1733" s="5" t="s">
        <v>41033</v>
      </c>
      <c r="B1733" s="5" t="s">
        <v>43889</v>
      </c>
      <c r="C1733" s="5" t="s">
        <v>41250</v>
      </c>
      <c r="D1733" s="5" t="s">
        <v>22</v>
      </c>
      <c r="E1733" s="5">
        <v>10</v>
      </c>
      <c r="F1733" s="48">
        <v>26</v>
      </c>
      <c r="G1733" s="48">
        <v>260</v>
      </c>
      <c r="H1733" s="6" t="s">
        <v>41045</v>
      </c>
      <c r="I1733" s="6" t="s">
        <v>19</v>
      </c>
    </row>
    <row r="1734" spans="1:9" ht="15" x14ac:dyDescent="0.25">
      <c r="A1734" s="5" t="s">
        <v>41033</v>
      </c>
      <c r="B1734" s="5" t="s">
        <v>44210</v>
      </c>
      <c r="C1734" s="5" t="s">
        <v>41250</v>
      </c>
      <c r="D1734" s="5" t="s">
        <v>22</v>
      </c>
      <c r="E1734" s="5">
        <v>8</v>
      </c>
      <c r="F1734" s="48">
        <v>26</v>
      </c>
      <c r="G1734" s="48">
        <v>208</v>
      </c>
      <c r="H1734" s="6" t="s">
        <v>41045</v>
      </c>
      <c r="I1734" s="6" t="s">
        <v>19</v>
      </c>
    </row>
    <row r="1735" spans="1:9" ht="15" x14ac:dyDescent="0.25">
      <c r="A1735" s="5" t="s">
        <v>41033</v>
      </c>
      <c r="B1735" s="5" t="s">
        <v>47790</v>
      </c>
      <c r="C1735" s="5" t="s">
        <v>41250</v>
      </c>
      <c r="D1735" s="5" t="s">
        <v>22</v>
      </c>
      <c r="E1735" s="5">
        <v>1</v>
      </c>
      <c r="F1735" s="48">
        <v>26</v>
      </c>
      <c r="G1735" s="48">
        <v>26</v>
      </c>
      <c r="H1735" s="6" t="s">
        <v>41045</v>
      </c>
      <c r="I1735" s="6" t="s">
        <v>19</v>
      </c>
    </row>
    <row r="1736" spans="1:9" ht="15" x14ac:dyDescent="0.25">
      <c r="A1736" s="5" t="s">
        <v>41033</v>
      </c>
      <c r="B1736" s="5" t="s">
        <v>45676</v>
      </c>
      <c r="C1736" s="5" t="s">
        <v>41250</v>
      </c>
      <c r="D1736" s="5" t="s">
        <v>26</v>
      </c>
      <c r="E1736" s="5">
        <v>3</v>
      </c>
      <c r="F1736" s="48">
        <v>26</v>
      </c>
      <c r="G1736" s="48">
        <v>78</v>
      </c>
      <c r="H1736" s="6" t="s">
        <v>41045</v>
      </c>
      <c r="I1736" s="6" t="s">
        <v>19</v>
      </c>
    </row>
    <row r="1737" spans="1:9" ht="15" x14ac:dyDescent="0.25">
      <c r="A1737" s="5" t="s">
        <v>41033</v>
      </c>
      <c r="B1737" s="5" t="s">
        <v>44982</v>
      </c>
      <c r="C1737" s="5" t="s">
        <v>41250</v>
      </c>
      <c r="D1737" s="5" t="s">
        <v>26</v>
      </c>
      <c r="E1737" s="5">
        <v>8</v>
      </c>
      <c r="F1737" s="48">
        <v>26</v>
      </c>
      <c r="G1737" s="48">
        <v>208</v>
      </c>
      <c r="H1737" s="6" t="s">
        <v>41045</v>
      </c>
      <c r="I1737" s="6" t="s">
        <v>19</v>
      </c>
    </row>
    <row r="1738" spans="1:9" ht="15" x14ac:dyDescent="0.25">
      <c r="A1738" s="5" t="s">
        <v>41033</v>
      </c>
      <c r="B1738" s="5" t="s">
        <v>46488</v>
      </c>
      <c r="C1738" s="5" t="s">
        <v>41250</v>
      </c>
      <c r="D1738" s="5" t="s">
        <v>26</v>
      </c>
      <c r="E1738" s="5">
        <v>5</v>
      </c>
      <c r="F1738" s="48">
        <v>26</v>
      </c>
      <c r="G1738" s="48">
        <v>130</v>
      </c>
      <c r="H1738" s="6" t="s">
        <v>41045</v>
      </c>
      <c r="I1738" s="6" t="s">
        <v>19</v>
      </c>
    </row>
    <row r="1739" spans="1:9" ht="15" x14ac:dyDescent="0.25">
      <c r="A1739" s="5" t="s">
        <v>41033</v>
      </c>
      <c r="B1739" s="5" t="s">
        <v>43627</v>
      </c>
      <c r="C1739" s="5" t="s">
        <v>41250</v>
      </c>
      <c r="D1739" s="5" t="s">
        <v>26</v>
      </c>
      <c r="E1739" s="5">
        <v>3</v>
      </c>
      <c r="F1739" s="48">
        <v>26</v>
      </c>
      <c r="G1739" s="48">
        <v>78</v>
      </c>
      <c r="H1739" s="6" t="s">
        <v>41045</v>
      </c>
      <c r="I1739" s="6" t="s">
        <v>19</v>
      </c>
    </row>
    <row r="1740" spans="1:9" ht="15" x14ac:dyDescent="0.25">
      <c r="A1740" s="5" t="s">
        <v>41033</v>
      </c>
      <c r="B1740" s="5" t="s">
        <v>47421</v>
      </c>
      <c r="C1740" s="5" t="s">
        <v>41250</v>
      </c>
      <c r="D1740" s="5" t="s">
        <v>26</v>
      </c>
      <c r="E1740" s="5">
        <v>4</v>
      </c>
      <c r="F1740" s="48">
        <v>26</v>
      </c>
      <c r="G1740" s="48">
        <v>104</v>
      </c>
      <c r="H1740" s="6" t="s">
        <v>41045</v>
      </c>
      <c r="I1740" s="6" t="s">
        <v>19</v>
      </c>
    </row>
    <row r="1741" spans="1:9" ht="15" x14ac:dyDescent="0.25">
      <c r="A1741" s="5" t="s">
        <v>41033</v>
      </c>
      <c r="B1741" s="5" t="s">
        <v>44222</v>
      </c>
      <c r="C1741" s="5" t="s">
        <v>41250</v>
      </c>
      <c r="D1741" s="5" t="s">
        <v>26</v>
      </c>
      <c r="E1741" s="5">
        <v>2</v>
      </c>
      <c r="F1741" s="48">
        <v>26</v>
      </c>
      <c r="G1741" s="48">
        <v>52</v>
      </c>
      <c r="H1741" s="6" t="s">
        <v>41045</v>
      </c>
      <c r="I1741" s="6" t="s">
        <v>19</v>
      </c>
    </row>
    <row r="1742" spans="1:9" ht="15" x14ac:dyDescent="0.25">
      <c r="A1742" s="5" t="s">
        <v>41033</v>
      </c>
      <c r="B1742" s="5" t="s">
        <v>43897</v>
      </c>
      <c r="C1742" s="5" t="s">
        <v>41250</v>
      </c>
      <c r="D1742" s="5" t="s">
        <v>26</v>
      </c>
      <c r="E1742" s="5">
        <v>4</v>
      </c>
      <c r="F1742" s="48">
        <v>26</v>
      </c>
      <c r="G1742" s="48">
        <v>104</v>
      </c>
      <c r="H1742" s="6" t="s">
        <v>41045</v>
      </c>
      <c r="I1742" s="6" t="s">
        <v>19</v>
      </c>
    </row>
    <row r="1743" spans="1:9" ht="15" x14ac:dyDescent="0.25">
      <c r="A1743" s="5" t="s">
        <v>41033</v>
      </c>
      <c r="B1743" s="5" t="s">
        <v>41793</v>
      </c>
      <c r="C1743" s="5" t="s">
        <v>41250</v>
      </c>
      <c r="D1743" s="5" t="s">
        <v>26</v>
      </c>
      <c r="E1743" s="5">
        <v>4</v>
      </c>
      <c r="F1743" s="48">
        <v>26</v>
      </c>
      <c r="G1743" s="48">
        <v>104</v>
      </c>
      <c r="H1743" s="6" t="s">
        <v>41045</v>
      </c>
      <c r="I1743" s="6" t="s">
        <v>19</v>
      </c>
    </row>
    <row r="1744" spans="1:9" ht="15" x14ac:dyDescent="0.25">
      <c r="A1744" s="5" t="s">
        <v>41033</v>
      </c>
      <c r="B1744" s="5" t="s">
        <v>43630</v>
      </c>
      <c r="C1744" s="5" t="s">
        <v>41250</v>
      </c>
      <c r="D1744" s="5" t="s">
        <v>26</v>
      </c>
      <c r="E1744" s="5">
        <v>1</v>
      </c>
      <c r="F1744" s="48">
        <v>26</v>
      </c>
      <c r="G1744" s="48">
        <v>26</v>
      </c>
      <c r="H1744" s="6" t="s">
        <v>41045</v>
      </c>
      <c r="I1744" s="6" t="s">
        <v>19</v>
      </c>
    </row>
    <row r="1745" spans="1:9" ht="15" x14ac:dyDescent="0.25">
      <c r="A1745" s="5" t="s">
        <v>41033</v>
      </c>
      <c r="B1745" s="5" t="s">
        <v>42194</v>
      </c>
      <c r="C1745" s="5" t="s">
        <v>41250</v>
      </c>
      <c r="D1745" s="5" t="s">
        <v>26</v>
      </c>
      <c r="E1745" s="5">
        <v>9</v>
      </c>
      <c r="F1745" s="48">
        <v>26</v>
      </c>
      <c r="G1745" s="48">
        <v>234</v>
      </c>
      <c r="H1745" s="6" t="s">
        <v>41045</v>
      </c>
      <c r="I1745" s="6" t="s">
        <v>19</v>
      </c>
    </row>
    <row r="1746" spans="1:9" ht="15" x14ac:dyDescent="0.25">
      <c r="A1746" s="5" t="s">
        <v>41033</v>
      </c>
      <c r="B1746" s="5" t="s">
        <v>47546</v>
      </c>
      <c r="C1746" s="5" t="s">
        <v>41250</v>
      </c>
      <c r="D1746" s="5" t="s">
        <v>26</v>
      </c>
      <c r="E1746" s="5">
        <v>4</v>
      </c>
      <c r="F1746" s="48">
        <v>26</v>
      </c>
      <c r="G1746" s="48">
        <v>104</v>
      </c>
      <c r="H1746" s="6" t="s">
        <v>41045</v>
      </c>
      <c r="I1746" s="6" t="s">
        <v>19</v>
      </c>
    </row>
    <row r="1747" spans="1:9" ht="15" x14ac:dyDescent="0.25">
      <c r="A1747" s="5" t="s">
        <v>41033</v>
      </c>
      <c r="B1747" s="5" t="s">
        <v>45102</v>
      </c>
      <c r="C1747" s="5" t="s">
        <v>41250</v>
      </c>
      <c r="D1747" s="5" t="s">
        <v>26</v>
      </c>
      <c r="E1747" s="5">
        <v>3</v>
      </c>
      <c r="F1747" s="48">
        <v>26</v>
      </c>
      <c r="G1747" s="48">
        <v>78</v>
      </c>
      <c r="H1747" s="6" t="s">
        <v>41045</v>
      </c>
      <c r="I1747" s="6" t="s">
        <v>19</v>
      </c>
    </row>
    <row r="1748" spans="1:9" ht="15" x14ac:dyDescent="0.25">
      <c r="A1748" s="5" t="s">
        <v>41033</v>
      </c>
      <c r="B1748" s="5" t="s">
        <v>42480</v>
      </c>
      <c r="C1748" s="5" t="s">
        <v>41250</v>
      </c>
      <c r="D1748" s="5" t="s">
        <v>26</v>
      </c>
      <c r="E1748" s="5">
        <v>2</v>
      </c>
      <c r="F1748" s="48">
        <v>26</v>
      </c>
      <c r="G1748" s="48">
        <v>52</v>
      </c>
      <c r="H1748" s="6" t="s">
        <v>41045</v>
      </c>
      <c r="I1748" s="6" t="s">
        <v>19</v>
      </c>
    </row>
    <row r="1749" spans="1:9" ht="15" x14ac:dyDescent="0.25">
      <c r="A1749" s="5" t="s">
        <v>41033</v>
      </c>
      <c r="B1749" s="5" t="s">
        <v>45114</v>
      </c>
      <c r="C1749" s="5" t="s">
        <v>41250</v>
      </c>
      <c r="D1749" s="5" t="s">
        <v>26</v>
      </c>
      <c r="E1749" s="5">
        <v>2</v>
      </c>
      <c r="F1749" s="48">
        <v>26</v>
      </c>
      <c r="G1749" s="48">
        <v>52</v>
      </c>
      <c r="H1749" s="6" t="s">
        <v>41045</v>
      </c>
      <c r="I1749" s="6" t="s">
        <v>19</v>
      </c>
    </row>
    <row r="1750" spans="1:9" ht="15" x14ac:dyDescent="0.25">
      <c r="A1750" s="5" t="s">
        <v>41033</v>
      </c>
      <c r="B1750" s="5" t="s">
        <v>41470</v>
      </c>
      <c r="C1750" s="5" t="s">
        <v>41250</v>
      </c>
      <c r="D1750" s="5" t="s">
        <v>26</v>
      </c>
      <c r="E1750" s="5">
        <v>1</v>
      </c>
      <c r="F1750" s="48">
        <v>26</v>
      </c>
      <c r="G1750" s="48">
        <v>26</v>
      </c>
      <c r="H1750" s="6" t="s">
        <v>41045</v>
      </c>
      <c r="I1750" s="6" t="s">
        <v>19</v>
      </c>
    </row>
    <row r="1751" spans="1:9" ht="15" x14ac:dyDescent="0.25">
      <c r="A1751" s="5" t="s">
        <v>41033</v>
      </c>
      <c r="B1751" s="5" t="s">
        <v>44985</v>
      </c>
      <c r="C1751" s="5" t="s">
        <v>41250</v>
      </c>
      <c r="D1751" s="5" t="s">
        <v>26</v>
      </c>
      <c r="E1751" s="5">
        <v>2</v>
      </c>
      <c r="F1751" s="48">
        <v>26</v>
      </c>
      <c r="G1751" s="48">
        <v>52</v>
      </c>
      <c r="H1751" s="6" t="s">
        <v>41045</v>
      </c>
      <c r="I1751" s="6" t="s">
        <v>19</v>
      </c>
    </row>
    <row r="1752" spans="1:9" ht="15" x14ac:dyDescent="0.25">
      <c r="A1752" s="5" t="s">
        <v>41033</v>
      </c>
      <c r="B1752" s="5" t="s">
        <v>42307</v>
      </c>
      <c r="C1752" s="5" t="s">
        <v>41250</v>
      </c>
      <c r="D1752" s="5" t="s">
        <v>26</v>
      </c>
      <c r="E1752" s="5">
        <v>4</v>
      </c>
      <c r="F1752" s="48">
        <v>26</v>
      </c>
      <c r="G1752" s="48">
        <v>104</v>
      </c>
      <c r="H1752" s="6" t="s">
        <v>41045</v>
      </c>
      <c r="I1752" s="6" t="s">
        <v>19</v>
      </c>
    </row>
    <row r="1753" spans="1:9" ht="15" x14ac:dyDescent="0.25">
      <c r="A1753" s="5" t="s">
        <v>41033</v>
      </c>
      <c r="B1753" s="5" t="s">
        <v>43691</v>
      </c>
      <c r="C1753" s="5" t="s">
        <v>41250</v>
      </c>
      <c r="D1753" s="5" t="s">
        <v>26</v>
      </c>
      <c r="E1753" s="5">
        <v>1</v>
      </c>
      <c r="F1753" s="48">
        <v>26</v>
      </c>
      <c r="G1753" s="48">
        <v>26</v>
      </c>
      <c r="H1753" s="6" t="s">
        <v>41045</v>
      </c>
      <c r="I1753" s="6" t="s">
        <v>19</v>
      </c>
    </row>
    <row r="1754" spans="1:9" ht="15" x14ac:dyDescent="0.25">
      <c r="A1754" s="5" t="s">
        <v>41033</v>
      </c>
      <c r="B1754" s="5" t="s">
        <v>42204</v>
      </c>
      <c r="C1754" s="5" t="s">
        <v>41250</v>
      </c>
      <c r="D1754" s="5" t="s">
        <v>26</v>
      </c>
      <c r="E1754" s="5">
        <v>3</v>
      </c>
      <c r="F1754" s="48">
        <v>26</v>
      </c>
      <c r="G1754" s="48">
        <v>78</v>
      </c>
      <c r="H1754" s="6" t="s">
        <v>41045</v>
      </c>
      <c r="I1754" s="6" t="s">
        <v>19</v>
      </c>
    </row>
    <row r="1755" spans="1:9" ht="15" x14ac:dyDescent="0.25">
      <c r="A1755" s="5" t="s">
        <v>41033</v>
      </c>
      <c r="B1755" s="5" t="s">
        <v>44217</v>
      </c>
      <c r="C1755" s="5" t="s">
        <v>41250</v>
      </c>
      <c r="D1755" s="5" t="s">
        <v>26</v>
      </c>
      <c r="E1755" s="5">
        <v>2</v>
      </c>
      <c r="F1755" s="48">
        <v>26</v>
      </c>
      <c r="G1755" s="48">
        <v>52</v>
      </c>
      <c r="H1755" s="6" t="s">
        <v>41045</v>
      </c>
      <c r="I1755" s="6" t="s">
        <v>19</v>
      </c>
    </row>
    <row r="1756" spans="1:9" ht="15" x14ac:dyDescent="0.25">
      <c r="A1756" s="5" t="s">
        <v>41033</v>
      </c>
      <c r="B1756" s="5" t="s">
        <v>47280</v>
      </c>
      <c r="C1756" s="5" t="s">
        <v>41250</v>
      </c>
      <c r="D1756" s="5" t="s">
        <v>26</v>
      </c>
      <c r="E1756" s="5">
        <v>10</v>
      </c>
      <c r="F1756" s="48">
        <v>26</v>
      </c>
      <c r="G1756" s="48">
        <v>260</v>
      </c>
      <c r="H1756" s="6" t="s">
        <v>41045</v>
      </c>
      <c r="I1756" s="6" t="s">
        <v>19</v>
      </c>
    </row>
    <row r="1757" spans="1:9" ht="15" x14ac:dyDescent="0.25">
      <c r="A1757" s="5" t="s">
        <v>41033</v>
      </c>
      <c r="B1757" s="5" t="s">
        <v>45109</v>
      </c>
      <c r="C1757" s="5" t="s">
        <v>41250</v>
      </c>
      <c r="D1757" s="5" t="s">
        <v>26</v>
      </c>
      <c r="E1757" s="5">
        <v>5</v>
      </c>
      <c r="F1757" s="48">
        <v>26</v>
      </c>
      <c r="G1757" s="48">
        <v>130</v>
      </c>
      <c r="H1757" s="6" t="s">
        <v>41045</v>
      </c>
      <c r="I1757" s="6" t="s">
        <v>19</v>
      </c>
    </row>
    <row r="1758" spans="1:9" ht="15" x14ac:dyDescent="0.25">
      <c r="A1758" s="5" t="s">
        <v>41033</v>
      </c>
      <c r="B1758" s="5" t="s">
        <v>42153</v>
      </c>
      <c r="C1758" s="5" t="s">
        <v>41250</v>
      </c>
      <c r="D1758" s="5" t="s">
        <v>26</v>
      </c>
      <c r="E1758" s="5">
        <v>4</v>
      </c>
      <c r="F1758" s="48">
        <v>26</v>
      </c>
      <c r="G1758" s="48">
        <v>104</v>
      </c>
      <c r="H1758" s="6" t="s">
        <v>41045</v>
      </c>
      <c r="I1758" s="6" t="s">
        <v>19</v>
      </c>
    </row>
    <row r="1759" spans="1:9" ht="15" x14ac:dyDescent="0.25">
      <c r="A1759" s="5" t="s">
        <v>41033</v>
      </c>
      <c r="B1759" s="5" t="s">
        <v>46560</v>
      </c>
      <c r="C1759" s="5" t="s">
        <v>41250</v>
      </c>
      <c r="D1759" s="5" t="s">
        <v>26</v>
      </c>
      <c r="E1759" s="5">
        <v>4</v>
      </c>
      <c r="F1759" s="48">
        <v>26</v>
      </c>
      <c r="G1759" s="48">
        <v>104</v>
      </c>
      <c r="H1759" s="6" t="s">
        <v>41045</v>
      </c>
      <c r="I1759" s="6" t="s">
        <v>19</v>
      </c>
    </row>
    <row r="1760" spans="1:9" ht="15" x14ac:dyDescent="0.25">
      <c r="A1760" s="5" t="s">
        <v>41033</v>
      </c>
      <c r="B1760" s="5" t="s">
        <v>43831</v>
      </c>
      <c r="C1760" s="5" t="s">
        <v>41250</v>
      </c>
      <c r="D1760" s="5" t="s">
        <v>26</v>
      </c>
      <c r="E1760" s="5">
        <v>1</v>
      </c>
      <c r="F1760" s="48">
        <v>26</v>
      </c>
      <c r="G1760" s="48">
        <v>26</v>
      </c>
      <c r="H1760" s="6" t="s">
        <v>41045</v>
      </c>
      <c r="I1760" s="6" t="s">
        <v>19</v>
      </c>
    </row>
    <row r="1761" spans="1:9" ht="15" x14ac:dyDescent="0.25">
      <c r="A1761" s="5" t="s">
        <v>41033</v>
      </c>
      <c r="B1761" s="5" t="s">
        <v>41249</v>
      </c>
      <c r="C1761" s="5" t="s">
        <v>41250</v>
      </c>
      <c r="D1761" s="5" t="s">
        <v>26</v>
      </c>
      <c r="E1761" s="5">
        <v>8</v>
      </c>
      <c r="F1761" s="48">
        <v>26</v>
      </c>
      <c r="G1761" s="48">
        <v>208</v>
      </c>
      <c r="H1761" s="6" t="s">
        <v>41045</v>
      </c>
      <c r="I1761" s="6" t="s">
        <v>19</v>
      </c>
    </row>
    <row r="1762" spans="1:9" ht="15" x14ac:dyDescent="0.25">
      <c r="A1762" s="5" t="s">
        <v>41033</v>
      </c>
      <c r="B1762" s="5" t="s">
        <v>47530</v>
      </c>
      <c r="C1762" s="5" t="s">
        <v>41250</v>
      </c>
      <c r="D1762" s="5" t="s">
        <v>26</v>
      </c>
      <c r="E1762" s="5">
        <v>3</v>
      </c>
      <c r="F1762" s="48">
        <v>26</v>
      </c>
      <c r="G1762" s="48">
        <v>78</v>
      </c>
      <c r="H1762" s="6" t="s">
        <v>41045</v>
      </c>
      <c r="I1762" s="6" t="s">
        <v>19</v>
      </c>
    </row>
    <row r="1763" spans="1:9" ht="15" x14ac:dyDescent="0.25">
      <c r="A1763" s="5" t="s">
        <v>41033</v>
      </c>
      <c r="B1763" s="5" t="s">
        <v>44877</v>
      </c>
      <c r="C1763" s="5" t="s">
        <v>41250</v>
      </c>
      <c r="D1763" s="5" t="s">
        <v>26</v>
      </c>
      <c r="E1763" s="5">
        <v>6</v>
      </c>
      <c r="F1763" s="48">
        <v>26</v>
      </c>
      <c r="G1763" s="48">
        <v>156</v>
      </c>
      <c r="H1763" s="6" t="s">
        <v>41045</v>
      </c>
      <c r="I1763" s="6" t="s">
        <v>19</v>
      </c>
    </row>
    <row r="1764" spans="1:9" ht="15" x14ac:dyDescent="0.25">
      <c r="A1764" s="5" t="s">
        <v>41033</v>
      </c>
      <c r="B1764" s="5" t="s">
        <v>43308</v>
      </c>
      <c r="C1764" s="5" t="s">
        <v>41165</v>
      </c>
      <c r="D1764" s="5" t="s">
        <v>26</v>
      </c>
      <c r="E1764" s="5">
        <v>1</v>
      </c>
      <c r="F1764" s="48">
        <v>30</v>
      </c>
      <c r="G1764" s="48">
        <v>30</v>
      </c>
      <c r="H1764" s="6" t="s">
        <v>41045</v>
      </c>
      <c r="I1764" s="6" t="s">
        <v>19</v>
      </c>
    </row>
    <row r="1765" spans="1:9" ht="15" x14ac:dyDescent="0.25">
      <c r="A1765" s="5" t="s">
        <v>41033</v>
      </c>
      <c r="B1765" s="5" t="s">
        <v>47504</v>
      </c>
      <c r="C1765" s="5" t="s">
        <v>41165</v>
      </c>
      <c r="D1765" s="5" t="s">
        <v>26</v>
      </c>
      <c r="E1765" s="5">
        <v>1</v>
      </c>
      <c r="F1765" s="48">
        <v>30</v>
      </c>
      <c r="G1765" s="48">
        <v>30</v>
      </c>
      <c r="H1765" s="6" t="s">
        <v>41045</v>
      </c>
      <c r="I1765" s="6" t="s">
        <v>19</v>
      </c>
    </row>
    <row r="1766" spans="1:9" ht="15" x14ac:dyDescent="0.25">
      <c r="A1766" s="5" t="s">
        <v>41033</v>
      </c>
      <c r="B1766" s="5" t="s">
        <v>41407</v>
      </c>
      <c r="C1766" s="5" t="s">
        <v>41165</v>
      </c>
      <c r="D1766" s="5" t="s">
        <v>26</v>
      </c>
      <c r="E1766" s="5">
        <v>3</v>
      </c>
      <c r="F1766" s="48">
        <v>30</v>
      </c>
      <c r="G1766" s="48">
        <v>90</v>
      </c>
      <c r="H1766" s="6" t="s">
        <v>41045</v>
      </c>
      <c r="I1766" s="6" t="s">
        <v>19</v>
      </c>
    </row>
    <row r="1767" spans="1:9" ht="15" x14ac:dyDescent="0.25">
      <c r="A1767" s="5" t="s">
        <v>41033</v>
      </c>
      <c r="B1767" s="5" t="s">
        <v>47995</v>
      </c>
      <c r="C1767" s="5" t="s">
        <v>41165</v>
      </c>
      <c r="D1767" s="5" t="s">
        <v>26</v>
      </c>
      <c r="E1767" s="5">
        <v>1</v>
      </c>
      <c r="F1767" s="48">
        <v>30</v>
      </c>
      <c r="G1767" s="48">
        <v>30</v>
      </c>
      <c r="H1767" s="6" t="s">
        <v>41045</v>
      </c>
      <c r="I1767" s="6" t="s">
        <v>19</v>
      </c>
    </row>
    <row r="1768" spans="1:9" ht="15" x14ac:dyDescent="0.25">
      <c r="A1768" s="5" t="s">
        <v>41033</v>
      </c>
      <c r="B1768" s="5" t="s">
        <v>47569</v>
      </c>
      <c r="C1768" s="5" t="s">
        <v>41165</v>
      </c>
      <c r="D1768" s="5" t="s">
        <v>26</v>
      </c>
      <c r="E1768" s="5">
        <v>2</v>
      </c>
      <c r="F1768" s="48">
        <v>30</v>
      </c>
      <c r="G1768" s="48">
        <v>60</v>
      </c>
      <c r="H1768" s="6" t="s">
        <v>41045</v>
      </c>
      <c r="I1768" s="6" t="s">
        <v>19</v>
      </c>
    </row>
    <row r="1769" spans="1:9" ht="15" x14ac:dyDescent="0.25">
      <c r="A1769" s="5" t="s">
        <v>41033</v>
      </c>
      <c r="B1769" s="5" t="s">
        <v>46750</v>
      </c>
      <c r="C1769" s="5" t="s">
        <v>41165</v>
      </c>
      <c r="D1769" s="5" t="s">
        <v>26</v>
      </c>
      <c r="E1769" s="5">
        <v>2</v>
      </c>
      <c r="F1769" s="48">
        <v>30</v>
      </c>
      <c r="G1769" s="48">
        <v>60</v>
      </c>
      <c r="H1769" s="6" t="s">
        <v>41045</v>
      </c>
      <c r="I1769" s="6" t="s">
        <v>19</v>
      </c>
    </row>
    <row r="1770" spans="1:9" ht="15" x14ac:dyDescent="0.25">
      <c r="A1770" s="5" t="s">
        <v>41033</v>
      </c>
      <c r="B1770" s="5" t="s">
        <v>41164</v>
      </c>
      <c r="C1770" s="5" t="s">
        <v>41165</v>
      </c>
      <c r="D1770" s="5" t="s">
        <v>26</v>
      </c>
      <c r="E1770" s="5">
        <v>1</v>
      </c>
      <c r="F1770" s="48">
        <v>30</v>
      </c>
      <c r="G1770" s="48">
        <v>30</v>
      </c>
      <c r="H1770" s="6" t="s">
        <v>41045</v>
      </c>
      <c r="I1770" s="6" t="s">
        <v>19</v>
      </c>
    </row>
    <row r="1771" spans="1:9" ht="15" x14ac:dyDescent="0.25">
      <c r="A1771" s="5" t="s">
        <v>41033</v>
      </c>
      <c r="B1771" s="5" t="s">
        <v>47142</v>
      </c>
      <c r="C1771" s="5" t="s">
        <v>41165</v>
      </c>
      <c r="D1771" s="5" t="s">
        <v>26</v>
      </c>
      <c r="E1771" s="5">
        <v>1</v>
      </c>
      <c r="F1771" s="48">
        <v>30</v>
      </c>
      <c r="G1771" s="48">
        <v>30</v>
      </c>
      <c r="H1771" s="6" t="s">
        <v>41045</v>
      </c>
      <c r="I1771" s="6" t="s">
        <v>19</v>
      </c>
    </row>
    <row r="1772" spans="1:9" ht="15" x14ac:dyDescent="0.25">
      <c r="A1772" s="5" t="s">
        <v>41033</v>
      </c>
      <c r="B1772" s="5" t="s">
        <v>44263</v>
      </c>
      <c r="C1772" s="5" t="s">
        <v>41165</v>
      </c>
      <c r="D1772" s="5" t="s">
        <v>26</v>
      </c>
      <c r="E1772" s="5">
        <v>1</v>
      </c>
      <c r="F1772" s="48">
        <v>26</v>
      </c>
      <c r="G1772" s="48">
        <v>26</v>
      </c>
      <c r="H1772" s="6" t="s">
        <v>41045</v>
      </c>
      <c r="I1772" s="6" t="s">
        <v>19</v>
      </c>
    </row>
    <row r="1773" spans="1:9" ht="15" x14ac:dyDescent="0.25">
      <c r="A1773" s="5" t="s">
        <v>41033</v>
      </c>
      <c r="B1773" s="5" t="s">
        <v>42468</v>
      </c>
      <c r="C1773" s="5" t="s">
        <v>41165</v>
      </c>
      <c r="D1773" s="5" t="s">
        <v>26</v>
      </c>
      <c r="E1773" s="5">
        <v>1</v>
      </c>
      <c r="F1773" s="48">
        <v>26</v>
      </c>
      <c r="G1773" s="48">
        <v>26</v>
      </c>
      <c r="H1773" s="6" t="s">
        <v>41045</v>
      </c>
      <c r="I1773" s="6" t="s">
        <v>19</v>
      </c>
    </row>
    <row r="1774" spans="1:9" ht="15" x14ac:dyDescent="0.25">
      <c r="A1774" s="5" t="s">
        <v>41033</v>
      </c>
      <c r="B1774" s="5" t="s">
        <v>47961</v>
      </c>
      <c r="C1774" s="5" t="s">
        <v>41165</v>
      </c>
      <c r="D1774" s="5" t="s">
        <v>26</v>
      </c>
      <c r="E1774" s="5">
        <v>2</v>
      </c>
      <c r="F1774" s="48">
        <v>26</v>
      </c>
      <c r="G1774" s="48">
        <v>52</v>
      </c>
      <c r="H1774" s="6" t="s">
        <v>41045</v>
      </c>
      <c r="I1774" s="6" t="s">
        <v>19</v>
      </c>
    </row>
    <row r="1775" spans="1:9" ht="15" x14ac:dyDescent="0.25">
      <c r="A1775" s="5" t="s">
        <v>41033</v>
      </c>
      <c r="B1775" s="5" t="s">
        <v>43152</v>
      </c>
      <c r="C1775" s="5" t="s">
        <v>41165</v>
      </c>
      <c r="D1775" s="5" t="s">
        <v>26</v>
      </c>
      <c r="E1775" s="5">
        <v>3</v>
      </c>
      <c r="F1775" s="48">
        <v>26</v>
      </c>
      <c r="G1775" s="48">
        <v>78</v>
      </c>
      <c r="H1775" s="6" t="s">
        <v>41045</v>
      </c>
      <c r="I1775" s="6" t="s">
        <v>19</v>
      </c>
    </row>
    <row r="1776" spans="1:9" ht="15" x14ac:dyDescent="0.25">
      <c r="A1776" s="5" t="s">
        <v>41033</v>
      </c>
      <c r="B1776" s="5" t="s">
        <v>43151</v>
      </c>
      <c r="C1776" s="5" t="s">
        <v>41165</v>
      </c>
      <c r="D1776" s="5" t="s">
        <v>26</v>
      </c>
      <c r="E1776" s="5">
        <v>6</v>
      </c>
      <c r="F1776" s="48">
        <v>26</v>
      </c>
      <c r="G1776" s="48">
        <v>156</v>
      </c>
      <c r="H1776" s="6" t="s">
        <v>41045</v>
      </c>
      <c r="I1776" s="6" t="s">
        <v>19</v>
      </c>
    </row>
    <row r="1777" spans="1:9" ht="15" x14ac:dyDescent="0.25">
      <c r="A1777" s="5" t="s">
        <v>41033</v>
      </c>
      <c r="B1777" s="5" t="s">
        <v>41528</v>
      </c>
      <c r="C1777" s="5" t="s">
        <v>41165</v>
      </c>
      <c r="D1777" s="5" t="s">
        <v>26</v>
      </c>
      <c r="E1777" s="5">
        <v>5</v>
      </c>
      <c r="F1777" s="48">
        <v>26</v>
      </c>
      <c r="G1777" s="48">
        <v>130</v>
      </c>
      <c r="H1777" s="6" t="s">
        <v>41045</v>
      </c>
      <c r="I1777" s="6" t="s">
        <v>19</v>
      </c>
    </row>
    <row r="1778" spans="1:9" ht="15" x14ac:dyDescent="0.25">
      <c r="A1778" s="5" t="s">
        <v>41033</v>
      </c>
      <c r="B1778" s="5" t="s">
        <v>44081</v>
      </c>
      <c r="C1778" s="5" t="s">
        <v>41165</v>
      </c>
      <c r="D1778" s="5" t="s">
        <v>26</v>
      </c>
      <c r="E1778" s="5">
        <v>5</v>
      </c>
      <c r="F1778" s="48">
        <v>26</v>
      </c>
      <c r="G1778" s="48">
        <v>130</v>
      </c>
      <c r="H1778" s="6" t="s">
        <v>41045</v>
      </c>
      <c r="I1778" s="6" t="s">
        <v>19</v>
      </c>
    </row>
    <row r="1779" spans="1:9" ht="15" x14ac:dyDescent="0.25">
      <c r="A1779" s="5" t="s">
        <v>41033</v>
      </c>
      <c r="B1779" s="5" t="s">
        <v>47509</v>
      </c>
      <c r="C1779" s="5" t="s">
        <v>41165</v>
      </c>
      <c r="D1779" s="5" t="s">
        <v>26</v>
      </c>
      <c r="E1779" s="5">
        <v>2</v>
      </c>
      <c r="F1779" s="48">
        <v>26</v>
      </c>
      <c r="G1779" s="48">
        <v>52</v>
      </c>
      <c r="H1779" s="6" t="s">
        <v>41045</v>
      </c>
      <c r="I1779" s="6" t="s">
        <v>19</v>
      </c>
    </row>
    <row r="1780" spans="1:9" ht="15" x14ac:dyDescent="0.25">
      <c r="A1780" s="5" t="s">
        <v>41033</v>
      </c>
      <c r="B1780" s="5" t="s">
        <v>41179</v>
      </c>
      <c r="C1780" s="5" t="s">
        <v>41165</v>
      </c>
      <c r="D1780" s="5" t="s">
        <v>26</v>
      </c>
      <c r="E1780" s="5">
        <v>3</v>
      </c>
      <c r="F1780" s="48">
        <v>26</v>
      </c>
      <c r="G1780" s="48">
        <v>78</v>
      </c>
      <c r="H1780" s="6" t="s">
        <v>41045</v>
      </c>
      <c r="I1780" s="6" t="s">
        <v>19</v>
      </c>
    </row>
    <row r="1781" spans="1:9" ht="15" x14ac:dyDescent="0.25">
      <c r="A1781" s="5" t="s">
        <v>41033</v>
      </c>
      <c r="B1781" s="5" t="s">
        <v>41969</v>
      </c>
      <c r="C1781" s="5" t="s">
        <v>41165</v>
      </c>
      <c r="D1781" s="5" t="s">
        <v>26</v>
      </c>
      <c r="E1781" s="5">
        <v>2</v>
      </c>
      <c r="F1781" s="48">
        <v>26</v>
      </c>
      <c r="G1781" s="48">
        <v>52</v>
      </c>
      <c r="H1781" s="6" t="s">
        <v>41045</v>
      </c>
      <c r="I1781" s="6" t="s">
        <v>19</v>
      </c>
    </row>
    <row r="1782" spans="1:9" ht="15" x14ac:dyDescent="0.25">
      <c r="A1782" s="5" t="s">
        <v>41033</v>
      </c>
      <c r="B1782" s="5" t="s">
        <v>45137</v>
      </c>
      <c r="C1782" s="5" t="s">
        <v>41165</v>
      </c>
      <c r="D1782" s="5" t="s">
        <v>26</v>
      </c>
      <c r="E1782" s="5">
        <v>4</v>
      </c>
      <c r="F1782" s="48">
        <v>26</v>
      </c>
      <c r="G1782" s="48">
        <v>104</v>
      </c>
      <c r="H1782" s="6" t="s">
        <v>41045</v>
      </c>
      <c r="I1782" s="6" t="s">
        <v>19</v>
      </c>
    </row>
    <row r="1783" spans="1:9" ht="15" x14ac:dyDescent="0.25">
      <c r="A1783" s="5" t="s">
        <v>41033</v>
      </c>
      <c r="B1783" s="5" t="s">
        <v>42620</v>
      </c>
      <c r="C1783" s="5" t="s">
        <v>41165</v>
      </c>
      <c r="D1783" s="5" t="s">
        <v>26</v>
      </c>
      <c r="E1783" s="5">
        <v>3</v>
      </c>
      <c r="F1783" s="48">
        <v>26</v>
      </c>
      <c r="G1783" s="48">
        <v>78</v>
      </c>
      <c r="H1783" s="6" t="s">
        <v>41045</v>
      </c>
      <c r="I1783" s="6" t="s">
        <v>19</v>
      </c>
    </row>
    <row r="1784" spans="1:9" ht="15" x14ac:dyDescent="0.25">
      <c r="A1784" s="5" t="s">
        <v>41033</v>
      </c>
      <c r="B1784" s="5" t="s">
        <v>47411</v>
      </c>
      <c r="C1784" s="5" t="s">
        <v>41165</v>
      </c>
      <c r="D1784" s="5" t="s">
        <v>26</v>
      </c>
      <c r="E1784" s="5">
        <v>3</v>
      </c>
      <c r="F1784" s="48">
        <v>26</v>
      </c>
      <c r="G1784" s="48">
        <v>78</v>
      </c>
      <c r="H1784" s="6" t="s">
        <v>41045</v>
      </c>
      <c r="I1784" s="6" t="s">
        <v>19</v>
      </c>
    </row>
    <row r="1785" spans="1:9" ht="15" x14ac:dyDescent="0.25">
      <c r="A1785" s="5" t="s">
        <v>41033</v>
      </c>
      <c r="B1785" s="5" t="s">
        <v>46340</v>
      </c>
      <c r="C1785" s="5" t="s">
        <v>41165</v>
      </c>
      <c r="D1785" s="5" t="s">
        <v>26</v>
      </c>
      <c r="E1785" s="5">
        <v>1</v>
      </c>
      <c r="F1785" s="48">
        <v>26</v>
      </c>
      <c r="G1785" s="48">
        <v>26</v>
      </c>
      <c r="H1785" s="6" t="s">
        <v>41045</v>
      </c>
      <c r="I1785" s="6" t="s">
        <v>19</v>
      </c>
    </row>
    <row r="1786" spans="1:9" ht="15" x14ac:dyDescent="0.25">
      <c r="A1786" s="5" t="s">
        <v>41033</v>
      </c>
      <c r="B1786" s="5" t="s">
        <v>45005</v>
      </c>
      <c r="C1786" s="5" t="s">
        <v>41165</v>
      </c>
      <c r="D1786" s="5" t="s">
        <v>26</v>
      </c>
      <c r="E1786" s="5">
        <v>2</v>
      </c>
      <c r="F1786" s="48">
        <v>26</v>
      </c>
      <c r="G1786" s="48">
        <v>52</v>
      </c>
      <c r="H1786" s="6" t="s">
        <v>41045</v>
      </c>
      <c r="I1786" s="6" t="s">
        <v>19</v>
      </c>
    </row>
    <row r="1787" spans="1:9" ht="15" x14ac:dyDescent="0.25">
      <c r="A1787" s="5" t="s">
        <v>41033</v>
      </c>
      <c r="B1787" s="5" t="s">
        <v>47463</v>
      </c>
      <c r="C1787" s="5" t="s">
        <v>41165</v>
      </c>
      <c r="D1787" s="5" t="s">
        <v>26</v>
      </c>
      <c r="E1787" s="5">
        <v>3</v>
      </c>
      <c r="F1787" s="48">
        <v>26</v>
      </c>
      <c r="G1787" s="48">
        <v>78</v>
      </c>
      <c r="H1787" s="6" t="s">
        <v>41045</v>
      </c>
      <c r="I1787" s="6" t="s">
        <v>19</v>
      </c>
    </row>
    <row r="1788" spans="1:9" ht="15" x14ac:dyDescent="0.25">
      <c r="A1788" s="5" t="s">
        <v>41033</v>
      </c>
      <c r="B1788" s="5" t="s">
        <v>47464</v>
      </c>
      <c r="C1788" s="5" t="s">
        <v>41165</v>
      </c>
      <c r="D1788" s="5" t="s">
        <v>721</v>
      </c>
      <c r="E1788" s="5">
        <v>3</v>
      </c>
      <c r="F1788" s="48">
        <v>26</v>
      </c>
      <c r="G1788" s="48">
        <v>78</v>
      </c>
      <c r="H1788" s="6" t="s">
        <v>41045</v>
      </c>
      <c r="I1788" s="6" t="s">
        <v>19</v>
      </c>
    </row>
    <row r="1789" spans="1:9" ht="15" x14ac:dyDescent="0.25">
      <c r="A1789" s="5" t="s">
        <v>41033</v>
      </c>
      <c r="B1789" s="5" t="s">
        <v>44123</v>
      </c>
      <c r="C1789" s="5" t="s">
        <v>41165</v>
      </c>
      <c r="D1789" s="5" t="s">
        <v>721</v>
      </c>
      <c r="E1789" s="5">
        <v>1</v>
      </c>
      <c r="F1789" s="48">
        <v>26</v>
      </c>
      <c r="G1789" s="48">
        <v>26</v>
      </c>
      <c r="H1789" s="6" t="s">
        <v>41045</v>
      </c>
      <c r="I1789" s="6" t="s">
        <v>19</v>
      </c>
    </row>
    <row r="1790" spans="1:9" ht="15" x14ac:dyDescent="0.25">
      <c r="A1790" s="5" t="s">
        <v>41033</v>
      </c>
      <c r="B1790" s="5" t="s">
        <v>47481</v>
      </c>
      <c r="C1790" s="5" t="s">
        <v>41165</v>
      </c>
      <c r="D1790" s="5" t="s">
        <v>721</v>
      </c>
      <c r="E1790" s="5">
        <v>1</v>
      </c>
      <c r="F1790" s="48">
        <v>26</v>
      </c>
      <c r="G1790" s="48">
        <v>26</v>
      </c>
      <c r="H1790" s="6" t="s">
        <v>41045</v>
      </c>
      <c r="I1790" s="6" t="s">
        <v>19</v>
      </c>
    </row>
    <row r="1791" spans="1:9" ht="15" x14ac:dyDescent="0.25">
      <c r="A1791" s="5" t="s">
        <v>41033</v>
      </c>
      <c r="B1791" s="5" t="s">
        <v>47465</v>
      </c>
      <c r="C1791" s="5" t="s">
        <v>41165</v>
      </c>
      <c r="D1791" s="5" t="s">
        <v>26</v>
      </c>
      <c r="E1791" s="5">
        <v>2</v>
      </c>
      <c r="F1791" s="48">
        <v>26</v>
      </c>
      <c r="G1791" s="48">
        <v>52</v>
      </c>
      <c r="H1791" s="6" t="s">
        <v>41045</v>
      </c>
      <c r="I1791" s="6" t="s">
        <v>19</v>
      </c>
    </row>
    <row r="1792" spans="1:9" ht="15" x14ac:dyDescent="0.25">
      <c r="A1792" s="5" t="s">
        <v>41033</v>
      </c>
      <c r="B1792" s="5" t="s">
        <v>44503</v>
      </c>
      <c r="C1792" s="5" t="s">
        <v>41165</v>
      </c>
      <c r="D1792" s="5" t="s">
        <v>26</v>
      </c>
      <c r="E1792" s="5">
        <v>1</v>
      </c>
      <c r="F1792" s="48">
        <v>26</v>
      </c>
      <c r="G1792" s="48">
        <v>26</v>
      </c>
      <c r="H1792" s="6" t="s">
        <v>41045</v>
      </c>
      <c r="I1792" s="6" t="s">
        <v>19</v>
      </c>
    </row>
    <row r="1793" spans="1:9" ht="15" x14ac:dyDescent="0.25">
      <c r="A1793" s="5" t="s">
        <v>41033</v>
      </c>
      <c r="B1793" s="5" t="s">
        <v>45278</v>
      </c>
      <c r="C1793" s="5" t="s">
        <v>41165</v>
      </c>
      <c r="D1793" s="5" t="s">
        <v>26</v>
      </c>
      <c r="E1793" s="5">
        <v>1</v>
      </c>
      <c r="F1793" s="48">
        <v>26</v>
      </c>
      <c r="G1793" s="48">
        <v>26</v>
      </c>
      <c r="H1793" s="6" t="s">
        <v>41045</v>
      </c>
      <c r="I1793" s="6" t="s">
        <v>19</v>
      </c>
    </row>
    <row r="1794" spans="1:9" ht="15" x14ac:dyDescent="0.25">
      <c r="A1794" s="5" t="s">
        <v>41033</v>
      </c>
      <c r="B1794" s="5" t="s">
        <v>43310</v>
      </c>
      <c r="C1794" s="5" t="s">
        <v>41165</v>
      </c>
      <c r="D1794" s="5" t="s">
        <v>26</v>
      </c>
      <c r="E1794" s="5">
        <v>1</v>
      </c>
      <c r="F1794" s="48">
        <v>26</v>
      </c>
      <c r="G1794" s="48">
        <v>26</v>
      </c>
      <c r="H1794" s="6" t="s">
        <v>41045</v>
      </c>
      <c r="I1794" s="6" t="s">
        <v>19</v>
      </c>
    </row>
    <row r="1795" spans="1:9" ht="15" x14ac:dyDescent="0.25">
      <c r="A1795" s="5" t="s">
        <v>41033</v>
      </c>
      <c r="B1795" s="5" t="s">
        <v>45061</v>
      </c>
      <c r="C1795" s="5" t="s">
        <v>41165</v>
      </c>
      <c r="D1795" s="5" t="s">
        <v>26</v>
      </c>
      <c r="E1795" s="5">
        <v>4</v>
      </c>
      <c r="F1795" s="48">
        <v>26</v>
      </c>
      <c r="G1795" s="48">
        <v>104</v>
      </c>
      <c r="H1795" s="6" t="s">
        <v>41045</v>
      </c>
      <c r="I1795" s="6" t="s">
        <v>19</v>
      </c>
    </row>
    <row r="1796" spans="1:9" ht="15" x14ac:dyDescent="0.25">
      <c r="A1796" s="5" t="s">
        <v>41033</v>
      </c>
      <c r="B1796" s="5" t="s">
        <v>44077</v>
      </c>
      <c r="C1796" s="5" t="s">
        <v>44078</v>
      </c>
      <c r="D1796" s="5" t="s">
        <v>26</v>
      </c>
      <c r="E1796" s="5">
        <v>1</v>
      </c>
      <c r="F1796" s="48">
        <v>38</v>
      </c>
      <c r="G1796" s="48">
        <v>38</v>
      </c>
      <c r="H1796" s="6" t="s">
        <v>41045</v>
      </c>
      <c r="I1796" s="6" t="s">
        <v>19</v>
      </c>
    </row>
    <row r="1797" spans="1:9" ht="15" x14ac:dyDescent="0.25">
      <c r="A1797" s="5" t="s">
        <v>41033</v>
      </c>
      <c r="B1797" s="5" t="s">
        <v>41438</v>
      </c>
      <c r="C1797" s="5" t="s">
        <v>41142</v>
      </c>
      <c r="D1797" s="5" t="s">
        <v>26</v>
      </c>
      <c r="E1797" s="5">
        <v>2</v>
      </c>
      <c r="F1797" s="48">
        <v>40</v>
      </c>
      <c r="G1797" s="48">
        <v>80</v>
      </c>
      <c r="H1797" s="6" t="s">
        <v>41045</v>
      </c>
      <c r="I1797" s="6" t="s">
        <v>19</v>
      </c>
    </row>
    <row r="1798" spans="1:9" ht="15" x14ac:dyDescent="0.25">
      <c r="A1798" s="5" t="s">
        <v>41033</v>
      </c>
      <c r="B1798" s="5" t="s">
        <v>42428</v>
      </c>
      <c r="C1798" s="5" t="s">
        <v>41142</v>
      </c>
      <c r="D1798" s="5" t="s">
        <v>44</v>
      </c>
      <c r="E1798" s="5">
        <v>1</v>
      </c>
      <c r="F1798" s="48">
        <v>36</v>
      </c>
      <c r="G1798" s="48">
        <v>36</v>
      </c>
      <c r="H1798" s="6" t="s">
        <v>41045</v>
      </c>
      <c r="I1798" s="6" t="s">
        <v>19</v>
      </c>
    </row>
    <row r="1799" spans="1:9" ht="15" x14ac:dyDescent="0.25">
      <c r="A1799" s="5" t="s">
        <v>41033</v>
      </c>
      <c r="B1799" s="5" t="s">
        <v>42248</v>
      </c>
      <c r="C1799" s="5" t="s">
        <v>41142</v>
      </c>
      <c r="D1799" s="5" t="s">
        <v>44</v>
      </c>
      <c r="E1799" s="5">
        <v>1</v>
      </c>
      <c r="F1799" s="48">
        <v>36</v>
      </c>
      <c r="G1799" s="48">
        <v>36</v>
      </c>
      <c r="H1799" s="6" t="s">
        <v>41045</v>
      </c>
      <c r="I1799" s="6" t="s">
        <v>19</v>
      </c>
    </row>
    <row r="1800" spans="1:9" ht="15" x14ac:dyDescent="0.25">
      <c r="A1800" s="5" t="s">
        <v>41033</v>
      </c>
      <c r="B1800" s="5" t="s">
        <v>47944</v>
      </c>
      <c r="C1800" s="5" t="s">
        <v>41142</v>
      </c>
      <c r="D1800" s="5" t="s">
        <v>44</v>
      </c>
      <c r="E1800" s="5">
        <v>1</v>
      </c>
      <c r="F1800" s="48">
        <v>36</v>
      </c>
      <c r="G1800" s="48">
        <v>36</v>
      </c>
      <c r="H1800" s="6" t="s">
        <v>41045</v>
      </c>
      <c r="I1800" s="6" t="s">
        <v>19</v>
      </c>
    </row>
    <row r="1801" spans="1:9" ht="15" x14ac:dyDescent="0.25">
      <c r="A1801" s="5" t="s">
        <v>41033</v>
      </c>
      <c r="B1801" s="5" t="s">
        <v>47356</v>
      </c>
      <c r="C1801" s="5" t="s">
        <v>41142</v>
      </c>
      <c r="D1801" s="5" t="s">
        <v>26</v>
      </c>
      <c r="E1801" s="5">
        <v>1</v>
      </c>
      <c r="F1801" s="48">
        <v>36</v>
      </c>
      <c r="G1801" s="48">
        <v>36</v>
      </c>
      <c r="H1801" s="6" t="s">
        <v>41045</v>
      </c>
      <c r="I1801" s="6" t="s">
        <v>19</v>
      </c>
    </row>
    <row r="1802" spans="1:9" ht="15" x14ac:dyDescent="0.25">
      <c r="A1802" s="5" t="s">
        <v>41033</v>
      </c>
      <c r="B1802" s="5" t="s">
        <v>44649</v>
      </c>
      <c r="C1802" s="5" t="s">
        <v>41142</v>
      </c>
      <c r="D1802" s="5" t="s">
        <v>26</v>
      </c>
      <c r="E1802" s="5">
        <v>2</v>
      </c>
      <c r="F1802" s="48">
        <v>36</v>
      </c>
      <c r="G1802" s="48">
        <v>72</v>
      </c>
      <c r="H1802" s="6" t="s">
        <v>41045</v>
      </c>
      <c r="I1802" s="6" t="s">
        <v>19</v>
      </c>
    </row>
    <row r="1803" spans="1:9" ht="15" x14ac:dyDescent="0.25">
      <c r="A1803" s="5" t="s">
        <v>41033</v>
      </c>
      <c r="B1803" s="5" t="s">
        <v>47782</v>
      </c>
      <c r="C1803" s="5" t="s">
        <v>41142</v>
      </c>
      <c r="D1803" s="5" t="s">
        <v>44</v>
      </c>
      <c r="E1803" s="5">
        <v>1</v>
      </c>
      <c r="F1803" s="48">
        <v>36</v>
      </c>
      <c r="G1803" s="48">
        <v>36</v>
      </c>
      <c r="H1803" s="6" t="s">
        <v>41045</v>
      </c>
      <c r="I1803" s="6" t="s">
        <v>19</v>
      </c>
    </row>
    <row r="1804" spans="1:9" ht="15" x14ac:dyDescent="0.25">
      <c r="A1804" s="5" t="s">
        <v>41033</v>
      </c>
      <c r="B1804" s="5" t="s">
        <v>43971</v>
      </c>
      <c r="C1804" s="5" t="s">
        <v>41142</v>
      </c>
      <c r="D1804" s="5" t="s">
        <v>44</v>
      </c>
      <c r="E1804" s="5">
        <v>1</v>
      </c>
      <c r="F1804" s="48">
        <v>36</v>
      </c>
      <c r="G1804" s="48">
        <v>36</v>
      </c>
      <c r="H1804" s="6" t="s">
        <v>41045</v>
      </c>
      <c r="I1804" s="6" t="s">
        <v>19</v>
      </c>
    </row>
    <row r="1805" spans="1:9" ht="15" x14ac:dyDescent="0.25">
      <c r="A1805" s="5" t="s">
        <v>41033</v>
      </c>
      <c r="B1805" s="5" t="s">
        <v>42220</v>
      </c>
      <c r="C1805" s="5" t="s">
        <v>41142</v>
      </c>
      <c r="D1805" s="5" t="s">
        <v>26</v>
      </c>
      <c r="E1805" s="5">
        <v>2</v>
      </c>
      <c r="F1805" s="48">
        <v>36</v>
      </c>
      <c r="G1805" s="48">
        <v>72</v>
      </c>
      <c r="H1805" s="6" t="s">
        <v>41045</v>
      </c>
      <c r="I1805" s="6" t="s">
        <v>19</v>
      </c>
    </row>
    <row r="1806" spans="1:9" ht="15" x14ac:dyDescent="0.25">
      <c r="A1806" s="5" t="s">
        <v>41033</v>
      </c>
      <c r="B1806" s="5" t="s">
        <v>47360</v>
      </c>
      <c r="C1806" s="5" t="s">
        <v>41142</v>
      </c>
      <c r="D1806" s="5" t="s">
        <v>26</v>
      </c>
      <c r="E1806" s="5">
        <v>4</v>
      </c>
      <c r="F1806" s="48">
        <v>36</v>
      </c>
      <c r="G1806" s="48">
        <v>144</v>
      </c>
      <c r="H1806" s="6" t="s">
        <v>41045</v>
      </c>
      <c r="I1806" s="6" t="s">
        <v>19</v>
      </c>
    </row>
    <row r="1807" spans="1:9" ht="15" x14ac:dyDescent="0.25">
      <c r="A1807" s="5" t="s">
        <v>41033</v>
      </c>
      <c r="B1807" s="5" t="s">
        <v>46801</v>
      </c>
      <c r="C1807" s="5" t="s">
        <v>41142</v>
      </c>
      <c r="D1807" s="5" t="s">
        <v>26</v>
      </c>
      <c r="E1807" s="5">
        <v>3</v>
      </c>
      <c r="F1807" s="48">
        <v>36</v>
      </c>
      <c r="G1807" s="48">
        <v>108</v>
      </c>
      <c r="H1807" s="6" t="s">
        <v>41045</v>
      </c>
      <c r="I1807" s="6" t="s">
        <v>19</v>
      </c>
    </row>
    <row r="1808" spans="1:9" ht="15" x14ac:dyDescent="0.25">
      <c r="A1808" s="5" t="s">
        <v>41033</v>
      </c>
      <c r="B1808" s="5" t="s">
        <v>41141</v>
      </c>
      <c r="C1808" s="5" t="s">
        <v>41142</v>
      </c>
      <c r="D1808" s="5" t="s">
        <v>26</v>
      </c>
      <c r="E1808" s="5">
        <v>2</v>
      </c>
      <c r="F1808" s="48">
        <v>36</v>
      </c>
      <c r="G1808" s="48">
        <v>72</v>
      </c>
      <c r="H1808" s="6" t="s">
        <v>41045</v>
      </c>
      <c r="I1808" s="6" t="s">
        <v>19</v>
      </c>
    </row>
    <row r="1809" spans="1:9" ht="15" x14ac:dyDescent="0.25">
      <c r="A1809" s="5" t="s">
        <v>41033</v>
      </c>
      <c r="B1809" s="5" t="s">
        <v>43120</v>
      </c>
      <c r="C1809" s="5" t="s">
        <v>41142</v>
      </c>
      <c r="D1809" s="5" t="s">
        <v>26</v>
      </c>
      <c r="E1809" s="5">
        <v>9</v>
      </c>
      <c r="F1809" s="48">
        <v>36</v>
      </c>
      <c r="G1809" s="48">
        <v>324</v>
      </c>
      <c r="H1809" s="6" t="s">
        <v>41045</v>
      </c>
      <c r="I1809" s="6" t="s">
        <v>19</v>
      </c>
    </row>
    <row r="1810" spans="1:9" ht="15" x14ac:dyDescent="0.25">
      <c r="A1810" s="5" t="s">
        <v>41033</v>
      </c>
      <c r="B1810" s="5" t="s">
        <v>45685</v>
      </c>
      <c r="C1810" s="5" t="s">
        <v>41142</v>
      </c>
      <c r="D1810" s="5" t="s">
        <v>26</v>
      </c>
      <c r="E1810" s="5">
        <v>2</v>
      </c>
      <c r="F1810" s="48">
        <v>36</v>
      </c>
      <c r="G1810" s="48">
        <v>72</v>
      </c>
      <c r="H1810" s="6" t="s">
        <v>41045</v>
      </c>
      <c r="I1810" s="6" t="s">
        <v>19</v>
      </c>
    </row>
    <row r="1811" spans="1:9" ht="15" x14ac:dyDescent="0.25">
      <c r="A1811" s="5" t="s">
        <v>41033</v>
      </c>
      <c r="B1811" s="5" t="s">
        <v>41145</v>
      </c>
      <c r="C1811" s="5" t="s">
        <v>41142</v>
      </c>
      <c r="D1811" s="5" t="s">
        <v>26</v>
      </c>
      <c r="E1811" s="5">
        <v>1</v>
      </c>
      <c r="F1811" s="48">
        <v>36</v>
      </c>
      <c r="G1811" s="48">
        <v>36</v>
      </c>
      <c r="H1811" s="6" t="s">
        <v>41045</v>
      </c>
      <c r="I1811" s="6" t="s">
        <v>19</v>
      </c>
    </row>
    <row r="1812" spans="1:9" ht="15" x14ac:dyDescent="0.25">
      <c r="A1812" s="5" t="s">
        <v>41033</v>
      </c>
      <c r="B1812" s="5" t="s">
        <v>47948</v>
      </c>
      <c r="C1812" s="5" t="s">
        <v>41142</v>
      </c>
      <c r="D1812" s="5" t="s">
        <v>26</v>
      </c>
      <c r="E1812" s="5">
        <v>1</v>
      </c>
      <c r="F1812" s="48">
        <v>36</v>
      </c>
      <c r="G1812" s="48">
        <v>36</v>
      </c>
      <c r="H1812" s="6" t="s">
        <v>41045</v>
      </c>
      <c r="I1812" s="6" t="s">
        <v>19</v>
      </c>
    </row>
    <row r="1813" spans="1:9" ht="15" x14ac:dyDescent="0.25">
      <c r="A1813" s="5" t="s">
        <v>41033</v>
      </c>
      <c r="B1813" s="5" t="s">
        <v>43225</v>
      </c>
      <c r="C1813" s="5" t="s">
        <v>41142</v>
      </c>
      <c r="D1813" s="5" t="s">
        <v>26</v>
      </c>
      <c r="E1813" s="5">
        <v>1</v>
      </c>
      <c r="F1813" s="48">
        <v>36</v>
      </c>
      <c r="G1813" s="48">
        <v>36</v>
      </c>
      <c r="H1813" s="6" t="s">
        <v>41045</v>
      </c>
      <c r="I1813" s="6" t="s">
        <v>19</v>
      </c>
    </row>
    <row r="1814" spans="1:9" ht="15" x14ac:dyDescent="0.25">
      <c r="A1814" s="5" t="s">
        <v>41033</v>
      </c>
      <c r="B1814" s="5" t="s">
        <v>47384</v>
      </c>
      <c r="C1814" s="5" t="s">
        <v>41142</v>
      </c>
      <c r="D1814" s="5" t="s">
        <v>26</v>
      </c>
      <c r="E1814" s="5">
        <v>4</v>
      </c>
      <c r="F1814" s="48">
        <v>36</v>
      </c>
      <c r="G1814" s="48">
        <v>144</v>
      </c>
      <c r="H1814" s="6" t="s">
        <v>41045</v>
      </c>
      <c r="I1814" s="6" t="s">
        <v>19</v>
      </c>
    </row>
    <row r="1815" spans="1:9" ht="15" x14ac:dyDescent="0.25">
      <c r="A1815" s="5" t="s">
        <v>41033</v>
      </c>
      <c r="B1815" s="5" t="s">
        <v>44940</v>
      </c>
      <c r="C1815" s="5" t="s">
        <v>41604</v>
      </c>
      <c r="D1815" s="5" t="s">
        <v>26</v>
      </c>
      <c r="E1815" s="5">
        <v>2</v>
      </c>
      <c r="F1815" s="48">
        <v>40</v>
      </c>
      <c r="G1815" s="48">
        <v>80</v>
      </c>
      <c r="H1815" s="6" t="s">
        <v>41045</v>
      </c>
      <c r="I1815" s="6" t="s">
        <v>19</v>
      </c>
    </row>
    <row r="1816" spans="1:9" ht="15" x14ac:dyDescent="0.25">
      <c r="A1816" s="5" t="s">
        <v>41033</v>
      </c>
      <c r="B1816" s="5" t="s">
        <v>47367</v>
      </c>
      <c r="C1816" s="5" t="s">
        <v>41604</v>
      </c>
      <c r="D1816" s="5" t="s">
        <v>26</v>
      </c>
      <c r="E1816" s="5">
        <v>1</v>
      </c>
      <c r="F1816" s="48">
        <v>40</v>
      </c>
      <c r="G1816" s="48">
        <v>40</v>
      </c>
      <c r="H1816" s="6" t="s">
        <v>41045</v>
      </c>
      <c r="I1816" s="6" t="s">
        <v>19</v>
      </c>
    </row>
    <row r="1817" spans="1:9" ht="15" x14ac:dyDescent="0.25">
      <c r="A1817" s="5" t="s">
        <v>41033</v>
      </c>
      <c r="B1817" s="5" t="s">
        <v>42764</v>
      </c>
      <c r="C1817" s="5" t="s">
        <v>6650</v>
      </c>
      <c r="D1817" s="5" t="s">
        <v>26</v>
      </c>
      <c r="E1817" s="5">
        <v>1</v>
      </c>
      <c r="F1817" s="48">
        <v>36</v>
      </c>
      <c r="G1817" s="48">
        <v>36</v>
      </c>
      <c r="H1817" s="6" t="s">
        <v>41045</v>
      </c>
      <c r="I1817" s="6" t="s">
        <v>19</v>
      </c>
    </row>
    <row r="1818" spans="1:9" ht="15" x14ac:dyDescent="0.25">
      <c r="A1818" s="5" t="s">
        <v>41033</v>
      </c>
      <c r="B1818" s="5" t="s">
        <v>45184</v>
      </c>
      <c r="C1818" s="5" t="s">
        <v>6650</v>
      </c>
      <c r="D1818" s="5" t="s">
        <v>26</v>
      </c>
      <c r="E1818" s="5">
        <v>2</v>
      </c>
      <c r="F1818" s="48">
        <v>36</v>
      </c>
      <c r="G1818" s="48">
        <v>72</v>
      </c>
      <c r="H1818" s="6" t="s">
        <v>41045</v>
      </c>
      <c r="I1818" s="6" t="s">
        <v>19</v>
      </c>
    </row>
    <row r="1819" spans="1:9" ht="15" x14ac:dyDescent="0.25">
      <c r="A1819" s="5" t="s">
        <v>41033</v>
      </c>
      <c r="B1819" s="5" t="s">
        <v>47836</v>
      </c>
      <c r="C1819" s="5" t="s">
        <v>6650</v>
      </c>
      <c r="D1819" s="5" t="s">
        <v>26</v>
      </c>
      <c r="E1819" s="5">
        <v>2</v>
      </c>
      <c r="F1819" s="48">
        <v>36</v>
      </c>
      <c r="G1819" s="48">
        <v>72</v>
      </c>
      <c r="H1819" s="6" t="s">
        <v>41045</v>
      </c>
      <c r="I1819" s="6" t="s">
        <v>19</v>
      </c>
    </row>
    <row r="1820" spans="1:9" ht="15" x14ac:dyDescent="0.25">
      <c r="A1820" s="5" t="s">
        <v>41033</v>
      </c>
      <c r="B1820" s="5" t="s">
        <v>43139</v>
      </c>
      <c r="C1820" s="5" t="s">
        <v>6650</v>
      </c>
      <c r="D1820" s="5" t="s">
        <v>26</v>
      </c>
      <c r="E1820" s="5">
        <v>1</v>
      </c>
      <c r="F1820" s="48">
        <v>36</v>
      </c>
      <c r="G1820" s="48">
        <v>36</v>
      </c>
      <c r="H1820" s="6" t="s">
        <v>41045</v>
      </c>
      <c r="I1820" s="6" t="s">
        <v>19</v>
      </c>
    </row>
    <row r="1821" spans="1:9" ht="15" x14ac:dyDescent="0.25">
      <c r="A1821" s="5" t="s">
        <v>41033</v>
      </c>
      <c r="B1821" s="5" t="s">
        <v>45999</v>
      </c>
      <c r="C1821" s="5" t="s">
        <v>6650</v>
      </c>
      <c r="D1821" s="5" t="s">
        <v>26</v>
      </c>
      <c r="E1821" s="5">
        <v>1</v>
      </c>
      <c r="F1821" s="48">
        <v>36</v>
      </c>
      <c r="G1821" s="48">
        <v>36</v>
      </c>
      <c r="H1821" s="6" t="s">
        <v>41045</v>
      </c>
      <c r="I1821" s="6" t="s">
        <v>19</v>
      </c>
    </row>
    <row r="1822" spans="1:9" ht="15" x14ac:dyDescent="0.25">
      <c r="A1822" s="5" t="s">
        <v>41033</v>
      </c>
      <c r="B1822" s="5" t="s">
        <v>44688</v>
      </c>
      <c r="C1822" s="5" t="s">
        <v>41604</v>
      </c>
      <c r="D1822" s="5" t="s">
        <v>26</v>
      </c>
      <c r="E1822" s="5">
        <v>1</v>
      </c>
      <c r="F1822" s="48">
        <v>36</v>
      </c>
      <c r="G1822" s="48">
        <v>36</v>
      </c>
      <c r="H1822" s="6" t="s">
        <v>41045</v>
      </c>
      <c r="I1822" s="6" t="s">
        <v>19</v>
      </c>
    </row>
    <row r="1823" spans="1:9" ht="15" x14ac:dyDescent="0.25">
      <c r="A1823" s="5" t="s">
        <v>41033</v>
      </c>
      <c r="B1823" s="5" t="s">
        <v>44449</v>
      </c>
      <c r="C1823" s="5" t="s">
        <v>41604</v>
      </c>
      <c r="D1823" s="5" t="s">
        <v>26</v>
      </c>
      <c r="E1823" s="5">
        <v>1</v>
      </c>
      <c r="F1823" s="48">
        <v>36</v>
      </c>
      <c r="G1823" s="48">
        <v>36</v>
      </c>
      <c r="H1823" s="6" t="s">
        <v>41045</v>
      </c>
      <c r="I1823" s="6" t="s">
        <v>19</v>
      </c>
    </row>
    <row r="1824" spans="1:9" ht="15" x14ac:dyDescent="0.25">
      <c r="A1824" s="5" t="s">
        <v>41033</v>
      </c>
      <c r="B1824" s="5" t="s">
        <v>41603</v>
      </c>
      <c r="C1824" s="5" t="s">
        <v>41604</v>
      </c>
      <c r="D1824" s="5" t="s">
        <v>26</v>
      </c>
      <c r="E1824" s="5">
        <v>1</v>
      </c>
      <c r="F1824" s="48">
        <v>36</v>
      </c>
      <c r="G1824" s="48">
        <v>36</v>
      </c>
      <c r="H1824" s="6" t="s">
        <v>41045</v>
      </c>
      <c r="I1824" s="6" t="s">
        <v>19</v>
      </c>
    </row>
    <row r="1825" spans="1:9" ht="15" x14ac:dyDescent="0.25">
      <c r="A1825" s="5" t="s">
        <v>41033</v>
      </c>
      <c r="B1825" s="5" t="s">
        <v>44494</v>
      </c>
      <c r="C1825" s="5" t="s">
        <v>41604</v>
      </c>
      <c r="D1825" s="5" t="s">
        <v>26</v>
      </c>
      <c r="E1825" s="5">
        <v>1</v>
      </c>
      <c r="F1825" s="48">
        <v>36</v>
      </c>
      <c r="G1825" s="48">
        <v>36</v>
      </c>
      <c r="H1825" s="6" t="s">
        <v>41045</v>
      </c>
      <c r="I1825" s="6" t="s">
        <v>19</v>
      </c>
    </row>
    <row r="1826" spans="1:9" ht="15" x14ac:dyDescent="0.25">
      <c r="A1826" s="5" t="s">
        <v>41033</v>
      </c>
      <c r="B1826" s="5" t="s">
        <v>47366</v>
      </c>
      <c r="C1826" s="5" t="s">
        <v>41604</v>
      </c>
      <c r="D1826" s="5" t="s">
        <v>26</v>
      </c>
      <c r="E1826" s="5">
        <v>1</v>
      </c>
      <c r="F1826" s="48">
        <v>36</v>
      </c>
      <c r="G1826" s="48">
        <v>36</v>
      </c>
      <c r="H1826" s="6" t="s">
        <v>41045</v>
      </c>
      <c r="I1826" s="6" t="s">
        <v>19</v>
      </c>
    </row>
    <row r="1827" spans="1:9" ht="15" x14ac:dyDescent="0.25">
      <c r="A1827" s="5" t="s">
        <v>41033</v>
      </c>
      <c r="B1827" s="5" t="s">
        <v>45518</v>
      </c>
      <c r="C1827" s="5" t="s">
        <v>41604</v>
      </c>
      <c r="D1827" s="5" t="s">
        <v>26</v>
      </c>
      <c r="E1827" s="5">
        <v>1</v>
      </c>
      <c r="F1827" s="48">
        <v>36</v>
      </c>
      <c r="G1827" s="48">
        <v>36</v>
      </c>
      <c r="H1827" s="6" t="s">
        <v>41045</v>
      </c>
      <c r="I1827" s="6" t="s">
        <v>19</v>
      </c>
    </row>
    <row r="1828" spans="1:9" ht="15" x14ac:dyDescent="0.25">
      <c r="A1828" s="5" t="s">
        <v>41033</v>
      </c>
      <c r="B1828" s="5" t="s">
        <v>44939</v>
      </c>
      <c r="C1828" s="5" t="s">
        <v>41604</v>
      </c>
      <c r="D1828" s="5" t="s">
        <v>26</v>
      </c>
      <c r="E1828" s="5">
        <v>1</v>
      </c>
      <c r="F1828" s="48">
        <v>36</v>
      </c>
      <c r="G1828" s="48">
        <v>36</v>
      </c>
      <c r="H1828" s="6" t="s">
        <v>41045</v>
      </c>
      <c r="I1828" s="6" t="s">
        <v>19</v>
      </c>
    </row>
    <row r="1829" spans="1:9" ht="15" x14ac:dyDescent="0.25">
      <c r="A1829" s="5" t="s">
        <v>41033</v>
      </c>
      <c r="B1829" s="5" t="s">
        <v>44937</v>
      </c>
      <c r="C1829" s="5" t="s">
        <v>41604</v>
      </c>
      <c r="D1829" s="5" t="s">
        <v>26</v>
      </c>
      <c r="E1829" s="5">
        <v>1</v>
      </c>
      <c r="F1829" s="48">
        <v>36</v>
      </c>
      <c r="G1829" s="48">
        <v>36</v>
      </c>
      <c r="H1829" s="6" t="s">
        <v>41045</v>
      </c>
      <c r="I1829" s="6" t="s">
        <v>19</v>
      </c>
    </row>
    <row r="1830" spans="1:9" ht="15" x14ac:dyDescent="0.25">
      <c r="A1830" s="5" t="s">
        <v>41033</v>
      </c>
      <c r="B1830" s="5" t="s">
        <v>47991</v>
      </c>
      <c r="C1830" s="5" t="s">
        <v>41604</v>
      </c>
      <c r="D1830" s="5" t="s">
        <v>26</v>
      </c>
      <c r="E1830" s="5">
        <v>1</v>
      </c>
      <c r="F1830" s="48">
        <v>36</v>
      </c>
      <c r="G1830" s="48">
        <v>36</v>
      </c>
      <c r="H1830" s="6" t="s">
        <v>41045</v>
      </c>
      <c r="I1830" s="6" t="s">
        <v>19</v>
      </c>
    </row>
    <row r="1831" spans="1:9" ht="15" x14ac:dyDescent="0.25">
      <c r="A1831" s="5" t="s">
        <v>41033</v>
      </c>
      <c r="B1831" s="5" t="s">
        <v>47187</v>
      </c>
      <c r="C1831" s="5" t="s">
        <v>195</v>
      </c>
      <c r="D1831" s="5" t="s">
        <v>44</v>
      </c>
      <c r="E1831" s="5">
        <v>1</v>
      </c>
      <c r="F1831" s="48">
        <v>40</v>
      </c>
      <c r="G1831" s="48">
        <v>40</v>
      </c>
      <c r="H1831" s="6" t="s">
        <v>41045</v>
      </c>
      <c r="I1831" s="6" t="s">
        <v>19</v>
      </c>
    </row>
    <row r="1832" spans="1:9" ht="15" x14ac:dyDescent="0.25">
      <c r="A1832" s="5" t="s">
        <v>41033</v>
      </c>
      <c r="B1832" s="5" t="s">
        <v>43884</v>
      </c>
      <c r="C1832" s="5" t="s">
        <v>195</v>
      </c>
      <c r="D1832" s="5" t="s">
        <v>44</v>
      </c>
      <c r="E1832" s="5">
        <v>1</v>
      </c>
      <c r="F1832" s="48">
        <v>40</v>
      </c>
      <c r="G1832" s="48">
        <v>40</v>
      </c>
      <c r="H1832" s="6" t="s">
        <v>41045</v>
      </c>
      <c r="I1832" s="6" t="s">
        <v>19</v>
      </c>
    </row>
    <row r="1833" spans="1:9" ht="15" x14ac:dyDescent="0.25">
      <c r="A1833" s="5" t="s">
        <v>41033</v>
      </c>
      <c r="B1833" s="5" t="s">
        <v>47584</v>
      </c>
      <c r="C1833" s="5" t="s">
        <v>43642</v>
      </c>
      <c r="D1833" s="5" t="s">
        <v>77</v>
      </c>
      <c r="E1833" s="5">
        <v>1</v>
      </c>
      <c r="F1833" s="48">
        <v>48</v>
      </c>
      <c r="G1833" s="48">
        <v>48</v>
      </c>
      <c r="H1833" s="6" t="s">
        <v>41045</v>
      </c>
      <c r="I1833" s="6" t="s">
        <v>19</v>
      </c>
    </row>
    <row r="1834" spans="1:9" ht="15" x14ac:dyDescent="0.25">
      <c r="A1834" s="5" t="s">
        <v>41033</v>
      </c>
      <c r="B1834" s="5" t="s">
        <v>47925</v>
      </c>
      <c r="C1834" s="5" t="s">
        <v>30665</v>
      </c>
      <c r="D1834" s="5" t="s">
        <v>77</v>
      </c>
      <c r="E1834" s="5">
        <v>1</v>
      </c>
      <c r="F1834" s="48">
        <v>60</v>
      </c>
      <c r="G1834" s="48">
        <v>60</v>
      </c>
      <c r="H1834" s="6" t="s">
        <v>41045</v>
      </c>
      <c r="I1834" s="6" t="s">
        <v>19</v>
      </c>
    </row>
    <row r="1835" spans="1:9" ht="15" x14ac:dyDescent="0.25">
      <c r="A1835" s="5" t="s">
        <v>41033</v>
      </c>
      <c r="B1835" s="5" t="s">
        <v>48013</v>
      </c>
      <c r="C1835" s="5" t="s">
        <v>43544</v>
      </c>
      <c r="D1835" s="5" t="s">
        <v>26</v>
      </c>
      <c r="E1835" s="5">
        <v>1</v>
      </c>
      <c r="F1835" s="48">
        <v>30</v>
      </c>
      <c r="G1835" s="48">
        <v>30</v>
      </c>
      <c r="H1835" s="6" t="s">
        <v>41045</v>
      </c>
      <c r="I1835" s="6" t="s">
        <v>19</v>
      </c>
    </row>
    <row r="1836" spans="1:9" ht="15" x14ac:dyDescent="0.25">
      <c r="A1836" s="5" t="s">
        <v>41033</v>
      </c>
      <c r="B1836" s="5" t="s">
        <v>45385</v>
      </c>
      <c r="C1836" s="5" t="s">
        <v>43544</v>
      </c>
      <c r="D1836" s="5" t="s">
        <v>44</v>
      </c>
      <c r="E1836" s="5">
        <v>1</v>
      </c>
      <c r="F1836" s="48">
        <v>30</v>
      </c>
      <c r="G1836" s="48">
        <v>30</v>
      </c>
      <c r="H1836" s="6" t="s">
        <v>41045</v>
      </c>
      <c r="I1836" s="6" t="s">
        <v>19</v>
      </c>
    </row>
    <row r="1837" spans="1:9" ht="15" x14ac:dyDescent="0.25">
      <c r="A1837" s="5" t="s">
        <v>41033</v>
      </c>
      <c r="B1837" s="5" t="s">
        <v>43661</v>
      </c>
      <c r="C1837" s="5" t="s">
        <v>43544</v>
      </c>
      <c r="D1837" s="5" t="s">
        <v>44</v>
      </c>
      <c r="E1837" s="5">
        <v>1</v>
      </c>
      <c r="F1837" s="48">
        <v>30</v>
      </c>
      <c r="G1837" s="48">
        <v>30</v>
      </c>
      <c r="H1837" s="6" t="s">
        <v>41045</v>
      </c>
      <c r="I1837" s="6" t="s">
        <v>19</v>
      </c>
    </row>
    <row r="1838" spans="1:9" ht="15" x14ac:dyDescent="0.25">
      <c r="A1838" s="5" t="s">
        <v>41033</v>
      </c>
      <c r="B1838" s="5" t="s">
        <v>47154</v>
      </c>
      <c r="C1838" s="5" t="s">
        <v>43544</v>
      </c>
      <c r="D1838" s="5" t="s">
        <v>44</v>
      </c>
      <c r="E1838" s="5">
        <v>1</v>
      </c>
      <c r="F1838" s="48">
        <v>30</v>
      </c>
      <c r="G1838" s="48">
        <v>30</v>
      </c>
      <c r="H1838" s="6" t="s">
        <v>41045</v>
      </c>
      <c r="I1838" s="6" t="s">
        <v>19</v>
      </c>
    </row>
    <row r="1839" spans="1:9" ht="15" x14ac:dyDescent="0.25">
      <c r="A1839" s="5" t="s">
        <v>41033</v>
      </c>
      <c r="B1839" s="5" t="s">
        <v>45451</v>
      </c>
      <c r="C1839" s="5" t="s">
        <v>43544</v>
      </c>
      <c r="D1839" s="5" t="s">
        <v>44</v>
      </c>
      <c r="E1839" s="5">
        <v>2</v>
      </c>
      <c r="F1839" s="48">
        <v>30</v>
      </c>
      <c r="G1839" s="48">
        <v>60</v>
      </c>
      <c r="H1839" s="6" t="s">
        <v>41045</v>
      </c>
      <c r="I1839" s="6" t="s">
        <v>19</v>
      </c>
    </row>
    <row r="1840" spans="1:9" ht="15" x14ac:dyDescent="0.25">
      <c r="A1840" s="5" t="s">
        <v>41033</v>
      </c>
      <c r="B1840" s="5" t="s">
        <v>45450</v>
      </c>
      <c r="C1840" s="5" t="s">
        <v>43544</v>
      </c>
      <c r="D1840" s="5" t="s">
        <v>44</v>
      </c>
      <c r="E1840" s="5">
        <v>6</v>
      </c>
      <c r="F1840" s="48">
        <v>30</v>
      </c>
      <c r="G1840" s="48">
        <v>180</v>
      </c>
      <c r="H1840" s="6" t="s">
        <v>41045</v>
      </c>
      <c r="I1840" s="6" t="s">
        <v>19</v>
      </c>
    </row>
    <row r="1841" spans="1:9" ht="15" x14ac:dyDescent="0.25">
      <c r="A1841" s="5" t="s">
        <v>41033</v>
      </c>
      <c r="B1841" s="5" t="s">
        <v>47011</v>
      </c>
      <c r="C1841" s="5" t="s">
        <v>43544</v>
      </c>
      <c r="D1841" s="5" t="s">
        <v>44</v>
      </c>
      <c r="E1841" s="5">
        <v>1</v>
      </c>
      <c r="F1841" s="48">
        <v>30</v>
      </c>
      <c r="G1841" s="48">
        <v>30</v>
      </c>
      <c r="H1841" s="6" t="s">
        <v>41045</v>
      </c>
      <c r="I1841" s="6" t="s">
        <v>19</v>
      </c>
    </row>
    <row r="1842" spans="1:9" ht="15" x14ac:dyDescent="0.25">
      <c r="A1842" s="5" t="s">
        <v>41033</v>
      </c>
      <c r="B1842" s="5" t="s">
        <v>43921</v>
      </c>
      <c r="C1842" s="5" t="s">
        <v>43544</v>
      </c>
      <c r="D1842" s="5" t="s">
        <v>44</v>
      </c>
      <c r="E1842" s="5">
        <v>1</v>
      </c>
      <c r="F1842" s="48">
        <v>30</v>
      </c>
      <c r="G1842" s="48">
        <v>30</v>
      </c>
      <c r="H1842" s="6" t="s">
        <v>41045</v>
      </c>
      <c r="I1842" s="6" t="s">
        <v>19</v>
      </c>
    </row>
    <row r="1843" spans="1:9" ht="15" x14ac:dyDescent="0.25">
      <c r="A1843" s="5" t="s">
        <v>41033</v>
      </c>
      <c r="B1843" s="5" t="s">
        <v>45191</v>
      </c>
      <c r="C1843" s="5" t="s">
        <v>43544</v>
      </c>
      <c r="D1843" s="5" t="s">
        <v>26</v>
      </c>
      <c r="E1843" s="5">
        <v>3</v>
      </c>
      <c r="F1843" s="48">
        <v>30</v>
      </c>
      <c r="G1843" s="48">
        <v>90</v>
      </c>
      <c r="H1843" s="6" t="s">
        <v>41045</v>
      </c>
      <c r="I1843" s="6" t="s">
        <v>19</v>
      </c>
    </row>
    <row r="1844" spans="1:9" ht="15" x14ac:dyDescent="0.25">
      <c r="A1844" s="5" t="s">
        <v>41033</v>
      </c>
      <c r="B1844" s="5" t="s">
        <v>43543</v>
      </c>
      <c r="C1844" s="5" t="s">
        <v>43544</v>
      </c>
      <c r="D1844" s="5" t="s">
        <v>44</v>
      </c>
      <c r="E1844" s="5">
        <v>1</v>
      </c>
      <c r="F1844" s="48">
        <v>30</v>
      </c>
      <c r="G1844" s="48">
        <v>30</v>
      </c>
      <c r="H1844" s="6" t="s">
        <v>41045</v>
      </c>
      <c r="I1844" s="6" t="s">
        <v>19</v>
      </c>
    </row>
    <row r="1845" spans="1:9" ht="15" x14ac:dyDescent="0.25">
      <c r="A1845" s="5" t="s">
        <v>41033</v>
      </c>
      <c r="B1845" s="5" t="s">
        <v>43719</v>
      </c>
      <c r="C1845" s="5" t="s">
        <v>41813</v>
      </c>
      <c r="D1845" s="5" t="s">
        <v>44</v>
      </c>
      <c r="E1845" s="5">
        <v>1</v>
      </c>
      <c r="F1845" s="48">
        <v>34</v>
      </c>
      <c r="G1845" s="48">
        <v>34</v>
      </c>
      <c r="H1845" s="6" t="s">
        <v>41045</v>
      </c>
      <c r="I1845" s="6" t="s">
        <v>19</v>
      </c>
    </row>
    <row r="1846" spans="1:9" ht="15" x14ac:dyDescent="0.25">
      <c r="A1846" s="5" t="s">
        <v>41033</v>
      </c>
      <c r="B1846" s="5" t="s">
        <v>44608</v>
      </c>
      <c r="C1846" s="5" t="s">
        <v>41813</v>
      </c>
      <c r="D1846" s="5" t="s">
        <v>22574</v>
      </c>
      <c r="E1846" s="5">
        <v>1</v>
      </c>
      <c r="F1846" s="48">
        <v>34</v>
      </c>
      <c r="G1846" s="48">
        <v>34</v>
      </c>
      <c r="H1846" s="6" t="s">
        <v>41045</v>
      </c>
      <c r="I1846" s="6" t="s">
        <v>19</v>
      </c>
    </row>
    <row r="1847" spans="1:9" ht="15" x14ac:dyDescent="0.25">
      <c r="A1847" s="5" t="s">
        <v>41033</v>
      </c>
      <c r="B1847" s="5" t="s">
        <v>47015</v>
      </c>
      <c r="C1847" s="5" t="s">
        <v>47016</v>
      </c>
      <c r="D1847" s="5" t="s">
        <v>26</v>
      </c>
      <c r="E1847" s="5">
        <v>1</v>
      </c>
      <c r="F1847" s="48">
        <v>22</v>
      </c>
      <c r="G1847" s="48">
        <v>22</v>
      </c>
      <c r="H1847" s="6" t="s">
        <v>41045</v>
      </c>
      <c r="I1847" s="6" t="s">
        <v>19</v>
      </c>
    </row>
    <row r="1848" spans="1:9" ht="15" x14ac:dyDescent="0.25">
      <c r="A1848" s="5" t="s">
        <v>41033</v>
      </c>
      <c r="B1848" s="5" t="s">
        <v>46303</v>
      </c>
      <c r="C1848" s="5" t="s">
        <v>43774</v>
      </c>
      <c r="D1848" s="5" t="s">
        <v>35301</v>
      </c>
      <c r="E1848" s="5">
        <v>1</v>
      </c>
      <c r="F1848" s="48">
        <v>12</v>
      </c>
      <c r="G1848" s="48">
        <v>12</v>
      </c>
      <c r="H1848" s="6" t="s">
        <v>41045</v>
      </c>
      <c r="I1848" s="6" t="s">
        <v>19</v>
      </c>
    </row>
    <row r="1849" spans="1:9" ht="15" x14ac:dyDescent="0.25">
      <c r="A1849" s="5" t="s">
        <v>41033</v>
      </c>
      <c r="B1849" s="5" t="s">
        <v>43773</v>
      </c>
      <c r="C1849" s="5" t="s">
        <v>43774</v>
      </c>
      <c r="D1849" s="5" t="s">
        <v>35301</v>
      </c>
      <c r="E1849" s="5">
        <v>2</v>
      </c>
      <c r="F1849" s="48">
        <v>12</v>
      </c>
      <c r="G1849" s="48">
        <v>24</v>
      </c>
      <c r="H1849" s="6" t="s">
        <v>41045</v>
      </c>
      <c r="I1849" s="6" t="s">
        <v>19</v>
      </c>
    </row>
    <row r="1850" spans="1:9" ht="15" x14ac:dyDescent="0.25">
      <c r="A1850" s="5" t="s">
        <v>41033</v>
      </c>
      <c r="B1850" s="5" t="s">
        <v>43775</v>
      </c>
      <c r="C1850" s="5" t="s">
        <v>43776</v>
      </c>
      <c r="D1850" s="5" t="s">
        <v>26</v>
      </c>
      <c r="E1850" s="5">
        <v>1</v>
      </c>
      <c r="F1850" s="48">
        <v>12</v>
      </c>
      <c r="G1850" s="48">
        <v>12</v>
      </c>
      <c r="H1850" s="6" t="s">
        <v>41045</v>
      </c>
      <c r="I1850" s="6" t="s">
        <v>19</v>
      </c>
    </row>
    <row r="1851" spans="1:9" ht="15" x14ac:dyDescent="0.25">
      <c r="A1851" s="5" t="s">
        <v>41033</v>
      </c>
      <c r="B1851" s="5" t="s">
        <v>44826</v>
      </c>
      <c r="C1851" s="5" t="s">
        <v>44827</v>
      </c>
      <c r="D1851" s="5" t="s">
        <v>26</v>
      </c>
      <c r="E1851" s="5">
        <v>1</v>
      </c>
      <c r="F1851" s="48">
        <v>40</v>
      </c>
      <c r="G1851" s="48">
        <v>40</v>
      </c>
      <c r="H1851" s="6" t="s">
        <v>41045</v>
      </c>
      <c r="I1851" s="6" t="s">
        <v>19</v>
      </c>
    </row>
    <row r="1852" spans="1:9" ht="15" x14ac:dyDescent="0.25">
      <c r="A1852" s="5" t="s">
        <v>41033</v>
      </c>
      <c r="B1852" s="5" t="s">
        <v>43048</v>
      </c>
      <c r="C1852" s="5" t="s">
        <v>43049</v>
      </c>
      <c r="D1852" s="5" t="s">
        <v>26</v>
      </c>
      <c r="E1852" s="5">
        <v>1</v>
      </c>
      <c r="F1852" s="48">
        <v>40</v>
      </c>
      <c r="G1852" s="48">
        <v>40</v>
      </c>
      <c r="H1852" s="6" t="s">
        <v>41045</v>
      </c>
      <c r="I1852" s="6" t="s">
        <v>19</v>
      </c>
    </row>
    <row r="1853" spans="1:9" ht="15" x14ac:dyDescent="0.25">
      <c r="A1853" s="5" t="s">
        <v>41033</v>
      </c>
      <c r="B1853" s="5" t="s">
        <v>47079</v>
      </c>
      <c r="C1853" s="5" t="s">
        <v>47080</v>
      </c>
      <c r="D1853" s="5" t="s">
        <v>26</v>
      </c>
      <c r="E1853" s="5">
        <v>2</v>
      </c>
      <c r="F1853" s="48">
        <v>16</v>
      </c>
      <c r="G1853" s="48">
        <v>32</v>
      </c>
      <c r="H1853" s="6" t="s">
        <v>41045</v>
      </c>
      <c r="I1853" s="6" t="s">
        <v>19</v>
      </c>
    </row>
    <row r="1854" spans="1:9" ht="15" x14ac:dyDescent="0.25">
      <c r="A1854" s="5" t="s">
        <v>41033</v>
      </c>
      <c r="B1854" s="5" t="s">
        <v>45489</v>
      </c>
      <c r="C1854" s="5" t="s">
        <v>45490</v>
      </c>
      <c r="D1854" s="5" t="s">
        <v>26</v>
      </c>
      <c r="E1854" s="5">
        <v>1</v>
      </c>
      <c r="F1854" s="48">
        <v>38</v>
      </c>
      <c r="G1854" s="48">
        <v>38</v>
      </c>
      <c r="H1854" s="6" t="s">
        <v>41045</v>
      </c>
      <c r="I1854" s="6" t="s">
        <v>19</v>
      </c>
    </row>
    <row r="1855" spans="1:9" ht="15" x14ac:dyDescent="0.25">
      <c r="A1855" s="5" t="s">
        <v>41033</v>
      </c>
      <c r="B1855" s="5" t="s">
        <v>47932</v>
      </c>
      <c r="C1855" s="5" t="s">
        <v>42378</v>
      </c>
      <c r="D1855" s="5" t="s">
        <v>26</v>
      </c>
      <c r="E1855" s="5">
        <v>1</v>
      </c>
      <c r="F1855" s="48">
        <v>26</v>
      </c>
      <c r="G1855" s="48">
        <v>26</v>
      </c>
      <c r="H1855" s="6" t="s">
        <v>41045</v>
      </c>
      <c r="I1855" s="6" t="s">
        <v>19</v>
      </c>
    </row>
    <row r="1856" spans="1:9" ht="15" x14ac:dyDescent="0.25">
      <c r="A1856" s="5" t="s">
        <v>41033</v>
      </c>
      <c r="B1856" s="5" t="s">
        <v>44308</v>
      </c>
      <c r="C1856" s="5" t="s">
        <v>42378</v>
      </c>
      <c r="D1856" s="5" t="s">
        <v>26</v>
      </c>
      <c r="E1856" s="5">
        <v>4</v>
      </c>
      <c r="F1856" s="48">
        <v>26</v>
      </c>
      <c r="G1856" s="48">
        <v>104</v>
      </c>
      <c r="H1856" s="6" t="s">
        <v>41045</v>
      </c>
      <c r="I1856" s="6" t="s">
        <v>19</v>
      </c>
    </row>
    <row r="1857" spans="1:9" ht="15" x14ac:dyDescent="0.25">
      <c r="A1857" s="5" t="s">
        <v>41033</v>
      </c>
      <c r="B1857" s="5" t="s">
        <v>42377</v>
      </c>
      <c r="C1857" s="5" t="s">
        <v>42378</v>
      </c>
      <c r="D1857" s="5" t="s">
        <v>26</v>
      </c>
      <c r="E1857" s="5">
        <v>2</v>
      </c>
      <c r="F1857" s="48">
        <v>26</v>
      </c>
      <c r="G1857" s="48">
        <v>52</v>
      </c>
      <c r="H1857" s="6" t="s">
        <v>41045</v>
      </c>
      <c r="I1857" s="6" t="s">
        <v>19</v>
      </c>
    </row>
    <row r="1858" spans="1:9" ht="15" x14ac:dyDescent="0.25">
      <c r="A1858" s="5" t="s">
        <v>41033</v>
      </c>
      <c r="B1858" s="5" t="s">
        <v>45254</v>
      </c>
      <c r="C1858" s="5" t="s">
        <v>42378</v>
      </c>
      <c r="D1858" s="5" t="s">
        <v>26</v>
      </c>
      <c r="E1858" s="5">
        <v>2</v>
      </c>
      <c r="F1858" s="48">
        <v>26</v>
      </c>
      <c r="G1858" s="48">
        <v>52</v>
      </c>
      <c r="H1858" s="6" t="s">
        <v>41045</v>
      </c>
      <c r="I1858" s="6" t="s">
        <v>19</v>
      </c>
    </row>
    <row r="1859" spans="1:9" ht="15" x14ac:dyDescent="0.25">
      <c r="A1859" s="5" t="s">
        <v>41033</v>
      </c>
      <c r="B1859" s="5" t="s">
        <v>42788</v>
      </c>
      <c r="C1859" s="5" t="s">
        <v>42378</v>
      </c>
      <c r="D1859" s="5" t="s">
        <v>26</v>
      </c>
      <c r="E1859" s="5">
        <v>1</v>
      </c>
      <c r="F1859" s="48">
        <v>26</v>
      </c>
      <c r="G1859" s="48">
        <v>26</v>
      </c>
      <c r="H1859" s="6" t="s">
        <v>41045</v>
      </c>
      <c r="I1859" s="6" t="s">
        <v>19</v>
      </c>
    </row>
    <row r="1860" spans="1:9" ht="15" x14ac:dyDescent="0.25">
      <c r="A1860" s="5" t="s">
        <v>41033</v>
      </c>
      <c r="B1860" s="5" t="s">
        <v>42860</v>
      </c>
      <c r="C1860" s="5" t="s">
        <v>42861</v>
      </c>
      <c r="D1860" s="5" t="s">
        <v>26</v>
      </c>
      <c r="E1860" s="5">
        <v>1</v>
      </c>
      <c r="F1860" s="48">
        <v>16</v>
      </c>
      <c r="G1860" s="48">
        <v>16</v>
      </c>
      <c r="H1860" s="6" t="s">
        <v>41045</v>
      </c>
      <c r="I1860" s="6" t="s">
        <v>19</v>
      </c>
    </row>
    <row r="1861" spans="1:9" ht="15" x14ac:dyDescent="0.25">
      <c r="A1861" s="5" t="s">
        <v>41033</v>
      </c>
      <c r="B1861" s="5" t="s">
        <v>46922</v>
      </c>
      <c r="C1861" s="5" t="s">
        <v>46923</v>
      </c>
      <c r="D1861" s="5" t="s">
        <v>721</v>
      </c>
      <c r="E1861" s="5">
        <v>1</v>
      </c>
      <c r="F1861" s="48">
        <v>30</v>
      </c>
      <c r="G1861" s="48">
        <v>30</v>
      </c>
      <c r="H1861" s="6" t="s">
        <v>41045</v>
      </c>
      <c r="I1861" s="6" t="s">
        <v>19</v>
      </c>
    </row>
    <row r="1862" spans="1:9" ht="15" x14ac:dyDescent="0.25">
      <c r="A1862" s="5" t="s">
        <v>41033</v>
      </c>
      <c r="B1862" s="5" t="s">
        <v>41362</v>
      </c>
      <c r="C1862" s="5" t="s">
        <v>41363</v>
      </c>
      <c r="D1862" s="5" t="s">
        <v>721</v>
      </c>
      <c r="E1862" s="5">
        <v>1</v>
      </c>
      <c r="F1862" s="48">
        <v>30</v>
      </c>
      <c r="G1862" s="48">
        <v>30</v>
      </c>
      <c r="H1862" s="6" t="s">
        <v>41045</v>
      </c>
      <c r="I1862" s="6" t="s">
        <v>19</v>
      </c>
    </row>
    <row r="1863" spans="1:9" ht="15" x14ac:dyDescent="0.25">
      <c r="A1863" s="5" t="s">
        <v>41033</v>
      </c>
      <c r="B1863" s="5" t="s">
        <v>41706</v>
      </c>
      <c r="C1863" s="5" t="s">
        <v>41707</v>
      </c>
      <c r="D1863" s="5" t="s">
        <v>721</v>
      </c>
      <c r="E1863" s="5">
        <v>1</v>
      </c>
      <c r="F1863" s="48">
        <v>30</v>
      </c>
      <c r="G1863" s="48">
        <v>30</v>
      </c>
      <c r="H1863" s="6" t="s">
        <v>41045</v>
      </c>
      <c r="I1863" s="6" t="s">
        <v>19</v>
      </c>
    </row>
    <row r="1864" spans="1:9" ht="15" x14ac:dyDescent="0.25">
      <c r="A1864" s="5" t="s">
        <v>41033</v>
      </c>
      <c r="B1864" s="5" t="s">
        <v>47135</v>
      </c>
      <c r="C1864" s="5" t="s">
        <v>45410</v>
      </c>
      <c r="D1864" s="5" t="s">
        <v>721</v>
      </c>
      <c r="E1864" s="5">
        <v>1</v>
      </c>
      <c r="F1864" s="48">
        <v>30</v>
      </c>
      <c r="G1864" s="48">
        <v>30</v>
      </c>
      <c r="H1864" s="6" t="s">
        <v>41045</v>
      </c>
      <c r="I1864" s="6" t="s">
        <v>19</v>
      </c>
    </row>
    <row r="1865" spans="1:9" ht="15" x14ac:dyDescent="0.25">
      <c r="A1865" s="5" t="s">
        <v>41033</v>
      </c>
      <c r="B1865" s="5" t="s">
        <v>45409</v>
      </c>
      <c r="C1865" s="5" t="s">
        <v>45410</v>
      </c>
      <c r="D1865" s="5" t="s">
        <v>721</v>
      </c>
      <c r="E1865" s="5">
        <v>1</v>
      </c>
      <c r="F1865" s="48">
        <v>30</v>
      </c>
      <c r="G1865" s="48">
        <v>30</v>
      </c>
      <c r="H1865" s="6" t="s">
        <v>41045</v>
      </c>
      <c r="I1865" s="6" t="s">
        <v>19</v>
      </c>
    </row>
    <row r="1866" spans="1:9" ht="15" x14ac:dyDescent="0.25">
      <c r="A1866" s="5" t="s">
        <v>41033</v>
      </c>
      <c r="B1866" s="5" t="s">
        <v>41219</v>
      </c>
      <c r="C1866" s="5" t="s">
        <v>41220</v>
      </c>
      <c r="D1866" s="5" t="s">
        <v>721</v>
      </c>
      <c r="E1866" s="5">
        <v>2</v>
      </c>
      <c r="F1866" s="48">
        <v>30</v>
      </c>
      <c r="G1866" s="48">
        <v>60</v>
      </c>
      <c r="H1866" s="6" t="s">
        <v>41045</v>
      </c>
      <c r="I1866" s="6" t="s">
        <v>19</v>
      </c>
    </row>
    <row r="1867" spans="1:9" ht="15" x14ac:dyDescent="0.25">
      <c r="A1867" s="5" t="s">
        <v>41033</v>
      </c>
      <c r="B1867" s="5" t="s">
        <v>46764</v>
      </c>
      <c r="C1867" s="5" t="s">
        <v>46765</v>
      </c>
      <c r="D1867" s="5" t="s">
        <v>721</v>
      </c>
      <c r="E1867" s="5">
        <v>2</v>
      </c>
      <c r="F1867" s="48">
        <v>30</v>
      </c>
      <c r="G1867" s="48">
        <v>60</v>
      </c>
      <c r="H1867" s="6" t="s">
        <v>41045</v>
      </c>
      <c r="I1867" s="6" t="s">
        <v>19</v>
      </c>
    </row>
    <row r="1868" spans="1:9" ht="15" x14ac:dyDescent="0.25">
      <c r="A1868" s="5" t="s">
        <v>41033</v>
      </c>
      <c r="B1868" s="5" t="s">
        <v>41752</v>
      </c>
      <c r="C1868" s="5" t="s">
        <v>41753</v>
      </c>
      <c r="D1868" s="5" t="s">
        <v>721</v>
      </c>
      <c r="E1868" s="5">
        <v>1</v>
      </c>
      <c r="F1868" s="48">
        <v>30</v>
      </c>
      <c r="G1868" s="48">
        <v>30</v>
      </c>
      <c r="H1868" s="6" t="s">
        <v>41045</v>
      </c>
      <c r="I1868" s="6" t="s">
        <v>19</v>
      </c>
    </row>
    <row r="1869" spans="1:9" ht="15" x14ac:dyDescent="0.25">
      <c r="A1869" s="5" t="s">
        <v>41033</v>
      </c>
      <c r="B1869" s="5" t="s">
        <v>46154</v>
      </c>
      <c r="C1869" s="5" t="s">
        <v>41753</v>
      </c>
      <c r="D1869" s="5" t="s">
        <v>721</v>
      </c>
      <c r="E1869" s="5">
        <v>1</v>
      </c>
      <c r="F1869" s="48">
        <v>30</v>
      </c>
      <c r="G1869" s="48">
        <v>30</v>
      </c>
      <c r="H1869" s="6" t="s">
        <v>41045</v>
      </c>
      <c r="I1869" s="6" t="s">
        <v>19</v>
      </c>
    </row>
    <row r="1870" spans="1:9" ht="15" x14ac:dyDescent="0.25">
      <c r="A1870" s="5" t="s">
        <v>41033</v>
      </c>
      <c r="B1870" s="5" t="s">
        <v>42611</v>
      </c>
      <c r="C1870" s="5" t="s">
        <v>41813</v>
      </c>
      <c r="D1870" s="5" t="s">
        <v>44</v>
      </c>
      <c r="E1870" s="5">
        <v>1</v>
      </c>
      <c r="F1870" s="48">
        <v>30</v>
      </c>
      <c r="G1870" s="48">
        <v>30</v>
      </c>
      <c r="H1870" s="6" t="s">
        <v>41045</v>
      </c>
      <c r="I1870" s="6" t="s">
        <v>19</v>
      </c>
    </row>
    <row r="1871" spans="1:9" ht="15" x14ac:dyDescent="0.25">
      <c r="A1871" s="5" t="s">
        <v>41033</v>
      </c>
      <c r="B1871" s="5" t="s">
        <v>44956</v>
      </c>
      <c r="C1871" s="5" t="s">
        <v>42965</v>
      </c>
      <c r="D1871" s="5" t="s">
        <v>44</v>
      </c>
      <c r="E1871" s="5">
        <v>1</v>
      </c>
      <c r="F1871" s="48">
        <v>26</v>
      </c>
      <c r="G1871" s="48">
        <v>26</v>
      </c>
      <c r="H1871" s="6" t="s">
        <v>41045</v>
      </c>
      <c r="I1871" s="6" t="s">
        <v>19</v>
      </c>
    </row>
    <row r="1872" spans="1:9" ht="15" x14ac:dyDescent="0.25">
      <c r="A1872" s="5" t="s">
        <v>41033</v>
      </c>
      <c r="B1872" s="5" t="s">
        <v>44286</v>
      </c>
      <c r="C1872" s="5" t="s">
        <v>44287</v>
      </c>
      <c r="D1872" s="5" t="s">
        <v>24</v>
      </c>
      <c r="E1872" s="5">
        <v>2</v>
      </c>
      <c r="F1872" s="48">
        <v>16</v>
      </c>
      <c r="G1872" s="48">
        <v>32</v>
      </c>
      <c r="H1872" s="6" t="s">
        <v>41045</v>
      </c>
      <c r="I1872" s="6" t="s">
        <v>19</v>
      </c>
    </row>
    <row r="1873" spans="1:9" ht="15" x14ac:dyDescent="0.25">
      <c r="A1873" s="5" t="s">
        <v>41033</v>
      </c>
      <c r="B1873" s="5" t="s">
        <v>42897</v>
      </c>
      <c r="C1873" s="5" t="s">
        <v>42898</v>
      </c>
      <c r="D1873" s="5" t="s">
        <v>77</v>
      </c>
      <c r="E1873" s="5">
        <v>1</v>
      </c>
      <c r="F1873" s="48">
        <v>36</v>
      </c>
      <c r="G1873" s="48">
        <v>36</v>
      </c>
      <c r="H1873" s="6" t="s">
        <v>41045</v>
      </c>
      <c r="I1873" s="6" t="s">
        <v>19</v>
      </c>
    </row>
    <row r="1874" spans="1:9" ht="15" x14ac:dyDescent="0.25">
      <c r="A1874" s="5" t="s">
        <v>41033</v>
      </c>
      <c r="B1874" s="5" t="s">
        <v>46635</v>
      </c>
      <c r="C1874" s="5" t="s">
        <v>42898</v>
      </c>
      <c r="D1874" s="5" t="s">
        <v>77</v>
      </c>
      <c r="E1874" s="5">
        <v>1</v>
      </c>
      <c r="F1874" s="48">
        <v>36</v>
      </c>
      <c r="G1874" s="48">
        <v>36</v>
      </c>
      <c r="H1874" s="6" t="s">
        <v>41045</v>
      </c>
      <c r="I1874" s="6" t="s">
        <v>19</v>
      </c>
    </row>
    <row r="1875" spans="1:9" ht="15" x14ac:dyDescent="0.25">
      <c r="A1875" s="5" t="s">
        <v>41033</v>
      </c>
      <c r="B1875" s="5" t="s">
        <v>44060</v>
      </c>
      <c r="C1875" s="5" t="s">
        <v>44061</v>
      </c>
      <c r="D1875" s="5" t="s">
        <v>44</v>
      </c>
      <c r="E1875" s="5">
        <v>1</v>
      </c>
      <c r="F1875" s="48">
        <v>28</v>
      </c>
      <c r="G1875" s="48">
        <v>28</v>
      </c>
      <c r="H1875" s="6" t="s">
        <v>41045</v>
      </c>
      <c r="I1875" s="6" t="s">
        <v>19</v>
      </c>
    </row>
    <row r="1876" spans="1:9" ht="15" x14ac:dyDescent="0.25">
      <c r="A1876" s="5" t="s">
        <v>41033</v>
      </c>
      <c r="B1876" s="5" t="s">
        <v>43902</v>
      </c>
      <c r="C1876" s="5" t="s">
        <v>43903</v>
      </c>
      <c r="D1876" s="5" t="s">
        <v>44</v>
      </c>
      <c r="E1876" s="5">
        <v>1</v>
      </c>
      <c r="F1876" s="48">
        <v>40</v>
      </c>
      <c r="G1876" s="48">
        <v>40</v>
      </c>
      <c r="H1876" s="6" t="s">
        <v>41045</v>
      </c>
      <c r="I1876" s="6" t="s">
        <v>19</v>
      </c>
    </row>
    <row r="1877" spans="1:9" ht="15" x14ac:dyDescent="0.25">
      <c r="A1877" s="5" t="s">
        <v>41033</v>
      </c>
      <c r="B1877" s="5" t="s">
        <v>47322</v>
      </c>
      <c r="C1877" s="5" t="s">
        <v>43903</v>
      </c>
      <c r="D1877" s="5" t="s">
        <v>44</v>
      </c>
      <c r="E1877" s="5">
        <v>1</v>
      </c>
      <c r="F1877" s="48">
        <v>40</v>
      </c>
      <c r="G1877" s="48">
        <v>40</v>
      </c>
      <c r="H1877" s="6" t="s">
        <v>41045</v>
      </c>
      <c r="I1877" s="6" t="s">
        <v>19</v>
      </c>
    </row>
    <row r="1878" spans="1:9" ht="15" x14ac:dyDescent="0.25">
      <c r="A1878" s="5" t="s">
        <v>41033</v>
      </c>
      <c r="B1878" s="5" t="s">
        <v>43871</v>
      </c>
      <c r="C1878" s="5" t="s">
        <v>41566</v>
      </c>
      <c r="D1878" s="5" t="s">
        <v>44</v>
      </c>
      <c r="E1878" s="5">
        <v>1</v>
      </c>
      <c r="F1878" s="48">
        <v>40</v>
      </c>
      <c r="G1878" s="48">
        <v>40</v>
      </c>
      <c r="H1878" s="6" t="s">
        <v>41045</v>
      </c>
      <c r="I1878" s="6" t="s">
        <v>19</v>
      </c>
    </row>
    <row r="1879" spans="1:9" ht="15" x14ac:dyDescent="0.25">
      <c r="A1879" s="5" t="s">
        <v>41033</v>
      </c>
      <c r="B1879" s="5" t="s">
        <v>43947</v>
      </c>
      <c r="C1879" s="5" t="s">
        <v>41080</v>
      </c>
      <c r="D1879" s="5" t="s">
        <v>26</v>
      </c>
      <c r="E1879" s="5">
        <v>1</v>
      </c>
      <c r="F1879" s="48">
        <v>30</v>
      </c>
      <c r="G1879" s="48">
        <v>30</v>
      </c>
      <c r="H1879" s="6" t="s">
        <v>41045</v>
      </c>
      <c r="I1879" s="6" t="s">
        <v>19</v>
      </c>
    </row>
    <row r="1880" spans="1:9" ht="15" x14ac:dyDescent="0.25">
      <c r="A1880" s="5" t="s">
        <v>41033</v>
      </c>
      <c r="B1880" s="5" t="s">
        <v>45296</v>
      </c>
      <c r="C1880" s="5" t="s">
        <v>41078</v>
      </c>
      <c r="D1880" s="5" t="s">
        <v>26</v>
      </c>
      <c r="E1880" s="5">
        <v>1</v>
      </c>
      <c r="F1880" s="48">
        <v>30</v>
      </c>
      <c r="G1880" s="48">
        <v>30</v>
      </c>
      <c r="H1880" s="6" t="s">
        <v>41045</v>
      </c>
      <c r="I1880" s="6" t="s">
        <v>19</v>
      </c>
    </row>
    <row r="1881" spans="1:9" ht="15" x14ac:dyDescent="0.25">
      <c r="A1881" s="5" t="s">
        <v>41033</v>
      </c>
      <c r="B1881" s="5" t="s">
        <v>44186</v>
      </c>
      <c r="C1881" s="5" t="s">
        <v>41292</v>
      </c>
      <c r="D1881" s="5" t="s">
        <v>26</v>
      </c>
      <c r="E1881" s="5">
        <v>1</v>
      </c>
      <c r="F1881" s="48">
        <v>30</v>
      </c>
      <c r="G1881" s="48">
        <v>30</v>
      </c>
      <c r="H1881" s="6" t="s">
        <v>41045</v>
      </c>
      <c r="I1881" s="6" t="s">
        <v>19</v>
      </c>
    </row>
    <row r="1882" spans="1:9" ht="15" x14ac:dyDescent="0.25">
      <c r="A1882" s="5" t="s">
        <v>41033</v>
      </c>
      <c r="B1882" s="5" t="s">
        <v>43622</v>
      </c>
      <c r="C1882" s="5" t="s">
        <v>41080</v>
      </c>
      <c r="D1882" s="5" t="s">
        <v>26</v>
      </c>
      <c r="E1882" s="5">
        <v>1</v>
      </c>
      <c r="F1882" s="48">
        <v>26</v>
      </c>
      <c r="G1882" s="48">
        <v>26</v>
      </c>
      <c r="H1882" s="6" t="s">
        <v>41045</v>
      </c>
      <c r="I1882" s="6" t="s">
        <v>19</v>
      </c>
    </row>
    <row r="1883" spans="1:9" ht="15" x14ac:dyDescent="0.25">
      <c r="A1883" s="5" t="s">
        <v>41033</v>
      </c>
      <c r="B1883" s="5" t="s">
        <v>43084</v>
      </c>
      <c r="C1883" s="5" t="s">
        <v>41080</v>
      </c>
      <c r="D1883" s="5" t="s">
        <v>26</v>
      </c>
      <c r="E1883" s="5">
        <v>5</v>
      </c>
      <c r="F1883" s="48">
        <v>26</v>
      </c>
      <c r="G1883" s="48">
        <v>130</v>
      </c>
      <c r="H1883" s="6" t="s">
        <v>41045</v>
      </c>
      <c r="I1883" s="6" t="s">
        <v>19</v>
      </c>
    </row>
    <row r="1884" spans="1:9" ht="15" x14ac:dyDescent="0.25">
      <c r="A1884" s="5" t="s">
        <v>41033</v>
      </c>
      <c r="B1884" s="5" t="s">
        <v>41079</v>
      </c>
      <c r="C1884" s="5" t="s">
        <v>41080</v>
      </c>
      <c r="D1884" s="5" t="s">
        <v>26</v>
      </c>
      <c r="E1884" s="5">
        <v>6</v>
      </c>
      <c r="F1884" s="48">
        <v>26</v>
      </c>
      <c r="G1884" s="48">
        <v>156</v>
      </c>
      <c r="H1884" s="6" t="s">
        <v>41045</v>
      </c>
      <c r="I1884" s="6" t="s">
        <v>19</v>
      </c>
    </row>
    <row r="1885" spans="1:9" ht="15" x14ac:dyDescent="0.25">
      <c r="A1885" s="5" t="s">
        <v>41033</v>
      </c>
      <c r="B1885" s="5" t="s">
        <v>44277</v>
      </c>
      <c r="C1885" s="5" t="s">
        <v>41080</v>
      </c>
      <c r="D1885" s="5" t="s">
        <v>26</v>
      </c>
      <c r="E1885" s="5">
        <v>3</v>
      </c>
      <c r="F1885" s="49">
        <v>26</v>
      </c>
      <c r="G1885" s="48">
        <v>78</v>
      </c>
      <c r="H1885" s="6" t="s">
        <v>41045</v>
      </c>
      <c r="I1885" s="6" t="s">
        <v>19</v>
      </c>
    </row>
    <row r="1886" spans="1:9" ht="15" x14ac:dyDescent="0.25">
      <c r="A1886" s="5" t="s">
        <v>41033</v>
      </c>
      <c r="B1886" s="5" t="s">
        <v>44753</v>
      </c>
      <c r="C1886" s="5" t="s">
        <v>41080</v>
      </c>
      <c r="D1886" s="5" t="s">
        <v>26</v>
      </c>
      <c r="E1886" s="5">
        <v>1</v>
      </c>
      <c r="F1886" s="48">
        <v>26</v>
      </c>
      <c r="G1886" s="48">
        <v>26</v>
      </c>
      <c r="H1886" s="6" t="s">
        <v>41045</v>
      </c>
      <c r="I1886" s="6" t="s">
        <v>19</v>
      </c>
    </row>
    <row r="1887" spans="1:9" ht="15" x14ac:dyDescent="0.25">
      <c r="A1887" s="5" t="s">
        <v>41033</v>
      </c>
      <c r="B1887" s="5" t="s">
        <v>46289</v>
      </c>
      <c r="C1887" s="5" t="s">
        <v>46290</v>
      </c>
      <c r="D1887" s="5" t="s">
        <v>26</v>
      </c>
      <c r="E1887" s="5">
        <v>1</v>
      </c>
      <c r="F1887" s="48">
        <v>26</v>
      </c>
      <c r="G1887" s="48">
        <v>26</v>
      </c>
      <c r="H1887" s="6" t="s">
        <v>41045</v>
      </c>
      <c r="I1887" s="6" t="s">
        <v>19</v>
      </c>
    </row>
    <row r="1888" spans="1:9" ht="15" x14ac:dyDescent="0.25">
      <c r="A1888" s="5" t="s">
        <v>41033</v>
      </c>
      <c r="B1888" s="5" t="s">
        <v>45724</v>
      </c>
      <c r="C1888" s="5" t="s">
        <v>41078</v>
      </c>
      <c r="D1888" s="5" t="s">
        <v>26</v>
      </c>
      <c r="E1888" s="5">
        <v>1</v>
      </c>
      <c r="F1888" s="48">
        <v>26</v>
      </c>
      <c r="G1888" s="48">
        <v>26</v>
      </c>
      <c r="H1888" s="6" t="s">
        <v>41045</v>
      </c>
      <c r="I1888" s="6" t="s">
        <v>19</v>
      </c>
    </row>
    <row r="1889" spans="1:9" ht="15" x14ac:dyDescent="0.25">
      <c r="A1889" s="5" t="s">
        <v>41033</v>
      </c>
      <c r="B1889" s="5" t="s">
        <v>41077</v>
      </c>
      <c r="C1889" s="5" t="s">
        <v>41078</v>
      </c>
      <c r="D1889" s="5" t="s">
        <v>26</v>
      </c>
      <c r="E1889" s="5">
        <v>4</v>
      </c>
      <c r="F1889" s="48">
        <v>26</v>
      </c>
      <c r="G1889" s="48">
        <v>104</v>
      </c>
      <c r="H1889" s="6" t="s">
        <v>41045</v>
      </c>
      <c r="I1889" s="6" t="s">
        <v>19</v>
      </c>
    </row>
    <row r="1890" spans="1:9" ht="15" x14ac:dyDescent="0.25">
      <c r="A1890" s="5" t="s">
        <v>41033</v>
      </c>
      <c r="B1890" s="5" t="s">
        <v>45662</v>
      </c>
      <c r="C1890" s="5" t="s">
        <v>41078</v>
      </c>
      <c r="D1890" s="5" t="s">
        <v>26</v>
      </c>
      <c r="E1890" s="5">
        <v>2</v>
      </c>
      <c r="F1890" s="48">
        <v>26</v>
      </c>
      <c r="G1890" s="48">
        <v>52</v>
      </c>
      <c r="H1890" s="6" t="s">
        <v>41045</v>
      </c>
      <c r="I1890" s="6" t="s">
        <v>19</v>
      </c>
    </row>
    <row r="1891" spans="1:9" ht="15" x14ac:dyDescent="0.25">
      <c r="A1891" s="5" t="s">
        <v>41033</v>
      </c>
      <c r="B1891" s="5" t="s">
        <v>46540</v>
      </c>
      <c r="C1891" s="5" t="s">
        <v>41292</v>
      </c>
      <c r="D1891" s="5" t="s">
        <v>26</v>
      </c>
      <c r="E1891" s="5">
        <v>19</v>
      </c>
      <c r="F1891" s="48">
        <v>26</v>
      </c>
      <c r="G1891" s="48">
        <v>494</v>
      </c>
      <c r="H1891" s="6" t="s">
        <v>41045</v>
      </c>
      <c r="I1891" s="6" t="s">
        <v>19</v>
      </c>
    </row>
    <row r="1892" spans="1:9" ht="15" x14ac:dyDescent="0.25">
      <c r="A1892" s="5" t="s">
        <v>41033</v>
      </c>
      <c r="B1892" s="5" t="s">
        <v>43683</v>
      </c>
      <c r="C1892" s="5" t="s">
        <v>41292</v>
      </c>
      <c r="D1892" s="5" t="s">
        <v>26</v>
      </c>
      <c r="E1892" s="5">
        <v>1</v>
      </c>
      <c r="F1892" s="48">
        <v>26</v>
      </c>
      <c r="G1892" s="48">
        <v>26</v>
      </c>
      <c r="H1892" s="6" t="s">
        <v>41045</v>
      </c>
      <c r="I1892" s="6" t="s">
        <v>19</v>
      </c>
    </row>
    <row r="1893" spans="1:9" ht="15" x14ac:dyDescent="0.25">
      <c r="A1893" s="5" t="s">
        <v>41033</v>
      </c>
      <c r="B1893" s="5" t="s">
        <v>46942</v>
      </c>
      <c r="C1893" s="5" t="s">
        <v>41292</v>
      </c>
      <c r="D1893" s="5" t="s">
        <v>26</v>
      </c>
      <c r="E1893" s="5">
        <v>2</v>
      </c>
      <c r="F1893" s="48">
        <v>26</v>
      </c>
      <c r="G1893" s="48">
        <v>52</v>
      </c>
      <c r="H1893" s="6" t="s">
        <v>41045</v>
      </c>
      <c r="I1893" s="6" t="s">
        <v>19</v>
      </c>
    </row>
    <row r="1894" spans="1:9" ht="15" x14ac:dyDescent="0.25">
      <c r="A1894" s="5" t="s">
        <v>41033</v>
      </c>
      <c r="B1894" s="5" t="s">
        <v>41291</v>
      </c>
      <c r="C1894" s="5" t="s">
        <v>41292</v>
      </c>
      <c r="D1894" s="5" t="s">
        <v>26</v>
      </c>
      <c r="E1894" s="5">
        <v>1</v>
      </c>
      <c r="F1894" s="48">
        <v>26</v>
      </c>
      <c r="G1894" s="48">
        <v>26</v>
      </c>
      <c r="H1894" s="6" t="s">
        <v>41045</v>
      </c>
      <c r="I1894" s="6" t="s">
        <v>19</v>
      </c>
    </row>
    <row r="1895" spans="1:9" ht="15" x14ac:dyDescent="0.25">
      <c r="A1895" s="5" t="s">
        <v>41033</v>
      </c>
      <c r="B1895" s="5" t="s">
        <v>42138</v>
      </c>
      <c r="C1895" s="5" t="s">
        <v>42139</v>
      </c>
      <c r="D1895" s="5" t="s">
        <v>26</v>
      </c>
      <c r="E1895" s="5">
        <v>3</v>
      </c>
      <c r="F1895" s="48">
        <v>26</v>
      </c>
      <c r="G1895" s="48">
        <v>78</v>
      </c>
      <c r="H1895" s="6" t="s">
        <v>41045</v>
      </c>
      <c r="I1895" s="6" t="s">
        <v>19</v>
      </c>
    </row>
    <row r="1896" spans="1:9" ht="15" x14ac:dyDescent="0.25">
      <c r="A1896" s="5" t="s">
        <v>41033</v>
      </c>
      <c r="B1896" s="5" t="s">
        <v>47678</v>
      </c>
      <c r="C1896" s="5" t="s">
        <v>42139</v>
      </c>
      <c r="D1896" s="5" t="s">
        <v>26</v>
      </c>
      <c r="E1896" s="5">
        <v>2</v>
      </c>
      <c r="F1896" s="48">
        <v>26</v>
      </c>
      <c r="G1896" s="48">
        <v>52</v>
      </c>
      <c r="H1896" s="6" t="s">
        <v>41045</v>
      </c>
      <c r="I1896" s="6" t="s">
        <v>19</v>
      </c>
    </row>
    <row r="1897" spans="1:9" ht="15" x14ac:dyDescent="0.25">
      <c r="A1897" s="5" t="s">
        <v>41033</v>
      </c>
      <c r="B1897" s="5" t="s">
        <v>44965</v>
      </c>
      <c r="C1897" s="5" t="s">
        <v>42139</v>
      </c>
      <c r="D1897" s="5" t="s">
        <v>26</v>
      </c>
      <c r="E1897" s="5">
        <v>2</v>
      </c>
      <c r="F1897" s="48">
        <v>26</v>
      </c>
      <c r="G1897" s="48">
        <v>52</v>
      </c>
      <c r="H1897" s="6" t="s">
        <v>41045</v>
      </c>
      <c r="I1897" s="6" t="s">
        <v>19</v>
      </c>
    </row>
    <row r="1898" spans="1:9" ht="15" x14ac:dyDescent="0.25">
      <c r="A1898" s="5" t="s">
        <v>41033</v>
      </c>
      <c r="B1898" s="5" t="s">
        <v>45664</v>
      </c>
      <c r="C1898" s="5" t="s">
        <v>45665</v>
      </c>
      <c r="D1898" s="5" t="s">
        <v>26</v>
      </c>
      <c r="E1898" s="5">
        <v>1</v>
      </c>
      <c r="F1898" s="48">
        <v>26</v>
      </c>
      <c r="G1898" s="48">
        <v>26</v>
      </c>
      <c r="H1898" s="6" t="s">
        <v>41045</v>
      </c>
      <c r="I1898" s="6" t="s">
        <v>19</v>
      </c>
    </row>
    <row r="1899" spans="1:9" ht="15" x14ac:dyDescent="0.25">
      <c r="A1899" s="5" t="s">
        <v>41033</v>
      </c>
      <c r="B1899" s="5" t="s">
        <v>47401</v>
      </c>
      <c r="C1899" s="5" t="s">
        <v>47402</v>
      </c>
      <c r="D1899" s="5" t="s">
        <v>26</v>
      </c>
      <c r="E1899" s="5">
        <v>1</v>
      </c>
      <c r="F1899" s="48">
        <v>40</v>
      </c>
      <c r="G1899" s="48">
        <v>40</v>
      </c>
      <c r="H1899" s="6" t="s">
        <v>41045</v>
      </c>
      <c r="I1899" s="6" t="s">
        <v>19</v>
      </c>
    </row>
    <row r="1900" spans="1:9" ht="15" x14ac:dyDescent="0.25">
      <c r="A1900" s="5" t="s">
        <v>41033</v>
      </c>
      <c r="B1900" s="5" t="s">
        <v>45788</v>
      </c>
      <c r="C1900" s="5" t="s">
        <v>45789</v>
      </c>
      <c r="D1900" s="5" t="s">
        <v>26</v>
      </c>
      <c r="E1900" s="5">
        <v>1</v>
      </c>
      <c r="F1900" s="48">
        <v>40</v>
      </c>
      <c r="G1900" s="48">
        <v>40</v>
      </c>
      <c r="H1900" s="6" t="s">
        <v>41045</v>
      </c>
      <c r="I1900" s="6" t="s">
        <v>19</v>
      </c>
    </row>
    <row r="1901" spans="1:9" ht="15" x14ac:dyDescent="0.25">
      <c r="A1901" s="5" t="s">
        <v>41033</v>
      </c>
      <c r="B1901" s="5" t="s">
        <v>45567</v>
      </c>
      <c r="C1901" s="5" t="s">
        <v>41370</v>
      </c>
      <c r="D1901" s="5" t="s">
        <v>44</v>
      </c>
      <c r="E1901" s="5">
        <v>1</v>
      </c>
      <c r="F1901" s="48">
        <v>30</v>
      </c>
      <c r="G1901" s="48">
        <v>30</v>
      </c>
      <c r="H1901" s="6" t="s">
        <v>41045</v>
      </c>
      <c r="I1901" s="6" t="s">
        <v>19</v>
      </c>
    </row>
    <row r="1902" spans="1:9" ht="15" x14ac:dyDescent="0.25">
      <c r="A1902" s="5" t="s">
        <v>41033</v>
      </c>
      <c r="B1902" s="5" t="s">
        <v>41896</v>
      </c>
      <c r="C1902" s="5" t="s">
        <v>41370</v>
      </c>
      <c r="D1902" s="5" t="s">
        <v>44</v>
      </c>
      <c r="E1902" s="5">
        <v>1</v>
      </c>
      <c r="F1902" s="48">
        <v>30</v>
      </c>
      <c r="G1902" s="48">
        <v>30</v>
      </c>
      <c r="H1902" s="6" t="s">
        <v>41045</v>
      </c>
      <c r="I1902" s="6" t="s">
        <v>19</v>
      </c>
    </row>
    <row r="1903" spans="1:9" ht="15" x14ac:dyDescent="0.25">
      <c r="A1903" s="5" t="s">
        <v>41033</v>
      </c>
      <c r="B1903" s="5" t="s">
        <v>42629</v>
      </c>
      <c r="C1903" s="5" t="s">
        <v>41370</v>
      </c>
      <c r="D1903" s="5" t="s">
        <v>44</v>
      </c>
      <c r="E1903" s="5">
        <v>1</v>
      </c>
      <c r="F1903" s="48">
        <v>30</v>
      </c>
      <c r="G1903" s="48">
        <v>30</v>
      </c>
      <c r="H1903" s="6" t="s">
        <v>41045</v>
      </c>
      <c r="I1903" s="6" t="s">
        <v>19</v>
      </c>
    </row>
    <row r="1904" spans="1:9" ht="15" x14ac:dyDescent="0.25">
      <c r="A1904" s="5" t="s">
        <v>41033</v>
      </c>
      <c r="B1904" s="5" t="s">
        <v>45513</v>
      </c>
      <c r="C1904" s="5" t="s">
        <v>41370</v>
      </c>
      <c r="D1904" s="5" t="s">
        <v>44</v>
      </c>
      <c r="E1904" s="5">
        <v>1</v>
      </c>
      <c r="F1904" s="48">
        <v>30</v>
      </c>
      <c r="G1904" s="48">
        <v>30</v>
      </c>
      <c r="H1904" s="6" t="s">
        <v>41045</v>
      </c>
      <c r="I1904" s="6" t="s">
        <v>19</v>
      </c>
    </row>
    <row r="1905" spans="1:9" ht="15" x14ac:dyDescent="0.25">
      <c r="A1905" s="5" t="s">
        <v>41033</v>
      </c>
      <c r="B1905" s="5" t="s">
        <v>41369</v>
      </c>
      <c r="C1905" s="5" t="s">
        <v>41370</v>
      </c>
      <c r="D1905" s="5" t="s">
        <v>44</v>
      </c>
      <c r="E1905" s="5">
        <v>1</v>
      </c>
      <c r="F1905" s="48">
        <v>30</v>
      </c>
      <c r="G1905" s="48">
        <v>30</v>
      </c>
      <c r="H1905" s="6" t="s">
        <v>41045</v>
      </c>
      <c r="I1905" s="6" t="s">
        <v>19</v>
      </c>
    </row>
    <row r="1906" spans="1:9" ht="15" x14ac:dyDescent="0.25">
      <c r="A1906" s="5" t="s">
        <v>41033</v>
      </c>
      <c r="B1906" s="5" t="s">
        <v>47438</v>
      </c>
      <c r="C1906" s="5" t="s">
        <v>41370</v>
      </c>
      <c r="D1906" s="5" t="s">
        <v>44</v>
      </c>
      <c r="E1906" s="5">
        <v>1</v>
      </c>
      <c r="F1906" s="48">
        <v>30</v>
      </c>
      <c r="G1906" s="48">
        <v>30</v>
      </c>
      <c r="H1906" s="6" t="s">
        <v>41045</v>
      </c>
      <c r="I1906" s="6" t="s">
        <v>19</v>
      </c>
    </row>
    <row r="1907" spans="1:9" ht="15" x14ac:dyDescent="0.25">
      <c r="A1907" s="5" t="s">
        <v>41033</v>
      </c>
      <c r="B1907" s="5" t="s">
        <v>43827</v>
      </c>
      <c r="C1907" s="5" t="s">
        <v>41370</v>
      </c>
      <c r="D1907" s="5" t="s">
        <v>44</v>
      </c>
      <c r="E1907" s="5">
        <v>1</v>
      </c>
      <c r="F1907" s="48">
        <v>30</v>
      </c>
      <c r="G1907" s="48">
        <v>30</v>
      </c>
      <c r="H1907" s="6" t="s">
        <v>41045</v>
      </c>
      <c r="I1907" s="6" t="s">
        <v>19</v>
      </c>
    </row>
    <row r="1908" spans="1:9" ht="15" x14ac:dyDescent="0.25">
      <c r="A1908" s="5" t="s">
        <v>41033</v>
      </c>
      <c r="B1908" s="5" t="s">
        <v>47214</v>
      </c>
      <c r="C1908" s="5" t="s">
        <v>47215</v>
      </c>
      <c r="D1908" s="5" t="s">
        <v>26</v>
      </c>
      <c r="E1908" s="5">
        <v>1</v>
      </c>
      <c r="F1908" s="48">
        <v>40</v>
      </c>
      <c r="G1908" s="48">
        <v>40</v>
      </c>
      <c r="H1908" s="6" t="s">
        <v>41045</v>
      </c>
      <c r="I1908" s="6" t="s">
        <v>19</v>
      </c>
    </row>
    <row r="1909" spans="1:9" ht="15" x14ac:dyDescent="0.25">
      <c r="A1909" s="5" t="s">
        <v>41033</v>
      </c>
      <c r="B1909" s="5" t="s">
        <v>44158</v>
      </c>
      <c r="C1909" s="5" t="s">
        <v>44159</v>
      </c>
      <c r="D1909" s="5" t="s">
        <v>26</v>
      </c>
      <c r="E1909" s="5">
        <v>1</v>
      </c>
      <c r="F1909" s="48">
        <v>22</v>
      </c>
      <c r="G1909" s="48">
        <v>22</v>
      </c>
      <c r="H1909" s="6" t="s">
        <v>41045</v>
      </c>
      <c r="I1909" s="6" t="s">
        <v>19</v>
      </c>
    </row>
    <row r="1910" spans="1:9" ht="15" x14ac:dyDescent="0.25">
      <c r="A1910" s="5" t="s">
        <v>41033</v>
      </c>
      <c r="B1910" s="5" t="s">
        <v>46839</v>
      </c>
      <c r="C1910" s="5" t="s">
        <v>41665</v>
      </c>
      <c r="D1910" s="5" t="s">
        <v>44</v>
      </c>
      <c r="E1910" s="5">
        <v>1</v>
      </c>
      <c r="F1910" s="48">
        <v>36</v>
      </c>
      <c r="G1910" s="48">
        <v>36</v>
      </c>
      <c r="H1910" s="6" t="s">
        <v>41045</v>
      </c>
      <c r="I1910" s="6" t="s">
        <v>19</v>
      </c>
    </row>
    <row r="1911" spans="1:9" ht="15" x14ac:dyDescent="0.25">
      <c r="A1911" s="5" t="s">
        <v>41033</v>
      </c>
      <c r="B1911" s="5" t="s">
        <v>41754</v>
      </c>
      <c r="C1911" s="5" t="s">
        <v>41665</v>
      </c>
      <c r="D1911" s="5" t="s">
        <v>44</v>
      </c>
      <c r="E1911" s="5">
        <v>1</v>
      </c>
      <c r="F1911" s="48">
        <v>36</v>
      </c>
      <c r="G1911" s="48">
        <v>36</v>
      </c>
      <c r="H1911" s="6" t="s">
        <v>41045</v>
      </c>
      <c r="I1911" s="6" t="s">
        <v>19</v>
      </c>
    </row>
    <row r="1912" spans="1:9" ht="15" x14ac:dyDescent="0.25">
      <c r="A1912" s="5" t="s">
        <v>41033</v>
      </c>
      <c r="B1912" s="5" t="s">
        <v>47585</v>
      </c>
      <c r="C1912" s="5" t="s">
        <v>41665</v>
      </c>
      <c r="D1912" s="5" t="s">
        <v>44</v>
      </c>
      <c r="E1912" s="5">
        <v>1</v>
      </c>
      <c r="F1912" s="48">
        <v>36</v>
      </c>
      <c r="G1912" s="48">
        <v>36</v>
      </c>
      <c r="H1912" s="6" t="s">
        <v>41045</v>
      </c>
      <c r="I1912" s="6" t="s">
        <v>19</v>
      </c>
    </row>
    <row r="1913" spans="1:9" ht="15" x14ac:dyDescent="0.25">
      <c r="A1913" s="5" t="s">
        <v>41033</v>
      </c>
      <c r="B1913" s="5" t="s">
        <v>45295</v>
      </c>
      <c r="C1913" s="5" t="s">
        <v>41665</v>
      </c>
      <c r="D1913" s="5" t="s">
        <v>77</v>
      </c>
      <c r="E1913" s="5">
        <v>1</v>
      </c>
      <c r="F1913" s="48">
        <v>36</v>
      </c>
      <c r="G1913" s="48">
        <v>36</v>
      </c>
      <c r="H1913" s="6" t="s">
        <v>41045</v>
      </c>
      <c r="I1913" s="6" t="s">
        <v>19</v>
      </c>
    </row>
    <row r="1914" spans="1:9" ht="15" x14ac:dyDescent="0.25">
      <c r="A1914" s="5" t="s">
        <v>41033</v>
      </c>
      <c r="B1914" s="5" t="s">
        <v>41664</v>
      </c>
      <c r="C1914" s="5" t="s">
        <v>41665</v>
      </c>
      <c r="D1914" s="5" t="s">
        <v>44</v>
      </c>
      <c r="E1914" s="5">
        <v>1</v>
      </c>
      <c r="F1914" s="48">
        <v>36</v>
      </c>
      <c r="G1914" s="48">
        <v>36</v>
      </c>
      <c r="H1914" s="6" t="s">
        <v>41045</v>
      </c>
      <c r="I1914" s="6" t="s">
        <v>19</v>
      </c>
    </row>
    <row r="1915" spans="1:9" ht="15" x14ac:dyDescent="0.25">
      <c r="A1915" s="5" t="s">
        <v>41033</v>
      </c>
      <c r="B1915" s="5" t="s">
        <v>44789</v>
      </c>
      <c r="C1915" s="5" t="s">
        <v>44432</v>
      </c>
      <c r="D1915" s="5" t="s">
        <v>26</v>
      </c>
      <c r="E1915" s="5">
        <v>1</v>
      </c>
      <c r="F1915" s="48">
        <v>40</v>
      </c>
      <c r="G1915" s="48">
        <v>40</v>
      </c>
      <c r="H1915" s="6" t="s">
        <v>41045</v>
      </c>
      <c r="I1915" s="6" t="s">
        <v>19</v>
      </c>
    </row>
    <row r="1916" spans="1:9" ht="15" x14ac:dyDescent="0.25">
      <c r="A1916" s="5" t="s">
        <v>41033</v>
      </c>
      <c r="B1916" s="5" t="s">
        <v>44431</v>
      </c>
      <c r="C1916" s="5" t="s">
        <v>44432</v>
      </c>
      <c r="D1916" s="5" t="s">
        <v>20</v>
      </c>
      <c r="E1916" s="5">
        <v>1</v>
      </c>
      <c r="F1916" s="48">
        <v>40</v>
      </c>
      <c r="G1916" s="48">
        <v>40</v>
      </c>
      <c r="H1916" s="6" t="s">
        <v>41045</v>
      </c>
      <c r="I1916" s="6" t="s">
        <v>19</v>
      </c>
    </row>
    <row r="1917" spans="1:9" ht="15" x14ac:dyDescent="0.25">
      <c r="A1917" s="5" t="s">
        <v>41033</v>
      </c>
      <c r="B1917" s="5" t="s">
        <v>43322</v>
      </c>
      <c r="C1917" s="5" t="s">
        <v>43323</v>
      </c>
      <c r="D1917" s="5" t="s">
        <v>26</v>
      </c>
      <c r="E1917" s="5">
        <v>1</v>
      </c>
      <c r="F1917" s="48">
        <v>18</v>
      </c>
      <c r="G1917" s="48">
        <v>18</v>
      </c>
      <c r="H1917" s="6" t="s">
        <v>41045</v>
      </c>
      <c r="I1917" s="6" t="s">
        <v>19</v>
      </c>
    </row>
    <row r="1918" spans="1:9" ht="15" x14ac:dyDescent="0.25">
      <c r="A1918" s="5" t="s">
        <v>41033</v>
      </c>
      <c r="B1918" s="5" t="s">
        <v>47635</v>
      </c>
      <c r="C1918" s="5" t="s">
        <v>43323</v>
      </c>
      <c r="D1918" s="5" t="s">
        <v>26</v>
      </c>
      <c r="E1918" s="5">
        <v>1</v>
      </c>
      <c r="F1918" s="48">
        <v>18</v>
      </c>
      <c r="G1918" s="48">
        <v>18</v>
      </c>
      <c r="H1918" s="6" t="s">
        <v>41045</v>
      </c>
      <c r="I1918" s="6" t="s">
        <v>19</v>
      </c>
    </row>
    <row r="1919" spans="1:9" ht="15" x14ac:dyDescent="0.25">
      <c r="A1919" s="5" t="s">
        <v>41033</v>
      </c>
      <c r="B1919" s="5" t="s">
        <v>46973</v>
      </c>
      <c r="C1919" s="5" t="s">
        <v>43323</v>
      </c>
      <c r="D1919" s="5" t="s">
        <v>26</v>
      </c>
      <c r="E1919" s="5">
        <v>1</v>
      </c>
      <c r="F1919" s="48">
        <v>18</v>
      </c>
      <c r="G1919" s="48">
        <v>18</v>
      </c>
      <c r="H1919" s="6" t="s">
        <v>41045</v>
      </c>
      <c r="I1919" s="6" t="s">
        <v>19</v>
      </c>
    </row>
    <row r="1920" spans="1:9" ht="15" x14ac:dyDescent="0.25">
      <c r="A1920" s="5" t="s">
        <v>41033</v>
      </c>
      <c r="B1920" s="5" t="s">
        <v>45558</v>
      </c>
      <c r="C1920" s="5" t="s">
        <v>45559</v>
      </c>
      <c r="D1920" s="5" t="s">
        <v>44</v>
      </c>
      <c r="E1920" s="5">
        <v>1</v>
      </c>
      <c r="F1920" s="48">
        <v>26</v>
      </c>
      <c r="G1920" s="48">
        <v>26</v>
      </c>
      <c r="H1920" s="6" t="s">
        <v>41045</v>
      </c>
      <c r="I1920" s="6" t="s">
        <v>19</v>
      </c>
    </row>
    <row r="1921" spans="1:9" ht="15" x14ac:dyDescent="0.25">
      <c r="A1921" s="5" t="s">
        <v>41033</v>
      </c>
      <c r="B1921" s="5" t="s">
        <v>42169</v>
      </c>
      <c r="C1921" s="5" t="s">
        <v>42022</v>
      </c>
      <c r="D1921" s="5" t="s">
        <v>26</v>
      </c>
      <c r="E1921" s="5">
        <v>4</v>
      </c>
      <c r="F1921" s="48">
        <v>16</v>
      </c>
      <c r="G1921" s="48">
        <v>64</v>
      </c>
      <c r="H1921" s="6" t="s">
        <v>41045</v>
      </c>
      <c r="I1921" s="6" t="s">
        <v>19</v>
      </c>
    </row>
    <row r="1922" spans="1:9" ht="15" x14ac:dyDescent="0.25">
      <c r="A1922" s="5" t="s">
        <v>41033</v>
      </c>
      <c r="B1922" s="5" t="s">
        <v>44916</v>
      </c>
      <c r="C1922" s="5" t="s">
        <v>42022</v>
      </c>
      <c r="D1922" s="5" t="s">
        <v>26</v>
      </c>
      <c r="E1922" s="5">
        <v>3</v>
      </c>
      <c r="F1922" s="48">
        <v>16</v>
      </c>
      <c r="G1922" s="48">
        <v>48</v>
      </c>
      <c r="H1922" s="6" t="s">
        <v>41045</v>
      </c>
      <c r="I1922" s="6" t="s">
        <v>19</v>
      </c>
    </row>
    <row r="1923" spans="1:9" ht="15" x14ac:dyDescent="0.25">
      <c r="A1923" s="5" t="s">
        <v>41033</v>
      </c>
      <c r="B1923" s="5" t="s">
        <v>44190</v>
      </c>
      <c r="C1923" s="5" t="s">
        <v>42022</v>
      </c>
      <c r="D1923" s="5" t="s">
        <v>26</v>
      </c>
      <c r="E1923" s="5">
        <v>2</v>
      </c>
      <c r="F1923" s="48">
        <v>16</v>
      </c>
      <c r="G1923" s="48">
        <v>32</v>
      </c>
      <c r="H1923" s="6" t="s">
        <v>41045</v>
      </c>
      <c r="I1923" s="6" t="s">
        <v>19</v>
      </c>
    </row>
    <row r="1924" spans="1:9" ht="15" x14ac:dyDescent="0.25">
      <c r="A1924" s="5" t="s">
        <v>41033</v>
      </c>
      <c r="B1924" s="5" t="s">
        <v>44429</v>
      </c>
      <c r="C1924" s="5" t="s">
        <v>42022</v>
      </c>
      <c r="D1924" s="5" t="s">
        <v>20</v>
      </c>
      <c r="E1924" s="5">
        <v>1</v>
      </c>
      <c r="F1924" s="48">
        <v>16</v>
      </c>
      <c r="G1924" s="48">
        <v>16</v>
      </c>
      <c r="H1924" s="6" t="s">
        <v>41045</v>
      </c>
      <c r="I1924" s="6" t="s">
        <v>19</v>
      </c>
    </row>
    <row r="1925" spans="1:9" ht="15" x14ac:dyDescent="0.25">
      <c r="A1925" s="5" t="s">
        <v>41033</v>
      </c>
      <c r="B1925" s="5" t="s">
        <v>43414</v>
      </c>
      <c r="C1925" s="5" t="s">
        <v>42022</v>
      </c>
      <c r="D1925" s="5" t="s">
        <v>20</v>
      </c>
      <c r="E1925" s="5">
        <v>1</v>
      </c>
      <c r="F1925" s="48">
        <v>16</v>
      </c>
      <c r="G1925" s="48">
        <v>16</v>
      </c>
      <c r="H1925" s="6" t="s">
        <v>41045</v>
      </c>
      <c r="I1925" s="6" t="s">
        <v>19</v>
      </c>
    </row>
    <row r="1926" spans="1:9" ht="15" x14ac:dyDescent="0.25">
      <c r="A1926" s="5" t="s">
        <v>41033</v>
      </c>
      <c r="B1926" s="5" t="s">
        <v>45934</v>
      </c>
      <c r="C1926" s="5" t="s">
        <v>42022</v>
      </c>
      <c r="D1926" s="5" t="s">
        <v>26</v>
      </c>
      <c r="E1926" s="5">
        <v>4</v>
      </c>
      <c r="F1926" s="48">
        <v>16</v>
      </c>
      <c r="G1926" s="48">
        <v>64</v>
      </c>
      <c r="H1926" s="6" t="s">
        <v>41045</v>
      </c>
      <c r="I1926" s="6" t="s">
        <v>19</v>
      </c>
    </row>
    <row r="1927" spans="1:9" ht="15" x14ac:dyDescent="0.25">
      <c r="A1927" s="5" t="s">
        <v>41033</v>
      </c>
      <c r="B1927" s="5" t="s">
        <v>42021</v>
      </c>
      <c r="C1927" s="5" t="s">
        <v>42022</v>
      </c>
      <c r="D1927" s="5" t="s">
        <v>26</v>
      </c>
      <c r="E1927" s="5">
        <v>1</v>
      </c>
      <c r="F1927" s="48">
        <v>16</v>
      </c>
      <c r="G1927" s="48">
        <v>16</v>
      </c>
      <c r="H1927" s="6" t="s">
        <v>41045</v>
      </c>
      <c r="I1927" s="6" t="s">
        <v>19</v>
      </c>
    </row>
    <row r="1928" spans="1:9" ht="15" x14ac:dyDescent="0.25">
      <c r="A1928" s="5" t="s">
        <v>41033</v>
      </c>
      <c r="B1928" s="5" t="s">
        <v>46436</v>
      </c>
      <c r="C1928" s="5" t="s">
        <v>43323</v>
      </c>
      <c r="D1928" s="5" t="s">
        <v>20</v>
      </c>
      <c r="E1928" s="5">
        <v>1</v>
      </c>
      <c r="F1928" s="48">
        <v>16</v>
      </c>
      <c r="G1928" s="48">
        <v>16</v>
      </c>
      <c r="H1928" s="6" t="s">
        <v>41045</v>
      </c>
      <c r="I1928" s="6" t="s">
        <v>19</v>
      </c>
    </row>
    <row r="1929" spans="1:9" ht="15" x14ac:dyDescent="0.25">
      <c r="A1929" s="5" t="s">
        <v>41033</v>
      </c>
      <c r="B1929" s="5" t="s">
        <v>44224</v>
      </c>
      <c r="C1929" s="5" t="s">
        <v>42022</v>
      </c>
      <c r="D1929" s="5" t="s">
        <v>20</v>
      </c>
      <c r="E1929" s="5">
        <v>1</v>
      </c>
      <c r="F1929" s="48">
        <v>16</v>
      </c>
      <c r="G1929" s="48">
        <v>16</v>
      </c>
      <c r="H1929" s="6" t="s">
        <v>41045</v>
      </c>
      <c r="I1929" s="6" t="s">
        <v>19</v>
      </c>
    </row>
    <row r="1930" spans="1:9" ht="15" x14ac:dyDescent="0.25">
      <c r="A1930" s="5" t="s">
        <v>41033</v>
      </c>
      <c r="B1930" s="5" t="s">
        <v>44860</v>
      </c>
      <c r="C1930" s="5" t="s">
        <v>42022</v>
      </c>
      <c r="D1930" s="5" t="s">
        <v>20</v>
      </c>
      <c r="E1930" s="5">
        <v>5</v>
      </c>
      <c r="F1930" s="48">
        <v>16</v>
      </c>
      <c r="G1930" s="48">
        <v>80</v>
      </c>
      <c r="H1930" s="6" t="s">
        <v>41045</v>
      </c>
      <c r="I1930" s="6" t="s">
        <v>19</v>
      </c>
    </row>
    <row r="1931" spans="1:9" ht="15" x14ac:dyDescent="0.25">
      <c r="A1931" s="5" t="s">
        <v>41033</v>
      </c>
      <c r="B1931" s="5" t="s">
        <v>42915</v>
      </c>
      <c r="C1931" s="5" t="s">
        <v>42022</v>
      </c>
      <c r="D1931" s="5" t="s">
        <v>20</v>
      </c>
      <c r="E1931" s="5">
        <v>1</v>
      </c>
      <c r="F1931" s="48">
        <v>16</v>
      </c>
      <c r="G1931" s="48">
        <v>16</v>
      </c>
      <c r="H1931" s="6" t="s">
        <v>41045</v>
      </c>
      <c r="I1931" s="6" t="s">
        <v>19</v>
      </c>
    </row>
    <row r="1932" spans="1:9" ht="15" x14ac:dyDescent="0.25">
      <c r="A1932" s="5" t="s">
        <v>41033</v>
      </c>
      <c r="B1932" s="5" t="s">
        <v>44104</v>
      </c>
      <c r="C1932" s="5" t="s">
        <v>42022</v>
      </c>
      <c r="D1932" s="5" t="s">
        <v>20</v>
      </c>
      <c r="E1932" s="5">
        <v>1</v>
      </c>
      <c r="F1932" s="48">
        <v>16</v>
      </c>
      <c r="G1932" s="48">
        <v>16</v>
      </c>
      <c r="H1932" s="6" t="s">
        <v>41045</v>
      </c>
      <c r="I1932" s="6" t="s">
        <v>19</v>
      </c>
    </row>
    <row r="1933" spans="1:9" ht="15" x14ac:dyDescent="0.25">
      <c r="A1933" s="5" t="s">
        <v>41033</v>
      </c>
      <c r="B1933" s="5" t="s">
        <v>43982</v>
      </c>
      <c r="C1933" s="5" t="s">
        <v>42022</v>
      </c>
      <c r="D1933" s="5" t="s">
        <v>20</v>
      </c>
      <c r="E1933" s="5">
        <v>1</v>
      </c>
      <c r="F1933" s="48">
        <v>16</v>
      </c>
      <c r="G1933" s="48">
        <v>16</v>
      </c>
      <c r="H1933" s="6" t="s">
        <v>41045</v>
      </c>
      <c r="I1933" s="6" t="s">
        <v>19</v>
      </c>
    </row>
    <row r="1934" spans="1:9" ht="15" x14ac:dyDescent="0.25">
      <c r="A1934" s="5" t="s">
        <v>41033</v>
      </c>
      <c r="B1934" s="5" t="s">
        <v>44765</v>
      </c>
      <c r="C1934" s="5" t="s">
        <v>44766</v>
      </c>
      <c r="D1934" s="5" t="s">
        <v>44</v>
      </c>
      <c r="E1934" s="5">
        <v>1</v>
      </c>
      <c r="F1934" s="48">
        <v>44</v>
      </c>
      <c r="G1934" s="48">
        <v>44</v>
      </c>
      <c r="H1934" s="6" t="s">
        <v>41045</v>
      </c>
      <c r="I1934" s="6" t="s">
        <v>19</v>
      </c>
    </row>
    <row r="1935" spans="1:9" ht="15" x14ac:dyDescent="0.25">
      <c r="A1935" s="5" t="s">
        <v>41033</v>
      </c>
      <c r="B1935" s="5" t="s">
        <v>44842</v>
      </c>
      <c r="C1935" s="5" t="s">
        <v>43952</v>
      </c>
      <c r="D1935" s="5" t="s">
        <v>26</v>
      </c>
      <c r="E1935" s="5">
        <v>2</v>
      </c>
      <c r="F1935" s="48">
        <v>20</v>
      </c>
      <c r="G1935" s="48">
        <v>40</v>
      </c>
      <c r="H1935" s="6" t="s">
        <v>41045</v>
      </c>
      <c r="I1935" s="6" t="s">
        <v>19</v>
      </c>
    </row>
    <row r="1936" spans="1:9" ht="15" x14ac:dyDescent="0.25">
      <c r="A1936" s="5" t="s">
        <v>41033</v>
      </c>
      <c r="B1936" s="5" t="s">
        <v>45495</v>
      </c>
      <c r="C1936" s="5" t="s">
        <v>43605</v>
      </c>
      <c r="D1936" s="5" t="s">
        <v>26</v>
      </c>
      <c r="E1936" s="5">
        <v>1</v>
      </c>
      <c r="F1936" s="48">
        <v>20</v>
      </c>
      <c r="G1936" s="48">
        <v>20</v>
      </c>
      <c r="H1936" s="6" t="s">
        <v>41045</v>
      </c>
      <c r="I1936" s="6" t="s">
        <v>19</v>
      </c>
    </row>
    <row r="1937" spans="1:9" ht="15" x14ac:dyDescent="0.25">
      <c r="A1937" s="5" t="s">
        <v>41033</v>
      </c>
      <c r="B1937" s="5" t="s">
        <v>42875</v>
      </c>
      <c r="C1937" s="5" t="s">
        <v>42876</v>
      </c>
      <c r="D1937" s="5" t="s">
        <v>26</v>
      </c>
      <c r="E1937" s="5">
        <v>1</v>
      </c>
      <c r="F1937" s="48">
        <v>20</v>
      </c>
      <c r="G1937" s="48">
        <v>20</v>
      </c>
      <c r="H1937" s="6" t="s">
        <v>41045</v>
      </c>
      <c r="I1937" s="6" t="s">
        <v>19</v>
      </c>
    </row>
    <row r="1938" spans="1:9" ht="15" x14ac:dyDescent="0.25">
      <c r="A1938" s="5" t="s">
        <v>41033</v>
      </c>
      <c r="B1938" s="5" t="s">
        <v>45512</v>
      </c>
      <c r="C1938" s="5" t="s">
        <v>42876</v>
      </c>
      <c r="D1938" s="5" t="s">
        <v>26</v>
      </c>
      <c r="E1938" s="5">
        <v>1</v>
      </c>
      <c r="F1938" s="48">
        <v>20</v>
      </c>
      <c r="G1938" s="48">
        <v>20</v>
      </c>
      <c r="H1938" s="6" t="s">
        <v>41045</v>
      </c>
      <c r="I1938" s="6" t="s">
        <v>19</v>
      </c>
    </row>
    <row r="1939" spans="1:9" ht="15" x14ac:dyDescent="0.25">
      <c r="A1939" s="5" t="s">
        <v>41033</v>
      </c>
      <c r="B1939" s="5" t="s">
        <v>48014</v>
      </c>
      <c r="C1939" s="5" t="s">
        <v>45497</v>
      </c>
      <c r="D1939" s="5" t="s">
        <v>26</v>
      </c>
      <c r="E1939" s="5">
        <v>1</v>
      </c>
      <c r="F1939" s="48">
        <v>20</v>
      </c>
      <c r="G1939" s="48">
        <v>20</v>
      </c>
      <c r="H1939" s="6" t="s">
        <v>41045</v>
      </c>
      <c r="I1939" s="6" t="s">
        <v>19</v>
      </c>
    </row>
    <row r="1940" spans="1:9" ht="15" x14ac:dyDescent="0.25">
      <c r="A1940" s="5" t="s">
        <v>41033</v>
      </c>
      <c r="B1940" s="5" t="s">
        <v>47075</v>
      </c>
      <c r="C1940" s="5" t="s">
        <v>47076</v>
      </c>
      <c r="D1940" s="5" t="s">
        <v>20</v>
      </c>
      <c r="E1940" s="5">
        <v>1</v>
      </c>
      <c r="F1940" s="48">
        <v>14.99</v>
      </c>
      <c r="G1940" s="48">
        <v>14.99</v>
      </c>
      <c r="H1940" s="6" t="s">
        <v>41045</v>
      </c>
      <c r="I1940" s="6" t="s">
        <v>19</v>
      </c>
    </row>
    <row r="1941" spans="1:9" ht="15" x14ac:dyDescent="0.25">
      <c r="A1941" s="5" t="s">
        <v>41033</v>
      </c>
      <c r="B1941" s="5" t="s">
        <v>42856</v>
      </c>
      <c r="C1941" s="5" t="s">
        <v>42857</v>
      </c>
      <c r="D1941" s="5" t="s">
        <v>26</v>
      </c>
      <c r="E1941" s="5">
        <v>1</v>
      </c>
      <c r="F1941" s="48">
        <v>20</v>
      </c>
      <c r="G1941" s="48">
        <v>20</v>
      </c>
      <c r="H1941" s="6" t="s">
        <v>41045</v>
      </c>
      <c r="I1941" s="6" t="s">
        <v>19</v>
      </c>
    </row>
    <row r="1942" spans="1:9" ht="15" x14ac:dyDescent="0.25">
      <c r="A1942" s="5" t="s">
        <v>41033</v>
      </c>
      <c r="B1942" s="5" t="s">
        <v>47604</v>
      </c>
      <c r="C1942" s="5" t="s">
        <v>43454</v>
      </c>
      <c r="D1942" s="5" t="s">
        <v>26</v>
      </c>
      <c r="E1942" s="5">
        <v>7</v>
      </c>
      <c r="F1942" s="48">
        <v>12.99</v>
      </c>
      <c r="G1942" s="48">
        <v>90.93</v>
      </c>
      <c r="H1942" s="6" t="s">
        <v>41045</v>
      </c>
      <c r="I1942" s="6" t="s">
        <v>19</v>
      </c>
    </row>
    <row r="1943" spans="1:9" ht="15" x14ac:dyDescent="0.25">
      <c r="A1943" s="5" t="s">
        <v>41033</v>
      </c>
      <c r="B1943" s="5" t="s">
        <v>47603</v>
      </c>
      <c r="C1943" s="5" t="s">
        <v>43454</v>
      </c>
      <c r="D1943" s="5" t="s">
        <v>26</v>
      </c>
      <c r="E1943" s="5">
        <v>5</v>
      </c>
      <c r="F1943" s="48">
        <v>12.99</v>
      </c>
      <c r="G1943" s="48">
        <v>64.95</v>
      </c>
      <c r="H1943" s="6" t="s">
        <v>41045</v>
      </c>
      <c r="I1943" s="6" t="s">
        <v>19</v>
      </c>
    </row>
    <row r="1944" spans="1:9" ht="15" x14ac:dyDescent="0.25">
      <c r="A1944" s="5" t="s">
        <v>41033</v>
      </c>
      <c r="B1944" s="5" t="s">
        <v>43453</v>
      </c>
      <c r="C1944" s="5" t="s">
        <v>43454</v>
      </c>
      <c r="D1944" s="5" t="s">
        <v>26</v>
      </c>
      <c r="E1944" s="5">
        <v>9</v>
      </c>
      <c r="F1944" s="48">
        <v>12.99</v>
      </c>
      <c r="G1944" s="48">
        <v>116.91</v>
      </c>
      <c r="H1944" s="6" t="s">
        <v>41045</v>
      </c>
      <c r="I1944" s="6" t="s">
        <v>19</v>
      </c>
    </row>
    <row r="1945" spans="1:9" ht="15" x14ac:dyDescent="0.25">
      <c r="A1945" s="5" t="s">
        <v>41033</v>
      </c>
      <c r="B1945" s="5" t="s">
        <v>43852</v>
      </c>
      <c r="C1945" s="5" t="s">
        <v>43853</v>
      </c>
      <c r="D1945" s="5" t="s">
        <v>26</v>
      </c>
      <c r="E1945" s="5">
        <v>1</v>
      </c>
      <c r="F1945" s="48">
        <v>20</v>
      </c>
      <c r="G1945" s="48">
        <v>20</v>
      </c>
      <c r="H1945" s="6" t="s">
        <v>41045</v>
      </c>
      <c r="I1945" s="6" t="s">
        <v>19</v>
      </c>
    </row>
    <row r="1946" spans="1:9" ht="15" x14ac:dyDescent="0.25">
      <c r="A1946" s="5" t="s">
        <v>41033</v>
      </c>
      <c r="B1946" s="5" t="s">
        <v>41569</v>
      </c>
      <c r="C1946" s="5" t="s">
        <v>41570</v>
      </c>
      <c r="D1946" s="5" t="s">
        <v>26</v>
      </c>
      <c r="E1946" s="5">
        <v>5</v>
      </c>
      <c r="F1946" s="48">
        <v>12.99</v>
      </c>
      <c r="G1946" s="48">
        <v>64.95</v>
      </c>
      <c r="H1946" s="6" t="s">
        <v>41045</v>
      </c>
      <c r="I1946" s="6" t="s">
        <v>19</v>
      </c>
    </row>
    <row r="1947" spans="1:9" ht="15" x14ac:dyDescent="0.25">
      <c r="A1947" s="5" t="s">
        <v>41033</v>
      </c>
      <c r="B1947" s="5" t="s">
        <v>43447</v>
      </c>
      <c r="C1947" s="5" t="s">
        <v>41570</v>
      </c>
      <c r="D1947" s="5" t="s">
        <v>26</v>
      </c>
      <c r="E1947" s="5">
        <v>5</v>
      </c>
      <c r="F1947" s="48">
        <v>12.99</v>
      </c>
      <c r="G1947" s="48">
        <v>64.95</v>
      </c>
      <c r="H1947" s="6" t="s">
        <v>41045</v>
      </c>
      <c r="I1947" s="6" t="s">
        <v>19</v>
      </c>
    </row>
    <row r="1948" spans="1:9" ht="15" x14ac:dyDescent="0.25">
      <c r="A1948" s="5" t="s">
        <v>41033</v>
      </c>
      <c r="B1948" s="5" t="s">
        <v>45167</v>
      </c>
      <c r="C1948" s="5" t="s">
        <v>41570</v>
      </c>
      <c r="D1948" s="5" t="s">
        <v>26</v>
      </c>
      <c r="E1948" s="5">
        <v>7</v>
      </c>
      <c r="F1948" s="48">
        <v>12.99</v>
      </c>
      <c r="G1948" s="48">
        <v>90.93</v>
      </c>
      <c r="H1948" s="6" t="s">
        <v>41045</v>
      </c>
      <c r="I1948" s="6" t="s">
        <v>19</v>
      </c>
    </row>
    <row r="1949" spans="1:9" ht="15" x14ac:dyDescent="0.25">
      <c r="A1949" s="5" t="s">
        <v>41033</v>
      </c>
      <c r="B1949" s="5" t="s">
        <v>45175</v>
      </c>
      <c r="C1949" s="5" t="s">
        <v>43446</v>
      </c>
      <c r="D1949" s="5" t="s">
        <v>26</v>
      </c>
      <c r="E1949" s="5">
        <v>5</v>
      </c>
      <c r="F1949" s="48">
        <v>12.99</v>
      </c>
      <c r="G1949" s="48">
        <v>64.95</v>
      </c>
      <c r="H1949" s="6" t="s">
        <v>41045</v>
      </c>
      <c r="I1949" s="6" t="s">
        <v>19</v>
      </c>
    </row>
    <row r="1950" spans="1:9" ht="15" x14ac:dyDescent="0.25">
      <c r="A1950" s="5" t="s">
        <v>41033</v>
      </c>
      <c r="B1950" s="5" t="s">
        <v>43445</v>
      </c>
      <c r="C1950" s="5" t="s">
        <v>43446</v>
      </c>
      <c r="D1950" s="5" t="s">
        <v>26</v>
      </c>
      <c r="E1950" s="5">
        <v>8</v>
      </c>
      <c r="F1950" s="48">
        <v>12.99</v>
      </c>
      <c r="G1950" s="48">
        <v>103.92</v>
      </c>
      <c r="H1950" s="6" t="s">
        <v>41045</v>
      </c>
      <c r="I1950" s="6" t="s">
        <v>19</v>
      </c>
    </row>
    <row r="1951" spans="1:9" ht="15" x14ac:dyDescent="0.25">
      <c r="A1951" s="5" t="s">
        <v>41033</v>
      </c>
      <c r="B1951" s="5" t="s">
        <v>43448</v>
      </c>
      <c r="C1951" s="5" t="s">
        <v>43446</v>
      </c>
      <c r="D1951" s="5" t="s">
        <v>26</v>
      </c>
      <c r="E1951" s="5">
        <v>4</v>
      </c>
      <c r="F1951" s="48">
        <v>12.99</v>
      </c>
      <c r="G1951" s="48">
        <v>51.96</v>
      </c>
      <c r="H1951" s="6" t="s">
        <v>41045</v>
      </c>
      <c r="I1951" s="6" t="s">
        <v>19</v>
      </c>
    </row>
    <row r="1952" spans="1:9" ht="15" x14ac:dyDescent="0.25">
      <c r="A1952" s="5" t="s">
        <v>41033</v>
      </c>
      <c r="B1952" s="5" t="s">
        <v>43461</v>
      </c>
      <c r="C1952" s="5" t="s">
        <v>42505</v>
      </c>
      <c r="D1952" s="5" t="s">
        <v>26</v>
      </c>
      <c r="E1952" s="5">
        <v>1</v>
      </c>
      <c r="F1952" s="48">
        <v>12.99</v>
      </c>
      <c r="G1952" s="48">
        <v>12.99</v>
      </c>
      <c r="H1952" s="6" t="s">
        <v>41045</v>
      </c>
      <c r="I1952" s="6" t="s">
        <v>19</v>
      </c>
    </row>
    <row r="1953" spans="1:9" ht="15" x14ac:dyDescent="0.25">
      <c r="A1953" s="5" t="s">
        <v>41033</v>
      </c>
      <c r="B1953" s="5" t="s">
        <v>42504</v>
      </c>
      <c r="C1953" s="5" t="s">
        <v>42505</v>
      </c>
      <c r="D1953" s="5" t="s">
        <v>26</v>
      </c>
      <c r="E1953" s="5">
        <v>5</v>
      </c>
      <c r="F1953" s="48">
        <v>12.99</v>
      </c>
      <c r="G1953" s="48">
        <v>64.95</v>
      </c>
      <c r="H1953" s="6" t="s">
        <v>41045</v>
      </c>
      <c r="I1953" s="6" t="s">
        <v>19</v>
      </c>
    </row>
    <row r="1954" spans="1:9" ht="15" x14ac:dyDescent="0.25">
      <c r="A1954" s="5" t="s">
        <v>41033</v>
      </c>
      <c r="B1954" s="5" t="s">
        <v>46530</v>
      </c>
      <c r="C1954" s="5" t="s">
        <v>41076</v>
      </c>
      <c r="D1954" s="5" t="s">
        <v>26</v>
      </c>
      <c r="E1954" s="5">
        <v>1</v>
      </c>
      <c r="F1954" s="48">
        <v>24</v>
      </c>
      <c r="G1954" s="48">
        <v>24</v>
      </c>
      <c r="H1954" s="6" t="s">
        <v>41045</v>
      </c>
      <c r="I1954" s="6" t="s">
        <v>19</v>
      </c>
    </row>
    <row r="1955" spans="1:9" ht="15" x14ac:dyDescent="0.25">
      <c r="A1955" s="5" t="s">
        <v>41033</v>
      </c>
      <c r="B1955" s="5" t="s">
        <v>42352</v>
      </c>
      <c r="C1955" s="5" t="s">
        <v>41076</v>
      </c>
      <c r="D1955" s="5" t="s">
        <v>26</v>
      </c>
      <c r="E1955" s="5">
        <v>1</v>
      </c>
      <c r="F1955" s="48">
        <v>24</v>
      </c>
      <c r="G1955" s="48">
        <v>24</v>
      </c>
      <c r="H1955" s="6" t="s">
        <v>41045</v>
      </c>
      <c r="I1955" s="6" t="s">
        <v>19</v>
      </c>
    </row>
    <row r="1956" spans="1:9" ht="15" x14ac:dyDescent="0.25">
      <c r="A1956" s="5" t="s">
        <v>41033</v>
      </c>
      <c r="B1956" s="5" t="s">
        <v>44901</v>
      </c>
      <c r="C1956" s="5" t="s">
        <v>41076</v>
      </c>
      <c r="D1956" s="5" t="s">
        <v>26</v>
      </c>
      <c r="E1956" s="5">
        <v>1</v>
      </c>
      <c r="F1956" s="48">
        <v>24</v>
      </c>
      <c r="G1956" s="48">
        <v>24</v>
      </c>
      <c r="H1956" s="6" t="s">
        <v>41045</v>
      </c>
      <c r="I1956" s="6" t="s">
        <v>19</v>
      </c>
    </row>
    <row r="1957" spans="1:9" ht="15" x14ac:dyDescent="0.25">
      <c r="A1957" s="5" t="s">
        <v>41033</v>
      </c>
      <c r="B1957" s="5" t="s">
        <v>44573</v>
      </c>
      <c r="C1957" s="5" t="s">
        <v>44574</v>
      </c>
      <c r="D1957" s="5" t="s">
        <v>44</v>
      </c>
      <c r="E1957" s="5">
        <v>1</v>
      </c>
      <c r="F1957" s="48">
        <v>30</v>
      </c>
      <c r="G1957" s="48">
        <v>30</v>
      </c>
      <c r="H1957" s="6" t="s">
        <v>41045</v>
      </c>
      <c r="I1957" s="6" t="s">
        <v>19</v>
      </c>
    </row>
    <row r="1958" spans="1:9" ht="15" x14ac:dyDescent="0.25">
      <c r="A1958" s="5" t="s">
        <v>41033</v>
      </c>
      <c r="B1958" s="5" t="s">
        <v>47441</v>
      </c>
      <c r="C1958" s="5" t="s">
        <v>47442</v>
      </c>
      <c r="D1958" s="5" t="s">
        <v>44</v>
      </c>
      <c r="E1958" s="5">
        <v>1</v>
      </c>
      <c r="F1958" s="48">
        <v>30</v>
      </c>
      <c r="G1958" s="48">
        <v>30</v>
      </c>
      <c r="H1958" s="6" t="s">
        <v>41045</v>
      </c>
      <c r="I1958" s="6" t="s">
        <v>19</v>
      </c>
    </row>
    <row r="1959" spans="1:9" ht="15" x14ac:dyDescent="0.25">
      <c r="A1959" s="5" t="s">
        <v>41033</v>
      </c>
      <c r="B1959" s="5" t="s">
        <v>41589</v>
      </c>
      <c r="C1959" s="5" t="s">
        <v>41590</v>
      </c>
      <c r="D1959" s="5" t="s">
        <v>44</v>
      </c>
      <c r="E1959" s="5">
        <v>1</v>
      </c>
      <c r="F1959" s="49">
        <v>30</v>
      </c>
      <c r="G1959" s="48">
        <v>30</v>
      </c>
      <c r="H1959" s="6" t="s">
        <v>41045</v>
      </c>
      <c r="I1959" s="6" t="s">
        <v>19</v>
      </c>
    </row>
    <row r="1960" spans="1:9" ht="15" x14ac:dyDescent="0.25">
      <c r="A1960" s="5" t="s">
        <v>41033</v>
      </c>
      <c r="B1960" s="5" t="s">
        <v>42583</v>
      </c>
      <c r="C1960" s="5" t="s">
        <v>42584</v>
      </c>
      <c r="D1960" s="5" t="s">
        <v>44</v>
      </c>
      <c r="E1960" s="5">
        <v>1</v>
      </c>
      <c r="F1960" s="48">
        <v>30</v>
      </c>
      <c r="G1960" s="48">
        <v>30</v>
      </c>
      <c r="H1960" s="6" t="s">
        <v>41045</v>
      </c>
      <c r="I1960" s="6" t="s">
        <v>19</v>
      </c>
    </row>
    <row r="1961" spans="1:9" ht="15" x14ac:dyDescent="0.25">
      <c r="A1961" s="5" t="s">
        <v>41033</v>
      </c>
      <c r="B1961" s="5" t="s">
        <v>46869</v>
      </c>
      <c r="C1961" s="5" t="s">
        <v>46870</v>
      </c>
      <c r="D1961" s="5" t="s">
        <v>44</v>
      </c>
      <c r="E1961" s="5">
        <v>1</v>
      </c>
      <c r="F1961" s="48">
        <v>34</v>
      </c>
      <c r="G1961" s="48">
        <v>34</v>
      </c>
      <c r="H1961" s="6" t="s">
        <v>41045</v>
      </c>
      <c r="I1961" s="6" t="s">
        <v>19</v>
      </c>
    </row>
    <row r="1962" spans="1:9" ht="15" x14ac:dyDescent="0.25">
      <c r="A1962" s="5" t="s">
        <v>41033</v>
      </c>
      <c r="B1962" s="5" t="s">
        <v>47445</v>
      </c>
      <c r="C1962" s="5" t="s">
        <v>47446</v>
      </c>
      <c r="D1962" s="5" t="s">
        <v>12527</v>
      </c>
      <c r="E1962" s="5">
        <v>1</v>
      </c>
      <c r="F1962" s="48">
        <v>20</v>
      </c>
      <c r="G1962" s="48">
        <v>20</v>
      </c>
      <c r="H1962" s="6" t="s">
        <v>41045</v>
      </c>
      <c r="I1962" s="6" t="s">
        <v>19</v>
      </c>
    </row>
    <row r="1963" spans="1:9" ht="15" x14ac:dyDescent="0.25">
      <c r="A1963" s="5" t="s">
        <v>41033</v>
      </c>
      <c r="B1963" s="5" t="s">
        <v>47062</v>
      </c>
      <c r="C1963" s="5" t="s">
        <v>41721</v>
      </c>
      <c r="D1963" s="5" t="s">
        <v>20</v>
      </c>
      <c r="E1963" s="5">
        <v>1</v>
      </c>
      <c r="F1963" s="48">
        <v>24.99</v>
      </c>
      <c r="G1963" s="48">
        <v>24.99</v>
      </c>
      <c r="H1963" s="6" t="s">
        <v>41045</v>
      </c>
      <c r="I1963" s="6" t="s">
        <v>19</v>
      </c>
    </row>
    <row r="1964" spans="1:9" ht="15" x14ac:dyDescent="0.25">
      <c r="A1964" s="5" t="s">
        <v>41033</v>
      </c>
      <c r="B1964" s="5" t="s">
        <v>41720</v>
      </c>
      <c r="C1964" s="5" t="s">
        <v>41721</v>
      </c>
      <c r="D1964" s="5" t="s">
        <v>20</v>
      </c>
      <c r="E1964" s="5">
        <v>1</v>
      </c>
      <c r="F1964" s="48">
        <v>24.99</v>
      </c>
      <c r="G1964" s="48">
        <v>24.99</v>
      </c>
      <c r="H1964" s="6" t="s">
        <v>41045</v>
      </c>
      <c r="I1964" s="6" t="s">
        <v>19</v>
      </c>
    </row>
    <row r="1965" spans="1:9" ht="15" x14ac:dyDescent="0.25">
      <c r="A1965" s="5" t="s">
        <v>41033</v>
      </c>
      <c r="B1965" s="5" t="s">
        <v>47675</v>
      </c>
      <c r="C1965" s="5" t="s">
        <v>41721</v>
      </c>
      <c r="D1965" s="5" t="s">
        <v>20</v>
      </c>
      <c r="E1965" s="5">
        <v>3</v>
      </c>
      <c r="F1965" s="48">
        <v>24.99</v>
      </c>
      <c r="G1965" s="48">
        <v>74.97</v>
      </c>
      <c r="H1965" s="6" t="s">
        <v>41045</v>
      </c>
      <c r="I1965" s="6" t="s">
        <v>19</v>
      </c>
    </row>
    <row r="1966" spans="1:9" ht="15" x14ac:dyDescent="0.25">
      <c r="A1966" s="5" t="s">
        <v>41033</v>
      </c>
      <c r="B1966" s="5" t="s">
        <v>43668</v>
      </c>
      <c r="C1966" s="5" t="s">
        <v>41721</v>
      </c>
      <c r="D1966" s="5" t="s">
        <v>20</v>
      </c>
      <c r="E1966" s="5">
        <v>1</v>
      </c>
      <c r="F1966" s="48">
        <v>24.99</v>
      </c>
      <c r="G1966" s="48">
        <v>24.99</v>
      </c>
      <c r="H1966" s="6" t="s">
        <v>41045</v>
      </c>
      <c r="I1966" s="6" t="s">
        <v>19</v>
      </c>
    </row>
    <row r="1967" spans="1:9" ht="15" x14ac:dyDescent="0.25">
      <c r="A1967" s="5" t="s">
        <v>41033</v>
      </c>
      <c r="B1967" s="5" t="s">
        <v>43721</v>
      </c>
      <c r="C1967" s="5" t="s">
        <v>41721</v>
      </c>
      <c r="D1967" s="5" t="s">
        <v>20</v>
      </c>
      <c r="E1967" s="5">
        <v>1</v>
      </c>
      <c r="F1967" s="48">
        <v>24.99</v>
      </c>
      <c r="G1967" s="48">
        <v>24.99</v>
      </c>
      <c r="H1967" s="6" t="s">
        <v>41045</v>
      </c>
      <c r="I1967" s="6" t="s">
        <v>19</v>
      </c>
    </row>
    <row r="1968" spans="1:9" ht="15" x14ac:dyDescent="0.25">
      <c r="A1968" s="5" t="s">
        <v>41033</v>
      </c>
      <c r="B1968" s="5" t="s">
        <v>47520</v>
      </c>
      <c r="C1968" s="5" t="s">
        <v>41721</v>
      </c>
      <c r="D1968" s="5" t="s">
        <v>20</v>
      </c>
      <c r="E1968" s="5">
        <v>1</v>
      </c>
      <c r="F1968" s="48">
        <v>24.99</v>
      </c>
      <c r="G1968" s="48">
        <v>24.99</v>
      </c>
      <c r="H1968" s="6" t="s">
        <v>41045</v>
      </c>
      <c r="I1968" s="6" t="s">
        <v>19</v>
      </c>
    </row>
    <row r="1969" spans="1:9" ht="15" x14ac:dyDescent="0.25">
      <c r="A1969" s="5" t="s">
        <v>41033</v>
      </c>
      <c r="B1969" s="5" t="s">
        <v>45074</v>
      </c>
      <c r="C1969" s="5" t="s">
        <v>44619</v>
      </c>
      <c r="D1969" s="5" t="s">
        <v>721</v>
      </c>
      <c r="E1969" s="5">
        <v>3</v>
      </c>
      <c r="F1969" s="48">
        <v>29.99</v>
      </c>
      <c r="G1969" s="48">
        <v>89.97</v>
      </c>
      <c r="H1969" s="6" t="s">
        <v>41045</v>
      </c>
      <c r="I1969" s="6" t="s">
        <v>19</v>
      </c>
    </row>
    <row r="1970" spans="1:9" ht="15" x14ac:dyDescent="0.25">
      <c r="A1970" s="5" t="s">
        <v>41033</v>
      </c>
      <c r="B1970" s="5" t="s">
        <v>47346</v>
      </c>
      <c r="C1970" s="5" t="s">
        <v>44619</v>
      </c>
      <c r="D1970" s="5" t="s">
        <v>721</v>
      </c>
      <c r="E1970" s="5">
        <v>1</v>
      </c>
      <c r="F1970" s="48">
        <v>29.99</v>
      </c>
      <c r="G1970" s="48">
        <v>29.99</v>
      </c>
      <c r="H1970" s="6" t="s">
        <v>41045</v>
      </c>
      <c r="I1970" s="6" t="s">
        <v>19</v>
      </c>
    </row>
    <row r="1971" spans="1:9" ht="15" x14ac:dyDescent="0.25">
      <c r="A1971" s="5" t="s">
        <v>41033</v>
      </c>
      <c r="B1971" s="5" t="s">
        <v>44618</v>
      </c>
      <c r="C1971" s="5" t="s">
        <v>44619</v>
      </c>
      <c r="D1971" s="5" t="s">
        <v>721</v>
      </c>
      <c r="E1971" s="5">
        <v>2</v>
      </c>
      <c r="F1971" s="48">
        <v>29.99</v>
      </c>
      <c r="G1971" s="48">
        <v>59.98</v>
      </c>
      <c r="H1971" s="6" t="s">
        <v>41045</v>
      </c>
      <c r="I1971" s="6" t="s">
        <v>19</v>
      </c>
    </row>
    <row r="1972" spans="1:9" ht="15" x14ac:dyDescent="0.25">
      <c r="A1972" s="5" t="s">
        <v>41033</v>
      </c>
      <c r="B1972" s="5" t="s">
        <v>47850</v>
      </c>
      <c r="C1972" s="5" t="s">
        <v>44619</v>
      </c>
      <c r="D1972" s="5" t="s">
        <v>721</v>
      </c>
      <c r="E1972" s="5">
        <v>1</v>
      </c>
      <c r="F1972" s="48">
        <v>29.99</v>
      </c>
      <c r="G1972" s="48">
        <v>29.99</v>
      </c>
      <c r="H1972" s="6" t="s">
        <v>41045</v>
      </c>
      <c r="I1972" s="6" t="s">
        <v>19</v>
      </c>
    </row>
    <row r="1973" spans="1:9" ht="15" x14ac:dyDescent="0.25">
      <c r="A1973" s="5" t="s">
        <v>41033</v>
      </c>
      <c r="B1973" s="5" t="s">
        <v>46756</v>
      </c>
      <c r="C1973" s="5" t="s">
        <v>44619</v>
      </c>
      <c r="D1973" s="5" t="s">
        <v>721</v>
      </c>
      <c r="E1973" s="5">
        <v>5</v>
      </c>
      <c r="F1973" s="48">
        <v>29.99</v>
      </c>
      <c r="G1973" s="48">
        <v>149.94999999999999</v>
      </c>
      <c r="H1973" s="6" t="s">
        <v>41045</v>
      </c>
      <c r="I1973" s="6" t="s">
        <v>19</v>
      </c>
    </row>
    <row r="1974" spans="1:9" ht="15" x14ac:dyDescent="0.25">
      <c r="A1974" s="5" t="s">
        <v>41033</v>
      </c>
      <c r="B1974" s="5" t="s">
        <v>43941</v>
      </c>
      <c r="C1974" s="5" t="s">
        <v>42772</v>
      </c>
      <c r="D1974" s="5" t="s">
        <v>20</v>
      </c>
      <c r="E1974" s="5">
        <v>2</v>
      </c>
      <c r="F1974" s="48">
        <v>29.99</v>
      </c>
      <c r="G1974" s="48">
        <v>59.98</v>
      </c>
      <c r="H1974" s="6" t="s">
        <v>41045</v>
      </c>
      <c r="I1974" s="6" t="s">
        <v>19</v>
      </c>
    </row>
    <row r="1975" spans="1:9" ht="15" x14ac:dyDescent="0.25">
      <c r="A1975" s="5" t="s">
        <v>41033</v>
      </c>
      <c r="B1975" s="5" t="s">
        <v>45469</v>
      </c>
      <c r="C1975" s="5" t="s">
        <v>42772</v>
      </c>
      <c r="D1975" s="5" t="s">
        <v>20</v>
      </c>
      <c r="E1975" s="5">
        <v>2</v>
      </c>
      <c r="F1975" s="48">
        <v>29.99</v>
      </c>
      <c r="G1975" s="48">
        <v>59.98</v>
      </c>
      <c r="H1975" s="6" t="s">
        <v>41045</v>
      </c>
      <c r="I1975" s="6" t="s">
        <v>19</v>
      </c>
    </row>
    <row r="1976" spans="1:9" ht="15" x14ac:dyDescent="0.25">
      <c r="A1976" s="5" t="s">
        <v>41033</v>
      </c>
      <c r="B1976" s="5" t="s">
        <v>47250</v>
      </c>
      <c r="C1976" s="5" t="s">
        <v>42772</v>
      </c>
      <c r="D1976" s="5" t="s">
        <v>20</v>
      </c>
      <c r="E1976" s="5">
        <v>3</v>
      </c>
      <c r="F1976" s="48">
        <v>29.99</v>
      </c>
      <c r="G1976" s="48">
        <v>89.97</v>
      </c>
      <c r="H1976" s="6" t="s">
        <v>41045</v>
      </c>
      <c r="I1976" s="6" t="s">
        <v>19</v>
      </c>
    </row>
    <row r="1977" spans="1:9" ht="15" x14ac:dyDescent="0.25">
      <c r="A1977" s="5" t="s">
        <v>41033</v>
      </c>
      <c r="B1977" s="5" t="s">
        <v>47012</v>
      </c>
      <c r="C1977" s="5" t="s">
        <v>42772</v>
      </c>
      <c r="D1977" s="5" t="s">
        <v>20</v>
      </c>
      <c r="E1977" s="5">
        <v>1</v>
      </c>
      <c r="F1977" s="48">
        <v>29.99</v>
      </c>
      <c r="G1977" s="48">
        <v>29.99</v>
      </c>
      <c r="H1977" s="6" t="s">
        <v>41045</v>
      </c>
      <c r="I1977" s="6" t="s">
        <v>19</v>
      </c>
    </row>
    <row r="1978" spans="1:9" ht="15" x14ac:dyDescent="0.25">
      <c r="A1978" s="5" t="s">
        <v>41033</v>
      </c>
      <c r="B1978" s="5" t="s">
        <v>47917</v>
      </c>
      <c r="C1978" s="5" t="s">
        <v>42772</v>
      </c>
      <c r="D1978" s="5" t="s">
        <v>20</v>
      </c>
      <c r="E1978" s="5">
        <v>1</v>
      </c>
      <c r="F1978" s="48">
        <v>29.99</v>
      </c>
      <c r="G1978" s="48">
        <v>29.99</v>
      </c>
      <c r="H1978" s="6" t="s">
        <v>41045</v>
      </c>
      <c r="I1978" s="6" t="s">
        <v>19</v>
      </c>
    </row>
    <row r="1979" spans="1:9" ht="15" x14ac:dyDescent="0.25">
      <c r="A1979" s="5" t="s">
        <v>41033</v>
      </c>
      <c r="B1979" s="5" t="s">
        <v>42771</v>
      </c>
      <c r="C1979" s="5" t="s">
        <v>42772</v>
      </c>
      <c r="D1979" s="5" t="s">
        <v>20</v>
      </c>
      <c r="E1979" s="5">
        <v>3</v>
      </c>
      <c r="F1979" s="48">
        <v>29.99</v>
      </c>
      <c r="G1979" s="48">
        <v>89.97</v>
      </c>
      <c r="H1979" s="6" t="s">
        <v>41045</v>
      </c>
      <c r="I1979" s="6" t="s">
        <v>19</v>
      </c>
    </row>
    <row r="1980" spans="1:9" ht="15" x14ac:dyDescent="0.25">
      <c r="A1980" s="5" t="s">
        <v>41033</v>
      </c>
      <c r="B1980" s="5" t="s">
        <v>47914</v>
      </c>
      <c r="C1980" s="5" t="s">
        <v>44170</v>
      </c>
      <c r="D1980" s="5" t="s">
        <v>20</v>
      </c>
      <c r="E1980" s="5">
        <v>2</v>
      </c>
      <c r="F1980" s="48">
        <v>29.99</v>
      </c>
      <c r="G1980" s="48">
        <v>59.98</v>
      </c>
      <c r="H1980" s="6" t="s">
        <v>41045</v>
      </c>
      <c r="I1980" s="6" t="s">
        <v>19</v>
      </c>
    </row>
    <row r="1981" spans="1:9" ht="15" x14ac:dyDescent="0.25">
      <c r="A1981" s="5" t="s">
        <v>41033</v>
      </c>
      <c r="B1981" s="5" t="s">
        <v>45741</v>
      </c>
      <c r="C1981" s="5" t="s">
        <v>44170</v>
      </c>
      <c r="D1981" s="5" t="s">
        <v>20</v>
      </c>
      <c r="E1981" s="5">
        <v>2</v>
      </c>
      <c r="F1981" s="48">
        <v>29.99</v>
      </c>
      <c r="G1981" s="48">
        <v>59.98</v>
      </c>
      <c r="H1981" s="6" t="s">
        <v>41045</v>
      </c>
      <c r="I1981" s="6" t="s">
        <v>19</v>
      </c>
    </row>
    <row r="1982" spans="1:9" ht="15" x14ac:dyDescent="0.25">
      <c r="A1982" s="5" t="s">
        <v>41033</v>
      </c>
      <c r="B1982" s="5" t="s">
        <v>47573</v>
      </c>
      <c r="C1982" s="5" t="s">
        <v>44170</v>
      </c>
      <c r="D1982" s="5" t="s">
        <v>20</v>
      </c>
      <c r="E1982" s="5">
        <v>1</v>
      </c>
      <c r="F1982" s="48">
        <v>29.99</v>
      </c>
      <c r="G1982" s="48">
        <v>29.99</v>
      </c>
      <c r="H1982" s="6" t="s">
        <v>41045</v>
      </c>
      <c r="I1982" s="6" t="s">
        <v>19</v>
      </c>
    </row>
    <row r="1983" spans="1:9" ht="15" x14ac:dyDescent="0.25">
      <c r="A1983" s="5" t="s">
        <v>41033</v>
      </c>
      <c r="B1983" s="5" t="s">
        <v>47832</v>
      </c>
      <c r="C1983" s="5" t="s">
        <v>44170</v>
      </c>
      <c r="D1983" s="5" t="s">
        <v>20</v>
      </c>
      <c r="E1983" s="5">
        <v>1</v>
      </c>
      <c r="F1983" s="48">
        <v>29.99</v>
      </c>
      <c r="G1983" s="48">
        <v>29.99</v>
      </c>
      <c r="H1983" s="6" t="s">
        <v>41045</v>
      </c>
      <c r="I1983" s="6" t="s">
        <v>19</v>
      </c>
    </row>
    <row r="1984" spans="1:9" ht="15" x14ac:dyDescent="0.25">
      <c r="A1984" s="5" t="s">
        <v>41033</v>
      </c>
      <c r="B1984" s="5" t="s">
        <v>45850</v>
      </c>
      <c r="C1984" s="5" t="s">
        <v>44170</v>
      </c>
      <c r="D1984" s="5" t="s">
        <v>20</v>
      </c>
      <c r="E1984" s="5">
        <v>3</v>
      </c>
      <c r="F1984" s="48">
        <v>29.99</v>
      </c>
      <c r="G1984" s="48">
        <v>89.97</v>
      </c>
      <c r="H1984" s="6" t="s">
        <v>41045</v>
      </c>
      <c r="I1984" s="6" t="s">
        <v>19</v>
      </c>
    </row>
    <row r="1985" spans="1:9" ht="15" x14ac:dyDescent="0.25">
      <c r="A1985" s="5" t="s">
        <v>41033</v>
      </c>
      <c r="B1985" s="5" t="s">
        <v>44169</v>
      </c>
      <c r="C1985" s="5" t="s">
        <v>44170</v>
      </c>
      <c r="D1985" s="5" t="s">
        <v>20</v>
      </c>
      <c r="E1985" s="5">
        <v>2</v>
      </c>
      <c r="F1985" s="48">
        <v>29.99</v>
      </c>
      <c r="G1985" s="48">
        <v>59.98</v>
      </c>
      <c r="H1985" s="6" t="s">
        <v>41045</v>
      </c>
      <c r="I1985" s="6" t="s">
        <v>19</v>
      </c>
    </row>
    <row r="1986" spans="1:9" ht="15" x14ac:dyDescent="0.25">
      <c r="A1986" s="5" t="s">
        <v>41033</v>
      </c>
      <c r="B1986" s="5" t="s">
        <v>46651</v>
      </c>
      <c r="C1986" s="5" t="s">
        <v>44170</v>
      </c>
      <c r="D1986" s="5" t="s">
        <v>20</v>
      </c>
      <c r="E1986" s="5">
        <v>3</v>
      </c>
      <c r="F1986" s="48">
        <v>29.99</v>
      </c>
      <c r="G1986" s="48">
        <v>89.97</v>
      </c>
      <c r="H1986" s="6" t="s">
        <v>41045</v>
      </c>
      <c r="I1986" s="6" t="s">
        <v>19</v>
      </c>
    </row>
    <row r="1987" spans="1:9" ht="15" x14ac:dyDescent="0.25">
      <c r="A1987" s="5" t="s">
        <v>41033</v>
      </c>
      <c r="B1987" s="5" t="s">
        <v>47876</v>
      </c>
      <c r="C1987" s="5" t="s">
        <v>42498</v>
      </c>
      <c r="D1987" s="5" t="s">
        <v>20</v>
      </c>
      <c r="E1987" s="5">
        <v>1</v>
      </c>
      <c r="F1987" s="48">
        <v>24.99</v>
      </c>
      <c r="G1987" s="48">
        <v>24.99</v>
      </c>
      <c r="H1987" s="6" t="s">
        <v>41045</v>
      </c>
      <c r="I1987" s="6" t="s">
        <v>19</v>
      </c>
    </row>
    <row r="1988" spans="1:9" ht="15" x14ac:dyDescent="0.25">
      <c r="A1988" s="5" t="s">
        <v>41033</v>
      </c>
      <c r="B1988" s="5" t="s">
        <v>46858</v>
      </c>
      <c r="C1988" s="5" t="s">
        <v>42498</v>
      </c>
      <c r="D1988" s="5" t="s">
        <v>20</v>
      </c>
      <c r="E1988" s="5">
        <v>1</v>
      </c>
      <c r="F1988" s="48">
        <v>24.99</v>
      </c>
      <c r="G1988" s="48">
        <v>24.99</v>
      </c>
      <c r="H1988" s="6" t="s">
        <v>41045</v>
      </c>
      <c r="I1988" s="6" t="s">
        <v>19</v>
      </c>
    </row>
    <row r="1989" spans="1:9" ht="15" x14ac:dyDescent="0.25">
      <c r="A1989" s="5" t="s">
        <v>41033</v>
      </c>
      <c r="B1989" s="5" t="s">
        <v>46114</v>
      </c>
      <c r="C1989" s="5" t="s">
        <v>42498</v>
      </c>
      <c r="D1989" s="5" t="s">
        <v>20</v>
      </c>
      <c r="E1989" s="5">
        <v>3</v>
      </c>
      <c r="F1989" s="48">
        <v>24.99</v>
      </c>
      <c r="G1989" s="48">
        <v>74.97</v>
      </c>
      <c r="H1989" s="6" t="s">
        <v>41045</v>
      </c>
      <c r="I1989" s="6" t="s">
        <v>19</v>
      </c>
    </row>
    <row r="1990" spans="1:9" ht="15" x14ac:dyDescent="0.25">
      <c r="A1990" s="5" t="s">
        <v>41033</v>
      </c>
      <c r="B1990" s="5" t="s">
        <v>42497</v>
      </c>
      <c r="C1990" s="5" t="s">
        <v>42498</v>
      </c>
      <c r="D1990" s="5" t="s">
        <v>20</v>
      </c>
      <c r="E1990" s="5">
        <v>2</v>
      </c>
      <c r="F1990" s="48">
        <v>24.99</v>
      </c>
      <c r="G1990" s="48">
        <v>49.98</v>
      </c>
      <c r="H1990" s="6" t="s">
        <v>41045</v>
      </c>
      <c r="I1990" s="6" t="s">
        <v>19</v>
      </c>
    </row>
    <row r="1991" spans="1:9" ht="15" x14ac:dyDescent="0.25">
      <c r="A1991" s="5" t="s">
        <v>41033</v>
      </c>
      <c r="B1991" s="5" t="s">
        <v>42662</v>
      </c>
      <c r="C1991" s="5" t="s">
        <v>42498</v>
      </c>
      <c r="D1991" s="5" t="s">
        <v>20</v>
      </c>
      <c r="E1991" s="5">
        <v>3</v>
      </c>
      <c r="F1991" s="48">
        <v>24.99</v>
      </c>
      <c r="G1991" s="48">
        <v>74.97</v>
      </c>
      <c r="H1991" s="6" t="s">
        <v>41045</v>
      </c>
      <c r="I1991" s="6" t="s">
        <v>19</v>
      </c>
    </row>
    <row r="1992" spans="1:9" ht="15" x14ac:dyDescent="0.25">
      <c r="A1992" s="5" t="s">
        <v>41033</v>
      </c>
      <c r="B1992" s="5" t="s">
        <v>43443</v>
      </c>
      <c r="C1992" s="5" t="s">
        <v>42498</v>
      </c>
      <c r="D1992" s="5" t="s">
        <v>20</v>
      </c>
      <c r="E1992" s="5">
        <v>1</v>
      </c>
      <c r="F1992" s="48">
        <v>24.99</v>
      </c>
      <c r="G1992" s="48">
        <v>24.99</v>
      </c>
      <c r="H1992" s="6" t="s">
        <v>41045</v>
      </c>
      <c r="I1992" s="6" t="s">
        <v>19</v>
      </c>
    </row>
    <row r="1993" spans="1:9" ht="15" x14ac:dyDescent="0.25">
      <c r="A1993" s="5" t="s">
        <v>41033</v>
      </c>
      <c r="B1993" s="5" t="s">
        <v>44495</v>
      </c>
      <c r="C1993" s="5" t="s">
        <v>42498</v>
      </c>
      <c r="D1993" s="5" t="s">
        <v>20</v>
      </c>
      <c r="E1993" s="5">
        <v>1</v>
      </c>
      <c r="F1993" s="48">
        <v>24.99</v>
      </c>
      <c r="G1993" s="48">
        <v>24.99</v>
      </c>
      <c r="H1993" s="6" t="s">
        <v>41045</v>
      </c>
      <c r="I1993" s="6" t="s">
        <v>19</v>
      </c>
    </row>
    <row r="1994" spans="1:9" ht="15" x14ac:dyDescent="0.25">
      <c r="A1994" s="5" t="s">
        <v>41033</v>
      </c>
      <c r="B1994" s="5" t="s">
        <v>44189</v>
      </c>
      <c r="C1994" s="5" t="s">
        <v>42474</v>
      </c>
      <c r="D1994" s="5" t="s">
        <v>20</v>
      </c>
      <c r="E1994" s="5">
        <v>2</v>
      </c>
      <c r="F1994" s="48">
        <v>29.99</v>
      </c>
      <c r="G1994" s="48">
        <v>59.98</v>
      </c>
      <c r="H1994" s="6" t="s">
        <v>41045</v>
      </c>
      <c r="I1994" s="6" t="s">
        <v>19</v>
      </c>
    </row>
    <row r="1995" spans="1:9" ht="15" x14ac:dyDescent="0.25">
      <c r="A1995" s="5" t="s">
        <v>41033</v>
      </c>
      <c r="B1995" s="5" t="s">
        <v>44973</v>
      </c>
      <c r="C1995" s="5" t="s">
        <v>42474</v>
      </c>
      <c r="D1995" s="5" t="s">
        <v>20</v>
      </c>
      <c r="E1995" s="5">
        <v>4</v>
      </c>
      <c r="F1995" s="48">
        <v>29.99</v>
      </c>
      <c r="G1995" s="48">
        <v>119.96</v>
      </c>
      <c r="H1995" s="6" t="s">
        <v>41045</v>
      </c>
      <c r="I1995" s="6" t="s">
        <v>19</v>
      </c>
    </row>
    <row r="1996" spans="1:9" ht="15" x14ac:dyDescent="0.25">
      <c r="A1996" s="5" t="s">
        <v>41033</v>
      </c>
      <c r="B1996" s="5" t="s">
        <v>46590</v>
      </c>
      <c r="C1996" s="5" t="s">
        <v>42474</v>
      </c>
      <c r="D1996" s="5" t="s">
        <v>20</v>
      </c>
      <c r="E1996" s="5">
        <v>3</v>
      </c>
      <c r="F1996" s="48">
        <v>29.99</v>
      </c>
      <c r="G1996" s="48">
        <v>89.97</v>
      </c>
      <c r="H1996" s="6" t="s">
        <v>41045</v>
      </c>
      <c r="I1996" s="6" t="s">
        <v>19</v>
      </c>
    </row>
    <row r="1997" spans="1:9" ht="15" x14ac:dyDescent="0.25">
      <c r="A1997" s="5" t="s">
        <v>41033</v>
      </c>
      <c r="B1997" s="5" t="s">
        <v>42473</v>
      </c>
      <c r="C1997" s="5" t="s">
        <v>42474</v>
      </c>
      <c r="D1997" s="5" t="s">
        <v>20</v>
      </c>
      <c r="E1997" s="5">
        <v>2</v>
      </c>
      <c r="F1997" s="48">
        <v>29.99</v>
      </c>
      <c r="G1997" s="48">
        <v>59.98</v>
      </c>
      <c r="H1997" s="6" t="s">
        <v>41045</v>
      </c>
      <c r="I1997" s="6" t="s">
        <v>19</v>
      </c>
    </row>
    <row r="1998" spans="1:9" ht="15" x14ac:dyDescent="0.25">
      <c r="A1998" s="5" t="s">
        <v>41033</v>
      </c>
      <c r="B1998" s="5" t="s">
        <v>47061</v>
      </c>
      <c r="C1998" s="5" t="s">
        <v>42474</v>
      </c>
      <c r="D1998" s="5" t="s">
        <v>20</v>
      </c>
      <c r="E1998" s="5">
        <v>1</v>
      </c>
      <c r="F1998" s="48">
        <v>29.99</v>
      </c>
      <c r="G1998" s="48">
        <v>29.99</v>
      </c>
      <c r="H1998" s="6" t="s">
        <v>41045</v>
      </c>
      <c r="I1998" s="6" t="s">
        <v>19</v>
      </c>
    </row>
    <row r="1999" spans="1:9" ht="15" x14ac:dyDescent="0.25">
      <c r="A1999" s="5" t="s">
        <v>41033</v>
      </c>
      <c r="B1999" s="5" t="s">
        <v>47134</v>
      </c>
      <c r="C1999" s="5" t="s">
        <v>43703</v>
      </c>
      <c r="D1999" s="5" t="s">
        <v>721</v>
      </c>
      <c r="E1999" s="5">
        <v>1</v>
      </c>
      <c r="F1999" s="48">
        <v>29.99</v>
      </c>
      <c r="G1999" s="48">
        <v>29.99</v>
      </c>
      <c r="H1999" s="6" t="s">
        <v>41045</v>
      </c>
      <c r="I1999" s="6" t="s">
        <v>19</v>
      </c>
    </row>
    <row r="2000" spans="1:9" ht="15" x14ac:dyDescent="0.25">
      <c r="A2000" s="5" t="s">
        <v>41033</v>
      </c>
      <c r="B2000" s="5" t="s">
        <v>45540</v>
      </c>
      <c r="C2000" s="5" t="s">
        <v>43703</v>
      </c>
      <c r="D2000" s="5" t="s">
        <v>721</v>
      </c>
      <c r="E2000" s="5">
        <v>1</v>
      </c>
      <c r="F2000" s="48">
        <v>29.99</v>
      </c>
      <c r="G2000" s="48">
        <v>29.99</v>
      </c>
      <c r="H2000" s="6" t="s">
        <v>41045</v>
      </c>
      <c r="I2000" s="6" t="s">
        <v>19</v>
      </c>
    </row>
    <row r="2001" spans="1:9" ht="15" x14ac:dyDescent="0.25">
      <c r="A2001" s="5" t="s">
        <v>41033</v>
      </c>
      <c r="B2001" s="5" t="s">
        <v>47317</v>
      </c>
      <c r="C2001" s="5" t="s">
        <v>43703</v>
      </c>
      <c r="D2001" s="5" t="s">
        <v>721</v>
      </c>
      <c r="E2001" s="5">
        <v>1</v>
      </c>
      <c r="F2001" s="48">
        <v>29.99</v>
      </c>
      <c r="G2001" s="48">
        <v>29.99</v>
      </c>
      <c r="H2001" s="6" t="s">
        <v>41045</v>
      </c>
      <c r="I2001" s="6" t="s">
        <v>19</v>
      </c>
    </row>
    <row r="2002" spans="1:9" ht="15" x14ac:dyDescent="0.25">
      <c r="A2002" s="5" t="s">
        <v>41033</v>
      </c>
      <c r="B2002" s="5" t="s">
        <v>44490</v>
      </c>
      <c r="C2002" s="5" t="s">
        <v>43703</v>
      </c>
      <c r="D2002" s="5" t="s">
        <v>721</v>
      </c>
      <c r="E2002" s="5">
        <v>1</v>
      </c>
      <c r="F2002" s="48">
        <v>29.99</v>
      </c>
      <c r="G2002" s="48">
        <v>29.99</v>
      </c>
      <c r="H2002" s="6" t="s">
        <v>41045</v>
      </c>
      <c r="I2002" s="6" t="s">
        <v>19</v>
      </c>
    </row>
    <row r="2003" spans="1:9" ht="15" x14ac:dyDescent="0.25">
      <c r="A2003" s="5" t="s">
        <v>41033</v>
      </c>
      <c r="B2003" s="5" t="s">
        <v>43702</v>
      </c>
      <c r="C2003" s="5" t="s">
        <v>43703</v>
      </c>
      <c r="D2003" s="5" t="s">
        <v>721</v>
      </c>
      <c r="E2003" s="5">
        <v>2</v>
      </c>
      <c r="F2003" s="48">
        <v>29.99</v>
      </c>
      <c r="G2003" s="48">
        <v>59.98</v>
      </c>
      <c r="H2003" s="6" t="s">
        <v>41045</v>
      </c>
      <c r="I2003" s="6" t="s">
        <v>19</v>
      </c>
    </row>
    <row r="2004" spans="1:9" ht="15" x14ac:dyDescent="0.25">
      <c r="A2004" s="5" t="s">
        <v>41033</v>
      </c>
      <c r="B2004" s="5" t="s">
        <v>45282</v>
      </c>
      <c r="C2004" s="5" t="s">
        <v>43703</v>
      </c>
      <c r="D2004" s="5" t="s">
        <v>721</v>
      </c>
      <c r="E2004" s="5">
        <v>2</v>
      </c>
      <c r="F2004" s="48">
        <v>29.99</v>
      </c>
      <c r="G2004" s="48">
        <v>59.98</v>
      </c>
      <c r="H2004" s="6" t="s">
        <v>41045</v>
      </c>
      <c r="I2004" s="6" t="s">
        <v>19</v>
      </c>
    </row>
    <row r="2005" spans="1:9" ht="15" x14ac:dyDescent="0.25">
      <c r="A2005" s="5" t="s">
        <v>41033</v>
      </c>
      <c r="B2005" s="5" t="s">
        <v>46116</v>
      </c>
      <c r="C2005" s="5" t="s">
        <v>43703</v>
      </c>
      <c r="D2005" s="5" t="s">
        <v>721</v>
      </c>
      <c r="E2005" s="5">
        <v>1</v>
      </c>
      <c r="F2005" s="48">
        <v>29.99</v>
      </c>
      <c r="G2005" s="48">
        <v>29.99</v>
      </c>
      <c r="H2005" s="6" t="s">
        <v>41045</v>
      </c>
      <c r="I2005" s="6" t="s">
        <v>19</v>
      </c>
    </row>
    <row r="2006" spans="1:9" ht="15" x14ac:dyDescent="0.25">
      <c r="A2006" s="5" t="s">
        <v>41033</v>
      </c>
      <c r="B2006" s="5" t="s">
        <v>41265</v>
      </c>
      <c r="C2006" s="5" t="s">
        <v>41266</v>
      </c>
      <c r="D2006" s="5" t="s">
        <v>721</v>
      </c>
      <c r="E2006" s="5">
        <v>1</v>
      </c>
      <c r="F2006" s="48">
        <v>29.99</v>
      </c>
      <c r="G2006" s="48">
        <v>29.99</v>
      </c>
      <c r="H2006" s="6" t="s">
        <v>41045</v>
      </c>
      <c r="I2006" s="6" t="s">
        <v>19</v>
      </c>
    </row>
    <row r="2007" spans="1:9" ht="15" x14ac:dyDescent="0.25">
      <c r="A2007" s="5" t="s">
        <v>41033</v>
      </c>
      <c r="B2007" s="5" t="s">
        <v>45182</v>
      </c>
      <c r="C2007" s="5" t="s">
        <v>41266</v>
      </c>
      <c r="D2007" s="5" t="s">
        <v>721</v>
      </c>
      <c r="E2007" s="5">
        <v>1</v>
      </c>
      <c r="F2007" s="48">
        <v>29.99</v>
      </c>
      <c r="G2007" s="48">
        <v>29.99</v>
      </c>
      <c r="H2007" s="6" t="s">
        <v>41045</v>
      </c>
      <c r="I2007" s="6" t="s">
        <v>19</v>
      </c>
    </row>
    <row r="2008" spans="1:9" ht="15" x14ac:dyDescent="0.25">
      <c r="A2008" s="5" t="s">
        <v>41033</v>
      </c>
      <c r="B2008" s="5" t="s">
        <v>46603</v>
      </c>
      <c r="C2008" s="5" t="s">
        <v>43377</v>
      </c>
      <c r="D2008" s="5" t="s">
        <v>721</v>
      </c>
      <c r="E2008" s="5">
        <v>1</v>
      </c>
      <c r="F2008" s="48">
        <v>29.99</v>
      </c>
      <c r="G2008" s="48">
        <v>29.99</v>
      </c>
      <c r="H2008" s="6" t="s">
        <v>41045</v>
      </c>
      <c r="I2008" s="6" t="s">
        <v>19</v>
      </c>
    </row>
    <row r="2009" spans="1:9" ht="15" x14ac:dyDescent="0.25">
      <c r="A2009" s="5" t="s">
        <v>41033</v>
      </c>
      <c r="B2009" s="5" t="s">
        <v>43931</v>
      </c>
      <c r="C2009" s="5" t="s">
        <v>43377</v>
      </c>
      <c r="D2009" s="5" t="s">
        <v>721</v>
      </c>
      <c r="E2009" s="5">
        <v>1</v>
      </c>
      <c r="F2009" s="48">
        <v>29.99</v>
      </c>
      <c r="G2009" s="48">
        <v>29.99</v>
      </c>
      <c r="H2009" s="6" t="s">
        <v>41045</v>
      </c>
      <c r="I2009" s="6" t="s">
        <v>19</v>
      </c>
    </row>
    <row r="2010" spans="1:9" ht="15" x14ac:dyDescent="0.25">
      <c r="A2010" s="5" t="s">
        <v>41033</v>
      </c>
      <c r="B2010" s="5" t="s">
        <v>47662</v>
      </c>
      <c r="C2010" s="5" t="s">
        <v>43377</v>
      </c>
      <c r="D2010" s="5" t="s">
        <v>721</v>
      </c>
      <c r="E2010" s="5">
        <v>1</v>
      </c>
      <c r="F2010" s="48">
        <v>29.99</v>
      </c>
      <c r="G2010" s="48">
        <v>29.99</v>
      </c>
      <c r="H2010" s="6" t="s">
        <v>41045</v>
      </c>
      <c r="I2010" s="6" t="s">
        <v>19</v>
      </c>
    </row>
    <row r="2011" spans="1:9" ht="15" x14ac:dyDescent="0.25">
      <c r="A2011" s="5" t="s">
        <v>41033</v>
      </c>
      <c r="B2011" s="5" t="s">
        <v>43376</v>
      </c>
      <c r="C2011" s="5" t="s">
        <v>43377</v>
      </c>
      <c r="D2011" s="5" t="s">
        <v>721</v>
      </c>
      <c r="E2011" s="5">
        <v>1</v>
      </c>
      <c r="F2011" s="48">
        <v>29.99</v>
      </c>
      <c r="G2011" s="48">
        <v>29.99</v>
      </c>
      <c r="H2011" s="6" t="s">
        <v>41045</v>
      </c>
      <c r="I2011" s="6" t="s">
        <v>19</v>
      </c>
    </row>
    <row r="2012" spans="1:9" ht="15" x14ac:dyDescent="0.25">
      <c r="A2012" s="5" t="s">
        <v>41033</v>
      </c>
      <c r="B2012" s="5" t="s">
        <v>46140</v>
      </c>
      <c r="C2012" s="5" t="s">
        <v>43377</v>
      </c>
      <c r="D2012" s="5" t="s">
        <v>721</v>
      </c>
      <c r="E2012" s="5">
        <v>1</v>
      </c>
      <c r="F2012" s="48">
        <v>29.99</v>
      </c>
      <c r="G2012" s="48">
        <v>29.99</v>
      </c>
      <c r="H2012" s="6" t="s">
        <v>41045</v>
      </c>
      <c r="I2012" s="6" t="s">
        <v>19</v>
      </c>
    </row>
    <row r="2013" spans="1:9" ht="15" x14ac:dyDescent="0.25">
      <c r="A2013" s="5" t="s">
        <v>41033</v>
      </c>
      <c r="B2013" s="5" t="s">
        <v>47448</v>
      </c>
      <c r="C2013" s="5" t="s">
        <v>47449</v>
      </c>
      <c r="D2013" s="5" t="s">
        <v>721</v>
      </c>
      <c r="E2013" s="5">
        <v>1</v>
      </c>
      <c r="F2013" s="48">
        <v>29.99</v>
      </c>
      <c r="G2013" s="48">
        <v>29.99</v>
      </c>
      <c r="H2013" s="6" t="s">
        <v>41045</v>
      </c>
      <c r="I2013" s="6" t="s">
        <v>19</v>
      </c>
    </row>
    <row r="2014" spans="1:9" ht="15" x14ac:dyDescent="0.25">
      <c r="A2014" s="5" t="s">
        <v>41033</v>
      </c>
      <c r="B2014" s="5" t="s">
        <v>46376</v>
      </c>
      <c r="C2014" s="5" t="s">
        <v>46377</v>
      </c>
      <c r="D2014" s="5" t="s">
        <v>721</v>
      </c>
      <c r="E2014" s="5">
        <v>1</v>
      </c>
      <c r="F2014" s="48">
        <v>42</v>
      </c>
      <c r="G2014" s="48">
        <v>42</v>
      </c>
      <c r="H2014" s="6" t="s">
        <v>41045</v>
      </c>
      <c r="I2014" s="6" t="s">
        <v>19</v>
      </c>
    </row>
    <row r="2015" spans="1:9" ht="15" x14ac:dyDescent="0.25">
      <c r="A2015" s="5" t="s">
        <v>41033</v>
      </c>
      <c r="B2015" s="5" t="s">
        <v>42630</v>
      </c>
      <c r="C2015" s="5" t="s">
        <v>42631</v>
      </c>
      <c r="D2015" s="5" t="s">
        <v>37</v>
      </c>
      <c r="E2015" s="5">
        <v>1</v>
      </c>
      <c r="F2015" s="48">
        <v>29.99</v>
      </c>
      <c r="G2015" s="48">
        <v>29.99</v>
      </c>
      <c r="H2015" s="6" t="s">
        <v>41045</v>
      </c>
      <c r="I2015" s="6" t="s">
        <v>19</v>
      </c>
    </row>
    <row r="2016" spans="1:9" ht="15" x14ac:dyDescent="0.25">
      <c r="A2016" s="5" t="s">
        <v>41033</v>
      </c>
      <c r="B2016" s="5" t="s">
        <v>44363</v>
      </c>
      <c r="C2016" s="5" t="s">
        <v>42631</v>
      </c>
      <c r="D2016" s="5" t="s">
        <v>37</v>
      </c>
      <c r="E2016" s="5">
        <v>1</v>
      </c>
      <c r="F2016" s="48">
        <v>29.99</v>
      </c>
      <c r="G2016" s="48">
        <v>29.99</v>
      </c>
      <c r="H2016" s="6" t="s">
        <v>41045</v>
      </c>
      <c r="I2016" s="6" t="s">
        <v>19</v>
      </c>
    </row>
    <row r="2017" spans="1:9" ht="15" x14ac:dyDescent="0.25">
      <c r="A2017" s="5" t="s">
        <v>41033</v>
      </c>
      <c r="B2017" s="5" t="s">
        <v>47457</v>
      </c>
      <c r="C2017" s="5" t="s">
        <v>47458</v>
      </c>
      <c r="D2017" s="5" t="s">
        <v>26</v>
      </c>
      <c r="E2017" s="5">
        <v>1</v>
      </c>
      <c r="F2017" s="48">
        <v>26</v>
      </c>
      <c r="G2017" s="48">
        <v>26</v>
      </c>
      <c r="H2017" s="6" t="s">
        <v>41045</v>
      </c>
      <c r="I2017" s="6" t="s">
        <v>19</v>
      </c>
    </row>
    <row r="2018" spans="1:9" ht="15" x14ac:dyDescent="0.25">
      <c r="A2018" s="5" t="s">
        <v>41033</v>
      </c>
      <c r="B2018" s="5" t="s">
        <v>41368</v>
      </c>
      <c r="C2018" s="5" t="s">
        <v>1412</v>
      </c>
      <c r="D2018" s="5" t="s">
        <v>26</v>
      </c>
      <c r="E2018" s="5">
        <v>1</v>
      </c>
      <c r="F2018" s="48">
        <v>26</v>
      </c>
      <c r="G2018" s="48">
        <v>26</v>
      </c>
      <c r="H2018" s="6" t="s">
        <v>41045</v>
      </c>
      <c r="I2018" s="6" t="s">
        <v>19</v>
      </c>
    </row>
    <row r="2019" spans="1:9" ht="15" x14ac:dyDescent="0.25">
      <c r="A2019" s="5" t="s">
        <v>41033</v>
      </c>
      <c r="B2019" s="5" t="s">
        <v>46976</v>
      </c>
      <c r="C2019" s="5" t="s">
        <v>41474</v>
      </c>
      <c r="D2019" s="5" t="s">
        <v>26</v>
      </c>
      <c r="E2019" s="5">
        <v>1</v>
      </c>
      <c r="F2019" s="48">
        <v>18</v>
      </c>
      <c r="G2019" s="48">
        <v>18</v>
      </c>
      <c r="H2019" s="6" t="s">
        <v>41045</v>
      </c>
      <c r="I2019" s="6" t="s">
        <v>19</v>
      </c>
    </row>
    <row r="2020" spans="1:9" ht="15" x14ac:dyDescent="0.25">
      <c r="A2020" s="5" t="s">
        <v>41033</v>
      </c>
      <c r="B2020" s="5" t="s">
        <v>41889</v>
      </c>
      <c r="C2020" s="5" t="s">
        <v>41474</v>
      </c>
      <c r="D2020" s="5" t="s">
        <v>26</v>
      </c>
      <c r="E2020" s="5">
        <v>1</v>
      </c>
      <c r="F2020" s="48">
        <v>16</v>
      </c>
      <c r="G2020" s="48">
        <v>16</v>
      </c>
      <c r="H2020" s="6" t="s">
        <v>41045</v>
      </c>
      <c r="I2020" s="6" t="s">
        <v>19</v>
      </c>
    </row>
    <row r="2021" spans="1:9" ht="15" x14ac:dyDescent="0.25">
      <c r="A2021" s="5" t="s">
        <v>41033</v>
      </c>
      <c r="B2021" s="5" t="s">
        <v>47870</v>
      </c>
      <c r="C2021" s="5" t="s">
        <v>47871</v>
      </c>
      <c r="D2021" s="5" t="s">
        <v>26</v>
      </c>
      <c r="E2021" s="5">
        <v>1</v>
      </c>
      <c r="F2021" s="48">
        <v>16</v>
      </c>
      <c r="G2021" s="48">
        <v>16</v>
      </c>
      <c r="H2021" s="6" t="s">
        <v>41045</v>
      </c>
      <c r="I2021" s="6" t="s">
        <v>19</v>
      </c>
    </row>
    <row r="2022" spans="1:9" ht="15" x14ac:dyDescent="0.25">
      <c r="A2022" s="5" t="s">
        <v>41033</v>
      </c>
      <c r="B2022" s="5" t="s">
        <v>47854</v>
      </c>
      <c r="C2022" s="5" t="s">
        <v>41474</v>
      </c>
      <c r="D2022" s="5" t="s">
        <v>26</v>
      </c>
      <c r="E2022" s="5">
        <v>1</v>
      </c>
      <c r="F2022" s="48">
        <v>16</v>
      </c>
      <c r="G2022" s="48">
        <v>16</v>
      </c>
      <c r="H2022" s="6" t="s">
        <v>41045</v>
      </c>
      <c r="I2022" s="6" t="s">
        <v>19</v>
      </c>
    </row>
    <row r="2023" spans="1:9" ht="15" x14ac:dyDescent="0.25">
      <c r="A2023" s="5" t="s">
        <v>41033</v>
      </c>
      <c r="B2023" s="5" t="s">
        <v>43648</v>
      </c>
      <c r="C2023" s="5" t="s">
        <v>41827</v>
      </c>
      <c r="D2023" s="5" t="s">
        <v>26</v>
      </c>
      <c r="E2023" s="5">
        <v>1</v>
      </c>
      <c r="F2023" s="48">
        <v>36</v>
      </c>
      <c r="G2023" s="48">
        <v>36</v>
      </c>
      <c r="H2023" s="6" t="s">
        <v>41045</v>
      </c>
      <c r="I2023" s="6" t="s">
        <v>19</v>
      </c>
    </row>
    <row r="2024" spans="1:9" ht="15" x14ac:dyDescent="0.25">
      <c r="A2024" s="5" t="s">
        <v>41033</v>
      </c>
      <c r="B2024" s="5" t="s">
        <v>45372</v>
      </c>
      <c r="C2024" s="5" t="s">
        <v>41827</v>
      </c>
      <c r="D2024" s="5" t="s">
        <v>26</v>
      </c>
      <c r="E2024" s="5">
        <v>1</v>
      </c>
      <c r="F2024" s="48">
        <v>36</v>
      </c>
      <c r="G2024" s="48">
        <v>36</v>
      </c>
      <c r="H2024" s="6" t="s">
        <v>41045</v>
      </c>
      <c r="I2024" s="6" t="s">
        <v>19</v>
      </c>
    </row>
    <row r="2025" spans="1:9" ht="15" x14ac:dyDescent="0.25">
      <c r="A2025" s="5" t="s">
        <v>41033</v>
      </c>
      <c r="B2025" s="5" t="s">
        <v>47807</v>
      </c>
      <c r="C2025" s="5" t="s">
        <v>41827</v>
      </c>
      <c r="D2025" s="5" t="s">
        <v>18</v>
      </c>
      <c r="E2025" s="5">
        <v>1</v>
      </c>
      <c r="F2025" s="48">
        <v>36</v>
      </c>
      <c r="G2025" s="48">
        <v>36</v>
      </c>
      <c r="H2025" s="6" t="s">
        <v>41045</v>
      </c>
      <c r="I2025" s="6" t="s">
        <v>19</v>
      </c>
    </row>
    <row r="2026" spans="1:9" ht="15" x14ac:dyDescent="0.25">
      <c r="A2026" s="5" t="s">
        <v>41033</v>
      </c>
      <c r="B2026" s="5" t="s">
        <v>42710</v>
      </c>
      <c r="C2026" s="5" t="s">
        <v>41827</v>
      </c>
      <c r="D2026" s="5" t="s">
        <v>26</v>
      </c>
      <c r="E2026" s="5">
        <v>2</v>
      </c>
      <c r="F2026" s="48">
        <v>36</v>
      </c>
      <c r="G2026" s="48">
        <v>72</v>
      </c>
      <c r="H2026" s="6" t="s">
        <v>41045</v>
      </c>
      <c r="I2026" s="6" t="s">
        <v>19</v>
      </c>
    </row>
    <row r="2027" spans="1:9" ht="15" x14ac:dyDescent="0.25">
      <c r="A2027" s="5" t="s">
        <v>41033</v>
      </c>
      <c r="B2027" s="5" t="s">
        <v>46175</v>
      </c>
      <c r="C2027" s="5" t="s">
        <v>41827</v>
      </c>
      <c r="D2027" s="5" t="s">
        <v>26</v>
      </c>
      <c r="E2027" s="5">
        <v>2</v>
      </c>
      <c r="F2027" s="48">
        <v>36</v>
      </c>
      <c r="G2027" s="48">
        <v>72</v>
      </c>
      <c r="H2027" s="6" t="s">
        <v>41045</v>
      </c>
      <c r="I2027" s="6" t="s">
        <v>19</v>
      </c>
    </row>
    <row r="2028" spans="1:9" ht="15" x14ac:dyDescent="0.25">
      <c r="A2028" s="5" t="s">
        <v>41033</v>
      </c>
      <c r="B2028" s="5" t="s">
        <v>46964</v>
      </c>
      <c r="C2028" s="5" t="s">
        <v>41827</v>
      </c>
      <c r="D2028" s="5" t="s">
        <v>26</v>
      </c>
      <c r="E2028" s="5">
        <v>1</v>
      </c>
      <c r="F2028" s="48">
        <v>36</v>
      </c>
      <c r="G2028" s="48">
        <v>36</v>
      </c>
      <c r="H2028" s="6" t="s">
        <v>41045</v>
      </c>
      <c r="I2028" s="6" t="s">
        <v>19</v>
      </c>
    </row>
    <row r="2029" spans="1:9" ht="15" x14ac:dyDescent="0.25">
      <c r="A2029" s="5" t="s">
        <v>41033</v>
      </c>
      <c r="B2029" s="5" t="s">
        <v>42711</v>
      </c>
      <c r="C2029" s="5" t="s">
        <v>42712</v>
      </c>
      <c r="D2029" s="5" t="s">
        <v>26</v>
      </c>
      <c r="E2029" s="5">
        <v>1</v>
      </c>
      <c r="F2029" s="48">
        <v>40</v>
      </c>
      <c r="G2029" s="48">
        <v>40</v>
      </c>
      <c r="H2029" s="6" t="s">
        <v>41045</v>
      </c>
      <c r="I2029" s="6" t="s">
        <v>19</v>
      </c>
    </row>
    <row r="2030" spans="1:9" ht="15" x14ac:dyDescent="0.25">
      <c r="A2030" s="5" t="s">
        <v>41033</v>
      </c>
      <c r="B2030" s="5" t="s">
        <v>46967</v>
      </c>
      <c r="C2030" s="5" t="s">
        <v>42712</v>
      </c>
      <c r="D2030" s="5" t="s">
        <v>26</v>
      </c>
      <c r="E2030" s="5">
        <v>3</v>
      </c>
      <c r="F2030" s="48">
        <v>40</v>
      </c>
      <c r="G2030" s="48">
        <v>120</v>
      </c>
      <c r="H2030" s="6" t="s">
        <v>41045</v>
      </c>
      <c r="I2030" s="6" t="s">
        <v>19</v>
      </c>
    </row>
    <row r="2031" spans="1:9" ht="15" x14ac:dyDescent="0.25">
      <c r="A2031" s="5" t="s">
        <v>41033</v>
      </c>
      <c r="B2031" s="5" t="s">
        <v>47138</v>
      </c>
      <c r="C2031" s="5" t="s">
        <v>42712</v>
      </c>
      <c r="D2031" s="5" t="s">
        <v>26</v>
      </c>
      <c r="E2031" s="5">
        <v>2</v>
      </c>
      <c r="F2031" s="48">
        <v>40</v>
      </c>
      <c r="G2031" s="48">
        <v>80</v>
      </c>
      <c r="H2031" s="6" t="s">
        <v>41045</v>
      </c>
      <c r="I2031" s="6" t="s">
        <v>19</v>
      </c>
    </row>
    <row r="2032" spans="1:9" ht="15" x14ac:dyDescent="0.25">
      <c r="A2032" s="5" t="s">
        <v>41033</v>
      </c>
      <c r="B2032" s="5" t="s">
        <v>45376</v>
      </c>
      <c r="C2032" s="5" t="s">
        <v>42712</v>
      </c>
      <c r="D2032" s="5" t="s">
        <v>26</v>
      </c>
      <c r="E2032" s="5">
        <v>2</v>
      </c>
      <c r="F2032" s="48">
        <v>40</v>
      </c>
      <c r="G2032" s="48">
        <v>80</v>
      </c>
      <c r="H2032" s="6" t="s">
        <v>41045</v>
      </c>
      <c r="I2032" s="6" t="s">
        <v>19</v>
      </c>
    </row>
    <row r="2033" spans="1:9" ht="15" x14ac:dyDescent="0.25">
      <c r="A2033" s="5" t="s">
        <v>41033</v>
      </c>
      <c r="B2033" s="5" t="s">
        <v>43649</v>
      </c>
      <c r="C2033" s="5" t="s">
        <v>41827</v>
      </c>
      <c r="D2033" s="5" t="s">
        <v>26</v>
      </c>
      <c r="E2033" s="5">
        <v>1</v>
      </c>
      <c r="F2033" s="48">
        <v>36</v>
      </c>
      <c r="G2033" s="48">
        <v>36</v>
      </c>
      <c r="H2033" s="6" t="s">
        <v>41045</v>
      </c>
      <c r="I2033" s="6" t="s">
        <v>19</v>
      </c>
    </row>
    <row r="2034" spans="1:9" ht="15" x14ac:dyDescent="0.25">
      <c r="A2034" s="5" t="s">
        <v>41033</v>
      </c>
      <c r="B2034" s="5" t="s">
        <v>46176</v>
      </c>
      <c r="C2034" s="5" t="s">
        <v>41827</v>
      </c>
      <c r="D2034" s="5" t="s">
        <v>26</v>
      </c>
      <c r="E2034" s="5">
        <v>2</v>
      </c>
      <c r="F2034" s="48">
        <v>36</v>
      </c>
      <c r="G2034" s="48">
        <v>72</v>
      </c>
      <c r="H2034" s="6" t="s">
        <v>41045</v>
      </c>
      <c r="I2034" s="6" t="s">
        <v>19</v>
      </c>
    </row>
    <row r="2035" spans="1:9" ht="15" x14ac:dyDescent="0.25">
      <c r="A2035" s="5" t="s">
        <v>41033</v>
      </c>
      <c r="B2035" s="5" t="s">
        <v>41826</v>
      </c>
      <c r="C2035" s="5" t="s">
        <v>41827</v>
      </c>
      <c r="D2035" s="5" t="s">
        <v>26</v>
      </c>
      <c r="E2035" s="5">
        <v>3</v>
      </c>
      <c r="F2035" s="48">
        <v>36</v>
      </c>
      <c r="G2035" s="48">
        <v>108</v>
      </c>
      <c r="H2035" s="6" t="s">
        <v>41045</v>
      </c>
      <c r="I2035" s="6" t="s">
        <v>19</v>
      </c>
    </row>
    <row r="2036" spans="1:9" ht="15" x14ac:dyDescent="0.25">
      <c r="A2036" s="5" t="s">
        <v>41033</v>
      </c>
      <c r="B2036" s="5" t="s">
        <v>42957</v>
      </c>
      <c r="C2036" s="5" t="s">
        <v>41827</v>
      </c>
      <c r="D2036" s="5" t="s">
        <v>26</v>
      </c>
      <c r="E2036" s="5">
        <v>1</v>
      </c>
      <c r="F2036" s="48">
        <v>36</v>
      </c>
      <c r="G2036" s="48">
        <v>36</v>
      </c>
      <c r="H2036" s="6" t="s">
        <v>41045</v>
      </c>
      <c r="I2036" s="6" t="s">
        <v>19</v>
      </c>
    </row>
    <row r="2037" spans="1:9" ht="15" x14ac:dyDescent="0.25">
      <c r="A2037" s="5" t="s">
        <v>41033</v>
      </c>
      <c r="B2037" s="5" t="s">
        <v>46368</v>
      </c>
      <c r="C2037" s="5" t="s">
        <v>41827</v>
      </c>
      <c r="D2037" s="5" t="s">
        <v>26</v>
      </c>
      <c r="E2037" s="5">
        <v>1</v>
      </c>
      <c r="F2037" s="48">
        <v>36</v>
      </c>
      <c r="G2037" s="48">
        <v>36</v>
      </c>
      <c r="H2037" s="6" t="s">
        <v>41045</v>
      </c>
      <c r="I2037" s="6" t="s">
        <v>19</v>
      </c>
    </row>
    <row r="2038" spans="1:9" ht="15" x14ac:dyDescent="0.25">
      <c r="A2038" s="5" t="s">
        <v>41033</v>
      </c>
      <c r="B2038" s="5" t="s">
        <v>46634</v>
      </c>
      <c r="C2038" s="5" t="s">
        <v>659</v>
      </c>
      <c r="D2038" s="5" t="s">
        <v>44</v>
      </c>
      <c r="E2038" s="5">
        <v>1</v>
      </c>
      <c r="F2038" s="48">
        <v>14.99</v>
      </c>
      <c r="G2038" s="48">
        <v>14.99</v>
      </c>
      <c r="H2038" s="6" t="s">
        <v>41045</v>
      </c>
      <c r="I2038" s="6" t="s">
        <v>19</v>
      </c>
    </row>
    <row r="2039" spans="1:9" ht="15" x14ac:dyDescent="0.25">
      <c r="A2039" s="5" t="s">
        <v>41033</v>
      </c>
      <c r="B2039" s="5" t="s">
        <v>46403</v>
      </c>
      <c r="C2039" s="5" t="s">
        <v>659</v>
      </c>
      <c r="D2039" s="5" t="s">
        <v>41541</v>
      </c>
      <c r="E2039" s="5">
        <v>1</v>
      </c>
      <c r="F2039" s="48">
        <v>14.99</v>
      </c>
      <c r="G2039" s="48">
        <v>14.99</v>
      </c>
      <c r="H2039" s="6" t="s">
        <v>41045</v>
      </c>
      <c r="I2039" s="6" t="s">
        <v>19</v>
      </c>
    </row>
    <row r="2040" spans="1:9" ht="15" x14ac:dyDescent="0.25">
      <c r="A2040" s="5" t="s">
        <v>41033</v>
      </c>
      <c r="B2040" s="5" t="s">
        <v>45373</v>
      </c>
      <c r="C2040" s="5" t="s">
        <v>45374</v>
      </c>
      <c r="D2040" s="5" t="s">
        <v>26</v>
      </c>
      <c r="E2040" s="5">
        <v>1</v>
      </c>
      <c r="F2040" s="48">
        <v>44</v>
      </c>
      <c r="G2040" s="48">
        <v>44</v>
      </c>
      <c r="H2040" s="6" t="s">
        <v>41045</v>
      </c>
      <c r="I2040" s="6" t="s">
        <v>19</v>
      </c>
    </row>
    <row r="2041" spans="1:9" ht="15" x14ac:dyDescent="0.25">
      <c r="A2041" s="5" t="s">
        <v>41033</v>
      </c>
      <c r="B2041" s="5" t="s">
        <v>43595</v>
      </c>
      <c r="C2041" s="5" t="s">
        <v>43596</v>
      </c>
      <c r="D2041" s="5" t="s">
        <v>721</v>
      </c>
      <c r="E2041" s="5">
        <v>1</v>
      </c>
      <c r="F2041" s="48">
        <v>19.989999999999998</v>
      </c>
      <c r="G2041" s="48">
        <v>19.989999999999998</v>
      </c>
      <c r="H2041" s="6" t="s">
        <v>41045</v>
      </c>
      <c r="I2041" s="6" t="s">
        <v>19</v>
      </c>
    </row>
    <row r="2042" spans="1:9" ht="15" x14ac:dyDescent="0.25">
      <c r="A2042" s="5" t="s">
        <v>41033</v>
      </c>
      <c r="B2042" s="5" t="s">
        <v>47093</v>
      </c>
      <c r="C2042" s="5" t="s">
        <v>41912</v>
      </c>
      <c r="D2042" s="5" t="s">
        <v>44</v>
      </c>
      <c r="E2042" s="5">
        <v>1</v>
      </c>
      <c r="F2042" s="48">
        <v>9.99</v>
      </c>
      <c r="G2042" s="48">
        <v>9.99</v>
      </c>
      <c r="H2042" s="6" t="s">
        <v>41045</v>
      </c>
      <c r="I2042" s="6" t="s">
        <v>19</v>
      </c>
    </row>
    <row r="2043" spans="1:9" ht="15" x14ac:dyDescent="0.25">
      <c r="A2043" s="5" t="s">
        <v>41033</v>
      </c>
      <c r="B2043" s="5" t="s">
        <v>46332</v>
      </c>
      <c r="C2043" s="5" t="s">
        <v>41912</v>
      </c>
      <c r="D2043" s="5" t="s">
        <v>44</v>
      </c>
      <c r="E2043" s="5">
        <v>1</v>
      </c>
      <c r="F2043" s="48">
        <v>9.99</v>
      </c>
      <c r="G2043" s="48">
        <v>9.99</v>
      </c>
      <c r="H2043" s="6" t="s">
        <v>41045</v>
      </c>
      <c r="I2043" s="6" t="s">
        <v>19</v>
      </c>
    </row>
    <row r="2044" spans="1:9" ht="15" x14ac:dyDescent="0.25">
      <c r="A2044" s="5" t="s">
        <v>41033</v>
      </c>
      <c r="B2044" s="5" t="s">
        <v>47099</v>
      </c>
      <c r="C2044" s="5" t="s">
        <v>41912</v>
      </c>
      <c r="D2044" s="5" t="s">
        <v>44</v>
      </c>
      <c r="E2044" s="5">
        <v>1</v>
      </c>
      <c r="F2044" s="48">
        <v>9.99</v>
      </c>
      <c r="G2044" s="48">
        <v>9.99</v>
      </c>
      <c r="H2044" s="6" t="s">
        <v>41045</v>
      </c>
      <c r="I2044" s="6" t="s">
        <v>19</v>
      </c>
    </row>
    <row r="2045" spans="1:9" ht="15" x14ac:dyDescent="0.25">
      <c r="A2045" s="5" t="s">
        <v>41033</v>
      </c>
      <c r="B2045" s="5" t="s">
        <v>41911</v>
      </c>
      <c r="C2045" s="5" t="s">
        <v>41912</v>
      </c>
      <c r="D2045" s="5" t="s">
        <v>44</v>
      </c>
      <c r="E2045" s="5">
        <v>5</v>
      </c>
      <c r="F2045" s="48">
        <v>9.99</v>
      </c>
      <c r="G2045" s="48">
        <v>49.95</v>
      </c>
      <c r="H2045" s="6" t="s">
        <v>41045</v>
      </c>
      <c r="I2045" s="6" t="s">
        <v>19</v>
      </c>
    </row>
    <row r="2046" spans="1:9" ht="15" x14ac:dyDescent="0.25">
      <c r="A2046" s="5" t="s">
        <v>41033</v>
      </c>
      <c r="B2046" s="5" t="s">
        <v>43003</v>
      </c>
      <c r="C2046" s="5" t="s">
        <v>41912</v>
      </c>
      <c r="D2046" s="5" t="s">
        <v>44</v>
      </c>
      <c r="E2046" s="5">
        <v>1</v>
      </c>
      <c r="F2046" s="48">
        <v>9.99</v>
      </c>
      <c r="G2046" s="48">
        <v>9.99</v>
      </c>
      <c r="H2046" s="6" t="s">
        <v>41045</v>
      </c>
      <c r="I2046" s="6" t="s">
        <v>19</v>
      </c>
    </row>
    <row r="2047" spans="1:9" ht="15" x14ac:dyDescent="0.25">
      <c r="A2047" s="5" t="s">
        <v>41033</v>
      </c>
      <c r="B2047" s="5" t="s">
        <v>47950</v>
      </c>
      <c r="C2047" s="5" t="s">
        <v>41912</v>
      </c>
      <c r="D2047" s="5" t="s">
        <v>44</v>
      </c>
      <c r="E2047" s="5">
        <v>3</v>
      </c>
      <c r="F2047" s="48">
        <v>9.99</v>
      </c>
      <c r="G2047" s="48">
        <v>29.97</v>
      </c>
      <c r="H2047" s="6" t="s">
        <v>41045</v>
      </c>
      <c r="I2047" s="6" t="s">
        <v>19</v>
      </c>
    </row>
    <row r="2048" spans="1:9" ht="15" x14ac:dyDescent="0.25">
      <c r="A2048" s="5" t="s">
        <v>41033</v>
      </c>
      <c r="B2048" s="5" t="s">
        <v>41642</v>
      </c>
      <c r="C2048" s="5" t="s">
        <v>1412</v>
      </c>
      <c r="D2048" s="5" t="s">
        <v>26</v>
      </c>
      <c r="E2048" s="5">
        <v>1</v>
      </c>
      <c r="F2048" s="48">
        <v>26</v>
      </c>
      <c r="G2048" s="48">
        <v>26</v>
      </c>
      <c r="H2048" s="6" t="s">
        <v>41045</v>
      </c>
      <c r="I2048" s="6" t="s">
        <v>19</v>
      </c>
    </row>
    <row r="2049" spans="1:9" ht="15" x14ac:dyDescent="0.25">
      <c r="A2049" s="5" t="s">
        <v>41033</v>
      </c>
      <c r="B2049" s="5" t="s">
        <v>46578</v>
      </c>
      <c r="C2049" s="5" t="s">
        <v>41912</v>
      </c>
      <c r="D2049" s="5" t="s">
        <v>44</v>
      </c>
      <c r="E2049" s="5">
        <v>1</v>
      </c>
      <c r="F2049" s="48">
        <v>9.99</v>
      </c>
      <c r="G2049" s="48">
        <v>9.99</v>
      </c>
      <c r="H2049" s="6" t="s">
        <v>41045</v>
      </c>
      <c r="I2049" s="6" t="s">
        <v>19</v>
      </c>
    </row>
    <row r="2050" spans="1:9" ht="15" x14ac:dyDescent="0.25">
      <c r="A2050" s="5" t="s">
        <v>41033</v>
      </c>
      <c r="B2050" s="5" t="s">
        <v>43242</v>
      </c>
      <c r="C2050" s="5" t="s">
        <v>41912</v>
      </c>
      <c r="D2050" s="5" t="s">
        <v>44</v>
      </c>
      <c r="E2050" s="5">
        <v>3</v>
      </c>
      <c r="F2050" s="48">
        <v>9.99</v>
      </c>
      <c r="G2050" s="48">
        <v>29.97</v>
      </c>
      <c r="H2050" s="6" t="s">
        <v>41045</v>
      </c>
      <c r="I2050" s="6" t="s">
        <v>19</v>
      </c>
    </row>
    <row r="2051" spans="1:9" ht="15" x14ac:dyDescent="0.25">
      <c r="A2051" s="5" t="s">
        <v>41033</v>
      </c>
      <c r="B2051" s="5" t="s">
        <v>43241</v>
      </c>
      <c r="C2051" s="5" t="s">
        <v>41912</v>
      </c>
      <c r="D2051" s="5" t="s">
        <v>44</v>
      </c>
      <c r="E2051" s="5">
        <v>3</v>
      </c>
      <c r="F2051" s="48">
        <v>9.99</v>
      </c>
      <c r="G2051" s="48">
        <v>29.97</v>
      </c>
      <c r="H2051" s="6" t="s">
        <v>41045</v>
      </c>
      <c r="I2051" s="6" t="s">
        <v>19</v>
      </c>
    </row>
    <row r="2052" spans="1:9" ht="15" x14ac:dyDescent="0.25">
      <c r="A2052" s="5" t="s">
        <v>41033</v>
      </c>
      <c r="B2052" s="5" t="s">
        <v>47362</v>
      </c>
      <c r="C2052" s="5" t="s">
        <v>41912</v>
      </c>
      <c r="D2052" s="5" t="s">
        <v>44</v>
      </c>
      <c r="E2052" s="5">
        <v>8</v>
      </c>
      <c r="F2052" s="48">
        <v>9.99</v>
      </c>
      <c r="G2052" s="48">
        <v>79.92</v>
      </c>
      <c r="H2052" s="6" t="s">
        <v>41045</v>
      </c>
      <c r="I2052" s="6" t="s">
        <v>19</v>
      </c>
    </row>
    <row r="2053" spans="1:9" ht="15" x14ac:dyDescent="0.25">
      <c r="A2053" s="5" t="s">
        <v>41033</v>
      </c>
      <c r="B2053" s="5" t="s">
        <v>44863</v>
      </c>
      <c r="C2053" s="5" t="s">
        <v>1412</v>
      </c>
      <c r="D2053" s="5" t="s">
        <v>26</v>
      </c>
      <c r="E2053" s="5">
        <v>1</v>
      </c>
      <c r="F2053" s="48">
        <v>26</v>
      </c>
      <c r="G2053" s="48">
        <v>26</v>
      </c>
      <c r="H2053" s="6" t="s">
        <v>41045</v>
      </c>
      <c r="I2053" s="6" t="s">
        <v>19</v>
      </c>
    </row>
    <row r="2054" spans="1:9" ht="15" x14ac:dyDescent="0.25">
      <c r="A2054" s="5" t="s">
        <v>41033</v>
      </c>
      <c r="B2054" s="5" t="s">
        <v>43802</v>
      </c>
      <c r="C2054" s="5" t="s">
        <v>41912</v>
      </c>
      <c r="D2054" s="5" t="s">
        <v>44</v>
      </c>
      <c r="E2054" s="5">
        <v>1</v>
      </c>
      <c r="F2054" s="48">
        <v>9.99</v>
      </c>
      <c r="G2054" s="48">
        <v>9.99</v>
      </c>
      <c r="H2054" s="6" t="s">
        <v>41045</v>
      </c>
      <c r="I2054" s="6" t="s">
        <v>19</v>
      </c>
    </row>
    <row r="2055" spans="1:9" ht="15" x14ac:dyDescent="0.25">
      <c r="A2055" s="5" t="s">
        <v>41033</v>
      </c>
      <c r="B2055" s="5" t="s">
        <v>42906</v>
      </c>
      <c r="C2055" s="5" t="s">
        <v>41912</v>
      </c>
      <c r="D2055" s="5" t="s">
        <v>44</v>
      </c>
      <c r="E2055" s="5">
        <v>2</v>
      </c>
      <c r="F2055" s="48">
        <v>9.99</v>
      </c>
      <c r="G2055" s="48">
        <v>19.98</v>
      </c>
      <c r="H2055" s="6" t="s">
        <v>41045</v>
      </c>
      <c r="I2055" s="6" t="s">
        <v>19</v>
      </c>
    </row>
    <row r="2056" spans="1:9" ht="15" x14ac:dyDescent="0.25">
      <c r="A2056" s="5" t="s">
        <v>41033</v>
      </c>
      <c r="B2056" s="5" t="s">
        <v>47467</v>
      </c>
      <c r="C2056" s="5" t="s">
        <v>44924</v>
      </c>
      <c r="D2056" s="5" t="s">
        <v>26</v>
      </c>
      <c r="E2056" s="5">
        <v>1</v>
      </c>
      <c r="F2056" s="48">
        <v>9.99</v>
      </c>
      <c r="G2056" s="48">
        <v>9.99</v>
      </c>
      <c r="H2056" s="6" t="s">
        <v>41045</v>
      </c>
      <c r="I2056" s="6" t="s">
        <v>19</v>
      </c>
    </row>
    <row r="2057" spans="1:9" ht="15" x14ac:dyDescent="0.25">
      <c r="A2057" s="5" t="s">
        <v>41033</v>
      </c>
      <c r="B2057" s="5" t="s">
        <v>44923</v>
      </c>
      <c r="C2057" s="5" t="s">
        <v>44924</v>
      </c>
      <c r="D2057" s="5" t="s">
        <v>26</v>
      </c>
      <c r="E2057" s="5">
        <v>1</v>
      </c>
      <c r="F2057" s="48">
        <v>9.99</v>
      </c>
      <c r="G2057" s="48">
        <v>9.99</v>
      </c>
      <c r="H2057" s="6" t="s">
        <v>41045</v>
      </c>
      <c r="I2057" s="6" t="s">
        <v>19</v>
      </c>
    </row>
    <row r="2058" spans="1:9" ht="15" x14ac:dyDescent="0.25">
      <c r="A2058" s="5" t="s">
        <v>41033</v>
      </c>
      <c r="B2058" s="5" t="s">
        <v>45579</v>
      </c>
      <c r="C2058" s="5" t="s">
        <v>42294</v>
      </c>
      <c r="D2058" s="5" t="s">
        <v>26</v>
      </c>
      <c r="E2058" s="5">
        <v>1</v>
      </c>
      <c r="F2058" s="48">
        <v>9.99</v>
      </c>
      <c r="G2058" s="48">
        <v>9.99</v>
      </c>
      <c r="H2058" s="6" t="s">
        <v>41045</v>
      </c>
      <c r="I2058" s="6" t="s">
        <v>19</v>
      </c>
    </row>
    <row r="2059" spans="1:9" ht="15" x14ac:dyDescent="0.25">
      <c r="A2059" s="5" t="s">
        <v>41033</v>
      </c>
      <c r="B2059" s="5" t="s">
        <v>43846</v>
      </c>
      <c r="C2059" s="5" t="s">
        <v>43847</v>
      </c>
      <c r="D2059" s="5" t="s">
        <v>26</v>
      </c>
      <c r="E2059" s="5">
        <v>1</v>
      </c>
      <c r="F2059" s="48">
        <v>12</v>
      </c>
      <c r="G2059" s="48">
        <v>12</v>
      </c>
      <c r="H2059" s="6" t="s">
        <v>41045</v>
      </c>
      <c r="I2059" s="6" t="s">
        <v>19</v>
      </c>
    </row>
    <row r="2060" spans="1:9" ht="15" x14ac:dyDescent="0.25">
      <c r="A2060" s="5" t="s">
        <v>41033</v>
      </c>
      <c r="B2060" s="5" t="s">
        <v>41676</v>
      </c>
      <c r="C2060" s="5" t="s">
        <v>41677</v>
      </c>
      <c r="D2060" s="5" t="s">
        <v>26</v>
      </c>
      <c r="E2060" s="5">
        <v>1</v>
      </c>
      <c r="F2060" s="48">
        <v>12</v>
      </c>
      <c r="G2060" s="48">
        <v>12</v>
      </c>
      <c r="H2060" s="6" t="s">
        <v>41045</v>
      </c>
      <c r="I2060" s="6" t="s">
        <v>19</v>
      </c>
    </row>
    <row r="2061" spans="1:9" ht="15" x14ac:dyDescent="0.25">
      <c r="A2061" s="5" t="s">
        <v>41033</v>
      </c>
      <c r="B2061" s="5" t="s">
        <v>47222</v>
      </c>
      <c r="C2061" s="5" t="s">
        <v>47223</v>
      </c>
      <c r="D2061" s="5" t="s">
        <v>26</v>
      </c>
      <c r="E2061" s="5">
        <v>1</v>
      </c>
      <c r="F2061" s="48">
        <v>12</v>
      </c>
      <c r="G2061" s="48">
        <v>12</v>
      </c>
      <c r="H2061" s="6" t="s">
        <v>41045</v>
      </c>
      <c r="I2061" s="6" t="s">
        <v>19</v>
      </c>
    </row>
    <row r="2062" spans="1:9" ht="15" x14ac:dyDescent="0.25">
      <c r="A2062" s="5" t="s">
        <v>41033</v>
      </c>
      <c r="B2062" s="5" t="s">
        <v>42464</v>
      </c>
      <c r="C2062" s="5" t="s">
        <v>42465</v>
      </c>
      <c r="D2062" s="5" t="s">
        <v>26</v>
      </c>
      <c r="E2062" s="5">
        <v>1</v>
      </c>
      <c r="F2062" s="48">
        <v>12</v>
      </c>
      <c r="G2062" s="48">
        <v>12</v>
      </c>
      <c r="H2062" s="6" t="s">
        <v>41045</v>
      </c>
      <c r="I2062" s="6" t="s">
        <v>19</v>
      </c>
    </row>
    <row r="2063" spans="1:9" ht="15" x14ac:dyDescent="0.25">
      <c r="A2063" s="5" t="s">
        <v>41033</v>
      </c>
      <c r="B2063" s="5" t="s">
        <v>45021</v>
      </c>
      <c r="C2063" s="5" t="s">
        <v>44678</v>
      </c>
      <c r="D2063" s="5" t="s">
        <v>26</v>
      </c>
      <c r="E2063" s="5">
        <v>1</v>
      </c>
      <c r="F2063" s="48">
        <v>12</v>
      </c>
      <c r="G2063" s="48">
        <v>12</v>
      </c>
      <c r="H2063" s="6" t="s">
        <v>41045</v>
      </c>
      <c r="I2063" s="6" t="s">
        <v>19</v>
      </c>
    </row>
    <row r="2064" spans="1:9" ht="15" x14ac:dyDescent="0.25">
      <c r="A2064" s="5" t="s">
        <v>41033</v>
      </c>
      <c r="B2064" s="5" t="s">
        <v>44677</v>
      </c>
      <c r="C2064" s="5" t="s">
        <v>44678</v>
      </c>
      <c r="D2064" s="5" t="s">
        <v>26</v>
      </c>
      <c r="E2064" s="5">
        <v>1</v>
      </c>
      <c r="F2064" s="48">
        <v>12</v>
      </c>
      <c r="G2064" s="48">
        <v>12</v>
      </c>
      <c r="H2064" s="6" t="s">
        <v>41045</v>
      </c>
      <c r="I2064" s="6" t="s">
        <v>19</v>
      </c>
    </row>
    <row r="2065" spans="1:9" ht="15" x14ac:dyDescent="0.25">
      <c r="A2065" s="5" t="s">
        <v>41033</v>
      </c>
      <c r="B2065" s="5" t="s">
        <v>46448</v>
      </c>
      <c r="C2065" s="5" t="s">
        <v>46449</v>
      </c>
      <c r="D2065" s="5" t="s">
        <v>26</v>
      </c>
      <c r="E2065" s="5">
        <v>1</v>
      </c>
      <c r="F2065" s="48">
        <v>12</v>
      </c>
      <c r="G2065" s="48">
        <v>12</v>
      </c>
      <c r="H2065" s="6" t="s">
        <v>41045</v>
      </c>
      <c r="I2065" s="6" t="s">
        <v>19</v>
      </c>
    </row>
    <row r="2066" spans="1:9" ht="15" x14ac:dyDescent="0.25">
      <c r="A2066" s="5" t="s">
        <v>41033</v>
      </c>
      <c r="B2066" s="5" t="s">
        <v>45360</v>
      </c>
      <c r="C2066" s="5" t="s">
        <v>45361</v>
      </c>
      <c r="D2066" s="5" t="s">
        <v>26</v>
      </c>
      <c r="E2066" s="5">
        <v>1</v>
      </c>
      <c r="F2066" s="48">
        <v>12</v>
      </c>
      <c r="G2066" s="48">
        <v>12</v>
      </c>
      <c r="H2066" s="6" t="s">
        <v>41045</v>
      </c>
      <c r="I2066" s="6" t="s">
        <v>19</v>
      </c>
    </row>
    <row r="2067" spans="1:9" ht="15" x14ac:dyDescent="0.25">
      <c r="A2067" s="5" t="s">
        <v>41033</v>
      </c>
      <c r="B2067" s="5" t="s">
        <v>44292</v>
      </c>
      <c r="C2067" s="5" t="s">
        <v>44293</v>
      </c>
      <c r="D2067" s="5" t="s">
        <v>26</v>
      </c>
      <c r="E2067" s="5">
        <v>1</v>
      </c>
      <c r="F2067" s="48">
        <v>12.99</v>
      </c>
      <c r="G2067" s="48">
        <v>12.99</v>
      </c>
      <c r="H2067" s="6" t="s">
        <v>41045</v>
      </c>
      <c r="I2067" s="6" t="s">
        <v>19</v>
      </c>
    </row>
    <row r="2068" spans="1:9" ht="15" x14ac:dyDescent="0.25">
      <c r="A2068" s="5" t="s">
        <v>41033</v>
      </c>
      <c r="B2068" s="5" t="s">
        <v>46978</v>
      </c>
      <c r="C2068" s="5" t="s">
        <v>46979</v>
      </c>
      <c r="D2068" s="5" t="s">
        <v>26</v>
      </c>
      <c r="E2068" s="5">
        <v>1</v>
      </c>
      <c r="F2068" s="48">
        <v>12.99</v>
      </c>
      <c r="G2068" s="48">
        <v>12.99</v>
      </c>
      <c r="H2068" s="6" t="s">
        <v>41045</v>
      </c>
      <c r="I2068" s="6" t="s">
        <v>19</v>
      </c>
    </row>
    <row r="2069" spans="1:9" ht="15" x14ac:dyDescent="0.25">
      <c r="A2069" s="5" t="s">
        <v>41033</v>
      </c>
      <c r="B2069" s="5" t="s">
        <v>41416</v>
      </c>
      <c r="C2069" s="5" t="s">
        <v>41417</v>
      </c>
      <c r="D2069" s="5" t="s">
        <v>26</v>
      </c>
      <c r="E2069" s="5">
        <v>1</v>
      </c>
      <c r="F2069" s="48">
        <v>12</v>
      </c>
      <c r="G2069" s="48">
        <v>12</v>
      </c>
      <c r="H2069" s="6" t="s">
        <v>41045</v>
      </c>
      <c r="I2069" s="6" t="s">
        <v>19</v>
      </c>
    </row>
    <row r="2070" spans="1:9" ht="15" x14ac:dyDescent="0.25">
      <c r="A2070" s="5" t="s">
        <v>41033</v>
      </c>
      <c r="B2070" s="5" t="s">
        <v>43164</v>
      </c>
      <c r="C2070" s="5" t="s">
        <v>43165</v>
      </c>
      <c r="D2070" s="5" t="s">
        <v>44</v>
      </c>
      <c r="E2070" s="5">
        <v>1</v>
      </c>
      <c r="F2070" s="48">
        <v>44</v>
      </c>
      <c r="G2070" s="48">
        <v>44</v>
      </c>
      <c r="H2070" s="6" t="s">
        <v>41045</v>
      </c>
      <c r="I2070" s="6" t="s">
        <v>19</v>
      </c>
    </row>
    <row r="2071" spans="1:9" ht="15" x14ac:dyDescent="0.25">
      <c r="A2071" s="5" t="s">
        <v>41033</v>
      </c>
      <c r="B2071" s="5" t="s">
        <v>46788</v>
      </c>
      <c r="C2071" s="5" t="s">
        <v>41881</v>
      </c>
      <c r="D2071" s="5" t="s">
        <v>26</v>
      </c>
      <c r="E2071" s="5">
        <v>1</v>
      </c>
      <c r="F2071" s="48">
        <v>20</v>
      </c>
      <c r="G2071" s="48">
        <v>20</v>
      </c>
      <c r="H2071" s="6" t="s">
        <v>41045</v>
      </c>
      <c r="I2071" s="6" t="s">
        <v>19</v>
      </c>
    </row>
    <row r="2072" spans="1:9" ht="15" x14ac:dyDescent="0.25">
      <c r="A2072" s="5" t="s">
        <v>41033</v>
      </c>
      <c r="B2072" s="5" t="s">
        <v>44124</v>
      </c>
      <c r="C2072" s="5" t="s">
        <v>44125</v>
      </c>
      <c r="D2072" s="5" t="s">
        <v>26</v>
      </c>
      <c r="E2072" s="5">
        <v>1</v>
      </c>
      <c r="F2072" s="48">
        <v>26</v>
      </c>
      <c r="G2072" s="48">
        <v>26</v>
      </c>
      <c r="H2072" s="6" t="s">
        <v>41045</v>
      </c>
      <c r="I2072" s="6" t="s">
        <v>19</v>
      </c>
    </row>
    <row r="2073" spans="1:9" ht="15" x14ac:dyDescent="0.25">
      <c r="A2073" s="5" t="s">
        <v>41033</v>
      </c>
      <c r="B2073" s="5" t="s">
        <v>44856</v>
      </c>
      <c r="C2073" s="5" t="s">
        <v>44857</v>
      </c>
      <c r="D2073" s="5" t="s">
        <v>44</v>
      </c>
      <c r="E2073" s="5">
        <v>1</v>
      </c>
      <c r="F2073" s="48">
        <v>36</v>
      </c>
      <c r="G2073" s="48">
        <v>36</v>
      </c>
      <c r="H2073" s="6" t="s">
        <v>41045</v>
      </c>
      <c r="I2073" s="6" t="s">
        <v>19</v>
      </c>
    </row>
    <row r="2074" spans="1:9" ht="15" x14ac:dyDescent="0.25">
      <c r="A2074" s="5" t="s">
        <v>41033</v>
      </c>
      <c r="B2074" s="5" t="s">
        <v>44602</v>
      </c>
      <c r="C2074" s="5" t="s">
        <v>42715</v>
      </c>
      <c r="D2074" s="5" t="s">
        <v>22574</v>
      </c>
      <c r="E2074" s="5">
        <v>1</v>
      </c>
      <c r="F2074" s="48">
        <v>30</v>
      </c>
      <c r="G2074" s="48">
        <v>30</v>
      </c>
      <c r="H2074" s="6" t="s">
        <v>41045</v>
      </c>
      <c r="I2074" s="6" t="s">
        <v>19</v>
      </c>
    </row>
    <row r="2075" spans="1:9" ht="15" x14ac:dyDescent="0.25">
      <c r="A2075" s="5" t="s">
        <v>41033</v>
      </c>
      <c r="B2075" s="5" t="s">
        <v>42714</v>
      </c>
      <c r="C2075" s="5" t="s">
        <v>42715</v>
      </c>
      <c r="D2075" s="5" t="s">
        <v>22574</v>
      </c>
      <c r="E2075" s="5">
        <v>1</v>
      </c>
      <c r="F2075" s="48">
        <v>30</v>
      </c>
      <c r="G2075" s="48">
        <v>30</v>
      </c>
      <c r="H2075" s="6" t="s">
        <v>41045</v>
      </c>
      <c r="I2075" s="6" t="s">
        <v>19</v>
      </c>
    </row>
    <row r="2076" spans="1:9" ht="15" x14ac:dyDescent="0.25">
      <c r="A2076" s="5" t="s">
        <v>41033</v>
      </c>
      <c r="B2076" s="5" t="s">
        <v>44864</v>
      </c>
      <c r="C2076" s="5" t="s">
        <v>44080</v>
      </c>
      <c r="D2076" s="5" t="s">
        <v>44</v>
      </c>
      <c r="E2076" s="5">
        <v>4</v>
      </c>
      <c r="F2076" s="48">
        <v>26</v>
      </c>
      <c r="G2076" s="48">
        <v>104</v>
      </c>
      <c r="H2076" s="6" t="s">
        <v>41045</v>
      </c>
      <c r="I2076" s="6" t="s">
        <v>19</v>
      </c>
    </row>
    <row r="2077" spans="1:9" ht="15" x14ac:dyDescent="0.25">
      <c r="A2077" s="5" t="s">
        <v>41033</v>
      </c>
      <c r="B2077" s="5" t="s">
        <v>44079</v>
      </c>
      <c r="C2077" s="5" t="s">
        <v>44080</v>
      </c>
      <c r="D2077" s="5" t="s">
        <v>44</v>
      </c>
      <c r="E2077" s="5">
        <v>1</v>
      </c>
      <c r="F2077" s="48">
        <v>26</v>
      </c>
      <c r="G2077" s="48">
        <v>26</v>
      </c>
      <c r="H2077" s="6" t="s">
        <v>41045</v>
      </c>
      <c r="I2077" s="6" t="s">
        <v>19</v>
      </c>
    </row>
    <row r="2078" spans="1:9" ht="15" x14ac:dyDescent="0.25">
      <c r="A2078" s="5" t="s">
        <v>41033</v>
      </c>
      <c r="B2078" s="5" t="s">
        <v>44259</v>
      </c>
      <c r="C2078" s="5" t="s">
        <v>44080</v>
      </c>
      <c r="D2078" s="5" t="s">
        <v>44</v>
      </c>
      <c r="E2078" s="5">
        <v>1</v>
      </c>
      <c r="F2078" s="48">
        <v>26</v>
      </c>
      <c r="G2078" s="48">
        <v>26</v>
      </c>
      <c r="H2078" s="6" t="s">
        <v>41045</v>
      </c>
      <c r="I2078" s="6" t="s">
        <v>19</v>
      </c>
    </row>
    <row r="2079" spans="1:9" ht="15" x14ac:dyDescent="0.25">
      <c r="A2079" s="5" t="s">
        <v>41033</v>
      </c>
      <c r="B2079" s="5" t="s">
        <v>46774</v>
      </c>
      <c r="C2079" s="5" t="s">
        <v>46775</v>
      </c>
      <c r="D2079" s="5" t="s">
        <v>26</v>
      </c>
      <c r="E2079" s="5">
        <v>1</v>
      </c>
      <c r="F2079" s="48">
        <v>34</v>
      </c>
      <c r="G2079" s="48">
        <v>34</v>
      </c>
      <c r="H2079" s="6" t="s">
        <v>41045</v>
      </c>
      <c r="I2079" s="6" t="s">
        <v>19</v>
      </c>
    </row>
    <row r="2080" spans="1:9" ht="15" x14ac:dyDescent="0.25">
      <c r="A2080" s="5" t="s">
        <v>41033</v>
      </c>
      <c r="B2080" s="5" t="s">
        <v>42640</v>
      </c>
      <c r="C2080" s="5" t="s">
        <v>42641</v>
      </c>
      <c r="D2080" s="5" t="s">
        <v>26</v>
      </c>
      <c r="E2080" s="5">
        <v>1</v>
      </c>
      <c r="F2080" s="48">
        <v>26</v>
      </c>
      <c r="G2080" s="48">
        <v>26</v>
      </c>
      <c r="H2080" s="6" t="s">
        <v>41045</v>
      </c>
      <c r="I2080" s="6" t="s">
        <v>19</v>
      </c>
    </row>
    <row r="2081" spans="1:9" ht="15" x14ac:dyDescent="0.25">
      <c r="A2081" s="5" t="s">
        <v>41033</v>
      </c>
      <c r="B2081" s="5" t="s">
        <v>43162</v>
      </c>
      <c r="C2081" s="5" t="s">
        <v>43163</v>
      </c>
      <c r="D2081" s="5" t="s">
        <v>26</v>
      </c>
      <c r="E2081" s="5">
        <v>1</v>
      </c>
      <c r="F2081" s="48">
        <v>26</v>
      </c>
      <c r="G2081" s="48">
        <v>26</v>
      </c>
      <c r="H2081" s="6" t="s">
        <v>41045</v>
      </c>
      <c r="I2081" s="6" t="s">
        <v>19</v>
      </c>
    </row>
    <row r="2082" spans="1:9" ht="15" x14ac:dyDescent="0.25">
      <c r="A2082" s="5" t="s">
        <v>41033</v>
      </c>
      <c r="B2082" s="5" t="s">
        <v>44672</v>
      </c>
      <c r="C2082" s="5" t="s">
        <v>43163</v>
      </c>
      <c r="D2082" s="5" t="s">
        <v>26</v>
      </c>
      <c r="E2082" s="5">
        <v>1</v>
      </c>
      <c r="F2082" s="48">
        <v>26</v>
      </c>
      <c r="G2082" s="48">
        <v>26</v>
      </c>
      <c r="H2082" s="6" t="s">
        <v>41045</v>
      </c>
      <c r="I2082" s="6" t="s">
        <v>19</v>
      </c>
    </row>
    <row r="2083" spans="1:9" ht="15" x14ac:dyDescent="0.25">
      <c r="A2083" s="5" t="s">
        <v>41033</v>
      </c>
      <c r="B2083" s="5" t="s">
        <v>43538</v>
      </c>
      <c r="C2083" s="5" t="s">
        <v>43539</v>
      </c>
      <c r="D2083" s="5" t="s">
        <v>26</v>
      </c>
      <c r="E2083" s="5">
        <v>1</v>
      </c>
      <c r="F2083" s="48">
        <v>34</v>
      </c>
      <c r="G2083" s="48">
        <v>34</v>
      </c>
      <c r="H2083" s="6" t="s">
        <v>41045</v>
      </c>
      <c r="I2083" s="6" t="s">
        <v>19</v>
      </c>
    </row>
    <row r="2084" spans="1:9" ht="15" x14ac:dyDescent="0.25">
      <c r="A2084" s="5" t="s">
        <v>41033</v>
      </c>
      <c r="B2084" s="5" t="s">
        <v>45258</v>
      </c>
      <c r="C2084" s="5" t="s">
        <v>43539</v>
      </c>
      <c r="D2084" s="5" t="s">
        <v>26</v>
      </c>
      <c r="E2084" s="5">
        <v>3</v>
      </c>
      <c r="F2084" s="48">
        <v>34</v>
      </c>
      <c r="G2084" s="48">
        <v>102</v>
      </c>
      <c r="H2084" s="6" t="s">
        <v>41045</v>
      </c>
      <c r="I2084" s="6" t="s">
        <v>19</v>
      </c>
    </row>
    <row r="2085" spans="1:9" ht="15" x14ac:dyDescent="0.25">
      <c r="A2085" s="5" t="s">
        <v>41033</v>
      </c>
      <c r="B2085" s="5" t="s">
        <v>47685</v>
      </c>
      <c r="C2085" s="5" t="s">
        <v>43539</v>
      </c>
      <c r="D2085" s="5" t="s">
        <v>26</v>
      </c>
      <c r="E2085" s="5">
        <v>1</v>
      </c>
      <c r="F2085" s="48">
        <v>34</v>
      </c>
      <c r="G2085" s="48">
        <v>34</v>
      </c>
      <c r="H2085" s="6" t="s">
        <v>41045</v>
      </c>
      <c r="I2085" s="6" t="s">
        <v>19</v>
      </c>
    </row>
    <row r="2086" spans="1:9" ht="15" x14ac:dyDescent="0.25">
      <c r="A2086" s="5" t="s">
        <v>41033</v>
      </c>
      <c r="B2086" s="5" t="s">
        <v>44675</v>
      </c>
      <c r="C2086" s="5" t="s">
        <v>42799</v>
      </c>
      <c r="D2086" s="5" t="s">
        <v>26</v>
      </c>
      <c r="E2086" s="5">
        <v>1</v>
      </c>
      <c r="F2086" s="48">
        <v>36</v>
      </c>
      <c r="G2086" s="48">
        <v>36</v>
      </c>
      <c r="H2086" s="6" t="s">
        <v>41045</v>
      </c>
      <c r="I2086" s="6" t="s">
        <v>19</v>
      </c>
    </row>
    <row r="2087" spans="1:9" ht="15" x14ac:dyDescent="0.25">
      <c r="A2087" s="5" t="s">
        <v>41033</v>
      </c>
      <c r="B2087" s="5" t="s">
        <v>43212</v>
      </c>
      <c r="C2087" s="5" t="s">
        <v>42799</v>
      </c>
      <c r="D2087" s="5" t="s">
        <v>26</v>
      </c>
      <c r="E2087" s="5">
        <v>2</v>
      </c>
      <c r="F2087" s="48">
        <v>36</v>
      </c>
      <c r="G2087" s="48">
        <v>72</v>
      </c>
      <c r="H2087" s="6" t="s">
        <v>41045</v>
      </c>
      <c r="I2087" s="6" t="s">
        <v>19</v>
      </c>
    </row>
    <row r="2088" spans="1:9" ht="15" x14ac:dyDescent="0.25">
      <c r="A2088" s="5" t="s">
        <v>41033</v>
      </c>
      <c r="B2088" s="5" t="s">
        <v>42798</v>
      </c>
      <c r="C2088" s="5" t="s">
        <v>42799</v>
      </c>
      <c r="D2088" s="5" t="s">
        <v>26</v>
      </c>
      <c r="E2088" s="5">
        <v>2</v>
      </c>
      <c r="F2088" s="48">
        <v>36</v>
      </c>
      <c r="G2088" s="48">
        <v>72</v>
      </c>
      <c r="H2088" s="6" t="s">
        <v>41045</v>
      </c>
      <c r="I2088" s="6" t="s">
        <v>19</v>
      </c>
    </row>
    <row r="2089" spans="1:9" ht="15" x14ac:dyDescent="0.25">
      <c r="A2089" s="5" t="s">
        <v>41033</v>
      </c>
      <c r="B2089" s="5" t="s">
        <v>44507</v>
      </c>
      <c r="C2089" s="5" t="s">
        <v>42799</v>
      </c>
      <c r="D2089" s="5" t="s">
        <v>26</v>
      </c>
      <c r="E2089" s="5">
        <v>1</v>
      </c>
      <c r="F2089" s="48">
        <v>36</v>
      </c>
      <c r="G2089" s="48">
        <v>36</v>
      </c>
      <c r="H2089" s="6" t="s">
        <v>41045</v>
      </c>
      <c r="I2089" s="6" t="s">
        <v>19</v>
      </c>
    </row>
    <row r="2090" spans="1:9" ht="15" x14ac:dyDescent="0.25">
      <c r="A2090" s="5" t="s">
        <v>41033</v>
      </c>
      <c r="B2090" s="5" t="s">
        <v>44558</v>
      </c>
      <c r="C2090" s="5" t="s">
        <v>44559</v>
      </c>
      <c r="D2090" s="5" t="s">
        <v>26</v>
      </c>
      <c r="E2090" s="5">
        <v>1</v>
      </c>
      <c r="F2090" s="48">
        <v>36</v>
      </c>
      <c r="G2090" s="48">
        <v>36</v>
      </c>
      <c r="H2090" s="6" t="s">
        <v>41045</v>
      </c>
      <c r="I2090" s="6" t="s">
        <v>19</v>
      </c>
    </row>
    <row r="2091" spans="1:9" ht="15" x14ac:dyDescent="0.25">
      <c r="A2091" s="5" t="s">
        <v>41033</v>
      </c>
      <c r="B2091" s="5" t="s">
        <v>46334</v>
      </c>
      <c r="C2091" s="5" t="s">
        <v>46335</v>
      </c>
      <c r="D2091" s="5" t="s">
        <v>26</v>
      </c>
      <c r="E2091" s="5">
        <v>1</v>
      </c>
      <c r="F2091" s="48">
        <v>36</v>
      </c>
      <c r="G2091" s="48">
        <v>36</v>
      </c>
      <c r="H2091" s="6" t="s">
        <v>41045</v>
      </c>
      <c r="I2091" s="6" t="s">
        <v>19</v>
      </c>
    </row>
    <row r="2092" spans="1:9" ht="15" x14ac:dyDescent="0.25">
      <c r="A2092" s="5" t="s">
        <v>41033</v>
      </c>
      <c r="B2092" s="5" t="s">
        <v>44788</v>
      </c>
      <c r="C2092" s="5" t="s">
        <v>41133</v>
      </c>
      <c r="D2092" s="5" t="s">
        <v>26</v>
      </c>
      <c r="E2092" s="5">
        <v>1</v>
      </c>
      <c r="F2092" s="48">
        <v>40</v>
      </c>
      <c r="G2092" s="48">
        <v>40</v>
      </c>
      <c r="H2092" s="6" t="s">
        <v>41045</v>
      </c>
      <c r="I2092" s="6" t="s">
        <v>19</v>
      </c>
    </row>
    <row r="2093" spans="1:9" ht="15" x14ac:dyDescent="0.25">
      <c r="A2093" s="5" t="s">
        <v>41033</v>
      </c>
      <c r="B2093" s="5" t="s">
        <v>41132</v>
      </c>
      <c r="C2093" s="5" t="s">
        <v>41133</v>
      </c>
      <c r="D2093" s="5" t="s">
        <v>26</v>
      </c>
      <c r="E2093" s="5">
        <v>3</v>
      </c>
      <c r="F2093" s="48">
        <v>40</v>
      </c>
      <c r="G2093" s="48">
        <v>120</v>
      </c>
      <c r="H2093" s="6" t="s">
        <v>41045</v>
      </c>
      <c r="I2093" s="6" t="s">
        <v>19</v>
      </c>
    </row>
    <row r="2094" spans="1:9" ht="15" x14ac:dyDescent="0.25">
      <c r="A2094" s="5" t="s">
        <v>41033</v>
      </c>
      <c r="B2094" s="5" t="s">
        <v>43034</v>
      </c>
      <c r="C2094" s="5" t="s">
        <v>43035</v>
      </c>
      <c r="D2094" s="5" t="s">
        <v>26</v>
      </c>
      <c r="E2094" s="5">
        <v>2</v>
      </c>
      <c r="F2094" s="48">
        <v>36</v>
      </c>
      <c r="G2094" s="48">
        <v>72</v>
      </c>
      <c r="H2094" s="6" t="s">
        <v>41045</v>
      </c>
      <c r="I2094" s="6" t="s">
        <v>19</v>
      </c>
    </row>
    <row r="2095" spans="1:9" ht="15" x14ac:dyDescent="0.25">
      <c r="A2095" s="5" t="s">
        <v>41033</v>
      </c>
      <c r="B2095" s="5" t="s">
        <v>45031</v>
      </c>
      <c r="C2095" s="5" t="s">
        <v>43035</v>
      </c>
      <c r="D2095" s="5" t="s">
        <v>26</v>
      </c>
      <c r="E2095" s="5">
        <v>2</v>
      </c>
      <c r="F2095" s="48">
        <v>36</v>
      </c>
      <c r="G2095" s="48">
        <v>72</v>
      </c>
      <c r="H2095" s="6" t="s">
        <v>41045</v>
      </c>
      <c r="I2095" s="6" t="s">
        <v>19</v>
      </c>
    </row>
    <row r="2096" spans="1:9" ht="15" x14ac:dyDescent="0.25">
      <c r="A2096" s="5" t="s">
        <v>41033</v>
      </c>
      <c r="B2096" s="5" t="s">
        <v>46089</v>
      </c>
      <c r="C2096" s="5" t="s">
        <v>46090</v>
      </c>
      <c r="D2096" s="5" t="s">
        <v>44</v>
      </c>
      <c r="E2096" s="5">
        <v>1</v>
      </c>
      <c r="F2096" s="48">
        <v>26</v>
      </c>
      <c r="G2096" s="48">
        <v>26</v>
      </c>
      <c r="H2096" s="6" t="s">
        <v>41045</v>
      </c>
      <c r="I2096" s="6" t="s">
        <v>19</v>
      </c>
    </row>
    <row r="2097" spans="1:9" ht="15" x14ac:dyDescent="0.25">
      <c r="A2097" s="5" t="s">
        <v>41033</v>
      </c>
      <c r="B2097" s="5" t="s">
        <v>47213</v>
      </c>
      <c r="C2097" s="5" t="s">
        <v>43574</v>
      </c>
      <c r="D2097" s="5" t="s">
        <v>26</v>
      </c>
      <c r="E2097" s="5">
        <v>4</v>
      </c>
      <c r="F2097" s="48">
        <v>30</v>
      </c>
      <c r="G2097" s="48">
        <v>120</v>
      </c>
      <c r="H2097" s="6" t="s">
        <v>41045</v>
      </c>
      <c r="I2097" s="6" t="s">
        <v>19</v>
      </c>
    </row>
    <row r="2098" spans="1:9" ht="15" x14ac:dyDescent="0.25">
      <c r="A2098" s="5" t="s">
        <v>41033</v>
      </c>
      <c r="B2098" s="5" t="s">
        <v>44325</v>
      </c>
      <c r="C2098" s="5" t="s">
        <v>43574</v>
      </c>
      <c r="D2098" s="5" t="s">
        <v>26</v>
      </c>
      <c r="E2098" s="5">
        <v>1</v>
      </c>
      <c r="F2098" s="48">
        <v>30</v>
      </c>
      <c r="G2098" s="48">
        <v>30</v>
      </c>
      <c r="H2098" s="6" t="s">
        <v>41045</v>
      </c>
      <c r="I2098" s="6" t="s">
        <v>19</v>
      </c>
    </row>
    <row r="2099" spans="1:9" ht="15" x14ac:dyDescent="0.25">
      <c r="A2099" s="5" t="s">
        <v>41033</v>
      </c>
      <c r="B2099" s="5" t="s">
        <v>43573</v>
      </c>
      <c r="C2099" s="5" t="s">
        <v>43574</v>
      </c>
      <c r="D2099" s="5" t="s">
        <v>26</v>
      </c>
      <c r="E2099" s="5">
        <v>1</v>
      </c>
      <c r="F2099" s="48">
        <v>30</v>
      </c>
      <c r="G2099" s="48">
        <v>30</v>
      </c>
      <c r="H2099" s="6" t="s">
        <v>41045</v>
      </c>
      <c r="I2099" s="6" t="s">
        <v>19</v>
      </c>
    </row>
    <row r="2100" spans="1:9" ht="15" x14ac:dyDescent="0.25">
      <c r="A2100" s="5" t="s">
        <v>41033</v>
      </c>
      <c r="B2100" s="5" t="s">
        <v>44992</v>
      </c>
      <c r="C2100" s="5" t="s">
        <v>44993</v>
      </c>
      <c r="D2100" s="5" t="s">
        <v>26</v>
      </c>
      <c r="E2100" s="5">
        <v>1</v>
      </c>
      <c r="F2100" s="48">
        <v>30</v>
      </c>
      <c r="G2100" s="48">
        <v>30</v>
      </c>
      <c r="H2100" s="6" t="s">
        <v>41045</v>
      </c>
      <c r="I2100" s="6" t="s">
        <v>19</v>
      </c>
    </row>
    <row r="2101" spans="1:9" ht="15" x14ac:dyDescent="0.25">
      <c r="A2101" s="5" t="s">
        <v>41033</v>
      </c>
      <c r="B2101" s="5" t="s">
        <v>47410</v>
      </c>
      <c r="C2101" s="5" t="s">
        <v>41258</v>
      </c>
      <c r="D2101" s="5" t="s">
        <v>26</v>
      </c>
      <c r="E2101" s="5">
        <v>3</v>
      </c>
      <c r="F2101" s="48">
        <v>30</v>
      </c>
      <c r="G2101" s="48">
        <v>90</v>
      </c>
      <c r="H2101" s="6" t="s">
        <v>41045</v>
      </c>
      <c r="I2101" s="6" t="s">
        <v>19</v>
      </c>
    </row>
    <row r="2102" spans="1:9" ht="15" x14ac:dyDescent="0.25">
      <c r="A2102" s="5" t="s">
        <v>41033</v>
      </c>
      <c r="B2102" s="5" t="s">
        <v>43561</v>
      </c>
      <c r="C2102" s="5" t="s">
        <v>41258</v>
      </c>
      <c r="D2102" s="5" t="s">
        <v>26</v>
      </c>
      <c r="E2102" s="5">
        <v>3</v>
      </c>
      <c r="F2102" s="48">
        <v>30</v>
      </c>
      <c r="G2102" s="48">
        <v>90</v>
      </c>
      <c r="H2102" s="6" t="s">
        <v>41045</v>
      </c>
      <c r="I2102" s="6" t="s">
        <v>19</v>
      </c>
    </row>
    <row r="2103" spans="1:9" ht="15" x14ac:dyDescent="0.25">
      <c r="A2103" s="5" t="s">
        <v>41033</v>
      </c>
      <c r="B2103" s="5" t="s">
        <v>46595</v>
      </c>
      <c r="C2103" s="5" t="s">
        <v>41258</v>
      </c>
      <c r="D2103" s="5" t="s">
        <v>26</v>
      </c>
      <c r="E2103" s="5">
        <v>4</v>
      </c>
      <c r="F2103" s="48">
        <v>30</v>
      </c>
      <c r="G2103" s="48">
        <v>120</v>
      </c>
      <c r="H2103" s="6" t="s">
        <v>41045</v>
      </c>
      <c r="I2103" s="6" t="s">
        <v>19</v>
      </c>
    </row>
    <row r="2104" spans="1:9" ht="15" x14ac:dyDescent="0.25">
      <c r="A2104" s="5" t="s">
        <v>41033</v>
      </c>
      <c r="B2104" s="5" t="s">
        <v>47721</v>
      </c>
      <c r="C2104" s="5" t="s">
        <v>41258</v>
      </c>
      <c r="D2104" s="5" t="s">
        <v>26</v>
      </c>
      <c r="E2104" s="5">
        <v>5</v>
      </c>
      <c r="F2104" s="48">
        <v>30</v>
      </c>
      <c r="G2104" s="48">
        <v>150</v>
      </c>
      <c r="H2104" s="6" t="s">
        <v>41045</v>
      </c>
      <c r="I2104" s="6" t="s">
        <v>19</v>
      </c>
    </row>
    <row r="2105" spans="1:9" ht="15" x14ac:dyDescent="0.25">
      <c r="A2105" s="5" t="s">
        <v>41033</v>
      </c>
      <c r="B2105" s="5" t="s">
        <v>41257</v>
      </c>
      <c r="C2105" s="5" t="s">
        <v>41258</v>
      </c>
      <c r="D2105" s="5" t="s">
        <v>26</v>
      </c>
      <c r="E2105" s="5">
        <v>1</v>
      </c>
      <c r="F2105" s="48">
        <v>30</v>
      </c>
      <c r="G2105" s="48">
        <v>30</v>
      </c>
      <c r="H2105" s="6" t="s">
        <v>41045</v>
      </c>
      <c r="I2105" s="6" t="s">
        <v>19</v>
      </c>
    </row>
    <row r="2106" spans="1:9" ht="15" x14ac:dyDescent="0.25">
      <c r="A2106" s="5" t="s">
        <v>41033</v>
      </c>
      <c r="B2106" s="5" t="s">
        <v>46151</v>
      </c>
      <c r="C2106" s="5" t="s">
        <v>43193</v>
      </c>
      <c r="D2106" s="5" t="s">
        <v>26</v>
      </c>
      <c r="E2106" s="5">
        <v>1</v>
      </c>
      <c r="F2106" s="48">
        <v>30</v>
      </c>
      <c r="G2106" s="48">
        <v>30</v>
      </c>
      <c r="H2106" s="6" t="s">
        <v>41045</v>
      </c>
      <c r="I2106" s="6" t="s">
        <v>19</v>
      </c>
    </row>
    <row r="2107" spans="1:9" ht="15" x14ac:dyDescent="0.25">
      <c r="A2107" s="5" t="s">
        <v>41033</v>
      </c>
      <c r="B2107" s="5" t="s">
        <v>43192</v>
      </c>
      <c r="C2107" s="5" t="s">
        <v>43193</v>
      </c>
      <c r="D2107" s="5" t="s">
        <v>26</v>
      </c>
      <c r="E2107" s="5">
        <v>3</v>
      </c>
      <c r="F2107" s="48">
        <v>30</v>
      </c>
      <c r="G2107" s="48">
        <v>90</v>
      </c>
      <c r="H2107" s="6" t="s">
        <v>41045</v>
      </c>
      <c r="I2107" s="6" t="s">
        <v>19</v>
      </c>
    </row>
    <row r="2108" spans="1:9" ht="15" x14ac:dyDescent="0.25">
      <c r="A2108" s="5" t="s">
        <v>41033</v>
      </c>
      <c r="B2108" s="5" t="s">
        <v>43905</v>
      </c>
      <c r="C2108" s="5" t="s">
        <v>42759</v>
      </c>
      <c r="D2108" s="5" t="s">
        <v>26</v>
      </c>
      <c r="E2108" s="5">
        <v>1</v>
      </c>
      <c r="F2108" s="48">
        <v>30</v>
      </c>
      <c r="G2108" s="48">
        <v>30</v>
      </c>
      <c r="H2108" s="6" t="s">
        <v>41045</v>
      </c>
      <c r="I2108" s="6" t="s">
        <v>19</v>
      </c>
    </row>
    <row r="2109" spans="1:9" ht="15" x14ac:dyDescent="0.25">
      <c r="A2109" s="5" t="s">
        <v>41033</v>
      </c>
      <c r="B2109" s="5" t="s">
        <v>43274</v>
      </c>
      <c r="C2109" s="5" t="s">
        <v>42759</v>
      </c>
      <c r="D2109" s="5" t="s">
        <v>26</v>
      </c>
      <c r="E2109" s="5">
        <v>1</v>
      </c>
      <c r="F2109" s="48">
        <v>30</v>
      </c>
      <c r="G2109" s="48">
        <v>30</v>
      </c>
      <c r="H2109" s="6" t="s">
        <v>41045</v>
      </c>
      <c r="I2109" s="6" t="s">
        <v>19</v>
      </c>
    </row>
    <row r="2110" spans="1:9" ht="15" x14ac:dyDescent="0.25">
      <c r="A2110" s="5" t="s">
        <v>41033</v>
      </c>
      <c r="B2110" s="5" t="s">
        <v>46101</v>
      </c>
      <c r="C2110" s="5" t="s">
        <v>42759</v>
      </c>
      <c r="D2110" s="5" t="s">
        <v>26</v>
      </c>
      <c r="E2110" s="5">
        <v>2</v>
      </c>
      <c r="F2110" s="48">
        <v>30</v>
      </c>
      <c r="G2110" s="48">
        <v>60</v>
      </c>
      <c r="H2110" s="6" t="s">
        <v>41045</v>
      </c>
      <c r="I2110" s="6" t="s">
        <v>19</v>
      </c>
    </row>
    <row r="2111" spans="1:9" ht="15" x14ac:dyDescent="0.25">
      <c r="A2111" s="5" t="s">
        <v>41033</v>
      </c>
      <c r="B2111" s="5" t="s">
        <v>42758</v>
      </c>
      <c r="C2111" s="5" t="s">
        <v>42759</v>
      </c>
      <c r="D2111" s="5" t="s">
        <v>26</v>
      </c>
      <c r="E2111" s="5">
        <v>2</v>
      </c>
      <c r="F2111" s="48">
        <v>30</v>
      </c>
      <c r="G2111" s="48">
        <v>60</v>
      </c>
      <c r="H2111" s="6" t="s">
        <v>41045</v>
      </c>
      <c r="I2111" s="6" t="s">
        <v>19</v>
      </c>
    </row>
    <row r="2112" spans="1:9" ht="15" x14ac:dyDescent="0.25">
      <c r="A2112" s="5" t="s">
        <v>41033</v>
      </c>
      <c r="B2112" s="5" t="s">
        <v>42753</v>
      </c>
      <c r="C2112" s="5" t="s">
        <v>42477</v>
      </c>
      <c r="D2112" s="5" t="s">
        <v>26</v>
      </c>
      <c r="E2112" s="5">
        <v>1</v>
      </c>
      <c r="F2112" s="48">
        <v>30</v>
      </c>
      <c r="G2112" s="48">
        <v>30</v>
      </c>
      <c r="H2112" s="6" t="s">
        <v>41045</v>
      </c>
      <c r="I2112" s="6" t="s">
        <v>19</v>
      </c>
    </row>
    <row r="2113" spans="1:9" ht="15" x14ac:dyDescent="0.25">
      <c r="A2113" s="5" t="s">
        <v>41033</v>
      </c>
      <c r="B2113" s="5" t="s">
        <v>44579</v>
      </c>
      <c r="C2113" s="5" t="s">
        <v>42477</v>
      </c>
      <c r="D2113" s="5" t="s">
        <v>26</v>
      </c>
      <c r="E2113" s="5">
        <v>2</v>
      </c>
      <c r="F2113" s="48">
        <v>30</v>
      </c>
      <c r="G2113" s="48">
        <v>60</v>
      </c>
      <c r="H2113" s="6" t="s">
        <v>41045</v>
      </c>
      <c r="I2113" s="6" t="s">
        <v>19</v>
      </c>
    </row>
    <row r="2114" spans="1:9" ht="15" x14ac:dyDescent="0.25">
      <c r="A2114" s="5" t="s">
        <v>41033</v>
      </c>
      <c r="B2114" s="5" t="s">
        <v>42476</v>
      </c>
      <c r="C2114" s="5" t="s">
        <v>42477</v>
      </c>
      <c r="D2114" s="5" t="s">
        <v>26</v>
      </c>
      <c r="E2114" s="5">
        <v>3</v>
      </c>
      <c r="F2114" s="48">
        <v>30</v>
      </c>
      <c r="G2114" s="48">
        <v>90</v>
      </c>
      <c r="H2114" s="6" t="s">
        <v>41045</v>
      </c>
      <c r="I2114" s="6" t="s">
        <v>19</v>
      </c>
    </row>
    <row r="2115" spans="1:9" ht="15" x14ac:dyDescent="0.25">
      <c r="A2115" s="5" t="s">
        <v>41033</v>
      </c>
      <c r="B2115" s="5" t="s">
        <v>47846</v>
      </c>
      <c r="C2115" s="5" t="s">
        <v>42477</v>
      </c>
      <c r="D2115" s="5" t="s">
        <v>26</v>
      </c>
      <c r="E2115" s="5">
        <v>1</v>
      </c>
      <c r="F2115" s="48">
        <v>30</v>
      </c>
      <c r="G2115" s="48">
        <v>30</v>
      </c>
      <c r="H2115" s="6" t="s">
        <v>41045</v>
      </c>
      <c r="I2115" s="6" t="s">
        <v>19</v>
      </c>
    </row>
    <row r="2116" spans="1:9" ht="15" x14ac:dyDescent="0.25">
      <c r="A2116" s="5" t="s">
        <v>41033</v>
      </c>
      <c r="B2116" s="5" t="s">
        <v>44427</v>
      </c>
      <c r="C2116" s="5" t="s">
        <v>44428</v>
      </c>
      <c r="D2116" s="5" t="s">
        <v>26</v>
      </c>
      <c r="E2116" s="5">
        <v>2</v>
      </c>
      <c r="F2116" s="48">
        <v>30</v>
      </c>
      <c r="G2116" s="48">
        <v>60</v>
      </c>
      <c r="H2116" s="6" t="s">
        <v>41045</v>
      </c>
      <c r="I2116" s="6" t="s">
        <v>19</v>
      </c>
    </row>
    <row r="2117" spans="1:9" ht="15" x14ac:dyDescent="0.25">
      <c r="A2117" s="5" t="s">
        <v>41033</v>
      </c>
      <c r="B2117" s="5" t="s">
        <v>46412</v>
      </c>
      <c r="C2117" s="5" t="s">
        <v>44993</v>
      </c>
      <c r="D2117" s="5" t="s">
        <v>26</v>
      </c>
      <c r="E2117" s="5">
        <v>2</v>
      </c>
      <c r="F2117" s="48">
        <v>30</v>
      </c>
      <c r="G2117" s="48">
        <v>60</v>
      </c>
      <c r="H2117" s="6" t="s">
        <v>41045</v>
      </c>
      <c r="I2117" s="6" t="s">
        <v>19</v>
      </c>
    </row>
    <row r="2118" spans="1:9" ht="15" x14ac:dyDescent="0.25">
      <c r="A2118" s="5" t="s">
        <v>41033</v>
      </c>
      <c r="B2118" s="5" t="s">
        <v>44515</v>
      </c>
      <c r="C2118" s="5" t="s">
        <v>42098</v>
      </c>
      <c r="D2118" s="5" t="s">
        <v>26</v>
      </c>
      <c r="E2118" s="5">
        <v>3</v>
      </c>
      <c r="F2118" s="48">
        <v>42</v>
      </c>
      <c r="G2118" s="48">
        <v>126</v>
      </c>
      <c r="H2118" s="6" t="s">
        <v>41045</v>
      </c>
      <c r="I2118" s="6" t="s">
        <v>19</v>
      </c>
    </row>
    <row r="2119" spans="1:9" ht="15" x14ac:dyDescent="0.25">
      <c r="A2119" s="5" t="s">
        <v>41033</v>
      </c>
      <c r="B2119" s="5" t="s">
        <v>42097</v>
      </c>
      <c r="C2119" s="5" t="s">
        <v>42098</v>
      </c>
      <c r="D2119" s="5" t="s">
        <v>26</v>
      </c>
      <c r="E2119" s="5">
        <v>5</v>
      </c>
      <c r="F2119" s="48">
        <v>42</v>
      </c>
      <c r="G2119" s="48">
        <v>210</v>
      </c>
      <c r="H2119" s="6" t="s">
        <v>41045</v>
      </c>
      <c r="I2119" s="6" t="s">
        <v>19</v>
      </c>
    </row>
    <row r="2120" spans="1:9" ht="15" x14ac:dyDescent="0.25">
      <c r="A2120" s="5" t="s">
        <v>41033</v>
      </c>
      <c r="B2120" s="5" t="s">
        <v>41422</v>
      </c>
      <c r="C2120" s="5" t="s">
        <v>41423</v>
      </c>
      <c r="D2120" s="5" t="s">
        <v>26</v>
      </c>
      <c r="E2120" s="5">
        <v>1</v>
      </c>
      <c r="F2120" s="48">
        <v>42</v>
      </c>
      <c r="G2120" s="48">
        <v>42</v>
      </c>
      <c r="H2120" s="6" t="s">
        <v>41045</v>
      </c>
      <c r="I2120" s="6" t="s">
        <v>19</v>
      </c>
    </row>
    <row r="2121" spans="1:9" ht="15" x14ac:dyDescent="0.25">
      <c r="A2121" s="5" t="s">
        <v>41033</v>
      </c>
      <c r="B2121" s="5" t="s">
        <v>45832</v>
      </c>
      <c r="C2121" s="5" t="s">
        <v>45833</v>
      </c>
      <c r="D2121" s="5" t="s">
        <v>26</v>
      </c>
      <c r="E2121" s="5">
        <v>1</v>
      </c>
      <c r="F2121" s="48">
        <v>42</v>
      </c>
      <c r="G2121" s="48">
        <v>42</v>
      </c>
      <c r="H2121" s="6" t="s">
        <v>41045</v>
      </c>
      <c r="I2121" s="6" t="s">
        <v>19</v>
      </c>
    </row>
    <row r="2122" spans="1:9" ht="15" x14ac:dyDescent="0.25">
      <c r="A2122" s="5" t="s">
        <v>41033</v>
      </c>
      <c r="B2122" s="5" t="s">
        <v>41065</v>
      </c>
      <c r="C2122" s="5" t="s">
        <v>41066</v>
      </c>
      <c r="D2122" s="5" t="s">
        <v>26</v>
      </c>
      <c r="E2122" s="5">
        <v>1</v>
      </c>
      <c r="F2122" s="48">
        <v>26</v>
      </c>
      <c r="G2122" s="48">
        <v>26</v>
      </c>
      <c r="H2122" s="6" t="s">
        <v>41045</v>
      </c>
      <c r="I2122" s="6" t="s">
        <v>19</v>
      </c>
    </row>
    <row r="2123" spans="1:9" ht="15" x14ac:dyDescent="0.25">
      <c r="A2123" s="5" t="s">
        <v>41033</v>
      </c>
      <c r="B2123" s="5" t="s">
        <v>43479</v>
      </c>
      <c r="C2123" s="5" t="s">
        <v>41066</v>
      </c>
      <c r="D2123" s="5" t="s">
        <v>26</v>
      </c>
      <c r="E2123" s="5">
        <v>2</v>
      </c>
      <c r="F2123" s="48">
        <v>26</v>
      </c>
      <c r="G2123" s="48">
        <v>52</v>
      </c>
      <c r="H2123" s="6" t="s">
        <v>41045</v>
      </c>
      <c r="I2123" s="6" t="s">
        <v>19</v>
      </c>
    </row>
    <row r="2124" spans="1:9" ht="15" x14ac:dyDescent="0.25">
      <c r="A2124" s="5" t="s">
        <v>41033</v>
      </c>
      <c r="B2124" s="5" t="s">
        <v>44835</v>
      </c>
      <c r="C2124" s="5" t="s">
        <v>42749</v>
      </c>
      <c r="D2124" s="5" t="s">
        <v>26</v>
      </c>
      <c r="E2124" s="5">
        <v>3</v>
      </c>
      <c r="F2124" s="48">
        <v>26</v>
      </c>
      <c r="G2124" s="48">
        <v>78</v>
      </c>
      <c r="H2124" s="6" t="s">
        <v>41045</v>
      </c>
      <c r="I2124" s="6" t="s">
        <v>19</v>
      </c>
    </row>
    <row r="2125" spans="1:9" ht="15" x14ac:dyDescent="0.25">
      <c r="A2125" s="5" t="s">
        <v>41033</v>
      </c>
      <c r="B2125" s="5" t="s">
        <v>42748</v>
      </c>
      <c r="C2125" s="5" t="s">
        <v>42749</v>
      </c>
      <c r="D2125" s="5" t="s">
        <v>26</v>
      </c>
      <c r="E2125" s="5">
        <v>1</v>
      </c>
      <c r="F2125" s="48">
        <v>26</v>
      </c>
      <c r="G2125" s="48">
        <v>26</v>
      </c>
      <c r="H2125" s="6" t="s">
        <v>41045</v>
      </c>
      <c r="I2125" s="6" t="s">
        <v>19</v>
      </c>
    </row>
    <row r="2126" spans="1:9" ht="15" x14ac:dyDescent="0.25">
      <c r="A2126" s="5" t="s">
        <v>41033</v>
      </c>
      <c r="B2126" s="5" t="s">
        <v>48012</v>
      </c>
      <c r="C2126" s="5" t="s">
        <v>43849</v>
      </c>
      <c r="D2126" s="5" t="s">
        <v>26</v>
      </c>
      <c r="E2126" s="5">
        <v>1</v>
      </c>
      <c r="F2126" s="48">
        <v>26</v>
      </c>
      <c r="G2126" s="48">
        <v>26</v>
      </c>
      <c r="H2126" s="6" t="s">
        <v>41045</v>
      </c>
      <c r="I2126" s="6" t="s">
        <v>19</v>
      </c>
    </row>
    <row r="2127" spans="1:9" ht="15" x14ac:dyDescent="0.25">
      <c r="A2127" s="5" t="s">
        <v>41033</v>
      </c>
      <c r="B2127" s="5" t="s">
        <v>43848</v>
      </c>
      <c r="C2127" s="5" t="s">
        <v>43849</v>
      </c>
      <c r="D2127" s="5" t="s">
        <v>26</v>
      </c>
      <c r="E2127" s="5">
        <v>1</v>
      </c>
      <c r="F2127" s="48">
        <v>26</v>
      </c>
      <c r="G2127" s="48">
        <v>26</v>
      </c>
      <c r="H2127" s="6" t="s">
        <v>41045</v>
      </c>
      <c r="I2127" s="6" t="s">
        <v>19</v>
      </c>
    </row>
    <row r="2128" spans="1:9" ht="15" x14ac:dyDescent="0.25">
      <c r="A2128" s="5" t="s">
        <v>41033</v>
      </c>
      <c r="B2128" s="5" t="s">
        <v>45498</v>
      </c>
      <c r="C2128" s="5" t="s">
        <v>42885</v>
      </c>
      <c r="D2128" s="5" t="s">
        <v>26</v>
      </c>
      <c r="E2128" s="5">
        <v>2</v>
      </c>
      <c r="F2128" s="48">
        <v>34</v>
      </c>
      <c r="G2128" s="48">
        <v>68</v>
      </c>
      <c r="H2128" s="6" t="s">
        <v>41045</v>
      </c>
      <c r="I2128" s="6" t="s">
        <v>19</v>
      </c>
    </row>
    <row r="2129" spans="1:9" ht="15" x14ac:dyDescent="0.25">
      <c r="A2129" s="5" t="s">
        <v>41033</v>
      </c>
      <c r="B2129" s="5" t="s">
        <v>42884</v>
      </c>
      <c r="C2129" s="5" t="s">
        <v>42885</v>
      </c>
      <c r="D2129" s="5" t="s">
        <v>26</v>
      </c>
      <c r="E2129" s="5">
        <v>4</v>
      </c>
      <c r="F2129" s="48">
        <v>34</v>
      </c>
      <c r="G2129" s="48">
        <v>136</v>
      </c>
      <c r="H2129" s="6" t="s">
        <v>41045</v>
      </c>
      <c r="I2129" s="6" t="s">
        <v>19</v>
      </c>
    </row>
    <row r="2130" spans="1:9" ht="15" x14ac:dyDescent="0.25">
      <c r="A2130" s="5" t="s">
        <v>41033</v>
      </c>
      <c r="B2130" s="5" t="s">
        <v>46322</v>
      </c>
      <c r="C2130" s="5" t="s">
        <v>46323</v>
      </c>
      <c r="D2130" s="5" t="s">
        <v>26</v>
      </c>
      <c r="E2130" s="5">
        <v>1</v>
      </c>
      <c r="F2130" s="48">
        <v>34</v>
      </c>
      <c r="G2130" s="48">
        <v>34</v>
      </c>
      <c r="H2130" s="6" t="s">
        <v>41045</v>
      </c>
      <c r="I2130" s="6" t="s">
        <v>19</v>
      </c>
    </row>
    <row r="2131" spans="1:9" ht="15" x14ac:dyDescent="0.25">
      <c r="A2131" s="5" t="s">
        <v>41033</v>
      </c>
      <c r="B2131" s="5" t="s">
        <v>47935</v>
      </c>
      <c r="C2131" s="5" t="s">
        <v>46323</v>
      </c>
      <c r="D2131" s="5" t="s">
        <v>26</v>
      </c>
      <c r="E2131" s="5">
        <v>2</v>
      </c>
      <c r="F2131" s="48">
        <v>34</v>
      </c>
      <c r="G2131" s="48">
        <v>68</v>
      </c>
      <c r="H2131" s="6" t="s">
        <v>41045</v>
      </c>
      <c r="I2131" s="6" t="s">
        <v>19</v>
      </c>
    </row>
    <row r="2132" spans="1:9" ht="15" x14ac:dyDescent="0.25">
      <c r="A2132" s="5" t="s">
        <v>41033</v>
      </c>
      <c r="B2132" s="5" t="s">
        <v>44921</v>
      </c>
      <c r="C2132" s="5" t="s">
        <v>44922</v>
      </c>
      <c r="D2132" s="5" t="s">
        <v>26</v>
      </c>
      <c r="E2132" s="5">
        <v>1</v>
      </c>
      <c r="F2132" s="48">
        <v>26</v>
      </c>
      <c r="G2132" s="48">
        <v>26</v>
      </c>
      <c r="H2132" s="6" t="s">
        <v>41045</v>
      </c>
      <c r="I2132" s="6" t="s">
        <v>19</v>
      </c>
    </row>
    <row r="2133" spans="1:9" ht="15" x14ac:dyDescent="0.25">
      <c r="A2133" s="5" t="s">
        <v>41033</v>
      </c>
      <c r="B2133" s="5" t="s">
        <v>42212</v>
      </c>
      <c r="C2133" s="5" t="s">
        <v>42213</v>
      </c>
      <c r="D2133" s="5" t="s">
        <v>26</v>
      </c>
      <c r="E2133" s="5">
        <v>1</v>
      </c>
      <c r="F2133" s="48">
        <v>26</v>
      </c>
      <c r="G2133" s="48">
        <v>26</v>
      </c>
      <c r="H2133" s="6" t="s">
        <v>41045</v>
      </c>
      <c r="I2133" s="6" t="s">
        <v>19</v>
      </c>
    </row>
    <row r="2134" spans="1:9" ht="15" x14ac:dyDescent="0.25">
      <c r="A2134" s="5" t="s">
        <v>41033</v>
      </c>
      <c r="B2134" s="5" t="s">
        <v>48039</v>
      </c>
      <c r="C2134" s="5" t="s">
        <v>48040</v>
      </c>
      <c r="D2134" s="5" t="s">
        <v>26</v>
      </c>
      <c r="E2134" s="5">
        <v>1</v>
      </c>
      <c r="F2134" s="48">
        <v>38</v>
      </c>
      <c r="G2134" s="48">
        <v>38</v>
      </c>
      <c r="H2134" s="6" t="s">
        <v>41045</v>
      </c>
      <c r="I2134" s="6" t="s">
        <v>19</v>
      </c>
    </row>
    <row r="2135" spans="1:9" ht="15" x14ac:dyDescent="0.25">
      <c r="A2135" s="5" t="s">
        <v>41033</v>
      </c>
      <c r="B2135" s="5" t="s">
        <v>43306</v>
      </c>
      <c r="C2135" s="5" t="s">
        <v>43307</v>
      </c>
      <c r="D2135" s="5" t="s">
        <v>26</v>
      </c>
      <c r="E2135" s="5">
        <v>1</v>
      </c>
      <c r="F2135" s="48">
        <v>42</v>
      </c>
      <c r="G2135" s="48">
        <v>42</v>
      </c>
      <c r="H2135" s="6" t="s">
        <v>41045</v>
      </c>
      <c r="I2135" s="6" t="s">
        <v>19</v>
      </c>
    </row>
    <row r="2136" spans="1:9" ht="15" x14ac:dyDescent="0.25">
      <c r="A2136" s="5" t="s">
        <v>41033</v>
      </c>
      <c r="B2136" s="5" t="s">
        <v>44187</v>
      </c>
      <c r="C2136" s="5" t="s">
        <v>44188</v>
      </c>
      <c r="D2136" s="5" t="s">
        <v>26</v>
      </c>
      <c r="E2136" s="5">
        <v>1</v>
      </c>
      <c r="F2136" s="48">
        <v>42</v>
      </c>
      <c r="G2136" s="48">
        <v>42</v>
      </c>
      <c r="H2136" s="6" t="s">
        <v>41045</v>
      </c>
      <c r="I2136" s="6" t="s">
        <v>19</v>
      </c>
    </row>
    <row r="2137" spans="1:9" ht="15" x14ac:dyDescent="0.25">
      <c r="A2137" s="5" t="s">
        <v>41033</v>
      </c>
      <c r="B2137" s="5" t="s">
        <v>41759</v>
      </c>
      <c r="C2137" s="5" t="s">
        <v>41760</v>
      </c>
      <c r="D2137" s="5" t="s">
        <v>26</v>
      </c>
      <c r="E2137" s="5">
        <v>1</v>
      </c>
      <c r="F2137" s="48">
        <v>42</v>
      </c>
      <c r="G2137" s="48">
        <v>42</v>
      </c>
      <c r="H2137" s="6" t="s">
        <v>41045</v>
      </c>
      <c r="I2137" s="6" t="s">
        <v>19</v>
      </c>
    </row>
    <row r="2138" spans="1:9" ht="15" x14ac:dyDescent="0.25">
      <c r="A2138" s="5" t="s">
        <v>41033</v>
      </c>
      <c r="B2138" s="5" t="s">
        <v>47107</v>
      </c>
      <c r="C2138" s="5" t="s">
        <v>47108</v>
      </c>
      <c r="D2138" s="5" t="s">
        <v>54</v>
      </c>
      <c r="E2138" s="5">
        <v>1</v>
      </c>
      <c r="F2138" s="48">
        <v>42</v>
      </c>
      <c r="G2138" s="48">
        <v>42</v>
      </c>
      <c r="H2138" s="6" t="s">
        <v>41045</v>
      </c>
      <c r="I2138" s="6" t="s">
        <v>19</v>
      </c>
    </row>
    <row r="2139" spans="1:9" ht="15" x14ac:dyDescent="0.25">
      <c r="A2139" s="5" t="s">
        <v>41033</v>
      </c>
      <c r="B2139" s="5" t="s">
        <v>47049</v>
      </c>
      <c r="C2139" s="5" t="s">
        <v>46877</v>
      </c>
      <c r="D2139" s="5" t="s">
        <v>26</v>
      </c>
      <c r="E2139" s="5">
        <v>1</v>
      </c>
      <c r="F2139" s="48">
        <v>42</v>
      </c>
      <c r="G2139" s="48">
        <v>42</v>
      </c>
      <c r="H2139" s="6" t="s">
        <v>41045</v>
      </c>
      <c r="I2139" s="6" t="s">
        <v>19</v>
      </c>
    </row>
    <row r="2140" spans="1:9" ht="15" x14ac:dyDescent="0.25">
      <c r="A2140" s="5" t="s">
        <v>41033</v>
      </c>
      <c r="B2140" s="5" t="s">
        <v>46876</v>
      </c>
      <c r="C2140" s="5" t="s">
        <v>46877</v>
      </c>
      <c r="D2140" s="5" t="s">
        <v>26</v>
      </c>
      <c r="E2140" s="5">
        <v>1</v>
      </c>
      <c r="F2140" s="48">
        <v>42</v>
      </c>
      <c r="G2140" s="48">
        <v>42</v>
      </c>
      <c r="H2140" s="6" t="s">
        <v>41045</v>
      </c>
      <c r="I2140" s="6" t="s">
        <v>19</v>
      </c>
    </row>
    <row r="2141" spans="1:9" ht="15" x14ac:dyDescent="0.25">
      <c r="A2141" s="5" t="s">
        <v>41033</v>
      </c>
      <c r="B2141" s="5" t="s">
        <v>45863</v>
      </c>
      <c r="C2141" s="5" t="s">
        <v>42810</v>
      </c>
      <c r="D2141" s="5" t="s">
        <v>35301</v>
      </c>
      <c r="E2141" s="5">
        <v>2</v>
      </c>
      <c r="F2141" s="48">
        <v>22</v>
      </c>
      <c r="G2141" s="48">
        <v>44</v>
      </c>
      <c r="H2141" s="6" t="s">
        <v>41045</v>
      </c>
      <c r="I2141" s="6" t="s">
        <v>19</v>
      </c>
    </row>
    <row r="2142" spans="1:9" ht="15" x14ac:dyDescent="0.25">
      <c r="A2142" s="5" t="s">
        <v>41033</v>
      </c>
      <c r="B2142" s="5" t="s">
        <v>42809</v>
      </c>
      <c r="C2142" s="5" t="s">
        <v>42810</v>
      </c>
      <c r="D2142" s="5" t="s">
        <v>35301</v>
      </c>
      <c r="E2142" s="5">
        <v>1</v>
      </c>
      <c r="F2142" s="48">
        <v>22</v>
      </c>
      <c r="G2142" s="48">
        <v>22</v>
      </c>
      <c r="H2142" s="6" t="s">
        <v>41045</v>
      </c>
      <c r="I2142" s="6" t="s">
        <v>19</v>
      </c>
    </row>
    <row r="2143" spans="1:9" ht="15" x14ac:dyDescent="0.25">
      <c r="A2143" s="5" t="s">
        <v>41033</v>
      </c>
      <c r="B2143" s="5" t="s">
        <v>42426</v>
      </c>
      <c r="C2143" s="5" t="s">
        <v>42427</v>
      </c>
      <c r="D2143" s="5" t="s">
        <v>26</v>
      </c>
      <c r="E2143" s="5">
        <v>1</v>
      </c>
      <c r="F2143" s="48">
        <v>22</v>
      </c>
      <c r="G2143" s="48">
        <v>22</v>
      </c>
      <c r="H2143" s="6" t="s">
        <v>41045</v>
      </c>
      <c r="I2143" s="6" t="s">
        <v>19</v>
      </c>
    </row>
    <row r="2144" spans="1:9" ht="15" x14ac:dyDescent="0.25">
      <c r="A2144" s="5" t="s">
        <v>41033</v>
      </c>
      <c r="B2144" s="5" t="s">
        <v>45897</v>
      </c>
      <c r="C2144" s="5" t="s">
        <v>42348</v>
      </c>
      <c r="D2144" s="5" t="s">
        <v>44</v>
      </c>
      <c r="E2144" s="5">
        <v>5</v>
      </c>
      <c r="F2144" s="48">
        <v>22</v>
      </c>
      <c r="G2144" s="48">
        <v>110</v>
      </c>
      <c r="H2144" s="6" t="s">
        <v>41045</v>
      </c>
      <c r="I2144" s="6" t="s">
        <v>19</v>
      </c>
    </row>
    <row r="2145" spans="1:9" ht="15" x14ac:dyDescent="0.25">
      <c r="A2145" s="5" t="s">
        <v>41033</v>
      </c>
      <c r="B2145" s="5" t="s">
        <v>44334</v>
      </c>
      <c r="C2145" s="5" t="s">
        <v>42348</v>
      </c>
      <c r="D2145" s="5" t="s">
        <v>44</v>
      </c>
      <c r="E2145" s="5">
        <v>1</v>
      </c>
      <c r="F2145" s="48">
        <v>22</v>
      </c>
      <c r="G2145" s="48">
        <v>22</v>
      </c>
      <c r="H2145" s="6" t="s">
        <v>41045</v>
      </c>
      <c r="I2145" s="6" t="s">
        <v>19</v>
      </c>
    </row>
    <row r="2146" spans="1:9" ht="15" x14ac:dyDescent="0.25">
      <c r="A2146" s="5" t="s">
        <v>41033</v>
      </c>
      <c r="B2146" s="5" t="s">
        <v>42347</v>
      </c>
      <c r="C2146" s="5" t="s">
        <v>42348</v>
      </c>
      <c r="D2146" s="5" t="s">
        <v>44</v>
      </c>
      <c r="E2146" s="5">
        <v>1</v>
      </c>
      <c r="F2146" s="48">
        <v>22</v>
      </c>
      <c r="G2146" s="48">
        <v>22</v>
      </c>
      <c r="H2146" s="6" t="s">
        <v>41045</v>
      </c>
      <c r="I2146" s="6" t="s">
        <v>19</v>
      </c>
    </row>
    <row r="2147" spans="1:9" ht="15" x14ac:dyDescent="0.25">
      <c r="A2147" s="5" t="s">
        <v>41033</v>
      </c>
      <c r="B2147" s="5" t="s">
        <v>46797</v>
      </c>
      <c r="C2147" s="5" t="s">
        <v>41469</v>
      </c>
      <c r="D2147" s="5" t="s">
        <v>26</v>
      </c>
      <c r="E2147" s="5">
        <v>1</v>
      </c>
      <c r="F2147" s="48">
        <v>24</v>
      </c>
      <c r="G2147" s="48">
        <v>24</v>
      </c>
      <c r="H2147" s="6" t="s">
        <v>41045</v>
      </c>
      <c r="I2147" s="6" t="s">
        <v>19</v>
      </c>
    </row>
    <row r="2148" spans="1:9" ht="15" x14ac:dyDescent="0.25">
      <c r="A2148" s="5" t="s">
        <v>41033</v>
      </c>
      <c r="B2148" s="5" t="s">
        <v>44797</v>
      </c>
      <c r="C2148" s="5" t="s">
        <v>41469</v>
      </c>
      <c r="D2148" s="5" t="s">
        <v>26</v>
      </c>
      <c r="E2148" s="5">
        <v>2</v>
      </c>
      <c r="F2148" s="48">
        <v>24</v>
      </c>
      <c r="G2148" s="48">
        <v>48</v>
      </c>
      <c r="H2148" s="6" t="s">
        <v>41045</v>
      </c>
      <c r="I2148" s="6" t="s">
        <v>19</v>
      </c>
    </row>
    <row r="2149" spans="1:9" ht="15" x14ac:dyDescent="0.25">
      <c r="A2149" s="5" t="s">
        <v>41033</v>
      </c>
      <c r="B2149" s="5" t="s">
        <v>41468</v>
      </c>
      <c r="C2149" s="5" t="s">
        <v>41469</v>
      </c>
      <c r="D2149" s="5" t="s">
        <v>26</v>
      </c>
      <c r="E2149" s="5">
        <v>1</v>
      </c>
      <c r="F2149" s="48">
        <v>24</v>
      </c>
      <c r="G2149" s="48">
        <v>24</v>
      </c>
      <c r="H2149" s="6" t="s">
        <v>41045</v>
      </c>
      <c r="I2149" s="6" t="s">
        <v>19</v>
      </c>
    </row>
    <row r="2150" spans="1:9" ht="15" x14ac:dyDescent="0.25">
      <c r="A2150" s="5" t="s">
        <v>41033</v>
      </c>
      <c r="B2150" s="5" t="s">
        <v>41640</v>
      </c>
      <c r="C2150" s="5" t="s">
        <v>41641</v>
      </c>
      <c r="D2150" s="5" t="s">
        <v>26</v>
      </c>
      <c r="E2150" s="5">
        <v>1</v>
      </c>
      <c r="F2150" s="48">
        <v>24</v>
      </c>
      <c r="G2150" s="48">
        <v>24</v>
      </c>
      <c r="H2150" s="6" t="s">
        <v>41045</v>
      </c>
      <c r="I2150" s="6" t="s">
        <v>19</v>
      </c>
    </row>
    <row r="2151" spans="1:9" ht="15" x14ac:dyDescent="0.25">
      <c r="A2151" s="5" t="s">
        <v>41033</v>
      </c>
      <c r="B2151" s="5" t="s">
        <v>46709</v>
      </c>
      <c r="C2151" s="5" t="s">
        <v>41641</v>
      </c>
      <c r="D2151" s="5" t="s">
        <v>26</v>
      </c>
      <c r="E2151" s="5">
        <v>3</v>
      </c>
      <c r="F2151" s="48">
        <v>24</v>
      </c>
      <c r="G2151" s="48">
        <v>72</v>
      </c>
      <c r="H2151" s="6" t="s">
        <v>41045</v>
      </c>
      <c r="I2151" s="6" t="s">
        <v>19</v>
      </c>
    </row>
    <row r="2152" spans="1:9" ht="15" x14ac:dyDescent="0.25">
      <c r="A2152" s="5" t="s">
        <v>41033</v>
      </c>
      <c r="B2152" s="5" t="s">
        <v>46008</v>
      </c>
      <c r="C2152" s="5" t="s">
        <v>41641</v>
      </c>
      <c r="D2152" s="5" t="s">
        <v>26</v>
      </c>
      <c r="E2152" s="5">
        <v>1</v>
      </c>
      <c r="F2152" s="48">
        <v>24</v>
      </c>
      <c r="G2152" s="48">
        <v>24</v>
      </c>
      <c r="H2152" s="6" t="s">
        <v>41045</v>
      </c>
      <c r="I2152" s="6" t="s">
        <v>19</v>
      </c>
    </row>
    <row r="2153" spans="1:9" ht="15" x14ac:dyDescent="0.25">
      <c r="A2153" s="5" t="s">
        <v>41033</v>
      </c>
      <c r="B2153" s="5" t="s">
        <v>44931</v>
      </c>
      <c r="C2153" s="5" t="s">
        <v>44932</v>
      </c>
      <c r="D2153" s="5" t="s">
        <v>44</v>
      </c>
      <c r="E2153" s="5">
        <v>1</v>
      </c>
      <c r="F2153" s="48">
        <v>42</v>
      </c>
      <c r="G2153" s="48">
        <v>42</v>
      </c>
      <c r="H2153" s="6" t="s">
        <v>41045</v>
      </c>
      <c r="I2153" s="6" t="s">
        <v>19</v>
      </c>
    </row>
    <row r="2154" spans="1:9" ht="15" x14ac:dyDescent="0.25">
      <c r="A2154" s="5" t="s">
        <v>41033</v>
      </c>
      <c r="B2154" s="5" t="s">
        <v>47190</v>
      </c>
      <c r="C2154" s="5" t="s">
        <v>47191</v>
      </c>
      <c r="D2154" s="5" t="s">
        <v>44</v>
      </c>
      <c r="E2154" s="5">
        <v>2</v>
      </c>
      <c r="F2154" s="48">
        <v>38</v>
      </c>
      <c r="G2154" s="48">
        <v>76</v>
      </c>
      <c r="H2154" s="6" t="s">
        <v>41045</v>
      </c>
      <c r="I2154" s="6" t="s">
        <v>19</v>
      </c>
    </row>
    <row r="2155" spans="1:9" ht="15" x14ac:dyDescent="0.25">
      <c r="A2155" s="5" t="s">
        <v>41033</v>
      </c>
      <c r="B2155" s="5" t="s">
        <v>47197</v>
      </c>
      <c r="C2155" s="5" t="s">
        <v>47191</v>
      </c>
      <c r="D2155" s="5" t="s">
        <v>44</v>
      </c>
      <c r="E2155" s="5">
        <v>1</v>
      </c>
      <c r="F2155" s="48">
        <v>38</v>
      </c>
      <c r="G2155" s="48">
        <v>38</v>
      </c>
      <c r="H2155" s="6" t="s">
        <v>41045</v>
      </c>
      <c r="I2155" s="6" t="s">
        <v>19</v>
      </c>
    </row>
    <row r="2156" spans="1:9" ht="15" x14ac:dyDescent="0.25">
      <c r="A2156" s="5" t="s">
        <v>41033</v>
      </c>
      <c r="B2156" s="5" t="s">
        <v>45603</v>
      </c>
      <c r="C2156" s="5" t="s">
        <v>41918</v>
      </c>
      <c r="D2156" s="5" t="s">
        <v>26</v>
      </c>
      <c r="E2156" s="5">
        <v>1</v>
      </c>
      <c r="F2156" s="48">
        <v>38</v>
      </c>
      <c r="G2156" s="48">
        <v>38</v>
      </c>
      <c r="H2156" s="6" t="s">
        <v>41045</v>
      </c>
      <c r="I2156" s="6" t="s">
        <v>19</v>
      </c>
    </row>
    <row r="2157" spans="1:9" ht="15" x14ac:dyDescent="0.25">
      <c r="A2157" s="5" t="s">
        <v>41033</v>
      </c>
      <c r="B2157" s="5" t="s">
        <v>41917</v>
      </c>
      <c r="C2157" s="5" t="s">
        <v>41918</v>
      </c>
      <c r="D2157" s="5" t="s">
        <v>26</v>
      </c>
      <c r="E2157" s="5">
        <v>1</v>
      </c>
      <c r="F2157" s="48">
        <v>38</v>
      </c>
      <c r="G2157" s="48">
        <v>38</v>
      </c>
      <c r="H2157" s="6" t="s">
        <v>41045</v>
      </c>
      <c r="I2157" s="6" t="s">
        <v>19</v>
      </c>
    </row>
    <row r="2158" spans="1:9" ht="15" x14ac:dyDescent="0.25">
      <c r="A2158" s="5" t="s">
        <v>41033</v>
      </c>
      <c r="B2158" s="5" t="s">
        <v>44778</v>
      </c>
      <c r="C2158" s="5" t="s">
        <v>41918</v>
      </c>
      <c r="D2158" s="5" t="s">
        <v>26</v>
      </c>
      <c r="E2158" s="5">
        <v>1</v>
      </c>
      <c r="F2158" s="48">
        <v>38</v>
      </c>
      <c r="G2158" s="48">
        <v>38</v>
      </c>
      <c r="H2158" s="6" t="s">
        <v>41045</v>
      </c>
      <c r="I2158" s="6" t="s">
        <v>19</v>
      </c>
    </row>
    <row r="2159" spans="1:9" ht="15" x14ac:dyDescent="0.25">
      <c r="A2159" s="5" t="s">
        <v>41033</v>
      </c>
      <c r="B2159" s="5" t="s">
        <v>47199</v>
      </c>
      <c r="C2159" s="5" t="s">
        <v>42963</v>
      </c>
      <c r="D2159" s="5" t="s">
        <v>26</v>
      </c>
      <c r="E2159" s="5">
        <v>1</v>
      </c>
      <c r="F2159" s="48">
        <v>38</v>
      </c>
      <c r="G2159" s="48">
        <v>38</v>
      </c>
      <c r="H2159" s="6" t="s">
        <v>41045</v>
      </c>
      <c r="I2159" s="6" t="s">
        <v>19</v>
      </c>
    </row>
    <row r="2160" spans="1:9" ht="15" x14ac:dyDescent="0.25">
      <c r="A2160" s="5" t="s">
        <v>41033</v>
      </c>
      <c r="B2160" s="5" t="s">
        <v>42962</v>
      </c>
      <c r="C2160" s="5" t="s">
        <v>42963</v>
      </c>
      <c r="D2160" s="5" t="s">
        <v>26</v>
      </c>
      <c r="E2160" s="5">
        <v>2</v>
      </c>
      <c r="F2160" s="48">
        <v>38</v>
      </c>
      <c r="G2160" s="48">
        <v>76</v>
      </c>
      <c r="H2160" s="6" t="s">
        <v>41045</v>
      </c>
      <c r="I2160" s="6" t="s">
        <v>19</v>
      </c>
    </row>
    <row r="2161" spans="1:9" ht="15" x14ac:dyDescent="0.25">
      <c r="A2161" s="5" t="s">
        <v>41033</v>
      </c>
      <c r="B2161" s="5" t="s">
        <v>46427</v>
      </c>
      <c r="C2161" s="5" t="s">
        <v>42963</v>
      </c>
      <c r="D2161" s="5" t="s">
        <v>26</v>
      </c>
      <c r="E2161" s="5">
        <v>2</v>
      </c>
      <c r="F2161" s="48">
        <v>38</v>
      </c>
      <c r="G2161" s="48">
        <v>76</v>
      </c>
      <c r="H2161" s="6" t="s">
        <v>41045</v>
      </c>
      <c r="I2161" s="6" t="s">
        <v>19</v>
      </c>
    </row>
    <row r="2162" spans="1:9" ht="15" x14ac:dyDescent="0.25">
      <c r="A2162" s="5" t="s">
        <v>41033</v>
      </c>
      <c r="B2162" s="5" t="s">
        <v>47198</v>
      </c>
      <c r="C2162" s="5" t="s">
        <v>43893</v>
      </c>
      <c r="D2162" s="5" t="s">
        <v>43894</v>
      </c>
      <c r="E2162" s="5">
        <v>1</v>
      </c>
      <c r="F2162" s="48">
        <v>38</v>
      </c>
      <c r="G2162" s="48">
        <v>38</v>
      </c>
      <c r="H2162" s="6" t="s">
        <v>41045</v>
      </c>
      <c r="I2162" s="6" t="s">
        <v>19</v>
      </c>
    </row>
    <row r="2163" spans="1:9" ht="15" x14ac:dyDescent="0.25">
      <c r="A2163" s="5" t="s">
        <v>41033</v>
      </c>
      <c r="B2163" s="5" t="s">
        <v>43892</v>
      </c>
      <c r="C2163" s="5" t="s">
        <v>43893</v>
      </c>
      <c r="D2163" s="5" t="s">
        <v>43894</v>
      </c>
      <c r="E2163" s="5">
        <v>1</v>
      </c>
      <c r="F2163" s="48">
        <v>38</v>
      </c>
      <c r="G2163" s="48">
        <v>38</v>
      </c>
      <c r="H2163" s="6" t="s">
        <v>41045</v>
      </c>
      <c r="I2163" s="6" t="s">
        <v>19</v>
      </c>
    </row>
    <row r="2164" spans="1:9" ht="15" x14ac:dyDescent="0.25">
      <c r="A2164" s="5" t="s">
        <v>41033</v>
      </c>
      <c r="B2164" s="5" t="s">
        <v>44844</v>
      </c>
      <c r="C2164" s="5" t="s">
        <v>43021</v>
      </c>
      <c r="D2164" s="5" t="s">
        <v>26</v>
      </c>
      <c r="E2164" s="5">
        <v>1</v>
      </c>
      <c r="F2164" s="48">
        <v>38</v>
      </c>
      <c r="G2164" s="48">
        <v>38</v>
      </c>
      <c r="H2164" s="6" t="s">
        <v>41045</v>
      </c>
      <c r="I2164" s="6" t="s">
        <v>19</v>
      </c>
    </row>
    <row r="2165" spans="1:9" ht="15" x14ac:dyDescent="0.25">
      <c r="A2165" s="5" t="s">
        <v>41033</v>
      </c>
      <c r="B2165" s="5" t="s">
        <v>43886</v>
      </c>
      <c r="C2165" s="5" t="s">
        <v>43021</v>
      </c>
      <c r="D2165" s="5" t="s">
        <v>26</v>
      </c>
      <c r="E2165" s="5">
        <v>1</v>
      </c>
      <c r="F2165" s="48">
        <v>38</v>
      </c>
      <c r="G2165" s="48">
        <v>38</v>
      </c>
      <c r="H2165" s="6" t="s">
        <v>41045</v>
      </c>
      <c r="I2165" s="6" t="s">
        <v>19</v>
      </c>
    </row>
    <row r="2166" spans="1:9" ht="15" x14ac:dyDescent="0.25">
      <c r="A2166" s="5" t="s">
        <v>41033</v>
      </c>
      <c r="B2166" s="5" t="s">
        <v>45669</v>
      </c>
      <c r="C2166" s="5" t="s">
        <v>43021</v>
      </c>
      <c r="D2166" s="5" t="s">
        <v>26</v>
      </c>
      <c r="E2166" s="5">
        <v>1</v>
      </c>
      <c r="F2166" s="48">
        <v>38</v>
      </c>
      <c r="G2166" s="48">
        <v>38</v>
      </c>
      <c r="H2166" s="6" t="s">
        <v>41045</v>
      </c>
      <c r="I2166" s="6" t="s">
        <v>19</v>
      </c>
    </row>
    <row r="2167" spans="1:9" ht="15" x14ac:dyDescent="0.25">
      <c r="A2167" s="5" t="s">
        <v>41033</v>
      </c>
      <c r="B2167" s="5" t="s">
        <v>43020</v>
      </c>
      <c r="C2167" s="5" t="s">
        <v>43021</v>
      </c>
      <c r="D2167" s="5" t="s">
        <v>26</v>
      </c>
      <c r="E2167" s="5">
        <v>1</v>
      </c>
      <c r="F2167" s="48">
        <v>38</v>
      </c>
      <c r="G2167" s="48">
        <v>38</v>
      </c>
      <c r="H2167" s="6" t="s">
        <v>41045</v>
      </c>
      <c r="I2167" s="6" t="s">
        <v>19</v>
      </c>
    </row>
    <row r="2168" spans="1:9" ht="15" x14ac:dyDescent="0.25">
      <c r="A2168" s="5" t="s">
        <v>41033</v>
      </c>
      <c r="B2168" s="5" t="s">
        <v>43723</v>
      </c>
      <c r="C2168" s="5" t="s">
        <v>43724</v>
      </c>
      <c r="D2168" s="5" t="s">
        <v>26</v>
      </c>
      <c r="E2168" s="5">
        <v>1</v>
      </c>
      <c r="F2168" s="48">
        <v>38</v>
      </c>
      <c r="G2168" s="48">
        <v>38</v>
      </c>
      <c r="H2168" s="6" t="s">
        <v>41045</v>
      </c>
      <c r="I2168" s="6" t="s">
        <v>19</v>
      </c>
    </row>
    <row r="2169" spans="1:9" ht="15" x14ac:dyDescent="0.25">
      <c r="A2169" s="5" t="s">
        <v>41033</v>
      </c>
      <c r="B2169" s="5" t="s">
        <v>41139</v>
      </c>
      <c r="C2169" s="5" t="s">
        <v>41140</v>
      </c>
      <c r="D2169" s="5" t="s">
        <v>26</v>
      </c>
      <c r="E2169" s="5">
        <v>1</v>
      </c>
      <c r="F2169" s="48">
        <v>38</v>
      </c>
      <c r="G2169" s="48">
        <v>38</v>
      </c>
      <c r="H2169" s="6" t="s">
        <v>41045</v>
      </c>
      <c r="I2169" s="6" t="s">
        <v>19</v>
      </c>
    </row>
    <row r="2170" spans="1:9" ht="15" x14ac:dyDescent="0.25">
      <c r="A2170" s="5" t="s">
        <v>41033</v>
      </c>
      <c r="B2170" s="5" t="s">
        <v>45686</v>
      </c>
      <c r="C2170" s="5" t="s">
        <v>41140</v>
      </c>
      <c r="D2170" s="5" t="s">
        <v>26</v>
      </c>
      <c r="E2170" s="5">
        <v>1</v>
      </c>
      <c r="F2170" s="48">
        <v>38</v>
      </c>
      <c r="G2170" s="48">
        <v>38</v>
      </c>
      <c r="H2170" s="6" t="s">
        <v>41045</v>
      </c>
      <c r="I2170" s="6" t="s">
        <v>19</v>
      </c>
    </row>
    <row r="2171" spans="1:9" ht="15" x14ac:dyDescent="0.25">
      <c r="A2171" s="5" t="s">
        <v>41033</v>
      </c>
      <c r="B2171" s="5" t="s">
        <v>43158</v>
      </c>
      <c r="C2171" s="5" t="s">
        <v>43159</v>
      </c>
      <c r="D2171" s="5" t="s">
        <v>44</v>
      </c>
      <c r="E2171" s="5">
        <v>1</v>
      </c>
      <c r="F2171" s="48">
        <v>30</v>
      </c>
      <c r="G2171" s="48">
        <v>30</v>
      </c>
      <c r="H2171" s="6" t="s">
        <v>41045</v>
      </c>
      <c r="I2171" s="6" t="s">
        <v>19</v>
      </c>
    </row>
    <row r="2172" spans="1:9" ht="15" x14ac:dyDescent="0.25">
      <c r="A2172" s="5" t="s">
        <v>41033</v>
      </c>
      <c r="B2172" s="5" t="s">
        <v>46584</v>
      </c>
      <c r="C2172" s="5" t="s">
        <v>43159</v>
      </c>
      <c r="D2172" s="5" t="s">
        <v>44</v>
      </c>
      <c r="E2172" s="5">
        <v>1</v>
      </c>
      <c r="F2172" s="48">
        <v>30</v>
      </c>
      <c r="G2172" s="48">
        <v>30</v>
      </c>
      <c r="H2172" s="6" t="s">
        <v>41045</v>
      </c>
      <c r="I2172" s="6" t="s">
        <v>19</v>
      </c>
    </row>
    <row r="2173" spans="1:9" ht="15" x14ac:dyDescent="0.25">
      <c r="A2173" s="5" t="s">
        <v>41033</v>
      </c>
      <c r="B2173" s="5" t="s">
        <v>41534</v>
      </c>
      <c r="C2173" s="5" t="s">
        <v>41535</v>
      </c>
      <c r="D2173" s="5" t="s">
        <v>26</v>
      </c>
      <c r="E2173" s="5">
        <v>1</v>
      </c>
      <c r="F2173" s="48">
        <v>22</v>
      </c>
      <c r="G2173" s="48">
        <v>22</v>
      </c>
      <c r="H2173" s="6" t="s">
        <v>41045</v>
      </c>
      <c r="I2173" s="6" t="s">
        <v>19</v>
      </c>
    </row>
    <row r="2174" spans="1:9" ht="15" x14ac:dyDescent="0.25">
      <c r="A2174" s="5" t="s">
        <v>41033</v>
      </c>
      <c r="B2174" s="5" t="s">
        <v>42832</v>
      </c>
      <c r="C2174" s="5" t="s">
        <v>42833</v>
      </c>
      <c r="D2174" s="5" t="s">
        <v>26</v>
      </c>
      <c r="E2174" s="5">
        <v>2</v>
      </c>
      <c r="F2174" s="48">
        <v>22</v>
      </c>
      <c r="G2174" s="48">
        <v>44</v>
      </c>
      <c r="H2174" s="6" t="s">
        <v>41045</v>
      </c>
      <c r="I2174" s="6" t="s">
        <v>19</v>
      </c>
    </row>
    <row r="2175" spans="1:9" ht="15" x14ac:dyDescent="0.25">
      <c r="A2175" s="5" t="s">
        <v>41033</v>
      </c>
      <c r="B2175" s="5" t="s">
        <v>47036</v>
      </c>
      <c r="C2175" s="5" t="s">
        <v>41898</v>
      </c>
      <c r="D2175" s="5" t="s">
        <v>26</v>
      </c>
      <c r="E2175" s="5">
        <v>1</v>
      </c>
      <c r="F2175" s="48">
        <v>22</v>
      </c>
      <c r="G2175" s="48">
        <v>22</v>
      </c>
      <c r="H2175" s="6" t="s">
        <v>41045</v>
      </c>
      <c r="I2175" s="6" t="s">
        <v>19</v>
      </c>
    </row>
    <row r="2176" spans="1:9" ht="15" x14ac:dyDescent="0.25">
      <c r="A2176" s="5" t="s">
        <v>41033</v>
      </c>
      <c r="B2176" s="5" t="s">
        <v>42800</v>
      </c>
      <c r="C2176" s="5" t="s">
        <v>41898</v>
      </c>
      <c r="D2176" s="5" t="s">
        <v>26</v>
      </c>
      <c r="E2176" s="5">
        <v>4</v>
      </c>
      <c r="F2176" s="48">
        <v>22</v>
      </c>
      <c r="G2176" s="48">
        <v>88</v>
      </c>
      <c r="H2176" s="6" t="s">
        <v>41045</v>
      </c>
      <c r="I2176" s="6" t="s">
        <v>19</v>
      </c>
    </row>
    <row r="2177" spans="1:9" ht="15" x14ac:dyDescent="0.25">
      <c r="A2177" s="5" t="s">
        <v>41033</v>
      </c>
      <c r="B2177" s="5" t="s">
        <v>45446</v>
      </c>
      <c r="C2177" s="5" t="s">
        <v>41898</v>
      </c>
      <c r="D2177" s="5" t="s">
        <v>26</v>
      </c>
      <c r="E2177" s="5">
        <v>2</v>
      </c>
      <c r="F2177" s="48">
        <v>22</v>
      </c>
      <c r="G2177" s="48">
        <v>44</v>
      </c>
      <c r="H2177" s="6" t="s">
        <v>41045</v>
      </c>
      <c r="I2177" s="6" t="s">
        <v>19</v>
      </c>
    </row>
    <row r="2178" spans="1:9" ht="15" x14ac:dyDescent="0.25">
      <c r="A2178" s="5" t="s">
        <v>41033</v>
      </c>
      <c r="B2178" s="5" t="s">
        <v>41897</v>
      </c>
      <c r="C2178" s="5" t="s">
        <v>41898</v>
      </c>
      <c r="D2178" s="5" t="s">
        <v>26</v>
      </c>
      <c r="E2178" s="5">
        <v>2</v>
      </c>
      <c r="F2178" s="48">
        <v>22</v>
      </c>
      <c r="G2178" s="48">
        <v>44</v>
      </c>
      <c r="H2178" s="6" t="s">
        <v>41045</v>
      </c>
      <c r="I2178" s="6" t="s">
        <v>19</v>
      </c>
    </row>
    <row r="2179" spans="1:9" ht="15" x14ac:dyDescent="0.25">
      <c r="A2179" s="5" t="s">
        <v>41033</v>
      </c>
      <c r="B2179" s="5" t="s">
        <v>47094</v>
      </c>
      <c r="C2179" s="5" t="s">
        <v>45406</v>
      </c>
      <c r="D2179" s="5" t="s">
        <v>26</v>
      </c>
      <c r="E2179" s="5">
        <v>3</v>
      </c>
      <c r="F2179" s="48">
        <v>22</v>
      </c>
      <c r="G2179" s="48">
        <v>66</v>
      </c>
      <c r="H2179" s="6" t="s">
        <v>41045</v>
      </c>
      <c r="I2179" s="6" t="s">
        <v>19</v>
      </c>
    </row>
    <row r="2180" spans="1:9" ht="15" x14ac:dyDescent="0.25">
      <c r="A2180" s="5" t="s">
        <v>41033</v>
      </c>
      <c r="B2180" s="5" t="s">
        <v>47815</v>
      </c>
      <c r="C2180" s="5" t="s">
        <v>45406</v>
      </c>
      <c r="D2180" s="5" t="s">
        <v>26</v>
      </c>
      <c r="E2180" s="5">
        <v>2</v>
      </c>
      <c r="F2180" s="48">
        <v>22</v>
      </c>
      <c r="G2180" s="48">
        <v>44</v>
      </c>
      <c r="H2180" s="6" t="s">
        <v>41045</v>
      </c>
      <c r="I2180" s="6" t="s">
        <v>19</v>
      </c>
    </row>
    <row r="2181" spans="1:9" ht="15" x14ac:dyDescent="0.25">
      <c r="A2181" s="5" t="s">
        <v>41033</v>
      </c>
      <c r="B2181" s="5" t="s">
        <v>47963</v>
      </c>
      <c r="C2181" s="5" t="s">
        <v>45406</v>
      </c>
      <c r="D2181" s="5" t="s">
        <v>26</v>
      </c>
      <c r="E2181" s="5">
        <v>1</v>
      </c>
      <c r="F2181" s="48">
        <v>22</v>
      </c>
      <c r="G2181" s="48">
        <v>22</v>
      </c>
      <c r="H2181" s="6" t="s">
        <v>41045</v>
      </c>
      <c r="I2181" s="6" t="s">
        <v>19</v>
      </c>
    </row>
    <row r="2182" spans="1:9" ht="15" x14ac:dyDescent="0.25">
      <c r="A2182" s="5" t="s">
        <v>41033</v>
      </c>
      <c r="B2182" s="5" t="s">
        <v>45405</v>
      </c>
      <c r="C2182" s="5" t="s">
        <v>45406</v>
      </c>
      <c r="D2182" s="5" t="s">
        <v>26</v>
      </c>
      <c r="E2182" s="5">
        <v>3</v>
      </c>
      <c r="F2182" s="48">
        <v>22</v>
      </c>
      <c r="G2182" s="48">
        <v>66</v>
      </c>
      <c r="H2182" s="6" t="s">
        <v>41045</v>
      </c>
      <c r="I2182" s="6" t="s">
        <v>19</v>
      </c>
    </row>
    <row r="2183" spans="1:9" ht="15" x14ac:dyDescent="0.25">
      <c r="A2183" s="5" t="s">
        <v>41033</v>
      </c>
      <c r="B2183" s="5" t="s">
        <v>43674</v>
      </c>
      <c r="C2183" s="5" t="s">
        <v>41374</v>
      </c>
      <c r="D2183" s="5" t="s">
        <v>26</v>
      </c>
      <c r="E2183" s="5">
        <v>1</v>
      </c>
      <c r="F2183" s="48">
        <v>22</v>
      </c>
      <c r="G2183" s="48">
        <v>22</v>
      </c>
      <c r="H2183" s="6" t="s">
        <v>41045</v>
      </c>
      <c r="I2183" s="6" t="s">
        <v>19</v>
      </c>
    </row>
    <row r="2184" spans="1:9" ht="15" x14ac:dyDescent="0.25">
      <c r="A2184" s="5" t="s">
        <v>41033</v>
      </c>
      <c r="B2184" s="5" t="s">
        <v>41373</v>
      </c>
      <c r="C2184" s="5" t="s">
        <v>41374</v>
      </c>
      <c r="D2184" s="5" t="s">
        <v>26</v>
      </c>
      <c r="E2184" s="5">
        <v>2</v>
      </c>
      <c r="F2184" s="48">
        <v>22</v>
      </c>
      <c r="G2184" s="48">
        <v>44</v>
      </c>
      <c r="H2184" s="6" t="s">
        <v>41045</v>
      </c>
      <c r="I2184" s="6" t="s">
        <v>19</v>
      </c>
    </row>
    <row r="2185" spans="1:9" ht="15" x14ac:dyDescent="0.25">
      <c r="A2185" s="5" t="s">
        <v>41033</v>
      </c>
      <c r="B2185" s="5" t="s">
        <v>45404</v>
      </c>
      <c r="C2185" s="5" t="s">
        <v>41374</v>
      </c>
      <c r="D2185" s="5" t="s">
        <v>26</v>
      </c>
      <c r="E2185" s="5">
        <v>1</v>
      </c>
      <c r="F2185" s="48">
        <v>22</v>
      </c>
      <c r="G2185" s="48">
        <v>22</v>
      </c>
      <c r="H2185" s="6" t="s">
        <v>41045</v>
      </c>
      <c r="I2185" s="6" t="s">
        <v>19</v>
      </c>
    </row>
    <row r="2186" spans="1:9" ht="15" x14ac:dyDescent="0.25">
      <c r="A2186" s="5" t="s">
        <v>41033</v>
      </c>
      <c r="B2186" s="5" t="s">
        <v>46388</v>
      </c>
      <c r="C2186" s="5" t="s">
        <v>46389</v>
      </c>
      <c r="D2186" s="5" t="s">
        <v>26</v>
      </c>
      <c r="E2186" s="5">
        <v>1</v>
      </c>
      <c r="F2186" s="48">
        <v>22</v>
      </c>
      <c r="G2186" s="48">
        <v>22</v>
      </c>
      <c r="H2186" s="6" t="s">
        <v>41045</v>
      </c>
      <c r="I2186" s="6" t="s">
        <v>19</v>
      </c>
    </row>
    <row r="2187" spans="1:9" ht="15" x14ac:dyDescent="0.25">
      <c r="A2187" s="5" t="s">
        <v>41033</v>
      </c>
      <c r="B2187" s="5" t="s">
        <v>47111</v>
      </c>
      <c r="C2187" s="5" t="s">
        <v>46389</v>
      </c>
      <c r="D2187" s="5" t="s">
        <v>26</v>
      </c>
      <c r="E2187" s="5">
        <v>2</v>
      </c>
      <c r="F2187" s="48">
        <v>22</v>
      </c>
      <c r="G2187" s="48">
        <v>44</v>
      </c>
      <c r="H2187" s="6" t="s">
        <v>41045</v>
      </c>
      <c r="I2187" s="6" t="s">
        <v>19</v>
      </c>
    </row>
    <row r="2188" spans="1:9" ht="15" x14ac:dyDescent="0.25">
      <c r="A2188" s="5" t="s">
        <v>41033</v>
      </c>
      <c r="B2188" s="5" t="s">
        <v>47026</v>
      </c>
      <c r="C2188" s="5" t="s">
        <v>46389</v>
      </c>
      <c r="D2188" s="5" t="s">
        <v>26</v>
      </c>
      <c r="E2188" s="5">
        <v>2</v>
      </c>
      <c r="F2188" s="48">
        <v>22</v>
      </c>
      <c r="G2188" s="48">
        <v>44</v>
      </c>
      <c r="H2188" s="6" t="s">
        <v>41045</v>
      </c>
      <c r="I2188" s="6" t="s">
        <v>19</v>
      </c>
    </row>
    <row r="2189" spans="1:9" ht="15" x14ac:dyDescent="0.25">
      <c r="A2189" s="5" t="s">
        <v>41033</v>
      </c>
      <c r="B2189" s="5" t="s">
        <v>47861</v>
      </c>
      <c r="C2189" s="5" t="s">
        <v>46389</v>
      </c>
      <c r="D2189" s="5" t="s">
        <v>26</v>
      </c>
      <c r="E2189" s="5">
        <v>1</v>
      </c>
      <c r="F2189" s="48">
        <v>22</v>
      </c>
      <c r="G2189" s="48">
        <v>22</v>
      </c>
      <c r="H2189" s="6" t="s">
        <v>41045</v>
      </c>
      <c r="I2189" s="6" t="s">
        <v>19</v>
      </c>
    </row>
    <row r="2190" spans="1:9" ht="15" x14ac:dyDescent="0.25">
      <c r="A2190" s="5" t="s">
        <v>41033</v>
      </c>
      <c r="B2190" s="5" t="s">
        <v>43715</v>
      </c>
      <c r="C2190" s="5" t="s">
        <v>43716</v>
      </c>
      <c r="D2190" s="5" t="s">
        <v>26</v>
      </c>
      <c r="E2190" s="5">
        <v>1</v>
      </c>
      <c r="F2190" s="48">
        <v>22</v>
      </c>
      <c r="G2190" s="48">
        <v>22</v>
      </c>
      <c r="H2190" s="6" t="s">
        <v>41045</v>
      </c>
      <c r="I2190" s="6" t="s">
        <v>19</v>
      </c>
    </row>
    <row r="2191" spans="1:9" ht="15" x14ac:dyDescent="0.25">
      <c r="A2191" s="5" t="s">
        <v>41033</v>
      </c>
      <c r="B2191" s="5" t="s">
        <v>47318</v>
      </c>
      <c r="C2191" s="5" t="s">
        <v>42302</v>
      </c>
      <c r="D2191" s="5" t="s">
        <v>26</v>
      </c>
      <c r="E2191" s="5">
        <v>1</v>
      </c>
      <c r="F2191" s="48">
        <v>38</v>
      </c>
      <c r="G2191" s="48">
        <v>38</v>
      </c>
      <c r="H2191" s="6" t="s">
        <v>41045</v>
      </c>
      <c r="I2191" s="6" t="s">
        <v>19</v>
      </c>
    </row>
    <row r="2192" spans="1:9" ht="15" x14ac:dyDescent="0.25">
      <c r="A2192" s="5" t="s">
        <v>41033</v>
      </c>
      <c r="B2192" s="5" t="s">
        <v>42301</v>
      </c>
      <c r="C2192" s="5" t="s">
        <v>42302</v>
      </c>
      <c r="D2192" s="5" t="s">
        <v>26</v>
      </c>
      <c r="E2192" s="5">
        <v>4</v>
      </c>
      <c r="F2192" s="48">
        <v>38</v>
      </c>
      <c r="G2192" s="48">
        <v>152</v>
      </c>
      <c r="H2192" s="6" t="s">
        <v>41045</v>
      </c>
      <c r="I2192" s="6" t="s">
        <v>19</v>
      </c>
    </row>
    <row r="2193" spans="1:9" ht="15" x14ac:dyDescent="0.25">
      <c r="A2193" s="5" t="s">
        <v>41033</v>
      </c>
      <c r="B2193" s="5" t="s">
        <v>45317</v>
      </c>
      <c r="C2193" s="5" t="s">
        <v>42302</v>
      </c>
      <c r="D2193" s="5" t="s">
        <v>26</v>
      </c>
      <c r="E2193" s="5">
        <v>1</v>
      </c>
      <c r="F2193" s="48">
        <v>38</v>
      </c>
      <c r="G2193" s="48">
        <v>38</v>
      </c>
      <c r="H2193" s="6" t="s">
        <v>41045</v>
      </c>
      <c r="I2193" s="6" t="s">
        <v>19</v>
      </c>
    </row>
    <row r="2194" spans="1:9" ht="15" x14ac:dyDescent="0.25">
      <c r="A2194" s="5" t="s">
        <v>41033</v>
      </c>
      <c r="B2194" s="5" t="s">
        <v>43593</v>
      </c>
      <c r="C2194" s="5" t="s">
        <v>43594</v>
      </c>
      <c r="D2194" s="5" t="s">
        <v>29</v>
      </c>
      <c r="E2194" s="5">
        <v>1</v>
      </c>
      <c r="F2194" s="48">
        <v>40</v>
      </c>
      <c r="G2194" s="48">
        <v>40</v>
      </c>
      <c r="H2194" s="6" t="s">
        <v>41045</v>
      </c>
      <c r="I2194" s="6" t="s">
        <v>19</v>
      </c>
    </row>
    <row r="2195" spans="1:9" ht="15" x14ac:dyDescent="0.25">
      <c r="A2195" s="5" t="s">
        <v>41033</v>
      </c>
      <c r="B2195" s="5" t="s">
        <v>42586</v>
      </c>
      <c r="C2195" s="5" t="s">
        <v>42587</v>
      </c>
      <c r="D2195" s="5" t="s">
        <v>74</v>
      </c>
      <c r="E2195" s="5">
        <v>1</v>
      </c>
      <c r="F2195" s="48">
        <v>40</v>
      </c>
      <c r="G2195" s="48">
        <v>40</v>
      </c>
      <c r="H2195" s="6" t="s">
        <v>41045</v>
      </c>
      <c r="I2195" s="6" t="s">
        <v>19</v>
      </c>
    </row>
    <row r="2196" spans="1:9" ht="15" x14ac:dyDescent="0.25">
      <c r="A2196" s="5" t="s">
        <v>41033</v>
      </c>
      <c r="B2196" s="5" t="s">
        <v>42966</v>
      </c>
      <c r="C2196" s="5" t="s">
        <v>42967</v>
      </c>
      <c r="D2196" s="5" t="s">
        <v>26</v>
      </c>
      <c r="E2196" s="5">
        <v>1</v>
      </c>
      <c r="F2196" s="48">
        <v>26</v>
      </c>
      <c r="G2196" s="48">
        <v>26</v>
      </c>
      <c r="H2196" s="6" t="s">
        <v>41045</v>
      </c>
      <c r="I2196" s="6" t="s">
        <v>19</v>
      </c>
    </row>
    <row r="2197" spans="1:9" ht="15" x14ac:dyDescent="0.25">
      <c r="A2197" s="5" t="s">
        <v>41033</v>
      </c>
      <c r="B2197" s="5" t="s">
        <v>46395</v>
      </c>
      <c r="C2197" s="5" t="s">
        <v>42969</v>
      </c>
      <c r="D2197" s="5" t="s">
        <v>26</v>
      </c>
      <c r="E2197" s="5">
        <v>1</v>
      </c>
      <c r="F2197" s="48">
        <v>26</v>
      </c>
      <c r="G2197" s="48">
        <v>26</v>
      </c>
      <c r="H2197" s="6" t="s">
        <v>41045</v>
      </c>
      <c r="I2197" s="6" t="s">
        <v>19</v>
      </c>
    </row>
    <row r="2198" spans="1:9" ht="15" x14ac:dyDescent="0.25">
      <c r="A2198" s="5" t="s">
        <v>41033</v>
      </c>
      <c r="B2198" s="5" t="s">
        <v>42968</v>
      </c>
      <c r="C2198" s="5" t="s">
        <v>42969</v>
      </c>
      <c r="D2198" s="5" t="s">
        <v>26</v>
      </c>
      <c r="E2198" s="5">
        <v>1</v>
      </c>
      <c r="F2198" s="48">
        <v>26</v>
      </c>
      <c r="G2198" s="48">
        <v>26</v>
      </c>
      <c r="H2198" s="6" t="s">
        <v>41045</v>
      </c>
      <c r="I2198" s="6" t="s">
        <v>19</v>
      </c>
    </row>
    <row r="2199" spans="1:9" ht="15" x14ac:dyDescent="0.25">
      <c r="A2199" s="5" t="s">
        <v>41033</v>
      </c>
      <c r="B2199" s="5" t="s">
        <v>46397</v>
      </c>
      <c r="C2199" s="5" t="s">
        <v>42969</v>
      </c>
      <c r="D2199" s="5" t="s">
        <v>26</v>
      </c>
      <c r="E2199" s="5">
        <v>1</v>
      </c>
      <c r="F2199" s="48">
        <v>26</v>
      </c>
      <c r="G2199" s="48">
        <v>26</v>
      </c>
      <c r="H2199" s="6" t="s">
        <v>41045</v>
      </c>
      <c r="I2199" s="6" t="s">
        <v>19</v>
      </c>
    </row>
    <row r="2200" spans="1:9" ht="15" x14ac:dyDescent="0.25">
      <c r="A2200" s="5" t="s">
        <v>41033</v>
      </c>
      <c r="B2200" s="5" t="s">
        <v>43291</v>
      </c>
      <c r="C2200" s="5" t="s">
        <v>43292</v>
      </c>
      <c r="D2200" s="5" t="s">
        <v>26</v>
      </c>
      <c r="E2200" s="5">
        <v>1</v>
      </c>
      <c r="F2200" s="48">
        <v>30</v>
      </c>
      <c r="G2200" s="48">
        <v>30</v>
      </c>
      <c r="H2200" s="6" t="s">
        <v>41045</v>
      </c>
      <c r="I2200" s="6" t="s">
        <v>19</v>
      </c>
    </row>
    <row r="2201" spans="1:9" ht="15" x14ac:dyDescent="0.25">
      <c r="A2201" s="5" t="s">
        <v>41033</v>
      </c>
      <c r="B2201" s="5" t="s">
        <v>41940</v>
      </c>
      <c r="C2201" s="5" t="s">
        <v>41941</v>
      </c>
      <c r="D2201" s="5" t="s">
        <v>44</v>
      </c>
      <c r="E2201" s="5">
        <v>1</v>
      </c>
      <c r="F2201" s="48">
        <v>30</v>
      </c>
      <c r="G2201" s="48">
        <v>30</v>
      </c>
      <c r="H2201" s="6" t="s">
        <v>41045</v>
      </c>
      <c r="I2201" s="6" t="s">
        <v>19</v>
      </c>
    </row>
    <row r="2202" spans="1:9" ht="15" x14ac:dyDescent="0.25">
      <c r="A2202" s="5" t="s">
        <v>41033</v>
      </c>
      <c r="B2202" s="5" t="s">
        <v>43028</v>
      </c>
      <c r="C2202" s="5" t="s">
        <v>41474</v>
      </c>
      <c r="D2202" s="5" t="s">
        <v>26</v>
      </c>
      <c r="E2202" s="5">
        <v>4</v>
      </c>
      <c r="F2202" s="48">
        <v>16</v>
      </c>
      <c r="G2202" s="48">
        <v>64</v>
      </c>
      <c r="H2202" s="6" t="s">
        <v>41045</v>
      </c>
      <c r="I2202" s="6" t="s">
        <v>19</v>
      </c>
    </row>
    <row r="2203" spans="1:9" ht="15" x14ac:dyDescent="0.25">
      <c r="A2203" s="5" t="s">
        <v>41033</v>
      </c>
      <c r="B2203" s="5" t="s">
        <v>43895</v>
      </c>
      <c r="C2203" s="5" t="s">
        <v>41474</v>
      </c>
      <c r="D2203" s="5" t="s">
        <v>26</v>
      </c>
      <c r="E2203" s="5">
        <v>3</v>
      </c>
      <c r="F2203" s="48">
        <v>16</v>
      </c>
      <c r="G2203" s="48">
        <v>48</v>
      </c>
      <c r="H2203" s="6" t="s">
        <v>41045</v>
      </c>
      <c r="I2203" s="6" t="s">
        <v>19</v>
      </c>
    </row>
    <row r="2204" spans="1:9" ht="15" x14ac:dyDescent="0.25">
      <c r="A2204" s="5" t="s">
        <v>41033</v>
      </c>
      <c r="B2204" s="5" t="s">
        <v>44779</v>
      </c>
      <c r="C2204" s="5" t="s">
        <v>41474</v>
      </c>
      <c r="D2204" s="5" t="s">
        <v>26</v>
      </c>
      <c r="E2204" s="5">
        <v>8</v>
      </c>
      <c r="F2204" s="48">
        <v>16</v>
      </c>
      <c r="G2204" s="48">
        <v>128</v>
      </c>
      <c r="H2204" s="6" t="s">
        <v>41045</v>
      </c>
      <c r="I2204" s="6" t="s">
        <v>19</v>
      </c>
    </row>
    <row r="2205" spans="1:9" ht="15" x14ac:dyDescent="0.25">
      <c r="A2205" s="5" t="s">
        <v>41033</v>
      </c>
      <c r="B2205" s="5" t="s">
        <v>44785</v>
      </c>
      <c r="C2205" s="5" t="s">
        <v>41474</v>
      </c>
      <c r="D2205" s="5" t="s">
        <v>26</v>
      </c>
      <c r="E2205" s="5">
        <v>3</v>
      </c>
      <c r="F2205" s="49">
        <v>16</v>
      </c>
      <c r="G2205" s="48">
        <v>48</v>
      </c>
      <c r="H2205" s="6" t="s">
        <v>41045</v>
      </c>
      <c r="I2205" s="6" t="s">
        <v>19</v>
      </c>
    </row>
    <row r="2206" spans="1:9" ht="15" x14ac:dyDescent="0.25">
      <c r="A2206" s="5" t="s">
        <v>41033</v>
      </c>
      <c r="B2206" s="5" t="s">
        <v>43899</v>
      </c>
      <c r="C2206" s="5" t="s">
        <v>41474</v>
      </c>
      <c r="D2206" s="5" t="s">
        <v>26</v>
      </c>
      <c r="E2206" s="5">
        <v>1</v>
      </c>
      <c r="F2206" s="48">
        <v>16</v>
      </c>
      <c r="G2206" s="48">
        <v>16</v>
      </c>
      <c r="H2206" s="6" t="s">
        <v>41045</v>
      </c>
      <c r="I2206" s="6" t="s">
        <v>19</v>
      </c>
    </row>
    <row r="2207" spans="1:9" ht="15" x14ac:dyDescent="0.25">
      <c r="A2207" s="5" t="s">
        <v>41033</v>
      </c>
      <c r="B2207" s="5" t="s">
        <v>41473</v>
      </c>
      <c r="C2207" s="5" t="s">
        <v>41474</v>
      </c>
      <c r="D2207" s="5" t="s">
        <v>26</v>
      </c>
      <c r="E2207" s="5">
        <v>5</v>
      </c>
      <c r="F2207" s="48">
        <v>16</v>
      </c>
      <c r="G2207" s="48">
        <v>80</v>
      </c>
      <c r="H2207" s="6" t="s">
        <v>41045</v>
      </c>
      <c r="I2207" s="6" t="s">
        <v>19</v>
      </c>
    </row>
    <row r="2208" spans="1:9" ht="15" x14ac:dyDescent="0.25">
      <c r="A2208" s="5" t="s">
        <v>41033</v>
      </c>
      <c r="B2208" s="5" t="s">
        <v>45737</v>
      </c>
      <c r="C2208" s="5" t="s">
        <v>41474</v>
      </c>
      <c r="D2208" s="5" t="s">
        <v>26</v>
      </c>
      <c r="E2208" s="5">
        <v>3</v>
      </c>
      <c r="F2208" s="48">
        <v>16</v>
      </c>
      <c r="G2208" s="48">
        <v>48</v>
      </c>
      <c r="H2208" s="6" t="s">
        <v>41045</v>
      </c>
      <c r="I2208" s="6" t="s">
        <v>19</v>
      </c>
    </row>
    <row r="2209" spans="1:9" ht="15" x14ac:dyDescent="0.25">
      <c r="A2209" s="5" t="s">
        <v>41033</v>
      </c>
      <c r="B2209" s="5" t="s">
        <v>45797</v>
      </c>
      <c r="C2209" s="5" t="s">
        <v>41474</v>
      </c>
      <c r="D2209" s="5" t="s">
        <v>26</v>
      </c>
      <c r="E2209" s="5">
        <v>6</v>
      </c>
      <c r="F2209" s="48">
        <v>16</v>
      </c>
      <c r="G2209" s="48">
        <v>96</v>
      </c>
      <c r="H2209" s="6" t="s">
        <v>41045</v>
      </c>
      <c r="I2209" s="6" t="s">
        <v>19</v>
      </c>
    </row>
    <row r="2210" spans="1:9" ht="15" x14ac:dyDescent="0.25">
      <c r="A2210" s="5" t="s">
        <v>41033</v>
      </c>
      <c r="B2210" s="5" t="s">
        <v>45599</v>
      </c>
      <c r="C2210" s="5" t="s">
        <v>41474</v>
      </c>
      <c r="D2210" s="5" t="s">
        <v>26</v>
      </c>
      <c r="E2210" s="5">
        <v>5</v>
      </c>
      <c r="F2210" s="48">
        <v>16</v>
      </c>
      <c r="G2210" s="48">
        <v>80</v>
      </c>
      <c r="H2210" s="6" t="s">
        <v>41045</v>
      </c>
      <c r="I2210" s="6" t="s">
        <v>19</v>
      </c>
    </row>
    <row r="2211" spans="1:9" ht="15" x14ac:dyDescent="0.25">
      <c r="A2211" s="5" t="s">
        <v>41033</v>
      </c>
      <c r="B2211" s="5" t="s">
        <v>42663</v>
      </c>
      <c r="C2211" s="5" t="s">
        <v>41474</v>
      </c>
      <c r="D2211" s="5" t="s">
        <v>26</v>
      </c>
      <c r="E2211" s="5">
        <v>1</v>
      </c>
      <c r="F2211" s="48">
        <v>16</v>
      </c>
      <c r="G2211" s="48">
        <v>16</v>
      </c>
      <c r="H2211" s="6" t="s">
        <v>41045</v>
      </c>
      <c r="I2211" s="6" t="s">
        <v>19</v>
      </c>
    </row>
    <row r="2212" spans="1:9" ht="15" x14ac:dyDescent="0.25">
      <c r="A2212" s="5" t="s">
        <v>41033</v>
      </c>
      <c r="B2212" s="5" t="s">
        <v>41944</v>
      </c>
      <c r="C2212" s="5" t="s">
        <v>41474</v>
      </c>
      <c r="D2212" s="5" t="s">
        <v>26</v>
      </c>
      <c r="E2212" s="5">
        <v>1</v>
      </c>
      <c r="F2212" s="48">
        <v>16</v>
      </c>
      <c r="G2212" s="48">
        <v>16</v>
      </c>
      <c r="H2212" s="6" t="s">
        <v>41045</v>
      </c>
      <c r="I2212" s="6" t="s">
        <v>19</v>
      </c>
    </row>
    <row r="2213" spans="1:9" ht="15" x14ac:dyDescent="0.25">
      <c r="A2213" s="5" t="s">
        <v>41033</v>
      </c>
      <c r="B2213" s="5" t="s">
        <v>46078</v>
      </c>
      <c r="C2213" s="5" t="s">
        <v>41474</v>
      </c>
      <c r="D2213" s="5" t="s">
        <v>26</v>
      </c>
      <c r="E2213" s="5">
        <v>1</v>
      </c>
      <c r="F2213" s="48">
        <v>16</v>
      </c>
      <c r="G2213" s="48">
        <v>16</v>
      </c>
      <c r="H2213" s="6" t="s">
        <v>41045</v>
      </c>
      <c r="I2213" s="6" t="s">
        <v>19</v>
      </c>
    </row>
    <row r="2214" spans="1:9" ht="15" x14ac:dyDescent="0.25">
      <c r="A2214" s="5" t="s">
        <v>41033</v>
      </c>
      <c r="B2214" s="5" t="s">
        <v>42102</v>
      </c>
      <c r="C2214" s="5" t="s">
        <v>41049</v>
      </c>
      <c r="D2214" s="5" t="s">
        <v>26</v>
      </c>
      <c r="E2214" s="5">
        <v>18</v>
      </c>
      <c r="F2214" s="48">
        <v>40</v>
      </c>
      <c r="G2214" s="48">
        <v>720</v>
      </c>
      <c r="H2214" s="6" t="s">
        <v>41045</v>
      </c>
      <c r="I2214" s="6" t="s">
        <v>19</v>
      </c>
    </row>
    <row r="2215" spans="1:9" ht="15" x14ac:dyDescent="0.25">
      <c r="A2215" s="5" t="s">
        <v>41033</v>
      </c>
      <c r="B2215" s="5" t="s">
        <v>44817</v>
      </c>
      <c r="C2215" s="5" t="s">
        <v>41049</v>
      </c>
      <c r="D2215" s="5" t="s">
        <v>26</v>
      </c>
      <c r="E2215" s="5">
        <v>16</v>
      </c>
      <c r="F2215" s="48">
        <v>40</v>
      </c>
      <c r="G2215" s="48">
        <v>640</v>
      </c>
      <c r="H2215" s="6" t="s">
        <v>41045</v>
      </c>
      <c r="I2215" s="6" t="s">
        <v>19</v>
      </c>
    </row>
    <row r="2216" spans="1:9" ht="15" x14ac:dyDescent="0.25">
      <c r="A2216" s="5" t="s">
        <v>41033</v>
      </c>
      <c r="B2216" s="5" t="s">
        <v>41048</v>
      </c>
      <c r="C2216" s="5" t="s">
        <v>41049</v>
      </c>
      <c r="D2216" s="5" t="s">
        <v>26</v>
      </c>
      <c r="E2216" s="5">
        <v>19</v>
      </c>
      <c r="F2216" s="48">
        <v>40</v>
      </c>
      <c r="G2216" s="48">
        <v>760</v>
      </c>
      <c r="H2216" s="6" t="s">
        <v>41045</v>
      </c>
      <c r="I2216" s="6" t="s">
        <v>19</v>
      </c>
    </row>
    <row r="2217" spans="1:9" ht="15" x14ac:dyDescent="0.25">
      <c r="A2217" s="5" t="s">
        <v>41033</v>
      </c>
      <c r="B2217" s="5" t="s">
        <v>44818</v>
      </c>
      <c r="C2217" s="5" t="s">
        <v>41049</v>
      </c>
      <c r="D2217" s="5" t="s">
        <v>26</v>
      </c>
      <c r="E2217" s="5">
        <v>14</v>
      </c>
      <c r="F2217" s="48">
        <v>40</v>
      </c>
      <c r="G2217" s="48">
        <v>560</v>
      </c>
      <c r="H2217" s="6" t="s">
        <v>41045</v>
      </c>
      <c r="I2217" s="6" t="s">
        <v>19</v>
      </c>
    </row>
    <row r="2218" spans="1:9" ht="15" x14ac:dyDescent="0.25">
      <c r="A2218" s="5" t="s">
        <v>41033</v>
      </c>
      <c r="B2218" s="5" t="s">
        <v>45632</v>
      </c>
      <c r="C2218" s="5" t="s">
        <v>41049</v>
      </c>
      <c r="D2218" s="5" t="s">
        <v>26</v>
      </c>
      <c r="E2218" s="5">
        <v>13</v>
      </c>
      <c r="F2218" s="48">
        <v>40</v>
      </c>
      <c r="G2218" s="48">
        <v>520</v>
      </c>
      <c r="H2218" s="6" t="s">
        <v>41045</v>
      </c>
      <c r="I2218" s="6" t="s">
        <v>19</v>
      </c>
    </row>
    <row r="2219" spans="1:9" ht="15" x14ac:dyDescent="0.25">
      <c r="A2219" s="5" t="s">
        <v>41033</v>
      </c>
      <c r="B2219" s="5" t="s">
        <v>45124</v>
      </c>
      <c r="C2219" s="5" t="s">
        <v>45125</v>
      </c>
      <c r="D2219" s="5" t="s">
        <v>41541</v>
      </c>
      <c r="E2219" s="5">
        <v>1</v>
      </c>
      <c r="F2219" s="48">
        <v>40</v>
      </c>
      <c r="G2219" s="48">
        <v>40</v>
      </c>
      <c r="H2219" s="6" t="s">
        <v>41045</v>
      </c>
      <c r="I2219" s="6" t="s">
        <v>19</v>
      </c>
    </row>
    <row r="2220" spans="1:9" ht="15" x14ac:dyDescent="0.25">
      <c r="A2220" s="5" t="s">
        <v>41033</v>
      </c>
      <c r="B2220" s="5" t="s">
        <v>43411</v>
      </c>
      <c r="C2220" s="5" t="s">
        <v>41506</v>
      </c>
      <c r="D2220" s="5" t="s">
        <v>77</v>
      </c>
      <c r="E2220" s="5">
        <v>1</v>
      </c>
      <c r="F2220" s="48">
        <v>40</v>
      </c>
      <c r="G2220" s="48">
        <v>40</v>
      </c>
      <c r="H2220" s="6" t="s">
        <v>41045</v>
      </c>
      <c r="I2220" s="6" t="s">
        <v>19</v>
      </c>
    </row>
    <row r="2221" spans="1:9" ht="15" x14ac:dyDescent="0.25">
      <c r="A2221" s="5" t="s">
        <v>41033</v>
      </c>
      <c r="B2221" s="5" t="s">
        <v>44237</v>
      </c>
      <c r="C2221" s="5" t="s">
        <v>41506</v>
      </c>
      <c r="D2221" s="5" t="s">
        <v>77</v>
      </c>
      <c r="E2221" s="5">
        <v>2</v>
      </c>
      <c r="F2221" s="48">
        <v>40</v>
      </c>
      <c r="G2221" s="48">
        <v>80</v>
      </c>
      <c r="H2221" s="6" t="s">
        <v>41045</v>
      </c>
      <c r="I2221" s="6" t="s">
        <v>19</v>
      </c>
    </row>
    <row r="2222" spans="1:9" ht="15" x14ac:dyDescent="0.25">
      <c r="A2222" s="5" t="s">
        <v>41033</v>
      </c>
      <c r="B2222" s="5" t="s">
        <v>41505</v>
      </c>
      <c r="C2222" s="5" t="s">
        <v>41506</v>
      </c>
      <c r="D2222" s="5" t="s">
        <v>77</v>
      </c>
      <c r="E2222" s="5">
        <v>5</v>
      </c>
      <c r="F2222" s="48">
        <v>40</v>
      </c>
      <c r="G2222" s="48">
        <v>200</v>
      </c>
      <c r="H2222" s="6" t="s">
        <v>41045</v>
      </c>
      <c r="I2222" s="6" t="s">
        <v>19</v>
      </c>
    </row>
    <row r="2223" spans="1:9" ht="15" x14ac:dyDescent="0.25">
      <c r="A2223" s="5" t="s">
        <v>41033</v>
      </c>
      <c r="B2223" s="5" t="s">
        <v>46494</v>
      </c>
      <c r="C2223" s="5" t="s">
        <v>46495</v>
      </c>
      <c r="D2223" s="5" t="s">
        <v>10718</v>
      </c>
      <c r="E2223" s="5">
        <v>1</v>
      </c>
      <c r="F2223" s="48">
        <v>40</v>
      </c>
      <c r="G2223" s="48">
        <v>40</v>
      </c>
      <c r="H2223" s="6" t="s">
        <v>41045</v>
      </c>
      <c r="I2223" s="6" t="s">
        <v>19</v>
      </c>
    </row>
    <row r="2224" spans="1:9" ht="15" x14ac:dyDescent="0.25">
      <c r="A2224" s="5" t="s">
        <v>41033</v>
      </c>
      <c r="B2224" s="5" t="s">
        <v>43675</v>
      </c>
      <c r="C2224" s="5" t="s">
        <v>43676</v>
      </c>
      <c r="D2224" s="5" t="s">
        <v>41541</v>
      </c>
      <c r="E2224" s="5">
        <v>2</v>
      </c>
      <c r="F2224" s="48">
        <v>40</v>
      </c>
      <c r="G2224" s="48">
        <v>80</v>
      </c>
      <c r="H2224" s="6" t="s">
        <v>41045</v>
      </c>
      <c r="I2224" s="6" t="s">
        <v>19</v>
      </c>
    </row>
    <row r="2225" spans="1:9" ht="15" x14ac:dyDescent="0.25">
      <c r="A2225" s="5" t="s">
        <v>41033</v>
      </c>
      <c r="B2225" s="5" t="s">
        <v>44607</v>
      </c>
      <c r="C2225" s="5" t="s">
        <v>43676</v>
      </c>
      <c r="D2225" s="5" t="s">
        <v>41541</v>
      </c>
      <c r="E2225" s="5">
        <v>1</v>
      </c>
      <c r="F2225" s="48">
        <v>40</v>
      </c>
      <c r="G2225" s="48">
        <v>40</v>
      </c>
      <c r="H2225" s="6" t="s">
        <v>41045</v>
      </c>
      <c r="I2225" s="6" t="s">
        <v>19</v>
      </c>
    </row>
    <row r="2226" spans="1:9" ht="15" x14ac:dyDescent="0.25">
      <c r="A2226" s="5" t="s">
        <v>41033</v>
      </c>
      <c r="B2226" s="5" t="s">
        <v>43643</v>
      </c>
      <c r="C2226" s="5" t="s">
        <v>42847</v>
      </c>
      <c r="D2226" s="5" t="s">
        <v>29</v>
      </c>
      <c r="E2226" s="5">
        <v>1</v>
      </c>
      <c r="F2226" s="48">
        <v>40</v>
      </c>
      <c r="G2226" s="48">
        <v>40</v>
      </c>
      <c r="H2226" s="6" t="s">
        <v>41045</v>
      </c>
      <c r="I2226" s="6" t="s">
        <v>19</v>
      </c>
    </row>
    <row r="2227" spans="1:9" ht="15" x14ac:dyDescent="0.25">
      <c r="A2227" s="5" t="s">
        <v>41033</v>
      </c>
      <c r="B2227" s="5" t="s">
        <v>42846</v>
      </c>
      <c r="C2227" s="5" t="s">
        <v>42847</v>
      </c>
      <c r="D2227" s="5" t="s">
        <v>29</v>
      </c>
      <c r="E2227" s="5">
        <v>1</v>
      </c>
      <c r="F2227" s="48">
        <v>40</v>
      </c>
      <c r="G2227" s="48">
        <v>40</v>
      </c>
      <c r="H2227" s="6" t="s">
        <v>41045</v>
      </c>
      <c r="I2227" s="6" t="s">
        <v>19</v>
      </c>
    </row>
    <row r="2228" spans="1:9" ht="15" x14ac:dyDescent="0.25">
      <c r="A2228" s="5" t="s">
        <v>41033</v>
      </c>
      <c r="B2228" s="5" t="s">
        <v>45956</v>
      </c>
      <c r="C2228" s="5" t="s">
        <v>45957</v>
      </c>
      <c r="D2228" s="5" t="s">
        <v>41114</v>
      </c>
      <c r="E2228" s="5">
        <v>1</v>
      </c>
      <c r="F2228" s="48">
        <v>40</v>
      </c>
      <c r="G2228" s="48">
        <v>40</v>
      </c>
      <c r="H2228" s="6" t="s">
        <v>41045</v>
      </c>
      <c r="I2228" s="6" t="s">
        <v>19</v>
      </c>
    </row>
    <row r="2229" spans="1:9" ht="15" x14ac:dyDescent="0.25">
      <c r="A2229" s="5" t="s">
        <v>41033</v>
      </c>
      <c r="B2229" s="5" t="s">
        <v>42030</v>
      </c>
      <c r="C2229" s="5" t="s">
        <v>14523</v>
      </c>
      <c r="D2229" s="5" t="s">
        <v>74</v>
      </c>
      <c r="E2229" s="5">
        <v>1</v>
      </c>
      <c r="F2229" s="48">
        <v>40</v>
      </c>
      <c r="G2229" s="48">
        <v>40</v>
      </c>
      <c r="H2229" s="6" t="s">
        <v>41045</v>
      </c>
      <c r="I2229" s="6" t="s">
        <v>19</v>
      </c>
    </row>
    <row r="2230" spans="1:9" ht="15" x14ac:dyDescent="0.25">
      <c r="A2230" s="5" t="s">
        <v>41033</v>
      </c>
      <c r="B2230" s="5" t="s">
        <v>44394</v>
      </c>
      <c r="C2230" s="5" t="s">
        <v>41213</v>
      </c>
      <c r="D2230" s="5" t="s">
        <v>29</v>
      </c>
      <c r="E2230" s="5">
        <v>1</v>
      </c>
      <c r="F2230" s="48">
        <v>40</v>
      </c>
      <c r="G2230" s="48">
        <v>40</v>
      </c>
      <c r="H2230" s="6" t="s">
        <v>41045</v>
      </c>
      <c r="I2230" s="6" t="s">
        <v>19</v>
      </c>
    </row>
    <row r="2231" spans="1:9" ht="15" x14ac:dyDescent="0.25">
      <c r="A2231" s="5" t="s">
        <v>41033</v>
      </c>
      <c r="B2231" s="5" t="s">
        <v>47073</v>
      </c>
      <c r="C2231" s="5" t="s">
        <v>47074</v>
      </c>
      <c r="D2231" s="5" t="s">
        <v>28</v>
      </c>
      <c r="E2231" s="5">
        <v>1</v>
      </c>
      <c r="F2231" s="48">
        <v>26</v>
      </c>
      <c r="G2231" s="48">
        <v>26</v>
      </c>
      <c r="H2231" s="6" t="s">
        <v>41045</v>
      </c>
      <c r="I2231" s="6" t="s">
        <v>19</v>
      </c>
    </row>
    <row r="2232" spans="1:9" ht="15" x14ac:dyDescent="0.25">
      <c r="A2232" s="5" t="s">
        <v>41033</v>
      </c>
      <c r="B2232" s="5" t="s">
        <v>47400</v>
      </c>
      <c r="C2232" s="5" t="s">
        <v>45097</v>
      </c>
      <c r="D2232" s="5" t="s">
        <v>29</v>
      </c>
      <c r="E2232" s="5">
        <v>1</v>
      </c>
      <c r="F2232" s="48">
        <v>17.989999999999998</v>
      </c>
      <c r="G2232" s="48">
        <v>17.989999999999998</v>
      </c>
      <c r="H2232" s="6" t="s">
        <v>41045</v>
      </c>
      <c r="I2232" s="6" t="s">
        <v>19</v>
      </c>
    </row>
    <row r="2233" spans="1:9" ht="15" x14ac:dyDescent="0.25">
      <c r="A2233" s="5" t="s">
        <v>41033</v>
      </c>
      <c r="B2233" s="5" t="s">
        <v>45096</v>
      </c>
      <c r="C2233" s="5" t="s">
        <v>45097</v>
      </c>
      <c r="D2233" s="5" t="s">
        <v>42</v>
      </c>
      <c r="E2233" s="5">
        <v>1</v>
      </c>
      <c r="F2233" s="48">
        <v>17.989999999999998</v>
      </c>
      <c r="G2233" s="48">
        <v>17.989999999999998</v>
      </c>
      <c r="H2233" s="6" t="s">
        <v>41045</v>
      </c>
      <c r="I2233" s="6" t="s">
        <v>19</v>
      </c>
    </row>
    <row r="2234" spans="1:9" ht="15" x14ac:dyDescent="0.25">
      <c r="A2234" s="5" t="s">
        <v>41033</v>
      </c>
      <c r="B2234" s="5" t="s">
        <v>41128</v>
      </c>
      <c r="C2234" s="5" t="s">
        <v>41129</v>
      </c>
      <c r="D2234" s="5" t="s">
        <v>26</v>
      </c>
      <c r="E2234" s="5">
        <v>3</v>
      </c>
      <c r="F2234" s="48">
        <v>40</v>
      </c>
      <c r="G2234" s="48">
        <v>120</v>
      </c>
      <c r="H2234" s="6" t="s">
        <v>41045</v>
      </c>
      <c r="I2234" s="6" t="s">
        <v>19</v>
      </c>
    </row>
    <row r="2235" spans="1:9" ht="15" x14ac:dyDescent="0.25">
      <c r="A2235" s="5" t="s">
        <v>41033</v>
      </c>
      <c r="B2235" s="5" t="s">
        <v>44867</v>
      </c>
      <c r="C2235" s="5" t="s">
        <v>41129</v>
      </c>
      <c r="D2235" s="5" t="s">
        <v>26</v>
      </c>
      <c r="E2235" s="5">
        <v>1</v>
      </c>
      <c r="F2235" s="48">
        <v>40</v>
      </c>
      <c r="G2235" s="48">
        <v>40</v>
      </c>
      <c r="H2235" s="6" t="s">
        <v>41045</v>
      </c>
      <c r="I2235" s="6" t="s">
        <v>19</v>
      </c>
    </row>
    <row r="2236" spans="1:9" ht="15" x14ac:dyDescent="0.25">
      <c r="A2236" s="5" t="s">
        <v>41033</v>
      </c>
      <c r="B2236" s="5" t="s">
        <v>43891</v>
      </c>
      <c r="C2236" s="5" t="s">
        <v>41129</v>
      </c>
      <c r="D2236" s="5" t="s">
        <v>26</v>
      </c>
      <c r="E2236" s="5">
        <v>1</v>
      </c>
      <c r="F2236" s="48">
        <v>40</v>
      </c>
      <c r="G2236" s="48">
        <v>40</v>
      </c>
      <c r="H2236" s="6" t="s">
        <v>41045</v>
      </c>
      <c r="I2236" s="6" t="s">
        <v>19</v>
      </c>
    </row>
    <row r="2237" spans="1:9" ht="15" x14ac:dyDescent="0.25">
      <c r="A2237" s="5" t="s">
        <v>41033</v>
      </c>
      <c r="B2237" s="5" t="s">
        <v>41126</v>
      </c>
      <c r="C2237" s="5" t="s">
        <v>41127</v>
      </c>
      <c r="D2237" s="5" t="s">
        <v>44</v>
      </c>
      <c r="E2237" s="5">
        <v>1</v>
      </c>
      <c r="F2237" s="48">
        <v>40</v>
      </c>
      <c r="G2237" s="48">
        <v>40</v>
      </c>
      <c r="H2237" s="6" t="s">
        <v>41045</v>
      </c>
      <c r="I2237" s="6" t="s">
        <v>19</v>
      </c>
    </row>
    <row r="2238" spans="1:9" ht="15" x14ac:dyDescent="0.25">
      <c r="A2238" s="5" t="s">
        <v>41033</v>
      </c>
      <c r="B2238" s="5" t="s">
        <v>46426</v>
      </c>
      <c r="C2238" s="5" t="s">
        <v>41127</v>
      </c>
      <c r="D2238" s="5" t="s">
        <v>44</v>
      </c>
      <c r="E2238" s="5">
        <v>2</v>
      </c>
      <c r="F2238" s="48">
        <v>40</v>
      </c>
      <c r="G2238" s="48">
        <v>80</v>
      </c>
      <c r="H2238" s="6" t="s">
        <v>41045</v>
      </c>
      <c r="I2238" s="6" t="s">
        <v>19</v>
      </c>
    </row>
    <row r="2239" spans="1:9" ht="15" x14ac:dyDescent="0.25">
      <c r="A2239" s="5" t="s">
        <v>41033</v>
      </c>
      <c r="B2239" s="5" t="s">
        <v>44668</v>
      </c>
      <c r="C2239" s="5" t="s">
        <v>44669</v>
      </c>
      <c r="D2239" s="5" t="s">
        <v>26</v>
      </c>
      <c r="E2239" s="5">
        <v>1</v>
      </c>
      <c r="F2239" s="48">
        <v>26</v>
      </c>
      <c r="G2239" s="48">
        <v>26</v>
      </c>
      <c r="H2239" s="6" t="s">
        <v>41045</v>
      </c>
      <c r="I2239" s="6" t="s">
        <v>19</v>
      </c>
    </row>
    <row r="2240" spans="1:9" ht="15" x14ac:dyDescent="0.25">
      <c r="A2240" s="5" t="s">
        <v>41033</v>
      </c>
      <c r="B2240" s="5" t="s">
        <v>41146</v>
      </c>
      <c r="C2240" s="5" t="s">
        <v>41147</v>
      </c>
      <c r="D2240" s="5" t="s">
        <v>26</v>
      </c>
      <c r="E2240" s="5">
        <v>1</v>
      </c>
      <c r="F2240" s="48">
        <v>26</v>
      </c>
      <c r="G2240" s="48">
        <v>26</v>
      </c>
      <c r="H2240" s="6" t="s">
        <v>41045</v>
      </c>
      <c r="I2240" s="6" t="s">
        <v>19</v>
      </c>
    </row>
    <row r="2241" spans="1:9" ht="15" x14ac:dyDescent="0.25">
      <c r="A2241" s="5" t="s">
        <v>41033</v>
      </c>
      <c r="B2241" s="5" t="s">
        <v>47253</v>
      </c>
      <c r="C2241" s="5" t="s">
        <v>47254</v>
      </c>
      <c r="D2241" s="5" t="s">
        <v>26</v>
      </c>
      <c r="E2241" s="5">
        <v>2</v>
      </c>
      <c r="F2241" s="48">
        <v>26</v>
      </c>
      <c r="G2241" s="48">
        <v>52</v>
      </c>
      <c r="H2241" s="6" t="s">
        <v>41045</v>
      </c>
      <c r="I2241" s="6" t="s">
        <v>19</v>
      </c>
    </row>
    <row r="2242" spans="1:9" ht="15" x14ac:dyDescent="0.25">
      <c r="A2242" s="5" t="s">
        <v>41033</v>
      </c>
      <c r="B2242" s="5" t="s">
        <v>45440</v>
      </c>
      <c r="C2242" s="5" t="s">
        <v>45441</v>
      </c>
      <c r="D2242" s="5" t="s">
        <v>26</v>
      </c>
      <c r="E2242" s="5">
        <v>1</v>
      </c>
      <c r="F2242" s="48">
        <v>22</v>
      </c>
      <c r="G2242" s="48">
        <v>22</v>
      </c>
      <c r="H2242" s="6" t="s">
        <v>41045</v>
      </c>
      <c r="I2242" s="6" t="s">
        <v>19</v>
      </c>
    </row>
    <row r="2243" spans="1:9" ht="15" x14ac:dyDescent="0.25">
      <c r="A2243" s="5" t="s">
        <v>41033</v>
      </c>
      <c r="B2243" s="5" t="s">
        <v>47037</v>
      </c>
      <c r="C2243" s="5" t="s">
        <v>47038</v>
      </c>
      <c r="D2243" s="5" t="s">
        <v>26</v>
      </c>
      <c r="E2243" s="5">
        <v>1</v>
      </c>
      <c r="F2243" s="48">
        <v>22</v>
      </c>
      <c r="G2243" s="48">
        <v>22</v>
      </c>
      <c r="H2243" s="6" t="s">
        <v>41045</v>
      </c>
      <c r="I2243" s="6" t="s">
        <v>19</v>
      </c>
    </row>
    <row r="2244" spans="1:9" ht="15" x14ac:dyDescent="0.25">
      <c r="A2244" s="5" t="s">
        <v>41033</v>
      </c>
      <c r="B2244" s="5" t="s">
        <v>45261</v>
      </c>
      <c r="C2244" s="5" t="s">
        <v>45262</v>
      </c>
      <c r="D2244" s="5" t="s">
        <v>26</v>
      </c>
      <c r="E2244" s="5">
        <v>1</v>
      </c>
      <c r="F2244" s="48">
        <v>22</v>
      </c>
      <c r="G2244" s="48">
        <v>22</v>
      </c>
      <c r="H2244" s="6" t="s">
        <v>41045</v>
      </c>
      <c r="I2244" s="6" t="s">
        <v>19</v>
      </c>
    </row>
    <row r="2245" spans="1:9" ht="15" x14ac:dyDescent="0.25">
      <c r="A2245" s="5" t="s">
        <v>41033</v>
      </c>
      <c r="B2245" s="5" t="s">
        <v>42187</v>
      </c>
      <c r="C2245" s="5" t="s">
        <v>42188</v>
      </c>
      <c r="D2245" s="5" t="s">
        <v>26</v>
      </c>
      <c r="E2245" s="5">
        <v>1</v>
      </c>
      <c r="F2245" s="48">
        <v>26</v>
      </c>
      <c r="G2245" s="48">
        <v>26</v>
      </c>
      <c r="H2245" s="6" t="s">
        <v>41045</v>
      </c>
      <c r="I2245" s="6" t="s">
        <v>19</v>
      </c>
    </row>
    <row r="2246" spans="1:9" ht="15" x14ac:dyDescent="0.25">
      <c r="A2246" s="5" t="s">
        <v>41033</v>
      </c>
      <c r="B2246" s="5" t="s">
        <v>47146</v>
      </c>
      <c r="C2246" s="5" t="s">
        <v>47147</v>
      </c>
      <c r="D2246" s="5" t="s">
        <v>26</v>
      </c>
      <c r="E2246" s="5">
        <v>1</v>
      </c>
      <c r="F2246" s="48">
        <v>12</v>
      </c>
      <c r="G2246" s="48">
        <v>12</v>
      </c>
      <c r="H2246" s="6" t="s">
        <v>41045</v>
      </c>
      <c r="I2246" s="6" t="s">
        <v>19</v>
      </c>
    </row>
    <row r="2247" spans="1:9" ht="15" x14ac:dyDescent="0.25">
      <c r="A2247" s="5" t="s">
        <v>41033</v>
      </c>
      <c r="B2247" s="5" t="s">
        <v>47855</v>
      </c>
      <c r="C2247" s="5" t="s">
        <v>47856</v>
      </c>
      <c r="D2247" s="5" t="s">
        <v>26</v>
      </c>
      <c r="E2247" s="5">
        <v>1</v>
      </c>
      <c r="F2247" s="48">
        <v>22</v>
      </c>
      <c r="G2247" s="48">
        <v>22</v>
      </c>
      <c r="H2247" s="6" t="s">
        <v>41045</v>
      </c>
      <c r="I2247" s="6" t="s">
        <v>19</v>
      </c>
    </row>
    <row r="2248" spans="1:9" ht="15" x14ac:dyDescent="0.25">
      <c r="A2248" s="5" t="s">
        <v>41033</v>
      </c>
      <c r="B2248" s="5" t="s">
        <v>41828</v>
      </c>
      <c r="C2248" s="5" t="s">
        <v>41829</v>
      </c>
      <c r="D2248" s="5" t="s">
        <v>26</v>
      </c>
      <c r="E2248" s="5">
        <v>1</v>
      </c>
      <c r="F2248" s="48">
        <v>38</v>
      </c>
      <c r="G2248" s="48">
        <v>38</v>
      </c>
      <c r="H2248" s="6" t="s">
        <v>41045</v>
      </c>
      <c r="I2248" s="6" t="s">
        <v>19</v>
      </c>
    </row>
    <row r="2249" spans="1:9" ht="15" x14ac:dyDescent="0.25">
      <c r="A2249" s="5" t="s">
        <v>41033</v>
      </c>
      <c r="B2249" s="5" t="s">
        <v>46177</v>
      </c>
      <c r="C2249" s="5" t="s">
        <v>41829</v>
      </c>
      <c r="D2249" s="5" t="s">
        <v>26</v>
      </c>
      <c r="E2249" s="5">
        <v>1</v>
      </c>
      <c r="F2249" s="48">
        <v>38</v>
      </c>
      <c r="G2249" s="48">
        <v>38</v>
      </c>
      <c r="H2249" s="6" t="s">
        <v>41045</v>
      </c>
      <c r="I2249" s="6" t="s">
        <v>19</v>
      </c>
    </row>
    <row r="2250" spans="1:9" ht="15" x14ac:dyDescent="0.25">
      <c r="A2250" s="5" t="s">
        <v>41033</v>
      </c>
      <c r="B2250" s="5" t="s">
        <v>43914</v>
      </c>
      <c r="C2250" s="5" t="s">
        <v>43915</v>
      </c>
      <c r="D2250" s="5" t="s">
        <v>26</v>
      </c>
      <c r="E2250" s="5">
        <v>1</v>
      </c>
      <c r="F2250" s="48">
        <v>42</v>
      </c>
      <c r="G2250" s="48">
        <v>42</v>
      </c>
      <c r="H2250" s="6" t="s">
        <v>41045</v>
      </c>
      <c r="I2250" s="6" t="s">
        <v>19</v>
      </c>
    </row>
    <row r="2251" spans="1:9" ht="15" x14ac:dyDescent="0.25">
      <c r="A2251" s="5" t="s">
        <v>41033</v>
      </c>
      <c r="B2251" s="5" t="s">
        <v>42926</v>
      </c>
      <c r="C2251" s="5" t="s">
        <v>42927</v>
      </c>
      <c r="D2251" s="5" t="s">
        <v>20</v>
      </c>
      <c r="E2251" s="5">
        <v>1</v>
      </c>
      <c r="F2251" s="48">
        <v>24.99</v>
      </c>
      <c r="G2251" s="48">
        <v>24.99</v>
      </c>
      <c r="H2251" s="6" t="s">
        <v>41045</v>
      </c>
      <c r="I2251" s="6" t="s">
        <v>19</v>
      </c>
    </row>
    <row r="2252" spans="1:9" ht="15" x14ac:dyDescent="0.25">
      <c r="A2252" s="5" t="s">
        <v>41033</v>
      </c>
      <c r="B2252" s="5" t="s">
        <v>45960</v>
      </c>
      <c r="C2252" s="5" t="s">
        <v>42927</v>
      </c>
      <c r="D2252" s="5" t="s">
        <v>20</v>
      </c>
      <c r="E2252" s="5">
        <v>1</v>
      </c>
      <c r="F2252" s="48">
        <v>24.99</v>
      </c>
      <c r="G2252" s="48">
        <v>24.99</v>
      </c>
      <c r="H2252" s="6" t="s">
        <v>41045</v>
      </c>
      <c r="I2252" s="6" t="s">
        <v>19</v>
      </c>
    </row>
    <row r="2253" spans="1:9" ht="15" x14ac:dyDescent="0.25">
      <c r="A2253" s="5" t="s">
        <v>41033</v>
      </c>
      <c r="B2253" s="5" t="s">
        <v>46100</v>
      </c>
      <c r="C2253" s="5" t="s">
        <v>42927</v>
      </c>
      <c r="D2253" s="5" t="s">
        <v>20</v>
      </c>
      <c r="E2253" s="5">
        <v>2</v>
      </c>
      <c r="F2253" s="48">
        <v>24.99</v>
      </c>
      <c r="G2253" s="48">
        <v>49.98</v>
      </c>
      <c r="H2253" s="6" t="s">
        <v>41045</v>
      </c>
      <c r="I2253" s="6" t="s">
        <v>19</v>
      </c>
    </row>
    <row r="2254" spans="1:9" ht="15" x14ac:dyDescent="0.25">
      <c r="A2254" s="5" t="s">
        <v>41033</v>
      </c>
      <c r="B2254" s="5" t="s">
        <v>47677</v>
      </c>
      <c r="C2254" s="5" t="s">
        <v>42927</v>
      </c>
      <c r="D2254" s="5" t="s">
        <v>20</v>
      </c>
      <c r="E2254" s="5">
        <v>1</v>
      </c>
      <c r="F2254" s="48">
        <v>24.99</v>
      </c>
      <c r="G2254" s="48">
        <v>24.99</v>
      </c>
      <c r="H2254" s="6" t="s">
        <v>41045</v>
      </c>
      <c r="I2254" s="6" t="s">
        <v>19</v>
      </c>
    </row>
    <row r="2255" spans="1:9" ht="15" x14ac:dyDescent="0.25">
      <c r="A2255" s="5" t="s">
        <v>41033</v>
      </c>
      <c r="B2255" s="5" t="s">
        <v>45340</v>
      </c>
      <c r="C2255" s="5" t="s">
        <v>42927</v>
      </c>
      <c r="D2255" s="5" t="s">
        <v>20</v>
      </c>
      <c r="E2255" s="5">
        <v>1</v>
      </c>
      <c r="F2255" s="48">
        <v>24.99</v>
      </c>
      <c r="G2255" s="48">
        <v>24.99</v>
      </c>
      <c r="H2255" s="6" t="s">
        <v>41045</v>
      </c>
      <c r="I2255" s="6" t="s">
        <v>19</v>
      </c>
    </row>
    <row r="2256" spans="1:9" ht="15" x14ac:dyDescent="0.25">
      <c r="A2256" s="5" t="s">
        <v>41033</v>
      </c>
      <c r="B2256" s="5" t="s">
        <v>46778</v>
      </c>
      <c r="C2256" s="5" t="s">
        <v>42927</v>
      </c>
      <c r="D2256" s="5" t="s">
        <v>20</v>
      </c>
      <c r="E2256" s="5">
        <v>2</v>
      </c>
      <c r="F2256" s="48">
        <v>24.99</v>
      </c>
      <c r="G2256" s="48">
        <v>49.98</v>
      </c>
      <c r="H2256" s="6" t="s">
        <v>41045</v>
      </c>
      <c r="I2256" s="6" t="s">
        <v>19</v>
      </c>
    </row>
    <row r="2257" spans="1:9" ht="15" x14ac:dyDescent="0.25">
      <c r="A2257" s="5" t="s">
        <v>41033</v>
      </c>
      <c r="B2257" s="5" t="s">
        <v>47718</v>
      </c>
      <c r="C2257" s="5" t="s">
        <v>41749</v>
      </c>
      <c r="D2257" s="5" t="s">
        <v>20</v>
      </c>
      <c r="E2257" s="5">
        <v>1</v>
      </c>
      <c r="F2257" s="48">
        <v>24.99</v>
      </c>
      <c r="G2257" s="48">
        <v>24.99</v>
      </c>
      <c r="H2257" s="6" t="s">
        <v>41045</v>
      </c>
      <c r="I2257" s="6" t="s">
        <v>19</v>
      </c>
    </row>
    <row r="2258" spans="1:9" ht="15" x14ac:dyDescent="0.25">
      <c r="A2258" s="5" t="s">
        <v>41033</v>
      </c>
      <c r="B2258" s="5" t="s">
        <v>41748</v>
      </c>
      <c r="C2258" s="5" t="s">
        <v>41749</v>
      </c>
      <c r="D2258" s="5" t="s">
        <v>20</v>
      </c>
      <c r="E2258" s="5">
        <v>1</v>
      </c>
      <c r="F2258" s="48">
        <v>24.99</v>
      </c>
      <c r="G2258" s="48">
        <v>24.99</v>
      </c>
      <c r="H2258" s="6" t="s">
        <v>41045</v>
      </c>
      <c r="I2258" s="6" t="s">
        <v>19</v>
      </c>
    </row>
    <row r="2259" spans="1:9" ht="15" x14ac:dyDescent="0.25">
      <c r="A2259" s="5" t="s">
        <v>41033</v>
      </c>
      <c r="B2259" s="5" t="s">
        <v>42647</v>
      </c>
      <c r="C2259" s="5" t="s">
        <v>41749</v>
      </c>
      <c r="D2259" s="5" t="s">
        <v>20</v>
      </c>
      <c r="E2259" s="5">
        <v>2</v>
      </c>
      <c r="F2259" s="48">
        <v>24.99</v>
      </c>
      <c r="G2259" s="48">
        <v>49.98</v>
      </c>
      <c r="H2259" s="6" t="s">
        <v>41045</v>
      </c>
      <c r="I2259" s="6" t="s">
        <v>19</v>
      </c>
    </row>
    <row r="2260" spans="1:9" ht="15" x14ac:dyDescent="0.25">
      <c r="A2260" s="5" t="s">
        <v>41033</v>
      </c>
      <c r="B2260" s="5" t="s">
        <v>41571</v>
      </c>
      <c r="C2260" s="5" t="s">
        <v>41572</v>
      </c>
      <c r="D2260" s="5" t="s">
        <v>20</v>
      </c>
      <c r="E2260" s="5">
        <v>1</v>
      </c>
      <c r="F2260" s="48">
        <v>24.99</v>
      </c>
      <c r="G2260" s="48">
        <v>24.99</v>
      </c>
      <c r="H2260" s="6" t="s">
        <v>41045</v>
      </c>
      <c r="I2260" s="6" t="s">
        <v>19</v>
      </c>
    </row>
    <row r="2261" spans="1:9" ht="15" x14ac:dyDescent="0.25">
      <c r="A2261" s="5" t="s">
        <v>41033</v>
      </c>
      <c r="B2261" s="5" t="s">
        <v>45162</v>
      </c>
      <c r="C2261" s="5" t="s">
        <v>41572</v>
      </c>
      <c r="D2261" s="5" t="s">
        <v>20</v>
      </c>
      <c r="E2261" s="5">
        <v>2</v>
      </c>
      <c r="F2261" s="48">
        <v>24.99</v>
      </c>
      <c r="G2261" s="48">
        <v>49.98</v>
      </c>
      <c r="H2261" s="6" t="s">
        <v>41045</v>
      </c>
      <c r="I2261" s="6" t="s">
        <v>19</v>
      </c>
    </row>
    <row r="2262" spans="1:9" ht="15" x14ac:dyDescent="0.25">
      <c r="A2262" s="5" t="s">
        <v>41033</v>
      </c>
      <c r="B2262" s="5" t="s">
        <v>42834</v>
      </c>
      <c r="C2262" s="5" t="s">
        <v>41572</v>
      </c>
      <c r="D2262" s="5" t="s">
        <v>20</v>
      </c>
      <c r="E2262" s="5">
        <v>1</v>
      </c>
      <c r="F2262" s="48">
        <v>24.99</v>
      </c>
      <c r="G2262" s="48">
        <v>24.99</v>
      </c>
      <c r="H2262" s="6" t="s">
        <v>41045</v>
      </c>
      <c r="I2262" s="6" t="s">
        <v>19</v>
      </c>
    </row>
    <row r="2263" spans="1:9" ht="15" x14ac:dyDescent="0.25">
      <c r="A2263" s="5" t="s">
        <v>41033</v>
      </c>
      <c r="B2263" s="5" t="s">
        <v>43585</v>
      </c>
      <c r="C2263" s="5" t="s">
        <v>41572</v>
      </c>
      <c r="D2263" s="5" t="s">
        <v>20</v>
      </c>
      <c r="E2263" s="5">
        <v>1</v>
      </c>
      <c r="F2263" s="48">
        <v>24.99</v>
      </c>
      <c r="G2263" s="48">
        <v>24.99</v>
      </c>
      <c r="H2263" s="6" t="s">
        <v>41045</v>
      </c>
      <c r="I2263" s="6" t="s">
        <v>19</v>
      </c>
    </row>
    <row r="2264" spans="1:9" ht="15" x14ac:dyDescent="0.25">
      <c r="A2264" s="5" t="s">
        <v>41033</v>
      </c>
      <c r="B2264" s="5" t="s">
        <v>44011</v>
      </c>
      <c r="C2264" s="5" t="s">
        <v>41902</v>
      </c>
      <c r="D2264" s="5" t="s">
        <v>20</v>
      </c>
      <c r="E2264" s="5">
        <v>1</v>
      </c>
      <c r="F2264" s="48">
        <v>24.99</v>
      </c>
      <c r="G2264" s="48">
        <v>24.99</v>
      </c>
      <c r="H2264" s="6" t="s">
        <v>41045</v>
      </c>
      <c r="I2264" s="6" t="s">
        <v>19</v>
      </c>
    </row>
    <row r="2265" spans="1:9" ht="15" x14ac:dyDescent="0.25">
      <c r="A2265" s="5" t="s">
        <v>41033</v>
      </c>
      <c r="B2265" s="5" t="s">
        <v>45293</v>
      </c>
      <c r="C2265" s="5" t="s">
        <v>41902</v>
      </c>
      <c r="D2265" s="5" t="s">
        <v>20</v>
      </c>
      <c r="E2265" s="5">
        <v>1</v>
      </c>
      <c r="F2265" s="48">
        <v>24.99</v>
      </c>
      <c r="G2265" s="48">
        <v>24.99</v>
      </c>
      <c r="H2265" s="6" t="s">
        <v>41045</v>
      </c>
      <c r="I2265" s="6" t="s">
        <v>19</v>
      </c>
    </row>
    <row r="2266" spans="1:9" ht="15" x14ac:dyDescent="0.25">
      <c r="A2266" s="5" t="s">
        <v>41033</v>
      </c>
      <c r="B2266" s="5" t="s">
        <v>47984</v>
      </c>
      <c r="C2266" s="5" t="s">
        <v>41902</v>
      </c>
      <c r="D2266" s="5" t="s">
        <v>20</v>
      </c>
      <c r="E2266" s="5">
        <v>1</v>
      </c>
      <c r="F2266" s="48">
        <v>24.99</v>
      </c>
      <c r="G2266" s="48">
        <v>24.99</v>
      </c>
      <c r="H2266" s="6" t="s">
        <v>41045</v>
      </c>
      <c r="I2266" s="6" t="s">
        <v>19</v>
      </c>
    </row>
    <row r="2267" spans="1:9" ht="15" x14ac:dyDescent="0.25">
      <c r="A2267" s="5" t="s">
        <v>41033</v>
      </c>
      <c r="B2267" s="5" t="s">
        <v>47676</v>
      </c>
      <c r="C2267" s="5" t="s">
        <v>41902</v>
      </c>
      <c r="D2267" s="5" t="s">
        <v>20</v>
      </c>
      <c r="E2267" s="5">
        <v>1</v>
      </c>
      <c r="F2267" s="48">
        <v>24.99</v>
      </c>
      <c r="G2267" s="48">
        <v>24.99</v>
      </c>
      <c r="H2267" s="6" t="s">
        <v>41045</v>
      </c>
      <c r="I2267" s="6" t="s">
        <v>19</v>
      </c>
    </row>
    <row r="2268" spans="1:9" ht="15" x14ac:dyDescent="0.25">
      <c r="A2268" s="5" t="s">
        <v>41033</v>
      </c>
      <c r="B2268" s="5" t="s">
        <v>44681</v>
      </c>
      <c r="C2268" s="5" t="s">
        <v>41902</v>
      </c>
      <c r="D2268" s="5" t="s">
        <v>20</v>
      </c>
      <c r="E2268" s="5">
        <v>1</v>
      </c>
      <c r="F2268" s="48">
        <v>24.99</v>
      </c>
      <c r="G2268" s="48">
        <v>24.99</v>
      </c>
      <c r="H2268" s="6" t="s">
        <v>41045</v>
      </c>
      <c r="I2268" s="6" t="s">
        <v>19</v>
      </c>
    </row>
    <row r="2269" spans="1:9" ht="15" x14ac:dyDescent="0.25">
      <c r="A2269" s="5" t="s">
        <v>41033</v>
      </c>
      <c r="B2269" s="5" t="s">
        <v>44455</v>
      </c>
      <c r="C2269" s="5" t="s">
        <v>41902</v>
      </c>
      <c r="D2269" s="5" t="s">
        <v>20</v>
      </c>
      <c r="E2269" s="5">
        <v>1</v>
      </c>
      <c r="F2269" s="48">
        <v>24.99</v>
      </c>
      <c r="G2269" s="48">
        <v>24.99</v>
      </c>
      <c r="H2269" s="6" t="s">
        <v>41045</v>
      </c>
      <c r="I2269" s="6" t="s">
        <v>19</v>
      </c>
    </row>
    <row r="2270" spans="1:9" ht="15" x14ac:dyDescent="0.25">
      <c r="A2270" s="5" t="s">
        <v>41033</v>
      </c>
      <c r="B2270" s="5" t="s">
        <v>43829</v>
      </c>
      <c r="C2270" s="5" t="s">
        <v>41902</v>
      </c>
      <c r="D2270" s="5" t="s">
        <v>20</v>
      </c>
      <c r="E2270" s="5">
        <v>1</v>
      </c>
      <c r="F2270" s="48">
        <v>24.99</v>
      </c>
      <c r="G2270" s="48">
        <v>24.99</v>
      </c>
      <c r="H2270" s="6" t="s">
        <v>41045</v>
      </c>
      <c r="I2270" s="6" t="s">
        <v>19</v>
      </c>
    </row>
    <row r="2271" spans="1:9" ht="15" x14ac:dyDescent="0.25">
      <c r="A2271" s="5" t="s">
        <v>41033</v>
      </c>
      <c r="B2271" s="5" t="s">
        <v>41901</v>
      </c>
      <c r="C2271" s="5" t="s">
        <v>41902</v>
      </c>
      <c r="D2271" s="5" t="s">
        <v>20</v>
      </c>
      <c r="E2271" s="5">
        <v>1</v>
      </c>
      <c r="F2271" s="48">
        <v>24.99</v>
      </c>
      <c r="G2271" s="48">
        <v>24.99</v>
      </c>
      <c r="H2271" s="6" t="s">
        <v>41045</v>
      </c>
      <c r="I2271" s="6" t="s">
        <v>19</v>
      </c>
    </row>
    <row r="2272" spans="1:9" ht="15" x14ac:dyDescent="0.25">
      <c r="A2272" s="5" t="s">
        <v>41033</v>
      </c>
      <c r="B2272" s="5" t="s">
        <v>44587</v>
      </c>
      <c r="C2272" s="5" t="s">
        <v>42734</v>
      </c>
      <c r="D2272" s="5" t="s">
        <v>721</v>
      </c>
      <c r="E2272" s="5">
        <v>1</v>
      </c>
      <c r="F2272" s="48">
        <v>24.99</v>
      </c>
      <c r="G2272" s="48">
        <v>24.99</v>
      </c>
      <c r="H2272" s="6" t="s">
        <v>41045</v>
      </c>
      <c r="I2272" s="6" t="s">
        <v>19</v>
      </c>
    </row>
    <row r="2273" spans="1:9" ht="15" x14ac:dyDescent="0.25">
      <c r="A2273" s="5" t="s">
        <v>41033</v>
      </c>
      <c r="B2273" s="5" t="s">
        <v>46649</v>
      </c>
      <c r="C2273" s="5" t="s">
        <v>42734</v>
      </c>
      <c r="D2273" s="5" t="s">
        <v>721</v>
      </c>
      <c r="E2273" s="5">
        <v>2</v>
      </c>
      <c r="F2273" s="48">
        <v>24.99</v>
      </c>
      <c r="G2273" s="48">
        <v>49.98</v>
      </c>
      <c r="H2273" s="6" t="s">
        <v>41045</v>
      </c>
      <c r="I2273" s="6" t="s">
        <v>19</v>
      </c>
    </row>
    <row r="2274" spans="1:9" ht="15" x14ac:dyDescent="0.25">
      <c r="A2274" s="5" t="s">
        <v>41033</v>
      </c>
      <c r="B2274" s="5" t="s">
        <v>46292</v>
      </c>
      <c r="C2274" s="5" t="s">
        <v>42734</v>
      </c>
      <c r="D2274" s="5" t="s">
        <v>721</v>
      </c>
      <c r="E2274" s="5">
        <v>1</v>
      </c>
      <c r="F2274" s="48">
        <v>24.99</v>
      </c>
      <c r="G2274" s="48">
        <v>24.99</v>
      </c>
      <c r="H2274" s="6" t="s">
        <v>41045</v>
      </c>
      <c r="I2274" s="6" t="s">
        <v>19</v>
      </c>
    </row>
    <row r="2275" spans="1:9" ht="15" x14ac:dyDescent="0.25">
      <c r="A2275" s="5" t="s">
        <v>41033</v>
      </c>
      <c r="B2275" s="5" t="s">
        <v>42733</v>
      </c>
      <c r="C2275" s="5" t="s">
        <v>42734</v>
      </c>
      <c r="D2275" s="5" t="s">
        <v>721</v>
      </c>
      <c r="E2275" s="5">
        <v>1</v>
      </c>
      <c r="F2275" s="48">
        <v>24.99</v>
      </c>
      <c r="G2275" s="48">
        <v>24.99</v>
      </c>
      <c r="H2275" s="6" t="s">
        <v>41045</v>
      </c>
      <c r="I2275" s="6" t="s">
        <v>19</v>
      </c>
    </row>
    <row r="2276" spans="1:9" ht="15" x14ac:dyDescent="0.25">
      <c r="A2276" s="5" t="s">
        <v>41033</v>
      </c>
      <c r="B2276" s="5" t="s">
        <v>46872</v>
      </c>
      <c r="C2276" s="5" t="s">
        <v>46873</v>
      </c>
      <c r="D2276" s="5" t="s">
        <v>26</v>
      </c>
      <c r="E2276" s="5">
        <v>1</v>
      </c>
      <c r="F2276" s="48">
        <v>42</v>
      </c>
      <c r="G2276" s="48">
        <v>42</v>
      </c>
      <c r="H2276" s="6" t="s">
        <v>41045</v>
      </c>
      <c r="I2276" s="6" t="s">
        <v>19</v>
      </c>
    </row>
    <row r="2277" spans="1:9" ht="15" x14ac:dyDescent="0.25">
      <c r="A2277" s="5" t="s">
        <v>41033</v>
      </c>
      <c r="B2277" s="5" t="s">
        <v>46776</v>
      </c>
      <c r="C2277" s="5" t="s">
        <v>46777</v>
      </c>
      <c r="D2277" s="5" t="s">
        <v>26</v>
      </c>
      <c r="E2277" s="5">
        <v>1</v>
      </c>
      <c r="F2277" s="48">
        <v>26</v>
      </c>
      <c r="G2277" s="48">
        <v>26</v>
      </c>
      <c r="H2277" s="6" t="s">
        <v>41045</v>
      </c>
      <c r="I2277" s="6" t="s">
        <v>19</v>
      </c>
    </row>
    <row r="2278" spans="1:9" ht="15" x14ac:dyDescent="0.25">
      <c r="A2278" s="5" t="s">
        <v>41033</v>
      </c>
      <c r="B2278" s="5" t="s">
        <v>44665</v>
      </c>
      <c r="C2278" s="5" t="s">
        <v>44666</v>
      </c>
      <c r="D2278" s="5" t="s">
        <v>26</v>
      </c>
      <c r="E2278" s="5">
        <v>1</v>
      </c>
      <c r="F2278" s="48">
        <v>24</v>
      </c>
      <c r="G2278" s="48">
        <v>24</v>
      </c>
      <c r="H2278" s="6" t="s">
        <v>41045</v>
      </c>
      <c r="I2278" s="6" t="s">
        <v>19</v>
      </c>
    </row>
    <row r="2279" spans="1:9" ht="15" x14ac:dyDescent="0.25">
      <c r="A2279" s="5" t="s">
        <v>41033</v>
      </c>
      <c r="B2279" s="5" t="s">
        <v>46597</v>
      </c>
      <c r="C2279" s="5" t="s">
        <v>46229</v>
      </c>
      <c r="D2279" s="5" t="s">
        <v>26</v>
      </c>
      <c r="E2279" s="5">
        <v>1</v>
      </c>
      <c r="F2279" s="48">
        <v>24</v>
      </c>
      <c r="G2279" s="48">
        <v>24</v>
      </c>
      <c r="H2279" s="6" t="s">
        <v>41045</v>
      </c>
      <c r="I2279" s="6" t="s">
        <v>19</v>
      </c>
    </row>
    <row r="2280" spans="1:9" ht="15" x14ac:dyDescent="0.25">
      <c r="A2280" s="5" t="s">
        <v>41033</v>
      </c>
      <c r="B2280" s="5" t="s">
        <v>46228</v>
      </c>
      <c r="C2280" s="5" t="s">
        <v>46229</v>
      </c>
      <c r="D2280" s="5" t="s">
        <v>26</v>
      </c>
      <c r="E2280" s="5">
        <v>1</v>
      </c>
      <c r="F2280" s="48">
        <v>24</v>
      </c>
      <c r="G2280" s="48">
        <v>24</v>
      </c>
      <c r="H2280" s="6" t="s">
        <v>41045</v>
      </c>
      <c r="I2280" s="6" t="s">
        <v>19</v>
      </c>
    </row>
    <row r="2281" spans="1:9" ht="15" x14ac:dyDescent="0.25">
      <c r="A2281" s="5" t="s">
        <v>41033</v>
      </c>
      <c r="B2281" s="5" t="s">
        <v>42737</v>
      </c>
      <c r="C2281" s="5" t="s">
        <v>13551</v>
      </c>
      <c r="D2281" s="5" t="s">
        <v>26</v>
      </c>
      <c r="E2281" s="5">
        <v>1</v>
      </c>
      <c r="F2281" s="48">
        <v>11.99</v>
      </c>
      <c r="G2281" s="48">
        <v>11.99</v>
      </c>
      <c r="H2281" s="6" t="s">
        <v>41045</v>
      </c>
      <c r="I2281" s="6" t="s">
        <v>19</v>
      </c>
    </row>
    <row r="2282" spans="1:9" ht="15" x14ac:dyDescent="0.25">
      <c r="A2282" s="5" t="s">
        <v>41033</v>
      </c>
      <c r="B2282" s="5" t="s">
        <v>44673</v>
      </c>
      <c r="C2282" s="5" t="s">
        <v>41076</v>
      </c>
      <c r="D2282" s="5" t="s">
        <v>26</v>
      </c>
      <c r="E2282" s="5">
        <v>1</v>
      </c>
      <c r="F2282" s="48">
        <v>24</v>
      </c>
      <c r="G2282" s="48">
        <v>24</v>
      </c>
      <c r="H2282" s="6" t="s">
        <v>41045</v>
      </c>
      <c r="I2282" s="6" t="s">
        <v>19</v>
      </c>
    </row>
    <row r="2283" spans="1:9" ht="15" x14ac:dyDescent="0.25">
      <c r="A2283" s="5" t="s">
        <v>41033</v>
      </c>
      <c r="B2283" s="5" t="s">
        <v>41075</v>
      </c>
      <c r="C2283" s="5" t="s">
        <v>41076</v>
      </c>
      <c r="D2283" s="5" t="s">
        <v>26</v>
      </c>
      <c r="E2283" s="5">
        <v>1</v>
      </c>
      <c r="F2283" s="48">
        <v>24</v>
      </c>
      <c r="G2283" s="48">
        <v>24</v>
      </c>
      <c r="H2283" s="6" t="s">
        <v>41045</v>
      </c>
      <c r="I2283" s="6" t="s">
        <v>19</v>
      </c>
    </row>
    <row r="2284" spans="1:9" ht="15" x14ac:dyDescent="0.25">
      <c r="A2284" s="5" t="s">
        <v>41033</v>
      </c>
      <c r="B2284" s="5" t="s">
        <v>47668</v>
      </c>
      <c r="C2284" s="5" t="s">
        <v>41076</v>
      </c>
      <c r="D2284" s="5" t="s">
        <v>26</v>
      </c>
      <c r="E2284" s="5">
        <v>1</v>
      </c>
      <c r="F2284" s="48">
        <v>24</v>
      </c>
      <c r="G2284" s="48">
        <v>24</v>
      </c>
      <c r="H2284" s="6" t="s">
        <v>41045</v>
      </c>
      <c r="I2284" s="6" t="s">
        <v>19</v>
      </c>
    </row>
    <row r="2285" spans="1:9" ht="15" x14ac:dyDescent="0.25">
      <c r="A2285" s="5" t="s">
        <v>41033</v>
      </c>
      <c r="B2285" s="5" t="s">
        <v>45077</v>
      </c>
      <c r="C2285" s="5" t="s">
        <v>45078</v>
      </c>
      <c r="D2285" s="5" t="s">
        <v>26</v>
      </c>
      <c r="E2285" s="5">
        <v>4</v>
      </c>
      <c r="F2285" s="48">
        <v>24</v>
      </c>
      <c r="G2285" s="48">
        <v>96</v>
      </c>
      <c r="H2285" s="6" t="s">
        <v>41045</v>
      </c>
      <c r="I2285" s="6" t="s">
        <v>19</v>
      </c>
    </row>
    <row r="2286" spans="1:9" ht="15" x14ac:dyDescent="0.25">
      <c r="A2286" s="5" t="s">
        <v>41033</v>
      </c>
      <c r="B2286" s="5" t="s">
        <v>47526</v>
      </c>
      <c r="C2286" s="5" t="s">
        <v>45078</v>
      </c>
      <c r="D2286" s="5" t="s">
        <v>26</v>
      </c>
      <c r="E2286" s="5">
        <v>2</v>
      </c>
      <c r="F2286" s="48">
        <v>24</v>
      </c>
      <c r="G2286" s="48">
        <v>48</v>
      </c>
      <c r="H2286" s="6" t="s">
        <v>41045</v>
      </c>
      <c r="I2286" s="6" t="s">
        <v>19</v>
      </c>
    </row>
    <row r="2287" spans="1:9" ht="15" x14ac:dyDescent="0.25">
      <c r="A2287" s="5" t="s">
        <v>41033</v>
      </c>
      <c r="B2287" s="5" t="s">
        <v>42934</v>
      </c>
      <c r="C2287" s="5" t="s">
        <v>42935</v>
      </c>
      <c r="D2287" s="5" t="s">
        <v>26</v>
      </c>
      <c r="E2287" s="5">
        <v>1</v>
      </c>
      <c r="F2287" s="48">
        <v>24</v>
      </c>
      <c r="G2287" s="48">
        <v>24</v>
      </c>
      <c r="H2287" s="6" t="s">
        <v>41045</v>
      </c>
      <c r="I2287" s="6" t="s">
        <v>19</v>
      </c>
    </row>
    <row r="2288" spans="1:9" ht="15" x14ac:dyDescent="0.25">
      <c r="A2288" s="5" t="s">
        <v>41033</v>
      </c>
      <c r="B2288" s="5" t="s">
        <v>45887</v>
      </c>
      <c r="C2288" s="5" t="s">
        <v>42513</v>
      </c>
      <c r="D2288" s="5" t="s">
        <v>26</v>
      </c>
      <c r="E2288" s="5">
        <v>1</v>
      </c>
      <c r="F2288" s="48">
        <v>24</v>
      </c>
      <c r="G2288" s="48">
        <v>24</v>
      </c>
      <c r="H2288" s="6" t="s">
        <v>41045</v>
      </c>
      <c r="I2288" s="6" t="s">
        <v>19</v>
      </c>
    </row>
    <row r="2289" spans="1:9" ht="15" x14ac:dyDescent="0.25">
      <c r="A2289" s="5" t="s">
        <v>41033</v>
      </c>
      <c r="B2289" s="5" t="s">
        <v>45496</v>
      </c>
      <c r="C2289" s="5" t="s">
        <v>45497</v>
      </c>
      <c r="D2289" s="5" t="s">
        <v>44</v>
      </c>
      <c r="E2289" s="5">
        <v>2</v>
      </c>
      <c r="F2289" s="48">
        <v>20</v>
      </c>
      <c r="G2289" s="48">
        <v>40</v>
      </c>
      <c r="H2289" s="6" t="s">
        <v>41045</v>
      </c>
      <c r="I2289" s="6" t="s">
        <v>19</v>
      </c>
    </row>
    <row r="2290" spans="1:9" ht="15" x14ac:dyDescent="0.25">
      <c r="A2290" s="5" t="s">
        <v>41033</v>
      </c>
      <c r="B2290" s="5" t="s">
        <v>47077</v>
      </c>
      <c r="C2290" s="5" t="s">
        <v>47078</v>
      </c>
      <c r="D2290" s="5" t="s">
        <v>26</v>
      </c>
      <c r="E2290" s="5">
        <v>1</v>
      </c>
      <c r="F2290" s="48">
        <v>20</v>
      </c>
      <c r="G2290" s="48">
        <v>20</v>
      </c>
      <c r="H2290" s="6" t="s">
        <v>41045</v>
      </c>
      <c r="I2290" s="6" t="s">
        <v>19</v>
      </c>
    </row>
    <row r="2291" spans="1:9" ht="15" x14ac:dyDescent="0.25">
      <c r="A2291" s="5" t="s">
        <v>41033</v>
      </c>
      <c r="B2291" s="5" t="s">
        <v>43090</v>
      </c>
      <c r="C2291" s="5" t="s">
        <v>43091</v>
      </c>
      <c r="D2291" s="5" t="s">
        <v>26</v>
      </c>
      <c r="E2291" s="5">
        <v>13</v>
      </c>
      <c r="F2291" s="48">
        <v>16.989999999999998</v>
      </c>
      <c r="G2291" s="48">
        <v>220.86999999999998</v>
      </c>
      <c r="H2291" s="6" t="s">
        <v>41045</v>
      </c>
      <c r="I2291" s="6" t="s">
        <v>19</v>
      </c>
    </row>
    <row r="2292" spans="1:9" ht="15" x14ac:dyDescent="0.25">
      <c r="A2292" s="5" t="s">
        <v>41033</v>
      </c>
      <c r="B2292" s="5" t="s">
        <v>42489</v>
      </c>
      <c r="C2292" s="5" t="s">
        <v>42490</v>
      </c>
      <c r="D2292" s="5" t="s">
        <v>35301</v>
      </c>
      <c r="E2292" s="5">
        <v>1</v>
      </c>
      <c r="F2292" s="48">
        <v>22</v>
      </c>
      <c r="G2292" s="48">
        <v>22</v>
      </c>
      <c r="H2292" s="6" t="s">
        <v>41045</v>
      </c>
      <c r="I2292" s="6" t="s">
        <v>19</v>
      </c>
    </row>
    <row r="2293" spans="1:9" ht="15" x14ac:dyDescent="0.25">
      <c r="A2293" s="5" t="s">
        <v>41033</v>
      </c>
      <c r="B2293" s="5" t="s">
        <v>44065</v>
      </c>
      <c r="C2293" s="5" t="s">
        <v>44066</v>
      </c>
      <c r="D2293" s="5" t="s">
        <v>26</v>
      </c>
      <c r="E2293" s="5">
        <v>1</v>
      </c>
      <c r="F2293" s="48">
        <v>22</v>
      </c>
      <c r="G2293" s="48">
        <v>22</v>
      </c>
      <c r="H2293" s="6" t="s">
        <v>41045</v>
      </c>
      <c r="I2293" s="6" t="s">
        <v>19</v>
      </c>
    </row>
    <row r="2294" spans="1:9" ht="15" x14ac:dyDescent="0.25">
      <c r="A2294" s="5" t="s">
        <v>41033</v>
      </c>
      <c r="B2294" s="5" t="s">
        <v>44072</v>
      </c>
      <c r="C2294" s="5" t="s">
        <v>44073</v>
      </c>
      <c r="D2294" s="5" t="s">
        <v>26</v>
      </c>
      <c r="E2294" s="5">
        <v>1</v>
      </c>
      <c r="F2294" s="48">
        <v>20</v>
      </c>
      <c r="G2294" s="48">
        <v>20</v>
      </c>
      <c r="H2294" s="6" t="s">
        <v>41045</v>
      </c>
      <c r="I2294" s="6" t="s">
        <v>19</v>
      </c>
    </row>
    <row r="2295" spans="1:9" ht="15" x14ac:dyDescent="0.25">
      <c r="A2295" s="5" t="s">
        <v>41033</v>
      </c>
      <c r="B2295" s="5" t="s">
        <v>46470</v>
      </c>
      <c r="C2295" s="5" t="s">
        <v>42876</v>
      </c>
      <c r="D2295" s="5" t="s">
        <v>26</v>
      </c>
      <c r="E2295" s="5">
        <v>1</v>
      </c>
      <c r="F2295" s="48">
        <v>20</v>
      </c>
      <c r="G2295" s="48">
        <v>20</v>
      </c>
      <c r="H2295" s="6" t="s">
        <v>41045</v>
      </c>
      <c r="I2295" s="6" t="s">
        <v>19</v>
      </c>
    </row>
    <row r="2296" spans="1:9" ht="15" x14ac:dyDescent="0.25">
      <c r="A2296" s="5" t="s">
        <v>41033</v>
      </c>
      <c r="B2296" s="5" t="s">
        <v>45186</v>
      </c>
      <c r="C2296" s="5" t="s">
        <v>42876</v>
      </c>
      <c r="D2296" s="5" t="s">
        <v>26</v>
      </c>
      <c r="E2296" s="5">
        <v>1</v>
      </c>
      <c r="F2296" s="48">
        <v>20</v>
      </c>
      <c r="G2296" s="48">
        <v>20</v>
      </c>
      <c r="H2296" s="6" t="s">
        <v>41045</v>
      </c>
      <c r="I2296" s="6" t="s">
        <v>19</v>
      </c>
    </row>
    <row r="2297" spans="1:9" ht="15" x14ac:dyDescent="0.25">
      <c r="A2297" s="5" t="s">
        <v>41033</v>
      </c>
      <c r="B2297" s="5" t="s">
        <v>42512</v>
      </c>
      <c r="C2297" s="5" t="s">
        <v>42513</v>
      </c>
      <c r="D2297" s="5" t="s">
        <v>26</v>
      </c>
      <c r="E2297" s="5">
        <v>2</v>
      </c>
      <c r="F2297" s="48">
        <v>20</v>
      </c>
      <c r="G2297" s="48">
        <v>40</v>
      </c>
      <c r="H2297" s="6" t="s">
        <v>41045</v>
      </c>
      <c r="I2297" s="6" t="s">
        <v>19</v>
      </c>
    </row>
    <row r="2298" spans="1:9" ht="15" x14ac:dyDescent="0.25">
      <c r="A2298" s="5" t="s">
        <v>41033</v>
      </c>
      <c r="B2298" s="5" t="s">
        <v>43604</v>
      </c>
      <c r="C2298" s="5" t="s">
        <v>43605</v>
      </c>
      <c r="D2298" s="5" t="s">
        <v>54</v>
      </c>
      <c r="E2298" s="5">
        <v>1</v>
      </c>
      <c r="F2298" s="48">
        <v>20</v>
      </c>
      <c r="G2298" s="48">
        <v>20</v>
      </c>
      <c r="H2298" s="6" t="s">
        <v>41045</v>
      </c>
      <c r="I2298" s="6" t="s">
        <v>19</v>
      </c>
    </row>
    <row r="2299" spans="1:9" ht="15" x14ac:dyDescent="0.25">
      <c r="A2299" s="5" t="s">
        <v>41033</v>
      </c>
      <c r="B2299" s="5" t="s">
        <v>43945</v>
      </c>
      <c r="C2299" s="5" t="s">
        <v>43946</v>
      </c>
      <c r="D2299" s="5" t="s">
        <v>26</v>
      </c>
      <c r="E2299" s="5">
        <v>1</v>
      </c>
      <c r="F2299" s="48">
        <v>18</v>
      </c>
      <c r="G2299" s="48">
        <v>18</v>
      </c>
      <c r="H2299" s="6" t="s">
        <v>41045</v>
      </c>
      <c r="I2299" s="6" t="s">
        <v>19</v>
      </c>
    </row>
    <row r="2300" spans="1:9" ht="15" x14ac:dyDescent="0.25">
      <c r="A2300" s="5" t="s">
        <v>41033</v>
      </c>
      <c r="B2300" s="5" t="s">
        <v>47939</v>
      </c>
      <c r="C2300" s="5" t="s">
        <v>43946</v>
      </c>
      <c r="D2300" s="5" t="s">
        <v>26</v>
      </c>
      <c r="E2300" s="5">
        <v>1</v>
      </c>
      <c r="F2300" s="48">
        <v>18</v>
      </c>
      <c r="G2300" s="48">
        <v>18</v>
      </c>
      <c r="H2300" s="6" t="s">
        <v>41045</v>
      </c>
      <c r="I2300" s="6" t="s">
        <v>19</v>
      </c>
    </row>
    <row r="2301" spans="1:9" ht="15" x14ac:dyDescent="0.25">
      <c r="A2301" s="5" t="s">
        <v>41033</v>
      </c>
      <c r="B2301" s="5" t="s">
        <v>41708</v>
      </c>
      <c r="C2301" s="5" t="s">
        <v>41709</v>
      </c>
      <c r="D2301" s="5" t="s">
        <v>26</v>
      </c>
      <c r="E2301" s="5">
        <v>1</v>
      </c>
      <c r="F2301" s="48">
        <v>18</v>
      </c>
      <c r="G2301" s="48">
        <v>18</v>
      </c>
      <c r="H2301" s="6" t="s">
        <v>41045</v>
      </c>
      <c r="I2301" s="6" t="s">
        <v>19</v>
      </c>
    </row>
    <row r="2302" spans="1:9" ht="15" x14ac:dyDescent="0.25">
      <c r="A2302" s="5" t="s">
        <v>41033</v>
      </c>
      <c r="B2302" s="5" t="s">
        <v>45867</v>
      </c>
      <c r="C2302" s="5" t="s">
        <v>41709</v>
      </c>
      <c r="D2302" s="5" t="s">
        <v>26</v>
      </c>
      <c r="E2302" s="5">
        <v>1</v>
      </c>
      <c r="F2302" s="48">
        <v>18</v>
      </c>
      <c r="G2302" s="48">
        <v>18</v>
      </c>
      <c r="H2302" s="6" t="s">
        <v>41045</v>
      </c>
      <c r="I2302" s="6" t="s">
        <v>19</v>
      </c>
    </row>
    <row r="2303" spans="1:9" ht="15" x14ac:dyDescent="0.25">
      <c r="A2303" s="5" t="s">
        <v>41033</v>
      </c>
      <c r="B2303" s="5" t="s">
        <v>41086</v>
      </c>
      <c r="C2303" s="5" t="s">
        <v>41087</v>
      </c>
      <c r="D2303" s="5" t="s">
        <v>26</v>
      </c>
      <c r="E2303" s="5">
        <v>1</v>
      </c>
      <c r="F2303" s="48">
        <v>20</v>
      </c>
      <c r="G2303" s="48">
        <v>20</v>
      </c>
      <c r="H2303" s="6" t="s">
        <v>41045</v>
      </c>
      <c r="I2303" s="6" t="s">
        <v>19</v>
      </c>
    </row>
    <row r="2304" spans="1:9" ht="15" x14ac:dyDescent="0.25">
      <c r="A2304" s="5" t="s">
        <v>41033</v>
      </c>
      <c r="B2304" s="5" t="s">
        <v>44164</v>
      </c>
      <c r="C2304" s="5" t="s">
        <v>41087</v>
      </c>
      <c r="D2304" s="5" t="s">
        <v>26</v>
      </c>
      <c r="E2304" s="5">
        <v>1</v>
      </c>
      <c r="F2304" s="48">
        <v>20</v>
      </c>
      <c r="G2304" s="48">
        <v>20</v>
      </c>
      <c r="H2304" s="6" t="s">
        <v>41045</v>
      </c>
      <c r="I2304" s="6" t="s">
        <v>19</v>
      </c>
    </row>
    <row r="2305" spans="1:9" ht="15" x14ac:dyDescent="0.25">
      <c r="A2305" s="5" t="s">
        <v>41033</v>
      </c>
      <c r="B2305" s="5" t="s">
        <v>41872</v>
      </c>
      <c r="C2305" s="5" t="s">
        <v>41873</v>
      </c>
      <c r="D2305" s="5" t="s">
        <v>44</v>
      </c>
      <c r="E2305" s="5">
        <v>1</v>
      </c>
      <c r="F2305" s="48">
        <v>16</v>
      </c>
      <c r="G2305" s="48">
        <v>16</v>
      </c>
      <c r="H2305" s="6" t="s">
        <v>41045</v>
      </c>
      <c r="I2305" s="6" t="s">
        <v>19</v>
      </c>
    </row>
    <row r="2306" spans="1:9" ht="15" x14ac:dyDescent="0.25">
      <c r="A2306" s="5" t="s">
        <v>41033</v>
      </c>
      <c r="B2306" s="5" t="s">
        <v>44651</v>
      </c>
      <c r="C2306" s="5" t="s">
        <v>41873</v>
      </c>
      <c r="D2306" s="5" t="s">
        <v>44</v>
      </c>
      <c r="E2306" s="5">
        <v>1</v>
      </c>
      <c r="F2306" s="48">
        <v>16</v>
      </c>
      <c r="G2306" s="48">
        <v>16</v>
      </c>
      <c r="H2306" s="6" t="s">
        <v>41045</v>
      </c>
      <c r="I2306" s="6" t="s">
        <v>19</v>
      </c>
    </row>
    <row r="2307" spans="1:9" ht="15" x14ac:dyDescent="0.25">
      <c r="A2307" s="5" t="s">
        <v>41033</v>
      </c>
      <c r="B2307" s="5" t="s">
        <v>46218</v>
      </c>
      <c r="C2307" s="5" t="s">
        <v>41873</v>
      </c>
      <c r="D2307" s="5" t="s">
        <v>44</v>
      </c>
      <c r="E2307" s="5">
        <v>2</v>
      </c>
      <c r="F2307" s="48">
        <v>16</v>
      </c>
      <c r="G2307" s="48">
        <v>32</v>
      </c>
      <c r="H2307" s="6" t="s">
        <v>41045</v>
      </c>
      <c r="I2307" s="6" t="s">
        <v>19</v>
      </c>
    </row>
    <row r="2308" spans="1:9" ht="15" x14ac:dyDescent="0.25">
      <c r="A2308" s="5" t="s">
        <v>41033</v>
      </c>
      <c r="B2308" s="5" t="s">
        <v>42950</v>
      </c>
      <c r="C2308" s="5" t="s">
        <v>42951</v>
      </c>
      <c r="D2308" s="5" t="s">
        <v>26</v>
      </c>
      <c r="E2308" s="5">
        <v>1</v>
      </c>
      <c r="F2308" s="48">
        <v>16</v>
      </c>
      <c r="G2308" s="48">
        <v>16</v>
      </c>
      <c r="H2308" s="6" t="s">
        <v>41045</v>
      </c>
      <c r="I2308" s="6" t="s">
        <v>19</v>
      </c>
    </row>
    <row r="2309" spans="1:9" ht="15" x14ac:dyDescent="0.25">
      <c r="A2309" s="5" t="s">
        <v>41033</v>
      </c>
      <c r="B2309" s="5" t="s">
        <v>41710</v>
      </c>
      <c r="C2309" s="5" t="s">
        <v>41711</v>
      </c>
      <c r="D2309" s="5" t="s">
        <v>26</v>
      </c>
      <c r="E2309" s="5">
        <v>2</v>
      </c>
      <c r="F2309" s="48">
        <v>16</v>
      </c>
      <c r="G2309" s="48">
        <v>32</v>
      </c>
      <c r="H2309" s="6" t="s">
        <v>41045</v>
      </c>
      <c r="I2309" s="6" t="s">
        <v>19</v>
      </c>
    </row>
    <row r="2310" spans="1:9" ht="15" x14ac:dyDescent="0.25">
      <c r="A2310" s="5" t="s">
        <v>41033</v>
      </c>
      <c r="B2310" s="5" t="s">
        <v>46696</v>
      </c>
      <c r="C2310" s="5" t="s">
        <v>41711</v>
      </c>
      <c r="D2310" s="5" t="s">
        <v>26</v>
      </c>
      <c r="E2310" s="5">
        <v>1</v>
      </c>
      <c r="F2310" s="48">
        <v>16</v>
      </c>
      <c r="G2310" s="48">
        <v>16</v>
      </c>
      <c r="H2310" s="6" t="s">
        <v>41045</v>
      </c>
      <c r="I2310" s="6" t="s">
        <v>19</v>
      </c>
    </row>
    <row r="2311" spans="1:9" ht="15" x14ac:dyDescent="0.25">
      <c r="A2311" s="5" t="s">
        <v>41033</v>
      </c>
      <c r="B2311" s="5" t="s">
        <v>47271</v>
      </c>
      <c r="C2311" s="5" t="s">
        <v>41711</v>
      </c>
      <c r="D2311" s="5" t="s">
        <v>26</v>
      </c>
      <c r="E2311" s="5">
        <v>3</v>
      </c>
      <c r="F2311" s="48">
        <v>16</v>
      </c>
      <c r="G2311" s="48">
        <v>48</v>
      </c>
      <c r="H2311" s="6" t="s">
        <v>41045</v>
      </c>
      <c r="I2311" s="6" t="s">
        <v>19</v>
      </c>
    </row>
    <row r="2312" spans="1:9" ht="15" x14ac:dyDescent="0.25">
      <c r="A2312" s="5" t="s">
        <v>41033</v>
      </c>
      <c r="B2312" s="5" t="s">
        <v>46573</v>
      </c>
      <c r="C2312" s="5" t="s">
        <v>42266</v>
      </c>
      <c r="D2312" s="5" t="s">
        <v>44</v>
      </c>
      <c r="E2312" s="5">
        <v>1</v>
      </c>
      <c r="F2312" s="48">
        <v>20</v>
      </c>
      <c r="G2312" s="48">
        <v>20</v>
      </c>
      <c r="H2312" s="6" t="s">
        <v>41045</v>
      </c>
      <c r="I2312" s="6" t="s">
        <v>19</v>
      </c>
    </row>
    <row r="2313" spans="1:9" ht="15" x14ac:dyDescent="0.25">
      <c r="A2313" s="5" t="s">
        <v>41033</v>
      </c>
      <c r="B2313" s="5" t="s">
        <v>42265</v>
      </c>
      <c r="C2313" s="5" t="s">
        <v>42266</v>
      </c>
      <c r="D2313" s="5" t="s">
        <v>44</v>
      </c>
      <c r="E2313" s="5">
        <v>1</v>
      </c>
      <c r="F2313" s="49">
        <v>20</v>
      </c>
      <c r="G2313" s="48">
        <v>20</v>
      </c>
      <c r="H2313" s="6" t="s">
        <v>41045</v>
      </c>
      <c r="I2313" s="6" t="s">
        <v>19</v>
      </c>
    </row>
    <row r="2314" spans="1:9" ht="15" x14ac:dyDescent="0.25">
      <c r="A2314" s="5" t="s">
        <v>41033</v>
      </c>
      <c r="B2314" s="5" t="s">
        <v>43230</v>
      </c>
      <c r="C2314" s="5" t="s">
        <v>42266</v>
      </c>
      <c r="D2314" s="5" t="s">
        <v>44</v>
      </c>
      <c r="E2314" s="5">
        <v>3</v>
      </c>
      <c r="F2314" s="48">
        <v>20</v>
      </c>
      <c r="G2314" s="48">
        <v>60</v>
      </c>
      <c r="H2314" s="6" t="s">
        <v>41045</v>
      </c>
      <c r="I2314" s="6" t="s">
        <v>19</v>
      </c>
    </row>
    <row r="2315" spans="1:9" ht="15" x14ac:dyDescent="0.25">
      <c r="A2315" s="5" t="s">
        <v>41033</v>
      </c>
      <c r="B2315" s="5" t="s">
        <v>43229</v>
      </c>
      <c r="C2315" s="5" t="s">
        <v>42513</v>
      </c>
      <c r="D2315" s="5" t="s">
        <v>26</v>
      </c>
      <c r="E2315" s="5">
        <v>2</v>
      </c>
      <c r="F2315" s="48">
        <v>20</v>
      </c>
      <c r="G2315" s="48">
        <v>40</v>
      </c>
      <c r="H2315" s="6" t="s">
        <v>41045</v>
      </c>
      <c r="I2315" s="6" t="s">
        <v>19</v>
      </c>
    </row>
    <row r="2316" spans="1:9" ht="15" x14ac:dyDescent="0.25">
      <c r="A2316" s="5" t="s">
        <v>41033</v>
      </c>
      <c r="B2316" s="5" t="s">
        <v>43309</v>
      </c>
      <c r="C2316" s="5" t="s">
        <v>42513</v>
      </c>
      <c r="D2316" s="5" t="s">
        <v>26</v>
      </c>
      <c r="E2316" s="5">
        <v>2</v>
      </c>
      <c r="F2316" s="48">
        <v>20</v>
      </c>
      <c r="G2316" s="48">
        <v>40</v>
      </c>
      <c r="H2316" s="6" t="s">
        <v>41045</v>
      </c>
      <c r="I2316" s="6" t="s">
        <v>19</v>
      </c>
    </row>
    <row r="2317" spans="1:9" ht="15" x14ac:dyDescent="0.25">
      <c r="A2317" s="5" t="s">
        <v>41033</v>
      </c>
      <c r="B2317" s="5" t="s">
        <v>43951</v>
      </c>
      <c r="C2317" s="5" t="s">
        <v>43952</v>
      </c>
      <c r="D2317" s="5" t="s">
        <v>26</v>
      </c>
      <c r="E2317" s="5">
        <v>1</v>
      </c>
      <c r="F2317" s="48">
        <v>20</v>
      </c>
      <c r="G2317" s="48">
        <v>20</v>
      </c>
      <c r="H2317" s="6" t="s">
        <v>41045</v>
      </c>
      <c r="I2317" s="6" t="s">
        <v>19</v>
      </c>
    </row>
    <row r="2318" spans="1:9" ht="15" x14ac:dyDescent="0.25">
      <c r="A2318" s="5" t="s">
        <v>41033</v>
      </c>
      <c r="B2318" s="5" t="s">
        <v>45062</v>
      </c>
      <c r="C2318" s="5" t="s">
        <v>43952</v>
      </c>
      <c r="D2318" s="5" t="s">
        <v>26</v>
      </c>
      <c r="E2318" s="5">
        <v>4</v>
      </c>
      <c r="F2318" s="48">
        <v>20</v>
      </c>
      <c r="G2318" s="48">
        <v>80</v>
      </c>
      <c r="H2318" s="6" t="s">
        <v>41045</v>
      </c>
      <c r="I2318" s="6" t="s">
        <v>19</v>
      </c>
    </row>
    <row r="2319" spans="1:9" ht="15" x14ac:dyDescent="0.25">
      <c r="A2319" s="5" t="s">
        <v>41033</v>
      </c>
      <c r="B2319" s="5" t="s">
        <v>44497</v>
      </c>
      <c r="C2319" s="5" t="s">
        <v>44498</v>
      </c>
      <c r="D2319" s="5" t="s">
        <v>26</v>
      </c>
      <c r="E2319" s="5">
        <v>1</v>
      </c>
      <c r="F2319" s="48">
        <v>30</v>
      </c>
      <c r="G2319" s="48">
        <v>30</v>
      </c>
      <c r="H2319" s="6" t="s">
        <v>41045</v>
      </c>
      <c r="I2319" s="6" t="s">
        <v>19</v>
      </c>
    </row>
    <row r="2320" spans="1:9" ht="15" x14ac:dyDescent="0.25">
      <c r="A2320" s="5" t="s">
        <v>41033</v>
      </c>
      <c r="B2320" s="5" t="s">
        <v>45989</v>
      </c>
      <c r="C2320" s="5" t="s">
        <v>42486</v>
      </c>
      <c r="D2320" s="5" t="s">
        <v>26</v>
      </c>
      <c r="E2320" s="5">
        <v>1</v>
      </c>
      <c r="F2320" s="48">
        <v>30</v>
      </c>
      <c r="G2320" s="48">
        <v>30</v>
      </c>
      <c r="H2320" s="6" t="s">
        <v>41045</v>
      </c>
      <c r="I2320" s="6" t="s">
        <v>19</v>
      </c>
    </row>
    <row r="2321" spans="1:9" ht="15" x14ac:dyDescent="0.25">
      <c r="A2321" s="5" t="s">
        <v>41033</v>
      </c>
      <c r="B2321" s="5" t="s">
        <v>42485</v>
      </c>
      <c r="C2321" s="5" t="s">
        <v>42486</v>
      </c>
      <c r="D2321" s="5" t="s">
        <v>26</v>
      </c>
      <c r="E2321" s="5">
        <v>1</v>
      </c>
      <c r="F2321" s="48">
        <v>30</v>
      </c>
      <c r="G2321" s="48">
        <v>30</v>
      </c>
      <c r="H2321" s="6" t="s">
        <v>41045</v>
      </c>
      <c r="I2321" s="6" t="s">
        <v>19</v>
      </c>
    </row>
    <row r="2322" spans="1:9" ht="15" x14ac:dyDescent="0.25">
      <c r="A2322" s="5" t="s">
        <v>41033</v>
      </c>
      <c r="B2322" s="5" t="s">
        <v>42342</v>
      </c>
      <c r="C2322" s="5" t="s">
        <v>42343</v>
      </c>
      <c r="D2322" s="5" t="s">
        <v>26</v>
      </c>
      <c r="E2322" s="5">
        <v>1</v>
      </c>
      <c r="F2322" s="48">
        <v>30</v>
      </c>
      <c r="G2322" s="48">
        <v>30</v>
      </c>
      <c r="H2322" s="6" t="s">
        <v>41045</v>
      </c>
      <c r="I2322" s="6" t="s">
        <v>19</v>
      </c>
    </row>
    <row r="2323" spans="1:9" ht="15" x14ac:dyDescent="0.25">
      <c r="A2323" s="5" t="s">
        <v>41033</v>
      </c>
      <c r="B2323" s="5" t="s">
        <v>46396</v>
      </c>
      <c r="C2323" s="5" t="s">
        <v>45555</v>
      </c>
      <c r="D2323" s="5" t="s">
        <v>26</v>
      </c>
      <c r="E2323" s="5">
        <v>1</v>
      </c>
      <c r="F2323" s="48">
        <v>20</v>
      </c>
      <c r="G2323" s="48">
        <v>20</v>
      </c>
      <c r="H2323" s="6" t="s">
        <v>41045</v>
      </c>
      <c r="I2323" s="6" t="s">
        <v>19</v>
      </c>
    </row>
    <row r="2324" spans="1:9" ht="15" x14ac:dyDescent="0.25">
      <c r="A2324" s="5" t="s">
        <v>41033</v>
      </c>
      <c r="B2324" s="5" t="s">
        <v>45554</v>
      </c>
      <c r="C2324" s="5" t="s">
        <v>45555</v>
      </c>
      <c r="D2324" s="5" t="s">
        <v>26</v>
      </c>
      <c r="E2324" s="5">
        <v>1</v>
      </c>
      <c r="F2324" s="48">
        <v>20</v>
      </c>
      <c r="G2324" s="48">
        <v>20</v>
      </c>
      <c r="H2324" s="6" t="s">
        <v>41045</v>
      </c>
      <c r="I2324" s="6" t="s">
        <v>19</v>
      </c>
    </row>
    <row r="2325" spans="1:9" ht="15" x14ac:dyDescent="0.25">
      <c r="A2325" s="5" t="s">
        <v>41033</v>
      </c>
      <c r="B2325" s="5" t="s">
        <v>45080</v>
      </c>
      <c r="C2325" s="5" t="s">
        <v>41584</v>
      </c>
      <c r="D2325" s="5" t="s">
        <v>26</v>
      </c>
      <c r="E2325" s="5">
        <v>2</v>
      </c>
      <c r="F2325" s="48">
        <v>26</v>
      </c>
      <c r="G2325" s="48">
        <v>52</v>
      </c>
      <c r="H2325" s="6" t="s">
        <v>41045</v>
      </c>
      <c r="I2325" s="6" t="s">
        <v>19</v>
      </c>
    </row>
    <row r="2326" spans="1:9" ht="15" x14ac:dyDescent="0.25">
      <c r="A2326" s="5" t="s">
        <v>41033</v>
      </c>
      <c r="B2326" s="5" t="s">
        <v>45187</v>
      </c>
      <c r="C2326" s="5" t="s">
        <v>41584</v>
      </c>
      <c r="D2326" s="5" t="s">
        <v>26</v>
      </c>
      <c r="E2326" s="5">
        <v>3</v>
      </c>
      <c r="F2326" s="48">
        <v>26</v>
      </c>
      <c r="G2326" s="48">
        <v>78</v>
      </c>
      <c r="H2326" s="6" t="s">
        <v>41045</v>
      </c>
      <c r="I2326" s="6" t="s">
        <v>19</v>
      </c>
    </row>
    <row r="2327" spans="1:9" ht="15" x14ac:dyDescent="0.25">
      <c r="A2327" s="5" t="s">
        <v>41033</v>
      </c>
      <c r="B2327" s="5" t="s">
        <v>41583</v>
      </c>
      <c r="C2327" s="5" t="s">
        <v>41584</v>
      </c>
      <c r="D2327" s="5" t="s">
        <v>26</v>
      </c>
      <c r="E2327" s="5">
        <v>1</v>
      </c>
      <c r="F2327" s="50">
        <v>26</v>
      </c>
      <c r="G2327" s="48">
        <v>26</v>
      </c>
      <c r="H2327" s="6" t="s">
        <v>41045</v>
      </c>
      <c r="I2327" s="6" t="s">
        <v>19</v>
      </c>
    </row>
    <row r="2328" spans="1:9" ht="15" x14ac:dyDescent="0.25">
      <c r="A2328" s="5" t="s">
        <v>41033</v>
      </c>
      <c r="B2328" s="5" t="s">
        <v>44342</v>
      </c>
      <c r="C2328" s="5" t="s">
        <v>44343</v>
      </c>
      <c r="D2328" s="5" t="s">
        <v>26</v>
      </c>
      <c r="E2328" s="5">
        <v>1</v>
      </c>
      <c r="F2328" s="48">
        <v>26</v>
      </c>
      <c r="G2328" s="48">
        <v>26</v>
      </c>
      <c r="H2328" s="6" t="s">
        <v>41045</v>
      </c>
      <c r="I2328" s="6" t="s">
        <v>19</v>
      </c>
    </row>
    <row r="2329" spans="1:9" ht="15" x14ac:dyDescent="0.25">
      <c r="A2329" s="5" t="s">
        <v>41033</v>
      </c>
      <c r="B2329" s="5" t="s">
        <v>45246</v>
      </c>
      <c r="C2329" s="5" t="s">
        <v>45247</v>
      </c>
      <c r="D2329" s="5" t="s">
        <v>26</v>
      </c>
      <c r="E2329" s="5">
        <v>1</v>
      </c>
      <c r="F2329" s="48">
        <v>26</v>
      </c>
      <c r="G2329" s="48">
        <v>26</v>
      </c>
      <c r="H2329" s="6" t="s">
        <v>41045</v>
      </c>
      <c r="I2329" s="6" t="s">
        <v>19</v>
      </c>
    </row>
    <row r="2330" spans="1:9" ht="15" x14ac:dyDescent="0.25">
      <c r="A2330" s="5" t="s">
        <v>41033</v>
      </c>
      <c r="B2330" s="5" t="s">
        <v>46593</v>
      </c>
      <c r="C2330" s="5" t="s">
        <v>46594</v>
      </c>
      <c r="D2330" s="5" t="s">
        <v>26</v>
      </c>
      <c r="E2330" s="5">
        <v>1</v>
      </c>
      <c r="F2330" s="48">
        <v>26</v>
      </c>
      <c r="G2330" s="48">
        <v>26</v>
      </c>
      <c r="H2330" s="6" t="s">
        <v>41045</v>
      </c>
      <c r="I2330" s="6" t="s">
        <v>19</v>
      </c>
    </row>
    <row r="2331" spans="1:9" ht="15" x14ac:dyDescent="0.25">
      <c r="A2331" s="5" t="s">
        <v>41033</v>
      </c>
      <c r="B2331" s="5" t="s">
        <v>46645</v>
      </c>
      <c r="C2331" s="5" t="s">
        <v>41795</v>
      </c>
      <c r="D2331" s="5" t="s">
        <v>26</v>
      </c>
      <c r="E2331" s="5">
        <v>1</v>
      </c>
      <c r="F2331" s="48">
        <v>26</v>
      </c>
      <c r="G2331" s="48">
        <v>26</v>
      </c>
      <c r="H2331" s="6" t="s">
        <v>41045</v>
      </c>
      <c r="I2331" s="6" t="s">
        <v>19</v>
      </c>
    </row>
    <row r="2332" spans="1:9" ht="15" x14ac:dyDescent="0.25">
      <c r="A2332" s="5" t="s">
        <v>41033</v>
      </c>
      <c r="B2332" s="5" t="s">
        <v>41794</v>
      </c>
      <c r="C2332" s="5" t="s">
        <v>41795</v>
      </c>
      <c r="D2332" s="5" t="s">
        <v>26</v>
      </c>
      <c r="E2332" s="5">
        <v>1</v>
      </c>
      <c r="F2332" s="48">
        <v>26</v>
      </c>
      <c r="G2332" s="48">
        <v>26</v>
      </c>
      <c r="H2332" s="6" t="s">
        <v>41045</v>
      </c>
      <c r="I2332" s="6" t="s">
        <v>19</v>
      </c>
    </row>
    <row r="2333" spans="1:9" ht="15" x14ac:dyDescent="0.25">
      <c r="A2333" s="5" t="s">
        <v>41033</v>
      </c>
      <c r="B2333" s="5" t="s">
        <v>47835</v>
      </c>
      <c r="C2333" s="5" t="s">
        <v>46027</v>
      </c>
      <c r="D2333" s="5" t="s">
        <v>26</v>
      </c>
      <c r="E2333" s="5">
        <v>1</v>
      </c>
      <c r="F2333" s="48">
        <v>26</v>
      </c>
      <c r="G2333" s="48">
        <v>26</v>
      </c>
      <c r="H2333" s="6" t="s">
        <v>41045</v>
      </c>
      <c r="I2333" s="6" t="s">
        <v>19</v>
      </c>
    </row>
    <row r="2334" spans="1:9" ht="15" x14ac:dyDescent="0.25">
      <c r="A2334" s="5" t="s">
        <v>41033</v>
      </c>
      <c r="B2334" s="5" t="s">
        <v>46026</v>
      </c>
      <c r="C2334" s="5" t="s">
        <v>46027</v>
      </c>
      <c r="D2334" s="5" t="s">
        <v>26</v>
      </c>
      <c r="E2334" s="5">
        <v>2</v>
      </c>
      <c r="F2334" s="48">
        <v>26</v>
      </c>
      <c r="G2334" s="48">
        <v>52</v>
      </c>
      <c r="H2334" s="6" t="s">
        <v>41045</v>
      </c>
      <c r="I2334" s="6" t="s">
        <v>19</v>
      </c>
    </row>
    <row r="2335" spans="1:9" ht="15" x14ac:dyDescent="0.25">
      <c r="A2335" s="5" t="s">
        <v>41033</v>
      </c>
      <c r="B2335" s="5" t="s">
        <v>41866</v>
      </c>
      <c r="C2335" s="5" t="s">
        <v>41867</v>
      </c>
      <c r="D2335" s="5" t="s">
        <v>26</v>
      </c>
      <c r="E2335" s="5">
        <v>1</v>
      </c>
      <c r="F2335" s="48">
        <v>26</v>
      </c>
      <c r="G2335" s="48">
        <v>26</v>
      </c>
      <c r="H2335" s="6" t="s">
        <v>41045</v>
      </c>
      <c r="I2335" s="6" t="s">
        <v>19</v>
      </c>
    </row>
    <row r="2336" spans="1:9" ht="15" x14ac:dyDescent="0.25">
      <c r="A2336" s="5" t="s">
        <v>41033</v>
      </c>
      <c r="B2336" s="5" t="s">
        <v>43106</v>
      </c>
      <c r="C2336" s="5" t="s">
        <v>41867</v>
      </c>
      <c r="D2336" s="5" t="s">
        <v>26</v>
      </c>
      <c r="E2336" s="5">
        <v>3</v>
      </c>
      <c r="F2336" s="48">
        <v>26</v>
      </c>
      <c r="G2336" s="48">
        <v>78</v>
      </c>
      <c r="H2336" s="6" t="s">
        <v>41045</v>
      </c>
      <c r="I2336" s="6" t="s">
        <v>19</v>
      </c>
    </row>
    <row r="2337" spans="1:9" ht="15" x14ac:dyDescent="0.25">
      <c r="A2337" s="5" t="s">
        <v>41033</v>
      </c>
      <c r="B2337" s="5" t="s">
        <v>45883</v>
      </c>
      <c r="C2337" s="5" t="s">
        <v>45884</v>
      </c>
      <c r="D2337" s="5" t="s">
        <v>26</v>
      </c>
      <c r="E2337" s="5">
        <v>3</v>
      </c>
      <c r="F2337" s="48">
        <v>26</v>
      </c>
      <c r="G2337" s="48">
        <v>78</v>
      </c>
      <c r="H2337" s="6" t="s">
        <v>41045</v>
      </c>
      <c r="I2337" s="6" t="s">
        <v>19</v>
      </c>
    </row>
    <row r="2338" spans="1:9" ht="15" x14ac:dyDescent="0.25">
      <c r="A2338" s="5" t="s">
        <v>41033</v>
      </c>
      <c r="B2338" s="5" t="s">
        <v>46159</v>
      </c>
      <c r="C2338" s="5" t="s">
        <v>45884</v>
      </c>
      <c r="D2338" s="5" t="s">
        <v>26</v>
      </c>
      <c r="E2338" s="5">
        <v>1</v>
      </c>
      <c r="F2338" s="48">
        <v>26</v>
      </c>
      <c r="G2338" s="48">
        <v>26</v>
      </c>
      <c r="H2338" s="6" t="s">
        <v>41045</v>
      </c>
      <c r="I2338" s="6" t="s">
        <v>19</v>
      </c>
    </row>
    <row r="2339" spans="1:9" ht="15" x14ac:dyDescent="0.25">
      <c r="A2339" s="5" t="s">
        <v>41033</v>
      </c>
      <c r="B2339" s="5" t="s">
        <v>41299</v>
      </c>
      <c r="C2339" s="5" t="s">
        <v>41300</v>
      </c>
      <c r="D2339" s="5" t="s">
        <v>26</v>
      </c>
      <c r="E2339" s="5">
        <v>2</v>
      </c>
      <c r="F2339" s="48">
        <v>26</v>
      </c>
      <c r="G2339" s="48">
        <v>52</v>
      </c>
      <c r="H2339" s="6" t="s">
        <v>41045</v>
      </c>
      <c r="I2339" s="6" t="s">
        <v>19</v>
      </c>
    </row>
    <row r="2340" spans="1:9" ht="15" x14ac:dyDescent="0.25">
      <c r="A2340" s="5" t="s">
        <v>41033</v>
      </c>
      <c r="B2340" s="5" t="s">
        <v>46695</v>
      </c>
      <c r="C2340" s="5" t="s">
        <v>41300</v>
      </c>
      <c r="D2340" s="5" t="s">
        <v>26</v>
      </c>
      <c r="E2340" s="5">
        <v>1</v>
      </c>
      <c r="F2340" s="48">
        <v>26</v>
      </c>
      <c r="G2340" s="48">
        <v>26</v>
      </c>
      <c r="H2340" s="6" t="s">
        <v>41045</v>
      </c>
      <c r="I2340" s="6" t="s">
        <v>19</v>
      </c>
    </row>
    <row r="2341" spans="1:9" ht="15" x14ac:dyDescent="0.25">
      <c r="A2341" s="5" t="s">
        <v>41033</v>
      </c>
      <c r="B2341" s="5" t="s">
        <v>42175</v>
      </c>
      <c r="C2341" s="5" t="s">
        <v>41300</v>
      </c>
      <c r="D2341" s="5" t="s">
        <v>26</v>
      </c>
      <c r="E2341" s="5">
        <v>1</v>
      </c>
      <c r="F2341" s="48">
        <v>26</v>
      </c>
      <c r="G2341" s="48">
        <v>26</v>
      </c>
      <c r="H2341" s="6" t="s">
        <v>41045</v>
      </c>
      <c r="I2341" s="6" t="s">
        <v>19</v>
      </c>
    </row>
    <row r="2342" spans="1:9" ht="15" x14ac:dyDescent="0.25">
      <c r="A2342" s="5" t="s">
        <v>41033</v>
      </c>
      <c r="B2342" s="5" t="s">
        <v>44571</v>
      </c>
      <c r="C2342" s="5" t="s">
        <v>43314</v>
      </c>
      <c r="D2342" s="5" t="s">
        <v>26</v>
      </c>
      <c r="E2342" s="5">
        <v>1</v>
      </c>
      <c r="F2342" s="48">
        <v>26</v>
      </c>
      <c r="G2342" s="48">
        <v>26</v>
      </c>
      <c r="H2342" s="6" t="s">
        <v>41045</v>
      </c>
      <c r="I2342" s="6" t="s">
        <v>19</v>
      </c>
    </row>
    <row r="2343" spans="1:9" ht="15" x14ac:dyDescent="0.25">
      <c r="A2343" s="5" t="s">
        <v>41033</v>
      </c>
      <c r="B2343" s="5" t="s">
        <v>43313</v>
      </c>
      <c r="C2343" s="5" t="s">
        <v>43314</v>
      </c>
      <c r="D2343" s="5" t="s">
        <v>26</v>
      </c>
      <c r="E2343" s="5">
        <v>1</v>
      </c>
      <c r="F2343" s="48">
        <v>26</v>
      </c>
      <c r="G2343" s="48">
        <v>26</v>
      </c>
      <c r="H2343" s="6" t="s">
        <v>41045</v>
      </c>
      <c r="I2343" s="6" t="s">
        <v>19</v>
      </c>
    </row>
    <row r="2344" spans="1:9" ht="15" x14ac:dyDescent="0.25">
      <c r="A2344" s="5" t="s">
        <v>41033</v>
      </c>
      <c r="B2344" s="5" t="s">
        <v>42362</v>
      </c>
      <c r="C2344" s="5" t="s">
        <v>42343</v>
      </c>
      <c r="D2344" s="5" t="s">
        <v>26</v>
      </c>
      <c r="E2344" s="5">
        <v>1</v>
      </c>
      <c r="F2344" s="48">
        <v>26</v>
      </c>
      <c r="G2344" s="48">
        <v>26</v>
      </c>
      <c r="H2344" s="6" t="s">
        <v>41045</v>
      </c>
      <c r="I2344" s="6" t="s">
        <v>19</v>
      </c>
    </row>
    <row r="2345" spans="1:9" ht="15" x14ac:dyDescent="0.25">
      <c r="A2345" s="5" t="s">
        <v>41033</v>
      </c>
      <c r="B2345" s="5" t="s">
        <v>47466</v>
      </c>
      <c r="C2345" s="5" t="s">
        <v>42686</v>
      </c>
      <c r="D2345" s="5" t="s">
        <v>26</v>
      </c>
      <c r="E2345" s="5">
        <v>5</v>
      </c>
      <c r="F2345" s="48">
        <v>26</v>
      </c>
      <c r="G2345" s="48">
        <v>130</v>
      </c>
      <c r="H2345" s="6" t="s">
        <v>41045</v>
      </c>
      <c r="I2345" s="6" t="s">
        <v>19</v>
      </c>
    </row>
    <row r="2346" spans="1:9" ht="15" x14ac:dyDescent="0.25">
      <c r="A2346" s="5" t="s">
        <v>41033</v>
      </c>
      <c r="B2346" s="5" t="s">
        <v>42685</v>
      </c>
      <c r="C2346" s="5" t="s">
        <v>42686</v>
      </c>
      <c r="D2346" s="5" t="s">
        <v>26</v>
      </c>
      <c r="E2346" s="5">
        <v>1</v>
      </c>
      <c r="F2346" s="48">
        <v>26</v>
      </c>
      <c r="G2346" s="48">
        <v>26</v>
      </c>
      <c r="H2346" s="6" t="s">
        <v>41045</v>
      </c>
      <c r="I2346" s="6" t="s">
        <v>19</v>
      </c>
    </row>
    <row r="2347" spans="1:9" ht="15" x14ac:dyDescent="0.25">
      <c r="A2347" s="5" t="s">
        <v>41033</v>
      </c>
      <c r="B2347" s="5" t="s">
        <v>45926</v>
      </c>
      <c r="C2347" s="5" t="s">
        <v>45927</v>
      </c>
      <c r="D2347" s="5" t="s">
        <v>26</v>
      </c>
      <c r="E2347" s="5">
        <v>1</v>
      </c>
      <c r="F2347" s="48">
        <v>26</v>
      </c>
      <c r="G2347" s="48">
        <v>26</v>
      </c>
      <c r="H2347" s="6" t="s">
        <v>41045</v>
      </c>
      <c r="I2347" s="6" t="s">
        <v>19</v>
      </c>
    </row>
    <row r="2348" spans="1:9" ht="15" x14ac:dyDescent="0.25">
      <c r="A2348" s="5" t="s">
        <v>41033</v>
      </c>
      <c r="B2348" s="5" t="s">
        <v>46234</v>
      </c>
      <c r="C2348" s="5" t="s">
        <v>46235</v>
      </c>
      <c r="D2348" s="5" t="s">
        <v>26</v>
      </c>
      <c r="E2348" s="5">
        <v>1</v>
      </c>
      <c r="F2348" s="48">
        <v>22</v>
      </c>
      <c r="G2348" s="48">
        <v>22</v>
      </c>
      <c r="H2348" s="6" t="s">
        <v>41045</v>
      </c>
      <c r="I2348" s="6" t="s">
        <v>19</v>
      </c>
    </row>
    <row r="2349" spans="1:9" ht="15" x14ac:dyDescent="0.25">
      <c r="A2349" s="5" t="s">
        <v>41033</v>
      </c>
      <c r="B2349" s="5" t="s">
        <v>42708</v>
      </c>
      <c r="C2349" s="5" t="s">
        <v>42709</v>
      </c>
      <c r="D2349" s="5" t="s">
        <v>26</v>
      </c>
      <c r="E2349" s="5">
        <v>1</v>
      </c>
      <c r="F2349" s="48">
        <v>26</v>
      </c>
      <c r="G2349" s="48">
        <v>26</v>
      </c>
      <c r="H2349" s="6" t="s">
        <v>41045</v>
      </c>
      <c r="I2349" s="6" t="s">
        <v>19</v>
      </c>
    </row>
    <row r="2350" spans="1:9" ht="15" x14ac:dyDescent="0.25">
      <c r="A2350" s="5" t="s">
        <v>41033</v>
      </c>
      <c r="B2350" s="5" t="s">
        <v>44524</v>
      </c>
      <c r="C2350" s="5" t="s">
        <v>44525</v>
      </c>
      <c r="D2350" s="5" t="s">
        <v>26</v>
      </c>
      <c r="E2350" s="5">
        <v>1</v>
      </c>
      <c r="F2350" s="48">
        <v>26</v>
      </c>
      <c r="G2350" s="48">
        <v>26</v>
      </c>
      <c r="H2350" s="6" t="s">
        <v>41045</v>
      </c>
      <c r="I2350" s="6" t="s">
        <v>19</v>
      </c>
    </row>
    <row r="2351" spans="1:9" ht="15" x14ac:dyDescent="0.25">
      <c r="A2351" s="5" t="s">
        <v>41033</v>
      </c>
      <c r="B2351" s="5" t="s">
        <v>47873</v>
      </c>
      <c r="C2351" s="5" t="s">
        <v>42793</v>
      </c>
      <c r="D2351" s="5" t="s">
        <v>26</v>
      </c>
      <c r="E2351" s="5">
        <v>1</v>
      </c>
      <c r="F2351" s="48">
        <v>30</v>
      </c>
      <c r="G2351" s="48">
        <v>30</v>
      </c>
      <c r="H2351" s="6" t="s">
        <v>41045</v>
      </c>
      <c r="I2351" s="6" t="s">
        <v>19</v>
      </c>
    </row>
    <row r="2352" spans="1:9" ht="15" x14ac:dyDescent="0.25">
      <c r="A2352" s="5" t="s">
        <v>41033</v>
      </c>
      <c r="B2352" s="5" t="s">
        <v>42792</v>
      </c>
      <c r="C2352" s="5" t="s">
        <v>42793</v>
      </c>
      <c r="D2352" s="5" t="s">
        <v>26</v>
      </c>
      <c r="E2352" s="5">
        <v>1</v>
      </c>
      <c r="F2352" s="48">
        <v>30</v>
      </c>
      <c r="G2352" s="48">
        <v>30</v>
      </c>
      <c r="H2352" s="6" t="s">
        <v>41045</v>
      </c>
      <c r="I2352" s="6" t="s">
        <v>19</v>
      </c>
    </row>
    <row r="2353" spans="1:9" ht="15" x14ac:dyDescent="0.25">
      <c r="A2353" s="5" t="s">
        <v>41033</v>
      </c>
      <c r="B2353" s="5" t="s">
        <v>43725</v>
      </c>
      <c r="C2353" s="5" t="s">
        <v>43726</v>
      </c>
      <c r="D2353" s="5" t="s">
        <v>26</v>
      </c>
      <c r="E2353" s="5">
        <v>1</v>
      </c>
      <c r="F2353" s="48">
        <v>30</v>
      </c>
      <c r="G2353" s="48">
        <v>30</v>
      </c>
      <c r="H2353" s="6" t="s">
        <v>41045</v>
      </c>
      <c r="I2353" s="6" t="s">
        <v>19</v>
      </c>
    </row>
    <row r="2354" spans="1:9" ht="15" x14ac:dyDescent="0.25">
      <c r="A2354" s="5" t="s">
        <v>41033</v>
      </c>
      <c r="B2354" s="5" t="s">
        <v>42303</v>
      </c>
      <c r="C2354" s="5" t="s">
        <v>42304</v>
      </c>
      <c r="D2354" s="5" t="s">
        <v>26</v>
      </c>
      <c r="E2354" s="5">
        <v>1</v>
      </c>
      <c r="F2354" s="48">
        <v>34</v>
      </c>
      <c r="G2354" s="48">
        <v>34</v>
      </c>
      <c r="H2354" s="6" t="s">
        <v>41045</v>
      </c>
      <c r="I2354" s="6" t="s">
        <v>19</v>
      </c>
    </row>
    <row r="2355" spans="1:9" ht="15" x14ac:dyDescent="0.25">
      <c r="A2355" s="5" t="s">
        <v>41033</v>
      </c>
      <c r="B2355" s="5" t="s">
        <v>47941</v>
      </c>
      <c r="C2355" s="5" t="s">
        <v>41906</v>
      </c>
      <c r="D2355" s="5" t="s">
        <v>26</v>
      </c>
      <c r="E2355" s="5">
        <v>1</v>
      </c>
      <c r="F2355" s="48">
        <v>24</v>
      </c>
      <c r="G2355" s="48">
        <v>24</v>
      </c>
      <c r="H2355" s="6" t="s">
        <v>41045</v>
      </c>
      <c r="I2355" s="6" t="s">
        <v>19</v>
      </c>
    </row>
    <row r="2356" spans="1:9" ht="15" x14ac:dyDescent="0.25">
      <c r="A2356" s="5" t="s">
        <v>41033</v>
      </c>
      <c r="B2356" s="5" t="s">
        <v>46926</v>
      </c>
      <c r="C2356" s="5" t="s">
        <v>41906</v>
      </c>
      <c r="D2356" s="5" t="s">
        <v>26</v>
      </c>
      <c r="E2356" s="5">
        <v>1</v>
      </c>
      <c r="F2356" s="48">
        <v>24</v>
      </c>
      <c r="G2356" s="48">
        <v>24</v>
      </c>
      <c r="H2356" s="6" t="s">
        <v>41045</v>
      </c>
      <c r="I2356" s="6" t="s">
        <v>19</v>
      </c>
    </row>
    <row r="2357" spans="1:9" ht="15" x14ac:dyDescent="0.25">
      <c r="A2357" s="5" t="s">
        <v>41033</v>
      </c>
      <c r="B2357" s="5" t="s">
        <v>42882</v>
      </c>
      <c r="C2357" s="5" t="s">
        <v>42883</v>
      </c>
      <c r="D2357" s="5" t="s">
        <v>26</v>
      </c>
      <c r="E2357" s="5">
        <v>1</v>
      </c>
      <c r="F2357" s="48">
        <v>24</v>
      </c>
      <c r="G2357" s="48">
        <v>24</v>
      </c>
      <c r="H2357" s="6" t="s">
        <v>41045</v>
      </c>
      <c r="I2357" s="6" t="s">
        <v>19</v>
      </c>
    </row>
    <row r="2358" spans="1:9" ht="15" x14ac:dyDescent="0.25">
      <c r="A2358" s="5" t="s">
        <v>41033</v>
      </c>
      <c r="B2358" s="5" t="s">
        <v>43994</v>
      </c>
      <c r="C2358" s="5" t="s">
        <v>43995</v>
      </c>
      <c r="D2358" s="5" t="s">
        <v>26</v>
      </c>
      <c r="E2358" s="5">
        <v>1</v>
      </c>
      <c r="F2358" s="48">
        <v>22</v>
      </c>
      <c r="G2358" s="48">
        <v>22</v>
      </c>
      <c r="H2358" s="6" t="s">
        <v>41045</v>
      </c>
      <c r="I2358" s="6" t="s">
        <v>19</v>
      </c>
    </row>
    <row r="2359" spans="1:9" ht="15" x14ac:dyDescent="0.25">
      <c r="A2359" s="5" t="s">
        <v>41033</v>
      </c>
      <c r="B2359" s="5" t="s">
        <v>46708</v>
      </c>
      <c r="C2359" s="5" t="s">
        <v>42425</v>
      </c>
      <c r="D2359" s="5" t="s">
        <v>26</v>
      </c>
      <c r="E2359" s="5">
        <v>1</v>
      </c>
      <c r="F2359" s="48">
        <v>22</v>
      </c>
      <c r="G2359" s="48">
        <v>22</v>
      </c>
      <c r="H2359" s="6" t="s">
        <v>41045</v>
      </c>
      <c r="I2359" s="6" t="s">
        <v>19</v>
      </c>
    </row>
    <row r="2360" spans="1:9" ht="15" x14ac:dyDescent="0.25">
      <c r="A2360" s="5" t="s">
        <v>41033</v>
      </c>
      <c r="B2360" s="5" t="s">
        <v>42424</v>
      </c>
      <c r="C2360" s="5" t="s">
        <v>42425</v>
      </c>
      <c r="D2360" s="5" t="s">
        <v>26</v>
      </c>
      <c r="E2360" s="5">
        <v>1</v>
      </c>
      <c r="F2360" s="48">
        <v>22</v>
      </c>
      <c r="G2360" s="48">
        <v>22</v>
      </c>
      <c r="H2360" s="6" t="s">
        <v>41045</v>
      </c>
      <c r="I2360" s="6" t="s">
        <v>19</v>
      </c>
    </row>
    <row r="2361" spans="1:9" ht="15" x14ac:dyDescent="0.25">
      <c r="A2361" s="5" t="s">
        <v>41033</v>
      </c>
      <c r="B2361" s="5" t="s">
        <v>43974</v>
      </c>
      <c r="C2361" s="5" t="s">
        <v>41786</v>
      </c>
      <c r="D2361" s="5" t="s">
        <v>26</v>
      </c>
      <c r="E2361" s="5">
        <v>1</v>
      </c>
      <c r="F2361" s="48">
        <v>22</v>
      </c>
      <c r="G2361" s="48">
        <v>22</v>
      </c>
      <c r="H2361" s="6" t="s">
        <v>41045</v>
      </c>
      <c r="I2361" s="6" t="s">
        <v>19</v>
      </c>
    </row>
    <row r="2362" spans="1:9" ht="15" x14ac:dyDescent="0.25">
      <c r="A2362" s="5" t="s">
        <v>41033</v>
      </c>
      <c r="B2362" s="5" t="s">
        <v>43115</v>
      </c>
      <c r="C2362" s="5" t="s">
        <v>41786</v>
      </c>
      <c r="D2362" s="5" t="s">
        <v>26</v>
      </c>
      <c r="E2362" s="5">
        <v>1</v>
      </c>
      <c r="F2362" s="48">
        <v>22</v>
      </c>
      <c r="G2362" s="48">
        <v>22</v>
      </c>
      <c r="H2362" s="6" t="s">
        <v>41045</v>
      </c>
      <c r="I2362" s="6" t="s">
        <v>19</v>
      </c>
    </row>
    <row r="2363" spans="1:9" ht="15" x14ac:dyDescent="0.25">
      <c r="A2363" s="5" t="s">
        <v>41033</v>
      </c>
      <c r="B2363" s="5" t="s">
        <v>42407</v>
      </c>
      <c r="C2363" s="5" t="s">
        <v>42408</v>
      </c>
      <c r="D2363" s="5" t="s">
        <v>26</v>
      </c>
      <c r="E2363" s="5">
        <v>3</v>
      </c>
      <c r="F2363" s="48">
        <v>22</v>
      </c>
      <c r="G2363" s="48">
        <v>66</v>
      </c>
      <c r="H2363" s="6" t="s">
        <v>41045</v>
      </c>
      <c r="I2363" s="6" t="s">
        <v>19</v>
      </c>
    </row>
    <row r="2364" spans="1:9" ht="15" x14ac:dyDescent="0.25">
      <c r="A2364" s="5" t="s">
        <v>41033</v>
      </c>
      <c r="B2364" s="5" t="s">
        <v>46726</v>
      </c>
      <c r="C2364" s="5" t="s">
        <v>42408</v>
      </c>
      <c r="D2364" s="5" t="s">
        <v>26</v>
      </c>
      <c r="E2364" s="5">
        <v>6</v>
      </c>
      <c r="F2364" s="48">
        <v>22</v>
      </c>
      <c r="G2364" s="48">
        <v>132</v>
      </c>
      <c r="H2364" s="6" t="s">
        <v>41045</v>
      </c>
      <c r="I2364" s="6" t="s">
        <v>19</v>
      </c>
    </row>
    <row r="2365" spans="1:9" ht="15" x14ac:dyDescent="0.25">
      <c r="A2365" s="5" t="s">
        <v>41033</v>
      </c>
      <c r="B2365" s="5" t="s">
        <v>44966</v>
      </c>
      <c r="C2365" s="5" t="s">
        <v>42408</v>
      </c>
      <c r="D2365" s="5" t="s">
        <v>26</v>
      </c>
      <c r="E2365" s="5">
        <v>6</v>
      </c>
      <c r="F2365" s="48">
        <v>22</v>
      </c>
      <c r="G2365" s="48">
        <v>132</v>
      </c>
      <c r="H2365" s="6" t="s">
        <v>41045</v>
      </c>
      <c r="I2365" s="6" t="s">
        <v>19</v>
      </c>
    </row>
    <row r="2366" spans="1:9" ht="15" x14ac:dyDescent="0.25">
      <c r="A2366" s="5" t="s">
        <v>41033</v>
      </c>
      <c r="B2366" s="5" t="s">
        <v>45773</v>
      </c>
      <c r="C2366" s="5" t="s">
        <v>42408</v>
      </c>
      <c r="D2366" s="5" t="s">
        <v>26</v>
      </c>
      <c r="E2366" s="5">
        <v>7</v>
      </c>
      <c r="F2366" s="48">
        <v>22</v>
      </c>
      <c r="G2366" s="48">
        <v>154</v>
      </c>
      <c r="H2366" s="6" t="s">
        <v>41045</v>
      </c>
      <c r="I2366" s="6" t="s">
        <v>19</v>
      </c>
    </row>
    <row r="2367" spans="1:9" ht="15" x14ac:dyDescent="0.25">
      <c r="A2367" s="5" t="s">
        <v>41033</v>
      </c>
      <c r="B2367" s="5" t="s">
        <v>46751</v>
      </c>
      <c r="C2367" s="5" t="s">
        <v>42408</v>
      </c>
      <c r="D2367" s="5" t="s">
        <v>26</v>
      </c>
      <c r="E2367" s="5">
        <v>1</v>
      </c>
      <c r="F2367" s="48">
        <v>22</v>
      </c>
      <c r="G2367" s="48">
        <v>22</v>
      </c>
      <c r="H2367" s="6" t="s">
        <v>41045</v>
      </c>
      <c r="I2367" s="6" t="s">
        <v>19</v>
      </c>
    </row>
    <row r="2368" spans="1:9" ht="15" x14ac:dyDescent="0.25">
      <c r="A2368" s="5" t="s">
        <v>41033</v>
      </c>
      <c r="B2368" s="5" t="s">
        <v>47652</v>
      </c>
      <c r="C2368" s="5" t="s">
        <v>41848</v>
      </c>
      <c r="D2368" s="5" t="s">
        <v>26</v>
      </c>
      <c r="E2368" s="5">
        <v>1</v>
      </c>
      <c r="F2368" s="48">
        <v>22</v>
      </c>
      <c r="G2368" s="48">
        <v>22</v>
      </c>
      <c r="H2368" s="6" t="s">
        <v>41045</v>
      </c>
      <c r="I2368" s="6" t="s">
        <v>19</v>
      </c>
    </row>
    <row r="2369" spans="1:9" ht="15" x14ac:dyDescent="0.25">
      <c r="A2369" s="5" t="s">
        <v>41033</v>
      </c>
      <c r="B2369" s="5" t="s">
        <v>41847</v>
      </c>
      <c r="C2369" s="5" t="s">
        <v>41848</v>
      </c>
      <c r="D2369" s="5" t="s">
        <v>26</v>
      </c>
      <c r="E2369" s="5">
        <v>1</v>
      </c>
      <c r="F2369" s="48">
        <v>22</v>
      </c>
      <c r="G2369" s="48">
        <v>22</v>
      </c>
      <c r="H2369" s="6" t="s">
        <v>41045</v>
      </c>
      <c r="I2369" s="6" t="s">
        <v>19</v>
      </c>
    </row>
    <row r="2370" spans="1:9" ht="15" x14ac:dyDescent="0.25">
      <c r="A2370" s="5" t="s">
        <v>41033</v>
      </c>
      <c r="B2370" s="5" t="s">
        <v>43744</v>
      </c>
      <c r="C2370" s="5" t="s">
        <v>43745</v>
      </c>
      <c r="D2370" s="5" t="s">
        <v>26</v>
      </c>
      <c r="E2370" s="5">
        <v>1</v>
      </c>
      <c r="F2370" s="48">
        <v>20</v>
      </c>
      <c r="G2370" s="48">
        <v>20</v>
      </c>
      <c r="H2370" s="6" t="s">
        <v>41045</v>
      </c>
      <c r="I2370" s="6" t="s">
        <v>19</v>
      </c>
    </row>
    <row r="2371" spans="1:9" ht="15" x14ac:dyDescent="0.25">
      <c r="A2371" s="5" t="s">
        <v>41033</v>
      </c>
      <c r="B2371" s="5" t="s">
        <v>42797</v>
      </c>
      <c r="C2371" s="5" t="s">
        <v>41906</v>
      </c>
      <c r="D2371" s="5" t="s">
        <v>26</v>
      </c>
      <c r="E2371" s="5">
        <v>1</v>
      </c>
      <c r="F2371" s="48">
        <v>20</v>
      </c>
      <c r="G2371" s="48">
        <v>20</v>
      </c>
      <c r="H2371" s="6" t="s">
        <v>41045</v>
      </c>
      <c r="I2371" s="6" t="s">
        <v>19</v>
      </c>
    </row>
    <row r="2372" spans="1:9" ht="15" x14ac:dyDescent="0.25">
      <c r="A2372" s="5" t="s">
        <v>41033</v>
      </c>
      <c r="B2372" s="5" t="s">
        <v>41905</v>
      </c>
      <c r="C2372" s="5" t="s">
        <v>41906</v>
      </c>
      <c r="D2372" s="5" t="s">
        <v>26</v>
      </c>
      <c r="E2372" s="5">
        <v>1</v>
      </c>
      <c r="F2372" s="48">
        <v>20</v>
      </c>
      <c r="G2372" s="48">
        <v>20</v>
      </c>
      <c r="H2372" s="6" t="s">
        <v>41045</v>
      </c>
      <c r="I2372" s="6" t="s">
        <v>19</v>
      </c>
    </row>
    <row r="2373" spans="1:9" ht="15" x14ac:dyDescent="0.25">
      <c r="A2373" s="5" t="s">
        <v>41033</v>
      </c>
      <c r="B2373" s="5" t="s">
        <v>42602</v>
      </c>
      <c r="C2373" s="5" t="s">
        <v>42603</v>
      </c>
      <c r="D2373" s="5" t="s">
        <v>18</v>
      </c>
      <c r="E2373" s="5">
        <v>1</v>
      </c>
      <c r="F2373" s="48">
        <v>20</v>
      </c>
      <c r="G2373" s="48">
        <v>20</v>
      </c>
      <c r="H2373" s="6" t="s">
        <v>41045</v>
      </c>
      <c r="I2373" s="6" t="s">
        <v>19</v>
      </c>
    </row>
    <row r="2374" spans="1:9" ht="15" x14ac:dyDescent="0.25">
      <c r="A2374" s="5" t="s">
        <v>41033</v>
      </c>
      <c r="B2374" s="5" t="s">
        <v>45991</v>
      </c>
      <c r="C2374" s="5" t="s">
        <v>41697</v>
      </c>
      <c r="D2374" s="5" t="s">
        <v>26</v>
      </c>
      <c r="E2374" s="5">
        <v>1</v>
      </c>
      <c r="F2374" s="48">
        <v>36</v>
      </c>
      <c r="G2374" s="48">
        <v>36</v>
      </c>
      <c r="H2374" s="6" t="s">
        <v>41045</v>
      </c>
      <c r="I2374" s="6" t="s">
        <v>19</v>
      </c>
    </row>
    <row r="2375" spans="1:9" ht="15" x14ac:dyDescent="0.25">
      <c r="A2375" s="5" t="s">
        <v>41033</v>
      </c>
      <c r="B2375" s="5" t="s">
        <v>42972</v>
      </c>
      <c r="C2375" s="5" t="s">
        <v>41044</v>
      </c>
      <c r="D2375" s="5" t="s">
        <v>26</v>
      </c>
      <c r="E2375" s="5">
        <v>2</v>
      </c>
      <c r="F2375" s="48">
        <v>36</v>
      </c>
      <c r="G2375" s="48">
        <v>72</v>
      </c>
      <c r="H2375" s="6" t="s">
        <v>41045</v>
      </c>
      <c r="I2375" s="6" t="s">
        <v>19</v>
      </c>
    </row>
    <row r="2376" spans="1:9" ht="15" x14ac:dyDescent="0.25">
      <c r="A2376" s="5" t="s">
        <v>41033</v>
      </c>
      <c r="B2376" s="5" t="s">
        <v>45552</v>
      </c>
      <c r="C2376" s="5" t="s">
        <v>41044</v>
      </c>
      <c r="D2376" s="5" t="s">
        <v>26</v>
      </c>
      <c r="E2376" s="5">
        <v>3</v>
      </c>
      <c r="F2376" s="48">
        <v>36</v>
      </c>
      <c r="G2376" s="48">
        <v>108</v>
      </c>
      <c r="H2376" s="6" t="s">
        <v>41045</v>
      </c>
      <c r="I2376" s="6" t="s">
        <v>19</v>
      </c>
    </row>
    <row r="2377" spans="1:9" ht="15" x14ac:dyDescent="0.25">
      <c r="A2377" s="5" t="s">
        <v>41033</v>
      </c>
      <c r="B2377" s="5" t="s">
        <v>46383</v>
      </c>
      <c r="C2377" s="5" t="s">
        <v>41044</v>
      </c>
      <c r="D2377" s="5" t="s">
        <v>26</v>
      </c>
      <c r="E2377" s="5">
        <v>1</v>
      </c>
      <c r="F2377" s="48">
        <v>36</v>
      </c>
      <c r="G2377" s="48">
        <v>36</v>
      </c>
      <c r="H2377" s="6" t="s">
        <v>41045</v>
      </c>
      <c r="I2377" s="6" t="s">
        <v>19</v>
      </c>
    </row>
    <row r="2378" spans="1:9" ht="15" x14ac:dyDescent="0.25">
      <c r="A2378" s="5" t="s">
        <v>41033</v>
      </c>
      <c r="B2378" s="5" t="s">
        <v>43843</v>
      </c>
      <c r="C2378" s="5" t="s">
        <v>41044</v>
      </c>
      <c r="D2378" s="5" t="s">
        <v>26</v>
      </c>
      <c r="E2378" s="5">
        <v>1</v>
      </c>
      <c r="F2378" s="48">
        <v>36</v>
      </c>
      <c r="G2378" s="48">
        <v>36</v>
      </c>
      <c r="H2378" s="6" t="s">
        <v>41045</v>
      </c>
      <c r="I2378" s="6" t="s">
        <v>19</v>
      </c>
    </row>
    <row r="2379" spans="1:9" ht="15" x14ac:dyDescent="0.25">
      <c r="A2379" s="5" t="s">
        <v>41033</v>
      </c>
      <c r="B2379" s="5" t="s">
        <v>42713</v>
      </c>
      <c r="C2379" s="5" t="s">
        <v>41764</v>
      </c>
      <c r="D2379" s="5" t="s">
        <v>26</v>
      </c>
      <c r="E2379" s="5">
        <v>1</v>
      </c>
      <c r="F2379" s="48">
        <v>38</v>
      </c>
      <c r="G2379" s="48">
        <v>38</v>
      </c>
      <c r="H2379" s="6" t="s">
        <v>41045</v>
      </c>
      <c r="I2379" s="6" t="s">
        <v>19</v>
      </c>
    </row>
    <row r="2380" spans="1:9" ht="15" x14ac:dyDescent="0.25">
      <c r="A2380" s="5" t="s">
        <v>41033</v>
      </c>
      <c r="B2380" s="5" t="s">
        <v>44539</v>
      </c>
      <c r="C2380" s="5" t="s">
        <v>41764</v>
      </c>
      <c r="D2380" s="5" t="s">
        <v>26</v>
      </c>
      <c r="E2380" s="5">
        <v>1</v>
      </c>
      <c r="F2380" s="48">
        <v>38</v>
      </c>
      <c r="G2380" s="48">
        <v>38</v>
      </c>
      <c r="H2380" s="6" t="s">
        <v>41045</v>
      </c>
      <c r="I2380" s="6" t="s">
        <v>19</v>
      </c>
    </row>
    <row r="2381" spans="1:9" ht="15" x14ac:dyDescent="0.25">
      <c r="A2381" s="5" t="s">
        <v>41033</v>
      </c>
      <c r="B2381" s="5" t="s">
        <v>42955</v>
      </c>
      <c r="C2381" s="5" t="s">
        <v>41764</v>
      </c>
      <c r="D2381" s="5" t="s">
        <v>26</v>
      </c>
      <c r="E2381" s="5">
        <v>1</v>
      </c>
      <c r="F2381" s="48">
        <v>38</v>
      </c>
      <c r="G2381" s="48">
        <v>38</v>
      </c>
      <c r="H2381" s="6" t="s">
        <v>41045</v>
      </c>
      <c r="I2381" s="6" t="s">
        <v>19</v>
      </c>
    </row>
    <row r="2382" spans="1:9" ht="15" x14ac:dyDescent="0.25">
      <c r="A2382" s="5" t="s">
        <v>41033</v>
      </c>
      <c r="B2382" s="5" t="s">
        <v>43882</v>
      </c>
      <c r="C2382" s="5" t="s">
        <v>43883</v>
      </c>
      <c r="D2382" s="5" t="s">
        <v>26</v>
      </c>
      <c r="E2382" s="5">
        <v>1</v>
      </c>
      <c r="F2382" s="48">
        <v>36</v>
      </c>
      <c r="G2382" s="48">
        <v>36</v>
      </c>
      <c r="H2382" s="6" t="s">
        <v>41045</v>
      </c>
      <c r="I2382" s="6" t="s">
        <v>19</v>
      </c>
    </row>
    <row r="2383" spans="1:9" ht="15" x14ac:dyDescent="0.25">
      <c r="A2383" s="5" t="s">
        <v>41033</v>
      </c>
      <c r="B2383" s="5" t="s">
        <v>48033</v>
      </c>
      <c r="C2383" s="5" t="s">
        <v>48034</v>
      </c>
      <c r="D2383" s="5" t="s">
        <v>44</v>
      </c>
      <c r="E2383" s="5">
        <v>1</v>
      </c>
      <c r="F2383" s="48">
        <v>36</v>
      </c>
      <c r="G2383" s="48">
        <v>36</v>
      </c>
      <c r="H2383" s="6" t="s">
        <v>41045</v>
      </c>
      <c r="I2383" s="6" t="s">
        <v>19</v>
      </c>
    </row>
    <row r="2384" spans="1:9" ht="15" x14ac:dyDescent="0.25">
      <c r="A2384" s="5" t="s">
        <v>41033</v>
      </c>
      <c r="B2384" s="5" t="s">
        <v>47148</v>
      </c>
      <c r="C2384" s="5" t="s">
        <v>47149</v>
      </c>
      <c r="D2384" s="5" t="s">
        <v>44</v>
      </c>
      <c r="E2384" s="5">
        <v>1</v>
      </c>
      <c r="F2384" s="48">
        <v>45</v>
      </c>
      <c r="G2384" s="48">
        <v>45</v>
      </c>
      <c r="H2384" s="6" t="s">
        <v>41045</v>
      </c>
      <c r="I2384" s="6" t="s">
        <v>19</v>
      </c>
    </row>
    <row r="2385" spans="1:9" ht="15" x14ac:dyDescent="0.25">
      <c r="A2385" s="5" t="s">
        <v>41033</v>
      </c>
      <c r="B2385" s="5" t="s">
        <v>41899</v>
      </c>
      <c r="C2385" s="5" t="s">
        <v>41900</v>
      </c>
      <c r="D2385" s="5" t="s">
        <v>26</v>
      </c>
      <c r="E2385" s="5">
        <v>1</v>
      </c>
      <c r="F2385" s="48">
        <v>20</v>
      </c>
      <c r="G2385" s="48">
        <v>20</v>
      </c>
      <c r="H2385" s="6" t="s">
        <v>41045</v>
      </c>
      <c r="I2385" s="6" t="s">
        <v>19</v>
      </c>
    </row>
    <row r="2386" spans="1:9" ht="15" x14ac:dyDescent="0.25">
      <c r="A2386" s="5" t="s">
        <v>41033</v>
      </c>
      <c r="B2386" s="5" t="s">
        <v>42794</v>
      </c>
      <c r="C2386" s="5" t="s">
        <v>41900</v>
      </c>
      <c r="D2386" s="5" t="s">
        <v>26</v>
      </c>
      <c r="E2386" s="5">
        <v>1</v>
      </c>
      <c r="F2386" s="48">
        <v>20</v>
      </c>
      <c r="G2386" s="48">
        <v>20</v>
      </c>
      <c r="H2386" s="6" t="s">
        <v>41045</v>
      </c>
      <c r="I2386" s="6" t="s">
        <v>19</v>
      </c>
    </row>
    <row r="2387" spans="1:9" ht="15" x14ac:dyDescent="0.25">
      <c r="A2387" s="5" t="s">
        <v>41033</v>
      </c>
      <c r="B2387" s="5" t="s">
        <v>43722</v>
      </c>
      <c r="C2387" s="5" t="s">
        <v>41900</v>
      </c>
      <c r="D2387" s="5" t="s">
        <v>26</v>
      </c>
      <c r="E2387" s="5">
        <v>1</v>
      </c>
      <c r="F2387" s="48">
        <v>20</v>
      </c>
      <c r="G2387" s="48">
        <v>20</v>
      </c>
      <c r="H2387" s="6" t="s">
        <v>41045</v>
      </c>
      <c r="I2387" s="6" t="s">
        <v>19</v>
      </c>
    </row>
    <row r="2388" spans="1:9" ht="15" x14ac:dyDescent="0.25">
      <c r="A2388" s="5" t="s">
        <v>41033</v>
      </c>
      <c r="B2388" s="5" t="s">
        <v>44599</v>
      </c>
      <c r="C2388" s="5" t="s">
        <v>41886</v>
      </c>
      <c r="D2388" s="5" t="s">
        <v>26</v>
      </c>
      <c r="E2388" s="5">
        <v>1</v>
      </c>
      <c r="F2388" s="48">
        <v>20</v>
      </c>
      <c r="G2388" s="48">
        <v>20</v>
      </c>
      <c r="H2388" s="6" t="s">
        <v>41045</v>
      </c>
      <c r="I2388" s="6" t="s">
        <v>19</v>
      </c>
    </row>
    <row r="2389" spans="1:9" ht="15" x14ac:dyDescent="0.25">
      <c r="A2389" s="5" t="s">
        <v>41033</v>
      </c>
      <c r="B2389" s="5" t="s">
        <v>41885</v>
      </c>
      <c r="C2389" s="5" t="s">
        <v>41886</v>
      </c>
      <c r="D2389" s="5" t="s">
        <v>26</v>
      </c>
      <c r="E2389" s="5">
        <v>1</v>
      </c>
      <c r="F2389" s="48">
        <v>20</v>
      </c>
      <c r="G2389" s="48">
        <v>20</v>
      </c>
      <c r="H2389" s="6" t="s">
        <v>41045</v>
      </c>
      <c r="I2389" s="6" t="s">
        <v>19</v>
      </c>
    </row>
    <row r="2390" spans="1:9" ht="15" x14ac:dyDescent="0.25">
      <c r="A2390" s="5" t="s">
        <v>41033</v>
      </c>
      <c r="B2390" s="5" t="s">
        <v>44127</v>
      </c>
      <c r="C2390" s="5" t="s">
        <v>44128</v>
      </c>
      <c r="D2390" s="5" t="s">
        <v>77</v>
      </c>
      <c r="E2390" s="5">
        <v>2</v>
      </c>
      <c r="F2390" s="48">
        <v>30</v>
      </c>
      <c r="G2390" s="48">
        <v>60</v>
      </c>
      <c r="H2390" s="6" t="s">
        <v>41045</v>
      </c>
      <c r="I2390" s="6" t="s">
        <v>19</v>
      </c>
    </row>
    <row r="2391" spans="1:9" ht="15" x14ac:dyDescent="0.25">
      <c r="A2391" s="5" t="s">
        <v>41033</v>
      </c>
      <c r="B2391" s="5" t="s">
        <v>47437</v>
      </c>
      <c r="C2391" s="5" t="s">
        <v>44128</v>
      </c>
      <c r="D2391" s="5" t="s">
        <v>77</v>
      </c>
      <c r="E2391" s="5">
        <v>1</v>
      </c>
      <c r="F2391" s="48">
        <v>30</v>
      </c>
      <c r="G2391" s="48">
        <v>30</v>
      </c>
      <c r="H2391" s="6" t="s">
        <v>41045</v>
      </c>
      <c r="I2391" s="6" t="s">
        <v>19</v>
      </c>
    </row>
    <row r="2392" spans="1:9" ht="15" x14ac:dyDescent="0.25">
      <c r="A2392" s="5" t="s">
        <v>41033</v>
      </c>
      <c r="B2392" s="5" t="s">
        <v>45824</v>
      </c>
      <c r="C2392" s="5" t="s">
        <v>42332</v>
      </c>
      <c r="D2392" s="5" t="s">
        <v>71</v>
      </c>
      <c r="E2392" s="5">
        <v>6</v>
      </c>
      <c r="F2392" s="48">
        <v>24</v>
      </c>
      <c r="G2392" s="48">
        <v>144</v>
      </c>
      <c r="H2392" s="6" t="s">
        <v>41045</v>
      </c>
      <c r="I2392" s="6" t="s">
        <v>19</v>
      </c>
    </row>
    <row r="2393" spans="1:9" ht="15" x14ac:dyDescent="0.25">
      <c r="A2393" s="5" t="s">
        <v>41033</v>
      </c>
      <c r="B2393" s="5" t="s">
        <v>42331</v>
      </c>
      <c r="C2393" s="5" t="s">
        <v>42332</v>
      </c>
      <c r="D2393" s="5" t="s">
        <v>71</v>
      </c>
      <c r="E2393" s="5">
        <v>9</v>
      </c>
      <c r="F2393" s="48">
        <v>24</v>
      </c>
      <c r="G2393" s="48">
        <v>216</v>
      </c>
      <c r="H2393" s="6" t="s">
        <v>41045</v>
      </c>
      <c r="I2393" s="6" t="s">
        <v>19</v>
      </c>
    </row>
    <row r="2394" spans="1:9" ht="15" x14ac:dyDescent="0.25">
      <c r="A2394" s="5" t="s">
        <v>41033</v>
      </c>
      <c r="B2394" s="5" t="s">
        <v>45906</v>
      </c>
      <c r="C2394" s="5" t="s">
        <v>41743</v>
      </c>
      <c r="D2394" s="5" t="s">
        <v>26</v>
      </c>
      <c r="E2394" s="5">
        <v>1</v>
      </c>
      <c r="F2394" s="48">
        <v>28</v>
      </c>
      <c r="G2394" s="48">
        <v>28</v>
      </c>
      <c r="H2394" s="6" t="s">
        <v>41045</v>
      </c>
      <c r="I2394" s="6" t="s">
        <v>19</v>
      </c>
    </row>
    <row r="2395" spans="1:9" ht="15" x14ac:dyDescent="0.25">
      <c r="A2395" s="5" t="s">
        <v>41033</v>
      </c>
      <c r="B2395" s="5" t="s">
        <v>44059</v>
      </c>
      <c r="C2395" s="5" t="s">
        <v>41743</v>
      </c>
      <c r="D2395" s="5" t="s">
        <v>26</v>
      </c>
      <c r="E2395" s="5">
        <v>1</v>
      </c>
      <c r="F2395" s="48">
        <v>28</v>
      </c>
      <c r="G2395" s="48">
        <v>28</v>
      </c>
      <c r="H2395" s="6" t="s">
        <v>41045</v>
      </c>
      <c r="I2395" s="6" t="s">
        <v>19</v>
      </c>
    </row>
    <row r="2396" spans="1:9" ht="15" x14ac:dyDescent="0.25">
      <c r="A2396" s="5" t="s">
        <v>41033</v>
      </c>
      <c r="B2396" s="5" t="s">
        <v>41742</v>
      </c>
      <c r="C2396" s="5" t="s">
        <v>41743</v>
      </c>
      <c r="D2396" s="5" t="s">
        <v>26</v>
      </c>
      <c r="E2396" s="5">
        <v>1</v>
      </c>
      <c r="F2396" s="48">
        <v>28</v>
      </c>
      <c r="G2396" s="48">
        <v>28</v>
      </c>
      <c r="H2396" s="6" t="s">
        <v>41045</v>
      </c>
      <c r="I2396" s="6" t="s">
        <v>19</v>
      </c>
    </row>
    <row r="2397" spans="1:9" ht="15" x14ac:dyDescent="0.25">
      <c r="A2397" s="5" t="s">
        <v>41033</v>
      </c>
      <c r="B2397" s="5" t="s">
        <v>47700</v>
      </c>
      <c r="C2397" s="5" t="s">
        <v>41743</v>
      </c>
      <c r="D2397" s="5" t="s">
        <v>26</v>
      </c>
      <c r="E2397" s="5">
        <v>1</v>
      </c>
      <c r="F2397" s="48">
        <v>28</v>
      </c>
      <c r="G2397" s="48">
        <v>28</v>
      </c>
      <c r="H2397" s="6" t="s">
        <v>41045</v>
      </c>
      <c r="I2397" s="6" t="s">
        <v>19</v>
      </c>
    </row>
    <row r="2398" spans="1:9" ht="15" x14ac:dyDescent="0.25">
      <c r="A2398" s="5" t="s">
        <v>41033</v>
      </c>
      <c r="B2398" s="5" t="s">
        <v>44662</v>
      </c>
      <c r="C2398" s="5" t="s">
        <v>44663</v>
      </c>
      <c r="D2398" s="5" t="s">
        <v>41114</v>
      </c>
      <c r="E2398" s="5">
        <v>1</v>
      </c>
      <c r="F2398" s="48">
        <v>42</v>
      </c>
      <c r="G2398" s="48">
        <v>42</v>
      </c>
      <c r="H2398" s="6" t="s">
        <v>41045</v>
      </c>
      <c r="I2398" s="6" t="s">
        <v>19</v>
      </c>
    </row>
    <row r="2399" spans="1:9" ht="15" x14ac:dyDescent="0.25">
      <c r="A2399" s="5" t="s">
        <v>41033</v>
      </c>
      <c r="B2399" s="5" t="s">
        <v>44630</v>
      </c>
      <c r="C2399" s="5" t="s">
        <v>44631</v>
      </c>
      <c r="D2399" s="5" t="s">
        <v>41114</v>
      </c>
      <c r="E2399" s="5">
        <v>1</v>
      </c>
      <c r="F2399" s="48">
        <v>42</v>
      </c>
      <c r="G2399" s="48">
        <v>42</v>
      </c>
      <c r="H2399" s="6" t="s">
        <v>41045</v>
      </c>
      <c r="I2399" s="6" t="s">
        <v>19</v>
      </c>
    </row>
    <row r="2400" spans="1:9" ht="15" x14ac:dyDescent="0.25">
      <c r="A2400" s="5" t="s">
        <v>41033</v>
      </c>
      <c r="B2400" s="5" t="s">
        <v>47414</v>
      </c>
      <c r="C2400" s="5" t="s">
        <v>44631</v>
      </c>
      <c r="D2400" s="5" t="s">
        <v>41114</v>
      </c>
      <c r="E2400" s="5">
        <v>1</v>
      </c>
      <c r="F2400" s="48">
        <v>42</v>
      </c>
      <c r="G2400" s="48">
        <v>42</v>
      </c>
      <c r="H2400" s="6" t="s">
        <v>41045</v>
      </c>
      <c r="I2400" s="6" t="s">
        <v>19</v>
      </c>
    </row>
    <row r="2401" spans="1:9" ht="15" x14ac:dyDescent="0.25">
      <c r="A2401" s="5" t="s">
        <v>41033</v>
      </c>
      <c r="B2401" s="5" t="s">
        <v>47885</v>
      </c>
      <c r="C2401" s="5" t="s">
        <v>41716</v>
      </c>
      <c r="D2401" s="5" t="s">
        <v>41114</v>
      </c>
      <c r="E2401" s="5">
        <v>1</v>
      </c>
      <c r="F2401" s="48">
        <v>42</v>
      </c>
      <c r="G2401" s="48">
        <v>42</v>
      </c>
      <c r="H2401" s="6" t="s">
        <v>41045</v>
      </c>
      <c r="I2401" s="6" t="s">
        <v>19</v>
      </c>
    </row>
    <row r="2402" spans="1:9" ht="15" x14ac:dyDescent="0.25">
      <c r="A2402" s="5" t="s">
        <v>41033</v>
      </c>
      <c r="B2402" s="5" t="s">
        <v>46994</v>
      </c>
      <c r="C2402" s="5" t="s">
        <v>46995</v>
      </c>
      <c r="D2402" s="5" t="s">
        <v>41114</v>
      </c>
      <c r="E2402" s="5">
        <v>1</v>
      </c>
      <c r="F2402" s="48">
        <v>42</v>
      </c>
      <c r="G2402" s="48">
        <v>42</v>
      </c>
      <c r="H2402" s="6" t="s">
        <v>41045</v>
      </c>
      <c r="I2402" s="6" t="s">
        <v>19</v>
      </c>
    </row>
    <row r="2403" spans="1:9" ht="15" x14ac:dyDescent="0.25">
      <c r="A2403" s="5" t="s">
        <v>41033</v>
      </c>
      <c r="B2403" s="5" t="s">
        <v>43362</v>
      </c>
      <c r="C2403" s="5" t="s">
        <v>43363</v>
      </c>
      <c r="D2403" s="5" t="s">
        <v>41114</v>
      </c>
      <c r="E2403" s="5">
        <v>1</v>
      </c>
      <c r="F2403" s="48">
        <v>42</v>
      </c>
      <c r="G2403" s="48">
        <v>42</v>
      </c>
      <c r="H2403" s="6" t="s">
        <v>41045</v>
      </c>
      <c r="I2403" s="6" t="s">
        <v>19</v>
      </c>
    </row>
    <row r="2404" spans="1:9" ht="15" x14ac:dyDescent="0.25">
      <c r="A2404" s="5" t="s">
        <v>41033</v>
      </c>
      <c r="B2404" s="5" t="s">
        <v>41715</v>
      </c>
      <c r="C2404" s="5" t="s">
        <v>41716</v>
      </c>
      <c r="D2404" s="5" t="s">
        <v>41114</v>
      </c>
      <c r="E2404" s="5">
        <v>1</v>
      </c>
      <c r="F2404" s="48">
        <v>42</v>
      </c>
      <c r="G2404" s="48">
        <v>42</v>
      </c>
      <c r="H2404" s="6" t="s">
        <v>41045</v>
      </c>
      <c r="I2404" s="6" t="s">
        <v>19</v>
      </c>
    </row>
    <row r="2405" spans="1:9" ht="15" x14ac:dyDescent="0.25">
      <c r="A2405" s="5" t="s">
        <v>41033</v>
      </c>
      <c r="B2405" s="5" t="s">
        <v>43342</v>
      </c>
      <c r="C2405" s="5" t="s">
        <v>41716</v>
      </c>
      <c r="D2405" s="5" t="s">
        <v>41114</v>
      </c>
      <c r="E2405" s="5">
        <v>1</v>
      </c>
      <c r="F2405" s="48">
        <v>42</v>
      </c>
      <c r="G2405" s="48">
        <v>42</v>
      </c>
      <c r="H2405" s="6" t="s">
        <v>41045</v>
      </c>
      <c r="I2405" s="6" t="s">
        <v>19</v>
      </c>
    </row>
    <row r="2406" spans="1:9" ht="15" x14ac:dyDescent="0.25">
      <c r="A2406" s="5" t="s">
        <v>41033</v>
      </c>
      <c r="B2406" s="5" t="s">
        <v>41842</v>
      </c>
      <c r="C2406" s="5" t="s">
        <v>41843</v>
      </c>
      <c r="D2406" s="5" t="s">
        <v>41114</v>
      </c>
      <c r="E2406" s="5">
        <v>1</v>
      </c>
      <c r="F2406" s="48">
        <v>40</v>
      </c>
      <c r="G2406" s="48">
        <v>40</v>
      </c>
      <c r="H2406" s="6" t="s">
        <v>41045</v>
      </c>
      <c r="I2406" s="6" t="s">
        <v>19</v>
      </c>
    </row>
    <row r="2407" spans="1:9" ht="15" x14ac:dyDescent="0.25">
      <c r="A2407" s="5" t="s">
        <v>41033</v>
      </c>
      <c r="B2407" s="5" t="s">
        <v>46661</v>
      </c>
      <c r="C2407" s="5" t="s">
        <v>46662</v>
      </c>
      <c r="D2407" s="5" t="s">
        <v>41114</v>
      </c>
      <c r="E2407" s="5">
        <v>1</v>
      </c>
      <c r="F2407" s="48">
        <v>40</v>
      </c>
      <c r="G2407" s="48">
        <v>40</v>
      </c>
      <c r="H2407" s="6" t="s">
        <v>41045</v>
      </c>
      <c r="I2407" s="6" t="s">
        <v>19</v>
      </c>
    </row>
    <row r="2408" spans="1:9" ht="15" x14ac:dyDescent="0.25">
      <c r="A2408" s="5" t="s">
        <v>41033</v>
      </c>
      <c r="B2408" s="5" t="s">
        <v>47136</v>
      </c>
      <c r="C2408" s="5" t="s">
        <v>42256</v>
      </c>
      <c r="D2408" s="5" t="s">
        <v>41114</v>
      </c>
      <c r="E2408" s="5">
        <v>1</v>
      </c>
      <c r="F2408" s="48">
        <v>40</v>
      </c>
      <c r="G2408" s="48">
        <v>40</v>
      </c>
      <c r="H2408" s="6" t="s">
        <v>41045</v>
      </c>
      <c r="I2408" s="6" t="s">
        <v>19</v>
      </c>
    </row>
    <row r="2409" spans="1:9" ht="15" x14ac:dyDescent="0.25">
      <c r="A2409" s="5" t="s">
        <v>41033</v>
      </c>
      <c r="B2409" s="5" t="s">
        <v>42255</v>
      </c>
      <c r="C2409" s="5" t="s">
        <v>42256</v>
      </c>
      <c r="D2409" s="5" t="s">
        <v>41114</v>
      </c>
      <c r="E2409" s="5">
        <v>4</v>
      </c>
      <c r="F2409" s="48">
        <v>40</v>
      </c>
      <c r="G2409" s="48">
        <v>160</v>
      </c>
      <c r="H2409" s="6" t="s">
        <v>41045</v>
      </c>
      <c r="I2409" s="6" t="s">
        <v>19</v>
      </c>
    </row>
    <row r="2410" spans="1:9" ht="15" x14ac:dyDescent="0.25">
      <c r="A2410" s="5" t="s">
        <v>41033</v>
      </c>
      <c r="B2410" s="5" t="s">
        <v>43632</v>
      </c>
      <c r="C2410" s="5" t="s">
        <v>41521</v>
      </c>
      <c r="D2410" s="5" t="s">
        <v>41114</v>
      </c>
      <c r="E2410" s="5">
        <v>1</v>
      </c>
      <c r="F2410" s="48">
        <v>40</v>
      </c>
      <c r="G2410" s="48">
        <v>40</v>
      </c>
      <c r="H2410" s="6" t="s">
        <v>41045</v>
      </c>
      <c r="I2410" s="6" t="s">
        <v>19</v>
      </c>
    </row>
    <row r="2411" spans="1:9" ht="15" x14ac:dyDescent="0.25">
      <c r="A2411" s="5" t="s">
        <v>41033</v>
      </c>
      <c r="B2411" s="5" t="s">
        <v>42956</v>
      </c>
      <c r="C2411" s="5" t="s">
        <v>41521</v>
      </c>
      <c r="D2411" s="5" t="s">
        <v>41114</v>
      </c>
      <c r="E2411" s="5">
        <v>1</v>
      </c>
      <c r="F2411" s="48">
        <v>40</v>
      </c>
      <c r="G2411" s="48">
        <v>40</v>
      </c>
      <c r="H2411" s="6" t="s">
        <v>41045</v>
      </c>
      <c r="I2411" s="6" t="s">
        <v>19</v>
      </c>
    </row>
    <row r="2412" spans="1:9" ht="15" x14ac:dyDescent="0.25">
      <c r="A2412" s="5" t="s">
        <v>41033</v>
      </c>
      <c r="B2412" s="5" t="s">
        <v>46555</v>
      </c>
      <c r="C2412" s="5" t="s">
        <v>41521</v>
      </c>
      <c r="D2412" s="5" t="s">
        <v>41114</v>
      </c>
      <c r="E2412" s="5">
        <v>2</v>
      </c>
      <c r="F2412" s="48">
        <v>40</v>
      </c>
      <c r="G2412" s="48">
        <v>80</v>
      </c>
      <c r="H2412" s="6" t="s">
        <v>41045</v>
      </c>
      <c r="I2412" s="6" t="s">
        <v>19</v>
      </c>
    </row>
    <row r="2413" spans="1:9" ht="15" x14ac:dyDescent="0.25">
      <c r="A2413" s="5" t="s">
        <v>41033</v>
      </c>
      <c r="B2413" s="5" t="s">
        <v>44461</v>
      </c>
      <c r="C2413" s="5" t="s">
        <v>41521</v>
      </c>
      <c r="D2413" s="5" t="s">
        <v>41114</v>
      </c>
      <c r="E2413" s="5">
        <v>2</v>
      </c>
      <c r="F2413" s="48">
        <v>40</v>
      </c>
      <c r="G2413" s="48">
        <v>80</v>
      </c>
      <c r="H2413" s="6" t="s">
        <v>41045</v>
      </c>
      <c r="I2413" s="6" t="s">
        <v>19</v>
      </c>
    </row>
    <row r="2414" spans="1:9" ht="15" x14ac:dyDescent="0.25">
      <c r="A2414" s="5" t="s">
        <v>41033</v>
      </c>
      <c r="B2414" s="5" t="s">
        <v>43044</v>
      </c>
      <c r="C2414" s="5" t="s">
        <v>195</v>
      </c>
      <c r="D2414" s="5" t="s">
        <v>41114</v>
      </c>
      <c r="E2414" s="5">
        <v>1</v>
      </c>
      <c r="F2414" s="48">
        <v>40</v>
      </c>
      <c r="G2414" s="48">
        <v>40</v>
      </c>
      <c r="H2414" s="6" t="s">
        <v>41045</v>
      </c>
      <c r="I2414" s="6" t="s">
        <v>19</v>
      </c>
    </row>
    <row r="2415" spans="1:9" ht="15" x14ac:dyDescent="0.25">
      <c r="A2415" s="5" t="s">
        <v>41033</v>
      </c>
      <c r="B2415" s="5" t="s">
        <v>46345</v>
      </c>
      <c r="C2415" s="5" t="s">
        <v>41521</v>
      </c>
      <c r="D2415" s="5" t="s">
        <v>41114</v>
      </c>
      <c r="E2415" s="5">
        <v>1</v>
      </c>
      <c r="F2415" s="48">
        <v>40</v>
      </c>
      <c r="G2415" s="48">
        <v>40</v>
      </c>
      <c r="H2415" s="6" t="s">
        <v>41045</v>
      </c>
      <c r="I2415" s="6" t="s">
        <v>19</v>
      </c>
    </row>
    <row r="2416" spans="1:9" ht="15" x14ac:dyDescent="0.25">
      <c r="A2416" s="5" t="s">
        <v>41033</v>
      </c>
      <c r="B2416" s="5" t="s">
        <v>47105</v>
      </c>
      <c r="C2416" s="5" t="s">
        <v>41521</v>
      </c>
      <c r="D2416" s="5" t="s">
        <v>41114</v>
      </c>
      <c r="E2416" s="5">
        <v>2</v>
      </c>
      <c r="F2416" s="48">
        <v>40</v>
      </c>
      <c r="G2416" s="48">
        <v>80</v>
      </c>
      <c r="H2416" s="6" t="s">
        <v>41045</v>
      </c>
      <c r="I2416" s="6" t="s">
        <v>19</v>
      </c>
    </row>
    <row r="2417" spans="1:9" ht="15" x14ac:dyDescent="0.25">
      <c r="A2417" s="5" t="s">
        <v>41033</v>
      </c>
      <c r="B2417" s="5" t="s">
        <v>41520</v>
      </c>
      <c r="C2417" s="5" t="s">
        <v>41521</v>
      </c>
      <c r="D2417" s="5" t="s">
        <v>41114</v>
      </c>
      <c r="E2417" s="5">
        <v>2</v>
      </c>
      <c r="F2417" s="48">
        <v>40</v>
      </c>
      <c r="G2417" s="48">
        <v>80</v>
      </c>
      <c r="H2417" s="6" t="s">
        <v>41045</v>
      </c>
      <c r="I2417" s="6" t="s">
        <v>19</v>
      </c>
    </row>
    <row r="2418" spans="1:9" ht="15" x14ac:dyDescent="0.25">
      <c r="A2418" s="5" t="s">
        <v>41033</v>
      </c>
      <c r="B2418" s="5" t="s">
        <v>45015</v>
      </c>
      <c r="C2418" s="5" t="s">
        <v>41521</v>
      </c>
      <c r="D2418" s="5" t="s">
        <v>41114</v>
      </c>
      <c r="E2418" s="5">
        <v>2</v>
      </c>
      <c r="F2418" s="48">
        <v>40</v>
      </c>
      <c r="G2418" s="48">
        <v>80</v>
      </c>
      <c r="H2418" s="6" t="s">
        <v>41045</v>
      </c>
      <c r="I2418" s="6" t="s">
        <v>19</v>
      </c>
    </row>
    <row r="2419" spans="1:9" ht="15" x14ac:dyDescent="0.25">
      <c r="A2419" s="5" t="s">
        <v>41033</v>
      </c>
      <c r="B2419" s="5" t="s">
        <v>45729</v>
      </c>
      <c r="C2419" s="5" t="s">
        <v>41113</v>
      </c>
      <c r="D2419" s="5" t="s">
        <v>41114</v>
      </c>
      <c r="E2419" s="5">
        <v>2</v>
      </c>
      <c r="F2419" s="48">
        <v>40</v>
      </c>
      <c r="G2419" s="48">
        <v>80</v>
      </c>
      <c r="H2419" s="6" t="s">
        <v>41045</v>
      </c>
      <c r="I2419" s="6" t="s">
        <v>19</v>
      </c>
    </row>
    <row r="2420" spans="1:9" ht="15" x14ac:dyDescent="0.25">
      <c r="A2420" s="5" t="s">
        <v>41033</v>
      </c>
      <c r="B2420" s="5" t="s">
        <v>46326</v>
      </c>
      <c r="C2420" s="5" t="s">
        <v>41113</v>
      </c>
      <c r="D2420" s="5" t="s">
        <v>41114</v>
      </c>
      <c r="E2420" s="5">
        <v>1</v>
      </c>
      <c r="F2420" s="48">
        <v>40</v>
      </c>
      <c r="G2420" s="48">
        <v>40</v>
      </c>
      <c r="H2420" s="6" t="s">
        <v>41045</v>
      </c>
      <c r="I2420" s="6" t="s">
        <v>19</v>
      </c>
    </row>
    <row r="2421" spans="1:9" ht="15" x14ac:dyDescent="0.25">
      <c r="A2421" s="5" t="s">
        <v>41033</v>
      </c>
      <c r="B2421" s="5" t="s">
        <v>41112</v>
      </c>
      <c r="C2421" s="5" t="s">
        <v>41113</v>
      </c>
      <c r="D2421" s="5" t="s">
        <v>41114</v>
      </c>
      <c r="E2421" s="5">
        <v>1</v>
      </c>
      <c r="F2421" s="48">
        <v>40</v>
      </c>
      <c r="G2421" s="48">
        <v>40</v>
      </c>
      <c r="H2421" s="6" t="s">
        <v>41045</v>
      </c>
      <c r="I2421" s="6" t="s">
        <v>19</v>
      </c>
    </row>
    <row r="2422" spans="1:9" ht="15" x14ac:dyDescent="0.25">
      <c r="A2422" s="5" t="s">
        <v>41033</v>
      </c>
      <c r="B2422" s="5" t="s">
        <v>42327</v>
      </c>
      <c r="C2422" s="5" t="s">
        <v>41113</v>
      </c>
      <c r="D2422" s="5" t="s">
        <v>41114</v>
      </c>
      <c r="E2422" s="5">
        <v>1</v>
      </c>
      <c r="F2422" s="48">
        <v>40</v>
      </c>
      <c r="G2422" s="48">
        <v>40</v>
      </c>
      <c r="H2422" s="6" t="s">
        <v>41045</v>
      </c>
      <c r="I2422" s="6" t="s">
        <v>19</v>
      </c>
    </row>
    <row r="2423" spans="1:9" ht="15" x14ac:dyDescent="0.25">
      <c r="A2423" s="5" t="s">
        <v>41033</v>
      </c>
      <c r="B2423" s="5" t="s">
        <v>46556</v>
      </c>
      <c r="C2423" s="5" t="s">
        <v>44934</v>
      </c>
      <c r="D2423" s="5" t="s">
        <v>41114</v>
      </c>
      <c r="E2423" s="5">
        <v>1</v>
      </c>
      <c r="F2423" s="48">
        <v>40</v>
      </c>
      <c r="G2423" s="48">
        <v>40</v>
      </c>
      <c r="H2423" s="6" t="s">
        <v>41045</v>
      </c>
      <c r="I2423" s="6" t="s">
        <v>19</v>
      </c>
    </row>
    <row r="2424" spans="1:9" ht="15" x14ac:dyDescent="0.25">
      <c r="A2424" s="5" t="s">
        <v>41033</v>
      </c>
      <c r="B2424" s="5" t="s">
        <v>44933</v>
      </c>
      <c r="C2424" s="5" t="s">
        <v>44934</v>
      </c>
      <c r="D2424" s="5" t="s">
        <v>41114</v>
      </c>
      <c r="E2424" s="5">
        <v>1</v>
      </c>
      <c r="F2424" s="48">
        <v>40</v>
      </c>
      <c r="G2424" s="48">
        <v>40</v>
      </c>
      <c r="H2424" s="6" t="s">
        <v>41045</v>
      </c>
      <c r="I2424" s="6" t="s">
        <v>19</v>
      </c>
    </row>
    <row r="2425" spans="1:9" ht="15" x14ac:dyDescent="0.25">
      <c r="A2425" s="5" t="s">
        <v>41033</v>
      </c>
      <c r="B2425" s="5" t="s">
        <v>45755</v>
      </c>
      <c r="C2425" s="5" t="s">
        <v>41447</v>
      </c>
      <c r="D2425" s="5" t="s">
        <v>41114</v>
      </c>
      <c r="E2425" s="5">
        <v>3</v>
      </c>
      <c r="F2425" s="48">
        <v>40</v>
      </c>
      <c r="G2425" s="48">
        <v>120</v>
      </c>
      <c r="H2425" s="6" t="s">
        <v>41045</v>
      </c>
      <c r="I2425" s="6" t="s">
        <v>19</v>
      </c>
    </row>
    <row r="2426" spans="1:9" ht="15" x14ac:dyDescent="0.25">
      <c r="A2426" s="5" t="s">
        <v>41033</v>
      </c>
      <c r="B2426" s="5" t="s">
        <v>43204</v>
      </c>
      <c r="C2426" s="5" t="s">
        <v>41447</v>
      </c>
      <c r="D2426" s="5" t="s">
        <v>41114</v>
      </c>
      <c r="E2426" s="5">
        <v>2</v>
      </c>
      <c r="F2426" s="48">
        <v>40</v>
      </c>
      <c r="G2426" s="48">
        <v>80</v>
      </c>
      <c r="H2426" s="6" t="s">
        <v>41045</v>
      </c>
      <c r="I2426" s="6" t="s">
        <v>19</v>
      </c>
    </row>
    <row r="2427" spans="1:9" ht="15" x14ac:dyDescent="0.25">
      <c r="A2427" s="5" t="s">
        <v>41033</v>
      </c>
      <c r="B2427" s="5" t="s">
        <v>44555</v>
      </c>
      <c r="C2427" s="5" t="s">
        <v>41447</v>
      </c>
      <c r="D2427" s="5" t="s">
        <v>41114</v>
      </c>
      <c r="E2427" s="5">
        <v>1</v>
      </c>
      <c r="F2427" s="48">
        <v>40</v>
      </c>
      <c r="G2427" s="48">
        <v>40</v>
      </c>
      <c r="H2427" s="6" t="s">
        <v>41045</v>
      </c>
      <c r="I2427" s="6" t="s">
        <v>19</v>
      </c>
    </row>
    <row r="2428" spans="1:9" ht="15" x14ac:dyDescent="0.25">
      <c r="A2428" s="5" t="s">
        <v>41033</v>
      </c>
      <c r="B2428" s="5" t="s">
        <v>45775</v>
      </c>
      <c r="C2428" s="5" t="s">
        <v>41447</v>
      </c>
      <c r="D2428" s="5" t="s">
        <v>41114</v>
      </c>
      <c r="E2428" s="5">
        <v>2</v>
      </c>
      <c r="F2428" s="48">
        <v>40</v>
      </c>
      <c r="G2428" s="48">
        <v>80</v>
      </c>
      <c r="H2428" s="6" t="s">
        <v>41045</v>
      </c>
      <c r="I2428" s="6" t="s">
        <v>19</v>
      </c>
    </row>
    <row r="2429" spans="1:9" ht="15" x14ac:dyDescent="0.25">
      <c r="A2429" s="5" t="s">
        <v>41033</v>
      </c>
      <c r="B2429" s="5" t="s">
        <v>46553</v>
      </c>
      <c r="C2429" s="5" t="s">
        <v>41447</v>
      </c>
      <c r="D2429" s="5" t="s">
        <v>41114</v>
      </c>
      <c r="E2429" s="5">
        <v>1</v>
      </c>
      <c r="F2429" s="48">
        <v>40</v>
      </c>
      <c r="G2429" s="48">
        <v>40</v>
      </c>
      <c r="H2429" s="6" t="s">
        <v>41045</v>
      </c>
      <c r="I2429" s="6" t="s">
        <v>19</v>
      </c>
    </row>
    <row r="2430" spans="1:9" ht="15" x14ac:dyDescent="0.25">
      <c r="A2430" s="5" t="s">
        <v>41033</v>
      </c>
      <c r="B2430" s="5" t="s">
        <v>47361</v>
      </c>
      <c r="C2430" s="5" t="s">
        <v>41447</v>
      </c>
      <c r="D2430" s="5" t="s">
        <v>41114</v>
      </c>
      <c r="E2430" s="5">
        <v>3</v>
      </c>
      <c r="F2430" s="48">
        <v>40</v>
      </c>
      <c r="G2430" s="48">
        <v>120</v>
      </c>
      <c r="H2430" s="6" t="s">
        <v>41045</v>
      </c>
      <c r="I2430" s="6" t="s">
        <v>19</v>
      </c>
    </row>
    <row r="2431" spans="1:9" ht="15" x14ac:dyDescent="0.25">
      <c r="A2431" s="5" t="s">
        <v>41033</v>
      </c>
      <c r="B2431" s="5" t="s">
        <v>43388</v>
      </c>
      <c r="C2431" s="5" t="s">
        <v>41447</v>
      </c>
      <c r="D2431" s="5" t="s">
        <v>41114</v>
      </c>
      <c r="E2431" s="5">
        <v>1</v>
      </c>
      <c r="F2431" s="48">
        <v>40</v>
      </c>
      <c r="G2431" s="48">
        <v>40</v>
      </c>
      <c r="H2431" s="6" t="s">
        <v>41045</v>
      </c>
      <c r="I2431" s="6" t="s">
        <v>19</v>
      </c>
    </row>
    <row r="2432" spans="1:9" ht="15" x14ac:dyDescent="0.25">
      <c r="A2432" s="5" t="s">
        <v>41033</v>
      </c>
      <c r="B2432" s="5" t="s">
        <v>44035</v>
      </c>
      <c r="C2432" s="5" t="s">
        <v>41447</v>
      </c>
      <c r="D2432" s="5" t="s">
        <v>41114</v>
      </c>
      <c r="E2432" s="5">
        <v>1</v>
      </c>
      <c r="F2432" s="48">
        <v>40</v>
      </c>
      <c r="G2432" s="48">
        <v>40</v>
      </c>
      <c r="H2432" s="6" t="s">
        <v>41045</v>
      </c>
      <c r="I2432" s="6" t="s">
        <v>19</v>
      </c>
    </row>
    <row r="2433" spans="1:9" ht="15" x14ac:dyDescent="0.25">
      <c r="A2433" s="5" t="s">
        <v>41033</v>
      </c>
      <c r="B2433" s="5" t="s">
        <v>41446</v>
      </c>
      <c r="C2433" s="5" t="s">
        <v>41447</v>
      </c>
      <c r="D2433" s="5" t="s">
        <v>41114</v>
      </c>
      <c r="E2433" s="5">
        <v>4</v>
      </c>
      <c r="F2433" s="48">
        <v>40</v>
      </c>
      <c r="G2433" s="48">
        <v>160</v>
      </c>
      <c r="H2433" s="6" t="s">
        <v>41045</v>
      </c>
      <c r="I2433" s="6" t="s">
        <v>19</v>
      </c>
    </row>
    <row r="2434" spans="1:9" ht="15" x14ac:dyDescent="0.25">
      <c r="A2434" s="5" t="s">
        <v>41033</v>
      </c>
      <c r="B2434" s="5" t="s">
        <v>46551</v>
      </c>
      <c r="C2434" s="5" t="s">
        <v>46552</v>
      </c>
      <c r="D2434" s="5" t="s">
        <v>41114</v>
      </c>
      <c r="E2434" s="5">
        <v>3</v>
      </c>
      <c r="F2434" s="48">
        <v>40</v>
      </c>
      <c r="G2434" s="48">
        <v>120</v>
      </c>
      <c r="H2434" s="6" t="s">
        <v>41045</v>
      </c>
      <c r="I2434" s="6" t="s">
        <v>19</v>
      </c>
    </row>
    <row r="2435" spans="1:9" ht="15" x14ac:dyDescent="0.25">
      <c r="A2435" s="5" t="s">
        <v>41033</v>
      </c>
      <c r="B2435" s="5" t="s">
        <v>47690</v>
      </c>
      <c r="C2435" s="5" t="s">
        <v>47691</v>
      </c>
      <c r="D2435" s="5" t="s">
        <v>71</v>
      </c>
      <c r="E2435" s="5">
        <v>1</v>
      </c>
      <c r="F2435" s="48">
        <v>24</v>
      </c>
      <c r="G2435" s="48">
        <v>24</v>
      </c>
      <c r="H2435" s="6" t="s">
        <v>41045</v>
      </c>
      <c r="I2435" s="6" t="s">
        <v>19</v>
      </c>
    </row>
    <row r="2436" spans="1:9" ht="15" x14ac:dyDescent="0.25">
      <c r="A2436" s="5" t="s">
        <v>41033</v>
      </c>
      <c r="B2436" s="5" t="s">
        <v>43525</v>
      </c>
      <c r="C2436" s="5" t="s">
        <v>43526</v>
      </c>
      <c r="D2436" s="5" t="s">
        <v>60</v>
      </c>
      <c r="E2436" s="5">
        <v>1</v>
      </c>
      <c r="F2436" s="48">
        <v>26</v>
      </c>
      <c r="G2436" s="48">
        <v>26</v>
      </c>
      <c r="H2436" s="6" t="s">
        <v>41045</v>
      </c>
      <c r="I2436" s="6" t="s">
        <v>19</v>
      </c>
    </row>
    <row r="2437" spans="1:9" ht="15" x14ac:dyDescent="0.25">
      <c r="A2437" s="5" t="s">
        <v>41033</v>
      </c>
      <c r="B2437" s="5" t="s">
        <v>42418</v>
      </c>
      <c r="C2437" s="5" t="s">
        <v>41155</v>
      </c>
      <c r="D2437" s="5" t="s">
        <v>26</v>
      </c>
      <c r="E2437" s="5">
        <v>2</v>
      </c>
      <c r="F2437" s="48">
        <v>24</v>
      </c>
      <c r="G2437" s="48">
        <v>48</v>
      </c>
      <c r="H2437" s="6" t="s">
        <v>41045</v>
      </c>
      <c r="I2437" s="6" t="s">
        <v>19</v>
      </c>
    </row>
    <row r="2438" spans="1:9" ht="15" x14ac:dyDescent="0.25">
      <c r="A2438" s="5" t="s">
        <v>41033</v>
      </c>
      <c r="B2438" s="5" t="s">
        <v>43188</v>
      </c>
      <c r="C2438" s="5" t="s">
        <v>41155</v>
      </c>
      <c r="D2438" s="5" t="s">
        <v>26</v>
      </c>
      <c r="E2438" s="5">
        <v>2</v>
      </c>
      <c r="F2438" s="48">
        <v>24</v>
      </c>
      <c r="G2438" s="48">
        <v>48</v>
      </c>
      <c r="H2438" s="6" t="s">
        <v>41045</v>
      </c>
      <c r="I2438" s="6" t="s">
        <v>19</v>
      </c>
    </row>
    <row r="2439" spans="1:9" ht="15" x14ac:dyDescent="0.25">
      <c r="A2439" s="5" t="s">
        <v>41033</v>
      </c>
      <c r="B2439" s="5" t="s">
        <v>42168</v>
      </c>
      <c r="C2439" s="5" t="s">
        <v>41155</v>
      </c>
      <c r="D2439" s="5" t="s">
        <v>26</v>
      </c>
      <c r="E2439" s="5">
        <v>6</v>
      </c>
      <c r="F2439" s="48">
        <v>24</v>
      </c>
      <c r="G2439" s="48">
        <v>144</v>
      </c>
      <c r="H2439" s="6" t="s">
        <v>41045</v>
      </c>
      <c r="I2439" s="6" t="s">
        <v>19</v>
      </c>
    </row>
    <row r="2440" spans="1:9" ht="15" x14ac:dyDescent="0.25">
      <c r="A2440" s="5" t="s">
        <v>41033</v>
      </c>
      <c r="B2440" s="5" t="s">
        <v>41154</v>
      </c>
      <c r="C2440" s="5" t="s">
        <v>41155</v>
      </c>
      <c r="D2440" s="5" t="s">
        <v>26</v>
      </c>
      <c r="E2440" s="5">
        <v>7</v>
      </c>
      <c r="F2440" s="48">
        <v>24</v>
      </c>
      <c r="G2440" s="48">
        <v>168</v>
      </c>
      <c r="H2440" s="6" t="s">
        <v>41045</v>
      </c>
      <c r="I2440" s="6" t="s">
        <v>19</v>
      </c>
    </row>
    <row r="2441" spans="1:9" ht="15" x14ac:dyDescent="0.25">
      <c r="A2441" s="5" t="s">
        <v>41033</v>
      </c>
      <c r="B2441" s="5" t="s">
        <v>45542</v>
      </c>
      <c r="C2441" s="5" t="s">
        <v>41155</v>
      </c>
      <c r="D2441" s="5" t="s">
        <v>26</v>
      </c>
      <c r="E2441" s="5">
        <v>1</v>
      </c>
      <c r="F2441" s="48">
        <v>24</v>
      </c>
      <c r="G2441" s="48">
        <v>24</v>
      </c>
      <c r="H2441" s="6" t="s">
        <v>41045</v>
      </c>
      <c r="I2441" s="6" t="s">
        <v>19</v>
      </c>
    </row>
    <row r="2442" spans="1:9" ht="15" x14ac:dyDescent="0.25">
      <c r="A2442" s="5" t="s">
        <v>41033</v>
      </c>
      <c r="B2442" s="5" t="s">
        <v>46203</v>
      </c>
      <c r="C2442" s="5" t="s">
        <v>43017</v>
      </c>
      <c r="D2442" s="5" t="s">
        <v>21</v>
      </c>
      <c r="E2442" s="5">
        <v>3</v>
      </c>
      <c r="F2442" s="48">
        <v>24</v>
      </c>
      <c r="G2442" s="48">
        <v>72</v>
      </c>
      <c r="H2442" s="6" t="s">
        <v>41045</v>
      </c>
      <c r="I2442" s="6" t="s">
        <v>19</v>
      </c>
    </row>
    <row r="2443" spans="1:9" ht="15" x14ac:dyDescent="0.25">
      <c r="A2443" s="5" t="s">
        <v>41033</v>
      </c>
      <c r="B2443" s="5" t="s">
        <v>43906</v>
      </c>
      <c r="C2443" s="5" t="s">
        <v>43017</v>
      </c>
      <c r="D2443" s="5" t="s">
        <v>21</v>
      </c>
      <c r="E2443" s="5">
        <v>8</v>
      </c>
      <c r="F2443" s="48">
        <v>24</v>
      </c>
      <c r="G2443" s="48">
        <v>192</v>
      </c>
      <c r="H2443" s="6" t="s">
        <v>41045</v>
      </c>
      <c r="I2443" s="6" t="s">
        <v>19</v>
      </c>
    </row>
    <row r="2444" spans="1:9" ht="15" x14ac:dyDescent="0.25">
      <c r="A2444" s="5" t="s">
        <v>41033</v>
      </c>
      <c r="B2444" s="5" t="s">
        <v>43016</v>
      </c>
      <c r="C2444" s="5" t="s">
        <v>43017</v>
      </c>
      <c r="D2444" s="5" t="s">
        <v>21</v>
      </c>
      <c r="E2444" s="5">
        <v>7</v>
      </c>
      <c r="F2444" s="48">
        <v>24</v>
      </c>
      <c r="G2444" s="48">
        <v>168</v>
      </c>
      <c r="H2444" s="6" t="s">
        <v>41045</v>
      </c>
      <c r="I2444" s="6" t="s">
        <v>19</v>
      </c>
    </row>
    <row r="2445" spans="1:9" ht="15" x14ac:dyDescent="0.25">
      <c r="A2445" s="5" t="s">
        <v>41033</v>
      </c>
      <c r="B2445" s="5" t="s">
        <v>45190</v>
      </c>
      <c r="C2445" s="5" t="s">
        <v>43017</v>
      </c>
      <c r="D2445" s="5" t="s">
        <v>21</v>
      </c>
      <c r="E2445" s="5">
        <v>4</v>
      </c>
      <c r="F2445" s="48">
        <v>24</v>
      </c>
      <c r="G2445" s="48">
        <v>96</v>
      </c>
      <c r="H2445" s="6" t="s">
        <v>41045</v>
      </c>
      <c r="I2445" s="6" t="s">
        <v>19</v>
      </c>
    </row>
    <row r="2446" spans="1:9" ht="15" x14ac:dyDescent="0.25">
      <c r="A2446" s="5" t="s">
        <v>41033</v>
      </c>
      <c r="B2446" s="5" t="s">
        <v>44944</v>
      </c>
      <c r="C2446" s="5" t="s">
        <v>43017</v>
      </c>
      <c r="D2446" s="5" t="s">
        <v>26</v>
      </c>
      <c r="E2446" s="5">
        <v>6</v>
      </c>
      <c r="F2446" s="48">
        <v>24</v>
      </c>
      <c r="G2446" s="48">
        <v>144</v>
      </c>
      <c r="H2446" s="6" t="s">
        <v>41045</v>
      </c>
      <c r="I2446" s="6" t="s">
        <v>19</v>
      </c>
    </row>
    <row r="2447" spans="1:9" ht="15" x14ac:dyDescent="0.25">
      <c r="A2447" s="5" t="s">
        <v>41033</v>
      </c>
      <c r="B2447" s="5" t="s">
        <v>45133</v>
      </c>
      <c r="C2447" s="5" t="s">
        <v>45134</v>
      </c>
      <c r="D2447" s="5" t="s">
        <v>54</v>
      </c>
      <c r="E2447" s="5">
        <v>1</v>
      </c>
      <c r="F2447" s="48">
        <v>34</v>
      </c>
      <c r="G2447" s="48">
        <v>34</v>
      </c>
      <c r="H2447" s="6" t="s">
        <v>41045</v>
      </c>
      <c r="I2447" s="6" t="s">
        <v>19</v>
      </c>
    </row>
    <row r="2448" spans="1:9" ht="15" x14ac:dyDescent="0.25">
      <c r="A2448" s="5" t="s">
        <v>41033</v>
      </c>
      <c r="B2448" s="5" t="s">
        <v>46606</v>
      </c>
      <c r="C2448" s="5" t="s">
        <v>46607</v>
      </c>
      <c r="D2448" s="5" t="s">
        <v>26</v>
      </c>
      <c r="E2448" s="5">
        <v>1</v>
      </c>
      <c r="F2448" s="48">
        <v>34</v>
      </c>
      <c r="G2448" s="48">
        <v>34</v>
      </c>
      <c r="H2448" s="6" t="s">
        <v>41045</v>
      </c>
      <c r="I2448" s="6" t="s">
        <v>19</v>
      </c>
    </row>
    <row r="2449" spans="1:9" ht="15" x14ac:dyDescent="0.25">
      <c r="A2449" s="5" t="s">
        <v>41033</v>
      </c>
      <c r="B2449" s="5" t="s">
        <v>47404</v>
      </c>
      <c r="C2449" s="5" t="s">
        <v>47405</v>
      </c>
      <c r="D2449" s="5" t="s">
        <v>26</v>
      </c>
      <c r="E2449" s="5">
        <v>1</v>
      </c>
      <c r="F2449" s="48">
        <v>34</v>
      </c>
      <c r="G2449" s="48">
        <v>34</v>
      </c>
      <c r="H2449" s="6" t="s">
        <v>41045</v>
      </c>
      <c r="I2449" s="6" t="s">
        <v>19</v>
      </c>
    </row>
    <row r="2450" spans="1:9" ht="15" x14ac:dyDescent="0.25">
      <c r="A2450" s="5" t="s">
        <v>41033</v>
      </c>
      <c r="B2450" s="5" t="s">
        <v>43664</v>
      </c>
      <c r="C2450" s="5" t="s">
        <v>43665</v>
      </c>
      <c r="D2450" s="5" t="s">
        <v>26</v>
      </c>
      <c r="E2450" s="5">
        <v>1</v>
      </c>
      <c r="F2450" s="48">
        <v>34</v>
      </c>
      <c r="G2450" s="48">
        <v>34</v>
      </c>
      <c r="H2450" s="6" t="s">
        <v>41045</v>
      </c>
      <c r="I2450" s="6" t="s">
        <v>19</v>
      </c>
    </row>
    <row r="2451" spans="1:9" ht="15" x14ac:dyDescent="0.25">
      <c r="A2451" s="5" t="s">
        <v>41033</v>
      </c>
      <c r="B2451" s="5" t="s">
        <v>44545</v>
      </c>
      <c r="C2451" s="5" t="s">
        <v>41764</v>
      </c>
      <c r="D2451" s="5" t="s">
        <v>26</v>
      </c>
      <c r="E2451" s="5">
        <v>1</v>
      </c>
      <c r="F2451" s="48">
        <v>34</v>
      </c>
      <c r="G2451" s="48">
        <v>34</v>
      </c>
      <c r="H2451" s="6" t="s">
        <v>41045</v>
      </c>
      <c r="I2451" s="6" t="s">
        <v>19</v>
      </c>
    </row>
    <row r="2452" spans="1:9" ht="15" x14ac:dyDescent="0.25">
      <c r="A2452" s="5" t="s">
        <v>41033</v>
      </c>
      <c r="B2452" s="5" t="s">
        <v>46156</v>
      </c>
      <c r="C2452" s="5" t="s">
        <v>41764</v>
      </c>
      <c r="D2452" s="5" t="s">
        <v>26</v>
      </c>
      <c r="E2452" s="5">
        <v>2</v>
      </c>
      <c r="F2452" s="48">
        <v>34</v>
      </c>
      <c r="G2452" s="48">
        <v>68</v>
      </c>
      <c r="H2452" s="6" t="s">
        <v>41045</v>
      </c>
      <c r="I2452" s="6" t="s">
        <v>19</v>
      </c>
    </row>
    <row r="2453" spans="1:9" ht="15" x14ac:dyDescent="0.25">
      <c r="A2453" s="5" t="s">
        <v>41033</v>
      </c>
      <c r="B2453" s="5" t="s">
        <v>45359</v>
      </c>
      <c r="C2453" s="5" t="s">
        <v>41764</v>
      </c>
      <c r="D2453" s="5" t="s">
        <v>26</v>
      </c>
      <c r="E2453" s="5">
        <v>3</v>
      </c>
      <c r="F2453" s="48">
        <v>34</v>
      </c>
      <c r="G2453" s="48">
        <v>102</v>
      </c>
      <c r="H2453" s="6" t="s">
        <v>41045</v>
      </c>
      <c r="I2453" s="6" t="s">
        <v>19</v>
      </c>
    </row>
    <row r="2454" spans="1:9" ht="15" x14ac:dyDescent="0.25">
      <c r="A2454" s="5" t="s">
        <v>41033</v>
      </c>
      <c r="B2454" s="5" t="s">
        <v>43466</v>
      </c>
      <c r="C2454" s="5" t="s">
        <v>41764</v>
      </c>
      <c r="D2454" s="5" t="s">
        <v>26</v>
      </c>
      <c r="E2454" s="5">
        <v>2</v>
      </c>
      <c r="F2454" s="48">
        <v>34</v>
      </c>
      <c r="G2454" s="48">
        <v>68</v>
      </c>
      <c r="H2454" s="6" t="s">
        <v>41045</v>
      </c>
      <c r="I2454" s="6" t="s">
        <v>19</v>
      </c>
    </row>
    <row r="2455" spans="1:9" ht="15" x14ac:dyDescent="0.25">
      <c r="A2455" s="5" t="s">
        <v>41033</v>
      </c>
      <c r="B2455" s="5" t="s">
        <v>43505</v>
      </c>
      <c r="C2455" s="5" t="s">
        <v>41764</v>
      </c>
      <c r="D2455" s="5" t="s">
        <v>26</v>
      </c>
      <c r="E2455" s="5">
        <v>6</v>
      </c>
      <c r="F2455" s="48">
        <v>34</v>
      </c>
      <c r="G2455" s="48">
        <v>204</v>
      </c>
      <c r="H2455" s="6" t="s">
        <v>41045</v>
      </c>
      <c r="I2455" s="6" t="s">
        <v>19</v>
      </c>
    </row>
    <row r="2456" spans="1:9" ht="15" x14ac:dyDescent="0.25">
      <c r="A2456" s="5" t="s">
        <v>41033</v>
      </c>
      <c r="B2456" s="5" t="s">
        <v>47655</v>
      </c>
      <c r="C2456" s="5" t="s">
        <v>41764</v>
      </c>
      <c r="D2456" s="5" t="s">
        <v>26</v>
      </c>
      <c r="E2456" s="5">
        <v>3</v>
      </c>
      <c r="F2456" s="48">
        <v>34</v>
      </c>
      <c r="G2456" s="48">
        <v>102</v>
      </c>
      <c r="H2456" s="6" t="s">
        <v>41045</v>
      </c>
      <c r="I2456" s="6" t="s">
        <v>19</v>
      </c>
    </row>
    <row r="2457" spans="1:9" ht="15" x14ac:dyDescent="0.25">
      <c r="A2457" s="5" t="s">
        <v>41033</v>
      </c>
      <c r="B2457" s="5" t="s">
        <v>44110</v>
      </c>
      <c r="C2457" s="5" t="s">
        <v>41365</v>
      </c>
      <c r="D2457" s="5" t="s">
        <v>26</v>
      </c>
      <c r="E2457" s="5">
        <v>1</v>
      </c>
      <c r="F2457" s="48">
        <v>22</v>
      </c>
      <c r="G2457" s="48">
        <v>22</v>
      </c>
      <c r="H2457" s="6" t="s">
        <v>41045</v>
      </c>
      <c r="I2457" s="6" t="s">
        <v>19</v>
      </c>
    </row>
    <row r="2458" spans="1:9" ht="15" x14ac:dyDescent="0.25">
      <c r="A2458" s="5" t="s">
        <v>41033</v>
      </c>
      <c r="B2458" s="5" t="s">
        <v>46202</v>
      </c>
      <c r="C2458" s="5" t="s">
        <v>41365</v>
      </c>
      <c r="D2458" s="5" t="s">
        <v>26</v>
      </c>
      <c r="E2458" s="5">
        <v>1</v>
      </c>
      <c r="F2458" s="48">
        <v>22</v>
      </c>
      <c r="G2458" s="48">
        <v>22</v>
      </c>
      <c r="H2458" s="6" t="s">
        <v>41045</v>
      </c>
      <c r="I2458" s="6" t="s">
        <v>19</v>
      </c>
    </row>
    <row r="2459" spans="1:9" ht="15" x14ac:dyDescent="0.25">
      <c r="A2459" s="5" t="s">
        <v>41033</v>
      </c>
      <c r="B2459" s="5" t="s">
        <v>41364</v>
      </c>
      <c r="C2459" s="5" t="s">
        <v>41365</v>
      </c>
      <c r="D2459" s="5" t="s">
        <v>26</v>
      </c>
      <c r="E2459" s="5">
        <v>2</v>
      </c>
      <c r="F2459" s="48">
        <v>22</v>
      </c>
      <c r="G2459" s="48">
        <v>44</v>
      </c>
      <c r="H2459" s="6" t="s">
        <v>41045</v>
      </c>
      <c r="I2459" s="6" t="s">
        <v>19</v>
      </c>
    </row>
    <row r="2460" spans="1:9" ht="15" x14ac:dyDescent="0.25">
      <c r="A2460" s="5" t="s">
        <v>41033</v>
      </c>
      <c r="B2460" s="5" t="s">
        <v>45011</v>
      </c>
      <c r="C2460" s="5" t="s">
        <v>45012</v>
      </c>
      <c r="D2460" s="5" t="s">
        <v>26</v>
      </c>
      <c r="E2460" s="5">
        <v>1</v>
      </c>
      <c r="F2460" s="48">
        <v>24</v>
      </c>
      <c r="G2460" s="48">
        <v>24</v>
      </c>
      <c r="H2460" s="6" t="s">
        <v>41045</v>
      </c>
      <c r="I2460" s="6" t="s">
        <v>19</v>
      </c>
    </row>
    <row r="2461" spans="1:9" ht="15" x14ac:dyDescent="0.25">
      <c r="A2461" s="5" t="s">
        <v>41033</v>
      </c>
      <c r="B2461" s="5" t="s">
        <v>45825</v>
      </c>
      <c r="C2461" s="5" t="s">
        <v>45826</v>
      </c>
      <c r="D2461" s="5" t="s">
        <v>26</v>
      </c>
      <c r="E2461" s="5">
        <v>1</v>
      </c>
      <c r="F2461" s="48">
        <v>24</v>
      </c>
      <c r="G2461" s="48">
        <v>24</v>
      </c>
      <c r="H2461" s="6" t="s">
        <v>41045</v>
      </c>
      <c r="I2461" s="6" t="s">
        <v>19</v>
      </c>
    </row>
    <row r="2462" spans="1:9" ht="15" x14ac:dyDescent="0.25">
      <c r="A2462" s="5" t="s">
        <v>41033</v>
      </c>
      <c r="B2462" s="5" t="s">
        <v>41366</v>
      </c>
      <c r="C2462" s="5" t="s">
        <v>41367</v>
      </c>
      <c r="D2462" s="5" t="s">
        <v>26</v>
      </c>
      <c r="E2462" s="5">
        <v>2</v>
      </c>
      <c r="F2462" s="48">
        <v>24</v>
      </c>
      <c r="G2462" s="48">
        <v>48</v>
      </c>
      <c r="H2462" s="6" t="s">
        <v>41045</v>
      </c>
      <c r="I2462" s="6" t="s">
        <v>19</v>
      </c>
    </row>
    <row r="2463" spans="1:9" ht="15" x14ac:dyDescent="0.25">
      <c r="A2463" s="5" t="s">
        <v>41033</v>
      </c>
      <c r="B2463" s="5" t="s">
        <v>41958</v>
      </c>
      <c r="C2463" s="5" t="s">
        <v>41959</v>
      </c>
      <c r="D2463" s="5" t="s">
        <v>26</v>
      </c>
      <c r="E2463" s="5">
        <v>1</v>
      </c>
      <c r="F2463" s="48">
        <v>34</v>
      </c>
      <c r="G2463" s="48">
        <v>34</v>
      </c>
      <c r="H2463" s="6" t="s">
        <v>41045</v>
      </c>
      <c r="I2463" s="6" t="s">
        <v>19</v>
      </c>
    </row>
    <row r="2464" spans="1:9" ht="15" x14ac:dyDescent="0.25">
      <c r="A2464" s="5" t="s">
        <v>41033</v>
      </c>
      <c r="B2464" s="5" t="s">
        <v>43221</v>
      </c>
      <c r="C2464" s="5" t="s">
        <v>41959</v>
      </c>
      <c r="D2464" s="5" t="s">
        <v>26</v>
      </c>
      <c r="E2464" s="5">
        <v>1</v>
      </c>
      <c r="F2464" s="48">
        <v>34</v>
      </c>
      <c r="G2464" s="48">
        <v>34</v>
      </c>
      <c r="H2464" s="6" t="s">
        <v>41045</v>
      </c>
      <c r="I2464" s="6" t="s">
        <v>19</v>
      </c>
    </row>
    <row r="2465" spans="1:9" ht="15" x14ac:dyDescent="0.25">
      <c r="A2465" s="5" t="s">
        <v>41033</v>
      </c>
      <c r="B2465" s="5" t="s">
        <v>45829</v>
      </c>
      <c r="C2465" s="5" t="s">
        <v>45830</v>
      </c>
      <c r="D2465" s="5" t="s">
        <v>26</v>
      </c>
      <c r="E2465" s="5">
        <v>1</v>
      </c>
      <c r="F2465" s="48">
        <v>34</v>
      </c>
      <c r="G2465" s="48">
        <v>34</v>
      </c>
      <c r="H2465" s="6" t="s">
        <v>41045</v>
      </c>
      <c r="I2465" s="6" t="s">
        <v>19</v>
      </c>
    </row>
    <row r="2466" spans="1:9" ht="15" x14ac:dyDescent="0.25">
      <c r="A2466" s="5" t="s">
        <v>41033</v>
      </c>
      <c r="B2466" s="5" t="s">
        <v>47609</v>
      </c>
      <c r="C2466" s="5" t="s">
        <v>47610</v>
      </c>
      <c r="D2466" s="5" t="s">
        <v>26</v>
      </c>
      <c r="E2466" s="5">
        <v>1</v>
      </c>
      <c r="F2466" s="48">
        <v>34</v>
      </c>
      <c r="G2466" s="48">
        <v>34</v>
      </c>
      <c r="H2466" s="6" t="s">
        <v>41045</v>
      </c>
      <c r="I2466" s="6" t="s">
        <v>19</v>
      </c>
    </row>
    <row r="2467" spans="1:9" ht="15" x14ac:dyDescent="0.25">
      <c r="A2467" s="5" t="s">
        <v>41033</v>
      </c>
      <c r="B2467" s="5" t="s">
        <v>46799</v>
      </c>
      <c r="C2467" s="5" t="s">
        <v>46800</v>
      </c>
      <c r="D2467" s="5" t="s">
        <v>26</v>
      </c>
      <c r="E2467" s="5">
        <v>1</v>
      </c>
      <c r="F2467" s="48">
        <v>34</v>
      </c>
      <c r="G2467" s="48">
        <v>34</v>
      </c>
      <c r="H2467" s="6" t="s">
        <v>41045</v>
      </c>
      <c r="I2467" s="6" t="s">
        <v>19</v>
      </c>
    </row>
    <row r="2468" spans="1:9" ht="15" x14ac:dyDescent="0.25">
      <c r="A2468" s="5" t="s">
        <v>41033</v>
      </c>
      <c r="B2468" s="5" t="s">
        <v>47319</v>
      </c>
      <c r="C2468" s="5" t="s">
        <v>47320</v>
      </c>
      <c r="D2468" s="5" t="s">
        <v>26</v>
      </c>
      <c r="E2468" s="5">
        <v>1</v>
      </c>
      <c r="F2468" s="48">
        <v>26</v>
      </c>
      <c r="G2468" s="48">
        <v>26</v>
      </c>
      <c r="H2468" s="6" t="s">
        <v>41045</v>
      </c>
      <c r="I2468" s="6" t="s">
        <v>19</v>
      </c>
    </row>
    <row r="2469" spans="1:9" ht="15" x14ac:dyDescent="0.25">
      <c r="A2469" s="5" t="s">
        <v>41033</v>
      </c>
      <c r="B2469" s="5" t="s">
        <v>47957</v>
      </c>
      <c r="C2469" s="5" t="s">
        <v>41181</v>
      </c>
      <c r="D2469" s="5" t="s">
        <v>26</v>
      </c>
      <c r="E2469" s="5">
        <v>1</v>
      </c>
      <c r="F2469" s="48">
        <v>34</v>
      </c>
      <c r="G2469" s="48">
        <v>34</v>
      </c>
      <c r="H2469" s="6" t="s">
        <v>41045</v>
      </c>
      <c r="I2469" s="6" t="s">
        <v>19</v>
      </c>
    </row>
    <row r="2470" spans="1:9" ht="15" x14ac:dyDescent="0.25">
      <c r="A2470" s="5" t="s">
        <v>41033</v>
      </c>
      <c r="B2470" s="5" t="s">
        <v>46624</v>
      </c>
      <c r="C2470" s="5" t="s">
        <v>41181</v>
      </c>
      <c r="D2470" s="5" t="s">
        <v>26</v>
      </c>
      <c r="E2470" s="5">
        <v>2</v>
      </c>
      <c r="F2470" s="48">
        <v>34</v>
      </c>
      <c r="G2470" s="48">
        <v>68</v>
      </c>
      <c r="H2470" s="6" t="s">
        <v>41045</v>
      </c>
      <c r="I2470" s="6" t="s">
        <v>19</v>
      </c>
    </row>
    <row r="2471" spans="1:9" ht="15" x14ac:dyDescent="0.25">
      <c r="A2471" s="5" t="s">
        <v>41033</v>
      </c>
      <c r="B2471" s="5" t="s">
        <v>44980</v>
      </c>
      <c r="C2471" s="5" t="s">
        <v>41181</v>
      </c>
      <c r="D2471" s="5" t="s">
        <v>26</v>
      </c>
      <c r="E2471" s="5">
        <v>2</v>
      </c>
      <c r="F2471" s="48">
        <v>34</v>
      </c>
      <c r="G2471" s="48">
        <v>68</v>
      </c>
      <c r="H2471" s="6" t="s">
        <v>41045</v>
      </c>
      <c r="I2471" s="6" t="s">
        <v>19</v>
      </c>
    </row>
    <row r="2472" spans="1:9" ht="15" x14ac:dyDescent="0.25">
      <c r="A2472" s="5" t="s">
        <v>41033</v>
      </c>
      <c r="B2472" s="5" t="s">
        <v>42186</v>
      </c>
      <c r="C2472" s="5" t="s">
        <v>41181</v>
      </c>
      <c r="D2472" s="5" t="s">
        <v>26</v>
      </c>
      <c r="E2472" s="5">
        <v>3</v>
      </c>
      <c r="F2472" s="48">
        <v>34</v>
      </c>
      <c r="G2472" s="48">
        <v>102</v>
      </c>
      <c r="H2472" s="6" t="s">
        <v>41045</v>
      </c>
      <c r="I2472" s="6" t="s">
        <v>19</v>
      </c>
    </row>
    <row r="2473" spans="1:9" ht="15" x14ac:dyDescent="0.25">
      <c r="A2473" s="5" t="s">
        <v>41033</v>
      </c>
      <c r="B2473" s="5" t="s">
        <v>47396</v>
      </c>
      <c r="C2473" s="5" t="s">
        <v>41181</v>
      </c>
      <c r="D2473" s="5" t="s">
        <v>26</v>
      </c>
      <c r="E2473" s="5">
        <v>1</v>
      </c>
      <c r="F2473" s="48">
        <v>34</v>
      </c>
      <c r="G2473" s="48">
        <v>34</v>
      </c>
      <c r="H2473" s="6" t="s">
        <v>41045</v>
      </c>
      <c r="I2473" s="6" t="s">
        <v>19</v>
      </c>
    </row>
    <row r="2474" spans="1:9" ht="15" x14ac:dyDescent="0.25">
      <c r="A2474" s="5" t="s">
        <v>41033</v>
      </c>
      <c r="B2474" s="5" t="s">
        <v>44010</v>
      </c>
      <c r="C2474" s="5" t="s">
        <v>41181</v>
      </c>
      <c r="D2474" s="5" t="s">
        <v>26</v>
      </c>
      <c r="E2474" s="5">
        <v>2</v>
      </c>
      <c r="F2474" s="48">
        <v>34</v>
      </c>
      <c r="G2474" s="48">
        <v>68</v>
      </c>
      <c r="H2474" s="6" t="s">
        <v>41045</v>
      </c>
      <c r="I2474" s="6" t="s">
        <v>19</v>
      </c>
    </row>
    <row r="2475" spans="1:9" ht="15" x14ac:dyDescent="0.25">
      <c r="A2475" s="5" t="s">
        <v>41033</v>
      </c>
      <c r="B2475" s="5" t="s">
        <v>41909</v>
      </c>
      <c r="C2475" s="5" t="s">
        <v>41181</v>
      </c>
      <c r="D2475" s="5" t="s">
        <v>26</v>
      </c>
      <c r="E2475" s="5">
        <v>2</v>
      </c>
      <c r="F2475" s="48">
        <v>34</v>
      </c>
      <c r="G2475" s="48">
        <v>68</v>
      </c>
      <c r="H2475" s="6" t="s">
        <v>41045</v>
      </c>
      <c r="I2475" s="6" t="s">
        <v>19</v>
      </c>
    </row>
    <row r="2476" spans="1:9" ht="15" x14ac:dyDescent="0.25">
      <c r="A2476" s="5" t="s">
        <v>41033</v>
      </c>
      <c r="B2476" s="5" t="s">
        <v>47911</v>
      </c>
      <c r="C2476" s="5" t="s">
        <v>41181</v>
      </c>
      <c r="D2476" s="5" t="s">
        <v>26</v>
      </c>
      <c r="E2476" s="5">
        <v>2</v>
      </c>
      <c r="F2476" s="48">
        <v>34</v>
      </c>
      <c r="G2476" s="48">
        <v>68</v>
      </c>
      <c r="H2476" s="6" t="s">
        <v>41045</v>
      </c>
      <c r="I2476" s="6" t="s">
        <v>19</v>
      </c>
    </row>
    <row r="2477" spans="1:9" ht="15" x14ac:dyDescent="0.25">
      <c r="A2477" s="5" t="s">
        <v>41033</v>
      </c>
      <c r="B2477" s="5" t="s">
        <v>41182</v>
      </c>
      <c r="C2477" s="5" t="s">
        <v>41181</v>
      </c>
      <c r="D2477" s="5" t="s">
        <v>26</v>
      </c>
      <c r="E2477" s="5">
        <v>1</v>
      </c>
      <c r="F2477" s="48">
        <v>34</v>
      </c>
      <c r="G2477" s="48">
        <v>34</v>
      </c>
      <c r="H2477" s="6" t="s">
        <v>41045</v>
      </c>
      <c r="I2477" s="6" t="s">
        <v>19</v>
      </c>
    </row>
    <row r="2478" spans="1:9" ht="15" x14ac:dyDescent="0.25">
      <c r="A2478" s="5" t="s">
        <v>41033</v>
      </c>
      <c r="B2478" s="5" t="s">
        <v>41578</v>
      </c>
      <c r="C2478" s="5" t="s">
        <v>41181</v>
      </c>
      <c r="D2478" s="5" t="s">
        <v>26</v>
      </c>
      <c r="E2478" s="5">
        <v>1</v>
      </c>
      <c r="F2478" s="48">
        <v>34</v>
      </c>
      <c r="G2478" s="48">
        <v>34</v>
      </c>
      <c r="H2478" s="6" t="s">
        <v>41045</v>
      </c>
      <c r="I2478" s="6" t="s">
        <v>19</v>
      </c>
    </row>
    <row r="2479" spans="1:9" ht="15" x14ac:dyDescent="0.25">
      <c r="A2479" s="5" t="s">
        <v>41033</v>
      </c>
      <c r="B2479" s="5" t="s">
        <v>44682</v>
      </c>
      <c r="C2479" s="5" t="s">
        <v>41181</v>
      </c>
      <c r="D2479" s="5" t="s">
        <v>26</v>
      </c>
      <c r="E2479" s="5">
        <v>1</v>
      </c>
      <c r="F2479" s="48">
        <v>34</v>
      </c>
      <c r="G2479" s="48">
        <v>34</v>
      </c>
      <c r="H2479" s="6" t="s">
        <v>41045</v>
      </c>
      <c r="I2479" s="6" t="s">
        <v>19</v>
      </c>
    </row>
    <row r="2480" spans="1:9" ht="15" x14ac:dyDescent="0.25">
      <c r="A2480" s="5" t="s">
        <v>41033</v>
      </c>
      <c r="B2480" s="5" t="s">
        <v>44122</v>
      </c>
      <c r="C2480" s="5" t="s">
        <v>41181</v>
      </c>
      <c r="D2480" s="5" t="s">
        <v>26</v>
      </c>
      <c r="E2480" s="5">
        <v>1</v>
      </c>
      <c r="F2480" s="48">
        <v>34</v>
      </c>
      <c r="G2480" s="48">
        <v>34</v>
      </c>
      <c r="H2480" s="6" t="s">
        <v>41045</v>
      </c>
      <c r="I2480" s="6" t="s">
        <v>19</v>
      </c>
    </row>
    <row r="2481" spans="1:9" ht="15" x14ac:dyDescent="0.25">
      <c r="A2481" s="5" t="s">
        <v>41033</v>
      </c>
      <c r="B2481" s="5" t="s">
        <v>44981</v>
      </c>
      <c r="C2481" s="5" t="s">
        <v>41181</v>
      </c>
      <c r="D2481" s="5" t="s">
        <v>26</v>
      </c>
      <c r="E2481" s="5">
        <v>1</v>
      </c>
      <c r="F2481" s="48">
        <v>34</v>
      </c>
      <c r="G2481" s="48">
        <v>34</v>
      </c>
      <c r="H2481" s="6" t="s">
        <v>41045</v>
      </c>
      <c r="I2481" s="6" t="s">
        <v>19</v>
      </c>
    </row>
    <row r="2482" spans="1:9" ht="15" x14ac:dyDescent="0.25">
      <c r="A2482" s="5" t="s">
        <v>41033</v>
      </c>
      <c r="B2482" s="5" t="s">
        <v>44938</v>
      </c>
      <c r="C2482" s="5" t="s">
        <v>41181</v>
      </c>
      <c r="D2482" s="5" t="s">
        <v>26</v>
      </c>
      <c r="E2482" s="5">
        <v>2</v>
      </c>
      <c r="F2482" s="48">
        <v>34</v>
      </c>
      <c r="G2482" s="48">
        <v>68</v>
      </c>
      <c r="H2482" s="6" t="s">
        <v>41045</v>
      </c>
      <c r="I2482" s="6" t="s">
        <v>19</v>
      </c>
    </row>
    <row r="2483" spans="1:9" ht="15" x14ac:dyDescent="0.25">
      <c r="A2483" s="5" t="s">
        <v>41033</v>
      </c>
      <c r="B2483" s="5" t="s">
        <v>47119</v>
      </c>
      <c r="C2483" s="5" t="s">
        <v>41181</v>
      </c>
      <c r="D2483" s="5" t="s">
        <v>26</v>
      </c>
      <c r="E2483" s="5">
        <v>1</v>
      </c>
      <c r="F2483" s="48">
        <v>34</v>
      </c>
      <c r="G2483" s="48">
        <v>34</v>
      </c>
      <c r="H2483" s="6" t="s">
        <v>41045</v>
      </c>
      <c r="I2483" s="6" t="s">
        <v>19</v>
      </c>
    </row>
    <row r="2484" spans="1:9" ht="15" x14ac:dyDescent="0.25">
      <c r="A2484" s="5" t="s">
        <v>41033</v>
      </c>
      <c r="B2484" s="5" t="s">
        <v>43705</v>
      </c>
      <c r="C2484" s="5" t="s">
        <v>41181</v>
      </c>
      <c r="D2484" s="5" t="s">
        <v>43706</v>
      </c>
      <c r="E2484" s="5">
        <v>1</v>
      </c>
      <c r="F2484" s="48">
        <v>34</v>
      </c>
      <c r="G2484" s="48">
        <v>34</v>
      </c>
      <c r="H2484" s="6" t="s">
        <v>41045</v>
      </c>
      <c r="I2484" s="6" t="s">
        <v>19</v>
      </c>
    </row>
    <row r="2485" spans="1:9" ht="15" x14ac:dyDescent="0.25">
      <c r="A2485" s="5" t="s">
        <v>41033</v>
      </c>
      <c r="B2485" s="5" t="s">
        <v>45389</v>
      </c>
      <c r="C2485" s="5" t="s">
        <v>41181</v>
      </c>
      <c r="D2485" s="5" t="s">
        <v>43706</v>
      </c>
      <c r="E2485" s="5">
        <v>1</v>
      </c>
      <c r="F2485" s="48">
        <v>34</v>
      </c>
      <c r="G2485" s="48">
        <v>34</v>
      </c>
      <c r="H2485" s="6" t="s">
        <v>41045</v>
      </c>
      <c r="I2485" s="6" t="s">
        <v>19</v>
      </c>
    </row>
    <row r="2486" spans="1:9" ht="15" x14ac:dyDescent="0.25">
      <c r="A2486" s="5" t="s">
        <v>41033</v>
      </c>
      <c r="B2486" s="5" t="s">
        <v>44082</v>
      </c>
      <c r="C2486" s="5" t="s">
        <v>41181</v>
      </c>
      <c r="D2486" s="5" t="s">
        <v>43706</v>
      </c>
      <c r="E2486" s="5">
        <v>1</v>
      </c>
      <c r="F2486" s="48">
        <v>34</v>
      </c>
      <c r="G2486" s="48">
        <v>34</v>
      </c>
      <c r="H2486" s="6" t="s">
        <v>41045</v>
      </c>
      <c r="I2486" s="6" t="s">
        <v>19</v>
      </c>
    </row>
    <row r="2487" spans="1:9" ht="15" x14ac:dyDescent="0.25">
      <c r="A2487" s="5" t="s">
        <v>41033</v>
      </c>
      <c r="B2487" s="5" t="s">
        <v>42284</v>
      </c>
      <c r="C2487" s="5" t="s">
        <v>41181</v>
      </c>
      <c r="D2487" s="5" t="s">
        <v>26</v>
      </c>
      <c r="E2487" s="5">
        <v>1</v>
      </c>
      <c r="F2487" s="48">
        <v>34</v>
      </c>
      <c r="G2487" s="48">
        <v>34</v>
      </c>
      <c r="H2487" s="6" t="s">
        <v>41045</v>
      </c>
      <c r="I2487" s="6" t="s">
        <v>19</v>
      </c>
    </row>
    <row r="2488" spans="1:9" ht="15" x14ac:dyDescent="0.25">
      <c r="A2488" s="5" t="s">
        <v>41033</v>
      </c>
      <c r="B2488" s="5" t="s">
        <v>42009</v>
      </c>
      <c r="C2488" s="5" t="s">
        <v>41181</v>
      </c>
      <c r="D2488" s="5" t="s">
        <v>26</v>
      </c>
      <c r="E2488" s="5">
        <v>1</v>
      </c>
      <c r="F2488" s="48">
        <v>34</v>
      </c>
      <c r="G2488" s="48">
        <v>34</v>
      </c>
      <c r="H2488" s="6" t="s">
        <v>41045</v>
      </c>
      <c r="I2488" s="6" t="s">
        <v>19</v>
      </c>
    </row>
    <row r="2489" spans="1:9" ht="15" x14ac:dyDescent="0.25">
      <c r="A2489" s="5" t="s">
        <v>41033</v>
      </c>
      <c r="B2489" s="5" t="s">
        <v>41180</v>
      </c>
      <c r="C2489" s="5" t="s">
        <v>41181</v>
      </c>
      <c r="D2489" s="5" t="s">
        <v>26</v>
      </c>
      <c r="E2489" s="5">
        <v>2</v>
      </c>
      <c r="F2489" s="48">
        <v>34</v>
      </c>
      <c r="G2489" s="48">
        <v>68</v>
      </c>
      <c r="H2489" s="6" t="s">
        <v>41045</v>
      </c>
      <c r="I2489" s="6" t="s">
        <v>19</v>
      </c>
    </row>
    <row r="2490" spans="1:9" ht="15" x14ac:dyDescent="0.25">
      <c r="A2490" s="5" t="s">
        <v>41033</v>
      </c>
      <c r="B2490" s="5" t="s">
        <v>44234</v>
      </c>
      <c r="C2490" s="5" t="s">
        <v>41939</v>
      </c>
      <c r="D2490" s="5" t="s">
        <v>26</v>
      </c>
      <c r="E2490" s="5">
        <v>1</v>
      </c>
      <c r="F2490" s="48">
        <v>38</v>
      </c>
      <c r="G2490" s="48">
        <v>38</v>
      </c>
      <c r="H2490" s="6" t="s">
        <v>41045</v>
      </c>
      <c r="I2490" s="6" t="s">
        <v>19</v>
      </c>
    </row>
    <row r="2491" spans="1:9" ht="15" x14ac:dyDescent="0.25">
      <c r="A2491" s="5" t="s">
        <v>41033</v>
      </c>
      <c r="B2491" s="5" t="s">
        <v>41938</v>
      </c>
      <c r="C2491" s="5" t="s">
        <v>41939</v>
      </c>
      <c r="D2491" s="5" t="s">
        <v>26</v>
      </c>
      <c r="E2491" s="5">
        <v>1</v>
      </c>
      <c r="F2491" s="48">
        <v>38</v>
      </c>
      <c r="G2491" s="48">
        <v>38</v>
      </c>
      <c r="H2491" s="6" t="s">
        <v>41045</v>
      </c>
      <c r="I2491" s="6" t="s">
        <v>19</v>
      </c>
    </row>
    <row r="2492" spans="1:9" ht="15" x14ac:dyDescent="0.25">
      <c r="A2492" s="5" t="s">
        <v>41033</v>
      </c>
      <c r="B2492" s="5" t="s">
        <v>46742</v>
      </c>
      <c r="C2492" s="5" t="s">
        <v>41939</v>
      </c>
      <c r="D2492" s="5" t="s">
        <v>26</v>
      </c>
      <c r="E2492" s="5">
        <v>1</v>
      </c>
      <c r="F2492" s="48">
        <v>38</v>
      </c>
      <c r="G2492" s="48">
        <v>38</v>
      </c>
      <c r="H2492" s="6" t="s">
        <v>41045</v>
      </c>
      <c r="I2492" s="6" t="s">
        <v>19</v>
      </c>
    </row>
    <row r="2493" spans="1:9" ht="15" x14ac:dyDescent="0.25">
      <c r="A2493" s="5" t="s">
        <v>41033</v>
      </c>
      <c r="B2493" s="5" t="s">
        <v>46821</v>
      </c>
      <c r="C2493" s="5" t="s">
        <v>44221</v>
      </c>
      <c r="D2493" s="5" t="s">
        <v>26</v>
      </c>
      <c r="E2493" s="5">
        <v>1</v>
      </c>
      <c r="F2493" s="48">
        <v>38</v>
      </c>
      <c r="G2493" s="48">
        <v>38</v>
      </c>
      <c r="H2493" s="6" t="s">
        <v>41045</v>
      </c>
      <c r="I2493" s="6" t="s">
        <v>19</v>
      </c>
    </row>
    <row r="2494" spans="1:9" ht="15" x14ac:dyDescent="0.25">
      <c r="A2494" s="5" t="s">
        <v>41033</v>
      </c>
      <c r="B2494" s="5" t="s">
        <v>44220</v>
      </c>
      <c r="C2494" s="5" t="s">
        <v>44221</v>
      </c>
      <c r="D2494" s="5" t="s">
        <v>26</v>
      </c>
      <c r="E2494" s="5">
        <v>2</v>
      </c>
      <c r="F2494" s="48">
        <v>38</v>
      </c>
      <c r="G2494" s="48">
        <v>76</v>
      </c>
      <c r="H2494" s="6" t="s">
        <v>41045</v>
      </c>
      <c r="I2494" s="6" t="s">
        <v>19</v>
      </c>
    </row>
    <row r="2495" spans="1:9" ht="15" x14ac:dyDescent="0.25">
      <c r="A2495" s="5" t="s">
        <v>41033</v>
      </c>
      <c r="B2495" s="5" t="s">
        <v>46639</v>
      </c>
      <c r="C2495" s="5" t="s">
        <v>42225</v>
      </c>
      <c r="D2495" s="5" t="s">
        <v>26</v>
      </c>
      <c r="E2495" s="5">
        <v>1</v>
      </c>
      <c r="F2495" s="48">
        <v>38</v>
      </c>
      <c r="G2495" s="48">
        <v>38</v>
      </c>
      <c r="H2495" s="6" t="s">
        <v>41045</v>
      </c>
      <c r="I2495" s="6" t="s">
        <v>19</v>
      </c>
    </row>
    <row r="2496" spans="1:9" ht="15" x14ac:dyDescent="0.25">
      <c r="A2496" s="5" t="s">
        <v>41033</v>
      </c>
      <c r="B2496" s="5" t="s">
        <v>43045</v>
      </c>
      <c r="C2496" s="5" t="s">
        <v>42225</v>
      </c>
      <c r="D2496" s="5" t="s">
        <v>26</v>
      </c>
      <c r="E2496" s="5">
        <v>1</v>
      </c>
      <c r="F2496" s="48">
        <v>38</v>
      </c>
      <c r="G2496" s="48">
        <v>38</v>
      </c>
      <c r="H2496" s="6" t="s">
        <v>41045</v>
      </c>
      <c r="I2496" s="6" t="s">
        <v>19</v>
      </c>
    </row>
    <row r="2497" spans="1:9" ht="15" x14ac:dyDescent="0.25">
      <c r="A2497" s="5" t="s">
        <v>41033</v>
      </c>
      <c r="B2497" s="5" t="s">
        <v>43177</v>
      </c>
      <c r="C2497" s="5" t="s">
        <v>42225</v>
      </c>
      <c r="D2497" s="5" t="s">
        <v>26</v>
      </c>
      <c r="E2497" s="5">
        <v>1</v>
      </c>
      <c r="F2497" s="48">
        <v>38</v>
      </c>
      <c r="G2497" s="48">
        <v>38</v>
      </c>
      <c r="H2497" s="6" t="s">
        <v>41045</v>
      </c>
      <c r="I2497" s="6" t="s">
        <v>19</v>
      </c>
    </row>
    <row r="2498" spans="1:9" ht="15" x14ac:dyDescent="0.25">
      <c r="A2498" s="5" t="s">
        <v>41033</v>
      </c>
      <c r="B2498" s="5" t="s">
        <v>42224</v>
      </c>
      <c r="C2498" s="5" t="s">
        <v>42225</v>
      </c>
      <c r="D2498" s="5" t="s">
        <v>26</v>
      </c>
      <c r="E2498" s="5">
        <v>1</v>
      </c>
      <c r="F2498" s="48">
        <v>38</v>
      </c>
      <c r="G2498" s="48">
        <v>38</v>
      </c>
      <c r="H2498" s="6" t="s">
        <v>41045</v>
      </c>
      <c r="I2498" s="6" t="s">
        <v>19</v>
      </c>
    </row>
    <row r="2499" spans="1:9" ht="15" x14ac:dyDescent="0.25">
      <c r="A2499" s="5" t="s">
        <v>41033</v>
      </c>
      <c r="B2499" s="5" t="s">
        <v>42960</v>
      </c>
      <c r="C2499" s="5" t="s">
        <v>42484</v>
      </c>
      <c r="D2499" s="5" t="s">
        <v>26</v>
      </c>
      <c r="E2499" s="5">
        <v>1</v>
      </c>
      <c r="F2499" s="48">
        <v>38</v>
      </c>
      <c r="G2499" s="48">
        <v>38</v>
      </c>
      <c r="H2499" s="6" t="s">
        <v>41045</v>
      </c>
      <c r="I2499" s="6" t="s">
        <v>19</v>
      </c>
    </row>
    <row r="2500" spans="1:9" ht="15" x14ac:dyDescent="0.25">
      <c r="A2500" s="5" t="s">
        <v>41033</v>
      </c>
      <c r="B2500" s="5" t="s">
        <v>47399</v>
      </c>
      <c r="C2500" s="5" t="s">
        <v>42484</v>
      </c>
      <c r="D2500" s="5" t="s">
        <v>26</v>
      </c>
      <c r="E2500" s="5">
        <v>2</v>
      </c>
      <c r="F2500" s="48">
        <v>38</v>
      </c>
      <c r="G2500" s="48">
        <v>76</v>
      </c>
      <c r="H2500" s="6" t="s">
        <v>41045</v>
      </c>
      <c r="I2500" s="6" t="s">
        <v>19</v>
      </c>
    </row>
    <row r="2501" spans="1:9" ht="15" x14ac:dyDescent="0.25">
      <c r="A2501" s="5" t="s">
        <v>41033</v>
      </c>
      <c r="B2501" s="5" t="s">
        <v>42483</v>
      </c>
      <c r="C2501" s="5" t="s">
        <v>42484</v>
      </c>
      <c r="D2501" s="5" t="s">
        <v>26</v>
      </c>
      <c r="E2501" s="5">
        <v>1</v>
      </c>
      <c r="F2501" s="48">
        <v>38</v>
      </c>
      <c r="G2501" s="48">
        <v>38</v>
      </c>
      <c r="H2501" s="6" t="s">
        <v>41045</v>
      </c>
      <c r="I2501" s="6" t="s">
        <v>19</v>
      </c>
    </row>
    <row r="2502" spans="1:9" ht="15" x14ac:dyDescent="0.25">
      <c r="A2502" s="5" t="s">
        <v>41033</v>
      </c>
      <c r="B2502" s="5" t="s">
        <v>47994</v>
      </c>
      <c r="C2502" s="5" t="s">
        <v>42484</v>
      </c>
      <c r="D2502" s="5" t="s">
        <v>26</v>
      </c>
      <c r="E2502" s="5">
        <v>1</v>
      </c>
      <c r="F2502" s="48">
        <v>38</v>
      </c>
      <c r="G2502" s="48">
        <v>38</v>
      </c>
      <c r="H2502" s="6" t="s">
        <v>41045</v>
      </c>
      <c r="I2502" s="6" t="s">
        <v>19</v>
      </c>
    </row>
    <row r="2503" spans="1:9" ht="15" x14ac:dyDescent="0.25">
      <c r="A2503" s="5" t="s">
        <v>41033</v>
      </c>
      <c r="B2503" s="5" t="s">
        <v>47106</v>
      </c>
      <c r="C2503" s="5" t="s">
        <v>42954</v>
      </c>
      <c r="D2503" s="5" t="s">
        <v>26</v>
      </c>
      <c r="E2503" s="5">
        <v>1</v>
      </c>
      <c r="F2503" s="48">
        <v>38</v>
      </c>
      <c r="G2503" s="48">
        <v>38</v>
      </c>
      <c r="H2503" s="6" t="s">
        <v>41045</v>
      </c>
      <c r="I2503" s="6" t="s">
        <v>19</v>
      </c>
    </row>
    <row r="2504" spans="1:9" ht="15" x14ac:dyDescent="0.25">
      <c r="A2504" s="5" t="s">
        <v>41033</v>
      </c>
      <c r="B2504" s="5" t="s">
        <v>47141</v>
      </c>
      <c r="C2504" s="5" t="s">
        <v>42954</v>
      </c>
      <c r="D2504" s="5" t="s">
        <v>26</v>
      </c>
      <c r="E2504" s="5">
        <v>1</v>
      </c>
      <c r="F2504" s="48">
        <v>38</v>
      </c>
      <c r="G2504" s="48">
        <v>38</v>
      </c>
      <c r="H2504" s="6" t="s">
        <v>41045</v>
      </c>
      <c r="I2504" s="6" t="s">
        <v>19</v>
      </c>
    </row>
    <row r="2505" spans="1:9" ht="15" x14ac:dyDescent="0.25">
      <c r="A2505" s="5" t="s">
        <v>41033</v>
      </c>
      <c r="B2505" s="5" t="s">
        <v>46911</v>
      </c>
      <c r="C2505" s="5" t="s">
        <v>42954</v>
      </c>
      <c r="D2505" s="5" t="s">
        <v>26</v>
      </c>
      <c r="E2505" s="5">
        <v>2</v>
      </c>
      <c r="F2505" s="48">
        <v>38</v>
      </c>
      <c r="G2505" s="48">
        <v>76</v>
      </c>
      <c r="H2505" s="6" t="s">
        <v>41045</v>
      </c>
      <c r="I2505" s="6" t="s">
        <v>19</v>
      </c>
    </row>
    <row r="2506" spans="1:9" ht="15" x14ac:dyDescent="0.25">
      <c r="A2506" s="5" t="s">
        <v>41033</v>
      </c>
      <c r="B2506" s="5" t="s">
        <v>42953</v>
      </c>
      <c r="C2506" s="5" t="s">
        <v>42954</v>
      </c>
      <c r="D2506" s="5" t="s">
        <v>26</v>
      </c>
      <c r="E2506" s="5">
        <v>1</v>
      </c>
      <c r="F2506" s="48">
        <v>38</v>
      </c>
      <c r="G2506" s="48">
        <v>38</v>
      </c>
      <c r="H2506" s="6" t="s">
        <v>41045</v>
      </c>
      <c r="I2506" s="6" t="s">
        <v>19</v>
      </c>
    </row>
    <row r="2507" spans="1:9" ht="15" x14ac:dyDescent="0.25">
      <c r="A2507" s="5" t="s">
        <v>41033</v>
      </c>
      <c r="B2507" s="5" t="s">
        <v>43219</v>
      </c>
      <c r="C2507" s="5" t="s">
        <v>41242</v>
      </c>
      <c r="D2507" s="5" t="s">
        <v>26</v>
      </c>
      <c r="E2507" s="5">
        <v>2</v>
      </c>
      <c r="F2507" s="48">
        <v>38</v>
      </c>
      <c r="G2507" s="48">
        <v>76</v>
      </c>
      <c r="H2507" s="6" t="s">
        <v>41045</v>
      </c>
      <c r="I2507" s="6" t="s">
        <v>19</v>
      </c>
    </row>
    <row r="2508" spans="1:9" ht="15" x14ac:dyDescent="0.25">
      <c r="A2508" s="5" t="s">
        <v>41033</v>
      </c>
      <c r="B2508" s="5" t="s">
        <v>42252</v>
      </c>
      <c r="C2508" s="5" t="s">
        <v>41242</v>
      </c>
      <c r="D2508" s="5" t="s">
        <v>26</v>
      </c>
      <c r="E2508" s="5">
        <v>4</v>
      </c>
      <c r="F2508" s="48">
        <v>38</v>
      </c>
      <c r="G2508" s="48">
        <v>152</v>
      </c>
      <c r="H2508" s="6" t="s">
        <v>41045</v>
      </c>
      <c r="I2508" s="6" t="s">
        <v>19</v>
      </c>
    </row>
    <row r="2509" spans="1:9" ht="15" x14ac:dyDescent="0.25">
      <c r="A2509" s="5" t="s">
        <v>41033</v>
      </c>
      <c r="B2509" s="5" t="s">
        <v>41241</v>
      </c>
      <c r="C2509" s="5" t="s">
        <v>41242</v>
      </c>
      <c r="D2509" s="5" t="s">
        <v>26</v>
      </c>
      <c r="E2509" s="5">
        <v>2</v>
      </c>
      <c r="F2509" s="48">
        <v>38</v>
      </c>
      <c r="G2509" s="48">
        <v>76</v>
      </c>
      <c r="H2509" s="6" t="s">
        <v>41045</v>
      </c>
      <c r="I2509" s="6" t="s">
        <v>19</v>
      </c>
    </row>
    <row r="2510" spans="1:9" ht="15" x14ac:dyDescent="0.25">
      <c r="A2510" s="5" t="s">
        <v>41033</v>
      </c>
      <c r="B2510" s="5" t="s">
        <v>46566</v>
      </c>
      <c r="C2510" s="5" t="s">
        <v>41242</v>
      </c>
      <c r="D2510" s="5" t="s">
        <v>26</v>
      </c>
      <c r="E2510" s="5">
        <v>2</v>
      </c>
      <c r="F2510" s="48">
        <v>38</v>
      </c>
      <c r="G2510" s="48">
        <v>76</v>
      </c>
      <c r="H2510" s="6" t="s">
        <v>41045</v>
      </c>
      <c r="I2510" s="6" t="s">
        <v>19</v>
      </c>
    </row>
    <row r="2511" spans="1:9" ht="15" x14ac:dyDescent="0.25">
      <c r="A2511" s="5" t="s">
        <v>41033</v>
      </c>
      <c r="B2511" s="5" t="s">
        <v>46747</v>
      </c>
      <c r="C2511" s="5" t="s">
        <v>42039</v>
      </c>
      <c r="D2511" s="5" t="s">
        <v>44</v>
      </c>
      <c r="E2511" s="5">
        <v>1</v>
      </c>
      <c r="F2511" s="48">
        <v>44</v>
      </c>
      <c r="G2511" s="48">
        <v>44</v>
      </c>
      <c r="H2511" s="6" t="s">
        <v>41045</v>
      </c>
      <c r="I2511" s="6" t="s">
        <v>19</v>
      </c>
    </row>
    <row r="2512" spans="1:9" ht="15" x14ac:dyDescent="0.25">
      <c r="A2512" s="5" t="s">
        <v>41033</v>
      </c>
      <c r="B2512" s="5" t="s">
        <v>42038</v>
      </c>
      <c r="C2512" s="5" t="s">
        <v>42039</v>
      </c>
      <c r="D2512" s="5" t="s">
        <v>44</v>
      </c>
      <c r="E2512" s="5">
        <v>1</v>
      </c>
      <c r="F2512" s="48">
        <v>44</v>
      </c>
      <c r="G2512" s="48">
        <v>44</v>
      </c>
      <c r="H2512" s="6" t="s">
        <v>41045</v>
      </c>
      <c r="I2512" s="6" t="s">
        <v>19</v>
      </c>
    </row>
    <row r="2513" spans="1:9" ht="15" x14ac:dyDescent="0.25">
      <c r="A2513" s="5" t="s">
        <v>41033</v>
      </c>
      <c r="B2513" s="5" t="s">
        <v>42136</v>
      </c>
      <c r="C2513" s="5" t="s">
        <v>42137</v>
      </c>
      <c r="D2513" s="5" t="s">
        <v>26</v>
      </c>
      <c r="E2513" s="5">
        <v>3</v>
      </c>
      <c r="F2513" s="48">
        <v>38</v>
      </c>
      <c r="G2513" s="48">
        <v>114</v>
      </c>
      <c r="H2513" s="6" t="s">
        <v>41045</v>
      </c>
      <c r="I2513" s="6" t="s">
        <v>19</v>
      </c>
    </row>
    <row r="2514" spans="1:9" ht="15" x14ac:dyDescent="0.25">
      <c r="A2514" s="5" t="s">
        <v>41033</v>
      </c>
      <c r="B2514" s="5" t="s">
        <v>44076</v>
      </c>
      <c r="C2514" s="5" t="s">
        <v>42137</v>
      </c>
      <c r="D2514" s="5" t="s">
        <v>26</v>
      </c>
      <c r="E2514" s="5">
        <v>3</v>
      </c>
      <c r="F2514" s="48">
        <v>38</v>
      </c>
      <c r="G2514" s="48">
        <v>114</v>
      </c>
      <c r="H2514" s="6" t="s">
        <v>41045</v>
      </c>
      <c r="I2514" s="6" t="s">
        <v>19</v>
      </c>
    </row>
    <row r="2515" spans="1:9" ht="15" x14ac:dyDescent="0.25">
      <c r="A2515" s="5" t="s">
        <v>41033</v>
      </c>
      <c r="B2515" s="5" t="s">
        <v>47555</v>
      </c>
      <c r="C2515" s="5" t="s">
        <v>42137</v>
      </c>
      <c r="D2515" s="5" t="s">
        <v>26</v>
      </c>
      <c r="E2515" s="5">
        <v>2</v>
      </c>
      <c r="F2515" s="48">
        <v>38</v>
      </c>
      <c r="G2515" s="48">
        <v>76</v>
      </c>
      <c r="H2515" s="6" t="s">
        <v>41045</v>
      </c>
      <c r="I2515" s="6" t="s">
        <v>19</v>
      </c>
    </row>
    <row r="2516" spans="1:9" ht="15" x14ac:dyDescent="0.25">
      <c r="A2516" s="5" t="s">
        <v>41033</v>
      </c>
      <c r="B2516" s="5" t="s">
        <v>47727</v>
      </c>
      <c r="C2516" s="5" t="s">
        <v>42137</v>
      </c>
      <c r="D2516" s="5" t="s">
        <v>26</v>
      </c>
      <c r="E2516" s="5">
        <v>1</v>
      </c>
      <c r="F2516" s="48">
        <v>38</v>
      </c>
      <c r="G2516" s="48">
        <v>38</v>
      </c>
      <c r="H2516" s="6" t="s">
        <v>41045</v>
      </c>
      <c r="I2516" s="6" t="s">
        <v>19</v>
      </c>
    </row>
    <row r="2517" spans="1:9" ht="15" x14ac:dyDescent="0.25">
      <c r="A2517" s="5" t="s">
        <v>41033</v>
      </c>
      <c r="B2517" s="5" t="s">
        <v>41554</v>
      </c>
      <c r="C2517" s="5" t="s">
        <v>41467</v>
      </c>
      <c r="D2517" s="5" t="s">
        <v>26</v>
      </c>
      <c r="E2517" s="5">
        <v>1</v>
      </c>
      <c r="F2517" s="48">
        <v>38</v>
      </c>
      <c r="G2517" s="48">
        <v>38</v>
      </c>
      <c r="H2517" s="6" t="s">
        <v>41045</v>
      </c>
      <c r="I2517" s="6" t="s">
        <v>19</v>
      </c>
    </row>
    <row r="2518" spans="1:9" ht="15" x14ac:dyDescent="0.25">
      <c r="A2518" s="5" t="s">
        <v>41033</v>
      </c>
      <c r="B2518" s="5" t="s">
        <v>45882</v>
      </c>
      <c r="C2518" s="5" t="s">
        <v>41376</v>
      </c>
      <c r="D2518" s="5" t="s">
        <v>26</v>
      </c>
      <c r="E2518" s="5">
        <v>1</v>
      </c>
      <c r="F2518" s="48">
        <v>38</v>
      </c>
      <c r="G2518" s="48">
        <v>38</v>
      </c>
      <c r="H2518" s="6" t="s">
        <v>41045</v>
      </c>
      <c r="I2518" s="6" t="s">
        <v>19</v>
      </c>
    </row>
    <row r="2519" spans="1:9" ht="15" x14ac:dyDescent="0.25">
      <c r="A2519" s="5" t="s">
        <v>41033</v>
      </c>
      <c r="B2519" s="5" t="s">
        <v>43697</v>
      </c>
      <c r="C2519" s="5" t="s">
        <v>41376</v>
      </c>
      <c r="D2519" s="5" t="s">
        <v>26</v>
      </c>
      <c r="E2519" s="5">
        <v>1</v>
      </c>
      <c r="F2519" s="48">
        <v>38</v>
      </c>
      <c r="G2519" s="48">
        <v>38</v>
      </c>
      <c r="H2519" s="6" t="s">
        <v>41045</v>
      </c>
      <c r="I2519" s="6" t="s">
        <v>19</v>
      </c>
    </row>
    <row r="2520" spans="1:9" ht="15" x14ac:dyDescent="0.25">
      <c r="A2520" s="5" t="s">
        <v>41033</v>
      </c>
      <c r="B2520" s="5" t="s">
        <v>41375</v>
      </c>
      <c r="C2520" s="5" t="s">
        <v>41376</v>
      </c>
      <c r="D2520" s="5" t="s">
        <v>26</v>
      </c>
      <c r="E2520" s="5">
        <v>4</v>
      </c>
      <c r="F2520" s="48">
        <v>38</v>
      </c>
      <c r="G2520" s="48">
        <v>152</v>
      </c>
      <c r="H2520" s="6" t="s">
        <v>41045</v>
      </c>
      <c r="I2520" s="6" t="s">
        <v>19</v>
      </c>
    </row>
    <row r="2521" spans="1:9" ht="15" x14ac:dyDescent="0.25">
      <c r="A2521" s="5" t="s">
        <v>41033</v>
      </c>
      <c r="B2521" s="5" t="s">
        <v>43698</v>
      </c>
      <c r="C2521" s="5" t="s">
        <v>41376</v>
      </c>
      <c r="D2521" s="5" t="s">
        <v>26</v>
      </c>
      <c r="E2521" s="5">
        <v>1</v>
      </c>
      <c r="F2521" s="48">
        <v>38</v>
      </c>
      <c r="G2521" s="48">
        <v>38</v>
      </c>
      <c r="H2521" s="6" t="s">
        <v>41045</v>
      </c>
      <c r="I2521" s="6" t="s">
        <v>19</v>
      </c>
    </row>
    <row r="2522" spans="1:9" ht="15" x14ac:dyDescent="0.25">
      <c r="A2522" s="5" t="s">
        <v>41033</v>
      </c>
      <c r="B2522" s="5" t="s">
        <v>46827</v>
      </c>
      <c r="C2522" s="5" t="s">
        <v>46828</v>
      </c>
      <c r="D2522" s="5" t="s">
        <v>26</v>
      </c>
      <c r="E2522" s="5">
        <v>1</v>
      </c>
      <c r="F2522" s="48">
        <v>38</v>
      </c>
      <c r="G2522" s="48">
        <v>38</v>
      </c>
      <c r="H2522" s="6" t="s">
        <v>41045</v>
      </c>
      <c r="I2522" s="6" t="s">
        <v>19</v>
      </c>
    </row>
    <row r="2523" spans="1:9" ht="15" x14ac:dyDescent="0.25">
      <c r="A2523" s="5" t="s">
        <v>41033</v>
      </c>
      <c r="B2523" s="5" t="s">
        <v>41069</v>
      </c>
      <c r="C2523" s="5" t="s">
        <v>41070</v>
      </c>
      <c r="D2523" s="5" t="s">
        <v>21</v>
      </c>
      <c r="E2523" s="5">
        <v>2</v>
      </c>
      <c r="F2523" s="48">
        <v>38</v>
      </c>
      <c r="G2523" s="48">
        <v>76</v>
      </c>
      <c r="H2523" s="6" t="s">
        <v>41045</v>
      </c>
      <c r="I2523" s="6" t="s">
        <v>19</v>
      </c>
    </row>
    <row r="2524" spans="1:9" ht="15" x14ac:dyDescent="0.25">
      <c r="A2524" s="5" t="s">
        <v>41033</v>
      </c>
      <c r="B2524" s="5" t="s">
        <v>43876</v>
      </c>
      <c r="C2524" s="5" t="s">
        <v>43877</v>
      </c>
      <c r="D2524" s="5" t="s">
        <v>44</v>
      </c>
      <c r="E2524" s="5">
        <v>1</v>
      </c>
      <c r="F2524" s="48">
        <v>30</v>
      </c>
      <c r="G2524" s="48">
        <v>30</v>
      </c>
      <c r="H2524" s="6" t="s">
        <v>41045</v>
      </c>
      <c r="I2524" s="6" t="s">
        <v>19</v>
      </c>
    </row>
    <row r="2525" spans="1:9" ht="15" x14ac:dyDescent="0.25">
      <c r="A2525" s="5" t="s">
        <v>41033</v>
      </c>
      <c r="B2525" s="5" t="s">
        <v>43153</v>
      </c>
      <c r="C2525" s="5" t="s">
        <v>43154</v>
      </c>
      <c r="D2525" s="5" t="s">
        <v>26</v>
      </c>
      <c r="E2525" s="5">
        <v>34</v>
      </c>
      <c r="F2525" s="48">
        <v>0</v>
      </c>
      <c r="G2525" s="48">
        <v>0</v>
      </c>
      <c r="H2525" s="6" t="s">
        <v>41052</v>
      </c>
      <c r="I2525" s="6" t="s">
        <v>19</v>
      </c>
    </row>
    <row r="2526" spans="1:9" ht="15" x14ac:dyDescent="0.25">
      <c r="A2526" s="5" t="s">
        <v>41033</v>
      </c>
      <c r="B2526" s="5" t="s">
        <v>46952</v>
      </c>
      <c r="C2526" s="5" t="s">
        <v>7670</v>
      </c>
      <c r="D2526" s="5" t="s">
        <v>12527</v>
      </c>
      <c r="E2526" s="5">
        <v>1</v>
      </c>
      <c r="F2526" s="48">
        <v>15</v>
      </c>
      <c r="G2526" s="48">
        <v>15</v>
      </c>
      <c r="H2526" s="6" t="s">
        <v>41052</v>
      </c>
      <c r="I2526" s="6" t="s">
        <v>19</v>
      </c>
    </row>
    <row r="2527" spans="1:9" ht="15" x14ac:dyDescent="0.25">
      <c r="A2527" s="5" t="s">
        <v>41033</v>
      </c>
      <c r="B2527" s="5" t="s">
        <v>41518</v>
      </c>
      <c r="C2527" s="5" t="s">
        <v>41519</v>
      </c>
      <c r="D2527" s="5" t="s">
        <v>44</v>
      </c>
      <c r="E2527" s="5">
        <v>1</v>
      </c>
      <c r="F2527" s="48">
        <v>40</v>
      </c>
      <c r="G2527" s="48">
        <v>40</v>
      </c>
      <c r="H2527" s="6" t="s">
        <v>41052</v>
      </c>
      <c r="I2527" s="6" t="s">
        <v>19</v>
      </c>
    </row>
    <row r="2528" spans="1:9" ht="15" x14ac:dyDescent="0.25">
      <c r="A2528" s="5" t="s">
        <v>41033</v>
      </c>
      <c r="B2528" s="5" t="s">
        <v>44345</v>
      </c>
      <c r="C2528" s="5" t="s">
        <v>41519</v>
      </c>
      <c r="D2528" s="5" t="s">
        <v>44</v>
      </c>
      <c r="E2528" s="5">
        <v>3</v>
      </c>
      <c r="F2528" s="48">
        <v>40</v>
      </c>
      <c r="G2528" s="48">
        <v>120</v>
      </c>
      <c r="H2528" s="6" t="s">
        <v>41052</v>
      </c>
      <c r="I2528" s="6" t="s">
        <v>19</v>
      </c>
    </row>
    <row r="2529" spans="1:9" ht="15" x14ac:dyDescent="0.25">
      <c r="A2529" s="5" t="s">
        <v>41033</v>
      </c>
      <c r="B2529" s="5" t="s">
        <v>44373</v>
      </c>
      <c r="C2529" s="5" t="s">
        <v>41519</v>
      </c>
      <c r="D2529" s="5" t="s">
        <v>44</v>
      </c>
      <c r="E2529" s="5">
        <v>10</v>
      </c>
      <c r="F2529" s="48">
        <v>40</v>
      </c>
      <c r="G2529" s="48">
        <v>400</v>
      </c>
      <c r="H2529" s="6" t="s">
        <v>41052</v>
      </c>
      <c r="I2529" s="6" t="s">
        <v>19</v>
      </c>
    </row>
    <row r="2530" spans="1:9" ht="15" x14ac:dyDescent="0.25">
      <c r="A2530" s="5" t="s">
        <v>41033</v>
      </c>
      <c r="B2530" s="5" t="s">
        <v>43329</v>
      </c>
      <c r="C2530" s="5" t="s">
        <v>43330</v>
      </c>
      <c r="D2530" s="5" t="s">
        <v>36</v>
      </c>
      <c r="E2530" s="5">
        <v>2</v>
      </c>
      <c r="F2530" s="48">
        <v>7.99</v>
      </c>
      <c r="G2530" s="48">
        <v>15.98</v>
      </c>
      <c r="H2530" s="6" t="s">
        <v>41052</v>
      </c>
      <c r="I2530" s="6" t="s">
        <v>19</v>
      </c>
    </row>
    <row r="2531" spans="1:9" ht="15" x14ac:dyDescent="0.25">
      <c r="A2531" s="5" t="s">
        <v>41033</v>
      </c>
      <c r="B2531" s="5" t="s">
        <v>46793</v>
      </c>
      <c r="C2531" s="5" t="s">
        <v>41519</v>
      </c>
      <c r="D2531" s="5" t="s">
        <v>44</v>
      </c>
      <c r="E2531" s="5">
        <v>5</v>
      </c>
      <c r="F2531" s="48">
        <v>40</v>
      </c>
      <c r="G2531" s="48">
        <v>200</v>
      </c>
      <c r="H2531" s="6" t="s">
        <v>41052</v>
      </c>
      <c r="I2531" s="6" t="s">
        <v>19</v>
      </c>
    </row>
    <row r="2532" spans="1:9" ht="15" x14ac:dyDescent="0.25">
      <c r="A2532" s="5" t="s">
        <v>41033</v>
      </c>
      <c r="B2532" s="5" t="s">
        <v>44310</v>
      </c>
      <c r="C2532" s="5" t="s">
        <v>41519</v>
      </c>
      <c r="D2532" s="5" t="s">
        <v>44</v>
      </c>
      <c r="E2532" s="5">
        <v>6</v>
      </c>
      <c r="F2532" s="48">
        <v>40</v>
      </c>
      <c r="G2532" s="48">
        <v>240</v>
      </c>
      <c r="H2532" s="6" t="s">
        <v>41052</v>
      </c>
      <c r="I2532" s="6" t="s">
        <v>19</v>
      </c>
    </row>
    <row r="2533" spans="1:9" ht="15" x14ac:dyDescent="0.25">
      <c r="A2533" s="5" t="s">
        <v>41033</v>
      </c>
      <c r="B2533" s="5" t="s">
        <v>47017</v>
      </c>
      <c r="C2533" s="5" t="s">
        <v>7670</v>
      </c>
      <c r="D2533" s="5" t="s">
        <v>26</v>
      </c>
      <c r="E2533" s="5">
        <v>1</v>
      </c>
      <c r="F2533" s="48">
        <v>15</v>
      </c>
      <c r="G2533" s="48">
        <v>15</v>
      </c>
      <c r="H2533" s="6" t="s">
        <v>41052</v>
      </c>
      <c r="I2533" s="6" t="s">
        <v>19</v>
      </c>
    </row>
    <row r="2534" spans="1:9" ht="15" x14ac:dyDescent="0.25">
      <c r="A2534" s="5" t="s">
        <v>41033</v>
      </c>
      <c r="B2534" s="5" t="s">
        <v>44952</v>
      </c>
      <c r="C2534" s="5" t="s">
        <v>7670</v>
      </c>
      <c r="D2534" s="5" t="s">
        <v>26</v>
      </c>
      <c r="E2534" s="5">
        <v>1</v>
      </c>
      <c r="F2534" s="48">
        <v>15</v>
      </c>
      <c r="G2534" s="48">
        <v>15</v>
      </c>
      <c r="H2534" s="6" t="s">
        <v>41052</v>
      </c>
      <c r="I2534" s="6" t="s">
        <v>19</v>
      </c>
    </row>
    <row r="2535" spans="1:9" ht="15" x14ac:dyDescent="0.25">
      <c r="A2535" s="5" t="s">
        <v>41033</v>
      </c>
      <c r="B2535" s="5" t="s">
        <v>43351</v>
      </c>
      <c r="C2535" s="5" t="s">
        <v>4070</v>
      </c>
      <c r="D2535" s="5" t="s">
        <v>26</v>
      </c>
      <c r="E2535" s="5">
        <v>1</v>
      </c>
      <c r="F2535" s="48">
        <v>15</v>
      </c>
      <c r="G2535" s="48">
        <v>15</v>
      </c>
      <c r="H2535" s="6" t="s">
        <v>41052</v>
      </c>
      <c r="I2535" s="6" t="s">
        <v>19</v>
      </c>
    </row>
    <row r="2536" spans="1:9" ht="15" x14ac:dyDescent="0.25">
      <c r="A2536" s="5" t="s">
        <v>41033</v>
      </c>
      <c r="B2536" s="5" t="s">
        <v>43349</v>
      </c>
      <c r="C2536" s="5" t="s">
        <v>4070</v>
      </c>
      <c r="D2536" s="5" t="s">
        <v>26</v>
      </c>
      <c r="E2536" s="5">
        <v>2</v>
      </c>
      <c r="F2536" s="48">
        <v>15</v>
      </c>
      <c r="G2536" s="48">
        <v>30</v>
      </c>
      <c r="H2536" s="6" t="s">
        <v>41052</v>
      </c>
      <c r="I2536" s="6" t="s">
        <v>19</v>
      </c>
    </row>
    <row r="2537" spans="1:9" ht="15" x14ac:dyDescent="0.25">
      <c r="A2537" s="5" t="s">
        <v>41033</v>
      </c>
      <c r="B2537" s="5" t="s">
        <v>46697</v>
      </c>
      <c r="C2537" s="5" t="s">
        <v>4070</v>
      </c>
      <c r="D2537" s="5" t="s">
        <v>26</v>
      </c>
      <c r="E2537" s="5">
        <v>2</v>
      </c>
      <c r="F2537" s="48">
        <v>15</v>
      </c>
      <c r="G2537" s="48">
        <v>30</v>
      </c>
      <c r="H2537" s="6" t="s">
        <v>41052</v>
      </c>
      <c r="I2537" s="6" t="s">
        <v>19</v>
      </c>
    </row>
    <row r="2538" spans="1:9" ht="15" x14ac:dyDescent="0.25">
      <c r="A2538" s="5" t="s">
        <v>41033</v>
      </c>
      <c r="B2538" s="5" t="s">
        <v>43350</v>
      </c>
      <c r="C2538" s="5" t="s">
        <v>4070</v>
      </c>
      <c r="D2538" s="5" t="s">
        <v>26</v>
      </c>
      <c r="E2538" s="5">
        <v>1</v>
      </c>
      <c r="F2538" s="48">
        <v>15</v>
      </c>
      <c r="G2538" s="48">
        <v>15</v>
      </c>
      <c r="H2538" s="6" t="s">
        <v>41052</v>
      </c>
      <c r="I2538" s="6" t="s">
        <v>19</v>
      </c>
    </row>
    <row r="2539" spans="1:9" ht="15" x14ac:dyDescent="0.25">
      <c r="A2539" s="5" t="s">
        <v>41033</v>
      </c>
      <c r="B2539" s="5" t="s">
        <v>45071</v>
      </c>
      <c r="C2539" s="5" t="s">
        <v>4070</v>
      </c>
      <c r="D2539" s="5" t="s">
        <v>26</v>
      </c>
      <c r="E2539" s="5">
        <v>1</v>
      </c>
      <c r="F2539" s="48">
        <v>15</v>
      </c>
      <c r="G2539" s="48">
        <v>15</v>
      </c>
      <c r="H2539" s="6" t="s">
        <v>41052</v>
      </c>
      <c r="I2539" s="6" t="s">
        <v>19</v>
      </c>
    </row>
    <row r="2540" spans="1:9" ht="15" x14ac:dyDescent="0.25">
      <c r="A2540" s="5" t="s">
        <v>41033</v>
      </c>
      <c r="B2540" s="5" t="s">
        <v>42093</v>
      </c>
      <c r="C2540" s="5" t="s">
        <v>10984</v>
      </c>
      <c r="D2540" s="5" t="s">
        <v>26</v>
      </c>
      <c r="E2540" s="5">
        <v>1</v>
      </c>
      <c r="F2540" s="48">
        <v>30</v>
      </c>
      <c r="G2540" s="48">
        <v>30</v>
      </c>
      <c r="H2540" s="6" t="s">
        <v>41052</v>
      </c>
      <c r="I2540" s="6" t="s">
        <v>19</v>
      </c>
    </row>
    <row r="2541" spans="1:9" ht="15" x14ac:dyDescent="0.25">
      <c r="A2541" s="5" t="s">
        <v>41033</v>
      </c>
      <c r="B2541" s="5" t="s">
        <v>41559</v>
      </c>
      <c r="C2541" s="5" t="s">
        <v>41560</v>
      </c>
      <c r="D2541" s="5" t="s">
        <v>26</v>
      </c>
      <c r="E2541" s="5">
        <v>1</v>
      </c>
      <c r="F2541" s="48">
        <v>18</v>
      </c>
      <c r="G2541" s="48">
        <v>18</v>
      </c>
      <c r="H2541" s="6" t="s">
        <v>41052</v>
      </c>
      <c r="I2541" s="6" t="s">
        <v>19</v>
      </c>
    </row>
    <row r="2542" spans="1:9" ht="15" x14ac:dyDescent="0.25">
      <c r="A2542" s="5" t="s">
        <v>41033</v>
      </c>
      <c r="B2542" s="5" t="s">
        <v>46698</v>
      </c>
      <c r="C2542" s="5" t="s">
        <v>4070</v>
      </c>
      <c r="D2542" s="5" t="s">
        <v>26</v>
      </c>
      <c r="E2542" s="5">
        <v>1</v>
      </c>
      <c r="F2542" s="48">
        <v>15</v>
      </c>
      <c r="G2542" s="48">
        <v>15</v>
      </c>
      <c r="H2542" s="6" t="s">
        <v>41052</v>
      </c>
      <c r="I2542" s="6" t="s">
        <v>19</v>
      </c>
    </row>
    <row r="2543" spans="1:9" ht="15" x14ac:dyDescent="0.25">
      <c r="A2543" s="5" t="s">
        <v>41033</v>
      </c>
      <c r="B2543" s="5" t="s">
        <v>41459</v>
      </c>
      <c r="C2543" s="5" t="s">
        <v>4070</v>
      </c>
      <c r="D2543" s="5" t="s">
        <v>26</v>
      </c>
      <c r="E2543" s="5">
        <v>2</v>
      </c>
      <c r="F2543" s="49">
        <v>15</v>
      </c>
      <c r="G2543" s="48">
        <v>30</v>
      </c>
      <c r="H2543" s="6" t="s">
        <v>41052</v>
      </c>
      <c r="I2543" s="6" t="s">
        <v>19</v>
      </c>
    </row>
    <row r="2544" spans="1:9" ht="15" x14ac:dyDescent="0.25">
      <c r="A2544" s="5" t="s">
        <v>41033</v>
      </c>
      <c r="B2544" s="5" t="s">
        <v>44179</v>
      </c>
      <c r="C2544" s="5" t="s">
        <v>4070</v>
      </c>
      <c r="D2544" s="5" t="s">
        <v>26</v>
      </c>
      <c r="E2544" s="5">
        <v>2</v>
      </c>
      <c r="F2544" s="48">
        <v>15</v>
      </c>
      <c r="G2544" s="48">
        <v>30</v>
      </c>
      <c r="H2544" s="6" t="s">
        <v>41052</v>
      </c>
      <c r="I2544" s="6" t="s">
        <v>19</v>
      </c>
    </row>
    <row r="2545" spans="1:9" ht="15" x14ac:dyDescent="0.25">
      <c r="A2545" s="5" t="s">
        <v>41033</v>
      </c>
      <c r="B2545" s="5" t="s">
        <v>45880</v>
      </c>
      <c r="C2545" s="5" t="s">
        <v>4070</v>
      </c>
      <c r="D2545" s="5" t="s">
        <v>26</v>
      </c>
      <c r="E2545" s="5">
        <v>1</v>
      </c>
      <c r="F2545" s="48">
        <v>15</v>
      </c>
      <c r="G2545" s="48">
        <v>15</v>
      </c>
      <c r="H2545" s="6" t="s">
        <v>41052</v>
      </c>
      <c r="I2545" s="6" t="s">
        <v>19</v>
      </c>
    </row>
    <row r="2546" spans="1:9" ht="15" x14ac:dyDescent="0.25">
      <c r="A2546" s="5" t="s">
        <v>41033</v>
      </c>
      <c r="B2546" s="5" t="s">
        <v>43354</v>
      </c>
      <c r="C2546" s="5" t="s">
        <v>4070</v>
      </c>
      <c r="D2546" s="5" t="s">
        <v>26</v>
      </c>
      <c r="E2546" s="5">
        <v>1</v>
      </c>
      <c r="F2546" s="48">
        <v>15</v>
      </c>
      <c r="G2546" s="48">
        <v>15</v>
      </c>
      <c r="H2546" s="6" t="s">
        <v>41052</v>
      </c>
      <c r="I2546" s="6" t="s">
        <v>19</v>
      </c>
    </row>
    <row r="2547" spans="1:9" ht="15" x14ac:dyDescent="0.25">
      <c r="A2547" s="5" t="s">
        <v>41033</v>
      </c>
      <c r="B2547" s="5" t="s">
        <v>45132</v>
      </c>
      <c r="C2547" s="5" t="s">
        <v>44253</v>
      </c>
      <c r="D2547" s="5" t="s">
        <v>26</v>
      </c>
      <c r="E2547" s="5">
        <v>1</v>
      </c>
      <c r="F2547" s="48">
        <v>14.99</v>
      </c>
      <c r="G2547" s="48">
        <v>14.99</v>
      </c>
      <c r="H2547" s="6" t="s">
        <v>41052</v>
      </c>
      <c r="I2547" s="6" t="s">
        <v>19</v>
      </c>
    </row>
    <row r="2548" spans="1:9" ht="15" x14ac:dyDescent="0.25">
      <c r="A2548" s="5" t="s">
        <v>41033</v>
      </c>
      <c r="B2548" s="5" t="s">
        <v>44252</v>
      </c>
      <c r="C2548" s="5" t="s">
        <v>44253</v>
      </c>
      <c r="D2548" s="5" t="s">
        <v>26</v>
      </c>
      <c r="E2548" s="5">
        <v>1</v>
      </c>
      <c r="F2548" s="48">
        <v>14.99</v>
      </c>
      <c r="G2548" s="48">
        <v>14.99</v>
      </c>
      <c r="H2548" s="6" t="s">
        <v>41052</v>
      </c>
      <c r="I2548" s="6" t="s">
        <v>19</v>
      </c>
    </row>
    <row r="2549" spans="1:9" ht="15" x14ac:dyDescent="0.25">
      <c r="A2549" s="5" t="s">
        <v>41033</v>
      </c>
      <c r="B2549" s="5" t="s">
        <v>41805</v>
      </c>
      <c r="C2549" s="5" t="s">
        <v>41490</v>
      </c>
      <c r="D2549" s="5" t="s">
        <v>26</v>
      </c>
      <c r="E2549" s="5">
        <v>2</v>
      </c>
      <c r="F2549" s="48">
        <v>10</v>
      </c>
      <c r="G2549" s="48">
        <v>20</v>
      </c>
      <c r="H2549" s="6" t="s">
        <v>41052</v>
      </c>
      <c r="I2549" s="6" t="s">
        <v>19</v>
      </c>
    </row>
    <row r="2550" spans="1:9" ht="15" x14ac:dyDescent="0.25">
      <c r="A2550" s="5" t="s">
        <v>41033</v>
      </c>
      <c r="B2550" s="5" t="s">
        <v>45453</v>
      </c>
      <c r="C2550" s="5" t="s">
        <v>41490</v>
      </c>
      <c r="D2550" s="5" t="s">
        <v>26</v>
      </c>
      <c r="E2550" s="5">
        <v>1</v>
      </c>
      <c r="F2550" s="48">
        <v>10</v>
      </c>
      <c r="G2550" s="48">
        <v>10</v>
      </c>
      <c r="H2550" s="6" t="s">
        <v>41052</v>
      </c>
      <c r="I2550" s="6" t="s">
        <v>19</v>
      </c>
    </row>
    <row r="2551" spans="1:9" ht="15" x14ac:dyDescent="0.25">
      <c r="A2551" s="5" t="s">
        <v>41033</v>
      </c>
      <c r="B2551" s="5" t="s">
        <v>45009</v>
      </c>
      <c r="C2551" s="5" t="s">
        <v>41490</v>
      </c>
      <c r="D2551" s="5" t="s">
        <v>26</v>
      </c>
      <c r="E2551" s="5">
        <v>2</v>
      </c>
      <c r="F2551" s="48">
        <v>10</v>
      </c>
      <c r="G2551" s="48">
        <v>20</v>
      </c>
      <c r="H2551" s="6" t="s">
        <v>41052</v>
      </c>
      <c r="I2551" s="6" t="s">
        <v>19</v>
      </c>
    </row>
    <row r="2552" spans="1:9" ht="15" x14ac:dyDescent="0.25">
      <c r="A2552" s="5" t="s">
        <v>41033</v>
      </c>
      <c r="B2552" s="5" t="s">
        <v>43736</v>
      </c>
      <c r="C2552" s="5" t="s">
        <v>41490</v>
      </c>
      <c r="D2552" s="5" t="s">
        <v>26</v>
      </c>
      <c r="E2552" s="5">
        <v>3</v>
      </c>
      <c r="F2552" s="48">
        <v>10</v>
      </c>
      <c r="G2552" s="48">
        <v>30</v>
      </c>
      <c r="H2552" s="6" t="s">
        <v>41052</v>
      </c>
      <c r="I2552" s="6" t="s">
        <v>19</v>
      </c>
    </row>
    <row r="2553" spans="1:9" ht="15" x14ac:dyDescent="0.25">
      <c r="A2553" s="5" t="s">
        <v>41033</v>
      </c>
      <c r="B2553" s="5" t="s">
        <v>42779</v>
      </c>
      <c r="C2553" s="5" t="s">
        <v>42780</v>
      </c>
      <c r="D2553" s="5" t="s">
        <v>48</v>
      </c>
      <c r="E2553" s="5">
        <v>2</v>
      </c>
      <c r="F2553" s="48">
        <v>30</v>
      </c>
      <c r="G2553" s="48">
        <v>60</v>
      </c>
      <c r="H2553" s="6" t="s">
        <v>41052</v>
      </c>
      <c r="I2553" s="6" t="s">
        <v>19</v>
      </c>
    </row>
    <row r="2554" spans="1:9" ht="15" x14ac:dyDescent="0.25">
      <c r="A2554" s="5" t="s">
        <v>41033</v>
      </c>
      <c r="B2554" s="5" t="s">
        <v>41489</v>
      </c>
      <c r="C2554" s="5" t="s">
        <v>41490</v>
      </c>
      <c r="D2554" s="5" t="s">
        <v>26</v>
      </c>
      <c r="E2554" s="5">
        <v>1</v>
      </c>
      <c r="F2554" s="48">
        <v>10</v>
      </c>
      <c r="G2554" s="48">
        <v>10</v>
      </c>
      <c r="H2554" s="6" t="s">
        <v>41052</v>
      </c>
      <c r="I2554" s="6" t="s">
        <v>19</v>
      </c>
    </row>
    <row r="2555" spans="1:9" ht="15" x14ac:dyDescent="0.25">
      <c r="A2555" s="5" t="s">
        <v>41033</v>
      </c>
      <c r="B2555" s="5" t="s">
        <v>43399</v>
      </c>
      <c r="C2555" s="5" t="s">
        <v>41490</v>
      </c>
      <c r="D2555" s="5" t="s">
        <v>26</v>
      </c>
      <c r="E2555" s="5">
        <v>1</v>
      </c>
      <c r="F2555" s="48">
        <v>10</v>
      </c>
      <c r="G2555" s="48">
        <v>10</v>
      </c>
      <c r="H2555" s="6" t="s">
        <v>41052</v>
      </c>
      <c r="I2555" s="6" t="s">
        <v>19</v>
      </c>
    </row>
    <row r="2556" spans="1:9" ht="15" x14ac:dyDescent="0.25">
      <c r="A2556" s="5" t="s">
        <v>41033</v>
      </c>
      <c r="B2556" s="5" t="s">
        <v>46754</v>
      </c>
      <c r="C2556" s="5" t="s">
        <v>41490</v>
      </c>
      <c r="D2556" s="5" t="s">
        <v>26</v>
      </c>
      <c r="E2556" s="5">
        <v>2</v>
      </c>
      <c r="F2556" s="48">
        <v>10</v>
      </c>
      <c r="G2556" s="48">
        <v>20</v>
      </c>
      <c r="H2556" s="6" t="s">
        <v>41052</v>
      </c>
      <c r="I2556" s="6" t="s">
        <v>19</v>
      </c>
    </row>
    <row r="2557" spans="1:9" ht="15" x14ac:dyDescent="0.25">
      <c r="A2557" s="5" t="s">
        <v>41033</v>
      </c>
      <c r="B2557" s="5" t="s">
        <v>44163</v>
      </c>
      <c r="C2557" s="5" t="s">
        <v>41490</v>
      </c>
      <c r="D2557" s="5" t="s">
        <v>26</v>
      </c>
      <c r="E2557" s="5">
        <v>2</v>
      </c>
      <c r="F2557" s="48">
        <v>10</v>
      </c>
      <c r="G2557" s="48">
        <v>20</v>
      </c>
      <c r="H2557" s="6" t="s">
        <v>41052</v>
      </c>
      <c r="I2557" s="6" t="s">
        <v>19</v>
      </c>
    </row>
    <row r="2558" spans="1:9" ht="15" x14ac:dyDescent="0.25">
      <c r="A2558" s="5" t="s">
        <v>41033</v>
      </c>
      <c r="B2558" s="5" t="s">
        <v>46236</v>
      </c>
      <c r="C2558" s="5" t="s">
        <v>46237</v>
      </c>
      <c r="D2558" s="5" t="s">
        <v>12527</v>
      </c>
      <c r="E2558" s="5">
        <v>1</v>
      </c>
      <c r="F2558" s="48">
        <v>20</v>
      </c>
      <c r="G2558" s="48">
        <v>20</v>
      </c>
      <c r="H2558" s="6" t="s">
        <v>41052</v>
      </c>
      <c r="I2558" s="6" t="s">
        <v>19</v>
      </c>
    </row>
    <row r="2559" spans="1:9" ht="15" x14ac:dyDescent="0.25">
      <c r="A2559" s="5" t="s">
        <v>41033</v>
      </c>
      <c r="B2559" s="5" t="s">
        <v>46980</v>
      </c>
      <c r="C2559" s="5" t="s">
        <v>41490</v>
      </c>
      <c r="D2559" s="5" t="s">
        <v>26</v>
      </c>
      <c r="E2559" s="5">
        <v>2</v>
      </c>
      <c r="F2559" s="48">
        <v>10</v>
      </c>
      <c r="G2559" s="48">
        <v>20</v>
      </c>
      <c r="H2559" s="6" t="s">
        <v>41052</v>
      </c>
      <c r="I2559" s="6" t="s">
        <v>19</v>
      </c>
    </row>
    <row r="2560" spans="1:9" ht="15" x14ac:dyDescent="0.25">
      <c r="A2560" s="5" t="s">
        <v>41033</v>
      </c>
      <c r="B2560" s="5" t="s">
        <v>44596</v>
      </c>
      <c r="C2560" s="5" t="s">
        <v>41490</v>
      </c>
      <c r="D2560" s="5" t="s">
        <v>26</v>
      </c>
      <c r="E2560" s="5">
        <v>3</v>
      </c>
      <c r="F2560" s="48">
        <v>10</v>
      </c>
      <c r="G2560" s="48">
        <v>30</v>
      </c>
      <c r="H2560" s="6" t="s">
        <v>41052</v>
      </c>
      <c r="I2560" s="6" t="s">
        <v>19</v>
      </c>
    </row>
    <row r="2561" spans="1:9" ht="15" x14ac:dyDescent="0.25">
      <c r="A2561" s="5" t="s">
        <v>41033</v>
      </c>
      <c r="B2561" s="5" t="s">
        <v>47852</v>
      </c>
      <c r="C2561" s="5" t="s">
        <v>47853</v>
      </c>
      <c r="D2561" s="5" t="s">
        <v>26</v>
      </c>
      <c r="E2561" s="5">
        <v>1</v>
      </c>
      <c r="F2561" s="48">
        <v>30</v>
      </c>
      <c r="G2561" s="48">
        <v>30</v>
      </c>
      <c r="H2561" s="6" t="s">
        <v>41052</v>
      </c>
      <c r="I2561" s="6" t="s">
        <v>19</v>
      </c>
    </row>
    <row r="2562" spans="1:9" ht="15" x14ac:dyDescent="0.25">
      <c r="A2562" s="5" t="s">
        <v>41033</v>
      </c>
      <c r="B2562" s="5" t="s">
        <v>47789</v>
      </c>
      <c r="C2562" s="5" t="s">
        <v>10984</v>
      </c>
      <c r="D2562" s="5" t="s">
        <v>44</v>
      </c>
      <c r="E2562" s="5">
        <v>1</v>
      </c>
      <c r="F2562" s="48">
        <v>30</v>
      </c>
      <c r="G2562" s="48">
        <v>30</v>
      </c>
      <c r="H2562" s="6" t="s">
        <v>41052</v>
      </c>
      <c r="I2562" s="6" t="s">
        <v>19</v>
      </c>
    </row>
    <row r="2563" spans="1:9" ht="15" x14ac:dyDescent="0.25">
      <c r="A2563" s="5" t="s">
        <v>41033</v>
      </c>
      <c r="B2563" s="5" t="s">
        <v>42508</v>
      </c>
      <c r="C2563" s="5" t="s">
        <v>10984</v>
      </c>
      <c r="D2563" s="5" t="s">
        <v>44</v>
      </c>
      <c r="E2563" s="5">
        <v>1</v>
      </c>
      <c r="F2563" s="48">
        <v>30</v>
      </c>
      <c r="G2563" s="48">
        <v>30</v>
      </c>
      <c r="H2563" s="6" t="s">
        <v>41052</v>
      </c>
      <c r="I2563" s="6" t="s">
        <v>19</v>
      </c>
    </row>
    <row r="2564" spans="1:9" ht="15" x14ac:dyDescent="0.25">
      <c r="A2564" s="5" t="s">
        <v>41033</v>
      </c>
      <c r="B2564" s="5" t="s">
        <v>45578</v>
      </c>
      <c r="C2564" s="5" t="s">
        <v>41490</v>
      </c>
      <c r="D2564" s="5" t="s">
        <v>104</v>
      </c>
      <c r="E2564" s="5">
        <v>1</v>
      </c>
      <c r="F2564" s="48">
        <v>10</v>
      </c>
      <c r="G2564" s="48">
        <v>10</v>
      </c>
      <c r="H2564" s="6" t="s">
        <v>41052</v>
      </c>
      <c r="I2564" s="6" t="s">
        <v>19</v>
      </c>
    </row>
    <row r="2565" spans="1:9" ht="15" x14ac:dyDescent="0.25">
      <c r="A2565" s="5" t="s">
        <v>41033</v>
      </c>
      <c r="B2565" s="5" t="s">
        <v>47778</v>
      </c>
      <c r="C2565" s="5" t="s">
        <v>41193</v>
      </c>
      <c r="D2565" s="5" t="s">
        <v>26</v>
      </c>
      <c r="E2565" s="5">
        <v>2</v>
      </c>
      <c r="F2565" s="48">
        <v>30</v>
      </c>
      <c r="G2565" s="48">
        <v>60</v>
      </c>
      <c r="H2565" s="6" t="s">
        <v>41052</v>
      </c>
      <c r="I2565" s="6" t="s">
        <v>19</v>
      </c>
    </row>
    <row r="2566" spans="1:9" ht="15" x14ac:dyDescent="0.25">
      <c r="A2566" s="5" t="s">
        <v>41033</v>
      </c>
      <c r="B2566" s="5" t="s">
        <v>46903</v>
      </c>
      <c r="C2566" s="5" t="s">
        <v>41193</v>
      </c>
      <c r="D2566" s="5" t="s">
        <v>12527</v>
      </c>
      <c r="E2566" s="5">
        <v>4</v>
      </c>
      <c r="F2566" s="48">
        <v>30</v>
      </c>
      <c r="G2566" s="48">
        <v>120</v>
      </c>
      <c r="H2566" s="6" t="s">
        <v>41052</v>
      </c>
      <c r="I2566" s="6" t="s">
        <v>19</v>
      </c>
    </row>
    <row r="2567" spans="1:9" ht="15" x14ac:dyDescent="0.25">
      <c r="A2567" s="5" t="s">
        <v>41033</v>
      </c>
      <c r="B2567" s="5" t="s">
        <v>47694</v>
      </c>
      <c r="C2567" s="5" t="s">
        <v>41193</v>
      </c>
      <c r="D2567" s="5" t="s">
        <v>12527</v>
      </c>
      <c r="E2567" s="5">
        <v>5</v>
      </c>
      <c r="F2567" s="48">
        <v>30</v>
      </c>
      <c r="G2567" s="48">
        <v>150</v>
      </c>
      <c r="H2567" s="6" t="s">
        <v>41052</v>
      </c>
      <c r="I2567" s="6" t="s">
        <v>19</v>
      </c>
    </row>
    <row r="2568" spans="1:9" ht="15" x14ac:dyDescent="0.25">
      <c r="A2568" s="5" t="s">
        <v>41033</v>
      </c>
      <c r="B2568" s="5" t="s">
        <v>44519</v>
      </c>
      <c r="C2568" s="5" t="s">
        <v>41193</v>
      </c>
      <c r="D2568" s="5" t="s">
        <v>12527</v>
      </c>
      <c r="E2568" s="5">
        <v>2</v>
      </c>
      <c r="F2568" s="48">
        <v>30</v>
      </c>
      <c r="G2568" s="48">
        <v>60</v>
      </c>
      <c r="H2568" s="6" t="s">
        <v>41052</v>
      </c>
      <c r="I2568" s="6" t="s">
        <v>19</v>
      </c>
    </row>
    <row r="2569" spans="1:9" ht="15" x14ac:dyDescent="0.25">
      <c r="A2569" s="5" t="s">
        <v>41033</v>
      </c>
      <c r="B2569" s="5" t="s">
        <v>46878</v>
      </c>
      <c r="C2569" s="5" t="s">
        <v>41193</v>
      </c>
      <c r="D2569" s="5" t="s">
        <v>12527</v>
      </c>
      <c r="E2569" s="5">
        <v>1</v>
      </c>
      <c r="F2569" s="48">
        <v>30</v>
      </c>
      <c r="G2569" s="48">
        <v>30</v>
      </c>
      <c r="H2569" s="6" t="s">
        <v>41052</v>
      </c>
      <c r="I2569" s="6" t="s">
        <v>19</v>
      </c>
    </row>
    <row r="2570" spans="1:9" ht="15" x14ac:dyDescent="0.25">
      <c r="A2570" s="5" t="s">
        <v>41033</v>
      </c>
      <c r="B2570" s="5" t="s">
        <v>45580</v>
      </c>
      <c r="C2570" s="5" t="s">
        <v>45581</v>
      </c>
      <c r="D2570" s="5" t="s">
        <v>24</v>
      </c>
      <c r="E2570" s="5">
        <v>5</v>
      </c>
      <c r="F2570" s="48">
        <v>25</v>
      </c>
      <c r="G2570" s="48">
        <v>125</v>
      </c>
      <c r="H2570" s="6" t="s">
        <v>41052</v>
      </c>
      <c r="I2570" s="6" t="s">
        <v>19</v>
      </c>
    </row>
    <row r="2571" spans="1:9" ht="15" x14ac:dyDescent="0.25">
      <c r="A2571" s="5" t="s">
        <v>41033</v>
      </c>
      <c r="B2571" s="5" t="s">
        <v>43536</v>
      </c>
      <c r="C2571" s="5" t="s">
        <v>43537</v>
      </c>
      <c r="D2571" s="5" t="s">
        <v>12527</v>
      </c>
      <c r="E2571" s="5">
        <v>1</v>
      </c>
      <c r="F2571" s="48">
        <v>12</v>
      </c>
      <c r="G2571" s="48">
        <v>12</v>
      </c>
      <c r="H2571" s="6" t="s">
        <v>41052</v>
      </c>
      <c r="I2571" s="6" t="s">
        <v>19</v>
      </c>
    </row>
    <row r="2572" spans="1:9" ht="15" x14ac:dyDescent="0.25">
      <c r="A2572" s="5" t="s">
        <v>41033</v>
      </c>
      <c r="B2572" s="5" t="s">
        <v>46415</v>
      </c>
      <c r="C2572" s="5" t="s">
        <v>46416</v>
      </c>
      <c r="D2572" s="5" t="s">
        <v>26</v>
      </c>
      <c r="E2572" s="5">
        <v>2</v>
      </c>
      <c r="F2572" s="48">
        <v>25</v>
      </c>
      <c r="G2572" s="48">
        <v>50</v>
      </c>
      <c r="H2572" s="6" t="s">
        <v>41052</v>
      </c>
      <c r="I2572" s="6" t="s">
        <v>19</v>
      </c>
    </row>
    <row r="2573" spans="1:9" ht="15" x14ac:dyDescent="0.25">
      <c r="A2573" s="5" t="s">
        <v>41033</v>
      </c>
      <c r="B2573" s="5" t="s">
        <v>47018</v>
      </c>
      <c r="C2573" s="5" t="s">
        <v>47019</v>
      </c>
      <c r="D2573" s="5" t="s">
        <v>28</v>
      </c>
      <c r="E2573" s="5">
        <v>1</v>
      </c>
      <c r="F2573" s="48">
        <v>6.99</v>
      </c>
      <c r="G2573" s="48">
        <v>6.99</v>
      </c>
      <c r="H2573" s="6" t="s">
        <v>41052</v>
      </c>
      <c r="I2573" s="6" t="s">
        <v>19</v>
      </c>
    </row>
    <row r="2574" spans="1:9" ht="15" x14ac:dyDescent="0.25">
      <c r="A2574" s="5" t="s">
        <v>41033</v>
      </c>
      <c r="B2574" s="5" t="s">
        <v>46360</v>
      </c>
      <c r="C2574" s="5" t="s">
        <v>41490</v>
      </c>
      <c r="D2574" s="5" t="s">
        <v>26</v>
      </c>
      <c r="E2574" s="5">
        <v>1</v>
      </c>
      <c r="F2574" s="48">
        <v>10</v>
      </c>
      <c r="G2574" s="48">
        <v>10</v>
      </c>
      <c r="H2574" s="6" t="s">
        <v>41052</v>
      </c>
      <c r="I2574" s="6" t="s">
        <v>19</v>
      </c>
    </row>
    <row r="2575" spans="1:9" ht="15" x14ac:dyDescent="0.25">
      <c r="A2575" s="5" t="s">
        <v>41033</v>
      </c>
      <c r="B2575" s="5" t="s">
        <v>45501</v>
      </c>
      <c r="C2575" s="5" t="s">
        <v>41490</v>
      </c>
      <c r="D2575" s="5" t="s">
        <v>26</v>
      </c>
      <c r="E2575" s="5">
        <v>1</v>
      </c>
      <c r="F2575" s="48">
        <v>10</v>
      </c>
      <c r="G2575" s="48">
        <v>10</v>
      </c>
      <c r="H2575" s="6" t="s">
        <v>41052</v>
      </c>
      <c r="I2575" s="6" t="s">
        <v>19</v>
      </c>
    </row>
    <row r="2576" spans="1:9" ht="15" x14ac:dyDescent="0.25">
      <c r="A2576" s="5" t="s">
        <v>41033</v>
      </c>
      <c r="B2576" s="5" t="s">
        <v>43639</v>
      </c>
      <c r="C2576" s="5" t="s">
        <v>43640</v>
      </c>
      <c r="D2576" s="5" t="s">
        <v>60</v>
      </c>
      <c r="E2576" s="5">
        <v>12</v>
      </c>
      <c r="F2576" s="48">
        <v>20</v>
      </c>
      <c r="G2576" s="48">
        <v>240</v>
      </c>
      <c r="H2576" s="6" t="s">
        <v>41052</v>
      </c>
      <c r="I2576" s="6" t="s">
        <v>19</v>
      </c>
    </row>
    <row r="2577" spans="1:9" ht="15" x14ac:dyDescent="0.25">
      <c r="A2577" s="5" t="s">
        <v>41033</v>
      </c>
      <c r="B2577" s="5" t="s">
        <v>41377</v>
      </c>
      <c r="C2577" s="5" t="s">
        <v>41378</v>
      </c>
      <c r="D2577" s="5" t="s">
        <v>60</v>
      </c>
      <c r="E2577" s="5">
        <v>2</v>
      </c>
      <c r="F2577" s="48">
        <v>20</v>
      </c>
      <c r="G2577" s="48">
        <v>40</v>
      </c>
      <c r="H2577" s="6" t="s">
        <v>41052</v>
      </c>
      <c r="I2577" s="6" t="s">
        <v>19</v>
      </c>
    </row>
    <row r="2578" spans="1:9" ht="15" x14ac:dyDescent="0.25">
      <c r="A2578" s="5" t="s">
        <v>41033</v>
      </c>
      <c r="B2578" s="5" t="s">
        <v>43869</v>
      </c>
      <c r="C2578" s="5" t="s">
        <v>43870</v>
      </c>
      <c r="D2578" s="5" t="s">
        <v>44</v>
      </c>
      <c r="E2578" s="5">
        <v>1</v>
      </c>
      <c r="F2578" s="48">
        <v>30</v>
      </c>
      <c r="G2578" s="48">
        <v>30</v>
      </c>
      <c r="H2578" s="6" t="s">
        <v>41052</v>
      </c>
      <c r="I2578" s="6" t="s">
        <v>19</v>
      </c>
    </row>
    <row r="2579" spans="1:9" ht="15" x14ac:dyDescent="0.25">
      <c r="A2579" s="5" t="s">
        <v>41033</v>
      </c>
      <c r="B2579" s="5" t="s">
        <v>46386</v>
      </c>
      <c r="C2579" s="5" t="s">
        <v>46387</v>
      </c>
      <c r="D2579" s="5" t="s">
        <v>26</v>
      </c>
      <c r="E2579" s="5">
        <v>1</v>
      </c>
      <c r="F2579" s="48">
        <v>25</v>
      </c>
      <c r="G2579" s="48">
        <v>25</v>
      </c>
      <c r="H2579" s="6" t="s">
        <v>41052</v>
      </c>
      <c r="I2579" s="6" t="s">
        <v>19</v>
      </c>
    </row>
    <row r="2580" spans="1:9" ht="15" x14ac:dyDescent="0.25">
      <c r="A2580" s="5" t="s">
        <v>41033</v>
      </c>
      <c r="B2580" s="5" t="s">
        <v>42363</v>
      </c>
      <c r="C2580" s="5" t="s">
        <v>42364</v>
      </c>
      <c r="D2580" s="5" t="s">
        <v>26</v>
      </c>
      <c r="E2580" s="5">
        <v>2</v>
      </c>
      <c r="F2580" s="48">
        <v>9.99</v>
      </c>
      <c r="G2580" s="48">
        <v>19.98</v>
      </c>
      <c r="H2580" s="6" t="s">
        <v>41052</v>
      </c>
      <c r="I2580" s="6" t="s">
        <v>19</v>
      </c>
    </row>
    <row r="2581" spans="1:9" ht="15" x14ac:dyDescent="0.25">
      <c r="A2581" s="5" t="s">
        <v>41033</v>
      </c>
      <c r="B2581" s="5" t="s">
        <v>46669</v>
      </c>
      <c r="C2581" s="5" t="s">
        <v>42364</v>
      </c>
      <c r="D2581" s="5" t="s">
        <v>26</v>
      </c>
      <c r="E2581" s="5">
        <v>3</v>
      </c>
      <c r="F2581" s="48">
        <v>9.99</v>
      </c>
      <c r="G2581" s="48">
        <v>29.97</v>
      </c>
      <c r="H2581" s="6" t="s">
        <v>41052</v>
      </c>
      <c r="I2581" s="6" t="s">
        <v>19</v>
      </c>
    </row>
    <row r="2582" spans="1:9" ht="15" x14ac:dyDescent="0.25">
      <c r="A2582" s="5" t="s">
        <v>41033</v>
      </c>
      <c r="B2582" s="5" t="s">
        <v>42615</v>
      </c>
      <c r="C2582" s="5" t="s">
        <v>42364</v>
      </c>
      <c r="D2582" s="5" t="s">
        <v>26</v>
      </c>
      <c r="E2582" s="5">
        <v>2</v>
      </c>
      <c r="F2582" s="48">
        <v>9.99</v>
      </c>
      <c r="G2582" s="48">
        <v>19.98</v>
      </c>
      <c r="H2582" s="6" t="s">
        <v>41052</v>
      </c>
      <c r="I2582" s="6" t="s">
        <v>19</v>
      </c>
    </row>
    <row r="2583" spans="1:9" ht="15" x14ac:dyDescent="0.25">
      <c r="A2583" s="5" t="s">
        <v>41033</v>
      </c>
      <c r="B2583" s="5" t="s">
        <v>44147</v>
      </c>
      <c r="C2583" s="5" t="s">
        <v>42364</v>
      </c>
      <c r="D2583" s="5" t="s">
        <v>26</v>
      </c>
      <c r="E2583" s="5">
        <v>3</v>
      </c>
      <c r="F2583" s="48">
        <v>9.99</v>
      </c>
      <c r="G2583" s="48">
        <v>29.97</v>
      </c>
      <c r="H2583" s="6" t="s">
        <v>41052</v>
      </c>
      <c r="I2583" s="6" t="s">
        <v>19</v>
      </c>
    </row>
    <row r="2584" spans="1:9" ht="15" x14ac:dyDescent="0.25">
      <c r="A2584" s="5" t="s">
        <v>41033</v>
      </c>
      <c r="B2584" s="5" t="s">
        <v>45576</v>
      </c>
      <c r="C2584" s="5" t="s">
        <v>45577</v>
      </c>
      <c r="D2584" s="5" t="s">
        <v>26</v>
      </c>
      <c r="E2584" s="5">
        <v>1</v>
      </c>
      <c r="F2584" s="48">
        <v>25</v>
      </c>
      <c r="G2584" s="48">
        <v>25</v>
      </c>
      <c r="H2584" s="6" t="s">
        <v>41052</v>
      </c>
      <c r="I2584" s="6" t="s">
        <v>19</v>
      </c>
    </row>
    <row r="2585" spans="1:9" ht="15" x14ac:dyDescent="0.25">
      <c r="A2585" s="5" t="s">
        <v>41033</v>
      </c>
      <c r="B2585" s="5" t="s">
        <v>43439</v>
      </c>
      <c r="C2585" s="5" t="s">
        <v>41546</v>
      </c>
      <c r="D2585" s="5" t="s">
        <v>26</v>
      </c>
      <c r="E2585" s="5">
        <v>1</v>
      </c>
      <c r="F2585" s="48">
        <v>20</v>
      </c>
      <c r="G2585" s="48">
        <v>20</v>
      </c>
      <c r="H2585" s="6" t="s">
        <v>41052</v>
      </c>
      <c r="I2585" s="6" t="s">
        <v>19</v>
      </c>
    </row>
    <row r="2586" spans="1:9" ht="15" x14ac:dyDescent="0.25">
      <c r="A2586" s="5" t="s">
        <v>41033</v>
      </c>
      <c r="B2586" s="5" t="s">
        <v>41545</v>
      </c>
      <c r="C2586" s="5" t="s">
        <v>41546</v>
      </c>
      <c r="D2586" s="5" t="s">
        <v>26</v>
      </c>
      <c r="E2586" s="5">
        <v>1</v>
      </c>
      <c r="F2586" s="48">
        <v>20</v>
      </c>
      <c r="G2586" s="48">
        <v>20</v>
      </c>
      <c r="H2586" s="6" t="s">
        <v>41052</v>
      </c>
      <c r="I2586" s="6" t="s">
        <v>19</v>
      </c>
    </row>
    <row r="2587" spans="1:9" ht="15" x14ac:dyDescent="0.25">
      <c r="A2587" s="5" t="s">
        <v>41033</v>
      </c>
      <c r="B2587" s="5" t="s">
        <v>44760</v>
      </c>
      <c r="C2587" s="5" t="s">
        <v>44761</v>
      </c>
      <c r="D2587" s="5" t="s">
        <v>577</v>
      </c>
      <c r="E2587" s="5">
        <v>1</v>
      </c>
      <c r="F2587" s="48">
        <v>18</v>
      </c>
      <c r="G2587" s="48">
        <v>18</v>
      </c>
      <c r="H2587" s="6" t="s">
        <v>41052</v>
      </c>
      <c r="I2587" s="6" t="s">
        <v>19</v>
      </c>
    </row>
    <row r="2588" spans="1:9" ht="15" x14ac:dyDescent="0.25">
      <c r="A2588" s="5" t="s">
        <v>41033</v>
      </c>
      <c r="B2588" s="5" t="s">
        <v>47170</v>
      </c>
      <c r="C2588" s="5" t="s">
        <v>44761</v>
      </c>
      <c r="D2588" s="5" t="s">
        <v>577</v>
      </c>
      <c r="E2588" s="5">
        <v>1</v>
      </c>
      <c r="F2588" s="48">
        <v>18</v>
      </c>
      <c r="G2588" s="48">
        <v>18</v>
      </c>
      <c r="H2588" s="6" t="s">
        <v>41052</v>
      </c>
      <c r="I2588" s="6" t="s">
        <v>19</v>
      </c>
    </row>
    <row r="2589" spans="1:9" ht="15" x14ac:dyDescent="0.25">
      <c r="A2589" s="5" t="s">
        <v>41033</v>
      </c>
      <c r="B2589" s="5" t="s">
        <v>47177</v>
      </c>
      <c r="C2589" s="5" t="s">
        <v>47178</v>
      </c>
      <c r="D2589" s="5" t="s">
        <v>21</v>
      </c>
      <c r="E2589" s="5">
        <v>1</v>
      </c>
      <c r="F2589" s="48">
        <v>25</v>
      </c>
      <c r="G2589" s="48">
        <v>25</v>
      </c>
      <c r="H2589" s="6" t="s">
        <v>41052</v>
      </c>
      <c r="I2589" s="6" t="s">
        <v>19</v>
      </c>
    </row>
    <row r="2590" spans="1:9" ht="15" x14ac:dyDescent="0.25">
      <c r="A2590" s="5" t="s">
        <v>41033</v>
      </c>
      <c r="B2590" s="5" t="s">
        <v>43872</v>
      </c>
      <c r="C2590" s="5" t="s">
        <v>43873</v>
      </c>
      <c r="D2590" s="5" t="s">
        <v>26</v>
      </c>
      <c r="E2590" s="5">
        <v>1</v>
      </c>
      <c r="F2590" s="48">
        <v>25</v>
      </c>
      <c r="G2590" s="48">
        <v>25</v>
      </c>
      <c r="H2590" s="6" t="s">
        <v>41052</v>
      </c>
      <c r="I2590" s="6" t="s">
        <v>19</v>
      </c>
    </row>
    <row r="2591" spans="1:9" ht="15" x14ac:dyDescent="0.25">
      <c r="A2591" s="5" t="s">
        <v>41033</v>
      </c>
      <c r="B2591" s="5" t="s">
        <v>47150</v>
      </c>
      <c r="C2591" s="5" t="s">
        <v>47151</v>
      </c>
      <c r="D2591" s="5" t="s">
        <v>64</v>
      </c>
      <c r="E2591" s="5">
        <v>1</v>
      </c>
      <c r="F2591" s="48">
        <v>25</v>
      </c>
      <c r="G2591" s="48">
        <v>25</v>
      </c>
      <c r="H2591" s="6" t="s">
        <v>41052</v>
      </c>
      <c r="I2591" s="6" t="s">
        <v>19</v>
      </c>
    </row>
    <row r="2592" spans="1:9" ht="15" x14ac:dyDescent="0.25">
      <c r="A2592" s="5" t="s">
        <v>41033</v>
      </c>
      <c r="B2592" s="5" t="s">
        <v>46171</v>
      </c>
      <c r="C2592" s="5" t="s">
        <v>46172</v>
      </c>
      <c r="D2592" s="5" t="s">
        <v>65</v>
      </c>
      <c r="E2592" s="5">
        <v>1</v>
      </c>
      <c r="F2592" s="48">
        <v>14.99</v>
      </c>
      <c r="G2592" s="48">
        <v>14.99</v>
      </c>
      <c r="H2592" s="6" t="s">
        <v>41052</v>
      </c>
      <c r="I2592" s="6" t="s">
        <v>19</v>
      </c>
    </row>
    <row r="2593" spans="1:9" ht="15" x14ac:dyDescent="0.25">
      <c r="A2593" s="5" t="s">
        <v>41033</v>
      </c>
      <c r="B2593" s="5" t="s">
        <v>43007</v>
      </c>
      <c r="C2593" s="5" t="s">
        <v>43008</v>
      </c>
      <c r="D2593" s="5" t="s">
        <v>65</v>
      </c>
      <c r="E2593" s="5">
        <v>1</v>
      </c>
      <c r="F2593" s="48">
        <v>20</v>
      </c>
      <c r="G2593" s="48">
        <v>20</v>
      </c>
      <c r="H2593" s="6" t="s">
        <v>41052</v>
      </c>
      <c r="I2593" s="6" t="s">
        <v>19</v>
      </c>
    </row>
    <row r="2594" spans="1:9" ht="15" x14ac:dyDescent="0.25">
      <c r="A2594" s="5" t="s">
        <v>41033</v>
      </c>
      <c r="B2594" s="5" t="s">
        <v>47692</v>
      </c>
      <c r="C2594" s="5" t="s">
        <v>47693</v>
      </c>
      <c r="D2594" s="5" t="s">
        <v>29</v>
      </c>
      <c r="E2594" s="5">
        <v>1</v>
      </c>
      <c r="F2594" s="48">
        <v>36</v>
      </c>
      <c r="G2594" s="48">
        <v>36</v>
      </c>
      <c r="H2594" s="6" t="s">
        <v>41052</v>
      </c>
      <c r="I2594" s="6" t="s">
        <v>19</v>
      </c>
    </row>
    <row r="2595" spans="1:9" ht="15" x14ac:dyDescent="0.25">
      <c r="A2595" s="5" t="s">
        <v>41033</v>
      </c>
      <c r="B2595" s="5" t="s">
        <v>45365</v>
      </c>
      <c r="C2595" s="5" t="s">
        <v>45366</v>
      </c>
      <c r="D2595" s="5" t="s">
        <v>721</v>
      </c>
      <c r="E2595" s="5">
        <v>1</v>
      </c>
      <c r="F2595" s="48">
        <v>26.99</v>
      </c>
      <c r="G2595" s="48">
        <v>26.99</v>
      </c>
      <c r="H2595" s="6" t="s">
        <v>41052</v>
      </c>
      <c r="I2595" s="6" t="s">
        <v>19</v>
      </c>
    </row>
    <row r="2596" spans="1:9" ht="15" x14ac:dyDescent="0.25">
      <c r="A2596" s="5" t="s">
        <v>41033</v>
      </c>
      <c r="B2596" s="5" t="s">
        <v>48004</v>
      </c>
      <c r="C2596" s="5" t="s">
        <v>48005</v>
      </c>
      <c r="D2596" s="5" t="s">
        <v>21</v>
      </c>
      <c r="E2596" s="5">
        <v>10</v>
      </c>
      <c r="F2596" s="48">
        <v>25</v>
      </c>
      <c r="G2596" s="48">
        <v>250</v>
      </c>
      <c r="H2596" s="6" t="s">
        <v>41052</v>
      </c>
      <c r="I2596" s="6" t="s">
        <v>19</v>
      </c>
    </row>
    <row r="2597" spans="1:9" ht="15" x14ac:dyDescent="0.25">
      <c r="A2597" s="5" t="s">
        <v>41033</v>
      </c>
      <c r="B2597" s="5" t="s">
        <v>46324</v>
      </c>
      <c r="C2597" s="5" t="s">
        <v>46325</v>
      </c>
      <c r="D2597" s="5" t="s">
        <v>26</v>
      </c>
      <c r="E2597" s="5">
        <v>13</v>
      </c>
      <c r="F2597" s="48">
        <v>25</v>
      </c>
      <c r="G2597" s="48">
        <v>325</v>
      </c>
      <c r="H2597" s="6" t="s">
        <v>41052</v>
      </c>
      <c r="I2597" s="6" t="s">
        <v>19</v>
      </c>
    </row>
    <row r="2598" spans="1:9" ht="15" x14ac:dyDescent="0.25">
      <c r="A2598" s="5" t="s">
        <v>41033</v>
      </c>
      <c r="B2598" s="5" t="s">
        <v>41824</v>
      </c>
      <c r="C2598" s="5" t="s">
        <v>41825</v>
      </c>
      <c r="D2598" s="5" t="s">
        <v>26</v>
      </c>
      <c r="E2598" s="5">
        <v>1</v>
      </c>
      <c r="F2598" s="48">
        <v>20</v>
      </c>
      <c r="G2598" s="48">
        <v>20</v>
      </c>
      <c r="H2598" s="6" t="s">
        <v>41052</v>
      </c>
      <c r="I2598" s="6" t="s">
        <v>19</v>
      </c>
    </row>
    <row r="2599" spans="1:9" ht="15" x14ac:dyDescent="0.25">
      <c r="A2599" s="5" t="s">
        <v>41033</v>
      </c>
      <c r="B2599" s="5" t="s">
        <v>46087</v>
      </c>
      <c r="C2599" s="5" t="s">
        <v>46088</v>
      </c>
      <c r="D2599" s="5" t="s">
        <v>118</v>
      </c>
      <c r="E2599" s="5">
        <v>2</v>
      </c>
      <c r="F2599" s="48">
        <v>15</v>
      </c>
      <c r="G2599" s="48">
        <v>30</v>
      </c>
      <c r="H2599" s="6" t="s">
        <v>41052</v>
      </c>
      <c r="I2599" s="6" t="s">
        <v>19</v>
      </c>
    </row>
    <row r="2600" spans="1:9" ht="15" x14ac:dyDescent="0.25">
      <c r="A2600" s="5" t="s">
        <v>41033</v>
      </c>
      <c r="B2600" s="5" t="s">
        <v>47952</v>
      </c>
      <c r="C2600" s="5" t="s">
        <v>47953</v>
      </c>
      <c r="D2600" s="5" t="s">
        <v>75</v>
      </c>
      <c r="E2600" s="5">
        <v>2</v>
      </c>
      <c r="F2600" s="48">
        <v>15.99</v>
      </c>
      <c r="G2600" s="48">
        <v>31.98</v>
      </c>
      <c r="H2600" s="6" t="s">
        <v>41052</v>
      </c>
      <c r="I2600" s="6" t="s">
        <v>19</v>
      </c>
    </row>
    <row r="2601" spans="1:9" ht="15" x14ac:dyDescent="0.25">
      <c r="A2601" s="5" t="s">
        <v>41033</v>
      </c>
      <c r="B2601" s="5" t="s">
        <v>45042</v>
      </c>
      <c r="C2601" s="5" t="s">
        <v>45043</v>
      </c>
      <c r="D2601" s="5" t="s">
        <v>53</v>
      </c>
      <c r="E2601" s="5">
        <v>3</v>
      </c>
      <c r="F2601" s="48">
        <v>15.99</v>
      </c>
      <c r="G2601" s="48">
        <v>47.97</v>
      </c>
      <c r="H2601" s="6" t="s">
        <v>41052</v>
      </c>
      <c r="I2601" s="6" t="s">
        <v>19</v>
      </c>
    </row>
    <row r="2602" spans="1:9" ht="15" x14ac:dyDescent="0.25">
      <c r="A2602" s="5" t="s">
        <v>41033</v>
      </c>
      <c r="B2602" s="5" t="s">
        <v>47013</v>
      </c>
      <c r="C2602" s="5" t="s">
        <v>47014</v>
      </c>
      <c r="D2602" s="5" t="s">
        <v>21</v>
      </c>
      <c r="E2602" s="5">
        <v>1</v>
      </c>
      <c r="F2602" s="48">
        <v>30</v>
      </c>
      <c r="G2602" s="48">
        <v>30</v>
      </c>
      <c r="H2602" s="6" t="s">
        <v>41052</v>
      </c>
      <c r="I2602" s="6" t="s">
        <v>19</v>
      </c>
    </row>
    <row r="2603" spans="1:9" ht="15" x14ac:dyDescent="0.25">
      <c r="A2603" s="5" t="s">
        <v>41033</v>
      </c>
      <c r="B2603" s="5" t="s">
        <v>47173</v>
      </c>
      <c r="C2603" s="5" t="s">
        <v>47174</v>
      </c>
      <c r="D2603" s="5" t="s">
        <v>26</v>
      </c>
      <c r="E2603" s="5">
        <v>1</v>
      </c>
      <c r="F2603" s="48">
        <v>30</v>
      </c>
      <c r="G2603" s="48">
        <v>30</v>
      </c>
      <c r="H2603" s="6" t="s">
        <v>41052</v>
      </c>
      <c r="I2603" s="6" t="s">
        <v>19</v>
      </c>
    </row>
    <row r="2604" spans="1:9" ht="15" x14ac:dyDescent="0.25">
      <c r="A2604" s="5" t="s">
        <v>41033</v>
      </c>
      <c r="B2604" s="5" t="s">
        <v>44719</v>
      </c>
      <c r="C2604" s="5" t="s">
        <v>44720</v>
      </c>
      <c r="D2604" s="5" t="s">
        <v>24</v>
      </c>
      <c r="E2604" s="5">
        <v>3</v>
      </c>
      <c r="F2604" s="48">
        <v>12</v>
      </c>
      <c r="G2604" s="48">
        <v>36</v>
      </c>
      <c r="H2604" s="6" t="s">
        <v>41052</v>
      </c>
      <c r="I2604" s="6" t="s">
        <v>19</v>
      </c>
    </row>
    <row r="2605" spans="1:9" ht="15" x14ac:dyDescent="0.25">
      <c r="A2605" s="5" t="s">
        <v>41033</v>
      </c>
      <c r="B2605" s="5" t="s">
        <v>47171</v>
      </c>
      <c r="C2605" s="5" t="s">
        <v>47172</v>
      </c>
      <c r="D2605" s="5" t="s">
        <v>24</v>
      </c>
      <c r="E2605" s="5">
        <v>1</v>
      </c>
      <c r="F2605" s="48">
        <v>25</v>
      </c>
      <c r="G2605" s="48">
        <v>25</v>
      </c>
      <c r="H2605" s="6" t="s">
        <v>41052</v>
      </c>
      <c r="I2605" s="6" t="s">
        <v>19</v>
      </c>
    </row>
    <row r="2606" spans="1:9" ht="15" x14ac:dyDescent="0.25">
      <c r="A2606" s="5" t="s">
        <v>41033</v>
      </c>
      <c r="B2606" s="5" t="s">
        <v>42111</v>
      </c>
      <c r="C2606" s="5" t="s">
        <v>42112</v>
      </c>
      <c r="D2606" s="5" t="s">
        <v>21</v>
      </c>
      <c r="E2606" s="5">
        <v>1</v>
      </c>
      <c r="F2606" s="48">
        <v>24</v>
      </c>
      <c r="G2606" s="48">
        <v>24</v>
      </c>
      <c r="H2606" s="6" t="s">
        <v>41052</v>
      </c>
      <c r="I2606" s="6" t="s">
        <v>19</v>
      </c>
    </row>
    <row r="2607" spans="1:9" ht="15" x14ac:dyDescent="0.25">
      <c r="A2607" s="5" t="s">
        <v>41033</v>
      </c>
      <c r="B2607" s="5" t="s">
        <v>41903</v>
      </c>
      <c r="C2607" s="5" t="s">
        <v>41904</v>
      </c>
      <c r="D2607" s="5" t="s">
        <v>26</v>
      </c>
      <c r="E2607" s="5">
        <v>1</v>
      </c>
      <c r="F2607" s="48">
        <v>19</v>
      </c>
      <c r="G2607" s="48">
        <v>19</v>
      </c>
      <c r="H2607" s="6" t="s">
        <v>41052</v>
      </c>
      <c r="I2607" s="6" t="s">
        <v>19</v>
      </c>
    </row>
    <row r="2608" spans="1:9" ht="15" x14ac:dyDescent="0.25">
      <c r="A2608" s="5" t="s">
        <v>41033</v>
      </c>
      <c r="B2608" s="5" t="s">
        <v>45548</v>
      </c>
      <c r="C2608" s="5" t="s">
        <v>45549</v>
      </c>
      <c r="D2608" s="5" t="s">
        <v>57</v>
      </c>
      <c r="E2608" s="5">
        <v>1</v>
      </c>
      <c r="F2608" s="48">
        <v>20</v>
      </c>
      <c r="G2608" s="48">
        <v>20</v>
      </c>
      <c r="H2608" s="6" t="s">
        <v>41052</v>
      </c>
      <c r="I2608" s="6" t="s">
        <v>19</v>
      </c>
    </row>
    <row r="2609" spans="1:9" ht="15" x14ac:dyDescent="0.25">
      <c r="A2609" s="5" t="s">
        <v>41033</v>
      </c>
      <c r="B2609" s="5" t="s">
        <v>41950</v>
      </c>
      <c r="C2609" s="5" t="s">
        <v>41951</v>
      </c>
      <c r="D2609" s="5" t="s">
        <v>12527</v>
      </c>
      <c r="E2609" s="5">
        <v>6</v>
      </c>
      <c r="F2609" s="48">
        <v>20</v>
      </c>
      <c r="G2609" s="48">
        <v>120</v>
      </c>
      <c r="H2609" s="6" t="s">
        <v>41052</v>
      </c>
      <c r="I2609" s="6" t="s">
        <v>19</v>
      </c>
    </row>
    <row r="2610" spans="1:9" ht="15" x14ac:dyDescent="0.25">
      <c r="A2610" s="5" t="s">
        <v>41033</v>
      </c>
      <c r="B2610" s="5" t="s">
        <v>45483</v>
      </c>
      <c r="C2610" s="5" t="s">
        <v>41951</v>
      </c>
      <c r="D2610" s="5" t="s">
        <v>12527</v>
      </c>
      <c r="E2610" s="5">
        <v>1</v>
      </c>
      <c r="F2610" s="48">
        <v>20</v>
      </c>
      <c r="G2610" s="48">
        <v>20</v>
      </c>
      <c r="H2610" s="6" t="s">
        <v>41052</v>
      </c>
      <c r="I2610" s="6" t="s">
        <v>19</v>
      </c>
    </row>
    <row r="2611" spans="1:9" ht="15" x14ac:dyDescent="0.25">
      <c r="A2611" s="5" t="s">
        <v>41033</v>
      </c>
      <c r="B2611" s="5" t="s">
        <v>41887</v>
      </c>
      <c r="C2611" s="5" t="s">
        <v>41888</v>
      </c>
      <c r="D2611" s="5" t="s">
        <v>44</v>
      </c>
      <c r="E2611" s="5">
        <v>1</v>
      </c>
      <c r="F2611" s="48">
        <v>22</v>
      </c>
      <c r="G2611" s="48">
        <v>22</v>
      </c>
      <c r="H2611" s="6" t="s">
        <v>41052</v>
      </c>
      <c r="I2611" s="6" t="s">
        <v>19</v>
      </c>
    </row>
    <row r="2612" spans="1:9" ht="15" x14ac:dyDescent="0.25">
      <c r="A2612" s="5" t="s">
        <v>41033</v>
      </c>
      <c r="B2612" s="5" t="s">
        <v>41736</v>
      </c>
      <c r="C2612" s="5" t="s">
        <v>41737</v>
      </c>
      <c r="D2612" s="5" t="s">
        <v>26</v>
      </c>
      <c r="E2612" s="5">
        <v>1</v>
      </c>
      <c r="F2612" s="48">
        <v>20</v>
      </c>
      <c r="G2612" s="48">
        <v>20</v>
      </c>
      <c r="H2612" s="6" t="s">
        <v>41052</v>
      </c>
      <c r="I2612" s="6" t="s">
        <v>19</v>
      </c>
    </row>
    <row r="2613" spans="1:9" ht="15" x14ac:dyDescent="0.25">
      <c r="A2613" s="5" t="s">
        <v>41033</v>
      </c>
      <c r="B2613" s="5" t="s">
        <v>43656</v>
      </c>
      <c r="C2613" s="5" t="s">
        <v>43657</v>
      </c>
      <c r="D2613" s="5" t="s">
        <v>26</v>
      </c>
      <c r="E2613" s="5">
        <v>1</v>
      </c>
      <c r="F2613" s="48">
        <v>20</v>
      </c>
      <c r="G2613" s="48">
        <v>20</v>
      </c>
      <c r="H2613" s="6" t="s">
        <v>41052</v>
      </c>
      <c r="I2613" s="6" t="s">
        <v>19</v>
      </c>
    </row>
    <row r="2614" spans="1:9" ht="15" x14ac:dyDescent="0.25">
      <c r="A2614" s="5" t="s">
        <v>41033</v>
      </c>
      <c r="B2614" s="5" t="s">
        <v>41731</v>
      </c>
      <c r="C2614" s="5" t="s">
        <v>41732</v>
      </c>
      <c r="D2614" s="5" t="s">
        <v>118</v>
      </c>
      <c r="E2614" s="5">
        <v>1</v>
      </c>
      <c r="F2614" s="48">
        <v>18</v>
      </c>
      <c r="G2614" s="48">
        <v>18</v>
      </c>
      <c r="H2614" s="6" t="s">
        <v>41052</v>
      </c>
      <c r="I2614" s="6" t="s">
        <v>19</v>
      </c>
    </row>
    <row r="2615" spans="1:9" ht="15" x14ac:dyDescent="0.25">
      <c r="A2615" s="5" t="s">
        <v>41033</v>
      </c>
      <c r="B2615" s="5" t="s">
        <v>41840</v>
      </c>
      <c r="C2615" s="5" t="s">
        <v>41841</v>
      </c>
      <c r="D2615" s="5" t="s">
        <v>26</v>
      </c>
      <c r="E2615" s="5">
        <v>1</v>
      </c>
      <c r="F2615" s="48">
        <v>20</v>
      </c>
      <c r="G2615" s="48">
        <v>20</v>
      </c>
      <c r="H2615" s="6" t="s">
        <v>41052</v>
      </c>
      <c r="I2615" s="6" t="s">
        <v>19</v>
      </c>
    </row>
    <row r="2616" spans="1:9" ht="15" x14ac:dyDescent="0.25">
      <c r="A2616" s="5" t="s">
        <v>41033</v>
      </c>
      <c r="B2616" s="5" t="s">
        <v>44762</v>
      </c>
      <c r="C2616" s="5" t="s">
        <v>43494</v>
      </c>
      <c r="D2616" s="5" t="s">
        <v>26</v>
      </c>
      <c r="E2616" s="5">
        <v>1</v>
      </c>
      <c r="F2616" s="48">
        <v>22</v>
      </c>
      <c r="G2616" s="48">
        <v>22</v>
      </c>
      <c r="H2616" s="6" t="s">
        <v>41052</v>
      </c>
      <c r="I2616" s="6" t="s">
        <v>19</v>
      </c>
    </row>
    <row r="2617" spans="1:9" ht="15" x14ac:dyDescent="0.25">
      <c r="A2617" s="5" t="s">
        <v>41033</v>
      </c>
      <c r="B2617" s="5" t="s">
        <v>44316</v>
      </c>
      <c r="C2617" s="5" t="s">
        <v>44317</v>
      </c>
      <c r="D2617" s="5" t="s">
        <v>26</v>
      </c>
      <c r="E2617" s="5">
        <v>1</v>
      </c>
      <c r="F2617" s="48">
        <v>24</v>
      </c>
      <c r="G2617" s="48">
        <v>24</v>
      </c>
      <c r="H2617" s="6" t="s">
        <v>41052</v>
      </c>
      <c r="I2617" s="6" t="s">
        <v>19</v>
      </c>
    </row>
    <row r="2618" spans="1:9" ht="15" x14ac:dyDescent="0.25">
      <c r="A2618" s="5" t="s">
        <v>41033</v>
      </c>
      <c r="B2618" s="5" t="s">
        <v>44536</v>
      </c>
      <c r="C2618" s="5" t="s">
        <v>44537</v>
      </c>
      <c r="D2618" s="5" t="s">
        <v>24</v>
      </c>
      <c r="E2618" s="5">
        <v>3</v>
      </c>
      <c r="F2618" s="48">
        <v>20</v>
      </c>
      <c r="G2618" s="48">
        <v>60</v>
      </c>
      <c r="H2618" s="6" t="s">
        <v>41052</v>
      </c>
      <c r="I2618" s="6" t="s">
        <v>19</v>
      </c>
    </row>
    <row r="2619" spans="1:9" ht="15" x14ac:dyDescent="0.25">
      <c r="A2619" s="5" t="s">
        <v>41033</v>
      </c>
      <c r="B2619" s="5" t="s">
        <v>46914</v>
      </c>
      <c r="C2619" s="5" t="s">
        <v>41679</v>
      </c>
      <c r="D2619" s="5" t="s">
        <v>24</v>
      </c>
      <c r="E2619" s="5">
        <v>2</v>
      </c>
      <c r="F2619" s="48">
        <v>20</v>
      </c>
      <c r="G2619" s="48">
        <v>40</v>
      </c>
      <c r="H2619" s="6" t="s">
        <v>41052</v>
      </c>
      <c r="I2619" s="6" t="s">
        <v>19</v>
      </c>
    </row>
    <row r="2620" spans="1:9" ht="15" x14ac:dyDescent="0.25">
      <c r="A2620" s="5" t="s">
        <v>41033</v>
      </c>
      <c r="B2620" s="5" t="s">
        <v>46968</v>
      </c>
      <c r="C2620" s="5" t="s">
        <v>46969</v>
      </c>
      <c r="D2620" s="5" t="s">
        <v>21</v>
      </c>
      <c r="E2620" s="5">
        <v>3</v>
      </c>
      <c r="F2620" s="48">
        <v>24</v>
      </c>
      <c r="G2620" s="48">
        <v>72</v>
      </c>
      <c r="H2620" s="6" t="s">
        <v>41052</v>
      </c>
      <c r="I2620" s="6" t="s">
        <v>19</v>
      </c>
    </row>
    <row r="2621" spans="1:9" ht="15" x14ac:dyDescent="0.25">
      <c r="A2621" s="5" t="s">
        <v>41033</v>
      </c>
      <c r="B2621" s="5" t="s">
        <v>46226</v>
      </c>
      <c r="C2621" s="5" t="s">
        <v>43879</v>
      </c>
      <c r="D2621" s="5" t="s">
        <v>21</v>
      </c>
      <c r="E2621" s="5">
        <v>1</v>
      </c>
      <c r="F2621" s="48">
        <v>24</v>
      </c>
      <c r="G2621" s="48">
        <v>24</v>
      </c>
      <c r="H2621" s="6" t="s">
        <v>41052</v>
      </c>
      <c r="I2621" s="6" t="s">
        <v>19</v>
      </c>
    </row>
    <row r="2622" spans="1:9" ht="15" x14ac:dyDescent="0.25">
      <c r="A2622" s="5" t="s">
        <v>41033</v>
      </c>
      <c r="B2622" s="5" t="s">
        <v>45259</v>
      </c>
      <c r="C2622" s="5" t="s">
        <v>45260</v>
      </c>
      <c r="D2622" s="5" t="s">
        <v>26</v>
      </c>
      <c r="E2622" s="5">
        <v>1</v>
      </c>
      <c r="F2622" s="48">
        <v>20</v>
      </c>
      <c r="G2622" s="48">
        <v>20</v>
      </c>
      <c r="H2622" s="6" t="s">
        <v>41052</v>
      </c>
      <c r="I2622" s="6" t="s">
        <v>19</v>
      </c>
    </row>
    <row r="2623" spans="1:9" ht="15" x14ac:dyDescent="0.25">
      <c r="A2623" s="5" t="s">
        <v>41033</v>
      </c>
      <c r="B2623" s="5" t="s">
        <v>45484</v>
      </c>
      <c r="C2623" s="5" t="s">
        <v>45485</v>
      </c>
      <c r="D2623" s="5" t="s">
        <v>26</v>
      </c>
      <c r="E2623" s="5">
        <v>1</v>
      </c>
      <c r="F2623" s="48">
        <v>15</v>
      </c>
      <c r="G2623" s="48">
        <v>15</v>
      </c>
      <c r="H2623" s="6" t="s">
        <v>41052</v>
      </c>
      <c r="I2623" s="6" t="s">
        <v>19</v>
      </c>
    </row>
    <row r="2624" spans="1:9" ht="15" x14ac:dyDescent="0.25">
      <c r="A2624" s="5" t="s">
        <v>41033</v>
      </c>
      <c r="B2624" s="5" t="s">
        <v>46378</v>
      </c>
      <c r="C2624" s="5" t="s">
        <v>46379</v>
      </c>
      <c r="D2624" s="5" t="s">
        <v>20</v>
      </c>
      <c r="E2624" s="5">
        <v>1</v>
      </c>
      <c r="F2624" s="48">
        <v>25</v>
      </c>
      <c r="G2624" s="48">
        <v>25</v>
      </c>
      <c r="H2624" s="6" t="s">
        <v>41052</v>
      </c>
      <c r="I2624" s="6" t="s">
        <v>19</v>
      </c>
    </row>
    <row r="2625" spans="1:9" ht="15" x14ac:dyDescent="0.25">
      <c r="A2625" s="5" t="s">
        <v>41033</v>
      </c>
      <c r="B2625" s="5" t="s">
        <v>41083</v>
      </c>
      <c r="C2625" s="5" t="s">
        <v>41084</v>
      </c>
      <c r="D2625" s="5" t="s">
        <v>26</v>
      </c>
      <c r="E2625" s="5">
        <v>2</v>
      </c>
      <c r="F2625" s="48">
        <v>25</v>
      </c>
      <c r="G2625" s="48">
        <v>50</v>
      </c>
      <c r="H2625" s="6" t="s">
        <v>41052</v>
      </c>
      <c r="I2625" s="6" t="s">
        <v>19</v>
      </c>
    </row>
    <row r="2626" spans="1:9" ht="15" x14ac:dyDescent="0.25">
      <c r="A2626" s="5" t="s">
        <v>41033</v>
      </c>
      <c r="B2626" s="5" t="s">
        <v>44840</v>
      </c>
      <c r="C2626" s="5" t="s">
        <v>41084</v>
      </c>
      <c r="D2626" s="5" t="s">
        <v>26</v>
      </c>
      <c r="E2626" s="5">
        <v>1</v>
      </c>
      <c r="F2626" s="48">
        <v>25</v>
      </c>
      <c r="G2626" s="48">
        <v>25</v>
      </c>
      <c r="H2626" s="6" t="s">
        <v>41052</v>
      </c>
      <c r="I2626" s="6" t="s">
        <v>19</v>
      </c>
    </row>
    <row r="2627" spans="1:9" ht="15" x14ac:dyDescent="0.25">
      <c r="A2627" s="5" t="s">
        <v>41033</v>
      </c>
      <c r="B2627" s="5" t="s">
        <v>41085</v>
      </c>
      <c r="C2627" s="5" t="s">
        <v>41084</v>
      </c>
      <c r="D2627" s="5" t="s">
        <v>26</v>
      </c>
      <c r="E2627" s="5">
        <v>1</v>
      </c>
      <c r="F2627" s="48">
        <v>25</v>
      </c>
      <c r="G2627" s="48">
        <v>25</v>
      </c>
      <c r="H2627" s="6" t="s">
        <v>41052</v>
      </c>
      <c r="I2627" s="6" t="s">
        <v>19</v>
      </c>
    </row>
    <row r="2628" spans="1:9" ht="15" x14ac:dyDescent="0.25">
      <c r="A2628" s="5" t="s">
        <v>41033</v>
      </c>
      <c r="B2628" s="5" t="s">
        <v>46472</v>
      </c>
      <c r="C2628" s="5" t="s">
        <v>41084</v>
      </c>
      <c r="D2628" s="5" t="s">
        <v>26</v>
      </c>
      <c r="E2628" s="5">
        <v>2</v>
      </c>
      <c r="F2628" s="48">
        <v>25</v>
      </c>
      <c r="G2628" s="48">
        <v>50</v>
      </c>
      <c r="H2628" s="6" t="s">
        <v>41052</v>
      </c>
      <c r="I2628" s="6" t="s">
        <v>19</v>
      </c>
    </row>
    <row r="2629" spans="1:9" ht="15" x14ac:dyDescent="0.25">
      <c r="A2629" s="5" t="s">
        <v>41033</v>
      </c>
      <c r="B2629" s="5" t="s">
        <v>44674</v>
      </c>
      <c r="C2629" s="5" t="s">
        <v>41084</v>
      </c>
      <c r="D2629" s="5" t="s">
        <v>26</v>
      </c>
      <c r="E2629" s="5">
        <v>1</v>
      </c>
      <c r="F2629" s="48">
        <v>25</v>
      </c>
      <c r="G2629" s="48">
        <v>25</v>
      </c>
      <c r="H2629" s="6" t="s">
        <v>41052</v>
      </c>
      <c r="I2629" s="6" t="s">
        <v>19</v>
      </c>
    </row>
    <row r="2630" spans="1:9" ht="15" x14ac:dyDescent="0.25">
      <c r="A2630" s="5" t="s">
        <v>41033</v>
      </c>
      <c r="B2630" s="5" t="s">
        <v>43798</v>
      </c>
      <c r="C2630" s="5" t="s">
        <v>41091</v>
      </c>
      <c r="D2630" s="5" t="s">
        <v>26</v>
      </c>
      <c r="E2630" s="5">
        <v>1</v>
      </c>
      <c r="F2630" s="48">
        <v>25</v>
      </c>
      <c r="G2630" s="48">
        <v>25</v>
      </c>
      <c r="H2630" s="6" t="s">
        <v>41052</v>
      </c>
      <c r="I2630" s="6" t="s">
        <v>19</v>
      </c>
    </row>
    <row r="2631" spans="1:9" ht="15" x14ac:dyDescent="0.25">
      <c r="A2631" s="5" t="s">
        <v>41033</v>
      </c>
      <c r="B2631" s="5" t="s">
        <v>47826</v>
      </c>
      <c r="C2631" s="5" t="s">
        <v>41091</v>
      </c>
      <c r="D2631" s="5" t="s">
        <v>26</v>
      </c>
      <c r="E2631" s="5">
        <v>3</v>
      </c>
      <c r="F2631" s="48">
        <v>25</v>
      </c>
      <c r="G2631" s="48">
        <v>75</v>
      </c>
      <c r="H2631" s="6" t="s">
        <v>41052</v>
      </c>
      <c r="I2631" s="6" t="s">
        <v>19</v>
      </c>
    </row>
    <row r="2632" spans="1:9" ht="15" x14ac:dyDescent="0.25">
      <c r="A2632" s="5" t="s">
        <v>41033</v>
      </c>
      <c r="B2632" s="5" t="s">
        <v>44841</v>
      </c>
      <c r="C2632" s="5" t="s">
        <v>43093</v>
      </c>
      <c r="D2632" s="5" t="s">
        <v>26</v>
      </c>
      <c r="E2632" s="5">
        <v>1</v>
      </c>
      <c r="F2632" s="48">
        <v>25</v>
      </c>
      <c r="G2632" s="48">
        <v>25</v>
      </c>
      <c r="H2632" s="6" t="s">
        <v>41052</v>
      </c>
      <c r="I2632" s="6" t="s">
        <v>19</v>
      </c>
    </row>
    <row r="2633" spans="1:9" ht="15" x14ac:dyDescent="0.25">
      <c r="A2633" s="5" t="s">
        <v>41033</v>
      </c>
      <c r="B2633" s="5" t="s">
        <v>44843</v>
      </c>
      <c r="C2633" s="5" t="s">
        <v>43093</v>
      </c>
      <c r="D2633" s="5" t="s">
        <v>26</v>
      </c>
      <c r="E2633" s="5">
        <v>1</v>
      </c>
      <c r="F2633" s="48">
        <v>25</v>
      </c>
      <c r="G2633" s="48">
        <v>25</v>
      </c>
      <c r="H2633" s="6" t="s">
        <v>41052</v>
      </c>
      <c r="I2633" s="6" t="s">
        <v>19</v>
      </c>
    </row>
    <row r="2634" spans="1:9" ht="15" x14ac:dyDescent="0.25">
      <c r="A2634" s="5" t="s">
        <v>41033</v>
      </c>
      <c r="B2634" s="5" t="s">
        <v>47825</v>
      </c>
      <c r="C2634" s="5" t="s">
        <v>41855</v>
      </c>
      <c r="D2634" s="5" t="s">
        <v>26</v>
      </c>
      <c r="E2634" s="5">
        <v>1</v>
      </c>
      <c r="F2634" s="48">
        <v>25</v>
      </c>
      <c r="G2634" s="48">
        <v>25</v>
      </c>
      <c r="H2634" s="6" t="s">
        <v>41052</v>
      </c>
      <c r="I2634" s="6" t="s">
        <v>19</v>
      </c>
    </row>
    <row r="2635" spans="1:9" ht="15" x14ac:dyDescent="0.25">
      <c r="A2635" s="5" t="s">
        <v>41033</v>
      </c>
      <c r="B2635" s="5" t="s">
        <v>44564</v>
      </c>
      <c r="C2635" s="5" t="s">
        <v>41855</v>
      </c>
      <c r="D2635" s="5" t="s">
        <v>26</v>
      </c>
      <c r="E2635" s="5">
        <v>2</v>
      </c>
      <c r="F2635" s="48">
        <v>25</v>
      </c>
      <c r="G2635" s="48">
        <v>50</v>
      </c>
      <c r="H2635" s="6" t="s">
        <v>41052</v>
      </c>
      <c r="I2635" s="6" t="s">
        <v>19</v>
      </c>
    </row>
    <row r="2636" spans="1:9" ht="15" x14ac:dyDescent="0.25">
      <c r="A2636" s="5" t="s">
        <v>41033</v>
      </c>
      <c r="B2636" s="5" t="s">
        <v>41854</v>
      </c>
      <c r="C2636" s="5" t="s">
        <v>41855</v>
      </c>
      <c r="D2636" s="5" t="s">
        <v>26</v>
      </c>
      <c r="E2636" s="5">
        <v>1</v>
      </c>
      <c r="F2636" s="48">
        <v>25</v>
      </c>
      <c r="G2636" s="48">
        <v>25</v>
      </c>
      <c r="H2636" s="6" t="s">
        <v>41052</v>
      </c>
      <c r="I2636" s="6" t="s">
        <v>19</v>
      </c>
    </row>
    <row r="2637" spans="1:9" ht="15" x14ac:dyDescent="0.25">
      <c r="A2637" s="5" t="s">
        <v>41033</v>
      </c>
      <c r="B2637" s="5" t="s">
        <v>43679</v>
      </c>
      <c r="C2637" s="5" t="s">
        <v>41855</v>
      </c>
      <c r="D2637" s="5" t="s">
        <v>26</v>
      </c>
      <c r="E2637" s="5">
        <v>2</v>
      </c>
      <c r="F2637" s="48">
        <v>25</v>
      </c>
      <c r="G2637" s="48">
        <v>50</v>
      </c>
      <c r="H2637" s="6" t="s">
        <v>41052</v>
      </c>
      <c r="I2637" s="6" t="s">
        <v>19</v>
      </c>
    </row>
    <row r="2638" spans="1:9" ht="15" x14ac:dyDescent="0.25">
      <c r="A2638" s="5" t="s">
        <v>41033</v>
      </c>
      <c r="B2638" s="5" t="s">
        <v>43677</v>
      </c>
      <c r="C2638" s="5" t="s">
        <v>43678</v>
      </c>
      <c r="D2638" s="5" t="s">
        <v>26</v>
      </c>
      <c r="E2638" s="5">
        <v>2</v>
      </c>
      <c r="F2638" s="48">
        <v>25</v>
      </c>
      <c r="G2638" s="48">
        <v>50</v>
      </c>
      <c r="H2638" s="6" t="s">
        <v>41052</v>
      </c>
      <c r="I2638" s="6" t="s">
        <v>19</v>
      </c>
    </row>
    <row r="2639" spans="1:9" ht="15" x14ac:dyDescent="0.25">
      <c r="A2639" s="5" t="s">
        <v>41033</v>
      </c>
      <c r="B2639" s="5" t="s">
        <v>46327</v>
      </c>
      <c r="C2639" s="5" t="s">
        <v>43678</v>
      </c>
      <c r="D2639" s="5" t="s">
        <v>26</v>
      </c>
      <c r="E2639" s="5">
        <v>1</v>
      </c>
      <c r="F2639" s="48">
        <v>25</v>
      </c>
      <c r="G2639" s="48">
        <v>25</v>
      </c>
      <c r="H2639" s="6" t="s">
        <v>41052</v>
      </c>
      <c r="I2639" s="6" t="s">
        <v>19</v>
      </c>
    </row>
    <row r="2640" spans="1:9" ht="15" x14ac:dyDescent="0.25">
      <c r="A2640" s="5" t="s">
        <v>41033</v>
      </c>
      <c r="B2640" s="5" t="s">
        <v>43959</v>
      </c>
      <c r="C2640" s="5" t="s">
        <v>43678</v>
      </c>
      <c r="D2640" s="5" t="s">
        <v>26</v>
      </c>
      <c r="E2640" s="5">
        <v>2</v>
      </c>
      <c r="F2640" s="48">
        <v>25</v>
      </c>
      <c r="G2640" s="48">
        <v>50</v>
      </c>
      <c r="H2640" s="6" t="s">
        <v>41052</v>
      </c>
      <c r="I2640" s="6" t="s">
        <v>19</v>
      </c>
    </row>
    <row r="2641" spans="1:9" ht="15" x14ac:dyDescent="0.25">
      <c r="A2641" s="5" t="s">
        <v>41033</v>
      </c>
      <c r="B2641" s="5" t="s">
        <v>43092</v>
      </c>
      <c r="C2641" s="5" t="s">
        <v>43093</v>
      </c>
      <c r="D2641" s="5" t="s">
        <v>26</v>
      </c>
      <c r="E2641" s="5">
        <v>1</v>
      </c>
      <c r="F2641" s="50">
        <v>25</v>
      </c>
      <c r="G2641" s="48">
        <v>25</v>
      </c>
      <c r="H2641" s="6" t="s">
        <v>41052</v>
      </c>
      <c r="I2641" s="6" t="s">
        <v>19</v>
      </c>
    </row>
    <row r="2642" spans="1:9" ht="15" x14ac:dyDescent="0.25">
      <c r="A2642" s="5" t="s">
        <v>41033</v>
      </c>
      <c r="B2642" s="5" t="s">
        <v>47259</v>
      </c>
      <c r="C2642" s="5" t="s">
        <v>41855</v>
      </c>
      <c r="D2642" s="5" t="s">
        <v>26</v>
      </c>
      <c r="E2642" s="5">
        <v>2</v>
      </c>
      <c r="F2642" s="48">
        <v>25</v>
      </c>
      <c r="G2642" s="48">
        <v>50</v>
      </c>
      <c r="H2642" s="6" t="s">
        <v>41052</v>
      </c>
      <c r="I2642" s="6" t="s">
        <v>19</v>
      </c>
    </row>
    <row r="2643" spans="1:9" ht="15" x14ac:dyDescent="0.25">
      <c r="A2643" s="5" t="s">
        <v>41033</v>
      </c>
      <c r="B2643" s="5" t="s">
        <v>46474</v>
      </c>
      <c r="C2643" s="5" t="s">
        <v>43678</v>
      </c>
      <c r="D2643" s="5" t="s">
        <v>26</v>
      </c>
      <c r="E2643" s="5">
        <v>2</v>
      </c>
      <c r="F2643" s="48">
        <v>25</v>
      </c>
      <c r="G2643" s="48">
        <v>50</v>
      </c>
      <c r="H2643" s="6" t="s">
        <v>41052</v>
      </c>
      <c r="I2643" s="6" t="s">
        <v>19</v>
      </c>
    </row>
    <row r="2644" spans="1:9" ht="15" x14ac:dyDescent="0.25">
      <c r="A2644" s="5" t="s">
        <v>41033</v>
      </c>
      <c r="B2644" s="5" t="s">
        <v>46196</v>
      </c>
      <c r="C2644" s="5" t="s">
        <v>43678</v>
      </c>
      <c r="D2644" s="5" t="s">
        <v>26</v>
      </c>
      <c r="E2644" s="5">
        <v>1</v>
      </c>
      <c r="F2644" s="48">
        <v>25</v>
      </c>
      <c r="G2644" s="48">
        <v>25</v>
      </c>
      <c r="H2644" s="6" t="s">
        <v>41052</v>
      </c>
      <c r="I2644" s="6" t="s">
        <v>19</v>
      </c>
    </row>
    <row r="2645" spans="1:9" ht="15" x14ac:dyDescent="0.25">
      <c r="A2645" s="5" t="s">
        <v>41033</v>
      </c>
      <c r="B2645" s="5" t="s">
        <v>47081</v>
      </c>
      <c r="C2645" s="5" t="s">
        <v>47082</v>
      </c>
      <c r="D2645" s="5" t="s">
        <v>21</v>
      </c>
      <c r="E2645" s="5">
        <v>1</v>
      </c>
      <c r="F2645" s="48">
        <v>20</v>
      </c>
      <c r="G2645" s="48">
        <v>20</v>
      </c>
      <c r="H2645" s="6" t="s">
        <v>41052</v>
      </c>
      <c r="I2645" s="6" t="s">
        <v>19</v>
      </c>
    </row>
    <row r="2646" spans="1:9" ht="15" x14ac:dyDescent="0.25">
      <c r="A2646" s="5" t="s">
        <v>41033</v>
      </c>
      <c r="B2646" s="5" t="s">
        <v>43779</v>
      </c>
      <c r="C2646" s="5" t="s">
        <v>43780</v>
      </c>
      <c r="D2646" s="5" t="s">
        <v>26</v>
      </c>
      <c r="E2646" s="5">
        <v>1</v>
      </c>
      <c r="F2646" s="48">
        <v>20</v>
      </c>
      <c r="G2646" s="48">
        <v>20</v>
      </c>
      <c r="H2646" s="6" t="s">
        <v>41052</v>
      </c>
      <c r="I2646" s="6" t="s">
        <v>19</v>
      </c>
    </row>
    <row r="2647" spans="1:9" ht="15" x14ac:dyDescent="0.25">
      <c r="A2647" s="5" t="s">
        <v>41033</v>
      </c>
      <c r="B2647" s="5" t="s">
        <v>47637</v>
      </c>
      <c r="C2647" s="5" t="s">
        <v>47638</v>
      </c>
      <c r="D2647" s="5" t="s">
        <v>12527</v>
      </c>
      <c r="E2647" s="5">
        <v>1</v>
      </c>
      <c r="F2647" s="48">
        <v>18</v>
      </c>
      <c r="G2647" s="48">
        <v>18</v>
      </c>
      <c r="H2647" s="6" t="s">
        <v>41052</v>
      </c>
      <c r="I2647" s="6" t="s">
        <v>19</v>
      </c>
    </row>
    <row r="2648" spans="1:9" ht="15" x14ac:dyDescent="0.25">
      <c r="A2648" s="5" t="s">
        <v>41033</v>
      </c>
      <c r="B2648" s="5" t="s">
        <v>43659</v>
      </c>
      <c r="C2648" s="5" t="s">
        <v>43660</v>
      </c>
      <c r="D2648" s="5" t="s">
        <v>26</v>
      </c>
      <c r="E2648" s="5">
        <v>15</v>
      </c>
      <c r="F2648" s="48">
        <v>18</v>
      </c>
      <c r="G2648" s="48">
        <v>270</v>
      </c>
      <c r="H2648" s="6" t="s">
        <v>41052</v>
      </c>
      <c r="I2648" s="6" t="s">
        <v>19</v>
      </c>
    </row>
    <row r="2649" spans="1:9" ht="15" x14ac:dyDescent="0.25">
      <c r="A2649" s="5" t="s">
        <v>41033</v>
      </c>
      <c r="B2649" s="5" t="s">
        <v>42987</v>
      </c>
      <c r="C2649" s="5" t="s">
        <v>42988</v>
      </c>
      <c r="D2649" s="5" t="s">
        <v>24</v>
      </c>
      <c r="E2649" s="5">
        <v>1</v>
      </c>
      <c r="F2649" s="48">
        <v>26</v>
      </c>
      <c r="G2649" s="48">
        <v>26</v>
      </c>
      <c r="H2649" s="6" t="s">
        <v>41052</v>
      </c>
      <c r="I2649" s="6" t="s">
        <v>19</v>
      </c>
    </row>
    <row r="2650" spans="1:9" ht="15" x14ac:dyDescent="0.25">
      <c r="A2650" s="5" t="s">
        <v>41033</v>
      </c>
      <c r="B2650" s="5" t="s">
        <v>44476</v>
      </c>
      <c r="C2650" s="5" t="s">
        <v>41735</v>
      </c>
      <c r="D2650" s="5" t="s">
        <v>29</v>
      </c>
      <c r="E2650" s="5">
        <v>1</v>
      </c>
      <c r="F2650" s="48">
        <v>22</v>
      </c>
      <c r="G2650" s="48">
        <v>22</v>
      </c>
      <c r="H2650" s="6" t="s">
        <v>41052</v>
      </c>
      <c r="I2650" s="6" t="s">
        <v>19</v>
      </c>
    </row>
    <row r="2651" spans="1:9" ht="15" x14ac:dyDescent="0.25">
      <c r="A2651" s="5" t="s">
        <v>41033</v>
      </c>
      <c r="B2651" s="5" t="s">
        <v>43011</v>
      </c>
      <c r="C2651" s="5" t="s">
        <v>43012</v>
      </c>
      <c r="D2651" s="5" t="s">
        <v>26</v>
      </c>
      <c r="E2651" s="5">
        <v>2</v>
      </c>
      <c r="F2651" s="48">
        <v>10</v>
      </c>
      <c r="G2651" s="48">
        <v>20</v>
      </c>
      <c r="H2651" s="6" t="s">
        <v>41052</v>
      </c>
      <c r="I2651" s="6" t="s">
        <v>19</v>
      </c>
    </row>
    <row r="2652" spans="1:9" ht="15" x14ac:dyDescent="0.25">
      <c r="A2652" s="5" t="s">
        <v>41033</v>
      </c>
      <c r="B2652" s="5" t="s">
        <v>46475</v>
      </c>
      <c r="C2652" s="5" t="s">
        <v>41091</v>
      </c>
      <c r="D2652" s="5" t="s">
        <v>18</v>
      </c>
      <c r="E2652" s="5">
        <v>2</v>
      </c>
      <c r="F2652" s="48">
        <v>25</v>
      </c>
      <c r="G2652" s="48">
        <v>50</v>
      </c>
      <c r="H2652" s="6" t="s">
        <v>41052</v>
      </c>
      <c r="I2652" s="6" t="s">
        <v>19</v>
      </c>
    </row>
    <row r="2653" spans="1:9" ht="15" x14ac:dyDescent="0.25">
      <c r="A2653" s="5" t="s">
        <v>41033</v>
      </c>
      <c r="B2653" s="5" t="s">
        <v>41090</v>
      </c>
      <c r="C2653" s="5" t="s">
        <v>41091</v>
      </c>
      <c r="D2653" s="5" t="s">
        <v>18</v>
      </c>
      <c r="E2653" s="5">
        <v>12</v>
      </c>
      <c r="F2653" s="48">
        <v>25</v>
      </c>
      <c r="G2653" s="48">
        <v>300</v>
      </c>
      <c r="H2653" s="6" t="s">
        <v>41052</v>
      </c>
      <c r="I2653" s="6" t="s">
        <v>19</v>
      </c>
    </row>
    <row r="2654" spans="1:9" ht="15" x14ac:dyDescent="0.25">
      <c r="A2654" s="5" t="s">
        <v>41033</v>
      </c>
      <c r="B2654" s="5" t="s">
        <v>47258</v>
      </c>
      <c r="C2654" s="5" t="s">
        <v>41091</v>
      </c>
      <c r="D2654" s="5" t="s">
        <v>18</v>
      </c>
      <c r="E2654" s="5">
        <v>8</v>
      </c>
      <c r="F2654" s="48">
        <v>25</v>
      </c>
      <c r="G2654" s="48">
        <v>200</v>
      </c>
      <c r="H2654" s="6" t="s">
        <v>41052</v>
      </c>
      <c r="I2654" s="6" t="s">
        <v>19</v>
      </c>
    </row>
    <row r="2655" spans="1:9" ht="15" x14ac:dyDescent="0.25">
      <c r="A2655" s="5" t="s">
        <v>41033</v>
      </c>
      <c r="B2655" s="5" t="s">
        <v>47906</v>
      </c>
      <c r="C2655" s="5" t="s">
        <v>41091</v>
      </c>
      <c r="D2655" s="5" t="s">
        <v>18</v>
      </c>
      <c r="E2655" s="5">
        <v>3</v>
      </c>
      <c r="F2655" s="48">
        <v>25</v>
      </c>
      <c r="G2655" s="48">
        <v>75</v>
      </c>
      <c r="H2655" s="6" t="s">
        <v>41052</v>
      </c>
      <c r="I2655" s="6" t="s">
        <v>19</v>
      </c>
    </row>
    <row r="2656" spans="1:9" ht="15" x14ac:dyDescent="0.25">
      <c r="A2656" s="5" t="s">
        <v>41033</v>
      </c>
      <c r="B2656" s="5" t="s">
        <v>43950</v>
      </c>
      <c r="C2656" s="5" t="s">
        <v>43949</v>
      </c>
      <c r="D2656" s="5" t="s">
        <v>27</v>
      </c>
      <c r="E2656" s="5">
        <v>3</v>
      </c>
      <c r="F2656" s="48">
        <v>25</v>
      </c>
      <c r="G2656" s="48">
        <v>75</v>
      </c>
      <c r="H2656" s="6" t="s">
        <v>41052</v>
      </c>
      <c r="I2656" s="6" t="s">
        <v>19</v>
      </c>
    </row>
    <row r="2657" spans="1:9" ht="15" x14ac:dyDescent="0.25">
      <c r="A2657" s="5" t="s">
        <v>41033</v>
      </c>
      <c r="B2657" s="5" t="s">
        <v>45663</v>
      </c>
      <c r="C2657" s="5" t="s">
        <v>43949</v>
      </c>
      <c r="D2657" s="5" t="s">
        <v>27</v>
      </c>
      <c r="E2657" s="5">
        <v>10</v>
      </c>
      <c r="F2657" s="48">
        <v>25</v>
      </c>
      <c r="G2657" s="48">
        <v>250</v>
      </c>
      <c r="H2657" s="6" t="s">
        <v>41052</v>
      </c>
      <c r="I2657" s="6" t="s">
        <v>19</v>
      </c>
    </row>
    <row r="2658" spans="1:9" ht="15" x14ac:dyDescent="0.25">
      <c r="A2658" s="5" t="s">
        <v>41033</v>
      </c>
      <c r="B2658" s="5" t="s">
        <v>43948</v>
      </c>
      <c r="C2658" s="5" t="s">
        <v>43949</v>
      </c>
      <c r="D2658" s="5" t="s">
        <v>27</v>
      </c>
      <c r="E2658" s="5">
        <v>15</v>
      </c>
      <c r="F2658" s="48">
        <v>25</v>
      </c>
      <c r="G2658" s="48">
        <v>375</v>
      </c>
      <c r="H2658" s="6" t="s">
        <v>41052</v>
      </c>
      <c r="I2658" s="6" t="s">
        <v>19</v>
      </c>
    </row>
    <row r="2659" spans="1:9" ht="15" x14ac:dyDescent="0.25">
      <c r="A2659" s="5" t="s">
        <v>41033</v>
      </c>
      <c r="B2659" s="5" t="s">
        <v>45411</v>
      </c>
      <c r="C2659" s="5" t="s">
        <v>43949</v>
      </c>
      <c r="D2659" s="5" t="s">
        <v>27</v>
      </c>
      <c r="E2659" s="5">
        <v>4</v>
      </c>
      <c r="F2659" s="48">
        <v>25</v>
      </c>
      <c r="G2659" s="48">
        <v>100</v>
      </c>
      <c r="H2659" s="6" t="s">
        <v>41052</v>
      </c>
      <c r="I2659" s="6" t="s">
        <v>19</v>
      </c>
    </row>
    <row r="2660" spans="1:9" ht="15" x14ac:dyDescent="0.25">
      <c r="A2660" s="5" t="s">
        <v>41033</v>
      </c>
      <c r="B2660" s="5" t="s">
        <v>47244</v>
      </c>
      <c r="C2660" s="5" t="s">
        <v>41082</v>
      </c>
      <c r="D2660" s="5" t="s">
        <v>18</v>
      </c>
      <c r="E2660" s="5">
        <v>4</v>
      </c>
      <c r="F2660" s="48">
        <v>25</v>
      </c>
      <c r="G2660" s="48">
        <v>100</v>
      </c>
      <c r="H2660" s="6" t="s">
        <v>41052</v>
      </c>
      <c r="I2660" s="6" t="s">
        <v>19</v>
      </c>
    </row>
    <row r="2661" spans="1:9" ht="15" x14ac:dyDescent="0.25">
      <c r="A2661" s="5" t="s">
        <v>41033</v>
      </c>
      <c r="B2661" s="5" t="s">
        <v>43083</v>
      </c>
      <c r="C2661" s="5" t="s">
        <v>41082</v>
      </c>
      <c r="D2661" s="5" t="s">
        <v>18</v>
      </c>
      <c r="E2661" s="5">
        <v>10</v>
      </c>
      <c r="F2661" s="48">
        <v>25</v>
      </c>
      <c r="G2661" s="48">
        <v>250</v>
      </c>
      <c r="H2661" s="6" t="s">
        <v>41052</v>
      </c>
      <c r="I2661" s="6" t="s">
        <v>19</v>
      </c>
    </row>
    <row r="2662" spans="1:9" ht="15" x14ac:dyDescent="0.25">
      <c r="A2662" s="5" t="s">
        <v>41033</v>
      </c>
      <c r="B2662" s="5" t="s">
        <v>43944</v>
      </c>
      <c r="C2662" s="5" t="s">
        <v>41082</v>
      </c>
      <c r="D2662" s="5" t="s">
        <v>18</v>
      </c>
      <c r="E2662" s="5">
        <v>7</v>
      </c>
      <c r="F2662" s="48">
        <v>25</v>
      </c>
      <c r="G2662" s="48">
        <v>175</v>
      </c>
      <c r="H2662" s="6" t="s">
        <v>41052</v>
      </c>
      <c r="I2662" s="6" t="s">
        <v>19</v>
      </c>
    </row>
    <row r="2663" spans="1:9" ht="15" x14ac:dyDescent="0.25">
      <c r="A2663" s="5" t="s">
        <v>41033</v>
      </c>
      <c r="B2663" s="5" t="s">
        <v>41081</v>
      </c>
      <c r="C2663" s="5" t="s">
        <v>41082</v>
      </c>
      <c r="D2663" s="5" t="s">
        <v>18</v>
      </c>
      <c r="E2663" s="5">
        <v>2</v>
      </c>
      <c r="F2663" s="48">
        <v>25</v>
      </c>
      <c r="G2663" s="48">
        <v>50</v>
      </c>
      <c r="H2663" s="6" t="s">
        <v>41052</v>
      </c>
      <c r="I2663" s="6" t="s">
        <v>19</v>
      </c>
    </row>
    <row r="2664" spans="1:9" ht="15" x14ac:dyDescent="0.25">
      <c r="A2664" s="5" t="s">
        <v>41033</v>
      </c>
      <c r="B2664" s="5" t="s">
        <v>47251</v>
      </c>
      <c r="C2664" s="5" t="s">
        <v>42131</v>
      </c>
      <c r="D2664" s="5" t="s">
        <v>18</v>
      </c>
      <c r="E2664" s="5">
        <v>2</v>
      </c>
      <c r="F2664" s="48">
        <v>25</v>
      </c>
      <c r="G2664" s="48">
        <v>50</v>
      </c>
      <c r="H2664" s="6" t="s">
        <v>41052</v>
      </c>
      <c r="I2664" s="6" t="s">
        <v>19</v>
      </c>
    </row>
    <row r="2665" spans="1:9" ht="15" x14ac:dyDescent="0.25">
      <c r="A2665" s="5" t="s">
        <v>41033</v>
      </c>
      <c r="B2665" s="5" t="s">
        <v>42130</v>
      </c>
      <c r="C2665" s="5" t="s">
        <v>42131</v>
      </c>
      <c r="D2665" s="5" t="s">
        <v>18</v>
      </c>
      <c r="E2665" s="5">
        <v>7</v>
      </c>
      <c r="F2665" s="48">
        <v>25</v>
      </c>
      <c r="G2665" s="48">
        <v>175</v>
      </c>
      <c r="H2665" s="6" t="s">
        <v>41052</v>
      </c>
      <c r="I2665" s="6" t="s">
        <v>19</v>
      </c>
    </row>
    <row r="2666" spans="1:9" ht="15" x14ac:dyDescent="0.25">
      <c r="A2666" s="5" t="s">
        <v>41033</v>
      </c>
      <c r="B2666" s="5" t="s">
        <v>45658</v>
      </c>
      <c r="C2666" s="5" t="s">
        <v>42131</v>
      </c>
      <c r="D2666" s="5" t="s">
        <v>18</v>
      </c>
      <c r="E2666" s="5">
        <v>7</v>
      </c>
      <c r="F2666" s="48">
        <v>25</v>
      </c>
      <c r="G2666" s="48">
        <v>175</v>
      </c>
      <c r="H2666" s="6" t="s">
        <v>41052</v>
      </c>
      <c r="I2666" s="6" t="s">
        <v>19</v>
      </c>
    </row>
    <row r="2667" spans="1:9" ht="15" x14ac:dyDescent="0.25">
      <c r="A2667" s="5" t="s">
        <v>41033</v>
      </c>
      <c r="B2667" s="5" t="s">
        <v>46467</v>
      </c>
      <c r="C2667" s="5" t="s">
        <v>42131</v>
      </c>
      <c r="D2667" s="5" t="s">
        <v>18</v>
      </c>
      <c r="E2667" s="5">
        <v>5</v>
      </c>
      <c r="F2667" s="48">
        <v>25</v>
      </c>
      <c r="G2667" s="48">
        <v>125</v>
      </c>
      <c r="H2667" s="6" t="s">
        <v>41052</v>
      </c>
      <c r="I2667" s="6" t="s">
        <v>19</v>
      </c>
    </row>
    <row r="2668" spans="1:9" ht="15" x14ac:dyDescent="0.25">
      <c r="A2668" s="5" t="s">
        <v>41033</v>
      </c>
      <c r="B2668" s="5" t="s">
        <v>43939</v>
      </c>
      <c r="C2668" s="5" t="s">
        <v>41095</v>
      </c>
      <c r="D2668" s="5" t="s">
        <v>18</v>
      </c>
      <c r="E2668" s="5">
        <v>4</v>
      </c>
      <c r="F2668" s="48">
        <v>25</v>
      </c>
      <c r="G2668" s="48">
        <v>100</v>
      </c>
      <c r="H2668" s="6" t="s">
        <v>41052</v>
      </c>
      <c r="I2668" s="6" t="s">
        <v>19</v>
      </c>
    </row>
    <row r="2669" spans="1:9" ht="15" x14ac:dyDescent="0.25">
      <c r="A2669" s="5" t="s">
        <v>41033</v>
      </c>
      <c r="B2669" s="5" t="s">
        <v>41094</v>
      </c>
      <c r="C2669" s="5" t="s">
        <v>41095</v>
      </c>
      <c r="D2669" s="5" t="s">
        <v>18</v>
      </c>
      <c r="E2669" s="5">
        <v>14</v>
      </c>
      <c r="F2669" s="48">
        <v>25</v>
      </c>
      <c r="G2669" s="48">
        <v>350</v>
      </c>
      <c r="H2669" s="6" t="s">
        <v>41052</v>
      </c>
      <c r="I2669" s="6" t="s">
        <v>19</v>
      </c>
    </row>
    <row r="2670" spans="1:9" ht="15" x14ac:dyDescent="0.25">
      <c r="A2670" s="5" t="s">
        <v>41033</v>
      </c>
      <c r="B2670" s="5" t="s">
        <v>43962</v>
      </c>
      <c r="C2670" s="5" t="s">
        <v>41095</v>
      </c>
      <c r="D2670" s="5" t="s">
        <v>18</v>
      </c>
      <c r="E2670" s="5">
        <v>7</v>
      </c>
      <c r="F2670" s="48">
        <v>25</v>
      </c>
      <c r="G2670" s="48">
        <v>175</v>
      </c>
      <c r="H2670" s="6" t="s">
        <v>41052</v>
      </c>
      <c r="I2670" s="6" t="s">
        <v>19</v>
      </c>
    </row>
    <row r="2671" spans="1:9" ht="15" x14ac:dyDescent="0.25">
      <c r="A2671" s="5" t="s">
        <v>41033</v>
      </c>
      <c r="B2671" s="5" t="s">
        <v>47827</v>
      </c>
      <c r="C2671" s="5" t="s">
        <v>41095</v>
      </c>
      <c r="D2671" s="5" t="s">
        <v>18</v>
      </c>
      <c r="E2671" s="5">
        <v>2</v>
      </c>
      <c r="F2671" s="48">
        <v>25</v>
      </c>
      <c r="G2671" s="48">
        <v>50</v>
      </c>
      <c r="H2671" s="6" t="s">
        <v>41052</v>
      </c>
      <c r="I2671" s="6" t="s">
        <v>19</v>
      </c>
    </row>
    <row r="2672" spans="1:9" ht="15" x14ac:dyDescent="0.25">
      <c r="A2672" s="5" t="s">
        <v>41033</v>
      </c>
      <c r="B2672" s="5" t="s">
        <v>44839</v>
      </c>
      <c r="C2672" s="5" t="s">
        <v>42146</v>
      </c>
      <c r="D2672" s="5" t="s">
        <v>18</v>
      </c>
      <c r="E2672" s="5">
        <v>6</v>
      </c>
      <c r="F2672" s="48">
        <v>25</v>
      </c>
      <c r="G2672" s="48">
        <v>150</v>
      </c>
      <c r="H2672" s="6" t="s">
        <v>41052</v>
      </c>
      <c r="I2672" s="6" t="s">
        <v>19</v>
      </c>
    </row>
    <row r="2673" spans="1:9" ht="15" x14ac:dyDescent="0.25">
      <c r="A2673" s="5" t="s">
        <v>41033</v>
      </c>
      <c r="B2673" s="5" t="s">
        <v>46477</v>
      </c>
      <c r="C2673" s="5" t="s">
        <v>42146</v>
      </c>
      <c r="D2673" s="5" t="s">
        <v>18</v>
      </c>
      <c r="E2673" s="5">
        <v>9</v>
      </c>
      <c r="F2673" s="48">
        <v>25</v>
      </c>
      <c r="G2673" s="48">
        <v>225</v>
      </c>
      <c r="H2673" s="6" t="s">
        <v>41052</v>
      </c>
      <c r="I2673" s="6" t="s">
        <v>19</v>
      </c>
    </row>
    <row r="2674" spans="1:9" ht="15" x14ac:dyDescent="0.25">
      <c r="A2674" s="5" t="s">
        <v>41033</v>
      </c>
      <c r="B2674" s="5" t="s">
        <v>42145</v>
      </c>
      <c r="C2674" s="5" t="s">
        <v>42146</v>
      </c>
      <c r="D2674" s="5" t="s">
        <v>18</v>
      </c>
      <c r="E2674" s="5">
        <v>5</v>
      </c>
      <c r="F2674" s="48">
        <v>25</v>
      </c>
      <c r="G2674" s="48">
        <v>125</v>
      </c>
      <c r="H2674" s="6" t="s">
        <v>41052</v>
      </c>
      <c r="I2674" s="6" t="s">
        <v>19</v>
      </c>
    </row>
    <row r="2675" spans="1:9" ht="15" x14ac:dyDescent="0.25">
      <c r="A2675" s="5" t="s">
        <v>41033</v>
      </c>
      <c r="B2675" s="5" t="s">
        <v>45504</v>
      </c>
      <c r="C2675" s="5" t="s">
        <v>42146</v>
      </c>
      <c r="D2675" s="5" t="s">
        <v>18</v>
      </c>
      <c r="E2675" s="5">
        <v>1</v>
      </c>
      <c r="F2675" s="48">
        <v>25</v>
      </c>
      <c r="G2675" s="48">
        <v>25</v>
      </c>
      <c r="H2675" s="6" t="s">
        <v>41052</v>
      </c>
      <c r="I2675" s="6" t="s">
        <v>19</v>
      </c>
    </row>
    <row r="2676" spans="1:9" ht="15" x14ac:dyDescent="0.25">
      <c r="A2676" s="5" t="s">
        <v>41033</v>
      </c>
      <c r="B2676" s="5" t="s">
        <v>43878</v>
      </c>
      <c r="C2676" s="5" t="s">
        <v>43879</v>
      </c>
      <c r="D2676" s="5" t="s">
        <v>26</v>
      </c>
      <c r="E2676" s="5">
        <v>1</v>
      </c>
      <c r="F2676" s="48">
        <v>18</v>
      </c>
      <c r="G2676" s="48">
        <v>18</v>
      </c>
      <c r="H2676" s="6" t="s">
        <v>41052</v>
      </c>
      <c r="I2676" s="6" t="s">
        <v>19</v>
      </c>
    </row>
    <row r="2677" spans="1:9" ht="15" x14ac:dyDescent="0.25">
      <c r="A2677" s="5" t="s">
        <v>41033</v>
      </c>
      <c r="B2677" s="5" t="s">
        <v>44654</v>
      </c>
      <c r="C2677" s="5" t="s">
        <v>44655</v>
      </c>
      <c r="D2677" s="5" t="s">
        <v>15662</v>
      </c>
      <c r="E2677" s="5">
        <v>2</v>
      </c>
      <c r="F2677" s="48">
        <v>14</v>
      </c>
      <c r="G2677" s="48">
        <v>28</v>
      </c>
      <c r="H2677" s="6" t="s">
        <v>41052</v>
      </c>
      <c r="I2677" s="6" t="s">
        <v>19</v>
      </c>
    </row>
    <row r="2678" spans="1:9" ht="15" x14ac:dyDescent="0.25">
      <c r="A2678" s="5" t="s">
        <v>41033</v>
      </c>
      <c r="B2678" s="5" t="s">
        <v>41968</v>
      </c>
      <c r="C2678" s="5" t="s">
        <v>41735</v>
      </c>
      <c r="D2678" s="5" t="s">
        <v>24</v>
      </c>
      <c r="E2678" s="5">
        <v>5</v>
      </c>
      <c r="F2678" s="48">
        <v>18</v>
      </c>
      <c r="G2678" s="48">
        <v>90</v>
      </c>
      <c r="H2678" s="6" t="s">
        <v>41052</v>
      </c>
      <c r="I2678" s="6" t="s">
        <v>19</v>
      </c>
    </row>
    <row r="2679" spans="1:9" ht="15" x14ac:dyDescent="0.25">
      <c r="A2679" s="5" t="s">
        <v>41033</v>
      </c>
      <c r="B2679" s="5" t="s">
        <v>44477</v>
      </c>
      <c r="C2679" s="5" t="s">
        <v>41735</v>
      </c>
      <c r="D2679" s="5" t="s">
        <v>24</v>
      </c>
      <c r="E2679" s="5">
        <v>1</v>
      </c>
      <c r="F2679" s="48">
        <v>18</v>
      </c>
      <c r="G2679" s="48">
        <v>18</v>
      </c>
      <c r="H2679" s="6" t="s">
        <v>41052</v>
      </c>
      <c r="I2679" s="6" t="s">
        <v>19</v>
      </c>
    </row>
    <row r="2680" spans="1:9" ht="15" x14ac:dyDescent="0.25">
      <c r="A2680" s="5" t="s">
        <v>41033</v>
      </c>
      <c r="B2680" s="5" t="s">
        <v>43493</v>
      </c>
      <c r="C2680" s="5" t="s">
        <v>43494</v>
      </c>
      <c r="D2680" s="5" t="s">
        <v>24</v>
      </c>
      <c r="E2680" s="5">
        <v>1</v>
      </c>
      <c r="F2680" s="48">
        <v>18</v>
      </c>
      <c r="G2680" s="48">
        <v>18</v>
      </c>
      <c r="H2680" s="6" t="s">
        <v>41052</v>
      </c>
      <c r="I2680" s="6" t="s">
        <v>19</v>
      </c>
    </row>
    <row r="2681" spans="1:9" ht="15" x14ac:dyDescent="0.25">
      <c r="A2681" s="5" t="s">
        <v>41033</v>
      </c>
      <c r="B2681" s="5" t="s">
        <v>42590</v>
      </c>
      <c r="C2681" s="5" t="s">
        <v>42591</v>
      </c>
      <c r="D2681" s="5" t="s">
        <v>12527</v>
      </c>
      <c r="E2681" s="5">
        <v>1</v>
      </c>
      <c r="F2681" s="48">
        <v>15</v>
      </c>
      <c r="G2681" s="48">
        <v>15</v>
      </c>
      <c r="H2681" s="6" t="s">
        <v>41052</v>
      </c>
      <c r="I2681" s="6" t="s">
        <v>19</v>
      </c>
    </row>
    <row r="2682" spans="1:9" ht="15" x14ac:dyDescent="0.25">
      <c r="A2682" s="5" t="s">
        <v>41033</v>
      </c>
      <c r="B2682" s="5" t="s">
        <v>43857</v>
      </c>
      <c r="C2682" s="5" t="s">
        <v>43858</v>
      </c>
      <c r="D2682" s="5" t="s">
        <v>26</v>
      </c>
      <c r="E2682" s="5">
        <v>1</v>
      </c>
      <c r="F2682" s="48">
        <v>16</v>
      </c>
      <c r="G2682" s="48">
        <v>16</v>
      </c>
      <c r="H2682" s="6" t="s">
        <v>41052</v>
      </c>
      <c r="I2682" s="6" t="s">
        <v>19</v>
      </c>
    </row>
    <row r="2683" spans="1:9" ht="15" x14ac:dyDescent="0.25">
      <c r="A2683" s="5" t="s">
        <v>41033</v>
      </c>
      <c r="B2683" s="5" t="s">
        <v>41734</v>
      </c>
      <c r="C2683" s="5" t="s">
        <v>41735</v>
      </c>
      <c r="D2683" s="5" t="s">
        <v>26</v>
      </c>
      <c r="E2683" s="5">
        <v>1</v>
      </c>
      <c r="F2683" s="48">
        <v>22</v>
      </c>
      <c r="G2683" s="48">
        <v>22</v>
      </c>
      <c r="H2683" s="6" t="s">
        <v>41052</v>
      </c>
      <c r="I2683" s="6" t="s">
        <v>19</v>
      </c>
    </row>
    <row r="2684" spans="1:9" ht="15" x14ac:dyDescent="0.25">
      <c r="A2684" s="5" t="s">
        <v>41033</v>
      </c>
      <c r="B2684" s="5" t="s">
        <v>43850</v>
      </c>
      <c r="C2684" s="5" t="s">
        <v>43851</v>
      </c>
      <c r="D2684" s="5" t="s">
        <v>28</v>
      </c>
      <c r="E2684" s="5">
        <v>1</v>
      </c>
      <c r="F2684" s="48">
        <v>10</v>
      </c>
      <c r="G2684" s="48">
        <v>10</v>
      </c>
      <c r="H2684" s="6" t="s">
        <v>41052</v>
      </c>
      <c r="I2684" s="6" t="s">
        <v>19</v>
      </c>
    </row>
    <row r="2685" spans="1:9" ht="15" x14ac:dyDescent="0.25">
      <c r="A2685" s="5" t="s">
        <v>41033</v>
      </c>
      <c r="B2685" s="5" t="s">
        <v>47611</v>
      </c>
      <c r="C2685" s="5" t="s">
        <v>42703</v>
      </c>
      <c r="D2685" s="5" t="s">
        <v>26</v>
      </c>
      <c r="E2685" s="5">
        <v>1</v>
      </c>
      <c r="F2685" s="48">
        <v>7.99</v>
      </c>
      <c r="G2685" s="48">
        <v>7.99</v>
      </c>
      <c r="H2685" s="6" t="s">
        <v>41052</v>
      </c>
      <c r="I2685" s="6" t="s">
        <v>19</v>
      </c>
    </row>
    <row r="2686" spans="1:9" ht="15" x14ac:dyDescent="0.25">
      <c r="A2686" s="5" t="s">
        <v>41033</v>
      </c>
      <c r="B2686" s="5" t="s">
        <v>43355</v>
      </c>
      <c r="C2686" s="5" t="s">
        <v>42703</v>
      </c>
      <c r="D2686" s="5" t="s">
        <v>26</v>
      </c>
      <c r="E2686" s="5">
        <v>1</v>
      </c>
      <c r="F2686" s="48">
        <v>7.99</v>
      </c>
      <c r="G2686" s="48">
        <v>7.99</v>
      </c>
      <c r="H2686" s="6" t="s">
        <v>41052</v>
      </c>
      <c r="I2686" s="6" t="s">
        <v>19</v>
      </c>
    </row>
    <row r="2687" spans="1:9" ht="15" x14ac:dyDescent="0.25">
      <c r="A2687" s="5" t="s">
        <v>41033</v>
      </c>
      <c r="B2687" s="5" t="s">
        <v>47966</v>
      </c>
      <c r="C2687" s="5" t="s">
        <v>42703</v>
      </c>
      <c r="D2687" s="5" t="s">
        <v>26</v>
      </c>
      <c r="E2687" s="5">
        <v>1</v>
      </c>
      <c r="F2687" s="48">
        <v>7.99</v>
      </c>
      <c r="G2687" s="48">
        <v>7.99</v>
      </c>
      <c r="H2687" s="6" t="s">
        <v>41052</v>
      </c>
      <c r="I2687" s="6" t="s">
        <v>19</v>
      </c>
    </row>
    <row r="2688" spans="1:9" ht="15" x14ac:dyDescent="0.25">
      <c r="A2688" s="5" t="s">
        <v>41033</v>
      </c>
      <c r="B2688" s="5" t="s">
        <v>47698</v>
      </c>
      <c r="C2688" s="5" t="s">
        <v>42703</v>
      </c>
      <c r="D2688" s="5" t="s">
        <v>26</v>
      </c>
      <c r="E2688" s="5">
        <v>1</v>
      </c>
      <c r="F2688" s="48">
        <v>7.99</v>
      </c>
      <c r="G2688" s="48">
        <v>7.99</v>
      </c>
      <c r="H2688" s="6" t="s">
        <v>41052</v>
      </c>
      <c r="I2688" s="6" t="s">
        <v>19</v>
      </c>
    </row>
    <row r="2689" spans="1:9" ht="15" x14ac:dyDescent="0.25">
      <c r="A2689" s="5" t="s">
        <v>41033</v>
      </c>
      <c r="B2689" s="5" t="s">
        <v>42702</v>
      </c>
      <c r="C2689" s="5" t="s">
        <v>42703</v>
      </c>
      <c r="D2689" s="5" t="s">
        <v>26</v>
      </c>
      <c r="E2689" s="5">
        <v>1</v>
      </c>
      <c r="F2689" s="48">
        <v>7.99</v>
      </c>
      <c r="G2689" s="48">
        <v>7.99</v>
      </c>
      <c r="H2689" s="6" t="s">
        <v>41052</v>
      </c>
      <c r="I2689" s="6" t="s">
        <v>19</v>
      </c>
    </row>
    <row r="2690" spans="1:9" ht="15" x14ac:dyDescent="0.25">
      <c r="A2690" s="5" t="s">
        <v>41033</v>
      </c>
      <c r="B2690" s="5" t="s">
        <v>42062</v>
      </c>
      <c r="C2690" s="5" t="s">
        <v>42063</v>
      </c>
      <c r="D2690" s="5" t="s">
        <v>26</v>
      </c>
      <c r="E2690" s="5">
        <v>1</v>
      </c>
      <c r="F2690" s="48">
        <v>16</v>
      </c>
      <c r="G2690" s="48">
        <v>16</v>
      </c>
      <c r="H2690" s="6" t="s">
        <v>41052</v>
      </c>
      <c r="I2690" s="6" t="s">
        <v>19</v>
      </c>
    </row>
    <row r="2691" spans="1:9" ht="15" x14ac:dyDescent="0.25">
      <c r="A2691" s="5" t="s">
        <v>41033</v>
      </c>
      <c r="B2691" s="5" t="s">
        <v>45782</v>
      </c>
      <c r="C2691" s="5" t="s">
        <v>45783</v>
      </c>
      <c r="D2691" s="5" t="s">
        <v>36</v>
      </c>
      <c r="E2691" s="5">
        <v>1</v>
      </c>
      <c r="F2691" s="48">
        <v>14</v>
      </c>
      <c r="G2691" s="48">
        <v>14</v>
      </c>
      <c r="H2691" s="6" t="s">
        <v>41052</v>
      </c>
      <c r="I2691" s="6" t="s">
        <v>19</v>
      </c>
    </row>
    <row r="2692" spans="1:9" ht="15" x14ac:dyDescent="0.25">
      <c r="A2692" s="5" t="s">
        <v>41033</v>
      </c>
      <c r="B2692" s="5" t="s">
        <v>44953</v>
      </c>
      <c r="C2692" s="5" t="s">
        <v>6650</v>
      </c>
      <c r="D2692" s="5" t="s">
        <v>26</v>
      </c>
      <c r="E2692" s="5">
        <v>1</v>
      </c>
      <c r="F2692" s="48">
        <v>15</v>
      </c>
      <c r="G2692" s="48">
        <v>15</v>
      </c>
      <c r="H2692" s="6" t="s">
        <v>41052</v>
      </c>
      <c r="I2692" s="6" t="s">
        <v>19</v>
      </c>
    </row>
    <row r="2693" spans="1:9" ht="15" x14ac:dyDescent="0.25">
      <c r="A2693" s="5" t="s">
        <v>41033</v>
      </c>
      <c r="B2693" s="5" t="s">
        <v>47544</v>
      </c>
      <c r="C2693" s="5" t="s">
        <v>47545</v>
      </c>
      <c r="D2693" s="5" t="s">
        <v>26</v>
      </c>
      <c r="E2693" s="5">
        <v>1</v>
      </c>
      <c r="F2693" s="48">
        <v>15</v>
      </c>
      <c r="G2693" s="48">
        <v>15</v>
      </c>
      <c r="H2693" s="6" t="s">
        <v>41052</v>
      </c>
      <c r="I2693" s="6" t="s">
        <v>19</v>
      </c>
    </row>
    <row r="2694" spans="1:9" ht="15" x14ac:dyDescent="0.25">
      <c r="A2694" s="5" t="s">
        <v>41033</v>
      </c>
      <c r="B2694" s="5" t="s">
        <v>42019</v>
      </c>
      <c r="C2694" s="5" t="s">
        <v>42020</v>
      </c>
      <c r="D2694" s="5" t="s">
        <v>44</v>
      </c>
      <c r="E2694" s="5">
        <v>1</v>
      </c>
      <c r="F2694" s="48">
        <v>28</v>
      </c>
      <c r="G2694" s="48">
        <v>28</v>
      </c>
      <c r="H2694" s="6" t="s">
        <v>41052</v>
      </c>
      <c r="I2694" s="6" t="s">
        <v>19</v>
      </c>
    </row>
    <row r="2695" spans="1:9" ht="15" x14ac:dyDescent="0.25">
      <c r="A2695" s="5" t="s">
        <v>41033</v>
      </c>
      <c r="B2695" s="5" t="s">
        <v>43001</v>
      </c>
      <c r="C2695" s="5" t="s">
        <v>43002</v>
      </c>
      <c r="D2695" s="5" t="s">
        <v>26</v>
      </c>
      <c r="E2695" s="5">
        <v>1</v>
      </c>
      <c r="F2695" s="48">
        <v>16</v>
      </c>
      <c r="G2695" s="48">
        <v>16</v>
      </c>
      <c r="H2695" s="6" t="s">
        <v>41052</v>
      </c>
      <c r="I2695" s="6" t="s">
        <v>19</v>
      </c>
    </row>
    <row r="2696" spans="1:9" ht="15" x14ac:dyDescent="0.25">
      <c r="A2696" s="5" t="s">
        <v>41033</v>
      </c>
      <c r="B2696" s="5" t="s">
        <v>47186</v>
      </c>
      <c r="C2696" s="5" t="s">
        <v>44776</v>
      </c>
      <c r="D2696" s="5" t="s">
        <v>24</v>
      </c>
      <c r="E2696" s="5">
        <v>1</v>
      </c>
      <c r="F2696" s="48">
        <v>18</v>
      </c>
      <c r="G2696" s="48">
        <v>18</v>
      </c>
      <c r="H2696" s="6" t="s">
        <v>41052</v>
      </c>
      <c r="I2696" s="6" t="s">
        <v>19</v>
      </c>
    </row>
    <row r="2697" spans="1:9" ht="15" x14ac:dyDescent="0.25">
      <c r="A2697" s="5" t="s">
        <v>41033</v>
      </c>
      <c r="B2697" s="5" t="s">
        <v>44775</v>
      </c>
      <c r="C2697" s="5" t="s">
        <v>44776</v>
      </c>
      <c r="D2697" s="5" t="s">
        <v>24</v>
      </c>
      <c r="E2697" s="5">
        <v>1</v>
      </c>
      <c r="F2697" s="48">
        <v>18</v>
      </c>
      <c r="G2697" s="48">
        <v>18</v>
      </c>
      <c r="H2697" s="6" t="s">
        <v>41052</v>
      </c>
      <c r="I2697" s="6" t="s">
        <v>19</v>
      </c>
    </row>
    <row r="2698" spans="1:9" ht="15" x14ac:dyDescent="0.25">
      <c r="A2698" s="5" t="s">
        <v>41033</v>
      </c>
      <c r="B2698" s="5" t="s">
        <v>47743</v>
      </c>
      <c r="C2698" s="5" t="s">
        <v>47744</v>
      </c>
      <c r="D2698" s="5" t="s">
        <v>44</v>
      </c>
      <c r="E2698" s="5">
        <v>1</v>
      </c>
      <c r="F2698" s="48">
        <v>40</v>
      </c>
      <c r="G2698" s="48">
        <v>40</v>
      </c>
      <c r="H2698" s="6" t="s">
        <v>41052</v>
      </c>
      <c r="I2698" s="6" t="s">
        <v>19</v>
      </c>
    </row>
    <row r="2699" spans="1:9" ht="15" x14ac:dyDescent="0.25">
      <c r="A2699" s="5" t="s">
        <v>41033</v>
      </c>
      <c r="B2699" s="5" t="s">
        <v>45414</v>
      </c>
      <c r="C2699" s="5" t="s">
        <v>45415</v>
      </c>
      <c r="D2699" s="5" t="s">
        <v>75</v>
      </c>
      <c r="E2699" s="5">
        <v>1</v>
      </c>
      <c r="F2699" s="48">
        <v>12</v>
      </c>
      <c r="G2699" s="48">
        <v>12</v>
      </c>
      <c r="H2699" s="6" t="s">
        <v>41052</v>
      </c>
      <c r="I2699" s="6" t="s">
        <v>19</v>
      </c>
    </row>
    <row r="2700" spans="1:9" ht="15" x14ac:dyDescent="0.25">
      <c r="A2700" s="5" t="s">
        <v>41033</v>
      </c>
      <c r="B2700" s="5" t="s">
        <v>41883</v>
      </c>
      <c r="C2700" s="5" t="s">
        <v>41884</v>
      </c>
      <c r="D2700" s="5" t="s">
        <v>15662</v>
      </c>
      <c r="E2700" s="5">
        <v>1</v>
      </c>
      <c r="F2700" s="48">
        <v>7.99</v>
      </c>
      <c r="G2700" s="48">
        <v>7.99</v>
      </c>
      <c r="H2700" s="6" t="s">
        <v>41052</v>
      </c>
      <c r="I2700" s="6" t="s">
        <v>19</v>
      </c>
    </row>
    <row r="2701" spans="1:9" ht="15" x14ac:dyDescent="0.25">
      <c r="A2701" s="5" t="s">
        <v>41033</v>
      </c>
      <c r="B2701" s="5" t="s">
        <v>47175</v>
      </c>
      <c r="C2701" s="5" t="s">
        <v>47176</v>
      </c>
      <c r="D2701" s="5" t="s">
        <v>44</v>
      </c>
      <c r="E2701" s="5">
        <v>1</v>
      </c>
      <c r="F2701" s="48">
        <v>26</v>
      </c>
      <c r="G2701" s="48">
        <v>26</v>
      </c>
      <c r="H2701" s="6" t="s">
        <v>41052</v>
      </c>
      <c r="I2701" s="6" t="s">
        <v>19</v>
      </c>
    </row>
    <row r="2702" spans="1:9" ht="15" x14ac:dyDescent="0.25">
      <c r="A2702" s="5" t="s">
        <v>41033</v>
      </c>
      <c r="B2702" s="5" t="s">
        <v>44112</v>
      </c>
      <c r="C2702" s="5" t="s">
        <v>44113</v>
      </c>
      <c r="D2702" s="5" t="s">
        <v>20</v>
      </c>
      <c r="E2702" s="5">
        <v>9</v>
      </c>
      <c r="F2702" s="48">
        <v>12</v>
      </c>
      <c r="G2702" s="48">
        <v>108</v>
      </c>
      <c r="H2702" s="6" t="s">
        <v>41052</v>
      </c>
      <c r="I2702" s="6" t="s">
        <v>19</v>
      </c>
    </row>
    <row r="2703" spans="1:9" ht="15" x14ac:dyDescent="0.25">
      <c r="A2703" s="5" t="s">
        <v>41033</v>
      </c>
      <c r="B2703" s="5" t="s">
        <v>46239</v>
      </c>
      <c r="C2703" s="5" t="s">
        <v>46240</v>
      </c>
      <c r="D2703" s="5" t="s">
        <v>15662</v>
      </c>
      <c r="E2703" s="5">
        <v>1</v>
      </c>
      <c r="F2703" s="48">
        <v>12</v>
      </c>
      <c r="G2703" s="48">
        <v>12</v>
      </c>
      <c r="H2703" s="6" t="s">
        <v>41052</v>
      </c>
      <c r="I2703" s="6" t="s">
        <v>19</v>
      </c>
    </row>
    <row r="2704" spans="1:9" ht="15" x14ac:dyDescent="0.25">
      <c r="A2704" s="5" t="s">
        <v>41033</v>
      </c>
      <c r="B2704" s="5" t="s">
        <v>47857</v>
      </c>
      <c r="C2704" s="5" t="s">
        <v>47858</v>
      </c>
      <c r="D2704" s="5" t="s">
        <v>65</v>
      </c>
      <c r="E2704" s="5">
        <v>1</v>
      </c>
      <c r="F2704" s="48">
        <v>6</v>
      </c>
      <c r="G2704" s="48">
        <v>6</v>
      </c>
      <c r="H2704" s="6" t="s">
        <v>41052</v>
      </c>
      <c r="I2704" s="6" t="s">
        <v>19</v>
      </c>
    </row>
    <row r="2705" spans="1:9" ht="15" x14ac:dyDescent="0.25">
      <c r="A2705" s="5" t="s">
        <v>41033</v>
      </c>
      <c r="B2705" s="5" t="s">
        <v>47866</v>
      </c>
      <c r="C2705" s="5" t="s">
        <v>47867</v>
      </c>
      <c r="D2705" s="5" t="s">
        <v>65</v>
      </c>
      <c r="E2705" s="5">
        <v>1</v>
      </c>
      <c r="F2705" s="48">
        <v>6</v>
      </c>
      <c r="G2705" s="48">
        <v>6</v>
      </c>
      <c r="H2705" s="6" t="s">
        <v>41052</v>
      </c>
      <c r="I2705" s="6" t="s">
        <v>19</v>
      </c>
    </row>
    <row r="2706" spans="1:9" ht="15" x14ac:dyDescent="0.25">
      <c r="A2706" s="5" t="s">
        <v>41033</v>
      </c>
      <c r="B2706" s="5" t="s">
        <v>47803</v>
      </c>
      <c r="C2706" s="5" t="s">
        <v>47804</v>
      </c>
      <c r="D2706" s="5" t="s">
        <v>65</v>
      </c>
      <c r="E2706" s="5">
        <v>8</v>
      </c>
      <c r="F2706" s="48">
        <v>6</v>
      </c>
      <c r="G2706" s="48">
        <v>48</v>
      </c>
      <c r="H2706" s="6" t="s">
        <v>41052</v>
      </c>
      <c r="I2706" s="6" t="s">
        <v>19</v>
      </c>
    </row>
    <row r="2707" spans="1:9" ht="15" x14ac:dyDescent="0.25">
      <c r="A2707" s="5" t="s">
        <v>41033</v>
      </c>
      <c r="B2707" s="5" t="s">
        <v>43890</v>
      </c>
      <c r="C2707" s="5" t="s">
        <v>41107</v>
      </c>
      <c r="D2707" s="5" t="s">
        <v>44</v>
      </c>
      <c r="E2707" s="5">
        <v>2</v>
      </c>
      <c r="F2707" s="48">
        <v>30</v>
      </c>
      <c r="G2707" s="48">
        <v>60</v>
      </c>
      <c r="H2707" s="6" t="s">
        <v>41052</v>
      </c>
      <c r="I2707" s="6" t="s">
        <v>19</v>
      </c>
    </row>
    <row r="2708" spans="1:9" ht="15" x14ac:dyDescent="0.25">
      <c r="A2708" s="5" t="s">
        <v>41033</v>
      </c>
      <c r="B2708" s="5" t="s">
        <v>44784</v>
      </c>
      <c r="C2708" s="5" t="s">
        <v>41107</v>
      </c>
      <c r="D2708" s="5" t="s">
        <v>44</v>
      </c>
      <c r="E2708" s="5">
        <v>6</v>
      </c>
      <c r="F2708" s="48">
        <v>30</v>
      </c>
      <c r="G2708" s="48">
        <v>180</v>
      </c>
      <c r="H2708" s="6" t="s">
        <v>41052</v>
      </c>
      <c r="I2708" s="6" t="s">
        <v>19</v>
      </c>
    </row>
    <row r="2709" spans="1:9" ht="15" x14ac:dyDescent="0.25">
      <c r="A2709" s="5" t="s">
        <v>41033</v>
      </c>
      <c r="B2709" s="5" t="s">
        <v>43462</v>
      </c>
      <c r="C2709" s="5" t="s">
        <v>41107</v>
      </c>
      <c r="D2709" s="5" t="s">
        <v>44</v>
      </c>
      <c r="E2709" s="5">
        <v>1</v>
      </c>
      <c r="F2709" s="48">
        <v>30</v>
      </c>
      <c r="G2709" s="48">
        <v>30</v>
      </c>
      <c r="H2709" s="6" t="s">
        <v>41052</v>
      </c>
      <c r="I2709" s="6" t="s">
        <v>19</v>
      </c>
    </row>
    <row r="2710" spans="1:9" ht="15" x14ac:dyDescent="0.25">
      <c r="A2710" s="5" t="s">
        <v>41033</v>
      </c>
      <c r="B2710" s="5" t="s">
        <v>46491</v>
      </c>
      <c r="C2710" s="5" t="s">
        <v>41107</v>
      </c>
      <c r="D2710" s="5" t="s">
        <v>22574</v>
      </c>
      <c r="E2710" s="5">
        <v>1</v>
      </c>
      <c r="F2710" s="48">
        <v>30</v>
      </c>
      <c r="G2710" s="48">
        <v>30</v>
      </c>
      <c r="H2710" s="6" t="s">
        <v>41052</v>
      </c>
      <c r="I2710" s="6" t="s">
        <v>19</v>
      </c>
    </row>
    <row r="2711" spans="1:9" ht="15" x14ac:dyDescent="0.25">
      <c r="A2711" s="5" t="s">
        <v>41033</v>
      </c>
      <c r="B2711" s="5" t="s">
        <v>46490</v>
      </c>
      <c r="C2711" s="5" t="s">
        <v>41107</v>
      </c>
      <c r="D2711" s="5" t="s">
        <v>22574</v>
      </c>
      <c r="E2711" s="5">
        <v>3</v>
      </c>
      <c r="F2711" s="48">
        <v>30</v>
      </c>
      <c r="G2711" s="48">
        <v>90</v>
      </c>
      <c r="H2711" s="6" t="s">
        <v>41052</v>
      </c>
      <c r="I2711" s="6" t="s">
        <v>19</v>
      </c>
    </row>
    <row r="2712" spans="1:9" ht="15" x14ac:dyDescent="0.25">
      <c r="A2712" s="5" t="s">
        <v>41033</v>
      </c>
      <c r="B2712" s="5" t="s">
        <v>41106</v>
      </c>
      <c r="C2712" s="5" t="s">
        <v>41107</v>
      </c>
      <c r="D2712" s="5" t="s">
        <v>22574</v>
      </c>
      <c r="E2712" s="5">
        <v>1</v>
      </c>
      <c r="F2712" s="48">
        <v>30</v>
      </c>
      <c r="G2712" s="48">
        <v>30</v>
      </c>
      <c r="H2712" s="6" t="s">
        <v>41052</v>
      </c>
      <c r="I2712" s="6" t="s">
        <v>19</v>
      </c>
    </row>
    <row r="2713" spans="1:9" ht="15" x14ac:dyDescent="0.25">
      <c r="A2713" s="5" t="s">
        <v>41033</v>
      </c>
      <c r="B2713" s="5" t="s">
        <v>46179</v>
      </c>
      <c r="C2713" s="5" t="s">
        <v>46180</v>
      </c>
      <c r="D2713" s="5" t="s">
        <v>20</v>
      </c>
      <c r="E2713" s="5">
        <v>7</v>
      </c>
      <c r="F2713" s="48">
        <v>6</v>
      </c>
      <c r="G2713" s="48">
        <v>42</v>
      </c>
      <c r="H2713" s="6" t="s">
        <v>41052</v>
      </c>
      <c r="I2713" s="6" t="s">
        <v>19</v>
      </c>
    </row>
    <row r="2714" spans="1:9" ht="15" x14ac:dyDescent="0.25">
      <c r="A2714" s="5" t="s">
        <v>41033</v>
      </c>
      <c r="B2714" s="5" t="s">
        <v>44528</v>
      </c>
      <c r="C2714" s="5" t="s">
        <v>44529</v>
      </c>
      <c r="D2714" s="5" t="s">
        <v>65</v>
      </c>
      <c r="E2714" s="5">
        <v>1</v>
      </c>
      <c r="F2714" s="48">
        <v>10</v>
      </c>
      <c r="G2714" s="48">
        <v>10</v>
      </c>
      <c r="H2714" s="6" t="s">
        <v>41052</v>
      </c>
      <c r="I2714" s="6" t="s">
        <v>19</v>
      </c>
    </row>
    <row r="2715" spans="1:9" ht="15" x14ac:dyDescent="0.25">
      <c r="A2715" s="5" t="s">
        <v>41033</v>
      </c>
      <c r="B2715" s="5" t="s">
        <v>45421</v>
      </c>
      <c r="C2715" s="5" t="s">
        <v>45422</v>
      </c>
      <c r="D2715" s="5" t="s">
        <v>26</v>
      </c>
      <c r="E2715" s="5">
        <v>1</v>
      </c>
      <c r="F2715" s="48">
        <v>25</v>
      </c>
      <c r="G2715" s="48">
        <v>25</v>
      </c>
      <c r="H2715" s="6" t="s">
        <v>41052</v>
      </c>
      <c r="I2715" s="6" t="s">
        <v>19</v>
      </c>
    </row>
    <row r="2716" spans="1:9" ht="15" x14ac:dyDescent="0.25">
      <c r="A2716" s="5" t="s">
        <v>41033</v>
      </c>
      <c r="B2716" s="5" t="s">
        <v>47837</v>
      </c>
      <c r="C2716" s="5" t="s">
        <v>47838</v>
      </c>
      <c r="D2716" s="5" t="s">
        <v>26</v>
      </c>
      <c r="E2716" s="5">
        <v>1</v>
      </c>
      <c r="F2716" s="48">
        <v>25</v>
      </c>
      <c r="G2716" s="48">
        <v>25</v>
      </c>
      <c r="H2716" s="6" t="s">
        <v>41052</v>
      </c>
      <c r="I2716" s="6" t="s">
        <v>19</v>
      </c>
    </row>
    <row r="2717" spans="1:9" ht="15" x14ac:dyDescent="0.25">
      <c r="A2717" s="5" t="s">
        <v>41033</v>
      </c>
      <c r="B2717" s="5" t="s">
        <v>43689</v>
      </c>
      <c r="C2717" s="5" t="s">
        <v>43690</v>
      </c>
      <c r="D2717" s="5" t="s">
        <v>26</v>
      </c>
      <c r="E2717" s="5">
        <v>1</v>
      </c>
      <c r="F2717" s="48">
        <v>25</v>
      </c>
      <c r="G2717" s="48">
        <v>25</v>
      </c>
      <c r="H2717" s="6" t="s">
        <v>41052</v>
      </c>
      <c r="I2717" s="6" t="s">
        <v>19</v>
      </c>
    </row>
    <row r="2718" spans="1:9" ht="15" x14ac:dyDescent="0.25">
      <c r="A2718" s="5" t="s">
        <v>41033</v>
      </c>
      <c r="B2718" s="5" t="s">
        <v>41820</v>
      </c>
      <c r="C2718" s="5" t="s">
        <v>41821</v>
      </c>
      <c r="D2718" s="5" t="s">
        <v>26</v>
      </c>
      <c r="E2718" s="5">
        <v>1</v>
      </c>
      <c r="F2718" s="48">
        <v>25</v>
      </c>
      <c r="G2718" s="48">
        <v>25</v>
      </c>
      <c r="H2718" s="6" t="s">
        <v>41052</v>
      </c>
      <c r="I2718" s="6" t="s">
        <v>19</v>
      </c>
    </row>
    <row r="2719" spans="1:9" ht="15" x14ac:dyDescent="0.25">
      <c r="A2719" s="5" t="s">
        <v>41033</v>
      </c>
      <c r="B2719" s="5" t="s">
        <v>42740</v>
      </c>
      <c r="C2719" s="5" t="s">
        <v>42741</v>
      </c>
      <c r="D2719" s="5" t="s">
        <v>26</v>
      </c>
      <c r="E2719" s="5">
        <v>1</v>
      </c>
      <c r="F2719" s="48">
        <v>25</v>
      </c>
      <c r="G2719" s="48">
        <v>25</v>
      </c>
      <c r="H2719" s="6" t="s">
        <v>41052</v>
      </c>
      <c r="I2719" s="6" t="s">
        <v>19</v>
      </c>
    </row>
    <row r="2720" spans="1:9" ht="15" x14ac:dyDescent="0.25">
      <c r="A2720" s="5" t="s">
        <v>41033</v>
      </c>
      <c r="B2720" s="5" t="s">
        <v>43717</v>
      </c>
      <c r="C2720" s="5" t="s">
        <v>43718</v>
      </c>
      <c r="D2720" s="5" t="s">
        <v>26</v>
      </c>
      <c r="E2720" s="5">
        <v>4</v>
      </c>
      <c r="F2720" s="50">
        <v>25</v>
      </c>
      <c r="G2720" s="48">
        <v>100</v>
      </c>
      <c r="H2720" s="6" t="s">
        <v>41052</v>
      </c>
      <c r="I2720" s="6" t="s">
        <v>19</v>
      </c>
    </row>
    <row r="2721" spans="1:9" ht="15" x14ac:dyDescent="0.25">
      <c r="A2721" s="5" t="s">
        <v>41033</v>
      </c>
      <c r="B2721" s="5" t="s">
        <v>46251</v>
      </c>
      <c r="C2721" s="5" t="s">
        <v>43718</v>
      </c>
      <c r="D2721" s="5" t="s">
        <v>26</v>
      </c>
      <c r="E2721" s="5">
        <v>1</v>
      </c>
      <c r="F2721" s="48">
        <v>25</v>
      </c>
      <c r="G2721" s="48">
        <v>25</v>
      </c>
      <c r="H2721" s="6" t="s">
        <v>41052</v>
      </c>
      <c r="I2721" s="6" t="s">
        <v>19</v>
      </c>
    </row>
    <row r="2722" spans="1:9" ht="15" x14ac:dyDescent="0.25">
      <c r="A2722" s="5" t="s">
        <v>41033</v>
      </c>
      <c r="B2722" s="5" t="s">
        <v>45449</v>
      </c>
      <c r="C2722" s="5" t="s">
        <v>43718</v>
      </c>
      <c r="D2722" s="5" t="s">
        <v>26</v>
      </c>
      <c r="E2722" s="5">
        <v>1</v>
      </c>
      <c r="F2722" s="48">
        <v>25</v>
      </c>
      <c r="G2722" s="48">
        <v>25</v>
      </c>
      <c r="H2722" s="6" t="s">
        <v>41052</v>
      </c>
      <c r="I2722" s="6" t="s">
        <v>19</v>
      </c>
    </row>
    <row r="2723" spans="1:9" ht="15" x14ac:dyDescent="0.25">
      <c r="A2723" s="5" t="s">
        <v>41033</v>
      </c>
      <c r="B2723" s="5" t="s">
        <v>42781</v>
      </c>
      <c r="C2723" s="5" t="s">
        <v>41099</v>
      </c>
      <c r="D2723" s="5" t="s">
        <v>26</v>
      </c>
      <c r="E2723" s="5">
        <v>1</v>
      </c>
      <c r="F2723" s="48">
        <v>12.99</v>
      </c>
      <c r="G2723" s="48">
        <v>12.99</v>
      </c>
      <c r="H2723" s="6" t="s">
        <v>41052</v>
      </c>
      <c r="I2723" s="6" t="s">
        <v>19</v>
      </c>
    </row>
    <row r="2724" spans="1:9" ht="15" x14ac:dyDescent="0.25">
      <c r="A2724" s="5" t="s">
        <v>41033</v>
      </c>
      <c r="B2724" s="5" t="s">
        <v>44530</v>
      </c>
      <c r="C2724" s="5" t="s">
        <v>44531</v>
      </c>
      <c r="D2724" s="5" t="s">
        <v>65</v>
      </c>
      <c r="E2724" s="5">
        <v>5</v>
      </c>
      <c r="F2724" s="48">
        <v>10</v>
      </c>
      <c r="G2724" s="48">
        <v>50</v>
      </c>
      <c r="H2724" s="6" t="s">
        <v>41052</v>
      </c>
      <c r="I2724" s="6" t="s">
        <v>19</v>
      </c>
    </row>
    <row r="2725" spans="1:9" ht="15" x14ac:dyDescent="0.25">
      <c r="A2725" s="5" t="s">
        <v>41033</v>
      </c>
      <c r="B2725" s="5" t="s">
        <v>42017</v>
      </c>
      <c r="C2725" s="5" t="s">
        <v>42018</v>
      </c>
      <c r="D2725" s="5" t="s">
        <v>26</v>
      </c>
      <c r="E2725" s="5">
        <v>1</v>
      </c>
      <c r="F2725" s="48">
        <v>12.99</v>
      </c>
      <c r="G2725" s="48">
        <v>12.99</v>
      </c>
      <c r="H2725" s="6" t="s">
        <v>41052</v>
      </c>
      <c r="I2725" s="6" t="s">
        <v>19</v>
      </c>
    </row>
    <row r="2726" spans="1:9" ht="15" x14ac:dyDescent="0.25">
      <c r="A2726" s="5" t="s">
        <v>41033</v>
      </c>
      <c r="B2726" s="5" t="s">
        <v>44898</v>
      </c>
      <c r="C2726" s="5" t="s">
        <v>44899</v>
      </c>
      <c r="D2726" s="5" t="s">
        <v>721</v>
      </c>
      <c r="E2726" s="5">
        <v>1</v>
      </c>
      <c r="F2726" s="48">
        <v>40</v>
      </c>
      <c r="G2726" s="48">
        <v>40</v>
      </c>
      <c r="H2726" s="6" t="s">
        <v>41052</v>
      </c>
      <c r="I2726" s="6" t="s">
        <v>19</v>
      </c>
    </row>
    <row r="2727" spans="1:9" ht="15" x14ac:dyDescent="0.25">
      <c r="A2727" s="5" t="s">
        <v>41033</v>
      </c>
      <c r="B2727" s="5" t="s">
        <v>43160</v>
      </c>
      <c r="C2727" s="5" t="s">
        <v>43161</v>
      </c>
      <c r="D2727" s="5" t="s">
        <v>721</v>
      </c>
      <c r="E2727" s="5">
        <v>1</v>
      </c>
      <c r="F2727" s="48">
        <v>50</v>
      </c>
      <c r="G2727" s="48">
        <v>50</v>
      </c>
      <c r="H2727" s="6" t="s">
        <v>41052</v>
      </c>
      <c r="I2727" s="6" t="s">
        <v>19</v>
      </c>
    </row>
    <row r="2728" spans="1:9" ht="15" x14ac:dyDescent="0.25">
      <c r="A2728" s="5" t="s">
        <v>41033</v>
      </c>
      <c r="B2728" s="5" t="s">
        <v>44311</v>
      </c>
      <c r="C2728" s="5" t="s">
        <v>44312</v>
      </c>
      <c r="D2728" s="5" t="s">
        <v>25687</v>
      </c>
      <c r="E2728" s="5">
        <v>1</v>
      </c>
      <c r="F2728" s="48">
        <v>40</v>
      </c>
      <c r="G2728" s="48">
        <v>40</v>
      </c>
      <c r="H2728" s="6" t="s">
        <v>41052</v>
      </c>
      <c r="I2728" s="6" t="s">
        <v>19</v>
      </c>
    </row>
    <row r="2729" spans="1:9" ht="15" x14ac:dyDescent="0.25">
      <c r="A2729" s="5" t="s">
        <v>41033</v>
      </c>
      <c r="B2729" s="5" t="s">
        <v>47600</v>
      </c>
      <c r="C2729" s="5" t="s">
        <v>47601</v>
      </c>
      <c r="D2729" s="5" t="s">
        <v>26</v>
      </c>
      <c r="E2729" s="5">
        <v>1</v>
      </c>
      <c r="F2729" s="48">
        <v>10</v>
      </c>
      <c r="G2729" s="48">
        <v>10</v>
      </c>
      <c r="H2729" s="6" t="s">
        <v>41052</v>
      </c>
      <c r="I2729" s="6" t="s">
        <v>19</v>
      </c>
    </row>
    <row r="2730" spans="1:9" ht="15" x14ac:dyDescent="0.25">
      <c r="A2730" s="5" t="s">
        <v>41033</v>
      </c>
      <c r="B2730" s="5" t="s">
        <v>42506</v>
      </c>
      <c r="C2730" s="5" t="s">
        <v>42507</v>
      </c>
      <c r="D2730" s="5" t="s">
        <v>26</v>
      </c>
      <c r="E2730" s="5">
        <v>1</v>
      </c>
      <c r="F2730" s="48">
        <v>10</v>
      </c>
      <c r="G2730" s="48">
        <v>10</v>
      </c>
      <c r="H2730" s="6" t="s">
        <v>41052</v>
      </c>
      <c r="I2730" s="6" t="s">
        <v>19</v>
      </c>
    </row>
    <row r="2731" spans="1:9" ht="15" x14ac:dyDescent="0.25">
      <c r="A2731" s="5" t="s">
        <v>41033</v>
      </c>
      <c r="B2731" s="5" t="s">
        <v>42250</v>
      </c>
      <c r="C2731" s="5" t="s">
        <v>42251</v>
      </c>
      <c r="D2731" s="5" t="s">
        <v>48</v>
      </c>
      <c r="E2731" s="5">
        <v>1</v>
      </c>
      <c r="F2731" s="48">
        <v>18</v>
      </c>
      <c r="G2731" s="48">
        <v>18</v>
      </c>
      <c r="H2731" s="6" t="s">
        <v>41052</v>
      </c>
      <c r="I2731" s="6" t="s">
        <v>19</v>
      </c>
    </row>
    <row r="2732" spans="1:9" ht="15" x14ac:dyDescent="0.25">
      <c r="A2732" s="5" t="s">
        <v>41033</v>
      </c>
      <c r="B2732" s="5" t="s">
        <v>42066</v>
      </c>
      <c r="C2732" s="5" t="s">
        <v>42067</v>
      </c>
      <c r="D2732" s="5" t="s">
        <v>12527</v>
      </c>
      <c r="E2732" s="5">
        <v>4</v>
      </c>
      <c r="F2732" s="48">
        <v>18</v>
      </c>
      <c r="G2732" s="48">
        <v>72</v>
      </c>
      <c r="H2732" s="6" t="s">
        <v>41052</v>
      </c>
      <c r="I2732" s="6" t="s">
        <v>19</v>
      </c>
    </row>
    <row r="2733" spans="1:9" ht="15" x14ac:dyDescent="0.25">
      <c r="A2733" s="5" t="s">
        <v>41033</v>
      </c>
      <c r="B2733" s="5" t="s">
        <v>45653</v>
      </c>
      <c r="C2733" s="5" t="s">
        <v>45654</v>
      </c>
      <c r="D2733" s="5" t="s">
        <v>24</v>
      </c>
      <c r="E2733" s="5">
        <v>1</v>
      </c>
      <c r="F2733" s="48">
        <v>20</v>
      </c>
      <c r="G2733" s="48">
        <v>20</v>
      </c>
      <c r="H2733" s="6" t="s">
        <v>41052</v>
      </c>
      <c r="I2733" s="6" t="s">
        <v>19</v>
      </c>
    </row>
    <row r="2734" spans="1:9" ht="15" x14ac:dyDescent="0.25">
      <c r="A2734" s="5" t="s">
        <v>41033</v>
      </c>
      <c r="B2734" s="5" t="s">
        <v>41098</v>
      </c>
      <c r="C2734" s="5" t="s">
        <v>41099</v>
      </c>
      <c r="D2734" s="5" t="s">
        <v>29</v>
      </c>
      <c r="E2734" s="5">
        <v>2</v>
      </c>
      <c r="F2734" s="48">
        <v>12.99</v>
      </c>
      <c r="G2734" s="48">
        <v>25.98</v>
      </c>
      <c r="H2734" s="6" t="s">
        <v>41052</v>
      </c>
      <c r="I2734" s="6" t="s">
        <v>19</v>
      </c>
    </row>
    <row r="2735" spans="1:9" ht="15" x14ac:dyDescent="0.25">
      <c r="A2735" s="5" t="s">
        <v>41033</v>
      </c>
      <c r="B2735" s="5" t="s">
        <v>41927</v>
      </c>
      <c r="C2735" s="5" t="s">
        <v>41099</v>
      </c>
      <c r="D2735" s="5" t="s">
        <v>29</v>
      </c>
      <c r="E2735" s="5">
        <v>1</v>
      </c>
      <c r="F2735" s="48">
        <v>12.99</v>
      </c>
      <c r="G2735" s="48">
        <v>12.99</v>
      </c>
      <c r="H2735" s="6" t="s">
        <v>41052</v>
      </c>
      <c r="I2735" s="6" t="s">
        <v>19</v>
      </c>
    </row>
    <row r="2736" spans="1:9" ht="15" x14ac:dyDescent="0.25">
      <c r="A2736" s="5" t="s">
        <v>41033</v>
      </c>
      <c r="B2736" s="5" t="s">
        <v>44116</v>
      </c>
      <c r="C2736" s="5" t="s">
        <v>44117</v>
      </c>
      <c r="D2736" s="5" t="s">
        <v>26</v>
      </c>
      <c r="E2736" s="5">
        <v>1</v>
      </c>
      <c r="F2736" s="48">
        <v>22</v>
      </c>
      <c r="G2736" s="48">
        <v>22</v>
      </c>
      <c r="H2736" s="6" t="s">
        <v>41052</v>
      </c>
      <c r="I2736" s="6" t="s">
        <v>19</v>
      </c>
    </row>
    <row r="2737" spans="1:9" ht="15" x14ac:dyDescent="0.25">
      <c r="A2737" s="5" t="s">
        <v>41033</v>
      </c>
      <c r="B2737" s="5" t="s">
        <v>41818</v>
      </c>
      <c r="C2737" s="5" t="s">
        <v>41819</v>
      </c>
      <c r="D2737" s="5" t="s">
        <v>65</v>
      </c>
      <c r="E2737" s="5">
        <v>1</v>
      </c>
      <c r="F2737" s="48">
        <v>10</v>
      </c>
      <c r="G2737" s="48">
        <v>10</v>
      </c>
      <c r="H2737" s="6" t="s">
        <v>41052</v>
      </c>
      <c r="I2737" s="6" t="s">
        <v>19</v>
      </c>
    </row>
    <row r="2738" spans="1:9" ht="15" x14ac:dyDescent="0.25">
      <c r="A2738" s="5" t="s">
        <v>41033</v>
      </c>
      <c r="B2738" s="5" t="s">
        <v>43499</v>
      </c>
      <c r="C2738" s="5" t="s">
        <v>41429</v>
      </c>
      <c r="D2738" s="5" t="s">
        <v>41541</v>
      </c>
      <c r="E2738" s="5">
        <v>1</v>
      </c>
      <c r="F2738" s="48">
        <v>40</v>
      </c>
      <c r="G2738" s="48">
        <v>40</v>
      </c>
      <c r="H2738" s="6" t="s">
        <v>41052</v>
      </c>
      <c r="I2738" s="6" t="s">
        <v>19</v>
      </c>
    </row>
    <row r="2739" spans="1:9" ht="15" x14ac:dyDescent="0.25">
      <c r="A2739" s="5" t="s">
        <v>41033</v>
      </c>
      <c r="B2739" s="5" t="s">
        <v>42438</v>
      </c>
      <c r="C2739" s="5" t="s">
        <v>41429</v>
      </c>
      <c r="D2739" s="5" t="s">
        <v>29</v>
      </c>
      <c r="E2739" s="5">
        <v>2</v>
      </c>
      <c r="F2739" s="48">
        <v>40</v>
      </c>
      <c r="G2739" s="48">
        <v>80</v>
      </c>
      <c r="H2739" s="6" t="s">
        <v>41052</v>
      </c>
      <c r="I2739" s="6" t="s">
        <v>19</v>
      </c>
    </row>
    <row r="2740" spans="1:9" ht="15" x14ac:dyDescent="0.25">
      <c r="A2740" s="5" t="s">
        <v>41033</v>
      </c>
      <c r="B2740" s="5" t="s">
        <v>45056</v>
      </c>
      <c r="C2740" s="5" t="s">
        <v>41429</v>
      </c>
      <c r="D2740" s="5" t="s">
        <v>29</v>
      </c>
      <c r="E2740" s="5">
        <v>3</v>
      </c>
      <c r="F2740" s="48">
        <v>40</v>
      </c>
      <c r="G2740" s="48">
        <v>120</v>
      </c>
      <c r="H2740" s="6" t="s">
        <v>41052</v>
      </c>
      <c r="I2740" s="6" t="s">
        <v>19</v>
      </c>
    </row>
    <row r="2741" spans="1:9" ht="15" x14ac:dyDescent="0.25">
      <c r="A2741" s="5" t="s">
        <v>41033</v>
      </c>
      <c r="B2741" s="5" t="s">
        <v>42381</v>
      </c>
      <c r="C2741" s="5" t="s">
        <v>41429</v>
      </c>
      <c r="D2741" s="5" t="s">
        <v>29</v>
      </c>
      <c r="E2741" s="5">
        <v>9</v>
      </c>
      <c r="F2741" s="48">
        <v>40</v>
      </c>
      <c r="G2741" s="48">
        <v>360</v>
      </c>
      <c r="H2741" s="6" t="s">
        <v>41052</v>
      </c>
      <c r="I2741" s="6" t="s">
        <v>19</v>
      </c>
    </row>
    <row r="2742" spans="1:9" ht="15" x14ac:dyDescent="0.25">
      <c r="A2742" s="5" t="s">
        <v>41033</v>
      </c>
      <c r="B2742" s="5" t="s">
        <v>41428</v>
      </c>
      <c r="C2742" s="5" t="s">
        <v>41429</v>
      </c>
      <c r="D2742" s="5" t="s">
        <v>29</v>
      </c>
      <c r="E2742" s="5">
        <v>3</v>
      </c>
      <c r="F2742" s="48">
        <v>40</v>
      </c>
      <c r="G2742" s="48">
        <v>120</v>
      </c>
      <c r="H2742" s="6" t="s">
        <v>41052</v>
      </c>
      <c r="I2742" s="6" t="s">
        <v>19</v>
      </c>
    </row>
    <row r="2743" spans="1:9" ht="15" x14ac:dyDescent="0.25">
      <c r="A2743" s="5" t="s">
        <v>41033</v>
      </c>
      <c r="B2743" s="5" t="s">
        <v>43434</v>
      </c>
      <c r="C2743" s="5" t="s">
        <v>43435</v>
      </c>
      <c r="D2743" s="5" t="s">
        <v>26</v>
      </c>
      <c r="E2743" s="5">
        <v>2</v>
      </c>
      <c r="F2743" s="48">
        <v>18</v>
      </c>
      <c r="G2743" s="48">
        <v>36</v>
      </c>
      <c r="H2743" s="6" t="s">
        <v>41052</v>
      </c>
      <c r="I2743" s="6" t="s">
        <v>19</v>
      </c>
    </row>
    <row r="2744" spans="1:9" ht="15" x14ac:dyDescent="0.25">
      <c r="A2744" s="5" t="s">
        <v>41033</v>
      </c>
      <c r="B2744" s="5" t="s">
        <v>47165</v>
      </c>
      <c r="C2744" s="5" t="s">
        <v>43435</v>
      </c>
      <c r="D2744" s="5" t="s">
        <v>26</v>
      </c>
      <c r="E2744" s="5">
        <v>1</v>
      </c>
      <c r="F2744" s="48">
        <v>18</v>
      </c>
      <c r="G2744" s="48">
        <v>18</v>
      </c>
      <c r="H2744" s="6" t="s">
        <v>41052</v>
      </c>
      <c r="I2744" s="6" t="s">
        <v>19</v>
      </c>
    </row>
    <row r="2745" spans="1:9" ht="15" x14ac:dyDescent="0.25">
      <c r="A2745" s="5" t="s">
        <v>41033</v>
      </c>
      <c r="B2745" s="5" t="s">
        <v>46604</v>
      </c>
      <c r="C2745" s="5" t="s">
        <v>46605</v>
      </c>
      <c r="D2745" s="5" t="s">
        <v>26</v>
      </c>
      <c r="E2745" s="5">
        <v>1</v>
      </c>
      <c r="F2745" s="48">
        <v>25</v>
      </c>
      <c r="G2745" s="48">
        <v>25</v>
      </c>
      <c r="H2745" s="6" t="s">
        <v>41052</v>
      </c>
      <c r="I2745" s="6" t="s">
        <v>19</v>
      </c>
    </row>
    <row r="2746" spans="1:9" ht="15" x14ac:dyDescent="0.25">
      <c r="A2746" s="5" t="s">
        <v>41033</v>
      </c>
      <c r="B2746" s="5" t="s">
        <v>47278</v>
      </c>
      <c r="C2746" s="5" t="s">
        <v>47279</v>
      </c>
      <c r="D2746" s="5" t="s">
        <v>26</v>
      </c>
      <c r="E2746" s="5">
        <v>2</v>
      </c>
      <c r="F2746" s="48">
        <v>25</v>
      </c>
      <c r="G2746" s="48">
        <v>50</v>
      </c>
      <c r="H2746" s="6" t="s">
        <v>41052</v>
      </c>
      <c r="I2746" s="6" t="s">
        <v>19</v>
      </c>
    </row>
    <row r="2747" spans="1:9" ht="15" x14ac:dyDescent="0.25">
      <c r="A2747" s="5" t="s">
        <v>41033</v>
      </c>
      <c r="B2747" s="5" t="s">
        <v>42533</v>
      </c>
      <c r="C2747" s="5" t="s">
        <v>42534</v>
      </c>
      <c r="D2747" s="5" t="s">
        <v>26</v>
      </c>
      <c r="E2747" s="5">
        <v>1</v>
      </c>
      <c r="F2747" s="48">
        <v>25</v>
      </c>
      <c r="G2747" s="48">
        <v>25</v>
      </c>
      <c r="H2747" s="6" t="s">
        <v>41052</v>
      </c>
      <c r="I2747" s="6" t="s">
        <v>19</v>
      </c>
    </row>
    <row r="2748" spans="1:9" ht="15" x14ac:dyDescent="0.25">
      <c r="A2748" s="5" t="s">
        <v>41033</v>
      </c>
      <c r="B2748" s="5" t="s">
        <v>44284</v>
      </c>
      <c r="C2748" s="5" t="s">
        <v>44285</v>
      </c>
      <c r="D2748" s="5" t="s">
        <v>24</v>
      </c>
      <c r="E2748" s="5">
        <v>1</v>
      </c>
      <c r="F2748" s="48">
        <v>20</v>
      </c>
      <c r="G2748" s="48">
        <v>20</v>
      </c>
      <c r="H2748" s="6" t="s">
        <v>41052</v>
      </c>
      <c r="I2748" s="6" t="s">
        <v>19</v>
      </c>
    </row>
    <row r="2749" spans="1:9" ht="15" x14ac:dyDescent="0.25">
      <c r="A2749" s="5" t="s">
        <v>41033</v>
      </c>
      <c r="B2749" s="5" t="s">
        <v>42064</v>
      </c>
      <c r="C2749" s="5" t="s">
        <v>42065</v>
      </c>
      <c r="D2749" s="5" t="s">
        <v>26</v>
      </c>
      <c r="E2749" s="5">
        <v>1</v>
      </c>
      <c r="F2749" s="48">
        <v>20</v>
      </c>
      <c r="G2749" s="48">
        <v>20</v>
      </c>
      <c r="H2749" s="6" t="s">
        <v>41052</v>
      </c>
      <c r="I2749" s="6" t="s">
        <v>19</v>
      </c>
    </row>
    <row r="2750" spans="1:9" ht="15" x14ac:dyDescent="0.25">
      <c r="A2750" s="5" t="s">
        <v>41033</v>
      </c>
      <c r="B2750" s="5" t="s">
        <v>41615</v>
      </c>
      <c r="C2750" s="5" t="s">
        <v>41614</v>
      </c>
      <c r="D2750" s="5" t="s">
        <v>74</v>
      </c>
      <c r="E2750" s="5">
        <v>2</v>
      </c>
      <c r="F2750" s="48">
        <v>20</v>
      </c>
      <c r="G2750" s="48">
        <v>40</v>
      </c>
      <c r="H2750" s="6" t="s">
        <v>41052</v>
      </c>
      <c r="I2750" s="6" t="s">
        <v>19</v>
      </c>
    </row>
    <row r="2751" spans="1:9" ht="15" x14ac:dyDescent="0.25">
      <c r="A2751" s="5" t="s">
        <v>41033</v>
      </c>
      <c r="B2751" s="5" t="s">
        <v>44349</v>
      </c>
      <c r="C2751" s="5" t="s">
        <v>41614</v>
      </c>
      <c r="D2751" s="5" t="s">
        <v>74</v>
      </c>
      <c r="E2751" s="5">
        <v>2</v>
      </c>
      <c r="F2751" s="48">
        <v>20</v>
      </c>
      <c r="G2751" s="48">
        <v>40</v>
      </c>
      <c r="H2751" s="6" t="s">
        <v>41052</v>
      </c>
      <c r="I2751" s="6" t="s">
        <v>19</v>
      </c>
    </row>
    <row r="2752" spans="1:9" ht="15" x14ac:dyDescent="0.25">
      <c r="A2752" s="5" t="s">
        <v>41033</v>
      </c>
      <c r="B2752" s="5" t="s">
        <v>47634</v>
      </c>
      <c r="C2752" s="5" t="s">
        <v>41614</v>
      </c>
      <c r="D2752" s="5" t="s">
        <v>74</v>
      </c>
      <c r="E2752" s="5">
        <v>3</v>
      </c>
      <c r="F2752" s="48">
        <v>20</v>
      </c>
      <c r="G2752" s="48">
        <v>60</v>
      </c>
      <c r="H2752" s="6" t="s">
        <v>41052</v>
      </c>
      <c r="I2752" s="6" t="s">
        <v>19</v>
      </c>
    </row>
    <row r="2753" spans="1:9" ht="15" x14ac:dyDescent="0.25">
      <c r="A2753" s="5" t="s">
        <v>41033</v>
      </c>
      <c r="B2753" s="5" t="s">
        <v>41613</v>
      </c>
      <c r="C2753" s="5" t="s">
        <v>41614</v>
      </c>
      <c r="D2753" s="5" t="s">
        <v>74</v>
      </c>
      <c r="E2753" s="5">
        <v>1</v>
      </c>
      <c r="F2753" s="48">
        <v>20</v>
      </c>
      <c r="G2753" s="48">
        <v>20</v>
      </c>
      <c r="H2753" s="6" t="s">
        <v>41052</v>
      </c>
      <c r="I2753" s="6" t="s">
        <v>19</v>
      </c>
    </row>
    <row r="2754" spans="1:9" ht="15" x14ac:dyDescent="0.25">
      <c r="A2754" s="5" t="s">
        <v>41033</v>
      </c>
      <c r="B2754" s="5" t="s">
        <v>47779</v>
      </c>
      <c r="C2754" s="5" t="s">
        <v>47780</v>
      </c>
      <c r="D2754" s="5" t="s">
        <v>74</v>
      </c>
      <c r="E2754" s="5">
        <v>1</v>
      </c>
      <c r="F2754" s="48">
        <v>20</v>
      </c>
      <c r="G2754" s="48">
        <v>20</v>
      </c>
      <c r="H2754" s="6" t="s">
        <v>41052</v>
      </c>
      <c r="I2754" s="6" t="s">
        <v>19</v>
      </c>
    </row>
    <row r="2755" spans="1:9" ht="15" x14ac:dyDescent="0.25">
      <c r="A2755" s="5" t="s">
        <v>41033</v>
      </c>
      <c r="B2755" s="5" t="s">
        <v>42493</v>
      </c>
      <c r="C2755" s="5" t="s">
        <v>41558</v>
      </c>
      <c r="D2755" s="5" t="s">
        <v>26</v>
      </c>
      <c r="E2755" s="5">
        <v>1</v>
      </c>
      <c r="F2755" s="48">
        <v>20</v>
      </c>
      <c r="G2755" s="48">
        <v>20</v>
      </c>
      <c r="H2755" s="6" t="s">
        <v>41052</v>
      </c>
      <c r="I2755" s="6" t="s">
        <v>19</v>
      </c>
    </row>
    <row r="2756" spans="1:9" ht="15" x14ac:dyDescent="0.25">
      <c r="A2756" s="5" t="s">
        <v>41033</v>
      </c>
      <c r="B2756" s="5" t="s">
        <v>41557</v>
      </c>
      <c r="C2756" s="5" t="s">
        <v>41558</v>
      </c>
      <c r="D2756" s="5" t="s">
        <v>26</v>
      </c>
      <c r="E2756" s="5">
        <v>1</v>
      </c>
      <c r="F2756" s="48">
        <v>20</v>
      </c>
      <c r="G2756" s="48">
        <v>20</v>
      </c>
      <c r="H2756" s="6" t="s">
        <v>41052</v>
      </c>
      <c r="I2756" s="6" t="s">
        <v>19</v>
      </c>
    </row>
    <row r="2757" spans="1:9" ht="15" x14ac:dyDescent="0.25">
      <c r="A2757" s="5" t="s">
        <v>41033</v>
      </c>
      <c r="B2757" s="5" t="s">
        <v>41834</v>
      </c>
      <c r="C2757" s="5" t="s">
        <v>41835</v>
      </c>
      <c r="D2757" s="5" t="s">
        <v>26</v>
      </c>
      <c r="E2757" s="5">
        <v>1</v>
      </c>
      <c r="F2757" s="48">
        <v>20</v>
      </c>
      <c r="G2757" s="48">
        <v>20</v>
      </c>
      <c r="H2757" s="6" t="s">
        <v>41052</v>
      </c>
      <c r="I2757" s="6" t="s">
        <v>19</v>
      </c>
    </row>
    <row r="2758" spans="1:9" ht="15" x14ac:dyDescent="0.25">
      <c r="A2758" s="5" t="s">
        <v>41033</v>
      </c>
      <c r="B2758" s="5" t="s">
        <v>46789</v>
      </c>
      <c r="C2758" s="5" t="s">
        <v>46790</v>
      </c>
      <c r="D2758" s="5" t="s">
        <v>26</v>
      </c>
      <c r="E2758" s="5">
        <v>1</v>
      </c>
      <c r="F2758" s="48">
        <v>10</v>
      </c>
      <c r="G2758" s="48">
        <v>10</v>
      </c>
      <c r="H2758" s="6" t="s">
        <v>41052</v>
      </c>
      <c r="I2758" s="6" t="s">
        <v>19</v>
      </c>
    </row>
    <row r="2759" spans="1:9" ht="15" x14ac:dyDescent="0.25">
      <c r="A2759" s="5" t="s">
        <v>41033</v>
      </c>
      <c r="B2759" s="5" t="s">
        <v>42627</v>
      </c>
      <c r="C2759" s="5" t="s">
        <v>42628</v>
      </c>
      <c r="D2759" s="5" t="s">
        <v>71</v>
      </c>
      <c r="E2759" s="5">
        <v>3</v>
      </c>
      <c r="F2759" s="48">
        <v>20</v>
      </c>
      <c r="G2759" s="48">
        <v>60</v>
      </c>
      <c r="H2759" s="6" t="s">
        <v>41052</v>
      </c>
      <c r="I2759" s="6" t="s">
        <v>19</v>
      </c>
    </row>
    <row r="2760" spans="1:9" ht="15" x14ac:dyDescent="0.25">
      <c r="A2760" s="5" t="s">
        <v>41033</v>
      </c>
      <c r="B2760" s="5" t="s">
        <v>46630</v>
      </c>
      <c r="C2760" s="5" t="s">
        <v>45351</v>
      </c>
      <c r="D2760" s="5" t="s">
        <v>28</v>
      </c>
      <c r="E2760" s="5">
        <v>6</v>
      </c>
      <c r="F2760" s="48">
        <v>20</v>
      </c>
      <c r="G2760" s="48">
        <v>120</v>
      </c>
      <c r="H2760" s="6" t="s">
        <v>41052</v>
      </c>
      <c r="I2760" s="6" t="s">
        <v>19</v>
      </c>
    </row>
    <row r="2761" spans="1:9" ht="15" x14ac:dyDescent="0.25">
      <c r="A2761" s="5" t="s">
        <v>41033</v>
      </c>
      <c r="B2761" s="5" t="s">
        <v>45350</v>
      </c>
      <c r="C2761" s="5" t="s">
        <v>45351</v>
      </c>
      <c r="D2761" s="5" t="s">
        <v>71</v>
      </c>
      <c r="E2761" s="5">
        <v>4</v>
      </c>
      <c r="F2761" s="48">
        <v>20</v>
      </c>
      <c r="G2761" s="48">
        <v>80</v>
      </c>
      <c r="H2761" s="6" t="s">
        <v>41052</v>
      </c>
      <c r="I2761" s="6" t="s">
        <v>19</v>
      </c>
    </row>
    <row r="2762" spans="1:9" ht="15" x14ac:dyDescent="0.25">
      <c r="A2762" s="5" t="s">
        <v>41033</v>
      </c>
      <c r="B2762" s="5" t="s">
        <v>44506</v>
      </c>
      <c r="C2762" s="5" t="s">
        <v>41351</v>
      </c>
      <c r="D2762" s="5" t="s">
        <v>28</v>
      </c>
      <c r="E2762" s="5">
        <v>6</v>
      </c>
      <c r="F2762" s="48">
        <v>20</v>
      </c>
      <c r="G2762" s="48">
        <v>120</v>
      </c>
      <c r="H2762" s="6" t="s">
        <v>41052</v>
      </c>
      <c r="I2762" s="6" t="s">
        <v>19</v>
      </c>
    </row>
    <row r="2763" spans="1:9" ht="15" x14ac:dyDescent="0.25">
      <c r="A2763" s="5" t="s">
        <v>41033</v>
      </c>
      <c r="B2763" s="5" t="s">
        <v>41350</v>
      </c>
      <c r="C2763" s="5" t="s">
        <v>41351</v>
      </c>
      <c r="D2763" s="5" t="s">
        <v>71</v>
      </c>
      <c r="E2763" s="5">
        <v>3</v>
      </c>
      <c r="F2763" s="48">
        <v>20</v>
      </c>
      <c r="G2763" s="48">
        <v>60</v>
      </c>
      <c r="H2763" s="6" t="s">
        <v>41052</v>
      </c>
      <c r="I2763" s="6" t="s">
        <v>19</v>
      </c>
    </row>
    <row r="2764" spans="1:9" ht="15" x14ac:dyDescent="0.25">
      <c r="A2764" s="5" t="s">
        <v>41033</v>
      </c>
      <c r="B2764" s="5" t="s">
        <v>43644</v>
      </c>
      <c r="C2764" s="5" t="s">
        <v>43645</v>
      </c>
      <c r="D2764" s="5" t="s">
        <v>21</v>
      </c>
      <c r="E2764" s="5">
        <v>1</v>
      </c>
      <c r="F2764" s="48">
        <v>12</v>
      </c>
      <c r="G2764" s="48">
        <v>12</v>
      </c>
      <c r="H2764" s="6" t="s">
        <v>41052</v>
      </c>
      <c r="I2764" s="6" t="s">
        <v>19</v>
      </c>
    </row>
    <row r="2765" spans="1:9" ht="15" x14ac:dyDescent="0.25">
      <c r="A2765" s="5" t="s">
        <v>41033</v>
      </c>
      <c r="B2765" s="5" t="s">
        <v>46965</v>
      </c>
      <c r="C2765" s="5" t="s">
        <v>46966</v>
      </c>
      <c r="D2765" s="5" t="s">
        <v>35301</v>
      </c>
      <c r="E2765" s="5">
        <v>1</v>
      </c>
      <c r="F2765" s="48">
        <v>22</v>
      </c>
      <c r="G2765" s="48">
        <v>22</v>
      </c>
      <c r="H2765" s="6" t="s">
        <v>41052</v>
      </c>
      <c r="I2765" s="6" t="s">
        <v>19</v>
      </c>
    </row>
    <row r="2766" spans="1:9" ht="15" x14ac:dyDescent="0.25">
      <c r="A2766" s="5" t="s">
        <v>41033</v>
      </c>
      <c r="B2766" s="5" t="s">
        <v>46591</v>
      </c>
      <c r="C2766" s="5" t="s">
        <v>46592</v>
      </c>
      <c r="D2766" s="5" t="s">
        <v>15662</v>
      </c>
      <c r="E2766" s="5">
        <v>1</v>
      </c>
      <c r="F2766" s="48">
        <v>10</v>
      </c>
      <c r="G2766" s="48">
        <v>10</v>
      </c>
      <c r="H2766" s="6" t="s">
        <v>41052</v>
      </c>
      <c r="I2766" s="6" t="s">
        <v>19</v>
      </c>
    </row>
    <row r="2767" spans="1:9" ht="15" x14ac:dyDescent="0.25">
      <c r="A2767" s="5" t="s">
        <v>41033</v>
      </c>
      <c r="B2767" s="5" t="s">
        <v>41678</v>
      </c>
      <c r="C2767" s="5" t="s">
        <v>41679</v>
      </c>
      <c r="D2767" s="5" t="s">
        <v>20</v>
      </c>
      <c r="E2767" s="5">
        <v>3</v>
      </c>
      <c r="F2767" s="48">
        <v>10</v>
      </c>
      <c r="G2767" s="48">
        <v>30</v>
      </c>
      <c r="H2767" s="6" t="s">
        <v>41052</v>
      </c>
      <c r="I2767" s="6" t="s">
        <v>19</v>
      </c>
    </row>
    <row r="2768" spans="1:9" ht="15" x14ac:dyDescent="0.25">
      <c r="A2768" s="5" t="s">
        <v>41033</v>
      </c>
      <c r="B2768" s="5" t="s">
        <v>44471</v>
      </c>
      <c r="C2768" s="5" t="s">
        <v>44472</v>
      </c>
      <c r="D2768" s="5" t="s">
        <v>21</v>
      </c>
      <c r="E2768" s="5">
        <v>1</v>
      </c>
      <c r="F2768" s="48">
        <v>10</v>
      </c>
      <c r="G2768" s="48">
        <v>10</v>
      </c>
      <c r="H2768" s="6" t="s">
        <v>41052</v>
      </c>
      <c r="I2768" s="6" t="s">
        <v>19</v>
      </c>
    </row>
    <row r="2769" spans="1:9" ht="15" x14ac:dyDescent="0.25">
      <c r="A2769" s="5" t="s">
        <v>41033</v>
      </c>
      <c r="B2769" s="5" t="s">
        <v>46119</v>
      </c>
      <c r="C2769" s="5" t="s">
        <v>42067</v>
      </c>
      <c r="D2769" s="5" t="s">
        <v>21</v>
      </c>
      <c r="E2769" s="5">
        <v>1</v>
      </c>
      <c r="F2769" s="48">
        <v>10</v>
      </c>
      <c r="G2769" s="48">
        <v>10</v>
      </c>
      <c r="H2769" s="6" t="s">
        <v>41052</v>
      </c>
      <c r="I2769" s="6" t="s">
        <v>19</v>
      </c>
    </row>
    <row r="2770" spans="1:9" ht="15" x14ac:dyDescent="0.25">
      <c r="A2770" s="5" t="s">
        <v>41033</v>
      </c>
      <c r="B2770" s="5" t="s">
        <v>42828</v>
      </c>
      <c r="C2770" s="5" t="s">
        <v>13533</v>
      </c>
      <c r="D2770" s="5" t="s">
        <v>26</v>
      </c>
      <c r="E2770" s="5">
        <v>1</v>
      </c>
      <c r="F2770" s="48">
        <v>26</v>
      </c>
      <c r="G2770" s="48">
        <v>26</v>
      </c>
      <c r="H2770" s="6" t="s">
        <v>41052</v>
      </c>
      <c r="I2770" s="6" t="s">
        <v>19</v>
      </c>
    </row>
    <row r="2771" spans="1:9" ht="15" x14ac:dyDescent="0.25">
      <c r="A2771" s="5" t="s">
        <v>41033</v>
      </c>
      <c r="B2771" s="5" t="s">
        <v>42291</v>
      </c>
      <c r="C2771" s="5" t="s">
        <v>13533</v>
      </c>
      <c r="D2771" s="5" t="s">
        <v>26</v>
      </c>
      <c r="E2771" s="5">
        <v>1</v>
      </c>
      <c r="F2771" s="48">
        <v>26</v>
      </c>
      <c r="G2771" s="48">
        <v>26</v>
      </c>
      <c r="H2771" s="6" t="s">
        <v>41052</v>
      </c>
      <c r="I2771" s="6" t="s">
        <v>19</v>
      </c>
    </row>
    <row r="2772" spans="1:9" ht="15" x14ac:dyDescent="0.25">
      <c r="A2772" s="5" t="s">
        <v>41033</v>
      </c>
      <c r="B2772" s="5" t="s">
        <v>44150</v>
      </c>
      <c r="C2772" s="5" t="s">
        <v>44151</v>
      </c>
      <c r="D2772" s="5" t="s">
        <v>12527</v>
      </c>
      <c r="E2772" s="5">
        <v>1</v>
      </c>
      <c r="F2772" s="48">
        <v>26</v>
      </c>
      <c r="G2772" s="48">
        <v>26</v>
      </c>
      <c r="H2772" s="6" t="s">
        <v>41052</v>
      </c>
      <c r="I2772" s="6" t="s">
        <v>19</v>
      </c>
    </row>
    <row r="2773" spans="1:9" ht="15" x14ac:dyDescent="0.25">
      <c r="A2773" s="5" t="s">
        <v>41033</v>
      </c>
      <c r="B2773" s="5" t="s">
        <v>44962</v>
      </c>
      <c r="C2773" s="5" t="s">
        <v>42156</v>
      </c>
      <c r="D2773" s="5" t="s">
        <v>21</v>
      </c>
      <c r="E2773" s="5">
        <v>7</v>
      </c>
      <c r="F2773" s="48">
        <v>20</v>
      </c>
      <c r="G2773" s="48">
        <v>140</v>
      </c>
      <c r="H2773" s="6" t="s">
        <v>41052</v>
      </c>
      <c r="I2773" s="6" t="s">
        <v>19</v>
      </c>
    </row>
    <row r="2774" spans="1:9" ht="15" x14ac:dyDescent="0.25">
      <c r="A2774" s="5" t="s">
        <v>41033</v>
      </c>
      <c r="B2774" s="5" t="s">
        <v>46493</v>
      </c>
      <c r="C2774" s="5" t="s">
        <v>42156</v>
      </c>
      <c r="D2774" s="5" t="s">
        <v>21</v>
      </c>
      <c r="E2774" s="5">
        <v>11</v>
      </c>
      <c r="F2774" s="48">
        <v>20</v>
      </c>
      <c r="G2774" s="48">
        <v>220</v>
      </c>
      <c r="H2774" s="6" t="s">
        <v>41052</v>
      </c>
      <c r="I2774" s="6" t="s">
        <v>19</v>
      </c>
    </row>
    <row r="2775" spans="1:9" ht="15" x14ac:dyDescent="0.25">
      <c r="A2775" s="5" t="s">
        <v>41033</v>
      </c>
      <c r="B2775" s="5" t="s">
        <v>43240</v>
      </c>
      <c r="C2775" s="5" t="s">
        <v>42156</v>
      </c>
      <c r="D2775" s="5" t="s">
        <v>21</v>
      </c>
      <c r="E2775" s="5">
        <v>5</v>
      </c>
      <c r="F2775" s="48">
        <v>20</v>
      </c>
      <c r="G2775" s="48">
        <v>100</v>
      </c>
      <c r="H2775" s="6" t="s">
        <v>41052</v>
      </c>
      <c r="I2775" s="6" t="s">
        <v>19</v>
      </c>
    </row>
    <row r="2776" spans="1:9" ht="15" x14ac:dyDescent="0.25">
      <c r="A2776" s="5" t="s">
        <v>41033</v>
      </c>
      <c r="B2776" s="5" t="s">
        <v>42155</v>
      </c>
      <c r="C2776" s="5" t="s">
        <v>42156</v>
      </c>
      <c r="D2776" s="5" t="s">
        <v>21</v>
      </c>
      <c r="E2776" s="5">
        <v>3</v>
      </c>
      <c r="F2776" s="48">
        <v>20</v>
      </c>
      <c r="G2776" s="48">
        <v>60</v>
      </c>
      <c r="H2776" s="6" t="s">
        <v>41052</v>
      </c>
      <c r="I2776" s="6" t="s">
        <v>19</v>
      </c>
    </row>
    <row r="2777" spans="1:9" ht="15" x14ac:dyDescent="0.25">
      <c r="A2777" s="5" t="s">
        <v>41033</v>
      </c>
      <c r="B2777" s="5" t="s">
        <v>43190</v>
      </c>
      <c r="C2777" s="5" t="s">
        <v>42156</v>
      </c>
      <c r="D2777" s="5" t="s">
        <v>21</v>
      </c>
      <c r="E2777" s="5">
        <v>3</v>
      </c>
      <c r="F2777" s="48">
        <v>20</v>
      </c>
      <c r="G2777" s="48">
        <v>60</v>
      </c>
      <c r="H2777" s="6" t="s">
        <v>41052</v>
      </c>
      <c r="I2777" s="6" t="s">
        <v>19</v>
      </c>
    </row>
    <row r="2778" spans="1:9" ht="15" x14ac:dyDescent="0.25">
      <c r="A2778" s="5" t="s">
        <v>41033</v>
      </c>
      <c r="B2778" s="5" t="s">
        <v>42795</v>
      </c>
      <c r="C2778" s="5" t="s">
        <v>42796</v>
      </c>
      <c r="D2778" s="5" t="s">
        <v>26</v>
      </c>
      <c r="E2778" s="5">
        <v>1</v>
      </c>
      <c r="F2778" s="48">
        <v>36</v>
      </c>
      <c r="G2778" s="48">
        <v>36</v>
      </c>
      <c r="H2778" s="6" t="s">
        <v>41052</v>
      </c>
      <c r="I2778" s="6" t="s">
        <v>19</v>
      </c>
    </row>
    <row r="2779" spans="1:9" ht="15" x14ac:dyDescent="0.25">
      <c r="A2779" s="5" t="s">
        <v>41033</v>
      </c>
      <c r="B2779" s="5" t="s">
        <v>43238</v>
      </c>
      <c r="C2779" s="5" t="s">
        <v>42356</v>
      </c>
      <c r="D2779" s="5" t="s">
        <v>26</v>
      </c>
      <c r="E2779" s="5">
        <v>5</v>
      </c>
      <c r="F2779" s="48">
        <v>20</v>
      </c>
      <c r="G2779" s="48">
        <v>100</v>
      </c>
      <c r="H2779" s="6" t="s">
        <v>41052</v>
      </c>
      <c r="I2779" s="6" t="s">
        <v>19</v>
      </c>
    </row>
    <row r="2780" spans="1:9" ht="15" x14ac:dyDescent="0.25">
      <c r="A2780" s="5" t="s">
        <v>41033</v>
      </c>
      <c r="B2780" s="5" t="s">
        <v>46519</v>
      </c>
      <c r="C2780" s="5" t="s">
        <v>42356</v>
      </c>
      <c r="D2780" s="5" t="s">
        <v>12527</v>
      </c>
      <c r="E2780" s="5">
        <v>2</v>
      </c>
      <c r="F2780" s="48">
        <v>20</v>
      </c>
      <c r="G2780" s="48">
        <v>40</v>
      </c>
      <c r="H2780" s="6" t="s">
        <v>41052</v>
      </c>
      <c r="I2780" s="6" t="s">
        <v>19</v>
      </c>
    </row>
    <row r="2781" spans="1:9" ht="15" x14ac:dyDescent="0.25">
      <c r="A2781" s="5" t="s">
        <v>41033</v>
      </c>
      <c r="B2781" s="5" t="s">
        <v>43960</v>
      </c>
      <c r="C2781" s="5" t="s">
        <v>42356</v>
      </c>
      <c r="D2781" s="5" t="s">
        <v>26</v>
      </c>
      <c r="E2781" s="5">
        <v>4</v>
      </c>
      <c r="F2781" s="48">
        <v>20</v>
      </c>
      <c r="G2781" s="48">
        <v>80</v>
      </c>
      <c r="H2781" s="6" t="s">
        <v>41052</v>
      </c>
      <c r="I2781" s="6" t="s">
        <v>19</v>
      </c>
    </row>
    <row r="2782" spans="1:9" ht="15" x14ac:dyDescent="0.25">
      <c r="A2782" s="5" t="s">
        <v>41033</v>
      </c>
      <c r="B2782" s="5" t="s">
        <v>42355</v>
      </c>
      <c r="C2782" s="5" t="s">
        <v>42356</v>
      </c>
      <c r="D2782" s="5" t="s">
        <v>26</v>
      </c>
      <c r="E2782" s="5">
        <v>4</v>
      </c>
      <c r="F2782" s="48">
        <v>20</v>
      </c>
      <c r="G2782" s="48">
        <v>80</v>
      </c>
      <c r="H2782" s="6" t="s">
        <v>41052</v>
      </c>
      <c r="I2782" s="6" t="s">
        <v>19</v>
      </c>
    </row>
    <row r="2783" spans="1:9" ht="15" x14ac:dyDescent="0.25">
      <c r="A2783" s="5" t="s">
        <v>41033</v>
      </c>
      <c r="B2783" s="5" t="s">
        <v>44820</v>
      </c>
      <c r="C2783" s="5" t="s">
        <v>43061</v>
      </c>
      <c r="D2783" s="5" t="s">
        <v>26</v>
      </c>
      <c r="E2783" s="5">
        <v>7</v>
      </c>
      <c r="F2783" s="48">
        <v>20</v>
      </c>
      <c r="G2783" s="48">
        <v>140</v>
      </c>
      <c r="H2783" s="6" t="s">
        <v>41052</v>
      </c>
      <c r="I2783" s="6" t="s">
        <v>19</v>
      </c>
    </row>
    <row r="2784" spans="1:9" ht="15" x14ac:dyDescent="0.25">
      <c r="A2784" s="5" t="s">
        <v>41033</v>
      </c>
      <c r="B2784" s="5" t="s">
        <v>43976</v>
      </c>
      <c r="C2784" s="5" t="s">
        <v>43061</v>
      </c>
      <c r="D2784" s="5" t="s">
        <v>26</v>
      </c>
      <c r="E2784" s="5">
        <v>15</v>
      </c>
      <c r="F2784" s="48">
        <v>20</v>
      </c>
      <c r="G2784" s="48">
        <v>300</v>
      </c>
      <c r="H2784" s="6" t="s">
        <v>41052</v>
      </c>
      <c r="I2784" s="6" t="s">
        <v>19</v>
      </c>
    </row>
    <row r="2785" spans="1:9" ht="15" x14ac:dyDescent="0.25">
      <c r="A2785" s="5" t="s">
        <v>41033</v>
      </c>
      <c r="B2785" s="5" t="s">
        <v>43060</v>
      </c>
      <c r="C2785" s="5" t="s">
        <v>43061</v>
      </c>
      <c r="D2785" s="5" t="s">
        <v>26</v>
      </c>
      <c r="E2785" s="5">
        <v>10</v>
      </c>
      <c r="F2785" s="48">
        <v>20</v>
      </c>
      <c r="G2785" s="48">
        <v>200</v>
      </c>
      <c r="H2785" s="6" t="s">
        <v>41052</v>
      </c>
      <c r="I2785" s="6" t="s">
        <v>19</v>
      </c>
    </row>
    <row r="2786" spans="1:9" ht="15" x14ac:dyDescent="0.25">
      <c r="A2786" s="5" t="s">
        <v>41033</v>
      </c>
      <c r="B2786" s="5" t="s">
        <v>44821</v>
      </c>
      <c r="C2786" s="5" t="s">
        <v>43061</v>
      </c>
      <c r="D2786" s="5" t="s">
        <v>26</v>
      </c>
      <c r="E2786" s="5">
        <v>8</v>
      </c>
      <c r="F2786" s="48">
        <v>20</v>
      </c>
      <c r="G2786" s="48">
        <v>160</v>
      </c>
      <c r="H2786" s="6" t="s">
        <v>41052</v>
      </c>
      <c r="I2786" s="6" t="s">
        <v>19</v>
      </c>
    </row>
    <row r="2787" spans="1:9" ht="15" x14ac:dyDescent="0.25">
      <c r="A2787" s="5" t="s">
        <v>41033</v>
      </c>
      <c r="B2787" s="5" t="s">
        <v>46577</v>
      </c>
      <c r="C2787" s="5" t="s">
        <v>43135</v>
      </c>
      <c r="D2787" s="5" t="s">
        <v>44</v>
      </c>
      <c r="E2787" s="5">
        <v>2</v>
      </c>
      <c r="F2787" s="48">
        <v>20</v>
      </c>
      <c r="G2787" s="48">
        <v>40</v>
      </c>
      <c r="H2787" s="6" t="s">
        <v>41052</v>
      </c>
      <c r="I2787" s="6" t="s">
        <v>19</v>
      </c>
    </row>
    <row r="2788" spans="1:9" ht="15" x14ac:dyDescent="0.25">
      <c r="A2788" s="5" t="s">
        <v>41033</v>
      </c>
      <c r="B2788" s="5" t="s">
        <v>47231</v>
      </c>
      <c r="C2788" s="5" t="s">
        <v>43135</v>
      </c>
      <c r="D2788" s="5" t="s">
        <v>44</v>
      </c>
      <c r="E2788" s="5">
        <v>2</v>
      </c>
      <c r="F2788" s="48">
        <v>20</v>
      </c>
      <c r="G2788" s="48">
        <v>40</v>
      </c>
      <c r="H2788" s="6" t="s">
        <v>41052</v>
      </c>
      <c r="I2788" s="6" t="s">
        <v>19</v>
      </c>
    </row>
    <row r="2789" spans="1:9" ht="15" x14ac:dyDescent="0.25">
      <c r="A2789" s="5" t="s">
        <v>41033</v>
      </c>
      <c r="B2789" s="5" t="s">
        <v>43134</v>
      </c>
      <c r="C2789" s="5" t="s">
        <v>43135</v>
      </c>
      <c r="D2789" s="5" t="s">
        <v>44</v>
      </c>
      <c r="E2789" s="5">
        <v>4</v>
      </c>
      <c r="F2789" s="48">
        <v>20</v>
      </c>
      <c r="G2789" s="48">
        <v>80</v>
      </c>
      <c r="H2789" s="6" t="s">
        <v>41052</v>
      </c>
      <c r="I2789" s="6" t="s">
        <v>19</v>
      </c>
    </row>
    <row r="2790" spans="1:9" ht="15" x14ac:dyDescent="0.25">
      <c r="A2790" s="5" t="s">
        <v>41033</v>
      </c>
      <c r="B2790" s="5" t="s">
        <v>45699</v>
      </c>
      <c r="C2790" s="5" t="s">
        <v>43135</v>
      </c>
      <c r="D2790" s="5" t="s">
        <v>44</v>
      </c>
      <c r="E2790" s="5">
        <v>1</v>
      </c>
      <c r="F2790" s="48">
        <v>20</v>
      </c>
      <c r="G2790" s="48">
        <v>20</v>
      </c>
      <c r="H2790" s="6" t="s">
        <v>41052</v>
      </c>
      <c r="I2790" s="6" t="s">
        <v>19</v>
      </c>
    </row>
    <row r="2791" spans="1:9" ht="15" x14ac:dyDescent="0.25">
      <c r="A2791" s="5" t="s">
        <v>41033</v>
      </c>
      <c r="B2791" s="5" t="s">
        <v>42271</v>
      </c>
      <c r="C2791" s="5" t="s">
        <v>42272</v>
      </c>
      <c r="D2791" s="5" t="s">
        <v>26</v>
      </c>
      <c r="E2791" s="5">
        <v>3</v>
      </c>
      <c r="F2791" s="48">
        <v>20</v>
      </c>
      <c r="G2791" s="48">
        <v>60</v>
      </c>
      <c r="H2791" s="6" t="s">
        <v>41052</v>
      </c>
      <c r="I2791" s="6" t="s">
        <v>19</v>
      </c>
    </row>
    <row r="2792" spans="1:9" ht="15" x14ac:dyDescent="0.25">
      <c r="A2792" s="5" t="s">
        <v>41033</v>
      </c>
      <c r="B2792" s="5" t="s">
        <v>43117</v>
      </c>
      <c r="C2792" s="5" t="s">
        <v>43118</v>
      </c>
      <c r="D2792" s="5" t="s">
        <v>44</v>
      </c>
      <c r="E2792" s="5">
        <v>1</v>
      </c>
      <c r="F2792" s="48">
        <v>20</v>
      </c>
      <c r="G2792" s="48">
        <v>20</v>
      </c>
      <c r="H2792" s="6" t="s">
        <v>41052</v>
      </c>
      <c r="I2792" s="6" t="s">
        <v>19</v>
      </c>
    </row>
    <row r="2793" spans="1:9" ht="15" x14ac:dyDescent="0.25">
      <c r="A2793" s="5" t="s">
        <v>41033</v>
      </c>
      <c r="B2793" s="5" t="s">
        <v>46518</v>
      </c>
      <c r="C2793" s="5" t="s">
        <v>43118</v>
      </c>
      <c r="D2793" s="5" t="s">
        <v>44</v>
      </c>
      <c r="E2793" s="5">
        <v>3</v>
      </c>
      <c r="F2793" s="48">
        <v>20</v>
      </c>
      <c r="G2793" s="48">
        <v>60</v>
      </c>
      <c r="H2793" s="6" t="s">
        <v>41052</v>
      </c>
      <c r="I2793" s="6" t="s">
        <v>19</v>
      </c>
    </row>
    <row r="2794" spans="1:9" ht="15" x14ac:dyDescent="0.25">
      <c r="A2794" s="5" t="s">
        <v>41033</v>
      </c>
      <c r="B2794" s="5" t="s">
        <v>46517</v>
      </c>
      <c r="C2794" s="5" t="s">
        <v>43118</v>
      </c>
      <c r="D2794" s="5" t="s">
        <v>44</v>
      </c>
      <c r="E2794" s="5">
        <v>1</v>
      </c>
      <c r="F2794" s="48">
        <v>20</v>
      </c>
      <c r="G2794" s="48">
        <v>20</v>
      </c>
      <c r="H2794" s="6" t="s">
        <v>41052</v>
      </c>
      <c r="I2794" s="6" t="s">
        <v>19</v>
      </c>
    </row>
    <row r="2795" spans="1:9" ht="15" x14ac:dyDescent="0.25">
      <c r="A2795" s="5" t="s">
        <v>41033</v>
      </c>
      <c r="B2795" s="5" t="s">
        <v>42108</v>
      </c>
      <c r="C2795" s="5" t="s">
        <v>42109</v>
      </c>
      <c r="D2795" s="5" t="s">
        <v>26</v>
      </c>
      <c r="E2795" s="5">
        <v>8</v>
      </c>
      <c r="F2795" s="48">
        <v>20</v>
      </c>
      <c r="G2795" s="48">
        <v>160</v>
      </c>
      <c r="H2795" s="6" t="s">
        <v>41052</v>
      </c>
      <c r="I2795" s="6" t="s">
        <v>19</v>
      </c>
    </row>
    <row r="2796" spans="1:9" ht="15" x14ac:dyDescent="0.25">
      <c r="A2796" s="5" t="s">
        <v>41033</v>
      </c>
      <c r="B2796" s="5" t="s">
        <v>43059</v>
      </c>
      <c r="C2796" s="5" t="s">
        <v>42109</v>
      </c>
      <c r="D2796" s="5" t="s">
        <v>12527</v>
      </c>
      <c r="E2796" s="5">
        <v>5</v>
      </c>
      <c r="F2796" s="48">
        <v>20</v>
      </c>
      <c r="G2796" s="48">
        <v>100</v>
      </c>
      <c r="H2796" s="6" t="s">
        <v>41052</v>
      </c>
      <c r="I2796" s="6" t="s">
        <v>19</v>
      </c>
    </row>
    <row r="2797" spans="1:9" ht="15" x14ac:dyDescent="0.25">
      <c r="A2797" s="5" t="s">
        <v>41033</v>
      </c>
      <c r="B2797" s="5" t="s">
        <v>45633</v>
      </c>
      <c r="C2797" s="5" t="s">
        <v>42109</v>
      </c>
      <c r="D2797" s="5" t="s">
        <v>26</v>
      </c>
      <c r="E2797" s="5">
        <v>10</v>
      </c>
      <c r="F2797" s="48">
        <v>20</v>
      </c>
      <c r="G2797" s="48">
        <v>200</v>
      </c>
      <c r="H2797" s="6" t="s">
        <v>41052</v>
      </c>
      <c r="I2797" s="6" t="s">
        <v>19</v>
      </c>
    </row>
    <row r="2798" spans="1:9" ht="15" x14ac:dyDescent="0.25">
      <c r="A2798" s="5" t="s">
        <v>41033</v>
      </c>
      <c r="B2798" s="5" t="s">
        <v>42110</v>
      </c>
      <c r="C2798" s="5" t="s">
        <v>42109</v>
      </c>
      <c r="D2798" s="5" t="s">
        <v>26</v>
      </c>
      <c r="E2798" s="5">
        <v>8</v>
      </c>
      <c r="F2798" s="48">
        <v>20</v>
      </c>
      <c r="G2798" s="48">
        <v>160</v>
      </c>
      <c r="H2798" s="6" t="s">
        <v>41052</v>
      </c>
      <c r="I2798" s="6" t="s">
        <v>19</v>
      </c>
    </row>
    <row r="2799" spans="1:9" ht="15" x14ac:dyDescent="0.25">
      <c r="A2799" s="5" t="s">
        <v>41033</v>
      </c>
      <c r="B2799" s="5" t="s">
        <v>42147</v>
      </c>
      <c r="C2799" s="5" t="s">
        <v>42109</v>
      </c>
      <c r="D2799" s="5" t="s">
        <v>26</v>
      </c>
      <c r="E2799" s="5">
        <v>2</v>
      </c>
      <c r="F2799" s="48">
        <v>20</v>
      </c>
      <c r="G2799" s="48">
        <v>40</v>
      </c>
      <c r="H2799" s="6" t="s">
        <v>41052</v>
      </c>
      <c r="I2799" s="6" t="s">
        <v>19</v>
      </c>
    </row>
    <row r="2800" spans="1:9" ht="15" x14ac:dyDescent="0.25">
      <c r="A2800" s="5" t="s">
        <v>41033</v>
      </c>
      <c r="B2800" s="5" t="s">
        <v>45038</v>
      </c>
      <c r="C2800" s="5" t="s">
        <v>45039</v>
      </c>
      <c r="D2800" s="5" t="s">
        <v>26</v>
      </c>
      <c r="E2800" s="5">
        <v>3</v>
      </c>
      <c r="F2800" s="48">
        <v>20</v>
      </c>
      <c r="G2800" s="48">
        <v>60</v>
      </c>
      <c r="H2800" s="6" t="s">
        <v>41052</v>
      </c>
      <c r="I2800" s="6" t="s">
        <v>19</v>
      </c>
    </row>
    <row r="2801" spans="1:9" ht="15" x14ac:dyDescent="0.25">
      <c r="A2801" s="5" t="s">
        <v>41033</v>
      </c>
      <c r="B2801" s="5" t="s">
        <v>41223</v>
      </c>
      <c r="C2801" s="5" t="s">
        <v>41224</v>
      </c>
      <c r="D2801" s="5" t="s">
        <v>26</v>
      </c>
      <c r="E2801" s="5">
        <v>6</v>
      </c>
      <c r="F2801" s="48">
        <v>20</v>
      </c>
      <c r="G2801" s="48">
        <v>120</v>
      </c>
      <c r="H2801" s="6" t="s">
        <v>41052</v>
      </c>
      <c r="I2801" s="6" t="s">
        <v>19</v>
      </c>
    </row>
    <row r="2802" spans="1:9" ht="15" x14ac:dyDescent="0.25">
      <c r="A2802" s="5" t="s">
        <v>41033</v>
      </c>
      <c r="B2802" s="5" t="s">
        <v>42389</v>
      </c>
      <c r="C2802" s="5" t="s">
        <v>41224</v>
      </c>
      <c r="D2802" s="5" t="s">
        <v>26</v>
      </c>
      <c r="E2802" s="5">
        <v>5</v>
      </c>
      <c r="F2802" s="48">
        <v>20</v>
      </c>
      <c r="G2802" s="48">
        <v>100</v>
      </c>
      <c r="H2802" s="6" t="s">
        <v>41052</v>
      </c>
      <c r="I2802" s="6" t="s">
        <v>19</v>
      </c>
    </row>
    <row r="2803" spans="1:9" ht="15" x14ac:dyDescent="0.25">
      <c r="A2803" s="5" t="s">
        <v>41033</v>
      </c>
      <c r="B2803" s="5" t="s">
        <v>46514</v>
      </c>
      <c r="C2803" s="5" t="s">
        <v>41224</v>
      </c>
      <c r="D2803" s="5" t="s">
        <v>26</v>
      </c>
      <c r="E2803" s="5">
        <v>1</v>
      </c>
      <c r="F2803" s="48">
        <v>20</v>
      </c>
      <c r="G2803" s="48">
        <v>20</v>
      </c>
      <c r="H2803" s="6" t="s">
        <v>41052</v>
      </c>
      <c r="I2803" s="6" t="s">
        <v>19</v>
      </c>
    </row>
    <row r="2804" spans="1:9" ht="15" x14ac:dyDescent="0.25">
      <c r="A2804" s="5" t="s">
        <v>41033</v>
      </c>
      <c r="B2804" s="5" t="s">
        <v>47962</v>
      </c>
      <c r="C2804" s="5" t="s">
        <v>45034</v>
      </c>
      <c r="D2804" s="5" t="s">
        <v>26</v>
      </c>
      <c r="E2804" s="5">
        <v>2</v>
      </c>
      <c r="F2804" s="48">
        <v>20</v>
      </c>
      <c r="G2804" s="48">
        <v>40</v>
      </c>
      <c r="H2804" s="6" t="s">
        <v>41052</v>
      </c>
      <c r="I2804" s="6" t="s">
        <v>19</v>
      </c>
    </row>
    <row r="2805" spans="1:9" ht="15" x14ac:dyDescent="0.25">
      <c r="A2805" s="5" t="s">
        <v>41033</v>
      </c>
      <c r="B2805" s="5" t="s">
        <v>45033</v>
      </c>
      <c r="C2805" s="5" t="s">
        <v>45034</v>
      </c>
      <c r="D2805" s="5" t="s">
        <v>26</v>
      </c>
      <c r="E2805" s="5">
        <v>1</v>
      </c>
      <c r="F2805" s="49">
        <v>20</v>
      </c>
      <c r="G2805" s="48">
        <v>20</v>
      </c>
      <c r="H2805" s="6" t="s">
        <v>41052</v>
      </c>
      <c r="I2805" s="6" t="s">
        <v>19</v>
      </c>
    </row>
    <row r="2806" spans="1:9" ht="15" x14ac:dyDescent="0.25">
      <c r="A2806" s="5" t="s">
        <v>41033</v>
      </c>
      <c r="B2806" s="5" t="s">
        <v>46815</v>
      </c>
      <c r="C2806" s="5" t="s">
        <v>45034</v>
      </c>
      <c r="D2806" s="5" t="s">
        <v>26</v>
      </c>
      <c r="E2806" s="5">
        <v>2</v>
      </c>
      <c r="F2806" s="48">
        <v>20</v>
      </c>
      <c r="G2806" s="48">
        <v>40</v>
      </c>
      <c r="H2806" s="6" t="s">
        <v>41052</v>
      </c>
      <c r="I2806" s="6" t="s">
        <v>19</v>
      </c>
    </row>
    <row r="2807" spans="1:9" ht="15" x14ac:dyDescent="0.25">
      <c r="A2807" s="5" t="s">
        <v>41033</v>
      </c>
      <c r="B2807" s="5" t="s">
        <v>46981</v>
      </c>
      <c r="C2807" s="5" t="s">
        <v>46982</v>
      </c>
      <c r="D2807" s="5" t="s">
        <v>12527</v>
      </c>
      <c r="E2807" s="5">
        <v>10</v>
      </c>
      <c r="F2807" s="48">
        <v>25</v>
      </c>
      <c r="G2807" s="48">
        <v>250</v>
      </c>
      <c r="H2807" s="6" t="s">
        <v>41052</v>
      </c>
      <c r="I2807" s="6" t="s">
        <v>19</v>
      </c>
    </row>
    <row r="2808" spans="1:9" ht="15" x14ac:dyDescent="0.25">
      <c r="A2808" s="5" t="s">
        <v>41033</v>
      </c>
      <c r="B2808" s="5" t="s">
        <v>45952</v>
      </c>
      <c r="C2808" s="5" t="s">
        <v>45953</v>
      </c>
      <c r="D2808" s="5" t="s">
        <v>28</v>
      </c>
      <c r="E2808" s="5">
        <v>10</v>
      </c>
      <c r="F2808" s="48">
        <v>25</v>
      </c>
      <c r="G2808" s="48">
        <v>250</v>
      </c>
      <c r="H2808" s="6" t="s">
        <v>41052</v>
      </c>
      <c r="I2808" s="6" t="s">
        <v>19</v>
      </c>
    </row>
    <row r="2809" spans="1:9" ht="15" x14ac:dyDescent="0.25">
      <c r="A2809" s="5" t="s">
        <v>41033</v>
      </c>
      <c r="B2809" s="5" t="s">
        <v>42670</v>
      </c>
      <c r="C2809" s="5" t="s">
        <v>42671</v>
      </c>
      <c r="D2809" s="5" t="s">
        <v>12587</v>
      </c>
      <c r="E2809" s="5">
        <v>11</v>
      </c>
      <c r="F2809" s="48">
        <v>25</v>
      </c>
      <c r="G2809" s="48">
        <v>275</v>
      </c>
      <c r="H2809" s="6" t="s">
        <v>41052</v>
      </c>
      <c r="I2809" s="6" t="s">
        <v>19</v>
      </c>
    </row>
    <row r="2810" spans="1:9" ht="15" x14ac:dyDescent="0.25">
      <c r="A2810" s="5" t="s">
        <v>41033</v>
      </c>
      <c r="B2810" s="5" t="s">
        <v>44154</v>
      </c>
      <c r="C2810" s="5" t="s">
        <v>44155</v>
      </c>
      <c r="D2810" s="5" t="s">
        <v>71</v>
      </c>
      <c r="E2810" s="5">
        <v>5</v>
      </c>
      <c r="F2810" s="48">
        <v>25</v>
      </c>
      <c r="G2810" s="48">
        <v>125</v>
      </c>
      <c r="H2810" s="6" t="s">
        <v>41052</v>
      </c>
      <c r="I2810" s="6" t="s">
        <v>19</v>
      </c>
    </row>
    <row r="2811" spans="1:9" ht="15" x14ac:dyDescent="0.25">
      <c r="A2811" s="5" t="s">
        <v>41033</v>
      </c>
      <c r="B2811" s="5" t="s">
        <v>43623</v>
      </c>
      <c r="C2811" s="5" t="s">
        <v>43624</v>
      </c>
      <c r="D2811" s="5" t="s">
        <v>28</v>
      </c>
      <c r="E2811" s="5">
        <v>13</v>
      </c>
      <c r="F2811" s="48">
        <v>25</v>
      </c>
      <c r="G2811" s="48">
        <v>325</v>
      </c>
      <c r="H2811" s="6" t="s">
        <v>41052</v>
      </c>
      <c r="I2811" s="6" t="s">
        <v>19</v>
      </c>
    </row>
    <row r="2812" spans="1:9" ht="15" x14ac:dyDescent="0.25">
      <c r="A2812" s="5" t="s">
        <v>41033</v>
      </c>
      <c r="B2812" s="5" t="s">
        <v>46772</v>
      </c>
      <c r="C2812" s="5" t="s">
        <v>46773</v>
      </c>
      <c r="D2812" s="5" t="s">
        <v>71</v>
      </c>
      <c r="E2812" s="5">
        <v>20</v>
      </c>
      <c r="F2812" s="48">
        <v>25</v>
      </c>
      <c r="G2812" s="48">
        <v>500</v>
      </c>
      <c r="H2812" s="6" t="s">
        <v>41052</v>
      </c>
      <c r="I2812" s="6" t="s">
        <v>19</v>
      </c>
    </row>
    <row r="2813" spans="1:9" ht="15" x14ac:dyDescent="0.25">
      <c r="A2813" s="5" t="s">
        <v>41033</v>
      </c>
      <c r="B2813" s="5" t="s">
        <v>45954</v>
      </c>
      <c r="C2813" s="5" t="s">
        <v>45955</v>
      </c>
      <c r="D2813" s="5" t="s">
        <v>71</v>
      </c>
      <c r="E2813" s="5">
        <v>12</v>
      </c>
      <c r="F2813" s="48">
        <v>25</v>
      </c>
      <c r="G2813" s="48">
        <v>300</v>
      </c>
      <c r="H2813" s="6" t="s">
        <v>41052</v>
      </c>
      <c r="I2813" s="6" t="s">
        <v>19</v>
      </c>
    </row>
    <row r="2814" spans="1:9" ht="15" x14ac:dyDescent="0.25">
      <c r="A2814" s="5" t="s">
        <v>41033</v>
      </c>
      <c r="B2814" s="5" t="s">
        <v>41775</v>
      </c>
      <c r="C2814" s="5" t="s">
        <v>41776</v>
      </c>
      <c r="D2814" s="5" t="s">
        <v>28</v>
      </c>
      <c r="E2814" s="5">
        <v>21</v>
      </c>
      <c r="F2814" s="48">
        <v>25</v>
      </c>
      <c r="G2814" s="48">
        <v>525</v>
      </c>
      <c r="H2814" s="6" t="s">
        <v>41052</v>
      </c>
      <c r="I2814" s="6" t="s">
        <v>19</v>
      </c>
    </row>
    <row r="2815" spans="1:9" ht="15" x14ac:dyDescent="0.25">
      <c r="A2815" s="5" t="s">
        <v>41033</v>
      </c>
      <c r="B2815" s="5" t="s">
        <v>47581</v>
      </c>
      <c r="C2815" s="5" t="s">
        <v>47582</v>
      </c>
      <c r="D2815" s="5" t="s">
        <v>71</v>
      </c>
      <c r="E2815" s="5">
        <v>6</v>
      </c>
      <c r="F2815" s="48">
        <v>25</v>
      </c>
      <c r="G2815" s="48">
        <v>150</v>
      </c>
      <c r="H2815" s="6" t="s">
        <v>41052</v>
      </c>
      <c r="I2815" s="6" t="s">
        <v>19</v>
      </c>
    </row>
    <row r="2816" spans="1:9" ht="15" x14ac:dyDescent="0.25">
      <c r="A2816" s="5" t="s">
        <v>41033</v>
      </c>
      <c r="B2816" s="5" t="s">
        <v>46932</v>
      </c>
      <c r="C2816" s="5" t="s">
        <v>46933</v>
      </c>
      <c r="D2816" s="5" t="s">
        <v>71</v>
      </c>
      <c r="E2816" s="5">
        <v>29</v>
      </c>
      <c r="F2816" s="48">
        <v>25</v>
      </c>
      <c r="G2816" s="48">
        <v>725</v>
      </c>
      <c r="H2816" s="6" t="s">
        <v>41052</v>
      </c>
      <c r="I2816" s="6" t="s">
        <v>19</v>
      </c>
    </row>
    <row r="2817" spans="1:9" ht="15" x14ac:dyDescent="0.25">
      <c r="A2817" s="5" t="s">
        <v>41033</v>
      </c>
      <c r="B2817" s="5" t="s">
        <v>43611</v>
      </c>
      <c r="C2817" s="5" t="s">
        <v>43612</v>
      </c>
      <c r="D2817" s="5" t="s">
        <v>28</v>
      </c>
      <c r="E2817" s="5">
        <v>23</v>
      </c>
      <c r="F2817" s="48">
        <v>25</v>
      </c>
      <c r="G2817" s="48">
        <v>575</v>
      </c>
      <c r="H2817" s="6" t="s">
        <v>41052</v>
      </c>
      <c r="I2817" s="6" t="s">
        <v>19</v>
      </c>
    </row>
    <row r="2818" spans="1:9" ht="15" x14ac:dyDescent="0.25">
      <c r="A2818" s="5" t="s">
        <v>41033</v>
      </c>
      <c r="B2818" s="5" t="s">
        <v>45151</v>
      </c>
      <c r="C2818" s="5" t="s">
        <v>45152</v>
      </c>
      <c r="D2818" s="5" t="s">
        <v>71</v>
      </c>
      <c r="E2818" s="5">
        <v>34</v>
      </c>
      <c r="F2818" s="48">
        <v>25</v>
      </c>
      <c r="G2818" s="48">
        <v>850</v>
      </c>
      <c r="H2818" s="6" t="s">
        <v>41052</v>
      </c>
      <c r="I2818" s="6" t="s">
        <v>19</v>
      </c>
    </row>
    <row r="2819" spans="1:9" ht="15" x14ac:dyDescent="0.25">
      <c r="A2819" s="5" t="s">
        <v>41033</v>
      </c>
      <c r="B2819" s="5" t="s">
        <v>45326</v>
      </c>
      <c r="C2819" s="5" t="s">
        <v>45327</v>
      </c>
      <c r="D2819" s="5" t="s">
        <v>38119</v>
      </c>
      <c r="E2819" s="5">
        <v>29</v>
      </c>
      <c r="F2819" s="48">
        <v>25</v>
      </c>
      <c r="G2819" s="48">
        <v>725</v>
      </c>
      <c r="H2819" s="6" t="s">
        <v>41052</v>
      </c>
      <c r="I2819" s="6" t="s">
        <v>19</v>
      </c>
    </row>
    <row r="2820" spans="1:9" ht="15" x14ac:dyDescent="0.25">
      <c r="A2820" s="5" t="s">
        <v>41033</v>
      </c>
      <c r="B2820" s="5" t="s">
        <v>44714</v>
      </c>
      <c r="C2820" s="5" t="s">
        <v>44715</v>
      </c>
      <c r="D2820" s="5" t="s">
        <v>12527</v>
      </c>
      <c r="E2820" s="5">
        <v>1</v>
      </c>
      <c r="F2820" s="48">
        <v>36</v>
      </c>
      <c r="G2820" s="48">
        <v>36</v>
      </c>
      <c r="H2820" s="6" t="s">
        <v>41052</v>
      </c>
      <c r="I2820" s="6" t="s">
        <v>19</v>
      </c>
    </row>
    <row r="2821" spans="1:9" ht="15" x14ac:dyDescent="0.25">
      <c r="A2821" s="5" t="s">
        <v>41033</v>
      </c>
      <c r="B2821" s="5" t="s">
        <v>42991</v>
      </c>
      <c r="C2821" s="5" t="s">
        <v>42992</v>
      </c>
      <c r="D2821" s="5" t="s">
        <v>44</v>
      </c>
      <c r="E2821" s="5">
        <v>1</v>
      </c>
      <c r="F2821" s="48">
        <v>30</v>
      </c>
      <c r="G2821" s="48">
        <v>30</v>
      </c>
      <c r="H2821" s="6" t="s">
        <v>41052</v>
      </c>
      <c r="I2821" s="6" t="s">
        <v>19</v>
      </c>
    </row>
    <row r="2822" spans="1:9" ht="15" x14ac:dyDescent="0.25">
      <c r="A2822" s="5" t="s">
        <v>41033</v>
      </c>
      <c r="B2822" s="5" t="s">
        <v>47163</v>
      </c>
      <c r="C2822" s="5" t="s">
        <v>42992</v>
      </c>
      <c r="D2822" s="5" t="s">
        <v>44</v>
      </c>
      <c r="E2822" s="5">
        <v>1</v>
      </c>
      <c r="F2822" s="48">
        <v>30</v>
      </c>
      <c r="G2822" s="48">
        <v>30</v>
      </c>
      <c r="H2822" s="6" t="s">
        <v>41052</v>
      </c>
      <c r="I2822" s="6" t="s">
        <v>19</v>
      </c>
    </row>
    <row r="2823" spans="1:9" ht="15" x14ac:dyDescent="0.25">
      <c r="A2823" s="5" t="s">
        <v>41033</v>
      </c>
      <c r="B2823" s="5" t="s">
        <v>48019</v>
      </c>
      <c r="C2823" s="5" t="s">
        <v>42992</v>
      </c>
      <c r="D2823" s="5" t="s">
        <v>26</v>
      </c>
      <c r="E2823" s="5">
        <v>1</v>
      </c>
      <c r="F2823" s="48">
        <v>30</v>
      </c>
      <c r="G2823" s="48">
        <v>30</v>
      </c>
      <c r="H2823" s="6" t="s">
        <v>41052</v>
      </c>
      <c r="I2823" s="6" t="s">
        <v>19</v>
      </c>
    </row>
    <row r="2824" spans="1:9" ht="15" x14ac:dyDescent="0.25">
      <c r="A2824" s="5" t="s">
        <v>41033</v>
      </c>
      <c r="B2824" s="5" t="s">
        <v>43898</v>
      </c>
      <c r="C2824" s="5" t="s">
        <v>41137</v>
      </c>
      <c r="D2824" s="5" t="s">
        <v>44</v>
      </c>
      <c r="E2824" s="5">
        <v>3</v>
      </c>
      <c r="F2824" s="48">
        <v>30</v>
      </c>
      <c r="G2824" s="48">
        <v>90</v>
      </c>
      <c r="H2824" s="6" t="s">
        <v>41052</v>
      </c>
      <c r="I2824" s="6" t="s">
        <v>19</v>
      </c>
    </row>
    <row r="2825" spans="1:9" ht="15" x14ac:dyDescent="0.25">
      <c r="A2825" s="5" t="s">
        <v>41033</v>
      </c>
      <c r="B2825" s="5" t="s">
        <v>42838</v>
      </c>
      <c r="C2825" s="5" t="s">
        <v>41137</v>
      </c>
      <c r="D2825" s="5" t="s">
        <v>26</v>
      </c>
      <c r="E2825" s="5">
        <v>1</v>
      </c>
      <c r="F2825" s="48">
        <v>30</v>
      </c>
      <c r="G2825" s="48">
        <v>30</v>
      </c>
      <c r="H2825" s="6" t="s">
        <v>41052</v>
      </c>
      <c r="I2825" s="6" t="s">
        <v>19</v>
      </c>
    </row>
    <row r="2826" spans="1:9" ht="15" x14ac:dyDescent="0.25">
      <c r="A2826" s="5" t="s">
        <v>41033</v>
      </c>
      <c r="B2826" s="5" t="s">
        <v>41136</v>
      </c>
      <c r="C2826" s="5" t="s">
        <v>41137</v>
      </c>
      <c r="D2826" s="5" t="s">
        <v>44</v>
      </c>
      <c r="E2826" s="5">
        <v>1</v>
      </c>
      <c r="F2826" s="48">
        <v>30</v>
      </c>
      <c r="G2826" s="48">
        <v>30</v>
      </c>
      <c r="H2826" s="6" t="s">
        <v>41052</v>
      </c>
      <c r="I2826" s="6" t="s">
        <v>19</v>
      </c>
    </row>
    <row r="2827" spans="1:9" ht="15" x14ac:dyDescent="0.25">
      <c r="A2827" s="5" t="s">
        <v>41033</v>
      </c>
      <c r="B2827" s="5" t="s">
        <v>47919</v>
      </c>
      <c r="C2827" s="5" t="s">
        <v>41137</v>
      </c>
      <c r="D2827" s="5" t="s">
        <v>44</v>
      </c>
      <c r="E2827" s="5">
        <v>1</v>
      </c>
      <c r="F2827" s="48">
        <v>30</v>
      </c>
      <c r="G2827" s="48">
        <v>30</v>
      </c>
      <c r="H2827" s="6" t="s">
        <v>41052</v>
      </c>
      <c r="I2827" s="6" t="s">
        <v>19</v>
      </c>
    </row>
    <row r="2828" spans="1:9" ht="15" x14ac:dyDescent="0.25">
      <c r="A2828" s="5" t="s">
        <v>41033</v>
      </c>
      <c r="B2828" s="5" t="s">
        <v>47476</v>
      </c>
      <c r="C2828" s="5" t="s">
        <v>41137</v>
      </c>
      <c r="D2828" s="5" t="s">
        <v>44</v>
      </c>
      <c r="E2828" s="5">
        <v>15</v>
      </c>
      <c r="F2828" s="48">
        <v>30</v>
      </c>
      <c r="G2828" s="48">
        <v>450</v>
      </c>
      <c r="H2828" s="6" t="s">
        <v>41052</v>
      </c>
      <c r="I2828" s="6" t="s">
        <v>19</v>
      </c>
    </row>
    <row r="2829" spans="1:9" ht="15" x14ac:dyDescent="0.25">
      <c r="A2829" s="5" t="s">
        <v>41033</v>
      </c>
      <c r="B2829" s="5" t="s">
        <v>43444</v>
      </c>
      <c r="C2829" s="5" t="s">
        <v>240</v>
      </c>
      <c r="D2829" s="5" t="s">
        <v>26</v>
      </c>
      <c r="E2829" s="5">
        <v>1</v>
      </c>
      <c r="F2829" s="48">
        <v>28</v>
      </c>
      <c r="G2829" s="48">
        <v>28</v>
      </c>
      <c r="H2829" s="6" t="s">
        <v>41052</v>
      </c>
      <c r="I2829" s="6" t="s">
        <v>19</v>
      </c>
    </row>
    <row r="2830" spans="1:9" ht="15" x14ac:dyDescent="0.25">
      <c r="A2830" s="5" t="s">
        <v>41033</v>
      </c>
      <c r="B2830" s="5" t="s">
        <v>47992</v>
      </c>
      <c r="C2830" s="5" t="s">
        <v>240</v>
      </c>
      <c r="D2830" s="5" t="s">
        <v>26</v>
      </c>
      <c r="E2830" s="5">
        <v>1</v>
      </c>
      <c r="F2830" s="48">
        <v>28</v>
      </c>
      <c r="G2830" s="48">
        <v>28</v>
      </c>
      <c r="H2830" s="6" t="s">
        <v>41052</v>
      </c>
      <c r="I2830" s="6" t="s">
        <v>19</v>
      </c>
    </row>
    <row r="2831" spans="1:9" ht="15" x14ac:dyDescent="0.25">
      <c r="A2831" s="5" t="s">
        <v>41033</v>
      </c>
      <c r="B2831" s="5" t="s">
        <v>41418</v>
      </c>
      <c r="C2831" s="5" t="s">
        <v>41419</v>
      </c>
      <c r="D2831" s="5" t="s">
        <v>44</v>
      </c>
      <c r="E2831" s="5">
        <v>1</v>
      </c>
      <c r="F2831" s="48">
        <v>30</v>
      </c>
      <c r="G2831" s="48">
        <v>30</v>
      </c>
      <c r="H2831" s="6" t="s">
        <v>41052</v>
      </c>
      <c r="I2831" s="6" t="s">
        <v>19</v>
      </c>
    </row>
    <row r="2832" spans="1:9" ht="15" x14ac:dyDescent="0.25">
      <c r="A2832" s="5" t="s">
        <v>41033</v>
      </c>
      <c r="B2832" s="5" t="s">
        <v>46898</v>
      </c>
      <c r="C2832" s="5" t="s">
        <v>41419</v>
      </c>
      <c r="D2832" s="5" t="s">
        <v>44</v>
      </c>
      <c r="E2832" s="5">
        <v>1</v>
      </c>
      <c r="F2832" s="48">
        <v>30</v>
      </c>
      <c r="G2832" s="48">
        <v>30</v>
      </c>
      <c r="H2832" s="6" t="s">
        <v>41052</v>
      </c>
      <c r="I2832" s="6" t="s">
        <v>19</v>
      </c>
    </row>
    <row r="2833" spans="1:9" ht="15" x14ac:dyDescent="0.25">
      <c r="A2833" s="5" t="s">
        <v>41033</v>
      </c>
      <c r="B2833" s="5" t="s">
        <v>45117</v>
      </c>
      <c r="C2833" s="5" t="s">
        <v>41419</v>
      </c>
      <c r="D2833" s="5" t="s">
        <v>44</v>
      </c>
      <c r="E2833" s="5">
        <v>1</v>
      </c>
      <c r="F2833" s="48">
        <v>30</v>
      </c>
      <c r="G2833" s="48">
        <v>30</v>
      </c>
      <c r="H2833" s="6" t="s">
        <v>41052</v>
      </c>
      <c r="I2833" s="6" t="s">
        <v>19</v>
      </c>
    </row>
    <row r="2834" spans="1:9" ht="15" x14ac:dyDescent="0.25">
      <c r="A2834" s="5" t="s">
        <v>41033</v>
      </c>
      <c r="B2834" s="5" t="s">
        <v>45503</v>
      </c>
      <c r="C2834" s="5" t="s">
        <v>41419</v>
      </c>
      <c r="D2834" s="5" t="s">
        <v>44</v>
      </c>
      <c r="E2834" s="5">
        <v>1</v>
      </c>
      <c r="F2834" s="48">
        <v>30</v>
      </c>
      <c r="G2834" s="48">
        <v>30</v>
      </c>
      <c r="H2834" s="6" t="s">
        <v>41052</v>
      </c>
      <c r="I2834" s="6" t="s">
        <v>19</v>
      </c>
    </row>
    <row r="2835" spans="1:9" ht="15" x14ac:dyDescent="0.25">
      <c r="A2835" s="5" t="s">
        <v>41033</v>
      </c>
      <c r="B2835" s="5" t="s">
        <v>44437</v>
      </c>
      <c r="C2835" s="5" t="s">
        <v>41419</v>
      </c>
      <c r="D2835" s="5" t="s">
        <v>44</v>
      </c>
      <c r="E2835" s="5">
        <v>2</v>
      </c>
      <c r="F2835" s="48">
        <v>30</v>
      </c>
      <c r="G2835" s="48">
        <v>60</v>
      </c>
      <c r="H2835" s="6" t="s">
        <v>41052</v>
      </c>
      <c r="I2835" s="6" t="s">
        <v>19</v>
      </c>
    </row>
    <row r="2836" spans="1:9" ht="15" x14ac:dyDescent="0.25">
      <c r="A2836" s="5" t="s">
        <v>41033</v>
      </c>
      <c r="B2836" s="5" t="s">
        <v>41717</v>
      </c>
      <c r="C2836" s="5" t="s">
        <v>41419</v>
      </c>
      <c r="D2836" s="5" t="s">
        <v>44</v>
      </c>
      <c r="E2836" s="5">
        <v>1</v>
      </c>
      <c r="F2836" s="48">
        <v>30</v>
      </c>
      <c r="G2836" s="48">
        <v>30</v>
      </c>
      <c r="H2836" s="6" t="s">
        <v>41052</v>
      </c>
      <c r="I2836" s="6" t="s">
        <v>19</v>
      </c>
    </row>
    <row r="2837" spans="1:9" ht="15" x14ac:dyDescent="0.25">
      <c r="A2837" s="5" t="s">
        <v>41033</v>
      </c>
      <c r="B2837" s="5" t="s">
        <v>46305</v>
      </c>
      <c r="C2837" s="5" t="s">
        <v>46306</v>
      </c>
      <c r="D2837" s="5" t="s">
        <v>29</v>
      </c>
      <c r="E2837" s="5">
        <v>1</v>
      </c>
      <c r="F2837" s="48">
        <v>22</v>
      </c>
      <c r="G2837" s="48">
        <v>22</v>
      </c>
      <c r="H2837" s="6" t="s">
        <v>41052</v>
      </c>
      <c r="I2837" s="6" t="s">
        <v>19</v>
      </c>
    </row>
    <row r="2838" spans="1:9" ht="15" x14ac:dyDescent="0.25">
      <c r="A2838" s="5" t="s">
        <v>41033</v>
      </c>
      <c r="B2838" s="5" t="s">
        <v>43042</v>
      </c>
      <c r="C2838" s="5" t="s">
        <v>41161</v>
      </c>
      <c r="D2838" s="5" t="s">
        <v>26</v>
      </c>
      <c r="E2838" s="5">
        <v>1</v>
      </c>
      <c r="F2838" s="48">
        <v>6</v>
      </c>
      <c r="G2838" s="48">
        <v>6</v>
      </c>
      <c r="H2838" s="6" t="s">
        <v>41052</v>
      </c>
      <c r="I2838" s="6" t="s">
        <v>19</v>
      </c>
    </row>
    <row r="2839" spans="1:9" ht="15" x14ac:dyDescent="0.25">
      <c r="A2839" s="5" t="s">
        <v>41033</v>
      </c>
      <c r="B2839" s="5" t="s">
        <v>45624</v>
      </c>
      <c r="C2839" s="5" t="s">
        <v>41161</v>
      </c>
      <c r="D2839" s="5" t="s">
        <v>26</v>
      </c>
      <c r="E2839" s="5">
        <v>1</v>
      </c>
      <c r="F2839" s="48">
        <v>6</v>
      </c>
      <c r="G2839" s="48">
        <v>6</v>
      </c>
      <c r="H2839" s="6" t="s">
        <v>41052</v>
      </c>
      <c r="I2839" s="6" t="s">
        <v>19</v>
      </c>
    </row>
    <row r="2840" spans="1:9" ht="15" x14ac:dyDescent="0.25">
      <c r="A2840" s="5" t="s">
        <v>41033</v>
      </c>
      <c r="B2840" s="5" t="s">
        <v>47212</v>
      </c>
      <c r="C2840" s="5" t="s">
        <v>41161</v>
      </c>
      <c r="D2840" s="5" t="s">
        <v>26</v>
      </c>
      <c r="E2840" s="5">
        <v>2</v>
      </c>
      <c r="F2840" s="48">
        <v>6</v>
      </c>
      <c r="G2840" s="48">
        <v>12</v>
      </c>
      <c r="H2840" s="6" t="s">
        <v>41052</v>
      </c>
      <c r="I2840" s="6" t="s">
        <v>19</v>
      </c>
    </row>
    <row r="2841" spans="1:9" ht="15" x14ac:dyDescent="0.25">
      <c r="A2841" s="5" t="s">
        <v>41033</v>
      </c>
      <c r="B2841" s="5" t="s">
        <v>43043</v>
      </c>
      <c r="C2841" s="5" t="s">
        <v>41161</v>
      </c>
      <c r="D2841" s="5" t="s">
        <v>26</v>
      </c>
      <c r="E2841" s="5">
        <v>2</v>
      </c>
      <c r="F2841" s="48">
        <v>6</v>
      </c>
      <c r="G2841" s="48">
        <v>12</v>
      </c>
      <c r="H2841" s="6" t="s">
        <v>41052</v>
      </c>
      <c r="I2841" s="6" t="s">
        <v>19</v>
      </c>
    </row>
    <row r="2842" spans="1:9" ht="15" x14ac:dyDescent="0.25">
      <c r="A2842" s="5" t="s">
        <v>41033</v>
      </c>
      <c r="B2842" s="5" t="s">
        <v>47210</v>
      </c>
      <c r="C2842" s="5" t="s">
        <v>41161</v>
      </c>
      <c r="D2842" s="5" t="s">
        <v>26</v>
      </c>
      <c r="E2842" s="5">
        <v>1</v>
      </c>
      <c r="F2842" s="48">
        <v>6</v>
      </c>
      <c r="G2842" s="48">
        <v>6</v>
      </c>
      <c r="H2842" s="6" t="s">
        <v>41052</v>
      </c>
      <c r="I2842" s="6" t="s">
        <v>19</v>
      </c>
    </row>
    <row r="2843" spans="1:9" ht="15" x14ac:dyDescent="0.25">
      <c r="A2843" s="5" t="s">
        <v>41033</v>
      </c>
      <c r="B2843" s="5" t="s">
        <v>41160</v>
      </c>
      <c r="C2843" s="5" t="s">
        <v>41161</v>
      </c>
      <c r="D2843" s="5" t="s">
        <v>26</v>
      </c>
      <c r="E2843" s="5">
        <v>1</v>
      </c>
      <c r="F2843" s="48">
        <v>6</v>
      </c>
      <c r="G2843" s="48">
        <v>6</v>
      </c>
      <c r="H2843" s="6" t="s">
        <v>41052</v>
      </c>
      <c r="I2843" s="6" t="s">
        <v>19</v>
      </c>
    </row>
    <row r="2844" spans="1:9" ht="15" x14ac:dyDescent="0.25">
      <c r="A2844" s="5" t="s">
        <v>41033</v>
      </c>
      <c r="B2844" s="5" t="s">
        <v>41747</v>
      </c>
      <c r="C2844" s="5" t="s">
        <v>41161</v>
      </c>
      <c r="D2844" s="5" t="s">
        <v>26</v>
      </c>
      <c r="E2844" s="5">
        <v>1</v>
      </c>
      <c r="F2844" s="48">
        <v>6</v>
      </c>
      <c r="G2844" s="48">
        <v>6</v>
      </c>
      <c r="H2844" s="6" t="s">
        <v>41052</v>
      </c>
      <c r="I2844" s="6" t="s">
        <v>19</v>
      </c>
    </row>
    <row r="2845" spans="1:9" ht="15" x14ac:dyDescent="0.25">
      <c r="A2845" s="5" t="s">
        <v>41033</v>
      </c>
      <c r="B2845" s="5" t="s">
        <v>47709</v>
      </c>
      <c r="C2845" s="5" t="s">
        <v>42371</v>
      </c>
      <c r="D2845" s="5" t="s">
        <v>24</v>
      </c>
      <c r="E2845" s="5">
        <v>1</v>
      </c>
      <c r="F2845" s="48">
        <v>26</v>
      </c>
      <c r="G2845" s="48">
        <v>26</v>
      </c>
      <c r="H2845" s="6" t="s">
        <v>41052</v>
      </c>
      <c r="I2845" s="6" t="s">
        <v>19</v>
      </c>
    </row>
    <row r="2846" spans="1:9" ht="15" x14ac:dyDescent="0.25">
      <c r="A2846" s="5" t="s">
        <v>41033</v>
      </c>
      <c r="B2846" s="5" t="s">
        <v>45866</v>
      </c>
      <c r="C2846" s="5" t="s">
        <v>42371</v>
      </c>
      <c r="D2846" s="5" t="s">
        <v>26</v>
      </c>
      <c r="E2846" s="5">
        <v>1</v>
      </c>
      <c r="F2846" s="48">
        <v>26</v>
      </c>
      <c r="G2846" s="48">
        <v>26</v>
      </c>
      <c r="H2846" s="6" t="s">
        <v>41052</v>
      </c>
      <c r="I2846" s="6" t="s">
        <v>19</v>
      </c>
    </row>
    <row r="2847" spans="1:9" ht="15" x14ac:dyDescent="0.25">
      <c r="A2847" s="5" t="s">
        <v>41033</v>
      </c>
      <c r="B2847" s="5" t="s">
        <v>41426</v>
      </c>
      <c r="C2847" s="5" t="s">
        <v>41427</v>
      </c>
      <c r="D2847" s="5" t="s">
        <v>26</v>
      </c>
      <c r="E2847" s="5">
        <v>1</v>
      </c>
      <c r="F2847" s="48">
        <v>17</v>
      </c>
      <c r="G2847" s="48">
        <v>17</v>
      </c>
      <c r="H2847" s="6" t="s">
        <v>41052</v>
      </c>
      <c r="I2847" s="6" t="s">
        <v>19</v>
      </c>
    </row>
    <row r="2848" spans="1:9" ht="15" x14ac:dyDescent="0.25">
      <c r="A2848" s="5" t="s">
        <v>41033</v>
      </c>
      <c r="B2848" s="5" t="s">
        <v>44730</v>
      </c>
      <c r="C2848" s="5" t="s">
        <v>41427</v>
      </c>
      <c r="D2848" s="5" t="s">
        <v>26</v>
      </c>
      <c r="E2848" s="5">
        <v>1</v>
      </c>
      <c r="F2848" s="48">
        <v>17</v>
      </c>
      <c r="G2848" s="48">
        <v>17</v>
      </c>
      <c r="H2848" s="6" t="s">
        <v>41052</v>
      </c>
      <c r="I2848" s="6" t="s">
        <v>19</v>
      </c>
    </row>
    <row r="2849" spans="1:9" ht="15" x14ac:dyDescent="0.25">
      <c r="A2849" s="5" t="s">
        <v>41033</v>
      </c>
      <c r="B2849" s="5" t="s">
        <v>47816</v>
      </c>
      <c r="C2849" s="5" t="s">
        <v>47817</v>
      </c>
      <c r="D2849" s="5" t="s">
        <v>26</v>
      </c>
      <c r="E2849" s="5">
        <v>1</v>
      </c>
      <c r="F2849" s="48">
        <v>19</v>
      </c>
      <c r="G2849" s="48">
        <v>19</v>
      </c>
      <c r="H2849" s="6" t="s">
        <v>41052</v>
      </c>
      <c r="I2849" s="6" t="s">
        <v>19</v>
      </c>
    </row>
    <row r="2850" spans="1:9" ht="15" x14ac:dyDescent="0.25">
      <c r="A2850" s="5" t="s">
        <v>41033</v>
      </c>
      <c r="B2850" s="5" t="s">
        <v>45264</v>
      </c>
      <c r="C2850" s="5" t="s">
        <v>42705</v>
      </c>
      <c r="D2850" s="5" t="s">
        <v>26</v>
      </c>
      <c r="E2850" s="5">
        <v>2</v>
      </c>
      <c r="F2850" s="48">
        <v>17</v>
      </c>
      <c r="G2850" s="48">
        <v>34</v>
      </c>
      <c r="H2850" s="6" t="s">
        <v>41052</v>
      </c>
      <c r="I2850" s="6" t="s">
        <v>19</v>
      </c>
    </row>
    <row r="2851" spans="1:9" ht="15" x14ac:dyDescent="0.25">
      <c r="A2851" s="5" t="s">
        <v>41033</v>
      </c>
      <c r="B2851" s="5" t="s">
        <v>44652</v>
      </c>
      <c r="C2851" s="5" t="s">
        <v>42705</v>
      </c>
      <c r="D2851" s="5" t="s">
        <v>26</v>
      </c>
      <c r="E2851" s="5">
        <v>1</v>
      </c>
      <c r="F2851" s="48">
        <v>17</v>
      </c>
      <c r="G2851" s="48">
        <v>17</v>
      </c>
      <c r="H2851" s="6" t="s">
        <v>41052</v>
      </c>
      <c r="I2851" s="6" t="s">
        <v>19</v>
      </c>
    </row>
    <row r="2852" spans="1:9" ht="15" x14ac:dyDescent="0.25">
      <c r="A2852" s="5" t="s">
        <v>41033</v>
      </c>
      <c r="B2852" s="5" t="s">
        <v>42704</v>
      </c>
      <c r="C2852" s="5" t="s">
        <v>42705</v>
      </c>
      <c r="D2852" s="5" t="s">
        <v>26</v>
      </c>
      <c r="E2852" s="5">
        <v>1</v>
      </c>
      <c r="F2852" s="48">
        <v>17</v>
      </c>
      <c r="G2852" s="48">
        <v>17</v>
      </c>
      <c r="H2852" s="6" t="s">
        <v>41052</v>
      </c>
      <c r="I2852" s="6" t="s">
        <v>19</v>
      </c>
    </row>
    <row r="2853" spans="1:9" ht="15" x14ac:dyDescent="0.25">
      <c r="A2853" s="5" t="s">
        <v>41033</v>
      </c>
      <c r="B2853" s="5" t="s">
        <v>44516</v>
      </c>
      <c r="C2853" s="5" t="s">
        <v>42705</v>
      </c>
      <c r="D2853" s="5" t="s">
        <v>26</v>
      </c>
      <c r="E2853" s="5">
        <v>1</v>
      </c>
      <c r="F2853" s="48">
        <v>17</v>
      </c>
      <c r="G2853" s="48">
        <v>17</v>
      </c>
      <c r="H2853" s="6" t="s">
        <v>41052</v>
      </c>
      <c r="I2853" s="6" t="s">
        <v>19</v>
      </c>
    </row>
    <row r="2854" spans="1:9" ht="15" x14ac:dyDescent="0.25">
      <c r="A2854" s="5" t="s">
        <v>41033</v>
      </c>
      <c r="B2854" s="5" t="s">
        <v>46329</v>
      </c>
      <c r="C2854" s="5" t="s">
        <v>42705</v>
      </c>
      <c r="D2854" s="5" t="s">
        <v>26</v>
      </c>
      <c r="E2854" s="5">
        <v>1</v>
      </c>
      <c r="F2854" s="48">
        <v>17</v>
      </c>
      <c r="G2854" s="48">
        <v>17</v>
      </c>
      <c r="H2854" s="6" t="s">
        <v>41052</v>
      </c>
      <c r="I2854" s="6" t="s">
        <v>19</v>
      </c>
    </row>
    <row r="2855" spans="1:9" ht="15" x14ac:dyDescent="0.25">
      <c r="A2855" s="5" t="s">
        <v>41033</v>
      </c>
      <c r="B2855" s="5" t="s">
        <v>42370</v>
      </c>
      <c r="C2855" s="5" t="s">
        <v>42371</v>
      </c>
      <c r="D2855" s="5" t="s">
        <v>26</v>
      </c>
      <c r="E2855" s="5">
        <v>2</v>
      </c>
      <c r="F2855" s="48">
        <v>26</v>
      </c>
      <c r="G2855" s="48">
        <v>52</v>
      </c>
      <c r="H2855" s="6" t="s">
        <v>41052</v>
      </c>
      <c r="I2855" s="6" t="s">
        <v>19</v>
      </c>
    </row>
    <row r="2856" spans="1:9" ht="15" x14ac:dyDescent="0.25">
      <c r="A2856" s="5" t="s">
        <v>41033</v>
      </c>
      <c r="B2856" s="5" t="s">
        <v>45471</v>
      </c>
      <c r="C2856" s="5" t="s">
        <v>240</v>
      </c>
      <c r="D2856" s="5" t="s">
        <v>44</v>
      </c>
      <c r="E2856" s="5">
        <v>1</v>
      </c>
      <c r="F2856" s="48">
        <v>38</v>
      </c>
      <c r="G2856" s="48">
        <v>38</v>
      </c>
      <c r="H2856" s="6" t="s">
        <v>41052</v>
      </c>
      <c r="I2856" s="6" t="s">
        <v>19</v>
      </c>
    </row>
    <row r="2857" spans="1:9" ht="15" x14ac:dyDescent="0.25">
      <c r="A2857" s="5" t="s">
        <v>41033</v>
      </c>
      <c r="B2857" s="5" t="s">
        <v>47805</v>
      </c>
      <c r="C2857" s="5" t="s">
        <v>240</v>
      </c>
      <c r="D2857" s="5" t="s">
        <v>44</v>
      </c>
      <c r="E2857" s="5">
        <v>1</v>
      </c>
      <c r="F2857" s="48">
        <v>38</v>
      </c>
      <c r="G2857" s="48">
        <v>38</v>
      </c>
      <c r="H2857" s="6" t="s">
        <v>41052</v>
      </c>
      <c r="I2857" s="6" t="s">
        <v>19</v>
      </c>
    </row>
    <row r="2858" spans="1:9" ht="15" x14ac:dyDescent="0.25">
      <c r="A2858" s="5" t="s">
        <v>41033</v>
      </c>
      <c r="B2858" s="5" t="s">
        <v>43880</v>
      </c>
      <c r="C2858" s="5" t="s">
        <v>43881</v>
      </c>
      <c r="D2858" s="5" t="s">
        <v>26</v>
      </c>
      <c r="E2858" s="5">
        <v>1</v>
      </c>
      <c r="F2858" s="48">
        <v>26</v>
      </c>
      <c r="G2858" s="48">
        <v>26</v>
      </c>
      <c r="H2858" s="6" t="s">
        <v>41052</v>
      </c>
      <c r="I2858" s="6" t="s">
        <v>19</v>
      </c>
    </row>
    <row r="2859" spans="1:9" ht="15" x14ac:dyDescent="0.25">
      <c r="A2859" s="5" t="s">
        <v>41033</v>
      </c>
      <c r="B2859" s="5" t="s">
        <v>45851</v>
      </c>
      <c r="C2859" s="5" t="s">
        <v>45852</v>
      </c>
      <c r="D2859" s="5" t="s">
        <v>26</v>
      </c>
      <c r="E2859" s="5">
        <v>1</v>
      </c>
      <c r="F2859" s="48">
        <v>18</v>
      </c>
      <c r="G2859" s="48">
        <v>18</v>
      </c>
      <c r="H2859" s="6" t="s">
        <v>41052</v>
      </c>
      <c r="I2859" s="6" t="s">
        <v>19</v>
      </c>
    </row>
    <row r="2860" spans="1:9" ht="15" x14ac:dyDescent="0.25">
      <c r="A2860" s="5" t="s">
        <v>41033</v>
      </c>
      <c r="B2860" s="5" t="s">
        <v>45921</v>
      </c>
      <c r="C2860" s="5" t="s">
        <v>45852</v>
      </c>
      <c r="D2860" s="5" t="s">
        <v>26</v>
      </c>
      <c r="E2860" s="5">
        <v>1</v>
      </c>
      <c r="F2860" s="48">
        <v>18</v>
      </c>
      <c r="G2860" s="48">
        <v>18</v>
      </c>
      <c r="H2860" s="6" t="s">
        <v>41052</v>
      </c>
      <c r="I2860" s="6" t="s">
        <v>19</v>
      </c>
    </row>
    <row r="2861" spans="1:9" ht="15" x14ac:dyDescent="0.25">
      <c r="A2861" s="5" t="s">
        <v>41033</v>
      </c>
      <c r="B2861" s="5" t="s">
        <v>43251</v>
      </c>
      <c r="C2861" s="5" t="s">
        <v>43252</v>
      </c>
      <c r="D2861" s="5" t="s">
        <v>26</v>
      </c>
      <c r="E2861" s="5">
        <v>2</v>
      </c>
      <c r="F2861" s="48">
        <v>20</v>
      </c>
      <c r="G2861" s="48">
        <v>40</v>
      </c>
      <c r="H2861" s="6" t="s">
        <v>41052</v>
      </c>
      <c r="I2861" s="6" t="s">
        <v>19</v>
      </c>
    </row>
    <row r="2862" spans="1:9" ht="15" x14ac:dyDescent="0.25">
      <c r="A2862" s="5" t="s">
        <v>41033</v>
      </c>
      <c r="B2862" s="5" t="s">
        <v>46072</v>
      </c>
      <c r="C2862" s="5" t="s">
        <v>43390</v>
      </c>
      <c r="D2862" s="5" t="s">
        <v>26</v>
      </c>
      <c r="E2862" s="5">
        <v>3</v>
      </c>
      <c r="F2862" s="48">
        <v>38</v>
      </c>
      <c r="G2862" s="48">
        <v>114</v>
      </c>
      <c r="H2862" s="6" t="s">
        <v>41052</v>
      </c>
      <c r="I2862" s="6" t="s">
        <v>19</v>
      </c>
    </row>
    <row r="2863" spans="1:9" ht="15" x14ac:dyDescent="0.25">
      <c r="A2863" s="5" t="s">
        <v>41033</v>
      </c>
      <c r="B2863" s="5" t="s">
        <v>44706</v>
      </c>
      <c r="C2863" s="5" t="s">
        <v>43390</v>
      </c>
      <c r="D2863" s="5" t="s">
        <v>26</v>
      </c>
      <c r="E2863" s="5">
        <v>1</v>
      </c>
      <c r="F2863" s="48">
        <v>38</v>
      </c>
      <c r="G2863" s="48">
        <v>38</v>
      </c>
      <c r="H2863" s="6" t="s">
        <v>41052</v>
      </c>
      <c r="I2863" s="6" t="s">
        <v>19</v>
      </c>
    </row>
    <row r="2864" spans="1:9" ht="15" x14ac:dyDescent="0.25">
      <c r="A2864" s="5" t="s">
        <v>41033</v>
      </c>
      <c r="B2864" s="5" t="s">
        <v>45898</v>
      </c>
      <c r="C2864" s="5" t="s">
        <v>43390</v>
      </c>
      <c r="D2864" s="5" t="s">
        <v>26</v>
      </c>
      <c r="E2864" s="5">
        <v>3</v>
      </c>
      <c r="F2864" s="48">
        <v>38</v>
      </c>
      <c r="G2864" s="48">
        <v>114</v>
      </c>
      <c r="H2864" s="6" t="s">
        <v>41052</v>
      </c>
      <c r="I2864" s="6" t="s">
        <v>19</v>
      </c>
    </row>
    <row r="2865" spans="1:9" ht="15" x14ac:dyDescent="0.25">
      <c r="A2865" s="5" t="s">
        <v>41033</v>
      </c>
      <c r="B2865" s="5" t="s">
        <v>43389</v>
      </c>
      <c r="C2865" s="5" t="s">
        <v>43390</v>
      </c>
      <c r="D2865" s="5" t="s">
        <v>26</v>
      </c>
      <c r="E2865" s="5">
        <v>2</v>
      </c>
      <c r="F2865" s="48">
        <v>38</v>
      </c>
      <c r="G2865" s="48">
        <v>76</v>
      </c>
      <c r="H2865" s="6" t="s">
        <v>41052</v>
      </c>
      <c r="I2865" s="6" t="s">
        <v>19</v>
      </c>
    </row>
    <row r="2866" spans="1:9" ht="15" x14ac:dyDescent="0.25">
      <c r="A2866" s="5" t="s">
        <v>41033</v>
      </c>
      <c r="B2866" s="5" t="s">
        <v>47403</v>
      </c>
      <c r="C2866" s="5" t="s">
        <v>43390</v>
      </c>
      <c r="D2866" s="5" t="s">
        <v>26</v>
      </c>
      <c r="E2866" s="5">
        <v>1</v>
      </c>
      <c r="F2866" s="48">
        <v>38</v>
      </c>
      <c r="G2866" s="48">
        <v>38</v>
      </c>
      <c r="H2866" s="6" t="s">
        <v>41052</v>
      </c>
      <c r="I2866" s="6" t="s">
        <v>19</v>
      </c>
    </row>
    <row r="2867" spans="1:9" ht="15" x14ac:dyDescent="0.25">
      <c r="A2867" s="5" t="s">
        <v>41033</v>
      </c>
      <c r="B2867" s="5" t="s">
        <v>47654</v>
      </c>
      <c r="C2867" s="5" t="s">
        <v>44119</v>
      </c>
      <c r="D2867" s="5" t="s">
        <v>48</v>
      </c>
      <c r="E2867" s="5">
        <v>1</v>
      </c>
      <c r="F2867" s="48">
        <v>38</v>
      </c>
      <c r="G2867" s="48">
        <v>38</v>
      </c>
      <c r="H2867" s="6" t="s">
        <v>41052</v>
      </c>
      <c r="I2867" s="6" t="s">
        <v>19</v>
      </c>
    </row>
    <row r="2868" spans="1:9" ht="15" x14ac:dyDescent="0.25">
      <c r="A2868" s="5" t="s">
        <v>41033</v>
      </c>
      <c r="B2868" s="5" t="s">
        <v>45427</v>
      </c>
      <c r="C2868" s="5" t="s">
        <v>44119</v>
      </c>
      <c r="D2868" s="5" t="s">
        <v>48</v>
      </c>
      <c r="E2868" s="5">
        <v>1</v>
      </c>
      <c r="F2868" s="48">
        <v>38</v>
      </c>
      <c r="G2868" s="48">
        <v>38</v>
      </c>
      <c r="H2868" s="6" t="s">
        <v>41052</v>
      </c>
      <c r="I2868" s="6" t="s">
        <v>19</v>
      </c>
    </row>
    <row r="2869" spans="1:9" ht="15" x14ac:dyDescent="0.25">
      <c r="A2869" s="5" t="s">
        <v>41033</v>
      </c>
      <c r="B2869" s="5" t="s">
        <v>45517</v>
      </c>
      <c r="C2869" s="5" t="s">
        <v>44119</v>
      </c>
      <c r="D2869" s="5" t="s">
        <v>48</v>
      </c>
      <c r="E2869" s="5">
        <v>1</v>
      </c>
      <c r="F2869" s="48">
        <v>38</v>
      </c>
      <c r="G2869" s="48">
        <v>38</v>
      </c>
      <c r="H2869" s="6" t="s">
        <v>41052</v>
      </c>
      <c r="I2869" s="6" t="s">
        <v>19</v>
      </c>
    </row>
    <row r="2870" spans="1:9" ht="15" x14ac:dyDescent="0.25">
      <c r="A2870" s="5" t="s">
        <v>41033</v>
      </c>
      <c r="B2870" s="5" t="s">
        <v>44118</v>
      </c>
      <c r="C2870" s="5" t="s">
        <v>44119</v>
      </c>
      <c r="D2870" s="5" t="s">
        <v>48</v>
      </c>
      <c r="E2870" s="5">
        <v>4</v>
      </c>
      <c r="F2870" s="48">
        <v>38</v>
      </c>
      <c r="G2870" s="48">
        <v>152</v>
      </c>
      <c r="H2870" s="6" t="s">
        <v>41052</v>
      </c>
      <c r="I2870" s="6" t="s">
        <v>19</v>
      </c>
    </row>
    <row r="2871" spans="1:9" ht="15" x14ac:dyDescent="0.25">
      <c r="A2871" s="5" t="s">
        <v>41033</v>
      </c>
      <c r="B2871" s="5" t="s">
        <v>47643</v>
      </c>
      <c r="C2871" s="5" t="s">
        <v>47644</v>
      </c>
      <c r="D2871" s="5" t="s">
        <v>48</v>
      </c>
      <c r="E2871" s="5">
        <v>1</v>
      </c>
      <c r="F2871" s="48">
        <v>38</v>
      </c>
      <c r="G2871" s="48">
        <v>38</v>
      </c>
      <c r="H2871" s="6" t="s">
        <v>41052</v>
      </c>
      <c r="I2871" s="6" t="s">
        <v>19</v>
      </c>
    </row>
    <row r="2872" spans="1:9" ht="15" x14ac:dyDescent="0.25">
      <c r="A2872" s="5" t="s">
        <v>41033</v>
      </c>
      <c r="B2872" s="5" t="s">
        <v>41527</v>
      </c>
      <c r="C2872" s="5" t="s">
        <v>41493</v>
      </c>
      <c r="D2872" s="5" t="s">
        <v>26</v>
      </c>
      <c r="E2872" s="5">
        <v>1</v>
      </c>
      <c r="F2872" s="48">
        <v>18</v>
      </c>
      <c r="G2872" s="48">
        <v>18</v>
      </c>
      <c r="H2872" s="6" t="s">
        <v>41052</v>
      </c>
      <c r="I2872" s="6" t="s">
        <v>19</v>
      </c>
    </row>
    <row r="2873" spans="1:9" ht="15" x14ac:dyDescent="0.25">
      <c r="A2873" s="5" t="s">
        <v>41033</v>
      </c>
      <c r="B2873" s="5" t="s">
        <v>47645</v>
      </c>
      <c r="C2873" s="5" t="s">
        <v>41493</v>
      </c>
      <c r="D2873" s="5" t="s">
        <v>26</v>
      </c>
      <c r="E2873" s="5">
        <v>1</v>
      </c>
      <c r="F2873" s="48">
        <v>18</v>
      </c>
      <c r="G2873" s="48">
        <v>18</v>
      </c>
      <c r="H2873" s="6" t="s">
        <v>41052</v>
      </c>
      <c r="I2873" s="6" t="s">
        <v>19</v>
      </c>
    </row>
    <row r="2874" spans="1:9" ht="15" x14ac:dyDescent="0.25">
      <c r="A2874" s="5" t="s">
        <v>41033</v>
      </c>
      <c r="B2874" s="5" t="s">
        <v>41492</v>
      </c>
      <c r="C2874" s="5" t="s">
        <v>41493</v>
      </c>
      <c r="D2874" s="5" t="s">
        <v>26</v>
      </c>
      <c r="E2874" s="5">
        <v>2</v>
      </c>
      <c r="F2874" s="48">
        <v>18</v>
      </c>
      <c r="G2874" s="48">
        <v>36</v>
      </c>
      <c r="H2874" s="6" t="s">
        <v>41052</v>
      </c>
      <c r="I2874" s="6" t="s">
        <v>19</v>
      </c>
    </row>
    <row r="2875" spans="1:9" ht="15" x14ac:dyDescent="0.25">
      <c r="A2875" s="5" t="s">
        <v>41033</v>
      </c>
      <c r="B2875" s="5" t="s">
        <v>44496</v>
      </c>
      <c r="C2875" s="5" t="s">
        <v>42144</v>
      </c>
      <c r="D2875" s="5" t="s">
        <v>26</v>
      </c>
      <c r="E2875" s="5">
        <v>3</v>
      </c>
      <c r="F2875" s="48">
        <v>20</v>
      </c>
      <c r="G2875" s="48">
        <v>60</v>
      </c>
      <c r="H2875" s="6" t="s">
        <v>41052</v>
      </c>
      <c r="I2875" s="6" t="s">
        <v>19</v>
      </c>
    </row>
    <row r="2876" spans="1:9" ht="15" x14ac:dyDescent="0.25">
      <c r="A2876" s="5" t="s">
        <v>41033</v>
      </c>
      <c r="B2876" s="5" t="s">
        <v>42143</v>
      </c>
      <c r="C2876" s="5" t="s">
        <v>42144</v>
      </c>
      <c r="D2876" s="5" t="s">
        <v>26</v>
      </c>
      <c r="E2876" s="5">
        <v>9</v>
      </c>
      <c r="F2876" s="48">
        <v>20</v>
      </c>
      <c r="G2876" s="48">
        <v>180</v>
      </c>
      <c r="H2876" s="6" t="s">
        <v>41052</v>
      </c>
      <c r="I2876" s="6" t="s">
        <v>19</v>
      </c>
    </row>
    <row r="2877" spans="1:9" ht="15" x14ac:dyDescent="0.25">
      <c r="A2877" s="5" t="s">
        <v>41033</v>
      </c>
      <c r="B2877" s="5" t="s">
        <v>46476</v>
      </c>
      <c r="C2877" s="5" t="s">
        <v>42144</v>
      </c>
      <c r="D2877" s="5" t="s">
        <v>26</v>
      </c>
      <c r="E2877" s="5">
        <v>15</v>
      </c>
      <c r="F2877" s="48">
        <v>20</v>
      </c>
      <c r="G2877" s="48">
        <v>300</v>
      </c>
      <c r="H2877" s="6" t="s">
        <v>41052</v>
      </c>
      <c r="I2877" s="6" t="s">
        <v>19</v>
      </c>
    </row>
    <row r="2878" spans="1:9" ht="15" x14ac:dyDescent="0.25">
      <c r="A2878" s="5" t="s">
        <v>41033</v>
      </c>
      <c r="B2878" s="5" t="s">
        <v>44580</v>
      </c>
      <c r="C2878" s="5" t="s">
        <v>42144</v>
      </c>
      <c r="D2878" s="5" t="s">
        <v>26</v>
      </c>
      <c r="E2878" s="5">
        <v>2</v>
      </c>
      <c r="F2878" s="48">
        <v>20</v>
      </c>
      <c r="G2878" s="48">
        <v>40</v>
      </c>
      <c r="H2878" s="6" t="s">
        <v>41052</v>
      </c>
      <c r="I2878" s="6" t="s">
        <v>19</v>
      </c>
    </row>
    <row r="2879" spans="1:9" ht="15" x14ac:dyDescent="0.25">
      <c r="A2879" s="5" t="s">
        <v>41033</v>
      </c>
      <c r="B2879" s="5" t="s">
        <v>46738</v>
      </c>
      <c r="C2879" s="5" t="s">
        <v>42144</v>
      </c>
      <c r="D2879" s="5" t="s">
        <v>26</v>
      </c>
      <c r="E2879" s="5">
        <v>2</v>
      </c>
      <c r="F2879" s="48">
        <v>20</v>
      </c>
      <c r="G2879" s="48">
        <v>40</v>
      </c>
      <c r="H2879" s="6" t="s">
        <v>41052</v>
      </c>
      <c r="I2879" s="6" t="s">
        <v>19</v>
      </c>
    </row>
    <row r="2880" spans="1:9" ht="15" x14ac:dyDescent="0.25">
      <c r="A2880" s="5" t="s">
        <v>41033</v>
      </c>
      <c r="B2880" s="5" t="s">
        <v>44231</v>
      </c>
      <c r="C2880" s="5" t="s">
        <v>42394</v>
      </c>
      <c r="D2880" s="5" t="s">
        <v>26</v>
      </c>
      <c r="E2880" s="5">
        <v>1</v>
      </c>
      <c r="F2880" s="48">
        <v>20</v>
      </c>
      <c r="G2880" s="48">
        <v>20</v>
      </c>
      <c r="H2880" s="6" t="s">
        <v>41052</v>
      </c>
      <c r="I2880" s="6" t="s">
        <v>19</v>
      </c>
    </row>
    <row r="2881" spans="1:9" ht="15" x14ac:dyDescent="0.25">
      <c r="A2881" s="5" t="s">
        <v>41033</v>
      </c>
      <c r="B2881" s="5" t="s">
        <v>42393</v>
      </c>
      <c r="C2881" s="5" t="s">
        <v>42394</v>
      </c>
      <c r="D2881" s="5" t="s">
        <v>26</v>
      </c>
      <c r="E2881" s="5">
        <v>1</v>
      </c>
      <c r="F2881" s="48">
        <v>20</v>
      </c>
      <c r="G2881" s="48">
        <v>20</v>
      </c>
      <c r="H2881" s="6" t="s">
        <v>41052</v>
      </c>
      <c r="I2881" s="6" t="s">
        <v>19</v>
      </c>
    </row>
    <row r="2882" spans="1:9" ht="15" x14ac:dyDescent="0.25">
      <c r="A2882" s="5" t="s">
        <v>41033</v>
      </c>
      <c r="B2882" s="5" t="s">
        <v>41148</v>
      </c>
      <c r="C2882" s="5" t="s">
        <v>41149</v>
      </c>
      <c r="D2882" s="5" t="s">
        <v>26</v>
      </c>
      <c r="E2882" s="5">
        <v>1</v>
      </c>
      <c r="F2882" s="48">
        <v>26</v>
      </c>
      <c r="G2882" s="48">
        <v>26</v>
      </c>
      <c r="H2882" s="6" t="s">
        <v>41052</v>
      </c>
      <c r="I2882" s="6" t="s">
        <v>19</v>
      </c>
    </row>
    <row r="2883" spans="1:9" ht="15" x14ac:dyDescent="0.25">
      <c r="A2883" s="5" t="s">
        <v>41033</v>
      </c>
      <c r="B2883" s="5" t="s">
        <v>45860</v>
      </c>
      <c r="C2883" s="5" t="s">
        <v>41454</v>
      </c>
      <c r="D2883" s="5" t="s">
        <v>26</v>
      </c>
      <c r="E2883" s="5">
        <v>4</v>
      </c>
      <c r="F2883" s="48">
        <v>24</v>
      </c>
      <c r="G2883" s="48">
        <v>96</v>
      </c>
      <c r="H2883" s="6" t="s">
        <v>41052</v>
      </c>
      <c r="I2883" s="6" t="s">
        <v>19</v>
      </c>
    </row>
    <row r="2884" spans="1:9" ht="15" x14ac:dyDescent="0.25">
      <c r="A2884" s="5" t="s">
        <v>41033</v>
      </c>
      <c r="B2884" s="5" t="s">
        <v>43339</v>
      </c>
      <c r="C2884" s="5" t="s">
        <v>41454</v>
      </c>
      <c r="D2884" s="5" t="s">
        <v>26</v>
      </c>
      <c r="E2884" s="5">
        <v>6</v>
      </c>
      <c r="F2884" s="48">
        <v>24</v>
      </c>
      <c r="G2884" s="48">
        <v>144</v>
      </c>
      <c r="H2884" s="6" t="s">
        <v>41052</v>
      </c>
      <c r="I2884" s="6" t="s">
        <v>19</v>
      </c>
    </row>
    <row r="2885" spans="1:9" ht="15" x14ac:dyDescent="0.25">
      <c r="A2885" s="5" t="s">
        <v>41033</v>
      </c>
      <c r="B2885" s="5" t="s">
        <v>47290</v>
      </c>
      <c r="C2885" s="5" t="s">
        <v>41454</v>
      </c>
      <c r="D2885" s="5" t="s">
        <v>26</v>
      </c>
      <c r="E2885" s="5">
        <v>7</v>
      </c>
      <c r="F2885" s="48">
        <v>24</v>
      </c>
      <c r="G2885" s="48">
        <v>168</v>
      </c>
      <c r="H2885" s="6" t="s">
        <v>41052</v>
      </c>
      <c r="I2885" s="6" t="s">
        <v>19</v>
      </c>
    </row>
    <row r="2886" spans="1:9" ht="15" x14ac:dyDescent="0.25">
      <c r="A2886" s="5" t="s">
        <v>41033</v>
      </c>
      <c r="B2886" s="5" t="s">
        <v>43979</v>
      </c>
      <c r="C2886" s="5" t="s">
        <v>41454</v>
      </c>
      <c r="D2886" s="5" t="s">
        <v>26</v>
      </c>
      <c r="E2886" s="5">
        <v>2</v>
      </c>
      <c r="F2886" s="48">
        <v>24</v>
      </c>
      <c r="G2886" s="48">
        <v>48</v>
      </c>
      <c r="H2886" s="6" t="s">
        <v>41052</v>
      </c>
      <c r="I2886" s="6" t="s">
        <v>19</v>
      </c>
    </row>
    <row r="2887" spans="1:9" ht="15" x14ac:dyDescent="0.25">
      <c r="A2887" s="5" t="s">
        <v>41033</v>
      </c>
      <c r="B2887" s="5" t="s">
        <v>46691</v>
      </c>
      <c r="C2887" s="5" t="s">
        <v>41454</v>
      </c>
      <c r="D2887" s="5" t="s">
        <v>26</v>
      </c>
      <c r="E2887" s="5">
        <v>2</v>
      </c>
      <c r="F2887" s="48">
        <v>28</v>
      </c>
      <c r="G2887" s="48">
        <v>56</v>
      </c>
      <c r="H2887" s="6" t="s">
        <v>41052</v>
      </c>
      <c r="I2887" s="6" t="s">
        <v>19</v>
      </c>
    </row>
    <row r="2888" spans="1:9" ht="15" x14ac:dyDescent="0.25">
      <c r="A2888" s="5" t="s">
        <v>41033</v>
      </c>
      <c r="B2888" s="5" t="s">
        <v>47496</v>
      </c>
      <c r="C2888" s="5" t="s">
        <v>41454</v>
      </c>
      <c r="D2888" s="5" t="s">
        <v>26</v>
      </c>
      <c r="E2888" s="5">
        <v>2</v>
      </c>
      <c r="F2888" s="48">
        <v>28</v>
      </c>
      <c r="G2888" s="48">
        <v>56</v>
      </c>
      <c r="H2888" s="6" t="s">
        <v>41052</v>
      </c>
      <c r="I2888" s="6" t="s">
        <v>19</v>
      </c>
    </row>
    <row r="2889" spans="1:9" ht="15" x14ac:dyDescent="0.25">
      <c r="A2889" s="5" t="s">
        <v>41033</v>
      </c>
      <c r="B2889" s="5" t="s">
        <v>41456</v>
      </c>
      <c r="C2889" s="5" t="s">
        <v>41454</v>
      </c>
      <c r="D2889" s="5" t="s">
        <v>26</v>
      </c>
      <c r="E2889" s="5">
        <v>2</v>
      </c>
      <c r="F2889" s="48">
        <v>28</v>
      </c>
      <c r="G2889" s="48">
        <v>56</v>
      </c>
      <c r="H2889" s="6" t="s">
        <v>41052</v>
      </c>
      <c r="I2889" s="6" t="s">
        <v>19</v>
      </c>
    </row>
    <row r="2890" spans="1:9" ht="15" x14ac:dyDescent="0.25">
      <c r="A2890" s="5" t="s">
        <v>41033</v>
      </c>
      <c r="B2890" s="5" t="s">
        <v>47122</v>
      </c>
      <c r="C2890" s="5" t="s">
        <v>44984</v>
      </c>
      <c r="D2890" s="5" t="s">
        <v>26</v>
      </c>
      <c r="E2890" s="5">
        <v>1</v>
      </c>
      <c r="F2890" s="48">
        <v>24</v>
      </c>
      <c r="G2890" s="48">
        <v>24</v>
      </c>
      <c r="H2890" s="6" t="s">
        <v>41052</v>
      </c>
      <c r="I2890" s="6" t="s">
        <v>19</v>
      </c>
    </row>
    <row r="2891" spans="1:9" ht="15" x14ac:dyDescent="0.25">
      <c r="A2891" s="5" t="s">
        <v>41033</v>
      </c>
      <c r="B2891" s="5" t="s">
        <v>41455</v>
      </c>
      <c r="C2891" s="5" t="s">
        <v>41454</v>
      </c>
      <c r="D2891" s="5" t="s">
        <v>26</v>
      </c>
      <c r="E2891" s="5">
        <v>3</v>
      </c>
      <c r="F2891" s="48">
        <v>24</v>
      </c>
      <c r="G2891" s="48">
        <v>72</v>
      </c>
      <c r="H2891" s="6" t="s">
        <v>41052</v>
      </c>
      <c r="I2891" s="6" t="s">
        <v>19</v>
      </c>
    </row>
    <row r="2892" spans="1:9" ht="15" x14ac:dyDescent="0.25">
      <c r="A2892" s="5" t="s">
        <v>41033</v>
      </c>
      <c r="B2892" s="5" t="s">
        <v>45681</v>
      </c>
      <c r="C2892" s="5" t="s">
        <v>41454</v>
      </c>
      <c r="D2892" s="5" t="s">
        <v>26</v>
      </c>
      <c r="E2892" s="5">
        <v>6</v>
      </c>
      <c r="F2892" s="48">
        <v>24</v>
      </c>
      <c r="G2892" s="48">
        <v>144</v>
      </c>
      <c r="H2892" s="6" t="s">
        <v>41052</v>
      </c>
      <c r="I2892" s="6" t="s">
        <v>19</v>
      </c>
    </row>
    <row r="2893" spans="1:9" ht="15" x14ac:dyDescent="0.25">
      <c r="A2893" s="5" t="s">
        <v>41033</v>
      </c>
      <c r="B2893" s="5" t="s">
        <v>45035</v>
      </c>
      <c r="C2893" s="5" t="s">
        <v>41454</v>
      </c>
      <c r="D2893" s="5" t="s">
        <v>26</v>
      </c>
      <c r="E2893" s="5">
        <v>3</v>
      </c>
      <c r="F2893" s="48">
        <v>24</v>
      </c>
      <c r="G2893" s="48">
        <v>72</v>
      </c>
      <c r="H2893" s="6" t="s">
        <v>41052</v>
      </c>
      <c r="I2893" s="6" t="s">
        <v>19</v>
      </c>
    </row>
    <row r="2894" spans="1:9" ht="15" x14ac:dyDescent="0.25">
      <c r="A2894" s="5" t="s">
        <v>41033</v>
      </c>
      <c r="B2894" s="5" t="s">
        <v>41453</v>
      </c>
      <c r="C2894" s="5" t="s">
        <v>41454</v>
      </c>
      <c r="D2894" s="5" t="s">
        <v>26</v>
      </c>
      <c r="E2894" s="5">
        <v>4</v>
      </c>
      <c r="F2894" s="48">
        <v>24</v>
      </c>
      <c r="G2894" s="48">
        <v>96</v>
      </c>
      <c r="H2894" s="6" t="s">
        <v>41052</v>
      </c>
      <c r="I2894" s="6" t="s">
        <v>19</v>
      </c>
    </row>
    <row r="2895" spans="1:9" ht="15" x14ac:dyDescent="0.25">
      <c r="A2895" s="5" t="s">
        <v>41033</v>
      </c>
      <c r="B2895" s="5" t="s">
        <v>45848</v>
      </c>
      <c r="C2895" s="5" t="s">
        <v>41454</v>
      </c>
      <c r="D2895" s="5" t="s">
        <v>26</v>
      </c>
      <c r="E2895" s="5">
        <v>2</v>
      </c>
      <c r="F2895" s="48">
        <v>24</v>
      </c>
      <c r="G2895" s="48">
        <v>48</v>
      </c>
      <c r="H2895" s="6" t="s">
        <v>41052</v>
      </c>
      <c r="I2895" s="6" t="s">
        <v>19</v>
      </c>
    </row>
    <row r="2896" spans="1:9" ht="15" x14ac:dyDescent="0.25">
      <c r="A2896" s="5" t="s">
        <v>41033</v>
      </c>
      <c r="B2896" s="5" t="s">
        <v>44139</v>
      </c>
      <c r="C2896" s="5" t="s">
        <v>41454</v>
      </c>
      <c r="D2896" s="5" t="s">
        <v>26</v>
      </c>
      <c r="E2896" s="5">
        <v>4</v>
      </c>
      <c r="F2896" s="48">
        <v>24</v>
      </c>
      <c r="G2896" s="48">
        <v>96</v>
      </c>
      <c r="H2896" s="6" t="s">
        <v>41052</v>
      </c>
      <c r="I2896" s="6" t="s">
        <v>19</v>
      </c>
    </row>
    <row r="2897" spans="1:9" ht="15" x14ac:dyDescent="0.25">
      <c r="A2897" s="5" t="s">
        <v>41033</v>
      </c>
      <c r="B2897" s="5" t="s">
        <v>45871</v>
      </c>
      <c r="C2897" s="5" t="s">
        <v>41454</v>
      </c>
      <c r="D2897" s="5" t="s">
        <v>26</v>
      </c>
      <c r="E2897" s="5">
        <v>4</v>
      </c>
      <c r="F2897" s="48">
        <v>24</v>
      </c>
      <c r="G2897" s="48">
        <v>96</v>
      </c>
      <c r="H2897" s="6" t="s">
        <v>41052</v>
      </c>
      <c r="I2897" s="6" t="s">
        <v>19</v>
      </c>
    </row>
    <row r="2898" spans="1:9" ht="15" x14ac:dyDescent="0.25">
      <c r="A2898" s="5" t="s">
        <v>41033</v>
      </c>
      <c r="B2898" s="5" t="s">
        <v>44983</v>
      </c>
      <c r="C2898" s="5" t="s">
        <v>44984</v>
      </c>
      <c r="D2898" s="5" t="s">
        <v>26</v>
      </c>
      <c r="E2898" s="5">
        <v>2</v>
      </c>
      <c r="F2898" s="48">
        <v>28</v>
      </c>
      <c r="G2898" s="48">
        <v>56</v>
      </c>
      <c r="H2898" s="6" t="s">
        <v>41052</v>
      </c>
      <c r="I2898" s="6" t="s">
        <v>19</v>
      </c>
    </row>
    <row r="2899" spans="1:9" ht="15" x14ac:dyDescent="0.25">
      <c r="A2899" s="5" t="s">
        <v>41033</v>
      </c>
      <c r="B2899" s="5" t="s">
        <v>47511</v>
      </c>
      <c r="C2899" s="5" t="s">
        <v>44984</v>
      </c>
      <c r="D2899" s="5" t="s">
        <v>26</v>
      </c>
      <c r="E2899" s="5">
        <v>2</v>
      </c>
      <c r="F2899" s="48">
        <v>28</v>
      </c>
      <c r="G2899" s="48">
        <v>56</v>
      </c>
      <c r="H2899" s="6" t="s">
        <v>41052</v>
      </c>
      <c r="I2899" s="6" t="s">
        <v>19</v>
      </c>
    </row>
    <row r="2900" spans="1:9" ht="15" x14ac:dyDescent="0.25">
      <c r="A2900" s="5" t="s">
        <v>41033</v>
      </c>
      <c r="B2900" s="5" t="s">
        <v>45902</v>
      </c>
      <c r="C2900" s="5" t="s">
        <v>45696</v>
      </c>
      <c r="D2900" s="5" t="s">
        <v>44</v>
      </c>
      <c r="E2900" s="5">
        <v>1</v>
      </c>
      <c r="F2900" s="48">
        <v>30</v>
      </c>
      <c r="G2900" s="48">
        <v>30</v>
      </c>
      <c r="H2900" s="6" t="s">
        <v>41052</v>
      </c>
      <c r="I2900" s="6" t="s">
        <v>19</v>
      </c>
    </row>
    <row r="2901" spans="1:9" ht="15" x14ac:dyDescent="0.25">
      <c r="A2901" s="5" t="s">
        <v>41033</v>
      </c>
      <c r="B2901" s="5" t="s">
        <v>46761</v>
      </c>
      <c r="C2901" s="5" t="s">
        <v>45696</v>
      </c>
      <c r="D2901" s="5" t="s">
        <v>44</v>
      </c>
      <c r="E2901" s="5">
        <v>1</v>
      </c>
      <c r="F2901" s="48">
        <v>30</v>
      </c>
      <c r="G2901" s="48">
        <v>30</v>
      </c>
      <c r="H2901" s="6" t="s">
        <v>41052</v>
      </c>
      <c r="I2901" s="6" t="s">
        <v>19</v>
      </c>
    </row>
    <row r="2902" spans="1:9" ht="15" x14ac:dyDescent="0.25">
      <c r="A2902" s="5" t="s">
        <v>41033</v>
      </c>
      <c r="B2902" s="5" t="s">
        <v>45695</v>
      </c>
      <c r="C2902" s="5" t="s">
        <v>45696</v>
      </c>
      <c r="D2902" s="5" t="s">
        <v>44</v>
      </c>
      <c r="E2902" s="5">
        <v>3</v>
      </c>
      <c r="F2902" s="48">
        <v>30</v>
      </c>
      <c r="G2902" s="48">
        <v>90</v>
      </c>
      <c r="H2902" s="6" t="s">
        <v>41052</v>
      </c>
      <c r="I2902" s="6" t="s">
        <v>19</v>
      </c>
    </row>
    <row r="2903" spans="1:9" ht="15" x14ac:dyDescent="0.25">
      <c r="A2903" s="5" t="s">
        <v>41033</v>
      </c>
      <c r="B2903" s="5" t="s">
        <v>46433</v>
      </c>
      <c r="C2903" s="5" t="s">
        <v>45696</v>
      </c>
      <c r="D2903" s="5" t="s">
        <v>44</v>
      </c>
      <c r="E2903" s="5">
        <v>2</v>
      </c>
      <c r="F2903" s="48">
        <v>30</v>
      </c>
      <c r="G2903" s="48">
        <v>60</v>
      </c>
      <c r="H2903" s="6" t="s">
        <v>41052</v>
      </c>
      <c r="I2903" s="6" t="s">
        <v>19</v>
      </c>
    </row>
    <row r="2904" spans="1:9" ht="15" x14ac:dyDescent="0.25">
      <c r="A2904" s="5" t="s">
        <v>41033</v>
      </c>
      <c r="B2904" s="5" t="s">
        <v>46214</v>
      </c>
      <c r="C2904" s="5" t="s">
        <v>45696</v>
      </c>
      <c r="D2904" s="5" t="s">
        <v>44</v>
      </c>
      <c r="E2904" s="5">
        <v>1</v>
      </c>
      <c r="F2904" s="48">
        <v>30</v>
      </c>
      <c r="G2904" s="48">
        <v>30</v>
      </c>
      <c r="H2904" s="6" t="s">
        <v>41052</v>
      </c>
      <c r="I2904" s="6" t="s">
        <v>19</v>
      </c>
    </row>
    <row r="2905" spans="1:9" ht="15" x14ac:dyDescent="0.25">
      <c r="A2905" s="5" t="s">
        <v>41033</v>
      </c>
      <c r="B2905" s="5" t="s">
        <v>43433</v>
      </c>
      <c r="C2905" s="5" t="s">
        <v>42565</v>
      </c>
      <c r="D2905" s="5" t="s">
        <v>26</v>
      </c>
      <c r="E2905" s="5">
        <v>1</v>
      </c>
      <c r="F2905" s="48">
        <v>17</v>
      </c>
      <c r="G2905" s="48">
        <v>17</v>
      </c>
      <c r="H2905" s="6" t="s">
        <v>41052</v>
      </c>
      <c r="I2905" s="6" t="s">
        <v>19</v>
      </c>
    </row>
    <row r="2906" spans="1:9" ht="15" x14ac:dyDescent="0.25">
      <c r="A2906" s="5" t="s">
        <v>41033</v>
      </c>
      <c r="B2906" s="5" t="s">
        <v>42564</v>
      </c>
      <c r="C2906" s="5" t="s">
        <v>42565</v>
      </c>
      <c r="D2906" s="5" t="s">
        <v>26</v>
      </c>
      <c r="E2906" s="5">
        <v>1</v>
      </c>
      <c r="F2906" s="48">
        <v>17</v>
      </c>
      <c r="G2906" s="48">
        <v>17</v>
      </c>
      <c r="H2906" s="6" t="s">
        <v>41052</v>
      </c>
      <c r="I2906" s="6" t="s">
        <v>19</v>
      </c>
    </row>
    <row r="2907" spans="1:9" ht="15" x14ac:dyDescent="0.25">
      <c r="A2907" s="5" t="s">
        <v>41033</v>
      </c>
      <c r="B2907" s="5" t="s">
        <v>41549</v>
      </c>
      <c r="C2907" s="5" t="s">
        <v>41550</v>
      </c>
      <c r="D2907" s="5" t="s">
        <v>44</v>
      </c>
      <c r="E2907" s="5">
        <v>4</v>
      </c>
      <c r="F2907" s="48">
        <v>30</v>
      </c>
      <c r="G2907" s="48">
        <v>120</v>
      </c>
      <c r="H2907" s="6" t="s">
        <v>41052</v>
      </c>
      <c r="I2907" s="6" t="s">
        <v>19</v>
      </c>
    </row>
    <row r="2908" spans="1:9" ht="15" x14ac:dyDescent="0.25">
      <c r="A2908" s="5" t="s">
        <v>41033</v>
      </c>
      <c r="B2908" s="5" t="s">
        <v>43415</v>
      </c>
      <c r="C2908" s="5" t="s">
        <v>41550</v>
      </c>
      <c r="D2908" s="5" t="s">
        <v>44</v>
      </c>
      <c r="E2908" s="5">
        <v>6</v>
      </c>
      <c r="F2908" s="48">
        <v>30</v>
      </c>
      <c r="G2908" s="48">
        <v>180</v>
      </c>
      <c r="H2908" s="6" t="s">
        <v>41052</v>
      </c>
      <c r="I2908" s="6" t="s">
        <v>19</v>
      </c>
    </row>
    <row r="2909" spans="1:9" ht="15" x14ac:dyDescent="0.25">
      <c r="A2909" s="5" t="s">
        <v>41033</v>
      </c>
      <c r="B2909" s="5" t="s">
        <v>46743</v>
      </c>
      <c r="C2909" s="5" t="s">
        <v>41550</v>
      </c>
      <c r="D2909" s="5" t="s">
        <v>44</v>
      </c>
      <c r="E2909" s="5">
        <v>4</v>
      </c>
      <c r="F2909" s="48">
        <v>30</v>
      </c>
      <c r="G2909" s="48">
        <v>120</v>
      </c>
      <c r="H2909" s="6" t="s">
        <v>41052</v>
      </c>
      <c r="I2909" s="6" t="s">
        <v>19</v>
      </c>
    </row>
    <row r="2910" spans="1:9" ht="15" x14ac:dyDescent="0.25">
      <c r="A2910" s="5" t="s">
        <v>41033</v>
      </c>
      <c r="B2910" s="5" t="s">
        <v>45128</v>
      </c>
      <c r="C2910" s="5" t="s">
        <v>41550</v>
      </c>
      <c r="D2910" s="5" t="s">
        <v>44</v>
      </c>
      <c r="E2910" s="5">
        <v>1</v>
      </c>
      <c r="F2910" s="48">
        <v>30</v>
      </c>
      <c r="G2910" s="48">
        <v>30</v>
      </c>
      <c r="H2910" s="6" t="s">
        <v>41052</v>
      </c>
      <c r="I2910" s="6" t="s">
        <v>19</v>
      </c>
    </row>
    <row r="2911" spans="1:9" ht="15" x14ac:dyDescent="0.25">
      <c r="A2911" s="5" t="s">
        <v>41033</v>
      </c>
      <c r="B2911" s="5" t="s">
        <v>47207</v>
      </c>
      <c r="C2911" s="5" t="s">
        <v>11828</v>
      </c>
      <c r="D2911" s="5" t="s">
        <v>44</v>
      </c>
      <c r="E2911" s="5">
        <v>1</v>
      </c>
      <c r="F2911" s="48">
        <v>30</v>
      </c>
      <c r="G2911" s="48">
        <v>30</v>
      </c>
      <c r="H2911" s="6" t="s">
        <v>41052</v>
      </c>
      <c r="I2911" s="6" t="s">
        <v>19</v>
      </c>
    </row>
    <row r="2912" spans="1:9" ht="15" x14ac:dyDescent="0.25">
      <c r="A2912" s="5" t="s">
        <v>41033</v>
      </c>
      <c r="B2912" s="5" t="s">
        <v>46760</v>
      </c>
      <c r="C2912" s="5" t="s">
        <v>11828</v>
      </c>
      <c r="D2912" s="5" t="s">
        <v>44</v>
      </c>
      <c r="E2912" s="5">
        <v>1</v>
      </c>
      <c r="F2912" s="48">
        <v>30</v>
      </c>
      <c r="G2912" s="48">
        <v>30</v>
      </c>
      <c r="H2912" s="6" t="s">
        <v>41052</v>
      </c>
      <c r="I2912" s="6" t="s">
        <v>19</v>
      </c>
    </row>
    <row r="2913" spans="1:9" ht="15" x14ac:dyDescent="0.25">
      <c r="A2913" s="5" t="s">
        <v>41033</v>
      </c>
      <c r="B2913" s="5" t="s">
        <v>41515</v>
      </c>
      <c r="C2913" s="5" t="s">
        <v>11828</v>
      </c>
      <c r="D2913" s="5" t="s">
        <v>44</v>
      </c>
      <c r="E2913" s="5">
        <v>1</v>
      </c>
      <c r="F2913" s="48">
        <v>30</v>
      </c>
      <c r="G2913" s="48">
        <v>30</v>
      </c>
      <c r="H2913" s="6" t="s">
        <v>41052</v>
      </c>
      <c r="I2913" s="6" t="s">
        <v>19</v>
      </c>
    </row>
    <row r="2914" spans="1:9" ht="15" x14ac:dyDescent="0.25">
      <c r="A2914" s="5" t="s">
        <v>41033</v>
      </c>
      <c r="B2914" s="5" t="s">
        <v>44256</v>
      </c>
      <c r="C2914" s="5" t="s">
        <v>44257</v>
      </c>
      <c r="D2914" s="5" t="s">
        <v>26</v>
      </c>
      <c r="E2914" s="5">
        <v>1</v>
      </c>
      <c r="F2914" s="48">
        <v>24</v>
      </c>
      <c r="G2914" s="48">
        <v>24</v>
      </c>
      <c r="H2914" s="6" t="s">
        <v>41052</v>
      </c>
      <c r="I2914" s="6" t="s">
        <v>19</v>
      </c>
    </row>
    <row r="2915" spans="1:9" ht="15" x14ac:dyDescent="0.25">
      <c r="A2915" s="5" t="s">
        <v>41033</v>
      </c>
      <c r="B2915" s="5" t="s">
        <v>42746</v>
      </c>
      <c r="C2915" s="5" t="s">
        <v>42747</v>
      </c>
      <c r="D2915" s="5" t="s">
        <v>26</v>
      </c>
      <c r="E2915" s="5">
        <v>1</v>
      </c>
      <c r="F2915" s="48">
        <v>18</v>
      </c>
      <c r="G2915" s="48">
        <v>18</v>
      </c>
      <c r="H2915" s="6" t="s">
        <v>41052</v>
      </c>
      <c r="I2915" s="6" t="s">
        <v>19</v>
      </c>
    </row>
    <row r="2916" spans="1:9" ht="15" x14ac:dyDescent="0.25">
      <c r="A2916" s="5" t="s">
        <v>41033</v>
      </c>
      <c r="B2916" s="5" t="s">
        <v>45168</v>
      </c>
      <c r="C2916" s="5" t="s">
        <v>42747</v>
      </c>
      <c r="D2916" s="5" t="s">
        <v>26</v>
      </c>
      <c r="E2916" s="5">
        <v>2</v>
      </c>
      <c r="F2916" s="48">
        <v>18</v>
      </c>
      <c r="G2916" s="48">
        <v>36</v>
      </c>
      <c r="H2916" s="6" t="s">
        <v>41052</v>
      </c>
      <c r="I2916" s="6" t="s">
        <v>19</v>
      </c>
    </row>
    <row r="2917" spans="1:9" ht="15" x14ac:dyDescent="0.25">
      <c r="A2917" s="5" t="s">
        <v>41033</v>
      </c>
      <c r="B2917" s="5" t="s">
        <v>47602</v>
      </c>
      <c r="C2917" s="5" t="s">
        <v>35303</v>
      </c>
      <c r="D2917" s="5" t="s">
        <v>44</v>
      </c>
      <c r="E2917" s="5">
        <v>1</v>
      </c>
      <c r="F2917" s="48">
        <v>30</v>
      </c>
      <c r="G2917" s="48">
        <v>30</v>
      </c>
      <c r="H2917" s="6" t="s">
        <v>41052</v>
      </c>
      <c r="I2917" s="6" t="s">
        <v>19</v>
      </c>
    </row>
    <row r="2918" spans="1:9" ht="15" x14ac:dyDescent="0.25">
      <c r="A2918" s="5" t="s">
        <v>41033</v>
      </c>
      <c r="B2918" s="5" t="s">
        <v>41703</v>
      </c>
      <c r="C2918" s="5" t="s">
        <v>35303</v>
      </c>
      <c r="D2918" s="5" t="s">
        <v>44</v>
      </c>
      <c r="E2918" s="5">
        <v>2</v>
      </c>
      <c r="F2918" s="48">
        <v>30</v>
      </c>
      <c r="G2918" s="48">
        <v>60</v>
      </c>
      <c r="H2918" s="6" t="s">
        <v>41052</v>
      </c>
      <c r="I2918" s="6" t="s">
        <v>19</v>
      </c>
    </row>
    <row r="2919" spans="1:9" ht="15" x14ac:dyDescent="0.25">
      <c r="A2919" s="5" t="s">
        <v>41033</v>
      </c>
      <c r="B2919" s="5" t="s">
        <v>47750</v>
      </c>
      <c r="C2919" s="5" t="s">
        <v>42747</v>
      </c>
      <c r="D2919" s="5" t="s">
        <v>44</v>
      </c>
      <c r="E2919" s="5">
        <v>1</v>
      </c>
      <c r="F2919" s="48">
        <v>18</v>
      </c>
      <c r="G2919" s="48">
        <v>18</v>
      </c>
      <c r="H2919" s="6" t="s">
        <v>41052</v>
      </c>
      <c r="I2919" s="6" t="s">
        <v>19</v>
      </c>
    </row>
    <row r="2920" spans="1:9" ht="15" x14ac:dyDescent="0.25">
      <c r="A2920" s="5" t="s">
        <v>41033</v>
      </c>
      <c r="B2920" s="5" t="s">
        <v>45393</v>
      </c>
      <c r="C2920" s="5" t="s">
        <v>42747</v>
      </c>
      <c r="D2920" s="5" t="s">
        <v>44</v>
      </c>
      <c r="E2920" s="5">
        <v>1</v>
      </c>
      <c r="F2920" s="48">
        <v>18</v>
      </c>
      <c r="G2920" s="48">
        <v>18</v>
      </c>
      <c r="H2920" s="6" t="s">
        <v>41052</v>
      </c>
      <c r="I2920" s="6" t="s">
        <v>19</v>
      </c>
    </row>
    <row r="2921" spans="1:9" ht="15" x14ac:dyDescent="0.25">
      <c r="A2921" s="5" t="s">
        <v>41033</v>
      </c>
      <c r="B2921" s="5" t="s">
        <v>47591</v>
      </c>
      <c r="C2921" s="5" t="s">
        <v>42747</v>
      </c>
      <c r="D2921" s="5" t="s">
        <v>29</v>
      </c>
      <c r="E2921" s="5">
        <v>1</v>
      </c>
      <c r="F2921" s="48">
        <v>18</v>
      </c>
      <c r="G2921" s="48">
        <v>18</v>
      </c>
      <c r="H2921" s="6" t="s">
        <v>41052</v>
      </c>
      <c r="I2921" s="6" t="s">
        <v>19</v>
      </c>
    </row>
    <row r="2922" spans="1:9" ht="15" x14ac:dyDescent="0.25">
      <c r="A2922" s="5" t="s">
        <v>41033</v>
      </c>
      <c r="B2922" s="5" t="s">
        <v>44296</v>
      </c>
      <c r="C2922" s="5" t="s">
        <v>42747</v>
      </c>
      <c r="D2922" s="5" t="s">
        <v>29</v>
      </c>
      <c r="E2922" s="5">
        <v>1</v>
      </c>
      <c r="F2922" s="48">
        <v>18</v>
      </c>
      <c r="G2922" s="48">
        <v>18</v>
      </c>
      <c r="H2922" s="6" t="s">
        <v>41052</v>
      </c>
      <c r="I2922" s="6" t="s">
        <v>19</v>
      </c>
    </row>
    <row r="2923" spans="1:9" ht="15" x14ac:dyDescent="0.25">
      <c r="A2923" s="5" t="s">
        <v>41033</v>
      </c>
      <c r="B2923" s="5" t="s">
        <v>44417</v>
      </c>
      <c r="C2923" s="5" t="s">
        <v>44418</v>
      </c>
      <c r="D2923" s="5" t="s">
        <v>25687</v>
      </c>
      <c r="E2923" s="5">
        <v>4</v>
      </c>
      <c r="F2923" s="48">
        <v>6</v>
      </c>
      <c r="G2923" s="48">
        <v>24</v>
      </c>
      <c r="H2923" s="6" t="s">
        <v>41052</v>
      </c>
      <c r="I2923" s="6" t="s">
        <v>19</v>
      </c>
    </row>
    <row r="2924" spans="1:9" ht="15" x14ac:dyDescent="0.25">
      <c r="A2924" s="5" t="s">
        <v>41033</v>
      </c>
      <c r="B2924" s="5" t="s">
        <v>41561</v>
      </c>
      <c r="C2924" s="5" t="s">
        <v>41562</v>
      </c>
      <c r="D2924" s="5" t="s">
        <v>26</v>
      </c>
      <c r="E2924" s="5">
        <v>1</v>
      </c>
      <c r="F2924" s="48">
        <v>30</v>
      </c>
      <c r="G2924" s="48">
        <v>30</v>
      </c>
      <c r="H2924" s="6" t="s">
        <v>41052</v>
      </c>
      <c r="I2924" s="6" t="s">
        <v>19</v>
      </c>
    </row>
    <row r="2925" spans="1:9" ht="15" x14ac:dyDescent="0.25">
      <c r="A2925" s="5" t="s">
        <v>41033</v>
      </c>
      <c r="B2925" s="5" t="s">
        <v>48032</v>
      </c>
      <c r="C2925" s="5" t="s">
        <v>41193</v>
      </c>
      <c r="D2925" s="5" t="s">
        <v>26</v>
      </c>
      <c r="E2925" s="5">
        <v>1</v>
      </c>
      <c r="F2925" s="48">
        <v>30</v>
      </c>
      <c r="G2925" s="48">
        <v>30</v>
      </c>
      <c r="H2925" s="6" t="s">
        <v>41052</v>
      </c>
      <c r="I2925" s="6" t="s">
        <v>19</v>
      </c>
    </row>
    <row r="2926" spans="1:9" ht="15" x14ac:dyDescent="0.25">
      <c r="A2926" s="5" t="s">
        <v>41033</v>
      </c>
      <c r="B2926" s="5" t="s">
        <v>43769</v>
      </c>
      <c r="C2926" s="5" t="s">
        <v>41953</v>
      </c>
      <c r="D2926" s="5" t="s">
        <v>29</v>
      </c>
      <c r="E2926" s="5">
        <v>1</v>
      </c>
      <c r="F2926" s="48">
        <v>20</v>
      </c>
      <c r="G2926" s="48">
        <v>20</v>
      </c>
      <c r="H2926" s="6" t="s">
        <v>41052</v>
      </c>
      <c r="I2926" s="6" t="s">
        <v>19</v>
      </c>
    </row>
    <row r="2927" spans="1:9" ht="15" x14ac:dyDescent="0.25">
      <c r="A2927" s="5" t="s">
        <v>41033</v>
      </c>
      <c r="B2927" s="5" t="s">
        <v>41952</v>
      </c>
      <c r="C2927" s="5" t="s">
        <v>41953</v>
      </c>
      <c r="D2927" s="5" t="s">
        <v>29</v>
      </c>
      <c r="E2927" s="5">
        <v>2</v>
      </c>
      <c r="F2927" s="48">
        <v>20</v>
      </c>
      <c r="G2927" s="48">
        <v>40</v>
      </c>
      <c r="H2927" s="6" t="s">
        <v>41052</v>
      </c>
      <c r="I2927" s="6" t="s">
        <v>19</v>
      </c>
    </row>
    <row r="2928" spans="1:9" ht="15" x14ac:dyDescent="0.25">
      <c r="A2928" s="5" t="s">
        <v>41033</v>
      </c>
      <c r="B2928" s="5" t="s">
        <v>44469</v>
      </c>
      <c r="C2928" s="5" t="s">
        <v>44470</v>
      </c>
      <c r="D2928" s="5" t="s">
        <v>44</v>
      </c>
      <c r="E2928" s="5">
        <v>1</v>
      </c>
      <c r="F2928" s="48">
        <v>38</v>
      </c>
      <c r="G2928" s="48">
        <v>38</v>
      </c>
      <c r="H2928" s="6" t="s">
        <v>41052</v>
      </c>
      <c r="I2928" s="6" t="s">
        <v>19</v>
      </c>
    </row>
    <row r="2929" spans="1:9" ht="15" x14ac:dyDescent="0.25">
      <c r="A2929" s="5" t="s">
        <v>41033</v>
      </c>
      <c r="B2929" s="5" t="s">
        <v>45392</v>
      </c>
      <c r="C2929" s="5" t="s">
        <v>44470</v>
      </c>
      <c r="D2929" s="5" t="s">
        <v>44</v>
      </c>
      <c r="E2929" s="5">
        <v>1</v>
      </c>
      <c r="F2929" s="48">
        <v>38</v>
      </c>
      <c r="G2929" s="48">
        <v>38</v>
      </c>
      <c r="H2929" s="6" t="s">
        <v>41052</v>
      </c>
      <c r="I2929" s="6" t="s">
        <v>19</v>
      </c>
    </row>
    <row r="2930" spans="1:9" ht="15" x14ac:dyDescent="0.25">
      <c r="A2930" s="5" t="s">
        <v>41033</v>
      </c>
      <c r="B2930" s="5" t="s">
        <v>44160</v>
      </c>
      <c r="C2930" s="5" t="s">
        <v>44161</v>
      </c>
      <c r="D2930" s="5" t="s">
        <v>44162</v>
      </c>
      <c r="E2930" s="5">
        <v>3</v>
      </c>
      <c r="F2930" s="48">
        <v>12</v>
      </c>
      <c r="G2930" s="48">
        <v>36</v>
      </c>
      <c r="H2930" s="6" t="s">
        <v>41052</v>
      </c>
      <c r="I2930" s="6" t="s">
        <v>19</v>
      </c>
    </row>
    <row r="2931" spans="1:9" ht="15" x14ac:dyDescent="0.25">
      <c r="A2931" s="5" t="s">
        <v>41033</v>
      </c>
      <c r="B2931" s="5" t="s">
        <v>43766</v>
      </c>
      <c r="C2931" s="5" t="s">
        <v>42061</v>
      </c>
      <c r="D2931" s="5" t="s">
        <v>44</v>
      </c>
      <c r="E2931" s="5">
        <v>1</v>
      </c>
      <c r="F2931" s="48">
        <v>38</v>
      </c>
      <c r="G2931" s="48">
        <v>38</v>
      </c>
      <c r="H2931" s="6" t="s">
        <v>41052</v>
      </c>
      <c r="I2931" s="6" t="s">
        <v>19</v>
      </c>
    </row>
    <row r="2932" spans="1:9" ht="15" x14ac:dyDescent="0.25">
      <c r="A2932" s="5" t="s">
        <v>41033</v>
      </c>
      <c r="B2932" s="5" t="s">
        <v>42060</v>
      </c>
      <c r="C2932" s="5" t="s">
        <v>42061</v>
      </c>
      <c r="D2932" s="5" t="s">
        <v>44</v>
      </c>
      <c r="E2932" s="5">
        <v>1</v>
      </c>
      <c r="F2932" s="48">
        <v>38</v>
      </c>
      <c r="G2932" s="48">
        <v>38</v>
      </c>
      <c r="H2932" s="6" t="s">
        <v>41052</v>
      </c>
      <c r="I2932" s="6" t="s">
        <v>19</v>
      </c>
    </row>
    <row r="2933" spans="1:9" ht="15" x14ac:dyDescent="0.25">
      <c r="A2933" s="5" t="s">
        <v>41033</v>
      </c>
      <c r="B2933" s="5" t="s">
        <v>47169</v>
      </c>
      <c r="C2933" s="5" t="s">
        <v>42061</v>
      </c>
      <c r="D2933" s="5" t="s">
        <v>44</v>
      </c>
      <c r="E2933" s="5">
        <v>1</v>
      </c>
      <c r="F2933" s="48">
        <v>38</v>
      </c>
      <c r="G2933" s="48">
        <v>38</v>
      </c>
      <c r="H2933" s="6" t="s">
        <v>41052</v>
      </c>
      <c r="I2933" s="6" t="s">
        <v>19</v>
      </c>
    </row>
    <row r="2934" spans="1:9" ht="15" x14ac:dyDescent="0.25">
      <c r="A2934" s="5" t="s">
        <v>41033</v>
      </c>
      <c r="B2934" s="5" t="s">
        <v>44738</v>
      </c>
      <c r="C2934" s="5" t="s">
        <v>44739</v>
      </c>
      <c r="D2934" s="5" t="s">
        <v>721</v>
      </c>
      <c r="E2934" s="5">
        <v>1</v>
      </c>
      <c r="F2934" s="48">
        <v>40</v>
      </c>
      <c r="G2934" s="48">
        <v>40</v>
      </c>
      <c r="H2934" s="6" t="s">
        <v>41052</v>
      </c>
      <c r="I2934" s="6" t="s">
        <v>19</v>
      </c>
    </row>
    <row r="2935" spans="1:9" ht="15" x14ac:dyDescent="0.25">
      <c r="A2935" s="5" t="s">
        <v>41033</v>
      </c>
      <c r="B2935" s="5" t="s">
        <v>46259</v>
      </c>
      <c r="C2935" s="5" t="s">
        <v>42209</v>
      </c>
      <c r="D2935" s="5" t="s">
        <v>26</v>
      </c>
      <c r="E2935" s="5">
        <v>1</v>
      </c>
      <c r="F2935" s="48">
        <v>18</v>
      </c>
      <c r="G2935" s="48">
        <v>18</v>
      </c>
      <c r="H2935" s="6" t="s">
        <v>41052</v>
      </c>
      <c r="I2935" s="6" t="s">
        <v>19</v>
      </c>
    </row>
    <row r="2936" spans="1:9" ht="15" x14ac:dyDescent="0.25">
      <c r="A2936" s="5" t="s">
        <v>41033</v>
      </c>
      <c r="B2936" s="5" t="s">
        <v>42208</v>
      </c>
      <c r="C2936" s="5" t="s">
        <v>42209</v>
      </c>
      <c r="D2936" s="5" t="s">
        <v>26</v>
      </c>
      <c r="E2936" s="5">
        <v>1</v>
      </c>
      <c r="F2936" s="50">
        <v>18</v>
      </c>
      <c r="G2936" s="48">
        <v>18</v>
      </c>
      <c r="H2936" s="6" t="s">
        <v>41052</v>
      </c>
      <c r="I2936" s="6" t="s">
        <v>19</v>
      </c>
    </row>
    <row r="2937" spans="1:9" ht="15" x14ac:dyDescent="0.25">
      <c r="A2937" s="5" t="s">
        <v>41033</v>
      </c>
      <c r="B2937" s="5" t="s">
        <v>45644</v>
      </c>
      <c r="C2937" s="5" t="s">
        <v>42209</v>
      </c>
      <c r="D2937" s="5" t="s">
        <v>26</v>
      </c>
      <c r="E2937" s="5">
        <v>2</v>
      </c>
      <c r="F2937" s="48">
        <v>18</v>
      </c>
      <c r="G2937" s="48">
        <v>36</v>
      </c>
      <c r="H2937" s="6" t="s">
        <v>41052</v>
      </c>
      <c r="I2937" s="6" t="s">
        <v>19</v>
      </c>
    </row>
    <row r="2938" spans="1:9" ht="15" x14ac:dyDescent="0.25">
      <c r="A2938" s="5" t="s">
        <v>41033</v>
      </c>
      <c r="B2938" s="5" t="s">
        <v>47232</v>
      </c>
      <c r="C2938" s="5" t="s">
        <v>47233</v>
      </c>
      <c r="D2938" s="5" t="s">
        <v>71</v>
      </c>
      <c r="E2938" s="5">
        <v>1</v>
      </c>
      <c r="F2938" s="48">
        <v>15</v>
      </c>
      <c r="G2938" s="48">
        <v>15</v>
      </c>
      <c r="H2938" s="6" t="s">
        <v>41052</v>
      </c>
      <c r="I2938" s="6" t="s">
        <v>19</v>
      </c>
    </row>
    <row r="2939" spans="1:9" ht="15" x14ac:dyDescent="0.25">
      <c r="A2939" s="5" t="s">
        <v>41033</v>
      </c>
      <c r="B2939" s="5" t="s">
        <v>46411</v>
      </c>
      <c r="C2939" s="5" t="s">
        <v>46168</v>
      </c>
      <c r="D2939" s="5" t="s">
        <v>26</v>
      </c>
      <c r="E2939" s="5">
        <v>1</v>
      </c>
      <c r="F2939" s="48">
        <v>19</v>
      </c>
      <c r="G2939" s="48">
        <v>19</v>
      </c>
      <c r="H2939" s="6" t="s">
        <v>41052</v>
      </c>
      <c r="I2939" s="6" t="s">
        <v>19</v>
      </c>
    </row>
    <row r="2940" spans="1:9" ht="15" x14ac:dyDescent="0.25">
      <c r="A2940" s="5" t="s">
        <v>41033</v>
      </c>
      <c r="B2940" s="5" t="s">
        <v>46167</v>
      </c>
      <c r="C2940" s="5" t="s">
        <v>46168</v>
      </c>
      <c r="D2940" s="5" t="s">
        <v>26</v>
      </c>
      <c r="E2940" s="5">
        <v>1</v>
      </c>
      <c r="F2940" s="48">
        <v>19</v>
      </c>
      <c r="G2940" s="48">
        <v>19</v>
      </c>
      <c r="H2940" s="6" t="s">
        <v>41052</v>
      </c>
      <c r="I2940" s="6" t="s">
        <v>19</v>
      </c>
    </row>
    <row r="2941" spans="1:9" ht="15" x14ac:dyDescent="0.25">
      <c r="A2941" s="5" t="s">
        <v>41033</v>
      </c>
      <c r="B2941" s="5" t="s">
        <v>45377</v>
      </c>
      <c r="C2941" s="5" t="s">
        <v>45378</v>
      </c>
      <c r="D2941" s="5" t="s">
        <v>26</v>
      </c>
      <c r="E2941" s="5">
        <v>1</v>
      </c>
      <c r="F2941" s="48">
        <v>22</v>
      </c>
      <c r="G2941" s="48">
        <v>22</v>
      </c>
      <c r="H2941" s="6" t="s">
        <v>41052</v>
      </c>
      <c r="I2941" s="6" t="s">
        <v>19</v>
      </c>
    </row>
    <row r="2942" spans="1:9" ht="15" x14ac:dyDescent="0.25">
      <c r="A2942" s="5" t="s">
        <v>41033</v>
      </c>
      <c r="B2942" s="5" t="s">
        <v>46954</v>
      </c>
      <c r="C2942" s="5" t="s">
        <v>46955</v>
      </c>
      <c r="D2942" s="5" t="s">
        <v>24</v>
      </c>
      <c r="E2942" s="5">
        <v>1</v>
      </c>
      <c r="F2942" s="48">
        <v>20</v>
      </c>
      <c r="G2942" s="48">
        <v>20</v>
      </c>
      <c r="H2942" s="6" t="s">
        <v>41052</v>
      </c>
      <c r="I2942" s="6" t="s">
        <v>19</v>
      </c>
    </row>
    <row r="2943" spans="1:9" ht="15" x14ac:dyDescent="0.25">
      <c r="A2943" s="5" t="s">
        <v>41033</v>
      </c>
      <c r="B2943" s="5" t="s">
        <v>45447</v>
      </c>
      <c r="C2943" s="5" t="s">
        <v>45448</v>
      </c>
      <c r="D2943" s="5" t="s">
        <v>65</v>
      </c>
      <c r="E2943" s="5">
        <v>1</v>
      </c>
      <c r="F2943" s="48">
        <v>20</v>
      </c>
      <c r="G2943" s="48">
        <v>20</v>
      </c>
      <c r="H2943" s="6" t="s">
        <v>41052</v>
      </c>
      <c r="I2943" s="6" t="s">
        <v>19</v>
      </c>
    </row>
    <row r="2944" spans="1:9" ht="15" x14ac:dyDescent="0.25">
      <c r="A2944" s="5" t="s">
        <v>41033</v>
      </c>
      <c r="B2944" s="5" t="s">
        <v>45306</v>
      </c>
      <c r="C2944" s="5" t="s">
        <v>45307</v>
      </c>
      <c r="D2944" s="5" t="s">
        <v>65</v>
      </c>
      <c r="E2944" s="5">
        <v>1</v>
      </c>
      <c r="F2944" s="48">
        <v>7</v>
      </c>
      <c r="G2944" s="48">
        <v>7</v>
      </c>
      <c r="H2944" s="6" t="s">
        <v>41052</v>
      </c>
      <c r="I2944" s="6" t="s">
        <v>19</v>
      </c>
    </row>
    <row r="2945" spans="1:9" ht="15" x14ac:dyDescent="0.25">
      <c r="A2945" s="5" t="s">
        <v>41033</v>
      </c>
      <c r="B2945" s="5" t="s">
        <v>41509</v>
      </c>
      <c r="C2945" s="5" t="s">
        <v>41419</v>
      </c>
      <c r="D2945" s="5" t="s">
        <v>44</v>
      </c>
      <c r="E2945" s="5">
        <v>1</v>
      </c>
      <c r="F2945" s="48">
        <v>30</v>
      </c>
      <c r="G2945" s="48">
        <v>30</v>
      </c>
      <c r="H2945" s="6" t="s">
        <v>41052</v>
      </c>
      <c r="I2945" s="6" t="s">
        <v>19</v>
      </c>
    </row>
    <row r="2946" spans="1:9" ht="15" x14ac:dyDescent="0.25">
      <c r="A2946" s="5" t="s">
        <v>41033</v>
      </c>
      <c r="B2946" s="5" t="s">
        <v>45072</v>
      </c>
      <c r="C2946" s="5" t="s">
        <v>41419</v>
      </c>
      <c r="D2946" s="5" t="s">
        <v>48</v>
      </c>
      <c r="E2946" s="5">
        <v>2</v>
      </c>
      <c r="F2946" s="48">
        <v>30</v>
      </c>
      <c r="G2946" s="48">
        <v>60</v>
      </c>
      <c r="H2946" s="6" t="s">
        <v>41052</v>
      </c>
      <c r="I2946" s="6" t="s">
        <v>19</v>
      </c>
    </row>
    <row r="2947" spans="1:9" ht="15" x14ac:dyDescent="0.25">
      <c r="A2947" s="5" t="s">
        <v>41033</v>
      </c>
      <c r="B2947" s="5" t="s">
        <v>46181</v>
      </c>
      <c r="C2947" s="5" t="s">
        <v>46182</v>
      </c>
      <c r="D2947" s="5" t="s">
        <v>26</v>
      </c>
      <c r="E2947" s="5">
        <v>1</v>
      </c>
      <c r="F2947" s="48">
        <v>9.98</v>
      </c>
      <c r="G2947" s="48">
        <v>9.98</v>
      </c>
      <c r="H2947" s="6" t="s">
        <v>41052</v>
      </c>
      <c r="I2947" s="6" t="s">
        <v>19</v>
      </c>
    </row>
    <row r="2948" spans="1:9" ht="15" x14ac:dyDescent="0.25">
      <c r="A2948" s="5" t="s">
        <v>41033</v>
      </c>
      <c r="B2948" s="5" t="s">
        <v>41491</v>
      </c>
      <c r="C2948" s="5" t="s">
        <v>41421</v>
      </c>
      <c r="D2948" s="5" t="s">
        <v>26</v>
      </c>
      <c r="E2948" s="5">
        <v>4</v>
      </c>
      <c r="F2948" s="48">
        <v>30</v>
      </c>
      <c r="G2948" s="48">
        <v>120</v>
      </c>
      <c r="H2948" s="6" t="s">
        <v>41052</v>
      </c>
      <c r="I2948" s="6" t="s">
        <v>19</v>
      </c>
    </row>
    <row r="2949" spans="1:9" ht="15" x14ac:dyDescent="0.25">
      <c r="A2949" s="5" t="s">
        <v>41033</v>
      </c>
      <c r="B2949" s="5" t="s">
        <v>43387</v>
      </c>
      <c r="C2949" s="5" t="s">
        <v>41421</v>
      </c>
      <c r="D2949" s="5" t="s">
        <v>26</v>
      </c>
      <c r="E2949" s="5">
        <v>1</v>
      </c>
      <c r="F2949" s="48">
        <v>30</v>
      </c>
      <c r="G2949" s="48">
        <v>30</v>
      </c>
      <c r="H2949" s="6" t="s">
        <v>41052</v>
      </c>
      <c r="I2949" s="6" t="s">
        <v>19</v>
      </c>
    </row>
    <row r="2950" spans="1:9" ht="15" x14ac:dyDescent="0.25">
      <c r="A2950" s="5" t="s">
        <v>41033</v>
      </c>
      <c r="B2950" s="5" t="s">
        <v>45903</v>
      </c>
      <c r="C2950" s="5" t="s">
        <v>41421</v>
      </c>
      <c r="D2950" s="5" t="s">
        <v>26</v>
      </c>
      <c r="E2950" s="5">
        <v>3</v>
      </c>
      <c r="F2950" s="48">
        <v>30</v>
      </c>
      <c r="G2950" s="48">
        <v>90</v>
      </c>
      <c r="H2950" s="6" t="s">
        <v>41052</v>
      </c>
      <c r="I2950" s="6" t="s">
        <v>19</v>
      </c>
    </row>
    <row r="2951" spans="1:9" ht="15" x14ac:dyDescent="0.25">
      <c r="A2951" s="5" t="s">
        <v>41033</v>
      </c>
      <c r="B2951" s="5" t="s">
        <v>47096</v>
      </c>
      <c r="C2951" s="5" t="s">
        <v>41421</v>
      </c>
      <c r="D2951" s="5" t="s">
        <v>20</v>
      </c>
      <c r="E2951" s="5">
        <v>1</v>
      </c>
      <c r="F2951" s="48">
        <v>30</v>
      </c>
      <c r="G2951" s="48">
        <v>30</v>
      </c>
      <c r="H2951" s="6" t="s">
        <v>41052</v>
      </c>
      <c r="I2951" s="6" t="s">
        <v>19</v>
      </c>
    </row>
    <row r="2952" spans="1:9" ht="15" x14ac:dyDescent="0.25">
      <c r="A2952" s="5" t="s">
        <v>41033</v>
      </c>
      <c r="B2952" s="5" t="s">
        <v>42461</v>
      </c>
      <c r="C2952" s="5" t="s">
        <v>41421</v>
      </c>
      <c r="D2952" s="5" t="s">
        <v>20</v>
      </c>
      <c r="E2952" s="5">
        <v>3</v>
      </c>
      <c r="F2952" s="48">
        <v>30</v>
      </c>
      <c r="G2952" s="48">
        <v>90</v>
      </c>
      <c r="H2952" s="6" t="s">
        <v>41052</v>
      </c>
      <c r="I2952" s="6" t="s">
        <v>19</v>
      </c>
    </row>
    <row r="2953" spans="1:9" ht="15" x14ac:dyDescent="0.25">
      <c r="A2953" s="5" t="s">
        <v>41033</v>
      </c>
      <c r="B2953" s="5" t="s">
        <v>46753</v>
      </c>
      <c r="C2953" s="5" t="s">
        <v>41421</v>
      </c>
      <c r="D2953" s="5" t="s">
        <v>20</v>
      </c>
      <c r="E2953" s="5">
        <v>3</v>
      </c>
      <c r="F2953" s="48">
        <v>30</v>
      </c>
      <c r="G2953" s="48">
        <v>90</v>
      </c>
      <c r="H2953" s="6" t="s">
        <v>41052</v>
      </c>
      <c r="I2953" s="6" t="s">
        <v>19</v>
      </c>
    </row>
    <row r="2954" spans="1:9" ht="15" x14ac:dyDescent="0.25">
      <c r="A2954" s="5" t="s">
        <v>41033</v>
      </c>
      <c r="B2954" s="5" t="s">
        <v>42503</v>
      </c>
      <c r="C2954" s="5" t="s">
        <v>41421</v>
      </c>
      <c r="D2954" s="5" t="s">
        <v>44</v>
      </c>
      <c r="E2954" s="5">
        <v>1</v>
      </c>
      <c r="F2954" s="48">
        <v>30</v>
      </c>
      <c r="G2954" s="48">
        <v>30</v>
      </c>
      <c r="H2954" s="6" t="s">
        <v>41052</v>
      </c>
      <c r="I2954" s="6" t="s">
        <v>19</v>
      </c>
    </row>
    <row r="2955" spans="1:9" ht="15" x14ac:dyDescent="0.25">
      <c r="A2955" s="5" t="s">
        <v>41033</v>
      </c>
      <c r="B2955" s="5" t="s">
        <v>46423</v>
      </c>
      <c r="C2955" s="5" t="s">
        <v>41421</v>
      </c>
      <c r="D2955" s="5" t="s">
        <v>44</v>
      </c>
      <c r="E2955" s="5">
        <v>6</v>
      </c>
      <c r="F2955" s="48">
        <v>30</v>
      </c>
      <c r="G2955" s="48">
        <v>180</v>
      </c>
      <c r="H2955" s="6" t="s">
        <v>41052</v>
      </c>
      <c r="I2955" s="6" t="s">
        <v>19</v>
      </c>
    </row>
    <row r="2956" spans="1:9" ht="15" x14ac:dyDescent="0.25">
      <c r="A2956" s="5" t="s">
        <v>41033</v>
      </c>
      <c r="B2956" s="5" t="s">
        <v>44258</v>
      </c>
      <c r="C2956" s="5" t="s">
        <v>41421</v>
      </c>
      <c r="D2956" s="5" t="s">
        <v>44</v>
      </c>
      <c r="E2956" s="5">
        <v>1</v>
      </c>
      <c r="F2956" s="48">
        <v>30</v>
      </c>
      <c r="G2956" s="48">
        <v>30</v>
      </c>
      <c r="H2956" s="6" t="s">
        <v>41052</v>
      </c>
      <c r="I2956" s="6" t="s">
        <v>19</v>
      </c>
    </row>
    <row r="2957" spans="1:9" ht="15" x14ac:dyDescent="0.25">
      <c r="A2957" s="5" t="s">
        <v>41033</v>
      </c>
      <c r="B2957" s="5" t="s">
        <v>42482</v>
      </c>
      <c r="C2957" s="5" t="s">
        <v>41421</v>
      </c>
      <c r="D2957" s="5" t="s">
        <v>44</v>
      </c>
      <c r="E2957" s="5">
        <v>1</v>
      </c>
      <c r="F2957" s="48">
        <v>30</v>
      </c>
      <c r="G2957" s="48">
        <v>30</v>
      </c>
      <c r="H2957" s="6" t="s">
        <v>41052</v>
      </c>
      <c r="I2957" s="6" t="s">
        <v>19</v>
      </c>
    </row>
    <row r="2958" spans="1:9" ht="15" x14ac:dyDescent="0.25">
      <c r="A2958" s="5" t="s">
        <v>41033</v>
      </c>
      <c r="B2958" s="5" t="s">
        <v>44251</v>
      </c>
      <c r="C2958" s="5" t="s">
        <v>41421</v>
      </c>
      <c r="D2958" s="5" t="s">
        <v>44</v>
      </c>
      <c r="E2958" s="5">
        <v>3</v>
      </c>
      <c r="F2958" s="48">
        <v>30</v>
      </c>
      <c r="G2958" s="48">
        <v>90</v>
      </c>
      <c r="H2958" s="6" t="s">
        <v>41052</v>
      </c>
      <c r="I2958" s="6" t="s">
        <v>19</v>
      </c>
    </row>
    <row r="2959" spans="1:9" ht="15" x14ac:dyDescent="0.25">
      <c r="A2959" s="5" t="s">
        <v>41033</v>
      </c>
      <c r="B2959" s="5" t="s">
        <v>45803</v>
      </c>
      <c r="C2959" s="5" t="s">
        <v>41421</v>
      </c>
      <c r="D2959" s="5" t="s">
        <v>44</v>
      </c>
      <c r="E2959" s="5">
        <v>1</v>
      </c>
      <c r="F2959" s="48">
        <v>30</v>
      </c>
      <c r="G2959" s="48">
        <v>30</v>
      </c>
      <c r="H2959" s="6" t="s">
        <v>41052</v>
      </c>
      <c r="I2959" s="6" t="s">
        <v>19</v>
      </c>
    </row>
    <row r="2960" spans="1:9" ht="15" x14ac:dyDescent="0.25">
      <c r="A2960" s="5" t="s">
        <v>41033</v>
      </c>
      <c r="B2960" s="5" t="s">
        <v>47565</v>
      </c>
      <c r="C2960" s="5" t="s">
        <v>41421</v>
      </c>
      <c r="D2960" s="5" t="s">
        <v>44</v>
      </c>
      <c r="E2960" s="5">
        <v>2</v>
      </c>
      <c r="F2960" s="48">
        <v>30</v>
      </c>
      <c r="G2960" s="48">
        <v>60</v>
      </c>
      <c r="H2960" s="6" t="s">
        <v>41052</v>
      </c>
      <c r="I2960" s="6" t="s">
        <v>19</v>
      </c>
    </row>
    <row r="2961" spans="1:9" ht="15" x14ac:dyDescent="0.25">
      <c r="A2961" s="5" t="s">
        <v>41033</v>
      </c>
      <c r="B2961" s="5" t="s">
        <v>46431</v>
      </c>
      <c r="C2961" s="5" t="s">
        <v>41421</v>
      </c>
      <c r="D2961" s="5" t="s">
        <v>44</v>
      </c>
      <c r="E2961" s="5">
        <v>5</v>
      </c>
      <c r="F2961" s="48">
        <v>30</v>
      </c>
      <c r="G2961" s="48">
        <v>150</v>
      </c>
      <c r="H2961" s="6" t="s">
        <v>41052</v>
      </c>
      <c r="I2961" s="6" t="s">
        <v>19</v>
      </c>
    </row>
    <row r="2962" spans="1:9" ht="15" x14ac:dyDescent="0.25">
      <c r="A2962" s="5" t="s">
        <v>41033</v>
      </c>
      <c r="B2962" s="5" t="s">
        <v>41420</v>
      </c>
      <c r="C2962" s="5" t="s">
        <v>41421</v>
      </c>
      <c r="D2962" s="5" t="s">
        <v>44</v>
      </c>
      <c r="E2962" s="5">
        <v>1</v>
      </c>
      <c r="F2962" s="48">
        <v>30</v>
      </c>
      <c r="G2962" s="48">
        <v>30</v>
      </c>
      <c r="H2962" s="6" t="s">
        <v>41052</v>
      </c>
      <c r="I2962" s="6" t="s">
        <v>19</v>
      </c>
    </row>
    <row r="2963" spans="1:9" ht="15" x14ac:dyDescent="0.25">
      <c r="A2963" s="5" t="s">
        <v>41033</v>
      </c>
      <c r="B2963" s="5" t="s">
        <v>45607</v>
      </c>
      <c r="C2963" s="5" t="s">
        <v>41783</v>
      </c>
      <c r="D2963" s="5" t="s">
        <v>44</v>
      </c>
      <c r="E2963" s="5">
        <v>1</v>
      </c>
      <c r="F2963" s="48">
        <v>30</v>
      </c>
      <c r="G2963" s="48">
        <v>30</v>
      </c>
      <c r="H2963" s="6" t="s">
        <v>41052</v>
      </c>
      <c r="I2963" s="6" t="s">
        <v>19</v>
      </c>
    </row>
    <row r="2964" spans="1:9" ht="15" x14ac:dyDescent="0.25">
      <c r="A2964" s="5" t="s">
        <v>41033</v>
      </c>
      <c r="B2964" s="5" t="s">
        <v>43423</v>
      </c>
      <c r="C2964" s="5" t="s">
        <v>41783</v>
      </c>
      <c r="D2964" s="5" t="s">
        <v>22574</v>
      </c>
      <c r="E2964" s="5">
        <v>2</v>
      </c>
      <c r="F2964" s="48">
        <v>30</v>
      </c>
      <c r="G2964" s="48">
        <v>60</v>
      </c>
      <c r="H2964" s="6" t="s">
        <v>41052</v>
      </c>
      <c r="I2964" s="6" t="s">
        <v>19</v>
      </c>
    </row>
    <row r="2965" spans="1:9" ht="15" x14ac:dyDescent="0.25">
      <c r="A2965" s="5" t="s">
        <v>41033</v>
      </c>
      <c r="B2965" s="5" t="s">
        <v>41782</v>
      </c>
      <c r="C2965" s="5" t="s">
        <v>41783</v>
      </c>
      <c r="D2965" s="5" t="s">
        <v>22574</v>
      </c>
      <c r="E2965" s="5">
        <v>1</v>
      </c>
      <c r="F2965" s="48">
        <v>30</v>
      </c>
      <c r="G2965" s="48">
        <v>30</v>
      </c>
      <c r="H2965" s="6" t="s">
        <v>41052</v>
      </c>
      <c r="I2965" s="6" t="s">
        <v>19</v>
      </c>
    </row>
    <row r="2966" spans="1:9" ht="15" x14ac:dyDescent="0.25">
      <c r="A2966" s="5" t="s">
        <v>41033</v>
      </c>
      <c r="B2966" s="5" t="s">
        <v>43712</v>
      </c>
      <c r="C2966" s="5" t="s">
        <v>42067</v>
      </c>
      <c r="D2966" s="5" t="s">
        <v>60</v>
      </c>
      <c r="E2966" s="5">
        <v>1</v>
      </c>
      <c r="F2966" s="48">
        <v>5</v>
      </c>
      <c r="G2966" s="48">
        <v>5</v>
      </c>
      <c r="H2966" s="6" t="s">
        <v>41052</v>
      </c>
      <c r="I2966" s="6" t="s">
        <v>19</v>
      </c>
    </row>
    <row r="2967" spans="1:9" ht="15" x14ac:dyDescent="0.25">
      <c r="A2967" s="5" t="s">
        <v>41033</v>
      </c>
      <c r="B2967" s="5" t="s">
        <v>42333</v>
      </c>
      <c r="C2967" s="5" t="s">
        <v>42334</v>
      </c>
      <c r="D2967" s="5" t="s">
        <v>10529</v>
      </c>
      <c r="E2967" s="5">
        <v>1</v>
      </c>
      <c r="F2967" s="48">
        <v>15</v>
      </c>
      <c r="G2967" s="48">
        <v>15</v>
      </c>
      <c r="H2967" s="6" t="s">
        <v>41052</v>
      </c>
      <c r="I2967" s="6" t="s">
        <v>19</v>
      </c>
    </row>
    <row r="2968" spans="1:9" ht="15" x14ac:dyDescent="0.25">
      <c r="A2968" s="5" t="s">
        <v>41033</v>
      </c>
      <c r="B2968" s="5" t="s">
        <v>47926</v>
      </c>
      <c r="C2968" s="5" t="s">
        <v>47927</v>
      </c>
      <c r="D2968" s="5" t="s">
        <v>65</v>
      </c>
      <c r="E2968" s="5">
        <v>1</v>
      </c>
      <c r="F2968" s="48">
        <v>20</v>
      </c>
      <c r="G2968" s="48">
        <v>20</v>
      </c>
      <c r="H2968" s="6" t="s">
        <v>41052</v>
      </c>
      <c r="I2968" s="6" t="s">
        <v>19</v>
      </c>
    </row>
    <row r="2969" spans="1:9" ht="15" x14ac:dyDescent="0.25">
      <c r="A2969" s="5" t="s">
        <v>41033</v>
      </c>
      <c r="B2969" s="5" t="s">
        <v>44485</v>
      </c>
      <c r="C2969" s="5" t="s">
        <v>42209</v>
      </c>
      <c r="D2969" s="5" t="s">
        <v>26</v>
      </c>
      <c r="E2969" s="5">
        <v>1</v>
      </c>
      <c r="F2969" s="48">
        <v>18</v>
      </c>
      <c r="G2969" s="48">
        <v>18</v>
      </c>
      <c r="H2969" s="6" t="s">
        <v>41052</v>
      </c>
      <c r="I2969" s="6" t="s">
        <v>19</v>
      </c>
    </row>
    <row r="2970" spans="1:9" ht="15" x14ac:dyDescent="0.25">
      <c r="A2970" s="5" t="s">
        <v>41033</v>
      </c>
      <c r="B2970" s="5" t="s">
        <v>46249</v>
      </c>
      <c r="C2970" s="5" t="s">
        <v>42005</v>
      </c>
      <c r="D2970" s="5" t="s">
        <v>44</v>
      </c>
      <c r="E2970" s="5">
        <v>1</v>
      </c>
      <c r="F2970" s="48">
        <v>30</v>
      </c>
      <c r="G2970" s="48">
        <v>30</v>
      </c>
      <c r="H2970" s="6" t="s">
        <v>41052</v>
      </c>
      <c r="I2970" s="6" t="s">
        <v>19</v>
      </c>
    </row>
    <row r="2971" spans="1:9" ht="15" x14ac:dyDescent="0.25">
      <c r="A2971" s="5" t="s">
        <v>41033</v>
      </c>
      <c r="B2971" s="5" t="s">
        <v>45157</v>
      </c>
      <c r="C2971" s="5" t="s">
        <v>42005</v>
      </c>
      <c r="D2971" s="5" t="s">
        <v>44</v>
      </c>
      <c r="E2971" s="5">
        <v>1</v>
      </c>
      <c r="F2971" s="48">
        <v>30</v>
      </c>
      <c r="G2971" s="48">
        <v>30</v>
      </c>
      <c r="H2971" s="6" t="s">
        <v>41052</v>
      </c>
      <c r="I2971" s="6" t="s">
        <v>19</v>
      </c>
    </row>
    <row r="2972" spans="1:9" ht="15" x14ac:dyDescent="0.25">
      <c r="A2972" s="5" t="s">
        <v>41033</v>
      </c>
      <c r="B2972" s="5" t="s">
        <v>42569</v>
      </c>
      <c r="C2972" s="5" t="s">
        <v>42005</v>
      </c>
      <c r="D2972" s="5" t="s">
        <v>44</v>
      </c>
      <c r="E2972" s="5">
        <v>1</v>
      </c>
      <c r="F2972" s="48">
        <v>30</v>
      </c>
      <c r="G2972" s="48">
        <v>30</v>
      </c>
      <c r="H2972" s="6" t="s">
        <v>41052</v>
      </c>
      <c r="I2972" s="6" t="s">
        <v>19</v>
      </c>
    </row>
    <row r="2973" spans="1:9" ht="15" x14ac:dyDescent="0.25">
      <c r="A2973" s="5" t="s">
        <v>41033</v>
      </c>
      <c r="B2973" s="5" t="s">
        <v>42004</v>
      </c>
      <c r="C2973" s="5" t="s">
        <v>42005</v>
      </c>
      <c r="D2973" s="5" t="s">
        <v>44</v>
      </c>
      <c r="E2973" s="5">
        <v>1</v>
      </c>
      <c r="F2973" s="48">
        <v>30</v>
      </c>
      <c r="G2973" s="48">
        <v>30</v>
      </c>
      <c r="H2973" s="6" t="s">
        <v>41052</v>
      </c>
      <c r="I2973" s="6" t="s">
        <v>19</v>
      </c>
    </row>
    <row r="2974" spans="1:9" ht="15" x14ac:dyDescent="0.25">
      <c r="A2974" s="5" t="s">
        <v>41033</v>
      </c>
      <c r="B2974" s="5" t="s">
        <v>46785</v>
      </c>
      <c r="C2974" s="5" t="s">
        <v>42005</v>
      </c>
      <c r="D2974" s="5" t="s">
        <v>44</v>
      </c>
      <c r="E2974" s="5">
        <v>1</v>
      </c>
      <c r="F2974" s="48">
        <v>30</v>
      </c>
      <c r="G2974" s="48">
        <v>30</v>
      </c>
      <c r="H2974" s="6" t="s">
        <v>41052</v>
      </c>
      <c r="I2974" s="6" t="s">
        <v>19</v>
      </c>
    </row>
    <row r="2975" spans="1:9" ht="15" x14ac:dyDescent="0.25">
      <c r="A2975" s="5" t="s">
        <v>41033</v>
      </c>
      <c r="B2975" s="5" t="s">
        <v>46405</v>
      </c>
      <c r="C2975" s="5" t="s">
        <v>41490</v>
      </c>
      <c r="D2975" s="5" t="s">
        <v>26</v>
      </c>
      <c r="E2975" s="5">
        <v>1</v>
      </c>
      <c r="F2975" s="48">
        <v>14</v>
      </c>
      <c r="G2975" s="48">
        <v>14</v>
      </c>
      <c r="H2975" s="6" t="s">
        <v>41052</v>
      </c>
      <c r="I2975" s="6" t="s">
        <v>19</v>
      </c>
    </row>
    <row r="2976" spans="1:9" ht="15" x14ac:dyDescent="0.25">
      <c r="A2976" s="5" t="s">
        <v>41033</v>
      </c>
      <c r="B2976" s="5" t="s">
        <v>42539</v>
      </c>
      <c r="C2976" s="5" t="s">
        <v>41490</v>
      </c>
      <c r="D2976" s="5" t="s">
        <v>26</v>
      </c>
      <c r="E2976" s="5">
        <v>1</v>
      </c>
      <c r="F2976" s="48">
        <v>14</v>
      </c>
      <c r="G2976" s="48">
        <v>14</v>
      </c>
      <c r="H2976" s="6" t="s">
        <v>41052</v>
      </c>
      <c r="I2976" s="6" t="s">
        <v>19</v>
      </c>
    </row>
    <row r="2977" spans="1:9" ht="15" x14ac:dyDescent="0.25">
      <c r="A2977" s="5" t="s">
        <v>41033</v>
      </c>
      <c r="B2977" s="5" t="s">
        <v>43520</v>
      </c>
      <c r="C2977" s="5" t="s">
        <v>41490</v>
      </c>
      <c r="D2977" s="5" t="s">
        <v>26</v>
      </c>
      <c r="E2977" s="5">
        <v>1</v>
      </c>
      <c r="F2977" s="48">
        <v>14</v>
      </c>
      <c r="G2977" s="48">
        <v>14</v>
      </c>
      <c r="H2977" s="6" t="s">
        <v>41052</v>
      </c>
      <c r="I2977" s="6" t="s">
        <v>19</v>
      </c>
    </row>
    <row r="2978" spans="1:9" ht="15" x14ac:dyDescent="0.25">
      <c r="A2978" s="5" t="s">
        <v>41033</v>
      </c>
      <c r="B2978" s="5" t="s">
        <v>46951</v>
      </c>
      <c r="C2978" s="5" t="s">
        <v>41490</v>
      </c>
      <c r="D2978" s="5" t="s">
        <v>26</v>
      </c>
      <c r="E2978" s="5">
        <v>1</v>
      </c>
      <c r="F2978" s="48">
        <v>14</v>
      </c>
      <c r="G2978" s="48">
        <v>14</v>
      </c>
      <c r="H2978" s="6" t="s">
        <v>41052</v>
      </c>
      <c r="I2978" s="6" t="s">
        <v>19</v>
      </c>
    </row>
    <row r="2979" spans="1:9" ht="15" x14ac:dyDescent="0.25">
      <c r="A2979" s="5" t="s">
        <v>41033</v>
      </c>
      <c r="B2979" s="5" t="s">
        <v>47091</v>
      </c>
      <c r="C2979" s="5" t="s">
        <v>44724</v>
      </c>
      <c r="D2979" s="5" t="s">
        <v>26</v>
      </c>
      <c r="E2979" s="5">
        <v>1</v>
      </c>
      <c r="F2979" s="48">
        <v>28</v>
      </c>
      <c r="G2979" s="48">
        <v>28</v>
      </c>
      <c r="H2979" s="6" t="s">
        <v>41052</v>
      </c>
      <c r="I2979" s="6" t="s">
        <v>19</v>
      </c>
    </row>
    <row r="2980" spans="1:9" ht="15" x14ac:dyDescent="0.25">
      <c r="A2980" s="5" t="s">
        <v>41033</v>
      </c>
      <c r="B2980" s="5" t="s">
        <v>46962</v>
      </c>
      <c r="C2980" s="5" t="s">
        <v>46963</v>
      </c>
      <c r="D2980" s="5" t="s">
        <v>26</v>
      </c>
      <c r="E2980" s="5">
        <v>1</v>
      </c>
      <c r="F2980" s="48">
        <v>26</v>
      </c>
      <c r="G2980" s="48">
        <v>26</v>
      </c>
      <c r="H2980" s="6" t="s">
        <v>41052</v>
      </c>
      <c r="I2980" s="6" t="s">
        <v>19</v>
      </c>
    </row>
    <row r="2981" spans="1:9" ht="15" x14ac:dyDescent="0.25">
      <c r="A2981" s="5" t="s">
        <v>41033</v>
      </c>
      <c r="B2981" s="5" t="s">
        <v>46296</v>
      </c>
      <c r="C2981" s="5" t="s">
        <v>46297</v>
      </c>
      <c r="D2981" s="5" t="s">
        <v>26</v>
      </c>
      <c r="E2981" s="5">
        <v>1</v>
      </c>
      <c r="F2981" s="48">
        <v>16</v>
      </c>
      <c r="G2981" s="48">
        <v>16</v>
      </c>
      <c r="H2981" s="6" t="s">
        <v>41052</v>
      </c>
      <c r="I2981" s="6" t="s">
        <v>19</v>
      </c>
    </row>
    <row r="2982" spans="1:9" ht="15" x14ac:dyDescent="0.25">
      <c r="A2982" s="5" t="s">
        <v>41033</v>
      </c>
      <c r="B2982" s="5" t="s">
        <v>41188</v>
      </c>
      <c r="C2982" s="5" t="s">
        <v>41189</v>
      </c>
      <c r="D2982" s="5" t="s">
        <v>21</v>
      </c>
      <c r="E2982" s="5">
        <v>1</v>
      </c>
      <c r="F2982" s="48">
        <v>14.99</v>
      </c>
      <c r="G2982" s="48">
        <v>14.99</v>
      </c>
      <c r="H2982" s="6" t="s">
        <v>41052</v>
      </c>
      <c r="I2982" s="6" t="s">
        <v>19</v>
      </c>
    </row>
    <row r="2983" spans="1:9" ht="15" x14ac:dyDescent="0.25">
      <c r="A2983" s="5" t="s">
        <v>41033</v>
      </c>
      <c r="B2983" s="5" t="s">
        <v>46533</v>
      </c>
      <c r="C2983" s="5" t="s">
        <v>41189</v>
      </c>
      <c r="D2983" s="5" t="s">
        <v>21</v>
      </c>
      <c r="E2983" s="5">
        <v>1</v>
      </c>
      <c r="F2983" s="48">
        <v>14.99</v>
      </c>
      <c r="G2983" s="48">
        <v>14.99</v>
      </c>
      <c r="H2983" s="6" t="s">
        <v>41052</v>
      </c>
      <c r="I2983" s="6" t="s">
        <v>19</v>
      </c>
    </row>
    <row r="2984" spans="1:9" ht="15" x14ac:dyDescent="0.25">
      <c r="A2984" s="5" t="s">
        <v>41033</v>
      </c>
      <c r="B2984" s="5" t="s">
        <v>47179</v>
      </c>
      <c r="C2984" s="5" t="s">
        <v>47180</v>
      </c>
      <c r="D2984" s="5" t="s">
        <v>6969</v>
      </c>
      <c r="E2984" s="5">
        <v>1</v>
      </c>
      <c r="F2984" s="48">
        <v>7</v>
      </c>
      <c r="G2984" s="48">
        <v>7</v>
      </c>
      <c r="H2984" s="6" t="s">
        <v>41052</v>
      </c>
      <c r="I2984" s="6" t="s">
        <v>19</v>
      </c>
    </row>
    <row r="2985" spans="1:9" ht="15" x14ac:dyDescent="0.25">
      <c r="A2985" s="5" t="s">
        <v>41033</v>
      </c>
      <c r="B2985" s="5" t="s">
        <v>47771</v>
      </c>
      <c r="C2985" s="5" t="s">
        <v>47772</v>
      </c>
      <c r="D2985" s="5" t="s">
        <v>44</v>
      </c>
      <c r="E2985" s="5">
        <v>1</v>
      </c>
      <c r="F2985" s="48">
        <v>26</v>
      </c>
      <c r="G2985" s="48">
        <v>26</v>
      </c>
      <c r="H2985" s="6" t="s">
        <v>41052</v>
      </c>
      <c r="I2985" s="6" t="s">
        <v>19</v>
      </c>
    </row>
    <row r="2986" spans="1:9" ht="15" x14ac:dyDescent="0.25">
      <c r="A2986" s="5" t="s">
        <v>41033</v>
      </c>
      <c r="B2986" s="5" t="s">
        <v>47614</v>
      </c>
      <c r="C2986" s="5" t="s">
        <v>43559</v>
      </c>
      <c r="D2986" s="5" t="s">
        <v>44</v>
      </c>
      <c r="E2986" s="5">
        <v>1</v>
      </c>
      <c r="F2986" s="48">
        <v>26</v>
      </c>
      <c r="G2986" s="48">
        <v>26</v>
      </c>
      <c r="H2986" s="6" t="s">
        <v>41052</v>
      </c>
      <c r="I2986" s="6" t="s">
        <v>19</v>
      </c>
    </row>
    <row r="2987" spans="1:9" ht="15" x14ac:dyDescent="0.25">
      <c r="A2987" s="5" t="s">
        <v>41033</v>
      </c>
      <c r="B2987" s="5" t="s">
        <v>43558</v>
      </c>
      <c r="C2987" s="5" t="s">
        <v>43559</v>
      </c>
      <c r="D2987" s="5" t="s">
        <v>44</v>
      </c>
      <c r="E2987" s="5">
        <v>1</v>
      </c>
      <c r="F2987" s="48">
        <v>26</v>
      </c>
      <c r="G2987" s="48">
        <v>26</v>
      </c>
      <c r="H2987" s="6" t="s">
        <v>41052</v>
      </c>
      <c r="I2987" s="6" t="s">
        <v>19</v>
      </c>
    </row>
    <row r="2988" spans="1:9" ht="15" x14ac:dyDescent="0.25">
      <c r="A2988" s="5" t="s">
        <v>41033</v>
      </c>
      <c r="B2988" s="5" t="s">
        <v>42537</v>
      </c>
      <c r="C2988" s="5" t="s">
        <v>42538</v>
      </c>
      <c r="D2988" s="5" t="s">
        <v>44</v>
      </c>
      <c r="E2988" s="5">
        <v>1</v>
      </c>
      <c r="F2988" s="48">
        <v>26</v>
      </c>
      <c r="G2988" s="48">
        <v>26</v>
      </c>
      <c r="H2988" s="6" t="s">
        <v>41052</v>
      </c>
      <c r="I2988" s="6" t="s">
        <v>19</v>
      </c>
    </row>
    <row r="2989" spans="1:9" ht="15" x14ac:dyDescent="0.25">
      <c r="A2989" s="5" t="s">
        <v>41033</v>
      </c>
      <c r="B2989" s="5" t="s">
        <v>45276</v>
      </c>
      <c r="C2989" s="5" t="s">
        <v>45277</v>
      </c>
      <c r="D2989" s="5" t="s">
        <v>44</v>
      </c>
      <c r="E2989" s="5">
        <v>1</v>
      </c>
      <c r="F2989" s="48">
        <v>26</v>
      </c>
      <c r="G2989" s="48">
        <v>26</v>
      </c>
      <c r="H2989" s="6" t="s">
        <v>41052</v>
      </c>
      <c r="I2989" s="6" t="s">
        <v>19</v>
      </c>
    </row>
    <row r="2990" spans="1:9" ht="15" x14ac:dyDescent="0.25">
      <c r="A2990" s="5" t="s">
        <v>41033</v>
      </c>
      <c r="B2990" s="5" t="s">
        <v>45608</v>
      </c>
      <c r="C2990" s="5" t="s">
        <v>45609</v>
      </c>
      <c r="D2990" s="5" t="s">
        <v>44</v>
      </c>
      <c r="E2990" s="5">
        <v>1</v>
      </c>
      <c r="F2990" s="48">
        <v>26</v>
      </c>
      <c r="G2990" s="48">
        <v>26</v>
      </c>
      <c r="H2990" s="6" t="s">
        <v>41052</v>
      </c>
      <c r="I2990" s="6" t="s">
        <v>19</v>
      </c>
    </row>
    <row r="2991" spans="1:9" ht="15" x14ac:dyDescent="0.25">
      <c r="A2991" s="5" t="s">
        <v>41033</v>
      </c>
      <c r="B2991" s="5" t="s">
        <v>47512</v>
      </c>
      <c r="C2991" s="5" t="s">
        <v>47493</v>
      </c>
      <c r="D2991" s="5" t="s">
        <v>44</v>
      </c>
      <c r="E2991" s="5">
        <v>2</v>
      </c>
      <c r="F2991" s="48">
        <v>26</v>
      </c>
      <c r="G2991" s="48">
        <v>52</v>
      </c>
      <c r="H2991" s="6" t="s">
        <v>41052</v>
      </c>
      <c r="I2991" s="6" t="s">
        <v>19</v>
      </c>
    </row>
    <row r="2992" spans="1:9" ht="15" x14ac:dyDescent="0.25">
      <c r="A2992" s="5" t="s">
        <v>41033</v>
      </c>
      <c r="B2992" s="5" t="s">
        <v>47492</v>
      </c>
      <c r="C2992" s="5" t="s">
        <v>47493</v>
      </c>
      <c r="D2992" s="5" t="s">
        <v>44</v>
      </c>
      <c r="E2992" s="5">
        <v>2</v>
      </c>
      <c r="F2992" s="48">
        <v>26</v>
      </c>
      <c r="G2992" s="48">
        <v>52</v>
      </c>
      <c r="H2992" s="6" t="s">
        <v>41052</v>
      </c>
      <c r="I2992" s="6" t="s">
        <v>19</v>
      </c>
    </row>
    <row r="2993" spans="1:9" ht="15" x14ac:dyDescent="0.25">
      <c r="A2993" s="5" t="s">
        <v>41033</v>
      </c>
      <c r="B2993" s="5" t="s">
        <v>44667</v>
      </c>
      <c r="C2993" s="5" t="s">
        <v>966</v>
      </c>
      <c r="D2993" s="5" t="s">
        <v>721</v>
      </c>
      <c r="E2993" s="5">
        <v>1</v>
      </c>
      <c r="F2993" s="48">
        <v>26</v>
      </c>
      <c r="G2993" s="48">
        <v>26</v>
      </c>
      <c r="H2993" s="6" t="s">
        <v>41052</v>
      </c>
      <c r="I2993" s="6" t="s">
        <v>19</v>
      </c>
    </row>
    <row r="2994" spans="1:9" ht="15" x14ac:dyDescent="0.25">
      <c r="A2994" s="5" t="s">
        <v>41033</v>
      </c>
      <c r="B2994" s="5" t="s">
        <v>46019</v>
      </c>
      <c r="C2994" s="5" t="s">
        <v>46020</v>
      </c>
      <c r="D2994" s="5" t="s">
        <v>41541</v>
      </c>
      <c r="E2994" s="5">
        <v>1</v>
      </c>
      <c r="F2994" s="48">
        <v>28</v>
      </c>
      <c r="G2994" s="48">
        <v>28</v>
      </c>
      <c r="H2994" s="6" t="s">
        <v>41052</v>
      </c>
      <c r="I2994" s="6" t="s">
        <v>19</v>
      </c>
    </row>
    <row r="2995" spans="1:9" ht="15" x14ac:dyDescent="0.25">
      <c r="A2995" s="5" t="s">
        <v>41033</v>
      </c>
      <c r="B2995" s="5" t="s">
        <v>44144</v>
      </c>
      <c r="C2995" s="5" t="s">
        <v>44145</v>
      </c>
      <c r="D2995" s="5" t="s">
        <v>44146</v>
      </c>
      <c r="E2995" s="5">
        <v>1</v>
      </c>
      <c r="F2995" s="48">
        <v>28</v>
      </c>
      <c r="G2995" s="48">
        <v>28</v>
      </c>
      <c r="H2995" s="6" t="s">
        <v>41052</v>
      </c>
      <c r="I2995" s="6" t="s">
        <v>19</v>
      </c>
    </row>
    <row r="2996" spans="1:9" ht="15" x14ac:dyDescent="0.25">
      <c r="A2996" s="5" t="s">
        <v>41033</v>
      </c>
      <c r="B2996" s="5" t="s">
        <v>43761</v>
      </c>
      <c r="C2996" s="5" t="s">
        <v>43762</v>
      </c>
      <c r="D2996" s="5" t="s">
        <v>44</v>
      </c>
      <c r="E2996" s="5">
        <v>1</v>
      </c>
      <c r="F2996" s="48">
        <v>30</v>
      </c>
      <c r="G2996" s="48">
        <v>30</v>
      </c>
      <c r="H2996" s="6" t="s">
        <v>41052</v>
      </c>
      <c r="I2996" s="6" t="s">
        <v>19</v>
      </c>
    </row>
    <row r="2997" spans="1:9" ht="15" x14ac:dyDescent="0.25">
      <c r="A2997" s="5" t="s">
        <v>41033</v>
      </c>
      <c r="B2997" s="5" t="s">
        <v>45472</v>
      </c>
      <c r="C2997" s="5" t="s">
        <v>43762</v>
      </c>
      <c r="D2997" s="5" t="s">
        <v>44</v>
      </c>
      <c r="E2997" s="5">
        <v>1</v>
      </c>
      <c r="F2997" s="48">
        <v>30</v>
      </c>
      <c r="G2997" s="48">
        <v>30</v>
      </c>
      <c r="H2997" s="6" t="s">
        <v>41052</v>
      </c>
      <c r="I2997" s="6" t="s">
        <v>19</v>
      </c>
    </row>
    <row r="2998" spans="1:9" ht="15" x14ac:dyDescent="0.25">
      <c r="A2998" s="5" t="s">
        <v>41033</v>
      </c>
      <c r="B2998" s="5" t="s">
        <v>46916</v>
      </c>
      <c r="C2998" s="5" t="s">
        <v>41490</v>
      </c>
      <c r="D2998" s="5" t="s">
        <v>26</v>
      </c>
      <c r="E2998" s="5">
        <v>1</v>
      </c>
      <c r="F2998" s="48">
        <v>14</v>
      </c>
      <c r="G2998" s="48">
        <v>14</v>
      </c>
      <c r="H2998" s="6" t="s">
        <v>41052</v>
      </c>
      <c r="I2998" s="6" t="s">
        <v>19</v>
      </c>
    </row>
    <row r="2999" spans="1:9" ht="15" x14ac:dyDescent="0.25">
      <c r="A2999" s="5" t="s">
        <v>41033</v>
      </c>
      <c r="B2999" s="5" t="s">
        <v>42637</v>
      </c>
      <c r="C2999" s="5" t="s">
        <v>41490</v>
      </c>
      <c r="D2999" s="5" t="s">
        <v>26</v>
      </c>
      <c r="E2999" s="5">
        <v>1</v>
      </c>
      <c r="F2999" s="48">
        <v>14</v>
      </c>
      <c r="G2999" s="48">
        <v>14</v>
      </c>
      <c r="H2999" s="6" t="s">
        <v>41052</v>
      </c>
      <c r="I2999" s="6" t="s">
        <v>19</v>
      </c>
    </row>
    <row r="3000" spans="1:9" ht="15" x14ac:dyDescent="0.25">
      <c r="A3000" s="5" t="s">
        <v>41033</v>
      </c>
      <c r="B3000" s="5" t="s">
        <v>44484</v>
      </c>
      <c r="C3000" s="5" t="s">
        <v>41490</v>
      </c>
      <c r="D3000" s="5" t="s">
        <v>26</v>
      </c>
      <c r="E3000" s="5">
        <v>1</v>
      </c>
      <c r="F3000" s="48">
        <v>14</v>
      </c>
      <c r="G3000" s="48">
        <v>14</v>
      </c>
      <c r="H3000" s="6" t="s">
        <v>41052</v>
      </c>
      <c r="I3000" s="6" t="s">
        <v>19</v>
      </c>
    </row>
    <row r="3001" spans="1:9" ht="15" x14ac:dyDescent="0.25">
      <c r="A3001" s="5" t="s">
        <v>41033</v>
      </c>
      <c r="B3001" s="5" t="s">
        <v>46950</v>
      </c>
      <c r="C3001" s="5" t="s">
        <v>41490</v>
      </c>
      <c r="D3001" s="5" t="s">
        <v>26</v>
      </c>
      <c r="E3001" s="5">
        <v>1</v>
      </c>
      <c r="F3001" s="48">
        <v>10</v>
      </c>
      <c r="G3001" s="48">
        <v>10</v>
      </c>
      <c r="H3001" s="6" t="s">
        <v>41052</v>
      </c>
      <c r="I3001" s="6" t="s">
        <v>19</v>
      </c>
    </row>
    <row r="3002" spans="1:9" ht="15" x14ac:dyDescent="0.25">
      <c r="A3002" s="5" t="s">
        <v>41033</v>
      </c>
      <c r="B3002" s="5" t="s">
        <v>46900</v>
      </c>
      <c r="C3002" s="5" t="s">
        <v>41490</v>
      </c>
      <c r="D3002" s="5" t="s">
        <v>26</v>
      </c>
      <c r="E3002" s="5">
        <v>1</v>
      </c>
      <c r="F3002" s="48">
        <v>10</v>
      </c>
      <c r="G3002" s="48">
        <v>10</v>
      </c>
      <c r="H3002" s="6" t="s">
        <v>41052</v>
      </c>
      <c r="I3002" s="6" t="s">
        <v>19</v>
      </c>
    </row>
    <row r="3003" spans="1:9" ht="15" x14ac:dyDescent="0.25">
      <c r="A3003" s="5" t="s">
        <v>41033</v>
      </c>
      <c r="B3003" s="5" t="s">
        <v>45700</v>
      </c>
      <c r="C3003" s="5" t="s">
        <v>41490</v>
      </c>
      <c r="D3003" s="5" t="s">
        <v>26</v>
      </c>
      <c r="E3003" s="5">
        <v>3</v>
      </c>
      <c r="F3003" s="48">
        <v>10</v>
      </c>
      <c r="G3003" s="48">
        <v>30</v>
      </c>
      <c r="H3003" s="6" t="s">
        <v>41052</v>
      </c>
      <c r="I3003" s="6" t="s">
        <v>19</v>
      </c>
    </row>
    <row r="3004" spans="1:9" ht="15" x14ac:dyDescent="0.25">
      <c r="A3004" s="5" t="s">
        <v>41033</v>
      </c>
      <c r="B3004" s="5" t="s">
        <v>47982</v>
      </c>
      <c r="C3004" s="5" t="s">
        <v>41490</v>
      </c>
      <c r="D3004" s="5" t="s">
        <v>26</v>
      </c>
      <c r="E3004" s="5">
        <v>1</v>
      </c>
      <c r="F3004" s="48">
        <v>10</v>
      </c>
      <c r="G3004" s="48">
        <v>10</v>
      </c>
      <c r="H3004" s="6" t="s">
        <v>41052</v>
      </c>
      <c r="I3004" s="6" t="s">
        <v>19</v>
      </c>
    </row>
    <row r="3005" spans="1:9" ht="15" x14ac:dyDescent="0.25">
      <c r="A3005" s="5" t="s">
        <v>41033</v>
      </c>
      <c r="B3005" s="5" t="s">
        <v>43998</v>
      </c>
      <c r="C3005" s="5" t="s">
        <v>41490</v>
      </c>
      <c r="D3005" s="5" t="s">
        <v>26</v>
      </c>
      <c r="E3005" s="5">
        <v>1</v>
      </c>
      <c r="F3005" s="48">
        <v>10</v>
      </c>
      <c r="G3005" s="48">
        <v>10</v>
      </c>
      <c r="H3005" s="6" t="s">
        <v>41052</v>
      </c>
      <c r="I3005" s="6" t="s">
        <v>19</v>
      </c>
    </row>
    <row r="3006" spans="1:9" ht="15" x14ac:dyDescent="0.25">
      <c r="A3006" s="5" t="s">
        <v>41033</v>
      </c>
      <c r="B3006" s="5" t="s">
        <v>44307</v>
      </c>
      <c r="C3006" s="5" t="s">
        <v>41490</v>
      </c>
      <c r="D3006" s="5" t="s">
        <v>26</v>
      </c>
      <c r="E3006" s="5">
        <v>1</v>
      </c>
      <c r="F3006" s="48">
        <v>10</v>
      </c>
      <c r="G3006" s="48">
        <v>10</v>
      </c>
      <c r="H3006" s="6" t="s">
        <v>41052</v>
      </c>
      <c r="I3006" s="6" t="s">
        <v>19</v>
      </c>
    </row>
    <row r="3007" spans="1:9" ht="15" x14ac:dyDescent="0.25">
      <c r="A3007" s="5" t="s">
        <v>41033</v>
      </c>
      <c r="B3007" s="5" t="s">
        <v>44879</v>
      </c>
      <c r="C3007" s="5" t="s">
        <v>41490</v>
      </c>
      <c r="D3007" s="5" t="s">
        <v>26</v>
      </c>
      <c r="E3007" s="5">
        <v>1</v>
      </c>
      <c r="F3007" s="48">
        <v>10</v>
      </c>
      <c r="G3007" s="48">
        <v>10</v>
      </c>
      <c r="H3007" s="6" t="s">
        <v>41052</v>
      </c>
      <c r="I3007" s="6" t="s">
        <v>19</v>
      </c>
    </row>
    <row r="3008" spans="1:9" ht="15" x14ac:dyDescent="0.25">
      <c r="A3008" s="5" t="s">
        <v>41033</v>
      </c>
      <c r="B3008" s="5" t="s">
        <v>44708</v>
      </c>
      <c r="C3008" s="5" t="s">
        <v>41490</v>
      </c>
      <c r="D3008" s="5" t="s">
        <v>26</v>
      </c>
      <c r="E3008" s="5">
        <v>1</v>
      </c>
      <c r="F3008" s="48">
        <v>10</v>
      </c>
      <c r="G3008" s="48">
        <v>10</v>
      </c>
      <c r="H3008" s="6" t="s">
        <v>41052</v>
      </c>
      <c r="I3008" s="6" t="s">
        <v>19</v>
      </c>
    </row>
    <row r="3009" spans="1:9" ht="15" x14ac:dyDescent="0.25">
      <c r="A3009" s="5" t="s">
        <v>41033</v>
      </c>
      <c r="B3009" s="5" t="s">
        <v>43239</v>
      </c>
      <c r="C3009" s="5" t="s">
        <v>41490</v>
      </c>
      <c r="D3009" s="5" t="s">
        <v>64</v>
      </c>
      <c r="E3009" s="5">
        <v>1</v>
      </c>
      <c r="F3009" s="48">
        <v>10</v>
      </c>
      <c r="G3009" s="48">
        <v>10</v>
      </c>
      <c r="H3009" s="6" t="s">
        <v>41052</v>
      </c>
      <c r="I3009" s="6" t="s">
        <v>19</v>
      </c>
    </row>
    <row r="3010" spans="1:9" ht="15" x14ac:dyDescent="0.25">
      <c r="A3010" s="5" t="s">
        <v>41033</v>
      </c>
      <c r="B3010" s="5" t="s">
        <v>43635</v>
      </c>
      <c r="C3010" s="5" t="s">
        <v>41490</v>
      </c>
      <c r="D3010" s="5" t="s">
        <v>26</v>
      </c>
      <c r="E3010" s="5">
        <v>1</v>
      </c>
      <c r="F3010" s="48">
        <v>14</v>
      </c>
      <c r="G3010" s="48">
        <v>14</v>
      </c>
      <c r="H3010" s="6" t="s">
        <v>41052</v>
      </c>
      <c r="I3010" s="6" t="s">
        <v>19</v>
      </c>
    </row>
    <row r="3011" spans="1:9" ht="15" x14ac:dyDescent="0.25">
      <c r="A3011" s="5" t="s">
        <v>41033</v>
      </c>
      <c r="B3011" s="5" t="s">
        <v>47491</v>
      </c>
      <c r="C3011" s="5" t="s">
        <v>41089</v>
      </c>
      <c r="D3011" s="5" t="s">
        <v>26</v>
      </c>
      <c r="E3011" s="5">
        <v>2</v>
      </c>
      <c r="F3011" s="48">
        <v>17</v>
      </c>
      <c r="G3011" s="48">
        <v>34</v>
      </c>
      <c r="H3011" s="6" t="s">
        <v>41052</v>
      </c>
      <c r="I3011" s="6" t="s">
        <v>19</v>
      </c>
    </row>
    <row r="3012" spans="1:9" ht="15" x14ac:dyDescent="0.25">
      <c r="A3012" s="5" t="s">
        <v>41033</v>
      </c>
      <c r="B3012" s="5" t="s">
        <v>46678</v>
      </c>
      <c r="C3012" s="5" t="s">
        <v>41089</v>
      </c>
      <c r="D3012" s="5" t="s">
        <v>26</v>
      </c>
      <c r="E3012" s="5">
        <v>3</v>
      </c>
      <c r="F3012" s="48">
        <v>17</v>
      </c>
      <c r="G3012" s="48">
        <v>51</v>
      </c>
      <c r="H3012" s="6" t="s">
        <v>41052</v>
      </c>
      <c r="I3012" s="6" t="s">
        <v>19</v>
      </c>
    </row>
    <row r="3013" spans="1:9" ht="15" x14ac:dyDescent="0.25">
      <c r="A3013" s="5" t="s">
        <v>41033</v>
      </c>
      <c r="B3013" s="5" t="s">
        <v>46677</v>
      </c>
      <c r="C3013" s="5" t="s">
        <v>41089</v>
      </c>
      <c r="D3013" s="5" t="s">
        <v>26</v>
      </c>
      <c r="E3013" s="5">
        <v>2</v>
      </c>
      <c r="F3013" s="48">
        <v>17</v>
      </c>
      <c r="G3013" s="48">
        <v>34</v>
      </c>
      <c r="H3013" s="6" t="s">
        <v>41052</v>
      </c>
      <c r="I3013" s="6" t="s">
        <v>19</v>
      </c>
    </row>
    <row r="3014" spans="1:9" ht="15" x14ac:dyDescent="0.25">
      <c r="A3014" s="5" t="s">
        <v>41033</v>
      </c>
      <c r="B3014" s="5" t="s">
        <v>41088</v>
      </c>
      <c r="C3014" s="5" t="s">
        <v>41089</v>
      </c>
      <c r="D3014" s="5" t="s">
        <v>26</v>
      </c>
      <c r="E3014" s="5">
        <v>1</v>
      </c>
      <c r="F3014" s="48">
        <v>17</v>
      </c>
      <c r="G3014" s="48">
        <v>17</v>
      </c>
      <c r="H3014" s="6" t="s">
        <v>41052</v>
      </c>
      <c r="I3014" s="6" t="s">
        <v>19</v>
      </c>
    </row>
    <row r="3015" spans="1:9" ht="15" x14ac:dyDescent="0.25">
      <c r="A3015" s="5" t="s">
        <v>41033</v>
      </c>
      <c r="B3015" s="5" t="s">
        <v>41555</v>
      </c>
      <c r="C3015" s="5" t="s">
        <v>41556</v>
      </c>
      <c r="D3015" s="5" t="s">
        <v>20</v>
      </c>
      <c r="E3015" s="5">
        <v>1</v>
      </c>
      <c r="F3015" s="48">
        <v>26</v>
      </c>
      <c r="G3015" s="48">
        <v>26</v>
      </c>
      <c r="H3015" s="6" t="s">
        <v>41052</v>
      </c>
      <c r="I3015" s="6" t="s">
        <v>19</v>
      </c>
    </row>
    <row r="3016" spans="1:9" ht="15" x14ac:dyDescent="0.25">
      <c r="A3016" s="5" t="s">
        <v>41033</v>
      </c>
      <c r="B3016" s="5" t="s">
        <v>43641</v>
      </c>
      <c r="C3016" s="5" t="s">
        <v>43642</v>
      </c>
      <c r="D3016" s="5" t="s">
        <v>77</v>
      </c>
      <c r="E3016" s="5">
        <v>1</v>
      </c>
      <c r="F3016" s="48">
        <v>36</v>
      </c>
      <c r="G3016" s="48">
        <v>36</v>
      </c>
      <c r="H3016" s="6" t="s">
        <v>41052</v>
      </c>
      <c r="I3016" s="6" t="s">
        <v>19</v>
      </c>
    </row>
    <row r="3017" spans="1:9" ht="15" x14ac:dyDescent="0.25">
      <c r="A3017" s="5" t="s">
        <v>41033</v>
      </c>
      <c r="B3017" s="5" t="s">
        <v>44723</v>
      </c>
      <c r="C3017" s="5" t="s">
        <v>44724</v>
      </c>
      <c r="D3017" s="5" t="s">
        <v>26</v>
      </c>
      <c r="E3017" s="5">
        <v>1</v>
      </c>
      <c r="F3017" s="48">
        <v>38</v>
      </c>
      <c r="G3017" s="48">
        <v>38</v>
      </c>
      <c r="H3017" s="6" t="s">
        <v>41052</v>
      </c>
      <c r="I3017" s="6" t="s">
        <v>19</v>
      </c>
    </row>
    <row r="3018" spans="1:9" ht="15" x14ac:dyDescent="0.25">
      <c r="A3018" s="5" t="s">
        <v>41033</v>
      </c>
      <c r="B3018" s="5" t="s">
        <v>46183</v>
      </c>
      <c r="C3018" s="5" t="s">
        <v>46184</v>
      </c>
      <c r="D3018" s="5" t="s">
        <v>26</v>
      </c>
      <c r="E3018" s="5">
        <v>2</v>
      </c>
      <c r="F3018" s="48">
        <v>38</v>
      </c>
      <c r="G3018" s="48">
        <v>76</v>
      </c>
      <c r="H3018" s="6" t="s">
        <v>41052</v>
      </c>
      <c r="I3018" s="6" t="s">
        <v>19</v>
      </c>
    </row>
    <row r="3019" spans="1:9" ht="15" x14ac:dyDescent="0.25">
      <c r="A3019" s="5" t="s">
        <v>41033</v>
      </c>
      <c r="B3019" s="5" t="s">
        <v>47007</v>
      </c>
      <c r="C3019" s="5" t="s">
        <v>47008</v>
      </c>
      <c r="D3019" s="5" t="s">
        <v>26</v>
      </c>
      <c r="E3019" s="5">
        <v>1</v>
      </c>
      <c r="F3019" s="48">
        <v>38</v>
      </c>
      <c r="G3019" s="48">
        <v>38</v>
      </c>
      <c r="H3019" s="6" t="s">
        <v>41052</v>
      </c>
      <c r="I3019" s="6" t="s">
        <v>19</v>
      </c>
    </row>
    <row r="3020" spans="1:9" ht="15" x14ac:dyDescent="0.25">
      <c r="A3020" s="5" t="s">
        <v>41033</v>
      </c>
      <c r="B3020" s="5" t="s">
        <v>43820</v>
      </c>
      <c r="C3020" s="5" t="s">
        <v>41861</v>
      </c>
      <c r="D3020" s="5" t="s">
        <v>29</v>
      </c>
      <c r="E3020" s="5">
        <v>1</v>
      </c>
      <c r="F3020" s="48">
        <v>38</v>
      </c>
      <c r="G3020" s="48">
        <v>38</v>
      </c>
      <c r="H3020" s="6" t="s">
        <v>41052</v>
      </c>
      <c r="I3020" s="6" t="s">
        <v>19</v>
      </c>
    </row>
    <row r="3021" spans="1:9" ht="15" x14ac:dyDescent="0.25">
      <c r="A3021" s="5" t="s">
        <v>41033</v>
      </c>
      <c r="B3021" s="5" t="s">
        <v>41860</v>
      </c>
      <c r="C3021" s="5" t="s">
        <v>41861</v>
      </c>
      <c r="D3021" s="5" t="s">
        <v>29</v>
      </c>
      <c r="E3021" s="5">
        <v>1</v>
      </c>
      <c r="F3021" s="48">
        <v>38</v>
      </c>
      <c r="G3021" s="48">
        <v>38</v>
      </c>
      <c r="H3021" s="6" t="s">
        <v>41052</v>
      </c>
      <c r="I3021" s="6" t="s">
        <v>19</v>
      </c>
    </row>
    <row r="3022" spans="1:9" ht="15" x14ac:dyDescent="0.25">
      <c r="A3022" s="5" t="s">
        <v>41033</v>
      </c>
      <c r="B3022" s="5" t="s">
        <v>45431</v>
      </c>
      <c r="C3022" s="5" t="s">
        <v>45432</v>
      </c>
      <c r="D3022" s="5" t="s">
        <v>26</v>
      </c>
      <c r="E3022" s="5">
        <v>1</v>
      </c>
      <c r="F3022" s="48">
        <v>38</v>
      </c>
      <c r="G3022" s="48">
        <v>38</v>
      </c>
      <c r="H3022" s="6" t="s">
        <v>41052</v>
      </c>
      <c r="I3022" s="6" t="s">
        <v>19</v>
      </c>
    </row>
    <row r="3023" spans="1:9" ht="15" x14ac:dyDescent="0.25">
      <c r="A3023" s="5" t="s">
        <v>41033</v>
      </c>
      <c r="B3023" s="5" t="s">
        <v>47642</v>
      </c>
      <c r="C3023" s="5" t="s">
        <v>42543</v>
      </c>
      <c r="D3023" s="5" t="s">
        <v>44</v>
      </c>
      <c r="E3023" s="5">
        <v>1</v>
      </c>
      <c r="F3023" s="48">
        <v>20</v>
      </c>
      <c r="G3023" s="48">
        <v>20</v>
      </c>
      <c r="H3023" s="6" t="s">
        <v>41052</v>
      </c>
      <c r="I3023" s="6" t="s">
        <v>19</v>
      </c>
    </row>
    <row r="3024" spans="1:9" ht="15" x14ac:dyDescent="0.25">
      <c r="A3024" s="5" t="s">
        <v>41033</v>
      </c>
      <c r="B3024" s="5" t="s">
        <v>42542</v>
      </c>
      <c r="C3024" s="5" t="s">
        <v>42543</v>
      </c>
      <c r="D3024" s="5" t="s">
        <v>44</v>
      </c>
      <c r="E3024" s="5">
        <v>1</v>
      </c>
      <c r="F3024" s="48">
        <v>20</v>
      </c>
      <c r="G3024" s="48">
        <v>20</v>
      </c>
      <c r="H3024" s="6" t="s">
        <v>41052</v>
      </c>
      <c r="I3024" s="6" t="s">
        <v>19</v>
      </c>
    </row>
    <row r="3025" spans="1:9" ht="15" x14ac:dyDescent="0.25">
      <c r="A3025" s="5" t="s">
        <v>41033</v>
      </c>
      <c r="B3025" s="5" t="s">
        <v>46394</v>
      </c>
      <c r="C3025" s="5" t="s">
        <v>42608</v>
      </c>
      <c r="D3025" s="5" t="s">
        <v>65</v>
      </c>
      <c r="E3025" s="5">
        <v>1</v>
      </c>
      <c r="F3025" s="48">
        <v>14</v>
      </c>
      <c r="G3025" s="48">
        <v>14</v>
      </c>
      <c r="H3025" s="6" t="s">
        <v>41052</v>
      </c>
      <c r="I3025" s="6" t="s">
        <v>19</v>
      </c>
    </row>
    <row r="3026" spans="1:9" ht="15" x14ac:dyDescent="0.25">
      <c r="A3026" s="5" t="s">
        <v>41033</v>
      </c>
      <c r="B3026" s="5" t="s">
        <v>45375</v>
      </c>
      <c r="C3026" s="5" t="s">
        <v>44458</v>
      </c>
      <c r="D3026" s="5" t="s">
        <v>65</v>
      </c>
      <c r="E3026" s="5">
        <v>5</v>
      </c>
      <c r="F3026" s="48">
        <v>14</v>
      </c>
      <c r="G3026" s="48">
        <v>70</v>
      </c>
      <c r="H3026" s="6" t="s">
        <v>41052</v>
      </c>
      <c r="I3026" s="6" t="s">
        <v>19</v>
      </c>
    </row>
    <row r="3027" spans="1:9" ht="15" x14ac:dyDescent="0.25">
      <c r="A3027" s="5" t="s">
        <v>41033</v>
      </c>
      <c r="B3027" s="5" t="s">
        <v>42607</v>
      </c>
      <c r="C3027" s="5" t="s">
        <v>42608</v>
      </c>
      <c r="D3027" s="5" t="s">
        <v>60</v>
      </c>
      <c r="E3027" s="5">
        <v>1</v>
      </c>
      <c r="F3027" s="48">
        <v>7</v>
      </c>
      <c r="G3027" s="48">
        <v>7</v>
      </c>
      <c r="H3027" s="6" t="s">
        <v>41052</v>
      </c>
      <c r="I3027" s="6" t="s">
        <v>19</v>
      </c>
    </row>
    <row r="3028" spans="1:9" ht="15" x14ac:dyDescent="0.25">
      <c r="A3028" s="5" t="s">
        <v>41033</v>
      </c>
      <c r="B3028" s="5" t="s">
        <v>46342</v>
      </c>
      <c r="C3028" s="5" t="s">
        <v>46343</v>
      </c>
      <c r="D3028" s="5" t="s">
        <v>65</v>
      </c>
      <c r="E3028" s="5">
        <v>1</v>
      </c>
      <c r="F3028" s="48">
        <v>7</v>
      </c>
      <c r="G3028" s="48">
        <v>7</v>
      </c>
      <c r="H3028" s="6" t="s">
        <v>41052</v>
      </c>
      <c r="I3028" s="6" t="s">
        <v>19</v>
      </c>
    </row>
    <row r="3029" spans="1:9" ht="15" x14ac:dyDescent="0.25">
      <c r="A3029" s="5" t="s">
        <v>41033</v>
      </c>
      <c r="B3029" s="5" t="s">
        <v>46888</v>
      </c>
      <c r="C3029" s="5" t="s">
        <v>46889</v>
      </c>
      <c r="D3029" s="5" t="s">
        <v>60</v>
      </c>
      <c r="E3029" s="5">
        <v>1</v>
      </c>
      <c r="F3029" s="48">
        <v>7</v>
      </c>
      <c r="G3029" s="48">
        <v>7</v>
      </c>
      <c r="H3029" s="6" t="s">
        <v>41052</v>
      </c>
      <c r="I3029" s="6" t="s">
        <v>19</v>
      </c>
    </row>
    <row r="3030" spans="1:9" ht="15" x14ac:dyDescent="0.25">
      <c r="A3030" s="5" t="s">
        <v>41033</v>
      </c>
      <c r="B3030" s="5" t="s">
        <v>44457</v>
      </c>
      <c r="C3030" s="5" t="s">
        <v>44458</v>
      </c>
      <c r="D3030" s="5" t="s">
        <v>65</v>
      </c>
      <c r="E3030" s="5">
        <v>12</v>
      </c>
      <c r="F3030" s="48">
        <v>7</v>
      </c>
      <c r="G3030" s="48">
        <v>84</v>
      </c>
      <c r="H3030" s="6" t="s">
        <v>41052</v>
      </c>
      <c r="I3030" s="6" t="s">
        <v>19</v>
      </c>
    </row>
    <row r="3031" spans="1:9" ht="15" x14ac:dyDescent="0.25">
      <c r="A3031" s="5" t="s">
        <v>41033</v>
      </c>
      <c r="B3031" s="5" t="s">
        <v>46349</v>
      </c>
      <c r="C3031" s="5" t="s">
        <v>44265</v>
      </c>
      <c r="D3031" s="5" t="s">
        <v>44</v>
      </c>
      <c r="E3031" s="5">
        <v>1</v>
      </c>
      <c r="F3031" s="48">
        <v>40</v>
      </c>
      <c r="G3031" s="48">
        <v>40</v>
      </c>
      <c r="H3031" s="6" t="s">
        <v>41052</v>
      </c>
      <c r="I3031" s="6" t="s">
        <v>19</v>
      </c>
    </row>
    <row r="3032" spans="1:9" ht="15" x14ac:dyDescent="0.25">
      <c r="A3032" s="5" t="s">
        <v>41033</v>
      </c>
      <c r="B3032" s="5" t="s">
        <v>44264</v>
      </c>
      <c r="C3032" s="5" t="s">
        <v>44265</v>
      </c>
      <c r="D3032" s="5" t="s">
        <v>44</v>
      </c>
      <c r="E3032" s="5">
        <v>3</v>
      </c>
      <c r="F3032" s="48">
        <v>40</v>
      </c>
      <c r="G3032" s="48">
        <v>120</v>
      </c>
      <c r="H3032" s="6" t="s">
        <v>41052</v>
      </c>
      <c r="I3032" s="6" t="s">
        <v>19</v>
      </c>
    </row>
    <row r="3033" spans="1:9" ht="15" x14ac:dyDescent="0.25">
      <c r="A3033" s="5" t="s">
        <v>41033</v>
      </c>
      <c r="B3033" s="5" t="s">
        <v>45131</v>
      </c>
      <c r="C3033" s="5" t="s">
        <v>44265</v>
      </c>
      <c r="D3033" s="5" t="s">
        <v>44</v>
      </c>
      <c r="E3033" s="5">
        <v>1</v>
      </c>
      <c r="F3033" s="48">
        <v>40</v>
      </c>
      <c r="G3033" s="48">
        <v>40</v>
      </c>
      <c r="H3033" s="6" t="s">
        <v>41052</v>
      </c>
      <c r="I3033" s="6" t="s">
        <v>19</v>
      </c>
    </row>
    <row r="3034" spans="1:9" ht="15" x14ac:dyDescent="0.25">
      <c r="A3034" s="5" t="s">
        <v>41033</v>
      </c>
      <c r="B3034" s="5" t="s">
        <v>46409</v>
      </c>
      <c r="C3034" s="5" t="s">
        <v>43401</v>
      </c>
      <c r="D3034" s="5" t="s">
        <v>26</v>
      </c>
      <c r="E3034" s="5">
        <v>1</v>
      </c>
      <c r="F3034" s="48">
        <v>20</v>
      </c>
      <c r="G3034" s="48">
        <v>20</v>
      </c>
      <c r="H3034" s="6" t="s">
        <v>41052</v>
      </c>
      <c r="I3034" s="6" t="s">
        <v>19</v>
      </c>
    </row>
    <row r="3035" spans="1:9" ht="15" x14ac:dyDescent="0.25">
      <c r="A3035" s="5" t="s">
        <v>41033</v>
      </c>
      <c r="B3035" s="5" t="s">
        <v>43400</v>
      </c>
      <c r="C3035" s="5" t="s">
        <v>43401</v>
      </c>
      <c r="D3035" s="5" t="s">
        <v>26</v>
      </c>
      <c r="E3035" s="5">
        <v>1</v>
      </c>
      <c r="F3035" s="48">
        <v>20</v>
      </c>
      <c r="G3035" s="48">
        <v>20</v>
      </c>
      <c r="H3035" s="6" t="s">
        <v>41052</v>
      </c>
      <c r="I3035" s="6" t="s">
        <v>19</v>
      </c>
    </row>
    <row r="3036" spans="1:9" ht="15" x14ac:dyDescent="0.25">
      <c r="A3036" s="5" t="s">
        <v>41033</v>
      </c>
      <c r="B3036" s="5" t="s">
        <v>43402</v>
      </c>
      <c r="C3036" s="5" t="s">
        <v>43401</v>
      </c>
      <c r="D3036" s="5" t="s">
        <v>26</v>
      </c>
      <c r="E3036" s="5">
        <v>3</v>
      </c>
      <c r="F3036" s="48">
        <v>20</v>
      </c>
      <c r="G3036" s="48">
        <v>60</v>
      </c>
      <c r="H3036" s="6" t="s">
        <v>41052</v>
      </c>
      <c r="I3036" s="6" t="s">
        <v>19</v>
      </c>
    </row>
    <row r="3037" spans="1:9" ht="15" x14ac:dyDescent="0.25">
      <c r="A3037" s="5" t="s">
        <v>41033</v>
      </c>
      <c r="B3037" s="5" t="s">
        <v>43404</v>
      </c>
      <c r="C3037" s="5" t="s">
        <v>43401</v>
      </c>
      <c r="D3037" s="5" t="s">
        <v>26</v>
      </c>
      <c r="E3037" s="5">
        <v>6</v>
      </c>
      <c r="F3037" s="48">
        <v>20</v>
      </c>
      <c r="G3037" s="48">
        <v>120</v>
      </c>
      <c r="H3037" s="6" t="s">
        <v>41052</v>
      </c>
      <c r="I3037" s="6" t="s">
        <v>19</v>
      </c>
    </row>
    <row r="3038" spans="1:9" ht="15" x14ac:dyDescent="0.25">
      <c r="A3038" s="5" t="s">
        <v>41033</v>
      </c>
      <c r="B3038" s="5" t="s">
        <v>43403</v>
      </c>
      <c r="C3038" s="5" t="s">
        <v>43401</v>
      </c>
      <c r="D3038" s="5" t="s">
        <v>26</v>
      </c>
      <c r="E3038" s="5">
        <v>2</v>
      </c>
      <c r="F3038" s="48">
        <v>20</v>
      </c>
      <c r="G3038" s="48">
        <v>40</v>
      </c>
      <c r="H3038" s="6" t="s">
        <v>41052</v>
      </c>
      <c r="I3038" s="6" t="s">
        <v>19</v>
      </c>
    </row>
    <row r="3039" spans="1:9" ht="15" x14ac:dyDescent="0.25">
      <c r="A3039" s="5" t="s">
        <v>41033</v>
      </c>
      <c r="B3039" s="5" t="s">
        <v>45371</v>
      </c>
      <c r="C3039" s="5" t="s">
        <v>44535</v>
      </c>
      <c r="D3039" s="5" t="s">
        <v>44</v>
      </c>
      <c r="E3039" s="5">
        <v>1</v>
      </c>
      <c r="F3039" s="48">
        <v>40</v>
      </c>
      <c r="G3039" s="48">
        <v>40</v>
      </c>
      <c r="H3039" s="6" t="s">
        <v>41052</v>
      </c>
      <c r="I3039" s="6" t="s">
        <v>19</v>
      </c>
    </row>
    <row r="3040" spans="1:9" ht="15" x14ac:dyDescent="0.25">
      <c r="A3040" s="5" t="s">
        <v>41033</v>
      </c>
      <c r="B3040" s="5" t="s">
        <v>44534</v>
      </c>
      <c r="C3040" s="5" t="s">
        <v>44535</v>
      </c>
      <c r="D3040" s="5" t="s">
        <v>44</v>
      </c>
      <c r="E3040" s="5">
        <v>1</v>
      </c>
      <c r="F3040" s="48">
        <v>40</v>
      </c>
      <c r="G3040" s="48">
        <v>40</v>
      </c>
      <c r="H3040" s="6" t="s">
        <v>41052</v>
      </c>
      <c r="I3040" s="6" t="s">
        <v>19</v>
      </c>
    </row>
    <row r="3041" spans="1:9" ht="15" x14ac:dyDescent="0.25">
      <c r="A3041" s="5" t="s">
        <v>41033</v>
      </c>
      <c r="B3041" s="5" t="s">
        <v>46682</v>
      </c>
      <c r="C3041" s="5" t="s">
        <v>45972</v>
      </c>
      <c r="D3041" s="5" t="s">
        <v>29</v>
      </c>
      <c r="E3041" s="5">
        <v>1</v>
      </c>
      <c r="F3041" s="48">
        <v>20</v>
      </c>
      <c r="G3041" s="48">
        <v>20</v>
      </c>
      <c r="H3041" s="6" t="s">
        <v>41052</v>
      </c>
      <c r="I3041" s="6" t="s">
        <v>19</v>
      </c>
    </row>
    <row r="3042" spans="1:9" ht="15" x14ac:dyDescent="0.25">
      <c r="A3042" s="5" t="s">
        <v>41033</v>
      </c>
      <c r="B3042" s="5" t="s">
        <v>46314</v>
      </c>
      <c r="C3042" s="5" t="s">
        <v>46315</v>
      </c>
      <c r="D3042" s="5" t="s">
        <v>77</v>
      </c>
      <c r="E3042" s="5">
        <v>1</v>
      </c>
      <c r="F3042" s="48">
        <v>40</v>
      </c>
      <c r="G3042" s="48">
        <v>40</v>
      </c>
      <c r="H3042" s="6" t="s">
        <v>41052</v>
      </c>
      <c r="I3042" s="6" t="s">
        <v>19</v>
      </c>
    </row>
    <row r="3043" spans="1:9" ht="15" x14ac:dyDescent="0.25">
      <c r="A3043" s="5" t="s">
        <v>41033</v>
      </c>
      <c r="B3043" s="5" t="s">
        <v>45523</v>
      </c>
      <c r="C3043" s="5" t="s">
        <v>43753</v>
      </c>
      <c r="D3043" s="5" t="s">
        <v>44</v>
      </c>
      <c r="E3043" s="5">
        <v>2</v>
      </c>
      <c r="F3043" s="48">
        <v>38</v>
      </c>
      <c r="G3043" s="48">
        <v>76</v>
      </c>
      <c r="H3043" s="6" t="s">
        <v>41052</v>
      </c>
      <c r="I3043" s="6" t="s">
        <v>19</v>
      </c>
    </row>
    <row r="3044" spans="1:9" ht="15" x14ac:dyDescent="0.25">
      <c r="A3044" s="5" t="s">
        <v>41033</v>
      </c>
      <c r="B3044" s="5" t="s">
        <v>43752</v>
      </c>
      <c r="C3044" s="5" t="s">
        <v>43753</v>
      </c>
      <c r="D3044" s="5" t="s">
        <v>44</v>
      </c>
      <c r="E3044" s="5">
        <v>1</v>
      </c>
      <c r="F3044" s="48">
        <v>38</v>
      </c>
      <c r="G3044" s="48">
        <v>38</v>
      </c>
      <c r="H3044" s="6" t="s">
        <v>41052</v>
      </c>
      <c r="I3044" s="6" t="s">
        <v>19</v>
      </c>
    </row>
    <row r="3045" spans="1:9" ht="15" x14ac:dyDescent="0.25">
      <c r="A3045" s="5" t="s">
        <v>41033</v>
      </c>
      <c r="B3045" s="5" t="s">
        <v>46977</v>
      </c>
      <c r="C3045" s="5" t="s">
        <v>43753</v>
      </c>
      <c r="D3045" s="5" t="s">
        <v>44</v>
      </c>
      <c r="E3045" s="5">
        <v>1</v>
      </c>
      <c r="F3045" s="48">
        <v>38</v>
      </c>
      <c r="G3045" s="48">
        <v>38</v>
      </c>
      <c r="H3045" s="6" t="s">
        <v>41052</v>
      </c>
      <c r="I3045" s="6" t="s">
        <v>19</v>
      </c>
    </row>
    <row r="3046" spans="1:9" ht="15" x14ac:dyDescent="0.25">
      <c r="A3046" s="5" t="s">
        <v>41033</v>
      </c>
      <c r="B3046" s="5" t="s">
        <v>45200</v>
      </c>
      <c r="C3046" s="5" t="s">
        <v>43753</v>
      </c>
      <c r="D3046" s="5" t="s">
        <v>44</v>
      </c>
      <c r="E3046" s="5">
        <v>3</v>
      </c>
      <c r="F3046" s="48">
        <v>38</v>
      </c>
      <c r="G3046" s="48">
        <v>114</v>
      </c>
      <c r="H3046" s="6" t="s">
        <v>41052</v>
      </c>
      <c r="I3046" s="6" t="s">
        <v>19</v>
      </c>
    </row>
    <row r="3047" spans="1:9" ht="15" x14ac:dyDescent="0.25">
      <c r="A3047" s="5" t="s">
        <v>41033</v>
      </c>
      <c r="B3047" s="5" t="s">
        <v>46145</v>
      </c>
      <c r="C3047" s="5" t="s">
        <v>43753</v>
      </c>
      <c r="D3047" s="5" t="s">
        <v>44</v>
      </c>
      <c r="E3047" s="5">
        <v>1</v>
      </c>
      <c r="F3047" s="48">
        <v>38</v>
      </c>
      <c r="G3047" s="48">
        <v>38</v>
      </c>
      <c r="H3047" s="6" t="s">
        <v>41052</v>
      </c>
      <c r="I3047" s="6" t="s">
        <v>19</v>
      </c>
    </row>
    <row r="3048" spans="1:9" ht="15" x14ac:dyDescent="0.25">
      <c r="A3048" s="5" t="s">
        <v>41033</v>
      </c>
      <c r="B3048" s="5" t="s">
        <v>44181</v>
      </c>
      <c r="C3048" s="5" t="s">
        <v>43753</v>
      </c>
      <c r="D3048" s="5" t="s">
        <v>44</v>
      </c>
      <c r="E3048" s="5">
        <v>2</v>
      </c>
      <c r="F3048" s="48">
        <v>38</v>
      </c>
      <c r="G3048" s="48">
        <v>76</v>
      </c>
      <c r="H3048" s="6" t="s">
        <v>41052</v>
      </c>
      <c r="I3048" s="6" t="s">
        <v>19</v>
      </c>
    </row>
    <row r="3049" spans="1:9" ht="15" x14ac:dyDescent="0.25">
      <c r="A3049" s="5" t="s">
        <v>41033</v>
      </c>
      <c r="B3049" s="5" t="s">
        <v>46748</v>
      </c>
      <c r="C3049" s="5" t="s">
        <v>43753</v>
      </c>
      <c r="D3049" s="5" t="s">
        <v>44</v>
      </c>
      <c r="E3049" s="5">
        <v>2</v>
      </c>
      <c r="F3049" s="48">
        <v>38</v>
      </c>
      <c r="G3049" s="48">
        <v>76</v>
      </c>
      <c r="H3049" s="6" t="s">
        <v>41052</v>
      </c>
      <c r="I3049" s="6" t="s">
        <v>19</v>
      </c>
    </row>
    <row r="3050" spans="1:9" ht="15" x14ac:dyDescent="0.25">
      <c r="A3050" s="5" t="s">
        <v>41033</v>
      </c>
      <c r="B3050" s="5" t="s">
        <v>47514</v>
      </c>
      <c r="C3050" s="5" t="s">
        <v>43753</v>
      </c>
      <c r="D3050" s="5" t="s">
        <v>44</v>
      </c>
      <c r="E3050" s="5">
        <v>2</v>
      </c>
      <c r="F3050" s="48">
        <v>38</v>
      </c>
      <c r="G3050" s="48">
        <v>76</v>
      </c>
      <c r="H3050" s="6" t="s">
        <v>41052</v>
      </c>
      <c r="I3050" s="6" t="s">
        <v>19</v>
      </c>
    </row>
    <row r="3051" spans="1:9" ht="15" x14ac:dyDescent="0.25">
      <c r="A3051" s="5" t="s">
        <v>41033</v>
      </c>
      <c r="B3051" s="5" t="s">
        <v>45857</v>
      </c>
      <c r="C3051" s="5" t="s">
        <v>43753</v>
      </c>
      <c r="D3051" s="5" t="s">
        <v>44</v>
      </c>
      <c r="E3051" s="5">
        <v>4</v>
      </c>
      <c r="F3051" s="48">
        <v>38</v>
      </c>
      <c r="G3051" s="48">
        <v>152</v>
      </c>
      <c r="H3051" s="6" t="s">
        <v>41052</v>
      </c>
      <c r="I3051" s="6" t="s">
        <v>19</v>
      </c>
    </row>
    <row r="3052" spans="1:9" ht="15" x14ac:dyDescent="0.25">
      <c r="A3052" s="5" t="s">
        <v>41033</v>
      </c>
      <c r="B3052" s="5" t="s">
        <v>44297</v>
      </c>
      <c r="C3052" s="5" t="s">
        <v>44298</v>
      </c>
      <c r="D3052" s="5" t="s">
        <v>44</v>
      </c>
      <c r="E3052" s="5">
        <v>1</v>
      </c>
      <c r="F3052" s="48">
        <v>32</v>
      </c>
      <c r="G3052" s="48">
        <v>32</v>
      </c>
      <c r="H3052" s="6" t="s">
        <v>41052</v>
      </c>
      <c r="I3052" s="6" t="s">
        <v>19</v>
      </c>
    </row>
    <row r="3053" spans="1:9" ht="15" x14ac:dyDescent="0.25">
      <c r="A3053" s="5" t="s">
        <v>41033</v>
      </c>
      <c r="B3053" s="5" t="s">
        <v>45820</v>
      </c>
      <c r="C3053" s="5" t="s">
        <v>2142</v>
      </c>
      <c r="D3053" s="5" t="s">
        <v>77</v>
      </c>
      <c r="E3053" s="5">
        <v>1</v>
      </c>
      <c r="F3053" s="48">
        <v>50</v>
      </c>
      <c r="G3053" s="48">
        <v>50</v>
      </c>
      <c r="H3053" s="6" t="s">
        <v>41052</v>
      </c>
      <c r="I3053" s="6" t="s">
        <v>19</v>
      </c>
    </row>
    <row r="3054" spans="1:9" ht="15" x14ac:dyDescent="0.25">
      <c r="A3054" s="5" t="s">
        <v>41033</v>
      </c>
      <c r="B3054" s="5" t="s">
        <v>46633</v>
      </c>
      <c r="C3054" s="5" t="s">
        <v>2142</v>
      </c>
      <c r="D3054" s="5" t="s">
        <v>77</v>
      </c>
      <c r="E3054" s="5">
        <v>1</v>
      </c>
      <c r="F3054" s="48">
        <v>50</v>
      </c>
      <c r="G3054" s="48">
        <v>50</v>
      </c>
      <c r="H3054" s="6" t="s">
        <v>41052</v>
      </c>
      <c r="I3054" s="6" t="s">
        <v>19</v>
      </c>
    </row>
    <row r="3055" spans="1:9" ht="15" x14ac:dyDescent="0.25">
      <c r="A3055" s="5" t="s">
        <v>41033</v>
      </c>
      <c r="B3055" s="5" t="s">
        <v>46083</v>
      </c>
      <c r="C3055" s="5" t="s">
        <v>46084</v>
      </c>
      <c r="D3055" s="5" t="s">
        <v>71</v>
      </c>
      <c r="E3055" s="5">
        <v>2</v>
      </c>
      <c r="F3055" s="48">
        <v>15</v>
      </c>
      <c r="G3055" s="48">
        <v>30</v>
      </c>
      <c r="H3055" s="6" t="s">
        <v>41052</v>
      </c>
      <c r="I3055" s="6" t="s">
        <v>19</v>
      </c>
    </row>
    <row r="3056" spans="1:9" ht="15" x14ac:dyDescent="0.25">
      <c r="A3056" s="5" t="s">
        <v>41033</v>
      </c>
      <c r="B3056" s="5" t="s">
        <v>41510</v>
      </c>
      <c r="C3056" s="5" t="s">
        <v>240</v>
      </c>
      <c r="D3056" s="5" t="s">
        <v>44</v>
      </c>
      <c r="E3056" s="5">
        <v>2</v>
      </c>
      <c r="F3056" s="48">
        <v>30</v>
      </c>
      <c r="G3056" s="48">
        <v>60</v>
      </c>
      <c r="H3056" s="6" t="s">
        <v>41052</v>
      </c>
      <c r="I3056" s="6" t="s">
        <v>19</v>
      </c>
    </row>
    <row r="3057" spans="1:9" ht="15" x14ac:dyDescent="0.25">
      <c r="A3057" s="5" t="s">
        <v>41033</v>
      </c>
      <c r="B3057" s="5" t="s">
        <v>42903</v>
      </c>
      <c r="C3057" s="5" t="s">
        <v>240</v>
      </c>
      <c r="D3057" s="5" t="s">
        <v>44</v>
      </c>
      <c r="E3057" s="5">
        <v>1</v>
      </c>
      <c r="F3057" s="48">
        <v>30</v>
      </c>
      <c r="G3057" s="48">
        <v>30</v>
      </c>
      <c r="H3057" s="6" t="s">
        <v>41052</v>
      </c>
      <c r="I3057" s="6" t="s">
        <v>19</v>
      </c>
    </row>
    <row r="3058" spans="1:9" ht="15" x14ac:dyDescent="0.25">
      <c r="A3058" s="5" t="s">
        <v>41033</v>
      </c>
      <c r="B3058" s="5" t="s">
        <v>44152</v>
      </c>
      <c r="C3058" s="5" t="s">
        <v>240</v>
      </c>
      <c r="D3058" s="5" t="s">
        <v>77</v>
      </c>
      <c r="E3058" s="5">
        <v>1</v>
      </c>
      <c r="F3058" s="48">
        <v>30</v>
      </c>
      <c r="G3058" s="48">
        <v>30</v>
      </c>
      <c r="H3058" s="6" t="s">
        <v>41052</v>
      </c>
      <c r="I3058" s="6" t="s">
        <v>19</v>
      </c>
    </row>
    <row r="3059" spans="1:9" ht="15" x14ac:dyDescent="0.25">
      <c r="A3059" s="5" t="s">
        <v>41033</v>
      </c>
      <c r="B3059" s="5" t="s">
        <v>46936</v>
      </c>
      <c r="C3059" s="5" t="s">
        <v>46937</v>
      </c>
      <c r="D3059" s="5" t="s">
        <v>721</v>
      </c>
      <c r="E3059" s="5">
        <v>1</v>
      </c>
      <c r="F3059" s="48">
        <v>36</v>
      </c>
      <c r="G3059" s="48">
        <v>36</v>
      </c>
      <c r="H3059" s="6" t="s">
        <v>41052</v>
      </c>
      <c r="I3059" s="6" t="s">
        <v>19</v>
      </c>
    </row>
    <row r="3060" spans="1:9" ht="15" x14ac:dyDescent="0.25">
      <c r="A3060" s="5" t="s">
        <v>41033</v>
      </c>
      <c r="B3060" s="5" t="s">
        <v>47851</v>
      </c>
      <c r="C3060" s="5" t="s">
        <v>41450</v>
      </c>
      <c r="D3060" s="5" t="s">
        <v>29</v>
      </c>
      <c r="E3060" s="5">
        <v>1</v>
      </c>
      <c r="F3060" s="48">
        <v>30</v>
      </c>
      <c r="G3060" s="48">
        <v>30</v>
      </c>
      <c r="H3060" s="6" t="s">
        <v>41052</v>
      </c>
      <c r="I3060" s="6" t="s">
        <v>19</v>
      </c>
    </row>
    <row r="3061" spans="1:9" ht="15" x14ac:dyDescent="0.25">
      <c r="A3061" s="5" t="s">
        <v>41033</v>
      </c>
      <c r="B3061" s="5" t="s">
        <v>43839</v>
      </c>
      <c r="C3061" s="5" t="s">
        <v>43840</v>
      </c>
      <c r="D3061" s="5" t="s">
        <v>26</v>
      </c>
      <c r="E3061" s="5">
        <v>1</v>
      </c>
      <c r="F3061" s="48">
        <v>22</v>
      </c>
      <c r="G3061" s="48">
        <v>22</v>
      </c>
      <c r="H3061" s="6" t="s">
        <v>41052</v>
      </c>
      <c r="I3061" s="6" t="s">
        <v>19</v>
      </c>
    </row>
    <row r="3062" spans="1:9" ht="15" x14ac:dyDescent="0.25">
      <c r="A3062" s="5" t="s">
        <v>41033</v>
      </c>
      <c r="B3062" s="5" t="s">
        <v>41449</v>
      </c>
      <c r="C3062" s="5" t="s">
        <v>41450</v>
      </c>
      <c r="D3062" s="5" t="s">
        <v>29</v>
      </c>
      <c r="E3062" s="5">
        <v>1</v>
      </c>
      <c r="F3062" s="48">
        <v>30</v>
      </c>
      <c r="G3062" s="48">
        <v>30</v>
      </c>
      <c r="H3062" s="6" t="s">
        <v>41052</v>
      </c>
      <c r="I3062" s="6" t="s">
        <v>19</v>
      </c>
    </row>
    <row r="3063" spans="1:9" ht="15" x14ac:dyDescent="0.25">
      <c r="A3063" s="5" t="s">
        <v>41033</v>
      </c>
      <c r="B3063" s="5" t="s">
        <v>42904</v>
      </c>
      <c r="C3063" s="5" t="s">
        <v>42905</v>
      </c>
      <c r="D3063" s="5" t="s">
        <v>29</v>
      </c>
      <c r="E3063" s="5">
        <v>1</v>
      </c>
      <c r="F3063" s="48">
        <v>26</v>
      </c>
      <c r="G3063" s="48">
        <v>26</v>
      </c>
      <c r="H3063" s="6" t="s">
        <v>41052</v>
      </c>
      <c r="I3063" s="6" t="s">
        <v>19</v>
      </c>
    </row>
    <row r="3064" spans="1:9" ht="15" x14ac:dyDescent="0.25">
      <c r="A3064" s="5" t="s">
        <v>41033</v>
      </c>
      <c r="B3064" s="5" t="s">
        <v>44309</v>
      </c>
      <c r="C3064" s="5" t="s">
        <v>42905</v>
      </c>
      <c r="D3064" s="5" t="s">
        <v>29</v>
      </c>
      <c r="E3064" s="5">
        <v>1</v>
      </c>
      <c r="F3064" s="48">
        <v>26</v>
      </c>
      <c r="G3064" s="48">
        <v>26</v>
      </c>
      <c r="H3064" s="6" t="s">
        <v>41052</v>
      </c>
      <c r="I3064" s="6" t="s">
        <v>19</v>
      </c>
    </row>
    <row r="3065" spans="1:9" ht="15" x14ac:dyDescent="0.25">
      <c r="A3065" s="5" t="s">
        <v>41033</v>
      </c>
      <c r="B3065" s="5" t="s">
        <v>47065</v>
      </c>
      <c r="C3065" s="5" t="s">
        <v>42905</v>
      </c>
      <c r="D3065" s="5" t="s">
        <v>29</v>
      </c>
      <c r="E3065" s="5">
        <v>1</v>
      </c>
      <c r="F3065" s="48">
        <v>26</v>
      </c>
      <c r="G3065" s="48">
        <v>26</v>
      </c>
      <c r="H3065" s="6" t="s">
        <v>41052</v>
      </c>
      <c r="I3065" s="6" t="s">
        <v>19</v>
      </c>
    </row>
    <row r="3066" spans="1:9" ht="15" x14ac:dyDescent="0.25">
      <c r="A3066" s="5" t="s">
        <v>41033</v>
      </c>
      <c r="B3066" s="5" t="s">
        <v>41542</v>
      </c>
      <c r="C3066" s="5" t="s">
        <v>41543</v>
      </c>
      <c r="D3066" s="5" t="s">
        <v>77</v>
      </c>
      <c r="E3066" s="5">
        <v>1</v>
      </c>
      <c r="F3066" s="48">
        <v>36</v>
      </c>
      <c r="G3066" s="48">
        <v>36</v>
      </c>
      <c r="H3066" s="6" t="s">
        <v>41052</v>
      </c>
      <c r="I3066" s="6" t="s">
        <v>19</v>
      </c>
    </row>
    <row r="3067" spans="1:9" ht="15" x14ac:dyDescent="0.25">
      <c r="A3067" s="5" t="s">
        <v>41033</v>
      </c>
      <c r="B3067" s="5" t="s">
        <v>47589</v>
      </c>
      <c r="C3067" s="5" t="s">
        <v>47590</v>
      </c>
      <c r="D3067" s="5" t="s">
        <v>44</v>
      </c>
      <c r="E3067" s="5">
        <v>1</v>
      </c>
      <c r="F3067" s="48">
        <v>30</v>
      </c>
      <c r="G3067" s="48">
        <v>30</v>
      </c>
      <c r="H3067" s="6" t="s">
        <v>41052</v>
      </c>
      <c r="I3067" s="6" t="s">
        <v>19</v>
      </c>
    </row>
    <row r="3068" spans="1:9" ht="15" x14ac:dyDescent="0.25">
      <c r="A3068" s="5" t="s">
        <v>41033</v>
      </c>
      <c r="B3068" s="5" t="s">
        <v>41119</v>
      </c>
      <c r="C3068" s="5" t="s">
        <v>41120</v>
      </c>
      <c r="D3068" s="5" t="s">
        <v>15662</v>
      </c>
      <c r="E3068" s="5">
        <v>5</v>
      </c>
      <c r="F3068" s="48">
        <v>12</v>
      </c>
      <c r="G3068" s="48">
        <v>60</v>
      </c>
      <c r="H3068" s="6" t="s">
        <v>41052</v>
      </c>
      <c r="I3068" s="6" t="s">
        <v>19</v>
      </c>
    </row>
    <row r="3069" spans="1:9" ht="15" x14ac:dyDescent="0.25">
      <c r="A3069" s="5" t="s">
        <v>41033</v>
      </c>
      <c r="B3069" s="5" t="s">
        <v>45539</v>
      </c>
      <c r="C3069" s="5" t="s">
        <v>41120</v>
      </c>
      <c r="D3069" s="5" t="s">
        <v>15662</v>
      </c>
      <c r="E3069" s="5">
        <v>1</v>
      </c>
      <c r="F3069" s="48">
        <v>12</v>
      </c>
      <c r="G3069" s="48">
        <v>12</v>
      </c>
      <c r="H3069" s="6" t="s">
        <v>41052</v>
      </c>
      <c r="I3069" s="6" t="s">
        <v>19</v>
      </c>
    </row>
    <row r="3070" spans="1:9" ht="15" x14ac:dyDescent="0.25">
      <c r="A3070" s="5" t="s">
        <v>41033</v>
      </c>
      <c r="B3070" s="5" t="s">
        <v>48030</v>
      </c>
      <c r="C3070" s="5" t="s">
        <v>48031</v>
      </c>
      <c r="D3070" s="5" t="s">
        <v>26</v>
      </c>
      <c r="E3070" s="5">
        <v>1</v>
      </c>
      <c r="F3070" s="48">
        <v>25</v>
      </c>
      <c r="G3070" s="48">
        <v>25</v>
      </c>
      <c r="H3070" s="6" t="s">
        <v>41052</v>
      </c>
      <c r="I3070" s="6" t="s">
        <v>19</v>
      </c>
    </row>
    <row r="3071" spans="1:9" ht="15" x14ac:dyDescent="0.25">
      <c r="A3071" s="5" t="s">
        <v>41033</v>
      </c>
      <c r="B3071" s="5" t="s">
        <v>48041</v>
      </c>
      <c r="C3071" s="5" t="s">
        <v>48042</v>
      </c>
      <c r="D3071" s="5" t="s">
        <v>36</v>
      </c>
      <c r="E3071" s="5">
        <v>1</v>
      </c>
      <c r="F3071" s="48">
        <v>12</v>
      </c>
      <c r="G3071" s="48">
        <v>12</v>
      </c>
      <c r="H3071" s="6" t="s">
        <v>41052</v>
      </c>
      <c r="I3071" s="6" t="s">
        <v>19</v>
      </c>
    </row>
    <row r="3072" spans="1:9" ht="15" x14ac:dyDescent="0.25">
      <c r="A3072" s="5" t="s">
        <v>41033</v>
      </c>
      <c r="B3072" s="5" t="s">
        <v>46458</v>
      </c>
      <c r="C3072" s="5" t="s">
        <v>44830</v>
      </c>
      <c r="D3072" s="5" t="s">
        <v>26</v>
      </c>
      <c r="E3072" s="5">
        <v>22</v>
      </c>
      <c r="F3072" s="48">
        <v>20</v>
      </c>
      <c r="G3072" s="48">
        <v>440</v>
      </c>
      <c r="H3072" s="6" t="s">
        <v>41052</v>
      </c>
      <c r="I3072" s="6" t="s">
        <v>19</v>
      </c>
    </row>
    <row r="3073" spans="1:9" ht="15" x14ac:dyDescent="0.25">
      <c r="A3073" s="5" t="s">
        <v>41033</v>
      </c>
      <c r="B3073" s="5" t="s">
        <v>46429</v>
      </c>
      <c r="C3073" s="5" t="s">
        <v>44830</v>
      </c>
      <c r="D3073" s="5" t="s">
        <v>26</v>
      </c>
      <c r="E3073" s="5">
        <v>44</v>
      </c>
      <c r="F3073" s="48">
        <v>20</v>
      </c>
      <c r="G3073" s="48">
        <v>880</v>
      </c>
      <c r="H3073" s="6" t="s">
        <v>41052</v>
      </c>
      <c r="I3073" s="6" t="s">
        <v>19</v>
      </c>
    </row>
    <row r="3074" spans="1:9" ht="15" x14ac:dyDescent="0.25">
      <c r="A3074" s="5" t="s">
        <v>41033</v>
      </c>
      <c r="B3074" s="5" t="s">
        <v>44829</v>
      </c>
      <c r="C3074" s="5" t="s">
        <v>44830</v>
      </c>
      <c r="D3074" s="5" t="s">
        <v>26</v>
      </c>
      <c r="E3074" s="5">
        <v>40</v>
      </c>
      <c r="F3074" s="48">
        <v>20</v>
      </c>
      <c r="G3074" s="48">
        <v>800</v>
      </c>
      <c r="H3074" s="6" t="s">
        <v>41052</v>
      </c>
      <c r="I3074" s="6" t="s">
        <v>19</v>
      </c>
    </row>
    <row r="3075" spans="1:9" ht="15" x14ac:dyDescent="0.25">
      <c r="A3075" s="5" t="s">
        <v>41033</v>
      </c>
      <c r="B3075" s="5" t="s">
        <v>45648</v>
      </c>
      <c r="C3075" s="5" t="s">
        <v>44830</v>
      </c>
      <c r="D3075" s="5" t="s">
        <v>26</v>
      </c>
      <c r="E3075" s="5">
        <v>15</v>
      </c>
      <c r="F3075" s="48">
        <v>20</v>
      </c>
      <c r="G3075" s="48">
        <v>300</v>
      </c>
      <c r="H3075" s="6" t="s">
        <v>41052</v>
      </c>
      <c r="I3075" s="6" t="s">
        <v>19</v>
      </c>
    </row>
    <row r="3076" spans="1:9" ht="15" x14ac:dyDescent="0.25">
      <c r="A3076" s="5" t="s">
        <v>41033</v>
      </c>
      <c r="B3076" s="5" t="s">
        <v>45810</v>
      </c>
      <c r="C3076" s="5" t="s">
        <v>44830</v>
      </c>
      <c r="D3076" s="5" t="s">
        <v>26</v>
      </c>
      <c r="E3076" s="5">
        <v>6</v>
      </c>
      <c r="F3076" s="48">
        <v>20</v>
      </c>
      <c r="G3076" s="48">
        <v>120</v>
      </c>
      <c r="H3076" s="6" t="s">
        <v>41052</v>
      </c>
      <c r="I3076" s="6" t="s">
        <v>19</v>
      </c>
    </row>
    <row r="3077" spans="1:9" ht="15" x14ac:dyDescent="0.25">
      <c r="A3077" s="5" t="s">
        <v>41033</v>
      </c>
      <c r="B3077" s="5" t="s">
        <v>47894</v>
      </c>
      <c r="C3077" s="5" t="s">
        <v>47895</v>
      </c>
      <c r="D3077" s="5" t="s">
        <v>26</v>
      </c>
      <c r="E3077" s="5">
        <v>1</v>
      </c>
      <c r="F3077" s="48">
        <v>18</v>
      </c>
      <c r="G3077" s="48">
        <v>18</v>
      </c>
      <c r="H3077" s="6" t="s">
        <v>41052</v>
      </c>
      <c r="I3077" s="6" t="s">
        <v>19</v>
      </c>
    </row>
    <row r="3078" spans="1:9" ht="15" x14ac:dyDescent="0.25">
      <c r="A3078" s="5" t="s">
        <v>41033</v>
      </c>
      <c r="B3078" s="5" t="s">
        <v>47682</v>
      </c>
      <c r="C3078" s="5" t="s">
        <v>47683</v>
      </c>
      <c r="D3078" s="5" t="s">
        <v>26</v>
      </c>
      <c r="E3078" s="5">
        <v>1</v>
      </c>
      <c r="F3078" s="48">
        <v>15</v>
      </c>
      <c r="G3078" s="48">
        <v>15</v>
      </c>
      <c r="H3078" s="6" t="s">
        <v>41052</v>
      </c>
      <c r="I3078" s="6" t="s">
        <v>19</v>
      </c>
    </row>
    <row r="3079" spans="1:9" ht="15" x14ac:dyDescent="0.25">
      <c r="A3079" s="5" t="s">
        <v>41033</v>
      </c>
      <c r="B3079" s="5" t="s">
        <v>42517</v>
      </c>
      <c r="C3079" s="5" t="s">
        <v>41517</v>
      </c>
      <c r="D3079" s="5" t="s">
        <v>26</v>
      </c>
      <c r="E3079" s="5">
        <v>2</v>
      </c>
      <c r="F3079" s="48">
        <v>15</v>
      </c>
      <c r="G3079" s="48">
        <v>30</v>
      </c>
      <c r="H3079" s="6" t="s">
        <v>41052</v>
      </c>
      <c r="I3079" s="6" t="s">
        <v>19</v>
      </c>
    </row>
    <row r="3080" spans="1:9" ht="15" x14ac:dyDescent="0.25">
      <c r="A3080" s="5" t="s">
        <v>41033</v>
      </c>
      <c r="B3080" s="5" t="s">
        <v>41516</v>
      </c>
      <c r="C3080" s="5" t="s">
        <v>41517</v>
      </c>
      <c r="D3080" s="5" t="s">
        <v>26</v>
      </c>
      <c r="E3080" s="5">
        <v>1</v>
      </c>
      <c r="F3080" s="48">
        <v>15</v>
      </c>
      <c r="G3080" s="48">
        <v>15</v>
      </c>
      <c r="H3080" s="6" t="s">
        <v>41052</v>
      </c>
      <c r="I3080" s="6" t="s">
        <v>19</v>
      </c>
    </row>
    <row r="3081" spans="1:9" ht="15" x14ac:dyDescent="0.25">
      <c r="A3081" s="5" t="s">
        <v>41033</v>
      </c>
      <c r="B3081" s="5" t="s">
        <v>45690</v>
      </c>
      <c r="C3081" s="5" t="s">
        <v>42090</v>
      </c>
      <c r="D3081" s="5" t="s">
        <v>26</v>
      </c>
      <c r="E3081" s="5">
        <v>21</v>
      </c>
      <c r="F3081" s="48">
        <v>20</v>
      </c>
      <c r="G3081" s="48">
        <v>420</v>
      </c>
      <c r="H3081" s="6" t="s">
        <v>41052</v>
      </c>
      <c r="I3081" s="6" t="s">
        <v>19</v>
      </c>
    </row>
    <row r="3082" spans="1:9" ht="15" x14ac:dyDescent="0.25">
      <c r="A3082" s="5" t="s">
        <v>41033</v>
      </c>
      <c r="B3082" s="5" t="s">
        <v>45623</v>
      </c>
      <c r="C3082" s="5" t="s">
        <v>42090</v>
      </c>
      <c r="D3082" s="5" t="s">
        <v>26</v>
      </c>
      <c r="E3082" s="5">
        <v>35</v>
      </c>
      <c r="F3082" s="48">
        <v>20</v>
      </c>
      <c r="G3082" s="48">
        <v>700</v>
      </c>
      <c r="H3082" s="6" t="s">
        <v>41052</v>
      </c>
      <c r="I3082" s="6" t="s">
        <v>19</v>
      </c>
    </row>
    <row r="3083" spans="1:9" ht="15" x14ac:dyDescent="0.25">
      <c r="A3083" s="5" t="s">
        <v>41033</v>
      </c>
      <c r="B3083" s="5" t="s">
        <v>42089</v>
      </c>
      <c r="C3083" s="5" t="s">
        <v>42090</v>
      </c>
      <c r="D3083" s="5" t="s">
        <v>26</v>
      </c>
      <c r="E3083" s="5">
        <v>54</v>
      </c>
      <c r="F3083" s="48">
        <v>20</v>
      </c>
      <c r="G3083" s="48">
        <v>1080</v>
      </c>
      <c r="H3083" s="6" t="s">
        <v>41052</v>
      </c>
      <c r="I3083" s="6" t="s">
        <v>19</v>
      </c>
    </row>
    <row r="3084" spans="1:9" ht="15" x14ac:dyDescent="0.25">
      <c r="A3084" s="5" t="s">
        <v>41033</v>
      </c>
      <c r="B3084" s="5" t="s">
        <v>47347</v>
      </c>
      <c r="C3084" s="5" t="s">
        <v>42090</v>
      </c>
      <c r="D3084" s="5" t="s">
        <v>26</v>
      </c>
      <c r="E3084" s="5">
        <v>26</v>
      </c>
      <c r="F3084" s="48">
        <v>20</v>
      </c>
      <c r="G3084" s="48">
        <v>520</v>
      </c>
      <c r="H3084" s="6" t="s">
        <v>41052</v>
      </c>
      <c r="I3084" s="6" t="s">
        <v>19</v>
      </c>
    </row>
    <row r="3085" spans="1:9" ht="15" x14ac:dyDescent="0.25">
      <c r="A3085" s="5" t="s">
        <v>41033</v>
      </c>
      <c r="B3085" s="5" t="s">
        <v>45331</v>
      </c>
      <c r="C3085" s="5" t="s">
        <v>42090</v>
      </c>
      <c r="D3085" s="5" t="s">
        <v>26</v>
      </c>
      <c r="E3085" s="5">
        <v>5</v>
      </c>
      <c r="F3085" s="48">
        <v>20</v>
      </c>
      <c r="G3085" s="48">
        <v>100</v>
      </c>
      <c r="H3085" s="6" t="s">
        <v>41052</v>
      </c>
      <c r="I3085" s="6" t="s">
        <v>19</v>
      </c>
    </row>
    <row r="3086" spans="1:9" ht="15" x14ac:dyDescent="0.25">
      <c r="A3086" s="5" t="s">
        <v>41033</v>
      </c>
      <c r="B3086" s="5" t="s">
        <v>45073</v>
      </c>
      <c r="C3086" s="5" t="s">
        <v>4070</v>
      </c>
      <c r="D3086" s="5" t="s">
        <v>26</v>
      </c>
      <c r="E3086" s="5">
        <v>1</v>
      </c>
      <c r="F3086" s="48">
        <v>15</v>
      </c>
      <c r="G3086" s="48">
        <v>15</v>
      </c>
      <c r="H3086" s="6" t="s">
        <v>41052</v>
      </c>
      <c r="I3086" s="6" t="s">
        <v>19</v>
      </c>
    </row>
    <row r="3087" spans="1:9" ht="15" x14ac:dyDescent="0.25">
      <c r="A3087" s="5" t="s">
        <v>41033</v>
      </c>
      <c r="B3087" s="5" t="s">
        <v>47522</v>
      </c>
      <c r="C3087" s="5" t="s">
        <v>4070</v>
      </c>
      <c r="D3087" s="5" t="s">
        <v>26</v>
      </c>
      <c r="E3087" s="5">
        <v>2</v>
      </c>
      <c r="F3087" s="48">
        <v>15</v>
      </c>
      <c r="G3087" s="48">
        <v>30</v>
      </c>
      <c r="H3087" s="6" t="s">
        <v>41052</v>
      </c>
      <c r="I3087" s="6" t="s">
        <v>19</v>
      </c>
    </row>
    <row r="3088" spans="1:9" ht="15" x14ac:dyDescent="0.25">
      <c r="A3088" s="5" t="s">
        <v>41033</v>
      </c>
      <c r="B3088" s="5" t="s">
        <v>41460</v>
      </c>
      <c r="C3088" s="5" t="s">
        <v>4070</v>
      </c>
      <c r="D3088" s="5" t="s">
        <v>26</v>
      </c>
      <c r="E3088" s="5">
        <v>2</v>
      </c>
      <c r="F3088" s="48">
        <v>15</v>
      </c>
      <c r="G3088" s="48">
        <v>30</v>
      </c>
      <c r="H3088" s="6" t="s">
        <v>41052</v>
      </c>
      <c r="I3088" s="6" t="s">
        <v>19</v>
      </c>
    </row>
    <row r="3089" spans="1:9" ht="15" x14ac:dyDescent="0.25">
      <c r="A3089" s="5" t="s">
        <v>41033</v>
      </c>
      <c r="B3089" s="5" t="s">
        <v>44180</v>
      </c>
      <c r="C3089" s="5" t="s">
        <v>4070</v>
      </c>
      <c r="D3089" s="5" t="s">
        <v>26</v>
      </c>
      <c r="E3089" s="5">
        <v>1</v>
      </c>
      <c r="F3089" s="48">
        <v>15</v>
      </c>
      <c r="G3089" s="48">
        <v>15</v>
      </c>
      <c r="H3089" s="6" t="s">
        <v>41052</v>
      </c>
      <c r="I3089" s="6" t="s">
        <v>19</v>
      </c>
    </row>
    <row r="3090" spans="1:9" ht="15" x14ac:dyDescent="0.25">
      <c r="A3090" s="5" t="s">
        <v>41033</v>
      </c>
      <c r="B3090" s="5" t="s">
        <v>46699</v>
      </c>
      <c r="C3090" s="5" t="s">
        <v>4070</v>
      </c>
      <c r="D3090" s="5" t="s">
        <v>26</v>
      </c>
      <c r="E3090" s="5">
        <v>1</v>
      </c>
      <c r="F3090" s="48">
        <v>15</v>
      </c>
      <c r="G3090" s="48">
        <v>15</v>
      </c>
      <c r="H3090" s="6" t="s">
        <v>41052</v>
      </c>
      <c r="I3090" s="6" t="s">
        <v>19</v>
      </c>
    </row>
    <row r="3091" spans="1:9" ht="15" x14ac:dyDescent="0.25">
      <c r="A3091" s="5" t="s">
        <v>41033</v>
      </c>
      <c r="B3091" s="5" t="s">
        <v>47159</v>
      </c>
      <c r="C3091" s="5" t="s">
        <v>43435</v>
      </c>
      <c r="D3091" s="5" t="s">
        <v>26</v>
      </c>
      <c r="E3091" s="5">
        <v>1</v>
      </c>
      <c r="F3091" s="48">
        <v>18</v>
      </c>
      <c r="G3091" s="48">
        <v>18</v>
      </c>
      <c r="H3091" s="6" t="s">
        <v>41052</v>
      </c>
      <c r="I3091" s="6" t="s">
        <v>19</v>
      </c>
    </row>
    <row r="3092" spans="1:9" ht="15" x14ac:dyDescent="0.25">
      <c r="A3092" s="5" t="s">
        <v>41033</v>
      </c>
      <c r="B3092" s="5" t="s">
        <v>44283</v>
      </c>
      <c r="C3092" s="5" t="s">
        <v>41630</v>
      </c>
      <c r="D3092" s="5" t="s">
        <v>26</v>
      </c>
      <c r="E3092" s="5">
        <v>1</v>
      </c>
      <c r="F3092" s="48">
        <v>15</v>
      </c>
      <c r="G3092" s="48">
        <v>15</v>
      </c>
      <c r="H3092" s="6" t="s">
        <v>41052</v>
      </c>
      <c r="I3092" s="6" t="s">
        <v>19</v>
      </c>
    </row>
    <row r="3093" spans="1:9" ht="15" x14ac:dyDescent="0.25">
      <c r="A3093" s="5" t="s">
        <v>41033</v>
      </c>
      <c r="B3093" s="5" t="s">
        <v>41629</v>
      </c>
      <c r="C3093" s="5" t="s">
        <v>41630</v>
      </c>
      <c r="D3093" s="5" t="s">
        <v>26</v>
      </c>
      <c r="E3093" s="5">
        <v>1</v>
      </c>
      <c r="F3093" s="48">
        <v>15</v>
      </c>
      <c r="G3093" s="48">
        <v>15</v>
      </c>
      <c r="H3093" s="6" t="s">
        <v>41052</v>
      </c>
      <c r="I3093" s="6" t="s">
        <v>19</v>
      </c>
    </row>
    <row r="3094" spans="1:9" ht="15" x14ac:dyDescent="0.25">
      <c r="A3094" s="5" t="s">
        <v>41033</v>
      </c>
      <c r="B3094" s="5" t="s">
        <v>47089</v>
      </c>
      <c r="C3094" s="5" t="s">
        <v>47090</v>
      </c>
      <c r="D3094" s="5" t="s">
        <v>29</v>
      </c>
      <c r="E3094" s="5">
        <v>1</v>
      </c>
      <c r="F3094" s="48">
        <v>26</v>
      </c>
      <c r="G3094" s="48">
        <v>26</v>
      </c>
      <c r="H3094" s="6" t="s">
        <v>41052</v>
      </c>
      <c r="I3094" s="6" t="s">
        <v>19</v>
      </c>
    </row>
    <row r="3095" spans="1:9" ht="15" x14ac:dyDescent="0.25">
      <c r="A3095" s="5" t="s">
        <v>41033</v>
      </c>
      <c r="B3095" s="5" t="s">
        <v>45864</v>
      </c>
      <c r="C3095" s="5" t="s">
        <v>45865</v>
      </c>
      <c r="D3095" s="5" t="s">
        <v>26</v>
      </c>
      <c r="E3095" s="5">
        <v>1</v>
      </c>
      <c r="F3095" s="48">
        <v>30</v>
      </c>
      <c r="G3095" s="48">
        <v>30</v>
      </c>
      <c r="H3095" s="6" t="s">
        <v>41052</v>
      </c>
      <c r="I3095" s="6" t="s">
        <v>19</v>
      </c>
    </row>
    <row r="3096" spans="1:9" ht="15" x14ac:dyDescent="0.25">
      <c r="A3096" s="5" t="s">
        <v>41033</v>
      </c>
      <c r="B3096" s="5" t="s">
        <v>41579</v>
      </c>
      <c r="C3096" s="5" t="s">
        <v>41580</v>
      </c>
      <c r="D3096" s="5" t="s">
        <v>26</v>
      </c>
      <c r="E3096" s="5">
        <v>1</v>
      </c>
      <c r="F3096" s="48">
        <v>30</v>
      </c>
      <c r="G3096" s="48">
        <v>30</v>
      </c>
      <c r="H3096" s="6" t="s">
        <v>41052</v>
      </c>
      <c r="I3096" s="6" t="s">
        <v>19</v>
      </c>
    </row>
    <row r="3097" spans="1:9" ht="15" x14ac:dyDescent="0.25">
      <c r="A3097" s="5" t="s">
        <v>41033</v>
      </c>
      <c r="B3097" s="5" t="s">
        <v>45561</v>
      </c>
      <c r="C3097" s="5" t="s">
        <v>42983</v>
      </c>
      <c r="D3097" s="5" t="s">
        <v>26</v>
      </c>
      <c r="E3097" s="5">
        <v>1</v>
      </c>
      <c r="F3097" s="48">
        <v>12.99</v>
      </c>
      <c r="G3097" s="48">
        <v>12.99</v>
      </c>
      <c r="H3097" s="6" t="s">
        <v>41052</v>
      </c>
      <c r="I3097" s="6" t="s">
        <v>19</v>
      </c>
    </row>
    <row r="3098" spans="1:9" ht="15" x14ac:dyDescent="0.25">
      <c r="A3098" s="5" t="s">
        <v>41033</v>
      </c>
      <c r="B3098" s="5" t="s">
        <v>42982</v>
      </c>
      <c r="C3098" s="5" t="s">
        <v>42983</v>
      </c>
      <c r="D3098" s="5" t="s">
        <v>26</v>
      </c>
      <c r="E3098" s="5">
        <v>1</v>
      </c>
      <c r="F3098" s="48">
        <v>12.99</v>
      </c>
      <c r="G3098" s="48">
        <v>12.99</v>
      </c>
      <c r="H3098" s="6" t="s">
        <v>41052</v>
      </c>
      <c r="I3098" s="6" t="s">
        <v>19</v>
      </c>
    </row>
    <row r="3099" spans="1:9" ht="15" x14ac:dyDescent="0.25">
      <c r="A3099" s="5" t="s">
        <v>41033</v>
      </c>
      <c r="B3099" s="5" t="s">
        <v>45560</v>
      </c>
      <c r="C3099" s="5" t="s">
        <v>42983</v>
      </c>
      <c r="D3099" s="5" t="s">
        <v>26</v>
      </c>
      <c r="E3099" s="5">
        <v>2</v>
      </c>
      <c r="F3099" s="48">
        <v>12.99</v>
      </c>
      <c r="G3099" s="48">
        <v>25.98</v>
      </c>
      <c r="H3099" s="6" t="s">
        <v>41052</v>
      </c>
      <c r="I3099" s="6" t="s">
        <v>19</v>
      </c>
    </row>
    <row r="3100" spans="1:9" ht="15" x14ac:dyDescent="0.25">
      <c r="A3100" s="5" t="s">
        <v>41033</v>
      </c>
      <c r="B3100" s="5" t="s">
        <v>42984</v>
      </c>
      <c r="C3100" s="5" t="s">
        <v>42983</v>
      </c>
      <c r="D3100" s="5" t="s">
        <v>26</v>
      </c>
      <c r="E3100" s="5">
        <v>1</v>
      </c>
      <c r="F3100" s="48">
        <v>12.99</v>
      </c>
      <c r="G3100" s="48">
        <v>12.99</v>
      </c>
      <c r="H3100" s="6" t="s">
        <v>41052</v>
      </c>
      <c r="I3100" s="6" t="s">
        <v>19</v>
      </c>
    </row>
    <row r="3101" spans="1:9" ht="15" x14ac:dyDescent="0.25">
      <c r="A3101" s="5" t="s">
        <v>41033</v>
      </c>
      <c r="B3101" s="5" t="s">
        <v>44111</v>
      </c>
      <c r="C3101" s="5" t="s">
        <v>2142</v>
      </c>
      <c r="D3101" s="5" t="s">
        <v>26</v>
      </c>
      <c r="E3101" s="5">
        <v>1</v>
      </c>
      <c r="F3101" s="48">
        <v>26</v>
      </c>
      <c r="G3101" s="48">
        <v>26</v>
      </c>
      <c r="H3101" s="6" t="s">
        <v>41052</v>
      </c>
      <c r="I3101" s="6" t="s">
        <v>19</v>
      </c>
    </row>
    <row r="3102" spans="1:9" ht="15" x14ac:dyDescent="0.25">
      <c r="A3102" s="5" t="s">
        <v>41033</v>
      </c>
      <c r="B3102" s="5" t="s">
        <v>47686</v>
      </c>
      <c r="C3102" s="5" t="s">
        <v>47687</v>
      </c>
      <c r="D3102" s="5" t="s">
        <v>26</v>
      </c>
      <c r="E3102" s="5">
        <v>1</v>
      </c>
      <c r="F3102" s="48">
        <v>15</v>
      </c>
      <c r="G3102" s="48">
        <v>15</v>
      </c>
      <c r="H3102" s="6" t="s">
        <v>41052</v>
      </c>
      <c r="I3102" s="6" t="s">
        <v>19</v>
      </c>
    </row>
    <row r="3103" spans="1:9" ht="15" x14ac:dyDescent="0.25">
      <c r="A3103" s="5" t="s">
        <v>41033</v>
      </c>
      <c r="B3103" s="5" t="s">
        <v>48015</v>
      </c>
      <c r="C3103" s="5" t="s">
        <v>45972</v>
      </c>
      <c r="D3103" s="5" t="s">
        <v>29</v>
      </c>
      <c r="E3103" s="5">
        <v>1</v>
      </c>
      <c r="F3103" s="48">
        <v>20</v>
      </c>
      <c r="G3103" s="48">
        <v>20</v>
      </c>
      <c r="H3103" s="6" t="s">
        <v>41052</v>
      </c>
      <c r="I3103" s="6" t="s">
        <v>19</v>
      </c>
    </row>
    <row r="3104" spans="1:9" ht="15" x14ac:dyDescent="0.25">
      <c r="A3104" s="5" t="s">
        <v>41033</v>
      </c>
      <c r="B3104" s="5" t="s">
        <v>45971</v>
      </c>
      <c r="C3104" s="5" t="s">
        <v>45972</v>
      </c>
      <c r="D3104" s="5" t="s">
        <v>29</v>
      </c>
      <c r="E3104" s="5">
        <v>1</v>
      </c>
      <c r="F3104" s="48">
        <v>20</v>
      </c>
      <c r="G3104" s="48">
        <v>20</v>
      </c>
      <c r="H3104" s="6" t="s">
        <v>41052</v>
      </c>
      <c r="I3104" s="6" t="s">
        <v>19</v>
      </c>
    </row>
    <row r="3105" spans="1:9" ht="15" x14ac:dyDescent="0.25">
      <c r="A3105" s="5" t="s">
        <v>41033</v>
      </c>
      <c r="B3105" s="5" t="s">
        <v>44070</v>
      </c>
      <c r="C3105" s="5" t="s">
        <v>44071</v>
      </c>
      <c r="D3105" s="5" t="s">
        <v>31</v>
      </c>
      <c r="E3105" s="5">
        <v>1</v>
      </c>
      <c r="F3105" s="48">
        <v>1.99</v>
      </c>
      <c r="G3105" s="48">
        <v>1.99</v>
      </c>
      <c r="H3105" s="6" t="s">
        <v>41052</v>
      </c>
      <c r="I3105" s="6" t="s">
        <v>19</v>
      </c>
    </row>
    <row r="3106" spans="1:9" ht="15" x14ac:dyDescent="0.25">
      <c r="A3106" s="5" t="s">
        <v>41033</v>
      </c>
      <c r="B3106" s="5" t="s">
        <v>42893</v>
      </c>
      <c r="C3106" s="5" t="s">
        <v>42141</v>
      </c>
      <c r="D3106" s="5" t="s">
        <v>77</v>
      </c>
      <c r="E3106" s="5">
        <v>1</v>
      </c>
      <c r="F3106" s="48">
        <v>50</v>
      </c>
      <c r="G3106" s="48">
        <v>50</v>
      </c>
      <c r="H3106" s="6" t="s">
        <v>41052</v>
      </c>
      <c r="I3106" s="6" t="s">
        <v>19</v>
      </c>
    </row>
    <row r="3107" spans="1:9" ht="15" x14ac:dyDescent="0.25">
      <c r="A3107" s="5" t="s">
        <v>41033</v>
      </c>
      <c r="B3107" s="5" t="s">
        <v>42140</v>
      </c>
      <c r="C3107" s="5" t="s">
        <v>42141</v>
      </c>
      <c r="D3107" s="5" t="s">
        <v>77</v>
      </c>
      <c r="E3107" s="5">
        <v>1</v>
      </c>
      <c r="F3107" s="48">
        <v>50</v>
      </c>
      <c r="G3107" s="48">
        <v>50</v>
      </c>
      <c r="H3107" s="6" t="s">
        <v>41052</v>
      </c>
      <c r="I3107" s="6" t="s">
        <v>19</v>
      </c>
    </row>
    <row r="3108" spans="1:9" ht="15" x14ac:dyDescent="0.25">
      <c r="A3108" s="5" t="s">
        <v>41033</v>
      </c>
      <c r="B3108" s="5" t="s">
        <v>47776</v>
      </c>
      <c r="C3108" s="5" t="s">
        <v>42141</v>
      </c>
      <c r="D3108" s="5" t="s">
        <v>77</v>
      </c>
      <c r="E3108" s="5">
        <v>1</v>
      </c>
      <c r="F3108" s="48">
        <v>50</v>
      </c>
      <c r="G3108" s="48">
        <v>50</v>
      </c>
      <c r="H3108" s="6" t="s">
        <v>41052</v>
      </c>
      <c r="I3108" s="6" t="s">
        <v>19</v>
      </c>
    </row>
    <row r="3109" spans="1:9" ht="15" x14ac:dyDescent="0.25">
      <c r="A3109" s="5" t="s">
        <v>41033</v>
      </c>
      <c r="B3109" s="5" t="s">
        <v>46786</v>
      </c>
      <c r="C3109" s="5" t="s">
        <v>46787</v>
      </c>
      <c r="D3109" s="5" t="s">
        <v>26</v>
      </c>
      <c r="E3109" s="5">
        <v>1</v>
      </c>
      <c r="F3109" s="48">
        <v>16</v>
      </c>
      <c r="G3109" s="48">
        <v>16</v>
      </c>
      <c r="H3109" s="6" t="s">
        <v>41052</v>
      </c>
      <c r="I3109" s="6" t="s">
        <v>19</v>
      </c>
    </row>
    <row r="3110" spans="1:9" ht="15" x14ac:dyDescent="0.25">
      <c r="A3110" s="5" t="s">
        <v>41033</v>
      </c>
      <c r="B3110" s="5" t="s">
        <v>43315</v>
      </c>
      <c r="C3110" s="5" t="s">
        <v>43316</v>
      </c>
      <c r="D3110" s="5" t="s">
        <v>26</v>
      </c>
      <c r="E3110" s="5">
        <v>2</v>
      </c>
      <c r="F3110" s="48">
        <v>26</v>
      </c>
      <c r="G3110" s="48">
        <v>52</v>
      </c>
      <c r="H3110" s="6" t="s">
        <v>41052</v>
      </c>
      <c r="I3110" s="6" t="s">
        <v>19</v>
      </c>
    </row>
    <row r="3111" spans="1:9" ht="15" x14ac:dyDescent="0.25">
      <c r="A3111" s="5" t="s">
        <v>41033</v>
      </c>
      <c r="B3111" s="5" t="s">
        <v>46257</v>
      </c>
      <c r="C3111" s="5" t="s">
        <v>46258</v>
      </c>
      <c r="D3111" s="5" t="s">
        <v>26</v>
      </c>
      <c r="E3111" s="5">
        <v>1</v>
      </c>
      <c r="F3111" s="48">
        <v>19.989999999999998</v>
      </c>
      <c r="G3111" s="48">
        <v>19.989999999999998</v>
      </c>
      <c r="H3111" s="6" t="s">
        <v>41052</v>
      </c>
      <c r="I3111" s="6" t="s">
        <v>19</v>
      </c>
    </row>
    <row r="3112" spans="1:9" ht="15" x14ac:dyDescent="0.25">
      <c r="A3112" s="5" t="s">
        <v>41033</v>
      </c>
      <c r="B3112" s="5" t="s">
        <v>42668</v>
      </c>
      <c r="C3112" s="5" t="s">
        <v>42669</v>
      </c>
      <c r="D3112" s="5" t="s">
        <v>26</v>
      </c>
      <c r="E3112" s="5">
        <v>1</v>
      </c>
      <c r="F3112" s="48">
        <v>9.99</v>
      </c>
      <c r="G3112" s="48">
        <v>9.99</v>
      </c>
      <c r="H3112" s="6" t="s">
        <v>41052</v>
      </c>
      <c r="I3112" s="6" t="s">
        <v>19</v>
      </c>
    </row>
    <row r="3113" spans="1:9" ht="15" x14ac:dyDescent="0.25">
      <c r="A3113" s="5" t="s">
        <v>41033</v>
      </c>
      <c r="B3113" s="5" t="s">
        <v>43940</v>
      </c>
      <c r="C3113" s="5" t="s">
        <v>42669</v>
      </c>
      <c r="D3113" s="5" t="s">
        <v>26</v>
      </c>
      <c r="E3113" s="5">
        <v>1</v>
      </c>
      <c r="F3113" s="48">
        <v>9.99</v>
      </c>
      <c r="G3113" s="48">
        <v>9.99</v>
      </c>
      <c r="H3113" s="6" t="s">
        <v>41052</v>
      </c>
      <c r="I3113" s="6" t="s">
        <v>19</v>
      </c>
    </row>
    <row r="3114" spans="1:9" ht="15" x14ac:dyDescent="0.25">
      <c r="A3114" s="5" t="s">
        <v>41033</v>
      </c>
      <c r="B3114" s="5" t="s">
        <v>42068</v>
      </c>
      <c r="C3114" s="5" t="s">
        <v>42069</v>
      </c>
      <c r="D3114" s="5" t="s">
        <v>24</v>
      </c>
      <c r="E3114" s="5">
        <v>1</v>
      </c>
      <c r="F3114" s="48">
        <v>18</v>
      </c>
      <c r="G3114" s="48">
        <v>18</v>
      </c>
      <c r="H3114" s="6" t="s">
        <v>41052</v>
      </c>
      <c r="I3114" s="6" t="s">
        <v>19</v>
      </c>
    </row>
    <row r="3115" spans="1:9" ht="15" x14ac:dyDescent="0.25">
      <c r="A3115" s="5" t="s">
        <v>41033</v>
      </c>
      <c r="B3115" s="5" t="s">
        <v>46638</v>
      </c>
      <c r="C3115" s="5" t="s">
        <v>46367</v>
      </c>
      <c r="D3115" s="5" t="s">
        <v>26</v>
      </c>
      <c r="E3115" s="5">
        <v>1</v>
      </c>
      <c r="F3115" s="48">
        <v>14.99</v>
      </c>
      <c r="G3115" s="48">
        <v>14.99</v>
      </c>
      <c r="H3115" s="6" t="s">
        <v>41052</v>
      </c>
      <c r="I3115" s="6" t="s">
        <v>19</v>
      </c>
    </row>
    <row r="3116" spans="1:9" ht="15" x14ac:dyDescent="0.25">
      <c r="A3116" s="5" t="s">
        <v>41033</v>
      </c>
      <c r="B3116" s="5" t="s">
        <v>46366</v>
      </c>
      <c r="C3116" s="5" t="s">
        <v>46367</v>
      </c>
      <c r="D3116" s="5" t="s">
        <v>26</v>
      </c>
      <c r="E3116" s="5">
        <v>1</v>
      </c>
      <c r="F3116" s="48">
        <v>14.99</v>
      </c>
      <c r="G3116" s="48">
        <v>14.99</v>
      </c>
      <c r="H3116" s="6" t="s">
        <v>41052</v>
      </c>
      <c r="I3116" s="6" t="s">
        <v>19</v>
      </c>
    </row>
    <row r="3117" spans="1:9" ht="15" x14ac:dyDescent="0.25">
      <c r="A3117" s="5" t="s">
        <v>41033</v>
      </c>
      <c r="B3117" s="5" t="s">
        <v>47039</v>
      </c>
      <c r="C3117" s="5" t="s">
        <v>47040</v>
      </c>
      <c r="D3117" s="5" t="s">
        <v>26</v>
      </c>
      <c r="E3117" s="5">
        <v>1</v>
      </c>
      <c r="F3117" s="48">
        <v>16</v>
      </c>
      <c r="G3117" s="48">
        <v>16</v>
      </c>
      <c r="H3117" s="6" t="s">
        <v>41052</v>
      </c>
      <c r="I3117" s="6" t="s">
        <v>19</v>
      </c>
    </row>
    <row r="3118" spans="1:9" ht="15" x14ac:dyDescent="0.25">
      <c r="A3118" s="5" t="s">
        <v>41033</v>
      </c>
      <c r="B3118" s="5" t="s">
        <v>42335</v>
      </c>
      <c r="C3118" s="5" t="s">
        <v>42336</v>
      </c>
      <c r="D3118" s="5" t="s">
        <v>26</v>
      </c>
      <c r="E3118" s="5">
        <v>1</v>
      </c>
      <c r="F3118" s="48">
        <v>16</v>
      </c>
      <c r="G3118" s="48">
        <v>16</v>
      </c>
      <c r="H3118" s="6" t="s">
        <v>41052</v>
      </c>
      <c r="I3118" s="6" t="s">
        <v>19</v>
      </c>
    </row>
    <row r="3119" spans="1:9" ht="15" x14ac:dyDescent="0.25">
      <c r="A3119" s="5" t="s">
        <v>41033</v>
      </c>
      <c r="B3119" s="5" t="s">
        <v>41360</v>
      </c>
      <c r="C3119" s="5" t="s">
        <v>41361</v>
      </c>
      <c r="D3119" s="5" t="s">
        <v>10373</v>
      </c>
      <c r="E3119" s="5">
        <v>1</v>
      </c>
      <c r="F3119" s="48">
        <v>17.989999999999998</v>
      </c>
      <c r="G3119" s="48">
        <v>17.989999999999998</v>
      </c>
      <c r="H3119" s="6" t="s">
        <v>41052</v>
      </c>
      <c r="I3119" s="6" t="s">
        <v>19</v>
      </c>
    </row>
    <row r="3120" spans="1:9" ht="15" x14ac:dyDescent="0.25">
      <c r="A3120" s="5" t="s">
        <v>41033</v>
      </c>
      <c r="B3120" s="5" t="s">
        <v>47758</v>
      </c>
      <c r="C3120" s="5" t="s">
        <v>6650</v>
      </c>
      <c r="D3120" s="5" t="s">
        <v>26</v>
      </c>
      <c r="E3120" s="5">
        <v>1</v>
      </c>
      <c r="F3120" s="48">
        <v>19.989999999999998</v>
      </c>
      <c r="G3120" s="48">
        <v>19.989999999999998</v>
      </c>
      <c r="H3120" s="6" t="s">
        <v>41052</v>
      </c>
      <c r="I3120" s="6" t="s">
        <v>19</v>
      </c>
    </row>
    <row r="3121" spans="1:9" ht="15" x14ac:dyDescent="0.25">
      <c r="A3121" s="5" t="s">
        <v>41033</v>
      </c>
      <c r="B3121" s="5" t="s">
        <v>47834</v>
      </c>
      <c r="C3121" s="5" t="s">
        <v>6650</v>
      </c>
      <c r="D3121" s="5" t="s">
        <v>26</v>
      </c>
      <c r="E3121" s="5">
        <v>1</v>
      </c>
      <c r="F3121" s="48">
        <v>19.989999999999998</v>
      </c>
      <c r="G3121" s="48">
        <v>19.989999999999998</v>
      </c>
      <c r="H3121" s="6" t="s">
        <v>41052</v>
      </c>
      <c r="I3121" s="6" t="s">
        <v>19</v>
      </c>
    </row>
    <row r="3122" spans="1:9" ht="15" x14ac:dyDescent="0.25">
      <c r="A3122" s="5" t="s">
        <v>41033</v>
      </c>
      <c r="B3122" s="5" t="s">
        <v>42667</v>
      </c>
      <c r="C3122" s="5" t="s">
        <v>6650</v>
      </c>
      <c r="D3122" s="5" t="s">
        <v>26</v>
      </c>
      <c r="E3122" s="5">
        <v>1</v>
      </c>
      <c r="F3122" s="48">
        <v>19.989999999999998</v>
      </c>
      <c r="G3122" s="48">
        <v>19.989999999999998</v>
      </c>
      <c r="H3122" s="6" t="s">
        <v>41052</v>
      </c>
      <c r="I3122" s="6" t="s">
        <v>19</v>
      </c>
    </row>
    <row r="3123" spans="1:9" ht="15" x14ac:dyDescent="0.25">
      <c r="A3123" s="5" t="s">
        <v>41033</v>
      </c>
      <c r="B3123" s="5" t="s">
        <v>45263</v>
      </c>
      <c r="C3123" s="5" t="s">
        <v>41669</v>
      </c>
      <c r="D3123" s="5" t="s">
        <v>26</v>
      </c>
      <c r="E3123" s="5">
        <v>1</v>
      </c>
      <c r="F3123" s="48">
        <v>19.989999999999998</v>
      </c>
      <c r="G3123" s="48">
        <v>19.989999999999998</v>
      </c>
      <c r="H3123" s="6" t="s">
        <v>41052</v>
      </c>
      <c r="I3123" s="6" t="s">
        <v>19</v>
      </c>
    </row>
    <row r="3124" spans="1:9" ht="15" x14ac:dyDescent="0.25">
      <c r="A3124" s="5" t="s">
        <v>41033</v>
      </c>
      <c r="B3124" s="5" t="s">
        <v>44400</v>
      </c>
      <c r="C3124" s="5" t="s">
        <v>41669</v>
      </c>
      <c r="D3124" s="5" t="s">
        <v>26</v>
      </c>
      <c r="E3124" s="5">
        <v>2</v>
      </c>
      <c r="F3124" s="48">
        <v>19.989999999999998</v>
      </c>
      <c r="G3124" s="48">
        <v>39.979999999999997</v>
      </c>
      <c r="H3124" s="6" t="s">
        <v>41052</v>
      </c>
      <c r="I3124" s="6" t="s">
        <v>19</v>
      </c>
    </row>
    <row r="3125" spans="1:9" ht="15" x14ac:dyDescent="0.25">
      <c r="A3125" s="5" t="s">
        <v>41033</v>
      </c>
      <c r="B3125" s="5" t="s">
        <v>42592</v>
      </c>
      <c r="C3125" s="5" t="s">
        <v>41669</v>
      </c>
      <c r="D3125" s="5" t="s">
        <v>26</v>
      </c>
      <c r="E3125" s="5">
        <v>2</v>
      </c>
      <c r="F3125" s="48">
        <v>19.989999999999998</v>
      </c>
      <c r="G3125" s="48">
        <v>39.979999999999997</v>
      </c>
      <c r="H3125" s="6" t="s">
        <v>41052</v>
      </c>
      <c r="I3125" s="6" t="s">
        <v>19</v>
      </c>
    </row>
    <row r="3126" spans="1:9" ht="15" x14ac:dyDescent="0.25">
      <c r="A3126" s="5" t="s">
        <v>41033</v>
      </c>
      <c r="B3126" s="5" t="s">
        <v>41668</v>
      </c>
      <c r="C3126" s="5" t="s">
        <v>41669</v>
      </c>
      <c r="D3126" s="5" t="s">
        <v>26</v>
      </c>
      <c r="E3126" s="5">
        <v>1</v>
      </c>
      <c r="F3126" s="48">
        <v>19.989999999999998</v>
      </c>
      <c r="G3126" s="48">
        <v>19.989999999999998</v>
      </c>
      <c r="H3126" s="6" t="s">
        <v>41052</v>
      </c>
      <c r="I3126" s="6" t="s">
        <v>19</v>
      </c>
    </row>
    <row r="3127" spans="1:9" ht="15" x14ac:dyDescent="0.25">
      <c r="A3127" s="5" t="s">
        <v>41033</v>
      </c>
      <c r="B3127" s="5" t="s">
        <v>48037</v>
      </c>
      <c r="C3127" s="5" t="s">
        <v>48038</v>
      </c>
      <c r="D3127" s="5" t="s">
        <v>26</v>
      </c>
      <c r="E3127" s="5">
        <v>1</v>
      </c>
      <c r="F3127" s="48">
        <v>22</v>
      </c>
      <c r="G3127" s="48">
        <v>22</v>
      </c>
      <c r="H3127" s="6" t="s">
        <v>41052</v>
      </c>
      <c r="I3127" s="6" t="s">
        <v>19</v>
      </c>
    </row>
    <row r="3128" spans="1:9" ht="15" x14ac:dyDescent="0.25">
      <c r="A3128" s="5" t="s">
        <v>41033</v>
      </c>
      <c r="B3128" s="5" t="s">
        <v>47755</v>
      </c>
      <c r="C3128" s="5" t="s">
        <v>47756</v>
      </c>
      <c r="D3128" s="5" t="s">
        <v>26</v>
      </c>
      <c r="E3128" s="5">
        <v>1</v>
      </c>
      <c r="F3128" s="48">
        <v>16</v>
      </c>
      <c r="G3128" s="48">
        <v>16</v>
      </c>
      <c r="H3128" s="6" t="s">
        <v>41052</v>
      </c>
      <c r="I3128" s="6" t="s">
        <v>19</v>
      </c>
    </row>
    <row r="3129" spans="1:9" ht="15" x14ac:dyDescent="0.25">
      <c r="A3129" s="5" t="s">
        <v>41033</v>
      </c>
      <c r="B3129" s="5" t="s">
        <v>47083</v>
      </c>
      <c r="C3129" s="5" t="s">
        <v>47084</v>
      </c>
      <c r="D3129" s="5" t="s">
        <v>26</v>
      </c>
      <c r="E3129" s="5">
        <v>1</v>
      </c>
      <c r="F3129" s="48">
        <v>7.99</v>
      </c>
      <c r="G3129" s="48">
        <v>7.99</v>
      </c>
      <c r="H3129" s="6" t="s">
        <v>41052</v>
      </c>
      <c r="I3129" s="6" t="s">
        <v>19</v>
      </c>
    </row>
    <row r="3130" spans="1:9" ht="15" x14ac:dyDescent="0.25">
      <c r="A3130" s="5" t="s">
        <v>41033</v>
      </c>
      <c r="B3130" s="5" t="s">
        <v>41859</v>
      </c>
      <c r="C3130" s="5" t="s">
        <v>41758</v>
      </c>
      <c r="D3130" s="5" t="s">
        <v>26</v>
      </c>
      <c r="E3130" s="5">
        <v>1</v>
      </c>
      <c r="F3130" s="48">
        <v>9.99</v>
      </c>
      <c r="G3130" s="48">
        <v>9.99</v>
      </c>
      <c r="H3130" s="6" t="s">
        <v>41052</v>
      </c>
      <c r="I3130" s="6" t="s">
        <v>19</v>
      </c>
    </row>
    <row r="3131" spans="1:9" ht="15" x14ac:dyDescent="0.25">
      <c r="A3131" s="5" t="s">
        <v>41033</v>
      </c>
      <c r="B3131" s="5" t="s">
        <v>41757</v>
      </c>
      <c r="C3131" s="5" t="s">
        <v>41758</v>
      </c>
      <c r="D3131" s="5" t="s">
        <v>26</v>
      </c>
      <c r="E3131" s="5">
        <v>1</v>
      </c>
      <c r="F3131" s="48">
        <v>9.99</v>
      </c>
      <c r="G3131" s="48">
        <v>9.99</v>
      </c>
      <c r="H3131" s="6" t="s">
        <v>41052</v>
      </c>
      <c r="I3131" s="6" t="s">
        <v>19</v>
      </c>
    </row>
    <row r="3132" spans="1:9" ht="15" x14ac:dyDescent="0.25">
      <c r="A3132" s="5" t="s">
        <v>41033</v>
      </c>
      <c r="B3132" s="5" t="s">
        <v>45751</v>
      </c>
      <c r="C3132" s="5" t="s">
        <v>45752</v>
      </c>
      <c r="D3132" s="5" t="s">
        <v>26</v>
      </c>
      <c r="E3132" s="5">
        <v>1</v>
      </c>
      <c r="F3132" s="48">
        <v>20</v>
      </c>
      <c r="G3132" s="48">
        <v>20</v>
      </c>
      <c r="H3132" s="6" t="s">
        <v>41052</v>
      </c>
      <c r="I3132" s="6" t="s">
        <v>19</v>
      </c>
    </row>
    <row r="3133" spans="1:9" ht="15" x14ac:dyDescent="0.25">
      <c r="A3133" s="5" t="s">
        <v>41033</v>
      </c>
      <c r="B3133" s="5" t="s">
        <v>47443</v>
      </c>
      <c r="C3133" s="5" t="s">
        <v>47444</v>
      </c>
      <c r="D3133" s="5" t="s">
        <v>26</v>
      </c>
      <c r="E3133" s="5">
        <v>2</v>
      </c>
      <c r="F3133" s="48">
        <v>20</v>
      </c>
      <c r="G3133" s="48">
        <v>40</v>
      </c>
      <c r="H3133" s="6" t="s">
        <v>41052</v>
      </c>
      <c r="I3133" s="6" t="s">
        <v>19</v>
      </c>
    </row>
    <row r="3134" spans="1:9" ht="15" x14ac:dyDescent="0.25">
      <c r="A3134" s="5" t="s">
        <v>41033</v>
      </c>
      <c r="B3134" s="5" t="s">
        <v>46298</v>
      </c>
      <c r="C3134" s="5" t="s">
        <v>46299</v>
      </c>
      <c r="D3134" s="5" t="s">
        <v>26</v>
      </c>
      <c r="E3134" s="5">
        <v>2</v>
      </c>
      <c r="F3134" s="48">
        <v>26</v>
      </c>
      <c r="G3134" s="48">
        <v>52</v>
      </c>
      <c r="H3134" s="6" t="s">
        <v>41052</v>
      </c>
      <c r="I3134" s="6" t="s">
        <v>19</v>
      </c>
    </row>
    <row r="3135" spans="1:9" ht="15" x14ac:dyDescent="0.25">
      <c r="A3135" s="5" t="s">
        <v>41033</v>
      </c>
      <c r="B3135" s="5" t="s">
        <v>42783</v>
      </c>
      <c r="C3135" s="5" t="s">
        <v>42784</v>
      </c>
      <c r="D3135" s="5" t="s">
        <v>26</v>
      </c>
      <c r="E3135" s="5">
        <v>1</v>
      </c>
      <c r="F3135" s="48">
        <v>26</v>
      </c>
      <c r="G3135" s="48">
        <v>26</v>
      </c>
      <c r="H3135" s="6" t="s">
        <v>41052</v>
      </c>
      <c r="I3135" s="6" t="s">
        <v>19</v>
      </c>
    </row>
    <row r="3136" spans="1:9" ht="15" x14ac:dyDescent="0.25">
      <c r="A3136" s="5" t="s">
        <v>41033</v>
      </c>
      <c r="B3136" s="5" t="s">
        <v>46384</v>
      </c>
      <c r="C3136" s="5" t="s">
        <v>46385</v>
      </c>
      <c r="D3136" s="5" t="s">
        <v>26</v>
      </c>
      <c r="E3136" s="5">
        <v>1</v>
      </c>
      <c r="F3136" s="48">
        <v>20</v>
      </c>
      <c r="G3136" s="48">
        <v>20</v>
      </c>
      <c r="H3136" s="6" t="s">
        <v>41052</v>
      </c>
      <c r="I3136" s="6" t="s">
        <v>19</v>
      </c>
    </row>
    <row r="3137" spans="1:9" ht="15" x14ac:dyDescent="0.25">
      <c r="A3137" s="5" t="s">
        <v>41033</v>
      </c>
      <c r="B3137" s="5" t="s">
        <v>44288</v>
      </c>
      <c r="C3137" s="5" t="s">
        <v>44289</v>
      </c>
      <c r="D3137" s="5" t="s">
        <v>26</v>
      </c>
      <c r="E3137" s="5">
        <v>1</v>
      </c>
      <c r="F3137" s="48">
        <v>20</v>
      </c>
      <c r="G3137" s="48">
        <v>20</v>
      </c>
      <c r="H3137" s="6" t="s">
        <v>41052</v>
      </c>
      <c r="I3137" s="6" t="s">
        <v>19</v>
      </c>
    </row>
    <row r="3138" spans="1:9" ht="15" x14ac:dyDescent="0.25">
      <c r="A3138" s="5" t="s">
        <v>41033</v>
      </c>
      <c r="B3138" s="5" t="s">
        <v>45153</v>
      </c>
      <c r="C3138" s="5" t="s">
        <v>45154</v>
      </c>
      <c r="D3138" s="5" t="s">
        <v>26</v>
      </c>
      <c r="E3138" s="5">
        <v>1</v>
      </c>
      <c r="F3138" s="48">
        <v>20</v>
      </c>
      <c r="G3138" s="48">
        <v>20</v>
      </c>
      <c r="H3138" s="6" t="s">
        <v>41052</v>
      </c>
      <c r="I3138" s="6" t="s">
        <v>19</v>
      </c>
    </row>
    <row r="3139" spans="1:9" ht="15" x14ac:dyDescent="0.25">
      <c r="A3139" s="5" t="s">
        <v>41033</v>
      </c>
      <c r="B3139" s="5" t="s">
        <v>44313</v>
      </c>
      <c r="C3139" s="5" t="s">
        <v>44314</v>
      </c>
      <c r="D3139" s="5" t="s">
        <v>29</v>
      </c>
      <c r="E3139" s="5">
        <v>1</v>
      </c>
      <c r="F3139" s="48">
        <v>20</v>
      </c>
      <c r="G3139" s="48">
        <v>20</v>
      </c>
      <c r="H3139" s="6" t="s">
        <v>41052</v>
      </c>
      <c r="I3139" s="6" t="s">
        <v>19</v>
      </c>
    </row>
    <row r="3140" spans="1:9" ht="15" x14ac:dyDescent="0.25">
      <c r="A3140" s="5" t="s">
        <v>41033</v>
      </c>
      <c r="B3140" s="5" t="s">
        <v>45169</v>
      </c>
      <c r="C3140" s="5" t="s">
        <v>44314</v>
      </c>
      <c r="D3140" s="5" t="s">
        <v>29</v>
      </c>
      <c r="E3140" s="5">
        <v>1</v>
      </c>
      <c r="F3140" s="50">
        <v>20</v>
      </c>
      <c r="G3140" s="48">
        <v>20</v>
      </c>
      <c r="H3140" s="6" t="s">
        <v>41052</v>
      </c>
      <c r="I3140" s="6" t="s">
        <v>19</v>
      </c>
    </row>
    <row r="3141" spans="1:9" ht="15" x14ac:dyDescent="0.25">
      <c r="A3141" s="5" t="s">
        <v>41033</v>
      </c>
      <c r="B3141" s="5" t="s">
        <v>44315</v>
      </c>
      <c r="C3141" s="5" t="s">
        <v>44314</v>
      </c>
      <c r="D3141" s="5" t="s">
        <v>29</v>
      </c>
      <c r="E3141" s="5">
        <v>1</v>
      </c>
      <c r="F3141" s="48">
        <v>20</v>
      </c>
      <c r="G3141" s="48">
        <v>20</v>
      </c>
      <c r="H3141" s="6" t="s">
        <v>41052</v>
      </c>
      <c r="I3141" s="6" t="s">
        <v>19</v>
      </c>
    </row>
    <row r="3142" spans="1:9" ht="15" x14ac:dyDescent="0.25">
      <c r="A3142" s="5" t="s">
        <v>41033</v>
      </c>
      <c r="B3142" s="5" t="s">
        <v>45223</v>
      </c>
      <c r="C3142" s="5" t="s">
        <v>45224</v>
      </c>
      <c r="D3142" s="5" t="s">
        <v>29</v>
      </c>
      <c r="E3142" s="5">
        <v>1</v>
      </c>
      <c r="F3142" s="48">
        <v>36</v>
      </c>
      <c r="G3142" s="48">
        <v>36</v>
      </c>
      <c r="H3142" s="6" t="s">
        <v>41052</v>
      </c>
      <c r="I3142" s="6" t="s">
        <v>19</v>
      </c>
    </row>
    <row r="3143" spans="1:9" ht="15" x14ac:dyDescent="0.25">
      <c r="A3143" s="5" t="s">
        <v>41033</v>
      </c>
      <c r="B3143" s="5" t="s">
        <v>46035</v>
      </c>
      <c r="C3143" s="5" t="s">
        <v>43498</v>
      </c>
      <c r="D3143" s="5" t="s">
        <v>29</v>
      </c>
      <c r="E3143" s="5">
        <v>1</v>
      </c>
      <c r="F3143" s="48">
        <v>36</v>
      </c>
      <c r="G3143" s="48">
        <v>36</v>
      </c>
      <c r="H3143" s="6" t="s">
        <v>41052</v>
      </c>
      <c r="I3143" s="6" t="s">
        <v>19</v>
      </c>
    </row>
    <row r="3144" spans="1:9" ht="15" x14ac:dyDescent="0.25">
      <c r="A3144" s="5" t="s">
        <v>41033</v>
      </c>
      <c r="B3144" s="5" t="s">
        <v>45221</v>
      </c>
      <c r="C3144" s="5" t="s">
        <v>43498</v>
      </c>
      <c r="D3144" s="5" t="s">
        <v>29</v>
      </c>
      <c r="E3144" s="5">
        <v>2</v>
      </c>
      <c r="F3144" s="48">
        <v>36</v>
      </c>
      <c r="G3144" s="48">
        <v>72</v>
      </c>
      <c r="H3144" s="6" t="s">
        <v>41052</v>
      </c>
      <c r="I3144" s="6" t="s">
        <v>19</v>
      </c>
    </row>
    <row r="3145" spans="1:9" ht="15" x14ac:dyDescent="0.25">
      <c r="A3145" s="5" t="s">
        <v>41033</v>
      </c>
      <c r="B3145" s="5" t="s">
        <v>45222</v>
      </c>
      <c r="C3145" s="5" t="s">
        <v>43498</v>
      </c>
      <c r="D3145" s="5" t="s">
        <v>29</v>
      </c>
      <c r="E3145" s="5">
        <v>1</v>
      </c>
      <c r="F3145" s="48">
        <v>36</v>
      </c>
      <c r="G3145" s="48">
        <v>36</v>
      </c>
      <c r="H3145" s="6" t="s">
        <v>41052</v>
      </c>
      <c r="I3145" s="6" t="s">
        <v>19</v>
      </c>
    </row>
    <row r="3146" spans="1:9" ht="15" x14ac:dyDescent="0.25">
      <c r="A3146" s="5" t="s">
        <v>41033</v>
      </c>
      <c r="B3146" s="5" t="s">
        <v>43497</v>
      </c>
      <c r="C3146" s="5" t="s">
        <v>43498</v>
      </c>
      <c r="D3146" s="5" t="s">
        <v>29</v>
      </c>
      <c r="E3146" s="5">
        <v>1</v>
      </c>
      <c r="F3146" s="48">
        <v>36</v>
      </c>
      <c r="G3146" s="48">
        <v>36</v>
      </c>
      <c r="H3146" s="6" t="s">
        <v>41052</v>
      </c>
      <c r="I3146" s="6" t="s">
        <v>19</v>
      </c>
    </row>
    <row r="3147" spans="1:9" ht="15" x14ac:dyDescent="0.25">
      <c r="A3147" s="5" t="s">
        <v>41033</v>
      </c>
      <c r="B3147" s="5" t="s">
        <v>41625</v>
      </c>
      <c r="C3147" s="5" t="s">
        <v>41626</v>
      </c>
      <c r="D3147" s="5" t="s">
        <v>7446</v>
      </c>
      <c r="E3147" s="5">
        <v>2</v>
      </c>
      <c r="F3147" s="48">
        <v>36</v>
      </c>
      <c r="G3147" s="48">
        <v>72</v>
      </c>
      <c r="H3147" s="6" t="s">
        <v>41052</v>
      </c>
      <c r="I3147" s="6" t="s">
        <v>19</v>
      </c>
    </row>
    <row r="3148" spans="1:9" ht="15" x14ac:dyDescent="0.25">
      <c r="A3148" s="5" t="s">
        <v>41033</v>
      </c>
      <c r="B3148" s="5" t="s">
        <v>42070</v>
      </c>
      <c r="C3148" s="5" t="s">
        <v>42071</v>
      </c>
      <c r="D3148" s="5" t="s">
        <v>29</v>
      </c>
      <c r="E3148" s="5">
        <v>1</v>
      </c>
      <c r="F3148" s="48">
        <v>36</v>
      </c>
      <c r="G3148" s="48">
        <v>36</v>
      </c>
      <c r="H3148" s="6" t="s">
        <v>41052</v>
      </c>
      <c r="I3148" s="6" t="s">
        <v>19</v>
      </c>
    </row>
    <row r="3149" spans="1:9" ht="15" x14ac:dyDescent="0.25">
      <c r="A3149" s="5" t="s">
        <v>41033</v>
      </c>
      <c r="B3149" s="5" t="s">
        <v>42191</v>
      </c>
      <c r="C3149" s="5" t="s">
        <v>42190</v>
      </c>
      <c r="D3149" s="5" t="s">
        <v>721</v>
      </c>
      <c r="E3149" s="5">
        <v>3</v>
      </c>
      <c r="F3149" s="48">
        <v>40</v>
      </c>
      <c r="G3149" s="48">
        <v>120</v>
      </c>
      <c r="H3149" s="6" t="s">
        <v>41052</v>
      </c>
      <c r="I3149" s="6" t="s">
        <v>19</v>
      </c>
    </row>
    <row r="3150" spans="1:9" ht="15" x14ac:dyDescent="0.25">
      <c r="A3150" s="5" t="s">
        <v>41033</v>
      </c>
      <c r="B3150" s="5" t="s">
        <v>43168</v>
      </c>
      <c r="C3150" s="5" t="s">
        <v>42190</v>
      </c>
      <c r="D3150" s="5" t="s">
        <v>721</v>
      </c>
      <c r="E3150" s="5">
        <v>3</v>
      </c>
      <c r="F3150" s="48">
        <v>40</v>
      </c>
      <c r="G3150" s="48">
        <v>120</v>
      </c>
      <c r="H3150" s="6" t="s">
        <v>41052</v>
      </c>
      <c r="I3150" s="6" t="s">
        <v>19</v>
      </c>
    </row>
    <row r="3151" spans="1:9" ht="15" x14ac:dyDescent="0.25">
      <c r="A3151" s="5" t="s">
        <v>41033</v>
      </c>
      <c r="B3151" s="5" t="s">
        <v>43167</v>
      </c>
      <c r="C3151" s="5" t="s">
        <v>42190</v>
      </c>
      <c r="D3151" s="5" t="s">
        <v>721</v>
      </c>
      <c r="E3151" s="5">
        <v>3</v>
      </c>
      <c r="F3151" s="48">
        <v>40</v>
      </c>
      <c r="G3151" s="48">
        <v>120</v>
      </c>
      <c r="H3151" s="6" t="s">
        <v>41052</v>
      </c>
      <c r="I3151" s="6" t="s">
        <v>19</v>
      </c>
    </row>
    <row r="3152" spans="1:9" ht="15" x14ac:dyDescent="0.25">
      <c r="A3152" s="5" t="s">
        <v>41033</v>
      </c>
      <c r="B3152" s="5" t="s">
        <v>45719</v>
      </c>
      <c r="C3152" s="5" t="s">
        <v>42190</v>
      </c>
      <c r="D3152" s="5" t="s">
        <v>721</v>
      </c>
      <c r="E3152" s="5">
        <v>1</v>
      </c>
      <c r="F3152" s="48">
        <v>40</v>
      </c>
      <c r="G3152" s="48">
        <v>40</v>
      </c>
      <c r="H3152" s="6" t="s">
        <v>41052</v>
      </c>
      <c r="I3152" s="6" t="s">
        <v>19</v>
      </c>
    </row>
    <row r="3153" spans="1:9" ht="15" x14ac:dyDescent="0.25">
      <c r="A3153" s="5" t="s">
        <v>41033</v>
      </c>
      <c r="B3153" s="5" t="s">
        <v>42189</v>
      </c>
      <c r="C3153" s="5" t="s">
        <v>42190</v>
      </c>
      <c r="D3153" s="5" t="s">
        <v>721</v>
      </c>
      <c r="E3153" s="5">
        <v>2</v>
      </c>
      <c r="F3153" s="48">
        <v>40</v>
      </c>
      <c r="G3153" s="48">
        <v>80</v>
      </c>
      <c r="H3153" s="6" t="s">
        <v>41052</v>
      </c>
      <c r="I3153" s="6" t="s">
        <v>19</v>
      </c>
    </row>
    <row r="3154" spans="1:9" ht="15" x14ac:dyDescent="0.25">
      <c r="A3154" s="5" t="s">
        <v>41033</v>
      </c>
      <c r="B3154" s="5" t="s">
        <v>47500</v>
      </c>
      <c r="C3154" s="5" t="s">
        <v>47501</v>
      </c>
      <c r="D3154" s="5" t="s">
        <v>721</v>
      </c>
      <c r="E3154" s="5">
        <v>1</v>
      </c>
      <c r="F3154" s="48">
        <v>28</v>
      </c>
      <c r="G3154" s="48">
        <v>28</v>
      </c>
      <c r="H3154" s="6" t="s">
        <v>41052</v>
      </c>
      <c r="I3154" s="6" t="s">
        <v>19</v>
      </c>
    </row>
    <row r="3155" spans="1:9" ht="15" x14ac:dyDescent="0.25">
      <c r="A3155" s="5" t="s">
        <v>41033</v>
      </c>
      <c r="B3155" s="5" t="s">
        <v>45456</v>
      </c>
      <c r="C3155" s="5" t="s">
        <v>45457</v>
      </c>
      <c r="D3155" s="5" t="s">
        <v>721</v>
      </c>
      <c r="E3155" s="5">
        <v>1</v>
      </c>
      <c r="F3155" s="48">
        <v>28</v>
      </c>
      <c r="G3155" s="48">
        <v>28</v>
      </c>
      <c r="H3155" s="6" t="s">
        <v>41052</v>
      </c>
      <c r="I3155" s="6" t="s">
        <v>19</v>
      </c>
    </row>
    <row r="3156" spans="1:9" ht="15" x14ac:dyDescent="0.25">
      <c r="A3156" s="5" t="s">
        <v>41033</v>
      </c>
      <c r="B3156" s="5" t="s">
        <v>42442</v>
      </c>
      <c r="C3156" s="5" t="s">
        <v>42443</v>
      </c>
      <c r="D3156" s="5" t="s">
        <v>26</v>
      </c>
      <c r="E3156" s="5">
        <v>2</v>
      </c>
      <c r="F3156" s="48">
        <v>18</v>
      </c>
      <c r="G3156" s="48">
        <v>36</v>
      </c>
      <c r="H3156" s="6" t="s">
        <v>41052</v>
      </c>
      <c r="I3156" s="6" t="s">
        <v>19</v>
      </c>
    </row>
    <row r="3157" spans="1:9" ht="15" x14ac:dyDescent="0.25">
      <c r="A3157" s="5" t="s">
        <v>41033</v>
      </c>
      <c r="B3157" s="5" t="s">
        <v>46944</v>
      </c>
      <c r="C3157" s="5" t="s">
        <v>42443</v>
      </c>
      <c r="D3157" s="5" t="s">
        <v>26</v>
      </c>
      <c r="E3157" s="5">
        <v>1</v>
      </c>
      <c r="F3157" s="48">
        <v>18</v>
      </c>
      <c r="G3157" s="48">
        <v>18</v>
      </c>
      <c r="H3157" s="6" t="s">
        <v>41052</v>
      </c>
      <c r="I3157" s="6" t="s">
        <v>19</v>
      </c>
    </row>
    <row r="3158" spans="1:9" ht="15" x14ac:dyDescent="0.25">
      <c r="A3158" s="5" t="s">
        <v>41033</v>
      </c>
      <c r="B3158" s="5" t="s">
        <v>44509</v>
      </c>
      <c r="C3158" s="5" t="s">
        <v>44510</v>
      </c>
      <c r="D3158" s="5" t="s">
        <v>26</v>
      </c>
      <c r="E3158" s="5">
        <v>1</v>
      </c>
      <c r="F3158" s="48">
        <v>18</v>
      </c>
      <c r="G3158" s="48">
        <v>18</v>
      </c>
      <c r="H3158" s="6" t="s">
        <v>41052</v>
      </c>
      <c r="I3158" s="6" t="s">
        <v>19</v>
      </c>
    </row>
    <row r="3159" spans="1:9" ht="15" x14ac:dyDescent="0.25">
      <c r="A3159" s="5" t="s">
        <v>41033</v>
      </c>
      <c r="B3159" s="5" t="s">
        <v>46668</v>
      </c>
      <c r="C3159" s="5" t="s">
        <v>41412</v>
      </c>
      <c r="D3159" s="5" t="s">
        <v>44</v>
      </c>
      <c r="E3159" s="5">
        <v>1</v>
      </c>
      <c r="F3159" s="48">
        <v>28</v>
      </c>
      <c r="G3159" s="48">
        <v>28</v>
      </c>
      <c r="H3159" s="6" t="s">
        <v>41052</v>
      </c>
      <c r="I3159" s="6" t="s">
        <v>19</v>
      </c>
    </row>
    <row r="3160" spans="1:9" ht="15" x14ac:dyDescent="0.25">
      <c r="A3160" s="5" t="s">
        <v>41033</v>
      </c>
      <c r="B3160" s="5" t="s">
        <v>41411</v>
      </c>
      <c r="C3160" s="5" t="s">
        <v>41412</v>
      </c>
      <c r="D3160" s="5" t="s">
        <v>44</v>
      </c>
      <c r="E3160" s="5">
        <v>1</v>
      </c>
      <c r="F3160" s="48">
        <v>28</v>
      </c>
      <c r="G3160" s="48">
        <v>28</v>
      </c>
      <c r="H3160" s="6" t="s">
        <v>41052</v>
      </c>
      <c r="I3160" s="6" t="s">
        <v>19</v>
      </c>
    </row>
    <row r="3161" spans="1:9" ht="15" x14ac:dyDescent="0.25">
      <c r="A3161" s="5" t="s">
        <v>41033</v>
      </c>
      <c r="B3161" s="5" t="s">
        <v>46667</v>
      </c>
      <c r="C3161" s="5" t="s">
        <v>41412</v>
      </c>
      <c r="D3161" s="5" t="s">
        <v>44</v>
      </c>
      <c r="E3161" s="5">
        <v>2</v>
      </c>
      <c r="F3161" s="48">
        <v>28</v>
      </c>
      <c r="G3161" s="48">
        <v>56</v>
      </c>
      <c r="H3161" s="6" t="s">
        <v>41052</v>
      </c>
      <c r="I3161" s="6" t="s">
        <v>19</v>
      </c>
    </row>
    <row r="3162" spans="1:9" ht="15" x14ac:dyDescent="0.25">
      <c r="A3162" s="5" t="s">
        <v>41033</v>
      </c>
      <c r="B3162" s="5" t="s">
        <v>41662</v>
      </c>
      <c r="C3162" s="5" t="s">
        <v>41663</v>
      </c>
      <c r="D3162" s="5" t="s">
        <v>77</v>
      </c>
      <c r="E3162" s="5">
        <v>1</v>
      </c>
      <c r="F3162" s="48">
        <v>36</v>
      </c>
      <c r="G3162" s="48">
        <v>36</v>
      </c>
      <c r="H3162" s="6" t="s">
        <v>41052</v>
      </c>
      <c r="I3162" s="6" t="s">
        <v>19</v>
      </c>
    </row>
    <row r="3163" spans="1:9" ht="15" x14ac:dyDescent="0.25">
      <c r="A3163" s="5" t="s">
        <v>41033</v>
      </c>
      <c r="B3163" s="5" t="s">
        <v>43014</v>
      </c>
      <c r="C3163" s="5" t="s">
        <v>43015</v>
      </c>
      <c r="D3163" s="5" t="s">
        <v>26</v>
      </c>
      <c r="E3163" s="5">
        <v>1</v>
      </c>
      <c r="F3163" s="48">
        <v>9.99</v>
      </c>
      <c r="G3163" s="48">
        <v>9.99</v>
      </c>
      <c r="H3163" s="6" t="s">
        <v>41052</v>
      </c>
      <c r="I3163" s="6" t="s">
        <v>19</v>
      </c>
    </row>
    <row r="3164" spans="1:9" ht="15" x14ac:dyDescent="0.25">
      <c r="A3164" s="5" t="s">
        <v>41033</v>
      </c>
      <c r="B3164" s="5" t="s">
        <v>45961</v>
      </c>
      <c r="C3164" s="5" t="s">
        <v>45962</v>
      </c>
      <c r="D3164" s="5" t="s">
        <v>26</v>
      </c>
      <c r="E3164" s="5">
        <v>1</v>
      </c>
      <c r="F3164" s="48">
        <v>16</v>
      </c>
      <c r="G3164" s="48">
        <v>16</v>
      </c>
      <c r="H3164" s="6" t="s">
        <v>41052</v>
      </c>
      <c r="I3164" s="6" t="s">
        <v>19</v>
      </c>
    </row>
    <row r="3165" spans="1:9" ht="15" x14ac:dyDescent="0.25">
      <c r="A3165" s="5" t="s">
        <v>41033</v>
      </c>
      <c r="B3165" s="5" t="s">
        <v>43009</v>
      </c>
      <c r="C3165" s="5" t="s">
        <v>43010</v>
      </c>
      <c r="D3165" s="5" t="s">
        <v>26</v>
      </c>
      <c r="E3165" s="5">
        <v>2</v>
      </c>
      <c r="F3165" s="48">
        <v>18</v>
      </c>
      <c r="G3165" s="48">
        <v>36</v>
      </c>
      <c r="H3165" s="6" t="s">
        <v>41052</v>
      </c>
      <c r="I3165" s="6" t="s">
        <v>19</v>
      </c>
    </row>
    <row r="3166" spans="1:9" ht="15" x14ac:dyDescent="0.25">
      <c r="A3166" s="5" t="s">
        <v>41033</v>
      </c>
      <c r="B3166" s="5" t="s">
        <v>43429</v>
      </c>
      <c r="C3166" s="5" t="s">
        <v>43430</v>
      </c>
      <c r="D3166" s="5" t="s">
        <v>26</v>
      </c>
      <c r="E3166" s="5">
        <v>1</v>
      </c>
      <c r="F3166" s="48">
        <v>14</v>
      </c>
      <c r="G3166" s="48">
        <v>14</v>
      </c>
      <c r="H3166" s="6" t="s">
        <v>41052</v>
      </c>
      <c r="I3166" s="6" t="s">
        <v>19</v>
      </c>
    </row>
    <row r="3167" spans="1:9" ht="15" x14ac:dyDescent="0.25">
      <c r="A3167" s="5" t="s">
        <v>41033</v>
      </c>
      <c r="B3167" s="5" t="s">
        <v>45996</v>
      </c>
      <c r="C3167" s="5" t="s">
        <v>43430</v>
      </c>
      <c r="D3167" s="5" t="s">
        <v>26</v>
      </c>
      <c r="E3167" s="5">
        <v>1</v>
      </c>
      <c r="F3167" s="48">
        <v>14</v>
      </c>
      <c r="G3167" s="48">
        <v>14</v>
      </c>
      <c r="H3167" s="6" t="s">
        <v>41052</v>
      </c>
      <c r="I3167" s="6" t="s">
        <v>19</v>
      </c>
    </row>
    <row r="3168" spans="1:9" ht="15" x14ac:dyDescent="0.25">
      <c r="A3168" s="5" t="s">
        <v>41033</v>
      </c>
      <c r="B3168" s="5" t="s">
        <v>45505</v>
      </c>
      <c r="C3168" s="5" t="s">
        <v>41504</v>
      </c>
      <c r="D3168" s="5" t="s">
        <v>26</v>
      </c>
      <c r="E3168" s="5">
        <v>5</v>
      </c>
      <c r="F3168" s="48">
        <v>14</v>
      </c>
      <c r="G3168" s="48">
        <v>70</v>
      </c>
      <c r="H3168" s="6" t="s">
        <v>41052</v>
      </c>
      <c r="I3168" s="6" t="s">
        <v>19</v>
      </c>
    </row>
    <row r="3169" spans="1:9" ht="15" x14ac:dyDescent="0.25">
      <c r="A3169" s="5" t="s">
        <v>41033</v>
      </c>
      <c r="B3169" s="5" t="s">
        <v>47945</v>
      </c>
      <c r="C3169" s="5" t="s">
        <v>41504</v>
      </c>
      <c r="D3169" s="5" t="s">
        <v>26</v>
      </c>
      <c r="E3169" s="5">
        <v>1</v>
      </c>
      <c r="F3169" s="48">
        <v>14</v>
      </c>
      <c r="G3169" s="48">
        <v>14</v>
      </c>
      <c r="H3169" s="6" t="s">
        <v>41052</v>
      </c>
      <c r="I3169" s="6" t="s">
        <v>19</v>
      </c>
    </row>
    <row r="3170" spans="1:9" ht="15" x14ac:dyDescent="0.25">
      <c r="A3170" s="5" t="s">
        <v>41033</v>
      </c>
      <c r="B3170" s="5" t="s">
        <v>41503</v>
      </c>
      <c r="C3170" s="5" t="s">
        <v>41504</v>
      </c>
      <c r="D3170" s="5" t="s">
        <v>26</v>
      </c>
      <c r="E3170" s="5">
        <v>1</v>
      </c>
      <c r="F3170" s="48">
        <v>14</v>
      </c>
      <c r="G3170" s="48">
        <v>14</v>
      </c>
      <c r="H3170" s="6" t="s">
        <v>41052</v>
      </c>
      <c r="I3170" s="6" t="s">
        <v>19</v>
      </c>
    </row>
    <row r="3171" spans="1:9" ht="15" x14ac:dyDescent="0.25">
      <c r="A3171" s="5" t="s">
        <v>41033</v>
      </c>
      <c r="B3171" s="5" t="s">
        <v>42499</v>
      </c>
      <c r="C3171" s="5" t="s">
        <v>42500</v>
      </c>
      <c r="D3171" s="5" t="s">
        <v>26</v>
      </c>
      <c r="E3171" s="5">
        <v>1</v>
      </c>
      <c r="F3171" s="48">
        <v>10</v>
      </c>
      <c r="G3171" s="48">
        <v>10</v>
      </c>
      <c r="H3171" s="6" t="s">
        <v>41052</v>
      </c>
      <c r="I3171" s="6" t="s">
        <v>19</v>
      </c>
    </row>
    <row r="3172" spans="1:9" ht="15" x14ac:dyDescent="0.25">
      <c r="A3172" s="5" t="s">
        <v>41033</v>
      </c>
      <c r="B3172" s="5" t="s">
        <v>43112</v>
      </c>
      <c r="C3172" s="5" t="s">
        <v>42948</v>
      </c>
      <c r="D3172" s="5" t="s">
        <v>35301</v>
      </c>
      <c r="E3172" s="5">
        <v>1</v>
      </c>
      <c r="F3172" s="48">
        <v>10</v>
      </c>
      <c r="G3172" s="48">
        <v>10</v>
      </c>
      <c r="H3172" s="6" t="s">
        <v>41052</v>
      </c>
      <c r="I3172" s="6" t="s">
        <v>19</v>
      </c>
    </row>
    <row r="3173" spans="1:9" ht="15" x14ac:dyDescent="0.25">
      <c r="A3173" s="5" t="s">
        <v>41033</v>
      </c>
      <c r="B3173" s="5" t="s">
        <v>42947</v>
      </c>
      <c r="C3173" s="5" t="s">
        <v>42948</v>
      </c>
      <c r="D3173" s="5" t="s">
        <v>35301</v>
      </c>
      <c r="E3173" s="5">
        <v>1</v>
      </c>
      <c r="F3173" s="48">
        <v>10</v>
      </c>
      <c r="G3173" s="48">
        <v>10</v>
      </c>
      <c r="H3173" s="6" t="s">
        <v>41052</v>
      </c>
      <c r="I3173" s="6" t="s">
        <v>19</v>
      </c>
    </row>
    <row r="3174" spans="1:9" ht="15" x14ac:dyDescent="0.25">
      <c r="A3174" s="5" t="s">
        <v>41033</v>
      </c>
      <c r="B3174" s="5" t="s">
        <v>45541</v>
      </c>
      <c r="C3174" s="5" t="s">
        <v>42948</v>
      </c>
      <c r="D3174" s="5" t="s">
        <v>35301</v>
      </c>
      <c r="E3174" s="5">
        <v>1</v>
      </c>
      <c r="F3174" s="48">
        <v>10</v>
      </c>
      <c r="G3174" s="48">
        <v>10</v>
      </c>
      <c r="H3174" s="6" t="s">
        <v>41052</v>
      </c>
      <c r="I3174" s="6" t="s">
        <v>19</v>
      </c>
    </row>
    <row r="3175" spans="1:9" ht="15" x14ac:dyDescent="0.25">
      <c r="A3175" s="5" t="s">
        <v>41033</v>
      </c>
      <c r="B3175" s="5" t="s">
        <v>45762</v>
      </c>
      <c r="C3175" s="5" t="s">
        <v>45763</v>
      </c>
      <c r="D3175" s="5" t="s">
        <v>26</v>
      </c>
      <c r="E3175" s="5">
        <v>1</v>
      </c>
      <c r="F3175" s="48">
        <v>10</v>
      </c>
      <c r="G3175" s="48">
        <v>10</v>
      </c>
      <c r="H3175" s="6" t="s">
        <v>41052</v>
      </c>
      <c r="I3175" s="6" t="s">
        <v>19</v>
      </c>
    </row>
    <row r="3176" spans="1:9" ht="15" x14ac:dyDescent="0.25">
      <c r="A3176" s="5" t="s">
        <v>41033</v>
      </c>
      <c r="B3176" s="5" t="s">
        <v>46338</v>
      </c>
      <c r="C3176" s="5" t="s">
        <v>46056</v>
      </c>
      <c r="D3176" s="5" t="s">
        <v>26</v>
      </c>
      <c r="E3176" s="5">
        <v>1</v>
      </c>
      <c r="F3176" s="48">
        <v>10</v>
      </c>
      <c r="G3176" s="48">
        <v>10</v>
      </c>
      <c r="H3176" s="6" t="s">
        <v>41052</v>
      </c>
      <c r="I3176" s="6" t="s">
        <v>19</v>
      </c>
    </row>
    <row r="3177" spans="1:9" ht="15" x14ac:dyDescent="0.25">
      <c r="A3177" s="5" t="s">
        <v>41033</v>
      </c>
      <c r="B3177" s="5" t="s">
        <v>46055</v>
      </c>
      <c r="C3177" s="5" t="s">
        <v>46056</v>
      </c>
      <c r="D3177" s="5" t="s">
        <v>26</v>
      </c>
      <c r="E3177" s="5">
        <v>3</v>
      </c>
      <c r="F3177" s="48">
        <v>10</v>
      </c>
      <c r="G3177" s="48">
        <v>30</v>
      </c>
      <c r="H3177" s="6" t="s">
        <v>41052</v>
      </c>
      <c r="I3177" s="6" t="s">
        <v>19</v>
      </c>
    </row>
    <row r="3178" spans="1:9" ht="15" x14ac:dyDescent="0.25">
      <c r="A3178" s="5" t="s">
        <v>41033</v>
      </c>
      <c r="B3178" s="5" t="s">
        <v>42433</v>
      </c>
      <c r="C3178" s="5" t="s">
        <v>42434</v>
      </c>
      <c r="D3178" s="5" t="s">
        <v>26</v>
      </c>
      <c r="E3178" s="5">
        <v>1</v>
      </c>
      <c r="F3178" s="48">
        <v>10</v>
      </c>
      <c r="G3178" s="48">
        <v>10</v>
      </c>
      <c r="H3178" s="6" t="s">
        <v>41052</v>
      </c>
      <c r="I3178" s="6" t="s">
        <v>19</v>
      </c>
    </row>
    <row r="3179" spans="1:9" ht="15" x14ac:dyDescent="0.25">
      <c r="A3179" s="5" t="s">
        <v>41033</v>
      </c>
      <c r="B3179" s="5" t="s">
        <v>44225</v>
      </c>
      <c r="C3179" s="5" t="s">
        <v>44226</v>
      </c>
      <c r="D3179" s="5" t="s">
        <v>26</v>
      </c>
      <c r="E3179" s="5">
        <v>1</v>
      </c>
      <c r="F3179" s="48">
        <v>10</v>
      </c>
      <c r="G3179" s="48">
        <v>10</v>
      </c>
      <c r="H3179" s="6" t="s">
        <v>41052</v>
      </c>
      <c r="I3179" s="6" t="s">
        <v>19</v>
      </c>
    </row>
    <row r="3180" spans="1:9" ht="15" x14ac:dyDescent="0.25">
      <c r="A3180" s="5" t="s">
        <v>41033</v>
      </c>
      <c r="B3180" s="5" t="s">
        <v>46285</v>
      </c>
      <c r="C3180" s="5" t="s">
        <v>44226</v>
      </c>
      <c r="D3180" s="5" t="s">
        <v>26</v>
      </c>
      <c r="E3180" s="5">
        <v>1</v>
      </c>
      <c r="F3180" s="48">
        <v>10</v>
      </c>
      <c r="G3180" s="48">
        <v>10</v>
      </c>
      <c r="H3180" s="6" t="s">
        <v>41052</v>
      </c>
      <c r="I3180" s="6" t="s">
        <v>19</v>
      </c>
    </row>
    <row r="3181" spans="1:9" ht="15" x14ac:dyDescent="0.25">
      <c r="A3181" s="5" t="s">
        <v>41033</v>
      </c>
      <c r="B3181" s="5" t="s">
        <v>46284</v>
      </c>
      <c r="C3181" s="5" t="s">
        <v>44226</v>
      </c>
      <c r="D3181" s="5" t="s">
        <v>26</v>
      </c>
      <c r="E3181" s="5">
        <v>1</v>
      </c>
      <c r="F3181" s="48">
        <v>10</v>
      </c>
      <c r="G3181" s="48">
        <v>10</v>
      </c>
      <c r="H3181" s="6" t="s">
        <v>41052</v>
      </c>
      <c r="I3181" s="6" t="s">
        <v>19</v>
      </c>
    </row>
    <row r="3182" spans="1:9" ht="15" x14ac:dyDescent="0.25">
      <c r="A3182" s="5" t="s">
        <v>41033</v>
      </c>
      <c r="B3182" s="5" t="s">
        <v>46599</v>
      </c>
      <c r="C3182" s="5" t="s">
        <v>46600</v>
      </c>
      <c r="D3182" s="5" t="s">
        <v>26</v>
      </c>
      <c r="E3182" s="5">
        <v>1</v>
      </c>
      <c r="F3182" s="48">
        <v>10</v>
      </c>
      <c r="G3182" s="48">
        <v>10</v>
      </c>
      <c r="H3182" s="6" t="s">
        <v>41052</v>
      </c>
      <c r="I3182" s="6" t="s">
        <v>19</v>
      </c>
    </row>
    <row r="3183" spans="1:9" ht="15" x14ac:dyDescent="0.25">
      <c r="A3183" s="5" t="s">
        <v>41033</v>
      </c>
      <c r="B3183" s="5" t="s">
        <v>46852</v>
      </c>
      <c r="C3183" s="5" t="s">
        <v>45822</v>
      </c>
      <c r="D3183" s="5" t="s">
        <v>35301</v>
      </c>
      <c r="E3183" s="5">
        <v>1</v>
      </c>
      <c r="F3183" s="48">
        <v>18</v>
      </c>
      <c r="G3183" s="48">
        <v>18</v>
      </c>
      <c r="H3183" s="6" t="s">
        <v>41052</v>
      </c>
      <c r="I3183" s="6" t="s">
        <v>19</v>
      </c>
    </row>
    <row r="3184" spans="1:9" ht="15" x14ac:dyDescent="0.25">
      <c r="A3184" s="5" t="s">
        <v>41033</v>
      </c>
      <c r="B3184" s="5" t="s">
        <v>45821</v>
      </c>
      <c r="C3184" s="5" t="s">
        <v>45822</v>
      </c>
      <c r="D3184" s="5" t="s">
        <v>35301</v>
      </c>
      <c r="E3184" s="5">
        <v>4</v>
      </c>
      <c r="F3184" s="48">
        <v>18</v>
      </c>
      <c r="G3184" s="48">
        <v>72</v>
      </c>
      <c r="H3184" s="6" t="s">
        <v>41052</v>
      </c>
      <c r="I3184" s="6" t="s">
        <v>19</v>
      </c>
    </row>
    <row r="3185" spans="1:9" ht="15" x14ac:dyDescent="0.25">
      <c r="A3185" s="5" t="s">
        <v>41033</v>
      </c>
      <c r="B3185" s="5" t="s">
        <v>44201</v>
      </c>
      <c r="C3185" s="5" t="s">
        <v>44202</v>
      </c>
      <c r="D3185" s="5" t="s">
        <v>25687</v>
      </c>
      <c r="E3185" s="5">
        <v>1</v>
      </c>
      <c r="F3185" s="48">
        <v>26</v>
      </c>
      <c r="G3185" s="48">
        <v>26</v>
      </c>
      <c r="H3185" s="6" t="s">
        <v>41052</v>
      </c>
      <c r="I3185" s="6" t="s">
        <v>19</v>
      </c>
    </row>
    <row r="3186" spans="1:9" ht="15" x14ac:dyDescent="0.25">
      <c r="A3186" s="5" t="s">
        <v>41033</v>
      </c>
      <c r="B3186" s="5" t="s">
        <v>43810</v>
      </c>
      <c r="C3186" s="5" t="s">
        <v>43811</v>
      </c>
      <c r="D3186" s="5" t="s">
        <v>25687</v>
      </c>
      <c r="E3186" s="5">
        <v>1</v>
      </c>
      <c r="F3186" s="48">
        <v>26</v>
      </c>
      <c r="G3186" s="48">
        <v>26</v>
      </c>
      <c r="H3186" s="6" t="s">
        <v>41052</v>
      </c>
      <c r="I3186" s="6" t="s">
        <v>19</v>
      </c>
    </row>
    <row r="3187" spans="1:9" ht="15" x14ac:dyDescent="0.25">
      <c r="A3187" s="5" t="s">
        <v>41033</v>
      </c>
      <c r="B3187" s="5" t="s">
        <v>47912</v>
      </c>
      <c r="C3187" s="5" t="s">
        <v>43811</v>
      </c>
      <c r="D3187" s="5" t="s">
        <v>25687</v>
      </c>
      <c r="E3187" s="5">
        <v>1</v>
      </c>
      <c r="F3187" s="48">
        <v>26</v>
      </c>
      <c r="G3187" s="48">
        <v>26</v>
      </c>
      <c r="H3187" s="6" t="s">
        <v>41052</v>
      </c>
      <c r="I3187" s="6" t="s">
        <v>19</v>
      </c>
    </row>
    <row r="3188" spans="1:9" ht="15" x14ac:dyDescent="0.25">
      <c r="A3188" s="5" t="s">
        <v>41033</v>
      </c>
      <c r="B3188" s="5" t="s">
        <v>44153</v>
      </c>
      <c r="C3188" s="5" t="s">
        <v>42015</v>
      </c>
      <c r="D3188" s="5" t="s">
        <v>25687</v>
      </c>
      <c r="E3188" s="5">
        <v>1</v>
      </c>
      <c r="F3188" s="48">
        <v>26</v>
      </c>
      <c r="G3188" s="48">
        <v>26</v>
      </c>
      <c r="H3188" s="6" t="s">
        <v>41052</v>
      </c>
      <c r="I3188" s="6" t="s">
        <v>19</v>
      </c>
    </row>
    <row r="3189" spans="1:9" ht="15" x14ac:dyDescent="0.25">
      <c r="A3189" s="5" t="s">
        <v>41033</v>
      </c>
      <c r="B3189" s="5" t="s">
        <v>42014</v>
      </c>
      <c r="C3189" s="5" t="s">
        <v>42015</v>
      </c>
      <c r="D3189" s="5" t="s">
        <v>25687</v>
      </c>
      <c r="E3189" s="5">
        <v>2</v>
      </c>
      <c r="F3189" s="48">
        <v>26</v>
      </c>
      <c r="G3189" s="48">
        <v>52</v>
      </c>
      <c r="H3189" s="6" t="s">
        <v>41052</v>
      </c>
      <c r="I3189" s="6" t="s">
        <v>19</v>
      </c>
    </row>
    <row r="3190" spans="1:9" ht="15" x14ac:dyDescent="0.25">
      <c r="A3190" s="5" t="s">
        <v>41033</v>
      </c>
      <c r="B3190" s="5" t="s">
        <v>47488</v>
      </c>
      <c r="C3190" s="5" t="s">
        <v>42015</v>
      </c>
      <c r="D3190" s="5" t="s">
        <v>25687</v>
      </c>
      <c r="E3190" s="5">
        <v>2</v>
      </c>
      <c r="F3190" s="48">
        <v>26</v>
      </c>
      <c r="G3190" s="48">
        <v>52</v>
      </c>
      <c r="H3190" s="6" t="s">
        <v>41052</v>
      </c>
      <c r="I3190" s="6" t="s">
        <v>19</v>
      </c>
    </row>
    <row r="3191" spans="1:9" ht="15" x14ac:dyDescent="0.25">
      <c r="A3191" s="5" t="s">
        <v>41033</v>
      </c>
      <c r="B3191" s="5" t="s">
        <v>45592</v>
      </c>
      <c r="C3191" s="5" t="s">
        <v>45593</v>
      </c>
      <c r="D3191" s="5" t="s">
        <v>26</v>
      </c>
      <c r="E3191" s="5">
        <v>1</v>
      </c>
      <c r="F3191" s="48">
        <v>16</v>
      </c>
      <c r="G3191" s="48">
        <v>16</v>
      </c>
      <c r="H3191" s="6" t="s">
        <v>41052</v>
      </c>
      <c r="I3191" s="6" t="s">
        <v>19</v>
      </c>
    </row>
    <row r="3192" spans="1:9" ht="15" x14ac:dyDescent="0.25">
      <c r="A3192" s="5" t="s">
        <v>41033</v>
      </c>
      <c r="B3192" s="5" t="s">
        <v>43320</v>
      </c>
      <c r="C3192" s="5" t="s">
        <v>43321</v>
      </c>
      <c r="D3192" s="5" t="s">
        <v>35301</v>
      </c>
      <c r="E3192" s="5">
        <v>1</v>
      </c>
      <c r="F3192" s="48">
        <v>26</v>
      </c>
      <c r="G3192" s="48">
        <v>26</v>
      </c>
      <c r="H3192" s="6" t="s">
        <v>41052</v>
      </c>
      <c r="I3192" s="6" t="s">
        <v>19</v>
      </c>
    </row>
    <row r="3193" spans="1:9" ht="15" x14ac:dyDescent="0.25">
      <c r="A3193" s="5" t="s">
        <v>41033</v>
      </c>
      <c r="B3193" s="5" t="s">
        <v>47586</v>
      </c>
      <c r="C3193" s="5" t="s">
        <v>47587</v>
      </c>
      <c r="D3193" s="5" t="s">
        <v>26</v>
      </c>
      <c r="E3193" s="5">
        <v>1</v>
      </c>
      <c r="F3193" s="48">
        <v>20</v>
      </c>
      <c r="G3193" s="48">
        <v>20</v>
      </c>
      <c r="H3193" s="6" t="s">
        <v>41052</v>
      </c>
      <c r="I3193" s="6" t="s">
        <v>19</v>
      </c>
    </row>
    <row r="3194" spans="1:9" ht="15" x14ac:dyDescent="0.25">
      <c r="A3194" s="5" t="s">
        <v>41033</v>
      </c>
      <c r="B3194" s="5" t="s">
        <v>43833</v>
      </c>
      <c r="C3194" s="5" t="s">
        <v>43834</v>
      </c>
      <c r="D3194" s="5" t="s">
        <v>80</v>
      </c>
      <c r="E3194" s="5">
        <v>1</v>
      </c>
      <c r="F3194" s="48">
        <v>50</v>
      </c>
      <c r="G3194" s="48">
        <v>50</v>
      </c>
      <c r="H3194" s="6" t="s">
        <v>41052</v>
      </c>
      <c r="I3194" s="6" t="s">
        <v>19</v>
      </c>
    </row>
    <row r="3195" spans="1:9" ht="15" x14ac:dyDescent="0.25">
      <c r="A3195" s="5" t="s">
        <v>41033</v>
      </c>
      <c r="B3195" s="5" t="s">
        <v>47762</v>
      </c>
      <c r="C3195" s="5" t="s">
        <v>47763</v>
      </c>
      <c r="D3195" s="5" t="s">
        <v>26</v>
      </c>
      <c r="E3195" s="5">
        <v>1</v>
      </c>
      <c r="F3195" s="48">
        <v>16</v>
      </c>
      <c r="G3195" s="48">
        <v>16</v>
      </c>
      <c r="H3195" s="6" t="s">
        <v>41052</v>
      </c>
      <c r="I3195" s="6" t="s">
        <v>19</v>
      </c>
    </row>
    <row r="3196" spans="1:9" ht="15" x14ac:dyDescent="0.25">
      <c r="A3196" s="5" t="s">
        <v>41033</v>
      </c>
      <c r="B3196" s="5" t="s">
        <v>46883</v>
      </c>
      <c r="C3196" s="5" t="s">
        <v>46884</v>
      </c>
      <c r="D3196" s="5" t="s">
        <v>26</v>
      </c>
      <c r="E3196" s="5">
        <v>1</v>
      </c>
      <c r="F3196" s="48">
        <v>16</v>
      </c>
      <c r="G3196" s="48">
        <v>16</v>
      </c>
      <c r="H3196" s="6" t="s">
        <v>41052</v>
      </c>
      <c r="I3196" s="6" t="s">
        <v>19</v>
      </c>
    </row>
    <row r="3197" spans="1:9" ht="15" x14ac:dyDescent="0.25">
      <c r="A3197" s="5" t="s">
        <v>41033</v>
      </c>
      <c r="B3197" s="5" t="s">
        <v>46173</v>
      </c>
      <c r="C3197" s="5" t="s">
        <v>46174</v>
      </c>
      <c r="D3197" s="5" t="s">
        <v>26</v>
      </c>
      <c r="E3197" s="5">
        <v>1</v>
      </c>
      <c r="F3197" s="48">
        <v>20</v>
      </c>
      <c r="G3197" s="48">
        <v>20</v>
      </c>
      <c r="H3197" s="6" t="s">
        <v>41052</v>
      </c>
      <c r="I3197" s="6" t="s">
        <v>19</v>
      </c>
    </row>
    <row r="3198" spans="1:9" ht="15" x14ac:dyDescent="0.25">
      <c r="A3198" s="5" t="s">
        <v>41033</v>
      </c>
      <c r="B3198" s="5" t="s">
        <v>46972</v>
      </c>
      <c r="C3198" s="5" t="s">
        <v>44710</v>
      </c>
      <c r="D3198" s="5" t="s">
        <v>54</v>
      </c>
      <c r="E3198" s="5">
        <v>1</v>
      </c>
      <c r="F3198" s="48">
        <v>20</v>
      </c>
      <c r="G3198" s="48">
        <v>20</v>
      </c>
      <c r="H3198" s="6" t="s">
        <v>41052</v>
      </c>
      <c r="I3198" s="6" t="s">
        <v>19</v>
      </c>
    </row>
    <row r="3199" spans="1:9" ht="15" x14ac:dyDescent="0.25">
      <c r="A3199" s="5" t="s">
        <v>41033</v>
      </c>
      <c r="B3199" s="5" t="s">
        <v>44709</v>
      </c>
      <c r="C3199" s="5" t="s">
        <v>44710</v>
      </c>
      <c r="D3199" s="5" t="s">
        <v>54</v>
      </c>
      <c r="E3199" s="5">
        <v>1</v>
      </c>
      <c r="F3199" s="48">
        <v>20</v>
      </c>
      <c r="G3199" s="48">
        <v>20</v>
      </c>
      <c r="H3199" s="6" t="s">
        <v>41052</v>
      </c>
      <c r="I3199" s="6" t="s">
        <v>19</v>
      </c>
    </row>
    <row r="3200" spans="1:9" ht="15" x14ac:dyDescent="0.25">
      <c r="A3200" s="5" t="s">
        <v>41033</v>
      </c>
      <c r="B3200" s="5" t="s">
        <v>44711</v>
      </c>
      <c r="C3200" s="5" t="s">
        <v>44710</v>
      </c>
      <c r="D3200" s="5" t="s">
        <v>54</v>
      </c>
      <c r="E3200" s="5">
        <v>1</v>
      </c>
      <c r="F3200" s="48">
        <v>20</v>
      </c>
      <c r="G3200" s="48">
        <v>20</v>
      </c>
      <c r="H3200" s="6" t="s">
        <v>41052</v>
      </c>
      <c r="I3200" s="6" t="s">
        <v>19</v>
      </c>
    </row>
    <row r="3201" spans="1:9" ht="15" x14ac:dyDescent="0.25">
      <c r="A3201" s="5" t="s">
        <v>41033</v>
      </c>
      <c r="B3201" s="5" t="s">
        <v>45046</v>
      </c>
      <c r="C3201" s="5" t="s">
        <v>45047</v>
      </c>
      <c r="D3201" s="5" t="s">
        <v>26</v>
      </c>
      <c r="E3201" s="5">
        <v>1</v>
      </c>
      <c r="F3201" s="48">
        <v>20</v>
      </c>
      <c r="G3201" s="48">
        <v>20</v>
      </c>
      <c r="H3201" s="6" t="s">
        <v>41052</v>
      </c>
      <c r="I3201" s="6" t="s">
        <v>19</v>
      </c>
    </row>
    <row r="3202" spans="1:9" ht="15" x14ac:dyDescent="0.25">
      <c r="A3202" s="5" t="s">
        <v>41033</v>
      </c>
      <c r="B3202" s="5" t="s">
        <v>44114</v>
      </c>
      <c r="C3202" s="5" t="s">
        <v>44115</v>
      </c>
      <c r="D3202" s="5" t="s">
        <v>26</v>
      </c>
      <c r="E3202" s="5">
        <v>1</v>
      </c>
      <c r="F3202" s="48">
        <v>20</v>
      </c>
      <c r="G3202" s="48">
        <v>20</v>
      </c>
      <c r="H3202" s="6" t="s">
        <v>41052</v>
      </c>
      <c r="I3202" s="6" t="s">
        <v>19</v>
      </c>
    </row>
    <row r="3203" spans="1:9" ht="15" x14ac:dyDescent="0.25">
      <c r="A3203" s="5" t="s">
        <v>41033</v>
      </c>
      <c r="B3203" s="5" t="s">
        <v>42634</v>
      </c>
      <c r="C3203" s="5" t="s">
        <v>42635</v>
      </c>
      <c r="D3203" s="5" t="s">
        <v>26</v>
      </c>
      <c r="E3203" s="5">
        <v>1</v>
      </c>
      <c r="F3203" s="48">
        <v>20</v>
      </c>
      <c r="G3203" s="48">
        <v>20</v>
      </c>
      <c r="H3203" s="6" t="s">
        <v>41052</v>
      </c>
      <c r="I3203" s="6" t="s">
        <v>19</v>
      </c>
    </row>
    <row r="3204" spans="1:9" ht="15" x14ac:dyDescent="0.25">
      <c r="A3204" s="5" t="s">
        <v>41033</v>
      </c>
      <c r="B3204" s="5" t="s">
        <v>41537</v>
      </c>
      <c r="C3204" s="5" t="s">
        <v>41538</v>
      </c>
      <c r="D3204" s="5" t="s">
        <v>20</v>
      </c>
      <c r="E3204" s="5">
        <v>1</v>
      </c>
      <c r="F3204" s="48">
        <v>20</v>
      </c>
      <c r="G3204" s="48">
        <v>20</v>
      </c>
      <c r="H3204" s="6" t="s">
        <v>41052</v>
      </c>
      <c r="I3204" s="6" t="s">
        <v>19</v>
      </c>
    </row>
    <row r="3205" spans="1:9" ht="15" x14ac:dyDescent="0.25">
      <c r="A3205" s="5" t="s">
        <v>41033</v>
      </c>
      <c r="B3205" s="5" t="s">
        <v>44397</v>
      </c>
      <c r="C3205" s="5" t="s">
        <v>44398</v>
      </c>
      <c r="D3205" s="5" t="s">
        <v>44399</v>
      </c>
      <c r="E3205" s="5">
        <v>1</v>
      </c>
      <c r="F3205" s="48">
        <v>20</v>
      </c>
      <c r="G3205" s="48">
        <v>20</v>
      </c>
      <c r="H3205" s="6" t="s">
        <v>41052</v>
      </c>
      <c r="I3205" s="6" t="s">
        <v>19</v>
      </c>
    </row>
    <row r="3206" spans="1:9" ht="15" x14ac:dyDescent="0.25">
      <c r="A3206" s="5" t="s">
        <v>41033</v>
      </c>
      <c r="B3206" s="5" t="s">
        <v>47813</v>
      </c>
      <c r="C3206" s="5" t="s">
        <v>42720</v>
      </c>
      <c r="D3206" s="5" t="s">
        <v>26</v>
      </c>
      <c r="E3206" s="5">
        <v>1</v>
      </c>
      <c r="F3206" s="48">
        <v>20</v>
      </c>
      <c r="G3206" s="48">
        <v>20</v>
      </c>
      <c r="H3206" s="6" t="s">
        <v>41052</v>
      </c>
      <c r="I3206" s="6" t="s">
        <v>19</v>
      </c>
    </row>
    <row r="3207" spans="1:9" ht="15" x14ac:dyDescent="0.25">
      <c r="A3207" s="5" t="s">
        <v>41033</v>
      </c>
      <c r="B3207" s="5" t="s">
        <v>42719</v>
      </c>
      <c r="C3207" s="5" t="s">
        <v>42720</v>
      </c>
      <c r="D3207" s="5" t="s">
        <v>26</v>
      </c>
      <c r="E3207" s="5">
        <v>1</v>
      </c>
      <c r="F3207" s="48">
        <v>20</v>
      </c>
      <c r="G3207" s="48">
        <v>20</v>
      </c>
      <c r="H3207" s="6" t="s">
        <v>41052</v>
      </c>
      <c r="I3207" s="6" t="s">
        <v>19</v>
      </c>
    </row>
    <row r="3208" spans="1:9" ht="15" x14ac:dyDescent="0.25">
      <c r="A3208" s="5" t="s">
        <v>41033</v>
      </c>
      <c r="B3208" s="5" t="s">
        <v>41666</v>
      </c>
      <c r="C3208" s="5" t="s">
        <v>41667</v>
      </c>
      <c r="D3208" s="5" t="s">
        <v>26</v>
      </c>
      <c r="E3208" s="5">
        <v>1</v>
      </c>
      <c r="F3208" s="48">
        <v>20</v>
      </c>
      <c r="G3208" s="48">
        <v>20</v>
      </c>
      <c r="H3208" s="6" t="s">
        <v>41052</v>
      </c>
      <c r="I3208" s="6" t="s">
        <v>19</v>
      </c>
    </row>
    <row r="3209" spans="1:9" ht="15" x14ac:dyDescent="0.25">
      <c r="A3209" s="5" t="s">
        <v>41033</v>
      </c>
      <c r="B3209" s="5" t="s">
        <v>42401</v>
      </c>
      <c r="C3209" s="5" t="s">
        <v>42402</v>
      </c>
      <c r="D3209" s="5" t="s">
        <v>26</v>
      </c>
      <c r="E3209" s="5">
        <v>1</v>
      </c>
      <c r="F3209" s="48">
        <v>20</v>
      </c>
      <c r="G3209" s="48">
        <v>20</v>
      </c>
      <c r="H3209" s="6" t="s">
        <v>41052</v>
      </c>
      <c r="I3209" s="6" t="s">
        <v>19</v>
      </c>
    </row>
    <row r="3210" spans="1:9" ht="15" x14ac:dyDescent="0.25">
      <c r="A3210" s="5" t="s">
        <v>41033</v>
      </c>
      <c r="B3210" s="5" t="s">
        <v>47521</v>
      </c>
      <c r="C3210" s="5" t="s">
        <v>42402</v>
      </c>
      <c r="D3210" s="5" t="s">
        <v>26</v>
      </c>
      <c r="E3210" s="5">
        <v>1</v>
      </c>
      <c r="F3210" s="48">
        <v>20</v>
      </c>
      <c r="G3210" s="48">
        <v>20</v>
      </c>
      <c r="H3210" s="6" t="s">
        <v>41052</v>
      </c>
      <c r="I3210" s="6" t="s">
        <v>19</v>
      </c>
    </row>
    <row r="3211" spans="1:9" ht="15" x14ac:dyDescent="0.25">
      <c r="A3211" s="5" t="s">
        <v>41033</v>
      </c>
      <c r="B3211" s="5" t="s">
        <v>44176</v>
      </c>
      <c r="C3211" s="5" t="s">
        <v>43154</v>
      </c>
      <c r="D3211" s="5" t="s">
        <v>26</v>
      </c>
      <c r="E3211" s="5">
        <v>2</v>
      </c>
      <c r="F3211" s="48">
        <v>0</v>
      </c>
      <c r="G3211" s="48">
        <v>0</v>
      </c>
      <c r="H3211" s="6" t="s">
        <v>41052</v>
      </c>
      <c r="I3211" s="6" t="s">
        <v>19</v>
      </c>
    </row>
    <row r="3212" spans="1:9" ht="15" x14ac:dyDescent="0.25">
      <c r="A3212" s="5" t="s">
        <v>41033</v>
      </c>
      <c r="B3212" s="5" t="s">
        <v>45876</v>
      </c>
      <c r="C3212" s="5" t="s">
        <v>43353</v>
      </c>
      <c r="D3212" s="5" t="s">
        <v>26</v>
      </c>
      <c r="E3212" s="5">
        <v>1</v>
      </c>
      <c r="F3212" s="48">
        <v>20</v>
      </c>
      <c r="G3212" s="48">
        <v>20</v>
      </c>
      <c r="H3212" s="6" t="s">
        <v>41052</v>
      </c>
      <c r="I3212" s="6" t="s">
        <v>19</v>
      </c>
    </row>
    <row r="3213" spans="1:9" ht="15" x14ac:dyDescent="0.25">
      <c r="A3213" s="5" t="s">
        <v>41033</v>
      </c>
      <c r="B3213" s="5" t="s">
        <v>43352</v>
      </c>
      <c r="C3213" s="5" t="s">
        <v>43353</v>
      </c>
      <c r="D3213" s="5" t="s">
        <v>26</v>
      </c>
      <c r="E3213" s="5">
        <v>1</v>
      </c>
      <c r="F3213" s="48">
        <v>20</v>
      </c>
      <c r="G3213" s="48">
        <v>20</v>
      </c>
      <c r="H3213" s="6" t="s">
        <v>41052</v>
      </c>
      <c r="I3213" s="6" t="s">
        <v>19</v>
      </c>
    </row>
    <row r="3214" spans="1:9" ht="15" x14ac:dyDescent="0.25">
      <c r="A3214" s="5" t="s">
        <v>41033</v>
      </c>
      <c r="B3214" s="5" t="s">
        <v>47125</v>
      </c>
      <c r="C3214" s="5" t="s">
        <v>47126</v>
      </c>
      <c r="D3214" s="5" t="s">
        <v>26</v>
      </c>
      <c r="E3214" s="5">
        <v>1</v>
      </c>
      <c r="F3214" s="48">
        <v>26</v>
      </c>
      <c r="G3214" s="48">
        <v>26</v>
      </c>
      <c r="H3214" s="6" t="s">
        <v>41052</v>
      </c>
      <c r="I3214" s="6" t="s">
        <v>19</v>
      </c>
    </row>
    <row r="3215" spans="1:9" ht="15" x14ac:dyDescent="0.25">
      <c r="A3215" s="5" t="s">
        <v>41033</v>
      </c>
      <c r="B3215" s="5" t="s">
        <v>47558</v>
      </c>
      <c r="C3215" s="5" t="s">
        <v>47126</v>
      </c>
      <c r="D3215" s="5" t="s">
        <v>26</v>
      </c>
      <c r="E3215" s="5">
        <v>1</v>
      </c>
      <c r="F3215" s="48">
        <v>26</v>
      </c>
      <c r="G3215" s="48">
        <v>26</v>
      </c>
      <c r="H3215" s="6" t="s">
        <v>41052</v>
      </c>
      <c r="I3215" s="6" t="s">
        <v>19</v>
      </c>
    </row>
    <row r="3216" spans="1:9" ht="15" x14ac:dyDescent="0.25">
      <c r="A3216" s="5" t="s">
        <v>41033</v>
      </c>
      <c r="B3216" s="5" t="s">
        <v>43273</v>
      </c>
      <c r="C3216" s="5" t="s">
        <v>41244</v>
      </c>
      <c r="D3216" s="5" t="s">
        <v>26</v>
      </c>
      <c r="E3216" s="5">
        <v>6</v>
      </c>
      <c r="F3216" s="48">
        <v>26</v>
      </c>
      <c r="G3216" s="48">
        <v>156</v>
      </c>
      <c r="H3216" s="6" t="s">
        <v>41052</v>
      </c>
      <c r="I3216" s="6" t="s">
        <v>19</v>
      </c>
    </row>
    <row r="3217" spans="1:9" ht="15" x14ac:dyDescent="0.25">
      <c r="A3217" s="5" t="s">
        <v>41033</v>
      </c>
      <c r="B3217" s="5" t="s">
        <v>41243</v>
      </c>
      <c r="C3217" s="5" t="s">
        <v>41244</v>
      </c>
      <c r="D3217" s="5" t="s">
        <v>26</v>
      </c>
      <c r="E3217" s="5">
        <v>1</v>
      </c>
      <c r="F3217" s="48">
        <v>26</v>
      </c>
      <c r="G3217" s="48">
        <v>26</v>
      </c>
      <c r="H3217" s="6" t="s">
        <v>41052</v>
      </c>
      <c r="I3217" s="6" t="s">
        <v>19</v>
      </c>
    </row>
    <row r="3218" spans="1:9" ht="15" x14ac:dyDescent="0.25">
      <c r="A3218" s="5" t="s">
        <v>41033</v>
      </c>
      <c r="B3218" s="5" t="s">
        <v>43220</v>
      </c>
      <c r="C3218" s="5" t="s">
        <v>41198</v>
      </c>
      <c r="D3218" s="5" t="s">
        <v>26</v>
      </c>
      <c r="E3218" s="5">
        <v>1</v>
      </c>
      <c r="F3218" s="48">
        <v>26</v>
      </c>
      <c r="G3218" s="48">
        <v>26</v>
      </c>
      <c r="H3218" s="6" t="s">
        <v>41052</v>
      </c>
      <c r="I3218" s="6" t="s">
        <v>19</v>
      </c>
    </row>
    <row r="3219" spans="1:9" ht="15" x14ac:dyDescent="0.25">
      <c r="A3219" s="5" t="s">
        <v>41033</v>
      </c>
      <c r="B3219" s="5" t="s">
        <v>42253</v>
      </c>
      <c r="C3219" s="5" t="s">
        <v>41198</v>
      </c>
      <c r="D3219" s="5" t="s">
        <v>26</v>
      </c>
      <c r="E3219" s="5">
        <v>1</v>
      </c>
      <c r="F3219" s="48">
        <v>26</v>
      </c>
      <c r="G3219" s="48">
        <v>26</v>
      </c>
      <c r="H3219" s="6" t="s">
        <v>41052</v>
      </c>
      <c r="I3219" s="6" t="s">
        <v>19</v>
      </c>
    </row>
    <row r="3220" spans="1:9" ht="15" x14ac:dyDescent="0.25">
      <c r="A3220" s="5" t="s">
        <v>41033</v>
      </c>
      <c r="B3220" s="5" t="s">
        <v>46537</v>
      </c>
      <c r="C3220" s="5" t="s">
        <v>41198</v>
      </c>
      <c r="D3220" s="5" t="s">
        <v>26</v>
      </c>
      <c r="E3220" s="5">
        <v>4</v>
      </c>
      <c r="F3220" s="48">
        <v>26</v>
      </c>
      <c r="G3220" s="48">
        <v>104</v>
      </c>
      <c r="H3220" s="6" t="s">
        <v>41052</v>
      </c>
      <c r="I3220" s="6" t="s">
        <v>19</v>
      </c>
    </row>
    <row r="3221" spans="1:9" ht="15" x14ac:dyDescent="0.25">
      <c r="A3221" s="5" t="s">
        <v>41033</v>
      </c>
      <c r="B3221" s="5" t="s">
        <v>41197</v>
      </c>
      <c r="C3221" s="5" t="s">
        <v>41198</v>
      </c>
      <c r="D3221" s="5" t="s">
        <v>26</v>
      </c>
      <c r="E3221" s="5">
        <v>1</v>
      </c>
      <c r="F3221" s="48">
        <v>26</v>
      </c>
      <c r="G3221" s="48">
        <v>26</v>
      </c>
      <c r="H3221" s="6" t="s">
        <v>41052</v>
      </c>
      <c r="I3221" s="6" t="s">
        <v>19</v>
      </c>
    </row>
    <row r="3222" spans="1:9" ht="15" x14ac:dyDescent="0.25">
      <c r="A3222" s="5" t="s">
        <v>41033</v>
      </c>
      <c r="B3222" s="5" t="s">
        <v>45757</v>
      </c>
      <c r="C3222" s="5" t="s">
        <v>41198</v>
      </c>
      <c r="D3222" s="5" t="s">
        <v>26</v>
      </c>
      <c r="E3222" s="5">
        <v>6</v>
      </c>
      <c r="F3222" s="48">
        <v>26</v>
      </c>
      <c r="G3222" s="48">
        <v>156</v>
      </c>
      <c r="H3222" s="6" t="s">
        <v>41052</v>
      </c>
      <c r="I3222" s="6" t="s">
        <v>19</v>
      </c>
    </row>
    <row r="3223" spans="1:9" ht="15" x14ac:dyDescent="0.25">
      <c r="A3223" s="5" t="s">
        <v>41033</v>
      </c>
      <c r="B3223" s="5" t="s">
        <v>45728</v>
      </c>
      <c r="C3223" s="5" t="s">
        <v>41198</v>
      </c>
      <c r="D3223" s="5" t="s">
        <v>26</v>
      </c>
      <c r="E3223" s="5">
        <v>1</v>
      </c>
      <c r="F3223" s="48">
        <v>26</v>
      </c>
      <c r="G3223" s="48">
        <v>26</v>
      </c>
      <c r="H3223" s="6" t="s">
        <v>41052</v>
      </c>
      <c r="I3223" s="6" t="s">
        <v>19</v>
      </c>
    </row>
    <row r="3224" spans="1:9" ht="15" x14ac:dyDescent="0.25">
      <c r="A3224" s="5" t="s">
        <v>41033</v>
      </c>
      <c r="B3224" s="5" t="s">
        <v>43815</v>
      </c>
      <c r="C3224" s="5" t="s">
        <v>41198</v>
      </c>
      <c r="D3224" s="5" t="s">
        <v>26</v>
      </c>
      <c r="E3224" s="5">
        <v>1</v>
      </c>
      <c r="F3224" s="48">
        <v>26</v>
      </c>
      <c r="G3224" s="48">
        <v>26</v>
      </c>
      <c r="H3224" s="6" t="s">
        <v>41052</v>
      </c>
      <c r="I3224" s="6" t="s">
        <v>19</v>
      </c>
    </row>
    <row r="3225" spans="1:9" ht="15" x14ac:dyDescent="0.25">
      <c r="A3225" s="5" t="s">
        <v>41033</v>
      </c>
      <c r="B3225" s="5" t="s">
        <v>45734</v>
      </c>
      <c r="C3225" s="5" t="s">
        <v>41198</v>
      </c>
      <c r="D3225" s="5" t="s">
        <v>26</v>
      </c>
      <c r="E3225" s="5">
        <v>3</v>
      </c>
      <c r="F3225" s="48">
        <v>26</v>
      </c>
      <c r="G3225" s="48">
        <v>78</v>
      </c>
      <c r="H3225" s="6" t="s">
        <v>41052</v>
      </c>
      <c r="I3225" s="6" t="s">
        <v>19</v>
      </c>
    </row>
    <row r="3226" spans="1:9" ht="15" x14ac:dyDescent="0.25">
      <c r="A3226" s="5" t="s">
        <v>41033</v>
      </c>
      <c r="B3226" s="5" t="s">
        <v>47993</v>
      </c>
      <c r="C3226" s="5" t="s">
        <v>41198</v>
      </c>
      <c r="D3226" s="5" t="s">
        <v>26</v>
      </c>
      <c r="E3226" s="5">
        <v>1</v>
      </c>
      <c r="F3226" s="48">
        <v>26</v>
      </c>
      <c r="G3226" s="48">
        <v>26</v>
      </c>
      <c r="H3226" s="6" t="s">
        <v>41052</v>
      </c>
      <c r="I3226" s="6" t="s">
        <v>19</v>
      </c>
    </row>
    <row r="3227" spans="1:9" ht="15" x14ac:dyDescent="0.25">
      <c r="A3227" s="5" t="s">
        <v>41033</v>
      </c>
      <c r="B3227" s="5" t="s">
        <v>41987</v>
      </c>
      <c r="C3227" s="5" t="s">
        <v>41198</v>
      </c>
      <c r="D3227" s="5" t="s">
        <v>26</v>
      </c>
      <c r="E3227" s="5">
        <v>1</v>
      </c>
      <c r="F3227" s="48">
        <v>26</v>
      </c>
      <c r="G3227" s="48">
        <v>26</v>
      </c>
      <c r="H3227" s="6" t="s">
        <v>41052</v>
      </c>
      <c r="I3227" s="6" t="s">
        <v>19</v>
      </c>
    </row>
    <row r="3228" spans="1:9" ht="15" x14ac:dyDescent="0.25">
      <c r="A3228" s="5" t="s">
        <v>41033</v>
      </c>
      <c r="B3228" s="5" t="s">
        <v>45735</v>
      </c>
      <c r="C3228" s="5" t="s">
        <v>41198</v>
      </c>
      <c r="D3228" s="5" t="s">
        <v>26</v>
      </c>
      <c r="E3228" s="5">
        <v>7</v>
      </c>
      <c r="F3228" s="48">
        <v>26</v>
      </c>
      <c r="G3228" s="48">
        <v>182</v>
      </c>
      <c r="H3228" s="6" t="s">
        <v>41052</v>
      </c>
      <c r="I3228" s="6" t="s">
        <v>19</v>
      </c>
    </row>
    <row r="3229" spans="1:9" ht="15" x14ac:dyDescent="0.25">
      <c r="A3229" s="5" t="s">
        <v>41033</v>
      </c>
      <c r="B3229" s="5" t="s">
        <v>42126</v>
      </c>
      <c r="C3229" s="5" t="s">
        <v>42127</v>
      </c>
      <c r="D3229" s="5" t="s">
        <v>26</v>
      </c>
      <c r="E3229" s="5">
        <v>1</v>
      </c>
      <c r="F3229" s="48">
        <v>26</v>
      </c>
      <c r="G3229" s="48">
        <v>26</v>
      </c>
      <c r="H3229" s="6" t="s">
        <v>41052</v>
      </c>
      <c r="I3229" s="6" t="s">
        <v>19</v>
      </c>
    </row>
    <row r="3230" spans="1:9" ht="15" x14ac:dyDescent="0.25">
      <c r="A3230" s="5" t="s">
        <v>41033</v>
      </c>
      <c r="B3230" s="5" t="s">
        <v>45727</v>
      </c>
      <c r="C3230" s="5" t="s">
        <v>42127</v>
      </c>
      <c r="D3230" s="5" t="s">
        <v>26</v>
      </c>
      <c r="E3230" s="5">
        <v>10</v>
      </c>
      <c r="F3230" s="48">
        <v>26</v>
      </c>
      <c r="G3230" s="48">
        <v>260</v>
      </c>
      <c r="H3230" s="6" t="s">
        <v>41052</v>
      </c>
      <c r="I3230" s="6" t="s">
        <v>19</v>
      </c>
    </row>
    <row r="3231" spans="1:9" ht="15" x14ac:dyDescent="0.25">
      <c r="A3231" s="5" t="s">
        <v>41033</v>
      </c>
      <c r="B3231" s="5" t="s">
        <v>44912</v>
      </c>
      <c r="C3231" s="5" t="s">
        <v>42127</v>
      </c>
      <c r="D3231" s="5" t="s">
        <v>26</v>
      </c>
      <c r="E3231" s="5">
        <v>1</v>
      </c>
      <c r="F3231" s="48">
        <v>26</v>
      </c>
      <c r="G3231" s="48">
        <v>26</v>
      </c>
      <c r="H3231" s="6" t="s">
        <v>41052</v>
      </c>
      <c r="I3231" s="6" t="s">
        <v>19</v>
      </c>
    </row>
    <row r="3232" spans="1:9" ht="15" x14ac:dyDescent="0.25">
      <c r="A3232" s="5" t="s">
        <v>41033</v>
      </c>
      <c r="B3232" s="5" t="s">
        <v>43147</v>
      </c>
      <c r="C3232" s="5" t="s">
        <v>41159</v>
      </c>
      <c r="D3232" s="5" t="s">
        <v>24</v>
      </c>
      <c r="E3232" s="5">
        <v>2</v>
      </c>
      <c r="F3232" s="48">
        <v>24</v>
      </c>
      <c r="G3232" s="48">
        <v>48</v>
      </c>
      <c r="H3232" s="6" t="s">
        <v>41052</v>
      </c>
      <c r="I3232" s="6" t="s">
        <v>19</v>
      </c>
    </row>
    <row r="3233" spans="1:9" ht="15" x14ac:dyDescent="0.25">
      <c r="A3233" s="5" t="s">
        <v>41033</v>
      </c>
      <c r="B3233" s="5" t="s">
        <v>43487</v>
      </c>
      <c r="C3233" s="5" t="s">
        <v>41159</v>
      </c>
      <c r="D3233" s="5" t="s">
        <v>24</v>
      </c>
      <c r="E3233" s="5">
        <v>3</v>
      </c>
      <c r="F3233" s="48">
        <v>24</v>
      </c>
      <c r="G3233" s="48">
        <v>72</v>
      </c>
      <c r="H3233" s="6" t="s">
        <v>41052</v>
      </c>
      <c r="I3233" s="6" t="s">
        <v>19</v>
      </c>
    </row>
    <row r="3234" spans="1:9" ht="15" x14ac:dyDescent="0.25">
      <c r="A3234" s="5" t="s">
        <v>41033</v>
      </c>
      <c r="B3234" s="5" t="s">
        <v>41635</v>
      </c>
      <c r="C3234" s="5" t="s">
        <v>41159</v>
      </c>
      <c r="D3234" s="5" t="s">
        <v>24</v>
      </c>
      <c r="E3234" s="5">
        <v>2</v>
      </c>
      <c r="F3234" s="48">
        <v>24</v>
      </c>
      <c r="G3234" s="48">
        <v>48</v>
      </c>
      <c r="H3234" s="6" t="s">
        <v>41052</v>
      </c>
      <c r="I3234" s="6" t="s">
        <v>19</v>
      </c>
    </row>
    <row r="3235" spans="1:9" ht="15" x14ac:dyDescent="0.25">
      <c r="A3235" s="5" t="s">
        <v>41033</v>
      </c>
      <c r="B3235" s="5" t="s">
        <v>42174</v>
      </c>
      <c r="C3235" s="5" t="s">
        <v>41159</v>
      </c>
      <c r="D3235" s="5" t="s">
        <v>24</v>
      </c>
      <c r="E3235" s="5">
        <v>3</v>
      </c>
      <c r="F3235" s="48">
        <v>24</v>
      </c>
      <c r="G3235" s="48">
        <v>72</v>
      </c>
      <c r="H3235" s="6" t="s">
        <v>41052</v>
      </c>
      <c r="I3235" s="6" t="s">
        <v>19</v>
      </c>
    </row>
    <row r="3236" spans="1:9" ht="15" x14ac:dyDescent="0.25">
      <c r="A3236" s="5" t="s">
        <v>41033</v>
      </c>
      <c r="B3236" s="5" t="s">
        <v>43364</v>
      </c>
      <c r="C3236" s="5" t="s">
        <v>1167</v>
      </c>
      <c r="D3236" s="5" t="s">
        <v>26</v>
      </c>
      <c r="E3236" s="5">
        <v>3</v>
      </c>
      <c r="F3236" s="48">
        <v>24</v>
      </c>
      <c r="G3236" s="48">
        <v>72</v>
      </c>
      <c r="H3236" s="6" t="s">
        <v>41052</v>
      </c>
      <c r="I3236" s="6" t="s">
        <v>19</v>
      </c>
    </row>
    <row r="3237" spans="1:9" ht="15" x14ac:dyDescent="0.25">
      <c r="A3237" s="5" t="s">
        <v>41033</v>
      </c>
      <c r="B3237" s="5" t="s">
        <v>47388</v>
      </c>
      <c r="C3237" s="5" t="s">
        <v>1167</v>
      </c>
      <c r="D3237" s="5" t="s">
        <v>26</v>
      </c>
      <c r="E3237" s="5">
        <v>5</v>
      </c>
      <c r="F3237" s="48">
        <v>24</v>
      </c>
      <c r="G3237" s="48">
        <v>120</v>
      </c>
      <c r="H3237" s="6" t="s">
        <v>41052</v>
      </c>
      <c r="I3237" s="6" t="s">
        <v>19</v>
      </c>
    </row>
    <row r="3238" spans="1:9" ht="15" x14ac:dyDescent="0.25">
      <c r="A3238" s="5" t="s">
        <v>41033</v>
      </c>
      <c r="B3238" s="5" t="s">
        <v>44963</v>
      </c>
      <c r="C3238" s="5" t="s">
        <v>1167</v>
      </c>
      <c r="D3238" s="5" t="s">
        <v>26</v>
      </c>
      <c r="E3238" s="5">
        <v>1</v>
      </c>
      <c r="F3238" s="48">
        <v>24</v>
      </c>
      <c r="G3238" s="48">
        <v>24</v>
      </c>
      <c r="H3238" s="6" t="s">
        <v>41052</v>
      </c>
      <c r="I3238" s="6" t="s">
        <v>19</v>
      </c>
    </row>
    <row r="3239" spans="1:9" ht="15" x14ac:dyDescent="0.25">
      <c r="A3239" s="5" t="s">
        <v>41033</v>
      </c>
      <c r="B3239" s="5" t="s">
        <v>43357</v>
      </c>
      <c r="C3239" s="5" t="s">
        <v>1167</v>
      </c>
      <c r="D3239" s="5" t="s">
        <v>26</v>
      </c>
      <c r="E3239" s="5">
        <v>2</v>
      </c>
      <c r="F3239" s="48">
        <v>24</v>
      </c>
      <c r="G3239" s="48">
        <v>48</v>
      </c>
      <c r="H3239" s="6" t="s">
        <v>41052</v>
      </c>
      <c r="I3239" s="6" t="s">
        <v>19</v>
      </c>
    </row>
    <row r="3240" spans="1:9" ht="15" x14ac:dyDescent="0.25">
      <c r="A3240" s="5" t="s">
        <v>41033</v>
      </c>
      <c r="B3240" s="5" t="s">
        <v>44012</v>
      </c>
      <c r="C3240" s="5" t="s">
        <v>1167</v>
      </c>
      <c r="D3240" s="5" t="s">
        <v>26</v>
      </c>
      <c r="E3240" s="5">
        <v>1</v>
      </c>
      <c r="F3240" s="48">
        <v>24</v>
      </c>
      <c r="G3240" s="48">
        <v>24</v>
      </c>
      <c r="H3240" s="6" t="s">
        <v>41052</v>
      </c>
      <c r="I3240" s="6" t="s">
        <v>19</v>
      </c>
    </row>
    <row r="3241" spans="1:9" ht="15" x14ac:dyDescent="0.25">
      <c r="A3241" s="5" t="s">
        <v>41033</v>
      </c>
      <c r="B3241" s="5" t="s">
        <v>42167</v>
      </c>
      <c r="C3241" s="5" t="s">
        <v>1167</v>
      </c>
      <c r="D3241" s="5" t="s">
        <v>26</v>
      </c>
      <c r="E3241" s="5">
        <v>4</v>
      </c>
      <c r="F3241" s="48">
        <v>24</v>
      </c>
      <c r="G3241" s="48">
        <v>96</v>
      </c>
      <c r="H3241" s="6" t="s">
        <v>41052</v>
      </c>
      <c r="I3241" s="6" t="s">
        <v>19</v>
      </c>
    </row>
    <row r="3242" spans="1:9" ht="15" x14ac:dyDescent="0.25">
      <c r="A3242" s="5" t="s">
        <v>41033</v>
      </c>
      <c r="B3242" s="5" t="s">
        <v>46504</v>
      </c>
      <c r="C3242" s="5" t="s">
        <v>1167</v>
      </c>
      <c r="D3242" s="5" t="s">
        <v>26</v>
      </c>
      <c r="E3242" s="5">
        <v>4</v>
      </c>
      <c r="F3242" s="48">
        <v>24</v>
      </c>
      <c r="G3242" s="48">
        <v>96</v>
      </c>
      <c r="H3242" s="6" t="s">
        <v>41052</v>
      </c>
      <c r="I3242" s="6" t="s">
        <v>19</v>
      </c>
    </row>
    <row r="3243" spans="1:9" ht="15" x14ac:dyDescent="0.25">
      <c r="A3243" s="5" t="s">
        <v>41033</v>
      </c>
      <c r="B3243" s="5" t="s">
        <v>43121</v>
      </c>
      <c r="C3243" s="5" t="s">
        <v>1167</v>
      </c>
      <c r="D3243" s="5" t="s">
        <v>26</v>
      </c>
      <c r="E3243" s="5">
        <v>5</v>
      </c>
      <c r="F3243" s="48">
        <v>24</v>
      </c>
      <c r="G3243" s="48">
        <v>120</v>
      </c>
      <c r="H3243" s="6" t="s">
        <v>41052</v>
      </c>
      <c r="I3243" s="6" t="s">
        <v>19</v>
      </c>
    </row>
    <row r="3244" spans="1:9" ht="15" x14ac:dyDescent="0.25">
      <c r="A3244" s="5" t="s">
        <v>41033</v>
      </c>
      <c r="B3244" s="5" t="s">
        <v>45707</v>
      </c>
      <c r="C3244" s="5" t="s">
        <v>1167</v>
      </c>
      <c r="D3244" s="5" t="s">
        <v>26</v>
      </c>
      <c r="E3244" s="5">
        <v>3</v>
      </c>
      <c r="F3244" s="48">
        <v>24</v>
      </c>
      <c r="G3244" s="48">
        <v>72</v>
      </c>
      <c r="H3244" s="6" t="s">
        <v>41052</v>
      </c>
      <c r="I3244" s="6" t="s">
        <v>19</v>
      </c>
    </row>
    <row r="3245" spans="1:9" ht="15" x14ac:dyDescent="0.25">
      <c r="A3245" s="5" t="s">
        <v>41033</v>
      </c>
      <c r="B3245" s="5" t="s">
        <v>46620</v>
      </c>
      <c r="C3245" s="5" t="s">
        <v>1167</v>
      </c>
      <c r="D3245" s="5" t="s">
        <v>26</v>
      </c>
      <c r="E3245" s="5">
        <v>3</v>
      </c>
      <c r="F3245" s="48">
        <v>24</v>
      </c>
      <c r="G3245" s="48">
        <v>72</v>
      </c>
      <c r="H3245" s="6" t="s">
        <v>41052</v>
      </c>
      <c r="I3245" s="6" t="s">
        <v>19</v>
      </c>
    </row>
    <row r="3246" spans="1:9" ht="15" x14ac:dyDescent="0.25">
      <c r="A3246" s="5" t="s">
        <v>41033</v>
      </c>
      <c r="B3246" s="5" t="s">
        <v>43928</v>
      </c>
      <c r="C3246" s="5" t="s">
        <v>1167</v>
      </c>
      <c r="D3246" s="5" t="s">
        <v>26</v>
      </c>
      <c r="E3246" s="5">
        <v>3</v>
      </c>
      <c r="F3246" s="48">
        <v>24</v>
      </c>
      <c r="G3246" s="48">
        <v>72</v>
      </c>
      <c r="H3246" s="6" t="s">
        <v>41052</v>
      </c>
      <c r="I3246" s="6" t="s">
        <v>19</v>
      </c>
    </row>
    <row r="3247" spans="1:9" ht="15" x14ac:dyDescent="0.25">
      <c r="A3247" s="5" t="s">
        <v>41033</v>
      </c>
      <c r="B3247" s="5" t="s">
        <v>45647</v>
      </c>
      <c r="C3247" s="5" t="s">
        <v>1167</v>
      </c>
      <c r="D3247" s="5" t="s">
        <v>26</v>
      </c>
      <c r="E3247" s="5">
        <v>4</v>
      </c>
      <c r="F3247" s="48">
        <v>24</v>
      </c>
      <c r="G3247" s="48">
        <v>96</v>
      </c>
      <c r="H3247" s="6" t="s">
        <v>41052</v>
      </c>
      <c r="I3247" s="6" t="s">
        <v>19</v>
      </c>
    </row>
    <row r="3248" spans="1:9" ht="15" x14ac:dyDescent="0.25">
      <c r="A3248" s="5" t="s">
        <v>41033</v>
      </c>
      <c r="B3248" s="5" t="s">
        <v>43993</v>
      </c>
      <c r="C3248" s="5" t="s">
        <v>1167</v>
      </c>
      <c r="D3248" s="5" t="s">
        <v>26</v>
      </c>
      <c r="E3248" s="5">
        <v>5</v>
      </c>
      <c r="F3248" s="48">
        <v>24</v>
      </c>
      <c r="G3248" s="48">
        <v>120</v>
      </c>
      <c r="H3248" s="6" t="s">
        <v>41052</v>
      </c>
      <c r="I3248" s="6" t="s">
        <v>19</v>
      </c>
    </row>
    <row r="3249" spans="1:9" ht="15" x14ac:dyDescent="0.25">
      <c r="A3249" s="5" t="s">
        <v>41033</v>
      </c>
      <c r="B3249" s="5" t="s">
        <v>45698</v>
      </c>
      <c r="C3249" s="5" t="s">
        <v>1167</v>
      </c>
      <c r="D3249" s="5" t="s">
        <v>26</v>
      </c>
      <c r="E3249" s="5">
        <v>2</v>
      </c>
      <c r="F3249" s="48">
        <v>24</v>
      </c>
      <c r="G3249" s="48">
        <v>48</v>
      </c>
      <c r="H3249" s="6" t="s">
        <v>41052</v>
      </c>
      <c r="I3249" s="6" t="s">
        <v>19</v>
      </c>
    </row>
    <row r="3250" spans="1:9" ht="15" x14ac:dyDescent="0.25">
      <c r="A3250" s="5" t="s">
        <v>41033</v>
      </c>
      <c r="B3250" s="5" t="s">
        <v>44918</v>
      </c>
      <c r="C3250" s="5" t="s">
        <v>41764</v>
      </c>
      <c r="D3250" s="5" t="s">
        <v>26</v>
      </c>
      <c r="E3250" s="5">
        <v>3</v>
      </c>
      <c r="F3250" s="48">
        <v>30</v>
      </c>
      <c r="G3250" s="48">
        <v>90</v>
      </c>
      <c r="H3250" s="6" t="s">
        <v>41052</v>
      </c>
      <c r="I3250" s="6" t="s">
        <v>19</v>
      </c>
    </row>
    <row r="3251" spans="1:9" ht="15" x14ac:dyDescent="0.25">
      <c r="A3251" s="5" t="s">
        <v>41033</v>
      </c>
      <c r="B3251" s="5" t="s">
        <v>43199</v>
      </c>
      <c r="C3251" s="5" t="s">
        <v>41764</v>
      </c>
      <c r="D3251" s="5" t="s">
        <v>26</v>
      </c>
      <c r="E3251" s="5">
        <v>3</v>
      </c>
      <c r="F3251" s="48">
        <v>30</v>
      </c>
      <c r="G3251" s="48">
        <v>90</v>
      </c>
      <c r="H3251" s="6" t="s">
        <v>41052</v>
      </c>
      <c r="I3251" s="6" t="s">
        <v>19</v>
      </c>
    </row>
    <row r="3252" spans="1:9" ht="15" x14ac:dyDescent="0.25">
      <c r="A3252" s="5" t="s">
        <v>41033</v>
      </c>
      <c r="B3252" s="5" t="s">
        <v>42617</v>
      </c>
      <c r="C3252" s="5" t="s">
        <v>41764</v>
      </c>
      <c r="D3252" s="5" t="s">
        <v>26</v>
      </c>
      <c r="E3252" s="5">
        <v>1</v>
      </c>
      <c r="F3252" s="48">
        <v>30</v>
      </c>
      <c r="G3252" s="48">
        <v>30</v>
      </c>
      <c r="H3252" s="6" t="s">
        <v>41052</v>
      </c>
      <c r="I3252" s="6" t="s">
        <v>19</v>
      </c>
    </row>
    <row r="3253" spans="1:9" ht="15" x14ac:dyDescent="0.25">
      <c r="A3253" s="5" t="s">
        <v>41033</v>
      </c>
      <c r="B3253" s="5" t="s">
        <v>47303</v>
      </c>
      <c r="C3253" s="5" t="s">
        <v>41193</v>
      </c>
      <c r="D3253" s="5" t="s">
        <v>26</v>
      </c>
      <c r="E3253" s="5">
        <v>1</v>
      </c>
      <c r="F3253" s="48">
        <v>30</v>
      </c>
      <c r="G3253" s="48">
        <v>30</v>
      </c>
      <c r="H3253" s="6" t="s">
        <v>41052</v>
      </c>
      <c r="I3253" s="6" t="s">
        <v>19</v>
      </c>
    </row>
    <row r="3254" spans="1:9" ht="15" x14ac:dyDescent="0.25">
      <c r="A3254" s="5" t="s">
        <v>41033</v>
      </c>
      <c r="B3254" s="5" t="s">
        <v>45110</v>
      </c>
      <c r="C3254" s="5" t="s">
        <v>41193</v>
      </c>
      <c r="D3254" s="5" t="s">
        <v>26</v>
      </c>
      <c r="E3254" s="5">
        <v>2</v>
      </c>
      <c r="F3254" s="48">
        <v>30</v>
      </c>
      <c r="G3254" s="48">
        <v>60</v>
      </c>
      <c r="H3254" s="6" t="s">
        <v>41052</v>
      </c>
      <c r="I3254" s="6" t="s">
        <v>19</v>
      </c>
    </row>
    <row r="3255" spans="1:9" ht="15" x14ac:dyDescent="0.25">
      <c r="A3255" s="5" t="s">
        <v>41033</v>
      </c>
      <c r="B3255" s="5" t="s">
        <v>41844</v>
      </c>
      <c r="C3255" s="5" t="s">
        <v>41193</v>
      </c>
      <c r="D3255" s="5" t="s">
        <v>26</v>
      </c>
      <c r="E3255" s="5">
        <v>1</v>
      </c>
      <c r="F3255" s="48">
        <v>30</v>
      </c>
      <c r="G3255" s="48">
        <v>30</v>
      </c>
      <c r="H3255" s="6" t="s">
        <v>41052</v>
      </c>
      <c r="I3255" s="6" t="s">
        <v>19</v>
      </c>
    </row>
    <row r="3256" spans="1:9" ht="15" x14ac:dyDescent="0.25">
      <c r="A3256" s="5" t="s">
        <v>41033</v>
      </c>
      <c r="B3256" s="5" t="s">
        <v>45357</v>
      </c>
      <c r="C3256" s="5" t="s">
        <v>41193</v>
      </c>
      <c r="D3256" s="5" t="s">
        <v>26</v>
      </c>
      <c r="E3256" s="5">
        <v>2</v>
      </c>
      <c r="F3256" s="48">
        <v>30</v>
      </c>
      <c r="G3256" s="48">
        <v>60</v>
      </c>
      <c r="H3256" s="6" t="s">
        <v>41052</v>
      </c>
      <c r="I3256" s="6" t="s">
        <v>19</v>
      </c>
    </row>
    <row r="3257" spans="1:9" ht="15" x14ac:dyDescent="0.25">
      <c r="A3257" s="5" t="s">
        <v>41033</v>
      </c>
      <c r="B3257" s="5" t="s">
        <v>42519</v>
      </c>
      <c r="C3257" s="5" t="s">
        <v>41193</v>
      </c>
      <c r="D3257" s="5" t="s">
        <v>26</v>
      </c>
      <c r="E3257" s="5">
        <v>3</v>
      </c>
      <c r="F3257" s="48">
        <v>30</v>
      </c>
      <c r="G3257" s="48">
        <v>90</v>
      </c>
      <c r="H3257" s="6" t="s">
        <v>41052</v>
      </c>
      <c r="I3257" s="6" t="s">
        <v>19</v>
      </c>
    </row>
    <row r="3258" spans="1:9" ht="15" x14ac:dyDescent="0.25">
      <c r="A3258" s="5" t="s">
        <v>41033</v>
      </c>
      <c r="B3258" s="5" t="s">
        <v>44218</v>
      </c>
      <c r="C3258" s="5" t="s">
        <v>41193</v>
      </c>
      <c r="D3258" s="5" t="s">
        <v>26</v>
      </c>
      <c r="E3258" s="5">
        <v>1</v>
      </c>
      <c r="F3258" s="48">
        <v>30</v>
      </c>
      <c r="G3258" s="48">
        <v>30</v>
      </c>
      <c r="H3258" s="6" t="s">
        <v>41052</v>
      </c>
      <c r="I3258" s="6" t="s">
        <v>19</v>
      </c>
    </row>
    <row r="3259" spans="1:9" ht="15" x14ac:dyDescent="0.25">
      <c r="A3259" s="5" t="s">
        <v>41033</v>
      </c>
      <c r="B3259" s="5" t="s">
        <v>47277</v>
      </c>
      <c r="C3259" s="5" t="s">
        <v>43814</v>
      </c>
      <c r="D3259" s="5" t="s">
        <v>26</v>
      </c>
      <c r="E3259" s="5">
        <v>5</v>
      </c>
      <c r="F3259" s="48">
        <v>20</v>
      </c>
      <c r="G3259" s="48">
        <v>100</v>
      </c>
      <c r="H3259" s="6" t="s">
        <v>41052</v>
      </c>
      <c r="I3259" s="6" t="s">
        <v>19</v>
      </c>
    </row>
    <row r="3260" spans="1:9" ht="15" x14ac:dyDescent="0.25">
      <c r="A3260" s="5" t="s">
        <v>41033</v>
      </c>
      <c r="B3260" s="5" t="s">
        <v>46489</v>
      </c>
      <c r="C3260" s="5" t="s">
        <v>43814</v>
      </c>
      <c r="D3260" s="5" t="s">
        <v>26</v>
      </c>
      <c r="E3260" s="5">
        <v>1</v>
      </c>
      <c r="F3260" s="48">
        <v>20</v>
      </c>
      <c r="G3260" s="48">
        <v>20</v>
      </c>
      <c r="H3260" s="6" t="s">
        <v>41052</v>
      </c>
      <c r="I3260" s="6" t="s">
        <v>19</v>
      </c>
    </row>
    <row r="3261" spans="1:9" ht="15" x14ac:dyDescent="0.25">
      <c r="A3261" s="5" t="s">
        <v>41033</v>
      </c>
      <c r="B3261" s="5" t="s">
        <v>47275</v>
      </c>
      <c r="C3261" s="5" t="s">
        <v>43667</v>
      </c>
      <c r="D3261" s="5" t="s">
        <v>26</v>
      </c>
      <c r="E3261" s="5">
        <v>2</v>
      </c>
      <c r="F3261" s="48">
        <v>20</v>
      </c>
      <c r="G3261" s="48">
        <v>40</v>
      </c>
      <c r="H3261" s="6" t="s">
        <v>41052</v>
      </c>
      <c r="I3261" s="6" t="s">
        <v>19</v>
      </c>
    </row>
    <row r="3262" spans="1:9" ht="15" x14ac:dyDescent="0.25">
      <c r="A3262" s="5" t="s">
        <v>41033</v>
      </c>
      <c r="B3262" s="5" t="s">
        <v>47276</v>
      </c>
      <c r="C3262" s="5" t="s">
        <v>43667</v>
      </c>
      <c r="D3262" s="5" t="s">
        <v>26</v>
      </c>
      <c r="E3262" s="5">
        <v>3</v>
      </c>
      <c r="F3262" s="48">
        <v>20</v>
      </c>
      <c r="G3262" s="48">
        <v>60</v>
      </c>
      <c r="H3262" s="6" t="s">
        <v>41052</v>
      </c>
      <c r="I3262" s="6" t="s">
        <v>19</v>
      </c>
    </row>
    <row r="3263" spans="1:9" ht="15" x14ac:dyDescent="0.25">
      <c r="A3263" s="5" t="s">
        <v>41033</v>
      </c>
      <c r="B3263" s="5" t="s">
        <v>43666</v>
      </c>
      <c r="C3263" s="5" t="s">
        <v>43667</v>
      </c>
      <c r="D3263" s="5" t="s">
        <v>26</v>
      </c>
      <c r="E3263" s="5">
        <v>1</v>
      </c>
      <c r="F3263" s="48">
        <v>20</v>
      </c>
      <c r="G3263" s="48">
        <v>20</v>
      </c>
      <c r="H3263" s="6" t="s">
        <v>41052</v>
      </c>
      <c r="I3263" s="6" t="s">
        <v>19</v>
      </c>
    </row>
    <row r="3264" spans="1:9" ht="15" x14ac:dyDescent="0.25">
      <c r="A3264" s="5" t="s">
        <v>41033</v>
      </c>
      <c r="B3264" s="5" t="s">
        <v>43977</v>
      </c>
      <c r="C3264" s="5" t="s">
        <v>42160</v>
      </c>
      <c r="D3264" s="5" t="s">
        <v>26</v>
      </c>
      <c r="E3264" s="5">
        <v>4</v>
      </c>
      <c r="F3264" s="48">
        <v>20</v>
      </c>
      <c r="G3264" s="48">
        <v>80</v>
      </c>
      <c r="H3264" s="6" t="s">
        <v>41052</v>
      </c>
      <c r="I3264" s="6" t="s">
        <v>19</v>
      </c>
    </row>
    <row r="3265" spans="1:9" ht="15" x14ac:dyDescent="0.25">
      <c r="A3265" s="5" t="s">
        <v>41033</v>
      </c>
      <c r="B3265" s="5" t="s">
        <v>42159</v>
      </c>
      <c r="C3265" s="5" t="s">
        <v>42160</v>
      </c>
      <c r="D3265" s="5" t="s">
        <v>26</v>
      </c>
      <c r="E3265" s="5">
        <v>3</v>
      </c>
      <c r="F3265" s="48">
        <v>20</v>
      </c>
      <c r="G3265" s="48">
        <v>60</v>
      </c>
      <c r="H3265" s="6" t="s">
        <v>41052</v>
      </c>
      <c r="I3265" s="6" t="s">
        <v>19</v>
      </c>
    </row>
    <row r="3266" spans="1:9" ht="15" x14ac:dyDescent="0.25">
      <c r="A3266" s="5" t="s">
        <v>41033</v>
      </c>
      <c r="B3266" s="5" t="s">
        <v>44018</v>
      </c>
      <c r="C3266" s="5" t="s">
        <v>42160</v>
      </c>
      <c r="D3266" s="5" t="s">
        <v>26</v>
      </c>
      <c r="E3266" s="5">
        <v>1</v>
      </c>
      <c r="F3266" s="48">
        <v>20</v>
      </c>
      <c r="G3266" s="48">
        <v>20</v>
      </c>
      <c r="H3266" s="6" t="s">
        <v>41052</v>
      </c>
      <c r="I3266" s="6" t="s">
        <v>19</v>
      </c>
    </row>
    <row r="3267" spans="1:9" ht="15" x14ac:dyDescent="0.25">
      <c r="A3267" s="5" t="s">
        <v>41033</v>
      </c>
      <c r="B3267" s="5" t="s">
        <v>43978</v>
      </c>
      <c r="C3267" s="5" t="s">
        <v>42160</v>
      </c>
      <c r="D3267" s="5" t="s">
        <v>26</v>
      </c>
      <c r="E3267" s="5">
        <v>1</v>
      </c>
      <c r="F3267" s="48">
        <v>20</v>
      </c>
      <c r="G3267" s="48">
        <v>20</v>
      </c>
      <c r="H3267" s="6" t="s">
        <v>41052</v>
      </c>
      <c r="I3267" s="6" t="s">
        <v>19</v>
      </c>
    </row>
    <row r="3268" spans="1:9" ht="15" x14ac:dyDescent="0.25">
      <c r="A3268" s="5" t="s">
        <v>41033</v>
      </c>
      <c r="B3268" s="5" t="s">
        <v>47260</v>
      </c>
      <c r="C3268" s="5" t="s">
        <v>42160</v>
      </c>
      <c r="D3268" s="5" t="s">
        <v>26</v>
      </c>
      <c r="E3268" s="5">
        <v>3</v>
      </c>
      <c r="F3268" s="48">
        <v>20</v>
      </c>
      <c r="G3268" s="48">
        <v>60</v>
      </c>
      <c r="H3268" s="6" t="s">
        <v>41052</v>
      </c>
      <c r="I3268" s="6" t="s">
        <v>19</v>
      </c>
    </row>
    <row r="3269" spans="1:9" ht="15" x14ac:dyDescent="0.25">
      <c r="A3269" s="5" t="s">
        <v>41033</v>
      </c>
      <c r="B3269" s="5" t="s">
        <v>45684</v>
      </c>
      <c r="C3269" s="5" t="s">
        <v>42160</v>
      </c>
      <c r="D3269" s="5" t="s">
        <v>26</v>
      </c>
      <c r="E3269" s="5">
        <v>8</v>
      </c>
      <c r="F3269" s="48">
        <v>20</v>
      </c>
      <c r="G3269" s="48">
        <v>160</v>
      </c>
      <c r="H3269" s="6" t="s">
        <v>41052</v>
      </c>
      <c r="I3269" s="6" t="s">
        <v>19</v>
      </c>
    </row>
    <row r="3270" spans="1:9" ht="15" x14ac:dyDescent="0.25">
      <c r="A3270" s="5" t="s">
        <v>41033</v>
      </c>
      <c r="B3270" s="5" t="s">
        <v>44806</v>
      </c>
      <c r="C3270" s="5" t="s">
        <v>42160</v>
      </c>
      <c r="D3270" s="5" t="s">
        <v>26</v>
      </c>
      <c r="E3270" s="5">
        <v>2</v>
      </c>
      <c r="F3270" s="48">
        <v>20</v>
      </c>
      <c r="G3270" s="48">
        <v>40</v>
      </c>
      <c r="H3270" s="6" t="s">
        <v>41052</v>
      </c>
      <c r="I3270" s="6" t="s">
        <v>19</v>
      </c>
    </row>
    <row r="3271" spans="1:9" ht="15" x14ac:dyDescent="0.25">
      <c r="A3271" s="5" t="s">
        <v>41033</v>
      </c>
      <c r="B3271" s="5" t="s">
        <v>44213</v>
      </c>
      <c r="C3271" s="5" t="s">
        <v>42160</v>
      </c>
      <c r="D3271" s="5" t="s">
        <v>26</v>
      </c>
      <c r="E3271" s="5">
        <v>2</v>
      </c>
      <c r="F3271" s="48">
        <v>20</v>
      </c>
      <c r="G3271" s="48">
        <v>40</v>
      </c>
      <c r="H3271" s="6" t="s">
        <v>41052</v>
      </c>
      <c r="I3271" s="6" t="s">
        <v>19</v>
      </c>
    </row>
    <row r="3272" spans="1:9" ht="15" x14ac:dyDescent="0.25">
      <c r="A3272" s="5" t="s">
        <v>41033</v>
      </c>
      <c r="B3272" s="5" t="s">
        <v>47330</v>
      </c>
      <c r="C3272" s="5" t="s">
        <v>41200</v>
      </c>
      <c r="D3272" s="5" t="s">
        <v>26</v>
      </c>
      <c r="E3272" s="5">
        <v>1</v>
      </c>
      <c r="F3272" s="48">
        <v>20</v>
      </c>
      <c r="G3272" s="48">
        <v>20</v>
      </c>
      <c r="H3272" s="6" t="s">
        <v>41052</v>
      </c>
      <c r="I3272" s="6" t="s">
        <v>19</v>
      </c>
    </row>
    <row r="3273" spans="1:9" ht="15" x14ac:dyDescent="0.25">
      <c r="A3273" s="5" t="s">
        <v>41033</v>
      </c>
      <c r="B3273" s="5" t="s">
        <v>44865</v>
      </c>
      <c r="C3273" s="5" t="s">
        <v>41200</v>
      </c>
      <c r="D3273" s="5" t="s">
        <v>26</v>
      </c>
      <c r="E3273" s="5">
        <v>7</v>
      </c>
      <c r="F3273" s="48">
        <v>20</v>
      </c>
      <c r="G3273" s="48">
        <v>140</v>
      </c>
      <c r="H3273" s="6" t="s">
        <v>41052</v>
      </c>
      <c r="I3273" s="6" t="s">
        <v>19</v>
      </c>
    </row>
    <row r="3274" spans="1:9" ht="15" x14ac:dyDescent="0.25">
      <c r="A3274" s="5" t="s">
        <v>41033</v>
      </c>
      <c r="B3274" s="5" t="s">
        <v>45732</v>
      </c>
      <c r="C3274" s="5" t="s">
        <v>41200</v>
      </c>
      <c r="D3274" s="5" t="s">
        <v>26</v>
      </c>
      <c r="E3274" s="5">
        <v>2</v>
      </c>
      <c r="F3274" s="48">
        <v>20</v>
      </c>
      <c r="G3274" s="48">
        <v>40</v>
      </c>
      <c r="H3274" s="6" t="s">
        <v>41052</v>
      </c>
      <c r="I3274" s="6" t="s">
        <v>19</v>
      </c>
    </row>
    <row r="3275" spans="1:9" ht="15" x14ac:dyDescent="0.25">
      <c r="A3275" s="5" t="s">
        <v>41033</v>
      </c>
      <c r="B3275" s="5" t="s">
        <v>41199</v>
      </c>
      <c r="C3275" s="5" t="s">
        <v>41200</v>
      </c>
      <c r="D3275" s="5" t="s">
        <v>26</v>
      </c>
      <c r="E3275" s="5">
        <v>1</v>
      </c>
      <c r="F3275" s="48">
        <v>20</v>
      </c>
      <c r="G3275" s="48">
        <v>20</v>
      </c>
      <c r="H3275" s="6" t="s">
        <v>41052</v>
      </c>
      <c r="I3275" s="6" t="s">
        <v>19</v>
      </c>
    </row>
    <row r="3276" spans="1:9" ht="15" x14ac:dyDescent="0.25">
      <c r="A3276" s="5" t="s">
        <v>41033</v>
      </c>
      <c r="B3276" s="5" t="s">
        <v>44570</v>
      </c>
      <c r="C3276" s="5" t="s">
        <v>41200</v>
      </c>
      <c r="D3276" s="5" t="s">
        <v>26</v>
      </c>
      <c r="E3276" s="5">
        <v>1</v>
      </c>
      <c r="F3276" s="48">
        <v>20</v>
      </c>
      <c r="G3276" s="48">
        <v>20</v>
      </c>
      <c r="H3276" s="6" t="s">
        <v>41052</v>
      </c>
      <c r="I3276" s="6" t="s">
        <v>19</v>
      </c>
    </row>
    <row r="3277" spans="1:9" ht="15" x14ac:dyDescent="0.25">
      <c r="A3277" s="5" t="s">
        <v>41033</v>
      </c>
      <c r="B3277" s="5" t="s">
        <v>45721</v>
      </c>
      <c r="C3277" s="5" t="s">
        <v>41200</v>
      </c>
      <c r="D3277" s="5" t="s">
        <v>26</v>
      </c>
      <c r="E3277" s="5">
        <v>2</v>
      </c>
      <c r="F3277" s="48">
        <v>20</v>
      </c>
      <c r="G3277" s="48">
        <v>40</v>
      </c>
      <c r="H3277" s="6" t="s">
        <v>41052</v>
      </c>
      <c r="I3277" s="6" t="s">
        <v>19</v>
      </c>
    </row>
    <row r="3278" spans="1:9" ht="15" x14ac:dyDescent="0.25">
      <c r="A3278" s="5" t="s">
        <v>41033</v>
      </c>
      <c r="B3278" s="5" t="s">
        <v>44198</v>
      </c>
      <c r="C3278" s="5" t="s">
        <v>44199</v>
      </c>
      <c r="D3278" s="5" t="s">
        <v>26</v>
      </c>
      <c r="E3278" s="5">
        <v>3</v>
      </c>
      <c r="F3278" s="48">
        <v>26</v>
      </c>
      <c r="G3278" s="48">
        <v>78</v>
      </c>
      <c r="H3278" s="6" t="s">
        <v>41052</v>
      </c>
      <c r="I3278" s="6" t="s">
        <v>19</v>
      </c>
    </row>
    <row r="3279" spans="1:9" ht="15" x14ac:dyDescent="0.25">
      <c r="A3279" s="5" t="s">
        <v>41033</v>
      </c>
      <c r="B3279" s="5" t="s">
        <v>44986</v>
      </c>
      <c r="C3279" s="5" t="s">
        <v>44987</v>
      </c>
      <c r="D3279" s="5" t="s">
        <v>26</v>
      </c>
      <c r="E3279" s="5">
        <v>1</v>
      </c>
      <c r="F3279" s="48">
        <v>26</v>
      </c>
      <c r="G3279" s="48">
        <v>26</v>
      </c>
      <c r="H3279" s="6" t="s">
        <v>41052</v>
      </c>
      <c r="I3279" s="6" t="s">
        <v>19</v>
      </c>
    </row>
    <row r="3280" spans="1:9" ht="15" x14ac:dyDescent="0.25">
      <c r="A3280" s="5" t="s">
        <v>41033</v>
      </c>
      <c r="B3280" s="5" t="s">
        <v>46611</v>
      </c>
      <c r="C3280" s="5" t="s">
        <v>44987</v>
      </c>
      <c r="D3280" s="5" t="s">
        <v>26</v>
      </c>
      <c r="E3280" s="5">
        <v>1</v>
      </c>
      <c r="F3280" s="48">
        <v>26</v>
      </c>
      <c r="G3280" s="48">
        <v>26</v>
      </c>
      <c r="H3280" s="6" t="s">
        <v>41052</v>
      </c>
      <c r="I3280" s="6" t="s">
        <v>19</v>
      </c>
    </row>
    <row r="3281" spans="1:9" ht="15" x14ac:dyDescent="0.25">
      <c r="A3281" s="5" t="s">
        <v>41033</v>
      </c>
      <c r="B3281" s="5" t="s">
        <v>42422</v>
      </c>
      <c r="C3281" s="5" t="s">
        <v>41263</v>
      </c>
      <c r="D3281" s="5" t="s">
        <v>26</v>
      </c>
      <c r="E3281" s="5">
        <v>1</v>
      </c>
      <c r="F3281" s="48">
        <v>26</v>
      </c>
      <c r="G3281" s="48">
        <v>26</v>
      </c>
      <c r="H3281" s="6" t="s">
        <v>41052</v>
      </c>
      <c r="I3281" s="6" t="s">
        <v>19</v>
      </c>
    </row>
    <row r="3282" spans="1:9" ht="15" x14ac:dyDescent="0.25">
      <c r="A3282" s="5" t="s">
        <v>41033</v>
      </c>
      <c r="B3282" s="5" t="s">
        <v>42390</v>
      </c>
      <c r="C3282" s="5" t="s">
        <v>41263</v>
      </c>
      <c r="D3282" s="5" t="s">
        <v>26</v>
      </c>
      <c r="E3282" s="5">
        <v>2</v>
      </c>
      <c r="F3282" s="48">
        <v>26</v>
      </c>
      <c r="G3282" s="48">
        <v>52</v>
      </c>
      <c r="H3282" s="6" t="s">
        <v>41052</v>
      </c>
      <c r="I3282" s="6" t="s">
        <v>19</v>
      </c>
    </row>
    <row r="3283" spans="1:9" ht="15" x14ac:dyDescent="0.25">
      <c r="A3283" s="5" t="s">
        <v>41033</v>
      </c>
      <c r="B3283" s="5" t="s">
        <v>43305</v>
      </c>
      <c r="C3283" s="5" t="s">
        <v>41263</v>
      </c>
      <c r="D3283" s="5" t="s">
        <v>26</v>
      </c>
      <c r="E3283" s="5">
        <v>1</v>
      </c>
      <c r="F3283" s="48">
        <v>26</v>
      </c>
      <c r="G3283" s="48">
        <v>26</v>
      </c>
      <c r="H3283" s="6" t="s">
        <v>41052</v>
      </c>
      <c r="I3283" s="6" t="s">
        <v>19</v>
      </c>
    </row>
    <row r="3284" spans="1:9" ht="15" x14ac:dyDescent="0.25">
      <c r="A3284" s="5" t="s">
        <v>41033</v>
      </c>
      <c r="B3284" s="5" t="s">
        <v>42429</v>
      </c>
      <c r="C3284" s="5" t="s">
        <v>41263</v>
      </c>
      <c r="D3284" s="5" t="s">
        <v>26</v>
      </c>
      <c r="E3284" s="5">
        <v>1</v>
      </c>
      <c r="F3284" s="48">
        <v>26</v>
      </c>
      <c r="G3284" s="48">
        <v>26</v>
      </c>
      <c r="H3284" s="6" t="s">
        <v>41052</v>
      </c>
      <c r="I3284" s="6" t="s">
        <v>19</v>
      </c>
    </row>
    <row r="3285" spans="1:9" ht="15" x14ac:dyDescent="0.25">
      <c r="A3285" s="5" t="s">
        <v>41033</v>
      </c>
      <c r="B3285" s="5" t="s">
        <v>41262</v>
      </c>
      <c r="C3285" s="5" t="s">
        <v>41263</v>
      </c>
      <c r="D3285" s="5" t="s">
        <v>26</v>
      </c>
      <c r="E3285" s="5">
        <v>4</v>
      </c>
      <c r="F3285" s="48">
        <v>26</v>
      </c>
      <c r="G3285" s="48">
        <v>104</v>
      </c>
      <c r="H3285" s="6" t="s">
        <v>41052</v>
      </c>
      <c r="I3285" s="6" t="s">
        <v>19</v>
      </c>
    </row>
    <row r="3286" spans="1:9" ht="15" x14ac:dyDescent="0.25">
      <c r="A3286" s="5" t="s">
        <v>41033</v>
      </c>
      <c r="B3286" s="5" t="s">
        <v>41972</v>
      </c>
      <c r="C3286" s="5" t="s">
        <v>41973</v>
      </c>
      <c r="D3286" s="5" t="s">
        <v>44</v>
      </c>
      <c r="E3286" s="5">
        <v>1</v>
      </c>
      <c r="F3286" s="48">
        <v>38</v>
      </c>
      <c r="G3286" s="48">
        <v>38</v>
      </c>
      <c r="H3286" s="6" t="s">
        <v>41052</v>
      </c>
      <c r="I3286" s="6" t="s">
        <v>19</v>
      </c>
    </row>
    <row r="3287" spans="1:9" ht="15" x14ac:dyDescent="0.25">
      <c r="A3287" s="5" t="s">
        <v>41033</v>
      </c>
      <c r="B3287" s="5" t="s">
        <v>43806</v>
      </c>
      <c r="C3287" s="5" t="s">
        <v>41973</v>
      </c>
      <c r="D3287" s="5" t="s">
        <v>44</v>
      </c>
      <c r="E3287" s="5">
        <v>1</v>
      </c>
      <c r="F3287" s="48">
        <v>38</v>
      </c>
      <c r="G3287" s="48">
        <v>38</v>
      </c>
      <c r="H3287" s="6" t="s">
        <v>41052</v>
      </c>
      <c r="I3287" s="6" t="s">
        <v>19</v>
      </c>
    </row>
    <row r="3288" spans="1:9" ht="15" x14ac:dyDescent="0.25">
      <c r="A3288" s="5" t="s">
        <v>41033</v>
      </c>
      <c r="B3288" s="5" t="s">
        <v>44947</v>
      </c>
      <c r="C3288" s="5" t="s">
        <v>41983</v>
      </c>
      <c r="D3288" s="5" t="s">
        <v>44</v>
      </c>
      <c r="E3288" s="5">
        <v>1</v>
      </c>
      <c r="F3288" s="48">
        <v>38</v>
      </c>
      <c r="G3288" s="48">
        <v>38</v>
      </c>
      <c r="H3288" s="6" t="s">
        <v>41052</v>
      </c>
      <c r="I3288" s="6" t="s">
        <v>19</v>
      </c>
    </row>
    <row r="3289" spans="1:9" ht="15" x14ac:dyDescent="0.25">
      <c r="A3289" s="5" t="s">
        <v>41033</v>
      </c>
      <c r="B3289" s="5" t="s">
        <v>42952</v>
      </c>
      <c r="C3289" s="5" t="s">
        <v>41983</v>
      </c>
      <c r="D3289" s="5" t="s">
        <v>44</v>
      </c>
      <c r="E3289" s="5">
        <v>1</v>
      </c>
      <c r="F3289" s="48">
        <v>38</v>
      </c>
      <c r="G3289" s="48">
        <v>38</v>
      </c>
      <c r="H3289" s="6" t="s">
        <v>41052</v>
      </c>
      <c r="I3289" s="6" t="s">
        <v>19</v>
      </c>
    </row>
    <row r="3290" spans="1:9" ht="15" x14ac:dyDescent="0.25">
      <c r="A3290" s="5" t="s">
        <v>41033</v>
      </c>
      <c r="B3290" s="5" t="s">
        <v>42664</v>
      </c>
      <c r="C3290" s="5" t="s">
        <v>41983</v>
      </c>
      <c r="D3290" s="5" t="s">
        <v>44</v>
      </c>
      <c r="E3290" s="5">
        <v>2</v>
      </c>
      <c r="F3290" s="48">
        <v>38</v>
      </c>
      <c r="G3290" s="48">
        <v>76</v>
      </c>
      <c r="H3290" s="6" t="s">
        <v>41052</v>
      </c>
      <c r="I3290" s="6" t="s">
        <v>19</v>
      </c>
    </row>
    <row r="3291" spans="1:9" ht="15" x14ac:dyDescent="0.25">
      <c r="A3291" s="5" t="s">
        <v>41033</v>
      </c>
      <c r="B3291" s="5" t="s">
        <v>45742</v>
      </c>
      <c r="C3291" s="5" t="s">
        <v>41983</v>
      </c>
      <c r="D3291" s="5" t="s">
        <v>44</v>
      </c>
      <c r="E3291" s="5">
        <v>1</v>
      </c>
      <c r="F3291" s="48">
        <v>38</v>
      </c>
      <c r="G3291" s="48">
        <v>38</v>
      </c>
      <c r="H3291" s="6" t="s">
        <v>41052</v>
      </c>
      <c r="I3291" s="6" t="s">
        <v>19</v>
      </c>
    </row>
    <row r="3292" spans="1:9" ht="15" x14ac:dyDescent="0.25">
      <c r="A3292" s="5" t="s">
        <v>41033</v>
      </c>
      <c r="B3292" s="5" t="s">
        <v>41982</v>
      </c>
      <c r="C3292" s="5" t="s">
        <v>41983</v>
      </c>
      <c r="D3292" s="5" t="s">
        <v>44</v>
      </c>
      <c r="E3292" s="5">
        <v>1</v>
      </c>
      <c r="F3292" s="48">
        <v>38</v>
      </c>
      <c r="G3292" s="48">
        <v>38</v>
      </c>
      <c r="H3292" s="6" t="s">
        <v>41052</v>
      </c>
      <c r="I3292" s="6" t="s">
        <v>19</v>
      </c>
    </row>
    <row r="3293" spans="1:9" ht="15" x14ac:dyDescent="0.25">
      <c r="A3293" s="5" t="s">
        <v>41033</v>
      </c>
      <c r="B3293" s="5" t="s">
        <v>46732</v>
      </c>
      <c r="C3293" s="5" t="s">
        <v>42917</v>
      </c>
      <c r="D3293" s="5" t="s">
        <v>44</v>
      </c>
      <c r="E3293" s="5">
        <v>1</v>
      </c>
      <c r="F3293" s="48">
        <v>38</v>
      </c>
      <c r="G3293" s="48">
        <v>38</v>
      </c>
      <c r="H3293" s="6" t="s">
        <v>41052</v>
      </c>
      <c r="I3293" s="6" t="s">
        <v>19</v>
      </c>
    </row>
    <row r="3294" spans="1:9" ht="15" x14ac:dyDescent="0.25">
      <c r="A3294" s="5" t="s">
        <v>41033</v>
      </c>
      <c r="B3294" s="5" t="s">
        <v>47217</v>
      </c>
      <c r="C3294" s="5" t="s">
        <v>42917</v>
      </c>
      <c r="D3294" s="5" t="s">
        <v>44</v>
      </c>
      <c r="E3294" s="5">
        <v>2</v>
      </c>
      <c r="F3294" s="48">
        <v>38</v>
      </c>
      <c r="G3294" s="48">
        <v>76</v>
      </c>
      <c r="H3294" s="6" t="s">
        <v>41052</v>
      </c>
      <c r="I3294" s="6" t="s">
        <v>19</v>
      </c>
    </row>
    <row r="3295" spans="1:9" ht="15" x14ac:dyDescent="0.25">
      <c r="A3295" s="5" t="s">
        <v>41033</v>
      </c>
      <c r="B3295" s="5" t="s">
        <v>43817</v>
      </c>
      <c r="C3295" s="5" t="s">
        <v>42917</v>
      </c>
      <c r="D3295" s="5" t="s">
        <v>44</v>
      </c>
      <c r="E3295" s="5">
        <v>1</v>
      </c>
      <c r="F3295" s="48">
        <v>38</v>
      </c>
      <c r="G3295" s="48">
        <v>38</v>
      </c>
      <c r="H3295" s="6" t="s">
        <v>41052</v>
      </c>
      <c r="I3295" s="6" t="s">
        <v>19</v>
      </c>
    </row>
    <row r="3296" spans="1:9" ht="15" x14ac:dyDescent="0.25">
      <c r="A3296" s="5" t="s">
        <v>41033</v>
      </c>
      <c r="B3296" s="5" t="s">
        <v>45510</v>
      </c>
      <c r="C3296" s="5" t="s">
        <v>42917</v>
      </c>
      <c r="D3296" s="5" t="s">
        <v>44</v>
      </c>
      <c r="E3296" s="5">
        <v>1</v>
      </c>
      <c r="F3296" s="48">
        <v>38</v>
      </c>
      <c r="G3296" s="48">
        <v>38</v>
      </c>
      <c r="H3296" s="6" t="s">
        <v>41052</v>
      </c>
      <c r="I3296" s="6" t="s">
        <v>19</v>
      </c>
    </row>
    <row r="3297" spans="1:9" ht="15" x14ac:dyDescent="0.25">
      <c r="A3297" s="5" t="s">
        <v>41033</v>
      </c>
      <c r="B3297" s="5" t="s">
        <v>42916</v>
      </c>
      <c r="C3297" s="5" t="s">
        <v>42917</v>
      </c>
      <c r="D3297" s="5" t="s">
        <v>44</v>
      </c>
      <c r="E3297" s="5">
        <v>2</v>
      </c>
      <c r="F3297" s="48">
        <v>38</v>
      </c>
      <c r="G3297" s="48">
        <v>76</v>
      </c>
      <c r="H3297" s="6" t="s">
        <v>41052</v>
      </c>
      <c r="I3297" s="6" t="s">
        <v>19</v>
      </c>
    </row>
    <row r="3298" spans="1:9" ht="15" x14ac:dyDescent="0.25">
      <c r="A3298" s="5" t="s">
        <v>41033</v>
      </c>
      <c r="B3298" s="5" t="s">
        <v>43051</v>
      </c>
      <c r="C3298" s="5" t="s">
        <v>41161</v>
      </c>
      <c r="D3298" s="5" t="s">
        <v>26</v>
      </c>
      <c r="E3298" s="5">
        <v>6</v>
      </c>
      <c r="F3298" s="48">
        <v>12</v>
      </c>
      <c r="G3298" s="48">
        <v>72</v>
      </c>
      <c r="H3298" s="6" t="s">
        <v>41052</v>
      </c>
      <c r="I3298" s="6" t="s">
        <v>19</v>
      </c>
    </row>
    <row r="3299" spans="1:9" ht="15" x14ac:dyDescent="0.25">
      <c r="A3299" s="5" t="s">
        <v>41033</v>
      </c>
      <c r="B3299" s="5" t="s">
        <v>45920</v>
      </c>
      <c r="C3299" s="5" t="s">
        <v>41161</v>
      </c>
      <c r="D3299" s="5" t="s">
        <v>26</v>
      </c>
      <c r="E3299" s="5">
        <v>8</v>
      </c>
      <c r="F3299" s="48">
        <v>12</v>
      </c>
      <c r="G3299" s="48">
        <v>96</v>
      </c>
      <c r="H3299" s="6" t="s">
        <v>41052</v>
      </c>
      <c r="I3299" s="6" t="s">
        <v>19</v>
      </c>
    </row>
    <row r="3300" spans="1:9" ht="15" x14ac:dyDescent="0.25">
      <c r="A3300" s="5" t="s">
        <v>41033</v>
      </c>
      <c r="B3300" s="5" t="s">
        <v>41924</v>
      </c>
      <c r="C3300" s="5" t="s">
        <v>41161</v>
      </c>
      <c r="D3300" s="5" t="s">
        <v>26</v>
      </c>
      <c r="E3300" s="5">
        <v>4</v>
      </c>
      <c r="F3300" s="48">
        <v>12</v>
      </c>
      <c r="G3300" s="48">
        <v>48</v>
      </c>
      <c r="H3300" s="6" t="s">
        <v>41052</v>
      </c>
      <c r="I3300" s="6" t="s">
        <v>19</v>
      </c>
    </row>
    <row r="3301" spans="1:9" ht="15" x14ac:dyDescent="0.25">
      <c r="A3301" s="5" t="s">
        <v>41033</v>
      </c>
      <c r="B3301" s="5" t="s">
        <v>47557</v>
      </c>
      <c r="C3301" s="5" t="s">
        <v>41161</v>
      </c>
      <c r="D3301" s="5" t="s">
        <v>26</v>
      </c>
      <c r="E3301" s="5">
        <v>7</v>
      </c>
      <c r="F3301" s="48">
        <v>12</v>
      </c>
      <c r="G3301" s="48">
        <v>84</v>
      </c>
      <c r="H3301" s="6" t="s">
        <v>41052</v>
      </c>
      <c r="I3301" s="6" t="s">
        <v>19</v>
      </c>
    </row>
    <row r="3302" spans="1:9" ht="15" x14ac:dyDescent="0.25">
      <c r="A3302" s="5" t="s">
        <v>41033</v>
      </c>
      <c r="B3302" s="5" t="s">
        <v>45689</v>
      </c>
      <c r="C3302" s="5" t="s">
        <v>41161</v>
      </c>
      <c r="D3302" s="5" t="s">
        <v>26</v>
      </c>
      <c r="E3302" s="5">
        <v>3</v>
      </c>
      <c r="F3302" s="48">
        <v>12</v>
      </c>
      <c r="G3302" s="48">
        <v>36</v>
      </c>
      <c r="H3302" s="6" t="s">
        <v>41052</v>
      </c>
      <c r="I3302" s="6" t="s">
        <v>19</v>
      </c>
    </row>
    <row r="3303" spans="1:9" ht="15" x14ac:dyDescent="0.25">
      <c r="A3303" s="5" t="s">
        <v>41033</v>
      </c>
      <c r="B3303" s="5" t="s">
        <v>47788</v>
      </c>
      <c r="C3303" s="5" t="s">
        <v>41161</v>
      </c>
      <c r="D3303" s="5" t="s">
        <v>26</v>
      </c>
      <c r="E3303" s="5">
        <v>1</v>
      </c>
      <c r="F3303" s="48">
        <v>12</v>
      </c>
      <c r="G3303" s="48">
        <v>12</v>
      </c>
      <c r="H3303" s="6" t="s">
        <v>41052</v>
      </c>
      <c r="I3303" s="6" t="s">
        <v>19</v>
      </c>
    </row>
    <row r="3304" spans="1:9" ht="15" x14ac:dyDescent="0.25">
      <c r="A3304" s="5" t="s">
        <v>41033</v>
      </c>
      <c r="B3304" s="5" t="s">
        <v>41494</v>
      </c>
      <c r="C3304" s="5" t="s">
        <v>41161</v>
      </c>
      <c r="D3304" s="5" t="s">
        <v>26</v>
      </c>
      <c r="E3304" s="5">
        <v>1</v>
      </c>
      <c r="F3304" s="48">
        <v>12</v>
      </c>
      <c r="G3304" s="48">
        <v>12</v>
      </c>
      <c r="H3304" s="6" t="s">
        <v>41052</v>
      </c>
      <c r="I3304" s="6" t="s">
        <v>19</v>
      </c>
    </row>
    <row r="3305" spans="1:9" ht="15" x14ac:dyDescent="0.25">
      <c r="A3305" s="5" t="s">
        <v>41033</v>
      </c>
      <c r="B3305" s="5" t="s">
        <v>46987</v>
      </c>
      <c r="C3305" s="5" t="s">
        <v>41161</v>
      </c>
      <c r="D3305" s="5" t="s">
        <v>26</v>
      </c>
      <c r="E3305" s="5">
        <v>1</v>
      </c>
      <c r="F3305" s="48">
        <v>12</v>
      </c>
      <c r="G3305" s="48">
        <v>12</v>
      </c>
      <c r="H3305" s="6" t="s">
        <v>41052</v>
      </c>
      <c r="I3305" s="6" t="s">
        <v>19</v>
      </c>
    </row>
    <row r="3306" spans="1:9" ht="15" x14ac:dyDescent="0.25">
      <c r="A3306" s="5" t="s">
        <v>41033</v>
      </c>
      <c r="B3306" s="5" t="s">
        <v>43992</v>
      </c>
      <c r="C3306" s="5" t="s">
        <v>41161</v>
      </c>
      <c r="D3306" s="5" t="s">
        <v>26</v>
      </c>
      <c r="E3306" s="5">
        <v>1</v>
      </c>
      <c r="F3306" s="48">
        <v>12</v>
      </c>
      <c r="G3306" s="48">
        <v>12</v>
      </c>
      <c r="H3306" s="6" t="s">
        <v>41052</v>
      </c>
      <c r="I3306" s="6" t="s">
        <v>19</v>
      </c>
    </row>
    <row r="3307" spans="1:9" ht="15" x14ac:dyDescent="0.25">
      <c r="A3307" s="5" t="s">
        <v>41033</v>
      </c>
      <c r="B3307" s="5" t="s">
        <v>46609</v>
      </c>
      <c r="C3307" s="5" t="s">
        <v>41161</v>
      </c>
      <c r="D3307" s="5" t="s">
        <v>26</v>
      </c>
      <c r="E3307" s="5">
        <v>4</v>
      </c>
      <c r="F3307" s="48">
        <v>12</v>
      </c>
      <c r="G3307" s="48">
        <v>48</v>
      </c>
      <c r="H3307" s="6" t="s">
        <v>41052</v>
      </c>
      <c r="I3307" s="6" t="s">
        <v>19</v>
      </c>
    </row>
    <row r="3308" spans="1:9" ht="15" x14ac:dyDescent="0.25">
      <c r="A3308" s="5" t="s">
        <v>41033</v>
      </c>
      <c r="B3308" s="5" t="s">
        <v>41196</v>
      </c>
      <c r="C3308" s="5" t="s">
        <v>41161</v>
      </c>
      <c r="D3308" s="5" t="s">
        <v>26</v>
      </c>
      <c r="E3308" s="5">
        <v>1</v>
      </c>
      <c r="F3308" s="48">
        <v>12</v>
      </c>
      <c r="G3308" s="48">
        <v>12</v>
      </c>
      <c r="H3308" s="6" t="s">
        <v>41052</v>
      </c>
      <c r="I3308" s="6" t="s">
        <v>19</v>
      </c>
    </row>
    <row r="3309" spans="1:9" ht="15" x14ac:dyDescent="0.25">
      <c r="A3309" s="5" t="s">
        <v>41033</v>
      </c>
      <c r="B3309" s="5" t="s">
        <v>47909</v>
      </c>
      <c r="C3309" s="5" t="s">
        <v>41161</v>
      </c>
      <c r="D3309" s="5" t="s">
        <v>26</v>
      </c>
      <c r="E3309" s="5">
        <v>1</v>
      </c>
      <c r="F3309" s="48">
        <v>12</v>
      </c>
      <c r="G3309" s="48">
        <v>12</v>
      </c>
      <c r="H3309" s="6" t="s">
        <v>41052</v>
      </c>
      <c r="I3309" s="6" t="s">
        <v>19</v>
      </c>
    </row>
    <row r="3310" spans="1:9" ht="15" x14ac:dyDescent="0.25">
      <c r="A3310" s="5" t="s">
        <v>41033</v>
      </c>
      <c r="B3310" s="5" t="s">
        <v>43050</v>
      </c>
      <c r="C3310" s="5" t="s">
        <v>41161</v>
      </c>
      <c r="D3310" s="5" t="s">
        <v>26</v>
      </c>
      <c r="E3310" s="5">
        <v>6</v>
      </c>
      <c r="F3310" s="48">
        <v>12</v>
      </c>
      <c r="G3310" s="48">
        <v>72</v>
      </c>
      <c r="H3310" s="6" t="s">
        <v>41052</v>
      </c>
      <c r="I3310" s="6" t="s">
        <v>19</v>
      </c>
    </row>
    <row r="3311" spans="1:9" ht="15" x14ac:dyDescent="0.25">
      <c r="A3311" s="5" t="s">
        <v>41033</v>
      </c>
      <c r="B3311" s="5" t="s">
        <v>42091</v>
      </c>
      <c r="C3311" s="5" t="s">
        <v>41161</v>
      </c>
      <c r="D3311" s="5" t="s">
        <v>26</v>
      </c>
      <c r="E3311" s="5">
        <v>24</v>
      </c>
      <c r="F3311" s="48">
        <v>12</v>
      </c>
      <c r="G3311" s="48">
        <v>288</v>
      </c>
      <c r="H3311" s="6" t="s">
        <v>41052</v>
      </c>
      <c r="I3311" s="6" t="s">
        <v>19</v>
      </c>
    </row>
    <row r="3312" spans="1:9" ht="15" x14ac:dyDescent="0.25">
      <c r="A3312" s="5" t="s">
        <v>41033</v>
      </c>
      <c r="B3312" s="5" t="s">
        <v>47211</v>
      </c>
      <c r="C3312" s="5" t="s">
        <v>41161</v>
      </c>
      <c r="D3312" s="5" t="s">
        <v>26</v>
      </c>
      <c r="E3312" s="5">
        <v>20</v>
      </c>
      <c r="F3312" s="48">
        <v>12</v>
      </c>
      <c r="G3312" s="48">
        <v>240</v>
      </c>
      <c r="H3312" s="6" t="s">
        <v>41052</v>
      </c>
      <c r="I3312" s="6" t="s">
        <v>19</v>
      </c>
    </row>
    <row r="3313" spans="1:9" ht="15" x14ac:dyDescent="0.25">
      <c r="A3313" s="5" t="s">
        <v>41033</v>
      </c>
      <c r="B3313" s="5" t="s">
        <v>46498</v>
      </c>
      <c r="C3313" s="5" t="s">
        <v>41161</v>
      </c>
      <c r="D3313" s="5" t="s">
        <v>26</v>
      </c>
      <c r="E3313" s="5">
        <v>18</v>
      </c>
      <c r="F3313" s="48">
        <v>12</v>
      </c>
      <c r="G3313" s="48">
        <v>216</v>
      </c>
      <c r="H3313" s="6" t="s">
        <v>41052</v>
      </c>
      <c r="I3313" s="6" t="s">
        <v>19</v>
      </c>
    </row>
    <row r="3314" spans="1:9" ht="15" x14ac:dyDescent="0.25">
      <c r="A3314" s="5" t="s">
        <v>41033</v>
      </c>
      <c r="B3314" s="5" t="s">
        <v>44451</v>
      </c>
      <c r="C3314" s="5" t="s">
        <v>41161</v>
      </c>
      <c r="D3314" s="5" t="s">
        <v>26</v>
      </c>
      <c r="E3314" s="5">
        <v>3</v>
      </c>
      <c r="F3314" s="48">
        <v>12</v>
      </c>
      <c r="G3314" s="48">
        <v>36</v>
      </c>
      <c r="H3314" s="6" t="s">
        <v>41052</v>
      </c>
      <c r="I3314" s="6" t="s">
        <v>19</v>
      </c>
    </row>
    <row r="3315" spans="1:9" ht="15" x14ac:dyDescent="0.25">
      <c r="A3315" s="5" t="s">
        <v>41033</v>
      </c>
      <c r="B3315" s="5" t="s">
        <v>47775</v>
      </c>
      <c r="C3315" s="5" t="s">
        <v>41161</v>
      </c>
      <c r="D3315" s="5" t="s">
        <v>24</v>
      </c>
      <c r="E3315" s="5">
        <v>1</v>
      </c>
      <c r="F3315" s="48">
        <v>12</v>
      </c>
      <c r="G3315" s="48">
        <v>12</v>
      </c>
      <c r="H3315" s="6" t="s">
        <v>41052</v>
      </c>
      <c r="I3315" s="6" t="s">
        <v>19</v>
      </c>
    </row>
    <row r="3316" spans="1:9" ht="15" x14ac:dyDescent="0.25">
      <c r="A3316" s="5" t="s">
        <v>41033</v>
      </c>
      <c r="B3316" s="5" t="s">
        <v>41649</v>
      </c>
      <c r="C3316" s="5" t="s">
        <v>41161</v>
      </c>
      <c r="D3316" s="5" t="s">
        <v>26</v>
      </c>
      <c r="E3316" s="5">
        <v>1</v>
      </c>
      <c r="F3316" s="48">
        <v>12</v>
      </c>
      <c r="G3316" s="48">
        <v>12</v>
      </c>
      <c r="H3316" s="6" t="s">
        <v>41052</v>
      </c>
      <c r="I3316" s="6" t="s">
        <v>19</v>
      </c>
    </row>
    <row r="3317" spans="1:9" ht="15" x14ac:dyDescent="0.25">
      <c r="A3317" s="5" t="s">
        <v>41033</v>
      </c>
      <c r="B3317" s="5" t="s">
        <v>44026</v>
      </c>
      <c r="C3317" s="5" t="s">
        <v>41161</v>
      </c>
      <c r="D3317" s="5" t="s">
        <v>26</v>
      </c>
      <c r="E3317" s="5">
        <v>1</v>
      </c>
      <c r="F3317" s="48">
        <v>12</v>
      </c>
      <c r="G3317" s="48">
        <v>12</v>
      </c>
      <c r="H3317" s="6" t="s">
        <v>41052</v>
      </c>
      <c r="I3317" s="6" t="s">
        <v>19</v>
      </c>
    </row>
    <row r="3318" spans="1:9" ht="15" x14ac:dyDescent="0.25">
      <c r="A3318" s="5" t="s">
        <v>41033</v>
      </c>
      <c r="B3318" s="5" t="s">
        <v>46901</v>
      </c>
      <c r="C3318" s="5" t="s">
        <v>41161</v>
      </c>
      <c r="D3318" s="5" t="s">
        <v>26</v>
      </c>
      <c r="E3318" s="5">
        <v>4</v>
      </c>
      <c r="F3318" s="48">
        <v>12</v>
      </c>
      <c r="G3318" s="48">
        <v>48</v>
      </c>
      <c r="H3318" s="6" t="s">
        <v>41052</v>
      </c>
      <c r="I3318" s="6" t="s">
        <v>19</v>
      </c>
    </row>
    <row r="3319" spans="1:9" ht="15" x14ac:dyDescent="0.25">
      <c r="A3319" s="5" t="s">
        <v>41033</v>
      </c>
      <c r="B3319" s="5" t="s">
        <v>42092</v>
      </c>
      <c r="C3319" s="5" t="s">
        <v>41161</v>
      </c>
      <c r="D3319" s="5" t="s">
        <v>26</v>
      </c>
      <c r="E3319" s="5">
        <v>10</v>
      </c>
      <c r="F3319" s="48">
        <v>12</v>
      </c>
      <c r="G3319" s="48">
        <v>120</v>
      </c>
      <c r="H3319" s="6" t="s">
        <v>41052</v>
      </c>
      <c r="I3319" s="6" t="s">
        <v>19</v>
      </c>
    </row>
    <row r="3320" spans="1:9" ht="15" x14ac:dyDescent="0.25">
      <c r="A3320" s="5" t="s">
        <v>41033</v>
      </c>
      <c r="B3320" s="5" t="s">
        <v>45335</v>
      </c>
      <c r="C3320" s="5" t="s">
        <v>41161</v>
      </c>
      <c r="D3320" s="5" t="s">
        <v>26</v>
      </c>
      <c r="E3320" s="5">
        <v>4</v>
      </c>
      <c r="F3320" s="48">
        <v>12</v>
      </c>
      <c r="G3320" s="48">
        <v>48</v>
      </c>
      <c r="H3320" s="6" t="s">
        <v>41052</v>
      </c>
      <c r="I3320" s="6" t="s">
        <v>19</v>
      </c>
    </row>
    <row r="3321" spans="1:9" ht="15" x14ac:dyDescent="0.25">
      <c r="A3321" s="5" t="s">
        <v>41033</v>
      </c>
      <c r="B3321" s="5" t="s">
        <v>41524</v>
      </c>
      <c r="C3321" s="5" t="s">
        <v>41161</v>
      </c>
      <c r="D3321" s="5" t="s">
        <v>26</v>
      </c>
      <c r="E3321" s="5">
        <v>1</v>
      </c>
      <c r="F3321" s="48">
        <v>12</v>
      </c>
      <c r="G3321" s="48">
        <v>12</v>
      </c>
      <c r="H3321" s="6" t="s">
        <v>41052</v>
      </c>
      <c r="I3321" s="6" t="s">
        <v>19</v>
      </c>
    </row>
    <row r="3322" spans="1:9" ht="15" x14ac:dyDescent="0.25">
      <c r="A3322" s="5" t="s">
        <v>41033</v>
      </c>
      <c r="B3322" s="5" t="s">
        <v>45362</v>
      </c>
      <c r="C3322" s="5" t="s">
        <v>41161</v>
      </c>
      <c r="D3322" s="5" t="s">
        <v>26</v>
      </c>
      <c r="E3322" s="5">
        <v>1</v>
      </c>
      <c r="F3322" s="48">
        <v>12</v>
      </c>
      <c r="G3322" s="48">
        <v>12</v>
      </c>
      <c r="H3322" s="6" t="s">
        <v>41052</v>
      </c>
      <c r="I3322" s="6" t="s">
        <v>19</v>
      </c>
    </row>
    <row r="3323" spans="1:9" ht="15" x14ac:dyDescent="0.25">
      <c r="A3323" s="5" t="s">
        <v>41033</v>
      </c>
      <c r="B3323" s="5" t="s">
        <v>45337</v>
      </c>
      <c r="C3323" s="5" t="s">
        <v>41161</v>
      </c>
      <c r="D3323" s="5" t="s">
        <v>26</v>
      </c>
      <c r="E3323" s="5">
        <v>1</v>
      </c>
      <c r="F3323" s="48">
        <v>12</v>
      </c>
      <c r="G3323" s="48">
        <v>12</v>
      </c>
      <c r="H3323" s="6" t="s">
        <v>41052</v>
      </c>
      <c r="I3323" s="6" t="s">
        <v>19</v>
      </c>
    </row>
    <row r="3324" spans="1:9" ht="15" x14ac:dyDescent="0.25">
      <c r="A3324" s="5" t="s">
        <v>41033</v>
      </c>
      <c r="B3324" s="5" t="s">
        <v>42184</v>
      </c>
      <c r="C3324" s="5" t="s">
        <v>41161</v>
      </c>
      <c r="D3324" s="5" t="s">
        <v>26</v>
      </c>
      <c r="E3324" s="5">
        <v>1</v>
      </c>
      <c r="F3324" s="48">
        <v>12</v>
      </c>
      <c r="G3324" s="48">
        <v>12</v>
      </c>
      <c r="H3324" s="6" t="s">
        <v>41052</v>
      </c>
      <c r="I3324" s="6" t="s">
        <v>19</v>
      </c>
    </row>
    <row r="3325" spans="1:9" ht="15" x14ac:dyDescent="0.25">
      <c r="A3325" s="5" t="s">
        <v>41033</v>
      </c>
      <c r="B3325" s="5" t="s">
        <v>47422</v>
      </c>
      <c r="C3325" s="5" t="s">
        <v>41161</v>
      </c>
      <c r="D3325" s="5" t="s">
        <v>26</v>
      </c>
      <c r="E3325" s="5">
        <v>1</v>
      </c>
      <c r="F3325" s="48">
        <v>12</v>
      </c>
      <c r="G3325" s="48">
        <v>12</v>
      </c>
      <c r="H3325" s="6" t="s">
        <v>41052</v>
      </c>
      <c r="I3325" s="6" t="s">
        <v>19</v>
      </c>
    </row>
    <row r="3326" spans="1:9" ht="15" x14ac:dyDescent="0.25">
      <c r="A3326" s="5" t="s">
        <v>41033</v>
      </c>
      <c r="B3326" s="5" t="s">
        <v>46524</v>
      </c>
      <c r="C3326" s="5" t="s">
        <v>41161</v>
      </c>
      <c r="D3326" s="5" t="s">
        <v>26</v>
      </c>
      <c r="E3326" s="5">
        <v>1</v>
      </c>
      <c r="F3326" s="48">
        <v>12</v>
      </c>
      <c r="G3326" s="48">
        <v>12</v>
      </c>
      <c r="H3326" s="6" t="s">
        <v>41052</v>
      </c>
      <c r="I3326" s="6" t="s">
        <v>19</v>
      </c>
    </row>
    <row r="3327" spans="1:9" ht="15" x14ac:dyDescent="0.25">
      <c r="A3327" s="5" t="s">
        <v>41033</v>
      </c>
      <c r="B3327" s="5" t="s">
        <v>41408</v>
      </c>
      <c r="C3327" s="5" t="s">
        <v>41161</v>
      </c>
      <c r="D3327" s="5" t="s">
        <v>26</v>
      </c>
      <c r="E3327" s="5">
        <v>2</v>
      </c>
      <c r="F3327" s="48">
        <v>12</v>
      </c>
      <c r="G3327" s="48">
        <v>24</v>
      </c>
      <c r="H3327" s="6" t="s">
        <v>41052</v>
      </c>
      <c r="I3327" s="6" t="s">
        <v>19</v>
      </c>
    </row>
    <row r="3328" spans="1:9" ht="15" x14ac:dyDescent="0.25">
      <c r="A3328" s="5" t="s">
        <v>41033</v>
      </c>
      <c r="B3328" s="5" t="s">
        <v>46866</v>
      </c>
      <c r="C3328" s="5" t="s">
        <v>41161</v>
      </c>
      <c r="D3328" s="5" t="s">
        <v>26</v>
      </c>
      <c r="E3328" s="5">
        <v>2</v>
      </c>
      <c r="F3328" s="48">
        <v>12</v>
      </c>
      <c r="G3328" s="48">
        <v>24</v>
      </c>
      <c r="H3328" s="6" t="s">
        <v>41052</v>
      </c>
      <c r="I3328" s="6" t="s">
        <v>19</v>
      </c>
    </row>
    <row r="3329" spans="1:9" ht="15" x14ac:dyDescent="0.25">
      <c r="A3329" s="5" t="s">
        <v>41033</v>
      </c>
      <c r="B3329" s="5" t="s">
        <v>42694</v>
      </c>
      <c r="C3329" s="5" t="s">
        <v>41161</v>
      </c>
      <c r="D3329" s="5" t="s">
        <v>26</v>
      </c>
      <c r="E3329" s="5">
        <v>1</v>
      </c>
      <c r="F3329" s="48">
        <v>12</v>
      </c>
      <c r="G3329" s="48">
        <v>12</v>
      </c>
      <c r="H3329" s="6" t="s">
        <v>41052</v>
      </c>
      <c r="I3329" s="6" t="s">
        <v>19</v>
      </c>
    </row>
    <row r="3330" spans="1:9" ht="15" x14ac:dyDescent="0.25">
      <c r="A3330" s="5" t="s">
        <v>41033</v>
      </c>
      <c r="B3330" s="5" t="s">
        <v>47162</v>
      </c>
      <c r="C3330" s="5" t="s">
        <v>43808</v>
      </c>
      <c r="D3330" s="5" t="s">
        <v>26</v>
      </c>
      <c r="E3330" s="5">
        <v>1</v>
      </c>
      <c r="F3330" s="48">
        <v>36</v>
      </c>
      <c r="G3330" s="48">
        <v>36</v>
      </c>
      <c r="H3330" s="6" t="s">
        <v>41052</v>
      </c>
      <c r="I3330" s="6" t="s">
        <v>19</v>
      </c>
    </row>
    <row r="3331" spans="1:9" ht="15" x14ac:dyDescent="0.25">
      <c r="A3331" s="5" t="s">
        <v>41033</v>
      </c>
      <c r="B3331" s="5" t="s">
        <v>43807</v>
      </c>
      <c r="C3331" s="5" t="s">
        <v>43808</v>
      </c>
      <c r="D3331" s="5" t="s">
        <v>26</v>
      </c>
      <c r="E3331" s="5">
        <v>1</v>
      </c>
      <c r="F3331" s="48">
        <v>36</v>
      </c>
      <c r="G3331" s="48">
        <v>36</v>
      </c>
      <c r="H3331" s="6" t="s">
        <v>41052</v>
      </c>
      <c r="I3331" s="6" t="s">
        <v>19</v>
      </c>
    </row>
    <row r="3332" spans="1:9" ht="15" x14ac:dyDescent="0.25">
      <c r="A3332" s="5" t="s">
        <v>41033</v>
      </c>
      <c r="B3332" s="5" t="s">
        <v>47540</v>
      </c>
      <c r="C3332" s="5" t="s">
        <v>47541</v>
      </c>
      <c r="D3332" s="5" t="s">
        <v>26</v>
      </c>
      <c r="E3332" s="5">
        <v>1</v>
      </c>
      <c r="F3332" s="48">
        <v>36</v>
      </c>
      <c r="G3332" s="48">
        <v>36</v>
      </c>
      <c r="H3332" s="6" t="s">
        <v>41052</v>
      </c>
      <c r="I3332" s="6" t="s">
        <v>19</v>
      </c>
    </row>
    <row r="3333" spans="1:9" ht="15" x14ac:dyDescent="0.25">
      <c r="A3333" s="5" t="s">
        <v>41033</v>
      </c>
      <c r="B3333" s="5" t="s">
        <v>43809</v>
      </c>
      <c r="C3333" s="5" t="s">
        <v>41981</v>
      </c>
      <c r="D3333" s="5" t="s">
        <v>44</v>
      </c>
      <c r="E3333" s="5">
        <v>1</v>
      </c>
      <c r="F3333" s="48">
        <v>36</v>
      </c>
      <c r="G3333" s="48">
        <v>36</v>
      </c>
      <c r="H3333" s="6" t="s">
        <v>41052</v>
      </c>
      <c r="I3333" s="6" t="s">
        <v>19</v>
      </c>
    </row>
    <row r="3334" spans="1:9" ht="15" x14ac:dyDescent="0.25">
      <c r="A3334" s="5" t="s">
        <v>41033</v>
      </c>
      <c r="B3334" s="5" t="s">
        <v>42921</v>
      </c>
      <c r="C3334" s="5" t="s">
        <v>41981</v>
      </c>
      <c r="D3334" s="5" t="s">
        <v>44</v>
      </c>
      <c r="E3334" s="5">
        <v>3</v>
      </c>
      <c r="F3334" s="48">
        <v>36</v>
      </c>
      <c r="G3334" s="48">
        <v>108</v>
      </c>
      <c r="H3334" s="6" t="s">
        <v>41052</v>
      </c>
      <c r="I3334" s="6" t="s">
        <v>19</v>
      </c>
    </row>
    <row r="3335" spans="1:9" ht="15" x14ac:dyDescent="0.25">
      <c r="A3335" s="5" t="s">
        <v>41033</v>
      </c>
      <c r="B3335" s="5" t="s">
        <v>47956</v>
      </c>
      <c r="C3335" s="5" t="s">
        <v>6650</v>
      </c>
      <c r="D3335" s="5" t="s">
        <v>24</v>
      </c>
      <c r="E3335" s="5">
        <v>2</v>
      </c>
      <c r="F3335" s="48">
        <v>36</v>
      </c>
      <c r="G3335" s="48">
        <v>72</v>
      </c>
      <c r="H3335" s="6" t="s">
        <v>41052</v>
      </c>
      <c r="I3335" s="6" t="s">
        <v>19</v>
      </c>
    </row>
    <row r="3336" spans="1:9" ht="15" x14ac:dyDescent="0.25">
      <c r="A3336" s="5" t="s">
        <v>41033</v>
      </c>
      <c r="B3336" s="5" t="s">
        <v>47101</v>
      </c>
      <c r="C3336" s="5" t="s">
        <v>6650</v>
      </c>
      <c r="D3336" s="5" t="s">
        <v>24</v>
      </c>
      <c r="E3336" s="5">
        <v>1</v>
      </c>
      <c r="F3336" s="48">
        <v>36</v>
      </c>
      <c r="G3336" s="48">
        <v>36</v>
      </c>
      <c r="H3336" s="6" t="s">
        <v>41052</v>
      </c>
      <c r="I3336" s="6" t="s">
        <v>19</v>
      </c>
    </row>
    <row r="3337" spans="1:9" ht="15" x14ac:dyDescent="0.25">
      <c r="A3337" s="5" t="s">
        <v>41033</v>
      </c>
      <c r="B3337" s="5" t="s">
        <v>43531</v>
      </c>
      <c r="C3337" s="5" t="s">
        <v>43532</v>
      </c>
      <c r="D3337" s="5" t="s">
        <v>26</v>
      </c>
      <c r="E3337" s="5">
        <v>1</v>
      </c>
      <c r="F3337" s="48">
        <v>32</v>
      </c>
      <c r="G3337" s="48">
        <v>32</v>
      </c>
      <c r="H3337" s="6" t="s">
        <v>41052</v>
      </c>
      <c r="I3337" s="6" t="s">
        <v>19</v>
      </c>
    </row>
    <row r="3338" spans="1:9" ht="15" x14ac:dyDescent="0.25">
      <c r="A3338" s="5" t="s">
        <v>41033</v>
      </c>
      <c r="B3338" s="5" t="s">
        <v>47913</v>
      </c>
      <c r="C3338" s="5" t="s">
        <v>43483</v>
      </c>
      <c r="D3338" s="5" t="s">
        <v>44</v>
      </c>
      <c r="E3338" s="5">
        <v>3</v>
      </c>
      <c r="F3338" s="48">
        <v>30</v>
      </c>
      <c r="G3338" s="48">
        <v>90</v>
      </c>
      <c r="H3338" s="6" t="s">
        <v>41052</v>
      </c>
      <c r="I3338" s="6" t="s">
        <v>19</v>
      </c>
    </row>
    <row r="3339" spans="1:9" ht="15" x14ac:dyDescent="0.25">
      <c r="A3339" s="5" t="s">
        <v>41033</v>
      </c>
      <c r="B3339" s="5" t="s">
        <v>47102</v>
      </c>
      <c r="C3339" s="5" t="s">
        <v>43483</v>
      </c>
      <c r="D3339" s="5" t="s">
        <v>44</v>
      </c>
      <c r="E3339" s="5">
        <v>2</v>
      </c>
      <c r="F3339" s="48">
        <v>30</v>
      </c>
      <c r="G3339" s="48">
        <v>60</v>
      </c>
      <c r="H3339" s="6" t="s">
        <v>41052</v>
      </c>
      <c r="I3339" s="6" t="s">
        <v>19</v>
      </c>
    </row>
    <row r="3340" spans="1:9" ht="15" x14ac:dyDescent="0.25">
      <c r="A3340" s="5" t="s">
        <v>41033</v>
      </c>
      <c r="B3340" s="5" t="s">
        <v>47109</v>
      </c>
      <c r="C3340" s="5" t="s">
        <v>43483</v>
      </c>
      <c r="D3340" s="5" t="s">
        <v>44</v>
      </c>
      <c r="E3340" s="5">
        <v>1</v>
      </c>
      <c r="F3340" s="48">
        <v>30</v>
      </c>
      <c r="G3340" s="48">
        <v>30</v>
      </c>
      <c r="H3340" s="6" t="s">
        <v>41052</v>
      </c>
      <c r="I3340" s="6" t="s">
        <v>19</v>
      </c>
    </row>
    <row r="3341" spans="1:9" ht="15" x14ac:dyDescent="0.25">
      <c r="A3341" s="5" t="s">
        <v>41033</v>
      </c>
      <c r="B3341" s="5" t="s">
        <v>43482</v>
      </c>
      <c r="C3341" s="5" t="s">
        <v>43483</v>
      </c>
      <c r="D3341" s="5" t="s">
        <v>26</v>
      </c>
      <c r="E3341" s="5">
        <v>1</v>
      </c>
      <c r="F3341" s="48">
        <v>30</v>
      </c>
      <c r="G3341" s="48">
        <v>30</v>
      </c>
      <c r="H3341" s="6" t="s">
        <v>41052</v>
      </c>
      <c r="I3341" s="6" t="s">
        <v>19</v>
      </c>
    </row>
    <row r="3342" spans="1:9" ht="15" x14ac:dyDescent="0.25">
      <c r="A3342" s="5" t="s">
        <v>41033</v>
      </c>
      <c r="B3342" s="5" t="s">
        <v>44676</v>
      </c>
      <c r="C3342" s="5" t="s">
        <v>43483</v>
      </c>
      <c r="D3342" s="5" t="s">
        <v>26</v>
      </c>
      <c r="E3342" s="5">
        <v>1</v>
      </c>
      <c r="F3342" s="48">
        <v>30</v>
      </c>
      <c r="G3342" s="48">
        <v>30</v>
      </c>
      <c r="H3342" s="6" t="s">
        <v>41052</v>
      </c>
      <c r="I3342" s="6" t="s">
        <v>19</v>
      </c>
    </row>
    <row r="3343" spans="1:9" ht="15" x14ac:dyDescent="0.25">
      <c r="A3343" s="5" t="s">
        <v>41033</v>
      </c>
      <c r="B3343" s="5" t="s">
        <v>47735</v>
      </c>
      <c r="C3343" s="5" t="s">
        <v>43483</v>
      </c>
      <c r="D3343" s="5" t="s">
        <v>26</v>
      </c>
      <c r="E3343" s="5">
        <v>1</v>
      </c>
      <c r="F3343" s="48">
        <v>30</v>
      </c>
      <c r="G3343" s="48">
        <v>30</v>
      </c>
      <c r="H3343" s="6" t="s">
        <v>41052</v>
      </c>
      <c r="I3343" s="6" t="s">
        <v>19</v>
      </c>
    </row>
    <row r="3344" spans="1:9" ht="15" x14ac:dyDescent="0.25">
      <c r="A3344" s="5" t="s">
        <v>41033</v>
      </c>
      <c r="B3344" s="5" t="s">
        <v>45143</v>
      </c>
      <c r="C3344" s="5" t="s">
        <v>45144</v>
      </c>
      <c r="D3344" s="5" t="s">
        <v>26</v>
      </c>
      <c r="E3344" s="5">
        <v>1</v>
      </c>
      <c r="F3344" s="48">
        <v>30</v>
      </c>
      <c r="G3344" s="48">
        <v>30</v>
      </c>
      <c r="H3344" s="6" t="s">
        <v>41052</v>
      </c>
      <c r="I3344" s="6" t="s">
        <v>19</v>
      </c>
    </row>
    <row r="3345" spans="1:9" ht="15" x14ac:dyDescent="0.25">
      <c r="A3345" s="5" t="s">
        <v>41033</v>
      </c>
      <c r="B3345" s="5" t="s">
        <v>46276</v>
      </c>
      <c r="C3345" s="5" t="s">
        <v>41797</v>
      </c>
      <c r="D3345" s="5" t="s">
        <v>26</v>
      </c>
      <c r="E3345" s="5">
        <v>1</v>
      </c>
      <c r="F3345" s="48">
        <v>30</v>
      </c>
      <c r="G3345" s="48">
        <v>30</v>
      </c>
      <c r="H3345" s="6" t="s">
        <v>41052</v>
      </c>
      <c r="I3345" s="6" t="s">
        <v>19</v>
      </c>
    </row>
    <row r="3346" spans="1:9" ht="15" x14ac:dyDescent="0.25">
      <c r="A3346" s="5" t="s">
        <v>41033</v>
      </c>
      <c r="B3346" s="5" t="s">
        <v>44379</v>
      </c>
      <c r="C3346" s="5" t="s">
        <v>41797</v>
      </c>
      <c r="D3346" s="5" t="s">
        <v>26</v>
      </c>
      <c r="E3346" s="5">
        <v>2</v>
      </c>
      <c r="F3346" s="48">
        <v>30</v>
      </c>
      <c r="G3346" s="48">
        <v>60</v>
      </c>
      <c r="H3346" s="6" t="s">
        <v>41052</v>
      </c>
      <c r="I3346" s="6" t="s">
        <v>19</v>
      </c>
    </row>
    <row r="3347" spans="1:9" ht="15" x14ac:dyDescent="0.25">
      <c r="A3347" s="5" t="s">
        <v>41033</v>
      </c>
      <c r="B3347" s="5" t="s">
        <v>41796</v>
      </c>
      <c r="C3347" s="5" t="s">
        <v>41797</v>
      </c>
      <c r="D3347" s="5" t="s">
        <v>26</v>
      </c>
      <c r="E3347" s="5">
        <v>4</v>
      </c>
      <c r="F3347" s="48">
        <v>30</v>
      </c>
      <c r="G3347" s="48">
        <v>120</v>
      </c>
      <c r="H3347" s="6" t="s">
        <v>41052</v>
      </c>
      <c r="I3347" s="6" t="s">
        <v>19</v>
      </c>
    </row>
    <row r="3348" spans="1:9" ht="15" x14ac:dyDescent="0.25">
      <c r="A3348" s="5" t="s">
        <v>41033</v>
      </c>
      <c r="B3348" s="5" t="s">
        <v>46990</v>
      </c>
      <c r="C3348" s="5" t="s">
        <v>41797</v>
      </c>
      <c r="D3348" s="5" t="s">
        <v>26</v>
      </c>
      <c r="E3348" s="5">
        <v>2</v>
      </c>
      <c r="F3348" s="48">
        <v>30</v>
      </c>
      <c r="G3348" s="48">
        <v>60</v>
      </c>
      <c r="H3348" s="6" t="s">
        <v>41052</v>
      </c>
      <c r="I3348" s="6" t="s">
        <v>19</v>
      </c>
    </row>
    <row r="3349" spans="1:9" ht="15" x14ac:dyDescent="0.25">
      <c r="A3349" s="5" t="s">
        <v>41033</v>
      </c>
      <c r="B3349" s="5" t="s">
        <v>44543</v>
      </c>
      <c r="C3349" s="5" t="s">
        <v>41797</v>
      </c>
      <c r="D3349" s="5" t="s">
        <v>26</v>
      </c>
      <c r="E3349" s="5">
        <v>1</v>
      </c>
      <c r="F3349" s="48">
        <v>30</v>
      </c>
      <c r="G3349" s="48">
        <v>30</v>
      </c>
      <c r="H3349" s="6" t="s">
        <v>41052</v>
      </c>
      <c r="I3349" s="6" t="s">
        <v>19</v>
      </c>
    </row>
    <row r="3350" spans="1:9" ht="15" x14ac:dyDescent="0.25">
      <c r="A3350" s="5" t="s">
        <v>41033</v>
      </c>
      <c r="B3350" s="5" t="s">
        <v>45354</v>
      </c>
      <c r="C3350" s="5" t="s">
        <v>41797</v>
      </c>
      <c r="D3350" s="5" t="s">
        <v>26</v>
      </c>
      <c r="E3350" s="5">
        <v>1</v>
      </c>
      <c r="F3350" s="48">
        <v>30</v>
      </c>
      <c r="G3350" s="48">
        <v>30</v>
      </c>
      <c r="H3350" s="6" t="s">
        <v>41052</v>
      </c>
      <c r="I3350" s="6" t="s">
        <v>19</v>
      </c>
    </row>
    <row r="3351" spans="1:9" ht="15" x14ac:dyDescent="0.25">
      <c r="A3351" s="5" t="s">
        <v>41033</v>
      </c>
      <c r="B3351" s="5" t="s">
        <v>47340</v>
      </c>
      <c r="C3351" s="5" t="s">
        <v>41206</v>
      </c>
      <c r="D3351" s="5" t="s">
        <v>26</v>
      </c>
      <c r="E3351" s="5">
        <v>2</v>
      </c>
      <c r="F3351" s="48">
        <v>36</v>
      </c>
      <c r="G3351" s="48">
        <v>72</v>
      </c>
      <c r="H3351" s="6" t="s">
        <v>41052</v>
      </c>
      <c r="I3351" s="6" t="s">
        <v>19</v>
      </c>
    </row>
    <row r="3352" spans="1:9" ht="15" x14ac:dyDescent="0.25">
      <c r="A3352" s="5" t="s">
        <v>41033</v>
      </c>
      <c r="B3352" s="5" t="s">
        <v>46542</v>
      </c>
      <c r="C3352" s="5" t="s">
        <v>41206</v>
      </c>
      <c r="D3352" s="5" t="s">
        <v>26</v>
      </c>
      <c r="E3352" s="5">
        <v>1</v>
      </c>
      <c r="F3352" s="48">
        <v>36</v>
      </c>
      <c r="G3352" s="48">
        <v>36</v>
      </c>
      <c r="H3352" s="6" t="s">
        <v>41052</v>
      </c>
      <c r="I3352" s="6" t="s">
        <v>19</v>
      </c>
    </row>
    <row r="3353" spans="1:9" ht="15" x14ac:dyDescent="0.25">
      <c r="A3353" s="5" t="s">
        <v>41033</v>
      </c>
      <c r="B3353" s="5" t="s">
        <v>45341</v>
      </c>
      <c r="C3353" s="5" t="s">
        <v>41206</v>
      </c>
      <c r="D3353" s="5" t="s">
        <v>26</v>
      </c>
      <c r="E3353" s="5">
        <v>1</v>
      </c>
      <c r="F3353" s="48">
        <v>36</v>
      </c>
      <c r="G3353" s="48">
        <v>36</v>
      </c>
      <c r="H3353" s="6" t="s">
        <v>41052</v>
      </c>
      <c r="I3353" s="6" t="s">
        <v>19</v>
      </c>
    </row>
    <row r="3354" spans="1:9" ht="15" x14ac:dyDescent="0.25">
      <c r="A3354" s="5" t="s">
        <v>41033</v>
      </c>
      <c r="B3354" s="5" t="s">
        <v>43943</v>
      </c>
      <c r="C3354" s="5" t="s">
        <v>41206</v>
      </c>
      <c r="D3354" s="5" t="s">
        <v>26</v>
      </c>
      <c r="E3354" s="5">
        <v>2</v>
      </c>
      <c r="F3354" s="48">
        <v>36</v>
      </c>
      <c r="G3354" s="48">
        <v>72</v>
      </c>
      <c r="H3354" s="6" t="s">
        <v>41052</v>
      </c>
      <c r="I3354" s="6" t="s">
        <v>19</v>
      </c>
    </row>
    <row r="3355" spans="1:9" ht="15" x14ac:dyDescent="0.25">
      <c r="A3355" s="5" t="s">
        <v>41033</v>
      </c>
      <c r="B3355" s="5" t="s">
        <v>44859</v>
      </c>
      <c r="C3355" s="5" t="s">
        <v>43381</v>
      </c>
      <c r="D3355" s="5" t="s">
        <v>26</v>
      </c>
      <c r="E3355" s="5">
        <v>1</v>
      </c>
      <c r="F3355" s="48">
        <v>26</v>
      </c>
      <c r="G3355" s="48">
        <v>26</v>
      </c>
      <c r="H3355" s="6" t="s">
        <v>41052</v>
      </c>
      <c r="I3355" s="6" t="s">
        <v>19</v>
      </c>
    </row>
    <row r="3356" spans="1:9" ht="15" x14ac:dyDescent="0.25">
      <c r="A3356" s="5" t="s">
        <v>41033</v>
      </c>
      <c r="B3356" s="5" t="s">
        <v>43380</v>
      </c>
      <c r="C3356" s="5" t="s">
        <v>43381</v>
      </c>
      <c r="D3356" s="5" t="s">
        <v>26</v>
      </c>
      <c r="E3356" s="5">
        <v>1</v>
      </c>
      <c r="F3356" s="48">
        <v>26</v>
      </c>
      <c r="G3356" s="48">
        <v>26</v>
      </c>
      <c r="H3356" s="6" t="s">
        <v>41052</v>
      </c>
      <c r="I3356" s="6" t="s">
        <v>19</v>
      </c>
    </row>
    <row r="3357" spans="1:9" ht="15" x14ac:dyDescent="0.25">
      <c r="A3357" s="5" t="s">
        <v>41033</v>
      </c>
      <c r="B3357" s="5" t="s">
        <v>44486</v>
      </c>
      <c r="C3357" s="5" t="s">
        <v>44487</v>
      </c>
      <c r="D3357" s="5" t="s">
        <v>26</v>
      </c>
      <c r="E3357" s="5">
        <v>2</v>
      </c>
      <c r="F3357" s="48">
        <v>26</v>
      </c>
      <c r="G3357" s="48">
        <v>52</v>
      </c>
      <c r="H3357" s="6" t="s">
        <v>41052</v>
      </c>
      <c r="I3357" s="6" t="s">
        <v>19</v>
      </c>
    </row>
    <row r="3358" spans="1:9" ht="15" x14ac:dyDescent="0.25">
      <c r="A3358" s="5" t="s">
        <v>41033</v>
      </c>
      <c r="B3358" s="5" t="s">
        <v>45536</v>
      </c>
      <c r="C3358" s="5" t="s">
        <v>44487</v>
      </c>
      <c r="D3358" s="5" t="s">
        <v>26</v>
      </c>
      <c r="E3358" s="5">
        <v>1</v>
      </c>
      <c r="F3358" s="48">
        <v>26</v>
      </c>
      <c r="G3358" s="48">
        <v>26</v>
      </c>
      <c r="H3358" s="6" t="s">
        <v>41052</v>
      </c>
      <c r="I3358" s="6" t="s">
        <v>19</v>
      </c>
    </row>
    <row r="3359" spans="1:9" ht="15" x14ac:dyDescent="0.25">
      <c r="A3359" s="5" t="s">
        <v>41033</v>
      </c>
      <c r="B3359" s="5" t="s">
        <v>47459</v>
      </c>
      <c r="C3359" s="5" t="s">
        <v>44487</v>
      </c>
      <c r="D3359" s="5" t="s">
        <v>26</v>
      </c>
      <c r="E3359" s="5">
        <v>1</v>
      </c>
      <c r="F3359" s="48">
        <v>26</v>
      </c>
      <c r="G3359" s="48">
        <v>26</v>
      </c>
      <c r="H3359" s="6" t="s">
        <v>41052</v>
      </c>
      <c r="I3359" s="6" t="s">
        <v>19</v>
      </c>
    </row>
    <row r="3360" spans="1:9" ht="15" x14ac:dyDescent="0.25">
      <c r="A3360" s="5" t="s">
        <v>41033</v>
      </c>
      <c r="B3360" s="5" t="s">
        <v>41892</v>
      </c>
      <c r="C3360" s="5" t="s">
        <v>41893</v>
      </c>
      <c r="D3360" s="5" t="s">
        <v>26</v>
      </c>
      <c r="E3360" s="5">
        <v>1</v>
      </c>
      <c r="F3360" s="48">
        <v>22</v>
      </c>
      <c r="G3360" s="48">
        <v>22</v>
      </c>
      <c r="H3360" s="6" t="s">
        <v>41052</v>
      </c>
      <c r="I3360" s="6" t="s">
        <v>19</v>
      </c>
    </row>
    <row r="3361" spans="1:9" ht="15" x14ac:dyDescent="0.25">
      <c r="A3361" s="5" t="s">
        <v>41033</v>
      </c>
      <c r="B3361" s="5" t="s">
        <v>43504</v>
      </c>
      <c r="C3361" s="5" t="s">
        <v>41803</v>
      </c>
      <c r="D3361" s="5" t="s">
        <v>26</v>
      </c>
      <c r="E3361" s="5">
        <v>1</v>
      </c>
      <c r="F3361" s="48">
        <v>22</v>
      </c>
      <c r="G3361" s="48">
        <v>22</v>
      </c>
      <c r="H3361" s="6" t="s">
        <v>41052</v>
      </c>
      <c r="I3361" s="6" t="s">
        <v>19</v>
      </c>
    </row>
    <row r="3362" spans="1:9" ht="15" x14ac:dyDescent="0.25">
      <c r="A3362" s="5" t="s">
        <v>41033</v>
      </c>
      <c r="B3362" s="5" t="s">
        <v>47902</v>
      </c>
      <c r="C3362" s="5" t="s">
        <v>41803</v>
      </c>
      <c r="D3362" s="5" t="s">
        <v>26</v>
      </c>
      <c r="E3362" s="5">
        <v>2</v>
      </c>
      <c r="F3362" s="48">
        <v>22</v>
      </c>
      <c r="G3362" s="48">
        <v>44</v>
      </c>
      <c r="H3362" s="6" t="s">
        <v>41052</v>
      </c>
      <c r="I3362" s="6" t="s">
        <v>19</v>
      </c>
    </row>
    <row r="3363" spans="1:9" ht="15" x14ac:dyDescent="0.25">
      <c r="A3363" s="5" t="s">
        <v>41033</v>
      </c>
      <c r="B3363" s="5" t="s">
        <v>43734</v>
      </c>
      <c r="C3363" s="5" t="s">
        <v>41803</v>
      </c>
      <c r="D3363" s="5" t="s">
        <v>26</v>
      </c>
      <c r="E3363" s="5">
        <v>3</v>
      </c>
      <c r="F3363" s="48">
        <v>22</v>
      </c>
      <c r="G3363" s="48">
        <v>66</v>
      </c>
      <c r="H3363" s="6" t="s">
        <v>41052</v>
      </c>
      <c r="I3363" s="6" t="s">
        <v>19</v>
      </c>
    </row>
    <row r="3364" spans="1:9" ht="15" x14ac:dyDescent="0.25">
      <c r="A3364" s="5" t="s">
        <v>41033</v>
      </c>
      <c r="B3364" s="5" t="s">
        <v>41802</v>
      </c>
      <c r="C3364" s="5" t="s">
        <v>41803</v>
      </c>
      <c r="D3364" s="5" t="s">
        <v>26</v>
      </c>
      <c r="E3364" s="5">
        <v>2</v>
      </c>
      <c r="F3364" s="48">
        <v>22</v>
      </c>
      <c r="G3364" s="48">
        <v>44</v>
      </c>
      <c r="H3364" s="6" t="s">
        <v>41052</v>
      </c>
      <c r="I3364" s="6" t="s">
        <v>19</v>
      </c>
    </row>
    <row r="3365" spans="1:9" ht="15" x14ac:dyDescent="0.25">
      <c r="A3365" s="5" t="s">
        <v>41033</v>
      </c>
      <c r="B3365" s="5" t="s">
        <v>45037</v>
      </c>
      <c r="C3365" s="5" t="s">
        <v>41523</v>
      </c>
      <c r="D3365" s="5" t="s">
        <v>26</v>
      </c>
      <c r="E3365" s="5">
        <v>2</v>
      </c>
      <c r="F3365" s="48">
        <v>30</v>
      </c>
      <c r="G3365" s="48">
        <v>60</v>
      </c>
      <c r="H3365" s="6" t="s">
        <v>41052</v>
      </c>
      <c r="I3365" s="6" t="s">
        <v>19</v>
      </c>
    </row>
    <row r="3366" spans="1:9" ht="15" x14ac:dyDescent="0.25">
      <c r="A3366" s="5" t="s">
        <v>41033</v>
      </c>
      <c r="B3366" s="5" t="s">
        <v>43861</v>
      </c>
      <c r="C3366" s="5" t="s">
        <v>41523</v>
      </c>
      <c r="D3366" s="5" t="s">
        <v>26</v>
      </c>
      <c r="E3366" s="5">
        <v>1</v>
      </c>
      <c r="F3366" s="48">
        <v>30</v>
      </c>
      <c r="G3366" s="48">
        <v>30</v>
      </c>
      <c r="H3366" s="6" t="s">
        <v>41052</v>
      </c>
      <c r="I3366" s="6" t="s">
        <v>19</v>
      </c>
    </row>
    <row r="3367" spans="1:9" ht="15" x14ac:dyDescent="0.25">
      <c r="A3367" s="5" t="s">
        <v>41033</v>
      </c>
      <c r="B3367" s="5" t="s">
        <v>42118</v>
      </c>
      <c r="C3367" s="5" t="s">
        <v>41523</v>
      </c>
      <c r="D3367" s="5" t="s">
        <v>26</v>
      </c>
      <c r="E3367" s="5">
        <v>3</v>
      </c>
      <c r="F3367" s="48">
        <v>30</v>
      </c>
      <c r="G3367" s="48">
        <v>90</v>
      </c>
      <c r="H3367" s="6" t="s">
        <v>41052</v>
      </c>
      <c r="I3367" s="6" t="s">
        <v>19</v>
      </c>
    </row>
    <row r="3368" spans="1:9" ht="15" x14ac:dyDescent="0.25">
      <c r="A3368" s="5" t="s">
        <v>41033</v>
      </c>
      <c r="B3368" s="5" t="s">
        <v>43922</v>
      </c>
      <c r="C3368" s="5" t="s">
        <v>41523</v>
      </c>
      <c r="D3368" s="5" t="s">
        <v>26</v>
      </c>
      <c r="E3368" s="5">
        <v>7</v>
      </c>
      <c r="F3368" s="48">
        <v>30</v>
      </c>
      <c r="G3368" s="48">
        <v>210</v>
      </c>
      <c r="H3368" s="6" t="s">
        <v>41052</v>
      </c>
      <c r="I3368" s="6" t="s">
        <v>19</v>
      </c>
    </row>
    <row r="3369" spans="1:9" ht="15" x14ac:dyDescent="0.25">
      <c r="A3369" s="5" t="s">
        <v>41033</v>
      </c>
      <c r="B3369" s="5" t="s">
        <v>41522</v>
      </c>
      <c r="C3369" s="5" t="s">
        <v>41523</v>
      </c>
      <c r="D3369" s="5" t="s">
        <v>26</v>
      </c>
      <c r="E3369" s="5">
        <v>4</v>
      </c>
      <c r="F3369" s="48">
        <v>30</v>
      </c>
      <c r="G3369" s="48">
        <v>120</v>
      </c>
      <c r="H3369" s="6" t="s">
        <v>41052</v>
      </c>
      <c r="I3369" s="6" t="s">
        <v>19</v>
      </c>
    </row>
    <row r="3370" spans="1:9" ht="15" x14ac:dyDescent="0.25">
      <c r="A3370" s="5" t="s">
        <v>41033</v>
      </c>
      <c r="B3370" s="5" t="s">
        <v>46613</v>
      </c>
      <c r="C3370" s="5" t="s">
        <v>41523</v>
      </c>
      <c r="D3370" s="5" t="s">
        <v>26</v>
      </c>
      <c r="E3370" s="5">
        <v>1</v>
      </c>
      <c r="F3370" s="48">
        <v>30</v>
      </c>
      <c r="G3370" s="48">
        <v>30</v>
      </c>
      <c r="H3370" s="6" t="s">
        <v>41052</v>
      </c>
      <c r="I3370" s="6" t="s">
        <v>19</v>
      </c>
    </row>
    <row r="3371" spans="1:9" ht="15" x14ac:dyDescent="0.25">
      <c r="A3371" s="5" t="s">
        <v>41033</v>
      </c>
      <c r="B3371" s="5" t="s">
        <v>43751</v>
      </c>
      <c r="C3371" s="5" t="s">
        <v>41523</v>
      </c>
      <c r="D3371" s="5" t="s">
        <v>26</v>
      </c>
      <c r="E3371" s="5">
        <v>1</v>
      </c>
      <c r="F3371" s="48">
        <v>30</v>
      </c>
      <c r="G3371" s="48">
        <v>30</v>
      </c>
      <c r="H3371" s="6" t="s">
        <v>41052</v>
      </c>
      <c r="I3371" s="6" t="s">
        <v>19</v>
      </c>
    </row>
    <row r="3372" spans="1:9" ht="15" x14ac:dyDescent="0.25">
      <c r="A3372" s="5" t="s">
        <v>41033</v>
      </c>
      <c r="B3372" s="5" t="s">
        <v>43750</v>
      </c>
      <c r="C3372" s="5" t="s">
        <v>41523</v>
      </c>
      <c r="D3372" s="5" t="s">
        <v>26</v>
      </c>
      <c r="E3372" s="5">
        <v>3</v>
      </c>
      <c r="F3372" s="48">
        <v>30</v>
      </c>
      <c r="G3372" s="48">
        <v>90</v>
      </c>
      <c r="H3372" s="6" t="s">
        <v>41052</v>
      </c>
      <c r="I3372" s="6" t="s">
        <v>19</v>
      </c>
    </row>
    <row r="3373" spans="1:9" ht="15" x14ac:dyDescent="0.25">
      <c r="A3373" s="5" t="s">
        <v>41033</v>
      </c>
      <c r="B3373" s="5" t="s">
        <v>46287</v>
      </c>
      <c r="C3373" s="5" t="s">
        <v>41523</v>
      </c>
      <c r="D3373" s="5" t="s">
        <v>26</v>
      </c>
      <c r="E3373" s="5">
        <v>2</v>
      </c>
      <c r="F3373" s="48">
        <v>30</v>
      </c>
      <c r="G3373" s="48">
        <v>60</v>
      </c>
      <c r="H3373" s="6" t="s">
        <v>41052</v>
      </c>
      <c r="I3373" s="6" t="s">
        <v>19</v>
      </c>
    </row>
    <row r="3374" spans="1:9" ht="15" x14ac:dyDescent="0.25">
      <c r="A3374" s="5" t="s">
        <v>41033</v>
      </c>
      <c r="B3374" s="5" t="s">
        <v>46286</v>
      </c>
      <c r="C3374" s="5" t="s">
        <v>41523</v>
      </c>
      <c r="D3374" s="5" t="s">
        <v>26</v>
      </c>
      <c r="E3374" s="5">
        <v>1</v>
      </c>
      <c r="F3374" s="48">
        <v>30</v>
      </c>
      <c r="G3374" s="48">
        <v>30</v>
      </c>
      <c r="H3374" s="6" t="s">
        <v>41052</v>
      </c>
      <c r="I3374" s="6" t="s">
        <v>19</v>
      </c>
    </row>
    <row r="3375" spans="1:9" ht="15" x14ac:dyDescent="0.25">
      <c r="A3375" s="5" t="s">
        <v>41033</v>
      </c>
      <c r="B3375" s="5" t="s">
        <v>46222</v>
      </c>
      <c r="C3375" s="5" t="s">
        <v>41523</v>
      </c>
      <c r="D3375" s="5" t="s">
        <v>26</v>
      </c>
      <c r="E3375" s="5">
        <v>1</v>
      </c>
      <c r="F3375" s="48">
        <v>30</v>
      </c>
      <c r="G3375" s="48">
        <v>30</v>
      </c>
      <c r="H3375" s="6" t="s">
        <v>41052</v>
      </c>
      <c r="I3375" s="6" t="s">
        <v>19</v>
      </c>
    </row>
    <row r="3376" spans="1:9" ht="15" x14ac:dyDescent="0.25">
      <c r="A3376" s="5" t="s">
        <v>41033</v>
      </c>
      <c r="B3376" s="5" t="s">
        <v>47883</v>
      </c>
      <c r="C3376" s="5" t="s">
        <v>41523</v>
      </c>
      <c r="D3376" s="5" t="s">
        <v>26</v>
      </c>
      <c r="E3376" s="5">
        <v>1</v>
      </c>
      <c r="F3376" s="48">
        <v>30</v>
      </c>
      <c r="G3376" s="48">
        <v>30</v>
      </c>
      <c r="H3376" s="6" t="s">
        <v>41052</v>
      </c>
      <c r="I3376" s="6" t="s">
        <v>19</v>
      </c>
    </row>
    <row r="3377" spans="1:9" ht="15" x14ac:dyDescent="0.25">
      <c r="A3377" s="5" t="s">
        <v>41033</v>
      </c>
      <c r="B3377" s="5" t="s">
        <v>47794</v>
      </c>
      <c r="C3377" s="5" t="s">
        <v>41523</v>
      </c>
      <c r="D3377" s="5" t="s">
        <v>26</v>
      </c>
      <c r="E3377" s="5">
        <v>2</v>
      </c>
      <c r="F3377" s="48">
        <v>30</v>
      </c>
      <c r="G3377" s="48">
        <v>60</v>
      </c>
      <c r="H3377" s="6" t="s">
        <v>41052</v>
      </c>
      <c r="I3377" s="6" t="s">
        <v>19</v>
      </c>
    </row>
    <row r="3378" spans="1:9" ht="15" x14ac:dyDescent="0.25">
      <c r="A3378" s="5" t="s">
        <v>41033</v>
      </c>
      <c r="B3378" s="5" t="s">
        <v>47828</v>
      </c>
      <c r="C3378" s="5" t="s">
        <v>41523</v>
      </c>
      <c r="D3378" s="5" t="s">
        <v>26</v>
      </c>
      <c r="E3378" s="5">
        <v>2</v>
      </c>
      <c r="F3378" s="48">
        <v>30</v>
      </c>
      <c r="G3378" s="48">
        <v>60</v>
      </c>
      <c r="H3378" s="6" t="s">
        <v>41052</v>
      </c>
      <c r="I3378" s="6" t="s">
        <v>19</v>
      </c>
    </row>
    <row r="3379" spans="1:9" ht="15" x14ac:dyDescent="0.25">
      <c r="A3379" s="5" t="s">
        <v>41033</v>
      </c>
      <c r="B3379" s="5" t="s">
        <v>44823</v>
      </c>
      <c r="C3379" s="5" t="s">
        <v>41523</v>
      </c>
      <c r="D3379" s="5" t="s">
        <v>26</v>
      </c>
      <c r="E3379" s="5">
        <v>5</v>
      </c>
      <c r="F3379" s="48">
        <v>30</v>
      </c>
      <c r="G3379" s="48">
        <v>150</v>
      </c>
      <c r="H3379" s="6" t="s">
        <v>41052</v>
      </c>
      <c r="I3379" s="6" t="s">
        <v>19</v>
      </c>
    </row>
    <row r="3380" spans="1:9" ht="15" x14ac:dyDescent="0.25">
      <c r="A3380" s="5" t="s">
        <v>41033</v>
      </c>
      <c r="B3380" s="5" t="s">
        <v>44520</v>
      </c>
      <c r="C3380" s="5" t="s">
        <v>41523</v>
      </c>
      <c r="D3380" s="5" t="s">
        <v>26</v>
      </c>
      <c r="E3380" s="5">
        <v>2</v>
      </c>
      <c r="F3380" s="48">
        <v>30</v>
      </c>
      <c r="G3380" s="48">
        <v>60</v>
      </c>
      <c r="H3380" s="6" t="s">
        <v>41052</v>
      </c>
      <c r="I3380" s="6" t="s">
        <v>19</v>
      </c>
    </row>
    <row r="3381" spans="1:9" ht="15" x14ac:dyDescent="0.25">
      <c r="A3381" s="5" t="s">
        <v>41033</v>
      </c>
      <c r="B3381" s="5" t="s">
        <v>45725</v>
      </c>
      <c r="C3381" s="5" t="s">
        <v>41523</v>
      </c>
      <c r="D3381" s="5" t="s">
        <v>26</v>
      </c>
      <c r="E3381" s="5">
        <v>1</v>
      </c>
      <c r="F3381" s="48">
        <v>30</v>
      </c>
      <c r="G3381" s="48">
        <v>30</v>
      </c>
      <c r="H3381" s="6" t="s">
        <v>41052</v>
      </c>
      <c r="I3381" s="6" t="s">
        <v>19</v>
      </c>
    </row>
    <row r="3382" spans="1:9" ht="15" x14ac:dyDescent="0.25">
      <c r="A3382" s="5" t="s">
        <v>41033</v>
      </c>
      <c r="B3382" s="5" t="s">
        <v>46812</v>
      </c>
      <c r="C3382" s="5" t="s">
        <v>41523</v>
      </c>
      <c r="D3382" s="5" t="s">
        <v>26</v>
      </c>
      <c r="E3382" s="5">
        <v>2</v>
      </c>
      <c r="F3382" s="48">
        <v>30</v>
      </c>
      <c r="G3382" s="48">
        <v>60</v>
      </c>
      <c r="H3382" s="6" t="s">
        <v>41052</v>
      </c>
      <c r="I3382" s="6" t="s">
        <v>19</v>
      </c>
    </row>
    <row r="3383" spans="1:9" ht="15" x14ac:dyDescent="0.25">
      <c r="A3383" s="5" t="s">
        <v>41033</v>
      </c>
      <c r="B3383" s="5" t="s">
        <v>43467</v>
      </c>
      <c r="C3383" s="5" t="s">
        <v>41523</v>
      </c>
      <c r="D3383" s="5" t="s">
        <v>26</v>
      </c>
      <c r="E3383" s="5">
        <v>2</v>
      </c>
      <c r="F3383" s="48">
        <v>30</v>
      </c>
      <c r="G3383" s="48">
        <v>60</v>
      </c>
      <c r="H3383" s="6" t="s">
        <v>41052</v>
      </c>
      <c r="I3383" s="6" t="s">
        <v>19</v>
      </c>
    </row>
    <row r="3384" spans="1:9" ht="15" x14ac:dyDescent="0.25">
      <c r="A3384" s="5" t="s">
        <v>41033</v>
      </c>
      <c r="B3384" s="5" t="s">
        <v>43631</v>
      </c>
      <c r="C3384" s="5" t="s">
        <v>41523</v>
      </c>
      <c r="D3384" s="5" t="s">
        <v>26</v>
      </c>
      <c r="E3384" s="5">
        <v>1</v>
      </c>
      <c r="F3384" s="48">
        <v>30</v>
      </c>
      <c r="G3384" s="48">
        <v>30</v>
      </c>
      <c r="H3384" s="6" t="s">
        <v>41052</v>
      </c>
      <c r="I3384" s="6" t="s">
        <v>19</v>
      </c>
    </row>
    <row r="3385" spans="1:9" ht="15" x14ac:dyDescent="0.25">
      <c r="A3385" s="5" t="s">
        <v>41033</v>
      </c>
      <c r="B3385" s="5" t="s">
        <v>41192</v>
      </c>
      <c r="C3385" s="5" t="s">
        <v>41193</v>
      </c>
      <c r="D3385" s="5" t="s">
        <v>26</v>
      </c>
      <c r="E3385" s="5">
        <v>1</v>
      </c>
      <c r="F3385" s="48">
        <v>30</v>
      </c>
      <c r="G3385" s="48">
        <v>30</v>
      </c>
      <c r="H3385" s="6" t="s">
        <v>41052</v>
      </c>
      <c r="I3385" s="6" t="s">
        <v>19</v>
      </c>
    </row>
    <row r="3386" spans="1:9" ht="15" x14ac:dyDescent="0.25">
      <c r="A3386" s="5" t="s">
        <v>41033</v>
      </c>
      <c r="B3386" s="5" t="s">
        <v>42412</v>
      </c>
      <c r="C3386" s="5" t="s">
        <v>42413</v>
      </c>
      <c r="D3386" s="5" t="s">
        <v>26</v>
      </c>
      <c r="E3386" s="5">
        <v>1</v>
      </c>
      <c r="F3386" s="48">
        <v>30</v>
      </c>
      <c r="G3386" s="48">
        <v>30</v>
      </c>
      <c r="H3386" s="6" t="s">
        <v>41052</v>
      </c>
      <c r="I3386" s="6" t="s">
        <v>19</v>
      </c>
    </row>
    <row r="3387" spans="1:9" ht="15" x14ac:dyDescent="0.25">
      <c r="A3387" s="5" t="s">
        <v>41033</v>
      </c>
      <c r="B3387" s="5" t="s">
        <v>45287</v>
      </c>
      <c r="C3387" s="5" t="s">
        <v>42413</v>
      </c>
      <c r="D3387" s="5" t="s">
        <v>26</v>
      </c>
      <c r="E3387" s="5">
        <v>1</v>
      </c>
      <c r="F3387" s="48">
        <v>30</v>
      </c>
      <c r="G3387" s="48">
        <v>30</v>
      </c>
      <c r="H3387" s="6" t="s">
        <v>41052</v>
      </c>
      <c r="I3387" s="6" t="s">
        <v>19</v>
      </c>
    </row>
    <row r="3388" spans="1:9" ht="15" x14ac:dyDescent="0.25">
      <c r="A3388" s="5" t="s">
        <v>41033</v>
      </c>
      <c r="B3388" s="5" t="s">
        <v>44885</v>
      </c>
      <c r="C3388" s="5" t="s">
        <v>44886</v>
      </c>
      <c r="D3388" s="5" t="s">
        <v>26</v>
      </c>
      <c r="E3388" s="5">
        <v>3</v>
      </c>
      <c r="F3388" s="48">
        <v>30</v>
      </c>
      <c r="G3388" s="48">
        <v>90</v>
      </c>
      <c r="H3388" s="6" t="s">
        <v>41052</v>
      </c>
      <c r="I3388" s="6" t="s">
        <v>19</v>
      </c>
    </row>
    <row r="3389" spans="1:9" ht="15" x14ac:dyDescent="0.25">
      <c r="A3389" s="5" t="s">
        <v>41033</v>
      </c>
      <c r="B3389" s="5" t="s">
        <v>47309</v>
      </c>
      <c r="C3389" s="5" t="s">
        <v>44886</v>
      </c>
      <c r="D3389" s="5" t="s">
        <v>26</v>
      </c>
      <c r="E3389" s="5">
        <v>8</v>
      </c>
      <c r="F3389" s="48">
        <v>30</v>
      </c>
      <c r="G3389" s="48">
        <v>240</v>
      </c>
      <c r="H3389" s="6" t="s">
        <v>41052</v>
      </c>
      <c r="I3389" s="6" t="s">
        <v>19</v>
      </c>
    </row>
    <row r="3390" spans="1:9" ht="15" x14ac:dyDescent="0.25">
      <c r="A3390" s="5" t="s">
        <v>41033</v>
      </c>
      <c r="B3390" s="5" t="s">
        <v>45281</v>
      </c>
      <c r="C3390" s="5" t="s">
        <v>44886</v>
      </c>
      <c r="D3390" s="5" t="s">
        <v>26</v>
      </c>
      <c r="E3390" s="5">
        <v>2</v>
      </c>
      <c r="F3390" s="48">
        <v>30</v>
      </c>
      <c r="G3390" s="48">
        <v>60</v>
      </c>
      <c r="H3390" s="6" t="s">
        <v>41052</v>
      </c>
      <c r="I3390" s="6" t="s">
        <v>19</v>
      </c>
    </row>
    <row r="3391" spans="1:9" ht="15" x14ac:dyDescent="0.25">
      <c r="A3391" s="5" t="s">
        <v>41033</v>
      </c>
      <c r="B3391" s="5" t="s">
        <v>45704</v>
      </c>
      <c r="C3391" s="5" t="s">
        <v>44886</v>
      </c>
      <c r="D3391" s="5" t="s">
        <v>26</v>
      </c>
      <c r="E3391" s="5">
        <v>3</v>
      </c>
      <c r="F3391" s="48">
        <v>30</v>
      </c>
      <c r="G3391" s="48">
        <v>90</v>
      </c>
      <c r="H3391" s="6" t="s">
        <v>41052</v>
      </c>
      <c r="I3391" s="6" t="s">
        <v>19</v>
      </c>
    </row>
    <row r="3392" spans="1:9" ht="15" x14ac:dyDescent="0.25">
      <c r="A3392" s="5" t="s">
        <v>41033</v>
      </c>
      <c r="B3392" s="5" t="s">
        <v>46523</v>
      </c>
      <c r="C3392" s="5" t="s">
        <v>41193</v>
      </c>
      <c r="D3392" s="5" t="s">
        <v>26</v>
      </c>
      <c r="E3392" s="5">
        <v>1</v>
      </c>
      <c r="F3392" s="48">
        <v>30</v>
      </c>
      <c r="G3392" s="48">
        <v>30</v>
      </c>
      <c r="H3392" s="6" t="s">
        <v>41052</v>
      </c>
      <c r="I3392" s="6" t="s">
        <v>19</v>
      </c>
    </row>
    <row r="3393" spans="1:9" ht="15" x14ac:dyDescent="0.25">
      <c r="A3393" s="5" t="s">
        <v>41033</v>
      </c>
      <c r="B3393" s="5" t="s">
        <v>47311</v>
      </c>
      <c r="C3393" s="5" t="s">
        <v>41193</v>
      </c>
      <c r="D3393" s="5" t="s">
        <v>26</v>
      </c>
      <c r="E3393" s="5">
        <v>1</v>
      </c>
      <c r="F3393" s="48">
        <v>30</v>
      </c>
      <c r="G3393" s="48">
        <v>30</v>
      </c>
      <c r="H3393" s="6" t="s">
        <v>41052</v>
      </c>
      <c r="I3393" s="6" t="s">
        <v>19</v>
      </c>
    </row>
    <row r="3394" spans="1:9" ht="15" x14ac:dyDescent="0.25">
      <c r="A3394" s="5" t="s">
        <v>41033</v>
      </c>
      <c r="B3394" s="5" t="s">
        <v>45907</v>
      </c>
      <c r="C3394" s="5" t="s">
        <v>41193</v>
      </c>
      <c r="D3394" s="5" t="s">
        <v>26</v>
      </c>
      <c r="E3394" s="5">
        <v>1</v>
      </c>
      <c r="F3394" s="48">
        <v>30</v>
      </c>
      <c r="G3394" s="48">
        <v>30</v>
      </c>
      <c r="H3394" s="6" t="s">
        <v>41052</v>
      </c>
      <c r="I3394" s="6" t="s">
        <v>19</v>
      </c>
    </row>
    <row r="3395" spans="1:9" ht="15" x14ac:dyDescent="0.25">
      <c r="A3395" s="5" t="s">
        <v>41033</v>
      </c>
      <c r="B3395" s="5" t="s">
        <v>47338</v>
      </c>
      <c r="C3395" s="5" t="s">
        <v>41193</v>
      </c>
      <c r="D3395" s="5" t="s">
        <v>26</v>
      </c>
      <c r="E3395" s="5">
        <v>2</v>
      </c>
      <c r="F3395" s="48">
        <v>30</v>
      </c>
      <c r="G3395" s="48">
        <v>60</v>
      </c>
      <c r="H3395" s="6" t="s">
        <v>41052</v>
      </c>
      <c r="I3395" s="6" t="s">
        <v>19</v>
      </c>
    </row>
    <row r="3396" spans="1:9" ht="15" x14ac:dyDescent="0.25">
      <c r="A3396" s="5" t="s">
        <v>41033</v>
      </c>
      <c r="B3396" s="5" t="s">
        <v>44557</v>
      </c>
      <c r="C3396" s="5" t="s">
        <v>41193</v>
      </c>
      <c r="D3396" s="5" t="s">
        <v>26</v>
      </c>
      <c r="E3396" s="5">
        <v>2</v>
      </c>
      <c r="F3396" s="48">
        <v>30</v>
      </c>
      <c r="G3396" s="48">
        <v>60</v>
      </c>
      <c r="H3396" s="6" t="s">
        <v>41052</v>
      </c>
      <c r="I3396" s="6" t="s">
        <v>19</v>
      </c>
    </row>
    <row r="3397" spans="1:9" ht="15" x14ac:dyDescent="0.25">
      <c r="A3397" s="5" t="s">
        <v>41033</v>
      </c>
      <c r="B3397" s="5" t="s">
        <v>42311</v>
      </c>
      <c r="C3397" s="5" t="s">
        <v>41193</v>
      </c>
      <c r="D3397" s="5" t="s">
        <v>26</v>
      </c>
      <c r="E3397" s="5">
        <v>6</v>
      </c>
      <c r="F3397" s="48">
        <v>30</v>
      </c>
      <c r="G3397" s="48">
        <v>180</v>
      </c>
      <c r="H3397" s="6" t="s">
        <v>41052</v>
      </c>
      <c r="I3397" s="6" t="s">
        <v>19</v>
      </c>
    </row>
    <row r="3398" spans="1:9" ht="15" x14ac:dyDescent="0.25">
      <c r="A3398" s="5" t="s">
        <v>41033</v>
      </c>
      <c r="B3398" s="5" t="s">
        <v>42328</v>
      </c>
      <c r="C3398" s="5" t="s">
        <v>41193</v>
      </c>
      <c r="D3398" s="5" t="s">
        <v>26</v>
      </c>
      <c r="E3398" s="5">
        <v>6</v>
      </c>
      <c r="F3398" s="48">
        <v>30</v>
      </c>
      <c r="G3398" s="48">
        <v>180</v>
      </c>
      <c r="H3398" s="6" t="s">
        <v>41052</v>
      </c>
      <c r="I3398" s="6" t="s">
        <v>19</v>
      </c>
    </row>
    <row r="3399" spans="1:9" ht="15" x14ac:dyDescent="0.25">
      <c r="A3399" s="5" t="s">
        <v>41033</v>
      </c>
      <c r="B3399" s="5" t="s">
        <v>43184</v>
      </c>
      <c r="C3399" s="5" t="s">
        <v>41193</v>
      </c>
      <c r="D3399" s="5" t="s">
        <v>26</v>
      </c>
      <c r="E3399" s="5">
        <v>3</v>
      </c>
      <c r="F3399" s="48">
        <v>30</v>
      </c>
      <c r="G3399" s="48">
        <v>90</v>
      </c>
      <c r="H3399" s="6" t="s">
        <v>41052</v>
      </c>
      <c r="I3399" s="6" t="s">
        <v>19</v>
      </c>
    </row>
    <row r="3400" spans="1:9" ht="15" x14ac:dyDescent="0.25">
      <c r="A3400" s="5" t="s">
        <v>41033</v>
      </c>
      <c r="B3400" s="5" t="s">
        <v>44387</v>
      </c>
      <c r="C3400" s="5" t="s">
        <v>41193</v>
      </c>
      <c r="D3400" s="5" t="s">
        <v>26</v>
      </c>
      <c r="E3400" s="5">
        <v>1</v>
      </c>
      <c r="F3400" s="48">
        <v>30</v>
      </c>
      <c r="G3400" s="48">
        <v>30</v>
      </c>
      <c r="H3400" s="6" t="s">
        <v>41052</v>
      </c>
      <c r="I3400" s="6" t="s">
        <v>19</v>
      </c>
    </row>
    <row r="3401" spans="1:9" ht="15" x14ac:dyDescent="0.25">
      <c r="A3401" s="5" t="s">
        <v>41033</v>
      </c>
      <c r="B3401" s="5" t="s">
        <v>47633</v>
      </c>
      <c r="C3401" s="5" t="s">
        <v>41193</v>
      </c>
      <c r="D3401" s="5" t="s">
        <v>26</v>
      </c>
      <c r="E3401" s="5">
        <v>3</v>
      </c>
      <c r="F3401" s="48">
        <v>30</v>
      </c>
      <c r="G3401" s="48">
        <v>90</v>
      </c>
      <c r="H3401" s="6" t="s">
        <v>41052</v>
      </c>
      <c r="I3401" s="6" t="s">
        <v>19</v>
      </c>
    </row>
    <row r="3402" spans="1:9" ht="15" x14ac:dyDescent="0.25">
      <c r="A3402" s="5" t="s">
        <v>41033</v>
      </c>
      <c r="B3402" s="5" t="s">
        <v>45802</v>
      </c>
      <c r="C3402" s="5" t="s">
        <v>41193</v>
      </c>
      <c r="D3402" s="5" t="s">
        <v>26</v>
      </c>
      <c r="E3402" s="5">
        <v>4</v>
      </c>
      <c r="F3402" s="48">
        <v>30</v>
      </c>
      <c r="G3402" s="48">
        <v>120</v>
      </c>
      <c r="H3402" s="6" t="s">
        <v>41052</v>
      </c>
      <c r="I3402" s="6" t="s">
        <v>19</v>
      </c>
    </row>
    <row r="3403" spans="1:9" ht="15" x14ac:dyDescent="0.25">
      <c r="A3403" s="5" t="s">
        <v>41033</v>
      </c>
      <c r="B3403" s="5" t="s">
        <v>42439</v>
      </c>
      <c r="C3403" s="5" t="s">
        <v>41193</v>
      </c>
      <c r="D3403" s="5" t="s">
        <v>26</v>
      </c>
      <c r="E3403" s="5">
        <v>2</v>
      </c>
      <c r="F3403" s="48">
        <v>30</v>
      </c>
      <c r="G3403" s="48">
        <v>60</v>
      </c>
      <c r="H3403" s="6" t="s">
        <v>41052</v>
      </c>
      <c r="I3403" s="6" t="s">
        <v>19</v>
      </c>
    </row>
    <row r="3404" spans="1:9" ht="15" x14ac:dyDescent="0.25">
      <c r="A3404" s="5" t="s">
        <v>41033</v>
      </c>
      <c r="B3404" s="5" t="s">
        <v>45874</v>
      </c>
      <c r="C3404" s="5" t="s">
        <v>41193</v>
      </c>
      <c r="D3404" s="5" t="s">
        <v>26</v>
      </c>
      <c r="E3404" s="5">
        <v>1</v>
      </c>
      <c r="F3404" s="48">
        <v>30</v>
      </c>
      <c r="G3404" s="48">
        <v>30</v>
      </c>
      <c r="H3404" s="6" t="s">
        <v>41052</v>
      </c>
      <c r="I3404" s="6" t="s">
        <v>19</v>
      </c>
    </row>
    <row r="3405" spans="1:9" ht="15" x14ac:dyDescent="0.25">
      <c r="A3405" s="5" t="s">
        <v>41033</v>
      </c>
      <c r="B3405" s="5" t="s">
        <v>46548</v>
      </c>
      <c r="C3405" s="5" t="s">
        <v>41193</v>
      </c>
      <c r="D3405" s="5" t="s">
        <v>26</v>
      </c>
      <c r="E3405" s="5">
        <v>3</v>
      </c>
      <c r="F3405" s="48">
        <v>30</v>
      </c>
      <c r="G3405" s="48">
        <v>90</v>
      </c>
      <c r="H3405" s="6" t="s">
        <v>41052</v>
      </c>
      <c r="I3405" s="6" t="s">
        <v>19</v>
      </c>
    </row>
    <row r="3406" spans="1:9" ht="15" x14ac:dyDescent="0.25">
      <c r="A3406" s="5" t="s">
        <v>41033</v>
      </c>
      <c r="B3406" s="5" t="s">
        <v>41804</v>
      </c>
      <c r="C3406" s="5" t="s">
        <v>41193</v>
      </c>
      <c r="D3406" s="5" t="s">
        <v>26</v>
      </c>
      <c r="E3406" s="5">
        <v>7</v>
      </c>
      <c r="F3406" s="48">
        <v>30</v>
      </c>
      <c r="G3406" s="48">
        <v>210</v>
      </c>
      <c r="H3406" s="6" t="s">
        <v>41052</v>
      </c>
      <c r="I3406" s="6" t="s">
        <v>19</v>
      </c>
    </row>
    <row r="3407" spans="1:9" ht="15" x14ac:dyDescent="0.25">
      <c r="A3407" s="5" t="s">
        <v>41033</v>
      </c>
      <c r="B3407" s="5" t="s">
        <v>44260</v>
      </c>
      <c r="C3407" s="5" t="s">
        <v>41193</v>
      </c>
      <c r="D3407" s="5" t="s">
        <v>26</v>
      </c>
      <c r="E3407" s="5">
        <v>3</v>
      </c>
      <c r="F3407" s="48">
        <v>30</v>
      </c>
      <c r="G3407" s="48">
        <v>90</v>
      </c>
      <c r="H3407" s="6" t="s">
        <v>41052</v>
      </c>
      <c r="I3407" s="6" t="s">
        <v>19</v>
      </c>
    </row>
    <row r="3408" spans="1:9" ht="15" x14ac:dyDescent="0.25">
      <c r="A3408" s="5" t="s">
        <v>41033</v>
      </c>
      <c r="B3408" s="5" t="s">
        <v>46456</v>
      </c>
      <c r="C3408" s="5" t="s">
        <v>41193</v>
      </c>
      <c r="D3408" s="5" t="s">
        <v>26</v>
      </c>
      <c r="E3408" s="5">
        <v>2</v>
      </c>
      <c r="F3408" s="48">
        <v>30</v>
      </c>
      <c r="G3408" s="48">
        <v>60</v>
      </c>
      <c r="H3408" s="6" t="s">
        <v>41052</v>
      </c>
      <c r="I3408" s="6" t="s">
        <v>19</v>
      </c>
    </row>
    <row r="3409" spans="1:9" ht="15" x14ac:dyDescent="0.25">
      <c r="A3409" s="5" t="s">
        <v>41033</v>
      </c>
      <c r="B3409" s="5" t="s">
        <v>47626</v>
      </c>
      <c r="C3409" s="5" t="s">
        <v>41193</v>
      </c>
      <c r="D3409" s="5" t="s">
        <v>26</v>
      </c>
      <c r="E3409" s="5">
        <v>5</v>
      </c>
      <c r="F3409" s="48">
        <v>30</v>
      </c>
      <c r="G3409" s="48">
        <v>150</v>
      </c>
      <c r="H3409" s="6" t="s">
        <v>41052</v>
      </c>
      <c r="I3409" s="6" t="s">
        <v>19</v>
      </c>
    </row>
    <row r="3410" spans="1:9" ht="15" x14ac:dyDescent="0.25">
      <c r="A3410" s="5" t="s">
        <v>41033</v>
      </c>
      <c r="B3410" s="5" t="s">
        <v>45413</v>
      </c>
      <c r="C3410" s="5" t="s">
        <v>41193</v>
      </c>
      <c r="D3410" s="5" t="s">
        <v>26</v>
      </c>
      <c r="E3410" s="5">
        <v>1</v>
      </c>
      <c r="F3410" s="48">
        <v>30</v>
      </c>
      <c r="G3410" s="48">
        <v>30</v>
      </c>
      <c r="H3410" s="6" t="s">
        <v>41052</v>
      </c>
      <c r="I3410" s="6" t="s">
        <v>19</v>
      </c>
    </row>
    <row r="3411" spans="1:9" ht="15" x14ac:dyDescent="0.25">
      <c r="A3411" s="5" t="s">
        <v>41033</v>
      </c>
      <c r="B3411" s="5" t="s">
        <v>46512</v>
      </c>
      <c r="C3411" s="5" t="s">
        <v>41193</v>
      </c>
      <c r="D3411" s="5" t="s">
        <v>26</v>
      </c>
      <c r="E3411" s="5">
        <v>2</v>
      </c>
      <c r="F3411" s="48">
        <v>30</v>
      </c>
      <c r="G3411" s="48">
        <v>60</v>
      </c>
      <c r="H3411" s="6" t="s">
        <v>41052</v>
      </c>
      <c r="I3411" s="6" t="s">
        <v>19</v>
      </c>
    </row>
    <row r="3412" spans="1:9" ht="15" x14ac:dyDescent="0.25">
      <c r="A3412" s="5" t="s">
        <v>41033</v>
      </c>
      <c r="B3412" s="5" t="s">
        <v>43999</v>
      </c>
      <c r="C3412" s="5" t="s">
        <v>41193</v>
      </c>
      <c r="D3412" s="5" t="s">
        <v>26</v>
      </c>
      <c r="E3412" s="5">
        <v>2</v>
      </c>
      <c r="F3412" s="48">
        <v>30</v>
      </c>
      <c r="G3412" s="48">
        <v>60</v>
      </c>
      <c r="H3412" s="6" t="s">
        <v>41052</v>
      </c>
      <c r="I3412" s="6" t="s">
        <v>19</v>
      </c>
    </row>
    <row r="3413" spans="1:9" ht="15" x14ac:dyDescent="0.25">
      <c r="A3413" s="5" t="s">
        <v>41033</v>
      </c>
      <c r="B3413" s="5" t="s">
        <v>47310</v>
      </c>
      <c r="C3413" s="5" t="s">
        <v>41193</v>
      </c>
      <c r="D3413" s="5" t="s">
        <v>26</v>
      </c>
      <c r="E3413" s="5">
        <v>1</v>
      </c>
      <c r="F3413" s="48">
        <v>30</v>
      </c>
      <c r="G3413" s="48">
        <v>30</v>
      </c>
      <c r="H3413" s="6" t="s">
        <v>41052</v>
      </c>
      <c r="I3413" s="6" t="s">
        <v>19</v>
      </c>
    </row>
    <row r="3414" spans="1:9" ht="15" x14ac:dyDescent="0.25">
      <c r="A3414" s="5" t="s">
        <v>41033</v>
      </c>
      <c r="B3414" s="5" t="s">
        <v>46146</v>
      </c>
      <c r="C3414" s="5" t="s">
        <v>41193</v>
      </c>
      <c r="D3414" s="5" t="s">
        <v>26</v>
      </c>
      <c r="E3414" s="5">
        <v>1</v>
      </c>
      <c r="F3414" s="48">
        <v>30</v>
      </c>
      <c r="G3414" s="48">
        <v>30</v>
      </c>
      <c r="H3414" s="6" t="s">
        <v>41052</v>
      </c>
      <c r="I3414" s="6" t="s">
        <v>19</v>
      </c>
    </row>
    <row r="3415" spans="1:9" ht="15" x14ac:dyDescent="0.25">
      <c r="A3415" s="5" t="s">
        <v>41033</v>
      </c>
      <c r="B3415" s="5" t="s">
        <v>46998</v>
      </c>
      <c r="C3415" s="5" t="s">
        <v>41193</v>
      </c>
      <c r="D3415" s="5" t="s">
        <v>26</v>
      </c>
      <c r="E3415" s="5">
        <v>1</v>
      </c>
      <c r="F3415" s="48">
        <v>30</v>
      </c>
      <c r="G3415" s="48">
        <v>30</v>
      </c>
      <c r="H3415" s="6" t="s">
        <v>41052</v>
      </c>
      <c r="I3415" s="6" t="s">
        <v>19</v>
      </c>
    </row>
    <row r="3416" spans="1:9" ht="15" x14ac:dyDescent="0.25">
      <c r="A3416" s="5" t="s">
        <v>41033</v>
      </c>
      <c r="B3416" s="5" t="s">
        <v>41877</v>
      </c>
      <c r="C3416" s="5" t="s">
        <v>41193</v>
      </c>
      <c r="D3416" s="5" t="s">
        <v>26</v>
      </c>
      <c r="E3416" s="5">
        <v>1</v>
      </c>
      <c r="F3416" s="48">
        <v>30</v>
      </c>
      <c r="G3416" s="48">
        <v>30</v>
      </c>
      <c r="H3416" s="6" t="s">
        <v>41052</v>
      </c>
      <c r="I3416" s="6" t="s">
        <v>19</v>
      </c>
    </row>
    <row r="3417" spans="1:9" ht="15" x14ac:dyDescent="0.25">
      <c r="A3417" s="5" t="s">
        <v>41033</v>
      </c>
      <c r="B3417" s="5" t="s">
        <v>46996</v>
      </c>
      <c r="C3417" s="5" t="s">
        <v>41193</v>
      </c>
      <c r="D3417" s="5" t="s">
        <v>26</v>
      </c>
      <c r="E3417" s="5">
        <v>4</v>
      </c>
      <c r="F3417" s="48">
        <v>30</v>
      </c>
      <c r="G3417" s="48">
        <v>120</v>
      </c>
      <c r="H3417" s="6" t="s">
        <v>41052</v>
      </c>
      <c r="I3417" s="6" t="s">
        <v>19</v>
      </c>
    </row>
    <row r="3418" spans="1:9" ht="15" x14ac:dyDescent="0.25">
      <c r="A3418" s="5" t="s">
        <v>41033</v>
      </c>
      <c r="B3418" s="5" t="s">
        <v>43235</v>
      </c>
      <c r="C3418" s="5" t="s">
        <v>41193</v>
      </c>
      <c r="D3418" s="5" t="s">
        <v>26</v>
      </c>
      <c r="E3418" s="5">
        <v>2</v>
      </c>
      <c r="F3418" s="48">
        <v>30</v>
      </c>
      <c r="G3418" s="48">
        <v>60</v>
      </c>
      <c r="H3418" s="6" t="s">
        <v>41052</v>
      </c>
      <c r="I3418" s="6" t="s">
        <v>19</v>
      </c>
    </row>
    <row r="3419" spans="1:9" ht="15" x14ac:dyDescent="0.25">
      <c r="A3419" s="5" t="s">
        <v>41033</v>
      </c>
      <c r="B3419" s="5" t="s">
        <v>43272</v>
      </c>
      <c r="C3419" s="5" t="s">
        <v>41981</v>
      </c>
      <c r="D3419" s="5" t="s">
        <v>26</v>
      </c>
      <c r="E3419" s="5">
        <v>2</v>
      </c>
      <c r="F3419" s="48">
        <v>36</v>
      </c>
      <c r="G3419" s="48">
        <v>72</v>
      </c>
      <c r="H3419" s="6" t="s">
        <v>41052</v>
      </c>
      <c r="I3419" s="6" t="s">
        <v>19</v>
      </c>
    </row>
    <row r="3420" spans="1:9" ht="15" x14ac:dyDescent="0.25">
      <c r="A3420" s="5" t="s">
        <v>41033</v>
      </c>
      <c r="B3420" s="5" t="s">
        <v>41980</v>
      </c>
      <c r="C3420" s="5" t="s">
        <v>41981</v>
      </c>
      <c r="D3420" s="5" t="s">
        <v>26</v>
      </c>
      <c r="E3420" s="5">
        <v>2</v>
      </c>
      <c r="F3420" s="48">
        <v>36</v>
      </c>
      <c r="G3420" s="48">
        <v>72</v>
      </c>
      <c r="H3420" s="6" t="s">
        <v>41052</v>
      </c>
      <c r="I3420" s="6" t="s">
        <v>19</v>
      </c>
    </row>
    <row r="3421" spans="1:9" ht="15" x14ac:dyDescent="0.25">
      <c r="A3421" s="5" t="s">
        <v>41033</v>
      </c>
      <c r="B3421" s="5" t="s">
        <v>47327</v>
      </c>
      <c r="C3421" s="5" t="s">
        <v>41981</v>
      </c>
      <c r="D3421" s="5" t="s">
        <v>26</v>
      </c>
      <c r="E3421" s="5">
        <v>1</v>
      </c>
      <c r="F3421" s="48">
        <v>36</v>
      </c>
      <c r="G3421" s="48">
        <v>36</v>
      </c>
      <c r="H3421" s="6" t="s">
        <v>41052</v>
      </c>
      <c r="I3421" s="6" t="s">
        <v>19</v>
      </c>
    </row>
    <row r="3422" spans="1:9" ht="15" x14ac:dyDescent="0.25">
      <c r="A3422" s="5" t="s">
        <v>41033</v>
      </c>
      <c r="B3422" s="5" t="s">
        <v>46125</v>
      </c>
      <c r="C3422" s="5" t="s">
        <v>41981</v>
      </c>
      <c r="D3422" s="5" t="s">
        <v>26</v>
      </c>
      <c r="E3422" s="5">
        <v>1</v>
      </c>
      <c r="F3422" s="48">
        <v>36</v>
      </c>
      <c r="G3422" s="48">
        <v>36</v>
      </c>
      <c r="H3422" s="6" t="s">
        <v>41052</v>
      </c>
      <c r="I3422" s="6" t="s">
        <v>19</v>
      </c>
    </row>
    <row r="3423" spans="1:9" ht="15" x14ac:dyDescent="0.25">
      <c r="A3423" s="5" t="s">
        <v>41033</v>
      </c>
      <c r="B3423" s="5" t="s">
        <v>45705</v>
      </c>
      <c r="C3423" s="5" t="s">
        <v>41981</v>
      </c>
      <c r="D3423" s="5" t="s">
        <v>26</v>
      </c>
      <c r="E3423" s="5">
        <v>1</v>
      </c>
      <c r="F3423" s="48">
        <v>36</v>
      </c>
      <c r="G3423" s="48">
        <v>36</v>
      </c>
      <c r="H3423" s="6" t="s">
        <v>41052</v>
      </c>
      <c r="I3423" s="6" t="s">
        <v>19</v>
      </c>
    </row>
    <row r="3424" spans="1:9" ht="15" x14ac:dyDescent="0.25">
      <c r="A3424" s="5" t="s">
        <v>41033</v>
      </c>
      <c r="B3424" s="5" t="s">
        <v>47391</v>
      </c>
      <c r="C3424" s="5" t="s">
        <v>42243</v>
      </c>
      <c r="D3424" s="5" t="s">
        <v>26</v>
      </c>
      <c r="E3424" s="5">
        <v>5</v>
      </c>
      <c r="F3424" s="48">
        <v>36</v>
      </c>
      <c r="G3424" s="48">
        <v>180</v>
      </c>
      <c r="H3424" s="6" t="s">
        <v>41052</v>
      </c>
      <c r="I3424" s="6" t="s">
        <v>19</v>
      </c>
    </row>
    <row r="3425" spans="1:9" ht="15" x14ac:dyDescent="0.25">
      <c r="A3425" s="5" t="s">
        <v>41033</v>
      </c>
      <c r="B3425" s="5" t="s">
        <v>44228</v>
      </c>
      <c r="C3425" s="5" t="s">
        <v>42243</v>
      </c>
      <c r="D3425" s="5" t="s">
        <v>44</v>
      </c>
      <c r="E3425" s="5">
        <v>1</v>
      </c>
      <c r="F3425" s="48">
        <v>36</v>
      </c>
      <c r="G3425" s="48">
        <v>36</v>
      </c>
      <c r="H3425" s="6" t="s">
        <v>41052</v>
      </c>
      <c r="I3425" s="6" t="s">
        <v>19</v>
      </c>
    </row>
    <row r="3426" spans="1:9" ht="15" x14ac:dyDescent="0.25">
      <c r="A3426" s="5" t="s">
        <v>41033</v>
      </c>
      <c r="B3426" s="5" t="s">
        <v>42973</v>
      </c>
      <c r="C3426" s="5" t="s">
        <v>42243</v>
      </c>
      <c r="D3426" s="5" t="s">
        <v>44</v>
      </c>
      <c r="E3426" s="5">
        <v>1</v>
      </c>
      <c r="F3426" s="48">
        <v>36</v>
      </c>
      <c r="G3426" s="48">
        <v>36</v>
      </c>
      <c r="H3426" s="6" t="s">
        <v>41052</v>
      </c>
      <c r="I3426" s="6" t="s">
        <v>19</v>
      </c>
    </row>
    <row r="3427" spans="1:9" ht="15" x14ac:dyDescent="0.25">
      <c r="A3427" s="5" t="s">
        <v>41033</v>
      </c>
      <c r="B3427" s="5" t="s">
        <v>46223</v>
      </c>
      <c r="C3427" s="5" t="s">
        <v>6650</v>
      </c>
      <c r="D3427" s="5" t="s">
        <v>24</v>
      </c>
      <c r="E3427" s="5">
        <v>1</v>
      </c>
      <c r="F3427" s="48">
        <v>36</v>
      </c>
      <c r="G3427" s="48">
        <v>36</v>
      </c>
      <c r="H3427" s="6" t="s">
        <v>41052</v>
      </c>
      <c r="I3427" s="6" t="s">
        <v>19</v>
      </c>
    </row>
    <row r="3428" spans="1:9" ht="15" x14ac:dyDescent="0.25">
      <c r="A3428" s="5" t="s">
        <v>41033</v>
      </c>
      <c r="B3428" s="5" t="s">
        <v>43346</v>
      </c>
      <c r="C3428" s="5" t="s">
        <v>43347</v>
      </c>
      <c r="D3428" s="5" t="s">
        <v>26</v>
      </c>
      <c r="E3428" s="5">
        <v>1</v>
      </c>
      <c r="F3428" s="48">
        <v>20</v>
      </c>
      <c r="G3428" s="48">
        <v>20</v>
      </c>
      <c r="H3428" s="6" t="s">
        <v>41052</v>
      </c>
      <c r="I3428" s="6" t="s">
        <v>19</v>
      </c>
    </row>
    <row r="3429" spans="1:9" ht="15" x14ac:dyDescent="0.25">
      <c r="A3429" s="5" t="s">
        <v>41033</v>
      </c>
      <c r="B3429" s="5" t="s">
        <v>41976</v>
      </c>
      <c r="C3429" s="5" t="s">
        <v>41977</v>
      </c>
      <c r="D3429" s="5" t="s">
        <v>44</v>
      </c>
      <c r="E3429" s="5">
        <v>1</v>
      </c>
      <c r="F3429" s="48">
        <v>40</v>
      </c>
      <c r="G3429" s="48">
        <v>40</v>
      </c>
      <c r="H3429" s="6" t="s">
        <v>41052</v>
      </c>
      <c r="I3429" s="6" t="s">
        <v>19</v>
      </c>
    </row>
    <row r="3430" spans="1:9" ht="15" x14ac:dyDescent="0.25">
      <c r="A3430" s="5" t="s">
        <v>41033</v>
      </c>
      <c r="B3430" s="5" t="s">
        <v>42226</v>
      </c>
      <c r="C3430" s="5" t="s">
        <v>42227</v>
      </c>
      <c r="D3430" s="5" t="s">
        <v>44</v>
      </c>
      <c r="E3430" s="5">
        <v>1</v>
      </c>
      <c r="F3430" s="48">
        <v>40</v>
      </c>
      <c r="G3430" s="48">
        <v>40</v>
      </c>
      <c r="H3430" s="6" t="s">
        <v>41052</v>
      </c>
      <c r="I3430" s="6" t="s">
        <v>19</v>
      </c>
    </row>
    <row r="3431" spans="1:9" ht="15" x14ac:dyDescent="0.25">
      <c r="A3431" s="5" t="s">
        <v>41033</v>
      </c>
      <c r="B3431" s="5" t="s">
        <v>44936</v>
      </c>
      <c r="C3431" s="5" t="s">
        <v>42227</v>
      </c>
      <c r="D3431" s="5" t="s">
        <v>44</v>
      </c>
      <c r="E3431" s="5">
        <v>2</v>
      </c>
      <c r="F3431" s="48">
        <v>40</v>
      </c>
      <c r="G3431" s="48">
        <v>80</v>
      </c>
      <c r="H3431" s="6" t="s">
        <v>41052</v>
      </c>
      <c r="I3431" s="6" t="s">
        <v>19</v>
      </c>
    </row>
    <row r="3432" spans="1:9" ht="15" x14ac:dyDescent="0.25">
      <c r="A3432" s="5" t="s">
        <v>41033</v>
      </c>
      <c r="B3432" s="5" t="s">
        <v>47365</v>
      </c>
      <c r="C3432" s="5" t="s">
        <v>42227</v>
      </c>
      <c r="D3432" s="5" t="s">
        <v>44</v>
      </c>
      <c r="E3432" s="5">
        <v>1</v>
      </c>
      <c r="F3432" s="48">
        <v>40</v>
      </c>
      <c r="G3432" s="48">
        <v>40</v>
      </c>
      <c r="H3432" s="6" t="s">
        <v>41052</v>
      </c>
      <c r="I3432" s="6" t="s">
        <v>19</v>
      </c>
    </row>
    <row r="3433" spans="1:9" ht="15" x14ac:dyDescent="0.25">
      <c r="A3433" s="5" t="s">
        <v>41033</v>
      </c>
      <c r="B3433" s="5" t="s">
        <v>43208</v>
      </c>
      <c r="C3433" s="5" t="s">
        <v>42227</v>
      </c>
      <c r="D3433" s="5" t="s">
        <v>44</v>
      </c>
      <c r="E3433" s="5">
        <v>3</v>
      </c>
      <c r="F3433" s="48">
        <v>40</v>
      </c>
      <c r="G3433" s="48">
        <v>120</v>
      </c>
      <c r="H3433" s="6" t="s">
        <v>41052</v>
      </c>
      <c r="I3433" s="6" t="s">
        <v>19</v>
      </c>
    </row>
    <row r="3434" spans="1:9" ht="15" x14ac:dyDescent="0.25">
      <c r="A3434" s="5" t="s">
        <v>41033</v>
      </c>
      <c r="B3434" s="5" t="s">
        <v>41576</v>
      </c>
      <c r="C3434" s="5" t="s">
        <v>41577</v>
      </c>
      <c r="D3434" s="5" t="s">
        <v>44</v>
      </c>
      <c r="E3434" s="5">
        <v>1</v>
      </c>
      <c r="F3434" s="48">
        <v>40</v>
      </c>
      <c r="G3434" s="48">
        <v>40</v>
      </c>
      <c r="H3434" s="6" t="s">
        <v>41052</v>
      </c>
      <c r="I3434" s="6" t="s">
        <v>19</v>
      </c>
    </row>
    <row r="3435" spans="1:9" ht="15" x14ac:dyDescent="0.25">
      <c r="A3435" s="5" t="s">
        <v>41033</v>
      </c>
      <c r="B3435" s="5" t="s">
        <v>44182</v>
      </c>
      <c r="C3435" s="5" t="s">
        <v>42410</v>
      </c>
      <c r="D3435" s="5" t="s">
        <v>24</v>
      </c>
      <c r="E3435" s="5">
        <v>2</v>
      </c>
      <c r="F3435" s="48">
        <v>20</v>
      </c>
      <c r="G3435" s="48">
        <v>40</v>
      </c>
      <c r="H3435" s="6" t="s">
        <v>41052</v>
      </c>
      <c r="I3435" s="6" t="s">
        <v>19</v>
      </c>
    </row>
    <row r="3436" spans="1:9" ht="15" x14ac:dyDescent="0.25">
      <c r="A3436" s="5" t="s">
        <v>41033</v>
      </c>
      <c r="B3436" s="5" t="s">
        <v>42409</v>
      </c>
      <c r="C3436" s="5" t="s">
        <v>42410</v>
      </c>
      <c r="D3436" s="5" t="s">
        <v>24</v>
      </c>
      <c r="E3436" s="5">
        <v>2</v>
      </c>
      <c r="F3436" s="48">
        <v>20</v>
      </c>
      <c r="G3436" s="48">
        <v>40</v>
      </c>
      <c r="H3436" s="6" t="s">
        <v>41052</v>
      </c>
      <c r="I3436" s="6" t="s">
        <v>19</v>
      </c>
    </row>
    <row r="3437" spans="1:9" ht="15" x14ac:dyDescent="0.25">
      <c r="A3437" s="5" t="s">
        <v>41033</v>
      </c>
      <c r="B3437" s="5" t="s">
        <v>45069</v>
      </c>
      <c r="C3437" s="5" t="s">
        <v>42410</v>
      </c>
      <c r="D3437" s="5" t="s">
        <v>24</v>
      </c>
      <c r="E3437" s="5">
        <v>1</v>
      </c>
      <c r="F3437" s="48">
        <v>20</v>
      </c>
      <c r="G3437" s="48">
        <v>20</v>
      </c>
      <c r="H3437" s="6" t="s">
        <v>41052</v>
      </c>
      <c r="I3437" s="6" t="s">
        <v>19</v>
      </c>
    </row>
    <row r="3438" spans="1:9" ht="15" x14ac:dyDescent="0.25">
      <c r="A3438" s="5" t="s">
        <v>41033</v>
      </c>
      <c r="B3438" s="5" t="s">
        <v>47958</v>
      </c>
      <c r="C3438" s="5" t="s">
        <v>47959</v>
      </c>
      <c r="D3438" s="5" t="s">
        <v>44</v>
      </c>
      <c r="E3438" s="5">
        <v>1</v>
      </c>
      <c r="F3438" s="48">
        <v>38</v>
      </c>
      <c r="G3438" s="48">
        <v>38</v>
      </c>
      <c r="H3438" s="6" t="s">
        <v>41052</v>
      </c>
      <c r="I3438" s="6" t="s">
        <v>19</v>
      </c>
    </row>
    <row r="3439" spans="1:9" ht="15" x14ac:dyDescent="0.25">
      <c r="A3439" s="5" t="s">
        <v>41033</v>
      </c>
      <c r="B3439" s="5" t="s">
        <v>46679</v>
      </c>
      <c r="C3439" s="5" t="s">
        <v>46680</v>
      </c>
      <c r="D3439" s="5" t="s">
        <v>44</v>
      </c>
      <c r="E3439" s="5">
        <v>1</v>
      </c>
      <c r="F3439" s="48">
        <v>38</v>
      </c>
      <c r="G3439" s="48">
        <v>38</v>
      </c>
      <c r="H3439" s="6" t="s">
        <v>41052</v>
      </c>
      <c r="I3439" s="6" t="s">
        <v>19</v>
      </c>
    </row>
    <row r="3440" spans="1:9" ht="15" x14ac:dyDescent="0.25">
      <c r="A3440" s="5" t="s">
        <v>41033</v>
      </c>
      <c r="B3440" s="5" t="s">
        <v>45861</v>
      </c>
      <c r="C3440" s="5" t="s">
        <v>45862</v>
      </c>
      <c r="D3440" s="5" t="s">
        <v>44</v>
      </c>
      <c r="E3440" s="5">
        <v>1</v>
      </c>
      <c r="F3440" s="48">
        <v>38</v>
      </c>
      <c r="G3440" s="48">
        <v>38</v>
      </c>
      <c r="H3440" s="6" t="s">
        <v>41052</v>
      </c>
      <c r="I3440" s="6" t="s">
        <v>19</v>
      </c>
    </row>
    <row r="3441" spans="1:9" ht="15" x14ac:dyDescent="0.25">
      <c r="A3441" s="5" t="s">
        <v>41033</v>
      </c>
      <c r="B3441" s="5" t="s">
        <v>43590</v>
      </c>
      <c r="C3441" s="5" t="s">
        <v>43589</v>
      </c>
      <c r="D3441" s="5" t="s">
        <v>44</v>
      </c>
      <c r="E3441" s="5">
        <v>1</v>
      </c>
      <c r="F3441" s="48">
        <v>38</v>
      </c>
      <c r="G3441" s="48">
        <v>38</v>
      </c>
      <c r="H3441" s="6" t="s">
        <v>41052</v>
      </c>
      <c r="I3441" s="6" t="s">
        <v>19</v>
      </c>
    </row>
    <row r="3442" spans="1:9" ht="15" x14ac:dyDescent="0.25">
      <c r="A3442" s="5" t="s">
        <v>41033</v>
      </c>
      <c r="B3442" s="5" t="s">
        <v>47740</v>
      </c>
      <c r="C3442" s="5" t="s">
        <v>43589</v>
      </c>
      <c r="D3442" s="5" t="s">
        <v>44</v>
      </c>
      <c r="E3442" s="5">
        <v>1</v>
      </c>
      <c r="F3442" s="48">
        <v>38</v>
      </c>
      <c r="G3442" s="48">
        <v>38</v>
      </c>
      <c r="H3442" s="6" t="s">
        <v>41052</v>
      </c>
      <c r="I3442" s="6" t="s">
        <v>19</v>
      </c>
    </row>
    <row r="3443" spans="1:9" ht="15" x14ac:dyDescent="0.25">
      <c r="A3443" s="5" t="s">
        <v>41033</v>
      </c>
      <c r="B3443" s="5" t="s">
        <v>43588</v>
      </c>
      <c r="C3443" s="5" t="s">
        <v>43589</v>
      </c>
      <c r="D3443" s="5" t="s">
        <v>44</v>
      </c>
      <c r="E3443" s="5">
        <v>2</v>
      </c>
      <c r="F3443" s="48">
        <v>38</v>
      </c>
      <c r="G3443" s="48">
        <v>76</v>
      </c>
      <c r="H3443" s="6" t="s">
        <v>41052</v>
      </c>
      <c r="I3443" s="6" t="s">
        <v>19</v>
      </c>
    </row>
    <row r="3444" spans="1:9" ht="15" x14ac:dyDescent="0.25">
      <c r="A3444" s="5" t="s">
        <v>41033</v>
      </c>
      <c r="B3444" s="5" t="s">
        <v>46132</v>
      </c>
      <c r="C3444" s="5" t="s">
        <v>43589</v>
      </c>
      <c r="D3444" s="5" t="s">
        <v>44</v>
      </c>
      <c r="E3444" s="5">
        <v>1</v>
      </c>
      <c r="F3444" s="48">
        <v>38</v>
      </c>
      <c r="G3444" s="48">
        <v>38</v>
      </c>
      <c r="H3444" s="6" t="s">
        <v>41052</v>
      </c>
      <c r="I3444" s="6" t="s">
        <v>19</v>
      </c>
    </row>
    <row r="3445" spans="1:9" ht="15" x14ac:dyDescent="0.25">
      <c r="A3445" s="5" t="s">
        <v>41033</v>
      </c>
      <c r="B3445" s="5" t="s">
        <v>47736</v>
      </c>
      <c r="C3445" s="5" t="s">
        <v>43589</v>
      </c>
      <c r="D3445" s="5" t="s">
        <v>44</v>
      </c>
      <c r="E3445" s="5">
        <v>2</v>
      </c>
      <c r="F3445" s="48">
        <v>38</v>
      </c>
      <c r="G3445" s="48">
        <v>76</v>
      </c>
      <c r="H3445" s="6" t="s">
        <v>41052</v>
      </c>
      <c r="I3445" s="6" t="s">
        <v>19</v>
      </c>
    </row>
    <row r="3446" spans="1:9" ht="15" x14ac:dyDescent="0.25">
      <c r="A3446" s="5" t="s">
        <v>41033</v>
      </c>
      <c r="B3446" s="5" t="s">
        <v>47324</v>
      </c>
      <c r="C3446" s="5" t="s">
        <v>12867</v>
      </c>
      <c r="D3446" s="5" t="s">
        <v>44</v>
      </c>
      <c r="E3446" s="5">
        <v>1</v>
      </c>
      <c r="F3446" s="48">
        <v>24</v>
      </c>
      <c r="G3446" s="48">
        <v>24</v>
      </c>
      <c r="H3446" s="6" t="s">
        <v>41052</v>
      </c>
      <c r="I3446" s="6" t="s">
        <v>19</v>
      </c>
    </row>
    <row r="3447" spans="1:9" ht="15" x14ac:dyDescent="0.25">
      <c r="A3447" s="5" t="s">
        <v>41033</v>
      </c>
      <c r="B3447" s="5" t="s">
        <v>44132</v>
      </c>
      <c r="C3447" s="5" t="s">
        <v>12867</v>
      </c>
      <c r="D3447" s="5" t="s">
        <v>44</v>
      </c>
      <c r="E3447" s="5">
        <v>2</v>
      </c>
      <c r="F3447" s="48">
        <v>24</v>
      </c>
      <c r="G3447" s="48">
        <v>48</v>
      </c>
      <c r="H3447" s="6" t="s">
        <v>41052</v>
      </c>
      <c r="I3447" s="6" t="s">
        <v>19</v>
      </c>
    </row>
    <row r="3448" spans="1:9" ht="15" x14ac:dyDescent="0.25">
      <c r="A3448" s="5" t="s">
        <v>41033</v>
      </c>
      <c r="B3448" s="5" t="s">
        <v>45744</v>
      </c>
      <c r="C3448" s="5" t="s">
        <v>12867</v>
      </c>
      <c r="D3448" s="5" t="s">
        <v>44</v>
      </c>
      <c r="E3448" s="5">
        <v>3</v>
      </c>
      <c r="F3448" s="48">
        <v>24</v>
      </c>
      <c r="G3448" s="48">
        <v>72</v>
      </c>
      <c r="H3448" s="6" t="s">
        <v>41052</v>
      </c>
      <c r="I3448" s="6" t="s">
        <v>19</v>
      </c>
    </row>
    <row r="3449" spans="1:9" ht="15" x14ac:dyDescent="0.25">
      <c r="A3449" s="5" t="s">
        <v>41033</v>
      </c>
      <c r="B3449" s="5" t="s">
        <v>41402</v>
      </c>
      <c r="C3449" s="5" t="s">
        <v>12867</v>
      </c>
      <c r="D3449" s="5" t="s">
        <v>44</v>
      </c>
      <c r="E3449" s="5">
        <v>2</v>
      </c>
      <c r="F3449" s="48">
        <v>24</v>
      </c>
      <c r="G3449" s="48">
        <v>48</v>
      </c>
      <c r="H3449" s="6" t="s">
        <v>41052</v>
      </c>
      <c r="I3449" s="6" t="s">
        <v>19</v>
      </c>
    </row>
    <row r="3450" spans="1:9" ht="15" x14ac:dyDescent="0.25">
      <c r="A3450" s="5" t="s">
        <v>41033</v>
      </c>
      <c r="B3450" s="5" t="s">
        <v>47331</v>
      </c>
      <c r="C3450" s="5" t="s">
        <v>41159</v>
      </c>
      <c r="D3450" s="5" t="s">
        <v>26</v>
      </c>
      <c r="E3450" s="5">
        <v>6</v>
      </c>
      <c r="F3450" s="48">
        <v>24</v>
      </c>
      <c r="G3450" s="48">
        <v>144</v>
      </c>
      <c r="H3450" s="6" t="s">
        <v>41052</v>
      </c>
      <c r="I3450" s="6" t="s">
        <v>19</v>
      </c>
    </row>
    <row r="3451" spans="1:9" ht="15" x14ac:dyDescent="0.25">
      <c r="A3451" s="5" t="s">
        <v>41033</v>
      </c>
      <c r="B3451" s="5" t="s">
        <v>41273</v>
      </c>
      <c r="C3451" s="5" t="s">
        <v>41159</v>
      </c>
      <c r="D3451" s="5" t="s">
        <v>26</v>
      </c>
      <c r="E3451" s="5">
        <v>6</v>
      </c>
      <c r="F3451" s="48">
        <v>24</v>
      </c>
      <c r="G3451" s="48">
        <v>144</v>
      </c>
      <c r="H3451" s="6" t="s">
        <v>41052</v>
      </c>
      <c r="I3451" s="6" t="s">
        <v>19</v>
      </c>
    </row>
    <row r="3452" spans="1:9" ht="15" x14ac:dyDescent="0.25">
      <c r="A3452" s="5" t="s">
        <v>41033</v>
      </c>
      <c r="B3452" s="5" t="s">
        <v>44019</v>
      </c>
      <c r="C3452" s="5" t="s">
        <v>41159</v>
      </c>
      <c r="D3452" s="5" t="s">
        <v>26</v>
      </c>
      <c r="E3452" s="5">
        <v>20</v>
      </c>
      <c r="F3452" s="48">
        <v>24</v>
      </c>
      <c r="G3452" s="48">
        <v>480</v>
      </c>
      <c r="H3452" s="6" t="s">
        <v>41052</v>
      </c>
      <c r="I3452" s="6" t="s">
        <v>19</v>
      </c>
    </row>
    <row r="3453" spans="1:9" ht="15" x14ac:dyDescent="0.25">
      <c r="A3453" s="5" t="s">
        <v>41033</v>
      </c>
      <c r="B3453" s="5" t="s">
        <v>41158</v>
      </c>
      <c r="C3453" s="5" t="s">
        <v>41159</v>
      </c>
      <c r="D3453" s="5" t="s">
        <v>26</v>
      </c>
      <c r="E3453" s="5">
        <v>12</v>
      </c>
      <c r="F3453" s="48">
        <v>24</v>
      </c>
      <c r="G3453" s="48">
        <v>288</v>
      </c>
      <c r="H3453" s="6" t="s">
        <v>41052</v>
      </c>
      <c r="I3453" s="6" t="s">
        <v>19</v>
      </c>
    </row>
    <row r="3454" spans="1:9" ht="15" x14ac:dyDescent="0.25">
      <c r="A3454" s="5" t="s">
        <v>41033</v>
      </c>
      <c r="B3454" s="5" t="s">
        <v>43124</v>
      </c>
      <c r="C3454" s="5" t="s">
        <v>41159</v>
      </c>
      <c r="D3454" s="5" t="s">
        <v>26</v>
      </c>
      <c r="E3454" s="5">
        <v>6</v>
      </c>
      <c r="F3454" s="48">
        <v>24</v>
      </c>
      <c r="G3454" s="48">
        <v>144</v>
      </c>
      <c r="H3454" s="6" t="s">
        <v>41052</v>
      </c>
      <c r="I3454" s="6" t="s">
        <v>19</v>
      </c>
    </row>
    <row r="3455" spans="1:9" ht="15" x14ac:dyDescent="0.25">
      <c r="A3455" s="5" t="s">
        <v>41033</v>
      </c>
      <c r="B3455" s="5" t="s">
        <v>47397</v>
      </c>
      <c r="C3455" s="5" t="s">
        <v>41159</v>
      </c>
      <c r="D3455" s="5" t="s">
        <v>26</v>
      </c>
      <c r="E3455" s="5">
        <v>1</v>
      </c>
      <c r="F3455" s="48">
        <v>24</v>
      </c>
      <c r="G3455" s="48">
        <v>24</v>
      </c>
      <c r="H3455" s="6" t="s">
        <v>41052</v>
      </c>
      <c r="I3455" s="6" t="s">
        <v>19</v>
      </c>
    </row>
    <row r="3456" spans="1:9" ht="15" x14ac:dyDescent="0.25">
      <c r="A3456" s="5" t="s">
        <v>41033</v>
      </c>
      <c r="B3456" s="5" t="s">
        <v>47398</v>
      </c>
      <c r="C3456" s="5" t="s">
        <v>41159</v>
      </c>
      <c r="D3456" s="5" t="s">
        <v>26</v>
      </c>
      <c r="E3456" s="5">
        <v>1</v>
      </c>
      <c r="F3456" s="48">
        <v>24</v>
      </c>
      <c r="G3456" s="48">
        <v>24</v>
      </c>
      <c r="H3456" s="6" t="s">
        <v>41052</v>
      </c>
      <c r="I3456" s="6" t="s">
        <v>19</v>
      </c>
    </row>
    <row r="3457" spans="1:9" ht="15" x14ac:dyDescent="0.25">
      <c r="A3457" s="5" t="s">
        <v>41033</v>
      </c>
      <c r="B3457" s="5" t="s">
        <v>47264</v>
      </c>
      <c r="C3457" s="5" t="s">
        <v>41159</v>
      </c>
      <c r="D3457" s="5" t="s">
        <v>26</v>
      </c>
      <c r="E3457" s="5">
        <v>3</v>
      </c>
      <c r="F3457" s="48">
        <v>24</v>
      </c>
      <c r="G3457" s="48">
        <v>72</v>
      </c>
      <c r="H3457" s="6" t="s">
        <v>41052</v>
      </c>
      <c r="I3457" s="6" t="s">
        <v>19</v>
      </c>
    </row>
    <row r="3458" spans="1:9" ht="15" x14ac:dyDescent="0.25">
      <c r="A3458" s="5" t="s">
        <v>41033</v>
      </c>
      <c r="B3458" s="5" t="s">
        <v>45780</v>
      </c>
      <c r="C3458" s="5" t="s">
        <v>41159</v>
      </c>
      <c r="D3458" s="5" t="s">
        <v>26</v>
      </c>
      <c r="E3458" s="5">
        <v>5</v>
      </c>
      <c r="F3458" s="48">
        <v>24</v>
      </c>
      <c r="G3458" s="48">
        <v>120</v>
      </c>
      <c r="H3458" s="6" t="s">
        <v>41052</v>
      </c>
      <c r="I3458" s="6" t="s">
        <v>19</v>
      </c>
    </row>
    <row r="3459" spans="1:9" ht="15" x14ac:dyDescent="0.25">
      <c r="A3459" s="5" t="s">
        <v>41033</v>
      </c>
      <c r="B3459" s="5" t="s">
        <v>41461</v>
      </c>
      <c r="C3459" s="5" t="s">
        <v>41159</v>
      </c>
      <c r="D3459" s="5" t="s">
        <v>26</v>
      </c>
      <c r="E3459" s="5">
        <v>1</v>
      </c>
      <c r="F3459" s="48">
        <v>24</v>
      </c>
      <c r="G3459" s="48">
        <v>24</v>
      </c>
      <c r="H3459" s="6" t="s">
        <v>41052</v>
      </c>
      <c r="I3459" s="6" t="s">
        <v>19</v>
      </c>
    </row>
    <row r="3460" spans="1:9" ht="15" x14ac:dyDescent="0.25">
      <c r="A3460" s="5" t="s">
        <v>41033</v>
      </c>
      <c r="B3460" s="5" t="s">
        <v>44904</v>
      </c>
      <c r="C3460" s="5" t="s">
        <v>1167</v>
      </c>
      <c r="D3460" s="5" t="s">
        <v>26</v>
      </c>
      <c r="E3460" s="5">
        <v>2</v>
      </c>
      <c r="F3460" s="48">
        <v>24</v>
      </c>
      <c r="G3460" s="48">
        <v>48</v>
      </c>
      <c r="H3460" s="6" t="s">
        <v>41052</v>
      </c>
      <c r="I3460" s="6" t="s">
        <v>19</v>
      </c>
    </row>
    <row r="3461" spans="1:9" ht="15" x14ac:dyDescent="0.25">
      <c r="A3461" s="5" t="s">
        <v>41033</v>
      </c>
      <c r="B3461" s="5" t="s">
        <v>45334</v>
      </c>
      <c r="C3461" s="5" t="s">
        <v>1167</v>
      </c>
      <c r="D3461" s="5" t="s">
        <v>26</v>
      </c>
      <c r="E3461" s="5">
        <v>1</v>
      </c>
      <c r="F3461" s="48">
        <v>24</v>
      </c>
      <c r="G3461" s="48">
        <v>24</v>
      </c>
      <c r="H3461" s="6" t="s">
        <v>41052</v>
      </c>
      <c r="I3461" s="6" t="s">
        <v>19</v>
      </c>
    </row>
    <row r="3462" spans="1:9" ht="15" x14ac:dyDescent="0.25">
      <c r="A3462" s="5" t="s">
        <v>41033</v>
      </c>
      <c r="B3462" s="5" t="s">
        <v>44015</v>
      </c>
      <c r="C3462" s="5" t="s">
        <v>1167</v>
      </c>
      <c r="D3462" s="5" t="s">
        <v>26</v>
      </c>
      <c r="E3462" s="5">
        <v>1</v>
      </c>
      <c r="F3462" s="48">
        <v>24</v>
      </c>
      <c r="G3462" s="48">
        <v>24</v>
      </c>
      <c r="H3462" s="6" t="s">
        <v>41052</v>
      </c>
      <c r="I3462" s="6" t="s">
        <v>19</v>
      </c>
    </row>
    <row r="3463" spans="1:9" ht="15" x14ac:dyDescent="0.25">
      <c r="A3463" s="5" t="s">
        <v>41033</v>
      </c>
      <c r="B3463" s="5" t="s">
        <v>43099</v>
      </c>
      <c r="C3463" s="5" t="s">
        <v>1167</v>
      </c>
      <c r="D3463" s="5" t="s">
        <v>26</v>
      </c>
      <c r="E3463" s="5">
        <v>4</v>
      </c>
      <c r="F3463" s="48">
        <v>24</v>
      </c>
      <c r="G3463" s="48">
        <v>96</v>
      </c>
      <c r="H3463" s="6" t="s">
        <v>41052</v>
      </c>
      <c r="I3463" s="6" t="s">
        <v>19</v>
      </c>
    </row>
    <row r="3464" spans="1:9" ht="15" x14ac:dyDescent="0.25">
      <c r="A3464" s="5" t="s">
        <v>41033</v>
      </c>
      <c r="B3464" s="5" t="s">
        <v>45720</v>
      </c>
      <c r="C3464" s="5" t="s">
        <v>1167</v>
      </c>
      <c r="D3464" s="5" t="s">
        <v>26</v>
      </c>
      <c r="E3464" s="5">
        <v>3</v>
      </c>
      <c r="F3464" s="48">
        <v>24</v>
      </c>
      <c r="G3464" s="48">
        <v>72</v>
      </c>
      <c r="H3464" s="6" t="s">
        <v>41052</v>
      </c>
      <c r="I3464" s="6" t="s">
        <v>19</v>
      </c>
    </row>
    <row r="3465" spans="1:9" ht="15" x14ac:dyDescent="0.25">
      <c r="A3465" s="5" t="s">
        <v>41033</v>
      </c>
      <c r="B3465" s="5" t="s">
        <v>44917</v>
      </c>
      <c r="C3465" s="5" t="s">
        <v>1167</v>
      </c>
      <c r="D3465" s="5" t="s">
        <v>26</v>
      </c>
      <c r="E3465" s="5">
        <v>1</v>
      </c>
      <c r="F3465" s="48">
        <v>24</v>
      </c>
      <c r="G3465" s="48">
        <v>24</v>
      </c>
      <c r="H3465" s="6" t="s">
        <v>41052</v>
      </c>
      <c r="I3465" s="6" t="s">
        <v>19</v>
      </c>
    </row>
    <row r="3466" spans="1:9" ht="15" x14ac:dyDescent="0.25">
      <c r="A3466" s="5" t="s">
        <v>41033</v>
      </c>
      <c r="B3466" s="5" t="s">
        <v>44022</v>
      </c>
      <c r="C3466" s="5" t="s">
        <v>1167</v>
      </c>
      <c r="D3466" s="5" t="s">
        <v>26</v>
      </c>
      <c r="E3466" s="5">
        <v>1</v>
      </c>
      <c r="F3466" s="48">
        <v>24</v>
      </c>
      <c r="G3466" s="48">
        <v>24</v>
      </c>
      <c r="H3466" s="6" t="s">
        <v>41052</v>
      </c>
      <c r="I3466" s="6" t="s">
        <v>19</v>
      </c>
    </row>
    <row r="3467" spans="1:9" ht="15" x14ac:dyDescent="0.25">
      <c r="A3467" s="5" t="s">
        <v>41033</v>
      </c>
      <c r="B3467" s="5" t="s">
        <v>41261</v>
      </c>
      <c r="C3467" s="5" t="s">
        <v>1167</v>
      </c>
      <c r="D3467" s="5" t="s">
        <v>26</v>
      </c>
      <c r="E3467" s="5">
        <v>5</v>
      </c>
      <c r="F3467" s="48">
        <v>24</v>
      </c>
      <c r="G3467" s="48">
        <v>120</v>
      </c>
      <c r="H3467" s="6" t="s">
        <v>41052</v>
      </c>
      <c r="I3467" s="6" t="s">
        <v>19</v>
      </c>
    </row>
    <row r="3468" spans="1:9" ht="15" x14ac:dyDescent="0.25">
      <c r="A3468" s="5" t="s">
        <v>41033</v>
      </c>
      <c r="B3468" s="5" t="s">
        <v>41211</v>
      </c>
      <c r="C3468" s="5" t="s">
        <v>1167</v>
      </c>
      <c r="D3468" s="5" t="s">
        <v>26</v>
      </c>
      <c r="E3468" s="5">
        <v>2</v>
      </c>
      <c r="F3468" s="48">
        <v>24</v>
      </c>
      <c r="G3468" s="48">
        <v>48</v>
      </c>
      <c r="H3468" s="6" t="s">
        <v>41052</v>
      </c>
      <c r="I3468" s="6" t="s">
        <v>19</v>
      </c>
    </row>
    <row r="3469" spans="1:9" ht="15" x14ac:dyDescent="0.25">
      <c r="A3469" s="5" t="s">
        <v>41033</v>
      </c>
      <c r="B3469" s="5" t="s">
        <v>45745</v>
      </c>
      <c r="C3469" s="5" t="s">
        <v>1167</v>
      </c>
      <c r="D3469" s="5" t="s">
        <v>26</v>
      </c>
      <c r="E3469" s="5">
        <v>1</v>
      </c>
      <c r="F3469" s="48">
        <v>24</v>
      </c>
      <c r="G3469" s="48">
        <v>24</v>
      </c>
      <c r="H3469" s="6" t="s">
        <v>41052</v>
      </c>
      <c r="I3469" s="6" t="s">
        <v>19</v>
      </c>
    </row>
    <row r="3470" spans="1:9" ht="15" x14ac:dyDescent="0.25">
      <c r="A3470" s="5" t="s">
        <v>41033</v>
      </c>
      <c r="B3470" s="5" t="s">
        <v>41194</v>
      </c>
      <c r="C3470" s="5" t="s">
        <v>1167</v>
      </c>
      <c r="D3470" s="5" t="s">
        <v>26</v>
      </c>
      <c r="E3470" s="5">
        <v>3</v>
      </c>
      <c r="F3470" s="48">
        <v>24</v>
      </c>
      <c r="G3470" s="48">
        <v>72</v>
      </c>
      <c r="H3470" s="6" t="s">
        <v>41052</v>
      </c>
      <c r="I3470" s="6" t="s">
        <v>19</v>
      </c>
    </row>
    <row r="3471" spans="1:9" ht="15" x14ac:dyDescent="0.25">
      <c r="A3471" s="5" t="s">
        <v>41033</v>
      </c>
      <c r="B3471" s="5" t="s">
        <v>43985</v>
      </c>
      <c r="C3471" s="5" t="s">
        <v>1167</v>
      </c>
      <c r="D3471" s="5" t="s">
        <v>26</v>
      </c>
      <c r="E3471" s="5">
        <v>5</v>
      </c>
      <c r="F3471" s="48">
        <v>24</v>
      </c>
      <c r="G3471" s="48">
        <v>120</v>
      </c>
      <c r="H3471" s="6" t="s">
        <v>41052</v>
      </c>
      <c r="I3471" s="6" t="s">
        <v>19</v>
      </c>
    </row>
    <row r="3472" spans="1:9" ht="15" x14ac:dyDescent="0.25">
      <c r="A3472" s="5" t="s">
        <v>41033</v>
      </c>
      <c r="B3472" s="5" t="s">
        <v>44906</v>
      </c>
      <c r="C3472" s="5" t="s">
        <v>1167</v>
      </c>
      <c r="D3472" s="5" t="s">
        <v>26</v>
      </c>
      <c r="E3472" s="5">
        <v>1</v>
      </c>
      <c r="F3472" s="48">
        <v>24</v>
      </c>
      <c r="G3472" s="48">
        <v>24</v>
      </c>
      <c r="H3472" s="6" t="s">
        <v>41052</v>
      </c>
      <c r="I3472" s="6" t="s">
        <v>19</v>
      </c>
    </row>
    <row r="3473" spans="1:9" ht="15" x14ac:dyDescent="0.25">
      <c r="A3473" s="5" t="s">
        <v>41033</v>
      </c>
      <c r="B3473" s="5" t="s">
        <v>43226</v>
      </c>
      <c r="C3473" s="5" t="s">
        <v>1167</v>
      </c>
      <c r="D3473" s="5" t="s">
        <v>26</v>
      </c>
      <c r="E3473" s="5">
        <v>3</v>
      </c>
      <c r="F3473" s="48">
        <v>24</v>
      </c>
      <c r="G3473" s="48">
        <v>72</v>
      </c>
      <c r="H3473" s="6" t="s">
        <v>41052</v>
      </c>
      <c r="I3473" s="6" t="s">
        <v>19</v>
      </c>
    </row>
    <row r="3474" spans="1:9" ht="15" x14ac:dyDescent="0.25">
      <c r="A3474" s="5" t="s">
        <v>41033</v>
      </c>
      <c r="B3474" s="5" t="s">
        <v>46430</v>
      </c>
      <c r="C3474" s="5" t="s">
        <v>1167</v>
      </c>
      <c r="D3474" s="5" t="s">
        <v>26</v>
      </c>
      <c r="E3474" s="5">
        <v>10</v>
      </c>
      <c r="F3474" s="48">
        <v>24</v>
      </c>
      <c r="G3474" s="48">
        <v>240</v>
      </c>
      <c r="H3474" s="6" t="s">
        <v>41052</v>
      </c>
      <c r="I3474" s="6" t="s">
        <v>19</v>
      </c>
    </row>
    <row r="3475" spans="1:9" ht="15" x14ac:dyDescent="0.25">
      <c r="A3475" s="5" t="s">
        <v>41033</v>
      </c>
      <c r="B3475" s="5" t="s">
        <v>45606</v>
      </c>
      <c r="C3475" s="5" t="s">
        <v>1167</v>
      </c>
      <c r="D3475" s="5" t="s">
        <v>26</v>
      </c>
      <c r="E3475" s="5">
        <v>8</v>
      </c>
      <c r="F3475" s="48">
        <v>24</v>
      </c>
      <c r="G3475" s="48">
        <v>192</v>
      </c>
      <c r="H3475" s="6" t="s">
        <v>41052</v>
      </c>
      <c r="I3475" s="6" t="s">
        <v>19</v>
      </c>
    </row>
    <row r="3476" spans="1:9" ht="15" x14ac:dyDescent="0.25">
      <c r="A3476" s="5" t="s">
        <v>41033</v>
      </c>
      <c r="B3476" s="5" t="s">
        <v>45843</v>
      </c>
      <c r="C3476" s="5" t="s">
        <v>1167</v>
      </c>
      <c r="D3476" s="5" t="s">
        <v>26</v>
      </c>
      <c r="E3476" s="5">
        <v>2</v>
      </c>
      <c r="F3476" s="48">
        <v>24</v>
      </c>
      <c r="G3476" s="48">
        <v>48</v>
      </c>
      <c r="H3476" s="6" t="s">
        <v>41052</v>
      </c>
      <c r="I3476" s="6" t="s">
        <v>19</v>
      </c>
    </row>
    <row r="3477" spans="1:9" ht="15" x14ac:dyDescent="0.25">
      <c r="A3477" s="5" t="s">
        <v>41033</v>
      </c>
      <c r="B3477" s="5" t="s">
        <v>41400</v>
      </c>
      <c r="C3477" s="5" t="s">
        <v>1167</v>
      </c>
      <c r="D3477" s="5" t="s">
        <v>26</v>
      </c>
      <c r="E3477" s="5">
        <v>3</v>
      </c>
      <c r="F3477" s="48">
        <v>24</v>
      </c>
      <c r="G3477" s="48">
        <v>72</v>
      </c>
      <c r="H3477" s="6" t="s">
        <v>41052</v>
      </c>
      <c r="I3477" s="6" t="s">
        <v>19</v>
      </c>
    </row>
    <row r="3478" spans="1:9" ht="15" x14ac:dyDescent="0.25">
      <c r="A3478" s="5" t="s">
        <v>41033</v>
      </c>
      <c r="B3478" s="5" t="s">
        <v>44909</v>
      </c>
      <c r="C3478" s="5" t="s">
        <v>1167</v>
      </c>
      <c r="D3478" s="5" t="s">
        <v>26</v>
      </c>
      <c r="E3478" s="5">
        <v>6</v>
      </c>
      <c r="F3478" s="48">
        <v>24</v>
      </c>
      <c r="G3478" s="48">
        <v>144</v>
      </c>
      <c r="H3478" s="6" t="s">
        <v>41052</v>
      </c>
      <c r="I3478" s="6" t="s">
        <v>19</v>
      </c>
    </row>
    <row r="3479" spans="1:9" ht="15" x14ac:dyDescent="0.25">
      <c r="A3479" s="5" t="s">
        <v>41033</v>
      </c>
      <c r="B3479" s="5" t="s">
        <v>47337</v>
      </c>
      <c r="C3479" s="5" t="s">
        <v>1167</v>
      </c>
      <c r="D3479" s="5" t="s">
        <v>26</v>
      </c>
      <c r="E3479" s="5">
        <v>6</v>
      </c>
      <c r="F3479" s="48">
        <v>24</v>
      </c>
      <c r="G3479" s="48">
        <v>144</v>
      </c>
      <c r="H3479" s="6" t="s">
        <v>41052</v>
      </c>
      <c r="I3479" s="6" t="s">
        <v>19</v>
      </c>
    </row>
    <row r="3480" spans="1:9" ht="15" x14ac:dyDescent="0.25">
      <c r="A3480" s="5" t="s">
        <v>41033</v>
      </c>
      <c r="B3480" s="5" t="s">
        <v>44908</v>
      </c>
      <c r="C3480" s="5" t="s">
        <v>1167</v>
      </c>
      <c r="D3480" s="5" t="s">
        <v>26</v>
      </c>
      <c r="E3480" s="5">
        <v>11</v>
      </c>
      <c r="F3480" s="48">
        <v>24</v>
      </c>
      <c r="G3480" s="48">
        <v>264</v>
      </c>
      <c r="H3480" s="6" t="s">
        <v>41052</v>
      </c>
      <c r="I3480" s="6" t="s">
        <v>19</v>
      </c>
    </row>
    <row r="3481" spans="1:9" ht="15" x14ac:dyDescent="0.25">
      <c r="A3481" s="5" t="s">
        <v>41033</v>
      </c>
      <c r="B3481" s="5" t="s">
        <v>42206</v>
      </c>
      <c r="C3481" s="5" t="s">
        <v>1167</v>
      </c>
      <c r="D3481" s="5" t="s">
        <v>26</v>
      </c>
      <c r="E3481" s="5">
        <v>4</v>
      </c>
      <c r="F3481" s="48">
        <v>24</v>
      </c>
      <c r="G3481" s="48">
        <v>96</v>
      </c>
      <c r="H3481" s="6" t="s">
        <v>41052</v>
      </c>
      <c r="I3481" s="6" t="s">
        <v>19</v>
      </c>
    </row>
    <row r="3482" spans="1:9" ht="15" x14ac:dyDescent="0.25">
      <c r="A3482" s="5" t="s">
        <v>41033</v>
      </c>
      <c r="B3482" s="5" t="s">
        <v>46655</v>
      </c>
      <c r="C3482" s="5" t="s">
        <v>1167</v>
      </c>
      <c r="D3482" s="5" t="s">
        <v>26</v>
      </c>
      <c r="E3482" s="5">
        <v>1</v>
      </c>
      <c r="F3482" s="48">
        <v>24</v>
      </c>
      <c r="G3482" s="48">
        <v>24</v>
      </c>
      <c r="H3482" s="6" t="s">
        <v>41052</v>
      </c>
      <c r="I3482" s="6" t="s">
        <v>19</v>
      </c>
    </row>
    <row r="3483" spans="1:9" ht="15" x14ac:dyDescent="0.25">
      <c r="A3483" s="5" t="s">
        <v>41033</v>
      </c>
      <c r="B3483" s="5" t="s">
        <v>45646</v>
      </c>
      <c r="C3483" s="5" t="s">
        <v>1167</v>
      </c>
      <c r="D3483" s="5" t="s">
        <v>26</v>
      </c>
      <c r="E3483" s="5">
        <v>2</v>
      </c>
      <c r="F3483" s="48">
        <v>24</v>
      </c>
      <c r="G3483" s="48">
        <v>48</v>
      </c>
      <c r="H3483" s="6" t="s">
        <v>41052</v>
      </c>
      <c r="I3483" s="6" t="s">
        <v>19</v>
      </c>
    </row>
    <row r="3484" spans="1:9" ht="15" x14ac:dyDescent="0.25">
      <c r="A3484" s="5" t="s">
        <v>41033</v>
      </c>
      <c r="B3484" s="5" t="s">
        <v>43299</v>
      </c>
      <c r="C3484" s="5" t="s">
        <v>1167</v>
      </c>
      <c r="D3484" s="5" t="s">
        <v>26</v>
      </c>
      <c r="E3484" s="5">
        <v>4</v>
      </c>
      <c r="F3484" s="48">
        <v>24</v>
      </c>
      <c r="G3484" s="48">
        <v>96</v>
      </c>
      <c r="H3484" s="6" t="s">
        <v>41052</v>
      </c>
      <c r="I3484" s="6" t="s">
        <v>19</v>
      </c>
    </row>
    <row r="3485" spans="1:9" ht="15" x14ac:dyDescent="0.25">
      <c r="A3485" s="5" t="s">
        <v>41033</v>
      </c>
      <c r="B3485" s="5" t="s">
        <v>44051</v>
      </c>
      <c r="C3485" s="5" t="s">
        <v>1167</v>
      </c>
      <c r="D3485" s="5" t="s">
        <v>26</v>
      </c>
      <c r="E3485" s="5">
        <v>2</v>
      </c>
      <c r="F3485" s="48">
        <v>24</v>
      </c>
      <c r="G3485" s="48">
        <v>48</v>
      </c>
      <c r="H3485" s="6" t="s">
        <v>41052</v>
      </c>
      <c r="I3485" s="6" t="s">
        <v>19</v>
      </c>
    </row>
    <row r="3486" spans="1:9" ht="15" x14ac:dyDescent="0.25">
      <c r="A3486" s="5" t="s">
        <v>41033</v>
      </c>
      <c r="B3486" s="5" t="s">
        <v>46700</v>
      </c>
      <c r="C3486" s="5" t="s">
        <v>1167</v>
      </c>
      <c r="D3486" s="5" t="s">
        <v>26</v>
      </c>
      <c r="E3486" s="5">
        <v>2</v>
      </c>
      <c r="F3486" s="48">
        <v>24</v>
      </c>
      <c r="G3486" s="48">
        <v>48</v>
      </c>
      <c r="H3486" s="6" t="s">
        <v>41052</v>
      </c>
      <c r="I3486" s="6" t="s">
        <v>19</v>
      </c>
    </row>
    <row r="3487" spans="1:9" ht="15" x14ac:dyDescent="0.25">
      <c r="A3487" s="5" t="s">
        <v>41033</v>
      </c>
      <c r="B3487" s="5" t="s">
        <v>45667</v>
      </c>
      <c r="C3487" s="5" t="s">
        <v>41979</v>
      </c>
      <c r="D3487" s="5" t="s">
        <v>26</v>
      </c>
      <c r="E3487" s="5">
        <v>1</v>
      </c>
      <c r="F3487" s="48">
        <v>26</v>
      </c>
      <c r="G3487" s="48">
        <v>26</v>
      </c>
      <c r="H3487" s="6" t="s">
        <v>41052</v>
      </c>
      <c r="I3487" s="6" t="s">
        <v>19</v>
      </c>
    </row>
    <row r="3488" spans="1:9" ht="15" x14ac:dyDescent="0.25">
      <c r="A3488" s="5" t="s">
        <v>41033</v>
      </c>
      <c r="B3488" s="5" t="s">
        <v>46473</v>
      </c>
      <c r="C3488" s="5" t="s">
        <v>41979</v>
      </c>
      <c r="D3488" s="5" t="s">
        <v>26</v>
      </c>
      <c r="E3488" s="5">
        <v>3</v>
      </c>
      <c r="F3488" s="48">
        <v>26</v>
      </c>
      <c r="G3488" s="48">
        <v>78</v>
      </c>
      <c r="H3488" s="6" t="s">
        <v>41052</v>
      </c>
      <c r="I3488" s="6" t="s">
        <v>19</v>
      </c>
    </row>
    <row r="3489" spans="1:9" ht="15" x14ac:dyDescent="0.25">
      <c r="A3489" s="5" t="s">
        <v>41033</v>
      </c>
      <c r="B3489" s="5" t="s">
        <v>41978</v>
      </c>
      <c r="C3489" s="5" t="s">
        <v>41979</v>
      </c>
      <c r="D3489" s="5" t="s">
        <v>26</v>
      </c>
      <c r="E3489" s="5">
        <v>1</v>
      </c>
      <c r="F3489" s="48">
        <v>26</v>
      </c>
      <c r="G3489" s="48">
        <v>26</v>
      </c>
      <c r="H3489" s="6" t="s">
        <v>41052</v>
      </c>
      <c r="I3489" s="6" t="s">
        <v>19</v>
      </c>
    </row>
    <row r="3490" spans="1:9" ht="15" x14ac:dyDescent="0.25">
      <c r="A3490" s="5" t="s">
        <v>41033</v>
      </c>
      <c r="B3490" s="5" t="s">
        <v>45460</v>
      </c>
      <c r="C3490" s="5" t="s">
        <v>41979</v>
      </c>
      <c r="D3490" s="5" t="s">
        <v>26</v>
      </c>
      <c r="E3490" s="5">
        <v>1</v>
      </c>
      <c r="F3490" s="48">
        <v>26</v>
      </c>
      <c r="G3490" s="48">
        <v>26</v>
      </c>
      <c r="H3490" s="6" t="s">
        <v>41052</v>
      </c>
      <c r="I3490" s="6" t="s">
        <v>19</v>
      </c>
    </row>
    <row r="3491" spans="1:9" ht="15" x14ac:dyDescent="0.25">
      <c r="A3491" s="5" t="s">
        <v>41033</v>
      </c>
      <c r="B3491" s="5" t="s">
        <v>45461</v>
      </c>
      <c r="C3491" s="5" t="s">
        <v>41979</v>
      </c>
      <c r="D3491" s="5" t="s">
        <v>26</v>
      </c>
      <c r="E3491" s="5">
        <v>1</v>
      </c>
      <c r="F3491" s="48">
        <v>26</v>
      </c>
      <c r="G3491" s="48">
        <v>26</v>
      </c>
      <c r="H3491" s="6" t="s">
        <v>41052</v>
      </c>
      <c r="I3491" s="6" t="s">
        <v>19</v>
      </c>
    </row>
    <row r="3492" spans="1:9" ht="15" x14ac:dyDescent="0.25">
      <c r="A3492" s="5" t="s">
        <v>41033</v>
      </c>
      <c r="B3492" s="5" t="s">
        <v>46547</v>
      </c>
      <c r="C3492" s="5" t="s">
        <v>41979</v>
      </c>
      <c r="D3492" s="5" t="s">
        <v>26</v>
      </c>
      <c r="E3492" s="5">
        <v>1</v>
      </c>
      <c r="F3492" s="48">
        <v>26</v>
      </c>
      <c r="G3492" s="48">
        <v>26</v>
      </c>
      <c r="H3492" s="6" t="s">
        <v>41052</v>
      </c>
      <c r="I3492" s="6" t="s">
        <v>19</v>
      </c>
    </row>
    <row r="3493" spans="1:9" ht="15" x14ac:dyDescent="0.25">
      <c r="A3493" s="5" t="s">
        <v>41033</v>
      </c>
      <c r="B3493" s="5" t="s">
        <v>46891</v>
      </c>
      <c r="C3493" s="5" t="s">
        <v>42431</v>
      </c>
      <c r="D3493" s="5" t="s">
        <v>26</v>
      </c>
      <c r="E3493" s="5">
        <v>1</v>
      </c>
      <c r="F3493" s="48">
        <v>26</v>
      </c>
      <c r="G3493" s="48">
        <v>26</v>
      </c>
      <c r="H3493" s="6" t="s">
        <v>41052</v>
      </c>
      <c r="I3493" s="6" t="s">
        <v>19</v>
      </c>
    </row>
    <row r="3494" spans="1:9" ht="15" x14ac:dyDescent="0.25">
      <c r="A3494" s="5" t="s">
        <v>41033</v>
      </c>
      <c r="B3494" s="5" t="s">
        <v>46102</v>
      </c>
      <c r="C3494" s="5" t="s">
        <v>42431</v>
      </c>
      <c r="D3494" s="5" t="s">
        <v>26</v>
      </c>
      <c r="E3494" s="5">
        <v>2</v>
      </c>
      <c r="F3494" s="48">
        <v>26</v>
      </c>
      <c r="G3494" s="48">
        <v>52</v>
      </c>
      <c r="H3494" s="6" t="s">
        <v>41052</v>
      </c>
      <c r="I3494" s="6" t="s">
        <v>19</v>
      </c>
    </row>
    <row r="3495" spans="1:9" ht="15" x14ac:dyDescent="0.25">
      <c r="A3495" s="5" t="s">
        <v>41033</v>
      </c>
      <c r="B3495" s="5" t="s">
        <v>47269</v>
      </c>
      <c r="C3495" s="5" t="s">
        <v>42431</v>
      </c>
      <c r="D3495" s="5" t="s">
        <v>26</v>
      </c>
      <c r="E3495" s="5">
        <v>3</v>
      </c>
      <c r="F3495" s="48">
        <v>26</v>
      </c>
      <c r="G3495" s="48">
        <v>78</v>
      </c>
      <c r="H3495" s="6" t="s">
        <v>41052</v>
      </c>
      <c r="I3495" s="6" t="s">
        <v>19</v>
      </c>
    </row>
    <row r="3496" spans="1:9" ht="15" x14ac:dyDescent="0.25">
      <c r="A3496" s="5" t="s">
        <v>41033</v>
      </c>
      <c r="B3496" s="5" t="s">
        <v>42430</v>
      </c>
      <c r="C3496" s="5" t="s">
        <v>42431</v>
      </c>
      <c r="D3496" s="5" t="s">
        <v>26</v>
      </c>
      <c r="E3496" s="5">
        <v>2</v>
      </c>
      <c r="F3496" s="48">
        <v>26</v>
      </c>
      <c r="G3496" s="48">
        <v>52</v>
      </c>
      <c r="H3496" s="6" t="s">
        <v>41052</v>
      </c>
      <c r="I3496" s="6" t="s">
        <v>19</v>
      </c>
    </row>
    <row r="3497" spans="1:9" ht="15" x14ac:dyDescent="0.25">
      <c r="A3497" s="5" t="s">
        <v>41033</v>
      </c>
      <c r="B3497" s="5" t="s">
        <v>47542</v>
      </c>
      <c r="C3497" s="5" t="s">
        <v>42431</v>
      </c>
      <c r="D3497" s="5" t="s">
        <v>26</v>
      </c>
      <c r="E3497" s="5">
        <v>1</v>
      </c>
      <c r="F3497" s="48">
        <v>26</v>
      </c>
      <c r="G3497" s="48">
        <v>26</v>
      </c>
      <c r="H3497" s="6" t="s">
        <v>41052</v>
      </c>
      <c r="I3497" s="6" t="s">
        <v>19</v>
      </c>
    </row>
    <row r="3498" spans="1:9" ht="15" x14ac:dyDescent="0.25">
      <c r="A3498" s="5" t="s">
        <v>41033</v>
      </c>
      <c r="B3498" s="5" t="s">
        <v>43298</v>
      </c>
      <c r="C3498" s="5" t="s">
        <v>42431</v>
      </c>
      <c r="D3498" s="5" t="s">
        <v>26</v>
      </c>
      <c r="E3498" s="5">
        <v>2</v>
      </c>
      <c r="F3498" s="48">
        <v>26</v>
      </c>
      <c r="G3498" s="48">
        <v>52</v>
      </c>
      <c r="H3498" s="6" t="s">
        <v>41052</v>
      </c>
      <c r="I3498" s="6" t="s">
        <v>19</v>
      </c>
    </row>
    <row r="3499" spans="1:9" ht="15" x14ac:dyDescent="0.25">
      <c r="A3499" s="5" t="s">
        <v>41033</v>
      </c>
      <c r="B3499" s="5" t="s">
        <v>44725</v>
      </c>
      <c r="C3499" s="5" t="s">
        <v>41388</v>
      </c>
      <c r="D3499" s="5" t="s">
        <v>26</v>
      </c>
      <c r="E3499" s="5">
        <v>1</v>
      </c>
      <c r="F3499" s="48">
        <v>26</v>
      </c>
      <c r="G3499" s="48">
        <v>26</v>
      </c>
      <c r="H3499" s="6" t="s">
        <v>41052</v>
      </c>
      <c r="I3499" s="6" t="s">
        <v>19</v>
      </c>
    </row>
    <row r="3500" spans="1:9" ht="15" x14ac:dyDescent="0.25">
      <c r="A3500" s="5" t="s">
        <v>41033</v>
      </c>
      <c r="B3500" s="5" t="s">
        <v>41387</v>
      </c>
      <c r="C3500" s="5" t="s">
        <v>41388</v>
      </c>
      <c r="D3500" s="5" t="s">
        <v>26</v>
      </c>
      <c r="E3500" s="5">
        <v>1</v>
      </c>
      <c r="F3500" s="48">
        <v>26</v>
      </c>
      <c r="G3500" s="48">
        <v>26</v>
      </c>
      <c r="H3500" s="6" t="s">
        <v>41052</v>
      </c>
      <c r="I3500" s="6" t="s">
        <v>19</v>
      </c>
    </row>
    <row r="3501" spans="1:9" ht="15" x14ac:dyDescent="0.25">
      <c r="A3501" s="5" t="s">
        <v>41033</v>
      </c>
      <c r="B3501" s="5" t="s">
        <v>43456</v>
      </c>
      <c r="C3501" s="5" t="s">
        <v>41388</v>
      </c>
      <c r="D3501" s="5" t="s">
        <v>26</v>
      </c>
      <c r="E3501" s="5">
        <v>1</v>
      </c>
      <c r="F3501" s="48">
        <v>26</v>
      </c>
      <c r="G3501" s="48">
        <v>26</v>
      </c>
      <c r="H3501" s="6" t="s">
        <v>41052</v>
      </c>
      <c r="I3501" s="6" t="s">
        <v>19</v>
      </c>
    </row>
    <row r="3502" spans="1:9" ht="15" x14ac:dyDescent="0.25">
      <c r="A3502" s="5" t="s">
        <v>41033</v>
      </c>
      <c r="B3502" s="5" t="s">
        <v>47967</v>
      </c>
      <c r="C3502" s="5" t="s">
        <v>45150</v>
      </c>
      <c r="D3502" s="5" t="s">
        <v>26</v>
      </c>
      <c r="E3502" s="5">
        <v>1</v>
      </c>
      <c r="F3502" s="48">
        <v>26</v>
      </c>
      <c r="G3502" s="48">
        <v>26</v>
      </c>
      <c r="H3502" s="6" t="s">
        <v>41052</v>
      </c>
      <c r="I3502" s="6" t="s">
        <v>19</v>
      </c>
    </row>
    <row r="3503" spans="1:9" ht="15" x14ac:dyDescent="0.25">
      <c r="A3503" s="5" t="s">
        <v>41033</v>
      </c>
      <c r="B3503" s="5" t="s">
        <v>45149</v>
      </c>
      <c r="C3503" s="5" t="s">
        <v>45150</v>
      </c>
      <c r="D3503" s="5" t="s">
        <v>26</v>
      </c>
      <c r="E3503" s="5">
        <v>3</v>
      </c>
      <c r="F3503" s="48">
        <v>26</v>
      </c>
      <c r="G3503" s="48">
        <v>78</v>
      </c>
      <c r="H3503" s="6" t="s">
        <v>41052</v>
      </c>
      <c r="I3503" s="6" t="s">
        <v>19</v>
      </c>
    </row>
    <row r="3504" spans="1:9" ht="15" x14ac:dyDescent="0.25">
      <c r="A3504" s="5" t="s">
        <v>41033</v>
      </c>
      <c r="B3504" s="5" t="s">
        <v>47537</v>
      </c>
      <c r="C3504" s="5" t="s">
        <v>45150</v>
      </c>
      <c r="D3504" s="5" t="s">
        <v>26</v>
      </c>
      <c r="E3504" s="5">
        <v>1</v>
      </c>
      <c r="F3504" s="48">
        <v>26</v>
      </c>
      <c r="G3504" s="48">
        <v>26</v>
      </c>
      <c r="H3504" s="6" t="s">
        <v>41052</v>
      </c>
      <c r="I3504" s="6" t="s">
        <v>19</v>
      </c>
    </row>
    <row r="3505" spans="1:9" ht="15" x14ac:dyDescent="0.25">
      <c r="A3505" s="5" t="s">
        <v>41033</v>
      </c>
      <c r="B3505" s="5" t="s">
        <v>44858</v>
      </c>
      <c r="C3505" s="5" t="s">
        <v>43970</v>
      </c>
      <c r="D3505" s="5" t="s">
        <v>44</v>
      </c>
      <c r="E3505" s="5">
        <v>2</v>
      </c>
      <c r="F3505" s="48">
        <v>32</v>
      </c>
      <c r="G3505" s="48">
        <v>64</v>
      </c>
      <c r="H3505" s="6" t="s">
        <v>41052</v>
      </c>
      <c r="I3505" s="6" t="s">
        <v>19</v>
      </c>
    </row>
    <row r="3506" spans="1:9" ht="15" x14ac:dyDescent="0.25">
      <c r="A3506" s="5" t="s">
        <v>41033</v>
      </c>
      <c r="B3506" s="5" t="s">
        <v>43969</v>
      </c>
      <c r="C3506" s="5" t="s">
        <v>43970</v>
      </c>
      <c r="D3506" s="5" t="s">
        <v>44</v>
      </c>
      <c r="E3506" s="5">
        <v>1</v>
      </c>
      <c r="F3506" s="48">
        <v>32</v>
      </c>
      <c r="G3506" s="48">
        <v>32</v>
      </c>
      <c r="H3506" s="6" t="s">
        <v>41052</v>
      </c>
      <c r="I3506" s="6" t="s">
        <v>19</v>
      </c>
    </row>
    <row r="3507" spans="1:9" ht="15" x14ac:dyDescent="0.25">
      <c r="A3507" s="5" t="s">
        <v>41033</v>
      </c>
      <c r="B3507" s="5" t="s">
        <v>46045</v>
      </c>
      <c r="C3507" s="5" t="s">
        <v>46046</v>
      </c>
      <c r="D3507" s="5" t="s">
        <v>29</v>
      </c>
      <c r="E3507" s="5">
        <v>1</v>
      </c>
      <c r="F3507" s="48">
        <v>26</v>
      </c>
      <c r="G3507" s="48">
        <v>26</v>
      </c>
      <c r="H3507" s="6" t="s">
        <v>41052</v>
      </c>
      <c r="I3507" s="6" t="s">
        <v>19</v>
      </c>
    </row>
    <row r="3508" spans="1:9" ht="15" x14ac:dyDescent="0.25">
      <c r="A3508" s="5" t="s">
        <v>41033</v>
      </c>
      <c r="B3508" s="5" t="s">
        <v>48043</v>
      </c>
      <c r="C3508" s="5" t="s">
        <v>48044</v>
      </c>
      <c r="D3508" s="5" t="s">
        <v>26</v>
      </c>
      <c r="E3508" s="5">
        <v>1</v>
      </c>
      <c r="F3508" s="49">
        <v>26</v>
      </c>
      <c r="G3508" s="48">
        <v>26</v>
      </c>
      <c r="H3508" s="6" t="s">
        <v>41052</v>
      </c>
      <c r="I3508" s="6" t="s">
        <v>19</v>
      </c>
    </row>
    <row r="3509" spans="1:9" ht="15" x14ac:dyDescent="0.25">
      <c r="A3509" s="5" t="s">
        <v>41033</v>
      </c>
      <c r="B3509" s="5" t="s">
        <v>42128</v>
      </c>
      <c r="C3509" s="5" t="s">
        <v>42129</v>
      </c>
      <c r="D3509" s="5" t="s">
        <v>26</v>
      </c>
      <c r="E3509" s="5">
        <v>1</v>
      </c>
      <c r="F3509" s="48">
        <v>36</v>
      </c>
      <c r="G3509" s="48">
        <v>36</v>
      </c>
      <c r="H3509" s="6" t="s">
        <v>41052</v>
      </c>
      <c r="I3509" s="6" t="s">
        <v>19</v>
      </c>
    </row>
    <row r="3510" spans="1:9" ht="15" x14ac:dyDescent="0.25">
      <c r="A3510" s="5" t="s">
        <v>41033</v>
      </c>
      <c r="B3510" s="5" t="s">
        <v>41205</v>
      </c>
      <c r="C3510" s="5" t="s">
        <v>41206</v>
      </c>
      <c r="D3510" s="5" t="s">
        <v>26</v>
      </c>
      <c r="E3510" s="5">
        <v>2</v>
      </c>
      <c r="F3510" s="48">
        <v>36</v>
      </c>
      <c r="G3510" s="48">
        <v>72</v>
      </c>
      <c r="H3510" s="6" t="s">
        <v>41052</v>
      </c>
      <c r="I3510" s="6" t="s">
        <v>19</v>
      </c>
    </row>
    <row r="3511" spans="1:9" ht="15" x14ac:dyDescent="0.25">
      <c r="A3511" s="5" t="s">
        <v>41033</v>
      </c>
      <c r="B3511" s="5" t="s">
        <v>43187</v>
      </c>
      <c r="C3511" s="5" t="s">
        <v>42129</v>
      </c>
      <c r="D3511" s="5" t="s">
        <v>26</v>
      </c>
      <c r="E3511" s="5">
        <v>1</v>
      </c>
      <c r="F3511" s="48">
        <v>36</v>
      </c>
      <c r="G3511" s="48">
        <v>36</v>
      </c>
      <c r="H3511" s="6" t="s">
        <v>41052</v>
      </c>
      <c r="I3511" s="6" t="s">
        <v>19</v>
      </c>
    </row>
    <row r="3512" spans="1:9" ht="15" x14ac:dyDescent="0.25">
      <c r="A3512" s="5" t="s">
        <v>41033</v>
      </c>
      <c r="B3512" s="5" t="s">
        <v>45675</v>
      </c>
      <c r="C3512" s="5" t="s">
        <v>43078</v>
      </c>
      <c r="D3512" s="5" t="s">
        <v>26</v>
      </c>
      <c r="E3512" s="5">
        <v>1</v>
      </c>
      <c r="F3512" s="48">
        <v>36</v>
      </c>
      <c r="G3512" s="48">
        <v>36</v>
      </c>
      <c r="H3512" s="6" t="s">
        <v>41052</v>
      </c>
      <c r="I3512" s="6" t="s">
        <v>19</v>
      </c>
    </row>
    <row r="3513" spans="1:9" ht="15" x14ac:dyDescent="0.25">
      <c r="A3513" s="5" t="s">
        <v>41033</v>
      </c>
      <c r="B3513" s="5" t="s">
        <v>46485</v>
      </c>
      <c r="C3513" s="5" t="s">
        <v>43078</v>
      </c>
      <c r="D3513" s="5" t="s">
        <v>26</v>
      </c>
      <c r="E3513" s="5">
        <v>5</v>
      </c>
      <c r="F3513" s="48">
        <v>36</v>
      </c>
      <c r="G3513" s="48">
        <v>180</v>
      </c>
      <c r="H3513" s="6" t="s">
        <v>41052</v>
      </c>
      <c r="I3513" s="6" t="s">
        <v>19</v>
      </c>
    </row>
    <row r="3514" spans="1:9" ht="15" x14ac:dyDescent="0.25">
      <c r="A3514" s="5" t="s">
        <v>41033</v>
      </c>
      <c r="B3514" s="5" t="s">
        <v>43077</v>
      </c>
      <c r="C3514" s="5" t="s">
        <v>43078</v>
      </c>
      <c r="D3514" s="5" t="s">
        <v>26</v>
      </c>
      <c r="E3514" s="5">
        <v>2</v>
      </c>
      <c r="F3514" s="48">
        <v>36</v>
      </c>
      <c r="G3514" s="48">
        <v>72</v>
      </c>
      <c r="H3514" s="6" t="s">
        <v>41052</v>
      </c>
      <c r="I3514" s="6" t="s">
        <v>19</v>
      </c>
    </row>
    <row r="3515" spans="1:9" ht="15" x14ac:dyDescent="0.25">
      <c r="A3515" s="5" t="s">
        <v>41033</v>
      </c>
      <c r="B3515" s="5" t="s">
        <v>43936</v>
      </c>
      <c r="C3515" s="5" t="s">
        <v>42129</v>
      </c>
      <c r="D3515" s="5" t="s">
        <v>26</v>
      </c>
      <c r="E3515" s="5">
        <v>1</v>
      </c>
      <c r="F3515" s="48">
        <v>36</v>
      </c>
      <c r="G3515" s="48">
        <v>36</v>
      </c>
      <c r="H3515" s="6" t="s">
        <v>41052</v>
      </c>
      <c r="I3515" s="6" t="s">
        <v>19</v>
      </c>
    </row>
    <row r="3516" spans="1:9" ht="15" x14ac:dyDescent="0.25">
      <c r="A3516" s="5" t="s">
        <v>41033</v>
      </c>
      <c r="B3516" s="5" t="s">
        <v>43935</v>
      </c>
      <c r="C3516" s="5" t="s">
        <v>42129</v>
      </c>
      <c r="D3516" s="5" t="s">
        <v>26</v>
      </c>
      <c r="E3516" s="5">
        <v>1</v>
      </c>
      <c r="F3516" s="48">
        <v>36</v>
      </c>
      <c r="G3516" s="48">
        <v>36</v>
      </c>
      <c r="H3516" s="6" t="s">
        <v>41052</v>
      </c>
      <c r="I3516" s="6" t="s">
        <v>19</v>
      </c>
    </row>
    <row r="3517" spans="1:9" ht="15" x14ac:dyDescent="0.25">
      <c r="A3517" s="5" t="s">
        <v>41033</v>
      </c>
      <c r="B3517" s="5" t="s">
        <v>46457</v>
      </c>
      <c r="C3517" s="5" t="s">
        <v>42129</v>
      </c>
      <c r="D3517" s="5" t="s">
        <v>26</v>
      </c>
      <c r="E3517" s="5">
        <v>2</v>
      </c>
      <c r="F3517" s="48">
        <v>36</v>
      </c>
      <c r="G3517" s="48">
        <v>72</v>
      </c>
      <c r="H3517" s="6" t="s">
        <v>41052</v>
      </c>
      <c r="I3517" s="6" t="s">
        <v>19</v>
      </c>
    </row>
    <row r="3518" spans="1:9" ht="15" x14ac:dyDescent="0.25">
      <c r="A3518" s="5" t="s">
        <v>41033</v>
      </c>
      <c r="B3518" s="5" t="s">
        <v>45070</v>
      </c>
      <c r="C3518" s="5" t="s">
        <v>42083</v>
      </c>
      <c r="D3518" s="5" t="s">
        <v>26</v>
      </c>
      <c r="E3518" s="5">
        <v>3</v>
      </c>
      <c r="F3518" s="48">
        <v>20</v>
      </c>
      <c r="G3518" s="48">
        <v>60</v>
      </c>
      <c r="H3518" s="6" t="s">
        <v>41052</v>
      </c>
      <c r="I3518" s="6" t="s">
        <v>19</v>
      </c>
    </row>
    <row r="3519" spans="1:9" ht="15" x14ac:dyDescent="0.25">
      <c r="A3519" s="5" t="s">
        <v>41033</v>
      </c>
      <c r="B3519" s="5" t="s">
        <v>45872</v>
      </c>
      <c r="C3519" s="5" t="s">
        <v>42083</v>
      </c>
      <c r="D3519" s="5" t="s">
        <v>26</v>
      </c>
      <c r="E3519" s="5">
        <v>5</v>
      </c>
      <c r="F3519" s="48">
        <v>20</v>
      </c>
      <c r="G3519" s="48">
        <v>100</v>
      </c>
      <c r="H3519" s="6" t="s">
        <v>41052</v>
      </c>
      <c r="I3519" s="6" t="s">
        <v>19</v>
      </c>
    </row>
    <row r="3520" spans="1:9" ht="15" x14ac:dyDescent="0.25">
      <c r="A3520" s="5" t="s">
        <v>41033</v>
      </c>
      <c r="B3520" s="5" t="s">
        <v>42082</v>
      </c>
      <c r="C3520" s="5" t="s">
        <v>42083</v>
      </c>
      <c r="D3520" s="5" t="s">
        <v>26</v>
      </c>
      <c r="E3520" s="5">
        <v>4</v>
      </c>
      <c r="F3520" s="48">
        <v>20</v>
      </c>
      <c r="G3520" s="48">
        <v>80</v>
      </c>
      <c r="H3520" s="6" t="s">
        <v>41052</v>
      </c>
      <c r="I3520" s="6" t="s">
        <v>19</v>
      </c>
    </row>
    <row r="3521" spans="1:9" ht="15" x14ac:dyDescent="0.25">
      <c r="A3521" s="5" t="s">
        <v>41033</v>
      </c>
      <c r="B3521" s="5" t="s">
        <v>43348</v>
      </c>
      <c r="C3521" s="5" t="s">
        <v>42083</v>
      </c>
      <c r="D3521" s="5" t="s">
        <v>26</v>
      </c>
      <c r="E3521" s="5">
        <v>1</v>
      </c>
      <c r="F3521" s="48">
        <v>20</v>
      </c>
      <c r="G3521" s="48">
        <v>20</v>
      </c>
      <c r="H3521" s="6" t="s">
        <v>41052</v>
      </c>
      <c r="I3521" s="6" t="s">
        <v>19</v>
      </c>
    </row>
    <row r="3522" spans="1:9" ht="15" x14ac:dyDescent="0.25">
      <c r="A3522" s="5" t="s">
        <v>41033</v>
      </c>
      <c r="B3522" s="5" t="s">
        <v>45402</v>
      </c>
      <c r="C3522" s="5" t="s">
        <v>41253</v>
      </c>
      <c r="D3522" s="5" t="s">
        <v>26</v>
      </c>
      <c r="E3522" s="5">
        <v>1</v>
      </c>
      <c r="F3522" s="48">
        <v>36</v>
      </c>
      <c r="G3522" s="48">
        <v>36</v>
      </c>
      <c r="H3522" s="6" t="s">
        <v>41052</v>
      </c>
      <c r="I3522" s="6" t="s">
        <v>19</v>
      </c>
    </row>
    <row r="3523" spans="1:9" ht="15" x14ac:dyDescent="0.25">
      <c r="A3523" s="5" t="s">
        <v>41033</v>
      </c>
      <c r="B3523" s="5" t="s">
        <v>41252</v>
      </c>
      <c r="C3523" s="5" t="s">
        <v>41253</v>
      </c>
      <c r="D3523" s="5" t="s">
        <v>26</v>
      </c>
      <c r="E3523" s="5">
        <v>2</v>
      </c>
      <c r="F3523" s="48">
        <v>36</v>
      </c>
      <c r="G3523" s="48">
        <v>72</v>
      </c>
      <c r="H3523" s="6" t="s">
        <v>41052</v>
      </c>
      <c r="I3523" s="6" t="s">
        <v>19</v>
      </c>
    </row>
    <row r="3524" spans="1:9" ht="15" x14ac:dyDescent="0.25">
      <c r="A3524" s="5" t="s">
        <v>41033</v>
      </c>
      <c r="B3524" s="5" t="s">
        <v>46277</v>
      </c>
      <c r="C3524" s="5" t="s">
        <v>41253</v>
      </c>
      <c r="D3524" s="5" t="s">
        <v>26</v>
      </c>
      <c r="E3524" s="5">
        <v>1</v>
      </c>
      <c r="F3524" s="48">
        <v>36</v>
      </c>
      <c r="G3524" s="48">
        <v>36</v>
      </c>
      <c r="H3524" s="6" t="s">
        <v>41052</v>
      </c>
      <c r="I3524" s="6" t="s">
        <v>19</v>
      </c>
    </row>
    <row r="3525" spans="1:9" ht="15" x14ac:dyDescent="0.25">
      <c r="A3525" s="5" t="s">
        <v>41033</v>
      </c>
      <c r="B3525" s="5" t="s">
        <v>43107</v>
      </c>
      <c r="C3525" s="5" t="s">
        <v>41253</v>
      </c>
      <c r="D3525" s="5" t="s">
        <v>44</v>
      </c>
      <c r="E3525" s="5">
        <v>1</v>
      </c>
      <c r="F3525" s="48">
        <v>36</v>
      </c>
      <c r="G3525" s="48">
        <v>36</v>
      </c>
      <c r="H3525" s="6" t="s">
        <v>41052</v>
      </c>
      <c r="I3525" s="6" t="s">
        <v>19</v>
      </c>
    </row>
    <row r="3526" spans="1:9" ht="15" x14ac:dyDescent="0.25">
      <c r="A3526" s="5" t="s">
        <v>41033</v>
      </c>
      <c r="B3526" s="5" t="s">
        <v>41314</v>
      </c>
      <c r="C3526" s="5" t="s">
        <v>41315</v>
      </c>
      <c r="D3526" s="5" t="s">
        <v>26</v>
      </c>
      <c r="E3526" s="5">
        <v>1</v>
      </c>
      <c r="F3526" s="48">
        <v>36</v>
      </c>
      <c r="G3526" s="48">
        <v>36</v>
      </c>
      <c r="H3526" s="6" t="s">
        <v>41052</v>
      </c>
      <c r="I3526" s="6" t="s">
        <v>19</v>
      </c>
    </row>
    <row r="3527" spans="1:9" ht="15" x14ac:dyDescent="0.25">
      <c r="A3527" s="5" t="s">
        <v>41033</v>
      </c>
      <c r="B3527" s="5" t="s">
        <v>45123</v>
      </c>
      <c r="C3527" s="5" t="s">
        <v>44999</v>
      </c>
      <c r="D3527" s="5" t="s">
        <v>26</v>
      </c>
      <c r="E3527" s="5">
        <v>2</v>
      </c>
      <c r="F3527" s="48">
        <v>36</v>
      </c>
      <c r="G3527" s="48">
        <v>72</v>
      </c>
      <c r="H3527" s="6" t="s">
        <v>41052</v>
      </c>
      <c r="I3527" s="6" t="s">
        <v>19</v>
      </c>
    </row>
    <row r="3528" spans="1:9" ht="15" x14ac:dyDescent="0.25">
      <c r="A3528" s="5" t="s">
        <v>41033</v>
      </c>
      <c r="B3528" s="5" t="s">
        <v>44998</v>
      </c>
      <c r="C3528" s="5" t="s">
        <v>44999</v>
      </c>
      <c r="D3528" s="5" t="s">
        <v>26</v>
      </c>
      <c r="E3528" s="5">
        <v>1</v>
      </c>
      <c r="F3528" s="48">
        <v>36</v>
      </c>
      <c r="G3528" s="48">
        <v>36</v>
      </c>
      <c r="H3528" s="6" t="s">
        <v>41052</v>
      </c>
      <c r="I3528" s="6" t="s">
        <v>19</v>
      </c>
    </row>
    <row r="3529" spans="1:9" ht="15" x14ac:dyDescent="0.25">
      <c r="A3529" s="5" t="s">
        <v>41033</v>
      </c>
      <c r="B3529" s="5" t="s">
        <v>47326</v>
      </c>
      <c r="C3529" s="5" t="s">
        <v>43176</v>
      </c>
      <c r="D3529" s="5" t="s">
        <v>26</v>
      </c>
      <c r="E3529" s="5">
        <v>2</v>
      </c>
      <c r="F3529" s="48">
        <v>36</v>
      </c>
      <c r="G3529" s="48">
        <v>72</v>
      </c>
      <c r="H3529" s="6" t="s">
        <v>41052</v>
      </c>
      <c r="I3529" s="6" t="s">
        <v>19</v>
      </c>
    </row>
    <row r="3530" spans="1:9" ht="15" x14ac:dyDescent="0.25">
      <c r="A3530" s="5" t="s">
        <v>41033</v>
      </c>
      <c r="B3530" s="5" t="s">
        <v>43175</v>
      </c>
      <c r="C3530" s="5" t="s">
        <v>43176</v>
      </c>
      <c r="D3530" s="5" t="s">
        <v>26</v>
      </c>
      <c r="E3530" s="5">
        <v>3</v>
      </c>
      <c r="F3530" s="48">
        <v>36</v>
      </c>
      <c r="G3530" s="48">
        <v>108</v>
      </c>
      <c r="H3530" s="6" t="s">
        <v>41052</v>
      </c>
      <c r="I3530" s="6" t="s">
        <v>19</v>
      </c>
    </row>
    <row r="3531" spans="1:9" ht="15" x14ac:dyDescent="0.25">
      <c r="A3531" s="5" t="s">
        <v>41033</v>
      </c>
      <c r="B3531" s="5" t="s">
        <v>44017</v>
      </c>
      <c r="C3531" s="5" t="s">
        <v>43176</v>
      </c>
      <c r="D3531" s="5" t="s">
        <v>26</v>
      </c>
      <c r="E3531" s="5">
        <v>2</v>
      </c>
      <c r="F3531" s="48">
        <v>36</v>
      </c>
      <c r="G3531" s="48">
        <v>72</v>
      </c>
      <c r="H3531" s="6" t="s">
        <v>41052</v>
      </c>
      <c r="I3531" s="6" t="s">
        <v>19</v>
      </c>
    </row>
    <row r="3532" spans="1:9" ht="15" x14ac:dyDescent="0.25">
      <c r="A3532" s="5" t="s">
        <v>41033</v>
      </c>
      <c r="B3532" s="5" t="s">
        <v>47552</v>
      </c>
      <c r="C3532" s="5" t="s">
        <v>47553</v>
      </c>
      <c r="D3532" s="5" t="s">
        <v>26</v>
      </c>
      <c r="E3532" s="5">
        <v>1</v>
      </c>
      <c r="F3532" s="48">
        <v>36</v>
      </c>
      <c r="G3532" s="48">
        <v>36</v>
      </c>
      <c r="H3532" s="6" t="s">
        <v>41052</v>
      </c>
      <c r="I3532" s="6" t="s">
        <v>19</v>
      </c>
    </row>
    <row r="3533" spans="1:9" ht="15" x14ac:dyDescent="0.25">
      <c r="A3533" s="5" t="s">
        <v>41033</v>
      </c>
      <c r="B3533" s="5" t="s">
        <v>44096</v>
      </c>
      <c r="C3533" s="5" t="s">
        <v>41600</v>
      </c>
      <c r="D3533" s="5" t="s">
        <v>24</v>
      </c>
      <c r="E3533" s="5">
        <v>2</v>
      </c>
      <c r="F3533" s="48">
        <v>26</v>
      </c>
      <c r="G3533" s="48">
        <v>52</v>
      </c>
      <c r="H3533" s="6" t="s">
        <v>41052</v>
      </c>
      <c r="I3533" s="6" t="s">
        <v>19</v>
      </c>
    </row>
    <row r="3534" spans="1:9" ht="15" x14ac:dyDescent="0.25">
      <c r="A3534" s="5" t="s">
        <v>41033</v>
      </c>
      <c r="B3534" s="5" t="s">
        <v>41599</v>
      </c>
      <c r="C3534" s="5" t="s">
        <v>41600</v>
      </c>
      <c r="D3534" s="5" t="s">
        <v>24</v>
      </c>
      <c r="E3534" s="5">
        <v>2</v>
      </c>
      <c r="F3534" s="48">
        <v>26</v>
      </c>
      <c r="G3534" s="48">
        <v>52</v>
      </c>
      <c r="H3534" s="6" t="s">
        <v>41052</v>
      </c>
      <c r="I3534" s="6" t="s">
        <v>19</v>
      </c>
    </row>
    <row r="3535" spans="1:9" ht="15" x14ac:dyDescent="0.25">
      <c r="A3535" s="5" t="s">
        <v>41033</v>
      </c>
      <c r="B3535" s="5" t="s">
        <v>46619</v>
      </c>
      <c r="C3535" s="5" t="s">
        <v>41600</v>
      </c>
      <c r="D3535" s="5" t="s">
        <v>24</v>
      </c>
      <c r="E3535" s="5">
        <v>3</v>
      </c>
      <c r="F3535" s="48">
        <v>26</v>
      </c>
      <c r="G3535" s="48">
        <v>78</v>
      </c>
      <c r="H3535" s="6" t="s">
        <v>41052</v>
      </c>
      <c r="I3535" s="6" t="s">
        <v>19</v>
      </c>
    </row>
    <row r="3536" spans="1:9" ht="15" x14ac:dyDescent="0.25">
      <c r="A3536" s="5" t="s">
        <v>41033</v>
      </c>
      <c r="B3536" s="5" t="s">
        <v>45477</v>
      </c>
      <c r="C3536" s="5" t="s">
        <v>41600</v>
      </c>
      <c r="D3536" s="5" t="s">
        <v>24</v>
      </c>
      <c r="E3536" s="5">
        <v>1</v>
      </c>
      <c r="F3536" s="48">
        <v>26</v>
      </c>
      <c r="G3536" s="48">
        <v>26</v>
      </c>
      <c r="H3536" s="6" t="s">
        <v>41052</v>
      </c>
      <c r="I3536" s="6" t="s">
        <v>19</v>
      </c>
    </row>
    <row r="3537" spans="1:9" ht="15" x14ac:dyDescent="0.25">
      <c r="A3537" s="5" t="s">
        <v>41033</v>
      </c>
      <c r="B3537" s="5" t="s">
        <v>45811</v>
      </c>
      <c r="C3537" s="5" t="s">
        <v>41338</v>
      </c>
      <c r="D3537" s="5" t="s">
        <v>26</v>
      </c>
      <c r="E3537" s="5">
        <v>3</v>
      </c>
      <c r="F3537" s="48">
        <v>26</v>
      </c>
      <c r="G3537" s="48">
        <v>78</v>
      </c>
      <c r="H3537" s="6" t="s">
        <v>41052</v>
      </c>
      <c r="I3537" s="6" t="s">
        <v>19</v>
      </c>
    </row>
    <row r="3538" spans="1:9" ht="15" x14ac:dyDescent="0.25">
      <c r="A3538" s="5" t="s">
        <v>41033</v>
      </c>
      <c r="B3538" s="5" t="s">
        <v>41337</v>
      </c>
      <c r="C3538" s="5" t="s">
        <v>41338</v>
      </c>
      <c r="D3538" s="5" t="s">
        <v>24</v>
      </c>
      <c r="E3538" s="5">
        <v>9</v>
      </c>
      <c r="F3538" s="48">
        <v>26</v>
      </c>
      <c r="G3538" s="48">
        <v>234</v>
      </c>
      <c r="H3538" s="6" t="s">
        <v>41052</v>
      </c>
      <c r="I3538" s="6" t="s">
        <v>19</v>
      </c>
    </row>
    <row r="3539" spans="1:9" ht="15" x14ac:dyDescent="0.25">
      <c r="A3539" s="5" t="s">
        <v>41033</v>
      </c>
      <c r="B3539" s="5" t="s">
        <v>43279</v>
      </c>
      <c r="C3539" s="5" t="s">
        <v>41338</v>
      </c>
      <c r="D3539" s="5" t="s">
        <v>24</v>
      </c>
      <c r="E3539" s="5">
        <v>10</v>
      </c>
      <c r="F3539" s="48">
        <v>26</v>
      </c>
      <c r="G3539" s="48">
        <v>260</v>
      </c>
      <c r="H3539" s="6" t="s">
        <v>41052</v>
      </c>
      <c r="I3539" s="6" t="s">
        <v>19</v>
      </c>
    </row>
    <row r="3540" spans="1:9" ht="15" x14ac:dyDescent="0.25">
      <c r="A3540" s="5" t="s">
        <v>41033</v>
      </c>
      <c r="B3540" s="5" t="s">
        <v>46574</v>
      </c>
      <c r="C3540" s="5" t="s">
        <v>41338</v>
      </c>
      <c r="D3540" s="5" t="s">
        <v>26</v>
      </c>
      <c r="E3540" s="5">
        <v>10</v>
      </c>
      <c r="F3540" s="48">
        <v>26</v>
      </c>
      <c r="G3540" s="48">
        <v>260</v>
      </c>
      <c r="H3540" s="6" t="s">
        <v>41052</v>
      </c>
      <c r="I3540" s="6" t="s">
        <v>19</v>
      </c>
    </row>
    <row r="3541" spans="1:9" ht="15" x14ac:dyDescent="0.25">
      <c r="A3541" s="5" t="s">
        <v>41033</v>
      </c>
      <c r="B3541" s="5" t="s">
        <v>44084</v>
      </c>
      <c r="C3541" s="5" t="s">
        <v>41338</v>
      </c>
      <c r="D3541" s="5" t="s">
        <v>26</v>
      </c>
      <c r="E3541" s="5">
        <v>5</v>
      </c>
      <c r="F3541" s="48">
        <v>26</v>
      </c>
      <c r="G3541" s="48">
        <v>130</v>
      </c>
      <c r="H3541" s="6" t="s">
        <v>41052</v>
      </c>
      <c r="I3541" s="6" t="s">
        <v>19</v>
      </c>
    </row>
    <row r="3542" spans="1:9" ht="15" x14ac:dyDescent="0.25">
      <c r="A3542" s="5" t="s">
        <v>41033</v>
      </c>
      <c r="B3542" s="5" t="s">
        <v>44097</v>
      </c>
      <c r="C3542" s="5" t="s">
        <v>41338</v>
      </c>
      <c r="D3542" s="5" t="s">
        <v>26</v>
      </c>
      <c r="E3542" s="5">
        <v>2</v>
      </c>
      <c r="F3542" s="48">
        <v>26</v>
      </c>
      <c r="G3542" s="48">
        <v>52</v>
      </c>
      <c r="H3542" s="6" t="s">
        <v>41052</v>
      </c>
      <c r="I3542" s="6" t="s">
        <v>19</v>
      </c>
    </row>
    <row r="3543" spans="1:9" ht="15" x14ac:dyDescent="0.25">
      <c r="A3543" s="5" t="s">
        <v>41033</v>
      </c>
      <c r="B3543" s="5" t="s">
        <v>44083</v>
      </c>
      <c r="C3543" s="5" t="s">
        <v>41338</v>
      </c>
      <c r="D3543" s="5" t="s">
        <v>26</v>
      </c>
      <c r="E3543" s="5">
        <v>5</v>
      </c>
      <c r="F3543" s="48">
        <v>26</v>
      </c>
      <c r="G3543" s="48">
        <v>130</v>
      </c>
      <c r="H3543" s="6" t="s">
        <v>41052</v>
      </c>
      <c r="I3543" s="6" t="s">
        <v>19</v>
      </c>
    </row>
    <row r="3544" spans="1:9" ht="15" x14ac:dyDescent="0.25">
      <c r="A3544" s="5" t="s">
        <v>41033</v>
      </c>
      <c r="B3544" s="5" t="s">
        <v>46536</v>
      </c>
      <c r="C3544" s="5" t="s">
        <v>41338</v>
      </c>
      <c r="D3544" s="5" t="s">
        <v>26</v>
      </c>
      <c r="E3544" s="5">
        <v>7</v>
      </c>
      <c r="F3544" s="48">
        <v>26</v>
      </c>
      <c r="G3544" s="48">
        <v>182</v>
      </c>
      <c r="H3544" s="6" t="s">
        <v>41052</v>
      </c>
      <c r="I3544" s="6" t="s">
        <v>19</v>
      </c>
    </row>
    <row r="3545" spans="1:9" ht="15" x14ac:dyDescent="0.25">
      <c r="A3545" s="5" t="s">
        <v>41033</v>
      </c>
      <c r="B3545" s="5" t="s">
        <v>41488</v>
      </c>
      <c r="C3545" s="5" t="s">
        <v>41338</v>
      </c>
      <c r="D3545" s="5" t="s">
        <v>26</v>
      </c>
      <c r="E3545" s="5">
        <v>1</v>
      </c>
      <c r="F3545" s="48">
        <v>26</v>
      </c>
      <c r="G3545" s="48">
        <v>26</v>
      </c>
      <c r="H3545" s="6" t="s">
        <v>41052</v>
      </c>
      <c r="I3545" s="6" t="s">
        <v>19</v>
      </c>
    </row>
    <row r="3546" spans="1:9" ht="15" x14ac:dyDescent="0.25">
      <c r="A3546" s="5" t="s">
        <v>41033</v>
      </c>
      <c r="B3546" s="5" t="s">
        <v>44006</v>
      </c>
      <c r="C3546" s="5" t="s">
        <v>41338</v>
      </c>
      <c r="D3546" s="5" t="s">
        <v>26</v>
      </c>
      <c r="E3546" s="5">
        <v>1</v>
      </c>
      <c r="F3546" s="48">
        <v>26</v>
      </c>
      <c r="G3546" s="48">
        <v>26</v>
      </c>
      <c r="H3546" s="6" t="s">
        <v>41052</v>
      </c>
      <c r="I3546" s="6" t="s">
        <v>19</v>
      </c>
    </row>
    <row r="3547" spans="1:9" ht="15" x14ac:dyDescent="0.25">
      <c r="A3547" s="5" t="s">
        <v>41033</v>
      </c>
      <c r="B3547" s="5" t="s">
        <v>46535</v>
      </c>
      <c r="C3547" s="5" t="s">
        <v>42193</v>
      </c>
      <c r="D3547" s="5" t="s">
        <v>26</v>
      </c>
      <c r="E3547" s="5">
        <v>2</v>
      </c>
      <c r="F3547" s="48">
        <v>26</v>
      </c>
      <c r="G3547" s="48">
        <v>52</v>
      </c>
      <c r="H3547" s="6" t="s">
        <v>41052</v>
      </c>
      <c r="I3547" s="6" t="s">
        <v>19</v>
      </c>
    </row>
    <row r="3548" spans="1:9" ht="15" x14ac:dyDescent="0.25">
      <c r="A3548" s="5" t="s">
        <v>41033</v>
      </c>
      <c r="B3548" s="5" t="s">
        <v>46522</v>
      </c>
      <c r="C3548" s="5" t="s">
        <v>42193</v>
      </c>
      <c r="D3548" s="5" t="s">
        <v>26</v>
      </c>
      <c r="E3548" s="5">
        <v>1</v>
      </c>
      <c r="F3548" s="48">
        <v>26</v>
      </c>
      <c r="G3548" s="48">
        <v>26</v>
      </c>
      <c r="H3548" s="6" t="s">
        <v>41052</v>
      </c>
      <c r="I3548" s="6" t="s">
        <v>19</v>
      </c>
    </row>
    <row r="3549" spans="1:9" ht="15" x14ac:dyDescent="0.25">
      <c r="A3549" s="5" t="s">
        <v>41033</v>
      </c>
      <c r="B3549" s="5" t="s">
        <v>42192</v>
      </c>
      <c r="C3549" s="5" t="s">
        <v>42193</v>
      </c>
      <c r="D3549" s="5" t="s">
        <v>26</v>
      </c>
      <c r="E3549" s="5">
        <v>2</v>
      </c>
      <c r="F3549" s="48">
        <v>26</v>
      </c>
      <c r="G3549" s="48">
        <v>52</v>
      </c>
      <c r="H3549" s="6" t="s">
        <v>41052</v>
      </c>
      <c r="I3549" s="6" t="s">
        <v>19</v>
      </c>
    </row>
    <row r="3550" spans="1:9" ht="15" x14ac:dyDescent="0.25">
      <c r="A3550" s="5" t="s">
        <v>41033</v>
      </c>
      <c r="B3550" s="5" t="s">
        <v>43123</v>
      </c>
      <c r="C3550" s="5" t="s">
        <v>42193</v>
      </c>
      <c r="D3550" s="5" t="s">
        <v>26</v>
      </c>
      <c r="E3550" s="5">
        <v>3</v>
      </c>
      <c r="F3550" s="48">
        <v>26</v>
      </c>
      <c r="G3550" s="48">
        <v>78</v>
      </c>
      <c r="H3550" s="6" t="s">
        <v>41052</v>
      </c>
      <c r="I3550" s="6" t="s">
        <v>19</v>
      </c>
    </row>
    <row r="3551" spans="1:9" ht="15" x14ac:dyDescent="0.25">
      <c r="A3551" s="5" t="s">
        <v>41033</v>
      </c>
      <c r="B3551" s="5" t="s">
        <v>44521</v>
      </c>
      <c r="C3551" s="5" t="s">
        <v>42193</v>
      </c>
      <c r="D3551" s="5" t="s">
        <v>26</v>
      </c>
      <c r="E3551" s="5">
        <v>1</v>
      </c>
      <c r="F3551" s="48">
        <v>26</v>
      </c>
      <c r="G3551" s="48">
        <v>26</v>
      </c>
      <c r="H3551" s="6" t="s">
        <v>41052</v>
      </c>
      <c r="I3551" s="6" t="s">
        <v>19</v>
      </c>
    </row>
    <row r="3552" spans="1:9" ht="15" x14ac:dyDescent="0.25">
      <c r="A3552" s="5" t="s">
        <v>41033</v>
      </c>
      <c r="B3552" s="5" t="s">
        <v>47323</v>
      </c>
      <c r="C3552" s="5" t="s">
        <v>44142</v>
      </c>
      <c r="D3552" s="5" t="s">
        <v>26</v>
      </c>
      <c r="E3552" s="5">
        <v>1</v>
      </c>
      <c r="F3552" s="48">
        <v>26</v>
      </c>
      <c r="G3552" s="48">
        <v>26</v>
      </c>
      <c r="H3552" s="6" t="s">
        <v>41052</v>
      </c>
      <c r="I3552" s="6" t="s">
        <v>19</v>
      </c>
    </row>
    <row r="3553" spans="1:9" ht="15" x14ac:dyDescent="0.25">
      <c r="A3553" s="5" t="s">
        <v>41033</v>
      </c>
      <c r="B3553" s="5" t="s">
        <v>44997</v>
      </c>
      <c r="C3553" s="5" t="s">
        <v>44142</v>
      </c>
      <c r="D3553" s="5" t="s">
        <v>26</v>
      </c>
      <c r="E3553" s="5">
        <v>1</v>
      </c>
      <c r="F3553" s="48">
        <v>26</v>
      </c>
      <c r="G3553" s="48">
        <v>26</v>
      </c>
      <c r="H3553" s="6" t="s">
        <v>41052</v>
      </c>
      <c r="I3553" s="6" t="s">
        <v>19</v>
      </c>
    </row>
    <row r="3554" spans="1:9" ht="15" x14ac:dyDescent="0.25">
      <c r="A3554" s="5" t="s">
        <v>41033</v>
      </c>
      <c r="B3554" s="5" t="s">
        <v>44707</v>
      </c>
      <c r="C3554" s="5" t="s">
        <v>44142</v>
      </c>
      <c r="D3554" s="5" t="s">
        <v>26</v>
      </c>
      <c r="E3554" s="5">
        <v>1</v>
      </c>
      <c r="F3554" s="48">
        <v>26</v>
      </c>
      <c r="G3554" s="48">
        <v>26</v>
      </c>
      <c r="H3554" s="6" t="s">
        <v>41052</v>
      </c>
      <c r="I3554" s="6" t="s">
        <v>19</v>
      </c>
    </row>
    <row r="3555" spans="1:9" ht="15" x14ac:dyDescent="0.25">
      <c r="A3555" s="5" t="s">
        <v>41033</v>
      </c>
      <c r="B3555" s="5" t="s">
        <v>44141</v>
      </c>
      <c r="C3555" s="5" t="s">
        <v>44142</v>
      </c>
      <c r="D3555" s="5" t="s">
        <v>26</v>
      </c>
      <c r="E3555" s="5">
        <v>1</v>
      </c>
      <c r="F3555" s="48">
        <v>26</v>
      </c>
      <c r="G3555" s="48">
        <v>26</v>
      </c>
      <c r="H3555" s="6" t="s">
        <v>41052</v>
      </c>
      <c r="I3555" s="6" t="s">
        <v>19</v>
      </c>
    </row>
    <row r="3556" spans="1:9" ht="15" x14ac:dyDescent="0.25">
      <c r="A3556" s="5" t="s">
        <v>41033</v>
      </c>
      <c r="B3556" s="5" t="s">
        <v>46144</v>
      </c>
      <c r="C3556" s="5" t="s">
        <v>41222</v>
      </c>
      <c r="D3556" s="5" t="s">
        <v>26</v>
      </c>
      <c r="E3556" s="5">
        <v>1</v>
      </c>
      <c r="F3556" s="48">
        <v>26</v>
      </c>
      <c r="G3556" s="48">
        <v>26</v>
      </c>
      <c r="H3556" s="6" t="s">
        <v>41052</v>
      </c>
      <c r="I3556" s="6" t="s">
        <v>19</v>
      </c>
    </row>
    <row r="3557" spans="1:9" ht="15" x14ac:dyDescent="0.25">
      <c r="A3557" s="5" t="s">
        <v>41033</v>
      </c>
      <c r="B3557" s="5" t="s">
        <v>45812</v>
      </c>
      <c r="C3557" s="5" t="s">
        <v>41222</v>
      </c>
      <c r="D3557" s="5" t="s">
        <v>26</v>
      </c>
      <c r="E3557" s="5">
        <v>3</v>
      </c>
      <c r="F3557" s="48">
        <v>26</v>
      </c>
      <c r="G3557" s="48">
        <v>78</v>
      </c>
      <c r="H3557" s="6" t="s">
        <v>41052</v>
      </c>
      <c r="I3557" s="6" t="s">
        <v>19</v>
      </c>
    </row>
    <row r="3558" spans="1:9" ht="15" x14ac:dyDescent="0.25">
      <c r="A3558" s="5" t="s">
        <v>41033</v>
      </c>
      <c r="B3558" s="5" t="s">
        <v>41221</v>
      </c>
      <c r="C3558" s="5" t="s">
        <v>41222</v>
      </c>
      <c r="D3558" s="5" t="s">
        <v>26</v>
      </c>
      <c r="E3558" s="5">
        <v>2</v>
      </c>
      <c r="F3558" s="48">
        <v>26</v>
      </c>
      <c r="G3558" s="48">
        <v>52</v>
      </c>
      <c r="H3558" s="6" t="s">
        <v>41052</v>
      </c>
      <c r="I3558" s="6" t="s">
        <v>19</v>
      </c>
    </row>
    <row r="3559" spans="1:9" ht="15" x14ac:dyDescent="0.25">
      <c r="A3559" s="5" t="s">
        <v>41033</v>
      </c>
      <c r="B3559" s="5" t="s">
        <v>45756</v>
      </c>
      <c r="C3559" s="5" t="s">
        <v>41222</v>
      </c>
      <c r="D3559" s="5" t="s">
        <v>26</v>
      </c>
      <c r="E3559" s="5">
        <v>3</v>
      </c>
      <c r="F3559" s="48">
        <v>26</v>
      </c>
      <c r="G3559" s="48">
        <v>78</v>
      </c>
      <c r="H3559" s="6" t="s">
        <v>41052</v>
      </c>
      <c r="I3559" s="6" t="s">
        <v>19</v>
      </c>
    </row>
    <row r="3560" spans="1:9" ht="15" x14ac:dyDescent="0.25">
      <c r="A3560" s="5" t="s">
        <v>41033</v>
      </c>
      <c r="B3560" s="5" t="s">
        <v>45710</v>
      </c>
      <c r="C3560" s="5" t="s">
        <v>41222</v>
      </c>
      <c r="D3560" s="5" t="s">
        <v>26</v>
      </c>
      <c r="E3560" s="5">
        <v>3</v>
      </c>
      <c r="F3560" s="48">
        <v>26</v>
      </c>
      <c r="G3560" s="48">
        <v>78</v>
      </c>
      <c r="H3560" s="6" t="s">
        <v>41052</v>
      </c>
      <c r="I3560" s="6" t="s">
        <v>19</v>
      </c>
    </row>
    <row r="3561" spans="1:9" ht="15" x14ac:dyDescent="0.25">
      <c r="A3561" s="5" t="s">
        <v>41033</v>
      </c>
      <c r="B3561" s="5" t="s">
        <v>42321</v>
      </c>
      <c r="C3561" s="5" t="s">
        <v>41222</v>
      </c>
      <c r="D3561" s="5" t="s">
        <v>26</v>
      </c>
      <c r="E3561" s="5">
        <v>1</v>
      </c>
      <c r="F3561" s="48">
        <v>26</v>
      </c>
      <c r="G3561" s="48">
        <v>26</v>
      </c>
      <c r="H3561" s="6" t="s">
        <v>41052</v>
      </c>
      <c r="I3561" s="6" t="s">
        <v>19</v>
      </c>
    </row>
    <row r="3562" spans="1:9" ht="15" x14ac:dyDescent="0.25">
      <c r="A3562" s="5" t="s">
        <v>41033</v>
      </c>
      <c r="B3562" s="5" t="s">
        <v>44098</v>
      </c>
      <c r="C3562" s="5" t="s">
        <v>41222</v>
      </c>
      <c r="D3562" s="5" t="s">
        <v>26</v>
      </c>
      <c r="E3562" s="5">
        <v>1</v>
      </c>
      <c r="F3562" s="48">
        <v>26</v>
      </c>
      <c r="G3562" s="48">
        <v>26</v>
      </c>
      <c r="H3562" s="6" t="s">
        <v>41052</v>
      </c>
      <c r="I3562" s="6" t="s">
        <v>19</v>
      </c>
    </row>
    <row r="3563" spans="1:9" ht="15" x14ac:dyDescent="0.25">
      <c r="A3563" s="5" t="s">
        <v>41033</v>
      </c>
      <c r="B3563" s="5" t="s">
        <v>46623</v>
      </c>
      <c r="C3563" s="5" t="s">
        <v>41222</v>
      </c>
      <c r="D3563" s="5" t="s">
        <v>26</v>
      </c>
      <c r="E3563" s="5">
        <v>1</v>
      </c>
      <c r="F3563" s="48">
        <v>26</v>
      </c>
      <c r="G3563" s="48">
        <v>26</v>
      </c>
      <c r="H3563" s="6" t="s">
        <v>41052</v>
      </c>
      <c r="I3563" s="6" t="s">
        <v>19</v>
      </c>
    </row>
    <row r="3564" spans="1:9" ht="15" x14ac:dyDescent="0.25">
      <c r="A3564" s="5" t="s">
        <v>41033</v>
      </c>
      <c r="B3564" s="5" t="s">
        <v>42322</v>
      </c>
      <c r="C3564" s="5" t="s">
        <v>41222</v>
      </c>
      <c r="D3564" s="5" t="s">
        <v>26</v>
      </c>
      <c r="E3564" s="5">
        <v>1</v>
      </c>
      <c r="F3564" s="48">
        <v>26</v>
      </c>
      <c r="G3564" s="48">
        <v>26</v>
      </c>
      <c r="H3564" s="6" t="s">
        <v>41052</v>
      </c>
      <c r="I3564" s="6" t="s">
        <v>19</v>
      </c>
    </row>
    <row r="3565" spans="1:9" ht="15" x14ac:dyDescent="0.25">
      <c r="A3565" s="5" t="s">
        <v>41033</v>
      </c>
      <c r="B3565" s="5" t="s">
        <v>46836</v>
      </c>
      <c r="C3565" s="5" t="s">
        <v>41307</v>
      </c>
      <c r="D3565" s="5" t="s">
        <v>26</v>
      </c>
      <c r="E3565" s="5">
        <v>1</v>
      </c>
      <c r="F3565" s="48">
        <v>20</v>
      </c>
      <c r="G3565" s="48">
        <v>20</v>
      </c>
      <c r="H3565" s="6" t="s">
        <v>41052</v>
      </c>
      <c r="I3565" s="6" t="s">
        <v>19</v>
      </c>
    </row>
    <row r="3566" spans="1:9" ht="15" x14ac:dyDescent="0.25">
      <c r="A3566" s="5" t="s">
        <v>41033</v>
      </c>
      <c r="B3566" s="5" t="s">
        <v>41306</v>
      </c>
      <c r="C3566" s="5" t="s">
        <v>41307</v>
      </c>
      <c r="D3566" s="5" t="s">
        <v>26</v>
      </c>
      <c r="E3566" s="5">
        <v>1</v>
      </c>
      <c r="F3566" s="48">
        <v>20</v>
      </c>
      <c r="G3566" s="48">
        <v>20</v>
      </c>
      <c r="H3566" s="6" t="s">
        <v>41052</v>
      </c>
      <c r="I3566" s="6" t="s">
        <v>19</v>
      </c>
    </row>
    <row r="3567" spans="1:9" ht="15" x14ac:dyDescent="0.25">
      <c r="A3567" s="5" t="s">
        <v>41033</v>
      </c>
      <c r="B3567" s="5" t="s">
        <v>42223</v>
      </c>
      <c r="C3567" s="5" t="s">
        <v>41307</v>
      </c>
      <c r="D3567" s="5" t="s">
        <v>26</v>
      </c>
      <c r="E3567" s="5">
        <v>2</v>
      </c>
      <c r="F3567" s="48">
        <v>20</v>
      </c>
      <c r="G3567" s="48">
        <v>40</v>
      </c>
      <c r="H3567" s="6" t="s">
        <v>41052</v>
      </c>
      <c r="I3567" s="6" t="s">
        <v>19</v>
      </c>
    </row>
    <row r="3568" spans="1:9" ht="15" x14ac:dyDescent="0.25">
      <c r="A3568" s="5" t="s">
        <v>41033</v>
      </c>
      <c r="B3568" s="5" t="s">
        <v>43207</v>
      </c>
      <c r="C3568" s="5" t="s">
        <v>41307</v>
      </c>
      <c r="D3568" s="5" t="s">
        <v>26</v>
      </c>
      <c r="E3568" s="5">
        <v>3</v>
      </c>
      <c r="F3568" s="48">
        <v>20</v>
      </c>
      <c r="G3568" s="48">
        <v>60</v>
      </c>
      <c r="H3568" s="6" t="s">
        <v>41052</v>
      </c>
      <c r="I3568" s="6" t="s">
        <v>19</v>
      </c>
    </row>
    <row r="3569" spans="1:9" ht="15" x14ac:dyDescent="0.25">
      <c r="A3569" s="5" t="s">
        <v>41033</v>
      </c>
      <c r="B3569" s="5" t="s">
        <v>44935</v>
      </c>
      <c r="C3569" s="5" t="s">
        <v>41307</v>
      </c>
      <c r="D3569" s="5" t="s">
        <v>26</v>
      </c>
      <c r="E3569" s="5">
        <v>1</v>
      </c>
      <c r="F3569" s="48">
        <v>20</v>
      </c>
      <c r="G3569" s="48">
        <v>20</v>
      </c>
      <c r="H3569" s="6" t="s">
        <v>41052</v>
      </c>
      <c r="I3569" s="6" t="s">
        <v>19</v>
      </c>
    </row>
    <row r="3570" spans="1:9" ht="15" x14ac:dyDescent="0.25">
      <c r="A3570" s="5" t="s">
        <v>41033</v>
      </c>
      <c r="B3570" s="5" t="s">
        <v>42552</v>
      </c>
      <c r="C3570" s="5" t="s">
        <v>42553</v>
      </c>
      <c r="D3570" s="5" t="s">
        <v>26</v>
      </c>
      <c r="E3570" s="5">
        <v>1</v>
      </c>
      <c r="F3570" s="48">
        <v>20</v>
      </c>
      <c r="G3570" s="48">
        <v>20</v>
      </c>
      <c r="H3570" s="6" t="s">
        <v>41052</v>
      </c>
      <c r="I3570" s="6" t="s">
        <v>19</v>
      </c>
    </row>
    <row r="3571" spans="1:9" ht="15" x14ac:dyDescent="0.25">
      <c r="A3571" s="5" t="s">
        <v>41033</v>
      </c>
      <c r="B3571" s="5" t="s">
        <v>46133</v>
      </c>
      <c r="C3571" s="5" t="s">
        <v>42553</v>
      </c>
      <c r="D3571" s="5" t="s">
        <v>26</v>
      </c>
      <c r="E3571" s="5">
        <v>1</v>
      </c>
      <c r="F3571" s="48">
        <v>20</v>
      </c>
      <c r="G3571" s="48">
        <v>20</v>
      </c>
      <c r="H3571" s="6" t="s">
        <v>41052</v>
      </c>
      <c r="I3571" s="6" t="s">
        <v>19</v>
      </c>
    </row>
    <row r="3572" spans="1:9" ht="15" x14ac:dyDescent="0.25">
      <c r="A3572" s="5" t="s">
        <v>41033</v>
      </c>
      <c r="B3572" s="5" t="s">
        <v>46567</v>
      </c>
      <c r="C3572" s="5" t="s">
        <v>42553</v>
      </c>
      <c r="D3572" s="5" t="s">
        <v>26</v>
      </c>
      <c r="E3572" s="5">
        <v>2</v>
      </c>
      <c r="F3572" s="48">
        <v>20</v>
      </c>
      <c r="G3572" s="48">
        <v>40</v>
      </c>
      <c r="H3572" s="6" t="s">
        <v>41052</v>
      </c>
      <c r="I3572" s="6" t="s">
        <v>19</v>
      </c>
    </row>
    <row r="3573" spans="1:9" ht="15" x14ac:dyDescent="0.25">
      <c r="A3573" s="5" t="s">
        <v>41033</v>
      </c>
      <c r="B3573" s="5" t="s">
        <v>46625</v>
      </c>
      <c r="C3573" s="5" t="s">
        <v>45164</v>
      </c>
      <c r="D3573" s="5" t="s">
        <v>26</v>
      </c>
      <c r="E3573" s="5">
        <v>1</v>
      </c>
      <c r="F3573" s="48">
        <v>20</v>
      </c>
      <c r="G3573" s="48">
        <v>20</v>
      </c>
      <c r="H3573" s="6" t="s">
        <v>41052</v>
      </c>
      <c r="I3573" s="6" t="s">
        <v>19</v>
      </c>
    </row>
    <row r="3574" spans="1:9" ht="15" x14ac:dyDescent="0.25">
      <c r="A3574" s="5" t="s">
        <v>41033</v>
      </c>
      <c r="B3574" s="5" t="s">
        <v>46890</v>
      </c>
      <c r="C3574" s="5" t="s">
        <v>41307</v>
      </c>
      <c r="D3574" s="5" t="s">
        <v>26</v>
      </c>
      <c r="E3574" s="5">
        <v>1</v>
      </c>
      <c r="F3574" s="48">
        <v>20</v>
      </c>
      <c r="G3574" s="48">
        <v>20</v>
      </c>
      <c r="H3574" s="6" t="s">
        <v>41052</v>
      </c>
      <c r="I3574" s="6" t="s">
        <v>19</v>
      </c>
    </row>
    <row r="3575" spans="1:9" ht="15" x14ac:dyDescent="0.25">
      <c r="A3575" s="5" t="s">
        <v>41033</v>
      </c>
      <c r="B3575" s="5" t="s">
        <v>47954</v>
      </c>
      <c r="C3575" s="5" t="s">
        <v>45702</v>
      </c>
      <c r="D3575" s="5" t="s">
        <v>26</v>
      </c>
      <c r="E3575" s="5">
        <v>1</v>
      </c>
      <c r="F3575" s="48">
        <v>22</v>
      </c>
      <c r="G3575" s="48">
        <v>22</v>
      </c>
      <c r="H3575" s="6" t="s">
        <v>41052</v>
      </c>
      <c r="I3575" s="6" t="s">
        <v>19</v>
      </c>
    </row>
    <row r="3576" spans="1:9" ht="15" x14ac:dyDescent="0.25">
      <c r="A3576" s="5" t="s">
        <v>41033</v>
      </c>
      <c r="B3576" s="5" t="s">
        <v>47543</v>
      </c>
      <c r="C3576" s="5" t="s">
        <v>45702</v>
      </c>
      <c r="D3576" s="5" t="s">
        <v>26</v>
      </c>
      <c r="E3576" s="5">
        <v>1</v>
      </c>
      <c r="F3576" s="48">
        <v>22</v>
      </c>
      <c r="G3576" s="48">
        <v>22</v>
      </c>
      <c r="H3576" s="6" t="s">
        <v>41052</v>
      </c>
      <c r="I3576" s="6" t="s">
        <v>19</v>
      </c>
    </row>
    <row r="3577" spans="1:9" ht="15" x14ac:dyDescent="0.25">
      <c r="A3577" s="5" t="s">
        <v>41033</v>
      </c>
      <c r="B3577" s="5" t="s">
        <v>47930</v>
      </c>
      <c r="C3577" s="5" t="s">
        <v>41803</v>
      </c>
      <c r="D3577" s="5" t="s">
        <v>26</v>
      </c>
      <c r="E3577" s="5">
        <v>1</v>
      </c>
      <c r="F3577" s="48">
        <v>22</v>
      </c>
      <c r="G3577" s="48">
        <v>22</v>
      </c>
      <c r="H3577" s="6" t="s">
        <v>41052</v>
      </c>
      <c r="I3577" s="6" t="s">
        <v>19</v>
      </c>
    </row>
    <row r="3578" spans="1:9" ht="15" x14ac:dyDescent="0.25">
      <c r="A3578" s="5" t="s">
        <v>41033</v>
      </c>
      <c r="B3578" s="5" t="s">
        <v>41971</v>
      </c>
      <c r="C3578" s="5" t="s">
        <v>41803</v>
      </c>
      <c r="D3578" s="5" t="s">
        <v>26</v>
      </c>
      <c r="E3578" s="5">
        <v>1</v>
      </c>
      <c r="F3578" s="48">
        <v>22</v>
      </c>
      <c r="G3578" s="48">
        <v>22</v>
      </c>
      <c r="H3578" s="6" t="s">
        <v>41052</v>
      </c>
      <c r="I3578" s="6" t="s">
        <v>19</v>
      </c>
    </row>
    <row r="3579" spans="1:9" ht="15" x14ac:dyDescent="0.25">
      <c r="A3579" s="5" t="s">
        <v>41033</v>
      </c>
      <c r="B3579" s="5" t="s">
        <v>45701</v>
      </c>
      <c r="C3579" s="5" t="s">
        <v>45702</v>
      </c>
      <c r="D3579" s="5" t="s">
        <v>26</v>
      </c>
      <c r="E3579" s="5">
        <v>4</v>
      </c>
      <c r="F3579" s="48">
        <v>22</v>
      </c>
      <c r="G3579" s="48">
        <v>88</v>
      </c>
      <c r="H3579" s="6" t="s">
        <v>41052</v>
      </c>
      <c r="I3579" s="6" t="s">
        <v>19</v>
      </c>
    </row>
    <row r="3580" spans="1:9" ht="15" x14ac:dyDescent="0.25">
      <c r="A3580" s="5" t="s">
        <v>41033</v>
      </c>
      <c r="B3580" s="5" t="s">
        <v>47412</v>
      </c>
      <c r="C3580" s="5" t="s">
        <v>47413</v>
      </c>
      <c r="D3580" s="5" t="s">
        <v>26</v>
      </c>
      <c r="E3580" s="5">
        <v>1</v>
      </c>
      <c r="F3580" s="48">
        <v>22</v>
      </c>
      <c r="G3580" s="48">
        <v>22</v>
      </c>
      <c r="H3580" s="6" t="s">
        <v>41052</v>
      </c>
      <c r="I3580" s="6" t="s">
        <v>19</v>
      </c>
    </row>
    <row r="3581" spans="1:9" ht="15" x14ac:dyDescent="0.25">
      <c r="A3581" s="5" t="s">
        <v>41033</v>
      </c>
      <c r="B3581" s="5" t="s">
        <v>46752</v>
      </c>
      <c r="C3581" s="5" t="s">
        <v>41803</v>
      </c>
      <c r="D3581" s="5" t="s">
        <v>26</v>
      </c>
      <c r="E3581" s="5">
        <v>1</v>
      </c>
      <c r="F3581" s="48">
        <v>22</v>
      </c>
      <c r="G3581" s="48">
        <v>22</v>
      </c>
      <c r="H3581" s="6" t="s">
        <v>41052</v>
      </c>
      <c r="I3581" s="6" t="s">
        <v>19</v>
      </c>
    </row>
    <row r="3582" spans="1:9" ht="15" x14ac:dyDescent="0.25">
      <c r="A3582" s="5" t="s">
        <v>41033</v>
      </c>
      <c r="B3582" s="5" t="s">
        <v>45640</v>
      </c>
      <c r="C3582" s="5" t="s">
        <v>42623</v>
      </c>
      <c r="D3582" s="5" t="s">
        <v>26</v>
      </c>
      <c r="E3582" s="5">
        <v>2</v>
      </c>
      <c r="F3582" s="48">
        <v>32</v>
      </c>
      <c r="G3582" s="48">
        <v>64</v>
      </c>
      <c r="H3582" s="6" t="s">
        <v>41052</v>
      </c>
      <c r="I3582" s="6" t="s">
        <v>19</v>
      </c>
    </row>
    <row r="3583" spans="1:9" ht="15" x14ac:dyDescent="0.25">
      <c r="A3583" s="5" t="s">
        <v>41033</v>
      </c>
      <c r="B3583" s="5" t="s">
        <v>46451</v>
      </c>
      <c r="C3583" s="5" t="s">
        <v>42623</v>
      </c>
      <c r="D3583" s="5" t="s">
        <v>26</v>
      </c>
      <c r="E3583" s="5">
        <v>4</v>
      </c>
      <c r="F3583" s="48">
        <v>32</v>
      </c>
      <c r="G3583" s="48">
        <v>128</v>
      </c>
      <c r="H3583" s="6" t="s">
        <v>41052</v>
      </c>
      <c r="I3583" s="6" t="s">
        <v>19</v>
      </c>
    </row>
    <row r="3584" spans="1:9" ht="15" x14ac:dyDescent="0.25">
      <c r="A3584" s="5" t="s">
        <v>41033</v>
      </c>
      <c r="B3584" s="5" t="s">
        <v>45639</v>
      </c>
      <c r="C3584" s="5" t="s">
        <v>42623</v>
      </c>
      <c r="D3584" s="5" t="s">
        <v>26</v>
      </c>
      <c r="E3584" s="5">
        <v>1</v>
      </c>
      <c r="F3584" s="48">
        <v>32</v>
      </c>
      <c r="G3584" s="48">
        <v>32</v>
      </c>
      <c r="H3584" s="6" t="s">
        <v>41052</v>
      </c>
      <c r="I3584" s="6" t="s">
        <v>19</v>
      </c>
    </row>
    <row r="3585" spans="1:9" ht="15" x14ac:dyDescent="0.25">
      <c r="A3585" s="5" t="s">
        <v>41033</v>
      </c>
      <c r="B3585" s="5" t="s">
        <v>47728</v>
      </c>
      <c r="C3585" s="5" t="s">
        <v>42623</v>
      </c>
      <c r="D3585" s="5" t="s">
        <v>26</v>
      </c>
      <c r="E3585" s="5">
        <v>3</v>
      </c>
      <c r="F3585" s="48">
        <v>32</v>
      </c>
      <c r="G3585" s="48">
        <v>96</v>
      </c>
      <c r="H3585" s="6" t="s">
        <v>41052</v>
      </c>
      <c r="I3585" s="6" t="s">
        <v>19</v>
      </c>
    </row>
    <row r="3586" spans="1:9" ht="15" x14ac:dyDescent="0.25">
      <c r="A3586" s="5" t="s">
        <v>41033</v>
      </c>
      <c r="B3586" s="5" t="s">
        <v>47238</v>
      </c>
      <c r="C3586" s="5" t="s">
        <v>42623</v>
      </c>
      <c r="D3586" s="5" t="s">
        <v>26</v>
      </c>
      <c r="E3586" s="5">
        <v>3</v>
      </c>
      <c r="F3586" s="48">
        <v>32</v>
      </c>
      <c r="G3586" s="48">
        <v>96</v>
      </c>
      <c r="H3586" s="6" t="s">
        <v>41052</v>
      </c>
      <c r="I3586" s="6" t="s">
        <v>19</v>
      </c>
    </row>
    <row r="3587" spans="1:9" ht="15" x14ac:dyDescent="0.25">
      <c r="A3587" s="5" t="s">
        <v>41033</v>
      </c>
      <c r="B3587" s="5" t="s">
        <v>46110</v>
      </c>
      <c r="C3587" s="5" t="s">
        <v>42623</v>
      </c>
      <c r="D3587" s="5" t="s">
        <v>26</v>
      </c>
      <c r="E3587" s="5">
        <v>3</v>
      </c>
      <c r="F3587" s="48">
        <v>32</v>
      </c>
      <c r="G3587" s="48">
        <v>96</v>
      </c>
      <c r="H3587" s="6" t="s">
        <v>41052</v>
      </c>
      <c r="I3587" s="6" t="s">
        <v>19</v>
      </c>
    </row>
    <row r="3588" spans="1:9" ht="15" x14ac:dyDescent="0.25">
      <c r="A3588" s="5" t="s">
        <v>41033</v>
      </c>
      <c r="B3588" s="5" t="s">
        <v>42622</v>
      </c>
      <c r="C3588" s="5" t="s">
        <v>42623</v>
      </c>
      <c r="D3588" s="5" t="s">
        <v>26</v>
      </c>
      <c r="E3588" s="5">
        <v>3</v>
      </c>
      <c r="F3588" s="48">
        <v>32</v>
      </c>
      <c r="G3588" s="48">
        <v>96</v>
      </c>
      <c r="H3588" s="6" t="s">
        <v>41052</v>
      </c>
      <c r="I3588" s="6" t="s">
        <v>19</v>
      </c>
    </row>
    <row r="3589" spans="1:9" ht="15" x14ac:dyDescent="0.25">
      <c r="A3589" s="5" t="s">
        <v>41033</v>
      </c>
      <c r="B3589" s="5" t="s">
        <v>45551</v>
      </c>
      <c r="C3589" s="5" t="s">
        <v>43838</v>
      </c>
      <c r="D3589" s="5" t="s">
        <v>44</v>
      </c>
      <c r="E3589" s="5">
        <v>1</v>
      </c>
      <c r="F3589" s="48">
        <v>38</v>
      </c>
      <c r="G3589" s="48">
        <v>38</v>
      </c>
      <c r="H3589" s="6" t="s">
        <v>41052</v>
      </c>
      <c r="I3589" s="6" t="s">
        <v>19</v>
      </c>
    </row>
    <row r="3590" spans="1:9" ht="15" x14ac:dyDescent="0.25">
      <c r="A3590" s="5" t="s">
        <v>41033</v>
      </c>
      <c r="B3590" s="5" t="s">
        <v>41259</v>
      </c>
      <c r="C3590" s="5" t="s">
        <v>41260</v>
      </c>
      <c r="D3590" s="5" t="s">
        <v>44</v>
      </c>
      <c r="E3590" s="5">
        <v>1</v>
      </c>
      <c r="F3590" s="48">
        <v>30</v>
      </c>
      <c r="G3590" s="48">
        <v>30</v>
      </c>
      <c r="H3590" s="6" t="s">
        <v>41052</v>
      </c>
      <c r="I3590" s="6" t="s">
        <v>19</v>
      </c>
    </row>
    <row r="3591" spans="1:9" ht="15" x14ac:dyDescent="0.25">
      <c r="A3591" s="5" t="s">
        <v>41033</v>
      </c>
      <c r="B3591" s="5" t="s">
        <v>45769</v>
      </c>
      <c r="C3591" s="5" t="s">
        <v>41260</v>
      </c>
      <c r="D3591" s="5" t="s">
        <v>44</v>
      </c>
      <c r="E3591" s="5">
        <v>2</v>
      </c>
      <c r="F3591" s="48">
        <v>30</v>
      </c>
      <c r="G3591" s="48">
        <v>60</v>
      </c>
      <c r="H3591" s="6" t="s">
        <v>41052</v>
      </c>
      <c r="I3591" s="6" t="s">
        <v>19</v>
      </c>
    </row>
    <row r="3592" spans="1:9" ht="15" x14ac:dyDescent="0.25">
      <c r="A3592" s="5" t="s">
        <v>41033</v>
      </c>
      <c r="B3592" s="5" t="s">
        <v>44695</v>
      </c>
      <c r="C3592" s="5" t="s">
        <v>41260</v>
      </c>
      <c r="D3592" s="5" t="s">
        <v>44</v>
      </c>
      <c r="E3592" s="5">
        <v>1</v>
      </c>
      <c r="F3592" s="48">
        <v>30</v>
      </c>
      <c r="G3592" s="48">
        <v>30</v>
      </c>
      <c r="H3592" s="6" t="s">
        <v>41052</v>
      </c>
      <c r="I3592" s="6" t="s">
        <v>19</v>
      </c>
    </row>
    <row r="3593" spans="1:9" ht="15" x14ac:dyDescent="0.25">
      <c r="A3593" s="5" t="s">
        <v>41033</v>
      </c>
      <c r="B3593" s="5" t="s">
        <v>46359</v>
      </c>
      <c r="C3593" s="5" t="s">
        <v>41260</v>
      </c>
      <c r="D3593" s="5" t="s">
        <v>44</v>
      </c>
      <c r="E3593" s="5">
        <v>1</v>
      </c>
      <c r="F3593" s="48">
        <v>30</v>
      </c>
      <c r="G3593" s="48">
        <v>30</v>
      </c>
      <c r="H3593" s="6" t="s">
        <v>41052</v>
      </c>
      <c r="I3593" s="6" t="s">
        <v>19</v>
      </c>
    </row>
    <row r="3594" spans="1:9" ht="15" x14ac:dyDescent="0.25">
      <c r="A3594" s="5" t="s">
        <v>41033</v>
      </c>
      <c r="B3594" s="5" t="s">
        <v>44064</v>
      </c>
      <c r="C3594" s="5" t="s">
        <v>41260</v>
      </c>
      <c r="D3594" s="5" t="s">
        <v>44</v>
      </c>
      <c r="E3594" s="5">
        <v>5</v>
      </c>
      <c r="F3594" s="48">
        <v>30</v>
      </c>
      <c r="G3594" s="48">
        <v>150</v>
      </c>
      <c r="H3594" s="6" t="s">
        <v>41052</v>
      </c>
      <c r="I3594" s="6" t="s">
        <v>19</v>
      </c>
    </row>
    <row r="3595" spans="1:9" ht="15" x14ac:dyDescent="0.25">
      <c r="A3595" s="5" t="s">
        <v>41033</v>
      </c>
      <c r="B3595" s="5" t="s">
        <v>42943</v>
      </c>
      <c r="C3595" s="5" t="s">
        <v>41260</v>
      </c>
      <c r="D3595" s="5" t="s">
        <v>44</v>
      </c>
      <c r="E3595" s="5">
        <v>1</v>
      </c>
      <c r="F3595" s="48">
        <v>30</v>
      </c>
      <c r="G3595" s="48">
        <v>30</v>
      </c>
      <c r="H3595" s="6" t="s">
        <v>41052</v>
      </c>
      <c r="I3595" s="6" t="s">
        <v>19</v>
      </c>
    </row>
    <row r="3596" spans="1:9" ht="15" x14ac:dyDescent="0.25">
      <c r="A3596" s="5" t="s">
        <v>41033</v>
      </c>
      <c r="B3596" s="5" t="s">
        <v>47044</v>
      </c>
      <c r="C3596" s="5" t="s">
        <v>41260</v>
      </c>
      <c r="D3596" s="5" t="s">
        <v>44</v>
      </c>
      <c r="E3596" s="5">
        <v>1</v>
      </c>
      <c r="F3596" s="48">
        <v>30</v>
      </c>
      <c r="G3596" s="48">
        <v>30</v>
      </c>
      <c r="H3596" s="6" t="s">
        <v>41052</v>
      </c>
      <c r="I3596" s="6" t="s">
        <v>19</v>
      </c>
    </row>
    <row r="3597" spans="1:9" ht="15" x14ac:dyDescent="0.25">
      <c r="A3597" s="5" t="s">
        <v>41033</v>
      </c>
      <c r="B3597" s="5" t="s">
        <v>45000</v>
      </c>
      <c r="C3597" s="5" t="s">
        <v>41260</v>
      </c>
      <c r="D3597" s="5" t="s">
        <v>48</v>
      </c>
      <c r="E3597" s="5">
        <v>4</v>
      </c>
      <c r="F3597" s="48">
        <v>30</v>
      </c>
      <c r="G3597" s="48">
        <v>120</v>
      </c>
      <c r="H3597" s="6" t="s">
        <v>41052</v>
      </c>
      <c r="I3597" s="6" t="s">
        <v>19</v>
      </c>
    </row>
    <row r="3598" spans="1:9" ht="15" x14ac:dyDescent="0.25">
      <c r="A3598" s="5" t="s">
        <v>41033</v>
      </c>
      <c r="B3598" s="5" t="s">
        <v>43729</v>
      </c>
      <c r="C3598" s="5" t="s">
        <v>41260</v>
      </c>
      <c r="D3598" s="5" t="s">
        <v>48</v>
      </c>
      <c r="E3598" s="5">
        <v>4</v>
      </c>
      <c r="F3598" s="48">
        <v>30</v>
      </c>
      <c r="G3598" s="48">
        <v>120</v>
      </c>
      <c r="H3598" s="6" t="s">
        <v>41052</v>
      </c>
      <c r="I3598" s="6" t="s">
        <v>19</v>
      </c>
    </row>
    <row r="3599" spans="1:9" ht="15" x14ac:dyDescent="0.25">
      <c r="A3599" s="5" t="s">
        <v>41033</v>
      </c>
      <c r="B3599" s="5" t="s">
        <v>44697</v>
      </c>
      <c r="C3599" s="5" t="s">
        <v>41260</v>
      </c>
      <c r="D3599" s="5" t="s">
        <v>48</v>
      </c>
      <c r="E3599" s="5">
        <v>1</v>
      </c>
      <c r="F3599" s="48">
        <v>30</v>
      </c>
      <c r="G3599" s="48">
        <v>30</v>
      </c>
      <c r="H3599" s="6" t="s">
        <v>41052</v>
      </c>
      <c r="I3599" s="6" t="s">
        <v>19</v>
      </c>
    </row>
    <row r="3600" spans="1:9" ht="15" x14ac:dyDescent="0.25">
      <c r="A3600" s="5" t="s">
        <v>41033</v>
      </c>
      <c r="B3600" s="5" t="s">
        <v>46358</v>
      </c>
      <c r="C3600" s="5" t="s">
        <v>41260</v>
      </c>
      <c r="D3600" s="5" t="s">
        <v>48</v>
      </c>
      <c r="E3600" s="5">
        <v>1</v>
      </c>
      <c r="F3600" s="48">
        <v>30</v>
      </c>
      <c r="G3600" s="48">
        <v>30</v>
      </c>
      <c r="H3600" s="6" t="s">
        <v>41052</v>
      </c>
      <c r="I3600" s="6" t="s">
        <v>19</v>
      </c>
    </row>
    <row r="3601" spans="1:9" ht="15" x14ac:dyDescent="0.25">
      <c r="A3601" s="5" t="s">
        <v>41033</v>
      </c>
      <c r="B3601" s="5" t="s">
        <v>47981</v>
      </c>
      <c r="C3601" s="5" t="s">
        <v>41260</v>
      </c>
      <c r="D3601" s="5" t="s">
        <v>26</v>
      </c>
      <c r="E3601" s="5">
        <v>1</v>
      </c>
      <c r="F3601" s="48">
        <v>30</v>
      </c>
      <c r="G3601" s="48">
        <v>30</v>
      </c>
      <c r="H3601" s="6" t="s">
        <v>41052</v>
      </c>
      <c r="I3601" s="6" t="s">
        <v>19</v>
      </c>
    </row>
    <row r="3602" spans="1:9" ht="15" x14ac:dyDescent="0.25">
      <c r="A3602" s="5" t="s">
        <v>41033</v>
      </c>
      <c r="B3602" s="5" t="s">
        <v>46266</v>
      </c>
      <c r="C3602" s="5" t="s">
        <v>41260</v>
      </c>
      <c r="D3602" s="5" t="s">
        <v>26</v>
      </c>
      <c r="E3602" s="5">
        <v>2</v>
      </c>
      <c r="F3602" s="48">
        <v>30</v>
      </c>
      <c r="G3602" s="48">
        <v>60</v>
      </c>
      <c r="H3602" s="6" t="s">
        <v>41052</v>
      </c>
      <c r="I3602" s="6" t="s">
        <v>19</v>
      </c>
    </row>
    <row r="3603" spans="1:9" ht="15" x14ac:dyDescent="0.25">
      <c r="A3603" s="5" t="s">
        <v>41033</v>
      </c>
      <c r="B3603" s="5" t="s">
        <v>47951</v>
      </c>
      <c r="C3603" s="5" t="s">
        <v>41260</v>
      </c>
      <c r="D3603" s="5" t="s">
        <v>26</v>
      </c>
      <c r="E3603" s="5">
        <v>1</v>
      </c>
      <c r="F3603" s="48">
        <v>30</v>
      </c>
      <c r="G3603" s="48">
        <v>30</v>
      </c>
      <c r="H3603" s="6" t="s">
        <v>41052</v>
      </c>
      <c r="I3603" s="6" t="s">
        <v>19</v>
      </c>
    </row>
    <row r="3604" spans="1:9" ht="15" x14ac:dyDescent="0.25">
      <c r="A3604" s="5" t="s">
        <v>41033</v>
      </c>
      <c r="B3604" s="5" t="s">
        <v>43157</v>
      </c>
      <c r="C3604" s="5" t="s">
        <v>41260</v>
      </c>
      <c r="D3604" s="5" t="s">
        <v>26</v>
      </c>
      <c r="E3604" s="5">
        <v>2</v>
      </c>
      <c r="F3604" s="48">
        <v>30</v>
      </c>
      <c r="G3604" s="48">
        <v>60</v>
      </c>
      <c r="H3604" s="6" t="s">
        <v>41052</v>
      </c>
      <c r="I3604" s="6" t="s">
        <v>19</v>
      </c>
    </row>
    <row r="3605" spans="1:9" ht="15" x14ac:dyDescent="0.25">
      <c r="A3605" s="5" t="s">
        <v>41033</v>
      </c>
      <c r="B3605" s="5" t="s">
        <v>47860</v>
      </c>
      <c r="C3605" s="5" t="s">
        <v>41260</v>
      </c>
      <c r="D3605" s="5" t="s">
        <v>26</v>
      </c>
      <c r="E3605" s="5">
        <v>1</v>
      </c>
      <c r="F3605" s="48">
        <v>30</v>
      </c>
      <c r="G3605" s="48">
        <v>30</v>
      </c>
      <c r="H3605" s="6" t="s">
        <v>41052</v>
      </c>
      <c r="I3605" s="6" t="s">
        <v>19</v>
      </c>
    </row>
    <row r="3606" spans="1:9" ht="15" x14ac:dyDescent="0.25">
      <c r="A3606" s="5" t="s">
        <v>41033</v>
      </c>
      <c r="B3606" s="5" t="s">
        <v>47097</v>
      </c>
      <c r="C3606" s="5" t="s">
        <v>41137</v>
      </c>
      <c r="D3606" s="5" t="s">
        <v>44</v>
      </c>
      <c r="E3606" s="5">
        <v>1</v>
      </c>
      <c r="F3606" s="48">
        <v>30</v>
      </c>
      <c r="G3606" s="48">
        <v>30</v>
      </c>
      <c r="H3606" s="6" t="s">
        <v>41052</v>
      </c>
      <c r="I3606" s="6" t="s">
        <v>19</v>
      </c>
    </row>
    <row r="3607" spans="1:9" ht="15" x14ac:dyDescent="0.25">
      <c r="A3607" s="5" t="s">
        <v>41033</v>
      </c>
      <c r="B3607" s="5" t="s">
        <v>46248</v>
      </c>
      <c r="C3607" s="5" t="s">
        <v>41137</v>
      </c>
      <c r="D3607" s="5" t="s">
        <v>44</v>
      </c>
      <c r="E3607" s="5">
        <v>1</v>
      </c>
      <c r="F3607" s="48">
        <v>30</v>
      </c>
      <c r="G3607" s="48">
        <v>30</v>
      </c>
      <c r="H3607" s="6" t="s">
        <v>41052</v>
      </c>
      <c r="I3607" s="6" t="s">
        <v>19</v>
      </c>
    </row>
    <row r="3608" spans="1:9" ht="15" x14ac:dyDescent="0.25">
      <c r="A3608" s="5" t="s">
        <v>41033</v>
      </c>
      <c r="B3608" s="5" t="s">
        <v>42940</v>
      </c>
      <c r="C3608" s="5" t="s">
        <v>41137</v>
      </c>
      <c r="D3608" s="5" t="s">
        <v>44</v>
      </c>
      <c r="E3608" s="5">
        <v>1</v>
      </c>
      <c r="F3608" s="48">
        <v>30</v>
      </c>
      <c r="G3608" s="48">
        <v>30</v>
      </c>
      <c r="H3608" s="6" t="s">
        <v>41052</v>
      </c>
      <c r="I3608" s="6" t="s">
        <v>19</v>
      </c>
    </row>
    <row r="3609" spans="1:9" ht="15" x14ac:dyDescent="0.25">
      <c r="A3609" s="5" t="s">
        <v>41033</v>
      </c>
      <c r="B3609" s="5" t="s">
        <v>42787</v>
      </c>
      <c r="C3609" s="5" t="s">
        <v>41137</v>
      </c>
      <c r="D3609" s="5" t="s">
        <v>44</v>
      </c>
      <c r="E3609" s="5">
        <v>3</v>
      </c>
      <c r="F3609" s="48">
        <v>30</v>
      </c>
      <c r="G3609" s="48">
        <v>90</v>
      </c>
      <c r="H3609" s="6" t="s">
        <v>41052</v>
      </c>
      <c r="I3609" s="6" t="s">
        <v>19</v>
      </c>
    </row>
    <row r="3610" spans="1:9" ht="15" x14ac:dyDescent="0.25">
      <c r="A3610" s="5" t="s">
        <v>41033</v>
      </c>
      <c r="B3610" s="5" t="s">
        <v>44625</v>
      </c>
      <c r="C3610" s="5" t="s">
        <v>41137</v>
      </c>
      <c r="D3610" s="5" t="s">
        <v>44</v>
      </c>
      <c r="E3610" s="5">
        <v>5</v>
      </c>
      <c r="F3610" s="48">
        <v>30</v>
      </c>
      <c r="G3610" s="48">
        <v>150</v>
      </c>
      <c r="H3610" s="6" t="s">
        <v>41052</v>
      </c>
      <c r="I3610" s="6" t="s">
        <v>19</v>
      </c>
    </row>
    <row r="3611" spans="1:9" ht="15" x14ac:dyDescent="0.25">
      <c r="A3611" s="5" t="s">
        <v>41033</v>
      </c>
      <c r="B3611" s="5" t="s">
        <v>42805</v>
      </c>
      <c r="C3611" s="5" t="s">
        <v>41137</v>
      </c>
      <c r="D3611" s="5" t="s">
        <v>44</v>
      </c>
      <c r="E3611" s="5">
        <v>1</v>
      </c>
      <c r="F3611" s="48">
        <v>30</v>
      </c>
      <c r="G3611" s="48">
        <v>30</v>
      </c>
      <c r="H3611" s="6" t="s">
        <v>41052</v>
      </c>
      <c r="I3611" s="6" t="s">
        <v>19</v>
      </c>
    </row>
    <row r="3612" spans="1:9" ht="15" x14ac:dyDescent="0.25">
      <c r="A3612" s="5" t="s">
        <v>41033</v>
      </c>
      <c r="B3612" s="5" t="s">
        <v>42869</v>
      </c>
      <c r="C3612" s="5" t="s">
        <v>42868</v>
      </c>
      <c r="D3612" s="5" t="s">
        <v>22574</v>
      </c>
      <c r="E3612" s="5">
        <v>1</v>
      </c>
      <c r="F3612" s="48">
        <v>30</v>
      </c>
      <c r="G3612" s="48">
        <v>30</v>
      </c>
      <c r="H3612" s="6" t="s">
        <v>41052</v>
      </c>
      <c r="I3612" s="6" t="s">
        <v>19</v>
      </c>
    </row>
    <row r="3613" spans="1:9" ht="15" x14ac:dyDescent="0.25">
      <c r="A3613" s="5" t="s">
        <v>41033</v>
      </c>
      <c r="B3613" s="5" t="s">
        <v>47086</v>
      </c>
      <c r="C3613" s="5" t="s">
        <v>42868</v>
      </c>
      <c r="D3613" s="5" t="s">
        <v>22574</v>
      </c>
      <c r="E3613" s="5">
        <v>3</v>
      </c>
      <c r="F3613" s="48">
        <v>30</v>
      </c>
      <c r="G3613" s="48">
        <v>90</v>
      </c>
      <c r="H3613" s="6" t="s">
        <v>41052</v>
      </c>
      <c r="I3613" s="6" t="s">
        <v>19</v>
      </c>
    </row>
    <row r="3614" spans="1:9" ht="15" x14ac:dyDescent="0.25">
      <c r="A3614" s="5" t="s">
        <v>41033</v>
      </c>
      <c r="B3614" s="5" t="s">
        <v>44661</v>
      </c>
      <c r="C3614" s="5" t="s">
        <v>42868</v>
      </c>
      <c r="D3614" s="5" t="s">
        <v>22574</v>
      </c>
      <c r="E3614" s="5">
        <v>1</v>
      </c>
      <c r="F3614" s="48">
        <v>30</v>
      </c>
      <c r="G3614" s="48">
        <v>30</v>
      </c>
      <c r="H3614" s="6" t="s">
        <v>41052</v>
      </c>
      <c r="I3614" s="6" t="s">
        <v>19</v>
      </c>
    </row>
    <row r="3615" spans="1:9" ht="15" x14ac:dyDescent="0.25">
      <c r="A3615" s="5" t="s">
        <v>41033</v>
      </c>
      <c r="B3615" s="5" t="s">
        <v>42942</v>
      </c>
      <c r="C3615" s="5" t="s">
        <v>42868</v>
      </c>
      <c r="D3615" s="5" t="s">
        <v>44</v>
      </c>
      <c r="E3615" s="5">
        <v>3</v>
      </c>
      <c r="F3615" s="48">
        <v>30</v>
      </c>
      <c r="G3615" s="48">
        <v>90</v>
      </c>
      <c r="H3615" s="6" t="s">
        <v>41052</v>
      </c>
      <c r="I3615" s="6" t="s">
        <v>19</v>
      </c>
    </row>
    <row r="3616" spans="1:9" ht="15" x14ac:dyDescent="0.25">
      <c r="A3616" s="5" t="s">
        <v>41033</v>
      </c>
      <c r="B3616" s="5" t="s">
        <v>44660</v>
      </c>
      <c r="C3616" s="5" t="s">
        <v>42868</v>
      </c>
      <c r="D3616" s="5" t="s">
        <v>44</v>
      </c>
      <c r="E3616" s="5">
        <v>1</v>
      </c>
      <c r="F3616" s="48">
        <v>30</v>
      </c>
      <c r="G3616" s="48">
        <v>30</v>
      </c>
      <c r="H3616" s="6" t="s">
        <v>41052</v>
      </c>
      <c r="I3616" s="6" t="s">
        <v>19</v>
      </c>
    </row>
    <row r="3617" spans="1:9" ht="15" x14ac:dyDescent="0.25">
      <c r="A3617" s="5" t="s">
        <v>41033</v>
      </c>
      <c r="B3617" s="5" t="s">
        <v>43819</v>
      </c>
      <c r="C3617" s="5" t="s">
        <v>42868</v>
      </c>
      <c r="D3617" s="5" t="s">
        <v>44</v>
      </c>
      <c r="E3617" s="5">
        <v>4</v>
      </c>
      <c r="F3617" s="48">
        <v>30</v>
      </c>
      <c r="G3617" s="48">
        <v>120</v>
      </c>
      <c r="H3617" s="6" t="s">
        <v>41052</v>
      </c>
      <c r="I3617" s="6" t="s">
        <v>19</v>
      </c>
    </row>
    <row r="3618" spans="1:9" ht="15" x14ac:dyDescent="0.25">
      <c r="A3618" s="5" t="s">
        <v>41033</v>
      </c>
      <c r="B3618" s="5" t="s">
        <v>46304</v>
      </c>
      <c r="C3618" s="5" t="s">
        <v>42868</v>
      </c>
      <c r="D3618" s="5" t="s">
        <v>44</v>
      </c>
      <c r="E3618" s="5">
        <v>2</v>
      </c>
      <c r="F3618" s="48">
        <v>30</v>
      </c>
      <c r="G3618" s="48">
        <v>60</v>
      </c>
      <c r="H3618" s="6" t="s">
        <v>41052</v>
      </c>
      <c r="I3618" s="6" t="s">
        <v>19</v>
      </c>
    </row>
    <row r="3619" spans="1:9" ht="15" x14ac:dyDescent="0.25">
      <c r="A3619" s="5" t="s">
        <v>41033</v>
      </c>
      <c r="B3619" s="5" t="s">
        <v>47928</v>
      </c>
      <c r="C3619" s="5" t="s">
        <v>42868</v>
      </c>
      <c r="D3619" s="5" t="s">
        <v>44</v>
      </c>
      <c r="E3619" s="5">
        <v>1</v>
      </c>
      <c r="F3619" s="48">
        <v>30</v>
      </c>
      <c r="G3619" s="48">
        <v>30</v>
      </c>
      <c r="H3619" s="6" t="s">
        <v>41052</v>
      </c>
      <c r="I3619" s="6" t="s">
        <v>19</v>
      </c>
    </row>
    <row r="3620" spans="1:9" ht="15" x14ac:dyDescent="0.25">
      <c r="A3620" s="5" t="s">
        <v>41033</v>
      </c>
      <c r="B3620" s="5" t="s">
        <v>42867</v>
      </c>
      <c r="C3620" s="5" t="s">
        <v>42868</v>
      </c>
      <c r="D3620" s="5" t="s">
        <v>44</v>
      </c>
      <c r="E3620" s="5">
        <v>2</v>
      </c>
      <c r="F3620" s="48">
        <v>30</v>
      </c>
      <c r="G3620" s="48">
        <v>60</v>
      </c>
      <c r="H3620" s="6" t="s">
        <v>41052</v>
      </c>
      <c r="I3620" s="6" t="s">
        <v>19</v>
      </c>
    </row>
    <row r="3621" spans="1:9" ht="15" x14ac:dyDescent="0.25">
      <c r="A3621" s="5" t="s">
        <v>41033</v>
      </c>
      <c r="B3621" s="5" t="s">
        <v>46036</v>
      </c>
      <c r="C3621" s="5" t="s">
        <v>46037</v>
      </c>
      <c r="D3621" s="5" t="s">
        <v>44</v>
      </c>
      <c r="E3621" s="5">
        <v>1</v>
      </c>
      <c r="F3621" s="48">
        <v>38</v>
      </c>
      <c r="G3621" s="48">
        <v>38</v>
      </c>
      <c r="H3621" s="6" t="s">
        <v>41052</v>
      </c>
      <c r="I3621" s="6" t="s">
        <v>19</v>
      </c>
    </row>
    <row r="3622" spans="1:9" ht="15" x14ac:dyDescent="0.25">
      <c r="A3622" s="5" t="s">
        <v>41033</v>
      </c>
      <c r="B3622" s="5" t="s">
        <v>41389</v>
      </c>
      <c r="C3622" s="5" t="s">
        <v>41390</v>
      </c>
      <c r="D3622" s="5" t="s">
        <v>26</v>
      </c>
      <c r="E3622" s="5">
        <v>1</v>
      </c>
      <c r="F3622" s="48">
        <v>26</v>
      </c>
      <c r="G3622" s="48">
        <v>26</v>
      </c>
      <c r="H3622" s="6" t="s">
        <v>41052</v>
      </c>
      <c r="I3622" s="6" t="s">
        <v>19</v>
      </c>
    </row>
    <row r="3623" spans="1:9" ht="15" x14ac:dyDescent="0.25">
      <c r="A3623" s="5" t="s">
        <v>41033</v>
      </c>
      <c r="B3623" s="5" t="s">
        <v>47139</v>
      </c>
      <c r="C3623" s="5" t="s">
        <v>47140</v>
      </c>
      <c r="D3623" s="5" t="s">
        <v>26</v>
      </c>
      <c r="E3623" s="5">
        <v>1</v>
      </c>
      <c r="F3623" s="48">
        <v>26</v>
      </c>
      <c r="G3623" s="48">
        <v>26</v>
      </c>
      <c r="H3623" s="6" t="s">
        <v>41052</v>
      </c>
      <c r="I3623" s="6" t="s">
        <v>19</v>
      </c>
    </row>
    <row r="3624" spans="1:9" ht="15" x14ac:dyDescent="0.25">
      <c r="A3624" s="5" t="s">
        <v>41033</v>
      </c>
      <c r="B3624" s="5" t="s">
        <v>45899</v>
      </c>
      <c r="C3624" s="5" t="s">
        <v>45900</v>
      </c>
      <c r="D3624" s="5" t="s">
        <v>26</v>
      </c>
      <c r="E3624" s="5">
        <v>1</v>
      </c>
      <c r="F3624" s="48">
        <v>26</v>
      </c>
      <c r="G3624" s="48">
        <v>26</v>
      </c>
      <c r="H3624" s="6" t="s">
        <v>41052</v>
      </c>
      <c r="I3624" s="6" t="s">
        <v>19</v>
      </c>
    </row>
    <row r="3625" spans="1:9" ht="15" x14ac:dyDescent="0.25">
      <c r="A3625" s="5" t="s">
        <v>41033</v>
      </c>
      <c r="B3625" s="5" t="s">
        <v>46471</v>
      </c>
      <c r="C3625" s="5" t="s">
        <v>41200</v>
      </c>
      <c r="D3625" s="5" t="s">
        <v>44</v>
      </c>
      <c r="E3625" s="5">
        <v>1</v>
      </c>
      <c r="F3625" s="48">
        <v>44</v>
      </c>
      <c r="G3625" s="48">
        <v>44</v>
      </c>
      <c r="H3625" s="6" t="s">
        <v>41052</v>
      </c>
      <c r="I3625" s="6" t="s">
        <v>19</v>
      </c>
    </row>
    <row r="3626" spans="1:9" ht="15" x14ac:dyDescent="0.25">
      <c r="A3626" s="5" t="s">
        <v>41033</v>
      </c>
      <c r="B3626" s="5" t="s">
        <v>41999</v>
      </c>
      <c r="C3626" s="5" t="s">
        <v>41421</v>
      </c>
      <c r="D3626" s="5" t="s">
        <v>44</v>
      </c>
      <c r="E3626" s="5">
        <v>1</v>
      </c>
      <c r="F3626" s="48">
        <v>30</v>
      </c>
      <c r="G3626" s="48">
        <v>30</v>
      </c>
      <c r="H3626" s="6" t="s">
        <v>41052</v>
      </c>
      <c r="I3626" s="6" t="s">
        <v>19</v>
      </c>
    </row>
    <row r="3627" spans="1:9" ht="15" x14ac:dyDescent="0.25">
      <c r="A3627" s="5" t="s">
        <v>41033</v>
      </c>
      <c r="B3627" s="5" t="s">
        <v>43603</v>
      </c>
      <c r="C3627" s="5" t="s">
        <v>41421</v>
      </c>
      <c r="D3627" s="5" t="s">
        <v>44</v>
      </c>
      <c r="E3627" s="5">
        <v>3</v>
      </c>
      <c r="F3627" s="48">
        <v>30</v>
      </c>
      <c r="G3627" s="48">
        <v>90</v>
      </c>
      <c r="H3627" s="6" t="s">
        <v>41052</v>
      </c>
      <c r="I3627" s="6" t="s">
        <v>19</v>
      </c>
    </row>
    <row r="3628" spans="1:9" ht="15" x14ac:dyDescent="0.25">
      <c r="A3628" s="5" t="s">
        <v>41033</v>
      </c>
      <c r="B3628" s="5" t="s">
        <v>41996</v>
      </c>
      <c r="C3628" s="5" t="s">
        <v>41421</v>
      </c>
      <c r="D3628" s="5" t="s">
        <v>44</v>
      </c>
      <c r="E3628" s="5">
        <v>2</v>
      </c>
      <c r="F3628" s="48">
        <v>30</v>
      </c>
      <c r="G3628" s="48">
        <v>60</v>
      </c>
      <c r="H3628" s="6" t="s">
        <v>41052</v>
      </c>
      <c r="I3628" s="6" t="s">
        <v>19</v>
      </c>
    </row>
    <row r="3629" spans="1:9" ht="15" x14ac:dyDescent="0.25">
      <c r="A3629" s="5" t="s">
        <v>41033</v>
      </c>
      <c r="B3629" s="5" t="s">
        <v>42925</v>
      </c>
      <c r="C3629" s="5" t="s">
        <v>41421</v>
      </c>
      <c r="D3629" s="5" t="s">
        <v>44</v>
      </c>
      <c r="E3629" s="5">
        <v>1</v>
      </c>
      <c r="F3629" s="48">
        <v>30</v>
      </c>
      <c r="G3629" s="48">
        <v>30</v>
      </c>
      <c r="H3629" s="6" t="s">
        <v>41052</v>
      </c>
      <c r="I3629" s="6" t="s">
        <v>19</v>
      </c>
    </row>
    <row r="3630" spans="1:9" ht="15" x14ac:dyDescent="0.25">
      <c r="A3630" s="5" t="s">
        <v>41033</v>
      </c>
      <c r="B3630" s="5" t="s">
        <v>46052</v>
      </c>
      <c r="C3630" s="5" t="s">
        <v>41421</v>
      </c>
      <c r="D3630" s="5" t="s">
        <v>22574</v>
      </c>
      <c r="E3630" s="5">
        <v>2</v>
      </c>
      <c r="F3630" s="48">
        <v>30</v>
      </c>
      <c r="G3630" s="48">
        <v>60</v>
      </c>
      <c r="H3630" s="6" t="s">
        <v>41052</v>
      </c>
      <c r="I3630" s="6" t="s">
        <v>19</v>
      </c>
    </row>
    <row r="3631" spans="1:9" ht="15" x14ac:dyDescent="0.25">
      <c r="A3631" s="5" t="s">
        <v>41033</v>
      </c>
      <c r="B3631" s="5" t="s">
        <v>42928</v>
      </c>
      <c r="C3631" s="5" t="s">
        <v>41421</v>
      </c>
      <c r="D3631" s="5" t="s">
        <v>22574</v>
      </c>
      <c r="E3631" s="5">
        <v>1</v>
      </c>
      <c r="F3631" s="48">
        <v>30</v>
      </c>
      <c r="G3631" s="48">
        <v>30</v>
      </c>
      <c r="H3631" s="6" t="s">
        <v>41052</v>
      </c>
      <c r="I3631" s="6" t="s">
        <v>19</v>
      </c>
    </row>
    <row r="3632" spans="1:9" ht="15" x14ac:dyDescent="0.25">
      <c r="A3632" s="5" t="s">
        <v>41033</v>
      </c>
      <c r="B3632" s="5" t="s">
        <v>43801</v>
      </c>
      <c r="C3632" s="5" t="s">
        <v>41421</v>
      </c>
      <c r="D3632" s="5" t="s">
        <v>22574</v>
      </c>
      <c r="E3632" s="5">
        <v>4</v>
      </c>
      <c r="F3632" s="48">
        <v>30</v>
      </c>
      <c r="G3632" s="48">
        <v>120</v>
      </c>
      <c r="H3632" s="6" t="s">
        <v>41052</v>
      </c>
      <c r="I3632" s="6" t="s">
        <v>19</v>
      </c>
    </row>
    <row r="3633" spans="1:9" ht="15" x14ac:dyDescent="0.25">
      <c r="A3633" s="5" t="s">
        <v>41033</v>
      </c>
      <c r="B3633" s="5" t="s">
        <v>46348</v>
      </c>
      <c r="C3633" s="5" t="s">
        <v>41421</v>
      </c>
      <c r="D3633" s="5" t="s">
        <v>22574</v>
      </c>
      <c r="E3633" s="5">
        <v>1</v>
      </c>
      <c r="F3633" s="48">
        <v>30</v>
      </c>
      <c r="G3633" s="48">
        <v>30</v>
      </c>
      <c r="H3633" s="6" t="s">
        <v>41052</v>
      </c>
      <c r="I3633" s="6" t="s">
        <v>19</v>
      </c>
    </row>
    <row r="3634" spans="1:9" ht="15" x14ac:dyDescent="0.25">
      <c r="A3634" s="5" t="s">
        <v>41033</v>
      </c>
      <c r="B3634" s="5" t="s">
        <v>45308</v>
      </c>
      <c r="C3634" s="5" t="s">
        <v>41421</v>
      </c>
      <c r="D3634" s="5" t="s">
        <v>44</v>
      </c>
      <c r="E3634" s="5">
        <v>1</v>
      </c>
      <c r="F3634" s="48">
        <v>30</v>
      </c>
      <c r="G3634" s="48">
        <v>30</v>
      </c>
      <c r="H3634" s="6" t="s">
        <v>41052</v>
      </c>
      <c r="I3634" s="6" t="s">
        <v>19</v>
      </c>
    </row>
    <row r="3635" spans="1:9" ht="15" x14ac:dyDescent="0.25">
      <c r="A3635" s="5" t="s">
        <v>41033</v>
      </c>
      <c r="B3635" s="5" t="s">
        <v>44483</v>
      </c>
      <c r="C3635" s="5" t="s">
        <v>41421</v>
      </c>
      <c r="D3635" s="5" t="s">
        <v>44</v>
      </c>
      <c r="E3635" s="5">
        <v>1</v>
      </c>
      <c r="F3635" s="48">
        <v>30</v>
      </c>
      <c r="G3635" s="48">
        <v>30</v>
      </c>
      <c r="H3635" s="6" t="s">
        <v>41052</v>
      </c>
      <c r="I3635" s="6" t="s">
        <v>19</v>
      </c>
    </row>
    <row r="3636" spans="1:9" ht="15" x14ac:dyDescent="0.25">
      <c r="A3636" s="5" t="s">
        <v>41033</v>
      </c>
      <c r="B3636" s="5" t="s">
        <v>44794</v>
      </c>
      <c r="C3636" s="5" t="s">
        <v>41421</v>
      </c>
      <c r="D3636" s="5" t="s">
        <v>22574</v>
      </c>
      <c r="E3636" s="5">
        <v>1</v>
      </c>
      <c r="F3636" s="48">
        <v>30</v>
      </c>
      <c r="G3636" s="48">
        <v>30</v>
      </c>
      <c r="H3636" s="6" t="s">
        <v>41052</v>
      </c>
      <c r="I3636" s="6" t="s">
        <v>19</v>
      </c>
    </row>
    <row r="3637" spans="1:9" ht="15" x14ac:dyDescent="0.25">
      <c r="A3637" s="5" t="s">
        <v>41033</v>
      </c>
      <c r="B3637" s="5" t="s">
        <v>42958</v>
      </c>
      <c r="C3637" s="5" t="s">
        <v>42959</v>
      </c>
      <c r="D3637" s="5" t="s">
        <v>26</v>
      </c>
      <c r="E3637" s="5">
        <v>1</v>
      </c>
      <c r="F3637" s="48">
        <v>20</v>
      </c>
      <c r="G3637" s="48">
        <v>20</v>
      </c>
      <c r="H3637" s="6" t="s">
        <v>41052</v>
      </c>
      <c r="I3637" s="6" t="s">
        <v>19</v>
      </c>
    </row>
    <row r="3638" spans="1:9" ht="15" x14ac:dyDescent="0.25">
      <c r="A3638" s="5" t="s">
        <v>41033</v>
      </c>
      <c r="B3638" s="5" t="s">
        <v>43803</v>
      </c>
      <c r="C3638" s="5" t="s">
        <v>43804</v>
      </c>
      <c r="D3638" s="5" t="s">
        <v>24</v>
      </c>
      <c r="E3638" s="5">
        <v>1</v>
      </c>
      <c r="F3638" s="48">
        <v>20</v>
      </c>
      <c r="G3638" s="48">
        <v>20</v>
      </c>
      <c r="H3638" s="6" t="s">
        <v>41052</v>
      </c>
      <c r="I3638" s="6" t="s">
        <v>19</v>
      </c>
    </row>
    <row r="3639" spans="1:9" ht="15" x14ac:dyDescent="0.25">
      <c r="A3639" s="5" t="s">
        <v>41033</v>
      </c>
      <c r="B3639" s="5" t="s">
        <v>46629</v>
      </c>
      <c r="C3639" s="5" t="s">
        <v>44566</v>
      </c>
      <c r="D3639" s="5" t="s">
        <v>26</v>
      </c>
      <c r="E3639" s="5">
        <v>1</v>
      </c>
      <c r="F3639" s="48">
        <v>20</v>
      </c>
      <c r="G3639" s="48">
        <v>20</v>
      </c>
      <c r="H3639" s="6" t="s">
        <v>41052</v>
      </c>
      <c r="I3639" s="6" t="s">
        <v>19</v>
      </c>
    </row>
    <row r="3640" spans="1:9" ht="15" x14ac:dyDescent="0.25">
      <c r="A3640" s="5" t="s">
        <v>41033</v>
      </c>
      <c r="B3640" s="5" t="s">
        <v>44565</v>
      </c>
      <c r="C3640" s="5" t="s">
        <v>44566</v>
      </c>
      <c r="D3640" s="5" t="s">
        <v>26</v>
      </c>
      <c r="E3640" s="5">
        <v>1</v>
      </c>
      <c r="F3640" s="48">
        <v>20</v>
      </c>
      <c r="G3640" s="48">
        <v>20</v>
      </c>
      <c r="H3640" s="6" t="s">
        <v>41052</v>
      </c>
      <c r="I3640" s="6" t="s">
        <v>19</v>
      </c>
    </row>
    <row r="3641" spans="1:9" ht="15" x14ac:dyDescent="0.25">
      <c r="A3641" s="5" t="s">
        <v>41033</v>
      </c>
      <c r="B3641" s="5" t="s">
        <v>43710</v>
      </c>
      <c r="C3641" s="5" t="s">
        <v>43711</v>
      </c>
      <c r="D3641" s="5" t="s">
        <v>26</v>
      </c>
      <c r="E3641" s="5">
        <v>1</v>
      </c>
      <c r="F3641" s="48">
        <v>20</v>
      </c>
      <c r="G3641" s="48">
        <v>20</v>
      </c>
      <c r="H3641" s="6" t="s">
        <v>41052</v>
      </c>
      <c r="I3641" s="6" t="s">
        <v>19</v>
      </c>
    </row>
    <row r="3642" spans="1:9" ht="15" x14ac:dyDescent="0.25">
      <c r="A3642" s="5" t="s">
        <v>41033</v>
      </c>
      <c r="B3642" s="5" t="s">
        <v>46685</v>
      </c>
      <c r="C3642" s="5" t="s">
        <v>46686</v>
      </c>
      <c r="D3642" s="5" t="s">
        <v>29</v>
      </c>
      <c r="E3642" s="5">
        <v>2</v>
      </c>
      <c r="F3642" s="48">
        <v>40</v>
      </c>
      <c r="G3642" s="48">
        <v>80</v>
      </c>
      <c r="H3642" s="6" t="s">
        <v>41052</v>
      </c>
      <c r="I3642" s="6" t="s">
        <v>19</v>
      </c>
    </row>
    <row r="3643" spans="1:9" ht="15" x14ac:dyDescent="0.25">
      <c r="A3643" s="5" t="s">
        <v>41033</v>
      </c>
      <c r="B3643" s="5" t="s">
        <v>45057</v>
      </c>
      <c r="C3643" s="5" t="s">
        <v>45058</v>
      </c>
      <c r="D3643" s="5" t="s">
        <v>721</v>
      </c>
      <c r="E3643" s="5">
        <v>1</v>
      </c>
      <c r="F3643" s="48">
        <v>40</v>
      </c>
      <c r="G3643" s="48">
        <v>40</v>
      </c>
      <c r="H3643" s="6" t="s">
        <v>41052</v>
      </c>
      <c r="I3643" s="6" t="s">
        <v>19</v>
      </c>
    </row>
    <row r="3644" spans="1:9" ht="15" x14ac:dyDescent="0.25">
      <c r="A3644" s="5" t="s">
        <v>41033</v>
      </c>
      <c r="B3644" s="5" t="s">
        <v>45294</v>
      </c>
      <c r="C3644" s="5" t="s">
        <v>42849</v>
      </c>
      <c r="D3644" s="5" t="s">
        <v>44</v>
      </c>
      <c r="E3644" s="5">
        <v>1</v>
      </c>
      <c r="F3644" s="48">
        <v>20</v>
      </c>
      <c r="G3644" s="48">
        <v>20</v>
      </c>
      <c r="H3644" s="6" t="s">
        <v>41052</v>
      </c>
      <c r="I3644" s="6" t="s">
        <v>19</v>
      </c>
    </row>
    <row r="3645" spans="1:9" ht="15" x14ac:dyDescent="0.25">
      <c r="A3645" s="5" t="s">
        <v>41033</v>
      </c>
      <c r="B3645" s="5" t="s">
        <v>43288</v>
      </c>
      <c r="C3645" s="5" t="s">
        <v>42849</v>
      </c>
      <c r="D3645" s="5" t="s">
        <v>44</v>
      </c>
      <c r="E3645" s="5">
        <v>1</v>
      </c>
      <c r="F3645" s="48">
        <v>20</v>
      </c>
      <c r="G3645" s="48">
        <v>20</v>
      </c>
      <c r="H3645" s="6" t="s">
        <v>41052</v>
      </c>
      <c r="I3645" s="6" t="s">
        <v>19</v>
      </c>
    </row>
    <row r="3646" spans="1:9" ht="15" x14ac:dyDescent="0.25">
      <c r="A3646" s="5" t="s">
        <v>41033</v>
      </c>
      <c r="B3646" s="5" t="s">
        <v>42848</v>
      </c>
      <c r="C3646" s="5" t="s">
        <v>42849</v>
      </c>
      <c r="D3646" s="5" t="s">
        <v>44</v>
      </c>
      <c r="E3646" s="5">
        <v>1</v>
      </c>
      <c r="F3646" s="48">
        <v>20</v>
      </c>
      <c r="G3646" s="48">
        <v>20</v>
      </c>
      <c r="H3646" s="6" t="s">
        <v>41052</v>
      </c>
      <c r="I3646" s="6" t="s">
        <v>19</v>
      </c>
    </row>
    <row r="3647" spans="1:9" ht="15" x14ac:dyDescent="0.25">
      <c r="A3647" s="5" t="s">
        <v>41033</v>
      </c>
      <c r="B3647" s="5" t="s">
        <v>47117</v>
      </c>
      <c r="C3647" s="5" t="s">
        <v>47118</v>
      </c>
      <c r="D3647" s="5" t="s">
        <v>35301</v>
      </c>
      <c r="E3647" s="5">
        <v>1</v>
      </c>
      <c r="F3647" s="48">
        <v>20</v>
      </c>
      <c r="G3647" s="48">
        <v>20</v>
      </c>
      <c r="H3647" s="6" t="s">
        <v>41052</v>
      </c>
      <c r="I3647" s="6" t="s">
        <v>19</v>
      </c>
    </row>
    <row r="3648" spans="1:9" ht="15" x14ac:dyDescent="0.25">
      <c r="A3648" s="5" t="s">
        <v>41033</v>
      </c>
      <c r="B3648" s="5" t="s">
        <v>42598</v>
      </c>
      <c r="C3648" s="5" t="s">
        <v>42599</v>
      </c>
      <c r="D3648" s="5" t="s">
        <v>44</v>
      </c>
      <c r="E3648" s="5">
        <v>1</v>
      </c>
      <c r="F3648" s="48">
        <v>30</v>
      </c>
      <c r="G3648" s="48">
        <v>30</v>
      </c>
      <c r="H3648" s="6" t="s">
        <v>41052</v>
      </c>
      <c r="I3648" s="6" t="s">
        <v>19</v>
      </c>
    </row>
    <row r="3649" spans="1:9" ht="15" x14ac:dyDescent="0.25">
      <c r="A3649" s="5" t="s">
        <v>41033</v>
      </c>
      <c r="B3649" s="5" t="s">
        <v>47121</v>
      </c>
      <c r="C3649" s="5" t="s">
        <v>42599</v>
      </c>
      <c r="D3649" s="5" t="s">
        <v>44</v>
      </c>
      <c r="E3649" s="5">
        <v>3</v>
      </c>
      <c r="F3649" s="48">
        <v>30</v>
      </c>
      <c r="G3649" s="48">
        <v>90</v>
      </c>
      <c r="H3649" s="6" t="s">
        <v>41052</v>
      </c>
      <c r="I3649" s="6" t="s">
        <v>19</v>
      </c>
    </row>
    <row r="3650" spans="1:9" ht="15" x14ac:dyDescent="0.25">
      <c r="A3650" s="5" t="s">
        <v>41033</v>
      </c>
      <c r="B3650" s="5" t="s">
        <v>46357</v>
      </c>
      <c r="C3650" s="5" t="s">
        <v>42599</v>
      </c>
      <c r="D3650" s="5" t="s">
        <v>44</v>
      </c>
      <c r="E3650" s="5">
        <v>1</v>
      </c>
      <c r="F3650" s="48">
        <v>30</v>
      </c>
      <c r="G3650" s="48">
        <v>30</v>
      </c>
      <c r="H3650" s="6" t="s">
        <v>41052</v>
      </c>
      <c r="I3650" s="6" t="s">
        <v>19</v>
      </c>
    </row>
    <row r="3651" spans="1:9" ht="15" x14ac:dyDescent="0.25">
      <c r="A3651" s="5" t="s">
        <v>41033</v>
      </c>
      <c r="B3651" s="5" t="s">
        <v>44624</v>
      </c>
      <c r="C3651" s="5" t="s">
        <v>42599</v>
      </c>
      <c r="D3651" s="5" t="s">
        <v>44</v>
      </c>
      <c r="E3651" s="5">
        <v>1</v>
      </c>
      <c r="F3651" s="48">
        <v>30</v>
      </c>
      <c r="G3651" s="48">
        <v>30</v>
      </c>
      <c r="H3651" s="6" t="s">
        <v>41052</v>
      </c>
      <c r="I3651" s="6" t="s">
        <v>19</v>
      </c>
    </row>
    <row r="3652" spans="1:9" ht="15" x14ac:dyDescent="0.25">
      <c r="A3652" s="5" t="s">
        <v>41033</v>
      </c>
      <c r="B3652" s="5" t="s">
        <v>43551</v>
      </c>
      <c r="C3652" s="5" t="s">
        <v>42599</v>
      </c>
      <c r="D3652" s="5" t="s">
        <v>44</v>
      </c>
      <c r="E3652" s="5">
        <v>1</v>
      </c>
      <c r="F3652" s="48">
        <v>30</v>
      </c>
      <c r="G3652" s="48">
        <v>30</v>
      </c>
      <c r="H3652" s="6" t="s">
        <v>41052</v>
      </c>
      <c r="I3652" s="6" t="s">
        <v>19</v>
      </c>
    </row>
    <row r="3653" spans="1:9" ht="15" x14ac:dyDescent="0.25">
      <c r="A3653" s="5" t="s">
        <v>41033</v>
      </c>
      <c r="B3653" s="5" t="s">
        <v>42606</v>
      </c>
      <c r="C3653" s="5" t="s">
        <v>42599</v>
      </c>
      <c r="D3653" s="5" t="s">
        <v>44</v>
      </c>
      <c r="E3653" s="5">
        <v>3</v>
      </c>
      <c r="F3653" s="48">
        <v>30</v>
      </c>
      <c r="G3653" s="48">
        <v>90</v>
      </c>
      <c r="H3653" s="6" t="s">
        <v>41052</v>
      </c>
      <c r="I3653" s="6" t="s">
        <v>19</v>
      </c>
    </row>
    <row r="3654" spans="1:9" ht="15" x14ac:dyDescent="0.25">
      <c r="A3654" s="5" t="s">
        <v>41033</v>
      </c>
      <c r="B3654" s="5" t="s">
        <v>46337</v>
      </c>
      <c r="C3654" s="5" t="s">
        <v>42599</v>
      </c>
      <c r="D3654" s="5" t="s">
        <v>44</v>
      </c>
      <c r="E3654" s="5">
        <v>7</v>
      </c>
      <c r="F3654" s="48">
        <v>30</v>
      </c>
      <c r="G3654" s="48">
        <v>210</v>
      </c>
      <c r="H3654" s="6" t="s">
        <v>41052</v>
      </c>
      <c r="I3654" s="6" t="s">
        <v>19</v>
      </c>
    </row>
    <row r="3655" spans="1:9" ht="15" x14ac:dyDescent="0.25">
      <c r="A3655" s="5" t="s">
        <v>41033</v>
      </c>
      <c r="B3655" s="5" t="s">
        <v>47980</v>
      </c>
      <c r="C3655" s="5" t="s">
        <v>42599</v>
      </c>
      <c r="D3655" s="5" t="s">
        <v>44</v>
      </c>
      <c r="E3655" s="5">
        <v>4</v>
      </c>
      <c r="F3655" s="48">
        <v>30</v>
      </c>
      <c r="G3655" s="48">
        <v>120</v>
      </c>
      <c r="H3655" s="6" t="s">
        <v>41052</v>
      </c>
      <c r="I3655" s="6" t="s">
        <v>19</v>
      </c>
    </row>
    <row r="3656" spans="1:9" ht="15" x14ac:dyDescent="0.25">
      <c r="A3656" s="5" t="s">
        <v>41033</v>
      </c>
      <c r="B3656" s="5" t="s">
        <v>44696</v>
      </c>
      <c r="C3656" s="5" t="s">
        <v>42599</v>
      </c>
      <c r="D3656" s="5" t="s">
        <v>44</v>
      </c>
      <c r="E3656" s="5">
        <v>2</v>
      </c>
      <c r="F3656" s="48">
        <v>30</v>
      </c>
      <c r="G3656" s="48">
        <v>60</v>
      </c>
      <c r="H3656" s="6" t="s">
        <v>41052</v>
      </c>
      <c r="I3656" s="6" t="s">
        <v>19</v>
      </c>
    </row>
    <row r="3657" spans="1:9" ht="15" x14ac:dyDescent="0.25">
      <c r="A3657" s="5" t="s">
        <v>41033</v>
      </c>
      <c r="B3657" s="5" t="s">
        <v>45272</v>
      </c>
      <c r="C3657" s="5" t="s">
        <v>42599</v>
      </c>
      <c r="D3657" s="5" t="s">
        <v>44</v>
      </c>
      <c r="E3657" s="5">
        <v>1</v>
      </c>
      <c r="F3657" s="48">
        <v>30</v>
      </c>
      <c r="G3657" s="48">
        <v>30</v>
      </c>
      <c r="H3657" s="6" t="s">
        <v>41052</v>
      </c>
      <c r="I3657" s="6" t="s">
        <v>19</v>
      </c>
    </row>
    <row r="3658" spans="1:9" ht="15" x14ac:dyDescent="0.25">
      <c r="A3658" s="5" t="s">
        <v>41033</v>
      </c>
      <c r="B3658" s="5" t="s">
        <v>42804</v>
      </c>
      <c r="C3658" s="5" t="s">
        <v>42776</v>
      </c>
      <c r="D3658" s="5" t="s">
        <v>44</v>
      </c>
      <c r="E3658" s="5">
        <v>1</v>
      </c>
      <c r="F3658" s="48">
        <v>30</v>
      </c>
      <c r="G3658" s="48">
        <v>30</v>
      </c>
      <c r="H3658" s="6" t="s">
        <v>41052</v>
      </c>
      <c r="I3658" s="6" t="s">
        <v>19</v>
      </c>
    </row>
    <row r="3659" spans="1:9" ht="15" x14ac:dyDescent="0.25">
      <c r="A3659" s="5" t="s">
        <v>41033</v>
      </c>
      <c r="B3659" s="5" t="s">
        <v>46267</v>
      </c>
      <c r="C3659" s="5" t="s">
        <v>42776</v>
      </c>
      <c r="D3659" s="5" t="s">
        <v>44</v>
      </c>
      <c r="E3659" s="5">
        <v>2</v>
      </c>
      <c r="F3659" s="48">
        <v>30</v>
      </c>
      <c r="G3659" s="48">
        <v>60</v>
      </c>
      <c r="H3659" s="6" t="s">
        <v>41052</v>
      </c>
      <c r="I3659" s="6" t="s">
        <v>19</v>
      </c>
    </row>
    <row r="3660" spans="1:9" ht="15" x14ac:dyDescent="0.25">
      <c r="A3660" s="5" t="s">
        <v>41033</v>
      </c>
      <c r="B3660" s="5" t="s">
        <v>42775</v>
      </c>
      <c r="C3660" s="5" t="s">
        <v>42776</v>
      </c>
      <c r="D3660" s="5" t="s">
        <v>44</v>
      </c>
      <c r="E3660" s="5">
        <v>1</v>
      </c>
      <c r="F3660" s="48">
        <v>30</v>
      </c>
      <c r="G3660" s="48">
        <v>30</v>
      </c>
      <c r="H3660" s="6" t="s">
        <v>41052</v>
      </c>
      <c r="I3660" s="6" t="s">
        <v>19</v>
      </c>
    </row>
    <row r="3661" spans="1:9" ht="15" x14ac:dyDescent="0.25">
      <c r="A3661" s="5" t="s">
        <v>41033</v>
      </c>
      <c r="B3661" s="5" t="s">
        <v>46400</v>
      </c>
      <c r="C3661" s="5" t="s">
        <v>42939</v>
      </c>
      <c r="D3661" s="5" t="s">
        <v>44</v>
      </c>
      <c r="E3661" s="5">
        <v>1</v>
      </c>
      <c r="F3661" s="48">
        <v>30</v>
      </c>
      <c r="G3661" s="48">
        <v>30</v>
      </c>
      <c r="H3661" s="6" t="s">
        <v>41052</v>
      </c>
      <c r="I3661" s="6" t="s">
        <v>19</v>
      </c>
    </row>
    <row r="3662" spans="1:9" ht="15" x14ac:dyDescent="0.25">
      <c r="A3662" s="5" t="s">
        <v>41033</v>
      </c>
      <c r="B3662" s="5" t="s">
        <v>42938</v>
      </c>
      <c r="C3662" s="5" t="s">
        <v>42939</v>
      </c>
      <c r="D3662" s="5" t="s">
        <v>44</v>
      </c>
      <c r="E3662" s="5">
        <v>2</v>
      </c>
      <c r="F3662" s="48">
        <v>30</v>
      </c>
      <c r="G3662" s="48">
        <v>60</v>
      </c>
      <c r="H3662" s="6" t="s">
        <v>41052</v>
      </c>
      <c r="I3662" s="6" t="s">
        <v>19</v>
      </c>
    </row>
    <row r="3663" spans="1:9" ht="15" x14ac:dyDescent="0.25">
      <c r="A3663" s="5" t="s">
        <v>41033</v>
      </c>
      <c r="B3663" s="5" t="s">
        <v>43835</v>
      </c>
      <c r="C3663" s="5" t="s">
        <v>43836</v>
      </c>
      <c r="D3663" s="5" t="s">
        <v>44</v>
      </c>
      <c r="E3663" s="5">
        <v>1</v>
      </c>
      <c r="F3663" s="48">
        <v>30</v>
      </c>
      <c r="G3663" s="48">
        <v>30</v>
      </c>
      <c r="H3663" s="6" t="s">
        <v>41052</v>
      </c>
      <c r="I3663" s="6" t="s">
        <v>19</v>
      </c>
    </row>
    <row r="3664" spans="1:9" ht="15" x14ac:dyDescent="0.25">
      <c r="A3664" s="5" t="s">
        <v>41033</v>
      </c>
      <c r="B3664" s="5" t="s">
        <v>47144</v>
      </c>
      <c r="C3664" s="5" t="s">
        <v>43836</v>
      </c>
      <c r="D3664" s="5" t="s">
        <v>44</v>
      </c>
      <c r="E3664" s="5">
        <v>1</v>
      </c>
      <c r="F3664" s="48">
        <v>30</v>
      </c>
      <c r="G3664" s="48">
        <v>30</v>
      </c>
      <c r="H3664" s="6" t="s">
        <v>41052</v>
      </c>
      <c r="I3664" s="6" t="s">
        <v>19</v>
      </c>
    </row>
    <row r="3665" spans="1:9" ht="15" x14ac:dyDescent="0.25">
      <c r="A3665" s="5" t="s">
        <v>41033</v>
      </c>
      <c r="B3665" s="5" t="s">
        <v>45556</v>
      </c>
      <c r="C3665" s="5" t="s">
        <v>45557</v>
      </c>
      <c r="D3665" s="5" t="s">
        <v>44</v>
      </c>
      <c r="E3665" s="5">
        <v>4</v>
      </c>
      <c r="F3665" s="48">
        <v>30</v>
      </c>
      <c r="G3665" s="48">
        <v>120</v>
      </c>
      <c r="H3665" s="6" t="s">
        <v>41052</v>
      </c>
      <c r="I3665" s="6" t="s">
        <v>19</v>
      </c>
    </row>
    <row r="3666" spans="1:9" ht="15" x14ac:dyDescent="0.25">
      <c r="A3666" s="5" t="s">
        <v>41033</v>
      </c>
      <c r="B3666" s="5" t="s">
        <v>44538</v>
      </c>
      <c r="C3666" s="5" t="s">
        <v>1434</v>
      </c>
      <c r="D3666" s="5" t="s">
        <v>44</v>
      </c>
      <c r="E3666" s="5">
        <v>1</v>
      </c>
      <c r="F3666" s="48">
        <v>30</v>
      </c>
      <c r="G3666" s="48">
        <v>30</v>
      </c>
      <c r="H3666" s="6" t="s">
        <v>41052</v>
      </c>
      <c r="I3666" s="6" t="s">
        <v>19</v>
      </c>
    </row>
    <row r="3667" spans="1:9" ht="15" x14ac:dyDescent="0.25">
      <c r="A3667" s="5" t="s">
        <v>41033</v>
      </c>
      <c r="B3667" s="5" t="s">
        <v>45786</v>
      </c>
      <c r="C3667" s="5" t="s">
        <v>45787</v>
      </c>
      <c r="D3667" s="5" t="s">
        <v>18</v>
      </c>
      <c r="E3667" s="5">
        <v>2</v>
      </c>
      <c r="F3667" s="48">
        <v>20</v>
      </c>
      <c r="G3667" s="48">
        <v>40</v>
      </c>
      <c r="H3667" s="6" t="s">
        <v>41052</v>
      </c>
      <c r="I3667" s="6" t="s">
        <v>19</v>
      </c>
    </row>
    <row r="3668" spans="1:9" ht="15" x14ac:dyDescent="0.25">
      <c r="A3668" s="5" t="s">
        <v>41033</v>
      </c>
      <c r="B3668" s="5" t="s">
        <v>42858</v>
      </c>
      <c r="C3668" s="5" t="s">
        <v>42859</v>
      </c>
      <c r="D3668" s="5" t="s">
        <v>44</v>
      </c>
      <c r="E3668" s="5">
        <v>1</v>
      </c>
      <c r="F3668" s="48">
        <v>26</v>
      </c>
      <c r="G3668" s="48">
        <v>26</v>
      </c>
      <c r="H3668" s="6" t="s">
        <v>41052</v>
      </c>
      <c r="I3668" s="6" t="s">
        <v>19</v>
      </c>
    </row>
    <row r="3669" spans="1:9" ht="15" x14ac:dyDescent="0.25">
      <c r="A3669" s="5" t="s">
        <v>41033</v>
      </c>
      <c r="B3669" s="5" t="s">
        <v>48046</v>
      </c>
      <c r="C3669" s="5" t="s">
        <v>48047</v>
      </c>
      <c r="D3669" s="5" t="s">
        <v>26</v>
      </c>
      <c r="E3669" s="5">
        <v>1</v>
      </c>
      <c r="F3669" s="48">
        <v>20</v>
      </c>
      <c r="G3669" s="48">
        <v>20</v>
      </c>
      <c r="H3669" s="6" t="s">
        <v>41052</v>
      </c>
      <c r="I3669" s="6" t="s">
        <v>19</v>
      </c>
    </row>
    <row r="3670" spans="1:9" ht="15" x14ac:dyDescent="0.25">
      <c r="A3670" s="5" t="s">
        <v>41033</v>
      </c>
      <c r="B3670" s="5" t="s">
        <v>42638</v>
      </c>
      <c r="C3670" s="5" t="s">
        <v>42639</v>
      </c>
      <c r="D3670" s="5" t="s">
        <v>26</v>
      </c>
      <c r="E3670" s="5">
        <v>1</v>
      </c>
      <c r="F3670" s="48">
        <v>20</v>
      </c>
      <c r="G3670" s="48">
        <v>20</v>
      </c>
      <c r="H3670" s="6" t="s">
        <v>41052</v>
      </c>
      <c r="I3670" s="6" t="s">
        <v>19</v>
      </c>
    </row>
    <row r="3671" spans="1:9" ht="15" x14ac:dyDescent="0.25">
      <c r="A3671" s="5" t="s">
        <v>41033</v>
      </c>
      <c r="B3671" s="5" t="s">
        <v>45499</v>
      </c>
      <c r="C3671" s="5" t="s">
        <v>45500</v>
      </c>
      <c r="D3671" s="5" t="s">
        <v>26</v>
      </c>
      <c r="E3671" s="5">
        <v>1</v>
      </c>
      <c r="F3671" s="48">
        <v>36</v>
      </c>
      <c r="G3671" s="48">
        <v>36</v>
      </c>
      <c r="H3671" s="6" t="s">
        <v>41052</v>
      </c>
      <c r="I3671" s="6" t="s">
        <v>19</v>
      </c>
    </row>
    <row r="3672" spans="1:9" ht="15" x14ac:dyDescent="0.25">
      <c r="A3672" s="5" t="s">
        <v>41033</v>
      </c>
      <c r="B3672" s="5" t="s">
        <v>42403</v>
      </c>
      <c r="C3672" s="5" t="s">
        <v>42404</v>
      </c>
      <c r="D3672" s="5" t="s">
        <v>26</v>
      </c>
      <c r="E3672" s="5">
        <v>1</v>
      </c>
      <c r="F3672" s="48">
        <v>20</v>
      </c>
      <c r="G3672" s="48">
        <v>20</v>
      </c>
      <c r="H3672" s="6" t="s">
        <v>41052</v>
      </c>
      <c r="I3672" s="6" t="s">
        <v>19</v>
      </c>
    </row>
    <row r="3673" spans="1:9" ht="15" x14ac:dyDescent="0.25">
      <c r="A3673" s="5" t="s">
        <v>41033</v>
      </c>
      <c r="B3673" s="5" t="s">
        <v>41822</v>
      </c>
      <c r="C3673" s="5" t="s">
        <v>41823</v>
      </c>
      <c r="D3673" s="5" t="s">
        <v>44</v>
      </c>
      <c r="E3673" s="5">
        <v>1</v>
      </c>
      <c r="F3673" s="48">
        <v>36</v>
      </c>
      <c r="G3673" s="48">
        <v>36</v>
      </c>
      <c r="H3673" s="6" t="s">
        <v>41052</v>
      </c>
      <c r="I3673" s="6" t="s">
        <v>19</v>
      </c>
    </row>
    <row r="3674" spans="1:9" ht="15" x14ac:dyDescent="0.25">
      <c r="A3674" s="5" t="s">
        <v>41033</v>
      </c>
      <c r="B3674" s="5" t="s">
        <v>45842</v>
      </c>
      <c r="C3674" s="5" t="s">
        <v>45028</v>
      </c>
      <c r="D3674" s="5" t="s">
        <v>22574</v>
      </c>
      <c r="E3674" s="5">
        <v>2</v>
      </c>
      <c r="F3674" s="48">
        <v>28</v>
      </c>
      <c r="G3674" s="48">
        <v>56</v>
      </c>
      <c r="H3674" s="6" t="s">
        <v>41052</v>
      </c>
      <c r="I3674" s="6" t="s">
        <v>19</v>
      </c>
    </row>
    <row r="3675" spans="1:9" ht="15" x14ac:dyDescent="0.25">
      <c r="A3675" s="5" t="s">
        <v>41033</v>
      </c>
      <c r="B3675" s="5" t="s">
        <v>45027</v>
      </c>
      <c r="C3675" s="5" t="s">
        <v>45028</v>
      </c>
      <c r="D3675" s="5" t="s">
        <v>44</v>
      </c>
      <c r="E3675" s="5">
        <v>1</v>
      </c>
      <c r="F3675" s="48">
        <v>28</v>
      </c>
      <c r="G3675" s="48">
        <v>28</v>
      </c>
      <c r="H3675" s="6" t="s">
        <v>41052</v>
      </c>
      <c r="I3675" s="6" t="s">
        <v>19</v>
      </c>
    </row>
    <row r="3676" spans="1:9" ht="15" x14ac:dyDescent="0.25">
      <c r="A3676" s="5" t="s">
        <v>41033</v>
      </c>
      <c r="B3676" s="5" t="s">
        <v>45598</v>
      </c>
      <c r="C3676" s="5" t="s">
        <v>45028</v>
      </c>
      <c r="D3676" s="5" t="s">
        <v>26</v>
      </c>
      <c r="E3676" s="5">
        <v>15</v>
      </c>
      <c r="F3676" s="48">
        <v>28</v>
      </c>
      <c r="G3676" s="48">
        <v>420</v>
      </c>
      <c r="H3676" s="6" t="s">
        <v>41052</v>
      </c>
      <c r="I3676" s="6" t="s">
        <v>19</v>
      </c>
    </row>
    <row r="3677" spans="1:9" ht="15" x14ac:dyDescent="0.25">
      <c r="A3677" s="5" t="s">
        <v>41033</v>
      </c>
      <c r="B3677" s="5" t="s">
        <v>44434</v>
      </c>
      <c r="C3677" s="5" t="s">
        <v>195</v>
      </c>
      <c r="D3677" s="5" t="s">
        <v>44</v>
      </c>
      <c r="E3677" s="5">
        <v>1</v>
      </c>
      <c r="F3677" s="48">
        <v>28</v>
      </c>
      <c r="G3677" s="48">
        <v>28</v>
      </c>
      <c r="H3677" s="6" t="s">
        <v>41052</v>
      </c>
      <c r="I3677" s="6" t="s">
        <v>19</v>
      </c>
    </row>
    <row r="3678" spans="1:9" ht="15" x14ac:dyDescent="0.25">
      <c r="A3678" s="5" t="s">
        <v>41033</v>
      </c>
      <c r="B3678" s="5" t="s">
        <v>43324</v>
      </c>
      <c r="C3678" s="5" t="s">
        <v>35303</v>
      </c>
      <c r="D3678" s="5" t="s">
        <v>44</v>
      </c>
      <c r="E3678" s="5">
        <v>2</v>
      </c>
      <c r="F3678" s="48">
        <v>28</v>
      </c>
      <c r="G3678" s="48">
        <v>56</v>
      </c>
      <c r="H3678" s="6" t="s">
        <v>41052</v>
      </c>
      <c r="I3678" s="6" t="s">
        <v>19</v>
      </c>
    </row>
    <row r="3679" spans="1:9" ht="15" x14ac:dyDescent="0.25">
      <c r="A3679" s="5" t="s">
        <v>41033</v>
      </c>
      <c r="B3679" s="5" t="s">
        <v>41997</v>
      </c>
      <c r="C3679" s="5" t="s">
        <v>2304</v>
      </c>
      <c r="D3679" s="5" t="s">
        <v>44</v>
      </c>
      <c r="E3679" s="5">
        <v>1</v>
      </c>
      <c r="F3679" s="48">
        <v>28</v>
      </c>
      <c r="G3679" s="48">
        <v>28</v>
      </c>
      <c r="H3679" s="6" t="s">
        <v>41052</v>
      </c>
      <c r="I3679" s="6" t="s">
        <v>19</v>
      </c>
    </row>
    <row r="3680" spans="1:9" ht="15" x14ac:dyDescent="0.25">
      <c r="A3680" s="5" t="s">
        <v>41033</v>
      </c>
      <c r="B3680" s="5" t="s">
        <v>42881</v>
      </c>
      <c r="C3680" s="5" t="s">
        <v>2304</v>
      </c>
      <c r="D3680" s="5" t="s">
        <v>44</v>
      </c>
      <c r="E3680" s="5">
        <v>3</v>
      </c>
      <c r="F3680" s="48">
        <v>28</v>
      </c>
      <c r="G3680" s="48">
        <v>84</v>
      </c>
      <c r="H3680" s="6" t="s">
        <v>41052</v>
      </c>
      <c r="I3680" s="6" t="s">
        <v>19</v>
      </c>
    </row>
    <row r="3681" spans="1:9" ht="15" x14ac:dyDescent="0.25">
      <c r="A3681" s="5" t="s">
        <v>41033</v>
      </c>
      <c r="B3681" s="5" t="s">
        <v>47918</v>
      </c>
      <c r="C3681" s="5" t="s">
        <v>2304</v>
      </c>
      <c r="D3681" s="5" t="s">
        <v>44</v>
      </c>
      <c r="E3681" s="5">
        <v>2</v>
      </c>
      <c r="F3681" s="48">
        <v>28</v>
      </c>
      <c r="G3681" s="48">
        <v>56</v>
      </c>
      <c r="H3681" s="6" t="s">
        <v>41052</v>
      </c>
      <c r="I3681" s="6" t="s">
        <v>19</v>
      </c>
    </row>
    <row r="3682" spans="1:9" ht="15" x14ac:dyDescent="0.25">
      <c r="A3682" s="5" t="s">
        <v>41033</v>
      </c>
      <c r="B3682" s="5" t="s">
        <v>47518</v>
      </c>
      <c r="C3682" s="5" t="s">
        <v>47519</v>
      </c>
      <c r="D3682" s="5" t="s">
        <v>26</v>
      </c>
      <c r="E3682" s="5">
        <v>1</v>
      </c>
      <c r="F3682" s="48">
        <v>20</v>
      </c>
      <c r="G3682" s="48">
        <v>20</v>
      </c>
      <c r="H3682" s="6" t="s">
        <v>41052</v>
      </c>
      <c r="I3682" s="6" t="s">
        <v>19</v>
      </c>
    </row>
    <row r="3683" spans="1:9" ht="15" x14ac:dyDescent="0.25">
      <c r="A3683" s="5" t="s">
        <v>41033</v>
      </c>
      <c r="B3683" s="5" t="s">
        <v>47112</v>
      </c>
      <c r="C3683" s="5" t="s">
        <v>43800</v>
      </c>
      <c r="D3683" s="5" t="s">
        <v>44</v>
      </c>
      <c r="E3683" s="5">
        <v>3</v>
      </c>
      <c r="F3683" s="48">
        <v>28</v>
      </c>
      <c r="G3683" s="48">
        <v>84</v>
      </c>
      <c r="H3683" s="6" t="s">
        <v>41052</v>
      </c>
      <c r="I3683" s="6" t="s">
        <v>19</v>
      </c>
    </row>
    <row r="3684" spans="1:9" ht="15" x14ac:dyDescent="0.25">
      <c r="A3684" s="5" t="s">
        <v>41033</v>
      </c>
      <c r="B3684" s="5" t="s">
        <v>47085</v>
      </c>
      <c r="C3684" s="5" t="s">
        <v>43800</v>
      </c>
      <c r="D3684" s="5" t="s">
        <v>44</v>
      </c>
      <c r="E3684" s="5">
        <v>20</v>
      </c>
      <c r="F3684" s="48">
        <v>28</v>
      </c>
      <c r="G3684" s="48">
        <v>560</v>
      </c>
      <c r="H3684" s="6" t="s">
        <v>41052</v>
      </c>
      <c r="I3684" s="6" t="s">
        <v>19</v>
      </c>
    </row>
    <row r="3685" spans="1:9" ht="15" x14ac:dyDescent="0.25">
      <c r="A3685" s="5" t="s">
        <v>41033</v>
      </c>
      <c r="B3685" s="5" t="s">
        <v>43799</v>
      </c>
      <c r="C3685" s="5" t="s">
        <v>43800</v>
      </c>
      <c r="D3685" s="5" t="s">
        <v>44</v>
      </c>
      <c r="E3685" s="5">
        <v>10</v>
      </c>
      <c r="F3685" s="48">
        <v>28</v>
      </c>
      <c r="G3685" s="48">
        <v>280</v>
      </c>
      <c r="H3685" s="6" t="s">
        <v>41052</v>
      </c>
      <c r="I3685" s="6" t="s">
        <v>19</v>
      </c>
    </row>
    <row r="3686" spans="1:9" ht="15" x14ac:dyDescent="0.25">
      <c r="A3686" s="5" t="s">
        <v>41033</v>
      </c>
      <c r="B3686" s="5" t="s">
        <v>42863</v>
      </c>
      <c r="C3686" s="5" t="s">
        <v>42864</v>
      </c>
      <c r="D3686" s="5" t="s">
        <v>44</v>
      </c>
      <c r="E3686" s="5">
        <v>1</v>
      </c>
      <c r="F3686" s="48">
        <v>28</v>
      </c>
      <c r="G3686" s="48">
        <v>28</v>
      </c>
      <c r="H3686" s="6" t="s">
        <v>41052</v>
      </c>
      <c r="I3686" s="6" t="s">
        <v>19</v>
      </c>
    </row>
    <row r="3687" spans="1:9" ht="15" x14ac:dyDescent="0.25">
      <c r="A3687" s="5" t="s">
        <v>41033</v>
      </c>
      <c r="B3687" s="5" t="s">
        <v>45486</v>
      </c>
      <c r="C3687" s="5" t="s">
        <v>42910</v>
      </c>
      <c r="D3687" s="5" t="s">
        <v>54</v>
      </c>
      <c r="E3687" s="5">
        <v>1</v>
      </c>
      <c r="F3687" s="48">
        <v>30</v>
      </c>
      <c r="G3687" s="48">
        <v>30</v>
      </c>
      <c r="H3687" s="6" t="s">
        <v>41052</v>
      </c>
      <c r="I3687" s="6" t="s">
        <v>19</v>
      </c>
    </row>
    <row r="3688" spans="1:9" ht="15" x14ac:dyDescent="0.25">
      <c r="A3688" s="5" t="s">
        <v>41033</v>
      </c>
      <c r="B3688" s="5" t="s">
        <v>43772</v>
      </c>
      <c r="C3688" s="5" t="s">
        <v>42910</v>
      </c>
      <c r="D3688" s="5" t="s">
        <v>54</v>
      </c>
      <c r="E3688" s="5">
        <v>2</v>
      </c>
      <c r="F3688" s="48">
        <v>30</v>
      </c>
      <c r="G3688" s="48">
        <v>60</v>
      </c>
      <c r="H3688" s="6" t="s">
        <v>41052</v>
      </c>
      <c r="I3688" s="6" t="s">
        <v>19</v>
      </c>
    </row>
    <row r="3689" spans="1:9" ht="15" x14ac:dyDescent="0.25">
      <c r="A3689" s="5" t="s">
        <v>41033</v>
      </c>
      <c r="B3689" s="5" t="s">
        <v>42909</v>
      </c>
      <c r="C3689" s="5" t="s">
        <v>42910</v>
      </c>
      <c r="D3689" s="5" t="s">
        <v>54</v>
      </c>
      <c r="E3689" s="5">
        <v>1</v>
      </c>
      <c r="F3689" s="48">
        <v>30</v>
      </c>
      <c r="G3689" s="48">
        <v>30</v>
      </c>
      <c r="H3689" s="6" t="s">
        <v>41052</v>
      </c>
      <c r="I3689" s="6" t="s">
        <v>19</v>
      </c>
    </row>
    <row r="3690" spans="1:9" ht="15" x14ac:dyDescent="0.25">
      <c r="A3690" s="5" t="s">
        <v>41033</v>
      </c>
      <c r="B3690" s="5" t="s">
        <v>43345</v>
      </c>
      <c r="C3690" s="5" t="s">
        <v>41307</v>
      </c>
      <c r="D3690" s="5" t="s">
        <v>26</v>
      </c>
      <c r="E3690" s="5">
        <v>4</v>
      </c>
      <c r="F3690" s="48">
        <v>20</v>
      </c>
      <c r="G3690" s="48">
        <v>80</v>
      </c>
      <c r="H3690" s="6" t="s">
        <v>41052</v>
      </c>
      <c r="I3690" s="6" t="s">
        <v>19</v>
      </c>
    </row>
    <row r="3691" spans="1:9" ht="15" x14ac:dyDescent="0.25">
      <c r="A3691" s="5" t="s">
        <v>41033</v>
      </c>
      <c r="B3691" s="5" t="s">
        <v>43166</v>
      </c>
      <c r="C3691" s="5" t="s">
        <v>41307</v>
      </c>
      <c r="D3691" s="5" t="s">
        <v>26</v>
      </c>
      <c r="E3691" s="5">
        <v>21</v>
      </c>
      <c r="F3691" s="48">
        <v>20</v>
      </c>
      <c r="G3691" s="48">
        <v>420</v>
      </c>
      <c r="H3691" s="6" t="s">
        <v>41052</v>
      </c>
      <c r="I3691" s="6" t="s">
        <v>19</v>
      </c>
    </row>
    <row r="3692" spans="1:9" ht="15" x14ac:dyDescent="0.25">
      <c r="A3692" s="5" t="s">
        <v>41033</v>
      </c>
      <c r="B3692" s="5" t="s">
        <v>45844</v>
      </c>
      <c r="C3692" s="5" t="s">
        <v>41307</v>
      </c>
      <c r="D3692" s="5" t="s">
        <v>26</v>
      </c>
      <c r="E3692" s="5">
        <v>5</v>
      </c>
      <c r="F3692" s="48">
        <v>20</v>
      </c>
      <c r="G3692" s="48">
        <v>100</v>
      </c>
      <c r="H3692" s="6" t="s">
        <v>41052</v>
      </c>
      <c r="I3692" s="6" t="s">
        <v>19</v>
      </c>
    </row>
    <row r="3693" spans="1:9" ht="15" x14ac:dyDescent="0.25">
      <c r="A3693" s="5" t="s">
        <v>41033</v>
      </c>
      <c r="B3693" s="5" t="s">
        <v>47955</v>
      </c>
      <c r="C3693" s="5" t="s">
        <v>41307</v>
      </c>
      <c r="D3693" s="5" t="s">
        <v>26</v>
      </c>
      <c r="E3693" s="5">
        <v>1</v>
      </c>
      <c r="F3693" s="48">
        <v>20</v>
      </c>
      <c r="G3693" s="48">
        <v>20</v>
      </c>
      <c r="H3693" s="6" t="s">
        <v>41052</v>
      </c>
      <c r="I3693" s="6" t="s">
        <v>19</v>
      </c>
    </row>
    <row r="3694" spans="1:9" ht="15" x14ac:dyDescent="0.25">
      <c r="A3694" s="5" t="s">
        <v>41033</v>
      </c>
      <c r="B3694" s="5" t="s">
        <v>46831</v>
      </c>
      <c r="C3694" s="5" t="s">
        <v>46832</v>
      </c>
      <c r="D3694" s="5" t="s">
        <v>26</v>
      </c>
      <c r="E3694" s="5">
        <v>1</v>
      </c>
      <c r="F3694" s="48">
        <v>16</v>
      </c>
      <c r="G3694" s="48">
        <v>16</v>
      </c>
      <c r="H3694" s="6" t="s">
        <v>41052</v>
      </c>
      <c r="I3694" s="6" t="s">
        <v>19</v>
      </c>
    </row>
    <row r="3695" spans="1:9" ht="15" x14ac:dyDescent="0.25">
      <c r="A3695" s="5" t="s">
        <v>41033</v>
      </c>
      <c r="B3695" s="5" t="s">
        <v>41356</v>
      </c>
      <c r="C3695" s="5" t="s">
        <v>41355</v>
      </c>
      <c r="D3695" s="5" t="s">
        <v>26</v>
      </c>
      <c r="E3695" s="5">
        <v>1</v>
      </c>
      <c r="F3695" s="48">
        <v>34</v>
      </c>
      <c r="G3695" s="48">
        <v>34</v>
      </c>
      <c r="H3695" s="6" t="s">
        <v>41052</v>
      </c>
      <c r="I3695" s="6" t="s">
        <v>19</v>
      </c>
    </row>
    <row r="3696" spans="1:9" ht="15" x14ac:dyDescent="0.25">
      <c r="A3696" s="5" t="s">
        <v>41033</v>
      </c>
      <c r="B3696" s="5" t="s">
        <v>41354</v>
      </c>
      <c r="C3696" s="5" t="s">
        <v>41355</v>
      </c>
      <c r="D3696" s="5" t="s">
        <v>26</v>
      </c>
      <c r="E3696" s="5">
        <v>1</v>
      </c>
      <c r="F3696" s="48">
        <v>34</v>
      </c>
      <c r="G3696" s="48">
        <v>34</v>
      </c>
      <c r="H3696" s="6" t="s">
        <v>41052</v>
      </c>
      <c r="I3696" s="6" t="s">
        <v>19</v>
      </c>
    </row>
    <row r="3697" spans="1:9" ht="15" x14ac:dyDescent="0.25">
      <c r="A3697" s="5" t="s">
        <v>41033</v>
      </c>
      <c r="B3697" s="5" t="s">
        <v>46138</v>
      </c>
      <c r="C3697" s="5" t="s">
        <v>46139</v>
      </c>
      <c r="D3697" s="5" t="s">
        <v>26</v>
      </c>
      <c r="E3697" s="5">
        <v>1</v>
      </c>
      <c r="F3697" s="48">
        <v>20</v>
      </c>
      <c r="G3697" s="48">
        <v>20</v>
      </c>
      <c r="H3697" s="6" t="s">
        <v>41052</v>
      </c>
      <c r="I3697" s="6" t="s">
        <v>19</v>
      </c>
    </row>
    <row r="3698" spans="1:9" ht="15" x14ac:dyDescent="0.25">
      <c r="A3698" s="5" t="s">
        <v>41033</v>
      </c>
      <c r="B3698" s="5" t="s">
        <v>47760</v>
      </c>
      <c r="C3698" s="5" t="s">
        <v>47761</v>
      </c>
      <c r="D3698" s="5" t="s">
        <v>26</v>
      </c>
      <c r="E3698" s="5">
        <v>1</v>
      </c>
      <c r="F3698" s="48">
        <v>20</v>
      </c>
      <c r="G3698" s="48">
        <v>20</v>
      </c>
      <c r="H3698" s="6" t="s">
        <v>41052</v>
      </c>
      <c r="I3698" s="6" t="s">
        <v>19</v>
      </c>
    </row>
    <row r="3699" spans="1:9" ht="15" x14ac:dyDescent="0.25">
      <c r="A3699" s="5" t="s">
        <v>41033</v>
      </c>
      <c r="B3699" s="5" t="s">
        <v>45878</v>
      </c>
      <c r="C3699" s="5" t="s">
        <v>45879</v>
      </c>
      <c r="D3699" s="5" t="s">
        <v>26</v>
      </c>
      <c r="E3699" s="5">
        <v>1</v>
      </c>
      <c r="F3699" s="48">
        <v>20</v>
      </c>
      <c r="G3699" s="48">
        <v>20</v>
      </c>
      <c r="H3699" s="6" t="s">
        <v>41052</v>
      </c>
      <c r="I3699" s="6" t="s">
        <v>19</v>
      </c>
    </row>
    <row r="3700" spans="1:9" ht="15" x14ac:dyDescent="0.25">
      <c r="A3700" s="5" t="s">
        <v>41033</v>
      </c>
      <c r="B3700" s="5" t="s">
        <v>45881</v>
      </c>
      <c r="C3700" s="5" t="s">
        <v>45879</v>
      </c>
      <c r="D3700" s="5" t="s">
        <v>26</v>
      </c>
      <c r="E3700" s="5">
        <v>3</v>
      </c>
      <c r="F3700" s="48">
        <v>20</v>
      </c>
      <c r="G3700" s="48">
        <v>60</v>
      </c>
      <c r="H3700" s="6" t="s">
        <v>41052</v>
      </c>
      <c r="I3700" s="6" t="s">
        <v>19</v>
      </c>
    </row>
    <row r="3701" spans="1:9" ht="15" x14ac:dyDescent="0.25">
      <c r="A3701" s="5" t="s">
        <v>41033</v>
      </c>
      <c r="B3701" s="5" t="s">
        <v>42550</v>
      </c>
      <c r="C3701" s="5" t="s">
        <v>42551</v>
      </c>
      <c r="D3701" s="5" t="s">
        <v>26</v>
      </c>
      <c r="E3701" s="5">
        <v>1</v>
      </c>
      <c r="F3701" s="48">
        <v>20</v>
      </c>
      <c r="G3701" s="48">
        <v>20</v>
      </c>
      <c r="H3701" s="6" t="s">
        <v>41052</v>
      </c>
      <c r="I3701" s="6" t="s">
        <v>19</v>
      </c>
    </row>
    <row r="3702" spans="1:9" ht="15" x14ac:dyDescent="0.25">
      <c r="A3702" s="5" t="s">
        <v>41033</v>
      </c>
      <c r="B3702" s="5" t="s">
        <v>42618</v>
      </c>
      <c r="C3702" s="5" t="s">
        <v>42619</v>
      </c>
      <c r="D3702" s="5" t="s">
        <v>26</v>
      </c>
      <c r="E3702" s="5">
        <v>1</v>
      </c>
      <c r="F3702" s="48">
        <v>20</v>
      </c>
      <c r="G3702" s="48">
        <v>20</v>
      </c>
      <c r="H3702" s="6" t="s">
        <v>41052</v>
      </c>
      <c r="I3702" s="6" t="s">
        <v>19</v>
      </c>
    </row>
    <row r="3703" spans="1:9" ht="15" x14ac:dyDescent="0.25">
      <c r="A3703" s="5" t="s">
        <v>41033</v>
      </c>
      <c r="B3703" s="5" t="s">
        <v>43317</v>
      </c>
      <c r="C3703" s="5" t="s">
        <v>43318</v>
      </c>
      <c r="D3703" s="5" t="s">
        <v>26</v>
      </c>
      <c r="E3703" s="5">
        <v>2</v>
      </c>
      <c r="F3703" s="48">
        <v>20</v>
      </c>
      <c r="G3703" s="48">
        <v>40</v>
      </c>
      <c r="H3703" s="6" t="s">
        <v>41052</v>
      </c>
      <c r="I3703" s="6" t="s">
        <v>19</v>
      </c>
    </row>
    <row r="3704" spans="1:9" ht="15" x14ac:dyDescent="0.25">
      <c r="A3704" s="5" t="s">
        <v>41033</v>
      </c>
      <c r="B3704" s="5" t="s">
        <v>47613</v>
      </c>
      <c r="C3704" s="5" t="s">
        <v>43318</v>
      </c>
      <c r="D3704" s="5" t="s">
        <v>26</v>
      </c>
      <c r="E3704" s="5">
        <v>2</v>
      </c>
      <c r="F3704" s="48">
        <v>20</v>
      </c>
      <c r="G3704" s="48">
        <v>40</v>
      </c>
      <c r="H3704" s="6" t="s">
        <v>41052</v>
      </c>
      <c r="I3704" s="6" t="s">
        <v>19</v>
      </c>
    </row>
    <row r="3705" spans="1:9" ht="15" x14ac:dyDescent="0.25">
      <c r="A3705" s="5" t="s">
        <v>41033</v>
      </c>
      <c r="B3705" s="5" t="s">
        <v>47533</v>
      </c>
      <c r="C3705" s="5" t="s">
        <v>47534</v>
      </c>
      <c r="D3705" s="5" t="s">
        <v>26</v>
      </c>
      <c r="E3705" s="5">
        <v>1</v>
      </c>
      <c r="F3705" s="48">
        <v>20</v>
      </c>
      <c r="G3705" s="48">
        <v>20</v>
      </c>
      <c r="H3705" s="6" t="s">
        <v>41052</v>
      </c>
      <c r="I3705" s="6" t="s">
        <v>19</v>
      </c>
    </row>
    <row r="3706" spans="1:9" ht="15" x14ac:dyDescent="0.25">
      <c r="A3706" s="5" t="s">
        <v>41033</v>
      </c>
      <c r="B3706" s="5" t="s">
        <v>41915</v>
      </c>
      <c r="C3706" s="5" t="s">
        <v>41916</v>
      </c>
      <c r="D3706" s="5" t="s">
        <v>26</v>
      </c>
      <c r="E3706" s="5">
        <v>2</v>
      </c>
      <c r="F3706" s="48">
        <v>20</v>
      </c>
      <c r="G3706" s="48">
        <v>40</v>
      </c>
      <c r="H3706" s="6" t="s">
        <v>41052</v>
      </c>
      <c r="I3706" s="6" t="s">
        <v>19</v>
      </c>
    </row>
    <row r="3707" spans="1:9" ht="15" x14ac:dyDescent="0.25">
      <c r="A3707" s="5" t="s">
        <v>41033</v>
      </c>
      <c r="B3707" s="5" t="s">
        <v>41585</v>
      </c>
      <c r="C3707" s="5" t="s">
        <v>41586</v>
      </c>
      <c r="D3707" s="5" t="s">
        <v>21</v>
      </c>
      <c r="E3707" s="5">
        <v>1</v>
      </c>
      <c r="F3707" s="48">
        <v>20</v>
      </c>
      <c r="G3707" s="48">
        <v>20</v>
      </c>
      <c r="H3707" s="6" t="s">
        <v>41052</v>
      </c>
      <c r="I3707" s="6" t="s">
        <v>19</v>
      </c>
    </row>
    <row r="3708" spans="1:9" ht="15" x14ac:dyDescent="0.25">
      <c r="A3708" s="5" t="s">
        <v>41033</v>
      </c>
      <c r="B3708" s="5" t="s">
        <v>43581</v>
      </c>
      <c r="C3708" s="5" t="s">
        <v>43582</v>
      </c>
      <c r="D3708" s="5" t="s">
        <v>26</v>
      </c>
      <c r="E3708" s="5">
        <v>2</v>
      </c>
      <c r="F3708" s="48">
        <v>20</v>
      </c>
      <c r="G3708" s="48">
        <v>40</v>
      </c>
      <c r="H3708" s="6" t="s">
        <v>41052</v>
      </c>
      <c r="I3708" s="6" t="s">
        <v>19</v>
      </c>
    </row>
    <row r="3709" spans="1:9" ht="15" x14ac:dyDescent="0.25">
      <c r="A3709" s="5" t="s">
        <v>41033</v>
      </c>
      <c r="B3709" s="5" t="s">
        <v>47729</v>
      </c>
      <c r="C3709" s="5" t="s">
        <v>43582</v>
      </c>
      <c r="D3709" s="5" t="s">
        <v>26</v>
      </c>
      <c r="E3709" s="5">
        <v>3</v>
      </c>
      <c r="F3709" s="48">
        <v>20</v>
      </c>
      <c r="G3709" s="48">
        <v>60</v>
      </c>
      <c r="H3709" s="6" t="s">
        <v>41052</v>
      </c>
      <c r="I3709" s="6" t="s">
        <v>19</v>
      </c>
    </row>
    <row r="3710" spans="1:9" ht="15" x14ac:dyDescent="0.25">
      <c r="A3710" s="5" t="s">
        <v>41033</v>
      </c>
      <c r="B3710" s="5" t="s">
        <v>46798</v>
      </c>
      <c r="C3710" s="5" t="s">
        <v>43582</v>
      </c>
      <c r="D3710" s="5" t="s">
        <v>26</v>
      </c>
      <c r="E3710" s="5">
        <v>1</v>
      </c>
      <c r="F3710" s="48">
        <v>20</v>
      </c>
      <c r="G3710" s="48">
        <v>20</v>
      </c>
      <c r="H3710" s="6" t="s">
        <v>41052</v>
      </c>
      <c r="I3710" s="6" t="s">
        <v>19</v>
      </c>
    </row>
    <row r="3711" spans="1:9" ht="15" x14ac:dyDescent="0.25">
      <c r="A3711" s="5" t="s">
        <v>41033</v>
      </c>
      <c r="B3711" s="5" t="s">
        <v>43457</v>
      </c>
      <c r="C3711" s="5" t="s">
        <v>43458</v>
      </c>
      <c r="D3711" s="5" t="s">
        <v>26</v>
      </c>
      <c r="E3711" s="5">
        <v>1</v>
      </c>
      <c r="F3711" s="48">
        <v>20</v>
      </c>
      <c r="G3711" s="48">
        <v>20</v>
      </c>
      <c r="H3711" s="6" t="s">
        <v>41052</v>
      </c>
      <c r="I3711" s="6" t="s">
        <v>19</v>
      </c>
    </row>
    <row r="3712" spans="1:9" ht="15" x14ac:dyDescent="0.25">
      <c r="A3712" s="5" t="s">
        <v>41033</v>
      </c>
      <c r="B3712" s="5" t="s">
        <v>46729</v>
      </c>
      <c r="C3712" s="5" t="s">
        <v>43458</v>
      </c>
      <c r="D3712" s="5" t="s">
        <v>26</v>
      </c>
      <c r="E3712" s="5">
        <v>1</v>
      </c>
      <c r="F3712" s="48">
        <v>20</v>
      </c>
      <c r="G3712" s="48">
        <v>20</v>
      </c>
      <c r="H3712" s="6" t="s">
        <v>41052</v>
      </c>
      <c r="I3712" s="6" t="s">
        <v>19</v>
      </c>
    </row>
    <row r="3713" spans="1:9" ht="15" x14ac:dyDescent="0.25">
      <c r="A3713" s="5" t="s">
        <v>41033</v>
      </c>
      <c r="B3713" s="5" t="s">
        <v>44173</v>
      </c>
      <c r="C3713" s="5" t="s">
        <v>41307</v>
      </c>
      <c r="D3713" s="5" t="s">
        <v>26</v>
      </c>
      <c r="E3713" s="5">
        <v>2</v>
      </c>
      <c r="F3713" s="48">
        <v>20</v>
      </c>
      <c r="G3713" s="48">
        <v>40</v>
      </c>
      <c r="H3713" s="6" t="s">
        <v>41052</v>
      </c>
      <c r="I3713" s="6" t="s">
        <v>19</v>
      </c>
    </row>
    <row r="3714" spans="1:9" ht="15" x14ac:dyDescent="0.25">
      <c r="A3714" s="5" t="s">
        <v>41033</v>
      </c>
      <c r="B3714" s="5" t="s">
        <v>45509</v>
      </c>
      <c r="C3714" s="5" t="s">
        <v>41307</v>
      </c>
      <c r="D3714" s="5" t="s">
        <v>26</v>
      </c>
      <c r="E3714" s="5">
        <v>1</v>
      </c>
      <c r="F3714" s="48">
        <v>20</v>
      </c>
      <c r="G3714" s="48">
        <v>20</v>
      </c>
      <c r="H3714" s="6" t="s">
        <v>41052</v>
      </c>
      <c r="I3714" s="6" t="s">
        <v>19</v>
      </c>
    </row>
    <row r="3715" spans="1:9" ht="15" x14ac:dyDescent="0.25">
      <c r="A3715" s="5" t="s">
        <v>41033</v>
      </c>
      <c r="B3715" s="5" t="s">
        <v>45032</v>
      </c>
      <c r="C3715" s="5" t="s">
        <v>41307</v>
      </c>
      <c r="D3715" s="5" t="s">
        <v>26</v>
      </c>
      <c r="E3715" s="5">
        <v>1</v>
      </c>
      <c r="F3715" s="48">
        <v>20</v>
      </c>
      <c r="G3715" s="48">
        <v>20</v>
      </c>
      <c r="H3715" s="6" t="s">
        <v>41052</v>
      </c>
      <c r="I3715" s="6" t="s">
        <v>19</v>
      </c>
    </row>
    <row r="3716" spans="1:9" ht="15" x14ac:dyDescent="0.25">
      <c r="A3716" s="5" t="s">
        <v>41033</v>
      </c>
      <c r="B3716" s="5" t="s">
        <v>45010</v>
      </c>
      <c r="C3716" s="5" t="s">
        <v>41358</v>
      </c>
      <c r="D3716" s="5" t="s">
        <v>26</v>
      </c>
      <c r="E3716" s="5">
        <v>1</v>
      </c>
      <c r="F3716" s="48">
        <v>20</v>
      </c>
      <c r="G3716" s="48">
        <v>20</v>
      </c>
      <c r="H3716" s="6" t="s">
        <v>41052</v>
      </c>
      <c r="I3716" s="6" t="s">
        <v>19</v>
      </c>
    </row>
    <row r="3717" spans="1:9" ht="15" x14ac:dyDescent="0.25">
      <c r="A3717" s="5" t="s">
        <v>41033</v>
      </c>
      <c r="B3717" s="5" t="s">
        <v>41357</v>
      </c>
      <c r="C3717" s="5" t="s">
        <v>41358</v>
      </c>
      <c r="D3717" s="5" t="s">
        <v>26</v>
      </c>
      <c r="E3717" s="5">
        <v>3</v>
      </c>
      <c r="F3717" s="48">
        <v>20</v>
      </c>
      <c r="G3717" s="48">
        <v>60</v>
      </c>
      <c r="H3717" s="6" t="s">
        <v>41052</v>
      </c>
      <c r="I3717" s="6" t="s">
        <v>19</v>
      </c>
    </row>
    <row r="3718" spans="1:9" ht="15" x14ac:dyDescent="0.25">
      <c r="A3718" s="5" t="s">
        <v>41033</v>
      </c>
      <c r="B3718" s="5" t="s">
        <v>42330</v>
      </c>
      <c r="C3718" s="5" t="s">
        <v>41358</v>
      </c>
      <c r="D3718" s="5" t="s">
        <v>26</v>
      </c>
      <c r="E3718" s="5">
        <v>2</v>
      </c>
      <c r="F3718" s="48">
        <v>20</v>
      </c>
      <c r="G3718" s="48">
        <v>40</v>
      </c>
      <c r="H3718" s="6" t="s">
        <v>41052</v>
      </c>
      <c r="I3718" s="6" t="s">
        <v>19</v>
      </c>
    </row>
    <row r="3719" spans="1:9" ht="15" x14ac:dyDescent="0.25">
      <c r="A3719" s="5" t="s">
        <v>41033</v>
      </c>
      <c r="B3719" s="5" t="s">
        <v>45823</v>
      </c>
      <c r="C3719" s="5" t="s">
        <v>41358</v>
      </c>
      <c r="D3719" s="5" t="s">
        <v>26</v>
      </c>
      <c r="E3719" s="5">
        <v>1</v>
      </c>
      <c r="F3719" s="48">
        <v>20</v>
      </c>
      <c r="G3719" s="48">
        <v>20</v>
      </c>
      <c r="H3719" s="6" t="s">
        <v>41052</v>
      </c>
      <c r="I3719" s="6" t="s">
        <v>19</v>
      </c>
    </row>
    <row r="3720" spans="1:9" ht="15" x14ac:dyDescent="0.25">
      <c r="A3720" s="5" t="s">
        <v>41033</v>
      </c>
      <c r="B3720" s="5" t="s">
        <v>41744</v>
      </c>
      <c r="C3720" s="5" t="s">
        <v>41313</v>
      </c>
      <c r="D3720" s="5" t="s">
        <v>26</v>
      </c>
      <c r="E3720" s="5">
        <v>2</v>
      </c>
      <c r="F3720" s="48">
        <v>24</v>
      </c>
      <c r="G3720" s="48">
        <v>48</v>
      </c>
      <c r="H3720" s="6" t="s">
        <v>41052</v>
      </c>
      <c r="I3720" s="6" t="s">
        <v>19</v>
      </c>
    </row>
    <row r="3721" spans="1:9" ht="15" x14ac:dyDescent="0.25">
      <c r="A3721" s="5" t="s">
        <v>41033</v>
      </c>
      <c r="B3721" s="5" t="s">
        <v>44546</v>
      </c>
      <c r="C3721" s="5" t="s">
        <v>44547</v>
      </c>
      <c r="D3721" s="5" t="s">
        <v>26</v>
      </c>
      <c r="E3721" s="5">
        <v>1</v>
      </c>
      <c r="F3721" s="48">
        <v>16</v>
      </c>
      <c r="G3721" s="48">
        <v>16</v>
      </c>
      <c r="H3721" s="6" t="s">
        <v>41052</v>
      </c>
      <c r="I3721" s="6" t="s">
        <v>19</v>
      </c>
    </row>
    <row r="3722" spans="1:9" ht="15" x14ac:dyDescent="0.25">
      <c r="A3722" s="5" t="s">
        <v>41033</v>
      </c>
      <c r="B3722" s="5" t="s">
        <v>45315</v>
      </c>
      <c r="C3722" s="5" t="s">
        <v>45316</v>
      </c>
      <c r="D3722" s="5" t="s">
        <v>26</v>
      </c>
      <c r="E3722" s="5">
        <v>2</v>
      </c>
      <c r="F3722" s="48">
        <v>40</v>
      </c>
      <c r="G3722" s="48">
        <v>80</v>
      </c>
      <c r="H3722" s="6" t="s">
        <v>41052</v>
      </c>
      <c r="I3722" s="6" t="s">
        <v>19</v>
      </c>
    </row>
    <row r="3723" spans="1:9" ht="15" x14ac:dyDescent="0.25">
      <c r="A3723" s="5" t="s">
        <v>41033</v>
      </c>
      <c r="B3723" s="5" t="s">
        <v>47764</v>
      </c>
      <c r="C3723" s="5" t="s">
        <v>47765</v>
      </c>
      <c r="D3723" s="5" t="s">
        <v>44</v>
      </c>
      <c r="E3723" s="5">
        <v>1</v>
      </c>
      <c r="F3723" s="48">
        <v>40</v>
      </c>
      <c r="G3723" s="48">
        <v>40</v>
      </c>
      <c r="H3723" s="6" t="s">
        <v>41052</v>
      </c>
      <c r="I3723" s="6" t="s">
        <v>19</v>
      </c>
    </row>
    <row r="3724" spans="1:9" ht="15" x14ac:dyDescent="0.25">
      <c r="A3724" s="5" t="s">
        <v>41033</v>
      </c>
      <c r="B3724" s="5" t="s">
        <v>44404</v>
      </c>
      <c r="C3724" s="5" t="s">
        <v>44405</v>
      </c>
      <c r="D3724" s="5" t="s">
        <v>26</v>
      </c>
      <c r="E3724" s="5">
        <v>1</v>
      </c>
      <c r="F3724" s="48">
        <v>36</v>
      </c>
      <c r="G3724" s="48">
        <v>36</v>
      </c>
      <c r="H3724" s="6" t="s">
        <v>41052</v>
      </c>
      <c r="I3724" s="6" t="s">
        <v>19</v>
      </c>
    </row>
    <row r="3725" spans="1:9" ht="15" x14ac:dyDescent="0.25">
      <c r="A3725" s="5" t="s">
        <v>41033</v>
      </c>
      <c r="B3725" s="5" t="s">
        <v>42299</v>
      </c>
      <c r="C3725" s="5" t="s">
        <v>42300</v>
      </c>
      <c r="D3725" s="5" t="s">
        <v>26</v>
      </c>
      <c r="E3725" s="5">
        <v>2</v>
      </c>
      <c r="F3725" s="48">
        <v>26</v>
      </c>
      <c r="G3725" s="48">
        <v>52</v>
      </c>
      <c r="H3725" s="6" t="s">
        <v>41052</v>
      </c>
      <c r="I3725" s="6" t="s">
        <v>19</v>
      </c>
    </row>
    <row r="3726" spans="1:9" ht="15" x14ac:dyDescent="0.25">
      <c r="A3726" s="5" t="s">
        <v>41033</v>
      </c>
      <c r="B3726" s="5" t="s">
        <v>46641</v>
      </c>
      <c r="C3726" s="5" t="s">
        <v>44271</v>
      </c>
      <c r="D3726" s="5" t="s">
        <v>26</v>
      </c>
      <c r="E3726" s="5">
        <v>12</v>
      </c>
      <c r="F3726" s="48">
        <v>18</v>
      </c>
      <c r="G3726" s="48">
        <v>216</v>
      </c>
      <c r="H3726" s="6" t="s">
        <v>41052</v>
      </c>
      <c r="I3726" s="6" t="s">
        <v>19</v>
      </c>
    </row>
    <row r="3727" spans="1:9" ht="15" x14ac:dyDescent="0.25">
      <c r="A3727" s="5" t="s">
        <v>41033</v>
      </c>
      <c r="B3727" s="5" t="s">
        <v>45655</v>
      </c>
      <c r="C3727" s="5" t="s">
        <v>44271</v>
      </c>
      <c r="D3727" s="5" t="s">
        <v>26</v>
      </c>
      <c r="E3727" s="5">
        <v>1</v>
      </c>
      <c r="F3727" s="48">
        <v>18</v>
      </c>
      <c r="G3727" s="48">
        <v>18</v>
      </c>
      <c r="H3727" s="6" t="s">
        <v>41052</v>
      </c>
      <c r="I3727" s="6" t="s">
        <v>19</v>
      </c>
    </row>
    <row r="3728" spans="1:9" ht="15" x14ac:dyDescent="0.25">
      <c r="A3728" s="5" t="s">
        <v>41033</v>
      </c>
      <c r="B3728" s="5" t="s">
        <v>46365</v>
      </c>
      <c r="C3728" s="5" t="s">
        <v>44271</v>
      </c>
      <c r="D3728" s="5" t="s">
        <v>26</v>
      </c>
      <c r="E3728" s="5">
        <v>8</v>
      </c>
      <c r="F3728" s="48">
        <v>18</v>
      </c>
      <c r="G3728" s="48">
        <v>144</v>
      </c>
      <c r="H3728" s="6" t="s">
        <v>41052</v>
      </c>
      <c r="I3728" s="6" t="s">
        <v>19</v>
      </c>
    </row>
    <row r="3729" spans="1:9" ht="15" x14ac:dyDescent="0.25">
      <c r="A3729" s="5" t="s">
        <v>41033</v>
      </c>
      <c r="B3729" s="5" t="s">
        <v>44270</v>
      </c>
      <c r="C3729" s="5" t="s">
        <v>44271</v>
      </c>
      <c r="D3729" s="5" t="s">
        <v>26</v>
      </c>
      <c r="E3729" s="5">
        <v>6</v>
      </c>
      <c r="F3729" s="48">
        <v>18</v>
      </c>
      <c r="G3729" s="48">
        <v>108</v>
      </c>
      <c r="H3729" s="6" t="s">
        <v>41052</v>
      </c>
      <c r="I3729" s="6" t="s">
        <v>19</v>
      </c>
    </row>
    <row r="3730" spans="1:9" ht="15" x14ac:dyDescent="0.25">
      <c r="A3730" s="5" t="s">
        <v>41033</v>
      </c>
      <c r="B3730" s="5" t="s">
        <v>44600</v>
      </c>
      <c r="C3730" s="5" t="s">
        <v>44601</v>
      </c>
      <c r="D3730" s="5" t="s">
        <v>26</v>
      </c>
      <c r="E3730" s="5">
        <v>1</v>
      </c>
      <c r="F3730" s="48">
        <v>20</v>
      </c>
      <c r="G3730" s="48">
        <v>20</v>
      </c>
      <c r="H3730" s="6" t="s">
        <v>41052</v>
      </c>
      <c r="I3730" s="6" t="s">
        <v>19</v>
      </c>
    </row>
    <row r="3731" spans="1:9" ht="15" x14ac:dyDescent="0.25">
      <c r="A3731" s="5" t="s">
        <v>41033</v>
      </c>
      <c r="B3731" s="5" t="s">
        <v>44532</v>
      </c>
      <c r="C3731" s="5" t="s">
        <v>44533</v>
      </c>
      <c r="D3731" s="5" t="s">
        <v>26</v>
      </c>
      <c r="E3731" s="5">
        <v>1</v>
      </c>
      <c r="F3731" s="48">
        <v>30</v>
      </c>
      <c r="G3731" s="48">
        <v>30</v>
      </c>
      <c r="H3731" s="6" t="s">
        <v>41052</v>
      </c>
      <c r="I3731" s="6" t="s">
        <v>19</v>
      </c>
    </row>
    <row r="3732" spans="1:9" ht="15" x14ac:dyDescent="0.25">
      <c r="A3732" s="5" t="s">
        <v>41033</v>
      </c>
      <c r="B3732" s="5" t="s">
        <v>44279</v>
      </c>
      <c r="C3732" s="5" t="s">
        <v>44280</v>
      </c>
      <c r="D3732" s="5" t="s">
        <v>26</v>
      </c>
      <c r="E3732" s="5">
        <v>3</v>
      </c>
      <c r="F3732" s="48">
        <v>30</v>
      </c>
      <c r="G3732" s="48">
        <v>90</v>
      </c>
      <c r="H3732" s="6" t="s">
        <v>41052</v>
      </c>
      <c r="I3732" s="6" t="s">
        <v>19</v>
      </c>
    </row>
    <row r="3733" spans="1:9" ht="15" x14ac:dyDescent="0.25">
      <c r="A3733" s="5" t="s">
        <v>41033</v>
      </c>
      <c r="B3733" s="5" t="s">
        <v>47029</v>
      </c>
      <c r="C3733" s="5" t="s">
        <v>41895</v>
      </c>
      <c r="D3733" s="5" t="s">
        <v>20</v>
      </c>
      <c r="E3733" s="5">
        <v>1</v>
      </c>
      <c r="F3733" s="48">
        <v>20</v>
      </c>
      <c r="G3733" s="48">
        <v>20</v>
      </c>
      <c r="H3733" s="6" t="s">
        <v>41052</v>
      </c>
      <c r="I3733" s="6" t="s">
        <v>19</v>
      </c>
    </row>
    <row r="3734" spans="1:9" ht="15" x14ac:dyDescent="0.25">
      <c r="A3734" s="5" t="s">
        <v>41033</v>
      </c>
      <c r="B3734" s="5" t="s">
        <v>41894</v>
      </c>
      <c r="C3734" s="5" t="s">
        <v>41895</v>
      </c>
      <c r="D3734" s="5" t="s">
        <v>20</v>
      </c>
      <c r="E3734" s="5">
        <v>1</v>
      </c>
      <c r="F3734" s="48">
        <v>20</v>
      </c>
      <c r="G3734" s="48">
        <v>20</v>
      </c>
      <c r="H3734" s="6" t="s">
        <v>41052</v>
      </c>
      <c r="I3734" s="6" t="s">
        <v>19</v>
      </c>
    </row>
    <row r="3735" spans="1:9" ht="15" x14ac:dyDescent="0.25">
      <c r="A3735" s="5" t="s">
        <v>41033</v>
      </c>
      <c r="B3735" s="5" t="s">
        <v>44281</v>
      </c>
      <c r="C3735" s="5" t="s">
        <v>44282</v>
      </c>
      <c r="D3735" s="5" t="s">
        <v>20</v>
      </c>
      <c r="E3735" s="5">
        <v>1</v>
      </c>
      <c r="F3735" s="48">
        <v>20</v>
      </c>
      <c r="G3735" s="48">
        <v>20</v>
      </c>
      <c r="H3735" s="6" t="s">
        <v>41052</v>
      </c>
      <c r="I3735" s="6" t="s">
        <v>19</v>
      </c>
    </row>
    <row r="3736" spans="1:9" ht="15" x14ac:dyDescent="0.25">
      <c r="A3736" s="5" t="s">
        <v>41033</v>
      </c>
      <c r="B3736" s="5" t="s">
        <v>42595</v>
      </c>
      <c r="C3736" s="5" t="s">
        <v>42596</v>
      </c>
      <c r="D3736" s="5" t="s">
        <v>25687</v>
      </c>
      <c r="E3736" s="5">
        <v>1</v>
      </c>
      <c r="F3736" s="48">
        <v>26</v>
      </c>
      <c r="G3736" s="48">
        <v>26</v>
      </c>
      <c r="H3736" s="6" t="s">
        <v>41052</v>
      </c>
      <c r="I3736" s="6" t="s">
        <v>19</v>
      </c>
    </row>
    <row r="3737" spans="1:9" ht="15" x14ac:dyDescent="0.25">
      <c r="A3737" s="5" t="s">
        <v>41033</v>
      </c>
      <c r="B3737" s="5" t="s">
        <v>45235</v>
      </c>
      <c r="C3737" s="5" t="s">
        <v>42596</v>
      </c>
      <c r="D3737" s="5" t="s">
        <v>25687</v>
      </c>
      <c r="E3737" s="5">
        <v>1</v>
      </c>
      <c r="F3737" s="48">
        <v>26</v>
      </c>
      <c r="G3737" s="48">
        <v>26</v>
      </c>
      <c r="H3737" s="6" t="s">
        <v>41052</v>
      </c>
      <c r="I3737" s="6" t="s">
        <v>19</v>
      </c>
    </row>
    <row r="3738" spans="1:9" ht="15" x14ac:dyDescent="0.25">
      <c r="A3738" s="5" t="s">
        <v>41033</v>
      </c>
      <c r="B3738" s="5" t="s">
        <v>46424</v>
      </c>
      <c r="C3738" s="5" t="s">
        <v>46425</v>
      </c>
      <c r="D3738" s="5" t="s">
        <v>44146</v>
      </c>
      <c r="E3738" s="5">
        <v>1</v>
      </c>
      <c r="F3738" s="48">
        <v>26</v>
      </c>
      <c r="G3738" s="48">
        <v>26</v>
      </c>
      <c r="H3738" s="6" t="s">
        <v>41052</v>
      </c>
      <c r="I3738" s="6" t="s">
        <v>19</v>
      </c>
    </row>
    <row r="3739" spans="1:9" ht="15" x14ac:dyDescent="0.25">
      <c r="A3739" s="5" t="s">
        <v>41033</v>
      </c>
      <c r="B3739" s="5" t="s">
        <v>47095</v>
      </c>
      <c r="C3739" s="5" t="s">
        <v>45527</v>
      </c>
      <c r="D3739" s="5" t="s">
        <v>44146</v>
      </c>
      <c r="E3739" s="5">
        <v>1</v>
      </c>
      <c r="F3739" s="48">
        <v>26</v>
      </c>
      <c r="G3739" s="48">
        <v>26</v>
      </c>
      <c r="H3739" s="6" t="s">
        <v>41052</v>
      </c>
      <c r="I3739" s="6" t="s">
        <v>19</v>
      </c>
    </row>
    <row r="3740" spans="1:9" ht="15" x14ac:dyDescent="0.25">
      <c r="A3740" s="5" t="s">
        <v>41033</v>
      </c>
      <c r="B3740" s="5" t="s">
        <v>45526</v>
      </c>
      <c r="C3740" s="5" t="s">
        <v>45527</v>
      </c>
      <c r="D3740" s="5" t="s">
        <v>44146</v>
      </c>
      <c r="E3740" s="5">
        <v>1</v>
      </c>
      <c r="F3740" s="48">
        <v>26</v>
      </c>
      <c r="G3740" s="48">
        <v>26</v>
      </c>
      <c r="H3740" s="6" t="s">
        <v>41052</v>
      </c>
      <c r="I3740" s="6" t="s">
        <v>19</v>
      </c>
    </row>
    <row r="3741" spans="1:9" ht="15" x14ac:dyDescent="0.25">
      <c r="A3741" s="5" t="s">
        <v>41033</v>
      </c>
      <c r="B3741" s="5" t="s">
        <v>44171</v>
      </c>
      <c r="C3741" s="5" t="s">
        <v>44172</v>
      </c>
      <c r="D3741" s="5" t="s">
        <v>44146</v>
      </c>
      <c r="E3741" s="5">
        <v>1</v>
      </c>
      <c r="F3741" s="48">
        <v>26</v>
      </c>
      <c r="G3741" s="48">
        <v>26</v>
      </c>
      <c r="H3741" s="6" t="s">
        <v>41052</v>
      </c>
      <c r="I3741" s="6" t="s">
        <v>19</v>
      </c>
    </row>
    <row r="3742" spans="1:9" ht="15" x14ac:dyDescent="0.25">
      <c r="A3742" s="5" t="s">
        <v>41033</v>
      </c>
      <c r="B3742" s="5" t="s">
        <v>44767</v>
      </c>
      <c r="C3742" s="5" t="s">
        <v>44768</v>
      </c>
      <c r="D3742" s="5" t="s">
        <v>25687</v>
      </c>
      <c r="E3742" s="5">
        <v>1</v>
      </c>
      <c r="F3742" s="48">
        <v>26</v>
      </c>
      <c r="G3742" s="48">
        <v>26</v>
      </c>
      <c r="H3742" s="6" t="s">
        <v>41052</v>
      </c>
      <c r="I3742" s="6" t="s">
        <v>19</v>
      </c>
    </row>
    <row r="3743" spans="1:9" ht="15" x14ac:dyDescent="0.25">
      <c r="A3743" s="5" t="s">
        <v>41033</v>
      </c>
      <c r="B3743" s="5" t="s">
        <v>45837</v>
      </c>
      <c r="C3743" s="5" t="s">
        <v>45838</v>
      </c>
      <c r="D3743" s="5" t="s">
        <v>26</v>
      </c>
      <c r="E3743" s="5">
        <v>1</v>
      </c>
      <c r="F3743" s="48">
        <v>20</v>
      </c>
      <c r="G3743" s="48">
        <v>20</v>
      </c>
      <c r="H3743" s="6" t="s">
        <v>41052</v>
      </c>
      <c r="I3743" s="6" t="s">
        <v>19</v>
      </c>
    </row>
    <row r="3744" spans="1:9" ht="15" x14ac:dyDescent="0.25">
      <c r="A3744" s="5" t="s">
        <v>41033</v>
      </c>
      <c r="B3744" s="5" t="s">
        <v>46369</v>
      </c>
      <c r="C3744" s="5" t="s">
        <v>46370</v>
      </c>
      <c r="D3744" s="5" t="s">
        <v>26</v>
      </c>
      <c r="E3744" s="5">
        <v>1</v>
      </c>
      <c r="F3744" s="48">
        <v>20</v>
      </c>
      <c r="G3744" s="48">
        <v>20</v>
      </c>
      <c r="H3744" s="6" t="s">
        <v>41052</v>
      </c>
      <c r="I3744" s="6" t="s">
        <v>19</v>
      </c>
    </row>
    <row r="3745" spans="1:9" ht="15" x14ac:dyDescent="0.25">
      <c r="A3745" s="5" t="s">
        <v>41033</v>
      </c>
      <c r="B3745" s="5" t="s">
        <v>43285</v>
      </c>
      <c r="C3745" s="5" t="s">
        <v>41349</v>
      </c>
      <c r="D3745" s="5" t="s">
        <v>35301</v>
      </c>
      <c r="E3745" s="5">
        <v>1</v>
      </c>
      <c r="F3745" s="48">
        <v>20</v>
      </c>
      <c r="G3745" s="48">
        <v>20</v>
      </c>
      <c r="H3745" s="6" t="s">
        <v>41052</v>
      </c>
      <c r="I3745" s="6" t="s">
        <v>19</v>
      </c>
    </row>
    <row r="3746" spans="1:9" ht="15" x14ac:dyDescent="0.25">
      <c r="A3746" s="5" t="s">
        <v>41033</v>
      </c>
      <c r="B3746" s="5" t="s">
        <v>41348</v>
      </c>
      <c r="C3746" s="5" t="s">
        <v>41349</v>
      </c>
      <c r="D3746" s="5" t="s">
        <v>35301</v>
      </c>
      <c r="E3746" s="5">
        <v>1</v>
      </c>
      <c r="F3746" s="48">
        <v>20</v>
      </c>
      <c r="G3746" s="48">
        <v>20</v>
      </c>
      <c r="H3746" s="6" t="s">
        <v>41052</v>
      </c>
      <c r="I3746" s="6" t="s">
        <v>19</v>
      </c>
    </row>
    <row r="3747" spans="1:9" ht="15" x14ac:dyDescent="0.25">
      <c r="A3747" s="5" t="s">
        <v>41033</v>
      </c>
      <c r="B3747" s="5" t="s">
        <v>44107</v>
      </c>
      <c r="C3747" s="5" t="s">
        <v>41349</v>
      </c>
      <c r="D3747" s="5" t="s">
        <v>35301</v>
      </c>
      <c r="E3747" s="5">
        <v>1</v>
      </c>
      <c r="F3747" s="48">
        <v>20</v>
      </c>
      <c r="G3747" s="48">
        <v>20</v>
      </c>
      <c r="H3747" s="6" t="s">
        <v>41052</v>
      </c>
      <c r="I3747" s="6" t="s">
        <v>19</v>
      </c>
    </row>
    <row r="3748" spans="1:9" ht="15" x14ac:dyDescent="0.25">
      <c r="A3748" s="5" t="s">
        <v>41033</v>
      </c>
      <c r="B3748" s="5" t="s">
        <v>45007</v>
      </c>
      <c r="C3748" s="5" t="s">
        <v>45008</v>
      </c>
      <c r="D3748" s="5" t="s">
        <v>26</v>
      </c>
      <c r="E3748" s="5">
        <v>1</v>
      </c>
      <c r="F3748" s="48">
        <v>20</v>
      </c>
      <c r="G3748" s="48">
        <v>20</v>
      </c>
      <c r="H3748" s="6" t="s">
        <v>41052</v>
      </c>
      <c r="I3748" s="6" t="s">
        <v>19</v>
      </c>
    </row>
    <row r="3749" spans="1:9" ht="15" x14ac:dyDescent="0.25">
      <c r="A3749" s="5" t="s">
        <v>41033</v>
      </c>
      <c r="B3749" s="5" t="s">
        <v>41631</v>
      </c>
      <c r="C3749" s="5" t="s">
        <v>41632</v>
      </c>
      <c r="D3749" s="5" t="s">
        <v>26</v>
      </c>
      <c r="E3749" s="5">
        <v>1</v>
      </c>
      <c r="F3749" s="48">
        <v>24</v>
      </c>
      <c r="G3749" s="48">
        <v>24</v>
      </c>
      <c r="H3749" s="6" t="s">
        <v>41052</v>
      </c>
      <c r="I3749" s="6" t="s">
        <v>19</v>
      </c>
    </row>
    <row r="3750" spans="1:9" ht="15" x14ac:dyDescent="0.25">
      <c r="A3750" s="5" t="s">
        <v>41033</v>
      </c>
      <c r="B3750" s="5" t="s">
        <v>41186</v>
      </c>
      <c r="C3750" s="5" t="s">
        <v>41187</v>
      </c>
      <c r="D3750" s="5" t="s">
        <v>26</v>
      </c>
      <c r="E3750" s="5">
        <v>4</v>
      </c>
      <c r="F3750" s="48">
        <v>24</v>
      </c>
      <c r="G3750" s="48">
        <v>96</v>
      </c>
      <c r="H3750" s="6" t="s">
        <v>41052</v>
      </c>
      <c r="I3750" s="6" t="s">
        <v>19</v>
      </c>
    </row>
    <row r="3751" spans="1:9" ht="15" x14ac:dyDescent="0.25">
      <c r="A3751" s="5" t="s">
        <v>41033</v>
      </c>
      <c r="B3751" s="5" t="s">
        <v>42440</v>
      </c>
      <c r="C3751" s="5" t="s">
        <v>41187</v>
      </c>
      <c r="D3751" s="5" t="s">
        <v>26</v>
      </c>
      <c r="E3751" s="5">
        <v>5</v>
      </c>
      <c r="F3751" s="48">
        <v>24</v>
      </c>
      <c r="G3751" s="48">
        <v>120</v>
      </c>
      <c r="H3751" s="6" t="s">
        <v>41052</v>
      </c>
      <c r="I3751" s="6" t="s">
        <v>19</v>
      </c>
    </row>
    <row r="3752" spans="1:9" ht="15" x14ac:dyDescent="0.25">
      <c r="A3752" s="5" t="s">
        <v>41033</v>
      </c>
      <c r="B3752" s="5" t="s">
        <v>41410</v>
      </c>
      <c r="C3752" s="5" t="s">
        <v>41187</v>
      </c>
      <c r="D3752" s="5" t="s">
        <v>26</v>
      </c>
      <c r="E3752" s="5">
        <v>2</v>
      </c>
      <c r="F3752" s="48">
        <v>24</v>
      </c>
      <c r="G3752" s="48">
        <v>48</v>
      </c>
      <c r="H3752" s="6" t="s">
        <v>41052</v>
      </c>
      <c r="I3752" s="6" t="s">
        <v>19</v>
      </c>
    </row>
    <row r="3753" spans="1:9" ht="15" x14ac:dyDescent="0.25">
      <c r="A3753" s="5" t="s">
        <v>41033</v>
      </c>
      <c r="B3753" s="5" t="s">
        <v>47010</v>
      </c>
      <c r="C3753" s="5" t="s">
        <v>41187</v>
      </c>
      <c r="D3753" s="5" t="s">
        <v>26</v>
      </c>
      <c r="E3753" s="5">
        <v>1</v>
      </c>
      <c r="F3753" s="48">
        <v>24</v>
      </c>
      <c r="G3753" s="48">
        <v>24</v>
      </c>
      <c r="H3753" s="6" t="s">
        <v>41052</v>
      </c>
      <c r="I3753" s="6" t="s">
        <v>19</v>
      </c>
    </row>
    <row r="3754" spans="1:9" ht="15" x14ac:dyDescent="0.25">
      <c r="A3754" s="5" t="s">
        <v>41033</v>
      </c>
      <c r="B3754" s="5" t="s">
        <v>43512</v>
      </c>
      <c r="C3754" s="5" t="s">
        <v>43513</v>
      </c>
      <c r="D3754" s="5" t="s">
        <v>26</v>
      </c>
      <c r="E3754" s="5">
        <v>1</v>
      </c>
      <c r="F3754" s="48">
        <v>24</v>
      </c>
      <c r="G3754" s="48">
        <v>24</v>
      </c>
      <c r="H3754" s="6" t="s">
        <v>41052</v>
      </c>
      <c r="I3754" s="6" t="s">
        <v>19</v>
      </c>
    </row>
    <row r="3755" spans="1:9" ht="15" x14ac:dyDescent="0.25">
      <c r="A3755" s="5" t="s">
        <v>41033</v>
      </c>
      <c r="B3755" s="5" t="s">
        <v>45760</v>
      </c>
      <c r="C3755" s="5" t="s">
        <v>43513</v>
      </c>
      <c r="D3755" s="5" t="s">
        <v>26</v>
      </c>
      <c r="E3755" s="5">
        <v>1</v>
      </c>
      <c r="F3755" s="48">
        <v>24</v>
      </c>
      <c r="G3755" s="48">
        <v>24</v>
      </c>
      <c r="H3755" s="6" t="s">
        <v>41052</v>
      </c>
      <c r="I3755" s="6" t="s">
        <v>19</v>
      </c>
    </row>
    <row r="3756" spans="1:9" ht="15" x14ac:dyDescent="0.25">
      <c r="A3756" s="5" t="s">
        <v>41033</v>
      </c>
      <c r="B3756" s="5" t="s">
        <v>46120</v>
      </c>
      <c r="C3756" s="5" t="s">
        <v>46121</v>
      </c>
      <c r="D3756" s="5" t="s">
        <v>26</v>
      </c>
      <c r="E3756" s="5">
        <v>2</v>
      </c>
      <c r="F3756" s="48">
        <v>16</v>
      </c>
      <c r="G3756" s="48">
        <v>32</v>
      </c>
      <c r="H3756" s="6" t="s">
        <v>41052</v>
      </c>
      <c r="I3756" s="6" t="s">
        <v>19</v>
      </c>
    </row>
    <row r="3757" spans="1:9" ht="15" x14ac:dyDescent="0.25">
      <c r="A3757" s="5" t="s">
        <v>41033</v>
      </c>
      <c r="B3757" s="5" t="s">
        <v>47759</v>
      </c>
      <c r="C3757" s="5" t="s">
        <v>46121</v>
      </c>
      <c r="D3757" s="5" t="s">
        <v>26</v>
      </c>
      <c r="E3757" s="5">
        <v>1</v>
      </c>
      <c r="F3757" s="48">
        <v>16</v>
      </c>
      <c r="G3757" s="48">
        <v>16</v>
      </c>
      <c r="H3757" s="6" t="s">
        <v>41052</v>
      </c>
      <c r="I3757" s="6" t="s">
        <v>19</v>
      </c>
    </row>
    <row r="3758" spans="1:9" ht="15" x14ac:dyDescent="0.25">
      <c r="A3758" s="5" t="s">
        <v>41033</v>
      </c>
      <c r="B3758" s="5" t="s">
        <v>46920</v>
      </c>
      <c r="C3758" s="5" t="s">
        <v>42644</v>
      </c>
      <c r="D3758" s="5" t="s">
        <v>26</v>
      </c>
      <c r="E3758" s="5">
        <v>1</v>
      </c>
      <c r="F3758" s="48">
        <v>16</v>
      </c>
      <c r="G3758" s="48">
        <v>16</v>
      </c>
      <c r="H3758" s="6" t="s">
        <v>41052</v>
      </c>
      <c r="I3758" s="6" t="s">
        <v>19</v>
      </c>
    </row>
    <row r="3759" spans="1:9" ht="15" x14ac:dyDescent="0.25">
      <c r="A3759" s="5" t="s">
        <v>41033</v>
      </c>
      <c r="B3759" s="5" t="s">
        <v>42643</v>
      </c>
      <c r="C3759" s="5" t="s">
        <v>42644</v>
      </c>
      <c r="D3759" s="5" t="s">
        <v>26</v>
      </c>
      <c r="E3759" s="5">
        <v>2</v>
      </c>
      <c r="F3759" s="48">
        <v>16</v>
      </c>
      <c r="G3759" s="48">
        <v>32</v>
      </c>
      <c r="H3759" s="6" t="s">
        <v>41052</v>
      </c>
      <c r="I3759" s="6" t="s">
        <v>19</v>
      </c>
    </row>
    <row r="3760" spans="1:9" ht="15" x14ac:dyDescent="0.25">
      <c r="A3760" s="5" t="s">
        <v>41033</v>
      </c>
      <c r="B3760" s="5" t="s">
        <v>44479</v>
      </c>
      <c r="C3760" s="5" t="s">
        <v>44480</v>
      </c>
      <c r="D3760" s="5" t="s">
        <v>26</v>
      </c>
      <c r="E3760" s="5">
        <v>1</v>
      </c>
      <c r="F3760" s="48">
        <v>16</v>
      </c>
      <c r="G3760" s="48">
        <v>16</v>
      </c>
      <c r="H3760" s="6" t="s">
        <v>41052</v>
      </c>
      <c r="I3760" s="6" t="s">
        <v>19</v>
      </c>
    </row>
    <row r="3761" spans="1:9" ht="15" x14ac:dyDescent="0.25">
      <c r="A3761" s="5" t="s">
        <v>41033</v>
      </c>
      <c r="B3761" s="5" t="s">
        <v>45289</v>
      </c>
      <c r="C3761" s="5" t="s">
        <v>45290</v>
      </c>
      <c r="D3761" s="5" t="s">
        <v>26</v>
      </c>
      <c r="E3761" s="5">
        <v>3</v>
      </c>
      <c r="F3761" s="48">
        <v>16</v>
      </c>
      <c r="G3761" s="48">
        <v>48</v>
      </c>
      <c r="H3761" s="6" t="s">
        <v>41052</v>
      </c>
      <c r="I3761" s="6" t="s">
        <v>19</v>
      </c>
    </row>
    <row r="3762" spans="1:9" ht="15" x14ac:dyDescent="0.25">
      <c r="A3762" s="5" t="s">
        <v>41033</v>
      </c>
      <c r="B3762" s="5" t="s">
        <v>43463</v>
      </c>
      <c r="C3762" s="5" t="s">
        <v>43254</v>
      </c>
      <c r="D3762" s="5" t="s">
        <v>26</v>
      </c>
      <c r="E3762" s="5">
        <v>2</v>
      </c>
      <c r="F3762" s="48">
        <v>16</v>
      </c>
      <c r="G3762" s="48">
        <v>32</v>
      </c>
      <c r="H3762" s="6" t="s">
        <v>41052</v>
      </c>
      <c r="I3762" s="6" t="s">
        <v>19</v>
      </c>
    </row>
    <row r="3763" spans="1:9" ht="15" x14ac:dyDescent="0.25">
      <c r="A3763" s="5" t="s">
        <v>41033</v>
      </c>
      <c r="B3763" s="5" t="s">
        <v>43253</v>
      </c>
      <c r="C3763" s="5" t="s">
        <v>43254</v>
      </c>
      <c r="D3763" s="5" t="s">
        <v>26</v>
      </c>
      <c r="E3763" s="5">
        <v>1</v>
      </c>
      <c r="F3763" s="48">
        <v>16</v>
      </c>
      <c r="G3763" s="48">
        <v>16</v>
      </c>
      <c r="H3763" s="6" t="s">
        <v>41052</v>
      </c>
      <c r="I3763" s="6" t="s">
        <v>19</v>
      </c>
    </row>
    <row r="3764" spans="1:9" ht="15" x14ac:dyDescent="0.25">
      <c r="A3764" s="5" t="s">
        <v>41033</v>
      </c>
      <c r="B3764" s="5" t="s">
        <v>45044</v>
      </c>
      <c r="C3764" s="5" t="s">
        <v>45045</v>
      </c>
      <c r="D3764" s="5" t="s">
        <v>26</v>
      </c>
      <c r="E3764" s="5">
        <v>1</v>
      </c>
      <c r="F3764" s="48">
        <v>20</v>
      </c>
      <c r="G3764" s="48">
        <v>20</v>
      </c>
      <c r="H3764" s="6" t="s">
        <v>41052</v>
      </c>
      <c r="I3764" s="6" t="s">
        <v>19</v>
      </c>
    </row>
    <row r="3765" spans="1:9" ht="15" x14ac:dyDescent="0.25">
      <c r="A3765" s="5" t="s">
        <v>41033</v>
      </c>
      <c r="B3765" s="5" t="s">
        <v>45493</v>
      </c>
      <c r="C3765" s="5" t="s">
        <v>41955</v>
      </c>
      <c r="D3765" s="5" t="s">
        <v>26</v>
      </c>
      <c r="E3765" s="5">
        <v>1</v>
      </c>
      <c r="F3765" s="48">
        <v>32</v>
      </c>
      <c r="G3765" s="48">
        <v>32</v>
      </c>
      <c r="H3765" s="6" t="s">
        <v>41052</v>
      </c>
      <c r="I3765" s="6" t="s">
        <v>19</v>
      </c>
    </row>
    <row r="3766" spans="1:9" ht="15" x14ac:dyDescent="0.25">
      <c r="A3766" s="5" t="s">
        <v>41033</v>
      </c>
      <c r="B3766" s="5" t="s">
        <v>43781</v>
      </c>
      <c r="C3766" s="5" t="s">
        <v>41955</v>
      </c>
      <c r="D3766" s="5" t="s">
        <v>26</v>
      </c>
      <c r="E3766" s="5">
        <v>2</v>
      </c>
      <c r="F3766" s="48">
        <v>32</v>
      </c>
      <c r="G3766" s="48">
        <v>64</v>
      </c>
      <c r="H3766" s="6" t="s">
        <v>41052</v>
      </c>
      <c r="I3766" s="6" t="s">
        <v>19</v>
      </c>
    </row>
    <row r="3767" spans="1:9" ht="15" x14ac:dyDescent="0.25">
      <c r="A3767" s="5" t="s">
        <v>41033</v>
      </c>
      <c r="B3767" s="5" t="s">
        <v>41954</v>
      </c>
      <c r="C3767" s="5" t="s">
        <v>41955</v>
      </c>
      <c r="D3767" s="5" t="s">
        <v>26</v>
      </c>
      <c r="E3767" s="5">
        <v>2</v>
      </c>
      <c r="F3767" s="48">
        <v>32</v>
      </c>
      <c r="G3767" s="48">
        <v>64</v>
      </c>
      <c r="H3767" s="6" t="s">
        <v>41052</v>
      </c>
      <c r="I3767" s="6" t="s">
        <v>19</v>
      </c>
    </row>
    <row r="3768" spans="1:9" ht="15" x14ac:dyDescent="0.25">
      <c r="A3768" s="5" t="s">
        <v>41033</v>
      </c>
      <c r="B3768" s="5" t="s">
        <v>42862</v>
      </c>
      <c r="C3768" s="5" t="s">
        <v>41955</v>
      </c>
      <c r="D3768" s="5" t="s">
        <v>26</v>
      </c>
      <c r="E3768" s="5">
        <v>1</v>
      </c>
      <c r="F3768" s="48">
        <v>32</v>
      </c>
      <c r="G3768" s="48">
        <v>32</v>
      </c>
      <c r="H3768" s="6" t="s">
        <v>41052</v>
      </c>
      <c r="I3768" s="6" t="s">
        <v>19</v>
      </c>
    </row>
    <row r="3769" spans="1:9" ht="15" x14ac:dyDescent="0.25">
      <c r="A3769" s="5" t="s">
        <v>41033</v>
      </c>
      <c r="B3769" s="5" t="s">
        <v>45487</v>
      </c>
      <c r="C3769" s="5" t="s">
        <v>45488</v>
      </c>
      <c r="D3769" s="5" t="s">
        <v>26</v>
      </c>
      <c r="E3769" s="5">
        <v>1</v>
      </c>
      <c r="F3769" s="48">
        <v>20</v>
      </c>
      <c r="G3769" s="48">
        <v>20</v>
      </c>
      <c r="H3769" s="6" t="s">
        <v>41052</v>
      </c>
      <c r="I3769" s="6" t="s">
        <v>19</v>
      </c>
    </row>
    <row r="3770" spans="1:9" ht="15" x14ac:dyDescent="0.25">
      <c r="A3770" s="5" t="s">
        <v>41033</v>
      </c>
      <c r="B3770" s="5" t="s">
        <v>43393</v>
      </c>
      <c r="C3770" s="5" t="s">
        <v>43394</v>
      </c>
      <c r="D3770" s="5" t="s">
        <v>26</v>
      </c>
      <c r="E3770" s="5">
        <v>1</v>
      </c>
      <c r="F3770" s="48">
        <v>30</v>
      </c>
      <c r="G3770" s="48">
        <v>30</v>
      </c>
      <c r="H3770" s="6" t="s">
        <v>41052</v>
      </c>
      <c r="I3770" s="6" t="s">
        <v>19</v>
      </c>
    </row>
    <row r="3771" spans="1:9" ht="15" x14ac:dyDescent="0.25">
      <c r="A3771" s="5" t="s">
        <v>41033</v>
      </c>
      <c r="B3771" s="5" t="s">
        <v>47684</v>
      </c>
      <c r="C3771" s="5" t="s">
        <v>42247</v>
      </c>
      <c r="D3771" s="5" t="s">
        <v>26</v>
      </c>
      <c r="E3771" s="5">
        <v>1</v>
      </c>
      <c r="F3771" s="48">
        <v>30</v>
      </c>
      <c r="G3771" s="48">
        <v>30</v>
      </c>
      <c r="H3771" s="6" t="s">
        <v>41052</v>
      </c>
      <c r="I3771" s="6" t="s">
        <v>19</v>
      </c>
    </row>
    <row r="3772" spans="1:9" ht="15" x14ac:dyDescent="0.25">
      <c r="A3772" s="5" t="s">
        <v>41033</v>
      </c>
      <c r="B3772" s="5" t="s">
        <v>42246</v>
      </c>
      <c r="C3772" s="5" t="s">
        <v>42247</v>
      </c>
      <c r="D3772" s="5" t="s">
        <v>26</v>
      </c>
      <c r="E3772" s="5">
        <v>1</v>
      </c>
      <c r="F3772" s="48">
        <v>30</v>
      </c>
      <c r="G3772" s="48">
        <v>30</v>
      </c>
      <c r="H3772" s="6" t="s">
        <v>41052</v>
      </c>
      <c r="I3772" s="6" t="s">
        <v>19</v>
      </c>
    </row>
    <row r="3773" spans="1:9" ht="15" x14ac:dyDescent="0.25">
      <c r="A3773" s="5" t="s">
        <v>41033</v>
      </c>
      <c r="B3773" s="5" t="s">
        <v>46865</v>
      </c>
      <c r="C3773" s="5" t="s">
        <v>43111</v>
      </c>
      <c r="D3773" s="5" t="s">
        <v>26</v>
      </c>
      <c r="E3773" s="5">
        <v>4</v>
      </c>
      <c r="F3773" s="48">
        <v>30</v>
      </c>
      <c r="G3773" s="48">
        <v>120</v>
      </c>
      <c r="H3773" s="6" t="s">
        <v>41052</v>
      </c>
      <c r="I3773" s="6" t="s">
        <v>19</v>
      </c>
    </row>
    <row r="3774" spans="1:9" ht="15" x14ac:dyDescent="0.25">
      <c r="A3774" s="5" t="s">
        <v>41033</v>
      </c>
      <c r="B3774" s="5" t="s">
        <v>43110</v>
      </c>
      <c r="C3774" s="5" t="s">
        <v>43111</v>
      </c>
      <c r="D3774" s="5" t="s">
        <v>26</v>
      </c>
      <c r="E3774" s="5">
        <v>1</v>
      </c>
      <c r="F3774" s="48">
        <v>30</v>
      </c>
      <c r="G3774" s="48">
        <v>30</v>
      </c>
      <c r="H3774" s="6" t="s">
        <v>41052</v>
      </c>
      <c r="I3774" s="6" t="s">
        <v>19</v>
      </c>
    </row>
    <row r="3775" spans="1:9" ht="15" x14ac:dyDescent="0.25">
      <c r="A3775" s="5" t="s">
        <v>41033</v>
      </c>
      <c r="B3775" s="5" t="s">
        <v>46312</v>
      </c>
      <c r="C3775" s="5" t="s">
        <v>46313</v>
      </c>
      <c r="D3775" s="5" t="s">
        <v>20</v>
      </c>
      <c r="E3775" s="5">
        <v>1</v>
      </c>
      <c r="F3775" s="48">
        <v>16.98</v>
      </c>
      <c r="G3775" s="48">
        <v>16.98</v>
      </c>
      <c r="H3775" s="6" t="s">
        <v>41052</v>
      </c>
      <c r="I3775" s="6" t="s">
        <v>19</v>
      </c>
    </row>
    <row r="3776" spans="1:9" ht="15" x14ac:dyDescent="0.25">
      <c r="A3776" s="5" t="s">
        <v>41033</v>
      </c>
      <c r="B3776" s="5" t="s">
        <v>46588</v>
      </c>
      <c r="C3776" s="5" t="s">
        <v>46589</v>
      </c>
      <c r="D3776" s="5" t="s">
        <v>26</v>
      </c>
      <c r="E3776" s="5">
        <v>1</v>
      </c>
      <c r="F3776" s="48">
        <v>26</v>
      </c>
      <c r="G3776" s="48">
        <v>26</v>
      </c>
      <c r="H3776" s="6" t="s">
        <v>41052</v>
      </c>
      <c r="I3776" s="6" t="s">
        <v>19</v>
      </c>
    </row>
    <row r="3777" spans="1:9" ht="15" x14ac:dyDescent="0.25">
      <c r="A3777" s="5" t="s">
        <v>41033</v>
      </c>
      <c r="B3777" s="5" t="s">
        <v>45442</v>
      </c>
      <c r="C3777" s="5" t="s">
        <v>45443</v>
      </c>
      <c r="D3777" s="5" t="s">
        <v>26</v>
      </c>
      <c r="E3777" s="5">
        <v>1</v>
      </c>
      <c r="F3777" s="48">
        <v>30</v>
      </c>
      <c r="G3777" s="48">
        <v>30</v>
      </c>
      <c r="H3777" s="6" t="s">
        <v>41052</v>
      </c>
      <c r="I3777" s="6" t="s">
        <v>19</v>
      </c>
    </row>
    <row r="3778" spans="1:9" ht="15" x14ac:dyDescent="0.25">
      <c r="A3778" s="5" t="s">
        <v>41033</v>
      </c>
      <c r="B3778" s="5" t="s">
        <v>46724</v>
      </c>
      <c r="C3778" s="5" t="s">
        <v>46725</v>
      </c>
      <c r="D3778" s="5" t="s">
        <v>26</v>
      </c>
      <c r="E3778" s="5">
        <v>1</v>
      </c>
      <c r="F3778" s="48">
        <v>26</v>
      </c>
      <c r="G3778" s="48">
        <v>26</v>
      </c>
      <c r="H3778" s="6" t="s">
        <v>41052</v>
      </c>
      <c r="I3778" s="6" t="s">
        <v>19</v>
      </c>
    </row>
    <row r="3779" spans="1:9" ht="15" x14ac:dyDescent="0.25">
      <c r="A3779" s="5" t="s">
        <v>41033</v>
      </c>
      <c r="B3779" s="5" t="s">
        <v>44611</v>
      </c>
      <c r="C3779" s="5" t="s">
        <v>44612</v>
      </c>
      <c r="D3779" s="5" t="s">
        <v>26</v>
      </c>
      <c r="E3779" s="5">
        <v>1</v>
      </c>
      <c r="F3779" s="48">
        <v>30</v>
      </c>
      <c r="G3779" s="48">
        <v>30</v>
      </c>
      <c r="H3779" s="6" t="s">
        <v>41052</v>
      </c>
      <c r="I3779" s="6" t="s">
        <v>19</v>
      </c>
    </row>
    <row r="3780" spans="1:9" ht="15" x14ac:dyDescent="0.25">
      <c r="A3780" s="5" t="s">
        <v>41033</v>
      </c>
      <c r="B3780" s="5" t="s">
        <v>44148</v>
      </c>
      <c r="C3780" s="5" t="s">
        <v>44149</v>
      </c>
      <c r="D3780" s="5" t="s">
        <v>26</v>
      </c>
      <c r="E3780" s="5">
        <v>1</v>
      </c>
      <c r="F3780" s="48">
        <v>26</v>
      </c>
      <c r="G3780" s="48">
        <v>26</v>
      </c>
      <c r="H3780" s="6" t="s">
        <v>41052</v>
      </c>
      <c r="I3780" s="6" t="s">
        <v>19</v>
      </c>
    </row>
    <row r="3781" spans="1:9" ht="15" x14ac:dyDescent="0.25">
      <c r="A3781" s="5" t="s">
        <v>41033</v>
      </c>
      <c r="B3781" s="5" t="s">
        <v>46804</v>
      </c>
      <c r="C3781" s="5" t="s">
        <v>46805</v>
      </c>
      <c r="D3781" s="5" t="s">
        <v>26</v>
      </c>
      <c r="E3781" s="5">
        <v>1</v>
      </c>
      <c r="F3781" s="48">
        <v>26</v>
      </c>
      <c r="G3781" s="48">
        <v>26</v>
      </c>
      <c r="H3781" s="6" t="s">
        <v>41052</v>
      </c>
      <c r="I3781" s="6" t="s">
        <v>19</v>
      </c>
    </row>
    <row r="3782" spans="1:9" ht="15" x14ac:dyDescent="0.25">
      <c r="A3782" s="5" t="s">
        <v>41033</v>
      </c>
      <c r="B3782" s="5" t="s">
        <v>44254</v>
      </c>
      <c r="C3782" s="5" t="s">
        <v>44255</v>
      </c>
      <c r="D3782" s="5" t="s">
        <v>26</v>
      </c>
      <c r="E3782" s="5">
        <v>2</v>
      </c>
      <c r="F3782" s="48">
        <v>20</v>
      </c>
      <c r="G3782" s="48">
        <v>40</v>
      </c>
      <c r="H3782" s="6" t="s">
        <v>41052</v>
      </c>
      <c r="I3782" s="6" t="s">
        <v>19</v>
      </c>
    </row>
    <row r="3783" spans="1:9" ht="15" x14ac:dyDescent="0.25">
      <c r="A3783" s="5" t="s">
        <v>41033</v>
      </c>
      <c r="B3783" s="5" t="s">
        <v>45936</v>
      </c>
      <c r="C3783" s="5" t="s">
        <v>44255</v>
      </c>
      <c r="D3783" s="5" t="s">
        <v>26</v>
      </c>
      <c r="E3783" s="5">
        <v>1</v>
      </c>
      <c r="F3783" s="48">
        <v>20</v>
      </c>
      <c r="G3783" s="48">
        <v>20</v>
      </c>
      <c r="H3783" s="6" t="s">
        <v>41052</v>
      </c>
      <c r="I3783" s="6" t="s">
        <v>19</v>
      </c>
    </row>
    <row r="3784" spans="1:9" ht="15" x14ac:dyDescent="0.25">
      <c r="A3784" s="5" t="s">
        <v>41033</v>
      </c>
      <c r="B3784" s="5" t="s">
        <v>47515</v>
      </c>
      <c r="C3784" s="5" t="s">
        <v>44178</v>
      </c>
      <c r="D3784" s="5" t="s">
        <v>26</v>
      </c>
      <c r="E3784" s="5">
        <v>1</v>
      </c>
      <c r="F3784" s="48">
        <v>20</v>
      </c>
      <c r="G3784" s="48">
        <v>20</v>
      </c>
      <c r="H3784" s="6" t="s">
        <v>41052</v>
      </c>
      <c r="I3784" s="6" t="s">
        <v>19</v>
      </c>
    </row>
    <row r="3785" spans="1:9" ht="15" x14ac:dyDescent="0.25">
      <c r="A3785" s="5" t="s">
        <v>41033</v>
      </c>
      <c r="B3785" s="5" t="s">
        <v>44177</v>
      </c>
      <c r="C3785" s="5" t="s">
        <v>44178</v>
      </c>
      <c r="D3785" s="5" t="s">
        <v>26</v>
      </c>
      <c r="E3785" s="5">
        <v>2</v>
      </c>
      <c r="F3785" s="48">
        <v>20</v>
      </c>
      <c r="G3785" s="48">
        <v>40</v>
      </c>
      <c r="H3785" s="6" t="s">
        <v>41052</v>
      </c>
      <c r="I3785" s="6" t="s">
        <v>19</v>
      </c>
    </row>
    <row r="3786" spans="1:9" ht="15" x14ac:dyDescent="0.25">
      <c r="A3786" s="5" t="s">
        <v>41033</v>
      </c>
      <c r="B3786" s="5" t="s">
        <v>45233</v>
      </c>
      <c r="C3786" s="5" t="s">
        <v>45234</v>
      </c>
      <c r="D3786" s="5" t="s">
        <v>26</v>
      </c>
      <c r="E3786" s="5">
        <v>1</v>
      </c>
      <c r="F3786" s="48">
        <v>26</v>
      </c>
      <c r="G3786" s="48">
        <v>26</v>
      </c>
      <c r="H3786" s="6" t="s">
        <v>41052</v>
      </c>
      <c r="I3786" s="6" t="s">
        <v>19</v>
      </c>
    </row>
    <row r="3787" spans="1:9" ht="15" x14ac:dyDescent="0.25">
      <c r="A3787" s="5" t="s">
        <v>41033</v>
      </c>
      <c r="B3787" s="5" t="s">
        <v>44419</v>
      </c>
      <c r="C3787" s="5" t="s">
        <v>44420</v>
      </c>
      <c r="D3787" s="5" t="s">
        <v>26</v>
      </c>
      <c r="E3787" s="5">
        <v>1</v>
      </c>
      <c r="F3787" s="48">
        <v>20</v>
      </c>
      <c r="G3787" s="48">
        <v>20</v>
      </c>
      <c r="H3787" s="6" t="s">
        <v>41052</v>
      </c>
      <c r="I3787" s="6" t="s">
        <v>19</v>
      </c>
    </row>
    <row r="3788" spans="1:9" ht="15" x14ac:dyDescent="0.25">
      <c r="A3788" s="5" t="s">
        <v>41033</v>
      </c>
      <c r="B3788" s="5" t="s">
        <v>46126</v>
      </c>
      <c r="C3788" s="5" t="s">
        <v>46127</v>
      </c>
      <c r="D3788" s="5" t="s">
        <v>26</v>
      </c>
      <c r="E3788" s="5">
        <v>1</v>
      </c>
      <c r="F3788" s="48">
        <v>26</v>
      </c>
      <c r="G3788" s="48">
        <v>26</v>
      </c>
      <c r="H3788" s="6" t="s">
        <v>41052</v>
      </c>
      <c r="I3788" s="6" t="s">
        <v>19</v>
      </c>
    </row>
    <row r="3789" spans="1:9" ht="15" x14ac:dyDescent="0.25">
      <c r="A3789" s="5" t="s">
        <v>41033</v>
      </c>
      <c r="B3789" s="5" t="s">
        <v>46526</v>
      </c>
      <c r="C3789" s="5" t="s">
        <v>46527</v>
      </c>
      <c r="D3789" s="5" t="s">
        <v>26</v>
      </c>
      <c r="E3789" s="5">
        <v>1</v>
      </c>
      <c r="F3789" s="48">
        <v>12</v>
      </c>
      <c r="G3789" s="48">
        <v>12</v>
      </c>
      <c r="H3789" s="6" t="s">
        <v>41052</v>
      </c>
      <c r="I3789" s="6" t="s">
        <v>19</v>
      </c>
    </row>
    <row r="3790" spans="1:9" ht="15" x14ac:dyDescent="0.25">
      <c r="A3790" s="5" t="s">
        <v>41033</v>
      </c>
      <c r="B3790" s="5" t="s">
        <v>47284</v>
      </c>
      <c r="C3790" s="5" t="s">
        <v>43109</v>
      </c>
      <c r="D3790" s="5" t="s">
        <v>26</v>
      </c>
      <c r="E3790" s="5">
        <v>5</v>
      </c>
      <c r="F3790" s="48">
        <v>20</v>
      </c>
      <c r="G3790" s="48">
        <v>100</v>
      </c>
      <c r="H3790" s="6" t="s">
        <v>41052</v>
      </c>
      <c r="I3790" s="6" t="s">
        <v>19</v>
      </c>
    </row>
    <row r="3791" spans="1:9" ht="15" x14ac:dyDescent="0.25">
      <c r="A3791" s="5" t="s">
        <v>41033</v>
      </c>
      <c r="B3791" s="5" t="s">
        <v>43975</v>
      </c>
      <c r="C3791" s="5" t="s">
        <v>43109</v>
      </c>
      <c r="D3791" s="5" t="s">
        <v>26</v>
      </c>
      <c r="E3791" s="5">
        <v>4</v>
      </c>
      <c r="F3791" s="48">
        <v>20</v>
      </c>
      <c r="G3791" s="48">
        <v>80</v>
      </c>
      <c r="H3791" s="6" t="s">
        <v>41052</v>
      </c>
      <c r="I3791" s="6" t="s">
        <v>19</v>
      </c>
    </row>
    <row r="3792" spans="1:9" ht="15" x14ac:dyDescent="0.25">
      <c r="A3792" s="5" t="s">
        <v>41033</v>
      </c>
      <c r="B3792" s="5" t="s">
        <v>45845</v>
      </c>
      <c r="C3792" s="5" t="s">
        <v>43109</v>
      </c>
      <c r="D3792" s="5" t="s">
        <v>26</v>
      </c>
      <c r="E3792" s="5">
        <v>1</v>
      </c>
      <c r="F3792" s="48">
        <v>20</v>
      </c>
      <c r="G3792" s="48">
        <v>20</v>
      </c>
      <c r="H3792" s="6" t="s">
        <v>41052</v>
      </c>
      <c r="I3792" s="6" t="s">
        <v>19</v>
      </c>
    </row>
    <row r="3793" spans="1:9" ht="15" x14ac:dyDescent="0.25">
      <c r="A3793" s="5" t="s">
        <v>41033</v>
      </c>
      <c r="B3793" s="5" t="s">
        <v>43108</v>
      </c>
      <c r="C3793" s="5" t="s">
        <v>43109</v>
      </c>
      <c r="D3793" s="5" t="s">
        <v>26</v>
      </c>
      <c r="E3793" s="5">
        <v>2</v>
      </c>
      <c r="F3793" s="48">
        <v>20</v>
      </c>
      <c r="G3793" s="48">
        <v>40</v>
      </c>
      <c r="H3793" s="6" t="s">
        <v>41052</v>
      </c>
      <c r="I3793" s="6" t="s">
        <v>19</v>
      </c>
    </row>
    <row r="3794" spans="1:9" ht="15" x14ac:dyDescent="0.25">
      <c r="A3794" s="5" t="s">
        <v>41033</v>
      </c>
      <c r="B3794" s="5" t="s">
        <v>45888</v>
      </c>
      <c r="C3794" s="5" t="s">
        <v>43109</v>
      </c>
      <c r="D3794" s="5" t="s">
        <v>26</v>
      </c>
      <c r="E3794" s="5">
        <v>5</v>
      </c>
      <c r="F3794" s="48">
        <v>20</v>
      </c>
      <c r="G3794" s="48">
        <v>100</v>
      </c>
      <c r="H3794" s="6" t="s">
        <v>41052</v>
      </c>
      <c r="I3794" s="6" t="s">
        <v>19</v>
      </c>
    </row>
    <row r="3795" spans="1:9" ht="15" x14ac:dyDescent="0.25">
      <c r="A3795" s="5" t="s">
        <v>41033</v>
      </c>
      <c r="B3795" s="5" t="s">
        <v>47606</v>
      </c>
      <c r="C3795" s="5" t="s">
        <v>42160</v>
      </c>
      <c r="D3795" s="5" t="s">
        <v>47607</v>
      </c>
      <c r="E3795" s="5">
        <v>2</v>
      </c>
      <c r="F3795" s="48">
        <v>20</v>
      </c>
      <c r="G3795" s="48">
        <v>40</v>
      </c>
      <c r="H3795" s="6" t="s">
        <v>41052</v>
      </c>
      <c r="I3795" s="6" t="s">
        <v>19</v>
      </c>
    </row>
    <row r="3796" spans="1:9" ht="15" x14ac:dyDescent="0.25">
      <c r="A3796" s="5" t="s">
        <v>41033</v>
      </c>
      <c r="B3796" s="5" t="s">
        <v>43116</v>
      </c>
      <c r="C3796" s="5" t="s">
        <v>42160</v>
      </c>
      <c r="D3796" s="5" t="s">
        <v>26</v>
      </c>
      <c r="E3796" s="5">
        <v>3</v>
      </c>
      <c r="F3796" s="48">
        <v>20</v>
      </c>
      <c r="G3796" s="48">
        <v>60</v>
      </c>
      <c r="H3796" s="6" t="s">
        <v>41052</v>
      </c>
      <c r="I3796" s="6" t="s">
        <v>19</v>
      </c>
    </row>
    <row r="3797" spans="1:9" ht="15" x14ac:dyDescent="0.25">
      <c r="A3797" s="5" t="s">
        <v>41033</v>
      </c>
      <c r="B3797" s="5" t="s">
        <v>47289</v>
      </c>
      <c r="C3797" s="5" t="s">
        <v>42160</v>
      </c>
      <c r="D3797" s="5" t="s">
        <v>26</v>
      </c>
      <c r="E3797" s="5">
        <v>5</v>
      </c>
      <c r="F3797" s="48">
        <v>20</v>
      </c>
      <c r="G3797" s="48">
        <v>100</v>
      </c>
      <c r="H3797" s="6" t="s">
        <v>41052</v>
      </c>
      <c r="I3797" s="6" t="s">
        <v>19</v>
      </c>
    </row>
    <row r="3798" spans="1:9" ht="15" x14ac:dyDescent="0.25">
      <c r="A3798" s="5" t="s">
        <v>41033</v>
      </c>
      <c r="B3798" s="5" t="s">
        <v>45683</v>
      </c>
      <c r="C3798" s="5" t="s">
        <v>42160</v>
      </c>
      <c r="D3798" s="5" t="s">
        <v>26</v>
      </c>
      <c r="E3798" s="5">
        <v>2</v>
      </c>
      <c r="F3798" s="48">
        <v>20</v>
      </c>
      <c r="G3798" s="48">
        <v>40</v>
      </c>
      <c r="H3798" s="6" t="s">
        <v>41052</v>
      </c>
      <c r="I3798" s="6" t="s">
        <v>19</v>
      </c>
    </row>
    <row r="3799" spans="1:9" ht="15" x14ac:dyDescent="0.25">
      <c r="A3799" s="5" t="s">
        <v>41033</v>
      </c>
      <c r="B3799" s="5" t="s">
        <v>47975</v>
      </c>
      <c r="C3799" s="5" t="s">
        <v>42160</v>
      </c>
      <c r="D3799" s="5" t="s">
        <v>26</v>
      </c>
      <c r="E3799" s="5">
        <v>1</v>
      </c>
      <c r="F3799" s="48">
        <v>20</v>
      </c>
      <c r="G3799" s="48">
        <v>20</v>
      </c>
      <c r="H3799" s="6" t="s">
        <v>41052</v>
      </c>
      <c r="I3799" s="6" t="s">
        <v>19</v>
      </c>
    </row>
    <row r="3800" spans="1:9" ht="15" x14ac:dyDescent="0.25">
      <c r="A3800" s="5" t="s">
        <v>41033</v>
      </c>
      <c r="B3800" s="5" t="s">
        <v>44744</v>
      </c>
      <c r="C3800" s="5" t="s">
        <v>44745</v>
      </c>
      <c r="D3800" s="5" t="s">
        <v>44</v>
      </c>
      <c r="E3800" s="5">
        <v>1</v>
      </c>
      <c r="F3800" s="48">
        <v>44</v>
      </c>
      <c r="G3800" s="48">
        <v>44</v>
      </c>
      <c r="H3800" s="6" t="s">
        <v>41052</v>
      </c>
      <c r="I3800" s="6" t="s">
        <v>19</v>
      </c>
    </row>
    <row r="3801" spans="1:9" ht="15" x14ac:dyDescent="0.25">
      <c r="A3801" s="5" t="s">
        <v>41033</v>
      </c>
      <c r="B3801" s="5" t="s">
        <v>41687</v>
      </c>
      <c r="C3801" s="5" t="s">
        <v>41688</v>
      </c>
      <c r="D3801" s="5" t="s">
        <v>21</v>
      </c>
      <c r="E3801" s="5">
        <v>1</v>
      </c>
      <c r="F3801" s="48">
        <v>26</v>
      </c>
      <c r="G3801" s="48">
        <v>26</v>
      </c>
      <c r="H3801" s="6" t="s">
        <v>41052</v>
      </c>
      <c r="I3801" s="6" t="s">
        <v>19</v>
      </c>
    </row>
    <row r="3802" spans="1:9" ht="15" x14ac:dyDescent="0.25">
      <c r="A3802" s="5" t="s">
        <v>41033</v>
      </c>
      <c r="B3802" s="5" t="s">
        <v>45066</v>
      </c>
      <c r="C3802" s="5" t="s">
        <v>41688</v>
      </c>
      <c r="D3802" s="5" t="s">
        <v>21</v>
      </c>
      <c r="E3802" s="5">
        <v>1</v>
      </c>
      <c r="F3802" s="48">
        <v>26</v>
      </c>
      <c r="G3802" s="48">
        <v>26</v>
      </c>
      <c r="H3802" s="6" t="s">
        <v>41052</v>
      </c>
      <c r="I3802" s="6" t="s">
        <v>19</v>
      </c>
    </row>
    <row r="3803" spans="1:9" ht="15" x14ac:dyDescent="0.25">
      <c r="A3803" s="5" t="s">
        <v>41033</v>
      </c>
      <c r="B3803" s="5" t="s">
        <v>45065</v>
      </c>
      <c r="C3803" s="5" t="s">
        <v>41688</v>
      </c>
      <c r="D3803" s="5" t="s">
        <v>21</v>
      </c>
      <c r="E3803" s="5">
        <v>1</v>
      </c>
      <c r="F3803" s="48">
        <v>26</v>
      </c>
      <c r="G3803" s="48">
        <v>26</v>
      </c>
      <c r="H3803" s="6" t="s">
        <v>41052</v>
      </c>
      <c r="I3803" s="6" t="s">
        <v>19</v>
      </c>
    </row>
    <row r="3804" spans="1:9" ht="15" x14ac:dyDescent="0.25">
      <c r="A3804" s="5" t="s">
        <v>41033</v>
      </c>
      <c r="B3804" s="5" t="s">
        <v>44140</v>
      </c>
      <c r="C3804" s="5" t="s">
        <v>41688</v>
      </c>
      <c r="D3804" s="5" t="s">
        <v>21</v>
      </c>
      <c r="E3804" s="5">
        <v>3</v>
      </c>
      <c r="F3804" s="48">
        <v>26</v>
      </c>
      <c r="G3804" s="48">
        <v>78</v>
      </c>
      <c r="H3804" s="6" t="s">
        <v>41052</v>
      </c>
      <c r="I3804" s="6" t="s">
        <v>19</v>
      </c>
    </row>
    <row r="3805" spans="1:9" ht="15" x14ac:dyDescent="0.25">
      <c r="A3805" s="5" t="s">
        <v>41033</v>
      </c>
      <c r="B3805" s="5" t="s">
        <v>42831</v>
      </c>
      <c r="C3805" s="5" t="s">
        <v>41317</v>
      </c>
      <c r="D3805" s="5" t="s">
        <v>26</v>
      </c>
      <c r="E3805" s="5">
        <v>2</v>
      </c>
      <c r="F3805" s="48">
        <v>26</v>
      </c>
      <c r="G3805" s="48">
        <v>52</v>
      </c>
      <c r="H3805" s="6" t="s">
        <v>41052</v>
      </c>
      <c r="I3805" s="6" t="s">
        <v>19</v>
      </c>
    </row>
    <row r="3806" spans="1:9" ht="15" x14ac:dyDescent="0.25">
      <c r="A3806" s="5" t="s">
        <v>41033</v>
      </c>
      <c r="B3806" s="5" t="s">
        <v>43816</v>
      </c>
      <c r="C3806" s="5" t="s">
        <v>41317</v>
      </c>
      <c r="D3806" s="5" t="s">
        <v>26</v>
      </c>
      <c r="E3806" s="5">
        <v>1</v>
      </c>
      <c r="F3806" s="48">
        <v>26</v>
      </c>
      <c r="G3806" s="48">
        <v>26</v>
      </c>
      <c r="H3806" s="6" t="s">
        <v>41052</v>
      </c>
      <c r="I3806" s="6" t="s">
        <v>19</v>
      </c>
    </row>
    <row r="3807" spans="1:9" ht="15" x14ac:dyDescent="0.25">
      <c r="A3807" s="5" t="s">
        <v>41033</v>
      </c>
      <c r="B3807" s="5" t="s">
        <v>45420</v>
      </c>
      <c r="C3807" s="5" t="s">
        <v>41317</v>
      </c>
      <c r="D3807" s="5" t="s">
        <v>26</v>
      </c>
      <c r="E3807" s="5">
        <v>2</v>
      </c>
      <c r="F3807" s="48">
        <v>26</v>
      </c>
      <c r="G3807" s="48">
        <v>52</v>
      </c>
      <c r="H3807" s="6" t="s">
        <v>41052</v>
      </c>
      <c r="I3807" s="6" t="s">
        <v>19</v>
      </c>
    </row>
    <row r="3808" spans="1:9" ht="15" x14ac:dyDescent="0.25">
      <c r="A3808" s="5" t="s">
        <v>41033</v>
      </c>
      <c r="B3808" s="5" t="s">
        <v>45712</v>
      </c>
      <c r="C3808" s="5" t="s">
        <v>41317</v>
      </c>
      <c r="D3808" s="5" t="s">
        <v>26</v>
      </c>
      <c r="E3808" s="5">
        <v>1</v>
      </c>
      <c r="F3808" s="48">
        <v>26</v>
      </c>
      <c r="G3808" s="48">
        <v>26</v>
      </c>
      <c r="H3808" s="6" t="s">
        <v>41052</v>
      </c>
      <c r="I3808" s="6" t="s">
        <v>19</v>
      </c>
    </row>
    <row r="3809" spans="1:9" ht="15" x14ac:dyDescent="0.25">
      <c r="A3809" s="5" t="s">
        <v>41033</v>
      </c>
      <c r="B3809" s="5" t="s">
        <v>46569</v>
      </c>
      <c r="C3809" s="5" t="s">
        <v>41317</v>
      </c>
      <c r="D3809" s="5" t="s">
        <v>26</v>
      </c>
      <c r="E3809" s="5">
        <v>4</v>
      </c>
      <c r="F3809" s="48">
        <v>26</v>
      </c>
      <c r="G3809" s="48">
        <v>104</v>
      </c>
      <c r="H3809" s="6" t="s">
        <v>41052</v>
      </c>
      <c r="I3809" s="6" t="s">
        <v>19</v>
      </c>
    </row>
    <row r="3810" spans="1:9" ht="15" x14ac:dyDescent="0.25">
      <c r="A3810" s="5" t="s">
        <v>41033</v>
      </c>
      <c r="B3810" s="5" t="s">
        <v>41316</v>
      </c>
      <c r="C3810" s="5" t="s">
        <v>41317</v>
      </c>
      <c r="D3810" s="5" t="s">
        <v>26</v>
      </c>
      <c r="E3810" s="5">
        <v>2</v>
      </c>
      <c r="F3810" s="48">
        <v>26</v>
      </c>
      <c r="G3810" s="48">
        <v>52</v>
      </c>
      <c r="H3810" s="6" t="s">
        <v>41052</v>
      </c>
      <c r="I3810" s="6" t="s">
        <v>19</v>
      </c>
    </row>
    <row r="3811" spans="1:9" ht="15" x14ac:dyDescent="0.25">
      <c r="A3811" s="5" t="s">
        <v>41033</v>
      </c>
      <c r="B3811" s="5" t="s">
        <v>46610</v>
      </c>
      <c r="C3811" s="5" t="s">
        <v>41317</v>
      </c>
      <c r="D3811" s="5" t="s">
        <v>26</v>
      </c>
      <c r="E3811" s="5">
        <v>4</v>
      </c>
      <c r="F3811" s="48">
        <v>26</v>
      </c>
      <c r="G3811" s="48">
        <v>104</v>
      </c>
      <c r="H3811" s="6" t="s">
        <v>41052</v>
      </c>
      <c r="I3811" s="6" t="s">
        <v>19</v>
      </c>
    </row>
    <row r="3812" spans="1:9" ht="15" x14ac:dyDescent="0.25">
      <c r="A3812" s="5" t="s">
        <v>41033</v>
      </c>
      <c r="B3812" s="5" t="s">
        <v>43813</v>
      </c>
      <c r="C3812" s="5" t="s">
        <v>43814</v>
      </c>
      <c r="D3812" s="5" t="s">
        <v>24</v>
      </c>
      <c r="E3812" s="5">
        <v>1</v>
      </c>
      <c r="F3812" s="48">
        <v>36</v>
      </c>
      <c r="G3812" s="48">
        <v>36</v>
      </c>
      <c r="H3812" s="6" t="s">
        <v>41052</v>
      </c>
      <c r="I3812" s="6" t="s">
        <v>19</v>
      </c>
    </row>
    <row r="3813" spans="1:9" ht="15" x14ac:dyDescent="0.25">
      <c r="A3813" s="5" t="s">
        <v>41033</v>
      </c>
      <c r="B3813" s="5" t="s">
        <v>46147</v>
      </c>
      <c r="C3813" s="5" t="s">
        <v>43413</v>
      </c>
      <c r="D3813" s="5" t="s">
        <v>26</v>
      </c>
      <c r="E3813" s="5">
        <v>1</v>
      </c>
      <c r="F3813" s="48">
        <v>36</v>
      </c>
      <c r="G3813" s="48">
        <v>36</v>
      </c>
      <c r="H3813" s="6" t="s">
        <v>41052</v>
      </c>
      <c r="I3813" s="6" t="s">
        <v>19</v>
      </c>
    </row>
    <row r="3814" spans="1:9" ht="15" x14ac:dyDescent="0.25">
      <c r="A3814" s="5" t="s">
        <v>41033</v>
      </c>
      <c r="B3814" s="5" t="s">
        <v>43412</v>
      </c>
      <c r="C3814" s="5" t="s">
        <v>43413</v>
      </c>
      <c r="D3814" s="5" t="s">
        <v>26</v>
      </c>
      <c r="E3814" s="5">
        <v>1</v>
      </c>
      <c r="F3814" s="48">
        <v>36</v>
      </c>
      <c r="G3814" s="48">
        <v>36</v>
      </c>
      <c r="H3814" s="6" t="s">
        <v>41052</v>
      </c>
      <c r="I3814" s="6" t="s">
        <v>19</v>
      </c>
    </row>
    <row r="3815" spans="1:9" ht="15" x14ac:dyDescent="0.25">
      <c r="A3815" s="5" t="s">
        <v>41033</v>
      </c>
      <c r="B3815" s="5" t="s">
        <v>44751</v>
      </c>
      <c r="C3815" s="5" t="s">
        <v>43413</v>
      </c>
      <c r="D3815" s="5" t="s">
        <v>26</v>
      </c>
      <c r="E3815" s="5">
        <v>1</v>
      </c>
      <c r="F3815" s="48">
        <v>36</v>
      </c>
      <c r="G3815" s="48">
        <v>36</v>
      </c>
      <c r="H3815" s="6" t="s">
        <v>41052</v>
      </c>
      <c r="I3815" s="6" t="s">
        <v>19</v>
      </c>
    </row>
    <row r="3816" spans="1:9" ht="15" x14ac:dyDescent="0.25">
      <c r="A3816" s="5" t="s">
        <v>41033</v>
      </c>
      <c r="B3816" s="5" t="s">
        <v>44964</v>
      </c>
      <c r="C3816" s="5" t="s">
        <v>41313</v>
      </c>
      <c r="D3816" s="5" t="s">
        <v>26</v>
      </c>
      <c r="E3816" s="5">
        <v>2</v>
      </c>
      <c r="F3816" s="48">
        <v>20</v>
      </c>
      <c r="G3816" s="48">
        <v>40</v>
      </c>
      <c r="H3816" s="6" t="s">
        <v>41052</v>
      </c>
      <c r="I3816" s="6" t="s">
        <v>19</v>
      </c>
    </row>
    <row r="3817" spans="1:9" ht="15" x14ac:dyDescent="0.25">
      <c r="A3817" s="5" t="s">
        <v>41033</v>
      </c>
      <c r="B3817" s="5" t="s">
        <v>41312</v>
      </c>
      <c r="C3817" s="5" t="s">
        <v>41313</v>
      </c>
      <c r="D3817" s="5" t="s">
        <v>26</v>
      </c>
      <c r="E3817" s="5">
        <v>3</v>
      </c>
      <c r="F3817" s="48">
        <v>20</v>
      </c>
      <c r="G3817" s="48">
        <v>60</v>
      </c>
      <c r="H3817" s="6" t="s">
        <v>41052</v>
      </c>
      <c r="I3817" s="6" t="s">
        <v>19</v>
      </c>
    </row>
    <row r="3818" spans="1:9" ht="15" x14ac:dyDescent="0.25">
      <c r="A3818" s="5" t="s">
        <v>41033</v>
      </c>
      <c r="B3818" s="5" t="s">
        <v>47681</v>
      </c>
      <c r="C3818" s="5" t="s">
        <v>41313</v>
      </c>
      <c r="D3818" s="5" t="s">
        <v>24</v>
      </c>
      <c r="E3818" s="5">
        <v>1</v>
      </c>
      <c r="F3818" s="48">
        <v>20</v>
      </c>
      <c r="G3818" s="48">
        <v>20</v>
      </c>
      <c r="H3818" s="6" t="s">
        <v>41052</v>
      </c>
      <c r="I3818" s="6" t="s">
        <v>19</v>
      </c>
    </row>
    <row r="3819" spans="1:9" ht="15" x14ac:dyDescent="0.25">
      <c r="A3819" s="5" t="s">
        <v>41033</v>
      </c>
      <c r="B3819" s="5" t="s">
        <v>45846</v>
      </c>
      <c r="C3819" s="5" t="s">
        <v>41313</v>
      </c>
      <c r="D3819" s="5" t="s">
        <v>24</v>
      </c>
      <c r="E3819" s="5">
        <v>5</v>
      </c>
      <c r="F3819" s="48">
        <v>20</v>
      </c>
      <c r="G3819" s="48">
        <v>100</v>
      </c>
      <c r="H3819" s="6" t="s">
        <v>41052</v>
      </c>
      <c r="I3819" s="6" t="s">
        <v>19</v>
      </c>
    </row>
    <row r="3820" spans="1:9" ht="15" x14ac:dyDescent="0.25">
      <c r="A3820" s="5" t="s">
        <v>41033</v>
      </c>
      <c r="B3820" s="5" t="s">
        <v>42180</v>
      </c>
      <c r="C3820" s="5" t="s">
        <v>41313</v>
      </c>
      <c r="D3820" s="5" t="s">
        <v>24</v>
      </c>
      <c r="E3820" s="5">
        <v>3</v>
      </c>
      <c r="F3820" s="48">
        <v>20</v>
      </c>
      <c r="G3820" s="48">
        <v>60</v>
      </c>
      <c r="H3820" s="6" t="s">
        <v>41052</v>
      </c>
      <c r="I3820" s="6" t="s">
        <v>19</v>
      </c>
    </row>
    <row r="3821" spans="1:9" ht="15" x14ac:dyDescent="0.25">
      <c r="A3821" s="5" t="s">
        <v>41033</v>
      </c>
      <c r="B3821" s="5" t="s">
        <v>45016</v>
      </c>
      <c r="C3821" s="5" t="s">
        <v>41313</v>
      </c>
      <c r="D3821" s="5" t="s">
        <v>26</v>
      </c>
      <c r="E3821" s="5">
        <v>1</v>
      </c>
      <c r="F3821" s="48">
        <v>20</v>
      </c>
      <c r="G3821" s="48">
        <v>20</v>
      </c>
      <c r="H3821" s="6" t="s">
        <v>41052</v>
      </c>
      <c r="I3821" s="6" t="s">
        <v>19</v>
      </c>
    </row>
    <row r="3822" spans="1:9" ht="15" x14ac:dyDescent="0.25">
      <c r="A3822" s="5" t="s">
        <v>41033</v>
      </c>
      <c r="B3822" s="5" t="s">
        <v>47454</v>
      </c>
      <c r="C3822" s="5" t="s">
        <v>41313</v>
      </c>
      <c r="D3822" s="5" t="s">
        <v>26</v>
      </c>
      <c r="E3822" s="5">
        <v>1</v>
      </c>
      <c r="F3822" s="48">
        <v>20</v>
      </c>
      <c r="G3822" s="48">
        <v>20</v>
      </c>
      <c r="H3822" s="6" t="s">
        <v>41052</v>
      </c>
      <c r="I3822" s="6" t="s">
        <v>19</v>
      </c>
    </row>
    <row r="3823" spans="1:9" ht="15" x14ac:dyDescent="0.25">
      <c r="A3823" s="5" t="s">
        <v>41033</v>
      </c>
      <c r="B3823" s="5" t="s">
        <v>44327</v>
      </c>
      <c r="C3823" s="5" t="s">
        <v>41465</v>
      </c>
      <c r="D3823" s="5" t="s">
        <v>26</v>
      </c>
      <c r="E3823" s="5">
        <v>1</v>
      </c>
      <c r="F3823" s="48">
        <v>20</v>
      </c>
      <c r="G3823" s="48">
        <v>20</v>
      </c>
      <c r="H3823" s="6" t="s">
        <v>41052</v>
      </c>
      <c r="I3823" s="6" t="s">
        <v>19</v>
      </c>
    </row>
    <row r="3824" spans="1:9" ht="15" x14ac:dyDescent="0.25">
      <c r="A3824" s="5" t="s">
        <v>41033</v>
      </c>
      <c r="B3824" s="5" t="s">
        <v>47508</v>
      </c>
      <c r="C3824" s="5" t="s">
        <v>41465</v>
      </c>
      <c r="D3824" s="5" t="s">
        <v>26</v>
      </c>
      <c r="E3824" s="5">
        <v>3</v>
      </c>
      <c r="F3824" s="48">
        <v>20</v>
      </c>
      <c r="G3824" s="48">
        <v>60</v>
      </c>
      <c r="H3824" s="6" t="s">
        <v>41052</v>
      </c>
      <c r="I3824" s="6" t="s">
        <v>19</v>
      </c>
    </row>
    <row r="3825" spans="1:9" ht="15" x14ac:dyDescent="0.25">
      <c r="A3825" s="5" t="s">
        <v>41033</v>
      </c>
      <c r="B3825" s="5" t="s">
        <v>42388</v>
      </c>
      <c r="C3825" s="5" t="s">
        <v>41465</v>
      </c>
      <c r="D3825" s="5" t="s">
        <v>26</v>
      </c>
      <c r="E3825" s="5">
        <v>1</v>
      </c>
      <c r="F3825" s="48">
        <v>20</v>
      </c>
      <c r="G3825" s="48">
        <v>20</v>
      </c>
      <c r="H3825" s="6" t="s">
        <v>41052</v>
      </c>
      <c r="I3825" s="6" t="s">
        <v>19</v>
      </c>
    </row>
    <row r="3826" spans="1:9" ht="15" x14ac:dyDescent="0.25">
      <c r="A3826" s="5" t="s">
        <v>41033</v>
      </c>
      <c r="B3826" s="5" t="s">
        <v>46143</v>
      </c>
      <c r="C3826" s="5" t="s">
        <v>41465</v>
      </c>
      <c r="D3826" s="5" t="s">
        <v>26</v>
      </c>
      <c r="E3826" s="5">
        <v>1</v>
      </c>
      <c r="F3826" s="48">
        <v>20</v>
      </c>
      <c r="G3826" s="48">
        <v>20</v>
      </c>
      <c r="H3826" s="6" t="s">
        <v>41052</v>
      </c>
      <c r="I3826" s="6" t="s">
        <v>19</v>
      </c>
    </row>
    <row r="3827" spans="1:9" ht="15" x14ac:dyDescent="0.25">
      <c r="A3827" s="5" t="s">
        <v>41033</v>
      </c>
      <c r="B3827" s="5" t="s">
        <v>46707</v>
      </c>
      <c r="C3827" s="5" t="s">
        <v>41465</v>
      </c>
      <c r="D3827" s="5" t="s">
        <v>26</v>
      </c>
      <c r="E3827" s="5">
        <v>2</v>
      </c>
      <c r="F3827" s="48">
        <v>20</v>
      </c>
      <c r="G3827" s="48">
        <v>40</v>
      </c>
      <c r="H3827" s="6" t="s">
        <v>41052</v>
      </c>
      <c r="I3827" s="6" t="s">
        <v>19</v>
      </c>
    </row>
    <row r="3828" spans="1:9" ht="15" x14ac:dyDescent="0.25">
      <c r="A3828" s="5" t="s">
        <v>41033</v>
      </c>
      <c r="B3828" s="5" t="s">
        <v>46016</v>
      </c>
      <c r="C3828" s="5" t="s">
        <v>41465</v>
      </c>
      <c r="D3828" s="5" t="s">
        <v>26</v>
      </c>
      <c r="E3828" s="5">
        <v>1</v>
      </c>
      <c r="F3828" s="48">
        <v>20</v>
      </c>
      <c r="G3828" s="48">
        <v>20</v>
      </c>
      <c r="H3828" s="6" t="s">
        <v>41052</v>
      </c>
      <c r="I3828" s="6" t="s">
        <v>19</v>
      </c>
    </row>
    <row r="3829" spans="1:9" ht="15" x14ac:dyDescent="0.25">
      <c r="A3829" s="5" t="s">
        <v>41033</v>
      </c>
      <c r="B3829" s="5" t="s">
        <v>41464</v>
      </c>
      <c r="C3829" s="5" t="s">
        <v>41465</v>
      </c>
      <c r="D3829" s="5" t="s">
        <v>26</v>
      </c>
      <c r="E3829" s="5">
        <v>2</v>
      </c>
      <c r="F3829" s="48">
        <v>20</v>
      </c>
      <c r="G3829" s="48">
        <v>40</v>
      </c>
      <c r="H3829" s="6" t="s">
        <v>41052</v>
      </c>
      <c r="I3829" s="6" t="s">
        <v>19</v>
      </c>
    </row>
    <row r="3830" spans="1:9" ht="15" x14ac:dyDescent="0.25">
      <c r="A3830" s="5" t="s">
        <v>41033</v>
      </c>
      <c r="B3830" s="5" t="s">
        <v>47478</v>
      </c>
      <c r="C3830" s="5" t="s">
        <v>41465</v>
      </c>
      <c r="D3830" s="5" t="s">
        <v>26</v>
      </c>
      <c r="E3830" s="5">
        <v>2</v>
      </c>
      <c r="F3830" s="48">
        <v>20</v>
      </c>
      <c r="G3830" s="48">
        <v>40</v>
      </c>
      <c r="H3830" s="6" t="s">
        <v>41052</v>
      </c>
      <c r="I3830" s="6" t="s">
        <v>19</v>
      </c>
    </row>
    <row r="3831" spans="1:9" ht="15" x14ac:dyDescent="0.25">
      <c r="A3831" s="5" t="s">
        <v>41033</v>
      </c>
      <c r="B3831" s="5" t="s">
        <v>46692</v>
      </c>
      <c r="C3831" s="5" t="s">
        <v>41465</v>
      </c>
      <c r="D3831" s="5" t="s">
        <v>26</v>
      </c>
      <c r="E3831" s="5">
        <v>4</v>
      </c>
      <c r="F3831" s="48">
        <v>20</v>
      </c>
      <c r="G3831" s="48">
        <v>80</v>
      </c>
      <c r="H3831" s="6" t="s">
        <v>41052</v>
      </c>
      <c r="I3831" s="6" t="s">
        <v>19</v>
      </c>
    </row>
    <row r="3832" spans="1:9" ht="15" x14ac:dyDescent="0.25">
      <c r="A3832" s="5" t="s">
        <v>41033</v>
      </c>
      <c r="B3832" s="5" t="s">
        <v>45722</v>
      </c>
      <c r="C3832" s="5" t="s">
        <v>41465</v>
      </c>
      <c r="D3832" s="5" t="s">
        <v>26</v>
      </c>
      <c r="E3832" s="5">
        <v>8</v>
      </c>
      <c r="F3832" s="48">
        <v>20</v>
      </c>
      <c r="G3832" s="48">
        <v>160</v>
      </c>
      <c r="H3832" s="6" t="s">
        <v>41052</v>
      </c>
      <c r="I3832" s="6" t="s">
        <v>19</v>
      </c>
    </row>
    <row r="3833" spans="1:9" ht="15" x14ac:dyDescent="0.25">
      <c r="A3833" s="5" t="s">
        <v>41033</v>
      </c>
      <c r="B3833" s="5" t="s">
        <v>47974</v>
      </c>
      <c r="C3833" s="5" t="s">
        <v>41465</v>
      </c>
      <c r="D3833" s="5" t="s">
        <v>26</v>
      </c>
      <c r="E3833" s="5">
        <v>1</v>
      </c>
      <c r="F3833" s="48">
        <v>20</v>
      </c>
      <c r="G3833" s="48">
        <v>20</v>
      </c>
      <c r="H3833" s="6" t="s">
        <v>41052</v>
      </c>
      <c r="I3833" s="6" t="s">
        <v>19</v>
      </c>
    </row>
    <row r="3834" spans="1:9" ht="15" x14ac:dyDescent="0.25">
      <c r="A3834" s="5" t="s">
        <v>41033</v>
      </c>
      <c r="B3834" s="5" t="s">
        <v>43554</v>
      </c>
      <c r="C3834" s="5" t="s">
        <v>41981</v>
      </c>
      <c r="D3834" s="5" t="s">
        <v>75</v>
      </c>
      <c r="E3834" s="5">
        <v>1</v>
      </c>
      <c r="F3834" s="48">
        <v>36</v>
      </c>
      <c r="G3834" s="48">
        <v>36</v>
      </c>
      <c r="H3834" s="6" t="s">
        <v>41052</v>
      </c>
      <c r="I3834" s="6" t="s">
        <v>19</v>
      </c>
    </row>
    <row r="3835" spans="1:9" ht="15" x14ac:dyDescent="0.25">
      <c r="A3835" s="5" t="s">
        <v>41033</v>
      </c>
      <c r="B3835" s="5" t="s">
        <v>45172</v>
      </c>
      <c r="C3835" s="5" t="s">
        <v>45173</v>
      </c>
      <c r="D3835" s="5" t="s">
        <v>721</v>
      </c>
      <c r="E3835" s="5">
        <v>1</v>
      </c>
      <c r="F3835" s="48">
        <v>26</v>
      </c>
      <c r="G3835" s="48">
        <v>26</v>
      </c>
      <c r="H3835" s="6" t="s">
        <v>41052</v>
      </c>
      <c r="I3835" s="6" t="s">
        <v>19</v>
      </c>
    </row>
    <row r="3836" spans="1:9" ht="15" x14ac:dyDescent="0.25">
      <c r="A3836" s="5" t="s">
        <v>41033</v>
      </c>
      <c r="B3836" s="5" t="s">
        <v>46794</v>
      </c>
      <c r="C3836" s="5" t="s">
        <v>45173</v>
      </c>
      <c r="D3836" s="5" t="s">
        <v>721</v>
      </c>
      <c r="E3836" s="5">
        <v>1</v>
      </c>
      <c r="F3836" s="48">
        <v>26</v>
      </c>
      <c r="G3836" s="48">
        <v>26</v>
      </c>
      <c r="H3836" s="6" t="s">
        <v>41052</v>
      </c>
      <c r="I3836" s="6" t="s">
        <v>19</v>
      </c>
    </row>
    <row r="3837" spans="1:9" ht="15" x14ac:dyDescent="0.25">
      <c r="A3837" s="5" t="s">
        <v>41033</v>
      </c>
      <c r="B3837" s="5" t="s">
        <v>43449</v>
      </c>
      <c r="C3837" s="5" t="s">
        <v>43450</v>
      </c>
      <c r="D3837" s="5" t="s">
        <v>25687</v>
      </c>
      <c r="E3837" s="5">
        <v>1</v>
      </c>
      <c r="F3837" s="48">
        <v>26</v>
      </c>
      <c r="G3837" s="48">
        <v>26</v>
      </c>
      <c r="H3837" s="6" t="s">
        <v>41052</v>
      </c>
      <c r="I3837" s="6" t="s">
        <v>19</v>
      </c>
    </row>
    <row r="3838" spans="1:9" ht="15" x14ac:dyDescent="0.25">
      <c r="A3838" s="5" t="s">
        <v>41033</v>
      </c>
      <c r="B3838" s="5" t="s">
        <v>45875</v>
      </c>
      <c r="C3838" s="5" t="s">
        <v>41764</v>
      </c>
      <c r="D3838" s="5" t="s">
        <v>26</v>
      </c>
      <c r="E3838" s="5">
        <v>1</v>
      </c>
      <c r="F3838" s="48">
        <v>30</v>
      </c>
      <c r="G3838" s="48">
        <v>30</v>
      </c>
      <c r="H3838" s="6" t="s">
        <v>41052</v>
      </c>
      <c r="I3838" s="6" t="s">
        <v>19</v>
      </c>
    </row>
    <row r="3839" spans="1:9" ht="15" x14ac:dyDescent="0.25">
      <c r="A3839" s="5" t="s">
        <v>41033</v>
      </c>
      <c r="B3839" s="5" t="s">
        <v>44568</v>
      </c>
      <c r="C3839" s="5" t="s">
        <v>41764</v>
      </c>
      <c r="D3839" s="5" t="s">
        <v>26</v>
      </c>
      <c r="E3839" s="5">
        <v>1</v>
      </c>
      <c r="F3839" s="48">
        <v>30</v>
      </c>
      <c r="G3839" s="48">
        <v>30</v>
      </c>
      <c r="H3839" s="6" t="s">
        <v>41052</v>
      </c>
      <c r="I3839" s="6" t="s">
        <v>19</v>
      </c>
    </row>
    <row r="3840" spans="1:9" ht="15" x14ac:dyDescent="0.25">
      <c r="A3840" s="5" t="s">
        <v>41033</v>
      </c>
      <c r="B3840" s="5" t="s">
        <v>45766</v>
      </c>
      <c r="C3840" s="5" t="s">
        <v>41764</v>
      </c>
      <c r="D3840" s="5" t="s">
        <v>26</v>
      </c>
      <c r="E3840" s="5">
        <v>2</v>
      </c>
      <c r="F3840" s="48">
        <v>30</v>
      </c>
      <c r="G3840" s="48">
        <v>60</v>
      </c>
      <c r="H3840" s="6" t="s">
        <v>41052</v>
      </c>
      <c r="I3840" s="6" t="s">
        <v>19</v>
      </c>
    </row>
    <row r="3841" spans="1:9" ht="15" x14ac:dyDescent="0.25">
      <c r="A3841" s="5" t="s">
        <v>41033</v>
      </c>
      <c r="B3841" s="5" t="s">
        <v>43231</v>
      </c>
      <c r="C3841" s="5" t="s">
        <v>41764</v>
      </c>
      <c r="D3841" s="5" t="s">
        <v>26</v>
      </c>
      <c r="E3841" s="5">
        <v>3</v>
      </c>
      <c r="F3841" s="48">
        <v>30</v>
      </c>
      <c r="G3841" s="48">
        <v>90</v>
      </c>
      <c r="H3841" s="6" t="s">
        <v>41052</v>
      </c>
      <c r="I3841" s="6" t="s">
        <v>19</v>
      </c>
    </row>
    <row r="3842" spans="1:9" ht="15" x14ac:dyDescent="0.25">
      <c r="A3842" s="5" t="s">
        <v>41033</v>
      </c>
      <c r="B3842" s="5" t="s">
        <v>45120</v>
      </c>
      <c r="C3842" s="5" t="s">
        <v>41193</v>
      </c>
      <c r="D3842" s="5" t="s">
        <v>26</v>
      </c>
      <c r="E3842" s="5">
        <v>1</v>
      </c>
      <c r="F3842" s="48">
        <v>30</v>
      </c>
      <c r="G3842" s="48">
        <v>30</v>
      </c>
      <c r="H3842" s="6" t="s">
        <v>41052</v>
      </c>
      <c r="I3842" s="6" t="s">
        <v>19</v>
      </c>
    </row>
    <row r="3843" spans="1:9" ht="15" x14ac:dyDescent="0.25">
      <c r="A3843" s="5" t="s">
        <v>41033</v>
      </c>
      <c r="B3843" s="5" t="s">
        <v>47548</v>
      </c>
      <c r="C3843" s="5" t="s">
        <v>41193</v>
      </c>
      <c r="D3843" s="5" t="s">
        <v>26</v>
      </c>
      <c r="E3843" s="5">
        <v>1</v>
      </c>
      <c r="F3843" s="48">
        <v>30</v>
      </c>
      <c r="G3843" s="48">
        <v>30</v>
      </c>
      <c r="H3843" s="6" t="s">
        <v>41052</v>
      </c>
      <c r="I3843" s="6" t="s">
        <v>19</v>
      </c>
    </row>
    <row r="3844" spans="1:9" ht="15" x14ac:dyDescent="0.25">
      <c r="A3844" s="5" t="s">
        <v>41033</v>
      </c>
      <c r="B3844" s="5" t="s">
        <v>43311</v>
      </c>
      <c r="C3844" s="5" t="s">
        <v>41193</v>
      </c>
      <c r="D3844" s="5" t="s">
        <v>26</v>
      </c>
      <c r="E3844" s="5">
        <v>2</v>
      </c>
      <c r="F3844" s="48">
        <v>30</v>
      </c>
      <c r="G3844" s="48">
        <v>60</v>
      </c>
      <c r="H3844" s="6" t="s">
        <v>41052</v>
      </c>
      <c r="I3844" s="6" t="s">
        <v>19</v>
      </c>
    </row>
    <row r="3845" spans="1:9" ht="15" x14ac:dyDescent="0.25">
      <c r="A3845" s="5" t="s">
        <v>41033</v>
      </c>
      <c r="B3845" s="5" t="s">
        <v>45706</v>
      </c>
      <c r="C3845" s="5" t="s">
        <v>41193</v>
      </c>
      <c r="D3845" s="5" t="s">
        <v>26</v>
      </c>
      <c r="E3845" s="5">
        <v>1</v>
      </c>
      <c r="F3845" s="48">
        <v>30</v>
      </c>
      <c r="G3845" s="48">
        <v>30</v>
      </c>
      <c r="H3845" s="6" t="s">
        <v>41052</v>
      </c>
      <c r="I3845" s="6" t="s">
        <v>19</v>
      </c>
    </row>
    <row r="3846" spans="1:9" ht="15" x14ac:dyDescent="0.25">
      <c r="A3846" s="5" t="s">
        <v>41033</v>
      </c>
      <c r="B3846" s="5" t="s">
        <v>46763</v>
      </c>
      <c r="C3846" s="5" t="s">
        <v>41161</v>
      </c>
      <c r="D3846" s="5" t="s">
        <v>26</v>
      </c>
      <c r="E3846" s="5">
        <v>1</v>
      </c>
      <c r="F3846" s="48">
        <v>12</v>
      </c>
      <c r="G3846" s="48">
        <v>12</v>
      </c>
      <c r="H3846" s="6" t="s">
        <v>41052</v>
      </c>
      <c r="I3846" s="6" t="s">
        <v>19</v>
      </c>
    </row>
    <row r="3847" spans="1:9" ht="15" x14ac:dyDescent="0.25">
      <c r="A3847" s="5" t="s">
        <v>41033</v>
      </c>
      <c r="B3847" s="5" t="s">
        <v>41178</v>
      </c>
      <c r="C3847" s="5" t="s">
        <v>41161</v>
      </c>
      <c r="D3847" s="5" t="s">
        <v>26</v>
      </c>
      <c r="E3847" s="5">
        <v>4</v>
      </c>
      <c r="F3847" s="48">
        <v>12</v>
      </c>
      <c r="G3847" s="48">
        <v>48</v>
      </c>
      <c r="H3847" s="6" t="s">
        <v>41052</v>
      </c>
      <c r="I3847" s="6" t="s">
        <v>19</v>
      </c>
    </row>
    <row r="3848" spans="1:9" ht="15" x14ac:dyDescent="0.25">
      <c r="A3848" s="5" t="s">
        <v>41033</v>
      </c>
      <c r="B3848" s="5" t="s">
        <v>44135</v>
      </c>
      <c r="C3848" s="5" t="s">
        <v>41161</v>
      </c>
      <c r="D3848" s="5" t="s">
        <v>26</v>
      </c>
      <c r="E3848" s="5">
        <v>2</v>
      </c>
      <c r="F3848" s="48">
        <v>12</v>
      </c>
      <c r="G3848" s="48">
        <v>24</v>
      </c>
      <c r="H3848" s="6" t="s">
        <v>41052</v>
      </c>
      <c r="I3848" s="6" t="s">
        <v>19</v>
      </c>
    </row>
    <row r="3849" spans="1:9" ht="15" x14ac:dyDescent="0.25">
      <c r="A3849" s="5" t="s">
        <v>41033</v>
      </c>
      <c r="B3849" s="5" t="s">
        <v>45275</v>
      </c>
      <c r="C3849" s="5" t="s">
        <v>41161</v>
      </c>
      <c r="D3849" s="5" t="s">
        <v>26</v>
      </c>
      <c r="E3849" s="5">
        <v>2</v>
      </c>
      <c r="F3849" s="48">
        <v>12</v>
      </c>
      <c r="G3849" s="48">
        <v>24</v>
      </c>
      <c r="H3849" s="6" t="s">
        <v>41052</v>
      </c>
      <c r="I3849" s="6" t="s">
        <v>19</v>
      </c>
    </row>
    <row r="3850" spans="1:9" ht="15" x14ac:dyDescent="0.25">
      <c r="A3850" s="5" t="s">
        <v>41033</v>
      </c>
      <c r="B3850" s="5" t="s">
        <v>45083</v>
      </c>
      <c r="C3850" s="5" t="s">
        <v>41161</v>
      </c>
      <c r="D3850" s="5" t="s">
        <v>26</v>
      </c>
      <c r="E3850" s="5">
        <v>1</v>
      </c>
      <c r="F3850" s="48">
        <v>12</v>
      </c>
      <c r="G3850" s="48">
        <v>12</v>
      </c>
      <c r="H3850" s="6" t="s">
        <v>41052</v>
      </c>
      <c r="I3850" s="6" t="s">
        <v>19</v>
      </c>
    </row>
    <row r="3851" spans="1:9" ht="15" x14ac:dyDescent="0.25">
      <c r="A3851" s="5" t="s">
        <v>41033</v>
      </c>
      <c r="B3851" s="5" t="s">
        <v>45533</v>
      </c>
      <c r="C3851" s="5" t="s">
        <v>45534</v>
      </c>
      <c r="D3851" s="5" t="s">
        <v>26</v>
      </c>
      <c r="E3851" s="5">
        <v>1</v>
      </c>
      <c r="F3851" s="48">
        <v>20</v>
      </c>
      <c r="G3851" s="48">
        <v>20</v>
      </c>
      <c r="H3851" s="6" t="s">
        <v>41052</v>
      </c>
      <c r="I3851" s="6" t="s">
        <v>19</v>
      </c>
    </row>
    <row r="3852" spans="1:9" ht="15" x14ac:dyDescent="0.25">
      <c r="A3852" s="5" t="s">
        <v>41033</v>
      </c>
      <c r="B3852" s="5" t="s">
        <v>45380</v>
      </c>
      <c r="C3852" s="5" t="s">
        <v>45381</v>
      </c>
      <c r="D3852" s="5" t="s">
        <v>26</v>
      </c>
      <c r="E3852" s="5">
        <v>1</v>
      </c>
      <c r="F3852" s="48">
        <v>12</v>
      </c>
      <c r="G3852" s="48">
        <v>12</v>
      </c>
      <c r="H3852" s="6" t="s">
        <v>41052</v>
      </c>
      <c r="I3852" s="6" t="s">
        <v>19</v>
      </c>
    </row>
    <row r="3853" spans="1:9" ht="15" x14ac:dyDescent="0.25">
      <c r="A3853" s="5" t="s">
        <v>41033</v>
      </c>
      <c r="B3853" s="5" t="s">
        <v>44786</v>
      </c>
      <c r="C3853" s="5" t="s">
        <v>41161</v>
      </c>
      <c r="D3853" s="5" t="s">
        <v>26</v>
      </c>
      <c r="E3853" s="5">
        <v>2</v>
      </c>
      <c r="F3853" s="48">
        <v>12</v>
      </c>
      <c r="G3853" s="48">
        <v>24</v>
      </c>
      <c r="H3853" s="6" t="s">
        <v>41052</v>
      </c>
      <c r="I3853" s="6" t="s">
        <v>19</v>
      </c>
    </row>
    <row r="3854" spans="1:9" ht="15" x14ac:dyDescent="0.25">
      <c r="A3854" s="5" t="s">
        <v>41033</v>
      </c>
      <c r="B3854" s="5" t="s">
        <v>46152</v>
      </c>
      <c r="C3854" s="5" t="s">
        <v>41161</v>
      </c>
      <c r="D3854" s="5" t="s">
        <v>26</v>
      </c>
      <c r="E3854" s="5">
        <v>2</v>
      </c>
      <c r="F3854" s="48">
        <v>12</v>
      </c>
      <c r="G3854" s="48">
        <v>24</v>
      </c>
      <c r="H3854" s="6" t="s">
        <v>41052</v>
      </c>
      <c r="I3854" s="6" t="s">
        <v>19</v>
      </c>
    </row>
    <row r="3855" spans="1:9" ht="15" x14ac:dyDescent="0.25">
      <c r="A3855" s="5" t="s">
        <v>41033</v>
      </c>
      <c r="B3855" s="5" t="s">
        <v>46846</v>
      </c>
      <c r="C3855" s="5" t="s">
        <v>41161</v>
      </c>
      <c r="D3855" s="5" t="s">
        <v>26</v>
      </c>
      <c r="E3855" s="5">
        <v>3</v>
      </c>
      <c r="F3855" s="48">
        <v>12</v>
      </c>
      <c r="G3855" s="48">
        <v>36</v>
      </c>
      <c r="H3855" s="6" t="s">
        <v>41052</v>
      </c>
      <c r="I3855" s="6" t="s">
        <v>19</v>
      </c>
    </row>
    <row r="3856" spans="1:9" ht="15" x14ac:dyDescent="0.25">
      <c r="A3856" s="5" t="s">
        <v>41033</v>
      </c>
      <c r="B3856" s="5" t="s">
        <v>47332</v>
      </c>
      <c r="C3856" s="5" t="s">
        <v>41161</v>
      </c>
      <c r="D3856" s="5" t="s">
        <v>26</v>
      </c>
      <c r="E3856" s="5">
        <v>3</v>
      </c>
      <c r="F3856" s="48">
        <v>12</v>
      </c>
      <c r="G3856" s="48">
        <v>36</v>
      </c>
      <c r="H3856" s="6" t="s">
        <v>41052</v>
      </c>
      <c r="I3856" s="6" t="s">
        <v>19</v>
      </c>
    </row>
    <row r="3857" spans="1:9" ht="15" x14ac:dyDescent="0.25">
      <c r="A3857" s="5" t="s">
        <v>41033</v>
      </c>
      <c r="B3857" s="5" t="s">
        <v>47196</v>
      </c>
      <c r="C3857" s="5" t="s">
        <v>41161</v>
      </c>
      <c r="D3857" s="5" t="s">
        <v>26</v>
      </c>
      <c r="E3857" s="5">
        <v>8</v>
      </c>
      <c r="F3857" s="48">
        <v>12</v>
      </c>
      <c r="G3857" s="48">
        <v>96</v>
      </c>
      <c r="H3857" s="6" t="s">
        <v>41052</v>
      </c>
      <c r="I3857" s="6" t="s">
        <v>19</v>
      </c>
    </row>
    <row r="3858" spans="1:9" ht="15" x14ac:dyDescent="0.25">
      <c r="A3858" s="5" t="s">
        <v>41033</v>
      </c>
      <c r="B3858" s="5" t="s">
        <v>43654</v>
      </c>
      <c r="C3858" s="5" t="s">
        <v>43655</v>
      </c>
      <c r="D3858" s="5" t="s">
        <v>26</v>
      </c>
      <c r="E3858" s="5">
        <v>1</v>
      </c>
      <c r="F3858" s="48">
        <v>12</v>
      </c>
      <c r="G3858" s="48">
        <v>12</v>
      </c>
      <c r="H3858" s="6" t="s">
        <v>41052</v>
      </c>
      <c r="I3858" s="6" t="s">
        <v>19</v>
      </c>
    </row>
    <row r="3859" spans="1:9" ht="15" x14ac:dyDescent="0.25">
      <c r="A3859" s="5" t="s">
        <v>41033</v>
      </c>
      <c r="B3859" s="5" t="s">
        <v>41457</v>
      </c>
      <c r="C3859" s="5" t="s">
        <v>41458</v>
      </c>
      <c r="D3859" s="5" t="s">
        <v>26</v>
      </c>
      <c r="E3859" s="5">
        <v>1</v>
      </c>
      <c r="F3859" s="48">
        <v>20</v>
      </c>
      <c r="G3859" s="48">
        <v>20</v>
      </c>
      <c r="H3859" s="6" t="s">
        <v>41052</v>
      </c>
      <c r="I3859" s="6" t="s">
        <v>19</v>
      </c>
    </row>
    <row r="3860" spans="1:9" ht="15" x14ac:dyDescent="0.25">
      <c r="A3860" s="5" t="s">
        <v>41033</v>
      </c>
      <c r="B3860" s="5" t="s">
        <v>42000</v>
      </c>
      <c r="C3860" s="5" t="s">
        <v>42001</v>
      </c>
      <c r="D3860" s="5" t="s">
        <v>26</v>
      </c>
      <c r="E3860" s="5">
        <v>1</v>
      </c>
      <c r="F3860" s="48">
        <v>16</v>
      </c>
      <c r="G3860" s="48">
        <v>16</v>
      </c>
      <c r="H3860" s="6" t="s">
        <v>41052</v>
      </c>
      <c r="I3860" s="6" t="s">
        <v>19</v>
      </c>
    </row>
    <row r="3861" spans="1:9" ht="15" x14ac:dyDescent="0.25">
      <c r="A3861" s="5" t="s">
        <v>41033</v>
      </c>
      <c r="B3861" s="5" t="s">
        <v>45268</v>
      </c>
      <c r="C3861" s="5" t="s">
        <v>45269</v>
      </c>
      <c r="D3861" s="5" t="s">
        <v>26</v>
      </c>
      <c r="E3861" s="5">
        <v>1</v>
      </c>
      <c r="F3861" s="48">
        <v>12</v>
      </c>
      <c r="G3861" s="48">
        <v>12</v>
      </c>
      <c r="H3861" s="6" t="s">
        <v>41052</v>
      </c>
      <c r="I3861" s="6" t="s">
        <v>19</v>
      </c>
    </row>
    <row r="3862" spans="1:9" ht="15" x14ac:dyDescent="0.25">
      <c r="A3862" s="5" t="s">
        <v>41033</v>
      </c>
      <c r="B3862" s="5" t="s">
        <v>47699</v>
      </c>
      <c r="C3862" s="5" t="s">
        <v>45269</v>
      </c>
      <c r="D3862" s="5" t="s">
        <v>26</v>
      </c>
      <c r="E3862" s="5">
        <v>6</v>
      </c>
      <c r="F3862" s="48">
        <v>12</v>
      </c>
      <c r="G3862" s="48">
        <v>72</v>
      </c>
      <c r="H3862" s="6" t="s">
        <v>41052</v>
      </c>
      <c r="I3862" s="6" t="s">
        <v>19</v>
      </c>
    </row>
    <row r="3863" spans="1:9" ht="15" x14ac:dyDescent="0.25">
      <c r="A3863" s="5" t="s">
        <v>41033</v>
      </c>
      <c r="B3863" s="5" t="s">
        <v>42918</v>
      </c>
      <c r="C3863" s="5" t="s">
        <v>42919</v>
      </c>
      <c r="D3863" s="5" t="s">
        <v>26</v>
      </c>
      <c r="E3863" s="5">
        <v>1</v>
      </c>
      <c r="F3863" s="48">
        <v>16</v>
      </c>
      <c r="G3863" s="48">
        <v>16</v>
      </c>
      <c r="H3863" s="6" t="s">
        <v>41052</v>
      </c>
      <c r="I3863" s="6" t="s">
        <v>19</v>
      </c>
    </row>
    <row r="3864" spans="1:9" ht="15" x14ac:dyDescent="0.25">
      <c r="A3864" s="5" t="s">
        <v>41033</v>
      </c>
      <c r="B3864" s="5" t="s">
        <v>46945</v>
      </c>
      <c r="C3864" s="5" t="s">
        <v>46946</v>
      </c>
      <c r="D3864" s="5" t="s">
        <v>26</v>
      </c>
      <c r="E3864" s="5">
        <v>1</v>
      </c>
      <c r="F3864" s="48">
        <v>16</v>
      </c>
      <c r="G3864" s="48">
        <v>16</v>
      </c>
      <c r="H3864" s="6" t="s">
        <v>41052</v>
      </c>
      <c r="I3864" s="6" t="s">
        <v>19</v>
      </c>
    </row>
    <row r="3865" spans="1:9" ht="15" x14ac:dyDescent="0.25">
      <c r="A3865" s="5" t="s">
        <v>41033</v>
      </c>
      <c r="B3865" s="5" t="s">
        <v>47291</v>
      </c>
      <c r="C3865" s="5" t="s">
        <v>41107</v>
      </c>
      <c r="D3865" s="5" t="s">
        <v>44</v>
      </c>
      <c r="E3865" s="5">
        <v>1</v>
      </c>
      <c r="F3865" s="48">
        <v>30</v>
      </c>
      <c r="G3865" s="48">
        <v>30</v>
      </c>
      <c r="H3865" s="6" t="s">
        <v>41052</v>
      </c>
      <c r="I3865" s="6" t="s">
        <v>19</v>
      </c>
    </row>
    <row r="3866" spans="1:9" ht="15" x14ac:dyDescent="0.25">
      <c r="A3866" s="5" t="s">
        <v>41033</v>
      </c>
      <c r="B3866" s="5" t="s">
        <v>41152</v>
      </c>
      <c r="C3866" s="5" t="s">
        <v>41107</v>
      </c>
      <c r="D3866" s="5" t="s">
        <v>44</v>
      </c>
      <c r="E3866" s="5">
        <v>2</v>
      </c>
      <c r="F3866" s="48">
        <v>30</v>
      </c>
      <c r="G3866" s="48">
        <v>60</v>
      </c>
      <c r="H3866" s="6" t="s">
        <v>41052</v>
      </c>
      <c r="I3866" s="6" t="s">
        <v>19</v>
      </c>
    </row>
    <row r="3867" spans="1:9" ht="15" x14ac:dyDescent="0.25">
      <c r="A3867" s="5" t="s">
        <v>41033</v>
      </c>
      <c r="B3867" s="5" t="s">
        <v>45677</v>
      </c>
      <c r="C3867" s="5" t="s">
        <v>41107</v>
      </c>
      <c r="D3867" s="5" t="s">
        <v>44</v>
      </c>
      <c r="E3867" s="5">
        <v>2</v>
      </c>
      <c r="F3867" s="48">
        <v>30</v>
      </c>
      <c r="G3867" s="48">
        <v>60</v>
      </c>
      <c r="H3867" s="6" t="s">
        <v>41052</v>
      </c>
      <c r="I3867" s="6" t="s">
        <v>19</v>
      </c>
    </row>
    <row r="3868" spans="1:9" ht="15" x14ac:dyDescent="0.25">
      <c r="A3868" s="5" t="s">
        <v>41033</v>
      </c>
      <c r="B3868" s="5" t="s">
        <v>43984</v>
      </c>
      <c r="C3868" s="5" t="s">
        <v>41107</v>
      </c>
      <c r="D3868" s="5" t="s">
        <v>44</v>
      </c>
      <c r="E3868" s="5">
        <v>1</v>
      </c>
      <c r="F3868" s="48">
        <v>30</v>
      </c>
      <c r="G3868" s="48">
        <v>30</v>
      </c>
      <c r="H3868" s="6" t="s">
        <v>41052</v>
      </c>
      <c r="I3868" s="6" t="s">
        <v>19</v>
      </c>
    </row>
    <row r="3869" spans="1:9" ht="15" x14ac:dyDescent="0.25">
      <c r="A3869" s="5" t="s">
        <v>41033</v>
      </c>
      <c r="B3869" s="5" t="s">
        <v>45596</v>
      </c>
      <c r="C3869" s="5" t="s">
        <v>41107</v>
      </c>
      <c r="D3869" s="5" t="s">
        <v>16132</v>
      </c>
      <c r="E3869" s="5">
        <v>4</v>
      </c>
      <c r="F3869" s="48">
        <v>30</v>
      </c>
      <c r="G3869" s="48">
        <v>120</v>
      </c>
      <c r="H3869" s="6" t="s">
        <v>41052</v>
      </c>
      <c r="I3869" s="6" t="s">
        <v>19</v>
      </c>
    </row>
    <row r="3870" spans="1:9" ht="15" x14ac:dyDescent="0.25">
      <c r="A3870" s="5" t="s">
        <v>41033</v>
      </c>
      <c r="B3870" s="5" t="s">
        <v>44777</v>
      </c>
      <c r="C3870" s="5" t="s">
        <v>41107</v>
      </c>
      <c r="D3870" s="5" t="s">
        <v>16132</v>
      </c>
      <c r="E3870" s="5">
        <v>4</v>
      </c>
      <c r="F3870" s="48">
        <v>30</v>
      </c>
      <c r="G3870" s="48">
        <v>120</v>
      </c>
      <c r="H3870" s="6" t="s">
        <v>41052</v>
      </c>
      <c r="I3870" s="6" t="s">
        <v>19</v>
      </c>
    </row>
    <row r="3871" spans="1:9" ht="15" x14ac:dyDescent="0.25">
      <c r="A3871" s="5" t="s">
        <v>41033</v>
      </c>
      <c r="B3871" s="5" t="s">
        <v>44809</v>
      </c>
      <c r="C3871" s="5" t="s">
        <v>41107</v>
      </c>
      <c r="D3871" s="5" t="s">
        <v>16132</v>
      </c>
      <c r="E3871" s="5">
        <v>1</v>
      </c>
      <c r="F3871" s="48">
        <v>30</v>
      </c>
      <c r="G3871" s="48">
        <v>30</v>
      </c>
      <c r="H3871" s="6" t="s">
        <v>41052</v>
      </c>
      <c r="I3871" s="6" t="s">
        <v>19</v>
      </c>
    </row>
    <row r="3872" spans="1:9" ht="15" x14ac:dyDescent="0.25">
      <c r="A3872" s="5" t="s">
        <v>41033</v>
      </c>
      <c r="B3872" s="5" t="s">
        <v>44156</v>
      </c>
      <c r="C3872" s="5" t="s">
        <v>41107</v>
      </c>
      <c r="D3872" s="5" t="s">
        <v>22574</v>
      </c>
      <c r="E3872" s="5">
        <v>1</v>
      </c>
      <c r="F3872" s="48">
        <v>30</v>
      </c>
      <c r="G3872" s="48">
        <v>30</v>
      </c>
      <c r="H3872" s="6" t="s">
        <v>41052</v>
      </c>
      <c r="I3872" s="6" t="s">
        <v>19</v>
      </c>
    </row>
    <row r="3873" spans="1:9" ht="15" x14ac:dyDescent="0.25">
      <c r="A3873" s="5" t="s">
        <v>41033</v>
      </c>
      <c r="B3873" s="5" t="s">
        <v>46974</v>
      </c>
      <c r="C3873" s="5" t="s">
        <v>43653</v>
      </c>
      <c r="D3873" s="5" t="s">
        <v>7446</v>
      </c>
      <c r="E3873" s="5">
        <v>4</v>
      </c>
      <c r="F3873" s="48">
        <v>36</v>
      </c>
      <c r="G3873" s="48">
        <v>144</v>
      </c>
      <c r="H3873" s="6" t="s">
        <v>41052</v>
      </c>
      <c r="I3873" s="6" t="s">
        <v>19</v>
      </c>
    </row>
    <row r="3874" spans="1:9" ht="15" x14ac:dyDescent="0.25">
      <c r="A3874" s="5" t="s">
        <v>41033</v>
      </c>
      <c r="B3874" s="5" t="s">
        <v>43652</v>
      </c>
      <c r="C3874" s="5" t="s">
        <v>43653</v>
      </c>
      <c r="D3874" s="5" t="s">
        <v>7446</v>
      </c>
      <c r="E3874" s="5">
        <v>1</v>
      </c>
      <c r="F3874" s="48">
        <v>36</v>
      </c>
      <c r="G3874" s="48">
        <v>36</v>
      </c>
      <c r="H3874" s="6" t="s">
        <v>41052</v>
      </c>
      <c r="I3874" s="6" t="s">
        <v>19</v>
      </c>
    </row>
    <row r="3875" spans="1:9" ht="15" x14ac:dyDescent="0.25">
      <c r="A3875" s="5" t="s">
        <v>41033</v>
      </c>
      <c r="B3875" s="5" t="s">
        <v>41500</v>
      </c>
      <c r="C3875" s="5" t="s">
        <v>1167</v>
      </c>
      <c r="D3875" s="5" t="s">
        <v>26</v>
      </c>
      <c r="E3875" s="5">
        <v>2</v>
      </c>
      <c r="F3875" s="48">
        <v>24</v>
      </c>
      <c r="G3875" s="48">
        <v>48</v>
      </c>
      <c r="H3875" s="6" t="s">
        <v>41052</v>
      </c>
      <c r="I3875" s="6" t="s">
        <v>19</v>
      </c>
    </row>
    <row r="3876" spans="1:9" ht="15" x14ac:dyDescent="0.25">
      <c r="A3876" s="5" t="s">
        <v>41033</v>
      </c>
      <c r="B3876" s="5" t="s">
        <v>46178</v>
      </c>
      <c r="C3876" s="5" t="s">
        <v>43653</v>
      </c>
      <c r="D3876" s="5" t="s">
        <v>29</v>
      </c>
      <c r="E3876" s="5">
        <v>1</v>
      </c>
      <c r="F3876" s="48">
        <v>36</v>
      </c>
      <c r="G3876" s="48">
        <v>36</v>
      </c>
      <c r="H3876" s="6" t="s">
        <v>41052</v>
      </c>
      <c r="I3876" s="6" t="s">
        <v>19</v>
      </c>
    </row>
    <row r="3877" spans="1:9" ht="15" x14ac:dyDescent="0.25">
      <c r="A3877" s="5" t="s">
        <v>41033</v>
      </c>
      <c r="B3877" s="5" t="s">
        <v>43416</v>
      </c>
      <c r="C3877" s="5" t="s">
        <v>43417</v>
      </c>
      <c r="D3877" s="5" t="s">
        <v>26</v>
      </c>
      <c r="E3877" s="5">
        <v>1</v>
      </c>
      <c r="F3877" s="48">
        <v>16</v>
      </c>
      <c r="G3877" s="48">
        <v>16</v>
      </c>
      <c r="H3877" s="6" t="s">
        <v>41052</v>
      </c>
      <c r="I3877" s="6" t="s">
        <v>19</v>
      </c>
    </row>
    <row r="3878" spans="1:9" ht="15" x14ac:dyDescent="0.25">
      <c r="A3878" s="5" t="s">
        <v>41033</v>
      </c>
      <c r="B3878" s="5" t="s">
        <v>44262</v>
      </c>
      <c r="C3878" s="5" t="s">
        <v>43417</v>
      </c>
      <c r="D3878" s="5" t="s">
        <v>26</v>
      </c>
      <c r="E3878" s="5">
        <v>1</v>
      </c>
      <c r="F3878" s="48">
        <v>16</v>
      </c>
      <c r="G3878" s="48">
        <v>16</v>
      </c>
      <c r="H3878" s="6" t="s">
        <v>41052</v>
      </c>
      <c r="I3878" s="6" t="s">
        <v>19</v>
      </c>
    </row>
    <row r="3879" spans="1:9" ht="15" x14ac:dyDescent="0.25">
      <c r="A3879" s="5" t="s">
        <v>41033</v>
      </c>
      <c r="B3879" s="5" t="s">
        <v>42555</v>
      </c>
      <c r="C3879" s="5" t="s">
        <v>41311</v>
      </c>
      <c r="D3879" s="5" t="s">
        <v>26</v>
      </c>
      <c r="E3879" s="5">
        <v>1</v>
      </c>
      <c r="F3879" s="48">
        <v>18</v>
      </c>
      <c r="G3879" s="48">
        <v>18</v>
      </c>
      <c r="H3879" s="6" t="s">
        <v>41052</v>
      </c>
      <c r="I3879" s="6" t="s">
        <v>19</v>
      </c>
    </row>
    <row r="3880" spans="1:9" ht="15" x14ac:dyDescent="0.25">
      <c r="A3880" s="5" t="s">
        <v>41033</v>
      </c>
      <c r="B3880" s="5" t="s">
        <v>46054</v>
      </c>
      <c r="C3880" s="5" t="s">
        <v>41311</v>
      </c>
      <c r="D3880" s="5" t="s">
        <v>26</v>
      </c>
      <c r="E3880" s="5">
        <v>1</v>
      </c>
      <c r="F3880" s="48">
        <v>18</v>
      </c>
      <c r="G3880" s="48">
        <v>18</v>
      </c>
      <c r="H3880" s="6" t="s">
        <v>41052</v>
      </c>
      <c r="I3880" s="6" t="s">
        <v>19</v>
      </c>
    </row>
    <row r="3881" spans="1:9" ht="15" x14ac:dyDescent="0.25">
      <c r="A3881" s="5" t="s">
        <v>41033</v>
      </c>
      <c r="B3881" s="5" t="s">
        <v>43130</v>
      </c>
      <c r="C3881" s="5" t="s">
        <v>43131</v>
      </c>
      <c r="D3881" s="5" t="s">
        <v>35301</v>
      </c>
      <c r="E3881" s="5">
        <v>1</v>
      </c>
      <c r="F3881" s="48">
        <v>26</v>
      </c>
      <c r="G3881" s="48">
        <v>26</v>
      </c>
      <c r="H3881" s="6" t="s">
        <v>41052</v>
      </c>
      <c r="I3881" s="6" t="s">
        <v>19</v>
      </c>
    </row>
    <row r="3882" spans="1:9" ht="15" x14ac:dyDescent="0.25">
      <c r="A3882" s="5" t="s">
        <v>41033</v>
      </c>
      <c r="B3882" s="5" t="s">
        <v>44585</v>
      </c>
      <c r="C3882" s="5" t="s">
        <v>44586</v>
      </c>
      <c r="D3882" s="5" t="s">
        <v>26</v>
      </c>
      <c r="E3882" s="5">
        <v>1</v>
      </c>
      <c r="F3882" s="48">
        <v>26</v>
      </c>
      <c r="G3882" s="48">
        <v>26</v>
      </c>
      <c r="H3882" s="6" t="s">
        <v>41052</v>
      </c>
      <c r="I3882" s="6" t="s">
        <v>19</v>
      </c>
    </row>
    <row r="3883" spans="1:9" ht="15" x14ac:dyDescent="0.25">
      <c r="A3883" s="5" t="s">
        <v>41033</v>
      </c>
      <c r="B3883" s="5" t="s">
        <v>47247</v>
      </c>
      <c r="C3883" s="5" t="s">
        <v>41588</v>
      </c>
      <c r="D3883" s="5" t="s">
        <v>26</v>
      </c>
      <c r="E3883" s="5">
        <v>3</v>
      </c>
      <c r="F3883" s="48">
        <v>26</v>
      </c>
      <c r="G3883" s="48">
        <v>78</v>
      </c>
      <c r="H3883" s="6" t="s">
        <v>41052</v>
      </c>
      <c r="I3883" s="6" t="s">
        <v>19</v>
      </c>
    </row>
    <row r="3884" spans="1:9" ht="15" x14ac:dyDescent="0.25">
      <c r="A3884" s="5" t="s">
        <v>41033</v>
      </c>
      <c r="B3884" s="5" t="s">
        <v>41587</v>
      </c>
      <c r="C3884" s="5" t="s">
        <v>41588</v>
      </c>
      <c r="D3884" s="5" t="s">
        <v>26</v>
      </c>
      <c r="E3884" s="5">
        <v>1</v>
      </c>
      <c r="F3884" s="48">
        <v>26</v>
      </c>
      <c r="G3884" s="48">
        <v>26</v>
      </c>
      <c r="H3884" s="6" t="s">
        <v>41052</v>
      </c>
      <c r="I3884" s="6" t="s">
        <v>19</v>
      </c>
    </row>
    <row r="3885" spans="1:9" ht="15" x14ac:dyDescent="0.25">
      <c r="A3885" s="5" t="s">
        <v>41033</v>
      </c>
      <c r="B3885" s="5" t="s">
        <v>44617</v>
      </c>
      <c r="C3885" s="5" t="s">
        <v>41588</v>
      </c>
      <c r="D3885" s="5" t="s">
        <v>26</v>
      </c>
      <c r="E3885" s="5">
        <v>1</v>
      </c>
      <c r="F3885" s="48">
        <v>26</v>
      </c>
      <c r="G3885" s="48">
        <v>26</v>
      </c>
      <c r="H3885" s="6" t="s">
        <v>41052</v>
      </c>
      <c r="I3885" s="6" t="s">
        <v>19</v>
      </c>
    </row>
    <row r="3886" spans="1:9" ht="15" x14ac:dyDescent="0.25">
      <c r="A3886" s="5" t="s">
        <v>41033</v>
      </c>
      <c r="B3886" s="5" t="s">
        <v>44238</v>
      </c>
      <c r="C3886" s="5" t="s">
        <v>43000</v>
      </c>
      <c r="D3886" s="5" t="s">
        <v>26</v>
      </c>
      <c r="E3886" s="5">
        <v>1</v>
      </c>
      <c r="F3886" s="48">
        <v>16</v>
      </c>
      <c r="G3886" s="48">
        <v>16</v>
      </c>
      <c r="H3886" s="6" t="s">
        <v>41052</v>
      </c>
      <c r="I3886" s="6" t="s">
        <v>19</v>
      </c>
    </row>
    <row r="3887" spans="1:9" ht="15" x14ac:dyDescent="0.25">
      <c r="A3887" s="5" t="s">
        <v>41033</v>
      </c>
      <c r="B3887" s="5" t="s">
        <v>42999</v>
      </c>
      <c r="C3887" s="5" t="s">
        <v>43000</v>
      </c>
      <c r="D3887" s="5" t="s">
        <v>26</v>
      </c>
      <c r="E3887" s="5">
        <v>1</v>
      </c>
      <c r="F3887" s="48">
        <v>16</v>
      </c>
      <c r="G3887" s="48">
        <v>16</v>
      </c>
      <c r="H3887" s="6" t="s">
        <v>41052</v>
      </c>
      <c r="I3887" s="6" t="s">
        <v>19</v>
      </c>
    </row>
    <row r="3888" spans="1:9" ht="15" x14ac:dyDescent="0.25">
      <c r="A3888" s="5" t="s">
        <v>41033</v>
      </c>
      <c r="B3888" s="5" t="s">
        <v>42725</v>
      </c>
      <c r="C3888" s="5" t="s">
        <v>42726</v>
      </c>
      <c r="D3888" s="5" t="s">
        <v>26</v>
      </c>
      <c r="E3888" s="5">
        <v>1</v>
      </c>
      <c r="F3888" s="48">
        <v>20</v>
      </c>
      <c r="G3888" s="48">
        <v>20</v>
      </c>
      <c r="H3888" s="6" t="s">
        <v>41052</v>
      </c>
      <c r="I3888" s="6" t="s">
        <v>19</v>
      </c>
    </row>
    <row r="3889" spans="1:9" ht="15" x14ac:dyDescent="0.25">
      <c r="A3889" s="5" t="s">
        <v>41033</v>
      </c>
      <c r="B3889" s="5" t="s">
        <v>47627</v>
      </c>
      <c r="C3889" s="5" t="s">
        <v>47628</v>
      </c>
      <c r="D3889" s="5" t="s">
        <v>60</v>
      </c>
      <c r="E3889" s="5">
        <v>1</v>
      </c>
      <c r="F3889" s="48">
        <v>20</v>
      </c>
      <c r="G3889" s="48">
        <v>20</v>
      </c>
      <c r="H3889" s="6" t="s">
        <v>41052</v>
      </c>
      <c r="I3889" s="6" t="s">
        <v>19</v>
      </c>
    </row>
    <row r="3890" spans="1:9" ht="15" x14ac:dyDescent="0.25">
      <c r="A3890" s="5" t="s">
        <v>41033</v>
      </c>
      <c r="B3890" s="5" t="s">
        <v>42441</v>
      </c>
      <c r="C3890" s="5" t="s">
        <v>41307</v>
      </c>
      <c r="D3890" s="5" t="s">
        <v>26</v>
      </c>
      <c r="E3890" s="5">
        <v>1</v>
      </c>
      <c r="F3890" s="48">
        <v>20</v>
      </c>
      <c r="G3890" s="48">
        <v>20</v>
      </c>
      <c r="H3890" s="6" t="s">
        <v>41052</v>
      </c>
      <c r="I3890" s="6" t="s">
        <v>19</v>
      </c>
    </row>
    <row r="3891" spans="1:9" ht="15" x14ac:dyDescent="0.25">
      <c r="A3891" s="5" t="s">
        <v>41033</v>
      </c>
      <c r="B3891" s="5" t="s">
        <v>46906</v>
      </c>
      <c r="C3891" s="5" t="s">
        <v>46907</v>
      </c>
      <c r="D3891" s="5" t="s">
        <v>29</v>
      </c>
      <c r="E3891" s="5">
        <v>1</v>
      </c>
      <c r="F3891" s="48">
        <v>20</v>
      </c>
      <c r="G3891" s="48">
        <v>20</v>
      </c>
      <c r="H3891" s="6" t="s">
        <v>41052</v>
      </c>
      <c r="I3891" s="6" t="s">
        <v>19</v>
      </c>
    </row>
    <row r="3892" spans="1:9" ht="15" x14ac:dyDescent="0.25">
      <c r="A3892" s="5" t="s">
        <v>41033</v>
      </c>
      <c r="B3892" s="5" t="s">
        <v>45348</v>
      </c>
      <c r="C3892" s="5" t="s">
        <v>45349</v>
      </c>
      <c r="D3892" s="5" t="s">
        <v>29</v>
      </c>
      <c r="E3892" s="5">
        <v>1</v>
      </c>
      <c r="F3892" s="48">
        <v>26</v>
      </c>
      <c r="G3892" s="48">
        <v>26</v>
      </c>
      <c r="H3892" s="6" t="s">
        <v>41052</v>
      </c>
      <c r="I3892" s="6" t="s">
        <v>19</v>
      </c>
    </row>
    <row r="3893" spans="1:9" ht="15" x14ac:dyDescent="0.25">
      <c r="A3893" s="5" t="s">
        <v>41033</v>
      </c>
      <c r="B3893" s="5" t="s">
        <v>44505</v>
      </c>
      <c r="C3893" s="5" t="s">
        <v>42675</v>
      </c>
      <c r="D3893" s="5" t="s">
        <v>29</v>
      </c>
      <c r="E3893" s="5">
        <v>2</v>
      </c>
      <c r="F3893" s="48">
        <v>26</v>
      </c>
      <c r="G3893" s="48">
        <v>52</v>
      </c>
      <c r="H3893" s="6" t="s">
        <v>41052</v>
      </c>
      <c r="I3893" s="6" t="s">
        <v>19</v>
      </c>
    </row>
    <row r="3894" spans="1:9" ht="15" x14ac:dyDescent="0.25">
      <c r="A3894" s="5" t="s">
        <v>41033</v>
      </c>
      <c r="B3894" s="5" t="s">
        <v>44504</v>
      </c>
      <c r="C3894" s="5" t="s">
        <v>42675</v>
      </c>
      <c r="D3894" s="5" t="s">
        <v>29</v>
      </c>
      <c r="E3894" s="5">
        <v>3</v>
      </c>
      <c r="F3894" s="48">
        <v>26</v>
      </c>
      <c r="G3894" s="48">
        <v>78</v>
      </c>
      <c r="H3894" s="6" t="s">
        <v>41052</v>
      </c>
      <c r="I3894" s="6" t="s">
        <v>19</v>
      </c>
    </row>
    <row r="3895" spans="1:9" ht="15" x14ac:dyDescent="0.25">
      <c r="A3895" s="5" t="s">
        <v>41033</v>
      </c>
      <c r="B3895" s="5" t="s">
        <v>42674</v>
      </c>
      <c r="C3895" s="5" t="s">
        <v>42675</v>
      </c>
      <c r="D3895" s="5" t="s">
        <v>29</v>
      </c>
      <c r="E3895" s="5">
        <v>5</v>
      </c>
      <c r="F3895" s="48">
        <v>26</v>
      </c>
      <c r="G3895" s="48">
        <v>130</v>
      </c>
      <c r="H3895" s="6" t="s">
        <v>41052</v>
      </c>
      <c r="I3895" s="6" t="s">
        <v>19</v>
      </c>
    </row>
    <row r="3896" spans="1:9" ht="15" x14ac:dyDescent="0.25">
      <c r="A3896" s="5" t="s">
        <v>41033</v>
      </c>
      <c r="B3896" s="5" t="s">
        <v>46149</v>
      </c>
      <c r="C3896" s="5" t="s">
        <v>42675</v>
      </c>
      <c r="D3896" s="5" t="s">
        <v>29</v>
      </c>
      <c r="E3896" s="5">
        <v>3</v>
      </c>
      <c r="F3896" s="48">
        <v>26</v>
      </c>
      <c r="G3896" s="48">
        <v>78</v>
      </c>
      <c r="H3896" s="6" t="s">
        <v>41052</v>
      </c>
      <c r="I3896" s="6" t="s">
        <v>19</v>
      </c>
    </row>
    <row r="3897" spans="1:9" ht="15" x14ac:dyDescent="0.25">
      <c r="A3897" s="5" t="s">
        <v>41033</v>
      </c>
      <c r="B3897" s="5" t="s">
        <v>45352</v>
      </c>
      <c r="C3897" s="5" t="s">
        <v>42675</v>
      </c>
      <c r="D3897" s="5" t="s">
        <v>29</v>
      </c>
      <c r="E3897" s="5">
        <v>2</v>
      </c>
      <c r="F3897" s="48">
        <v>26</v>
      </c>
      <c r="G3897" s="48">
        <v>52</v>
      </c>
      <c r="H3897" s="6" t="s">
        <v>41052</v>
      </c>
      <c r="I3897" s="6" t="s">
        <v>19</v>
      </c>
    </row>
    <row r="3898" spans="1:9" ht="15" x14ac:dyDescent="0.25">
      <c r="A3898" s="5" t="s">
        <v>41033</v>
      </c>
      <c r="B3898" s="5" t="s">
        <v>44303</v>
      </c>
      <c r="C3898" s="5" t="s">
        <v>44304</v>
      </c>
      <c r="D3898" s="5" t="s">
        <v>29</v>
      </c>
      <c r="E3898" s="5">
        <v>1</v>
      </c>
      <c r="F3898" s="48">
        <v>26</v>
      </c>
      <c r="G3898" s="48">
        <v>26</v>
      </c>
      <c r="H3898" s="6" t="s">
        <v>41052</v>
      </c>
      <c r="I3898" s="6" t="s">
        <v>19</v>
      </c>
    </row>
    <row r="3899" spans="1:9" ht="15" x14ac:dyDescent="0.25">
      <c r="A3899" s="5" t="s">
        <v>41033</v>
      </c>
      <c r="B3899" s="5" t="s">
        <v>46079</v>
      </c>
      <c r="C3899" s="5" t="s">
        <v>41552</v>
      </c>
      <c r="D3899" s="5" t="s">
        <v>29</v>
      </c>
      <c r="E3899" s="5">
        <v>2</v>
      </c>
      <c r="F3899" s="48">
        <v>26</v>
      </c>
      <c r="G3899" s="48">
        <v>52</v>
      </c>
      <c r="H3899" s="6" t="s">
        <v>41052</v>
      </c>
      <c r="I3899" s="6" t="s">
        <v>19</v>
      </c>
    </row>
    <row r="3900" spans="1:9" ht="15" x14ac:dyDescent="0.25">
      <c r="A3900" s="5" t="s">
        <v>41033</v>
      </c>
      <c r="B3900" s="5" t="s">
        <v>41970</v>
      </c>
      <c r="C3900" s="5" t="s">
        <v>41552</v>
      </c>
      <c r="D3900" s="5" t="s">
        <v>29</v>
      </c>
      <c r="E3900" s="5">
        <v>1</v>
      </c>
      <c r="F3900" s="48">
        <v>26</v>
      </c>
      <c r="G3900" s="48">
        <v>26</v>
      </c>
      <c r="H3900" s="6" t="s">
        <v>41052</v>
      </c>
      <c r="I3900" s="6" t="s">
        <v>19</v>
      </c>
    </row>
    <row r="3901" spans="1:9" ht="15" x14ac:dyDescent="0.25">
      <c r="A3901" s="5" t="s">
        <v>41033</v>
      </c>
      <c r="B3901" s="5" t="s">
        <v>45322</v>
      </c>
      <c r="C3901" s="5" t="s">
        <v>41552</v>
      </c>
      <c r="D3901" s="5" t="s">
        <v>29</v>
      </c>
      <c r="E3901" s="5">
        <v>1</v>
      </c>
      <c r="F3901" s="48">
        <v>26</v>
      </c>
      <c r="G3901" s="48">
        <v>26</v>
      </c>
      <c r="H3901" s="6" t="s">
        <v>41052</v>
      </c>
      <c r="I3901" s="6" t="s">
        <v>19</v>
      </c>
    </row>
    <row r="3902" spans="1:9" ht="15" x14ac:dyDescent="0.25">
      <c r="A3902" s="5" t="s">
        <v>41033</v>
      </c>
      <c r="B3902" s="5" t="s">
        <v>46943</v>
      </c>
      <c r="C3902" s="5" t="s">
        <v>46142</v>
      </c>
      <c r="D3902" s="5" t="s">
        <v>29</v>
      </c>
      <c r="E3902" s="5">
        <v>1</v>
      </c>
      <c r="F3902" s="48">
        <v>26</v>
      </c>
      <c r="G3902" s="48">
        <v>26</v>
      </c>
      <c r="H3902" s="6" t="s">
        <v>41052</v>
      </c>
      <c r="I3902" s="6" t="s">
        <v>19</v>
      </c>
    </row>
    <row r="3903" spans="1:9" ht="15" x14ac:dyDescent="0.25">
      <c r="A3903" s="5" t="s">
        <v>41033</v>
      </c>
      <c r="B3903" s="5" t="s">
        <v>46201</v>
      </c>
      <c r="C3903" s="5" t="s">
        <v>46142</v>
      </c>
      <c r="D3903" s="5" t="s">
        <v>29</v>
      </c>
      <c r="E3903" s="5">
        <v>1</v>
      </c>
      <c r="F3903" s="48">
        <v>26</v>
      </c>
      <c r="G3903" s="48">
        <v>26</v>
      </c>
      <c r="H3903" s="6" t="s">
        <v>41052</v>
      </c>
      <c r="I3903" s="6" t="s">
        <v>19</v>
      </c>
    </row>
    <row r="3904" spans="1:9" ht="15" x14ac:dyDescent="0.25">
      <c r="A3904" s="5" t="s">
        <v>41033</v>
      </c>
      <c r="B3904" s="5" t="s">
        <v>46141</v>
      </c>
      <c r="C3904" s="5" t="s">
        <v>46142</v>
      </c>
      <c r="D3904" s="5" t="s">
        <v>29</v>
      </c>
      <c r="E3904" s="5">
        <v>1</v>
      </c>
      <c r="F3904" s="48">
        <v>26</v>
      </c>
      <c r="G3904" s="48">
        <v>26</v>
      </c>
      <c r="H3904" s="6" t="s">
        <v>41052</v>
      </c>
      <c r="I3904" s="6" t="s">
        <v>19</v>
      </c>
    </row>
    <row r="3905" spans="1:9" ht="15" x14ac:dyDescent="0.25">
      <c r="A3905" s="5" t="s">
        <v>41033</v>
      </c>
      <c r="B3905" s="5" t="s">
        <v>47897</v>
      </c>
      <c r="C3905" s="5" t="s">
        <v>47201</v>
      </c>
      <c r="D3905" s="5" t="s">
        <v>10023</v>
      </c>
      <c r="E3905" s="5">
        <v>1</v>
      </c>
      <c r="F3905" s="48">
        <v>30</v>
      </c>
      <c r="G3905" s="48">
        <v>30</v>
      </c>
      <c r="H3905" s="6" t="s">
        <v>41052</v>
      </c>
      <c r="I3905" s="6" t="s">
        <v>19</v>
      </c>
    </row>
    <row r="3906" spans="1:9" ht="15" x14ac:dyDescent="0.25">
      <c r="A3906" s="5" t="s">
        <v>41033</v>
      </c>
      <c r="B3906" s="5" t="s">
        <v>47200</v>
      </c>
      <c r="C3906" s="5" t="s">
        <v>47201</v>
      </c>
      <c r="D3906" s="5" t="s">
        <v>721</v>
      </c>
      <c r="E3906" s="5">
        <v>2</v>
      </c>
      <c r="F3906" s="48">
        <v>30</v>
      </c>
      <c r="G3906" s="48">
        <v>60</v>
      </c>
      <c r="H3906" s="6" t="s">
        <v>41052</v>
      </c>
      <c r="I3906" s="6" t="s">
        <v>19</v>
      </c>
    </row>
    <row r="3907" spans="1:9" ht="15" x14ac:dyDescent="0.25">
      <c r="A3907" s="5" t="s">
        <v>41033</v>
      </c>
      <c r="B3907" s="5" t="s">
        <v>46330</v>
      </c>
      <c r="C3907" s="5" t="s">
        <v>46331</v>
      </c>
      <c r="D3907" s="5" t="s">
        <v>44</v>
      </c>
      <c r="E3907" s="5">
        <v>1</v>
      </c>
      <c r="F3907" s="48">
        <v>30</v>
      </c>
      <c r="G3907" s="48">
        <v>30</v>
      </c>
      <c r="H3907" s="6" t="s">
        <v>41052</v>
      </c>
      <c r="I3907" s="6" t="s">
        <v>19</v>
      </c>
    </row>
    <row r="3908" spans="1:9" ht="15" x14ac:dyDescent="0.25">
      <c r="A3908" s="5" t="s">
        <v>41033</v>
      </c>
      <c r="B3908" s="5" t="s">
        <v>41605</v>
      </c>
      <c r="C3908" s="5" t="s">
        <v>41307</v>
      </c>
      <c r="D3908" s="5" t="s">
        <v>26</v>
      </c>
      <c r="E3908" s="5">
        <v>1</v>
      </c>
      <c r="F3908" s="48">
        <v>20</v>
      </c>
      <c r="G3908" s="48">
        <v>20</v>
      </c>
      <c r="H3908" s="6" t="s">
        <v>41052</v>
      </c>
      <c r="I3908" s="6" t="s">
        <v>19</v>
      </c>
    </row>
    <row r="3909" spans="1:9" ht="15" x14ac:dyDescent="0.25">
      <c r="A3909" s="5" t="s">
        <v>41033</v>
      </c>
      <c r="B3909" s="5" t="s">
        <v>42319</v>
      </c>
      <c r="C3909" s="5" t="s">
        <v>41307</v>
      </c>
      <c r="D3909" s="5" t="s">
        <v>26</v>
      </c>
      <c r="E3909" s="5">
        <v>1</v>
      </c>
      <c r="F3909" s="48">
        <v>20</v>
      </c>
      <c r="G3909" s="48">
        <v>20</v>
      </c>
      <c r="H3909" s="6" t="s">
        <v>41052</v>
      </c>
      <c r="I3909" s="6" t="s">
        <v>19</v>
      </c>
    </row>
    <row r="3910" spans="1:9" ht="15" x14ac:dyDescent="0.25">
      <c r="A3910" s="5" t="s">
        <v>41033</v>
      </c>
      <c r="B3910" s="5" t="s">
        <v>46521</v>
      </c>
      <c r="C3910" s="5" t="s">
        <v>41307</v>
      </c>
      <c r="D3910" s="5" t="s">
        <v>26</v>
      </c>
      <c r="E3910" s="5">
        <v>4</v>
      </c>
      <c r="F3910" s="48">
        <v>20</v>
      </c>
      <c r="G3910" s="48">
        <v>80</v>
      </c>
      <c r="H3910" s="6" t="s">
        <v>41052</v>
      </c>
      <c r="I3910" s="6" t="s">
        <v>19</v>
      </c>
    </row>
    <row r="3911" spans="1:9" ht="15" x14ac:dyDescent="0.25">
      <c r="A3911" s="5" t="s">
        <v>41033</v>
      </c>
      <c r="B3911" s="5" t="s">
        <v>43365</v>
      </c>
      <c r="C3911" s="5" t="s">
        <v>41307</v>
      </c>
      <c r="D3911" s="5" t="s">
        <v>26</v>
      </c>
      <c r="E3911" s="5">
        <v>1</v>
      </c>
      <c r="F3911" s="48">
        <v>20</v>
      </c>
      <c r="G3911" s="48">
        <v>20</v>
      </c>
      <c r="H3911" s="6" t="s">
        <v>41052</v>
      </c>
      <c r="I3911" s="6" t="s">
        <v>19</v>
      </c>
    </row>
    <row r="3912" spans="1:9" ht="15" x14ac:dyDescent="0.25">
      <c r="A3912" s="5" t="s">
        <v>41033</v>
      </c>
      <c r="B3912" s="5" t="s">
        <v>42320</v>
      </c>
      <c r="C3912" s="5" t="s">
        <v>41307</v>
      </c>
      <c r="D3912" s="5" t="s">
        <v>26</v>
      </c>
      <c r="E3912" s="5">
        <v>2</v>
      </c>
      <c r="F3912" s="48">
        <v>20</v>
      </c>
      <c r="G3912" s="48">
        <v>40</v>
      </c>
      <c r="H3912" s="6" t="s">
        <v>41052</v>
      </c>
      <c r="I3912" s="6" t="s">
        <v>19</v>
      </c>
    </row>
    <row r="3913" spans="1:9" ht="15" x14ac:dyDescent="0.25">
      <c r="A3913" s="5" t="s">
        <v>41033</v>
      </c>
      <c r="B3913" s="5" t="s">
        <v>41985</v>
      </c>
      <c r="C3913" s="5" t="s">
        <v>41986</v>
      </c>
      <c r="D3913" s="5" t="s">
        <v>26</v>
      </c>
      <c r="E3913" s="5">
        <v>2</v>
      </c>
      <c r="F3913" s="48">
        <v>10</v>
      </c>
      <c r="G3913" s="48">
        <v>20</v>
      </c>
      <c r="H3913" s="6" t="s">
        <v>41052</v>
      </c>
      <c r="I3913" s="6" t="s">
        <v>19</v>
      </c>
    </row>
    <row r="3914" spans="1:9" ht="15" x14ac:dyDescent="0.25">
      <c r="A3914" s="5" t="s">
        <v>41033</v>
      </c>
      <c r="B3914" s="5" t="s">
        <v>46255</v>
      </c>
      <c r="C3914" s="5" t="s">
        <v>46256</v>
      </c>
      <c r="D3914" s="5" t="s">
        <v>26</v>
      </c>
      <c r="E3914" s="5">
        <v>1</v>
      </c>
      <c r="F3914" s="48">
        <v>10</v>
      </c>
      <c r="G3914" s="48">
        <v>10</v>
      </c>
      <c r="H3914" s="6" t="s">
        <v>41052</v>
      </c>
      <c r="I3914" s="6" t="s">
        <v>19</v>
      </c>
    </row>
    <row r="3915" spans="1:9" ht="15" x14ac:dyDescent="0.25">
      <c r="A3915" s="5" t="s">
        <v>41033</v>
      </c>
      <c r="B3915" s="5" t="s">
        <v>47369</v>
      </c>
      <c r="C3915" s="5" t="s">
        <v>42757</v>
      </c>
      <c r="D3915" s="5" t="s">
        <v>26</v>
      </c>
      <c r="E3915" s="5">
        <v>1</v>
      </c>
      <c r="F3915" s="48">
        <v>10</v>
      </c>
      <c r="G3915" s="48">
        <v>10</v>
      </c>
      <c r="H3915" s="6" t="s">
        <v>41052</v>
      </c>
      <c r="I3915" s="6" t="s">
        <v>19</v>
      </c>
    </row>
    <row r="3916" spans="1:9" ht="15" x14ac:dyDescent="0.25">
      <c r="A3916" s="5" t="s">
        <v>41033</v>
      </c>
      <c r="B3916" s="5" t="s">
        <v>42756</v>
      </c>
      <c r="C3916" s="5" t="s">
        <v>42757</v>
      </c>
      <c r="D3916" s="5" t="s">
        <v>26</v>
      </c>
      <c r="E3916" s="5">
        <v>1</v>
      </c>
      <c r="F3916" s="48">
        <v>10</v>
      </c>
      <c r="G3916" s="48">
        <v>10</v>
      </c>
      <c r="H3916" s="6" t="s">
        <v>41052</v>
      </c>
      <c r="I3916" s="6" t="s">
        <v>19</v>
      </c>
    </row>
    <row r="3917" spans="1:9" ht="15" x14ac:dyDescent="0.25">
      <c r="A3917" s="5" t="s">
        <v>41033</v>
      </c>
      <c r="B3917" s="5" t="s">
        <v>47556</v>
      </c>
      <c r="C3917" s="5" t="s">
        <v>41498</v>
      </c>
      <c r="D3917" s="5" t="s">
        <v>26</v>
      </c>
      <c r="E3917" s="5">
        <v>2</v>
      </c>
      <c r="F3917" s="48">
        <v>10</v>
      </c>
      <c r="G3917" s="48">
        <v>20</v>
      </c>
      <c r="H3917" s="6" t="s">
        <v>41052</v>
      </c>
      <c r="I3917" s="6" t="s">
        <v>19</v>
      </c>
    </row>
    <row r="3918" spans="1:9" ht="15" x14ac:dyDescent="0.25">
      <c r="A3918" s="5" t="s">
        <v>41033</v>
      </c>
      <c r="B3918" s="5" t="s">
        <v>46734</v>
      </c>
      <c r="C3918" s="5" t="s">
        <v>41498</v>
      </c>
      <c r="D3918" s="5" t="s">
        <v>26</v>
      </c>
      <c r="E3918" s="5">
        <v>4</v>
      </c>
      <c r="F3918" s="48">
        <v>10</v>
      </c>
      <c r="G3918" s="48">
        <v>40</v>
      </c>
      <c r="H3918" s="6" t="s">
        <v>41052</v>
      </c>
      <c r="I3918" s="6" t="s">
        <v>19</v>
      </c>
    </row>
    <row r="3919" spans="1:9" ht="15" x14ac:dyDescent="0.25">
      <c r="A3919" s="5" t="s">
        <v>41033</v>
      </c>
      <c r="B3919" s="5" t="s">
        <v>41497</v>
      </c>
      <c r="C3919" s="5" t="s">
        <v>41498</v>
      </c>
      <c r="D3919" s="5" t="s">
        <v>26</v>
      </c>
      <c r="E3919" s="5">
        <v>2</v>
      </c>
      <c r="F3919" s="48">
        <v>10</v>
      </c>
      <c r="G3919" s="48">
        <v>20</v>
      </c>
      <c r="H3919" s="6" t="s">
        <v>41052</v>
      </c>
      <c r="I3919" s="6" t="s">
        <v>19</v>
      </c>
    </row>
    <row r="3920" spans="1:9" ht="15" x14ac:dyDescent="0.25">
      <c r="A3920" s="5" t="s">
        <v>41033</v>
      </c>
      <c r="B3920" s="5" t="s">
        <v>46293</v>
      </c>
      <c r="C3920" s="5" t="s">
        <v>45917</v>
      </c>
      <c r="D3920" s="5" t="s">
        <v>26</v>
      </c>
      <c r="E3920" s="5">
        <v>1</v>
      </c>
      <c r="F3920" s="48">
        <v>10</v>
      </c>
      <c r="G3920" s="48">
        <v>10</v>
      </c>
      <c r="H3920" s="6" t="s">
        <v>41052</v>
      </c>
      <c r="I3920" s="6" t="s">
        <v>19</v>
      </c>
    </row>
    <row r="3921" spans="1:9" ht="15" x14ac:dyDescent="0.25">
      <c r="A3921" s="5" t="s">
        <v>41033</v>
      </c>
      <c r="B3921" s="5" t="s">
        <v>45916</v>
      </c>
      <c r="C3921" s="5" t="s">
        <v>45917</v>
      </c>
      <c r="D3921" s="5" t="s">
        <v>26</v>
      </c>
      <c r="E3921" s="5">
        <v>1</v>
      </c>
      <c r="F3921" s="48">
        <v>10</v>
      </c>
      <c r="G3921" s="48">
        <v>10</v>
      </c>
      <c r="H3921" s="6" t="s">
        <v>41052</v>
      </c>
      <c r="I3921" s="6" t="s">
        <v>19</v>
      </c>
    </row>
    <row r="3922" spans="1:9" ht="15" x14ac:dyDescent="0.25">
      <c r="A3922" s="5" t="s">
        <v>41033</v>
      </c>
      <c r="B3922" s="5" t="s">
        <v>45426</v>
      </c>
      <c r="C3922" s="5" t="s">
        <v>41865</v>
      </c>
      <c r="D3922" s="5" t="s">
        <v>26</v>
      </c>
      <c r="E3922" s="5">
        <v>1</v>
      </c>
      <c r="F3922" s="48">
        <v>10</v>
      </c>
      <c r="G3922" s="48">
        <v>10</v>
      </c>
      <c r="H3922" s="6" t="s">
        <v>41052</v>
      </c>
      <c r="I3922" s="6" t="s">
        <v>19</v>
      </c>
    </row>
    <row r="3923" spans="1:9" ht="15" x14ac:dyDescent="0.25">
      <c r="A3923" s="5" t="s">
        <v>41033</v>
      </c>
      <c r="B3923" s="5" t="s">
        <v>41864</v>
      </c>
      <c r="C3923" s="5" t="s">
        <v>41865</v>
      </c>
      <c r="D3923" s="5" t="s">
        <v>26</v>
      </c>
      <c r="E3923" s="5">
        <v>1</v>
      </c>
      <c r="F3923" s="48">
        <v>10</v>
      </c>
      <c r="G3923" s="48">
        <v>10</v>
      </c>
      <c r="H3923" s="6" t="s">
        <v>41052</v>
      </c>
      <c r="I3923" s="6" t="s">
        <v>19</v>
      </c>
    </row>
    <row r="3924" spans="1:9" ht="15" x14ac:dyDescent="0.25">
      <c r="A3924" s="5" t="s">
        <v>41033</v>
      </c>
      <c r="B3924" s="5" t="s">
        <v>47844</v>
      </c>
      <c r="C3924" s="5" t="s">
        <v>41865</v>
      </c>
      <c r="D3924" s="5" t="s">
        <v>26</v>
      </c>
      <c r="E3924" s="5">
        <v>1</v>
      </c>
      <c r="F3924" s="48">
        <v>10</v>
      </c>
      <c r="G3924" s="48">
        <v>10</v>
      </c>
      <c r="H3924" s="6" t="s">
        <v>41052</v>
      </c>
      <c r="I3924" s="6" t="s">
        <v>19</v>
      </c>
    </row>
    <row r="3925" spans="1:9" ht="15" x14ac:dyDescent="0.25">
      <c r="A3925" s="5" t="s">
        <v>41033</v>
      </c>
      <c r="B3925" s="5" t="s">
        <v>43397</v>
      </c>
      <c r="C3925" s="5" t="s">
        <v>41865</v>
      </c>
      <c r="D3925" s="5" t="s">
        <v>26</v>
      </c>
      <c r="E3925" s="5">
        <v>4</v>
      </c>
      <c r="F3925" s="48">
        <v>10</v>
      </c>
      <c r="G3925" s="48">
        <v>40</v>
      </c>
      <c r="H3925" s="6" t="s">
        <v>41052</v>
      </c>
      <c r="I3925" s="6" t="s">
        <v>19</v>
      </c>
    </row>
    <row r="3926" spans="1:9" ht="15" x14ac:dyDescent="0.25">
      <c r="A3926" s="5" t="s">
        <v>41033</v>
      </c>
      <c r="B3926" s="5" t="s">
        <v>45163</v>
      </c>
      <c r="C3926" s="5" t="s">
        <v>45164</v>
      </c>
      <c r="D3926" s="5" t="s">
        <v>26</v>
      </c>
      <c r="E3926" s="5">
        <v>1</v>
      </c>
      <c r="F3926" s="48">
        <v>20</v>
      </c>
      <c r="G3926" s="48">
        <v>20</v>
      </c>
      <c r="H3926" s="6" t="s">
        <v>41052</v>
      </c>
      <c r="I3926" s="6" t="s">
        <v>19</v>
      </c>
    </row>
    <row r="3927" spans="1:9" ht="15" x14ac:dyDescent="0.25">
      <c r="A3927" s="5" t="s">
        <v>41033</v>
      </c>
      <c r="B3927" s="5" t="s">
        <v>42511</v>
      </c>
      <c r="C3927" s="5" t="s">
        <v>41311</v>
      </c>
      <c r="D3927" s="5" t="s">
        <v>26</v>
      </c>
      <c r="E3927" s="5">
        <v>2</v>
      </c>
      <c r="F3927" s="48">
        <v>18</v>
      </c>
      <c r="G3927" s="48">
        <v>36</v>
      </c>
      <c r="H3927" s="6" t="s">
        <v>41052</v>
      </c>
      <c r="I3927" s="6" t="s">
        <v>19</v>
      </c>
    </row>
    <row r="3928" spans="1:9" ht="15" x14ac:dyDescent="0.25">
      <c r="A3928" s="5" t="s">
        <v>41033</v>
      </c>
      <c r="B3928" s="5" t="s">
        <v>45645</v>
      </c>
      <c r="C3928" s="5" t="s">
        <v>41311</v>
      </c>
      <c r="D3928" s="5" t="s">
        <v>26</v>
      </c>
      <c r="E3928" s="5">
        <v>1</v>
      </c>
      <c r="F3928" s="48">
        <v>18</v>
      </c>
      <c r="G3928" s="48">
        <v>18</v>
      </c>
      <c r="H3928" s="6" t="s">
        <v>41052</v>
      </c>
      <c r="I3928" s="6" t="s">
        <v>19</v>
      </c>
    </row>
    <row r="3929" spans="1:9" ht="15" x14ac:dyDescent="0.25">
      <c r="A3929" s="5" t="s">
        <v>41033</v>
      </c>
      <c r="B3929" s="5" t="s">
        <v>41310</v>
      </c>
      <c r="C3929" s="5" t="s">
        <v>41311</v>
      </c>
      <c r="D3929" s="5" t="s">
        <v>26</v>
      </c>
      <c r="E3929" s="5">
        <v>1</v>
      </c>
      <c r="F3929" s="48">
        <v>18</v>
      </c>
      <c r="G3929" s="48">
        <v>18</v>
      </c>
      <c r="H3929" s="6" t="s">
        <v>41052</v>
      </c>
      <c r="I3929" s="6" t="s">
        <v>19</v>
      </c>
    </row>
    <row r="3930" spans="1:9" ht="15" x14ac:dyDescent="0.25">
      <c r="A3930" s="5" t="s">
        <v>41033</v>
      </c>
      <c r="B3930" s="5" t="s">
        <v>44990</v>
      </c>
      <c r="C3930" s="5" t="s">
        <v>41311</v>
      </c>
      <c r="D3930" s="5" t="s">
        <v>26</v>
      </c>
      <c r="E3930" s="5">
        <v>2</v>
      </c>
      <c r="F3930" s="48">
        <v>18</v>
      </c>
      <c r="G3930" s="48">
        <v>36</v>
      </c>
      <c r="H3930" s="6" t="s">
        <v>41052</v>
      </c>
      <c r="I3930" s="6" t="s">
        <v>19</v>
      </c>
    </row>
    <row r="3931" spans="1:9" ht="15" x14ac:dyDescent="0.25">
      <c r="A3931" s="5" t="s">
        <v>41033</v>
      </c>
      <c r="B3931" s="5" t="s">
        <v>45311</v>
      </c>
      <c r="C3931" s="5" t="s">
        <v>41311</v>
      </c>
      <c r="D3931" s="5" t="s">
        <v>26</v>
      </c>
      <c r="E3931" s="5">
        <v>1</v>
      </c>
      <c r="F3931" s="48">
        <v>18</v>
      </c>
      <c r="G3931" s="48">
        <v>18</v>
      </c>
      <c r="H3931" s="6" t="s">
        <v>41052</v>
      </c>
      <c r="I3931" s="6" t="s">
        <v>19</v>
      </c>
    </row>
    <row r="3932" spans="1:9" ht="15" x14ac:dyDescent="0.25">
      <c r="A3932" s="5" t="s">
        <v>41033</v>
      </c>
      <c r="B3932" s="5" t="s">
        <v>43514</v>
      </c>
      <c r="C3932" s="5" t="s">
        <v>41311</v>
      </c>
      <c r="D3932" s="5" t="s">
        <v>26</v>
      </c>
      <c r="E3932" s="5">
        <v>1</v>
      </c>
      <c r="F3932" s="48">
        <v>18</v>
      </c>
      <c r="G3932" s="48">
        <v>18</v>
      </c>
      <c r="H3932" s="6" t="s">
        <v>41052</v>
      </c>
      <c r="I3932" s="6" t="s">
        <v>19</v>
      </c>
    </row>
    <row r="3933" spans="1:9" ht="15" x14ac:dyDescent="0.25">
      <c r="A3933" s="5" t="s">
        <v>41033</v>
      </c>
      <c r="B3933" s="5" t="s">
        <v>43887</v>
      </c>
      <c r="C3933" s="5" t="s">
        <v>41311</v>
      </c>
      <c r="D3933" s="5" t="s">
        <v>26</v>
      </c>
      <c r="E3933" s="5">
        <v>1</v>
      </c>
      <c r="F3933" s="48">
        <v>18</v>
      </c>
      <c r="G3933" s="48">
        <v>18</v>
      </c>
      <c r="H3933" s="6" t="s">
        <v>41052</v>
      </c>
      <c r="I3933" s="6" t="s">
        <v>19</v>
      </c>
    </row>
    <row r="3934" spans="1:9" ht="15" x14ac:dyDescent="0.25">
      <c r="A3934" s="5" t="s">
        <v>41033</v>
      </c>
      <c r="B3934" s="5" t="s">
        <v>44027</v>
      </c>
      <c r="C3934" s="5" t="s">
        <v>44028</v>
      </c>
      <c r="D3934" s="5" t="s">
        <v>35301</v>
      </c>
      <c r="E3934" s="5">
        <v>1</v>
      </c>
      <c r="F3934" s="48">
        <v>18</v>
      </c>
      <c r="G3934" s="48">
        <v>18</v>
      </c>
      <c r="H3934" s="6" t="s">
        <v>41052</v>
      </c>
      <c r="I3934" s="6" t="s">
        <v>19</v>
      </c>
    </row>
    <row r="3935" spans="1:9" ht="15" x14ac:dyDescent="0.25">
      <c r="A3935" s="5" t="s">
        <v>41033</v>
      </c>
      <c r="B3935" s="5" t="s">
        <v>44499</v>
      </c>
      <c r="C3935" s="5" t="s">
        <v>44500</v>
      </c>
      <c r="D3935" s="5" t="s">
        <v>35301</v>
      </c>
      <c r="E3935" s="5">
        <v>1</v>
      </c>
      <c r="F3935" s="48">
        <v>18</v>
      </c>
      <c r="G3935" s="48">
        <v>18</v>
      </c>
      <c r="H3935" s="6" t="s">
        <v>41052</v>
      </c>
      <c r="I3935" s="6" t="s">
        <v>19</v>
      </c>
    </row>
    <row r="3936" spans="1:9" ht="15" x14ac:dyDescent="0.25">
      <c r="A3936" s="5" t="s">
        <v>41033</v>
      </c>
      <c r="B3936" s="5" t="s">
        <v>44726</v>
      </c>
      <c r="C3936" s="5" t="s">
        <v>44727</v>
      </c>
      <c r="D3936" s="5" t="s">
        <v>44</v>
      </c>
      <c r="E3936" s="5">
        <v>1</v>
      </c>
      <c r="F3936" s="48">
        <v>20</v>
      </c>
      <c r="G3936" s="48">
        <v>20</v>
      </c>
      <c r="H3936" s="6" t="s">
        <v>41052</v>
      </c>
      <c r="I3936" s="6" t="s">
        <v>19</v>
      </c>
    </row>
    <row r="3937" spans="1:9" ht="15" x14ac:dyDescent="0.25">
      <c r="A3937" s="5" t="s">
        <v>41033</v>
      </c>
      <c r="B3937" s="5" t="s">
        <v>44680</v>
      </c>
      <c r="C3937" s="5" t="s">
        <v>42924</v>
      </c>
      <c r="D3937" s="5" t="s">
        <v>26</v>
      </c>
      <c r="E3937" s="5">
        <v>1</v>
      </c>
      <c r="F3937" s="48">
        <v>32</v>
      </c>
      <c r="G3937" s="48">
        <v>32</v>
      </c>
      <c r="H3937" s="6" t="s">
        <v>41052</v>
      </c>
      <c r="I3937" s="6" t="s">
        <v>19</v>
      </c>
    </row>
    <row r="3938" spans="1:9" ht="15" x14ac:dyDescent="0.25">
      <c r="A3938" s="5" t="s">
        <v>41033</v>
      </c>
      <c r="B3938" s="5" t="s">
        <v>42923</v>
      </c>
      <c r="C3938" s="5" t="s">
        <v>42924</v>
      </c>
      <c r="D3938" s="5" t="s">
        <v>26</v>
      </c>
      <c r="E3938" s="5">
        <v>2</v>
      </c>
      <c r="F3938" s="48">
        <v>32</v>
      </c>
      <c r="G3938" s="48">
        <v>64</v>
      </c>
      <c r="H3938" s="6" t="s">
        <v>41052</v>
      </c>
      <c r="I3938" s="6" t="s">
        <v>19</v>
      </c>
    </row>
    <row r="3939" spans="1:9" ht="15" x14ac:dyDescent="0.25">
      <c r="A3939" s="5" t="s">
        <v>41033</v>
      </c>
      <c r="B3939" s="5" t="s">
        <v>46344</v>
      </c>
      <c r="C3939" s="5" t="s">
        <v>42924</v>
      </c>
      <c r="D3939" s="5" t="s">
        <v>26</v>
      </c>
      <c r="E3939" s="5">
        <v>1</v>
      </c>
      <c r="F3939" s="48">
        <v>32</v>
      </c>
      <c r="G3939" s="48">
        <v>32</v>
      </c>
      <c r="H3939" s="6" t="s">
        <v>41052</v>
      </c>
      <c r="I3939" s="6" t="s">
        <v>19</v>
      </c>
    </row>
    <row r="3940" spans="1:9" ht="15" x14ac:dyDescent="0.25">
      <c r="A3940" s="5" t="s">
        <v>41033</v>
      </c>
      <c r="B3940" s="5" t="s">
        <v>47042</v>
      </c>
      <c r="C3940" s="5" t="s">
        <v>47043</v>
      </c>
      <c r="D3940" s="5" t="s">
        <v>54</v>
      </c>
      <c r="E3940" s="5">
        <v>1</v>
      </c>
      <c r="F3940" s="48">
        <v>30</v>
      </c>
      <c r="G3940" s="48">
        <v>30</v>
      </c>
      <c r="H3940" s="6" t="s">
        <v>41052</v>
      </c>
      <c r="I3940" s="6" t="s">
        <v>19</v>
      </c>
    </row>
    <row r="3941" spans="1:9" ht="15" x14ac:dyDescent="0.25">
      <c r="A3941" s="5" t="s">
        <v>41033</v>
      </c>
      <c r="B3941" s="5" t="s">
        <v>44896</v>
      </c>
      <c r="C3941" s="5" t="s">
        <v>44897</v>
      </c>
      <c r="D3941" s="5" t="s">
        <v>35301</v>
      </c>
      <c r="E3941" s="5">
        <v>1</v>
      </c>
      <c r="F3941" s="48">
        <v>30</v>
      </c>
      <c r="G3941" s="48">
        <v>30</v>
      </c>
      <c r="H3941" s="6" t="s">
        <v>41052</v>
      </c>
      <c r="I3941" s="6" t="s">
        <v>19</v>
      </c>
    </row>
    <row r="3942" spans="1:9" ht="15" x14ac:dyDescent="0.25">
      <c r="A3942" s="5" t="s">
        <v>41033</v>
      </c>
      <c r="B3942" s="5" t="s">
        <v>47274</v>
      </c>
      <c r="C3942" s="5" t="s">
        <v>42924</v>
      </c>
      <c r="D3942" s="5" t="s">
        <v>26</v>
      </c>
      <c r="E3942" s="5">
        <v>1</v>
      </c>
      <c r="F3942" s="48">
        <v>32</v>
      </c>
      <c r="G3942" s="48">
        <v>32</v>
      </c>
      <c r="H3942" s="6" t="s">
        <v>41052</v>
      </c>
      <c r="I3942" s="6" t="s">
        <v>19</v>
      </c>
    </row>
    <row r="3943" spans="1:9" ht="15" x14ac:dyDescent="0.25">
      <c r="A3943" s="5" t="s">
        <v>41033</v>
      </c>
      <c r="B3943" s="5" t="s">
        <v>48009</v>
      </c>
      <c r="C3943" s="5" t="s">
        <v>48010</v>
      </c>
      <c r="D3943" s="5" t="s">
        <v>41</v>
      </c>
      <c r="E3943" s="5">
        <v>1</v>
      </c>
      <c r="F3943" s="48">
        <v>20</v>
      </c>
      <c r="G3943" s="48">
        <v>20</v>
      </c>
      <c r="H3943" s="6" t="s">
        <v>41052</v>
      </c>
      <c r="I3943" s="6" t="s">
        <v>19</v>
      </c>
    </row>
    <row r="3944" spans="1:9" ht="15" x14ac:dyDescent="0.25">
      <c r="A3944" s="5" t="s">
        <v>41033</v>
      </c>
      <c r="B3944" s="5" t="s">
        <v>42072</v>
      </c>
      <c r="C3944" s="5" t="s">
        <v>42073</v>
      </c>
      <c r="D3944" s="5" t="s">
        <v>26</v>
      </c>
      <c r="E3944" s="5">
        <v>1</v>
      </c>
      <c r="F3944" s="48">
        <v>26</v>
      </c>
      <c r="G3944" s="48">
        <v>26</v>
      </c>
      <c r="H3944" s="6" t="s">
        <v>41052</v>
      </c>
      <c r="I3944" s="6" t="s">
        <v>19</v>
      </c>
    </row>
    <row r="3945" spans="1:9" ht="15" x14ac:dyDescent="0.25">
      <c r="A3945" s="5" t="s">
        <v>41033</v>
      </c>
      <c r="B3945" s="5" t="s">
        <v>44633</v>
      </c>
      <c r="C3945" s="5" t="s">
        <v>44634</v>
      </c>
      <c r="D3945" s="5" t="s">
        <v>26</v>
      </c>
      <c r="E3945" s="5">
        <v>1</v>
      </c>
      <c r="F3945" s="48">
        <v>26</v>
      </c>
      <c r="G3945" s="48">
        <v>26</v>
      </c>
      <c r="H3945" s="6" t="s">
        <v>41052</v>
      </c>
      <c r="I3945" s="6" t="s">
        <v>19</v>
      </c>
    </row>
    <row r="3946" spans="1:9" ht="15" x14ac:dyDescent="0.25">
      <c r="A3946" s="5" t="s">
        <v>41033</v>
      </c>
      <c r="B3946" s="5" t="s">
        <v>46749</v>
      </c>
      <c r="C3946" s="5" t="s">
        <v>45140</v>
      </c>
      <c r="D3946" s="5" t="s">
        <v>29</v>
      </c>
      <c r="E3946" s="5">
        <v>1</v>
      </c>
      <c r="F3946" s="48">
        <v>26</v>
      </c>
      <c r="G3946" s="48">
        <v>26</v>
      </c>
      <c r="H3946" s="6" t="s">
        <v>41052</v>
      </c>
      <c r="I3946" s="6" t="s">
        <v>19</v>
      </c>
    </row>
    <row r="3947" spans="1:9" ht="15" x14ac:dyDescent="0.25">
      <c r="A3947" s="5" t="s">
        <v>41033</v>
      </c>
      <c r="B3947" s="5" t="s">
        <v>45139</v>
      </c>
      <c r="C3947" s="5" t="s">
        <v>45140</v>
      </c>
      <c r="D3947" s="5" t="s">
        <v>29</v>
      </c>
      <c r="E3947" s="5">
        <v>4</v>
      </c>
      <c r="F3947" s="48">
        <v>26</v>
      </c>
      <c r="G3947" s="48">
        <v>104</v>
      </c>
      <c r="H3947" s="6" t="s">
        <v>41052</v>
      </c>
      <c r="I3947" s="6" t="s">
        <v>19</v>
      </c>
    </row>
    <row r="3948" spans="1:9" ht="15" x14ac:dyDescent="0.25">
      <c r="A3948" s="5" t="s">
        <v>41033</v>
      </c>
      <c r="B3948" s="5" t="s">
        <v>44356</v>
      </c>
      <c r="C3948" s="5" t="s">
        <v>44355</v>
      </c>
      <c r="D3948" s="5" t="s">
        <v>7446</v>
      </c>
      <c r="E3948" s="5">
        <v>1</v>
      </c>
      <c r="F3948" s="48">
        <v>26</v>
      </c>
      <c r="G3948" s="48">
        <v>26</v>
      </c>
      <c r="H3948" s="6" t="s">
        <v>41052</v>
      </c>
      <c r="I3948" s="6" t="s">
        <v>19</v>
      </c>
    </row>
    <row r="3949" spans="1:9" ht="15" x14ac:dyDescent="0.25">
      <c r="A3949" s="5" t="s">
        <v>41033</v>
      </c>
      <c r="B3949" s="5" t="s">
        <v>46823</v>
      </c>
      <c r="C3949" s="5" t="s">
        <v>44355</v>
      </c>
      <c r="D3949" s="5" t="s">
        <v>7446</v>
      </c>
      <c r="E3949" s="5">
        <v>3</v>
      </c>
      <c r="F3949" s="48">
        <v>26</v>
      </c>
      <c r="G3949" s="48">
        <v>78</v>
      </c>
      <c r="H3949" s="6" t="s">
        <v>41052</v>
      </c>
      <c r="I3949" s="6" t="s">
        <v>19</v>
      </c>
    </row>
    <row r="3950" spans="1:9" ht="15" x14ac:dyDescent="0.25">
      <c r="A3950" s="5" t="s">
        <v>41033</v>
      </c>
      <c r="B3950" s="5" t="s">
        <v>44354</v>
      </c>
      <c r="C3950" s="5" t="s">
        <v>44355</v>
      </c>
      <c r="D3950" s="5" t="s">
        <v>7446</v>
      </c>
      <c r="E3950" s="5">
        <v>3</v>
      </c>
      <c r="F3950" s="48">
        <v>26</v>
      </c>
      <c r="G3950" s="48">
        <v>78</v>
      </c>
      <c r="H3950" s="6" t="s">
        <v>41052</v>
      </c>
      <c r="I3950" s="6" t="s">
        <v>19</v>
      </c>
    </row>
    <row r="3951" spans="1:9" ht="15" x14ac:dyDescent="0.25">
      <c r="A3951" s="5" t="s">
        <v>41033</v>
      </c>
      <c r="B3951" s="5" t="s">
        <v>46824</v>
      </c>
      <c r="C3951" s="5" t="s">
        <v>44355</v>
      </c>
      <c r="D3951" s="5" t="s">
        <v>7446</v>
      </c>
      <c r="E3951" s="5">
        <v>1</v>
      </c>
      <c r="F3951" s="48">
        <v>26</v>
      </c>
      <c r="G3951" s="48">
        <v>26</v>
      </c>
      <c r="H3951" s="6" t="s">
        <v>41052</v>
      </c>
      <c r="I3951" s="6" t="s">
        <v>19</v>
      </c>
    </row>
    <row r="3952" spans="1:9" ht="15" x14ac:dyDescent="0.25">
      <c r="A3952" s="5" t="s">
        <v>41033</v>
      </c>
      <c r="B3952" s="5" t="s">
        <v>44357</v>
      </c>
      <c r="C3952" s="5" t="s">
        <v>44355</v>
      </c>
      <c r="D3952" s="5" t="s">
        <v>7446</v>
      </c>
      <c r="E3952" s="5">
        <v>1</v>
      </c>
      <c r="F3952" s="48">
        <v>26</v>
      </c>
      <c r="G3952" s="48">
        <v>26</v>
      </c>
      <c r="H3952" s="6" t="s">
        <v>41052</v>
      </c>
      <c r="I3952" s="6" t="s">
        <v>19</v>
      </c>
    </row>
    <row r="3953" spans="1:9" ht="15" x14ac:dyDescent="0.25">
      <c r="A3953" s="5" t="s">
        <v>41033</v>
      </c>
      <c r="B3953" s="5" t="s">
        <v>42057</v>
      </c>
      <c r="C3953" s="5" t="s">
        <v>42058</v>
      </c>
      <c r="D3953" s="5" t="s">
        <v>29</v>
      </c>
      <c r="E3953" s="5">
        <v>2</v>
      </c>
      <c r="F3953" s="48">
        <v>26</v>
      </c>
      <c r="G3953" s="48">
        <v>52</v>
      </c>
      <c r="H3953" s="6" t="s">
        <v>41052</v>
      </c>
      <c r="I3953" s="6" t="s">
        <v>19</v>
      </c>
    </row>
    <row r="3954" spans="1:9" ht="15" x14ac:dyDescent="0.25">
      <c r="A3954" s="5" t="s">
        <v>41033</v>
      </c>
      <c r="B3954" s="5" t="s">
        <v>42817</v>
      </c>
      <c r="C3954" s="5" t="s">
        <v>42058</v>
      </c>
      <c r="D3954" s="5" t="s">
        <v>29</v>
      </c>
      <c r="E3954" s="5">
        <v>1</v>
      </c>
      <c r="F3954" s="48">
        <v>26</v>
      </c>
      <c r="G3954" s="48">
        <v>26</v>
      </c>
      <c r="H3954" s="6" t="s">
        <v>41052</v>
      </c>
      <c r="I3954" s="6" t="s">
        <v>19</v>
      </c>
    </row>
    <row r="3955" spans="1:9" ht="15" x14ac:dyDescent="0.25">
      <c r="A3955" s="5" t="s">
        <v>41033</v>
      </c>
      <c r="B3955" s="5" t="s">
        <v>42514</v>
      </c>
      <c r="C3955" s="5" t="s">
        <v>42496</v>
      </c>
      <c r="D3955" s="5" t="s">
        <v>29</v>
      </c>
      <c r="E3955" s="5">
        <v>2</v>
      </c>
      <c r="F3955" s="48">
        <v>26</v>
      </c>
      <c r="G3955" s="48">
        <v>52</v>
      </c>
      <c r="H3955" s="6" t="s">
        <v>41052</v>
      </c>
      <c r="I3955" s="6" t="s">
        <v>19</v>
      </c>
    </row>
    <row r="3956" spans="1:9" ht="15" x14ac:dyDescent="0.25">
      <c r="A3956" s="5" t="s">
        <v>41033</v>
      </c>
      <c r="B3956" s="5" t="s">
        <v>42518</v>
      </c>
      <c r="C3956" s="5" t="s">
        <v>42496</v>
      </c>
      <c r="D3956" s="5" t="s">
        <v>29</v>
      </c>
      <c r="E3956" s="5">
        <v>5</v>
      </c>
      <c r="F3956" s="48">
        <v>26</v>
      </c>
      <c r="G3956" s="48">
        <v>130</v>
      </c>
      <c r="H3956" s="6" t="s">
        <v>41052</v>
      </c>
      <c r="I3956" s="6" t="s">
        <v>19</v>
      </c>
    </row>
    <row r="3957" spans="1:9" ht="15" x14ac:dyDescent="0.25">
      <c r="A3957" s="5" t="s">
        <v>41033</v>
      </c>
      <c r="B3957" s="5" t="s">
        <v>45181</v>
      </c>
      <c r="C3957" s="5" t="s">
        <v>42496</v>
      </c>
      <c r="D3957" s="5" t="s">
        <v>29</v>
      </c>
      <c r="E3957" s="5">
        <v>7</v>
      </c>
      <c r="F3957" s="48">
        <v>26</v>
      </c>
      <c r="G3957" s="48">
        <v>182</v>
      </c>
      <c r="H3957" s="6" t="s">
        <v>41052</v>
      </c>
      <c r="I3957" s="6" t="s">
        <v>19</v>
      </c>
    </row>
    <row r="3958" spans="1:9" ht="15" x14ac:dyDescent="0.25">
      <c r="A3958" s="5" t="s">
        <v>41033</v>
      </c>
      <c r="B3958" s="5" t="s">
        <v>42495</v>
      </c>
      <c r="C3958" s="5" t="s">
        <v>42496</v>
      </c>
      <c r="D3958" s="5" t="s">
        <v>29</v>
      </c>
      <c r="E3958" s="5">
        <v>3</v>
      </c>
      <c r="F3958" s="48">
        <v>26</v>
      </c>
      <c r="G3958" s="48">
        <v>78</v>
      </c>
      <c r="H3958" s="6" t="s">
        <v>41052</v>
      </c>
      <c r="I3958" s="6" t="s">
        <v>19</v>
      </c>
    </row>
    <row r="3959" spans="1:9" ht="15" x14ac:dyDescent="0.25">
      <c r="A3959" s="5" t="s">
        <v>41033</v>
      </c>
      <c r="B3959" s="5" t="s">
        <v>44326</v>
      </c>
      <c r="C3959" s="5" t="s">
        <v>42496</v>
      </c>
      <c r="D3959" s="5" t="s">
        <v>29</v>
      </c>
      <c r="E3959" s="5">
        <v>1</v>
      </c>
      <c r="F3959" s="48">
        <v>26</v>
      </c>
      <c r="G3959" s="48">
        <v>26</v>
      </c>
      <c r="H3959" s="6" t="s">
        <v>41052</v>
      </c>
      <c r="I3959" s="6" t="s">
        <v>19</v>
      </c>
    </row>
    <row r="3960" spans="1:9" ht="15" x14ac:dyDescent="0.25">
      <c r="A3960" s="5" t="s">
        <v>41033</v>
      </c>
      <c r="B3960" s="5" t="s">
        <v>45977</v>
      </c>
      <c r="C3960" s="5" t="s">
        <v>45978</v>
      </c>
      <c r="D3960" s="5" t="s">
        <v>7446</v>
      </c>
      <c r="E3960" s="5">
        <v>1</v>
      </c>
      <c r="F3960" s="48">
        <v>26</v>
      </c>
      <c r="G3960" s="48">
        <v>26</v>
      </c>
      <c r="H3960" s="6" t="s">
        <v>41052</v>
      </c>
      <c r="I3960" s="6" t="s">
        <v>19</v>
      </c>
    </row>
    <row r="3961" spans="1:9" ht="15" x14ac:dyDescent="0.25">
      <c r="A3961" s="5" t="s">
        <v>41033</v>
      </c>
      <c r="B3961" s="5" t="s">
        <v>45158</v>
      </c>
      <c r="C3961" s="5" t="s">
        <v>45159</v>
      </c>
      <c r="D3961" s="5" t="s">
        <v>29</v>
      </c>
      <c r="E3961" s="5">
        <v>1</v>
      </c>
      <c r="F3961" s="48">
        <v>26</v>
      </c>
      <c r="G3961" s="48">
        <v>26</v>
      </c>
      <c r="H3961" s="6" t="s">
        <v>41052</v>
      </c>
      <c r="I3961" s="6" t="s">
        <v>19</v>
      </c>
    </row>
    <row r="3962" spans="1:9" ht="15" x14ac:dyDescent="0.25">
      <c r="A3962" s="5" t="s">
        <v>41033</v>
      </c>
      <c r="B3962" s="5" t="s">
        <v>41553</v>
      </c>
      <c r="C3962" s="5" t="s">
        <v>41552</v>
      </c>
      <c r="D3962" s="5" t="s">
        <v>29</v>
      </c>
      <c r="E3962" s="5">
        <v>1</v>
      </c>
      <c r="F3962" s="48">
        <v>26</v>
      </c>
      <c r="G3962" s="48">
        <v>26</v>
      </c>
      <c r="H3962" s="6" t="s">
        <v>41052</v>
      </c>
      <c r="I3962" s="6" t="s">
        <v>19</v>
      </c>
    </row>
    <row r="3963" spans="1:9" ht="15" x14ac:dyDescent="0.25">
      <c r="A3963" s="5" t="s">
        <v>41033</v>
      </c>
      <c r="B3963" s="5" t="s">
        <v>43441</v>
      </c>
      <c r="C3963" s="5" t="s">
        <v>41552</v>
      </c>
      <c r="D3963" s="5" t="s">
        <v>29</v>
      </c>
      <c r="E3963" s="5">
        <v>5</v>
      </c>
      <c r="F3963" s="48">
        <v>26</v>
      </c>
      <c r="G3963" s="48">
        <v>130</v>
      </c>
      <c r="H3963" s="6" t="s">
        <v>41052</v>
      </c>
      <c r="I3963" s="6" t="s">
        <v>19</v>
      </c>
    </row>
    <row r="3964" spans="1:9" ht="15" x14ac:dyDescent="0.25">
      <c r="A3964" s="5" t="s">
        <v>41033</v>
      </c>
      <c r="B3964" s="5" t="s">
        <v>41551</v>
      </c>
      <c r="C3964" s="5" t="s">
        <v>41552</v>
      </c>
      <c r="D3964" s="5" t="s">
        <v>29</v>
      </c>
      <c r="E3964" s="5">
        <v>4</v>
      </c>
      <c r="F3964" s="48">
        <v>26</v>
      </c>
      <c r="G3964" s="48">
        <v>104</v>
      </c>
      <c r="H3964" s="6" t="s">
        <v>41052</v>
      </c>
      <c r="I3964" s="6" t="s">
        <v>19</v>
      </c>
    </row>
    <row r="3965" spans="1:9" ht="15" x14ac:dyDescent="0.25">
      <c r="A3965" s="5" t="s">
        <v>41033</v>
      </c>
      <c r="B3965" s="5" t="s">
        <v>44302</v>
      </c>
      <c r="C3965" s="5" t="s">
        <v>41552</v>
      </c>
      <c r="D3965" s="5" t="s">
        <v>29</v>
      </c>
      <c r="E3965" s="5">
        <v>2</v>
      </c>
      <c r="F3965" s="48">
        <v>26</v>
      </c>
      <c r="G3965" s="48">
        <v>52</v>
      </c>
      <c r="H3965" s="6" t="s">
        <v>41052</v>
      </c>
      <c r="I3965" s="6" t="s">
        <v>19</v>
      </c>
    </row>
    <row r="3966" spans="1:9" ht="15" x14ac:dyDescent="0.25">
      <c r="A3966" s="5" t="s">
        <v>41033</v>
      </c>
      <c r="B3966" s="5" t="s">
        <v>43442</v>
      </c>
      <c r="C3966" s="5" t="s">
        <v>41552</v>
      </c>
      <c r="D3966" s="5" t="s">
        <v>29</v>
      </c>
      <c r="E3966" s="5">
        <v>1</v>
      </c>
      <c r="F3966" s="48">
        <v>26</v>
      </c>
      <c r="G3966" s="48">
        <v>26</v>
      </c>
      <c r="H3966" s="6" t="s">
        <v>41052</v>
      </c>
      <c r="I3966" s="6" t="s">
        <v>19</v>
      </c>
    </row>
    <row r="3967" spans="1:9" ht="15" x14ac:dyDescent="0.25">
      <c r="A3967" s="5" t="s">
        <v>41033</v>
      </c>
      <c r="B3967" s="5" t="s">
        <v>47506</v>
      </c>
      <c r="C3967" s="5" t="s">
        <v>43335</v>
      </c>
      <c r="D3967" s="5" t="s">
        <v>26</v>
      </c>
      <c r="E3967" s="5">
        <v>2</v>
      </c>
      <c r="F3967" s="48">
        <v>16</v>
      </c>
      <c r="G3967" s="48">
        <v>32</v>
      </c>
      <c r="H3967" s="6" t="s">
        <v>41052</v>
      </c>
      <c r="I3967" s="6" t="s">
        <v>19</v>
      </c>
    </row>
    <row r="3968" spans="1:9" ht="15" x14ac:dyDescent="0.25">
      <c r="A3968" s="5" t="s">
        <v>41033</v>
      </c>
      <c r="B3968" s="5" t="s">
        <v>43336</v>
      </c>
      <c r="C3968" s="5" t="s">
        <v>43335</v>
      </c>
      <c r="D3968" s="5" t="s">
        <v>26</v>
      </c>
      <c r="E3968" s="5">
        <v>3</v>
      </c>
      <c r="F3968" s="48">
        <v>16</v>
      </c>
      <c r="G3968" s="48">
        <v>48</v>
      </c>
      <c r="H3968" s="6" t="s">
        <v>41052</v>
      </c>
      <c r="I3968" s="6" t="s">
        <v>19</v>
      </c>
    </row>
    <row r="3969" spans="1:9" ht="15" x14ac:dyDescent="0.25">
      <c r="A3969" s="5" t="s">
        <v>41033</v>
      </c>
      <c r="B3969" s="5" t="s">
        <v>43334</v>
      </c>
      <c r="C3969" s="5" t="s">
        <v>43335</v>
      </c>
      <c r="D3969" s="5" t="s">
        <v>26</v>
      </c>
      <c r="E3969" s="5">
        <v>2</v>
      </c>
      <c r="F3969" s="48">
        <v>16</v>
      </c>
      <c r="G3969" s="48">
        <v>32</v>
      </c>
      <c r="H3969" s="6" t="s">
        <v>41052</v>
      </c>
      <c r="I3969" s="6" t="s">
        <v>19</v>
      </c>
    </row>
    <row r="3970" spans="1:9" ht="15" x14ac:dyDescent="0.25">
      <c r="A3970" s="5" t="s">
        <v>41033</v>
      </c>
      <c r="B3970" s="5" t="s">
        <v>46912</v>
      </c>
      <c r="C3970" s="5" t="s">
        <v>43335</v>
      </c>
      <c r="D3970" s="5" t="s">
        <v>26</v>
      </c>
      <c r="E3970" s="5">
        <v>1</v>
      </c>
      <c r="F3970" s="48">
        <v>16</v>
      </c>
      <c r="G3970" s="48">
        <v>16</v>
      </c>
      <c r="H3970" s="6" t="s">
        <v>41052</v>
      </c>
      <c r="I3970" s="6" t="s">
        <v>19</v>
      </c>
    </row>
    <row r="3971" spans="1:9" ht="15" x14ac:dyDescent="0.25">
      <c r="A3971" s="5" t="s">
        <v>41033</v>
      </c>
      <c r="B3971" s="5" t="s">
        <v>47990</v>
      </c>
      <c r="C3971" s="5" t="s">
        <v>42385</v>
      </c>
      <c r="D3971" s="5" t="s">
        <v>26</v>
      </c>
      <c r="E3971" s="5">
        <v>1</v>
      </c>
      <c r="F3971" s="48">
        <v>16</v>
      </c>
      <c r="G3971" s="48">
        <v>16</v>
      </c>
      <c r="H3971" s="6" t="s">
        <v>41052</v>
      </c>
      <c r="I3971" s="6" t="s">
        <v>19</v>
      </c>
    </row>
    <row r="3972" spans="1:9" ht="15" x14ac:dyDescent="0.25">
      <c r="A3972" s="5" t="s">
        <v>41033</v>
      </c>
      <c r="B3972" s="5" t="s">
        <v>43591</v>
      </c>
      <c r="C3972" s="5" t="s">
        <v>42385</v>
      </c>
      <c r="D3972" s="5" t="s">
        <v>26</v>
      </c>
      <c r="E3972" s="5">
        <v>1</v>
      </c>
      <c r="F3972" s="48">
        <v>16</v>
      </c>
      <c r="G3972" s="48">
        <v>16</v>
      </c>
      <c r="H3972" s="6" t="s">
        <v>41052</v>
      </c>
      <c r="I3972" s="6" t="s">
        <v>19</v>
      </c>
    </row>
    <row r="3973" spans="1:9" ht="15" x14ac:dyDescent="0.25">
      <c r="A3973" s="5" t="s">
        <v>41033</v>
      </c>
      <c r="B3973" s="5" t="s">
        <v>42384</v>
      </c>
      <c r="C3973" s="5" t="s">
        <v>42385</v>
      </c>
      <c r="D3973" s="5" t="s">
        <v>26</v>
      </c>
      <c r="E3973" s="5">
        <v>3</v>
      </c>
      <c r="F3973" s="48">
        <v>16</v>
      </c>
      <c r="G3973" s="48">
        <v>48</v>
      </c>
      <c r="H3973" s="6" t="s">
        <v>41052</v>
      </c>
      <c r="I3973" s="6" t="s">
        <v>19</v>
      </c>
    </row>
    <row r="3974" spans="1:9" ht="15" x14ac:dyDescent="0.25">
      <c r="A3974" s="5" t="s">
        <v>41033</v>
      </c>
      <c r="B3974" s="5" t="s">
        <v>44468</v>
      </c>
      <c r="C3974" s="5" t="s">
        <v>42385</v>
      </c>
      <c r="D3974" s="5" t="s">
        <v>26</v>
      </c>
      <c r="E3974" s="5">
        <v>2</v>
      </c>
      <c r="F3974" s="48">
        <v>16</v>
      </c>
      <c r="G3974" s="48">
        <v>32</v>
      </c>
      <c r="H3974" s="6" t="s">
        <v>41052</v>
      </c>
      <c r="I3974" s="6" t="s">
        <v>19</v>
      </c>
    </row>
    <row r="3975" spans="1:9" ht="15" x14ac:dyDescent="0.25">
      <c r="A3975" s="5" t="s">
        <v>41033</v>
      </c>
      <c r="B3975" s="5" t="s">
        <v>43356</v>
      </c>
      <c r="C3975" s="5" t="s">
        <v>42385</v>
      </c>
      <c r="D3975" s="5" t="s">
        <v>26</v>
      </c>
      <c r="E3975" s="5">
        <v>1</v>
      </c>
      <c r="F3975" s="48">
        <v>16</v>
      </c>
      <c r="G3975" s="48">
        <v>16</v>
      </c>
      <c r="H3975" s="6" t="s">
        <v>41052</v>
      </c>
      <c r="I3975" s="6" t="s">
        <v>19</v>
      </c>
    </row>
    <row r="3976" spans="1:9" ht="15" x14ac:dyDescent="0.25">
      <c r="A3976" s="5" t="s">
        <v>41033</v>
      </c>
      <c r="B3976" s="5" t="s">
        <v>43506</v>
      </c>
      <c r="C3976" s="5" t="s">
        <v>43507</v>
      </c>
      <c r="D3976" s="5" t="s">
        <v>77</v>
      </c>
      <c r="E3976" s="5">
        <v>1</v>
      </c>
      <c r="F3976" s="48">
        <v>40</v>
      </c>
      <c r="G3976" s="48">
        <v>40</v>
      </c>
      <c r="H3976" s="6" t="s">
        <v>41052</v>
      </c>
      <c r="I3976" s="6" t="s">
        <v>19</v>
      </c>
    </row>
    <row r="3977" spans="1:9" ht="15" x14ac:dyDescent="0.25">
      <c r="A3977" s="5" t="s">
        <v>41033</v>
      </c>
      <c r="B3977" s="5" t="s">
        <v>45076</v>
      </c>
      <c r="C3977" s="5" t="s">
        <v>41319</v>
      </c>
      <c r="D3977" s="5" t="s">
        <v>26</v>
      </c>
      <c r="E3977" s="5">
        <v>1</v>
      </c>
      <c r="F3977" s="48">
        <v>26</v>
      </c>
      <c r="G3977" s="48">
        <v>26</v>
      </c>
      <c r="H3977" s="6" t="s">
        <v>41052</v>
      </c>
      <c r="I3977" s="6" t="s">
        <v>19</v>
      </c>
    </row>
    <row r="3978" spans="1:9" ht="15" x14ac:dyDescent="0.25">
      <c r="A3978" s="5" t="s">
        <v>41033</v>
      </c>
      <c r="B3978" s="5" t="s">
        <v>41318</v>
      </c>
      <c r="C3978" s="5" t="s">
        <v>41319</v>
      </c>
      <c r="D3978" s="5" t="s">
        <v>26</v>
      </c>
      <c r="E3978" s="5">
        <v>3</v>
      </c>
      <c r="F3978" s="48">
        <v>26</v>
      </c>
      <c r="G3978" s="48">
        <v>78</v>
      </c>
      <c r="H3978" s="6" t="s">
        <v>41052</v>
      </c>
      <c r="I3978" s="6" t="s">
        <v>19</v>
      </c>
    </row>
    <row r="3979" spans="1:9" ht="15" x14ac:dyDescent="0.25">
      <c r="A3979" s="5" t="s">
        <v>41033</v>
      </c>
      <c r="B3979" s="5" t="s">
        <v>45067</v>
      </c>
      <c r="C3979" s="5" t="s">
        <v>41319</v>
      </c>
      <c r="D3979" s="5" t="s">
        <v>26</v>
      </c>
      <c r="E3979" s="5">
        <v>1</v>
      </c>
      <c r="F3979" s="48">
        <v>26</v>
      </c>
      <c r="G3979" s="48">
        <v>26</v>
      </c>
      <c r="H3979" s="6" t="s">
        <v>41052</v>
      </c>
      <c r="I3979" s="6" t="s">
        <v>19</v>
      </c>
    </row>
    <row r="3980" spans="1:9" ht="15" x14ac:dyDescent="0.25">
      <c r="A3980" s="5" t="s">
        <v>41033</v>
      </c>
      <c r="B3980" s="5" t="s">
        <v>45804</v>
      </c>
      <c r="C3980" s="5" t="s">
        <v>41319</v>
      </c>
      <c r="D3980" s="5" t="s">
        <v>26</v>
      </c>
      <c r="E3980" s="5">
        <v>1</v>
      </c>
      <c r="F3980" s="48">
        <v>26</v>
      </c>
      <c r="G3980" s="48">
        <v>26</v>
      </c>
      <c r="H3980" s="6" t="s">
        <v>41052</v>
      </c>
      <c r="I3980" s="6" t="s">
        <v>19</v>
      </c>
    </row>
    <row r="3981" spans="1:9" ht="15" x14ac:dyDescent="0.25">
      <c r="A3981" s="5" t="s">
        <v>41033</v>
      </c>
      <c r="B3981" s="5" t="s">
        <v>45834</v>
      </c>
      <c r="C3981" s="5" t="s">
        <v>41319</v>
      </c>
      <c r="D3981" s="5" t="s">
        <v>21</v>
      </c>
      <c r="E3981" s="5">
        <v>2</v>
      </c>
      <c r="F3981" s="48">
        <v>26</v>
      </c>
      <c r="G3981" s="48">
        <v>52</v>
      </c>
      <c r="H3981" s="6" t="s">
        <v>41052</v>
      </c>
      <c r="I3981" s="6" t="s">
        <v>19</v>
      </c>
    </row>
    <row r="3982" spans="1:9" ht="15" x14ac:dyDescent="0.25">
      <c r="A3982" s="5" t="s">
        <v>41033</v>
      </c>
      <c r="B3982" s="5" t="s">
        <v>42074</v>
      </c>
      <c r="C3982" s="5" t="s">
        <v>41125</v>
      </c>
      <c r="D3982" s="5" t="s">
        <v>26</v>
      </c>
      <c r="E3982" s="5">
        <v>3</v>
      </c>
      <c r="F3982" s="48">
        <v>16</v>
      </c>
      <c r="G3982" s="48">
        <v>48</v>
      </c>
      <c r="H3982" s="6" t="s">
        <v>41052</v>
      </c>
      <c r="I3982" s="6" t="s">
        <v>19</v>
      </c>
    </row>
    <row r="3983" spans="1:9" ht="15" x14ac:dyDescent="0.25">
      <c r="A3983" s="5" t="s">
        <v>41033</v>
      </c>
      <c r="B3983" s="5" t="s">
        <v>43281</v>
      </c>
      <c r="C3983" s="5" t="s">
        <v>41125</v>
      </c>
      <c r="D3983" s="5" t="s">
        <v>26</v>
      </c>
      <c r="E3983" s="5">
        <v>2</v>
      </c>
      <c r="F3983" s="48">
        <v>16</v>
      </c>
      <c r="G3983" s="48">
        <v>32</v>
      </c>
      <c r="H3983" s="6" t="s">
        <v>41052</v>
      </c>
      <c r="I3983" s="6" t="s">
        <v>19</v>
      </c>
    </row>
    <row r="3984" spans="1:9" ht="15" x14ac:dyDescent="0.25">
      <c r="A3984" s="5" t="s">
        <v>41033</v>
      </c>
      <c r="B3984" s="5" t="s">
        <v>41124</v>
      </c>
      <c r="C3984" s="5" t="s">
        <v>41125</v>
      </c>
      <c r="D3984" s="5" t="s">
        <v>26</v>
      </c>
      <c r="E3984" s="5">
        <v>1</v>
      </c>
      <c r="F3984" s="48">
        <v>16</v>
      </c>
      <c r="G3984" s="48">
        <v>16</v>
      </c>
      <c r="H3984" s="6" t="s">
        <v>41052</v>
      </c>
      <c r="I3984" s="6" t="s">
        <v>19</v>
      </c>
    </row>
    <row r="3985" spans="1:9" ht="15" x14ac:dyDescent="0.25">
      <c r="A3985" s="5" t="s">
        <v>41033</v>
      </c>
      <c r="B3985" s="5" t="s">
        <v>47194</v>
      </c>
      <c r="C3985" s="5" t="s">
        <v>47195</v>
      </c>
      <c r="D3985" s="5" t="s">
        <v>26</v>
      </c>
      <c r="E3985" s="5">
        <v>1</v>
      </c>
      <c r="F3985" s="48">
        <v>16</v>
      </c>
      <c r="G3985" s="48">
        <v>16</v>
      </c>
      <c r="H3985" s="6" t="s">
        <v>41052</v>
      </c>
      <c r="I3985" s="6" t="s">
        <v>19</v>
      </c>
    </row>
    <row r="3986" spans="1:9" ht="15" x14ac:dyDescent="0.25">
      <c r="A3986" s="5" t="s">
        <v>41033</v>
      </c>
      <c r="B3986" s="5" t="s">
        <v>43019</v>
      </c>
      <c r="C3986" s="5" t="s">
        <v>42326</v>
      </c>
      <c r="D3986" s="5" t="s">
        <v>26</v>
      </c>
      <c r="E3986" s="5">
        <v>3</v>
      </c>
      <c r="F3986" s="48">
        <v>16</v>
      </c>
      <c r="G3986" s="48">
        <v>48</v>
      </c>
      <c r="H3986" s="6" t="s">
        <v>41052</v>
      </c>
      <c r="I3986" s="6" t="s">
        <v>19</v>
      </c>
    </row>
    <row r="3987" spans="1:9" ht="15" x14ac:dyDescent="0.25">
      <c r="A3987" s="5" t="s">
        <v>41033</v>
      </c>
      <c r="B3987" s="5" t="s">
        <v>42325</v>
      </c>
      <c r="C3987" s="5" t="s">
        <v>42326</v>
      </c>
      <c r="D3987" s="5" t="s">
        <v>26</v>
      </c>
      <c r="E3987" s="5">
        <v>1</v>
      </c>
      <c r="F3987" s="48">
        <v>16</v>
      </c>
      <c r="G3987" s="48">
        <v>16</v>
      </c>
      <c r="H3987" s="6" t="s">
        <v>41052</v>
      </c>
      <c r="I3987" s="6" t="s">
        <v>19</v>
      </c>
    </row>
    <row r="3988" spans="1:9" ht="15" x14ac:dyDescent="0.25">
      <c r="A3988" s="5" t="s">
        <v>41033</v>
      </c>
      <c r="B3988" s="5" t="s">
        <v>43195</v>
      </c>
      <c r="C3988" s="5" t="s">
        <v>42326</v>
      </c>
      <c r="D3988" s="5" t="s">
        <v>26</v>
      </c>
      <c r="E3988" s="5">
        <v>1</v>
      </c>
      <c r="F3988" s="48">
        <v>16</v>
      </c>
      <c r="G3988" s="48">
        <v>16</v>
      </c>
      <c r="H3988" s="6" t="s">
        <v>41052</v>
      </c>
      <c r="I3988" s="6" t="s">
        <v>19</v>
      </c>
    </row>
    <row r="3989" spans="1:9" ht="15" x14ac:dyDescent="0.25">
      <c r="A3989" s="5" t="s">
        <v>41033</v>
      </c>
      <c r="B3989" s="5" t="s">
        <v>47193</v>
      </c>
      <c r="C3989" s="5" t="s">
        <v>41122</v>
      </c>
      <c r="D3989" s="5" t="s">
        <v>26</v>
      </c>
      <c r="E3989" s="5">
        <v>3</v>
      </c>
      <c r="F3989" s="48">
        <v>16</v>
      </c>
      <c r="G3989" s="48">
        <v>48</v>
      </c>
      <c r="H3989" s="6" t="s">
        <v>41052</v>
      </c>
      <c r="I3989" s="6" t="s">
        <v>19</v>
      </c>
    </row>
    <row r="3990" spans="1:9" ht="15" x14ac:dyDescent="0.25">
      <c r="A3990" s="5" t="s">
        <v>41033</v>
      </c>
      <c r="B3990" s="5" t="s">
        <v>41123</v>
      </c>
      <c r="C3990" s="5" t="s">
        <v>41122</v>
      </c>
      <c r="D3990" s="5" t="s">
        <v>26</v>
      </c>
      <c r="E3990" s="5">
        <v>2</v>
      </c>
      <c r="F3990" s="48">
        <v>16</v>
      </c>
      <c r="G3990" s="48">
        <v>32</v>
      </c>
      <c r="H3990" s="6" t="s">
        <v>41052</v>
      </c>
      <c r="I3990" s="6" t="s">
        <v>19</v>
      </c>
    </row>
    <row r="3991" spans="1:9" ht="15" x14ac:dyDescent="0.25">
      <c r="A3991" s="5" t="s">
        <v>41033</v>
      </c>
      <c r="B3991" s="5" t="s">
        <v>41121</v>
      </c>
      <c r="C3991" s="5" t="s">
        <v>41122</v>
      </c>
      <c r="D3991" s="5" t="s">
        <v>26</v>
      </c>
      <c r="E3991" s="5">
        <v>1</v>
      </c>
      <c r="F3991" s="48">
        <v>16</v>
      </c>
      <c r="G3991" s="48">
        <v>16</v>
      </c>
      <c r="H3991" s="6" t="s">
        <v>41052</v>
      </c>
      <c r="I3991" s="6" t="s">
        <v>19</v>
      </c>
    </row>
    <row r="3992" spans="1:9" ht="15" x14ac:dyDescent="0.25">
      <c r="A3992" s="5" t="s">
        <v>41033</v>
      </c>
      <c r="B3992" s="5" t="s">
        <v>43018</v>
      </c>
      <c r="C3992" s="5" t="s">
        <v>41340</v>
      </c>
      <c r="D3992" s="5" t="s">
        <v>26</v>
      </c>
      <c r="E3992" s="5">
        <v>3</v>
      </c>
      <c r="F3992" s="48">
        <v>16</v>
      </c>
      <c r="G3992" s="48">
        <v>48</v>
      </c>
      <c r="H3992" s="6" t="s">
        <v>41052</v>
      </c>
      <c r="I3992" s="6" t="s">
        <v>19</v>
      </c>
    </row>
    <row r="3993" spans="1:9" ht="15" x14ac:dyDescent="0.25">
      <c r="A3993" s="5" t="s">
        <v>41033</v>
      </c>
      <c r="B3993" s="5" t="s">
        <v>43888</v>
      </c>
      <c r="C3993" s="5" t="s">
        <v>41340</v>
      </c>
      <c r="D3993" s="5" t="s">
        <v>26</v>
      </c>
      <c r="E3993" s="5">
        <v>2</v>
      </c>
      <c r="F3993" s="48">
        <v>16</v>
      </c>
      <c r="G3993" s="48">
        <v>32</v>
      </c>
      <c r="H3993" s="6" t="s">
        <v>41052</v>
      </c>
      <c r="I3993" s="6" t="s">
        <v>19</v>
      </c>
    </row>
    <row r="3994" spans="1:9" ht="15" x14ac:dyDescent="0.25">
      <c r="A3994" s="5" t="s">
        <v>41033</v>
      </c>
      <c r="B3994" s="5" t="s">
        <v>41339</v>
      </c>
      <c r="C3994" s="5" t="s">
        <v>41340</v>
      </c>
      <c r="D3994" s="5" t="s">
        <v>26</v>
      </c>
      <c r="E3994" s="5">
        <v>1</v>
      </c>
      <c r="F3994" s="48">
        <v>16</v>
      </c>
      <c r="G3994" s="48">
        <v>16</v>
      </c>
      <c r="H3994" s="6" t="s">
        <v>41052</v>
      </c>
      <c r="I3994" s="6" t="s">
        <v>19</v>
      </c>
    </row>
    <row r="3995" spans="1:9" ht="15" x14ac:dyDescent="0.25">
      <c r="A3995" s="5" t="s">
        <v>41033</v>
      </c>
      <c r="B3995" s="5" t="s">
        <v>45600</v>
      </c>
      <c r="C3995" s="5" t="s">
        <v>45601</v>
      </c>
      <c r="D3995" s="5" t="s">
        <v>26</v>
      </c>
      <c r="E3995" s="5">
        <v>3</v>
      </c>
      <c r="F3995" s="48">
        <v>16</v>
      </c>
      <c r="G3995" s="48">
        <v>48</v>
      </c>
      <c r="H3995" s="6" t="s">
        <v>41052</v>
      </c>
      <c r="I3995" s="6" t="s">
        <v>19</v>
      </c>
    </row>
    <row r="3996" spans="1:9" ht="15" x14ac:dyDescent="0.25">
      <c r="A3996" s="5" t="s">
        <v>41033</v>
      </c>
      <c r="B3996" s="5" t="s">
        <v>47192</v>
      </c>
      <c r="C3996" s="5" t="s">
        <v>45601</v>
      </c>
      <c r="D3996" s="5" t="s">
        <v>26</v>
      </c>
      <c r="E3996" s="5">
        <v>2</v>
      </c>
      <c r="F3996" s="48">
        <v>16</v>
      </c>
      <c r="G3996" s="48">
        <v>32</v>
      </c>
      <c r="H3996" s="6" t="s">
        <v>41052</v>
      </c>
      <c r="I3996" s="6" t="s">
        <v>19</v>
      </c>
    </row>
    <row r="3997" spans="1:9" ht="15" x14ac:dyDescent="0.25">
      <c r="A3997" s="5" t="s">
        <v>41033</v>
      </c>
      <c r="B3997" s="5" t="s">
        <v>41462</v>
      </c>
      <c r="C3997" s="5" t="s">
        <v>41463</v>
      </c>
      <c r="D3997" s="5" t="s">
        <v>35301</v>
      </c>
      <c r="E3997" s="5">
        <v>1</v>
      </c>
      <c r="F3997" s="48">
        <v>26</v>
      </c>
      <c r="G3997" s="48">
        <v>26</v>
      </c>
      <c r="H3997" s="6" t="s">
        <v>41052</v>
      </c>
      <c r="I3997" s="6" t="s">
        <v>19</v>
      </c>
    </row>
    <row r="3998" spans="1:9" ht="15" x14ac:dyDescent="0.25">
      <c r="A3998" s="5" t="s">
        <v>41033</v>
      </c>
      <c r="B3998" s="5" t="s">
        <v>43926</v>
      </c>
      <c r="C3998" s="5" t="s">
        <v>43927</v>
      </c>
      <c r="D3998" s="5" t="s">
        <v>35301</v>
      </c>
      <c r="E3998" s="5">
        <v>1</v>
      </c>
      <c r="F3998" s="48">
        <v>26</v>
      </c>
      <c r="G3998" s="48">
        <v>26</v>
      </c>
      <c r="H3998" s="6" t="s">
        <v>41052</v>
      </c>
      <c r="I3998" s="6" t="s">
        <v>19</v>
      </c>
    </row>
    <row r="3999" spans="1:9" ht="15" x14ac:dyDescent="0.25">
      <c r="A3999" s="5" t="s">
        <v>41033</v>
      </c>
      <c r="B3999" s="5" t="s">
        <v>47020</v>
      </c>
      <c r="C3999" s="5" t="s">
        <v>47021</v>
      </c>
      <c r="D3999" s="5" t="s">
        <v>26</v>
      </c>
      <c r="E3999" s="5">
        <v>1</v>
      </c>
      <c r="F3999" s="48">
        <v>18</v>
      </c>
      <c r="G3999" s="48">
        <v>18</v>
      </c>
      <c r="H3999" s="6" t="s">
        <v>41052</v>
      </c>
      <c r="I3999" s="6" t="s">
        <v>19</v>
      </c>
    </row>
    <row r="4000" spans="1:9" ht="15" x14ac:dyDescent="0.25">
      <c r="A4000" s="5" t="s">
        <v>41033</v>
      </c>
      <c r="B4000" s="5" t="s">
        <v>46758</v>
      </c>
      <c r="C4000" s="5" t="s">
        <v>46759</v>
      </c>
      <c r="D4000" s="5" t="s">
        <v>26</v>
      </c>
      <c r="E4000" s="5">
        <v>1</v>
      </c>
      <c r="F4000" s="48">
        <v>18</v>
      </c>
      <c r="G4000" s="48">
        <v>18</v>
      </c>
      <c r="H4000" s="6" t="s">
        <v>41052</v>
      </c>
      <c r="I4000" s="6" t="s">
        <v>19</v>
      </c>
    </row>
    <row r="4001" spans="1:9" ht="15" x14ac:dyDescent="0.25">
      <c r="A4001" s="5" t="s">
        <v>41033</v>
      </c>
      <c r="B4001" s="5" t="s">
        <v>42454</v>
      </c>
      <c r="C4001" s="5" t="s">
        <v>42455</v>
      </c>
      <c r="D4001" s="5" t="s">
        <v>26</v>
      </c>
      <c r="E4001" s="5">
        <v>1</v>
      </c>
      <c r="F4001" s="48">
        <v>18</v>
      </c>
      <c r="G4001" s="48">
        <v>18</v>
      </c>
      <c r="H4001" s="6" t="s">
        <v>41052</v>
      </c>
      <c r="I4001" s="6" t="s">
        <v>19</v>
      </c>
    </row>
    <row r="4002" spans="1:9" ht="15" x14ac:dyDescent="0.25">
      <c r="A4002" s="5" t="s">
        <v>41033</v>
      </c>
      <c r="B4002" s="5" t="s">
        <v>45183</v>
      </c>
      <c r="C4002" s="5" t="s">
        <v>42455</v>
      </c>
      <c r="D4002" s="5" t="s">
        <v>26</v>
      </c>
      <c r="E4002" s="5">
        <v>1</v>
      </c>
      <c r="F4002" s="48">
        <v>18</v>
      </c>
      <c r="G4002" s="48">
        <v>18</v>
      </c>
      <c r="H4002" s="6" t="s">
        <v>41052</v>
      </c>
      <c r="I4002" s="6" t="s">
        <v>19</v>
      </c>
    </row>
    <row r="4003" spans="1:9" ht="15" x14ac:dyDescent="0.25">
      <c r="A4003" s="5" t="s">
        <v>41033</v>
      </c>
      <c r="B4003" s="5" t="s">
        <v>41432</v>
      </c>
      <c r="C4003" s="5" t="s">
        <v>41433</v>
      </c>
      <c r="D4003" s="5" t="s">
        <v>26</v>
      </c>
      <c r="E4003" s="5">
        <v>2</v>
      </c>
      <c r="F4003" s="48">
        <v>26</v>
      </c>
      <c r="G4003" s="48">
        <v>52</v>
      </c>
      <c r="H4003" s="6" t="s">
        <v>41052</v>
      </c>
      <c r="I4003" s="6" t="s">
        <v>19</v>
      </c>
    </row>
    <row r="4004" spans="1:9" ht="15" x14ac:dyDescent="0.25">
      <c r="A4004" s="5" t="s">
        <v>41033</v>
      </c>
      <c r="B4004" s="5" t="s">
        <v>45521</v>
      </c>
      <c r="C4004" s="5" t="s">
        <v>41433</v>
      </c>
      <c r="D4004" s="5" t="s">
        <v>26</v>
      </c>
      <c r="E4004" s="5">
        <v>1</v>
      </c>
      <c r="F4004" s="48">
        <v>26</v>
      </c>
      <c r="G4004" s="48">
        <v>26</v>
      </c>
      <c r="H4004" s="6" t="s">
        <v>41052</v>
      </c>
      <c r="I4004" s="6" t="s">
        <v>19</v>
      </c>
    </row>
    <row r="4005" spans="1:9" ht="15" x14ac:dyDescent="0.25">
      <c r="A4005" s="5" t="s">
        <v>41033</v>
      </c>
      <c r="B4005" s="5" t="s">
        <v>45079</v>
      </c>
      <c r="C4005" s="5" t="s">
        <v>41433</v>
      </c>
      <c r="D4005" s="5" t="s">
        <v>26</v>
      </c>
      <c r="E4005" s="5">
        <v>3</v>
      </c>
      <c r="F4005" s="48">
        <v>26</v>
      </c>
      <c r="G4005" s="48">
        <v>78</v>
      </c>
      <c r="H4005" s="6" t="s">
        <v>41052</v>
      </c>
      <c r="I4005" s="6" t="s">
        <v>19</v>
      </c>
    </row>
    <row r="4006" spans="1:9" ht="15" x14ac:dyDescent="0.25">
      <c r="A4006" s="5" t="s">
        <v>41033</v>
      </c>
      <c r="B4006" s="5" t="s">
        <v>45514</v>
      </c>
      <c r="C4006" s="5" t="s">
        <v>41433</v>
      </c>
      <c r="D4006" s="5" t="s">
        <v>26</v>
      </c>
      <c r="E4006" s="5">
        <v>2</v>
      </c>
      <c r="F4006" s="48">
        <v>26</v>
      </c>
      <c r="G4006" s="48">
        <v>52</v>
      </c>
      <c r="H4006" s="6" t="s">
        <v>41052</v>
      </c>
      <c r="I4006" s="6" t="s">
        <v>19</v>
      </c>
    </row>
    <row r="4007" spans="1:9" ht="15" x14ac:dyDescent="0.25">
      <c r="A4007" s="5" t="s">
        <v>41033</v>
      </c>
      <c r="B4007" s="5" t="s">
        <v>47960</v>
      </c>
      <c r="C4007" s="5" t="s">
        <v>41433</v>
      </c>
      <c r="D4007" s="5" t="s">
        <v>26</v>
      </c>
      <c r="E4007" s="5">
        <v>2</v>
      </c>
      <c r="F4007" s="48">
        <v>26</v>
      </c>
      <c r="G4007" s="48">
        <v>52</v>
      </c>
      <c r="H4007" s="6" t="s">
        <v>41052</v>
      </c>
      <c r="I4007" s="6" t="s">
        <v>19</v>
      </c>
    </row>
    <row r="4008" spans="1:9" ht="15" x14ac:dyDescent="0.25">
      <c r="A4008" s="5" t="s">
        <v>41033</v>
      </c>
      <c r="B4008" s="5" t="s">
        <v>44235</v>
      </c>
      <c r="C4008" s="5" t="s">
        <v>44236</v>
      </c>
      <c r="D4008" s="5" t="s">
        <v>26</v>
      </c>
      <c r="E4008" s="5">
        <v>1</v>
      </c>
      <c r="F4008" s="48">
        <v>20</v>
      </c>
      <c r="G4008" s="48">
        <v>20</v>
      </c>
      <c r="H4008" s="6" t="s">
        <v>41052</v>
      </c>
      <c r="I4008" s="6" t="s">
        <v>19</v>
      </c>
    </row>
    <row r="4009" spans="1:9" ht="15" x14ac:dyDescent="0.25">
      <c r="A4009" s="5" t="s">
        <v>41033</v>
      </c>
      <c r="B4009" s="5" t="s">
        <v>48045</v>
      </c>
      <c r="C4009" s="5" t="s">
        <v>41372</v>
      </c>
      <c r="D4009" s="5" t="s">
        <v>26</v>
      </c>
      <c r="E4009" s="5">
        <v>1</v>
      </c>
      <c r="F4009" s="48">
        <v>24</v>
      </c>
      <c r="G4009" s="48">
        <v>24</v>
      </c>
      <c r="H4009" s="6" t="s">
        <v>41052</v>
      </c>
      <c r="I4009" s="6" t="s">
        <v>19</v>
      </c>
    </row>
    <row r="4010" spans="1:9" ht="15" x14ac:dyDescent="0.25">
      <c r="A4010" s="5" t="s">
        <v>41033</v>
      </c>
      <c r="B4010" s="5" t="s">
        <v>41371</v>
      </c>
      <c r="C4010" s="5" t="s">
        <v>41372</v>
      </c>
      <c r="D4010" s="5" t="s">
        <v>26</v>
      </c>
      <c r="E4010" s="5">
        <v>1</v>
      </c>
      <c r="F4010" s="48">
        <v>24</v>
      </c>
      <c r="G4010" s="48">
        <v>24</v>
      </c>
      <c r="H4010" s="6" t="s">
        <v>41052</v>
      </c>
      <c r="I4010" s="6" t="s">
        <v>19</v>
      </c>
    </row>
    <row r="4011" spans="1:9" ht="15" x14ac:dyDescent="0.25">
      <c r="A4011" s="5" t="s">
        <v>41033</v>
      </c>
      <c r="B4011" s="5" t="s">
        <v>46601</v>
      </c>
      <c r="C4011" s="5" t="s">
        <v>41372</v>
      </c>
      <c r="D4011" s="5" t="s">
        <v>26</v>
      </c>
      <c r="E4011" s="5">
        <v>1</v>
      </c>
      <c r="F4011" s="48">
        <v>24</v>
      </c>
      <c r="G4011" s="48">
        <v>24</v>
      </c>
      <c r="H4011" s="6" t="s">
        <v>41052</v>
      </c>
      <c r="I4011" s="6" t="s">
        <v>19</v>
      </c>
    </row>
    <row r="4012" spans="1:9" ht="15" x14ac:dyDescent="0.25">
      <c r="A4012" s="5" t="s">
        <v>41033</v>
      </c>
      <c r="B4012" s="5" t="s">
        <v>45309</v>
      </c>
      <c r="C4012" s="5" t="s">
        <v>45310</v>
      </c>
      <c r="D4012" s="5" t="s">
        <v>44</v>
      </c>
      <c r="E4012" s="5">
        <v>1</v>
      </c>
      <c r="F4012" s="48">
        <v>40</v>
      </c>
      <c r="G4012" s="48">
        <v>40</v>
      </c>
      <c r="H4012" s="6" t="s">
        <v>41052</v>
      </c>
      <c r="I4012" s="6" t="s">
        <v>19</v>
      </c>
    </row>
    <row r="4013" spans="1:9" ht="15" x14ac:dyDescent="0.25">
      <c r="A4013" s="5" t="s">
        <v>41033</v>
      </c>
      <c r="B4013" s="5" t="s">
        <v>43297</v>
      </c>
      <c r="C4013" s="5" t="s">
        <v>42115</v>
      </c>
      <c r="D4013" s="5" t="s">
        <v>26</v>
      </c>
      <c r="E4013" s="5">
        <v>2</v>
      </c>
      <c r="F4013" s="48">
        <v>24</v>
      </c>
      <c r="G4013" s="48">
        <v>48</v>
      </c>
      <c r="H4013" s="6" t="s">
        <v>41052</v>
      </c>
      <c r="I4013" s="6" t="s">
        <v>19</v>
      </c>
    </row>
    <row r="4014" spans="1:9" ht="15" x14ac:dyDescent="0.25">
      <c r="A4014" s="5" t="s">
        <v>41033</v>
      </c>
      <c r="B4014" s="5" t="s">
        <v>42114</v>
      </c>
      <c r="C4014" s="5" t="s">
        <v>42115</v>
      </c>
      <c r="D4014" s="5" t="s">
        <v>26</v>
      </c>
      <c r="E4014" s="5">
        <v>8</v>
      </c>
      <c r="F4014" s="48">
        <v>24</v>
      </c>
      <c r="G4014" s="48">
        <v>192</v>
      </c>
      <c r="H4014" s="6" t="s">
        <v>41052</v>
      </c>
      <c r="I4014" s="6" t="s">
        <v>19</v>
      </c>
    </row>
    <row r="4015" spans="1:9" ht="15" x14ac:dyDescent="0.25">
      <c r="A4015" s="5" t="s">
        <v>41033</v>
      </c>
      <c r="B4015" s="5" t="s">
        <v>47237</v>
      </c>
      <c r="C4015" s="5" t="s">
        <v>42115</v>
      </c>
      <c r="D4015" s="5" t="s">
        <v>26</v>
      </c>
      <c r="E4015" s="5">
        <v>7</v>
      </c>
      <c r="F4015" s="48">
        <v>24</v>
      </c>
      <c r="G4015" s="48">
        <v>168</v>
      </c>
      <c r="H4015" s="6" t="s">
        <v>41052</v>
      </c>
      <c r="I4015" s="6" t="s">
        <v>19</v>
      </c>
    </row>
    <row r="4016" spans="1:9" ht="15" x14ac:dyDescent="0.25">
      <c r="A4016" s="5" t="s">
        <v>41033</v>
      </c>
      <c r="B4016" s="5" t="s">
        <v>46450</v>
      </c>
      <c r="C4016" s="5" t="s">
        <v>42115</v>
      </c>
      <c r="D4016" s="5" t="s">
        <v>26</v>
      </c>
      <c r="E4016" s="5">
        <v>7</v>
      </c>
      <c r="F4016" s="48">
        <v>24</v>
      </c>
      <c r="G4016" s="48">
        <v>168</v>
      </c>
      <c r="H4016" s="6" t="s">
        <v>41052</v>
      </c>
      <c r="I4016" s="6" t="s">
        <v>19</v>
      </c>
    </row>
    <row r="4017" spans="1:9" ht="15" x14ac:dyDescent="0.25">
      <c r="A4017" s="5" t="s">
        <v>41033</v>
      </c>
      <c r="B4017" s="5" t="s">
        <v>41062</v>
      </c>
      <c r="C4017" s="5" t="s">
        <v>41063</v>
      </c>
      <c r="D4017" s="5" t="s">
        <v>26</v>
      </c>
      <c r="E4017" s="5">
        <v>4</v>
      </c>
      <c r="F4017" s="48">
        <v>24</v>
      </c>
      <c r="G4017" s="48">
        <v>96</v>
      </c>
      <c r="H4017" s="6" t="s">
        <v>41052</v>
      </c>
      <c r="I4017" s="6" t="s">
        <v>19</v>
      </c>
    </row>
    <row r="4018" spans="1:9" ht="15" x14ac:dyDescent="0.25">
      <c r="A4018" s="5" t="s">
        <v>41033</v>
      </c>
      <c r="B4018" s="5" t="s">
        <v>46478</v>
      </c>
      <c r="C4018" s="5" t="s">
        <v>41063</v>
      </c>
      <c r="D4018" s="5" t="s">
        <v>26</v>
      </c>
      <c r="E4018" s="5">
        <v>3</v>
      </c>
      <c r="F4018" s="48">
        <v>24</v>
      </c>
      <c r="G4018" s="48">
        <v>72</v>
      </c>
      <c r="H4018" s="6" t="s">
        <v>41052</v>
      </c>
      <c r="I4018" s="6" t="s">
        <v>19</v>
      </c>
    </row>
    <row r="4019" spans="1:9" ht="15" x14ac:dyDescent="0.25">
      <c r="A4019" s="5" t="s">
        <v>41033</v>
      </c>
      <c r="B4019" s="5" t="s">
        <v>47239</v>
      </c>
      <c r="C4019" s="5" t="s">
        <v>41063</v>
      </c>
      <c r="D4019" s="5" t="s">
        <v>26</v>
      </c>
      <c r="E4019" s="5">
        <v>5</v>
      </c>
      <c r="F4019" s="48">
        <v>24</v>
      </c>
      <c r="G4019" s="48">
        <v>120</v>
      </c>
      <c r="H4019" s="6" t="s">
        <v>41052</v>
      </c>
      <c r="I4019" s="6" t="s">
        <v>19</v>
      </c>
    </row>
    <row r="4020" spans="1:9" ht="15" x14ac:dyDescent="0.25">
      <c r="A4020" s="5" t="s">
        <v>41033</v>
      </c>
      <c r="B4020" s="5" t="s">
        <v>46339</v>
      </c>
      <c r="C4020" s="5" t="s">
        <v>41063</v>
      </c>
      <c r="D4020" s="5" t="s">
        <v>26</v>
      </c>
      <c r="E4020" s="5">
        <v>1</v>
      </c>
      <c r="F4020" s="48">
        <v>24</v>
      </c>
      <c r="G4020" s="48">
        <v>24</v>
      </c>
      <c r="H4020" s="6" t="s">
        <v>41052</v>
      </c>
      <c r="I4020" s="6" t="s">
        <v>19</v>
      </c>
    </row>
    <row r="4021" spans="1:9" ht="15" x14ac:dyDescent="0.25">
      <c r="A4021" s="5" t="s">
        <v>41033</v>
      </c>
      <c r="B4021" s="5" t="s">
        <v>41060</v>
      </c>
      <c r="C4021" s="5" t="s">
        <v>41061</v>
      </c>
      <c r="D4021" s="5" t="s">
        <v>26</v>
      </c>
      <c r="E4021" s="5">
        <v>5</v>
      </c>
      <c r="F4021" s="48">
        <v>24</v>
      </c>
      <c r="G4021" s="48">
        <v>120</v>
      </c>
      <c r="H4021" s="6" t="s">
        <v>41052</v>
      </c>
      <c r="I4021" s="6" t="s">
        <v>19</v>
      </c>
    </row>
    <row r="4022" spans="1:9" ht="15" x14ac:dyDescent="0.25">
      <c r="A4022" s="5" t="s">
        <v>41033</v>
      </c>
      <c r="B4022" s="5" t="s">
        <v>47240</v>
      </c>
      <c r="C4022" s="5" t="s">
        <v>41061</v>
      </c>
      <c r="D4022" s="5" t="s">
        <v>26</v>
      </c>
      <c r="E4022" s="5">
        <v>3</v>
      </c>
      <c r="F4022" s="48">
        <v>24</v>
      </c>
      <c r="G4022" s="48">
        <v>72</v>
      </c>
      <c r="H4022" s="6" t="s">
        <v>41052</v>
      </c>
      <c r="I4022" s="6" t="s">
        <v>19</v>
      </c>
    </row>
    <row r="4023" spans="1:9" ht="15" x14ac:dyDescent="0.25">
      <c r="A4023" s="5" t="s">
        <v>41033</v>
      </c>
      <c r="B4023" s="5" t="s">
        <v>45382</v>
      </c>
      <c r="C4023" s="5" t="s">
        <v>41931</v>
      </c>
      <c r="D4023" s="5" t="s">
        <v>26</v>
      </c>
      <c r="E4023" s="5">
        <v>3</v>
      </c>
      <c r="F4023" s="48">
        <v>20</v>
      </c>
      <c r="G4023" s="48">
        <v>60</v>
      </c>
      <c r="H4023" s="6" t="s">
        <v>41052</v>
      </c>
      <c r="I4023" s="6" t="s">
        <v>19</v>
      </c>
    </row>
    <row r="4024" spans="1:9" ht="15" x14ac:dyDescent="0.25">
      <c r="A4024" s="5" t="s">
        <v>41033</v>
      </c>
      <c r="B4024" s="5" t="s">
        <v>42782</v>
      </c>
      <c r="C4024" s="5" t="s">
        <v>41931</v>
      </c>
      <c r="D4024" s="5" t="s">
        <v>26</v>
      </c>
      <c r="E4024" s="5">
        <v>5</v>
      </c>
      <c r="F4024" s="48">
        <v>20</v>
      </c>
      <c r="G4024" s="48">
        <v>100</v>
      </c>
      <c r="H4024" s="6" t="s">
        <v>41052</v>
      </c>
      <c r="I4024" s="6" t="s">
        <v>19</v>
      </c>
    </row>
    <row r="4025" spans="1:9" ht="15" x14ac:dyDescent="0.25">
      <c r="A4025" s="5" t="s">
        <v>41033</v>
      </c>
      <c r="B4025" s="5" t="s">
        <v>41930</v>
      </c>
      <c r="C4025" s="5" t="s">
        <v>41931</v>
      </c>
      <c r="D4025" s="5" t="s">
        <v>26</v>
      </c>
      <c r="E4025" s="5">
        <v>24</v>
      </c>
      <c r="F4025" s="48">
        <v>20</v>
      </c>
      <c r="G4025" s="48">
        <v>480</v>
      </c>
      <c r="H4025" s="6" t="s">
        <v>41052</v>
      </c>
      <c r="I4025" s="6" t="s">
        <v>19</v>
      </c>
    </row>
    <row r="4026" spans="1:9" ht="15" x14ac:dyDescent="0.25">
      <c r="A4026" s="5" t="s">
        <v>41033</v>
      </c>
      <c r="B4026" s="5" t="s">
        <v>45439</v>
      </c>
      <c r="C4026" s="5" t="s">
        <v>41931</v>
      </c>
      <c r="D4026" s="5" t="s">
        <v>26</v>
      </c>
      <c r="E4026" s="5">
        <v>9</v>
      </c>
      <c r="F4026" s="48">
        <v>20</v>
      </c>
      <c r="G4026" s="48">
        <v>180</v>
      </c>
      <c r="H4026" s="6" t="s">
        <v>41052</v>
      </c>
      <c r="I4026" s="6" t="s">
        <v>19</v>
      </c>
    </row>
    <row r="4027" spans="1:9" ht="15" x14ac:dyDescent="0.25">
      <c r="A4027" s="5" t="s">
        <v>41033</v>
      </c>
      <c r="B4027" s="5" t="s">
        <v>45040</v>
      </c>
      <c r="C4027" s="5" t="s">
        <v>41051</v>
      </c>
      <c r="D4027" s="5" t="s">
        <v>26</v>
      </c>
      <c r="E4027" s="5">
        <v>1</v>
      </c>
      <c r="F4027" s="48">
        <v>24</v>
      </c>
      <c r="G4027" s="48">
        <v>24</v>
      </c>
      <c r="H4027" s="6" t="s">
        <v>41052</v>
      </c>
      <c r="I4027" s="6" t="s">
        <v>19</v>
      </c>
    </row>
    <row r="4028" spans="1:9" ht="15" x14ac:dyDescent="0.25">
      <c r="A4028" s="5" t="s">
        <v>41033</v>
      </c>
      <c r="B4028" s="5" t="s">
        <v>41050</v>
      </c>
      <c r="C4028" s="5" t="s">
        <v>41051</v>
      </c>
      <c r="D4028" s="5" t="s">
        <v>26</v>
      </c>
      <c r="E4028" s="5">
        <v>1</v>
      </c>
      <c r="F4028" s="48">
        <v>24</v>
      </c>
      <c r="G4028" s="48">
        <v>24</v>
      </c>
      <c r="H4028" s="6" t="s">
        <v>41052</v>
      </c>
      <c r="I4028" s="6" t="s">
        <v>19</v>
      </c>
    </row>
    <row r="4029" spans="1:9" ht="15" x14ac:dyDescent="0.25">
      <c r="A4029" s="5" t="s">
        <v>41033</v>
      </c>
      <c r="B4029" s="5" t="s">
        <v>43062</v>
      </c>
      <c r="C4029" s="5" t="s">
        <v>41051</v>
      </c>
      <c r="D4029" s="5" t="s">
        <v>26</v>
      </c>
      <c r="E4029" s="5">
        <v>3</v>
      </c>
      <c r="F4029" s="48">
        <v>24</v>
      </c>
      <c r="G4029" s="48">
        <v>72</v>
      </c>
      <c r="H4029" s="6" t="s">
        <v>41052</v>
      </c>
      <c r="I4029" s="6" t="s">
        <v>19</v>
      </c>
    </row>
    <row r="4030" spans="1:9" ht="15" x14ac:dyDescent="0.25">
      <c r="A4030" s="5" t="s">
        <v>41033</v>
      </c>
      <c r="B4030" s="5" t="s">
        <v>42154</v>
      </c>
      <c r="C4030" s="5" t="s">
        <v>41051</v>
      </c>
      <c r="D4030" s="5" t="s">
        <v>26</v>
      </c>
      <c r="E4030" s="5">
        <v>2</v>
      </c>
      <c r="F4030" s="48">
        <v>24</v>
      </c>
      <c r="G4030" s="48">
        <v>48</v>
      </c>
      <c r="H4030" s="6" t="s">
        <v>41052</v>
      </c>
      <c r="I4030" s="6" t="s">
        <v>19</v>
      </c>
    </row>
    <row r="4031" spans="1:9" ht="15" x14ac:dyDescent="0.25">
      <c r="A4031" s="5" t="s">
        <v>41033</v>
      </c>
      <c r="B4031" s="5" t="s">
        <v>43844</v>
      </c>
      <c r="C4031" s="5" t="s">
        <v>43845</v>
      </c>
      <c r="D4031" s="5" t="s">
        <v>26</v>
      </c>
      <c r="E4031" s="5">
        <v>1</v>
      </c>
      <c r="F4031" s="48">
        <v>28</v>
      </c>
      <c r="G4031" s="48">
        <v>28</v>
      </c>
      <c r="H4031" s="6" t="s">
        <v>41052</v>
      </c>
      <c r="I4031" s="6" t="s">
        <v>19</v>
      </c>
    </row>
    <row r="4032" spans="1:9" ht="15" x14ac:dyDescent="0.25">
      <c r="A4032" s="5" t="s">
        <v>41033</v>
      </c>
      <c r="B4032" s="5" t="s">
        <v>46347</v>
      </c>
      <c r="C4032" s="5" t="s">
        <v>43845</v>
      </c>
      <c r="D4032" s="5" t="s">
        <v>26</v>
      </c>
      <c r="E4032" s="5">
        <v>1</v>
      </c>
      <c r="F4032" s="48">
        <v>28</v>
      </c>
      <c r="G4032" s="48">
        <v>28</v>
      </c>
      <c r="H4032" s="6" t="s">
        <v>41052</v>
      </c>
      <c r="I4032" s="6" t="s">
        <v>19</v>
      </c>
    </row>
    <row r="4033" spans="1:9" ht="15" x14ac:dyDescent="0.25">
      <c r="A4033" s="5" t="s">
        <v>41033</v>
      </c>
      <c r="B4033" s="5" t="s">
        <v>47583</v>
      </c>
      <c r="C4033" s="5" t="s">
        <v>43845</v>
      </c>
      <c r="D4033" s="5" t="s">
        <v>26</v>
      </c>
      <c r="E4033" s="5">
        <v>2</v>
      </c>
      <c r="F4033" s="48">
        <v>28</v>
      </c>
      <c r="G4033" s="48">
        <v>56</v>
      </c>
      <c r="H4033" s="6" t="s">
        <v>41052</v>
      </c>
      <c r="I4033" s="6" t="s">
        <v>19</v>
      </c>
    </row>
    <row r="4034" spans="1:9" ht="15" x14ac:dyDescent="0.25">
      <c r="A4034" s="5" t="s">
        <v>41033</v>
      </c>
      <c r="B4034" s="5" t="s">
        <v>47104</v>
      </c>
      <c r="C4034" s="5" t="s">
        <v>43845</v>
      </c>
      <c r="D4034" s="5" t="s">
        <v>26</v>
      </c>
      <c r="E4034" s="5">
        <v>1</v>
      </c>
      <c r="F4034" s="48">
        <v>28</v>
      </c>
      <c r="G4034" s="48">
        <v>28</v>
      </c>
      <c r="H4034" s="6" t="s">
        <v>41052</v>
      </c>
      <c r="I4034" s="6" t="s">
        <v>19</v>
      </c>
    </row>
    <row r="4035" spans="1:9" ht="15" x14ac:dyDescent="0.25">
      <c r="A4035" s="5" t="s">
        <v>41033</v>
      </c>
      <c r="B4035" s="5" t="s">
        <v>42980</v>
      </c>
      <c r="C4035" s="5" t="s">
        <v>42981</v>
      </c>
      <c r="D4035" s="5" t="s">
        <v>26</v>
      </c>
      <c r="E4035" s="5">
        <v>1</v>
      </c>
      <c r="F4035" s="48">
        <v>28</v>
      </c>
      <c r="G4035" s="48">
        <v>28</v>
      </c>
      <c r="H4035" s="6" t="s">
        <v>41052</v>
      </c>
      <c r="I4035" s="6" t="s">
        <v>19</v>
      </c>
    </row>
    <row r="4036" spans="1:9" ht="15" x14ac:dyDescent="0.25">
      <c r="A4036" s="5" t="s">
        <v>41033</v>
      </c>
      <c r="B4036" s="5" t="s">
        <v>43823</v>
      </c>
      <c r="C4036" s="5" t="s">
        <v>43824</v>
      </c>
      <c r="D4036" s="5" t="s">
        <v>26</v>
      </c>
      <c r="E4036" s="5">
        <v>1</v>
      </c>
      <c r="F4036" s="48">
        <v>28</v>
      </c>
      <c r="G4036" s="48">
        <v>28</v>
      </c>
      <c r="H4036" s="6" t="s">
        <v>41052</v>
      </c>
      <c r="I4036" s="6" t="s">
        <v>19</v>
      </c>
    </row>
    <row r="4037" spans="1:9" ht="15" x14ac:dyDescent="0.25">
      <c r="A4037" s="5" t="s">
        <v>41033</v>
      </c>
      <c r="B4037" s="5" t="s">
        <v>47996</v>
      </c>
      <c r="C4037" s="5" t="s">
        <v>42107</v>
      </c>
      <c r="D4037" s="5" t="s">
        <v>26</v>
      </c>
      <c r="E4037" s="5">
        <v>1</v>
      </c>
      <c r="F4037" s="48">
        <v>28</v>
      </c>
      <c r="G4037" s="48">
        <v>28</v>
      </c>
      <c r="H4037" s="6" t="s">
        <v>41052</v>
      </c>
      <c r="I4037" s="6" t="s">
        <v>19</v>
      </c>
    </row>
    <row r="4038" spans="1:9" ht="15" x14ac:dyDescent="0.25">
      <c r="A4038" s="5" t="s">
        <v>41033</v>
      </c>
      <c r="B4038" s="5" t="s">
        <v>47230</v>
      </c>
      <c r="C4038" s="5" t="s">
        <v>42107</v>
      </c>
      <c r="D4038" s="5" t="s">
        <v>26</v>
      </c>
      <c r="E4038" s="5">
        <v>1</v>
      </c>
      <c r="F4038" s="48">
        <v>28</v>
      </c>
      <c r="G4038" s="48">
        <v>28</v>
      </c>
      <c r="H4038" s="6" t="s">
        <v>41052</v>
      </c>
      <c r="I4038" s="6" t="s">
        <v>19</v>
      </c>
    </row>
    <row r="4039" spans="1:9" ht="15" x14ac:dyDescent="0.25">
      <c r="A4039" s="5" t="s">
        <v>41033</v>
      </c>
      <c r="B4039" s="5" t="s">
        <v>44248</v>
      </c>
      <c r="C4039" s="5" t="s">
        <v>44249</v>
      </c>
      <c r="D4039" s="5" t="s">
        <v>26</v>
      </c>
      <c r="E4039" s="5">
        <v>1</v>
      </c>
      <c r="F4039" s="48">
        <v>20</v>
      </c>
      <c r="G4039" s="48">
        <v>20</v>
      </c>
      <c r="H4039" s="6" t="s">
        <v>41052</v>
      </c>
      <c r="I4039" s="6" t="s">
        <v>19</v>
      </c>
    </row>
    <row r="4040" spans="1:9" ht="15" x14ac:dyDescent="0.25">
      <c r="A4040" s="5" t="s">
        <v>41033</v>
      </c>
      <c r="B4040" s="5" t="s">
        <v>42312</v>
      </c>
      <c r="C4040" s="5" t="s">
        <v>42107</v>
      </c>
      <c r="D4040" s="5" t="s">
        <v>26</v>
      </c>
      <c r="E4040" s="5">
        <v>2</v>
      </c>
      <c r="F4040" s="48">
        <v>28</v>
      </c>
      <c r="G4040" s="48">
        <v>56</v>
      </c>
      <c r="H4040" s="6" t="s">
        <v>41052</v>
      </c>
      <c r="I4040" s="6" t="s">
        <v>19</v>
      </c>
    </row>
    <row r="4041" spans="1:9" ht="15" x14ac:dyDescent="0.25">
      <c r="A4041" s="5" t="s">
        <v>41033</v>
      </c>
      <c r="B4041" s="5" t="s">
        <v>42106</v>
      </c>
      <c r="C4041" s="5" t="s">
        <v>42107</v>
      </c>
      <c r="D4041" s="5" t="s">
        <v>26</v>
      </c>
      <c r="E4041" s="5">
        <v>1</v>
      </c>
      <c r="F4041" s="48">
        <v>28</v>
      </c>
      <c r="G4041" s="48">
        <v>28</v>
      </c>
      <c r="H4041" s="6" t="s">
        <v>41052</v>
      </c>
      <c r="I4041" s="6" t="s">
        <v>19</v>
      </c>
    </row>
    <row r="4042" spans="1:9" ht="15" x14ac:dyDescent="0.25">
      <c r="A4042" s="5" t="s">
        <v>41033</v>
      </c>
      <c r="B4042" s="5" t="s">
        <v>42031</v>
      </c>
      <c r="C4042" s="5" t="s">
        <v>42032</v>
      </c>
      <c r="D4042" s="5" t="s">
        <v>44</v>
      </c>
      <c r="E4042" s="5">
        <v>1</v>
      </c>
      <c r="F4042" s="48">
        <v>40</v>
      </c>
      <c r="G4042" s="48">
        <v>40</v>
      </c>
      <c r="H4042" s="6" t="s">
        <v>41052</v>
      </c>
      <c r="I4042" s="6" t="s">
        <v>19</v>
      </c>
    </row>
    <row r="4043" spans="1:9" ht="15" x14ac:dyDescent="0.25">
      <c r="A4043" s="5" t="s">
        <v>41033</v>
      </c>
      <c r="B4043" s="5" t="s">
        <v>46245</v>
      </c>
      <c r="C4043" s="5" t="s">
        <v>42032</v>
      </c>
      <c r="D4043" s="5" t="s">
        <v>44</v>
      </c>
      <c r="E4043" s="5">
        <v>1</v>
      </c>
      <c r="F4043" s="48">
        <v>40</v>
      </c>
      <c r="G4043" s="48">
        <v>40</v>
      </c>
      <c r="H4043" s="6" t="s">
        <v>41052</v>
      </c>
      <c r="I4043" s="6" t="s">
        <v>19</v>
      </c>
    </row>
    <row r="4044" spans="1:9" ht="15" x14ac:dyDescent="0.25">
      <c r="A4044" s="5" t="s">
        <v>41033</v>
      </c>
      <c r="B4044" s="5" t="s">
        <v>47696</v>
      </c>
      <c r="C4044" s="5" t="s">
        <v>42032</v>
      </c>
      <c r="D4044" s="5" t="s">
        <v>44</v>
      </c>
      <c r="E4044" s="5">
        <v>1</v>
      </c>
      <c r="F4044" s="48">
        <v>40</v>
      </c>
      <c r="G4044" s="48">
        <v>40</v>
      </c>
      <c r="H4044" s="6" t="s">
        <v>41052</v>
      </c>
      <c r="I4044" s="6" t="s">
        <v>19</v>
      </c>
    </row>
    <row r="4045" spans="1:9" ht="15" x14ac:dyDescent="0.25">
      <c r="A4045" s="5" t="s">
        <v>41033</v>
      </c>
      <c r="B4045" s="5" t="s">
        <v>47697</v>
      </c>
      <c r="C4045" s="5" t="s">
        <v>42032</v>
      </c>
      <c r="D4045" s="5" t="s">
        <v>44</v>
      </c>
      <c r="E4045" s="5">
        <v>2</v>
      </c>
      <c r="F4045" s="48">
        <v>40</v>
      </c>
      <c r="G4045" s="48">
        <v>80</v>
      </c>
      <c r="H4045" s="6" t="s">
        <v>41052</v>
      </c>
      <c r="I4045" s="6" t="s">
        <v>19</v>
      </c>
    </row>
    <row r="4046" spans="1:9" ht="15" x14ac:dyDescent="0.25">
      <c r="A4046" s="5" t="s">
        <v>41033</v>
      </c>
      <c r="B4046" s="5" t="s">
        <v>46082</v>
      </c>
      <c r="C4046" s="5" t="s">
        <v>43838</v>
      </c>
      <c r="D4046" s="5" t="s">
        <v>44</v>
      </c>
      <c r="E4046" s="5">
        <v>1</v>
      </c>
      <c r="F4046" s="48">
        <v>38</v>
      </c>
      <c r="G4046" s="48">
        <v>38</v>
      </c>
      <c r="H4046" s="6" t="s">
        <v>41052</v>
      </c>
      <c r="I4046" s="6" t="s">
        <v>19</v>
      </c>
    </row>
    <row r="4047" spans="1:9" ht="15" x14ac:dyDescent="0.25">
      <c r="A4047" s="5" t="s">
        <v>41033</v>
      </c>
      <c r="B4047" s="5" t="s">
        <v>44929</v>
      </c>
      <c r="C4047" s="5" t="s">
        <v>44930</v>
      </c>
      <c r="D4047" s="5" t="s">
        <v>26</v>
      </c>
      <c r="E4047" s="5">
        <v>1</v>
      </c>
      <c r="F4047" s="48">
        <v>20</v>
      </c>
      <c r="G4047" s="48">
        <v>20</v>
      </c>
      <c r="H4047" s="6" t="s">
        <v>41052</v>
      </c>
      <c r="I4047" s="6" t="s">
        <v>19</v>
      </c>
    </row>
    <row r="4048" spans="1:9" ht="15" x14ac:dyDescent="0.25">
      <c r="A4048" s="5" t="s">
        <v>41033</v>
      </c>
      <c r="B4048" s="5" t="s">
        <v>47784</v>
      </c>
      <c r="C4048" s="5" t="s">
        <v>47785</v>
      </c>
      <c r="D4048" s="5" t="s">
        <v>26</v>
      </c>
      <c r="E4048" s="5">
        <v>1</v>
      </c>
      <c r="F4048" s="48">
        <v>16</v>
      </c>
      <c r="G4048" s="48">
        <v>16</v>
      </c>
      <c r="H4048" s="6" t="s">
        <v>41052</v>
      </c>
      <c r="I4048" s="6" t="s">
        <v>19</v>
      </c>
    </row>
    <row r="4049" spans="1:9" ht="15" x14ac:dyDescent="0.25">
      <c r="A4049" s="5" t="s">
        <v>41033</v>
      </c>
      <c r="B4049" s="5" t="s">
        <v>42216</v>
      </c>
      <c r="C4049" s="5" t="s">
        <v>42217</v>
      </c>
      <c r="D4049" s="5" t="s">
        <v>26</v>
      </c>
      <c r="E4049" s="5">
        <v>3</v>
      </c>
      <c r="F4049" s="48">
        <v>16</v>
      </c>
      <c r="G4049" s="48">
        <v>48</v>
      </c>
      <c r="H4049" s="6" t="s">
        <v>41052</v>
      </c>
      <c r="I4049" s="6" t="s">
        <v>19</v>
      </c>
    </row>
    <row r="4050" spans="1:9" ht="15" x14ac:dyDescent="0.25">
      <c r="A4050" s="5" t="s">
        <v>41033</v>
      </c>
      <c r="B4050" s="5" t="s">
        <v>44034</v>
      </c>
      <c r="C4050" s="5" t="s">
        <v>42217</v>
      </c>
      <c r="D4050" s="5" t="s">
        <v>26</v>
      </c>
      <c r="E4050" s="5">
        <v>4</v>
      </c>
      <c r="F4050" s="48">
        <v>16</v>
      </c>
      <c r="G4050" s="48">
        <v>64</v>
      </c>
      <c r="H4050" s="6" t="s">
        <v>41052</v>
      </c>
      <c r="I4050" s="6" t="s">
        <v>19</v>
      </c>
    </row>
    <row r="4051" spans="1:9" ht="15" x14ac:dyDescent="0.25">
      <c r="A4051" s="5" t="s">
        <v>41033</v>
      </c>
      <c r="B4051" s="5" t="s">
        <v>41694</v>
      </c>
      <c r="C4051" s="5" t="s">
        <v>41695</v>
      </c>
      <c r="D4051" s="5" t="s">
        <v>26</v>
      </c>
      <c r="E4051" s="5">
        <v>2</v>
      </c>
      <c r="F4051" s="48">
        <v>20</v>
      </c>
      <c r="G4051" s="48">
        <v>40</v>
      </c>
      <c r="H4051" s="6" t="s">
        <v>41052</v>
      </c>
      <c r="I4051" s="6" t="s">
        <v>19</v>
      </c>
    </row>
    <row r="4052" spans="1:9" ht="15" x14ac:dyDescent="0.25">
      <c r="A4052" s="5" t="s">
        <v>41033</v>
      </c>
      <c r="B4052" s="5" t="s">
        <v>44410</v>
      </c>
      <c r="C4052" s="5" t="s">
        <v>44411</v>
      </c>
      <c r="D4052" s="5" t="s">
        <v>26</v>
      </c>
      <c r="E4052" s="5">
        <v>1</v>
      </c>
      <c r="F4052" s="48">
        <v>20</v>
      </c>
      <c r="G4052" s="48">
        <v>20</v>
      </c>
      <c r="H4052" s="6" t="s">
        <v>41052</v>
      </c>
      <c r="I4052" s="6" t="s">
        <v>19</v>
      </c>
    </row>
    <row r="4053" spans="1:9" ht="15" x14ac:dyDescent="0.25">
      <c r="A4053" s="5" t="s">
        <v>41033</v>
      </c>
      <c r="B4053" s="5" t="s">
        <v>45367</v>
      </c>
      <c r="C4053" s="5" t="s">
        <v>45368</v>
      </c>
      <c r="D4053" s="5" t="s">
        <v>26</v>
      </c>
      <c r="E4053" s="5">
        <v>1</v>
      </c>
      <c r="F4053" s="48">
        <v>16</v>
      </c>
      <c r="G4053" s="48">
        <v>16</v>
      </c>
      <c r="H4053" s="6" t="s">
        <v>41052</v>
      </c>
      <c r="I4053" s="6" t="s">
        <v>19</v>
      </c>
    </row>
    <row r="4054" spans="1:9" ht="15" x14ac:dyDescent="0.25">
      <c r="A4054" s="5" t="s">
        <v>41033</v>
      </c>
      <c r="B4054" s="5" t="s">
        <v>46960</v>
      </c>
      <c r="C4054" s="5" t="s">
        <v>46961</v>
      </c>
      <c r="D4054" s="5" t="s">
        <v>26</v>
      </c>
      <c r="E4054" s="5">
        <v>1</v>
      </c>
      <c r="F4054" s="48">
        <v>16</v>
      </c>
      <c r="G4054" s="48">
        <v>16</v>
      </c>
      <c r="H4054" s="6" t="s">
        <v>41052</v>
      </c>
      <c r="I4054" s="6" t="s">
        <v>19</v>
      </c>
    </row>
    <row r="4055" spans="1:9" ht="15" x14ac:dyDescent="0.25">
      <c r="A4055" s="5" t="s">
        <v>41033</v>
      </c>
      <c r="B4055" s="5" t="s">
        <v>41816</v>
      </c>
      <c r="C4055" s="5" t="s">
        <v>41817</v>
      </c>
      <c r="D4055" s="5" t="s">
        <v>26</v>
      </c>
      <c r="E4055" s="5">
        <v>2</v>
      </c>
      <c r="F4055" s="48">
        <v>16</v>
      </c>
      <c r="G4055" s="48">
        <v>32</v>
      </c>
      <c r="H4055" s="6" t="s">
        <v>41052</v>
      </c>
      <c r="I4055" s="6" t="s">
        <v>19</v>
      </c>
    </row>
    <row r="4056" spans="1:9" ht="15" x14ac:dyDescent="0.25">
      <c r="A4056" s="5" t="s">
        <v>41033</v>
      </c>
      <c r="B4056" s="5" t="s">
        <v>43620</v>
      </c>
      <c r="C4056" s="5" t="s">
        <v>41673</v>
      </c>
      <c r="D4056" s="5" t="s">
        <v>26</v>
      </c>
      <c r="E4056" s="5">
        <v>8</v>
      </c>
      <c r="F4056" s="48">
        <v>20</v>
      </c>
      <c r="G4056" s="48">
        <v>160</v>
      </c>
      <c r="H4056" s="6" t="s">
        <v>41052</v>
      </c>
      <c r="I4056" s="6" t="s">
        <v>19</v>
      </c>
    </row>
    <row r="4057" spans="1:9" ht="15" x14ac:dyDescent="0.25">
      <c r="A4057" s="5" t="s">
        <v>41033</v>
      </c>
      <c r="B4057" s="5" t="s">
        <v>41672</v>
      </c>
      <c r="C4057" s="5" t="s">
        <v>41673</v>
      </c>
      <c r="D4057" s="5" t="s">
        <v>26</v>
      </c>
      <c r="E4057" s="5">
        <v>18</v>
      </c>
      <c r="F4057" s="48">
        <v>20</v>
      </c>
      <c r="G4057" s="48">
        <v>360</v>
      </c>
      <c r="H4057" s="6" t="s">
        <v>41052</v>
      </c>
      <c r="I4057" s="6" t="s">
        <v>19</v>
      </c>
    </row>
    <row r="4058" spans="1:9" ht="15" x14ac:dyDescent="0.25">
      <c r="A4058" s="5" t="s">
        <v>41033</v>
      </c>
      <c r="B4058" s="5" t="s">
        <v>46941</v>
      </c>
      <c r="C4058" s="5" t="s">
        <v>41673</v>
      </c>
      <c r="D4058" s="5" t="s">
        <v>26</v>
      </c>
      <c r="E4058" s="5">
        <v>23</v>
      </c>
      <c r="F4058" s="48">
        <v>20</v>
      </c>
      <c r="G4058" s="48">
        <v>460</v>
      </c>
      <c r="H4058" s="6" t="s">
        <v>41052</v>
      </c>
      <c r="I4058" s="6" t="s">
        <v>19</v>
      </c>
    </row>
    <row r="4059" spans="1:9" ht="15" x14ac:dyDescent="0.25">
      <c r="A4059" s="5" t="s">
        <v>41033</v>
      </c>
      <c r="B4059" s="5" t="s">
        <v>45403</v>
      </c>
      <c r="C4059" s="5" t="s">
        <v>41673</v>
      </c>
      <c r="D4059" s="5" t="s">
        <v>26</v>
      </c>
      <c r="E4059" s="5">
        <v>7</v>
      </c>
      <c r="F4059" s="48">
        <v>20</v>
      </c>
      <c r="G4059" s="48">
        <v>140</v>
      </c>
      <c r="H4059" s="6" t="s">
        <v>41052</v>
      </c>
      <c r="I4059" s="6" t="s">
        <v>19</v>
      </c>
    </row>
    <row r="4060" spans="1:9" ht="15" x14ac:dyDescent="0.25">
      <c r="A4060" s="5" t="s">
        <v>41033</v>
      </c>
      <c r="B4060" s="5" t="s">
        <v>41789</v>
      </c>
      <c r="C4060" s="5" t="s">
        <v>41673</v>
      </c>
      <c r="D4060" s="5" t="s">
        <v>26</v>
      </c>
      <c r="E4060" s="5">
        <v>1</v>
      </c>
      <c r="F4060" s="48">
        <v>20</v>
      </c>
      <c r="G4060" s="48">
        <v>20</v>
      </c>
      <c r="H4060" s="6" t="s">
        <v>41052</v>
      </c>
      <c r="I4060" s="6" t="s">
        <v>19</v>
      </c>
    </row>
    <row r="4061" spans="1:9" ht="15" x14ac:dyDescent="0.25">
      <c r="A4061" s="5" t="s">
        <v>41033</v>
      </c>
      <c r="B4061" s="5" t="s">
        <v>45550</v>
      </c>
      <c r="C4061" s="5" t="s">
        <v>43838</v>
      </c>
      <c r="D4061" s="5" t="s">
        <v>44</v>
      </c>
      <c r="E4061" s="5">
        <v>1</v>
      </c>
      <c r="F4061" s="48">
        <v>38</v>
      </c>
      <c r="G4061" s="48">
        <v>38</v>
      </c>
      <c r="H4061" s="6" t="s">
        <v>41052</v>
      </c>
      <c r="I4061" s="6" t="s">
        <v>19</v>
      </c>
    </row>
    <row r="4062" spans="1:9" ht="15" x14ac:dyDescent="0.25">
      <c r="A4062" s="5" t="s">
        <v>41033</v>
      </c>
      <c r="B4062" s="5" t="s">
        <v>43837</v>
      </c>
      <c r="C4062" s="5" t="s">
        <v>43838</v>
      </c>
      <c r="D4062" s="5" t="s">
        <v>44</v>
      </c>
      <c r="E4062" s="5">
        <v>2</v>
      </c>
      <c r="F4062" s="48">
        <v>38</v>
      </c>
      <c r="G4062" s="48">
        <v>76</v>
      </c>
      <c r="H4062" s="6" t="s">
        <v>41052</v>
      </c>
      <c r="I4062" s="6" t="s">
        <v>19</v>
      </c>
    </row>
    <row r="4063" spans="1:9" ht="15" x14ac:dyDescent="0.25">
      <c r="A4063" s="5" t="s">
        <v>41033</v>
      </c>
      <c r="B4063" s="5" t="s">
        <v>43868</v>
      </c>
      <c r="C4063" s="5" t="s">
        <v>36311</v>
      </c>
      <c r="D4063" s="5" t="s">
        <v>35304</v>
      </c>
      <c r="E4063" s="5">
        <v>4</v>
      </c>
      <c r="F4063" s="48">
        <v>10</v>
      </c>
      <c r="G4063" s="48">
        <v>40</v>
      </c>
      <c r="H4063" s="6" t="s">
        <v>35302</v>
      </c>
      <c r="I4063" s="6" t="s">
        <v>10002</v>
      </c>
    </row>
    <row r="4064" spans="1:9" ht="15" x14ac:dyDescent="0.25">
      <c r="A4064" s="5" t="s">
        <v>41033</v>
      </c>
      <c r="B4064" s="5" t="s">
        <v>38418</v>
      </c>
      <c r="C4064" s="5" t="s">
        <v>38419</v>
      </c>
      <c r="D4064" s="5" t="s">
        <v>15662</v>
      </c>
      <c r="E4064" s="5">
        <v>2</v>
      </c>
      <c r="F4064" s="48">
        <v>4.99</v>
      </c>
      <c r="G4064" s="48">
        <v>9.98</v>
      </c>
      <c r="H4064" s="6" t="s">
        <v>35302</v>
      </c>
      <c r="I4064" s="6" t="s">
        <v>10002</v>
      </c>
    </row>
    <row r="4065" spans="1:9" ht="15" x14ac:dyDescent="0.25">
      <c r="A4065" s="5" t="s">
        <v>41033</v>
      </c>
      <c r="B4065" s="5" t="s">
        <v>39524</v>
      </c>
      <c r="C4065" s="5" t="s">
        <v>39525</v>
      </c>
      <c r="D4065" s="5" t="s">
        <v>36</v>
      </c>
      <c r="E4065" s="5">
        <v>16</v>
      </c>
      <c r="F4065" s="48">
        <v>9</v>
      </c>
      <c r="G4065" s="48">
        <v>144</v>
      </c>
      <c r="H4065" s="6" t="s">
        <v>35302</v>
      </c>
      <c r="I4065" s="6" t="s">
        <v>10002</v>
      </c>
    </row>
    <row r="4066" spans="1:9" ht="15" x14ac:dyDescent="0.25">
      <c r="A4066" s="5" t="s">
        <v>41033</v>
      </c>
      <c r="B4066" s="5" t="s">
        <v>45627</v>
      </c>
      <c r="C4066" s="5" t="s">
        <v>45628</v>
      </c>
      <c r="D4066" s="5" t="s">
        <v>71</v>
      </c>
      <c r="E4066" s="5">
        <v>2</v>
      </c>
      <c r="F4066" s="48">
        <v>12.98</v>
      </c>
      <c r="G4066" s="48">
        <v>25.96</v>
      </c>
      <c r="H4066" s="6" t="s">
        <v>35302</v>
      </c>
      <c r="I4066" s="6" t="s">
        <v>10002</v>
      </c>
    </row>
    <row r="4067" spans="1:9" ht="15" x14ac:dyDescent="0.25">
      <c r="A4067" s="5" t="s">
        <v>41033</v>
      </c>
      <c r="B4067" s="5" t="s">
        <v>43056</v>
      </c>
      <c r="C4067" s="5" t="s">
        <v>43057</v>
      </c>
      <c r="D4067" s="5" t="s">
        <v>36</v>
      </c>
      <c r="E4067" s="5">
        <v>139</v>
      </c>
      <c r="F4067" s="48">
        <v>4.99</v>
      </c>
      <c r="G4067" s="48">
        <v>693.61</v>
      </c>
      <c r="H4067" s="6" t="s">
        <v>35302</v>
      </c>
      <c r="I4067" s="6" t="s">
        <v>10002</v>
      </c>
    </row>
    <row r="4068" spans="1:9" ht="15" x14ac:dyDescent="0.25">
      <c r="A4068" s="5" t="s">
        <v>41033</v>
      </c>
      <c r="B4068" s="5" t="s">
        <v>43102</v>
      </c>
      <c r="C4068" s="5" t="s">
        <v>43103</v>
      </c>
      <c r="D4068" s="5" t="s">
        <v>36</v>
      </c>
      <c r="E4068" s="5">
        <v>39</v>
      </c>
      <c r="F4068" s="48">
        <v>4.99</v>
      </c>
      <c r="G4068" s="48">
        <v>194.61</v>
      </c>
      <c r="H4068" s="6" t="s">
        <v>35302</v>
      </c>
      <c r="I4068" s="6" t="s">
        <v>10002</v>
      </c>
    </row>
    <row r="4069" spans="1:9" ht="15" x14ac:dyDescent="0.25">
      <c r="A4069" s="5" t="s">
        <v>41033</v>
      </c>
      <c r="B4069" s="5" t="s">
        <v>42632</v>
      </c>
      <c r="C4069" s="5" t="s">
        <v>42633</v>
      </c>
      <c r="D4069" s="5" t="s">
        <v>15662</v>
      </c>
      <c r="E4069" s="5">
        <v>2</v>
      </c>
      <c r="F4069" s="48">
        <v>4.99</v>
      </c>
      <c r="G4069" s="48">
        <v>9.98</v>
      </c>
      <c r="H4069" s="6" t="s">
        <v>35302</v>
      </c>
      <c r="I4069" s="6" t="s">
        <v>10002</v>
      </c>
    </row>
    <row r="4070" spans="1:9" ht="15" x14ac:dyDescent="0.25">
      <c r="A4070" s="5" t="s">
        <v>41033</v>
      </c>
      <c r="B4070" s="5" t="s">
        <v>42826</v>
      </c>
      <c r="C4070" s="5" t="s">
        <v>42827</v>
      </c>
      <c r="D4070" s="5" t="s">
        <v>18324</v>
      </c>
      <c r="E4070" s="5">
        <v>1</v>
      </c>
      <c r="F4070" s="48">
        <v>12</v>
      </c>
      <c r="G4070" s="48">
        <v>12</v>
      </c>
      <c r="H4070" s="6" t="s">
        <v>35302</v>
      </c>
      <c r="I4070" s="6" t="s">
        <v>10002</v>
      </c>
    </row>
    <row r="4071" spans="1:9" ht="15" x14ac:dyDescent="0.25">
      <c r="A4071" s="5" t="s">
        <v>41033</v>
      </c>
      <c r="B4071" s="5" t="s">
        <v>44389</v>
      </c>
      <c r="C4071" s="5" t="s">
        <v>44390</v>
      </c>
      <c r="D4071" s="5" t="s">
        <v>18324</v>
      </c>
      <c r="E4071" s="5">
        <v>1</v>
      </c>
      <c r="F4071" s="48">
        <v>18</v>
      </c>
      <c r="G4071" s="48">
        <v>18</v>
      </c>
      <c r="H4071" s="6" t="s">
        <v>35302</v>
      </c>
      <c r="I4071" s="6" t="s">
        <v>10002</v>
      </c>
    </row>
    <row r="4072" spans="1:9" ht="15" x14ac:dyDescent="0.25">
      <c r="A4072" s="5" t="s">
        <v>41033</v>
      </c>
      <c r="B4072" s="5" t="s">
        <v>40599</v>
      </c>
      <c r="C4072" s="5" t="s">
        <v>40600</v>
      </c>
      <c r="D4072" s="5" t="s">
        <v>18324</v>
      </c>
      <c r="E4072" s="5">
        <v>6</v>
      </c>
      <c r="F4072" s="48">
        <v>16</v>
      </c>
      <c r="G4072" s="48">
        <v>96</v>
      </c>
      <c r="H4072" s="6" t="s">
        <v>35302</v>
      </c>
      <c r="I4072" s="6" t="s">
        <v>10002</v>
      </c>
    </row>
    <row r="4073" spans="1:9" ht="15" x14ac:dyDescent="0.25">
      <c r="A4073" s="5" t="s">
        <v>41033</v>
      </c>
      <c r="B4073" s="5" t="s">
        <v>45937</v>
      </c>
      <c r="C4073" s="5" t="s">
        <v>45938</v>
      </c>
      <c r="D4073" s="5" t="s">
        <v>18324</v>
      </c>
      <c r="E4073" s="5">
        <v>1</v>
      </c>
      <c r="F4073" s="48">
        <v>16</v>
      </c>
      <c r="G4073" s="48">
        <v>16</v>
      </c>
      <c r="H4073" s="6" t="s">
        <v>35302</v>
      </c>
      <c r="I4073" s="6" t="s">
        <v>10002</v>
      </c>
    </row>
    <row r="4074" spans="1:9" ht="15" x14ac:dyDescent="0.25">
      <c r="A4074" s="5" t="s">
        <v>41033</v>
      </c>
      <c r="B4074" s="5" t="s">
        <v>37037</v>
      </c>
      <c r="C4074" s="5" t="s">
        <v>37038</v>
      </c>
      <c r="D4074" s="5" t="s">
        <v>10288</v>
      </c>
      <c r="E4074" s="5">
        <v>5</v>
      </c>
      <c r="F4074" s="48">
        <v>7.99</v>
      </c>
      <c r="G4074" s="48">
        <v>39.950000000000003</v>
      </c>
      <c r="H4074" s="6" t="s">
        <v>35302</v>
      </c>
      <c r="I4074" s="6" t="s">
        <v>10002</v>
      </c>
    </row>
    <row r="4075" spans="1:9" ht="15" x14ac:dyDescent="0.25">
      <c r="A4075" s="5" t="s">
        <v>41033</v>
      </c>
      <c r="B4075" s="5" t="s">
        <v>46010</v>
      </c>
      <c r="C4075" s="5" t="s">
        <v>36313</v>
      </c>
      <c r="D4075" s="5" t="s">
        <v>18324</v>
      </c>
      <c r="E4075" s="5">
        <v>2</v>
      </c>
      <c r="F4075" s="48">
        <v>15</v>
      </c>
      <c r="G4075" s="48">
        <v>30</v>
      </c>
      <c r="H4075" s="6" t="s">
        <v>35302</v>
      </c>
      <c r="I4075" s="6" t="s">
        <v>10002</v>
      </c>
    </row>
    <row r="4076" spans="1:9" ht="15" x14ac:dyDescent="0.25">
      <c r="A4076" s="5" t="s">
        <v>41033</v>
      </c>
      <c r="B4076" s="5" t="s">
        <v>36997</v>
      </c>
      <c r="C4076" s="5" t="s">
        <v>36998</v>
      </c>
      <c r="D4076" s="5" t="s">
        <v>28</v>
      </c>
      <c r="E4076" s="5">
        <v>2</v>
      </c>
      <c r="F4076" s="48">
        <v>14.98</v>
      </c>
      <c r="G4076" s="48">
        <v>29.96</v>
      </c>
      <c r="H4076" s="6" t="s">
        <v>35302</v>
      </c>
      <c r="I4076" s="6" t="s">
        <v>10002</v>
      </c>
    </row>
    <row r="4077" spans="1:9" ht="15" x14ac:dyDescent="0.25">
      <c r="A4077" s="5" t="s">
        <v>41033</v>
      </c>
      <c r="B4077" s="5" t="s">
        <v>43137</v>
      </c>
      <c r="C4077" s="5" t="s">
        <v>37689</v>
      </c>
      <c r="D4077" s="5" t="s">
        <v>18324</v>
      </c>
      <c r="E4077" s="5">
        <v>2</v>
      </c>
      <c r="F4077" s="48">
        <v>15</v>
      </c>
      <c r="G4077" s="48">
        <v>30</v>
      </c>
      <c r="H4077" s="6" t="s">
        <v>35302</v>
      </c>
      <c r="I4077" s="6" t="s">
        <v>10002</v>
      </c>
    </row>
    <row r="4078" spans="1:9" ht="15" x14ac:dyDescent="0.25">
      <c r="A4078" s="5" t="s">
        <v>41033</v>
      </c>
      <c r="B4078" s="5" t="s">
        <v>41991</v>
      </c>
      <c r="C4078" s="5" t="s">
        <v>41852</v>
      </c>
      <c r="D4078" s="5" t="s">
        <v>18324</v>
      </c>
      <c r="E4078" s="5">
        <v>1</v>
      </c>
      <c r="F4078" s="48">
        <v>11</v>
      </c>
      <c r="G4078" s="48">
        <v>11</v>
      </c>
      <c r="H4078" s="6" t="s">
        <v>35302</v>
      </c>
      <c r="I4078" s="6" t="s">
        <v>10002</v>
      </c>
    </row>
    <row r="4079" spans="1:9" ht="15" x14ac:dyDescent="0.25">
      <c r="A4079" s="5" t="s">
        <v>41033</v>
      </c>
      <c r="B4079" s="5" t="s">
        <v>38004</v>
      </c>
      <c r="C4079" s="5" t="s">
        <v>36994</v>
      </c>
      <c r="D4079" s="5" t="s">
        <v>18324</v>
      </c>
      <c r="E4079" s="5">
        <v>1</v>
      </c>
      <c r="F4079" s="48">
        <v>14</v>
      </c>
      <c r="G4079" s="48">
        <v>14</v>
      </c>
      <c r="H4079" s="6" t="s">
        <v>35302</v>
      </c>
      <c r="I4079" s="6" t="s">
        <v>10002</v>
      </c>
    </row>
    <row r="4080" spans="1:9" ht="15" x14ac:dyDescent="0.25">
      <c r="A4080" s="5" t="s">
        <v>41033</v>
      </c>
      <c r="B4080" s="5" t="s">
        <v>38005</v>
      </c>
      <c r="C4080" s="5" t="s">
        <v>38006</v>
      </c>
      <c r="D4080" s="5" t="s">
        <v>18324</v>
      </c>
      <c r="E4080" s="5">
        <v>3</v>
      </c>
      <c r="F4080" s="48">
        <v>20</v>
      </c>
      <c r="G4080" s="48">
        <v>60</v>
      </c>
      <c r="H4080" s="6" t="s">
        <v>35302</v>
      </c>
      <c r="I4080" s="6" t="s">
        <v>10002</v>
      </c>
    </row>
    <row r="4081" spans="1:9" ht="15" x14ac:dyDescent="0.25">
      <c r="A4081" s="5" t="s">
        <v>41033</v>
      </c>
      <c r="B4081" s="5" t="s">
        <v>41761</v>
      </c>
      <c r="C4081" s="5" t="s">
        <v>41762</v>
      </c>
      <c r="D4081" s="5" t="s">
        <v>18324</v>
      </c>
      <c r="E4081" s="5">
        <v>1</v>
      </c>
      <c r="F4081" s="48">
        <v>13</v>
      </c>
      <c r="G4081" s="48">
        <v>13</v>
      </c>
      <c r="H4081" s="6" t="s">
        <v>35302</v>
      </c>
      <c r="I4081" s="6" t="s">
        <v>10002</v>
      </c>
    </row>
    <row r="4082" spans="1:9" ht="15" x14ac:dyDescent="0.25">
      <c r="A4082" s="5" t="s">
        <v>41033</v>
      </c>
      <c r="B4082" s="5" t="s">
        <v>47624</v>
      </c>
      <c r="C4082" s="5" t="s">
        <v>47625</v>
      </c>
      <c r="D4082" s="5" t="s">
        <v>18324</v>
      </c>
      <c r="E4082" s="5">
        <v>2</v>
      </c>
      <c r="F4082" s="48">
        <v>18</v>
      </c>
      <c r="G4082" s="48">
        <v>36</v>
      </c>
      <c r="H4082" s="6" t="s">
        <v>35302</v>
      </c>
      <c r="I4082" s="6" t="s">
        <v>10002</v>
      </c>
    </row>
    <row r="4083" spans="1:9" ht="15" x14ac:dyDescent="0.25">
      <c r="A4083" s="5" t="s">
        <v>41033</v>
      </c>
      <c r="B4083" s="5" t="s">
        <v>47431</v>
      </c>
      <c r="C4083" s="5" t="s">
        <v>36927</v>
      </c>
      <c r="D4083" s="5" t="s">
        <v>18324</v>
      </c>
      <c r="E4083" s="5">
        <v>1</v>
      </c>
      <c r="F4083" s="48">
        <v>18</v>
      </c>
      <c r="G4083" s="48">
        <v>18</v>
      </c>
      <c r="H4083" s="6" t="s">
        <v>35302</v>
      </c>
      <c r="I4083" s="6" t="s">
        <v>10002</v>
      </c>
    </row>
    <row r="4084" spans="1:9" ht="15" x14ac:dyDescent="0.25">
      <c r="A4084" s="5" t="s">
        <v>41033</v>
      </c>
      <c r="B4084" s="5" t="s">
        <v>47137</v>
      </c>
      <c r="C4084" s="5" t="s">
        <v>40805</v>
      </c>
      <c r="D4084" s="5" t="s">
        <v>28</v>
      </c>
      <c r="E4084" s="5">
        <v>1</v>
      </c>
      <c r="F4084" s="48">
        <v>26</v>
      </c>
      <c r="G4084" s="48">
        <v>26</v>
      </c>
      <c r="H4084" s="6" t="s">
        <v>35302</v>
      </c>
      <c r="I4084" s="6" t="s">
        <v>10002</v>
      </c>
    </row>
    <row r="4085" spans="1:9" ht="15" x14ac:dyDescent="0.25">
      <c r="A4085" s="5" t="s">
        <v>41033</v>
      </c>
      <c r="B4085" s="5" t="s">
        <v>35428</v>
      </c>
      <c r="C4085" s="5" t="s">
        <v>35429</v>
      </c>
      <c r="D4085" s="5" t="s">
        <v>28</v>
      </c>
      <c r="E4085" s="5">
        <v>1</v>
      </c>
      <c r="F4085" s="48">
        <v>14</v>
      </c>
      <c r="G4085" s="48">
        <v>14</v>
      </c>
      <c r="H4085" s="6" t="s">
        <v>35302</v>
      </c>
      <c r="I4085" s="6" t="s">
        <v>10002</v>
      </c>
    </row>
    <row r="4086" spans="1:9" ht="15" x14ac:dyDescent="0.25">
      <c r="A4086" s="5" t="s">
        <v>41033</v>
      </c>
      <c r="B4086" s="5" t="s">
        <v>43577</v>
      </c>
      <c r="C4086" s="5" t="s">
        <v>43578</v>
      </c>
      <c r="D4086" s="5" t="s">
        <v>15662</v>
      </c>
      <c r="E4086" s="5">
        <v>3</v>
      </c>
      <c r="F4086" s="48">
        <v>16</v>
      </c>
      <c r="G4086" s="48">
        <v>48</v>
      </c>
      <c r="H4086" s="6" t="s">
        <v>35302</v>
      </c>
      <c r="I4086" s="6" t="s">
        <v>10002</v>
      </c>
    </row>
    <row r="4087" spans="1:9" ht="15" x14ac:dyDescent="0.25">
      <c r="A4087" s="5" t="s">
        <v>41033</v>
      </c>
      <c r="B4087" s="5" t="s">
        <v>47839</v>
      </c>
      <c r="C4087" s="5" t="s">
        <v>47840</v>
      </c>
      <c r="D4087" s="5" t="s">
        <v>18324</v>
      </c>
      <c r="E4087" s="5">
        <v>2</v>
      </c>
      <c r="F4087" s="48">
        <v>16</v>
      </c>
      <c r="G4087" s="48">
        <v>32</v>
      </c>
      <c r="H4087" s="6" t="s">
        <v>35302</v>
      </c>
      <c r="I4087" s="6" t="s">
        <v>10002</v>
      </c>
    </row>
    <row r="4088" spans="1:9" ht="15" x14ac:dyDescent="0.25">
      <c r="A4088" s="5" t="s">
        <v>41033</v>
      </c>
      <c r="B4088" s="5" t="s">
        <v>36135</v>
      </c>
      <c r="C4088" s="5" t="s">
        <v>36136</v>
      </c>
      <c r="D4088" s="5" t="s">
        <v>18324</v>
      </c>
      <c r="E4088" s="5">
        <v>6</v>
      </c>
      <c r="F4088" s="48">
        <v>18</v>
      </c>
      <c r="G4088" s="48">
        <v>108</v>
      </c>
      <c r="H4088" s="6" t="s">
        <v>35302</v>
      </c>
      <c r="I4088" s="6" t="s">
        <v>10002</v>
      </c>
    </row>
    <row r="4089" spans="1:9" ht="15" x14ac:dyDescent="0.25">
      <c r="A4089" s="5" t="s">
        <v>41033</v>
      </c>
      <c r="B4089" s="5" t="s">
        <v>45973</v>
      </c>
      <c r="C4089" s="5" t="s">
        <v>45974</v>
      </c>
      <c r="D4089" s="5" t="s">
        <v>15662</v>
      </c>
      <c r="E4089" s="5">
        <v>4</v>
      </c>
      <c r="F4089" s="48">
        <v>14</v>
      </c>
      <c r="G4089" s="48">
        <v>56</v>
      </c>
      <c r="H4089" s="6" t="s">
        <v>35302</v>
      </c>
      <c r="I4089" s="6" t="s">
        <v>10002</v>
      </c>
    </row>
    <row r="4090" spans="1:9" ht="15" x14ac:dyDescent="0.25">
      <c r="A4090" s="5" t="s">
        <v>41033</v>
      </c>
      <c r="B4090" s="5" t="s">
        <v>40043</v>
      </c>
      <c r="C4090" s="5" t="s">
        <v>40044</v>
      </c>
      <c r="D4090" s="5" t="s">
        <v>20</v>
      </c>
      <c r="E4090" s="5">
        <v>3</v>
      </c>
      <c r="F4090" s="48">
        <v>25</v>
      </c>
      <c r="G4090" s="48">
        <v>75</v>
      </c>
      <c r="H4090" s="6" t="s">
        <v>35302</v>
      </c>
      <c r="I4090" s="6" t="s">
        <v>10002</v>
      </c>
    </row>
    <row r="4091" spans="1:9" ht="15" x14ac:dyDescent="0.25">
      <c r="A4091" s="5" t="s">
        <v>41033</v>
      </c>
      <c r="B4091" s="5" t="s">
        <v>45641</v>
      </c>
      <c r="C4091" s="5" t="s">
        <v>45642</v>
      </c>
      <c r="D4091" s="5" t="s">
        <v>18324</v>
      </c>
      <c r="E4091" s="5">
        <v>2</v>
      </c>
      <c r="F4091" s="48">
        <v>20</v>
      </c>
      <c r="G4091" s="48">
        <v>40</v>
      </c>
      <c r="H4091" s="6" t="s">
        <v>35302</v>
      </c>
      <c r="I4091" s="6" t="s">
        <v>10002</v>
      </c>
    </row>
    <row r="4092" spans="1:9" ht="15" x14ac:dyDescent="0.25">
      <c r="A4092" s="5" t="s">
        <v>41033</v>
      </c>
      <c r="B4092" s="5" t="s">
        <v>44299</v>
      </c>
      <c r="C4092" s="5" t="s">
        <v>44300</v>
      </c>
      <c r="D4092" s="5" t="s">
        <v>18324</v>
      </c>
      <c r="E4092" s="5">
        <v>1</v>
      </c>
      <c r="F4092" s="48">
        <v>13</v>
      </c>
      <c r="G4092" s="48">
        <v>13</v>
      </c>
      <c r="H4092" s="6" t="s">
        <v>35302</v>
      </c>
      <c r="I4092" s="6" t="s">
        <v>10002</v>
      </c>
    </row>
    <row r="4093" spans="1:9" ht="15" x14ac:dyDescent="0.25">
      <c r="A4093" s="5" t="s">
        <v>41033</v>
      </c>
      <c r="B4093" s="5" t="s">
        <v>41633</v>
      </c>
      <c r="C4093" s="5" t="s">
        <v>41634</v>
      </c>
      <c r="D4093" s="5" t="s">
        <v>28</v>
      </c>
      <c r="E4093" s="5">
        <v>1</v>
      </c>
      <c r="F4093" s="48">
        <v>16.989999999999998</v>
      </c>
      <c r="G4093" s="48">
        <v>16.989999999999998</v>
      </c>
      <c r="H4093" s="6" t="s">
        <v>35302</v>
      </c>
      <c r="I4093" s="6" t="s">
        <v>10002</v>
      </c>
    </row>
    <row r="4094" spans="1:9" ht="15" x14ac:dyDescent="0.25">
      <c r="A4094" s="5" t="s">
        <v>41033</v>
      </c>
      <c r="B4094" s="5" t="s">
        <v>43818</v>
      </c>
      <c r="C4094" s="5" t="s">
        <v>41634</v>
      </c>
      <c r="D4094" s="5" t="s">
        <v>60</v>
      </c>
      <c r="E4094" s="5">
        <v>1</v>
      </c>
      <c r="F4094" s="48">
        <v>16.989999999999998</v>
      </c>
      <c r="G4094" s="48">
        <v>16.989999999999998</v>
      </c>
      <c r="H4094" s="6" t="s">
        <v>35302</v>
      </c>
      <c r="I4094" s="6" t="s">
        <v>10002</v>
      </c>
    </row>
    <row r="4095" spans="1:9" ht="15" x14ac:dyDescent="0.25">
      <c r="A4095" s="5" t="s">
        <v>41033</v>
      </c>
      <c r="B4095" s="5" t="s">
        <v>41414</v>
      </c>
      <c r="C4095" s="5" t="s">
        <v>41415</v>
      </c>
      <c r="D4095" s="5" t="s">
        <v>15662</v>
      </c>
      <c r="E4095" s="5">
        <v>2</v>
      </c>
      <c r="F4095" s="48">
        <v>14</v>
      </c>
      <c r="G4095" s="48">
        <v>28</v>
      </c>
      <c r="H4095" s="6" t="s">
        <v>35302</v>
      </c>
      <c r="I4095" s="6" t="s">
        <v>10002</v>
      </c>
    </row>
    <row r="4096" spans="1:9" ht="15" x14ac:dyDescent="0.25">
      <c r="A4096" s="5" t="s">
        <v>41033</v>
      </c>
      <c r="B4096" s="5" t="s">
        <v>36858</v>
      </c>
      <c r="C4096" s="5" t="s">
        <v>36859</v>
      </c>
      <c r="D4096" s="5" t="s">
        <v>18324</v>
      </c>
      <c r="E4096" s="5">
        <v>1</v>
      </c>
      <c r="F4096" s="48">
        <v>16</v>
      </c>
      <c r="G4096" s="48">
        <v>16</v>
      </c>
      <c r="H4096" s="6" t="s">
        <v>35302</v>
      </c>
      <c r="I4096" s="6" t="s">
        <v>10002</v>
      </c>
    </row>
    <row r="4097" spans="1:9" ht="15" x14ac:dyDescent="0.25">
      <c r="A4097" s="5" t="s">
        <v>41033</v>
      </c>
      <c r="B4097" s="5" t="s">
        <v>44481</v>
      </c>
      <c r="C4097" s="5" t="s">
        <v>44482</v>
      </c>
      <c r="D4097" s="5" t="s">
        <v>18324</v>
      </c>
      <c r="E4097" s="5">
        <v>12</v>
      </c>
      <c r="F4097" s="48">
        <v>16</v>
      </c>
      <c r="G4097" s="48">
        <v>192</v>
      </c>
      <c r="H4097" s="6" t="s">
        <v>35302</v>
      </c>
      <c r="I4097" s="6" t="s">
        <v>10002</v>
      </c>
    </row>
    <row r="4098" spans="1:9" ht="15" x14ac:dyDescent="0.25">
      <c r="A4098" s="5" t="s">
        <v>41033</v>
      </c>
      <c r="B4098" s="5" t="s">
        <v>37240</v>
      </c>
      <c r="C4098" s="5" t="s">
        <v>37241</v>
      </c>
      <c r="D4098" s="5" t="s">
        <v>18324</v>
      </c>
      <c r="E4098" s="5">
        <v>4</v>
      </c>
      <c r="F4098" s="48">
        <v>15</v>
      </c>
      <c r="G4098" s="48">
        <v>60</v>
      </c>
      <c r="H4098" s="6" t="s">
        <v>35302</v>
      </c>
      <c r="I4098" s="6" t="s">
        <v>10002</v>
      </c>
    </row>
    <row r="4099" spans="1:9" ht="15" x14ac:dyDescent="0.25">
      <c r="A4099" s="5" t="s">
        <v>41033</v>
      </c>
      <c r="B4099" s="5" t="s">
        <v>37895</v>
      </c>
      <c r="C4099" s="5" t="s">
        <v>37896</v>
      </c>
      <c r="D4099" s="5" t="s">
        <v>18324</v>
      </c>
      <c r="E4099" s="5">
        <v>1</v>
      </c>
      <c r="F4099" s="48">
        <v>15</v>
      </c>
      <c r="G4099" s="48">
        <v>15</v>
      </c>
      <c r="H4099" s="6" t="s">
        <v>35302</v>
      </c>
      <c r="I4099" s="6" t="s">
        <v>10002</v>
      </c>
    </row>
    <row r="4100" spans="1:9" ht="15" x14ac:dyDescent="0.25">
      <c r="A4100" s="5" t="s">
        <v>41033</v>
      </c>
      <c r="B4100" s="5" t="s">
        <v>40759</v>
      </c>
      <c r="C4100" s="5" t="s">
        <v>40760</v>
      </c>
      <c r="D4100" s="5" t="s">
        <v>18324</v>
      </c>
      <c r="E4100" s="5">
        <v>5</v>
      </c>
      <c r="F4100" s="48">
        <v>15</v>
      </c>
      <c r="G4100" s="48">
        <v>75</v>
      </c>
      <c r="H4100" s="6" t="s">
        <v>35302</v>
      </c>
      <c r="I4100" s="6" t="s">
        <v>10002</v>
      </c>
    </row>
    <row r="4101" spans="1:9" ht="15" x14ac:dyDescent="0.25">
      <c r="A4101" s="5" t="s">
        <v>41033</v>
      </c>
      <c r="B4101" s="5" t="s">
        <v>43286</v>
      </c>
      <c r="C4101" s="5" t="s">
        <v>43287</v>
      </c>
      <c r="D4101" s="5" t="s">
        <v>18324</v>
      </c>
      <c r="E4101" s="5">
        <v>4</v>
      </c>
      <c r="F4101" s="48">
        <v>15</v>
      </c>
      <c r="G4101" s="48">
        <v>60</v>
      </c>
      <c r="H4101" s="6" t="s">
        <v>35302</v>
      </c>
      <c r="I4101" s="6" t="s">
        <v>10002</v>
      </c>
    </row>
    <row r="4102" spans="1:9" ht="15" x14ac:dyDescent="0.25">
      <c r="A4102" s="5" t="s">
        <v>41033</v>
      </c>
      <c r="B4102" s="5" t="s">
        <v>36489</v>
      </c>
      <c r="C4102" s="5" t="s">
        <v>36490</v>
      </c>
      <c r="D4102" s="5" t="s">
        <v>18324</v>
      </c>
      <c r="E4102" s="5">
        <v>1</v>
      </c>
      <c r="F4102" s="48">
        <v>15</v>
      </c>
      <c r="G4102" s="48">
        <v>15</v>
      </c>
      <c r="H4102" s="6" t="s">
        <v>35302</v>
      </c>
      <c r="I4102" s="6" t="s">
        <v>10002</v>
      </c>
    </row>
    <row r="4103" spans="1:9" ht="15" x14ac:dyDescent="0.25">
      <c r="A4103" s="5" t="s">
        <v>41033</v>
      </c>
      <c r="B4103" s="5" t="s">
        <v>47711</v>
      </c>
      <c r="C4103" s="5" t="s">
        <v>47712</v>
      </c>
      <c r="D4103" s="5" t="s">
        <v>18324</v>
      </c>
      <c r="E4103" s="5">
        <v>1</v>
      </c>
      <c r="F4103" s="48">
        <v>15</v>
      </c>
      <c r="G4103" s="48">
        <v>15</v>
      </c>
      <c r="H4103" s="6" t="s">
        <v>35302</v>
      </c>
      <c r="I4103" s="6" t="s">
        <v>10002</v>
      </c>
    </row>
    <row r="4104" spans="1:9" ht="15" x14ac:dyDescent="0.25">
      <c r="A4104" s="5" t="s">
        <v>41033</v>
      </c>
      <c r="B4104" s="5" t="s">
        <v>46169</v>
      </c>
      <c r="C4104" s="5" t="s">
        <v>46170</v>
      </c>
      <c r="D4104" s="5" t="s">
        <v>18324</v>
      </c>
      <c r="E4104" s="5">
        <v>3</v>
      </c>
      <c r="F4104" s="48">
        <v>16</v>
      </c>
      <c r="G4104" s="48">
        <v>48</v>
      </c>
      <c r="H4104" s="6" t="s">
        <v>35302</v>
      </c>
      <c r="I4104" s="6" t="s">
        <v>10002</v>
      </c>
    </row>
    <row r="4105" spans="1:9" ht="15" x14ac:dyDescent="0.25">
      <c r="A4105" s="5" t="s">
        <v>41033</v>
      </c>
      <c r="B4105" s="5" t="s">
        <v>42899</v>
      </c>
      <c r="C4105" s="5" t="s">
        <v>42900</v>
      </c>
      <c r="D4105" s="5" t="s">
        <v>15662</v>
      </c>
      <c r="E4105" s="5">
        <v>1</v>
      </c>
      <c r="F4105" s="48">
        <v>4.99</v>
      </c>
      <c r="G4105" s="48">
        <v>4.99</v>
      </c>
      <c r="H4105" s="6" t="s">
        <v>35302</v>
      </c>
      <c r="I4105" s="6" t="s">
        <v>10002</v>
      </c>
    </row>
    <row r="4106" spans="1:9" ht="15" x14ac:dyDescent="0.25">
      <c r="A4106" s="5" t="s">
        <v>41033</v>
      </c>
      <c r="B4106" s="5" t="s">
        <v>47265</v>
      </c>
      <c r="C4106" s="5" t="s">
        <v>47266</v>
      </c>
      <c r="D4106" s="5" t="s">
        <v>15662</v>
      </c>
      <c r="E4106" s="5">
        <v>12</v>
      </c>
      <c r="F4106" s="48">
        <v>4.99</v>
      </c>
      <c r="G4106" s="48">
        <v>59.88</v>
      </c>
      <c r="H4106" s="6" t="s">
        <v>35302</v>
      </c>
      <c r="I4106" s="6" t="s">
        <v>10002</v>
      </c>
    </row>
    <row r="4107" spans="1:9" ht="15" x14ac:dyDescent="0.25">
      <c r="A4107" s="5" t="s">
        <v>41033</v>
      </c>
      <c r="B4107" s="5" t="s">
        <v>45673</v>
      </c>
      <c r="C4107" s="5" t="s">
        <v>45674</v>
      </c>
      <c r="D4107" s="5" t="s">
        <v>15662</v>
      </c>
      <c r="E4107" s="5">
        <v>4</v>
      </c>
      <c r="F4107" s="48">
        <v>4.99</v>
      </c>
      <c r="G4107" s="48">
        <v>19.96</v>
      </c>
      <c r="H4107" s="6" t="s">
        <v>35302</v>
      </c>
      <c r="I4107" s="6" t="s">
        <v>10002</v>
      </c>
    </row>
    <row r="4108" spans="1:9" ht="15" x14ac:dyDescent="0.25">
      <c r="A4108" s="5" t="s">
        <v>41033</v>
      </c>
      <c r="B4108" s="5" t="s">
        <v>47262</v>
      </c>
      <c r="C4108" s="5" t="s">
        <v>47263</v>
      </c>
      <c r="D4108" s="5" t="s">
        <v>15662</v>
      </c>
      <c r="E4108" s="5">
        <v>1</v>
      </c>
      <c r="F4108" s="48">
        <v>4.99</v>
      </c>
      <c r="G4108" s="48">
        <v>4.99</v>
      </c>
      <c r="H4108" s="6" t="s">
        <v>35302</v>
      </c>
      <c r="I4108" s="6" t="s">
        <v>10002</v>
      </c>
    </row>
    <row r="4109" spans="1:9" ht="15" x14ac:dyDescent="0.25">
      <c r="A4109" s="5" t="s">
        <v>41033</v>
      </c>
      <c r="B4109" s="5" t="s">
        <v>45491</v>
      </c>
      <c r="C4109" s="5" t="s">
        <v>45492</v>
      </c>
      <c r="D4109" s="5" t="s">
        <v>62</v>
      </c>
      <c r="E4109" s="5">
        <v>1</v>
      </c>
      <c r="F4109" s="48">
        <v>6.99</v>
      </c>
      <c r="G4109" s="48">
        <v>6.99</v>
      </c>
      <c r="H4109" s="6" t="s">
        <v>35302</v>
      </c>
      <c r="I4109" s="6" t="s">
        <v>10002</v>
      </c>
    </row>
    <row r="4110" spans="1:9" ht="15" x14ac:dyDescent="0.25">
      <c r="A4110" s="5" t="s">
        <v>41033</v>
      </c>
      <c r="B4110" s="5" t="s">
        <v>43289</v>
      </c>
      <c r="C4110" s="5" t="s">
        <v>43290</v>
      </c>
      <c r="D4110" s="5" t="s">
        <v>18324</v>
      </c>
      <c r="E4110" s="5">
        <v>1</v>
      </c>
      <c r="F4110" s="48">
        <v>10</v>
      </c>
      <c r="G4110" s="48">
        <v>10</v>
      </c>
      <c r="H4110" s="6" t="s">
        <v>35302</v>
      </c>
      <c r="I4110" s="6" t="s">
        <v>10002</v>
      </c>
    </row>
    <row r="4111" spans="1:9" ht="15" x14ac:dyDescent="0.25">
      <c r="A4111" s="5" t="s">
        <v>41033</v>
      </c>
      <c r="B4111" s="5" t="s">
        <v>46670</v>
      </c>
      <c r="C4111" s="5" t="s">
        <v>46671</v>
      </c>
      <c r="D4111" s="5" t="s">
        <v>28</v>
      </c>
      <c r="E4111" s="5">
        <v>3</v>
      </c>
      <c r="F4111" s="48">
        <v>28</v>
      </c>
      <c r="G4111" s="48">
        <v>84</v>
      </c>
      <c r="H4111" s="6" t="s">
        <v>35302</v>
      </c>
      <c r="I4111" s="6" t="s">
        <v>10002</v>
      </c>
    </row>
    <row r="4112" spans="1:9" ht="15" x14ac:dyDescent="0.25">
      <c r="A4112" s="5" t="s">
        <v>41033</v>
      </c>
      <c r="B4112" s="5" t="s">
        <v>47123</v>
      </c>
      <c r="C4112" s="5" t="s">
        <v>36311</v>
      </c>
      <c r="D4112" s="5" t="s">
        <v>18324</v>
      </c>
      <c r="E4112" s="5">
        <v>1</v>
      </c>
      <c r="F4112" s="48">
        <v>10</v>
      </c>
      <c r="G4112" s="48">
        <v>10</v>
      </c>
      <c r="H4112" s="6" t="s">
        <v>35302</v>
      </c>
      <c r="I4112" s="6" t="s">
        <v>10002</v>
      </c>
    </row>
    <row r="4113" spans="1:9" ht="15" x14ac:dyDescent="0.25">
      <c r="A4113" s="5" t="s">
        <v>41033</v>
      </c>
      <c r="B4113" s="5" t="s">
        <v>48027</v>
      </c>
      <c r="C4113" s="5" t="s">
        <v>36311</v>
      </c>
      <c r="D4113" s="5" t="s">
        <v>18324</v>
      </c>
      <c r="E4113" s="5">
        <v>1</v>
      </c>
      <c r="F4113" s="48">
        <v>10</v>
      </c>
      <c r="G4113" s="48">
        <v>10</v>
      </c>
      <c r="H4113" s="6" t="s">
        <v>35302</v>
      </c>
      <c r="I4113" s="6" t="s">
        <v>10002</v>
      </c>
    </row>
    <row r="4114" spans="1:9" ht="15" x14ac:dyDescent="0.25">
      <c r="A4114" s="5" t="s">
        <v>41033</v>
      </c>
      <c r="B4114" s="5" t="s">
        <v>37416</v>
      </c>
      <c r="C4114" s="5" t="s">
        <v>36311</v>
      </c>
      <c r="D4114" s="5" t="s">
        <v>18324</v>
      </c>
      <c r="E4114" s="5">
        <v>4</v>
      </c>
      <c r="F4114" s="48">
        <v>10</v>
      </c>
      <c r="G4114" s="48">
        <v>40</v>
      </c>
      <c r="H4114" s="6" t="s">
        <v>35302</v>
      </c>
      <c r="I4114" s="6" t="s">
        <v>10002</v>
      </c>
    </row>
    <row r="4115" spans="1:9" ht="15" x14ac:dyDescent="0.25">
      <c r="A4115" s="5" t="s">
        <v>41033</v>
      </c>
      <c r="B4115" s="5" t="s">
        <v>46000</v>
      </c>
      <c r="C4115" s="5" t="s">
        <v>36311</v>
      </c>
      <c r="D4115" s="5" t="s">
        <v>18324</v>
      </c>
      <c r="E4115" s="5">
        <v>4</v>
      </c>
      <c r="F4115" s="48">
        <v>10</v>
      </c>
      <c r="G4115" s="48">
        <v>40</v>
      </c>
      <c r="H4115" s="6" t="s">
        <v>35302</v>
      </c>
      <c r="I4115" s="6" t="s">
        <v>10002</v>
      </c>
    </row>
    <row r="4116" spans="1:9" ht="15" x14ac:dyDescent="0.25">
      <c r="A4116" s="5" t="s">
        <v>41033</v>
      </c>
      <c r="B4116" s="5" t="s">
        <v>38064</v>
      </c>
      <c r="C4116" s="5" t="s">
        <v>36311</v>
      </c>
      <c r="D4116" s="5" t="s">
        <v>18324</v>
      </c>
      <c r="E4116" s="5">
        <v>1</v>
      </c>
      <c r="F4116" s="48">
        <v>10</v>
      </c>
      <c r="G4116" s="48">
        <v>10</v>
      </c>
      <c r="H4116" s="6" t="s">
        <v>35302</v>
      </c>
      <c r="I4116" s="6" t="s">
        <v>10002</v>
      </c>
    </row>
    <row r="4117" spans="1:9" ht="15" x14ac:dyDescent="0.25">
      <c r="A4117" s="5" t="s">
        <v>41033</v>
      </c>
      <c r="B4117" s="5" t="s">
        <v>47168</v>
      </c>
      <c r="C4117" s="5" t="s">
        <v>36311</v>
      </c>
      <c r="D4117" s="5" t="s">
        <v>18324</v>
      </c>
      <c r="E4117" s="5">
        <v>2</v>
      </c>
      <c r="F4117" s="48">
        <v>10</v>
      </c>
      <c r="G4117" s="48">
        <v>20</v>
      </c>
      <c r="H4117" s="6" t="s">
        <v>35302</v>
      </c>
      <c r="I4117" s="6" t="s">
        <v>10002</v>
      </c>
    </row>
    <row r="4118" spans="1:9" ht="15" x14ac:dyDescent="0.25">
      <c r="A4118" s="5" t="s">
        <v>41033</v>
      </c>
      <c r="B4118" s="5" t="s">
        <v>44548</v>
      </c>
      <c r="C4118" s="5" t="s">
        <v>44549</v>
      </c>
      <c r="D4118" s="5" t="s">
        <v>28</v>
      </c>
      <c r="E4118" s="5">
        <v>3</v>
      </c>
      <c r="F4118" s="48">
        <v>16.989999999999998</v>
      </c>
      <c r="G4118" s="48">
        <v>50.97</v>
      </c>
      <c r="H4118" s="6" t="s">
        <v>35302</v>
      </c>
      <c r="I4118" s="6" t="s">
        <v>10002</v>
      </c>
    </row>
    <row r="4119" spans="1:9" ht="15" x14ac:dyDescent="0.25">
      <c r="A4119" s="5" t="s">
        <v>41033</v>
      </c>
      <c r="B4119" s="5" t="s">
        <v>43575</v>
      </c>
      <c r="C4119" s="5" t="s">
        <v>43576</v>
      </c>
      <c r="D4119" s="5" t="s">
        <v>36</v>
      </c>
      <c r="E4119" s="5">
        <v>1</v>
      </c>
      <c r="F4119" s="48">
        <v>4.99</v>
      </c>
      <c r="G4119" s="48">
        <v>4.99</v>
      </c>
      <c r="H4119" s="6" t="s">
        <v>35302</v>
      </c>
      <c r="I4119" s="6" t="s">
        <v>10002</v>
      </c>
    </row>
    <row r="4120" spans="1:9" ht="15" x14ac:dyDescent="0.25">
      <c r="A4120" s="5" t="s">
        <v>41033</v>
      </c>
      <c r="B4120" s="5" t="s">
        <v>39514</v>
      </c>
      <c r="C4120" s="5" t="s">
        <v>39515</v>
      </c>
      <c r="D4120" s="5" t="s">
        <v>36</v>
      </c>
      <c r="E4120" s="5">
        <v>3</v>
      </c>
      <c r="F4120" s="48">
        <v>4.99</v>
      </c>
      <c r="G4120" s="48">
        <v>14.97</v>
      </c>
      <c r="H4120" s="6" t="s">
        <v>35302</v>
      </c>
      <c r="I4120" s="6" t="s">
        <v>10002</v>
      </c>
    </row>
    <row r="4121" spans="1:9" ht="15" x14ac:dyDescent="0.25">
      <c r="A4121" s="5" t="s">
        <v>41033</v>
      </c>
      <c r="B4121" s="5" t="s">
        <v>36304</v>
      </c>
      <c r="C4121" s="5" t="s">
        <v>36305</v>
      </c>
      <c r="D4121" s="5" t="s">
        <v>15662</v>
      </c>
      <c r="E4121" s="5">
        <v>1</v>
      </c>
      <c r="F4121" s="48">
        <v>4.99</v>
      </c>
      <c r="G4121" s="48">
        <v>4.99</v>
      </c>
      <c r="H4121" s="6" t="s">
        <v>35302</v>
      </c>
      <c r="I4121" s="6" t="s">
        <v>10002</v>
      </c>
    </row>
    <row r="4122" spans="1:9" ht="15" x14ac:dyDescent="0.25">
      <c r="A4122" s="5" t="s">
        <v>41033</v>
      </c>
      <c r="B4122" s="5" t="s">
        <v>39516</v>
      </c>
      <c r="C4122" s="5" t="s">
        <v>39517</v>
      </c>
      <c r="D4122" s="5" t="s">
        <v>15662</v>
      </c>
      <c r="E4122" s="5">
        <v>3</v>
      </c>
      <c r="F4122" s="48">
        <v>4.99</v>
      </c>
      <c r="G4122" s="48">
        <v>14.97</v>
      </c>
      <c r="H4122" s="6" t="s">
        <v>35302</v>
      </c>
      <c r="I4122" s="6" t="s">
        <v>10002</v>
      </c>
    </row>
    <row r="4123" spans="1:9" ht="15" x14ac:dyDescent="0.25">
      <c r="A4123" s="5" t="s">
        <v>41033</v>
      </c>
      <c r="B4123" s="5" t="s">
        <v>40912</v>
      </c>
      <c r="C4123" s="5" t="s">
        <v>40913</v>
      </c>
      <c r="D4123" s="5" t="s">
        <v>15662</v>
      </c>
      <c r="E4123" s="5">
        <v>1</v>
      </c>
      <c r="F4123" s="48">
        <v>4.99</v>
      </c>
      <c r="G4123" s="48">
        <v>4.99</v>
      </c>
      <c r="H4123" s="6" t="s">
        <v>35302</v>
      </c>
      <c r="I4123" s="6" t="s">
        <v>10002</v>
      </c>
    </row>
    <row r="4124" spans="1:9" ht="15" x14ac:dyDescent="0.25">
      <c r="A4124" s="5" t="s">
        <v>41033</v>
      </c>
      <c r="B4124" s="5" t="s">
        <v>43672</v>
      </c>
      <c r="C4124" s="5" t="s">
        <v>43673</v>
      </c>
      <c r="D4124" s="5" t="s">
        <v>15662</v>
      </c>
      <c r="E4124" s="5">
        <v>1</v>
      </c>
      <c r="F4124" s="48">
        <v>4.99</v>
      </c>
      <c r="G4124" s="48">
        <v>4.99</v>
      </c>
      <c r="H4124" s="6" t="s">
        <v>35302</v>
      </c>
      <c r="I4124" s="6" t="s">
        <v>10002</v>
      </c>
    </row>
    <row r="4125" spans="1:9" ht="15" x14ac:dyDescent="0.25">
      <c r="A4125" s="5" t="s">
        <v>41033</v>
      </c>
      <c r="B4125" s="5" t="s">
        <v>39522</v>
      </c>
      <c r="C4125" s="5" t="s">
        <v>39523</v>
      </c>
      <c r="D4125" s="5" t="s">
        <v>36</v>
      </c>
      <c r="E4125" s="5">
        <v>6</v>
      </c>
      <c r="F4125" s="48">
        <v>9</v>
      </c>
      <c r="G4125" s="48">
        <v>54</v>
      </c>
      <c r="H4125" s="6" t="s">
        <v>35302</v>
      </c>
      <c r="I4125" s="6" t="s">
        <v>10002</v>
      </c>
    </row>
    <row r="4126" spans="1:9" ht="15" x14ac:dyDescent="0.25">
      <c r="A4126" s="5" t="s">
        <v>41033</v>
      </c>
      <c r="B4126" s="5" t="s">
        <v>39140</v>
      </c>
      <c r="C4126" s="5" t="s">
        <v>39141</v>
      </c>
      <c r="D4126" s="5" t="s">
        <v>36</v>
      </c>
      <c r="E4126" s="5">
        <v>2</v>
      </c>
      <c r="F4126" s="48">
        <v>9</v>
      </c>
      <c r="G4126" s="48">
        <v>18</v>
      </c>
      <c r="H4126" s="6" t="s">
        <v>35302</v>
      </c>
      <c r="I4126" s="6" t="s">
        <v>10002</v>
      </c>
    </row>
    <row r="4127" spans="1:9" ht="15" x14ac:dyDescent="0.25">
      <c r="A4127" s="5" t="s">
        <v>41033</v>
      </c>
      <c r="B4127" s="5" t="s">
        <v>40260</v>
      </c>
      <c r="C4127" s="5" t="s">
        <v>40261</v>
      </c>
      <c r="D4127" s="5" t="s">
        <v>36</v>
      </c>
      <c r="E4127" s="5">
        <v>5</v>
      </c>
      <c r="F4127" s="48">
        <v>9</v>
      </c>
      <c r="G4127" s="48">
        <v>45</v>
      </c>
      <c r="H4127" s="6" t="s">
        <v>35302</v>
      </c>
      <c r="I4127" s="6" t="s">
        <v>10002</v>
      </c>
    </row>
    <row r="4128" spans="1:9" ht="15" x14ac:dyDescent="0.25">
      <c r="A4128" s="5" t="s">
        <v>41033</v>
      </c>
      <c r="B4128" s="5" t="s">
        <v>36314</v>
      </c>
      <c r="C4128" s="5" t="s">
        <v>36315</v>
      </c>
      <c r="D4128" s="5" t="s">
        <v>36</v>
      </c>
      <c r="E4128" s="5">
        <v>6</v>
      </c>
      <c r="F4128" s="48">
        <v>9</v>
      </c>
      <c r="G4128" s="48">
        <v>54</v>
      </c>
      <c r="H4128" s="6" t="s">
        <v>35302</v>
      </c>
      <c r="I4128" s="6" t="s">
        <v>10002</v>
      </c>
    </row>
    <row r="4129" spans="1:9" ht="15" x14ac:dyDescent="0.25">
      <c r="A4129" s="5" t="s">
        <v>41033</v>
      </c>
      <c r="B4129" s="5" t="s">
        <v>36675</v>
      </c>
      <c r="C4129" s="5" t="s">
        <v>36676</v>
      </c>
      <c r="D4129" s="5" t="s">
        <v>36</v>
      </c>
      <c r="E4129" s="5">
        <v>5</v>
      </c>
      <c r="F4129" s="48">
        <v>9</v>
      </c>
      <c r="G4129" s="48">
        <v>45</v>
      </c>
      <c r="H4129" s="6" t="s">
        <v>35302</v>
      </c>
      <c r="I4129" s="6" t="s">
        <v>10002</v>
      </c>
    </row>
    <row r="4130" spans="1:9" ht="15" x14ac:dyDescent="0.25">
      <c r="A4130" s="5" t="s">
        <v>41033</v>
      </c>
      <c r="B4130" s="5" t="s">
        <v>36743</v>
      </c>
      <c r="C4130" s="5" t="s">
        <v>36744</v>
      </c>
      <c r="D4130" s="5" t="s">
        <v>65</v>
      </c>
      <c r="E4130" s="5">
        <v>4</v>
      </c>
      <c r="F4130" s="48">
        <v>20</v>
      </c>
      <c r="G4130" s="48">
        <v>80</v>
      </c>
      <c r="H4130" s="6" t="s">
        <v>35302</v>
      </c>
      <c r="I4130" s="6" t="s">
        <v>10002</v>
      </c>
    </row>
    <row r="4131" spans="1:9" ht="15" x14ac:dyDescent="0.25">
      <c r="A4131" s="5" t="s">
        <v>41033</v>
      </c>
      <c r="B4131" s="5" t="s">
        <v>37820</v>
      </c>
      <c r="C4131" s="5" t="s">
        <v>37821</v>
      </c>
      <c r="D4131" s="5" t="s">
        <v>18324</v>
      </c>
      <c r="E4131" s="5">
        <v>3</v>
      </c>
      <c r="F4131" s="48">
        <v>12</v>
      </c>
      <c r="G4131" s="48">
        <v>36</v>
      </c>
      <c r="H4131" s="6" t="s">
        <v>35302</v>
      </c>
      <c r="I4131" s="6" t="s">
        <v>10002</v>
      </c>
    </row>
    <row r="4132" spans="1:9" ht="15" x14ac:dyDescent="0.25">
      <c r="A4132" s="5" t="s">
        <v>41033</v>
      </c>
      <c r="B4132" s="5" t="s">
        <v>42236</v>
      </c>
      <c r="C4132" s="5" t="s">
        <v>42237</v>
      </c>
      <c r="D4132" s="5" t="s">
        <v>18324</v>
      </c>
      <c r="E4132" s="5">
        <v>3</v>
      </c>
      <c r="F4132" s="48">
        <v>12</v>
      </c>
      <c r="G4132" s="48">
        <v>36</v>
      </c>
      <c r="H4132" s="6" t="s">
        <v>35302</v>
      </c>
      <c r="I4132" s="6" t="s">
        <v>10002</v>
      </c>
    </row>
    <row r="4133" spans="1:9" ht="15" x14ac:dyDescent="0.25">
      <c r="A4133" s="5" t="s">
        <v>41033</v>
      </c>
      <c r="B4133" s="5" t="s">
        <v>46689</v>
      </c>
      <c r="C4133" s="5" t="s">
        <v>46690</v>
      </c>
      <c r="D4133" s="5" t="s">
        <v>18324</v>
      </c>
      <c r="E4133" s="5">
        <v>2</v>
      </c>
      <c r="F4133" s="48">
        <v>12</v>
      </c>
      <c r="G4133" s="48">
        <v>24</v>
      </c>
      <c r="H4133" s="6" t="s">
        <v>35302</v>
      </c>
      <c r="I4133" s="6" t="s">
        <v>10002</v>
      </c>
    </row>
    <row r="4134" spans="1:9" ht="15" x14ac:dyDescent="0.25">
      <c r="A4134" s="5" t="s">
        <v>41033</v>
      </c>
      <c r="B4134" s="5" t="s">
        <v>37497</v>
      </c>
      <c r="C4134" s="5" t="s">
        <v>37498</v>
      </c>
      <c r="D4134" s="5" t="s">
        <v>15662</v>
      </c>
      <c r="E4134" s="5">
        <v>290</v>
      </c>
      <c r="F4134" s="48">
        <v>4.99</v>
      </c>
      <c r="G4134" s="48">
        <v>1447.1000000000001</v>
      </c>
      <c r="H4134" s="6" t="s">
        <v>35302</v>
      </c>
      <c r="I4134" s="6" t="s">
        <v>10002</v>
      </c>
    </row>
    <row r="4135" spans="1:9" ht="15" x14ac:dyDescent="0.25">
      <c r="A4135" s="5" t="s">
        <v>41033</v>
      </c>
      <c r="B4135" s="5" t="s">
        <v>35685</v>
      </c>
      <c r="C4135" s="5" t="s">
        <v>35686</v>
      </c>
      <c r="D4135" s="5" t="s">
        <v>36</v>
      </c>
      <c r="E4135" s="5">
        <v>71</v>
      </c>
      <c r="F4135" s="48">
        <v>4.99</v>
      </c>
      <c r="G4135" s="48">
        <v>354.29</v>
      </c>
      <c r="H4135" s="6" t="s">
        <v>35302</v>
      </c>
      <c r="I4135" s="6" t="s">
        <v>10002</v>
      </c>
    </row>
    <row r="4136" spans="1:9" ht="15" x14ac:dyDescent="0.25">
      <c r="A4136" s="5" t="s">
        <v>41033</v>
      </c>
      <c r="B4136" s="5" t="s">
        <v>37159</v>
      </c>
      <c r="C4136" s="5" t="s">
        <v>37160</v>
      </c>
      <c r="D4136" s="5" t="s">
        <v>36</v>
      </c>
      <c r="E4136" s="5">
        <v>84</v>
      </c>
      <c r="F4136" s="48">
        <v>4.99</v>
      </c>
      <c r="G4136" s="48">
        <v>419.16</v>
      </c>
      <c r="H4136" s="6" t="s">
        <v>35302</v>
      </c>
      <c r="I4136" s="6" t="s">
        <v>10002</v>
      </c>
    </row>
    <row r="4137" spans="1:9" ht="15" x14ac:dyDescent="0.25">
      <c r="A4137" s="5" t="s">
        <v>41033</v>
      </c>
      <c r="B4137" s="5" t="s">
        <v>40347</v>
      </c>
      <c r="C4137" s="5" t="s">
        <v>40348</v>
      </c>
      <c r="D4137" s="5" t="s">
        <v>36</v>
      </c>
      <c r="E4137" s="5">
        <v>97</v>
      </c>
      <c r="F4137" s="48">
        <v>4.99</v>
      </c>
      <c r="G4137" s="48">
        <v>484.03000000000003</v>
      </c>
      <c r="H4137" s="6" t="s">
        <v>35302</v>
      </c>
      <c r="I4137" s="6" t="s">
        <v>10002</v>
      </c>
    </row>
    <row r="4138" spans="1:9" ht="15" x14ac:dyDescent="0.25">
      <c r="A4138" s="5" t="s">
        <v>41033</v>
      </c>
      <c r="B4138" s="5" t="s">
        <v>45692</v>
      </c>
      <c r="C4138" s="5" t="s">
        <v>45693</v>
      </c>
      <c r="D4138" s="5" t="s">
        <v>36</v>
      </c>
      <c r="E4138" s="5">
        <v>133</v>
      </c>
      <c r="F4138" s="48">
        <v>4.99</v>
      </c>
      <c r="G4138" s="48">
        <v>663.67000000000007</v>
      </c>
      <c r="H4138" s="6" t="s">
        <v>35302</v>
      </c>
      <c r="I4138" s="6" t="s">
        <v>10002</v>
      </c>
    </row>
    <row r="4139" spans="1:9" ht="15" x14ac:dyDescent="0.25">
      <c r="A4139" s="5" t="s">
        <v>41033</v>
      </c>
      <c r="B4139" s="5" t="s">
        <v>41115</v>
      </c>
      <c r="C4139" s="5" t="s">
        <v>41116</v>
      </c>
      <c r="D4139" s="5" t="s">
        <v>36</v>
      </c>
      <c r="E4139" s="5">
        <v>156</v>
      </c>
      <c r="F4139" s="48">
        <v>4.99</v>
      </c>
      <c r="G4139" s="48">
        <v>778.44</v>
      </c>
      <c r="H4139" s="6" t="s">
        <v>35302</v>
      </c>
      <c r="I4139" s="6" t="s">
        <v>10002</v>
      </c>
    </row>
    <row r="4140" spans="1:9" ht="15" x14ac:dyDescent="0.25">
      <c r="A4140" s="5" t="s">
        <v>41033</v>
      </c>
      <c r="B4140" s="5" t="s">
        <v>41101</v>
      </c>
      <c r="C4140" s="5" t="s">
        <v>41102</v>
      </c>
      <c r="D4140" s="5" t="s">
        <v>15662</v>
      </c>
      <c r="E4140" s="5">
        <v>63</v>
      </c>
      <c r="F4140" s="48">
        <v>4.99</v>
      </c>
      <c r="G4140" s="48">
        <v>314.37</v>
      </c>
      <c r="H4140" s="6" t="s">
        <v>35302</v>
      </c>
      <c r="I4140" s="6" t="s">
        <v>10002</v>
      </c>
    </row>
    <row r="4141" spans="1:9" ht="15" x14ac:dyDescent="0.25">
      <c r="A4141" s="5" t="s">
        <v>41033</v>
      </c>
      <c r="B4141" s="5" t="s">
        <v>46502</v>
      </c>
      <c r="C4141" s="5" t="s">
        <v>46503</v>
      </c>
      <c r="D4141" s="5" t="s">
        <v>36</v>
      </c>
      <c r="E4141" s="5">
        <v>152</v>
      </c>
      <c r="F4141" s="48">
        <v>4.99</v>
      </c>
      <c r="G4141" s="48">
        <v>758.48</v>
      </c>
      <c r="H4141" s="6" t="s">
        <v>35302</v>
      </c>
      <c r="I4141" s="6" t="s">
        <v>10002</v>
      </c>
    </row>
    <row r="4142" spans="1:9" ht="15" x14ac:dyDescent="0.25">
      <c r="A4142" s="5" t="s">
        <v>41033</v>
      </c>
      <c r="B4142" s="5" t="s">
        <v>38525</v>
      </c>
      <c r="C4142" s="5" t="s">
        <v>38526</v>
      </c>
      <c r="D4142" s="5" t="s">
        <v>15662</v>
      </c>
      <c r="E4142" s="5">
        <v>223</v>
      </c>
      <c r="F4142" s="48">
        <v>4.99</v>
      </c>
      <c r="G4142" s="48">
        <v>1112.77</v>
      </c>
      <c r="H4142" s="6" t="s">
        <v>35302</v>
      </c>
      <c r="I4142" s="6" t="s">
        <v>10002</v>
      </c>
    </row>
    <row r="4143" spans="1:9" ht="15" x14ac:dyDescent="0.25">
      <c r="A4143" s="5" t="s">
        <v>41033</v>
      </c>
      <c r="B4143" s="5" t="s">
        <v>41037</v>
      </c>
      <c r="C4143" s="5" t="s">
        <v>41038</v>
      </c>
      <c r="D4143" s="5" t="s">
        <v>15662</v>
      </c>
      <c r="E4143" s="5">
        <v>94</v>
      </c>
      <c r="F4143" s="48">
        <v>4.99</v>
      </c>
      <c r="G4143" s="48">
        <v>469.06</v>
      </c>
      <c r="H4143" s="6" t="s">
        <v>35302</v>
      </c>
      <c r="I4143" s="6" t="s">
        <v>10002</v>
      </c>
    </row>
    <row r="4144" spans="1:9" ht="15" x14ac:dyDescent="0.25">
      <c r="A4144" s="5" t="s">
        <v>41033</v>
      </c>
      <c r="B4144" s="5" t="s">
        <v>47559</v>
      </c>
      <c r="C4144" s="5" t="s">
        <v>47560</v>
      </c>
      <c r="D4144" s="5" t="s">
        <v>10529</v>
      </c>
      <c r="E4144" s="5">
        <v>2</v>
      </c>
      <c r="F4144" s="48">
        <v>25</v>
      </c>
      <c r="G4144" s="48">
        <v>50</v>
      </c>
      <c r="H4144" s="6" t="s">
        <v>35302</v>
      </c>
      <c r="I4144" s="6" t="s">
        <v>10002</v>
      </c>
    </row>
    <row r="4145" spans="1:9" ht="15" x14ac:dyDescent="0.25">
      <c r="A4145" s="5" t="s">
        <v>41033</v>
      </c>
      <c r="B4145" s="5" t="s">
        <v>40355</v>
      </c>
      <c r="C4145" s="5" t="s">
        <v>40356</v>
      </c>
      <c r="D4145" s="5" t="s">
        <v>18324</v>
      </c>
      <c r="E4145" s="5">
        <v>1</v>
      </c>
      <c r="F4145" s="48">
        <v>25</v>
      </c>
      <c r="G4145" s="48">
        <v>25</v>
      </c>
      <c r="H4145" s="6" t="s">
        <v>35302</v>
      </c>
      <c r="I4145" s="6" t="s">
        <v>10002</v>
      </c>
    </row>
    <row r="4146" spans="1:9" ht="15" x14ac:dyDescent="0.25">
      <c r="A4146" s="5" t="s">
        <v>41033</v>
      </c>
      <c r="B4146" s="5" t="s">
        <v>44184</v>
      </c>
      <c r="C4146" s="5" t="s">
        <v>44185</v>
      </c>
      <c r="D4146" s="5" t="s">
        <v>18324</v>
      </c>
      <c r="E4146" s="5">
        <v>1</v>
      </c>
      <c r="F4146" s="48">
        <v>9.99</v>
      </c>
      <c r="G4146" s="48">
        <v>9.99</v>
      </c>
      <c r="H4146" s="6" t="s">
        <v>35302</v>
      </c>
      <c r="I4146" s="6" t="s">
        <v>10002</v>
      </c>
    </row>
    <row r="4147" spans="1:9" ht="15" x14ac:dyDescent="0.25">
      <c r="A4147" s="5" t="s">
        <v>41033</v>
      </c>
      <c r="B4147" s="5" t="s">
        <v>45711</v>
      </c>
      <c r="C4147" s="5" t="s">
        <v>41934</v>
      </c>
      <c r="D4147" s="5" t="s">
        <v>18324</v>
      </c>
      <c r="E4147" s="5">
        <v>3</v>
      </c>
      <c r="F4147" s="48">
        <v>8.99</v>
      </c>
      <c r="G4147" s="48">
        <v>26.97</v>
      </c>
      <c r="H4147" s="6" t="s">
        <v>35302</v>
      </c>
      <c r="I4147" s="6" t="s">
        <v>10002</v>
      </c>
    </row>
    <row r="4148" spans="1:9" ht="15" x14ac:dyDescent="0.25">
      <c r="A4148" s="5" t="s">
        <v>41033</v>
      </c>
      <c r="B4148" s="5" t="s">
        <v>41933</v>
      </c>
      <c r="C4148" s="5" t="s">
        <v>41934</v>
      </c>
      <c r="D4148" s="5" t="s">
        <v>18324</v>
      </c>
      <c r="E4148" s="5">
        <v>1</v>
      </c>
      <c r="F4148" s="48">
        <v>8.99</v>
      </c>
      <c r="G4148" s="48">
        <v>8.99</v>
      </c>
      <c r="H4148" s="6" t="s">
        <v>35302</v>
      </c>
      <c r="I4148" s="6" t="s">
        <v>10002</v>
      </c>
    </row>
    <row r="4149" spans="1:9" ht="15" x14ac:dyDescent="0.25">
      <c r="A4149" s="5" t="s">
        <v>41033</v>
      </c>
      <c r="B4149" s="5" t="s">
        <v>47679</v>
      </c>
      <c r="C4149" s="5" t="s">
        <v>38160</v>
      </c>
      <c r="D4149" s="5" t="s">
        <v>18324</v>
      </c>
      <c r="E4149" s="5">
        <v>1</v>
      </c>
      <c r="F4149" s="48">
        <v>9.99</v>
      </c>
      <c r="G4149" s="48">
        <v>9.99</v>
      </c>
      <c r="H4149" s="6" t="s">
        <v>35302</v>
      </c>
      <c r="I4149" s="6" t="s">
        <v>10002</v>
      </c>
    </row>
    <row r="4150" spans="1:9" ht="15" x14ac:dyDescent="0.25">
      <c r="A4150" s="5" t="s">
        <v>41033</v>
      </c>
      <c r="B4150" s="5" t="s">
        <v>41947</v>
      </c>
      <c r="C4150" s="5" t="s">
        <v>39620</v>
      </c>
      <c r="D4150" s="5" t="s">
        <v>18324</v>
      </c>
      <c r="E4150" s="5">
        <v>1</v>
      </c>
      <c r="F4150" s="48">
        <v>9.99</v>
      </c>
      <c r="G4150" s="48">
        <v>9.99</v>
      </c>
      <c r="H4150" s="6" t="s">
        <v>35302</v>
      </c>
      <c r="I4150" s="6" t="s">
        <v>10002</v>
      </c>
    </row>
    <row r="4151" spans="1:9" ht="15" x14ac:dyDescent="0.25">
      <c r="A4151" s="5" t="s">
        <v>41033</v>
      </c>
      <c r="B4151" s="5" t="s">
        <v>40702</v>
      </c>
      <c r="C4151" s="5" t="s">
        <v>38160</v>
      </c>
      <c r="D4151" s="5" t="s">
        <v>18324</v>
      </c>
      <c r="E4151" s="5">
        <v>1</v>
      </c>
      <c r="F4151" s="48">
        <v>9.99</v>
      </c>
      <c r="G4151" s="48">
        <v>9.99</v>
      </c>
      <c r="H4151" s="6" t="s">
        <v>35302</v>
      </c>
      <c r="I4151" s="6" t="s">
        <v>10002</v>
      </c>
    </row>
    <row r="4152" spans="1:9" ht="15" x14ac:dyDescent="0.25">
      <c r="A4152" s="5" t="s">
        <v>41033</v>
      </c>
      <c r="B4152" s="5" t="s">
        <v>44464</v>
      </c>
      <c r="C4152" s="5" t="s">
        <v>44465</v>
      </c>
      <c r="D4152" s="5" t="s">
        <v>18324</v>
      </c>
      <c r="E4152" s="5">
        <v>1</v>
      </c>
      <c r="F4152" s="48">
        <v>14.99</v>
      </c>
      <c r="G4152" s="48">
        <v>14.99</v>
      </c>
      <c r="H4152" s="6" t="s">
        <v>35302</v>
      </c>
      <c r="I4152" s="6" t="s">
        <v>10002</v>
      </c>
    </row>
    <row r="4153" spans="1:9" ht="15" x14ac:dyDescent="0.25">
      <c r="A4153" s="5" t="s">
        <v>41033</v>
      </c>
      <c r="B4153" s="5" t="s">
        <v>43327</v>
      </c>
      <c r="C4153" s="5" t="s">
        <v>43328</v>
      </c>
      <c r="D4153" s="5" t="s">
        <v>18324</v>
      </c>
      <c r="E4153" s="5">
        <v>1</v>
      </c>
      <c r="F4153" s="48">
        <v>14.99</v>
      </c>
      <c r="G4153" s="48">
        <v>14.99</v>
      </c>
      <c r="H4153" s="6" t="s">
        <v>35302</v>
      </c>
      <c r="I4153" s="6" t="s">
        <v>10002</v>
      </c>
    </row>
    <row r="4154" spans="1:9" ht="15" x14ac:dyDescent="0.25">
      <c r="A4154" s="5" t="s">
        <v>41033</v>
      </c>
      <c r="B4154" s="5" t="s">
        <v>43081</v>
      </c>
      <c r="C4154" s="5" t="s">
        <v>43082</v>
      </c>
      <c r="D4154" s="5" t="s">
        <v>18324</v>
      </c>
      <c r="E4154" s="5">
        <v>1</v>
      </c>
      <c r="F4154" s="48">
        <v>22</v>
      </c>
      <c r="G4154" s="48">
        <v>22</v>
      </c>
      <c r="H4154" s="6" t="s">
        <v>35302</v>
      </c>
      <c r="I4154" s="6" t="s">
        <v>10002</v>
      </c>
    </row>
    <row r="4155" spans="1:9" ht="15" x14ac:dyDescent="0.25">
      <c r="A4155" s="5" t="s">
        <v>41033</v>
      </c>
      <c r="B4155" s="5" t="s">
        <v>43863</v>
      </c>
      <c r="C4155" s="5" t="s">
        <v>43864</v>
      </c>
      <c r="D4155" s="5" t="s">
        <v>18324</v>
      </c>
      <c r="E4155" s="5">
        <v>1</v>
      </c>
      <c r="F4155" s="48">
        <v>22</v>
      </c>
      <c r="G4155" s="48">
        <v>22</v>
      </c>
      <c r="H4155" s="6" t="s">
        <v>35302</v>
      </c>
      <c r="I4155" s="6" t="s">
        <v>10002</v>
      </c>
    </row>
    <row r="4156" spans="1:9" ht="15" x14ac:dyDescent="0.25">
      <c r="A4156" s="5" t="s">
        <v>41033</v>
      </c>
      <c r="B4156" s="5" t="s">
        <v>44360</v>
      </c>
      <c r="C4156" s="5" t="s">
        <v>44361</v>
      </c>
      <c r="D4156" s="5" t="s">
        <v>15662</v>
      </c>
      <c r="E4156" s="5">
        <v>1</v>
      </c>
      <c r="F4156" s="48">
        <v>13</v>
      </c>
      <c r="G4156" s="48">
        <v>13</v>
      </c>
      <c r="H4156" s="6" t="s">
        <v>35302</v>
      </c>
      <c r="I4156" s="6" t="s">
        <v>10002</v>
      </c>
    </row>
    <row r="4157" spans="1:9" ht="15" x14ac:dyDescent="0.25">
      <c r="A4157" s="5" t="s">
        <v>41033</v>
      </c>
      <c r="B4157" s="5" t="s">
        <v>38611</v>
      </c>
      <c r="C4157" s="5" t="s">
        <v>38612</v>
      </c>
      <c r="D4157" s="5" t="s">
        <v>18324</v>
      </c>
      <c r="E4157" s="5">
        <v>6</v>
      </c>
      <c r="F4157" s="48">
        <v>16</v>
      </c>
      <c r="G4157" s="48">
        <v>96</v>
      </c>
      <c r="H4157" s="6" t="s">
        <v>35302</v>
      </c>
      <c r="I4157" s="6" t="s">
        <v>10002</v>
      </c>
    </row>
    <row r="4158" spans="1:9" ht="15" x14ac:dyDescent="0.25">
      <c r="A4158" s="5" t="s">
        <v>41033</v>
      </c>
      <c r="B4158" s="5" t="s">
        <v>44639</v>
      </c>
      <c r="C4158" s="5" t="s">
        <v>44640</v>
      </c>
      <c r="D4158" s="5" t="s">
        <v>18324</v>
      </c>
      <c r="E4158" s="5">
        <v>1</v>
      </c>
      <c r="F4158" s="48">
        <v>16</v>
      </c>
      <c r="G4158" s="48">
        <v>16</v>
      </c>
      <c r="H4158" s="6" t="s">
        <v>35302</v>
      </c>
      <c r="I4158" s="6" t="s">
        <v>10002</v>
      </c>
    </row>
    <row r="4159" spans="1:9" ht="15" x14ac:dyDescent="0.25">
      <c r="A4159" s="5" t="s">
        <v>41033</v>
      </c>
      <c r="B4159" s="5" t="s">
        <v>36086</v>
      </c>
      <c r="C4159" s="5" t="s">
        <v>36087</v>
      </c>
      <c r="D4159" s="5" t="s">
        <v>18324</v>
      </c>
      <c r="E4159" s="5">
        <v>1</v>
      </c>
      <c r="F4159" s="48">
        <v>16</v>
      </c>
      <c r="G4159" s="48">
        <v>16</v>
      </c>
      <c r="H4159" s="6" t="s">
        <v>35302</v>
      </c>
      <c r="I4159" s="6" t="s">
        <v>10002</v>
      </c>
    </row>
    <row r="4160" spans="1:9" ht="15" x14ac:dyDescent="0.25">
      <c r="A4160" s="5" t="s">
        <v>41033</v>
      </c>
      <c r="B4160" s="5" t="s">
        <v>40748</v>
      </c>
      <c r="C4160" s="5" t="s">
        <v>40749</v>
      </c>
      <c r="D4160" s="5" t="s">
        <v>18324</v>
      </c>
      <c r="E4160" s="5">
        <v>4</v>
      </c>
      <c r="F4160" s="48">
        <v>18</v>
      </c>
      <c r="G4160" s="48">
        <v>72</v>
      </c>
      <c r="H4160" s="6" t="s">
        <v>35302</v>
      </c>
      <c r="I4160" s="6" t="s">
        <v>10002</v>
      </c>
    </row>
    <row r="4161" spans="1:9" ht="15" x14ac:dyDescent="0.25">
      <c r="A4161" s="5" t="s">
        <v>41033</v>
      </c>
      <c r="B4161" s="5" t="s">
        <v>35754</v>
      </c>
      <c r="C4161" s="5" t="s">
        <v>35755</v>
      </c>
      <c r="D4161" s="5" t="s">
        <v>18324</v>
      </c>
      <c r="E4161" s="5">
        <v>5</v>
      </c>
      <c r="F4161" s="48">
        <v>18</v>
      </c>
      <c r="G4161" s="48">
        <v>90</v>
      </c>
      <c r="H4161" s="6" t="s">
        <v>35302</v>
      </c>
      <c r="I4161" s="6" t="s">
        <v>10002</v>
      </c>
    </row>
    <row r="4162" spans="1:9" ht="15" x14ac:dyDescent="0.25">
      <c r="A4162" s="5" t="s">
        <v>41033</v>
      </c>
      <c r="B4162" s="5" t="s">
        <v>37223</v>
      </c>
      <c r="C4162" s="5" t="s">
        <v>37224</v>
      </c>
      <c r="D4162" s="5" t="s">
        <v>18324</v>
      </c>
      <c r="E4162" s="5">
        <v>3</v>
      </c>
      <c r="F4162" s="48">
        <v>18</v>
      </c>
      <c r="G4162" s="48">
        <v>54</v>
      </c>
      <c r="H4162" s="6" t="s">
        <v>35302</v>
      </c>
      <c r="I4162" s="6" t="s">
        <v>10002</v>
      </c>
    </row>
    <row r="4163" spans="1:9" ht="15" x14ac:dyDescent="0.25">
      <c r="A4163" s="5" t="s">
        <v>41033</v>
      </c>
      <c r="B4163" s="5" t="s">
        <v>37526</v>
      </c>
      <c r="C4163" s="5" t="s">
        <v>37527</v>
      </c>
      <c r="D4163" s="5" t="s">
        <v>18324</v>
      </c>
      <c r="E4163" s="5">
        <v>3</v>
      </c>
      <c r="F4163" s="48">
        <v>13</v>
      </c>
      <c r="G4163" s="48">
        <v>39</v>
      </c>
      <c r="H4163" s="6" t="s">
        <v>35302</v>
      </c>
      <c r="I4163" s="6" t="s">
        <v>10002</v>
      </c>
    </row>
    <row r="4164" spans="1:9" ht="15" x14ac:dyDescent="0.25">
      <c r="A4164" s="5" t="s">
        <v>41033</v>
      </c>
      <c r="B4164" s="5" t="s">
        <v>38179</v>
      </c>
      <c r="C4164" s="5" t="s">
        <v>38180</v>
      </c>
      <c r="D4164" s="5" t="s">
        <v>18324</v>
      </c>
      <c r="E4164" s="5">
        <v>3</v>
      </c>
      <c r="F4164" s="48">
        <v>13</v>
      </c>
      <c r="G4164" s="48">
        <v>39</v>
      </c>
      <c r="H4164" s="6" t="s">
        <v>35302</v>
      </c>
      <c r="I4164" s="6" t="s">
        <v>10002</v>
      </c>
    </row>
    <row r="4165" spans="1:9" ht="15" x14ac:dyDescent="0.25">
      <c r="A4165" s="5" t="s">
        <v>41033</v>
      </c>
      <c r="B4165" s="5" t="s">
        <v>46066</v>
      </c>
      <c r="C4165" s="5" t="s">
        <v>46067</v>
      </c>
      <c r="D4165" s="5" t="s">
        <v>15662</v>
      </c>
      <c r="E4165" s="5">
        <v>2</v>
      </c>
      <c r="F4165" s="48">
        <v>15</v>
      </c>
      <c r="G4165" s="48">
        <v>30</v>
      </c>
      <c r="H4165" s="6" t="s">
        <v>35302</v>
      </c>
      <c r="I4165" s="6" t="s">
        <v>10002</v>
      </c>
    </row>
    <row r="4166" spans="1:9" ht="15" x14ac:dyDescent="0.25">
      <c r="A4166" s="5" t="s">
        <v>41033</v>
      </c>
      <c r="B4166" s="5" t="s">
        <v>47486</v>
      </c>
      <c r="C4166" s="5" t="s">
        <v>47487</v>
      </c>
      <c r="D4166" s="5" t="s">
        <v>15662</v>
      </c>
      <c r="E4166" s="5">
        <v>6</v>
      </c>
      <c r="F4166" s="48">
        <v>15</v>
      </c>
      <c r="G4166" s="48">
        <v>90</v>
      </c>
      <c r="H4166" s="6" t="s">
        <v>35302</v>
      </c>
      <c r="I4166" s="6" t="s">
        <v>10002</v>
      </c>
    </row>
    <row r="4167" spans="1:9" ht="15" x14ac:dyDescent="0.25">
      <c r="A4167" s="5" t="s">
        <v>41033</v>
      </c>
      <c r="B4167" s="5" t="s">
        <v>36046</v>
      </c>
      <c r="C4167" s="5" t="s">
        <v>36047</v>
      </c>
      <c r="D4167" s="5" t="s">
        <v>15662</v>
      </c>
      <c r="E4167" s="5">
        <v>1</v>
      </c>
      <c r="F4167" s="48">
        <v>15</v>
      </c>
      <c r="G4167" s="48">
        <v>15</v>
      </c>
      <c r="H4167" s="6" t="s">
        <v>35302</v>
      </c>
      <c r="I4167" s="6" t="s">
        <v>10002</v>
      </c>
    </row>
    <row r="4168" spans="1:9" ht="15" x14ac:dyDescent="0.25">
      <c r="A4168" s="5" t="s">
        <v>41033</v>
      </c>
      <c r="B4168" s="5" t="s">
        <v>39997</v>
      </c>
      <c r="C4168" s="5" t="s">
        <v>39998</v>
      </c>
      <c r="D4168" s="5" t="s">
        <v>18324</v>
      </c>
      <c r="E4168" s="5">
        <v>3</v>
      </c>
      <c r="F4168" s="48">
        <v>15</v>
      </c>
      <c r="G4168" s="48">
        <v>45</v>
      </c>
      <c r="H4168" s="6" t="s">
        <v>35302</v>
      </c>
      <c r="I4168" s="6" t="s">
        <v>10002</v>
      </c>
    </row>
    <row r="4169" spans="1:9" ht="15" x14ac:dyDescent="0.25">
      <c r="A4169" s="5" t="s">
        <v>41033</v>
      </c>
      <c r="B4169" s="5" t="s">
        <v>44406</v>
      </c>
      <c r="C4169" s="5" t="s">
        <v>44407</v>
      </c>
      <c r="D4169" s="5" t="s">
        <v>15662</v>
      </c>
      <c r="E4169" s="5">
        <v>1</v>
      </c>
      <c r="F4169" s="48">
        <v>15</v>
      </c>
      <c r="G4169" s="48">
        <v>15</v>
      </c>
      <c r="H4169" s="6" t="s">
        <v>35302</v>
      </c>
      <c r="I4169" s="6" t="s">
        <v>10002</v>
      </c>
    </row>
    <row r="4170" spans="1:9" ht="15" x14ac:dyDescent="0.25">
      <c r="A4170" s="5" t="s">
        <v>41033</v>
      </c>
      <c r="B4170" s="5" t="s">
        <v>37528</v>
      </c>
      <c r="C4170" s="5" t="s">
        <v>37529</v>
      </c>
      <c r="D4170" s="5" t="s">
        <v>15662</v>
      </c>
      <c r="E4170" s="5">
        <v>2</v>
      </c>
      <c r="F4170" s="48">
        <v>15</v>
      </c>
      <c r="G4170" s="48">
        <v>30</v>
      </c>
      <c r="H4170" s="6" t="s">
        <v>35302</v>
      </c>
      <c r="I4170" s="6" t="s">
        <v>10002</v>
      </c>
    </row>
    <row r="4171" spans="1:9" ht="15" x14ac:dyDescent="0.25">
      <c r="A4171" s="5" t="s">
        <v>41033</v>
      </c>
      <c r="B4171" s="5" t="s">
        <v>40364</v>
      </c>
      <c r="C4171" s="5" t="s">
        <v>40365</v>
      </c>
      <c r="D4171" s="5" t="s">
        <v>18324</v>
      </c>
      <c r="E4171" s="5">
        <v>1</v>
      </c>
      <c r="F4171" s="48">
        <v>13</v>
      </c>
      <c r="G4171" s="48">
        <v>13</v>
      </c>
      <c r="H4171" s="6" t="s">
        <v>35302</v>
      </c>
      <c r="I4171" s="6" t="s">
        <v>10002</v>
      </c>
    </row>
    <row r="4172" spans="1:9" ht="15" x14ac:dyDescent="0.25">
      <c r="A4172" s="5" t="s">
        <v>41033</v>
      </c>
      <c r="B4172" s="5" t="s">
        <v>37858</v>
      </c>
      <c r="C4172" s="5" t="s">
        <v>37859</v>
      </c>
      <c r="D4172" s="5" t="s">
        <v>18324</v>
      </c>
      <c r="E4172" s="5">
        <v>3</v>
      </c>
      <c r="F4172" s="48">
        <v>12</v>
      </c>
      <c r="G4172" s="48">
        <v>36</v>
      </c>
      <c r="H4172" s="6" t="s">
        <v>35302</v>
      </c>
      <c r="I4172" s="6" t="s">
        <v>10002</v>
      </c>
    </row>
    <row r="4173" spans="1:9" ht="15" x14ac:dyDescent="0.25">
      <c r="A4173" s="5" t="s">
        <v>41033</v>
      </c>
      <c r="B4173" s="5" t="s">
        <v>48007</v>
      </c>
      <c r="C4173" s="5" t="s">
        <v>48008</v>
      </c>
      <c r="D4173" s="5" t="s">
        <v>71</v>
      </c>
      <c r="E4173" s="5">
        <v>3</v>
      </c>
      <c r="F4173" s="48">
        <v>25</v>
      </c>
      <c r="G4173" s="48">
        <v>75</v>
      </c>
      <c r="H4173" s="6" t="s">
        <v>35302</v>
      </c>
      <c r="I4173" s="6" t="s">
        <v>10002</v>
      </c>
    </row>
    <row r="4174" spans="1:9" ht="15" x14ac:dyDescent="0.25">
      <c r="A4174" s="5" t="s">
        <v>41033</v>
      </c>
      <c r="B4174" s="5" t="s">
        <v>44090</v>
      </c>
      <c r="C4174" s="5" t="s">
        <v>44091</v>
      </c>
      <c r="D4174" s="5" t="s">
        <v>12527</v>
      </c>
      <c r="E4174" s="5">
        <v>4</v>
      </c>
      <c r="F4174" s="48">
        <v>16</v>
      </c>
      <c r="G4174" s="48">
        <v>64</v>
      </c>
      <c r="H4174" s="6" t="s">
        <v>35302</v>
      </c>
      <c r="I4174" s="6" t="s">
        <v>10002</v>
      </c>
    </row>
    <row r="4175" spans="1:9" ht="15" x14ac:dyDescent="0.25">
      <c r="A4175" s="5" t="s">
        <v>41033</v>
      </c>
      <c r="B4175" s="5" t="s">
        <v>42124</v>
      </c>
      <c r="C4175" s="5" t="s">
        <v>42125</v>
      </c>
      <c r="D4175" s="5" t="s">
        <v>12527</v>
      </c>
      <c r="E4175" s="5">
        <v>1</v>
      </c>
      <c r="F4175" s="48">
        <v>16</v>
      </c>
      <c r="G4175" s="48">
        <v>16</v>
      </c>
      <c r="H4175" s="6" t="s">
        <v>35302</v>
      </c>
      <c r="I4175" s="6" t="s">
        <v>10002</v>
      </c>
    </row>
    <row r="4176" spans="1:9" ht="15" x14ac:dyDescent="0.25">
      <c r="A4176" s="5" t="s">
        <v>41033</v>
      </c>
      <c r="B4176" s="5" t="s">
        <v>42842</v>
      </c>
      <c r="C4176" s="5" t="s">
        <v>42843</v>
      </c>
      <c r="D4176" s="5" t="s">
        <v>12527</v>
      </c>
      <c r="E4176" s="5">
        <v>8</v>
      </c>
      <c r="F4176" s="48">
        <v>14.98</v>
      </c>
      <c r="G4176" s="48">
        <v>119.84</v>
      </c>
      <c r="H4176" s="6" t="s">
        <v>35302</v>
      </c>
      <c r="I4176" s="6" t="s">
        <v>10002</v>
      </c>
    </row>
    <row r="4177" spans="1:9" ht="15" x14ac:dyDescent="0.25">
      <c r="A4177" s="5" t="s">
        <v>41033</v>
      </c>
      <c r="B4177" s="5" t="s">
        <v>45480</v>
      </c>
      <c r="C4177" s="5" t="s">
        <v>42843</v>
      </c>
      <c r="D4177" s="5" t="s">
        <v>20</v>
      </c>
      <c r="E4177" s="5">
        <v>5</v>
      </c>
      <c r="F4177" s="48">
        <v>14.98</v>
      </c>
      <c r="G4177" s="48">
        <v>74.900000000000006</v>
      </c>
      <c r="H4177" s="6" t="s">
        <v>35302</v>
      </c>
      <c r="I4177" s="6" t="s">
        <v>10002</v>
      </c>
    </row>
    <row r="4178" spans="1:9" ht="15" x14ac:dyDescent="0.25">
      <c r="A4178" s="5" t="s">
        <v>41033</v>
      </c>
      <c r="B4178" s="5" t="s">
        <v>42844</v>
      </c>
      <c r="C4178" s="5" t="s">
        <v>42845</v>
      </c>
      <c r="D4178" s="5" t="s">
        <v>12527</v>
      </c>
      <c r="E4178" s="5">
        <v>17</v>
      </c>
      <c r="F4178" s="48">
        <v>14.98</v>
      </c>
      <c r="G4178" s="48">
        <v>254.66</v>
      </c>
      <c r="H4178" s="6" t="s">
        <v>35302</v>
      </c>
      <c r="I4178" s="6" t="s">
        <v>10002</v>
      </c>
    </row>
    <row r="4179" spans="1:9" ht="15" x14ac:dyDescent="0.25">
      <c r="A4179" s="5" t="s">
        <v>41033</v>
      </c>
      <c r="B4179" s="5" t="s">
        <v>42604</v>
      </c>
      <c r="C4179" s="5" t="s">
        <v>42605</v>
      </c>
      <c r="D4179" s="5" t="s">
        <v>20</v>
      </c>
      <c r="E4179" s="5">
        <v>3</v>
      </c>
      <c r="F4179" s="48">
        <v>14.98</v>
      </c>
      <c r="G4179" s="48">
        <v>44.94</v>
      </c>
      <c r="H4179" s="6" t="s">
        <v>35302</v>
      </c>
      <c r="I4179" s="6" t="s">
        <v>10002</v>
      </c>
    </row>
    <row r="4180" spans="1:9" ht="15" x14ac:dyDescent="0.25">
      <c r="A4180" s="5" t="s">
        <v>41033</v>
      </c>
      <c r="B4180" s="5" t="s">
        <v>47499</v>
      </c>
      <c r="C4180" s="5" t="s">
        <v>42605</v>
      </c>
      <c r="D4180" s="5" t="s">
        <v>20</v>
      </c>
      <c r="E4180" s="5">
        <v>1</v>
      </c>
      <c r="F4180" s="48">
        <v>14.98</v>
      </c>
      <c r="G4180" s="48">
        <v>14.98</v>
      </c>
      <c r="H4180" s="6" t="s">
        <v>35302</v>
      </c>
      <c r="I4180" s="6" t="s">
        <v>10002</v>
      </c>
    </row>
    <row r="4181" spans="1:9" ht="15" x14ac:dyDescent="0.25">
      <c r="A4181" s="5" t="s">
        <v>41033</v>
      </c>
      <c r="B4181" s="5" t="s">
        <v>39995</v>
      </c>
      <c r="C4181" s="5" t="s">
        <v>39996</v>
      </c>
      <c r="D4181" s="5" t="s">
        <v>12527</v>
      </c>
      <c r="E4181" s="5">
        <v>2</v>
      </c>
      <c r="F4181" s="48">
        <v>16</v>
      </c>
      <c r="G4181" s="48">
        <v>32</v>
      </c>
      <c r="H4181" s="6" t="s">
        <v>35302</v>
      </c>
      <c r="I4181" s="6" t="s">
        <v>10002</v>
      </c>
    </row>
    <row r="4182" spans="1:9" ht="15" x14ac:dyDescent="0.25">
      <c r="A4182" s="5" t="s">
        <v>41033</v>
      </c>
      <c r="B4182" s="5" t="s">
        <v>46881</v>
      </c>
      <c r="C4182" s="5" t="s">
        <v>46882</v>
      </c>
      <c r="D4182" s="5" t="s">
        <v>12527</v>
      </c>
      <c r="E4182" s="5">
        <v>2</v>
      </c>
      <c r="F4182" s="48">
        <v>16</v>
      </c>
      <c r="G4182" s="48">
        <v>32</v>
      </c>
      <c r="H4182" s="6" t="s">
        <v>35302</v>
      </c>
      <c r="I4182" s="6" t="s">
        <v>10002</v>
      </c>
    </row>
    <row r="4183" spans="1:9" ht="15" x14ac:dyDescent="0.25">
      <c r="A4183" s="5" t="s">
        <v>41033</v>
      </c>
      <c r="B4183" s="5" t="s">
        <v>43874</v>
      </c>
      <c r="C4183" s="5" t="s">
        <v>43875</v>
      </c>
      <c r="D4183" s="5" t="s">
        <v>12527</v>
      </c>
      <c r="E4183" s="5">
        <v>1</v>
      </c>
      <c r="F4183" s="48">
        <v>28</v>
      </c>
      <c r="G4183" s="48">
        <v>28</v>
      </c>
      <c r="H4183" s="6" t="s">
        <v>35302</v>
      </c>
      <c r="I4183" s="6" t="s">
        <v>10002</v>
      </c>
    </row>
    <row r="4184" spans="1:9" ht="15" x14ac:dyDescent="0.25">
      <c r="A4184" s="5" t="s">
        <v>41033</v>
      </c>
      <c r="B4184" s="5" t="s">
        <v>46318</v>
      </c>
      <c r="C4184" s="5" t="s">
        <v>46319</v>
      </c>
      <c r="D4184" s="5" t="s">
        <v>12527</v>
      </c>
      <c r="E4184" s="5">
        <v>3</v>
      </c>
      <c r="F4184" s="48">
        <v>14.98</v>
      </c>
      <c r="G4184" s="48">
        <v>44.94</v>
      </c>
      <c r="H4184" s="6" t="s">
        <v>35302</v>
      </c>
      <c r="I4184" s="6" t="s">
        <v>10002</v>
      </c>
    </row>
    <row r="4185" spans="1:9" ht="15" x14ac:dyDescent="0.25">
      <c r="A4185" s="5" t="s">
        <v>41033</v>
      </c>
      <c r="B4185" s="5" t="s">
        <v>47071</v>
      </c>
      <c r="C4185" s="5" t="s">
        <v>47072</v>
      </c>
      <c r="D4185" s="5" t="s">
        <v>12527</v>
      </c>
      <c r="E4185" s="5">
        <v>10</v>
      </c>
      <c r="F4185" s="48">
        <v>14.98</v>
      </c>
      <c r="G4185" s="48">
        <v>149.80000000000001</v>
      </c>
      <c r="H4185" s="6" t="s">
        <v>35302</v>
      </c>
      <c r="I4185" s="6" t="s">
        <v>10002</v>
      </c>
    </row>
    <row r="4186" spans="1:9" ht="15" x14ac:dyDescent="0.25">
      <c r="A4186" s="5" t="s">
        <v>41033</v>
      </c>
      <c r="B4186" s="5" t="s">
        <v>46316</v>
      </c>
      <c r="C4186" s="5" t="s">
        <v>46317</v>
      </c>
      <c r="D4186" s="5" t="s">
        <v>12527</v>
      </c>
      <c r="E4186" s="5">
        <v>3</v>
      </c>
      <c r="F4186" s="48">
        <v>14.98</v>
      </c>
      <c r="G4186" s="48">
        <v>44.94</v>
      </c>
      <c r="H4186" s="6" t="s">
        <v>35302</v>
      </c>
      <c r="I4186" s="6" t="s">
        <v>10002</v>
      </c>
    </row>
    <row r="4187" spans="1:9" ht="15" x14ac:dyDescent="0.25">
      <c r="A4187" s="5" t="s">
        <v>41033</v>
      </c>
      <c r="B4187" s="5" t="s">
        <v>43789</v>
      </c>
      <c r="C4187" s="5" t="s">
        <v>43790</v>
      </c>
      <c r="D4187" s="5" t="s">
        <v>12527</v>
      </c>
      <c r="E4187" s="5">
        <v>6</v>
      </c>
      <c r="F4187" s="48">
        <v>14.98</v>
      </c>
      <c r="G4187" s="48">
        <v>89.88</v>
      </c>
      <c r="H4187" s="6" t="s">
        <v>35302</v>
      </c>
      <c r="I4187" s="6" t="s">
        <v>10002</v>
      </c>
    </row>
    <row r="4188" spans="1:9" ht="15" x14ac:dyDescent="0.25">
      <c r="A4188" s="5" t="s">
        <v>41033</v>
      </c>
      <c r="B4188" s="5" t="s">
        <v>36747</v>
      </c>
      <c r="C4188" s="5" t="s">
        <v>36748</v>
      </c>
      <c r="D4188" s="5" t="s">
        <v>28</v>
      </c>
      <c r="E4188" s="5">
        <v>2</v>
      </c>
      <c r="F4188" s="48">
        <v>16.989999999999998</v>
      </c>
      <c r="G4188" s="48">
        <v>33.979999999999997</v>
      </c>
      <c r="H4188" s="6" t="s">
        <v>35302</v>
      </c>
      <c r="I4188" s="6" t="s">
        <v>10002</v>
      </c>
    </row>
    <row r="4189" spans="1:9" ht="15" x14ac:dyDescent="0.25">
      <c r="A4189" s="5" t="s">
        <v>41033</v>
      </c>
      <c r="B4189" s="5" t="s">
        <v>47942</v>
      </c>
      <c r="C4189" s="5" t="s">
        <v>47943</v>
      </c>
      <c r="D4189" s="5" t="s">
        <v>28</v>
      </c>
      <c r="E4189" s="5">
        <v>1</v>
      </c>
      <c r="F4189" s="48">
        <v>21.99</v>
      </c>
      <c r="G4189" s="48">
        <v>21.99</v>
      </c>
      <c r="H4189" s="6" t="s">
        <v>35302</v>
      </c>
      <c r="I4189" s="6" t="s">
        <v>10002</v>
      </c>
    </row>
    <row r="4190" spans="1:9" ht="15" x14ac:dyDescent="0.25">
      <c r="A4190" s="5" t="s">
        <v>41033</v>
      </c>
      <c r="B4190" s="5" t="s">
        <v>37467</v>
      </c>
      <c r="C4190" s="5" t="s">
        <v>37468</v>
      </c>
      <c r="D4190" s="5" t="s">
        <v>67</v>
      </c>
      <c r="E4190" s="5">
        <v>6</v>
      </c>
      <c r="F4190" s="48">
        <v>4.99</v>
      </c>
      <c r="G4190" s="48">
        <v>29.94</v>
      </c>
      <c r="H4190" s="6" t="s">
        <v>35302</v>
      </c>
      <c r="I4190" s="6" t="s">
        <v>10002</v>
      </c>
    </row>
    <row r="4191" spans="1:9" ht="15" x14ac:dyDescent="0.25">
      <c r="A4191" s="5" t="s">
        <v>41033</v>
      </c>
      <c r="B4191" s="5" t="s">
        <v>47538</v>
      </c>
      <c r="C4191" s="5" t="s">
        <v>47539</v>
      </c>
      <c r="D4191" s="5" t="s">
        <v>18324</v>
      </c>
      <c r="E4191" s="5">
        <v>10</v>
      </c>
      <c r="F4191" s="48">
        <v>4.99</v>
      </c>
      <c r="G4191" s="48">
        <v>49.900000000000006</v>
      </c>
      <c r="H4191" s="6" t="s">
        <v>35302</v>
      </c>
      <c r="I4191" s="6" t="s">
        <v>10002</v>
      </c>
    </row>
    <row r="4192" spans="1:9" ht="15" x14ac:dyDescent="0.25">
      <c r="A4192" s="5" t="s">
        <v>41033</v>
      </c>
      <c r="B4192" s="5" t="s">
        <v>40370</v>
      </c>
      <c r="C4192" s="5" t="s">
        <v>40371</v>
      </c>
      <c r="D4192" s="5" t="s">
        <v>62</v>
      </c>
      <c r="E4192" s="5">
        <v>4</v>
      </c>
      <c r="F4192" s="48">
        <v>4.99</v>
      </c>
      <c r="G4192" s="48">
        <v>19.96</v>
      </c>
      <c r="H4192" s="6" t="s">
        <v>35302</v>
      </c>
      <c r="I4192" s="6" t="s">
        <v>10002</v>
      </c>
    </row>
    <row r="4193" spans="1:9" ht="15" x14ac:dyDescent="0.25">
      <c r="A4193" s="5" t="s">
        <v>41033</v>
      </c>
      <c r="B4193" s="5" t="s">
        <v>47725</v>
      </c>
      <c r="C4193" s="5" t="s">
        <v>47726</v>
      </c>
      <c r="D4193" s="5" t="s">
        <v>15662</v>
      </c>
      <c r="E4193" s="5">
        <v>5</v>
      </c>
      <c r="F4193" s="48">
        <v>4.99</v>
      </c>
      <c r="G4193" s="48">
        <v>24.950000000000003</v>
      </c>
      <c r="H4193" s="6" t="s">
        <v>35302</v>
      </c>
      <c r="I4193" s="6" t="s">
        <v>10002</v>
      </c>
    </row>
    <row r="4194" spans="1:9" ht="15" x14ac:dyDescent="0.25">
      <c r="A4194" s="5" t="s">
        <v>41033</v>
      </c>
      <c r="B4194" s="5" t="s">
        <v>44849</v>
      </c>
      <c r="C4194" s="5" t="s">
        <v>44850</v>
      </c>
      <c r="D4194" s="5" t="s">
        <v>15662</v>
      </c>
      <c r="E4194" s="5">
        <v>2</v>
      </c>
      <c r="F4194" s="48">
        <v>4.99</v>
      </c>
      <c r="G4194" s="48">
        <v>9.98</v>
      </c>
      <c r="H4194" s="6" t="s">
        <v>35302</v>
      </c>
      <c r="I4194" s="6" t="s">
        <v>10002</v>
      </c>
    </row>
    <row r="4195" spans="1:9" ht="15" x14ac:dyDescent="0.25">
      <c r="A4195" s="5" t="s">
        <v>41033</v>
      </c>
      <c r="B4195" s="5" t="s">
        <v>47474</v>
      </c>
      <c r="C4195" s="5" t="s">
        <v>47475</v>
      </c>
      <c r="D4195" s="5" t="s">
        <v>36</v>
      </c>
      <c r="E4195" s="5">
        <v>1</v>
      </c>
      <c r="F4195" s="48">
        <v>4.99</v>
      </c>
      <c r="G4195" s="48">
        <v>4.99</v>
      </c>
      <c r="H4195" s="6" t="s">
        <v>35302</v>
      </c>
      <c r="I4195" s="6" t="s">
        <v>10002</v>
      </c>
    </row>
    <row r="4196" spans="1:9" ht="15" x14ac:dyDescent="0.25">
      <c r="A4196" s="5" t="s">
        <v>41033</v>
      </c>
      <c r="B4196" s="5" t="s">
        <v>38851</v>
      </c>
      <c r="C4196" s="5" t="s">
        <v>38852</v>
      </c>
      <c r="D4196" s="5" t="s">
        <v>15662</v>
      </c>
      <c r="E4196" s="5">
        <v>3</v>
      </c>
      <c r="F4196" s="48">
        <v>4.99</v>
      </c>
      <c r="G4196" s="48">
        <v>14.97</v>
      </c>
      <c r="H4196" s="6" t="s">
        <v>35302</v>
      </c>
      <c r="I4196" s="6" t="s">
        <v>10002</v>
      </c>
    </row>
    <row r="4197" spans="1:9" ht="15" x14ac:dyDescent="0.25">
      <c r="A4197" s="5" t="s">
        <v>41033</v>
      </c>
      <c r="B4197" s="5" t="s">
        <v>47305</v>
      </c>
      <c r="C4197" s="5" t="s">
        <v>47306</v>
      </c>
      <c r="D4197" s="5" t="s">
        <v>18324</v>
      </c>
      <c r="E4197" s="5">
        <v>3</v>
      </c>
      <c r="F4197" s="48">
        <v>15</v>
      </c>
      <c r="G4197" s="48">
        <v>45</v>
      </c>
      <c r="H4197" s="6" t="s">
        <v>35302</v>
      </c>
      <c r="I4197" s="6" t="s">
        <v>10002</v>
      </c>
    </row>
    <row r="4198" spans="1:9" ht="15" x14ac:dyDescent="0.25">
      <c r="A4198" s="5" t="s">
        <v>41033</v>
      </c>
      <c r="B4198" s="5" t="s">
        <v>40269</v>
      </c>
      <c r="C4198" s="5" t="s">
        <v>40270</v>
      </c>
      <c r="D4198" s="5" t="s">
        <v>18324</v>
      </c>
      <c r="E4198" s="5">
        <v>1</v>
      </c>
      <c r="F4198" s="48">
        <v>15</v>
      </c>
      <c r="G4198" s="48">
        <v>15</v>
      </c>
      <c r="H4198" s="6" t="s">
        <v>35302</v>
      </c>
      <c r="I4198" s="6" t="s">
        <v>10002</v>
      </c>
    </row>
    <row r="4199" spans="1:9" ht="15" x14ac:dyDescent="0.25">
      <c r="A4199" s="5" t="s">
        <v>41033</v>
      </c>
      <c r="B4199" s="5" t="s">
        <v>35952</v>
      </c>
      <c r="C4199" s="5" t="s">
        <v>35953</v>
      </c>
      <c r="D4199" s="5" t="s">
        <v>18324</v>
      </c>
      <c r="E4199" s="5">
        <v>3</v>
      </c>
      <c r="F4199" s="48">
        <v>15</v>
      </c>
      <c r="G4199" s="48">
        <v>45</v>
      </c>
      <c r="H4199" s="6" t="s">
        <v>35302</v>
      </c>
      <c r="I4199" s="6" t="s">
        <v>10002</v>
      </c>
    </row>
    <row r="4200" spans="1:9" ht="15" x14ac:dyDescent="0.25">
      <c r="A4200" s="5" t="s">
        <v>41033</v>
      </c>
      <c r="B4200" s="5" t="s">
        <v>42676</v>
      </c>
      <c r="C4200" s="5" t="s">
        <v>42677</v>
      </c>
      <c r="D4200" s="5" t="s">
        <v>18324</v>
      </c>
      <c r="E4200" s="5">
        <v>2</v>
      </c>
      <c r="F4200" s="48">
        <v>12</v>
      </c>
      <c r="G4200" s="48">
        <v>24</v>
      </c>
      <c r="H4200" s="6" t="s">
        <v>35302</v>
      </c>
      <c r="I4200" s="6" t="s">
        <v>10002</v>
      </c>
    </row>
    <row r="4201" spans="1:9" ht="15" x14ac:dyDescent="0.25">
      <c r="A4201" s="5" t="s">
        <v>41033</v>
      </c>
      <c r="B4201" s="5" t="s">
        <v>36683</v>
      </c>
      <c r="C4201" s="5" t="s">
        <v>36684</v>
      </c>
      <c r="D4201" s="5" t="s">
        <v>18324</v>
      </c>
      <c r="E4201" s="5">
        <v>3</v>
      </c>
      <c r="F4201" s="48">
        <v>12</v>
      </c>
      <c r="G4201" s="48">
        <v>36</v>
      </c>
      <c r="H4201" s="6" t="s">
        <v>35302</v>
      </c>
      <c r="I4201" s="6" t="s">
        <v>10002</v>
      </c>
    </row>
    <row r="4202" spans="1:9" ht="15" x14ac:dyDescent="0.25">
      <c r="A4202" s="5" t="s">
        <v>41033</v>
      </c>
      <c r="B4202" s="5" t="s">
        <v>47287</v>
      </c>
      <c r="C4202" s="5" t="s">
        <v>47288</v>
      </c>
      <c r="D4202" s="5" t="s">
        <v>18324</v>
      </c>
      <c r="E4202" s="5">
        <v>1</v>
      </c>
      <c r="F4202" s="48">
        <v>12</v>
      </c>
      <c r="G4202" s="48">
        <v>12</v>
      </c>
      <c r="H4202" s="6" t="s">
        <v>35302</v>
      </c>
      <c r="I4202" s="6" t="s">
        <v>10002</v>
      </c>
    </row>
    <row r="4203" spans="1:9" ht="15" x14ac:dyDescent="0.25">
      <c r="A4203" s="5" t="s">
        <v>41033</v>
      </c>
      <c r="B4203" s="5" t="s">
        <v>45918</v>
      </c>
      <c r="C4203" s="5" t="s">
        <v>45919</v>
      </c>
      <c r="D4203" s="5" t="s">
        <v>18324</v>
      </c>
      <c r="E4203" s="5">
        <v>1</v>
      </c>
      <c r="F4203" s="48">
        <v>12</v>
      </c>
      <c r="G4203" s="48">
        <v>12</v>
      </c>
      <c r="H4203" s="6" t="s">
        <v>35302</v>
      </c>
      <c r="I4203" s="6" t="s">
        <v>10002</v>
      </c>
    </row>
    <row r="4204" spans="1:9" ht="15" x14ac:dyDescent="0.25">
      <c r="A4204" s="5" t="s">
        <v>41033</v>
      </c>
      <c r="B4204" s="5" t="s">
        <v>37068</v>
      </c>
      <c r="C4204" s="5" t="s">
        <v>37069</v>
      </c>
      <c r="D4204" s="5" t="s">
        <v>15662</v>
      </c>
      <c r="E4204" s="5">
        <v>1</v>
      </c>
      <c r="F4204" s="48">
        <v>18</v>
      </c>
      <c r="G4204" s="48">
        <v>18</v>
      </c>
      <c r="H4204" s="6" t="s">
        <v>35302</v>
      </c>
      <c r="I4204" s="6" t="s">
        <v>10002</v>
      </c>
    </row>
    <row r="4205" spans="1:9" ht="15" x14ac:dyDescent="0.25">
      <c r="A4205" s="5" t="s">
        <v>41033</v>
      </c>
      <c r="B4205" s="5" t="s">
        <v>35588</v>
      </c>
      <c r="C4205" s="5" t="s">
        <v>35589</v>
      </c>
      <c r="D4205" s="5" t="s">
        <v>18324</v>
      </c>
      <c r="E4205" s="5">
        <v>1</v>
      </c>
      <c r="F4205" s="48">
        <v>18</v>
      </c>
      <c r="G4205" s="48">
        <v>18</v>
      </c>
      <c r="H4205" s="6" t="s">
        <v>35302</v>
      </c>
      <c r="I4205" s="6" t="s">
        <v>10002</v>
      </c>
    </row>
    <row r="4206" spans="1:9" ht="15" x14ac:dyDescent="0.25">
      <c r="A4206" s="5" t="s">
        <v>41033</v>
      </c>
      <c r="B4206" s="5" t="s">
        <v>36685</v>
      </c>
      <c r="C4206" s="5" t="s">
        <v>36686</v>
      </c>
      <c r="D4206" s="5" t="s">
        <v>36</v>
      </c>
      <c r="E4206" s="5">
        <v>1</v>
      </c>
      <c r="F4206" s="48">
        <v>16</v>
      </c>
      <c r="G4206" s="48">
        <v>16</v>
      </c>
      <c r="H4206" s="6" t="s">
        <v>35302</v>
      </c>
      <c r="I4206" s="6" t="s">
        <v>10002</v>
      </c>
    </row>
    <row r="4207" spans="1:9" ht="15" x14ac:dyDescent="0.25">
      <c r="A4207" s="5" t="s">
        <v>41033</v>
      </c>
      <c r="B4207" s="5" t="s">
        <v>45950</v>
      </c>
      <c r="C4207" s="5" t="s">
        <v>45951</v>
      </c>
      <c r="D4207" s="5" t="s">
        <v>10288</v>
      </c>
      <c r="E4207" s="5">
        <v>1</v>
      </c>
      <c r="F4207" s="48">
        <v>14</v>
      </c>
      <c r="G4207" s="48">
        <v>14</v>
      </c>
      <c r="H4207" s="6" t="s">
        <v>35302</v>
      </c>
      <c r="I4207" s="6" t="s">
        <v>10002</v>
      </c>
    </row>
    <row r="4208" spans="1:9" ht="15" x14ac:dyDescent="0.25">
      <c r="A4208" s="5" t="s">
        <v>41033</v>
      </c>
      <c r="B4208" s="5" t="s">
        <v>45256</v>
      </c>
      <c r="C4208" s="5" t="s">
        <v>45257</v>
      </c>
      <c r="D4208" s="5" t="s">
        <v>62</v>
      </c>
      <c r="E4208" s="5">
        <v>1</v>
      </c>
      <c r="F4208" s="48">
        <v>14</v>
      </c>
      <c r="G4208" s="48">
        <v>14</v>
      </c>
      <c r="H4208" s="6" t="s">
        <v>35302</v>
      </c>
      <c r="I4208" s="6" t="s">
        <v>10002</v>
      </c>
    </row>
    <row r="4209" spans="1:9" ht="15" x14ac:dyDescent="0.25">
      <c r="A4209" s="5" t="s">
        <v>41033</v>
      </c>
      <c r="B4209" s="5" t="s">
        <v>46705</v>
      </c>
      <c r="C4209" s="5" t="s">
        <v>46706</v>
      </c>
      <c r="D4209" s="5" t="s">
        <v>62</v>
      </c>
      <c r="E4209" s="5">
        <v>1</v>
      </c>
      <c r="F4209" s="48">
        <v>12</v>
      </c>
      <c r="G4209" s="48">
        <v>12</v>
      </c>
      <c r="H4209" s="6" t="s">
        <v>35302</v>
      </c>
      <c r="I4209" s="6" t="s">
        <v>10002</v>
      </c>
    </row>
    <row r="4210" spans="1:9" ht="15" x14ac:dyDescent="0.25">
      <c r="A4210" s="5" t="s">
        <v>41033</v>
      </c>
      <c r="B4210" s="5" t="s">
        <v>36687</v>
      </c>
      <c r="C4210" s="5" t="s">
        <v>36688</v>
      </c>
      <c r="D4210" s="5" t="s">
        <v>18324</v>
      </c>
      <c r="E4210" s="5">
        <v>4</v>
      </c>
      <c r="F4210" s="48">
        <v>12</v>
      </c>
      <c r="G4210" s="48">
        <v>48</v>
      </c>
      <c r="H4210" s="6" t="s">
        <v>35302</v>
      </c>
      <c r="I4210" s="6" t="s">
        <v>10002</v>
      </c>
    </row>
    <row r="4211" spans="1:9" ht="15" x14ac:dyDescent="0.25">
      <c r="A4211" s="5" t="s">
        <v>41033</v>
      </c>
      <c r="B4211" s="5" t="s">
        <v>37417</v>
      </c>
      <c r="C4211" s="5" t="s">
        <v>37418</v>
      </c>
      <c r="D4211" s="5" t="s">
        <v>18324</v>
      </c>
      <c r="E4211" s="5">
        <v>8</v>
      </c>
      <c r="F4211" s="48">
        <v>16</v>
      </c>
      <c r="G4211" s="48">
        <v>128</v>
      </c>
      <c r="H4211" s="6" t="s">
        <v>35302</v>
      </c>
      <c r="I4211" s="6" t="s">
        <v>10002</v>
      </c>
    </row>
    <row r="4212" spans="1:9" ht="15" x14ac:dyDescent="0.25">
      <c r="A4212" s="5" t="s">
        <v>41033</v>
      </c>
      <c r="B4212" s="5" t="s">
        <v>47307</v>
      </c>
      <c r="C4212" s="5" t="s">
        <v>47308</v>
      </c>
      <c r="D4212" s="5" t="s">
        <v>18324</v>
      </c>
      <c r="E4212" s="5">
        <v>5</v>
      </c>
      <c r="F4212" s="48">
        <v>16</v>
      </c>
      <c r="G4212" s="48">
        <v>80</v>
      </c>
      <c r="H4212" s="6" t="s">
        <v>35302</v>
      </c>
      <c r="I4212" s="6" t="s">
        <v>10002</v>
      </c>
    </row>
    <row r="4213" spans="1:9" ht="15" x14ac:dyDescent="0.25">
      <c r="A4213" s="5" t="s">
        <v>41033</v>
      </c>
      <c r="B4213" s="5" t="s">
        <v>44391</v>
      </c>
      <c r="C4213" s="5" t="s">
        <v>44392</v>
      </c>
      <c r="D4213" s="5" t="s">
        <v>18324</v>
      </c>
      <c r="E4213" s="5">
        <v>1</v>
      </c>
      <c r="F4213" s="48">
        <v>16</v>
      </c>
      <c r="G4213" s="48">
        <v>16</v>
      </c>
      <c r="H4213" s="6" t="s">
        <v>35302</v>
      </c>
      <c r="I4213" s="6" t="s">
        <v>10002</v>
      </c>
    </row>
    <row r="4214" spans="1:9" ht="15" x14ac:dyDescent="0.25">
      <c r="A4214" s="5" t="s">
        <v>41033</v>
      </c>
      <c r="B4214" s="5" t="s">
        <v>45570</v>
      </c>
      <c r="C4214" s="5" t="s">
        <v>45571</v>
      </c>
      <c r="D4214" s="5" t="s">
        <v>15662</v>
      </c>
      <c r="E4214" s="5">
        <v>1</v>
      </c>
      <c r="F4214" s="48">
        <v>18</v>
      </c>
      <c r="G4214" s="48">
        <v>18</v>
      </c>
      <c r="H4214" s="6" t="s">
        <v>35302</v>
      </c>
      <c r="I4214" s="6" t="s">
        <v>10002</v>
      </c>
    </row>
    <row r="4215" spans="1:9" ht="15" x14ac:dyDescent="0.25">
      <c r="A4215" s="5" t="s">
        <v>41033</v>
      </c>
      <c r="B4215" s="5" t="s">
        <v>46187</v>
      </c>
      <c r="C4215" s="5" t="s">
        <v>46188</v>
      </c>
      <c r="D4215" s="5" t="s">
        <v>15662</v>
      </c>
      <c r="E4215" s="5">
        <v>2</v>
      </c>
      <c r="F4215" s="48">
        <v>12</v>
      </c>
      <c r="G4215" s="48">
        <v>24</v>
      </c>
      <c r="H4215" s="6" t="s">
        <v>35302</v>
      </c>
      <c r="I4215" s="6" t="s">
        <v>10002</v>
      </c>
    </row>
    <row r="4216" spans="1:9" ht="15" x14ac:dyDescent="0.25">
      <c r="A4216" s="5" t="s">
        <v>41033</v>
      </c>
      <c r="B4216" s="5" t="s">
        <v>36331</v>
      </c>
      <c r="C4216" s="5" t="s">
        <v>36332</v>
      </c>
      <c r="D4216" s="5" t="s">
        <v>15662</v>
      </c>
      <c r="E4216" s="5">
        <v>3</v>
      </c>
      <c r="F4216" s="48">
        <v>12</v>
      </c>
      <c r="G4216" s="48">
        <v>36</v>
      </c>
      <c r="H4216" s="6" t="s">
        <v>35302</v>
      </c>
      <c r="I4216" s="6" t="s">
        <v>10002</v>
      </c>
    </row>
    <row r="4217" spans="1:9" ht="15" x14ac:dyDescent="0.25">
      <c r="A4217" s="5" t="s">
        <v>41033</v>
      </c>
      <c r="B4217" s="5" t="s">
        <v>42824</v>
      </c>
      <c r="C4217" s="5" t="s">
        <v>42825</v>
      </c>
      <c r="D4217" s="5" t="s">
        <v>35304</v>
      </c>
      <c r="E4217" s="5">
        <v>2</v>
      </c>
      <c r="F4217" s="48">
        <v>16</v>
      </c>
      <c r="G4217" s="48">
        <v>32</v>
      </c>
      <c r="H4217" s="6" t="s">
        <v>35302</v>
      </c>
      <c r="I4217" s="6" t="s">
        <v>10002</v>
      </c>
    </row>
    <row r="4218" spans="1:9" ht="15" x14ac:dyDescent="0.25">
      <c r="A4218" s="5" t="s">
        <v>41033</v>
      </c>
      <c r="B4218" s="5" t="s">
        <v>44683</v>
      </c>
      <c r="C4218" s="5" t="s">
        <v>44684</v>
      </c>
      <c r="D4218" s="5" t="s">
        <v>18324</v>
      </c>
      <c r="E4218" s="5">
        <v>1</v>
      </c>
      <c r="F4218" s="48">
        <v>16</v>
      </c>
      <c r="G4218" s="48">
        <v>16</v>
      </c>
      <c r="H4218" s="6" t="s">
        <v>35302</v>
      </c>
      <c r="I4218" s="6" t="s">
        <v>10002</v>
      </c>
    </row>
    <row r="4219" spans="1:9" ht="15" x14ac:dyDescent="0.25">
      <c r="A4219" s="5" t="s">
        <v>41033</v>
      </c>
      <c r="B4219" s="5" t="s">
        <v>45939</v>
      </c>
      <c r="C4219" s="5" t="s">
        <v>45940</v>
      </c>
      <c r="D4219" s="5" t="s">
        <v>18324</v>
      </c>
      <c r="E4219" s="5">
        <v>1</v>
      </c>
      <c r="F4219" s="48">
        <v>16</v>
      </c>
      <c r="G4219" s="48">
        <v>16</v>
      </c>
      <c r="H4219" s="6" t="s">
        <v>35302</v>
      </c>
      <c r="I4219" s="6" t="s">
        <v>10002</v>
      </c>
    </row>
    <row r="4220" spans="1:9" ht="15" x14ac:dyDescent="0.25">
      <c r="A4220" s="5" t="s">
        <v>41033</v>
      </c>
      <c r="B4220" s="5" t="s">
        <v>43427</v>
      </c>
      <c r="C4220" s="5" t="s">
        <v>43428</v>
      </c>
      <c r="D4220" s="5" t="s">
        <v>18324</v>
      </c>
      <c r="E4220" s="5">
        <v>2</v>
      </c>
      <c r="F4220" s="48">
        <v>25</v>
      </c>
      <c r="G4220" s="48">
        <v>50</v>
      </c>
      <c r="H4220" s="6" t="s">
        <v>35302</v>
      </c>
      <c r="I4220" s="6" t="s">
        <v>10002</v>
      </c>
    </row>
    <row r="4221" spans="1:9" ht="15" x14ac:dyDescent="0.25">
      <c r="A4221" s="5" t="s">
        <v>41033</v>
      </c>
      <c r="B4221" s="5" t="s">
        <v>44838</v>
      </c>
      <c r="C4221" s="5" t="s">
        <v>43428</v>
      </c>
      <c r="D4221" s="5" t="s">
        <v>18324</v>
      </c>
      <c r="E4221" s="5">
        <v>7</v>
      </c>
      <c r="F4221" s="48">
        <v>25</v>
      </c>
      <c r="G4221" s="48">
        <v>175</v>
      </c>
      <c r="H4221" s="6" t="s">
        <v>35302</v>
      </c>
      <c r="I4221" s="6" t="s">
        <v>10002</v>
      </c>
    </row>
    <row r="4222" spans="1:9" ht="15" x14ac:dyDescent="0.25">
      <c r="A4222" s="5" t="s">
        <v>41033</v>
      </c>
      <c r="B4222" s="5" t="s">
        <v>45659</v>
      </c>
      <c r="C4222" s="5" t="s">
        <v>45660</v>
      </c>
      <c r="D4222" s="5" t="s">
        <v>18324</v>
      </c>
      <c r="E4222" s="5">
        <v>10</v>
      </c>
      <c r="F4222" s="48">
        <v>25</v>
      </c>
      <c r="G4222" s="48">
        <v>250</v>
      </c>
      <c r="H4222" s="6" t="s">
        <v>35302</v>
      </c>
      <c r="I4222" s="6" t="s">
        <v>10002</v>
      </c>
    </row>
    <row r="4223" spans="1:9" ht="15" x14ac:dyDescent="0.25">
      <c r="A4223" s="5" t="s">
        <v>41033</v>
      </c>
      <c r="B4223" s="5" t="s">
        <v>43528</v>
      </c>
      <c r="C4223" s="5" t="s">
        <v>43529</v>
      </c>
      <c r="D4223" s="5" t="s">
        <v>36</v>
      </c>
      <c r="E4223" s="5">
        <v>1</v>
      </c>
      <c r="F4223" s="48">
        <v>4.99</v>
      </c>
      <c r="G4223" s="48">
        <v>4.99</v>
      </c>
      <c r="H4223" s="6" t="s">
        <v>35302</v>
      </c>
      <c r="I4223" s="6" t="s">
        <v>10002</v>
      </c>
    </row>
    <row r="4224" spans="1:9" ht="15" x14ac:dyDescent="0.25">
      <c r="A4224" s="5" t="s">
        <v>41033</v>
      </c>
      <c r="B4224" s="5" t="s">
        <v>38794</v>
      </c>
      <c r="C4224" s="5" t="s">
        <v>38795</v>
      </c>
      <c r="D4224" s="5" t="s">
        <v>36</v>
      </c>
      <c r="E4224" s="5">
        <v>1</v>
      </c>
      <c r="F4224" s="48">
        <v>4.99</v>
      </c>
      <c r="G4224" s="48">
        <v>4.99</v>
      </c>
      <c r="H4224" s="6" t="s">
        <v>35302</v>
      </c>
      <c r="I4224" s="6" t="s">
        <v>10002</v>
      </c>
    </row>
    <row r="4225" spans="1:9" ht="15" x14ac:dyDescent="0.25">
      <c r="A4225" s="5" t="s">
        <v>41033</v>
      </c>
      <c r="B4225" s="5" t="s">
        <v>38068</v>
      </c>
      <c r="C4225" s="5" t="s">
        <v>38069</v>
      </c>
      <c r="D4225" s="5" t="s">
        <v>15662</v>
      </c>
      <c r="E4225" s="5">
        <v>1</v>
      </c>
      <c r="F4225" s="48">
        <v>4.99</v>
      </c>
      <c r="G4225" s="48">
        <v>4.99</v>
      </c>
      <c r="H4225" s="6" t="s">
        <v>35302</v>
      </c>
      <c r="I4225" s="6" t="s">
        <v>10002</v>
      </c>
    </row>
    <row r="4226" spans="1:9" ht="15" x14ac:dyDescent="0.25">
      <c r="A4226" s="5" t="s">
        <v>41033</v>
      </c>
      <c r="B4226" s="5" t="s">
        <v>39110</v>
      </c>
      <c r="C4226" s="5" t="s">
        <v>39111</v>
      </c>
      <c r="D4226" s="5" t="s">
        <v>18324</v>
      </c>
      <c r="E4226" s="5">
        <v>1</v>
      </c>
      <c r="F4226" s="48">
        <v>13</v>
      </c>
      <c r="G4226" s="48">
        <v>13</v>
      </c>
      <c r="H4226" s="6" t="s">
        <v>35302</v>
      </c>
      <c r="I4226" s="6" t="s">
        <v>10002</v>
      </c>
    </row>
    <row r="4227" spans="1:9" ht="15" x14ac:dyDescent="0.25">
      <c r="A4227" s="5" t="s">
        <v>41033</v>
      </c>
      <c r="B4227" s="5" t="s">
        <v>44578</v>
      </c>
      <c r="C4227" s="5" t="s">
        <v>39111</v>
      </c>
      <c r="D4227" s="5" t="s">
        <v>18324</v>
      </c>
      <c r="E4227" s="5">
        <v>1</v>
      </c>
      <c r="F4227" s="48">
        <v>13</v>
      </c>
      <c r="G4227" s="48">
        <v>13</v>
      </c>
      <c r="H4227" s="6" t="s">
        <v>35302</v>
      </c>
      <c r="I4227" s="6" t="s">
        <v>10002</v>
      </c>
    </row>
    <row r="4228" spans="1:9" ht="15" x14ac:dyDescent="0.25">
      <c r="A4228" s="5" t="s">
        <v>41033</v>
      </c>
      <c r="B4228" s="5" t="s">
        <v>43465</v>
      </c>
      <c r="C4228" s="5" t="s">
        <v>39111</v>
      </c>
      <c r="D4228" s="5" t="s">
        <v>18324</v>
      </c>
      <c r="E4228" s="5">
        <v>2</v>
      </c>
      <c r="F4228" s="48">
        <v>13</v>
      </c>
      <c r="G4228" s="48">
        <v>26</v>
      </c>
      <c r="H4228" s="6" t="s">
        <v>35302</v>
      </c>
      <c r="I4228" s="6" t="s">
        <v>10002</v>
      </c>
    </row>
    <row r="4229" spans="1:9" ht="15" x14ac:dyDescent="0.25">
      <c r="A4229" s="5" t="s">
        <v>41033</v>
      </c>
      <c r="B4229" s="5" t="s">
        <v>44889</v>
      </c>
      <c r="C4229" s="5" t="s">
        <v>39111</v>
      </c>
      <c r="D4229" s="5" t="s">
        <v>18324</v>
      </c>
      <c r="E4229" s="5">
        <v>1</v>
      </c>
      <c r="F4229" s="48">
        <v>13</v>
      </c>
      <c r="G4229" s="48">
        <v>13</v>
      </c>
      <c r="H4229" s="6" t="s">
        <v>35302</v>
      </c>
      <c r="I4229" s="6" t="s">
        <v>10002</v>
      </c>
    </row>
    <row r="4230" spans="1:9" ht="15" x14ac:dyDescent="0.25">
      <c r="A4230" s="5" t="s">
        <v>41033</v>
      </c>
      <c r="B4230" s="5" t="s">
        <v>46225</v>
      </c>
      <c r="C4230" s="5" t="s">
        <v>39111</v>
      </c>
      <c r="D4230" s="5" t="s">
        <v>18324</v>
      </c>
      <c r="E4230" s="5">
        <v>2</v>
      </c>
      <c r="F4230" s="48">
        <v>13</v>
      </c>
      <c r="G4230" s="48">
        <v>26</v>
      </c>
      <c r="H4230" s="6" t="s">
        <v>35302</v>
      </c>
      <c r="I4230" s="6" t="s">
        <v>10002</v>
      </c>
    </row>
    <row r="4231" spans="1:9" ht="15" x14ac:dyDescent="0.25">
      <c r="A4231" s="5" t="s">
        <v>41033</v>
      </c>
      <c r="B4231" s="5" t="s">
        <v>45809</v>
      </c>
      <c r="C4231" s="5" t="s">
        <v>39111</v>
      </c>
      <c r="D4231" s="5" t="s">
        <v>18324</v>
      </c>
      <c r="E4231" s="5">
        <v>2</v>
      </c>
      <c r="F4231" s="48">
        <v>13</v>
      </c>
      <c r="G4231" s="48">
        <v>26</v>
      </c>
      <c r="H4231" s="6" t="s">
        <v>35302</v>
      </c>
      <c r="I4231" s="6" t="s">
        <v>10002</v>
      </c>
    </row>
    <row r="4232" spans="1:9" ht="15" x14ac:dyDescent="0.25">
      <c r="A4232" s="5" t="s">
        <v>41033</v>
      </c>
      <c r="B4232" s="5" t="s">
        <v>39123</v>
      </c>
      <c r="C4232" s="5" t="s">
        <v>39124</v>
      </c>
      <c r="D4232" s="5" t="s">
        <v>18324</v>
      </c>
      <c r="E4232" s="5">
        <v>5</v>
      </c>
      <c r="F4232" s="48">
        <v>7.99</v>
      </c>
      <c r="G4232" s="48">
        <v>39.950000000000003</v>
      </c>
      <c r="H4232" s="6" t="s">
        <v>35302</v>
      </c>
      <c r="I4232" s="6" t="s">
        <v>10002</v>
      </c>
    </row>
    <row r="4233" spans="1:9" ht="15" x14ac:dyDescent="0.25">
      <c r="A4233" s="5" t="s">
        <v>41033</v>
      </c>
      <c r="B4233" s="5" t="s">
        <v>39834</v>
      </c>
      <c r="C4233" s="5" t="s">
        <v>39835</v>
      </c>
      <c r="D4233" s="5" t="s">
        <v>18324</v>
      </c>
      <c r="E4233" s="5">
        <v>5</v>
      </c>
      <c r="F4233" s="48">
        <v>7.99</v>
      </c>
      <c r="G4233" s="48">
        <v>39.950000000000003</v>
      </c>
      <c r="H4233" s="6" t="s">
        <v>35302</v>
      </c>
      <c r="I4233" s="6" t="s">
        <v>10002</v>
      </c>
    </row>
    <row r="4234" spans="1:9" ht="15" x14ac:dyDescent="0.25">
      <c r="A4234" s="5" t="s">
        <v>41033</v>
      </c>
      <c r="B4234" s="5" t="s">
        <v>41039</v>
      </c>
      <c r="C4234" s="5" t="s">
        <v>41040</v>
      </c>
      <c r="D4234" s="5" t="s">
        <v>18324</v>
      </c>
      <c r="E4234" s="5">
        <v>4</v>
      </c>
      <c r="F4234" s="48">
        <v>7.99</v>
      </c>
      <c r="G4234" s="48">
        <v>31.96</v>
      </c>
      <c r="H4234" s="6" t="s">
        <v>35302</v>
      </c>
      <c r="I4234" s="6" t="s">
        <v>10002</v>
      </c>
    </row>
    <row r="4235" spans="1:9" ht="15" x14ac:dyDescent="0.25">
      <c r="A4235" s="5" t="s">
        <v>41033</v>
      </c>
      <c r="B4235" s="5" t="s">
        <v>38041</v>
      </c>
      <c r="C4235" s="5" t="s">
        <v>38042</v>
      </c>
      <c r="D4235" s="5" t="s">
        <v>35304</v>
      </c>
      <c r="E4235" s="5">
        <v>9</v>
      </c>
      <c r="F4235" s="48">
        <v>7.99</v>
      </c>
      <c r="G4235" s="48">
        <v>71.91</v>
      </c>
      <c r="H4235" s="6" t="s">
        <v>35302</v>
      </c>
      <c r="I4235" s="6" t="s">
        <v>10002</v>
      </c>
    </row>
    <row r="4236" spans="1:9" ht="15" x14ac:dyDescent="0.25">
      <c r="A4236" s="5" t="s">
        <v>41033</v>
      </c>
      <c r="B4236" s="5" t="s">
        <v>44813</v>
      </c>
      <c r="C4236" s="5" t="s">
        <v>44814</v>
      </c>
      <c r="D4236" s="5" t="s">
        <v>18324</v>
      </c>
      <c r="E4236" s="5">
        <v>1</v>
      </c>
      <c r="F4236" s="48">
        <v>7.99</v>
      </c>
      <c r="G4236" s="48">
        <v>7.99</v>
      </c>
      <c r="H4236" s="6" t="s">
        <v>35302</v>
      </c>
      <c r="I4236" s="6" t="s">
        <v>10002</v>
      </c>
    </row>
    <row r="4237" spans="1:9" ht="15" x14ac:dyDescent="0.25">
      <c r="A4237" s="5" t="s">
        <v>41033</v>
      </c>
      <c r="B4237" s="5" t="s">
        <v>47226</v>
      </c>
      <c r="C4237" s="5" t="s">
        <v>47227</v>
      </c>
      <c r="D4237" s="5" t="s">
        <v>18324</v>
      </c>
      <c r="E4237" s="5">
        <v>2</v>
      </c>
      <c r="F4237" s="48">
        <v>7.99</v>
      </c>
      <c r="G4237" s="48">
        <v>15.98</v>
      </c>
      <c r="H4237" s="6" t="s">
        <v>35302</v>
      </c>
      <c r="I4237" s="6" t="s">
        <v>10002</v>
      </c>
    </row>
    <row r="4238" spans="1:9" ht="15" x14ac:dyDescent="0.25">
      <c r="A4238" s="5" t="s">
        <v>41033</v>
      </c>
      <c r="B4238" s="5" t="s">
        <v>44812</v>
      </c>
      <c r="C4238" s="5" t="s">
        <v>44802</v>
      </c>
      <c r="D4238" s="5" t="s">
        <v>18324</v>
      </c>
      <c r="E4238" s="5">
        <v>9</v>
      </c>
      <c r="F4238" s="48">
        <v>7.99</v>
      </c>
      <c r="G4238" s="48">
        <v>71.91</v>
      </c>
      <c r="H4238" s="6" t="s">
        <v>35302</v>
      </c>
      <c r="I4238" s="6" t="s">
        <v>10002</v>
      </c>
    </row>
    <row r="4239" spans="1:9" ht="15" x14ac:dyDescent="0.25">
      <c r="A4239" s="5" t="s">
        <v>41033</v>
      </c>
      <c r="B4239" s="5" t="s">
        <v>44801</v>
      </c>
      <c r="C4239" s="5" t="s">
        <v>44802</v>
      </c>
      <c r="D4239" s="5" t="s">
        <v>18324</v>
      </c>
      <c r="E4239" s="5">
        <v>5</v>
      </c>
      <c r="F4239" s="48">
        <v>7.99</v>
      </c>
      <c r="G4239" s="48">
        <v>39.950000000000003</v>
      </c>
      <c r="H4239" s="6" t="s">
        <v>35302</v>
      </c>
      <c r="I4239" s="6" t="s">
        <v>10002</v>
      </c>
    </row>
    <row r="4240" spans="1:9" ht="15" x14ac:dyDescent="0.25">
      <c r="A4240" s="5" t="s">
        <v>41033</v>
      </c>
      <c r="B4240" s="5" t="s">
        <v>44803</v>
      </c>
      <c r="C4240" s="5" t="s">
        <v>44804</v>
      </c>
      <c r="D4240" s="5" t="s">
        <v>18324</v>
      </c>
      <c r="E4240" s="5">
        <v>7</v>
      </c>
      <c r="F4240" s="48">
        <v>7.99</v>
      </c>
      <c r="G4240" s="48">
        <v>55.93</v>
      </c>
      <c r="H4240" s="6" t="s">
        <v>35302</v>
      </c>
      <c r="I4240" s="6" t="s">
        <v>10002</v>
      </c>
    </row>
    <row r="4241" spans="1:9" ht="15" x14ac:dyDescent="0.25">
      <c r="A4241" s="5" t="s">
        <v>41033</v>
      </c>
      <c r="B4241" s="5" t="s">
        <v>45398</v>
      </c>
      <c r="C4241" s="5" t="s">
        <v>45399</v>
      </c>
      <c r="D4241" s="5" t="s">
        <v>18324</v>
      </c>
      <c r="E4241" s="5">
        <v>1</v>
      </c>
      <c r="F4241" s="48">
        <v>7.99</v>
      </c>
      <c r="G4241" s="48">
        <v>7.99</v>
      </c>
      <c r="H4241" s="6" t="s">
        <v>35302</v>
      </c>
      <c r="I4241" s="6" t="s">
        <v>10002</v>
      </c>
    </row>
    <row r="4242" spans="1:9" ht="15" x14ac:dyDescent="0.25">
      <c r="A4242" s="5" t="s">
        <v>41033</v>
      </c>
      <c r="B4242" s="5" t="s">
        <v>38043</v>
      </c>
      <c r="C4242" s="5" t="s">
        <v>38044</v>
      </c>
      <c r="D4242" s="5" t="s">
        <v>18324</v>
      </c>
      <c r="E4242" s="5">
        <v>9</v>
      </c>
      <c r="F4242" s="48">
        <v>7.99</v>
      </c>
      <c r="G4242" s="48">
        <v>71.91</v>
      </c>
      <c r="H4242" s="6" t="s">
        <v>35302</v>
      </c>
      <c r="I4242" s="6" t="s">
        <v>10002</v>
      </c>
    </row>
    <row r="4243" spans="1:9" ht="15" x14ac:dyDescent="0.25">
      <c r="A4243" s="5" t="s">
        <v>41033</v>
      </c>
      <c r="B4243" s="5" t="s">
        <v>36291</v>
      </c>
      <c r="C4243" s="5" t="s">
        <v>36292</v>
      </c>
      <c r="D4243" s="5" t="s">
        <v>18324</v>
      </c>
      <c r="E4243" s="5">
        <v>2</v>
      </c>
      <c r="F4243" s="48">
        <v>7.99</v>
      </c>
      <c r="G4243" s="48">
        <v>15.98</v>
      </c>
      <c r="H4243" s="6" t="s">
        <v>35302</v>
      </c>
      <c r="I4243" s="6" t="s">
        <v>10002</v>
      </c>
    </row>
    <row r="4244" spans="1:9" ht="15" x14ac:dyDescent="0.25">
      <c r="A4244" s="5" t="s">
        <v>41033</v>
      </c>
      <c r="B4244" s="5" t="s">
        <v>42738</v>
      </c>
      <c r="C4244" s="5" t="s">
        <v>42739</v>
      </c>
      <c r="D4244" s="5" t="s">
        <v>18324</v>
      </c>
      <c r="E4244" s="5">
        <v>2</v>
      </c>
      <c r="F4244" s="48">
        <v>7.99</v>
      </c>
      <c r="G4244" s="48">
        <v>15.98</v>
      </c>
      <c r="H4244" s="6" t="s">
        <v>35302</v>
      </c>
      <c r="I4244" s="6" t="s">
        <v>10002</v>
      </c>
    </row>
    <row r="4245" spans="1:9" ht="15" x14ac:dyDescent="0.25">
      <c r="A4245" s="5" t="s">
        <v>41033</v>
      </c>
      <c r="B4245" s="5" t="s">
        <v>47241</v>
      </c>
      <c r="C4245" s="5" t="s">
        <v>47242</v>
      </c>
      <c r="D4245" s="5" t="s">
        <v>18324</v>
      </c>
      <c r="E4245" s="5">
        <v>4</v>
      </c>
      <c r="F4245" s="48">
        <v>7.99</v>
      </c>
      <c r="G4245" s="48">
        <v>31.96</v>
      </c>
      <c r="H4245" s="6" t="s">
        <v>35302</v>
      </c>
      <c r="I4245" s="6" t="s">
        <v>10002</v>
      </c>
    </row>
    <row r="4246" spans="1:9" ht="15" x14ac:dyDescent="0.25">
      <c r="A4246" s="5" t="s">
        <v>41033</v>
      </c>
      <c r="B4246" s="5" t="s">
        <v>43913</v>
      </c>
      <c r="C4246" s="5" t="s">
        <v>41047</v>
      </c>
      <c r="D4246" s="5" t="s">
        <v>18324</v>
      </c>
      <c r="E4246" s="5">
        <v>5</v>
      </c>
      <c r="F4246" s="48">
        <v>7.99</v>
      </c>
      <c r="G4246" s="48">
        <v>39.950000000000003</v>
      </c>
      <c r="H4246" s="6" t="s">
        <v>35302</v>
      </c>
      <c r="I4246" s="6" t="s">
        <v>10002</v>
      </c>
    </row>
    <row r="4247" spans="1:9" ht="15" x14ac:dyDescent="0.25">
      <c r="A4247" s="5" t="s">
        <v>41033</v>
      </c>
      <c r="B4247" s="5" t="s">
        <v>41046</v>
      </c>
      <c r="C4247" s="5" t="s">
        <v>41047</v>
      </c>
      <c r="D4247" s="5" t="s">
        <v>28</v>
      </c>
      <c r="E4247" s="5">
        <v>3</v>
      </c>
      <c r="F4247" s="48">
        <v>7.99</v>
      </c>
      <c r="G4247" s="48">
        <v>23.97</v>
      </c>
      <c r="H4247" s="6" t="s">
        <v>35302</v>
      </c>
      <c r="I4247" s="6" t="s">
        <v>10002</v>
      </c>
    </row>
    <row r="4248" spans="1:9" ht="15" x14ac:dyDescent="0.25">
      <c r="A4248" s="5" t="s">
        <v>41033</v>
      </c>
      <c r="B4248" s="5" t="s">
        <v>46441</v>
      </c>
      <c r="C4248" s="5" t="s">
        <v>46442</v>
      </c>
      <c r="D4248" s="5" t="s">
        <v>18324</v>
      </c>
      <c r="E4248" s="5">
        <v>2</v>
      </c>
      <c r="F4248" s="48">
        <v>7.99</v>
      </c>
      <c r="G4248" s="48">
        <v>15.98</v>
      </c>
      <c r="H4248" s="6" t="s">
        <v>35302</v>
      </c>
      <c r="I4248" s="6" t="s">
        <v>10002</v>
      </c>
    </row>
    <row r="4249" spans="1:9" ht="15" x14ac:dyDescent="0.25">
      <c r="A4249" s="5" t="s">
        <v>41033</v>
      </c>
      <c r="B4249" s="5" t="s">
        <v>46356</v>
      </c>
      <c r="C4249" s="5" t="s">
        <v>39491</v>
      </c>
      <c r="D4249" s="5" t="s">
        <v>18324</v>
      </c>
      <c r="E4249" s="5">
        <v>1</v>
      </c>
      <c r="F4249" s="48">
        <v>7.99</v>
      </c>
      <c r="G4249" s="48">
        <v>7.99</v>
      </c>
      <c r="H4249" s="6" t="s">
        <v>35302</v>
      </c>
      <c r="I4249" s="6" t="s">
        <v>10002</v>
      </c>
    </row>
    <row r="4250" spans="1:9" ht="15" x14ac:dyDescent="0.25">
      <c r="A4250" s="5" t="s">
        <v>41033</v>
      </c>
      <c r="B4250" s="5" t="s">
        <v>39490</v>
      </c>
      <c r="C4250" s="5" t="s">
        <v>39491</v>
      </c>
      <c r="D4250" s="5" t="s">
        <v>35304</v>
      </c>
      <c r="E4250" s="5">
        <v>1</v>
      </c>
      <c r="F4250" s="48">
        <v>7.99</v>
      </c>
      <c r="G4250" s="48">
        <v>7.99</v>
      </c>
      <c r="H4250" s="6" t="s">
        <v>35302</v>
      </c>
      <c r="I4250" s="6" t="s">
        <v>10002</v>
      </c>
    </row>
    <row r="4251" spans="1:9" ht="15" x14ac:dyDescent="0.25">
      <c r="A4251" s="5" t="s">
        <v>41033</v>
      </c>
      <c r="B4251" s="5" t="s">
        <v>44562</v>
      </c>
      <c r="C4251" s="5" t="s">
        <v>44563</v>
      </c>
      <c r="D4251" s="5" t="s">
        <v>18324</v>
      </c>
      <c r="E4251" s="5">
        <v>4</v>
      </c>
      <c r="F4251" s="48">
        <v>7.99</v>
      </c>
      <c r="G4251" s="48">
        <v>31.96</v>
      </c>
      <c r="H4251" s="6" t="s">
        <v>35302</v>
      </c>
      <c r="I4251" s="6" t="s">
        <v>10002</v>
      </c>
    </row>
    <row r="4252" spans="1:9" ht="15" x14ac:dyDescent="0.25">
      <c r="A4252" s="5" t="s">
        <v>41033</v>
      </c>
      <c r="B4252" s="5" t="s">
        <v>41652</v>
      </c>
      <c r="C4252" s="5" t="s">
        <v>37038</v>
      </c>
      <c r="D4252" s="5" t="s">
        <v>10288</v>
      </c>
      <c r="E4252" s="5">
        <v>1</v>
      </c>
      <c r="F4252" s="48">
        <v>7.99</v>
      </c>
      <c r="G4252" s="48">
        <v>7.99</v>
      </c>
      <c r="H4252" s="6" t="s">
        <v>35302</v>
      </c>
      <c r="I4252" s="6" t="s">
        <v>10002</v>
      </c>
    </row>
    <row r="4253" spans="1:9" ht="15" x14ac:dyDescent="0.25">
      <c r="A4253" s="5" t="s">
        <v>41033</v>
      </c>
      <c r="B4253" s="5" t="s">
        <v>40239</v>
      </c>
      <c r="C4253" s="5" t="s">
        <v>35549</v>
      </c>
      <c r="D4253" s="5" t="s">
        <v>18324</v>
      </c>
      <c r="E4253" s="5">
        <v>3</v>
      </c>
      <c r="F4253" s="48">
        <v>7.99</v>
      </c>
      <c r="G4253" s="48">
        <v>23.97</v>
      </c>
      <c r="H4253" s="6" t="s">
        <v>35302</v>
      </c>
      <c r="I4253" s="6" t="s">
        <v>10002</v>
      </c>
    </row>
    <row r="4254" spans="1:9" ht="15" x14ac:dyDescent="0.25">
      <c r="A4254" s="5" t="s">
        <v>41033</v>
      </c>
      <c r="B4254" s="5" t="s">
        <v>41335</v>
      </c>
      <c r="C4254" s="5" t="s">
        <v>41336</v>
      </c>
      <c r="D4254" s="5" t="s">
        <v>18324</v>
      </c>
      <c r="E4254" s="5">
        <v>4</v>
      </c>
      <c r="F4254" s="48">
        <v>7.99</v>
      </c>
      <c r="G4254" s="48">
        <v>31.96</v>
      </c>
      <c r="H4254" s="6" t="s">
        <v>35302</v>
      </c>
      <c r="I4254" s="6" t="s">
        <v>10002</v>
      </c>
    </row>
    <row r="4255" spans="1:9" ht="15" x14ac:dyDescent="0.25">
      <c r="A4255" s="5" t="s">
        <v>41033</v>
      </c>
      <c r="B4255" s="5" t="s">
        <v>38045</v>
      </c>
      <c r="C4255" s="5" t="s">
        <v>38046</v>
      </c>
      <c r="D4255" s="5" t="s">
        <v>18324</v>
      </c>
      <c r="E4255" s="5">
        <v>9</v>
      </c>
      <c r="F4255" s="48">
        <v>7.99</v>
      </c>
      <c r="G4255" s="48">
        <v>71.91</v>
      </c>
      <c r="H4255" s="6" t="s">
        <v>35302</v>
      </c>
      <c r="I4255" s="6" t="s">
        <v>10002</v>
      </c>
    </row>
    <row r="4256" spans="1:9" ht="15" x14ac:dyDescent="0.25">
      <c r="A4256" s="5" t="s">
        <v>41033</v>
      </c>
      <c r="B4256" s="5" t="s">
        <v>37750</v>
      </c>
      <c r="C4256" s="5" t="s">
        <v>37751</v>
      </c>
      <c r="D4256" s="5" t="s">
        <v>18324</v>
      </c>
      <c r="E4256" s="5">
        <v>14</v>
      </c>
      <c r="F4256" s="48">
        <v>7.99</v>
      </c>
      <c r="G4256" s="48">
        <v>111.86</v>
      </c>
      <c r="H4256" s="6" t="s">
        <v>35302</v>
      </c>
      <c r="I4256" s="6" t="s">
        <v>10002</v>
      </c>
    </row>
    <row r="4257" spans="1:9" ht="15" x14ac:dyDescent="0.25">
      <c r="A4257" s="5" t="s">
        <v>41033</v>
      </c>
      <c r="B4257" s="5" t="s">
        <v>46406</v>
      </c>
      <c r="C4257" s="5" t="s">
        <v>46407</v>
      </c>
      <c r="D4257" s="5" t="s">
        <v>18324</v>
      </c>
      <c r="E4257" s="5">
        <v>4</v>
      </c>
      <c r="F4257" s="48">
        <v>7.99</v>
      </c>
      <c r="G4257" s="48">
        <v>31.96</v>
      </c>
      <c r="H4257" s="6" t="s">
        <v>35302</v>
      </c>
      <c r="I4257" s="6" t="s">
        <v>10002</v>
      </c>
    </row>
    <row r="4258" spans="1:9" ht="15" x14ac:dyDescent="0.25">
      <c r="A4258" s="5" t="s">
        <v>41033</v>
      </c>
      <c r="B4258" s="5" t="s">
        <v>39121</v>
      </c>
      <c r="C4258" s="5" t="s">
        <v>39122</v>
      </c>
      <c r="D4258" s="5" t="s">
        <v>18324</v>
      </c>
      <c r="E4258" s="5">
        <v>1</v>
      </c>
      <c r="F4258" s="48">
        <v>7.99</v>
      </c>
      <c r="G4258" s="48">
        <v>7.99</v>
      </c>
      <c r="H4258" s="6" t="s">
        <v>35302</v>
      </c>
      <c r="I4258" s="6" t="s">
        <v>10002</v>
      </c>
    </row>
    <row r="4259" spans="1:9" ht="15" x14ac:dyDescent="0.25">
      <c r="A4259" s="5" t="s">
        <v>41033</v>
      </c>
      <c r="B4259" s="5" t="s">
        <v>42892</v>
      </c>
      <c r="C4259" s="5" t="s">
        <v>37040</v>
      </c>
      <c r="D4259" s="5" t="s">
        <v>18324</v>
      </c>
      <c r="E4259" s="5">
        <v>1</v>
      </c>
      <c r="F4259" s="48">
        <v>7.99</v>
      </c>
      <c r="G4259" s="48">
        <v>7.99</v>
      </c>
      <c r="H4259" s="6" t="s">
        <v>35302</v>
      </c>
      <c r="I4259" s="6" t="s">
        <v>10002</v>
      </c>
    </row>
    <row r="4260" spans="1:9" ht="15" x14ac:dyDescent="0.25">
      <c r="A4260" s="5" t="s">
        <v>41033</v>
      </c>
      <c r="B4260" s="5" t="s">
        <v>44805</v>
      </c>
      <c r="C4260" s="5" t="s">
        <v>42932</v>
      </c>
      <c r="D4260" s="5" t="s">
        <v>18324</v>
      </c>
      <c r="E4260" s="5">
        <v>7</v>
      </c>
      <c r="F4260" s="48">
        <v>7.99</v>
      </c>
      <c r="G4260" s="48">
        <v>55.93</v>
      </c>
      <c r="H4260" s="6" t="s">
        <v>35302</v>
      </c>
      <c r="I4260" s="6" t="s">
        <v>10002</v>
      </c>
    </row>
    <row r="4261" spans="1:9" ht="15" x14ac:dyDescent="0.25">
      <c r="A4261" s="5" t="s">
        <v>41033</v>
      </c>
      <c r="B4261" s="5" t="s">
        <v>47394</v>
      </c>
      <c r="C4261" s="5" t="s">
        <v>42932</v>
      </c>
      <c r="D4261" s="5" t="s">
        <v>18324</v>
      </c>
      <c r="E4261" s="5">
        <v>5</v>
      </c>
      <c r="F4261" s="48">
        <v>7.99</v>
      </c>
      <c r="G4261" s="48">
        <v>39.950000000000003</v>
      </c>
      <c r="H4261" s="6" t="s">
        <v>35302</v>
      </c>
      <c r="I4261" s="6" t="s">
        <v>10002</v>
      </c>
    </row>
    <row r="4262" spans="1:9" ht="15" x14ac:dyDescent="0.25">
      <c r="A4262" s="5" t="s">
        <v>41033</v>
      </c>
      <c r="B4262" s="5" t="s">
        <v>42931</v>
      </c>
      <c r="C4262" s="5" t="s">
        <v>42932</v>
      </c>
      <c r="D4262" s="5" t="s">
        <v>10288</v>
      </c>
      <c r="E4262" s="5">
        <v>1</v>
      </c>
      <c r="F4262" s="48">
        <v>7.99</v>
      </c>
      <c r="G4262" s="48">
        <v>7.99</v>
      </c>
      <c r="H4262" s="6" t="s">
        <v>35302</v>
      </c>
      <c r="I4262" s="6" t="s">
        <v>10002</v>
      </c>
    </row>
    <row r="4263" spans="1:9" ht="15" x14ac:dyDescent="0.25">
      <c r="A4263" s="5" t="s">
        <v>41033</v>
      </c>
      <c r="B4263" s="5" t="s">
        <v>36312</v>
      </c>
      <c r="C4263" s="5" t="s">
        <v>36313</v>
      </c>
      <c r="D4263" s="5" t="s">
        <v>18324</v>
      </c>
      <c r="E4263" s="5">
        <v>3</v>
      </c>
      <c r="F4263" s="48">
        <v>15</v>
      </c>
      <c r="G4263" s="48">
        <v>45</v>
      </c>
      <c r="H4263" s="6" t="s">
        <v>35302</v>
      </c>
      <c r="I4263" s="6" t="s">
        <v>10002</v>
      </c>
    </row>
    <row r="4264" spans="1:9" ht="15" x14ac:dyDescent="0.25">
      <c r="A4264" s="5" t="s">
        <v>41033</v>
      </c>
      <c r="B4264" s="5" t="s">
        <v>38793</v>
      </c>
      <c r="C4264" s="5" t="s">
        <v>35579</v>
      </c>
      <c r="D4264" s="5" t="s">
        <v>18324</v>
      </c>
      <c r="E4264" s="5">
        <v>3</v>
      </c>
      <c r="F4264" s="48">
        <v>15</v>
      </c>
      <c r="G4264" s="48">
        <v>45</v>
      </c>
      <c r="H4264" s="6" t="s">
        <v>35302</v>
      </c>
      <c r="I4264" s="6" t="s">
        <v>10002</v>
      </c>
    </row>
    <row r="4265" spans="1:9" ht="15" x14ac:dyDescent="0.25">
      <c r="A4265" s="5" t="s">
        <v>41033</v>
      </c>
      <c r="B4265" s="5" t="s">
        <v>47166</v>
      </c>
      <c r="C4265" s="5" t="s">
        <v>35579</v>
      </c>
      <c r="D4265" s="5" t="s">
        <v>18324</v>
      </c>
      <c r="E4265" s="5">
        <v>1</v>
      </c>
      <c r="F4265" s="48">
        <v>15</v>
      </c>
      <c r="G4265" s="48">
        <v>15</v>
      </c>
      <c r="H4265" s="6" t="s">
        <v>35302</v>
      </c>
      <c r="I4265" s="6" t="s">
        <v>10002</v>
      </c>
    </row>
    <row r="4266" spans="1:9" ht="15" x14ac:dyDescent="0.25">
      <c r="A4266" s="5" t="s">
        <v>41033</v>
      </c>
      <c r="B4266" s="5" t="s">
        <v>38424</v>
      </c>
      <c r="C4266" s="5" t="s">
        <v>38425</v>
      </c>
      <c r="D4266" s="5" t="s">
        <v>18324</v>
      </c>
      <c r="E4266" s="5">
        <v>9</v>
      </c>
      <c r="F4266" s="48">
        <v>15</v>
      </c>
      <c r="G4266" s="48">
        <v>135</v>
      </c>
      <c r="H4266" s="6" t="s">
        <v>35302</v>
      </c>
      <c r="I4266" s="6" t="s">
        <v>10002</v>
      </c>
    </row>
    <row r="4267" spans="1:9" ht="15" x14ac:dyDescent="0.25">
      <c r="A4267" s="5" t="s">
        <v>41033</v>
      </c>
      <c r="B4267" s="5" t="s">
        <v>43552</v>
      </c>
      <c r="C4267" s="5" t="s">
        <v>43553</v>
      </c>
      <c r="D4267" s="5" t="s">
        <v>18324</v>
      </c>
      <c r="E4267" s="5">
        <v>1</v>
      </c>
      <c r="F4267" s="48">
        <v>10</v>
      </c>
      <c r="G4267" s="48">
        <v>10</v>
      </c>
      <c r="H4267" s="6" t="s">
        <v>35302</v>
      </c>
      <c r="I4267" s="6" t="s">
        <v>10002</v>
      </c>
    </row>
    <row r="4268" spans="1:9" ht="15" x14ac:dyDescent="0.25">
      <c r="A4268" s="5" t="s">
        <v>41033</v>
      </c>
      <c r="B4268" s="5" t="s">
        <v>46837</v>
      </c>
      <c r="C4268" s="5" t="s">
        <v>46838</v>
      </c>
      <c r="D4268" s="5" t="s">
        <v>18324</v>
      </c>
      <c r="E4268" s="5">
        <v>1</v>
      </c>
      <c r="F4268" s="48">
        <v>3.99</v>
      </c>
      <c r="G4268" s="48">
        <v>3.99</v>
      </c>
      <c r="H4268" s="6" t="s">
        <v>35302</v>
      </c>
      <c r="I4268" s="6" t="s">
        <v>10002</v>
      </c>
    </row>
    <row r="4269" spans="1:9" ht="15" x14ac:dyDescent="0.25">
      <c r="A4269" s="5" t="s">
        <v>41033</v>
      </c>
      <c r="B4269" s="5" t="s">
        <v>45462</v>
      </c>
      <c r="C4269" s="5" t="s">
        <v>45463</v>
      </c>
      <c r="D4269" s="5" t="s">
        <v>18324</v>
      </c>
      <c r="E4269" s="5">
        <v>1</v>
      </c>
      <c r="F4269" s="48">
        <v>3.99</v>
      </c>
      <c r="G4269" s="48">
        <v>3.99</v>
      </c>
      <c r="H4269" s="6" t="s">
        <v>35302</v>
      </c>
      <c r="I4269" s="6" t="s">
        <v>10002</v>
      </c>
    </row>
    <row r="4270" spans="1:9" ht="15" x14ac:dyDescent="0.25">
      <c r="A4270" s="5" t="s">
        <v>41033</v>
      </c>
      <c r="B4270" s="5" t="s">
        <v>41658</v>
      </c>
      <c r="C4270" s="5" t="s">
        <v>41659</v>
      </c>
      <c r="D4270" s="5" t="s">
        <v>36</v>
      </c>
      <c r="E4270" s="5">
        <v>1</v>
      </c>
      <c r="F4270" s="48">
        <v>3.99</v>
      </c>
      <c r="G4270" s="48">
        <v>3.99</v>
      </c>
      <c r="H4270" s="6" t="s">
        <v>35302</v>
      </c>
      <c r="I4270" s="6" t="s">
        <v>10002</v>
      </c>
    </row>
    <row r="4271" spans="1:9" ht="15" x14ac:dyDescent="0.25">
      <c r="A4271" s="5" t="s">
        <v>41033</v>
      </c>
      <c r="B4271" s="5" t="s">
        <v>41143</v>
      </c>
      <c r="C4271" s="5" t="s">
        <v>41144</v>
      </c>
      <c r="D4271" s="5" t="s">
        <v>28</v>
      </c>
      <c r="E4271" s="5">
        <v>1</v>
      </c>
      <c r="F4271" s="48">
        <v>14.98</v>
      </c>
      <c r="G4271" s="48">
        <v>14.98</v>
      </c>
      <c r="H4271" s="6" t="s">
        <v>35302</v>
      </c>
      <c r="I4271" s="6" t="s">
        <v>10002</v>
      </c>
    </row>
    <row r="4272" spans="1:9" ht="15" x14ac:dyDescent="0.25">
      <c r="A4272" s="5" t="s">
        <v>41033</v>
      </c>
      <c r="B4272" s="5" t="s">
        <v>46999</v>
      </c>
      <c r="C4272" s="5" t="s">
        <v>47000</v>
      </c>
      <c r="D4272" s="5" t="s">
        <v>28</v>
      </c>
      <c r="E4272" s="5">
        <v>1</v>
      </c>
      <c r="F4272" s="48">
        <v>14.98</v>
      </c>
      <c r="G4272" s="48">
        <v>14.98</v>
      </c>
      <c r="H4272" s="6" t="s">
        <v>35302</v>
      </c>
      <c r="I4272" s="6" t="s">
        <v>10002</v>
      </c>
    </row>
    <row r="4273" spans="1:9" ht="15" x14ac:dyDescent="0.25">
      <c r="A4273" s="5" t="s">
        <v>41033</v>
      </c>
      <c r="B4273" s="5" t="s">
        <v>46501</v>
      </c>
      <c r="C4273" s="5" t="s">
        <v>36998</v>
      </c>
      <c r="D4273" s="5" t="s">
        <v>28</v>
      </c>
      <c r="E4273" s="5">
        <v>5</v>
      </c>
      <c r="F4273" s="48">
        <v>14.98</v>
      </c>
      <c r="G4273" s="48">
        <v>74.900000000000006</v>
      </c>
      <c r="H4273" s="6" t="s">
        <v>35302</v>
      </c>
      <c r="I4273" s="6" t="s">
        <v>10002</v>
      </c>
    </row>
    <row r="4274" spans="1:9" ht="15" x14ac:dyDescent="0.25">
      <c r="A4274" s="5" t="s">
        <v>41033</v>
      </c>
      <c r="B4274" s="5" t="s">
        <v>46511</v>
      </c>
      <c r="C4274" s="5" t="s">
        <v>36998</v>
      </c>
      <c r="D4274" s="5" t="s">
        <v>71</v>
      </c>
      <c r="E4274" s="5">
        <v>2</v>
      </c>
      <c r="F4274" s="48">
        <v>14.98</v>
      </c>
      <c r="G4274" s="48">
        <v>29.96</v>
      </c>
      <c r="H4274" s="6" t="s">
        <v>35302</v>
      </c>
      <c r="I4274" s="6" t="s">
        <v>10002</v>
      </c>
    </row>
    <row r="4275" spans="1:9" ht="15" x14ac:dyDescent="0.25">
      <c r="A4275" s="5" t="s">
        <v>41033</v>
      </c>
      <c r="B4275" s="5" t="s">
        <v>43138</v>
      </c>
      <c r="C4275" s="5" t="s">
        <v>38909</v>
      </c>
      <c r="D4275" s="5" t="s">
        <v>28</v>
      </c>
      <c r="E4275" s="5">
        <v>1</v>
      </c>
      <c r="F4275" s="48">
        <v>14.98</v>
      </c>
      <c r="G4275" s="48">
        <v>14.98</v>
      </c>
      <c r="H4275" s="6" t="s">
        <v>35302</v>
      </c>
      <c r="I4275" s="6" t="s">
        <v>10002</v>
      </c>
    </row>
    <row r="4276" spans="1:9" ht="15" x14ac:dyDescent="0.25">
      <c r="A4276" s="5" t="s">
        <v>41033</v>
      </c>
      <c r="B4276" s="5" t="s">
        <v>45703</v>
      </c>
      <c r="C4276" s="5" t="s">
        <v>38909</v>
      </c>
      <c r="D4276" s="5" t="s">
        <v>28</v>
      </c>
      <c r="E4276" s="5">
        <v>4</v>
      </c>
      <c r="F4276" s="48">
        <v>14.98</v>
      </c>
      <c r="G4276" s="48">
        <v>59.92</v>
      </c>
      <c r="H4276" s="6" t="s">
        <v>35302</v>
      </c>
      <c r="I4276" s="6" t="s">
        <v>10002</v>
      </c>
    </row>
    <row r="4277" spans="1:9" ht="15" x14ac:dyDescent="0.25">
      <c r="A4277" s="5" t="s">
        <v>41033</v>
      </c>
      <c r="B4277" s="5" t="s">
        <v>41379</v>
      </c>
      <c r="C4277" s="5" t="s">
        <v>41380</v>
      </c>
      <c r="D4277" s="5" t="s">
        <v>10288</v>
      </c>
      <c r="E4277" s="5">
        <v>1</v>
      </c>
      <c r="F4277" s="48">
        <v>10</v>
      </c>
      <c r="G4277" s="48">
        <v>10</v>
      </c>
      <c r="H4277" s="6" t="s">
        <v>35302</v>
      </c>
      <c r="I4277" s="6" t="s">
        <v>10002</v>
      </c>
    </row>
    <row r="4278" spans="1:9" ht="15" x14ac:dyDescent="0.25">
      <c r="A4278" s="5" t="s">
        <v>41033</v>
      </c>
      <c r="B4278" s="5" t="s">
        <v>40130</v>
      </c>
      <c r="C4278" s="5" t="s">
        <v>40131</v>
      </c>
      <c r="D4278" s="5" t="s">
        <v>18324</v>
      </c>
      <c r="E4278" s="5">
        <v>2</v>
      </c>
      <c r="F4278" s="48">
        <v>15</v>
      </c>
      <c r="G4278" s="48">
        <v>30</v>
      </c>
      <c r="H4278" s="6" t="s">
        <v>35302</v>
      </c>
      <c r="I4278" s="6" t="s">
        <v>10002</v>
      </c>
    </row>
    <row r="4279" spans="1:9" ht="15" x14ac:dyDescent="0.25">
      <c r="A4279" s="5" t="s">
        <v>41033</v>
      </c>
      <c r="B4279" s="5" t="s">
        <v>43300</v>
      </c>
      <c r="C4279" s="5" t="s">
        <v>35860</v>
      </c>
      <c r="D4279" s="5" t="s">
        <v>35</v>
      </c>
      <c r="E4279" s="5">
        <v>5</v>
      </c>
      <c r="F4279" s="48">
        <v>15</v>
      </c>
      <c r="G4279" s="48">
        <v>75</v>
      </c>
      <c r="H4279" s="6" t="s">
        <v>35302</v>
      </c>
      <c r="I4279" s="6" t="s">
        <v>10002</v>
      </c>
    </row>
    <row r="4280" spans="1:9" ht="15" x14ac:dyDescent="0.25">
      <c r="A4280" s="5" t="s">
        <v>41033</v>
      </c>
      <c r="B4280" s="5" t="s">
        <v>35859</v>
      </c>
      <c r="C4280" s="5" t="s">
        <v>35860</v>
      </c>
      <c r="D4280" s="5" t="s">
        <v>18324</v>
      </c>
      <c r="E4280" s="5">
        <v>1</v>
      </c>
      <c r="F4280" s="48">
        <v>15</v>
      </c>
      <c r="G4280" s="48">
        <v>15</v>
      </c>
      <c r="H4280" s="6" t="s">
        <v>35302</v>
      </c>
      <c r="I4280" s="6" t="s">
        <v>10002</v>
      </c>
    </row>
    <row r="4281" spans="1:9" ht="15" x14ac:dyDescent="0.25">
      <c r="A4281" s="5" t="s">
        <v>41033</v>
      </c>
      <c r="B4281" s="5" t="s">
        <v>44878</v>
      </c>
      <c r="C4281" s="5" t="s">
        <v>40133</v>
      </c>
      <c r="D4281" s="5" t="s">
        <v>35304</v>
      </c>
      <c r="E4281" s="5">
        <v>3</v>
      </c>
      <c r="F4281" s="48">
        <v>15</v>
      </c>
      <c r="G4281" s="48">
        <v>45</v>
      </c>
      <c r="H4281" s="6" t="s">
        <v>35302</v>
      </c>
      <c r="I4281" s="6" t="s">
        <v>10002</v>
      </c>
    </row>
    <row r="4282" spans="1:9" ht="15" x14ac:dyDescent="0.25">
      <c r="A4282" s="5" t="s">
        <v>41033</v>
      </c>
      <c r="B4282" s="5" t="s">
        <v>37964</v>
      </c>
      <c r="C4282" s="5" t="s">
        <v>37965</v>
      </c>
      <c r="D4282" s="5" t="s">
        <v>18324</v>
      </c>
      <c r="E4282" s="5">
        <v>3</v>
      </c>
      <c r="F4282" s="48">
        <v>15</v>
      </c>
      <c r="G4282" s="48">
        <v>45</v>
      </c>
      <c r="H4282" s="6" t="s">
        <v>35302</v>
      </c>
      <c r="I4282" s="6" t="s">
        <v>10002</v>
      </c>
    </row>
    <row r="4283" spans="1:9" ht="15" x14ac:dyDescent="0.25">
      <c r="A4283" s="5" t="s">
        <v>41033</v>
      </c>
      <c r="B4283" s="5" t="s">
        <v>46520</v>
      </c>
      <c r="C4283" s="5" t="s">
        <v>37965</v>
      </c>
      <c r="D4283" s="5" t="s">
        <v>18324</v>
      </c>
      <c r="E4283" s="5">
        <v>1</v>
      </c>
      <c r="F4283" s="48">
        <v>15</v>
      </c>
      <c r="G4283" s="48">
        <v>15</v>
      </c>
      <c r="H4283" s="6" t="s">
        <v>35302</v>
      </c>
      <c r="I4283" s="6" t="s">
        <v>10002</v>
      </c>
    </row>
    <row r="4284" spans="1:9" ht="15" x14ac:dyDescent="0.25">
      <c r="A4284" s="5" t="s">
        <v>41033</v>
      </c>
      <c r="B4284" s="5" t="s">
        <v>43136</v>
      </c>
      <c r="C4284" s="5" t="s">
        <v>37965</v>
      </c>
      <c r="D4284" s="5" t="s">
        <v>18324</v>
      </c>
      <c r="E4284" s="5">
        <v>3</v>
      </c>
      <c r="F4284" s="48">
        <v>15</v>
      </c>
      <c r="G4284" s="48">
        <v>45</v>
      </c>
      <c r="H4284" s="6" t="s">
        <v>35302</v>
      </c>
      <c r="I4284" s="6" t="s">
        <v>10002</v>
      </c>
    </row>
    <row r="4285" spans="1:9" ht="15" x14ac:dyDescent="0.25">
      <c r="A4285" s="5" t="s">
        <v>41033</v>
      </c>
      <c r="B4285" s="5" t="s">
        <v>37688</v>
      </c>
      <c r="C4285" s="5" t="s">
        <v>37689</v>
      </c>
      <c r="D4285" s="5" t="s">
        <v>18324</v>
      </c>
      <c r="E4285" s="5">
        <v>3</v>
      </c>
      <c r="F4285" s="48">
        <v>15</v>
      </c>
      <c r="G4285" s="48">
        <v>45</v>
      </c>
      <c r="H4285" s="6" t="s">
        <v>35302</v>
      </c>
      <c r="I4285" s="6" t="s">
        <v>10002</v>
      </c>
    </row>
    <row r="4286" spans="1:9" ht="15" x14ac:dyDescent="0.25">
      <c r="A4286" s="5" t="s">
        <v>41033</v>
      </c>
      <c r="B4286" s="5" t="s">
        <v>37690</v>
      </c>
      <c r="C4286" s="5" t="s">
        <v>37689</v>
      </c>
      <c r="D4286" s="5" t="s">
        <v>18324</v>
      </c>
      <c r="E4286" s="5">
        <v>1</v>
      </c>
      <c r="F4286" s="48">
        <v>15</v>
      </c>
      <c r="G4286" s="48">
        <v>15</v>
      </c>
      <c r="H4286" s="6" t="s">
        <v>35302</v>
      </c>
      <c r="I4286" s="6" t="s">
        <v>10002</v>
      </c>
    </row>
    <row r="4287" spans="1:9" ht="15" x14ac:dyDescent="0.25">
      <c r="A4287" s="5" t="s">
        <v>41033</v>
      </c>
      <c r="B4287" s="5" t="s">
        <v>40523</v>
      </c>
      <c r="C4287" s="5" t="s">
        <v>38006</v>
      </c>
      <c r="D4287" s="5" t="s">
        <v>18324</v>
      </c>
      <c r="E4287" s="5">
        <v>6</v>
      </c>
      <c r="F4287" s="48">
        <v>20</v>
      </c>
      <c r="G4287" s="48">
        <v>120</v>
      </c>
      <c r="H4287" s="6" t="s">
        <v>35302</v>
      </c>
      <c r="I4287" s="6" t="s">
        <v>10002</v>
      </c>
    </row>
    <row r="4288" spans="1:9" ht="15" x14ac:dyDescent="0.25">
      <c r="A4288" s="5" t="s">
        <v>41033</v>
      </c>
      <c r="B4288" s="5" t="s">
        <v>38746</v>
      </c>
      <c r="C4288" s="5" t="s">
        <v>36634</v>
      </c>
      <c r="D4288" s="5" t="s">
        <v>18324</v>
      </c>
      <c r="E4288" s="5">
        <v>3</v>
      </c>
      <c r="F4288" s="48">
        <v>20</v>
      </c>
      <c r="G4288" s="48">
        <v>60</v>
      </c>
      <c r="H4288" s="6" t="s">
        <v>35302</v>
      </c>
      <c r="I4288" s="6" t="s">
        <v>10002</v>
      </c>
    </row>
    <row r="4289" spans="1:9" ht="15" x14ac:dyDescent="0.25">
      <c r="A4289" s="5" t="s">
        <v>41033</v>
      </c>
      <c r="B4289" s="5" t="s">
        <v>45942</v>
      </c>
      <c r="C4289" s="5" t="s">
        <v>39805</v>
      </c>
      <c r="D4289" s="5" t="s">
        <v>18324</v>
      </c>
      <c r="E4289" s="5">
        <v>1</v>
      </c>
      <c r="F4289" s="48">
        <v>10</v>
      </c>
      <c r="G4289" s="48">
        <v>10</v>
      </c>
      <c r="H4289" s="6" t="s">
        <v>35302</v>
      </c>
      <c r="I4289" s="6" t="s">
        <v>10002</v>
      </c>
    </row>
    <row r="4290" spans="1:9" ht="15" x14ac:dyDescent="0.25">
      <c r="A4290" s="5" t="s">
        <v>41033</v>
      </c>
      <c r="B4290" s="5" t="s">
        <v>39804</v>
      </c>
      <c r="C4290" s="5" t="s">
        <v>39805</v>
      </c>
      <c r="D4290" s="5" t="s">
        <v>18324</v>
      </c>
      <c r="E4290" s="5">
        <v>2</v>
      </c>
      <c r="F4290" s="48">
        <v>10</v>
      </c>
      <c r="G4290" s="48">
        <v>20</v>
      </c>
      <c r="H4290" s="6" t="s">
        <v>35302</v>
      </c>
      <c r="I4290" s="6" t="s">
        <v>10002</v>
      </c>
    </row>
    <row r="4291" spans="1:9" ht="15" x14ac:dyDescent="0.25">
      <c r="A4291" s="5" t="s">
        <v>41033</v>
      </c>
      <c r="B4291" s="5" t="s">
        <v>41656</v>
      </c>
      <c r="C4291" s="5" t="s">
        <v>41657</v>
      </c>
      <c r="D4291" s="5" t="s">
        <v>18324</v>
      </c>
      <c r="E4291" s="5">
        <v>1</v>
      </c>
      <c r="F4291" s="48">
        <v>10</v>
      </c>
      <c r="G4291" s="48">
        <v>10</v>
      </c>
      <c r="H4291" s="6" t="s">
        <v>35302</v>
      </c>
      <c r="I4291" s="6" t="s">
        <v>10002</v>
      </c>
    </row>
    <row r="4292" spans="1:9" ht="15" x14ac:dyDescent="0.25">
      <c r="A4292" s="5" t="s">
        <v>41033</v>
      </c>
      <c r="B4292" s="5" t="s">
        <v>45433</v>
      </c>
      <c r="C4292" s="5" t="s">
        <v>45434</v>
      </c>
      <c r="D4292" s="5" t="s">
        <v>18324</v>
      </c>
      <c r="E4292" s="5">
        <v>2</v>
      </c>
      <c r="F4292" s="48">
        <v>11</v>
      </c>
      <c r="G4292" s="48">
        <v>22</v>
      </c>
      <c r="H4292" s="6" t="s">
        <v>35302</v>
      </c>
      <c r="I4292" s="6" t="s">
        <v>10002</v>
      </c>
    </row>
    <row r="4293" spans="1:9" ht="15" x14ac:dyDescent="0.25">
      <c r="A4293" s="5" t="s">
        <v>41033</v>
      </c>
      <c r="B4293" s="5" t="s">
        <v>41851</v>
      </c>
      <c r="C4293" s="5" t="s">
        <v>41852</v>
      </c>
      <c r="D4293" s="5" t="s">
        <v>18324</v>
      </c>
      <c r="E4293" s="5">
        <v>1</v>
      </c>
      <c r="F4293" s="49">
        <v>11</v>
      </c>
      <c r="G4293" s="48">
        <v>11</v>
      </c>
      <c r="H4293" s="6" t="s">
        <v>35302</v>
      </c>
      <c r="I4293" s="6" t="s">
        <v>10002</v>
      </c>
    </row>
    <row r="4294" spans="1:9" ht="15" x14ac:dyDescent="0.25">
      <c r="A4294" s="5" t="s">
        <v>41033</v>
      </c>
      <c r="B4294" s="5" t="s">
        <v>46861</v>
      </c>
      <c r="C4294" s="5" t="s">
        <v>46862</v>
      </c>
      <c r="D4294" s="5" t="s">
        <v>18324</v>
      </c>
      <c r="E4294" s="5">
        <v>1</v>
      </c>
      <c r="F4294" s="48">
        <v>11</v>
      </c>
      <c r="G4294" s="48">
        <v>11</v>
      </c>
      <c r="H4294" s="6" t="s">
        <v>35302</v>
      </c>
      <c r="I4294" s="6" t="s">
        <v>10002</v>
      </c>
    </row>
    <row r="4295" spans="1:9" ht="15" x14ac:dyDescent="0.25">
      <c r="A4295" s="5" t="s">
        <v>41033</v>
      </c>
      <c r="B4295" s="5" t="s">
        <v>46864</v>
      </c>
      <c r="C4295" s="5" t="s">
        <v>36994</v>
      </c>
      <c r="D4295" s="5" t="s">
        <v>18324</v>
      </c>
      <c r="E4295" s="5">
        <v>1</v>
      </c>
      <c r="F4295" s="48">
        <v>14</v>
      </c>
      <c r="G4295" s="48">
        <v>14</v>
      </c>
      <c r="H4295" s="6" t="s">
        <v>35302</v>
      </c>
      <c r="I4295" s="6" t="s">
        <v>10002</v>
      </c>
    </row>
    <row r="4296" spans="1:9" ht="15" x14ac:dyDescent="0.25">
      <c r="A4296" s="5" t="s">
        <v>41033</v>
      </c>
      <c r="B4296" s="5" t="s">
        <v>42469</v>
      </c>
      <c r="C4296" s="5" t="s">
        <v>42470</v>
      </c>
      <c r="D4296" s="5" t="s">
        <v>18324</v>
      </c>
      <c r="E4296" s="5">
        <v>5</v>
      </c>
      <c r="F4296" s="48">
        <v>14</v>
      </c>
      <c r="G4296" s="48">
        <v>70</v>
      </c>
      <c r="H4296" s="6" t="s">
        <v>35302</v>
      </c>
      <c r="I4296" s="6" t="s">
        <v>10002</v>
      </c>
    </row>
    <row r="4297" spans="1:9" ht="15" x14ac:dyDescent="0.25">
      <c r="A4297" s="5" t="s">
        <v>41033</v>
      </c>
      <c r="B4297" s="5" t="s">
        <v>44002</v>
      </c>
      <c r="C4297" s="5" t="s">
        <v>40876</v>
      </c>
      <c r="D4297" s="5" t="s">
        <v>18324</v>
      </c>
      <c r="E4297" s="5">
        <v>3</v>
      </c>
      <c r="F4297" s="48">
        <v>14</v>
      </c>
      <c r="G4297" s="48">
        <v>42</v>
      </c>
      <c r="H4297" s="6" t="s">
        <v>35302</v>
      </c>
      <c r="I4297" s="6" t="s">
        <v>10002</v>
      </c>
    </row>
    <row r="4298" spans="1:9" ht="15" x14ac:dyDescent="0.25">
      <c r="A4298" s="5" t="s">
        <v>41033</v>
      </c>
      <c r="B4298" s="5" t="s">
        <v>40875</v>
      </c>
      <c r="C4298" s="5" t="s">
        <v>40876</v>
      </c>
      <c r="D4298" s="5" t="s">
        <v>18324</v>
      </c>
      <c r="E4298" s="5">
        <v>4</v>
      </c>
      <c r="F4298" s="48">
        <v>14</v>
      </c>
      <c r="G4298" s="48">
        <v>56</v>
      </c>
      <c r="H4298" s="6" t="s">
        <v>35302</v>
      </c>
      <c r="I4298" s="6" t="s">
        <v>10002</v>
      </c>
    </row>
    <row r="4299" spans="1:9" ht="15" x14ac:dyDescent="0.25">
      <c r="A4299" s="5" t="s">
        <v>41033</v>
      </c>
      <c r="B4299" s="5" t="s">
        <v>38747</v>
      </c>
      <c r="C4299" s="5" t="s">
        <v>38748</v>
      </c>
      <c r="D4299" s="5" t="s">
        <v>18324</v>
      </c>
      <c r="E4299" s="5">
        <v>1</v>
      </c>
      <c r="F4299" s="48">
        <v>20</v>
      </c>
      <c r="G4299" s="48">
        <v>20</v>
      </c>
      <c r="H4299" s="6" t="s">
        <v>35302</v>
      </c>
      <c r="I4299" s="6" t="s">
        <v>10002</v>
      </c>
    </row>
    <row r="4300" spans="1:9" ht="15" x14ac:dyDescent="0.25">
      <c r="A4300" s="5" t="s">
        <v>41033</v>
      </c>
      <c r="B4300" s="5" t="s">
        <v>46730</v>
      </c>
      <c r="C4300" s="5" t="s">
        <v>46731</v>
      </c>
      <c r="D4300" s="5" t="s">
        <v>18324</v>
      </c>
      <c r="E4300" s="5">
        <v>3</v>
      </c>
      <c r="F4300" s="48">
        <v>20</v>
      </c>
      <c r="G4300" s="48">
        <v>60</v>
      </c>
      <c r="H4300" s="6" t="s">
        <v>35302</v>
      </c>
      <c r="I4300" s="6" t="s">
        <v>10002</v>
      </c>
    </row>
    <row r="4301" spans="1:9" ht="15" x14ac:dyDescent="0.25">
      <c r="A4301" s="5" t="s">
        <v>41033</v>
      </c>
      <c r="B4301" s="5" t="s">
        <v>39094</v>
      </c>
      <c r="C4301" s="5" t="s">
        <v>39095</v>
      </c>
      <c r="D4301" s="5" t="s">
        <v>18324</v>
      </c>
      <c r="E4301" s="5">
        <v>5</v>
      </c>
      <c r="F4301" s="48">
        <v>20</v>
      </c>
      <c r="G4301" s="48">
        <v>100</v>
      </c>
      <c r="H4301" s="6" t="s">
        <v>35302</v>
      </c>
      <c r="I4301" s="6" t="s">
        <v>10002</v>
      </c>
    </row>
    <row r="4302" spans="1:9" ht="15" x14ac:dyDescent="0.25">
      <c r="A4302" s="5" t="s">
        <v>41033</v>
      </c>
      <c r="B4302" s="5" t="s">
        <v>36633</v>
      </c>
      <c r="C4302" s="5" t="s">
        <v>36634</v>
      </c>
      <c r="D4302" s="5" t="s">
        <v>18324</v>
      </c>
      <c r="E4302" s="5">
        <v>7</v>
      </c>
      <c r="F4302" s="48">
        <v>20</v>
      </c>
      <c r="G4302" s="48">
        <v>140</v>
      </c>
      <c r="H4302" s="6" t="s">
        <v>35302</v>
      </c>
      <c r="I4302" s="6" t="s">
        <v>10002</v>
      </c>
    </row>
    <row r="4303" spans="1:9" ht="15" x14ac:dyDescent="0.25">
      <c r="A4303" s="5" t="s">
        <v>41033</v>
      </c>
      <c r="B4303" s="5" t="s">
        <v>36248</v>
      </c>
      <c r="C4303" s="5" t="s">
        <v>36249</v>
      </c>
      <c r="D4303" s="5" t="s">
        <v>18324</v>
      </c>
      <c r="E4303" s="5">
        <v>1</v>
      </c>
      <c r="F4303" s="48">
        <v>20</v>
      </c>
      <c r="G4303" s="48">
        <v>20</v>
      </c>
      <c r="H4303" s="6" t="s">
        <v>35302</v>
      </c>
      <c r="I4303" s="6" t="s">
        <v>10002</v>
      </c>
    </row>
    <row r="4304" spans="1:9" ht="15" x14ac:dyDescent="0.25">
      <c r="A4304" s="5" t="s">
        <v>41033</v>
      </c>
      <c r="B4304" s="5" t="s">
        <v>42996</v>
      </c>
      <c r="C4304" s="5" t="s">
        <v>42997</v>
      </c>
      <c r="D4304" s="5" t="s">
        <v>36</v>
      </c>
      <c r="E4304" s="5">
        <v>2</v>
      </c>
      <c r="F4304" s="48">
        <v>16</v>
      </c>
      <c r="G4304" s="48">
        <v>32</v>
      </c>
      <c r="H4304" s="6" t="s">
        <v>35302</v>
      </c>
      <c r="I4304" s="6" t="s">
        <v>10002</v>
      </c>
    </row>
    <row r="4305" spans="1:9" ht="15" x14ac:dyDescent="0.25">
      <c r="A4305" s="5" t="s">
        <v>41033</v>
      </c>
      <c r="B4305" s="5" t="s">
        <v>46825</v>
      </c>
      <c r="C4305" s="5" t="s">
        <v>46826</v>
      </c>
      <c r="D4305" s="5" t="s">
        <v>15662</v>
      </c>
      <c r="E4305" s="5">
        <v>1</v>
      </c>
      <c r="F4305" s="48">
        <v>18</v>
      </c>
      <c r="G4305" s="48">
        <v>18</v>
      </c>
      <c r="H4305" s="6" t="s">
        <v>35302</v>
      </c>
      <c r="I4305" s="6" t="s">
        <v>10002</v>
      </c>
    </row>
    <row r="4306" spans="1:9" ht="15" x14ac:dyDescent="0.25">
      <c r="A4306" s="5" t="s">
        <v>41033</v>
      </c>
      <c r="B4306" s="5" t="s">
        <v>45126</v>
      </c>
      <c r="C4306" s="5" t="s">
        <v>45127</v>
      </c>
      <c r="D4306" s="5" t="s">
        <v>15662</v>
      </c>
      <c r="E4306" s="5">
        <v>2</v>
      </c>
      <c r="F4306" s="48">
        <v>12</v>
      </c>
      <c r="G4306" s="48">
        <v>24</v>
      </c>
      <c r="H4306" s="6" t="s">
        <v>35302</v>
      </c>
      <c r="I4306" s="6" t="s">
        <v>10002</v>
      </c>
    </row>
    <row r="4307" spans="1:9" ht="15" x14ac:dyDescent="0.25">
      <c r="A4307" s="5" t="s">
        <v>41033</v>
      </c>
      <c r="B4307" s="5" t="s">
        <v>44604</v>
      </c>
      <c r="C4307" s="5" t="s">
        <v>44605</v>
      </c>
      <c r="D4307" s="5" t="s">
        <v>18324</v>
      </c>
      <c r="E4307" s="5">
        <v>2</v>
      </c>
      <c r="F4307" s="48">
        <v>16</v>
      </c>
      <c r="G4307" s="48">
        <v>32</v>
      </c>
      <c r="H4307" s="6" t="s">
        <v>35302</v>
      </c>
      <c r="I4307" s="6" t="s">
        <v>10002</v>
      </c>
    </row>
    <row r="4308" spans="1:9" ht="15" x14ac:dyDescent="0.25">
      <c r="A4308" s="5" t="s">
        <v>41033</v>
      </c>
      <c r="B4308" s="5" t="s">
        <v>39011</v>
      </c>
      <c r="C4308" s="5" t="s">
        <v>39012</v>
      </c>
      <c r="D4308" s="5" t="s">
        <v>18324</v>
      </c>
      <c r="E4308" s="5">
        <v>1</v>
      </c>
      <c r="F4308" s="48">
        <v>18</v>
      </c>
      <c r="G4308" s="48">
        <v>18</v>
      </c>
      <c r="H4308" s="6" t="s">
        <v>35302</v>
      </c>
      <c r="I4308" s="6" t="s">
        <v>10002</v>
      </c>
    </row>
    <row r="4309" spans="1:9" ht="15" x14ac:dyDescent="0.25">
      <c r="A4309" s="5" t="s">
        <v>41033</v>
      </c>
      <c r="B4309" s="5" t="s">
        <v>45889</v>
      </c>
      <c r="C4309" s="5" t="s">
        <v>45890</v>
      </c>
      <c r="D4309" s="5" t="s">
        <v>18324</v>
      </c>
      <c r="E4309" s="5">
        <v>1</v>
      </c>
      <c r="F4309" s="48">
        <v>18</v>
      </c>
      <c r="G4309" s="48">
        <v>18</v>
      </c>
      <c r="H4309" s="6" t="s">
        <v>35302</v>
      </c>
      <c r="I4309" s="6" t="s">
        <v>10002</v>
      </c>
    </row>
    <row r="4310" spans="1:9" ht="15" x14ac:dyDescent="0.25">
      <c r="A4310" s="5" t="s">
        <v>41033</v>
      </c>
      <c r="B4310" s="5" t="s">
        <v>44699</v>
      </c>
      <c r="C4310" s="5" t="s">
        <v>44700</v>
      </c>
      <c r="D4310" s="5" t="s">
        <v>18324</v>
      </c>
      <c r="E4310" s="5">
        <v>1</v>
      </c>
      <c r="F4310" s="48">
        <v>18</v>
      </c>
      <c r="G4310" s="48">
        <v>18</v>
      </c>
      <c r="H4310" s="6" t="s">
        <v>35302</v>
      </c>
      <c r="I4310" s="6" t="s">
        <v>10002</v>
      </c>
    </row>
    <row r="4311" spans="1:9" ht="15" x14ac:dyDescent="0.25">
      <c r="A4311" s="5" t="s">
        <v>41033</v>
      </c>
      <c r="B4311" s="5" t="s">
        <v>36926</v>
      </c>
      <c r="C4311" s="5" t="s">
        <v>36927</v>
      </c>
      <c r="D4311" s="5" t="s">
        <v>18324</v>
      </c>
      <c r="E4311" s="5">
        <v>1</v>
      </c>
      <c r="F4311" s="48">
        <v>18</v>
      </c>
      <c r="G4311" s="48">
        <v>18</v>
      </c>
      <c r="H4311" s="6" t="s">
        <v>35302</v>
      </c>
      <c r="I4311" s="6" t="s">
        <v>10002</v>
      </c>
    </row>
    <row r="4312" spans="1:9" ht="15" x14ac:dyDescent="0.25">
      <c r="A4312" s="5" t="s">
        <v>41033</v>
      </c>
      <c r="B4312" s="5" t="s">
        <v>37310</v>
      </c>
      <c r="C4312" s="5" t="s">
        <v>37311</v>
      </c>
      <c r="D4312" s="5" t="s">
        <v>10288</v>
      </c>
      <c r="E4312" s="5">
        <v>2</v>
      </c>
      <c r="F4312" s="48">
        <v>18</v>
      </c>
      <c r="G4312" s="48">
        <v>36</v>
      </c>
      <c r="H4312" s="6" t="s">
        <v>35302</v>
      </c>
      <c r="I4312" s="6" t="s">
        <v>10002</v>
      </c>
    </row>
    <row r="4313" spans="1:9" ht="15" x14ac:dyDescent="0.25">
      <c r="A4313" s="5" t="s">
        <v>41033</v>
      </c>
      <c r="B4313" s="5" t="s">
        <v>44978</v>
      </c>
      <c r="C4313" s="5" t="s">
        <v>44979</v>
      </c>
      <c r="D4313" s="5" t="s">
        <v>18324</v>
      </c>
      <c r="E4313" s="5">
        <v>1</v>
      </c>
      <c r="F4313" s="48">
        <v>10</v>
      </c>
      <c r="G4313" s="48">
        <v>10</v>
      </c>
      <c r="H4313" s="6" t="s">
        <v>35302</v>
      </c>
      <c r="I4313" s="6" t="s">
        <v>10002</v>
      </c>
    </row>
    <row r="4314" spans="1:9" ht="15" x14ac:dyDescent="0.25">
      <c r="A4314" s="5" t="s">
        <v>41033</v>
      </c>
      <c r="B4314" s="5" t="s">
        <v>47842</v>
      </c>
      <c r="C4314" s="5" t="s">
        <v>47843</v>
      </c>
      <c r="D4314" s="5" t="s">
        <v>18324</v>
      </c>
      <c r="E4314" s="5">
        <v>1</v>
      </c>
      <c r="F4314" s="48">
        <v>16</v>
      </c>
      <c r="G4314" s="48">
        <v>16</v>
      </c>
      <c r="H4314" s="6" t="s">
        <v>35302</v>
      </c>
      <c r="I4314" s="6" t="s">
        <v>10002</v>
      </c>
    </row>
    <row r="4315" spans="1:9" ht="15" x14ac:dyDescent="0.25">
      <c r="A4315" s="5" t="s">
        <v>41033</v>
      </c>
      <c r="B4315" s="5" t="s">
        <v>46075</v>
      </c>
      <c r="C4315" s="5" t="s">
        <v>46076</v>
      </c>
      <c r="D4315" s="5" t="s">
        <v>18324</v>
      </c>
      <c r="E4315" s="5">
        <v>1</v>
      </c>
      <c r="F4315" s="48">
        <v>16</v>
      </c>
      <c r="G4315" s="48">
        <v>16</v>
      </c>
      <c r="H4315" s="6" t="s">
        <v>35302</v>
      </c>
      <c r="I4315" s="6" t="s">
        <v>10002</v>
      </c>
    </row>
    <row r="4316" spans="1:9" ht="15" x14ac:dyDescent="0.25">
      <c r="A4316" s="5" t="s">
        <v>41033</v>
      </c>
      <c r="B4316" s="5" t="s">
        <v>42994</v>
      </c>
      <c r="C4316" s="5" t="s">
        <v>42995</v>
      </c>
      <c r="D4316" s="5" t="s">
        <v>18324</v>
      </c>
      <c r="E4316" s="5">
        <v>1</v>
      </c>
      <c r="F4316" s="48">
        <v>16</v>
      </c>
      <c r="G4316" s="48">
        <v>16</v>
      </c>
      <c r="H4316" s="6" t="s">
        <v>35302</v>
      </c>
      <c r="I4316" s="6" t="s">
        <v>10002</v>
      </c>
    </row>
    <row r="4317" spans="1:9" ht="15" x14ac:dyDescent="0.25">
      <c r="A4317" s="5" t="s">
        <v>41033</v>
      </c>
      <c r="B4317" s="5" t="s">
        <v>46095</v>
      </c>
      <c r="C4317" s="5" t="s">
        <v>46096</v>
      </c>
      <c r="D4317" s="5" t="s">
        <v>18324</v>
      </c>
      <c r="E4317" s="5">
        <v>1</v>
      </c>
      <c r="F4317" s="48">
        <v>16</v>
      </c>
      <c r="G4317" s="48">
        <v>16</v>
      </c>
      <c r="H4317" s="6" t="s">
        <v>35302</v>
      </c>
      <c r="I4317" s="6" t="s">
        <v>10002</v>
      </c>
    </row>
    <row r="4318" spans="1:9" ht="15" x14ac:dyDescent="0.25">
      <c r="A4318" s="5" t="s">
        <v>41033</v>
      </c>
      <c r="B4318" s="5" t="s">
        <v>42471</v>
      </c>
      <c r="C4318" s="5" t="s">
        <v>42472</v>
      </c>
      <c r="D4318" s="5" t="s">
        <v>18324</v>
      </c>
      <c r="E4318" s="5">
        <v>2</v>
      </c>
      <c r="F4318" s="48">
        <v>16</v>
      </c>
      <c r="G4318" s="48">
        <v>32</v>
      </c>
      <c r="H4318" s="6" t="s">
        <v>35302</v>
      </c>
      <c r="I4318" s="6" t="s">
        <v>10002</v>
      </c>
    </row>
    <row r="4319" spans="1:9" ht="15" x14ac:dyDescent="0.25">
      <c r="A4319" s="5" t="s">
        <v>41033</v>
      </c>
      <c r="B4319" s="5" t="s">
        <v>37306</v>
      </c>
      <c r="C4319" s="5" t="s">
        <v>37307</v>
      </c>
      <c r="D4319" s="5" t="s">
        <v>18324</v>
      </c>
      <c r="E4319" s="5">
        <v>2</v>
      </c>
      <c r="F4319" s="48">
        <v>16</v>
      </c>
      <c r="G4319" s="48">
        <v>32</v>
      </c>
      <c r="H4319" s="6" t="s">
        <v>35302</v>
      </c>
      <c r="I4319" s="6" t="s">
        <v>10002</v>
      </c>
    </row>
    <row r="4320" spans="1:9" ht="15" x14ac:dyDescent="0.25">
      <c r="A4320" s="5" t="s">
        <v>41033</v>
      </c>
      <c r="B4320" s="5" t="s">
        <v>40824</v>
      </c>
      <c r="C4320" s="5" t="s">
        <v>40825</v>
      </c>
      <c r="D4320" s="5" t="s">
        <v>18324</v>
      </c>
      <c r="E4320" s="5">
        <v>1</v>
      </c>
      <c r="F4320" s="48">
        <v>13</v>
      </c>
      <c r="G4320" s="48">
        <v>13</v>
      </c>
      <c r="H4320" s="6" t="s">
        <v>35302</v>
      </c>
      <c r="I4320" s="6" t="s">
        <v>10002</v>
      </c>
    </row>
    <row r="4321" spans="1:9" ht="15" x14ac:dyDescent="0.25">
      <c r="A4321" s="5" t="s">
        <v>41033</v>
      </c>
      <c r="B4321" s="5" t="s">
        <v>41654</v>
      </c>
      <c r="C4321" s="5" t="s">
        <v>41655</v>
      </c>
      <c r="D4321" s="5" t="s">
        <v>18324</v>
      </c>
      <c r="E4321" s="5">
        <v>1</v>
      </c>
      <c r="F4321" s="48">
        <v>13</v>
      </c>
      <c r="G4321" s="48">
        <v>13</v>
      </c>
      <c r="H4321" s="6" t="s">
        <v>35302</v>
      </c>
      <c r="I4321" s="6" t="s">
        <v>10002</v>
      </c>
    </row>
    <row r="4322" spans="1:9" ht="15" x14ac:dyDescent="0.25">
      <c r="A4322" s="5" t="s">
        <v>41033</v>
      </c>
      <c r="B4322" s="5" t="s">
        <v>47494</v>
      </c>
      <c r="C4322" s="5" t="s">
        <v>47495</v>
      </c>
      <c r="D4322" s="5" t="s">
        <v>18324</v>
      </c>
      <c r="E4322" s="5">
        <v>2</v>
      </c>
      <c r="F4322" s="48">
        <v>13</v>
      </c>
      <c r="G4322" s="48">
        <v>26</v>
      </c>
      <c r="H4322" s="6" t="s">
        <v>35302</v>
      </c>
      <c r="I4322" s="6" t="s">
        <v>10002</v>
      </c>
    </row>
    <row r="4323" spans="1:9" ht="15" x14ac:dyDescent="0.25">
      <c r="A4323" s="5" t="s">
        <v>41033</v>
      </c>
      <c r="B4323" s="5" t="s">
        <v>47792</v>
      </c>
      <c r="C4323" s="5" t="s">
        <v>47793</v>
      </c>
      <c r="D4323" s="5" t="s">
        <v>18324</v>
      </c>
      <c r="E4323" s="5">
        <v>1</v>
      </c>
      <c r="F4323" s="48">
        <v>13</v>
      </c>
      <c r="G4323" s="48">
        <v>13</v>
      </c>
      <c r="H4323" s="6" t="s">
        <v>35302</v>
      </c>
      <c r="I4323" s="6" t="s">
        <v>10002</v>
      </c>
    </row>
    <row r="4324" spans="1:9" ht="15" x14ac:dyDescent="0.25">
      <c r="A4324" s="5" t="s">
        <v>41033</v>
      </c>
      <c r="B4324" s="5" t="s">
        <v>46413</v>
      </c>
      <c r="C4324" s="5" t="s">
        <v>46414</v>
      </c>
      <c r="D4324" s="5" t="s">
        <v>71</v>
      </c>
      <c r="E4324" s="5">
        <v>1</v>
      </c>
      <c r="F4324" s="48">
        <v>13</v>
      </c>
      <c r="G4324" s="48">
        <v>13</v>
      </c>
      <c r="H4324" s="6" t="s">
        <v>35302</v>
      </c>
      <c r="I4324" s="6" t="s">
        <v>10002</v>
      </c>
    </row>
    <row r="4325" spans="1:9" ht="15" x14ac:dyDescent="0.25">
      <c r="A4325" s="5" t="s">
        <v>41033</v>
      </c>
      <c r="B4325" s="5" t="s">
        <v>44413</v>
      </c>
      <c r="C4325" s="5" t="s">
        <v>44414</v>
      </c>
      <c r="D4325" s="5" t="s">
        <v>18324</v>
      </c>
      <c r="E4325" s="5">
        <v>1</v>
      </c>
      <c r="F4325" s="48">
        <v>13</v>
      </c>
      <c r="G4325" s="48">
        <v>13</v>
      </c>
      <c r="H4325" s="6" t="s">
        <v>35302</v>
      </c>
      <c r="I4325" s="6" t="s">
        <v>10002</v>
      </c>
    </row>
    <row r="4326" spans="1:9" ht="15" x14ac:dyDescent="0.25">
      <c r="A4326" s="5" t="s">
        <v>41033</v>
      </c>
      <c r="B4326" s="5" t="s">
        <v>44032</v>
      </c>
      <c r="C4326" s="5" t="s">
        <v>44033</v>
      </c>
      <c r="D4326" s="5" t="s">
        <v>30</v>
      </c>
      <c r="E4326" s="5">
        <v>2</v>
      </c>
      <c r="F4326" s="48">
        <v>28</v>
      </c>
      <c r="G4326" s="48">
        <v>56</v>
      </c>
      <c r="H4326" s="6" t="s">
        <v>35302</v>
      </c>
      <c r="I4326" s="6" t="s">
        <v>10002</v>
      </c>
    </row>
    <row r="4327" spans="1:9" ht="15" x14ac:dyDescent="0.25">
      <c r="A4327" s="5" t="s">
        <v>41033</v>
      </c>
      <c r="B4327" s="5" t="s">
        <v>46197</v>
      </c>
      <c r="C4327" s="5" t="s">
        <v>46198</v>
      </c>
      <c r="D4327" s="5" t="s">
        <v>18324</v>
      </c>
      <c r="E4327" s="5">
        <v>4</v>
      </c>
      <c r="F4327" s="48">
        <v>12</v>
      </c>
      <c r="G4327" s="48">
        <v>48</v>
      </c>
      <c r="H4327" s="6" t="s">
        <v>35302</v>
      </c>
      <c r="I4327" s="6" t="s">
        <v>10002</v>
      </c>
    </row>
    <row r="4328" spans="1:9" ht="15" x14ac:dyDescent="0.25">
      <c r="A4328" s="5" t="s">
        <v>41033</v>
      </c>
      <c r="B4328" s="5" t="s">
        <v>42650</v>
      </c>
      <c r="C4328" s="5" t="s">
        <v>42651</v>
      </c>
      <c r="D4328" s="5" t="s">
        <v>18324</v>
      </c>
      <c r="E4328" s="5">
        <v>1</v>
      </c>
      <c r="F4328" s="48">
        <v>17</v>
      </c>
      <c r="G4328" s="48">
        <v>17</v>
      </c>
      <c r="H4328" s="6" t="s">
        <v>35302</v>
      </c>
      <c r="I4328" s="6" t="s">
        <v>10002</v>
      </c>
    </row>
    <row r="4329" spans="1:9" ht="15" x14ac:dyDescent="0.25">
      <c r="A4329" s="5" t="s">
        <v>41033</v>
      </c>
      <c r="B4329" s="5" t="s">
        <v>46093</v>
      </c>
      <c r="C4329" s="5" t="s">
        <v>46094</v>
      </c>
      <c r="D4329" s="5" t="s">
        <v>18324</v>
      </c>
      <c r="E4329" s="5">
        <v>7</v>
      </c>
      <c r="F4329" s="48">
        <v>14</v>
      </c>
      <c r="G4329" s="48">
        <v>98</v>
      </c>
      <c r="H4329" s="6" t="s">
        <v>35302</v>
      </c>
      <c r="I4329" s="6" t="s">
        <v>10002</v>
      </c>
    </row>
    <row r="4330" spans="1:9" ht="15" x14ac:dyDescent="0.25">
      <c r="A4330" s="5" t="s">
        <v>41033</v>
      </c>
      <c r="B4330" s="5" t="s">
        <v>44728</v>
      </c>
      <c r="C4330" s="5" t="s">
        <v>44729</v>
      </c>
      <c r="D4330" s="5" t="s">
        <v>18324</v>
      </c>
      <c r="E4330" s="5">
        <v>2</v>
      </c>
      <c r="F4330" s="48">
        <v>16</v>
      </c>
      <c r="G4330" s="48">
        <v>32</v>
      </c>
      <c r="H4330" s="6" t="s">
        <v>35302</v>
      </c>
      <c r="I4330" s="6" t="s">
        <v>10002</v>
      </c>
    </row>
    <row r="4331" spans="1:9" ht="15" x14ac:dyDescent="0.25">
      <c r="A4331" s="5" t="s">
        <v>41033</v>
      </c>
      <c r="B4331" s="5" t="s">
        <v>42970</v>
      </c>
      <c r="C4331" s="5" t="s">
        <v>42971</v>
      </c>
      <c r="D4331" s="5" t="s">
        <v>18324</v>
      </c>
      <c r="E4331" s="5">
        <v>1</v>
      </c>
      <c r="F4331" s="48">
        <v>16</v>
      </c>
      <c r="G4331" s="48">
        <v>16</v>
      </c>
      <c r="H4331" s="6" t="s">
        <v>35302</v>
      </c>
      <c r="I4331" s="6" t="s">
        <v>10002</v>
      </c>
    </row>
    <row r="4332" spans="1:9" ht="15" x14ac:dyDescent="0.25">
      <c r="A4332" s="5" t="s">
        <v>41033</v>
      </c>
      <c r="B4332" s="5" t="s">
        <v>47267</v>
      </c>
      <c r="C4332" s="5" t="s">
        <v>47268</v>
      </c>
      <c r="D4332" s="5" t="s">
        <v>18324</v>
      </c>
      <c r="E4332" s="5">
        <v>1</v>
      </c>
      <c r="F4332" s="48">
        <v>16</v>
      </c>
      <c r="G4332" s="48">
        <v>16</v>
      </c>
      <c r="H4332" s="6" t="s">
        <v>35302</v>
      </c>
      <c r="I4332" s="6" t="s">
        <v>10002</v>
      </c>
    </row>
    <row r="4333" spans="1:9" ht="15" x14ac:dyDescent="0.25">
      <c r="A4333" s="5" t="s">
        <v>41033</v>
      </c>
      <c r="B4333" s="5" t="s">
        <v>39365</v>
      </c>
      <c r="C4333" s="5" t="s">
        <v>39366</v>
      </c>
      <c r="D4333" s="5" t="s">
        <v>18324</v>
      </c>
      <c r="E4333" s="5">
        <v>2</v>
      </c>
      <c r="F4333" s="48">
        <v>16</v>
      </c>
      <c r="G4333" s="48">
        <v>32</v>
      </c>
      <c r="H4333" s="6" t="s">
        <v>35302</v>
      </c>
      <c r="I4333" s="6" t="s">
        <v>10002</v>
      </c>
    </row>
    <row r="4334" spans="1:9" ht="15" x14ac:dyDescent="0.25">
      <c r="A4334" s="5" t="s">
        <v>41033</v>
      </c>
      <c r="B4334" s="5" t="s">
        <v>37625</v>
      </c>
      <c r="C4334" s="5" t="s">
        <v>37626</v>
      </c>
      <c r="D4334" s="5" t="s">
        <v>18324</v>
      </c>
      <c r="E4334" s="5">
        <v>1</v>
      </c>
      <c r="F4334" s="48">
        <v>18</v>
      </c>
      <c r="G4334" s="48">
        <v>18</v>
      </c>
      <c r="H4334" s="6" t="s">
        <v>35302</v>
      </c>
      <c r="I4334" s="6" t="s">
        <v>10002</v>
      </c>
    </row>
    <row r="4335" spans="1:9" ht="15" x14ac:dyDescent="0.25">
      <c r="A4335" s="5" t="s">
        <v>41033</v>
      </c>
      <c r="B4335" s="5" t="s">
        <v>45248</v>
      </c>
      <c r="C4335" s="5" t="s">
        <v>45249</v>
      </c>
      <c r="D4335" s="5" t="s">
        <v>18324</v>
      </c>
      <c r="E4335" s="5">
        <v>4</v>
      </c>
      <c r="F4335" s="48">
        <v>18</v>
      </c>
      <c r="G4335" s="48">
        <v>72</v>
      </c>
      <c r="H4335" s="6" t="s">
        <v>35302</v>
      </c>
      <c r="I4335" s="6" t="s">
        <v>10002</v>
      </c>
    </row>
    <row r="4336" spans="1:9" ht="15" x14ac:dyDescent="0.25">
      <c r="A4336" s="5" t="s">
        <v>41033</v>
      </c>
      <c r="B4336" s="5" t="s">
        <v>38272</v>
      </c>
      <c r="C4336" s="5" t="s">
        <v>38273</v>
      </c>
      <c r="D4336" s="5" t="s">
        <v>18324</v>
      </c>
      <c r="E4336" s="5">
        <v>2</v>
      </c>
      <c r="F4336" s="48">
        <v>18</v>
      </c>
      <c r="G4336" s="48">
        <v>36</v>
      </c>
      <c r="H4336" s="6" t="s">
        <v>35302</v>
      </c>
      <c r="I4336" s="6" t="s">
        <v>10002</v>
      </c>
    </row>
    <row r="4337" spans="1:9" ht="15" x14ac:dyDescent="0.25">
      <c r="A4337" s="5" t="s">
        <v>41033</v>
      </c>
      <c r="B4337" s="5" t="s">
        <v>47723</v>
      </c>
      <c r="C4337" s="5" t="s">
        <v>47724</v>
      </c>
      <c r="D4337" s="5" t="s">
        <v>15662</v>
      </c>
      <c r="E4337" s="5">
        <v>1</v>
      </c>
      <c r="F4337" s="48">
        <v>16</v>
      </c>
      <c r="G4337" s="48">
        <v>16</v>
      </c>
      <c r="H4337" s="6" t="s">
        <v>35302</v>
      </c>
      <c r="I4337" s="6" t="s">
        <v>10002</v>
      </c>
    </row>
    <row r="4338" spans="1:9" ht="15" x14ac:dyDescent="0.25">
      <c r="A4338" s="5" t="s">
        <v>41033</v>
      </c>
      <c r="B4338" s="5" t="s">
        <v>38280</v>
      </c>
      <c r="C4338" s="5" t="s">
        <v>38281</v>
      </c>
      <c r="D4338" s="5" t="s">
        <v>71</v>
      </c>
      <c r="E4338" s="5">
        <v>1</v>
      </c>
      <c r="F4338" s="48">
        <v>16</v>
      </c>
      <c r="G4338" s="48">
        <v>16</v>
      </c>
      <c r="H4338" s="6" t="s">
        <v>35302</v>
      </c>
      <c r="I4338" s="6" t="s">
        <v>10002</v>
      </c>
    </row>
    <row r="4339" spans="1:9" ht="15" x14ac:dyDescent="0.25">
      <c r="A4339" s="5" t="s">
        <v>41033</v>
      </c>
      <c r="B4339" s="5" t="s">
        <v>44832</v>
      </c>
      <c r="C4339" s="5" t="s">
        <v>44833</v>
      </c>
      <c r="D4339" s="5" t="s">
        <v>18324</v>
      </c>
      <c r="E4339" s="5">
        <v>3</v>
      </c>
      <c r="F4339" s="48">
        <v>16</v>
      </c>
      <c r="G4339" s="48">
        <v>48</v>
      </c>
      <c r="H4339" s="6" t="s">
        <v>35302</v>
      </c>
      <c r="I4339" s="6" t="s">
        <v>10002</v>
      </c>
    </row>
    <row r="4340" spans="1:9" ht="15" x14ac:dyDescent="0.25">
      <c r="A4340" s="5" t="s">
        <v>41033</v>
      </c>
      <c r="B4340" s="5" t="s">
        <v>47252</v>
      </c>
      <c r="C4340" s="5" t="s">
        <v>36136</v>
      </c>
      <c r="D4340" s="5" t="s">
        <v>18324</v>
      </c>
      <c r="E4340" s="5">
        <v>3</v>
      </c>
      <c r="F4340" s="48">
        <v>18</v>
      </c>
      <c r="G4340" s="48">
        <v>54</v>
      </c>
      <c r="H4340" s="6" t="s">
        <v>35302</v>
      </c>
      <c r="I4340" s="6" t="s">
        <v>10002</v>
      </c>
    </row>
    <row r="4341" spans="1:9" ht="15" x14ac:dyDescent="0.25">
      <c r="A4341" s="5" t="s">
        <v>41033</v>
      </c>
      <c r="B4341" s="5" t="s">
        <v>37924</v>
      </c>
      <c r="C4341" s="5" t="s">
        <v>37311</v>
      </c>
      <c r="D4341" s="5" t="s">
        <v>18324</v>
      </c>
      <c r="E4341" s="5">
        <v>2</v>
      </c>
      <c r="F4341" s="48">
        <v>18</v>
      </c>
      <c r="G4341" s="48">
        <v>36</v>
      </c>
      <c r="H4341" s="6" t="s">
        <v>35302</v>
      </c>
      <c r="I4341" s="6" t="s">
        <v>10002</v>
      </c>
    </row>
    <row r="4342" spans="1:9" ht="15" x14ac:dyDescent="0.25">
      <c r="A4342" s="5" t="s">
        <v>41033</v>
      </c>
      <c r="B4342" s="5" t="s">
        <v>47427</v>
      </c>
      <c r="C4342" s="5" t="s">
        <v>47428</v>
      </c>
      <c r="D4342" s="5" t="s">
        <v>18324</v>
      </c>
      <c r="E4342" s="5">
        <v>2</v>
      </c>
      <c r="F4342" s="48">
        <v>18</v>
      </c>
      <c r="G4342" s="48">
        <v>36</v>
      </c>
      <c r="H4342" s="6" t="s">
        <v>35302</v>
      </c>
      <c r="I4342" s="6" t="s">
        <v>10002</v>
      </c>
    </row>
    <row r="4343" spans="1:9" ht="15" x14ac:dyDescent="0.25">
      <c r="A4343" s="5" t="s">
        <v>41033</v>
      </c>
      <c r="B4343" s="5" t="s">
        <v>42297</v>
      </c>
      <c r="C4343" s="5" t="s">
        <v>42298</v>
      </c>
      <c r="D4343" s="5" t="s">
        <v>18324</v>
      </c>
      <c r="E4343" s="5">
        <v>1</v>
      </c>
      <c r="F4343" s="48">
        <v>13</v>
      </c>
      <c r="G4343" s="48">
        <v>13</v>
      </c>
      <c r="H4343" s="6" t="s">
        <v>35302</v>
      </c>
      <c r="I4343" s="6" t="s">
        <v>10002</v>
      </c>
    </row>
    <row r="4344" spans="1:9" ht="15" x14ac:dyDescent="0.25">
      <c r="A4344" s="5" t="s">
        <v>41033</v>
      </c>
      <c r="B4344" s="5" t="s">
        <v>42295</v>
      </c>
      <c r="C4344" s="5" t="s">
        <v>42296</v>
      </c>
      <c r="D4344" s="5" t="s">
        <v>10288</v>
      </c>
      <c r="E4344" s="5">
        <v>4</v>
      </c>
      <c r="F4344" s="48">
        <v>13</v>
      </c>
      <c r="G4344" s="48">
        <v>52</v>
      </c>
      <c r="H4344" s="6" t="s">
        <v>35302</v>
      </c>
      <c r="I4344" s="6" t="s">
        <v>10002</v>
      </c>
    </row>
    <row r="4345" spans="1:9" ht="15" x14ac:dyDescent="0.25">
      <c r="A4345" s="5" t="s">
        <v>41033</v>
      </c>
      <c r="B4345" s="5" t="s">
        <v>35794</v>
      </c>
      <c r="C4345" s="5" t="s">
        <v>35795</v>
      </c>
      <c r="D4345" s="5" t="s">
        <v>65</v>
      </c>
      <c r="E4345" s="5">
        <v>1</v>
      </c>
      <c r="F4345" s="48">
        <v>26</v>
      </c>
      <c r="G4345" s="48">
        <v>26</v>
      </c>
      <c r="H4345" s="6" t="s">
        <v>35302</v>
      </c>
      <c r="I4345" s="6" t="s">
        <v>10002</v>
      </c>
    </row>
    <row r="4346" spans="1:9" ht="15" x14ac:dyDescent="0.25">
      <c r="A4346" s="5" t="s">
        <v>41033</v>
      </c>
      <c r="B4346" s="5" t="s">
        <v>40804</v>
      </c>
      <c r="C4346" s="5" t="s">
        <v>40805</v>
      </c>
      <c r="D4346" s="5" t="s">
        <v>80</v>
      </c>
      <c r="E4346" s="5">
        <v>9</v>
      </c>
      <c r="F4346" s="48">
        <v>26</v>
      </c>
      <c r="G4346" s="48">
        <v>234</v>
      </c>
      <c r="H4346" s="6" t="s">
        <v>35302</v>
      </c>
      <c r="I4346" s="6" t="s">
        <v>10002</v>
      </c>
    </row>
    <row r="4347" spans="1:9" ht="15" x14ac:dyDescent="0.25">
      <c r="A4347" s="5" t="s">
        <v>41033</v>
      </c>
      <c r="B4347" s="5" t="s">
        <v>40800</v>
      </c>
      <c r="C4347" s="5" t="s">
        <v>40801</v>
      </c>
      <c r="D4347" s="5" t="s">
        <v>18324</v>
      </c>
      <c r="E4347" s="5">
        <v>8</v>
      </c>
      <c r="F4347" s="48">
        <v>25</v>
      </c>
      <c r="G4347" s="48">
        <v>200</v>
      </c>
      <c r="H4347" s="6" t="s">
        <v>35302</v>
      </c>
      <c r="I4347" s="6" t="s">
        <v>10002</v>
      </c>
    </row>
    <row r="4348" spans="1:9" ht="15" x14ac:dyDescent="0.25">
      <c r="A4348" s="5" t="s">
        <v>41033</v>
      </c>
      <c r="B4348" s="5" t="s">
        <v>37921</v>
      </c>
      <c r="C4348" s="5" t="s">
        <v>37922</v>
      </c>
      <c r="D4348" s="5" t="s">
        <v>18324</v>
      </c>
      <c r="E4348" s="5">
        <v>1</v>
      </c>
      <c r="F4348" s="48">
        <v>25</v>
      </c>
      <c r="G4348" s="48">
        <v>25</v>
      </c>
      <c r="H4348" s="6" t="s">
        <v>35302</v>
      </c>
      <c r="I4348" s="6" t="s">
        <v>10002</v>
      </c>
    </row>
    <row r="4349" spans="1:9" ht="15" x14ac:dyDescent="0.25">
      <c r="A4349" s="5" t="s">
        <v>41033</v>
      </c>
      <c r="B4349" s="5" t="s">
        <v>43470</v>
      </c>
      <c r="C4349" s="5" t="s">
        <v>43471</v>
      </c>
      <c r="D4349" s="5" t="s">
        <v>71</v>
      </c>
      <c r="E4349" s="5">
        <v>5</v>
      </c>
      <c r="F4349" s="48">
        <v>14</v>
      </c>
      <c r="G4349" s="48">
        <v>70</v>
      </c>
      <c r="H4349" s="6" t="s">
        <v>35302</v>
      </c>
      <c r="I4349" s="6" t="s">
        <v>10002</v>
      </c>
    </row>
    <row r="4350" spans="1:9" ht="15" x14ac:dyDescent="0.25">
      <c r="A4350" s="5" t="s">
        <v>41033</v>
      </c>
      <c r="B4350" s="5" t="s">
        <v>47354</v>
      </c>
      <c r="C4350" s="5" t="s">
        <v>47355</v>
      </c>
      <c r="D4350" s="5" t="s">
        <v>71</v>
      </c>
      <c r="E4350" s="5">
        <v>2</v>
      </c>
      <c r="F4350" s="48">
        <v>14</v>
      </c>
      <c r="G4350" s="48">
        <v>28</v>
      </c>
      <c r="H4350" s="6" t="s">
        <v>35302</v>
      </c>
      <c r="I4350" s="6" t="s">
        <v>10002</v>
      </c>
    </row>
    <row r="4351" spans="1:9" ht="15" x14ac:dyDescent="0.25">
      <c r="A4351" s="5" t="s">
        <v>41033</v>
      </c>
      <c r="B4351" s="5" t="s">
        <v>41304</v>
      </c>
      <c r="C4351" s="5" t="s">
        <v>41305</v>
      </c>
      <c r="D4351" s="5" t="s">
        <v>71</v>
      </c>
      <c r="E4351" s="5">
        <v>1</v>
      </c>
      <c r="F4351" s="48">
        <v>14</v>
      </c>
      <c r="G4351" s="48">
        <v>14</v>
      </c>
      <c r="H4351" s="6" t="s">
        <v>35302</v>
      </c>
      <c r="I4351" s="6" t="s">
        <v>10002</v>
      </c>
    </row>
    <row r="4352" spans="1:9" ht="15" x14ac:dyDescent="0.25">
      <c r="A4352" s="5" t="s">
        <v>41033</v>
      </c>
      <c r="B4352" s="5" t="s">
        <v>46189</v>
      </c>
      <c r="C4352" s="5" t="s">
        <v>46190</v>
      </c>
      <c r="D4352" s="5" t="s">
        <v>18324</v>
      </c>
      <c r="E4352" s="5">
        <v>1</v>
      </c>
      <c r="F4352" s="48">
        <v>14</v>
      </c>
      <c r="G4352" s="48">
        <v>14</v>
      </c>
      <c r="H4352" s="6" t="s">
        <v>35302</v>
      </c>
      <c r="I4352" s="6" t="s">
        <v>10002</v>
      </c>
    </row>
    <row r="4353" spans="1:9" ht="15" x14ac:dyDescent="0.25">
      <c r="A4353" s="5" t="s">
        <v>41033</v>
      </c>
      <c r="B4353" s="5" t="s">
        <v>43424</v>
      </c>
      <c r="C4353" s="5" t="s">
        <v>43425</v>
      </c>
      <c r="D4353" s="5" t="s">
        <v>18324</v>
      </c>
      <c r="E4353" s="5">
        <v>1</v>
      </c>
      <c r="F4353" s="48">
        <v>14</v>
      </c>
      <c r="G4353" s="48">
        <v>14</v>
      </c>
      <c r="H4353" s="6" t="s">
        <v>35302</v>
      </c>
      <c r="I4353" s="6" t="s">
        <v>10002</v>
      </c>
    </row>
    <row r="4354" spans="1:9" ht="15" x14ac:dyDescent="0.25">
      <c r="A4354" s="5" t="s">
        <v>41033</v>
      </c>
      <c r="B4354" s="5" t="s">
        <v>43909</v>
      </c>
      <c r="C4354" s="5" t="s">
        <v>43910</v>
      </c>
      <c r="D4354" s="5" t="s">
        <v>71</v>
      </c>
      <c r="E4354" s="5">
        <v>1</v>
      </c>
      <c r="F4354" s="48">
        <v>14</v>
      </c>
      <c r="G4354" s="48">
        <v>14</v>
      </c>
      <c r="H4354" s="6" t="s">
        <v>35302</v>
      </c>
      <c r="I4354" s="6" t="s">
        <v>10002</v>
      </c>
    </row>
    <row r="4355" spans="1:9" ht="15" x14ac:dyDescent="0.25">
      <c r="A4355" s="5" t="s">
        <v>41033</v>
      </c>
      <c r="B4355" s="5" t="s">
        <v>47820</v>
      </c>
      <c r="C4355" s="5" t="s">
        <v>47821</v>
      </c>
      <c r="D4355" s="5" t="s">
        <v>18324</v>
      </c>
      <c r="E4355" s="5">
        <v>1</v>
      </c>
      <c r="F4355" s="48">
        <v>14</v>
      </c>
      <c r="G4355" s="48">
        <v>14</v>
      </c>
      <c r="H4355" s="6" t="s">
        <v>35302</v>
      </c>
      <c r="I4355" s="6" t="s">
        <v>10002</v>
      </c>
    </row>
    <row r="4356" spans="1:9" ht="15" x14ac:dyDescent="0.25">
      <c r="A4356" s="5" t="s">
        <v>41033</v>
      </c>
      <c r="B4356" s="5" t="s">
        <v>41994</v>
      </c>
      <c r="C4356" s="5" t="s">
        <v>41995</v>
      </c>
      <c r="D4356" s="5" t="s">
        <v>18324</v>
      </c>
      <c r="E4356" s="5">
        <v>1</v>
      </c>
      <c r="F4356" s="48">
        <v>14</v>
      </c>
      <c r="G4356" s="48">
        <v>14</v>
      </c>
      <c r="H4356" s="6" t="s">
        <v>35302</v>
      </c>
      <c r="I4356" s="6" t="s">
        <v>10002</v>
      </c>
    </row>
    <row r="4357" spans="1:9" ht="15" x14ac:dyDescent="0.25">
      <c r="A4357" s="5" t="s">
        <v>41033</v>
      </c>
      <c r="B4357" s="5" t="s">
        <v>46820</v>
      </c>
      <c r="C4357" s="5" t="s">
        <v>41995</v>
      </c>
      <c r="D4357" s="5" t="s">
        <v>18324</v>
      </c>
      <c r="E4357" s="5">
        <v>2</v>
      </c>
      <c r="F4357" s="48">
        <v>14</v>
      </c>
      <c r="G4357" s="48">
        <v>28</v>
      </c>
      <c r="H4357" s="6" t="s">
        <v>35302</v>
      </c>
      <c r="I4357" s="6" t="s">
        <v>10002</v>
      </c>
    </row>
    <row r="4358" spans="1:9" ht="15" x14ac:dyDescent="0.25">
      <c r="A4358" s="5" t="s">
        <v>41033</v>
      </c>
      <c r="B4358" s="5" t="s">
        <v>39725</v>
      </c>
      <c r="C4358" s="5" t="s">
        <v>38271</v>
      </c>
      <c r="D4358" s="5" t="s">
        <v>18324</v>
      </c>
      <c r="E4358" s="5">
        <v>6</v>
      </c>
      <c r="F4358" s="48">
        <v>20</v>
      </c>
      <c r="G4358" s="48">
        <v>120</v>
      </c>
      <c r="H4358" s="6" t="s">
        <v>35302</v>
      </c>
      <c r="I4358" s="6" t="s">
        <v>10002</v>
      </c>
    </row>
    <row r="4359" spans="1:9" ht="15" x14ac:dyDescent="0.25">
      <c r="A4359" s="5" t="s">
        <v>41033</v>
      </c>
      <c r="B4359" s="5" t="s">
        <v>38270</v>
      </c>
      <c r="C4359" s="5" t="s">
        <v>38271</v>
      </c>
      <c r="D4359" s="5" t="s">
        <v>18324</v>
      </c>
      <c r="E4359" s="5">
        <v>2</v>
      </c>
      <c r="F4359" s="48">
        <v>20</v>
      </c>
      <c r="G4359" s="48">
        <v>40</v>
      </c>
      <c r="H4359" s="6" t="s">
        <v>35302</v>
      </c>
      <c r="I4359" s="6" t="s">
        <v>10002</v>
      </c>
    </row>
    <row r="4360" spans="1:9" ht="15" x14ac:dyDescent="0.25">
      <c r="A4360" s="5" t="s">
        <v>41033</v>
      </c>
      <c r="B4360" s="5" t="s">
        <v>39350</v>
      </c>
      <c r="C4360" s="5" t="s">
        <v>39351</v>
      </c>
      <c r="D4360" s="5" t="s">
        <v>18324</v>
      </c>
      <c r="E4360" s="5">
        <v>1</v>
      </c>
      <c r="F4360" s="48">
        <v>16</v>
      </c>
      <c r="G4360" s="48">
        <v>16</v>
      </c>
      <c r="H4360" s="6" t="s">
        <v>35302</v>
      </c>
      <c r="I4360" s="6" t="s">
        <v>10002</v>
      </c>
    </row>
    <row r="4361" spans="1:9" ht="15" x14ac:dyDescent="0.25">
      <c r="A4361" s="5" t="s">
        <v>41033</v>
      </c>
      <c r="B4361" s="5" t="s">
        <v>46107</v>
      </c>
      <c r="C4361" s="5" t="s">
        <v>46108</v>
      </c>
      <c r="D4361" s="5" t="s">
        <v>18324</v>
      </c>
      <c r="E4361" s="5">
        <v>7</v>
      </c>
      <c r="F4361" s="48">
        <v>16</v>
      </c>
      <c r="G4361" s="48">
        <v>112</v>
      </c>
      <c r="H4361" s="6" t="s">
        <v>35302</v>
      </c>
      <c r="I4361" s="6" t="s">
        <v>10002</v>
      </c>
    </row>
    <row r="4362" spans="1:9" ht="15" x14ac:dyDescent="0.25">
      <c r="A4362" s="5" t="s">
        <v>41033</v>
      </c>
      <c r="B4362" s="5" t="s">
        <v>36523</v>
      </c>
      <c r="C4362" s="5" t="s">
        <v>36524</v>
      </c>
      <c r="D4362" s="5" t="s">
        <v>18324</v>
      </c>
      <c r="E4362" s="5">
        <v>1</v>
      </c>
      <c r="F4362" s="48">
        <v>16</v>
      </c>
      <c r="G4362" s="48">
        <v>16</v>
      </c>
      <c r="H4362" s="6" t="s">
        <v>35302</v>
      </c>
      <c r="I4362" s="6" t="s">
        <v>10002</v>
      </c>
    </row>
    <row r="4363" spans="1:9" ht="15" x14ac:dyDescent="0.25">
      <c r="A4363" s="5" t="s">
        <v>41033</v>
      </c>
      <c r="B4363" s="5" t="s">
        <v>35420</v>
      </c>
      <c r="C4363" s="5" t="s">
        <v>35421</v>
      </c>
      <c r="D4363" s="5" t="s">
        <v>18324</v>
      </c>
      <c r="E4363" s="5">
        <v>2</v>
      </c>
      <c r="F4363" s="48">
        <v>16</v>
      </c>
      <c r="G4363" s="48">
        <v>32</v>
      </c>
      <c r="H4363" s="6" t="s">
        <v>35302</v>
      </c>
      <c r="I4363" s="6" t="s">
        <v>10002</v>
      </c>
    </row>
    <row r="4364" spans="1:9" ht="15" x14ac:dyDescent="0.25">
      <c r="A4364" s="5" t="s">
        <v>41033</v>
      </c>
      <c r="B4364" s="5" t="s">
        <v>35422</v>
      </c>
      <c r="C4364" s="5" t="s">
        <v>35423</v>
      </c>
      <c r="D4364" s="5" t="s">
        <v>18324</v>
      </c>
      <c r="E4364" s="5">
        <v>2</v>
      </c>
      <c r="F4364" s="48">
        <v>16</v>
      </c>
      <c r="G4364" s="48">
        <v>32</v>
      </c>
      <c r="H4364" s="6" t="s">
        <v>35302</v>
      </c>
      <c r="I4364" s="6" t="s">
        <v>10002</v>
      </c>
    </row>
    <row r="4365" spans="1:9" ht="15" x14ac:dyDescent="0.25">
      <c r="A4365" s="5" t="s">
        <v>41033</v>
      </c>
      <c r="B4365" s="5" t="s">
        <v>45051</v>
      </c>
      <c r="C4365" s="5" t="s">
        <v>45052</v>
      </c>
      <c r="D4365" s="5" t="s">
        <v>18324</v>
      </c>
      <c r="E4365" s="5">
        <v>4</v>
      </c>
      <c r="F4365" s="48">
        <v>16</v>
      </c>
      <c r="G4365" s="48">
        <v>64</v>
      </c>
      <c r="H4365" s="6" t="s">
        <v>35302</v>
      </c>
      <c r="I4365" s="6" t="s">
        <v>10002</v>
      </c>
    </row>
    <row r="4366" spans="1:9" ht="15" x14ac:dyDescent="0.25">
      <c r="A4366" s="5" t="s">
        <v>41033</v>
      </c>
      <c r="B4366" s="5" t="s">
        <v>39352</v>
      </c>
      <c r="C4366" s="5" t="s">
        <v>39353</v>
      </c>
      <c r="D4366" s="5" t="s">
        <v>18324</v>
      </c>
      <c r="E4366" s="5">
        <v>7</v>
      </c>
      <c r="F4366" s="48">
        <v>16</v>
      </c>
      <c r="G4366" s="48">
        <v>112</v>
      </c>
      <c r="H4366" s="6" t="s">
        <v>35302</v>
      </c>
      <c r="I4366" s="6" t="s">
        <v>10002</v>
      </c>
    </row>
    <row r="4367" spans="1:9" ht="15" x14ac:dyDescent="0.25">
      <c r="A4367" s="5" t="s">
        <v>41033</v>
      </c>
      <c r="B4367" s="5" t="s">
        <v>45017</v>
      </c>
      <c r="C4367" s="5" t="s">
        <v>45018</v>
      </c>
      <c r="D4367" s="5" t="s">
        <v>18324</v>
      </c>
      <c r="E4367" s="5">
        <v>9</v>
      </c>
      <c r="F4367" s="48">
        <v>16</v>
      </c>
      <c r="G4367" s="48">
        <v>144</v>
      </c>
      <c r="H4367" s="6" t="s">
        <v>35302</v>
      </c>
      <c r="I4367" s="6" t="s">
        <v>10002</v>
      </c>
    </row>
    <row r="4368" spans="1:9" ht="15" x14ac:dyDescent="0.25">
      <c r="A4368" s="5" t="s">
        <v>41033</v>
      </c>
      <c r="B4368" s="5" t="s">
        <v>39348</v>
      </c>
      <c r="C4368" s="5" t="s">
        <v>39349</v>
      </c>
      <c r="D4368" s="5" t="s">
        <v>18324</v>
      </c>
      <c r="E4368" s="5">
        <v>6</v>
      </c>
      <c r="F4368" s="48">
        <v>16</v>
      </c>
      <c r="G4368" s="48">
        <v>96</v>
      </c>
      <c r="H4368" s="6" t="s">
        <v>35302</v>
      </c>
      <c r="I4368" s="6" t="s">
        <v>10002</v>
      </c>
    </row>
    <row r="4369" spans="1:9" ht="15" x14ac:dyDescent="0.25">
      <c r="A4369" s="5" t="s">
        <v>41033</v>
      </c>
      <c r="B4369" s="5" t="s">
        <v>45283</v>
      </c>
      <c r="C4369" s="5" t="s">
        <v>45284</v>
      </c>
      <c r="D4369" s="5" t="s">
        <v>18324</v>
      </c>
      <c r="E4369" s="5">
        <v>1</v>
      </c>
      <c r="F4369" s="48">
        <v>16</v>
      </c>
      <c r="G4369" s="48">
        <v>16</v>
      </c>
      <c r="H4369" s="6" t="s">
        <v>35302</v>
      </c>
      <c r="I4369" s="6" t="s">
        <v>10002</v>
      </c>
    </row>
    <row r="4370" spans="1:9" ht="15" x14ac:dyDescent="0.25">
      <c r="A4370" s="5" t="s">
        <v>41033</v>
      </c>
      <c r="B4370" s="5" t="s">
        <v>42531</v>
      </c>
      <c r="C4370" s="5" t="s">
        <v>42532</v>
      </c>
      <c r="D4370" s="5" t="s">
        <v>18324</v>
      </c>
      <c r="E4370" s="5">
        <v>1</v>
      </c>
      <c r="F4370" s="48">
        <v>16</v>
      </c>
      <c r="G4370" s="48">
        <v>16</v>
      </c>
      <c r="H4370" s="6" t="s">
        <v>35302</v>
      </c>
      <c r="I4370" s="6" t="s">
        <v>10002</v>
      </c>
    </row>
    <row r="4371" spans="1:9" ht="15" x14ac:dyDescent="0.25">
      <c r="A4371" s="5" t="s">
        <v>41033</v>
      </c>
      <c r="B4371" s="5" t="s">
        <v>45323</v>
      </c>
      <c r="C4371" s="5" t="s">
        <v>45324</v>
      </c>
      <c r="D4371" s="5" t="s">
        <v>18324</v>
      </c>
      <c r="E4371" s="5">
        <v>4</v>
      </c>
      <c r="F4371" s="48">
        <v>16</v>
      </c>
      <c r="G4371" s="48">
        <v>64</v>
      </c>
      <c r="H4371" s="6" t="s">
        <v>35302</v>
      </c>
      <c r="I4371" s="6" t="s">
        <v>10002</v>
      </c>
    </row>
    <row r="4372" spans="1:9" ht="15" x14ac:dyDescent="0.25">
      <c r="A4372" s="5" t="s">
        <v>41033</v>
      </c>
      <c r="B4372" s="5" t="s">
        <v>39343</v>
      </c>
      <c r="C4372" s="5" t="s">
        <v>39344</v>
      </c>
      <c r="D4372" s="5" t="s">
        <v>18324</v>
      </c>
      <c r="E4372" s="5">
        <v>8</v>
      </c>
      <c r="F4372" s="48">
        <v>18</v>
      </c>
      <c r="G4372" s="48">
        <v>144</v>
      </c>
      <c r="H4372" s="6" t="s">
        <v>35302</v>
      </c>
      <c r="I4372" s="6" t="s">
        <v>10002</v>
      </c>
    </row>
    <row r="4373" spans="1:9" ht="15" x14ac:dyDescent="0.25">
      <c r="A4373" s="5" t="s">
        <v>41033</v>
      </c>
      <c r="B4373" s="5" t="s">
        <v>39345</v>
      </c>
      <c r="C4373" s="5" t="s">
        <v>39346</v>
      </c>
      <c r="D4373" s="5" t="s">
        <v>18324</v>
      </c>
      <c r="E4373" s="5">
        <v>4</v>
      </c>
      <c r="F4373" s="48">
        <v>18</v>
      </c>
      <c r="G4373" s="48">
        <v>72</v>
      </c>
      <c r="H4373" s="6" t="s">
        <v>35302</v>
      </c>
      <c r="I4373" s="6" t="s">
        <v>10002</v>
      </c>
    </row>
    <row r="4374" spans="1:9" ht="15" x14ac:dyDescent="0.25">
      <c r="A4374" s="5" t="s">
        <v>41033</v>
      </c>
      <c r="B4374" s="5" t="s">
        <v>41989</v>
      </c>
      <c r="C4374" s="5" t="s">
        <v>41990</v>
      </c>
      <c r="D4374" s="5" t="s">
        <v>18324</v>
      </c>
      <c r="E4374" s="5">
        <v>1</v>
      </c>
      <c r="F4374" s="48">
        <v>20</v>
      </c>
      <c r="G4374" s="48">
        <v>20</v>
      </c>
      <c r="H4374" s="6" t="s">
        <v>35302</v>
      </c>
      <c r="I4374" s="6" t="s">
        <v>10002</v>
      </c>
    </row>
    <row r="4375" spans="1:9" ht="15" x14ac:dyDescent="0.25">
      <c r="A4375" s="5" t="s">
        <v>41033</v>
      </c>
      <c r="B4375" s="5" t="s">
        <v>36125</v>
      </c>
      <c r="C4375" s="5" t="s">
        <v>36126</v>
      </c>
      <c r="D4375" s="5" t="s">
        <v>20</v>
      </c>
      <c r="E4375" s="5">
        <v>4</v>
      </c>
      <c r="F4375" s="48">
        <v>25</v>
      </c>
      <c r="G4375" s="48">
        <v>100</v>
      </c>
      <c r="H4375" s="6" t="s">
        <v>35302</v>
      </c>
      <c r="I4375" s="6" t="s">
        <v>10002</v>
      </c>
    </row>
    <row r="4376" spans="1:9" ht="15" x14ac:dyDescent="0.25">
      <c r="A4376" s="5" t="s">
        <v>41033</v>
      </c>
      <c r="B4376" s="5" t="s">
        <v>36127</v>
      </c>
      <c r="C4376" s="5" t="s">
        <v>36128</v>
      </c>
      <c r="D4376" s="5" t="s">
        <v>20</v>
      </c>
      <c r="E4376" s="5">
        <v>6</v>
      </c>
      <c r="F4376" s="48">
        <v>25</v>
      </c>
      <c r="G4376" s="48">
        <v>150</v>
      </c>
      <c r="H4376" s="6" t="s">
        <v>35302</v>
      </c>
      <c r="I4376" s="6" t="s">
        <v>10002</v>
      </c>
    </row>
    <row r="4377" spans="1:9" ht="15" x14ac:dyDescent="0.25">
      <c r="A4377" s="5" t="s">
        <v>41033</v>
      </c>
      <c r="B4377" s="5" t="s">
        <v>40788</v>
      </c>
      <c r="C4377" s="5" t="s">
        <v>40789</v>
      </c>
      <c r="D4377" s="5" t="s">
        <v>18324</v>
      </c>
      <c r="E4377" s="5">
        <v>2</v>
      </c>
      <c r="F4377" s="48">
        <v>18</v>
      </c>
      <c r="G4377" s="48">
        <v>36</v>
      </c>
      <c r="H4377" s="6" t="s">
        <v>35302</v>
      </c>
      <c r="I4377" s="6" t="s">
        <v>10002</v>
      </c>
    </row>
    <row r="4378" spans="1:9" ht="15" x14ac:dyDescent="0.25">
      <c r="A4378" s="5" t="s">
        <v>41033</v>
      </c>
      <c r="B4378" s="5" t="s">
        <v>38642</v>
      </c>
      <c r="C4378" s="5" t="s">
        <v>38643</v>
      </c>
      <c r="D4378" s="5" t="s">
        <v>20</v>
      </c>
      <c r="E4378" s="5">
        <v>3</v>
      </c>
      <c r="F4378" s="48">
        <v>18</v>
      </c>
      <c r="G4378" s="48">
        <v>54</v>
      </c>
      <c r="H4378" s="6" t="s">
        <v>35302</v>
      </c>
      <c r="I4378" s="6" t="s">
        <v>10002</v>
      </c>
    </row>
    <row r="4379" spans="1:9" ht="15" x14ac:dyDescent="0.25">
      <c r="A4379" s="5" t="s">
        <v>41033</v>
      </c>
      <c r="B4379" s="5" t="s">
        <v>40442</v>
      </c>
      <c r="C4379" s="5" t="s">
        <v>40443</v>
      </c>
      <c r="D4379" s="5" t="s">
        <v>20</v>
      </c>
      <c r="E4379" s="5">
        <v>2</v>
      </c>
      <c r="F4379" s="48">
        <v>18</v>
      </c>
      <c r="G4379" s="48">
        <v>36</v>
      </c>
      <c r="H4379" s="6" t="s">
        <v>35302</v>
      </c>
      <c r="I4379" s="6" t="s">
        <v>10002</v>
      </c>
    </row>
    <row r="4380" spans="1:9" ht="15" x14ac:dyDescent="0.25">
      <c r="A4380" s="5" t="s">
        <v>41033</v>
      </c>
      <c r="B4380" s="5" t="s">
        <v>39339</v>
      </c>
      <c r="C4380" s="5" t="s">
        <v>39340</v>
      </c>
      <c r="D4380" s="5" t="s">
        <v>20</v>
      </c>
      <c r="E4380" s="5">
        <v>9</v>
      </c>
      <c r="F4380" s="48">
        <v>18</v>
      </c>
      <c r="G4380" s="48">
        <v>162</v>
      </c>
      <c r="H4380" s="6" t="s">
        <v>35302</v>
      </c>
      <c r="I4380" s="6" t="s">
        <v>10002</v>
      </c>
    </row>
    <row r="4381" spans="1:9" ht="15" x14ac:dyDescent="0.25">
      <c r="A4381" s="5" t="s">
        <v>41033</v>
      </c>
      <c r="B4381" s="5" t="s">
        <v>37608</v>
      </c>
      <c r="C4381" s="5" t="s">
        <v>37609</v>
      </c>
      <c r="D4381" s="5" t="s">
        <v>18324</v>
      </c>
      <c r="E4381" s="5">
        <v>15</v>
      </c>
      <c r="F4381" s="48">
        <v>18</v>
      </c>
      <c r="G4381" s="48">
        <v>270</v>
      </c>
      <c r="H4381" s="6" t="s">
        <v>35302</v>
      </c>
      <c r="I4381" s="6" t="s">
        <v>10002</v>
      </c>
    </row>
    <row r="4382" spans="1:9" ht="15" x14ac:dyDescent="0.25">
      <c r="A4382" s="5" t="s">
        <v>41033</v>
      </c>
      <c r="B4382" s="5" t="s">
        <v>38255</v>
      </c>
      <c r="C4382" s="5" t="s">
        <v>38256</v>
      </c>
      <c r="D4382" s="5" t="s">
        <v>18324</v>
      </c>
      <c r="E4382" s="5">
        <v>10</v>
      </c>
      <c r="F4382" s="48">
        <v>18</v>
      </c>
      <c r="G4382" s="48">
        <v>180</v>
      </c>
      <c r="H4382" s="6" t="s">
        <v>35302</v>
      </c>
      <c r="I4382" s="6" t="s">
        <v>10002</v>
      </c>
    </row>
    <row r="4383" spans="1:9" ht="15" x14ac:dyDescent="0.25">
      <c r="A4383" s="5" t="s">
        <v>41033</v>
      </c>
      <c r="B4383" s="5" t="s">
        <v>39709</v>
      </c>
      <c r="C4383" s="5" t="s">
        <v>39710</v>
      </c>
      <c r="D4383" s="5" t="s">
        <v>20</v>
      </c>
      <c r="E4383" s="5">
        <v>8</v>
      </c>
      <c r="F4383" s="48">
        <v>18</v>
      </c>
      <c r="G4383" s="48">
        <v>144</v>
      </c>
      <c r="H4383" s="6" t="s">
        <v>35302</v>
      </c>
      <c r="I4383" s="6" t="s">
        <v>10002</v>
      </c>
    </row>
    <row r="4384" spans="1:9" ht="15" x14ac:dyDescent="0.25">
      <c r="A4384" s="5" t="s">
        <v>41033</v>
      </c>
      <c r="B4384" s="5" t="s">
        <v>47567</v>
      </c>
      <c r="C4384" s="5" t="s">
        <v>47568</v>
      </c>
      <c r="D4384" s="5" t="s">
        <v>47296</v>
      </c>
      <c r="E4384" s="5">
        <v>1</v>
      </c>
      <c r="F4384" s="48">
        <v>50</v>
      </c>
      <c r="G4384" s="48">
        <v>50</v>
      </c>
      <c r="H4384" s="6" t="s">
        <v>35302</v>
      </c>
      <c r="I4384" s="6" t="s">
        <v>10002</v>
      </c>
    </row>
    <row r="4385" spans="1:9" ht="15" x14ac:dyDescent="0.25">
      <c r="A4385" s="5" t="s">
        <v>41033</v>
      </c>
      <c r="B4385" s="5" t="s">
        <v>42593</v>
      </c>
      <c r="C4385" s="5" t="s">
        <v>42594</v>
      </c>
      <c r="D4385" s="5" t="s">
        <v>20</v>
      </c>
      <c r="E4385" s="5">
        <v>2</v>
      </c>
      <c r="F4385" s="48">
        <v>18</v>
      </c>
      <c r="G4385" s="48">
        <v>36</v>
      </c>
      <c r="H4385" s="6" t="s">
        <v>35302</v>
      </c>
      <c r="I4385" s="6" t="s">
        <v>10002</v>
      </c>
    </row>
    <row r="4386" spans="1:9" ht="15" x14ac:dyDescent="0.25">
      <c r="A4386" s="5" t="s">
        <v>41033</v>
      </c>
      <c r="B4386" s="5" t="s">
        <v>44408</v>
      </c>
      <c r="C4386" s="5" t="s">
        <v>44409</v>
      </c>
      <c r="D4386" s="5" t="s">
        <v>20</v>
      </c>
      <c r="E4386" s="5">
        <v>3</v>
      </c>
      <c r="F4386" s="48">
        <v>18</v>
      </c>
      <c r="G4386" s="48">
        <v>54</v>
      </c>
      <c r="H4386" s="6" t="s">
        <v>35302</v>
      </c>
      <c r="I4386" s="6" t="s">
        <v>10002</v>
      </c>
    </row>
    <row r="4387" spans="1:9" ht="15" x14ac:dyDescent="0.25">
      <c r="A4387" s="5" t="s">
        <v>41033</v>
      </c>
      <c r="B4387" s="5" t="s">
        <v>39336</v>
      </c>
      <c r="C4387" s="5" t="s">
        <v>39337</v>
      </c>
      <c r="D4387" s="5" t="s">
        <v>20</v>
      </c>
      <c r="E4387" s="5">
        <v>3</v>
      </c>
      <c r="F4387" s="48">
        <v>18</v>
      </c>
      <c r="G4387" s="48">
        <v>54</v>
      </c>
      <c r="H4387" s="6" t="s">
        <v>35302</v>
      </c>
      <c r="I4387" s="6" t="s">
        <v>10002</v>
      </c>
    </row>
    <row r="4388" spans="1:9" ht="15" x14ac:dyDescent="0.25">
      <c r="A4388" s="5" t="s">
        <v>41033</v>
      </c>
      <c r="B4388" s="5" t="s">
        <v>46112</v>
      </c>
      <c r="C4388" s="5" t="s">
        <v>46113</v>
      </c>
      <c r="D4388" s="5" t="s">
        <v>20</v>
      </c>
      <c r="E4388" s="5">
        <v>1</v>
      </c>
      <c r="F4388" s="48">
        <v>11</v>
      </c>
      <c r="G4388" s="48">
        <v>11</v>
      </c>
      <c r="H4388" s="6" t="s">
        <v>35302</v>
      </c>
      <c r="I4388" s="6" t="s">
        <v>10002</v>
      </c>
    </row>
    <row r="4389" spans="1:9" ht="15" x14ac:dyDescent="0.25">
      <c r="A4389" s="5" t="s">
        <v>41033</v>
      </c>
      <c r="B4389" s="5" t="s">
        <v>37903</v>
      </c>
      <c r="C4389" s="5" t="s">
        <v>37904</v>
      </c>
      <c r="D4389" s="5" t="s">
        <v>18324</v>
      </c>
      <c r="E4389" s="5">
        <v>15</v>
      </c>
      <c r="F4389" s="48">
        <v>15</v>
      </c>
      <c r="G4389" s="48">
        <v>225</v>
      </c>
      <c r="H4389" s="6" t="s">
        <v>35302</v>
      </c>
      <c r="I4389" s="6" t="s">
        <v>10002</v>
      </c>
    </row>
    <row r="4390" spans="1:9" ht="15" x14ac:dyDescent="0.25">
      <c r="A4390" s="5" t="s">
        <v>41033</v>
      </c>
      <c r="B4390" s="5" t="s">
        <v>45135</v>
      </c>
      <c r="C4390" s="5" t="s">
        <v>45136</v>
      </c>
      <c r="D4390" s="5" t="s">
        <v>18324</v>
      </c>
      <c r="E4390" s="5">
        <v>1</v>
      </c>
      <c r="F4390" s="48">
        <v>15</v>
      </c>
      <c r="G4390" s="48">
        <v>15</v>
      </c>
      <c r="H4390" s="6" t="s">
        <v>35302</v>
      </c>
      <c r="I4390" s="6" t="s">
        <v>10002</v>
      </c>
    </row>
    <row r="4391" spans="1:9" ht="15" x14ac:dyDescent="0.25">
      <c r="A4391" s="5" t="s">
        <v>41033</v>
      </c>
      <c r="B4391" s="5" t="s">
        <v>42047</v>
      </c>
      <c r="C4391" s="5" t="s">
        <v>42048</v>
      </c>
      <c r="D4391" s="5" t="s">
        <v>20</v>
      </c>
      <c r="E4391" s="5">
        <v>1</v>
      </c>
      <c r="F4391" s="48">
        <v>15</v>
      </c>
      <c r="G4391" s="48">
        <v>15</v>
      </c>
      <c r="H4391" s="6" t="s">
        <v>35302</v>
      </c>
      <c r="I4391" s="6" t="s">
        <v>10002</v>
      </c>
    </row>
    <row r="4392" spans="1:9" ht="15" x14ac:dyDescent="0.25">
      <c r="A4392" s="5" t="s">
        <v>41033</v>
      </c>
      <c r="B4392" s="5" t="s">
        <v>46947</v>
      </c>
      <c r="C4392" s="5" t="s">
        <v>46948</v>
      </c>
      <c r="D4392" s="5" t="s">
        <v>15662</v>
      </c>
      <c r="E4392" s="5">
        <v>1</v>
      </c>
      <c r="F4392" s="48">
        <v>12</v>
      </c>
      <c r="G4392" s="48">
        <v>12</v>
      </c>
      <c r="H4392" s="6" t="s">
        <v>35302</v>
      </c>
      <c r="I4392" s="6" t="s">
        <v>10002</v>
      </c>
    </row>
    <row r="4393" spans="1:9" ht="15" x14ac:dyDescent="0.25">
      <c r="A4393" s="5" t="s">
        <v>41033</v>
      </c>
      <c r="B4393" s="5" t="s">
        <v>42750</v>
      </c>
      <c r="C4393" s="5" t="s">
        <v>42751</v>
      </c>
      <c r="D4393" s="5" t="s">
        <v>15662</v>
      </c>
      <c r="E4393" s="5">
        <v>1</v>
      </c>
      <c r="F4393" s="48">
        <v>14</v>
      </c>
      <c r="G4393" s="48">
        <v>14</v>
      </c>
      <c r="H4393" s="6" t="s">
        <v>35302</v>
      </c>
      <c r="I4393" s="6" t="s">
        <v>10002</v>
      </c>
    </row>
    <row r="4394" spans="1:9" ht="15" x14ac:dyDescent="0.25">
      <c r="A4394" s="5" t="s">
        <v>41033</v>
      </c>
      <c r="B4394" s="5" t="s">
        <v>46021</v>
      </c>
      <c r="C4394" s="5" t="s">
        <v>46022</v>
      </c>
      <c r="D4394" s="5" t="s">
        <v>18324</v>
      </c>
      <c r="E4394" s="5">
        <v>1</v>
      </c>
      <c r="F4394" s="48">
        <v>20</v>
      </c>
      <c r="G4394" s="48">
        <v>20</v>
      </c>
      <c r="H4394" s="6" t="s">
        <v>35302</v>
      </c>
      <c r="I4394" s="6" t="s">
        <v>10002</v>
      </c>
    </row>
    <row r="4395" spans="1:9" ht="15" x14ac:dyDescent="0.25">
      <c r="A4395" s="5" t="s">
        <v>41033</v>
      </c>
      <c r="B4395" s="5" t="s">
        <v>36873</v>
      </c>
      <c r="C4395" s="5" t="s">
        <v>36874</v>
      </c>
      <c r="D4395" s="5" t="s">
        <v>18324</v>
      </c>
      <c r="E4395" s="5">
        <v>1</v>
      </c>
      <c r="F4395" s="48">
        <v>16</v>
      </c>
      <c r="G4395" s="48">
        <v>16</v>
      </c>
      <c r="H4395" s="6" t="s">
        <v>35302</v>
      </c>
      <c r="I4395" s="6" t="s">
        <v>10002</v>
      </c>
    </row>
    <row r="4396" spans="1:9" ht="15" x14ac:dyDescent="0.25">
      <c r="A4396" s="5" t="s">
        <v>41033</v>
      </c>
      <c r="B4396" s="5" t="s">
        <v>38962</v>
      </c>
      <c r="C4396" s="5" t="s">
        <v>38963</v>
      </c>
      <c r="D4396" s="5" t="s">
        <v>18324</v>
      </c>
      <c r="E4396" s="5">
        <v>3</v>
      </c>
      <c r="F4396" s="48">
        <v>16</v>
      </c>
      <c r="G4396" s="48">
        <v>48</v>
      </c>
      <c r="H4396" s="6" t="s">
        <v>35302</v>
      </c>
      <c r="I4396" s="6" t="s">
        <v>10002</v>
      </c>
    </row>
    <row r="4397" spans="1:9" ht="15" x14ac:dyDescent="0.25">
      <c r="A4397" s="5" t="s">
        <v>41033</v>
      </c>
      <c r="B4397" s="5" t="s">
        <v>47977</v>
      </c>
      <c r="C4397" s="5" t="s">
        <v>47978</v>
      </c>
      <c r="D4397" s="5" t="s">
        <v>18324</v>
      </c>
      <c r="E4397" s="5">
        <v>4</v>
      </c>
      <c r="F4397" s="48">
        <v>15</v>
      </c>
      <c r="G4397" s="48">
        <v>60</v>
      </c>
      <c r="H4397" s="6" t="s">
        <v>35302</v>
      </c>
      <c r="I4397" s="6" t="s">
        <v>10002</v>
      </c>
    </row>
    <row r="4398" spans="1:9" ht="15" x14ac:dyDescent="0.25">
      <c r="A4398" s="5" t="s">
        <v>41033</v>
      </c>
      <c r="B4398" s="5" t="s">
        <v>37247</v>
      </c>
      <c r="C4398" s="5" t="s">
        <v>37248</v>
      </c>
      <c r="D4398" s="5" t="s">
        <v>18324</v>
      </c>
      <c r="E4398" s="5">
        <v>5</v>
      </c>
      <c r="F4398" s="48">
        <v>15</v>
      </c>
      <c r="G4398" s="48">
        <v>75</v>
      </c>
      <c r="H4398" s="6" t="s">
        <v>35302</v>
      </c>
      <c r="I4398" s="6" t="s">
        <v>10002</v>
      </c>
    </row>
    <row r="4399" spans="1:9" ht="15" x14ac:dyDescent="0.25">
      <c r="A4399" s="5" t="s">
        <v>41033</v>
      </c>
      <c r="B4399" s="5" t="s">
        <v>44415</v>
      </c>
      <c r="C4399" s="5" t="s">
        <v>44416</v>
      </c>
      <c r="D4399" s="5" t="s">
        <v>12527</v>
      </c>
      <c r="E4399" s="5">
        <v>1</v>
      </c>
      <c r="F4399" s="48">
        <v>28</v>
      </c>
      <c r="G4399" s="48">
        <v>28</v>
      </c>
      <c r="H4399" s="6" t="s">
        <v>35302</v>
      </c>
      <c r="I4399" s="6" t="s">
        <v>10002</v>
      </c>
    </row>
    <row r="4400" spans="1:9" ht="15" x14ac:dyDescent="0.25">
      <c r="A4400" s="5" t="s">
        <v>41033</v>
      </c>
      <c r="B4400" s="5" t="s">
        <v>43502</v>
      </c>
      <c r="C4400" s="5" t="s">
        <v>43503</v>
      </c>
      <c r="D4400" s="5" t="s">
        <v>28</v>
      </c>
      <c r="E4400" s="5">
        <v>1</v>
      </c>
      <c r="F4400" s="48">
        <v>17.98</v>
      </c>
      <c r="G4400" s="48">
        <v>17.98</v>
      </c>
      <c r="H4400" s="6" t="s">
        <v>35302</v>
      </c>
      <c r="I4400" s="6" t="s">
        <v>10002</v>
      </c>
    </row>
    <row r="4401" spans="1:9" ht="15" x14ac:dyDescent="0.25">
      <c r="A4401" s="5" t="s">
        <v>41033</v>
      </c>
      <c r="B4401" s="5" t="s">
        <v>41495</v>
      </c>
      <c r="C4401" s="5" t="s">
        <v>37479</v>
      </c>
      <c r="D4401" s="5" t="s">
        <v>18324</v>
      </c>
      <c r="E4401" s="5">
        <v>10</v>
      </c>
      <c r="F4401" s="48">
        <v>18</v>
      </c>
      <c r="G4401" s="48">
        <v>180</v>
      </c>
      <c r="H4401" s="6" t="s">
        <v>35302</v>
      </c>
      <c r="I4401" s="6" t="s">
        <v>10002</v>
      </c>
    </row>
    <row r="4402" spans="1:9" ht="15" x14ac:dyDescent="0.25">
      <c r="A4402" s="5" t="s">
        <v>41033</v>
      </c>
      <c r="B4402" s="5" t="s">
        <v>42165</v>
      </c>
      <c r="C4402" s="5" t="s">
        <v>37479</v>
      </c>
      <c r="D4402" s="5" t="s">
        <v>18324</v>
      </c>
      <c r="E4402" s="5">
        <v>6</v>
      </c>
      <c r="F4402" s="48">
        <v>18</v>
      </c>
      <c r="G4402" s="48">
        <v>108</v>
      </c>
      <c r="H4402" s="6" t="s">
        <v>35302</v>
      </c>
      <c r="I4402" s="6" t="s">
        <v>10002</v>
      </c>
    </row>
    <row r="4403" spans="1:9" ht="15" x14ac:dyDescent="0.25">
      <c r="A4403" s="5" t="s">
        <v>41033</v>
      </c>
      <c r="B4403" s="5" t="s">
        <v>46443</v>
      </c>
      <c r="C4403" s="5" t="s">
        <v>37479</v>
      </c>
      <c r="D4403" s="5" t="s">
        <v>18324</v>
      </c>
      <c r="E4403" s="5">
        <v>1</v>
      </c>
      <c r="F4403" s="48">
        <v>18</v>
      </c>
      <c r="G4403" s="48">
        <v>18</v>
      </c>
      <c r="H4403" s="6" t="s">
        <v>35302</v>
      </c>
      <c r="I4403" s="6" t="s">
        <v>10002</v>
      </c>
    </row>
    <row r="4404" spans="1:9" ht="15" x14ac:dyDescent="0.25">
      <c r="A4404" s="5" t="s">
        <v>41033</v>
      </c>
      <c r="B4404" s="5" t="s">
        <v>45068</v>
      </c>
      <c r="C4404" s="5" t="s">
        <v>37479</v>
      </c>
      <c r="D4404" s="5" t="s">
        <v>18324</v>
      </c>
      <c r="E4404" s="5">
        <v>3</v>
      </c>
      <c r="F4404" s="48">
        <v>18</v>
      </c>
      <c r="G4404" s="48">
        <v>54</v>
      </c>
      <c r="H4404" s="6" t="s">
        <v>35302</v>
      </c>
      <c r="I4404" s="6" t="s">
        <v>10002</v>
      </c>
    </row>
    <row r="4405" spans="1:9" ht="15" x14ac:dyDescent="0.25">
      <c r="A4405" s="5" t="s">
        <v>41033</v>
      </c>
      <c r="B4405" s="5" t="s">
        <v>46983</v>
      </c>
      <c r="C4405" s="5" t="s">
        <v>37479</v>
      </c>
      <c r="D4405" s="5" t="s">
        <v>35304</v>
      </c>
      <c r="E4405" s="5">
        <v>3</v>
      </c>
      <c r="F4405" s="48">
        <v>18</v>
      </c>
      <c r="G4405" s="48">
        <v>54</v>
      </c>
      <c r="H4405" s="6" t="s">
        <v>35302</v>
      </c>
      <c r="I4405" s="6" t="s">
        <v>10002</v>
      </c>
    </row>
    <row r="4406" spans="1:9" ht="15" x14ac:dyDescent="0.25">
      <c r="A4406" s="5" t="s">
        <v>41033</v>
      </c>
      <c r="B4406" s="5" t="s">
        <v>44439</v>
      </c>
      <c r="C4406" s="5" t="s">
        <v>37479</v>
      </c>
      <c r="D4406" s="5" t="s">
        <v>18324</v>
      </c>
      <c r="E4406" s="5">
        <v>3</v>
      </c>
      <c r="F4406" s="48">
        <v>18</v>
      </c>
      <c r="G4406" s="48">
        <v>54</v>
      </c>
      <c r="H4406" s="6" t="s">
        <v>35302</v>
      </c>
      <c r="I4406" s="6" t="s">
        <v>10002</v>
      </c>
    </row>
    <row r="4407" spans="1:9" ht="15" x14ac:dyDescent="0.25">
      <c r="A4407" s="5" t="s">
        <v>41033</v>
      </c>
      <c r="B4407" s="5" t="s">
        <v>43986</v>
      </c>
      <c r="C4407" s="5" t="s">
        <v>37479</v>
      </c>
      <c r="D4407" s="5" t="s">
        <v>18324</v>
      </c>
      <c r="E4407" s="5">
        <v>18</v>
      </c>
      <c r="F4407" s="48">
        <v>18</v>
      </c>
      <c r="G4407" s="48">
        <v>324</v>
      </c>
      <c r="H4407" s="6" t="s">
        <v>35302</v>
      </c>
      <c r="I4407" s="6" t="s">
        <v>10002</v>
      </c>
    </row>
    <row r="4408" spans="1:9" ht="15" x14ac:dyDescent="0.25">
      <c r="A4408" s="5" t="s">
        <v>41033</v>
      </c>
      <c r="B4408" s="5" t="s">
        <v>37478</v>
      </c>
      <c r="C4408" s="5" t="s">
        <v>37479</v>
      </c>
      <c r="D4408" s="5" t="s">
        <v>18324</v>
      </c>
      <c r="E4408" s="5">
        <v>6</v>
      </c>
      <c r="F4408" s="48">
        <v>18</v>
      </c>
      <c r="G4408" s="48">
        <v>108</v>
      </c>
      <c r="H4408" s="6" t="s">
        <v>35302</v>
      </c>
      <c r="I4408" s="6" t="s">
        <v>10002</v>
      </c>
    </row>
    <row r="4409" spans="1:9" ht="15" x14ac:dyDescent="0.25">
      <c r="A4409" s="5" t="s">
        <v>41033</v>
      </c>
      <c r="B4409" s="5" t="s">
        <v>42166</v>
      </c>
      <c r="C4409" s="5" t="s">
        <v>37479</v>
      </c>
      <c r="D4409" s="5" t="s">
        <v>18324</v>
      </c>
      <c r="E4409" s="5">
        <v>9</v>
      </c>
      <c r="F4409" s="48">
        <v>18</v>
      </c>
      <c r="G4409" s="48">
        <v>162</v>
      </c>
      <c r="H4409" s="6" t="s">
        <v>35302</v>
      </c>
      <c r="I4409" s="6" t="s">
        <v>10002</v>
      </c>
    </row>
    <row r="4410" spans="1:9" ht="15" x14ac:dyDescent="0.25">
      <c r="A4410" s="5" t="s">
        <v>41033</v>
      </c>
      <c r="B4410" s="5" t="s">
        <v>40330</v>
      </c>
      <c r="C4410" s="5" t="s">
        <v>37479</v>
      </c>
      <c r="D4410" s="5" t="s">
        <v>18324</v>
      </c>
      <c r="E4410" s="5">
        <v>6</v>
      </c>
      <c r="F4410" s="48">
        <v>18</v>
      </c>
      <c r="G4410" s="48">
        <v>108</v>
      </c>
      <c r="H4410" s="6" t="s">
        <v>35302</v>
      </c>
      <c r="I4410" s="6" t="s">
        <v>10002</v>
      </c>
    </row>
    <row r="4411" spans="1:9" ht="15" x14ac:dyDescent="0.25">
      <c r="A4411" s="5" t="s">
        <v>41033</v>
      </c>
      <c r="B4411" s="5" t="s">
        <v>46185</v>
      </c>
      <c r="C4411" s="5" t="s">
        <v>46186</v>
      </c>
      <c r="D4411" s="5" t="s">
        <v>18324</v>
      </c>
      <c r="E4411" s="5">
        <v>2</v>
      </c>
      <c r="F4411" s="48">
        <v>18</v>
      </c>
      <c r="G4411" s="48">
        <v>36</v>
      </c>
      <c r="H4411" s="6" t="s">
        <v>35302</v>
      </c>
      <c r="I4411" s="6" t="s">
        <v>10002</v>
      </c>
    </row>
    <row r="4412" spans="1:9" ht="15" x14ac:dyDescent="0.25">
      <c r="A4412" s="5" t="s">
        <v>41033</v>
      </c>
      <c r="B4412" s="5" t="s">
        <v>46885</v>
      </c>
      <c r="C4412" s="5" t="s">
        <v>46886</v>
      </c>
      <c r="D4412" s="5" t="s">
        <v>26</v>
      </c>
      <c r="E4412" s="5">
        <v>1</v>
      </c>
      <c r="F4412" s="48">
        <v>22</v>
      </c>
      <c r="G4412" s="48">
        <v>22</v>
      </c>
      <c r="H4412" s="6" t="s">
        <v>35302</v>
      </c>
      <c r="I4412" s="6" t="s">
        <v>10002</v>
      </c>
    </row>
    <row r="4413" spans="1:9" ht="15" x14ac:dyDescent="0.25">
      <c r="A4413" s="5" t="s">
        <v>41033</v>
      </c>
      <c r="B4413" s="5" t="s">
        <v>35390</v>
      </c>
      <c r="C4413" s="5" t="s">
        <v>35391</v>
      </c>
      <c r="D4413" s="5" t="s">
        <v>12527</v>
      </c>
      <c r="E4413" s="5">
        <v>1</v>
      </c>
      <c r="F4413" s="48">
        <v>21.99</v>
      </c>
      <c r="G4413" s="48">
        <v>21.99</v>
      </c>
      <c r="H4413" s="6" t="s">
        <v>35302</v>
      </c>
      <c r="I4413" s="6" t="s">
        <v>10002</v>
      </c>
    </row>
    <row r="4414" spans="1:9" ht="15" x14ac:dyDescent="0.25">
      <c r="A4414" s="5" t="s">
        <v>41033</v>
      </c>
      <c r="B4414" s="5" t="s">
        <v>44967</v>
      </c>
      <c r="C4414" s="5" t="s">
        <v>35391</v>
      </c>
      <c r="D4414" s="5" t="s">
        <v>12527</v>
      </c>
      <c r="E4414" s="5">
        <v>1</v>
      </c>
      <c r="F4414" s="48">
        <v>21.99</v>
      </c>
      <c r="G4414" s="48">
        <v>21.99</v>
      </c>
      <c r="H4414" s="6" t="s">
        <v>35302</v>
      </c>
      <c r="I4414" s="6" t="s">
        <v>10002</v>
      </c>
    </row>
    <row r="4415" spans="1:9" ht="15" x14ac:dyDescent="0.25">
      <c r="A4415" s="5" t="s">
        <v>41033</v>
      </c>
      <c r="B4415" s="5" t="s">
        <v>46703</v>
      </c>
      <c r="C4415" s="5" t="s">
        <v>46704</v>
      </c>
      <c r="D4415" s="5" t="s">
        <v>35304</v>
      </c>
      <c r="E4415" s="5">
        <v>1</v>
      </c>
      <c r="F4415" s="48">
        <v>22</v>
      </c>
      <c r="G4415" s="48">
        <v>22</v>
      </c>
      <c r="H4415" s="6" t="s">
        <v>35302</v>
      </c>
      <c r="I4415" s="6" t="s">
        <v>10002</v>
      </c>
    </row>
    <row r="4416" spans="1:9" ht="15" x14ac:dyDescent="0.25">
      <c r="A4416" s="5" t="s">
        <v>41033</v>
      </c>
      <c r="B4416" s="5" t="s">
        <v>41302</v>
      </c>
      <c r="C4416" s="5" t="s">
        <v>41303</v>
      </c>
      <c r="D4416" s="5" t="s">
        <v>71</v>
      </c>
      <c r="E4416" s="5">
        <v>1</v>
      </c>
      <c r="F4416" s="48">
        <v>18</v>
      </c>
      <c r="G4416" s="48">
        <v>18</v>
      </c>
      <c r="H4416" s="6" t="s">
        <v>35302</v>
      </c>
      <c r="I4416" s="6" t="s">
        <v>10002</v>
      </c>
    </row>
    <row r="4417" spans="1:9" ht="15" x14ac:dyDescent="0.25">
      <c r="A4417" s="5" t="s">
        <v>41033</v>
      </c>
      <c r="B4417" s="5" t="s">
        <v>45429</v>
      </c>
      <c r="C4417" s="5" t="s">
        <v>45430</v>
      </c>
      <c r="D4417" s="5" t="s">
        <v>60</v>
      </c>
      <c r="E4417" s="5">
        <v>1</v>
      </c>
      <c r="F4417" s="48">
        <v>30</v>
      </c>
      <c r="G4417" s="48">
        <v>30</v>
      </c>
      <c r="H4417" s="6" t="s">
        <v>35302</v>
      </c>
      <c r="I4417" s="6" t="s">
        <v>10002</v>
      </c>
    </row>
    <row r="4418" spans="1:9" ht="15" x14ac:dyDescent="0.25">
      <c r="A4418" s="5" t="s">
        <v>41033</v>
      </c>
      <c r="B4418" s="5" t="s">
        <v>44108</v>
      </c>
      <c r="C4418" s="5" t="s">
        <v>44109</v>
      </c>
      <c r="D4418" s="5" t="s">
        <v>71</v>
      </c>
      <c r="E4418" s="5">
        <v>1</v>
      </c>
      <c r="F4418" s="48">
        <v>24</v>
      </c>
      <c r="G4418" s="48">
        <v>24</v>
      </c>
      <c r="H4418" s="6" t="s">
        <v>35302</v>
      </c>
      <c r="I4418" s="6" t="s">
        <v>10002</v>
      </c>
    </row>
    <row r="4419" spans="1:9" ht="15" x14ac:dyDescent="0.25">
      <c r="A4419" s="5" t="s">
        <v>41033</v>
      </c>
      <c r="B4419" s="5" t="s">
        <v>46048</v>
      </c>
      <c r="C4419" s="5" t="s">
        <v>46049</v>
      </c>
      <c r="D4419" s="5" t="s">
        <v>80</v>
      </c>
      <c r="E4419" s="5">
        <v>2</v>
      </c>
      <c r="F4419" s="48">
        <v>34</v>
      </c>
      <c r="G4419" s="48">
        <v>68</v>
      </c>
      <c r="H4419" s="6" t="s">
        <v>35302</v>
      </c>
      <c r="I4419" s="6" t="s">
        <v>10002</v>
      </c>
    </row>
    <row r="4420" spans="1:9" ht="15" x14ac:dyDescent="0.25">
      <c r="A4420" s="5" t="s">
        <v>41033</v>
      </c>
      <c r="B4420" s="5" t="s">
        <v>43071</v>
      </c>
      <c r="C4420" s="5" t="s">
        <v>43072</v>
      </c>
      <c r="D4420" s="5" t="s">
        <v>12527</v>
      </c>
      <c r="E4420" s="5">
        <v>1</v>
      </c>
      <c r="F4420" s="48">
        <v>34.99</v>
      </c>
      <c r="G4420" s="48">
        <v>34.99</v>
      </c>
      <c r="H4420" s="6" t="s">
        <v>35302</v>
      </c>
      <c r="I4420" s="6" t="s">
        <v>10002</v>
      </c>
    </row>
    <row r="4421" spans="1:9" ht="15" x14ac:dyDescent="0.25">
      <c r="A4421" s="5" t="s">
        <v>41033</v>
      </c>
      <c r="B4421" s="5" t="s">
        <v>47510</v>
      </c>
      <c r="C4421" s="5" t="s">
        <v>42383</v>
      </c>
      <c r="D4421" s="5" t="s">
        <v>80</v>
      </c>
      <c r="E4421" s="5">
        <v>2</v>
      </c>
      <c r="F4421" s="48">
        <v>30</v>
      </c>
      <c r="G4421" s="48">
        <v>60</v>
      </c>
      <c r="H4421" s="6" t="s">
        <v>35302</v>
      </c>
      <c r="I4421" s="6" t="s">
        <v>10002</v>
      </c>
    </row>
    <row r="4422" spans="1:9" ht="15" x14ac:dyDescent="0.25">
      <c r="A4422" s="5" t="s">
        <v>41033</v>
      </c>
      <c r="B4422" s="5" t="s">
        <v>45873</v>
      </c>
      <c r="C4422" s="5" t="s">
        <v>42383</v>
      </c>
      <c r="D4422" s="5" t="s">
        <v>80</v>
      </c>
      <c r="E4422" s="5">
        <v>1</v>
      </c>
      <c r="F4422" s="48">
        <v>30</v>
      </c>
      <c r="G4422" s="48">
        <v>30</v>
      </c>
      <c r="H4422" s="6" t="s">
        <v>35302</v>
      </c>
      <c r="I4422" s="6" t="s">
        <v>10002</v>
      </c>
    </row>
    <row r="4423" spans="1:9" ht="15" x14ac:dyDescent="0.25">
      <c r="A4423" s="5" t="s">
        <v>41033</v>
      </c>
      <c r="B4423" s="5" t="s">
        <v>42382</v>
      </c>
      <c r="C4423" s="5" t="s">
        <v>42383</v>
      </c>
      <c r="D4423" s="5" t="s">
        <v>80</v>
      </c>
      <c r="E4423" s="5">
        <v>2</v>
      </c>
      <c r="F4423" s="48">
        <v>30</v>
      </c>
      <c r="G4423" s="48">
        <v>60</v>
      </c>
      <c r="H4423" s="6" t="s">
        <v>35302</v>
      </c>
      <c r="I4423" s="6" t="s">
        <v>10002</v>
      </c>
    </row>
    <row r="4424" spans="1:9" ht="15" x14ac:dyDescent="0.25">
      <c r="A4424" s="5" t="s">
        <v>41033</v>
      </c>
      <c r="B4424" s="5" t="s">
        <v>45055</v>
      </c>
      <c r="C4424" s="5" t="s">
        <v>41425</v>
      </c>
      <c r="D4424" s="5" t="s">
        <v>80</v>
      </c>
      <c r="E4424" s="5">
        <v>2</v>
      </c>
      <c r="F4424" s="48">
        <v>30</v>
      </c>
      <c r="G4424" s="48">
        <v>60</v>
      </c>
      <c r="H4424" s="6" t="s">
        <v>35302</v>
      </c>
      <c r="I4424" s="6" t="s">
        <v>10002</v>
      </c>
    </row>
    <row r="4425" spans="1:9" ht="15" x14ac:dyDescent="0.25">
      <c r="A4425" s="5" t="s">
        <v>41033</v>
      </c>
      <c r="B4425" s="5" t="s">
        <v>45059</v>
      </c>
      <c r="C4425" s="5" t="s">
        <v>41425</v>
      </c>
      <c r="D4425" s="5" t="s">
        <v>80</v>
      </c>
      <c r="E4425" s="5">
        <v>5</v>
      </c>
      <c r="F4425" s="48">
        <v>30</v>
      </c>
      <c r="G4425" s="48">
        <v>150</v>
      </c>
      <c r="H4425" s="6" t="s">
        <v>35302</v>
      </c>
      <c r="I4425" s="6" t="s">
        <v>10002</v>
      </c>
    </row>
    <row r="4426" spans="1:9" ht="15" x14ac:dyDescent="0.25">
      <c r="A4426" s="5" t="s">
        <v>41033</v>
      </c>
      <c r="B4426" s="5" t="s">
        <v>43331</v>
      </c>
      <c r="C4426" s="5" t="s">
        <v>41425</v>
      </c>
      <c r="D4426" s="5" t="s">
        <v>80</v>
      </c>
      <c r="E4426" s="5">
        <v>3</v>
      </c>
      <c r="F4426" s="48">
        <v>30</v>
      </c>
      <c r="G4426" s="48">
        <v>90</v>
      </c>
      <c r="H4426" s="6" t="s">
        <v>35302</v>
      </c>
      <c r="I4426" s="6" t="s">
        <v>10002</v>
      </c>
    </row>
    <row r="4427" spans="1:9" ht="15" x14ac:dyDescent="0.25">
      <c r="A4427" s="5" t="s">
        <v>41033</v>
      </c>
      <c r="B4427" s="5" t="s">
        <v>41424</v>
      </c>
      <c r="C4427" s="5" t="s">
        <v>41425</v>
      </c>
      <c r="D4427" s="5" t="s">
        <v>80</v>
      </c>
      <c r="E4427" s="5">
        <v>1</v>
      </c>
      <c r="F4427" s="48">
        <v>30</v>
      </c>
      <c r="G4427" s="48">
        <v>30</v>
      </c>
      <c r="H4427" s="6" t="s">
        <v>35302</v>
      </c>
      <c r="I4427" s="6" t="s">
        <v>10002</v>
      </c>
    </row>
    <row r="4428" spans="1:9" ht="15" x14ac:dyDescent="0.25">
      <c r="A4428" s="5" t="s">
        <v>41033</v>
      </c>
      <c r="B4428" s="5" t="s">
        <v>47507</v>
      </c>
      <c r="C4428" s="5" t="s">
        <v>41431</v>
      </c>
      <c r="D4428" s="5" t="s">
        <v>80</v>
      </c>
      <c r="E4428" s="5">
        <v>1</v>
      </c>
      <c r="F4428" s="48">
        <v>30</v>
      </c>
      <c r="G4428" s="48">
        <v>30</v>
      </c>
      <c r="H4428" s="6" t="s">
        <v>35302</v>
      </c>
      <c r="I4428" s="6" t="s">
        <v>10002</v>
      </c>
    </row>
    <row r="4429" spans="1:9" ht="15" x14ac:dyDescent="0.25">
      <c r="A4429" s="5" t="s">
        <v>41033</v>
      </c>
      <c r="B4429" s="5" t="s">
        <v>46681</v>
      </c>
      <c r="C4429" s="5" t="s">
        <v>41431</v>
      </c>
      <c r="D4429" s="5" t="s">
        <v>80</v>
      </c>
      <c r="E4429" s="5">
        <v>1</v>
      </c>
      <c r="F4429" s="48">
        <v>30</v>
      </c>
      <c r="G4429" s="48">
        <v>30</v>
      </c>
      <c r="H4429" s="6" t="s">
        <v>35302</v>
      </c>
      <c r="I4429" s="6" t="s">
        <v>10002</v>
      </c>
    </row>
    <row r="4430" spans="1:9" ht="15" x14ac:dyDescent="0.25">
      <c r="A4430" s="5" t="s">
        <v>41033</v>
      </c>
      <c r="B4430" s="5" t="s">
        <v>42375</v>
      </c>
      <c r="C4430" s="5" t="s">
        <v>41431</v>
      </c>
      <c r="D4430" s="5" t="s">
        <v>80</v>
      </c>
      <c r="E4430" s="5">
        <v>2</v>
      </c>
      <c r="F4430" s="48">
        <v>30</v>
      </c>
      <c r="G4430" s="48">
        <v>60</v>
      </c>
      <c r="H4430" s="6" t="s">
        <v>35302</v>
      </c>
      <c r="I4430" s="6" t="s">
        <v>10002</v>
      </c>
    </row>
    <row r="4431" spans="1:9" ht="15" x14ac:dyDescent="0.25">
      <c r="A4431" s="5" t="s">
        <v>41033</v>
      </c>
      <c r="B4431" s="5" t="s">
        <v>41430</v>
      </c>
      <c r="C4431" s="5" t="s">
        <v>41431</v>
      </c>
      <c r="D4431" s="5" t="s">
        <v>80</v>
      </c>
      <c r="E4431" s="5">
        <v>1</v>
      </c>
      <c r="F4431" s="48">
        <v>30</v>
      </c>
      <c r="G4431" s="48">
        <v>30</v>
      </c>
      <c r="H4431" s="6" t="s">
        <v>35302</v>
      </c>
      <c r="I4431" s="6" t="s">
        <v>10002</v>
      </c>
    </row>
    <row r="4432" spans="1:9" ht="15" x14ac:dyDescent="0.25">
      <c r="A4432" s="5" t="s">
        <v>41033</v>
      </c>
      <c r="B4432" s="5" t="s">
        <v>44167</v>
      </c>
      <c r="C4432" s="5" t="s">
        <v>41435</v>
      </c>
      <c r="D4432" s="5" t="s">
        <v>80</v>
      </c>
      <c r="E4432" s="5">
        <v>1</v>
      </c>
      <c r="F4432" s="48">
        <v>30</v>
      </c>
      <c r="G4432" s="48">
        <v>30</v>
      </c>
      <c r="H4432" s="6" t="s">
        <v>35302</v>
      </c>
      <c r="I4432" s="6" t="s">
        <v>10002</v>
      </c>
    </row>
    <row r="4433" spans="1:9" ht="15" x14ac:dyDescent="0.25">
      <c r="A4433" s="5" t="s">
        <v>41033</v>
      </c>
      <c r="B4433" s="5" t="s">
        <v>41434</v>
      </c>
      <c r="C4433" s="5" t="s">
        <v>41435</v>
      </c>
      <c r="D4433" s="5" t="s">
        <v>80</v>
      </c>
      <c r="E4433" s="5">
        <v>4</v>
      </c>
      <c r="F4433" s="48">
        <v>30</v>
      </c>
      <c r="G4433" s="48">
        <v>120</v>
      </c>
      <c r="H4433" s="6" t="s">
        <v>35302</v>
      </c>
      <c r="I4433" s="6" t="s">
        <v>10002</v>
      </c>
    </row>
    <row r="4434" spans="1:9" ht="15" x14ac:dyDescent="0.25">
      <c r="A4434" s="5" t="s">
        <v>41033</v>
      </c>
      <c r="B4434" s="5" t="s">
        <v>44157</v>
      </c>
      <c r="C4434" s="5" t="s">
        <v>41435</v>
      </c>
      <c r="D4434" s="5" t="s">
        <v>80</v>
      </c>
      <c r="E4434" s="5">
        <v>4</v>
      </c>
      <c r="F4434" s="48">
        <v>30</v>
      </c>
      <c r="G4434" s="48">
        <v>120</v>
      </c>
      <c r="H4434" s="6" t="s">
        <v>35302</v>
      </c>
      <c r="I4434" s="6" t="s">
        <v>10002</v>
      </c>
    </row>
    <row r="4435" spans="1:9" ht="15" x14ac:dyDescent="0.25">
      <c r="A4435" s="5" t="s">
        <v>41033</v>
      </c>
      <c r="B4435" s="5" t="s">
        <v>42386</v>
      </c>
      <c r="C4435" s="5" t="s">
        <v>41435</v>
      </c>
      <c r="D4435" s="5" t="s">
        <v>80</v>
      </c>
      <c r="E4435" s="5">
        <v>1</v>
      </c>
      <c r="F4435" s="48">
        <v>30</v>
      </c>
      <c r="G4435" s="48">
        <v>30</v>
      </c>
      <c r="H4435" s="6" t="s">
        <v>35302</v>
      </c>
      <c r="I4435" s="6" t="s">
        <v>10002</v>
      </c>
    </row>
    <row r="4436" spans="1:9" ht="15" x14ac:dyDescent="0.25">
      <c r="A4436" s="5" t="s">
        <v>41033</v>
      </c>
      <c r="B4436" s="5" t="s">
        <v>44636</v>
      </c>
      <c r="C4436" s="5" t="s">
        <v>43743</v>
      </c>
      <c r="D4436" s="5" t="s">
        <v>80</v>
      </c>
      <c r="E4436" s="5">
        <v>1</v>
      </c>
      <c r="F4436" s="48">
        <v>30</v>
      </c>
      <c r="G4436" s="48">
        <v>30</v>
      </c>
      <c r="H4436" s="6" t="s">
        <v>35302</v>
      </c>
      <c r="I4436" s="6" t="s">
        <v>10002</v>
      </c>
    </row>
    <row r="4437" spans="1:9" ht="15" x14ac:dyDescent="0.25">
      <c r="A4437" s="5" t="s">
        <v>41033</v>
      </c>
      <c r="B4437" s="5" t="s">
        <v>43742</v>
      </c>
      <c r="C4437" s="5" t="s">
        <v>43743</v>
      </c>
      <c r="D4437" s="5" t="s">
        <v>80</v>
      </c>
      <c r="E4437" s="5">
        <v>1</v>
      </c>
      <c r="F4437" s="48">
        <v>30</v>
      </c>
      <c r="G4437" s="48">
        <v>30</v>
      </c>
      <c r="H4437" s="6" t="s">
        <v>35302</v>
      </c>
      <c r="I4437" s="6" t="s">
        <v>10002</v>
      </c>
    </row>
    <row r="4438" spans="1:9" ht="15" x14ac:dyDescent="0.25">
      <c r="A4438" s="5" t="s">
        <v>41033</v>
      </c>
      <c r="B4438" s="5" t="s">
        <v>47933</v>
      </c>
      <c r="C4438" s="5" t="s">
        <v>47934</v>
      </c>
      <c r="D4438" s="5" t="s">
        <v>35304</v>
      </c>
      <c r="E4438" s="5">
        <v>1</v>
      </c>
      <c r="F4438" s="48">
        <v>22</v>
      </c>
      <c r="G4438" s="48">
        <v>22</v>
      </c>
      <c r="H4438" s="6" t="s">
        <v>35302</v>
      </c>
      <c r="I4438" s="6" t="s">
        <v>10002</v>
      </c>
    </row>
    <row r="4439" spans="1:9" ht="15" x14ac:dyDescent="0.25">
      <c r="A4439" s="5" t="s">
        <v>41033</v>
      </c>
      <c r="B4439" s="5" t="s">
        <v>47130</v>
      </c>
      <c r="C4439" s="5" t="s">
        <v>15532</v>
      </c>
      <c r="D4439" s="5" t="s">
        <v>60</v>
      </c>
      <c r="E4439" s="5">
        <v>1</v>
      </c>
      <c r="F4439" s="48">
        <v>9.99</v>
      </c>
      <c r="G4439" s="48">
        <v>9.99</v>
      </c>
      <c r="H4439" s="6" t="s">
        <v>35302</v>
      </c>
      <c r="I4439" s="6" t="s">
        <v>10002</v>
      </c>
    </row>
    <row r="4440" spans="1:9" ht="15" x14ac:dyDescent="0.25">
      <c r="A4440" s="5" t="s">
        <v>41033</v>
      </c>
      <c r="B4440" s="5" t="s">
        <v>37752</v>
      </c>
      <c r="C4440" s="5" t="s">
        <v>37489</v>
      </c>
      <c r="D4440" s="5" t="s">
        <v>60</v>
      </c>
      <c r="E4440" s="5">
        <v>5</v>
      </c>
      <c r="F4440" s="48">
        <v>20</v>
      </c>
      <c r="G4440" s="48">
        <v>100</v>
      </c>
      <c r="H4440" s="6" t="s">
        <v>35302</v>
      </c>
      <c r="I4440" s="6" t="s">
        <v>10002</v>
      </c>
    </row>
    <row r="4441" spans="1:9" ht="15" x14ac:dyDescent="0.25">
      <c r="A4441" s="5" t="s">
        <v>41033</v>
      </c>
      <c r="B4441" s="5" t="s">
        <v>40567</v>
      </c>
      <c r="C4441" s="5" t="s">
        <v>63</v>
      </c>
      <c r="D4441" s="5" t="s">
        <v>28</v>
      </c>
      <c r="E4441" s="5">
        <v>5</v>
      </c>
      <c r="F4441" s="48">
        <v>4.99</v>
      </c>
      <c r="G4441" s="48">
        <v>24.950000000000003</v>
      </c>
      <c r="H4441" s="6" t="s">
        <v>35302</v>
      </c>
      <c r="I4441" s="6" t="s">
        <v>10002</v>
      </c>
    </row>
    <row r="4442" spans="1:9" ht="15" x14ac:dyDescent="0.25">
      <c r="A4442" s="5" t="s">
        <v>41033</v>
      </c>
      <c r="B4442" s="5" t="s">
        <v>38408</v>
      </c>
      <c r="C4442" s="5" t="s">
        <v>63</v>
      </c>
      <c r="D4442" s="5" t="s">
        <v>22</v>
      </c>
      <c r="E4442" s="5">
        <v>1</v>
      </c>
      <c r="F4442" s="48">
        <v>4.99</v>
      </c>
      <c r="G4442" s="48">
        <v>4.99</v>
      </c>
      <c r="H4442" s="6" t="s">
        <v>35302</v>
      </c>
      <c r="I4442" s="6" t="s">
        <v>10002</v>
      </c>
    </row>
    <row r="4443" spans="1:9" ht="15" x14ac:dyDescent="0.25">
      <c r="A4443" s="5" t="s">
        <v>41033</v>
      </c>
      <c r="B4443" s="5" t="s">
        <v>37045</v>
      </c>
      <c r="C4443" s="5" t="s">
        <v>63</v>
      </c>
      <c r="D4443" s="5" t="s">
        <v>22</v>
      </c>
      <c r="E4443" s="5">
        <v>1</v>
      </c>
      <c r="F4443" s="48">
        <v>4.99</v>
      </c>
      <c r="G4443" s="48">
        <v>4.99</v>
      </c>
      <c r="H4443" s="6" t="s">
        <v>35302</v>
      </c>
      <c r="I4443" s="6" t="s">
        <v>10002</v>
      </c>
    </row>
    <row r="4444" spans="1:9" ht="15" x14ac:dyDescent="0.25">
      <c r="A4444" s="5" t="s">
        <v>41033</v>
      </c>
      <c r="B4444" s="5" t="s">
        <v>39129</v>
      </c>
      <c r="C4444" s="5" t="s">
        <v>39130</v>
      </c>
      <c r="D4444" s="5" t="s">
        <v>60</v>
      </c>
      <c r="E4444" s="5">
        <v>1</v>
      </c>
      <c r="F4444" s="48">
        <v>14</v>
      </c>
      <c r="G4444" s="48">
        <v>14</v>
      </c>
      <c r="H4444" s="6" t="s">
        <v>35302</v>
      </c>
      <c r="I4444" s="6" t="s">
        <v>10002</v>
      </c>
    </row>
    <row r="4445" spans="1:9" ht="15" x14ac:dyDescent="0.25">
      <c r="A4445" s="5" t="s">
        <v>41033</v>
      </c>
      <c r="B4445" s="5" t="s">
        <v>45425</v>
      </c>
      <c r="C4445" s="5" t="s">
        <v>39130</v>
      </c>
      <c r="D4445" s="5" t="s">
        <v>60</v>
      </c>
      <c r="E4445" s="5">
        <v>2</v>
      </c>
      <c r="F4445" s="48">
        <v>14</v>
      </c>
      <c r="G4445" s="48">
        <v>28</v>
      </c>
      <c r="H4445" s="6" t="s">
        <v>35302</v>
      </c>
      <c r="I4445" s="6" t="s">
        <v>10002</v>
      </c>
    </row>
    <row r="4446" spans="1:9" ht="15" x14ac:dyDescent="0.25">
      <c r="A4446" s="5" t="s">
        <v>41033</v>
      </c>
      <c r="B4446" s="5" t="s">
        <v>45575</v>
      </c>
      <c r="C4446" s="5" t="s">
        <v>42545</v>
      </c>
      <c r="D4446" s="5" t="s">
        <v>44</v>
      </c>
      <c r="E4446" s="5">
        <v>1</v>
      </c>
      <c r="F4446" s="48">
        <v>48</v>
      </c>
      <c r="G4446" s="48">
        <v>48</v>
      </c>
      <c r="H4446" s="6" t="s">
        <v>35302</v>
      </c>
      <c r="I4446" s="6" t="s">
        <v>10002</v>
      </c>
    </row>
    <row r="4447" spans="1:9" ht="15" x14ac:dyDescent="0.25">
      <c r="A4447" s="5" t="s">
        <v>41033</v>
      </c>
      <c r="B4447" s="5" t="s">
        <v>42544</v>
      </c>
      <c r="C4447" s="5" t="s">
        <v>42545</v>
      </c>
      <c r="D4447" s="5" t="s">
        <v>44</v>
      </c>
      <c r="E4447" s="5">
        <v>1</v>
      </c>
      <c r="F4447" s="48">
        <v>48</v>
      </c>
      <c r="G4447" s="48">
        <v>48</v>
      </c>
      <c r="H4447" s="6" t="s">
        <v>35302</v>
      </c>
      <c r="I4447" s="6" t="s">
        <v>10002</v>
      </c>
    </row>
    <row r="4448" spans="1:9" ht="15" x14ac:dyDescent="0.25">
      <c r="A4448" s="5" t="s">
        <v>41033</v>
      </c>
      <c r="B4448" s="5" t="s">
        <v>44358</v>
      </c>
      <c r="C4448" s="5" t="s">
        <v>42545</v>
      </c>
      <c r="D4448" s="5" t="s">
        <v>80</v>
      </c>
      <c r="E4448" s="5">
        <v>2</v>
      </c>
      <c r="F4448" s="48">
        <v>48</v>
      </c>
      <c r="G4448" s="48">
        <v>96</v>
      </c>
      <c r="H4448" s="6" t="s">
        <v>35302</v>
      </c>
      <c r="I4448" s="6" t="s">
        <v>10002</v>
      </c>
    </row>
    <row r="4449" spans="1:9" ht="15" x14ac:dyDescent="0.25">
      <c r="A4449" s="5" t="s">
        <v>41033</v>
      </c>
      <c r="B4449" s="5" t="s">
        <v>40299</v>
      </c>
      <c r="C4449" s="5" t="s">
        <v>38456</v>
      </c>
      <c r="D4449" s="5" t="s">
        <v>35304</v>
      </c>
      <c r="E4449" s="5">
        <v>3</v>
      </c>
      <c r="F4449" s="48">
        <v>29</v>
      </c>
      <c r="G4449" s="48">
        <v>87</v>
      </c>
      <c r="H4449" s="6" t="s">
        <v>35302</v>
      </c>
      <c r="I4449" s="6" t="s">
        <v>10002</v>
      </c>
    </row>
    <row r="4450" spans="1:9" ht="15" x14ac:dyDescent="0.25">
      <c r="A4450" s="5" t="s">
        <v>41033</v>
      </c>
      <c r="B4450" s="5" t="s">
        <v>38455</v>
      </c>
      <c r="C4450" s="5" t="s">
        <v>38456</v>
      </c>
      <c r="D4450" s="5" t="s">
        <v>35304</v>
      </c>
      <c r="E4450" s="5">
        <v>1</v>
      </c>
      <c r="F4450" s="48">
        <v>29</v>
      </c>
      <c r="G4450" s="48">
        <v>29</v>
      </c>
      <c r="H4450" s="6" t="s">
        <v>35302</v>
      </c>
      <c r="I4450" s="6" t="s">
        <v>10002</v>
      </c>
    </row>
    <row r="4451" spans="1:9" ht="15" x14ac:dyDescent="0.25">
      <c r="A4451" s="5" t="s">
        <v>41033</v>
      </c>
      <c r="B4451" s="5" t="s">
        <v>41936</v>
      </c>
      <c r="C4451" s="5" t="s">
        <v>38456</v>
      </c>
      <c r="D4451" s="5" t="s">
        <v>35304</v>
      </c>
      <c r="E4451" s="5">
        <v>1</v>
      </c>
      <c r="F4451" s="48">
        <v>29</v>
      </c>
      <c r="G4451" s="48">
        <v>29</v>
      </c>
      <c r="H4451" s="6" t="s">
        <v>35302</v>
      </c>
      <c r="I4451" s="6" t="s">
        <v>10002</v>
      </c>
    </row>
    <row r="4452" spans="1:9" ht="15" x14ac:dyDescent="0.25">
      <c r="A4452" s="5" t="s">
        <v>41033</v>
      </c>
      <c r="B4452" s="5" t="s">
        <v>43301</v>
      </c>
      <c r="C4452" s="5" t="s">
        <v>41406</v>
      </c>
      <c r="D4452" s="5" t="s">
        <v>35304</v>
      </c>
      <c r="E4452" s="5">
        <v>3</v>
      </c>
      <c r="F4452" s="50">
        <v>28</v>
      </c>
      <c r="G4452" s="48">
        <v>84</v>
      </c>
      <c r="H4452" s="6" t="s">
        <v>35302</v>
      </c>
      <c r="I4452" s="6" t="s">
        <v>10002</v>
      </c>
    </row>
    <row r="4453" spans="1:9" ht="15" x14ac:dyDescent="0.25">
      <c r="A4453" s="5" t="s">
        <v>41033</v>
      </c>
      <c r="B4453" s="5" t="s">
        <v>43484</v>
      </c>
      <c r="C4453" s="5" t="s">
        <v>41406</v>
      </c>
      <c r="D4453" s="5" t="s">
        <v>35304</v>
      </c>
      <c r="E4453" s="5">
        <v>1</v>
      </c>
      <c r="F4453" s="48">
        <v>28</v>
      </c>
      <c r="G4453" s="48">
        <v>28</v>
      </c>
      <c r="H4453" s="6" t="s">
        <v>35302</v>
      </c>
      <c r="I4453" s="6" t="s">
        <v>10002</v>
      </c>
    </row>
    <row r="4454" spans="1:9" ht="15" x14ac:dyDescent="0.25">
      <c r="A4454" s="5" t="s">
        <v>41033</v>
      </c>
      <c r="B4454" s="5" t="s">
        <v>42309</v>
      </c>
      <c r="C4454" s="5" t="s">
        <v>41395</v>
      </c>
      <c r="D4454" s="5" t="s">
        <v>35304</v>
      </c>
      <c r="E4454" s="5">
        <v>1</v>
      </c>
      <c r="F4454" s="48">
        <v>26</v>
      </c>
      <c r="G4454" s="48">
        <v>26</v>
      </c>
      <c r="H4454" s="6" t="s">
        <v>35302</v>
      </c>
      <c r="I4454" s="6" t="s">
        <v>10002</v>
      </c>
    </row>
    <row r="4455" spans="1:9" ht="15" x14ac:dyDescent="0.25">
      <c r="A4455" s="5" t="s">
        <v>41033</v>
      </c>
      <c r="B4455" s="5" t="s">
        <v>36740</v>
      </c>
      <c r="C4455" s="5" t="s">
        <v>41395</v>
      </c>
      <c r="D4455" s="5" t="s">
        <v>35304</v>
      </c>
      <c r="E4455" s="5">
        <v>1</v>
      </c>
      <c r="F4455" s="48">
        <v>26</v>
      </c>
      <c r="G4455" s="48">
        <v>26</v>
      </c>
      <c r="H4455" s="6" t="s">
        <v>35302</v>
      </c>
      <c r="I4455" s="6" t="s">
        <v>10002</v>
      </c>
    </row>
    <row r="4456" spans="1:9" ht="15" x14ac:dyDescent="0.25">
      <c r="A4456" s="5" t="s">
        <v>41033</v>
      </c>
      <c r="B4456" s="5" t="s">
        <v>43244</v>
      </c>
      <c r="C4456" s="5" t="s">
        <v>41395</v>
      </c>
      <c r="D4456" s="5" t="s">
        <v>35304</v>
      </c>
      <c r="E4456" s="5">
        <v>1</v>
      </c>
      <c r="F4456" s="48">
        <v>26</v>
      </c>
      <c r="G4456" s="48">
        <v>26</v>
      </c>
      <c r="H4456" s="6" t="s">
        <v>35302</v>
      </c>
      <c r="I4456" s="6" t="s">
        <v>10002</v>
      </c>
    </row>
    <row r="4457" spans="1:9" ht="15" x14ac:dyDescent="0.25">
      <c r="A4457" s="5" t="s">
        <v>41033</v>
      </c>
      <c r="B4457" s="5" t="s">
        <v>39914</v>
      </c>
      <c r="C4457" s="5" t="s">
        <v>41443</v>
      </c>
      <c r="D4457" s="5" t="s">
        <v>35304</v>
      </c>
      <c r="E4457" s="5">
        <v>4</v>
      </c>
      <c r="F4457" s="48">
        <v>28</v>
      </c>
      <c r="G4457" s="48">
        <v>112</v>
      </c>
      <c r="H4457" s="6" t="s">
        <v>35302</v>
      </c>
      <c r="I4457" s="6" t="s">
        <v>10002</v>
      </c>
    </row>
    <row r="4458" spans="1:9" ht="15" x14ac:dyDescent="0.25">
      <c r="A4458" s="5" t="s">
        <v>41033</v>
      </c>
      <c r="B4458" s="5" t="s">
        <v>46464</v>
      </c>
      <c r="C4458" s="5" t="s">
        <v>41443</v>
      </c>
      <c r="D4458" s="5" t="s">
        <v>35304</v>
      </c>
      <c r="E4458" s="5">
        <v>7</v>
      </c>
      <c r="F4458" s="48">
        <v>28</v>
      </c>
      <c r="G4458" s="48">
        <v>196</v>
      </c>
      <c r="H4458" s="6" t="s">
        <v>35302</v>
      </c>
      <c r="I4458" s="6" t="s">
        <v>10002</v>
      </c>
    </row>
    <row r="4459" spans="1:9" ht="15" x14ac:dyDescent="0.25">
      <c r="A4459" s="5" t="s">
        <v>41033</v>
      </c>
      <c r="B4459" s="5" t="s">
        <v>39197</v>
      </c>
      <c r="C4459" s="5" t="s">
        <v>41443</v>
      </c>
      <c r="D4459" s="5" t="s">
        <v>35304</v>
      </c>
      <c r="E4459" s="5">
        <v>5</v>
      </c>
      <c r="F4459" s="48">
        <v>28</v>
      </c>
      <c r="G4459" s="48">
        <v>140</v>
      </c>
      <c r="H4459" s="6" t="s">
        <v>35302</v>
      </c>
      <c r="I4459" s="6" t="s">
        <v>10002</v>
      </c>
    </row>
    <row r="4460" spans="1:9" ht="15" x14ac:dyDescent="0.25">
      <c r="A4460" s="5" t="s">
        <v>41033</v>
      </c>
      <c r="B4460" s="5" t="s">
        <v>47392</v>
      </c>
      <c r="C4460" s="5" t="s">
        <v>41443</v>
      </c>
      <c r="D4460" s="5" t="s">
        <v>35304</v>
      </c>
      <c r="E4460" s="5">
        <v>3</v>
      </c>
      <c r="F4460" s="48">
        <v>28</v>
      </c>
      <c r="G4460" s="48">
        <v>84</v>
      </c>
      <c r="H4460" s="6" t="s">
        <v>35302</v>
      </c>
      <c r="I4460" s="6" t="s">
        <v>10002</v>
      </c>
    </row>
    <row r="4461" spans="1:9" ht="15" x14ac:dyDescent="0.25">
      <c r="A4461" s="5" t="s">
        <v>41033</v>
      </c>
      <c r="B4461" s="5" t="s">
        <v>39586</v>
      </c>
      <c r="C4461" s="5" t="s">
        <v>41481</v>
      </c>
      <c r="D4461" s="5" t="s">
        <v>10063</v>
      </c>
      <c r="E4461" s="5">
        <v>3</v>
      </c>
      <c r="F4461" s="48">
        <v>28</v>
      </c>
      <c r="G4461" s="48">
        <v>84</v>
      </c>
      <c r="H4461" s="6" t="s">
        <v>35302</v>
      </c>
      <c r="I4461" s="6" t="s">
        <v>10002</v>
      </c>
    </row>
    <row r="4462" spans="1:9" ht="15" x14ac:dyDescent="0.25">
      <c r="A4462" s="5" t="s">
        <v>41033</v>
      </c>
      <c r="B4462" s="5" t="s">
        <v>35641</v>
      </c>
      <c r="C4462" s="5" t="s">
        <v>41481</v>
      </c>
      <c r="D4462" s="5" t="s">
        <v>10063</v>
      </c>
      <c r="E4462" s="5">
        <v>2</v>
      </c>
      <c r="F4462" s="48">
        <v>28</v>
      </c>
      <c r="G4462" s="48">
        <v>56</v>
      </c>
      <c r="H4462" s="6" t="s">
        <v>35302</v>
      </c>
      <c r="I4462" s="6" t="s">
        <v>10002</v>
      </c>
    </row>
    <row r="4463" spans="1:9" ht="15" x14ac:dyDescent="0.25">
      <c r="A4463" s="5" t="s">
        <v>41033</v>
      </c>
      <c r="B4463" s="5" t="s">
        <v>46721</v>
      </c>
      <c r="C4463" s="5" t="s">
        <v>41481</v>
      </c>
      <c r="D4463" s="5" t="s">
        <v>10063</v>
      </c>
      <c r="E4463" s="5">
        <v>3</v>
      </c>
      <c r="F4463" s="48">
        <v>28</v>
      </c>
      <c r="G4463" s="48">
        <v>84</v>
      </c>
      <c r="H4463" s="6" t="s">
        <v>35302</v>
      </c>
      <c r="I4463" s="6" t="s">
        <v>10002</v>
      </c>
    </row>
    <row r="4464" spans="1:9" ht="15" x14ac:dyDescent="0.25">
      <c r="A4464" s="5" t="s">
        <v>41033</v>
      </c>
      <c r="B4464" s="5" t="s">
        <v>43932</v>
      </c>
      <c r="C4464" s="5" t="s">
        <v>41395</v>
      </c>
      <c r="D4464" s="5" t="s">
        <v>35304</v>
      </c>
      <c r="E4464" s="5">
        <v>1</v>
      </c>
      <c r="F4464" s="48">
        <v>28</v>
      </c>
      <c r="G4464" s="48">
        <v>28</v>
      </c>
      <c r="H4464" s="6" t="s">
        <v>35302</v>
      </c>
      <c r="I4464" s="6" t="s">
        <v>10002</v>
      </c>
    </row>
    <row r="4465" spans="1:9" ht="15" x14ac:dyDescent="0.25">
      <c r="A4465" s="5" t="s">
        <v>41033</v>
      </c>
      <c r="B4465" s="5" t="s">
        <v>35999</v>
      </c>
      <c r="C4465" s="5" t="s">
        <v>41395</v>
      </c>
      <c r="D4465" s="5" t="s">
        <v>35304</v>
      </c>
      <c r="E4465" s="5">
        <v>2</v>
      </c>
      <c r="F4465" s="48">
        <v>28</v>
      </c>
      <c r="G4465" s="48">
        <v>56</v>
      </c>
      <c r="H4465" s="6" t="s">
        <v>35302</v>
      </c>
      <c r="I4465" s="6" t="s">
        <v>10002</v>
      </c>
    </row>
    <row r="4466" spans="1:9" ht="15" x14ac:dyDescent="0.25">
      <c r="A4466" s="5" t="s">
        <v>41033</v>
      </c>
      <c r="B4466" s="5" t="s">
        <v>39910</v>
      </c>
      <c r="C4466" s="5" t="s">
        <v>41395</v>
      </c>
      <c r="D4466" s="5" t="s">
        <v>35304</v>
      </c>
      <c r="E4466" s="5">
        <v>3</v>
      </c>
      <c r="F4466" s="48">
        <v>28</v>
      </c>
      <c r="G4466" s="48">
        <v>84</v>
      </c>
      <c r="H4466" s="6" t="s">
        <v>35302</v>
      </c>
      <c r="I4466" s="6" t="s">
        <v>10002</v>
      </c>
    </row>
    <row r="4467" spans="1:9" ht="15" x14ac:dyDescent="0.25">
      <c r="A4467" s="5" t="s">
        <v>41033</v>
      </c>
      <c r="B4467" s="5" t="s">
        <v>41396</v>
      </c>
      <c r="C4467" s="5" t="s">
        <v>41397</v>
      </c>
      <c r="D4467" s="5" t="s">
        <v>35304</v>
      </c>
      <c r="E4467" s="5">
        <v>1</v>
      </c>
      <c r="F4467" s="48">
        <v>28</v>
      </c>
      <c r="G4467" s="48">
        <v>28</v>
      </c>
      <c r="H4467" s="6" t="s">
        <v>35302</v>
      </c>
      <c r="I4467" s="6" t="s">
        <v>10002</v>
      </c>
    </row>
    <row r="4468" spans="1:9" ht="15" x14ac:dyDescent="0.25">
      <c r="A4468" s="5" t="s">
        <v>41033</v>
      </c>
      <c r="B4468" s="5" t="s">
        <v>44866</v>
      </c>
      <c r="C4468" s="5" t="s">
        <v>41397</v>
      </c>
      <c r="D4468" s="5" t="s">
        <v>35304</v>
      </c>
      <c r="E4468" s="5">
        <v>4</v>
      </c>
      <c r="F4468" s="48">
        <v>28</v>
      </c>
      <c r="G4468" s="48">
        <v>112</v>
      </c>
      <c r="H4468" s="6" t="s">
        <v>35302</v>
      </c>
      <c r="I4468" s="6" t="s">
        <v>10002</v>
      </c>
    </row>
    <row r="4469" spans="1:9" ht="15" x14ac:dyDescent="0.25">
      <c r="A4469" s="5" t="s">
        <v>41033</v>
      </c>
      <c r="B4469" s="5" t="s">
        <v>46463</v>
      </c>
      <c r="C4469" s="5" t="s">
        <v>41397</v>
      </c>
      <c r="D4469" s="5" t="s">
        <v>35304</v>
      </c>
      <c r="E4469" s="5">
        <v>6</v>
      </c>
      <c r="F4469" s="48">
        <v>28</v>
      </c>
      <c r="G4469" s="48">
        <v>168</v>
      </c>
      <c r="H4469" s="6" t="s">
        <v>35302</v>
      </c>
      <c r="I4469" s="6" t="s">
        <v>10002</v>
      </c>
    </row>
    <row r="4470" spans="1:9" ht="15" x14ac:dyDescent="0.25">
      <c r="A4470" s="5" t="s">
        <v>41033</v>
      </c>
      <c r="B4470" s="5" t="s">
        <v>40651</v>
      </c>
      <c r="C4470" s="5" t="s">
        <v>41397</v>
      </c>
      <c r="D4470" s="5" t="s">
        <v>35304</v>
      </c>
      <c r="E4470" s="5">
        <v>3</v>
      </c>
      <c r="F4470" s="48">
        <v>28</v>
      </c>
      <c r="G4470" s="48">
        <v>84</v>
      </c>
      <c r="H4470" s="6" t="s">
        <v>35302</v>
      </c>
      <c r="I4470" s="6" t="s">
        <v>10002</v>
      </c>
    </row>
    <row r="4471" spans="1:9" ht="15" x14ac:dyDescent="0.25">
      <c r="A4471" s="5" t="s">
        <v>41033</v>
      </c>
      <c r="B4471" s="5" t="s">
        <v>41405</v>
      </c>
      <c r="C4471" s="5" t="s">
        <v>41406</v>
      </c>
      <c r="D4471" s="5" t="s">
        <v>35304</v>
      </c>
      <c r="E4471" s="5">
        <v>2</v>
      </c>
      <c r="F4471" s="48">
        <v>28</v>
      </c>
      <c r="G4471" s="48">
        <v>56</v>
      </c>
      <c r="H4471" s="6" t="s">
        <v>35302</v>
      </c>
      <c r="I4471" s="6" t="s">
        <v>10002</v>
      </c>
    </row>
    <row r="4472" spans="1:9" ht="15" x14ac:dyDescent="0.25">
      <c r="A4472" s="5" t="s">
        <v>41033</v>
      </c>
      <c r="B4472" s="5" t="s">
        <v>41499</v>
      </c>
      <c r="C4472" s="5" t="s">
        <v>41406</v>
      </c>
      <c r="D4472" s="5" t="s">
        <v>35304</v>
      </c>
      <c r="E4472" s="5">
        <v>2</v>
      </c>
      <c r="F4472" s="48">
        <v>28</v>
      </c>
      <c r="G4472" s="48">
        <v>56</v>
      </c>
      <c r="H4472" s="6" t="s">
        <v>35302</v>
      </c>
      <c r="I4472" s="6" t="s">
        <v>10002</v>
      </c>
    </row>
    <row r="4473" spans="1:9" ht="15" x14ac:dyDescent="0.25">
      <c r="A4473" s="5" t="s">
        <v>41033</v>
      </c>
      <c r="B4473" s="5" t="s">
        <v>40985</v>
      </c>
      <c r="C4473" s="5" t="s">
        <v>41406</v>
      </c>
      <c r="D4473" s="5" t="s">
        <v>35304</v>
      </c>
      <c r="E4473" s="5">
        <v>2</v>
      </c>
      <c r="F4473" s="48">
        <v>28</v>
      </c>
      <c r="G4473" s="48">
        <v>56</v>
      </c>
      <c r="H4473" s="6" t="s">
        <v>35302</v>
      </c>
      <c r="I4473" s="6" t="s">
        <v>10002</v>
      </c>
    </row>
    <row r="4474" spans="1:9" ht="15" x14ac:dyDescent="0.25">
      <c r="A4474" s="5" t="s">
        <v>41033</v>
      </c>
      <c r="B4474" s="5" t="s">
        <v>38121</v>
      </c>
      <c r="C4474" s="5" t="s">
        <v>41481</v>
      </c>
      <c r="D4474" s="5" t="s">
        <v>35304</v>
      </c>
      <c r="E4474" s="5">
        <v>5</v>
      </c>
      <c r="F4474" s="48">
        <v>28</v>
      </c>
      <c r="G4474" s="48">
        <v>140</v>
      </c>
      <c r="H4474" s="6" t="s">
        <v>35302</v>
      </c>
      <c r="I4474" s="6" t="s">
        <v>10002</v>
      </c>
    </row>
    <row r="4475" spans="1:9" ht="15" x14ac:dyDescent="0.25">
      <c r="A4475" s="5" t="s">
        <v>41033</v>
      </c>
      <c r="B4475" s="5" t="s">
        <v>36001</v>
      </c>
      <c r="C4475" s="5" t="s">
        <v>41481</v>
      </c>
      <c r="D4475" s="5" t="s">
        <v>35304</v>
      </c>
      <c r="E4475" s="5">
        <v>4</v>
      </c>
      <c r="F4475" s="48">
        <v>28</v>
      </c>
      <c r="G4475" s="48">
        <v>112</v>
      </c>
      <c r="H4475" s="6" t="s">
        <v>35302</v>
      </c>
      <c r="I4475" s="6" t="s">
        <v>10002</v>
      </c>
    </row>
    <row r="4476" spans="1:9" ht="15" x14ac:dyDescent="0.25">
      <c r="A4476" s="5" t="s">
        <v>41033</v>
      </c>
      <c r="B4476" s="5" t="s">
        <v>36383</v>
      </c>
      <c r="C4476" s="5" t="s">
        <v>41481</v>
      </c>
      <c r="D4476" s="5" t="s">
        <v>35304</v>
      </c>
      <c r="E4476" s="5">
        <v>2</v>
      </c>
      <c r="F4476" s="48">
        <v>28</v>
      </c>
      <c r="G4476" s="48">
        <v>56</v>
      </c>
      <c r="H4476" s="6" t="s">
        <v>35302</v>
      </c>
      <c r="I4476" s="6" t="s">
        <v>10002</v>
      </c>
    </row>
    <row r="4477" spans="1:9" ht="15" x14ac:dyDescent="0.25">
      <c r="A4477" s="5" t="s">
        <v>41033</v>
      </c>
      <c r="B4477" s="5" t="s">
        <v>45104</v>
      </c>
      <c r="C4477" s="5" t="s">
        <v>41395</v>
      </c>
      <c r="D4477" s="5" t="s">
        <v>35304</v>
      </c>
      <c r="E4477" s="5">
        <v>3</v>
      </c>
      <c r="F4477" s="48">
        <v>28</v>
      </c>
      <c r="G4477" s="48">
        <v>84</v>
      </c>
      <c r="H4477" s="6" t="s">
        <v>35302</v>
      </c>
      <c r="I4477" s="6" t="s">
        <v>10002</v>
      </c>
    </row>
    <row r="4478" spans="1:9" ht="15" x14ac:dyDescent="0.25">
      <c r="A4478" s="5" t="s">
        <v>41033</v>
      </c>
      <c r="B4478" s="5" t="s">
        <v>47002</v>
      </c>
      <c r="C4478" s="5" t="s">
        <v>41395</v>
      </c>
      <c r="D4478" s="5" t="s">
        <v>35304</v>
      </c>
      <c r="E4478" s="5">
        <v>2</v>
      </c>
      <c r="F4478" s="48">
        <v>28</v>
      </c>
      <c r="G4478" s="48">
        <v>56</v>
      </c>
      <c r="H4478" s="6" t="s">
        <v>35302</v>
      </c>
      <c r="I4478" s="6" t="s">
        <v>10002</v>
      </c>
    </row>
    <row r="4479" spans="1:9" ht="15" x14ac:dyDescent="0.25">
      <c r="A4479" s="5" t="s">
        <v>41033</v>
      </c>
      <c r="B4479" s="5" t="s">
        <v>36749</v>
      </c>
      <c r="C4479" s="5" t="s">
        <v>41395</v>
      </c>
      <c r="D4479" s="5" t="s">
        <v>35304</v>
      </c>
      <c r="E4479" s="5">
        <v>3</v>
      </c>
      <c r="F4479" s="48">
        <v>28</v>
      </c>
      <c r="G4479" s="48">
        <v>84</v>
      </c>
      <c r="H4479" s="6" t="s">
        <v>35302</v>
      </c>
      <c r="I4479" s="6" t="s">
        <v>10002</v>
      </c>
    </row>
    <row r="4480" spans="1:9" ht="15" x14ac:dyDescent="0.25">
      <c r="A4480" s="5" t="s">
        <v>41033</v>
      </c>
      <c r="B4480" s="5" t="s">
        <v>45141</v>
      </c>
      <c r="C4480" s="5" t="s">
        <v>41395</v>
      </c>
      <c r="D4480" s="5" t="s">
        <v>35304</v>
      </c>
      <c r="E4480" s="5">
        <v>3</v>
      </c>
      <c r="F4480" s="48">
        <v>28</v>
      </c>
      <c r="G4480" s="48">
        <v>84</v>
      </c>
      <c r="H4480" s="6" t="s">
        <v>35302</v>
      </c>
      <c r="I4480" s="6" t="s">
        <v>10002</v>
      </c>
    </row>
    <row r="4481" spans="1:9" ht="15" x14ac:dyDescent="0.25">
      <c r="A4481" s="5" t="s">
        <v>41033</v>
      </c>
      <c r="B4481" s="5" t="s">
        <v>46380</v>
      </c>
      <c r="C4481" s="5" t="s">
        <v>46381</v>
      </c>
      <c r="D4481" s="5" t="s">
        <v>28</v>
      </c>
      <c r="E4481" s="5">
        <v>1</v>
      </c>
      <c r="F4481" s="48">
        <v>17.98</v>
      </c>
      <c r="G4481" s="48">
        <v>17.98</v>
      </c>
      <c r="H4481" s="6" t="s">
        <v>35302</v>
      </c>
      <c r="I4481" s="6" t="s">
        <v>10002</v>
      </c>
    </row>
    <row r="4482" spans="1:9" ht="15" x14ac:dyDescent="0.25">
      <c r="A4482" s="5" t="s">
        <v>41033</v>
      </c>
      <c r="B4482" s="5" t="s">
        <v>42026</v>
      </c>
      <c r="C4482" s="5" t="s">
        <v>42027</v>
      </c>
      <c r="D4482" s="5" t="s">
        <v>29</v>
      </c>
      <c r="E4482" s="5">
        <v>3</v>
      </c>
      <c r="F4482" s="48">
        <v>26</v>
      </c>
      <c r="G4482" s="48">
        <v>78</v>
      </c>
      <c r="H4482" s="6" t="s">
        <v>35302</v>
      </c>
      <c r="I4482" s="6" t="s">
        <v>10002</v>
      </c>
    </row>
    <row r="4483" spans="1:9" ht="15" x14ac:dyDescent="0.25">
      <c r="A4483" s="5" t="s">
        <v>41033</v>
      </c>
      <c r="B4483" s="5" t="s">
        <v>48017</v>
      </c>
      <c r="C4483" s="5" t="s">
        <v>42027</v>
      </c>
      <c r="D4483" s="5" t="s">
        <v>29</v>
      </c>
      <c r="E4483" s="5">
        <v>1</v>
      </c>
      <c r="F4483" s="48">
        <v>26</v>
      </c>
      <c r="G4483" s="48">
        <v>26</v>
      </c>
      <c r="H4483" s="6" t="s">
        <v>35302</v>
      </c>
      <c r="I4483" s="6" t="s">
        <v>10002</v>
      </c>
    </row>
    <row r="4484" spans="1:9" ht="15" x14ac:dyDescent="0.25">
      <c r="A4484" s="5" t="s">
        <v>41033</v>
      </c>
      <c r="B4484" s="5" t="s">
        <v>46674</v>
      </c>
      <c r="C4484" s="5" t="s">
        <v>46675</v>
      </c>
      <c r="D4484" s="5" t="s">
        <v>29</v>
      </c>
      <c r="E4484" s="5">
        <v>3</v>
      </c>
      <c r="F4484" s="48">
        <v>26</v>
      </c>
      <c r="G4484" s="48">
        <v>78</v>
      </c>
      <c r="H4484" s="6" t="s">
        <v>35302</v>
      </c>
      <c r="I4484" s="6" t="s">
        <v>10002</v>
      </c>
    </row>
    <row r="4485" spans="1:9" ht="15" x14ac:dyDescent="0.25">
      <c r="A4485" s="5" t="s">
        <v>41033</v>
      </c>
      <c r="B4485" s="5" t="s">
        <v>44740</v>
      </c>
      <c r="C4485" s="5" t="s">
        <v>44741</v>
      </c>
      <c r="D4485" s="5" t="s">
        <v>29</v>
      </c>
      <c r="E4485" s="5">
        <v>1</v>
      </c>
      <c r="F4485" s="48">
        <v>26</v>
      </c>
      <c r="G4485" s="48">
        <v>26</v>
      </c>
      <c r="H4485" s="6" t="s">
        <v>35302</v>
      </c>
      <c r="I4485" s="6" t="s">
        <v>10002</v>
      </c>
    </row>
    <row r="4486" spans="1:9" ht="15" x14ac:dyDescent="0.25">
      <c r="A4486" s="5" t="s">
        <v>41033</v>
      </c>
      <c r="B4486" s="5" t="s">
        <v>48016</v>
      </c>
      <c r="C4486" s="5" t="s">
        <v>44741</v>
      </c>
      <c r="D4486" s="5" t="s">
        <v>29</v>
      </c>
      <c r="E4486" s="5">
        <v>1</v>
      </c>
      <c r="F4486" s="48">
        <v>26</v>
      </c>
      <c r="G4486" s="48">
        <v>26</v>
      </c>
      <c r="H4486" s="6" t="s">
        <v>35302</v>
      </c>
      <c r="I4486" s="6" t="s">
        <v>10002</v>
      </c>
    </row>
    <row r="4487" spans="1:9" ht="15" x14ac:dyDescent="0.25">
      <c r="A4487" s="5" t="s">
        <v>41033</v>
      </c>
      <c r="B4487" s="5" t="s">
        <v>46375</v>
      </c>
      <c r="C4487" s="5" t="s">
        <v>42025</v>
      </c>
      <c r="D4487" s="5" t="s">
        <v>40</v>
      </c>
      <c r="E4487" s="5">
        <v>2</v>
      </c>
      <c r="F4487" s="48">
        <v>26</v>
      </c>
      <c r="G4487" s="48">
        <v>52</v>
      </c>
      <c r="H4487" s="6" t="s">
        <v>35302</v>
      </c>
      <c r="I4487" s="6" t="s">
        <v>10002</v>
      </c>
    </row>
    <row r="4488" spans="1:9" ht="15" x14ac:dyDescent="0.25">
      <c r="A4488" s="5" t="s">
        <v>41033</v>
      </c>
      <c r="B4488" s="5" t="s">
        <v>46374</v>
      </c>
      <c r="C4488" s="5" t="s">
        <v>42025</v>
      </c>
      <c r="D4488" s="5" t="s">
        <v>40</v>
      </c>
      <c r="E4488" s="5">
        <v>3</v>
      </c>
      <c r="F4488" s="48">
        <v>26</v>
      </c>
      <c r="G4488" s="48">
        <v>78</v>
      </c>
      <c r="H4488" s="6" t="s">
        <v>35302</v>
      </c>
      <c r="I4488" s="6" t="s">
        <v>10002</v>
      </c>
    </row>
    <row r="4489" spans="1:9" ht="15" x14ac:dyDescent="0.25">
      <c r="A4489" s="5" t="s">
        <v>41033</v>
      </c>
      <c r="B4489" s="5" t="s">
        <v>42024</v>
      </c>
      <c r="C4489" s="5" t="s">
        <v>42025</v>
      </c>
      <c r="D4489" s="5" t="s">
        <v>40</v>
      </c>
      <c r="E4489" s="5">
        <v>2</v>
      </c>
      <c r="F4489" s="48">
        <v>26</v>
      </c>
      <c r="G4489" s="48">
        <v>52</v>
      </c>
      <c r="H4489" s="6" t="s">
        <v>35302</v>
      </c>
      <c r="I4489" s="6" t="s">
        <v>10002</v>
      </c>
    </row>
    <row r="4490" spans="1:9" ht="15" x14ac:dyDescent="0.25">
      <c r="A4490" s="5" t="s">
        <v>41033</v>
      </c>
      <c r="B4490" s="5" t="s">
        <v>43740</v>
      </c>
      <c r="C4490" s="5" t="s">
        <v>43741</v>
      </c>
      <c r="D4490" s="5" t="s">
        <v>80</v>
      </c>
      <c r="E4490" s="5">
        <v>1</v>
      </c>
      <c r="F4490" s="48">
        <v>30</v>
      </c>
      <c r="G4490" s="48">
        <v>30</v>
      </c>
      <c r="H4490" s="6" t="s">
        <v>35302</v>
      </c>
      <c r="I4490" s="6" t="s">
        <v>10002</v>
      </c>
    </row>
    <row r="4491" spans="1:9" ht="15" x14ac:dyDescent="0.25">
      <c r="A4491" s="5" t="s">
        <v>41033</v>
      </c>
      <c r="B4491" s="5" t="s">
        <v>47051</v>
      </c>
      <c r="C4491" s="5" t="s">
        <v>47052</v>
      </c>
      <c r="D4491" s="5" t="s">
        <v>80</v>
      </c>
      <c r="E4491" s="5">
        <v>1</v>
      </c>
      <c r="F4491" s="48">
        <v>30</v>
      </c>
      <c r="G4491" s="48">
        <v>30</v>
      </c>
      <c r="H4491" s="6" t="s">
        <v>35302</v>
      </c>
      <c r="I4491" s="6" t="s">
        <v>10002</v>
      </c>
    </row>
    <row r="4492" spans="1:9" ht="15" x14ac:dyDescent="0.25">
      <c r="A4492" s="5" t="s">
        <v>41033</v>
      </c>
      <c r="B4492" s="5" t="s">
        <v>47905</v>
      </c>
      <c r="C4492" s="5" t="s">
        <v>47054</v>
      </c>
      <c r="D4492" s="5" t="s">
        <v>80</v>
      </c>
      <c r="E4492" s="5">
        <v>1</v>
      </c>
      <c r="F4492" s="48">
        <v>30</v>
      </c>
      <c r="G4492" s="48">
        <v>30</v>
      </c>
      <c r="H4492" s="6" t="s">
        <v>35302</v>
      </c>
      <c r="I4492" s="6" t="s">
        <v>10002</v>
      </c>
    </row>
    <row r="4493" spans="1:9" ht="15" x14ac:dyDescent="0.25">
      <c r="A4493" s="5" t="s">
        <v>41033</v>
      </c>
      <c r="B4493" s="5" t="s">
        <v>47053</v>
      </c>
      <c r="C4493" s="5" t="s">
        <v>47054</v>
      </c>
      <c r="D4493" s="5" t="s">
        <v>80</v>
      </c>
      <c r="E4493" s="5">
        <v>1</v>
      </c>
      <c r="F4493" s="48">
        <v>30</v>
      </c>
      <c r="G4493" s="48">
        <v>30</v>
      </c>
      <c r="H4493" s="6" t="s">
        <v>35302</v>
      </c>
      <c r="I4493" s="6" t="s">
        <v>10002</v>
      </c>
    </row>
    <row r="4494" spans="1:9" ht="15" x14ac:dyDescent="0.25">
      <c r="A4494" s="5" t="s">
        <v>41033</v>
      </c>
      <c r="B4494" s="5" t="s">
        <v>47910</v>
      </c>
      <c r="C4494" s="5" t="s">
        <v>46283</v>
      </c>
      <c r="D4494" s="5" t="s">
        <v>80</v>
      </c>
      <c r="E4494" s="5">
        <v>1</v>
      </c>
      <c r="F4494" s="48">
        <v>30</v>
      </c>
      <c r="G4494" s="48">
        <v>30</v>
      </c>
      <c r="H4494" s="6" t="s">
        <v>35302</v>
      </c>
      <c r="I4494" s="6" t="s">
        <v>10002</v>
      </c>
    </row>
    <row r="4495" spans="1:9" ht="15" x14ac:dyDescent="0.25">
      <c r="A4495" s="5" t="s">
        <v>41033</v>
      </c>
      <c r="B4495" s="5" t="s">
        <v>46282</v>
      </c>
      <c r="C4495" s="5" t="s">
        <v>46283</v>
      </c>
      <c r="D4495" s="5" t="s">
        <v>80</v>
      </c>
      <c r="E4495" s="5">
        <v>1</v>
      </c>
      <c r="F4495" s="48">
        <v>30</v>
      </c>
      <c r="G4495" s="48">
        <v>30</v>
      </c>
      <c r="H4495" s="6" t="s">
        <v>35302</v>
      </c>
      <c r="I4495" s="6" t="s">
        <v>10002</v>
      </c>
    </row>
    <row r="4496" spans="1:9" ht="15" x14ac:dyDescent="0.25">
      <c r="A4496" s="5" t="s">
        <v>41033</v>
      </c>
      <c r="B4496" s="5" t="s">
        <v>44641</v>
      </c>
      <c r="C4496" s="5" t="s">
        <v>44642</v>
      </c>
      <c r="D4496" s="5" t="s">
        <v>80</v>
      </c>
      <c r="E4496" s="5">
        <v>2</v>
      </c>
      <c r="F4496" s="48">
        <v>30</v>
      </c>
      <c r="G4496" s="48">
        <v>60</v>
      </c>
      <c r="H4496" s="6" t="s">
        <v>35302</v>
      </c>
      <c r="I4496" s="6" t="s">
        <v>10002</v>
      </c>
    </row>
    <row r="4497" spans="1:9" ht="15" x14ac:dyDescent="0.25">
      <c r="A4497" s="5" t="s">
        <v>41033</v>
      </c>
      <c r="B4497" s="5" t="s">
        <v>43737</v>
      </c>
      <c r="C4497" s="5" t="s">
        <v>41699</v>
      </c>
      <c r="D4497" s="5" t="s">
        <v>22574</v>
      </c>
      <c r="E4497" s="5">
        <v>7</v>
      </c>
      <c r="F4497" s="48">
        <v>26</v>
      </c>
      <c r="G4497" s="48">
        <v>182</v>
      </c>
      <c r="H4497" s="6" t="s">
        <v>35302</v>
      </c>
      <c r="I4497" s="6" t="s">
        <v>10002</v>
      </c>
    </row>
    <row r="4498" spans="1:9" ht="15" x14ac:dyDescent="0.25">
      <c r="A4498" s="5" t="s">
        <v>41033</v>
      </c>
      <c r="B4498" s="5" t="s">
        <v>45467</v>
      </c>
      <c r="C4498" s="5" t="s">
        <v>41699</v>
      </c>
      <c r="D4498" s="5" t="s">
        <v>22574</v>
      </c>
      <c r="E4498" s="5">
        <v>2</v>
      </c>
      <c r="F4498" s="48">
        <v>26</v>
      </c>
      <c r="G4498" s="48">
        <v>52</v>
      </c>
      <c r="H4498" s="6" t="s">
        <v>35302</v>
      </c>
      <c r="I4498" s="6" t="s">
        <v>10002</v>
      </c>
    </row>
    <row r="4499" spans="1:9" ht="15" x14ac:dyDescent="0.25">
      <c r="A4499" s="5" t="s">
        <v>41033</v>
      </c>
      <c r="B4499" s="5" t="s">
        <v>42729</v>
      </c>
      <c r="C4499" s="5" t="s">
        <v>41699</v>
      </c>
      <c r="D4499" s="5" t="s">
        <v>22574</v>
      </c>
      <c r="E4499" s="5">
        <v>3</v>
      </c>
      <c r="F4499" s="48">
        <v>26</v>
      </c>
      <c r="G4499" s="48">
        <v>78</v>
      </c>
      <c r="H4499" s="6" t="s">
        <v>35302</v>
      </c>
      <c r="I4499" s="6" t="s">
        <v>10002</v>
      </c>
    </row>
    <row r="4500" spans="1:9" ht="15" x14ac:dyDescent="0.25">
      <c r="A4500" s="5" t="s">
        <v>41033</v>
      </c>
      <c r="B4500" s="5" t="s">
        <v>43748</v>
      </c>
      <c r="C4500" s="5" t="s">
        <v>41699</v>
      </c>
      <c r="D4500" s="5" t="s">
        <v>22574</v>
      </c>
      <c r="E4500" s="5">
        <v>2</v>
      </c>
      <c r="F4500" s="48">
        <v>26</v>
      </c>
      <c r="G4500" s="48">
        <v>52</v>
      </c>
      <c r="H4500" s="6" t="s">
        <v>35302</v>
      </c>
      <c r="I4500" s="6" t="s">
        <v>10002</v>
      </c>
    </row>
    <row r="4501" spans="1:9" ht="15" x14ac:dyDescent="0.25">
      <c r="A4501" s="5" t="s">
        <v>41033</v>
      </c>
      <c r="B4501" s="5" t="s">
        <v>41935</v>
      </c>
      <c r="C4501" s="5" t="s">
        <v>41699</v>
      </c>
      <c r="D4501" s="5" t="s">
        <v>22574</v>
      </c>
      <c r="E4501" s="5">
        <v>2</v>
      </c>
      <c r="F4501" s="48">
        <v>26</v>
      </c>
      <c r="G4501" s="48">
        <v>52</v>
      </c>
      <c r="H4501" s="6" t="s">
        <v>35302</v>
      </c>
      <c r="I4501" s="6" t="s">
        <v>10002</v>
      </c>
    </row>
    <row r="4502" spans="1:9" ht="15" x14ac:dyDescent="0.25">
      <c r="A4502" s="5" t="s">
        <v>41033</v>
      </c>
      <c r="B4502" s="5" t="s">
        <v>42698</v>
      </c>
      <c r="C4502" s="5" t="s">
        <v>41699</v>
      </c>
      <c r="D4502" s="5" t="s">
        <v>22574</v>
      </c>
      <c r="E4502" s="5">
        <v>8</v>
      </c>
      <c r="F4502" s="48">
        <v>26</v>
      </c>
      <c r="G4502" s="48">
        <v>208</v>
      </c>
      <c r="H4502" s="6" t="s">
        <v>35302</v>
      </c>
      <c r="I4502" s="6" t="s">
        <v>10002</v>
      </c>
    </row>
    <row r="4503" spans="1:9" ht="15" x14ac:dyDescent="0.25">
      <c r="A4503" s="5" t="s">
        <v>41033</v>
      </c>
      <c r="B4503" s="5" t="s">
        <v>45849</v>
      </c>
      <c r="C4503" s="5" t="s">
        <v>41699</v>
      </c>
      <c r="D4503" s="5" t="s">
        <v>22574</v>
      </c>
      <c r="E4503" s="5">
        <v>11</v>
      </c>
      <c r="F4503" s="48">
        <v>26</v>
      </c>
      <c r="G4503" s="48">
        <v>286</v>
      </c>
      <c r="H4503" s="6" t="s">
        <v>35302</v>
      </c>
      <c r="I4503" s="6" t="s">
        <v>10002</v>
      </c>
    </row>
    <row r="4504" spans="1:9" ht="15" x14ac:dyDescent="0.25">
      <c r="A4504" s="5" t="s">
        <v>41033</v>
      </c>
      <c r="B4504" s="5" t="s">
        <v>47802</v>
      </c>
      <c r="C4504" s="5" t="s">
        <v>41699</v>
      </c>
      <c r="D4504" s="5" t="s">
        <v>22574</v>
      </c>
      <c r="E4504" s="5">
        <v>2</v>
      </c>
      <c r="F4504" s="48">
        <v>26</v>
      </c>
      <c r="G4504" s="48">
        <v>52</v>
      </c>
      <c r="H4504" s="6" t="s">
        <v>35302</v>
      </c>
      <c r="I4504" s="6" t="s">
        <v>10002</v>
      </c>
    </row>
    <row r="4505" spans="1:9" ht="15" x14ac:dyDescent="0.25">
      <c r="A4505" s="5" t="s">
        <v>41033</v>
      </c>
      <c r="B4505" s="5" t="s">
        <v>42697</v>
      </c>
      <c r="C4505" s="5" t="s">
        <v>41699</v>
      </c>
      <c r="D4505" s="5" t="s">
        <v>22574</v>
      </c>
      <c r="E4505" s="5">
        <v>2</v>
      </c>
      <c r="F4505" s="48">
        <v>26</v>
      </c>
      <c r="G4505" s="48">
        <v>52</v>
      </c>
      <c r="H4505" s="6" t="s">
        <v>35302</v>
      </c>
      <c r="I4505" s="6" t="s">
        <v>10002</v>
      </c>
    </row>
    <row r="4506" spans="1:9" ht="15" x14ac:dyDescent="0.25">
      <c r="A4506" s="5" t="s">
        <v>41033</v>
      </c>
      <c r="B4506" s="5" t="s">
        <v>46163</v>
      </c>
      <c r="C4506" s="5" t="s">
        <v>41699</v>
      </c>
      <c r="D4506" s="5" t="s">
        <v>22574</v>
      </c>
      <c r="E4506" s="5">
        <v>2</v>
      </c>
      <c r="F4506" s="48">
        <v>26</v>
      </c>
      <c r="G4506" s="48">
        <v>52</v>
      </c>
      <c r="H4506" s="6" t="s">
        <v>35302</v>
      </c>
      <c r="I4506" s="6" t="s">
        <v>10002</v>
      </c>
    </row>
    <row r="4507" spans="1:9" ht="15" x14ac:dyDescent="0.25">
      <c r="A4507" s="5" t="s">
        <v>41033</v>
      </c>
      <c r="B4507" s="5" t="s">
        <v>41937</v>
      </c>
      <c r="C4507" s="5" t="s">
        <v>41699</v>
      </c>
      <c r="D4507" s="5" t="s">
        <v>22574</v>
      </c>
      <c r="E4507" s="5">
        <v>1</v>
      </c>
      <c r="F4507" s="48">
        <v>26</v>
      </c>
      <c r="G4507" s="48">
        <v>26</v>
      </c>
      <c r="H4507" s="6" t="s">
        <v>35302</v>
      </c>
      <c r="I4507" s="6" t="s">
        <v>10002</v>
      </c>
    </row>
    <row r="4508" spans="1:9" ht="15" x14ac:dyDescent="0.25">
      <c r="A4508" s="5" t="s">
        <v>41033</v>
      </c>
      <c r="B4508" s="5" t="s">
        <v>47903</v>
      </c>
      <c r="C4508" s="5" t="s">
        <v>41699</v>
      </c>
      <c r="D4508" s="5" t="s">
        <v>22574</v>
      </c>
      <c r="E4508" s="5">
        <v>3</v>
      </c>
      <c r="F4508" s="48">
        <v>26</v>
      </c>
      <c r="G4508" s="48">
        <v>78</v>
      </c>
      <c r="H4508" s="6" t="s">
        <v>35302</v>
      </c>
      <c r="I4508" s="6" t="s">
        <v>10002</v>
      </c>
    </row>
    <row r="4509" spans="1:9" ht="15" x14ac:dyDescent="0.25">
      <c r="A4509" s="5" t="s">
        <v>41033</v>
      </c>
      <c r="B4509" s="5" t="s">
        <v>41698</v>
      </c>
      <c r="C4509" s="5" t="s">
        <v>41699</v>
      </c>
      <c r="D4509" s="5" t="s">
        <v>22574</v>
      </c>
      <c r="E4509" s="5">
        <v>4</v>
      </c>
      <c r="F4509" s="48">
        <v>26</v>
      </c>
      <c r="G4509" s="48">
        <v>104</v>
      </c>
      <c r="H4509" s="6" t="s">
        <v>35302</v>
      </c>
      <c r="I4509" s="6" t="s">
        <v>10002</v>
      </c>
    </row>
    <row r="4510" spans="1:9" ht="15" x14ac:dyDescent="0.25">
      <c r="A4510" s="5" t="s">
        <v>41033</v>
      </c>
      <c r="B4510" s="5" t="s">
        <v>43754</v>
      </c>
      <c r="C4510" s="5" t="s">
        <v>41699</v>
      </c>
      <c r="D4510" s="5" t="s">
        <v>22574</v>
      </c>
      <c r="E4510" s="5">
        <v>1</v>
      </c>
      <c r="F4510" s="48">
        <v>26</v>
      </c>
      <c r="G4510" s="48">
        <v>26</v>
      </c>
      <c r="H4510" s="6" t="s">
        <v>35302</v>
      </c>
      <c r="I4510" s="6" t="s">
        <v>10002</v>
      </c>
    </row>
    <row r="4511" spans="1:9" ht="15" x14ac:dyDescent="0.25">
      <c r="A4511" s="5" t="s">
        <v>41033</v>
      </c>
      <c r="B4511" s="5" t="s">
        <v>47612</v>
      </c>
      <c r="C4511" s="5" t="s">
        <v>41699</v>
      </c>
      <c r="D4511" s="5" t="s">
        <v>22574</v>
      </c>
      <c r="E4511" s="5">
        <v>1</v>
      </c>
      <c r="F4511" s="48">
        <v>26</v>
      </c>
      <c r="G4511" s="48">
        <v>26</v>
      </c>
      <c r="H4511" s="6" t="s">
        <v>35302</v>
      </c>
      <c r="I4511" s="6" t="s">
        <v>10002</v>
      </c>
    </row>
    <row r="4512" spans="1:9" ht="15" x14ac:dyDescent="0.25">
      <c r="A4512" s="5" t="s">
        <v>41033</v>
      </c>
      <c r="B4512" s="5" t="s">
        <v>42829</v>
      </c>
      <c r="C4512" s="5" t="s">
        <v>41699</v>
      </c>
      <c r="D4512" s="5" t="s">
        <v>44</v>
      </c>
      <c r="E4512" s="5">
        <v>1</v>
      </c>
      <c r="F4512" s="48">
        <v>26</v>
      </c>
      <c r="G4512" s="48">
        <v>26</v>
      </c>
      <c r="H4512" s="6" t="s">
        <v>35302</v>
      </c>
      <c r="I4512" s="6" t="s">
        <v>10002</v>
      </c>
    </row>
    <row r="4513" spans="1:9" ht="15" x14ac:dyDescent="0.25">
      <c r="A4513" s="5" t="s">
        <v>41033</v>
      </c>
      <c r="B4513" s="5" t="s">
        <v>47908</v>
      </c>
      <c r="C4513" s="5" t="s">
        <v>41699</v>
      </c>
      <c r="D4513" s="5" t="s">
        <v>44</v>
      </c>
      <c r="E4513" s="5">
        <v>2</v>
      </c>
      <c r="F4513" s="48">
        <v>26</v>
      </c>
      <c r="G4513" s="48">
        <v>52</v>
      </c>
      <c r="H4513" s="6" t="s">
        <v>35302</v>
      </c>
      <c r="I4513" s="6" t="s">
        <v>10002</v>
      </c>
    </row>
    <row r="4514" spans="1:9" ht="15" x14ac:dyDescent="0.25">
      <c r="A4514" s="5" t="s">
        <v>41033</v>
      </c>
      <c r="B4514" s="5" t="s">
        <v>42823</v>
      </c>
      <c r="C4514" s="5" t="s">
        <v>41699</v>
      </c>
      <c r="D4514" s="5" t="s">
        <v>44</v>
      </c>
      <c r="E4514" s="5">
        <v>1</v>
      </c>
      <c r="F4514" s="48">
        <v>26</v>
      </c>
      <c r="G4514" s="48">
        <v>26</v>
      </c>
      <c r="H4514" s="6" t="s">
        <v>35302</v>
      </c>
      <c r="I4514" s="6" t="s">
        <v>10002</v>
      </c>
    </row>
    <row r="4515" spans="1:9" ht="15" x14ac:dyDescent="0.25">
      <c r="A4515" s="5" t="s">
        <v>41033</v>
      </c>
      <c r="B4515" s="5" t="s">
        <v>47819</v>
      </c>
      <c r="C4515" s="5" t="s">
        <v>42338</v>
      </c>
      <c r="D4515" s="5" t="s">
        <v>77</v>
      </c>
      <c r="E4515" s="5">
        <v>2</v>
      </c>
      <c r="F4515" s="48">
        <v>40</v>
      </c>
      <c r="G4515" s="48">
        <v>80</v>
      </c>
      <c r="H4515" s="6" t="s">
        <v>35302</v>
      </c>
      <c r="I4515" s="6" t="s">
        <v>10002</v>
      </c>
    </row>
    <row r="4516" spans="1:9" ht="15" x14ac:dyDescent="0.25">
      <c r="A4516" s="5" t="s">
        <v>41033</v>
      </c>
      <c r="B4516" s="5" t="s">
        <v>44644</v>
      </c>
      <c r="C4516" s="5" t="s">
        <v>42338</v>
      </c>
      <c r="D4516" s="5" t="s">
        <v>77</v>
      </c>
      <c r="E4516" s="5">
        <v>2</v>
      </c>
      <c r="F4516" s="48">
        <v>40</v>
      </c>
      <c r="G4516" s="48">
        <v>80</v>
      </c>
      <c r="H4516" s="6" t="s">
        <v>35302</v>
      </c>
      <c r="I4516" s="6" t="s">
        <v>10002</v>
      </c>
    </row>
    <row r="4517" spans="1:9" ht="15" x14ac:dyDescent="0.25">
      <c r="A4517" s="5" t="s">
        <v>41033</v>
      </c>
      <c r="B4517" s="5" t="s">
        <v>45122</v>
      </c>
      <c r="C4517" s="5" t="s">
        <v>42338</v>
      </c>
      <c r="D4517" s="5" t="s">
        <v>77</v>
      </c>
      <c r="E4517" s="5">
        <v>1</v>
      </c>
      <c r="F4517" s="48">
        <v>40</v>
      </c>
      <c r="G4517" s="48">
        <v>40</v>
      </c>
      <c r="H4517" s="6" t="s">
        <v>35302</v>
      </c>
      <c r="I4517" s="6" t="s">
        <v>10002</v>
      </c>
    </row>
    <row r="4518" spans="1:9" ht="15" x14ac:dyDescent="0.25">
      <c r="A4518" s="5" t="s">
        <v>41033</v>
      </c>
      <c r="B4518" s="5" t="s">
        <v>43747</v>
      </c>
      <c r="C4518" s="5" t="s">
        <v>42338</v>
      </c>
      <c r="D4518" s="5" t="s">
        <v>22574</v>
      </c>
      <c r="E4518" s="5">
        <v>2</v>
      </c>
      <c r="F4518" s="48">
        <v>40</v>
      </c>
      <c r="G4518" s="48">
        <v>80</v>
      </c>
      <c r="H4518" s="6" t="s">
        <v>35302</v>
      </c>
      <c r="I4518" s="6" t="s">
        <v>10002</v>
      </c>
    </row>
    <row r="4519" spans="1:9" ht="15" x14ac:dyDescent="0.25">
      <c r="A4519" s="5" t="s">
        <v>41033</v>
      </c>
      <c r="B4519" s="5" t="s">
        <v>44647</v>
      </c>
      <c r="C4519" s="5" t="s">
        <v>42338</v>
      </c>
      <c r="D4519" s="5" t="s">
        <v>22574</v>
      </c>
      <c r="E4519" s="5">
        <v>2</v>
      </c>
      <c r="F4519" s="48">
        <v>40</v>
      </c>
      <c r="G4519" s="48">
        <v>80</v>
      </c>
      <c r="H4519" s="6" t="s">
        <v>35302</v>
      </c>
      <c r="I4519" s="6" t="s">
        <v>10002</v>
      </c>
    </row>
    <row r="4520" spans="1:9" ht="15" x14ac:dyDescent="0.25">
      <c r="A4520" s="5" t="s">
        <v>41033</v>
      </c>
      <c r="B4520" s="5" t="s">
        <v>44638</v>
      </c>
      <c r="C4520" s="5" t="s">
        <v>42338</v>
      </c>
      <c r="D4520" s="5" t="s">
        <v>22574</v>
      </c>
      <c r="E4520" s="5">
        <v>2</v>
      </c>
      <c r="F4520" s="48">
        <v>40</v>
      </c>
      <c r="G4520" s="48">
        <v>80</v>
      </c>
      <c r="H4520" s="6" t="s">
        <v>35302</v>
      </c>
      <c r="I4520" s="6" t="s">
        <v>10002</v>
      </c>
    </row>
    <row r="4521" spans="1:9" ht="15" x14ac:dyDescent="0.25">
      <c r="A4521" s="5" t="s">
        <v>41033</v>
      </c>
      <c r="B4521" s="5" t="s">
        <v>42822</v>
      </c>
      <c r="C4521" s="5" t="s">
        <v>42338</v>
      </c>
      <c r="D4521" s="5" t="s">
        <v>22574</v>
      </c>
      <c r="E4521" s="5">
        <v>1</v>
      </c>
      <c r="F4521" s="48">
        <v>40</v>
      </c>
      <c r="G4521" s="48">
        <v>40</v>
      </c>
      <c r="H4521" s="6" t="s">
        <v>35302</v>
      </c>
      <c r="I4521" s="6" t="s">
        <v>10002</v>
      </c>
    </row>
    <row r="4522" spans="1:9" ht="15" x14ac:dyDescent="0.25">
      <c r="A4522" s="5" t="s">
        <v>41033</v>
      </c>
      <c r="B4522" s="5" t="s">
        <v>42337</v>
      </c>
      <c r="C4522" s="5" t="s">
        <v>42338</v>
      </c>
      <c r="D4522" s="5" t="s">
        <v>22574</v>
      </c>
      <c r="E4522" s="5">
        <v>5</v>
      </c>
      <c r="F4522" s="48">
        <v>40</v>
      </c>
      <c r="G4522" s="48">
        <v>200</v>
      </c>
      <c r="H4522" s="6" t="s">
        <v>35302</v>
      </c>
      <c r="I4522" s="6" t="s">
        <v>10002</v>
      </c>
    </row>
    <row r="4523" spans="1:9" ht="15" x14ac:dyDescent="0.25">
      <c r="A4523" s="5" t="s">
        <v>41033</v>
      </c>
      <c r="B4523" s="5" t="s">
        <v>41723</v>
      </c>
      <c r="C4523" s="5" t="s">
        <v>41699</v>
      </c>
      <c r="D4523" s="5" t="s">
        <v>22574</v>
      </c>
      <c r="E4523" s="5">
        <v>4</v>
      </c>
      <c r="F4523" s="48">
        <v>26</v>
      </c>
      <c r="G4523" s="48">
        <v>104</v>
      </c>
      <c r="H4523" s="6" t="s">
        <v>35302</v>
      </c>
      <c r="I4523" s="6" t="s">
        <v>10002</v>
      </c>
    </row>
    <row r="4524" spans="1:9" ht="15" x14ac:dyDescent="0.25">
      <c r="A4524" s="5" t="s">
        <v>41033</v>
      </c>
      <c r="B4524" s="5" t="s">
        <v>46766</v>
      </c>
      <c r="C4524" s="5" t="s">
        <v>41699</v>
      </c>
      <c r="D4524" s="5" t="s">
        <v>22574</v>
      </c>
      <c r="E4524" s="5">
        <v>3</v>
      </c>
      <c r="F4524" s="48">
        <v>26</v>
      </c>
      <c r="G4524" s="48">
        <v>78</v>
      </c>
      <c r="H4524" s="6" t="s">
        <v>35302</v>
      </c>
      <c r="I4524" s="6" t="s">
        <v>10002</v>
      </c>
    </row>
    <row r="4525" spans="1:9" ht="15" x14ac:dyDescent="0.25">
      <c r="A4525" s="5" t="s">
        <v>41033</v>
      </c>
      <c r="B4525" s="5" t="s">
        <v>42292</v>
      </c>
      <c r="C4525" s="5" t="s">
        <v>41699</v>
      </c>
      <c r="D4525" s="5" t="s">
        <v>22574</v>
      </c>
      <c r="E4525" s="5">
        <v>5</v>
      </c>
      <c r="F4525" s="48">
        <v>26</v>
      </c>
      <c r="G4525" s="48">
        <v>130</v>
      </c>
      <c r="H4525" s="6" t="s">
        <v>35302</v>
      </c>
      <c r="I4525" s="6" t="s">
        <v>10002</v>
      </c>
    </row>
    <row r="4526" spans="1:9" ht="15" x14ac:dyDescent="0.25">
      <c r="A4526" s="5" t="s">
        <v>41033</v>
      </c>
      <c r="B4526" s="5" t="s">
        <v>45206</v>
      </c>
      <c r="C4526" s="5" t="s">
        <v>42338</v>
      </c>
      <c r="D4526" s="5" t="s">
        <v>22574</v>
      </c>
      <c r="E4526" s="5">
        <v>1</v>
      </c>
      <c r="F4526" s="48">
        <v>40</v>
      </c>
      <c r="G4526" s="48">
        <v>40</v>
      </c>
      <c r="H4526" s="6" t="s">
        <v>35302</v>
      </c>
      <c r="I4526" s="6" t="s">
        <v>10002</v>
      </c>
    </row>
    <row r="4527" spans="1:9" ht="15" x14ac:dyDescent="0.25">
      <c r="A4527" s="5" t="s">
        <v>41033</v>
      </c>
      <c r="B4527" s="5" t="s">
        <v>44643</v>
      </c>
      <c r="C4527" s="5" t="s">
        <v>42338</v>
      </c>
      <c r="D4527" s="5" t="s">
        <v>22574</v>
      </c>
      <c r="E4527" s="5">
        <v>1</v>
      </c>
      <c r="F4527" s="48">
        <v>40</v>
      </c>
      <c r="G4527" s="48">
        <v>40</v>
      </c>
      <c r="H4527" s="6" t="s">
        <v>35302</v>
      </c>
      <c r="I4527" s="6" t="s">
        <v>10002</v>
      </c>
    </row>
    <row r="4528" spans="1:9" ht="15" x14ac:dyDescent="0.25">
      <c r="A4528" s="5" t="s">
        <v>41033</v>
      </c>
      <c r="B4528" s="5" t="s">
        <v>45464</v>
      </c>
      <c r="C4528" s="5" t="s">
        <v>42338</v>
      </c>
      <c r="D4528" s="5" t="s">
        <v>22574</v>
      </c>
      <c r="E4528" s="5">
        <v>2</v>
      </c>
      <c r="F4528" s="48">
        <v>40</v>
      </c>
      <c r="G4528" s="48">
        <v>80</v>
      </c>
      <c r="H4528" s="6" t="s">
        <v>35302</v>
      </c>
      <c r="I4528" s="6" t="s">
        <v>10002</v>
      </c>
    </row>
    <row r="4529" spans="1:9" ht="15" x14ac:dyDescent="0.25">
      <c r="A4529" s="5" t="s">
        <v>41033</v>
      </c>
      <c r="B4529" s="5" t="s">
        <v>44637</v>
      </c>
      <c r="C4529" s="5" t="s">
        <v>42338</v>
      </c>
      <c r="D4529" s="5" t="s">
        <v>22574</v>
      </c>
      <c r="E4529" s="5">
        <v>2</v>
      </c>
      <c r="F4529" s="48">
        <v>40</v>
      </c>
      <c r="G4529" s="48">
        <v>80</v>
      </c>
      <c r="H4529" s="6" t="s">
        <v>35302</v>
      </c>
      <c r="I4529" s="6" t="s">
        <v>10002</v>
      </c>
    </row>
    <row r="4530" spans="1:9" ht="15" x14ac:dyDescent="0.25">
      <c r="A4530" s="5" t="s">
        <v>41033</v>
      </c>
      <c r="B4530" s="5" t="s">
        <v>47907</v>
      </c>
      <c r="C4530" s="5" t="s">
        <v>42338</v>
      </c>
      <c r="D4530" s="5" t="s">
        <v>22574</v>
      </c>
      <c r="E4530" s="5">
        <v>14</v>
      </c>
      <c r="F4530" s="48">
        <v>40</v>
      </c>
      <c r="G4530" s="48">
        <v>560</v>
      </c>
      <c r="H4530" s="6" t="s">
        <v>35302</v>
      </c>
      <c r="I4530" s="6" t="s">
        <v>10002</v>
      </c>
    </row>
    <row r="4531" spans="1:9" ht="15" x14ac:dyDescent="0.25">
      <c r="A4531" s="5" t="s">
        <v>41033</v>
      </c>
      <c r="B4531" s="5" t="s">
        <v>41932</v>
      </c>
      <c r="C4531" s="5" t="s">
        <v>41699</v>
      </c>
      <c r="D4531" s="5" t="s">
        <v>22574</v>
      </c>
      <c r="E4531" s="5">
        <v>3</v>
      </c>
      <c r="F4531" s="48">
        <v>26</v>
      </c>
      <c r="G4531" s="48">
        <v>78</v>
      </c>
      <c r="H4531" s="6" t="s">
        <v>35302</v>
      </c>
      <c r="I4531" s="6" t="s">
        <v>10002</v>
      </c>
    </row>
    <row r="4532" spans="1:9" ht="15" x14ac:dyDescent="0.25">
      <c r="A4532" s="5" t="s">
        <v>41033</v>
      </c>
      <c r="B4532" s="5" t="s">
        <v>46281</v>
      </c>
      <c r="C4532" s="5" t="s">
        <v>41699</v>
      </c>
      <c r="D4532" s="5" t="s">
        <v>22574</v>
      </c>
      <c r="E4532" s="5">
        <v>3</v>
      </c>
      <c r="F4532" s="48">
        <v>26</v>
      </c>
      <c r="G4532" s="48">
        <v>78</v>
      </c>
      <c r="H4532" s="6" t="s">
        <v>35302</v>
      </c>
      <c r="I4532" s="6" t="s">
        <v>10002</v>
      </c>
    </row>
    <row r="4533" spans="1:9" ht="15" x14ac:dyDescent="0.25">
      <c r="A4533" s="5" t="s">
        <v>41033</v>
      </c>
      <c r="B4533" s="5" t="s">
        <v>42830</v>
      </c>
      <c r="C4533" s="5" t="s">
        <v>41699</v>
      </c>
      <c r="D4533" s="5" t="s">
        <v>22574</v>
      </c>
      <c r="E4533" s="5">
        <v>1</v>
      </c>
      <c r="F4533" s="48">
        <v>26</v>
      </c>
      <c r="G4533" s="48">
        <v>26</v>
      </c>
      <c r="H4533" s="6" t="s">
        <v>35302</v>
      </c>
      <c r="I4533" s="6" t="s">
        <v>10002</v>
      </c>
    </row>
    <row r="4534" spans="1:9" ht="15" x14ac:dyDescent="0.25">
      <c r="A4534" s="5" t="s">
        <v>41033</v>
      </c>
      <c r="B4534" s="5" t="s">
        <v>47032</v>
      </c>
      <c r="C4534" s="5" t="s">
        <v>41699</v>
      </c>
      <c r="D4534" s="5" t="s">
        <v>22574</v>
      </c>
      <c r="E4534" s="5">
        <v>3</v>
      </c>
      <c r="F4534" s="48">
        <v>26</v>
      </c>
      <c r="G4534" s="48">
        <v>78</v>
      </c>
      <c r="H4534" s="6" t="s">
        <v>35302</v>
      </c>
      <c r="I4534" s="6" t="s">
        <v>10002</v>
      </c>
    </row>
    <row r="4535" spans="1:9" ht="15" x14ac:dyDescent="0.25">
      <c r="A4535" s="5" t="s">
        <v>41033</v>
      </c>
      <c r="B4535" s="5" t="s">
        <v>46585</v>
      </c>
      <c r="C4535" s="5" t="s">
        <v>41171</v>
      </c>
      <c r="D4535" s="5" t="s">
        <v>22574</v>
      </c>
      <c r="E4535" s="5">
        <v>1</v>
      </c>
      <c r="F4535" s="48">
        <v>30</v>
      </c>
      <c r="G4535" s="48">
        <v>30</v>
      </c>
      <c r="H4535" s="6" t="s">
        <v>35302</v>
      </c>
      <c r="I4535" s="6" t="s">
        <v>10002</v>
      </c>
    </row>
    <row r="4536" spans="1:9" ht="15" x14ac:dyDescent="0.25">
      <c r="A4536" s="5" t="s">
        <v>41033</v>
      </c>
      <c r="B4536" s="5" t="s">
        <v>41170</v>
      </c>
      <c r="C4536" s="5" t="s">
        <v>41171</v>
      </c>
      <c r="D4536" s="5" t="s">
        <v>22574</v>
      </c>
      <c r="E4536" s="5">
        <v>2</v>
      </c>
      <c r="F4536" s="48">
        <v>30</v>
      </c>
      <c r="G4536" s="48">
        <v>60</v>
      </c>
      <c r="H4536" s="6" t="s">
        <v>35302</v>
      </c>
      <c r="I4536" s="6" t="s">
        <v>10002</v>
      </c>
    </row>
    <row r="4537" spans="1:9" ht="15" x14ac:dyDescent="0.25">
      <c r="A4537" s="5" t="s">
        <v>41033</v>
      </c>
      <c r="B4537" s="5" t="s">
        <v>45318</v>
      </c>
      <c r="C4537" s="5" t="s">
        <v>41171</v>
      </c>
      <c r="D4537" s="5" t="s">
        <v>22574</v>
      </c>
      <c r="E4537" s="5">
        <v>1</v>
      </c>
      <c r="F4537" s="48">
        <v>30</v>
      </c>
      <c r="G4537" s="48">
        <v>30</v>
      </c>
      <c r="H4537" s="6" t="s">
        <v>35302</v>
      </c>
      <c r="I4537" s="6" t="s">
        <v>10002</v>
      </c>
    </row>
    <row r="4538" spans="1:9" ht="15" x14ac:dyDescent="0.25">
      <c r="A4538" s="5" t="s">
        <v>41033</v>
      </c>
      <c r="B4538" s="5" t="s">
        <v>47737</v>
      </c>
      <c r="C4538" s="5" t="s">
        <v>41171</v>
      </c>
      <c r="D4538" s="5" t="s">
        <v>44</v>
      </c>
      <c r="E4538" s="5">
        <v>1</v>
      </c>
      <c r="F4538" s="48">
        <v>30</v>
      </c>
      <c r="G4538" s="48">
        <v>30</v>
      </c>
      <c r="H4538" s="6" t="s">
        <v>35302</v>
      </c>
      <c r="I4538" s="6" t="s">
        <v>10002</v>
      </c>
    </row>
    <row r="4539" spans="1:9" ht="15" x14ac:dyDescent="0.25">
      <c r="A4539" s="5" t="s">
        <v>41033</v>
      </c>
      <c r="B4539" s="5" t="s">
        <v>47419</v>
      </c>
      <c r="C4539" s="5" t="s">
        <v>41171</v>
      </c>
      <c r="D4539" s="5" t="s">
        <v>22574</v>
      </c>
      <c r="E4539" s="5">
        <v>1</v>
      </c>
      <c r="F4539" s="48">
        <v>30</v>
      </c>
      <c r="G4539" s="48">
        <v>30</v>
      </c>
      <c r="H4539" s="6" t="s">
        <v>35302</v>
      </c>
      <c r="I4539" s="6" t="s">
        <v>10002</v>
      </c>
    </row>
    <row r="4540" spans="1:9" ht="15" x14ac:dyDescent="0.25">
      <c r="A4540" s="5" t="s">
        <v>41033</v>
      </c>
      <c r="B4540" s="5" t="s">
        <v>43171</v>
      </c>
      <c r="C4540" s="5" t="s">
        <v>41171</v>
      </c>
      <c r="D4540" s="5" t="s">
        <v>22574</v>
      </c>
      <c r="E4540" s="5">
        <v>3</v>
      </c>
      <c r="F4540" s="48">
        <v>30</v>
      </c>
      <c r="G4540" s="48">
        <v>90</v>
      </c>
      <c r="H4540" s="6" t="s">
        <v>35302</v>
      </c>
      <c r="I4540" s="6" t="s">
        <v>10002</v>
      </c>
    </row>
    <row r="4541" spans="1:9" ht="15" x14ac:dyDescent="0.25">
      <c r="A4541" s="5" t="s">
        <v>41033</v>
      </c>
      <c r="B4541" s="5" t="s">
        <v>43267</v>
      </c>
      <c r="C4541" s="5" t="s">
        <v>41171</v>
      </c>
      <c r="D4541" s="5" t="s">
        <v>22574</v>
      </c>
      <c r="E4541" s="5">
        <v>1</v>
      </c>
      <c r="F4541" s="48">
        <v>30</v>
      </c>
      <c r="G4541" s="48">
        <v>30</v>
      </c>
      <c r="H4541" s="6" t="s">
        <v>35302</v>
      </c>
      <c r="I4541" s="6" t="s">
        <v>10002</v>
      </c>
    </row>
    <row r="4542" spans="1:9" ht="15" x14ac:dyDescent="0.25">
      <c r="A4542" s="5" t="s">
        <v>41033</v>
      </c>
      <c r="B4542" s="5" t="s">
        <v>45418</v>
      </c>
      <c r="C4542" s="5" t="s">
        <v>41171</v>
      </c>
      <c r="D4542" s="5" t="s">
        <v>71</v>
      </c>
      <c r="E4542" s="5">
        <v>11</v>
      </c>
      <c r="F4542" s="48">
        <v>30</v>
      </c>
      <c r="G4542" s="48">
        <v>330</v>
      </c>
      <c r="H4542" s="6" t="s">
        <v>35302</v>
      </c>
      <c r="I4542" s="6" t="s">
        <v>10002</v>
      </c>
    </row>
    <row r="4543" spans="1:9" ht="15" x14ac:dyDescent="0.25">
      <c r="A4543" s="5" t="s">
        <v>41033</v>
      </c>
      <c r="B4543" s="5" t="s">
        <v>44576</v>
      </c>
      <c r="C4543" s="5" t="s">
        <v>41171</v>
      </c>
      <c r="D4543" s="5" t="s">
        <v>71</v>
      </c>
      <c r="E4543" s="5">
        <v>1</v>
      </c>
      <c r="F4543" s="48">
        <v>30</v>
      </c>
      <c r="G4543" s="48">
        <v>30</v>
      </c>
      <c r="H4543" s="6" t="s">
        <v>35302</v>
      </c>
      <c r="I4543" s="6" t="s">
        <v>10002</v>
      </c>
    </row>
    <row r="4544" spans="1:9" ht="15" x14ac:dyDescent="0.25">
      <c r="A4544" s="5" t="s">
        <v>41033</v>
      </c>
      <c r="B4544" s="5" t="s">
        <v>42397</v>
      </c>
      <c r="C4544" s="5" t="s">
        <v>42398</v>
      </c>
      <c r="D4544" s="5" t="s">
        <v>80</v>
      </c>
      <c r="E4544" s="5">
        <v>1</v>
      </c>
      <c r="F4544" s="48">
        <v>30</v>
      </c>
      <c r="G4544" s="48">
        <v>30</v>
      </c>
      <c r="H4544" s="6" t="s">
        <v>35302</v>
      </c>
      <c r="I4544" s="6" t="s">
        <v>10002</v>
      </c>
    </row>
    <row r="4545" spans="1:9" ht="15" x14ac:dyDescent="0.25">
      <c r="A4545" s="5" t="s">
        <v>41033</v>
      </c>
      <c r="B4545" s="5" t="s">
        <v>46673</v>
      </c>
      <c r="C4545" s="5" t="s">
        <v>42373</v>
      </c>
      <c r="D4545" s="5" t="s">
        <v>36476</v>
      </c>
      <c r="E4545" s="5">
        <v>2</v>
      </c>
      <c r="F4545" s="48">
        <v>24</v>
      </c>
      <c r="G4545" s="48">
        <v>48</v>
      </c>
      <c r="H4545" s="6" t="s">
        <v>35302</v>
      </c>
      <c r="I4545" s="6" t="s">
        <v>10002</v>
      </c>
    </row>
    <row r="4546" spans="1:9" ht="15" x14ac:dyDescent="0.25">
      <c r="A4546" s="5" t="s">
        <v>41033</v>
      </c>
      <c r="B4546" s="5" t="s">
        <v>42372</v>
      </c>
      <c r="C4546" s="5" t="s">
        <v>42373</v>
      </c>
      <c r="D4546" s="5" t="s">
        <v>36476</v>
      </c>
      <c r="E4546" s="5">
        <v>1</v>
      </c>
      <c r="F4546" s="48">
        <v>24</v>
      </c>
      <c r="G4546" s="48">
        <v>24</v>
      </c>
      <c r="H4546" s="6" t="s">
        <v>35302</v>
      </c>
      <c r="I4546" s="6" t="s">
        <v>10002</v>
      </c>
    </row>
    <row r="4547" spans="1:9" ht="15" x14ac:dyDescent="0.25">
      <c r="A4547" s="5" t="s">
        <v>41033</v>
      </c>
      <c r="B4547" s="5" t="s">
        <v>47415</v>
      </c>
      <c r="C4547" s="5" t="s">
        <v>42373</v>
      </c>
      <c r="D4547" s="5" t="s">
        <v>35304</v>
      </c>
      <c r="E4547" s="5">
        <v>1</v>
      </c>
      <c r="F4547" s="48">
        <v>24</v>
      </c>
      <c r="G4547" s="48">
        <v>24</v>
      </c>
      <c r="H4547" s="6" t="s">
        <v>35302</v>
      </c>
      <c r="I4547" s="6" t="s">
        <v>10002</v>
      </c>
    </row>
    <row r="4548" spans="1:9" ht="15" x14ac:dyDescent="0.25">
      <c r="A4548" s="5" t="s">
        <v>41033</v>
      </c>
      <c r="B4548" s="5" t="s">
        <v>46806</v>
      </c>
      <c r="C4548" s="5" t="s">
        <v>42373</v>
      </c>
      <c r="D4548" s="5" t="s">
        <v>35304</v>
      </c>
      <c r="E4548" s="5">
        <v>1</v>
      </c>
      <c r="F4548" s="48">
        <v>24</v>
      </c>
      <c r="G4548" s="48">
        <v>24</v>
      </c>
      <c r="H4548" s="6" t="s">
        <v>35302</v>
      </c>
      <c r="I4548" s="6" t="s">
        <v>10002</v>
      </c>
    </row>
    <row r="4549" spans="1:9" ht="15" x14ac:dyDescent="0.25">
      <c r="A4549" s="5" t="s">
        <v>41033</v>
      </c>
      <c r="B4549" s="5" t="s">
        <v>42563</v>
      </c>
      <c r="C4549" s="5" t="s">
        <v>42373</v>
      </c>
      <c r="D4549" s="5" t="s">
        <v>35304</v>
      </c>
      <c r="E4549" s="5">
        <v>1</v>
      </c>
      <c r="F4549" s="48">
        <v>24</v>
      </c>
      <c r="G4549" s="48">
        <v>24</v>
      </c>
      <c r="H4549" s="6" t="s">
        <v>35302</v>
      </c>
      <c r="I4549" s="6" t="s">
        <v>10002</v>
      </c>
    </row>
    <row r="4550" spans="1:9" ht="15" x14ac:dyDescent="0.25">
      <c r="A4550" s="5" t="s">
        <v>41033</v>
      </c>
      <c r="B4550" s="5" t="s">
        <v>38146</v>
      </c>
      <c r="C4550" s="5" t="s">
        <v>38147</v>
      </c>
      <c r="D4550" s="5" t="s">
        <v>22</v>
      </c>
      <c r="E4550" s="5">
        <v>4</v>
      </c>
      <c r="F4550" s="48">
        <v>4.99</v>
      </c>
      <c r="G4550" s="48">
        <v>19.96</v>
      </c>
      <c r="H4550" s="6" t="s">
        <v>35302</v>
      </c>
      <c r="I4550" s="6" t="s">
        <v>10002</v>
      </c>
    </row>
    <row r="4551" spans="1:9" ht="15" x14ac:dyDescent="0.25">
      <c r="A4551" s="5" t="s">
        <v>41033</v>
      </c>
      <c r="B4551" s="5" t="s">
        <v>38515</v>
      </c>
      <c r="C4551" s="5" t="s">
        <v>38147</v>
      </c>
      <c r="D4551" s="5" t="s">
        <v>22</v>
      </c>
      <c r="E4551" s="5">
        <v>5</v>
      </c>
      <c r="F4551" s="48">
        <v>4.99</v>
      </c>
      <c r="G4551" s="48">
        <v>24.950000000000003</v>
      </c>
      <c r="H4551" s="6" t="s">
        <v>35302</v>
      </c>
      <c r="I4551" s="6" t="s">
        <v>10002</v>
      </c>
    </row>
    <row r="4552" spans="1:9" ht="15" x14ac:dyDescent="0.25">
      <c r="A4552" s="5" t="s">
        <v>41033</v>
      </c>
      <c r="B4552" s="5" t="s">
        <v>46336</v>
      </c>
      <c r="C4552" s="5" t="s">
        <v>35307</v>
      </c>
      <c r="D4552" s="5" t="s">
        <v>60</v>
      </c>
      <c r="E4552" s="5">
        <v>3</v>
      </c>
      <c r="F4552" s="48">
        <v>30</v>
      </c>
      <c r="G4552" s="48">
        <v>90</v>
      </c>
      <c r="H4552" s="6" t="s">
        <v>35302</v>
      </c>
      <c r="I4552" s="6" t="s">
        <v>10002</v>
      </c>
    </row>
    <row r="4553" spans="1:9" ht="15" x14ac:dyDescent="0.25">
      <c r="A4553" s="5" t="s">
        <v>41033</v>
      </c>
      <c r="B4553" s="5" t="s">
        <v>38519</v>
      </c>
      <c r="C4553" s="5" t="s">
        <v>35307</v>
      </c>
      <c r="D4553" s="5" t="s">
        <v>60</v>
      </c>
      <c r="E4553" s="5">
        <v>4</v>
      </c>
      <c r="F4553" s="48">
        <v>30</v>
      </c>
      <c r="G4553" s="48">
        <v>120</v>
      </c>
      <c r="H4553" s="6" t="s">
        <v>35302</v>
      </c>
      <c r="I4553" s="6" t="s">
        <v>10002</v>
      </c>
    </row>
    <row r="4554" spans="1:9" ht="15" x14ac:dyDescent="0.25">
      <c r="A4554" s="5" t="s">
        <v>41033</v>
      </c>
      <c r="B4554" s="5" t="s">
        <v>45220</v>
      </c>
      <c r="C4554" s="5" t="s">
        <v>13906</v>
      </c>
      <c r="D4554" s="5" t="s">
        <v>80</v>
      </c>
      <c r="E4554" s="5">
        <v>1</v>
      </c>
      <c r="F4554" s="48">
        <v>30</v>
      </c>
      <c r="G4554" s="48">
        <v>30</v>
      </c>
      <c r="H4554" s="6" t="s">
        <v>35302</v>
      </c>
      <c r="I4554" s="6" t="s">
        <v>10002</v>
      </c>
    </row>
    <row r="4555" spans="1:9" ht="15" x14ac:dyDescent="0.25">
      <c r="A4555" s="5" t="s">
        <v>41033</v>
      </c>
      <c r="B4555" s="5" t="s">
        <v>46032</v>
      </c>
      <c r="C4555" s="5" t="s">
        <v>13906</v>
      </c>
      <c r="D4555" s="5" t="s">
        <v>80</v>
      </c>
      <c r="E4555" s="5">
        <v>1</v>
      </c>
      <c r="F4555" s="48">
        <v>30</v>
      </c>
      <c r="G4555" s="48">
        <v>30</v>
      </c>
      <c r="H4555" s="6" t="s">
        <v>35302</v>
      </c>
      <c r="I4555" s="6" t="s">
        <v>10002</v>
      </c>
    </row>
    <row r="4556" spans="1:9" ht="15" x14ac:dyDescent="0.25">
      <c r="A4556" s="5" t="s">
        <v>41033</v>
      </c>
      <c r="B4556" s="5" t="s">
        <v>45321</v>
      </c>
      <c r="C4556" s="5" t="s">
        <v>13906</v>
      </c>
      <c r="D4556" s="5" t="s">
        <v>80</v>
      </c>
      <c r="E4556" s="5">
        <v>1</v>
      </c>
      <c r="F4556" s="48">
        <v>30</v>
      </c>
      <c r="G4556" s="48">
        <v>30</v>
      </c>
      <c r="H4556" s="6" t="s">
        <v>35302</v>
      </c>
      <c r="I4556" s="6" t="s">
        <v>10002</v>
      </c>
    </row>
    <row r="4557" spans="1:9" ht="15" x14ac:dyDescent="0.25">
      <c r="A4557" s="5" t="s">
        <v>41033</v>
      </c>
      <c r="B4557" s="5" t="s">
        <v>47055</v>
      </c>
      <c r="C4557" s="5" t="s">
        <v>13906</v>
      </c>
      <c r="D4557" s="5" t="s">
        <v>80</v>
      </c>
      <c r="E4557" s="5">
        <v>1</v>
      </c>
      <c r="F4557" s="48">
        <v>30</v>
      </c>
      <c r="G4557" s="48">
        <v>30</v>
      </c>
      <c r="H4557" s="6" t="s">
        <v>35302</v>
      </c>
      <c r="I4557" s="6" t="s">
        <v>10002</v>
      </c>
    </row>
    <row r="4558" spans="1:9" ht="15" x14ac:dyDescent="0.25">
      <c r="A4558" s="5" t="s">
        <v>41033</v>
      </c>
      <c r="B4558" s="5" t="s">
        <v>44880</v>
      </c>
      <c r="C4558" s="5" t="s">
        <v>13906</v>
      </c>
      <c r="D4558" s="5" t="s">
        <v>80</v>
      </c>
      <c r="E4558" s="5">
        <v>4</v>
      </c>
      <c r="F4558" s="48">
        <v>30</v>
      </c>
      <c r="G4558" s="48">
        <v>120</v>
      </c>
      <c r="H4558" s="6" t="s">
        <v>35302</v>
      </c>
      <c r="I4558" s="6" t="s">
        <v>10002</v>
      </c>
    </row>
    <row r="4559" spans="1:9" ht="15" x14ac:dyDescent="0.25">
      <c r="A4559" s="5" t="s">
        <v>41033</v>
      </c>
      <c r="B4559" s="5" t="s">
        <v>37488</v>
      </c>
      <c r="C4559" s="5" t="s">
        <v>37489</v>
      </c>
      <c r="D4559" s="5" t="s">
        <v>60</v>
      </c>
      <c r="E4559" s="5">
        <v>1</v>
      </c>
      <c r="F4559" s="48">
        <v>20</v>
      </c>
      <c r="G4559" s="48">
        <v>20</v>
      </c>
      <c r="H4559" s="6" t="s">
        <v>35302</v>
      </c>
      <c r="I4559" s="6" t="s">
        <v>10002</v>
      </c>
    </row>
    <row r="4560" spans="1:9" ht="15" x14ac:dyDescent="0.25">
      <c r="A4560" s="5" t="s">
        <v>41033</v>
      </c>
      <c r="B4560" s="5" t="s">
        <v>47574</v>
      </c>
      <c r="C4560" s="5" t="s">
        <v>28874</v>
      </c>
      <c r="D4560" s="5" t="s">
        <v>60</v>
      </c>
      <c r="E4560" s="5">
        <v>3</v>
      </c>
      <c r="F4560" s="48">
        <v>9.99</v>
      </c>
      <c r="G4560" s="48">
        <v>29.97</v>
      </c>
      <c r="H4560" s="6" t="s">
        <v>35302</v>
      </c>
      <c r="I4560" s="6" t="s">
        <v>10002</v>
      </c>
    </row>
    <row r="4561" spans="1:9" ht="15" x14ac:dyDescent="0.25">
      <c r="A4561" s="5" t="s">
        <v>41033</v>
      </c>
      <c r="B4561" s="5" t="s">
        <v>38521</v>
      </c>
      <c r="C4561" s="5" t="s">
        <v>28874</v>
      </c>
      <c r="D4561" s="5" t="s">
        <v>60</v>
      </c>
      <c r="E4561" s="5">
        <v>4</v>
      </c>
      <c r="F4561" s="48">
        <v>9.99</v>
      </c>
      <c r="G4561" s="48">
        <v>39.96</v>
      </c>
      <c r="H4561" s="6" t="s">
        <v>35302</v>
      </c>
      <c r="I4561" s="6" t="s">
        <v>10002</v>
      </c>
    </row>
    <row r="4562" spans="1:9" ht="15" x14ac:dyDescent="0.25">
      <c r="A4562" s="5" t="s">
        <v>41033</v>
      </c>
      <c r="B4562" s="5" t="s">
        <v>42423</v>
      </c>
      <c r="C4562" s="5" t="s">
        <v>28874</v>
      </c>
      <c r="D4562" s="5" t="s">
        <v>60</v>
      </c>
      <c r="E4562" s="5">
        <v>5</v>
      </c>
      <c r="F4562" s="48">
        <v>11.99</v>
      </c>
      <c r="G4562" s="48">
        <v>59.95</v>
      </c>
      <c r="H4562" s="6" t="s">
        <v>35302</v>
      </c>
      <c r="I4562" s="6" t="s">
        <v>10002</v>
      </c>
    </row>
    <row r="4563" spans="1:9" ht="15" x14ac:dyDescent="0.25">
      <c r="A4563" s="5" t="s">
        <v>41033</v>
      </c>
      <c r="B4563" s="5" t="s">
        <v>47570</v>
      </c>
      <c r="C4563" s="5" t="s">
        <v>28874</v>
      </c>
      <c r="D4563" s="5" t="s">
        <v>22</v>
      </c>
      <c r="E4563" s="5">
        <v>1</v>
      </c>
      <c r="F4563" s="48">
        <v>11.99</v>
      </c>
      <c r="G4563" s="48">
        <v>11.99</v>
      </c>
      <c r="H4563" s="6" t="s">
        <v>35302</v>
      </c>
      <c r="I4563" s="6" t="s">
        <v>10002</v>
      </c>
    </row>
    <row r="4564" spans="1:9" ht="15" x14ac:dyDescent="0.25">
      <c r="A4564" s="5" t="s">
        <v>41033</v>
      </c>
      <c r="B4564" s="5" t="s">
        <v>36771</v>
      </c>
      <c r="C4564" s="5" t="s">
        <v>28874</v>
      </c>
      <c r="D4564" s="5" t="s">
        <v>60</v>
      </c>
      <c r="E4564" s="5">
        <v>1</v>
      </c>
      <c r="F4564" s="48">
        <v>9.99</v>
      </c>
      <c r="G4564" s="48">
        <v>9.99</v>
      </c>
      <c r="H4564" s="6" t="s">
        <v>35302</v>
      </c>
      <c r="I4564" s="6" t="s">
        <v>10002</v>
      </c>
    </row>
    <row r="4565" spans="1:9" ht="15" x14ac:dyDescent="0.25">
      <c r="A4565" s="5" t="s">
        <v>41033</v>
      </c>
      <c r="B4565" s="5" t="s">
        <v>44275</v>
      </c>
      <c r="C4565" s="5" t="s">
        <v>28874</v>
      </c>
      <c r="D4565" s="5" t="s">
        <v>60</v>
      </c>
      <c r="E4565" s="5">
        <v>2</v>
      </c>
      <c r="F4565" s="48">
        <v>11.99</v>
      </c>
      <c r="G4565" s="48">
        <v>23.98</v>
      </c>
      <c r="H4565" s="6" t="s">
        <v>35302</v>
      </c>
      <c r="I4565" s="6" t="s">
        <v>10002</v>
      </c>
    </row>
    <row r="4566" spans="1:9" ht="15" x14ac:dyDescent="0.25">
      <c r="A4566" s="5" t="s">
        <v>41033</v>
      </c>
      <c r="B4566" s="5" t="s">
        <v>40343</v>
      </c>
      <c r="C4566" s="5" t="s">
        <v>37835</v>
      </c>
      <c r="D4566" s="5" t="s">
        <v>22</v>
      </c>
      <c r="E4566" s="5">
        <v>1</v>
      </c>
      <c r="F4566" s="48">
        <v>14</v>
      </c>
      <c r="G4566" s="48">
        <v>14</v>
      </c>
      <c r="H4566" s="6" t="s">
        <v>35302</v>
      </c>
      <c r="I4566" s="6" t="s">
        <v>10002</v>
      </c>
    </row>
    <row r="4567" spans="1:9" ht="15" x14ac:dyDescent="0.25">
      <c r="A4567" s="5" t="s">
        <v>41033</v>
      </c>
      <c r="B4567" s="5" t="s">
        <v>38148</v>
      </c>
      <c r="C4567" s="5" t="s">
        <v>37835</v>
      </c>
      <c r="D4567" s="5" t="s">
        <v>12527</v>
      </c>
      <c r="E4567" s="5">
        <v>1</v>
      </c>
      <c r="F4567" s="48">
        <v>14</v>
      </c>
      <c r="G4567" s="48">
        <v>14</v>
      </c>
      <c r="H4567" s="6" t="s">
        <v>35302</v>
      </c>
      <c r="I4567" s="6" t="s">
        <v>10002</v>
      </c>
    </row>
    <row r="4568" spans="1:9" ht="15" x14ac:dyDescent="0.25">
      <c r="A4568" s="5" t="s">
        <v>41033</v>
      </c>
      <c r="B4568" s="5" t="s">
        <v>42119</v>
      </c>
      <c r="C4568" s="5" t="s">
        <v>37659</v>
      </c>
      <c r="D4568" s="5" t="s">
        <v>60</v>
      </c>
      <c r="E4568" s="5">
        <v>1</v>
      </c>
      <c r="F4568" s="48">
        <v>20</v>
      </c>
      <c r="G4568" s="48">
        <v>20</v>
      </c>
      <c r="H4568" s="6" t="s">
        <v>35302</v>
      </c>
      <c r="I4568" s="6" t="s">
        <v>10002</v>
      </c>
    </row>
    <row r="4569" spans="1:9" ht="15" x14ac:dyDescent="0.25">
      <c r="A4569" s="5" t="s">
        <v>41033</v>
      </c>
      <c r="B4569" s="5" t="s">
        <v>47339</v>
      </c>
      <c r="C4569" s="5" t="s">
        <v>43247</v>
      </c>
      <c r="D4569" s="5" t="s">
        <v>60</v>
      </c>
      <c r="E4569" s="5">
        <v>1</v>
      </c>
      <c r="F4569" s="48">
        <v>10</v>
      </c>
      <c r="G4569" s="48">
        <v>10</v>
      </c>
      <c r="H4569" s="6" t="s">
        <v>35302</v>
      </c>
      <c r="I4569" s="6" t="s">
        <v>10002</v>
      </c>
    </row>
    <row r="4570" spans="1:9" ht="15" x14ac:dyDescent="0.25">
      <c r="A4570" s="5" t="s">
        <v>41033</v>
      </c>
      <c r="B4570" s="5" t="s">
        <v>43246</v>
      </c>
      <c r="C4570" s="5" t="s">
        <v>43247</v>
      </c>
      <c r="D4570" s="5" t="s">
        <v>60</v>
      </c>
      <c r="E4570" s="5">
        <v>3</v>
      </c>
      <c r="F4570" s="48">
        <v>10</v>
      </c>
      <c r="G4570" s="48">
        <v>30</v>
      </c>
      <c r="H4570" s="6" t="s">
        <v>35302</v>
      </c>
      <c r="I4570" s="6" t="s">
        <v>10002</v>
      </c>
    </row>
    <row r="4571" spans="1:9" ht="15" x14ac:dyDescent="0.25">
      <c r="A4571" s="5" t="s">
        <v>41033</v>
      </c>
      <c r="B4571" s="5" t="s">
        <v>47571</v>
      </c>
      <c r="C4571" s="5" t="s">
        <v>43247</v>
      </c>
      <c r="D4571" s="5" t="s">
        <v>60</v>
      </c>
      <c r="E4571" s="5">
        <v>1</v>
      </c>
      <c r="F4571" s="48">
        <v>10</v>
      </c>
      <c r="G4571" s="48">
        <v>10</v>
      </c>
      <c r="H4571" s="6" t="s">
        <v>35302</v>
      </c>
      <c r="I4571" s="6" t="s">
        <v>10002</v>
      </c>
    </row>
    <row r="4572" spans="1:9" ht="15" x14ac:dyDescent="0.25">
      <c r="A4572" s="5" t="s">
        <v>41033</v>
      </c>
      <c r="B4572" s="5" t="s">
        <v>45090</v>
      </c>
      <c r="C4572" s="5" t="s">
        <v>43371</v>
      </c>
      <c r="D4572" s="5" t="s">
        <v>60</v>
      </c>
      <c r="E4572" s="5">
        <v>1</v>
      </c>
      <c r="F4572" s="48">
        <v>30</v>
      </c>
      <c r="G4572" s="48">
        <v>30</v>
      </c>
      <c r="H4572" s="6" t="s">
        <v>35302</v>
      </c>
      <c r="I4572" s="6" t="s">
        <v>10002</v>
      </c>
    </row>
    <row r="4573" spans="1:9" ht="15" x14ac:dyDescent="0.25">
      <c r="A4573" s="5" t="s">
        <v>41033</v>
      </c>
      <c r="B4573" s="5" t="s">
        <v>43370</v>
      </c>
      <c r="C4573" s="5" t="s">
        <v>43371</v>
      </c>
      <c r="D4573" s="5" t="s">
        <v>60</v>
      </c>
      <c r="E4573" s="5">
        <v>3</v>
      </c>
      <c r="F4573" s="48">
        <v>30</v>
      </c>
      <c r="G4573" s="48">
        <v>90</v>
      </c>
      <c r="H4573" s="6" t="s">
        <v>35302</v>
      </c>
      <c r="I4573" s="6" t="s">
        <v>10002</v>
      </c>
    </row>
    <row r="4574" spans="1:9" ht="15" x14ac:dyDescent="0.25">
      <c r="A4574" s="5" t="s">
        <v>41033</v>
      </c>
      <c r="B4574" s="5" t="s">
        <v>39223</v>
      </c>
      <c r="C4574" s="5" t="s">
        <v>36417</v>
      </c>
      <c r="D4574" s="5" t="s">
        <v>60</v>
      </c>
      <c r="E4574" s="5">
        <v>9</v>
      </c>
      <c r="F4574" s="48">
        <v>9.99</v>
      </c>
      <c r="G4574" s="48">
        <v>89.91</v>
      </c>
      <c r="H4574" s="6" t="s">
        <v>35302</v>
      </c>
      <c r="I4574" s="6" t="s">
        <v>10002</v>
      </c>
    </row>
    <row r="4575" spans="1:9" ht="15" x14ac:dyDescent="0.25">
      <c r="A4575" s="5" t="s">
        <v>41033</v>
      </c>
      <c r="B4575" s="5" t="s">
        <v>36416</v>
      </c>
      <c r="C4575" s="5" t="s">
        <v>36417</v>
      </c>
      <c r="D4575" s="5" t="s">
        <v>22</v>
      </c>
      <c r="E4575" s="5">
        <v>1</v>
      </c>
      <c r="F4575" s="48">
        <v>9.99</v>
      </c>
      <c r="G4575" s="48">
        <v>9.99</v>
      </c>
      <c r="H4575" s="6" t="s">
        <v>35302</v>
      </c>
      <c r="I4575" s="6" t="s">
        <v>10002</v>
      </c>
    </row>
    <row r="4576" spans="1:9" ht="15" x14ac:dyDescent="0.25">
      <c r="A4576" s="5" t="s">
        <v>41033</v>
      </c>
      <c r="B4576" s="5" t="s">
        <v>44323</v>
      </c>
      <c r="C4576" s="5" t="s">
        <v>35694</v>
      </c>
      <c r="D4576" s="5" t="s">
        <v>22</v>
      </c>
      <c r="E4576" s="5">
        <v>1</v>
      </c>
      <c r="F4576" s="48">
        <v>9.99</v>
      </c>
      <c r="G4576" s="48">
        <v>9.99</v>
      </c>
      <c r="H4576" s="6" t="s">
        <v>35302</v>
      </c>
      <c r="I4576" s="6" t="s">
        <v>10002</v>
      </c>
    </row>
    <row r="4577" spans="1:9" ht="15" x14ac:dyDescent="0.25">
      <c r="A4577" s="5" t="s">
        <v>41033</v>
      </c>
      <c r="B4577" s="5" t="s">
        <v>43707</v>
      </c>
      <c r="C4577" s="5" t="s">
        <v>35694</v>
      </c>
      <c r="D4577" s="5" t="s">
        <v>60</v>
      </c>
      <c r="E4577" s="5">
        <v>1</v>
      </c>
      <c r="F4577" s="48">
        <v>9.99</v>
      </c>
      <c r="G4577" s="48">
        <v>9.99</v>
      </c>
      <c r="H4577" s="6" t="s">
        <v>35302</v>
      </c>
      <c r="I4577" s="6" t="s">
        <v>10002</v>
      </c>
    </row>
    <row r="4578" spans="1:9" ht="15" x14ac:dyDescent="0.25">
      <c r="A4578" s="5" t="s">
        <v>41033</v>
      </c>
      <c r="B4578" s="5" t="s">
        <v>39944</v>
      </c>
      <c r="C4578" s="5" t="s">
        <v>37491</v>
      </c>
      <c r="D4578" s="5" t="s">
        <v>60</v>
      </c>
      <c r="E4578" s="5">
        <v>1</v>
      </c>
      <c r="F4578" s="48">
        <v>14.99</v>
      </c>
      <c r="G4578" s="48">
        <v>14.99</v>
      </c>
      <c r="H4578" s="6" t="s">
        <v>35302</v>
      </c>
      <c r="I4578" s="6" t="s">
        <v>10002</v>
      </c>
    </row>
    <row r="4579" spans="1:9" ht="15" x14ac:dyDescent="0.25">
      <c r="A4579" s="5" t="s">
        <v>41033</v>
      </c>
      <c r="B4579" s="5" t="s">
        <v>37490</v>
      </c>
      <c r="C4579" s="5" t="s">
        <v>37491</v>
      </c>
      <c r="D4579" s="5" t="s">
        <v>60</v>
      </c>
      <c r="E4579" s="5">
        <v>1</v>
      </c>
      <c r="F4579" s="48">
        <v>14.99</v>
      </c>
      <c r="G4579" s="48">
        <v>14.99</v>
      </c>
      <c r="H4579" s="6" t="s">
        <v>35302</v>
      </c>
      <c r="I4579" s="6" t="s">
        <v>10002</v>
      </c>
    </row>
    <row r="4580" spans="1:9" ht="15" x14ac:dyDescent="0.25">
      <c r="A4580" s="5" t="s">
        <v>41033</v>
      </c>
      <c r="B4580" s="5" t="s">
        <v>38875</v>
      </c>
      <c r="C4580" s="5" t="s">
        <v>38876</v>
      </c>
      <c r="D4580" s="5" t="s">
        <v>60</v>
      </c>
      <c r="E4580" s="5">
        <v>1</v>
      </c>
      <c r="F4580" s="48">
        <v>14.99</v>
      </c>
      <c r="G4580" s="48">
        <v>14.99</v>
      </c>
      <c r="H4580" s="6" t="s">
        <v>35302</v>
      </c>
      <c r="I4580" s="6" t="s">
        <v>10002</v>
      </c>
    </row>
    <row r="4581" spans="1:9" ht="15" x14ac:dyDescent="0.25">
      <c r="A4581" s="5" t="s">
        <v>41033</v>
      </c>
      <c r="B4581" s="5" t="s">
        <v>39610</v>
      </c>
      <c r="C4581" s="5" t="s">
        <v>38876</v>
      </c>
      <c r="D4581" s="5" t="s">
        <v>60</v>
      </c>
      <c r="E4581" s="5">
        <v>4</v>
      </c>
      <c r="F4581" s="48">
        <v>14.99</v>
      </c>
      <c r="G4581" s="48">
        <v>59.96</v>
      </c>
      <c r="H4581" s="6" t="s">
        <v>35302</v>
      </c>
      <c r="I4581" s="6" t="s">
        <v>10002</v>
      </c>
    </row>
    <row r="4582" spans="1:9" ht="15" x14ac:dyDescent="0.25">
      <c r="A4582" s="5" t="s">
        <v>41033</v>
      </c>
      <c r="B4582" s="5" t="s">
        <v>36772</v>
      </c>
      <c r="C4582" s="5" t="s">
        <v>66</v>
      </c>
      <c r="D4582" s="5" t="s">
        <v>60</v>
      </c>
      <c r="E4582" s="5">
        <v>1</v>
      </c>
      <c r="F4582" s="48">
        <v>40</v>
      </c>
      <c r="G4582" s="48">
        <v>40</v>
      </c>
      <c r="H4582" s="6" t="s">
        <v>35302</v>
      </c>
      <c r="I4582" s="6" t="s">
        <v>10002</v>
      </c>
    </row>
    <row r="4583" spans="1:9" ht="15" x14ac:dyDescent="0.25">
      <c r="A4583" s="5" t="s">
        <v>41033</v>
      </c>
      <c r="B4583" s="5" t="s">
        <v>36773</v>
      </c>
      <c r="C4583" s="5" t="s">
        <v>66</v>
      </c>
      <c r="D4583" s="5" t="s">
        <v>60</v>
      </c>
      <c r="E4583" s="5">
        <v>1</v>
      </c>
      <c r="F4583" s="48">
        <v>40</v>
      </c>
      <c r="G4583" s="48">
        <v>40</v>
      </c>
      <c r="H4583" s="6" t="s">
        <v>35302</v>
      </c>
      <c r="I4583" s="6" t="s">
        <v>10002</v>
      </c>
    </row>
    <row r="4584" spans="1:9" ht="15" x14ac:dyDescent="0.25">
      <c r="A4584" s="5" t="s">
        <v>41033</v>
      </c>
      <c r="B4584" s="5" t="s">
        <v>38877</v>
      </c>
      <c r="C4584" s="5" t="s">
        <v>66</v>
      </c>
      <c r="D4584" s="5" t="s">
        <v>60</v>
      </c>
      <c r="E4584" s="5">
        <v>2</v>
      </c>
      <c r="F4584" s="48">
        <v>40</v>
      </c>
      <c r="G4584" s="48">
        <v>80</v>
      </c>
      <c r="H4584" s="6" t="s">
        <v>35302</v>
      </c>
      <c r="I4584" s="6" t="s">
        <v>10002</v>
      </c>
    </row>
    <row r="4585" spans="1:9" ht="15" x14ac:dyDescent="0.25">
      <c r="A4585" s="5" t="s">
        <v>41033</v>
      </c>
      <c r="B4585" s="5" t="s">
        <v>46856</v>
      </c>
      <c r="C4585" s="5" t="s">
        <v>66</v>
      </c>
      <c r="D4585" s="5" t="s">
        <v>22</v>
      </c>
      <c r="E4585" s="5">
        <v>1</v>
      </c>
      <c r="F4585" s="48">
        <v>40</v>
      </c>
      <c r="G4585" s="48">
        <v>40</v>
      </c>
      <c r="H4585" s="6" t="s">
        <v>35302</v>
      </c>
      <c r="I4585" s="6" t="s">
        <v>10002</v>
      </c>
    </row>
    <row r="4586" spans="1:9" ht="15" x14ac:dyDescent="0.25">
      <c r="A4586" s="5" t="s">
        <v>41033</v>
      </c>
      <c r="B4586" s="5" t="s">
        <v>47949</v>
      </c>
      <c r="C4586" s="5" t="s">
        <v>42417</v>
      </c>
      <c r="D4586" s="5" t="s">
        <v>77</v>
      </c>
      <c r="E4586" s="5">
        <v>1</v>
      </c>
      <c r="F4586" s="48">
        <v>50</v>
      </c>
      <c r="G4586" s="48">
        <v>50</v>
      </c>
      <c r="H4586" s="6" t="s">
        <v>35302</v>
      </c>
      <c r="I4586" s="6" t="s">
        <v>10002</v>
      </c>
    </row>
    <row r="4587" spans="1:9" ht="15" x14ac:dyDescent="0.25">
      <c r="A4587" s="5" t="s">
        <v>41033</v>
      </c>
      <c r="B4587" s="5" t="s">
        <v>42416</v>
      </c>
      <c r="C4587" s="5" t="s">
        <v>42417</v>
      </c>
      <c r="D4587" s="5" t="s">
        <v>77</v>
      </c>
      <c r="E4587" s="5">
        <v>1</v>
      </c>
      <c r="F4587" s="48">
        <v>50</v>
      </c>
      <c r="G4587" s="48">
        <v>50</v>
      </c>
      <c r="H4587" s="6" t="s">
        <v>35302</v>
      </c>
      <c r="I4587" s="6" t="s">
        <v>10002</v>
      </c>
    </row>
    <row r="4588" spans="1:9" ht="15" x14ac:dyDescent="0.25">
      <c r="A4588" s="5" t="s">
        <v>41033</v>
      </c>
      <c r="B4588" s="5" t="s">
        <v>44491</v>
      </c>
      <c r="C4588" s="5" t="s">
        <v>44492</v>
      </c>
      <c r="D4588" s="5" t="s">
        <v>62</v>
      </c>
      <c r="E4588" s="5">
        <v>1</v>
      </c>
      <c r="F4588" s="48">
        <v>16</v>
      </c>
      <c r="G4588" s="48">
        <v>16</v>
      </c>
      <c r="H4588" s="6" t="s">
        <v>35302</v>
      </c>
      <c r="I4588" s="6" t="s">
        <v>10002</v>
      </c>
    </row>
    <row r="4589" spans="1:9" ht="15" x14ac:dyDescent="0.25">
      <c r="A4589" s="5" t="s">
        <v>41033</v>
      </c>
      <c r="B4589" s="5" t="s">
        <v>45325</v>
      </c>
      <c r="C4589" s="5" t="s">
        <v>44492</v>
      </c>
      <c r="D4589" s="5" t="s">
        <v>62</v>
      </c>
      <c r="E4589" s="5">
        <v>1</v>
      </c>
      <c r="F4589" s="48">
        <v>16</v>
      </c>
      <c r="G4589" s="48">
        <v>16</v>
      </c>
      <c r="H4589" s="6" t="s">
        <v>35302</v>
      </c>
      <c r="I4589" s="6" t="s">
        <v>10002</v>
      </c>
    </row>
    <row r="4590" spans="1:9" ht="15" x14ac:dyDescent="0.25">
      <c r="A4590" s="5" t="s">
        <v>41033</v>
      </c>
      <c r="B4590" s="5" t="s">
        <v>47218</v>
      </c>
      <c r="C4590" s="5" t="s">
        <v>45106</v>
      </c>
      <c r="D4590" s="5" t="s">
        <v>10529</v>
      </c>
      <c r="E4590" s="5">
        <v>11</v>
      </c>
      <c r="F4590" s="48">
        <v>16</v>
      </c>
      <c r="G4590" s="48">
        <v>176</v>
      </c>
      <c r="H4590" s="6" t="s">
        <v>35302</v>
      </c>
      <c r="I4590" s="6" t="s">
        <v>10002</v>
      </c>
    </row>
    <row r="4591" spans="1:9" ht="15" x14ac:dyDescent="0.25">
      <c r="A4591" s="5" t="s">
        <v>41033</v>
      </c>
      <c r="B4591" s="5" t="s">
        <v>45105</v>
      </c>
      <c r="C4591" s="5" t="s">
        <v>45106</v>
      </c>
      <c r="D4591" s="5" t="s">
        <v>10529</v>
      </c>
      <c r="E4591" s="5">
        <v>2</v>
      </c>
      <c r="F4591" s="48">
        <v>16</v>
      </c>
      <c r="G4591" s="48">
        <v>32</v>
      </c>
      <c r="H4591" s="6" t="s">
        <v>35302</v>
      </c>
      <c r="I4591" s="6" t="s">
        <v>10002</v>
      </c>
    </row>
    <row r="4592" spans="1:9" ht="15" x14ac:dyDescent="0.25">
      <c r="A4592" s="5" t="s">
        <v>41033</v>
      </c>
      <c r="B4592" s="5" t="s">
        <v>46723</v>
      </c>
      <c r="C4592" s="5" t="s">
        <v>45106</v>
      </c>
      <c r="D4592" s="5" t="s">
        <v>10529</v>
      </c>
      <c r="E4592" s="5">
        <v>1</v>
      </c>
      <c r="F4592" s="48">
        <v>16</v>
      </c>
      <c r="G4592" s="48">
        <v>16</v>
      </c>
      <c r="H4592" s="6" t="s">
        <v>35302</v>
      </c>
      <c r="I4592" s="6" t="s">
        <v>10002</v>
      </c>
    </row>
    <row r="4593" spans="1:9" ht="15" x14ac:dyDescent="0.25">
      <c r="A4593" s="5" t="s">
        <v>41033</v>
      </c>
      <c r="B4593" s="5" t="s">
        <v>45320</v>
      </c>
      <c r="C4593" s="5" t="s">
        <v>45106</v>
      </c>
      <c r="D4593" s="5" t="s">
        <v>10529</v>
      </c>
      <c r="E4593" s="5">
        <v>1</v>
      </c>
      <c r="F4593" s="48">
        <v>16</v>
      </c>
      <c r="G4593" s="48">
        <v>16</v>
      </c>
      <c r="H4593" s="6" t="s">
        <v>35302</v>
      </c>
      <c r="I4593" s="6" t="s">
        <v>10002</v>
      </c>
    </row>
    <row r="4594" spans="1:9" ht="15" x14ac:dyDescent="0.25">
      <c r="A4594" s="5" t="s">
        <v>41033</v>
      </c>
      <c r="B4594" s="5" t="s">
        <v>46135</v>
      </c>
      <c r="C4594" s="5" t="s">
        <v>41768</v>
      </c>
      <c r="D4594" s="5" t="s">
        <v>62</v>
      </c>
      <c r="E4594" s="5">
        <v>1</v>
      </c>
      <c r="F4594" s="48">
        <v>16</v>
      </c>
      <c r="G4594" s="48">
        <v>16</v>
      </c>
      <c r="H4594" s="6" t="s">
        <v>35302</v>
      </c>
      <c r="I4594" s="6" t="s">
        <v>10002</v>
      </c>
    </row>
    <row r="4595" spans="1:9" ht="15" x14ac:dyDescent="0.25">
      <c r="A4595" s="5" t="s">
        <v>41033</v>
      </c>
      <c r="B4595" s="5" t="s">
        <v>41767</v>
      </c>
      <c r="C4595" s="5" t="s">
        <v>41768</v>
      </c>
      <c r="D4595" s="5" t="s">
        <v>62</v>
      </c>
      <c r="E4595" s="5">
        <v>1</v>
      </c>
      <c r="F4595" s="48">
        <v>16</v>
      </c>
      <c r="G4595" s="48">
        <v>16</v>
      </c>
      <c r="H4595" s="6" t="s">
        <v>35302</v>
      </c>
      <c r="I4595" s="6" t="s">
        <v>10002</v>
      </c>
    </row>
    <row r="4596" spans="1:9" ht="15" x14ac:dyDescent="0.25">
      <c r="A4596" s="5" t="s">
        <v>41033</v>
      </c>
      <c r="B4596" s="5" t="s">
        <v>41769</v>
      </c>
      <c r="C4596" s="5" t="s">
        <v>41768</v>
      </c>
      <c r="D4596" s="5" t="s">
        <v>62</v>
      </c>
      <c r="E4596" s="5">
        <v>1</v>
      </c>
      <c r="F4596" s="48">
        <v>16</v>
      </c>
      <c r="G4596" s="48">
        <v>16</v>
      </c>
      <c r="H4596" s="6" t="s">
        <v>35302</v>
      </c>
      <c r="I4596" s="6" t="s">
        <v>10002</v>
      </c>
    </row>
    <row r="4597" spans="1:9" ht="15" x14ac:dyDescent="0.25">
      <c r="A4597" s="5" t="s">
        <v>41033</v>
      </c>
      <c r="B4597" s="5" t="s">
        <v>41403</v>
      </c>
      <c r="C4597" s="5" t="s">
        <v>41404</v>
      </c>
      <c r="D4597" s="5" t="s">
        <v>80</v>
      </c>
      <c r="E4597" s="5">
        <v>2</v>
      </c>
      <c r="F4597" s="48">
        <v>52</v>
      </c>
      <c r="G4597" s="48">
        <v>104</v>
      </c>
      <c r="H4597" s="6" t="s">
        <v>35302</v>
      </c>
      <c r="I4597" s="6" t="s">
        <v>10002</v>
      </c>
    </row>
    <row r="4598" spans="1:9" ht="15" x14ac:dyDescent="0.25">
      <c r="A4598" s="5" t="s">
        <v>41033</v>
      </c>
      <c r="B4598" s="5" t="s">
        <v>41863</v>
      </c>
      <c r="C4598" s="5" t="s">
        <v>41404</v>
      </c>
      <c r="D4598" s="5" t="s">
        <v>80</v>
      </c>
      <c r="E4598" s="5">
        <v>1</v>
      </c>
      <c r="F4598" s="48">
        <v>52</v>
      </c>
      <c r="G4598" s="48">
        <v>52</v>
      </c>
      <c r="H4598" s="6" t="s">
        <v>35302</v>
      </c>
      <c r="I4598" s="6" t="s">
        <v>10002</v>
      </c>
    </row>
    <row r="4599" spans="1:9" ht="15" x14ac:dyDescent="0.25">
      <c r="A4599" s="5" t="s">
        <v>41033</v>
      </c>
      <c r="B4599" s="5" t="s">
        <v>45605</v>
      </c>
      <c r="C4599" s="5" t="s">
        <v>43030</v>
      </c>
      <c r="D4599" s="5" t="s">
        <v>26</v>
      </c>
      <c r="E4599" s="5">
        <v>2</v>
      </c>
      <c r="F4599" s="48">
        <v>52</v>
      </c>
      <c r="G4599" s="48">
        <v>104</v>
      </c>
      <c r="H4599" s="6" t="s">
        <v>35302</v>
      </c>
      <c r="I4599" s="6" t="s">
        <v>10002</v>
      </c>
    </row>
    <row r="4600" spans="1:9" ht="15" x14ac:dyDescent="0.25">
      <c r="A4600" s="5" t="s">
        <v>41033</v>
      </c>
      <c r="B4600" s="5" t="s">
        <v>43029</v>
      </c>
      <c r="C4600" s="5" t="s">
        <v>43030</v>
      </c>
      <c r="D4600" s="5" t="s">
        <v>26</v>
      </c>
      <c r="E4600" s="5">
        <v>4</v>
      </c>
      <c r="F4600" s="48">
        <v>52</v>
      </c>
      <c r="G4600" s="48">
        <v>208</v>
      </c>
      <c r="H4600" s="6" t="s">
        <v>35302</v>
      </c>
      <c r="I4600" s="6" t="s">
        <v>10002</v>
      </c>
    </row>
    <row r="4601" spans="1:9" ht="15" x14ac:dyDescent="0.25">
      <c r="A4601" s="5" t="s">
        <v>41033</v>
      </c>
      <c r="B4601" s="5" t="s">
        <v>42682</v>
      </c>
      <c r="C4601" s="5" t="s">
        <v>42683</v>
      </c>
      <c r="D4601" s="5" t="s">
        <v>26</v>
      </c>
      <c r="E4601" s="5">
        <v>2</v>
      </c>
      <c r="F4601" s="48">
        <v>52</v>
      </c>
      <c r="G4601" s="48">
        <v>104</v>
      </c>
      <c r="H4601" s="6" t="s">
        <v>35302</v>
      </c>
      <c r="I4601" s="6" t="s">
        <v>10002</v>
      </c>
    </row>
    <row r="4602" spans="1:9" ht="15" x14ac:dyDescent="0.25">
      <c r="A4602" s="5" t="s">
        <v>41033</v>
      </c>
      <c r="B4602" s="5" t="s">
        <v>45082</v>
      </c>
      <c r="C4602" s="5" t="s">
        <v>42683</v>
      </c>
      <c r="D4602" s="5" t="s">
        <v>26</v>
      </c>
      <c r="E4602" s="5">
        <v>1</v>
      </c>
      <c r="F4602" s="48">
        <v>52</v>
      </c>
      <c r="G4602" s="48">
        <v>52</v>
      </c>
      <c r="H4602" s="6" t="s">
        <v>35302</v>
      </c>
      <c r="I4602" s="6" t="s">
        <v>10002</v>
      </c>
    </row>
    <row r="4603" spans="1:9" ht="15" x14ac:dyDescent="0.25">
      <c r="A4603" s="5" t="s">
        <v>41033</v>
      </c>
      <c r="B4603" s="5" t="s">
        <v>45847</v>
      </c>
      <c r="C4603" s="5" t="s">
        <v>44138</v>
      </c>
      <c r="D4603" s="5" t="s">
        <v>26</v>
      </c>
      <c r="E4603" s="5">
        <v>2</v>
      </c>
      <c r="F4603" s="48">
        <v>52</v>
      </c>
      <c r="G4603" s="48">
        <v>104</v>
      </c>
      <c r="H4603" s="6" t="s">
        <v>35302</v>
      </c>
      <c r="I4603" s="6" t="s">
        <v>10002</v>
      </c>
    </row>
    <row r="4604" spans="1:9" ht="15" x14ac:dyDescent="0.25">
      <c r="A4604" s="5" t="s">
        <v>41033</v>
      </c>
      <c r="B4604" s="5" t="s">
        <v>44143</v>
      </c>
      <c r="C4604" s="5" t="s">
        <v>44138</v>
      </c>
      <c r="D4604" s="5" t="s">
        <v>26</v>
      </c>
      <c r="E4604" s="5">
        <v>3</v>
      </c>
      <c r="F4604" s="48">
        <v>52</v>
      </c>
      <c r="G4604" s="48">
        <v>156</v>
      </c>
      <c r="H4604" s="6" t="s">
        <v>35302</v>
      </c>
      <c r="I4604" s="6" t="s">
        <v>10002</v>
      </c>
    </row>
    <row r="4605" spans="1:9" ht="15" x14ac:dyDescent="0.25">
      <c r="A4605" s="5" t="s">
        <v>41033</v>
      </c>
      <c r="B4605" s="5" t="s">
        <v>46664</v>
      </c>
      <c r="C4605" s="5" t="s">
        <v>44138</v>
      </c>
      <c r="D4605" s="5" t="s">
        <v>26</v>
      </c>
      <c r="E4605" s="5">
        <v>5</v>
      </c>
      <c r="F4605" s="48">
        <v>52</v>
      </c>
      <c r="G4605" s="48">
        <v>260</v>
      </c>
      <c r="H4605" s="6" t="s">
        <v>35302</v>
      </c>
      <c r="I4605" s="6" t="s">
        <v>10002</v>
      </c>
    </row>
    <row r="4606" spans="1:9" ht="15" x14ac:dyDescent="0.25">
      <c r="A4606" s="5" t="s">
        <v>41033</v>
      </c>
      <c r="B4606" s="5" t="s">
        <v>44137</v>
      </c>
      <c r="C4606" s="5" t="s">
        <v>44138</v>
      </c>
      <c r="D4606" s="5" t="s">
        <v>26</v>
      </c>
      <c r="E4606" s="5">
        <v>7</v>
      </c>
      <c r="F4606" s="48">
        <v>52</v>
      </c>
      <c r="G4606" s="48">
        <v>364</v>
      </c>
      <c r="H4606" s="6" t="s">
        <v>35302</v>
      </c>
      <c r="I4606" s="6" t="s">
        <v>10002</v>
      </c>
    </row>
    <row r="4607" spans="1:9" ht="15" x14ac:dyDescent="0.25">
      <c r="A4607" s="5" t="s">
        <v>41033</v>
      </c>
      <c r="B4607" s="5" t="s">
        <v>41130</v>
      </c>
      <c r="C4607" s="5" t="s">
        <v>41131</v>
      </c>
      <c r="D4607" s="5" t="s">
        <v>80</v>
      </c>
      <c r="E4607" s="5">
        <v>1</v>
      </c>
      <c r="F4607" s="48">
        <v>52</v>
      </c>
      <c r="G4607" s="48">
        <v>52</v>
      </c>
      <c r="H4607" s="6" t="s">
        <v>35302</v>
      </c>
      <c r="I4607" s="6" t="s">
        <v>10002</v>
      </c>
    </row>
    <row r="4608" spans="1:9" ht="15" x14ac:dyDescent="0.25">
      <c r="A4608" s="5" t="s">
        <v>41033</v>
      </c>
      <c r="B4608" s="5" t="s">
        <v>42361</v>
      </c>
      <c r="C4608" s="5" t="s">
        <v>41131</v>
      </c>
      <c r="D4608" s="5" t="s">
        <v>80</v>
      </c>
      <c r="E4608" s="5">
        <v>3</v>
      </c>
      <c r="F4608" s="48">
        <v>52</v>
      </c>
      <c r="G4608" s="48">
        <v>156</v>
      </c>
      <c r="H4608" s="6" t="s">
        <v>35302</v>
      </c>
      <c r="I4608" s="6" t="s">
        <v>10002</v>
      </c>
    </row>
    <row r="4609" spans="1:9" ht="15" x14ac:dyDescent="0.25">
      <c r="A4609" s="5" t="s">
        <v>41033</v>
      </c>
      <c r="B4609" s="5" t="s">
        <v>45694</v>
      </c>
      <c r="C4609" s="5" t="s">
        <v>41131</v>
      </c>
      <c r="D4609" s="5" t="s">
        <v>80</v>
      </c>
      <c r="E4609" s="5">
        <v>4</v>
      </c>
      <c r="F4609" s="48">
        <v>52</v>
      </c>
      <c r="G4609" s="48">
        <v>208</v>
      </c>
      <c r="H4609" s="6" t="s">
        <v>35302</v>
      </c>
      <c r="I4609" s="6" t="s">
        <v>10002</v>
      </c>
    </row>
    <row r="4610" spans="1:9" ht="15" x14ac:dyDescent="0.25">
      <c r="A4610" s="5" t="s">
        <v>41033</v>
      </c>
      <c r="B4610" s="5" t="s">
        <v>44575</v>
      </c>
      <c r="C4610" s="5" t="s">
        <v>41131</v>
      </c>
      <c r="D4610" s="5" t="s">
        <v>80</v>
      </c>
      <c r="E4610" s="5">
        <v>1</v>
      </c>
      <c r="F4610" s="48">
        <v>52</v>
      </c>
      <c r="G4610" s="48">
        <v>52</v>
      </c>
      <c r="H4610" s="6" t="s">
        <v>35302</v>
      </c>
      <c r="I4610" s="6" t="s">
        <v>10002</v>
      </c>
    </row>
    <row r="4611" spans="1:9" ht="15" x14ac:dyDescent="0.25">
      <c r="A4611" s="5" t="s">
        <v>41033</v>
      </c>
      <c r="B4611" s="5" t="s">
        <v>45423</v>
      </c>
      <c r="C4611" s="5" t="s">
        <v>45424</v>
      </c>
      <c r="D4611" s="5" t="s">
        <v>26</v>
      </c>
      <c r="E4611" s="5">
        <v>1</v>
      </c>
      <c r="F4611" s="48">
        <v>52</v>
      </c>
      <c r="G4611" s="48">
        <v>52</v>
      </c>
      <c r="H4611" s="6" t="s">
        <v>35302</v>
      </c>
      <c r="I4611" s="6" t="s">
        <v>10002</v>
      </c>
    </row>
    <row r="4612" spans="1:9" ht="15" x14ac:dyDescent="0.25">
      <c r="A4612" s="5" t="s">
        <v>41033</v>
      </c>
      <c r="B4612" s="5" t="s">
        <v>44133</v>
      </c>
      <c r="C4612" s="5" t="s">
        <v>44134</v>
      </c>
      <c r="D4612" s="5" t="s">
        <v>80</v>
      </c>
      <c r="E4612" s="5">
        <v>3</v>
      </c>
      <c r="F4612" s="48">
        <v>52</v>
      </c>
      <c r="G4612" s="48">
        <v>156</v>
      </c>
      <c r="H4612" s="6" t="s">
        <v>35302</v>
      </c>
      <c r="I4612" s="6" t="s">
        <v>10002</v>
      </c>
    </row>
    <row r="4613" spans="1:9" ht="15" x14ac:dyDescent="0.25">
      <c r="A4613" s="5" t="s">
        <v>41033</v>
      </c>
      <c r="B4613" s="5" t="s">
        <v>44136</v>
      </c>
      <c r="C4613" s="5" t="s">
        <v>44134</v>
      </c>
      <c r="D4613" s="5" t="s">
        <v>80</v>
      </c>
      <c r="E4613" s="5">
        <v>5</v>
      </c>
      <c r="F4613" s="48">
        <v>52</v>
      </c>
      <c r="G4613" s="48">
        <v>260</v>
      </c>
      <c r="H4613" s="6" t="s">
        <v>35302</v>
      </c>
      <c r="I4613" s="6" t="s">
        <v>10002</v>
      </c>
    </row>
    <row r="4614" spans="1:9" ht="15" x14ac:dyDescent="0.25">
      <c r="A4614" s="5" t="s">
        <v>41033</v>
      </c>
      <c r="B4614" s="5" t="s">
        <v>47001</v>
      </c>
      <c r="C4614" s="5" t="s">
        <v>44134</v>
      </c>
      <c r="D4614" s="5" t="s">
        <v>80</v>
      </c>
      <c r="E4614" s="5">
        <v>1</v>
      </c>
      <c r="F4614" s="48">
        <v>52</v>
      </c>
      <c r="G4614" s="48">
        <v>52</v>
      </c>
      <c r="H4614" s="6" t="s">
        <v>35302</v>
      </c>
      <c r="I4614" s="6" t="s">
        <v>10002</v>
      </c>
    </row>
    <row r="4615" spans="1:9" ht="15" x14ac:dyDescent="0.25">
      <c r="A4615" s="5" t="s">
        <v>41033</v>
      </c>
      <c r="B4615" s="5" t="s">
        <v>44517</v>
      </c>
      <c r="C4615" s="5" t="s">
        <v>42079</v>
      </c>
      <c r="D4615" s="5" t="s">
        <v>80</v>
      </c>
      <c r="E4615" s="5">
        <v>1</v>
      </c>
      <c r="F4615" s="48">
        <v>52</v>
      </c>
      <c r="G4615" s="48">
        <v>52</v>
      </c>
      <c r="H4615" s="6" t="s">
        <v>35302</v>
      </c>
      <c r="I4615" s="6" t="s">
        <v>10002</v>
      </c>
    </row>
    <row r="4616" spans="1:9" ht="15" x14ac:dyDescent="0.25">
      <c r="A4616" s="5" t="s">
        <v>41033</v>
      </c>
      <c r="B4616" s="5" t="s">
        <v>42078</v>
      </c>
      <c r="C4616" s="5" t="s">
        <v>42079</v>
      </c>
      <c r="D4616" s="5" t="s">
        <v>80</v>
      </c>
      <c r="E4616" s="5">
        <v>1</v>
      </c>
      <c r="F4616" s="48">
        <v>52</v>
      </c>
      <c r="G4616" s="48">
        <v>52</v>
      </c>
      <c r="H4616" s="6" t="s">
        <v>35302</v>
      </c>
      <c r="I4616" s="6" t="s">
        <v>10002</v>
      </c>
    </row>
    <row r="4617" spans="1:9" ht="15" x14ac:dyDescent="0.25">
      <c r="A4617" s="5" t="s">
        <v>41033</v>
      </c>
      <c r="B4617" s="5" t="s">
        <v>42360</v>
      </c>
      <c r="C4617" s="5" t="s">
        <v>42079</v>
      </c>
      <c r="D4617" s="5" t="s">
        <v>80</v>
      </c>
      <c r="E4617" s="5">
        <v>1</v>
      </c>
      <c r="F4617" s="48">
        <v>52</v>
      </c>
      <c r="G4617" s="48">
        <v>52</v>
      </c>
      <c r="H4617" s="6" t="s">
        <v>35302</v>
      </c>
      <c r="I4617" s="6" t="s">
        <v>10002</v>
      </c>
    </row>
    <row r="4618" spans="1:9" ht="15" x14ac:dyDescent="0.25">
      <c r="A4618" s="5" t="s">
        <v>41033</v>
      </c>
      <c r="B4618" s="5" t="s">
        <v>42357</v>
      </c>
      <c r="C4618" s="5" t="s">
        <v>42079</v>
      </c>
      <c r="D4618" s="5" t="s">
        <v>80</v>
      </c>
      <c r="E4618" s="5">
        <v>2</v>
      </c>
      <c r="F4618" s="48">
        <v>52</v>
      </c>
      <c r="G4618" s="48">
        <v>104</v>
      </c>
      <c r="H4618" s="6" t="s">
        <v>35302</v>
      </c>
      <c r="I4618" s="6" t="s">
        <v>10002</v>
      </c>
    </row>
    <row r="4619" spans="1:9" ht="15" x14ac:dyDescent="0.25">
      <c r="A4619" s="5" t="s">
        <v>41033</v>
      </c>
      <c r="B4619" s="5" t="s">
        <v>46665</v>
      </c>
      <c r="C4619" s="5" t="s">
        <v>42079</v>
      </c>
      <c r="D4619" s="5" t="s">
        <v>80</v>
      </c>
      <c r="E4619" s="5">
        <v>2</v>
      </c>
      <c r="F4619" s="48">
        <v>52</v>
      </c>
      <c r="G4619" s="48">
        <v>104</v>
      </c>
      <c r="H4619" s="6" t="s">
        <v>35302</v>
      </c>
      <c r="I4619" s="6" t="s">
        <v>10002</v>
      </c>
    </row>
    <row r="4620" spans="1:9" ht="15" x14ac:dyDescent="0.25">
      <c r="A4620" s="5" t="s">
        <v>41033</v>
      </c>
      <c r="B4620" s="5" t="s">
        <v>47224</v>
      </c>
      <c r="C4620" s="5" t="s">
        <v>47225</v>
      </c>
      <c r="D4620" s="5" t="s">
        <v>80</v>
      </c>
      <c r="E4620" s="5">
        <v>1</v>
      </c>
      <c r="F4620" s="48">
        <v>30</v>
      </c>
      <c r="G4620" s="48">
        <v>30</v>
      </c>
      <c r="H4620" s="6" t="s">
        <v>35302</v>
      </c>
      <c r="I4620" s="6" t="s">
        <v>10002</v>
      </c>
    </row>
    <row r="4621" spans="1:9" ht="15" x14ac:dyDescent="0.25">
      <c r="A4621" s="5" t="s">
        <v>41033</v>
      </c>
      <c r="B4621" s="5" t="s">
        <v>44742</v>
      </c>
      <c r="C4621" s="5" t="s">
        <v>44743</v>
      </c>
      <c r="D4621" s="5" t="s">
        <v>80</v>
      </c>
      <c r="E4621" s="5">
        <v>1</v>
      </c>
      <c r="F4621" s="48">
        <v>30</v>
      </c>
      <c r="G4621" s="48">
        <v>30</v>
      </c>
      <c r="H4621" s="6" t="s">
        <v>35302</v>
      </c>
      <c r="I4621" s="6" t="s">
        <v>10002</v>
      </c>
    </row>
    <row r="4622" spans="1:9" ht="15" x14ac:dyDescent="0.25">
      <c r="A4622" s="5" t="s">
        <v>41033</v>
      </c>
      <c r="B4622" s="5" t="s">
        <v>47255</v>
      </c>
      <c r="C4622" s="5" t="s">
        <v>47256</v>
      </c>
      <c r="D4622" s="5" t="s">
        <v>80</v>
      </c>
      <c r="E4622" s="5">
        <v>3</v>
      </c>
      <c r="F4622" s="48">
        <v>30</v>
      </c>
      <c r="G4622" s="48">
        <v>90</v>
      </c>
      <c r="H4622" s="6" t="s">
        <v>35302</v>
      </c>
      <c r="I4622" s="6" t="s">
        <v>10002</v>
      </c>
    </row>
    <row r="4623" spans="1:9" ht="15" x14ac:dyDescent="0.25">
      <c r="A4623" s="5" t="s">
        <v>41033</v>
      </c>
      <c r="B4623" s="5" t="s">
        <v>45194</v>
      </c>
      <c r="C4623" s="5" t="s">
        <v>45195</v>
      </c>
      <c r="D4623" s="5" t="s">
        <v>80</v>
      </c>
      <c r="E4623" s="5">
        <v>1</v>
      </c>
      <c r="F4623" s="48">
        <v>30</v>
      </c>
      <c r="G4623" s="48">
        <v>30</v>
      </c>
      <c r="H4623" s="6" t="s">
        <v>35302</v>
      </c>
      <c r="I4623" s="6" t="s">
        <v>10002</v>
      </c>
    </row>
    <row r="4624" spans="1:9" ht="15" x14ac:dyDescent="0.25">
      <c r="A4624" s="5" t="s">
        <v>41033</v>
      </c>
      <c r="B4624" s="5" t="s">
        <v>45494</v>
      </c>
      <c r="C4624" s="5" t="s">
        <v>41957</v>
      </c>
      <c r="D4624" s="5" t="s">
        <v>80</v>
      </c>
      <c r="E4624" s="5">
        <v>1</v>
      </c>
      <c r="F4624" s="48">
        <v>30</v>
      </c>
      <c r="G4624" s="48">
        <v>30</v>
      </c>
      <c r="H4624" s="6" t="s">
        <v>35302</v>
      </c>
      <c r="I4624" s="6" t="s">
        <v>10002</v>
      </c>
    </row>
    <row r="4625" spans="1:9" ht="15" x14ac:dyDescent="0.25">
      <c r="A4625" s="5" t="s">
        <v>41033</v>
      </c>
      <c r="B4625" s="5" t="s">
        <v>41956</v>
      </c>
      <c r="C4625" s="5" t="s">
        <v>41957</v>
      </c>
      <c r="D4625" s="5" t="s">
        <v>25</v>
      </c>
      <c r="E4625" s="5">
        <v>1</v>
      </c>
      <c r="F4625" s="48">
        <v>30</v>
      </c>
      <c r="G4625" s="48">
        <v>30</v>
      </c>
      <c r="H4625" s="6" t="s">
        <v>35302</v>
      </c>
      <c r="I4625" s="6" t="s">
        <v>10002</v>
      </c>
    </row>
    <row r="4626" spans="1:9" ht="15" x14ac:dyDescent="0.25">
      <c r="A4626" s="5" t="s">
        <v>41033</v>
      </c>
      <c r="B4626" s="5" t="s">
        <v>47387</v>
      </c>
      <c r="C4626" s="5" t="s">
        <v>41957</v>
      </c>
      <c r="D4626" s="5" t="s">
        <v>80</v>
      </c>
      <c r="E4626" s="5">
        <v>1</v>
      </c>
      <c r="F4626" s="48">
        <v>30</v>
      </c>
      <c r="G4626" s="48">
        <v>30</v>
      </c>
      <c r="H4626" s="6" t="s">
        <v>35302</v>
      </c>
      <c r="I4626" s="6" t="s">
        <v>10002</v>
      </c>
    </row>
    <row r="4627" spans="1:9" ht="15" x14ac:dyDescent="0.25">
      <c r="A4627" s="5" t="s">
        <v>41033</v>
      </c>
      <c r="B4627" s="5" t="s">
        <v>41035</v>
      </c>
      <c r="C4627" s="5" t="s">
        <v>41036</v>
      </c>
      <c r="D4627" s="5" t="s">
        <v>80</v>
      </c>
      <c r="E4627" s="5">
        <v>10</v>
      </c>
      <c r="F4627" s="48">
        <v>22</v>
      </c>
      <c r="G4627" s="48">
        <v>220</v>
      </c>
      <c r="H4627" s="6" t="s">
        <v>35302</v>
      </c>
      <c r="I4627" s="6" t="s">
        <v>10002</v>
      </c>
    </row>
    <row r="4628" spans="1:9" ht="15" x14ac:dyDescent="0.25">
      <c r="A4628" s="5" t="s">
        <v>41033</v>
      </c>
      <c r="B4628" s="5" t="s">
        <v>42094</v>
      </c>
      <c r="C4628" s="5" t="s">
        <v>41036</v>
      </c>
      <c r="D4628" s="5" t="s">
        <v>80</v>
      </c>
      <c r="E4628" s="5">
        <v>8</v>
      </c>
      <c r="F4628" s="48">
        <v>22</v>
      </c>
      <c r="G4628" s="48">
        <v>176</v>
      </c>
      <c r="H4628" s="6" t="s">
        <v>35302</v>
      </c>
      <c r="I4628" s="6" t="s">
        <v>10002</v>
      </c>
    </row>
    <row r="4629" spans="1:9" ht="15" x14ac:dyDescent="0.25">
      <c r="A4629" s="5" t="s">
        <v>41033</v>
      </c>
      <c r="B4629" s="5" t="s">
        <v>44795</v>
      </c>
      <c r="C4629" s="5" t="s">
        <v>41036</v>
      </c>
      <c r="D4629" s="5" t="s">
        <v>80</v>
      </c>
      <c r="E4629" s="5">
        <v>18</v>
      </c>
      <c r="F4629" s="48">
        <v>22</v>
      </c>
      <c r="G4629" s="48">
        <v>396</v>
      </c>
      <c r="H4629" s="6" t="s">
        <v>35302</v>
      </c>
      <c r="I4629" s="6" t="s">
        <v>10002</v>
      </c>
    </row>
    <row r="4630" spans="1:9" ht="15" x14ac:dyDescent="0.25">
      <c r="A4630" s="5" t="s">
        <v>41033</v>
      </c>
      <c r="B4630" s="5" t="s">
        <v>42095</v>
      </c>
      <c r="C4630" s="5" t="s">
        <v>41036</v>
      </c>
      <c r="D4630" s="5" t="s">
        <v>80</v>
      </c>
      <c r="E4630" s="5">
        <v>3</v>
      </c>
      <c r="F4630" s="48">
        <v>22</v>
      </c>
      <c r="G4630" s="48">
        <v>66</v>
      </c>
      <c r="H4630" s="6" t="s">
        <v>35302</v>
      </c>
      <c r="I4630" s="6" t="s">
        <v>10002</v>
      </c>
    </row>
    <row r="4631" spans="1:9" ht="15" x14ac:dyDescent="0.25">
      <c r="A4631" s="5" t="s">
        <v>41033</v>
      </c>
      <c r="B4631" s="5" t="s">
        <v>42096</v>
      </c>
      <c r="C4631" s="5" t="s">
        <v>41036</v>
      </c>
      <c r="D4631" s="5" t="s">
        <v>62</v>
      </c>
      <c r="E4631" s="5">
        <v>10</v>
      </c>
      <c r="F4631" s="48">
        <v>16</v>
      </c>
      <c r="G4631" s="48">
        <v>160</v>
      </c>
      <c r="H4631" s="6" t="s">
        <v>35302</v>
      </c>
      <c r="I4631" s="6" t="s">
        <v>10002</v>
      </c>
    </row>
    <row r="4632" spans="1:9" ht="15" x14ac:dyDescent="0.25">
      <c r="A4632" s="5" t="s">
        <v>41033</v>
      </c>
      <c r="B4632" s="5" t="s">
        <v>46904</v>
      </c>
      <c r="C4632" s="5" t="s">
        <v>41036</v>
      </c>
      <c r="D4632" s="5" t="s">
        <v>62</v>
      </c>
      <c r="E4632" s="5">
        <v>1</v>
      </c>
      <c r="F4632" s="48">
        <v>16</v>
      </c>
      <c r="G4632" s="48">
        <v>16</v>
      </c>
      <c r="H4632" s="6" t="s">
        <v>35302</v>
      </c>
      <c r="I4632" s="6" t="s">
        <v>10002</v>
      </c>
    </row>
    <row r="4633" spans="1:9" ht="15" x14ac:dyDescent="0.25">
      <c r="A4633" s="5" t="s">
        <v>41033</v>
      </c>
      <c r="B4633" s="5" t="s">
        <v>46025</v>
      </c>
      <c r="C4633" s="5" t="s">
        <v>41036</v>
      </c>
      <c r="D4633" s="5" t="s">
        <v>62</v>
      </c>
      <c r="E4633" s="5">
        <v>3</v>
      </c>
      <c r="F4633" s="48">
        <v>16</v>
      </c>
      <c r="G4633" s="48">
        <v>48</v>
      </c>
      <c r="H4633" s="6" t="s">
        <v>35302</v>
      </c>
      <c r="I4633" s="6" t="s">
        <v>10002</v>
      </c>
    </row>
    <row r="4634" spans="1:9" ht="15" x14ac:dyDescent="0.25">
      <c r="A4634" s="5" t="s">
        <v>41033</v>
      </c>
      <c r="B4634" s="5" t="s">
        <v>47286</v>
      </c>
      <c r="C4634" s="5" t="s">
        <v>41036</v>
      </c>
      <c r="D4634" s="5" t="s">
        <v>62</v>
      </c>
      <c r="E4634" s="5">
        <v>4</v>
      </c>
      <c r="F4634" s="48">
        <v>16</v>
      </c>
      <c r="G4634" s="48">
        <v>64</v>
      </c>
      <c r="H4634" s="6" t="s">
        <v>35302</v>
      </c>
      <c r="I4634" s="6" t="s">
        <v>10002</v>
      </c>
    </row>
    <row r="4635" spans="1:9" ht="15" x14ac:dyDescent="0.25">
      <c r="A4635" s="5" t="s">
        <v>41033</v>
      </c>
      <c r="B4635" s="5" t="s">
        <v>46291</v>
      </c>
      <c r="C4635" s="5" t="s">
        <v>44705</v>
      </c>
      <c r="D4635" s="5" t="s">
        <v>62</v>
      </c>
      <c r="E4635" s="5">
        <v>2</v>
      </c>
      <c r="F4635" s="48">
        <v>24</v>
      </c>
      <c r="G4635" s="48">
        <v>48</v>
      </c>
      <c r="H4635" s="6" t="s">
        <v>35302</v>
      </c>
      <c r="I4635" s="6" t="s">
        <v>10002</v>
      </c>
    </row>
    <row r="4636" spans="1:9" ht="15" x14ac:dyDescent="0.25">
      <c r="A4636" s="5" t="s">
        <v>41033</v>
      </c>
      <c r="B4636" s="5" t="s">
        <v>46288</v>
      </c>
      <c r="C4636" s="5" t="s">
        <v>44705</v>
      </c>
      <c r="D4636" s="5" t="s">
        <v>62</v>
      </c>
      <c r="E4636" s="5">
        <v>3</v>
      </c>
      <c r="F4636" s="48">
        <v>24</v>
      </c>
      <c r="G4636" s="48">
        <v>72</v>
      </c>
      <c r="H4636" s="6" t="s">
        <v>35302</v>
      </c>
      <c r="I4636" s="6" t="s">
        <v>10002</v>
      </c>
    </row>
    <row r="4637" spans="1:9" ht="15" x14ac:dyDescent="0.25">
      <c r="A4637" s="5" t="s">
        <v>41033</v>
      </c>
      <c r="B4637" s="5" t="s">
        <v>44704</v>
      </c>
      <c r="C4637" s="5" t="s">
        <v>44705</v>
      </c>
      <c r="D4637" s="5" t="s">
        <v>62</v>
      </c>
      <c r="E4637" s="5">
        <v>1</v>
      </c>
      <c r="F4637" s="48">
        <v>24</v>
      </c>
      <c r="G4637" s="48">
        <v>24</v>
      </c>
      <c r="H4637" s="6" t="s">
        <v>35302</v>
      </c>
      <c r="I4637" s="6" t="s">
        <v>10002</v>
      </c>
    </row>
    <row r="4638" spans="1:9" ht="15" x14ac:dyDescent="0.25">
      <c r="A4638" s="5" t="s">
        <v>41033</v>
      </c>
      <c r="B4638" s="5" t="s">
        <v>46618</v>
      </c>
      <c r="C4638" s="5" t="s">
        <v>41210</v>
      </c>
      <c r="D4638" s="5" t="s">
        <v>80</v>
      </c>
      <c r="E4638" s="5">
        <v>13</v>
      </c>
      <c r="F4638" s="48">
        <v>32</v>
      </c>
      <c r="G4638" s="48">
        <v>416</v>
      </c>
      <c r="H4638" s="6" t="s">
        <v>35302</v>
      </c>
      <c r="I4638" s="6" t="s">
        <v>10002</v>
      </c>
    </row>
    <row r="4639" spans="1:9" ht="15" x14ac:dyDescent="0.25">
      <c r="A4639" s="5" t="s">
        <v>41033</v>
      </c>
      <c r="B4639" s="5" t="s">
        <v>43981</v>
      </c>
      <c r="C4639" s="5" t="s">
        <v>41210</v>
      </c>
      <c r="D4639" s="5" t="s">
        <v>80</v>
      </c>
      <c r="E4639" s="5">
        <v>5</v>
      </c>
      <c r="F4639" s="48">
        <v>32</v>
      </c>
      <c r="G4639" s="48">
        <v>160</v>
      </c>
      <c r="H4639" s="6" t="s">
        <v>35302</v>
      </c>
      <c r="I4639" s="6" t="s">
        <v>10002</v>
      </c>
    </row>
    <row r="4640" spans="1:9" ht="15" x14ac:dyDescent="0.25">
      <c r="A4640" s="5" t="s">
        <v>41033</v>
      </c>
      <c r="B4640" s="5" t="s">
        <v>42163</v>
      </c>
      <c r="C4640" s="5" t="s">
        <v>41210</v>
      </c>
      <c r="D4640" s="5" t="s">
        <v>80</v>
      </c>
      <c r="E4640" s="5">
        <v>11</v>
      </c>
      <c r="F4640" s="48">
        <v>32</v>
      </c>
      <c r="G4640" s="48">
        <v>352</v>
      </c>
      <c r="H4640" s="6" t="s">
        <v>35302</v>
      </c>
      <c r="I4640" s="6" t="s">
        <v>10002</v>
      </c>
    </row>
    <row r="4641" spans="1:9" ht="15" x14ac:dyDescent="0.25">
      <c r="A4641" s="5" t="s">
        <v>41033</v>
      </c>
      <c r="B4641" s="5" t="s">
        <v>41209</v>
      </c>
      <c r="C4641" s="5" t="s">
        <v>41210</v>
      </c>
      <c r="D4641" s="5" t="s">
        <v>80</v>
      </c>
      <c r="E4641" s="5">
        <v>5</v>
      </c>
      <c r="F4641" s="48">
        <v>32</v>
      </c>
      <c r="G4641" s="48">
        <v>160</v>
      </c>
      <c r="H4641" s="6" t="s">
        <v>35302</v>
      </c>
      <c r="I4641" s="6" t="s">
        <v>10002</v>
      </c>
    </row>
    <row r="4642" spans="1:9" ht="15" x14ac:dyDescent="0.25">
      <c r="A4642" s="5" t="s">
        <v>41033</v>
      </c>
      <c r="B4642" s="5" t="s">
        <v>42049</v>
      </c>
      <c r="C4642" s="5" t="s">
        <v>39230</v>
      </c>
      <c r="D4642" s="5" t="s">
        <v>35304</v>
      </c>
      <c r="E4642" s="5">
        <v>1</v>
      </c>
      <c r="F4642" s="48">
        <v>28</v>
      </c>
      <c r="G4642" s="48">
        <v>28</v>
      </c>
      <c r="H4642" s="6" t="s">
        <v>35302</v>
      </c>
      <c r="I4642" s="6" t="s">
        <v>10002</v>
      </c>
    </row>
    <row r="4643" spans="1:9" ht="15" x14ac:dyDescent="0.25">
      <c r="A4643" s="5" t="s">
        <v>41033</v>
      </c>
      <c r="B4643" s="5" t="s">
        <v>39229</v>
      </c>
      <c r="C4643" s="5" t="s">
        <v>39230</v>
      </c>
      <c r="D4643" s="5" t="s">
        <v>35304</v>
      </c>
      <c r="E4643" s="5">
        <v>2</v>
      </c>
      <c r="F4643" s="48">
        <v>28</v>
      </c>
      <c r="G4643" s="48">
        <v>56</v>
      </c>
      <c r="H4643" s="6" t="s">
        <v>35302</v>
      </c>
      <c r="I4643" s="6" t="s">
        <v>10002</v>
      </c>
    </row>
    <row r="4644" spans="1:9" ht="15" x14ac:dyDescent="0.25">
      <c r="A4644" s="5" t="s">
        <v>41033</v>
      </c>
      <c r="B4644" s="5" t="s">
        <v>47983</v>
      </c>
      <c r="C4644" s="5" t="s">
        <v>39230</v>
      </c>
      <c r="D4644" s="5" t="s">
        <v>35304</v>
      </c>
      <c r="E4644" s="5">
        <v>1</v>
      </c>
      <c r="F4644" s="48">
        <v>28</v>
      </c>
      <c r="G4644" s="48">
        <v>28</v>
      </c>
      <c r="H4644" s="6" t="s">
        <v>35302</v>
      </c>
      <c r="I4644" s="6" t="s">
        <v>10002</v>
      </c>
    </row>
    <row r="4645" spans="1:9" ht="15" x14ac:dyDescent="0.25">
      <c r="A4645" s="5" t="s">
        <v>41033</v>
      </c>
      <c r="B4645" s="5" t="s">
        <v>42481</v>
      </c>
      <c r="C4645" s="5" t="s">
        <v>40692</v>
      </c>
      <c r="D4645" s="5" t="s">
        <v>35304</v>
      </c>
      <c r="E4645" s="5">
        <v>1</v>
      </c>
      <c r="F4645" s="48">
        <v>28</v>
      </c>
      <c r="G4645" s="48">
        <v>28</v>
      </c>
      <c r="H4645" s="6" t="s">
        <v>35302</v>
      </c>
      <c r="I4645" s="6" t="s">
        <v>10002</v>
      </c>
    </row>
    <row r="4646" spans="1:9" ht="15" x14ac:dyDescent="0.25">
      <c r="A4646" s="5" t="s">
        <v>41033</v>
      </c>
      <c r="B4646" s="5" t="s">
        <v>41236</v>
      </c>
      <c r="C4646" s="5" t="s">
        <v>40692</v>
      </c>
      <c r="D4646" s="5" t="s">
        <v>35304</v>
      </c>
      <c r="E4646" s="5">
        <v>4</v>
      </c>
      <c r="F4646" s="48">
        <v>28</v>
      </c>
      <c r="G4646" s="48">
        <v>112</v>
      </c>
      <c r="H4646" s="6" t="s">
        <v>35302</v>
      </c>
      <c r="I4646" s="6" t="s">
        <v>10002</v>
      </c>
    </row>
    <row r="4647" spans="1:9" ht="15" x14ac:dyDescent="0.25">
      <c r="A4647" s="5" t="s">
        <v>41033</v>
      </c>
      <c r="B4647" s="5" t="s">
        <v>47845</v>
      </c>
      <c r="C4647" s="5" t="s">
        <v>40692</v>
      </c>
      <c r="D4647" s="5" t="s">
        <v>35304</v>
      </c>
      <c r="E4647" s="5">
        <v>1</v>
      </c>
      <c r="F4647" s="48">
        <v>28</v>
      </c>
      <c r="G4647" s="48">
        <v>28</v>
      </c>
      <c r="H4647" s="6" t="s">
        <v>35302</v>
      </c>
      <c r="I4647" s="6" t="s">
        <v>10002</v>
      </c>
    </row>
    <row r="4648" spans="1:9" ht="15" x14ac:dyDescent="0.25">
      <c r="A4648" s="5" t="s">
        <v>41033</v>
      </c>
      <c r="B4648" s="5" t="s">
        <v>47536</v>
      </c>
      <c r="C4648" s="5" t="s">
        <v>40692</v>
      </c>
      <c r="D4648" s="5" t="s">
        <v>35304</v>
      </c>
      <c r="E4648" s="5">
        <v>3</v>
      </c>
      <c r="F4648" s="48">
        <v>28</v>
      </c>
      <c r="G4648" s="48">
        <v>84</v>
      </c>
      <c r="H4648" s="6" t="s">
        <v>35302</v>
      </c>
      <c r="I4648" s="6" t="s">
        <v>10002</v>
      </c>
    </row>
    <row r="4649" spans="1:9" ht="15" x14ac:dyDescent="0.25">
      <c r="A4649" s="5" t="s">
        <v>41033</v>
      </c>
      <c r="B4649" s="5" t="s">
        <v>46602</v>
      </c>
      <c r="C4649" s="5" t="s">
        <v>40692</v>
      </c>
      <c r="D4649" s="5" t="s">
        <v>35304</v>
      </c>
      <c r="E4649" s="5">
        <v>1</v>
      </c>
      <c r="F4649" s="48">
        <v>28</v>
      </c>
      <c r="G4649" s="48">
        <v>28</v>
      </c>
      <c r="H4649" s="6" t="s">
        <v>35302</v>
      </c>
      <c r="I4649" s="6" t="s">
        <v>10002</v>
      </c>
    </row>
    <row r="4650" spans="1:9" ht="15" x14ac:dyDescent="0.25">
      <c r="A4650" s="5" t="s">
        <v>41033</v>
      </c>
      <c r="B4650" s="5" t="s">
        <v>45901</v>
      </c>
      <c r="C4650" s="5" t="s">
        <v>40692</v>
      </c>
      <c r="D4650" s="5" t="s">
        <v>35304</v>
      </c>
      <c r="E4650" s="5">
        <v>1</v>
      </c>
      <c r="F4650" s="48">
        <v>28</v>
      </c>
      <c r="G4650" s="48">
        <v>28</v>
      </c>
      <c r="H4650" s="6" t="s">
        <v>35302</v>
      </c>
      <c r="I4650" s="6" t="s">
        <v>10002</v>
      </c>
    </row>
    <row r="4651" spans="1:9" ht="15" x14ac:dyDescent="0.25">
      <c r="A4651" s="5" t="s">
        <v>41033</v>
      </c>
      <c r="B4651" s="5" t="s">
        <v>41248</v>
      </c>
      <c r="C4651" s="5" t="s">
        <v>40692</v>
      </c>
      <c r="D4651" s="5" t="s">
        <v>35304</v>
      </c>
      <c r="E4651" s="5">
        <v>1</v>
      </c>
      <c r="F4651" s="48">
        <v>28</v>
      </c>
      <c r="G4651" s="48">
        <v>28</v>
      </c>
      <c r="H4651" s="6" t="s">
        <v>35302</v>
      </c>
      <c r="I4651" s="6" t="s">
        <v>10002</v>
      </c>
    </row>
    <row r="4652" spans="1:9" ht="15" x14ac:dyDescent="0.25">
      <c r="A4652" s="5" t="s">
        <v>41033</v>
      </c>
      <c r="B4652" s="5" t="s">
        <v>46693</v>
      </c>
      <c r="C4652" s="5" t="s">
        <v>46694</v>
      </c>
      <c r="D4652" s="5" t="s">
        <v>35304</v>
      </c>
      <c r="E4652" s="5">
        <v>1</v>
      </c>
      <c r="F4652" s="48">
        <v>30</v>
      </c>
      <c r="G4652" s="48">
        <v>30</v>
      </c>
      <c r="H4652" s="6" t="s">
        <v>35302</v>
      </c>
      <c r="I4652" s="6" t="s">
        <v>10002</v>
      </c>
    </row>
    <row r="4653" spans="1:9" ht="15" x14ac:dyDescent="0.25">
      <c r="A4653" s="5" t="s">
        <v>41033</v>
      </c>
      <c r="B4653" s="5" t="s">
        <v>46346</v>
      </c>
      <c r="C4653" s="5" t="s">
        <v>37164</v>
      </c>
      <c r="D4653" s="5" t="s">
        <v>35304</v>
      </c>
      <c r="E4653" s="5">
        <v>1</v>
      </c>
      <c r="F4653" s="48">
        <v>30</v>
      </c>
      <c r="G4653" s="48">
        <v>30</v>
      </c>
      <c r="H4653" s="6" t="s">
        <v>35302</v>
      </c>
      <c r="I4653" s="6" t="s">
        <v>10002</v>
      </c>
    </row>
    <row r="4654" spans="1:9" ht="15" x14ac:dyDescent="0.25">
      <c r="A4654" s="5" t="s">
        <v>41033</v>
      </c>
      <c r="B4654" s="5" t="s">
        <v>45779</v>
      </c>
      <c r="C4654" s="5" t="s">
        <v>37164</v>
      </c>
      <c r="D4654" s="5" t="s">
        <v>35304</v>
      </c>
      <c r="E4654" s="5">
        <v>1</v>
      </c>
      <c r="F4654" s="48">
        <v>30</v>
      </c>
      <c r="G4654" s="48">
        <v>30</v>
      </c>
      <c r="H4654" s="6" t="s">
        <v>35302</v>
      </c>
      <c r="I4654" s="6" t="s">
        <v>10002</v>
      </c>
    </row>
    <row r="4655" spans="1:9" ht="15" x14ac:dyDescent="0.25">
      <c r="A4655" s="5" t="s">
        <v>41033</v>
      </c>
      <c r="B4655" s="5" t="s">
        <v>36420</v>
      </c>
      <c r="C4655" s="5" t="s">
        <v>43269</v>
      </c>
      <c r="D4655" s="5" t="s">
        <v>35304</v>
      </c>
      <c r="E4655" s="5">
        <v>5</v>
      </c>
      <c r="F4655" s="48">
        <v>28</v>
      </c>
      <c r="G4655" s="48">
        <v>140</v>
      </c>
      <c r="H4655" s="6" t="s">
        <v>35302</v>
      </c>
      <c r="I4655" s="6" t="s">
        <v>10002</v>
      </c>
    </row>
    <row r="4656" spans="1:9" ht="15" x14ac:dyDescent="0.25">
      <c r="A4656" s="5" t="s">
        <v>41033</v>
      </c>
      <c r="B4656" s="5" t="s">
        <v>37167</v>
      </c>
      <c r="C4656" s="5" t="s">
        <v>43269</v>
      </c>
      <c r="D4656" s="5" t="s">
        <v>35304</v>
      </c>
      <c r="E4656" s="5">
        <v>7</v>
      </c>
      <c r="F4656" s="48">
        <v>28</v>
      </c>
      <c r="G4656" s="48">
        <v>196</v>
      </c>
      <c r="H4656" s="6" t="s">
        <v>35302</v>
      </c>
      <c r="I4656" s="6" t="s">
        <v>10002</v>
      </c>
    </row>
    <row r="4657" spans="1:9" ht="15" x14ac:dyDescent="0.25">
      <c r="A4657" s="5" t="s">
        <v>41033</v>
      </c>
      <c r="B4657" s="5" t="s">
        <v>43268</v>
      </c>
      <c r="C4657" s="5" t="s">
        <v>43269</v>
      </c>
      <c r="D4657" s="5" t="s">
        <v>35304</v>
      </c>
      <c r="E4657" s="5">
        <v>1</v>
      </c>
      <c r="F4657" s="48">
        <v>28</v>
      </c>
      <c r="G4657" s="48">
        <v>28</v>
      </c>
      <c r="H4657" s="6" t="s">
        <v>35302</v>
      </c>
      <c r="I4657" s="6" t="s">
        <v>10002</v>
      </c>
    </row>
    <row r="4658" spans="1:9" ht="15" x14ac:dyDescent="0.25">
      <c r="A4658" s="5" t="s">
        <v>41033</v>
      </c>
      <c r="B4658" s="5" t="s">
        <v>39235</v>
      </c>
      <c r="C4658" s="5" t="s">
        <v>43269</v>
      </c>
      <c r="D4658" s="5" t="s">
        <v>35304</v>
      </c>
      <c r="E4658" s="5">
        <v>12</v>
      </c>
      <c r="F4658" s="48">
        <v>28</v>
      </c>
      <c r="G4658" s="48">
        <v>336</v>
      </c>
      <c r="H4658" s="6" t="s">
        <v>35302</v>
      </c>
      <c r="I4658" s="6" t="s">
        <v>10002</v>
      </c>
    </row>
    <row r="4659" spans="1:9" ht="15" x14ac:dyDescent="0.25">
      <c r="A4659" s="5" t="s">
        <v>41033</v>
      </c>
      <c r="B4659" s="5" t="s">
        <v>44047</v>
      </c>
      <c r="C4659" s="5" t="s">
        <v>43269</v>
      </c>
      <c r="D4659" s="5" t="s">
        <v>35304</v>
      </c>
      <c r="E4659" s="5">
        <v>7</v>
      </c>
      <c r="F4659" s="48">
        <v>28</v>
      </c>
      <c r="G4659" s="48">
        <v>196</v>
      </c>
      <c r="H4659" s="6" t="s">
        <v>35302</v>
      </c>
      <c r="I4659" s="6" t="s">
        <v>10002</v>
      </c>
    </row>
    <row r="4660" spans="1:9" ht="15" x14ac:dyDescent="0.25">
      <c r="A4660" s="5" t="s">
        <v>41033</v>
      </c>
      <c r="B4660" s="5" t="s">
        <v>38527</v>
      </c>
      <c r="C4660" s="5" t="s">
        <v>43269</v>
      </c>
      <c r="D4660" s="5" t="s">
        <v>35304</v>
      </c>
      <c r="E4660" s="5">
        <v>1</v>
      </c>
      <c r="F4660" s="48">
        <v>28</v>
      </c>
      <c r="G4660" s="48">
        <v>28</v>
      </c>
      <c r="H4660" s="6" t="s">
        <v>35302</v>
      </c>
      <c r="I4660" s="6" t="s">
        <v>10002</v>
      </c>
    </row>
    <row r="4661" spans="1:9" ht="15" x14ac:dyDescent="0.25">
      <c r="A4661" s="5" t="s">
        <v>41033</v>
      </c>
      <c r="B4661" s="5" t="s">
        <v>47768</v>
      </c>
      <c r="C4661" s="5" t="s">
        <v>38890</v>
      </c>
      <c r="D4661" s="5" t="s">
        <v>77</v>
      </c>
      <c r="E4661" s="5">
        <v>1</v>
      </c>
      <c r="F4661" s="48">
        <v>36</v>
      </c>
      <c r="G4661" s="48">
        <v>36</v>
      </c>
      <c r="H4661" s="6" t="s">
        <v>35302</v>
      </c>
      <c r="I4661" s="6" t="s">
        <v>10002</v>
      </c>
    </row>
    <row r="4662" spans="1:9" ht="15" x14ac:dyDescent="0.25">
      <c r="A4662" s="5" t="s">
        <v>41033</v>
      </c>
      <c r="B4662" s="5" t="s">
        <v>39954</v>
      </c>
      <c r="C4662" s="5" t="s">
        <v>35694</v>
      </c>
      <c r="D4662" s="5" t="s">
        <v>60</v>
      </c>
      <c r="E4662" s="5">
        <v>1</v>
      </c>
      <c r="F4662" s="48">
        <v>60</v>
      </c>
      <c r="G4662" s="48">
        <v>60</v>
      </c>
      <c r="H4662" s="6" t="s">
        <v>35302</v>
      </c>
      <c r="I4662" s="6" t="s">
        <v>10002</v>
      </c>
    </row>
    <row r="4663" spans="1:9" ht="15" x14ac:dyDescent="0.25">
      <c r="A4663" s="5" t="s">
        <v>41033</v>
      </c>
      <c r="B4663" s="5" t="s">
        <v>44305</v>
      </c>
      <c r="C4663" s="5" t="s">
        <v>44306</v>
      </c>
      <c r="D4663" s="5" t="s">
        <v>60</v>
      </c>
      <c r="E4663" s="5">
        <v>1</v>
      </c>
      <c r="F4663" s="48">
        <v>24</v>
      </c>
      <c r="G4663" s="48">
        <v>24</v>
      </c>
      <c r="H4663" s="6" t="s">
        <v>35302</v>
      </c>
      <c r="I4663" s="6" t="s">
        <v>10002</v>
      </c>
    </row>
    <row r="4664" spans="1:9" ht="15" x14ac:dyDescent="0.25">
      <c r="A4664" s="5" t="s">
        <v>41033</v>
      </c>
      <c r="B4664" s="5" t="s">
        <v>43784</v>
      </c>
      <c r="C4664" s="5" t="s">
        <v>41026</v>
      </c>
      <c r="D4664" s="5" t="s">
        <v>77</v>
      </c>
      <c r="E4664" s="5">
        <v>1</v>
      </c>
      <c r="F4664" s="48">
        <v>36</v>
      </c>
      <c r="G4664" s="48">
        <v>36</v>
      </c>
      <c r="H4664" s="6" t="s">
        <v>35302</v>
      </c>
      <c r="I4664" s="6" t="s">
        <v>10002</v>
      </c>
    </row>
    <row r="4665" spans="1:9" ht="15" x14ac:dyDescent="0.25">
      <c r="A4665" s="5" t="s">
        <v>41033</v>
      </c>
      <c r="B4665" s="5" t="s">
        <v>44613</v>
      </c>
      <c r="C4665" s="5" t="s">
        <v>44614</v>
      </c>
      <c r="D4665" s="5" t="s">
        <v>71</v>
      </c>
      <c r="E4665" s="5">
        <v>1</v>
      </c>
      <c r="F4665" s="48">
        <v>36</v>
      </c>
      <c r="G4665" s="48">
        <v>36</v>
      </c>
      <c r="H4665" s="6" t="s">
        <v>35302</v>
      </c>
      <c r="I4665" s="6" t="s">
        <v>10002</v>
      </c>
    </row>
    <row r="4666" spans="1:9" ht="15" x14ac:dyDescent="0.25">
      <c r="A4666" s="5" t="s">
        <v>41033</v>
      </c>
      <c r="B4666" s="5" t="s">
        <v>45930</v>
      </c>
      <c r="C4666" s="5" t="s">
        <v>45931</v>
      </c>
      <c r="D4666" s="5" t="s">
        <v>26</v>
      </c>
      <c r="E4666" s="5">
        <v>7</v>
      </c>
      <c r="F4666" s="48">
        <v>20</v>
      </c>
      <c r="G4666" s="48">
        <v>140</v>
      </c>
      <c r="H4666" s="6" t="s">
        <v>35302</v>
      </c>
      <c r="I4666" s="6" t="s">
        <v>10002</v>
      </c>
    </row>
    <row r="4667" spans="1:9" ht="15" x14ac:dyDescent="0.25">
      <c r="A4667" s="5" t="s">
        <v>41033</v>
      </c>
      <c r="B4667" s="5" t="s">
        <v>47877</v>
      </c>
      <c r="C4667" s="5" t="s">
        <v>45931</v>
      </c>
      <c r="D4667" s="5" t="s">
        <v>26</v>
      </c>
      <c r="E4667" s="5">
        <v>1</v>
      </c>
      <c r="F4667" s="48">
        <v>20</v>
      </c>
      <c r="G4667" s="48">
        <v>20</v>
      </c>
      <c r="H4667" s="6" t="s">
        <v>35302</v>
      </c>
      <c r="I4667" s="6" t="s">
        <v>10002</v>
      </c>
    </row>
    <row r="4668" spans="1:9" ht="15" x14ac:dyDescent="0.25">
      <c r="A4668" s="5" t="s">
        <v>41033</v>
      </c>
      <c r="B4668" s="5" t="s">
        <v>45610</v>
      </c>
      <c r="C4668" s="5" t="s">
        <v>45611</v>
      </c>
      <c r="D4668" s="5" t="s">
        <v>44</v>
      </c>
      <c r="E4668" s="5">
        <v>5</v>
      </c>
      <c r="F4668" s="48">
        <v>20</v>
      </c>
      <c r="G4668" s="48">
        <v>100</v>
      </c>
      <c r="H4668" s="6" t="s">
        <v>35302</v>
      </c>
      <c r="I4668" s="6" t="s">
        <v>10002</v>
      </c>
    </row>
    <row r="4669" spans="1:9" ht="15" x14ac:dyDescent="0.25">
      <c r="A4669" s="5" t="s">
        <v>41033</v>
      </c>
      <c r="B4669" s="5" t="s">
        <v>45612</v>
      </c>
      <c r="C4669" s="5" t="s">
        <v>45611</v>
      </c>
      <c r="D4669" s="5" t="s">
        <v>44</v>
      </c>
      <c r="E4669" s="5">
        <v>7</v>
      </c>
      <c r="F4669" s="48">
        <v>20</v>
      </c>
      <c r="G4669" s="48">
        <v>140</v>
      </c>
      <c r="H4669" s="6" t="s">
        <v>35302</v>
      </c>
      <c r="I4669" s="6" t="s">
        <v>10002</v>
      </c>
    </row>
    <row r="4670" spans="1:9" ht="15" x14ac:dyDescent="0.25">
      <c r="A4670" s="5" t="s">
        <v>41033</v>
      </c>
      <c r="B4670" s="5" t="s">
        <v>47057</v>
      </c>
      <c r="C4670" s="5" t="s">
        <v>43739</v>
      </c>
      <c r="D4670" s="5" t="s">
        <v>44</v>
      </c>
      <c r="E4670" s="5">
        <v>1</v>
      </c>
      <c r="F4670" s="48">
        <v>20</v>
      </c>
      <c r="G4670" s="48">
        <v>20</v>
      </c>
      <c r="H4670" s="6" t="s">
        <v>35302</v>
      </c>
      <c r="I4670" s="6" t="s">
        <v>10002</v>
      </c>
    </row>
    <row r="4671" spans="1:9" ht="15" x14ac:dyDescent="0.25">
      <c r="A4671" s="5" t="s">
        <v>41033</v>
      </c>
      <c r="B4671" s="5" t="s">
        <v>43738</v>
      </c>
      <c r="C4671" s="5" t="s">
        <v>43739</v>
      </c>
      <c r="D4671" s="5" t="s">
        <v>44</v>
      </c>
      <c r="E4671" s="5">
        <v>1</v>
      </c>
      <c r="F4671" s="48">
        <v>20</v>
      </c>
      <c r="G4671" s="48">
        <v>20</v>
      </c>
      <c r="H4671" s="6" t="s">
        <v>35302</v>
      </c>
      <c r="I4671" s="6" t="s">
        <v>10002</v>
      </c>
    </row>
    <row r="4672" spans="1:9" ht="15" x14ac:dyDescent="0.25">
      <c r="A4672" s="5" t="s">
        <v>41033</v>
      </c>
      <c r="B4672" s="5" t="s">
        <v>47904</v>
      </c>
      <c r="C4672" s="5" t="s">
        <v>43739</v>
      </c>
      <c r="D4672" s="5" t="s">
        <v>44</v>
      </c>
      <c r="E4672" s="5">
        <v>1</v>
      </c>
      <c r="F4672" s="48">
        <v>20</v>
      </c>
      <c r="G4672" s="48">
        <v>20</v>
      </c>
      <c r="H4672" s="6" t="s">
        <v>35302</v>
      </c>
      <c r="I4672" s="6" t="s">
        <v>10002</v>
      </c>
    </row>
    <row r="4673" spans="1:9" ht="15" x14ac:dyDescent="0.25">
      <c r="A4673" s="5" t="s">
        <v>41033</v>
      </c>
      <c r="B4673" s="5" t="s">
        <v>45465</v>
      </c>
      <c r="C4673" s="5" t="s">
        <v>45466</v>
      </c>
      <c r="D4673" s="5" t="s">
        <v>44</v>
      </c>
      <c r="E4673" s="5">
        <v>1</v>
      </c>
      <c r="F4673" s="48">
        <v>20</v>
      </c>
      <c r="G4673" s="48">
        <v>20</v>
      </c>
      <c r="H4673" s="6" t="s">
        <v>35302</v>
      </c>
      <c r="I4673" s="6" t="s">
        <v>10002</v>
      </c>
    </row>
    <row r="4674" spans="1:9" ht="15" x14ac:dyDescent="0.25">
      <c r="A4674" s="5" t="s">
        <v>41033</v>
      </c>
      <c r="B4674" s="5" t="s">
        <v>45651</v>
      </c>
      <c r="C4674" s="5" t="s">
        <v>45466</v>
      </c>
      <c r="D4674" s="5" t="s">
        <v>44</v>
      </c>
      <c r="E4674" s="5">
        <v>5</v>
      </c>
      <c r="F4674" s="48">
        <v>20</v>
      </c>
      <c r="G4674" s="48">
        <v>100</v>
      </c>
      <c r="H4674" s="6" t="s">
        <v>35302</v>
      </c>
      <c r="I4674" s="6" t="s">
        <v>10002</v>
      </c>
    </row>
    <row r="4675" spans="1:9" ht="15" x14ac:dyDescent="0.25">
      <c r="A4675" s="5" t="s">
        <v>41033</v>
      </c>
      <c r="B4675" s="5" t="s">
        <v>46437</v>
      </c>
      <c r="C4675" s="5" t="s">
        <v>41042</v>
      </c>
      <c r="D4675" s="5" t="s">
        <v>80</v>
      </c>
      <c r="E4675" s="5">
        <v>45</v>
      </c>
      <c r="F4675" s="48">
        <v>48</v>
      </c>
      <c r="G4675" s="48">
        <v>2160</v>
      </c>
      <c r="H4675" s="6" t="s">
        <v>35302</v>
      </c>
      <c r="I4675" s="6" t="s">
        <v>10002</v>
      </c>
    </row>
    <row r="4676" spans="1:9" ht="15" x14ac:dyDescent="0.25">
      <c r="A4676" s="5" t="s">
        <v>41033</v>
      </c>
      <c r="B4676" s="5" t="s">
        <v>47219</v>
      </c>
      <c r="C4676" s="5" t="s">
        <v>41042</v>
      </c>
      <c r="D4676" s="5" t="s">
        <v>80</v>
      </c>
      <c r="E4676" s="5">
        <v>82</v>
      </c>
      <c r="F4676" s="48">
        <v>48</v>
      </c>
      <c r="G4676" s="48">
        <v>3936</v>
      </c>
      <c r="H4676" s="6" t="s">
        <v>35302</v>
      </c>
      <c r="I4676" s="6" t="s">
        <v>10002</v>
      </c>
    </row>
    <row r="4677" spans="1:9" ht="15" x14ac:dyDescent="0.25">
      <c r="A4677" s="5" t="s">
        <v>41033</v>
      </c>
      <c r="B4677" s="5" t="s">
        <v>43053</v>
      </c>
      <c r="C4677" s="5" t="s">
        <v>41042</v>
      </c>
      <c r="D4677" s="5" t="s">
        <v>80</v>
      </c>
      <c r="E4677" s="5">
        <v>62</v>
      </c>
      <c r="F4677" s="48">
        <v>48</v>
      </c>
      <c r="G4677" s="48">
        <v>2976</v>
      </c>
      <c r="H4677" s="6" t="s">
        <v>35302</v>
      </c>
      <c r="I4677" s="6" t="s">
        <v>10002</v>
      </c>
    </row>
    <row r="4678" spans="1:9" ht="15" x14ac:dyDescent="0.25">
      <c r="A4678" s="5" t="s">
        <v>41033</v>
      </c>
      <c r="B4678" s="5" t="s">
        <v>42100</v>
      </c>
      <c r="C4678" s="5" t="s">
        <v>41042</v>
      </c>
      <c r="D4678" s="5" t="s">
        <v>80</v>
      </c>
      <c r="E4678" s="5">
        <v>70</v>
      </c>
      <c r="F4678" s="48">
        <v>48</v>
      </c>
      <c r="G4678" s="48">
        <v>3360</v>
      </c>
      <c r="H4678" s="6" t="s">
        <v>35302</v>
      </c>
      <c r="I4678" s="6" t="s">
        <v>10002</v>
      </c>
    </row>
    <row r="4679" spans="1:9" ht="15" x14ac:dyDescent="0.25">
      <c r="A4679" s="5" t="s">
        <v>41033</v>
      </c>
      <c r="B4679" s="5" t="s">
        <v>41041</v>
      </c>
      <c r="C4679" s="5" t="s">
        <v>41042</v>
      </c>
      <c r="D4679" s="5" t="s">
        <v>80</v>
      </c>
      <c r="E4679" s="5">
        <v>48</v>
      </c>
      <c r="F4679" s="48">
        <v>48</v>
      </c>
      <c r="G4679" s="48">
        <v>2304</v>
      </c>
      <c r="H4679" s="6" t="s">
        <v>35302</v>
      </c>
      <c r="I4679" s="6" t="s">
        <v>10002</v>
      </c>
    </row>
    <row r="4680" spans="1:9" ht="15" x14ac:dyDescent="0.25">
      <c r="A4680" s="5" t="s">
        <v>41033</v>
      </c>
      <c r="B4680" s="5" t="s">
        <v>42099</v>
      </c>
      <c r="C4680" s="5" t="s">
        <v>41042</v>
      </c>
      <c r="D4680" s="5" t="s">
        <v>80</v>
      </c>
      <c r="E4680" s="5">
        <v>86</v>
      </c>
      <c r="F4680" s="48">
        <v>48</v>
      </c>
      <c r="G4680" s="48">
        <v>4128</v>
      </c>
      <c r="H4680" s="6" t="s">
        <v>35302</v>
      </c>
      <c r="I4680" s="6" t="s">
        <v>10002</v>
      </c>
    </row>
    <row r="4681" spans="1:9" ht="15" x14ac:dyDescent="0.25">
      <c r="A4681" s="5" t="s">
        <v>41033</v>
      </c>
      <c r="B4681" s="5" t="s">
        <v>42101</v>
      </c>
      <c r="C4681" s="5" t="s">
        <v>41042</v>
      </c>
      <c r="D4681" s="5" t="s">
        <v>80</v>
      </c>
      <c r="E4681" s="5">
        <v>84</v>
      </c>
      <c r="F4681" s="48">
        <v>48</v>
      </c>
      <c r="G4681" s="48">
        <v>4032</v>
      </c>
      <c r="H4681" s="6" t="s">
        <v>35302</v>
      </c>
      <c r="I4681" s="6" t="s">
        <v>10002</v>
      </c>
    </row>
    <row r="4682" spans="1:9" ht="15" x14ac:dyDescent="0.25">
      <c r="A4682" s="5" t="s">
        <v>41033</v>
      </c>
      <c r="B4682" s="5" t="s">
        <v>42164</v>
      </c>
      <c r="C4682" s="5" t="s">
        <v>41042</v>
      </c>
      <c r="D4682" s="5" t="s">
        <v>80</v>
      </c>
      <c r="E4682" s="5">
        <v>96</v>
      </c>
      <c r="F4682" s="48">
        <v>48</v>
      </c>
      <c r="G4682" s="48">
        <v>4608</v>
      </c>
      <c r="H4682" s="6" t="s">
        <v>35302</v>
      </c>
      <c r="I4682" s="6" t="s">
        <v>10002</v>
      </c>
    </row>
    <row r="4683" spans="1:9" ht="15" x14ac:dyDescent="0.25">
      <c r="A4683" s="5" t="s">
        <v>41033</v>
      </c>
      <c r="B4683" s="5" t="s">
        <v>43140</v>
      </c>
      <c r="C4683" s="5" t="s">
        <v>43141</v>
      </c>
      <c r="D4683" s="5" t="s">
        <v>34</v>
      </c>
      <c r="E4683" s="5">
        <v>9</v>
      </c>
      <c r="F4683" s="48">
        <v>30</v>
      </c>
      <c r="G4683" s="48">
        <v>270</v>
      </c>
      <c r="H4683" s="6" t="s">
        <v>35302</v>
      </c>
      <c r="I4683" s="6" t="s">
        <v>10002</v>
      </c>
    </row>
    <row r="4684" spans="1:9" ht="15" x14ac:dyDescent="0.25">
      <c r="A4684" s="5" t="s">
        <v>41033</v>
      </c>
      <c r="B4684" s="5" t="s">
        <v>47328</v>
      </c>
      <c r="C4684" s="5" t="s">
        <v>47329</v>
      </c>
      <c r="D4684" s="5" t="s">
        <v>31606</v>
      </c>
      <c r="E4684" s="5">
        <v>13</v>
      </c>
      <c r="F4684" s="48">
        <v>36</v>
      </c>
      <c r="G4684" s="48">
        <v>468</v>
      </c>
      <c r="H4684" s="6" t="s">
        <v>35302</v>
      </c>
      <c r="I4684" s="6" t="s">
        <v>10002</v>
      </c>
    </row>
    <row r="4685" spans="1:9" ht="15" x14ac:dyDescent="0.25">
      <c r="A4685" s="5" t="s">
        <v>41033</v>
      </c>
      <c r="B4685" s="5" t="s">
        <v>47272</v>
      </c>
      <c r="C4685" s="5" t="s">
        <v>47273</v>
      </c>
      <c r="D4685" s="5" t="s">
        <v>31606</v>
      </c>
      <c r="E4685" s="5">
        <v>15</v>
      </c>
      <c r="F4685" s="48">
        <v>56</v>
      </c>
      <c r="G4685" s="48">
        <v>840</v>
      </c>
      <c r="H4685" s="6" t="s">
        <v>35302</v>
      </c>
      <c r="I4685" s="6" t="s">
        <v>10002</v>
      </c>
    </row>
    <row r="4686" spans="1:9" ht="15" x14ac:dyDescent="0.25">
      <c r="A4686" s="5" t="s">
        <v>41033</v>
      </c>
      <c r="B4686" s="5" t="s">
        <v>43372</v>
      </c>
      <c r="C4686" s="5" t="s">
        <v>43373</v>
      </c>
      <c r="D4686" s="5" t="s">
        <v>31606</v>
      </c>
      <c r="E4686" s="5">
        <v>5</v>
      </c>
      <c r="F4686" s="48">
        <v>44</v>
      </c>
      <c r="G4686" s="48">
        <v>220</v>
      </c>
      <c r="H4686" s="6" t="s">
        <v>35302</v>
      </c>
      <c r="I4686" s="6" t="s">
        <v>10002</v>
      </c>
    </row>
    <row r="4687" spans="1:9" ht="15" x14ac:dyDescent="0.25">
      <c r="A4687" s="5" t="s">
        <v>41033</v>
      </c>
      <c r="B4687" s="5" t="s">
        <v>42535</v>
      </c>
      <c r="C4687" s="5" t="s">
        <v>42536</v>
      </c>
      <c r="D4687" s="5" t="s">
        <v>14055</v>
      </c>
      <c r="E4687" s="5">
        <v>1</v>
      </c>
      <c r="F4687" s="48">
        <v>4.99</v>
      </c>
      <c r="G4687" s="48">
        <v>4.99</v>
      </c>
      <c r="H4687" s="6" t="s">
        <v>35302</v>
      </c>
      <c r="I4687" s="6" t="s">
        <v>10002</v>
      </c>
    </row>
    <row r="4688" spans="1:9" ht="15" x14ac:dyDescent="0.25">
      <c r="A4688" s="5" t="s">
        <v>41033</v>
      </c>
      <c r="B4688" s="5" t="s">
        <v>38154</v>
      </c>
      <c r="C4688" s="5" t="s">
        <v>38155</v>
      </c>
      <c r="D4688" s="5" t="s">
        <v>65</v>
      </c>
      <c r="E4688" s="5">
        <v>1</v>
      </c>
      <c r="F4688" s="48">
        <v>4.99</v>
      </c>
      <c r="G4688" s="48">
        <v>4.99</v>
      </c>
      <c r="H4688" s="6" t="s">
        <v>35302</v>
      </c>
      <c r="I4688" s="6" t="s">
        <v>10002</v>
      </c>
    </row>
    <row r="4689" spans="1:9" ht="15" x14ac:dyDescent="0.25">
      <c r="A4689" s="5" t="s">
        <v>41033</v>
      </c>
      <c r="B4689" s="5" t="s">
        <v>44350</v>
      </c>
      <c r="C4689" s="5" t="s">
        <v>44351</v>
      </c>
      <c r="D4689" s="5" t="s">
        <v>44352</v>
      </c>
      <c r="E4689" s="5">
        <v>3</v>
      </c>
      <c r="F4689" s="48">
        <v>4.99</v>
      </c>
      <c r="G4689" s="48">
        <v>14.97</v>
      </c>
      <c r="H4689" s="6" t="s">
        <v>35302</v>
      </c>
      <c r="I4689" s="6" t="s">
        <v>10002</v>
      </c>
    </row>
    <row r="4690" spans="1:9" ht="15" x14ac:dyDescent="0.25">
      <c r="A4690" s="5" t="s">
        <v>41033</v>
      </c>
      <c r="B4690" s="5" t="s">
        <v>41593</v>
      </c>
      <c r="C4690" s="5" t="s">
        <v>41594</v>
      </c>
      <c r="D4690" s="5" t="s">
        <v>14055</v>
      </c>
      <c r="E4690" s="5">
        <v>3</v>
      </c>
      <c r="F4690" s="48">
        <v>24</v>
      </c>
      <c r="G4690" s="48">
        <v>72</v>
      </c>
      <c r="H4690" s="6" t="s">
        <v>35302</v>
      </c>
      <c r="I4690" s="6" t="s">
        <v>10002</v>
      </c>
    </row>
    <row r="4691" spans="1:9" ht="15" x14ac:dyDescent="0.25">
      <c r="A4691" s="5" t="s">
        <v>41033</v>
      </c>
      <c r="B4691" s="5" t="s">
        <v>38156</v>
      </c>
      <c r="C4691" s="5" t="s">
        <v>38157</v>
      </c>
      <c r="D4691" s="5" t="s">
        <v>15587</v>
      </c>
      <c r="E4691" s="5">
        <v>2</v>
      </c>
      <c r="F4691" s="48">
        <v>58</v>
      </c>
      <c r="G4691" s="48">
        <v>116</v>
      </c>
      <c r="H4691" s="6" t="s">
        <v>35302</v>
      </c>
      <c r="I4691" s="6" t="s">
        <v>10002</v>
      </c>
    </row>
    <row r="4692" spans="1:9" ht="15" x14ac:dyDescent="0.25">
      <c r="A4692" s="5" t="s">
        <v>41033</v>
      </c>
      <c r="B4692" s="5" t="s">
        <v>46509</v>
      </c>
      <c r="C4692" s="5" t="s">
        <v>46510</v>
      </c>
      <c r="D4692" s="5" t="s">
        <v>14055</v>
      </c>
      <c r="E4692" s="5">
        <v>3</v>
      </c>
      <c r="F4692" s="48">
        <v>30</v>
      </c>
      <c r="G4692" s="48">
        <v>90</v>
      </c>
      <c r="H4692" s="6" t="s">
        <v>35302</v>
      </c>
      <c r="I4692" s="6" t="s">
        <v>10002</v>
      </c>
    </row>
    <row r="4693" spans="1:9" ht="15" x14ac:dyDescent="0.25">
      <c r="A4693" s="5" t="s">
        <v>41033</v>
      </c>
      <c r="B4693" s="5" t="s">
        <v>47294</v>
      </c>
      <c r="C4693" s="5" t="s">
        <v>47295</v>
      </c>
      <c r="D4693" s="5" t="s">
        <v>47296</v>
      </c>
      <c r="E4693" s="5">
        <v>3</v>
      </c>
      <c r="F4693" s="48">
        <v>62</v>
      </c>
      <c r="G4693" s="48">
        <v>186</v>
      </c>
      <c r="H4693" s="6" t="s">
        <v>35302</v>
      </c>
      <c r="I4693" s="6" t="s">
        <v>10002</v>
      </c>
    </row>
    <row r="4694" spans="1:9" ht="15" x14ac:dyDescent="0.25">
      <c r="A4694" s="5" t="s">
        <v>41033</v>
      </c>
      <c r="B4694" s="5" t="s">
        <v>37847</v>
      </c>
      <c r="C4694" s="5" t="s">
        <v>37848</v>
      </c>
      <c r="D4694" s="5" t="s">
        <v>13083</v>
      </c>
      <c r="E4694" s="5">
        <v>1</v>
      </c>
      <c r="F4694" s="48">
        <v>44</v>
      </c>
      <c r="G4694" s="48">
        <v>44</v>
      </c>
      <c r="H4694" s="6" t="s">
        <v>35302</v>
      </c>
      <c r="I4694" s="6" t="s">
        <v>10002</v>
      </c>
    </row>
    <row r="4695" spans="1:9" ht="15" x14ac:dyDescent="0.25">
      <c r="A4695" s="5" t="s">
        <v>41033</v>
      </c>
      <c r="B4695" s="5" t="s">
        <v>46938</v>
      </c>
      <c r="C4695" s="5" t="s">
        <v>46939</v>
      </c>
      <c r="D4695" s="5" t="s">
        <v>10529</v>
      </c>
      <c r="E4695" s="5">
        <v>1</v>
      </c>
      <c r="F4695" s="48">
        <v>28</v>
      </c>
      <c r="G4695" s="48">
        <v>28</v>
      </c>
      <c r="H4695" s="6" t="s">
        <v>35302</v>
      </c>
      <c r="I4695" s="6" t="s">
        <v>10002</v>
      </c>
    </row>
    <row r="4696" spans="1:9" ht="15" x14ac:dyDescent="0.25">
      <c r="A4696" s="5" t="s">
        <v>41033</v>
      </c>
      <c r="B4696" s="5" t="s">
        <v>37509</v>
      </c>
      <c r="C4696" s="5" t="s">
        <v>37510</v>
      </c>
      <c r="D4696" s="5" t="s">
        <v>10236</v>
      </c>
      <c r="E4696" s="5">
        <v>7</v>
      </c>
      <c r="F4696" s="48">
        <v>14</v>
      </c>
      <c r="G4696" s="48">
        <v>98</v>
      </c>
      <c r="H4696" s="6" t="s">
        <v>35302</v>
      </c>
      <c r="I4696" s="6" t="s">
        <v>10002</v>
      </c>
    </row>
    <row r="4697" spans="1:9" ht="15" x14ac:dyDescent="0.25">
      <c r="A4697" s="5" t="s">
        <v>41033</v>
      </c>
      <c r="B4697" s="5" t="s">
        <v>45983</v>
      </c>
      <c r="C4697" s="5" t="s">
        <v>45984</v>
      </c>
      <c r="D4697" s="5" t="s">
        <v>60</v>
      </c>
      <c r="E4697" s="5">
        <v>1</v>
      </c>
      <c r="F4697" s="48">
        <v>36</v>
      </c>
      <c r="G4697" s="48">
        <v>36</v>
      </c>
      <c r="H4697" s="6" t="s">
        <v>35302</v>
      </c>
      <c r="I4697" s="6" t="s">
        <v>10002</v>
      </c>
    </row>
    <row r="4698" spans="1:9" ht="15" x14ac:dyDescent="0.25">
      <c r="A4698" s="5" t="s">
        <v>41033</v>
      </c>
      <c r="B4698" s="5" t="s">
        <v>44881</v>
      </c>
      <c r="C4698" s="5" t="s">
        <v>44882</v>
      </c>
      <c r="D4698" s="5" t="s">
        <v>65</v>
      </c>
      <c r="E4698" s="5">
        <v>16</v>
      </c>
      <c r="F4698" s="48">
        <v>68</v>
      </c>
      <c r="G4698" s="48">
        <v>1088</v>
      </c>
      <c r="H4698" s="6" t="s">
        <v>35302</v>
      </c>
      <c r="I4698" s="6" t="s">
        <v>10002</v>
      </c>
    </row>
    <row r="4699" spans="1:9" ht="15" x14ac:dyDescent="0.25">
      <c r="A4699" s="5" t="s">
        <v>41033</v>
      </c>
      <c r="B4699" s="5" t="s">
        <v>37513</v>
      </c>
      <c r="C4699" s="5" t="s">
        <v>37514</v>
      </c>
      <c r="D4699" s="5" t="s">
        <v>31606</v>
      </c>
      <c r="E4699" s="5">
        <v>3</v>
      </c>
      <c r="F4699" s="48">
        <v>88</v>
      </c>
      <c r="G4699" s="48">
        <v>264</v>
      </c>
      <c r="H4699" s="6" t="s">
        <v>35302</v>
      </c>
      <c r="I4699" s="6" t="s">
        <v>10002</v>
      </c>
    </row>
    <row r="4700" spans="1:9" ht="15" x14ac:dyDescent="0.25">
      <c r="A4700" s="5" t="s">
        <v>41033</v>
      </c>
      <c r="B4700" s="5" t="s">
        <v>43996</v>
      </c>
      <c r="C4700" s="5" t="s">
        <v>43997</v>
      </c>
      <c r="D4700" s="5" t="s">
        <v>10529</v>
      </c>
      <c r="E4700" s="5">
        <v>6</v>
      </c>
      <c r="F4700" s="48">
        <v>88</v>
      </c>
      <c r="G4700" s="48">
        <v>528</v>
      </c>
      <c r="H4700" s="6" t="s">
        <v>35302</v>
      </c>
      <c r="I4700" s="6" t="s">
        <v>10002</v>
      </c>
    </row>
    <row r="4701" spans="1:9" ht="15" x14ac:dyDescent="0.25">
      <c r="A4701" s="5" t="s">
        <v>41033</v>
      </c>
      <c r="B4701" s="5" t="s">
        <v>46468</v>
      </c>
      <c r="C4701" s="5" t="s">
        <v>46469</v>
      </c>
      <c r="D4701" s="5" t="s">
        <v>35304</v>
      </c>
      <c r="E4701" s="5">
        <v>3</v>
      </c>
      <c r="F4701" s="50">
        <v>19.989999999999998</v>
      </c>
      <c r="G4701" s="48">
        <v>59.97</v>
      </c>
      <c r="H4701" s="6" t="s">
        <v>35302</v>
      </c>
      <c r="I4701" s="6" t="s">
        <v>10002</v>
      </c>
    </row>
    <row r="4702" spans="1:9" ht="15" x14ac:dyDescent="0.25">
      <c r="A4702" s="5" t="s">
        <v>41033</v>
      </c>
      <c r="B4702" s="5" t="s">
        <v>48020</v>
      </c>
      <c r="C4702" s="5" t="s">
        <v>46469</v>
      </c>
      <c r="D4702" s="5" t="s">
        <v>35304</v>
      </c>
      <c r="E4702" s="5">
        <v>1</v>
      </c>
      <c r="F4702" s="48">
        <v>19.989999999999998</v>
      </c>
      <c r="G4702" s="48">
        <v>19.989999999999998</v>
      </c>
      <c r="H4702" s="6" t="s">
        <v>35302</v>
      </c>
      <c r="I4702" s="6" t="s">
        <v>10002</v>
      </c>
    </row>
    <row r="4703" spans="1:9" ht="15" x14ac:dyDescent="0.25">
      <c r="A4703" s="5" t="s">
        <v>41033</v>
      </c>
      <c r="B4703" s="5" t="s">
        <v>41501</v>
      </c>
      <c r="C4703" s="5" t="s">
        <v>41502</v>
      </c>
      <c r="D4703" s="5" t="s">
        <v>35304</v>
      </c>
      <c r="E4703" s="5">
        <v>1</v>
      </c>
      <c r="F4703" s="48">
        <v>19.989999999999998</v>
      </c>
      <c r="G4703" s="48">
        <v>19.989999999999998</v>
      </c>
      <c r="H4703" s="6" t="s">
        <v>35302</v>
      </c>
      <c r="I4703" s="6" t="s">
        <v>10002</v>
      </c>
    </row>
    <row r="4704" spans="1:9" ht="15" x14ac:dyDescent="0.25">
      <c r="A4704" s="5" t="s">
        <v>41033</v>
      </c>
      <c r="B4704" s="5" t="s">
        <v>44232</v>
      </c>
      <c r="C4704" s="5" t="s">
        <v>44233</v>
      </c>
      <c r="D4704" s="5" t="s">
        <v>35304</v>
      </c>
      <c r="E4704" s="5">
        <v>1</v>
      </c>
      <c r="F4704" s="48">
        <v>19.989999999999998</v>
      </c>
      <c r="G4704" s="48">
        <v>19.989999999999998</v>
      </c>
      <c r="H4704" s="6" t="s">
        <v>35302</v>
      </c>
      <c r="I4704" s="6" t="s">
        <v>10002</v>
      </c>
    </row>
    <row r="4705" spans="1:9" ht="15" x14ac:dyDescent="0.25">
      <c r="A4705" s="5" t="s">
        <v>41033</v>
      </c>
      <c r="B4705" s="5" t="s">
        <v>47822</v>
      </c>
      <c r="C4705" s="5" t="s">
        <v>44233</v>
      </c>
      <c r="D4705" s="5" t="s">
        <v>35304</v>
      </c>
      <c r="E4705" s="5">
        <v>1</v>
      </c>
      <c r="F4705" s="48">
        <v>19.989999999999998</v>
      </c>
      <c r="G4705" s="48">
        <v>19.989999999999998</v>
      </c>
      <c r="H4705" s="6" t="s">
        <v>35302</v>
      </c>
      <c r="I4705" s="6" t="s">
        <v>10002</v>
      </c>
    </row>
    <row r="4706" spans="1:9" ht="15" x14ac:dyDescent="0.25">
      <c r="A4706" s="5" t="s">
        <v>41033</v>
      </c>
      <c r="B4706" s="5" t="s">
        <v>46958</v>
      </c>
      <c r="C4706" s="5" t="s">
        <v>46959</v>
      </c>
      <c r="D4706" s="5" t="s">
        <v>18324</v>
      </c>
      <c r="E4706" s="5">
        <v>2</v>
      </c>
      <c r="F4706" s="48">
        <v>15</v>
      </c>
      <c r="G4706" s="48">
        <v>30</v>
      </c>
      <c r="H4706" s="6" t="s">
        <v>35302</v>
      </c>
      <c r="I4706" s="6" t="s">
        <v>10002</v>
      </c>
    </row>
    <row r="4707" spans="1:9" ht="15" x14ac:dyDescent="0.25">
      <c r="A4707" s="5" t="s">
        <v>41033</v>
      </c>
      <c r="B4707" s="5" t="s">
        <v>47087</v>
      </c>
      <c r="C4707" s="5" t="s">
        <v>47088</v>
      </c>
      <c r="D4707" s="5" t="s">
        <v>28</v>
      </c>
      <c r="E4707" s="5">
        <v>1</v>
      </c>
      <c r="F4707" s="48">
        <v>29</v>
      </c>
      <c r="G4707" s="48">
        <v>29</v>
      </c>
      <c r="H4707" s="6" t="s">
        <v>35302</v>
      </c>
      <c r="I4707" s="6" t="s">
        <v>10002</v>
      </c>
    </row>
    <row r="4708" spans="1:9" ht="15" x14ac:dyDescent="0.25">
      <c r="A4708" s="5" t="s">
        <v>41033</v>
      </c>
      <c r="B4708" s="5" t="s">
        <v>38592</v>
      </c>
      <c r="C4708" s="5" t="s">
        <v>35363</v>
      </c>
      <c r="D4708" s="5" t="s">
        <v>18324</v>
      </c>
      <c r="E4708" s="5">
        <v>6</v>
      </c>
      <c r="F4708" s="48">
        <v>13</v>
      </c>
      <c r="G4708" s="48">
        <v>78</v>
      </c>
      <c r="H4708" s="6" t="s">
        <v>35302</v>
      </c>
      <c r="I4708" s="6" t="s">
        <v>10002</v>
      </c>
    </row>
    <row r="4709" spans="1:9" ht="15" x14ac:dyDescent="0.25">
      <c r="A4709" s="5" t="s">
        <v>41033</v>
      </c>
      <c r="B4709" s="5" t="s">
        <v>36842</v>
      </c>
      <c r="C4709" s="5" t="s">
        <v>35363</v>
      </c>
      <c r="D4709" s="5" t="s">
        <v>18324</v>
      </c>
      <c r="E4709" s="5">
        <v>5</v>
      </c>
      <c r="F4709" s="48">
        <v>13</v>
      </c>
      <c r="G4709" s="48">
        <v>65</v>
      </c>
      <c r="H4709" s="6" t="s">
        <v>35302</v>
      </c>
      <c r="I4709" s="6" t="s">
        <v>10002</v>
      </c>
    </row>
    <row r="4710" spans="1:9" ht="15" x14ac:dyDescent="0.25">
      <c r="A4710" s="5" t="s">
        <v>41033</v>
      </c>
      <c r="B4710" s="5" t="s">
        <v>35362</v>
      </c>
      <c r="C4710" s="5" t="s">
        <v>35363</v>
      </c>
      <c r="D4710" s="5" t="s">
        <v>18324</v>
      </c>
      <c r="E4710" s="5">
        <v>4</v>
      </c>
      <c r="F4710" s="48">
        <v>13</v>
      </c>
      <c r="G4710" s="48">
        <v>52</v>
      </c>
      <c r="H4710" s="6" t="s">
        <v>35302</v>
      </c>
      <c r="I4710" s="6" t="s">
        <v>10002</v>
      </c>
    </row>
    <row r="4711" spans="1:9" ht="15" x14ac:dyDescent="0.25">
      <c r="A4711" s="5" t="s">
        <v>41033</v>
      </c>
      <c r="B4711" s="5" t="s">
        <v>42214</v>
      </c>
      <c r="C4711" s="5" t="s">
        <v>36060</v>
      </c>
      <c r="D4711" s="5" t="s">
        <v>18324</v>
      </c>
      <c r="E4711" s="5">
        <v>1</v>
      </c>
      <c r="F4711" s="48">
        <v>13</v>
      </c>
      <c r="G4711" s="48">
        <v>13</v>
      </c>
      <c r="H4711" s="6" t="s">
        <v>35302</v>
      </c>
      <c r="I4711" s="6" t="s">
        <v>10002</v>
      </c>
    </row>
    <row r="4712" spans="1:9" ht="15" x14ac:dyDescent="0.25">
      <c r="A4712" s="5" t="s">
        <v>41033</v>
      </c>
      <c r="B4712" s="5" t="s">
        <v>43625</v>
      </c>
      <c r="C4712" s="5" t="s">
        <v>36060</v>
      </c>
      <c r="D4712" s="5" t="s">
        <v>18324</v>
      </c>
      <c r="E4712" s="5">
        <v>1</v>
      </c>
      <c r="F4712" s="48">
        <v>13</v>
      </c>
      <c r="G4712" s="48">
        <v>13</v>
      </c>
      <c r="H4712" s="6" t="s">
        <v>35302</v>
      </c>
      <c r="I4712" s="6" t="s">
        <v>10002</v>
      </c>
    </row>
    <row r="4713" spans="1:9" ht="15" x14ac:dyDescent="0.25">
      <c r="A4713" s="5" t="s">
        <v>41033</v>
      </c>
      <c r="B4713" s="5" t="s">
        <v>35746</v>
      </c>
      <c r="C4713" s="5" t="s">
        <v>35747</v>
      </c>
      <c r="D4713" s="5" t="s">
        <v>18324</v>
      </c>
      <c r="E4713" s="5">
        <v>1</v>
      </c>
      <c r="F4713" s="48">
        <v>13</v>
      </c>
      <c r="G4713" s="48">
        <v>13</v>
      </c>
      <c r="H4713" s="6" t="s">
        <v>35302</v>
      </c>
      <c r="I4713" s="6" t="s">
        <v>10002</v>
      </c>
    </row>
    <row r="4714" spans="1:9" ht="15" x14ac:dyDescent="0.25">
      <c r="A4714" s="5" t="s">
        <v>41033</v>
      </c>
      <c r="B4714" s="5" t="s">
        <v>46550</v>
      </c>
      <c r="C4714" s="5" t="s">
        <v>35747</v>
      </c>
      <c r="D4714" s="5" t="s">
        <v>18324</v>
      </c>
      <c r="E4714" s="5">
        <v>3</v>
      </c>
      <c r="F4714" s="48">
        <v>13</v>
      </c>
      <c r="G4714" s="48">
        <v>39</v>
      </c>
      <c r="H4714" s="6" t="s">
        <v>35302</v>
      </c>
      <c r="I4714" s="6" t="s">
        <v>10002</v>
      </c>
    </row>
    <row r="4715" spans="1:9" ht="15" x14ac:dyDescent="0.25">
      <c r="A4715" s="5" t="s">
        <v>41033</v>
      </c>
      <c r="B4715" s="5" t="s">
        <v>46834</v>
      </c>
      <c r="C4715" s="5" t="s">
        <v>40741</v>
      </c>
      <c r="D4715" s="5" t="s">
        <v>18324</v>
      </c>
      <c r="E4715" s="5">
        <v>14</v>
      </c>
      <c r="F4715" s="48">
        <v>13</v>
      </c>
      <c r="G4715" s="48">
        <v>182</v>
      </c>
      <c r="H4715" s="6" t="s">
        <v>35302</v>
      </c>
      <c r="I4715" s="6" t="s">
        <v>10002</v>
      </c>
    </row>
    <row r="4716" spans="1:9" ht="15" x14ac:dyDescent="0.25">
      <c r="A4716" s="5" t="s">
        <v>41033</v>
      </c>
      <c r="B4716" s="5" t="s">
        <v>40740</v>
      </c>
      <c r="C4716" s="5" t="s">
        <v>40741</v>
      </c>
      <c r="D4716" s="5" t="s">
        <v>18324</v>
      </c>
      <c r="E4716" s="5">
        <v>1</v>
      </c>
      <c r="F4716" s="48">
        <v>13</v>
      </c>
      <c r="G4716" s="48">
        <v>13</v>
      </c>
      <c r="H4716" s="6" t="s">
        <v>35302</v>
      </c>
      <c r="I4716" s="6" t="s">
        <v>10002</v>
      </c>
    </row>
    <row r="4717" spans="1:9" ht="15" x14ac:dyDescent="0.25">
      <c r="A4717" s="5" t="s">
        <v>41033</v>
      </c>
      <c r="B4717" s="5" t="s">
        <v>40732</v>
      </c>
      <c r="C4717" s="5" t="s">
        <v>40733</v>
      </c>
      <c r="D4717" s="5" t="s">
        <v>18324</v>
      </c>
      <c r="E4717" s="5">
        <v>1</v>
      </c>
      <c r="F4717" s="48">
        <v>16</v>
      </c>
      <c r="G4717" s="48">
        <v>16</v>
      </c>
      <c r="H4717" s="6" t="s">
        <v>35302</v>
      </c>
      <c r="I4717" s="6" t="s">
        <v>10002</v>
      </c>
    </row>
    <row r="4718" spans="1:9" ht="15" x14ac:dyDescent="0.25">
      <c r="A4718" s="5" t="s">
        <v>41033</v>
      </c>
      <c r="B4718" s="5" t="s">
        <v>42034</v>
      </c>
      <c r="C4718" s="5" t="s">
        <v>40733</v>
      </c>
      <c r="D4718" s="5" t="s">
        <v>18324</v>
      </c>
      <c r="E4718" s="5">
        <v>2</v>
      </c>
      <c r="F4718" s="48">
        <v>16</v>
      </c>
      <c r="G4718" s="48">
        <v>32</v>
      </c>
      <c r="H4718" s="6" t="s">
        <v>35302</v>
      </c>
      <c r="I4718" s="6" t="s">
        <v>10002</v>
      </c>
    </row>
    <row r="4719" spans="1:9" ht="15" x14ac:dyDescent="0.25">
      <c r="A4719" s="5" t="s">
        <v>41033</v>
      </c>
      <c r="B4719" s="5" t="s">
        <v>46953</v>
      </c>
      <c r="C4719" s="5" t="s">
        <v>41815</v>
      </c>
      <c r="D4719" s="5" t="s">
        <v>18324</v>
      </c>
      <c r="E4719" s="5">
        <v>2</v>
      </c>
      <c r="F4719" s="48">
        <v>16</v>
      </c>
      <c r="G4719" s="48">
        <v>32</v>
      </c>
      <c r="H4719" s="6" t="s">
        <v>35302</v>
      </c>
      <c r="I4719" s="6" t="s">
        <v>10002</v>
      </c>
    </row>
    <row r="4720" spans="1:9" ht="15" x14ac:dyDescent="0.25">
      <c r="A4720" s="5" t="s">
        <v>41033</v>
      </c>
      <c r="B4720" s="5" t="s">
        <v>41814</v>
      </c>
      <c r="C4720" s="5" t="s">
        <v>41815</v>
      </c>
      <c r="D4720" s="5" t="s">
        <v>18324</v>
      </c>
      <c r="E4720" s="5">
        <v>1</v>
      </c>
      <c r="F4720" s="48">
        <v>16</v>
      </c>
      <c r="G4720" s="48">
        <v>16</v>
      </c>
      <c r="H4720" s="6" t="s">
        <v>35302</v>
      </c>
      <c r="I4720" s="6" t="s">
        <v>10002</v>
      </c>
    </row>
    <row r="4721" spans="1:9" ht="15" x14ac:dyDescent="0.25">
      <c r="A4721" s="5" t="s">
        <v>41033</v>
      </c>
      <c r="B4721" s="5" t="s">
        <v>37564</v>
      </c>
      <c r="C4721" s="5" t="s">
        <v>37565</v>
      </c>
      <c r="D4721" s="5" t="s">
        <v>18324</v>
      </c>
      <c r="E4721" s="5">
        <v>1</v>
      </c>
      <c r="F4721" s="48">
        <v>10</v>
      </c>
      <c r="G4721" s="48">
        <v>10</v>
      </c>
      <c r="H4721" s="6" t="s">
        <v>35302</v>
      </c>
      <c r="I4721" s="6" t="s">
        <v>10002</v>
      </c>
    </row>
    <row r="4722" spans="1:9" ht="15" x14ac:dyDescent="0.25">
      <c r="A4722" s="5" t="s">
        <v>41033</v>
      </c>
      <c r="B4722" s="5" t="s">
        <v>46956</v>
      </c>
      <c r="C4722" s="5" t="s">
        <v>46957</v>
      </c>
      <c r="D4722" s="5" t="s">
        <v>22574</v>
      </c>
      <c r="E4722" s="5">
        <v>1</v>
      </c>
      <c r="F4722" s="48">
        <v>32</v>
      </c>
      <c r="G4722" s="48">
        <v>32</v>
      </c>
      <c r="H4722" s="6" t="s">
        <v>35302</v>
      </c>
      <c r="I4722" s="6" t="s">
        <v>10002</v>
      </c>
    </row>
    <row r="4723" spans="1:9" ht="15" x14ac:dyDescent="0.25">
      <c r="A4723" s="5" t="s">
        <v>41033</v>
      </c>
      <c r="B4723" s="5" t="s">
        <v>35748</v>
      </c>
      <c r="C4723" s="5" t="s">
        <v>35749</v>
      </c>
      <c r="D4723" s="5" t="s">
        <v>18324</v>
      </c>
      <c r="E4723" s="5">
        <v>3</v>
      </c>
      <c r="F4723" s="48">
        <v>16</v>
      </c>
      <c r="G4723" s="48">
        <v>48</v>
      </c>
      <c r="H4723" s="6" t="s">
        <v>35302</v>
      </c>
      <c r="I4723" s="6" t="s">
        <v>10002</v>
      </c>
    </row>
    <row r="4724" spans="1:9" ht="15" x14ac:dyDescent="0.25">
      <c r="A4724" s="5" t="s">
        <v>41033</v>
      </c>
      <c r="B4724" s="5" t="s">
        <v>37885</v>
      </c>
      <c r="C4724" s="5" t="s">
        <v>36082</v>
      </c>
      <c r="D4724" s="5" t="s">
        <v>15662</v>
      </c>
      <c r="E4724" s="5">
        <v>3</v>
      </c>
      <c r="F4724" s="48">
        <v>16</v>
      </c>
      <c r="G4724" s="48">
        <v>48</v>
      </c>
      <c r="H4724" s="6" t="s">
        <v>35302</v>
      </c>
      <c r="I4724" s="6" t="s">
        <v>10002</v>
      </c>
    </row>
    <row r="4725" spans="1:9" ht="15" x14ac:dyDescent="0.25">
      <c r="A4725" s="5" t="s">
        <v>41033</v>
      </c>
      <c r="B4725" s="5" t="s">
        <v>47300</v>
      </c>
      <c r="C4725" s="5" t="s">
        <v>36082</v>
      </c>
      <c r="D4725" s="5" t="s">
        <v>15662</v>
      </c>
      <c r="E4725" s="5">
        <v>3</v>
      </c>
      <c r="F4725" s="48">
        <v>16</v>
      </c>
      <c r="G4725" s="48">
        <v>48</v>
      </c>
      <c r="H4725" s="6" t="s">
        <v>35302</v>
      </c>
      <c r="I4725" s="6" t="s">
        <v>10002</v>
      </c>
    </row>
    <row r="4726" spans="1:9" ht="15" x14ac:dyDescent="0.25">
      <c r="A4726" s="5" t="s">
        <v>41033</v>
      </c>
      <c r="B4726" s="5" t="s">
        <v>36081</v>
      </c>
      <c r="C4726" s="5" t="s">
        <v>36082</v>
      </c>
      <c r="D4726" s="5" t="s">
        <v>15662</v>
      </c>
      <c r="E4726" s="5">
        <v>5</v>
      </c>
      <c r="F4726" s="48">
        <v>16</v>
      </c>
      <c r="G4726" s="48">
        <v>80</v>
      </c>
      <c r="H4726" s="6" t="s">
        <v>35302</v>
      </c>
      <c r="I4726" s="6" t="s">
        <v>10002</v>
      </c>
    </row>
    <row r="4727" spans="1:9" ht="15" x14ac:dyDescent="0.25">
      <c r="A4727" s="5" t="s">
        <v>41033</v>
      </c>
      <c r="B4727" s="5" t="s">
        <v>43422</v>
      </c>
      <c r="C4727" s="5" t="s">
        <v>36082</v>
      </c>
      <c r="D4727" s="5" t="s">
        <v>18324</v>
      </c>
      <c r="E4727" s="5">
        <v>1</v>
      </c>
      <c r="F4727" s="48">
        <v>16</v>
      </c>
      <c r="G4727" s="48">
        <v>16</v>
      </c>
      <c r="H4727" s="6" t="s">
        <v>35302</v>
      </c>
      <c r="I4727" s="6" t="s">
        <v>10002</v>
      </c>
    </row>
    <row r="4728" spans="1:9" ht="15" x14ac:dyDescent="0.25">
      <c r="A4728" s="5" t="s">
        <v>41033</v>
      </c>
      <c r="B4728" s="5" t="s">
        <v>39311</v>
      </c>
      <c r="C4728" s="5" t="s">
        <v>36082</v>
      </c>
      <c r="D4728" s="5" t="s">
        <v>18324</v>
      </c>
      <c r="E4728" s="5">
        <v>4</v>
      </c>
      <c r="F4728" s="48">
        <v>16</v>
      </c>
      <c r="G4728" s="48">
        <v>64</v>
      </c>
      <c r="H4728" s="6" t="s">
        <v>35302</v>
      </c>
      <c r="I4728" s="6" t="s">
        <v>10002</v>
      </c>
    </row>
    <row r="4729" spans="1:9" ht="15" x14ac:dyDescent="0.25">
      <c r="A4729" s="5" t="s">
        <v>41033</v>
      </c>
      <c r="B4729" s="5" t="s">
        <v>42811</v>
      </c>
      <c r="C4729" s="5" t="s">
        <v>36082</v>
      </c>
      <c r="D4729" s="5" t="s">
        <v>15662</v>
      </c>
      <c r="E4729" s="5">
        <v>1</v>
      </c>
      <c r="F4729" s="48">
        <v>16</v>
      </c>
      <c r="G4729" s="48">
        <v>16</v>
      </c>
      <c r="H4729" s="6" t="s">
        <v>35302</v>
      </c>
      <c r="I4729" s="6" t="s">
        <v>10002</v>
      </c>
    </row>
    <row r="4730" spans="1:9" ht="15" x14ac:dyDescent="0.25">
      <c r="A4730" s="5" t="s">
        <v>41033</v>
      </c>
      <c r="B4730" s="5" t="s">
        <v>38229</v>
      </c>
      <c r="C4730" s="5" t="s">
        <v>36082</v>
      </c>
      <c r="D4730" s="5" t="s">
        <v>15662</v>
      </c>
      <c r="E4730" s="5">
        <v>5</v>
      </c>
      <c r="F4730" s="48">
        <v>16</v>
      </c>
      <c r="G4730" s="48">
        <v>80</v>
      </c>
      <c r="H4730" s="6" t="s">
        <v>35302</v>
      </c>
      <c r="I4730" s="6" t="s">
        <v>10002</v>
      </c>
    </row>
    <row r="4731" spans="1:9" ht="15" x14ac:dyDescent="0.25">
      <c r="A4731" s="5" t="s">
        <v>41033</v>
      </c>
      <c r="B4731" s="5" t="s">
        <v>40746</v>
      </c>
      <c r="C4731" s="5" t="s">
        <v>36082</v>
      </c>
      <c r="D4731" s="5" t="s">
        <v>15662</v>
      </c>
      <c r="E4731" s="5">
        <v>3</v>
      </c>
      <c r="F4731" s="48">
        <v>16</v>
      </c>
      <c r="G4731" s="48">
        <v>48</v>
      </c>
      <c r="H4731" s="6" t="s">
        <v>35302</v>
      </c>
      <c r="I4731" s="6" t="s">
        <v>10002</v>
      </c>
    </row>
    <row r="4732" spans="1:9" ht="15" x14ac:dyDescent="0.25">
      <c r="A4732" s="5" t="s">
        <v>41033</v>
      </c>
      <c r="B4732" s="5" t="s">
        <v>35752</v>
      </c>
      <c r="C4732" s="5" t="s">
        <v>35753</v>
      </c>
      <c r="D4732" s="5" t="s">
        <v>15662</v>
      </c>
      <c r="E4732" s="5">
        <v>3</v>
      </c>
      <c r="F4732" s="48">
        <v>16</v>
      </c>
      <c r="G4732" s="48">
        <v>48</v>
      </c>
      <c r="H4732" s="6" t="s">
        <v>35302</v>
      </c>
      <c r="I4732" s="6" t="s">
        <v>10002</v>
      </c>
    </row>
    <row r="4733" spans="1:9" ht="15" x14ac:dyDescent="0.25">
      <c r="A4733" s="5" t="s">
        <v>41033</v>
      </c>
      <c r="B4733" s="5" t="s">
        <v>41967</v>
      </c>
      <c r="C4733" s="5" t="s">
        <v>35753</v>
      </c>
      <c r="D4733" s="5" t="s">
        <v>15662</v>
      </c>
      <c r="E4733" s="5">
        <v>1</v>
      </c>
      <c r="F4733" s="48">
        <v>16</v>
      </c>
      <c r="G4733" s="48">
        <v>16</v>
      </c>
      <c r="H4733" s="6" t="s">
        <v>35302</v>
      </c>
      <c r="I4733" s="6" t="s">
        <v>10002</v>
      </c>
    </row>
    <row r="4734" spans="1:9" ht="15" x14ac:dyDescent="0.25">
      <c r="A4734" s="5" t="s">
        <v>41033</v>
      </c>
      <c r="B4734" s="5" t="s">
        <v>42554</v>
      </c>
      <c r="C4734" s="5" t="s">
        <v>35753</v>
      </c>
      <c r="D4734" s="5" t="s">
        <v>15662</v>
      </c>
      <c r="E4734" s="5">
        <v>2</v>
      </c>
      <c r="F4734" s="48">
        <v>16</v>
      </c>
      <c r="G4734" s="48">
        <v>32</v>
      </c>
      <c r="H4734" s="6" t="s">
        <v>35302</v>
      </c>
      <c r="I4734" s="6" t="s">
        <v>10002</v>
      </c>
    </row>
    <row r="4735" spans="1:9" ht="15" x14ac:dyDescent="0.25">
      <c r="A4735" s="5" t="s">
        <v>41033</v>
      </c>
      <c r="B4735" s="5" t="s">
        <v>47653</v>
      </c>
      <c r="C4735" s="5" t="s">
        <v>35379</v>
      </c>
      <c r="D4735" s="5" t="s">
        <v>18324</v>
      </c>
      <c r="E4735" s="5">
        <v>1</v>
      </c>
      <c r="F4735" s="49">
        <v>10</v>
      </c>
      <c r="G4735" s="48">
        <v>10</v>
      </c>
      <c r="H4735" s="6" t="s">
        <v>35302</v>
      </c>
      <c r="I4735" s="6" t="s">
        <v>10002</v>
      </c>
    </row>
    <row r="4736" spans="1:9" ht="15" x14ac:dyDescent="0.25">
      <c r="A4736" s="5" t="s">
        <v>41033</v>
      </c>
      <c r="B4736" s="5" t="s">
        <v>47863</v>
      </c>
      <c r="C4736" s="5" t="s">
        <v>47864</v>
      </c>
      <c r="D4736" s="5" t="s">
        <v>18324</v>
      </c>
      <c r="E4736" s="5">
        <v>1</v>
      </c>
      <c r="F4736" s="48">
        <v>10</v>
      </c>
      <c r="G4736" s="48">
        <v>10</v>
      </c>
      <c r="H4736" s="6" t="s">
        <v>35302</v>
      </c>
      <c r="I4736" s="6" t="s">
        <v>10002</v>
      </c>
    </row>
    <row r="4737" spans="1:9" ht="15" x14ac:dyDescent="0.25">
      <c r="A4737" s="5" t="s">
        <v>41033</v>
      </c>
      <c r="B4737" s="5" t="s">
        <v>39309</v>
      </c>
      <c r="C4737" s="5" t="s">
        <v>39310</v>
      </c>
      <c r="D4737" s="5" t="s">
        <v>35304</v>
      </c>
      <c r="E4737" s="5">
        <v>12</v>
      </c>
      <c r="F4737" s="48">
        <v>16</v>
      </c>
      <c r="G4737" s="48">
        <v>192</v>
      </c>
      <c r="H4737" s="6" t="s">
        <v>35302</v>
      </c>
      <c r="I4737" s="6" t="s">
        <v>10002</v>
      </c>
    </row>
    <row r="4738" spans="1:9" ht="15" x14ac:dyDescent="0.25">
      <c r="A4738" s="5" t="s">
        <v>41033</v>
      </c>
      <c r="B4738" s="5" t="s">
        <v>44385</v>
      </c>
      <c r="C4738" s="5" t="s">
        <v>40006</v>
      </c>
      <c r="D4738" s="5" t="s">
        <v>35304</v>
      </c>
      <c r="E4738" s="5">
        <v>4</v>
      </c>
      <c r="F4738" s="48">
        <v>16</v>
      </c>
      <c r="G4738" s="48">
        <v>64</v>
      </c>
      <c r="H4738" s="6" t="s">
        <v>35302</v>
      </c>
      <c r="I4738" s="6" t="s">
        <v>10002</v>
      </c>
    </row>
    <row r="4739" spans="1:9" ht="15" x14ac:dyDescent="0.25">
      <c r="A4739" s="5" t="s">
        <v>41033</v>
      </c>
      <c r="B4739" s="5" t="s">
        <v>43619</v>
      </c>
      <c r="C4739" s="5" t="s">
        <v>40006</v>
      </c>
      <c r="D4739" s="5" t="s">
        <v>35304</v>
      </c>
      <c r="E4739" s="5">
        <v>3</v>
      </c>
      <c r="F4739" s="48">
        <v>16</v>
      </c>
      <c r="G4739" s="48">
        <v>48</v>
      </c>
      <c r="H4739" s="6" t="s">
        <v>35302</v>
      </c>
      <c r="I4739" s="6" t="s">
        <v>10002</v>
      </c>
    </row>
    <row r="4740" spans="1:9" ht="15" x14ac:dyDescent="0.25">
      <c r="A4740" s="5" t="s">
        <v>41033</v>
      </c>
      <c r="B4740" s="5" t="s">
        <v>41682</v>
      </c>
      <c r="C4740" s="5" t="s">
        <v>41683</v>
      </c>
      <c r="D4740" s="5" t="s">
        <v>35304</v>
      </c>
      <c r="E4740" s="5">
        <v>3</v>
      </c>
      <c r="F4740" s="48">
        <v>16</v>
      </c>
      <c r="G4740" s="48">
        <v>48</v>
      </c>
      <c r="H4740" s="6" t="s">
        <v>35302</v>
      </c>
      <c r="I4740" s="6" t="s">
        <v>10002</v>
      </c>
    </row>
    <row r="4741" spans="1:9" ht="15" x14ac:dyDescent="0.25">
      <c r="A4741" s="5" t="s">
        <v>41033</v>
      </c>
      <c r="B4741" s="5" t="s">
        <v>41693</v>
      </c>
      <c r="C4741" s="5" t="s">
        <v>41683</v>
      </c>
      <c r="D4741" s="5" t="s">
        <v>35304</v>
      </c>
      <c r="E4741" s="5">
        <v>5</v>
      </c>
      <c r="F4741" s="48">
        <v>16</v>
      </c>
      <c r="G4741" s="48">
        <v>80</v>
      </c>
      <c r="H4741" s="6" t="s">
        <v>35302</v>
      </c>
      <c r="I4741" s="6" t="s">
        <v>10002</v>
      </c>
    </row>
    <row r="4742" spans="1:9" ht="15" x14ac:dyDescent="0.25">
      <c r="A4742" s="5" t="s">
        <v>41033</v>
      </c>
      <c r="B4742" s="5" t="s">
        <v>43263</v>
      </c>
      <c r="C4742" s="5" t="s">
        <v>41651</v>
      </c>
      <c r="D4742" s="5" t="s">
        <v>18324</v>
      </c>
      <c r="E4742" s="5">
        <v>11</v>
      </c>
      <c r="F4742" s="48">
        <v>13</v>
      </c>
      <c r="G4742" s="48">
        <v>143</v>
      </c>
      <c r="H4742" s="6" t="s">
        <v>35302</v>
      </c>
      <c r="I4742" s="6" t="s">
        <v>10002</v>
      </c>
    </row>
    <row r="4743" spans="1:9" ht="15" x14ac:dyDescent="0.25">
      <c r="A4743" s="5" t="s">
        <v>41033</v>
      </c>
      <c r="B4743" s="5" t="s">
        <v>41650</v>
      </c>
      <c r="C4743" s="5" t="s">
        <v>41651</v>
      </c>
      <c r="D4743" s="5" t="s">
        <v>18324</v>
      </c>
      <c r="E4743" s="5">
        <v>1</v>
      </c>
      <c r="F4743" s="48">
        <v>13</v>
      </c>
      <c r="G4743" s="48">
        <v>13</v>
      </c>
      <c r="H4743" s="6" t="s">
        <v>35302</v>
      </c>
      <c r="I4743" s="6" t="s">
        <v>10002</v>
      </c>
    </row>
    <row r="4744" spans="1:9" ht="15" x14ac:dyDescent="0.25">
      <c r="A4744" s="5" t="s">
        <v>41033</v>
      </c>
      <c r="B4744" s="5" t="s">
        <v>43934</v>
      </c>
      <c r="C4744" s="5" t="s">
        <v>41651</v>
      </c>
      <c r="D4744" s="5" t="s">
        <v>18324</v>
      </c>
      <c r="E4744" s="5">
        <v>1</v>
      </c>
      <c r="F4744" s="48">
        <v>13</v>
      </c>
      <c r="G4744" s="48">
        <v>13</v>
      </c>
      <c r="H4744" s="6" t="s">
        <v>35302</v>
      </c>
      <c r="I4744" s="6" t="s">
        <v>10002</v>
      </c>
    </row>
    <row r="4745" spans="1:9" ht="15" x14ac:dyDescent="0.25">
      <c r="A4745" s="5" t="s">
        <v>41033</v>
      </c>
      <c r="B4745" s="5" t="s">
        <v>45369</v>
      </c>
      <c r="C4745" s="5" t="s">
        <v>45370</v>
      </c>
      <c r="D4745" s="5" t="s">
        <v>12527</v>
      </c>
      <c r="E4745" s="5">
        <v>5</v>
      </c>
      <c r="F4745" s="48">
        <v>25</v>
      </c>
      <c r="G4745" s="48">
        <v>125</v>
      </c>
      <c r="H4745" s="6" t="s">
        <v>35302</v>
      </c>
      <c r="I4745" s="6" t="s">
        <v>10002</v>
      </c>
    </row>
    <row r="4746" spans="1:9" ht="15" x14ac:dyDescent="0.25">
      <c r="A4746" s="5" t="s">
        <v>41033</v>
      </c>
      <c r="B4746" s="5" t="s">
        <v>42588</v>
      </c>
      <c r="C4746" s="5" t="s">
        <v>42589</v>
      </c>
      <c r="D4746" s="5" t="s">
        <v>71</v>
      </c>
      <c r="E4746" s="5">
        <v>3</v>
      </c>
      <c r="F4746" s="48">
        <v>25</v>
      </c>
      <c r="G4746" s="48">
        <v>75</v>
      </c>
      <c r="H4746" s="6" t="s">
        <v>35302</v>
      </c>
      <c r="I4746" s="6" t="s">
        <v>10002</v>
      </c>
    </row>
    <row r="4747" spans="1:9" ht="15" x14ac:dyDescent="0.25">
      <c r="A4747" s="5" t="s">
        <v>41033</v>
      </c>
      <c r="B4747" s="5" t="s">
        <v>45240</v>
      </c>
      <c r="C4747" s="5" t="s">
        <v>42459</v>
      </c>
      <c r="D4747" s="5" t="s">
        <v>12527</v>
      </c>
      <c r="E4747" s="5">
        <v>1</v>
      </c>
      <c r="F4747" s="48">
        <v>25</v>
      </c>
      <c r="G4747" s="48">
        <v>25</v>
      </c>
      <c r="H4747" s="6" t="s">
        <v>35302</v>
      </c>
      <c r="I4747" s="6" t="s">
        <v>10002</v>
      </c>
    </row>
    <row r="4748" spans="1:9" ht="15" x14ac:dyDescent="0.25">
      <c r="A4748" s="5" t="s">
        <v>41033</v>
      </c>
      <c r="B4748" s="5" t="s">
        <v>42458</v>
      </c>
      <c r="C4748" s="5" t="s">
        <v>42459</v>
      </c>
      <c r="D4748" s="5" t="s">
        <v>12527</v>
      </c>
      <c r="E4748" s="5">
        <v>1</v>
      </c>
      <c r="F4748" s="48">
        <v>25</v>
      </c>
      <c r="G4748" s="48">
        <v>25</v>
      </c>
      <c r="H4748" s="6" t="s">
        <v>35302</v>
      </c>
      <c r="I4748" s="6" t="s">
        <v>10002</v>
      </c>
    </row>
    <row r="4749" spans="1:9" ht="15" x14ac:dyDescent="0.25">
      <c r="A4749" s="5" t="s">
        <v>41033</v>
      </c>
      <c r="B4749" s="5" t="s">
        <v>35963</v>
      </c>
      <c r="C4749" s="5" t="s">
        <v>35964</v>
      </c>
      <c r="D4749" s="5" t="s">
        <v>22</v>
      </c>
      <c r="E4749" s="5">
        <v>2</v>
      </c>
      <c r="F4749" s="48">
        <v>15</v>
      </c>
      <c r="G4749" s="48">
        <v>30</v>
      </c>
      <c r="H4749" s="6" t="s">
        <v>35302</v>
      </c>
      <c r="I4749" s="6" t="s">
        <v>10002</v>
      </c>
    </row>
    <row r="4750" spans="1:9" ht="15" x14ac:dyDescent="0.25">
      <c r="A4750" s="5" t="s">
        <v>41033</v>
      </c>
      <c r="B4750" s="5" t="s">
        <v>47881</v>
      </c>
      <c r="C4750" s="5" t="s">
        <v>42046</v>
      </c>
      <c r="D4750" s="5" t="s">
        <v>22574</v>
      </c>
      <c r="E4750" s="5">
        <v>1</v>
      </c>
      <c r="F4750" s="48">
        <v>30</v>
      </c>
      <c r="G4750" s="48">
        <v>30</v>
      </c>
      <c r="H4750" s="6" t="s">
        <v>35302</v>
      </c>
      <c r="I4750" s="6" t="s">
        <v>10002</v>
      </c>
    </row>
    <row r="4751" spans="1:9" ht="15" x14ac:dyDescent="0.25">
      <c r="A4751" s="5" t="s">
        <v>41033</v>
      </c>
      <c r="B4751" s="5" t="s">
        <v>42045</v>
      </c>
      <c r="C4751" s="5" t="s">
        <v>42046</v>
      </c>
      <c r="D4751" s="5" t="s">
        <v>44</v>
      </c>
      <c r="E4751" s="5">
        <v>3</v>
      </c>
      <c r="F4751" s="48">
        <v>30</v>
      </c>
      <c r="G4751" s="48">
        <v>90</v>
      </c>
      <c r="H4751" s="6" t="s">
        <v>35302</v>
      </c>
      <c r="I4751" s="6" t="s">
        <v>10002</v>
      </c>
    </row>
    <row r="4752" spans="1:9" ht="15" x14ac:dyDescent="0.25">
      <c r="A4752" s="5" t="s">
        <v>41033</v>
      </c>
      <c r="B4752" s="5" t="s">
        <v>42540</v>
      </c>
      <c r="C4752" s="5" t="s">
        <v>42046</v>
      </c>
      <c r="D4752" s="5" t="s">
        <v>44</v>
      </c>
      <c r="E4752" s="5">
        <v>10</v>
      </c>
      <c r="F4752" s="48">
        <v>30</v>
      </c>
      <c r="G4752" s="48">
        <v>300</v>
      </c>
      <c r="H4752" s="6" t="s">
        <v>35302</v>
      </c>
      <c r="I4752" s="6" t="s">
        <v>10002</v>
      </c>
    </row>
    <row r="4753" spans="1:9" ht="15" x14ac:dyDescent="0.25">
      <c r="A4753" s="5" t="s">
        <v>41033</v>
      </c>
      <c r="B4753" s="5" t="s">
        <v>42874</v>
      </c>
      <c r="C4753" s="5" t="s">
        <v>42046</v>
      </c>
      <c r="D4753" s="5" t="s">
        <v>22574</v>
      </c>
      <c r="E4753" s="5">
        <v>1</v>
      </c>
      <c r="F4753" s="48">
        <v>30</v>
      </c>
      <c r="G4753" s="48">
        <v>30</v>
      </c>
      <c r="H4753" s="6" t="s">
        <v>35302</v>
      </c>
      <c r="I4753" s="6" t="s">
        <v>10002</v>
      </c>
    </row>
    <row r="4754" spans="1:9" ht="15" x14ac:dyDescent="0.25">
      <c r="A4754" s="5" t="s">
        <v>41033</v>
      </c>
      <c r="B4754" s="5" t="s">
        <v>42310</v>
      </c>
      <c r="C4754" s="5" t="s">
        <v>42117</v>
      </c>
      <c r="D4754" s="5" t="s">
        <v>22574</v>
      </c>
      <c r="E4754" s="5">
        <v>1</v>
      </c>
      <c r="F4754" s="48">
        <v>40</v>
      </c>
      <c r="G4754" s="48">
        <v>40</v>
      </c>
      <c r="H4754" s="6" t="s">
        <v>35302</v>
      </c>
      <c r="I4754" s="6" t="s">
        <v>10002</v>
      </c>
    </row>
    <row r="4755" spans="1:9" ht="15" x14ac:dyDescent="0.25">
      <c r="A4755" s="5" t="s">
        <v>41033</v>
      </c>
      <c r="B4755" s="5" t="s">
        <v>44130</v>
      </c>
      <c r="C4755" s="5" t="s">
        <v>42117</v>
      </c>
      <c r="D4755" s="5" t="s">
        <v>22574</v>
      </c>
      <c r="E4755" s="5">
        <v>1</v>
      </c>
      <c r="F4755" s="48">
        <v>40</v>
      </c>
      <c r="G4755" s="48">
        <v>40</v>
      </c>
      <c r="H4755" s="6" t="s">
        <v>35302</v>
      </c>
      <c r="I4755" s="6" t="s">
        <v>10002</v>
      </c>
    </row>
    <row r="4756" spans="1:9" ht="15" x14ac:dyDescent="0.25">
      <c r="A4756" s="5" t="s">
        <v>41033</v>
      </c>
      <c r="B4756" s="5" t="s">
        <v>46576</v>
      </c>
      <c r="C4756" s="5" t="s">
        <v>42117</v>
      </c>
      <c r="D4756" s="5" t="s">
        <v>22574</v>
      </c>
      <c r="E4756" s="5">
        <v>1</v>
      </c>
      <c r="F4756" s="48">
        <v>40</v>
      </c>
      <c r="G4756" s="48">
        <v>40</v>
      </c>
      <c r="H4756" s="6" t="s">
        <v>35302</v>
      </c>
      <c r="I4756" s="6" t="s">
        <v>10002</v>
      </c>
    </row>
    <row r="4757" spans="1:9" ht="15" x14ac:dyDescent="0.25">
      <c r="A4757" s="5" t="s">
        <v>41033</v>
      </c>
      <c r="B4757" s="5" t="s">
        <v>42116</v>
      </c>
      <c r="C4757" s="5" t="s">
        <v>42117</v>
      </c>
      <c r="D4757" s="5" t="s">
        <v>22574</v>
      </c>
      <c r="E4757" s="5">
        <v>1</v>
      </c>
      <c r="F4757" s="48">
        <v>40</v>
      </c>
      <c r="G4757" s="48">
        <v>40</v>
      </c>
      <c r="H4757" s="6" t="s">
        <v>35302</v>
      </c>
      <c r="I4757" s="6" t="s">
        <v>10002</v>
      </c>
    </row>
    <row r="4758" spans="1:9" ht="15" x14ac:dyDescent="0.25">
      <c r="A4758" s="5" t="s">
        <v>41033</v>
      </c>
      <c r="B4758" s="5" t="s">
        <v>46833</v>
      </c>
      <c r="C4758" s="5" t="s">
        <v>42802</v>
      </c>
      <c r="D4758" s="5" t="s">
        <v>22574</v>
      </c>
      <c r="E4758" s="5">
        <v>2</v>
      </c>
      <c r="F4758" s="48">
        <v>28</v>
      </c>
      <c r="G4758" s="48">
        <v>56</v>
      </c>
      <c r="H4758" s="6" t="s">
        <v>35302</v>
      </c>
      <c r="I4758" s="6" t="s">
        <v>10002</v>
      </c>
    </row>
    <row r="4759" spans="1:9" ht="15" x14ac:dyDescent="0.25">
      <c r="A4759" s="5" t="s">
        <v>41033</v>
      </c>
      <c r="B4759" s="5" t="s">
        <v>44620</v>
      </c>
      <c r="C4759" s="5" t="s">
        <v>42802</v>
      </c>
      <c r="D4759" s="5" t="s">
        <v>22574</v>
      </c>
      <c r="E4759" s="5">
        <v>1</v>
      </c>
      <c r="F4759" s="48">
        <v>28</v>
      </c>
      <c r="G4759" s="48">
        <v>28</v>
      </c>
      <c r="H4759" s="6" t="s">
        <v>35302</v>
      </c>
      <c r="I4759" s="6" t="s">
        <v>10002</v>
      </c>
    </row>
    <row r="4760" spans="1:9" ht="15" x14ac:dyDescent="0.25">
      <c r="A4760" s="5" t="s">
        <v>41033</v>
      </c>
      <c r="B4760" s="5" t="s">
        <v>42803</v>
      </c>
      <c r="C4760" s="5" t="s">
        <v>42761</v>
      </c>
      <c r="D4760" s="5" t="s">
        <v>22574</v>
      </c>
      <c r="E4760" s="5">
        <v>1</v>
      </c>
      <c r="F4760" s="48">
        <v>28</v>
      </c>
      <c r="G4760" s="48">
        <v>28</v>
      </c>
      <c r="H4760" s="6" t="s">
        <v>35302</v>
      </c>
      <c r="I4760" s="6" t="s">
        <v>10002</v>
      </c>
    </row>
    <row r="4761" spans="1:9" ht="15" x14ac:dyDescent="0.25">
      <c r="A4761" s="5" t="s">
        <v>41033</v>
      </c>
      <c r="B4761" s="5" t="s">
        <v>43521</v>
      </c>
      <c r="C4761" s="5" t="s">
        <v>42802</v>
      </c>
      <c r="D4761" s="5" t="s">
        <v>22574</v>
      </c>
      <c r="E4761" s="5">
        <v>2</v>
      </c>
      <c r="F4761" s="48">
        <v>26</v>
      </c>
      <c r="G4761" s="48">
        <v>52</v>
      </c>
      <c r="H4761" s="6" t="s">
        <v>35302</v>
      </c>
      <c r="I4761" s="6" t="s">
        <v>10002</v>
      </c>
    </row>
    <row r="4762" spans="1:9" ht="15" x14ac:dyDescent="0.25">
      <c r="A4762" s="5" t="s">
        <v>41033</v>
      </c>
      <c r="B4762" s="5" t="s">
        <v>44693</v>
      </c>
      <c r="C4762" s="5" t="s">
        <v>42761</v>
      </c>
      <c r="D4762" s="5" t="s">
        <v>22574</v>
      </c>
      <c r="E4762" s="5">
        <v>1</v>
      </c>
      <c r="F4762" s="48">
        <v>26</v>
      </c>
      <c r="G4762" s="48">
        <v>26</v>
      </c>
      <c r="H4762" s="6" t="s">
        <v>35302</v>
      </c>
      <c r="I4762" s="6" t="s">
        <v>10002</v>
      </c>
    </row>
    <row r="4763" spans="1:9" ht="15" x14ac:dyDescent="0.25">
      <c r="A4763" s="5" t="s">
        <v>41033</v>
      </c>
      <c r="B4763" s="5" t="s">
        <v>44362</v>
      </c>
      <c r="C4763" s="5" t="s">
        <v>42761</v>
      </c>
      <c r="D4763" s="5" t="s">
        <v>22574</v>
      </c>
      <c r="E4763" s="5">
        <v>3</v>
      </c>
      <c r="F4763" s="48">
        <v>26</v>
      </c>
      <c r="G4763" s="48">
        <v>78</v>
      </c>
      <c r="H4763" s="6" t="s">
        <v>35302</v>
      </c>
      <c r="I4763" s="6" t="s">
        <v>10002</v>
      </c>
    </row>
    <row r="4764" spans="1:9" ht="15" x14ac:dyDescent="0.25">
      <c r="A4764" s="5" t="s">
        <v>41033</v>
      </c>
      <c r="B4764" s="5" t="s">
        <v>46219</v>
      </c>
      <c r="C4764" s="5" t="s">
        <v>42761</v>
      </c>
      <c r="D4764" s="5" t="s">
        <v>22574</v>
      </c>
      <c r="E4764" s="5">
        <v>2</v>
      </c>
      <c r="F4764" s="48">
        <v>26</v>
      </c>
      <c r="G4764" s="48">
        <v>52</v>
      </c>
      <c r="H4764" s="6" t="s">
        <v>35302</v>
      </c>
      <c r="I4764" s="6" t="s">
        <v>10002</v>
      </c>
    </row>
    <row r="4765" spans="1:9" ht="15" x14ac:dyDescent="0.25">
      <c r="A4765" s="5" t="s">
        <v>41033</v>
      </c>
      <c r="B4765" s="5" t="s">
        <v>42760</v>
      </c>
      <c r="C4765" s="5" t="s">
        <v>42761</v>
      </c>
      <c r="D4765" s="5" t="s">
        <v>22574</v>
      </c>
      <c r="E4765" s="5">
        <v>3</v>
      </c>
      <c r="F4765" s="48">
        <v>26</v>
      </c>
      <c r="G4765" s="48">
        <v>78</v>
      </c>
      <c r="H4765" s="6" t="s">
        <v>35302</v>
      </c>
      <c r="I4765" s="6" t="s">
        <v>10002</v>
      </c>
    </row>
    <row r="4766" spans="1:9" ht="15" x14ac:dyDescent="0.25">
      <c r="A4766" s="5" t="s">
        <v>41033</v>
      </c>
      <c r="B4766" s="5" t="s">
        <v>42801</v>
      </c>
      <c r="C4766" s="5" t="s">
        <v>42802</v>
      </c>
      <c r="D4766" s="5" t="s">
        <v>18324</v>
      </c>
      <c r="E4766" s="5">
        <v>3</v>
      </c>
      <c r="F4766" s="48">
        <v>26</v>
      </c>
      <c r="G4766" s="48">
        <v>78</v>
      </c>
      <c r="H4766" s="6" t="s">
        <v>35302</v>
      </c>
      <c r="I4766" s="6" t="s">
        <v>10002</v>
      </c>
    </row>
    <row r="4767" spans="1:9" ht="15" x14ac:dyDescent="0.25">
      <c r="A4767" s="5" t="s">
        <v>41033</v>
      </c>
      <c r="B4767" s="5" t="s">
        <v>45452</v>
      </c>
      <c r="C4767" s="5" t="s">
        <v>42802</v>
      </c>
      <c r="D4767" s="5" t="s">
        <v>18324</v>
      </c>
      <c r="E4767" s="5">
        <v>4</v>
      </c>
      <c r="F4767" s="48">
        <v>26</v>
      </c>
      <c r="G4767" s="48">
        <v>104</v>
      </c>
      <c r="H4767" s="6" t="s">
        <v>35302</v>
      </c>
      <c r="I4767" s="6" t="s">
        <v>10002</v>
      </c>
    </row>
    <row r="4768" spans="1:9" ht="15" x14ac:dyDescent="0.25">
      <c r="A4768" s="5" t="s">
        <v>41033</v>
      </c>
      <c r="B4768" s="5" t="s">
        <v>45241</v>
      </c>
      <c r="C4768" s="5" t="s">
        <v>42761</v>
      </c>
      <c r="D4768" s="5" t="s">
        <v>22574</v>
      </c>
      <c r="E4768" s="5">
        <v>1</v>
      </c>
      <c r="F4768" s="48">
        <v>26</v>
      </c>
      <c r="G4768" s="48">
        <v>26</v>
      </c>
      <c r="H4768" s="6" t="s">
        <v>35302</v>
      </c>
      <c r="I4768" s="6" t="s">
        <v>10002</v>
      </c>
    </row>
    <row r="4769" spans="1:9" ht="15" x14ac:dyDescent="0.25">
      <c r="A4769" s="5" t="s">
        <v>41033</v>
      </c>
      <c r="B4769" s="5" t="s">
        <v>35930</v>
      </c>
      <c r="C4769" s="5" t="s">
        <v>35931</v>
      </c>
      <c r="D4769" s="5" t="s">
        <v>22</v>
      </c>
      <c r="E4769" s="5">
        <v>31</v>
      </c>
      <c r="F4769" s="48">
        <v>27</v>
      </c>
      <c r="G4769" s="48">
        <v>837</v>
      </c>
      <c r="H4769" s="6" t="s">
        <v>35302</v>
      </c>
      <c r="I4769" s="6" t="s">
        <v>10002</v>
      </c>
    </row>
    <row r="4770" spans="1:9" ht="15" x14ac:dyDescent="0.25">
      <c r="A4770" s="5" t="s">
        <v>41033</v>
      </c>
      <c r="B4770" s="5" t="s">
        <v>37753</v>
      </c>
      <c r="C4770" s="5" t="s">
        <v>35931</v>
      </c>
      <c r="D4770" s="5" t="s">
        <v>22</v>
      </c>
      <c r="E4770" s="5">
        <v>1</v>
      </c>
      <c r="F4770" s="48">
        <v>27</v>
      </c>
      <c r="G4770" s="48">
        <v>27</v>
      </c>
      <c r="H4770" s="6" t="s">
        <v>35302</v>
      </c>
      <c r="I4770" s="6" t="s">
        <v>10002</v>
      </c>
    </row>
    <row r="4771" spans="1:9" ht="15" x14ac:dyDescent="0.25">
      <c r="A4771" s="5" t="s">
        <v>41033</v>
      </c>
      <c r="B4771" s="5" t="s">
        <v>35606</v>
      </c>
      <c r="C4771" s="5" t="s">
        <v>35607</v>
      </c>
      <c r="D4771" s="5" t="s">
        <v>60</v>
      </c>
      <c r="E4771" s="5">
        <v>1</v>
      </c>
      <c r="F4771" s="48">
        <v>25</v>
      </c>
      <c r="G4771" s="48">
        <v>25</v>
      </c>
      <c r="H4771" s="6" t="s">
        <v>35302</v>
      </c>
      <c r="I4771" s="6" t="s">
        <v>10002</v>
      </c>
    </row>
    <row r="4772" spans="1:9" ht="15" x14ac:dyDescent="0.25">
      <c r="A4772" s="5" t="s">
        <v>41033</v>
      </c>
      <c r="B4772" s="5" t="s">
        <v>39173</v>
      </c>
      <c r="C4772" s="5" t="s">
        <v>39174</v>
      </c>
      <c r="D4772" s="5" t="s">
        <v>28</v>
      </c>
      <c r="E4772" s="5">
        <v>1</v>
      </c>
      <c r="F4772" s="48">
        <v>20</v>
      </c>
      <c r="G4772" s="48">
        <v>20</v>
      </c>
      <c r="H4772" s="6" t="s">
        <v>35302</v>
      </c>
      <c r="I4772" s="6" t="s">
        <v>10002</v>
      </c>
    </row>
    <row r="4773" spans="1:9" ht="15" x14ac:dyDescent="0.25">
      <c r="A4773" s="5" t="s">
        <v>41033</v>
      </c>
      <c r="B4773" s="5" t="s">
        <v>46382</v>
      </c>
      <c r="C4773" s="5" t="s">
        <v>36297</v>
      </c>
      <c r="D4773" s="5" t="s">
        <v>60</v>
      </c>
      <c r="E4773" s="5">
        <v>4</v>
      </c>
      <c r="F4773" s="48">
        <v>30</v>
      </c>
      <c r="G4773" s="48">
        <v>120</v>
      </c>
      <c r="H4773" s="6" t="s">
        <v>35302</v>
      </c>
      <c r="I4773" s="6" t="s">
        <v>10002</v>
      </c>
    </row>
    <row r="4774" spans="1:9" ht="15" x14ac:dyDescent="0.25">
      <c r="A4774" s="5" t="s">
        <v>41033</v>
      </c>
      <c r="B4774" s="5" t="s">
        <v>46085</v>
      </c>
      <c r="C4774" s="5" t="s">
        <v>46086</v>
      </c>
      <c r="D4774" s="5" t="s">
        <v>12527</v>
      </c>
      <c r="E4774" s="5">
        <v>1</v>
      </c>
      <c r="F4774" s="48">
        <v>32</v>
      </c>
      <c r="G4774" s="48">
        <v>32</v>
      </c>
      <c r="H4774" s="6" t="s">
        <v>35302</v>
      </c>
      <c r="I4774" s="6" t="s">
        <v>10002</v>
      </c>
    </row>
    <row r="4775" spans="1:9" ht="15" x14ac:dyDescent="0.25">
      <c r="A4775" s="5" t="s">
        <v>41033</v>
      </c>
      <c r="B4775" s="5" t="s">
        <v>45332</v>
      </c>
      <c r="C4775" s="5" t="s">
        <v>45333</v>
      </c>
      <c r="D4775" s="5" t="s">
        <v>35304</v>
      </c>
      <c r="E4775" s="5">
        <v>1</v>
      </c>
      <c r="F4775" s="48">
        <v>22</v>
      </c>
      <c r="G4775" s="48">
        <v>22</v>
      </c>
      <c r="H4775" s="6" t="s">
        <v>35302</v>
      </c>
      <c r="I4775" s="6" t="s">
        <v>10002</v>
      </c>
    </row>
    <row r="4776" spans="1:9" ht="15" x14ac:dyDescent="0.25">
      <c r="A4776" s="5" t="s">
        <v>41033</v>
      </c>
      <c r="B4776" s="5" t="s">
        <v>46880</v>
      </c>
      <c r="C4776" s="5" t="s">
        <v>45333</v>
      </c>
      <c r="D4776" s="5" t="s">
        <v>35304</v>
      </c>
      <c r="E4776" s="5">
        <v>1</v>
      </c>
      <c r="F4776" s="48">
        <v>22</v>
      </c>
      <c r="G4776" s="48">
        <v>22</v>
      </c>
      <c r="H4776" s="6" t="s">
        <v>35302</v>
      </c>
      <c r="I4776" s="6" t="s">
        <v>10002</v>
      </c>
    </row>
    <row r="4777" spans="1:9" ht="15" x14ac:dyDescent="0.25">
      <c r="A4777" s="5" t="s">
        <v>41033</v>
      </c>
      <c r="B4777" s="5" t="s">
        <v>41567</v>
      </c>
      <c r="C4777" s="5" t="s">
        <v>41568</v>
      </c>
      <c r="D4777" s="5" t="s">
        <v>35304</v>
      </c>
      <c r="E4777" s="5">
        <v>1</v>
      </c>
      <c r="F4777" s="48">
        <v>17</v>
      </c>
      <c r="G4777" s="48">
        <v>17</v>
      </c>
      <c r="H4777" s="6" t="s">
        <v>35302</v>
      </c>
      <c r="I4777" s="6" t="s">
        <v>10002</v>
      </c>
    </row>
    <row r="4778" spans="1:9" ht="15" x14ac:dyDescent="0.25">
      <c r="A4778" s="5" t="s">
        <v>41033</v>
      </c>
      <c r="B4778" s="5" t="s">
        <v>47751</v>
      </c>
      <c r="C4778" s="5" t="s">
        <v>40743</v>
      </c>
      <c r="D4778" s="5" t="s">
        <v>35304</v>
      </c>
      <c r="E4778" s="5">
        <v>3</v>
      </c>
      <c r="F4778" s="48">
        <v>19</v>
      </c>
      <c r="G4778" s="48">
        <v>57</v>
      </c>
      <c r="H4778" s="6" t="s">
        <v>35302</v>
      </c>
      <c r="I4778" s="6" t="s">
        <v>10002</v>
      </c>
    </row>
    <row r="4779" spans="1:9" ht="15" x14ac:dyDescent="0.25">
      <c r="A4779" s="5" t="s">
        <v>41033</v>
      </c>
      <c r="B4779" s="5" t="s">
        <v>40742</v>
      </c>
      <c r="C4779" s="5" t="s">
        <v>40743</v>
      </c>
      <c r="D4779" s="5" t="s">
        <v>35304</v>
      </c>
      <c r="E4779" s="5">
        <v>1</v>
      </c>
      <c r="F4779" s="48">
        <v>19</v>
      </c>
      <c r="G4779" s="48">
        <v>19</v>
      </c>
      <c r="H4779" s="6" t="s">
        <v>35302</v>
      </c>
      <c r="I4779" s="6" t="s">
        <v>10002</v>
      </c>
    </row>
    <row r="4780" spans="1:9" ht="15" x14ac:dyDescent="0.25">
      <c r="A4780" s="5" t="s">
        <v>41033</v>
      </c>
      <c r="B4780" s="5" t="s">
        <v>43600</v>
      </c>
      <c r="C4780" s="5" t="s">
        <v>40743</v>
      </c>
      <c r="D4780" s="5" t="s">
        <v>35304</v>
      </c>
      <c r="E4780" s="5">
        <v>1</v>
      </c>
      <c r="F4780" s="48">
        <v>19</v>
      </c>
      <c r="G4780" s="48">
        <v>19</v>
      </c>
      <c r="H4780" s="6" t="s">
        <v>35302</v>
      </c>
      <c r="I4780" s="6" t="s">
        <v>10002</v>
      </c>
    </row>
    <row r="4781" spans="1:9" ht="15" x14ac:dyDescent="0.25">
      <c r="A4781" s="5" t="s">
        <v>41033</v>
      </c>
      <c r="B4781" s="5" t="s">
        <v>41733</v>
      </c>
      <c r="C4781" s="5" t="s">
        <v>40743</v>
      </c>
      <c r="D4781" s="5" t="s">
        <v>35304</v>
      </c>
      <c r="E4781" s="5">
        <v>1</v>
      </c>
      <c r="F4781" s="48">
        <v>19</v>
      </c>
      <c r="G4781" s="48">
        <v>19</v>
      </c>
      <c r="H4781" s="6" t="s">
        <v>35302</v>
      </c>
      <c r="I4781" s="6" t="s">
        <v>10002</v>
      </c>
    </row>
    <row r="4782" spans="1:9" ht="15" x14ac:dyDescent="0.25">
      <c r="A4782" s="5" t="s">
        <v>41033</v>
      </c>
      <c r="B4782" s="5" t="s">
        <v>43646</v>
      </c>
      <c r="C4782" s="5" t="s">
        <v>43647</v>
      </c>
      <c r="D4782" s="5" t="s">
        <v>12527</v>
      </c>
      <c r="E4782" s="5">
        <v>1</v>
      </c>
      <c r="F4782" s="48">
        <v>26</v>
      </c>
      <c r="G4782" s="48">
        <v>26</v>
      </c>
      <c r="H4782" s="6" t="s">
        <v>35302</v>
      </c>
      <c r="I4782" s="6" t="s">
        <v>10002</v>
      </c>
    </row>
    <row r="4783" spans="1:9" ht="15" x14ac:dyDescent="0.25">
      <c r="A4783" s="5" t="s">
        <v>41033</v>
      </c>
      <c r="B4783" s="5" t="s">
        <v>39675</v>
      </c>
      <c r="C4783" s="5" t="s">
        <v>36084</v>
      </c>
      <c r="D4783" s="5" t="s">
        <v>12527</v>
      </c>
      <c r="E4783" s="5">
        <v>2</v>
      </c>
      <c r="F4783" s="48">
        <v>17.98</v>
      </c>
      <c r="G4783" s="48">
        <v>35.96</v>
      </c>
      <c r="H4783" s="6" t="s">
        <v>35302</v>
      </c>
      <c r="I4783" s="6" t="s">
        <v>10002</v>
      </c>
    </row>
    <row r="4784" spans="1:9" ht="15" x14ac:dyDescent="0.25">
      <c r="A4784" s="5" t="s">
        <v>41033</v>
      </c>
      <c r="B4784" s="5" t="s">
        <v>40007</v>
      </c>
      <c r="C4784" s="5" t="s">
        <v>36084</v>
      </c>
      <c r="D4784" s="5" t="s">
        <v>12527</v>
      </c>
      <c r="E4784" s="5">
        <v>2</v>
      </c>
      <c r="F4784" s="48">
        <v>17.98</v>
      </c>
      <c r="G4784" s="48">
        <v>35.96</v>
      </c>
      <c r="H4784" s="6" t="s">
        <v>35302</v>
      </c>
      <c r="I4784" s="6" t="s">
        <v>10002</v>
      </c>
    </row>
    <row r="4785" spans="1:9" ht="15" x14ac:dyDescent="0.25">
      <c r="A4785" s="5" t="s">
        <v>41033</v>
      </c>
      <c r="B4785" s="5" t="s">
        <v>37221</v>
      </c>
      <c r="C4785" s="5" t="s">
        <v>36084</v>
      </c>
      <c r="D4785" s="5" t="s">
        <v>12527</v>
      </c>
      <c r="E4785" s="5">
        <v>1</v>
      </c>
      <c r="F4785" s="48">
        <v>17.98</v>
      </c>
      <c r="G4785" s="48">
        <v>17.98</v>
      </c>
      <c r="H4785" s="6" t="s">
        <v>35302</v>
      </c>
      <c r="I4785" s="6" t="s">
        <v>10002</v>
      </c>
    </row>
    <row r="4786" spans="1:9" ht="15" x14ac:dyDescent="0.25">
      <c r="A4786" s="5" t="s">
        <v>41033</v>
      </c>
      <c r="B4786" s="5" t="s">
        <v>46879</v>
      </c>
      <c r="C4786" s="5" t="s">
        <v>36084</v>
      </c>
      <c r="D4786" s="5" t="s">
        <v>12527</v>
      </c>
      <c r="E4786" s="5">
        <v>4</v>
      </c>
      <c r="F4786" s="48">
        <v>17.98</v>
      </c>
      <c r="G4786" s="48">
        <v>71.92</v>
      </c>
      <c r="H4786" s="6" t="s">
        <v>35302</v>
      </c>
      <c r="I4786" s="6" t="s">
        <v>10002</v>
      </c>
    </row>
    <row r="4787" spans="1:9" ht="15" x14ac:dyDescent="0.25">
      <c r="A4787" s="5" t="s">
        <v>41033</v>
      </c>
      <c r="B4787" s="5" t="s">
        <v>35376</v>
      </c>
      <c r="C4787" s="5" t="s">
        <v>35377</v>
      </c>
      <c r="D4787" s="5" t="s">
        <v>12527</v>
      </c>
      <c r="E4787" s="5">
        <v>1</v>
      </c>
      <c r="F4787" s="48">
        <v>14.98</v>
      </c>
      <c r="G4787" s="48">
        <v>14.98</v>
      </c>
      <c r="H4787" s="6" t="s">
        <v>35302</v>
      </c>
      <c r="I4787" s="6" t="s">
        <v>10002</v>
      </c>
    </row>
    <row r="4788" spans="1:9" ht="15" x14ac:dyDescent="0.25">
      <c r="A4788" s="5" t="s">
        <v>41033</v>
      </c>
      <c r="B4788" s="5" t="s">
        <v>43580</v>
      </c>
      <c r="C4788" s="5" t="s">
        <v>35377</v>
      </c>
      <c r="D4788" s="5" t="s">
        <v>12527</v>
      </c>
      <c r="E4788" s="5">
        <v>1</v>
      </c>
      <c r="F4788" s="48">
        <v>14.98</v>
      </c>
      <c r="G4788" s="48">
        <v>14.98</v>
      </c>
      <c r="H4788" s="6" t="s">
        <v>35302</v>
      </c>
      <c r="I4788" s="6" t="s">
        <v>10002</v>
      </c>
    </row>
    <row r="4789" spans="1:9" ht="15" x14ac:dyDescent="0.25">
      <c r="A4789" s="5" t="s">
        <v>41033</v>
      </c>
      <c r="B4789" s="5" t="s">
        <v>46123</v>
      </c>
      <c r="C4789" s="5" t="s">
        <v>46124</v>
      </c>
      <c r="D4789" s="5" t="s">
        <v>12527</v>
      </c>
      <c r="E4789" s="5">
        <v>1</v>
      </c>
      <c r="F4789" s="48">
        <v>14.98</v>
      </c>
      <c r="G4789" s="48">
        <v>14.98</v>
      </c>
      <c r="H4789" s="6" t="s">
        <v>35302</v>
      </c>
      <c r="I4789" s="6" t="s">
        <v>10002</v>
      </c>
    </row>
    <row r="4790" spans="1:9" ht="15" x14ac:dyDescent="0.25">
      <c r="A4790" s="5" t="s">
        <v>41033</v>
      </c>
      <c r="B4790" s="5" t="s">
        <v>43492</v>
      </c>
      <c r="C4790" s="5" t="s">
        <v>39320</v>
      </c>
      <c r="D4790" s="5" t="s">
        <v>12527</v>
      </c>
      <c r="E4790" s="5">
        <v>4</v>
      </c>
      <c r="F4790" s="48">
        <v>19.98</v>
      </c>
      <c r="G4790" s="48">
        <v>79.92</v>
      </c>
      <c r="H4790" s="6" t="s">
        <v>35302</v>
      </c>
      <c r="I4790" s="6" t="s">
        <v>10002</v>
      </c>
    </row>
    <row r="4791" spans="1:9" ht="15" x14ac:dyDescent="0.25">
      <c r="A4791" s="5" t="s">
        <v>41033</v>
      </c>
      <c r="B4791" s="5" t="s">
        <v>46822</v>
      </c>
      <c r="C4791" s="5" t="s">
        <v>39320</v>
      </c>
      <c r="D4791" s="5" t="s">
        <v>12527</v>
      </c>
      <c r="E4791" s="5">
        <v>2</v>
      </c>
      <c r="F4791" s="48">
        <v>19.98</v>
      </c>
      <c r="G4791" s="48">
        <v>39.96</v>
      </c>
      <c r="H4791" s="6" t="s">
        <v>35302</v>
      </c>
      <c r="I4791" s="6" t="s">
        <v>10002</v>
      </c>
    </row>
    <row r="4792" spans="1:9" ht="15" x14ac:dyDescent="0.25">
      <c r="A4792" s="5" t="s">
        <v>41033</v>
      </c>
      <c r="B4792" s="5" t="s">
        <v>43491</v>
      </c>
      <c r="C4792" s="5" t="s">
        <v>39320</v>
      </c>
      <c r="D4792" s="5" t="s">
        <v>12527</v>
      </c>
      <c r="E4792" s="5">
        <v>1</v>
      </c>
      <c r="F4792" s="48">
        <v>19.98</v>
      </c>
      <c r="G4792" s="48">
        <v>19.98</v>
      </c>
      <c r="H4792" s="6" t="s">
        <v>35302</v>
      </c>
      <c r="I4792" s="6" t="s">
        <v>10002</v>
      </c>
    </row>
    <row r="4793" spans="1:9" ht="15" x14ac:dyDescent="0.25">
      <c r="A4793" s="5" t="s">
        <v>41033</v>
      </c>
      <c r="B4793" s="5" t="s">
        <v>45020</v>
      </c>
      <c r="C4793" s="5" t="s">
        <v>40413</v>
      </c>
      <c r="D4793" s="5" t="s">
        <v>12527</v>
      </c>
      <c r="E4793" s="5">
        <v>1</v>
      </c>
      <c r="F4793" s="48">
        <v>19.98</v>
      </c>
      <c r="G4793" s="48">
        <v>19.98</v>
      </c>
      <c r="H4793" s="6" t="s">
        <v>35302</v>
      </c>
      <c r="I4793" s="6" t="s">
        <v>10002</v>
      </c>
    </row>
    <row r="4794" spans="1:9" ht="15" x14ac:dyDescent="0.25">
      <c r="A4794" s="5" t="s">
        <v>41033</v>
      </c>
      <c r="B4794" s="5" t="s">
        <v>47823</v>
      </c>
      <c r="C4794" s="5" t="s">
        <v>40413</v>
      </c>
      <c r="D4794" s="5" t="s">
        <v>12527</v>
      </c>
      <c r="E4794" s="5">
        <v>1</v>
      </c>
      <c r="F4794" s="48">
        <v>19.98</v>
      </c>
      <c r="G4794" s="48">
        <v>19.98</v>
      </c>
      <c r="H4794" s="6" t="s">
        <v>35302</v>
      </c>
      <c r="I4794" s="6" t="s">
        <v>10002</v>
      </c>
    </row>
    <row r="4795" spans="1:9" ht="15" x14ac:dyDescent="0.25">
      <c r="A4795" s="5" t="s">
        <v>41033</v>
      </c>
      <c r="B4795" s="5" t="s">
        <v>46040</v>
      </c>
      <c r="C4795" s="5" t="s">
        <v>40413</v>
      </c>
      <c r="D4795" s="5" t="s">
        <v>12527</v>
      </c>
      <c r="E4795" s="5">
        <v>1</v>
      </c>
      <c r="F4795" s="48">
        <v>19.98</v>
      </c>
      <c r="G4795" s="48">
        <v>19.98</v>
      </c>
      <c r="H4795" s="6" t="s">
        <v>35302</v>
      </c>
      <c r="I4795" s="6" t="s">
        <v>10002</v>
      </c>
    </row>
    <row r="4796" spans="1:9" ht="15" x14ac:dyDescent="0.25">
      <c r="A4796" s="5" t="s">
        <v>41033</v>
      </c>
      <c r="B4796" s="5" t="s">
        <v>43854</v>
      </c>
      <c r="C4796" s="5" t="s">
        <v>43855</v>
      </c>
      <c r="D4796" s="5" t="s">
        <v>12527</v>
      </c>
      <c r="E4796" s="5">
        <v>1</v>
      </c>
      <c r="F4796" s="48">
        <v>21.99</v>
      </c>
      <c r="G4796" s="48">
        <v>21.99</v>
      </c>
      <c r="H4796" s="6" t="s">
        <v>35302</v>
      </c>
      <c r="I4796" s="6" t="s">
        <v>10002</v>
      </c>
    </row>
    <row r="4797" spans="1:9" ht="15" x14ac:dyDescent="0.25">
      <c r="A4797" s="5" t="s">
        <v>41033</v>
      </c>
      <c r="B4797" s="5" t="s">
        <v>47245</v>
      </c>
      <c r="C4797" s="5" t="s">
        <v>47246</v>
      </c>
      <c r="D4797" s="5" t="s">
        <v>12527</v>
      </c>
      <c r="E4797" s="5">
        <v>1</v>
      </c>
      <c r="F4797" s="48">
        <v>16.98</v>
      </c>
      <c r="G4797" s="48">
        <v>16.98</v>
      </c>
      <c r="H4797" s="6" t="s">
        <v>35302</v>
      </c>
      <c r="I4797" s="6" t="s">
        <v>10002</v>
      </c>
    </row>
    <row r="4798" spans="1:9" ht="15" x14ac:dyDescent="0.25">
      <c r="A4798" s="5" t="s">
        <v>41033</v>
      </c>
      <c r="B4798" s="5" t="s">
        <v>43405</v>
      </c>
      <c r="C4798" s="5" t="s">
        <v>38474</v>
      </c>
      <c r="D4798" s="5" t="s">
        <v>56</v>
      </c>
      <c r="E4798" s="5">
        <v>3</v>
      </c>
      <c r="F4798" s="48">
        <v>30</v>
      </c>
      <c r="G4798" s="48">
        <v>90</v>
      </c>
      <c r="H4798" s="6" t="s">
        <v>35302</v>
      </c>
      <c r="I4798" s="6" t="s">
        <v>10002</v>
      </c>
    </row>
    <row r="4799" spans="1:9" ht="15" x14ac:dyDescent="0.25">
      <c r="A4799" s="5" t="s">
        <v>41033</v>
      </c>
      <c r="B4799" s="5" t="s">
        <v>38473</v>
      </c>
      <c r="C4799" s="5" t="s">
        <v>38474</v>
      </c>
      <c r="D4799" s="5" t="s">
        <v>13083</v>
      </c>
      <c r="E4799" s="5">
        <v>1</v>
      </c>
      <c r="F4799" s="48">
        <v>30</v>
      </c>
      <c r="G4799" s="48">
        <v>30</v>
      </c>
      <c r="H4799" s="6" t="s">
        <v>35302</v>
      </c>
      <c r="I4799" s="6" t="s">
        <v>10002</v>
      </c>
    </row>
    <row r="4800" spans="1:9" ht="15" x14ac:dyDescent="0.25">
      <c r="A4800" s="5" t="s">
        <v>41033</v>
      </c>
      <c r="B4800" s="5" t="s">
        <v>35613</v>
      </c>
      <c r="C4800" s="5" t="s">
        <v>35614</v>
      </c>
      <c r="D4800" s="5" t="s">
        <v>18324</v>
      </c>
      <c r="E4800" s="5">
        <v>8</v>
      </c>
      <c r="F4800" s="48">
        <v>29</v>
      </c>
      <c r="G4800" s="48">
        <v>232</v>
      </c>
      <c r="H4800" s="6" t="s">
        <v>35302</v>
      </c>
      <c r="I4800" s="6" t="s">
        <v>10002</v>
      </c>
    </row>
    <row r="4801" spans="1:9" ht="15" x14ac:dyDescent="0.25">
      <c r="A4801" s="5" t="s">
        <v>41033</v>
      </c>
      <c r="B4801" s="5" t="s">
        <v>42211</v>
      </c>
      <c r="C4801" s="5" t="s">
        <v>35614</v>
      </c>
      <c r="D4801" s="5" t="s">
        <v>18324</v>
      </c>
      <c r="E4801" s="5">
        <v>1</v>
      </c>
      <c r="F4801" s="48">
        <v>29</v>
      </c>
      <c r="G4801" s="48">
        <v>29</v>
      </c>
      <c r="H4801" s="6" t="s">
        <v>35302</v>
      </c>
      <c r="I4801" s="6" t="s">
        <v>10002</v>
      </c>
    </row>
    <row r="4802" spans="1:9" ht="15" x14ac:dyDescent="0.25">
      <c r="A4802" s="5" t="s">
        <v>41033</v>
      </c>
      <c r="B4802" s="5" t="s">
        <v>48021</v>
      </c>
      <c r="C4802" s="5" t="s">
        <v>35614</v>
      </c>
      <c r="D4802" s="5" t="s">
        <v>35304</v>
      </c>
      <c r="E4802" s="5">
        <v>1</v>
      </c>
      <c r="F4802" s="48">
        <v>29</v>
      </c>
      <c r="G4802" s="48">
        <v>29</v>
      </c>
      <c r="H4802" s="6" t="s">
        <v>35302</v>
      </c>
      <c r="I4802" s="6" t="s">
        <v>10002</v>
      </c>
    </row>
    <row r="4803" spans="1:9" ht="15" x14ac:dyDescent="0.25">
      <c r="A4803" s="5" t="s">
        <v>41033</v>
      </c>
      <c r="B4803" s="5" t="s">
        <v>37438</v>
      </c>
      <c r="C4803" s="5" t="s">
        <v>35614</v>
      </c>
      <c r="D4803" s="5" t="s">
        <v>35304</v>
      </c>
      <c r="E4803" s="5">
        <v>1</v>
      </c>
      <c r="F4803" s="48">
        <v>29</v>
      </c>
      <c r="G4803" s="48">
        <v>29</v>
      </c>
      <c r="H4803" s="6" t="s">
        <v>35302</v>
      </c>
      <c r="I4803" s="6" t="s">
        <v>10002</v>
      </c>
    </row>
    <row r="4804" spans="1:9" ht="15" x14ac:dyDescent="0.25">
      <c r="A4804" s="5" t="s">
        <v>41033</v>
      </c>
      <c r="B4804" s="5" t="s">
        <v>44567</v>
      </c>
      <c r="C4804" s="5" t="s">
        <v>40625</v>
      </c>
      <c r="D4804" s="5" t="s">
        <v>35304</v>
      </c>
      <c r="E4804" s="5">
        <v>1</v>
      </c>
      <c r="F4804" s="48">
        <v>25</v>
      </c>
      <c r="G4804" s="48">
        <v>25</v>
      </c>
      <c r="H4804" s="6" t="s">
        <v>35302</v>
      </c>
      <c r="I4804" s="6" t="s">
        <v>10002</v>
      </c>
    </row>
    <row r="4805" spans="1:9" ht="15" x14ac:dyDescent="0.25">
      <c r="A4805" s="5" t="s">
        <v>41033</v>
      </c>
      <c r="B4805" s="5" t="s">
        <v>44055</v>
      </c>
      <c r="C4805" s="5" t="s">
        <v>40625</v>
      </c>
      <c r="D4805" s="5" t="s">
        <v>35304</v>
      </c>
      <c r="E4805" s="5">
        <v>3</v>
      </c>
      <c r="F4805" s="48">
        <v>25</v>
      </c>
      <c r="G4805" s="48">
        <v>75</v>
      </c>
      <c r="H4805" s="6" t="s">
        <v>35302</v>
      </c>
      <c r="I4805" s="6" t="s">
        <v>10002</v>
      </c>
    </row>
    <row r="4806" spans="1:9" ht="15" x14ac:dyDescent="0.25">
      <c r="A4806" s="5" t="s">
        <v>41033</v>
      </c>
      <c r="B4806" s="5" t="s">
        <v>48022</v>
      </c>
      <c r="C4806" s="5" t="s">
        <v>36724</v>
      </c>
      <c r="D4806" s="5" t="s">
        <v>35304</v>
      </c>
      <c r="E4806" s="5">
        <v>1</v>
      </c>
      <c r="F4806" s="48">
        <v>30</v>
      </c>
      <c r="G4806" s="48">
        <v>30</v>
      </c>
      <c r="H4806" s="6" t="s">
        <v>35302</v>
      </c>
      <c r="I4806" s="6" t="s">
        <v>10002</v>
      </c>
    </row>
    <row r="4807" spans="1:9" ht="15" x14ac:dyDescent="0.25">
      <c r="A4807" s="5" t="s">
        <v>41033</v>
      </c>
      <c r="B4807" s="5" t="s">
        <v>39176</v>
      </c>
      <c r="C4807" s="5" t="s">
        <v>39177</v>
      </c>
      <c r="D4807" s="5" t="s">
        <v>35304</v>
      </c>
      <c r="E4807" s="5">
        <v>1</v>
      </c>
      <c r="F4807" s="48">
        <v>29</v>
      </c>
      <c r="G4807" s="48">
        <v>29</v>
      </c>
      <c r="H4807" s="6" t="s">
        <v>35302</v>
      </c>
      <c r="I4807" s="6" t="s">
        <v>10002</v>
      </c>
    </row>
    <row r="4808" spans="1:9" ht="15" x14ac:dyDescent="0.25">
      <c r="A4808" s="5" t="s">
        <v>41033</v>
      </c>
      <c r="B4808" s="5" t="s">
        <v>41777</v>
      </c>
      <c r="C4808" s="5" t="s">
        <v>36360</v>
      </c>
      <c r="D4808" s="5" t="s">
        <v>35304</v>
      </c>
      <c r="E4808" s="5">
        <v>5</v>
      </c>
      <c r="F4808" s="48">
        <v>29</v>
      </c>
      <c r="G4808" s="48">
        <v>145</v>
      </c>
      <c r="H4808" s="6" t="s">
        <v>35302</v>
      </c>
      <c r="I4808" s="6" t="s">
        <v>10002</v>
      </c>
    </row>
    <row r="4809" spans="1:9" ht="15" x14ac:dyDescent="0.25">
      <c r="A4809" s="5" t="s">
        <v>41033</v>
      </c>
      <c r="B4809" s="5" t="s">
        <v>45344</v>
      </c>
      <c r="C4809" s="5" t="s">
        <v>36360</v>
      </c>
      <c r="D4809" s="5" t="s">
        <v>35304</v>
      </c>
      <c r="E4809" s="5">
        <v>3</v>
      </c>
      <c r="F4809" s="48">
        <v>29</v>
      </c>
      <c r="G4809" s="48">
        <v>87</v>
      </c>
      <c r="H4809" s="6" t="s">
        <v>35302</v>
      </c>
      <c r="I4809" s="6" t="s">
        <v>10002</v>
      </c>
    </row>
    <row r="4810" spans="1:9" ht="15" x14ac:dyDescent="0.25">
      <c r="A4810" s="5" t="s">
        <v>41033</v>
      </c>
      <c r="B4810" s="5" t="s">
        <v>36725</v>
      </c>
      <c r="C4810" s="5" t="s">
        <v>36360</v>
      </c>
      <c r="D4810" s="5" t="s">
        <v>35304</v>
      </c>
      <c r="E4810" s="5">
        <v>5</v>
      </c>
      <c r="F4810" s="48">
        <v>29</v>
      </c>
      <c r="G4810" s="48">
        <v>145</v>
      </c>
      <c r="H4810" s="6" t="s">
        <v>35302</v>
      </c>
      <c r="I4810" s="6" t="s">
        <v>10002</v>
      </c>
    </row>
    <row r="4811" spans="1:9" ht="15" x14ac:dyDescent="0.25">
      <c r="A4811" s="5" t="s">
        <v>41033</v>
      </c>
      <c r="B4811" s="5" t="s">
        <v>42275</v>
      </c>
      <c r="C4811" s="5" t="s">
        <v>36360</v>
      </c>
      <c r="D4811" s="5" t="s">
        <v>35304</v>
      </c>
      <c r="E4811" s="5">
        <v>1</v>
      </c>
      <c r="F4811" s="48">
        <v>29</v>
      </c>
      <c r="G4811" s="48">
        <v>29</v>
      </c>
      <c r="H4811" s="6" t="s">
        <v>35302</v>
      </c>
      <c r="I4811" s="6" t="s">
        <v>10002</v>
      </c>
    </row>
    <row r="4812" spans="1:9" ht="15" x14ac:dyDescent="0.25">
      <c r="A4812" s="5" t="s">
        <v>41033</v>
      </c>
      <c r="B4812" s="5" t="s">
        <v>42276</v>
      </c>
      <c r="C4812" s="5" t="s">
        <v>39179</v>
      </c>
      <c r="D4812" s="5" t="s">
        <v>35304</v>
      </c>
      <c r="E4812" s="5">
        <v>1</v>
      </c>
      <c r="F4812" s="48">
        <v>30</v>
      </c>
      <c r="G4812" s="48">
        <v>30</v>
      </c>
      <c r="H4812" s="6" t="s">
        <v>35302</v>
      </c>
      <c r="I4812" s="6" t="s">
        <v>10002</v>
      </c>
    </row>
    <row r="4813" spans="1:9" ht="15" x14ac:dyDescent="0.25">
      <c r="A4813" s="5" t="s">
        <v>41033</v>
      </c>
      <c r="B4813" s="5" t="s">
        <v>36727</v>
      </c>
      <c r="C4813" s="5" t="s">
        <v>36728</v>
      </c>
      <c r="D4813" s="5" t="s">
        <v>35304</v>
      </c>
      <c r="E4813" s="5">
        <v>6</v>
      </c>
      <c r="F4813" s="48">
        <v>29</v>
      </c>
      <c r="G4813" s="48">
        <v>174</v>
      </c>
      <c r="H4813" s="6" t="s">
        <v>35302</v>
      </c>
      <c r="I4813" s="6" t="s">
        <v>10002</v>
      </c>
    </row>
    <row r="4814" spans="1:9" ht="15" x14ac:dyDescent="0.25">
      <c r="A4814" s="5" t="s">
        <v>41033</v>
      </c>
      <c r="B4814" s="5" t="s">
        <v>47878</v>
      </c>
      <c r="C4814" s="5" t="s">
        <v>36728</v>
      </c>
      <c r="D4814" s="5" t="s">
        <v>35304</v>
      </c>
      <c r="E4814" s="5">
        <v>1</v>
      </c>
      <c r="F4814" s="48">
        <v>29</v>
      </c>
      <c r="G4814" s="48">
        <v>29</v>
      </c>
      <c r="H4814" s="6" t="s">
        <v>35302</v>
      </c>
      <c r="I4814" s="6" t="s">
        <v>10002</v>
      </c>
    </row>
    <row r="4815" spans="1:9" ht="15" x14ac:dyDescent="0.25">
      <c r="A4815" s="5" t="s">
        <v>41033</v>
      </c>
      <c r="B4815" s="5" t="s">
        <v>45869</v>
      </c>
      <c r="C4815" s="5" t="s">
        <v>45870</v>
      </c>
      <c r="D4815" s="5" t="s">
        <v>71</v>
      </c>
      <c r="E4815" s="5">
        <v>1</v>
      </c>
      <c r="F4815" s="48">
        <v>25</v>
      </c>
      <c r="G4815" s="48">
        <v>25</v>
      </c>
      <c r="H4815" s="6" t="s">
        <v>35302</v>
      </c>
      <c r="I4815" s="6" t="s">
        <v>10002</v>
      </c>
    </row>
    <row r="4816" spans="1:9" ht="15" x14ac:dyDescent="0.25">
      <c r="A4816" s="5" t="s">
        <v>41033</v>
      </c>
      <c r="B4816" s="5" t="s">
        <v>45670</v>
      </c>
      <c r="C4816" s="5" t="s">
        <v>45671</v>
      </c>
      <c r="D4816" s="5" t="s">
        <v>26</v>
      </c>
      <c r="E4816" s="5">
        <v>2</v>
      </c>
      <c r="F4816" s="48">
        <v>30</v>
      </c>
      <c r="G4816" s="48">
        <v>60</v>
      </c>
      <c r="H4816" s="6" t="s">
        <v>35302</v>
      </c>
      <c r="I4816" s="6" t="s">
        <v>10002</v>
      </c>
    </row>
    <row r="4817" spans="1:9" ht="15" x14ac:dyDescent="0.25">
      <c r="A4817" s="5" t="s">
        <v>41033</v>
      </c>
      <c r="B4817" s="5" t="s">
        <v>47997</v>
      </c>
      <c r="C4817" s="5" t="s">
        <v>41105</v>
      </c>
      <c r="D4817" s="5" t="s">
        <v>35304</v>
      </c>
      <c r="E4817" s="5">
        <v>1</v>
      </c>
      <c r="F4817" s="48">
        <v>25</v>
      </c>
      <c r="G4817" s="48">
        <v>25</v>
      </c>
      <c r="H4817" s="6" t="s">
        <v>35302</v>
      </c>
      <c r="I4817" s="6" t="s">
        <v>10002</v>
      </c>
    </row>
    <row r="4818" spans="1:9" ht="15" x14ac:dyDescent="0.25">
      <c r="A4818" s="5" t="s">
        <v>41033</v>
      </c>
      <c r="B4818" s="5" t="s">
        <v>41104</v>
      </c>
      <c r="C4818" s="5" t="s">
        <v>41105</v>
      </c>
      <c r="D4818" s="5" t="s">
        <v>35304</v>
      </c>
      <c r="E4818" s="5">
        <v>1</v>
      </c>
      <c r="F4818" s="48">
        <v>25</v>
      </c>
      <c r="G4818" s="48">
        <v>25</v>
      </c>
      <c r="H4818" s="6" t="s">
        <v>35302</v>
      </c>
      <c r="I4818" s="6" t="s">
        <v>10002</v>
      </c>
    </row>
    <row r="4819" spans="1:9" ht="15" x14ac:dyDescent="0.25">
      <c r="A4819" s="5" t="s">
        <v>41033</v>
      </c>
      <c r="B4819" s="5" t="s">
        <v>41103</v>
      </c>
      <c r="C4819" s="5" t="s">
        <v>39896</v>
      </c>
      <c r="D4819" s="5" t="s">
        <v>35304</v>
      </c>
      <c r="E4819" s="5">
        <v>1</v>
      </c>
      <c r="F4819" s="48">
        <v>29</v>
      </c>
      <c r="G4819" s="48">
        <v>29</v>
      </c>
      <c r="H4819" s="6" t="s">
        <v>35302</v>
      </c>
      <c r="I4819" s="6" t="s">
        <v>10002</v>
      </c>
    </row>
    <row r="4820" spans="1:9" ht="15" x14ac:dyDescent="0.25">
      <c r="A4820" s="5" t="s">
        <v>41033</v>
      </c>
      <c r="B4820" s="5" t="s">
        <v>42387</v>
      </c>
      <c r="C4820" s="5" t="s">
        <v>39896</v>
      </c>
      <c r="D4820" s="5" t="s">
        <v>35304</v>
      </c>
      <c r="E4820" s="5">
        <v>1</v>
      </c>
      <c r="F4820" s="48">
        <v>29</v>
      </c>
      <c r="G4820" s="48">
        <v>29</v>
      </c>
      <c r="H4820" s="6" t="s">
        <v>35302</v>
      </c>
      <c r="I4820" s="6" t="s">
        <v>10002</v>
      </c>
    </row>
    <row r="4821" spans="1:9" ht="15" x14ac:dyDescent="0.25">
      <c r="A4821" s="5" t="s">
        <v>41033</v>
      </c>
      <c r="B4821" s="5" t="s">
        <v>45573</v>
      </c>
      <c r="C4821" s="5" t="s">
        <v>45574</v>
      </c>
      <c r="D4821" s="5" t="s">
        <v>35304</v>
      </c>
      <c r="E4821" s="5">
        <v>1</v>
      </c>
      <c r="F4821" s="48">
        <v>30</v>
      </c>
      <c r="G4821" s="48">
        <v>30</v>
      </c>
      <c r="H4821" s="6" t="s">
        <v>35302</v>
      </c>
      <c r="I4821" s="6" t="s">
        <v>10002</v>
      </c>
    </row>
    <row r="4822" spans="1:9" ht="15" x14ac:dyDescent="0.25">
      <c r="A4822" s="5" t="s">
        <v>41033</v>
      </c>
      <c r="B4822" s="5" t="s">
        <v>44207</v>
      </c>
      <c r="C4822" s="5" t="s">
        <v>43571</v>
      </c>
      <c r="D4822" s="5" t="s">
        <v>62</v>
      </c>
      <c r="E4822" s="5">
        <v>1</v>
      </c>
      <c r="F4822" s="48">
        <v>4.99</v>
      </c>
      <c r="G4822" s="48">
        <v>4.99</v>
      </c>
      <c r="H4822" s="6" t="s">
        <v>35302</v>
      </c>
      <c r="I4822" s="6" t="s">
        <v>10002</v>
      </c>
    </row>
    <row r="4823" spans="1:9" ht="15" x14ac:dyDescent="0.25">
      <c r="A4823" s="5" t="s">
        <v>41033</v>
      </c>
      <c r="B4823" s="5" t="s">
        <v>44227</v>
      </c>
      <c r="C4823" s="5" t="s">
        <v>43571</v>
      </c>
      <c r="D4823" s="5" t="s">
        <v>62</v>
      </c>
      <c r="E4823" s="5">
        <v>2</v>
      </c>
      <c r="F4823" s="48">
        <v>4.99</v>
      </c>
      <c r="G4823" s="48">
        <v>9.98</v>
      </c>
      <c r="H4823" s="6" t="s">
        <v>35302</v>
      </c>
      <c r="I4823" s="6" t="s">
        <v>10002</v>
      </c>
    </row>
    <row r="4824" spans="1:9" ht="15" x14ac:dyDescent="0.25">
      <c r="A4824" s="5" t="s">
        <v>41033</v>
      </c>
      <c r="B4824" s="5" t="s">
        <v>43570</v>
      </c>
      <c r="C4824" s="5" t="s">
        <v>43571</v>
      </c>
      <c r="D4824" s="5" t="s">
        <v>62</v>
      </c>
      <c r="E4824" s="5">
        <v>4</v>
      </c>
      <c r="F4824" s="48">
        <v>4.99</v>
      </c>
      <c r="G4824" s="48">
        <v>19.96</v>
      </c>
      <c r="H4824" s="6" t="s">
        <v>35302</v>
      </c>
      <c r="I4824" s="6" t="s">
        <v>10002</v>
      </c>
    </row>
    <row r="4825" spans="1:9" ht="15" x14ac:dyDescent="0.25">
      <c r="A4825" s="5" t="s">
        <v>41033</v>
      </c>
      <c r="B4825" s="5" t="s">
        <v>37466</v>
      </c>
      <c r="C4825" s="5" t="s">
        <v>35303</v>
      </c>
      <c r="D4825" s="5" t="s">
        <v>62</v>
      </c>
      <c r="E4825" s="5">
        <v>4</v>
      </c>
      <c r="F4825" s="48">
        <v>4.99</v>
      </c>
      <c r="G4825" s="48">
        <v>19.96</v>
      </c>
      <c r="H4825" s="6" t="s">
        <v>35302</v>
      </c>
      <c r="I4825" s="6" t="s">
        <v>10002</v>
      </c>
    </row>
    <row r="4826" spans="1:9" ht="15" x14ac:dyDescent="0.25">
      <c r="A4826" s="5" t="s">
        <v>41033</v>
      </c>
      <c r="B4826" s="5" t="s">
        <v>41264</v>
      </c>
      <c r="C4826" s="5" t="s">
        <v>35303</v>
      </c>
      <c r="D4826" s="5" t="s">
        <v>62</v>
      </c>
      <c r="E4826" s="5">
        <v>4</v>
      </c>
      <c r="F4826" s="48">
        <v>4.99</v>
      </c>
      <c r="G4826" s="48">
        <v>19.96</v>
      </c>
      <c r="H4826" s="6" t="s">
        <v>35302</v>
      </c>
      <c r="I4826" s="6" t="s">
        <v>10002</v>
      </c>
    </row>
    <row r="4827" spans="1:9" ht="15" x14ac:dyDescent="0.25">
      <c r="A4827" s="5" t="s">
        <v>41033</v>
      </c>
      <c r="B4827" s="5" t="s">
        <v>46353</v>
      </c>
      <c r="C4827" s="5" t="s">
        <v>40322</v>
      </c>
      <c r="D4827" s="5" t="s">
        <v>18324</v>
      </c>
      <c r="E4827" s="5">
        <v>1</v>
      </c>
      <c r="F4827" s="48">
        <v>4.99</v>
      </c>
      <c r="G4827" s="48">
        <v>4.99</v>
      </c>
      <c r="H4827" s="6" t="s">
        <v>35302</v>
      </c>
      <c r="I4827" s="6" t="s">
        <v>10002</v>
      </c>
    </row>
    <row r="4828" spans="1:9" ht="15" x14ac:dyDescent="0.25">
      <c r="A4828" s="5" t="s">
        <v>41033</v>
      </c>
      <c r="B4828" s="5" t="s">
        <v>46371</v>
      </c>
      <c r="C4828" s="5" t="s">
        <v>40322</v>
      </c>
      <c r="D4828" s="5" t="s">
        <v>18324</v>
      </c>
      <c r="E4828" s="5">
        <v>2</v>
      </c>
      <c r="F4828" s="48">
        <v>4.99</v>
      </c>
      <c r="G4828" s="48">
        <v>9.98</v>
      </c>
      <c r="H4828" s="6" t="s">
        <v>35302</v>
      </c>
      <c r="I4828" s="6" t="s">
        <v>10002</v>
      </c>
    </row>
    <row r="4829" spans="1:9" ht="15" x14ac:dyDescent="0.25">
      <c r="A4829" s="5" t="s">
        <v>41033</v>
      </c>
      <c r="B4829" s="5" t="s">
        <v>46859</v>
      </c>
      <c r="C4829" s="5" t="s">
        <v>46860</v>
      </c>
      <c r="D4829" s="5" t="s">
        <v>62</v>
      </c>
      <c r="E4829" s="5">
        <v>1</v>
      </c>
      <c r="F4829" s="48">
        <v>4.99</v>
      </c>
      <c r="G4829" s="48">
        <v>4.99</v>
      </c>
      <c r="H4829" s="6" t="s">
        <v>35302</v>
      </c>
      <c r="I4829" s="6" t="s">
        <v>10002</v>
      </c>
    </row>
    <row r="4830" spans="1:9" ht="15" x14ac:dyDescent="0.25">
      <c r="A4830" s="5" t="s">
        <v>41033</v>
      </c>
      <c r="B4830" s="5" t="s">
        <v>41806</v>
      </c>
      <c r="C4830" s="5" t="s">
        <v>76</v>
      </c>
      <c r="D4830" s="5" t="s">
        <v>62</v>
      </c>
      <c r="E4830" s="5">
        <v>1</v>
      </c>
      <c r="F4830" s="48">
        <v>4.99</v>
      </c>
      <c r="G4830" s="48">
        <v>4.99</v>
      </c>
      <c r="H4830" s="6" t="s">
        <v>35302</v>
      </c>
      <c r="I4830" s="6" t="s">
        <v>10002</v>
      </c>
    </row>
    <row r="4831" spans="1:9" ht="15" x14ac:dyDescent="0.25">
      <c r="A4831" s="5" t="s">
        <v>41033</v>
      </c>
      <c r="B4831" s="5" t="s">
        <v>43248</v>
      </c>
      <c r="C4831" s="5" t="s">
        <v>76</v>
      </c>
      <c r="D4831" s="5" t="s">
        <v>62</v>
      </c>
      <c r="E4831" s="5">
        <v>1</v>
      </c>
      <c r="F4831" s="48">
        <v>4.99</v>
      </c>
      <c r="G4831" s="48">
        <v>4.99</v>
      </c>
      <c r="H4831" s="6" t="s">
        <v>35302</v>
      </c>
      <c r="I4831" s="6" t="s">
        <v>10002</v>
      </c>
    </row>
    <row r="4832" spans="1:9" ht="15" x14ac:dyDescent="0.25">
      <c r="A4832" s="5" t="s">
        <v>41033</v>
      </c>
      <c r="B4832" s="5" t="s">
        <v>44522</v>
      </c>
      <c r="C4832" s="5" t="s">
        <v>37127</v>
      </c>
      <c r="D4832" s="5" t="s">
        <v>62</v>
      </c>
      <c r="E4832" s="5">
        <v>1</v>
      </c>
      <c r="F4832" s="48">
        <v>4.99</v>
      </c>
      <c r="G4832" s="48">
        <v>4.99</v>
      </c>
      <c r="H4832" s="6" t="s">
        <v>35302</v>
      </c>
      <c r="I4832" s="6" t="s">
        <v>10002</v>
      </c>
    </row>
    <row r="4833" spans="1:9" ht="15" x14ac:dyDescent="0.25">
      <c r="A4833" s="5" t="s">
        <v>41033</v>
      </c>
      <c r="B4833" s="5" t="s">
        <v>38127</v>
      </c>
      <c r="C4833" s="5" t="s">
        <v>38128</v>
      </c>
      <c r="D4833" s="5" t="s">
        <v>62</v>
      </c>
      <c r="E4833" s="5">
        <v>4</v>
      </c>
      <c r="F4833" s="48">
        <v>4.99</v>
      </c>
      <c r="G4833" s="48">
        <v>19.96</v>
      </c>
      <c r="H4833" s="6" t="s">
        <v>35302</v>
      </c>
      <c r="I4833" s="6" t="s">
        <v>10002</v>
      </c>
    </row>
    <row r="4834" spans="1:9" ht="15" x14ac:dyDescent="0.25">
      <c r="A4834" s="5" t="s">
        <v>41033</v>
      </c>
      <c r="B4834" s="5" t="s">
        <v>44853</v>
      </c>
      <c r="C4834" s="5" t="s">
        <v>38128</v>
      </c>
      <c r="D4834" s="5" t="s">
        <v>58</v>
      </c>
      <c r="E4834" s="5">
        <v>7</v>
      </c>
      <c r="F4834" s="48">
        <v>4.99</v>
      </c>
      <c r="G4834" s="48">
        <v>34.93</v>
      </c>
      <c r="H4834" s="6" t="s">
        <v>35302</v>
      </c>
      <c r="I4834" s="6" t="s">
        <v>10002</v>
      </c>
    </row>
    <row r="4835" spans="1:9" ht="15" x14ac:dyDescent="0.25">
      <c r="A4835" s="5" t="s">
        <v>41033</v>
      </c>
      <c r="B4835" s="5" t="s">
        <v>44957</v>
      </c>
      <c r="C4835" s="5" t="s">
        <v>38128</v>
      </c>
      <c r="D4835" s="5" t="s">
        <v>58</v>
      </c>
      <c r="E4835" s="5">
        <v>12</v>
      </c>
      <c r="F4835" s="48">
        <v>4.99</v>
      </c>
      <c r="G4835" s="48">
        <v>59.88</v>
      </c>
      <c r="H4835" s="6" t="s">
        <v>35302</v>
      </c>
      <c r="I4835" s="6" t="s">
        <v>10002</v>
      </c>
    </row>
    <row r="4836" spans="1:9" ht="15" x14ac:dyDescent="0.25">
      <c r="A4836" s="5" t="s">
        <v>41033</v>
      </c>
      <c r="B4836" s="5" t="s">
        <v>41533</v>
      </c>
      <c r="C4836" s="5" t="s">
        <v>39196</v>
      </c>
      <c r="D4836" s="5" t="s">
        <v>35304</v>
      </c>
      <c r="E4836" s="5">
        <v>1</v>
      </c>
      <c r="F4836" s="48">
        <v>4.99</v>
      </c>
      <c r="G4836" s="48">
        <v>4.99</v>
      </c>
      <c r="H4836" s="6" t="s">
        <v>35302</v>
      </c>
      <c r="I4836" s="6" t="s">
        <v>10002</v>
      </c>
    </row>
    <row r="4837" spans="1:9" ht="15" x14ac:dyDescent="0.25">
      <c r="A4837" s="5" t="s">
        <v>41033</v>
      </c>
      <c r="B4837" s="5" t="s">
        <v>39195</v>
      </c>
      <c r="C4837" s="5" t="s">
        <v>39196</v>
      </c>
      <c r="D4837" s="5" t="s">
        <v>35304</v>
      </c>
      <c r="E4837" s="5">
        <v>1</v>
      </c>
      <c r="F4837" s="48">
        <v>4.99</v>
      </c>
      <c r="G4837" s="48">
        <v>4.99</v>
      </c>
      <c r="H4837" s="6" t="s">
        <v>35302</v>
      </c>
      <c r="I4837" s="6" t="s">
        <v>10002</v>
      </c>
    </row>
    <row r="4838" spans="1:9" ht="15" x14ac:dyDescent="0.25">
      <c r="A4838" s="5" t="s">
        <v>41033</v>
      </c>
      <c r="B4838" s="5" t="s">
        <v>45895</v>
      </c>
      <c r="C4838" s="5" t="s">
        <v>39196</v>
      </c>
      <c r="D4838" s="5" t="s">
        <v>35304</v>
      </c>
      <c r="E4838" s="5">
        <v>2</v>
      </c>
      <c r="F4838" s="48">
        <v>4.99</v>
      </c>
      <c r="G4838" s="48">
        <v>9.98</v>
      </c>
      <c r="H4838" s="6" t="s">
        <v>35302</v>
      </c>
      <c r="I4838" s="6" t="s">
        <v>10002</v>
      </c>
    </row>
    <row r="4839" spans="1:9" ht="15" x14ac:dyDescent="0.25">
      <c r="A4839" s="5" t="s">
        <v>41033</v>
      </c>
      <c r="B4839" s="5" t="s">
        <v>43626</v>
      </c>
      <c r="C4839" s="5" t="s">
        <v>37432</v>
      </c>
      <c r="D4839" s="5" t="s">
        <v>35304</v>
      </c>
      <c r="E4839" s="5">
        <v>1</v>
      </c>
      <c r="F4839" s="48">
        <v>29</v>
      </c>
      <c r="G4839" s="48">
        <v>29</v>
      </c>
      <c r="H4839" s="6" t="s">
        <v>35302</v>
      </c>
      <c r="I4839" s="6" t="s">
        <v>10002</v>
      </c>
    </row>
    <row r="4840" spans="1:9" ht="15" x14ac:dyDescent="0.25">
      <c r="A4840" s="5" t="s">
        <v>41033</v>
      </c>
      <c r="B4840" s="5" t="s">
        <v>37431</v>
      </c>
      <c r="C4840" s="5" t="s">
        <v>37432</v>
      </c>
      <c r="D4840" s="5" t="s">
        <v>35304</v>
      </c>
      <c r="E4840" s="5">
        <v>2</v>
      </c>
      <c r="F4840" s="48">
        <v>29</v>
      </c>
      <c r="G4840" s="48">
        <v>58</v>
      </c>
      <c r="H4840" s="6" t="s">
        <v>35302</v>
      </c>
      <c r="I4840" s="6" t="s">
        <v>10002</v>
      </c>
    </row>
    <row r="4841" spans="1:9" ht="15" x14ac:dyDescent="0.25">
      <c r="A4841" s="5" t="s">
        <v>41033</v>
      </c>
      <c r="B4841" s="5" t="s">
        <v>39155</v>
      </c>
      <c r="C4841" s="5" t="s">
        <v>37432</v>
      </c>
      <c r="D4841" s="5" t="s">
        <v>35304</v>
      </c>
      <c r="E4841" s="5">
        <v>1</v>
      </c>
      <c r="F4841" s="48">
        <v>29</v>
      </c>
      <c r="G4841" s="48">
        <v>29</v>
      </c>
      <c r="H4841" s="6" t="s">
        <v>35302</v>
      </c>
      <c r="I4841" s="6" t="s">
        <v>10002</v>
      </c>
    </row>
    <row r="4842" spans="1:9" ht="15" x14ac:dyDescent="0.25">
      <c r="A4842" s="5" t="s">
        <v>41033</v>
      </c>
      <c r="B4842" s="5" t="s">
        <v>46158</v>
      </c>
      <c r="C4842" s="5" t="s">
        <v>37432</v>
      </c>
      <c r="D4842" s="5" t="s">
        <v>35304</v>
      </c>
      <c r="E4842" s="5">
        <v>2</v>
      </c>
      <c r="F4842" s="48">
        <v>29</v>
      </c>
      <c r="G4842" s="48">
        <v>58</v>
      </c>
      <c r="H4842" s="6" t="s">
        <v>35302</v>
      </c>
      <c r="I4842" s="6" t="s">
        <v>10002</v>
      </c>
    </row>
    <row r="4843" spans="1:9" ht="15" x14ac:dyDescent="0.25">
      <c r="A4843" s="5" t="s">
        <v>41033</v>
      </c>
      <c r="B4843" s="5" t="s">
        <v>46733</v>
      </c>
      <c r="C4843" s="5" t="s">
        <v>45622</v>
      </c>
      <c r="D4843" s="5" t="s">
        <v>35304</v>
      </c>
      <c r="E4843" s="5">
        <v>1</v>
      </c>
      <c r="F4843" s="48">
        <v>28</v>
      </c>
      <c r="G4843" s="48">
        <v>28</v>
      </c>
      <c r="H4843" s="6" t="s">
        <v>35302</v>
      </c>
      <c r="I4843" s="6" t="s">
        <v>10002</v>
      </c>
    </row>
    <row r="4844" spans="1:9" ht="15" x14ac:dyDescent="0.25">
      <c r="A4844" s="5" t="s">
        <v>41033</v>
      </c>
      <c r="B4844" s="5" t="s">
        <v>45621</v>
      </c>
      <c r="C4844" s="5" t="s">
        <v>45622</v>
      </c>
      <c r="D4844" s="5" t="s">
        <v>35304</v>
      </c>
      <c r="E4844" s="5">
        <v>1</v>
      </c>
      <c r="F4844" s="48">
        <v>28</v>
      </c>
      <c r="G4844" s="48">
        <v>28</v>
      </c>
      <c r="H4844" s="6" t="s">
        <v>35302</v>
      </c>
      <c r="I4844" s="6" t="s">
        <v>10002</v>
      </c>
    </row>
    <row r="4845" spans="1:9" ht="15" x14ac:dyDescent="0.25">
      <c r="A4845" s="5" t="s">
        <v>41033</v>
      </c>
      <c r="B4845" s="5" t="s">
        <v>46104</v>
      </c>
      <c r="C4845" s="5" t="s">
        <v>35974</v>
      </c>
      <c r="D4845" s="5" t="s">
        <v>35304</v>
      </c>
      <c r="E4845" s="5">
        <v>1</v>
      </c>
      <c r="F4845" s="48">
        <v>30</v>
      </c>
      <c r="G4845" s="48">
        <v>30</v>
      </c>
      <c r="H4845" s="6" t="s">
        <v>35302</v>
      </c>
      <c r="I4845" s="6" t="s">
        <v>10002</v>
      </c>
    </row>
    <row r="4846" spans="1:9" ht="15" x14ac:dyDescent="0.25">
      <c r="A4846" s="5" t="s">
        <v>41033</v>
      </c>
      <c r="B4846" s="5" t="s">
        <v>45050</v>
      </c>
      <c r="C4846" s="5" t="s">
        <v>35974</v>
      </c>
      <c r="D4846" s="5" t="s">
        <v>35304</v>
      </c>
      <c r="E4846" s="5">
        <v>1</v>
      </c>
      <c r="F4846" s="48">
        <v>30</v>
      </c>
      <c r="G4846" s="48">
        <v>30</v>
      </c>
      <c r="H4846" s="6" t="s">
        <v>35302</v>
      </c>
      <c r="I4846" s="6" t="s">
        <v>10002</v>
      </c>
    </row>
    <row r="4847" spans="1:9" ht="15" x14ac:dyDescent="0.25">
      <c r="A4847" s="5" t="s">
        <v>41033</v>
      </c>
      <c r="B4847" s="5" t="s">
        <v>46905</v>
      </c>
      <c r="C4847" s="5" t="s">
        <v>35974</v>
      </c>
      <c r="D4847" s="5" t="s">
        <v>35304</v>
      </c>
      <c r="E4847" s="5">
        <v>2</v>
      </c>
      <c r="F4847" s="48">
        <v>30</v>
      </c>
      <c r="G4847" s="48">
        <v>60</v>
      </c>
      <c r="H4847" s="6" t="s">
        <v>35302</v>
      </c>
      <c r="I4847" s="6" t="s">
        <v>10002</v>
      </c>
    </row>
    <row r="4848" spans="1:9" ht="15" x14ac:dyDescent="0.25">
      <c r="A4848" s="5" t="s">
        <v>41033</v>
      </c>
      <c r="B4848" s="5" t="s">
        <v>47738</v>
      </c>
      <c r="C4848" s="5" t="s">
        <v>36696</v>
      </c>
      <c r="D4848" s="5" t="s">
        <v>35304</v>
      </c>
      <c r="E4848" s="5">
        <v>1</v>
      </c>
      <c r="F4848" s="48">
        <v>30</v>
      </c>
      <c r="G4848" s="48">
        <v>30</v>
      </c>
      <c r="H4848" s="6" t="s">
        <v>35302</v>
      </c>
      <c r="I4848" s="6" t="s">
        <v>10002</v>
      </c>
    </row>
    <row r="4849" spans="1:9" ht="15" x14ac:dyDescent="0.25">
      <c r="A4849" s="5" t="s">
        <v>41033</v>
      </c>
      <c r="B4849" s="5" t="s">
        <v>36695</v>
      </c>
      <c r="C4849" s="5" t="s">
        <v>36696</v>
      </c>
      <c r="D4849" s="5" t="s">
        <v>35304</v>
      </c>
      <c r="E4849" s="5">
        <v>1</v>
      </c>
      <c r="F4849" s="48">
        <v>30</v>
      </c>
      <c r="G4849" s="48">
        <v>30</v>
      </c>
      <c r="H4849" s="6" t="s">
        <v>35302</v>
      </c>
      <c r="I4849" s="6" t="s">
        <v>10002</v>
      </c>
    </row>
    <row r="4850" spans="1:9" ht="15" x14ac:dyDescent="0.25">
      <c r="A4850" s="5" t="s">
        <v>41033</v>
      </c>
      <c r="B4850" s="5" t="s">
        <v>37775</v>
      </c>
      <c r="C4850" s="5" t="s">
        <v>36696</v>
      </c>
      <c r="D4850" s="5" t="s">
        <v>35304</v>
      </c>
      <c r="E4850" s="5">
        <v>5</v>
      </c>
      <c r="F4850" s="48">
        <v>30</v>
      </c>
      <c r="G4850" s="48">
        <v>150</v>
      </c>
      <c r="H4850" s="6" t="s">
        <v>35302</v>
      </c>
      <c r="I4850" s="6" t="s">
        <v>10002</v>
      </c>
    </row>
    <row r="4851" spans="1:9" ht="15" x14ac:dyDescent="0.25">
      <c r="A4851" s="5" t="s">
        <v>41033</v>
      </c>
      <c r="B4851" s="5" t="s">
        <v>41653</v>
      </c>
      <c r="C4851" s="5" t="s">
        <v>36696</v>
      </c>
      <c r="D4851" s="5" t="s">
        <v>35304</v>
      </c>
      <c r="E4851" s="5">
        <v>2</v>
      </c>
      <c r="F4851" s="48">
        <v>30</v>
      </c>
      <c r="G4851" s="48">
        <v>60</v>
      </c>
      <c r="H4851" s="6" t="s">
        <v>35302</v>
      </c>
      <c r="I4851" s="6" t="s">
        <v>10002</v>
      </c>
    </row>
    <row r="4852" spans="1:9" ht="15" x14ac:dyDescent="0.25">
      <c r="A4852" s="5" t="s">
        <v>41033</v>
      </c>
      <c r="B4852" s="5" t="s">
        <v>37073</v>
      </c>
      <c r="C4852" s="5" t="s">
        <v>37074</v>
      </c>
      <c r="D4852" s="5" t="s">
        <v>35304</v>
      </c>
      <c r="E4852" s="5">
        <v>1</v>
      </c>
      <c r="F4852" s="48">
        <v>30</v>
      </c>
      <c r="G4852" s="48">
        <v>30</v>
      </c>
      <c r="H4852" s="6" t="s">
        <v>35302</v>
      </c>
      <c r="I4852" s="6" t="s">
        <v>10002</v>
      </c>
    </row>
    <row r="4853" spans="1:9" ht="15" x14ac:dyDescent="0.25">
      <c r="A4853" s="5" t="s">
        <v>41033</v>
      </c>
      <c r="B4853" s="5" t="s">
        <v>40603</v>
      </c>
      <c r="C4853" s="5" t="s">
        <v>40604</v>
      </c>
      <c r="D4853" s="5" t="s">
        <v>35304</v>
      </c>
      <c r="E4853" s="5">
        <v>1</v>
      </c>
      <c r="F4853" s="48">
        <v>30</v>
      </c>
      <c r="G4853" s="48">
        <v>30</v>
      </c>
      <c r="H4853" s="6" t="s">
        <v>35302</v>
      </c>
      <c r="I4853" s="6" t="s">
        <v>10002</v>
      </c>
    </row>
    <row r="4854" spans="1:9" ht="15" x14ac:dyDescent="0.25">
      <c r="A4854" s="5" t="s">
        <v>41033</v>
      </c>
      <c r="B4854" s="5" t="s">
        <v>43579</v>
      </c>
      <c r="C4854" s="5" t="s">
        <v>41443</v>
      </c>
      <c r="D4854" s="5" t="s">
        <v>35304</v>
      </c>
      <c r="E4854" s="5">
        <v>2</v>
      </c>
      <c r="F4854" s="48">
        <v>26</v>
      </c>
      <c r="G4854" s="48">
        <v>52</v>
      </c>
      <c r="H4854" s="6" t="s">
        <v>35302</v>
      </c>
      <c r="I4854" s="6" t="s">
        <v>10002</v>
      </c>
    </row>
    <row r="4855" spans="1:9" ht="15" x14ac:dyDescent="0.25">
      <c r="A4855" s="5" t="s">
        <v>41033</v>
      </c>
      <c r="B4855" s="5" t="s">
        <v>37066</v>
      </c>
      <c r="C4855" s="5" t="s">
        <v>41443</v>
      </c>
      <c r="D4855" s="5" t="s">
        <v>35304</v>
      </c>
      <c r="E4855" s="5">
        <v>3</v>
      </c>
      <c r="F4855" s="48">
        <v>26</v>
      </c>
      <c r="G4855" s="48">
        <v>78</v>
      </c>
      <c r="H4855" s="6" t="s">
        <v>35302</v>
      </c>
      <c r="I4855" s="6" t="s">
        <v>10002</v>
      </c>
    </row>
    <row r="4856" spans="1:9" ht="15" x14ac:dyDescent="0.25">
      <c r="A4856" s="5" t="s">
        <v>41033</v>
      </c>
      <c r="B4856" s="5" t="s">
        <v>39867</v>
      </c>
      <c r="C4856" s="5" t="s">
        <v>41443</v>
      </c>
      <c r="D4856" s="5" t="s">
        <v>35304</v>
      </c>
      <c r="E4856" s="5">
        <v>1</v>
      </c>
      <c r="F4856" s="48">
        <v>26</v>
      </c>
      <c r="G4856" s="48">
        <v>26</v>
      </c>
      <c r="H4856" s="6" t="s">
        <v>35302</v>
      </c>
      <c r="I4856" s="6" t="s">
        <v>10002</v>
      </c>
    </row>
    <row r="4857" spans="1:9" ht="15" x14ac:dyDescent="0.25">
      <c r="A4857" s="5" t="s">
        <v>41033</v>
      </c>
      <c r="B4857" s="5" t="s">
        <v>41156</v>
      </c>
      <c r="C4857" s="5" t="s">
        <v>35587</v>
      </c>
      <c r="D4857" s="5" t="s">
        <v>35304</v>
      </c>
      <c r="E4857" s="5">
        <v>3</v>
      </c>
      <c r="F4857" s="48">
        <v>26</v>
      </c>
      <c r="G4857" s="48">
        <v>78</v>
      </c>
      <c r="H4857" s="6" t="s">
        <v>35302</v>
      </c>
      <c r="I4857" s="6" t="s">
        <v>10002</v>
      </c>
    </row>
    <row r="4858" spans="1:9" ht="15" x14ac:dyDescent="0.25">
      <c r="A4858" s="5" t="s">
        <v>41033</v>
      </c>
      <c r="B4858" s="5" t="s">
        <v>35586</v>
      </c>
      <c r="C4858" s="5" t="s">
        <v>35587</v>
      </c>
      <c r="D4858" s="5" t="s">
        <v>35304</v>
      </c>
      <c r="E4858" s="5">
        <v>1</v>
      </c>
      <c r="F4858" s="48">
        <v>26</v>
      </c>
      <c r="G4858" s="48">
        <v>26</v>
      </c>
      <c r="H4858" s="6" t="s">
        <v>35302</v>
      </c>
      <c r="I4858" s="6" t="s">
        <v>10002</v>
      </c>
    </row>
    <row r="4859" spans="1:9" ht="15" x14ac:dyDescent="0.25">
      <c r="A4859" s="5" t="s">
        <v>41033</v>
      </c>
      <c r="B4859" s="5" t="s">
        <v>47470</v>
      </c>
      <c r="C4859" s="5" t="s">
        <v>35587</v>
      </c>
      <c r="D4859" s="5" t="s">
        <v>35304</v>
      </c>
      <c r="E4859" s="5">
        <v>4</v>
      </c>
      <c r="F4859" s="48">
        <v>26</v>
      </c>
      <c r="G4859" s="48">
        <v>104</v>
      </c>
      <c r="H4859" s="6" t="s">
        <v>35302</v>
      </c>
      <c r="I4859" s="6" t="s">
        <v>10002</v>
      </c>
    </row>
    <row r="4860" spans="1:9" ht="15" x14ac:dyDescent="0.25">
      <c r="A4860" s="5" t="s">
        <v>41033</v>
      </c>
      <c r="B4860" s="5" t="s">
        <v>44052</v>
      </c>
      <c r="C4860" s="5" t="s">
        <v>36326</v>
      </c>
      <c r="D4860" s="5" t="s">
        <v>35304</v>
      </c>
      <c r="E4860" s="5">
        <v>3</v>
      </c>
      <c r="F4860" s="48">
        <v>26</v>
      </c>
      <c r="G4860" s="48">
        <v>78</v>
      </c>
      <c r="H4860" s="6" t="s">
        <v>35302</v>
      </c>
      <c r="I4860" s="6" t="s">
        <v>10002</v>
      </c>
    </row>
    <row r="4861" spans="1:9" ht="15" x14ac:dyDescent="0.25">
      <c r="A4861" s="5" t="s">
        <v>41033</v>
      </c>
      <c r="B4861" s="5" t="s">
        <v>39146</v>
      </c>
      <c r="C4861" s="5" t="s">
        <v>36326</v>
      </c>
      <c r="D4861" s="5" t="s">
        <v>35304</v>
      </c>
      <c r="E4861" s="5">
        <v>3</v>
      </c>
      <c r="F4861" s="48">
        <v>26</v>
      </c>
      <c r="G4861" s="48">
        <v>78</v>
      </c>
      <c r="H4861" s="6" t="s">
        <v>35302</v>
      </c>
      <c r="I4861" s="6" t="s">
        <v>10002</v>
      </c>
    </row>
    <row r="4862" spans="1:9" ht="15" x14ac:dyDescent="0.25">
      <c r="A4862" s="5" t="s">
        <v>41033</v>
      </c>
      <c r="B4862" s="5" t="s">
        <v>39868</v>
      </c>
      <c r="C4862" s="5" t="s">
        <v>36326</v>
      </c>
      <c r="D4862" s="5" t="s">
        <v>35304</v>
      </c>
      <c r="E4862" s="5">
        <v>1</v>
      </c>
      <c r="F4862" s="48">
        <v>26</v>
      </c>
      <c r="G4862" s="48">
        <v>26</v>
      </c>
      <c r="H4862" s="6" t="s">
        <v>35302</v>
      </c>
      <c r="I4862" s="6" t="s">
        <v>10002</v>
      </c>
    </row>
    <row r="4863" spans="1:9" ht="15" x14ac:dyDescent="0.25">
      <c r="A4863" s="5" t="s">
        <v>41033</v>
      </c>
      <c r="B4863" s="5" t="s">
        <v>36325</v>
      </c>
      <c r="C4863" s="5" t="s">
        <v>36326</v>
      </c>
      <c r="D4863" s="5" t="s">
        <v>35304</v>
      </c>
      <c r="E4863" s="5">
        <v>1</v>
      </c>
      <c r="F4863" s="48">
        <v>26</v>
      </c>
      <c r="G4863" s="48">
        <v>26</v>
      </c>
      <c r="H4863" s="6" t="s">
        <v>35302</v>
      </c>
      <c r="I4863" s="6" t="s">
        <v>10002</v>
      </c>
    </row>
    <row r="4864" spans="1:9" ht="15" x14ac:dyDescent="0.25">
      <c r="A4864" s="5" t="s">
        <v>41033</v>
      </c>
      <c r="B4864" s="5" t="s">
        <v>41344</v>
      </c>
      <c r="C4864" s="5" t="s">
        <v>41345</v>
      </c>
      <c r="D4864" s="5" t="s">
        <v>35304</v>
      </c>
      <c r="E4864" s="5">
        <v>2</v>
      </c>
      <c r="F4864" s="48">
        <v>26</v>
      </c>
      <c r="G4864" s="48">
        <v>52</v>
      </c>
      <c r="H4864" s="6" t="s">
        <v>35302</v>
      </c>
      <c r="I4864" s="6" t="s">
        <v>10002</v>
      </c>
    </row>
    <row r="4865" spans="1:9" ht="15" x14ac:dyDescent="0.25">
      <c r="A4865" s="5" t="s">
        <v>41033</v>
      </c>
      <c r="B4865" s="5" t="s">
        <v>46483</v>
      </c>
      <c r="C4865" s="5" t="s">
        <v>41345</v>
      </c>
      <c r="D4865" s="5" t="s">
        <v>35304</v>
      </c>
      <c r="E4865" s="5">
        <v>1</v>
      </c>
      <c r="F4865" s="48">
        <v>26</v>
      </c>
      <c r="G4865" s="48">
        <v>26</v>
      </c>
      <c r="H4865" s="6" t="s">
        <v>35302</v>
      </c>
      <c r="I4865" s="6" t="s">
        <v>10002</v>
      </c>
    </row>
    <row r="4866" spans="1:9" ht="15" x14ac:dyDescent="0.25">
      <c r="A4866" s="5" t="s">
        <v>41033</v>
      </c>
      <c r="B4866" s="5" t="s">
        <v>43095</v>
      </c>
      <c r="C4866" s="5" t="s">
        <v>41345</v>
      </c>
      <c r="D4866" s="5" t="s">
        <v>35304</v>
      </c>
      <c r="E4866" s="5">
        <v>5</v>
      </c>
      <c r="F4866" s="48">
        <v>26</v>
      </c>
      <c r="G4866" s="48">
        <v>130</v>
      </c>
      <c r="H4866" s="6" t="s">
        <v>35302</v>
      </c>
      <c r="I4866" s="6" t="s">
        <v>10002</v>
      </c>
    </row>
    <row r="4867" spans="1:9" ht="15" x14ac:dyDescent="0.25">
      <c r="A4867" s="5" t="s">
        <v>41033</v>
      </c>
      <c r="B4867" s="5" t="s">
        <v>43958</v>
      </c>
      <c r="C4867" s="5" t="s">
        <v>41345</v>
      </c>
      <c r="D4867" s="5" t="s">
        <v>35304</v>
      </c>
      <c r="E4867" s="5">
        <v>8</v>
      </c>
      <c r="F4867" s="48">
        <v>26</v>
      </c>
      <c r="G4867" s="48">
        <v>208</v>
      </c>
      <c r="H4867" s="6" t="s">
        <v>35302</v>
      </c>
      <c r="I4867" s="6" t="s">
        <v>10002</v>
      </c>
    </row>
    <row r="4868" spans="1:9" ht="15" x14ac:dyDescent="0.25">
      <c r="A4868" s="5" t="s">
        <v>41033</v>
      </c>
      <c r="B4868" s="5" t="s">
        <v>36327</v>
      </c>
      <c r="C4868" s="5" t="s">
        <v>36328</v>
      </c>
      <c r="D4868" s="5" t="s">
        <v>64</v>
      </c>
      <c r="E4868" s="5">
        <v>1</v>
      </c>
      <c r="F4868" s="48">
        <v>26</v>
      </c>
      <c r="G4868" s="48">
        <v>26</v>
      </c>
      <c r="H4868" s="6" t="s">
        <v>35302</v>
      </c>
      <c r="I4868" s="6" t="s">
        <v>10002</v>
      </c>
    </row>
    <row r="4869" spans="1:9" ht="15" x14ac:dyDescent="0.25">
      <c r="A4869" s="5" t="s">
        <v>41033</v>
      </c>
      <c r="B4869" s="5" t="s">
        <v>39869</v>
      </c>
      <c r="C4869" s="5" t="s">
        <v>36328</v>
      </c>
      <c r="D4869" s="5" t="s">
        <v>64</v>
      </c>
      <c r="E4869" s="5">
        <v>7</v>
      </c>
      <c r="F4869" s="48">
        <v>26</v>
      </c>
      <c r="G4869" s="48">
        <v>182</v>
      </c>
      <c r="H4869" s="6" t="s">
        <v>35302</v>
      </c>
      <c r="I4869" s="6" t="s">
        <v>10002</v>
      </c>
    </row>
    <row r="4870" spans="1:9" ht="15" x14ac:dyDescent="0.25">
      <c r="A4870" s="5" t="s">
        <v>41033</v>
      </c>
      <c r="B4870" s="5" t="s">
        <v>37769</v>
      </c>
      <c r="C4870" s="5" t="s">
        <v>36328</v>
      </c>
      <c r="D4870" s="5" t="s">
        <v>64</v>
      </c>
      <c r="E4870" s="5">
        <v>9</v>
      </c>
      <c r="F4870" s="48">
        <v>26</v>
      </c>
      <c r="G4870" s="48">
        <v>234</v>
      </c>
      <c r="H4870" s="6" t="s">
        <v>35302</v>
      </c>
      <c r="I4870" s="6" t="s">
        <v>10002</v>
      </c>
    </row>
    <row r="4871" spans="1:9" ht="15" x14ac:dyDescent="0.25">
      <c r="A4871" s="5" t="s">
        <v>41033</v>
      </c>
      <c r="B4871" s="5" t="s">
        <v>42142</v>
      </c>
      <c r="C4871" s="5" t="s">
        <v>36328</v>
      </c>
      <c r="D4871" s="5" t="s">
        <v>64</v>
      </c>
      <c r="E4871" s="5">
        <v>9</v>
      </c>
      <c r="F4871" s="48">
        <v>26</v>
      </c>
      <c r="G4871" s="48">
        <v>234</v>
      </c>
      <c r="H4871" s="6" t="s">
        <v>35302</v>
      </c>
      <c r="I4871" s="6" t="s">
        <v>10002</v>
      </c>
    </row>
    <row r="4872" spans="1:9" ht="15" x14ac:dyDescent="0.25">
      <c r="A4872" s="5" t="s">
        <v>41033</v>
      </c>
      <c r="B4872" s="5" t="s">
        <v>44045</v>
      </c>
      <c r="C4872" s="5" t="s">
        <v>41437</v>
      </c>
      <c r="D4872" s="5" t="s">
        <v>35304</v>
      </c>
      <c r="E4872" s="5">
        <v>2</v>
      </c>
      <c r="F4872" s="48">
        <v>26</v>
      </c>
      <c r="G4872" s="48">
        <v>52</v>
      </c>
      <c r="H4872" s="6" t="s">
        <v>35302</v>
      </c>
      <c r="I4872" s="6" t="s">
        <v>10002</v>
      </c>
    </row>
    <row r="4873" spans="1:9" ht="15" x14ac:dyDescent="0.25">
      <c r="A4873" s="5" t="s">
        <v>41033</v>
      </c>
      <c r="B4873" s="5" t="s">
        <v>42419</v>
      </c>
      <c r="C4873" s="5" t="s">
        <v>41437</v>
      </c>
      <c r="D4873" s="5" t="s">
        <v>35304</v>
      </c>
      <c r="E4873" s="5">
        <v>3</v>
      </c>
      <c r="F4873" s="48">
        <v>26</v>
      </c>
      <c r="G4873" s="48">
        <v>78</v>
      </c>
      <c r="H4873" s="6" t="s">
        <v>35302</v>
      </c>
      <c r="I4873" s="6" t="s">
        <v>10002</v>
      </c>
    </row>
    <row r="4874" spans="1:9" ht="15" x14ac:dyDescent="0.25">
      <c r="A4874" s="5" t="s">
        <v>41033</v>
      </c>
      <c r="B4874" s="5" t="s">
        <v>41436</v>
      </c>
      <c r="C4874" s="5" t="s">
        <v>41437</v>
      </c>
      <c r="D4874" s="5" t="s">
        <v>35304</v>
      </c>
      <c r="E4874" s="5">
        <v>2</v>
      </c>
      <c r="F4874" s="48">
        <v>26</v>
      </c>
      <c r="G4874" s="48">
        <v>52</v>
      </c>
      <c r="H4874" s="6" t="s">
        <v>35302</v>
      </c>
      <c r="I4874" s="6" t="s">
        <v>10002</v>
      </c>
    </row>
    <row r="4875" spans="1:9" ht="15" x14ac:dyDescent="0.25">
      <c r="A4875" s="5" t="s">
        <v>41033</v>
      </c>
      <c r="B4875" s="5" t="s">
        <v>46310</v>
      </c>
      <c r="C4875" s="5" t="s">
        <v>46311</v>
      </c>
      <c r="D4875" s="5" t="s">
        <v>80</v>
      </c>
      <c r="E4875" s="5">
        <v>1</v>
      </c>
      <c r="F4875" s="48">
        <v>30</v>
      </c>
      <c r="G4875" s="48">
        <v>30</v>
      </c>
      <c r="H4875" s="6" t="s">
        <v>35302</v>
      </c>
      <c r="I4875" s="6" t="s">
        <v>10002</v>
      </c>
    </row>
    <row r="4876" spans="1:9" ht="15" x14ac:dyDescent="0.25">
      <c r="A4876" s="5" t="s">
        <v>41033</v>
      </c>
      <c r="B4876" s="5" t="s">
        <v>43785</v>
      </c>
      <c r="C4876" s="5" t="s">
        <v>43786</v>
      </c>
      <c r="D4876" s="5" t="s">
        <v>80</v>
      </c>
      <c r="E4876" s="5">
        <v>1</v>
      </c>
      <c r="F4876" s="48">
        <v>30</v>
      </c>
      <c r="G4876" s="48">
        <v>30</v>
      </c>
      <c r="H4876" s="6" t="s">
        <v>35302</v>
      </c>
      <c r="I4876" s="6" t="s">
        <v>10002</v>
      </c>
    </row>
    <row r="4877" spans="1:9" ht="15" x14ac:dyDescent="0.25">
      <c r="A4877" s="5" t="s">
        <v>41033</v>
      </c>
      <c r="B4877" s="5" t="s">
        <v>46559</v>
      </c>
      <c r="C4877" s="5" t="s">
        <v>39511</v>
      </c>
      <c r="D4877" s="5" t="s">
        <v>80</v>
      </c>
      <c r="E4877" s="5">
        <v>1</v>
      </c>
      <c r="F4877" s="48">
        <v>29</v>
      </c>
      <c r="G4877" s="48">
        <v>29</v>
      </c>
      <c r="H4877" s="6" t="s">
        <v>35302</v>
      </c>
      <c r="I4877" s="6" t="s">
        <v>10002</v>
      </c>
    </row>
    <row r="4878" spans="1:9" ht="15" x14ac:dyDescent="0.25">
      <c r="A4878" s="5" t="s">
        <v>41033</v>
      </c>
      <c r="B4878" s="5" t="s">
        <v>46722</v>
      </c>
      <c r="C4878" s="5" t="s">
        <v>39511</v>
      </c>
      <c r="D4878" s="5" t="s">
        <v>80</v>
      </c>
      <c r="E4878" s="5">
        <v>1</v>
      </c>
      <c r="F4878" s="48">
        <v>29</v>
      </c>
      <c r="G4878" s="48">
        <v>29</v>
      </c>
      <c r="H4878" s="6" t="s">
        <v>35302</v>
      </c>
      <c r="I4878" s="6" t="s">
        <v>10002</v>
      </c>
    </row>
    <row r="4879" spans="1:9" ht="15" x14ac:dyDescent="0.25">
      <c r="A4879" s="5" t="s">
        <v>41033</v>
      </c>
      <c r="B4879" s="5" t="s">
        <v>45479</v>
      </c>
      <c r="C4879" s="5" t="s">
        <v>39511</v>
      </c>
      <c r="D4879" s="5" t="s">
        <v>80</v>
      </c>
      <c r="E4879" s="5">
        <v>1</v>
      </c>
      <c r="F4879" s="48">
        <v>29</v>
      </c>
      <c r="G4879" s="48">
        <v>29</v>
      </c>
      <c r="H4879" s="6" t="s">
        <v>35302</v>
      </c>
      <c r="I4879" s="6" t="s">
        <v>10002</v>
      </c>
    </row>
    <row r="4880" spans="1:9" ht="15" x14ac:dyDescent="0.25">
      <c r="A4880" s="5" t="s">
        <v>41033</v>
      </c>
      <c r="B4880" s="5" t="s">
        <v>43859</v>
      </c>
      <c r="C4880" s="5" t="s">
        <v>39511</v>
      </c>
      <c r="D4880" s="5" t="s">
        <v>35304</v>
      </c>
      <c r="E4880" s="5">
        <v>1</v>
      </c>
      <c r="F4880" s="48">
        <v>29</v>
      </c>
      <c r="G4880" s="48">
        <v>29</v>
      </c>
      <c r="H4880" s="6" t="s">
        <v>35302</v>
      </c>
      <c r="I4880" s="6" t="s">
        <v>10002</v>
      </c>
    </row>
    <row r="4881" spans="1:9" ht="15" x14ac:dyDescent="0.25">
      <c r="A4881" s="5" t="s">
        <v>41033</v>
      </c>
      <c r="B4881" s="5" t="s">
        <v>43495</v>
      </c>
      <c r="C4881" s="5" t="s">
        <v>43496</v>
      </c>
      <c r="D4881" s="5" t="s">
        <v>80</v>
      </c>
      <c r="E4881" s="5">
        <v>1</v>
      </c>
      <c r="F4881" s="48">
        <v>30</v>
      </c>
      <c r="G4881" s="48">
        <v>30</v>
      </c>
      <c r="H4881" s="6" t="s">
        <v>35302</v>
      </c>
      <c r="I4881" s="6" t="s">
        <v>10002</v>
      </c>
    </row>
    <row r="4882" spans="1:9" ht="15" x14ac:dyDescent="0.25">
      <c r="A4882" s="5" t="s">
        <v>41033</v>
      </c>
      <c r="B4882" s="5" t="s">
        <v>44773</v>
      </c>
      <c r="C4882" s="5" t="s">
        <v>44774</v>
      </c>
      <c r="D4882" s="5" t="s">
        <v>65</v>
      </c>
      <c r="E4882" s="5">
        <v>1</v>
      </c>
      <c r="F4882" s="48">
        <v>20</v>
      </c>
      <c r="G4882" s="48">
        <v>20</v>
      </c>
      <c r="H4882" s="6" t="s">
        <v>35302</v>
      </c>
      <c r="I4882" s="6" t="s">
        <v>10002</v>
      </c>
    </row>
    <row r="4883" spans="1:9" ht="15" x14ac:dyDescent="0.25">
      <c r="A4883" s="5" t="s">
        <v>41033</v>
      </c>
      <c r="B4883" s="5" t="s">
        <v>43929</v>
      </c>
      <c r="C4883" s="5" t="s">
        <v>43930</v>
      </c>
      <c r="D4883" s="5" t="s">
        <v>80</v>
      </c>
      <c r="E4883" s="5">
        <v>1</v>
      </c>
      <c r="F4883" s="48">
        <v>50</v>
      </c>
      <c r="G4883" s="48">
        <v>50</v>
      </c>
      <c r="H4883" s="6" t="s">
        <v>35302</v>
      </c>
      <c r="I4883" s="6" t="s">
        <v>10002</v>
      </c>
    </row>
    <row r="4884" spans="1:9" ht="15" x14ac:dyDescent="0.25">
      <c r="A4884" s="5" t="s">
        <v>41033</v>
      </c>
      <c r="B4884" s="5" t="s">
        <v>39152</v>
      </c>
      <c r="C4884" s="5" t="s">
        <v>39153</v>
      </c>
      <c r="D4884" s="5" t="s">
        <v>10529</v>
      </c>
      <c r="E4884" s="5">
        <v>8</v>
      </c>
      <c r="F4884" s="48">
        <v>15</v>
      </c>
      <c r="G4884" s="48">
        <v>120</v>
      </c>
      <c r="H4884" s="6" t="s">
        <v>35302</v>
      </c>
      <c r="I4884" s="6" t="s">
        <v>10002</v>
      </c>
    </row>
    <row r="4885" spans="1:9" ht="15" x14ac:dyDescent="0.25">
      <c r="A4885" s="5" t="s">
        <v>41033</v>
      </c>
      <c r="B4885" s="5" t="s">
        <v>47622</v>
      </c>
      <c r="C4885" s="5" t="s">
        <v>47623</v>
      </c>
      <c r="D4885" s="5" t="s">
        <v>65</v>
      </c>
      <c r="E4885" s="5">
        <v>1</v>
      </c>
      <c r="F4885" s="48">
        <v>36</v>
      </c>
      <c r="G4885" s="48">
        <v>36</v>
      </c>
      <c r="H4885" s="6" t="s">
        <v>35302</v>
      </c>
      <c r="I4885" s="6" t="s">
        <v>10002</v>
      </c>
    </row>
    <row r="4886" spans="1:9" ht="15" x14ac:dyDescent="0.25">
      <c r="A4886" s="5" t="s">
        <v>41033</v>
      </c>
      <c r="B4886" s="5" t="s">
        <v>40280</v>
      </c>
      <c r="C4886" s="5" t="s">
        <v>40281</v>
      </c>
      <c r="D4886" s="5" t="s">
        <v>15587</v>
      </c>
      <c r="E4886" s="5">
        <v>2</v>
      </c>
      <c r="F4886" s="48">
        <v>30</v>
      </c>
      <c r="G4886" s="48">
        <v>60</v>
      </c>
      <c r="H4886" s="6" t="s">
        <v>35302</v>
      </c>
      <c r="I4886" s="6" t="s">
        <v>10002</v>
      </c>
    </row>
    <row r="4887" spans="1:9" ht="15" x14ac:dyDescent="0.25">
      <c r="A4887" s="5" t="s">
        <v>41033</v>
      </c>
      <c r="B4887" s="5" t="s">
        <v>35601</v>
      </c>
      <c r="C4887" s="5" t="s">
        <v>35306</v>
      </c>
      <c r="D4887" s="5" t="s">
        <v>65</v>
      </c>
      <c r="E4887" s="5">
        <v>1</v>
      </c>
      <c r="F4887" s="48">
        <v>30</v>
      </c>
      <c r="G4887" s="48">
        <v>30</v>
      </c>
      <c r="H4887" s="6" t="s">
        <v>35302</v>
      </c>
      <c r="I4887" s="6" t="s">
        <v>10002</v>
      </c>
    </row>
    <row r="4888" spans="1:9" ht="15" x14ac:dyDescent="0.25">
      <c r="A4888" s="5" t="s">
        <v>41033</v>
      </c>
      <c r="B4888" s="5" t="s">
        <v>40282</v>
      </c>
      <c r="C4888" s="5" t="s">
        <v>40283</v>
      </c>
      <c r="D4888" s="5" t="s">
        <v>28</v>
      </c>
      <c r="E4888" s="5">
        <v>3</v>
      </c>
      <c r="F4888" s="48">
        <v>25</v>
      </c>
      <c r="G4888" s="48">
        <v>75</v>
      </c>
      <c r="H4888" s="6" t="s">
        <v>35302</v>
      </c>
      <c r="I4888" s="6" t="s">
        <v>10002</v>
      </c>
    </row>
    <row r="4889" spans="1:9" ht="15" x14ac:dyDescent="0.25">
      <c r="A4889" s="5" t="s">
        <v>41033</v>
      </c>
      <c r="B4889" s="5" t="s">
        <v>46666</v>
      </c>
      <c r="C4889" s="5" t="s">
        <v>35968</v>
      </c>
      <c r="D4889" s="5" t="s">
        <v>35304</v>
      </c>
      <c r="E4889" s="5">
        <v>2</v>
      </c>
      <c r="F4889" s="48">
        <v>14.99</v>
      </c>
      <c r="G4889" s="48">
        <v>29.98</v>
      </c>
      <c r="H4889" s="6" t="s">
        <v>35302</v>
      </c>
      <c r="I4889" s="6" t="s">
        <v>10002</v>
      </c>
    </row>
    <row r="4890" spans="1:9" ht="15" x14ac:dyDescent="0.25">
      <c r="A4890" s="5" t="s">
        <v>41033</v>
      </c>
      <c r="B4890" s="5" t="s">
        <v>38448</v>
      </c>
      <c r="C4890" s="5" t="s">
        <v>35968</v>
      </c>
      <c r="D4890" s="5" t="s">
        <v>35304</v>
      </c>
      <c r="E4890" s="5">
        <v>1</v>
      </c>
      <c r="F4890" s="48">
        <v>14.99</v>
      </c>
      <c r="G4890" s="48">
        <v>14.99</v>
      </c>
      <c r="H4890" s="6" t="s">
        <v>35302</v>
      </c>
      <c r="I4890" s="6" t="s">
        <v>10002</v>
      </c>
    </row>
    <row r="4891" spans="1:9" ht="15" x14ac:dyDescent="0.25">
      <c r="A4891" s="5" t="s">
        <v>41033</v>
      </c>
      <c r="B4891" s="5" t="s">
        <v>42660</v>
      </c>
      <c r="C4891" s="5" t="s">
        <v>35968</v>
      </c>
      <c r="D4891" s="5" t="s">
        <v>35304</v>
      </c>
      <c r="E4891" s="5">
        <v>1</v>
      </c>
      <c r="F4891" s="48">
        <v>14.99</v>
      </c>
      <c r="G4891" s="48">
        <v>14.99</v>
      </c>
      <c r="H4891" s="6" t="s">
        <v>35302</v>
      </c>
      <c r="I4891" s="6" t="s">
        <v>10002</v>
      </c>
    </row>
    <row r="4892" spans="1:9" ht="15" x14ac:dyDescent="0.25">
      <c r="A4892" s="5" t="s">
        <v>41033</v>
      </c>
      <c r="B4892" s="5" t="s">
        <v>39551</v>
      </c>
      <c r="C4892" s="5" t="s">
        <v>35968</v>
      </c>
      <c r="D4892" s="5" t="s">
        <v>35304</v>
      </c>
      <c r="E4892" s="5">
        <v>1</v>
      </c>
      <c r="F4892" s="48">
        <v>14.99</v>
      </c>
      <c r="G4892" s="48">
        <v>14.99</v>
      </c>
      <c r="H4892" s="6" t="s">
        <v>35302</v>
      </c>
      <c r="I4892" s="6" t="s">
        <v>10002</v>
      </c>
    </row>
    <row r="4893" spans="1:9" ht="15" x14ac:dyDescent="0.25">
      <c r="A4893" s="5" t="s">
        <v>41033</v>
      </c>
      <c r="B4893" s="5" t="s">
        <v>46853</v>
      </c>
      <c r="C4893" s="5" t="s">
        <v>35968</v>
      </c>
      <c r="D4893" s="5" t="s">
        <v>35304</v>
      </c>
      <c r="E4893" s="5">
        <v>4</v>
      </c>
      <c r="F4893" s="48">
        <v>14.99</v>
      </c>
      <c r="G4893" s="48">
        <v>59.96</v>
      </c>
      <c r="H4893" s="6" t="s">
        <v>35302</v>
      </c>
      <c r="I4893" s="6" t="s">
        <v>10002</v>
      </c>
    </row>
    <row r="4894" spans="1:9" ht="15" x14ac:dyDescent="0.25">
      <c r="A4894" s="5" t="s">
        <v>41033</v>
      </c>
      <c r="B4894" s="5" t="s">
        <v>44001</v>
      </c>
      <c r="C4894" s="5" t="s">
        <v>35970</v>
      </c>
      <c r="D4894" s="5" t="s">
        <v>35304</v>
      </c>
      <c r="E4894" s="5">
        <v>3</v>
      </c>
      <c r="F4894" s="48">
        <v>14.99</v>
      </c>
      <c r="G4894" s="48">
        <v>44.97</v>
      </c>
      <c r="H4894" s="6" t="s">
        <v>35302</v>
      </c>
      <c r="I4894" s="6" t="s">
        <v>10002</v>
      </c>
    </row>
    <row r="4895" spans="1:9" ht="15" x14ac:dyDescent="0.25">
      <c r="A4895" s="5" t="s">
        <v>41033</v>
      </c>
      <c r="B4895" s="5" t="s">
        <v>35969</v>
      </c>
      <c r="C4895" s="5" t="s">
        <v>35970</v>
      </c>
      <c r="D4895" s="5" t="s">
        <v>35304</v>
      </c>
      <c r="E4895" s="5">
        <v>3</v>
      </c>
      <c r="F4895" s="48">
        <v>14.99</v>
      </c>
      <c r="G4895" s="48">
        <v>44.97</v>
      </c>
      <c r="H4895" s="6" t="s">
        <v>35302</v>
      </c>
      <c r="I4895" s="6" t="s">
        <v>10002</v>
      </c>
    </row>
    <row r="4896" spans="1:9" ht="15" x14ac:dyDescent="0.25">
      <c r="A4896" s="5" t="s">
        <v>41033</v>
      </c>
      <c r="B4896" s="5" t="s">
        <v>39149</v>
      </c>
      <c r="C4896" s="5" t="s">
        <v>35970</v>
      </c>
      <c r="D4896" s="5" t="s">
        <v>35304</v>
      </c>
      <c r="E4896" s="5">
        <v>1</v>
      </c>
      <c r="F4896" s="48">
        <v>14.99</v>
      </c>
      <c r="G4896" s="48">
        <v>14.99</v>
      </c>
      <c r="H4896" s="6" t="s">
        <v>35302</v>
      </c>
      <c r="I4896" s="6" t="s">
        <v>10002</v>
      </c>
    </row>
    <row r="4897" spans="1:9" ht="15" x14ac:dyDescent="0.25">
      <c r="A4897" s="5" t="s">
        <v>41033</v>
      </c>
      <c r="B4897" s="5" t="s">
        <v>44891</v>
      </c>
      <c r="C4897" s="5" t="s">
        <v>35970</v>
      </c>
      <c r="D4897" s="5" t="s">
        <v>35304</v>
      </c>
      <c r="E4897" s="5">
        <v>1</v>
      </c>
      <c r="F4897" s="48">
        <v>14.99</v>
      </c>
      <c r="G4897" s="48">
        <v>14.99</v>
      </c>
      <c r="H4897" s="6" t="s">
        <v>35302</v>
      </c>
      <c r="I4897" s="6" t="s">
        <v>10002</v>
      </c>
    </row>
    <row r="4898" spans="1:9" ht="15" x14ac:dyDescent="0.25">
      <c r="A4898" s="5" t="s">
        <v>41033</v>
      </c>
      <c r="B4898" s="5" t="s">
        <v>42285</v>
      </c>
      <c r="C4898" s="5" t="s">
        <v>35970</v>
      </c>
      <c r="D4898" s="5" t="s">
        <v>35304</v>
      </c>
      <c r="E4898" s="5">
        <v>3</v>
      </c>
      <c r="F4898" s="48">
        <v>14.99</v>
      </c>
      <c r="G4898" s="48">
        <v>44.97</v>
      </c>
      <c r="H4898" s="6" t="s">
        <v>35302</v>
      </c>
      <c r="I4898" s="6" t="s">
        <v>10002</v>
      </c>
    </row>
    <row r="4899" spans="1:9" ht="15" x14ac:dyDescent="0.25">
      <c r="A4899" s="5" t="s">
        <v>41033</v>
      </c>
      <c r="B4899" s="5" t="s">
        <v>45339</v>
      </c>
      <c r="C4899" s="5" t="s">
        <v>35970</v>
      </c>
      <c r="D4899" s="5" t="s">
        <v>35304</v>
      </c>
      <c r="E4899" s="5">
        <v>1</v>
      </c>
      <c r="F4899" s="48">
        <v>14.99</v>
      </c>
      <c r="G4899" s="48">
        <v>14.99</v>
      </c>
      <c r="H4899" s="6" t="s">
        <v>35302</v>
      </c>
      <c r="I4899" s="6" t="s">
        <v>10002</v>
      </c>
    </row>
    <row r="4900" spans="1:9" ht="15" x14ac:dyDescent="0.25">
      <c r="A4900" s="5" t="s">
        <v>41033</v>
      </c>
      <c r="B4900" s="5" t="s">
        <v>47385</v>
      </c>
      <c r="C4900" s="5" t="s">
        <v>35970</v>
      </c>
      <c r="D4900" s="5" t="s">
        <v>35304</v>
      </c>
      <c r="E4900" s="5">
        <v>3</v>
      </c>
      <c r="F4900" s="48">
        <v>14.99</v>
      </c>
      <c r="G4900" s="48">
        <v>44.97</v>
      </c>
      <c r="H4900" s="6" t="s">
        <v>35302</v>
      </c>
      <c r="I4900" s="6" t="s">
        <v>10002</v>
      </c>
    </row>
    <row r="4901" spans="1:9" ht="15" x14ac:dyDescent="0.25">
      <c r="A4901" s="5" t="s">
        <v>41033</v>
      </c>
      <c r="B4901" s="5" t="s">
        <v>46571</v>
      </c>
      <c r="C4901" s="5" t="s">
        <v>36698</v>
      </c>
      <c r="D4901" s="5" t="s">
        <v>35304</v>
      </c>
      <c r="E4901" s="5">
        <v>2</v>
      </c>
      <c r="F4901" s="48">
        <v>14.99</v>
      </c>
      <c r="G4901" s="48">
        <v>29.98</v>
      </c>
      <c r="H4901" s="6" t="s">
        <v>35302</v>
      </c>
      <c r="I4901" s="6" t="s">
        <v>10002</v>
      </c>
    </row>
    <row r="4902" spans="1:9" ht="15" x14ac:dyDescent="0.25">
      <c r="A4902" s="5" t="s">
        <v>41033</v>
      </c>
      <c r="B4902" s="5" t="s">
        <v>43338</v>
      </c>
      <c r="C4902" s="5" t="s">
        <v>36698</v>
      </c>
      <c r="D4902" s="5" t="s">
        <v>35304</v>
      </c>
      <c r="E4902" s="5">
        <v>2</v>
      </c>
      <c r="F4902" s="48">
        <v>14.99</v>
      </c>
      <c r="G4902" s="48">
        <v>29.98</v>
      </c>
      <c r="H4902" s="6" t="s">
        <v>35302</v>
      </c>
      <c r="I4902" s="6" t="s">
        <v>10002</v>
      </c>
    </row>
    <row r="4903" spans="1:9" ht="15" x14ac:dyDescent="0.25">
      <c r="A4903" s="5" t="s">
        <v>41033</v>
      </c>
      <c r="B4903" s="5" t="s">
        <v>47313</v>
      </c>
      <c r="C4903" s="5" t="s">
        <v>36698</v>
      </c>
      <c r="D4903" s="5" t="s">
        <v>35304</v>
      </c>
      <c r="E4903" s="5">
        <v>2</v>
      </c>
      <c r="F4903" s="48">
        <v>14.99</v>
      </c>
      <c r="G4903" s="48">
        <v>29.98</v>
      </c>
      <c r="H4903" s="6" t="s">
        <v>35302</v>
      </c>
      <c r="I4903" s="6" t="s">
        <v>10002</v>
      </c>
    </row>
    <row r="4904" spans="1:9" ht="15" x14ac:dyDescent="0.25">
      <c r="A4904" s="5" t="s">
        <v>41033</v>
      </c>
      <c r="B4904" s="5" t="s">
        <v>45691</v>
      </c>
      <c r="C4904" s="5" t="s">
        <v>36698</v>
      </c>
      <c r="D4904" s="5" t="s">
        <v>35304</v>
      </c>
      <c r="E4904" s="5">
        <v>1</v>
      </c>
      <c r="F4904" s="48">
        <v>14.99</v>
      </c>
      <c r="G4904" s="48">
        <v>14.99</v>
      </c>
      <c r="H4904" s="6" t="s">
        <v>35302</v>
      </c>
      <c r="I4904" s="6" t="s">
        <v>10002</v>
      </c>
    </row>
    <row r="4905" spans="1:9" ht="15" x14ac:dyDescent="0.25">
      <c r="A4905" s="5" t="s">
        <v>41033</v>
      </c>
      <c r="B4905" s="5" t="s">
        <v>36697</v>
      </c>
      <c r="C4905" s="5" t="s">
        <v>36698</v>
      </c>
      <c r="D4905" s="5" t="s">
        <v>35304</v>
      </c>
      <c r="E4905" s="5">
        <v>2</v>
      </c>
      <c r="F4905" s="48">
        <v>14.99</v>
      </c>
      <c r="G4905" s="48">
        <v>29.98</v>
      </c>
      <c r="H4905" s="6" t="s">
        <v>35302</v>
      </c>
      <c r="I4905" s="6" t="s">
        <v>10002</v>
      </c>
    </row>
    <row r="4906" spans="1:9" ht="15" x14ac:dyDescent="0.25">
      <c r="A4906" s="5" t="s">
        <v>41033</v>
      </c>
      <c r="B4906" s="5" t="s">
        <v>40610</v>
      </c>
      <c r="C4906" s="5" t="s">
        <v>36698</v>
      </c>
      <c r="D4906" s="5" t="s">
        <v>35304</v>
      </c>
      <c r="E4906" s="5">
        <v>2</v>
      </c>
      <c r="F4906" s="48">
        <v>14.99</v>
      </c>
      <c r="G4906" s="48">
        <v>29.98</v>
      </c>
      <c r="H4906" s="6" t="s">
        <v>35302</v>
      </c>
      <c r="I4906" s="6" t="s">
        <v>10002</v>
      </c>
    </row>
    <row r="4907" spans="1:9" ht="15" x14ac:dyDescent="0.25">
      <c r="A4907" s="5" t="s">
        <v>41033</v>
      </c>
      <c r="B4907" s="5" t="s">
        <v>39878</v>
      </c>
      <c r="C4907" s="5" t="s">
        <v>36698</v>
      </c>
      <c r="D4907" s="5" t="s">
        <v>35304</v>
      </c>
      <c r="E4907" s="5">
        <v>1</v>
      </c>
      <c r="F4907" s="48">
        <v>14.99</v>
      </c>
      <c r="G4907" s="48">
        <v>14.99</v>
      </c>
      <c r="H4907" s="6" t="s">
        <v>35302</v>
      </c>
      <c r="I4907" s="6" t="s">
        <v>10002</v>
      </c>
    </row>
    <row r="4908" spans="1:9" ht="15" x14ac:dyDescent="0.25">
      <c r="A4908" s="5" t="s">
        <v>41033</v>
      </c>
      <c r="B4908" s="5" t="s">
        <v>38090</v>
      </c>
      <c r="C4908" s="5" t="s">
        <v>36698</v>
      </c>
      <c r="D4908" s="5" t="s">
        <v>35304</v>
      </c>
      <c r="E4908" s="5">
        <v>3</v>
      </c>
      <c r="F4908" s="48">
        <v>14.99</v>
      </c>
      <c r="G4908" s="48">
        <v>44.97</v>
      </c>
      <c r="H4908" s="6" t="s">
        <v>35302</v>
      </c>
      <c r="I4908" s="6" t="s">
        <v>10002</v>
      </c>
    </row>
    <row r="4909" spans="1:9" ht="15" x14ac:dyDescent="0.25">
      <c r="A4909" s="5" t="s">
        <v>41033</v>
      </c>
      <c r="B4909" s="5" t="s">
        <v>40611</v>
      </c>
      <c r="C4909" s="5" t="s">
        <v>36700</v>
      </c>
      <c r="D4909" s="5" t="s">
        <v>35304</v>
      </c>
      <c r="E4909" s="5">
        <v>1</v>
      </c>
      <c r="F4909" s="48">
        <v>14.99</v>
      </c>
      <c r="G4909" s="48">
        <v>14.99</v>
      </c>
      <c r="H4909" s="6" t="s">
        <v>35302</v>
      </c>
      <c r="I4909" s="6" t="s">
        <v>10002</v>
      </c>
    </row>
    <row r="4910" spans="1:9" ht="15" x14ac:dyDescent="0.25">
      <c r="A4910" s="5" t="s">
        <v>41033</v>
      </c>
      <c r="B4910" s="5" t="s">
        <v>40287</v>
      </c>
      <c r="C4910" s="5" t="s">
        <v>36700</v>
      </c>
      <c r="D4910" s="5" t="s">
        <v>35304</v>
      </c>
      <c r="E4910" s="5">
        <v>6</v>
      </c>
      <c r="F4910" s="48">
        <v>14.99</v>
      </c>
      <c r="G4910" s="48">
        <v>89.94</v>
      </c>
      <c r="H4910" s="6" t="s">
        <v>35302</v>
      </c>
      <c r="I4910" s="6" t="s">
        <v>10002</v>
      </c>
    </row>
    <row r="4911" spans="1:9" ht="15" x14ac:dyDescent="0.25">
      <c r="A4911" s="5" t="s">
        <v>41033</v>
      </c>
      <c r="B4911" s="5" t="s">
        <v>46204</v>
      </c>
      <c r="C4911" s="5" t="s">
        <v>36700</v>
      </c>
      <c r="D4911" s="5" t="s">
        <v>35304</v>
      </c>
      <c r="E4911" s="5">
        <v>1</v>
      </c>
      <c r="F4911" s="48">
        <v>14.99</v>
      </c>
      <c r="G4911" s="48">
        <v>14.99</v>
      </c>
      <c r="H4911" s="6" t="s">
        <v>35302</v>
      </c>
      <c r="I4911" s="6" t="s">
        <v>10002</v>
      </c>
    </row>
    <row r="4912" spans="1:9" ht="15" x14ac:dyDescent="0.25">
      <c r="A4912" s="5" t="s">
        <v>41033</v>
      </c>
      <c r="B4912" s="5" t="s">
        <v>39552</v>
      </c>
      <c r="C4912" s="5" t="s">
        <v>36700</v>
      </c>
      <c r="D4912" s="5" t="s">
        <v>35304</v>
      </c>
      <c r="E4912" s="5">
        <v>1</v>
      </c>
      <c r="F4912" s="48">
        <v>14.99</v>
      </c>
      <c r="G4912" s="48">
        <v>14.99</v>
      </c>
      <c r="H4912" s="6" t="s">
        <v>35302</v>
      </c>
      <c r="I4912" s="6" t="s">
        <v>10002</v>
      </c>
    </row>
    <row r="4913" spans="1:9" ht="15" x14ac:dyDescent="0.25">
      <c r="A4913" s="5" t="s">
        <v>41033</v>
      </c>
      <c r="B4913" s="5" t="s">
        <v>36699</v>
      </c>
      <c r="C4913" s="5" t="s">
        <v>36700</v>
      </c>
      <c r="D4913" s="5" t="s">
        <v>35304</v>
      </c>
      <c r="E4913" s="5">
        <v>6</v>
      </c>
      <c r="F4913" s="48">
        <v>14.99</v>
      </c>
      <c r="G4913" s="48">
        <v>89.94</v>
      </c>
      <c r="H4913" s="6" t="s">
        <v>35302</v>
      </c>
      <c r="I4913" s="6" t="s">
        <v>10002</v>
      </c>
    </row>
    <row r="4914" spans="1:9" ht="15" x14ac:dyDescent="0.25">
      <c r="A4914" s="5" t="s">
        <v>41033</v>
      </c>
      <c r="B4914" s="5" t="s">
        <v>37776</v>
      </c>
      <c r="C4914" s="5" t="s">
        <v>36700</v>
      </c>
      <c r="D4914" s="5" t="s">
        <v>35304</v>
      </c>
      <c r="E4914" s="5">
        <v>3</v>
      </c>
      <c r="F4914" s="48">
        <v>14.99</v>
      </c>
      <c r="G4914" s="48">
        <v>44.97</v>
      </c>
      <c r="H4914" s="6" t="s">
        <v>35302</v>
      </c>
      <c r="I4914" s="6" t="s">
        <v>10002</v>
      </c>
    </row>
    <row r="4915" spans="1:9" ht="15" x14ac:dyDescent="0.25">
      <c r="A4915" s="5" t="s">
        <v>41033</v>
      </c>
      <c r="B4915" s="5" t="s">
        <v>44635</v>
      </c>
      <c r="C4915" s="5" t="s">
        <v>36700</v>
      </c>
      <c r="D4915" s="5" t="s">
        <v>35304</v>
      </c>
      <c r="E4915" s="5">
        <v>2</v>
      </c>
      <c r="F4915" s="48">
        <v>14.99</v>
      </c>
      <c r="G4915" s="48">
        <v>29.98</v>
      </c>
      <c r="H4915" s="6" t="s">
        <v>35302</v>
      </c>
      <c r="I4915" s="6" t="s">
        <v>10002</v>
      </c>
    </row>
    <row r="4916" spans="1:9" ht="15" x14ac:dyDescent="0.25">
      <c r="A4916" s="5" t="s">
        <v>41033</v>
      </c>
      <c r="B4916" s="5" t="s">
        <v>47297</v>
      </c>
      <c r="C4916" s="5" t="s">
        <v>37427</v>
      </c>
      <c r="D4916" s="5" t="s">
        <v>35304</v>
      </c>
      <c r="E4916" s="5">
        <v>3</v>
      </c>
      <c r="F4916" s="48">
        <v>14.99</v>
      </c>
      <c r="G4916" s="48">
        <v>44.97</v>
      </c>
      <c r="H4916" s="6" t="s">
        <v>35302</v>
      </c>
      <c r="I4916" s="6" t="s">
        <v>10002</v>
      </c>
    </row>
    <row r="4917" spans="1:9" ht="15" x14ac:dyDescent="0.25">
      <c r="A4917" s="5" t="s">
        <v>41033</v>
      </c>
      <c r="B4917" s="5" t="s">
        <v>46993</v>
      </c>
      <c r="C4917" s="5" t="s">
        <v>37427</v>
      </c>
      <c r="D4917" s="5" t="s">
        <v>35304</v>
      </c>
      <c r="E4917" s="5">
        <v>1</v>
      </c>
      <c r="F4917" s="48">
        <v>14.99</v>
      </c>
      <c r="G4917" s="48">
        <v>14.99</v>
      </c>
      <c r="H4917" s="6" t="s">
        <v>35302</v>
      </c>
      <c r="I4917" s="6" t="s">
        <v>10002</v>
      </c>
    </row>
    <row r="4918" spans="1:9" ht="15" x14ac:dyDescent="0.25">
      <c r="A4918" s="5" t="s">
        <v>41033</v>
      </c>
      <c r="B4918" s="5" t="s">
        <v>39553</v>
      </c>
      <c r="C4918" s="5" t="s">
        <v>37427</v>
      </c>
      <c r="D4918" s="5" t="s">
        <v>35304</v>
      </c>
      <c r="E4918" s="5">
        <v>1</v>
      </c>
      <c r="F4918" s="48">
        <v>14.99</v>
      </c>
      <c r="G4918" s="48">
        <v>14.99</v>
      </c>
      <c r="H4918" s="6" t="s">
        <v>35302</v>
      </c>
      <c r="I4918" s="6" t="s">
        <v>10002</v>
      </c>
    </row>
    <row r="4919" spans="1:9" ht="15" x14ac:dyDescent="0.25">
      <c r="A4919" s="5" t="s">
        <v>41033</v>
      </c>
      <c r="B4919" s="5" t="s">
        <v>40612</v>
      </c>
      <c r="C4919" s="5" t="s">
        <v>37427</v>
      </c>
      <c r="D4919" s="5" t="s">
        <v>35304</v>
      </c>
      <c r="E4919" s="5">
        <v>1</v>
      </c>
      <c r="F4919" s="48">
        <v>14.99</v>
      </c>
      <c r="G4919" s="48">
        <v>14.99</v>
      </c>
      <c r="H4919" s="6" t="s">
        <v>35302</v>
      </c>
      <c r="I4919" s="6" t="s">
        <v>10002</v>
      </c>
    </row>
    <row r="4920" spans="1:9" ht="15" x14ac:dyDescent="0.25">
      <c r="A4920" s="5" t="s">
        <v>41033</v>
      </c>
      <c r="B4920" s="5" t="s">
        <v>40613</v>
      </c>
      <c r="C4920" s="5" t="s">
        <v>37427</v>
      </c>
      <c r="D4920" s="5" t="s">
        <v>35304</v>
      </c>
      <c r="E4920" s="5">
        <v>4</v>
      </c>
      <c r="F4920" s="48">
        <v>14.99</v>
      </c>
      <c r="G4920" s="48">
        <v>59.96</v>
      </c>
      <c r="H4920" s="6" t="s">
        <v>35302</v>
      </c>
      <c r="I4920" s="6" t="s">
        <v>10002</v>
      </c>
    </row>
    <row r="4921" spans="1:9" ht="15" x14ac:dyDescent="0.25">
      <c r="A4921" s="5" t="s">
        <v>41033</v>
      </c>
      <c r="B4921" s="5" t="s">
        <v>37426</v>
      </c>
      <c r="C4921" s="5" t="s">
        <v>37427</v>
      </c>
      <c r="D4921" s="5" t="s">
        <v>35304</v>
      </c>
      <c r="E4921" s="5">
        <v>3</v>
      </c>
      <c r="F4921" s="48">
        <v>14.99</v>
      </c>
      <c r="G4921" s="48">
        <v>44.97</v>
      </c>
      <c r="H4921" s="6" t="s">
        <v>35302</v>
      </c>
      <c r="I4921" s="6" t="s">
        <v>10002</v>
      </c>
    </row>
    <row r="4922" spans="1:9" ht="15" x14ac:dyDescent="0.25">
      <c r="A4922" s="5" t="s">
        <v>41033</v>
      </c>
      <c r="B4922" s="5" t="s">
        <v>41064</v>
      </c>
      <c r="C4922" s="5" t="s">
        <v>37427</v>
      </c>
      <c r="D4922" s="5" t="s">
        <v>35304</v>
      </c>
      <c r="E4922" s="5">
        <v>2</v>
      </c>
      <c r="F4922" s="48">
        <v>14.99</v>
      </c>
      <c r="G4922" s="48">
        <v>29.98</v>
      </c>
      <c r="H4922" s="6" t="s">
        <v>35302</v>
      </c>
      <c r="I4922" s="6" t="s">
        <v>10002</v>
      </c>
    </row>
    <row r="4923" spans="1:9" ht="15" x14ac:dyDescent="0.25">
      <c r="A4923" s="5" t="s">
        <v>41033</v>
      </c>
      <c r="B4923" s="5" t="s">
        <v>44319</v>
      </c>
      <c r="C4923" s="5" t="s">
        <v>37427</v>
      </c>
      <c r="D4923" s="5" t="s">
        <v>35304</v>
      </c>
      <c r="E4923" s="5">
        <v>4</v>
      </c>
      <c r="F4923" s="48">
        <v>14.99</v>
      </c>
      <c r="G4923" s="48">
        <v>59.96</v>
      </c>
      <c r="H4923" s="6" t="s">
        <v>35302</v>
      </c>
      <c r="I4923" s="6" t="s">
        <v>10002</v>
      </c>
    </row>
    <row r="4924" spans="1:9" ht="15" x14ac:dyDescent="0.25">
      <c r="A4924" s="5" t="s">
        <v>41033</v>
      </c>
      <c r="B4924" s="5" t="s">
        <v>36701</v>
      </c>
      <c r="C4924" s="5" t="s">
        <v>35972</v>
      </c>
      <c r="D4924" s="5" t="s">
        <v>35304</v>
      </c>
      <c r="E4924" s="5">
        <v>1</v>
      </c>
      <c r="F4924" s="50">
        <v>14.99</v>
      </c>
      <c r="G4924" s="48">
        <v>14.99</v>
      </c>
      <c r="H4924" s="6" t="s">
        <v>35302</v>
      </c>
      <c r="I4924" s="6" t="s">
        <v>10002</v>
      </c>
    </row>
    <row r="4925" spans="1:9" ht="15" x14ac:dyDescent="0.25">
      <c r="A4925" s="5" t="s">
        <v>41033</v>
      </c>
      <c r="B4925" s="5" t="s">
        <v>47664</v>
      </c>
      <c r="C4925" s="5" t="s">
        <v>35972</v>
      </c>
      <c r="D4925" s="5" t="s">
        <v>35304</v>
      </c>
      <c r="E4925" s="5">
        <v>1</v>
      </c>
      <c r="F4925" s="48">
        <v>14.99</v>
      </c>
      <c r="G4925" s="48">
        <v>14.99</v>
      </c>
      <c r="H4925" s="6" t="s">
        <v>35302</v>
      </c>
      <c r="I4925" s="6" t="s">
        <v>10002</v>
      </c>
    </row>
    <row r="4926" spans="1:9" ht="15" x14ac:dyDescent="0.25">
      <c r="A4926" s="5" t="s">
        <v>41033</v>
      </c>
      <c r="B4926" s="5" t="s">
        <v>35971</v>
      </c>
      <c r="C4926" s="5" t="s">
        <v>35972</v>
      </c>
      <c r="D4926" s="5" t="s">
        <v>35304</v>
      </c>
      <c r="E4926" s="5">
        <v>1</v>
      </c>
      <c r="F4926" s="48">
        <v>14.99</v>
      </c>
      <c r="G4926" s="48">
        <v>14.99</v>
      </c>
      <c r="H4926" s="6" t="s">
        <v>35302</v>
      </c>
      <c r="I4926" s="6" t="s">
        <v>10002</v>
      </c>
    </row>
    <row r="4927" spans="1:9" ht="15" x14ac:dyDescent="0.25">
      <c r="A4927" s="5" t="s">
        <v>41033</v>
      </c>
      <c r="B4927" s="5" t="s">
        <v>36335</v>
      </c>
      <c r="C4927" s="5" t="s">
        <v>35972</v>
      </c>
      <c r="D4927" s="5" t="s">
        <v>35304</v>
      </c>
      <c r="E4927" s="5">
        <v>1</v>
      </c>
      <c r="F4927" s="48">
        <v>14.99</v>
      </c>
      <c r="G4927" s="48">
        <v>14.99</v>
      </c>
      <c r="H4927" s="6" t="s">
        <v>35302</v>
      </c>
      <c r="I4927" s="6" t="s">
        <v>10002</v>
      </c>
    </row>
    <row r="4928" spans="1:9" ht="15" x14ac:dyDescent="0.25">
      <c r="A4928" s="5" t="s">
        <v>41033</v>
      </c>
      <c r="B4928" s="5" t="s">
        <v>40289</v>
      </c>
      <c r="C4928" s="5" t="s">
        <v>35972</v>
      </c>
      <c r="D4928" s="5" t="s">
        <v>35304</v>
      </c>
      <c r="E4928" s="5">
        <v>3</v>
      </c>
      <c r="F4928" s="48">
        <v>14.99</v>
      </c>
      <c r="G4928" s="48">
        <v>44.97</v>
      </c>
      <c r="H4928" s="6" t="s">
        <v>35302</v>
      </c>
      <c r="I4928" s="6" t="s">
        <v>10002</v>
      </c>
    </row>
    <row r="4929" spans="1:9" ht="15" x14ac:dyDescent="0.25">
      <c r="A4929" s="5" t="s">
        <v>41033</v>
      </c>
      <c r="B4929" s="5" t="s">
        <v>36336</v>
      </c>
      <c r="C4929" s="5" t="s">
        <v>35972</v>
      </c>
      <c r="D4929" s="5" t="s">
        <v>35304</v>
      </c>
      <c r="E4929" s="5">
        <v>2</v>
      </c>
      <c r="F4929" s="48">
        <v>14.99</v>
      </c>
      <c r="G4929" s="48">
        <v>29.98</v>
      </c>
      <c r="H4929" s="6" t="s">
        <v>35302</v>
      </c>
      <c r="I4929" s="6" t="s">
        <v>10002</v>
      </c>
    </row>
    <row r="4930" spans="1:9" ht="15" x14ac:dyDescent="0.25">
      <c r="A4930" s="5" t="s">
        <v>41033</v>
      </c>
      <c r="B4930" s="5" t="s">
        <v>39150</v>
      </c>
      <c r="C4930" s="5" t="s">
        <v>35972</v>
      </c>
      <c r="D4930" s="5" t="s">
        <v>35304</v>
      </c>
      <c r="E4930" s="5">
        <v>1</v>
      </c>
      <c r="F4930" s="48">
        <v>14.99</v>
      </c>
      <c r="G4930" s="48">
        <v>14.99</v>
      </c>
      <c r="H4930" s="6" t="s">
        <v>35302</v>
      </c>
      <c r="I4930" s="6" t="s">
        <v>10002</v>
      </c>
    </row>
    <row r="4931" spans="1:9" ht="15" x14ac:dyDescent="0.25">
      <c r="A4931" s="5" t="s">
        <v>41033</v>
      </c>
      <c r="B4931" s="5" t="s">
        <v>40910</v>
      </c>
      <c r="C4931" s="5" t="s">
        <v>40911</v>
      </c>
      <c r="D4931" s="5" t="s">
        <v>35304</v>
      </c>
      <c r="E4931" s="5">
        <v>1</v>
      </c>
      <c r="F4931" s="48">
        <v>14.99</v>
      </c>
      <c r="G4931" s="48">
        <v>14.99</v>
      </c>
      <c r="H4931" s="6" t="s">
        <v>35302</v>
      </c>
      <c r="I4931" s="6" t="s">
        <v>10002</v>
      </c>
    </row>
    <row r="4932" spans="1:9" ht="15" x14ac:dyDescent="0.25">
      <c r="A4932" s="5" t="s">
        <v>41033</v>
      </c>
      <c r="B4932" s="5" t="s">
        <v>40250</v>
      </c>
      <c r="C4932" s="5" t="s">
        <v>40251</v>
      </c>
      <c r="D4932" s="5" t="s">
        <v>35304</v>
      </c>
      <c r="E4932" s="5">
        <v>4</v>
      </c>
      <c r="F4932" s="48">
        <v>14.99</v>
      </c>
      <c r="G4932" s="48">
        <v>59.96</v>
      </c>
      <c r="H4932" s="6" t="s">
        <v>35302</v>
      </c>
      <c r="I4932" s="6" t="s">
        <v>10002</v>
      </c>
    </row>
    <row r="4933" spans="1:9" ht="15" x14ac:dyDescent="0.25">
      <c r="A4933" s="5" t="s">
        <v>41033</v>
      </c>
      <c r="B4933" s="5" t="s">
        <v>44053</v>
      </c>
      <c r="C4933" s="5" t="s">
        <v>40251</v>
      </c>
      <c r="D4933" s="5" t="s">
        <v>35304</v>
      </c>
      <c r="E4933" s="5">
        <v>1</v>
      </c>
      <c r="F4933" s="48">
        <v>14.99</v>
      </c>
      <c r="G4933" s="48">
        <v>14.99</v>
      </c>
      <c r="H4933" s="6" t="s">
        <v>35302</v>
      </c>
      <c r="I4933" s="6" t="s">
        <v>10002</v>
      </c>
    </row>
    <row r="4934" spans="1:9" ht="15" x14ac:dyDescent="0.25">
      <c r="A4934" s="5" t="s">
        <v>41033</v>
      </c>
      <c r="B4934" s="5" t="s">
        <v>46275</v>
      </c>
      <c r="C4934" s="5" t="s">
        <v>40251</v>
      </c>
      <c r="D4934" s="5" t="s">
        <v>35304</v>
      </c>
      <c r="E4934" s="5">
        <v>1</v>
      </c>
      <c r="F4934" s="48">
        <v>14.99</v>
      </c>
      <c r="G4934" s="48">
        <v>14.99</v>
      </c>
      <c r="H4934" s="6" t="s">
        <v>35302</v>
      </c>
      <c r="I4934" s="6" t="s">
        <v>10002</v>
      </c>
    </row>
    <row r="4935" spans="1:9" ht="15" x14ac:dyDescent="0.25">
      <c r="A4935" s="5" t="s">
        <v>41033</v>
      </c>
      <c r="B4935" s="5" t="s">
        <v>46658</v>
      </c>
      <c r="C4935" s="5" t="s">
        <v>40251</v>
      </c>
      <c r="D4935" s="5" t="s">
        <v>35304</v>
      </c>
      <c r="E4935" s="5">
        <v>2</v>
      </c>
      <c r="F4935" s="48">
        <v>14.99</v>
      </c>
      <c r="G4935" s="48">
        <v>29.98</v>
      </c>
      <c r="H4935" s="6" t="s">
        <v>35302</v>
      </c>
      <c r="I4935" s="6" t="s">
        <v>10002</v>
      </c>
    </row>
    <row r="4936" spans="1:9" ht="15" x14ac:dyDescent="0.25">
      <c r="A4936" s="5" t="s">
        <v>41033</v>
      </c>
      <c r="B4936" s="5" t="s">
        <v>43867</v>
      </c>
      <c r="C4936" s="5" t="s">
        <v>36672</v>
      </c>
      <c r="D4936" s="5" t="s">
        <v>35304</v>
      </c>
      <c r="E4936" s="5">
        <v>1</v>
      </c>
      <c r="F4936" s="48">
        <v>14.99</v>
      </c>
      <c r="G4936" s="48">
        <v>14.99</v>
      </c>
      <c r="H4936" s="6" t="s">
        <v>35302</v>
      </c>
      <c r="I4936" s="6" t="s">
        <v>10002</v>
      </c>
    </row>
    <row r="4937" spans="1:9" ht="15" x14ac:dyDescent="0.25">
      <c r="A4937" s="5" t="s">
        <v>41033</v>
      </c>
      <c r="B4937" s="5" t="s">
        <v>47616</v>
      </c>
      <c r="C4937" s="5" t="s">
        <v>36672</v>
      </c>
      <c r="D4937" s="5" t="s">
        <v>35304</v>
      </c>
      <c r="E4937" s="5">
        <v>1</v>
      </c>
      <c r="F4937" s="48">
        <v>14.99</v>
      </c>
      <c r="G4937" s="48">
        <v>14.99</v>
      </c>
      <c r="H4937" s="6" t="s">
        <v>35302</v>
      </c>
      <c r="I4937" s="6" t="s">
        <v>10002</v>
      </c>
    </row>
    <row r="4938" spans="1:9" ht="15" x14ac:dyDescent="0.25">
      <c r="A4938" s="5" t="s">
        <v>41033</v>
      </c>
      <c r="B4938" s="5" t="s">
        <v>36671</v>
      </c>
      <c r="C4938" s="5" t="s">
        <v>36672</v>
      </c>
      <c r="D4938" s="5" t="s">
        <v>35304</v>
      </c>
      <c r="E4938" s="5">
        <v>3</v>
      </c>
      <c r="F4938" s="48">
        <v>14.99</v>
      </c>
      <c r="G4938" s="48">
        <v>44.97</v>
      </c>
      <c r="H4938" s="6" t="s">
        <v>35302</v>
      </c>
      <c r="I4938" s="6" t="s">
        <v>10002</v>
      </c>
    </row>
    <row r="4939" spans="1:9" ht="15" x14ac:dyDescent="0.25">
      <c r="A4939" s="5" t="s">
        <v>41033</v>
      </c>
      <c r="B4939" s="5" t="s">
        <v>42406</v>
      </c>
      <c r="C4939" s="5" t="s">
        <v>36672</v>
      </c>
      <c r="D4939" s="5" t="s">
        <v>35304</v>
      </c>
      <c r="E4939" s="5">
        <v>2</v>
      </c>
      <c r="F4939" s="48">
        <v>14.99</v>
      </c>
      <c r="G4939" s="48">
        <v>29.98</v>
      </c>
      <c r="H4939" s="6" t="s">
        <v>35302</v>
      </c>
      <c r="I4939" s="6" t="s">
        <v>10002</v>
      </c>
    </row>
    <row r="4940" spans="1:9" ht="15" x14ac:dyDescent="0.25">
      <c r="A4940" s="5" t="s">
        <v>41033</v>
      </c>
      <c r="B4940" s="5" t="s">
        <v>35936</v>
      </c>
      <c r="C4940" s="5" t="s">
        <v>35937</v>
      </c>
      <c r="D4940" s="5" t="s">
        <v>35304</v>
      </c>
      <c r="E4940" s="5">
        <v>1</v>
      </c>
      <c r="F4940" s="48">
        <v>14.99</v>
      </c>
      <c r="G4940" s="48">
        <v>14.99</v>
      </c>
      <c r="H4940" s="6" t="s">
        <v>35302</v>
      </c>
      <c r="I4940" s="6" t="s">
        <v>10002</v>
      </c>
    </row>
    <row r="4941" spans="1:9" ht="15" x14ac:dyDescent="0.25">
      <c r="A4941" s="5" t="s">
        <v>41033</v>
      </c>
      <c r="B4941" s="5" t="s">
        <v>43609</v>
      </c>
      <c r="C4941" s="5" t="s">
        <v>37051</v>
      </c>
      <c r="D4941" s="5" t="s">
        <v>35304</v>
      </c>
      <c r="E4941" s="5">
        <v>2</v>
      </c>
      <c r="F4941" s="48">
        <v>14.99</v>
      </c>
      <c r="G4941" s="48">
        <v>29.98</v>
      </c>
      <c r="H4941" s="6" t="s">
        <v>35302</v>
      </c>
      <c r="I4941" s="6" t="s">
        <v>10002</v>
      </c>
    </row>
    <row r="4942" spans="1:9" ht="15" x14ac:dyDescent="0.25">
      <c r="A4942" s="5" t="s">
        <v>41033</v>
      </c>
      <c r="B4942" s="5" t="s">
        <v>38061</v>
      </c>
      <c r="C4942" s="5" t="s">
        <v>37051</v>
      </c>
      <c r="D4942" s="5" t="s">
        <v>35304</v>
      </c>
      <c r="E4942" s="5">
        <v>4</v>
      </c>
      <c r="F4942" s="48">
        <v>14.99</v>
      </c>
      <c r="G4942" s="48">
        <v>59.96</v>
      </c>
      <c r="H4942" s="6" t="s">
        <v>35302</v>
      </c>
      <c r="I4942" s="6" t="s">
        <v>10002</v>
      </c>
    </row>
    <row r="4943" spans="1:9" ht="15" x14ac:dyDescent="0.25">
      <c r="A4943" s="5" t="s">
        <v>41033</v>
      </c>
      <c r="B4943" s="5" t="s">
        <v>37050</v>
      </c>
      <c r="C4943" s="5" t="s">
        <v>37051</v>
      </c>
      <c r="D4943" s="5" t="s">
        <v>35304</v>
      </c>
      <c r="E4943" s="5">
        <v>4</v>
      </c>
      <c r="F4943" s="48">
        <v>14.99</v>
      </c>
      <c r="G4943" s="48">
        <v>59.96</v>
      </c>
      <c r="H4943" s="6" t="s">
        <v>35302</v>
      </c>
      <c r="I4943" s="6" t="s">
        <v>10002</v>
      </c>
    </row>
    <row r="4944" spans="1:9" ht="15" x14ac:dyDescent="0.25">
      <c r="A4944" s="5" t="s">
        <v>41033</v>
      </c>
      <c r="B4944" s="5" t="s">
        <v>39134</v>
      </c>
      <c r="C4944" s="5" t="s">
        <v>37051</v>
      </c>
      <c r="D4944" s="5" t="s">
        <v>35304</v>
      </c>
      <c r="E4944" s="5">
        <v>1</v>
      </c>
      <c r="F4944" s="48">
        <v>14.99</v>
      </c>
      <c r="G4944" s="48">
        <v>14.99</v>
      </c>
      <c r="H4944" s="6" t="s">
        <v>35302</v>
      </c>
      <c r="I4944" s="6" t="s">
        <v>10002</v>
      </c>
    </row>
    <row r="4945" spans="1:9" ht="15" x14ac:dyDescent="0.25">
      <c r="A4945" s="5" t="s">
        <v>41033</v>
      </c>
      <c r="B4945" s="5" t="s">
        <v>36302</v>
      </c>
      <c r="C4945" s="5" t="s">
        <v>36303</v>
      </c>
      <c r="D4945" s="5" t="s">
        <v>35304</v>
      </c>
      <c r="E4945" s="5">
        <v>3</v>
      </c>
      <c r="F4945" s="48">
        <v>14.99</v>
      </c>
      <c r="G4945" s="48">
        <v>44.97</v>
      </c>
      <c r="H4945" s="6" t="s">
        <v>35302</v>
      </c>
      <c r="I4945" s="6" t="s">
        <v>10002</v>
      </c>
    </row>
    <row r="4946" spans="1:9" ht="15" x14ac:dyDescent="0.25">
      <c r="A4946" s="5" t="s">
        <v>41033</v>
      </c>
      <c r="B4946" s="5" t="s">
        <v>44129</v>
      </c>
      <c r="C4946" s="5" t="s">
        <v>39513</v>
      </c>
      <c r="D4946" s="5" t="s">
        <v>35304</v>
      </c>
      <c r="E4946" s="5">
        <v>4</v>
      </c>
      <c r="F4946" s="48">
        <v>14.99</v>
      </c>
      <c r="G4946" s="48">
        <v>59.96</v>
      </c>
      <c r="H4946" s="6" t="s">
        <v>35302</v>
      </c>
      <c r="I4946" s="6" t="s">
        <v>10002</v>
      </c>
    </row>
    <row r="4947" spans="1:9" ht="15" x14ac:dyDescent="0.25">
      <c r="A4947" s="5" t="s">
        <v>41033</v>
      </c>
      <c r="B4947" s="5" t="s">
        <v>45242</v>
      </c>
      <c r="C4947" s="5" t="s">
        <v>39513</v>
      </c>
      <c r="D4947" s="5" t="s">
        <v>35304</v>
      </c>
      <c r="E4947" s="5">
        <v>3</v>
      </c>
      <c r="F4947" s="48">
        <v>14.99</v>
      </c>
      <c r="G4947" s="48">
        <v>44.97</v>
      </c>
      <c r="H4947" s="6" t="s">
        <v>35302</v>
      </c>
      <c r="I4947" s="6" t="s">
        <v>10002</v>
      </c>
    </row>
    <row r="4948" spans="1:9" ht="15" x14ac:dyDescent="0.25">
      <c r="A4948" s="5" t="s">
        <v>41033</v>
      </c>
      <c r="B4948" s="5" t="s">
        <v>44003</v>
      </c>
      <c r="C4948" s="5" t="s">
        <v>39513</v>
      </c>
      <c r="D4948" s="5" t="s">
        <v>35304</v>
      </c>
      <c r="E4948" s="5">
        <v>3</v>
      </c>
      <c r="F4948" s="48">
        <v>14.99</v>
      </c>
      <c r="G4948" s="48">
        <v>44.97</v>
      </c>
      <c r="H4948" s="6" t="s">
        <v>35302</v>
      </c>
      <c r="I4948" s="6" t="s">
        <v>10002</v>
      </c>
    </row>
    <row r="4949" spans="1:9" ht="15" x14ac:dyDescent="0.25">
      <c r="A4949" s="5" t="s">
        <v>41033</v>
      </c>
      <c r="B4949" s="5" t="s">
        <v>39512</v>
      </c>
      <c r="C4949" s="5" t="s">
        <v>39513</v>
      </c>
      <c r="D4949" s="5" t="s">
        <v>35304</v>
      </c>
      <c r="E4949" s="5">
        <v>4</v>
      </c>
      <c r="F4949" s="48">
        <v>14.99</v>
      </c>
      <c r="G4949" s="48">
        <v>59.96</v>
      </c>
      <c r="H4949" s="6" t="s">
        <v>35302</v>
      </c>
      <c r="I4949" s="6" t="s">
        <v>10002</v>
      </c>
    </row>
    <row r="4950" spans="1:9" ht="15" x14ac:dyDescent="0.25">
      <c r="A4950" s="5" t="s">
        <v>41033</v>
      </c>
      <c r="B4950" s="5" t="s">
        <v>37765</v>
      </c>
      <c r="C4950" s="5" t="s">
        <v>37766</v>
      </c>
      <c r="D4950" s="5" t="s">
        <v>62</v>
      </c>
      <c r="E4950" s="5">
        <v>2</v>
      </c>
      <c r="F4950" s="48">
        <v>14.99</v>
      </c>
      <c r="G4950" s="48">
        <v>29.98</v>
      </c>
      <c r="H4950" s="6" t="s">
        <v>35302</v>
      </c>
      <c r="I4950" s="6" t="s">
        <v>10002</v>
      </c>
    </row>
    <row r="4951" spans="1:9" ht="15" x14ac:dyDescent="0.25">
      <c r="A4951" s="5" t="s">
        <v>41033</v>
      </c>
      <c r="B4951" s="5" t="s">
        <v>41964</v>
      </c>
      <c r="C4951" s="5" t="s">
        <v>37766</v>
      </c>
      <c r="D4951" s="5" t="s">
        <v>62</v>
      </c>
      <c r="E4951" s="5">
        <v>3</v>
      </c>
      <c r="F4951" s="48">
        <v>14.99</v>
      </c>
      <c r="G4951" s="48">
        <v>44.97</v>
      </c>
      <c r="H4951" s="6" t="s">
        <v>35302</v>
      </c>
      <c r="I4951" s="6" t="s">
        <v>10002</v>
      </c>
    </row>
    <row r="4952" spans="1:9" ht="15" x14ac:dyDescent="0.25">
      <c r="A4952" s="5" t="s">
        <v>41033</v>
      </c>
      <c r="B4952" s="5" t="s">
        <v>44348</v>
      </c>
      <c r="C4952" s="5" t="s">
        <v>37766</v>
      </c>
      <c r="D4952" s="5" t="s">
        <v>62</v>
      </c>
      <c r="E4952" s="5">
        <v>1</v>
      </c>
      <c r="F4952" s="48">
        <v>14.99</v>
      </c>
      <c r="G4952" s="48">
        <v>14.99</v>
      </c>
      <c r="H4952" s="6" t="s">
        <v>35302</v>
      </c>
      <c r="I4952" s="6" t="s">
        <v>10002</v>
      </c>
    </row>
    <row r="4953" spans="1:9" ht="15" x14ac:dyDescent="0.25">
      <c r="A4953" s="5" t="s">
        <v>41033</v>
      </c>
      <c r="B4953" s="5" t="s">
        <v>36316</v>
      </c>
      <c r="C4953" s="5" t="s">
        <v>36317</v>
      </c>
      <c r="D4953" s="5" t="s">
        <v>35304</v>
      </c>
      <c r="E4953" s="5">
        <v>1</v>
      </c>
      <c r="F4953" s="48">
        <v>14.99</v>
      </c>
      <c r="G4953" s="48">
        <v>14.99</v>
      </c>
      <c r="H4953" s="6" t="s">
        <v>35302</v>
      </c>
      <c r="I4953" s="6" t="s">
        <v>10002</v>
      </c>
    </row>
    <row r="4954" spans="1:9" ht="15" x14ac:dyDescent="0.25">
      <c r="A4954" s="5" t="s">
        <v>41033</v>
      </c>
      <c r="B4954" s="5" t="s">
        <v>44200</v>
      </c>
      <c r="C4954" s="5" t="s">
        <v>36317</v>
      </c>
      <c r="D4954" s="5" t="s">
        <v>35304</v>
      </c>
      <c r="E4954" s="5">
        <v>1</v>
      </c>
      <c r="F4954" s="48">
        <v>14.99</v>
      </c>
      <c r="G4954" s="48">
        <v>14.99</v>
      </c>
      <c r="H4954" s="6" t="s">
        <v>35302</v>
      </c>
      <c r="I4954" s="6" t="s">
        <v>10002</v>
      </c>
    </row>
    <row r="4955" spans="1:9" ht="15" x14ac:dyDescent="0.25">
      <c r="A4955" s="5" t="s">
        <v>41033</v>
      </c>
      <c r="B4955" s="5" t="s">
        <v>42655</v>
      </c>
      <c r="C4955" s="5" t="s">
        <v>42656</v>
      </c>
      <c r="D4955" s="5" t="s">
        <v>35304</v>
      </c>
      <c r="E4955" s="5">
        <v>1</v>
      </c>
      <c r="F4955" s="48">
        <v>14.99</v>
      </c>
      <c r="G4955" s="48">
        <v>14.99</v>
      </c>
      <c r="H4955" s="6" t="s">
        <v>35302</v>
      </c>
      <c r="I4955" s="6" t="s">
        <v>10002</v>
      </c>
    </row>
    <row r="4956" spans="1:9" ht="15" x14ac:dyDescent="0.25">
      <c r="A4956" s="5" t="s">
        <v>41033</v>
      </c>
      <c r="B4956" s="5" t="s">
        <v>43584</v>
      </c>
      <c r="C4956" s="5" t="s">
        <v>42656</v>
      </c>
      <c r="D4956" s="5" t="s">
        <v>35304</v>
      </c>
      <c r="E4956" s="5">
        <v>2</v>
      </c>
      <c r="F4956" s="48">
        <v>14.99</v>
      </c>
      <c r="G4956" s="48">
        <v>29.98</v>
      </c>
      <c r="H4956" s="6" t="s">
        <v>35302</v>
      </c>
      <c r="I4956" s="6" t="s">
        <v>10002</v>
      </c>
    </row>
    <row r="4957" spans="1:9" ht="15" x14ac:dyDescent="0.25">
      <c r="A4957" s="5" t="s">
        <v>41033</v>
      </c>
      <c r="B4957" s="5" t="s">
        <v>46224</v>
      </c>
      <c r="C4957" s="5" t="s">
        <v>42656</v>
      </c>
      <c r="D4957" s="5" t="s">
        <v>35304</v>
      </c>
      <c r="E4957" s="5">
        <v>1</v>
      </c>
      <c r="F4957" s="48">
        <v>14.99</v>
      </c>
      <c r="G4957" s="48">
        <v>14.99</v>
      </c>
      <c r="H4957" s="6" t="s">
        <v>35302</v>
      </c>
      <c r="I4957" s="6" t="s">
        <v>10002</v>
      </c>
    </row>
    <row r="4958" spans="1:9" ht="15" x14ac:dyDescent="0.25">
      <c r="A4958" s="5" t="s">
        <v>41033</v>
      </c>
      <c r="B4958" s="5" t="s">
        <v>42920</v>
      </c>
      <c r="C4958" s="5" t="s">
        <v>41093</v>
      </c>
      <c r="D4958" s="5" t="s">
        <v>35304</v>
      </c>
      <c r="E4958" s="5">
        <v>1</v>
      </c>
      <c r="F4958" s="48">
        <v>14.99</v>
      </c>
      <c r="G4958" s="48">
        <v>14.99</v>
      </c>
      <c r="H4958" s="6" t="s">
        <v>35302</v>
      </c>
      <c r="I4958" s="6" t="s">
        <v>10002</v>
      </c>
    </row>
    <row r="4959" spans="1:9" ht="15" x14ac:dyDescent="0.25">
      <c r="A4959" s="5" t="s">
        <v>41033</v>
      </c>
      <c r="B4959" s="5" t="s">
        <v>41092</v>
      </c>
      <c r="C4959" s="5" t="s">
        <v>41093</v>
      </c>
      <c r="D4959" s="5" t="s">
        <v>35304</v>
      </c>
      <c r="E4959" s="5">
        <v>9</v>
      </c>
      <c r="F4959" s="48">
        <v>14.99</v>
      </c>
      <c r="G4959" s="48">
        <v>134.91</v>
      </c>
      <c r="H4959" s="6" t="s">
        <v>35302</v>
      </c>
      <c r="I4959" s="6" t="s">
        <v>10002</v>
      </c>
    </row>
    <row r="4960" spans="1:9" ht="15" x14ac:dyDescent="0.25">
      <c r="A4960" s="5" t="s">
        <v>41033</v>
      </c>
      <c r="B4960" s="5" t="s">
        <v>46659</v>
      </c>
      <c r="C4960" s="5" t="s">
        <v>39527</v>
      </c>
      <c r="D4960" s="5" t="s">
        <v>35304</v>
      </c>
      <c r="E4960" s="5">
        <v>1</v>
      </c>
      <c r="F4960" s="48">
        <v>14.99</v>
      </c>
      <c r="G4960" s="48">
        <v>14.99</v>
      </c>
      <c r="H4960" s="6" t="s">
        <v>35302</v>
      </c>
      <c r="I4960" s="6" t="s">
        <v>10002</v>
      </c>
    </row>
    <row r="4961" spans="1:9" ht="15" x14ac:dyDescent="0.25">
      <c r="A4961" s="5" t="s">
        <v>41033</v>
      </c>
      <c r="B4961" s="5" t="s">
        <v>43592</v>
      </c>
      <c r="C4961" s="5" t="s">
        <v>39527</v>
      </c>
      <c r="D4961" s="5" t="s">
        <v>35304</v>
      </c>
      <c r="E4961" s="5">
        <v>2</v>
      </c>
      <c r="F4961" s="48">
        <v>14.99</v>
      </c>
      <c r="G4961" s="48">
        <v>29.98</v>
      </c>
      <c r="H4961" s="6" t="s">
        <v>35302</v>
      </c>
      <c r="I4961" s="6" t="s">
        <v>10002</v>
      </c>
    </row>
    <row r="4962" spans="1:9" ht="15" x14ac:dyDescent="0.25">
      <c r="A4962" s="5" t="s">
        <v>41033</v>
      </c>
      <c r="B4962" s="5" t="s">
        <v>39526</v>
      </c>
      <c r="C4962" s="5" t="s">
        <v>39527</v>
      </c>
      <c r="D4962" s="5" t="s">
        <v>35304</v>
      </c>
      <c r="E4962" s="5">
        <v>1</v>
      </c>
      <c r="F4962" s="48">
        <v>14.99</v>
      </c>
      <c r="G4962" s="48">
        <v>14.99</v>
      </c>
      <c r="H4962" s="6" t="s">
        <v>35302</v>
      </c>
      <c r="I4962" s="6" t="s">
        <v>10002</v>
      </c>
    </row>
    <row r="4963" spans="1:9" ht="15" x14ac:dyDescent="0.25">
      <c r="A4963" s="5" t="s">
        <v>41033</v>
      </c>
      <c r="B4963" s="5" t="s">
        <v>36677</v>
      </c>
      <c r="C4963" s="5" t="s">
        <v>36678</v>
      </c>
      <c r="D4963" s="5" t="s">
        <v>35304</v>
      </c>
      <c r="E4963" s="5">
        <v>2</v>
      </c>
      <c r="F4963" s="48">
        <v>14.99</v>
      </c>
      <c r="G4963" s="48">
        <v>29.98</v>
      </c>
      <c r="H4963" s="6" t="s">
        <v>35302</v>
      </c>
      <c r="I4963" s="6" t="s">
        <v>10002</v>
      </c>
    </row>
    <row r="4964" spans="1:9" ht="15" x14ac:dyDescent="0.25">
      <c r="A4964" s="5" t="s">
        <v>41033</v>
      </c>
      <c r="B4964" s="5" t="s">
        <v>43129</v>
      </c>
      <c r="C4964" s="5" t="s">
        <v>36678</v>
      </c>
      <c r="D4964" s="5" t="s">
        <v>35304</v>
      </c>
      <c r="E4964" s="5">
        <v>2</v>
      </c>
      <c r="F4964" s="48">
        <v>14.99</v>
      </c>
      <c r="G4964" s="48">
        <v>29.98</v>
      </c>
      <c r="H4964" s="6" t="s">
        <v>35302</v>
      </c>
      <c r="I4964" s="6" t="s">
        <v>10002</v>
      </c>
    </row>
    <row r="4965" spans="1:9" ht="15" x14ac:dyDescent="0.25">
      <c r="A4965" s="5" t="s">
        <v>41033</v>
      </c>
      <c r="B4965" s="5" t="s">
        <v>41100</v>
      </c>
      <c r="C4965" s="5" t="s">
        <v>36678</v>
      </c>
      <c r="D4965" s="5" t="s">
        <v>35304</v>
      </c>
      <c r="E4965" s="5">
        <v>1</v>
      </c>
      <c r="F4965" s="48">
        <v>14.99</v>
      </c>
      <c r="G4965" s="48">
        <v>14.99</v>
      </c>
      <c r="H4965" s="6" t="s">
        <v>35302</v>
      </c>
      <c r="I4965" s="6" t="s">
        <v>10002</v>
      </c>
    </row>
    <row r="4966" spans="1:9" ht="15" x14ac:dyDescent="0.25">
      <c r="A4966" s="5" t="s">
        <v>41033</v>
      </c>
      <c r="B4966" s="5" t="s">
        <v>44852</v>
      </c>
      <c r="C4966" s="5" t="s">
        <v>36678</v>
      </c>
      <c r="D4966" s="5" t="s">
        <v>35304</v>
      </c>
      <c r="E4966" s="5">
        <v>4</v>
      </c>
      <c r="F4966" s="48">
        <v>14.99</v>
      </c>
      <c r="G4966" s="48">
        <v>59.96</v>
      </c>
      <c r="H4966" s="6" t="s">
        <v>35302</v>
      </c>
      <c r="I4966" s="6" t="s">
        <v>10002</v>
      </c>
    </row>
    <row r="4967" spans="1:9" ht="15" x14ac:dyDescent="0.25">
      <c r="A4967" s="5" t="s">
        <v>41033</v>
      </c>
      <c r="B4967" s="5" t="s">
        <v>48028</v>
      </c>
      <c r="C4967" s="5" t="s">
        <v>36678</v>
      </c>
      <c r="D4967" s="5" t="s">
        <v>35304</v>
      </c>
      <c r="E4967" s="5">
        <v>1</v>
      </c>
      <c r="F4967" s="48">
        <v>14.99</v>
      </c>
      <c r="G4967" s="48">
        <v>14.99</v>
      </c>
      <c r="H4967" s="6" t="s">
        <v>35302</v>
      </c>
      <c r="I4967" s="6" t="s">
        <v>10002</v>
      </c>
    </row>
    <row r="4968" spans="1:9" ht="15" x14ac:dyDescent="0.25">
      <c r="A4968" s="5" t="s">
        <v>41033</v>
      </c>
      <c r="B4968" s="5" t="s">
        <v>42198</v>
      </c>
      <c r="C4968" s="5" t="s">
        <v>42199</v>
      </c>
      <c r="D4968" s="5" t="s">
        <v>35304</v>
      </c>
      <c r="E4968" s="5">
        <v>4</v>
      </c>
      <c r="F4968" s="48">
        <v>14.99</v>
      </c>
      <c r="G4968" s="48">
        <v>59.96</v>
      </c>
      <c r="H4968" s="6" t="s">
        <v>35302</v>
      </c>
      <c r="I4968" s="6" t="s">
        <v>10002</v>
      </c>
    </row>
    <row r="4969" spans="1:9" ht="15" x14ac:dyDescent="0.25">
      <c r="A4969" s="5" t="s">
        <v>41033</v>
      </c>
      <c r="B4969" s="5" t="s">
        <v>45723</v>
      </c>
      <c r="C4969" s="5" t="s">
        <v>42199</v>
      </c>
      <c r="D4969" s="5" t="s">
        <v>35304</v>
      </c>
      <c r="E4969" s="5">
        <v>7</v>
      </c>
      <c r="F4969" s="48">
        <v>14.99</v>
      </c>
      <c r="G4969" s="48">
        <v>104.93</v>
      </c>
      <c r="H4969" s="6" t="s">
        <v>35302</v>
      </c>
      <c r="I4969" s="6" t="s">
        <v>10002</v>
      </c>
    </row>
    <row r="4970" spans="1:9" ht="15" x14ac:dyDescent="0.25">
      <c r="A4970" s="5" t="s">
        <v>41033</v>
      </c>
      <c r="B4970" s="5" t="s">
        <v>42200</v>
      </c>
      <c r="C4970" s="5" t="s">
        <v>42199</v>
      </c>
      <c r="D4970" s="5" t="s">
        <v>35304</v>
      </c>
      <c r="E4970" s="5">
        <v>5</v>
      </c>
      <c r="F4970" s="48">
        <v>14.99</v>
      </c>
      <c r="G4970" s="48">
        <v>74.95</v>
      </c>
      <c r="H4970" s="6" t="s">
        <v>35302</v>
      </c>
      <c r="I4970" s="6" t="s">
        <v>10002</v>
      </c>
    </row>
    <row r="4971" spans="1:9" ht="15" x14ac:dyDescent="0.25">
      <c r="A4971" s="5" t="s">
        <v>41033</v>
      </c>
      <c r="B4971" s="5" t="s">
        <v>38430</v>
      </c>
      <c r="C4971" s="5" t="s">
        <v>35305</v>
      </c>
      <c r="D4971" s="5" t="s">
        <v>35304</v>
      </c>
      <c r="E4971" s="5">
        <v>1</v>
      </c>
      <c r="F4971" s="48">
        <v>14.99</v>
      </c>
      <c r="G4971" s="48">
        <v>14.99</v>
      </c>
      <c r="H4971" s="6" t="s">
        <v>35302</v>
      </c>
      <c r="I4971" s="6" t="s">
        <v>10002</v>
      </c>
    </row>
    <row r="4972" spans="1:9" ht="15" x14ac:dyDescent="0.25">
      <c r="A4972" s="5" t="s">
        <v>41033</v>
      </c>
      <c r="B4972" s="5" t="s">
        <v>47940</v>
      </c>
      <c r="C4972" s="5" t="s">
        <v>35305</v>
      </c>
      <c r="D4972" s="5" t="s">
        <v>35304</v>
      </c>
      <c r="E4972" s="5">
        <v>1</v>
      </c>
      <c r="F4972" s="48">
        <v>14.99</v>
      </c>
      <c r="G4972" s="48">
        <v>14.99</v>
      </c>
      <c r="H4972" s="6" t="s">
        <v>35302</v>
      </c>
      <c r="I4972" s="6" t="s">
        <v>10002</v>
      </c>
    </row>
    <row r="4973" spans="1:9" ht="15" x14ac:dyDescent="0.25">
      <c r="A4973" s="5" t="s">
        <v>41033</v>
      </c>
      <c r="B4973" s="5" t="s">
        <v>43098</v>
      </c>
      <c r="C4973" s="5" t="s">
        <v>39858</v>
      </c>
      <c r="D4973" s="5" t="s">
        <v>35304</v>
      </c>
      <c r="E4973" s="5">
        <v>1</v>
      </c>
      <c r="F4973" s="48">
        <v>14.99</v>
      </c>
      <c r="G4973" s="48">
        <v>14.99</v>
      </c>
      <c r="H4973" s="6" t="s">
        <v>35302</v>
      </c>
      <c r="I4973" s="6" t="s">
        <v>10002</v>
      </c>
    </row>
    <row r="4974" spans="1:9" ht="15" x14ac:dyDescent="0.25">
      <c r="A4974" s="5" t="s">
        <v>41033</v>
      </c>
      <c r="B4974" s="5" t="s">
        <v>43763</v>
      </c>
      <c r="C4974" s="5" t="s">
        <v>38799</v>
      </c>
      <c r="D4974" s="5" t="s">
        <v>35304</v>
      </c>
      <c r="E4974" s="5">
        <v>1</v>
      </c>
      <c r="F4974" s="48">
        <v>14.99</v>
      </c>
      <c r="G4974" s="48">
        <v>14.99</v>
      </c>
      <c r="H4974" s="6" t="s">
        <v>35302</v>
      </c>
      <c r="I4974" s="6" t="s">
        <v>10002</v>
      </c>
    </row>
    <row r="4975" spans="1:9" ht="15" x14ac:dyDescent="0.25">
      <c r="A4975" s="5" t="s">
        <v>41033</v>
      </c>
      <c r="B4975" s="5" t="s">
        <v>46660</v>
      </c>
      <c r="C4975" s="5" t="s">
        <v>38799</v>
      </c>
      <c r="D4975" s="5" t="s">
        <v>35304</v>
      </c>
      <c r="E4975" s="5">
        <v>1</v>
      </c>
      <c r="F4975" s="48">
        <v>14.99</v>
      </c>
      <c r="G4975" s="48">
        <v>14.99</v>
      </c>
      <c r="H4975" s="6" t="s">
        <v>35302</v>
      </c>
      <c r="I4975" s="6" t="s">
        <v>10002</v>
      </c>
    </row>
    <row r="4976" spans="1:9" ht="15" x14ac:dyDescent="0.25">
      <c r="A4976" s="5" t="s">
        <v>41033</v>
      </c>
      <c r="B4976" s="5" t="s">
        <v>47922</v>
      </c>
      <c r="C4976" s="5" t="s">
        <v>38799</v>
      </c>
      <c r="D4976" s="5" t="s">
        <v>35304</v>
      </c>
      <c r="E4976" s="5">
        <v>1</v>
      </c>
      <c r="F4976" s="48">
        <v>14.99</v>
      </c>
      <c r="G4976" s="48">
        <v>14.99</v>
      </c>
      <c r="H4976" s="6" t="s">
        <v>35302</v>
      </c>
      <c r="I4976" s="6" t="s">
        <v>10002</v>
      </c>
    </row>
    <row r="4977" spans="1:9" ht="15" x14ac:dyDescent="0.25">
      <c r="A4977" s="5" t="s">
        <v>41033</v>
      </c>
      <c r="B4977" s="5" t="s">
        <v>44758</v>
      </c>
      <c r="C4977" s="5" t="s">
        <v>39529</v>
      </c>
      <c r="D4977" s="5" t="s">
        <v>35304</v>
      </c>
      <c r="E4977" s="5">
        <v>1</v>
      </c>
      <c r="F4977" s="48">
        <v>14.99</v>
      </c>
      <c r="G4977" s="48">
        <v>14.99</v>
      </c>
      <c r="H4977" s="6" t="s">
        <v>35302</v>
      </c>
      <c r="I4977" s="6" t="s">
        <v>10002</v>
      </c>
    </row>
    <row r="4978" spans="1:9" ht="15" x14ac:dyDescent="0.25">
      <c r="A4978" s="5" t="s">
        <v>41033</v>
      </c>
      <c r="B4978" s="5" t="s">
        <v>44902</v>
      </c>
      <c r="C4978" s="5" t="s">
        <v>42354</v>
      </c>
      <c r="D4978" s="5" t="s">
        <v>35304</v>
      </c>
      <c r="E4978" s="5">
        <v>1</v>
      </c>
      <c r="F4978" s="48">
        <v>14.99</v>
      </c>
      <c r="G4978" s="48">
        <v>14.99</v>
      </c>
      <c r="H4978" s="6" t="s">
        <v>35302</v>
      </c>
      <c r="I4978" s="6" t="s">
        <v>10002</v>
      </c>
    </row>
    <row r="4979" spans="1:9" ht="15" x14ac:dyDescent="0.25">
      <c r="A4979" s="5" t="s">
        <v>41033</v>
      </c>
      <c r="B4979" s="5" t="s">
        <v>42353</v>
      </c>
      <c r="C4979" s="5" t="s">
        <v>42354</v>
      </c>
      <c r="D4979" s="5" t="s">
        <v>35304</v>
      </c>
      <c r="E4979" s="5">
        <v>3</v>
      </c>
      <c r="F4979" s="48">
        <v>14.99</v>
      </c>
      <c r="G4979" s="48">
        <v>44.97</v>
      </c>
      <c r="H4979" s="6" t="s">
        <v>35302</v>
      </c>
      <c r="I4979" s="6" t="s">
        <v>10002</v>
      </c>
    </row>
    <row r="4980" spans="1:9" ht="15" x14ac:dyDescent="0.25">
      <c r="A4980" s="5" t="s">
        <v>41033</v>
      </c>
      <c r="B4980" s="5" t="s">
        <v>43942</v>
      </c>
      <c r="C4980" s="5" t="s">
        <v>35581</v>
      </c>
      <c r="D4980" s="5" t="s">
        <v>35304</v>
      </c>
      <c r="E4980" s="5">
        <v>1</v>
      </c>
      <c r="F4980" s="48">
        <v>14.99</v>
      </c>
      <c r="G4980" s="48">
        <v>14.99</v>
      </c>
      <c r="H4980" s="6" t="s">
        <v>35302</v>
      </c>
      <c r="I4980" s="6" t="s">
        <v>10002</v>
      </c>
    </row>
    <row r="4981" spans="1:9" ht="15" x14ac:dyDescent="0.25">
      <c r="A4981" s="5" t="s">
        <v>41033</v>
      </c>
      <c r="B4981" s="5" t="s">
        <v>45343</v>
      </c>
      <c r="C4981" s="5" t="s">
        <v>35943</v>
      </c>
      <c r="D4981" s="5" t="s">
        <v>35304</v>
      </c>
      <c r="E4981" s="5">
        <v>4</v>
      </c>
      <c r="F4981" s="48">
        <v>14.99</v>
      </c>
      <c r="G4981" s="48">
        <v>59.96</v>
      </c>
      <c r="H4981" s="6" t="s">
        <v>35302</v>
      </c>
      <c r="I4981" s="6" t="s">
        <v>10002</v>
      </c>
    </row>
    <row r="4982" spans="1:9" ht="15" x14ac:dyDescent="0.25">
      <c r="A4982" s="5" t="s">
        <v>41033</v>
      </c>
      <c r="B4982" s="5" t="s">
        <v>35582</v>
      </c>
      <c r="C4982" s="5" t="s">
        <v>35583</v>
      </c>
      <c r="D4982" s="5" t="s">
        <v>26</v>
      </c>
      <c r="E4982" s="5">
        <v>1</v>
      </c>
      <c r="F4982" s="48">
        <v>14.99</v>
      </c>
      <c r="G4982" s="48">
        <v>14.99</v>
      </c>
      <c r="H4982" s="6" t="s">
        <v>35302</v>
      </c>
      <c r="I4982" s="6" t="s">
        <v>10002</v>
      </c>
    </row>
    <row r="4983" spans="1:9" ht="15" x14ac:dyDescent="0.25">
      <c r="A4983" s="5" t="s">
        <v>41033</v>
      </c>
      <c r="B4983" s="5" t="s">
        <v>45025</v>
      </c>
      <c r="C4983" s="5" t="s">
        <v>35583</v>
      </c>
      <c r="D4983" s="5" t="s">
        <v>26</v>
      </c>
      <c r="E4983" s="5">
        <v>3</v>
      </c>
      <c r="F4983" s="48">
        <v>14.99</v>
      </c>
      <c r="G4983" s="48">
        <v>44.97</v>
      </c>
      <c r="H4983" s="6" t="s">
        <v>35302</v>
      </c>
      <c r="I4983" s="6" t="s">
        <v>10002</v>
      </c>
    </row>
    <row r="4984" spans="1:9" ht="15" x14ac:dyDescent="0.25">
      <c r="A4984" s="5" t="s">
        <v>41033</v>
      </c>
      <c r="B4984" s="5" t="s">
        <v>43527</v>
      </c>
      <c r="C4984" s="5" t="s">
        <v>35583</v>
      </c>
      <c r="D4984" s="5" t="s">
        <v>26</v>
      </c>
      <c r="E4984" s="5">
        <v>3</v>
      </c>
      <c r="F4984" s="48">
        <v>14.99</v>
      </c>
      <c r="G4984" s="48">
        <v>44.97</v>
      </c>
      <c r="H4984" s="6" t="s">
        <v>35302</v>
      </c>
      <c r="I4984" s="6" t="s">
        <v>10002</v>
      </c>
    </row>
    <row r="4985" spans="1:9" ht="15" x14ac:dyDescent="0.25">
      <c r="A4985" s="5" t="s">
        <v>41033</v>
      </c>
      <c r="B4985" s="5" t="s">
        <v>43680</v>
      </c>
      <c r="C4985" s="5" t="s">
        <v>42324</v>
      </c>
      <c r="D4985" s="5" t="s">
        <v>35304</v>
      </c>
      <c r="E4985" s="5">
        <v>1</v>
      </c>
      <c r="F4985" s="48">
        <v>14.99</v>
      </c>
      <c r="G4985" s="48">
        <v>14.99</v>
      </c>
      <c r="H4985" s="6" t="s">
        <v>35302</v>
      </c>
      <c r="I4985" s="6" t="s">
        <v>10002</v>
      </c>
    </row>
    <row r="4986" spans="1:9" ht="15" x14ac:dyDescent="0.25">
      <c r="A4986" s="5" t="s">
        <v>41033</v>
      </c>
      <c r="B4986" s="5" t="s">
        <v>45279</v>
      </c>
      <c r="C4986" s="5" t="s">
        <v>42324</v>
      </c>
      <c r="D4986" s="5" t="s">
        <v>35304</v>
      </c>
      <c r="E4986" s="5">
        <v>2</v>
      </c>
      <c r="F4986" s="48">
        <v>14.99</v>
      </c>
      <c r="G4986" s="48">
        <v>29.98</v>
      </c>
      <c r="H4986" s="6" t="s">
        <v>35302</v>
      </c>
      <c r="I4986" s="6" t="s">
        <v>10002</v>
      </c>
    </row>
    <row r="4987" spans="1:9" ht="15" x14ac:dyDescent="0.25">
      <c r="A4987" s="5" t="s">
        <v>41033</v>
      </c>
      <c r="B4987" s="5" t="s">
        <v>43617</v>
      </c>
      <c r="C4987" s="5" t="s">
        <v>42324</v>
      </c>
      <c r="D4987" s="5" t="s">
        <v>35304</v>
      </c>
      <c r="E4987" s="5">
        <v>1</v>
      </c>
      <c r="F4987" s="48">
        <v>14.99</v>
      </c>
      <c r="G4987" s="48">
        <v>14.99</v>
      </c>
      <c r="H4987" s="6" t="s">
        <v>35302</v>
      </c>
      <c r="I4987" s="6" t="s">
        <v>10002</v>
      </c>
    </row>
    <row r="4988" spans="1:9" ht="15" x14ac:dyDescent="0.25">
      <c r="A4988" s="5" t="s">
        <v>41033</v>
      </c>
      <c r="B4988" s="5" t="s">
        <v>42323</v>
      </c>
      <c r="C4988" s="5" t="s">
        <v>42324</v>
      </c>
      <c r="D4988" s="5" t="s">
        <v>35304</v>
      </c>
      <c r="E4988" s="5">
        <v>1</v>
      </c>
      <c r="F4988" s="48">
        <v>14.99</v>
      </c>
      <c r="G4988" s="48">
        <v>14.99</v>
      </c>
      <c r="H4988" s="6" t="s">
        <v>35302</v>
      </c>
      <c r="I4988" s="6" t="s">
        <v>10002</v>
      </c>
    </row>
    <row r="4989" spans="1:9" ht="15" x14ac:dyDescent="0.25">
      <c r="A4989" s="5" t="s">
        <v>41033</v>
      </c>
      <c r="B4989" s="5" t="s">
        <v>45588</v>
      </c>
      <c r="C4989" s="5" t="s">
        <v>45589</v>
      </c>
      <c r="D4989" s="5" t="s">
        <v>80</v>
      </c>
      <c r="E4989" s="5">
        <v>1</v>
      </c>
      <c r="F4989" s="48">
        <v>30</v>
      </c>
      <c r="G4989" s="48">
        <v>30</v>
      </c>
      <c r="H4989" s="6" t="s">
        <v>35302</v>
      </c>
      <c r="I4989" s="6" t="s">
        <v>10002</v>
      </c>
    </row>
    <row r="4990" spans="1:9" ht="15" x14ac:dyDescent="0.25">
      <c r="A4990" s="5" t="s">
        <v>41033</v>
      </c>
      <c r="B4990" s="5" t="s">
        <v>44950</v>
      </c>
      <c r="C4990" s="5" t="s">
        <v>44951</v>
      </c>
      <c r="D4990" s="5" t="s">
        <v>80</v>
      </c>
      <c r="E4990" s="5">
        <v>1</v>
      </c>
      <c r="F4990" s="48">
        <v>34</v>
      </c>
      <c r="G4990" s="48">
        <v>34</v>
      </c>
      <c r="H4990" s="6" t="s">
        <v>35302</v>
      </c>
      <c r="I4990" s="6" t="s">
        <v>10002</v>
      </c>
    </row>
    <row r="4991" spans="1:9" ht="15" x14ac:dyDescent="0.25">
      <c r="A4991" s="5" t="s">
        <v>41033</v>
      </c>
      <c r="B4991" s="5" t="s">
        <v>45994</v>
      </c>
      <c r="C4991" s="5" t="s">
        <v>45995</v>
      </c>
      <c r="D4991" s="5" t="s">
        <v>62</v>
      </c>
      <c r="E4991" s="5">
        <v>1</v>
      </c>
      <c r="F4991" s="48">
        <v>4.99</v>
      </c>
      <c r="G4991" s="48">
        <v>4.99</v>
      </c>
      <c r="H4991" s="6" t="s">
        <v>35302</v>
      </c>
      <c r="I4991" s="6" t="s">
        <v>10002</v>
      </c>
    </row>
    <row r="4992" spans="1:9" ht="15" x14ac:dyDescent="0.25">
      <c r="A4992" s="5" t="s">
        <v>41033</v>
      </c>
      <c r="B4992" s="5" t="s">
        <v>46795</v>
      </c>
      <c r="C4992" s="5" t="s">
        <v>39827</v>
      </c>
      <c r="D4992" s="5" t="s">
        <v>62</v>
      </c>
      <c r="E4992" s="5">
        <v>1</v>
      </c>
      <c r="F4992" s="48">
        <v>4.99</v>
      </c>
      <c r="G4992" s="48">
        <v>4.99</v>
      </c>
      <c r="H4992" s="6" t="s">
        <v>35302</v>
      </c>
      <c r="I4992" s="6" t="s">
        <v>10002</v>
      </c>
    </row>
    <row r="4993" spans="1:9" ht="15" x14ac:dyDescent="0.25">
      <c r="A4993" s="5" t="s">
        <v>41033</v>
      </c>
      <c r="B4993" s="5" t="s">
        <v>39828</v>
      </c>
      <c r="C4993" s="5" t="s">
        <v>39829</v>
      </c>
      <c r="D4993" s="5" t="s">
        <v>58</v>
      </c>
      <c r="E4993" s="5">
        <v>3</v>
      </c>
      <c r="F4993" s="48">
        <v>4.99</v>
      </c>
      <c r="G4993" s="48">
        <v>14.97</v>
      </c>
      <c r="H4993" s="6" t="s">
        <v>35302</v>
      </c>
      <c r="I4993" s="6" t="s">
        <v>10002</v>
      </c>
    </row>
    <row r="4994" spans="1:9" ht="15" x14ac:dyDescent="0.25">
      <c r="A4994" s="5" t="s">
        <v>41033</v>
      </c>
      <c r="B4994" s="5" t="s">
        <v>45998</v>
      </c>
      <c r="C4994" s="5" t="s">
        <v>42400</v>
      </c>
      <c r="D4994" s="5" t="s">
        <v>62</v>
      </c>
      <c r="E4994" s="5">
        <v>1</v>
      </c>
      <c r="F4994" s="48">
        <v>4.99</v>
      </c>
      <c r="G4994" s="48">
        <v>4.99</v>
      </c>
      <c r="H4994" s="6" t="s">
        <v>35302</v>
      </c>
      <c r="I4994" s="6" t="s">
        <v>10002</v>
      </c>
    </row>
    <row r="4995" spans="1:9" ht="15" x14ac:dyDescent="0.25">
      <c r="A4995" s="5" t="s">
        <v>41033</v>
      </c>
      <c r="B4995" s="5" t="s">
        <v>46211</v>
      </c>
      <c r="C4995" s="5" t="s">
        <v>42400</v>
      </c>
      <c r="D4995" s="5" t="s">
        <v>62</v>
      </c>
      <c r="E4995" s="5">
        <v>1</v>
      </c>
      <c r="F4995" s="48">
        <v>4.99</v>
      </c>
      <c r="G4995" s="48">
        <v>4.99</v>
      </c>
      <c r="H4995" s="6" t="s">
        <v>35302</v>
      </c>
      <c r="I4995" s="6" t="s">
        <v>10002</v>
      </c>
    </row>
    <row r="4996" spans="1:9" ht="15" x14ac:dyDescent="0.25">
      <c r="A4996" s="5" t="s">
        <v>41033</v>
      </c>
      <c r="B4996" s="5" t="s">
        <v>42399</v>
      </c>
      <c r="C4996" s="5" t="s">
        <v>42400</v>
      </c>
      <c r="D4996" s="5" t="s">
        <v>62</v>
      </c>
      <c r="E4996" s="5">
        <v>1</v>
      </c>
      <c r="F4996" s="48">
        <v>4.99</v>
      </c>
      <c r="G4996" s="48">
        <v>4.99</v>
      </c>
      <c r="H4996" s="6" t="s">
        <v>35302</v>
      </c>
      <c r="I4996" s="6" t="s">
        <v>10002</v>
      </c>
    </row>
    <row r="4997" spans="1:9" ht="15" x14ac:dyDescent="0.25">
      <c r="A4997" s="5" t="s">
        <v>41033</v>
      </c>
      <c r="B4997" s="5" t="s">
        <v>45179</v>
      </c>
      <c r="C4997" s="5" t="s">
        <v>41598</v>
      </c>
      <c r="D4997" s="5" t="s">
        <v>62</v>
      </c>
      <c r="E4997" s="5">
        <v>1</v>
      </c>
      <c r="F4997" s="48">
        <v>4.99</v>
      </c>
      <c r="G4997" s="48">
        <v>4.99</v>
      </c>
      <c r="H4997" s="6" t="s">
        <v>35302</v>
      </c>
      <c r="I4997" s="6" t="s">
        <v>10002</v>
      </c>
    </row>
    <row r="4998" spans="1:9" ht="15" x14ac:dyDescent="0.25">
      <c r="A4998" s="5" t="s">
        <v>41033</v>
      </c>
      <c r="B4998" s="5" t="s">
        <v>41597</v>
      </c>
      <c r="C4998" s="5" t="s">
        <v>41598</v>
      </c>
      <c r="D4998" s="5" t="s">
        <v>62</v>
      </c>
      <c r="E4998" s="5">
        <v>1</v>
      </c>
      <c r="F4998" s="48">
        <v>4.99</v>
      </c>
      <c r="G4998" s="48">
        <v>4.99</v>
      </c>
      <c r="H4998" s="6" t="s">
        <v>35302</v>
      </c>
      <c r="I4998" s="6" t="s">
        <v>10002</v>
      </c>
    </row>
    <row r="4999" spans="1:9" ht="15" x14ac:dyDescent="0.25">
      <c r="A4999" s="5" t="s">
        <v>41033</v>
      </c>
      <c r="B4999" s="5" t="s">
        <v>46280</v>
      </c>
      <c r="C4999" s="5" t="s">
        <v>41598</v>
      </c>
      <c r="D4999" s="5" t="s">
        <v>62</v>
      </c>
      <c r="E4999" s="5">
        <v>1</v>
      </c>
      <c r="F4999" s="48">
        <v>4.99</v>
      </c>
      <c r="G4999" s="48">
        <v>4.99</v>
      </c>
      <c r="H4999" s="6" t="s">
        <v>35302</v>
      </c>
      <c r="I4999" s="6" t="s">
        <v>10002</v>
      </c>
    </row>
    <row r="5000" spans="1:9" ht="15" x14ac:dyDescent="0.25">
      <c r="A5000" s="5" t="s">
        <v>41033</v>
      </c>
      <c r="B5000" s="5" t="s">
        <v>43534</v>
      </c>
      <c r="C5000" s="5" t="s">
        <v>43535</v>
      </c>
      <c r="D5000" s="5" t="s">
        <v>62</v>
      </c>
      <c r="E5000" s="5">
        <v>1</v>
      </c>
      <c r="F5000" s="48">
        <v>4.99</v>
      </c>
      <c r="G5000" s="48">
        <v>4.99</v>
      </c>
      <c r="H5000" s="6" t="s">
        <v>35302</v>
      </c>
      <c r="I5000" s="6" t="s">
        <v>10002</v>
      </c>
    </row>
    <row r="5001" spans="1:9" ht="15" x14ac:dyDescent="0.25">
      <c r="A5001" s="5" t="s">
        <v>41033</v>
      </c>
      <c r="B5001" s="5" t="s">
        <v>45094</v>
      </c>
      <c r="C5001" s="5" t="s">
        <v>37389</v>
      </c>
      <c r="D5001" s="5" t="s">
        <v>62</v>
      </c>
      <c r="E5001" s="5">
        <v>1</v>
      </c>
      <c r="F5001" s="48">
        <v>4.99</v>
      </c>
      <c r="G5001" s="48">
        <v>4.99</v>
      </c>
      <c r="H5001" s="6" t="s">
        <v>35302</v>
      </c>
      <c r="I5001" s="6" t="s">
        <v>10002</v>
      </c>
    </row>
    <row r="5002" spans="1:9" ht="15" x14ac:dyDescent="0.25">
      <c r="A5002" s="5" t="s">
        <v>41033</v>
      </c>
      <c r="B5002" s="5" t="s">
        <v>37388</v>
      </c>
      <c r="C5002" s="5" t="s">
        <v>37389</v>
      </c>
      <c r="D5002" s="5" t="s">
        <v>62</v>
      </c>
      <c r="E5002" s="5">
        <v>1</v>
      </c>
      <c r="F5002" s="48">
        <v>4.99</v>
      </c>
      <c r="G5002" s="48">
        <v>4.99</v>
      </c>
      <c r="H5002" s="6" t="s">
        <v>35302</v>
      </c>
      <c r="I5002" s="6" t="s">
        <v>10002</v>
      </c>
    </row>
    <row r="5003" spans="1:9" ht="15" x14ac:dyDescent="0.25">
      <c r="A5003" s="5" t="s">
        <v>41033</v>
      </c>
      <c r="B5003" s="5" t="s">
        <v>41680</v>
      </c>
      <c r="C5003" s="5" t="s">
        <v>41681</v>
      </c>
      <c r="D5003" s="5" t="s">
        <v>62</v>
      </c>
      <c r="E5003" s="5">
        <v>1</v>
      </c>
      <c r="F5003" s="48">
        <v>4.99</v>
      </c>
      <c r="G5003" s="48">
        <v>4.99</v>
      </c>
      <c r="H5003" s="6" t="s">
        <v>35302</v>
      </c>
      <c r="I5003" s="6" t="s">
        <v>10002</v>
      </c>
    </row>
    <row r="5004" spans="1:9" ht="15" x14ac:dyDescent="0.25">
      <c r="A5004" s="5" t="s">
        <v>41033</v>
      </c>
      <c r="B5004" s="5" t="s">
        <v>45997</v>
      </c>
      <c r="C5004" s="5" t="s">
        <v>41681</v>
      </c>
      <c r="D5004" s="5" t="s">
        <v>62</v>
      </c>
      <c r="E5004" s="5">
        <v>1</v>
      </c>
      <c r="F5004" s="48">
        <v>4.99</v>
      </c>
      <c r="G5004" s="48">
        <v>4.99</v>
      </c>
      <c r="H5004" s="6" t="s">
        <v>35302</v>
      </c>
      <c r="I5004" s="6" t="s">
        <v>10002</v>
      </c>
    </row>
    <row r="5005" spans="1:9" ht="15" x14ac:dyDescent="0.25">
      <c r="A5005" s="5" t="s">
        <v>41033</v>
      </c>
      <c r="B5005" s="5" t="s">
        <v>45180</v>
      </c>
      <c r="C5005" s="5" t="s">
        <v>40562</v>
      </c>
      <c r="D5005" s="5" t="s">
        <v>62</v>
      </c>
      <c r="E5005" s="5">
        <v>1</v>
      </c>
      <c r="F5005" s="48">
        <v>4.99</v>
      </c>
      <c r="G5005" s="48">
        <v>4.99</v>
      </c>
      <c r="H5005" s="6" t="s">
        <v>35302</v>
      </c>
      <c r="I5005" s="6" t="s">
        <v>10002</v>
      </c>
    </row>
    <row r="5006" spans="1:9" ht="15" x14ac:dyDescent="0.25">
      <c r="A5006" s="5" t="s">
        <v>41033</v>
      </c>
      <c r="B5006" s="5" t="s">
        <v>46166</v>
      </c>
      <c r="C5006" s="5" t="s">
        <v>40562</v>
      </c>
      <c r="D5006" s="5" t="s">
        <v>62</v>
      </c>
      <c r="E5006" s="5">
        <v>1</v>
      </c>
      <c r="F5006" s="48">
        <v>4.99</v>
      </c>
      <c r="G5006" s="48">
        <v>4.99</v>
      </c>
      <c r="H5006" s="6" t="s">
        <v>35302</v>
      </c>
      <c r="I5006" s="6" t="s">
        <v>10002</v>
      </c>
    </row>
    <row r="5007" spans="1:9" ht="15" x14ac:dyDescent="0.25">
      <c r="A5007" s="5" t="s">
        <v>41033</v>
      </c>
      <c r="B5007" s="5" t="s">
        <v>42872</v>
      </c>
      <c r="C5007" s="5" t="s">
        <v>42873</v>
      </c>
      <c r="D5007" s="5" t="s">
        <v>80</v>
      </c>
      <c r="E5007" s="5">
        <v>1</v>
      </c>
      <c r="F5007" s="48">
        <v>30</v>
      </c>
      <c r="G5007" s="48">
        <v>30</v>
      </c>
      <c r="H5007" s="6" t="s">
        <v>35302</v>
      </c>
      <c r="I5007" s="6" t="s">
        <v>10002</v>
      </c>
    </row>
    <row r="5008" spans="1:9" ht="15" x14ac:dyDescent="0.25">
      <c r="A5008" s="5" t="s">
        <v>41033</v>
      </c>
      <c r="B5008" s="5" t="s">
        <v>47516</v>
      </c>
      <c r="C5008" s="5" t="s">
        <v>47517</v>
      </c>
      <c r="D5008" s="5" t="s">
        <v>62</v>
      </c>
      <c r="E5008" s="5">
        <v>1</v>
      </c>
      <c r="F5008" s="48">
        <v>16</v>
      </c>
      <c r="G5008" s="48">
        <v>16</v>
      </c>
      <c r="H5008" s="6" t="s">
        <v>35302</v>
      </c>
      <c r="I5008" s="6" t="s">
        <v>10002</v>
      </c>
    </row>
    <row r="5009" spans="1:9" ht="15" x14ac:dyDescent="0.25">
      <c r="A5009" s="5" t="s">
        <v>41033</v>
      </c>
      <c r="B5009" s="5" t="s">
        <v>45915</v>
      </c>
      <c r="C5009" s="5" t="s">
        <v>41072</v>
      </c>
      <c r="D5009" s="5" t="s">
        <v>35304</v>
      </c>
      <c r="E5009" s="5">
        <v>4</v>
      </c>
      <c r="F5009" s="48">
        <v>22</v>
      </c>
      <c r="G5009" s="48">
        <v>88</v>
      </c>
      <c r="H5009" s="6" t="s">
        <v>35302</v>
      </c>
      <c r="I5009" s="6" t="s">
        <v>10002</v>
      </c>
    </row>
    <row r="5010" spans="1:9" ht="15" x14ac:dyDescent="0.25">
      <c r="A5010" s="5" t="s">
        <v>41033</v>
      </c>
      <c r="B5010" s="5" t="s">
        <v>47554</v>
      </c>
      <c r="C5010" s="5" t="s">
        <v>41072</v>
      </c>
      <c r="D5010" s="5" t="s">
        <v>35304</v>
      </c>
      <c r="E5010" s="5">
        <v>2</v>
      </c>
      <c r="F5010" s="48">
        <v>22</v>
      </c>
      <c r="G5010" s="48">
        <v>44</v>
      </c>
      <c r="H5010" s="6" t="s">
        <v>35302</v>
      </c>
      <c r="I5010" s="6" t="s">
        <v>10002</v>
      </c>
    </row>
    <row r="5011" spans="1:9" ht="15" x14ac:dyDescent="0.25">
      <c r="A5011" s="5" t="s">
        <v>41033</v>
      </c>
      <c r="B5011" s="5" t="s">
        <v>41071</v>
      </c>
      <c r="C5011" s="5" t="s">
        <v>41072</v>
      </c>
      <c r="D5011" s="5" t="s">
        <v>35304</v>
      </c>
      <c r="E5011" s="5">
        <v>11</v>
      </c>
      <c r="F5011" s="48">
        <v>22</v>
      </c>
      <c r="G5011" s="48">
        <v>242</v>
      </c>
      <c r="H5011" s="6" t="s">
        <v>35302</v>
      </c>
      <c r="I5011" s="6" t="s">
        <v>10002</v>
      </c>
    </row>
    <row r="5012" spans="1:9" ht="15" x14ac:dyDescent="0.25">
      <c r="A5012" s="5" t="s">
        <v>41033</v>
      </c>
      <c r="B5012" s="5" t="s">
        <v>46767</v>
      </c>
      <c r="C5012" s="5" t="s">
        <v>41072</v>
      </c>
      <c r="D5012" s="5" t="s">
        <v>35304</v>
      </c>
      <c r="E5012" s="5">
        <v>1</v>
      </c>
      <c r="F5012" s="48">
        <v>22</v>
      </c>
      <c r="G5012" s="48">
        <v>22</v>
      </c>
      <c r="H5012" s="6" t="s">
        <v>35302</v>
      </c>
      <c r="I5012" s="6" t="s">
        <v>10002</v>
      </c>
    </row>
    <row r="5013" spans="1:9" ht="15" x14ac:dyDescent="0.25">
      <c r="A5013" s="5" t="s">
        <v>41033</v>
      </c>
      <c r="B5013" s="5" t="s">
        <v>43731</v>
      </c>
      <c r="C5013" s="5" t="s">
        <v>41072</v>
      </c>
      <c r="D5013" s="5" t="s">
        <v>35304</v>
      </c>
      <c r="E5013" s="5">
        <v>6</v>
      </c>
      <c r="F5013" s="48">
        <v>22</v>
      </c>
      <c r="G5013" s="48">
        <v>132</v>
      </c>
      <c r="H5013" s="6" t="s">
        <v>35302</v>
      </c>
      <c r="I5013" s="6" t="s">
        <v>10002</v>
      </c>
    </row>
    <row r="5014" spans="1:9" ht="15" x14ac:dyDescent="0.25">
      <c r="A5014" s="5" t="s">
        <v>41033</v>
      </c>
      <c r="B5014" s="5" t="s">
        <v>43086</v>
      </c>
      <c r="C5014" s="5" t="s">
        <v>41072</v>
      </c>
      <c r="D5014" s="5" t="s">
        <v>35304</v>
      </c>
      <c r="E5014" s="5">
        <v>4</v>
      </c>
      <c r="F5014" s="48">
        <v>22</v>
      </c>
      <c r="G5014" s="48">
        <v>88</v>
      </c>
      <c r="H5014" s="6" t="s">
        <v>35302</v>
      </c>
      <c r="I5014" s="6" t="s">
        <v>10002</v>
      </c>
    </row>
    <row r="5015" spans="1:9" ht="15" x14ac:dyDescent="0.25">
      <c r="A5015" s="5" t="s">
        <v>41033</v>
      </c>
      <c r="B5015" s="5" t="s">
        <v>47129</v>
      </c>
      <c r="C5015" s="5" t="s">
        <v>36277</v>
      </c>
      <c r="D5015" s="5" t="s">
        <v>35304</v>
      </c>
      <c r="E5015" s="5">
        <v>1</v>
      </c>
      <c r="F5015" s="48">
        <v>22</v>
      </c>
      <c r="G5015" s="48">
        <v>22</v>
      </c>
      <c r="H5015" s="6" t="s">
        <v>35302</v>
      </c>
      <c r="I5015" s="6" t="s">
        <v>10002</v>
      </c>
    </row>
    <row r="5016" spans="1:9" ht="15" x14ac:dyDescent="0.25">
      <c r="A5016" s="5" t="s">
        <v>41033</v>
      </c>
      <c r="B5016" s="5" t="s">
        <v>42173</v>
      </c>
      <c r="C5016" s="5" t="s">
        <v>36277</v>
      </c>
      <c r="D5016" s="5" t="s">
        <v>35304</v>
      </c>
      <c r="E5016" s="5">
        <v>1</v>
      </c>
      <c r="F5016" s="48">
        <v>22</v>
      </c>
      <c r="G5016" s="48">
        <v>22</v>
      </c>
      <c r="H5016" s="6" t="s">
        <v>35302</v>
      </c>
      <c r="I5016" s="6" t="s">
        <v>10002</v>
      </c>
    </row>
    <row r="5017" spans="1:9" ht="15" x14ac:dyDescent="0.25">
      <c r="A5017" s="5" t="s">
        <v>41033</v>
      </c>
      <c r="B5017" s="5" t="s">
        <v>47314</v>
      </c>
      <c r="C5017" s="5" t="s">
        <v>36277</v>
      </c>
      <c r="D5017" s="5" t="s">
        <v>35304</v>
      </c>
      <c r="E5017" s="5">
        <v>3</v>
      </c>
      <c r="F5017" s="48">
        <v>22</v>
      </c>
      <c r="G5017" s="48">
        <v>66</v>
      </c>
      <c r="H5017" s="6" t="s">
        <v>35302</v>
      </c>
      <c r="I5017" s="6" t="s">
        <v>10002</v>
      </c>
    </row>
    <row r="5018" spans="1:9" ht="15" x14ac:dyDescent="0.25">
      <c r="A5018" s="5" t="s">
        <v>41033</v>
      </c>
      <c r="B5018" s="5" t="s">
        <v>45502</v>
      </c>
      <c r="C5018" s="5" t="s">
        <v>36277</v>
      </c>
      <c r="D5018" s="5" t="s">
        <v>62</v>
      </c>
      <c r="E5018" s="5">
        <v>1</v>
      </c>
      <c r="F5018" s="48">
        <v>22</v>
      </c>
      <c r="G5018" s="48">
        <v>22</v>
      </c>
      <c r="H5018" s="6" t="s">
        <v>35302</v>
      </c>
      <c r="I5018" s="6" t="s">
        <v>10002</v>
      </c>
    </row>
    <row r="5019" spans="1:9" ht="15" x14ac:dyDescent="0.25">
      <c r="A5019" s="5" t="s">
        <v>41033</v>
      </c>
      <c r="B5019" s="5" t="s">
        <v>42007</v>
      </c>
      <c r="C5019" s="5" t="s">
        <v>36277</v>
      </c>
      <c r="D5019" s="5" t="s">
        <v>62</v>
      </c>
      <c r="E5019" s="5">
        <v>1</v>
      </c>
      <c r="F5019" s="48">
        <v>22</v>
      </c>
      <c r="G5019" s="48">
        <v>22</v>
      </c>
      <c r="H5019" s="6" t="s">
        <v>35302</v>
      </c>
      <c r="I5019" s="6" t="s">
        <v>10002</v>
      </c>
    </row>
    <row r="5020" spans="1:9" ht="15" x14ac:dyDescent="0.25">
      <c r="A5020" s="5" t="s">
        <v>41033</v>
      </c>
      <c r="B5020" s="5" t="s">
        <v>43283</v>
      </c>
      <c r="C5020" s="5" t="s">
        <v>43284</v>
      </c>
      <c r="D5020" s="5" t="s">
        <v>35304</v>
      </c>
      <c r="E5020" s="5">
        <v>1</v>
      </c>
      <c r="F5020" s="48">
        <v>22</v>
      </c>
      <c r="G5020" s="48">
        <v>22</v>
      </c>
      <c r="H5020" s="6" t="s">
        <v>35302</v>
      </c>
      <c r="I5020" s="6" t="s">
        <v>10002</v>
      </c>
    </row>
    <row r="5021" spans="1:9" ht="15" x14ac:dyDescent="0.25">
      <c r="A5021" s="5" t="s">
        <v>41033</v>
      </c>
      <c r="B5021" s="5" t="s">
        <v>45740</v>
      </c>
      <c r="C5021" s="5" t="s">
        <v>36277</v>
      </c>
      <c r="D5021" s="5" t="s">
        <v>35304</v>
      </c>
      <c r="E5021" s="5">
        <v>1</v>
      </c>
      <c r="F5021" s="48">
        <v>22</v>
      </c>
      <c r="G5021" s="48">
        <v>22</v>
      </c>
      <c r="H5021" s="6" t="s">
        <v>35302</v>
      </c>
      <c r="I5021" s="6" t="s">
        <v>10002</v>
      </c>
    </row>
    <row r="5022" spans="1:9" ht="15" x14ac:dyDescent="0.25">
      <c r="A5022" s="5" t="s">
        <v>41033</v>
      </c>
      <c r="B5022" s="5" t="s">
        <v>47046</v>
      </c>
      <c r="C5022" s="5" t="s">
        <v>36277</v>
      </c>
      <c r="D5022" s="5" t="s">
        <v>35304</v>
      </c>
      <c r="E5022" s="5">
        <v>2</v>
      </c>
      <c r="F5022" s="48">
        <v>22</v>
      </c>
      <c r="G5022" s="48">
        <v>44</v>
      </c>
      <c r="H5022" s="6" t="s">
        <v>35302</v>
      </c>
      <c r="I5022" s="6" t="s">
        <v>10002</v>
      </c>
    </row>
    <row r="5023" spans="1:9" ht="15" x14ac:dyDescent="0.25">
      <c r="A5023" s="5" t="s">
        <v>41033</v>
      </c>
      <c r="B5023" s="5" t="s">
        <v>36276</v>
      </c>
      <c r="C5023" s="5" t="s">
        <v>36277</v>
      </c>
      <c r="D5023" s="5" t="s">
        <v>35304</v>
      </c>
      <c r="E5023" s="5">
        <v>2</v>
      </c>
      <c r="F5023" s="48">
        <v>22</v>
      </c>
      <c r="G5023" s="48">
        <v>44</v>
      </c>
      <c r="H5023" s="6" t="s">
        <v>35302</v>
      </c>
      <c r="I5023" s="6" t="s">
        <v>10002</v>
      </c>
    </row>
    <row r="5024" spans="1:9" ht="15" x14ac:dyDescent="0.25">
      <c r="A5024" s="5" t="s">
        <v>41033</v>
      </c>
      <c r="B5024" s="5" t="s">
        <v>46191</v>
      </c>
      <c r="C5024" s="5" t="s">
        <v>36277</v>
      </c>
      <c r="D5024" s="5" t="s">
        <v>35304</v>
      </c>
      <c r="E5024" s="5">
        <v>1</v>
      </c>
      <c r="F5024" s="48">
        <v>22</v>
      </c>
      <c r="G5024" s="48">
        <v>22</v>
      </c>
      <c r="H5024" s="6" t="s">
        <v>35302</v>
      </c>
      <c r="I5024" s="6" t="s">
        <v>10002</v>
      </c>
    </row>
    <row r="5025" spans="1:9" ht="15" x14ac:dyDescent="0.25">
      <c r="A5025" s="5" t="s">
        <v>41033</v>
      </c>
      <c r="B5025" s="5" t="s">
        <v>46270</v>
      </c>
      <c r="C5025" s="5" t="s">
        <v>46271</v>
      </c>
      <c r="D5025" s="5" t="s">
        <v>35304</v>
      </c>
      <c r="E5025" s="5">
        <v>4</v>
      </c>
      <c r="F5025" s="48">
        <v>22</v>
      </c>
      <c r="G5025" s="48">
        <v>88</v>
      </c>
      <c r="H5025" s="6" t="s">
        <v>35302</v>
      </c>
      <c r="I5025" s="6" t="s">
        <v>10002</v>
      </c>
    </row>
    <row r="5026" spans="1:9" ht="15" x14ac:dyDescent="0.25">
      <c r="A5026" s="5" t="s">
        <v>41033</v>
      </c>
      <c r="B5026" s="5" t="s">
        <v>41172</v>
      </c>
      <c r="C5026" s="5" t="s">
        <v>41173</v>
      </c>
      <c r="D5026" s="5" t="s">
        <v>35304</v>
      </c>
      <c r="E5026" s="5">
        <v>2</v>
      </c>
      <c r="F5026" s="48">
        <v>22</v>
      </c>
      <c r="G5026" s="48">
        <v>44</v>
      </c>
      <c r="H5026" s="6" t="s">
        <v>35302</v>
      </c>
      <c r="I5026" s="6" t="s">
        <v>10002</v>
      </c>
    </row>
    <row r="5027" spans="1:9" ht="15" x14ac:dyDescent="0.25">
      <c r="A5027" s="5" t="s">
        <v>41033</v>
      </c>
      <c r="B5027" s="5" t="s">
        <v>42691</v>
      </c>
      <c r="C5027" s="5" t="s">
        <v>41173</v>
      </c>
      <c r="D5027" s="5" t="s">
        <v>35304</v>
      </c>
      <c r="E5027" s="5">
        <v>1</v>
      </c>
      <c r="F5027" s="48">
        <v>22</v>
      </c>
      <c r="G5027" s="48">
        <v>22</v>
      </c>
      <c r="H5027" s="6" t="s">
        <v>35302</v>
      </c>
      <c r="I5027" s="6" t="s">
        <v>10002</v>
      </c>
    </row>
    <row r="5028" spans="1:9" ht="15" x14ac:dyDescent="0.25">
      <c r="A5028" s="5" t="s">
        <v>41033</v>
      </c>
      <c r="B5028" s="5" t="s">
        <v>42754</v>
      </c>
      <c r="C5028" s="5" t="s">
        <v>42755</v>
      </c>
      <c r="D5028" s="5" t="s">
        <v>35304</v>
      </c>
      <c r="E5028" s="5">
        <v>1</v>
      </c>
      <c r="F5028" s="48">
        <v>22</v>
      </c>
      <c r="G5028" s="48">
        <v>22</v>
      </c>
      <c r="H5028" s="6" t="s">
        <v>35302</v>
      </c>
      <c r="I5028" s="6" t="s">
        <v>10002</v>
      </c>
    </row>
    <row r="5029" spans="1:9" ht="15" x14ac:dyDescent="0.25">
      <c r="A5029" s="5" t="s">
        <v>41033</v>
      </c>
      <c r="B5029" s="5" t="s">
        <v>42207</v>
      </c>
      <c r="C5029" s="5" t="s">
        <v>36653</v>
      </c>
      <c r="D5029" s="5" t="s">
        <v>35301</v>
      </c>
      <c r="E5029" s="5">
        <v>7</v>
      </c>
      <c r="F5029" s="48">
        <v>19</v>
      </c>
      <c r="G5029" s="48">
        <v>133</v>
      </c>
      <c r="H5029" s="6" t="s">
        <v>35302</v>
      </c>
      <c r="I5029" s="6" t="s">
        <v>10002</v>
      </c>
    </row>
    <row r="5030" spans="1:9" ht="15" x14ac:dyDescent="0.25">
      <c r="A5030" s="5" t="s">
        <v>41033</v>
      </c>
      <c r="B5030" s="5" t="s">
        <v>47670</v>
      </c>
      <c r="C5030" s="5" t="s">
        <v>36653</v>
      </c>
      <c r="D5030" s="5" t="s">
        <v>35301</v>
      </c>
      <c r="E5030" s="5">
        <v>4</v>
      </c>
      <c r="F5030" s="48">
        <v>19</v>
      </c>
      <c r="G5030" s="48">
        <v>76</v>
      </c>
      <c r="H5030" s="6" t="s">
        <v>35302</v>
      </c>
      <c r="I5030" s="6" t="s">
        <v>10002</v>
      </c>
    </row>
    <row r="5031" spans="1:9" ht="15" x14ac:dyDescent="0.25">
      <c r="A5031" s="5" t="s">
        <v>41033</v>
      </c>
      <c r="B5031" s="5" t="s">
        <v>38037</v>
      </c>
      <c r="C5031" s="5" t="s">
        <v>36653</v>
      </c>
      <c r="D5031" s="5" t="s">
        <v>35301</v>
      </c>
      <c r="E5031" s="5">
        <v>8</v>
      </c>
      <c r="F5031" s="48">
        <v>19</v>
      </c>
      <c r="G5031" s="48">
        <v>152</v>
      </c>
      <c r="H5031" s="6" t="s">
        <v>35302</v>
      </c>
      <c r="I5031" s="6" t="s">
        <v>10002</v>
      </c>
    </row>
    <row r="5032" spans="1:9" ht="15" x14ac:dyDescent="0.25">
      <c r="A5032" s="5" t="s">
        <v>41033</v>
      </c>
      <c r="B5032" s="5" t="s">
        <v>43196</v>
      </c>
      <c r="C5032" s="5" t="s">
        <v>36653</v>
      </c>
      <c r="D5032" s="5" t="s">
        <v>35301</v>
      </c>
      <c r="E5032" s="5">
        <v>3</v>
      </c>
      <c r="F5032" s="48">
        <v>19</v>
      </c>
      <c r="G5032" s="48">
        <v>57</v>
      </c>
      <c r="H5032" s="6" t="s">
        <v>35302</v>
      </c>
      <c r="I5032" s="6" t="s">
        <v>10002</v>
      </c>
    </row>
    <row r="5033" spans="1:9" ht="15" x14ac:dyDescent="0.25">
      <c r="A5033" s="5" t="s">
        <v>41033</v>
      </c>
      <c r="B5033" s="5" t="s">
        <v>45358</v>
      </c>
      <c r="C5033" s="5" t="s">
        <v>36653</v>
      </c>
      <c r="D5033" s="5" t="s">
        <v>29</v>
      </c>
      <c r="E5033" s="5">
        <v>1</v>
      </c>
      <c r="F5033" s="48">
        <v>19</v>
      </c>
      <c r="G5033" s="48">
        <v>19</v>
      </c>
      <c r="H5033" s="6" t="s">
        <v>35302</v>
      </c>
      <c r="I5033" s="6" t="s">
        <v>10002</v>
      </c>
    </row>
    <row r="5034" spans="1:9" ht="15" x14ac:dyDescent="0.25">
      <c r="A5034" s="5" t="s">
        <v>41033</v>
      </c>
      <c r="B5034" s="5" t="s">
        <v>41195</v>
      </c>
      <c r="C5034" s="5" t="s">
        <v>36653</v>
      </c>
      <c r="D5034" s="5" t="s">
        <v>29</v>
      </c>
      <c r="E5034" s="5">
        <v>9</v>
      </c>
      <c r="F5034" s="48">
        <v>19</v>
      </c>
      <c r="G5034" s="48">
        <v>171</v>
      </c>
      <c r="H5034" s="6" t="s">
        <v>35302</v>
      </c>
      <c r="I5034" s="6" t="s">
        <v>10002</v>
      </c>
    </row>
    <row r="5035" spans="1:9" ht="15" x14ac:dyDescent="0.25">
      <c r="A5035" s="5" t="s">
        <v>41033</v>
      </c>
      <c r="B5035" s="5" t="s">
        <v>40558</v>
      </c>
      <c r="C5035" s="5" t="s">
        <v>36653</v>
      </c>
      <c r="D5035" s="5" t="s">
        <v>29</v>
      </c>
      <c r="E5035" s="5">
        <v>5</v>
      </c>
      <c r="F5035" s="48">
        <v>19</v>
      </c>
      <c r="G5035" s="48">
        <v>95</v>
      </c>
      <c r="H5035" s="6" t="s">
        <v>35302</v>
      </c>
      <c r="I5035" s="6" t="s">
        <v>10002</v>
      </c>
    </row>
    <row r="5036" spans="1:9" ht="15" x14ac:dyDescent="0.25">
      <c r="A5036" s="5" t="s">
        <v>41033</v>
      </c>
      <c r="B5036" s="5" t="s">
        <v>36652</v>
      </c>
      <c r="C5036" s="5" t="s">
        <v>36653</v>
      </c>
      <c r="D5036" s="5" t="s">
        <v>29</v>
      </c>
      <c r="E5036" s="5">
        <v>5</v>
      </c>
      <c r="F5036" s="48">
        <v>19</v>
      </c>
      <c r="G5036" s="48">
        <v>95</v>
      </c>
      <c r="H5036" s="6" t="s">
        <v>35302</v>
      </c>
      <c r="I5036" s="6" t="s">
        <v>10002</v>
      </c>
    </row>
    <row r="5037" spans="1:9" ht="15" x14ac:dyDescent="0.25">
      <c r="A5037" s="5" t="s">
        <v>41033</v>
      </c>
      <c r="B5037" s="5" t="s">
        <v>46702</v>
      </c>
      <c r="C5037" s="5" t="s">
        <v>36653</v>
      </c>
      <c r="D5037" s="5" t="s">
        <v>35301</v>
      </c>
      <c r="E5037" s="5">
        <v>1</v>
      </c>
      <c r="F5037" s="48">
        <v>19</v>
      </c>
      <c r="G5037" s="48">
        <v>19</v>
      </c>
      <c r="H5037" s="6" t="s">
        <v>35302</v>
      </c>
      <c r="I5037" s="6" t="s">
        <v>10002</v>
      </c>
    </row>
    <row r="5038" spans="1:9" ht="15" x14ac:dyDescent="0.25">
      <c r="A5038" s="5" t="s">
        <v>41033</v>
      </c>
      <c r="B5038" s="5" t="s">
        <v>38771</v>
      </c>
      <c r="C5038" s="5" t="s">
        <v>36653</v>
      </c>
      <c r="D5038" s="5" t="s">
        <v>35301</v>
      </c>
      <c r="E5038" s="5">
        <v>1</v>
      </c>
      <c r="F5038" s="48">
        <v>19</v>
      </c>
      <c r="G5038" s="48">
        <v>19</v>
      </c>
      <c r="H5038" s="6" t="s">
        <v>35302</v>
      </c>
      <c r="I5038" s="6" t="s">
        <v>10002</v>
      </c>
    </row>
    <row r="5039" spans="1:9" ht="15" x14ac:dyDescent="0.25">
      <c r="A5039" s="5" t="s">
        <v>41033</v>
      </c>
      <c r="B5039" s="5" t="s">
        <v>42411</v>
      </c>
      <c r="C5039" s="5" t="s">
        <v>36653</v>
      </c>
      <c r="D5039" s="5" t="s">
        <v>35301</v>
      </c>
      <c r="E5039" s="5">
        <v>6</v>
      </c>
      <c r="F5039" s="48">
        <v>19</v>
      </c>
      <c r="G5039" s="48">
        <v>114</v>
      </c>
      <c r="H5039" s="6" t="s">
        <v>35302</v>
      </c>
      <c r="I5039" s="6" t="s">
        <v>10002</v>
      </c>
    </row>
    <row r="5040" spans="1:9" ht="15" x14ac:dyDescent="0.25">
      <c r="A5040" s="5" t="s">
        <v>41033</v>
      </c>
      <c r="B5040" s="5" t="s">
        <v>35907</v>
      </c>
      <c r="C5040" s="5" t="s">
        <v>35908</v>
      </c>
      <c r="D5040" s="5" t="s">
        <v>35301</v>
      </c>
      <c r="E5040" s="5">
        <v>4</v>
      </c>
      <c r="F5040" s="48">
        <v>17</v>
      </c>
      <c r="G5040" s="48">
        <v>68</v>
      </c>
      <c r="H5040" s="6" t="s">
        <v>35302</v>
      </c>
      <c r="I5040" s="6" t="s">
        <v>10002</v>
      </c>
    </row>
    <row r="5041" spans="1:9" ht="15" x14ac:dyDescent="0.25">
      <c r="A5041" s="5" t="s">
        <v>41033</v>
      </c>
      <c r="B5041" s="5" t="s">
        <v>35909</v>
      </c>
      <c r="C5041" s="5" t="s">
        <v>35908</v>
      </c>
      <c r="D5041" s="5" t="s">
        <v>35301</v>
      </c>
      <c r="E5041" s="5">
        <v>4</v>
      </c>
      <c r="F5041" s="48">
        <v>17</v>
      </c>
      <c r="G5041" s="48">
        <v>68</v>
      </c>
      <c r="H5041" s="6" t="s">
        <v>35302</v>
      </c>
      <c r="I5041" s="6" t="s">
        <v>10002</v>
      </c>
    </row>
    <row r="5042" spans="1:9" ht="15" x14ac:dyDescent="0.25">
      <c r="A5042" s="5" t="s">
        <v>41033</v>
      </c>
      <c r="B5042" s="5" t="s">
        <v>38038</v>
      </c>
      <c r="C5042" s="5" t="s">
        <v>35908</v>
      </c>
      <c r="D5042" s="5" t="s">
        <v>35301</v>
      </c>
      <c r="E5042" s="5">
        <v>4</v>
      </c>
      <c r="F5042" s="48">
        <v>17</v>
      </c>
      <c r="G5042" s="48">
        <v>68</v>
      </c>
      <c r="H5042" s="6" t="s">
        <v>35302</v>
      </c>
      <c r="I5042" s="6" t="s">
        <v>10002</v>
      </c>
    </row>
    <row r="5043" spans="1:9" ht="15" x14ac:dyDescent="0.25">
      <c r="A5043" s="5" t="s">
        <v>41033</v>
      </c>
      <c r="B5043" s="5" t="s">
        <v>44393</v>
      </c>
      <c r="C5043" s="5" t="s">
        <v>35908</v>
      </c>
      <c r="D5043" s="5" t="s">
        <v>35301</v>
      </c>
      <c r="E5043" s="5">
        <v>1</v>
      </c>
      <c r="F5043" s="48">
        <v>17</v>
      </c>
      <c r="G5043" s="48">
        <v>17</v>
      </c>
      <c r="H5043" s="6" t="s">
        <v>35302</v>
      </c>
      <c r="I5043" s="6" t="s">
        <v>10002</v>
      </c>
    </row>
    <row r="5044" spans="1:9" ht="15" x14ac:dyDescent="0.25">
      <c r="A5044" s="5" t="s">
        <v>41033</v>
      </c>
      <c r="B5044" s="5" t="s">
        <v>47563</v>
      </c>
      <c r="C5044" s="5" t="s">
        <v>41920</v>
      </c>
      <c r="D5044" s="5" t="s">
        <v>80</v>
      </c>
      <c r="E5044" s="5">
        <v>1</v>
      </c>
      <c r="F5044" s="48">
        <v>26</v>
      </c>
      <c r="G5044" s="48">
        <v>26</v>
      </c>
      <c r="H5044" s="6" t="s">
        <v>35302</v>
      </c>
      <c r="I5044" s="6" t="s">
        <v>10002</v>
      </c>
    </row>
    <row r="5045" spans="1:9" ht="15" x14ac:dyDescent="0.25">
      <c r="A5045" s="5" t="s">
        <v>41033</v>
      </c>
      <c r="B5045" s="5" t="s">
        <v>41919</v>
      </c>
      <c r="C5045" s="5" t="s">
        <v>41920</v>
      </c>
      <c r="D5045" s="5" t="s">
        <v>29</v>
      </c>
      <c r="E5045" s="5">
        <v>1</v>
      </c>
      <c r="F5045" s="48">
        <v>26</v>
      </c>
      <c r="G5045" s="48">
        <v>26</v>
      </c>
      <c r="H5045" s="6" t="s">
        <v>35302</v>
      </c>
      <c r="I5045" s="6" t="s">
        <v>10002</v>
      </c>
    </row>
    <row r="5046" spans="1:9" ht="15" x14ac:dyDescent="0.25">
      <c r="A5046" s="5" t="s">
        <v>41033</v>
      </c>
      <c r="B5046" s="5" t="s">
        <v>41525</v>
      </c>
      <c r="C5046" s="5" t="s">
        <v>41526</v>
      </c>
      <c r="D5046" s="5" t="s">
        <v>29</v>
      </c>
      <c r="E5046" s="5">
        <v>1</v>
      </c>
      <c r="F5046" s="48">
        <v>26</v>
      </c>
      <c r="G5046" s="48">
        <v>26</v>
      </c>
      <c r="H5046" s="6" t="s">
        <v>35302</v>
      </c>
      <c r="I5046" s="6" t="s">
        <v>10002</v>
      </c>
    </row>
    <row r="5047" spans="1:9" ht="15" x14ac:dyDescent="0.25">
      <c r="A5047" s="5" t="s">
        <v>41033</v>
      </c>
      <c r="B5047" s="5" t="s">
        <v>44261</v>
      </c>
      <c r="C5047" s="5" t="s">
        <v>41526</v>
      </c>
      <c r="D5047" s="5" t="s">
        <v>29</v>
      </c>
      <c r="E5047" s="5">
        <v>1</v>
      </c>
      <c r="F5047" s="48">
        <v>26</v>
      </c>
      <c r="G5047" s="48">
        <v>26</v>
      </c>
      <c r="H5047" s="6" t="s">
        <v>35302</v>
      </c>
      <c r="I5047" s="6" t="s">
        <v>10002</v>
      </c>
    </row>
    <row r="5048" spans="1:9" ht="15" x14ac:dyDescent="0.25">
      <c r="A5048" s="5" t="s">
        <v>41033</v>
      </c>
      <c r="B5048" s="5" t="s">
        <v>43259</v>
      </c>
      <c r="C5048" s="5" t="s">
        <v>43260</v>
      </c>
      <c r="D5048" s="5" t="s">
        <v>26</v>
      </c>
      <c r="E5048" s="5">
        <v>1</v>
      </c>
      <c r="F5048" s="48">
        <v>18</v>
      </c>
      <c r="G5048" s="48">
        <v>18</v>
      </c>
      <c r="H5048" s="6" t="s">
        <v>35302</v>
      </c>
      <c r="I5048" s="6" t="s">
        <v>10002</v>
      </c>
    </row>
    <row r="5049" spans="1:9" ht="15" x14ac:dyDescent="0.25">
      <c r="A5049" s="5" t="s">
        <v>41033</v>
      </c>
      <c r="B5049" s="5" t="s">
        <v>45941</v>
      </c>
      <c r="C5049" s="5" t="s">
        <v>41526</v>
      </c>
      <c r="D5049" s="5" t="s">
        <v>29</v>
      </c>
      <c r="E5049" s="5">
        <v>1</v>
      </c>
      <c r="F5049" s="48">
        <v>26</v>
      </c>
      <c r="G5049" s="48">
        <v>26</v>
      </c>
      <c r="H5049" s="6" t="s">
        <v>35302</v>
      </c>
      <c r="I5049" s="6" t="s">
        <v>10002</v>
      </c>
    </row>
    <row r="5050" spans="1:9" ht="15" x14ac:dyDescent="0.25">
      <c r="A5050" s="5" t="s">
        <v>41033</v>
      </c>
      <c r="B5050" s="5" t="s">
        <v>47730</v>
      </c>
      <c r="C5050" s="5" t="s">
        <v>41920</v>
      </c>
      <c r="D5050" s="5" t="s">
        <v>29</v>
      </c>
      <c r="E5050" s="5">
        <v>1</v>
      </c>
      <c r="F5050" s="48">
        <v>26</v>
      </c>
      <c r="G5050" s="48">
        <v>26</v>
      </c>
      <c r="H5050" s="6" t="s">
        <v>35302</v>
      </c>
      <c r="I5050" s="6" t="s">
        <v>10002</v>
      </c>
    </row>
    <row r="5051" spans="1:9" ht="15" x14ac:dyDescent="0.25">
      <c r="A5051" s="5" t="s">
        <v>41033</v>
      </c>
      <c r="B5051" s="5" t="s">
        <v>42812</v>
      </c>
      <c r="C5051" s="5" t="s">
        <v>41920</v>
      </c>
      <c r="D5051" s="5" t="s">
        <v>29</v>
      </c>
      <c r="E5051" s="5">
        <v>3</v>
      </c>
      <c r="F5051" s="48">
        <v>26</v>
      </c>
      <c r="G5051" s="48">
        <v>78</v>
      </c>
      <c r="H5051" s="6" t="s">
        <v>35302</v>
      </c>
      <c r="I5051" s="6" t="s">
        <v>10002</v>
      </c>
    </row>
    <row r="5052" spans="1:9" ht="15" x14ac:dyDescent="0.25">
      <c r="A5052" s="5" t="s">
        <v>41033</v>
      </c>
      <c r="B5052" s="5" t="s">
        <v>43395</v>
      </c>
      <c r="C5052" s="5" t="s">
        <v>42745</v>
      </c>
      <c r="D5052" s="5" t="s">
        <v>7446</v>
      </c>
      <c r="E5052" s="5">
        <v>1</v>
      </c>
      <c r="F5052" s="48">
        <v>26</v>
      </c>
      <c r="G5052" s="48">
        <v>26</v>
      </c>
      <c r="H5052" s="6" t="s">
        <v>35302</v>
      </c>
      <c r="I5052" s="6" t="s">
        <v>10002</v>
      </c>
    </row>
    <row r="5053" spans="1:9" ht="15" x14ac:dyDescent="0.25">
      <c r="A5053" s="5" t="s">
        <v>41033</v>
      </c>
      <c r="B5053" s="5" t="s">
        <v>42744</v>
      </c>
      <c r="C5053" s="5" t="s">
        <v>42745</v>
      </c>
      <c r="D5053" s="5" t="s">
        <v>7446</v>
      </c>
      <c r="E5053" s="5">
        <v>1</v>
      </c>
      <c r="F5053" s="48">
        <v>26</v>
      </c>
      <c r="G5053" s="48">
        <v>26</v>
      </c>
      <c r="H5053" s="6" t="s">
        <v>35302</v>
      </c>
      <c r="I5053" s="6" t="s">
        <v>10002</v>
      </c>
    </row>
    <row r="5054" spans="1:9" ht="15" x14ac:dyDescent="0.25">
      <c r="A5054" s="5" t="s">
        <v>41033</v>
      </c>
      <c r="B5054" s="5" t="s">
        <v>45910</v>
      </c>
      <c r="C5054" s="5" t="s">
        <v>42745</v>
      </c>
      <c r="D5054" s="5" t="s">
        <v>29</v>
      </c>
      <c r="E5054" s="5">
        <v>2</v>
      </c>
      <c r="F5054" s="48">
        <v>26</v>
      </c>
      <c r="G5054" s="48">
        <v>52</v>
      </c>
      <c r="H5054" s="6" t="s">
        <v>35302</v>
      </c>
      <c r="I5054" s="6" t="s">
        <v>10002</v>
      </c>
    </row>
    <row r="5055" spans="1:9" ht="15" x14ac:dyDescent="0.25">
      <c r="A5055" s="5" t="s">
        <v>41033</v>
      </c>
      <c r="B5055" s="5" t="s">
        <v>43732</v>
      </c>
      <c r="C5055" s="5" t="s">
        <v>41858</v>
      </c>
      <c r="D5055" s="5" t="s">
        <v>80</v>
      </c>
      <c r="E5055" s="5">
        <v>1</v>
      </c>
      <c r="F5055" s="48">
        <v>26</v>
      </c>
      <c r="G5055" s="48">
        <v>26</v>
      </c>
      <c r="H5055" s="6" t="s">
        <v>35302</v>
      </c>
      <c r="I5055" s="6" t="s">
        <v>10002</v>
      </c>
    </row>
    <row r="5056" spans="1:9" ht="15" x14ac:dyDescent="0.25">
      <c r="A5056" s="5" t="s">
        <v>41033</v>
      </c>
      <c r="B5056" s="5" t="s">
        <v>46791</v>
      </c>
      <c r="C5056" s="5" t="s">
        <v>41858</v>
      </c>
      <c r="D5056" s="5" t="s">
        <v>29</v>
      </c>
      <c r="E5056" s="5">
        <v>1</v>
      </c>
      <c r="F5056" s="48">
        <v>26</v>
      </c>
      <c r="G5056" s="48">
        <v>26</v>
      </c>
      <c r="H5056" s="6" t="s">
        <v>35302</v>
      </c>
      <c r="I5056" s="6" t="s">
        <v>10002</v>
      </c>
    </row>
    <row r="5057" spans="1:9" ht="15" x14ac:dyDescent="0.25">
      <c r="A5057" s="5" t="s">
        <v>41033</v>
      </c>
      <c r="B5057" s="5" t="s">
        <v>41857</v>
      </c>
      <c r="C5057" s="5" t="s">
        <v>41858</v>
      </c>
      <c r="D5057" s="5" t="s">
        <v>29</v>
      </c>
      <c r="E5057" s="5">
        <v>2</v>
      </c>
      <c r="F5057" s="48">
        <v>26</v>
      </c>
      <c r="G5057" s="48">
        <v>52</v>
      </c>
      <c r="H5057" s="6" t="s">
        <v>35302</v>
      </c>
      <c r="I5057" s="6" t="s">
        <v>10002</v>
      </c>
    </row>
    <row r="5058" spans="1:9" ht="15" x14ac:dyDescent="0.25">
      <c r="A5058" s="5" t="s">
        <v>41033</v>
      </c>
      <c r="B5058" s="5" t="s">
        <v>45285</v>
      </c>
      <c r="C5058" s="5" t="s">
        <v>41858</v>
      </c>
      <c r="D5058" s="5" t="s">
        <v>29</v>
      </c>
      <c r="E5058" s="5">
        <v>1</v>
      </c>
      <c r="F5058" s="48">
        <v>26</v>
      </c>
      <c r="G5058" s="48">
        <v>26</v>
      </c>
      <c r="H5058" s="6" t="s">
        <v>35302</v>
      </c>
      <c r="I5058" s="6" t="s">
        <v>10002</v>
      </c>
    </row>
    <row r="5059" spans="1:9" ht="15" x14ac:dyDescent="0.25">
      <c r="A5059" s="5" t="s">
        <v>41033</v>
      </c>
      <c r="B5059" s="5" t="s">
        <v>47298</v>
      </c>
      <c r="C5059" s="5" t="s">
        <v>41442</v>
      </c>
      <c r="D5059" s="5" t="s">
        <v>62</v>
      </c>
      <c r="E5059" s="5">
        <v>1</v>
      </c>
      <c r="F5059" s="48">
        <v>26</v>
      </c>
      <c r="G5059" s="48">
        <v>26</v>
      </c>
      <c r="H5059" s="6" t="s">
        <v>35302</v>
      </c>
      <c r="I5059" s="6" t="s">
        <v>10002</v>
      </c>
    </row>
    <row r="5060" spans="1:9" ht="15" x14ac:dyDescent="0.25">
      <c r="A5060" s="5" t="s">
        <v>41033</v>
      </c>
      <c r="B5060" s="5" t="s">
        <v>44359</v>
      </c>
      <c r="C5060" s="5" t="s">
        <v>41442</v>
      </c>
      <c r="D5060" s="5" t="s">
        <v>35304</v>
      </c>
      <c r="E5060" s="5">
        <v>1</v>
      </c>
      <c r="F5060" s="48">
        <v>26</v>
      </c>
      <c r="G5060" s="48">
        <v>26</v>
      </c>
      <c r="H5060" s="6" t="s">
        <v>35302</v>
      </c>
      <c r="I5060" s="6" t="s">
        <v>10002</v>
      </c>
    </row>
    <row r="5061" spans="1:9" ht="15" x14ac:dyDescent="0.25">
      <c r="A5061" s="5" t="s">
        <v>41033</v>
      </c>
      <c r="B5061" s="5" t="s">
        <v>41441</v>
      </c>
      <c r="C5061" s="5" t="s">
        <v>41442</v>
      </c>
      <c r="D5061" s="5" t="s">
        <v>35304</v>
      </c>
      <c r="E5061" s="5">
        <v>1</v>
      </c>
      <c r="F5061" s="48">
        <v>26</v>
      </c>
      <c r="G5061" s="48">
        <v>26</v>
      </c>
      <c r="H5061" s="6" t="s">
        <v>35302</v>
      </c>
      <c r="I5061" s="6" t="s">
        <v>10002</v>
      </c>
    </row>
    <row r="5062" spans="1:9" ht="15" x14ac:dyDescent="0.25">
      <c r="A5062" s="5" t="s">
        <v>41033</v>
      </c>
      <c r="B5062" s="5" t="s">
        <v>46985</v>
      </c>
      <c r="C5062" s="5" t="s">
        <v>35531</v>
      </c>
      <c r="D5062" s="5" t="s">
        <v>62</v>
      </c>
      <c r="E5062" s="5">
        <v>1</v>
      </c>
      <c r="F5062" s="48">
        <v>26</v>
      </c>
      <c r="G5062" s="48">
        <v>26</v>
      </c>
      <c r="H5062" s="6" t="s">
        <v>35302</v>
      </c>
      <c r="I5062" s="6" t="s">
        <v>10002</v>
      </c>
    </row>
    <row r="5063" spans="1:9" ht="15" x14ac:dyDescent="0.25">
      <c r="A5063" s="5" t="s">
        <v>41033</v>
      </c>
      <c r="B5063" s="5" t="s">
        <v>41138</v>
      </c>
      <c r="C5063" s="5" t="s">
        <v>35531</v>
      </c>
      <c r="D5063" s="5" t="s">
        <v>35304</v>
      </c>
      <c r="E5063" s="5">
        <v>4</v>
      </c>
      <c r="F5063" s="48">
        <v>26</v>
      </c>
      <c r="G5063" s="48">
        <v>104</v>
      </c>
      <c r="H5063" s="6" t="s">
        <v>35302</v>
      </c>
      <c r="I5063" s="6" t="s">
        <v>10002</v>
      </c>
    </row>
    <row r="5064" spans="1:9" ht="15" x14ac:dyDescent="0.25">
      <c r="A5064" s="5" t="s">
        <v>41033</v>
      </c>
      <c r="B5064" s="5" t="s">
        <v>36260</v>
      </c>
      <c r="C5064" s="5" t="s">
        <v>35531</v>
      </c>
      <c r="D5064" s="5" t="s">
        <v>35304</v>
      </c>
      <c r="E5064" s="5">
        <v>6</v>
      </c>
      <c r="F5064" s="48">
        <v>26</v>
      </c>
      <c r="G5064" s="48">
        <v>156</v>
      </c>
      <c r="H5064" s="6" t="s">
        <v>35302</v>
      </c>
      <c r="I5064" s="6" t="s">
        <v>10002</v>
      </c>
    </row>
    <row r="5065" spans="1:9" ht="15" x14ac:dyDescent="0.25">
      <c r="A5065" s="5" t="s">
        <v>41033</v>
      </c>
      <c r="B5065" s="5" t="s">
        <v>47377</v>
      </c>
      <c r="C5065" s="5" t="s">
        <v>35531</v>
      </c>
      <c r="D5065" s="5" t="s">
        <v>35304</v>
      </c>
      <c r="E5065" s="5">
        <v>3</v>
      </c>
      <c r="F5065" s="48">
        <v>26</v>
      </c>
      <c r="G5065" s="48">
        <v>78</v>
      </c>
      <c r="H5065" s="6" t="s">
        <v>35302</v>
      </c>
      <c r="I5065" s="6" t="s">
        <v>10002</v>
      </c>
    </row>
    <row r="5066" spans="1:9" ht="15" x14ac:dyDescent="0.25">
      <c r="A5066" s="5" t="s">
        <v>41033</v>
      </c>
      <c r="B5066" s="5" t="s">
        <v>37730</v>
      </c>
      <c r="C5066" s="5" t="s">
        <v>35531</v>
      </c>
      <c r="D5066" s="5" t="s">
        <v>35304</v>
      </c>
      <c r="E5066" s="5">
        <v>1</v>
      </c>
      <c r="F5066" s="48">
        <v>26</v>
      </c>
      <c r="G5066" s="48">
        <v>26</v>
      </c>
      <c r="H5066" s="6" t="s">
        <v>35302</v>
      </c>
      <c r="I5066" s="6" t="s">
        <v>10002</v>
      </c>
    </row>
    <row r="5067" spans="1:9" ht="15" x14ac:dyDescent="0.25">
      <c r="A5067" s="5" t="s">
        <v>41033</v>
      </c>
      <c r="B5067" s="5" t="s">
        <v>35530</v>
      </c>
      <c r="C5067" s="5" t="s">
        <v>35531</v>
      </c>
      <c r="D5067" s="5" t="s">
        <v>35304</v>
      </c>
      <c r="E5067" s="5">
        <v>1</v>
      </c>
      <c r="F5067" s="48">
        <v>26</v>
      </c>
      <c r="G5067" s="48">
        <v>26</v>
      </c>
      <c r="H5067" s="6" t="s">
        <v>35302</v>
      </c>
      <c r="I5067" s="6" t="s">
        <v>10002</v>
      </c>
    </row>
    <row r="5068" spans="1:9" ht="15" x14ac:dyDescent="0.25">
      <c r="A5068" s="5" t="s">
        <v>41033</v>
      </c>
      <c r="B5068" s="5" t="s">
        <v>40532</v>
      </c>
      <c r="C5068" s="5" t="s">
        <v>35531</v>
      </c>
      <c r="D5068" s="5" t="s">
        <v>35304</v>
      </c>
      <c r="E5068" s="5">
        <v>2</v>
      </c>
      <c r="F5068" s="48">
        <v>26</v>
      </c>
      <c r="G5068" s="48">
        <v>52</v>
      </c>
      <c r="H5068" s="6" t="s">
        <v>35302</v>
      </c>
      <c r="I5068" s="6" t="s">
        <v>10002</v>
      </c>
    </row>
    <row r="5069" spans="1:9" ht="15" x14ac:dyDescent="0.25">
      <c r="A5069" s="5" t="s">
        <v>41033</v>
      </c>
      <c r="B5069" s="5" t="s">
        <v>41251</v>
      </c>
      <c r="C5069" s="5" t="s">
        <v>35531</v>
      </c>
      <c r="D5069" s="5" t="s">
        <v>35304</v>
      </c>
      <c r="E5069" s="5">
        <v>4</v>
      </c>
      <c r="F5069" s="48">
        <v>26</v>
      </c>
      <c r="G5069" s="48">
        <v>104</v>
      </c>
      <c r="H5069" s="6" t="s">
        <v>35302</v>
      </c>
      <c r="I5069" s="6" t="s">
        <v>10002</v>
      </c>
    </row>
    <row r="5070" spans="1:9" ht="15" x14ac:dyDescent="0.25">
      <c r="A5070" s="5" t="s">
        <v>41033</v>
      </c>
      <c r="B5070" s="5" t="s">
        <v>38016</v>
      </c>
      <c r="C5070" s="5" t="s">
        <v>35531</v>
      </c>
      <c r="D5070" s="5" t="s">
        <v>35304</v>
      </c>
      <c r="E5070" s="5">
        <v>1</v>
      </c>
      <c r="F5070" s="48">
        <v>26</v>
      </c>
      <c r="G5070" s="48">
        <v>26</v>
      </c>
      <c r="H5070" s="6" t="s">
        <v>35302</v>
      </c>
      <c r="I5070" s="6" t="s">
        <v>10002</v>
      </c>
    </row>
    <row r="5071" spans="1:9" ht="15" x14ac:dyDescent="0.25">
      <c r="A5071" s="5" t="s">
        <v>41033</v>
      </c>
      <c r="B5071" s="5" t="s">
        <v>37382</v>
      </c>
      <c r="C5071" s="5" t="s">
        <v>35531</v>
      </c>
      <c r="D5071" s="5" t="s">
        <v>35304</v>
      </c>
      <c r="E5071" s="5">
        <v>1</v>
      </c>
      <c r="F5071" s="48">
        <v>26</v>
      </c>
      <c r="G5071" s="48">
        <v>26</v>
      </c>
      <c r="H5071" s="6" t="s">
        <v>35302</v>
      </c>
      <c r="I5071" s="6" t="s">
        <v>10002</v>
      </c>
    </row>
    <row r="5072" spans="1:9" ht="15" x14ac:dyDescent="0.25">
      <c r="A5072" s="5" t="s">
        <v>41033</v>
      </c>
      <c r="B5072" s="5" t="s">
        <v>42575</v>
      </c>
      <c r="C5072" s="5" t="s">
        <v>35531</v>
      </c>
      <c r="D5072" s="5" t="s">
        <v>35304</v>
      </c>
      <c r="E5072" s="5">
        <v>2</v>
      </c>
      <c r="F5072" s="48">
        <v>26</v>
      </c>
      <c r="G5072" s="48">
        <v>52</v>
      </c>
      <c r="H5072" s="6" t="s">
        <v>35302</v>
      </c>
      <c r="I5072" s="6" t="s">
        <v>10002</v>
      </c>
    </row>
    <row r="5073" spans="1:9" ht="15" x14ac:dyDescent="0.25">
      <c r="A5073" s="5" t="s">
        <v>41033</v>
      </c>
      <c r="B5073" s="5" t="s">
        <v>45767</v>
      </c>
      <c r="C5073" s="5" t="s">
        <v>35531</v>
      </c>
      <c r="D5073" s="5" t="s">
        <v>35304</v>
      </c>
      <c r="E5073" s="5">
        <v>1</v>
      </c>
      <c r="F5073" s="48">
        <v>26</v>
      </c>
      <c r="G5073" s="48">
        <v>26</v>
      </c>
      <c r="H5073" s="6" t="s">
        <v>35302</v>
      </c>
      <c r="I5073" s="6" t="s">
        <v>10002</v>
      </c>
    </row>
    <row r="5074" spans="1:9" ht="15" x14ac:dyDescent="0.25">
      <c r="A5074" s="5" t="s">
        <v>41033</v>
      </c>
      <c r="B5074" s="5" t="s">
        <v>41485</v>
      </c>
      <c r="C5074" s="5" t="s">
        <v>35531</v>
      </c>
      <c r="D5074" s="5" t="s">
        <v>35304</v>
      </c>
      <c r="E5074" s="5">
        <v>1</v>
      </c>
      <c r="F5074" s="48">
        <v>26</v>
      </c>
      <c r="G5074" s="48">
        <v>26</v>
      </c>
      <c r="H5074" s="6" t="s">
        <v>35302</v>
      </c>
      <c r="I5074" s="6" t="s">
        <v>10002</v>
      </c>
    </row>
    <row r="5075" spans="1:9" ht="15" x14ac:dyDescent="0.25">
      <c r="A5075" s="5" t="s">
        <v>41033</v>
      </c>
      <c r="B5075" s="5" t="s">
        <v>40206</v>
      </c>
      <c r="C5075" s="5" t="s">
        <v>35531</v>
      </c>
      <c r="D5075" s="5" t="s">
        <v>35304</v>
      </c>
      <c r="E5075" s="5">
        <v>5</v>
      </c>
      <c r="F5075" s="48">
        <v>26</v>
      </c>
      <c r="G5075" s="48">
        <v>130</v>
      </c>
      <c r="H5075" s="6" t="s">
        <v>35302</v>
      </c>
      <c r="I5075" s="6" t="s">
        <v>10002</v>
      </c>
    </row>
    <row r="5076" spans="1:9" ht="15" x14ac:dyDescent="0.25">
      <c r="A5076" s="5" t="s">
        <v>41033</v>
      </c>
      <c r="B5076" s="5" t="s">
        <v>43128</v>
      </c>
      <c r="C5076" s="5" t="s">
        <v>35531</v>
      </c>
      <c r="D5076" s="5" t="s">
        <v>35304</v>
      </c>
      <c r="E5076" s="5">
        <v>6</v>
      </c>
      <c r="F5076" s="48">
        <v>26</v>
      </c>
      <c r="G5076" s="48">
        <v>156</v>
      </c>
      <c r="H5076" s="6" t="s">
        <v>35302</v>
      </c>
      <c r="I5076" s="6" t="s">
        <v>10002</v>
      </c>
    </row>
    <row r="5077" spans="1:9" ht="15" x14ac:dyDescent="0.25">
      <c r="A5077" s="5" t="s">
        <v>41033</v>
      </c>
      <c r="B5077" s="5" t="s">
        <v>35906</v>
      </c>
      <c r="C5077" s="5" t="s">
        <v>35531</v>
      </c>
      <c r="D5077" s="5" t="s">
        <v>35304</v>
      </c>
      <c r="E5077" s="5">
        <v>3</v>
      </c>
      <c r="F5077" s="48">
        <v>26</v>
      </c>
      <c r="G5077" s="48">
        <v>78</v>
      </c>
      <c r="H5077" s="6" t="s">
        <v>35302</v>
      </c>
      <c r="I5077" s="6" t="s">
        <v>10002</v>
      </c>
    </row>
    <row r="5078" spans="1:9" ht="15" x14ac:dyDescent="0.25">
      <c r="A5078" s="5" t="s">
        <v>41033</v>
      </c>
      <c r="B5078" s="5" t="s">
        <v>40553</v>
      </c>
      <c r="C5078" s="5" t="s">
        <v>35531</v>
      </c>
      <c r="D5078" s="5" t="s">
        <v>35304</v>
      </c>
      <c r="E5078" s="5">
        <v>2</v>
      </c>
      <c r="F5078" s="48">
        <v>26</v>
      </c>
      <c r="G5078" s="48">
        <v>52</v>
      </c>
      <c r="H5078" s="6" t="s">
        <v>35302</v>
      </c>
      <c r="I5078" s="6" t="s">
        <v>10002</v>
      </c>
    </row>
    <row r="5079" spans="1:9" ht="15" x14ac:dyDescent="0.25">
      <c r="A5079" s="5" t="s">
        <v>41033</v>
      </c>
      <c r="B5079" s="5" t="s">
        <v>36645</v>
      </c>
      <c r="C5079" s="5" t="s">
        <v>35543</v>
      </c>
      <c r="D5079" s="5" t="s">
        <v>35304</v>
      </c>
      <c r="E5079" s="5">
        <v>7</v>
      </c>
      <c r="F5079" s="48">
        <v>26</v>
      </c>
      <c r="G5079" s="48">
        <v>182</v>
      </c>
      <c r="H5079" s="6" t="s">
        <v>35302</v>
      </c>
      <c r="I5079" s="6" t="s">
        <v>10002</v>
      </c>
    </row>
    <row r="5080" spans="1:9" ht="15" x14ac:dyDescent="0.25">
      <c r="A5080" s="5" t="s">
        <v>41033</v>
      </c>
      <c r="B5080" s="5" t="s">
        <v>40207</v>
      </c>
      <c r="C5080" s="5" t="s">
        <v>35543</v>
      </c>
      <c r="D5080" s="5" t="s">
        <v>35304</v>
      </c>
      <c r="E5080" s="5">
        <v>8</v>
      </c>
      <c r="F5080" s="48">
        <v>26</v>
      </c>
      <c r="G5080" s="48">
        <v>208</v>
      </c>
      <c r="H5080" s="6" t="s">
        <v>35302</v>
      </c>
      <c r="I5080" s="6" t="s">
        <v>10002</v>
      </c>
    </row>
    <row r="5081" spans="1:9" ht="15" x14ac:dyDescent="0.25">
      <c r="A5081" s="5" t="s">
        <v>41033</v>
      </c>
      <c r="B5081" s="5" t="s">
        <v>38766</v>
      </c>
      <c r="C5081" s="5" t="s">
        <v>35543</v>
      </c>
      <c r="D5081" s="5" t="s">
        <v>35304</v>
      </c>
      <c r="E5081" s="5">
        <v>6</v>
      </c>
      <c r="F5081" s="48">
        <v>26</v>
      </c>
      <c r="G5081" s="48">
        <v>156</v>
      </c>
      <c r="H5081" s="6" t="s">
        <v>35302</v>
      </c>
      <c r="I5081" s="6" t="s">
        <v>10002</v>
      </c>
    </row>
    <row r="5082" spans="1:9" ht="15" x14ac:dyDescent="0.25">
      <c r="A5082" s="5" t="s">
        <v>41033</v>
      </c>
      <c r="B5082" s="5" t="s">
        <v>42616</v>
      </c>
      <c r="C5082" s="5" t="s">
        <v>35543</v>
      </c>
      <c r="D5082" s="5" t="s">
        <v>35304</v>
      </c>
      <c r="E5082" s="5">
        <v>2</v>
      </c>
      <c r="F5082" s="48">
        <v>26</v>
      </c>
      <c r="G5082" s="48">
        <v>52</v>
      </c>
      <c r="H5082" s="6" t="s">
        <v>35302</v>
      </c>
      <c r="I5082" s="6" t="s">
        <v>10002</v>
      </c>
    </row>
    <row r="5083" spans="1:9" ht="15" x14ac:dyDescent="0.25">
      <c r="A5083" s="5" t="s">
        <v>41033</v>
      </c>
      <c r="B5083" s="5" t="s">
        <v>41157</v>
      </c>
      <c r="C5083" s="5" t="s">
        <v>35543</v>
      </c>
      <c r="D5083" s="5" t="s">
        <v>35304</v>
      </c>
      <c r="E5083" s="5">
        <v>2</v>
      </c>
      <c r="F5083" s="48">
        <v>26</v>
      </c>
      <c r="G5083" s="48">
        <v>52</v>
      </c>
      <c r="H5083" s="6" t="s">
        <v>35302</v>
      </c>
      <c r="I5083" s="6" t="s">
        <v>10002</v>
      </c>
    </row>
    <row r="5084" spans="1:9" ht="15" x14ac:dyDescent="0.25">
      <c r="A5084" s="5" t="s">
        <v>41033</v>
      </c>
      <c r="B5084" s="5" t="s">
        <v>41484</v>
      </c>
      <c r="C5084" s="5" t="s">
        <v>35543</v>
      </c>
      <c r="D5084" s="5" t="s">
        <v>35304</v>
      </c>
      <c r="E5084" s="5">
        <v>2</v>
      </c>
      <c r="F5084" s="48">
        <v>26</v>
      </c>
      <c r="G5084" s="48">
        <v>52</v>
      </c>
      <c r="H5084" s="6" t="s">
        <v>35302</v>
      </c>
      <c r="I5084" s="6" t="s">
        <v>10002</v>
      </c>
    </row>
    <row r="5085" spans="1:9" ht="15" x14ac:dyDescent="0.25">
      <c r="A5085" s="5" t="s">
        <v>41033</v>
      </c>
      <c r="B5085" s="5" t="s">
        <v>46480</v>
      </c>
      <c r="C5085" s="5" t="s">
        <v>35543</v>
      </c>
      <c r="D5085" s="5" t="s">
        <v>35304</v>
      </c>
      <c r="E5085" s="5">
        <v>3</v>
      </c>
      <c r="F5085" s="48">
        <v>26</v>
      </c>
      <c r="G5085" s="48">
        <v>78</v>
      </c>
      <c r="H5085" s="6" t="s">
        <v>35302</v>
      </c>
      <c r="I5085" s="6" t="s">
        <v>10002</v>
      </c>
    </row>
    <row r="5086" spans="1:9" ht="15" x14ac:dyDescent="0.25">
      <c r="A5086" s="5" t="s">
        <v>41033</v>
      </c>
      <c r="B5086" s="5" t="s">
        <v>43519</v>
      </c>
      <c r="C5086" s="5" t="s">
        <v>35543</v>
      </c>
      <c r="D5086" s="5" t="s">
        <v>35304</v>
      </c>
      <c r="E5086" s="5">
        <v>3</v>
      </c>
      <c r="F5086" s="48">
        <v>26</v>
      </c>
      <c r="G5086" s="48">
        <v>78</v>
      </c>
      <c r="H5086" s="6" t="s">
        <v>35302</v>
      </c>
      <c r="I5086" s="6" t="s">
        <v>10002</v>
      </c>
    </row>
    <row r="5087" spans="1:9" ht="15" x14ac:dyDescent="0.25">
      <c r="A5087" s="5" t="s">
        <v>41033</v>
      </c>
      <c r="B5087" s="5" t="s">
        <v>47479</v>
      </c>
      <c r="C5087" s="5" t="s">
        <v>35543</v>
      </c>
      <c r="D5087" s="5" t="s">
        <v>35304</v>
      </c>
      <c r="E5087" s="5">
        <v>3</v>
      </c>
      <c r="F5087" s="48">
        <v>26</v>
      </c>
      <c r="G5087" s="48">
        <v>78</v>
      </c>
      <c r="H5087" s="6" t="s">
        <v>35302</v>
      </c>
      <c r="I5087" s="6" t="s">
        <v>10002</v>
      </c>
    </row>
    <row r="5088" spans="1:9" ht="15" x14ac:dyDescent="0.25">
      <c r="A5088" s="5" t="s">
        <v>41033</v>
      </c>
      <c r="B5088" s="5" t="s">
        <v>39820</v>
      </c>
      <c r="C5088" s="5" t="s">
        <v>35543</v>
      </c>
      <c r="D5088" s="5" t="s">
        <v>35304</v>
      </c>
      <c r="E5088" s="5">
        <v>1</v>
      </c>
      <c r="F5088" s="48">
        <v>26</v>
      </c>
      <c r="G5088" s="48">
        <v>26</v>
      </c>
      <c r="H5088" s="6" t="s">
        <v>35302</v>
      </c>
      <c r="I5088" s="6" t="s">
        <v>10002</v>
      </c>
    </row>
    <row r="5089" spans="1:9" ht="15" x14ac:dyDescent="0.25">
      <c r="A5089" s="5" t="s">
        <v>41033</v>
      </c>
      <c r="B5089" s="5" t="s">
        <v>46508</v>
      </c>
      <c r="C5089" s="5" t="s">
        <v>35543</v>
      </c>
      <c r="D5089" s="5" t="s">
        <v>35304</v>
      </c>
      <c r="E5089" s="5">
        <v>5</v>
      </c>
      <c r="F5089" s="48">
        <v>26</v>
      </c>
      <c r="G5089" s="48">
        <v>130</v>
      </c>
      <c r="H5089" s="6" t="s">
        <v>35302</v>
      </c>
      <c r="I5089" s="6" t="s">
        <v>10002</v>
      </c>
    </row>
    <row r="5090" spans="1:9" ht="15" x14ac:dyDescent="0.25">
      <c r="A5090" s="5" t="s">
        <v>41033</v>
      </c>
      <c r="B5090" s="5" t="s">
        <v>37017</v>
      </c>
      <c r="C5090" s="5" t="s">
        <v>35543</v>
      </c>
      <c r="D5090" s="5" t="s">
        <v>35304</v>
      </c>
      <c r="E5090" s="5">
        <v>5</v>
      </c>
      <c r="F5090" s="48">
        <v>26</v>
      </c>
      <c r="G5090" s="48">
        <v>130</v>
      </c>
      <c r="H5090" s="6" t="s">
        <v>35302</v>
      </c>
      <c r="I5090" s="6" t="s">
        <v>10002</v>
      </c>
    </row>
    <row r="5091" spans="1:9" ht="15" x14ac:dyDescent="0.25">
      <c r="A5091" s="5" t="s">
        <v>41033</v>
      </c>
      <c r="B5091" s="5" t="s">
        <v>41573</v>
      </c>
      <c r="C5091" s="5" t="s">
        <v>35543</v>
      </c>
      <c r="D5091" s="5" t="s">
        <v>35304</v>
      </c>
      <c r="E5091" s="5">
        <v>1</v>
      </c>
      <c r="F5091" s="48">
        <v>26</v>
      </c>
      <c r="G5091" s="48">
        <v>26</v>
      </c>
      <c r="H5091" s="6" t="s">
        <v>35302</v>
      </c>
      <c r="I5091" s="6" t="s">
        <v>10002</v>
      </c>
    </row>
    <row r="5092" spans="1:9" ht="15" x14ac:dyDescent="0.25">
      <c r="A5092" s="5" t="s">
        <v>41033</v>
      </c>
      <c r="B5092" s="5" t="s">
        <v>35542</v>
      </c>
      <c r="C5092" s="5" t="s">
        <v>35543</v>
      </c>
      <c r="D5092" s="5" t="s">
        <v>35304</v>
      </c>
      <c r="E5092" s="5">
        <v>3</v>
      </c>
      <c r="F5092" s="48">
        <v>26</v>
      </c>
      <c r="G5092" s="48">
        <v>78</v>
      </c>
      <c r="H5092" s="6" t="s">
        <v>35302</v>
      </c>
      <c r="I5092" s="6" t="s">
        <v>10002</v>
      </c>
    </row>
    <row r="5093" spans="1:9" ht="15" x14ac:dyDescent="0.25">
      <c r="A5093" s="5" t="s">
        <v>41033</v>
      </c>
      <c r="B5093" s="5" t="s">
        <v>44430</v>
      </c>
      <c r="C5093" s="5" t="s">
        <v>39113</v>
      </c>
      <c r="D5093" s="5" t="s">
        <v>35304</v>
      </c>
      <c r="E5093" s="5">
        <v>2</v>
      </c>
      <c r="F5093" s="48">
        <v>22</v>
      </c>
      <c r="G5093" s="48">
        <v>44</v>
      </c>
      <c r="H5093" s="6" t="s">
        <v>35302</v>
      </c>
      <c r="I5093" s="6" t="s">
        <v>10002</v>
      </c>
    </row>
    <row r="5094" spans="1:9" ht="15" x14ac:dyDescent="0.25">
      <c r="A5094" s="5" t="s">
        <v>41033</v>
      </c>
      <c r="B5094" s="5" t="s">
        <v>37014</v>
      </c>
      <c r="C5094" s="5" t="s">
        <v>35902</v>
      </c>
      <c r="D5094" s="5" t="s">
        <v>35304</v>
      </c>
      <c r="E5094" s="5">
        <v>1</v>
      </c>
      <c r="F5094" s="48">
        <v>22</v>
      </c>
      <c r="G5094" s="48">
        <v>22</v>
      </c>
      <c r="H5094" s="6" t="s">
        <v>35302</v>
      </c>
      <c r="I5094" s="6" t="s">
        <v>10002</v>
      </c>
    </row>
    <row r="5095" spans="1:9" ht="15" x14ac:dyDescent="0.25">
      <c r="A5095" s="5" t="s">
        <v>41033</v>
      </c>
      <c r="B5095" s="5" t="s">
        <v>35901</v>
      </c>
      <c r="C5095" s="5" t="s">
        <v>35902</v>
      </c>
      <c r="D5095" s="5" t="s">
        <v>35304</v>
      </c>
      <c r="E5095" s="5">
        <v>3</v>
      </c>
      <c r="F5095" s="48">
        <v>22</v>
      </c>
      <c r="G5095" s="48">
        <v>66</v>
      </c>
      <c r="H5095" s="6" t="s">
        <v>35302</v>
      </c>
      <c r="I5095" s="6" t="s">
        <v>10002</v>
      </c>
    </row>
    <row r="5096" spans="1:9" ht="15" x14ac:dyDescent="0.25">
      <c r="A5096" s="5" t="s">
        <v>41033</v>
      </c>
      <c r="B5096" s="5" t="s">
        <v>41784</v>
      </c>
      <c r="C5096" s="5" t="s">
        <v>35902</v>
      </c>
      <c r="D5096" s="5" t="s">
        <v>35304</v>
      </c>
      <c r="E5096" s="5">
        <v>1</v>
      </c>
      <c r="F5096" s="48">
        <v>22</v>
      </c>
      <c r="G5096" s="48">
        <v>22</v>
      </c>
      <c r="H5096" s="6" t="s">
        <v>35302</v>
      </c>
      <c r="I5096" s="6" t="s">
        <v>10002</v>
      </c>
    </row>
    <row r="5097" spans="1:9" ht="15" x14ac:dyDescent="0.25">
      <c r="A5097" s="5" t="s">
        <v>41033</v>
      </c>
      <c r="B5097" s="5" t="s">
        <v>35903</v>
      </c>
      <c r="C5097" s="5" t="s">
        <v>35902</v>
      </c>
      <c r="D5097" s="5" t="s">
        <v>35304</v>
      </c>
      <c r="E5097" s="5">
        <v>3</v>
      </c>
      <c r="F5097" s="48">
        <v>22</v>
      </c>
      <c r="G5097" s="48">
        <v>66</v>
      </c>
      <c r="H5097" s="6" t="s">
        <v>35302</v>
      </c>
      <c r="I5097" s="6" t="s">
        <v>10002</v>
      </c>
    </row>
    <row r="5098" spans="1:9" ht="15" x14ac:dyDescent="0.25">
      <c r="A5098" s="5" t="s">
        <v>41033</v>
      </c>
      <c r="B5098" s="5" t="s">
        <v>44746</v>
      </c>
      <c r="C5098" s="5" t="s">
        <v>35902</v>
      </c>
      <c r="D5098" s="5" t="s">
        <v>35304</v>
      </c>
      <c r="E5098" s="5">
        <v>1</v>
      </c>
      <c r="F5098" s="48">
        <v>22</v>
      </c>
      <c r="G5098" s="48">
        <v>22</v>
      </c>
      <c r="H5098" s="6" t="s">
        <v>35302</v>
      </c>
      <c r="I5098" s="6" t="s">
        <v>10002</v>
      </c>
    </row>
    <row r="5099" spans="1:9" ht="15" x14ac:dyDescent="0.25">
      <c r="A5099" s="5" t="s">
        <v>41033</v>
      </c>
      <c r="B5099" s="5" t="s">
        <v>42813</v>
      </c>
      <c r="C5099" s="5" t="s">
        <v>41961</v>
      </c>
      <c r="D5099" s="5" t="s">
        <v>80</v>
      </c>
      <c r="E5099" s="5">
        <v>1</v>
      </c>
      <c r="F5099" s="48">
        <v>30</v>
      </c>
      <c r="G5099" s="48">
        <v>30</v>
      </c>
      <c r="H5099" s="6" t="s">
        <v>35302</v>
      </c>
      <c r="I5099" s="6" t="s">
        <v>10002</v>
      </c>
    </row>
    <row r="5100" spans="1:9" ht="15" x14ac:dyDescent="0.25">
      <c r="A5100" s="5" t="s">
        <v>41033</v>
      </c>
      <c r="B5100" s="5" t="s">
        <v>41960</v>
      </c>
      <c r="C5100" s="5" t="s">
        <v>41961</v>
      </c>
      <c r="D5100" s="5" t="s">
        <v>80</v>
      </c>
      <c r="E5100" s="5">
        <v>2</v>
      </c>
      <c r="F5100" s="48">
        <v>30</v>
      </c>
      <c r="G5100" s="48">
        <v>60</v>
      </c>
      <c r="H5100" s="6" t="s">
        <v>35302</v>
      </c>
      <c r="I5100" s="6" t="s">
        <v>10002</v>
      </c>
    </row>
    <row r="5101" spans="1:9" ht="15" x14ac:dyDescent="0.25">
      <c r="A5101" s="5" t="s">
        <v>41033</v>
      </c>
      <c r="B5101" s="5" t="s">
        <v>41117</v>
      </c>
      <c r="C5101" s="5" t="s">
        <v>41118</v>
      </c>
      <c r="D5101" s="5" t="s">
        <v>35304</v>
      </c>
      <c r="E5101" s="5">
        <v>1</v>
      </c>
      <c r="F5101" s="48">
        <v>24</v>
      </c>
      <c r="G5101" s="48">
        <v>24</v>
      </c>
      <c r="H5101" s="6" t="s">
        <v>35302</v>
      </c>
      <c r="I5101" s="6" t="s">
        <v>10002</v>
      </c>
    </row>
    <row r="5102" spans="1:9" ht="15" x14ac:dyDescent="0.25">
      <c r="A5102" s="5" t="s">
        <v>41033</v>
      </c>
      <c r="B5102" s="5" t="s">
        <v>47113</v>
      </c>
      <c r="C5102" s="5" t="s">
        <v>43866</v>
      </c>
      <c r="D5102" s="5" t="s">
        <v>62</v>
      </c>
      <c r="E5102" s="5">
        <v>1</v>
      </c>
      <c r="F5102" s="48">
        <v>24</v>
      </c>
      <c r="G5102" s="48">
        <v>24</v>
      </c>
      <c r="H5102" s="6" t="s">
        <v>35302</v>
      </c>
      <c r="I5102" s="6" t="s">
        <v>10002</v>
      </c>
    </row>
    <row r="5103" spans="1:9" ht="15" x14ac:dyDescent="0.25">
      <c r="A5103" s="5" t="s">
        <v>41033</v>
      </c>
      <c r="B5103" s="5" t="s">
        <v>43865</v>
      </c>
      <c r="C5103" s="5" t="s">
        <v>43866</v>
      </c>
      <c r="D5103" s="5" t="s">
        <v>62</v>
      </c>
      <c r="E5103" s="5">
        <v>1</v>
      </c>
      <c r="F5103" s="48">
        <v>24</v>
      </c>
      <c r="G5103" s="48">
        <v>24</v>
      </c>
      <c r="H5103" s="6" t="s">
        <v>35302</v>
      </c>
      <c r="I5103" s="6" t="s">
        <v>10002</v>
      </c>
    </row>
    <row r="5104" spans="1:9" ht="15" x14ac:dyDescent="0.25">
      <c r="A5104" s="5" t="s">
        <v>41033</v>
      </c>
      <c r="B5104" s="5" t="s">
        <v>45138</v>
      </c>
      <c r="C5104" s="5" t="s">
        <v>44467</v>
      </c>
      <c r="D5104" s="5" t="s">
        <v>35304</v>
      </c>
      <c r="E5104" s="5">
        <v>5</v>
      </c>
      <c r="F5104" s="48">
        <v>24</v>
      </c>
      <c r="G5104" s="48">
        <v>120</v>
      </c>
      <c r="H5104" s="6" t="s">
        <v>35302</v>
      </c>
      <c r="I5104" s="6" t="s">
        <v>10002</v>
      </c>
    </row>
    <row r="5105" spans="1:9" ht="15" x14ac:dyDescent="0.25">
      <c r="A5105" s="5" t="s">
        <v>41033</v>
      </c>
      <c r="B5105" s="5" t="s">
        <v>47513</v>
      </c>
      <c r="C5105" s="5" t="s">
        <v>44467</v>
      </c>
      <c r="D5105" s="5" t="s">
        <v>35304</v>
      </c>
      <c r="E5105" s="5">
        <v>2</v>
      </c>
      <c r="F5105" s="48">
        <v>24</v>
      </c>
      <c r="G5105" s="48">
        <v>48</v>
      </c>
      <c r="H5105" s="6" t="s">
        <v>35302</v>
      </c>
      <c r="I5105" s="6" t="s">
        <v>10002</v>
      </c>
    </row>
    <row r="5106" spans="1:9" ht="15" x14ac:dyDescent="0.25">
      <c r="A5106" s="5" t="s">
        <v>41033</v>
      </c>
      <c r="B5106" s="5" t="s">
        <v>45877</v>
      </c>
      <c r="C5106" s="5" t="s">
        <v>44467</v>
      </c>
      <c r="D5106" s="5" t="s">
        <v>35304</v>
      </c>
      <c r="E5106" s="5">
        <v>2</v>
      </c>
      <c r="F5106" s="48">
        <v>24</v>
      </c>
      <c r="G5106" s="48">
        <v>48</v>
      </c>
      <c r="H5106" s="6" t="s">
        <v>35302</v>
      </c>
      <c r="I5106" s="6" t="s">
        <v>10002</v>
      </c>
    </row>
    <row r="5107" spans="1:9" ht="15" x14ac:dyDescent="0.25">
      <c r="A5107" s="5" t="s">
        <v>41033</v>
      </c>
      <c r="B5107" s="5" t="s">
        <v>44466</v>
      </c>
      <c r="C5107" s="5" t="s">
        <v>44467</v>
      </c>
      <c r="D5107" s="5" t="s">
        <v>35304</v>
      </c>
      <c r="E5107" s="5">
        <v>1</v>
      </c>
      <c r="F5107" s="48">
        <v>24</v>
      </c>
      <c r="G5107" s="48">
        <v>24</v>
      </c>
      <c r="H5107" s="6" t="s">
        <v>35302</v>
      </c>
      <c r="I5107" s="6" t="s">
        <v>10002</v>
      </c>
    </row>
    <row r="5108" spans="1:9" ht="15" x14ac:dyDescent="0.25">
      <c r="A5108" s="5" t="s">
        <v>41033</v>
      </c>
      <c r="B5108" s="5" t="s">
        <v>47523</v>
      </c>
      <c r="C5108" s="5" t="s">
        <v>42392</v>
      </c>
      <c r="D5108" s="5" t="s">
        <v>35304</v>
      </c>
      <c r="E5108" s="5">
        <v>3</v>
      </c>
      <c r="F5108" s="48">
        <v>24</v>
      </c>
      <c r="G5108" s="48">
        <v>72</v>
      </c>
      <c r="H5108" s="6" t="s">
        <v>35302</v>
      </c>
      <c r="I5108" s="6" t="s">
        <v>10002</v>
      </c>
    </row>
    <row r="5109" spans="1:9" ht="15" x14ac:dyDescent="0.25">
      <c r="A5109" s="5" t="s">
        <v>41033</v>
      </c>
      <c r="B5109" s="5" t="s">
        <v>44174</v>
      </c>
      <c r="C5109" s="5" t="s">
        <v>42392</v>
      </c>
      <c r="D5109" s="5" t="s">
        <v>35304</v>
      </c>
      <c r="E5109" s="5">
        <v>2</v>
      </c>
      <c r="F5109" s="48">
        <v>24</v>
      </c>
      <c r="G5109" s="48">
        <v>48</v>
      </c>
      <c r="H5109" s="6" t="s">
        <v>35302</v>
      </c>
      <c r="I5109" s="6" t="s">
        <v>10002</v>
      </c>
    </row>
    <row r="5110" spans="1:9" ht="15" x14ac:dyDescent="0.25">
      <c r="A5110" s="5" t="s">
        <v>41033</v>
      </c>
      <c r="B5110" s="5" t="s">
        <v>42391</v>
      </c>
      <c r="C5110" s="5" t="s">
        <v>42392</v>
      </c>
      <c r="D5110" s="5" t="s">
        <v>35304</v>
      </c>
      <c r="E5110" s="5">
        <v>3</v>
      </c>
      <c r="F5110" s="48">
        <v>24</v>
      </c>
      <c r="G5110" s="48">
        <v>72</v>
      </c>
      <c r="H5110" s="6" t="s">
        <v>35302</v>
      </c>
      <c r="I5110" s="6" t="s">
        <v>10002</v>
      </c>
    </row>
    <row r="5111" spans="1:9" ht="15" x14ac:dyDescent="0.25">
      <c r="A5111" s="5" t="s">
        <v>41033</v>
      </c>
      <c r="B5111" s="5" t="s">
        <v>47524</v>
      </c>
      <c r="C5111" s="5" t="s">
        <v>42392</v>
      </c>
      <c r="D5111" s="5" t="s">
        <v>35304</v>
      </c>
      <c r="E5111" s="5">
        <v>1</v>
      </c>
      <c r="F5111" s="48">
        <v>24</v>
      </c>
      <c r="G5111" s="48">
        <v>24</v>
      </c>
      <c r="H5111" s="6" t="s">
        <v>35302</v>
      </c>
      <c r="I5111" s="6" t="s">
        <v>10002</v>
      </c>
    </row>
    <row r="5112" spans="1:9" ht="15" x14ac:dyDescent="0.25">
      <c r="A5112" s="5" t="s">
        <v>41033</v>
      </c>
      <c r="B5112" s="5" t="s">
        <v>44448</v>
      </c>
      <c r="C5112" s="5" t="s">
        <v>41548</v>
      </c>
      <c r="D5112" s="5" t="s">
        <v>80</v>
      </c>
      <c r="E5112" s="5">
        <v>2</v>
      </c>
      <c r="F5112" s="48">
        <v>24</v>
      </c>
      <c r="G5112" s="48">
        <v>48</v>
      </c>
      <c r="H5112" s="6" t="s">
        <v>35302</v>
      </c>
      <c r="I5112" s="6" t="s">
        <v>10002</v>
      </c>
    </row>
    <row r="5113" spans="1:9" ht="15" x14ac:dyDescent="0.25">
      <c r="A5113" s="5" t="s">
        <v>41033</v>
      </c>
      <c r="B5113" s="5" t="s">
        <v>41547</v>
      </c>
      <c r="C5113" s="5" t="s">
        <v>41548</v>
      </c>
      <c r="D5113" s="5" t="s">
        <v>80</v>
      </c>
      <c r="E5113" s="5">
        <v>1</v>
      </c>
      <c r="F5113" s="48">
        <v>24</v>
      </c>
      <c r="G5113" s="48">
        <v>24</v>
      </c>
      <c r="H5113" s="6" t="s">
        <v>35302</v>
      </c>
      <c r="I5113" s="6" t="s">
        <v>10002</v>
      </c>
    </row>
    <row r="5114" spans="1:9" ht="15" x14ac:dyDescent="0.25">
      <c r="A5114" s="5" t="s">
        <v>41033</v>
      </c>
      <c r="B5114" s="5" t="s">
        <v>45886</v>
      </c>
      <c r="C5114" s="5" t="s">
        <v>43651</v>
      </c>
      <c r="D5114" s="5" t="s">
        <v>58</v>
      </c>
      <c r="E5114" s="5">
        <v>1</v>
      </c>
      <c r="F5114" s="48">
        <v>18</v>
      </c>
      <c r="G5114" s="48">
        <v>18</v>
      </c>
      <c r="H5114" s="6" t="s">
        <v>35302</v>
      </c>
      <c r="I5114" s="6" t="s">
        <v>10002</v>
      </c>
    </row>
    <row r="5115" spans="1:9" ht="15" x14ac:dyDescent="0.25">
      <c r="A5115" s="5" t="s">
        <v>41033</v>
      </c>
      <c r="B5115" s="5" t="s">
        <v>43650</v>
      </c>
      <c r="C5115" s="5" t="s">
        <v>43651</v>
      </c>
      <c r="D5115" s="5" t="s">
        <v>58</v>
      </c>
      <c r="E5115" s="5">
        <v>1</v>
      </c>
      <c r="F5115" s="48">
        <v>18</v>
      </c>
      <c r="G5115" s="48">
        <v>18</v>
      </c>
      <c r="H5115" s="6" t="s">
        <v>35302</v>
      </c>
      <c r="I5115" s="6" t="s">
        <v>10002</v>
      </c>
    </row>
    <row r="5116" spans="1:9" ht="15" x14ac:dyDescent="0.25">
      <c r="A5116" s="5" t="s">
        <v>41033</v>
      </c>
      <c r="B5116" s="5" t="s">
        <v>47181</v>
      </c>
      <c r="C5116" s="5" t="s">
        <v>47182</v>
      </c>
      <c r="D5116" s="5" t="s">
        <v>80</v>
      </c>
      <c r="E5116" s="5">
        <v>1</v>
      </c>
      <c r="F5116" s="48">
        <v>30</v>
      </c>
      <c r="G5116" s="48">
        <v>30</v>
      </c>
      <c r="H5116" s="6" t="s">
        <v>35302</v>
      </c>
      <c r="I5116" s="6" t="s">
        <v>10002</v>
      </c>
    </row>
    <row r="5117" spans="1:9" ht="15" x14ac:dyDescent="0.25">
      <c r="A5117" s="5" t="s">
        <v>41033</v>
      </c>
      <c r="B5117" s="5" t="s">
        <v>46970</v>
      </c>
      <c r="C5117" s="5" t="s">
        <v>46971</v>
      </c>
      <c r="D5117" s="5" t="s">
        <v>721</v>
      </c>
      <c r="E5117" s="5">
        <v>1</v>
      </c>
      <c r="F5117" s="48">
        <v>30</v>
      </c>
      <c r="G5117" s="48">
        <v>30</v>
      </c>
      <c r="H5117" s="6" t="s">
        <v>35302</v>
      </c>
      <c r="I5117" s="6" t="s">
        <v>10002</v>
      </c>
    </row>
    <row r="5118" spans="1:9" ht="15" x14ac:dyDescent="0.25">
      <c r="A5118" s="5" t="s">
        <v>41033</v>
      </c>
      <c r="B5118" s="5" t="s">
        <v>43325</v>
      </c>
      <c r="C5118" s="5" t="s">
        <v>43326</v>
      </c>
      <c r="D5118" s="5" t="s">
        <v>35304</v>
      </c>
      <c r="E5118" s="5">
        <v>2</v>
      </c>
      <c r="F5118" s="48">
        <v>26</v>
      </c>
      <c r="G5118" s="48">
        <v>52</v>
      </c>
      <c r="H5118" s="6" t="s">
        <v>35302</v>
      </c>
      <c r="I5118" s="6" t="s">
        <v>10002</v>
      </c>
    </row>
    <row r="5119" spans="1:9" ht="15" x14ac:dyDescent="0.25">
      <c r="A5119" s="5" t="s">
        <v>41033</v>
      </c>
      <c r="B5119" s="5" t="s">
        <v>47680</v>
      </c>
      <c r="C5119" s="5" t="s">
        <v>43326</v>
      </c>
      <c r="D5119" s="5" t="s">
        <v>35304</v>
      </c>
      <c r="E5119" s="5">
        <v>1</v>
      </c>
      <c r="F5119" s="48">
        <v>26</v>
      </c>
      <c r="G5119" s="48">
        <v>26</v>
      </c>
      <c r="H5119" s="6" t="s">
        <v>35302</v>
      </c>
      <c r="I5119" s="6" t="s">
        <v>10002</v>
      </c>
    </row>
    <row r="5120" spans="1:9" ht="15" x14ac:dyDescent="0.25">
      <c r="A5120" s="5" t="s">
        <v>41033</v>
      </c>
      <c r="B5120" s="5" t="s">
        <v>44063</v>
      </c>
      <c r="C5120" s="5" t="s">
        <v>43326</v>
      </c>
      <c r="D5120" s="5" t="s">
        <v>35304</v>
      </c>
      <c r="E5120" s="5">
        <v>3</v>
      </c>
      <c r="F5120" s="48">
        <v>26</v>
      </c>
      <c r="G5120" s="48">
        <v>78</v>
      </c>
      <c r="H5120" s="6" t="s">
        <v>35302</v>
      </c>
      <c r="I5120" s="6" t="s">
        <v>10002</v>
      </c>
    </row>
    <row r="5121" spans="1:9" ht="15" x14ac:dyDescent="0.25">
      <c r="A5121" s="5" t="s">
        <v>41033</v>
      </c>
      <c r="B5121" s="5" t="s">
        <v>47472</v>
      </c>
      <c r="C5121" s="5" t="s">
        <v>47473</v>
      </c>
      <c r="D5121" s="5" t="s">
        <v>35304</v>
      </c>
      <c r="E5121" s="5">
        <v>1</v>
      </c>
      <c r="F5121" s="48">
        <v>39</v>
      </c>
      <c r="G5121" s="48">
        <v>39</v>
      </c>
      <c r="H5121" s="6" t="s">
        <v>35302</v>
      </c>
      <c r="I5121" s="6" t="s">
        <v>10002</v>
      </c>
    </row>
    <row r="5122" spans="1:9" ht="15" x14ac:dyDescent="0.25">
      <c r="A5122" s="5" t="s">
        <v>41033</v>
      </c>
      <c r="B5122" s="5" t="s">
        <v>47462</v>
      </c>
      <c r="C5122" s="5" t="s">
        <v>46843</v>
      </c>
      <c r="D5122" s="5" t="s">
        <v>35304</v>
      </c>
      <c r="E5122" s="5">
        <v>2</v>
      </c>
      <c r="F5122" s="48">
        <v>23</v>
      </c>
      <c r="G5122" s="48">
        <v>46</v>
      </c>
      <c r="H5122" s="6" t="s">
        <v>35302</v>
      </c>
      <c r="I5122" s="6" t="s">
        <v>10002</v>
      </c>
    </row>
    <row r="5123" spans="1:9" ht="15" x14ac:dyDescent="0.25">
      <c r="A5123" s="5" t="s">
        <v>41033</v>
      </c>
      <c r="B5123" s="5" t="s">
        <v>46842</v>
      </c>
      <c r="C5123" s="5" t="s">
        <v>46843</v>
      </c>
      <c r="D5123" s="5" t="s">
        <v>35304</v>
      </c>
      <c r="E5123" s="5">
        <v>1</v>
      </c>
      <c r="F5123" s="48">
        <v>23</v>
      </c>
      <c r="G5123" s="48">
        <v>23</v>
      </c>
      <c r="H5123" s="6" t="s">
        <v>35302</v>
      </c>
      <c r="I5123" s="6" t="s">
        <v>10002</v>
      </c>
    </row>
    <row r="5124" spans="1:9" ht="15" x14ac:dyDescent="0.25">
      <c r="A5124" s="5" t="s">
        <v>41033</v>
      </c>
      <c r="B5124" s="5" t="s">
        <v>39081</v>
      </c>
      <c r="C5124" s="5" t="s">
        <v>39082</v>
      </c>
      <c r="D5124" s="5" t="s">
        <v>35304</v>
      </c>
      <c r="E5124" s="5">
        <v>4</v>
      </c>
      <c r="F5124" s="48">
        <v>22</v>
      </c>
      <c r="G5124" s="48">
        <v>88</v>
      </c>
      <c r="H5124" s="6" t="s">
        <v>35302</v>
      </c>
      <c r="I5124" s="6" t="s">
        <v>10002</v>
      </c>
    </row>
    <row r="5125" spans="1:9" ht="15" x14ac:dyDescent="0.25">
      <c r="A5125" s="5" t="s">
        <v>41033</v>
      </c>
      <c r="B5125" s="5" t="s">
        <v>46129</v>
      </c>
      <c r="C5125" s="5" t="s">
        <v>41922</v>
      </c>
      <c r="D5125" s="5" t="s">
        <v>25</v>
      </c>
      <c r="E5125" s="5">
        <v>1</v>
      </c>
      <c r="F5125" s="48">
        <v>32</v>
      </c>
      <c r="G5125" s="48">
        <v>32</v>
      </c>
      <c r="H5125" s="6" t="s">
        <v>35302</v>
      </c>
      <c r="I5125" s="6" t="s">
        <v>10002</v>
      </c>
    </row>
    <row r="5126" spans="1:9" ht="15" x14ac:dyDescent="0.25">
      <c r="A5126" s="5" t="s">
        <v>41033</v>
      </c>
      <c r="B5126" s="5" t="s">
        <v>41923</v>
      </c>
      <c r="C5126" s="5" t="s">
        <v>41922</v>
      </c>
      <c r="D5126" s="5" t="s">
        <v>23</v>
      </c>
      <c r="E5126" s="5">
        <v>2</v>
      </c>
      <c r="F5126" s="48">
        <v>32</v>
      </c>
      <c r="G5126" s="48">
        <v>64</v>
      </c>
      <c r="H5126" s="6" t="s">
        <v>35302</v>
      </c>
      <c r="I5126" s="6" t="s">
        <v>10002</v>
      </c>
    </row>
    <row r="5127" spans="1:9" ht="15" x14ac:dyDescent="0.25">
      <c r="A5127" s="5" t="s">
        <v>41033</v>
      </c>
      <c r="B5127" s="5" t="s">
        <v>47047</v>
      </c>
      <c r="C5127" s="5" t="s">
        <v>41922</v>
      </c>
      <c r="D5127" s="5" t="s">
        <v>23</v>
      </c>
      <c r="E5127" s="5">
        <v>1</v>
      </c>
      <c r="F5127" s="48">
        <v>32</v>
      </c>
      <c r="G5127" s="48">
        <v>32</v>
      </c>
      <c r="H5127" s="6" t="s">
        <v>35302</v>
      </c>
      <c r="I5127" s="6" t="s">
        <v>10002</v>
      </c>
    </row>
    <row r="5128" spans="1:9" ht="15" x14ac:dyDescent="0.25">
      <c r="A5128" s="5" t="s">
        <v>41033</v>
      </c>
      <c r="B5128" s="5" t="s">
        <v>41921</v>
      </c>
      <c r="C5128" s="5" t="s">
        <v>41922</v>
      </c>
      <c r="D5128" s="5" t="s">
        <v>80</v>
      </c>
      <c r="E5128" s="5">
        <v>2</v>
      </c>
      <c r="F5128" s="48">
        <v>32</v>
      </c>
      <c r="G5128" s="48">
        <v>64</v>
      </c>
      <c r="H5128" s="6" t="s">
        <v>35302</v>
      </c>
      <c r="I5128" s="6" t="s">
        <v>10002</v>
      </c>
    </row>
    <row r="5129" spans="1:9" ht="15" x14ac:dyDescent="0.25">
      <c r="A5129" s="5" t="s">
        <v>41033</v>
      </c>
      <c r="B5129" s="5" t="s">
        <v>46274</v>
      </c>
      <c r="C5129" s="5" t="s">
        <v>41922</v>
      </c>
      <c r="D5129" s="5" t="s">
        <v>80</v>
      </c>
      <c r="E5129" s="5">
        <v>1</v>
      </c>
      <c r="F5129" s="48">
        <v>32</v>
      </c>
      <c r="G5129" s="48">
        <v>32</v>
      </c>
      <c r="H5129" s="6" t="s">
        <v>35302</v>
      </c>
      <c r="I5129" s="6" t="s">
        <v>10002</v>
      </c>
    </row>
    <row r="5130" spans="1:9" ht="15" x14ac:dyDescent="0.25">
      <c r="A5130" s="5" t="s">
        <v>41033</v>
      </c>
      <c r="B5130" s="5" t="s">
        <v>46128</v>
      </c>
      <c r="C5130" s="5" t="s">
        <v>41922</v>
      </c>
      <c r="D5130" s="5" t="s">
        <v>25687</v>
      </c>
      <c r="E5130" s="5">
        <v>2</v>
      </c>
      <c r="F5130" s="48">
        <v>32</v>
      </c>
      <c r="G5130" s="48">
        <v>64</v>
      </c>
      <c r="H5130" s="6" t="s">
        <v>35302</v>
      </c>
      <c r="I5130" s="6" t="s">
        <v>10002</v>
      </c>
    </row>
    <row r="5131" spans="1:9" ht="15" x14ac:dyDescent="0.25">
      <c r="A5131" s="5" t="s">
        <v>41033</v>
      </c>
      <c r="B5131" s="5" t="s">
        <v>47769</v>
      </c>
      <c r="C5131" s="5" t="s">
        <v>41922</v>
      </c>
      <c r="D5131" s="5" t="s">
        <v>25687</v>
      </c>
      <c r="E5131" s="5">
        <v>2</v>
      </c>
      <c r="F5131" s="48">
        <v>32</v>
      </c>
      <c r="G5131" s="48">
        <v>64</v>
      </c>
      <c r="H5131" s="6" t="s">
        <v>35302</v>
      </c>
      <c r="I5131" s="6" t="s">
        <v>10002</v>
      </c>
    </row>
    <row r="5132" spans="1:9" ht="15" x14ac:dyDescent="0.25">
      <c r="A5132" s="5" t="s">
        <v>41033</v>
      </c>
      <c r="B5132" s="5" t="s">
        <v>46130</v>
      </c>
      <c r="C5132" s="5" t="s">
        <v>41922</v>
      </c>
      <c r="D5132" s="5" t="s">
        <v>25687</v>
      </c>
      <c r="E5132" s="5">
        <v>1</v>
      </c>
      <c r="F5132" s="48">
        <v>32</v>
      </c>
      <c r="G5132" s="48">
        <v>32</v>
      </c>
      <c r="H5132" s="6" t="s">
        <v>35302</v>
      </c>
      <c r="I5132" s="6" t="s">
        <v>10002</v>
      </c>
    </row>
    <row r="5133" spans="1:9" ht="15" x14ac:dyDescent="0.25">
      <c r="A5133" s="5" t="s">
        <v>41033</v>
      </c>
      <c r="B5133" s="5" t="s">
        <v>45387</v>
      </c>
      <c r="C5133" s="5" t="s">
        <v>45388</v>
      </c>
      <c r="D5133" s="5" t="s">
        <v>37</v>
      </c>
      <c r="E5133" s="5">
        <v>2</v>
      </c>
      <c r="F5133" s="48">
        <v>19.98</v>
      </c>
      <c r="G5133" s="48">
        <v>39.96</v>
      </c>
      <c r="H5133" s="6" t="s">
        <v>35302</v>
      </c>
      <c r="I5133" s="6" t="s">
        <v>10002</v>
      </c>
    </row>
    <row r="5134" spans="1:9" ht="15" x14ac:dyDescent="0.25">
      <c r="A5134" s="5" t="s">
        <v>41033</v>
      </c>
      <c r="B5134" s="5" t="s">
        <v>46038</v>
      </c>
      <c r="C5134" s="5" t="s">
        <v>46039</v>
      </c>
      <c r="D5134" s="5" t="s">
        <v>28</v>
      </c>
      <c r="E5134" s="5">
        <v>1</v>
      </c>
      <c r="F5134" s="48">
        <v>19.98</v>
      </c>
      <c r="G5134" s="48">
        <v>19.98</v>
      </c>
      <c r="H5134" s="6" t="s">
        <v>35302</v>
      </c>
      <c r="I5134" s="6" t="s">
        <v>10002</v>
      </c>
    </row>
    <row r="5135" spans="1:9" ht="15" x14ac:dyDescent="0.25">
      <c r="A5135" s="5" t="s">
        <v>41033</v>
      </c>
      <c r="B5135" s="5" t="s">
        <v>43523</v>
      </c>
      <c r="C5135" s="5" t="s">
        <v>43524</v>
      </c>
      <c r="D5135" s="5" t="s">
        <v>35304</v>
      </c>
      <c r="E5135" s="5">
        <v>1</v>
      </c>
      <c r="F5135" s="48">
        <v>4.99</v>
      </c>
      <c r="G5135" s="48">
        <v>4.99</v>
      </c>
      <c r="H5135" s="6" t="s">
        <v>35302</v>
      </c>
      <c r="I5135" s="6" t="s">
        <v>10002</v>
      </c>
    </row>
    <row r="5136" spans="1:9" ht="15" x14ac:dyDescent="0.25">
      <c r="A5136" s="5" t="s">
        <v>41033</v>
      </c>
      <c r="B5136" s="5" t="s">
        <v>46892</v>
      </c>
      <c r="C5136" s="5" t="s">
        <v>42945</v>
      </c>
      <c r="D5136" s="5" t="s">
        <v>62</v>
      </c>
      <c r="E5136" s="5">
        <v>1</v>
      </c>
      <c r="F5136" s="48">
        <v>4.99</v>
      </c>
      <c r="G5136" s="48">
        <v>4.99</v>
      </c>
      <c r="H5136" s="6" t="s">
        <v>35302</v>
      </c>
      <c r="I5136" s="6" t="s">
        <v>10002</v>
      </c>
    </row>
    <row r="5137" spans="1:9" ht="15" x14ac:dyDescent="0.25">
      <c r="A5137" s="5" t="s">
        <v>41033</v>
      </c>
      <c r="B5137" s="5" t="s">
        <v>42944</v>
      </c>
      <c r="C5137" s="5" t="s">
        <v>42945</v>
      </c>
      <c r="D5137" s="5" t="s">
        <v>62</v>
      </c>
      <c r="E5137" s="5">
        <v>1</v>
      </c>
      <c r="F5137" s="48">
        <v>4.99</v>
      </c>
      <c r="G5137" s="48">
        <v>4.99</v>
      </c>
      <c r="H5137" s="6" t="s">
        <v>35302</v>
      </c>
      <c r="I5137" s="6" t="s">
        <v>10002</v>
      </c>
    </row>
    <row r="5138" spans="1:9" ht="15" x14ac:dyDescent="0.25">
      <c r="A5138" s="5" t="s">
        <v>41033</v>
      </c>
      <c r="B5138" s="5" t="s">
        <v>40533</v>
      </c>
      <c r="C5138" s="5" t="s">
        <v>35890</v>
      </c>
      <c r="D5138" s="5" t="s">
        <v>62</v>
      </c>
      <c r="E5138" s="5">
        <v>1</v>
      </c>
      <c r="F5138" s="48">
        <v>4.99</v>
      </c>
      <c r="G5138" s="48">
        <v>4.99</v>
      </c>
      <c r="H5138" s="6" t="s">
        <v>35302</v>
      </c>
      <c r="I5138" s="6" t="s">
        <v>10002</v>
      </c>
    </row>
    <row r="5139" spans="1:9" ht="15" x14ac:dyDescent="0.25">
      <c r="A5139" s="5" t="s">
        <v>41033</v>
      </c>
      <c r="B5139" s="5" t="s">
        <v>44698</v>
      </c>
      <c r="C5139" s="5" t="s">
        <v>40152</v>
      </c>
      <c r="D5139" s="5" t="s">
        <v>28</v>
      </c>
      <c r="E5139" s="5">
        <v>1</v>
      </c>
      <c r="F5139" s="48">
        <v>17.98</v>
      </c>
      <c r="G5139" s="48">
        <v>17.98</v>
      </c>
      <c r="H5139" s="6" t="s">
        <v>35302</v>
      </c>
      <c r="I5139" s="6" t="s">
        <v>10002</v>
      </c>
    </row>
    <row r="5140" spans="1:9" ht="15" x14ac:dyDescent="0.25">
      <c r="A5140" s="5" t="s">
        <v>41033</v>
      </c>
      <c r="B5140" s="5" t="s">
        <v>47979</v>
      </c>
      <c r="C5140" s="5" t="s">
        <v>40152</v>
      </c>
      <c r="D5140" s="5" t="s">
        <v>28</v>
      </c>
      <c r="E5140" s="5">
        <v>1</v>
      </c>
      <c r="F5140" s="48">
        <v>17.98</v>
      </c>
      <c r="G5140" s="48">
        <v>17.98</v>
      </c>
      <c r="H5140" s="6" t="s">
        <v>35302</v>
      </c>
      <c r="I5140" s="6" t="s">
        <v>10002</v>
      </c>
    </row>
    <row r="5141" spans="1:9" ht="15" x14ac:dyDescent="0.25">
      <c r="A5141" s="5" t="s">
        <v>41033</v>
      </c>
      <c r="B5141" s="5" t="s">
        <v>40151</v>
      </c>
      <c r="C5141" s="5" t="s">
        <v>40152</v>
      </c>
      <c r="D5141" s="5" t="s">
        <v>28</v>
      </c>
      <c r="E5141" s="5">
        <v>2</v>
      </c>
      <c r="F5141" s="48">
        <v>17.98</v>
      </c>
      <c r="G5141" s="48">
        <v>35.96</v>
      </c>
      <c r="H5141" s="6" t="s">
        <v>35302</v>
      </c>
      <c r="I5141" s="6" t="s">
        <v>10002</v>
      </c>
    </row>
    <row r="5142" spans="1:9" ht="15" x14ac:dyDescent="0.25">
      <c r="A5142" s="5" t="s">
        <v>41033</v>
      </c>
      <c r="B5142" s="5" t="s">
        <v>46355</v>
      </c>
      <c r="C5142" s="5" t="s">
        <v>40152</v>
      </c>
      <c r="D5142" s="5" t="s">
        <v>28</v>
      </c>
      <c r="E5142" s="5">
        <v>1</v>
      </c>
      <c r="F5142" s="48">
        <v>17.98</v>
      </c>
      <c r="G5142" s="48">
        <v>17.98</v>
      </c>
      <c r="H5142" s="6" t="s">
        <v>35302</v>
      </c>
      <c r="I5142" s="6" t="s">
        <v>10002</v>
      </c>
    </row>
    <row r="5143" spans="1:9" ht="15" x14ac:dyDescent="0.25">
      <c r="A5143" s="5" t="s">
        <v>41033</v>
      </c>
      <c r="B5143" s="5" t="s">
        <v>46206</v>
      </c>
      <c r="C5143" s="5" t="s">
        <v>40152</v>
      </c>
      <c r="D5143" s="5" t="s">
        <v>28</v>
      </c>
      <c r="E5143" s="5">
        <v>2</v>
      </c>
      <c r="F5143" s="48">
        <v>17.98</v>
      </c>
      <c r="G5143" s="48">
        <v>35.96</v>
      </c>
      <c r="H5143" s="6" t="s">
        <v>35302</v>
      </c>
      <c r="I5143" s="6" t="s">
        <v>10002</v>
      </c>
    </row>
    <row r="5144" spans="1:9" ht="15" x14ac:dyDescent="0.25">
      <c r="A5144" s="5" t="s">
        <v>41033</v>
      </c>
      <c r="B5144" s="5" t="s">
        <v>46352</v>
      </c>
      <c r="C5144" s="5" t="s">
        <v>41966</v>
      </c>
      <c r="D5144" s="5" t="s">
        <v>28</v>
      </c>
      <c r="E5144" s="5">
        <v>2</v>
      </c>
      <c r="F5144" s="48">
        <v>17.98</v>
      </c>
      <c r="G5144" s="48">
        <v>35.96</v>
      </c>
      <c r="H5144" s="6" t="s">
        <v>35302</v>
      </c>
      <c r="I5144" s="6" t="s">
        <v>10002</v>
      </c>
    </row>
    <row r="5145" spans="1:9" ht="15" x14ac:dyDescent="0.25">
      <c r="A5145" s="5" t="s">
        <v>41033</v>
      </c>
      <c r="B5145" s="5" t="s">
        <v>47115</v>
      </c>
      <c r="C5145" s="5" t="s">
        <v>41966</v>
      </c>
      <c r="D5145" s="5" t="s">
        <v>28</v>
      </c>
      <c r="E5145" s="5">
        <v>1</v>
      </c>
      <c r="F5145" s="48">
        <v>17.98</v>
      </c>
      <c r="G5145" s="48">
        <v>17.98</v>
      </c>
      <c r="H5145" s="6" t="s">
        <v>35302</v>
      </c>
      <c r="I5145" s="6" t="s">
        <v>10002</v>
      </c>
    </row>
    <row r="5146" spans="1:9" ht="15" x14ac:dyDescent="0.25">
      <c r="A5146" s="5" t="s">
        <v>41033</v>
      </c>
      <c r="B5146" s="5" t="s">
        <v>42941</v>
      </c>
      <c r="C5146" s="5" t="s">
        <v>41966</v>
      </c>
      <c r="D5146" s="5" t="s">
        <v>28</v>
      </c>
      <c r="E5146" s="5">
        <v>2</v>
      </c>
      <c r="F5146" s="48">
        <v>17.98</v>
      </c>
      <c r="G5146" s="48">
        <v>35.96</v>
      </c>
      <c r="H5146" s="6" t="s">
        <v>35302</v>
      </c>
      <c r="I5146" s="6" t="s">
        <v>10002</v>
      </c>
    </row>
    <row r="5147" spans="1:9" ht="15" x14ac:dyDescent="0.25">
      <c r="A5147" s="5" t="s">
        <v>41033</v>
      </c>
      <c r="B5147" s="5" t="s">
        <v>41965</v>
      </c>
      <c r="C5147" s="5" t="s">
        <v>41966</v>
      </c>
      <c r="D5147" s="5" t="s">
        <v>28</v>
      </c>
      <c r="E5147" s="5">
        <v>1</v>
      </c>
      <c r="F5147" s="48">
        <v>17.98</v>
      </c>
      <c r="G5147" s="48">
        <v>17.98</v>
      </c>
      <c r="H5147" s="6" t="s">
        <v>35302</v>
      </c>
      <c r="I5147" s="6" t="s">
        <v>10002</v>
      </c>
    </row>
    <row r="5148" spans="1:9" ht="15" x14ac:dyDescent="0.25">
      <c r="A5148" s="5" t="s">
        <v>41033</v>
      </c>
      <c r="B5148" s="5" t="s">
        <v>44329</v>
      </c>
      <c r="C5148" s="5" t="s">
        <v>44330</v>
      </c>
      <c r="D5148" s="5" t="s">
        <v>28</v>
      </c>
      <c r="E5148" s="5">
        <v>1</v>
      </c>
      <c r="F5148" s="48">
        <v>17.98</v>
      </c>
      <c r="G5148" s="48">
        <v>17.98</v>
      </c>
      <c r="H5148" s="6" t="s">
        <v>35302</v>
      </c>
      <c r="I5148" s="6" t="s">
        <v>10002</v>
      </c>
    </row>
    <row r="5149" spans="1:9" ht="15" x14ac:dyDescent="0.25">
      <c r="A5149" s="5" t="s">
        <v>41033</v>
      </c>
      <c r="B5149" s="5" t="s">
        <v>36209</v>
      </c>
      <c r="C5149" s="5" t="s">
        <v>36210</v>
      </c>
      <c r="D5149" s="5" t="s">
        <v>28</v>
      </c>
      <c r="E5149" s="5">
        <v>1</v>
      </c>
      <c r="F5149" s="48">
        <v>17.98</v>
      </c>
      <c r="G5149" s="48">
        <v>17.98</v>
      </c>
      <c r="H5149" s="6" t="s">
        <v>35302</v>
      </c>
      <c r="I5149" s="6" t="s">
        <v>10002</v>
      </c>
    </row>
    <row r="5150" spans="1:9" ht="15" x14ac:dyDescent="0.25">
      <c r="A5150" s="5" t="s">
        <v>41033</v>
      </c>
      <c r="B5150" s="5" t="s">
        <v>40153</v>
      </c>
      <c r="C5150" s="5" t="s">
        <v>36210</v>
      </c>
      <c r="D5150" s="5" t="s">
        <v>28</v>
      </c>
      <c r="E5150" s="5">
        <v>3</v>
      </c>
      <c r="F5150" s="48">
        <v>17.98</v>
      </c>
      <c r="G5150" s="48">
        <v>53.94</v>
      </c>
      <c r="H5150" s="6" t="s">
        <v>35302</v>
      </c>
      <c r="I5150" s="6" t="s">
        <v>10002</v>
      </c>
    </row>
    <row r="5151" spans="1:9" ht="15" x14ac:dyDescent="0.25">
      <c r="A5151" s="5" t="s">
        <v>41033</v>
      </c>
      <c r="B5151" s="5" t="s">
        <v>47120</v>
      </c>
      <c r="C5151" s="5" t="s">
        <v>36210</v>
      </c>
      <c r="D5151" s="5" t="s">
        <v>28</v>
      </c>
      <c r="E5151" s="5">
        <v>1</v>
      </c>
      <c r="F5151" s="48">
        <v>17.98</v>
      </c>
      <c r="G5151" s="48">
        <v>17.98</v>
      </c>
      <c r="H5151" s="6" t="s">
        <v>35302</v>
      </c>
      <c r="I5151" s="6" t="s">
        <v>10002</v>
      </c>
    </row>
    <row r="5152" spans="1:9" ht="15" x14ac:dyDescent="0.25">
      <c r="A5152" s="5" t="s">
        <v>41033</v>
      </c>
      <c r="B5152" s="5" t="s">
        <v>43464</v>
      </c>
      <c r="C5152" s="5" t="s">
        <v>36210</v>
      </c>
      <c r="D5152" s="5" t="s">
        <v>28</v>
      </c>
      <c r="E5152" s="5">
        <v>1</v>
      </c>
      <c r="F5152" s="48">
        <v>17.98</v>
      </c>
      <c r="G5152" s="48">
        <v>17.98</v>
      </c>
      <c r="H5152" s="6" t="s">
        <v>35302</v>
      </c>
      <c r="I5152" s="6" t="s">
        <v>10002</v>
      </c>
    </row>
    <row r="5153" spans="1:9" ht="15" x14ac:dyDescent="0.25">
      <c r="A5153" s="5" t="s">
        <v>41033</v>
      </c>
      <c r="B5153" s="5" t="s">
        <v>40501</v>
      </c>
      <c r="C5153" s="5" t="s">
        <v>36210</v>
      </c>
      <c r="D5153" s="5" t="s">
        <v>28</v>
      </c>
      <c r="E5153" s="5">
        <v>1</v>
      </c>
      <c r="F5153" s="48">
        <v>17.98</v>
      </c>
      <c r="G5153" s="48">
        <v>17.98</v>
      </c>
      <c r="H5153" s="6" t="s">
        <v>35302</v>
      </c>
      <c r="I5153" s="6" t="s">
        <v>10002</v>
      </c>
    </row>
    <row r="5154" spans="1:9" ht="15" x14ac:dyDescent="0.25">
      <c r="A5154" s="5" t="s">
        <v>41033</v>
      </c>
      <c r="B5154" s="5" t="s">
        <v>47648</v>
      </c>
      <c r="C5154" s="5" t="s">
        <v>47649</v>
      </c>
      <c r="D5154" s="5" t="s">
        <v>28</v>
      </c>
      <c r="E5154" s="5">
        <v>3</v>
      </c>
      <c r="F5154" s="48">
        <v>17.98</v>
      </c>
      <c r="G5154" s="48">
        <v>53.94</v>
      </c>
      <c r="H5154" s="6" t="s">
        <v>35302</v>
      </c>
      <c r="I5154" s="6" t="s">
        <v>10002</v>
      </c>
    </row>
    <row r="5155" spans="1:9" ht="15" x14ac:dyDescent="0.25">
      <c r="A5155" s="5" t="s">
        <v>41033</v>
      </c>
      <c r="B5155" s="5" t="s">
        <v>35496</v>
      </c>
      <c r="C5155" s="5" t="s">
        <v>35497</v>
      </c>
      <c r="D5155" s="5" t="s">
        <v>28</v>
      </c>
      <c r="E5155" s="5">
        <v>1</v>
      </c>
      <c r="F5155" s="48">
        <v>17.98</v>
      </c>
      <c r="G5155" s="48">
        <v>17.98</v>
      </c>
      <c r="H5155" s="6" t="s">
        <v>35302</v>
      </c>
      <c r="I5155" s="6" t="s">
        <v>10002</v>
      </c>
    </row>
    <row r="5156" spans="1:9" ht="15" x14ac:dyDescent="0.25">
      <c r="A5156" s="5" t="s">
        <v>41033</v>
      </c>
      <c r="B5156" s="5" t="s">
        <v>40138</v>
      </c>
      <c r="C5156" s="5" t="s">
        <v>35867</v>
      </c>
      <c r="D5156" s="5" t="s">
        <v>35304</v>
      </c>
      <c r="E5156" s="5">
        <v>2</v>
      </c>
      <c r="F5156" s="48">
        <v>24</v>
      </c>
      <c r="G5156" s="48">
        <v>48</v>
      </c>
      <c r="H5156" s="6" t="s">
        <v>35302</v>
      </c>
      <c r="I5156" s="6" t="s">
        <v>10002</v>
      </c>
    </row>
    <row r="5157" spans="1:9" ht="15" x14ac:dyDescent="0.25">
      <c r="A5157" s="5" t="s">
        <v>41033</v>
      </c>
      <c r="B5157" s="5" t="s">
        <v>35866</v>
      </c>
      <c r="C5157" s="5" t="s">
        <v>35867</v>
      </c>
      <c r="D5157" s="5" t="s">
        <v>35304</v>
      </c>
      <c r="E5157" s="5">
        <v>2</v>
      </c>
      <c r="F5157" s="48">
        <v>24</v>
      </c>
      <c r="G5157" s="48">
        <v>48</v>
      </c>
      <c r="H5157" s="6" t="s">
        <v>35302</v>
      </c>
      <c r="I5157" s="6" t="s">
        <v>10002</v>
      </c>
    </row>
    <row r="5158" spans="1:9" ht="15" x14ac:dyDescent="0.25">
      <c r="A5158" s="5" t="s">
        <v>41033</v>
      </c>
      <c r="B5158" s="5" t="s">
        <v>39778</v>
      </c>
      <c r="C5158" s="5" t="s">
        <v>44589</v>
      </c>
      <c r="D5158" s="5" t="s">
        <v>26</v>
      </c>
      <c r="E5158" s="5">
        <v>2</v>
      </c>
      <c r="F5158" s="48">
        <v>26</v>
      </c>
      <c r="G5158" s="48">
        <v>52</v>
      </c>
      <c r="H5158" s="6" t="s">
        <v>35302</v>
      </c>
      <c r="I5158" s="6" t="s">
        <v>10002</v>
      </c>
    </row>
    <row r="5159" spans="1:9" ht="15" x14ac:dyDescent="0.25">
      <c r="A5159" s="5" t="s">
        <v>41033</v>
      </c>
      <c r="B5159" s="5" t="s">
        <v>46131</v>
      </c>
      <c r="C5159" s="5" t="s">
        <v>44589</v>
      </c>
      <c r="D5159" s="5" t="s">
        <v>26</v>
      </c>
      <c r="E5159" s="5">
        <v>3</v>
      </c>
      <c r="F5159" s="48">
        <v>26</v>
      </c>
      <c r="G5159" s="48">
        <v>78</v>
      </c>
      <c r="H5159" s="6" t="s">
        <v>35302</v>
      </c>
      <c r="I5159" s="6" t="s">
        <v>10002</v>
      </c>
    </row>
    <row r="5160" spans="1:9" ht="15" x14ac:dyDescent="0.25">
      <c r="A5160" s="5" t="s">
        <v>41033</v>
      </c>
      <c r="B5160" s="5" t="s">
        <v>44588</v>
      </c>
      <c r="C5160" s="5" t="s">
        <v>44589</v>
      </c>
      <c r="D5160" s="5" t="s">
        <v>26</v>
      </c>
      <c r="E5160" s="5">
        <v>1</v>
      </c>
      <c r="F5160" s="48">
        <v>26</v>
      </c>
      <c r="G5160" s="48">
        <v>26</v>
      </c>
      <c r="H5160" s="6" t="s">
        <v>35302</v>
      </c>
      <c r="I5160" s="6" t="s">
        <v>10002</v>
      </c>
    </row>
    <row r="5161" spans="1:9" ht="15" x14ac:dyDescent="0.25">
      <c r="A5161" s="5" t="s">
        <v>41033</v>
      </c>
      <c r="B5161" s="5" t="s">
        <v>45781</v>
      </c>
      <c r="C5161" s="5" t="s">
        <v>45024</v>
      </c>
      <c r="D5161" s="5" t="s">
        <v>26</v>
      </c>
      <c r="E5161" s="5">
        <v>1</v>
      </c>
      <c r="F5161" s="48">
        <v>26</v>
      </c>
      <c r="G5161" s="48">
        <v>26</v>
      </c>
      <c r="H5161" s="6" t="s">
        <v>35302</v>
      </c>
      <c r="I5161" s="6" t="s">
        <v>10002</v>
      </c>
    </row>
    <row r="5162" spans="1:9" ht="15" x14ac:dyDescent="0.25">
      <c r="A5162" s="5" t="s">
        <v>41033</v>
      </c>
      <c r="B5162" s="5" t="s">
        <v>36604</v>
      </c>
      <c r="C5162" s="5" t="s">
        <v>45024</v>
      </c>
      <c r="D5162" s="5" t="s">
        <v>26</v>
      </c>
      <c r="E5162" s="5">
        <v>1</v>
      </c>
      <c r="F5162" s="48">
        <v>26</v>
      </c>
      <c r="G5162" s="48">
        <v>26</v>
      </c>
      <c r="H5162" s="6" t="s">
        <v>35302</v>
      </c>
      <c r="I5162" s="6" t="s">
        <v>10002</v>
      </c>
    </row>
    <row r="5163" spans="1:9" ht="15" x14ac:dyDescent="0.25">
      <c r="A5163" s="5" t="s">
        <v>41033</v>
      </c>
      <c r="B5163" s="5" t="s">
        <v>45023</v>
      </c>
      <c r="C5163" s="5" t="s">
        <v>45024</v>
      </c>
      <c r="D5163" s="5" t="s">
        <v>26</v>
      </c>
      <c r="E5163" s="5">
        <v>2</v>
      </c>
      <c r="F5163" s="48">
        <v>26</v>
      </c>
      <c r="G5163" s="48">
        <v>52</v>
      </c>
      <c r="H5163" s="6" t="s">
        <v>35302</v>
      </c>
      <c r="I5163" s="6" t="s">
        <v>10002</v>
      </c>
    </row>
    <row r="5164" spans="1:9" ht="15" x14ac:dyDescent="0.25">
      <c r="A5164" s="5" t="s">
        <v>41033</v>
      </c>
      <c r="B5164" s="5" t="s">
        <v>42313</v>
      </c>
      <c r="C5164" s="5" t="s">
        <v>42158</v>
      </c>
      <c r="D5164" s="5" t="s">
        <v>28</v>
      </c>
      <c r="E5164" s="5">
        <v>1</v>
      </c>
      <c r="F5164" s="48">
        <v>26</v>
      </c>
      <c r="G5164" s="48">
        <v>26</v>
      </c>
      <c r="H5164" s="6" t="s">
        <v>35302</v>
      </c>
      <c r="I5164" s="6" t="s">
        <v>10002</v>
      </c>
    </row>
    <row r="5165" spans="1:9" ht="15" x14ac:dyDescent="0.25">
      <c r="A5165" s="5" t="s">
        <v>41033</v>
      </c>
      <c r="B5165" s="5" t="s">
        <v>42157</v>
      </c>
      <c r="C5165" s="5" t="s">
        <v>42158</v>
      </c>
      <c r="D5165" s="5" t="s">
        <v>28</v>
      </c>
      <c r="E5165" s="5">
        <v>2</v>
      </c>
      <c r="F5165" s="48">
        <v>26</v>
      </c>
      <c r="G5165" s="48">
        <v>52</v>
      </c>
      <c r="H5165" s="6" t="s">
        <v>35302</v>
      </c>
      <c r="I5165" s="6" t="s">
        <v>10002</v>
      </c>
    </row>
    <row r="5166" spans="1:9" ht="15" x14ac:dyDescent="0.25">
      <c r="A5166" s="5" t="s">
        <v>41033</v>
      </c>
      <c r="B5166" s="5" t="s">
        <v>42405</v>
      </c>
      <c r="C5166" s="5" t="s">
        <v>42158</v>
      </c>
      <c r="D5166" s="5" t="s">
        <v>28</v>
      </c>
      <c r="E5166" s="5">
        <v>4</v>
      </c>
      <c r="F5166" s="48">
        <v>26</v>
      </c>
      <c r="G5166" s="48">
        <v>104</v>
      </c>
      <c r="H5166" s="6" t="s">
        <v>35302</v>
      </c>
      <c r="I5166" s="6" t="s">
        <v>10002</v>
      </c>
    </row>
    <row r="5167" spans="1:9" ht="15" x14ac:dyDescent="0.25">
      <c r="A5167" s="5" t="s">
        <v>41033</v>
      </c>
      <c r="B5167" s="5" t="s">
        <v>40143</v>
      </c>
      <c r="C5167" s="5" t="s">
        <v>45743</v>
      </c>
      <c r="D5167" s="5" t="s">
        <v>35304</v>
      </c>
      <c r="E5167" s="5">
        <v>5</v>
      </c>
      <c r="F5167" s="48">
        <v>26</v>
      </c>
      <c r="G5167" s="48">
        <v>130</v>
      </c>
      <c r="H5167" s="6" t="s">
        <v>35302</v>
      </c>
      <c r="I5167" s="6" t="s">
        <v>10002</v>
      </c>
    </row>
    <row r="5168" spans="1:9" ht="15" x14ac:dyDescent="0.25">
      <c r="A5168" s="5" t="s">
        <v>41033</v>
      </c>
      <c r="B5168" s="5" t="s">
        <v>40144</v>
      </c>
      <c r="C5168" s="5" t="s">
        <v>45743</v>
      </c>
      <c r="D5168" s="5" t="s">
        <v>35304</v>
      </c>
      <c r="E5168" s="5">
        <v>4</v>
      </c>
      <c r="F5168" s="48">
        <v>26</v>
      </c>
      <c r="G5168" s="48">
        <v>104</v>
      </c>
      <c r="H5168" s="6" t="s">
        <v>35302</v>
      </c>
      <c r="I5168" s="6" t="s">
        <v>10002</v>
      </c>
    </row>
    <row r="5169" spans="1:9" ht="15" x14ac:dyDescent="0.25">
      <c r="A5169" s="5" t="s">
        <v>41033</v>
      </c>
      <c r="B5169" s="5" t="s">
        <v>37973</v>
      </c>
      <c r="C5169" s="5" t="s">
        <v>45743</v>
      </c>
      <c r="D5169" s="5" t="s">
        <v>35304</v>
      </c>
      <c r="E5169" s="5">
        <v>5</v>
      </c>
      <c r="F5169" s="48">
        <v>26</v>
      </c>
      <c r="G5169" s="48">
        <v>130</v>
      </c>
      <c r="H5169" s="6" t="s">
        <v>35302</v>
      </c>
      <c r="I5169" s="6" t="s">
        <v>10002</v>
      </c>
    </row>
    <row r="5170" spans="1:9" ht="15" x14ac:dyDescent="0.25">
      <c r="A5170" s="5" t="s">
        <v>41033</v>
      </c>
      <c r="B5170" s="5" t="s">
        <v>39413</v>
      </c>
      <c r="C5170" s="5" t="s">
        <v>45743</v>
      </c>
      <c r="D5170" s="5" t="s">
        <v>35304</v>
      </c>
      <c r="E5170" s="5">
        <v>3</v>
      </c>
      <c r="F5170" s="48">
        <v>26</v>
      </c>
      <c r="G5170" s="48">
        <v>78</v>
      </c>
      <c r="H5170" s="6" t="s">
        <v>35302</v>
      </c>
      <c r="I5170" s="6" t="s">
        <v>10002</v>
      </c>
    </row>
    <row r="5171" spans="1:9" ht="15" x14ac:dyDescent="0.25">
      <c r="A5171" s="5" t="s">
        <v>41033</v>
      </c>
      <c r="B5171" s="5" t="s">
        <v>38347</v>
      </c>
      <c r="C5171" s="5" t="s">
        <v>42195</v>
      </c>
      <c r="D5171" s="5" t="s">
        <v>35304</v>
      </c>
      <c r="E5171" s="5">
        <v>1</v>
      </c>
      <c r="F5171" s="48">
        <v>26</v>
      </c>
      <c r="G5171" s="48">
        <v>26</v>
      </c>
      <c r="H5171" s="6" t="s">
        <v>35302</v>
      </c>
      <c r="I5171" s="6" t="s">
        <v>10002</v>
      </c>
    </row>
    <row r="5172" spans="1:9" ht="15" x14ac:dyDescent="0.25">
      <c r="A5172" s="5" t="s">
        <v>41033</v>
      </c>
      <c r="B5172" s="5" t="s">
        <v>37342</v>
      </c>
      <c r="C5172" s="5" t="s">
        <v>42195</v>
      </c>
      <c r="D5172" s="5" t="s">
        <v>35304</v>
      </c>
      <c r="E5172" s="5">
        <v>1</v>
      </c>
      <c r="F5172" s="48">
        <v>26</v>
      </c>
      <c r="G5172" s="48">
        <v>26</v>
      </c>
      <c r="H5172" s="6" t="s">
        <v>35302</v>
      </c>
      <c r="I5172" s="6" t="s">
        <v>10002</v>
      </c>
    </row>
    <row r="5173" spans="1:9" ht="15" x14ac:dyDescent="0.25">
      <c r="A5173" s="5" t="s">
        <v>41033</v>
      </c>
      <c r="B5173" s="5" t="s">
        <v>43699</v>
      </c>
      <c r="C5173" s="5" t="s">
        <v>42195</v>
      </c>
      <c r="D5173" s="5" t="s">
        <v>35304</v>
      </c>
      <c r="E5173" s="5">
        <v>2</v>
      </c>
      <c r="F5173" s="50">
        <v>26</v>
      </c>
      <c r="G5173" s="48">
        <v>52</v>
      </c>
      <c r="H5173" s="6" t="s">
        <v>35302</v>
      </c>
      <c r="I5173" s="6" t="s">
        <v>10002</v>
      </c>
    </row>
    <row r="5174" spans="1:9" ht="15" x14ac:dyDescent="0.25">
      <c r="A5174" s="5" t="s">
        <v>41033</v>
      </c>
      <c r="B5174" s="5" t="s">
        <v>46796</v>
      </c>
      <c r="C5174" s="5" t="s">
        <v>42195</v>
      </c>
      <c r="D5174" s="5" t="s">
        <v>35304</v>
      </c>
      <c r="E5174" s="5">
        <v>1</v>
      </c>
      <c r="F5174" s="48">
        <v>26</v>
      </c>
      <c r="G5174" s="48">
        <v>26</v>
      </c>
      <c r="H5174" s="6" t="s">
        <v>35302</v>
      </c>
      <c r="I5174" s="6" t="s">
        <v>10002</v>
      </c>
    </row>
    <row r="5175" spans="1:9" ht="15" x14ac:dyDescent="0.25">
      <c r="A5175" s="5" t="s">
        <v>41033</v>
      </c>
      <c r="B5175" s="5" t="s">
        <v>44653</v>
      </c>
      <c r="C5175" s="5" t="s">
        <v>36668</v>
      </c>
      <c r="D5175" s="5" t="s">
        <v>35304</v>
      </c>
      <c r="E5175" s="5">
        <v>1</v>
      </c>
      <c r="F5175" s="48">
        <v>24</v>
      </c>
      <c r="G5175" s="48">
        <v>24</v>
      </c>
      <c r="H5175" s="6" t="s">
        <v>35302</v>
      </c>
      <c r="I5175" s="6" t="s">
        <v>10002</v>
      </c>
    </row>
    <row r="5176" spans="1:9" ht="15" x14ac:dyDescent="0.25">
      <c r="A5176" s="5" t="s">
        <v>41033</v>
      </c>
      <c r="B5176" s="5" t="s">
        <v>36667</v>
      </c>
      <c r="C5176" s="5" t="s">
        <v>36668</v>
      </c>
      <c r="D5176" s="5" t="s">
        <v>35304</v>
      </c>
      <c r="E5176" s="5">
        <v>1</v>
      </c>
      <c r="F5176" s="48">
        <v>24</v>
      </c>
      <c r="G5176" s="48">
        <v>24</v>
      </c>
      <c r="H5176" s="6" t="s">
        <v>35302</v>
      </c>
      <c r="I5176" s="6" t="s">
        <v>10002</v>
      </c>
    </row>
    <row r="5177" spans="1:9" ht="15" x14ac:dyDescent="0.25">
      <c r="A5177" s="5" t="s">
        <v>41033</v>
      </c>
      <c r="B5177" s="5" t="s">
        <v>36669</v>
      </c>
      <c r="C5177" s="5" t="s">
        <v>36670</v>
      </c>
      <c r="D5177" s="5" t="s">
        <v>35304</v>
      </c>
      <c r="E5177" s="5">
        <v>1</v>
      </c>
      <c r="F5177" s="48">
        <v>20</v>
      </c>
      <c r="G5177" s="48">
        <v>20</v>
      </c>
      <c r="H5177" s="6" t="s">
        <v>35302</v>
      </c>
      <c r="I5177" s="6" t="s">
        <v>10002</v>
      </c>
    </row>
    <row r="5178" spans="1:9" ht="15" x14ac:dyDescent="0.25">
      <c r="A5178" s="5" t="s">
        <v>41033</v>
      </c>
      <c r="B5178" s="5" t="s">
        <v>43613</v>
      </c>
      <c r="C5178" s="5" t="s">
        <v>43614</v>
      </c>
      <c r="D5178" s="5" t="s">
        <v>35304</v>
      </c>
      <c r="E5178" s="5">
        <v>1</v>
      </c>
      <c r="F5178" s="48">
        <v>21</v>
      </c>
      <c r="G5178" s="48">
        <v>21</v>
      </c>
      <c r="H5178" s="6" t="s">
        <v>35302</v>
      </c>
      <c r="I5178" s="6" t="s">
        <v>10002</v>
      </c>
    </row>
    <row r="5179" spans="1:9" ht="15" x14ac:dyDescent="0.25">
      <c r="A5179" s="5" t="s">
        <v>41033</v>
      </c>
      <c r="B5179" s="5" t="s">
        <v>37412</v>
      </c>
      <c r="C5179" s="5" t="s">
        <v>37413</v>
      </c>
      <c r="D5179" s="5" t="s">
        <v>18324</v>
      </c>
      <c r="E5179" s="5">
        <v>1</v>
      </c>
      <c r="F5179" s="48">
        <v>21</v>
      </c>
      <c r="G5179" s="48">
        <v>21</v>
      </c>
      <c r="H5179" s="6" t="s">
        <v>35302</v>
      </c>
      <c r="I5179" s="6" t="s">
        <v>10002</v>
      </c>
    </row>
    <row r="5180" spans="1:9" ht="15" x14ac:dyDescent="0.25">
      <c r="A5180" s="5" t="s">
        <v>41033</v>
      </c>
      <c r="B5180" s="5" t="s">
        <v>39509</v>
      </c>
      <c r="C5180" s="5" t="s">
        <v>37413</v>
      </c>
      <c r="D5180" s="5" t="s">
        <v>18324</v>
      </c>
      <c r="E5180" s="5">
        <v>5</v>
      </c>
      <c r="F5180" s="48">
        <v>21</v>
      </c>
      <c r="G5180" s="48">
        <v>105</v>
      </c>
      <c r="H5180" s="6" t="s">
        <v>35302</v>
      </c>
      <c r="I5180" s="6" t="s">
        <v>10002</v>
      </c>
    </row>
    <row r="5181" spans="1:9" ht="15" x14ac:dyDescent="0.25">
      <c r="A5181" s="5" t="s">
        <v>41033</v>
      </c>
      <c r="B5181" s="5" t="s">
        <v>41574</v>
      </c>
      <c r="C5181" s="5" t="s">
        <v>41575</v>
      </c>
      <c r="D5181" s="5" t="s">
        <v>62</v>
      </c>
      <c r="E5181" s="5">
        <v>1</v>
      </c>
      <c r="F5181" s="48">
        <v>4.99</v>
      </c>
      <c r="G5181" s="48">
        <v>4.99</v>
      </c>
      <c r="H5181" s="6" t="s">
        <v>35302</v>
      </c>
      <c r="I5181" s="6" t="s">
        <v>10002</v>
      </c>
    </row>
    <row r="5182" spans="1:9" ht="15" x14ac:dyDescent="0.25">
      <c r="A5182" s="5" t="s">
        <v>41033</v>
      </c>
      <c r="B5182" s="5" t="s">
        <v>42176</v>
      </c>
      <c r="C5182" s="5" t="s">
        <v>42177</v>
      </c>
      <c r="D5182" s="5" t="s">
        <v>62</v>
      </c>
      <c r="E5182" s="5">
        <v>1</v>
      </c>
      <c r="F5182" s="48">
        <v>4.99</v>
      </c>
      <c r="G5182" s="48">
        <v>4.99</v>
      </c>
      <c r="H5182" s="6" t="s">
        <v>35302</v>
      </c>
      <c r="I5182" s="6" t="s">
        <v>10002</v>
      </c>
    </row>
    <row r="5183" spans="1:9" ht="15" x14ac:dyDescent="0.25">
      <c r="A5183" s="5" t="s">
        <v>41033</v>
      </c>
      <c r="B5183" s="5" t="s">
        <v>46164</v>
      </c>
      <c r="C5183" s="5" t="s">
        <v>46165</v>
      </c>
      <c r="D5183" s="5" t="s">
        <v>35304</v>
      </c>
      <c r="E5183" s="5">
        <v>1</v>
      </c>
      <c r="F5183" s="48">
        <v>4.99</v>
      </c>
      <c r="G5183" s="48">
        <v>4.99</v>
      </c>
      <c r="H5183" s="6" t="s">
        <v>35302</v>
      </c>
      <c r="I5183" s="6" t="s">
        <v>10002</v>
      </c>
    </row>
    <row r="5184" spans="1:9" ht="15" x14ac:dyDescent="0.25">
      <c r="A5184" s="5" t="s">
        <v>41033</v>
      </c>
      <c r="B5184" s="5" t="s">
        <v>45806</v>
      </c>
      <c r="C5184" s="5" t="s">
        <v>45807</v>
      </c>
      <c r="D5184" s="5" t="s">
        <v>65</v>
      </c>
      <c r="E5184" s="5">
        <v>1</v>
      </c>
      <c r="F5184" s="48">
        <v>20</v>
      </c>
      <c r="G5184" s="48">
        <v>20</v>
      </c>
      <c r="H5184" s="6" t="s">
        <v>35302</v>
      </c>
      <c r="I5184" s="6" t="s">
        <v>10002</v>
      </c>
    </row>
    <row r="5185" spans="1:9" ht="15" x14ac:dyDescent="0.25">
      <c r="A5185" s="5" t="s">
        <v>41033</v>
      </c>
      <c r="B5185" s="5" t="s">
        <v>44320</v>
      </c>
      <c r="C5185" s="5" t="s">
        <v>44321</v>
      </c>
      <c r="D5185" s="5" t="s">
        <v>65</v>
      </c>
      <c r="E5185" s="5">
        <v>1</v>
      </c>
      <c r="F5185" s="48">
        <v>20</v>
      </c>
      <c r="G5185" s="48">
        <v>20</v>
      </c>
      <c r="H5185" s="6" t="s">
        <v>35302</v>
      </c>
      <c r="I5185" s="6" t="s">
        <v>10002</v>
      </c>
    </row>
    <row r="5186" spans="1:9" ht="15" x14ac:dyDescent="0.25">
      <c r="A5186" s="5" t="s">
        <v>41033</v>
      </c>
      <c r="B5186" s="5" t="s">
        <v>47372</v>
      </c>
      <c r="C5186" s="5" t="s">
        <v>47373</v>
      </c>
      <c r="D5186" s="5" t="s">
        <v>28</v>
      </c>
      <c r="E5186" s="5">
        <v>1</v>
      </c>
      <c r="F5186" s="48">
        <v>20</v>
      </c>
      <c r="G5186" s="48">
        <v>20</v>
      </c>
      <c r="H5186" s="6" t="s">
        <v>35302</v>
      </c>
      <c r="I5186" s="6" t="s">
        <v>10002</v>
      </c>
    </row>
    <row r="5187" spans="1:9" ht="15" x14ac:dyDescent="0.25">
      <c r="A5187" s="5" t="s">
        <v>41033</v>
      </c>
      <c r="B5187" s="5" t="s">
        <v>45911</v>
      </c>
      <c r="C5187" s="5" t="s">
        <v>45912</v>
      </c>
      <c r="D5187" s="5" t="s">
        <v>28</v>
      </c>
      <c r="E5187" s="5">
        <v>1</v>
      </c>
      <c r="F5187" s="48">
        <v>25</v>
      </c>
      <c r="G5187" s="48">
        <v>25</v>
      </c>
      <c r="H5187" s="6" t="s">
        <v>35302</v>
      </c>
      <c r="I5187" s="6" t="s">
        <v>10002</v>
      </c>
    </row>
    <row r="5188" spans="1:9" ht="15" x14ac:dyDescent="0.25">
      <c r="A5188" s="5" t="s">
        <v>41033</v>
      </c>
      <c r="B5188" s="5" t="s">
        <v>47796</v>
      </c>
      <c r="C5188" s="5" t="s">
        <v>47797</v>
      </c>
      <c r="D5188" s="5" t="s">
        <v>28</v>
      </c>
      <c r="E5188" s="5">
        <v>1</v>
      </c>
      <c r="F5188" s="48">
        <v>30</v>
      </c>
      <c r="G5188" s="48">
        <v>30</v>
      </c>
      <c r="H5188" s="6" t="s">
        <v>35302</v>
      </c>
      <c r="I5188" s="6" t="s">
        <v>10002</v>
      </c>
    </row>
    <row r="5189" spans="1:9" ht="15" x14ac:dyDescent="0.25">
      <c r="A5189" s="5" t="s">
        <v>41033</v>
      </c>
      <c r="B5189" s="5" t="s">
        <v>43749</v>
      </c>
      <c r="C5189" s="5" t="s">
        <v>35306</v>
      </c>
      <c r="D5189" s="5" t="s">
        <v>14055</v>
      </c>
      <c r="E5189" s="5">
        <v>1</v>
      </c>
      <c r="F5189" s="48">
        <v>30</v>
      </c>
      <c r="G5189" s="48">
        <v>30</v>
      </c>
      <c r="H5189" s="6" t="s">
        <v>35302</v>
      </c>
      <c r="I5189" s="6" t="s">
        <v>10002</v>
      </c>
    </row>
    <row r="5190" spans="1:9" ht="15" x14ac:dyDescent="0.25">
      <c r="A5190" s="5" t="s">
        <v>41033</v>
      </c>
      <c r="B5190" s="5" t="s">
        <v>47455</v>
      </c>
      <c r="C5190" s="5" t="s">
        <v>47456</v>
      </c>
      <c r="D5190" s="5" t="s">
        <v>80</v>
      </c>
      <c r="E5190" s="5">
        <v>1</v>
      </c>
      <c r="F5190" s="48">
        <v>25</v>
      </c>
      <c r="G5190" s="48">
        <v>25</v>
      </c>
      <c r="H5190" s="6" t="s">
        <v>35302</v>
      </c>
      <c r="I5190" s="6" t="s">
        <v>10002</v>
      </c>
    </row>
    <row r="5191" spans="1:9" ht="15" x14ac:dyDescent="0.25">
      <c r="A5191" s="5" t="s">
        <v>41033</v>
      </c>
      <c r="B5191" s="5" t="s">
        <v>47965</v>
      </c>
      <c r="C5191" s="5" t="s">
        <v>37319</v>
      </c>
      <c r="D5191" s="5" t="s">
        <v>35304</v>
      </c>
      <c r="E5191" s="5">
        <v>1</v>
      </c>
      <c r="F5191" s="48">
        <v>29</v>
      </c>
      <c r="G5191" s="48">
        <v>29</v>
      </c>
      <c r="H5191" s="6" t="s">
        <v>35302</v>
      </c>
      <c r="I5191" s="6" t="s">
        <v>10002</v>
      </c>
    </row>
    <row r="5192" spans="1:9" ht="15" x14ac:dyDescent="0.25">
      <c r="A5192" s="5" t="s">
        <v>41033</v>
      </c>
      <c r="B5192" s="5" t="s">
        <v>44687</v>
      </c>
      <c r="C5192" s="5" t="s">
        <v>43616</v>
      </c>
      <c r="D5192" s="5" t="s">
        <v>35304</v>
      </c>
      <c r="E5192" s="5">
        <v>1</v>
      </c>
      <c r="F5192" s="48">
        <v>39</v>
      </c>
      <c r="G5192" s="48">
        <v>39</v>
      </c>
      <c r="H5192" s="6" t="s">
        <v>35302</v>
      </c>
      <c r="I5192" s="6" t="s">
        <v>10002</v>
      </c>
    </row>
    <row r="5193" spans="1:9" ht="15" x14ac:dyDescent="0.25">
      <c r="A5193" s="5" t="s">
        <v>41033</v>
      </c>
      <c r="B5193" s="5" t="s">
        <v>43615</v>
      </c>
      <c r="C5193" s="5" t="s">
        <v>43616</v>
      </c>
      <c r="D5193" s="5" t="s">
        <v>35304</v>
      </c>
      <c r="E5193" s="5">
        <v>1</v>
      </c>
      <c r="F5193" s="48">
        <v>39</v>
      </c>
      <c r="G5193" s="48">
        <v>39</v>
      </c>
      <c r="H5193" s="6" t="s">
        <v>35302</v>
      </c>
      <c r="I5193" s="6" t="s">
        <v>10002</v>
      </c>
    </row>
    <row r="5194" spans="1:9" ht="15" x14ac:dyDescent="0.25">
      <c r="A5194" s="5" t="s">
        <v>41033</v>
      </c>
      <c r="B5194" s="5" t="s">
        <v>47005</v>
      </c>
      <c r="C5194" s="5" t="s">
        <v>43616</v>
      </c>
      <c r="D5194" s="5" t="s">
        <v>35304</v>
      </c>
      <c r="E5194" s="5">
        <v>1</v>
      </c>
      <c r="F5194" s="48">
        <v>39</v>
      </c>
      <c r="G5194" s="48">
        <v>39</v>
      </c>
      <c r="H5194" s="6" t="s">
        <v>35302</v>
      </c>
      <c r="I5194" s="6" t="s">
        <v>10002</v>
      </c>
    </row>
    <row r="5195" spans="1:9" ht="15" x14ac:dyDescent="0.25">
      <c r="A5195" s="5" t="s">
        <v>41033</v>
      </c>
      <c r="B5195" s="5" t="s">
        <v>41034</v>
      </c>
      <c r="C5195" s="5" t="s">
        <v>35844</v>
      </c>
      <c r="D5195" s="5" t="s">
        <v>26</v>
      </c>
      <c r="E5195" s="5">
        <v>3</v>
      </c>
      <c r="F5195" s="48">
        <v>29</v>
      </c>
      <c r="G5195" s="48">
        <v>87</v>
      </c>
      <c r="H5195" s="6" t="s">
        <v>35302</v>
      </c>
      <c r="I5195" s="6" t="s">
        <v>10002</v>
      </c>
    </row>
    <row r="5196" spans="1:9" ht="15" x14ac:dyDescent="0.25">
      <c r="A5196" s="5" t="s">
        <v>41033</v>
      </c>
      <c r="B5196" s="5" t="s">
        <v>38321</v>
      </c>
      <c r="C5196" s="5" t="s">
        <v>36575</v>
      </c>
      <c r="D5196" s="5" t="s">
        <v>35304</v>
      </c>
      <c r="E5196" s="5">
        <v>1</v>
      </c>
      <c r="F5196" s="48">
        <v>28</v>
      </c>
      <c r="G5196" s="48">
        <v>28</v>
      </c>
      <c r="H5196" s="6" t="s">
        <v>35302</v>
      </c>
      <c r="I5196" s="6" t="s">
        <v>10002</v>
      </c>
    </row>
    <row r="5197" spans="1:9" ht="15" x14ac:dyDescent="0.25">
      <c r="A5197" s="5" t="s">
        <v>41033</v>
      </c>
      <c r="B5197" s="5" t="s">
        <v>42998</v>
      </c>
      <c r="C5197" s="5" t="s">
        <v>36575</v>
      </c>
      <c r="D5197" s="5" t="s">
        <v>35304</v>
      </c>
      <c r="E5197" s="5">
        <v>1</v>
      </c>
      <c r="F5197" s="48">
        <v>28</v>
      </c>
      <c r="G5197" s="48">
        <v>28</v>
      </c>
      <c r="H5197" s="6" t="s">
        <v>35302</v>
      </c>
      <c r="I5197" s="6" t="s">
        <v>10002</v>
      </c>
    </row>
    <row r="5198" spans="1:9" ht="15" x14ac:dyDescent="0.25">
      <c r="A5198" s="5" t="s">
        <v>41033</v>
      </c>
      <c r="B5198" s="5" t="s">
        <v>47066</v>
      </c>
      <c r="C5198" s="5" t="s">
        <v>39513</v>
      </c>
      <c r="D5198" s="5" t="s">
        <v>62</v>
      </c>
      <c r="E5198" s="5">
        <v>1</v>
      </c>
      <c r="F5198" s="48">
        <v>22</v>
      </c>
      <c r="G5198" s="48">
        <v>22</v>
      </c>
      <c r="H5198" s="6" t="s">
        <v>35302</v>
      </c>
      <c r="I5198" s="6" t="s">
        <v>10002</v>
      </c>
    </row>
    <row r="5199" spans="1:9" ht="15" x14ac:dyDescent="0.25">
      <c r="A5199" s="5" t="s">
        <v>41033</v>
      </c>
      <c r="B5199" s="5" t="s">
        <v>46851</v>
      </c>
      <c r="C5199" s="5" t="s">
        <v>39513</v>
      </c>
      <c r="D5199" s="5" t="s">
        <v>62</v>
      </c>
      <c r="E5199" s="5">
        <v>2</v>
      </c>
      <c r="F5199" s="48">
        <v>22</v>
      </c>
      <c r="G5199" s="48">
        <v>44</v>
      </c>
      <c r="H5199" s="6" t="s">
        <v>35302</v>
      </c>
      <c r="I5199" s="6" t="s">
        <v>10002</v>
      </c>
    </row>
    <row r="5200" spans="1:9" ht="15" x14ac:dyDescent="0.25">
      <c r="A5200" s="5" t="s">
        <v>41033</v>
      </c>
      <c r="B5200" s="5" t="s">
        <v>45831</v>
      </c>
      <c r="C5200" s="5" t="s">
        <v>39513</v>
      </c>
      <c r="D5200" s="5" t="s">
        <v>62</v>
      </c>
      <c r="E5200" s="5">
        <v>3</v>
      </c>
      <c r="F5200" s="48">
        <v>22</v>
      </c>
      <c r="G5200" s="48">
        <v>66</v>
      </c>
      <c r="H5200" s="6" t="s">
        <v>35302</v>
      </c>
      <c r="I5200" s="6" t="s">
        <v>10002</v>
      </c>
    </row>
    <row r="5201" spans="1:9" ht="15" x14ac:dyDescent="0.25">
      <c r="A5201" s="5" t="s">
        <v>41033</v>
      </c>
      <c r="B5201" s="5" t="s">
        <v>36960</v>
      </c>
      <c r="C5201" s="5" t="s">
        <v>36961</v>
      </c>
      <c r="D5201" s="5" t="s">
        <v>35304</v>
      </c>
      <c r="E5201" s="5">
        <v>5</v>
      </c>
      <c r="F5201" s="48">
        <v>22</v>
      </c>
      <c r="G5201" s="48">
        <v>110</v>
      </c>
      <c r="H5201" s="6" t="s">
        <v>35302</v>
      </c>
      <c r="I5201" s="6" t="s">
        <v>10002</v>
      </c>
    </row>
    <row r="5202" spans="1:9" ht="15" x14ac:dyDescent="0.25">
      <c r="A5202" s="5" t="s">
        <v>41033</v>
      </c>
      <c r="B5202" s="5" t="s">
        <v>45568</v>
      </c>
      <c r="C5202" s="5" t="s">
        <v>36961</v>
      </c>
      <c r="D5202" s="5" t="s">
        <v>35304</v>
      </c>
      <c r="E5202" s="5">
        <v>1</v>
      </c>
      <c r="F5202" s="48">
        <v>22</v>
      </c>
      <c r="G5202" s="48">
        <v>22</v>
      </c>
      <c r="H5202" s="6" t="s">
        <v>35302</v>
      </c>
      <c r="I5202" s="6" t="s">
        <v>10002</v>
      </c>
    </row>
    <row r="5203" spans="1:9" ht="15" x14ac:dyDescent="0.25">
      <c r="A5203" s="5" t="s">
        <v>41033</v>
      </c>
      <c r="B5203" s="5" t="s">
        <v>41712</v>
      </c>
      <c r="C5203" s="5" t="s">
        <v>36961</v>
      </c>
      <c r="D5203" s="5" t="s">
        <v>35304</v>
      </c>
      <c r="E5203" s="5">
        <v>1</v>
      </c>
      <c r="F5203" s="48">
        <v>22</v>
      </c>
      <c r="G5203" s="48">
        <v>22</v>
      </c>
      <c r="H5203" s="6" t="s">
        <v>35302</v>
      </c>
      <c r="I5203" s="6" t="s">
        <v>10002</v>
      </c>
    </row>
    <row r="5204" spans="1:9" ht="15" x14ac:dyDescent="0.25">
      <c r="A5204" s="5" t="s">
        <v>41033</v>
      </c>
      <c r="B5204" s="5" t="s">
        <v>43476</v>
      </c>
      <c r="C5204" s="5" t="s">
        <v>42568</v>
      </c>
      <c r="D5204" s="5" t="s">
        <v>35304</v>
      </c>
      <c r="E5204" s="5">
        <v>3</v>
      </c>
      <c r="F5204" s="48">
        <v>22</v>
      </c>
      <c r="G5204" s="48">
        <v>66</v>
      </c>
      <c r="H5204" s="6" t="s">
        <v>35302</v>
      </c>
      <c r="I5204" s="6" t="s">
        <v>10002</v>
      </c>
    </row>
    <row r="5205" spans="1:9" ht="15" x14ac:dyDescent="0.25">
      <c r="A5205" s="5" t="s">
        <v>41033</v>
      </c>
      <c r="B5205" s="5" t="s">
        <v>42567</v>
      </c>
      <c r="C5205" s="5" t="s">
        <v>42568</v>
      </c>
      <c r="D5205" s="5" t="s">
        <v>35304</v>
      </c>
      <c r="E5205" s="5">
        <v>4</v>
      </c>
      <c r="F5205" s="48">
        <v>22</v>
      </c>
      <c r="G5205" s="48">
        <v>88</v>
      </c>
      <c r="H5205" s="6" t="s">
        <v>35302</v>
      </c>
      <c r="I5205" s="6" t="s">
        <v>10002</v>
      </c>
    </row>
    <row r="5206" spans="1:9" ht="15" x14ac:dyDescent="0.25">
      <c r="A5206" s="5" t="s">
        <v>41033</v>
      </c>
      <c r="B5206" s="5" t="s">
        <v>46894</v>
      </c>
      <c r="C5206" s="5" t="s">
        <v>42568</v>
      </c>
      <c r="D5206" s="5" t="s">
        <v>35304</v>
      </c>
      <c r="E5206" s="5">
        <v>4</v>
      </c>
      <c r="F5206" s="48">
        <v>22</v>
      </c>
      <c r="G5206" s="48">
        <v>88</v>
      </c>
      <c r="H5206" s="6" t="s">
        <v>35302</v>
      </c>
      <c r="I5206" s="6" t="s">
        <v>10002</v>
      </c>
    </row>
    <row r="5207" spans="1:9" ht="15" x14ac:dyDescent="0.25">
      <c r="A5207" s="5" t="s">
        <v>41033</v>
      </c>
      <c r="B5207" s="5" t="s">
        <v>47673</v>
      </c>
      <c r="C5207" s="5" t="s">
        <v>42568</v>
      </c>
      <c r="D5207" s="5" t="s">
        <v>35304</v>
      </c>
      <c r="E5207" s="5">
        <v>3</v>
      </c>
      <c r="F5207" s="48">
        <v>22</v>
      </c>
      <c r="G5207" s="48">
        <v>66</v>
      </c>
      <c r="H5207" s="6" t="s">
        <v>35302</v>
      </c>
      <c r="I5207" s="6" t="s">
        <v>10002</v>
      </c>
    </row>
    <row r="5208" spans="1:9" ht="15" x14ac:dyDescent="0.25">
      <c r="A5208" s="5" t="s">
        <v>41033</v>
      </c>
      <c r="B5208" s="5" t="s">
        <v>35480</v>
      </c>
      <c r="C5208" s="5" t="s">
        <v>35481</v>
      </c>
      <c r="D5208" s="5" t="s">
        <v>80</v>
      </c>
      <c r="E5208" s="5">
        <v>1</v>
      </c>
      <c r="F5208" s="48">
        <v>22</v>
      </c>
      <c r="G5208" s="48">
        <v>22</v>
      </c>
      <c r="H5208" s="6" t="s">
        <v>35302</v>
      </c>
      <c r="I5208" s="6" t="s">
        <v>10002</v>
      </c>
    </row>
    <row r="5209" spans="1:9" ht="15" x14ac:dyDescent="0.25">
      <c r="A5209" s="5" t="s">
        <v>41033</v>
      </c>
      <c r="B5209" s="5" t="s">
        <v>45243</v>
      </c>
      <c r="C5209" s="5" t="s">
        <v>35483</v>
      </c>
      <c r="D5209" s="5" t="s">
        <v>35304</v>
      </c>
      <c r="E5209" s="5">
        <v>3</v>
      </c>
      <c r="F5209" s="48">
        <v>22</v>
      </c>
      <c r="G5209" s="48">
        <v>66</v>
      </c>
      <c r="H5209" s="6" t="s">
        <v>35302</v>
      </c>
      <c r="I5209" s="6" t="s">
        <v>10002</v>
      </c>
    </row>
    <row r="5210" spans="1:9" ht="15" x14ac:dyDescent="0.25">
      <c r="A5210" s="5" t="s">
        <v>41033</v>
      </c>
      <c r="B5210" s="5" t="s">
        <v>38703</v>
      </c>
      <c r="C5210" s="5" t="s">
        <v>35483</v>
      </c>
      <c r="D5210" s="5" t="s">
        <v>35304</v>
      </c>
      <c r="E5210" s="5">
        <v>3</v>
      </c>
      <c r="F5210" s="48">
        <v>22</v>
      </c>
      <c r="G5210" s="48">
        <v>66</v>
      </c>
      <c r="H5210" s="6" t="s">
        <v>35302</v>
      </c>
      <c r="I5210" s="6" t="s">
        <v>10002</v>
      </c>
    </row>
    <row r="5211" spans="1:9" ht="15" x14ac:dyDescent="0.25">
      <c r="A5211" s="5" t="s">
        <v>41033</v>
      </c>
      <c r="B5211" s="5" t="s">
        <v>47672</v>
      </c>
      <c r="C5211" s="5" t="s">
        <v>35483</v>
      </c>
      <c r="D5211" s="5" t="s">
        <v>35304</v>
      </c>
      <c r="E5211" s="5">
        <v>3</v>
      </c>
      <c r="F5211" s="48">
        <v>22</v>
      </c>
      <c r="G5211" s="48">
        <v>66</v>
      </c>
      <c r="H5211" s="6" t="s">
        <v>35302</v>
      </c>
      <c r="I5211" s="6" t="s">
        <v>10002</v>
      </c>
    </row>
    <row r="5212" spans="1:9" ht="15" x14ac:dyDescent="0.25">
      <c r="A5212" s="5" t="s">
        <v>41033</v>
      </c>
      <c r="B5212" s="5" t="s">
        <v>37332</v>
      </c>
      <c r="C5212" s="5" t="s">
        <v>37333</v>
      </c>
      <c r="D5212" s="5" t="s">
        <v>62</v>
      </c>
      <c r="E5212" s="5">
        <v>15</v>
      </c>
      <c r="F5212" s="48">
        <v>22</v>
      </c>
      <c r="G5212" s="48">
        <v>330</v>
      </c>
      <c r="H5212" s="6" t="s">
        <v>35302</v>
      </c>
      <c r="I5212" s="6" t="s">
        <v>10002</v>
      </c>
    </row>
    <row r="5213" spans="1:9" ht="15" x14ac:dyDescent="0.25">
      <c r="A5213" s="5" t="s">
        <v>41033</v>
      </c>
      <c r="B5213" s="5" t="s">
        <v>41646</v>
      </c>
      <c r="C5213" s="5" t="s">
        <v>36199</v>
      </c>
      <c r="D5213" s="5" t="s">
        <v>35304</v>
      </c>
      <c r="E5213" s="5">
        <v>2</v>
      </c>
      <c r="F5213" s="48">
        <v>22</v>
      </c>
      <c r="G5213" s="48">
        <v>44</v>
      </c>
      <c r="H5213" s="6" t="s">
        <v>35302</v>
      </c>
      <c r="I5213" s="6" t="s">
        <v>10002</v>
      </c>
    </row>
    <row r="5214" spans="1:9" ht="15" x14ac:dyDescent="0.25">
      <c r="A5214" s="5" t="s">
        <v>41033</v>
      </c>
      <c r="B5214" s="5" t="s">
        <v>41702</v>
      </c>
      <c r="C5214" s="5" t="s">
        <v>36199</v>
      </c>
      <c r="D5214" s="5" t="s">
        <v>35304</v>
      </c>
      <c r="E5214" s="5">
        <v>3</v>
      </c>
      <c r="F5214" s="48">
        <v>22</v>
      </c>
      <c r="G5214" s="48">
        <v>66</v>
      </c>
      <c r="H5214" s="6" t="s">
        <v>35302</v>
      </c>
      <c r="I5214" s="6" t="s">
        <v>10002</v>
      </c>
    </row>
    <row r="5215" spans="1:9" ht="15" x14ac:dyDescent="0.25">
      <c r="A5215" s="5" t="s">
        <v>41033</v>
      </c>
      <c r="B5215" s="5" t="s">
        <v>43302</v>
      </c>
      <c r="C5215" s="5" t="s">
        <v>37317</v>
      </c>
      <c r="D5215" s="5" t="s">
        <v>35304</v>
      </c>
      <c r="E5215" s="5">
        <v>4</v>
      </c>
      <c r="F5215" s="48">
        <v>26</v>
      </c>
      <c r="G5215" s="48">
        <v>104</v>
      </c>
      <c r="H5215" s="6" t="s">
        <v>35302</v>
      </c>
      <c r="I5215" s="6" t="s">
        <v>10002</v>
      </c>
    </row>
    <row r="5216" spans="1:9" ht="15" x14ac:dyDescent="0.25">
      <c r="A5216" s="5" t="s">
        <v>41033</v>
      </c>
      <c r="B5216" s="5" t="s">
        <v>37958</v>
      </c>
      <c r="C5216" s="5" t="s">
        <v>41277</v>
      </c>
      <c r="D5216" s="5" t="s">
        <v>35304</v>
      </c>
      <c r="E5216" s="5">
        <v>1</v>
      </c>
      <c r="F5216" s="48">
        <v>26</v>
      </c>
      <c r="G5216" s="48">
        <v>26</v>
      </c>
      <c r="H5216" s="6" t="s">
        <v>35302</v>
      </c>
      <c r="I5216" s="6" t="s">
        <v>10002</v>
      </c>
    </row>
    <row r="5217" spans="1:9" ht="15" x14ac:dyDescent="0.25">
      <c r="A5217" s="5" t="s">
        <v>41033</v>
      </c>
      <c r="B5217" s="5" t="s">
        <v>39755</v>
      </c>
      <c r="C5217" s="5" t="s">
        <v>41277</v>
      </c>
      <c r="D5217" s="5" t="s">
        <v>35304</v>
      </c>
      <c r="E5217" s="5">
        <v>8</v>
      </c>
      <c r="F5217" s="48">
        <v>26</v>
      </c>
      <c r="G5217" s="48">
        <v>208</v>
      </c>
      <c r="H5217" s="6" t="s">
        <v>35302</v>
      </c>
      <c r="I5217" s="6" t="s">
        <v>10002</v>
      </c>
    </row>
    <row r="5218" spans="1:9" ht="15" x14ac:dyDescent="0.25">
      <c r="A5218" s="5" t="s">
        <v>41033</v>
      </c>
      <c r="B5218" s="5" t="s">
        <v>37674</v>
      </c>
      <c r="C5218" s="5" t="s">
        <v>41277</v>
      </c>
      <c r="D5218" s="5" t="s">
        <v>35304</v>
      </c>
      <c r="E5218" s="5">
        <v>18</v>
      </c>
      <c r="F5218" s="48">
        <v>26</v>
      </c>
      <c r="G5218" s="48">
        <v>468</v>
      </c>
      <c r="H5218" s="6" t="s">
        <v>35302</v>
      </c>
      <c r="I5218" s="6" t="s">
        <v>10002</v>
      </c>
    </row>
    <row r="5219" spans="1:9" ht="15" x14ac:dyDescent="0.25">
      <c r="A5219" s="5" t="s">
        <v>41033</v>
      </c>
      <c r="B5219" s="5" t="s">
        <v>41276</v>
      </c>
      <c r="C5219" s="5" t="s">
        <v>41277</v>
      </c>
      <c r="D5219" s="5" t="s">
        <v>35304</v>
      </c>
      <c r="E5219" s="5">
        <v>7</v>
      </c>
      <c r="F5219" s="48">
        <v>26</v>
      </c>
      <c r="G5219" s="48">
        <v>182</v>
      </c>
      <c r="H5219" s="6" t="s">
        <v>35302</v>
      </c>
      <c r="I5219" s="6" t="s">
        <v>10002</v>
      </c>
    </row>
    <row r="5220" spans="1:9" ht="15" x14ac:dyDescent="0.25">
      <c r="A5220" s="5" t="s">
        <v>41033</v>
      </c>
      <c r="B5220" s="5" t="s">
        <v>36567</v>
      </c>
      <c r="C5220" s="5" t="s">
        <v>44892</v>
      </c>
      <c r="D5220" s="5" t="s">
        <v>26</v>
      </c>
      <c r="E5220" s="5">
        <v>4</v>
      </c>
      <c r="F5220" s="50">
        <v>22</v>
      </c>
      <c r="G5220" s="48">
        <v>88</v>
      </c>
      <c r="H5220" s="6" t="s">
        <v>35302</v>
      </c>
      <c r="I5220" s="6" t="s">
        <v>10002</v>
      </c>
    </row>
    <row r="5221" spans="1:9" ht="15" x14ac:dyDescent="0.25">
      <c r="A5221" s="5" t="s">
        <v>41033</v>
      </c>
      <c r="B5221" s="5" t="s">
        <v>45749</v>
      </c>
      <c r="C5221" s="5" t="s">
        <v>44892</v>
      </c>
      <c r="D5221" s="5" t="s">
        <v>26</v>
      </c>
      <c r="E5221" s="5">
        <v>3</v>
      </c>
      <c r="F5221" s="48">
        <v>22</v>
      </c>
      <c r="G5221" s="48">
        <v>66</v>
      </c>
      <c r="H5221" s="6" t="s">
        <v>35302</v>
      </c>
      <c r="I5221" s="6" t="s">
        <v>10002</v>
      </c>
    </row>
    <row r="5222" spans="1:9" ht="15" x14ac:dyDescent="0.25">
      <c r="A5222" s="5" t="s">
        <v>41033</v>
      </c>
      <c r="B5222" s="5" t="s">
        <v>44893</v>
      </c>
      <c r="C5222" s="5" t="s">
        <v>44892</v>
      </c>
      <c r="D5222" s="5" t="s">
        <v>26</v>
      </c>
      <c r="E5222" s="5">
        <v>5</v>
      </c>
      <c r="F5222" s="48">
        <v>22</v>
      </c>
      <c r="G5222" s="48">
        <v>110</v>
      </c>
      <c r="H5222" s="6" t="s">
        <v>35302</v>
      </c>
      <c r="I5222" s="6" t="s">
        <v>10002</v>
      </c>
    </row>
    <row r="5223" spans="1:9" ht="15" x14ac:dyDescent="0.25">
      <c r="A5223" s="5" t="s">
        <v>41033</v>
      </c>
      <c r="B5223" s="5" t="s">
        <v>45839</v>
      </c>
      <c r="C5223" s="5" t="s">
        <v>44892</v>
      </c>
      <c r="D5223" s="5" t="s">
        <v>26</v>
      </c>
      <c r="E5223" s="5">
        <v>2</v>
      </c>
      <c r="F5223" s="48">
        <v>22</v>
      </c>
      <c r="G5223" s="48">
        <v>44</v>
      </c>
      <c r="H5223" s="6" t="s">
        <v>35302</v>
      </c>
      <c r="I5223" s="6" t="s">
        <v>10002</v>
      </c>
    </row>
    <row r="5224" spans="1:9" ht="15" x14ac:dyDescent="0.25">
      <c r="A5224" s="5" t="s">
        <v>41033</v>
      </c>
      <c r="B5224" s="5" t="s">
        <v>36569</v>
      </c>
      <c r="C5224" s="5" t="s">
        <v>35841</v>
      </c>
      <c r="D5224" s="5" t="s">
        <v>28</v>
      </c>
      <c r="E5224" s="5">
        <v>1</v>
      </c>
      <c r="F5224" s="48">
        <v>26</v>
      </c>
      <c r="G5224" s="48">
        <v>26</v>
      </c>
      <c r="H5224" s="6" t="s">
        <v>35302</v>
      </c>
      <c r="I5224" s="6" t="s">
        <v>10002</v>
      </c>
    </row>
    <row r="5225" spans="1:9" ht="15" x14ac:dyDescent="0.25">
      <c r="A5225" s="5" t="s">
        <v>41033</v>
      </c>
      <c r="B5225" s="5" t="s">
        <v>35840</v>
      </c>
      <c r="C5225" s="5" t="s">
        <v>35841</v>
      </c>
      <c r="D5225" s="5" t="s">
        <v>28</v>
      </c>
      <c r="E5225" s="5">
        <v>2</v>
      </c>
      <c r="F5225" s="48">
        <v>26</v>
      </c>
      <c r="G5225" s="48">
        <v>52</v>
      </c>
      <c r="H5225" s="6" t="s">
        <v>35302</v>
      </c>
      <c r="I5225" s="6" t="s">
        <v>10002</v>
      </c>
    </row>
    <row r="5226" spans="1:9" ht="15" x14ac:dyDescent="0.25">
      <c r="A5226" s="5" t="s">
        <v>41033</v>
      </c>
      <c r="B5226" s="5" t="s">
        <v>43406</v>
      </c>
      <c r="C5226" s="5" t="s">
        <v>43359</v>
      </c>
      <c r="D5226" s="5" t="s">
        <v>80</v>
      </c>
      <c r="E5226" s="5">
        <v>1</v>
      </c>
      <c r="F5226" s="48">
        <v>30</v>
      </c>
      <c r="G5226" s="48">
        <v>30</v>
      </c>
      <c r="H5226" s="6" t="s">
        <v>35302</v>
      </c>
      <c r="I5226" s="6" t="s">
        <v>10002</v>
      </c>
    </row>
    <row r="5227" spans="1:9" ht="15" x14ac:dyDescent="0.25">
      <c r="A5227" s="5" t="s">
        <v>41033</v>
      </c>
      <c r="B5227" s="5" t="s">
        <v>46640</v>
      </c>
      <c r="C5227" s="5" t="s">
        <v>43359</v>
      </c>
      <c r="D5227" s="5" t="s">
        <v>80</v>
      </c>
      <c r="E5227" s="5">
        <v>2</v>
      </c>
      <c r="F5227" s="48">
        <v>30</v>
      </c>
      <c r="G5227" s="48">
        <v>60</v>
      </c>
      <c r="H5227" s="6" t="s">
        <v>35302</v>
      </c>
      <c r="I5227" s="6" t="s">
        <v>10002</v>
      </c>
    </row>
    <row r="5228" spans="1:9" ht="15" x14ac:dyDescent="0.25">
      <c r="A5228" s="5" t="s">
        <v>41033</v>
      </c>
      <c r="B5228" s="5" t="s">
        <v>46701</v>
      </c>
      <c r="C5228" s="5" t="s">
        <v>43359</v>
      </c>
      <c r="D5228" s="5" t="s">
        <v>80</v>
      </c>
      <c r="E5228" s="5">
        <v>1</v>
      </c>
      <c r="F5228" s="48">
        <v>30</v>
      </c>
      <c r="G5228" s="48">
        <v>30</v>
      </c>
      <c r="H5228" s="6" t="s">
        <v>35302</v>
      </c>
      <c r="I5228" s="6" t="s">
        <v>10002</v>
      </c>
    </row>
    <row r="5229" spans="1:9" ht="15" x14ac:dyDescent="0.25">
      <c r="A5229" s="5" t="s">
        <v>41033</v>
      </c>
      <c r="B5229" s="5" t="s">
        <v>43358</v>
      </c>
      <c r="C5229" s="5" t="s">
        <v>43359</v>
      </c>
      <c r="D5229" s="5" t="s">
        <v>80</v>
      </c>
      <c r="E5229" s="5">
        <v>1</v>
      </c>
      <c r="F5229" s="48">
        <v>30</v>
      </c>
      <c r="G5229" s="48">
        <v>30</v>
      </c>
      <c r="H5229" s="6" t="s">
        <v>35302</v>
      </c>
      <c r="I5229" s="6" t="s">
        <v>10002</v>
      </c>
    </row>
    <row r="5230" spans="1:9" ht="15" x14ac:dyDescent="0.25">
      <c r="A5230" s="5" t="s">
        <v>41033</v>
      </c>
      <c r="B5230" s="5" t="s">
        <v>46320</v>
      </c>
      <c r="C5230" s="5" t="s">
        <v>46321</v>
      </c>
      <c r="D5230" s="5" t="s">
        <v>80</v>
      </c>
      <c r="E5230" s="5">
        <v>1</v>
      </c>
      <c r="F5230" s="48">
        <v>30</v>
      </c>
      <c r="G5230" s="48">
        <v>30</v>
      </c>
      <c r="H5230" s="6" t="s">
        <v>35302</v>
      </c>
      <c r="I5230" s="6" t="s">
        <v>10002</v>
      </c>
    </row>
    <row r="5231" spans="1:9" ht="15" x14ac:dyDescent="0.25">
      <c r="A5231" s="5" t="s">
        <v>41033</v>
      </c>
      <c r="B5231" s="5" t="s">
        <v>45227</v>
      </c>
      <c r="C5231" s="5" t="s">
        <v>45228</v>
      </c>
      <c r="D5231" s="5" t="s">
        <v>35304</v>
      </c>
      <c r="E5231" s="5">
        <v>1</v>
      </c>
      <c r="F5231" s="48">
        <v>24</v>
      </c>
      <c r="G5231" s="48">
        <v>24</v>
      </c>
      <c r="H5231" s="6" t="s">
        <v>35302</v>
      </c>
      <c r="I5231" s="6" t="s">
        <v>10002</v>
      </c>
    </row>
    <row r="5232" spans="1:9" ht="15" x14ac:dyDescent="0.25">
      <c r="A5232" s="5" t="s">
        <v>41033</v>
      </c>
      <c r="B5232" s="5" t="s">
        <v>42949</v>
      </c>
      <c r="C5232" s="5" t="s">
        <v>35835</v>
      </c>
      <c r="D5232" s="5" t="s">
        <v>35304</v>
      </c>
      <c r="E5232" s="5">
        <v>1</v>
      </c>
      <c r="F5232" s="48">
        <v>22</v>
      </c>
      <c r="G5232" s="48">
        <v>22</v>
      </c>
      <c r="H5232" s="6" t="s">
        <v>35302</v>
      </c>
      <c r="I5232" s="6" t="s">
        <v>10002</v>
      </c>
    </row>
    <row r="5233" spans="1:9" ht="15" x14ac:dyDescent="0.25">
      <c r="A5233" s="5" t="s">
        <v>41033</v>
      </c>
      <c r="B5233" s="5" t="s">
        <v>40473</v>
      </c>
      <c r="C5233" s="5" t="s">
        <v>35835</v>
      </c>
      <c r="D5233" s="5" t="s">
        <v>35304</v>
      </c>
      <c r="E5233" s="5">
        <v>2</v>
      </c>
      <c r="F5233" s="48">
        <v>22</v>
      </c>
      <c r="G5233" s="48">
        <v>44</v>
      </c>
      <c r="H5233" s="6" t="s">
        <v>35302</v>
      </c>
      <c r="I5233" s="6" t="s">
        <v>10002</v>
      </c>
    </row>
    <row r="5234" spans="1:9" ht="15" x14ac:dyDescent="0.25">
      <c r="A5234" s="5" t="s">
        <v>41033</v>
      </c>
      <c r="B5234" s="5" t="s">
        <v>42008</v>
      </c>
      <c r="C5234" s="5" t="s">
        <v>35835</v>
      </c>
      <c r="D5234" s="5" t="s">
        <v>35304</v>
      </c>
      <c r="E5234" s="5">
        <v>1</v>
      </c>
      <c r="F5234" s="48">
        <v>22</v>
      </c>
      <c r="G5234" s="48">
        <v>22</v>
      </c>
      <c r="H5234" s="6" t="s">
        <v>35302</v>
      </c>
      <c r="I5234" s="6" t="s">
        <v>10002</v>
      </c>
    </row>
    <row r="5235" spans="1:9" ht="15" x14ac:dyDescent="0.25">
      <c r="A5235" s="5" t="s">
        <v>41033</v>
      </c>
      <c r="B5235" s="5" t="s">
        <v>43396</v>
      </c>
      <c r="C5235" s="5" t="s">
        <v>37955</v>
      </c>
      <c r="D5235" s="5" t="s">
        <v>35304</v>
      </c>
      <c r="E5235" s="5">
        <v>2</v>
      </c>
      <c r="F5235" s="48">
        <v>22</v>
      </c>
      <c r="G5235" s="48">
        <v>44</v>
      </c>
      <c r="H5235" s="6" t="s">
        <v>35302</v>
      </c>
      <c r="I5235" s="6" t="s">
        <v>10002</v>
      </c>
    </row>
    <row r="5236" spans="1:9" ht="15" x14ac:dyDescent="0.25">
      <c r="A5236" s="5" t="s">
        <v>41033</v>
      </c>
      <c r="B5236" s="5" t="s">
        <v>46009</v>
      </c>
      <c r="C5236" s="5" t="s">
        <v>37955</v>
      </c>
      <c r="D5236" s="5" t="s">
        <v>35304</v>
      </c>
      <c r="E5236" s="5">
        <v>1</v>
      </c>
      <c r="F5236" s="48">
        <v>22</v>
      </c>
      <c r="G5236" s="48">
        <v>22</v>
      </c>
      <c r="H5236" s="6" t="s">
        <v>35302</v>
      </c>
      <c r="I5236" s="6" t="s">
        <v>10002</v>
      </c>
    </row>
    <row r="5237" spans="1:9" ht="15" x14ac:dyDescent="0.25">
      <c r="A5237" s="5" t="s">
        <v>41033</v>
      </c>
      <c r="B5237" s="5" t="s">
        <v>37954</v>
      </c>
      <c r="C5237" s="5" t="s">
        <v>37955</v>
      </c>
      <c r="D5237" s="5" t="s">
        <v>35304</v>
      </c>
      <c r="E5237" s="5">
        <v>2</v>
      </c>
      <c r="F5237" s="48">
        <v>22</v>
      </c>
      <c r="G5237" s="48">
        <v>44</v>
      </c>
      <c r="H5237" s="6" t="s">
        <v>35302</v>
      </c>
      <c r="I5237" s="6" t="s">
        <v>10002</v>
      </c>
    </row>
    <row r="5238" spans="1:9" ht="15" x14ac:dyDescent="0.25">
      <c r="A5238" s="5" t="s">
        <v>41033</v>
      </c>
      <c r="B5238" s="5" t="s">
        <v>46596</v>
      </c>
      <c r="C5238" s="5" t="s">
        <v>40097</v>
      </c>
      <c r="D5238" s="5" t="s">
        <v>35304</v>
      </c>
      <c r="E5238" s="5">
        <v>1</v>
      </c>
      <c r="F5238" s="48">
        <v>22</v>
      </c>
      <c r="G5238" s="48">
        <v>22</v>
      </c>
      <c r="H5238" s="6" t="s">
        <v>35302</v>
      </c>
      <c r="I5238" s="6" t="s">
        <v>10002</v>
      </c>
    </row>
    <row r="5239" spans="1:9" ht="15" x14ac:dyDescent="0.25">
      <c r="A5239" s="5" t="s">
        <v>41033</v>
      </c>
      <c r="B5239" s="5" t="s">
        <v>41496</v>
      </c>
      <c r="C5239" s="5" t="s">
        <v>40097</v>
      </c>
      <c r="D5239" s="5" t="s">
        <v>35304</v>
      </c>
      <c r="E5239" s="5">
        <v>4</v>
      </c>
      <c r="F5239" s="48">
        <v>22</v>
      </c>
      <c r="G5239" s="48">
        <v>88</v>
      </c>
      <c r="H5239" s="6" t="s">
        <v>35302</v>
      </c>
      <c r="I5239" s="6" t="s">
        <v>10002</v>
      </c>
    </row>
    <row r="5240" spans="1:9" ht="15" x14ac:dyDescent="0.25">
      <c r="A5240" s="5" t="s">
        <v>41033</v>
      </c>
      <c r="B5240" s="5" t="s">
        <v>46361</v>
      </c>
      <c r="C5240" s="5" t="s">
        <v>40097</v>
      </c>
      <c r="D5240" s="5" t="s">
        <v>35304</v>
      </c>
      <c r="E5240" s="5">
        <v>1</v>
      </c>
      <c r="F5240" s="48">
        <v>22</v>
      </c>
      <c r="G5240" s="48">
        <v>22</v>
      </c>
      <c r="H5240" s="6" t="s">
        <v>35302</v>
      </c>
      <c r="I5240" s="6" t="s">
        <v>10002</v>
      </c>
    </row>
    <row r="5241" spans="1:9" ht="15" x14ac:dyDescent="0.25">
      <c r="A5241" s="5" t="s">
        <v>41033</v>
      </c>
      <c r="B5241" s="5" t="s">
        <v>38682</v>
      </c>
      <c r="C5241" s="5" t="s">
        <v>37661</v>
      </c>
      <c r="D5241" s="5" t="s">
        <v>35304</v>
      </c>
      <c r="E5241" s="5">
        <v>2</v>
      </c>
      <c r="F5241" s="48">
        <v>22</v>
      </c>
      <c r="G5241" s="48">
        <v>44</v>
      </c>
      <c r="H5241" s="6" t="s">
        <v>35302</v>
      </c>
      <c r="I5241" s="6" t="s">
        <v>10002</v>
      </c>
    </row>
    <row r="5242" spans="1:9" ht="15" x14ac:dyDescent="0.25">
      <c r="A5242" s="5" t="s">
        <v>41033</v>
      </c>
      <c r="B5242" s="5" t="s">
        <v>37660</v>
      </c>
      <c r="C5242" s="5" t="s">
        <v>37661</v>
      </c>
      <c r="D5242" s="5" t="s">
        <v>35304</v>
      </c>
      <c r="E5242" s="5">
        <v>2</v>
      </c>
      <c r="F5242" s="48">
        <v>22</v>
      </c>
      <c r="G5242" s="48">
        <v>44</v>
      </c>
      <c r="H5242" s="6" t="s">
        <v>35302</v>
      </c>
      <c r="I5242" s="6" t="s">
        <v>10002</v>
      </c>
    </row>
    <row r="5243" spans="1:9" ht="15" x14ac:dyDescent="0.25">
      <c r="A5243" s="5" t="s">
        <v>41033</v>
      </c>
      <c r="B5243" s="5" t="s">
        <v>40098</v>
      </c>
      <c r="C5243" s="5" t="s">
        <v>37661</v>
      </c>
      <c r="D5243" s="5" t="s">
        <v>35304</v>
      </c>
      <c r="E5243" s="5">
        <v>2</v>
      </c>
      <c r="F5243" s="48">
        <v>22</v>
      </c>
      <c r="G5243" s="48">
        <v>44</v>
      </c>
      <c r="H5243" s="6" t="s">
        <v>35302</v>
      </c>
      <c r="I5243" s="6" t="s">
        <v>10002</v>
      </c>
    </row>
    <row r="5244" spans="1:9" ht="15" x14ac:dyDescent="0.25">
      <c r="A5244" s="5" t="s">
        <v>41033</v>
      </c>
      <c r="B5244" s="5" t="s">
        <v>35450</v>
      </c>
      <c r="C5244" s="5" t="s">
        <v>35451</v>
      </c>
      <c r="D5244" s="5" t="s">
        <v>35304</v>
      </c>
      <c r="E5244" s="5">
        <v>3</v>
      </c>
      <c r="F5244" s="48">
        <v>26</v>
      </c>
      <c r="G5244" s="48">
        <v>78</v>
      </c>
      <c r="H5244" s="6" t="s">
        <v>35302</v>
      </c>
      <c r="I5244" s="6" t="s">
        <v>10002</v>
      </c>
    </row>
    <row r="5245" spans="1:9" ht="15" x14ac:dyDescent="0.25">
      <c r="A5245" s="5" t="s">
        <v>41033</v>
      </c>
      <c r="B5245" s="5" t="s">
        <v>38304</v>
      </c>
      <c r="C5245" s="5" t="s">
        <v>35451</v>
      </c>
      <c r="D5245" s="5" t="s">
        <v>35304</v>
      </c>
      <c r="E5245" s="5">
        <v>16</v>
      </c>
      <c r="F5245" s="48">
        <v>26</v>
      </c>
      <c r="G5245" s="48">
        <v>416</v>
      </c>
      <c r="H5245" s="6" t="s">
        <v>35302</v>
      </c>
      <c r="I5245" s="6" t="s">
        <v>10002</v>
      </c>
    </row>
    <row r="5246" spans="1:9" ht="15" x14ac:dyDescent="0.25">
      <c r="A5246" s="5" t="s">
        <v>41033</v>
      </c>
      <c r="B5246" s="5" t="s">
        <v>38305</v>
      </c>
      <c r="C5246" s="5" t="s">
        <v>35451</v>
      </c>
      <c r="D5246" s="5" t="s">
        <v>35304</v>
      </c>
      <c r="E5246" s="5">
        <v>1</v>
      </c>
      <c r="F5246" s="48">
        <v>26</v>
      </c>
      <c r="G5246" s="48">
        <v>26</v>
      </c>
      <c r="H5246" s="6" t="s">
        <v>35302</v>
      </c>
      <c r="I5246" s="6" t="s">
        <v>10002</v>
      </c>
    </row>
    <row r="5247" spans="1:9" ht="15" x14ac:dyDescent="0.25">
      <c r="A5247" s="5" t="s">
        <v>41033</v>
      </c>
      <c r="B5247" s="5" t="s">
        <v>37304</v>
      </c>
      <c r="C5247" s="5" t="s">
        <v>35451</v>
      </c>
      <c r="D5247" s="5" t="s">
        <v>35304</v>
      </c>
      <c r="E5247" s="5">
        <v>2</v>
      </c>
      <c r="F5247" s="48">
        <v>26</v>
      </c>
      <c r="G5247" s="48">
        <v>52</v>
      </c>
      <c r="H5247" s="6" t="s">
        <v>35302</v>
      </c>
      <c r="I5247" s="6" t="s">
        <v>10002</v>
      </c>
    </row>
    <row r="5248" spans="1:9" ht="15" x14ac:dyDescent="0.25">
      <c r="A5248" s="5" t="s">
        <v>41033</v>
      </c>
      <c r="B5248" s="5" t="s">
        <v>38306</v>
      </c>
      <c r="C5248" s="5" t="s">
        <v>41153</v>
      </c>
      <c r="D5248" s="5" t="s">
        <v>35304</v>
      </c>
      <c r="E5248" s="5">
        <v>7</v>
      </c>
      <c r="F5248" s="48">
        <v>26</v>
      </c>
      <c r="G5248" s="48">
        <v>182</v>
      </c>
      <c r="H5248" s="6" t="s">
        <v>35302</v>
      </c>
      <c r="I5248" s="6" t="s">
        <v>10002</v>
      </c>
    </row>
    <row r="5249" spans="1:9" ht="15" x14ac:dyDescent="0.25">
      <c r="A5249" s="5" t="s">
        <v>41033</v>
      </c>
      <c r="B5249" s="5" t="s">
        <v>39744</v>
      </c>
      <c r="C5249" s="5" t="s">
        <v>41153</v>
      </c>
      <c r="D5249" s="5" t="s">
        <v>35304</v>
      </c>
      <c r="E5249" s="5">
        <v>5</v>
      </c>
      <c r="F5249" s="48">
        <v>26</v>
      </c>
      <c r="G5249" s="48">
        <v>130</v>
      </c>
      <c r="H5249" s="6" t="s">
        <v>35302</v>
      </c>
      <c r="I5249" s="6" t="s">
        <v>10002</v>
      </c>
    </row>
    <row r="5250" spans="1:9" ht="15" x14ac:dyDescent="0.25">
      <c r="A5250" s="5" t="s">
        <v>41033</v>
      </c>
      <c r="B5250" s="5" t="s">
        <v>39380</v>
      </c>
      <c r="C5250" s="5" t="s">
        <v>41153</v>
      </c>
      <c r="D5250" s="5" t="s">
        <v>35304</v>
      </c>
      <c r="E5250" s="5">
        <v>5</v>
      </c>
      <c r="F5250" s="48">
        <v>26</v>
      </c>
      <c r="G5250" s="48">
        <v>130</v>
      </c>
      <c r="H5250" s="6" t="s">
        <v>35302</v>
      </c>
      <c r="I5250" s="6" t="s">
        <v>10002</v>
      </c>
    </row>
    <row r="5251" spans="1:9" ht="15" x14ac:dyDescent="0.25">
      <c r="A5251" s="5" t="s">
        <v>41033</v>
      </c>
      <c r="B5251" s="5" t="s">
        <v>44337</v>
      </c>
      <c r="C5251" s="5" t="s">
        <v>41153</v>
      </c>
      <c r="D5251" s="5" t="s">
        <v>35304</v>
      </c>
      <c r="E5251" s="5">
        <v>1</v>
      </c>
      <c r="F5251" s="48">
        <v>26</v>
      </c>
      <c r="G5251" s="48">
        <v>26</v>
      </c>
      <c r="H5251" s="6" t="s">
        <v>35302</v>
      </c>
      <c r="I5251" s="6" t="s">
        <v>10002</v>
      </c>
    </row>
    <row r="5252" spans="1:9" ht="15" x14ac:dyDescent="0.25">
      <c r="A5252" s="5" t="s">
        <v>41033</v>
      </c>
      <c r="B5252" s="5" t="s">
        <v>40084</v>
      </c>
      <c r="C5252" s="5" t="s">
        <v>41406</v>
      </c>
      <c r="D5252" s="5" t="s">
        <v>35304</v>
      </c>
      <c r="E5252" s="5">
        <v>3</v>
      </c>
      <c r="F5252" s="48">
        <v>26</v>
      </c>
      <c r="G5252" s="48">
        <v>78</v>
      </c>
      <c r="H5252" s="6" t="s">
        <v>35302</v>
      </c>
      <c r="I5252" s="6" t="s">
        <v>10002</v>
      </c>
    </row>
    <row r="5253" spans="1:9" ht="15" x14ac:dyDescent="0.25">
      <c r="A5253" s="5" t="s">
        <v>41033</v>
      </c>
      <c r="B5253" s="5" t="s">
        <v>46499</v>
      </c>
      <c r="C5253" s="5" t="s">
        <v>41406</v>
      </c>
      <c r="D5253" s="5" t="s">
        <v>35304</v>
      </c>
      <c r="E5253" s="5">
        <v>7</v>
      </c>
      <c r="F5253" s="48">
        <v>26</v>
      </c>
      <c r="G5253" s="48">
        <v>182</v>
      </c>
      <c r="H5253" s="6" t="s">
        <v>35302</v>
      </c>
      <c r="I5253" s="6" t="s">
        <v>10002</v>
      </c>
    </row>
    <row r="5254" spans="1:9" ht="15" x14ac:dyDescent="0.25">
      <c r="A5254" s="5" t="s">
        <v>41033</v>
      </c>
      <c r="B5254" s="5" t="s">
        <v>43337</v>
      </c>
      <c r="C5254" s="5" t="s">
        <v>41406</v>
      </c>
      <c r="D5254" s="5" t="s">
        <v>35304</v>
      </c>
      <c r="E5254" s="5">
        <v>3</v>
      </c>
      <c r="F5254" s="48">
        <v>26</v>
      </c>
      <c r="G5254" s="48">
        <v>78</v>
      </c>
      <c r="H5254" s="6" t="s">
        <v>35302</v>
      </c>
      <c r="I5254" s="6" t="s">
        <v>10002</v>
      </c>
    </row>
    <row r="5255" spans="1:9" ht="15" x14ac:dyDescent="0.25">
      <c r="A5255" s="5" t="s">
        <v>41033</v>
      </c>
      <c r="B5255" s="5" t="s">
        <v>44847</v>
      </c>
      <c r="C5255" s="5" t="s">
        <v>41406</v>
      </c>
      <c r="D5255" s="5" t="s">
        <v>35304</v>
      </c>
      <c r="E5255" s="5">
        <v>2</v>
      </c>
      <c r="F5255" s="48">
        <v>26</v>
      </c>
      <c r="G5255" s="48">
        <v>52</v>
      </c>
      <c r="H5255" s="6" t="s">
        <v>35302</v>
      </c>
      <c r="I5255" s="6" t="s">
        <v>10002</v>
      </c>
    </row>
    <row r="5256" spans="1:9" ht="15" x14ac:dyDescent="0.25">
      <c r="A5256" s="5" t="s">
        <v>41033</v>
      </c>
      <c r="B5256" s="5" t="s">
        <v>36551</v>
      </c>
      <c r="C5256" s="5" t="s">
        <v>36552</v>
      </c>
      <c r="D5256" s="5" t="s">
        <v>35304</v>
      </c>
      <c r="E5256" s="5">
        <v>3</v>
      </c>
      <c r="F5256" s="48">
        <v>26</v>
      </c>
      <c r="G5256" s="48">
        <v>78</v>
      </c>
      <c r="H5256" s="6" t="s">
        <v>35302</v>
      </c>
      <c r="I5256" s="6" t="s">
        <v>10002</v>
      </c>
    </row>
    <row r="5257" spans="1:9" ht="15" x14ac:dyDescent="0.25">
      <c r="A5257" s="5" t="s">
        <v>41033</v>
      </c>
      <c r="B5257" s="5" t="s">
        <v>36553</v>
      </c>
      <c r="C5257" s="5" t="s">
        <v>36552</v>
      </c>
      <c r="D5257" s="5" t="s">
        <v>35304</v>
      </c>
      <c r="E5257" s="5">
        <v>1</v>
      </c>
      <c r="F5257" s="48">
        <v>26</v>
      </c>
      <c r="G5257" s="48">
        <v>26</v>
      </c>
      <c r="H5257" s="6" t="s">
        <v>35302</v>
      </c>
      <c r="I5257" s="6" t="s">
        <v>10002</v>
      </c>
    </row>
    <row r="5258" spans="1:9" ht="15" x14ac:dyDescent="0.25">
      <c r="A5258" s="5" t="s">
        <v>41033</v>
      </c>
      <c r="B5258" s="5" t="s">
        <v>45672</v>
      </c>
      <c r="C5258" s="5" t="s">
        <v>36552</v>
      </c>
      <c r="D5258" s="5" t="s">
        <v>35304</v>
      </c>
      <c r="E5258" s="5">
        <v>1</v>
      </c>
      <c r="F5258" s="48">
        <v>26</v>
      </c>
      <c r="G5258" s="48">
        <v>26</v>
      </c>
      <c r="H5258" s="6" t="s">
        <v>35302</v>
      </c>
      <c r="I5258" s="6" t="s">
        <v>10002</v>
      </c>
    </row>
    <row r="5259" spans="1:9" ht="15" x14ac:dyDescent="0.25">
      <c r="A5259" s="5" t="s">
        <v>41033</v>
      </c>
      <c r="B5259" s="5" t="s">
        <v>39007</v>
      </c>
      <c r="C5259" s="5" t="s">
        <v>36552</v>
      </c>
      <c r="D5259" s="5" t="s">
        <v>35304</v>
      </c>
      <c r="E5259" s="5">
        <v>1</v>
      </c>
      <c r="F5259" s="48">
        <v>26</v>
      </c>
      <c r="G5259" s="48">
        <v>26</v>
      </c>
      <c r="H5259" s="6" t="s">
        <v>35302</v>
      </c>
      <c r="I5259" s="6" t="s">
        <v>10002</v>
      </c>
    </row>
    <row r="5260" spans="1:9" ht="15" x14ac:dyDescent="0.25">
      <c r="A5260" s="5" t="s">
        <v>41033</v>
      </c>
      <c r="B5260" s="5" t="s">
        <v>37943</v>
      </c>
      <c r="C5260" s="5" t="s">
        <v>41406</v>
      </c>
      <c r="D5260" s="5" t="s">
        <v>35304</v>
      </c>
      <c r="E5260" s="5">
        <v>3</v>
      </c>
      <c r="F5260" s="48">
        <v>26</v>
      </c>
      <c r="G5260" s="48">
        <v>78</v>
      </c>
      <c r="H5260" s="6" t="s">
        <v>35302</v>
      </c>
      <c r="I5260" s="6" t="s">
        <v>10002</v>
      </c>
    </row>
    <row r="5261" spans="1:9" ht="15" x14ac:dyDescent="0.25">
      <c r="A5261" s="5" t="s">
        <v>41033</v>
      </c>
      <c r="B5261" s="5" t="s">
        <v>40464</v>
      </c>
      <c r="C5261" s="5" t="s">
        <v>41406</v>
      </c>
      <c r="D5261" s="5" t="s">
        <v>35304</v>
      </c>
      <c r="E5261" s="5">
        <v>8</v>
      </c>
      <c r="F5261" s="48">
        <v>26</v>
      </c>
      <c r="G5261" s="48">
        <v>208</v>
      </c>
      <c r="H5261" s="6" t="s">
        <v>35302</v>
      </c>
      <c r="I5261" s="6" t="s">
        <v>10002</v>
      </c>
    </row>
    <row r="5262" spans="1:9" ht="15" x14ac:dyDescent="0.25">
      <c r="A5262" s="5" t="s">
        <v>41033</v>
      </c>
      <c r="B5262" s="5" t="s">
        <v>46570</v>
      </c>
      <c r="C5262" s="5" t="s">
        <v>41406</v>
      </c>
      <c r="D5262" s="5" t="s">
        <v>35304</v>
      </c>
      <c r="E5262" s="5">
        <v>6</v>
      </c>
      <c r="F5262" s="48">
        <v>26</v>
      </c>
      <c r="G5262" s="48">
        <v>156</v>
      </c>
      <c r="H5262" s="6" t="s">
        <v>35302</v>
      </c>
      <c r="I5262" s="6" t="s">
        <v>10002</v>
      </c>
    </row>
    <row r="5263" spans="1:9" ht="15" x14ac:dyDescent="0.25">
      <c r="A5263" s="5" t="s">
        <v>41033</v>
      </c>
      <c r="B5263" s="5" t="s">
        <v>35452</v>
      </c>
      <c r="C5263" s="5" t="s">
        <v>41406</v>
      </c>
      <c r="D5263" s="5" t="s">
        <v>35304</v>
      </c>
      <c r="E5263" s="5">
        <v>3</v>
      </c>
      <c r="F5263" s="48">
        <v>26</v>
      </c>
      <c r="G5263" s="48">
        <v>78</v>
      </c>
      <c r="H5263" s="6" t="s">
        <v>35302</v>
      </c>
      <c r="I5263" s="6" t="s">
        <v>10002</v>
      </c>
    </row>
    <row r="5264" spans="1:9" ht="15" x14ac:dyDescent="0.25">
      <c r="A5264" s="5" t="s">
        <v>41033</v>
      </c>
      <c r="B5264" s="5" t="s">
        <v>37944</v>
      </c>
      <c r="C5264" s="5" t="s">
        <v>41406</v>
      </c>
      <c r="D5264" s="5" t="s">
        <v>35304</v>
      </c>
      <c r="E5264" s="5">
        <v>4</v>
      </c>
      <c r="F5264" s="48">
        <v>26</v>
      </c>
      <c r="G5264" s="48">
        <v>104</v>
      </c>
      <c r="H5264" s="6" t="s">
        <v>35302</v>
      </c>
      <c r="I5264" s="6" t="s">
        <v>10002</v>
      </c>
    </row>
    <row r="5265" spans="1:9" ht="15" x14ac:dyDescent="0.25">
      <c r="A5265" s="5" t="s">
        <v>41033</v>
      </c>
      <c r="B5265" s="5" t="s">
        <v>35454</v>
      </c>
      <c r="C5265" s="5" t="s">
        <v>41406</v>
      </c>
      <c r="D5265" s="5" t="s">
        <v>35304</v>
      </c>
      <c r="E5265" s="5">
        <v>6</v>
      </c>
      <c r="F5265" s="48">
        <v>26</v>
      </c>
      <c r="G5265" s="48">
        <v>156</v>
      </c>
      <c r="H5265" s="6" t="s">
        <v>35302</v>
      </c>
      <c r="I5265" s="6" t="s">
        <v>10002</v>
      </c>
    </row>
    <row r="5266" spans="1:9" ht="15" x14ac:dyDescent="0.25">
      <c r="A5266" s="5" t="s">
        <v>41033</v>
      </c>
      <c r="B5266" s="5" t="s">
        <v>44223</v>
      </c>
      <c r="C5266" s="5" t="s">
        <v>41406</v>
      </c>
      <c r="D5266" s="5" t="s">
        <v>35304</v>
      </c>
      <c r="E5266" s="5">
        <v>3</v>
      </c>
      <c r="F5266" s="48">
        <v>26</v>
      </c>
      <c r="G5266" s="48">
        <v>78</v>
      </c>
      <c r="H5266" s="6" t="s">
        <v>35302</v>
      </c>
      <c r="I5266" s="6" t="s">
        <v>10002</v>
      </c>
    </row>
    <row r="5267" spans="1:9" ht="15" x14ac:dyDescent="0.25">
      <c r="A5267" s="5" t="s">
        <v>41033</v>
      </c>
      <c r="B5267" s="5" t="s">
        <v>45470</v>
      </c>
      <c r="C5267" s="5" t="s">
        <v>41443</v>
      </c>
      <c r="D5267" s="5" t="s">
        <v>35304</v>
      </c>
      <c r="E5267" s="5">
        <v>3</v>
      </c>
      <c r="F5267" s="48">
        <v>26</v>
      </c>
      <c r="G5267" s="48">
        <v>78</v>
      </c>
      <c r="H5267" s="6" t="s">
        <v>35302</v>
      </c>
      <c r="I5267" s="6" t="s">
        <v>10002</v>
      </c>
    </row>
    <row r="5268" spans="1:9" ht="15" x14ac:dyDescent="0.25">
      <c r="A5268" s="5" t="s">
        <v>41033</v>
      </c>
      <c r="B5268" s="5" t="s">
        <v>45251</v>
      </c>
      <c r="C5268" s="5" t="s">
        <v>41443</v>
      </c>
      <c r="D5268" s="5" t="s">
        <v>35304</v>
      </c>
      <c r="E5268" s="5">
        <v>4</v>
      </c>
      <c r="F5268" s="48">
        <v>26</v>
      </c>
      <c r="G5268" s="48">
        <v>104</v>
      </c>
      <c r="H5268" s="6" t="s">
        <v>35302</v>
      </c>
      <c r="I5268" s="6" t="s">
        <v>10002</v>
      </c>
    </row>
    <row r="5269" spans="1:9" ht="15" x14ac:dyDescent="0.25">
      <c r="A5269" s="5" t="s">
        <v>41033</v>
      </c>
      <c r="B5269" s="5" t="s">
        <v>44388</v>
      </c>
      <c r="C5269" s="5" t="s">
        <v>41443</v>
      </c>
      <c r="D5269" s="5" t="s">
        <v>35304</v>
      </c>
      <c r="E5269" s="5">
        <v>1</v>
      </c>
      <c r="F5269" s="48">
        <v>26</v>
      </c>
      <c r="G5269" s="48">
        <v>26</v>
      </c>
      <c r="H5269" s="6" t="s">
        <v>35302</v>
      </c>
      <c r="I5269" s="6" t="s">
        <v>10002</v>
      </c>
    </row>
    <row r="5270" spans="1:9" ht="15" x14ac:dyDescent="0.25">
      <c r="A5270" s="5" t="s">
        <v>41033</v>
      </c>
      <c r="B5270" s="5" t="s">
        <v>45095</v>
      </c>
      <c r="C5270" s="5" t="s">
        <v>41443</v>
      </c>
      <c r="D5270" s="5" t="s">
        <v>35304</v>
      </c>
      <c r="E5270" s="5">
        <v>4</v>
      </c>
      <c r="F5270" s="48">
        <v>26</v>
      </c>
      <c r="G5270" s="48">
        <v>104</v>
      </c>
      <c r="H5270" s="6" t="s">
        <v>35302</v>
      </c>
      <c r="I5270" s="6" t="s">
        <v>10002</v>
      </c>
    </row>
    <row r="5271" spans="1:9" ht="15" x14ac:dyDescent="0.25">
      <c r="A5271" s="5" t="s">
        <v>41033</v>
      </c>
      <c r="B5271" s="5" t="s">
        <v>35820</v>
      </c>
      <c r="C5271" s="5" t="s">
        <v>41443</v>
      </c>
      <c r="D5271" s="5" t="s">
        <v>35304</v>
      </c>
      <c r="E5271" s="5">
        <v>6</v>
      </c>
      <c r="F5271" s="48">
        <v>26</v>
      </c>
      <c r="G5271" s="48">
        <v>156</v>
      </c>
      <c r="H5271" s="6" t="s">
        <v>35302</v>
      </c>
      <c r="I5271" s="6" t="s">
        <v>10002</v>
      </c>
    </row>
    <row r="5272" spans="1:9" ht="15" x14ac:dyDescent="0.25">
      <c r="A5272" s="5" t="s">
        <v>41033</v>
      </c>
      <c r="B5272" s="5" t="s">
        <v>38672</v>
      </c>
      <c r="C5272" s="5" t="s">
        <v>41443</v>
      </c>
      <c r="D5272" s="5" t="s">
        <v>35304</v>
      </c>
      <c r="E5272" s="5">
        <v>3</v>
      </c>
      <c r="F5272" s="48">
        <v>26</v>
      </c>
      <c r="G5272" s="48">
        <v>78</v>
      </c>
      <c r="H5272" s="6" t="s">
        <v>35302</v>
      </c>
      <c r="I5272" s="6" t="s">
        <v>10002</v>
      </c>
    </row>
    <row r="5273" spans="1:9" ht="15" x14ac:dyDescent="0.25">
      <c r="A5273" s="5" t="s">
        <v>41033</v>
      </c>
      <c r="B5273" s="5" t="s">
        <v>35456</v>
      </c>
      <c r="C5273" s="5" t="s">
        <v>35457</v>
      </c>
      <c r="D5273" s="5" t="s">
        <v>35304</v>
      </c>
      <c r="E5273" s="5">
        <v>4</v>
      </c>
      <c r="F5273" s="48">
        <v>26</v>
      </c>
      <c r="G5273" s="48">
        <v>104</v>
      </c>
      <c r="H5273" s="6" t="s">
        <v>35302</v>
      </c>
      <c r="I5273" s="6" t="s">
        <v>10002</v>
      </c>
    </row>
    <row r="5274" spans="1:9" ht="15" x14ac:dyDescent="0.25">
      <c r="A5274" s="5" t="s">
        <v>41033</v>
      </c>
      <c r="B5274" s="5" t="s">
        <v>37305</v>
      </c>
      <c r="C5274" s="5" t="s">
        <v>35457</v>
      </c>
      <c r="D5274" s="5" t="s">
        <v>35304</v>
      </c>
      <c r="E5274" s="5">
        <v>2</v>
      </c>
      <c r="F5274" s="48">
        <v>26</v>
      </c>
      <c r="G5274" s="48">
        <v>52</v>
      </c>
      <c r="H5274" s="6" t="s">
        <v>35302</v>
      </c>
      <c r="I5274" s="6" t="s">
        <v>10002</v>
      </c>
    </row>
    <row r="5275" spans="1:9" ht="15" x14ac:dyDescent="0.25">
      <c r="A5275" s="5" t="s">
        <v>41033</v>
      </c>
      <c r="B5275" s="5" t="s">
        <v>38673</v>
      </c>
      <c r="C5275" s="5" t="s">
        <v>35457</v>
      </c>
      <c r="D5275" s="5" t="s">
        <v>35304</v>
      </c>
      <c r="E5275" s="5">
        <v>3</v>
      </c>
      <c r="F5275" s="48">
        <v>26</v>
      </c>
      <c r="G5275" s="48">
        <v>78</v>
      </c>
      <c r="H5275" s="6" t="s">
        <v>35302</v>
      </c>
      <c r="I5275" s="6" t="s">
        <v>10002</v>
      </c>
    </row>
    <row r="5276" spans="1:9" ht="15" x14ac:dyDescent="0.25">
      <c r="A5276" s="5" t="s">
        <v>41033</v>
      </c>
      <c r="B5276" s="5" t="s">
        <v>44000</v>
      </c>
      <c r="C5276" s="5" t="s">
        <v>35457</v>
      </c>
      <c r="D5276" s="5" t="s">
        <v>35304</v>
      </c>
      <c r="E5276" s="5">
        <v>4</v>
      </c>
      <c r="F5276" s="48">
        <v>26</v>
      </c>
      <c r="G5276" s="48">
        <v>104</v>
      </c>
      <c r="H5276" s="6" t="s">
        <v>35302</v>
      </c>
      <c r="I5276" s="6" t="s">
        <v>10002</v>
      </c>
    </row>
    <row r="5277" spans="1:9" ht="15" x14ac:dyDescent="0.25">
      <c r="A5277" s="5" t="s">
        <v>41033</v>
      </c>
      <c r="B5277" s="5" t="s">
        <v>36171</v>
      </c>
      <c r="C5277" s="5" t="s">
        <v>43296</v>
      </c>
      <c r="D5277" s="5" t="s">
        <v>26</v>
      </c>
      <c r="E5277" s="5">
        <v>9</v>
      </c>
      <c r="F5277" s="48">
        <v>26</v>
      </c>
      <c r="G5277" s="48">
        <v>234</v>
      </c>
      <c r="H5277" s="6" t="s">
        <v>35302</v>
      </c>
      <c r="I5277" s="6" t="s">
        <v>10002</v>
      </c>
    </row>
    <row r="5278" spans="1:9" ht="15" x14ac:dyDescent="0.25">
      <c r="A5278" s="5" t="s">
        <v>41033</v>
      </c>
      <c r="B5278" s="5" t="s">
        <v>46134</v>
      </c>
      <c r="C5278" s="5" t="s">
        <v>43296</v>
      </c>
      <c r="D5278" s="5" t="s">
        <v>26</v>
      </c>
      <c r="E5278" s="5">
        <v>2</v>
      </c>
      <c r="F5278" s="48">
        <v>26</v>
      </c>
      <c r="G5278" s="48">
        <v>52</v>
      </c>
      <c r="H5278" s="6" t="s">
        <v>35302</v>
      </c>
      <c r="I5278" s="6" t="s">
        <v>10002</v>
      </c>
    </row>
    <row r="5279" spans="1:9" ht="15" x14ac:dyDescent="0.25">
      <c r="A5279" s="5" t="s">
        <v>41033</v>
      </c>
      <c r="B5279" s="5" t="s">
        <v>43832</v>
      </c>
      <c r="C5279" s="5" t="s">
        <v>43296</v>
      </c>
      <c r="D5279" s="5" t="s">
        <v>26</v>
      </c>
      <c r="E5279" s="5">
        <v>1</v>
      </c>
      <c r="F5279" s="48">
        <v>26</v>
      </c>
      <c r="G5279" s="48">
        <v>26</v>
      </c>
      <c r="H5279" s="6" t="s">
        <v>35302</v>
      </c>
      <c r="I5279" s="6" t="s">
        <v>10002</v>
      </c>
    </row>
    <row r="5280" spans="1:9" ht="15" x14ac:dyDescent="0.25">
      <c r="A5280" s="5" t="s">
        <v>41033</v>
      </c>
      <c r="B5280" s="5" t="s">
        <v>44105</v>
      </c>
      <c r="C5280" s="5" t="s">
        <v>44106</v>
      </c>
      <c r="D5280" s="5" t="s">
        <v>18324</v>
      </c>
      <c r="E5280" s="5">
        <v>4</v>
      </c>
      <c r="F5280" s="48">
        <v>26</v>
      </c>
      <c r="G5280" s="48">
        <v>104</v>
      </c>
      <c r="H5280" s="6" t="s">
        <v>35302</v>
      </c>
      <c r="I5280" s="6" t="s">
        <v>10002</v>
      </c>
    </row>
    <row r="5281" spans="1:9" ht="15" x14ac:dyDescent="0.25">
      <c r="A5281" s="5" t="s">
        <v>41033</v>
      </c>
      <c r="B5281" s="5" t="s">
        <v>37656</v>
      </c>
      <c r="C5281" s="5" t="s">
        <v>44106</v>
      </c>
      <c r="D5281" s="5" t="s">
        <v>18324</v>
      </c>
      <c r="E5281" s="5">
        <v>4</v>
      </c>
      <c r="F5281" s="48">
        <v>26</v>
      </c>
      <c r="G5281" s="48">
        <v>104</v>
      </c>
      <c r="H5281" s="6" t="s">
        <v>35302</v>
      </c>
      <c r="I5281" s="6" t="s">
        <v>10002</v>
      </c>
    </row>
    <row r="5282" spans="1:9" ht="15" x14ac:dyDescent="0.25">
      <c r="A5282" s="5" t="s">
        <v>41033</v>
      </c>
      <c r="B5282" s="5" t="s">
        <v>46657</v>
      </c>
      <c r="C5282" s="5" t="s">
        <v>44106</v>
      </c>
      <c r="D5282" s="5" t="s">
        <v>18324</v>
      </c>
      <c r="E5282" s="5">
        <v>1</v>
      </c>
      <c r="F5282" s="48">
        <v>26</v>
      </c>
      <c r="G5282" s="48">
        <v>26</v>
      </c>
      <c r="H5282" s="6" t="s">
        <v>35302</v>
      </c>
      <c r="I5282" s="6" t="s">
        <v>10002</v>
      </c>
    </row>
    <row r="5283" spans="1:9" ht="15" x14ac:dyDescent="0.25">
      <c r="A5283" s="5" t="s">
        <v>41033</v>
      </c>
      <c r="B5283" s="5" t="s">
        <v>40823</v>
      </c>
      <c r="C5283" s="5" t="s">
        <v>44106</v>
      </c>
      <c r="D5283" s="5" t="s">
        <v>18324</v>
      </c>
      <c r="E5283" s="5">
        <v>4</v>
      </c>
      <c r="F5283" s="48">
        <v>26</v>
      </c>
      <c r="G5283" s="48">
        <v>104</v>
      </c>
      <c r="H5283" s="6" t="s">
        <v>35302</v>
      </c>
      <c r="I5283" s="6" t="s">
        <v>10002</v>
      </c>
    </row>
    <row r="5284" spans="1:9" ht="15" x14ac:dyDescent="0.25">
      <c r="A5284" s="5" t="s">
        <v>41033</v>
      </c>
      <c r="B5284" s="5" t="s">
        <v>35458</v>
      </c>
      <c r="C5284" s="5" t="s">
        <v>43276</v>
      </c>
      <c r="D5284" s="5" t="s">
        <v>28</v>
      </c>
      <c r="E5284" s="5">
        <v>4</v>
      </c>
      <c r="F5284" s="48">
        <v>22</v>
      </c>
      <c r="G5284" s="48">
        <v>88</v>
      </c>
      <c r="H5284" s="6" t="s">
        <v>35302</v>
      </c>
      <c r="I5284" s="6" t="s">
        <v>10002</v>
      </c>
    </row>
    <row r="5285" spans="1:9" ht="15" x14ac:dyDescent="0.25">
      <c r="A5285" s="5" t="s">
        <v>41033</v>
      </c>
      <c r="B5285" s="5" t="s">
        <v>36554</v>
      </c>
      <c r="C5285" s="5" t="s">
        <v>43276</v>
      </c>
      <c r="D5285" s="5" t="s">
        <v>28</v>
      </c>
      <c r="E5285" s="5">
        <v>7</v>
      </c>
      <c r="F5285" s="48">
        <v>22</v>
      </c>
      <c r="G5285" s="48">
        <v>154</v>
      </c>
      <c r="H5285" s="6" t="s">
        <v>35302</v>
      </c>
      <c r="I5285" s="6" t="s">
        <v>10002</v>
      </c>
    </row>
    <row r="5286" spans="1:9" ht="15" x14ac:dyDescent="0.25">
      <c r="A5286" s="5" t="s">
        <v>41033</v>
      </c>
      <c r="B5286" s="5" t="s">
        <v>39008</v>
      </c>
      <c r="C5286" s="5" t="s">
        <v>43276</v>
      </c>
      <c r="D5286" s="5" t="s">
        <v>28</v>
      </c>
      <c r="E5286" s="5">
        <v>7</v>
      </c>
      <c r="F5286" s="48">
        <v>22</v>
      </c>
      <c r="G5286" s="48">
        <v>154</v>
      </c>
      <c r="H5286" s="6" t="s">
        <v>35302</v>
      </c>
      <c r="I5286" s="6" t="s">
        <v>10002</v>
      </c>
    </row>
    <row r="5287" spans="1:9" ht="15" x14ac:dyDescent="0.25">
      <c r="A5287" s="5" t="s">
        <v>41033</v>
      </c>
      <c r="B5287" s="5" t="s">
        <v>36917</v>
      </c>
      <c r="C5287" s="5" t="s">
        <v>43276</v>
      </c>
      <c r="D5287" s="5" t="s">
        <v>28</v>
      </c>
      <c r="E5287" s="5">
        <v>4</v>
      </c>
      <c r="F5287" s="48">
        <v>22</v>
      </c>
      <c r="G5287" s="48">
        <v>88</v>
      </c>
      <c r="H5287" s="6" t="s">
        <v>35302</v>
      </c>
      <c r="I5287" s="6" t="s">
        <v>10002</v>
      </c>
    </row>
    <row r="5288" spans="1:9" ht="15" x14ac:dyDescent="0.25">
      <c r="A5288" s="5" t="s">
        <v>41033</v>
      </c>
      <c r="B5288" s="5" t="s">
        <v>36918</v>
      </c>
      <c r="C5288" s="5" t="s">
        <v>43276</v>
      </c>
      <c r="D5288" s="5" t="s">
        <v>28</v>
      </c>
      <c r="E5288" s="5">
        <v>2</v>
      </c>
      <c r="F5288" s="48">
        <v>22</v>
      </c>
      <c r="G5288" s="48">
        <v>44</v>
      </c>
      <c r="H5288" s="6" t="s">
        <v>35302</v>
      </c>
      <c r="I5288" s="6" t="s">
        <v>10002</v>
      </c>
    </row>
    <row r="5289" spans="1:9" ht="15" x14ac:dyDescent="0.25">
      <c r="A5289" s="5" t="s">
        <v>41033</v>
      </c>
      <c r="B5289" s="5" t="s">
        <v>47312</v>
      </c>
      <c r="C5289" s="5" t="s">
        <v>43276</v>
      </c>
      <c r="D5289" s="5" t="s">
        <v>28</v>
      </c>
      <c r="E5289" s="5">
        <v>2</v>
      </c>
      <c r="F5289" s="48">
        <v>22</v>
      </c>
      <c r="G5289" s="48">
        <v>44</v>
      </c>
      <c r="H5289" s="6" t="s">
        <v>35302</v>
      </c>
      <c r="I5289" s="6" t="s">
        <v>10002</v>
      </c>
    </row>
    <row r="5290" spans="1:9" ht="15" x14ac:dyDescent="0.25">
      <c r="A5290" s="5" t="s">
        <v>41033</v>
      </c>
      <c r="B5290" s="5" t="s">
        <v>45255</v>
      </c>
      <c r="C5290" s="5" t="s">
        <v>43276</v>
      </c>
      <c r="D5290" s="5" t="s">
        <v>26</v>
      </c>
      <c r="E5290" s="5">
        <v>2</v>
      </c>
      <c r="F5290" s="48">
        <v>22</v>
      </c>
      <c r="G5290" s="48">
        <v>44</v>
      </c>
      <c r="H5290" s="6" t="s">
        <v>35302</v>
      </c>
      <c r="I5290" s="6" t="s">
        <v>10002</v>
      </c>
    </row>
    <row r="5291" spans="1:9" ht="15" x14ac:dyDescent="0.25">
      <c r="A5291" s="5" t="s">
        <v>41033</v>
      </c>
      <c r="B5291" s="5" t="s">
        <v>38308</v>
      </c>
      <c r="C5291" s="5" t="s">
        <v>43276</v>
      </c>
      <c r="D5291" s="5" t="s">
        <v>28</v>
      </c>
      <c r="E5291" s="5">
        <v>2</v>
      </c>
      <c r="F5291" s="48">
        <v>22</v>
      </c>
      <c r="G5291" s="48">
        <v>44</v>
      </c>
      <c r="H5291" s="6" t="s">
        <v>35302</v>
      </c>
      <c r="I5291" s="6" t="s">
        <v>10002</v>
      </c>
    </row>
    <row r="5292" spans="1:9" ht="15" x14ac:dyDescent="0.25">
      <c r="A5292" s="5" t="s">
        <v>41033</v>
      </c>
      <c r="B5292" s="5" t="s">
        <v>44197</v>
      </c>
      <c r="C5292" s="5" t="s">
        <v>36149</v>
      </c>
      <c r="D5292" s="5" t="s">
        <v>28</v>
      </c>
      <c r="E5292" s="5">
        <v>6</v>
      </c>
      <c r="F5292" s="48">
        <v>24</v>
      </c>
      <c r="G5292" s="48">
        <v>144</v>
      </c>
      <c r="H5292" s="6" t="s">
        <v>35302</v>
      </c>
      <c r="I5292" s="6" t="s">
        <v>10002</v>
      </c>
    </row>
    <row r="5293" spans="1:9" ht="15" x14ac:dyDescent="0.25">
      <c r="A5293" s="5" t="s">
        <v>41033</v>
      </c>
      <c r="B5293" s="5" t="s">
        <v>46855</v>
      </c>
      <c r="C5293" s="5" t="s">
        <v>36149</v>
      </c>
      <c r="D5293" s="5" t="s">
        <v>28</v>
      </c>
      <c r="E5293" s="5">
        <v>1</v>
      </c>
      <c r="F5293" s="48">
        <v>24</v>
      </c>
      <c r="G5293" s="48">
        <v>24</v>
      </c>
      <c r="H5293" s="6" t="s">
        <v>35302</v>
      </c>
      <c r="I5293" s="6" t="s">
        <v>10002</v>
      </c>
    </row>
    <row r="5294" spans="1:9" ht="15" x14ac:dyDescent="0.25">
      <c r="A5294" s="5" t="s">
        <v>41033</v>
      </c>
      <c r="B5294" s="5" t="s">
        <v>38276</v>
      </c>
      <c r="C5294" s="5" t="s">
        <v>36149</v>
      </c>
      <c r="D5294" s="5" t="s">
        <v>28</v>
      </c>
      <c r="E5294" s="5">
        <v>1</v>
      </c>
      <c r="F5294" s="48">
        <v>24</v>
      </c>
      <c r="G5294" s="48">
        <v>24</v>
      </c>
      <c r="H5294" s="6" t="s">
        <v>35302</v>
      </c>
      <c r="I5294" s="6" t="s">
        <v>10002</v>
      </c>
    </row>
    <row r="5295" spans="1:9" ht="15" x14ac:dyDescent="0.25">
      <c r="A5295" s="5" t="s">
        <v>41033</v>
      </c>
      <c r="B5295" s="5" t="s">
        <v>38277</v>
      </c>
      <c r="C5295" s="5" t="s">
        <v>36149</v>
      </c>
      <c r="D5295" s="5" t="s">
        <v>28</v>
      </c>
      <c r="E5295" s="5">
        <v>2</v>
      </c>
      <c r="F5295" s="48">
        <v>24</v>
      </c>
      <c r="G5295" s="48">
        <v>48</v>
      </c>
      <c r="H5295" s="6" t="s">
        <v>35302</v>
      </c>
      <c r="I5295" s="6" t="s">
        <v>10002</v>
      </c>
    </row>
    <row r="5296" spans="1:9" ht="15" x14ac:dyDescent="0.25">
      <c r="A5296" s="5" t="s">
        <v>41033</v>
      </c>
      <c r="B5296" s="5" t="s">
        <v>36148</v>
      </c>
      <c r="C5296" s="5" t="s">
        <v>36149</v>
      </c>
      <c r="D5296" s="5" t="s">
        <v>28</v>
      </c>
      <c r="E5296" s="5">
        <v>5</v>
      </c>
      <c r="F5296" s="48">
        <v>24</v>
      </c>
      <c r="G5296" s="48">
        <v>120</v>
      </c>
      <c r="H5296" s="6" t="s">
        <v>35302</v>
      </c>
      <c r="I5296" s="6" t="s">
        <v>10002</v>
      </c>
    </row>
    <row r="5297" spans="1:9" ht="15" x14ac:dyDescent="0.25">
      <c r="A5297" s="5" t="s">
        <v>41033</v>
      </c>
      <c r="B5297" s="5" t="s">
        <v>45250</v>
      </c>
      <c r="C5297" s="5" t="s">
        <v>41645</v>
      </c>
      <c r="D5297" s="5" t="s">
        <v>26</v>
      </c>
      <c r="E5297" s="5">
        <v>1</v>
      </c>
      <c r="F5297" s="48">
        <v>24</v>
      </c>
      <c r="G5297" s="48">
        <v>24</v>
      </c>
      <c r="H5297" s="6" t="s">
        <v>35302</v>
      </c>
      <c r="I5297" s="6" t="s">
        <v>10002</v>
      </c>
    </row>
    <row r="5298" spans="1:9" ht="15" x14ac:dyDescent="0.25">
      <c r="A5298" s="5" t="s">
        <v>41033</v>
      </c>
      <c r="B5298" s="5" t="s">
        <v>48024</v>
      </c>
      <c r="C5298" s="5" t="s">
        <v>41645</v>
      </c>
      <c r="D5298" s="5" t="s">
        <v>26</v>
      </c>
      <c r="E5298" s="5">
        <v>1</v>
      </c>
      <c r="F5298" s="48">
        <v>24</v>
      </c>
      <c r="G5298" s="48">
        <v>24</v>
      </c>
      <c r="H5298" s="6" t="s">
        <v>35302</v>
      </c>
      <c r="I5298" s="6" t="s">
        <v>10002</v>
      </c>
    </row>
    <row r="5299" spans="1:9" ht="15" x14ac:dyDescent="0.25">
      <c r="A5299" s="5" t="s">
        <v>41033</v>
      </c>
      <c r="B5299" s="5" t="s">
        <v>45098</v>
      </c>
      <c r="C5299" s="5" t="s">
        <v>41645</v>
      </c>
      <c r="D5299" s="5" t="s">
        <v>26</v>
      </c>
      <c r="E5299" s="5">
        <v>1</v>
      </c>
      <c r="F5299" s="48">
        <v>24</v>
      </c>
      <c r="G5299" s="48">
        <v>24</v>
      </c>
      <c r="H5299" s="6" t="s">
        <v>35302</v>
      </c>
      <c r="I5299" s="6" t="s">
        <v>10002</v>
      </c>
    </row>
    <row r="5300" spans="1:9" ht="15" x14ac:dyDescent="0.25">
      <c r="A5300" s="5" t="s">
        <v>41033</v>
      </c>
      <c r="B5300" s="5" t="s">
        <v>46854</v>
      </c>
      <c r="C5300" s="5" t="s">
        <v>41645</v>
      </c>
      <c r="D5300" s="5" t="s">
        <v>26</v>
      </c>
      <c r="E5300" s="5">
        <v>4</v>
      </c>
      <c r="F5300" s="48">
        <v>24</v>
      </c>
      <c r="G5300" s="48">
        <v>96</v>
      </c>
      <c r="H5300" s="6" t="s">
        <v>35302</v>
      </c>
      <c r="I5300" s="6" t="s">
        <v>10002</v>
      </c>
    </row>
    <row r="5301" spans="1:9" ht="15" x14ac:dyDescent="0.25">
      <c r="A5301" s="5" t="s">
        <v>41033</v>
      </c>
      <c r="B5301" s="5" t="s">
        <v>41644</v>
      </c>
      <c r="C5301" s="5" t="s">
        <v>41645</v>
      </c>
      <c r="D5301" s="5" t="s">
        <v>26</v>
      </c>
      <c r="E5301" s="5">
        <v>5</v>
      </c>
      <c r="F5301" s="48">
        <v>24</v>
      </c>
      <c r="G5301" s="48">
        <v>120</v>
      </c>
      <c r="H5301" s="6" t="s">
        <v>35302</v>
      </c>
      <c r="I5301" s="6" t="s">
        <v>10002</v>
      </c>
    </row>
    <row r="5302" spans="1:9" ht="15" x14ac:dyDescent="0.25">
      <c r="A5302" s="5" t="s">
        <v>41033</v>
      </c>
      <c r="B5302" s="5" t="s">
        <v>42263</v>
      </c>
      <c r="C5302" s="5" t="s">
        <v>42264</v>
      </c>
      <c r="D5302" s="5" t="s">
        <v>28</v>
      </c>
      <c r="E5302" s="5">
        <v>2</v>
      </c>
      <c r="F5302" s="48">
        <v>26</v>
      </c>
      <c r="G5302" s="48">
        <v>52</v>
      </c>
      <c r="H5302" s="6" t="s">
        <v>35302</v>
      </c>
      <c r="I5302" s="6" t="s">
        <v>10002</v>
      </c>
    </row>
    <row r="5303" spans="1:9" ht="15" x14ac:dyDescent="0.25">
      <c r="A5303" s="5" t="s">
        <v>41033</v>
      </c>
      <c r="B5303" s="5" t="s">
        <v>46111</v>
      </c>
      <c r="C5303" s="5" t="s">
        <v>42264</v>
      </c>
      <c r="D5303" s="5" t="s">
        <v>28</v>
      </c>
      <c r="E5303" s="5">
        <v>1</v>
      </c>
      <c r="F5303" s="48">
        <v>26</v>
      </c>
      <c r="G5303" s="48">
        <v>26</v>
      </c>
      <c r="H5303" s="6" t="s">
        <v>35302</v>
      </c>
      <c r="I5303" s="6" t="s">
        <v>10002</v>
      </c>
    </row>
    <row r="5304" spans="1:9" ht="15" x14ac:dyDescent="0.25">
      <c r="A5304" s="5" t="s">
        <v>41033</v>
      </c>
      <c r="B5304" s="5" t="s">
        <v>47733</v>
      </c>
      <c r="C5304" s="5" t="s">
        <v>43234</v>
      </c>
      <c r="D5304" s="5" t="s">
        <v>12527</v>
      </c>
      <c r="E5304" s="5">
        <v>1</v>
      </c>
      <c r="F5304" s="48">
        <v>26</v>
      </c>
      <c r="G5304" s="48">
        <v>26</v>
      </c>
      <c r="H5304" s="6" t="s">
        <v>35302</v>
      </c>
      <c r="I5304" s="6" t="s">
        <v>10002</v>
      </c>
    </row>
    <row r="5305" spans="1:9" ht="15" x14ac:dyDescent="0.25">
      <c r="A5305" s="5" t="s">
        <v>41033</v>
      </c>
      <c r="B5305" s="5" t="s">
        <v>43233</v>
      </c>
      <c r="C5305" s="5" t="s">
        <v>43234</v>
      </c>
      <c r="D5305" s="5" t="s">
        <v>12527</v>
      </c>
      <c r="E5305" s="5">
        <v>1</v>
      </c>
      <c r="F5305" s="48">
        <v>26</v>
      </c>
      <c r="G5305" s="48">
        <v>26</v>
      </c>
      <c r="H5305" s="6" t="s">
        <v>35302</v>
      </c>
      <c r="I5305" s="6" t="s">
        <v>10002</v>
      </c>
    </row>
    <row r="5306" spans="1:9" ht="15" x14ac:dyDescent="0.25">
      <c r="A5306" s="5" t="s">
        <v>41033</v>
      </c>
      <c r="B5306" s="5" t="s">
        <v>46928</v>
      </c>
      <c r="C5306" s="5" t="s">
        <v>46929</v>
      </c>
      <c r="D5306" s="5" t="s">
        <v>12527</v>
      </c>
      <c r="E5306" s="5">
        <v>1</v>
      </c>
      <c r="F5306" s="48">
        <v>19.98</v>
      </c>
      <c r="G5306" s="48">
        <v>19.98</v>
      </c>
      <c r="H5306" s="6" t="s">
        <v>35302</v>
      </c>
      <c r="I5306" s="6" t="s">
        <v>10002</v>
      </c>
    </row>
    <row r="5307" spans="1:9" ht="15" x14ac:dyDescent="0.25">
      <c r="A5307" s="5" t="s">
        <v>41033</v>
      </c>
      <c r="B5307" s="5" t="s">
        <v>42547</v>
      </c>
      <c r="C5307" s="5" t="s">
        <v>37928</v>
      </c>
      <c r="D5307" s="5" t="s">
        <v>28</v>
      </c>
      <c r="E5307" s="5">
        <v>1</v>
      </c>
      <c r="F5307" s="48">
        <v>19.98</v>
      </c>
      <c r="G5307" s="48">
        <v>19.98</v>
      </c>
      <c r="H5307" s="6" t="s">
        <v>35302</v>
      </c>
      <c r="I5307" s="6" t="s">
        <v>10002</v>
      </c>
    </row>
    <row r="5308" spans="1:9" ht="15" x14ac:dyDescent="0.25">
      <c r="A5308" s="5" t="s">
        <v>41033</v>
      </c>
      <c r="B5308" s="5" t="s">
        <v>43953</v>
      </c>
      <c r="C5308" s="5" t="s">
        <v>43954</v>
      </c>
      <c r="D5308" s="5" t="s">
        <v>80</v>
      </c>
      <c r="E5308" s="5">
        <v>1</v>
      </c>
      <c r="F5308" s="48">
        <v>34</v>
      </c>
      <c r="G5308" s="48">
        <v>34</v>
      </c>
      <c r="H5308" s="6" t="s">
        <v>35302</v>
      </c>
      <c r="I5308" s="6" t="s">
        <v>10002</v>
      </c>
    </row>
    <row r="5309" spans="1:9" ht="15" x14ac:dyDescent="0.25">
      <c r="A5309" s="5" t="s">
        <v>41033</v>
      </c>
      <c r="B5309" s="5" t="s">
        <v>42466</v>
      </c>
      <c r="C5309" s="5" t="s">
        <v>42467</v>
      </c>
      <c r="D5309" s="5" t="s">
        <v>80</v>
      </c>
      <c r="E5309" s="5">
        <v>1</v>
      </c>
      <c r="F5309" s="48">
        <v>34</v>
      </c>
      <c r="G5309" s="48">
        <v>34</v>
      </c>
      <c r="H5309" s="6" t="s">
        <v>35302</v>
      </c>
      <c r="I5309" s="6" t="s">
        <v>10002</v>
      </c>
    </row>
    <row r="5310" spans="1:9" ht="15" x14ac:dyDescent="0.25">
      <c r="A5310" s="5" t="s">
        <v>41033</v>
      </c>
      <c r="B5310" s="5" t="s">
        <v>45225</v>
      </c>
      <c r="C5310" s="5" t="s">
        <v>45226</v>
      </c>
      <c r="D5310" s="5" t="s">
        <v>35304</v>
      </c>
      <c r="E5310" s="5">
        <v>1</v>
      </c>
      <c r="F5310" s="48">
        <v>26</v>
      </c>
      <c r="G5310" s="48">
        <v>26</v>
      </c>
      <c r="H5310" s="6" t="s">
        <v>35302</v>
      </c>
      <c r="I5310" s="6" t="s">
        <v>10002</v>
      </c>
    </row>
    <row r="5311" spans="1:9" ht="15" x14ac:dyDescent="0.25">
      <c r="A5311" s="5" t="s">
        <v>41033</v>
      </c>
      <c r="B5311" s="5" t="s">
        <v>47674</v>
      </c>
      <c r="C5311" s="5" t="s">
        <v>45226</v>
      </c>
      <c r="D5311" s="5" t="s">
        <v>35304</v>
      </c>
      <c r="E5311" s="5">
        <v>1</v>
      </c>
      <c r="F5311" s="48">
        <v>26</v>
      </c>
      <c r="G5311" s="48">
        <v>26</v>
      </c>
      <c r="H5311" s="6" t="s">
        <v>35302</v>
      </c>
      <c r="I5311" s="6" t="s">
        <v>10002</v>
      </c>
    </row>
    <row r="5312" spans="1:9" ht="15" x14ac:dyDescent="0.25">
      <c r="A5312" s="5" t="s">
        <v>41033</v>
      </c>
      <c r="B5312" s="5" t="s">
        <v>46408</v>
      </c>
      <c r="C5312" s="5" t="s">
        <v>45226</v>
      </c>
      <c r="D5312" s="5" t="s">
        <v>35304</v>
      </c>
      <c r="E5312" s="5">
        <v>1</v>
      </c>
      <c r="F5312" s="48">
        <v>26</v>
      </c>
      <c r="G5312" s="48">
        <v>26</v>
      </c>
      <c r="H5312" s="6" t="s">
        <v>35302</v>
      </c>
      <c r="I5312" s="6" t="s">
        <v>10002</v>
      </c>
    </row>
    <row r="5313" spans="1:9" ht="15" x14ac:dyDescent="0.25">
      <c r="A5313" s="5" t="s">
        <v>41033</v>
      </c>
      <c r="B5313" s="5" t="s">
        <v>47045</v>
      </c>
      <c r="C5313" s="5" t="s">
        <v>36143</v>
      </c>
      <c r="D5313" s="5" t="s">
        <v>26</v>
      </c>
      <c r="E5313" s="5">
        <v>1</v>
      </c>
      <c r="F5313" s="48">
        <v>26</v>
      </c>
      <c r="G5313" s="48">
        <v>26</v>
      </c>
      <c r="H5313" s="6" t="s">
        <v>35302</v>
      </c>
      <c r="I5313" s="6" t="s">
        <v>10002</v>
      </c>
    </row>
    <row r="5314" spans="1:9" ht="15" x14ac:dyDescent="0.25">
      <c r="A5314" s="5" t="s">
        <v>41033</v>
      </c>
      <c r="B5314" s="5" t="s">
        <v>48018</v>
      </c>
      <c r="C5314" s="5" t="s">
        <v>36143</v>
      </c>
      <c r="D5314" s="5" t="s">
        <v>26</v>
      </c>
      <c r="E5314" s="5">
        <v>1</v>
      </c>
      <c r="F5314" s="48">
        <v>26</v>
      </c>
      <c r="G5314" s="48">
        <v>26</v>
      </c>
      <c r="H5314" s="6" t="s">
        <v>35302</v>
      </c>
      <c r="I5314" s="6" t="s">
        <v>10002</v>
      </c>
    </row>
    <row r="5315" spans="1:9" ht="15" x14ac:dyDescent="0.25">
      <c r="A5315" s="5" t="s">
        <v>41033</v>
      </c>
      <c r="B5315" s="5" t="s">
        <v>43518</v>
      </c>
      <c r="C5315" s="5" t="s">
        <v>36143</v>
      </c>
      <c r="D5315" s="5" t="s">
        <v>26</v>
      </c>
      <c r="E5315" s="5">
        <v>2</v>
      </c>
      <c r="F5315" s="48">
        <v>26</v>
      </c>
      <c r="G5315" s="48">
        <v>52</v>
      </c>
      <c r="H5315" s="6" t="s">
        <v>35302</v>
      </c>
      <c r="I5315" s="6" t="s">
        <v>10002</v>
      </c>
    </row>
    <row r="5316" spans="1:9" ht="15" x14ac:dyDescent="0.25">
      <c r="A5316" s="5" t="s">
        <v>41033</v>
      </c>
      <c r="B5316" s="5" t="s">
        <v>42340</v>
      </c>
      <c r="C5316" s="5" t="s">
        <v>42341</v>
      </c>
      <c r="D5316" s="5" t="s">
        <v>80</v>
      </c>
      <c r="E5316" s="5">
        <v>1</v>
      </c>
      <c r="F5316" s="48">
        <v>30</v>
      </c>
      <c r="G5316" s="48">
        <v>30</v>
      </c>
      <c r="H5316" s="6" t="s">
        <v>35302</v>
      </c>
      <c r="I5316" s="6" t="s">
        <v>10002</v>
      </c>
    </row>
    <row r="5317" spans="1:9" ht="15" x14ac:dyDescent="0.25">
      <c r="A5317" s="5" t="s">
        <v>41033</v>
      </c>
      <c r="B5317" s="5" t="s">
        <v>40797</v>
      </c>
      <c r="C5317" s="5" t="s">
        <v>35415</v>
      </c>
      <c r="D5317" s="5" t="s">
        <v>35304</v>
      </c>
      <c r="E5317" s="5">
        <v>2</v>
      </c>
      <c r="F5317" s="48">
        <v>24</v>
      </c>
      <c r="G5317" s="48">
        <v>48</v>
      </c>
      <c r="H5317" s="6" t="s">
        <v>35302</v>
      </c>
      <c r="I5317" s="6" t="s">
        <v>10002</v>
      </c>
    </row>
    <row r="5318" spans="1:9" ht="15" x14ac:dyDescent="0.25">
      <c r="A5318" s="5" t="s">
        <v>41033</v>
      </c>
      <c r="B5318" s="5" t="s">
        <v>36518</v>
      </c>
      <c r="C5318" s="5" t="s">
        <v>35415</v>
      </c>
      <c r="D5318" s="5" t="s">
        <v>35304</v>
      </c>
      <c r="E5318" s="5">
        <v>2</v>
      </c>
      <c r="F5318" s="48">
        <v>24</v>
      </c>
      <c r="G5318" s="48">
        <v>48</v>
      </c>
      <c r="H5318" s="6" t="s">
        <v>35302</v>
      </c>
      <c r="I5318" s="6" t="s">
        <v>10002</v>
      </c>
    </row>
    <row r="5319" spans="1:9" ht="15" x14ac:dyDescent="0.25">
      <c r="A5319" s="5" t="s">
        <v>41033</v>
      </c>
      <c r="B5319" s="5" t="s">
        <v>35414</v>
      </c>
      <c r="C5319" s="5" t="s">
        <v>35415</v>
      </c>
      <c r="D5319" s="5" t="s">
        <v>35304</v>
      </c>
      <c r="E5319" s="5">
        <v>1</v>
      </c>
      <c r="F5319" s="48">
        <v>24</v>
      </c>
      <c r="G5319" s="48">
        <v>24</v>
      </c>
      <c r="H5319" s="6" t="s">
        <v>35302</v>
      </c>
      <c r="I5319" s="6" t="s">
        <v>10002</v>
      </c>
    </row>
    <row r="5320" spans="1:9" ht="15" x14ac:dyDescent="0.25">
      <c r="A5320" s="5" t="s">
        <v>41033</v>
      </c>
      <c r="B5320" s="5" t="s">
        <v>43052</v>
      </c>
      <c r="C5320" s="5" t="s">
        <v>35415</v>
      </c>
      <c r="D5320" s="5" t="s">
        <v>35304</v>
      </c>
      <c r="E5320" s="5">
        <v>4</v>
      </c>
      <c r="F5320" s="48">
        <v>24</v>
      </c>
      <c r="G5320" s="48">
        <v>96</v>
      </c>
      <c r="H5320" s="6" t="s">
        <v>35302</v>
      </c>
      <c r="I5320" s="6" t="s">
        <v>10002</v>
      </c>
    </row>
    <row r="5321" spans="1:9" ht="15" x14ac:dyDescent="0.25">
      <c r="A5321" s="5" t="s">
        <v>41033</v>
      </c>
      <c r="B5321" s="5" t="s">
        <v>38645</v>
      </c>
      <c r="C5321" s="5" t="s">
        <v>35417</v>
      </c>
      <c r="D5321" s="5" t="s">
        <v>35304</v>
      </c>
      <c r="E5321" s="5">
        <v>3</v>
      </c>
      <c r="F5321" s="48">
        <v>21</v>
      </c>
      <c r="G5321" s="48">
        <v>63</v>
      </c>
      <c r="H5321" s="6" t="s">
        <v>35302</v>
      </c>
      <c r="I5321" s="6" t="s">
        <v>10002</v>
      </c>
    </row>
    <row r="5322" spans="1:9" ht="15" x14ac:dyDescent="0.25">
      <c r="A5322" s="5" t="s">
        <v>41033</v>
      </c>
      <c r="B5322" s="5" t="s">
        <v>35416</v>
      </c>
      <c r="C5322" s="5" t="s">
        <v>35417</v>
      </c>
      <c r="D5322" s="5" t="s">
        <v>35304</v>
      </c>
      <c r="E5322" s="5">
        <v>4</v>
      </c>
      <c r="F5322" s="48">
        <v>21</v>
      </c>
      <c r="G5322" s="48">
        <v>84</v>
      </c>
      <c r="H5322" s="6" t="s">
        <v>35302</v>
      </c>
      <c r="I5322" s="6" t="s">
        <v>10002</v>
      </c>
    </row>
    <row r="5323" spans="1:9" ht="15" x14ac:dyDescent="0.25">
      <c r="A5323" s="5" t="s">
        <v>41033</v>
      </c>
      <c r="B5323" s="5" t="s">
        <v>37619</v>
      </c>
      <c r="C5323" s="5" t="s">
        <v>35417</v>
      </c>
      <c r="D5323" s="5" t="s">
        <v>35304</v>
      </c>
      <c r="E5323" s="5">
        <v>3</v>
      </c>
      <c r="F5323" s="48">
        <v>21</v>
      </c>
      <c r="G5323" s="48">
        <v>63</v>
      </c>
      <c r="H5323" s="6" t="s">
        <v>35302</v>
      </c>
      <c r="I5323" s="6" t="s">
        <v>10002</v>
      </c>
    </row>
    <row r="5324" spans="1:9" ht="15" x14ac:dyDescent="0.25">
      <c r="A5324" s="5" t="s">
        <v>41033</v>
      </c>
      <c r="B5324" s="5" t="s">
        <v>37915</v>
      </c>
      <c r="C5324" s="5" t="s">
        <v>37916</v>
      </c>
      <c r="D5324" s="5" t="s">
        <v>35304</v>
      </c>
      <c r="E5324" s="5">
        <v>1</v>
      </c>
      <c r="F5324" s="48">
        <v>24</v>
      </c>
      <c r="G5324" s="48">
        <v>24</v>
      </c>
      <c r="H5324" s="6" t="s">
        <v>35302</v>
      </c>
      <c r="I5324" s="6" t="s">
        <v>10002</v>
      </c>
    </row>
    <row r="5325" spans="1:9" ht="15" x14ac:dyDescent="0.25">
      <c r="A5325" s="5" t="s">
        <v>41033</v>
      </c>
      <c r="B5325" s="5" t="s">
        <v>43988</v>
      </c>
      <c r="C5325" s="5" t="s">
        <v>37916</v>
      </c>
      <c r="D5325" s="5" t="s">
        <v>35304</v>
      </c>
      <c r="E5325" s="5">
        <v>3</v>
      </c>
      <c r="F5325" s="48">
        <v>24</v>
      </c>
      <c r="G5325" s="48">
        <v>72</v>
      </c>
      <c r="H5325" s="6" t="s">
        <v>35302</v>
      </c>
      <c r="I5325" s="6" t="s">
        <v>10002</v>
      </c>
    </row>
    <row r="5326" spans="1:9" ht="15" x14ac:dyDescent="0.25">
      <c r="A5326" s="5" t="s">
        <v>41033</v>
      </c>
      <c r="B5326" s="5" t="s">
        <v>37917</v>
      </c>
      <c r="C5326" s="5" t="s">
        <v>37918</v>
      </c>
      <c r="D5326" s="5" t="s">
        <v>35304</v>
      </c>
      <c r="E5326" s="5">
        <v>2</v>
      </c>
      <c r="F5326" s="48">
        <v>24</v>
      </c>
      <c r="G5326" s="48">
        <v>48</v>
      </c>
      <c r="H5326" s="6" t="s">
        <v>35302</v>
      </c>
      <c r="I5326" s="6" t="s">
        <v>10002</v>
      </c>
    </row>
    <row r="5327" spans="1:9" ht="15" x14ac:dyDescent="0.25">
      <c r="A5327" s="5" t="s">
        <v>41033</v>
      </c>
      <c r="B5327" s="5" t="s">
        <v>38976</v>
      </c>
      <c r="C5327" s="5" t="s">
        <v>37918</v>
      </c>
      <c r="D5327" s="5" t="s">
        <v>35304</v>
      </c>
      <c r="E5327" s="5">
        <v>3</v>
      </c>
      <c r="F5327" s="48">
        <v>24</v>
      </c>
      <c r="G5327" s="48">
        <v>72</v>
      </c>
      <c r="H5327" s="6" t="s">
        <v>35302</v>
      </c>
      <c r="I5327" s="6" t="s">
        <v>10002</v>
      </c>
    </row>
    <row r="5328" spans="1:9" ht="15" x14ac:dyDescent="0.25">
      <c r="A5328" s="5" t="s">
        <v>41033</v>
      </c>
      <c r="B5328" s="5" t="s">
        <v>39719</v>
      </c>
      <c r="C5328" s="5" t="s">
        <v>37918</v>
      </c>
      <c r="D5328" s="5" t="s">
        <v>35304</v>
      </c>
      <c r="E5328" s="5">
        <v>1</v>
      </c>
      <c r="F5328" s="48">
        <v>24</v>
      </c>
      <c r="G5328" s="48">
        <v>24</v>
      </c>
      <c r="H5328" s="6" t="s">
        <v>35302</v>
      </c>
      <c r="I5328" s="6" t="s">
        <v>10002</v>
      </c>
    </row>
    <row r="5329" spans="1:9" ht="15" x14ac:dyDescent="0.25">
      <c r="A5329" s="5" t="s">
        <v>41033</v>
      </c>
      <c r="B5329" s="5" t="s">
        <v>38647</v>
      </c>
      <c r="C5329" s="5" t="s">
        <v>37918</v>
      </c>
      <c r="D5329" s="5" t="s">
        <v>35304</v>
      </c>
      <c r="E5329" s="5">
        <v>2</v>
      </c>
      <c r="F5329" s="48">
        <v>24</v>
      </c>
      <c r="G5329" s="48">
        <v>48</v>
      </c>
      <c r="H5329" s="6" t="s">
        <v>35302</v>
      </c>
      <c r="I5329" s="6" t="s">
        <v>10002</v>
      </c>
    </row>
    <row r="5330" spans="1:9" ht="15" x14ac:dyDescent="0.25">
      <c r="A5330" s="5" t="s">
        <v>41033</v>
      </c>
      <c r="B5330" s="5" t="s">
        <v>47103</v>
      </c>
      <c r="C5330" s="5" t="s">
        <v>37621</v>
      </c>
      <c r="D5330" s="5" t="s">
        <v>35304</v>
      </c>
      <c r="E5330" s="5">
        <v>1</v>
      </c>
      <c r="F5330" s="48">
        <v>22</v>
      </c>
      <c r="G5330" s="48">
        <v>22</v>
      </c>
      <c r="H5330" s="6" t="s">
        <v>35302</v>
      </c>
      <c r="I5330" s="6" t="s">
        <v>10002</v>
      </c>
    </row>
    <row r="5331" spans="1:9" ht="15" x14ac:dyDescent="0.25">
      <c r="A5331" s="5" t="s">
        <v>41033</v>
      </c>
      <c r="B5331" s="5" t="s">
        <v>45661</v>
      </c>
      <c r="C5331" s="5" t="s">
        <v>37920</v>
      </c>
      <c r="D5331" s="5" t="s">
        <v>35304</v>
      </c>
      <c r="E5331" s="5">
        <v>2</v>
      </c>
      <c r="F5331" s="48">
        <v>24</v>
      </c>
      <c r="G5331" s="48">
        <v>48</v>
      </c>
      <c r="H5331" s="6" t="s">
        <v>35302</v>
      </c>
      <c r="I5331" s="6" t="s">
        <v>10002</v>
      </c>
    </row>
    <row r="5332" spans="1:9" ht="15" x14ac:dyDescent="0.25">
      <c r="A5332" s="5" t="s">
        <v>41033</v>
      </c>
      <c r="B5332" s="5" t="s">
        <v>40798</v>
      </c>
      <c r="C5332" s="5" t="s">
        <v>37920</v>
      </c>
      <c r="D5332" s="5" t="s">
        <v>35304</v>
      </c>
      <c r="E5332" s="5">
        <v>1</v>
      </c>
      <c r="F5332" s="48">
        <v>24</v>
      </c>
      <c r="G5332" s="48">
        <v>24</v>
      </c>
      <c r="H5332" s="6" t="s">
        <v>35302</v>
      </c>
      <c r="I5332" s="6" t="s">
        <v>10002</v>
      </c>
    </row>
    <row r="5333" spans="1:9" ht="15" x14ac:dyDescent="0.25">
      <c r="A5333" s="5" t="s">
        <v>41033</v>
      </c>
      <c r="B5333" s="5" t="s">
        <v>38267</v>
      </c>
      <c r="C5333" s="5" t="s">
        <v>37920</v>
      </c>
      <c r="D5333" s="5" t="s">
        <v>35304</v>
      </c>
      <c r="E5333" s="5">
        <v>3</v>
      </c>
      <c r="F5333" s="48">
        <v>24</v>
      </c>
      <c r="G5333" s="48">
        <v>72</v>
      </c>
      <c r="H5333" s="6" t="s">
        <v>35302</v>
      </c>
      <c r="I5333" s="6" t="s">
        <v>10002</v>
      </c>
    </row>
    <row r="5334" spans="1:9" ht="15" x14ac:dyDescent="0.25">
      <c r="A5334" s="5" t="s">
        <v>41033</v>
      </c>
      <c r="B5334" s="5" t="s">
        <v>37622</v>
      </c>
      <c r="C5334" s="5" t="s">
        <v>35419</v>
      </c>
      <c r="D5334" s="5" t="s">
        <v>35304</v>
      </c>
      <c r="E5334" s="5">
        <v>5</v>
      </c>
      <c r="F5334" s="48">
        <v>20</v>
      </c>
      <c r="G5334" s="48">
        <v>100</v>
      </c>
      <c r="H5334" s="6" t="s">
        <v>35302</v>
      </c>
      <c r="I5334" s="6" t="s">
        <v>10002</v>
      </c>
    </row>
    <row r="5335" spans="1:9" ht="15" x14ac:dyDescent="0.25">
      <c r="A5335" s="5" t="s">
        <v>41033</v>
      </c>
      <c r="B5335" s="5" t="s">
        <v>35418</v>
      </c>
      <c r="C5335" s="5" t="s">
        <v>35419</v>
      </c>
      <c r="D5335" s="5" t="s">
        <v>35304</v>
      </c>
      <c r="E5335" s="5">
        <v>2</v>
      </c>
      <c r="F5335" s="48">
        <v>20</v>
      </c>
      <c r="G5335" s="48">
        <v>40</v>
      </c>
      <c r="H5335" s="6" t="s">
        <v>35302</v>
      </c>
      <c r="I5335" s="6" t="s">
        <v>10002</v>
      </c>
    </row>
    <row r="5336" spans="1:9" ht="15" x14ac:dyDescent="0.25">
      <c r="A5336" s="5" t="s">
        <v>41033</v>
      </c>
      <c r="B5336" s="5" t="s">
        <v>38977</v>
      </c>
      <c r="C5336" s="5" t="s">
        <v>35419</v>
      </c>
      <c r="D5336" s="5" t="s">
        <v>35304</v>
      </c>
      <c r="E5336" s="5">
        <v>1</v>
      </c>
      <c r="F5336" s="48">
        <v>20</v>
      </c>
      <c r="G5336" s="48">
        <v>20</v>
      </c>
      <c r="H5336" s="6" t="s">
        <v>35302</v>
      </c>
      <c r="I5336" s="6" t="s">
        <v>10002</v>
      </c>
    </row>
    <row r="5337" spans="1:9" ht="15" x14ac:dyDescent="0.25">
      <c r="A5337" s="5" t="s">
        <v>41033</v>
      </c>
      <c r="B5337" s="5" t="s">
        <v>46043</v>
      </c>
      <c r="C5337" s="5" t="s">
        <v>46044</v>
      </c>
      <c r="D5337" s="5" t="s">
        <v>71</v>
      </c>
      <c r="E5337" s="5">
        <v>1</v>
      </c>
      <c r="F5337" s="48">
        <v>12.98</v>
      </c>
      <c r="G5337" s="48">
        <v>12.98</v>
      </c>
      <c r="H5337" s="6" t="s">
        <v>35302</v>
      </c>
      <c r="I5337" s="6" t="s">
        <v>10002</v>
      </c>
    </row>
    <row r="5338" spans="1:9" ht="15" x14ac:dyDescent="0.25">
      <c r="A5338" s="5" t="s">
        <v>41033</v>
      </c>
      <c r="B5338" s="5" t="s">
        <v>36521</v>
      </c>
      <c r="C5338" s="5" t="s">
        <v>36522</v>
      </c>
      <c r="D5338" s="5" t="s">
        <v>35304</v>
      </c>
      <c r="E5338" s="5">
        <v>1</v>
      </c>
      <c r="F5338" s="48">
        <v>22</v>
      </c>
      <c r="G5338" s="48">
        <v>22</v>
      </c>
      <c r="H5338" s="6" t="s">
        <v>35302</v>
      </c>
      <c r="I5338" s="6" t="s">
        <v>10002</v>
      </c>
    </row>
    <row r="5339" spans="1:9" ht="15" x14ac:dyDescent="0.25">
      <c r="A5339" s="5" t="s">
        <v>41033</v>
      </c>
      <c r="B5339" s="5" t="s">
        <v>42478</v>
      </c>
      <c r="C5339" s="5" t="s">
        <v>36522</v>
      </c>
      <c r="D5339" s="5" t="s">
        <v>35304</v>
      </c>
      <c r="E5339" s="5">
        <v>1</v>
      </c>
      <c r="F5339" s="48">
        <v>22</v>
      </c>
      <c r="G5339" s="48">
        <v>22</v>
      </c>
      <c r="H5339" s="6" t="s">
        <v>35302</v>
      </c>
      <c r="I5339" s="6" t="s">
        <v>10002</v>
      </c>
    </row>
    <row r="5340" spans="1:9" ht="15" x14ac:dyDescent="0.25">
      <c r="A5340" s="5" t="s">
        <v>41033</v>
      </c>
      <c r="B5340" s="5" t="s">
        <v>40799</v>
      </c>
      <c r="C5340" s="5" t="s">
        <v>36522</v>
      </c>
      <c r="D5340" s="5" t="s">
        <v>35304</v>
      </c>
      <c r="E5340" s="5">
        <v>1</v>
      </c>
      <c r="F5340" s="48">
        <v>22</v>
      </c>
      <c r="G5340" s="48">
        <v>22</v>
      </c>
      <c r="H5340" s="6" t="s">
        <v>35302</v>
      </c>
      <c r="I5340" s="6" t="s">
        <v>10002</v>
      </c>
    </row>
    <row r="5341" spans="1:9" ht="15" x14ac:dyDescent="0.25">
      <c r="A5341" s="5" t="s">
        <v>41033</v>
      </c>
      <c r="B5341" s="5" t="s">
        <v>40447</v>
      </c>
      <c r="C5341" s="5" t="s">
        <v>35791</v>
      </c>
      <c r="D5341" s="5" t="s">
        <v>35304</v>
      </c>
      <c r="E5341" s="5">
        <v>2</v>
      </c>
      <c r="F5341" s="48">
        <v>22</v>
      </c>
      <c r="G5341" s="48">
        <v>44</v>
      </c>
      <c r="H5341" s="6" t="s">
        <v>35302</v>
      </c>
      <c r="I5341" s="6" t="s">
        <v>10002</v>
      </c>
    </row>
    <row r="5342" spans="1:9" ht="15" x14ac:dyDescent="0.25">
      <c r="A5342" s="5" t="s">
        <v>41033</v>
      </c>
      <c r="B5342" s="5" t="s">
        <v>36892</v>
      </c>
      <c r="C5342" s="5" t="s">
        <v>35791</v>
      </c>
      <c r="D5342" s="5" t="s">
        <v>35304</v>
      </c>
      <c r="E5342" s="5">
        <v>1</v>
      </c>
      <c r="F5342" s="48">
        <v>22</v>
      </c>
      <c r="G5342" s="48">
        <v>22</v>
      </c>
      <c r="H5342" s="6" t="s">
        <v>35302</v>
      </c>
      <c r="I5342" s="6" t="s">
        <v>10002</v>
      </c>
    </row>
    <row r="5343" spans="1:9" ht="15" x14ac:dyDescent="0.25">
      <c r="A5343" s="5" t="s">
        <v>41033</v>
      </c>
      <c r="B5343" s="5" t="s">
        <v>40049</v>
      </c>
      <c r="C5343" s="5" t="s">
        <v>35791</v>
      </c>
      <c r="D5343" s="5" t="s">
        <v>35304</v>
      </c>
      <c r="E5343" s="5">
        <v>2</v>
      </c>
      <c r="F5343" s="48">
        <v>22</v>
      </c>
      <c r="G5343" s="48">
        <v>44</v>
      </c>
      <c r="H5343" s="6" t="s">
        <v>35302</v>
      </c>
      <c r="I5343" s="6" t="s">
        <v>10002</v>
      </c>
    </row>
    <row r="5344" spans="1:9" ht="15" x14ac:dyDescent="0.25">
      <c r="A5344" s="5" t="s">
        <v>41033</v>
      </c>
      <c r="B5344" s="5" t="s">
        <v>41773</v>
      </c>
      <c r="C5344" s="5" t="s">
        <v>41774</v>
      </c>
      <c r="D5344" s="5" t="s">
        <v>35304</v>
      </c>
      <c r="E5344" s="5">
        <v>1</v>
      </c>
      <c r="F5344" s="48">
        <v>22</v>
      </c>
      <c r="G5344" s="48">
        <v>22</v>
      </c>
      <c r="H5344" s="6" t="s">
        <v>35302</v>
      </c>
      <c r="I5344" s="6" t="s">
        <v>10002</v>
      </c>
    </row>
    <row r="5345" spans="1:9" ht="15" x14ac:dyDescent="0.25">
      <c r="A5345" s="5" t="s">
        <v>41033</v>
      </c>
      <c r="B5345" s="5" t="s">
        <v>45981</v>
      </c>
      <c r="C5345" s="5" t="s">
        <v>45982</v>
      </c>
      <c r="D5345" s="5" t="s">
        <v>12527</v>
      </c>
      <c r="E5345" s="5">
        <v>1</v>
      </c>
      <c r="F5345" s="48">
        <v>17.98</v>
      </c>
      <c r="G5345" s="48">
        <v>17.98</v>
      </c>
      <c r="H5345" s="6" t="s">
        <v>35302</v>
      </c>
      <c r="I5345" s="6" t="s">
        <v>10002</v>
      </c>
    </row>
    <row r="5346" spans="1:9" ht="15" x14ac:dyDescent="0.25">
      <c r="A5346" s="5" t="s">
        <v>41033</v>
      </c>
      <c r="B5346" s="5" t="s">
        <v>47665</v>
      </c>
      <c r="C5346" s="5" t="s">
        <v>45982</v>
      </c>
      <c r="D5346" s="5" t="s">
        <v>12527</v>
      </c>
      <c r="E5346" s="5">
        <v>1</v>
      </c>
      <c r="F5346" s="48">
        <v>17.98</v>
      </c>
      <c r="G5346" s="48">
        <v>17.98</v>
      </c>
      <c r="H5346" s="6" t="s">
        <v>35302</v>
      </c>
      <c r="I5346" s="6" t="s">
        <v>10002</v>
      </c>
    </row>
    <row r="5347" spans="1:9" ht="15" x14ac:dyDescent="0.25">
      <c r="A5347" s="5" t="s">
        <v>41033</v>
      </c>
      <c r="B5347" s="5" t="s">
        <v>43687</v>
      </c>
      <c r="C5347" s="5" t="s">
        <v>43688</v>
      </c>
      <c r="D5347" s="5" t="s">
        <v>35304</v>
      </c>
      <c r="E5347" s="5">
        <v>5</v>
      </c>
      <c r="F5347" s="48">
        <v>22</v>
      </c>
      <c r="G5347" s="48">
        <v>110</v>
      </c>
      <c r="H5347" s="6" t="s">
        <v>35302</v>
      </c>
      <c r="I5347" s="6" t="s">
        <v>10002</v>
      </c>
    </row>
    <row r="5348" spans="1:9" ht="15" x14ac:dyDescent="0.25">
      <c r="A5348" s="5" t="s">
        <v>41033</v>
      </c>
      <c r="B5348" s="5" t="s">
        <v>46122</v>
      </c>
      <c r="C5348" s="5" t="s">
        <v>43688</v>
      </c>
      <c r="D5348" s="5" t="s">
        <v>35304</v>
      </c>
      <c r="E5348" s="5">
        <v>1</v>
      </c>
      <c r="F5348" s="48">
        <v>22</v>
      </c>
      <c r="G5348" s="48">
        <v>22</v>
      </c>
      <c r="H5348" s="6" t="s">
        <v>35302</v>
      </c>
      <c r="I5348" s="6" t="s">
        <v>10002</v>
      </c>
    </row>
    <row r="5349" spans="1:9" ht="15" x14ac:dyDescent="0.25">
      <c r="A5349" s="5" t="s">
        <v>41033</v>
      </c>
      <c r="B5349" s="5" t="s">
        <v>46921</v>
      </c>
      <c r="C5349" s="5" t="s">
        <v>36512</v>
      </c>
      <c r="D5349" s="5" t="s">
        <v>35304</v>
      </c>
      <c r="E5349" s="5">
        <v>1</v>
      </c>
      <c r="F5349" s="48">
        <v>22</v>
      </c>
      <c r="G5349" s="48">
        <v>22</v>
      </c>
      <c r="H5349" s="6" t="s">
        <v>35302</v>
      </c>
      <c r="I5349" s="6" t="s">
        <v>10002</v>
      </c>
    </row>
    <row r="5350" spans="1:9" ht="15" x14ac:dyDescent="0.25">
      <c r="A5350" s="5" t="s">
        <v>41033</v>
      </c>
      <c r="B5350" s="5" t="s">
        <v>45590</v>
      </c>
      <c r="C5350" s="5" t="s">
        <v>45591</v>
      </c>
      <c r="D5350" s="5" t="s">
        <v>35304</v>
      </c>
      <c r="E5350" s="5">
        <v>1</v>
      </c>
      <c r="F5350" s="48">
        <v>24</v>
      </c>
      <c r="G5350" s="48">
        <v>24</v>
      </c>
      <c r="H5350" s="6" t="s">
        <v>35302</v>
      </c>
      <c r="I5350" s="6" t="s">
        <v>10002</v>
      </c>
    </row>
    <row r="5351" spans="1:9" ht="15" x14ac:dyDescent="0.25">
      <c r="A5351" s="5" t="s">
        <v>41033</v>
      </c>
      <c r="B5351" s="5" t="s">
        <v>39338</v>
      </c>
      <c r="C5351" s="5" t="s">
        <v>36120</v>
      </c>
      <c r="D5351" s="5" t="s">
        <v>35304</v>
      </c>
      <c r="E5351" s="5">
        <v>2</v>
      </c>
      <c r="F5351" s="48">
        <v>39</v>
      </c>
      <c r="G5351" s="48">
        <v>78</v>
      </c>
      <c r="H5351" s="6" t="s">
        <v>35302</v>
      </c>
      <c r="I5351" s="6" t="s">
        <v>10002</v>
      </c>
    </row>
    <row r="5352" spans="1:9" ht="15" x14ac:dyDescent="0.25">
      <c r="A5352" s="5" t="s">
        <v>41033</v>
      </c>
      <c r="B5352" s="5" t="s">
        <v>36119</v>
      </c>
      <c r="C5352" s="5" t="s">
        <v>36120</v>
      </c>
      <c r="D5352" s="5" t="s">
        <v>35304</v>
      </c>
      <c r="E5352" s="5">
        <v>2</v>
      </c>
      <c r="F5352" s="48">
        <v>39</v>
      </c>
      <c r="G5352" s="48">
        <v>78</v>
      </c>
      <c r="H5352" s="6" t="s">
        <v>35302</v>
      </c>
      <c r="I5352" s="6" t="s">
        <v>10002</v>
      </c>
    </row>
    <row r="5353" spans="1:9" ht="15" x14ac:dyDescent="0.25">
      <c r="A5353" s="5" t="s">
        <v>41033</v>
      </c>
      <c r="B5353" s="5" t="s">
        <v>36508</v>
      </c>
      <c r="C5353" s="5" t="s">
        <v>36120</v>
      </c>
      <c r="D5353" s="5" t="s">
        <v>35304</v>
      </c>
      <c r="E5353" s="5">
        <v>4</v>
      </c>
      <c r="F5353" s="48">
        <v>39</v>
      </c>
      <c r="G5353" s="48">
        <v>156</v>
      </c>
      <c r="H5353" s="6" t="s">
        <v>35302</v>
      </c>
      <c r="I5353" s="6" t="s">
        <v>10002</v>
      </c>
    </row>
    <row r="5354" spans="1:9" ht="15" x14ac:dyDescent="0.25">
      <c r="A5354" s="5" t="s">
        <v>41033</v>
      </c>
      <c r="B5354" s="5" t="s">
        <v>38249</v>
      </c>
      <c r="C5354" s="5" t="s">
        <v>36120</v>
      </c>
      <c r="D5354" s="5" t="s">
        <v>35304</v>
      </c>
      <c r="E5354" s="5">
        <v>6</v>
      </c>
      <c r="F5354" s="48">
        <v>39</v>
      </c>
      <c r="G5354" s="48">
        <v>234</v>
      </c>
      <c r="H5354" s="6" t="s">
        <v>35302</v>
      </c>
      <c r="I5354" s="6" t="s">
        <v>10002</v>
      </c>
    </row>
    <row r="5355" spans="1:9" ht="15" x14ac:dyDescent="0.25">
      <c r="A5355" s="5" t="s">
        <v>41033</v>
      </c>
      <c r="B5355" s="5" t="s">
        <v>47389</v>
      </c>
      <c r="C5355" s="5" t="s">
        <v>35411</v>
      </c>
      <c r="D5355" s="5" t="s">
        <v>20</v>
      </c>
      <c r="E5355" s="5">
        <v>1</v>
      </c>
      <c r="F5355" s="48">
        <v>39</v>
      </c>
      <c r="G5355" s="48">
        <v>39</v>
      </c>
      <c r="H5355" s="6" t="s">
        <v>35302</v>
      </c>
      <c r="I5355" s="6" t="s">
        <v>10002</v>
      </c>
    </row>
    <row r="5356" spans="1:9" ht="15" x14ac:dyDescent="0.25">
      <c r="A5356" s="5" t="s">
        <v>41033</v>
      </c>
      <c r="B5356" s="5" t="s">
        <v>35410</v>
      </c>
      <c r="C5356" s="5" t="s">
        <v>35411</v>
      </c>
      <c r="D5356" s="5" t="s">
        <v>20</v>
      </c>
      <c r="E5356" s="5">
        <v>3</v>
      </c>
      <c r="F5356" s="48">
        <v>39</v>
      </c>
      <c r="G5356" s="48">
        <v>117</v>
      </c>
      <c r="H5356" s="6" t="s">
        <v>35302</v>
      </c>
      <c r="I5356" s="6" t="s">
        <v>10002</v>
      </c>
    </row>
    <row r="5357" spans="1:9" ht="15" x14ac:dyDescent="0.25">
      <c r="A5357" s="5" t="s">
        <v>41033</v>
      </c>
      <c r="B5357" s="5" t="s">
        <v>39704</v>
      </c>
      <c r="C5357" s="5" t="s">
        <v>35411</v>
      </c>
      <c r="D5357" s="5" t="s">
        <v>20</v>
      </c>
      <c r="E5357" s="5">
        <v>2</v>
      </c>
      <c r="F5357" s="48">
        <v>39</v>
      </c>
      <c r="G5357" s="48">
        <v>78</v>
      </c>
      <c r="H5357" s="6" t="s">
        <v>35302</v>
      </c>
      <c r="I5357" s="6" t="s">
        <v>10002</v>
      </c>
    </row>
    <row r="5358" spans="1:9" ht="15" x14ac:dyDescent="0.25">
      <c r="A5358" s="5" t="s">
        <v>41033</v>
      </c>
      <c r="B5358" s="5" t="s">
        <v>38640</v>
      </c>
      <c r="C5358" s="5" t="s">
        <v>35411</v>
      </c>
      <c r="D5358" s="5" t="s">
        <v>20</v>
      </c>
      <c r="E5358" s="5">
        <v>2</v>
      </c>
      <c r="F5358" s="48">
        <v>39</v>
      </c>
      <c r="G5358" s="48">
        <v>78</v>
      </c>
      <c r="H5358" s="6" t="s">
        <v>35302</v>
      </c>
      <c r="I5358" s="6" t="s">
        <v>10002</v>
      </c>
    </row>
    <row r="5359" spans="1:9" ht="15" x14ac:dyDescent="0.25">
      <c r="A5359" s="5" t="s">
        <v>41033</v>
      </c>
      <c r="B5359" s="5" t="s">
        <v>36121</v>
      </c>
      <c r="C5359" s="5" t="s">
        <v>36122</v>
      </c>
      <c r="D5359" s="5" t="s">
        <v>20</v>
      </c>
      <c r="E5359" s="5">
        <v>1</v>
      </c>
      <c r="F5359" s="48">
        <v>39</v>
      </c>
      <c r="G5359" s="48">
        <v>39</v>
      </c>
      <c r="H5359" s="6" t="s">
        <v>35302</v>
      </c>
      <c r="I5359" s="6" t="s">
        <v>10002</v>
      </c>
    </row>
    <row r="5360" spans="1:9" ht="15" x14ac:dyDescent="0.25">
      <c r="A5360" s="5" t="s">
        <v>41033</v>
      </c>
      <c r="B5360" s="5" t="s">
        <v>35412</v>
      </c>
      <c r="C5360" s="5" t="s">
        <v>35413</v>
      </c>
      <c r="D5360" s="5" t="s">
        <v>20</v>
      </c>
      <c r="E5360" s="5">
        <v>2</v>
      </c>
      <c r="F5360" s="48">
        <v>39</v>
      </c>
      <c r="G5360" s="48">
        <v>78</v>
      </c>
      <c r="H5360" s="6" t="s">
        <v>35302</v>
      </c>
      <c r="I5360" s="6" t="s">
        <v>10002</v>
      </c>
    </row>
    <row r="5361" spans="1:9" ht="15" x14ac:dyDescent="0.25">
      <c r="A5361" s="5" t="s">
        <v>41033</v>
      </c>
      <c r="B5361" s="5" t="s">
        <v>40042</v>
      </c>
      <c r="C5361" s="5" t="s">
        <v>35413</v>
      </c>
      <c r="D5361" s="5" t="s">
        <v>20</v>
      </c>
      <c r="E5361" s="5">
        <v>4</v>
      </c>
      <c r="F5361" s="48">
        <v>39</v>
      </c>
      <c r="G5361" s="48">
        <v>156</v>
      </c>
      <c r="H5361" s="6" t="s">
        <v>35302</v>
      </c>
      <c r="I5361" s="6" t="s">
        <v>10002</v>
      </c>
    </row>
    <row r="5362" spans="1:9" ht="15" x14ac:dyDescent="0.25">
      <c r="A5362" s="5" t="s">
        <v>41033</v>
      </c>
      <c r="B5362" s="5" t="s">
        <v>40441</v>
      </c>
      <c r="C5362" s="5" t="s">
        <v>35413</v>
      </c>
      <c r="D5362" s="5" t="s">
        <v>20</v>
      </c>
      <c r="E5362" s="5">
        <v>1</v>
      </c>
      <c r="F5362" s="48">
        <v>39</v>
      </c>
      <c r="G5362" s="48">
        <v>39</v>
      </c>
      <c r="H5362" s="6" t="s">
        <v>35302</v>
      </c>
      <c r="I5362" s="6" t="s">
        <v>10002</v>
      </c>
    </row>
    <row r="5363" spans="1:9" ht="15" x14ac:dyDescent="0.25">
      <c r="A5363" s="5" t="s">
        <v>41033</v>
      </c>
      <c r="B5363" s="5" t="s">
        <v>38251</v>
      </c>
      <c r="C5363" s="5" t="s">
        <v>35413</v>
      </c>
      <c r="D5363" s="5" t="s">
        <v>20</v>
      </c>
      <c r="E5363" s="5">
        <v>2</v>
      </c>
      <c r="F5363" s="48">
        <v>39</v>
      </c>
      <c r="G5363" s="48">
        <v>78</v>
      </c>
      <c r="H5363" s="6" t="s">
        <v>35302</v>
      </c>
      <c r="I5363" s="6" t="s">
        <v>10002</v>
      </c>
    </row>
    <row r="5364" spans="1:9" ht="15" x14ac:dyDescent="0.25">
      <c r="A5364" s="5" t="s">
        <v>41033</v>
      </c>
      <c r="B5364" s="5" t="s">
        <v>46913</v>
      </c>
      <c r="C5364" s="5" t="s">
        <v>36510</v>
      </c>
      <c r="D5364" s="5" t="s">
        <v>20</v>
      </c>
      <c r="E5364" s="5">
        <v>1</v>
      </c>
      <c r="F5364" s="48">
        <v>39</v>
      </c>
      <c r="G5364" s="48">
        <v>39</v>
      </c>
      <c r="H5364" s="6" t="s">
        <v>35302</v>
      </c>
      <c r="I5364" s="6" t="s">
        <v>10002</v>
      </c>
    </row>
    <row r="5365" spans="1:9" ht="15" x14ac:dyDescent="0.25">
      <c r="A5365" s="5" t="s">
        <v>41033</v>
      </c>
      <c r="B5365" s="5" t="s">
        <v>36509</v>
      </c>
      <c r="C5365" s="5" t="s">
        <v>36510</v>
      </c>
      <c r="D5365" s="5" t="s">
        <v>20</v>
      </c>
      <c r="E5365" s="5">
        <v>1</v>
      </c>
      <c r="F5365" s="48">
        <v>39</v>
      </c>
      <c r="G5365" s="48">
        <v>39</v>
      </c>
      <c r="H5365" s="6" t="s">
        <v>35302</v>
      </c>
      <c r="I5365" s="6" t="s">
        <v>10002</v>
      </c>
    </row>
    <row r="5366" spans="1:9" ht="15" x14ac:dyDescent="0.25">
      <c r="A5366" s="5" t="s">
        <v>41033</v>
      </c>
      <c r="B5366" s="5" t="s">
        <v>37911</v>
      </c>
      <c r="C5366" s="5" t="s">
        <v>36510</v>
      </c>
      <c r="D5366" s="5" t="s">
        <v>20</v>
      </c>
      <c r="E5366" s="5">
        <v>2</v>
      </c>
      <c r="F5366" s="48">
        <v>39</v>
      </c>
      <c r="G5366" s="48">
        <v>78</v>
      </c>
      <c r="H5366" s="6" t="s">
        <v>35302</v>
      </c>
      <c r="I5366" s="6" t="s">
        <v>10002</v>
      </c>
    </row>
    <row r="5367" spans="1:9" ht="15" x14ac:dyDescent="0.25">
      <c r="A5367" s="5" t="s">
        <v>41033</v>
      </c>
      <c r="B5367" s="5" t="s">
        <v>45435</v>
      </c>
      <c r="C5367" s="5" t="s">
        <v>36510</v>
      </c>
      <c r="D5367" s="5" t="s">
        <v>20</v>
      </c>
      <c r="E5367" s="5">
        <v>3</v>
      </c>
      <c r="F5367" s="48">
        <v>39</v>
      </c>
      <c r="G5367" s="48">
        <v>117</v>
      </c>
      <c r="H5367" s="6" t="s">
        <v>35302</v>
      </c>
      <c r="I5367" s="6" t="s">
        <v>10002</v>
      </c>
    </row>
    <row r="5368" spans="1:9" ht="15" x14ac:dyDescent="0.25">
      <c r="A5368" s="5" t="s">
        <v>41033</v>
      </c>
      <c r="B5368" s="5" t="s">
        <v>40784</v>
      </c>
      <c r="C5368" s="5" t="s">
        <v>40785</v>
      </c>
      <c r="D5368" s="5" t="s">
        <v>35304</v>
      </c>
      <c r="E5368" s="5">
        <v>2</v>
      </c>
      <c r="F5368" s="48">
        <v>39</v>
      </c>
      <c r="G5368" s="48">
        <v>78</v>
      </c>
      <c r="H5368" s="6" t="s">
        <v>35302</v>
      </c>
      <c r="I5368" s="6" t="s">
        <v>10002</v>
      </c>
    </row>
    <row r="5369" spans="1:9" ht="15" x14ac:dyDescent="0.25">
      <c r="A5369" s="5" t="s">
        <v>41033</v>
      </c>
      <c r="B5369" s="5" t="s">
        <v>47420</v>
      </c>
      <c r="C5369" s="5" t="s">
        <v>37913</v>
      </c>
      <c r="D5369" s="5" t="s">
        <v>20</v>
      </c>
      <c r="E5369" s="5">
        <v>1</v>
      </c>
      <c r="F5369" s="48">
        <v>29</v>
      </c>
      <c r="G5369" s="48">
        <v>29</v>
      </c>
      <c r="H5369" s="6" t="s">
        <v>35302</v>
      </c>
      <c r="I5369" s="6" t="s">
        <v>10002</v>
      </c>
    </row>
    <row r="5370" spans="1:9" ht="15" x14ac:dyDescent="0.25">
      <c r="A5370" s="5" t="s">
        <v>41033</v>
      </c>
      <c r="B5370" s="5" t="s">
        <v>40787</v>
      </c>
      <c r="C5370" s="5" t="s">
        <v>37607</v>
      </c>
      <c r="D5370" s="5" t="s">
        <v>35304</v>
      </c>
      <c r="E5370" s="5">
        <v>4</v>
      </c>
      <c r="F5370" s="48">
        <v>29</v>
      </c>
      <c r="G5370" s="48">
        <v>116</v>
      </c>
      <c r="H5370" s="6" t="s">
        <v>35302</v>
      </c>
      <c r="I5370" s="6" t="s">
        <v>10002</v>
      </c>
    </row>
    <row r="5371" spans="1:9" ht="15" x14ac:dyDescent="0.25">
      <c r="A5371" s="5" t="s">
        <v>41033</v>
      </c>
      <c r="B5371" s="5" t="s">
        <v>46496</v>
      </c>
      <c r="C5371" s="5" t="s">
        <v>37607</v>
      </c>
      <c r="D5371" s="5" t="s">
        <v>35304</v>
      </c>
      <c r="E5371" s="5">
        <v>4</v>
      </c>
      <c r="F5371" s="48">
        <v>29</v>
      </c>
      <c r="G5371" s="48">
        <v>116</v>
      </c>
      <c r="H5371" s="6" t="s">
        <v>35302</v>
      </c>
      <c r="I5371" s="6" t="s">
        <v>10002</v>
      </c>
    </row>
    <row r="5372" spans="1:9" ht="15" x14ac:dyDescent="0.25">
      <c r="A5372" s="5" t="s">
        <v>41033</v>
      </c>
      <c r="B5372" s="5" t="s">
        <v>44386</v>
      </c>
      <c r="C5372" s="5" t="s">
        <v>37607</v>
      </c>
      <c r="D5372" s="5" t="s">
        <v>35304</v>
      </c>
      <c r="E5372" s="5">
        <v>2</v>
      </c>
      <c r="F5372" s="48">
        <v>29</v>
      </c>
      <c r="G5372" s="48">
        <v>58</v>
      </c>
      <c r="H5372" s="6" t="s">
        <v>35302</v>
      </c>
      <c r="I5372" s="6" t="s">
        <v>10002</v>
      </c>
    </row>
    <row r="5373" spans="1:9" ht="15" x14ac:dyDescent="0.25">
      <c r="A5373" s="5" t="s">
        <v>41033</v>
      </c>
      <c r="B5373" s="5" t="s">
        <v>37606</v>
      </c>
      <c r="C5373" s="5" t="s">
        <v>37607</v>
      </c>
      <c r="D5373" s="5" t="s">
        <v>35304</v>
      </c>
      <c r="E5373" s="5">
        <v>2</v>
      </c>
      <c r="F5373" s="48">
        <v>29</v>
      </c>
      <c r="G5373" s="48">
        <v>58</v>
      </c>
      <c r="H5373" s="6" t="s">
        <v>35302</v>
      </c>
      <c r="I5373" s="6" t="s">
        <v>10002</v>
      </c>
    </row>
    <row r="5374" spans="1:9" ht="15" x14ac:dyDescent="0.25">
      <c r="A5374" s="5" t="s">
        <v>41033</v>
      </c>
      <c r="B5374" s="5" t="s">
        <v>45944</v>
      </c>
      <c r="C5374" s="5" t="s">
        <v>45945</v>
      </c>
      <c r="D5374" s="5" t="s">
        <v>18324</v>
      </c>
      <c r="E5374" s="5">
        <v>3</v>
      </c>
      <c r="F5374" s="48">
        <v>29</v>
      </c>
      <c r="G5374" s="48">
        <v>87</v>
      </c>
      <c r="H5374" s="6" t="s">
        <v>35302</v>
      </c>
      <c r="I5374" s="6" t="s">
        <v>10002</v>
      </c>
    </row>
    <row r="5375" spans="1:9" ht="15" x14ac:dyDescent="0.25">
      <c r="A5375" s="5" t="s">
        <v>41033</v>
      </c>
      <c r="B5375" s="5" t="s">
        <v>47898</v>
      </c>
      <c r="C5375" s="5" t="s">
        <v>45945</v>
      </c>
      <c r="D5375" s="5" t="s">
        <v>18324</v>
      </c>
      <c r="E5375" s="5">
        <v>1</v>
      </c>
      <c r="F5375" s="48">
        <v>29</v>
      </c>
      <c r="G5375" s="48">
        <v>29</v>
      </c>
      <c r="H5375" s="6" t="s">
        <v>35302</v>
      </c>
      <c r="I5375" s="6" t="s">
        <v>10002</v>
      </c>
    </row>
    <row r="5376" spans="1:9" ht="15" x14ac:dyDescent="0.25">
      <c r="A5376" s="5" t="s">
        <v>41033</v>
      </c>
      <c r="B5376" s="5" t="s">
        <v>43245</v>
      </c>
      <c r="C5376" s="5" t="s">
        <v>36124</v>
      </c>
      <c r="D5376" s="5" t="s">
        <v>20</v>
      </c>
      <c r="E5376" s="5">
        <v>3</v>
      </c>
      <c r="F5376" s="48">
        <v>29</v>
      </c>
      <c r="G5376" s="48">
        <v>87</v>
      </c>
      <c r="H5376" s="6" t="s">
        <v>35302</v>
      </c>
      <c r="I5376" s="6" t="s">
        <v>10002</v>
      </c>
    </row>
    <row r="5377" spans="1:9" ht="15" x14ac:dyDescent="0.25">
      <c r="A5377" s="5" t="s">
        <v>41033</v>
      </c>
      <c r="B5377" s="5" t="s">
        <v>44597</v>
      </c>
      <c r="C5377" s="5" t="s">
        <v>40783</v>
      </c>
      <c r="D5377" s="5" t="s">
        <v>28</v>
      </c>
      <c r="E5377" s="5">
        <v>1</v>
      </c>
      <c r="F5377" s="48">
        <v>19.98</v>
      </c>
      <c r="G5377" s="48">
        <v>19.98</v>
      </c>
      <c r="H5377" s="6" t="s">
        <v>35302</v>
      </c>
      <c r="I5377" s="6" t="s">
        <v>10002</v>
      </c>
    </row>
    <row r="5378" spans="1:9" ht="15" x14ac:dyDescent="0.25">
      <c r="A5378" s="5" t="s">
        <v>41033</v>
      </c>
      <c r="B5378" s="5" t="s">
        <v>41974</v>
      </c>
      <c r="C5378" s="5" t="s">
        <v>41975</v>
      </c>
      <c r="D5378" s="5" t="s">
        <v>28</v>
      </c>
      <c r="E5378" s="5">
        <v>1</v>
      </c>
      <c r="F5378" s="48">
        <v>19.98</v>
      </c>
      <c r="G5378" s="48">
        <v>19.98</v>
      </c>
      <c r="H5378" s="6" t="s">
        <v>35302</v>
      </c>
      <c r="I5378" s="6" t="s">
        <v>10002</v>
      </c>
    </row>
    <row r="5379" spans="1:9" ht="15" x14ac:dyDescent="0.25">
      <c r="A5379" s="5" t="s">
        <v>41033</v>
      </c>
      <c r="B5379" s="5" t="s">
        <v>46373</v>
      </c>
      <c r="C5379" s="5" t="s">
        <v>42778</v>
      </c>
      <c r="D5379" s="5" t="s">
        <v>20</v>
      </c>
      <c r="E5379" s="5">
        <v>1</v>
      </c>
      <c r="F5379" s="48">
        <v>19.98</v>
      </c>
      <c r="G5379" s="48">
        <v>19.98</v>
      </c>
      <c r="H5379" s="6" t="s">
        <v>35302</v>
      </c>
      <c r="I5379" s="6" t="s">
        <v>10002</v>
      </c>
    </row>
    <row r="5380" spans="1:9" ht="15" x14ac:dyDescent="0.25">
      <c r="A5380" s="5" t="s">
        <v>41033</v>
      </c>
      <c r="B5380" s="5" t="s">
        <v>42777</v>
      </c>
      <c r="C5380" s="5" t="s">
        <v>42778</v>
      </c>
      <c r="D5380" s="5" t="s">
        <v>20</v>
      </c>
      <c r="E5380" s="5">
        <v>4</v>
      </c>
      <c r="F5380" s="48">
        <v>19.98</v>
      </c>
      <c r="G5380" s="48">
        <v>79.92</v>
      </c>
      <c r="H5380" s="6" t="s">
        <v>35302</v>
      </c>
      <c r="I5380" s="6" t="s">
        <v>10002</v>
      </c>
    </row>
    <row r="5381" spans="1:9" ht="15" x14ac:dyDescent="0.25">
      <c r="A5381" s="5" t="s">
        <v>41033</v>
      </c>
      <c r="B5381" s="5" t="s">
        <v>42791</v>
      </c>
      <c r="C5381" s="5" t="s">
        <v>35779</v>
      </c>
      <c r="D5381" s="5" t="s">
        <v>20</v>
      </c>
      <c r="E5381" s="5">
        <v>1</v>
      </c>
      <c r="F5381" s="48">
        <v>17.98</v>
      </c>
      <c r="G5381" s="48">
        <v>17.98</v>
      </c>
      <c r="H5381" s="6" t="s">
        <v>35302</v>
      </c>
      <c r="I5381" s="6" t="s">
        <v>10002</v>
      </c>
    </row>
    <row r="5382" spans="1:9" ht="15" x14ac:dyDescent="0.25">
      <c r="A5382" s="5" t="s">
        <v>41033</v>
      </c>
      <c r="B5382" s="5" t="s">
        <v>35778</v>
      </c>
      <c r="C5382" s="5" t="s">
        <v>35779</v>
      </c>
      <c r="D5382" s="5" t="s">
        <v>20</v>
      </c>
      <c r="E5382" s="5">
        <v>1</v>
      </c>
      <c r="F5382" s="48">
        <v>17.98</v>
      </c>
      <c r="G5382" s="48">
        <v>17.98</v>
      </c>
      <c r="H5382" s="6" t="s">
        <v>35302</v>
      </c>
      <c r="I5382" s="6" t="s">
        <v>10002</v>
      </c>
    </row>
    <row r="5383" spans="1:9" ht="15" x14ac:dyDescent="0.25">
      <c r="A5383" s="5" t="s">
        <v>41033</v>
      </c>
      <c r="B5383" s="5" t="s">
        <v>44694</v>
      </c>
      <c r="C5383" s="5" t="s">
        <v>44444</v>
      </c>
      <c r="D5383" s="5" t="s">
        <v>12527</v>
      </c>
      <c r="E5383" s="5">
        <v>1</v>
      </c>
      <c r="F5383" s="48">
        <v>17.98</v>
      </c>
      <c r="G5383" s="48">
        <v>17.98</v>
      </c>
      <c r="H5383" s="6" t="s">
        <v>35302</v>
      </c>
      <c r="I5383" s="6" t="s">
        <v>10002</v>
      </c>
    </row>
    <row r="5384" spans="1:9" ht="15" x14ac:dyDescent="0.25">
      <c r="A5384" s="5" t="s">
        <v>41033</v>
      </c>
      <c r="B5384" s="5" t="s">
        <v>47528</v>
      </c>
      <c r="C5384" s="5" t="s">
        <v>44444</v>
      </c>
      <c r="D5384" s="5" t="s">
        <v>12527</v>
      </c>
      <c r="E5384" s="5">
        <v>4</v>
      </c>
      <c r="F5384" s="48">
        <v>17.98</v>
      </c>
      <c r="G5384" s="48">
        <v>71.92</v>
      </c>
      <c r="H5384" s="6" t="s">
        <v>35302</v>
      </c>
      <c r="I5384" s="6" t="s">
        <v>10002</v>
      </c>
    </row>
    <row r="5385" spans="1:9" ht="15" x14ac:dyDescent="0.25">
      <c r="A5385" s="5" t="s">
        <v>41033</v>
      </c>
      <c r="B5385" s="5" t="s">
        <v>45643</v>
      </c>
      <c r="C5385" s="5" t="s">
        <v>44444</v>
      </c>
      <c r="D5385" s="5" t="s">
        <v>12527</v>
      </c>
      <c r="E5385" s="5">
        <v>4</v>
      </c>
      <c r="F5385" s="48">
        <v>17.98</v>
      </c>
      <c r="G5385" s="48">
        <v>71.92</v>
      </c>
      <c r="H5385" s="6" t="s">
        <v>35302</v>
      </c>
      <c r="I5385" s="6" t="s">
        <v>10002</v>
      </c>
    </row>
    <row r="5386" spans="1:9" ht="15" x14ac:dyDescent="0.25">
      <c r="A5386" s="5" t="s">
        <v>41033</v>
      </c>
      <c r="B5386" s="5" t="s">
        <v>45086</v>
      </c>
      <c r="C5386" s="5" t="s">
        <v>44444</v>
      </c>
      <c r="D5386" s="5" t="s">
        <v>12527</v>
      </c>
      <c r="E5386" s="5">
        <v>1</v>
      </c>
      <c r="F5386" s="48">
        <v>17.98</v>
      </c>
      <c r="G5386" s="48">
        <v>17.98</v>
      </c>
      <c r="H5386" s="6" t="s">
        <v>35302</v>
      </c>
      <c r="I5386" s="6" t="s">
        <v>10002</v>
      </c>
    </row>
    <row r="5387" spans="1:9" ht="15" x14ac:dyDescent="0.25">
      <c r="A5387" s="5" t="s">
        <v>41033</v>
      </c>
      <c r="B5387" s="5" t="s">
        <v>46354</v>
      </c>
      <c r="C5387" s="5" t="s">
        <v>44444</v>
      </c>
      <c r="D5387" s="5" t="s">
        <v>12527</v>
      </c>
      <c r="E5387" s="5">
        <v>2</v>
      </c>
      <c r="F5387" s="48">
        <v>17.98</v>
      </c>
      <c r="G5387" s="48">
        <v>35.96</v>
      </c>
      <c r="H5387" s="6" t="s">
        <v>35302</v>
      </c>
      <c r="I5387" s="6" t="s">
        <v>10002</v>
      </c>
    </row>
    <row r="5388" spans="1:9" ht="15" x14ac:dyDescent="0.25">
      <c r="A5388" s="5" t="s">
        <v>41033</v>
      </c>
      <c r="B5388" s="5" t="s">
        <v>44443</v>
      </c>
      <c r="C5388" s="5" t="s">
        <v>44444</v>
      </c>
      <c r="D5388" s="5" t="s">
        <v>12527</v>
      </c>
      <c r="E5388" s="5">
        <v>6</v>
      </c>
      <c r="F5388" s="48">
        <v>17.98</v>
      </c>
      <c r="G5388" s="48">
        <v>107.88</v>
      </c>
      <c r="H5388" s="6" t="s">
        <v>35302</v>
      </c>
      <c r="I5388" s="6" t="s">
        <v>10002</v>
      </c>
    </row>
    <row r="5389" spans="1:9" ht="15" x14ac:dyDescent="0.25">
      <c r="A5389" s="5" t="s">
        <v>41033</v>
      </c>
      <c r="B5389" s="5" t="s">
        <v>44691</v>
      </c>
      <c r="C5389" s="5" t="s">
        <v>44444</v>
      </c>
      <c r="D5389" s="5" t="s">
        <v>12527</v>
      </c>
      <c r="E5389" s="5">
        <v>1</v>
      </c>
      <c r="F5389" s="48">
        <v>17.98</v>
      </c>
      <c r="G5389" s="48">
        <v>17.98</v>
      </c>
      <c r="H5389" s="6" t="s">
        <v>35302</v>
      </c>
      <c r="I5389" s="6" t="s">
        <v>10002</v>
      </c>
    </row>
    <row r="5390" spans="1:9" ht="15" x14ac:dyDescent="0.25">
      <c r="A5390" s="5" t="s">
        <v>41033</v>
      </c>
      <c r="B5390" s="5" t="s">
        <v>46924</v>
      </c>
      <c r="C5390" s="5" t="s">
        <v>46925</v>
      </c>
      <c r="D5390" s="5" t="s">
        <v>20</v>
      </c>
      <c r="E5390" s="5">
        <v>1</v>
      </c>
      <c r="F5390" s="48">
        <v>18</v>
      </c>
      <c r="G5390" s="48">
        <v>18</v>
      </c>
      <c r="H5390" s="6" t="s">
        <v>35302</v>
      </c>
      <c r="I5390" s="6" t="s">
        <v>10002</v>
      </c>
    </row>
    <row r="5391" spans="1:9" ht="15" x14ac:dyDescent="0.25">
      <c r="A5391" s="5" t="s">
        <v>41033</v>
      </c>
      <c r="B5391" s="5" t="s">
        <v>43557</v>
      </c>
      <c r="C5391" s="5" t="s">
        <v>38639</v>
      </c>
      <c r="D5391" s="5" t="s">
        <v>20</v>
      </c>
      <c r="E5391" s="5">
        <v>2</v>
      </c>
      <c r="F5391" s="48">
        <v>18</v>
      </c>
      <c r="G5391" s="48">
        <v>36</v>
      </c>
      <c r="H5391" s="6" t="s">
        <v>35302</v>
      </c>
      <c r="I5391" s="6" t="s">
        <v>10002</v>
      </c>
    </row>
    <row r="5392" spans="1:9" ht="15" x14ac:dyDescent="0.25">
      <c r="A5392" s="5" t="s">
        <v>41033</v>
      </c>
      <c r="B5392" s="5" t="s">
        <v>41685</v>
      </c>
      <c r="C5392" s="5" t="s">
        <v>38639</v>
      </c>
      <c r="D5392" s="5" t="s">
        <v>20</v>
      </c>
      <c r="E5392" s="5">
        <v>1</v>
      </c>
      <c r="F5392" s="48">
        <v>18</v>
      </c>
      <c r="G5392" s="48">
        <v>18</v>
      </c>
      <c r="H5392" s="6" t="s">
        <v>35302</v>
      </c>
      <c r="I5392" s="6" t="s">
        <v>10002</v>
      </c>
    </row>
    <row r="5393" spans="1:9" ht="15" x14ac:dyDescent="0.25">
      <c r="A5393" s="5" t="s">
        <v>41033</v>
      </c>
      <c r="B5393" s="5" t="s">
        <v>36109</v>
      </c>
      <c r="C5393" s="5" t="s">
        <v>36110</v>
      </c>
      <c r="D5393" s="5" t="s">
        <v>20</v>
      </c>
      <c r="E5393" s="5">
        <v>1</v>
      </c>
      <c r="F5393" s="48">
        <v>18</v>
      </c>
      <c r="G5393" s="48">
        <v>18</v>
      </c>
      <c r="H5393" s="6" t="s">
        <v>35302</v>
      </c>
      <c r="I5393" s="6" t="s">
        <v>10002</v>
      </c>
    </row>
    <row r="5394" spans="1:9" ht="15" x14ac:dyDescent="0.25">
      <c r="A5394" s="5" t="s">
        <v>41033</v>
      </c>
      <c r="B5394" s="5" t="s">
        <v>46848</v>
      </c>
      <c r="C5394" s="5" t="s">
        <v>43469</v>
      </c>
      <c r="D5394" s="5" t="s">
        <v>20</v>
      </c>
      <c r="E5394" s="5">
        <v>18</v>
      </c>
      <c r="F5394" s="48">
        <v>18</v>
      </c>
      <c r="G5394" s="48">
        <v>324</v>
      </c>
      <c r="H5394" s="6" t="s">
        <v>35302</v>
      </c>
      <c r="I5394" s="6" t="s">
        <v>10002</v>
      </c>
    </row>
    <row r="5395" spans="1:9" ht="15" x14ac:dyDescent="0.25">
      <c r="A5395" s="5" t="s">
        <v>41033</v>
      </c>
      <c r="B5395" s="5" t="s">
        <v>46106</v>
      </c>
      <c r="C5395" s="5" t="s">
        <v>43469</v>
      </c>
      <c r="D5395" s="5" t="s">
        <v>20</v>
      </c>
      <c r="E5395" s="5">
        <v>5</v>
      </c>
      <c r="F5395" s="48">
        <v>18</v>
      </c>
      <c r="G5395" s="48">
        <v>90</v>
      </c>
      <c r="H5395" s="6" t="s">
        <v>35302</v>
      </c>
      <c r="I5395" s="6" t="s">
        <v>10002</v>
      </c>
    </row>
    <row r="5396" spans="1:9" ht="15" x14ac:dyDescent="0.25">
      <c r="A5396" s="5" t="s">
        <v>41033</v>
      </c>
      <c r="B5396" s="5" t="s">
        <v>43468</v>
      </c>
      <c r="C5396" s="5" t="s">
        <v>43469</v>
      </c>
      <c r="D5396" s="5" t="s">
        <v>20</v>
      </c>
      <c r="E5396" s="5">
        <v>5</v>
      </c>
      <c r="F5396" s="48">
        <v>18</v>
      </c>
      <c r="G5396" s="48">
        <v>90</v>
      </c>
      <c r="H5396" s="6" t="s">
        <v>35302</v>
      </c>
      <c r="I5396" s="6" t="s">
        <v>10002</v>
      </c>
    </row>
    <row r="5397" spans="1:9" ht="15" x14ac:dyDescent="0.25">
      <c r="A5397" s="5" t="s">
        <v>41033</v>
      </c>
      <c r="B5397" s="5" t="s">
        <v>44426</v>
      </c>
      <c r="C5397" s="5" t="s">
        <v>43469</v>
      </c>
      <c r="D5397" s="5" t="s">
        <v>20</v>
      </c>
      <c r="E5397" s="5">
        <v>3</v>
      </c>
      <c r="F5397" s="48">
        <v>18</v>
      </c>
      <c r="G5397" s="48">
        <v>54</v>
      </c>
      <c r="H5397" s="6" t="s">
        <v>35302</v>
      </c>
      <c r="I5397" s="6" t="s">
        <v>10002</v>
      </c>
    </row>
    <row r="5398" spans="1:9" ht="15" x14ac:dyDescent="0.25">
      <c r="A5398" s="5" t="s">
        <v>41033</v>
      </c>
      <c r="B5398" s="5" t="s">
        <v>40774</v>
      </c>
      <c r="C5398" s="5" t="s">
        <v>40039</v>
      </c>
      <c r="D5398" s="5" t="s">
        <v>20</v>
      </c>
      <c r="E5398" s="5">
        <v>9</v>
      </c>
      <c r="F5398" s="48">
        <v>18</v>
      </c>
      <c r="G5398" s="48">
        <v>162</v>
      </c>
      <c r="H5398" s="6" t="s">
        <v>35302</v>
      </c>
      <c r="I5398" s="6" t="s">
        <v>10002</v>
      </c>
    </row>
    <row r="5399" spans="1:9" ht="15" x14ac:dyDescent="0.25">
      <c r="A5399" s="5" t="s">
        <v>41033</v>
      </c>
      <c r="B5399" s="5" t="s">
        <v>37598</v>
      </c>
      <c r="C5399" s="5" t="s">
        <v>35766</v>
      </c>
      <c r="D5399" s="5" t="s">
        <v>20</v>
      </c>
      <c r="E5399" s="5">
        <v>5</v>
      </c>
      <c r="F5399" s="48">
        <v>18</v>
      </c>
      <c r="G5399" s="48">
        <v>90</v>
      </c>
      <c r="H5399" s="6" t="s">
        <v>35302</v>
      </c>
      <c r="I5399" s="6" t="s">
        <v>10002</v>
      </c>
    </row>
    <row r="5400" spans="1:9" ht="15" x14ac:dyDescent="0.25">
      <c r="A5400" s="5" t="s">
        <v>41033</v>
      </c>
      <c r="B5400" s="5" t="s">
        <v>35765</v>
      </c>
      <c r="C5400" s="5" t="s">
        <v>35766</v>
      </c>
      <c r="D5400" s="5" t="s">
        <v>20</v>
      </c>
      <c r="E5400" s="5">
        <v>13</v>
      </c>
      <c r="F5400" s="48">
        <v>18</v>
      </c>
      <c r="G5400" s="48">
        <v>234</v>
      </c>
      <c r="H5400" s="6" t="s">
        <v>35302</v>
      </c>
      <c r="I5400" s="6" t="s">
        <v>10002</v>
      </c>
    </row>
    <row r="5401" spans="1:9" ht="15" x14ac:dyDescent="0.25">
      <c r="A5401" s="5" t="s">
        <v>41033</v>
      </c>
      <c r="B5401" s="5" t="s">
        <v>47714</v>
      </c>
      <c r="C5401" s="5" t="s">
        <v>35766</v>
      </c>
      <c r="D5401" s="5" t="s">
        <v>20</v>
      </c>
      <c r="E5401" s="5">
        <v>11</v>
      </c>
      <c r="F5401" s="48">
        <v>18</v>
      </c>
      <c r="G5401" s="48">
        <v>198</v>
      </c>
      <c r="H5401" s="6" t="s">
        <v>35302</v>
      </c>
      <c r="I5401" s="6" t="s">
        <v>10002</v>
      </c>
    </row>
    <row r="5402" spans="1:9" ht="15" x14ac:dyDescent="0.25">
      <c r="A5402" s="5" t="s">
        <v>41033</v>
      </c>
      <c r="B5402" s="5" t="s">
        <v>38245</v>
      </c>
      <c r="C5402" s="5" t="s">
        <v>35766</v>
      </c>
      <c r="D5402" s="5" t="s">
        <v>20</v>
      </c>
      <c r="E5402" s="5">
        <v>23</v>
      </c>
      <c r="F5402" s="48">
        <v>18</v>
      </c>
      <c r="G5402" s="48">
        <v>414</v>
      </c>
      <c r="H5402" s="6" t="s">
        <v>35302</v>
      </c>
      <c r="I5402" s="6" t="s">
        <v>10002</v>
      </c>
    </row>
    <row r="5403" spans="1:9" ht="15" x14ac:dyDescent="0.25">
      <c r="A5403" s="5" t="s">
        <v>41033</v>
      </c>
      <c r="B5403" s="5" t="s">
        <v>37905</v>
      </c>
      <c r="C5403" s="5" t="s">
        <v>37906</v>
      </c>
      <c r="D5403" s="5" t="s">
        <v>21</v>
      </c>
      <c r="E5403" s="5">
        <v>1</v>
      </c>
      <c r="F5403" s="48">
        <v>39</v>
      </c>
      <c r="G5403" s="48">
        <v>39</v>
      </c>
      <c r="H5403" s="6" t="s">
        <v>35302</v>
      </c>
      <c r="I5403" s="6" t="s">
        <v>10002</v>
      </c>
    </row>
    <row r="5404" spans="1:9" ht="15" x14ac:dyDescent="0.25">
      <c r="A5404" s="5" t="s">
        <v>41033</v>
      </c>
      <c r="B5404" s="5" t="s">
        <v>37601</v>
      </c>
      <c r="C5404" s="5" t="s">
        <v>35769</v>
      </c>
      <c r="D5404" s="5" t="s">
        <v>35304</v>
      </c>
      <c r="E5404" s="5">
        <v>3</v>
      </c>
      <c r="F5404" s="48">
        <v>39</v>
      </c>
      <c r="G5404" s="48">
        <v>117</v>
      </c>
      <c r="H5404" s="6" t="s">
        <v>35302</v>
      </c>
      <c r="I5404" s="6" t="s">
        <v>10002</v>
      </c>
    </row>
    <row r="5405" spans="1:9" ht="15" x14ac:dyDescent="0.25">
      <c r="A5405" s="5" t="s">
        <v>41033</v>
      </c>
      <c r="B5405" s="5" t="s">
        <v>35768</v>
      </c>
      <c r="C5405" s="5" t="s">
        <v>35769</v>
      </c>
      <c r="D5405" s="5" t="s">
        <v>35304</v>
      </c>
      <c r="E5405" s="5">
        <v>5</v>
      </c>
      <c r="F5405" s="48">
        <v>39</v>
      </c>
      <c r="G5405" s="48">
        <v>195</v>
      </c>
      <c r="H5405" s="6" t="s">
        <v>35302</v>
      </c>
      <c r="I5405" s="6" t="s">
        <v>10002</v>
      </c>
    </row>
    <row r="5406" spans="1:9" ht="15" x14ac:dyDescent="0.25">
      <c r="A5406" s="5" t="s">
        <v>41033</v>
      </c>
      <c r="B5406" s="5" t="s">
        <v>35770</v>
      </c>
      <c r="C5406" s="5" t="s">
        <v>35769</v>
      </c>
      <c r="D5406" s="5" t="s">
        <v>35304</v>
      </c>
      <c r="E5406" s="5">
        <v>1</v>
      </c>
      <c r="F5406" s="48">
        <v>39</v>
      </c>
      <c r="G5406" s="48">
        <v>39</v>
      </c>
      <c r="H5406" s="6" t="s">
        <v>35302</v>
      </c>
      <c r="I5406" s="6" t="s">
        <v>10002</v>
      </c>
    </row>
    <row r="5407" spans="1:9" ht="15" x14ac:dyDescent="0.25">
      <c r="A5407" s="5" t="s">
        <v>41033</v>
      </c>
      <c r="B5407" s="5" t="s">
        <v>35771</v>
      </c>
      <c r="C5407" s="5" t="s">
        <v>35769</v>
      </c>
      <c r="D5407" s="5" t="s">
        <v>35304</v>
      </c>
      <c r="E5407" s="5">
        <v>2</v>
      </c>
      <c r="F5407" s="48">
        <v>39</v>
      </c>
      <c r="G5407" s="48">
        <v>78</v>
      </c>
      <c r="H5407" s="6" t="s">
        <v>35302</v>
      </c>
      <c r="I5407" s="6" t="s">
        <v>10002</v>
      </c>
    </row>
    <row r="5408" spans="1:9" ht="15" x14ac:dyDescent="0.25">
      <c r="A5408" s="5" t="s">
        <v>41033</v>
      </c>
      <c r="B5408" s="5" t="s">
        <v>37257</v>
      </c>
      <c r="C5408" s="5" t="s">
        <v>35769</v>
      </c>
      <c r="D5408" s="5" t="s">
        <v>35304</v>
      </c>
      <c r="E5408" s="5">
        <v>2</v>
      </c>
      <c r="F5408" s="48">
        <v>39</v>
      </c>
      <c r="G5408" s="48">
        <v>78</v>
      </c>
      <c r="H5408" s="6" t="s">
        <v>35302</v>
      </c>
      <c r="I5408" s="6" t="s">
        <v>10002</v>
      </c>
    </row>
    <row r="5409" spans="1:9" ht="15" x14ac:dyDescent="0.25">
      <c r="A5409" s="5" t="s">
        <v>41033</v>
      </c>
      <c r="B5409" s="5" t="s">
        <v>36115</v>
      </c>
      <c r="C5409" s="5" t="s">
        <v>36116</v>
      </c>
      <c r="D5409" s="5" t="s">
        <v>35304</v>
      </c>
      <c r="E5409" s="5">
        <v>1</v>
      </c>
      <c r="F5409" s="48">
        <v>37</v>
      </c>
      <c r="G5409" s="48">
        <v>37</v>
      </c>
      <c r="H5409" s="6" t="s">
        <v>35302</v>
      </c>
      <c r="I5409" s="6" t="s">
        <v>10002</v>
      </c>
    </row>
    <row r="5410" spans="1:9" ht="15" x14ac:dyDescent="0.25">
      <c r="A5410" s="5" t="s">
        <v>41033</v>
      </c>
      <c r="B5410" s="5" t="s">
        <v>43704</v>
      </c>
      <c r="C5410" s="5" t="s">
        <v>36116</v>
      </c>
      <c r="D5410" s="5" t="s">
        <v>35304</v>
      </c>
      <c r="E5410" s="5">
        <v>2</v>
      </c>
      <c r="F5410" s="48">
        <v>37</v>
      </c>
      <c r="G5410" s="48">
        <v>74</v>
      </c>
      <c r="H5410" s="6" t="s">
        <v>35302</v>
      </c>
      <c r="I5410" s="6" t="s">
        <v>10002</v>
      </c>
    </row>
    <row r="5411" spans="1:9" ht="15" x14ac:dyDescent="0.25">
      <c r="A5411" s="5" t="s">
        <v>41033</v>
      </c>
      <c r="B5411" s="5" t="s">
        <v>40779</v>
      </c>
      <c r="C5411" s="5" t="s">
        <v>36506</v>
      </c>
      <c r="D5411" s="5" t="s">
        <v>26</v>
      </c>
      <c r="E5411" s="5">
        <v>3</v>
      </c>
      <c r="F5411" s="48">
        <v>25</v>
      </c>
      <c r="G5411" s="48">
        <v>75</v>
      </c>
      <c r="H5411" s="6" t="s">
        <v>35302</v>
      </c>
      <c r="I5411" s="6" t="s">
        <v>10002</v>
      </c>
    </row>
    <row r="5412" spans="1:9" ht="15" x14ac:dyDescent="0.25">
      <c r="A5412" s="5" t="s">
        <v>41033</v>
      </c>
      <c r="B5412" s="5" t="s">
        <v>36505</v>
      </c>
      <c r="C5412" s="5" t="s">
        <v>36506</v>
      </c>
      <c r="D5412" s="5" t="s">
        <v>26</v>
      </c>
      <c r="E5412" s="5">
        <v>2</v>
      </c>
      <c r="F5412" s="48">
        <v>25</v>
      </c>
      <c r="G5412" s="48">
        <v>50</v>
      </c>
      <c r="H5412" s="6" t="s">
        <v>35302</v>
      </c>
      <c r="I5412" s="6" t="s">
        <v>10002</v>
      </c>
    </row>
    <row r="5413" spans="1:9" ht="15" x14ac:dyDescent="0.25">
      <c r="A5413" s="5" t="s">
        <v>41033</v>
      </c>
      <c r="B5413" s="5" t="s">
        <v>36507</v>
      </c>
      <c r="C5413" s="5" t="s">
        <v>36506</v>
      </c>
      <c r="D5413" s="5" t="s">
        <v>26</v>
      </c>
      <c r="E5413" s="5">
        <v>2</v>
      </c>
      <c r="F5413" s="48">
        <v>25</v>
      </c>
      <c r="G5413" s="48">
        <v>50</v>
      </c>
      <c r="H5413" s="6" t="s">
        <v>35302</v>
      </c>
      <c r="I5413" s="6" t="s">
        <v>10002</v>
      </c>
    </row>
    <row r="5414" spans="1:9" ht="15" x14ac:dyDescent="0.25">
      <c r="A5414" s="5" t="s">
        <v>41033</v>
      </c>
      <c r="B5414" s="5" t="s">
        <v>40775</v>
      </c>
      <c r="C5414" s="5" t="s">
        <v>35403</v>
      </c>
      <c r="D5414" s="5" t="s">
        <v>35304</v>
      </c>
      <c r="E5414" s="5">
        <v>4</v>
      </c>
      <c r="F5414" s="48">
        <v>39</v>
      </c>
      <c r="G5414" s="48">
        <v>156</v>
      </c>
      <c r="H5414" s="6" t="s">
        <v>35302</v>
      </c>
      <c r="I5414" s="6" t="s">
        <v>10002</v>
      </c>
    </row>
    <row r="5415" spans="1:9" ht="15" x14ac:dyDescent="0.25">
      <c r="A5415" s="5" t="s">
        <v>41033</v>
      </c>
      <c r="B5415" s="5" t="s">
        <v>40040</v>
      </c>
      <c r="C5415" s="5" t="s">
        <v>35403</v>
      </c>
      <c r="D5415" s="5" t="s">
        <v>35304</v>
      </c>
      <c r="E5415" s="5">
        <v>2</v>
      </c>
      <c r="F5415" s="48">
        <v>39</v>
      </c>
      <c r="G5415" s="48">
        <v>78</v>
      </c>
      <c r="H5415" s="6" t="s">
        <v>35302</v>
      </c>
      <c r="I5415" s="6" t="s">
        <v>10002</v>
      </c>
    </row>
    <row r="5416" spans="1:9" ht="15" x14ac:dyDescent="0.25">
      <c r="A5416" s="5" t="s">
        <v>41033</v>
      </c>
      <c r="B5416" s="5" t="s">
        <v>38246</v>
      </c>
      <c r="C5416" s="5" t="s">
        <v>35403</v>
      </c>
      <c r="D5416" s="5" t="s">
        <v>35304</v>
      </c>
      <c r="E5416" s="5">
        <v>2</v>
      </c>
      <c r="F5416" s="48">
        <v>39</v>
      </c>
      <c r="G5416" s="48">
        <v>78</v>
      </c>
      <c r="H5416" s="6" t="s">
        <v>35302</v>
      </c>
      <c r="I5416" s="6" t="s">
        <v>10002</v>
      </c>
    </row>
    <row r="5417" spans="1:9" ht="15" x14ac:dyDescent="0.25">
      <c r="A5417" s="5" t="s">
        <v>41033</v>
      </c>
      <c r="B5417" s="5" t="s">
        <v>41247</v>
      </c>
      <c r="C5417" s="5" t="s">
        <v>36112</v>
      </c>
      <c r="D5417" s="5" t="s">
        <v>35304</v>
      </c>
      <c r="E5417" s="5">
        <v>1</v>
      </c>
      <c r="F5417" s="48">
        <v>39</v>
      </c>
      <c r="G5417" s="48">
        <v>39</v>
      </c>
      <c r="H5417" s="6" t="s">
        <v>35302</v>
      </c>
      <c r="I5417" s="6" t="s">
        <v>10002</v>
      </c>
    </row>
    <row r="5418" spans="1:9" ht="15" x14ac:dyDescent="0.25">
      <c r="A5418" s="5" t="s">
        <v>41033</v>
      </c>
      <c r="B5418" s="5" t="s">
        <v>37599</v>
      </c>
      <c r="C5418" s="5" t="s">
        <v>36112</v>
      </c>
      <c r="D5418" s="5" t="s">
        <v>35304</v>
      </c>
      <c r="E5418" s="5">
        <v>4</v>
      </c>
      <c r="F5418" s="48">
        <v>39</v>
      </c>
      <c r="G5418" s="48">
        <v>156</v>
      </c>
      <c r="H5418" s="6" t="s">
        <v>35302</v>
      </c>
      <c r="I5418" s="6" t="s">
        <v>10002</v>
      </c>
    </row>
    <row r="5419" spans="1:9" ht="15" x14ac:dyDescent="0.25">
      <c r="A5419" s="5" t="s">
        <v>41033</v>
      </c>
      <c r="B5419" s="5" t="s">
        <v>40776</v>
      </c>
      <c r="C5419" s="5" t="s">
        <v>36112</v>
      </c>
      <c r="D5419" s="5" t="s">
        <v>35304</v>
      </c>
      <c r="E5419" s="5">
        <v>3</v>
      </c>
      <c r="F5419" s="48">
        <v>39</v>
      </c>
      <c r="G5419" s="48">
        <v>117</v>
      </c>
      <c r="H5419" s="6" t="s">
        <v>35302</v>
      </c>
      <c r="I5419" s="6" t="s">
        <v>10002</v>
      </c>
    </row>
    <row r="5420" spans="1:9" ht="15" x14ac:dyDescent="0.25">
      <c r="A5420" s="5" t="s">
        <v>41033</v>
      </c>
      <c r="B5420" s="5" t="s">
        <v>36111</v>
      </c>
      <c r="C5420" s="5" t="s">
        <v>36112</v>
      </c>
      <c r="D5420" s="5" t="s">
        <v>35304</v>
      </c>
      <c r="E5420" s="5">
        <v>4</v>
      </c>
      <c r="F5420" s="48">
        <v>39</v>
      </c>
      <c r="G5420" s="48">
        <v>156</v>
      </c>
      <c r="H5420" s="6" t="s">
        <v>35302</v>
      </c>
      <c r="I5420" s="6" t="s">
        <v>10002</v>
      </c>
    </row>
    <row r="5421" spans="1:9" ht="15" x14ac:dyDescent="0.25">
      <c r="A5421" s="5" t="s">
        <v>41033</v>
      </c>
      <c r="B5421" s="5" t="s">
        <v>37255</v>
      </c>
      <c r="C5421" s="5" t="s">
        <v>35405</v>
      </c>
      <c r="D5421" s="5" t="s">
        <v>35304</v>
      </c>
      <c r="E5421" s="5">
        <v>4</v>
      </c>
      <c r="F5421" s="48">
        <v>39</v>
      </c>
      <c r="G5421" s="48">
        <v>156</v>
      </c>
      <c r="H5421" s="6" t="s">
        <v>35302</v>
      </c>
      <c r="I5421" s="6" t="s">
        <v>10002</v>
      </c>
    </row>
    <row r="5422" spans="1:9" ht="15" x14ac:dyDescent="0.25">
      <c r="A5422" s="5" t="s">
        <v>41033</v>
      </c>
      <c r="B5422" s="5" t="s">
        <v>40777</v>
      </c>
      <c r="C5422" s="5" t="s">
        <v>35405</v>
      </c>
      <c r="D5422" s="5" t="s">
        <v>35304</v>
      </c>
      <c r="E5422" s="5">
        <v>4</v>
      </c>
      <c r="F5422" s="48">
        <v>39</v>
      </c>
      <c r="G5422" s="48">
        <v>156</v>
      </c>
      <c r="H5422" s="6" t="s">
        <v>35302</v>
      </c>
      <c r="I5422" s="6" t="s">
        <v>10002</v>
      </c>
    </row>
    <row r="5423" spans="1:9" ht="15" x14ac:dyDescent="0.25">
      <c r="A5423" s="5" t="s">
        <v>41033</v>
      </c>
      <c r="B5423" s="5" t="s">
        <v>39702</v>
      </c>
      <c r="C5423" s="5" t="s">
        <v>35405</v>
      </c>
      <c r="D5423" s="5" t="s">
        <v>35304</v>
      </c>
      <c r="E5423" s="5">
        <v>2</v>
      </c>
      <c r="F5423" s="48">
        <v>39</v>
      </c>
      <c r="G5423" s="48">
        <v>78</v>
      </c>
      <c r="H5423" s="6" t="s">
        <v>35302</v>
      </c>
      <c r="I5423" s="6" t="s">
        <v>10002</v>
      </c>
    </row>
    <row r="5424" spans="1:9" ht="15" x14ac:dyDescent="0.25">
      <c r="A5424" s="5" t="s">
        <v>41033</v>
      </c>
      <c r="B5424" s="5" t="s">
        <v>36879</v>
      </c>
      <c r="C5424" s="5" t="s">
        <v>36880</v>
      </c>
      <c r="D5424" s="5" t="s">
        <v>35304</v>
      </c>
      <c r="E5424" s="5">
        <v>2</v>
      </c>
      <c r="F5424" s="49">
        <v>39</v>
      </c>
      <c r="G5424" s="48">
        <v>78</v>
      </c>
      <c r="H5424" s="6" t="s">
        <v>35302</v>
      </c>
      <c r="I5424" s="6" t="s">
        <v>10002</v>
      </c>
    </row>
    <row r="5425" spans="1:9" ht="15" x14ac:dyDescent="0.25">
      <c r="A5425" s="5" t="s">
        <v>41033</v>
      </c>
      <c r="B5425" s="5" t="s">
        <v>39332</v>
      </c>
      <c r="C5425" s="5" t="s">
        <v>36880</v>
      </c>
      <c r="D5425" s="5" t="s">
        <v>35304</v>
      </c>
      <c r="E5425" s="5">
        <v>3</v>
      </c>
      <c r="F5425" s="48">
        <v>39</v>
      </c>
      <c r="G5425" s="48">
        <v>117</v>
      </c>
      <c r="H5425" s="6" t="s">
        <v>35302</v>
      </c>
      <c r="I5425" s="6" t="s">
        <v>10002</v>
      </c>
    </row>
    <row r="5426" spans="1:9" ht="15" x14ac:dyDescent="0.25">
      <c r="A5426" s="5" t="s">
        <v>41033</v>
      </c>
      <c r="B5426" s="5" t="s">
        <v>46099</v>
      </c>
      <c r="C5426" s="5" t="s">
        <v>36880</v>
      </c>
      <c r="D5426" s="5" t="s">
        <v>35304</v>
      </c>
      <c r="E5426" s="5">
        <v>3</v>
      </c>
      <c r="F5426" s="48">
        <v>39</v>
      </c>
      <c r="G5426" s="48">
        <v>117</v>
      </c>
      <c r="H5426" s="6" t="s">
        <v>35302</v>
      </c>
      <c r="I5426" s="6" t="s">
        <v>10002</v>
      </c>
    </row>
    <row r="5427" spans="1:9" ht="15" x14ac:dyDescent="0.25">
      <c r="A5427" s="5" t="s">
        <v>41033</v>
      </c>
      <c r="B5427" s="5" t="s">
        <v>47847</v>
      </c>
      <c r="C5427" s="5" t="s">
        <v>36880</v>
      </c>
      <c r="D5427" s="5" t="s">
        <v>35304</v>
      </c>
      <c r="E5427" s="5">
        <v>1</v>
      </c>
      <c r="F5427" s="48">
        <v>39</v>
      </c>
      <c r="G5427" s="48">
        <v>39</v>
      </c>
      <c r="H5427" s="6" t="s">
        <v>35302</v>
      </c>
      <c r="I5427" s="6" t="s">
        <v>10002</v>
      </c>
    </row>
    <row r="5428" spans="1:9" ht="15" x14ac:dyDescent="0.25">
      <c r="A5428" s="5" t="s">
        <v>41033</v>
      </c>
      <c r="B5428" s="5" t="s">
        <v>46654</v>
      </c>
      <c r="C5428" s="5" t="s">
        <v>42819</v>
      </c>
      <c r="D5428" s="5" t="s">
        <v>35304</v>
      </c>
      <c r="E5428" s="5">
        <v>1</v>
      </c>
      <c r="F5428" s="48">
        <v>39</v>
      </c>
      <c r="G5428" s="48">
        <v>39</v>
      </c>
      <c r="H5428" s="6" t="s">
        <v>35302</v>
      </c>
      <c r="I5428" s="6" t="s">
        <v>10002</v>
      </c>
    </row>
    <row r="5429" spans="1:9" ht="15" x14ac:dyDescent="0.25">
      <c r="A5429" s="5" t="s">
        <v>41033</v>
      </c>
      <c r="B5429" s="5" t="s">
        <v>42818</v>
      </c>
      <c r="C5429" s="5" t="s">
        <v>42819</v>
      </c>
      <c r="D5429" s="5" t="s">
        <v>35304</v>
      </c>
      <c r="E5429" s="5">
        <v>1</v>
      </c>
      <c r="F5429" s="48">
        <v>39</v>
      </c>
      <c r="G5429" s="48">
        <v>39</v>
      </c>
      <c r="H5429" s="6" t="s">
        <v>35302</v>
      </c>
      <c r="I5429" s="6" t="s">
        <v>10002</v>
      </c>
    </row>
    <row r="5430" spans="1:9" ht="15" x14ac:dyDescent="0.25">
      <c r="A5430" s="5" t="s">
        <v>41033</v>
      </c>
      <c r="B5430" s="5" t="s">
        <v>41341</v>
      </c>
      <c r="C5430" s="5" t="s">
        <v>35407</v>
      </c>
      <c r="D5430" s="5" t="s">
        <v>35304</v>
      </c>
      <c r="E5430" s="5">
        <v>3</v>
      </c>
      <c r="F5430" s="48">
        <v>39</v>
      </c>
      <c r="G5430" s="48">
        <v>117</v>
      </c>
      <c r="H5430" s="6" t="s">
        <v>35302</v>
      </c>
      <c r="I5430" s="6" t="s">
        <v>10002</v>
      </c>
    </row>
    <row r="5431" spans="1:9" ht="15" x14ac:dyDescent="0.25">
      <c r="A5431" s="5" t="s">
        <v>41033</v>
      </c>
      <c r="B5431" s="5" t="s">
        <v>35406</v>
      </c>
      <c r="C5431" s="5" t="s">
        <v>35407</v>
      </c>
      <c r="D5431" s="5" t="s">
        <v>35304</v>
      </c>
      <c r="E5431" s="5">
        <v>7</v>
      </c>
      <c r="F5431" s="48">
        <v>39</v>
      </c>
      <c r="G5431" s="48">
        <v>273</v>
      </c>
      <c r="H5431" s="6" t="s">
        <v>35302</v>
      </c>
      <c r="I5431" s="6" t="s">
        <v>10002</v>
      </c>
    </row>
    <row r="5432" spans="1:9" ht="15" x14ac:dyDescent="0.25">
      <c r="A5432" s="5" t="s">
        <v>41033</v>
      </c>
      <c r="B5432" s="5" t="s">
        <v>37256</v>
      </c>
      <c r="C5432" s="5" t="s">
        <v>35407</v>
      </c>
      <c r="D5432" s="5" t="s">
        <v>35304</v>
      </c>
      <c r="E5432" s="5">
        <v>7</v>
      </c>
      <c r="F5432" s="48">
        <v>39</v>
      </c>
      <c r="G5432" s="48">
        <v>273</v>
      </c>
      <c r="H5432" s="6" t="s">
        <v>35302</v>
      </c>
      <c r="I5432" s="6" t="s">
        <v>10002</v>
      </c>
    </row>
    <row r="5433" spans="1:9" ht="15" x14ac:dyDescent="0.25">
      <c r="A5433" s="5" t="s">
        <v>41033</v>
      </c>
      <c r="B5433" s="5" t="s">
        <v>35767</v>
      </c>
      <c r="C5433" s="5" t="s">
        <v>35409</v>
      </c>
      <c r="D5433" s="5" t="s">
        <v>35304</v>
      </c>
      <c r="E5433" s="5">
        <v>1</v>
      </c>
      <c r="F5433" s="48">
        <v>39</v>
      </c>
      <c r="G5433" s="48">
        <v>39</v>
      </c>
      <c r="H5433" s="6" t="s">
        <v>35302</v>
      </c>
      <c r="I5433" s="6" t="s">
        <v>10002</v>
      </c>
    </row>
    <row r="5434" spans="1:9" ht="15" x14ac:dyDescent="0.25">
      <c r="A5434" s="5" t="s">
        <v>41033</v>
      </c>
      <c r="B5434" s="5" t="s">
        <v>35408</v>
      </c>
      <c r="C5434" s="5" t="s">
        <v>35409</v>
      </c>
      <c r="D5434" s="5" t="s">
        <v>35304</v>
      </c>
      <c r="E5434" s="5">
        <v>4</v>
      </c>
      <c r="F5434" s="48">
        <v>39</v>
      </c>
      <c r="G5434" s="48">
        <v>156</v>
      </c>
      <c r="H5434" s="6" t="s">
        <v>35302</v>
      </c>
      <c r="I5434" s="6" t="s">
        <v>10002</v>
      </c>
    </row>
    <row r="5435" spans="1:9" ht="15" x14ac:dyDescent="0.25">
      <c r="A5435" s="5" t="s">
        <v>41033</v>
      </c>
      <c r="B5435" s="5" t="s">
        <v>40438</v>
      </c>
      <c r="C5435" s="5" t="s">
        <v>35409</v>
      </c>
      <c r="D5435" s="5" t="s">
        <v>35304</v>
      </c>
      <c r="E5435" s="5">
        <v>4</v>
      </c>
      <c r="F5435" s="48">
        <v>39</v>
      </c>
      <c r="G5435" s="48">
        <v>156</v>
      </c>
      <c r="H5435" s="6" t="s">
        <v>35302</v>
      </c>
      <c r="I5435" s="6" t="s">
        <v>10002</v>
      </c>
    </row>
    <row r="5436" spans="1:9" ht="15" x14ac:dyDescent="0.25">
      <c r="A5436" s="5" t="s">
        <v>41033</v>
      </c>
      <c r="B5436" s="5" t="s">
        <v>40778</v>
      </c>
      <c r="C5436" s="5" t="s">
        <v>35409</v>
      </c>
      <c r="D5436" s="5" t="s">
        <v>35304</v>
      </c>
      <c r="E5436" s="5">
        <v>4</v>
      </c>
      <c r="F5436" s="48">
        <v>39</v>
      </c>
      <c r="G5436" s="48">
        <v>156</v>
      </c>
      <c r="H5436" s="6" t="s">
        <v>35302</v>
      </c>
      <c r="I5436" s="6" t="s">
        <v>10002</v>
      </c>
    </row>
    <row r="5437" spans="1:9" ht="15" x14ac:dyDescent="0.25">
      <c r="A5437" s="5" t="s">
        <v>41033</v>
      </c>
      <c r="B5437" s="5" t="s">
        <v>46583</v>
      </c>
      <c r="C5437" s="5" t="s">
        <v>38248</v>
      </c>
      <c r="D5437" s="5" t="s">
        <v>26</v>
      </c>
      <c r="E5437" s="5">
        <v>4</v>
      </c>
      <c r="F5437" s="48">
        <v>39</v>
      </c>
      <c r="G5437" s="48">
        <v>156</v>
      </c>
      <c r="H5437" s="6" t="s">
        <v>35302</v>
      </c>
      <c r="I5437" s="6" t="s">
        <v>10002</v>
      </c>
    </row>
    <row r="5438" spans="1:9" ht="15" x14ac:dyDescent="0.25">
      <c r="A5438" s="5" t="s">
        <v>41033</v>
      </c>
      <c r="B5438" s="5" t="s">
        <v>40439</v>
      </c>
      <c r="C5438" s="5" t="s">
        <v>38248</v>
      </c>
      <c r="D5438" s="5" t="s">
        <v>35304</v>
      </c>
      <c r="E5438" s="5">
        <v>4</v>
      </c>
      <c r="F5438" s="48">
        <v>39</v>
      </c>
      <c r="G5438" s="48">
        <v>156</v>
      </c>
      <c r="H5438" s="6" t="s">
        <v>35302</v>
      </c>
      <c r="I5438" s="6" t="s">
        <v>10002</v>
      </c>
    </row>
    <row r="5439" spans="1:9" ht="15" x14ac:dyDescent="0.25">
      <c r="A5439" s="5" t="s">
        <v>41033</v>
      </c>
      <c r="B5439" s="5" t="s">
        <v>40041</v>
      </c>
      <c r="C5439" s="5" t="s">
        <v>38248</v>
      </c>
      <c r="D5439" s="5" t="s">
        <v>35304</v>
      </c>
      <c r="E5439" s="5">
        <v>2</v>
      </c>
      <c r="F5439" s="48">
        <v>39</v>
      </c>
      <c r="G5439" s="48">
        <v>78</v>
      </c>
      <c r="H5439" s="6" t="s">
        <v>35302</v>
      </c>
      <c r="I5439" s="6" t="s">
        <v>10002</v>
      </c>
    </row>
    <row r="5440" spans="1:9" ht="15" x14ac:dyDescent="0.25">
      <c r="A5440" s="5" t="s">
        <v>41033</v>
      </c>
      <c r="B5440" s="5" t="s">
        <v>38247</v>
      </c>
      <c r="C5440" s="5" t="s">
        <v>38248</v>
      </c>
      <c r="D5440" s="5" t="s">
        <v>35304</v>
      </c>
      <c r="E5440" s="5">
        <v>5</v>
      </c>
      <c r="F5440" s="48">
        <v>39</v>
      </c>
      <c r="G5440" s="48">
        <v>195</v>
      </c>
      <c r="H5440" s="6" t="s">
        <v>35302</v>
      </c>
      <c r="I5440" s="6" t="s">
        <v>10002</v>
      </c>
    </row>
    <row r="5441" spans="1:9" ht="15" x14ac:dyDescent="0.25">
      <c r="A5441" s="5" t="s">
        <v>41033</v>
      </c>
      <c r="B5441" s="5" t="s">
        <v>36503</v>
      </c>
      <c r="C5441" s="5" t="s">
        <v>36114</v>
      </c>
      <c r="D5441" s="5" t="s">
        <v>35304</v>
      </c>
      <c r="E5441" s="5">
        <v>2</v>
      </c>
      <c r="F5441" s="48">
        <v>39</v>
      </c>
      <c r="G5441" s="48">
        <v>78</v>
      </c>
      <c r="H5441" s="6" t="s">
        <v>35302</v>
      </c>
      <c r="I5441" s="6" t="s">
        <v>10002</v>
      </c>
    </row>
    <row r="5442" spans="1:9" ht="15" x14ac:dyDescent="0.25">
      <c r="A5442" s="5" t="s">
        <v>41033</v>
      </c>
      <c r="B5442" s="5" t="s">
        <v>36113</v>
      </c>
      <c r="C5442" s="5" t="s">
        <v>36114</v>
      </c>
      <c r="D5442" s="5" t="s">
        <v>35304</v>
      </c>
      <c r="E5442" s="5">
        <v>5</v>
      </c>
      <c r="F5442" s="48">
        <v>39</v>
      </c>
      <c r="G5442" s="48">
        <v>195</v>
      </c>
      <c r="H5442" s="6" t="s">
        <v>35302</v>
      </c>
      <c r="I5442" s="6" t="s">
        <v>10002</v>
      </c>
    </row>
    <row r="5443" spans="1:9" ht="15" x14ac:dyDescent="0.25">
      <c r="A5443" s="5" t="s">
        <v>41033</v>
      </c>
      <c r="B5443" s="5" t="s">
        <v>46263</v>
      </c>
      <c r="C5443" s="5" t="s">
        <v>36114</v>
      </c>
      <c r="D5443" s="5" t="s">
        <v>35304</v>
      </c>
      <c r="E5443" s="5">
        <v>1</v>
      </c>
      <c r="F5443" s="48">
        <v>39</v>
      </c>
      <c r="G5443" s="48">
        <v>39</v>
      </c>
      <c r="H5443" s="6" t="s">
        <v>35302</v>
      </c>
      <c r="I5443" s="6" t="s">
        <v>10002</v>
      </c>
    </row>
    <row r="5444" spans="1:9" ht="15" x14ac:dyDescent="0.25">
      <c r="A5444" s="5" t="s">
        <v>41033</v>
      </c>
      <c r="B5444" s="5" t="s">
        <v>44384</v>
      </c>
      <c r="C5444" s="5" t="s">
        <v>42239</v>
      </c>
      <c r="D5444" s="5" t="s">
        <v>35304</v>
      </c>
      <c r="E5444" s="5">
        <v>10</v>
      </c>
      <c r="F5444" s="48">
        <v>18</v>
      </c>
      <c r="G5444" s="48">
        <v>180</v>
      </c>
      <c r="H5444" s="6" t="s">
        <v>35302</v>
      </c>
      <c r="I5444" s="6" t="s">
        <v>10002</v>
      </c>
    </row>
    <row r="5445" spans="1:9" ht="15" x14ac:dyDescent="0.25">
      <c r="A5445" s="5" t="s">
        <v>41033</v>
      </c>
      <c r="B5445" s="5" t="s">
        <v>43533</v>
      </c>
      <c r="C5445" s="5" t="s">
        <v>42239</v>
      </c>
      <c r="D5445" s="5" t="s">
        <v>35304</v>
      </c>
      <c r="E5445" s="5">
        <v>3</v>
      </c>
      <c r="F5445" s="48">
        <v>18</v>
      </c>
      <c r="G5445" s="48">
        <v>54</v>
      </c>
      <c r="H5445" s="6" t="s">
        <v>35302</v>
      </c>
      <c r="I5445" s="6" t="s">
        <v>10002</v>
      </c>
    </row>
    <row r="5446" spans="1:9" ht="15" x14ac:dyDescent="0.25">
      <c r="A5446" s="5" t="s">
        <v>41033</v>
      </c>
      <c r="B5446" s="5" t="s">
        <v>42238</v>
      </c>
      <c r="C5446" s="5" t="s">
        <v>42239</v>
      </c>
      <c r="D5446" s="5" t="s">
        <v>35304</v>
      </c>
      <c r="E5446" s="5">
        <v>1</v>
      </c>
      <c r="F5446" s="48">
        <v>18</v>
      </c>
      <c r="G5446" s="48">
        <v>18</v>
      </c>
      <c r="H5446" s="6" t="s">
        <v>35302</v>
      </c>
      <c r="I5446" s="6" t="s">
        <v>10002</v>
      </c>
    </row>
    <row r="5447" spans="1:9" ht="15" x14ac:dyDescent="0.25">
      <c r="A5447" s="5" t="s">
        <v>41033</v>
      </c>
      <c r="B5447" s="5" t="s">
        <v>42566</v>
      </c>
      <c r="C5447" s="5" t="s">
        <v>42239</v>
      </c>
      <c r="D5447" s="5" t="s">
        <v>35304</v>
      </c>
      <c r="E5447" s="5">
        <v>3</v>
      </c>
      <c r="F5447" s="48">
        <v>18</v>
      </c>
      <c r="G5447" s="48">
        <v>54</v>
      </c>
      <c r="H5447" s="6" t="s">
        <v>35302</v>
      </c>
      <c r="I5447" s="6" t="s">
        <v>10002</v>
      </c>
    </row>
    <row r="5448" spans="1:9" ht="15" x14ac:dyDescent="0.25">
      <c r="A5448" s="5" t="s">
        <v>41033</v>
      </c>
      <c r="B5448" s="5" t="s">
        <v>44412</v>
      </c>
      <c r="C5448" s="5" t="s">
        <v>36878</v>
      </c>
      <c r="D5448" s="5" t="s">
        <v>20</v>
      </c>
      <c r="E5448" s="5">
        <v>1</v>
      </c>
      <c r="F5448" s="48">
        <v>18</v>
      </c>
      <c r="G5448" s="48">
        <v>18</v>
      </c>
      <c r="H5448" s="6" t="s">
        <v>35302</v>
      </c>
      <c r="I5448" s="6" t="s">
        <v>10002</v>
      </c>
    </row>
    <row r="5449" spans="1:9" ht="15" x14ac:dyDescent="0.25">
      <c r="A5449" s="5" t="s">
        <v>41033</v>
      </c>
      <c r="B5449" s="5" t="s">
        <v>46465</v>
      </c>
      <c r="C5449" s="5" t="s">
        <v>36878</v>
      </c>
      <c r="D5449" s="5" t="s">
        <v>20</v>
      </c>
      <c r="E5449" s="5">
        <v>25</v>
      </c>
      <c r="F5449" s="48">
        <v>18</v>
      </c>
      <c r="G5449" s="48">
        <v>450</v>
      </c>
      <c r="H5449" s="6" t="s">
        <v>35302</v>
      </c>
      <c r="I5449" s="6" t="s">
        <v>10002</v>
      </c>
    </row>
    <row r="5450" spans="1:9" ht="15" x14ac:dyDescent="0.25">
      <c r="A5450" s="5" t="s">
        <v>41033</v>
      </c>
      <c r="B5450" s="5" t="s">
        <v>47292</v>
      </c>
      <c r="C5450" s="5" t="s">
        <v>36878</v>
      </c>
      <c r="D5450" s="5" t="s">
        <v>20</v>
      </c>
      <c r="E5450" s="5">
        <v>13</v>
      </c>
      <c r="F5450" s="48">
        <v>18</v>
      </c>
      <c r="G5450" s="48">
        <v>234</v>
      </c>
      <c r="H5450" s="6" t="s">
        <v>35302</v>
      </c>
      <c r="I5450" s="6" t="s">
        <v>10002</v>
      </c>
    </row>
    <row r="5451" spans="1:9" ht="15" x14ac:dyDescent="0.25">
      <c r="A5451" s="5" t="s">
        <v>41033</v>
      </c>
      <c r="B5451" s="5" t="s">
        <v>41684</v>
      </c>
      <c r="C5451" s="5" t="s">
        <v>36878</v>
      </c>
      <c r="D5451" s="5" t="s">
        <v>20</v>
      </c>
      <c r="E5451" s="5">
        <v>3</v>
      </c>
      <c r="F5451" s="48">
        <v>18</v>
      </c>
      <c r="G5451" s="48">
        <v>54</v>
      </c>
      <c r="H5451" s="6" t="s">
        <v>35302</v>
      </c>
      <c r="I5451" s="6" t="s">
        <v>10002</v>
      </c>
    </row>
    <row r="5452" spans="1:9" ht="15" x14ac:dyDescent="0.25">
      <c r="A5452" s="5" t="s">
        <v>41033</v>
      </c>
      <c r="B5452" s="5" t="s">
        <v>42613</v>
      </c>
      <c r="C5452" s="5" t="s">
        <v>36878</v>
      </c>
      <c r="D5452" s="5" t="s">
        <v>20</v>
      </c>
      <c r="E5452" s="5">
        <v>5</v>
      </c>
      <c r="F5452" s="48">
        <v>18</v>
      </c>
      <c r="G5452" s="48">
        <v>90</v>
      </c>
      <c r="H5452" s="6" t="s">
        <v>35302</v>
      </c>
      <c r="I5452" s="6" t="s">
        <v>10002</v>
      </c>
    </row>
    <row r="5453" spans="1:9" ht="15" x14ac:dyDescent="0.25">
      <c r="A5453" s="5" t="s">
        <v>41033</v>
      </c>
      <c r="B5453" s="5" t="s">
        <v>46092</v>
      </c>
      <c r="C5453" s="5" t="s">
        <v>36878</v>
      </c>
      <c r="D5453" s="5" t="s">
        <v>20</v>
      </c>
      <c r="E5453" s="5">
        <v>19</v>
      </c>
      <c r="F5453" s="48">
        <v>18</v>
      </c>
      <c r="G5453" s="48">
        <v>342</v>
      </c>
      <c r="H5453" s="6" t="s">
        <v>35302</v>
      </c>
      <c r="I5453" s="6" t="s">
        <v>10002</v>
      </c>
    </row>
    <row r="5454" spans="1:9" ht="15" x14ac:dyDescent="0.25">
      <c r="A5454" s="5" t="s">
        <v>41033</v>
      </c>
      <c r="B5454" s="5" t="s">
        <v>42548</v>
      </c>
      <c r="C5454" s="5" t="s">
        <v>42549</v>
      </c>
      <c r="D5454" s="5" t="s">
        <v>12527</v>
      </c>
      <c r="E5454" s="5">
        <v>4</v>
      </c>
      <c r="F5454" s="48">
        <v>17.98</v>
      </c>
      <c r="G5454" s="48">
        <v>71.92</v>
      </c>
      <c r="H5454" s="6" t="s">
        <v>35302</v>
      </c>
      <c r="I5454" s="6" t="s">
        <v>10002</v>
      </c>
    </row>
    <row r="5455" spans="1:9" ht="15" x14ac:dyDescent="0.25">
      <c r="A5455" s="5" t="s">
        <v>41033</v>
      </c>
      <c r="B5455" s="5" t="s">
        <v>46238</v>
      </c>
      <c r="C5455" s="5" t="s">
        <v>39788</v>
      </c>
      <c r="D5455" s="5" t="s">
        <v>28</v>
      </c>
      <c r="E5455" s="5">
        <v>1</v>
      </c>
      <c r="F5455" s="48">
        <v>36</v>
      </c>
      <c r="G5455" s="48">
        <v>36</v>
      </c>
      <c r="H5455" s="6" t="s">
        <v>35302</v>
      </c>
      <c r="I5455" s="6" t="s">
        <v>10002</v>
      </c>
    </row>
    <row r="5456" spans="1:9" ht="15" x14ac:dyDescent="0.25">
      <c r="A5456" s="5" t="s">
        <v>41033</v>
      </c>
      <c r="B5456" s="5" t="s">
        <v>44791</v>
      </c>
      <c r="C5456" s="5" t="s">
        <v>41478</v>
      </c>
      <c r="D5456" s="5" t="s">
        <v>22574</v>
      </c>
      <c r="E5456" s="5">
        <v>1</v>
      </c>
      <c r="F5456" s="48">
        <v>28</v>
      </c>
      <c r="G5456" s="48">
        <v>28</v>
      </c>
      <c r="H5456" s="6" t="s">
        <v>35302</v>
      </c>
      <c r="I5456" s="6" t="s">
        <v>10002</v>
      </c>
    </row>
    <row r="5457" spans="1:9" ht="15" x14ac:dyDescent="0.25">
      <c r="A5457" s="5" t="s">
        <v>41033</v>
      </c>
      <c r="B5457" s="5" t="s">
        <v>42084</v>
      </c>
      <c r="C5457" s="5" t="s">
        <v>41478</v>
      </c>
      <c r="D5457" s="5" t="s">
        <v>44</v>
      </c>
      <c r="E5457" s="5">
        <v>4</v>
      </c>
      <c r="F5457" s="48">
        <v>26</v>
      </c>
      <c r="G5457" s="48">
        <v>104</v>
      </c>
      <c r="H5457" s="6" t="s">
        <v>35302</v>
      </c>
      <c r="I5457" s="6" t="s">
        <v>10002</v>
      </c>
    </row>
    <row r="5458" spans="1:9" ht="15" x14ac:dyDescent="0.25">
      <c r="A5458" s="5" t="s">
        <v>41033</v>
      </c>
      <c r="B5458" s="5" t="s">
        <v>46264</v>
      </c>
      <c r="C5458" s="5" t="s">
        <v>41478</v>
      </c>
      <c r="D5458" s="5" t="s">
        <v>44</v>
      </c>
      <c r="E5458" s="5">
        <v>1</v>
      </c>
      <c r="F5458" s="48">
        <v>26</v>
      </c>
      <c r="G5458" s="48">
        <v>26</v>
      </c>
      <c r="H5458" s="6" t="s">
        <v>35302</v>
      </c>
      <c r="I5458" s="6" t="s">
        <v>10002</v>
      </c>
    </row>
    <row r="5459" spans="1:9" ht="15" x14ac:dyDescent="0.25">
      <c r="A5459" s="5" t="s">
        <v>41033</v>
      </c>
      <c r="B5459" s="5" t="s">
        <v>47208</v>
      </c>
      <c r="C5459" s="5" t="s">
        <v>41478</v>
      </c>
      <c r="D5459" s="5" t="s">
        <v>44</v>
      </c>
      <c r="E5459" s="5">
        <v>1</v>
      </c>
      <c r="F5459" s="48">
        <v>26</v>
      </c>
      <c r="G5459" s="48">
        <v>26</v>
      </c>
      <c r="H5459" s="6" t="s">
        <v>35302</v>
      </c>
      <c r="I5459" s="6" t="s">
        <v>10002</v>
      </c>
    </row>
    <row r="5460" spans="1:9" ht="15" x14ac:dyDescent="0.25">
      <c r="A5460" s="5" t="s">
        <v>41033</v>
      </c>
      <c r="B5460" s="5" t="s">
        <v>43132</v>
      </c>
      <c r="C5460" s="5" t="s">
        <v>41478</v>
      </c>
      <c r="D5460" s="5" t="s">
        <v>44</v>
      </c>
      <c r="E5460" s="5">
        <v>2</v>
      </c>
      <c r="F5460" s="48">
        <v>26</v>
      </c>
      <c r="G5460" s="48">
        <v>52</v>
      </c>
      <c r="H5460" s="6" t="s">
        <v>35302</v>
      </c>
      <c r="I5460" s="6" t="s">
        <v>10002</v>
      </c>
    </row>
    <row r="5461" spans="1:9" ht="15" x14ac:dyDescent="0.25">
      <c r="A5461" s="5" t="s">
        <v>41033</v>
      </c>
      <c r="B5461" s="5" t="s">
        <v>46720</v>
      </c>
      <c r="C5461" s="5" t="s">
        <v>41480</v>
      </c>
      <c r="D5461" s="5" t="s">
        <v>22574</v>
      </c>
      <c r="E5461" s="5">
        <v>1</v>
      </c>
      <c r="F5461" s="48">
        <v>26</v>
      </c>
      <c r="G5461" s="48">
        <v>26</v>
      </c>
      <c r="H5461" s="6" t="s">
        <v>35302</v>
      </c>
      <c r="I5461" s="6" t="s">
        <v>10002</v>
      </c>
    </row>
    <row r="5462" spans="1:9" ht="15" x14ac:dyDescent="0.25">
      <c r="A5462" s="5" t="s">
        <v>41033</v>
      </c>
      <c r="B5462" s="5" t="s">
        <v>44790</v>
      </c>
      <c r="C5462" s="5" t="s">
        <v>41480</v>
      </c>
      <c r="D5462" s="5" t="s">
        <v>22574</v>
      </c>
      <c r="E5462" s="5">
        <v>1</v>
      </c>
      <c r="F5462" s="48">
        <v>26</v>
      </c>
      <c r="G5462" s="48">
        <v>26</v>
      </c>
      <c r="H5462" s="6" t="s">
        <v>35302</v>
      </c>
      <c r="I5462" s="6" t="s">
        <v>10002</v>
      </c>
    </row>
    <row r="5463" spans="1:9" ht="15" x14ac:dyDescent="0.25">
      <c r="A5463" s="5" t="s">
        <v>41033</v>
      </c>
      <c r="B5463" s="5" t="s">
        <v>44621</v>
      </c>
      <c r="C5463" s="5" t="s">
        <v>41480</v>
      </c>
      <c r="D5463" s="5" t="s">
        <v>22574</v>
      </c>
      <c r="E5463" s="5">
        <v>3</v>
      </c>
      <c r="F5463" s="48">
        <v>26</v>
      </c>
      <c r="G5463" s="48">
        <v>78</v>
      </c>
      <c r="H5463" s="6" t="s">
        <v>35302</v>
      </c>
      <c r="I5463" s="6" t="s">
        <v>10002</v>
      </c>
    </row>
    <row r="5464" spans="1:9" ht="15" x14ac:dyDescent="0.25">
      <c r="A5464" s="5" t="s">
        <v>41033</v>
      </c>
      <c r="B5464" s="5" t="s">
        <v>41477</v>
      </c>
      <c r="C5464" s="5" t="s">
        <v>41478</v>
      </c>
      <c r="D5464" s="5" t="s">
        <v>22574</v>
      </c>
      <c r="E5464" s="5">
        <v>1</v>
      </c>
      <c r="F5464" s="48">
        <v>26</v>
      </c>
      <c r="G5464" s="48">
        <v>26</v>
      </c>
      <c r="H5464" s="6" t="s">
        <v>35302</v>
      </c>
      <c r="I5464" s="6" t="s">
        <v>10002</v>
      </c>
    </row>
    <row r="5465" spans="1:9" ht="15" x14ac:dyDescent="0.25">
      <c r="A5465" s="5" t="s">
        <v>41033</v>
      </c>
      <c r="B5465" s="5" t="s">
        <v>43728</v>
      </c>
      <c r="C5465" s="5" t="s">
        <v>41480</v>
      </c>
      <c r="D5465" s="5" t="s">
        <v>22574</v>
      </c>
      <c r="E5465" s="5">
        <v>2</v>
      </c>
      <c r="F5465" s="48">
        <v>26</v>
      </c>
      <c r="G5465" s="48">
        <v>52</v>
      </c>
      <c r="H5465" s="6" t="s">
        <v>35302</v>
      </c>
      <c r="I5465" s="6" t="s">
        <v>10002</v>
      </c>
    </row>
    <row r="5466" spans="1:9" ht="15" x14ac:dyDescent="0.25">
      <c r="A5466" s="5" t="s">
        <v>41033</v>
      </c>
      <c r="B5466" s="5" t="s">
        <v>45619</v>
      </c>
      <c r="C5466" s="5" t="s">
        <v>41480</v>
      </c>
      <c r="D5466" s="5" t="s">
        <v>22574</v>
      </c>
      <c r="E5466" s="5">
        <v>4</v>
      </c>
      <c r="F5466" s="48">
        <v>26</v>
      </c>
      <c r="G5466" s="48">
        <v>104</v>
      </c>
      <c r="H5466" s="6" t="s">
        <v>35302</v>
      </c>
      <c r="I5466" s="6" t="s">
        <v>10002</v>
      </c>
    </row>
    <row r="5467" spans="1:9" ht="15" x14ac:dyDescent="0.25">
      <c r="A5467" s="5" t="s">
        <v>41033</v>
      </c>
      <c r="B5467" s="5" t="s">
        <v>44582</v>
      </c>
      <c r="C5467" s="5" t="s">
        <v>41478</v>
      </c>
      <c r="D5467" s="5" t="s">
        <v>22574</v>
      </c>
      <c r="E5467" s="5">
        <v>3</v>
      </c>
      <c r="F5467" s="48">
        <v>26</v>
      </c>
      <c r="G5467" s="48">
        <v>78</v>
      </c>
      <c r="H5467" s="6" t="s">
        <v>35302</v>
      </c>
      <c r="I5467" s="6" t="s">
        <v>10002</v>
      </c>
    </row>
    <row r="5468" spans="1:9" ht="15" x14ac:dyDescent="0.25">
      <c r="A5468" s="5" t="s">
        <v>41033</v>
      </c>
      <c r="B5468" s="5" t="s">
        <v>41479</v>
      </c>
      <c r="C5468" s="5" t="s">
        <v>41480</v>
      </c>
      <c r="D5468" s="5" t="s">
        <v>22574</v>
      </c>
      <c r="E5468" s="5">
        <v>1</v>
      </c>
      <c r="F5468" s="48">
        <v>26</v>
      </c>
      <c r="G5468" s="48">
        <v>26</v>
      </c>
      <c r="H5468" s="6" t="s">
        <v>35302</v>
      </c>
      <c r="I5468" s="6" t="s">
        <v>10002</v>
      </c>
    </row>
    <row r="5469" spans="1:9" ht="15" x14ac:dyDescent="0.25">
      <c r="A5469" s="5" t="s">
        <v>41033</v>
      </c>
      <c r="B5469" s="5" t="s">
        <v>45894</v>
      </c>
      <c r="C5469" s="5" t="s">
        <v>41480</v>
      </c>
      <c r="D5469" s="5" t="s">
        <v>22574</v>
      </c>
      <c r="E5469" s="5">
        <v>1</v>
      </c>
      <c r="F5469" s="48">
        <v>26</v>
      </c>
      <c r="G5469" s="48">
        <v>26</v>
      </c>
      <c r="H5469" s="6" t="s">
        <v>35302</v>
      </c>
      <c r="I5469" s="6" t="s">
        <v>10002</v>
      </c>
    </row>
    <row r="5470" spans="1:9" ht="15" x14ac:dyDescent="0.25">
      <c r="A5470" s="5" t="s">
        <v>41033</v>
      </c>
      <c r="B5470" s="5" t="s">
        <v>44335</v>
      </c>
      <c r="C5470" s="5" t="s">
        <v>41480</v>
      </c>
      <c r="D5470" s="5" t="s">
        <v>22574</v>
      </c>
      <c r="E5470" s="5">
        <v>1</v>
      </c>
      <c r="F5470" s="48">
        <v>26</v>
      </c>
      <c r="G5470" s="48">
        <v>26</v>
      </c>
      <c r="H5470" s="6" t="s">
        <v>35302</v>
      </c>
      <c r="I5470" s="6" t="s">
        <v>10002</v>
      </c>
    </row>
    <row r="5471" spans="1:9" ht="15" x14ac:dyDescent="0.25">
      <c r="A5471" s="5" t="s">
        <v>41033</v>
      </c>
      <c r="B5471" s="5" t="s">
        <v>44622</v>
      </c>
      <c r="C5471" s="5" t="s">
        <v>44623</v>
      </c>
      <c r="D5471" s="5" t="s">
        <v>60</v>
      </c>
      <c r="E5471" s="5">
        <v>1</v>
      </c>
      <c r="F5471" s="48">
        <v>25</v>
      </c>
      <c r="G5471" s="48">
        <v>25</v>
      </c>
      <c r="H5471" s="6" t="s">
        <v>35302</v>
      </c>
      <c r="I5471" s="6" t="s">
        <v>10002</v>
      </c>
    </row>
    <row r="5472" spans="1:9" ht="15" x14ac:dyDescent="0.25">
      <c r="A5472" s="5" t="s">
        <v>41033</v>
      </c>
      <c r="B5472" s="5" t="s">
        <v>46260</v>
      </c>
      <c r="C5472" s="5" t="s">
        <v>44623</v>
      </c>
      <c r="D5472" s="5" t="s">
        <v>60</v>
      </c>
      <c r="E5472" s="5">
        <v>1</v>
      </c>
      <c r="F5472" s="48">
        <v>25</v>
      </c>
      <c r="G5472" s="48">
        <v>25</v>
      </c>
      <c r="H5472" s="6" t="s">
        <v>35302</v>
      </c>
      <c r="I5472" s="6" t="s">
        <v>10002</v>
      </c>
    </row>
    <row r="5473" spans="1:9" ht="15" x14ac:dyDescent="0.25">
      <c r="A5473" s="5" t="s">
        <v>41033</v>
      </c>
      <c r="B5473" s="5" t="s">
        <v>44615</v>
      </c>
      <c r="C5473" s="5" t="s">
        <v>44616</v>
      </c>
      <c r="D5473" s="5" t="s">
        <v>60</v>
      </c>
      <c r="E5473" s="5">
        <v>2</v>
      </c>
      <c r="F5473" s="48">
        <v>20</v>
      </c>
      <c r="G5473" s="48">
        <v>40</v>
      </c>
      <c r="H5473" s="6" t="s">
        <v>35302</v>
      </c>
      <c r="I5473" s="6" t="s">
        <v>10002</v>
      </c>
    </row>
    <row r="5474" spans="1:9" ht="15" x14ac:dyDescent="0.25">
      <c r="A5474" s="5" t="s">
        <v>41033</v>
      </c>
      <c r="B5474" s="5" t="s">
        <v>45584</v>
      </c>
      <c r="C5474" s="5" t="s">
        <v>45585</v>
      </c>
      <c r="D5474" s="5" t="s">
        <v>60</v>
      </c>
      <c r="E5474" s="5">
        <v>1</v>
      </c>
      <c r="F5474" s="48">
        <v>30</v>
      </c>
      <c r="G5474" s="48">
        <v>30</v>
      </c>
      <c r="H5474" s="6" t="s">
        <v>35302</v>
      </c>
      <c r="I5474" s="6" t="s">
        <v>10002</v>
      </c>
    </row>
    <row r="5475" spans="1:9" ht="15" x14ac:dyDescent="0.25">
      <c r="A5475" s="5" t="s">
        <v>41033</v>
      </c>
      <c r="B5475" s="5" t="s">
        <v>44584</v>
      </c>
      <c r="C5475" s="5" t="s">
        <v>36415</v>
      </c>
      <c r="D5475" s="5" t="s">
        <v>60</v>
      </c>
      <c r="E5475" s="5">
        <v>1</v>
      </c>
      <c r="F5475" s="48">
        <v>20</v>
      </c>
      <c r="G5475" s="48">
        <v>20</v>
      </c>
      <c r="H5475" s="6" t="s">
        <v>35302</v>
      </c>
      <c r="I5475" s="6" t="s">
        <v>10002</v>
      </c>
    </row>
    <row r="5476" spans="1:9" ht="15" x14ac:dyDescent="0.25">
      <c r="A5476" s="5" t="s">
        <v>41033</v>
      </c>
      <c r="B5476" s="5" t="s">
        <v>44828</v>
      </c>
      <c r="C5476" s="5" t="s">
        <v>37659</v>
      </c>
      <c r="D5476" s="5" t="s">
        <v>60</v>
      </c>
      <c r="E5476" s="5">
        <v>3</v>
      </c>
      <c r="F5476" s="48">
        <v>20</v>
      </c>
      <c r="G5476" s="48">
        <v>60</v>
      </c>
      <c r="H5476" s="6" t="s">
        <v>35302</v>
      </c>
      <c r="I5476" s="6" t="s">
        <v>10002</v>
      </c>
    </row>
    <row r="5477" spans="1:9" ht="15" x14ac:dyDescent="0.25">
      <c r="A5477" s="5" t="s">
        <v>41033</v>
      </c>
      <c r="B5477" s="5" t="s">
        <v>37658</v>
      </c>
      <c r="C5477" s="5" t="s">
        <v>37659</v>
      </c>
      <c r="D5477" s="5" t="s">
        <v>60</v>
      </c>
      <c r="E5477" s="5">
        <v>2</v>
      </c>
      <c r="F5477" s="48">
        <v>20</v>
      </c>
      <c r="G5477" s="48">
        <v>40</v>
      </c>
      <c r="H5477" s="6" t="s">
        <v>35302</v>
      </c>
      <c r="I5477" s="6" t="s">
        <v>10002</v>
      </c>
    </row>
    <row r="5478" spans="1:9" ht="15" x14ac:dyDescent="0.25">
      <c r="A5478" s="5" t="s">
        <v>41033</v>
      </c>
      <c r="B5478" s="5" t="s">
        <v>46227</v>
      </c>
      <c r="C5478" s="5" t="s">
        <v>37659</v>
      </c>
      <c r="D5478" s="5" t="s">
        <v>60</v>
      </c>
      <c r="E5478" s="5">
        <v>2</v>
      </c>
      <c r="F5478" s="48">
        <v>20</v>
      </c>
      <c r="G5478" s="48">
        <v>40</v>
      </c>
      <c r="H5478" s="6" t="s">
        <v>35302</v>
      </c>
      <c r="I5478" s="6" t="s">
        <v>10002</v>
      </c>
    </row>
    <row r="5479" spans="1:9" ht="15" x14ac:dyDescent="0.25">
      <c r="A5479" s="5" t="s">
        <v>41033</v>
      </c>
      <c r="B5479" s="5" t="s">
        <v>47035</v>
      </c>
      <c r="C5479" s="5" t="s">
        <v>36936</v>
      </c>
      <c r="D5479" s="5" t="s">
        <v>28</v>
      </c>
      <c r="E5479" s="5">
        <v>11</v>
      </c>
      <c r="F5479" s="48">
        <v>30</v>
      </c>
      <c r="G5479" s="48">
        <v>330</v>
      </c>
      <c r="H5479" s="6" t="s">
        <v>35302</v>
      </c>
      <c r="I5479" s="6" t="s">
        <v>10002</v>
      </c>
    </row>
    <row r="5480" spans="1:9" ht="15" x14ac:dyDescent="0.25">
      <c r="A5480" s="5" t="s">
        <v>41033</v>
      </c>
      <c r="B5480" s="5" t="s">
        <v>47030</v>
      </c>
      <c r="C5480" s="5" t="s">
        <v>47031</v>
      </c>
      <c r="D5480" s="5" t="s">
        <v>71</v>
      </c>
      <c r="E5480" s="5">
        <v>1</v>
      </c>
      <c r="F5480" s="48">
        <v>17.98</v>
      </c>
      <c r="G5480" s="48">
        <v>17.98</v>
      </c>
      <c r="H5480" s="6" t="s">
        <v>35302</v>
      </c>
      <c r="I5480" s="6" t="s">
        <v>10002</v>
      </c>
    </row>
    <row r="5481" spans="1:9" ht="15" x14ac:dyDescent="0.25">
      <c r="A5481" s="5" t="s">
        <v>41033</v>
      </c>
      <c r="B5481" s="5" t="s">
        <v>41308</v>
      </c>
      <c r="C5481" s="5" t="s">
        <v>41309</v>
      </c>
      <c r="D5481" s="5" t="s">
        <v>71</v>
      </c>
      <c r="E5481" s="5">
        <v>1</v>
      </c>
      <c r="F5481" s="48">
        <v>17.98</v>
      </c>
      <c r="G5481" s="48">
        <v>17.98</v>
      </c>
      <c r="H5481" s="6" t="s">
        <v>35302</v>
      </c>
      <c r="I5481" s="6" t="s">
        <v>10002</v>
      </c>
    </row>
    <row r="5482" spans="1:9" ht="15" x14ac:dyDescent="0.25">
      <c r="A5482" s="5" t="s">
        <v>41033</v>
      </c>
      <c r="B5482" s="5" t="s">
        <v>45801</v>
      </c>
      <c r="C5482" s="5" t="s">
        <v>41309</v>
      </c>
      <c r="D5482" s="5" t="s">
        <v>71</v>
      </c>
      <c r="E5482" s="5">
        <v>13</v>
      </c>
      <c r="F5482" s="48">
        <v>17.98</v>
      </c>
      <c r="G5482" s="48">
        <v>233.74</v>
      </c>
      <c r="H5482" s="6" t="s">
        <v>35302</v>
      </c>
      <c r="I5482" s="6" t="s">
        <v>10002</v>
      </c>
    </row>
    <row r="5483" spans="1:9" ht="15" x14ac:dyDescent="0.25">
      <c r="A5483" s="5" t="s">
        <v>41033</v>
      </c>
      <c r="B5483" s="5" t="s">
        <v>46608</v>
      </c>
      <c r="C5483" s="5" t="s">
        <v>41309</v>
      </c>
      <c r="D5483" s="5" t="s">
        <v>71</v>
      </c>
      <c r="E5483" s="5">
        <v>2</v>
      </c>
      <c r="F5483" s="48">
        <v>17.98</v>
      </c>
      <c r="G5483" s="48">
        <v>35.96</v>
      </c>
      <c r="H5483" s="6" t="s">
        <v>35302</v>
      </c>
      <c r="I5483" s="6" t="s">
        <v>10002</v>
      </c>
    </row>
    <row r="5484" spans="1:9" ht="15" x14ac:dyDescent="0.25">
      <c r="A5484" s="5" t="s">
        <v>41033</v>
      </c>
      <c r="B5484" s="5" t="s">
        <v>44831</v>
      </c>
      <c r="C5484" s="5" t="s">
        <v>41309</v>
      </c>
      <c r="D5484" s="5" t="s">
        <v>71</v>
      </c>
      <c r="E5484" s="5">
        <v>1</v>
      </c>
      <c r="F5484" s="48">
        <v>17.98</v>
      </c>
      <c r="G5484" s="48">
        <v>17.98</v>
      </c>
      <c r="H5484" s="6" t="s">
        <v>35302</v>
      </c>
      <c r="I5484" s="6" t="s">
        <v>10002</v>
      </c>
    </row>
    <row r="5485" spans="1:9" ht="15" x14ac:dyDescent="0.25">
      <c r="A5485" s="5" t="s">
        <v>41033</v>
      </c>
      <c r="B5485" s="5" t="s">
        <v>46241</v>
      </c>
      <c r="C5485" s="5" t="s">
        <v>46242</v>
      </c>
      <c r="D5485" s="5" t="s">
        <v>12527</v>
      </c>
      <c r="E5485" s="5">
        <v>1</v>
      </c>
      <c r="F5485" s="48">
        <v>19.98</v>
      </c>
      <c r="G5485" s="48">
        <v>19.98</v>
      </c>
      <c r="H5485" s="6" t="s">
        <v>35302</v>
      </c>
      <c r="I5485" s="6" t="s">
        <v>10002</v>
      </c>
    </row>
    <row r="5486" spans="1:9" ht="15" x14ac:dyDescent="0.25">
      <c r="A5486" s="5" t="s">
        <v>41033</v>
      </c>
      <c r="B5486" s="5" t="s">
        <v>42936</v>
      </c>
      <c r="C5486" s="5" t="s">
        <v>42937</v>
      </c>
      <c r="D5486" s="5" t="s">
        <v>35304</v>
      </c>
      <c r="E5486" s="5">
        <v>1</v>
      </c>
      <c r="F5486" s="48">
        <v>33</v>
      </c>
      <c r="G5486" s="48">
        <v>33</v>
      </c>
      <c r="H5486" s="6" t="s">
        <v>35302</v>
      </c>
      <c r="I5486" s="6" t="s">
        <v>10002</v>
      </c>
    </row>
    <row r="5487" spans="1:9" ht="15" x14ac:dyDescent="0.25">
      <c r="A5487" s="5" t="s">
        <v>41033</v>
      </c>
      <c r="B5487" s="5" t="s">
        <v>47167</v>
      </c>
      <c r="C5487" s="5" t="s">
        <v>42937</v>
      </c>
      <c r="D5487" s="5" t="s">
        <v>35304</v>
      </c>
      <c r="E5487" s="5">
        <v>1</v>
      </c>
      <c r="F5487" s="48">
        <v>33</v>
      </c>
      <c r="G5487" s="48">
        <v>33</v>
      </c>
      <c r="H5487" s="6" t="s">
        <v>35302</v>
      </c>
      <c r="I5487" s="6" t="s">
        <v>10002</v>
      </c>
    </row>
    <row r="5488" spans="1:9" ht="15" x14ac:dyDescent="0.25">
      <c r="A5488" s="5" t="s">
        <v>41033</v>
      </c>
      <c r="B5488" s="5" t="s">
        <v>45631</v>
      </c>
      <c r="C5488" s="5" t="s">
        <v>37628</v>
      </c>
      <c r="D5488" s="5" t="s">
        <v>62</v>
      </c>
      <c r="E5488" s="5">
        <v>1</v>
      </c>
      <c r="F5488" s="48">
        <v>33</v>
      </c>
      <c r="G5488" s="48">
        <v>33</v>
      </c>
      <c r="H5488" s="6" t="s">
        <v>35302</v>
      </c>
      <c r="I5488" s="6" t="s">
        <v>10002</v>
      </c>
    </row>
    <row r="5489" spans="1:9" ht="15" x14ac:dyDescent="0.25">
      <c r="A5489" s="5" t="s">
        <v>41033</v>
      </c>
      <c r="B5489" s="5" t="s">
        <v>47357</v>
      </c>
      <c r="C5489" s="5" t="s">
        <v>47358</v>
      </c>
      <c r="D5489" s="5" t="s">
        <v>18324</v>
      </c>
      <c r="E5489" s="5">
        <v>1</v>
      </c>
      <c r="F5489" s="48">
        <v>14</v>
      </c>
      <c r="G5489" s="48">
        <v>14</v>
      </c>
      <c r="H5489" s="6" t="s">
        <v>35302</v>
      </c>
      <c r="I5489" s="6" t="s">
        <v>10002</v>
      </c>
    </row>
    <row r="5490" spans="1:9" ht="15" x14ac:dyDescent="0.25">
      <c r="A5490" s="5" t="s">
        <v>41033</v>
      </c>
      <c r="B5490" s="5" t="s">
        <v>46006</v>
      </c>
      <c r="C5490" s="5" t="s">
        <v>46007</v>
      </c>
      <c r="D5490" s="5" t="s">
        <v>18324</v>
      </c>
      <c r="E5490" s="5">
        <v>1</v>
      </c>
      <c r="F5490" s="48">
        <v>11</v>
      </c>
      <c r="G5490" s="48">
        <v>11</v>
      </c>
      <c r="H5490" s="6" t="s">
        <v>35302</v>
      </c>
      <c r="I5490" s="6" t="s">
        <v>10002</v>
      </c>
    </row>
    <row r="5491" spans="1:9" ht="15" x14ac:dyDescent="0.25">
      <c r="A5491" s="5" t="s">
        <v>41033</v>
      </c>
      <c r="B5491" s="5" t="s">
        <v>42435</v>
      </c>
      <c r="C5491" s="5" t="s">
        <v>42245</v>
      </c>
      <c r="D5491" s="5" t="s">
        <v>80</v>
      </c>
      <c r="E5491" s="5">
        <v>1</v>
      </c>
      <c r="F5491" s="48">
        <v>34</v>
      </c>
      <c r="G5491" s="48">
        <v>34</v>
      </c>
      <c r="H5491" s="6" t="s">
        <v>35302</v>
      </c>
      <c r="I5491" s="6" t="s">
        <v>10002</v>
      </c>
    </row>
    <row r="5492" spans="1:9" ht="15" x14ac:dyDescent="0.25">
      <c r="A5492" s="5" t="s">
        <v>41033</v>
      </c>
      <c r="B5492" s="5" t="s">
        <v>45836</v>
      </c>
      <c r="C5492" s="5" t="s">
        <v>42245</v>
      </c>
      <c r="D5492" s="5" t="s">
        <v>80</v>
      </c>
      <c r="E5492" s="5">
        <v>1</v>
      </c>
      <c r="F5492" s="48">
        <v>34</v>
      </c>
      <c r="G5492" s="48">
        <v>34</v>
      </c>
      <c r="H5492" s="6" t="s">
        <v>35302</v>
      </c>
      <c r="I5492" s="6" t="s">
        <v>10002</v>
      </c>
    </row>
    <row r="5493" spans="1:9" ht="15" x14ac:dyDescent="0.25">
      <c r="A5493" s="5" t="s">
        <v>41033</v>
      </c>
      <c r="B5493" s="5" t="s">
        <v>42244</v>
      </c>
      <c r="C5493" s="5" t="s">
        <v>42245</v>
      </c>
      <c r="D5493" s="5" t="s">
        <v>80</v>
      </c>
      <c r="E5493" s="5">
        <v>1</v>
      </c>
      <c r="F5493" s="48">
        <v>34</v>
      </c>
      <c r="G5493" s="48">
        <v>34</v>
      </c>
      <c r="H5493" s="6" t="s">
        <v>35302</v>
      </c>
      <c r="I5493" s="6" t="s">
        <v>10002</v>
      </c>
    </row>
    <row r="5494" spans="1:9" ht="15" x14ac:dyDescent="0.25">
      <c r="A5494" s="5" t="s">
        <v>41033</v>
      </c>
      <c r="B5494" s="5" t="s">
        <v>36865</v>
      </c>
      <c r="C5494" s="5" t="s">
        <v>36866</v>
      </c>
      <c r="D5494" s="5" t="s">
        <v>12527</v>
      </c>
      <c r="E5494" s="5">
        <v>2</v>
      </c>
      <c r="F5494" s="48">
        <v>17.98</v>
      </c>
      <c r="G5494" s="48">
        <v>35.96</v>
      </c>
      <c r="H5494" s="6" t="s">
        <v>35302</v>
      </c>
      <c r="I5494" s="6" t="s">
        <v>10002</v>
      </c>
    </row>
    <row r="5495" spans="1:9" ht="15" x14ac:dyDescent="0.25">
      <c r="A5495" s="5" t="s">
        <v>41033</v>
      </c>
      <c r="B5495" s="5" t="s">
        <v>42541</v>
      </c>
      <c r="C5495" s="5" t="s">
        <v>36866</v>
      </c>
      <c r="D5495" s="5" t="s">
        <v>12527</v>
      </c>
      <c r="E5495" s="5">
        <v>1</v>
      </c>
      <c r="F5495" s="48">
        <v>17.98</v>
      </c>
      <c r="G5495" s="48">
        <v>17.98</v>
      </c>
      <c r="H5495" s="6" t="s">
        <v>35302</v>
      </c>
      <c r="I5495" s="6" t="s">
        <v>10002</v>
      </c>
    </row>
    <row r="5496" spans="1:9" ht="15" x14ac:dyDescent="0.25">
      <c r="A5496" s="5" t="s">
        <v>41033</v>
      </c>
      <c r="B5496" s="5" t="s">
        <v>42576</v>
      </c>
      <c r="C5496" s="5" t="s">
        <v>42577</v>
      </c>
      <c r="D5496" s="5" t="s">
        <v>35304</v>
      </c>
      <c r="E5496" s="5">
        <v>3</v>
      </c>
      <c r="F5496" s="48">
        <v>18</v>
      </c>
      <c r="G5496" s="48">
        <v>54</v>
      </c>
      <c r="H5496" s="6" t="s">
        <v>35302</v>
      </c>
      <c r="I5496" s="6" t="s">
        <v>10002</v>
      </c>
    </row>
    <row r="5497" spans="1:9" ht="15" x14ac:dyDescent="0.25">
      <c r="A5497" s="5" t="s">
        <v>41033</v>
      </c>
      <c r="B5497" s="5" t="s">
        <v>47666</v>
      </c>
      <c r="C5497" s="5" t="s">
        <v>42577</v>
      </c>
      <c r="D5497" s="5" t="s">
        <v>35304</v>
      </c>
      <c r="E5497" s="5">
        <v>5</v>
      </c>
      <c r="F5497" s="48">
        <v>18</v>
      </c>
      <c r="G5497" s="48">
        <v>90</v>
      </c>
      <c r="H5497" s="6" t="s">
        <v>35302</v>
      </c>
      <c r="I5497" s="6" t="s">
        <v>10002</v>
      </c>
    </row>
    <row r="5498" spans="1:9" ht="15" x14ac:dyDescent="0.25">
      <c r="A5498" s="5" t="s">
        <v>41033</v>
      </c>
      <c r="B5498" s="5" t="s">
        <v>43517</v>
      </c>
      <c r="C5498" s="5" t="s">
        <v>42577</v>
      </c>
      <c r="D5498" s="5" t="s">
        <v>35304</v>
      </c>
      <c r="E5498" s="5">
        <v>2</v>
      </c>
      <c r="F5498" s="48">
        <v>18</v>
      </c>
      <c r="G5498" s="48">
        <v>36</v>
      </c>
      <c r="H5498" s="6" t="s">
        <v>35302</v>
      </c>
      <c r="I5498" s="6" t="s">
        <v>10002</v>
      </c>
    </row>
    <row r="5499" spans="1:9" ht="15" x14ac:dyDescent="0.25">
      <c r="A5499" s="5" t="s">
        <v>41033</v>
      </c>
      <c r="B5499" s="5" t="s">
        <v>46041</v>
      </c>
      <c r="C5499" s="5" t="s">
        <v>42577</v>
      </c>
      <c r="D5499" s="5" t="s">
        <v>35304</v>
      </c>
      <c r="E5499" s="5">
        <v>2</v>
      </c>
      <c r="F5499" s="48">
        <v>18</v>
      </c>
      <c r="G5499" s="48">
        <v>36</v>
      </c>
      <c r="H5499" s="6" t="s">
        <v>35302</v>
      </c>
      <c r="I5499" s="6" t="s">
        <v>10002</v>
      </c>
    </row>
    <row r="5500" spans="1:9" ht="15" x14ac:dyDescent="0.25">
      <c r="A5500" s="5" t="s">
        <v>41033</v>
      </c>
      <c r="B5500" s="5" t="s">
        <v>46042</v>
      </c>
      <c r="C5500" s="5" t="s">
        <v>41639</v>
      </c>
      <c r="D5500" s="5" t="s">
        <v>35304</v>
      </c>
      <c r="E5500" s="5">
        <v>16</v>
      </c>
      <c r="F5500" s="48">
        <v>18</v>
      </c>
      <c r="G5500" s="48">
        <v>288</v>
      </c>
      <c r="H5500" s="6" t="s">
        <v>35302</v>
      </c>
      <c r="I5500" s="6" t="s">
        <v>10002</v>
      </c>
    </row>
    <row r="5501" spans="1:9" ht="15" x14ac:dyDescent="0.25">
      <c r="A5501" s="5" t="s">
        <v>41033</v>
      </c>
      <c r="B5501" s="5" t="s">
        <v>42571</v>
      </c>
      <c r="C5501" s="5" t="s">
        <v>41639</v>
      </c>
      <c r="D5501" s="5" t="s">
        <v>35304</v>
      </c>
      <c r="E5501" s="5">
        <v>1</v>
      </c>
      <c r="F5501" s="48">
        <v>18</v>
      </c>
      <c r="G5501" s="48">
        <v>18</v>
      </c>
      <c r="H5501" s="6" t="s">
        <v>35302</v>
      </c>
      <c r="I5501" s="6" t="s">
        <v>10002</v>
      </c>
    </row>
    <row r="5502" spans="1:9" ht="15" x14ac:dyDescent="0.25">
      <c r="A5502" s="5" t="s">
        <v>41033</v>
      </c>
      <c r="B5502" s="5" t="s">
        <v>41638</v>
      </c>
      <c r="C5502" s="5" t="s">
        <v>41639</v>
      </c>
      <c r="D5502" s="5" t="s">
        <v>35304</v>
      </c>
      <c r="E5502" s="5">
        <v>6</v>
      </c>
      <c r="F5502" s="48">
        <v>18</v>
      </c>
      <c r="G5502" s="48">
        <v>108</v>
      </c>
      <c r="H5502" s="6" t="s">
        <v>35302</v>
      </c>
      <c r="I5502" s="6" t="s">
        <v>10002</v>
      </c>
    </row>
    <row r="5503" spans="1:9" ht="15" x14ac:dyDescent="0.25">
      <c r="A5503" s="5" t="s">
        <v>41033</v>
      </c>
      <c r="B5503" s="5" t="s">
        <v>45252</v>
      </c>
      <c r="C5503" s="5" t="s">
        <v>45253</v>
      </c>
      <c r="D5503" s="5" t="s">
        <v>35304</v>
      </c>
      <c r="E5503" s="5">
        <v>2</v>
      </c>
      <c r="F5503" s="48">
        <v>18</v>
      </c>
      <c r="G5503" s="48">
        <v>36</v>
      </c>
      <c r="H5503" s="6" t="s">
        <v>35302</v>
      </c>
      <c r="I5503" s="6" t="s">
        <v>10002</v>
      </c>
    </row>
    <row r="5504" spans="1:9" ht="15" x14ac:dyDescent="0.25">
      <c r="A5504" s="5" t="s">
        <v>41033</v>
      </c>
      <c r="B5504" s="5" t="s">
        <v>46103</v>
      </c>
      <c r="C5504" s="5" t="s">
        <v>45253</v>
      </c>
      <c r="D5504" s="5" t="s">
        <v>35304</v>
      </c>
      <c r="E5504" s="5">
        <v>3</v>
      </c>
      <c r="F5504" s="48">
        <v>18</v>
      </c>
      <c r="G5504" s="48">
        <v>54</v>
      </c>
      <c r="H5504" s="6" t="s">
        <v>35302</v>
      </c>
      <c r="I5504" s="6" t="s">
        <v>10002</v>
      </c>
    </row>
    <row r="5505" spans="1:9" ht="15" x14ac:dyDescent="0.25">
      <c r="A5505" s="5" t="s">
        <v>41033</v>
      </c>
      <c r="B5505" s="5" t="s">
        <v>40422</v>
      </c>
      <c r="C5505" s="5" t="s">
        <v>40423</v>
      </c>
      <c r="D5505" s="5" t="s">
        <v>18324</v>
      </c>
      <c r="E5505" s="5">
        <v>6</v>
      </c>
      <c r="F5505" s="48">
        <v>16</v>
      </c>
      <c r="G5505" s="48">
        <v>96</v>
      </c>
      <c r="H5505" s="6" t="s">
        <v>35302</v>
      </c>
      <c r="I5505" s="6" t="s">
        <v>10002</v>
      </c>
    </row>
    <row r="5506" spans="1:9" ht="15" x14ac:dyDescent="0.25">
      <c r="A5506" s="5" t="s">
        <v>41033</v>
      </c>
      <c r="B5506" s="5" t="s">
        <v>36100</v>
      </c>
      <c r="C5506" s="5" t="s">
        <v>36101</v>
      </c>
      <c r="D5506" s="5" t="s">
        <v>18324</v>
      </c>
      <c r="E5506" s="5">
        <v>4</v>
      </c>
      <c r="F5506" s="48">
        <v>16</v>
      </c>
      <c r="G5506" s="48">
        <v>64</v>
      </c>
      <c r="H5506" s="6" t="s">
        <v>35302</v>
      </c>
      <c r="I5506" s="6" t="s">
        <v>10002</v>
      </c>
    </row>
    <row r="5507" spans="1:9" ht="15" x14ac:dyDescent="0.25">
      <c r="A5507" s="5" t="s">
        <v>41033</v>
      </c>
      <c r="B5507" s="5" t="s">
        <v>36867</v>
      </c>
      <c r="C5507" s="5" t="s">
        <v>36868</v>
      </c>
      <c r="D5507" s="5" t="s">
        <v>18324</v>
      </c>
      <c r="E5507" s="5">
        <v>5</v>
      </c>
      <c r="F5507" s="48">
        <v>16</v>
      </c>
      <c r="G5507" s="48">
        <v>80</v>
      </c>
      <c r="H5507" s="6" t="s">
        <v>35302</v>
      </c>
      <c r="I5507" s="6" t="s">
        <v>10002</v>
      </c>
    </row>
    <row r="5508" spans="1:9" ht="15" x14ac:dyDescent="0.25">
      <c r="A5508" s="5" t="s">
        <v>41033</v>
      </c>
      <c r="B5508" s="5" t="s">
        <v>41451</v>
      </c>
      <c r="C5508" s="5" t="s">
        <v>41452</v>
      </c>
      <c r="D5508" s="5" t="s">
        <v>18324</v>
      </c>
      <c r="E5508" s="5">
        <v>9</v>
      </c>
      <c r="F5508" s="48">
        <v>16</v>
      </c>
      <c r="G5508" s="48">
        <v>144</v>
      </c>
      <c r="H5508" s="6" t="s">
        <v>35302</v>
      </c>
      <c r="I5508" s="6" t="s">
        <v>10002</v>
      </c>
    </row>
    <row r="5509" spans="1:9" ht="15" x14ac:dyDescent="0.25">
      <c r="A5509" s="5" t="s">
        <v>41033</v>
      </c>
      <c r="B5509" s="5" t="s">
        <v>40424</v>
      </c>
      <c r="C5509" s="5" t="s">
        <v>40425</v>
      </c>
      <c r="D5509" s="5" t="s">
        <v>18324</v>
      </c>
      <c r="E5509" s="5">
        <v>4</v>
      </c>
      <c r="F5509" s="50">
        <v>16</v>
      </c>
      <c r="G5509" s="48">
        <v>64</v>
      </c>
      <c r="H5509" s="6" t="s">
        <v>35302</v>
      </c>
      <c r="I5509" s="6" t="s">
        <v>10002</v>
      </c>
    </row>
    <row r="5510" spans="1:9" ht="15" x14ac:dyDescent="0.25">
      <c r="A5510" s="5" t="s">
        <v>41033</v>
      </c>
      <c r="B5510" s="5" t="s">
        <v>44645</v>
      </c>
      <c r="C5510" s="5" t="s">
        <v>44646</v>
      </c>
      <c r="D5510" s="5" t="s">
        <v>577</v>
      </c>
      <c r="E5510" s="5">
        <v>1</v>
      </c>
      <c r="F5510" s="48">
        <v>34</v>
      </c>
      <c r="G5510" s="48">
        <v>34</v>
      </c>
      <c r="H5510" s="6" t="s">
        <v>35302</v>
      </c>
      <c r="I5510" s="6" t="s">
        <v>10002</v>
      </c>
    </row>
    <row r="5511" spans="1:9" ht="15" x14ac:dyDescent="0.25">
      <c r="A5511" s="5" t="s">
        <v>41033</v>
      </c>
      <c r="B5511" s="5" t="s">
        <v>44968</v>
      </c>
      <c r="C5511" s="5" t="s">
        <v>44969</v>
      </c>
      <c r="D5511" s="5" t="s">
        <v>577</v>
      </c>
      <c r="E5511" s="5">
        <v>4</v>
      </c>
      <c r="F5511" s="48">
        <v>34</v>
      </c>
      <c r="G5511" s="48">
        <v>136</v>
      </c>
      <c r="H5511" s="6" t="s">
        <v>35302</v>
      </c>
      <c r="I5511" s="6" t="s">
        <v>10002</v>
      </c>
    </row>
    <row r="5512" spans="1:9" ht="15" x14ac:dyDescent="0.25">
      <c r="A5512" s="5"/>
      <c r="B5512" s="5"/>
      <c r="C5512" s="5"/>
      <c r="D5512" s="5"/>
      <c r="E5512" s="5"/>
      <c r="F5512" s="48"/>
      <c r="G5512" s="48"/>
      <c r="H5512" s="48">
        <f>SUM(G2:G5511)</f>
        <v>379495.27999999776</v>
      </c>
      <c r="I5512" s="6"/>
    </row>
    <row r="5513" spans="1:9" ht="15" x14ac:dyDescent="0.25">
      <c r="A5513" s="5"/>
      <c r="B5513" s="5"/>
      <c r="C5513" s="5"/>
      <c r="D5513" s="5"/>
      <c r="E5513" s="5"/>
      <c r="F5513" s="48"/>
      <c r="G5513" s="48"/>
      <c r="H5513" s="48"/>
      <c r="I5513" s="48"/>
    </row>
    <row r="5514" spans="1:9" ht="15" x14ac:dyDescent="0.25">
      <c r="A5514" s="5"/>
      <c r="B5514" s="5"/>
      <c r="C5514" s="5"/>
      <c r="D5514" s="5"/>
      <c r="E5514" s="5"/>
      <c r="F5514" s="48"/>
      <c r="G5514" s="48"/>
      <c r="H5514" s="48"/>
      <c r="I5514" s="48"/>
    </row>
    <row r="5515" spans="1:9" ht="15" x14ac:dyDescent="0.25">
      <c r="A5515" s="5"/>
      <c r="B5515" s="5"/>
      <c r="C5515" s="5"/>
      <c r="D5515" s="5"/>
      <c r="E5515" s="5"/>
      <c r="F5515" s="48"/>
      <c r="G5515" s="48"/>
      <c r="H5515" s="48"/>
      <c r="I5515" s="48"/>
    </row>
    <row r="5516" spans="1:9" ht="15" x14ac:dyDescent="0.25">
      <c r="A5516" s="5"/>
      <c r="B5516" s="5"/>
      <c r="C5516" s="5"/>
      <c r="D5516" s="5"/>
      <c r="E5516" s="5"/>
      <c r="F5516" s="48"/>
      <c r="G5516" s="48"/>
      <c r="H5516" s="48"/>
      <c r="I5516" s="48"/>
    </row>
    <row r="5517" spans="1:9" ht="15" x14ac:dyDescent="0.25">
      <c r="A5517" s="5"/>
      <c r="B5517" s="5"/>
      <c r="C5517" s="5"/>
      <c r="D5517" s="5"/>
      <c r="E5517" s="5"/>
      <c r="F5517" s="48"/>
      <c r="G5517" s="48"/>
      <c r="H5517" s="48"/>
      <c r="I5517" s="48"/>
    </row>
    <row r="5518" spans="1:9" ht="15" x14ac:dyDescent="0.25">
      <c r="A5518" s="5"/>
      <c r="B5518" s="5"/>
      <c r="C5518" s="5"/>
      <c r="D5518" s="5"/>
      <c r="E5518" s="5"/>
      <c r="F5518" s="48"/>
      <c r="G5518" s="48"/>
      <c r="H5518" s="48"/>
      <c r="I5518" s="48"/>
    </row>
    <row r="5519" spans="1:9" ht="15" x14ac:dyDescent="0.25">
      <c r="A5519" s="5"/>
      <c r="B5519" s="5"/>
      <c r="C5519" s="5"/>
      <c r="D5519" s="5"/>
      <c r="E5519" s="5"/>
      <c r="F5519" s="48"/>
      <c r="G5519" s="48"/>
      <c r="H5519" s="48"/>
      <c r="I5519" s="48"/>
    </row>
    <row r="5520" spans="1:9" ht="15" x14ac:dyDescent="0.25">
      <c r="A5520" s="5"/>
      <c r="B5520" s="5"/>
      <c r="C5520" s="5"/>
      <c r="D5520" s="5"/>
      <c r="E5520" s="5"/>
      <c r="F5520" s="48"/>
      <c r="G5520" s="48"/>
      <c r="H5520" s="48"/>
      <c r="I5520" s="48"/>
    </row>
    <row r="5521" spans="1:9" ht="15" x14ac:dyDescent="0.25">
      <c r="A5521" s="5"/>
      <c r="B5521" s="5"/>
      <c r="C5521" s="5"/>
      <c r="D5521" s="5"/>
      <c r="E5521" s="5"/>
      <c r="F5521" s="48"/>
      <c r="G5521" s="48"/>
      <c r="H5521" s="48"/>
      <c r="I5521" s="48"/>
    </row>
    <row r="5522" spans="1:9" ht="15" x14ac:dyDescent="0.25">
      <c r="A5522" s="5"/>
      <c r="B5522" s="5"/>
      <c r="C5522" s="5"/>
      <c r="D5522" s="5"/>
      <c r="E5522" s="5"/>
      <c r="F5522" s="48"/>
      <c r="G5522" s="48"/>
      <c r="H5522" s="48"/>
      <c r="I5522" s="48"/>
    </row>
    <row r="5523" spans="1:9" ht="15" x14ac:dyDescent="0.25">
      <c r="A5523" s="5"/>
      <c r="B5523" s="5"/>
      <c r="C5523" s="5"/>
      <c r="D5523" s="5"/>
      <c r="E5523" s="5"/>
      <c r="F5523" s="48"/>
      <c r="G5523" s="48"/>
      <c r="H5523" s="48"/>
      <c r="I5523" s="48"/>
    </row>
    <row r="5524" spans="1:9" ht="15" x14ac:dyDescent="0.25">
      <c r="A5524" s="5"/>
      <c r="B5524" s="5"/>
      <c r="C5524" s="5"/>
      <c r="D5524" s="5"/>
      <c r="E5524" s="5"/>
      <c r="F5524" s="48"/>
      <c r="G5524" s="48"/>
      <c r="H5524" s="48"/>
      <c r="I5524" s="48"/>
    </row>
    <row r="5525" spans="1:9" ht="15" x14ac:dyDescent="0.25">
      <c r="A5525" s="5"/>
      <c r="B5525" s="5"/>
      <c r="C5525" s="5"/>
      <c r="D5525" s="5"/>
      <c r="E5525" s="5"/>
      <c r="F5525" s="48"/>
      <c r="G5525" s="48"/>
      <c r="H5525" s="48"/>
      <c r="I5525" s="48"/>
    </row>
    <row r="5526" spans="1:9" ht="15" x14ac:dyDescent="0.25">
      <c r="A5526" s="5"/>
      <c r="B5526" s="5"/>
      <c r="C5526" s="5"/>
      <c r="D5526" s="5"/>
      <c r="E5526" s="5"/>
      <c r="F5526" s="48"/>
      <c r="G5526" s="48"/>
      <c r="H5526" s="48"/>
      <c r="I5526" s="48"/>
    </row>
    <row r="5527" spans="1:9" ht="15" x14ac:dyDescent="0.25">
      <c r="A5527" s="5"/>
      <c r="B5527" s="5"/>
      <c r="C5527" s="5"/>
      <c r="D5527" s="5"/>
      <c r="E5527" s="5"/>
      <c r="F5527" s="48"/>
      <c r="G5527" s="48"/>
      <c r="H5527" s="48"/>
      <c r="I5527" s="48"/>
    </row>
    <row r="5528" spans="1:9" ht="15" x14ac:dyDescent="0.25">
      <c r="A5528" s="5"/>
      <c r="B5528" s="5"/>
      <c r="C5528" s="5"/>
      <c r="D5528" s="5"/>
      <c r="E5528" s="5"/>
      <c r="F5528" s="48"/>
      <c r="G5528" s="48"/>
      <c r="H5528" s="48"/>
      <c r="I5528" s="48"/>
    </row>
    <row r="5529" spans="1:9" ht="15" x14ac:dyDescent="0.25">
      <c r="A5529" s="5"/>
      <c r="B5529" s="5"/>
      <c r="C5529" s="5"/>
      <c r="D5529" s="5"/>
      <c r="E5529" s="5"/>
      <c r="F5529" s="48"/>
      <c r="G5529" s="48"/>
      <c r="H5529" s="48"/>
      <c r="I5529" s="48"/>
    </row>
    <row r="5530" spans="1:9" ht="15" x14ac:dyDescent="0.25">
      <c r="A5530" s="5"/>
      <c r="B5530" s="5"/>
      <c r="C5530" s="5"/>
      <c r="D5530" s="5"/>
      <c r="E5530" s="5"/>
      <c r="F5530" s="48"/>
      <c r="G5530" s="48"/>
      <c r="H5530" s="48"/>
      <c r="I5530" s="48"/>
    </row>
    <row r="5531" spans="1:9" ht="15" x14ac:dyDescent="0.25">
      <c r="A5531" s="5"/>
      <c r="B5531" s="5"/>
      <c r="C5531" s="5"/>
      <c r="D5531" s="5"/>
      <c r="E5531" s="5"/>
      <c r="F5531" s="48"/>
      <c r="G5531" s="48"/>
      <c r="H5531" s="48"/>
      <c r="I5531" s="48"/>
    </row>
    <row r="5532" spans="1:9" ht="15" x14ac:dyDescent="0.25">
      <c r="A5532" s="5"/>
      <c r="B5532" s="5"/>
      <c r="C5532" s="5"/>
      <c r="D5532" s="5"/>
      <c r="E5532" s="5"/>
      <c r="F5532" s="48"/>
      <c r="G5532" s="48"/>
      <c r="H5532" s="48"/>
      <c r="I5532" s="48"/>
    </row>
    <row r="5533" spans="1:9" ht="15" x14ac:dyDescent="0.25">
      <c r="A5533" s="5"/>
      <c r="B5533" s="5"/>
      <c r="C5533" s="5"/>
      <c r="D5533" s="5"/>
      <c r="E5533" s="5"/>
      <c r="F5533" s="48"/>
      <c r="G5533" s="48"/>
      <c r="H5533" s="48"/>
      <c r="I5533" s="48"/>
    </row>
    <row r="5534" spans="1:9" ht="15" x14ac:dyDescent="0.25">
      <c r="A5534" s="5"/>
      <c r="B5534" s="5"/>
      <c r="C5534" s="5"/>
      <c r="D5534" s="5"/>
      <c r="E5534" s="5"/>
      <c r="F5534" s="48"/>
      <c r="G5534" s="48"/>
      <c r="H5534" s="48"/>
      <c r="I5534" s="48"/>
    </row>
    <row r="5535" spans="1:9" ht="15" x14ac:dyDescent="0.25">
      <c r="A5535" s="5"/>
      <c r="B5535" s="5"/>
      <c r="C5535" s="5"/>
      <c r="D5535" s="5"/>
      <c r="E5535" s="5"/>
      <c r="F5535" s="48"/>
      <c r="G5535" s="48"/>
      <c r="H5535" s="48"/>
      <c r="I5535" s="48"/>
    </row>
    <row r="5536" spans="1:9" ht="15" x14ac:dyDescent="0.25">
      <c r="A5536" s="5"/>
      <c r="B5536" s="5"/>
      <c r="C5536" s="5"/>
      <c r="D5536" s="5"/>
      <c r="E5536" s="5"/>
      <c r="F5536" s="48"/>
      <c r="G5536" s="48"/>
      <c r="H5536" s="48"/>
      <c r="I5536" s="48"/>
    </row>
    <row r="5537" spans="1:9" ht="15" x14ac:dyDescent="0.25">
      <c r="A5537" s="5"/>
      <c r="B5537" s="5"/>
      <c r="C5537" s="5"/>
      <c r="D5537" s="5"/>
      <c r="E5537" s="5"/>
      <c r="F5537" s="48"/>
      <c r="G5537" s="48"/>
      <c r="H5537" s="48"/>
      <c r="I5537" s="48"/>
    </row>
    <row r="5538" spans="1:9" ht="15" x14ac:dyDescent="0.25">
      <c r="A5538" s="5"/>
      <c r="B5538" s="5"/>
      <c r="C5538" s="5"/>
      <c r="D5538" s="5"/>
      <c r="E5538" s="5"/>
      <c r="F5538" s="48"/>
      <c r="G5538" s="48"/>
      <c r="H5538" s="48"/>
      <c r="I5538" s="48"/>
    </row>
    <row r="5539" spans="1:9" ht="15" x14ac:dyDescent="0.25">
      <c r="A5539" s="5"/>
      <c r="B5539" s="5"/>
      <c r="C5539" s="5"/>
      <c r="D5539" s="5"/>
      <c r="E5539" s="5"/>
      <c r="F5539" s="48"/>
      <c r="G5539" s="48"/>
      <c r="H5539" s="48"/>
      <c r="I5539" s="48"/>
    </row>
    <row r="5540" spans="1:9" ht="15" x14ac:dyDescent="0.25">
      <c r="A5540" s="5"/>
      <c r="B5540" s="5"/>
      <c r="C5540" s="5"/>
      <c r="D5540" s="5"/>
      <c r="E5540" s="5"/>
      <c r="F5540" s="48"/>
      <c r="G5540" s="48"/>
      <c r="H5540" s="48"/>
      <c r="I5540" s="48"/>
    </row>
    <row r="5541" spans="1:9" ht="15" x14ac:dyDescent="0.25">
      <c r="A5541" s="5"/>
      <c r="B5541" s="5"/>
      <c r="C5541" s="5"/>
      <c r="D5541" s="5"/>
      <c r="E5541" s="5"/>
      <c r="F5541" s="48"/>
      <c r="G5541" s="48"/>
      <c r="H5541" s="48"/>
      <c r="I5541" s="48"/>
    </row>
    <row r="5542" spans="1:9" ht="15" x14ac:dyDescent="0.25">
      <c r="A5542" s="5"/>
      <c r="B5542" s="5"/>
      <c r="C5542" s="5"/>
      <c r="D5542" s="5"/>
      <c r="E5542" s="5"/>
      <c r="F5542" s="48"/>
      <c r="G5542" s="48"/>
      <c r="H5542" s="48"/>
      <c r="I5542" s="48"/>
    </row>
    <row r="5543" spans="1:9" ht="15" x14ac:dyDescent="0.25">
      <c r="A5543" s="5"/>
      <c r="B5543" s="5"/>
      <c r="C5543" s="5"/>
      <c r="D5543" s="5"/>
      <c r="E5543" s="5"/>
      <c r="F5543" s="48"/>
      <c r="G5543" s="48"/>
      <c r="H5543" s="48"/>
      <c r="I5543" s="48"/>
    </row>
    <row r="5544" spans="1:9" ht="15" x14ac:dyDescent="0.25">
      <c r="A5544" s="5"/>
      <c r="B5544" s="5"/>
      <c r="C5544" s="5"/>
      <c r="D5544" s="5"/>
      <c r="E5544" s="5"/>
      <c r="F5544" s="48"/>
      <c r="G5544" s="48"/>
      <c r="H5544" s="48"/>
      <c r="I5544" s="48"/>
    </row>
    <row r="5545" spans="1:9" ht="15" x14ac:dyDescent="0.25">
      <c r="A5545" s="5"/>
      <c r="B5545" s="5"/>
      <c r="C5545" s="5"/>
      <c r="D5545" s="5"/>
      <c r="E5545" s="5"/>
      <c r="F5545" s="48"/>
      <c r="G5545" s="48"/>
      <c r="H5545" s="48"/>
      <c r="I5545" s="48"/>
    </row>
    <row r="5546" spans="1:9" ht="15" x14ac:dyDescent="0.25">
      <c r="A5546" s="5"/>
      <c r="B5546" s="5"/>
      <c r="C5546" s="5"/>
      <c r="D5546" s="5"/>
      <c r="E5546" s="5"/>
      <c r="F5546" s="48"/>
      <c r="G5546" s="48"/>
      <c r="H5546" s="48"/>
      <c r="I5546" s="48"/>
    </row>
    <row r="5547" spans="1:9" ht="15" x14ac:dyDescent="0.25">
      <c r="A5547" s="5"/>
      <c r="B5547" s="5"/>
      <c r="C5547" s="5"/>
      <c r="D5547" s="5"/>
      <c r="E5547" s="5"/>
      <c r="F5547" s="48"/>
      <c r="G5547" s="48"/>
      <c r="H5547" s="48"/>
      <c r="I5547" s="48"/>
    </row>
    <row r="5548" spans="1:9" ht="15" x14ac:dyDescent="0.25">
      <c r="A5548" s="5"/>
      <c r="B5548" s="5"/>
      <c r="C5548" s="5"/>
      <c r="D5548" s="5"/>
      <c r="E5548" s="5"/>
      <c r="F5548" s="48"/>
      <c r="G5548" s="48"/>
      <c r="H5548" s="48"/>
      <c r="I5548" s="48"/>
    </row>
    <row r="5549" spans="1:9" ht="15" x14ac:dyDescent="0.25">
      <c r="A5549" s="5"/>
      <c r="B5549" s="5"/>
      <c r="C5549" s="5"/>
      <c r="D5549" s="5"/>
      <c r="E5549" s="5"/>
      <c r="F5549" s="48"/>
      <c r="G5549" s="48"/>
      <c r="H5549" s="48"/>
      <c r="I5549" s="48"/>
    </row>
    <row r="5550" spans="1:9" ht="15" x14ac:dyDescent="0.25">
      <c r="A5550" s="5"/>
      <c r="B5550" s="5"/>
      <c r="C5550" s="5"/>
      <c r="D5550" s="5"/>
      <c r="E5550" s="5"/>
      <c r="F5550" s="48"/>
      <c r="G5550" s="48"/>
      <c r="H5550" s="48"/>
      <c r="I5550" s="48"/>
    </row>
    <row r="5551" spans="1:9" ht="15" x14ac:dyDescent="0.25">
      <c r="A5551" s="5"/>
      <c r="B5551" s="5"/>
      <c r="C5551" s="5"/>
      <c r="D5551" s="5"/>
      <c r="E5551" s="5"/>
      <c r="F5551" s="48"/>
      <c r="G5551" s="48"/>
      <c r="H5551" s="48"/>
      <c r="I5551" s="48"/>
    </row>
    <row r="5552" spans="1:9" ht="15" x14ac:dyDescent="0.25">
      <c r="A5552" s="5"/>
      <c r="B5552" s="5"/>
      <c r="C5552" s="5"/>
      <c r="D5552" s="5"/>
      <c r="E5552" s="5"/>
      <c r="F5552" s="48"/>
      <c r="G5552" s="48"/>
      <c r="H5552" s="48"/>
      <c r="I5552" s="48"/>
    </row>
    <row r="5553" spans="1:9" ht="15" x14ac:dyDescent="0.25">
      <c r="A5553" s="5"/>
      <c r="B5553" s="5"/>
      <c r="C5553" s="5"/>
      <c r="D5553" s="5"/>
      <c r="E5553" s="5"/>
      <c r="F5553" s="48"/>
      <c r="G5553" s="48"/>
      <c r="H5553" s="48"/>
      <c r="I5553" s="48"/>
    </row>
    <row r="5554" spans="1:9" ht="15" x14ac:dyDescent="0.25">
      <c r="A5554" s="5"/>
      <c r="B5554" s="5"/>
      <c r="C5554" s="5"/>
      <c r="D5554" s="5"/>
      <c r="E5554" s="5"/>
      <c r="F5554" s="48"/>
      <c r="G5554" s="48"/>
      <c r="H5554" s="48"/>
      <c r="I5554" s="48"/>
    </row>
    <row r="5555" spans="1:9" ht="15" x14ac:dyDescent="0.25">
      <c r="A5555" s="5"/>
      <c r="B5555" s="5"/>
      <c r="C5555" s="5"/>
      <c r="D5555" s="5"/>
      <c r="E5555" s="5"/>
      <c r="F5555" s="48"/>
      <c r="G5555" s="48"/>
      <c r="H5555" s="48"/>
      <c r="I5555" s="48"/>
    </row>
    <row r="5556" spans="1:9" ht="15" x14ac:dyDescent="0.25">
      <c r="A5556" s="5"/>
      <c r="B5556" s="5"/>
      <c r="C5556" s="5"/>
      <c r="D5556" s="5"/>
      <c r="E5556" s="5"/>
      <c r="F5556" s="48"/>
      <c r="G5556" s="48"/>
      <c r="H5556" s="48"/>
      <c r="I5556" s="48"/>
    </row>
    <row r="5557" spans="1:9" ht="15" x14ac:dyDescent="0.25">
      <c r="A5557" s="5"/>
      <c r="B5557" s="5"/>
      <c r="C5557" s="5"/>
      <c r="D5557" s="5"/>
      <c r="E5557" s="5"/>
      <c r="F5557" s="48"/>
      <c r="G5557" s="48"/>
      <c r="H5557" s="48"/>
      <c r="I5557" s="48"/>
    </row>
    <row r="5558" spans="1:9" ht="15" x14ac:dyDescent="0.25">
      <c r="A5558" s="5"/>
      <c r="B5558" s="5"/>
      <c r="C5558" s="5"/>
      <c r="D5558" s="5"/>
      <c r="E5558" s="5"/>
      <c r="F5558" s="48"/>
      <c r="G5558" s="48"/>
      <c r="H5558" s="48"/>
      <c r="I5558" s="48"/>
    </row>
    <row r="5559" spans="1:9" ht="15" x14ac:dyDescent="0.25">
      <c r="A5559" s="5"/>
      <c r="B5559" s="5"/>
      <c r="C5559" s="5"/>
      <c r="D5559" s="5"/>
      <c r="E5559" s="5"/>
      <c r="F5559" s="48"/>
      <c r="G5559" s="48"/>
      <c r="H5559" s="48"/>
      <c r="I5559" s="48"/>
    </row>
    <row r="5560" spans="1:9" ht="15" x14ac:dyDescent="0.25">
      <c r="A5560" s="5"/>
      <c r="B5560" s="5"/>
      <c r="C5560" s="5"/>
      <c r="D5560" s="5"/>
      <c r="E5560" s="5"/>
      <c r="F5560" s="48"/>
      <c r="G5560" s="48"/>
      <c r="H5560" s="48"/>
      <c r="I5560" s="48"/>
    </row>
    <row r="5561" spans="1:9" ht="15" x14ac:dyDescent="0.25">
      <c r="A5561" s="5"/>
      <c r="B5561" s="5"/>
      <c r="C5561" s="5"/>
      <c r="D5561" s="5"/>
      <c r="E5561" s="5"/>
      <c r="F5561" s="48"/>
      <c r="G5561" s="48"/>
      <c r="H5561" s="48"/>
      <c r="I5561" s="48"/>
    </row>
    <row r="5562" spans="1:9" ht="15" x14ac:dyDescent="0.25">
      <c r="A5562" s="5"/>
      <c r="B5562" s="5"/>
      <c r="C5562" s="5"/>
      <c r="D5562" s="5"/>
      <c r="E5562" s="5"/>
      <c r="F5562" s="48"/>
      <c r="G5562" s="48"/>
      <c r="H5562" s="48"/>
      <c r="I5562" s="48"/>
    </row>
    <row r="5563" spans="1:9" ht="15" x14ac:dyDescent="0.25">
      <c r="A5563" s="5"/>
      <c r="B5563" s="5"/>
      <c r="C5563" s="5"/>
      <c r="D5563" s="5"/>
      <c r="E5563" s="5"/>
      <c r="F5563" s="48"/>
      <c r="G5563" s="48"/>
      <c r="H5563" s="48"/>
      <c r="I5563" s="48"/>
    </row>
    <row r="5564" spans="1:9" ht="15" x14ac:dyDescent="0.25">
      <c r="A5564" s="5"/>
      <c r="B5564" s="5"/>
      <c r="C5564" s="5"/>
      <c r="D5564" s="5"/>
      <c r="E5564" s="5"/>
      <c r="F5564" s="48"/>
      <c r="G5564" s="48"/>
      <c r="H5564" s="48"/>
      <c r="I5564" s="48"/>
    </row>
    <row r="5565" spans="1:9" ht="15" x14ac:dyDescent="0.25">
      <c r="A5565" s="5"/>
      <c r="B5565" s="5"/>
      <c r="C5565" s="5"/>
      <c r="D5565" s="5"/>
      <c r="E5565" s="5"/>
      <c r="F5565" s="48"/>
      <c r="G5565" s="48"/>
      <c r="H5565" s="48"/>
      <c r="I5565" s="48"/>
    </row>
    <row r="5566" spans="1:9" ht="15" x14ac:dyDescent="0.25">
      <c r="A5566" s="5"/>
      <c r="B5566" s="5"/>
      <c r="C5566" s="5"/>
      <c r="D5566" s="5"/>
      <c r="E5566" s="5"/>
      <c r="F5566" s="48"/>
      <c r="G5566" s="48"/>
      <c r="H5566" s="48"/>
      <c r="I5566" s="48"/>
    </row>
    <row r="5567" spans="1:9" ht="15" x14ac:dyDescent="0.25">
      <c r="A5567" s="5"/>
      <c r="B5567" s="5"/>
      <c r="C5567" s="5"/>
      <c r="D5567" s="5"/>
      <c r="E5567" s="5"/>
      <c r="F5567" s="48"/>
      <c r="G5567" s="48"/>
      <c r="H5567" s="48"/>
      <c r="I5567" s="48"/>
    </row>
    <row r="5568" spans="1:9" ht="15" x14ac:dyDescent="0.25">
      <c r="A5568" s="5"/>
      <c r="B5568" s="5"/>
      <c r="C5568" s="5"/>
      <c r="D5568" s="5"/>
      <c r="E5568" s="5"/>
      <c r="F5568" s="48"/>
      <c r="G5568" s="48"/>
      <c r="H5568" s="48"/>
      <c r="I5568" s="48"/>
    </row>
    <row r="5569" spans="1:9" ht="15" x14ac:dyDescent="0.25">
      <c r="A5569" s="5"/>
      <c r="B5569" s="5"/>
      <c r="C5569" s="5"/>
      <c r="D5569" s="5"/>
      <c r="E5569" s="5"/>
      <c r="F5569" s="48"/>
      <c r="G5569" s="48"/>
      <c r="H5569" s="48"/>
      <c r="I5569" s="48"/>
    </row>
    <row r="5570" spans="1:9" ht="15" x14ac:dyDescent="0.25">
      <c r="A5570" s="5"/>
      <c r="B5570" s="5"/>
      <c r="C5570" s="5"/>
      <c r="D5570" s="5"/>
      <c r="E5570" s="5"/>
      <c r="F5570" s="48"/>
      <c r="G5570" s="48"/>
      <c r="H5570" s="48"/>
      <c r="I5570" s="48"/>
    </row>
    <row r="5571" spans="1:9" ht="15" x14ac:dyDescent="0.25">
      <c r="A5571" s="5"/>
      <c r="B5571" s="5"/>
      <c r="C5571" s="5"/>
      <c r="D5571" s="5"/>
      <c r="E5571" s="5"/>
      <c r="F5571" s="48"/>
      <c r="G5571" s="48"/>
      <c r="H5571" s="48"/>
      <c r="I5571" s="48"/>
    </row>
    <row r="5572" spans="1:9" ht="15" x14ac:dyDescent="0.25">
      <c r="A5572" s="5"/>
      <c r="B5572" s="5"/>
      <c r="C5572" s="5"/>
      <c r="D5572" s="5"/>
      <c r="E5572" s="5"/>
      <c r="F5572" s="48"/>
      <c r="G5572" s="48"/>
      <c r="H5572" s="48"/>
      <c r="I5572" s="48"/>
    </row>
    <row r="5573" spans="1:9" ht="15" x14ac:dyDescent="0.25">
      <c r="A5573" s="5"/>
      <c r="B5573" s="5"/>
      <c r="C5573" s="5"/>
      <c r="D5573" s="5"/>
      <c r="E5573" s="5"/>
      <c r="F5573" s="48"/>
      <c r="G5573" s="48"/>
      <c r="H5573" s="48"/>
      <c r="I5573" s="48"/>
    </row>
    <row r="5574" spans="1:9" ht="15" x14ac:dyDescent="0.25">
      <c r="A5574" s="5"/>
      <c r="B5574" s="5"/>
      <c r="C5574" s="5"/>
      <c r="D5574" s="5"/>
      <c r="E5574" s="5"/>
      <c r="F5574" s="48"/>
      <c r="G5574" s="48"/>
      <c r="H5574" s="48"/>
      <c r="I5574" s="48"/>
    </row>
    <row r="5575" spans="1:9" ht="15" x14ac:dyDescent="0.25">
      <c r="A5575" s="5"/>
      <c r="B5575" s="5"/>
      <c r="C5575" s="5"/>
      <c r="D5575" s="5"/>
      <c r="E5575" s="5"/>
      <c r="F5575" s="48"/>
      <c r="G5575" s="48"/>
      <c r="H5575" s="48"/>
      <c r="I5575" s="48"/>
    </row>
    <row r="5576" spans="1:9" ht="15" x14ac:dyDescent="0.25">
      <c r="A5576" s="5"/>
      <c r="B5576" s="5"/>
      <c r="C5576" s="5"/>
      <c r="D5576" s="5"/>
      <c r="E5576" s="5"/>
      <c r="F5576" s="48"/>
      <c r="G5576" s="48"/>
      <c r="H5576" s="48"/>
      <c r="I5576" s="48"/>
    </row>
    <row r="5577" spans="1:9" ht="15" x14ac:dyDescent="0.25">
      <c r="A5577" s="5"/>
      <c r="B5577" s="5"/>
      <c r="C5577" s="5"/>
      <c r="D5577" s="5"/>
      <c r="E5577" s="5"/>
      <c r="F5577" s="48"/>
      <c r="G5577" s="48"/>
      <c r="H5577" s="48"/>
      <c r="I5577" s="48"/>
    </row>
    <row r="5578" spans="1:9" ht="15" x14ac:dyDescent="0.25">
      <c r="A5578" s="5"/>
      <c r="B5578" s="5"/>
      <c r="C5578" s="5"/>
      <c r="D5578" s="5"/>
      <c r="E5578" s="5"/>
      <c r="F5578" s="48"/>
      <c r="G5578" s="48"/>
      <c r="H5578" s="48"/>
      <c r="I5578" s="48"/>
    </row>
    <row r="5579" spans="1:9" ht="15" x14ac:dyDescent="0.25">
      <c r="A5579" s="5"/>
      <c r="B5579" s="5"/>
      <c r="C5579" s="5"/>
      <c r="D5579" s="5"/>
      <c r="E5579" s="5"/>
      <c r="F5579" s="48"/>
      <c r="G5579" s="48"/>
      <c r="H5579" s="48"/>
      <c r="I5579" s="48"/>
    </row>
    <row r="5580" spans="1:9" ht="15" x14ac:dyDescent="0.25">
      <c r="A5580" s="5"/>
      <c r="B5580" s="5"/>
      <c r="C5580" s="5"/>
      <c r="D5580" s="5"/>
      <c r="E5580" s="5"/>
      <c r="F5580" s="48"/>
      <c r="G5580" s="48"/>
      <c r="H5580" s="48"/>
      <c r="I5580" s="48"/>
    </row>
    <row r="5581" spans="1:9" ht="15" x14ac:dyDescent="0.25">
      <c r="A5581" s="5"/>
      <c r="B5581" s="5"/>
      <c r="C5581" s="5"/>
      <c r="D5581" s="5"/>
      <c r="E5581" s="5"/>
      <c r="F5581" s="48"/>
      <c r="G5581" s="48"/>
      <c r="H5581" s="48"/>
      <c r="I5581" s="48"/>
    </row>
    <row r="5582" spans="1:9" ht="15" x14ac:dyDescent="0.25">
      <c r="A5582" s="5"/>
      <c r="B5582" s="5"/>
      <c r="C5582" s="5"/>
      <c r="D5582" s="5"/>
      <c r="E5582" s="5"/>
      <c r="F5582" s="48"/>
      <c r="G5582" s="48"/>
      <c r="H5582" s="48"/>
      <c r="I5582" s="48"/>
    </row>
    <row r="5583" spans="1:9" ht="15" x14ac:dyDescent="0.25">
      <c r="A5583" s="5"/>
      <c r="B5583" s="5"/>
      <c r="C5583" s="5"/>
      <c r="D5583" s="5"/>
      <c r="E5583" s="5"/>
      <c r="F5583" s="48"/>
      <c r="G5583" s="48"/>
      <c r="H5583" s="48"/>
      <c r="I5583" s="48"/>
    </row>
    <row r="5584" spans="1:9" ht="15" x14ac:dyDescent="0.25">
      <c r="A5584" s="5"/>
      <c r="B5584" s="5"/>
      <c r="C5584" s="5"/>
      <c r="D5584" s="5"/>
      <c r="E5584" s="5"/>
      <c r="F5584" s="48"/>
      <c r="G5584" s="48"/>
      <c r="H5584" s="48"/>
      <c r="I5584" s="48"/>
    </row>
    <row r="5585" spans="1:9" ht="15" x14ac:dyDescent="0.25">
      <c r="A5585" s="5"/>
      <c r="B5585" s="5"/>
      <c r="C5585" s="5"/>
      <c r="D5585" s="5"/>
      <c r="E5585" s="5"/>
      <c r="F5585" s="48"/>
      <c r="G5585" s="48"/>
      <c r="H5585" s="48"/>
      <c r="I5585" s="48"/>
    </row>
    <row r="5586" spans="1:9" ht="15" x14ac:dyDescent="0.25">
      <c r="A5586" s="5"/>
      <c r="B5586" s="5"/>
      <c r="C5586" s="5"/>
      <c r="D5586" s="5"/>
      <c r="E5586" s="5"/>
      <c r="F5586" s="48"/>
      <c r="G5586" s="48"/>
      <c r="H5586" s="48"/>
      <c r="I5586" s="48"/>
    </row>
    <row r="5587" spans="1:9" ht="15" x14ac:dyDescent="0.25">
      <c r="A5587" s="5"/>
      <c r="B5587" s="5"/>
      <c r="C5587" s="5"/>
      <c r="D5587" s="5"/>
      <c r="E5587" s="5"/>
      <c r="F5587" s="48"/>
      <c r="G5587" s="48"/>
      <c r="H5587" s="48"/>
      <c r="I5587" s="48"/>
    </row>
    <row r="5588" spans="1:9" ht="15" x14ac:dyDescent="0.25">
      <c r="A5588" s="5"/>
      <c r="B5588" s="5"/>
      <c r="C5588" s="5"/>
      <c r="D5588" s="5"/>
      <c r="E5588" s="5"/>
      <c r="F5588" s="48"/>
      <c r="G5588" s="48"/>
      <c r="H5588" s="48"/>
      <c r="I5588" s="48"/>
    </row>
    <row r="5589" spans="1:9" ht="15" x14ac:dyDescent="0.25">
      <c r="A5589" s="5"/>
      <c r="B5589" s="5"/>
      <c r="C5589" s="5"/>
      <c r="D5589" s="5"/>
      <c r="E5589" s="5"/>
      <c r="F5589" s="48"/>
      <c r="G5589" s="48"/>
      <c r="H5589" s="48"/>
      <c r="I5589" s="48"/>
    </row>
    <row r="5590" spans="1:9" ht="15" x14ac:dyDescent="0.25">
      <c r="A5590" s="5"/>
      <c r="B5590" s="5"/>
      <c r="C5590" s="5"/>
      <c r="D5590" s="5"/>
      <c r="E5590" s="5"/>
      <c r="F5590" s="48"/>
      <c r="G5590" s="48"/>
      <c r="H5590" s="48"/>
      <c r="I5590" s="48"/>
    </row>
    <row r="5591" spans="1:9" ht="15" x14ac:dyDescent="0.25">
      <c r="A5591" s="5"/>
      <c r="B5591" s="5"/>
      <c r="C5591" s="5"/>
      <c r="D5591" s="5"/>
      <c r="E5591" s="5"/>
      <c r="F5591" s="48"/>
      <c r="G5591" s="48"/>
      <c r="H5591" s="48"/>
      <c r="I5591" s="48"/>
    </row>
    <row r="5592" spans="1:9" ht="15" x14ac:dyDescent="0.25">
      <c r="A5592" s="5"/>
      <c r="B5592" s="5"/>
      <c r="C5592" s="5"/>
      <c r="D5592" s="5"/>
      <c r="E5592" s="5"/>
      <c r="F5592" s="48"/>
      <c r="G5592" s="48"/>
      <c r="H5592" s="48"/>
      <c r="I5592" s="48"/>
    </row>
    <row r="5593" spans="1:9" ht="15" x14ac:dyDescent="0.25">
      <c r="A5593" s="5"/>
      <c r="B5593" s="5"/>
      <c r="C5593" s="5"/>
      <c r="D5593" s="5"/>
      <c r="E5593" s="5"/>
      <c r="F5593" s="48"/>
      <c r="G5593" s="48"/>
      <c r="H5593" s="48"/>
      <c r="I5593" s="48"/>
    </row>
    <row r="5594" spans="1:9" ht="15" x14ac:dyDescent="0.25">
      <c r="A5594" s="5"/>
      <c r="B5594" s="5"/>
      <c r="C5594" s="5"/>
      <c r="D5594" s="5"/>
      <c r="E5594" s="5"/>
      <c r="F5594" s="48"/>
      <c r="G5594" s="48"/>
      <c r="H5594" s="48"/>
      <c r="I5594" s="48"/>
    </row>
    <row r="5595" spans="1:9" ht="15" x14ac:dyDescent="0.25">
      <c r="A5595" s="5"/>
      <c r="B5595" s="5"/>
      <c r="C5595" s="5"/>
      <c r="D5595" s="5"/>
      <c r="E5595" s="5"/>
      <c r="F5595" s="48"/>
      <c r="G5595" s="48"/>
      <c r="H5595" s="48"/>
      <c r="I5595" s="48"/>
    </row>
    <row r="5596" spans="1:9" ht="15" x14ac:dyDescent="0.25">
      <c r="A5596" s="5"/>
      <c r="B5596" s="5"/>
      <c r="C5596" s="5"/>
      <c r="D5596" s="5"/>
      <c r="E5596" s="5"/>
      <c r="F5596" s="48"/>
      <c r="G5596" s="48"/>
      <c r="H5596" s="48"/>
      <c r="I5596" s="48"/>
    </row>
    <row r="5597" spans="1:9" ht="15" x14ac:dyDescent="0.25">
      <c r="A5597" s="5"/>
      <c r="B5597" s="5"/>
      <c r="C5597" s="5"/>
      <c r="D5597" s="5"/>
      <c r="E5597" s="5"/>
      <c r="F5597" s="48"/>
      <c r="G5597" s="48"/>
      <c r="H5597" s="48"/>
      <c r="I5597" s="48"/>
    </row>
    <row r="5598" spans="1:9" ht="15" x14ac:dyDescent="0.25">
      <c r="A5598" s="5"/>
      <c r="B5598" s="5"/>
      <c r="C5598" s="5"/>
      <c r="D5598" s="5"/>
      <c r="E5598" s="5"/>
      <c r="F5598" s="48"/>
      <c r="G5598" s="48"/>
      <c r="H5598" s="48"/>
      <c r="I5598" s="48"/>
    </row>
    <row r="5599" spans="1:9" ht="15" x14ac:dyDescent="0.25">
      <c r="A5599" s="5"/>
      <c r="B5599" s="5"/>
      <c r="C5599" s="5"/>
      <c r="D5599" s="5"/>
      <c r="E5599" s="5"/>
      <c r="F5599" s="48"/>
      <c r="G5599" s="48"/>
      <c r="H5599" s="48"/>
      <c r="I5599" s="48"/>
    </row>
    <row r="5600" spans="1:9" ht="15" x14ac:dyDescent="0.25">
      <c r="A5600" s="5"/>
      <c r="B5600" s="5"/>
      <c r="C5600" s="5"/>
      <c r="D5600" s="5"/>
      <c r="E5600" s="5"/>
      <c r="F5600" s="48"/>
      <c r="G5600" s="48"/>
      <c r="H5600" s="48"/>
      <c r="I5600" s="48"/>
    </row>
    <row r="5601" spans="1:9" ht="15" x14ac:dyDescent="0.25">
      <c r="A5601" s="5"/>
      <c r="B5601" s="5"/>
      <c r="C5601" s="5"/>
      <c r="D5601" s="5"/>
      <c r="E5601" s="5"/>
      <c r="F5601" s="48"/>
      <c r="G5601" s="48"/>
      <c r="H5601" s="48"/>
      <c r="I5601" s="48"/>
    </row>
    <row r="5602" spans="1:9" ht="15" x14ac:dyDescent="0.25">
      <c r="A5602" s="5"/>
      <c r="B5602" s="5"/>
      <c r="C5602" s="5"/>
      <c r="D5602" s="5"/>
      <c r="E5602" s="5"/>
      <c r="F5602" s="48"/>
      <c r="G5602" s="48"/>
      <c r="H5602" s="48"/>
      <c r="I5602" s="48"/>
    </row>
    <row r="5603" spans="1:9" ht="15" x14ac:dyDescent="0.25">
      <c r="A5603" s="5"/>
      <c r="B5603" s="5"/>
      <c r="C5603" s="5"/>
      <c r="D5603" s="5"/>
      <c r="E5603" s="5"/>
      <c r="F5603" s="48"/>
      <c r="G5603" s="48"/>
      <c r="H5603" s="48"/>
      <c r="I5603" s="48"/>
    </row>
    <row r="5604" spans="1:9" ht="15" x14ac:dyDescent="0.25">
      <c r="A5604" s="5"/>
      <c r="B5604" s="5"/>
      <c r="C5604" s="5"/>
      <c r="D5604" s="5"/>
      <c r="E5604" s="5"/>
      <c r="F5604" s="48"/>
      <c r="G5604" s="48"/>
      <c r="H5604" s="48"/>
      <c r="I5604" s="48"/>
    </row>
    <row r="5605" spans="1:9" ht="15" x14ac:dyDescent="0.25">
      <c r="A5605" s="5"/>
      <c r="B5605" s="5"/>
      <c r="C5605" s="5"/>
      <c r="D5605" s="5"/>
      <c r="E5605" s="5"/>
      <c r="F5605" s="48"/>
      <c r="G5605" s="48"/>
      <c r="H5605" s="48"/>
      <c r="I5605" s="48"/>
    </row>
    <row r="5606" spans="1:9" ht="15" x14ac:dyDescent="0.25">
      <c r="A5606" s="5"/>
      <c r="B5606" s="5"/>
      <c r="C5606" s="5"/>
      <c r="D5606" s="5"/>
      <c r="E5606" s="5"/>
      <c r="F5606" s="48"/>
      <c r="G5606" s="48"/>
      <c r="H5606" s="48"/>
      <c r="I5606" s="48"/>
    </row>
    <row r="5607" spans="1:9" ht="15" x14ac:dyDescent="0.25">
      <c r="A5607" s="5"/>
      <c r="B5607" s="5"/>
      <c r="C5607" s="5"/>
      <c r="D5607" s="5"/>
      <c r="E5607" s="5"/>
      <c r="F5607" s="48"/>
      <c r="G5607" s="48"/>
      <c r="H5607" s="48"/>
      <c r="I5607" s="48"/>
    </row>
    <row r="5608" spans="1:9" ht="15" x14ac:dyDescent="0.25">
      <c r="A5608" s="5"/>
      <c r="B5608" s="5"/>
      <c r="C5608" s="5"/>
      <c r="D5608" s="5"/>
      <c r="E5608" s="5"/>
      <c r="F5608" s="48"/>
      <c r="G5608" s="48"/>
      <c r="H5608" s="48"/>
      <c r="I5608" s="48"/>
    </row>
    <row r="5609" spans="1:9" ht="15" x14ac:dyDescent="0.25">
      <c r="A5609" s="5"/>
      <c r="B5609" s="5"/>
      <c r="C5609" s="5"/>
      <c r="D5609" s="5"/>
      <c r="E5609" s="5"/>
      <c r="F5609" s="48"/>
      <c r="G5609" s="48"/>
      <c r="H5609" s="48"/>
      <c r="I5609" s="48"/>
    </row>
    <row r="5610" spans="1:9" ht="15" x14ac:dyDescent="0.25">
      <c r="A5610" s="5"/>
      <c r="B5610" s="5"/>
      <c r="C5610" s="5"/>
      <c r="D5610" s="5"/>
      <c r="E5610" s="5"/>
      <c r="F5610" s="48"/>
      <c r="G5610" s="48"/>
      <c r="H5610" s="48"/>
      <c r="I5610" s="48"/>
    </row>
    <row r="5611" spans="1:9" ht="15" x14ac:dyDescent="0.25">
      <c r="A5611" s="5"/>
      <c r="B5611" s="5"/>
      <c r="C5611" s="5"/>
      <c r="D5611" s="5"/>
      <c r="E5611" s="5"/>
      <c r="F5611" s="48"/>
      <c r="G5611" s="48"/>
      <c r="H5611" s="48"/>
      <c r="I5611" s="48"/>
    </row>
    <row r="5612" spans="1:9" ht="15" x14ac:dyDescent="0.25">
      <c r="A5612" s="5"/>
      <c r="B5612" s="5"/>
      <c r="C5612" s="5"/>
      <c r="D5612" s="5"/>
      <c r="E5612" s="5"/>
      <c r="F5612" s="48"/>
      <c r="G5612" s="48"/>
      <c r="H5612" s="48"/>
      <c r="I5612" s="48"/>
    </row>
    <row r="5613" spans="1:9" ht="15" x14ac:dyDescent="0.25">
      <c r="A5613" s="5"/>
      <c r="B5613" s="5"/>
      <c r="C5613" s="5"/>
      <c r="D5613" s="5"/>
      <c r="E5613" s="5"/>
      <c r="F5613" s="48"/>
      <c r="G5613" s="48"/>
      <c r="H5613" s="48"/>
      <c r="I5613" s="48"/>
    </row>
    <row r="5614" spans="1:9" ht="15" x14ac:dyDescent="0.25">
      <c r="A5614" s="5"/>
      <c r="B5614" s="5"/>
      <c r="C5614" s="5"/>
      <c r="D5614" s="5"/>
      <c r="E5614" s="5"/>
      <c r="F5614" s="48"/>
      <c r="G5614" s="48"/>
      <c r="H5614" s="48"/>
      <c r="I5614" s="48"/>
    </row>
    <row r="5615" spans="1:9" ht="15" x14ac:dyDescent="0.25">
      <c r="A5615" s="5"/>
      <c r="B5615" s="5"/>
      <c r="C5615" s="5"/>
      <c r="D5615" s="5"/>
      <c r="E5615" s="5"/>
      <c r="F5615" s="48"/>
      <c r="G5615" s="48"/>
      <c r="H5615" s="48"/>
      <c r="I5615" s="48"/>
    </row>
    <row r="5616" spans="1:9" ht="15" x14ac:dyDescent="0.25">
      <c r="A5616" s="5"/>
      <c r="B5616" s="5"/>
      <c r="C5616" s="5"/>
      <c r="D5616" s="5"/>
      <c r="E5616" s="5"/>
      <c r="F5616" s="48"/>
      <c r="G5616" s="48"/>
      <c r="H5616" s="48"/>
      <c r="I5616" s="48"/>
    </row>
    <row r="5617" spans="1:9" ht="15" x14ac:dyDescent="0.25">
      <c r="A5617" s="5"/>
      <c r="B5617" s="5"/>
      <c r="C5617" s="5"/>
      <c r="D5617" s="5"/>
      <c r="E5617" s="5"/>
      <c r="F5617" s="48"/>
      <c r="G5617" s="48"/>
      <c r="H5617" s="48"/>
      <c r="I5617" s="48"/>
    </row>
    <row r="5618" spans="1:9" ht="15" x14ac:dyDescent="0.25">
      <c r="A5618" s="5"/>
      <c r="B5618" s="5"/>
      <c r="C5618" s="5"/>
      <c r="D5618" s="5"/>
      <c r="E5618" s="5"/>
      <c r="F5618" s="48"/>
      <c r="G5618" s="48"/>
      <c r="H5618" s="48"/>
      <c r="I5618" s="48"/>
    </row>
    <row r="5619" spans="1:9" ht="15" x14ac:dyDescent="0.25">
      <c r="A5619" s="5"/>
      <c r="B5619" s="5"/>
      <c r="C5619" s="5"/>
      <c r="D5619" s="5"/>
      <c r="E5619" s="5"/>
      <c r="F5619" s="48"/>
      <c r="G5619" s="48"/>
      <c r="H5619" s="48"/>
      <c r="I5619" s="48"/>
    </row>
    <row r="5620" spans="1:9" ht="15" x14ac:dyDescent="0.25">
      <c r="A5620" s="5"/>
      <c r="B5620" s="5"/>
      <c r="C5620" s="5"/>
      <c r="D5620" s="5"/>
      <c r="E5620" s="5"/>
      <c r="F5620" s="48"/>
      <c r="G5620" s="48"/>
      <c r="H5620" s="48"/>
      <c r="I5620" s="48"/>
    </row>
    <row r="5621" spans="1:9" ht="15" x14ac:dyDescent="0.25">
      <c r="A5621" s="5"/>
      <c r="B5621" s="5"/>
      <c r="C5621" s="5"/>
      <c r="D5621" s="5"/>
      <c r="E5621" s="5"/>
      <c r="F5621" s="48"/>
      <c r="G5621" s="48"/>
      <c r="H5621" s="48"/>
      <c r="I5621" s="48"/>
    </row>
    <row r="5622" spans="1:9" ht="15" x14ac:dyDescent="0.25">
      <c r="A5622" s="5"/>
      <c r="B5622" s="5"/>
      <c r="C5622" s="5"/>
      <c r="D5622" s="5"/>
      <c r="E5622" s="5"/>
      <c r="F5622" s="48"/>
      <c r="H5622" s="48"/>
      <c r="I5622" s="48"/>
    </row>
    <row r="5623" spans="1:9" ht="15" x14ac:dyDescent="0.25">
      <c r="A5623" s="5"/>
      <c r="B5623" s="5"/>
      <c r="C5623" s="5"/>
      <c r="D5623" s="5"/>
      <c r="E5623" s="5"/>
      <c r="F5623" s="48"/>
      <c r="G5623" s="48"/>
      <c r="H5623" s="48"/>
      <c r="I5623" s="48"/>
    </row>
    <row r="5624" spans="1:9" ht="15" x14ac:dyDescent="0.25">
      <c r="A5624" s="5"/>
      <c r="B5624" s="5"/>
      <c r="C5624" s="5"/>
      <c r="D5624" s="5"/>
      <c r="E5624" s="5"/>
      <c r="F5624" s="48"/>
      <c r="G5624" s="48"/>
      <c r="H5624" s="48"/>
      <c r="I5624" s="48"/>
    </row>
    <row r="5625" spans="1:9" ht="15" x14ac:dyDescent="0.25">
      <c r="A5625" s="5"/>
      <c r="B5625" s="5"/>
      <c r="C5625" s="5"/>
      <c r="D5625" s="5"/>
      <c r="E5625" s="5"/>
      <c r="F5625" s="48"/>
      <c r="G5625" s="48"/>
      <c r="H5625" s="48"/>
      <c r="I5625" s="48"/>
    </row>
    <row r="5626" spans="1:9" ht="15" x14ac:dyDescent="0.25">
      <c r="A5626" s="5"/>
      <c r="B5626" s="5"/>
      <c r="C5626" s="5"/>
      <c r="D5626" s="5"/>
      <c r="E5626" s="5"/>
      <c r="F5626" s="48"/>
      <c r="G5626" s="48"/>
      <c r="H5626" s="48"/>
      <c r="I5626" s="48"/>
    </row>
    <row r="5627" spans="1:9" ht="15" x14ac:dyDescent="0.25">
      <c r="A5627" s="5"/>
      <c r="B5627" s="5"/>
      <c r="C5627" s="5"/>
      <c r="D5627" s="5"/>
      <c r="E5627" s="5"/>
      <c r="F5627" s="48"/>
      <c r="G5627" s="48"/>
      <c r="H5627" s="48"/>
      <c r="I5627" s="48"/>
    </row>
    <row r="5628" spans="1:9" ht="15" x14ac:dyDescent="0.25">
      <c r="A5628" s="5"/>
      <c r="B5628" s="5"/>
      <c r="C5628" s="5"/>
      <c r="D5628" s="5"/>
      <c r="E5628" s="5"/>
      <c r="F5628" s="48"/>
      <c r="G5628" s="48"/>
      <c r="H5628" s="48"/>
      <c r="I5628" s="48"/>
    </row>
    <row r="5629" spans="1:9" ht="15" x14ac:dyDescent="0.25">
      <c r="A5629" s="5"/>
      <c r="B5629" s="5"/>
      <c r="C5629" s="5"/>
      <c r="D5629" s="5"/>
      <c r="E5629" s="5"/>
      <c r="F5629" s="48"/>
      <c r="G5629" s="48"/>
      <c r="H5629" s="48"/>
      <c r="I5629" s="48"/>
    </row>
    <row r="5630" spans="1:9" ht="15" x14ac:dyDescent="0.25">
      <c r="A5630" s="5"/>
      <c r="B5630" s="5"/>
      <c r="C5630" s="5"/>
      <c r="D5630" s="5"/>
      <c r="E5630" s="5"/>
      <c r="F5630" s="48"/>
      <c r="G5630" s="48"/>
      <c r="H5630" s="48"/>
      <c r="I5630" s="48"/>
    </row>
    <row r="5631" spans="1:9" ht="15" x14ac:dyDescent="0.25">
      <c r="A5631" s="5"/>
      <c r="B5631" s="5"/>
      <c r="C5631" s="5"/>
      <c r="D5631" s="5"/>
      <c r="E5631" s="5"/>
      <c r="F5631" s="48"/>
      <c r="G5631" s="48"/>
      <c r="H5631" s="48"/>
      <c r="I5631" s="48"/>
    </row>
    <row r="5632" spans="1:9" ht="15" x14ac:dyDescent="0.25">
      <c r="A5632" s="5"/>
      <c r="B5632" s="5"/>
      <c r="C5632" s="5"/>
      <c r="D5632" s="5"/>
      <c r="E5632" s="5"/>
      <c r="F5632" s="48"/>
      <c r="G5632" s="48"/>
      <c r="H5632" s="48"/>
      <c r="I5632" s="48"/>
    </row>
    <row r="5633" spans="1:9" ht="15" x14ac:dyDescent="0.25">
      <c r="A5633" s="5"/>
      <c r="B5633" s="5"/>
      <c r="C5633" s="5"/>
      <c r="D5633" s="5"/>
      <c r="E5633" s="5"/>
      <c r="F5633" s="48"/>
      <c r="G5633" s="48"/>
      <c r="H5633" s="48"/>
      <c r="I5633" s="48"/>
    </row>
    <row r="5634" spans="1:9" ht="15" x14ac:dyDescent="0.25">
      <c r="A5634" s="5"/>
      <c r="B5634" s="5"/>
      <c r="C5634" s="5"/>
      <c r="D5634" s="5"/>
      <c r="E5634" s="5"/>
      <c r="F5634" s="48"/>
      <c r="G5634" s="48"/>
      <c r="H5634" s="48"/>
      <c r="I5634" s="48"/>
    </row>
    <row r="5635" spans="1:9" ht="15" x14ac:dyDescent="0.25">
      <c r="A5635" s="5"/>
      <c r="B5635" s="5"/>
      <c r="C5635" s="5"/>
      <c r="D5635" s="5"/>
      <c r="E5635" s="5"/>
      <c r="F5635" s="48"/>
      <c r="G5635" s="48"/>
      <c r="H5635" s="48"/>
      <c r="I5635" s="48"/>
    </row>
    <row r="5636" spans="1:9" ht="15" x14ac:dyDescent="0.25">
      <c r="A5636" s="5"/>
      <c r="B5636" s="5"/>
      <c r="C5636" s="5"/>
      <c r="D5636" s="5"/>
      <c r="E5636" s="5"/>
      <c r="F5636" s="48"/>
      <c r="G5636" s="48"/>
      <c r="H5636" s="48"/>
      <c r="I5636" s="48"/>
    </row>
    <row r="5637" spans="1:9" ht="15" x14ac:dyDescent="0.25">
      <c r="A5637" s="5"/>
      <c r="B5637" s="5"/>
      <c r="C5637" s="5"/>
      <c r="D5637" s="5"/>
      <c r="E5637" s="5"/>
      <c r="F5637" s="48"/>
      <c r="G5637" s="48"/>
      <c r="H5637" s="48"/>
      <c r="I5637" s="48"/>
    </row>
    <row r="5638" spans="1:9" ht="15" x14ac:dyDescent="0.25">
      <c r="A5638" s="5"/>
      <c r="B5638" s="5"/>
      <c r="C5638" s="5"/>
      <c r="D5638" s="5"/>
      <c r="E5638" s="5"/>
      <c r="F5638" s="48"/>
      <c r="G5638" s="48"/>
      <c r="H5638" s="48"/>
      <c r="I5638" s="48"/>
    </row>
    <row r="5639" spans="1:9" ht="15" x14ac:dyDescent="0.25">
      <c r="A5639" s="5"/>
      <c r="B5639" s="5"/>
      <c r="C5639" s="5"/>
      <c r="D5639" s="5"/>
      <c r="E5639" s="5"/>
      <c r="F5639" s="48"/>
      <c r="G5639" s="48"/>
      <c r="H5639" s="48"/>
      <c r="I5639" s="48"/>
    </row>
    <row r="5640" spans="1:9" ht="15" x14ac:dyDescent="0.25">
      <c r="A5640" s="5"/>
      <c r="B5640" s="5"/>
      <c r="C5640" s="5"/>
      <c r="D5640" s="5"/>
      <c r="E5640" s="5"/>
      <c r="F5640" s="48"/>
      <c r="G5640" s="48"/>
      <c r="H5640" s="48"/>
      <c r="I5640" s="48"/>
    </row>
    <row r="5641" spans="1:9" ht="15" x14ac:dyDescent="0.25">
      <c r="A5641" s="5"/>
      <c r="B5641" s="5"/>
      <c r="C5641" s="5"/>
      <c r="D5641" s="5"/>
      <c r="E5641" s="5"/>
      <c r="F5641" s="48"/>
      <c r="G5641" s="48"/>
      <c r="H5641" s="48"/>
      <c r="I5641" s="48"/>
    </row>
    <row r="5642" spans="1:9" ht="15" x14ac:dyDescent="0.25">
      <c r="A5642" s="5"/>
      <c r="B5642" s="5"/>
      <c r="C5642" s="5"/>
      <c r="D5642" s="5"/>
      <c r="E5642" s="5"/>
      <c r="F5642" s="48"/>
      <c r="G5642" s="48"/>
      <c r="H5642" s="48"/>
      <c r="I5642" s="48"/>
    </row>
    <row r="5643" spans="1:9" ht="15" x14ac:dyDescent="0.25">
      <c r="A5643" s="5"/>
      <c r="B5643" s="5"/>
      <c r="C5643" s="5"/>
      <c r="D5643" s="5"/>
      <c r="E5643" s="5"/>
      <c r="F5643" s="48"/>
      <c r="G5643" s="48"/>
      <c r="H5643" s="48"/>
      <c r="I5643" s="48"/>
    </row>
    <row r="5644" spans="1:9" ht="15" x14ac:dyDescent="0.25">
      <c r="A5644" s="5"/>
      <c r="B5644" s="5"/>
      <c r="C5644" s="5"/>
      <c r="D5644" s="5"/>
      <c r="E5644" s="5"/>
      <c r="F5644" s="48"/>
      <c r="G5644" s="48"/>
      <c r="H5644" s="48"/>
      <c r="I5644" s="48"/>
    </row>
    <row r="5645" spans="1:9" ht="15" x14ac:dyDescent="0.25">
      <c r="A5645" s="5"/>
      <c r="B5645" s="5"/>
      <c r="C5645" s="5"/>
      <c r="D5645" s="5"/>
      <c r="E5645" s="5"/>
      <c r="F5645" s="48"/>
      <c r="G5645" s="48"/>
      <c r="H5645" s="48"/>
      <c r="I5645" s="48"/>
    </row>
    <row r="5646" spans="1:9" ht="15" x14ac:dyDescent="0.25">
      <c r="A5646" s="5"/>
      <c r="B5646" s="5"/>
      <c r="C5646" s="5"/>
      <c r="D5646" s="5"/>
      <c r="E5646" s="5"/>
      <c r="F5646" s="48"/>
      <c r="G5646" s="48"/>
      <c r="H5646" s="48"/>
      <c r="I5646" s="48"/>
    </row>
    <row r="5647" spans="1:9" ht="15" x14ac:dyDescent="0.25">
      <c r="A5647" s="5"/>
      <c r="B5647" s="5"/>
      <c r="C5647" s="5"/>
      <c r="D5647" s="5"/>
      <c r="E5647" s="5"/>
      <c r="F5647" s="48"/>
      <c r="G5647" s="48"/>
      <c r="H5647" s="48"/>
      <c r="I5647" s="48"/>
    </row>
    <row r="5648" spans="1:9" ht="15" x14ac:dyDescent="0.25">
      <c r="A5648" s="5"/>
      <c r="B5648" s="5"/>
      <c r="C5648" s="5"/>
      <c r="D5648" s="5"/>
      <c r="E5648" s="5"/>
      <c r="F5648" s="48"/>
      <c r="G5648" s="48"/>
      <c r="H5648" s="48"/>
      <c r="I5648" s="48"/>
    </row>
    <row r="5649" spans="1:9" ht="15" x14ac:dyDescent="0.25">
      <c r="A5649" s="5"/>
      <c r="B5649" s="5"/>
      <c r="C5649" s="5"/>
      <c r="D5649" s="5"/>
      <c r="E5649" s="5"/>
      <c r="F5649" s="48"/>
      <c r="G5649" s="48"/>
      <c r="H5649" s="48"/>
      <c r="I5649" s="48"/>
    </row>
    <row r="5650" spans="1:9" ht="15" x14ac:dyDescent="0.25">
      <c r="A5650" s="5"/>
      <c r="B5650" s="5"/>
      <c r="C5650" s="5"/>
      <c r="D5650" s="5"/>
      <c r="E5650" s="5"/>
      <c r="F5650" s="48"/>
      <c r="G5650" s="48"/>
      <c r="H5650" s="48"/>
      <c r="I5650" s="48"/>
    </row>
    <row r="5651" spans="1:9" ht="15" x14ac:dyDescent="0.25">
      <c r="A5651" s="5"/>
      <c r="B5651" s="5"/>
      <c r="C5651" s="5"/>
      <c r="D5651" s="5"/>
      <c r="E5651" s="5"/>
      <c r="F5651" s="48"/>
      <c r="G5651" s="48"/>
      <c r="H5651" s="48"/>
      <c r="I5651" s="48"/>
    </row>
    <row r="5652" spans="1:9" ht="15" x14ac:dyDescent="0.25">
      <c r="A5652" s="5"/>
      <c r="B5652" s="5"/>
      <c r="C5652" s="5"/>
      <c r="D5652" s="5"/>
      <c r="E5652" s="5"/>
      <c r="F5652" s="48"/>
      <c r="G5652" s="48"/>
      <c r="H5652" s="48"/>
      <c r="I5652" s="48"/>
    </row>
    <row r="5653" spans="1:9" ht="15" x14ac:dyDescent="0.25">
      <c r="A5653" s="5"/>
      <c r="B5653" s="5"/>
      <c r="C5653" s="5"/>
      <c r="D5653" s="5"/>
      <c r="E5653" s="5"/>
      <c r="F5653" s="48"/>
      <c r="G5653" s="48"/>
      <c r="H5653" s="48"/>
      <c r="I5653" s="48"/>
    </row>
    <row r="5654" spans="1:9" ht="15" x14ac:dyDescent="0.25">
      <c r="A5654" s="5"/>
      <c r="B5654" s="5"/>
      <c r="C5654" s="5"/>
      <c r="D5654" s="5"/>
      <c r="E5654" s="5"/>
      <c r="F5654" s="48"/>
      <c r="G5654" s="48"/>
      <c r="H5654" s="48"/>
      <c r="I5654" s="48"/>
    </row>
    <row r="5655" spans="1:9" ht="15" x14ac:dyDescent="0.25">
      <c r="A5655" s="5"/>
      <c r="B5655" s="5"/>
      <c r="C5655" s="5"/>
      <c r="D5655" s="5"/>
      <c r="E5655" s="5"/>
      <c r="F5655" s="48"/>
      <c r="G5655" s="48"/>
      <c r="H5655" s="48"/>
      <c r="I5655" s="48"/>
    </row>
    <row r="5656" spans="1:9" ht="15" x14ac:dyDescent="0.25">
      <c r="A5656" s="5"/>
      <c r="B5656" s="5"/>
      <c r="C5656" s="5"/>
      <c r="D5656" s="5"/>
      <c r="E5656" s="5"/>
      <c r="F5656" s="48"/>
      <c r="G5656" s="48"/>
      <c r="H5656" s="48"/>
      <c r="I5656" s="48"/>
    </row>
    <row r="5657" spans="1:9" ht="15" x14ac:dyDescent="0.25">
      <c r="A5657" s="5"/>
      <c r="B5657" s="5"/>
      <c r="C5657" s="5"/>
      <c r="D5657" s="5"/>
      <c r="E5657" s="5"/>
      <c r="F5657" s="48"/>
      <c r="G5657" s="48"/>
      <c r="H5657" s="48"/>
      <c r="I5657" s="48"/>
    </row>
    <row r="5658" spans="1:9" ht="15" x14ac:dyDescent="0.25">
      <c r="A5658" s="5"/>
      <c r="B5658" s="5"/>
      <c r="C5658" s="5"/>
      <c r="D5658" s="5"/>
      <c r="E5658" s="5"/>
      <c r="F5658" s="48"/>
      <c r="G5658" s="48"/>
      <c r="H5658" s="48"/>
      <c r="I5658" s="48"/>
    </row>
    <row r="5659" spans="1:9" ht="15" x14ac:dyDescent="0.25">
      <c r="A5659" s="5"/>
      <c r="B5659" s="5"/>
      <c r="C5659" s="5"/>
      <c r="D5659" s="5"/>
      <c r="E5659" s="5"/>
      <c r="F5659" s="48"/>
      <c r="G5659" s="48"/>
      <c r="H5659" s="48"/>
      <c r="I5659" s="48"/>
    </row>
    <row r="5660" spans="1:9" ht="15" x14ac:dyDescent="0.25">
      <c r="A5660" s="5"/>
      <c r="B5660" s="5"/>
      <c r="C5660" s="5"/>
      <c r="D5660" s="5"/>
      <c r="E5660" s="5"/>
      <c r="F5660" s="48"/>
      <c r="G5660" s="48"/>
      <c r="H5660" s="48"/>
      <c r="I5660" s="48"/>
    </row>
    <row r="5661" spans="1:9" ht="15" x14ac:dyDescent="0.25">
      <c r="A5661" s="5"/>
      <c r="B5661" s="5"/>
      <c r="C5661" s="5"/>
      <c r="D5661" s="5"/>
      <c r="E5661" s="5"/>
      <c r="F5661" s="48"/>
      <c r="G5661" s="48"/>
      <c r="H5661" s="48"/>
      <c r="I5661" s="48"/>
    </row>
    <row r="5662" spans="1:9" ht="15" x14ac:dyDescent="0.25">
      <c r="A5662" s="5"/>
      <c r="B5662" s="5"/>
      <c r="C5662" s="5"/>
      <c r="D5662" s="5"/>
      <c r="E5662" s="5"/>
      <c r="F5662" s="48"/>
      <c r="G5662" s="48"/>
      <c r="H5662" s="48"/>
      <c r="I5662" s="48"/>
    </row>
    <row r="5663" spans="1:9" ht="15" x14ac:dyDescent="0.25">
      <c r="A5663" s="5"/>
      <c r="B5663" s="5"/>
      <c r="C5663" s="5"/>
      <c r="D5663" s="5"/>
      <c r="E5663" s="5"/>
      <c r="F5663" s="48"/>
      <c r="G5663" s="48"/>
      <c r="H5663" s="48"/>
      <c r="I5663" s="48"/>
    </row>
    <row r="5664" spans="1:9" ht="15" x14ac:dyDescent="0.25">
      <c r="A5664" s="5"/>
      <c r="B5664" s="5"/>
      <c r="C5664" s="5"/>
      <c r="D5664" s="5"/>
      <c r="E5664" s="5"/>
      <c r="F5664" s="48"/>
      <c r="G5664" s="48"/>
      <c r="H5664" s="48"/>
      <c r="I5664" s="48"/>
    </row>
    <row r="5665" spans="1:9" ht="15" x14ac:dyDescent="0.25">
      <c r="A5665" s="5"/>
      <c r="B5665" s="5"/>
      <c r="C5665" s="5"/>
      <c r="D5665" s="5"/>
      <c r="E5665" s="5"/>
      <c r="F5665" s="48"/>
      <c r="G5665" s="48"/>
      <c r="H5665" s="48"/>
      <c r="I5665" s="48"/>
    </row>
    <row r="5666" spans="1:9" ht="15" x14ac:dyDescent="0.25">
      <c r="A5666" s="5"/>
      <c r="B5666" s="5"/>
      <c r="C5666" s="5"/>
      <c r="D5666" s="5"/>
      <c r="E5666" s="5"/>
      <c r="F5666" s="48"/>
      <c r="G5666" s="48"/>
      <c r="H5666" s="48"/>
      <c r="I5666" s="48"/>
    </row>
    <row r="5667" spans="1:9" ht="15" x14ac:dyDescent="0.25">
      <c r="A5667" s="5"/>
      <c r="B5667" s="5"/>
      <c r="C5667" s="5"/>
      <c r="D5667" s="5"/>
      <c r="E5667" s="5"/>
      <c r="F5667" s="48"/>
      <c r="G5667" s="48"/>
      <c r="H5667" s="48"/>
      <c r="I5667" s="48"/>
    </row>
    <row r="5668" spans="1:9" ht="15" x14ac:dyDescent="0.25">
      <c r="A5668" s="5"/>
      <c r="B5668" s="5"/>
      <c r="C5668" s="5"/>
      <c r="D5668" s="5"/>
      <c r="E5668" s="5"/>
      <c r="F5668" s="48"/>
      <c r="G5668" s="48"/>
      <c r="H5668" s="48"/>
      <c r="I5668" s="48"/>
    </row>
    <row r="5669" spans="1:9" ht="15" x14ac:dyDescent="0.25">
      <c r="A5669" s="5"/>
      <c r="B5669" s="5"/>
      <c r="C5669" s="5"/>
      <c r="D5669" s="5"/>
      <c r="E5669" s="5"/>
      <c r="F5669" s="48"/>
      <c r="G5669" s="48"/>
      <c r="H5669" s="48"/>
      <c r="I5669" s="48"/>
    </row>
    <row r="5670" spans="1:9" ht="15" x14ac:dyDescent="0.25">
      <c r="A5670" s="5"/>
      <c r="B5670" s="5"/>
      <c r="C5670" s="5"/>
      <c r="D5670" s="5"/>
      <c r="E5670" s="5"/>
      <c r="F5670" s="48"/>
      <c r="G5670" s="48"/>
      <c r="H5670" s="48"/>
      <c r="I5670" s="48"/>
    </row>
    <row r="5671" spans="1:9" ht="15" x14ac:dyDescent="0.25">
      <c r="A5671" s="5"/>
      <c r="B5671" s="5"/>
      <c r="C5671" s="5"/>
      <c r="D5671" s="5"/>
      <c r="E5671" s="5"/>
      <c r="F5671" s="48"/>
      <c r="G5671" s="48"/>
      <c r="H5671" s="48"/>
      <c r="I5671" s="48"/>
    </row>
    <row r="5672" spans="1:9" ht="15" x14ac:dyDescent="0.25">
      <c r="A5672" s="5"/>
      <c r="B5672" s="5"/>
      <c r="C5672" s="5"/>
      <c r="D5672" s="5"/>
      <c r="E5672" s="5"/>
      <c r="F5672" s="48"/>
      <c r="G5672" s="48"/>
      <c r="H5672" s="48"/>
      <c r="I5672" s="48"/>
    </row>
    <row r="5673" spans="1:9" ht="15" x14ac:dyDescent="0.25">
      <c r="A5673" s="5"/>
      <c r="B5673" s="5"/>
      <c r="C5673" s="5"/>
      <c r="D5673" s="5"/>
      <c r="E5673" s="5"/>
      <c r="F5673" s="48"/>
      <c r="G5673" s="48"/>
      <c r="H5673" s="48"/>
      <c r="I5673" s="48"/>
    </row>
    <row r="5674" spans="1:9" ht="15" x14ac:dyDescent="0.25">
      <c r="A5674" s="5"/>
      <c r="B5674" s="5"/>
      <c r="C5674" s="5"/>
      <c r="D5674" s="5"/>
      <c r="E5674" s="5"/>
      <c r="F5674" s="48"/>
      <c r="G5674" s="48"/>
      <c r="H5674" s="48"/>
      <c r="I5674" s="48"/>
    </row>
    <row r="5675" spans="1:9" ht="15" x14ac:dyDescent="0.25">
      <c r="A5675" s="5"/>
      <c r="B5675" s="5"/>
      <c r="C5675" s="5"/>
      <c r="D5675" s="5"/>
      <c r="E5675" s="5"/>
      <c r="F5675" s="48"/>
      <c r="G5675" s="48"/>
      <c r="H5675" s="48"/>
      <c r="I5675" s="48"/>
    </row>
    <row r="5676" spans="1:9" ht="15" x14ac:dyDescent="0.25">
      <c r="A5676" s="5"/>
      <c r="B5676" s="5"/>
      <c r="C5676" s="5"/>
      <c r="D5676" s="5"/>
      <c r="E5676" s="5"/>
      <c r="F5676" s="48"/>
      <c r="G5676" s="48"/>
      <c r="H5676" s="48"/>
      <c r="I5676" s="48"/>
    </row>
    <row r="5677" spans="1:9" ht="15" x14ac:dyDescent="0.25">
      <c r="A5677" s="5"/>
      <c r="B5677" s="5"/>
      <c r="C5677" s="5"/>
      <c r="D5677" s="5"/>
      <c r="E5677" s="5"/>
      <c r="F5677" s="48"/>
      <c r="G5677" s="48"/>
      <c r="H5677" s="48"/>
      <c r="I5677" s="48"/>
    </row>
    <row r="5678" spans="1:9" ht="15" x14ac:dyDescent="0.25">
      <c r="A5678" s="5"/>
      <c r="B5678" s="5"/>
      <c r="C5678" s="5"/>
      <c r="D5678" s="5"/>
      <c r="E5678" s="5"/>
      <c r="F5678" s="48"/>
      <c r="G5678" s="48"/>
      <c r="H5678" s="48"/>
      <c r="I5678" s="48"/>
    </row>
    <row r="5679" spans="1:9" ht="15" x14ac:dyDescent="0.25">
      <c r="A5679" s="5"/>
      <c r="B5679" s="5"/>
      <c r="C5679" s="5"/>
      <c r="D5679" s="5"/>
      <c r="E5679" s="5"/>
      <c r="F5679" s="48"/>
      <c r="G5679" s="48"/>
      <c r="H5679" s="48"/>
      <c r="I5679" s="48"/>
    </row>
    <row r="5680" spans="1:9" ht="15" x14ac:dyDescent="0.25">
      <c r="A5680" s="5"/>
      <c r="B5680" s="5"/>
      <c r="C5680" s="5"/>
      <c r="D5680" s="5"/>
      <c r="E5680" s="5"/>
      <c r="F5680" s="48"/>
      <c r="G5680" s="48"/>
      <c r="H5680" s="48"/>
      <c r="I5680" s="48"/>
    </row>
    <row r="5681" spans="1:9" ht="15" x14ac:dyDescent="0.25">
      <c r="A5681" s="5"/>
      <c r="B5681" s="5"/>
      <c r="C5681" s="5"/>
      <c r="D5681" s="5"/>
      <c r="E5681" s="5"/>
      <c r="F5681" s="48"/>
      <c r="G5681" s="48"/>
      <c r="H5681" s="48"/>
      <c r="I5681" s="48"/>
    </row>
    <row r="5682" spans="1:9" ht="15" x14ac:dyDescent="0.25">
      <c r="A5682" s="5"/>
      <c r="B5682" s="5"/>
      <c r="C5682" s="5"/>
      <c r="D5682" s="5"/>
      <c r="E5682" s="5"/>
      <c r="F5682" s="48"/>
      <c r="G5682" s="48"/>
      <c r="H5682" s="48"/>
      <c r="I5682" s="48"/>
    </row>
    <row r="5683" spans="1:9" ht="15" x14ac:dyDescent="0.25">
      <c r="A5683" s="5"/>
      <c r="B5683" s="5"/>
      <c r="C5683" s="5"/>
      <c r="D5683" s="5"/>
      <c r="E5683" s="5"/>
      <c r="F5683" s="48"/>
      <c r="G5683" s="48"/>
      <c r="H5683" s="48"/>
      <c r="I5683" s="48"/>
    </row>
    <row r="5684" spans="1:9" ht="15" x14ac:dyDescent="0.25">
      <c r="A5684" s="5"/>
      <c r="B5684" s="5"/>
      <c r="C5684" s="5"/>
      <c r="D5684" s="5"/>
      <c r="E5684" s="5"/>
      <c r="F5684" s="48"/>
      <c r="G5684" s="48"/>
      <c r="H5684" s="48"/>
      <c r="I5684" s="48"/>
    </row>
    <row r="5685" spans="1:9" ht="15" x14ac:dyDescent="0.25">
      <c r="A5685" s="5"/>
      <c r="B5685" s="5"/>
      <c r="C5685" s="5"/>
      <c r="D5685" s="5"/>
      <c r="E5685" s="5"/>
      <c r="F5685" s="48"/>
      <c r="G5685" s="48"/>
      <c r="H5685" s="48"/>
      <c r="I5685" s="48"/>
    </row>
    <row r="5686" spans="1:9" ht="15" x14ac:dyDescent="0.25">
      <c r="A5686" s="5"/>
      <c r="B5686" s="5"/>
      <c r="C5686" s="5"/>
      <c r="D5686" s="5"/>
      <c r="E5686" s="5"/>
      <c r="F5686" s="48"/>
      <c r="G5686" s="48"/>
      <c r="H5686" s="48"/>
      <c r="I5686" s="48"/>
    </row>
    <row r="5687" spans="1:9" ht="15" x14ac:dyDescent="0.25">
      <c r="A5687" s="5"/>
      <c r="B5687" s="5"/>
      <c r="C5687" s="5"/>
      <c r="D5687" s="5"/>
      <c r="E5687" s="5"/>
      <c r="F5687" s="48"/>
      <c r="G5687" s="48"/>
      <c r="H5687" s="48"/>
      <c r="I5687" s="48"/>
    </row>
    <row r="5688" spans="1:9" ht="15" x14ac:dyDescent="0.25">
      <c r="A5688" s="5"/>
      <c r="B5688" s="5"/>
      <c r="C5688" s="5"/>
      <c r="D5688" s="5"/>
      <c r="E5688" s="5"/>
      <c r="F5688" s="48"/>
      <c r="G5688" s="48"/>
      <c r="H5688" s="48"/>
      <c r="I5688" s="48"/>
    </row>
    <row r="5689" spans="1:9" ht="15" x14ac:dyDescent="0.25">
      <c r="A5689" s="5"/>
      <c r="B5689" s="5"/>
      <c r="C5689" s="5"/>
      <c r="D5689" s="5"/>
      <c r="E5689" s="5"/>
      <c r="F5689" s="48"/>
      <c r="G5689" s="48"/>
      <c r="H5689" s="48"/>
      <c r="I5689" s="48"/>
    </row>
    <row r="5690" spans="1:9" ht="15" x14ac:dyDescent="0.25">
      <c r="A5690" s="5"/>
      <c r="B5690" s="5"/>
      <c r="C5690" s="5"/>
      <c r="D5690" s="5"/>
      <c r="E5690" s="5"/>
      <c r="F5690" s="48"/>
      <c r="G5690" s="48"/>
      <c r="H5690" s="48"/>
      <c r="I5690" s="48"/>
    </row>
    <row r="5691" spans="1:9" ht="15" x14ac:dyDescent="0.25">
      <c r="A5691" s="5"/>
      <c r="B5691" s="5"/>
      <c r="C5691" s="5"/>
      <c r="D5691" s="5"/>
      <c r="E5691" s="5"/>
      <c r="F5691" s="48"/>
      <c r="G5691" s="48"/>
      <c r="H5691" s="48"/>
      <c r="I5691" s="48"/>
    </row>
    <row r="5692" spans="1:9" ht="15" x14ac:dyDescent="0.25">
      <c r="A5692" s="5"/>
      <c r="B5692" s="5"/>
      <c r="C5692" s="5"/>
      <c r="D5692" s="5"/>
      <c r="E5692" s="5"/>
      <c r="F5692" s="48"/>
      <c r="G5692" s="48"/>
      <c r="H5692" s="48"/>
      <c r="I5692" s="48"/>
    </row>
    <row r="5693" spans="1:9" ht="15" x14ac:dyDescent="0.25">
      <c r="A5693" s="5"/>
      <c r="B5693" s="5"/>
      <c r="C5693" s="5"/>
      <c r="D5693" s="5"/>
      <c r="E5693" s="5"/>
      <c r="F5693" s="48"/>
      <c r="G5693" s="48"/>
      <c r="H5693" s="48"/>
      <c r="I5693" s="48"/>
    </row>
    <row r="5694" spans="1:9" ht="15" x14ac:dyDescent="0.25">
      <c r="A5694" s="5"/>
      <c r="B5694" s="5"/>
      <c r="C5694" s="5"/>
      <c r="D5694" s="5"/>
      <c r="E5694" s="5"/>
      <c r="F5694" s="48"/>
      <c r="G5694" s="48"/>
      <c r="H5694" s="48"/>
      <c r="I5694" s="48"/>
    </row>
    <row r="5695" spans="1:9" ht="15" x14ac:dyDescent="0.25">
      <c r="A5695" s="5"/>
      <c r="B5695" s="5"/>
      <c r="C5695" s="5"/>
      <c r="D5695" s="5"/>
      <c r="E5695" s="5"/>
      <c r="F5695" s="48"/>
      <c r="G5695" s="48"/>
      <c r="H5695" s="48"/>
      <c r="I5695" s="48"/>
    </row>
    <row r="5696" spans="1:9" ht="15" x14ac:dyDescent="0.25">
      <c r="A5696" s="5"/>
      <c r="B5696" s="5"/>
      <c r="C5696" s="5"/>
      <c r="D5696" s="5"/>
      <c r="E5696" s="5"/>
      <c r="F5696" s="48"/>
      <c r="G5696" s="48"/>
      <c r="H5696" s="48"/>
      <c r="I5696" s="48"/>
    </row>
    <row r="5697" spans="1:9" ht="15" x14ac:dyDescent="0.25">
      <c r="A5697" s="5"/>
      <c r="B5697" s="5"/>
      <c r="C5697" s="5"/>
      <c r="D5697" s="5"/>
      <c r="E5697" s="5"/>
      <c r="F5697" s="48"/>
      <c r="G5697" s="48"/>
      <c r="H5697" s="48"/>
      <c r="I5697" s="48"/>
    </row>
    <row r="5698" spans="1:9" ht="15" x14ac:dyDescent="0.25">
      <c r="A5698" s="5"/>
      <c r="B5698" s="5"/>
      <c r="C5698" s="5"/>
      <c r="D5698" s="5"/>
      <c r="E5698" s="5"/>
      <c r="F5698" s="48"/>
      <c r="G5698" s="48"/>
      <c r="H5698" s="48"/>
      <c r="I5698" s="48"/>
    </row>
    <row r="5699" spans="1:9" ht="15" x14ac:dyDescent="0.25">
      <c r="A5699" s="5"/>
      <c r="B5699" s="5"/>
      <c r="C5699" s="5"/>
      <c r="D5699" s="5"/>
      <c r="E5699" s="5"/>
      <c r="F5699" s="48"/>
      <c r="G5699" s="48"/>
      <c r="H5699" s="48"/>
      <c r="I5699" s="48"/>
    </row>
    <row r="5700" spans="1:9" ht="15" x14ac:dyDescent="0.25">
      <c r="A5700" s="5"/>
      <c r="B5700" s="5"/>
      <c r="C5700" s="5"/>
      <c r="D5700" s="5"/>
      <c r="E5700" s="5"/>
      <c r="F5700" s="48"/>
      <c r="G5700" s="48"/>
      <c r="H5700" s="48"/>
      <c r="I5700" s="48"/>
    </row>
    <row r="5701" spans="1:9" ht="15" x14ac:dyDescent="0.25">
      <c r="A5701" s="5"/>
      <c r="B5701" s="5"/>
      <c r="C5701" s="5"/>
      <c r="D5701" s="5"/>
      <c r="E5701" s="5"/>
      <c r="F5701" s="48"/>
      <c r="G5701" s="48"/>
      <c r="H5701" s="48"/>
      <c r="I5701" s="48"/>
    </row>
    <row r="5702" spans="1:9" ht="15" x14ac:dyDescent="0.25">
      <c r="A5702" s="5"/>
      <c r="B5702" s="5"/>
      <c r="C5702" s="5"/>
      <c r="D5702" s="5"/>
      <c r="E5702" s="5"/>
      <c r="F5702" s="48"/>
      <c r="G5702" s="48"/>
      <c r="H5702" s="48"/>
      <c r="I5702" s="48"/>
    </row>
    <row r="5703" spans="1:9" ht="15" x14ac:dyDescent="0.25">
      <c r="A5703" s="5"/>
      <c r="B5703" s="5"/>
      <c r="C5703" s="5"/>
      <c r="D5703" s="5"/>
      <c r="E5703" s="5"/>
      <c r="F5703" s="48"/>
      <c r="G5703" s="48"/>
      <c r="H5703" s="48"/>
      <c r="I5703" s="48"/>
    </row>
    <row r="5704" spans="1:9" ht="15" x14ac:dyDescent="0.25">
      <c r="A5704" s="5"/>
      <c r="B5704" s="5"/>
      <c r="C5704" s="5"/>
      <c r="D5704" s="5"/>
      <c r="E5704" s="5"/>
      <c r="F5704" s="48"/>
      <c r="G5704" s="48"/>
      <c r="H5704" s="48"/>
      <c r="I5704" s="48"/>
    </row>
    <row r="5705" spans="1:9" ht="15" x14ac:dyDescent="0.25">
      <c r="A5705" s="5"/>
      <c r="B5705" s="5"/>
      <c r="C5705" s="5"/>
      <c r="D5705" s="5"/>
      <c r="E5705" s="5"/>
      <c r="F5705" s="48"/>
      <c r="G5705" s="48"/>
      <c r="H5705" s="48"/>
      <c r="I5705" s="48"/>
    </row>
    <row r="5706" spans="1:9" ht="15" x14ac:dyDescent="0.25">
      <c r="A5706" s="5"/>
      <c r="B5706" s="5"/>
      <c r="C5706" s="5"/>
      <c r="D5706" s="5"/>
      <c r="E5706" s="5"/>
      <c r="F5706" s="48"/>
      <c r="G5706" s="48"/>
      <c r="H5706" s="48"/>
      <c r="I5706" s="48"/>
    </row>
    <row r="5707" spans="1:9" ht="15" x14ac:dyDescent="0.25">
      <c r="A5707" s="5"/>
      <c r="B5707" s="5"/>
      <c r="C5707" s="5"/>
      <c r="D5707" s="5"/>
      <c r="E5707" s="5"/>
      <c r="F5707" s="48"/>
      <c r="G5707" s="48"/>
      <c r="H5707" s="48"/>
      <c r="I5707" s="48"/>
    </row>
    <row r="5708" spans="1:9" ht="15" x14ac:dyDescent="0.25">
      <c r="A5708" s="5"/>
      <c r="B5708" s="5"/>
      <c r="C5708" s="5"/>
      <c r="D5708" s="5"/>
      <c r="E5708" s="5"/>
      <c r="F5708" s="48"/>
      <c r="G5708" s="48"/>
      <c r="H5708" s="48"/>
      <c r="I5708" s="48"/>
    </row>
    <row r="5709" spans="1:9" ht="15" x14ac:dyDescent="0.25">
      <c r="A5709" s="5"/>
      <c r="B5709" s="5"/>
      <c r="C5709" s="5"/>
      <c r="D5709" s="5"/>
      <c r="E5709" s="5"/>
      <c r="F5709" s="48"/>
      <c r="G5709" s="48"/>
      <c r="H5709" s="48"/>
      <c r="I5709" s="48"/>
    </row>
    <row r="5710" spans="1:9" ht="15" x14ac:dyDescent="0.25">
      <c r="A5710" s="5"/>
      <c r="B5710" s="5"/>
      <c r="C5710" s="5"/>
      <c r="D5710" s="5"/>
      <c r="E5710" s="5"/>
      <c r="F5710" s="48"/>
      <c r="G5710" s="48"/>
      <c r="H5710" s="48"/>
      <c r="I5710" s="48"/>
    </row>
    <row r="5711" spans="1:9" ht="15" x14ac:dyDescent="0.25">
      <c r="A5711" s="5"/>
      <c r="B5711" s="5"/>
      <c r="C5711" s="5"/>
      <c r="D5711" s="5"/>
      <c r="E5711" s="5"/>
      <c r="F5711" s="48"/>
      <c r="G5711" s="48"/>
      <c r="H5711" s="48"/>
      <c r="I5711" s="48"/>
    </row>
    <row r="5712" spans="1:9" ht="15" x14ac:dyDescent="0.25">
      <c r="A5712" s="5"/>
      <c r="B5712" s="5"/>
      <c r="C5712" s="5"/>
      <c r="D5712" s="5"/>
      <c r="E5712" s="5"/>
      <c r="F5712" s="48"/>
      <c r="G5712" s="48"/>
      <c r="H5712" s="48"/>
      <c r="I5712" s="48"/>
    </row>
    <row r="5713" spans="1:9" ht="15" x14ac:dyDescent="0.25">
      <c r="A5713" s="5"/>
      <c r="B5713" s="5"/>
      <c r="C5713" s="5"/>
      <c r="D5713" s="5"/>
      <c r="E5713" s="5"/>
      <c r="F5713" s="48"/>
      <c r="G5713" s="48"/>
      <c r="H5713" s="48"/>
      <c r="I5713" s="48"/>
    </row>
    <row r="5714" spans="1:9" ht="15" x14ac:dyDescent="0.25">
      <c r="A5714" s="5"/>
      <c r="B5714" s="5"/>
      <c r="C5714" s="5"/>
      <c r="D5714" s="5"/>
      <c r="E5714" s="5"/>
      <c r="F5714" s="48"/>
      <c r="G5714" s="48"/>
      <c r="H5714" s="48"/>
      <c r="I5714" s="48"/>
    </row>
    <row r="5715" spans="1:9" ht="15" x14ac:dyDescent="0.25">
      <c r="A5715" s="5"/>
      <c r="B5715" s="5"/>
      <c r="C5715" s="5"/>
      <c r="D5715" s="5"/>
      <c r="E5715" s="5"/>
      <c r="F5715" s="48"/>
      <c r="G5715" s="48"/>
      <c r="H5715" s="48"/>
      <c r="I5715" s="48"/>
    </row>
    <row r="5716" spans="1:9" ht="15" x14ac:dyDescent="0.25">
      <c r="A5716" s="5"/>
      <c r="B5716" s="5"/>
      <c r="C5716" s="5"/>
      <c r="D5716" s="5"/>
      <c r="E5716" s="5"/>
      <c r="F5716" s="48"/>
      <c r="G5716" s="48"/>
      <c r="H5716" s="48"/>
      <c r="I5716" s="48"/>
    </row>
    <row r="5717" spans="1:9" ht="15" x14ac:dyDescent="0.25">
      <c r="A5717" s="5"/>
      <c r="B5717" s="5"/>
      <c r="C5717" s="5"/>
      <c r="D5717" s="5"/>
      <c r="E5717" s="5"/>
      <c r="F5717" s="48"/>
      <c r="G5717" s="48"/>
      <c r="H5717" s="48"/>
      <c r="I5717" s="48"/>
    </row>
    <row r="5718" spans="1:9" ht="15" x14ac:dyDescent="0.25">
      <c r="A5718" s="5"/>
      <c r="B5718" s="5"/>
      <c r="C5718" s="5"/>
      <c r="D5718" s="5"/>
      <c r="E5718" s="5"/>
      <c r="F5718" s="48"/>
      <c r="G5718" s="48"/>
      <c r="H5718" s="48"/>
      <c r="I5718" s="48"/>
    </row>
    <row r="5719" spans="1:9" ht="15" x14ac:dyDescent="0.25">
      <c r="A5719" s="5"/>
      <c r="B5719" s="5"/>
      <c r="C5719" s="5"/>
      <c r="D5719" s="5"/>
      <c r="E5719" s="5"/>
      <c r="F5719" s="48"/>
      <c r="G5719" s="48"/>
      <c r="H5719" s="48"/>
      <c r="I5719" s="48"/>
    </row>
    <row r="5720" spans="1:9" ht="15" x14ac:dyDescent="0.25">
      <c r="A5720" s="5"/>
      <c r="B5720" s="5"/>
      <c r="C5720" s="5"/>
      <c r="D5720" s="5"/>
      <c r="E5720" s="5"/>
      <c r="F5720" s="48"/>
      <c r="G5720" s="48"/>
      <c r="H5720" s="48"/>
      <c r="I5720" s="48"/>
    </row>
    <row r="5721" spans="1:9" ht="15" x14ac:dyDescent="0.25">
      <c r="A5721" s="5"/>
      <c r="B5721" s="5"/>
      <c r="C5721" s="5"/>
      <c r="D5721" s="5"/>
      <c r="E5721" s="5"/>
      <c r="F5721" s="48"/>
      <c r="G5721" s="48"/>
      <c r="H5721" s="48"/>
      <c r="I5721" s="48"/>
    </row>
    <row r="5722" spans="1:9" ht="15" x14ac:dyDescent="0.25">
      <c r="A5722" s="5"/>
      <c r="B5722" s="5"/>
      <c r="C5722" s="5"/>
      <c r="D5722" s="5"/>
      <c r="E5722" s="5"/>
      <c r="F5722" s="48"/>
      <c r="G5722" s="48"/>
      <c r="H5722" s="48"/>
      <c r="I5722" s="48"/>
    </row>
    <row r="5723" spans="1:9" ht="15" x14ac:dyDescent="0.25">
      <c r="A5723" s="5"/>
      <c r="B5723" s="5"/>
      <c r="C5723" s="5"/>
      <c r="D5723" s="5"/>
      <c r="E5723" s="5"/>
      <c r="F5723" s="48"/>
      <c r="G5723" s="48"/>
      <c r="H5723" s="48"/>
      <c r="I5723" s="48"/>
    </row>
    <row r="5724" spans="1:9" ht="15" x14ac:dyDescent="0.25">
      <c r="A5724" s="5"/>
      <c r="B5724" s="5"/>
      <c r="C5724" s="5"/>
      <c r="D5724" s="5"/>
      <c r="E5724" s="5"/>
      <c r="F5724" s="48"/>
      <c r="G5724" s="48"/>
      <c r="H5724" s="48"/>
      <c r="I5724" s="48"/>
    </row>
    <row r="5725" spans="1:9" ht="15" x14ac:dyDescent="0.25">
      <c r="A5725" s="5"/>
      <c r="B5725" s="5"/>
      <c r="C5725" s="5"/>
      <c r="D5725" s="5"/>
      <c r="E5725" s="5"/>
      <c r="F5725" s="48"/>
      <c r="G5725" s="48"/>
      <c r="H5725" s="48"/>
      <c r="I5725" s="48"/>
    </row>
    <row r="5726" spans="1:9" ht="15" x14ac:dyDescent="0.25">
      <c r="A5726" s="5"/>
      <c r="B5726" s="5"/>
      <c r="C5726" s="5"/>
      <c r="D5726" s="5"/>
      <c r="E5726" s="5"/>
      <c r="F5726" s="48"/>
      <c r="G5726" s="48"/>
      <c r="H5726" s="48"/>
      <c r="I5726" s="48"/>
    </row>
    <row r="5727" spans="1:9" ht="15" x14ac:dyDescent="0.25">
      <c r="A5727" s="5"/>
      <c r="B5727" s="5"/>
      <c r="C5727" s="5"/>
      <c r="D5727" s="5"/>
      <c r="E5727" s="5"/>
      <c r="F5727" s="48"/>
      <c r="G5727" s="48"/>
      <c r="H5727" s="48"/>
      <c r="I5727" s="48"/>
    </row>
    <row r="5728" spans="1:9" ht="15" x14ac:dyDescent="0.25">
      <c r="A5728" s="5"/>
      <c r="B5728" s="5"/>
      <c r="C5728" s="5"/>
      <c r="D5728" s="5"/>
      <c r="E5728" s="5"/>
      <c r="F5728" s="48"/>
      <c r="G5728" s="48"/>
      <c r="H5728" s="48"/>
      <c r="I5728" s="48"/>
    </row>
    <row r="5729" spans="1:9" ht="15" x14ac:dyDescent="0.25">
      <c r="A5729" s="5"/>
      <c r="B5729" s="5"/>
      <c r="C5729" s="5"/>
      <c r="D5729" s="5"/>
      <c r="E5729" s="5"/>
      <c r="F5729" s="48"/>
      <c r="G5729" s="48"/>
      <c r="H5729" s="48"/>
      <c r="I5729" s="48"/>
    </row>
    <row r="5730" spans="1:9" ht="15" x14ac:dyDescent="0.25">
      <c r="A5730" s="5"/>
      <c r="B5730" s="5"/>
      <c r="C5730" s="5"/>
      <c r="D5730" s="5"/>
      <c r="E5730" s="5"/>
      <c r="F5730" s="48"/>
      <c r="G5730" s="48"/>
      <c r="H5730" s="48"/>
      <c r="I5730" s="48"/>
    </row>
    <row r="5731" spans="1:9" ht="15" x14ac:dyDescent="0.25">
      <c r="A5731" s="5"/>
      <c r="B5731" s="5"/>
      <c r="C5731" s="5"/>
      <c r="D5731" s="5"/>
      <c r="E5731" s="5"/>
      <c r="F5731" s="48"/>
      <c r="G5731" s="48"/>
      <c r="H5731" s="48"/>
      <c r="I5731" s="48"/>
    </row>
    <row r="5732" spans="1:9" ht="15" x14ac:dyDescent="0.25">
      <c r="A5732" s="5"/>
      <c r="B5732" s="5"/>
      <c r="C5732" s="5"/>
      <c r="D5732" s="5"/>
      <c r="E5732" s="5"/>
      <c r="F5732" s="48"/>
      <c r="G5732" s="48"/>
      <c r="H5732" s="48"/>
      <c r="I5732" s="48"/>
    </row>
    <row r="5733" spans="1:9" ht="15" x14ac:dyDescent="0.25">
      <c r="A5733" s="5"/>
      <c r="B5733" s="5"/>
      <c r="C5733" s="5"/>
      <c r="D5733" s="5"/>
      <c r="E5733" s="5"/>
      <c r="F5733" s="48"/>
      <c r="G5733" s="48"/>
      <c r="H5733" s="48"/>
      <c r="I5733" s="48"/>
    </row>
    <row r="5734" spans="1:9" ht="15" x14ac:dyDescent="0.25">
      <c r="A5734" s="5"/>
      <c r="B5734" s="5"/>
      <c r="C5734" s="5"/>
      <c r="D5734" s="5"/>
      <c r="E5734" s="5"/>
      <c r="F5734" s="48"/>
      <c r="G5734" s="48"/>
      <c r="H5734" s="48"/>
      <c r="I5734" s="48"/>
    </row>
    <row r="5735" spans="1:9" ht="15" x14ac:dyDescent="0.25">
      <c r="A5735" s="5"/>
      <c r="B5735" s="5"/>
      <c r="C5735" s="5"/>
      <c r="D5735" s="5"/>
      <c r="E5735" s="5"/>
      <c r="F5735" s="48"/>
      <c r="G5735" s="48"/>
      <c r="H5735" s="48"/>
      <c r="I5735" s="48"/>
    </row>
    <row r="5736" spans="1:9" ht="15" x14ac:dyDescent="0.25">
      <c r="A5736" s="5"/>
      <c r="B5736" s="5"/>
      <c r="C5736" s="5"/>
      <c r="D5736" s="5"/>
      <c r="E5736" s="5"/>
      <c r="F5736" s="48"/>
      <c r="G5736" s="48"/>
      <c r="H5736" s="48"/>
      <c r="I5736" s="48"/>
    </row>
    <row r="5737" spans="1:9" ht="15" x14ac:dyDescent="0.25">
      <c r="A5737" s="5"/>
      <c r="B5737" s="5"/>
      <c r="C5737" s="5"/>
      <c r="D5737" s="5"/>
      <c r="E5737" s="5"/>
      <c r="F5737" s="48"/>
      <c r="G5737" s="48"/>
      <c r="H5737" s="48"/>
      <c r="I5737" s="48"/>
    </row>
    <row r="5738" spans="1:9" ht="15" x14ac:dyDescent="0.25">
      <c r="A5738" s="5"/>
      <c r="B5738" s="5"/>
      <c r="C5738" s="5"/>
      <c r="D5738" s="5"/>
      <c r="E5738" s="5"/>
      <c r="F5738" s="48"/>
      <c r="G5738" s="48"/>
      <c r="H5738" s="48"/>
      <c r="I5738" s="48"/>
    </row>
    <row r="5739" spans="1:9" ht="15" x14ac:dyDescent="0.25">
      <c r="A5739" s="5"/>
      <c r="B5739" s="5"/>
      <c r="C5739" s="5"/>
      <c r="D5739" s="5"/>
      <c r="E5739" s="5"/>
      <c r="F5739" s="48"/>
      <c r="G5739" s="48"/>
      <c r="H5739" s="48"/>
      <c r="I5739" s="48"/>
    </row>
    <row r="5740" spans="1:9" ht="15" x14ac:dyDescent="0.25">
      <c r="A5740" s="5"/>
      <c r="B5740" s="5"/>
      <c r="C5740" s="5"/>
      <c r="D5740" s="5"/>
      <c r="E5740" s="5"/>
      <c r="F5740" s="48"/>
      <c r="G5740" s="48"/>
      <c r="H5740" s="48"/>
      <c r="I5740" s="48"/>
    </row>
    <row r="5741" spans="1:9" ht="15" x14ac:dyDescent="0.25">
      <c r="A5741" s="5"/>
      <c r="B5741" s="5"/>
      <c r="C5741" s="5"/>
      <c r="D5741" s="5"/>
      <c r="E5741" s="5"/>
      <c r="F5741" s="48"/>
      <c r="G5741" s="48"/>
      <c r="H5741" s="48"/>
      <c r="I5741" s="48"/>
    </row>
    <row r="5742" spans="1:9" ht="15" x14ac:dyDescent="0.25">
      <c r="A5742" s="5"/>
      <c r="B5742" s="5"/>
      <c r="C5742" s="5"/>
      <c r="D5742" s="5"/>
      <c r="E5742" s="5"/>
      <c r="F5742" s="48"/>
      <c r="G5742" s="48"/>
      <c r="H5742" s="48"/>
      <c r="I5742" s="48"/>
    </row>
    <row r="5743" spans="1:9" ht="15" x14ac:dyDescent="0.25">
      <c r="A5743" s="5"/>
      <c r="B5743" s="5"/>
      <c r="C5743" s="5"/>
      <c r="D5743" s="5"/>
      <c r="E5743" s="5"/>
      <c r="F5743" s="48"/>
      <c r="G5743" s="48"/>
      <c r="H5743" s="48"/>
      <c r="I5743" s="48"/>
    </row>
    <row r="5744" spans="1:9" ht="15" x14ac:dyDescent="0.25">
      <c r="A5744" s="5"/>
      <c r="B5744" s="5"/>
      <c r="C5744" s="5"/>
      <c r="D5744" s="5"/>
      <c r="E5744" s="5"/>
      <c r="F5744" s="48"/>
      <c r="G5744" s="48"/>
      <c r="H5744" s="48"/>
      <c r="I5744" s="48"/>
    </row>
    <row r="5745" spans="1:9" ht="15" x14ac:dyDescent="0.25">
      <c r="A5745" s="5"/>
      <c r="B5745" s="5"/>
      <c r="C5745" s="5"/>
      <c r="D5745" s="5"/>
      <c r="E5745" s="5"/>
      <c r="F5745" s="48"/>
      <c r="G5745" s="48"/>
      <c r="H5745" s="48"/>
      <c r="I5745" s="48"/>
    </row>
    <row r="5746" spans="1:9" ht="15" x14ac:dyDescent="0.25">
      <c r="A5746" s="5"/>
      <c r="B5746" s="5"/>
      <c r="C5746" s="5"/>
      <c r="D5746" s="5"/>
      <c r="E5746" s="5"/>
      <c r="F5746" s="48"/>
      <c r="G5746" s="48"/>
      <c r="H5746" s="48"/>
      <c r="I5746" s="48"/>
    </row>
    <row r="5747" spans="1:9" ht="15" x14ac:dyDescent="0.25">
      <c r="A5747" s="5"/>
      <c r="B5747" s="5"/>
      <c r="C5747" s="5"/>
      <c r="D5747" s="5"/>
      <c r="E5747" s="5"/>
      <c r="F5747" s="48"/>
      <c r="G5747" s="48"/>
      <c r="H5747" s="48"/>
      <c r="I5747" s="48"/>
    </row>
    <row r="5748" spans="1:9" ht="15" x14ac:dyDescent="0.25">
      <c r="A5748" s="5"/>
      <c r="B5748" s="5"/>
      <c r="C5748" s="5"/>
      <c r="D5748" s="5"/>
      <c r="E5748" s="5"/>
      <c r="F5748" s="48"/>
      <c r="G5748" s="48"/>
      <c r="H5748" s="48"/>
      <c r="I5748" s="48"/>
    </row>
    <row r="5749" spans="1:9" ht="15" x14ac:dyDescent="0.25">
      <c r="A5749" s="5"/>
      <c r="B5749" s="5"/>
      <c r="C5749" s="5"/>
      <c r="D5749" s="5"/>
      <c r="E5749" s="5"/>
      <c r="F5749" s="48"/>
      <c r="G5749" s="48"/>
      <c r="H5749" s="48"/>
      <c r="I5749" s="48"/>
    </row>
    <row r="5750" spans="1:9" ht="15" x14ac:dyDescent="0.25">
      <c r="A5750" s="5"/>
      <c r="B5750" s="5"/>
      <c r="C5750" s="5"/>
      <c r="D5750" s="5"/>
      <c r="E5750" s="5"/>
      <c r="F5750" s="48"/>
      <c r="G5750" s="48"/>
      <c r="H5750" s="48"/>
      <c r="I5750" s="48"/>
    </row>
    <row r="5751" spans="1:9" ht="15" x14ac:dyDescent="0.25">
      <c r="A5751" s="5"/>
      <c r="B5751" s="5"/>
      <c r="C5751" s="5"/>
      <c r="D5751" s="5"/>
      <c r="E5751" s="5"/>
      <c r="F5751" s="48"/>
      <c r="G5751" s="48"/>
      <c r="H5751" s="48"/>
      <c r="I5751" s="48"/>
    </row>
    <row r="5752" spans="1:9" ht="15" x14ac:dyDescent="0.25">
      <c r="A5752" s="5"/>
      <c r="B5752" s="5"/>
      <c r="C5752" s="5"/>
      <c r="D5752" s="5"/>
      <c r="E5752" s="5"/>
      <c r="F5752" s="48"/>
      <c r="G5752" s="48"/>
      <c r="H5752" s="48"/>
      <c r="I5752" s="48"/>
    </row>
    <row r="5753" spans="1:9" ht="15" x14ac:dyDescent="0.25">
      <c r="A5753" s="5"/>
      <c r="B5753" s="5"/>
      <c r="C5753" s="5"/>
      <c r="D5753" s="5"/>
      <c r="E5753" s="5"/>
      <c r="F5753" s="48"/>
      <c r="G5753" s="48"/>
      <c r="H5753" s="48"/>
      <c r="I5753" s="48"/>
    </row>
    <row r="5754" spans="1:9" ht="15" x14ac:dyDescent="0.25">
      <c r="A5754" s="5"/>
      <c r="B5754" s="5"/>
      <c r="C5754" s="5"/>
      <c r="D5754" s="5"/>
      <c r="E5754" s="5"/>
      <c r="F5754" s="48"/>
      <c r="G5754" s="48"/>
      <c r="H5754" s="48"/>
      <c r="I5754" s="48"/>
    </row>
    <row r="5755" spans="1:9" ht="15" x14ac:dyDescent="0.25">
      <c r="A5755" s="5"/>
      <c r="B5755" s="5"/>
      <c r="C5755" s="5"/>
      <c r="D5755" s="5"/>
      <c r="E5755" s="5"/>
      <c r="F5755" s="48"/>
      <c r="G5755" s="48"/>
      <c r="H5755" s="48"/>
      <c r="I5755" s="48"/>
    </row>
    <row r="5756" spans="1:9" ht="15" x14ac:dyDescent="0.25">
      <c r="A5756" s="5"/>
      <c r="B5756" s="5"/>
      <c r="C5756" s="5"/>
      <c r="D5756" s="5"/>
      <c r="E5756" s="5"/>
      <c r="F5756" s="48"/>
      <c r="G5756" s="48"/>
      <c r="H5756" s="48"/>
      <c r="I5756" s="48"/>
    </row>
    <row r="5757" spans="1:9" ht="15" x14ac:dyDescent="0.25">
      <c r="A5757" s="5"/>
      <c r="B5757" s="5"/>
      <c r="C5757" s="5"/>
      <c r="D5757" s="5"/>
      <c r="E5757" s="5"/>
      <c r="F5757" s="48"/>
      <c r="G5757" s="48"/>
      <c r="H5757" s="48"/>
      <c r="I5757" s="48"/>
    </row>
    <row r="5758" spans="1:9" ht="15" x14ac:dyDescent="0.25">
      <c r="A5758" s="5"/>
      <c r="B5758" s="5"/>
      <c r="C5758" s="5"/>
      <c r="D5758" s="5"/>
      <c r="E5758" s="5"/>
      <c r="F5758" s="48"/>
      <c r="G5758" s="48"/>
      <c r="H5758" s="48"/>
      <c r="I5758" s="48"/>
    </row>
    <row r="5759" spans="1:9" ht="15" x14ac:dyDescent="0.25">
      <c r="A5759" s="5"/>
      <c r="B5759" s="5"/>
      <c r="C5759" s="5"/>
      <c r="D5759" s="5"/>
      <c r="E5759" s="5"/>
      <c r="F5759" s="48"/>
      <c r="G5759" s="48"/>
      <c r="H5759" s="48"/>
      <c r="I5759" s="48"/>
    </row>
    <row r="5760" spans="1:9" ht="15" x14ac:dyDescent="0.25">
      <c r="A5760" s="5"/>
      <c r="B5760" s="5"/>
      <c r="C5760" s="5"/>
      <c r="D5760" s="5"/>
      <c r="E5760" s="5"/>
      <c r="F5760" s="48"/>
      <c r="G5760" s="48"/>
      <c r="H5760" s="48"/>
      <c r="I5760" s="48"/>
    </row>
    <row r="5761" spans="1:9" ht="15" x14ac:dyDescent="0.25">
      <c r="A5761" s="5"/>
      <c r="B5761" s="5"/>
      <c r="C5761" s="5"/>
      <c r="D5761" s="5"/>
      <c r="E5761" s="5"/>
      <c r="F5761" s="48"/>
      <c r="G5761" s="48"/>
      <c r="H5761" s="48"/>
      <c r="I5761" s="48"/>
    </row>
    <row r="5762" spans="1:9" ht="15" x14ac:dyDescent="0.25">
      <c r="A5762" s="5"/>
      <c r="B5762" s="5"/>
      <c r="C5762" s="5"/>
      <c r="D5762" s="5"/>
      <c r="E5762" s="5"/>
      <c r="F5762" s="48"/>
      <c r="G5762" s="48"/>
      <c r="H5762" s="48"/>
      <c r="I5762" s="48"/>
    </row>
    <row r="5763" spans="1:9" ht="15" x14ac:dyDescent="0.25">
      <c r="A5763" s="5"/>
      <c r="B5763" s="5"/>
      <c r="C5763" s="5"/>
      <c r="D5763" s="5"/>
      <c r="E5763" s="5"/>
      <c r="F5763" s="48"/>
      <c r="G5763" s="48"/>
      <c r="H5763" s="48"/>
      <c r="I5763" s="48"/>
    </row>
    <row r="5764" spans="1:9" ht="15" x14ac:dyDescent="0.25">
      <c r="A5764" s="5"/>
      <c r="B5764" s="5"/>
      <c r="C5764" s="5"/>
      <c r="D5764" s="5"/>
      <c r="E5764" s="5"/>
      <c r="F5764" s="48"/>
      <c r="G5764" s="48"/>
      <c r="H5764" s="48"/>
      <c r="I5764" s="48"/>
    </row>
    <row r="5765" spans="1:9" ht="15" x14ac:dyDescent="0.25">
      <c r="A5765" s="5"/>
      <c r="B5765" s="5"/>
      <c r="C5765" s="5"/>
      <c r="D5765" s="5"/>
      <c r="E5765" s="5"/>
      <c r="F5765" s="48"/>
      <c r="G5765" s="48"/>
      <c r="H5765" s="48"/>
      <c r="I5765" s="48"/>
    </row>
    <row r="5766" spans="1:9" ht="15" x14ac:dyDescent="0.25">
      <c r="A5766" s="5"/>
      <c r="B5766" s="5"/>
      <c r="C5766" s="5"/>
      <c r="D5766" s="5"/>
      <c r="E5766" s="5"/>
      <c r="F5766" s="48"/>
      <c r="G5766" s="48"/>
      <c r="H5766" s="48"/>
      <c r="I5766" s="48"/>
    </row>
    <row r="5767" spans="1:9" ht="15" x14ac:dyDescent="0.25">
      <c r="A5767" s="5"/>
      <c r="B5767" s="5"/>
      <c r="C5767" s="5"/>
      <c r="D5767" s="5"/>
      <c r="E5767" s="5"/>
      <c r="F5767" s="48"/>
      <c r="G5767" s="48"/>
      <c r="H5767" s="48"/>
      <c r="I5767" s="48"/>
    </row>
    <row r="5768" spans="1:9" ht="15" x14ac:dyDescent="0.25">
      <c r="A5768" s="5"/>
      <c r="B5768" s="5"/>
      <c r="C5768" s="5"/>
      <c r="D5768" s="5"/>
      <c r="E5768" s="5"/>
      <c r="F5768" s="48"/>
      <c r="G5768" s="48"/>
      <c r="H5768" s="48"/>
      <c r="I5768" s="48"/>
    </row>
    <row r="5769" spans="1:9" ht="15" x14ac:dyDescent="0.25">
      <c r="A5769" s="5"/>
      <c r="B5769" s="5"/>
      <c r="C5769" s="5"/>
      <c r="D5769" s="5"/>
      <c r="E5769" s="5"/>
      <c r="F5769" s="48"/>
      <c r="G5769" s="48"/>
      <c r="H5769" s="48"/>
      <c r="I5769" s="48"/>
    </row>
    <row r="5770" spans="1:9" ht="15" x14ac:dyDescent="0.25">
      <c r="A5770" s="5"/>
      <c r="B5770" s="5"/>
      <c r="C5770" s="5"/>
      <c r="D5770" s="5"/>
      <c r="E5770" s="5"/>
      <c r="F5770" s="48"/>
      <c r="G5770" s="48"/>
      <c r="H5770" s="48"/>
      <c r="I5770" s="48"/>
    </row>
    <row r="5771" spans="1:9" ht="15" x14ac:dyDescent="0.25">
      <c r="A5771" s="5"/>
      <c r="B5771" s="5"/>
      <c r="C5771" s="5"/>
      <c r="D5771" s="5"/>
      <c r="E5771" s="5"/>
      <c r="F5771" s="48"/>
      <c r="G5771" s="48"/>
      <c r="H5771" s="48"/>
      <c r="I5771" s="48"/>
    </row>
    <row r="5772" spans="1:9" ht="15" x14ac:dyDescent="0.25">
      <c r="A5772" s="5"/>
      <c r="B5772" s="5"/>
      <c r="C5772" s="5"/>
      <c r="D5772" s="5"/>
      <c r="E5772" s="5"/>
      <c r="F5772" s="48"/>
      <c r="G5772" s="48"/>
      <c r="H5772" s="48"/>
      <c r="I5772" s="48"/>
    </row>
    <row r="5773" spans="1:9" ht="15" x14ac:dyDescent="0.25">
      <c r="A5773" s="5"/>
      <c r="B5773" s="5"/>
      <c r="C5773" s="5"/>
      <c r="D5773" s="5"/>
      <c r="E5773" s="5"/>
      <c r="F5773" s="48"/>
      <c r="G5773" s="48"/>
      <c r="H5773" s="48"/>
      <c r="I5773" s="48"/>
    </row>
    <row r="5774" spans="1:9" ht="15" x14ac:dyDescent="0.25">
      <c r="A5774" s="5"/>
      <c r="B5774" s="5"/>
      <c r="C5774" s="5"/>
      <c r="D5774" s="5"/>
      <c r="E5774" s="5"/>
      <c r="F5774" s="48"/>
      <c r="G5774" s="48"/>
      <c r="H5774" s="48"/>
      <c r="I5774" s="48"/>
    </row>
    <row r="5775" spans="1:9" ht="15" x14ac:dyDescent="0.25">
      <c r="A5775" s="5"/>
      <c r="B5775" s="5"/>
      <c r="C5775" s="5"/>
      <c r="D5775" s="5"/>
      <c r="E5775" s="5"/>
      <c r="F5775" s="48"/>
      <c r="G5775" s="48"/>
      <c r="H5775" s="48"/>
      <c r="I5775" s="48"/>
    </row>
    <row r="5776" spans="1:9" ht="15" x14ac:dyDescent="0.25">
      <c r="A5776" s="5"/>
      <c r="B5776" s="5"/>
      <c r="C5776" s="5"/>
      <c r="D5776" s="5"/>
      <c r="E5776" s="5"/>
      <c r="F5776" s="48"/>
      <c r="G5776" s="48"/>
      <c r="H5776" s="48"/>
      <c r="I5776" s="48"/>
    </row>
    <row r="5777" spans="1:9" ht="15" x14ac:dyDescent="0.25">
      <c r="A5777" s="5"/>
      <c r="B5777" s="5"/>
      <c r="C5777" s="5"/>
      <c r="D5777" s="5"/>
      <c r="E5777" s="5"/>
      <c r="F5777" s="48"/>
      <c r="G5777" s="48"/>
      <c r="H5777" s="48"/>
      <c r="I5777" s="48"/>
    </row>
    <row r="5778" spans="1:9" ht="15" x14ac:dyDescent="0.25">
      <c r="A5778" s="5"/>
      <c r="B5778" s="5"/>
      <c r="C5778" s="5"/>
      <c r="D5778" s="5"/>
      <c r="E5778" s="5"/>
      <c r="F5778" s="48"/>
      <c r="G5778" s="48"/>
      <c r="H5778" s="48"/>
      <c r="I5778" s="48"/>
    </row>
    <row r="5779" spans="1:9" ht="15" x14ac:dyDescent="0.25">
      <c r="A5779" s="5"/>
      <c r="B5779" s="5"/>
      <c r="C5779" s="5"/>
      <c r="D5779" s="5"/>
      <c r="E5779" s="5"/>
      <c r="F5779" s="48"/>
      <c r="G5779" s="48"/>
      <c r="H5779" s="48"/>
      <c r="I5779" s="48"/>
    </row>
    <row r="5780" spans="1:9" ht="15" x14ac:dyDescent="0.25">
      <c r="A5780" s="5"/>
      <c r="B5780" s="5"/>
      <c r="C5780" s="5"/>
      <c r="D5780" s="5"/>
      <c r="E5780" s="5"/>
      <c r="F5780" s="48"/>
      <c r="G5780" s="48"/>
      <c r="H5780" s="48"/>
      <c r="I5780" s="48"/>
    </row>
    <row r="5781" spans="1:9" ht="15" x14ac:dyDescent="0.25">
      <c r="A5781" s="5"/>
      <c r="B5781" s="5"/>
      <c r="C5781" s="5"/>
      <c r="D5781" s="5"/>
      <c r="E5781" s="5"/>
      <c r="F5781" s="48"/>
      <c r="G5781" s="48"/>
      <c r="H5781" s="48"/>
      <c r="I5781" s="48"/>
    </row>
    <row r="5782" spans="1:9" ht="15" x14ac:dyDescent="0.25">
      <c r="A5782" s="5"/>
      <c r="B5782" s="5"/>
      <c r="C5782" s="5"/>
      <c r="D5782" s="5"/>
      <c r="E5782" s="5"/>
      <c r="F5782" s="48"/>
      <c r="G5782" s="48"/>
      <c r="H5782" s="48"/>
      <c r="I5782" s="48"/>
    </row>
    <row r="5783" spans="1:9" ht="15" x14ac:dyDescent="0.25">
      <c r="A5783" s="5"/>
      <c r="B5783" s="5"/>
      <c r="C5783" s="5"/>
      <c r="D5783" s="5"/>
      <c r="E5783" s="5"/>
      <c r="F5783" s="48"/>
      <c r="G5783" s="48"/>
      <c r="H5783" s="48"/>
      <c r="I5783" s="48"/>
    </row>
    <row r="5784" spans="1:9" ht="15" x14ac:dyDescent="0.25">
      <c r="A5784" s="5"/>
      <c r="B5784" s="5"/>
      <c r="C5784" s="5"/>
      <c r="D5784" s="5"/>
      <c r="E5784" s="5"/>
      <c r="F5784" s="48"/>
      <c r="G5784" s="48"/>
      <c r="H5784" s="48"/>
      <c r="I5784" s="48"/>
    </row>
    <row r="5785" spans="1:9" ht="15" x14ac:dyDescent="0.25">
      <c r="A5785" s="5"/>
      <c r="B5785" s="5"/>
      <c r="C5785" s="5"/>
      <c r="D5785" s="5"/>
      <c r="E5785" s="5"/>
      <c r="F5785" s="48"/>
      <c r="G5785" s="48"/>
      <c r="H5785" s="48"/>
      <c r="I5785" s="48"/>
    </row>
    <row r="5786" spans="1:9" ht="15" x14ac:dyDescent="0.25">
      <c r="A5786" s="5"/>
      <c r="B5786" s="5"/>
      <c r="C5786" s="5"/>
      <c r="D5786" s="5"/>
      <c r="E5786" s="5"/>
      <c r="F5786" s="48"/>
      <c r="G5786" s="48"/>
      <c r="H5786" s="48"/>
      <c r="I5786" s="48"/>
    </row>
    <row r="5787" spans="1:9" ht="15" x14ac:dyDescent="0.25">
      <c r="A5787" s="5"/>
      <c r="B5787" s="5"/>
      <c r="C5787" s="5"/>
      <c r="D5787" s="5"/>
      <c r="E5787" s="5"/>
      <c r="F5787" s="48"/>
      <c r="G5787" s="48"/>
      <c r="H5787" s="48"/>
      <c r="I5787" s="48"/>
    </row>
    <row r="5788" spans="1:9" ht="15" x14ac:dyDescent="0.25">
      <c r="A5788" s="5"/>
      <c r="B5788" s="5"/>
      <c r="C5788" s="5"/>
      <c r="D5788" s="5"/>
      <c r="E5788" s="5"/>
      <c r="F5788" s="48"/>
      <c r="G5788" s="48"/>
      <c r="H5788" s="48"/>
      <c r="I5788" s="48"/>
    </row>
    <row r="5789" spans="1:9" ht="15" x14ac:dyDescent="0.25">
      <c r="A5789" s="5"/>
      <c r="B5789" s="5"/>
      <c r="C5789" s="5"/>
      <c r="D5789" s="5"/>
      <c r="E5789" s="5"/>
      <c r="F5789" s="48"/>
      <c r="G5789" s="48"/>
      <c r="H5789" s="48"/>
      <c r="I5789" s="48"/>
    </row>
    <row r="5790" spans="1:9" ht="15" x14ac:dyDescent="0.25">
      <c r="A5790" s="5"/>
      <c r="B5790" s="5"/>
      <c r="C5790" s="5"/>
      <c r="D5790" s="5"/>
      <c r="E5790" s="5"/>
      <c r="F5790" s="48"/>
      <c r="G5790" s="48"/>
      <c r="H5790" s="48"/>
      <c r="I5790" s="48"/>
    </row>
    <row r="5791" spans="1:9" ht="15" x14ac:dyDescent="0.25">
      <c r="A5791" s="5"/>
      <c r="B5791" s="5"/>
      <c r="C5791" s="5"/>
      <c r="D5791" s="5"/>
      <c r="E5791" s="5"/>
      <c r="F5791" s="48"/>
      <c r="G5791" s="48"/>
      <c r="H5791" s="48"/>
      <c r="I5791" s="48"/>
    </row>
    <row r="5792" spans="1:9" ht="15" x14ac:dyDescent="0.25">
      <c r="A5792" s="5"/>
      <c r="B5792" s="5"/>
      <c r="C5792" s="5"/>
      <c r="D5792" s="5"/>
      <c r="E5792" s="5"/>
      <c r="F5792" s="48"/>
      <c r="G5792" s="48"/>
      <c r="H5792" s="48"/>
      <c r="I5792" s="48"/>
    </row>
    <row r="5793" spans="1:9" ht="15" x14ac:dyDescent="0.25">
      <c r="A5793" s="5"/>
      <c r="B5793" s="5"/>
      <c r="C5793" s="5"/>
      <c r="D5793" s="5"/>
      <c r="E5793" s="5"/>
      <c r="F5793" s="48"/>
      <c r="G5793" s="48"/>
      <c r="H5793" s="48"/>
      <c r="I5793" s="48"/>
    </row>
    <row r="5794" spans="1:9" ht="15" x14ac:dyDescent="0.25">
      <c r="A5794" s="5"/>
      <c r="B5794" s="5"/>
      <c r="C5794" s="5"/>
      <c r="D5794" s="5"/>
      <c r="E5794" s="5"/>
      <c r="F5794" s="48"/>
      <c r="G5794" s="48"/>
      <c r="H5794" s="48"/>
      <c r="I5794" s="48"/>
    </row>
    <row r="5795" spans="1:9" ht="15" x14ac:dyDescent="0.25">
      <c r="A5795" s="5"/>
      <c r="B5795" s="5"/>
      <c r="C5795" s="5"/>
      <c r="D5795" s="5"/>
      <c r="E5795" s="5"/>
      <c r="F5795" s="48"/>
      <c r="G5795" s="48"/>
      <c r="H5795" s="48"/>
      <c r="I5795" s="48"/>
    </row>
    <row r="5796" spans="1:9" ht="15" x14ac:dyDescent="0.25">
      <c r="A5796" s="5"/>
      <c r="B5796" s="5"/>
      <c r="C5796" s="5"/>
      <c r="D5796" s="5"/>
      <c r="E5796" s="5"/>
      <c r="F5796" s="48"/>
      <c r="G5796" s="48"/>
      <c r="H5796" s="48"/>
      <c r="I5796" s="48"/>
    </row>
    <row r="5797" spans="1:9" ht="15" x14ac:dyDescent="0.25">
      <c r="A5797" s="5"/>
      <c r="B5797" s="5"/>
      <c r="C5797" s="5"/>
      <c r="D5797" s="5"/>
      <c r="E5797" s="5"/>
      <c r="F5797" s="48"/>
      <c r="G5797" s="48"/>
      <c r="H5797" s="48"/>
      <c r="I5797" s="48"/>
    </row>
    <row r="5798" spans="1:9" ht="15" x14ac:dyDescent="0.25">
      <c r="A5798" s="5"/>
      <c r="B5798" s="5"/>
      <c r="C5798" s="5"/>
      <c r="D5798" s="5"/>
      <c r="E5798" s="5"/>
      <c r="F5798" s="48"/>
      <c r="G5798" s="48"/>
      <c r="H5798" s="48"/>
      <c r="I5798" s="48"/>
    </row>
    <row r="5799" spans="1:9" ht="15" x14ac:dyDescent="0.25">
      <c r="A5799" s="5"/>
      <c r="B5799" s="5"/>
      <c r="C5799" s="5"/>
      <c r="D5799" s="5"/>
      <c r="E5799" s="5"/>
      <c r="F5799" s="48"/>
      <c r="G5799" s="48"/>
      <c r="H5799" s="48"/>
      <c r="I5799" s="48"/>
    </row>
    <row r="5800" spans="1:9" ht="15" x14ac:dyDescent="0.25">
      <c r="A5800" s="5"/>
      <c r="B5800" s="5"/>
      <c r="C5800" s="5"/>
      <c r="D5800" s="5"/>
      <c r="E5800" s="5"/>
      <c r="F5800" s="48"/>
      <c r="G5800" s="48"/>
      <c r="H5800" s="48"/>
      <c r="I5800" s="48"/>
    </row>
    <row r="5801" spans="1:9" ht="15" x14ac:dyDescent="0.25">
      <c r="A5801" s="5"/>
      <c r="B5801" s="5"/>
      <c r="C5801" s="5"/>
      <c r="D5801" s="5"/>
      <c r="E5801" s="5"/>
      <c r="F5801" s="48"/>
      <c r="G5801" s="48"/>
      <c r="H5801" s="48"/>
      <c r="I5801" s="48"/>
    </row>
    <row r="5802" spans="1:9" ht="15" x14ac:dyDescent="0.25">
      <c r="A5802" s="5"/>
      <c r="B5802" s="5"/>
      <c r="C5802" s="5"/>
      <c r="D5802" s="5"/>
      <c r="E5802" s="5"/>
      <c r="F5802" s="48"/>
      <c r="G5802" s="48"/>
      <c r="H5802" s="48"/>
      <c r="I5802" s="48"/>
    </row>
    <row r="5803" spans="1:9" ht="15" x14ac:dyDescent="0.25">
      <c r="A5803" s="5"/>
      <c r="B5803" s="5"/>
      <c r="C5803" s="5"/>
      <c r="D5803" s="5"/>
      <c r="E5803" s="5"/>
      <c r="F5803" s="48"/>
      <c r="G5803" s="48"/>
      <c r="H5803" s="48"/>
      <c r="I5803" s="48"/>
    </row>
    <row r="5804" spans="1:9" ht="15" x14ac:dyDescent="0.25">
      <c r="A5804" s="5"/>
      <c r="B5804" s="5"/>
      <c r="C5804" s="5"/>
      <c r="D5804" s="5"/>
      <c r="E5804" s="5"/>
      <c r="F5804" s="48"/>
      <c r="G5804" s="48"/>
      <c r="H5804" s="48"/>
      <c r="I5804" s="48"/>
    </row>
    <row r="5805" spans="1:9" ht="15" x14ac:dyDescent="0.25">
      <c r="A5805" s="5"/>
      <c r="B5805" s="5"/>
      <c r="C5805" s="5"/>
      <c r="D5805" s="5"/>
      <c r="E5805" s="5"/>
      <c r="F5805" s="48"/>
      <c r="G5805" s="48"/>
      <c r="H5805" s="48"/>
      <c r="I5805" s="48"/>
    </row>
    <row r="5806" spans="1:9" ht="15" x14ac:dyDescent="0.25">
      <c r="A5806" s="5"/>
      <c r="B5806" s="5"/>
      <c r="C5806" s="5"/>
      <c r="D5806" s="5"/>
      <c r="E5806" s="5"/>
      <c r="F5806" s="48"/>
      <c r="G5806" s="48"/>
      <c r="H5806" s="48"/>
      <c r="I5806" s="48"/>
    </row>
    <row r="5807" spans="1:9" ht="15" x14ac:dyDescent="0.25">
      <c r="A5807" s="5"/>
      <c r="B5807" s="5"/>
      <c r="C5807" s="5"/>
      <c r="D5807" s="5"/>
      <c r="E5807" s="5"/>
      <c r="F5807" s="48"/>
      <c r="G5807" s="48"/>
      <c r="H5807" s="48"/>
      <c r="I5807" s="48"/>
    </row>
    <row r="5808" spans="1:9" ht="15" x14ac:dyDescent="0.25">
      <c r="A5808" s="5"/>
      <c r="B5808" s="5"/>
      <c r="C5808" s="5"/>
      <c r="D5808" s="5"/>
      <c r="E5808" s="5"/>
      <c r="F5808" s="48"/>
      <c r="G5808" s="48"/>
      <c r="H5808" s="48"/>
      <c r="I5808" s="48"/>
    </row>
    <row r="5809" spans="1:9" ht="15" x14ac:dyDescent="0.25">
      <c r="A5809" s="5"/>
      <c r="B5809" s="5"/>
      <c r="C5809" s="5"/>
      <c r="D5809" s="5"/>
      <c r="E5809" s="5"/>
      <c r="F5809" s="48"/>
      <c r="G5809" s="48"/>
      <c r="H5809" s="48"/>
      <c r="I5809" s="48"/>
    </row>
    <row r="5810" spans="1:9" ht="15" x14ac:dyDescent="0.25">
      <c r="A5810" s="5"/>
      <c r="B5810" s="5"/>
      <c r="C5810" s="5"/>
      <c r="D5810" s="5"/>
      <c r="E5810" s="5"/>
      <c r="F5810" s="48"/>
      <c r="G5810" s="48"/>
      <c r="H5810" s="48"/>
      <c r="I5810" s="48"/>
    </row>
    <row r="5811" spans="1:9" ht="15" x14ac:dyDescent="0.25">
      <c r="A5811" s="5"/>
      <c r="B5811" s="5"/>
      <c r="C5811" s="5"/>
      <c r="D5811" s="5"/>
      <c r="E5811" s="5"/>
      <c r="F5811" s="48"/>
      <c r="G5811" s="48"/>
      <c r="H5811" s="48"/>
      <c r="I5811" s="48"/>
    </row>
    <row r="5812" spans="1:9" ht="15" x14ac:dyDescent="0.25">
      <c r="A5812" s="5"/>
      <c r="B5812" s="5"/>
      <c r="C5812" s="5"/>
      <c r="D5812" s="5"/>
      <c r="E5812" s="5"/>
      <c r="F5812" s="48"/>
      <c r="G5812" s="48"/>
      <c r="H5812" s="48"/>
      <c r="I5812" s="48"/>
    </row>
    <row r="5813" spans="1:9" ht="15" x14ac:dyDescent="0.25">
      <c r="A5813" s="5"/>
      <c r="B5813" s="5"/>
      <c r="C5813" s="5"/>
      <c r="D5813" s="5"/>
      <c r="E5813" s="5"/>
      <c r="F5813" s="48"/>
      <c r="G5813" s="48"/>
      <c r="H5813" s="48"/>
      <c r="I5813" s="48"/>
    </row>
    <row r="5814" spans="1:9" ht="15" x14ac:dyDescent="0.25">
      <c r="A5814" s="5"/>
      <c r="B5814" s="5"/>
      <c r="C5814" s="5"/>
      <c r="D5814" s="5"/>
      <c r="E5814" s="5"/>
      <c r="F5814" s="48"/>
      <c r="G5814" s="48"/>
      <c r="H5814" s="48"/>
      <c r="I5814" s="48"/>
    </row>
    <row r="5815" spans="1:9" ht="15" x14ac:dyDescent="0.25">
      <c r="A5815" s="5"/>
      <c r="B5815" s="5"/>
      <c r="C5815" s="5"/>
      <c r="D5815" s="5"/>
      <c r="E5815" s="5"/>
      <c r="F5815" s="48"/>
      <c r="G5815" s="48"/>
      <c r="H5815" s="48"/>
      <c r="I5815" s="48"/>
    </row>
    <row r="5816" spans="1:9" ht="15" x14ac:dyDescent="0.25">
      <c r="A5816" s="5"/>
      <c r="B5816" s="5"/>
      <c r="C5816" s="5"/>
      <c r="D5816" s="5"/>
      <c r="E5816" s="5"/>
      <c r="F5816" s="48"/>
      <c r="G5816" s="48"/>
      <c r="H5816" s="48"/>
      <c r="I5816" s="48"/>
    </row>
    <row r="5817" spans="1:9" ht="15" x14ac:dyDescent="0.25">
      <c r="A5817" s="5"/>
      <c r="B5817" s="5"/>
      <c r="C5817" s="5"/>
      <c r="D5817" s="5"/>
      <c r="E5817" s="5"/>
      <c r="F5817" s="48"/>
      <c r="G5817" s="48"/>
      <c r="H5817" s="48"/>
      <c r="I5817" s="48"/>
    </row>
    <row r="5818" spans="1:9" ht="15" x14ac:dyDescent="0.25">
      <c r="A5818" s="5"/>
      <c r="B5818" s="5"/>
      <c r="C5818" s="5"/>
      <c r="D5818" s="5"/>
      <c r="E5818" s="5"/>
      <c r="F5818" s="48"/>
      <c r="G5818" s="48"/>
      <c r="H5818" s="48"/>
      <c r="I5818" s="48"/>
    </row>
    <row r="5819" spans="1:9" ht="15" x14ac:dyDescent="0.25">
      <c r="A5819" s="5"/>
      <c r="B5819" s="5"/>
      <c r="C5819" s="5"/>
      <c r="D5819" s="5"/>
      <c r="E5819" s="5"/>
      <c r="F5819" s="48"/>
      <c r="G5819" s="48"/>
      <c r="H5819" s="48"/>
      <c r="I5819" s="48"/>
    </row>
    <row r="5820" spans="1:9" ht="15" x14ac:dyDescent="0.25">
      <c r="A5820" s="5"/>
      <c r="B5820" s="5"/>
      <c r="C5820" s="5"/>
      <c r="D5820" s="5"/>
      <c r="E5820" s="5"/>
      <c r="F5820" s="48"/>
      <c r="G5820" s="48"/>
      <c r="H5820" s="48"/>
      <c r="I5820" s="48"/>
    </row>
    <row r="5821" spans="1:9" ht="15" x14ac:dyDescent="0.25">
      <c r="A5821" s="5"/>
      <c r="B5821" s="5"/>
      <c r="C5821" s="5"/>
      <c r="D5821" s="5"/>
      <c r="E5821" s="5"/>
      <c r="F5821" s="48"/>
      <c r="G5821" s="48"/>
      <c r="H5821" s="48"/>
      <c r="I5821" s="48"/>
    </row>
    <row r="5822" spans="1:9" ht="15" x14ac:dyDescent="0.25">
      <c r="A5822" s="5"/>
      <c r="B5822" s="5"/>
      <c r="C5822" s="5"/>
      <c r="D5822" s="5"/>
      <c r="E5822" s="5"/>
      <c r="F5822" s="48"/>
      <c r="G5822" s="48"/>
      <c r="H5822" s="48"/>
      <c r="I5822" s="48"/>
    </row>
    <row r="5823" spans="1:9" ht="15" x14ac:dyDescent="0.25">
      <c r="A5823" s="5"/>
      <c r="B5823" s="5"/>
      <c r="C5823" s="5"/>
      <c r="D5823" s="5"/>
      <c r="E5823" s="5"/>
      <c r="F5823" s="48"/>
      <c r="G5823" s="48"/>
      <c r="H5823" s="48"/>
      <c r="I5823" s="48"/>
    </row>
    <row r="5824" spans="1:9" ht="15" x14ac:dyDescent="0.25">
      <c r="A5824" s="5"/>
      <c r="B5824" s="5"/>
      <c r="C5824" s="5"/>
      <c r="D5824" s="5"/>
      <c r="E5824" s="5"/>
      <c r="F5824" s="48"/>
      <c r="G5824" s="48"/>
      <c r="H5824" s="48"/>
      <c r="I5824" s="48"/>
    </row>
    <row r="5825" spans="1:9" ht="15" x14ac:dyDescent="0.25">
      <c r="A5825" s="5"/>
      <c r="B5825" s="5"/>
      <c r="C5825" s="5"/>
      <c r="D5825" s="5"/>
      <c r="E5825" s="5"/>
      <c r="F5825" s="48"/>
      <c r="G5825" s="48"/>
      <c r="H5825" s="48"/>
      <c r="I5825" s="48"/>
    </row>
    <row r="5826" spans="1:9" ht="15" x14ac:dyDescent="0.25">
      <c r="A5826" s="5"/>
      <c r="B5826" s="5"/>
      <c r="C5826" s="5"/>
      <c r="D5826" s="5"/>
      <c r="E5826" s="5"/>
      <c r="F5826" s="48"/>
      <c r="G5826" s="48"/>
      <c r="H5826" s="48"/>
      <c r="I5826" s="48"/>
    </row>
    <row r="5827" spans="1:9" ht="15" x14ac:dyDescent="0.25">
      <c r="A5827" s="5"/>
      <c r="B5827" s="5"/>
      <c r="C5827" s="5"/>
      <c r="D5827" s="5"/>
      <c r="E5827" s="5"/>
      <c r="F5827" s="48"/>
      <c r="G5827" s="48"/>
      <c r="H5827" s="48"/>
      <c r="I5827" s="48"/>
    </row>
    <row r="5828" spans="1:9" ht="15" x14ac:dyDescent="0.25">
      <c r="A5828" s="5"/>
      <c r="B5828" s="5"/>
      <c r="C5828" s="5"/>
      <c r="D5828" s="5"/>
      <c r="E5828" s="5"/>
      <c r="F5828" s="48"/>
      <c r="G5828" s="48"/>
      <c r="H5828" s="48"/>
      <c r="I5828" s="48"/>
    </row>
    <row r="5829" spans="1:9" ht="15" x14ac:dyDescent="0.25">
      <c r="A5829" s="5"/>
      <c r="B5829" s="5"/>
      <c r="C5829" s="5"/>
      <c r="D5829" s="5"/>
      <c r="E5829" s="5"/>
      <c r="F5829" s="48"/>
      <c r="G5829" s="48"/>
      <c r="H5829" s="48"/>
      <c r="I5829" s="48"/>
    </row>
    <row r="5830" spans="1:9" ht="15" x14ac:dyDescent="0.25">
      <c r="A5830" s="5"/>
      <c r="B5830" s="5"/>
      <c r="C5830" s="5"/>
      <c r="D5830" s="5"/>
      <c r="E5830" s="5"/>
      <c r="F5830" s="48"/>
      <c r="G5830" s="48"/>
      <c r="H5830" s="48"/>
      <c r="I5830" s="48"/>
    </row>
    <row r="5831" spans="1:9" ht="15" x14ac:dyDescent="0.25">
      <c r="A5831" s="5"/>
      <c r="B5831" s="5"/>
      <c r="C5831" s="5"/>
      <c r="D5831" s="5"/>
      <c r="E5831" s="5"/>
      <c r="F5831" s="48"/>
      <c r="G5831" s="48"/>
      <c r="H5831" s="48"/>
      <c r="I5831" s="48"/>
    </row>
    <row r="5832" spans="1:9" ht="15" x14ac:dyDescent="0.25">
      <c r="A5832" s="5"/>
      <c r="B5832" s="5"/>
      <c r="C5832" s="5"/>
      <c r="D5832" s="5"/>
      <c r="E5832" s="5"/>
      <c r="F5832" s="48"/>
      <c r="G5832" s="48"/>
      <c r="H5832" s="48"/>
      <c r="I5832" s="48"/>
    </row>
    <row r="5833" spans="1:9" ht="15" x14ac:dyDescent="0.25">
      <c r="A5833" s="5"/>
      <c r="B5833" s="5"/>
      <c r="C5833" s="5"/>
      <c r="D5833" s="5"/>
      <c r="E5833" s="5"/>
      <c r="F5833" s="48"/>
      <c r="G5833" s="48"/>
      <c r="H5833" s="48"/>
      <c r="I5833" s="48"/>
    </row>
    <row r="5834" spans="1:9" ht="15" x14ac:dyDescent="0.25">
      <c r="A5834" s="5"/>
      <c r="B5834" s="5"/>
      <c r="C5834" s="5"/>
      <c r="D5834" s="5"/>
      <c r="E5834" s="5"/>
      <c r="F5834" s="48"/>
      <c r="G5834" s="48"/>
      <c r="H5834" s="48"/>
      <c r="I5834" s="48"/>
    </row>
    <row r="5835" spans="1:9" ht="15" x14ac:dyDescent="0.25">
      <c r="A5835" s="5"/>
      <c r="B5835" s="5"/>
      <c r="C5835" s="5"/>
      <c r="D5835" s="5"/>
      <c r="E5835" s="5"/>
      <c r="F5835" s="48"/>
      <c r="G5835" s="48"/>
      <c r="H5835" s="48"/>
      <c r="I5835" s="48"/>
    </row>
    <row r="5836" spans="1:9" ht="15" x14ac:dyDescent="0.25">
      <c r="A5836" s="5"/>
      <c r="B5836" s="5"/>
      <c r="C5836" s="5"/>
      <c r="D5836" s="5"/>
      <c r="E5836" s="5"/>
      <c r="F5836" s="48"/>
      <c r="G5836" s="48"/>
      <c r="H5836" s="48"/>
      <c r="I5836" s="48"/>
    </row>
    <row r="5837" spans="1:9" ht="15" x14ac:dyDescent="0.25">
      <c r="A5837" s="5"/>
      <c r="B5837" s="5"/>
      <c r="C5837" s="5"/>
      <c r="D5837" s="5"/>
      <c r="E5837" s="5"/>
      <c r="F5837" s="48"/>
      <c r="G5837" s="48"/>
      <c r="H5837" s="48"/>
      <c r="I5837" s="48"/>
    </row>
    <row r="5838" spans="1:9" ht="15" x14ac:dyDescent="0.25">
      <c r="A5838" s="5"/>
      <c r="B5838" s="5"/>
      <c r="C5838" s="5"/>
      <c r="D5838" s="5"/>
      <c r="E5838" s="5"/>
      <c r="F5838" s="48"/>
      <c r="G5838" s="48"/>
      <c r="H5838" s="48"/>
      <c r="I5838" s="48"/>
    </row>
    <row r="5839" spans="1:9" ht="15" x14ac:dyDescent="0.25">
      <c r="A5839" s="5"/>
      <c r="B5839" s="5"/>
      <c r="C5839" s="5"/>
      <c r="D5839" s="5"/>
      <c r="E5839" s="5"/>
      <c r="F5839" s="48"/>
      <c r="G5839" s="48"/>
      <c r="H5839" s="48"/>
      <c r="I5839" s="48"/>
    </row>
    <row r="5840" spans="1:9" ht="15" x14ac:dyDescent="0.25">
      <c r="A5840" s="5"/>
      <c r="B5840" s="5"/>
      <c r="C5840" s="5"/>
      <c r="D5840" s="5"/>
      <c r="E5840" s="5"/>
      <c r="F5840" s="48"/>
      <c r="G5840" s="48"/>
      <c r="H5840" s="48"/>
      <c r="I5840" s="48"/>
    </row>
    <row r="5841" spans="1:9" ht="15" x14ac:dyDescent="0.25">
      <c r="A5841" s="5"/>
      <c r="B5841" s="5"/>
      <c r="C5841" s="5"/>
      <c r="D5841" s="5"/>
      <c r="E5841" s="5"/>
      <c r="F5841" s="48"/>
      <c r="G5841" s="48"/>
      <c r="H5841" s="48"/>
      <c r="I5841" s="48"/>
    </row>
    <row r="5842" spans="1:9" ht="15" x14ac:dyDescent="0.25">
      <c r="A5842" s="5"/>
      <c r="B5842" s="5"/>
      <c r="C5842" s="5"/>
      <c r="D5842" s="5"/>
      <c r="E5842" s="5"/>
      <c r="F5842" s="48"/>
      <c r="G5842" s="48"/>
      <c r="H5842" s="48"/>
      <c r="I5842" s="48"/>
    </row>
    <row r="5843" spans="1:9" ht="15" x14ac:dyDescent="0.25">
      <c r="A5843" s="5"/>
      <c r="B5843" s="5"/>
      <c r="C5843" s="5"/>
      <c r="D5843" s="5"/>
      <c r="E5843" s="5"/>
      <c r="F5843" s="48"/>
      <c r="G5843" s="48"/>
      <c r="H5843" s="48"/>
      <c r="I5843" s="48"/>
    </row>
    <row r="5844" spans="1:9" ht="15" x14ac:dyDescent="0.25">
      <c r="A5844" s="5"/>
      <c r="B5844" s="5"/>
      <c r="C5844" s="5"/>
      <c r="D5844" s="5"/>
      <c r="E5844" s="5"/>
      <c r="F5844" s="48"/>
      <c r="G5844" s="48"/>
      <c r="H5844" s="48"/>
      <c r="I5844" s="48"/>
    </row>
    <row r="5845" spans="1:9" ht="15" x14ac:dyDescent="0.25">
      <c r="A5845" s="5"/>
      <c r="B5845" s="5"/>
      <c r="C5845" s="5"/>
      <c r="D5845" s="5"/>
      <c r="E5845" s="5"/>
      <c r="F5845" s="48"/>
      <c r="G5845" s="48"/>
      <c r="H5845" s="48"/>
      <c r="I5845" s="48"/>
    </row>
    <row r="5846" spans="1:9" ht="15" x14ac:dyDescent="0.25">
      <c r="A5846" s="5"/>
      <c r="B5846" s="5"/>
      <c r="C5846" s="5"/>
      <c r="D5846" s="5"/>
      <c r="E5846" s="5"/>
      <c r="F5846" s="48"/>
      <c r="G5846" s="48"/>
      <c r="H5846" s="48"/>
      <c r="I5846" s="48"/>
    </row>
    <row r="5847" spans="1:9" ht="15" x14ac:dyDescent="0.25">
      <c r="A5847" s="5"/>
      <c r="B5847" s="5"/>
      <c r="C5847" s="5"/>
      <c r="D5847" s="5"/>
      <c r="E5847" s="5"/>
      <c r="F5847" s="48"/>
      <c r="G5847" s="48"/>
      <c r="H5847" s="48"/>
      <c r="I5847" s="48"/>
    </row>
    <row r="5848" spans="1:9" ht="15" x14ac:dyDescent="0.25">
      <c r="A5848" s="5"/>
      <c r="B5848" s="5"/>
      <c r="C5848" s="5"/>
      <c r="D5848" s="5"/>
      <c r="E5848" s="5"/>
      <c r="F5848" s="48"/>
      <c r="G5848" s="48"/>
      <c r="H5848" s="48"/>
      <c r="I5848" s="48"/>
    </row>
    <row r="5849" spans="1:9" ht="15" x14ac:dyDescent="0.25">
      <c r="A5849" s="5"/>
      <c r="B5849" s="5"/>
      <c r="C5849" s="5"/>
      <c r="D5849" s="5"/>
      <c r="E5849" s="5"/>
      <c r="F5849" s="48"/>
      <c r="G5849" s="48"/>
      <c r="H5849" s="48"/>
      <c r="I5849" s="48"/>
    </row>
    <row r="5850" spans="1:9" ht="15" x14ac:dyDescent="0.25">
      <c r="A5850" s="5"/>
      <c r="B5850" s="5"/>
      <c r="C5850" s="5"/>
      <c r="D5850" s="5"/>
      <c r="E5850" s="5"/>
      <c r="F5850" s="48"/>
      <c r="G5850" s="48"/>
      <c r="H5850" s="48"/>
      <c r="I5850" s="48"/>
    </row>
    <row r="5851" spans="1:9" ht="15" x14ac:dyDescent="0.25">
      <c r="A5851" s="5"/>
      <c r="B5851" s="5"/>
      <c r="C5851" s="5"/>
      <c r="D5851" s="5"/>
      <c r="E5851" s="5"/>
      <c r="F5851" s="48"/>
      <c r="G5851" s="48"/>
      <c r="H5851" s="48"/>
      <c r="I5851" s="48"/>
    </row>
    <row r="5852" spans="1:9" ht="15" x14ac:dyDescent="0.25">
      <c r="A5852" s="5"/>
      <c r="B5852" s="5"/>
      <c r="C5852" s="5"/>
      <c r="D5852" s="5"/>
      <c r="E5852" s="5"/>
      <c r="F5852" s="48"/>
      <c r="G5852" s="48"/>
      <c r="H5852" s="48"/>
      <c r="I5852" s="48"/>
    </row>
    <row r="5853" spans="1:9" ht="15" x14ac:dyDescent="0.25">
      <c r="A5853" s="5"/>
      <c r="B5853" s="5"/>
      <c r="C5853" s="5"/>
      <c r="D5853" s="5"/>
      <c r="E5853" s="5"/>
      <c r="F5853" s="48"/>
      <c r="G5853" s="48"/>
      <c r="H5853" s="48"/>
      <c r="I5853" s="48"/>
    </row>
    <row r="5854" spans="1:9" ht="15" x14ac:dyDescent="0.25">
      <c r="A5854" s="5"/>
      <c r="B5854" s="5"/>
      <c r="C5854" s="5"/>
      <c r="D5854" s="5"/>
      <c r="E5854" s="5"/>
      <c r="F5854" s="48"/>
      <c r="G5854" s="48"/>
      <c r="H5854" s="48"/>
      <c r="I5854" s="48"/>
    </row>
    <row r="5855" spans="1:9" ht="15" x14ac:dyDescent="0.25">
      <c r="A5855" s="5"/>
      <c r="B5855" s="5"/>
      <c r="C5855" s="5"/>
      <c r="D5855" s="5"/>
      <c r="E5855" s="5"/>
      <c r="F5855" s="48"/>
      <c r="G5855" s="48"/>
      <c r="H5855" s="48"/>
      <c r="I5855" s="48"/>
    </row>
    <row r="5856" spans="1:9" ht="15" x14ac:dyDescent="0.25">
      <c r="A5856" s="5"/>
      <c r="B5856" s="5"/>
      <c r="C5856" s="5"/>
      <c r="D5856" s="5"/>
      <c r="E5856" s="5"/>
      <c r="F5856" s="48"/>
      <c r="G5856" s="48"/>
      <c r="H5856" s="48"/>
      <c r="I5856" s="48"/>
    </row>
    <row r="5857" spans="1:9" ht="15" x14ac:dyDescent="0.25">
      <c r="A5857" s="5"/>
      <c r="B5857" s="5"/>
      <c r="C5857" s="5"/>
      <c r="D5857" s="5"/>
      <c r="E5857" s="5"/>
      <c r="F5857" s="48"/>
      <c r="G5857" s="48"/>
      <c r="H5857" s="48"/>
      <c r="I5857" s="48"/>
    </row>
    <row r="5858" spans="1:9" ht="15" x14ac:dyDescent="0.25">
      <c r="A5858" s="5"/>
      <c r="B5858" s="5"/>
      <c r="C5858" s="5"/>
      <c r="D5858" s="5"/>
      <c r="E5858" s="5"/>
      <c r="F5858" s="48"/>
      <c r="G5858" s="48"/>
      <c r="H5858" s="48"/>
      <c r="I5858" s="48"/>
    </row>
    <row r="5859" spans="1:9" ht="15" x14ac:dyDescent="0.25">
      <c r="A5859" s="5"/>
      <c r="B5859" s="5"/>
      <c r="C5859" s="5"/>
      <c r="D5859" s="5"/>
      <c r="E5859" s="5"/>
      <c r="F5859" s="48"/>
      <c r="G5859" s="48"/>
      <c r="H5859" s="48"/>
      <c r="I5859" s="48"/>
    </row>
    <row r="5860" spans="1:9" ht="15" x14ac:dyDescent="0.25">
      <c r="A5860" s="5"/>
      <c r="B5860" s="5"/>
      <c r="C5860" s="5"/>
      <c r="D5860" s="5"/>
      <c r="E5860" s="5"/>
      <c r="F5860" s="48"/>
      <c r="G5860" s="48"/>
      <c r="H5860" s="48"/>
      <c r="I5860" s="48"/>
    </row>
    <row r="5861" spans="1:9" ht="15" x14ac:dyDescent="0.25">
      <c r="A5861" s="5"/>
      <c r="B5861" s="5"/>
      <c r="C5861" s="5"/>
      <c r="D5861" s="5"/>
      <c r="E5861" s="5"/>
      <c r="F5861" s="48"/>
      <c r="G5861" s="48"/>
      <c r="H5861" s="48"/>
      <c r="I5861" s="48"/>
    </row>
    <row r="5862" spans="1:9" ht="15" x14ac:dyDescent="0.25">
      <c r="A5862" s="5"/>
      <c r="B5862" s="5"/>
      <c r="C5862" s="5"/>
      <c r="D5862" s="5"/>
      <c r="E5862" s="5"/>
      <c r="F5862" s="48"/>
      <c r="G5862" s="48"/>
      <c r="H5862" s="48"/>
      <c r="I5862" s="48"/>
    </row>
    <row r="5863" spans="1:9" ht="15" x14ac:dyDescent="0.25">
      <c r="A5863" s="5"/>
      <c r="B5863" s="5"/>
      <c r="C5863" s="5"/>
      <c r="D5863" s="5"/>
      <c r="E5863" s="5"/>
      <c r="F5863" s="48"/>
      <c r="G5863" s="48"/>
      <c r="H5863" s="48"/>
      <c r="I5863" s="48"/>
    </row>
    <row r="5864" spans="1:9" ht="15" x14ac:dyDescent="0.25">
      <c r="A5864" s="5"/>
      <c r="B5864" s="5"/>
      <c r="C5864" s="5"/>
      <c r="D5864" s="5"/>
      <c r="E5864" s="5"/>
      <c r="F5864" s="48"/>
      <c r="G5864" s="48"/>
      <c r="H5864" s="48"/>
      <c r="I5864" s="48"/>
    </row>
    <row r="5865" spans="1:9" ht="15" x14ac:dyDescent="0.25">
      <c r="A5865" s="5"/>
      <c r="B5865" s="5"/>
      <c r="C5865" s="5"/>
      <c r="D5865" s="5"/>
      <c r="E5865" s="5"/>
      <c r="F5865" s="48"/>
      <c r="G5865" s="48"/>
      <c r="H5865" s="48"/>
      <c r="I5865" s="48"/>
    </row>
    <row r="5866" spans="1:9" ht="15" x14ac:dyDescent="0.25">
      <c r="A5866" s="5"/>
      <c r="B5866" s="5"/>
      <c r="C5866" s="5"/>
      <c r="D5866" s="5"/>
      <c r="E5866" s="5"/>
      <c r="F5866" s="48"/>
      <c r="G5866" s="48"/>
      <c r="H5866" s="48"/>
      <c r="I5866" s="48"/>
    </row>
    <row r="5867" spans="1:9" ht="15" x14ac:dyDescent="0.25">
      <c r="A5867" s="5"/>
      <c r="B5867" s="5"/>
      <c r="C5867" s="5"/>
      <c r="D5867" s="5"/>
      <c r="E5867" s="5"/>
      <c r="F5867" s="48"/>
      <c r="G5867" s="48"/>
      <c r="H5867" s="48"/>
      <c r="I5867" s="48"/>
    </row>
    <row r="5868" spans="1:9" ht="15" x14ac:dyDescent="0.25">
      <c r="A5868" s="5"/>
      <c r="B5868" s="5"/>
      <c r="C5868" s="5"/>
      <c r="D5868" s="5"/>
      <c r="E5868" s="5"/>
      <c r="F5868" s="48"/>
      <c r="G5868" s="48"/>
      <c r="H5868" s="48"/>
      <c r="I5868" s="48"/>
    </row>
    <row r="5869" spans="1:9" ht="15" x14ac:dyDescent="0.25">
      <c r="A5869" s="5"/>
      <c r="B5869" s="5"/>
      <c r="C5869" s="5"/>
      <c r="D5869" s="5"/>
      <c r="E5869" s="5"/>
      <c r="F5869" s="48"/>
      <c r="G5869" s="48"/>
      <c r="H5869" s="48"/>
      <c r="I5869" s="48"/>
    </row>
    <row r="5870" spans="1:9" ht="15" x14ac:dyDescent="0.25">
      <c r="A5870" s="5"/>
      <c r="B5870" s="5"/>
      <c r="C5870" s="5"/>
      <c r="D5870" s="5"/>
      <c r="E5870" s="5"/>
      <c r="F5870" s="48"/>
      <c r="G5870" s="48"/>
      <c r="H5870" s="48"/>
      <c r="I5870" s="48"/>
    </row>
    <row r="5871" spans="1:9" ht="15" x14ac:dyDescent="0.25">
      <c r="A5871" s="5"/>
      <c r="B5871" s="5"/>
      <c r="C5871" s="5"/>
      <c r="D5871" s="5"/>
      <c r="E5871" s="5"/>
      <c r="F5871" s="48"/>
      <c r="G5871" s="48"/>
      <c r="H5871" s="48"/>
      <c r="I5871" s="48"/>
    </row>
    <row r="5872" spans="1:9" ht="15" x14ac:dyDescent="0.25">
      <c r="A5872" s="5"/>
      <c r="B5872" s="5"/>
      <c r="C5872" s="5"/>
      <c r="D5872" s="5"/>
      <c r="E5872" s="5"/>
      <c r="F5872" s="48"/>
      <c r="G5872" s="48"/>
      <c r="H5872" s="48"/>
      <c r="I5872" s="48"/>
    </row>
    <row r="5873" spans="1:9" ht="15" x14ac:dyDescent="0.25">
      <c r="A5873" s="5"/>
      <c r="B5873" s="5"/>
      <c r="C5873" s="5"/>
      <c r="D5873" s="5"/>
      <c r="E5873" s="5"/>
      <c r="F5873" s="48"/>
      <c r="G5873" s="48"/>
      <c r="H5873" s="48"/>
      <c r="I5873" s="48"/>
    </row>
    <row r="5874" spans="1:9" ht="15" x14ac:dyDescent="0.25">
      <c r="A5874" s="5"/>
      <c r="B5874" s="5"/>
      <c r="C5874" s="5"/>
      <c r="D5874" s="5"/>
      <c r="E5874" s="5"/>
      <c r="F5874" s="48"/>
      <c r="G5874" s="48"/>
      <c r="H5874" s="48"/>
      <c r="I5874" s="48"/>
    </row>
    <row r="5875" spans="1:9" ht="15" x14ac:dyDescent="0.25">
      <c r="A5875" s="5"/>
      <c r="B5875" s="5"/>
      <c r="C5875" s="5"/>
      <c r="D5875" s="5"/>
      <c r="E5875" s="5"/>
      <c r="F5875" s="48"/>
      <c r="G5875" s="48"/>
      <c r="H5875" s="48"/>
      <c r="I5875" s="48"/>
    </row>
    <row r="5876" spans="1:9" ht="15" x14ac:dyDescent="0.25">
      <c r="A5876" s="5"/>
      <c r="B5876" s="5"/>
      <c r="C5876" s="5"/>
      <c r="D5876" s="5"/>
      <c r="E5876" s="5"/>
      <c r="F5876" s="48"/>
      <c r="G5876" s="48"/>
      <c r="H5876" s="48"/>
      <c r="I5876" s="48"/>
    </row>
    <row r="5877" spans="1:9" ht="15" x14ac:dyDescent="0.25">
      <c r="A5877" s="5"/>
      <c r="B5877" s="5"/>
      <c r="C5877" s="5"/>
      <c r="D5877" s="5"/>
      <c r="E5877" s="5"/>
      <c r="F5877" s="48"/>
      <c r="G5877" s="48"/>
      <c r="H5877" s="48"/>
      <c r="I5877" s="48"/>
    </row>
    <row r="5878" spans="1:9" ht="15" x14ac:dyDescent="0.25">
      <c r="A5878" s="5"/>
      <c r="B5878" s="5"/>
      <c r="C5878" s="5"/>
      <c r="D5878" s="5"/>
      <c r="E5878" s="5"/>
      <c r="F5878" s="48"/>
      <c r="G5878" s="48"/>
      <c r="H5878" s="48"/>
      <c r="I5878" s="48"/>
    </row>
    <row r="5879" spans="1:9" ht="15" x14ac:dyDescent="0.25">
      <c r="A5879" s="5"/>
      <c r="B5879" s="5"/>
      <c r="C5879" s="5"/>
      <c r="D5879" s="5"/>
      <c r="E5879" s="5"/>
      <c r="F5879" s="48"/>
      <c r="G5879" s="48"/>
      <c r="H5879" s="48"/>
      <c r="I5879" s="48"/>
    </row>
    <row r="5880" spans="1:9" ht="15" x14ac:dyDescent="0.25">
      <c r="A5880" s="5"/>
      <c r="B5880" s="5"/>
      <c r="C5880" s="5"/>
      <c r="D5880" s="5"/>
      <c r="E5880" s="5"/>
      <c r="F5880" s="48"/>
      <c r="G5880" s="48"/>
      <c r="H5880" s="48"/>
      <c r="I5880" s="48"/>
    </row>
    <row r="5881" spans="1:9" ht="15" x14ac:dyDescent="0.25">
      <c r="A5881" s="5"/>
      <c r="B5881" s="5"/>
      <c r="C5881" s="5"/>
      <c r="D5881" s="5"/>
      <c r="E5881" s="5"/>
      <c r="F5881" s="48"/>
      <c r="G5881" s="48"/>
      <c r="H5881" s="48"/>
      <c r="I5881" s="48"/>
    </row>
    <row r="5882" spans="1:9" ht="15" x14ac:dyDescent="0.25">
      <c r="A5882" s="5"/>
      <c r="B5882" s="5"/>
      <c r="C5882" s="5"/>
      <c r="D5882" s="5"/>
      <c r="E5882" s="5"/>
      <c r="F5882" s="48"/>
      <c r="G5882" s="48"/>
      <c r="H5882" s="48"/>
      <c r="I5882" s="48"/>
    </row>
    <row r="5883" spans="1:9" ht="15" x14ac:dyDescent="0.25">
      <c r="A5883" s="5"/>
      <c r="B5883" s="5"/>
      <c r="C5883" s="5"/>
      <c r="D5883" s="5"/>
      <c r="E5883" s="5"/>
      <c r="F5883" s="48"/>
      <c r="G5883" s="48"/>
      <c r="H5883" s="48"/>
      <c r="I5883" s="48"/>
    </row>
    <row r="5884" spans="1:9" ht="15" x14ac:dyDescent="0.25">
      <c r="A5884" s="5"/>
      <c r="B5884" s="5"/>
      <c r="C5884" s="5"/>
      <c r="D5884" s="5"/>
      <c r="E5884" s="5"/>
      <c r="F5884" s="48"/>
      <c r="G5884" s="48"/>
      <c r="H5884" s="48"/>
      <c r="I5884" s="48"/>
    </row>
    <row r="5885" spans="1:9" ht="15" x14ac:dyDescent="0.25">
      <c r="A5885" s="5"/>
      <c r="B5885" s="5"/>
      <c r="C5885" s="5"/>
      <c r="D5885" s="5"/>
      <c r="E5885" s="5"/>
      <c r="F5885" s="48"/>
      <c r="G5885" s="48"/>
      <c r="H5885" s="48"/>
      <c r="I5885" s="48"/>
    </row>
    <row r="5886" spans="1:9" ht="15" x14ac:dyDescent="0.25">
      <c r="A5886" s="5"/>
      <c r="B5886" s="5"/>
      <c r="C5886" s="5"/>
      <c r="D5886" s="5"/>
      <c r="E5886" s="5"/>
      <c r="F5886" s="48"/>
      <c r="G5886" s="48"/>
      <c r="H5886" s="48"/>
      <c r="I5886" s="48"/>
    </row>
    <row r="5887" spans="1:9" ht="15" x14ac:dyDescent="0.25">
      <c r="A5887" s="5"/>
      <c r="B5887" s="5"/>
      <c r="C5887" s="5"/>
      <c r="D5887" s="5"/>
      <c r="E5887" s="5"/>
      <c r="F5887" s="48"/>
      <c r="G5887" s="48"/>
      <c r="H5887" s="48"/>
      <c r="I5887" s="48"/>
    </row>
    <row r="5888" spans="1:9" ht="15" x14ac:dyDescent="0.25">
      <c r="A5888" s="5"/>
      <c r="B5888" s="5"/>
      <c r="C5888" s="5"/>
      <c r="D5888" s="5"/>
      <c r="E5888" s="5"/>
      <c r="F5888" s="48"/>
      <c r="G5888" s="48"/>
      <c r="H5888" s="48"/>
      <c r="I5888" s="48"/>
    </row>
    <row r="5889" spans="1:9" ht="15" x14ac:dyDescent="0.25">
      <c r="A5889" s="5"/>
      <c r="B5889" s="5"/>
      <c r="C5889" s="5"/>
      <c r="D5889" s="5"/>
      <c r="E5889" s="5"/>
      <c r="F5889" s="48"/>
      <c r="G5889" s="48"/>
      <c r="H5889" s="48"/>
      <c r="I5889" s="48"/>
    </row>
    <row r="5890" spans="1:9" ht="15" x14ac:dyDescent="0.25">
      <c r="A5890" s="5"/>
      <c r="B5890" s="5"/>
      <c r="C5890" s="5"/>
      <c r="D5890" s="5"/>
      <c r="E5890" s="5"/>
      <c r="F5890" s="48"/>
      <c r="G5890" s="48"/>
      <c r="H5890" s="48"/>
      <c r="I5890" s="48"/>
    </row>
    <row r="5891" spans="1:9" ht="15" x14ac:dyDescent="0.25">
      <c r="A5891" s="5"/>
      <c r="B5891" s="5"/>
      <c r="C5891" s="5"/>
      <c r="D5891" s="5"/>
      <c r="E5891" s="5"/>
      <c r="F5891" s="48"/>
      <c r="G5891" s="48"/>
      <c r="H5891" s="48"/>
      <c r="I5891" s="48"/>
    </row>
    <row r="5892" spans="1:9" ht="15" x14ac:dyDescent="0.25">
      <c r="A5892" s="5"/>
      <c r="B5892" s="5"/>
      <c r="C5892" s="5"/>
      <c r="D5892" s="5"/>
      <c r="E5892" s="5"/>
      <c r="F5892" s="48"/>
      <c r="G5892" s="48"/>
      <c r="H5892" s="48"/>
      <c r="I5892" s="48"/>
    </row>
    <row r="5893" spans="1:9" ht="15" x14ac:dyDescent="0.25">
      <c r="A5893" s="5"/>
      <c r="B5893" s="5"/>
      <c r="C5893" s="5"/>
      <c r="D5893" s="5"/>
      <c r="E5893" s="5"/>
      <c r="F5893" s="48"/>
      <c r="G5893" s="48"/>
      <c r="H5893" s="48"/>
      <c r="I5893" s="48"/>
    </row>
    <row r="5894" spans="1:9" ht="15" x14ac:dyDescent="0.25">
      <c r="A5894" s="5"/>
      <c r="B5894" s="5"/>
      <c r="C5894" s="5"/>
      <c r="D5894" s="5"/>
      <c r="E5894" s="5"/>
      <c r="F5894" s="48"/>
      <c r="G5894" s="48"/>
      <c r="H5894" s="48"/>
      <c r="I5894" s="48"/>
    </row>
    <row r="5895" spans="1:9" ht="15" x14ac:dyDescent="0.25">
      <c r="A5895" s="5"/>
      <c r="B5895" s="5"/>
      <c r="C5895" s="5"/>
      <c r="D5895" s="5"/>
      <c r="E5895" s="5"/>
      <c r="F5895" s="48"/>
      <c r="G5895" s="48"/>
      <c r="H5895" s="48"/>
      <c r="I5895" s="48"/>
    </row>
    <row r="5896" spans="1:9" ht="15" x14ac:dyDescent="0.25">
      <c r="A5896" s="5"/>
      <c r="B5896" s="5"/>
      <c r="C5896" s="5"/>
      <c r="D5896" s="5"/>
      <c r="E5896" s="5"/>
      <c r="F5896" s="48"/>
      <c r="G5896" s="48"/>
      <c r="H5896" s="48"/>
      <c r="I5896" s="48"/>
    </row>
    <row r="5897" spans="1:9" ht="15" x14ac:dyDescent="0.25">
      <c r="A5897" s="5"/>
      <c r="B5897" s="5"/>
      <c r="C5897" s="5"/>
      <c r="D5897" s="5"/>
      <c r="E5897" s="5"/>
      <c r="F5897" s="48"/>
      <c r="G5897" s="48"/>
      <c r="H5897" s="48"/>
      <c r="I5897" s="48"/>
    </row>
    <row r="5898" spans="1:9" ht="15" x14ac:dyDescent="0.25">
      <c r="A5898" s="5"/>
      <c r="B5898" s="5"/>
      <c r="C5898" s="5"/>
      <c r="D5898" s="5"/>
      <c r="E5898" s="5"/>
      <c r="F5898" s="48"/>
      <c r="G5898" s="48"/>
      <c r="H5898" s="48"/>
      <c r="I5898" s="48"/>
    </row>
    <row r="5899" spans="1:9" ht="15" x14ac:dyDescent="0.25">
      <c r="A5899" s="5"/>
      <c r="B5899" s="5"/>
      <c r="C5899" s="5"/>
      <c r="D5899" s="5"/>
      <c r="E5899" s="5"/>
      <c r="F5899" s="48"/>
      <c r="G5899" s="48"/>
      <c r="H5899" s="48"/>
      <c r="I5899" s="48"/>
    </row>
    <row r="5900" spans="1:9" ht="15" x14ac:dyDescent="0.25">
      <c r="A5900" s="5"/>
      <c r="B5900" s="5"/>
      <c r="C5900" s="5"/>
      <c r="D5900" s="5"/>
      <c r="E5900" s="5"/>
      <c r="F5900" s="48"/>
      <c r="G5900" s="48"/>
      <c r="H5900" s="48"/>
      <c r="I5900" s="48"/>
    </row>
    <row r="5901" spans="1:9" ht="15" x14ac:dyDescent="0.25">
      <c r="A5901" s="5"/>
      <c r="B5901" s="5"/>
      <c r="C5901" s="5"/>
      <c r="D5901" s="5"/>
      <c r="E5901" s="5"/>
      <c r="F5901" s="48"/>
      <c r="G5901" s="48"/>
      <c r="H5901" s="48"/>
      <c r="I5901" s="48"/>
    </row>
    <row r="5902" spans="1:9" ht="15" x14ac:dyDescent="0.25">
      <c r="A5902" s="5"/>
      <c r="B5902" s="5"/>
      <c r="C5902" s="5"/>
      <c r="D5902" s="5"/>
      <c r="E5902" s="5"/>
      <c r="F5902" s="48"/>
      <c r="G5902" s="48"/>
      <c r="H5902" s="48"/>
      <c r="I5902" s="48"/>
    </row>
    <row r="5903" spans="1:9" ht="15" x14ac:dyDescent="0.25">
      <c r="A5903" s="5"/>
      <c r="B5903" s="5"/>
      <c r="C5903" s="5"/>
      <c r="D5903" s="5"/>
      <c r="E5903" s="5"/>
      <c r="F5903" s="48"/>
      <c r="G5903" s="48"/>
      <c r="H5903" s="48"/>
      <c r="I5903" s="48"/>
    </row>
    <row r="5904" spans="1:9" ht="15" x14ac:dyDescent="0.25">
      <c r="A5904" s="5"/>
      <c r="B5904" s="5"/>
      <c r="C5904" s="5"/>
      <c r="D5904" s="5"/>
      <c r="E5904" s="5"/>
      <c r="F5904" s="48"/>
      <c r="G5904" s="48"/>
      <c r="H5904" s="48"/>
      <c r="I5904" s="48"/>
    </row>
    <row r="5905" spans="1:9" ht="15" x14ac:dyDescent="0.25">
      <c r="A5905" s="5"/>
      <c r="B5905" s="5"/>
      <c r="C5905" s="5"/>
      <c r="D5905" s="5"/>
      <c r="E5905" s="5"/>
      <c r="F5905" s="48"/>
      <c r="G5905" s="48"/>
      <c r="H5905" s="48"/>
      <c r="I5905" s="48"/>
    </row>
    <row r="5906" spans="1:9" ht="15" x14ac:dyDescent="0.25">
      <c r="A5906" s="5"/>
      <c r="B5906" s="5"/>
      <c r="C5906" s="5"/>
      <c r="D5906" s="5"/>
      <c r="E5906" s="5"/>
      <c r="F5906" s="48"/>
      <c r="G5906" s="48"/>
      <c r="H5906" s="48"/>
      <c r="I5906" s="48"/>
    </row>
    <row r="5907" spans="1:9" ht="15" x14ac:dyDescent="0.25">
      <c r="A5907" s="5"/>
      <c r="B5907" s="5"/>
      <c r="C5907" s="5"/>
      <c r="D5907" s="5"/>
      <c r="E5907" s="5"/>
      <c r="F5907" s="48"/>
      <c r="G5907" s="48"/>
      <c r="H5907" s="48"/>
      <c r="I5907" s="48"/>
    </row>
    <row r="5908" spans="1:9" ht="15" x14ac:dyDescent="0.25">
      <c r="A5908" s="5"/>
      <c r="B5908" s="5"/>
      <c r="C5908" s="5"/>
      <c r="D5908" s="5"/>
      <c r="E5908" s="5"/>
      <c r="F5908" s="48"/>
      <c r="G5908" s="48"/>
      <c r="H5908" s="48"/>
      <c r="I5908" s="48"/>
    </row>
  </sheetData>
  <sortState ref="A2:K5511">
    <sortCondition descending="1" ref="I2:I5511"/>
    <sortCondition ref="H2:H5511"/>
    <sortCondition ref="B2:B551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I8311"/>
  <sheetViews>
    <sheetView workbookViewId="0">
      <selection activeCell="F1" sqref="F1:F8311"/>
    </sheetView>
  </sheetViews>
  <sheetFormatPr defaultColWidth="8.85546875" defaultRowHeight="12.75" x14ac:dyDescent="0.2"/>
  <cols>
    <col min="1" max="1" width="8" style="2" bestFit="1" customWidth="1"/>
    <col min="2" max="2" width="12.42578125" style="2" customWidth="1"/>
    <col min="3" max="3" width="34.85546875" style="2" bestFit="1" customWidth="1"/>
    <col min="4" max="4" width="11.28515625" style="2" bestFit="1" customWidth="1"/>
    <col min="5" max="5" width="5" style="2" bestFit="1" customWidth="1"/>
    <col min="6" max="6" width="10.42578125" style="2" bestFit="1" customWidth="1"/>
    <col min="7" max="7" width="11.7109375" style="2" bestFit="1" customWidth="1"/>
    <col min="8" max="9" width="11.42578125" style="2" bestFit="1" customWidth="1"/>
    <col min="10" max="10" width="30.85546875" style="2" bestFit="1" customWidth="1"/>
    <col min="11" max="11" width="9.42578125" style="2" bestFit="1" customWidth="1"/>
    <col min="12" max="16384" width="8.85546875" style="2"/>
  </cols>
  <sheetData>
    <row r="1" spans="1:9" ht="15" x14ac:dyDescent="0.2">
      <c r="A1" s="57" t="s">
        <v>10</v>
      </c>
      <c r="B1" s="57" t="s">
        <v>15</v>
      </c>
      <c r="C1" s="57" t="s">
        <v>11</v>
      </c>
      <c r="D1" s="57" t="s">
        <v>16</v>
      </c>
      <c r="E1" s="57" t="s">
        <v>12</v>
      </c>
      <c r="F1" s="58" t="s">
        <v>41030</v>
      </c>
      <c r="G1" s="59" t="s">
        <v>41029</v>
      </c>
      <c r="H1" s="60" t="s">
        <v>13</v>
      </c>
      <c r="I1" s="60" t="s">
        <v>14</v>
      </c>
    </row>
    <row r="2" spans="1:9" ht="15" x14ac:dyDescent="0.2">
      <c r="A2" s="61" t="s">
        <v>9942</v>
      </c>
      <c r="B2" s="61" t="s">
        <v>13630</v>
      </c>
      <c r="C2" s="61" t="s">
        <v>13631</v>
      </c>
      <c r="D2" s="61" t="s">
        <v>45</v>
      </c>
      <c r="E2" s="61">
        <v>1</v>
      </c>
      <c r="F2" s="62">
        <v>70</v>
      </c>
      <c r="G2" s="62">
        <v>70</v>
      </c>
      <c r="H2" s="63" t="s">
        <v>10430</v>
      </c>
      <c r="I2" s="63" t="s">
        <v>19</v>
      </c>
    </row>
    <row r="3" spans="1:9" ht="15" x14ac:dyDescent="0.2">
      <c r="A3" s="61" t="s">
        <v>9942</v>
      </c>
      <c r="B3" s="61" t="s">
        <v>13088</v>
      </c>
      <c r="C3" s="61" t="s">
        <v>10542</v>
      </c>
      <c r="D3" s="61" t="s">
        <v>43</v>
      </c>
      <c r="E3" s="61">
        <v>1</v>
      </c>
      <c r="F3" s="62">
        <v>100</v>
      </c>
      <c r="G3" s="62">
        <v>100</v>
      </c>
      <c r="H3" s="63" t="s">
        <v>10430</v>
      </c>
      <c r="I3" s="63" t="s">
        <v>19</v>
      </c>
    </row>
    <row r="4" spans="1:9" ht="15" x14ac:dyDescent="0.2">
      <c r="A4" s="61" t="s">
        <v>9942</v>
      </c>
      <c r="B4" s="61" t="s">
        <v>10541</v>
      </c>
      <c r="C4" s="61" t="s">
        <v>10542</v>
      </c>
      <c r="D4" s="61" t="s">
        <v>43</v>
      </c>
      <c r="E4" s="61">
        <v>1</v>
      </c>
      <c r="F4" s="62">
        <v>100</v>
      </c>
      <c r="G4" s="62">
        <v>100</v>
      </c>
      <c r="H4" s="63" t="s">
        <v>10430</v>
      </c>
      <c r="I4" s="63" t="s">
        <v>19</v>
      </c>
    </row>
    <row r="5" spans="1:9" ht="15" x14ac:dyDescent="0.2">
      <c r="A5" s="61" t="s">
        <v>9942</v>
      </c>
      <c r="B5" s="61" t="s">
        <v>17425</v>
      </c>
      <c r="C5" s="61" t="s">
        <v>17426</v>
      </c>
      <c r="D5" s="61" t="s">
        <v>2804</v>
      </c>
      <c r="E5" s="61">
        <v>1</v>
      </c>
      <c r="F5" s="62">
        <v>45</v>
      </c>
      <c r="G5" s="62">
        <v>45</v>
      </c>
      <c r="H5" s="63" t="s">
        <v>10430</v>
      </c>
      <c r="I5" s="63" t="s">
        <v>19</v>
      </c>
    </row>
    <row r="6" spans="1:9" ht="15" x14ac:dyDescent="0.2">
      <c r="A6" s="61" t="s">
        <v>9942</v>
      </c>
      <c r="B6" s="61" t="s">
        <v>18350</v>
      </c>
      <c r="C6" s="61" t="s">
        <v>14650</v>
      </c>
      <c r="D6" s="61" t="s">
        <v>43</v>
      </c>
      <c r="E6" s="61">
        <v>1</v>
      </c>
      <c r="F6" s="62">
        <v>70</v>
      </c>
      <c r="G6" s="62">
        <v>70</v>
      </c>
      <c r="H6" s="63" t="s">
        <v>10430</v>
      </c>
      <c r="I6" s="63" t="s">
        <v>19</v>
      </c>
    </row>
    <row r="7" spans="1:9" ht="15" x14ac:dyDescent="0.2">
      <c r="A7" s="61" t="s">
        <v>9942</v>
      </c>
      <c r="B7" s="61" t="s">
        <v>17590</v>
      </c>
      <c r="C7" s="61" t="s">
        <v>14650</v>
      </c>
      <c r="D7" s="61" t="s">
        <v>43</v>
      </c>
      <c r="E7" s="61">
        <v>3</v>
      </c>
      <c r="F7" s="62">
        <v>70</v>
      </c>
      <c r="G7" s="62">
        <v>210</v>
      </c>
      <c r="H7" s="63" t="s">
        <v>10430</v>
      </c>
      <c r="I7" s="63" t="s">
        <v>19</v>
      </c>
    </row>
    <row r="8" spans="1:9" ht="15" x14ac:dyDescent="0.2">
      <c r="A8" s="61" t="s">
        <v>9942</v>
      </c>
      <c r="B8" s="61" t="s">
        <v>16153</v>
      </c>
      <c r="C8" s="61" t="s">
        <v>14650</v>
      </c>
      <c r="D8" s="61" t="s">
        <v>43</v>
      </c>
      <c r="E8" s="61">
        <v>3</v>
      </c>
      <c r="F8" s="62">
        <v>70</v>
      </c>
      <c r="G8" s="62">
        <v>210</v>
      </c>
      <c r="H8" s="63" t="s">
        <v>10430</v>
      </c>
      <c r="I8" s="63" t="s">
        <v>19</v>
      </c>
    </row>
    <row r="9" spans="1:9" ht="15" x14ac:dyDescent="0.2">
      <c r="A9" s="61" t="s">
        <v>9942</v>
      </c>
      <c r="B9" s="61" t="s">
        <v>14649</v>
      </c>
      <c r="C9" s="61" t="s">
        <v>14650</v>
      </c>
      <c r="D9" s="61" t="s">
        <v>43</v>
      </c>
      <c r="E9" s="61">
        <v>1</v>
      </c>
      <c r="F9" s="62">
        <v>70</v>
      </c>
      <c r="G9" s="62">
        <v>70</v>
      </c>
      <c r="H9" s="63" t="s">
        <v>10430</v>
      </c>
      <c r="I9" s="63" t="s">
        <v>19</v>
      </c>
    </row>
    <row r="10" spans="1:9" ht="15" x14ac:dyDescent="0.2">
      <c r="A10" s="61" t="s">
        <v>9942</v>
      </c>
      <c r="B10" s="61" t="s">
        <v>16154</v>
      </c>
      <c r="C10" s="61" t="s">
        <v>14650</v>
      </c>
      <c r="D10" s="61" t="s">
        <v>43</v>
      </c>
      <c r="E10" s="61">
        <v>2</v>
      </c>
      <c r="F10" s="62">
        <v>70</v>
      </c>
      <c r="G10" s="62">
        <v>140</v>
      </c>
      <c r="H10" s="63" t="s">
        <v>10430</v>
      </c>
      <c r="I10" s="63" t="s">
        <v>19</v>
      </c>
    </row>
    <row r="11" spans="1:9" ht="15" x14ac:dyDescent="0.2">
      <c r="A11" s="61" t="s">
        <v>9942</v>
      </c>
      <c r="B11" s="61" t="s">
        <v>14651</v>
      </c>
      <c r="C11" s="61" t="s">
        <v>14650</v>
      </c>
      <c r="D11" s="61" t="s">
        <v>43</v>
      </c>
      <c r="E11" s="61">
        <v>1</v>
      </c>
      <c r="F11" s="62">
        <v>70</v>
      </c>
      <c r="G11" s="62">
        <v>70</v>
      </c>
      <c r="H11" s="63" t="s">
        <v>10430</v>
      </c>
      <c r="I11" s="63" t="s">
        <v>19</v>
      </c>
    </row>
    <row r="12" spans="1:9" ht="15" x14ac:dyDescent="0.2">
      <c r="A12" s="61" t="s">
        <v>9942</v>
      </c>
      <c r="B12" s="61" t="s">
        <v>16155</v>
      </c>
      <c r="C12" s="61" t="s">
        <v>15413</v>
      </c>
      <c r="D12" s="61" t="s">
        <v>43</v>
      </c>
      <c r="E12" s="61">
        <v>1</v>
      </c>
      <c r="F12" s="62">
        <v>70</v>
      </c>
      <c r="G12" s="62">
        <v>70</v>
      </c>
      <c r="H12" s="63" t="s">
        <v>10430</v>
      </c>
      <c r="I12" s="63" t="s">
        <v>19</v>
      </c>
    </row>
    <row r="13" spans="1:9" ht="15" x14ac:dyDescent="0.2">
      <c r="A13" s="61" t="s">
        <v>9942</v>
      </c>
      <c r="B13" s="61" t="s">
        <v>15412</v>
      </c>
      <c r="C13" s="61" t="s">
        <v>15413</v>
      </c>
      <c r="D13" s="61" t="s">
        <v>43</v>
      </c>
      <c r="E13" s="61">
        <v>1</v>
      </c>
      <c r="F13" s="62">
        <v>70</v>
      </c>
      <c r="G13" s="62">
        <v>70</v>
      </c>
      <c r="H13" s="63" t="s">
        <v>10430</v>
      </c>
      <c r="I13" s="63" t="s">
        <v>19</v>
      </c>
    </row>
    <row r="14" spans="1:9" ht="15" x14ac:dyDescent="0.2">
      <c r="A14" s="61" t="s">
        <v>9942</v>
      </c>
      <c r="B14" s="61" t="s">
        <v>16697</v>
      </c>
      <c r="C14" s="61" t="s">
        <v>16698</v>
      </c>
      <c r="D14" s="61" t="s">
        <v>18</v>
      </c>
      <c r="E14" s="61">
        <v>1</v>
      </c>
      <c r="F14" s="62">
        <v>16</v>
      </c>
      <c r="G14" s="62">
        <v>16</v>
      </c>
      <c r="H14" s="63" t="s">
        <v>10430</v>
      </c>
      <c r="I14" s="63" t="s">
        <v>19</v>
      </c>
    </row>
    <row r="15" spans="1:9" ht="15" x14ac:dyDescent="0.2">
      <c r="A15" s="61" t="s">
        <v>9942</v>
      </c>
      <c r="B15" s="61" t="s">
        <v>15250</v>
      </c>
      <c r="C15" s="61" t="s">
        <v>15251</v>
      </c>
      <c r="D15" s="61" t="s">
        <v>81</v>
      </c>
      <c r="E15" s="61">
        <v>1</v>
      </c>
      <c r="F15" s="62">
        <v>40</v>
      </c>
      <c r="G15" s="62">
        <v>40</v>
      </c>
      <c r="H15" s="63" t="s">
        <v>10430</v>
      </c>
      <c r="I15" s="63" t="s">
        <v>19</v>
      </c>
    </row>
    <row r="16" spans="1:9" ht="15" x14ac:dyDescent="0.2">
      <c r="A16" s="61" t="s">
        <v>9942</v>
      </c>
      <c r="B16" s="61" t="s">
        <v>18897</v>
      </c>
      <c r="C16" s="61" t="s">
        <v>18898</v>
      </c>
      <c r="D16" s="61" t="s">
        <v>18</v>
      </c>
      <c r="E16" s="61">
        <v>1</v>
      </c>
      <c r="F16" s="62">
        <v>40</v>
      </c>
      <c r="G16" s="62">
        <v>40</v>
      </c>
      <c r="H16" s="63" t="s">
        <v>10430</v>
      </c>
      <c r="I16" s="63" t="s">
        <v>19</v>
      </c>
    </row>
    <row r="17" spans="1:9" ht="15" x14ac:dyDescent="0.2">
      <c r="A17" s="61" t="s">
        <v>9942</v>
      </c>
      <c r="B17" s="61" t="s">
        <v>18207</v>
      </c>
      <c r="C17" s="61" t="s">
        <v>18208</v>
      </c>
      <c r="D17" s="61" t="s">
        <v>2804</v>
      </c>
      <c r="E17" s="61">
        <v>1</v>
      </c>
      <c r="F17" s="62">
        <v>48</v>
      </c>
      <c r="G17" s="62">
        <v>48</v>
      </c>
      <c r="H17" s="63" t="s">
        <v>10430</v>
      </c>
      <c r="I17" s="63" t="s">
        <v>19</v>
      </c>
    </row>
    <row r="18" spans="1:9" ht="15" x14ac:dyDescent="0.2">
      <c r="A18" s="61" t="s">
        <v>9942</v>
      </c>
      <c r="B18" s="61" t="s">
        <v>20255</v>
      </c>
      <c r="C18" s="61" t="s">
        <v>20256</v>
      </c>
      <c r="D18" s="61" t="s">
        <v>45</v>
      </c>
      <c r="E18" s="61">
        <v>1</v>
      </c>
      <c r="F18" s="62">
        <v>44</v>
      </c>
      <c r="G18" s="62">
        <v>44</v>
      </c>
      <c r="H18" s="63" t="s">
        <v>10430</v>
      </c>
      <c r="I18" s="63" t="s">
        <v>19</v>
      </c>
    </row>
    <row r="19" spans="1:9" ht="15" x14ac:dyDescent="0.2">
      <c r="A19" s="61" t="s">
        <v>9942</v>
      </c>
      <c r="B19" s="61" t="s">
        <v>17462</v>
      </c>
      <c r="C19" s="61" t="s">
        <v>17463</v>
      </c>
      <c r="D19" s="61" t="s">
        <v>10485</v>
      </c>
      <c r="E19" s="61">
        <v>1</v>
      </c>
      <c r="F19" s="62">
        <v>44</v>
      </c>
      <c r="G19" s="62">
        <v>44</v>
      </c>
      <c r="H19" s="63" t="s">
        <v>10430</v>
      </c>
      <c r="I19" s="63" t="s">
        <v>19</v>
      </c>
    </row>
    <row r="20" spans="1:9" ht="15" x14ac:dyDescent="0.2">
      <c r="A20" s="61" t="s">
        <v>9942</v>
      </c>
      <c r="B20" s="61" t="s">
        <v>12160</v>
      </c>
      <c r="C20" s="61" t="s">
        <v>12161</v>
      </c>
      <c r="D20" s="61" t="s">
        <v>2804</v>
      </c>
      <c r="E20" s="61">
        <v>1</v>
      </c>
      <c r="F20" s="62">
        <v>44</v>
      </c>
      <c r="G20" s="62">
        <v>44</v>
      </c>
      <c r="H20" s="63" t="s">
        <v>10430</v>
      </c>
      <c r="I20" s="63" t="s">
        <v>19</v>
      </c>
    </row>
    <row r="21" spans="1:9" ht="15" x14ac:dyDescent="0.2">
      <c r="A21" s="61" t="s">
        <v>9942</v>
      </c>
      <c r="B21" s="61" t="s">
        <v>18218</v>
      </c>
      <c r="C21" s="61" t="s">
        <v>18219</v>
      </c>
      <c r="D21" s="61" t="s">
        <v>2804</v>
      </c>
      <c r="E21" s="61">
        <v>1</v>
      </c>
      <c r="F21" s="62">
        <v>44</v>
      </c>
      <c r="G21" s="62">
        <v>44</v>
      </c>
      <c r="H21" s="63" t="s">
        <v>10430</v>
      </c>
      <c r="I21" s="63" t="s">
        <v>19</v>
      </c>
    </row>
    <row r="22" spans="1:9" ht="15" x14ac:dyDescent="0.2">
      <c r="A22" s="61" t="s">
        <v>9942</v>
      </c>
      <c r="B22" s="61" t="s">
        <v>16725</v>
      </c>
      <c r="C22" s="61" t="s">
        <v>16726</v>
      </c>
      <c r="D22" s="61" t="s">
        <v>2804</v>
      </c>
      <c r="E22" s="61">
        <v>1</v>
      </c>
      <c r="F22" s="62">
        <v>18.989999999999998</v>
      </c>
      <c r="G22" s="62">
        <v>18.989999999999998</v>
      </c>
      <c r="H22" s="63" t="s">
        <v>10430</v>
      </c>
      <c r="I22" s="63" t="s">
        <v>19</v>
      </c>
    </row>
    <row r="23" spans="1:9" ht="15" x14ac:dyDescent="0.2">
      <c r="A23" s="61" t="s">
        <v>9942</v>
      </c>
      <c r="B23" s="61" t="s">
        <v>12164</v>
      </c>
      <c r="C23" s="61" t="s">
        <v>12165</v>
      </c>
      <c r="D23" s="61" t="s">
        <v>2804</v>
      </c>
      <c r="E23" s="61">
        <v>1</v>
      </c>
      <c r="F23" s="62">
        <v>50</v>
      </c>
      <c r="G23" s="62">
        <v>50</v>
      </c>
      <c r="H23" s="63" t="s">
        <v>10430</v>
      </c>
      <c r="I23" s="63" t="s">
        <v>19</v>
      </c>
    </row>
    <row r="24" spans="1:9" ht="15" x14ac:dyDescent="0.2">
      <c r="A24" s="61" t="s">
        <v>9942</v>
      </c>
      <c r="B24" s="61" t="s">
        <v>15285</v>
      </c>
      <c r="C24" s="61" t="s">
        <v>15286</v>
      </c>
      <c r="D24" s="61" t="s">
        <v>45</v>
      </c>
      <c r="E24" s="61">
        <v>1</v>
      </c>
      <c r="F24" s="62">
        <v>48</v>
      </c>
      <c r="G24" s="62">
        <v>48</v>
      </c>
      <c r="H24" s="63" t="s">
        <v>10430</v>
      </c>
      <c r="I24" s="63" t="s">
        <v>19</v>
      </c>
    </row>
    <row r="25" spans="1:9" ht="15" x14ac:dyDescent="0.2">
      <c r="A25" s="61" t="s">
        <v>9942</v>
      </c>
      <c r="B25" s="61" t="s">
        <v>18242</v>
      </c>
      <c r="C25" s="61" t="s">
        <v>18243</v>
      </c>
      <c r="D25" s="61" t="s">
        <v>45</v>
      </c>
      <c r="E25" s="61">
        <v>1</v>
      </c>
      <c r="F25" s="62">
        <v>48</v>
      </c>
      <c r="G25" s="62">
        <v>48</v>
      </c>
      <c r="H25" s="63" t="s">
        <v>10430</v>
      </c>
      <c r="I25" s="63" t="s">
        <v>19</v>
      </c>
    </row>
    <row r="26" spans="1:9" ht="15" x14ac:dyDescent="0.2">
      <c r="A26" s="61" t="s">
        <v>9942</v>
      </c>
      <c r="B26" s="61" t="s">
        <v>17491</v>
      </c>
      <c r="C26" s="61" t="s">
        <v>17492</v>
      </c>
      <c r="D26" s="61" t="s">
        <v>20</v>
      </c>
      <c r="E26" s="61">
        <v>1</v>
      </c>
      <c r="F26" s="62">
        <v>100</v>
      </c>
      <c r="G26" s="62">
        <v>100</v>
      </c>
      <c r="H26" s="63" t="s">
        <v>10430</v>
      </c>
      <c r="I26" s="63" t="s">
        <v>19</v>
      </c>
    </row>
    <row r="27" spans="1:9" ht="15" x14ac:dyDescent="0.2">
      <c r="A27" s="61" t="s">
        <v>9942</v>
      </c>
      <c r="B27" s="61" t="s">
        <v>18255</v>
      </c>
      <c r="C27" s="61" t="s">
        <v>18256</v>
      </c>
      <c r="D27" s="61" t="s">
        <v>10429</v>
      </c>
      <c r="E27" s="61">
        <v>1</v>
      </c>
      <c r="F27" s="62">
        <v>80</v>
      </c>
      <c r="G27" s="62">
        <v>80</v>
      </c>
      <c r="H27" s="63" t="s">
        <v>10430</v>
      </c>
      <c r="I27" s="63" t="s">
        <v>19</v>
      </c>
    </row>
    <row r="28" spans="1:9" ht="15" x14ac:dyDescent="0.2">
      <c r="A28" s="61" t="s">
        <v>9942</v>
      </c>
      <c r="B28" s="61" t="s">
        <v>19608</v>
      </c>
      <c r="C28" s="61" t="s">
        <v>19609</v>
      </c>
      <c r="D28" s="61" t="s">
        <v>10429</v>
      </c>
      <c r="E28" s="61">
        <v>1</v>
      </c>
      <c r="F28" s="62">
        <v>80</v>
      </c>
      <c r="G28" s="62">
        <v>80</v>
      </c>
      <c r="H28" s="63" t="s">
        <v>10430</v>
      </c>
      <c r="I28" s="63" t="s">
        <v>19</v>
      </c>
    </row>
    <row r="29" spans="1:9" ht="15" x14ac:dyDescent="0.2">
      <c r="A29" s="61" t="s">
        <v>9942</v>
      </c>
      <c r="B29" s="61" t="s">
        <v>18263</v>
      </c>
      <c r="C29" s="61" t="s">
        <v>10456</v>
      </c>
      <c r="D29" s="61" t="s">
        <v>10429</v>
      </c>
      <c r="E29" s="61">
        <v>1</v>
      </c>
      <c r="F29" s="62">
        <v>90</v>
      </c>
      <c r="G29" s="62">
        <v>90</v>
      </c>
      <c r="H29" s="63" t="s">
        <v>10430</v>
      </c>
      <c r="I29" s="63" t="s">
        <v>19</v>
      </c>
    </row>
    <row r="30" spans="1:9" ht="15" x14ac:dyDescent="0.2">
      <c r="A30" s="61" t="s">
        <v>9942</v>
      </c>
      <c r="B30" s="61" t="s">
        <v>17505</v>
      </c>
      <c r="C30" s="61" t="s">
        <v>17506</v>
      </c>
      <c r="D30" s="61" t="s">
        <v>10429</v>
      </c>
      <c r="E30" s="61">
        <v>1</v>
      </c>
      <c r="F30" s="62">
        <v>80</v>
      </c>
      <c r="G30" s="62">
        <v>80</v>
      </c>
      <c r="H30" s="63" t="s">
        <v>10430</v>
      </c>
      <c r="I30" s="63" t="s">
        <v>19</v>
      </c>
    </row>
    <row r="31" spans="1:9" ht="15" x14ac:dyDescent="0.2">
      <c r="A31" s="61" t="s">
        <v>9942</v>
      </c>
      <c r="B31" s="61" t="s">
        <v>14568</v>
      </c>
      <c r="C31" s="61" t="s">
        <v>14569</v>
      </c>
      <c r="D31" s="61" t="s">
        <v>2804</v>
      </c>
      <c r="E31" s="61">
        <v>1</v>
      </c>
      <c r="F31" s="62">
        <v>16.989999999999998</v>
      </c>
      <c r="G31" s="62">
        <v>16.989999999999998</v>
      </c>
      <c r="H31" s="63" t="s">
        <v>10430</v>
      </c>
      <c r="I31" s="63" t="s">
        <v>19</v>
      </c>
    </row>
    <row r="32" spans="1:9" ht="15" x14ac:dyDescent="0.2">
      <c r="A32" s="61" t="s">
        <v>9942</v>
      </c>
      <c r="B32" s="61" t="s">
        <v>19622</v>
      </c>
      <c r="C32" s="61" t="s">
        <v>10734</v>
      </c>
      <c r="D32" s="61" t="s">
        <v>43</v>
      </c>
      <c r="E32" s="61">
        <v>1</v>
      </c>
      <c r="F32" s="62">
        <v>80</v>
      </c>
      <c r="G32" s="62">
        <v>80</v>
      </c>
      <c r="H32" s="63" t="s">
        <v>10430</v>
      </c>
      <c r="I32" s="63" t="s">
        <v>19</v>
      </c>
    </row>
    <row r="33" spans="1:9" ht="15" x14ac:dyDescent="0.2">
      <c r="A33" s="61" t="s">
        <v>9942</v>
      </c>
      <c r="B33" s="61" t="s">
        <v>18273</v>
      </c>
      <c r="C33" s="61" t="s">
        <v>13800</v>
      </c>
      <c r="D33" s="61" t="s">
        <v>10429</v>
      </c>
      <c r="E33" s="61">
        <v>1</v>
      </c>
      <c r="F33" s="62">
        <v>80</v>
      </c>
      <c r="G33" s="62">
        <v>80</v>
      </c>
      <c r="H33" s="63" t="s">
        <v>10430</v>
      </c>
      <c r="I33" s="63" t="s">
        <v>19</v>
      </c>
    </row>
    <row r="34" spans="1:9" ht="15" x14ac:dyDescent="0.2">
      <c r="A34" s="61" t="s">
        <v>9942</v>
      </c>
      <c r="B34" s="61" t="s">
        <v>14570</v>
      </c>
      <c r="C34" s="61" t="s">
        <v>13800</v>
      </c>
      <c r="D34" s="61" t="s">
        <v>10429</v>
      </c>
      <c r="E34" s="61">
        <v>3</v>
      </c>
      <c r="F34" s="62">
        <v>80</v>
      </c>
      <c r="G34" s="62">
        <v>240</v>
      </c>
      <c r="H34" s="63" t="s">
        <v>10430</v>
      </c>
      <c r="I34" s="63" t="s">
        <v>19</v>
      </c>
    </row>
    <row r="35" spans="1:9" ht="15" x14ac:dyDescent="0.2">
      <c r="A35" s="61" t="s">
        <v>9942</v>
      </c>
      <c r="B35" s="61" t="s">
        <v>13799</v>
      </c>
      <c r="C35" s="61" t="s">
        <v>13800</v>
      </c>
      <c r="D35" s="61" t="s">
        <v>10429</v>
      </c>
      <c r="E35" s="61">
        <v>3</v>
      </c>
      <c r="F35" s="62">
        <v>80</v>
      </c>
      <c r="G35" s="62">
        <v>240</v>
      </c>
      <c r="H35" s="63" t="s">
        <v>10430</v>
      </c>
      <c r="I35" s="63" t="s">
        <v>19</v>
      </c>
    </row>
    <row r="36" spans="1:9" ht="15" x14ac:dyDescent="0.2">
      <c r="A36" s="61" t="s">
        <v>9942</v>
      </c>
      <c r="B36" s="61" t="s">
        <v>19627</v>
      </c>
      <c r="C36" s="61" t="s">
        <v>15298</v>
      </c>
      <c r="D36" s="61" t="s">
        <v>15299</v>
      </c>
      <c r="E36" s="61">
        <v>3</v>
      </c>
      <c r="F36" s="62">
        <v>100</v>
      </c>
      <c r="G36" s="62">
        <v>300</v>
      </c>
      <c r="H36" s="63" t="s">
        <v>10430</v>
      </c>
      <c r="I36" s="63" t="s">
        <v>19</v>
      </c>
    </row>
    <row r="37" spans="1:9" ht="15" x14ac:dyDescent="0.2">
      <c r="A37" s="61" t="s">
        <v>9942</v>
      </c>
      <c r="B37" s="61" t="s">
        <v>15297</v>
      </c>
      <c r="C37" s="61" t="s">
        <v>15298</v>
      </c>
      <c r="D37" s="61" t="s">
        <v>15299</v>
      </c>
      <c r="E37" s="61">
        <v>4</v>
      </c>
      <c r="F37" s="62">
        <v>100</v>
      </c>
      <c r="G37" s="62">
        <v>400</v>
      </c>
      <c r="H37" s="63" t="s">
        <v>10430</v>
      </c>
      <c r="I37" s="63" t="s">
        <v>19</v>
      </c>
    </row>
    <row r="38" spans="1:9" ht="15" x14ac:dyDescent="0.2">
      <c r="A38" s="61" t="s">
        <v>9942</v>
      </c>
      <c r="B38" s="61" t="s">
        <v>18272</v>
      </c>
      <c r="C38" s="61" t="s">
        <v>15298</v>
      </c>
      <c r="D38" s="61" t="s">
        <v>15299</v>
      </c>
      <c r="E38" s="61">
        <v>1</v>
      </c>
      <c r="F38" s="62">
        <v>100</v>
      </c>
      <c r="G38" s="62">
        <v>100</v>
      </c>
      <c r="H38" s="63" t="s">
        <v>10430</v>
      </c>
      <c r="I38" s="63" t="s">
        <v>19</v>
      </c>
    </row>
    <row r="39" spans="1:9" ht="15" x14ac:dyDescent="0.2">
      <c r="A39" s="61" t="s">
        <v>9942</v>
      </c>
      <c r="B39" s="61" t="s">
        <v>10431</v>
      </c>
      <c r="C39" s="61" t="s">
        <v>10432</v>
      </c>
      <c r="D39" s="61" t="s">
        <v>10429</v>
      </c>
      <c r="E39" s="61">
        <v>1</v>
      </c>
      <c r="F39" s="62">
        <v>90</v>
      </c>
      <c r="G39" s="62">
        <v>90</v>
      </c>
      <c r="H39" s="63" t="s">
        <v>10430</v>
      </c>
      <c r="I39" s="63" t="s">
        <v>19</v>
      </c>
    </row>
    <row r="40" spans="1:9" ht="15" x14ac:dyDescent="0.2">
      <c r="A40" s="61" t="s">
        <v>9942</v>
      </c>
      <c r="B40" s="61" t="s">
        <v>18281</v>
      </c>
      <c r="C40" s="61" t="s">
        <v>18282</v>
      </c>
      <c r="D40" s="61" t="s">
        <v>10054</v>
      </c>
      <c r="E40" s="61">
        <v>1</v>
      </c>
      <c r="F40" s="62">
        <v>80</v>
      </c>
      <c r="G40" s="62">
        <v>80</v>
      </c>
      <c r="H40" s="63" t="s">
        <v>10430</v>
      </c>
      <c r="I40" s="63" t="s">
        <v>19</v>
      </c>
    </row>
    <row r="41" spans="1:9" ht="15" x14ac:dyDescent="0.2">
      <c r="A41" s="61" t="s">
        <v>9942</v>
      </c>
      <c r="B41" s="61" t="s">
        <v>21694</v>
      </c>
      <c r="C41" s="61" t="s">
        <v>21695</v>
      </c>
      <c r="D41" s="61" t="s">
        <v>10429</v>
      </c>
      <c r="E41" s="61">
        <v>2</v>
      </c>
      <c r="F41" s="62">
        <v>80</v>
      </c>
      <c r="G41" s="62">
        <v>160</v>
      </c>
      <c r="H41" s="63" t="s">
        <v>10430</v>
      </c>
      <c r="I41" s="63" t="s">
        <v>19</v>
      </c>
    </row>
    <row r="42" spans="1:9" ht="15" x14ac:dyDescent="0.2">
      <c r="A42" s="61" t="s">
        <v>9942</v>
      </c>
      <c r="B42" s="61" t="s">
        <v>16789</v>
      </c>
      <c r="C42" s="61" t="s">
        <v>16066</v>
      </c>
      <c r="D42" s="61" t="s">
        <v>10429</v>
      </c>
      <c r="E42" s="61">
        <v>1</v>
      </c>
      <c r="F42" s="62">
        <v>90</v>
      </c>
      <c r="G42" s="62">
        <v>90</v>
      </c>
      <c r="H42" s="63" t="s">
        <v>10430</v>
      </c>
      <c r="I42" s="63" t="s">
        <v>19</v>
      </c>
    </row>
    <row r="43" spans="1:9" ht="15" x14ac:dyDescent="0.2">
      <c r="A43" s="61" t="s">
        <v>9942</v>
      </c>
      <c r="B43" s="61" t="s">
        <v>16065</v>
      </c>
      <c r="C43" s="61" t="s">
        <v>16066</v>
      </c>
      <c r="D43" s="61" t="s">
        <v>10429</v>
      </c>
      <c r="E43" s="61">
        <v>1</v>
      </c>
      <c r="F43" s="62">
        <v>90</v>
      </c>
      <c r="G43" s="62">
        <v>90</v>
      </c>
      <c r="H43" s="63" t="s">
        <v>10430</v>
      </c>
      <c r="I43" s="63" t="s">
        <v>19</v>
      </c>
    </row>
    <row r="44" spans="1:9" ht="15" x14ac:dyDescent="0.2">
      <c r="A44" s="61" t="s">
        <v>9942</v>
      </c>
      <c r="B44" s="61" t="s">
        <v>13019</v>
      </c>
      <c r="C44" s="61" t="s">
        <v>12222</v>
      </c>
      <c r="D44" s="61" t="s">
        <v>10485</v>
      </c>
      <c r="E44" s="61">
        <v>1</v>
      </c>
      <c r="F44" s="62">
        <v>44</v>
      </c>
      <c r="G44" s="62">
        <v>44</v>
      </c>
      <c r="H44" s="63" t="s">
        <v>10430</v>
      </c>
      <c r="I44" s="63" t="s">
        <v>19</v>
      </c>
    </row>
    <row r="45" spans="1:9" ht="15" x14ac:dyDescent="0.2">
      <c r="A45" s="61" t="s">
        <v>9942</v>
      </c>
      <c r="B45" s="61" t="s">
        <v>12221</v>
      </c>
      <c r="C45" s="61" t="s">
        <v>12222</v>
      </c>
      <c r="D45" s="61" t="s">
        <v>10485</v>
      </c>
      <c r="E45" s="61">
        <v>1</v>
      </c>
      <c r="F45" s="62">
        <v>44</v>
      </c>
      <c r="G45" s="62">
        <v>44</v>
      </c>
      <c r="H45" s="63" t="s">
        <v>10430</v>
      </c>
      <c r="I45" s="63" t="s">
        <v>19</v>
      </c>
    </row>
    <row r="46" spans="1:9" ht="15" x14ac:dyDescent="0.2">
      <c r="A46" s="61" t="s">
        <v>9942</v>
      </c>
      <c r="B46" s="61" t="s">
        <v>13816</v>
      </c>
      <c r="C46" s="61" t="s">
        <v>11410</v>
      </c>
      <c r="D46" s="61" t="s">
        <v>10429</v>
      </c>
      <c r="E46" s="61">
        <v>1</v>
      </c>
      <c r="F46" s="62">
        <v>90</v>
      </c>
      <c r="G46" s="62">
        <v>90</v>
      </c>
      <c r="H46" s="63" t="s">
        <v>10430</v>
      </c>
      <c r="I46" s="63" t="s">
        <v>19</v>
      </c>
    </row>
    <row r="47" spans="1:9" ht="15" x14ac:dyDescent="0.2">
      <c r="A47" s="61" t="s">
        <v>9942</v>
      </c>
      <c r="B47" s="61" t="s">
        <v>16799</v>
      </c>
      <c r="C47" s="61" t="s">
        <v>11410</v>
      </c>
      <c r="D47" s="61" t="s">
        <v>10429</v>
      </c>
      <c r="E47" s="61">
        <v>1</v>
      </c>
      <c r="F47" s="62">
        <v>90</v>
      </c>
      <c r="G47" s="62">
        <v>90</v>
      </c>
      <c r="H47" s="63" t="s">
        <v>10430</v>
      </c>
      <c r="I47" s="63" t="s">
        <v>19</v>
      </c>
    </row>
    <row r="48" spans="1:9" ht="15" x14ac:dyDescent="0.2">
      <c r="A48" s="61" t="s">
        <v>9942</v>
      </c>
      <c r="B48" s="61" t="s">
        <v>16067</v>
      </c>
      <c r="C48" s="61" t="s">
        <v>10428</v>
      </c>
      <c r="D48" s="61" t="s">
        <v>10429</v>
      </c>
      <c r="E48" s="61">
        <v>1</v>
      </c>
      <c r="F48" s="62">
        <v>80</v>
      </c>
      <c r="G48" s="62">
        <v>80</v>
      </c>
      <c r="H48" s="63" t="s">
        <v>10430</v>
      </c>
      <c r="I48" s="63" t="s">
        <v>19</v>
      </c>
    </row>
    <row r="49" spans="1:9" ht="15" x14ac:dyDescent="0.2">
      <c r="A49" s="61" t="s">
        <v>9942</v>
      </c>
      <c r="B49" s="61" t="s">
        <v>18944</v>
      </c>
      <c r="C49" s="61" t="s">
        <v>10428</v>
      </c>
      <c r="D49" s="61" t="s">
        <v>10429</v>
      </c>
      <c r="E49" s="61">
        <v>1</v>
      </c>
      <c r="F49" s="62">
        <v>80</v>
      </c>
      <c r="G49" s="62">
        <v>80</v>
      </c>
      <c r="H49" s="63" t="s">
        <v>10430</v>
      </c>
      <c r="I49" s="63" t="s">
        <v>19</v>
      </c>
    </row>
    <row r="50" spans="1:9" ht="15" x14ac:dyDescent="0.2">
      <c r="A50" s="61" t="s">
        <v>9942</v>
      </c>
      <c r="B50" s="61" t="s">
        <v>10427</v>
      </c>
      <c r="C50" s="61" t="s">
        <v>10428</v>
      </c>
      <c r="D50" s="61" t="s">
        <v>10429</v>
      </c>
      <c r="E50" s="61">
        <v>1</v>
      </c>
      <c r="F50" s="62">
        <v>80</v>
      </c>
      <c r="G50" s="62">
        <v>80</v>
      </c>
      <c r="H50" s="63" t="s">
        <v>10430</v>
      </c>
      <c r="I50" s="63" t="s">
        <v>19</v>
      </c>
    </row>
    <row r="51" spans="1:9" ht="15" x14ac:dyDescent="0.2">
      <c r="A51" s="61" t="s">
        <v>9942</v>
      </c>
      <c r="B51" s="61" t="s">
        <v>16069</v>
      </c>
      <c r="C51" s="61" t="s">
        <v>16070</v>
      </c>
      <c r="D51" s="61" t="s">
        <v>43</v>
      </c>
      <c r="E51" s="61">
        <v>1</v>
      </c>
      <c r="F51" s="62">
        <v>70</v>
      </c>
      <c r="G51" s="62">
        <v>70</v>
      </c>
      <c r="H51" s="63" t="s">
        <v>10430</v>
      </c>
      <c r="I51" s="63" t="s">
        <v>19</v>
      </c>
    </row>
    <row r="52" spans="1:9" ht="15" x14ac:dyDescent="0.2">
      <c r="A52" s="61" t="s">
        <v>9942</v>
      </c>
      <c r="B52" s="61" t="s">
        <v>19635</v>
      </c>
      <c r="C52" s="61" t="s">
        <v>4179</v>
      </c>
      <c r="D52" s="61" t="s">
        <v>10009</v>
      </c>
      <c r="E52" s="61">
        <v>1</v>
      </c>
      <c r="F52" s="62">
        <v>60</v>
      </c>
      <c r="G52" s="62">
        <v>60</v>
      </c>
      <c r="H52" s="63" t="s">
        <v>10430</v>
      </c>
      <c r="I52" s="63" t="s">
        <v>19</v>
      </c>
    </row>
    <row r="53" spans="1:9" ht="15" x14ac:dyDescent="0.2">
      <c r="A53" s="61" t="s">
        <v>9942</v>
      </c>
      <c r="B53" s="61" t="s">
        <v>18289</v>
      </c>
      <c r="C53" s="61" t="s">
        <v>16797</v>
      </c>
      <c r="D53" s="61" t="s">
        <v>43</v>
      </c>
      <c r="E53" s="61">
        <v>1</v>
      </c>
      <c r="F53" s="62">
        <v>70</v>
      </c>
      <c r="G53" s="62">
        <v>70</v>
      </c>
      <c r="H53" s="63" t="s">
        <v>10430</v>
      </c>
      <c r="I53" s="63" t="s">
        <v>19</v>
      </c>
    </row>
    <row r="54" spans="1:9" ht="15" x14ac:dyDescent="0.2">
      <c r="A54" s="61" t="s">
        <v>9942</v>
      </c>
      <c r="B54" s="61" t="s">
        <v>16796</v>
      </c>
      <c r="C54" s="61" t="s">
        <v>16797</v>
      </c>
      <c r="D54" s="61" t="s">
        <v>43</v>
      </c>
      <c r="E54" s="61">
        <v>2</v>
      </c>
      <c r="F54" s="62">
        <v>70</v>
      </c>
      <c r="G54" s="62">
        <v>140</v>
      </c>
      <c r="H54" s="63" t="s">
        <v>10430</v>
      </c>
      <c r="I54" s="63" t="s">
        <v>19</v>
      </c>
    </row>
    <row r="55" spans="1:9" ht="15" x14ac:dyDescent="0.2">
      <c r="A55" s="61" t="s">
        <v>9942</v>
      </c>
      <c r="B55" s="61" t="s">
        <v>16798</v>
      </c>
      <c r="C55" s="61" t="s">
        <v>16797</v>
      </c>
      <c r="D55" s="61" t="s">
        <v>43</v>
      </c>
      <c r="E55" s="61">
        <v>2</v>
      </c>
      <c r="F55" s="62">
        <v>70</v>
      </c>
      <c r="G55" s="62">
        <v>140</v>
      </c>
      <c r="H55" s="63" t="s">
        <v>10430</v>
      </c>
      <c r="I55" s="63" t="s">
        <v>19</v>
      </c>
    </row>
    <row r="56" spans="1:9" ht="15" x14ac:dyDescent="0.2">
      <c r="A56" s="61" t="s">
        <v>9942</v>
      </c>
      <c r="B56" s="61" t="s">
        <v>20975</v>
      </c>
      <c r="C56" s="61" t="s">
        <v>12590</v>
      </c>
      <c r="D56" s="61" t="s">
        <v>18</v>
      </c>
      <c r="E56" s="61">
        <v>1</v>
      </c>
      <c r="F56" s="62">
        <v>50</v>
      </c>
      <c r="G56" s="62">
        <v>50</v>
      </c>
      <c r="H56" s="63" t="s">
        <v>10430</v>
      </c>
      <c r="I56" s="63" t="s">
        <v>19</v>
      </c>
    </row>
    <row r="57" spans="1:9" ht="15" x14ac:dyDescent="0.2">
      <c r="A57" s="61" t="s">
        <v>9942</v>
      </c>
      <c r="B57" s="61" t="s">
        <v>16808</v>
      </c>
      <c r="C57" s="61" t="s">
        <v>16809</v>
      </c>
      <c r="D57" s="61" t="s">
        <v>38</v>
      </c>
      <c r="E57" s="61">
        <v>1</v>
      </c>
      <c r="F57" s="62">
        <v>48</v>
      </c>
      <c r="G57" s="62">
        <v>48</v>
      </c>
      <c r="H57" s="63" t="s">
        <v>10430</v>
      </c>
      <c r="I57" s="63" t="s">
        <v>19</v>
      </c>
    </row>
    <row r="58" spans="1:9" ht="15" x14ac:dyDescent="0.2">
      <c r="A58" s="61" t="s">
        <v>9942</v>
      </c>
      <c r="B58" s="61" t="s">
        <v>13028</v>
      </c>
      <c r="C58" s="61" t="s">
        <v>13029</v>
      </c>
      <c r="D58" s="61" t="s">
        <v>10485</v>
      </c>
      <c r="E58" s="61">
        <v>1</v>
      </c>
      <c r="F58" s="62">
        <v>16.989999999999998</v>
      </c>
      <c r="G58" s="62">
        <v>16.989999999999998</v>
      </c>
      <c r="H58" s="63" t="s">
        <v>10430</v>
      </c>
      <c r="I58" s="63" t="s">
        <v>19</v>
      </c>
    </row>
    <row r="59" spans="1:9" ht="15" x14ac:dyDescent="0.2">
      <c r="A59" s="61" t="s">
        <v>9942</v>
      </c>
      <c r="B59" s="61" t="s">
        <v>20980</v>
      </c>
      <c r="C59" s="61" t="s">
        <v>20981</v>
      </c>
      <c r="D59" s="61" t="s">
        <v>10429</v>
      </c>
      <c r="E59" s="61">
        <v>1</v>
      </c>
      <c r="F59" s="62">
        <v>60</v>
      </c>
      <c r="G59" s="62">
        <v>60</v>
      </c>
      <c r="H59" s="63" t="s">
        <v>10430</v>
      </c>
      <c r="I59" s="63" t="s">
        <v>19</v>
      </c>
    </row>
    <row r="60" spans="1:9" ht="15" x14ac:dyDescent="0.2">
      <c r="A60" s="61" t="s">
        <v>9942</v>
      </c>
      <c r="B60" s="61" t="s">
        <v>10443</v>
      </c>
      <c r="C60" s="61" t="s">
        <v>10444</v>
      </c>
      <c r="D60" s="61" t="s">
        <v>10429</v>
      </c>
      <c r="E60" s="61">
        <v>1</v>
      </c>
      <c r="F60" s="62">
        <v>90</v>
      </c>
      <c r="G60" s="62">
        <v>90</v>
      </c>
      <c r="H60" s="63" t="s">
        <v>10430</v>
      </c>
      <c r="I60" s="63" t="s">
        <v>19</v>
      </c>
    </row>
    <row r="61" spans="1:9" ht="15" x14ac:dyDescent="0.2">
      <c r="A61" s="61" t="s">
        <v>9942</v>
      </c>
      <c r="B61" s="61" t="s">
        <v>18953</v>
      </c>
      <c r="C61" s="61" t="s">
        <v>10444</v>
      </c>
      <c r="D61" s="61" t="s">
        <v>10429</v>
      </c>
      <c r="E61" s="61">
        <v>1</v>
      </c>
      <c r="F61" s="62">
        <v>90</v>
      </c>
      <c r="G61" s="62">
        <v>90</v>
      </c>
      <c r="H61" s="63" t="s">
        <v>10430</v>
      </c>
      <c r="I61" s="63" t="s">
        <v>19</v>
      </c>
    </row>
    <row r="62" spans="1:9" ht="15" x14ac:dyDescent="0.2">
      <c r="A62" s="61" t="s">
        <v>9942</v>
      </c>
      <c r="B62" s="61" t="s">
        <v>13026</v>
      </c>
      <c r="C62" s="61" t="s">
        <v>13027</v>
      </c>
      <c r="D62" s="61" t="s">
        <v>10429</v>
      </c>
      <c r="E62" s="61">
        <v>1</v>
      </c>
      <c r="F62" s="62">
        <v>60</v>
      </c>
      <c r="G62" s="62">
        <v>60</v>
      </c>
      <c r="H62" s="63" t="s">
        <v>10430</v>
      </c>
      <c r="I62" s="63" t="s">
        <v>19</v>
      </c>
    </row>
    <row r="63" spans="1:9" ht="15" x14ac:dyDescent="0.2">
      <c r="A63" s="61" t="s">
        <v>9942</v>
      </c>
      <c r="B63" s="61" t="s">
        <v>17526</v>
      </c>
      <c r="C63" s="61" t="s">
        <v>11408</v>
      </c>
      <c r="D63" s="61" t="s">
        <v>18</v>
      </c>
      <c r="E63" s="61">
        <v>2</v>
      </c>
      <c r="F63" s="62">
        <v>60</v>
      </c>
      <c r="G63" s="62">
        <v>120</v>
      </c>
      <c r="H63" s="63" t="s">
        <v>10430</v>
      </c>
      <c r="I63" s="63" t="s">
        <v>19</v>
      </c>
    </row>
    <row r="64" spans="1:9" ht="15" x14ac:dyDescent="0.2">
      <c r="A64" s="61" t="s">
        <v>9942</v>
      </c>
      <c r="B64" s="61" t="s">
        <v>18954</v>
      </c>
      <c r="C64" s="61" t="s">
        <v>11408</v>
      </c>
      <c r="D64" s="61" t="s">
        <v>10429</v>
      </c>
      <c r="E64" s="61">
        <v>2</v>
      </c>
      <c r="F64" s="62">
        <v>60</v>
      </c>
      <c r="G64" s="62">
        <v>120</v>
      </c>
      <c r="H64" s="63" t="s">
        <v>10430</v>
      </c>
      <c r="I64" s="63" t="s">
        <v>19</v>
      </c>
    </row>
    <row r="65" spans="1:9" ht="15" x14ac:dyDescent="0.2">
      <c r="A65" s="61" t="s">
        <v>9942</v>
      </c>
      <c r="B65" s="61" t="s">
        <v>12232</v>
      </c>
      <c r="C65" s="61" t="s">
        <v>11408</v>
      </c>
      <c r="D65" s="61" t="s">
        <v>10429</v>
      </c>
      <c r="E65" s="61">
        <v>1</v>
      </c>
      <c r="F65" s="62">
        <v>60</v>
      </c>
      <c r="G65" s="62">
        <v>60</v>
      </c>
      <c r="H65" s="63" t="s">
        <v>10430</v>
      </c>
      <c r="I65" s="63" t="s">
        <v>19</v>
      </c>
    </row>
    <row r="66" spans="1:9" ht="15" x14ac:dyDescent="0.2">
      <c r="A66" s="61" t="s">
        <v>9942</v>
      </c>
      <c r="B66" s="61" t="s">
        <v>21707</v>
      </c>
      <c r="C66" s="61" t="s">
        <v>11408</v>
      </c>
      <c r="D66" s="61" t="s">
        <v>10429</v>
      </c>
      <c r="E66" s="61">
        <v>2</v>
      </c>
      <c r="F66" s="62">
        <v>60</v>
      </c>
      <c r="G66" s="62">
        <v>120</v>
      </c>
      <c r="H66" s="63" t="s">
        <v>10430</v>
      </c>
      <c r="I66" s="63" t="s">
        <v>19</v>
      </c>
    </row>
    <row r="67" spans="1:9" ht="15" x14ac:dyDescent="0.2">
      <c r="A67" s="61" t="s">
        <v>9942</v>
      </c>
      <c r="B67" s="61" t="s">
        <v>11407</v>
      </c>
      <c r="C67" s="61" t="s">
        <v>11408</v>
      </c>
      <c r="D67" s="61" t="s">
        <v>43</v>
      </c>
      <c r="E67" s="61">
        <v>2</v>
      </c>
      <c r="F67" s="62">
        <v>60</v>
      </c>
      <c r="G67" s="62">
        <v>120</v>
      </c>
      <c r="H67" s="63" t="s">
        <v>10430</v>
      </c>
      <c r="I67" s="63" t="s">
        <v>19</v>
      </c>
    </row>
    <row r="68" spans="1:9" ht="15" x14ac:dyDescent="0.2">
      <c r="A68" s="61" t="s">
        <v>9942</v>
      </c>
      <c r="B68" s="61" t="s">
        <v>16077</v>
      </c>
      <c r="C68" s="61" t="s">
        <v>16078</v>
      </c>
      <c r="D68" s="61" t="s">
        <v>43</v>
      </c>
      <c r="E68" s="61">
        <v>1</v>
      </c>
      <c r="F68" s="62">
        <v>70</v>
      </c>
      <c r="G68" s="62">
        <v>70</v>
      </c>
      <c r="H68" s="63" t="s">
        <v>10430</v>
      </c>
      <c r="I68" s="63" t="s">
        <v>19</v>
      </c>
    </row>
    <row r="69" spans="1:9" ht="15" x14ac:dyDescent="0.2">
      <c r="A69" s="61" t="s">
        <v>9942</v>
      </c>
      <c r="B69" s="61" t="s">
        <v>13827</v>
      </c>
      <c r="C69" s="61" t="s">
        <v>13828</v>
      </c>
      <c r="D69" s="61" t="s">
        <v>10485</v>
      </c>
      <c r="E69" s="61">
        <v>1</v>
      </c>
      <c r="F69" s="62">
        <v>48</v>
      </c>
      <c r="G69" s="62">
        <v>48</v>
      </c>
      <c r="H69" s="63" t="s">
        <v>10430</v>
      </c>
      <c r="I69" s="63" t="s">
        <v>19</v>
      </c>
    </row>
    <row r="70" spans="1:9" ht="15" x14ac:dyDescent="0.2">
      <c r="A70" s="61" t="s">
        <v>9942</v>
      </c>
      <c r="B70" s="61" t="s">
        <v>21712</v>
      </c>
      <c r="C70" s="61" t="s">
        <v>13828</v>
      </c>
      <c r="D70" s="61" t="s">
        <v>10485</v>
      </c>
      <c r="E70" s="61">
        <v>1</v>
      </c>
      <c r="F70" s="62">
        <v>48</v>
      </c>
      <c r="G70" s="62">
        <v>48</v>
      </c>
      <c r="H70" s="63" t="s">
        <v>10430</v>
      </c>
      <c r="I70" s="63" t="s">
        <v>19</v>
      </c>
    </row>
    <row r="71" spans="1:9" ht="15" x14ac:dyDescent="0.2">
      <c r="A71" s="61" t="s">
        <v>9942</v>
      </c>
      <c r="B71" s="61" t="s">
        <v>11413</v>
      </c>
      <c r="C71" s="61" t="s">
        <v>11414</v>
      </c>
      <c r="D71" s="61" t="s">
        <v>18</v>
      </c>
      <c r="E71" s="61">
        <v>1</v>
      </c>
      <c r="F71" s="62">
        <v>38</v>
      </c>
      <c r="G71" s="62">
        <v>38</v>
      </c>
      <c r="H71" s="63" t="s">
        <v>10430</v>
      </c>
      <c r="I71" s="63" t="s">
        <v>19</v>
      </c>
    </row>
    <row r="72" spans="1:9" ht="15" x14ac:dyDescent="0.2">
      <c r="A72" s="61" t="s">
        <v>9942</v>
      </c>
      <c r="B72" s="61" t="s">
        <v>20983</v>
      </c>
      <c r="C72" s="61" t="s">
        <v>11414</v>
      </c>
      <c r="D72" s="61" t="s">
        <v>18</v>
      </c>
      <c r="E72" s="61">
        <v>4</v>
      </c>
      <c r="F72" s="62">
        <v>38</v>
      </c>
      <c r="G72" s="62">
        <v>152</v>
      </c>
      <c r="H72" s="63" t="s">
        <v>10430</v>
      </c>
      <c r="I72" s="63" t="s">
        <v>19</v>
      </c>
    </row>
    <row r="73" spans="1:9" ht="15" x14ac:dyDescent="0.2">
      <c r="A73" s="61" t="s">
        <v>9942</v>
      </c>
      <c r="B73" s="61" t="s">
        <v>19650</v>
      </c>
      <c r="C73" s="61" t="s">
        <v>11414</v>
      </c>
      <c r="D73" s="61" t="s">
        <v>18</v>
      </c>
      <c r="E73" s="61">
        <v>3</v>
      </c>
      <c r="F73" s="62">
        <v>38</v>
      </c>
      <c r="G73" s="62">
        <v>114</v>
      </c>
      <c r="H73" s="63" t="s">
        <v>10430</v>
      </c>
      <c r="I73" s="63" t="s">
        <v>19</v>
      </c>
    </row>
    <row r="74" spans="1:9" ht="15" x14ac:dyDescent="0.2">
      <c r="A74" s="61" t="s">
        <v>9942</v>
      </c>
      <c r="B74" s="61" t="s">
        <v>11415</v>
      </c>
      <c r="C74" s="61" t="s">
        <v>11414</v>
      </c>
      <c r="D74" s="61" t="s">
        <v>41</v>
      </c>
      <c r="E74" s="61">
        <v>2</v>
      </c>
      <c r="F74" s="62">
        <v>38</v>
      </c>
      <c r="G74" s="62">
        <v>76</v>
      </c>
      <c r="H74" s="63" t="s">
        <v>10430</v>
      </c>
      <c r="I74" s="63" t="s">
        <v>19</v>
      </c>
    </row>
    <row r="75" spans="1:9" ht="15" x14ac:dyDescent="0.2">
      <c r="A75" s="61" t="s">
        <v>9942</v>
      </c>
      <c r="B75" s="61" t="s">
        <v>16084</v>
      </c>
      <c r="C75" s="61" t="s">
        <v>11414</v>
      </c>
      <c r="D75" s="61" t="s">
        <v>41</v>
      </c>
      <c r="E75" s="61">
        <v>4</v>
      </c>
      <c r="F75" s="62">
        <v>38</v>
      </c>
      <c r="G75" s="62">
        <v>152</v>
      </c>
      <c r="H75" s="63" t="s">
        <v>10430</v>
      </c>
      <c r="I75" s="63" t="s">
        <v>19</v>
      </c>
    </row>
    <row r="76" spans="1:9" ht="15" x14ac:dyDescent="0.2">
      <c r="A76" s="61" t="s">
        <v>9942</v>
      </c>
      <c r="B76" s="61" t="s">
        <v>21713</v>
      </c>
      <c r="C76" s="61" t="s">
        <v>11414</v>
      </c>
      <c r="D76" s="61" t="s">
        <v>41</v>
      </c>
      <c r="E76" s="61">
        <v>2</v>
      </c>
      <c r="F76" s="62">
        <v>38</v>
      </c>
      <c r="G76" s="62">
        <v>76</v>
      </c>
      <c r="H76" s="63" t="s">
        <v>10430</v>
      </c>
      <c r="I76" s="63" t="s">
        <v>19</v>
      </c>
    </row>
    <row r="77" spans="1:9" ht="15" x14ac:dyDescent="0.2">
      <c r="A77" s="61" t="s">
        <v>9942</v>
      </c>
      <c r="B77" s="61" t="s">
        <v>16079</v>
      </c>
      <c r="C77" s="61" t="s">
        <v>16080</v>
      </c>
      <c r="D77" s="61" t="s">
        <v>21</v>
      </c>
      <c r="E77" s="61">
        <v>1</v>
      </c>
      <c r="F77" s="62">
        <v>80</v>
      </c>
      <c r="G77" s="62">
        <v>80</v>
      </c>
      <c r="H77" s="63" t="s">
        <v>10430</v>
      </c>
      <c r="I77" s="63" t="s">
        <v>19</v>
      </c>
    </row>
    <row r="78" spans="1:9" ht="15" x14ac:dyDescent="0.2">
      <c r="A78" s="61" t="s">
        <v>9942</v>
      </c>
      <c r="B78" s="61" t="s">
        <v>12233</v>
      </c>
      <c r="C78" s="61" t="s">
        <v>12234</v>
      </c>
      <c r="D78" s="61" t="s">
        <v>10429</v>
      </c>
      <c r="E78" s="61">
        <v>1</v>
      </c>
      <c r="F78" s="62">
        <v>80</v>
      </c>
      <c r="G78" s="62">
        <v>80</v>
      </c>
      <c r="H78" s="63" t="s">
        <v>10430</v>
      </c>
      <c r="I78" s="63" t="s">
        <v>19</v>
      </c>
    </row>
    <row r="79" spans="1:9" ht="15" x14ac:dyDescent="0.2">
      <c r="A79" s="61" t="s">
        <v>9942</v>
      </c>
      <c r="B79" s="61" t="s">
        <v>16813</v>
      </c>
      <c r="C79" s="61" t="s">
        <v>12234</v>
      </c>
      <c r="D79" s="61" t="s">
        <v>10429</v>
      </c>
      <c r="E79" s="61">
        <v>1</v>
      </c>
      <c r="F79" s="62">
        <v>80</v>
      </c>
      <c r="G79" s="62">
        <v>80</v>
      </c>
      <c r="H79" s="63" t="s">
        <v>10430</v>
      </c>
      <c r="I79" s="63" t="s">
        <v>19</v>
      </c>
    </row>
    <row r="80" spans="1:9" ht="15" x14ac:dyDescent="0.2">
      <c r="A80" s="61" t="s">
        <v>9942</v>
      </c>
      <c r="B80" s="61" t="s">
        <v>13030</v>
      </c>
      <c r="C80" s="61" t="s">
        <v>12234</v>
      </c>
      <c r="D80" s="61" t="s">
        <v>18</v>
      </c>
      <c r="E80" s="61">
        <v>1</v>
      </c>
      <c r="F80" s="62">
        <v>80</v>
      </c>
      <c r="G80" s="62">
        <v>80</v>
      </c>
      <c r="H80" s="63" t="s">
        <v>10430</v>
      </c>
      <c r="I80" s="63" t="s">
        <v>19</v>
      </c>
    </row>
    <row r="81" spans="1:9" ht="15" x14ac:dyDescent="0.2">
      <c r="A81" s="61" t="s">
        <v>9942</v>
      </c>
      <c r="B81" s="61" t="s">
        <v>16081</v>
      </c>
      <c r="C81" s="61" t="s">
        <v>11410</v>
      </c>
      <c r="D81" s="61" t="s">
        <v>10429</v>
      </c>
      <c r="E81" s="61">
        <v>1</v>
      </c>
      <c r="F81" s="62">
        <v>60</v>
      </c>
      <c r="G81" s="62">
        <v>60</v>
      </c>
      <c r="H81" s="63" t="s">
        <v>10430</v>
      </c>
      <c r="I81" s="63" t="s">
        <v>19</v>
      </c>
    </row>
    <row r="82" spans="1:9" ht="15" x14ac:dyDescent="0.2">
      <c r="A82" s="61" t="s">
        <v>9942</v>
      </c>
      <c r="B82" s="61" t="s">
        <v>20319</v>
      </c>
      <c r="C82" s="61" t="s">
        <v>11410</v>
      </c>
      <c r="D82" s="61" t="s">
        <v>10429</v>
      </c>
      <c r="E82" s="61">
        <v>1</v>
      </c>
      <c r="F82" s="62">
        <v>60</v>
      </c>
      <c r="G82" s="62">
        <v>60</v>
      </c>
      <c r="H82" s="63" t="s">
        <v>10430</v>
      </c>
      <c r="I82" s="63" t="s">
        <v>19</v>
      </c>
    </row>
    <row r="83" spans="1:9" ht="15" x14ac:dyDescent="0.2">
      <c r="A83" s="61" t="s">
        <v>9942</v>
      </c>
      <c r="B83" s="61" t="s">
        <v>11409</v>
      </c>
      <c r="C83" s="61" t="s">
        <v>11410</v>
      </c>
      <c r="D83" s="61" t="s">
        <v>10429</v>
      </c>
      <c r="E83" s="61">
        <v>1</v>
      </c>
      <c r="F83" s="62">
        <v>60</v>
      </c>
      <c r="G83" s="62">
        <v>60</v>
      </c>
      <c r="H83" s="63" t="s">
        <v>10430</v>
      </c>
      <c r="I83" s="63" t="s">
        <v>19</v>
      </c>
    </row>
    <row r="84" spans="1:9" ht="15" x14ac:dyDescent="0.2">
      <c r="A84" s="61" t="s">
        <v>9942</v>
      </c>
      <c r="B84" s="61" t="s">
        <v>16814</v>
      </c>
      <c r="C84" s="61" t="s">
        <v>16815</v>
      </c>
      <c r="D84" s="61" t="s">
        <v>43</v>
      </c>
      <c r="E84" s="61">
        <v>1</v>
      </c>
      <c r="F84" s="62">
        <v>90</v>
      </c>
      <c r="G84" s="62">
        <v>90</v>
      </c>
      <c r="H84" s="63" t="s">
        <v>10430</v>
      </c>
      <c r="I84" s="63" t="s">
        <v>19</v>
      </c>
    </row>
    <row r="85" spans="1:9" ht="15" x14ac:dyDescent="0.2">
      <c r="A85" s="61" t="s">
        <v>9942</v>
      </c>
      <c r="B85" s="61" t="s">
        <v>20320</v>
      </c>
      <c r="C85" s="61" t="s">
        <v>16815</v>
      </c>
      <c r="D85" s="61" t="s">
        <v>10429</v>
      </c>
      <c r="E85" s="61">
        <v>1</v>
      </c>
      <c r="F85" s="62">
        <v>90</v>
      </c>
      <c r="G85" s="62">
        <v>90</v>
      </c>
      <c r="H85" s="63" t="s">
        <v>10430</v>
      </c>
      <c r="I85" s="63" t="s">
        <v>19</v>
      </c>
    </row>
    <row r="86" spans="1:9" ht="15" x14ac:dyDescent="0.2">
      <c r="A86" s="61" t="s">
        <v>9942</v>
      </c>
      <c r="B86" s="61" t="s">
        <v>19648</v>
      </c>
      <c r="C86" s="61" t="s">
        <v>10456</v>
      </c>
      <c r="D86" s="61" t="s">
        <v>43</v>
      </c>
      <c r="E86" s="61">
        <v>1</v>
      </c>
      <c r="F86" s="62">
        <v>80</v>
      </c>
      <c r="G86" s="62">
        <v>80</v>
      </c>
      <c r="H86" s="63" t="s">
        <v>10430</v>
      </c>
      <c r="I86" s="63" t="s">
        <v>19</v>
      </c>
    </row>
    <row r="87" spans="1:9" ht="15" x14ac:dyDescent="0.2">
      <c r="A87" s="61" t="s">
        <v>9942</v>
      </c>
      <c r="B87" s="61" t="s">
        <v>18300</v>
      </c>
      <c r="C87" s="61" t="s">
        <v>10456</v>
      </c>
      <c r="D87" s="61" t="s">
        <v>43</v>
      </c>
      <c r="E87" s="61">
        <v>1</v>
      </c>
      <c r="F87" s="62">
        <v>80</v>
      </c>
      <c r="G87" s="62">
        <v>80</v>
      </c>
      <c r="H87" s="63" t="s">
        <v>10430</v>
      </c>
      <c r="I87" s="63" t="s">
        <v>19</v>
      </c>
    </row>
    <row r="88" spans="1:9" ht="15" x14ac:dyDescent="0.2">
      <c r="A88" s="61" t="s">
        <v>9942</v>
      </c>
      <c r="B88" s="61" t="s">
        <v>16817</v>
      </c>
      <c r="C88" s="61" t="s">
        <v>16818</v>
      </c>
      <c r="D88" s="61" t="s">
        <v>42</v>
      </c>
      <c r="E88" s="61">
        <v>1</v>
      </c>
      <c r="F88" s="62">
        <v>80</v>
      </c>
      <c r="G88" s="62">
        <v>80</v>
      </c>
      <c r="H88" s="63" t="s">
        <v>10430</v>
      </c>
      <c r="I88" s="63" t="s">
        <v>19</v>
      </c>
    </row>
    <row r="89" spans="1:9" ht="15" x14ac:dyDescent="0.2">
      <c r="A89" s="61" t="s">
        <v>9942</v>
      </c>
      <c r="B89" s="61" t="s">
        <v>17532</v>
      </c>
      <c r="C89" s="61" t="s">
        <v>16818</v>
      </c>
      <c r="D89" s="61" t="s">
        <v>43</v>
      </c>
      <c r="E89" s="61">
        <v>1</v>
      </c>
      <c r="F89" s="62">
        <v>80</v>
      </c>
      <c r="G89" s="62">
        <v>80</v>
      </c>
      <c r="H89" s="63" t="s">
        <v>10430</v>
      </c>
      <c r="I89" s="63" t="s">
        <v>19</v>
      </c>
    </row>
    <row r="90" spans="1:9" ht="15" x14ac:dyDescent="0.2">
      <c r="A90" s="61" t="s">
        <v>9942</v>
      </c>
      <c r="B90" s="61" t="s">
        <v>10453</v>
      </c>
      <c r="C90" s="61" t="s">
        <v>10454</v>
      </c>
      <c r="D90" s="61" t="s">
        <v>10429</v>
      </c>
      <c r="E90" s="61">
        <v>1</v>
      </c>
      <c r="F90" s="62">
        <v>70</v>
      </c>
      <c r="G90" s="62">
        <v>70</v>
      </c>
      <c r="H90" s="63" t="s">
        <v>10430</v>
      </c>
      <c r="I90" s="63" t="s">
        <v>19</v>
      </c>
    </row>
    <row r="91" spans="1:9" ht="15" x14ac:dyDescent="0.2">
      <c r="A91" s="61" t="s">
        <v>9942</v>
      </c>
      <c r="B91" s="61" t="s">
        <v>14590</v>
      </c>
      <c r="C91" s="61" t="s">
        <v>14591</v>
      </c>
      <c r="D91" s="61" t="s">
        <v>10485</v>
      </c>
      <c r="E91" s="61">
        <v>1</v>
      </c>
      <c r="F91" s="62">
        <v>80</v>
      </c>
      <c r="G91" s="62">
        <v>80</v>
      </c>
      <c r="H91" s="63" t="s">
        <v>10430</v>
      </c>
      <c r="I91" s="63" t="s">
        <v>19</v>
      </c>
    </row>
    <row r="92" spans="1:9" ht="15" x14ac:dyDescent="0.2">
      <c r="A92" s="61" t="s">
        <v>9942</v>
      </c>
      <c r="B92" s="61" t="s">
        <v>14592</v>
      </c>
      <c r="C92" s="61" t="s">
        <v>12244</v>
      </c>
      <c r="D92" s="61" t="s">
        <v>43</v>
      </c>
      <c r="E92" s="61">
        <v>1</v>
      </c>
      <c r="F92" s="62">
        <v>70</v>
      </c>
      <c r="G92" s="62">
        <v>70</v>
      </c>
      <c r="H92" s="63" t="s">
        <v>10430</v>
      </c>
      <c r="I92" s="63" t="s">
        <v>19</v>
      </c>
    </row>
    <row r="93" spans="1:9" ht="15" x14ac:dyDescent="0.2">
      <c r="A93" s="61" t="s">
        <v>9942</v>
      </c>
      <c r="B93" s="61" t="s">
        <v>12243</v>
      </c>
      <c r="C93" s="61" t="s">
        <v>12244</v>
      </c>
      <c r="D93" s="61" t="s">
        <v>43</v>
      </c>
      <c r="E93" s="61">
        <v>1</v>
      </c>
      <c r="F93" s="62">
        <v>70</v>
      </c>
      <c r="G93" s="62">
        <v>70</v>
      </c>
      <c r="H93" s="63" t="s">
        <v>10430</v>
      </c>
      <c r="I93" s="63" t="s">
        <v>19</v>
      </c>
    </row>
    <row r="94" spans="1:9" ht="15" x14ac:dyDescent="0.2">
      <c r="A94" s="61" t="s">
        <v>9942</v>
      </c>
      <c r="B94" s="61" t="s">
        <v>10455</v>
      </c>
      <c r="C94" s="61" t="s">
        <v>10456</v>
      </c>
      <c r="D94" s="61" t="s">
        <v>2804</v>
      </c>
      <c r="E94" s="61">
        <v>2</v>
      </c>
      <c r="F94" s="62">
        <v>38</v>
      </c>
      <c r="G94" s="62">
        <v>76</v>
      </c>
      <c r="H94" s="63" t="s">
        <v>10430</v>
      </c>
      <c r="I94" s="63" t="s">
        <v>19</v>
      </c>
    </row>
    <row r="95" spans="1:9" ht="15" x14ac:dyDescent="0.2">
      <c r="A95" s="61" t="s">
        <v>9942</v>
      </c>
      <c r="B95" s="61" t="s">
        <v>11420</v>
      </c>
      <c r="C95" s="61" t="s">
        <v>11421</v>
      </c>
      <c r="D95" s="61" t="s">
        <v>2804</v>
      </c>
      <c r="E95" s="61">
        <v>1</v>
      </c>
      <c r="F95" s="62">
        <v>48</v>
      </c>
      <c r="G95" s="62">
        <v>48</v>
      </c>
      <c r="H95" s="63" t="s">
        <v>10430</v>
      </c>
      <c r="I95" s="63" t="s">
        <v>19</v>
      </c>
    </row>
    <row r="96" spans="1:9" ht="15" x14ac:dyDescent="0.2">
      <c r="A96" s="61" t="s">
        <v>9942</v>
      </c>
      <c r="B96" s="61" t="s">
        <v>18306</v>
      </c>
      <c r="C96" s="61" t="s">
        <v>18307</v>
      </c>
      <c r="D96" s="61" t="s">
        <v>2804</v>
      </c>
      <c r="E96" s="61">
        <v>1</v>
      </c>
      <c r="F96" s="62">
        <v>80</v>
      </c>
      <c r="G96" s="62">
        <v>80</v>
      </c>
      <c r="H96" s="63" t="s">
        <v>10430</v>
      </c>
      <c r="I96" s="63" t="s">
        <v>19</v>
      </c>
    </row>
    <row r="97" spans="1:9" ht="15" x14ac:dyDescent="0.2">
      <c r="A97" s="61" t="s">
        <v>9942</v>
      </c>
      <c r="B97" s="61" t="s">
        <v>20327</v>
      </c>
      <c r="C97" s="61" t="s">
        <v>18307</v>
      </c>
      <c r="D97" s="61" t="s">
        <v>2804</v>
      </c>
      <c r="E97" s="61">
        <v>1</v>
      </c>
      <c r="F97" s="62">
        <v>80</v>
      </c>
      <c r="G97" s="62">
        <v>80</v>
      </c>
      <c r="H97" s="63" t="s">
        <v>10430</v>
      </c>
      <c r="I97" s="63" t="s">
        <v>19</v>
      </c>
    </row>
    <row r="98" spans="1:9" ht="15" x14ac:dyDescent="0.2">
      <c r="A98" s="61" t="s">
        <v>9942</v>
      </c>
      <c r="B98" s="61" t="s">
        <v>13042</v>
      </c>
      <c r="C98" s="61" t="s">
        <v>13029</v>
      </c>
      <c r="D98" s="61" t="s">
        <v>21</v>
      </c>
      <c r="E98" s="61">
        <v>2</v>
      </c>
      <c r="F98" s="62">
        <v>40</v>
      </c>
      <c r="G98" s="62">
        <v>80</v>
      </c>
      <c r="H98" s="63" t="s">
        <v>10430</v>
      </c>
      <c r="I98" s="63" t="s">
        <v>19</v>
      </c>
    </row>
    <row r="99" spans="1:9" ht="15" x14ac:dyDescent="0.2">
      <c r="A99" s="61" t="s">
        <v>9942</v>
      </c>
      <c r="B99" s="61" t="s">
        <v>14604</v>
      </c>
      <c r="C99" s="61" t="s">
        <v>14605</v>
      </c>
      <c r="D99" s="61" t="s">
        <v>45</v>
      </c>
      <c r="E99" s="61">
        <v>1</v>
      </c>
      <c r="F99" s="62">
        <v>100</v>
      </c>
      <c r="G99" s="62">
        <v>100</v>
      </c>
      <c r="H99" s="63" t="s">
        <v>10430</v>
      </c>
      <c r="I99" s="63" t="s">
        <v>19</v>
      </c>
    </row>
    <row r="100" spans="1:9" ht="15" x14ac:dyDescent="0.2">
      <c r="A100" s="61" t="s">
        <v>9942</v>
      </c>
      <c r="B100" s="61" t="s">
        <v>14606</v>
      </c>
      <c r="C100" s="61" t="s">
        <v>14607</v>
      </c>
      <c r="D100" s="61" t="s">
        <v>10429</v>
      </c>
      <c r="E100" s="61">
        <v>2</v>
      </c>
      <c r="F100" s="62">
        <v>60</v>
      </c>
      <c r="G100" s="62">
        <v>120</v>
      </c>
      <c r="H100" s="63" t="s">
        <v>10430</v>
      </c>
      <c r="I100" s="63" t="s">
        <v>19</v>
      </c>
    </row>
    <row r="101" spans="1:9" ht="15" x14ac:dyDescent="0.2">
      <c r="A101" s="61" t="s">
        <v>9942</v>
      </c>
      <c r="B101" s="61" t="s">
        <v>18974</v>
      </c>
      <c r="C101" s="61" t="s">
        <v>195</v>
      </c>
      <c r="D101" s="61" t="s">
        <v>10429</v>
      </c>
      <c r="E101" s="61">
        <v>1</v>
      </c>
      <c r="F101" s="62">
        <v>60</v>
      </c>
      <c r="G101" s="62">
        <v>60</v>
      </c>
      <c r="H101" s="63" t="s">
        <v>10430</v>
      </c>
      <c r="I101" s="63" t="s">
        <v>19</v>
      </c>
    </row>
    <row r="102" spans="1:9" ht="15" x14ac:dyDescent="0.2">
      <c r="A102" s="61" t="s">
        <v>9942</v>
      </c>
      <c r="B102" s="61" t="s">
        <v>19660</v>
      </c>
      <c r="C102" s="61" t="s">
        <v>19661</v>
      </c>
      <c r="D102" s="61" t="s">
        <v>10534</v>
      </c>
      <c r="E102" s="61">
        <v>1</v>
      </c>
      <c r="F102" s="62">
        <v>80</v>
      </c>
      <c r="G102" s="62">
        <v>80</v>
      </c>
      <c r="H102" s="63" t="s">
        <v>10430</v>
      </c>
      <c r="I102" s="63" t="s">
        <v>19</v>
      </c>
    </row>
    <row r="103" spans="1:9" ht="15" x14ac:dyDescent="0.2">
      <c r="A103" s="61" t="s">
        <v>9942</v>
      </c>
      <c r="B103" s="61" t="s">
        <v>18981</v>
      </c>
      <c r="C103" s="61" t="s">
        <v>16107</v>
      </c>
      <c r="D103" s="61" t="s">
        <v>2804</v>
      </c>
      <c r="E103" s="61">
        <v>1</v>
      </c>
      <c r="F103" s="62">
        <v>17.989999999999998</v>
      </c>
      <c r="G103" s="62">
        <v>17.989999999999998</v>
      </c>
      <c r="H103" s="63" t="s">
        <v>10430</v>
      </c>
      <c r="I103" s="63" t="s">
        <v>19</v>
      </c>
    </row>
    <row r="104" spans="1:9" ht="15" x14ac:dyDescent="0.2">
      <c r="A104" s="61" t="s">
        <v>9942</v>
      </c>
      <c r="B104" s="61" t="s">
        <v>18318</v>
      </c>
      <c r="C104" s="61" t="s">
        <v>16107</v>
      </c>
      <c r="D104" s="61" t="s">
        <v>2804</v>
      </c>
      <c r="E104" s="61">
        <v>1</v>
      </c>
      <c r="F104" s="62">
        <v>17.989999999999998</v>
      </c>
      <c r="G104" s="62">
        <v>17.989999999999998</v>
      </c>
      <c r="H104" s="63" t="s">
        <v>10430</v>
      </c>
      <c r="I104" s="63" t="s">
        <v>19</v>
      </c>
    </row>
    <row r="105" spans="1:9" ht="15" x14ac:dyDescent="0.2">
      <c r="A105" s="61" t="s">
        <v>9942</v>
      </c>
      <c r="B105" s="61" t="s">
        <v>16106</v>
      </c>
      <c r="C105" s="61" t="s">
        <v>16107</v>
      </c>
      <c r="D105" s="61" t="s">
        <v>2804</v>
      </c>
      <c r="E105" s="61">
        <v>1</v>
      </c>
      <c r="F105" s="62">
        <v>17.989999999999998</v>
      </c>
      <c r="G105" s="62">
        <v>17.989999999999998</v>
      </c>
      <c r="H105" s="63" t="s">
        <v>10430</v>
      </c>
      <c r="I105" s="63" t="s">
        <v>19</v>
      </c>
    </row>
    <row r="106" spans="1:9" ht="15" x14ac:dyDescent="0.2">
      <c r="A106" s="61" t="s">
        <v>9942</v>
      </c>
      <c r="B106" s="61" t="s">
        <v>18979</v>
      </c>
      <c r="C106" s="61" t="s">
        <v>18980</v>
      </c>
      <c r="D106" s="61" t="s">
        <v>43</v>
      </c>
      <c r="E106" s="61">
        <v>1</v>
      </c>
      <c r="F106" s="62">
        <v>80</v>
      </c>
      <c r="G106" s="62">
        <v>80</v>
      </c>
      <c r="H106" s="63" t="s">
        <v>10430</v>
      </c>
      <c r="I106" s="63" t="s">
        <v>19</v>
      </c>
    </row>
    <row r="107" spans="1:9" ht="15" x14ac:dyDescent="0.2">
      <c r="A107" s="61" t="s">
        <v>9942</v>
      </c>
      <c r="B107" s="61" t="s">
        <v>10473</v>
      </c>
      <c r="C107" s="61" t="s">
        <v>10474</v>
      </c>
      <c r="D107" s="61" t="s">
        <v>2804</v>
      </c>
      <c r="E107" s="61">
        <v>1</v>
      </c>
      <c r="F107" s="62">
        <v>50</v>
      </c>
      <c r="G107" s="62">
        <v>50</v>
      </c>
      <c r="H107" s="63" t="s">
        <v>10430</v>
      </c>
      <c r="I107" s="63" t="s">
        <v>19</v>
      </c>
    </row>
    <row r="108" spans="1:9" ht="15" x14ac:dyDescent="0.2">
      <c r="A108" s="61" t="s">
        <v>9942</v>
      </c>
      <c r="B108" s="61" t="s">
        <v>16841</v>
      </c>
      <c r="C108" s="61" t="s">
        <v>13027</v>
      </c>
      <c r="D108" s="61" t="s">
        <v>10429</v>
      </c>
      <c r="E108" s="61">
        <v>2</v>
      </c>
      <c r="F108" s="62">
        <v>60</v>
      </c>
      <c r="G108" s="62">
        <v>120</v>
      </c>
      <c r="H108" s="63" t="s">
        <v>10430</v>
      </c>
      <c r="I108" s="63" t="s">
        <v>19</v>
      </c>
    </row>
    <row r="109" spans="1:9" ht="15" x14ac:dyDescent="0.2">
      <c r="A109" s="61" t="s">
        <v>9942</v>
      </c>
      <c r="B109" s="61" t="s">
        <v>15357</v>
      </c>
      <c r="C109" s="61" t="s">
        <v>13027</v>
      </c>
      <c r="D109" s="61" t="s">
        <v>10429</v>
      </c>
      <c r="E109" s="61">
        <v>2</v>
      </c>
      <c r="F109" s="62">
        <v>60</v>
      </c>
      <c r="G109" s="62">
        <v>120</v>
      </c>
      <c r="H109" s="63" t="s">
        <v>10430</v>
      </c>
      <c r="I109" s="63" t="s">
        <v>19</v>
      </c>
    </row>
    <row r="110" spans="1:9" ht="15" x14ac:dyDescent="0.2">
      <c r="A110" s="61" t="s">
        <v>9942</v>
      </c>
      <c r="B110" s="61" t="s">
        <v>13045</v>
      </c>
      <c r="C110" s="61" t="s">
        <v>13027</v>
      </c>
      <c r="D110" s="61" t="s">
        <v>10429</v>
      </c>
      <c r="E110" s="61">
        <v>1</v>
      </c>
      <c r="F110" s="62">
        <v>60</v>
      </c>
      <c r="G110" s="62">
        <v>60</v>
      </c>
      <c r="H110" s="63" t="s">
        <v>10430</v>
      </c>
      <c r="I110" s="63" t="s">
        <v>19</v>
      </c>
    </row>
    <row r="111" spans="1:9" ht="15" x14ac:dyDescent="0.2">
      <c r="A111" s="61" t="s">
        <v>9942</v>
      </c>
      <c r="B111" s="61" t="s">
        <v>20337</v>
      </c>
      <c r="C111" s="61" t="s">
        <v>16107</v>
      </c>
      <c r="D111" s="61" t="s">
        <v>2804</v>
      </c>
      <c r="E111" s="61">
        <v>3</v>
      </c>
      <c r="F111" s="62">
        <v>50</v>
      </c>
      <c r="G111" s="62">
        <v>150</v>
      </c>
      <c r="H111" s="63" t="s">
        <v>10430</v>
      </c>
      <c r="I111" s="63" t="s">
        <v>19</v>
      </c>
    </row>
    <row r="112" spans="1:9" ht="15" x14ac:dyDescent="0.2">
      <c r="A112" s="61" t="s">
        <v>9942</v>
      </c>
      <c r="B112" s="61" t="s">
        <v>17553</v>
      </c>
      <c r="C112" s="61" t="s">
        <v>16107</v>
      </c>
      <c r="D112" s="61" t="s">
        <v>2804</v>
      </c>
      <c r="E112" s="61">
        <v>3</v>
      </c>
      <c r="F112" s="62">
        <v>50</v>
      </c>
      <c r="G112" s="62">
        <v>150</v>
      </c>
      <c r="H112" s="63" t="s">
        <v>10430</v>
      </c>
      <c r="I112" s="63" t="s">
        <v>19</v>
      </c>
    </row>
    <row r="113" spans="1:9" ht="15" x14ac:dyDescent="0.2">
      <c r="A113" s="61" t="s">
        <v>9942</v>
      </c>
      <c r="B113" s="61" t="s">
        <v>19662</v>
      </c>
      <c r="C113" s="61" t="s">
        <v>13361</v>
      </c>
      <c r="D113" s="61" t="s">
        <v>10429</v>
      </c>
      <c r="E113" s="61">
        <v>1</v>
      </c>
      <c r="F113" s="62">
        <v>80</v>
      </c>
      <c r="G113" s="62">
        <v>80</v>
      </c>
      <c r="H113" s="63" t="s">
        <v>10430</v>
      </c>
      <c r="I113" s="63" t="s">
        <v>19</v>
      </c>
    </row>
    <row r="114" spans="1:9" ht="15" x14ac:dyDescent="0.2">
      <c r="A114" s="61" t="s">
        <v>9942</v>
      </c>
      <c r="B114" s="61" t="s">
        <v>13048</v>
      </c>
      <c r="C114" s="61" t="s">
        <v>11434</v>
      </c>
      <c r="D114" s="61" t="s">
        <v>10429</v>
      </c>
      <c r="E114" s="61">
        <v>2</v>
      </c>
      <c r="F114" s="62">
        <v>70</v>
      </c>
      <c r="G114" s="62">
        <v>140</v>
      </c>
      <c r="H114" s="63" t="s">
        <v>10430</v>
      </c>
      <c r="I114" s="63" t="s">
        <v>19</v>
      </c>
    </row>
    <row r="115" spans="1:9" ht="15" x14ac:dyDescent="0.2">
      <c r="A115" s="61" t="s">
        <v>9942</v>
      </c>
      <c r="B115" s="61" t="s">
        <v>16842</v>
      </c>
      <c r="C115" s="61" t="s">
        <v>11434</v>
      </c>
      <c r="D115" s="61" t="s">
        <v>10429</v>
      </c>
      <c r="E115" s="61">
        <v>3</v>
      </c>
      <c r="F115" s="62">
        <v>70</v>
      </c>
      <c r="G115" s="62">
        <v>210</v>
      </c>
      <c r="H115" s="63" t="s">
        <v>10430</v>
      </c>
      <c r="I115" s="63" t="s">
        <v>19</v>
      </c>
    </row>
    <row r="116" spans="1:9" ht="15" x14ac:dyDescent="0.2">
      <c r="A116" s="61" t="s">
        <v>9942</v>
      </c>
      <c r="B116" s="61" t="s">
        <v>11433</v>
      </c>
      <c r="C116" s="61" t="s">
        <v>11434</v>
      </c>
      <c r="D116" s="61" t="s">
        <v>10429</v>
      </c>
      <c r="E116" s="61">
        <v>1</v>
      </c>
      <c r="F116" s="62">
        <v>70</v>
      </c>
      <c r="G116" s="62">
        <v>70</v>
      </c>
      <c r="H116" s="63" t="s">
        <v>10430</v>
      </c>
      <c r="I116" s="63" t="s">
        <v>19</v>
      </c>
    </row>
    <row r="117" spans="1:9" ht="15" x14ac:dyDescent="0.2">
      <c r="A117" s="61" t="s">
        <v>9942</v>
      </c>
      <c r="B117" s="61" t="s">
        <v>16108</v>
      </c>
      <c r="C117" s="61" t="s">
        <v>11434</v>
      </c>
      <c r="D117" s="61" t="s">
        <v>43</v>
      </c>
      <c r="E117" s="61">
        <v>2</v>
      </c>
      <c r="F117" s="62">
        <v>70</v>
      </c>
      <c r="G117" s="62">
        <v>140</v>
      </c>
      <c r="H117" s="63" t="s">
        <v>10430</v>
      </c>
      <c r="I117" s="63" t="s">
        <v>19</v>
      </c>
    </row>
    <row r="118" spans="1:9" ht="15" x14ac:dyDescent="0.2">
      <c r="A118" s="61" t="s">
        <v>9942</v>
      </c>
      <c r="B118" s="61" t="s">
        <v>16109</v>
      </c>
      <c r="C118" s="61" t="s">
        <v>11434</v>
      </c>
      <c r="D118" s="61" t="s">
        <v>43</v>
      </c>
      <c r="E118" s="61">
        <v>2</v>
      </c>
      <c r="F118" s="62">
        <v>70</v>
      </c>
      <c r="G118" s="62">
        <v>140</v>
      </c>
      <c r="H118" s="63" t="s">
        <v>10430</v>
      </c>
      <c r="I118" s="63" t="s">
        <v>19</v>
      </c>
    </row>
    <row r="119" spans="1:9" ht="15" x14ac:dyDescent="0.2">
      <c r="A119" s="61" t="s">
        <v>9942</v>
      </c>
      <c r="B119" s="61" t="s">
        <v>18982</v>
      </c>
      <c r="C119" s="61" t="s">
        <v>11434</v>
      </c>
      <c r="D119" s="61" t="s">
        <v>43</v>
      </c>
      <c r="E119" s="61">
        <v>2</v>
      </c>
      <c r="F119" s="62">
        <v>70</v>
      </c>
      <c r="G119" s="62">
        <v>140</v>
      </c>
      <c r="H119" s="63" t="s">
        <v>10430</v>
      </c>
      <c r="I119" s="63" t="s">
        <v>19</v>
      </c>
    </row>
    <row r="120" spans="1:9" ht="15" x14ac:dyDescent="0.2">
      <c r="A120" s="61" t="s">
        <v>9942</v>
      </c>
      <c r="B120" s="61" t="s">
        <v>11435</v>
      </c>
      <c r="C120" s="61" t="s">
        <v>11434</v>
      </c>
      <c r="D120" s="61" t="s">
        <v>43</v>
      </c>
      <c r="E120" s="61">
        <v>1</v>
      </c>
      <c r="F120" s="62">
        <v>70</v>
      </c>
      <c r="G120" s="62">
        <v>70</v>
      </c>
      <c r="H120" s="63" t="s">
        <v>10430</v>
      </c>
      <c r="I120" s="63" t="s">
        <v>19</v>
      </c>
    </row>
    <row r="121" spans="1:9" ht="15" x14ac:dyDescent="0.2">
      <c r="A121" s="61" t="s">
        <v>9942</v>
      </c>
      <c r="B121" s="61" t="s">
        <v>14617</v>
      </c>
      <c r="C121" s="61" t="s">
        <v>14618</v>
      </c>
      <c r="D121" s="61" t="s">
        <v>10429</v>
      </c>
      <c r="E121" s="61">
        <v>1</v>
      </c>
      <c r="F121" s="62">
        <v>90</v>
      </c>
      <c r="G121" s="62">
        <v>90</v>
      </c>
      <c r="H121" s="63" t="s">
        <v>10430</v>
      </c>
      <c r="I121" s="63" t="s">
        <v>19</v>
      </c>
    </row>
    <row r="122" spans="1:9" ht="15" x14ac:dyDescent="0.2">
      <c r="A122" s="61" t="s">
        <v>9942</v>
      </c>
      <c r="B122" s="61" t="s">
        <v>11443</v>
      </c>
      <c r="C122" s="61" t="s">
        <v>10484</v>
      </c>
      <c r="D122" s="61" t="s">
        <v>10485</v>
      </c>
      <c r="E122" s="61">
        <v>1</v>
      </c>
      <c r="F122" s="62">
        <v>24.99</v>
      </c>
      <c r="G122" s="62">
        <v>24.99</v>
      </c>
      <c r="H122" s="63" t="s">
        <v>10430</v>
      </c>
      <c r="I122" s="63" t="s">
        <v>19</v>
      </c>
    </row>
    <row r="123" spans="1:9" ht="15" x14ac:dyDescent="0.2">
      <c r="A123" s="61" t="s">
        <v>9942</v>
      </c>
      <c r="B123" s="61" t="s">
        <v>14623</v>
      </c>
      <c r="C123" s="61" t="s">
        <v>10484</v>
      </c>
      <c r="D123" s="61" t="s">
        <v>10485</v>
      </c>
      <c r="E123" s="61">
        <v>1</v>
      </c>
      <c r="F123" s="62">
        <v>24.99</v>
      </c>
      <c r="G123" s="62">
        <v>24.99</v>
      </c>
      <c r="H123" s="63" t="s">
        <v>10430</v>
      </c>
      <c r="I123" s="63" t="s">
        <v>19</v>
      </c>
    </row>
    <row r="124" spans="1:9" ht="15" x14ac:dyDescent="0.2">
      <c r="A124" s="61" t="s">
        <v>9942</v>
      </c>
      <c r="B124" s="61" t="s">
        <v>10483</v>
      </c>
      <c r="C124" s="61" t="s">
        <v>10484</v>
      </c>
      <c r="D124" s="61" t="s">
        <v>10485</v>
      </c>
      <c r="E124" s="61">
        <v>2</v>
      </c>
      <c r="F124" s="62">
        <v>24.99</v>
      </c>
      <c r="G124" s="62">
        <v>49.98</v>
      </c>
      <c r="H124" s="63" t="s">
        <v>10430</v>
      </c>
      <c r="I124" s="63" t="s">
        <v>19</v>
      </c>
    </row>
    <row r="125" spans="1:9" ht="15" x14ac:dyDescent="0.2">
      <c r="A125" s="61" t="s">
        <v>9942</v>
      </c>
      <c r="B125" s="61" t="s">
        <v>17561</v>
      </c>
      <c r="C125" s="61" t="s">
        <v>10484</v>
      </c>
      <c r="D125" s="61" t="s">
        <v>10485</v>
      </c>
      <c r="E125" s="61">
        <v>2</v>
      </c>
      <c r="F125" s="62">
        <v>24.99</v>
      </c>
      <c r="G125" s="62">
        <v>49.98</v>
      </c>
      <c r="H125" s="63" t="s">
        <v>10430</v>
      </c>
      <c r="I125" s="63" t="s">
        <v>19</v>
      </c>
    </row>
    <row r="126" spans="1:9" ht="15" x14ac:dyDescent="0.2">
      <c r="A126" s="61" t="s">
        <v>9942</v>
      </c>
      <c r="B126" s="61" t="s">
        <v>18327</v>
      </c>
      <c r="C126" s="61" t="s">
        <v>11459</v>
      </c>
      <c r="D126" s="61" t="s">
        <v>2804</v>
      </c>
      <c r="E126" s="61">
        <v>1</v>
      </c>
      <c r="F126" s="62">
        <v>40</v>
      </c>
      <c r="G126" s="62">
        <v>40</v>
      </c>
      <c r="H126" s="63" t="s">
        <v>10430</v>
      </c>
      <c r="I126" s="63" t="s">
        <v>19</v>
      </c>
    </row>
    <row r="127" spans="1:9" ht="15" x14ac:dyDescent="0.2">
      <c r="A127" s="61" t="s">
        <v>9942</v>
      </c>
      <c r="B127" s="61" t="s">
        <v>16120</v>
      </c>
      <c r="C127" s="61" t="s">
        <v>11459</v>
      </c>
      <c r="D127" s="61" t="s">
        <v>2804</v>
      </c>
      <c r="E127" s="61">
        <v>3</v>
      </c>
      <c r="F127" s="62">
        <v>40</v>
      </c>
      <c r="G127" s="62">
        <v>120</v>
      </c>
      <c r="H127" s="63" t="s">
        <v>10430</v>
      </c>
      <c r="I127" s="63" t="s">
        <v>19</v>
      </c>
    </row>
    <row r="128" spans="1:9" ht="15" x14ac:dyDescent="0.2">
      <c r="A128" s="61" t="s">
        <v>9942</v>
      </c>
      <c r="B128" s="61" t="s">
        <v>16856</v>
      </c>
      <c r="C128" s="61" t="s">
        <v>11459</v>
      </c>
      <c r="D128" s="61" t="s">
        <v>2804</v>
      </c>
      <c r="E128" s="61">
        <v>3</v>
      </c>
      <c r="F128" s="62">
        <v>40</v>
      </c>
      <c r="G128" s="62">
        <v>120</v>
      </c>
      <c r="H128" s="63" t="s">
        <v>10430</v>
      </c>
      <c r="I128" s="63" t="s">
        <v>19</v>
      </c>
    </row>
    <row r="129" spans="1:9" ht="15" x14ac:dyDescent="0.2">
      <c r="A129" s="61" t="s">
        <v>9942</v>
      </c>
      <c r="B129" s="61" t="s">
        <v>15370</v>
      </c>
      <c r="C129" s="61" t="s">
        <v>11459</v>
      </c>
      <c r="D129" s="61" t="s">
        <v>2804</v>
      </c>
      <c r="E129" s="61">
        <v>1</v>
      </c>
      <c r="F129" s="62">
        <v>40</v>
      </c>
      <c r="G129" s="62">
        <v>40</v>
      </c>
      <c r="H129" s="63" t="s">
        <v>10430</v>
      </c>
      <c r="I129" s="63" t="s">
        <v>19</v>
      </c>
    </row>
    <row r="130" spans="1:9" ht="15" x14ac:dyDescent="0.2">
      <c r="A130" s="61" t="s">
        <v>9942</v>
      </c>
      <c r="B130" s="61" t="s">
        <v>18328</v>
      </c>
      <c r="C130" s="61" t="s">
        <v>11459</v>
      </c>
      <c r="D130" s="61" t="s">
        <v>2804</v>
      </c>
      <c r="E130" s="61">
        <v>1</v>
      </c>
      <c r="F130" s="62">
        <v>40</v>
      </c>
      <c r="G130" s="62">
        <v>40</v>
      </c>
      <c r="H130" s="63" t="s">
        <v>10430</v>
      </c>
      <c r="I130" s="63" t="s">
        <v>19</v>
      </c>
    </row>
    <row r="131" spans="1:9" ht="15" x14ac:dyDescent="0.2">
      <c r="A131" s="61" t="s">
        <v>9942</v>
      </c>
      <c r="B131" s="61" t="s">
        <v>11458</v>
      </c>
      <c r="C131" s="61" t="s">
        <v>11459</v>
      </c>
      <c r="D131" s="61" t="s">
        <v>2804</v>
      </c>
      <c r="E131" s="61">
        <v>5</v>
      </c>
      <c r="F131" s="62">
        <v>40</v>
      </c>
      <c r="G131" s="62">
        <v>200</v>
      </c>
      <c r="H131" s="63" t="s">
        <v>10430</v>
      </c>
      <c r="I131" s="63" t="s">
        <v>19</v>
      </c>
    </row>
    <row r="132" spans="1:9" ht="15" x14ac:dyDescent="0.2">
      <c r="A132" s="61" t="s">
        <v>9942</v>
      </c>
      <c r="B132" s="61" t="s">
        <v>21006</v>
      </c>
      <c r="C132" s="61" t="s">
        <v>11459</v>
      </c>
      <c r="D132" s="61" t="s">
        <v>2804</v>
      </c>
      <c r="E132" s="61">
        <v>1</v>
      </c>
      <c r="F132" s="62">
        <v>40</v>
      </c>
      <c r="G132" s="62">
        <v>40</v>
      </c>
      <c r="H132" s="63" t="s">
        <v>10430</v>
      </c>
      <c r="I132" s="63" t="s">
        <v>19</v>
      </c>
    </row>
    <row r="133" spans="1:9" ht="15" x14ac:dyDescent="0.2">
      <c r="A133" s="61" t="s">
        <v>9942</v>
      </c>
      <c r="B133" s="61" t="s">
        <v>11460</v>
      </c>
      <c r="C133" s="61" t="s">
        <v>11459</v>
      </c>
      <c r="D133" s="61" t="s">
        <v>2804</v>
      </c>
      <c r="E133" s="61">
        <v>2</v>
      </c>
      <c r="F133" s="62">
        <v>40</v>
      </c>
      <c r="G133" s="62">
        <v>80</v>
      </c>
      <c r="H133" s="63" t="s">
        <v>10430</v>
      </c>
      <c r="I133" s="63" t="s">
        <v>19</v>
      </c>
    </row>
    <row r="134" spans="1:9" ht="15" x14ac:dyDescent="0.2">
      <c r="A134" s="61" t="s">
        <v>9942</v>
      </c>
      <c r="B134" s="61" t="s">
        <v>13062</v>
      </c>
      <c r="C134" s="61" t="s">
        <v>11459</v>
      </c>
      <c r="D134" s="61" t="s">
        <v>2804</v>
      </c>
      <c r="E134" s="61">
        <v>1</v>
      </c>
      <c r="F134" s="62">
        <v>40</v>
      </c>
      <c r="G134" s="62">
        <v>40</v>
      </c>
      <c r="H134" s="63" t="s">
        <v>10430</v>
      </c>
      <c r="I134" s="63" t="s">
        <v>19</v>
      </c>
    </row>
    <row r="135" spans="1:9" ht="15" x14ac:dyDescent="0.2">
      <c r="A135" s="61" t="s">
        <v>9942</v>
      </c>
      <c r="B135" s="61" t="s">
        <v>19681</v>
      </c>
      <c r="C135" s="61" t="s">
        <v>11459</v>
      </c>
      <c r="D135" s="61" t="s">
        <v>2804</v>
      </c>
      <c r="E135" s="61">
        <v>1</v>
      </c>
      <c r="F135" s="62">
        <v>40</v>
      </c>
      <c r="G135" s="62">
        <v>40</v>
      </c>
      <c r="H135" s="63" t="s">
        <v>10430</v>
      </c>
      <c r="I135" s="63" t="s">
        <v>19</v>
      </c>
    </row>
    <row r="136" spans="1:9" ht="15" x14ac:dyDescent="0.2">
      <c r="A136" s="61" t="s">
        <v>9942</v>
      </c>
      <c r="B136" s="61" t="s">
        <v>16121</v>
      </c>
      <c r="C136" s="61" t="s">
        <v>11459</v>
      </c>
      <c r="D136" s="61" t="s">
        <v>2804</v>
      </c>
      <c r="E136" s="61">
        <v>1</v>
      </c>
      <c r="F136" s="62">
        <v>40</v>
      </c>
      <c r="G136" s="62">
        <v>40</v>
      </c>
      <c r="H136" s="63" t="s">
        <v>10430</v>
      </c>
      <c r="I136" s="63" t="s">
        <v>19</v>
      </c>
    </row>
    <row r="137" spans="1:9" ht="15" x14ac:dyDescent="0.2">
      <c r="A137" s="61" t="s">
        <v>9942</v>
      </c>
      <c r="B137" s="61" t="s">
        <v>16859</v>
      </c>
      <c r="C137" s="61" t="s">
        <v>15376</v>
      </c>
      <c r="D137" s="61" t="s">
        <v>10429</v>
      </c>
      <c r="E137" s="61">
        <v>1</v>
      </c>
      <c r="F137" s="62">
        <v>90</v>
      </c>
      <c r="G137" s="62">
        <v>90</v>
      </c>
      <c r="H137" s="63" t="s">
        <v>10430</v>
      </c>
      <c r="I137" s="63" t="s">
        <v>19</v>
      </c>
    </row>
    <row r="138" spans="1:9" ht="15" x14ac:dyDescent="0.2">
      <c r="A138" s="61" t="s">
        <v>9942</v>
      </c>
      <c r="B138" s="61" t="s">
        <v>15375</v>
      </c>
      <c r="C138" s="61" t="s">
        <v>15376</v>
      </c>
      <c r="D138" s="61" t="s">
        <v>10429</v>
      </c>
      <c r="E138" s="61">
        <v>5</v>
      </c>
      <c r="F138" s="62">
        <v>90</v>
      </c>
      <c r="G138" s="62">
        <v>450</v>
      </c>
      <c r="H138" s="63" t="s">
        <v>10430</v>
      </c>
      <c r="I138" s="63" t="s">
        <v>19</v>
      </c>
    </row>
    <row r="139" spans="1:9" ht="15" x14ac:dyDescent="0.2">
      <c r="A139" s="61" t="s">
        <v>9942</v>
      </c>
      <c r="B139" s="61" t="s">
        <v>18331</v>
      </c>
      <c r="C139" s="61" t="s">
        <v>15376</v>
      </c>
      <c r="D139" s="61" t="s">
        <v>10429</v>
      </c>
      <c r="E139" s="61">
        <v>1</v>
      </c>
      <c r="F139" s="62">
        <v>90</v>
      </c>
      <c r="G139" s="62">
        <v>90</v>
      </c>
      <c r="H139" s="63" t="s">
        <v>10430</v>
      </c>
      <c r="I139" s="63" t="s">
        <v>19</v>
      </c>
    </row>
    <row r="140" spans="1:9" ht="15" x14ac:dyDescent="0.2">
      <c r="A140" s="61" t="s">
        <v>9942</v>
      </c>
      <c r="B140" s="61" t="s">
        <v>15377</v>
      </c>
      <c r="C140" s="61" t="s">
        <v>15376</v>
      </c>
      <c r="D140" s="61" t="s">
        <v>2804</v>
      </c>
      <c r="E140" s="61">
        <v>1</v>
      </c>
      <c r="F140" s="62">
        <v>90</v>
      </c>
      <c r="G140" s="62">
        <v>90</v>
      </c>
      <c r="H140" s="63" t="s">
        <v>10430</v>
      </c>
      <c r="I140" s="63" t="s">
        <v>19</v>
      </c>
    </row>
    <row r="141" spans="1:9" ht="15" x14ac:dyDescent="0.2">
      <c r="A141" s="61" t="s">
        <v>9942</v>
      </c>
      <c r="B141" s="61" t="s">
        <v>16124</v>
      </c>
      <c r="C141" s="61" t="s">
        <v>15376</v>
      </c>
      <c r="D141" s="61" t="s">
        <v>2804</v>
      </c>
      <c r="E141" s="61">
        <v>1</v>
      </c>
      <c r="F141" s="62">
        <v>90</v>
      </c>
      <c r="G141" s="62">
        <v>90</v>
      </c>
      <c r="H141" s="63" t="s">
        <v>10430</v>
      </c>
      <c r="I141" s="63" t="s">
        <v>19</v>
      </c>
    </row>
    <row r="142" spans="1:9" ht="15" x14ac:dyDescent="0.2">
      <c r="A142" s="61" t="s">
        <v>9942</v>
      </c>
      <c r="B142" s="61" t="s">
        <v>17572</v>
      </c>
      <c r="C142" s="61" t="s">
        <v>16126</v>
      </c>
      <c r="D142" s="61" t="s">
        <v>43</v>
      </c>
      <c r="E142" s="61">
        <v>1</v>
      </c>
      <c r="F142" s="62">
        <v>80</v>
      </c>
      <c r="G142" s="62">
        <v>80</v>
      </c>
      <c r="H142" s="63" t="s">
        <v>10430</v>
      </c>
      <c r="I142" s="63" t="s">
        <v>19</v>
      </c>
    </row>
    <row r="143" spans="1:9" ht="15" x14ac:dyDescent="0.2">
      <c r="A143" s="61" t="s">
        <v>9942</v>
      </c>
      <c r="B143" s="61" t="s">
        <v>16125</v>
      </c>
      <c r="C143" s="61" t="s">
        <v>16126</v>
      </c>
      <c r="D143" s="61" t="s">
        <v>43</v>
      </c>
      <c r="E143" s="61">
        <v>2</v>
      </c>
      <c r="F143" s="62">
        <v>80</v>
      </c>
      <c r="G143" s="62">
        <v>160</v>
      </c>
      <c r="H143" s="63" t="s">
        <v>10430</v>
      </c>
      <c r="I143" s="63" t="s">
        <v>19</v>
      </c>
    </row>
    <row r="144" spans="1:9" ht="15" x14ac:dyDescent="0.2">
      <c r="A144" s="61" t="s">
        <v>9942</v>
      </c>
      <c r="B144" s="61" t="s">
        <v>19007</v>
      </c>
      <c r="C144" s="61" t="s">
        <v>16126</v>
      </c>
      <c r="D144" s="61" t="s">
        <v>43</v>
      </c>
      <c r="E144" s="61">
        <v>1</v>
      </c>
      <c r="F144" s="62">
        <v>80</v>
      </c>
      <c r="G144" s="62">
        <v>80</v>
      </c>
      <c r="H144" s="63" t="s">
        <v>10430</v>
      </c>
      <c r="I144" s="63" t="s">
        <v>19</v>
      </c>
    </row>
    <row r="145" spans="1:9" ht="15" x14ac:dyDescent="0.2">
      <c r="A145" s="61" t="s">
        <v>9942</v>
      </c>
      <c r="B145" s="61" t="s">
        <v>20355</v>
      </c>
      <c r="C145" s="61" t="s">
        <v>10513</v>
      </c>
      <c r="D145" s="61" t="s">
        <v>43</v>
      </c>
      <c r="E145" s="61">
        <v>1</v>
      </c>
      <c r="F145" s="62">
        <v>50</v>
      </c>
      <c r="G145" s="62">
        <v>50</v>
      </c>
      <c r="H145" s="63" t="s">
        <v>10430</v>
      </c>
      <c r="I145" s="63" t="s">
        <v>19</v>
      </c>
    </row>
    <row r="146" spans="1:9" ht="15" x14ac:dyDescent="0.2">
      <c r="A146" s="61" t="s">
        <v>9942</v>
      </c>
      <c r="B146" s="61" t="s">
        <v>13067</v>
      </c>
      <c r="C146" s="61" t="s">
        <v>13068</v>
      </c>
      <c r="D146" s="61" t="s">
        <v>43</v>
      </c>
      <c r="E146" s="61">
        <v>1</v>
      </c>
      <c r="F146" s="62">
        <v>70</v>
      </c>
      <c r="G146" s="62">
        <v>70</v>
      </c>
      <c r="H146" s="63" t="s">
        <v>10430</v>
      </c>
      <c r="I146" s="63" t="s">
        <v>19</v>
      </c>
    </row>
    <row r="147" spans="1:9" ht="15" x14ac:dyDescent="0.2">
      <c r="A147" s="61" t="s">
        <v>9942</v>
      </c>
      <c r="B147" s="61" t="s">
        <v>19008</v>
      </c>
      <c r="C147" s="61" t="s">
        <v>19009</v>
      </c>
      <c r="D147" s="61" t="s">
        <v>20</v>
      </c>
      <c r="E147" s="61">
        <v>1</v>
      </c>
      <c r="F147" s="62">
        <v>40</v>
      </c>
      <c r="G147" s="62">
        <v>40</v>
      </c>
      <c r="H147" s="63" t="s">
        <v>10430</v>
      </c>
      <c r="I147" s="63" t="s">
        <v>19</v>
      </c>
    </row>
    <row r="148" spans="1:9" ht="15" x14ac:dyDescent="0.2">
      <c r="A148" s="61" t="s">
        <v>9942</v>
      </c>
      <c r="B148" s="61" t="s">
        <v>16138</v>
      </c>
      <c r="C148" s="61" t="s">
        <v>15387</v>
      </c>
      <c r="D148" s="61" t="s">
        <v>43</v>
      </c>
      <c r="E148" s="61">
        <v>1</v>
      </c>
      <c r="F148" s="62">
        <v>70</v>
      </c>
      <c r="G148" s="62">
        <v>70</v>
      </c>
      <c r="H148" s="63" t="s">
        <v>10430</v>
      </c>
      <c r="I148" s="63" t="s">
        <v>19</v>
      </c>
    </row>
    <row r="149" spans="1:9" ht="15" x14ac:dyDescent="0.2">
      <c r="A149" s="61" t="s">
        <v>9942</v>
      </c>
      <c r="B149" s="61" t="s">
        <v>15386</v>
      </c>
      <c r="C149" s="61" t="s">
        <v>15387</v>
      </c>
      <c r="D149" s="61" t="s">
        <v>43</v>
      </c>
      <c r="E149" s="61">
        <v>2</v>
      </c>
      <c r="F149" s="62">
        <v>70</v>
      </c>
      <c r="G149" s="62">
        <v>140</v>
      </c>
      <c r="H149" s="63" t="s">
        <v>10430</v>
      </c>
      <c r="I149" s="63" t="s">
        <v>19</v>
      </c>
    </row>
    <row r="150" spans="1:9" ht="15" x14ac:dyDescent="0.2">
      <c r="A150" s="61" t="s">
        <v>9942</v>
      </c>
      <c r="B150" s="61" t="s">
        <v>19695</v>
      </c>
      <c r="C150" s="61" t="s">
        <v>15387</v>
      </c>
      <c r="D150" s="61" t="s">
        <v>43</v>
      </c>
      <c r="E150" s="61">
        <v>3</v>
      </c>
      <c r="F150" s="62">
        <v>70</v>
      </c>
      <c r="G150" s="62">
        <v>210</v>
      </c>
      <c r="H150" s="63" t="s">
        <v>10430</v>
      </c>
      <c r="I150" s="63" t="s">
        <v>19</v>
      </c>
    </row>
    <row r="151" spans="1:9" ht="15" x14ac:dyDescent="0.2">
      <c r="A151" s="61" t="s">
        <v>9942</v>
      </c>
      <c r="B151" s="61" t="s">
        <v>19011</v>
      </c>
      <c r="C151" s="61" t="s">
        <v>13072</v>
      </c>
      <c r="D151" s="61" t="s">
        <v>43</v>
      </c>
      <c r="E151" s="61">
        <v>1</v>
      </c>
      <c r="F151" s="62">
        <v>80</v>
      </c>
      <c r="G151" s="62">
        <v>80</v>
      </c>
      <c r="H151" s="63" t="s">
        <v>10430</v>
      </c>
      <c r="I151" s="63" t="s">
        <v>19</v>
      </c>
    </row>
    <row r="152" spans="1:9" ht="15" x14ac:dyDescent="0.2">
      <c r="A152" s="61" t="s">
        <v>9942</v>
      </c>
      <c r="B152" s="61" t="s">
        <v>15391</v>
      </c>
      <c r="C152" s="61" t="s">
        <v>13072</v>
      </c>
      <c r="D152" s="61" t="s">
        <v>43</v>
      </c>
      <c r="E152" s="61">
        <v>5</v>
      </c>
      <c r="F152" s="62">
        <v>80</v>
      </c>
      <c r="G152" s="62">
        <v>400</v>
      </c>
      <c r="H152" s="63" t="s">
        <v>10430</v>
      </c>
      <c r="I152" s="63" t="s">
        <v>19</v>
      </c>
    </row>
    <row r="153" spans="1:9" ht="15" x14ac:dyDescent="0.2">
      <c r="A153" s="61" t="s">
        <v>9942</v>
      </c>
      <c r="B153" s="61" t="s">
        <v>14641</v>
      </c>
      <c r="C153" s="61" t="s">
        <v>13072</v>
      </c>
      <c r="D153" s="61" t="s">
        <v>43</v>
      </c>
      <c r="E153" s="61">
        <v>2</v>
      </c>
      <c r="F153" s="64">
        <v>80</v>
      </c>
      <c r="G153" s="62">
        <v>160</v>
      </c>
      <c r="H153" s="63" t="s">
        <v>10430</v>
      </c>
      <c r="I153" s="63" t="s">
        <v>19</v>
      </c>
    </row>
    <row r="154" spans="1:9" ht="15" x14ac:dyDescent="0.2">
      <c r="A154" s="61" t="s">
        <v>9942</v>
      </c>
      <c r="B154" s="61" t="s">
        <v>13071</v>
      </c>
      <c r="C154" s="61" t="s">
        <v>13072</v>
      </c>
      <c r="D154" s="61" t="s">
        <v>10429</v>
      </c>
      <c r="E154" s="61">
        <v>2</v>
      </c>
      <c r="F154" s="62">
        <v>90</v>
      </c>
      <c r="G154" s="62">
        <v>180</v>
      </c>
      <c r="H154" s="63" t="s">
        <v>10430</v>
      </c>
      <c r="I154" s="63" t="s">
        <v>19</v>
      </c>
    </row>
    <row r="155" spans="1:9" ht="15" x14ac:dyDescent="0.2">
      <c r="A155" s="61" t="s">
        <v>9942</v>
      </c>
      <c r="B155" s="61" t="s">
        <v>21012</v>
      </c>
      <c r="C155" s="61" t="s">
        <v>13072</v>
      </c>
      <c r="D155" s="61" t="s">
        <v>10429</v>
      </c>
      <c r="E155" s="61">
        <v>2</v>
      </c>
      <c r="F155" s="62">
        <v>90</v>
      </c>
      <c r="G155" s="62">
        <v>180</v>
      </c>
      <c r="H155" s="63" t="s">
        <v>10430</v>
      </c>
      <c r="I155" s="63" t="s">
        <v>19</v>
      </c>
    </row>
    <row r="156" spans="1:9" ht="15" x14ac:dyDescent="0.2">
      <c r="A156" s="61" t="s">
        <v>9942</v>
      </c>
      <c r="B156" s="61" t="s">
        <v>16864</v>
      </c>
      <c r="C156" s="61" t="s">
        <v>13072</v>
      </c>
      <c r="D156" s="61" t="s">
        <v>10429</v>
      </c>
      <c r="E156" s="61">
        <v>2</v>
      </c>
      <c r="F156" s="62">
        <v>90</v>
      </c>
      <c r="G156" s="62">
        <v>180</v>
      </c>
      <c r="H156" s="63" t="s">
        <v>10430</v>
      </c>
      <c r="I156" s="63" t="s">
        <v>19</v>
      </c>
    </row>
    <row r="157" spans="1:9" ht="15" x14ac:dyDescent="0.2">
      <c r="A157" s="61" t="s">
        <v>9942</v>
      </c>
      <c r="B157" s="61" t="s">
        <v>15392</v>
      </c>
      <c r="C157" s="61" t="s">
        <v>13072</v>
      </c>
      <c r="D157" s="61" t="s">
        <v>43</v>
      </c>
      <c r="E157" s="61">
        <v>2</v>
      </c>
      <c r="F157" s="62">
        <v>90</v>
      </c>
      <c r="G157" s="62">
        <v>180</v>
      </c>
      <c r="H157" s="63" t="s">
        <v>10430</v>
      </c>
      <c r="I157" s="63" t="s">
        <v>19</v>
      </c>
    </row>
    <row r="158" spans="1:9" ht="15" x14ac:dyDescent="0.2">
      <c r="A158" s="61" t="s">
        <v>9942</v>
      </c>
      <c r="B158" s="61" t="s">
        <v>15393</v>
      </c>
      <c r="C158" s="61" t="s">
        <v>13072</v>
      </c>
      <c r="D158" s="61" t="s">
        <v>43</v>
      </c>
      <c r="E158" s="61">
        <v>2</v>
      </c>
      <c r="F158" s="62">
        <v>90</v>
      </c>
      <c r="G158" s="62">
        <v>180</v>
      </c>
      <c r="H158" s="63" t="s">
        <v>10430</v>
      </c>
      <c r="I158" s="63" t="s">
        <v>19</v>
      </c>
    </row>
    <row r="159" spans="1:9" ht="15" x14ac:dyDescent="0.2">
      <c r="A159" s="61" t="s">
        <v>9942</v>
      </c>
      <c r="B159" s="61" t="s">
        <v>15394</v>
      </c>
      <c r="C159" s="61" t="s">
        <v>13072</v>
      </c>
      <c r="D159" s="61" t="s">
        <v>43</v>
      </c>
      <c r="E159" s="61">
        <v>2</v>
      </c>
      <c r="F159" s="62">
        <v>90</v>
      </c>
      <c r="G159" s="62">
        <v>180</v>
      </c>
      <c r="H159" s="63" t="s">
        <v>10430</v>
      </c>
      <c r="I159" s="63" t="s">
        <v>19</v>
      </c>
    </row>
    <row r="160" spans="1:9" ht="15" x14ac:dyDescent="0.2">
      <c r="A160" s="61" t="s">
        <v>9942</v>
      </c>
      <c r="B160" s="61" t="s">
        <v>16863</v>
      </c>
      <c r="C160" s="61" t="s">
        <v>10505</v>
      </c>
      <c r="D160" s="61" t="s">
        <v>43</v>
      </c>
      <c r="E160" s="61">
        <v>1</v>
      </c>
      <c r="F160" s="62">
        <v>80</v>
      </c>
      <c r="G160" s="62">
        <v>80</v>
      </c>
      <c r="H160" s="63" t="s">
        <v>10430</v>
      </c>
      <c r="I160" s="63" t="s">
        <v>19</v>
      </c>
    </row>
    <row r="161" spans="1:9" ht="15" x14ac:dyDescent="0.2">
      <c r="A161" s="61" t="s">
        <v>9942</v>
      </c>
      <c r="B161" s="61" t="s">
        <v>10504</v>
      </c>
      <c r="C161" s="61" t="s">
        <v>10505</v>
      </c>
      <c r="D161" s="61" t="s">
        <v>43</v>
      </c>
      <c r="E161" s="61">
        <v>1</v>
      </c>
      <c r="F161" s="62">
        <v>80</v>
      </c>
      <c r="G161" s="62">
        <v>80</v>
      </c>
      <c r="H161" s="63" t="s">
        <v>10430</v>
      </c>
      <c r="I161" s="63" t="s">
        <v>19</v>
      </c>
    </row>
    <row r="162" spans="1:9" ht="15" x14ac:dyDescent="0.2">
      <c r="A162" s="61" t="s">
        <v>9942</v>
      </c>
      <c r="B162" s="61" t="s">
        <v>15388</v>
      </c>
      <c r="C162" s="61" t="s">
        <v>10505</v>
      </c>
      <c r="D162" s="61" t="s">
        <v>43</v>
      </c>
      <c r="E162" s="61">
        <v>1</v>
      </c>
      <c r="F162" s="62">
        <v>80</v>
      </c>
      <c r="G162" s="62">
        <v>80</v>
      </c>
      <c r="H162" s="63" t="s">
        <v>10430</v>
      </c>
      <c r="I162" s="63" t="s">
        <v>19</v>
      </c>
    </row>
    <row r="163" spans="1:9" ht="15" x14ac:dyDescent="0.2">
      <c r="A163" s="61" t="s">
        <v>9942</v>
      </c>
      <c r="B163" s="61" t="s">
        <v>10506</v>
      </c>
      <c r="C163" s="61" t="s">
        <v>10507</v>
      </c>
      <c r="D163" s="61" t="s">
        <v>2804</v>
      </c>
      <c r="E163" s="61">
        <v>1</v>
      </c>
      <c r="F163" s="62">
        <v>30</v>
      </c>
      <c r="G163" s="62">
        <v>30</v>
      </c>
      <c r="H163" s="63" t="s">
        <v>10430</v>
      </c>
      <c r="I163" s="63" t="s">
        <v>19</v>
      </c>
    </row>
    <row r="164" spans="1:9" ht="15" x14ac:dyDescent="0.2">
      <c r="A164" s="61" t="s">
        <v>9942</v>
      </c>
      <c r="B164" s="61" t="s">
        <v>17577</v>
      </c>
      <c r="C164" s="61" t="s">
        <v>12288</v>
      </c>
      <c r="D164" s="61" t="s">
        <v>43</v>
      </c>
      <c r="E164" s="61">
        <v>2</v>
      </c>
      <c r="F164" s="62">
        <v>70</v>
      </c>
      <c r="G164" s="62">
        <v>140</v>
      </c>
      <c r="H164" s="63" t="s">
        <v>10430</v>
      </c>
      <c r="I164" s="63" t="s">
        <v>19</v>
      </c>
    </row>
    <row r="165" spans="1:9" ht="15" x14ac:dyDescent="0.2">
      <c r="A165" s="61" t="s">
        <v>9942</v>
      </c>
      <c r="B165" s="61" t="s">
        <v>19696</v>
      </c>
      <c r="C165" s="61" t="s">
        <v>12288</v>
      </c>
      <c r="D165" s="61" t="s">
        <v>43</v>
      </c>
      <c r="E165" s="61">
        <v>1</v>
      </c>
      <c r="F165" s="62">
        <v>70</v>
      </c>
      <c r="G165" s="62">
        <v>70</v>
      </c>
      <c r="H165" s="63" t="s">
        <v>10430</v>
      </c>
      <c r="I165" s="63" t="s">
        <v>19</v>
      </c>
    </row>
    <row r="166" spans="1:9" ht="15" x14ac:dyDescent="0.2">
      <c r="A166" s="61" t="s">
        <v>9942</v>
      </c>
      <c r="B166" s="61" t="s">
        <v>17578</v>
      </c>
      <c r="C166" s="61" t="s">
        <v>12288</v>
      </c>
      <c r="D166" s="61" t="s">
        <v>43</v>
      </c>
      <c r="E166" s="61">
        <v>3</v>
      </c>
      <c r="F166" s="62">
        <v>70</v>
      </c>
      <c r="G166" s="62">
        <v>210</v>
      </c>
      <c r="H166" s="63" t="s">
        <v>10430</v>
      </c>
      <c r="I166" s="63" t="s">
        <v>19</v>
      </c>
    </row>
    <row r="167" spans="1:9" ht="15" x14ac:dyDescent="0.2">
      <c r="A167" s="61" t="s">
        <v>9942</v>
      </c>
      <c r="B167" s="61" t="s">
        <v>12287</v>
      </c>
      <c r="C167" s="61" t="s">
        <v>12288</v>
      </c>
      <c r="D167" s="61" t="s">
        <v>43</v>
      </c>
      <c r="E167" s="61">
        <v>1</v>
      </c>
      <c r="F167" s="62">
        <v>70</v>
      </c>
      <c r="G167" s="62">
        <v>70</v>
      </c>
      <c r="H167" s="63" t="s">
        <v>10430</v>
      </c>
      <c r="I167" s="63" t="s">
        <v>19</v>
      </c>
    </row>
    <row r="168" spans="1:9" ht="15" x14ac:dyDescent="0.2">
      <c r="A168" s="61" t="s">
        <v>9942</v>
      </c>
      <c r="B168" s="61" t="s">
        <v>19702</v>
      </c>
      <c r="C168" s="61" t="s">
        <v>14643</v>
      </c>
      <c r="D168" s="61" t="s">
        <v>43</v>
      </c>
      <c r="E168" s="61">
        <v>2</v>
      </c>
      <c r="F168" s="62">
        <v>70</v>
      </c>
      <c r="G168" s="62">
        <v>140</v>
      </c>
      <c r="H168" s="63" t="s">
        <v>10430</v>
      </c>
      <c r="I168" s="63" t="s">
        <v>19</v>
      </c>
    </row>
    <row r="169" spans="1:9" ht="15" x14ac:dyDescent="0.2">
      <c r="A169" s="61" t="s">
        <v>9942</v>
      </c>
      <c r="B169" s="61" t="s">
        <v>14642</v>
      </c>
      <c r="C169" s="61" t="s">
        <v>14643</v>
      </c>
      <c r="D169" s="61" t="s">
        <v>43</v>
      </c>
      <c r="E169" s="61">
        <v>2</v>
      </c>
      <c r="F169" s="62">
        <v>70</v>
      </c>
      <c r="G169" s="62">
        <v>140</v>
      </c>
      <c r="H169" s="63" t="s">
        <v>10430</v>
      </c>
      <c r="I169" s="63" t="s">
        <v>19</v>
      </c>
    </row>
    <row r="170" spans="1:9" ht="15" x14ac:dyDescent="0.2">
      <c r="A170" s="61" t="s">
        <v>9942</v>
      </c>
      <c r="B170" s="61" t="s">
        <v>20365</v>
      </c>
      <c r="C170" s="61" t="s">
        <v>20366</v>
      </c>
      <c r="D170" s="61" t="s">
        <v>43</v>
      </c>
      <c r="E170" s="61">
        <v>1</v>
      </c>
      <c r="F170" s="62">
        <v>90</v>
      </c>
      <c r="G170" s="62">
        <v>90</v>
      </c>
      <c r="H170" s="63" t="s">
        <v>10430</v>
      </c>
      <c r="I170" s="63" t="s">
        <v>19</v>
      </c>
    </row>
    <row r="171" spans="1:9" ht="15" x14ac:dyDescent="0.2">
      <c r="A171" s="61" t="s">
        <v>9942</v>
      </c>
      <c r="B171" s="61" t="s">
        <v>10510</v>
      </c>
      <c r="C171" s="61" t="s">
        <v>10511</v>
      </c>
      <c r="D171" s="61" t="s">
        <v>43</v>
      </c>
      <c r="E171" s="61">
        <v>2</v>
      </c>
      <c r="F171" s="62">
        <v>90</v>
      </c>
      <c r="G171" s="62">
        <v>180</v>
      </c>
      <c r="H171" s="63" t="s">
        <v>10430</v>
      </c>
      <c r="I171" s="63" t="s">
        <v>19</v>
      </c>
    </row>
    <row r="172" spans="1:9" ht="15" x14ac:dyDescent="0.2">
      <c r="A172" s="61" t="s">
        <v>9942</v>
      </c>
      <c r="B172" s="61" t="s">
        <v>21754</v>
      </c>
      <c r="C172" s="61" t="s">
        <v>10513</v>
      </c>
      <c r="D172" s="61" t="s">
        <v>43</v>
      </c>
      <c r="E172" s="61">
        <v>1</v>
      </c>
      <c r="F172" s="62">
        <v>80</v>
      </c>
      <c r="G172" s="62">
        <v>80</v>
      </c>
      <c r="H172" s="63" t="s">
        <v>10430</v>
      </c>
      <c r="I172" s="63" t="s">
        <v>19</v>
      </c>
    </row>
    <row r="173" spans="1:9" ht="15" x14ac:dyDescent="0.2">
      <c r="A173" s="61" t="s">
        <v>9942</v>
      </c>
      <c r="B173" s="61" t="s">
        <v>10512</v>
      </c>
      <c r="C173" s="61" t="s">
        <v>10513</v>
      </c>
      <c r="D173" s="61" t="s">
        <v>43</v>
      </c>
      <c r="E173" s="61">
        <v>2</v>
      </c>
      <c r="F173" s="62">
        <v>80</v>
      </c>
      <c r="G173" s="62">
        <v>160</v>
      </c>
      <c r="H173" s="63" t="s">
        <v>10430</v>
      </c>
      <c r="I173" s="63" t="s">
        <v>19</v>
      </c>
    </row>
    <row r="174" spans="1:9" ht="15" x14ac:dyDescent="0.2">
      <c r="A174" s="61" t="s">
        <v>9942</v>
      </c>
      <c r="B174" s="61" t="s">
        <v>17580</v>
      </c>
      <c r="C174" s="61" t="s">
        <v>10513</v>
      </c>
      <c r="D174" s="61" t="s">
        <v>43</v>
      </c>
      <c r="E174" s="61">
        <v>2</v>
      </c>
      <c r="F174" s="62">
        <v>80</v>
      </c>
      <c r="G174" s="62">
        <v>160</v>
      </c>
      <c r="H174" s="63" t="s">
        <v>10430</v>
      </c>
      <c r="I174" s="63" t="s">
        <v>19</v>
      </c>
    </row>
    <row r="175" spans="1:9" ht="15" x14ac:dyDescent="0.2">
      <c r="A175" s="61" t="s">
        <v>9942</v>
      </c>
      <c r="B175" s="61" t="s">
        <v>11468</v>
      </c>
      <c r="C175" s="61" t="s">
        <v>11469</v>
      </c>
      <c r="D175" s="61" t="s">
        <v>43</v>
      </c>
      <c r="E175" s="61">
        <v>1</v>
      </c>
      <c r="F175" s="62">
        <v>80</v>
      </c>
      <c r="G175" s="62">
        <v>80</v>
      </c>
      <c r="H175" s="63" t="s">
        <v>10430</v>
      </c>
      <c r="I175" s="63" t="s">
        <v>19</v>
      </c>
    </row>
    <row r="176" spans="1:9" ht="15" x14ac:dyDescent="0.2">
      <c r="A176" s="61" t="s">
        <v>9942</v>
      </c>
      <c r="B176" s="61" t="s">
        <v>13885</v>
      </c>
      <c r="C176" s="61" t="s">
        <v>11469</v>
      </c>
      <c r="D176" s="61" t="s">
        <v>43</v>
      </c>
      <c r="E176" s="61">
        <v>2</v>
      </c>
      <c r="F176" s="62">
        <v>80</v>
      </c>
      <c r="G176" s="62">
        <v>160</v>
      </c>
      <c r="H176" s="63" t="s">
        <v>10430</v>
      </c>
      <c r="I176" s="63" t="s">
        <v>19</v>
      </c>
    </row>
    <row r="177" spans="1:9" ht="15" x14ac:dyDescent="0.2">
      <c r="A177" s="61" t="s">
        <v>9942</v>
      </c>
      <c r="B177" s="61" t="s">
        <v>20367</v>
      </c>
      <c r="C177" s="61" t="s">
        <v>11469</v>
      </c>
      <c r="D177" s="61" t="s">
        <v>43</v>
      </c>
      <c r="E177" s="61">
        <v>4</v>
      </c>
      <c r="F177" s="62">
        <v>80</v>
      </c>
      <c r="G177" s="62">
        <v>320</v>
      </c>
      <c r="H177" s="63" t="s">
        <v>10430</v>
      </c>
      <c r="I177" s="63" t="s">
        <v>19</v>
      </c>
    </row>
    <row r="178" spans="1:9" ht="15" x14ac:dyDescent="0.2">
      <c r="A178" s="61" t="s">
        <v>9942</v>
      </c>
      <c r="B178" s="61" t="s">
        <v>13886</v>
      </c>
      <c r="C178" s="61" t="s">
        <v>13887</v>
      </c>
      <c r="D178" s="61" t="s">
        <v>20</v>
      </c>
      <c r="E178" s="61">
        <v>1</v>
      </c>
      <c r="F178" s="62">
        <v>90</v>
      </c>
      <c r="G178" s="62">
        <v>90</v>
      </c>
      <c r="H178" s="63" t="s">
        <v>10430</v>
      </c>
      <c r="I178" s="63" t="s">
        <v>19</v>
      </c>
    </row>
    <row r="179" spans="1:9" ht="15" x14ac:dyDescent="0.2">
      <c r="A179" s="61" t="s">
        <v>9942</v>
      </c>
      <c r="B179" s="61" t="s">
        <v>15395</v>
      </c>
      <c r="C179" s="61" t="s">
        <v>10456</v>
      </c>
      <c r="D179" s="61" t="s">
        <v>10205</v>
      </c>
      <c r="E179" s="61">
        <v>1</v>
      </c>
      <c r="F179" s="62">
        <v>90</v>
      </c>
      <c r="G179" s="62">
        <v>90</v>
      </c>
      <c r="H179" s="63" t="s">
        <v>10430</v>
      </c>
      <c r="I179" s="63" t="s">
        <v>19</v>
      </c>
    </row>
    <row r="180" spans="1:9" ht="15" x14ac:dyDescent="0.2">
      <c r="A180" s="61" t="s">
        <v>9942</v>
      </c>
      <c r="B180" s="61" t="s">
        <v>18344</v>
      </c>
      <c r="C180" s="61" t="s">
        <v>18345</v>
      </c>
      <c r="D180" s="61" t="s">
        <v>10429</v>
      </c>
      <c r="E180" s="61">
        <v>1</v>
      </c>
      <c r="F180" s="62">
        <v>90</v>
      </c>
      <c r="G180" s="62">
        <v>90</v>
      </c>
      <c r="H180" s="63" t="s">
        <v>10430</v>
      </c>
      <c r="I180" s="63" t="s">
        <v>19</v>
      </c>
    </row>
    <row r="181" spans="1:9" ht="15" x14ac:dyDescent="0.2">
      <c r="A181" s="61" t="s">
        <v>9942</v>
      </c>
      <c r="B181" s="61" t="s">
        <v>10545</v>
      </c>
      <c r="C181" s="61" t="s">
        <v>10546</v>
      </c>
      <c r="D181" s="61" t="s">
        <v>43</v>
      </c>
      <c r="E181" s="61">
        <v>1</v>
      </c>
      <c r="F181" s="62">
        <v>60</v>
      </c>
      <c r="G181" s="62">
        <v>60</v>
      </c>
      <c r="H181" s="63" t="s">
        <v>10430</v>
      </c>
      <c r="I181" s="63" t="s">
        <v>19</v>
      </c>
    </row>
    <row r="182" spans="1:9" ht="15" x14ac:dyDescent="0.2">
      <c r="A182" s="61" t="s">
        <v>9942</v>
      </c>
      <c r="B182" s="61" t="s">
        <v>13924</v>
      </c>
      <c r="C182" s="61" t="s">
        <v>13123</v>
      </c>
      <c r="D182" s="61" t="s">
        <v>43</v>
      </c>
      <c r="E182" s="61">
        <v>2</v>
      </c>
      <c r="F182" s="62">
        <v>80</v>
      </c>
      <c r="G182" s="62">
        <v>160</v>
      </c>
      <c r="H182" s="63" t="s">
        <v>10430</v>
      </c>
      <c r="I182" s="63" t="s">
        <v>19</v>
      </c>
    </row>
    <row r="183" spans="1:9" ht="15" x14ac:dyDescent="0.2">
      <c r="A183" s="61" t="s">
        <v>9942</v>
      </c>
      <c r="B183" s="61" t="s">
        <v>17608</v>
      </c>
      <c r="C183" s="61" t="s">
        <v>13123</v>
      </c>
      <c r="D183" s="61" t="s">
        <v>43</v>
      </c>
      <c r="E183" s="61">
        <v>3</v>
      </c>
      <c r="F183" s="62">
        <v>80</v>
      </c>
      <c r="G183" s="62">
        <v>240</v>
      </c>
      <c r="H183" s="63" t="s">
        <v>10430</v>
      </c>
      <c r="I183" s="63" t="s">
        <v>19</v>
      </c>
    </row>
    <row r="184" spans="1:9" ht="15" x14ac:dyDescent="0.2">
      <c r="A184" s="61" t="s">
        <v>9942</v>
      </c>
      <c r="B184" s="61" t="s">
        <v>13122</v>
      </c>
      <c r="C184" s="61" t="s">
        <v>13123</v>
      </c>
      <c r="D184" s="61" t="s">
        <v>43</v>
      </c>
      <c r="E184" s="61">
        <v>7</v>
      </c>
      <c r="F184" s="62">
        <v>80</v>
      </c>
      <c r="G184" s="62">
        <v>560</v>
      </c>
      <c r="H184" s="63" t="s">
        <v>10430</v>
      </c>
      <c r="I184" s="63" t="s">
        <v>19</v>
      </c>
    </row>
    <row r="185" spans="1:9" ht="15" x14ac:dyDescent="0.2">
      <c r="A185" s="61" t="s">
        <v>9942</v>
      </c>
      <c r="B185" s="61" t="s">
        <v>10557</v>
      </c>
      <c r="C185" s="61" t="s">
        <v>10558</v>
      </c>
      <c r="D185" s="61" t="s">
        <v>43</v>
      </c>
      <c r="E185" s="61">
        <v>2</v>
      </c>
      <c r="F185" s="62">
        <v>70</v>
      </c>
      <c r="G185" s="62">
        <v>140</v>
      </c>
      <c r="H185" s="63" t="s">
        <v>10430</v>
      </c>
      <c r="I185" s="63" t="s">
        <v>19</v>
      </c>
    </row>
    <row r="186" spans="1:9" ht="15" x14ac:dyDescent="0.2">
      <c r="A186" s="61" t="s">
        <v>9942</v>
      </c>
      <c r="B186" s="61" t="s">
        <v>13925</v>
      </c>
      <c r="C186" s="61" t="s">
        <v>10558</v>
      </c>
      <c r="D186" s="61" t="s">
        <v>43</v>
      </c>
      <c r="E186" s="61">
        <v>1</v>
      </c>
      <c r="F186" s="62">
        <v>70</v>
      </c>
      <c r="G186" s="62">
        <v>70</v>
      </c>
      <c r="H186" s="63" t="s">
        <v>10430</v>
      </c>
      <c r="I186" s="63" t="s">
        <v>19</v>
      </c>
    </row>
    <row r="187" spans="1:9" ht="15" x14ac:dyDescent="0.2">
      <c r="A187" s="61" t="s">
        <v>9942</v>
      </c>
      <c r="B187" s="61" t="s">
        <v>21054</v>
      </c>
      <c r="C187" s="61" t="s">
        <v>10558</v>
      </c>
      <c r="D187" s="61" t="s">
        <v>43</v>
      </c>
      <c r="E187" s="61">
        <v>1</v>
      </c>
      <c r="F187" s="62">
        <v>70</v>
      </c>
      <c r="G187" s="62">
        <v>70</v>
      </c>
      <c r="H187" s="63" t="s">
        <v>10430</v>
      </c>
      <c r="I187" s="63" t="s">
        <v>19</v>
      </c>
    </row>
    <row r="188" spans="1:9" ht="15" x14ac:dyDescent="0.2">
      <c r="A188" s="61" t="s">
        <v>9942</v>
      </c>
      <c r="B188" s="61" t="s">
        <v>10583</v>
      </c>
      <c r="C188" s="61" t="s">
        <v>10584</v>
      </c>
      <c r="D188" s="61" t="s">
        <v>43</v>
      </c>
      <c r="E188" s="61">
        <v>2</v>
      </c>
      <c r="F188" s="62">
        <v>70</v>
      </c>
      <c r="G188" s="62">
        <v>140</v>
      </c>
      <c r="H188" s="63" t="s">
        <v>10430</v>
      </c>
      <c r="I188" s="63" t="s">
        <v>19</v>
      </c>
    </row>
    <row r="189" spans="1:9" ht="15" x14ac:dyDescent="0.2">
      <c r="A189" s="61" t="s">
        <v>9942</v>
      </c>
      <c r="B189" s="61" t="s">
        <v>18395</v>
      </c>
      <c r="C189" s="61" t="s">
        <v>10584</v>
      </c>
      <c r="D189" s="61" t="s">
        <v>43</v>
      </c>
      <c r="E189" s="61">
        <v>2</v>
      </c>
      <c r="F189" s="62">
        <v>70</v>
      </c>
      <c r="G189" s="62">
        <v>140</v>
      </c>
      <c r="H189" s="63" t="s">
        <v>10430</v>
      </c>
      <c r="I189" s="63" t="s">
        <v>19</v>
      </c>
    </row>
    <row r="190" spans="1:9" ht="15" x14ac:dyDescent="0.2">
      <c r="A190" s="61" t="s">
        <v>9942</v>
      </c>
      <c r="B190" s="61" t="s">
        <v>18470</v>
      </c>
      <c r="C190" s="61" t="s">
        <v>18471</v>
      </c>
      <c r="D190" s="61" t="s">
        <v>10429</v>
      </c>
      <c r="E190" s="61">
        <v>1</v>
      </c>
      <c r="F190" s="62">
        <v>90</v>
      </c>
      <c r="G190" s="62">
        <v>90</v>
      </c>
      <c r="H190" s="63" t="s">
        <v>10430</v>
      </c>
      <c r="I190" s="63" t="s">
        <v>19</v>
      </c>
    </row>
    <row r="191" spans="1:9" ht="15" x14ac:dyDescent="0.2">
      <c r="A191" s="61" t="s">
        <v>9942</v>
      </c>
      <c r="B191" s="61" t="s">
        <v>15475</v>
      </c>
      <c r="C191" s="61" t="s">
        <v>15476</v>
      </c>
      <c r="D191" s="61" t="s">
        <v>43</v>
      </c>
      <c r="E191" s="61">
        <v>1</v>
      </c>
      <c r="F191" s="62">
        <v>80</v>
      </c>
      <c r="G191" s="62">
        <v>80</v>
      </c>
      <c r="H191" s="63" t="s">
        <v>10430</v>
      </c>
      <c r="I191" s="63" t="s">
        <v>19</v>
      </c>
    </row>
    <row r="192" spans="1:9" ht="15" x14ac:dyDescent="0.2">
      <c r="A192" s="61" t="s">
        <v>9942</v>
      </c>
      <c r="B192" s="61" t="s">
        <v>19062</v>
      </c>
      <c r="C192" s="61" t="s">
        <v>13183</v>
      </c>
      <c r="D192" s="61" t="s">
        <v>64</v>
      </c>
      <c r="E192" s="61">
        <v>1</v>
      </c>
      <c r="F192" s="62">
        <v>80</v>
      </c>
      <c r="G192" s="62">
        <v>80</v>
      </c>
      <c r="H192" s="63" t="s">
        <v>10430</v>
      </c>
      <c r="I192" s="63" t="s">
        <v>19</v>
      </c>
    </row>
    <row r="193" spans="1:9" ht="15" x14ac:dyDescent="0.2">
      <c r="A193" s="61" t="s">
        <v>9942</v>
      </c>
      <c r="B193" s="61" t="s">
        <v>13975</v>
      </c>
      <c r="C193" s="61" t="s">
        <v>13183</v>
      </c>
      <c r="D193" s="61" t="s">
        <v>64</v>
      </c>
      <c r="E193" s="61">
        <v>2</v>
      </c>
      <c r="F193" s="62">
        <v>80</v>
      </c>
      <c r="G193" s="62">
        <v>160</v>
      </c>
      <c r="H193" s="63" t="s">
        <v>10430</v>
      </c>
      <c r="I193" s="63" t="s">
        <v>19</v>
      </c>
    </row>
    <row r="194" spans="1:9" ht="15" x14ac:dyDescent="0.2">
      <c r="A194" s="61" t="s">
        <v>9942</v>
      </c>
      <c r="B194" s="61" t="s">
        <v>13182</v>
      </c>
      <c r="C194" s="61" t="s">
        <v>13183</v>
      </c>
      <c r="D194" s="61" t="s">
        <v>64</v>
      </c>
      <c r="E194" s="61">
        <v>1</v>
      </c>
      <c r="F194" s="62">
        <v>80</v>
      </c>
      <c r="G194" s="62">
        <v>80</v>
      </c>
      <c r="H194" s="63" t="s">
        <v>10430</v>
      </c>
      <c r="I194" s="63" t="s">
        <v>19</v>
      </c>
    </row>
    <row r="195" spans="1:9" ht="15" x14ac:dyDescent="0.2">
      <c r="A195" s="61" t="s">
        <v>9942</v>
      </c>
      <c r="B195" s="61" t="s">
        <v>21814</v>
      </c>
      <c r="C195" s="61" t="s">
        <v>16201</v>
      </c>
      <c r="D195" s="61" t="s">
        <v>43</v>
      </c>
      <c r="E195" s="61">
        <v>1</v>
      </c>
      <c r="F195" s="62">
        <v>80</v>
      </c>
      <c r="G195" s="62">
        <v>80</v>
      </c>
      <c r="H195" s="63" t="s">
        <v>10430</v>
      </c>
      <c r="I195" s="63" t="s">
        <v>19</v>
      </c>
    </row>
    <row r="196" spans="1:9" ht="15" x14ac:dyDescent="0.2">
      <c r="A196" s="61" t="s">
        <v>9942</v>
      </c>
      <c r="B196" s="61" t="s">
        <v>21815</v>
      </c>
      <c r="C196" s="61" t="s">
        <v>16201</v>
      </c>
      <c r="D196" s="61" t="s">
        <v>43</v>
      </c>
      <c r="E196" s="61">
        <v>2</v>
      </c>
      <c r="F196" s="62">
        <v>80</v>
      </c>
      <c r="G196" s="62">
        <v>160</v>
      </c>
      <c r="H196" s="63" t="s">
        <v>10430</v>
      </c>
      <c r="I196" s="63" t="s">
        <v>19</v>
      </c>
    </row>
    <row r="197" spans="1:9" ht="15" x14ac:dyDescent="0.2">
      <c r="A197" s="61" t="s">
        <v>9942</v>
      </c>
      <c r="B197" s="61" t="s">
        <v>16933</v>
      </c>
      <c r="C197" s="61" t="s">
        <v>16201</v>
      </c>
      <c r="D197" s="61" t="s">
        <v>43</v>
      </c>
      <c r="E197" s="61">
        <v>1</v>
      </c>
      <c r="F197" s="62">
        <v>80</v>
      </c>
      <c r="G197" s="62">
        <v>80</v>
      </c>
      <c r="H197" s="63" t="s">
        <v>10430</v>
      </c>
      <c r="I197" s="63" t="s">
        <v>19</v>
      </c>
    </row>
    <row r="198" spans="1:9" ht="15" x14ac:dyDescent="0.2">
      <c r="A198" s="61" t="s">
        <v>9942</v>
      </c>
      <c r="B198" s="61" t="s">
        <v>19771</v>
      </c>
      <c r="C198" s="61" t="s">
        <v>16201</v>
      </c>
      <c r="D198" s="61" t="s">
        <v>43</v>
      </c>
      <c r="E198" s="61">
        <v>3</v>
      </c>
      <c r="F198" s="62">
        <v>80</v>
      </c>
      <c r="G198" s="62">
        <v>240</v>
      </c>
      <c r="H198" s="63" t="s">
        <v>10430</v>
      </c>
      <c r="I198" s="63" t="s">
        <v>19</v>
      </c>
    </row>
    <row r="199" spans="1:9" ht="15" x14ac:dyDescent="0.2">
      <c r="A199" s="61" t="s">
        <v>9942</v>
      </c>
      <c r="B199" s="61" t="s">
        <v>16934</v>
      </c>
      <c r="C199" s="61" t="s">
        <v>16201</v>
      </c>
      <c r="D199" s="61" t="s">
        <v>43</v>
      </c>
      <c r="E199" s="61">
        <v>1</v>
      </c>
      <c r="F199" s="62">
        <v>80</v>
      </c>
      <c r="G199" s="62">
        <v>80</v>
      </c>
      <c r="H199" s="63" t="s">
        <v>10430</v>
      </c>
      <c r="I199" s="63" t="s">
        <v>19</v>
      </c>
    </row>
    <row r="200" spans="1:9" ht="15" x14ac:dyDescent="0.2">
      <c r="A200" s="61" t="s">
        <v>9942</v>
      </c>
      <c r="B200" s="61" t="s">
        <v>16200</v>
      </c>
      <c r="C200" s="61" t="s">
        <v>16201</v>
      </c>
      <c r="D200" s="61" t="s">
        <v>43</v>
      </c>
      <c r="E200" s="61">
        <v>1</v>
      </c>
      <c r="F200" s="62">
        <v>80</v>
      </c>
      <c r="G200" s="62">
        <v>80</v>
      </c>
      <c r="H200" s="63" t="s">
        <v>10430</v>
      </c>
      <c r="I200" s="63" t="s">
        <v>19</v>
      </c>
    </row>
    <row r="201" spans="1:9" ht="15" x14ac:dyDescent="0.2">
      <c r="A201" s="61" t="s">
        <v>9942</v>
      </c>
      <c r="B201" s="61" t="s">
        <v>16210</v>
      </c>
      <c r="C201" s="61" t="s">
        <v>14720</v>
      </c>
      <c r="D201" s="61" t="s">
        <v>2804</v>
      </c>
      <c r="E201" s="61">
        <v>2</v>
      </c>
      <c r="F201" s="62">
        <v>80</v>
      </c>
      <c r="G201" s="62">
        <v>160</v>
      </c>
      <c r="H201" s="63" t="s">
        <v>10430</v>
      </c>
      <c r="I201" s="63" t="s">
        <v>19</v>
      </c>
    </row>
    <row r="202" spans="1:9" ht="15" x14ac:dyDescent="0.2">
      <c r="A202" s="61" t="s">
        <v>9942</v>
      </c>
      <c r="B202" s="61" t="s">
        <v>14719</v>
      </c>
      <c r="C202" s="61" t="s">
        <v>14720</v>
      </c>
      <c r="D202" s="61" t="s">
        <v>2804</v>
      </c>
      <c r="E202" s="61">
        <v>3</v>
      </c>
      <c r="F202" s="62">
        <v>80</v>
      </c>
      <c r="G202" s="62">
        <v>240</v>
      </c>
      <c r="H202" s="63" t="s">
        <v>10430</v>
      </c>
      <c r="I202" s="63" t="s">
        <v>19</v>
      </c>
    </row>
    <row r="203" spans="1:9" ht="15" x14ac:dyDescent="0.2">
      <c r="A203" s="61" t="s">
        <v>9942</v>
      </c>
      <c r="B203" s="61" t="s">
        <v>11560</v>
      </c>
      <c r="C203" s="61" t="s">
        <v>11561</v>
      </c>
      <c r="D203" s="61" t="s">
        <v>43</v>
      </c>
      <c r="E203" s="61">
        <v>1</v>
      </c>
      <c r="F203" s="62">
        <v>70</v>
      </c>
      <c r="G203" s="62">
        <v>70</v>
      </c>
      <c r="H203" s="63" t="s">
        <v>10430</v>
      </c>
      <c r="I203" s="63" t="s">
        <v>19</v>
      </c>
    </row>
    <row r="204" spans="1:9" ht="15" x14ac:dyDescent="0.2">
      <c r="A204" s="61" t="s">
        <v>9942</v>
      </c>
      <c r="B204" s="61" t="s">
        <v>13978</v>
      </c>
      <c r="C204" s="61" t="s">
        <v>11561</v>
      </c>
      <c r="D204" s="61" t="s">
        <v>43</v>
      </c>
      <c r="E204" s="61">
        <v>1</v>
      </c>
      <c r="F204" s="62">
        <v>70</v>
      </c>
      <c r="G204" s="62">
        <v>70</v>
      </c>
      <c r="H204" s="63" t="s">
        <v>10430</v>
      </c>
      <c r="I204" s="63" t="s">
        <v>19</v>
      </c>
    </row>
    <row r="205" spans="1:9" ht="15" x14ac:dyDescent="0.2">
      <c r="A205" s="61" t="s">
        <v>9942</v>
      </c>
      <c r="B205" s="61" t="s">
        <v>19068</v>
      </c>
      <c r="C205" s="61" t="s">
        <v>13189</v>
      </c>
      <c r="D205" s="61" t="s">
        <v>43</v>
      </c>
      <c r="E205" s="61">
        <v>5</v>
      </c>
      <c r="F205" s="62">
        <v>80</v>
      </c>
      <c r="G205" s="62">
        <v>400</v>
      </c>
      <c r="H205" s="63" t="s">
        <v>10430</v>
      </c>
      <c r="I205" s="63" t="s">
        <v>19</v>
      </c>
    </row>
    <row r="206" spans="1:9" ht="15" x14ac:dyDescent="0.2">
      <c r="A206" s="61" t="s">
        <v>9942</v>
      </c>
      <c r="B206" s="61" t="s">
        <v>13188</v>
      </c>
      <c r="C206" s="61" t="s">
        <v>13189</v>
      </c>
      <c r="D206" s="61" t="s">
        <v>43</v>
      </c>
      <c r="E206" s="61">
        <v>2</v>
      </c>
      <c r="F206" s="62">
        <v>80</v>
      </c>
      <c r="G206" s="62">
        <v>160</v>
      </c>
      <c r="H206" s="63" t="s">
        <v>10430</v>
      </c>
      <c r="I206" s="63" t="s">
        <v>19</v>
      </c>
    </row>
    <row r="207" spans="1:9" ht="15" x14ac:dyDescent="0.2">
      <c r="A207" s="61" t="s">
        <v>9942</v>
      </c>
      <c r="B207" s="61" t="s">
        <v>20447</v>
      </c>
      <c r="C207" s="61" t="s">
        <v>13189</v>
      </c>
      <c r="D207" s="61" t="s">
        <v>10534</v>
      </c>
      <c r="E207" s="61">
        <v>5</v>
      </c>
      <c r="F207" s="62">
        <v>80</v>
      </c>
      <c r="G207" s="62">
        <v>400</v>
      </c>
      <c r="H207" s="63" t="s">
        <v>10430</v>
      </c>
      <c r="I207" s="63" t="s">
        <v>19</v>
      </c>
    </row>
    <row r="208" spans="1:9" ht="15" x14ac:dyDescent="0.2">
      <c r="A208" s="61" t="s">
        <v>9942</v>
      </c>
      <c r="B208" s="61" t="s">
        <v>17677</v>
      </c>
      <c r="C208" s="61" t="s">
        <v>11039</v>
      </c>
      <c r="D208" s="61" t="s">
        <v>10429</v>
      </c>
      <c r="E208" s="61">
        <v>1</v>
      </c>
      <c r="F208" s="62">
        <v>110</v>
      </c>
      <c r="G208" s="62">
        <v>110</v>
      </c>
      <c r="H208" s="63" t="s">
        <v>10430</v>
      </c>
      <c r="I208" s="63" t="s">
        <v>19</v>
      </c>
    </row>
    <row r="209" spans="1:9" ht="15" x14ac:dyDescent="0.2">
      <c r="A209" s="61" t="s">
        <v>9942</v>
      </c>
      <c r="B209" s="61" t="s">
        <v>18425</v>
      </c>
      <c r="C209" s="61" t="s">
        <v>10647</v>
      </c>
      <c r="D209" s="61" t="s">
        <v>2804</v>
      </c>
      <c r="E209" s="61">
        <v>1</v>
      </c>
      <c r="F209" s="62">
        <v>30</v>
      </c>
      <c r="G209" s="62">
        <v>30</v>
      </c>
      <c r="H209" s="63" t="s">
        <v>10430</v>
      </c>
      <c r="I209" s="63" t="s">
        <v>19</v>
      </c>
    </row>
    <row r="210" spans="1:9" ht="15" x14ac:dyDescent="0.2">
      <c r="A210" s="61" t="s">
        <v>9942</v>
      </c>
      <c r="B210" s="61" t="s">
        <v>10646</v>
      </c>
      <c r="C210" s="61" t="s">
        <v>10647</v>
      </c>
      <c r="D210" s="61" t="s">
        <v>2804</v>
      </c>
      <c r="E210" s="61">
        <v>1</v>
      </c>
      <c r="F210" s="62">
        <v>30</v>
      </c>
      <c r="G210" s="62">
        <v>30</v>
      </c>
      <c r="H210" s="63" t="s">
        <v>10430</v>
      </c>
      <c r="I210" s="63" t="s">
        <v>19</v>
      </c>
    </row>
    <row r="211" spans="1:9" ht="15" x14ac:dyDescent="0.2">
      <c r="A211" s="61" t="s">
        <v>9942</v>
      </c>
      <c r="B211" s="61" t="s">
        <v>19076</v>
      </c>
      <c r="C211" s="61" t="s">
        <v>10647</v>
      </c>
      <c r="D211" s="61" t="s">
        <v>2804</v>
      </c>
      <c r="E211" s="61">
        <v>2</v>
      </c>
      <c r="F211" s="62">
        <v>30</v>
      </c>
      <c r="G211" s="62">
        <v>60</v>
      </c>
      <c r="H211" s="63" t="s">
        <v>10430</v>
      </c>
      <c r="I211" s="63" t="s">
        <v>19</v>
      </c>
    </row>
    <row r="212" spans="1:9" ht="15" x14ac:dyDescent="0.2">
      <c r="A212" s="61" t="s">
        <v>9942</v>
      </c>
      <c r="B212" s="61" t="s">
        <v>16221</v>
      </c>
      <c r="C212" s="61" t="s">
        <v>10647</v>
      </c>
      <c r="D212" s="61" t="s">
        <v>2804</v>
      </c>
      <c r="E212" s="61">
        <v>4</v>
      </c>
      <c r="F212" s="62">
        <v>30</v>
      </c>
      <c r="G212" s="62">
        <v>120</v>
      </c>
      <c r="H212" s="63" t="s">
        <v>10430</v>
      </c>
      <c r="I212" s="63" t="s">
        <v>19</v>
      </c>
    </row>
    <row r="213" spans="1:9" ht="15" x14ac:dyDescent="0.2">
      <c r="A213" s="61" t="s">
        <v>9942</v>
      </c>
      <c r="B213" s="61" t="s">
        <v>13205</v>
      </c>
      <c r="C213" s="61" t="s">
        <v>10647</v>
      </c>
      <c r="D213" s="61" t="s">
        <v>2804</v>
      </c>
      <c r="E213" s="61">
        <v>9</v>
      </c>
      <c r="F213" s="62">
        <v>30</v>
      </c>
      <c r="G213" s="62">
        <v>270</v>
      </c>
      <c r="H213" s="63" t="s">
        <v>10430</v>
      </c>
      <c r="I213" s="63" t="s">
        <v>19</v>
      </c>
    </row>
    <row r="214" spans="1:9" ht="15" x14ac:dyDescent="0.2">
      <c r="A214" s="61" t="s">
        <v>9942</v>
      </c>
      <c r="B214" s="61" t="s">
        <v>19788</v>
      </c>
      <c r="C214" s="61" t="s">
        <v>10647</v>
      </c>
      <c r="D214" s="61" t="s">
        <v>2804</v>
      </c>
      <c r="E214" s="61">
        <v>2</v>
      </c>
      <c r="F214" s="62">
        <v>30</v>
      </c>
      <c r="G214" s="62">
        <v>60</v>
      </c>
      <c r="H214" s="63" t="s">
        <v>10430</v>
      </c>
      <c r="I214" s="63" t="s">
        <v>19</v>
      </c>
    </row>
    <row r="215" spans="1:9" ht="15" x14ac:dyDescent="0.2">
      <c r="A215" s="61" t="s">
        <v>9942</v>
      </c>
      <c r="B215" s="61" t="s">
        <v>19077</v>
      </c>
      <c r="C215" s="61" t="s">
        <v>10647</v>
      </c>
      <c r="D215" s="61" t="s">
        <v>2804</v>
      </c>
      <c r="E215" s="61">
        <v>1</v>
      </c>
      <c r="F215" s="62">
        <v>30</v>
      </c>
      <c r="G215" s="62">
        <v>30</v>
      </c>
      <c r="H215" s="63" t="s">
        <v>10430</v>
      </c>
      <c r="I215" s="63" t="s">
        <v>19</v>
      </c>
    </row>
    <row r="216" spans="1:9" ht="15" x14ac:dyDescent="0.2">
      <c r="A216" s="61" t="s">
        <v>9942</v>
      </c>
      <c r="B216" s="61" t="s">
        <v>19789</v>
      </c>
      <c r="C216" s="61" t="s">
        <v>10647</v>
      </c>
      <c r="D216" s="61" t="s">
        <v>2804</v>
      </c>
      <c r="E216" s="61">
        <v>1</v>
      </c>
      <c r="F216" s="62">
        <v>30</v>
      </c>
      <c r="G216" s="62">
        <v>30</v>
      </c>
      <c r="H216" s="63" t="s">
        <v>10430</v>
      </c>
      <c r="I216" s="63" t="s">
        <v>19</v>
      </c>
    </row>
    <row r="217" spans="1:9" ht="15" x14ac:dyDescent="0.2">
      <c r="A217" s="61" t="s">
        <v>9942</v>
      </c>
      <c r="B217" s="61" t="s">
        <v>17678</v>
      </c>
      <c r="C217" s="61" t="s">
        <v>10647</v>
      </c>
      <c r="D217" s="61" t="s">
        <v>2804</v>
      </c>
      <c r="E217" s="61">
        <v>3</v>
      </c>
      <c r="F217" s="62">
        <v>30</v>
      </c>
      <c r="G217" s="62">
        <v>90</v>
      </c>
      <c r="H217" s="63" t="s">
        <v>10430</v>
      </c>
      <c r="I217" s="63" t="s">
        <v>19</v>
      </c>
    </row>
    <row r="218" spans="1:9" ht="15" x14ac:dyDescent="0.2">
      <c r="A218" s="61" t="s">
        <v>9942</v>
      </c>
      <c r="B218" s="61" t="s">
        <v>16222</v>
      </c>
      <c r="C218" s="61" t="s">
        <v>16223</v>
      </c>
      <c r="D218" s="61" t="s">
        <v>10429</v>
      </c>
      <c r="E218" s="61">
        <v>1</v>
      </c>
      <c r="F218" s="62">
        <v>90</v>
      </c>
      <c r="G218" s="62">
        <v>90</v>
      </c>
      <c r="H218" s="63" t="s">
        <v>10430</v>
      </c>
      <c r="I218" s="63" t="s">
        <v>19</v>
      </c>
    </row>
    <row r="219" spans="1:9" ht="15" x14ac:dyDescent="0.2">
      <c r="A219" s="61" t="s">
        <v>9942</v>
      </c>
      <c r="B219" s="61" t="s">
        <v>12397</v>
      </c>
      <c r="C219" s="61" t="s">
        <v>12398</v>
      </c>
      <c r="D219" s="61" t="s">
        <v>64</v>
      </c>
      <c r="E219" s="61">
        <v>1</v>
      </c>
      <c r="F219" s="62">
        <v>60</v>
      </c>
      <c r="G219" s="62">
        <v>60</v>
      </c>
      <c r="H219" s="63" t="s">
        <v>10430</v>
      </c>
      <c r="I219" s="63" t="s">
        <v>19</v>
      </c>
    </row>
    <row r="220" spans="1:9" ht="15" x14ac:dyDescent="0.2">
      <c r="A220" s="61" t="s">
        <v>9942</v>
      </c>
      <c r="B220" s="61" t="s">
        <v>14742</v>
      </c>
      <c r="C220" s="61" t="s">
        <v>14743</v>
      </c>
      <c r="D220" s="61" t="s">
        <v>43</v>
      </c>
      <c r="E220" s="61">
        <v>1</v>
      </c>
      <c r="F220" s="62">
        <v>80</v>
      </c>
      <c r="G220" s="62">
        <v>80</v>
      </c>
      <c r="H220" s="63" t="s">
        <v>10430</v>
      </c>
      <c r="I220" s="63" t="s">
        <v>19</v>
      </c>
    </row>
    <row r="221" spans="1:9" ht="15" x14ac:dyDescent="0.2">
      <c r="A221" s="61" t="s">
        <v>9942</v>
      </c>
      <c r="B221" s="61" t="s">
        <v>13210</v>
      </c>
      <c r="C221" s="61" t="s">
        <v>13211</v>
      </c>
      <c r="D221" s="61" t="s">
        <v>43</v>
      </c>
      <c r="E221" s="61">
        <v>1</v>
      </c>
      <c r="F221" s="62">
        <v>110</v>
      </c>
      <c r="G221" s="62">
        <v>110</v>
      </c>
      <c r="H221" s="63" t="s">
        <v>10430</v>
      </c>
      <c r="I221" s="63" t="s">
        <v>19</v>
      </c>
    </row>
    <row r="222" spans="1:9" ht="15" x14ac:dyDescent="0.2">
      <c r="A222" s="61" t="s">
        <v>9942</v>
      </c>
      <c r="B222" s="61" t="s">
        <v>13212</v>
      </c>
      <c r="C222" s="61" t="s">
        <v>13211</v>
      </c>
      <c r="D222" s="61" t="s">
        <v>43</v>
      </c>
      <c r="E222" s="61">
        <v>1</v>
      </c>
      <c r="F222" s="62">
        <v>110</v>
      </c>
      <c r="G222" s="62">
        <v>110</v>
      </c>
      <c r="H222" s="63" t="s">
        <v>10430</v>
      </c>
      <c r="I222" s="63" t="s">
        <v>19</v>
      </c>
    </row>
    <row r="223" spans="1:9" ht="15" x14ac:dyDescent="0.2">
      <c r="A223" s="61" t="s">
        <v>9942</v>
      </c>
      <c r="B223" s="61" t="s">
        <v>21110</v>
      </c>
      <c r="C223" s="61" t="s">
        <v>13211</v>
      </c>
      <c r="D223" s="61" t="s">
        <v>43</v>
      </c>
      <c r="E223" s="61">
        <v>1</v>
      </c>
      <c r="F223" s="62">
        <v>110</v>
      </c>
      <c r="G223" s="62">
        <v>110</v>
      </c>
      <c r="H223" s="63" t="s">
        <v>10430</v>
      </c>
      <c r="I223" s="63" t="s">
        <v>19</v>
      </c>
    </row>
    <row r="224" spans="1:9" ht="15" x14ac:dyDescent="0.2">
      <c r="A224" s="61" t="s">
        <v>9942</v>
      </c>
      <c r="B224" s="61" t="s">
        <v>21111</v>
      </c>
      <c r="C224" s="61" t="s">
        <v>13214</v>
      </c>
      <c r="D224" s="61" t="s">
        <v>20</v>
      </c>
      <c r="E224" s="61">
        <v>2</v>
      </c>
      <c r="F224" s="62">
        <v>100</v>
      </c>
      <c r="G224" s="62">
        <v>200</v>
      </c>
      <c r="H224" s="63" t="s">
        <v>10430</v>
      </c>
      <c r="I224" s="63" t="s">
        <v>19</v>
      </c>
    </row>
    <row r="225" spans="1:9" ht="15" x14ac:dyDescent="0.2">
      <c r="A225" s="61" t="s">
        <v>9942</v>
      </c>
      <c r="B225" s="61" t="s">
        <v>13213</v>
      </c>
      <c r="C225" s="61" t="s">
        <v>13214</v>
      </c>
      <c r="D225" s="61" t="s">
        <v>20</v>
      </c>
      <c r="E225" s="61">
        <v>1</v>
      </c>
      <c r="F225" s="62">
        <v>100</v>
      </c>
      <c r="G225" s="62">
        <v>100</v>
      </c>
      <c r="H225" s="63" t="s">
        <v>10430</v>
      </c>
      <c r="I225" s="63" t="s">
        <v>19</v>
      </c>
    </row>
    <row r="226" spans="1:9" ht="15" x14ac:dyDescent="0.2">
      <c r="A226" s="61" t="s">
        <v>9942</v>
      </c>
      <c r="B226" s="61" t="s">
        <v>16957</v>
      </c>
      <c r="C226" s="61" t="s">
        <v>10655</v>
      </c>
      <c r="D226" s="61" t="s">
        <v>43</v>
      </c>
      <c r="E226" s="61">
        <v>1</v>
      </c>
      <c r="F226" s="62">
        <v>90</v>
      </c>
      <c r="G226" s="62">
        <v>90</v>
      </c>
      <c r="H226" s="63" t="s">
        <v>10430</v>
      </c>
      <c r="I226" s="63" t="s">
        <v>19</v>
      </c>
    </row>
    <row r="227" spans="1:9" ht="15" x14ac:dyDescent="0.2">
      <c r="A227" s="61" t="s">
        <v>9942</v>
      </c>
      <c r="B227" s="61" t="s">
        <v>10654</v>
      </c>
      <c r="C227" s="61" t="s">
        <v>10655</v>
      </c>
      <c r="D227" s="61" t="s">
        <v>43</v>
      </c>
      <c r="E227" s="61">
        <v>1</v>
      </c>
      <c r="F227" s="62">
        <v>90</v>
      </c>
      <c r="G227" s="62">
        <v>90</v>
      </c>
      <c r="H227" s="63" t="s">
        <v>10430</v>
      </c>
      <c r="I227" s="63" t="s">
        <v>19</v>
      </c>
    </row>
    <row r="228" spans="1:9" ht="15" x14ac:dyDescent="0.2">
      <c r="A228" s="61" t="s">
        <v>9942</v>
      </c>
      <c r="B228" s="61" t="s">
        <v>16958</v>
      </c>
      <c r="C228" s="61" t="s">
        <v>10655</v>
      </c>
      <c r="D228" s="61" t="s">
        <v>43</v>
      </c>
      <c r="E228" s="61">
        <v>1</v>
      </c>
      <c r="F228" s="62">
        <v>90</v>
      </c>
      <c r="G228" s="62">
        <v>90</v>
      </c>
      <c r="H228" s="63" t="s">
        <v>10430</v>
      </c>
      <c r="I228" s="63" t="s">
        <v>19</v>
      </c>
    </row>
    <row r="229" spans="1:9" ht="15" x14ac:dyDescent="0.2">
      <c r="A229" s="61" t="s">
        <v>9942</v>
      </c>
      <c r="B229" s="61" t="s">
        <v>19796</v>
      </c>
      <c r="C229" s="61" t="s">
        <v>10655</v>
      </c>
      <c r="D229" s="61" t="s">
        <v>10534</v>
      </c>
      <c r="E229" s="61">
        <v>1</v>
      </c>
      <c r="F229" s="62">
        <v>90</v>
      </c>
      <c r="G229" s="62">
        <v>90</v>
      </c>
      <c r="H229" s="63" t="s">
        <v>10430</v>
      </c>
      <c r="I229" s="63" t="s">
        <v>19</v>
      </c>
    </row>
    <row r="230" spans="1:9" ht="15" x14ac:dyDescent="0.2">
      <c r="A230" s="61" t="s">
        <v>9942</v>
      </c>
      <c r="B230" s="61" t="s">
        <v>17683</v>
      </c>
      <c r="C230" s="61" t="s">
        <v>17684</v>
      </c>
      <c r="D230" s="61" t="s">
        <v>43</v>
      </c>
      <c r="E230" s="61">
        <v>1</v>
      </c>
      <c r="F230" s="62">
        <v>70</v>
      </c>
      <c r="G230" s="62">
        <v>70</v>
      </c>
      <c r="H230" s="63" t="s">
        <v>10430</v>
      </c>
      <c r="I230" s="63" t="s">
        <v>19</v>
      </c>
    </row>
    <row r="231" spans="1:9" ht="15" x14ac:dyDescent="0.2">
      <c r="A231" s="61" t="s">
        <v>9942</v>
      </c>
      <c r="B231" s="61" t="s">
        <v>19083</v>
      </c>
      <c r="C231" s="61" t="s">
        <v>19084</v>
      </c>
      <c r="D231" s="61" t="s">
        <v>43</v>
      </c>
      <c r="E231" s="61">
        <v>1</v>
      </c>
      <c r="F231" s="62">
        <v>70</v>
      </c>
      <c r="G231" s="62">
        <v>70</v>
      </c>
      <c r="H231" s="63" t="s">
        <v>10430</v>
      </c>
      <c r="I231" s="63" t="s">
        <v>19</v>
      </c>
    </row>
    <row r="232" spans="1:9" ht="15" x14ac:dyDescent="0.2">
      <c r="A232" s="61" t="s">
        <v>9942</v>
      </c>
      <c r="B232" s="61" t="s">
        <v>10675</v>
      </c>
      <c r="C232" s="61" t="s">
        <v>10676</v>
      </c>
      <c r="D232" s="61" t="s">
        <v>45</v>
      </c>
      <c r="E232" s="61">
        <v>1</v>
      </c>
      <c r="F232" s="62">
        <v>80</v>
      </c>
      <c r="G232" s="62">
        <v>80</v>
      </c>
      <c r="H232" s="63" t="s">
        <v>10430</v>
      </c>
      <c r="I232" s="63" t="s">
        <v>19</v>
      </c>
    </row>
    <row r="233" spans="1:9" ht="15" x14ac:dyDescent="0.2">
      <c r="A233" s="61" t="s">
        <v>9942</v>
      </c>
      <c r="B233" s="61" t="s">
        <v>19094</v>
      </c>
      <c r="C233" s="61" t="s">
        <v>10676</v>
      </c>
      <c r="D233" s="61" t="s">
        <v>45</v>
      </c>
      <c r="E233" s="61">
        <v>2</v>
      </c>
      <c r="F233" s="62">
        <v>80</v>
      </c>
      <c r="G233" s="62">
        <v>160</v>
      </c>
      <c r="H233" s="63" t="s">
        <v>10430</v>
      </c>
      <c r="I233" s="63" t="s">
        <v>19</v>
      </c>
    </row>
    <row r="234" spans="1:9" ht="15" x14ac:dyDescent="0.2">
      <c r="A234" s="61" t="s">
        <v>9942</v>
      </c>
      <c r="B234" s="61" t="s">
        <v>17694</v>
      </c>
      <c r="C234" s="61" t="s">
        <v>10678</v>
      </c>
      <c r="D234" s="61" t="s">
        <v>43</v>
      </c>
      <c r="E234" s="61">
        <v>1</v>
      </c>
      <c r="F234" s="62">
        <v>80</v>
      </c>
      <c r="G234" s="62">
        <v>80</v>
      </c>
      <c r="H234" s="63" t="s">
        <v>10430</v>
      </c>
      <c r="I234" s="63" t="s">
        <v>19</v>
      </c>
    </row>
    <row r="235" spans="1:9" ht="15" x14ac:dyDescent="0.2">
      <c r="A235" s="61" t="s">
        <v>9942</v>
      </c>
      <c r="B235" s="61" t="s">
        <v>13226</v>
      </c>
      <c r="C235" s="61" t="s">
        <v>10678</v>
      </c>
      <c r="D235" s="61" t="s">
        <v>43</v>
      </c>
      <c r="E235" s="61">
        <v>2</v>
      </c>
      <c r="F235" s="62">
        <v>80</v>
      </c>
      <c r="G235" s="62">
        <v>160</v>
      </c>
      <c r="H235" s="63" t="s">
        <v>10430</v>
      </c>
      <c r="I235" s="63" t="s">
        <v>19</v>
      </c>
    </row>
    <row r="236" spans="1:9" ht="15" x14ac:dyDescent="0.2">
      <c r="A236" s="61" t="s">
        <v>9942</v>
      </c>
      <c r="B236" s="61" t="s">
        <v>10677</v>
      </c>
      <c r="C236" s="61" t="s">
        <v>10678</v>
      </c>
      <c r="D236" s="61" t="s">
        <v>43</v>
      </c>
      <c r="E236" s="61">
        <v>2</v>
      </c>
      <c r="F236" s="62">
        <v>80</v>
      </c>
      <c r="G236" s="62">
        <v>160</v>
      </c>
      <c r="H236" s="63" t="s">
        <v>10430</v>
      </c>
      <c r="I236" s="63" t="s">
        <v>19</v>
      </c>
    </row>
    <row r="237" spans="1:9" ht="15" x14ac:dyDescent="0.2">
      <c r="A237" s="61" t="s">
        <v>9942</v>
      </c>
      <c r="B237" s="61" t="s">
        <v>18451</v>
      </c>
      <c r="C237" s="61" t="s">
        <v>18452</v>
      </c>
      <c r="D237" s="61" t="s">
        <v>43</v>
      </c>
      <c r="E237" s="61">
        <v>1</v>
      </c>
      <c r="F237" s="62">
        <v>80</v>
      </c>
      <c r="G237" s="62">
        <v>80</v>
      </c>
      <c r="H237" s="63" t="s">
        <v>10430</v>
      </c>
      <c r="I237" s="63" t="s">
        <v>19</v>
      </c>
    </row>
    <row r="238" spans="1:9" ht="15" x14ac:dyDescent="0.2">
      <c r="A238" s="61" t="s">
        <v>9942</v>
      </c>
      <c r="B238" s="61" t="s">
        <v>18453</v>
      </c>
      <c r="C238" s="61" t="s">
        <v>18452</v>
      </c>
      <c r="D238" s="61" t="s">
        <v>43</v>
      </c>
      <c r="E238" s="61">
        <v>1</v>
      </c>
      <c r="F238" s="62">
        <v>80</v>
      </c>
      <c r="G238" s="62">
        <v>80</v>
      </c>
      <c r="H238" s="63" t="s">
        <v>10430</v>
      </c>
      <c r="I238" s="63" t="s">
        <v>19</v>
      </c>
    </row>
    <row r="239" spans="1:9" ht="15" x14ac:dyDescent="0.2">
      <c r="A239" s="61" t="s">
        <v>9942</v>
      </c>
      <c r="B239" s="61" t="s">
        <v>10681</v>
      </c>
      <c r="C239" s="61" t="s">
        <v>10682</v>
      </c>
      <c r="D239" s="61" t="s">
        <v>43</v>
      </c>
      <c r="E239" s="61">
        <v>1</v>
      </c>
      <c r="F239" s="62">
        <v>80</v>
      </c>
      <c r="G239" s="62">
        <v>80</v>
      </c>
      <c r="H239" s="63" t="s">
        <v>10430</v>
      </c>
      <c r="I239" s="63" t="s">
        <v>19</v>
      </c>
    </row>
    <row r="240" spans="1:9" ht="15" x14ac:dyDescent="0.2">
      <c r="A240" s="61" t="s">
        <v>9942</v>
      </c>
      <c r="B240" s="61" t="s">
        <v>17698</v>
      </c>
      <c r="C240" s="61" t="s">
        <v>17699</v>
      </c>
      <c r="D240" s="61" t="s">
        <v>43</v>
      </c>
      <c r="E240" s="61">
        <v>1</v>
      </c>
      <c r="F240" s="62">
        <v>90</v>
      </c>
      <c r="G240" s="62">
        <v>90</v>
      </c>
      <c r="H240" s="63" t="s">
        <v>10430</v>
      </c>
      <c r="I240" s="63" t="s">
        <v>19</v>
      </c>
    </row>
    <row r="241" spans="1:9" ht="15" x14ac:dyDescent="0.2">
      <c r="A241" s="61" t="s">
        <v>9942</v>
      </c>
      <c r="B241" s="61" t="s">
        <v>18454</v>
      </c>
      <c r="C241" s="61" t="s">
        <v>17699</v>
      </c>
      <c r="D241" s="61" t="s">
        <v>43</v>
      </c>
      <c r="E241" s="61">
        <v>1</v>
      </c>
      <c r="F241" s="62">
        <v>90</v>
      </c>
      <c r="G241" s="62">
        <v>90</v>
      </c>
      <c r="H241" s="63" t="s">
        <v>10430</v>
      </c>
      <c r="I241" s="63" t="s">
        <v>19</v>
      </c>
    </row>
    <row r="242" spans="1:9" ht="15" x14ac:dyDescent="0.2">
      <c r="A242" s="61" t="s">
        <v>9942</v>
      </c>
      <c r="B242" s="61" t="s">
        <v>11618</v>
      </c>
      <c r="C242" s="61" t="s">
        <v>11619</v>
      </c>
      <c r="D242" s="61" t="s">
        <v>43</v>
      </c>
      <c r="E242" s="61">
        <v>1</v>
      </c>
      <c r="F242" s="62">
        <v>80</v>
      </c>
      <c r="G242" s="62">
        <v>80</v>
      </c>
      <c r="H242" s="63" t="s">
        <v>10430</v>
      </c>
      <c r="I242" s="63" t="s">
        <v>19</v>
      </c>
    </row>
    <row r="243" spans="1:9" ht="15" x14ac:dyDescent="0.2">
      <c r="A243" s="61" t="s">
        <v>9942</v>
      </c>
      <c r="B243" s="61" t="s">
        <v>21861</v>
      </c>
      <c r="C243" s="61" t="s">
        <v>11619</v>
      </c>
      <c r="D243" s="61" t="s">
        <v>43</v>
      </c>
      <c r="E243" s="61">
        <v>1</v>
      </c>
      <c r="F243" s="62">
        <v>80</v>
      </c>
      <c r="G243" s="62">
        <v>80</v>
      </c>
      <c r="H243" s="63" t="s">
        <v>10430</v>
      </c>
      <c r="I243" s="63" t="s">
        <v>19</v>
      </c>
    </row>
    <row r="244" spans="1:9" ht="15" x14ac:dyDescent="0.2">
      <c r="A244" s="61" t="s">
        <v>9942</v>
      </c>
      <c r="B244" s="61" t="s">
        <v>16239</v>
      </c>
      <c r="C244" s="61" t="s">
        <v>10684</v>
      </c>
      <c r="D244" s="61" t="s">
        <v>9992</v>
      </c>
      <c r="E244" s="61">
        <v>1</v>
      </c>
      <c r="F244" s="62">
        <v>70</v>
      </c>
      <c r="G244" s="62">
        <v>70</v>
      </c>
      <c r="H244" s="63" t="s">
        <v>10430</v>
      </c>
      <c r="I244" s="63" t="s">
        <v>19</v>
      </c>
    </row>
    <row r="245" spans="1:9" ht="15" x14ac:dyDescent="0.2">
      <c r="A245" s="61" t="s">
        <v>9942</v>
      </c>
      <c r="B245" s="61" t="s">
        <v>21862</v>
      </c>
      <c r="C245" s="61" t="s">
        <v>10684</v>
      </c>
      <c r="D245" s="61" t="s">
        <v>9992</v>
      </c>
      <c r="E245" s="61">
        <v>1</v>
      </c>
      <c r="F245" s="62">
        <v>70</v>
      </c>
      <c r="G245" s="62">
        <v>70</v>
      </c>
      <c r="H245" s="63" t="s">
        <v>10430</v>
      </c>
      <c r="I245" s="63" t="s">
        <v>19</v>
      </c>
    </row>
    <row r="246" spans="1:9" ht="15" x14ac:dyDescent="0.2">
      <c r="A246" s="61" t="s">
        <v>9942</v>
      </c>
      <c r="B246" s="61" t="s">
        <v>11620</v>
      </c>
      <c r="C246" s="61" t="s">
        <v>10684</v>
      </c>
      <c r="D246" s="61" t="s">
        <v>9992</v>
      </c>
      <c r="E246" s="61">
        <v>1</v>
      </c>
      <c r="F246" s="62">
        <v>70</v>
      </c>
      <c r="G246" s="62">
        <v>70</v>
      </c>
      <c r="H246" s="63" t="s">
        <v>10430</v>
      </c>
      <c r="I246" s="63" t="s">
        <v>19</v>
      </c>
    </row>
    <row r="247" spans="1:9" ht="15" x14ac:dyDescent="0.2">
      <c r="A247" s="61" t="s">
        <v>9942</v>
      </c>
      <c r="B247" s="61" t="s">
        <v>10683</v>
      </c>
      <c r="C247" s="61" t="s">
        <v>10684</v>
      </c>
      <c r="D247" s="61" t="s">
        <v>9992</v>
      </c>
      <c r="E247" s="61">
        <v>1</v>
      </c>
      <c r="F247" s="62">
        <v>70</v>
      </c>
      <c r="G247" s="62">
        <v>70</v>
      </c>
      <c r="H247" s="63" t="s">
        <v>10430</v>
      </c>
      <c r="I247" s="63" t="s">
        <v>19</v>
      </c>
    </row>
    <row r="248" spans="1:9" ht="15" x14ac:dyDescent="0.2">
      <c r="A248" s="61" t="s">
        <v>9942</v>
      </c>
      <c r="B248" s="61" t="s">
        <v>15531</v>
      </c>
      <c r="C248" s="61" t="s">
        <v>15532</v>
      </c>
      <c r="D248" s="61" t="s">
        <v>43</v>
      </c>
      <c r="E248" s="61">
        <v>1</v>
      </c>
      <c r="F248" s="62">
        <v>120</v>
      </c>
      <c r="G248" s="62">
        <v>120</v>
      </c>
      <c r="H248" s="63" t="s">
        <v>10430</v>
      </c>
      <c r="I248" s="63" t="s">
        <v>19</v>
      </c>
    </row>
    <row r="249" spans="1:9" ht="15" x14ac:dyDescent="0.2">
      <c r="A249" s="61" t="s">
        <v>9942</v>
      </c>
      <c r="B249" s="61" t="s">
        <v>21162</v>
      </c>
      <c r="C249" s="61" t="s">
        <v>15532</v>
      </c>
      <c r="D249" s="61" t="s">
        <v>43</v>
      </c>
      <c r="E249" s="61">
        <v>1</v>
      </c>
      <c r="F249" s="62">
        <v>120</v>
      </c>
      <c r="G249" s="62">
        <v>120</v>
      </c>
      <c r="H249" s="63" t="s">
        <v>10430</v>
      </c>
      <c r="I249" s="63" t="s">
        <v>19</v>
      </c>
    </row>
    <row r="250" spans="1:9" ht="15" x14ac:dyDescent="0.2">
      <c r="A250" s="61" t="s">
        <v>9942</v>
      </c>
      <c r="B250" s="61" t="s">
        <v>17704</v>
      </c>
      <c r="C250" s="61" t="s">
        <v>17705</v>
      </c>
      <c r="D250" s="61" t="s">
        <v>43</v>
      </c>
      <c r="E250" s="61">
        <v>2</v>
      </c>
      <c r="F250" s="62">
        <v>120</v>
      </c>
      <c r="G250" s="62">
        <v>240</v>
      </c>
      <c r="H250" s="63" t="s">
        <v>10430</v>
      </c>
      <c r="I250" s="63" t="s">
        <v>19</v>
      </c>
    </row>
    <row r="251" spans="1:9" ht="15" x14ac:dyDescent="0.2">
      <c r="A251" s="61" t="s">
        <v>9942</v>
      </c>
      <c r="B251" s="61" t="s">
        <v>11639</v>
      </c>
      <c r="C251" s="61" t="s">
        <v>11640</v>
      </c>
      <c r="D251" s="61" t="s">
        <v>10534</v>
      </c>
      <c r="E251" s="61">
        <v>1</v>
      </c>
      <c r="F251" s="62">
        <v>100</v>
      </c>
      <c r="G251" s="62">
        <v>100</v>
      </c>
      <c r="H251" s="63" t="s">
        <v>10430</v>
      </c>
      <c r="I251" s="63" t="s">
        <v>19</v>
      </c>
    </row>
    <row r="252" spans="1:9" ht="15" x14ac:dyDescent="0.2">
      <c r="A252" s="61" t="s">
        <v>9942</v>
      </c>
      <c r="B252" s="61" t="s">
        <v>12463</v>
      </c>
      <c r="C252" s="61" t="s">
        <v>12464</v>
      </c>
      <c r="D252" s="61" t="s">
        <v>21</v>
      </c>
      <c r="E252" s="61">
        <v>2</v>
      </c>
      <c r="F252" s="62">
        <v>40</v>
      </c>
      <c r="G252" s="62">
        <v>80</v>
      </c>
      <c r="H252" s="63" t="s">
        <v>10430</v>
      </c>
      <c r="I252" s="63" t="s">
        <v>19</v>
      </c>
    </row>
    <row r="253" spans="1:9" ht="15" x14ac:dyDescent="0.2">
      <c r="A253" s="61" t="s">
        <v>9942</v>
      </c>
      <c r="B253" s="61" t="s">
        <v>14034</v>
      </c>
      <c r="C253" s="61" t="s">
        <v>12464</v>
      </c>
      <c r="D253" s="61" t="s">
        <v>21</v>
      </c>
      <c r="E253" s="61">
        <v>3</v>
      </c>
      <c r="F253" s="62">
        <v>40</v>
      </c>
      <c r="G253" s="62">
        <v>120</v>
      </c>
      <c r="H253" s="63" t="s">
        <v>10430</v>
      </c>
      <c r="I253" s="63" t="s">
        <v>19</v>
      </c>
    </row>
    <row r="254" spans="1:9" ht="15" x14ac:dyDescent="0.2">
      <c r="A254" s="61" t="s">
        <v>9942</v>
      </c>
      <c r="B254" s="61" t="s">
        <v>12465</v>
      </c>
      <c r="C254" s="61" t="s">
        <v>12464</v>
      </c>
      <c r="D254" s="61" t="s">
        <v>21</v>
      </c>
      <c r="E254" s="61">
        <v>4</v>
      </c>
      <c r="F254" s="62">
        <v>40</v>
      </c>
      <c r="G254" s="62">
        <v>160</v>
      </c>
      <c r="H254" s="63" t="s">
        <v>10430</v>
      </c>
      <c r="I254" s="63" t="s">
        <v>19</v>
      </c>
    </row>
    <row r="255" spans="1:9" ht="15" x14ac:dyDescent="0.2">
      <c r="A255" s="61" t="s">
        <v>9942</v>
      </c>
      <c r="B255" s="61" t="s">
        <v>12466</v>
      </c>
      <c r="C255" s="61" t="s">
        <v>12467</v>
      </c>
      <c r="D255" s="61" t="s">
        <v>21</v>
      </c>
      <c r="E255" s="61">
        <v>2</v>
      </c>
      <c r="F255" s="62">
        <v>40</v>
      </c>
      <c r="G255" s="62">
        <v>80</v>
      </c>
      <c r="H255" s="63" t="s">
        <v>10430</v>
      </c>
      <c r="I255" s="63" t="s">
        <v>19</v>
      </c>
    </row>
    <row r="256" spans="1:9" ht="15" x14ac:dyDescent="0.2">
      <c r="A256" s="61" t="s">
        <v>9942</v>
      </c>
      <c r="B256" s="61" t="s">
        <v>12485</v>
      </c>
      <c r="C256" s="61" t="s">
        <v>12486</v>
      </c>
      <c r="D256" s="61" t="s">
        <v>43</v>
      </c>
      <c r="E256" s="61">
        <v>2</v>
      </c>
      <c r="F256" s="62">
        <v>60</v>
      </c>
      <c r="G256" s="62">
        <v>120</v>
      </c>
      <c r="H256" s="63" t="s">
        <v>10430</v>
      </c>
      <c r="I256" s="63" t="s">
        <v>19</v>
      </c>
    </row>
    <row r="257" spans="1:9" ht="15" x14ac:dyDescent="0.2">
      <c r="A257" s="61" t="s">
        <v>9942</v>
      </c>
      <c r="B257" s="61" t="s">
        <v>18483</v>
      </c>
      <c r="C257" s="61" t="s">
        <v>12486</v>
      </c>
      <c r="D257" s="61" t="s">
        <v>43</v>
      </c>
      <c r="E257" s="61">
        <v>3</v>
      </c>
      <c r="F257" s="62">
        <v>60</v>
      </c>
      <c r="G257" s="62">
        <v>180</v>
      </c>
      <c r="H257" s="63" t="s">
        <v>10430</v>
      </c>
      <c r="I257" s="63" t="s">
        <v>19</v>
      </c>
    </row>
    <row r="258" spans="1:9" ht="15" x14ac:dyDescent="0.2">
      <c r="A258" s="61" t="s">
        <v>9942</v>
      </c>
      <c r="B258" s="61" t="s">
        <v>14045</v>
      </c>
      <c r="C258" s="61" t="s">
        <v>12486</v>
      </c>
      <c r="D258" s="61" t="s">
        <v>43</v>
      </c>
      <c r="E258" s="61">
        <v>2</v>
      </c>
      <c r="F258" s="62">
        <v>60</v>
      </c>
      <c r="G258" s="62">
        <v>120</v>
      </c>
      <c r="H258" s="63" t="s">
        <v>10430</v>
      </c>
      <c r="I258" s="63" t="s">
        <v>19</v>
      </c>
    </row>
    <row r="259" spans="1:9" ht="15" x14ac:dyDescent="0.2">
      <c r="A259" s="61" t="s">
        <v>9942</v>
      </c>
      <c r="B259" s="61" t="s">
        <v>17731</v>
      </c>
      <c r="C259" s="61" t="s">
        <v>12486</v>
      </c>
      <c r="D259" s="61" t="s">
        <v>43</v>
      </c>
      <c r="E259" s="61">
        <v>1</v>
      </c>
      <c r="F259" s="62">
        <v>60</v>
      </c>
      <c r="G259" s="62">
        <v>60</v>
      </c>
      <c r="H259" s="63" t="s">
        <v>10430</v>
      </c>
      <c r="I259" s="63" t="s">
        <v>19</v>
      </c>
    </row>
    <row r="260" spans="1:9" ht="15" x14ac:dyDescent="0.2">
      <c r="A260" s="61" t="s">
        <v>9942</v>
      </c>
      <c r="B260" s="61" t="s">
        <v>18478</v>
      </c>
      <c r="C260" s="61" t="s">
        <v>14782</v>
      </c>
      <c r="D260" s="61" t="s">
        <v>43</v>
      </c>
      <c r="E260" s="61">
        <v>1</v>
      </c>
      <c r="F260" s="62">
        <v>60</v>
      </c>
      <c r="G260" s="62">
        <v>60</v>
      </c>
      <c r="H260" s="63" t="s">
        <v>10430</v>
      </c>
      <c r="I260" s="63" t="s">
        <v>19</v>
      </c>
    </row>
    <row r="261" spans="1:9" ht="15" x14ac:dyDescent="0.2">
      <c r="A261" s="61" t="s">
        <v>9942</v>
      </c>
      <c r="B261" s="61" t="s">
        <v>14781</v>
      </c>
      <c r="C261" s="61" t="s">
        <v>14782</v>
      </c>
      <c r="D261" s="61" t="s">
        <v>43</v>
      </c>
      <c r="E261" s="61">
        <v>3</v>
      </c>
      <c r="F261" s="62">
        <v>60</v>
      </c>
      <c r="G261" s="62">
        <v>180</v>
      </c>
      <c r="H261" s="63" t="s">
        <v>10430</v>
      </c>
      <c r="I261" s="63" t="s">
        <v>19</v>
      </c>
    </row>
    <row r="262" spans="1:9" ht="15" x14ac:dyDescent="0.2">
      <c r="A262" s="61" t="s">
        <v>9942</v>
      </c>
      <c r="B262" s="61" t="s">
        <v>19124</v>
      </c>
      <c r="C262" s="61" t="s">
        <v>14782</v>
      </c>
      <c r="D262" s="61" t="s">
        <v>43</v>
      </c>
      <c r="E262" s="61">
        <v>1</v>
      </c>
      <c r="F262" s="62">
        <v>60</v>
      </c>
      <c r="G262" s="62">
        <v>60</v>
      </c>
      <c r="H262" s="63" t="s">
        <v>10430</v>
      </c>
      <c r="I262" s="63" t="s">
        <v>19</v>
      </c>
    </row>
    <row r="263" spans="1:9" ht="15" x14ac:dyDescent="0.2">
      <c r="A263" s="61" t="s">
        <v>9942</v>
      </c>
      <c r="B263" s="61" t="s">
        <v>20502</v>
      </c>
      <c r="C263" s="61" t="s">
        <v>12469</v>
      </c>
      <c r="D263" s="61" t="s">
        <v>43</v>
      </c>
      <c r="E263" s="61">
        <v>1</v>
      </c>
      <c r="F263" s="62">
        <v>60</v>
      </c>
      <c r="G263" s="62">
        <v>60</v>
      </c>
      <c r="H263" s="63" t="s">
        <v>10430</v>
      </c>
      <c r="I263" s="63" t="s">
        <v>19</v>
      </c>
    </row>
    <row r="264" spans="1:9" ht="15" x14ac:dyDescent="0.2">
      <c r="A264" s="61" t="s">
        <v>9942</v>
      </c>
      <c r="B264" s="61" t="s">
        <v>12468</v>
      </c>
      <c r="C264" s="61" t="s">
        <v>12469</v>
      </c>
      <c r="D264" s="61" t="s">
        <v>43</v>
      </c>
      <c r="E264" s="61">
        <v>1</v>
      </c>
      <c r="F264" s="62">
        <v>60</v>
      </c>
      <c r="G264" s="62">
        <v>60</v>
      </c>
      <c r="H264" s="63" t="s">
        <v>10430</v>
      </c>
      <c r="I264" s="63" t="s">
        <v>19</v>
      </c>
    </row>
    <row r="265" spans="1:9" ht="15" x14ac:dyDescent="0.2">
      <c r="A265" s="61" t="s">
        <v>9942</v>
      </c>
      <c r="B265" s="61" t="s">
        <v>14035</v>
      </c>
      <c r="C265" s="61" t="s">
        <v>12469</v>
      </c>
      <c r="D265" s="61" t="s">
        <v>43</v>
      </c>
      <c r="E265" s="61">
        <v>3</v>
      </c>
      <c r="F265" s="62">
        <v>60</v>
      </c>
      <c r="G265" s="62">
        <v>180</v>
      </c>
      <c r="H265" s="63" t="s">
        <v>10430</v>
      </c>
      <c r="I265" s="63" t="s">
        <v>19</v>
      </c>
    </row>
    <row r="266" spans="1:9" ht="15" x14ac:dyDescent="0.2">
      <c r="A266" s="61" t="s">
        <v>9942</v>
      </c>
      <c r="B266" s="61" t="s">
        <v>18479</v>
      </c>
      <c r="C266" s="61" t="s">
        <v>18480</v>
      </c>
      <c r="D266" s="61" t="s">
        <v>43</v>
      </c>
      <c r="E266" s="61">
        <v>1</v>
      </c>
      <c r="F266" s="62">
        <v>60</v>
      </c>
      <c r="G266" s="62">
        <v>60</v>
      </c>
      <c r="H266" s="63" t="s">
        <v>10430</v>
      </c>
      <c r="I266" s="63" t="s">
        <v>19</v>
      </c>
    </row>
    <row r="267" spans="1:9" ht="15" x14ac:dyDescent="0.2">
      <c r="A267" s="61" t="s">
        <v>9942</v>
      </c>
      <c r="B267" s="61" t="s">
        <v>15537</v>
      </c>
      <c r="C267" s="61" t="s">
        <v>15538</v>
      </c>
      <c r="D267" s="61" t="s">
        <v>43</v>
      </c>
      <c r="E267" s="61">
        <v>1</v>
      </c>
      <c r="F267" s="62">
        <v>60</v>
      </c>
      <c r="G267" s="62">
        <v>60</v>
      </c>
      <c r="H267" s="63" t="s">
        <v>10430</v>
      </c>
      <c r="I267" s="63" t="s">
        <v>19</v>
      </c>
    </row>
    <row r="268" spans="1:9" ht="15" x14ac:dyDescent="0.2">
      <c r="A268" s="61" t="s">
        <v>9942</v>
      </c>
      <c r="B268" s="61" t="s">
        <v>19112</v>
      </c>
      <c r="C268" s="61" t="s">
        <v>15526</v>
      </c>
      <c r="D268" s="61" t="s">
        <v>2804</v>
      </c>
      <c r="E268" s="61">
        <v>1</v>
      </c>
      <c r="F268" s="62">
        <v>30</v>
      </c>
      <c r="G268" s="62">
        <v>30</v>
      </c>
      <c r="H268" s="63" t="s">
        <v>10430</v>
      </c>
      <c r="I268" s="63" t="s">
        <v>19</v>
      </c>
    </row>
    <row r="269" spans="1:9" ht="15" x14ac:dyDescent="0.2">
      <c r="A269" s="61" t="s">
        <v>9942</v>
      </c>
      <c r="B269" s="61" t="s">
        <v>15525</v>
      </c>
      <c r="C269" s="61" t="s">
        <v>15526</v>
      </c>
      <c r="D269" s="61" t="s">
        <v>2804</v>
      </c>
      <c r="E269" s="61">
        <v>1</v>
      </c>
      <c r="F269" s="62">
        <v>30</v>
      </c>
      <c r="G269" s="62">
        <v>30</v>
      </c>
      <c r="H269" s="63" t="s">
        <v>10430</v>
      </c>
      <c r="I269" s="63" t="s">
        <v>19</v>
      </c>
    </row>
    <row r="270" spans="1:9" ht="15" x14ac:dyDescent="0.2">
      <c r="A270" s="61" t="s">
        <v>9942</v>
      </c>
      <c r="B270" s="61" t="s">
        <v>20498</v>
      </c>
      <c r="C270" s="61" t="s">
        <v>15526</v>
      </c>
      <c r="D270" s="61" t="s">
        <v>81</v>
      </c>
      <c r="E270" s="61">
        <v>2</v>
      </c>
      <c r="F270" s="62">
        <v>30</v>
      </c>
      <c r="G270" s="62">
        <v>60</v>
      </c>
      <c r="H270" s="63" t="s">
        <v>10430</v>
      </c>
      <c r="I270" s="63" t="s">
        <v>19</v>
      </c>
    </row>
    <row r="271" spans="1:9" ht="15" x14ac:dyDescent="0.2">
      <c r="A271" s="61" t="s">
        <v>9942</v>
      </c>
      <c r="B271" s="61" t="s">
        <v>17716</v>
      </c>
      <c r="C271" s="61" t="s">
        <v>15526</v>
      </c>
      <c r="D271" s="61" t="s">
        <v>81</v>
      </c>
      <c r="E271" s="61">
        <v>1</v>
      </c>
      <c r="F271" s="62">
        <v>30</v>
      </c>
      <c r="G271" s="62">
        <v>30</v>
      </c>
      <c r="H271" s="63" t="s">
        <v>10430</v>
      </c>
      <c r="I271" s="63" t="s">
        <v>19</v>
      </c>
    </row>
    <row r="272" spans="1:9" ht="15" x14ac:dyDescent="0.2">
      <c r="A272" s="61" t="s">
        <v>9942</v>
      </c>
      <c r="B272" s="61" t="s">
        <v>17717</v>
      </c>
      <c r="C272" s="61" t="s">
        <v>15526</v>
      </c>
      <c r="D272" s="61" t="s">
        <v>81</v>
      </c>
      <c r="E272" s="61">
        <v>1</v>
      </c>
      <c r="F272" s="62">
        <v>30</v>
      </c>
      <c r="G272" s="62">
        <v>30</v>
      </c>
      <c r="H272" s="63" t="s">
        <v>10430</v>
      </c>
      <c r="I272" s="63" t="s">
        <v>19</v>
      </c>
    </row>
    <row r="273" spans="1:9" ht="15" x14ac:dyDescent="0.2">
      <c r="A273" s="61" t="s">
        <v>9942</v>
      </c>
      <c r="B273" s="61" t="s">
        <v>21151</v>
      </c>
      <c r="C273" s="61" t="s">
        <v>15526</v>
      </c>
      <c r="D273" s="61" t="s">
        <v>2804</v>
      </c>
      <c r="E273" s="61">
        <v>1</v>
      </c>
      <c r="F273" s="62">
        <v>30</v>
      </c>
      <c r="G273" s="62">
        <v>30</v>
      </c>
      <c r="H273" s="63" t="s">
        <v>10430</v>
      </c>
      <c r="I273" s="63" t="s">
        <v>19</v>
      </c>
    </row>
    <row r="274" spans="1:9" ht="15" x14ac:dyDescent="0.2">
      <c r="A274" s="61" t="s">
        <v>9942</v>
      </c>
      <c r="B274" s="61" t="s">
        <v>20499</v>
      </c>
      <c r="C274" s="61" t="s">
        <v>15526</v>
      </c>
      <c r="D274" s="61" t="s">
        <v>2804</v>
      </c>
      <c r="E274" s="61">
        <v>1</v>
      </c>
      <c r="F274" s="62">
        <v>30</v>
      </c>
      <c r="G274" s="62">
        <v>30</v>
      </c>
      <c r="H274" s="63" t="s">
        <v>10430</v>
      </c>
      <c r="I274" s="63" t="s">
        <v>19</v>
      </c>
    </row>
    <row r="275" spans="1:9" ht="15" x14ac:dyDescent="0.2">
      <c r="A275" s="61" t="s">
        <v>9942</v>
      </c>
      <c r="B275" s="61" t="s">
        <v>19113</v>
      </c>
      <c r="C275" s="61" t="s">
        <v>15526</v>
      </c>
      <c r="D275" s="61" t="s">
        <v>2804</v>
      </c>
      <c r="E275" s="61">
        <v>1</v>
      </c>
      <c r="F275" s="62">
        <v>30</v>
      </c>
      <c r="G275" s="62">
        <v>30</v>
      </c>
      <c r="H275" s="63" t="s">
        <v>10430</v>
      </c>
      <c r="I275" s="63" t="s">
        <v>19</v>
      </c>
    </row>
    <row r="276" spans="1:9" ht="15" x14ac:dyDescent="0.2">
      <c r="A276" s="61" t="s">
        <v>9942</v>
      </c>
      <c r="B276" s="61" t="s">
        <v>21152</v>
      </c>
      <c r="C276" s="61" t="s">
        <v>15526</v>
      </c>
      <c r="D276" s="61" t="s">
        <v>2804</v>
      </c>
      <c r="E276" s="61">
        <v>1</v>
      </c>
      <c r="F276" s="62">
        <v>30</v>
      </c>
      <c r="G276" s="62">
        <v>30</v>
      </c>
      <c r="H276" s="63" t="s">
        <v>10430</v>
      </c>
      <c r="I276" s="63" t="s">
        <v>19</v>
      </c>
    </row>
    <row r="277" spans="1:9" ht="15" x14ac:dyDescent="0.2">
      <c r="A277" s="61" t="s">
        <v>9942</v>
      </c>
      <c r="B277" s="61" t="s">
        <v>16990</v>
      </c>
      <c r="C277" s="61" t="s">
        <v>16991</v>
      </c>
      <c r="D277" s="61" t="s">
        <v>9992</v>
      </c>
      <c r="E277" s="61">
        <v>1</v>
      </c>
      <c r="F277" s="62">
        <v>30</v>
      </c>
      <c r="G277" s="62">
        <v>30</v>
      </c>
      <c r="H277" s="63" t="s">
        <v>10430</v>
      </c>
      <c r="I277" s="63" t="s">
        <v>19</v>
      </c>
    </row>
    <row r="278" spans="1:9" ht="15" x14ac:dyDescent="0.2">
      <c r="A278" s="61" t="s">
        <v>9942</v>
      </c>
      <c r="B278" s="61" t="s">
        <v>16992</v>
      </c>
      <c r="C278" s="61" t="s">
        <v>14196</v>
      </c>
      <c r="D278" s="61" t="s">
        <v>2804</v>
      </c>
      <c r="E278" s="61">
        <v>1</v>
      </c>
      <c r="F278" s="62">
        <v>30</v>
      </c>
      <c r="G278" s="62">
        <v>30</v>
      </c>
      <c r="H278" s="63" t="s">
        <v>10430</v>
      </c>
      <c r="I278" s="63" t="s">
        <v>19</v>
      </c>
    </row>
    <row r="279" spans="1:9" ht="15" x14ac:dyDescent="0.2">
      <c r="A279" s="61" t="s">
        <v>9942</v>
      </c>
      <c r="B279" s="61" t="s">
        <v>19115</v>
      </c>
      <c r="C279" s="61" t="s">
        <v>15529</v>
      </c>
      <c r="D279" s="61" t="s">
        <v>43</v>
      </c>
      <c r="E279" s="61">
        <v>1</v>
      </c>
      <c r="F279" s="62">
        <v>100</v>
      </c>
      <c r="G279" s="62">
        <v>100</v>
      </c>
      <c r="H279" s="63" t="s">
        <v>10430</v>
      </c>
      <c r="I279" s="63" t="s">
        <v>19</v>
      </c>
    </row>
    <row r="280" spans="1:9" ht="15" x14ac:dyDescent="0.2">
      <c r="A280" s="61" t="s">
        <v>9942</v>
      </c>
      <c r="B280" s="61" t="s">
        <v>15528</v>
      </c>
      <c r="C280" s="61" t="s">
        <v>15529</v>
      </c>
      <c r="D280" s="61" t="s">
        <v>43</v>
      </c>
      <c r="E280" s="61">
        <v>1</v>
      </c>
      <c r="F280" s="62">
        <v>100</v>
      </c>
      <c r="G280" s="62">
        <v>100</v>
      </c>
      <c r="H280" s="63" t="s">
        <v>10430</v>
      </c>
      <c r="I280" s="63" t="s">
        <v>19</v>
      </c>
    </row>
    <row r="281" spans="1:9" ht="15" x14ac:dyDescent="0.2">
      <c r="A281" s="61" t="s">
        <v>9942</v>
      </c>
      <c r="B281" s="61" t="s">
        <v>21157</v>
      </c>
      <c r="C281" s="61" t="s">
        <v>16260</v>
      </c>
      <c r="D281" s="61" t="s">
        <v>21</v>
      </c>
      <c r="E281" s="61">
        <v>1</v>
      </c>
      <c r="F281" s="62">
        <v>40</v>
      </c>
      <c r="G281" s="62">
        <v>40</v>
      </c>
      <c r="H281" s="63" t="s">
        <v>10430</v>
      </c>
      <c r="I281" s="63" t="s">
        <v>19</v>
      </c>
    </row>
    <row r="282" spans="1:9" ht="15" x14ac:dyDescent="0.2">
      <c r="A282" s="61" t="s">
        <v>9942</v>
      </c>
      <c r="B282" s="61" t="s">
        <v>16259</v>
      </c>
      <c r="C282" s="61" t="s">
        <v>16260</v>
      </c>
      <c r="D282" s="61" t="s">
        <v>21</v>
      </c>
      <c r="E282" s="61">
        <v>1</v>
      </c>
      <c r="F282" s="62">
        <v>40</v>
      </c>
      <c r="G282" s="62">
        <v>40</v>
      </c>
      <c r="H282" s="63" t="s">
        <v>10430</v>
      </c>
      <c r="I282" s="63" t="s">
        <v>19</v>
      </c>
    </row>
    <row r="283" spans="1:9" ht="15" x14ac:dyDescent="0.2">
      <c r="A283" s="61" t="s">
        <v>9942</v>
      </c>
      <c r="B283" s="61" t="s">
        <v>19829</v>
      </c>
      <c r="C283" s="61" t="s">
        <v>16260</v>
      </c>
      <c r="D283" s="61" t="s">
        <v>21</v>
      </c>
      <c r="E283" s="61">
        <v>1</v>
      </c>
      <c r="F283" s="62">
        <v>40</v>
      </c>
      <c r="G283" s="62">
        <v>40</v>
      </c>
      <c r="H283" s="63" t="s">
        <v>10430</v>
      </c>
      <c r="I283" s="63" t="s">
        <v>19</v>
      </c>
    </row>
    <row r="284" spans="1:9" ht="15" x14ac:dyDescent="0.2">
      <c r="A284" s="61" t="s">
        <v>9942</v>
      </c>
      <c r="B284" s="61" t="s">
        <v>21158</v>
      </c>
      <c r="C284" s="61" t="s">
        <v>21159</v>
      </c>
      <c r="D284" s="61" t="s">
        <v>21</v>
      </c>
      <c r="E284" s="61">
        <v>1</v>
      </c>
      <c r="F284" s="62">
        <v>40</v>
      </c>
      <c r="G284" s="62">
        <v>40</v>
      </c>
      <c r="H284" s="63" t="s">
        <v>10430</v>
      </c>
      <c r="I284" s="63" t="s">
        <v>19</v>
      </c>
    </row>
    <row r="285" spans="1:9" ht="15" x14ac:dyDescent="0.2">
      <c r="A285" s="61" t="s">
        <v>9942</v>
      </c>
      <c r="B285" s="61" t="s">
        <v>21160</v>
      </c>
      <c r="C285" s="61" t="s">
        <v>21159</v>
      </c>
      <c r="D285" s="61" t="s">
        <v>21</v>
      </c>
      <c r="E285" s="61">
        <v>1</v>
      </c>
      <c r="F285" s="62">
        <v>40</v>
      </c>
      <c r="G285" s="62">
        <v>40</v>
      </c>
      <c r="H285" s="63" t="s">
        <v>10430</v>
      </c>
      <c r="I285" s="63" t="s">
        <v>19</v>
      </c>
    </row>
    <row r="286" spans="1:9" ht="15" x14ac:dyDescent="0.2">
      <c r="A286" s="61" t="s">
        <v>9942</v>
      </c>
      <c r="B286" s="61" t="s">
        <v>21881</v>
      </c>
      <c r="C286" s="61" t="s">
        <v>21882</v>
      </c>
      <c r="D286" s="61" t="s">
        <v>43</v>
      </c>
      <c r="E286" s="61">
        <v>1</v>
      </c>
      <c r="F286" s="62">
        <v>60</v>
      </c>
      <c r="G286" s="62">
        <v>60</v>
      </c>
      <c r="H286" s="63" t="s">
        <v>10430</v>
      </c>
      <c r="I286" s="63" t="s">
        <v>19</v>
      </c>
    </row>
    <row r="287" spans="1:9" ht="15" x14ac:dyDescent="0.2">
      <c r="A287" s="61" t="s">
        <v>9942</v>
      </c>
      <c r="B287" s="61" t="s">
        <v>11675</v>
      </c>
      <c r="C287" s="61" t="s">
        <v>11676</v>
      </c>
      <c r="D287" s="61" t="s">
        <v>9992</v>
      </c>
      <c r="E287" s="61">
        <v>1</v>
      </c>
      <c r="F287" s="62">
        <v>60</v>
      </c>
      <c r="G287" s="62">
        <v>60</v>
      </c>
      <c r="H287" s="63" t="s">
        <v>10430</v>
      </c>
      <c r="I287" s="63" t="s">
        <v>19</v>
      </c>
    </row>
    <row r="288" spans="1:9" ht="15" x14ac:dyDescent="0.2">
      <c r="A288" s="61" t="s">
        <v>9942</v>
      </c>
      <c r="B288" s="61" t="s">
        <v>21915</v>
      </c>
      <c r="C288" s="61" t="s">
        <v>11727</v>
      </c>
      <c r="D288" s="61" t="s">
        <v>43</v>
      </c>
      <c r="E288" s="61">
        <v>1</v>
      </c>
      <c r="F288" s="62">
        <v>50</v>
      </c>
      <c r="G288" s="62">
        <v>50</v>
      </c>
      <c r="H288" s="63" t="s">
        <v>10430</v>
      </c>
      <c r="I288" s="63" t="s">
        <v>19</v>
      </c>
    </row>
    <row r="289" spans="1:9" ht="15" x14ac:dyDescent="0.2">
      <c r="A289" s="61" t="s">
        <v>9942</v>
      </c>
      <c r="B289" s="61" t="s">
        <v>21196</v>
      </c>
      <c r="C289" s="61" t="s">
        <v>11727</v>
      </c>
      <c r="D289" s="61" t="s">
        <v>43</v>
      </c>
      <c r="E289" s="61">
        <v>1</v>
      </c>
      <c r="F289" s="62">
        <v>50</v>
      </c>
      <c r="G289" s="62">
        <v>50</v>
      </c>
      <c r="H289" s="63" t="s">
        <v>10430</v>
      </c>
      <c r="I289" s="63" t="s">
        <v>19</v>
      </c>
    </row>
    <row r="290" spans="1:9" ht="15" x14ac:dyDescent="0.2">
      <c r="A290" s="61" t="s">
        <v>9942</v>
      </c>
      <c r="B290" s="61" t="s">
        <v>21197</v>
      </c>
      <c r="C290" s="61" t="s">
        <v>11727</v>
      </c>
      <c r="D290" s="61" t="s">
        <v>43</v>
      </c>
      <c r="E290" s="61">
        <v>1</v>
      </c>
      <c r="F290" s="62">
        <v>50</v>
      </c>
      <c r="G290" s="62">
        <v>50</v>
      </c>
      <c r="H290" s="63" t="s">
        <v>10430</v>
      </c>
      <c r="I290" s="63" t="s">
        <v>19</v>
      </c>
    </row>
    <row r="291" spans="1:9" ht="15" x14ac:dyDescent="0.2">
      <c r="A291" s="61" t="s">
        <v>9942</v>
      </c>
      <c r="B291" s="61" t="s">
        <v>14812</v>
      </c>
      <c r="C291" s="61" t="s">
        <v>11727</v>
      </c>
      <c r="D291" s="61" t="s">
        <v>43</v>
      </c>
      <c r="E291" s="61">
        <v>2</v>
      </c>
      <c r="F291" s="62">
        <v>50</v>
      </c>
      <c r="G291" s="62">
        <v>100</v>
      </c>
      <c r="H291" s="63" t="s">
        <v>10430</v>
      </c>
      <c r="I291" s="63" t="s">
        <v>19</v>
      </c>
    </row>
    <row r="292" spans="1:9" ht="15" x14ac:dyDescent="0.2">
      <c r="A292" s="61" t="s">
        <v>9942</v>
      </c>
      <c r="B292" s="61" t="s">
        <v>20507</v>
      </c>
      <c r="C292" s="61" t="s">
        <v>10732</v>
      </c>
      <c r="D292" s="61" t="s">
        <v>2804</v>
      </c>
      <c r="E292" s="61">
        <v>1</v>
      </c>
      <c r="F292" s="62">
        <v>50</v>
      </c>
      <c r="G292" s="62">
        <v>50</v>
      </c>
      <c r="H292" s="63" t="s">
        <v>10430</v>
      </c>
      <c r="I292" s="63" t="s">
        <v>19</v>
      </c>
    </row>
    <row r="293" spans="1:9" ht="15" x14ac:dyDescent="0.2">
      <c r="A293" s="61" t="s">
        <v>9942</v>
      </c>
      <c r="B293" s="61" t="s">
        <v>12477</v>
      </c>
      <c r="C293" s="61" t="s">
        <v>10732</v>
      </c>
      <c r="D293" s="61" t="s">
        <v>2804</v>
      </c>
      <c r="E293" s="61">
        <v>1</v>
      </c>
      <c r="F293" s="62">
        <v>50</v>
      </c>
      <c r="G293" s="62">
        <v>50</v>
      </c>
      <c r="H293" s="63" t="s">
        <v>10430</v>
      </c>
      <c r="I293" s="63" t="s">
        <v>19</v>
      </c>
    </row>
    <row r="294" spans="1:9" ht="15" x14ac:dyDescent="0.2">
      <c r="A294" s="61" t="s">
        <v>9942</v>
      </c>
      <c r="B294" s="61" t="s">
        <v>10731</v>
      </c>
      <c r="C294" s="61" t="s">
        <v>10732</v>
      </c>
      <c r="D294" s="61" t="s">
        <v>2804</v>
      </c>
      <c r="E294" s="61">
        <v>1</v>
      </c>
      <c r="F294" s="62">
        <v>50</v>
      </c>
      <c r="G294" s="62">
        <v>50</v>
      </c>
      <c r="H294" s="63" t="s">
        <v>10430</v>
      </c>
      <c r="I294" s="63" t="s">
        <v>19</v>
      </c>
    </row>
    <row r="295" spans="1:9" ht="15" x14ac:dyDescent="0.2">
      <c r="A295" s="61" t="s">
        <v>9942</v>
      </c>
      <c r="B295" s="61" t="s">
        <v>14786</v>
      </c>
      <c r="C295" s="61" t="s">
        <v>10732</v>
      </c>
      <c r="D295" s="61" t="s">
        <v>2804</v>
      </c>
      <c r="E295" s="61">
        <v>4</v>
      </c>
      <c r="F295" s="62">
        <v>50</v>
      </c>
      <c r="G295" s="62">
        <v>200</v>
      </c>
      <c r="H295" s="63" t="s">
        <v>10430</v>
      </c>
      <c r="I295" s="63" t="s">
        <v>19</v>
      </c>
    </row>
    <row r="296" spans="1:9" ht="15" x14ac:dyDescent="0.2">
      <c r="A296" s="61" t="s">
        <v>9942</v>
      </c>
      <c r="B296" s="61" t="s">
        <v>16270</v>
      </c>
      <c r="C296" s="61" t="s">
        <v>10732</v>
      </c>
      <c r="D296" s="61" t="s">
        <v>43</v>
      </c>
      <c r="E296" s="61">
        <v>4</v>
      </c>
      <c r="F296" s="62">
        <v>50</v>
      </c>
      <c r="G296" s="62">
        <v>200</v>
      </c>
      <c r="H296" s="63" t="s">
        <v>10430</v>
      </c>
      <c r="I296" s="63" t="s">
        <v>19</v>
      </c>
    </row>
    <row r="297" spans="1:9" ht="15" x14ac:dyDescent="0.2">
      <c r="A297" s="61" t="s">
        <v>9942</v>
      </c>
      <c r="B297" s="61" t="s">
        <v>14787</v>
      </c>
      <c r="C297" s="61" t="s">
        <v>10732</v>
      </c>
      <c r="D297" s="61" t="s">
        <v>43</v>
      </c>
      <c r="E297" s="61">
        <v>2</v>
      </c>
      <c r="F297" s="62">
        <v>50</v>
      </c>
      <c r="G297" s="62">
        <v>100</v>
      </c>
      <c r="H297" s="63" t="s">
        <v>10430</v>
      </c>
      <c r="I297" s="63" t="s">
        <v>19</v>
      </c>
    </row>
    <row r="298" spans="1:9" ht="15" x14ac:dyDescent="0.2">
      <c r="A298" s="61" t="s">
        <v>9942</v>
      </c>
      <c r="B298" s="61" t="s">
        <v>17004</v>
      </c>
      <c r="C298" s="61" t="s">
        <v>10732</v>
      </c>
      <c r="D298" s="61" t="s">
        <v>43</v>
      </c>
      <c r="E298" s="61">
        <v>1</v>
      </c>
      <c r="F298" s="62">
        <v>50</v>
      </c>
      <c r="G298" s="62">
        <v>50</v>
      </c>
      <c r="H298" s="63" t="s">
        <v>10430</v>
      </c>
      <c r="I298" s="63" t="s">
        <v>19</v>
      </c>
    </row>
    <row r="299" spans="1:9" ht="15" x14ac:dyDescent="0.2">
      <c r="A299" s="61" t="s">
        <v>9942</v>
      </c>
      <c r="B299" s="61" t="s">
        <v>17005</v>
      </c>
      <c r="C299" s="61" t="s">
        <v>10732</v>
      </c>
      <c r="D299" s="61" t="s">
        <v>43</v>
      </c>
      <c r="E299" s="61">
        <v>3</v>
      </c>
      <c r="F299" s="62">
        <v>50</v>
      </c>
      <c r="G299" s="62">
        <v>150</v>
      </c>
      <c r="H299" s="63" t="s">
        <v>10430</v>
      </c>
      <c r="I299" s="63" t="s">
        <v>19</v>
      </c>
    </row>
    <row r="300" spans="1:9" ht="15" x14ac:dyDescent="0.2">
      <c r="A300" s="61" t="s">
        <v>9942</v>
      </c>
      <c r="B300" s="61" t="s">
        <v>19842</v>
      </c>
      <c r="C300" s="61" t="s">
        <v>10734</v>
      </c>
      <c r="D300" s="61" t="s">
        <v>9992</v>
      </c>
      <c r="E300" s="61">
        <v>5</v>
      </c>
      <c r="F300" s="62">
        <v>50</v>
      </c>
      <c r="G300" s="62">
        <v>250</v>
      </c>
      <c r="H300" s="63" t="s">
        <v>10430</v>
      </c>
      <c r="I300" s="63" t="s">
        <v>19</v>
      </c>
    </row>
    <row r="301" spans="1:9" ht="15" x14ac:dyDescent="0.2">
      <c r="A301" s="61" t="s">
        <v>9942</v>
      </c>
      <c r="B301" s="61" t="s">
        <v>14038</v>
      </c>
      <c r="C301" s="61" t="s">
        <v>10734</v>
      </c>
      <c r="D301" s="61" t="s">
        <v>9992</v>
      </c>
      <c r="E301" s="61">
        <v>7</v>
      </c>
      <c r="F301" s="62">
        <v>50</v>
      </c>
      <c r="G301" s="62">
        <v>350</v>
      </c>
      <c r="H301" s="63" t="s">
        <v>10430</v>
      </c>
      <c r="I301" s="63" t="s">
        <v>19</v>
      </c>
    </row>
    <row r="302" spans="1:9" ht="15" x14ac:dyDescent="0.2">
      <c r="A302" s="61" t="s">
        <v>9942</v>
      </c>
      <c r="B302" s="61" t="s">
        <v>10733</v>
      </c>
      <c r="C302" s="61" t="s">
        <v>10734</v>
      </c>
      <c r="D302" s="61" t="s">
        <v>9992</v>
      </c>
      <c r="E302" s="61">
        <v>3</v>
      </c>
      <c r="F302" s="62">
        <v>50</v>
      </c>
      <c r="G302" s="62">
        <v>150</v>
      </c>
      <c r="H302" s="63" t="s">
        <v>10430</v>
      </c>
      <c r="I302" s="63" t="s">
        <v>19</v>
      </c>
    </row>
    <row r="303" spans="1:9" ht="15" x14ac:dyDescent="0.2">
      <c r="A303" s="61" t="s">
        <v>9942</v>
      </c>
      <c r="B303" s="61" t="s">
        <v>17766</v>
      </c>
      <c r="C303" s="61" t="s">
        <v>11727</v>
      </c>
      <c r="D303" s="61" t="s">
        <v>2804</v>
      </c>
      <c r="E303" s="61">
        <v>1</v>
      </c>
      <c r="F303" s="62">
        <v>50</v>
      </c>
      <c r="G303" s="62">
        <v>50</v>
      </c>
      <c r="H303" s="63" t="s">
        <v>10430</v>
      </c>
      <c r="I303" s="63" t="s">
        <v>19</v>
      </c>
    </row>
    <row r="304" spans="1:9" ht="15" x14ac:dyDescent="0.2">
      <c r="A304" s="61" t="s">
        <v>9942</v>
      </c>
      <c r="B304" s="61" t="s">
        <v>19876</v>
      </c>
      <c r="C304" s="61" t="s">
        <v>11727</v>
      </c>
      <c r="D304" s="61" t="s">
        <v>2804</v>
      </c>
      <c r="E304" s="61">
        <v>1</v>
      </c>
      <c r="F304" s="62">
        <v>50</v>
      </c>
      <c r="G304" s="62">
        <v>50</v>
      </c>
      <c r="H304" s="63" t="s">
        <v>10430</v>
      </c>
      <c r="I304" s="63" t="s">
        <v>19</v>
      </c>
    </row>
    <row r="305" spans="1:9" ht="15" x14ac:dyDescent="0.2">
      <c r="A305" s="61" t="s">
        <v>9942</v>
      </c>
      <c r="B305" s="61" t="s">
        <v>11726</v>
      </c>
      <c r="C305" s="61" t="s">
        <v>11727</v>
      </c>
      <c r="D305" s="61" t="s">
        <v>2804</v>
      </c>
      <c r="E305" s="61">
        <v>3</v>
      </c>
      <c r="F305" s="62">
        <v>50</v>
      </c>
      <c r="G305" s="62">
        <v>150</v>
      </c>
      <c r="H305" s="63" t="s">
        <v>10430</v>
      </c>
      <c r="I305" s="63" t="s">
        <v>19</v>
      </c>
    </row>
    <row r="306" spans="1:9" ht="15" x14ac:dyDescent="0.2">
      <c r="A306" s="61" t="s">
        <v>9942</v>
      </c>
      <c r="B306" s="61" t="s">
        <v>17028</v>
      </c>
      <c r="C306" s="61" t="s">
        <v>11727</v>
      </c>
      <c r="D306" s="61" t="s">
        <v>2804</v>
      </c>
      <c r="E306" s="61">
        <v>3</v>
      </c>
      <c r="F306" s="62">
        <v>50</v>
      </c>
      <c r="G306" s="62">
        <v>150</v>
      </c>
      <c r="H306" s="63" t="s">
        <v>10430</v>
      </c>
      <c r="I306" s="63" t="s">
        <v>19</v>
      </c>
    </row>
    <row r="307" spans="1:9" ht="15" x14ac:dyDescent="0.2">
      <c r="A307" s="61" t="s">
        <v>9942</v>
      </c>
      <c r="B307" s="61" t="s">
        <v>19843</v>
      </c>
      <c r="C307" s="61" t="s">
        <v>11727</v>
      </c>
      <c r="D307" s="61" t="s">
        <v>2804</v>
      </c>
      <c r="E307" s="61">
        <v>2</v>
      </c>
      <c r="F307" s="62">
        <v>50</v>
      </c>
      <c r="G307" s="62">
        <v>100</v>
      </c>
      <c r="H307" s="63" t="s">
        <v>10430</v>
      </c>
      <c r="I307" s="63" t="s">
        <v>19</v>
      </c>
    </row>
    <row r="308" spans="1:9" ht="15" x14ac:dyDescent="0.2">
      <c r="A308" s="61" t="s">
        <v>9942</v>
      </c>
      <c r="B308" s="61" t="s">
        <v>14039</v>
      </c>
      <c r="C308" s="61" t="s">
        <v>11727</v>
      </c>
      <c r="D308" s="61" t="s">
        <v>2804</v>
      </c>
      <c r="E308" s="61">
        <v>3</v>
      </c>
      <c r="F308" s="62">
        <v>50</v>
      </c>
      <c r="G308" s="62">
        <v>150</v>
      </c>
      <c r="H308" s="63" t="s">
        <v>10430</v>
      </c>
      <c r="I308" s="63" t="s">
        <v>19</v>
      </c>
    </row>
    <row r="309" spans="1:9" ht="15" x14ac:dyDescent="0.2">
      <c r="A309" s="61" t="s">
        <v>9942</v>
      </c>
      <c r="B309" s="61" t="s">
        <v>17730</v>
      </c>
      <c r="C309" s="61" t="s">
        <v>11727</v>
      </c>
      <c r="D309" s="61" t="s">
        <v>2804</v>
      </c>
      <c r="E309" s="61">
        <v>3</v>
      </c>
      <c r="F309" s="62">
        <v>50</v>
      </c>
      <c r="G309" s="62">
        <v>150</v>
      </c>
      <c r="H309" s="63" t="s">
        <v>10430</v>
      </c>
      <c r="I309" s="63" t="s">
        <v>19</v>
      </c>
    </row>
    <row r="310" spans="1:9" ht="15" x14ac:dyDescent="0.2">
      <c r="A310" s="61" t="s">
        <v>9942</v>
      </c>
      <c r="B310" s="61" t="s">
        <v>14040</v>
      </c>
      <c r="C310" s="61" t="s">
        <v>10734</v>
      </c>
      <c r="D310" s="61" t="s">
        <v>9992</v>
      </c>
      <c r="E310" s="61">
        <v>3</v>
      </c>
      <c r="F310" s="62">
        <v>50</v>
      </c>
      <c r="G310" s="62">
        <v>150</v>
      </c>
      <c r="H310" s="63" t="s">
        <v>10430</v>
      </c>
      <c r="I310" s="63" t="s">
        <v>19</v>
      </c>
    </row>
    <row r="311" spans="1:9" ht="15" x14ac:dyDescent="0.2">
      <c r="A311" s="61" t="s">
        <v>9942</v>
      </c>
      <c r="B311" s="61" t="s">
        <v>19844</v>
      </c>
      <c r="C311" s="61" t="s">
        <v>10734</v>
      </c>
      <c r="D311" s="61" t="s">
        <v>9992</v>
      </c>
      <c r="E311" s="61">
        <v>4</v>
      </c>
      <c r="F311" s="62">
        <v>50</v>
      </c>
      <c r="G311" s="62">
        <v>200</v>
      </c>
      <c r="H311" s="63" t="s">
        <v>10430</v>
      </c>
      <c r="I311" s="63" t="s">
        <v>19</v>
      </c>
    </row>
    <row r="312" spans="1:9" ht="15" x14ac:dyDescent="0.2">
      <c r="A312" s="61" t="s">
        <v>9942</v>
      </c>
      <c r="B312" s="61" t="s">
        <v>12478</v>
      </c>
      <c r="C312" s="61" t="s">
        <v>10734</v>
      </c>
      <c r="D312" s="61" t="s">
        <v>9992</v>
      </c>
      <c r="E312" s="61">
        <v>5</v>
      </c>
      <c r="F312" s="62">
        <v>50</v>
      </c>
      <c r="G312" s="62">
        <v>250</v>
      </c>
      <c r="H312" s="63" t="s">
        <v>10430</v>
      </c>
      <c r="I312" s="63" t="s">
        <v>19</v>
      </c>
    </row>
    <row r="313" spans="1:9" ht="15" x14ac:dyDescent="0.2">
      <c r="A313" s="61" t="s">
        <v>9942</v>
      </c>
      <c r="B313" s="61" t="s">
        <v>17006</v>
      </c>
      <c r="C313" s="61" t="s">
        <v>10734</v>
      </c>
      <c r="D313" s="61" t="s">
        <v>9992</v>
      </c>
      <c r="E313" s="61">
        <v>2</v>
      </c>
      <c r="F313" s="62">
        <v>50</v>
      </c>
      <c r="G313" s="62">
        <v>100</v>
      </c>
      <c r="H313" s="63" t="s">
        <v>10430</v>
      </c>
      <c r="I313" s="63" t="s">
        <v>19</v>
      </c>
    </row>
    <row r="314" spans="1:9" ht="15" x14ac:dyDescent="0.2">
      <c r="A314" s="61" t="s">
        <v>9942</v>
      </c>
      <c r="B314" s="61" t="s">
        <v>21886</v>
      </c>
      <c r="C314" s="61" t="s">
        <v>11673</v>
      </c>
      <c r="D314" s="61" t="s">
        <v>2804</v>
      </c>
      <c r="E314" s="61">
        <v>3</v>
      </c>
      <c r="F314" s="62">
        <v>50</v>
      </c>
      <c r="G314" s="62">
        <v>150</v>
      </c>
      <c r="H314" s="63" t="s">
        <v>10430</v>
      </c>
      <c r="I314" s="63" t="s">
        <v>19</v>
      </c>
    </row>
    <row r="315" spans="1:9" ht="15" x14ac:dyDescent="0.2">
      <c r="A315" s="61" t="s">
        <v>9942</v>
      </c>
      <c r="B315" s="61" t="s">
        <v>13259</v>
      </c>
      <c r="C315" s="61" t="s">
        <v>11673</v>
      </c>
      <c r="D315" s="61" t="s">
        <v>2804</v>
      </c>
      <c r="E315" s="61">
        <v>9</v>
      </c>
      <c r="F315" s="62">
        <v>50</v>
      </c>
      <c r="G315" s="62">
        <v>450</v>
      </c>
      <c r="H315" s="63" t="s">
        <v>10430</v>
      </c>
      <c r="I315" s="63" t="s">
        <v>19</v>
      </c>
    </row>
    <row r="316" spans="1:9" ht="15" x14ac:dyDescent="0.2">
      <c r="A316" s="61" t="s">
        <v>9942</v>
      </c>
      <c r="B316" s="61" t="s">
        <v>17007</v>
      </c>
      <c r="C316" s="61" t="s">
        <v>11673</v>
      </c>
      <c r="D316" s="61" t="s">
        <v>2804</v>
      </c>
      <c r="E316" s="61">
        <v>9</v>
      </c>
      <c r="F316" s="62">
        <v>50</v>
      </c>
      <c r="G316" s="62">
        <v>450</v>
      </c>
      <c r="H316" s="63" t="s">
        <v>10430</v>
      </c>
      <c r="I316" s="63" t="s">
        <v>19</v>
      </c>
    </row>
    <row r="317" spans="1:9" ht="15" x14ac:dyDescent="0.2">
      <c r="A317" s="61" t="s">
        <v>9942</v>
      </c>
      <c r="B317" s="61" t="s">
        <v>15544</v>
      </c>
      <c r="C317" s="61" t="s">
        <v>11673</v>
      </c>
      <c r="D317" s="61" t="s">
        <v>2804</v>
      </c>
      <c r="E317" s="61">
        <v>5</v>
      </c>
      <c r="F317" s="62">
        <v>50</v>
      </c>
      <c r="G317" s="62">
        <v>250</v>
      </c>
      <c r="H317" s="63" t="s">
        <v>10430</v>
      </c>
      <c r="I317" s="63" t="s">
        <v>19</v>
      </c>
    </row>
    <row r="318" spans="1:9" ht="15" x14ac:dyDescent="0.2">
      <c r="A318" s="61" t="s">
        <v>9942</v>
      </c>
      <c r="B318" s="61" t="s">
        <v>19845</v>
      </c>
      <c r="C318" s="61" t="s">
        <v>11673</v>
      </c>
      <c r="D318" s="61" t="s">
        <v>21</v>
      </c>
      <c r="E318" s="61">
        <v>5</v>
      </c>
      <c r="F318" s="62">
        <v>50</v>
      </c>
      <c r="G318" s="62">
        <v>250</v>
      </c>
      <c r="H318" s="63" t="s">
        <v>10430</v>
      </c>
      <c r="I318" s="63" t="s">
        <v>19</v>
      </c>
    </row>
    <row r="319" spans="1:9" ht="15" x14ac:dyDescent="0.2">
      <c r="A319" s="61" t="s">
        <v>9942</v>
      </c>
      <c r="B319" s="61" t="s">
        <v>19846</v>
      </c>
      <c r="C319" s="61" t="s">
        <v>11673</v>
      </c>
      <c r="D319" s="61" t="s">
        <v>21</v>
      </c>
      <c r="E319" s="61">
        <v>6</v>
      </c>
      <c r="F319" s="62">
        <v>50</v>
      </c>
      <c r="G319" s="62">
        <v>300</v>
      </c>
      <c r="H319" s="63" t="s">
        <v>10430</v>
      </c>
      <c r="I319" s="63" t="s">
        <v>19</v>
      </c>
    </row>
    <row r="320" spans="1:9" ht="15" x14ac:dyDescent="0.2">
      <c r="A320" s="61" t="s">
        <v>9942</v>
      </c>
      <c r="B320" s="61" t="s">
        <v>11672</v>
      </c>
      <c r="C320" s="61" t="s">
        <v>11673</v>
      </c>
      <c r="D320" s="61" t="s">
        <v>21</v>
      </c>
      <c r="E320" s="61">
        <v>14</v>
      </c>
      <c r="F320" s="62">
        <v>50</v>
      </c>
      <c r="G320" s="62">
        <v>700</v>
      </c>
      <c r="H320" s="63" t="s">
        <v>10430</v>
      </c>
      <c r="I320" s="63" t="s">
        <v>19</v>
      </c>
    </row>
    <row r="321" spans="1:9" ht="15" x14ac:dyDescent="0.2">
      <c r="A321" s="61" t="s">
        <v>9942</v>
      </c>
      <c r="B321" s="61" t="s">
        <v>14788</v>
      </c>
      <c r="C321" s="61" t="s">
        <v>11673</v>
      </c>
      <c r="D321" s="61" t="s">
        <v>21</v>
      </c>
      <c r="E321" s="61">
        <v>7</v>
      </c>
      <c r="F321" s="62">
        <v>50</v>
      </c>
      <c r="G321" s="62">
        <v>350</v>
      </c>
      <c r="H321" s="63" t="s">
        <v>10430</v>
      </c>
      <c r="I321" s="63" t="s">
        <v>19</v>
      </c>
    </row>
    <row r="322" spans="1:9" ht="15" x14ac:dyDescent="0.2">
      <c r="A322" s="61" t="s">
        <v>9942</v>
      </c>
      <c r="B322" s="61" t="s">
        <v>11681</v>
      </c>
      <c r="C322" s="61" t="s">
        <v>11682</v>
      </c>
      <c r="D322" s="61" t="s">
        <v>21</v>
      </c>
      <c r="E322" s="61">
        <v>1</v>
      </c>
      <c r="F322" s="62">
        <v>50</v>
      </c>
      <c r="G322" s="62">
        <v>50</v>
      </c>
      <c r="H322" s="63" t="s">
        <v>10430</v>
      </c>
      <c r="I322" s="63" t="s">
        <v>19</v>
      </c>
    </row>
    <row r="323" spans="1:9" ht="15" x14ac:dyDescent="0.2">
      <c r="A323" s="61" t="s">
        <v>9942</v>
      </c>
      <c r="B323" s="61" t="s">
        <v>18485</v>
      </c>
      <c r="C323" s="61" t="s">
        <v>18486</v>
      </c>
      <c r="D323" s="61" t="s">
        <v>2804</v>
      </c>
      <c r="E323" s="61">
        <v>1</v>
      </c>
      <c r="F323" s="62">
        <v>50</v>
      </c>
      <c r="G323" s="62">
        <v>50</v>
      </c>
      <c r="H323" s="63" t="s">
        <v>10430</v>
      </c>
      <c r="I323" s="63" t="s">
        <v>19</v>
      </c>
    </row>
    <row r="324" spans="1:9" ht="15" x14ac:dyDescent="0.2">
      <c r="A324" s="61" t="s">
        <v>9942</v>
      </c>
      <c r="B324" s="61" t="s">
        <v>19854</v>
      </c>
      <c r="C324" s="61" t="s">
        <v>10743</v>
      </c>
      <c r="D324" s="61" t="s">
        <v>21</v>
      </c>
      <c r="E324" s="61">
        <v>1</v>
      </c>
      <c r="F324" s="62">
        <v>50</v>
      </c>
      <c r="G324" s="62">
        <v>50</v>
      </c>
      <c r="H324" s="63" t="s">
        <v>10430</v>
      </c>
      <c r="I324" s="63" t="s">
        <v>19</v>
      </c>
    </row>
    <row r="325" spans="1:9" ht="15" x14ac:dyDescent="0.2">
      <c r="A325" s="61" t="s">
        <v>9942</v>
      </c>
      <c r="B325" s="61" t="s">
        <v>21895</v>
      </c>
      <c r="C325" s="61" t="s">
        <v>10743</v>
      </c>
      <c r="D325" s="61" t="s">
        <v>21</v>
      </c>
      <c r="E325" s="61">
        <v>1</v>
      </c>
      <c r="F325" s="62">
        <v>50</v>
      </c>
      <c r="G325" s="62">
        <v>50</v>
      </c>
      <c r="H325" s="63" t="s">
        <v>10430</v>
      </c>
      <c r="I325" s="63" t="s">
        <v>19</v>
      </c>
    </row>
    <row r="326" spans="1:9" ht="15" x14ac:dyDescent="0.2">
      <c r="A326" s="61" t="s">
        <v>9942</v>
      </c>
      <c r="B326" s="61" t="s">
        <v>10742</v>
      </c>
      <c r="C326" s="61" t="s">
        <v>10743</v>
      </c>
      <c r="D326" s="61" t="s">
        <v>21</v>
      </c>
      <c r="E326" s="61">
        <v>1</v>
      </c>
      <c r="F326" s="62">
        <v>50</v>
      </c>
      <c r="G326" s="62">
        <v>50</v>
      </c>
      <c r="H326" s="63" t="s">
        <v>10430</v>
      </c>
      <c r="I326" s="63" t="s">
        <v>19</v>
      </c>
    </row>
    <row r="327" spans="1:9" ht="15" x14ac:dyDescent="0.2">
      <c r="A327" s="61" t="s">
        <v>9942</v>
      </c>
      <c r="B327" s="61" t="s">
        <v>10744</v>
      </c>
      <c r="C327" s="61" t="s">
        <v>10745</v>
      </c>
      <c r="D327" s="61" t="s">
        <v>10429</v>
      </c>
      <c r="E327" s="61">
        <v>1</v>
      </c>
      <c r="F327" s="62">
        <v>50</v>
      </c>
      <c r="G327" s="62">
        <v>50</v>
      </c>
      <c r="H327" s="63" t="s">
        <v>10430</v>
      </c>
      <c r="I327" s="63" t="s">
        <v>19</v>
      </c>
    </row>
    <row r="328" spans="1:9" ht="15" x14ac:dyDescent="0.2">
      <c r="A328" s="61" t="s">
        <v>9942</v>
      </c>
      <c r="B328" s="61" t="s">
        <v>19855</v>
      </c>
      <c r="C328" s="61" t="s">
        <v>10745</v>
      </c>
      <c r="D328" s="61" t="s">
        <v>10429</v>
      </c>
      <c r="E328" s="61">
        <v>4</v>
      </c>
      <c r="F328" s="62">
        <v>50</v>
      </c>
      <c r="G328" s="62">
        <v>200</v>
      </c>
      <c r="H328" s="63" t="s">
        <v>10430</v>
      </c>
      <c r="I328" s="63" t="s">
        <v>19</v>
      </c>
    </row>
    <row r="329" spans="1:9" ht="15" x14ac:dyDescent="0.2">
      <c r="A329" s="61" t="s">
        <v>9942</v>
      </c>
      <c r="B329" s="61" t="s">
        <v>19140</v>
      </c>
      <c r="C329" s="61" t="s">
        <v>10745</v>
      </c>
      <c r="D329" s="61" t="s">
        <v>10429</v>
      </c>
      <c r="E329" s="61">
        <v>1</v>
      </c>
      <c r="F329" s="62">
        <v>50</v>
      </c>
      <c r="G329" s="62">
        <v>50</v>
      </c>
      <c r="H329" s="63" t="s">
        <v>10430</v>
      </c>
      <c r="I329" s="63" t="s">
        <v>19</v>
      </c>
    </row>
    <row r="330" spans="1:9" ht="15" x14ac:dyDescent="0.2">
      <c r="A330" s="61" t="s">
        <v>9942</v>
      </c>
      <c r="B330" s="61" t="s">
        <v>20515</v>
      </c>
      <c r="C330" s="61" t="s">
        <v>10743</v>
      </c>
      <c r="D330" s="61" t="s">
        <v>21</v>
      </c>
      <c r="E330" s="61">
        <v>3</v>
      </c>
      <c r="F330" s="62">
        <v>50</v>
      </c>
      <c r="G330" s="62">
        <v>150</v>
      </c>
      <c r="H330" s="63" t="s">
        <v>10430</v>
      </c>
      <c r="I330" s="63" t="s">
        <v>19</v>
      </c>
    </row>
    <row r="331" spans="1:9" ht="15" x14ac:dyDescent="0.2">
      <c r="A331" s="61" t="s">
        <v>9942</v>
      </c>
      <c r="B331" s="61" t="s">
        <v>15550</v>
      </c>
      <c r="C331" s="61" t="s">
        <v>15551</v>
      </c>
      <c r="D331" s="61" t="s">
        <v>20</v>
      </c>
      <c r="E331" s="61">
        <v>1</v>
      </c>
      <c r="F331" s="62">
        <v>50</v>
      </c>
      <c r="G331" s="62">
        <v>50</v>
      </c>
      <c r="H331" s="63" t="s">
        <v>10430</v>
      </c>
      <c r="I331" s="63" t="s">
        <v>19</v>
      </c>
    </row>
    <row r="332" spans="1:9" ht="15" x14ac:dyDescent="0.2">
      <c r="A332" s="61" t="s">
        <v>9942</v>
      </c>
      <c r="B332" s="61" t="s">
        <v>15552</v>
      </c>
      <c r="C332" s="61" t="s">
        <v>15551</v>
      </c>
      <c r="D332" s="61" t="s">
        <v>20</v>
      </c>
      <c r="E332" s="61">
        <v>1</v>
      </c>
      <c r="F332" s="62">
        <v>50</v>
      </c>
      <c r="G332" s="62">
        <v>50</v>
      </c>
      <c r="H332" s="63" t="s">
        <v>10430</v>
      </c>
      <c r="I332" s="63" t="s">
        <v>19</v>
      </c>
    </row>
    <row r="333" spans="1:9" ht="15" x14ac:dyDescent="0.2">
      <c r="A333" s="61" t="s">
        <v>9942</v>
      </c>
      <c r="B333" s="61" t="s">
        <v>17734</v>
      </c>
      <c r="C333" s="61" t="s">
        <v>15551</v>
      </c>
      <c r="D333" s="61" t="s">
        <v>20</v>
      </c>
      <c r="E333" s="61">
        <v>5</v>
      </c>
      <c r="F333" s="62">
        <v>50</v>
      </c>
      <c r="G333" s="62">
        <v>250</v>
      </c>
      <c r="H333" s="63" t="s">
        <v>10430</v>
      </c>
      <c r="I333" s="63" t="s">
        <v>19</v>
      </c>
    </row>
    <row r="334" spans="1:9" ht="15" x14ac:dyDescent="0.2">
      <c r="A334" s="61" t="s">
        <v>9942</v>
      </c>
      <c r="B334" s="61" t="s">
        <v>14050</v>
      </c>
      <c r="C334" s="61" t="s">
        <v>14051</v>
      </c>
      <c r="D334" s="61" t="s">
        <v>21</v>
      </c>
      <c r="E334" s="61">
        <v>1</v>
      </c>
      <c r="F334" s="62">
        <v>50</v>
      </c>
      <c r="G334" s="62">
        <v>50</v>
      </c>
      <c r="H334" s="63" t="s">
        <v>10430</v>
      </c>
      <c r="I334" s="63" t="s">
        <v>19</v>
      </c>
    </row>
    <row r="335" spans="1:9" ht="15" x14ac:dyDescent="0.2">
      <c r="A335" s="61" t="s">
        <v>9942</v>
      </c>
      <c r="B335" s="61" t="s">
        <v>20516</v>
      </c>
      <c r="C335" s="61" t="s">
        <v>20517</v>
      </c>
      <c r="D335" s="61" t="s">
        <v>43</v>
      </c>
      <c r="E335" s="61">
        <v>1</v>
      </c>
      <c r="F335" s="62">
        <v>50</v>
      </c>
      <c r="G335" s="62">
        <v>50</v>
      </c>
      <c r="H335" s="63" t="s">
        <v>10430</v>
      </c>
      <c r="I335" s="63" t="s">
        <v>19</v>
      </c>
    </row>
    <row r="336" spans="1:9" ht="15" x14ac:dyDescent="0.2">
      <c r="A336" s="61" t="s">
        <v>9942</v>
      </c>
      <c r="B336" s="61" t="s">
        <v>20518</v>
      </c>
      <c r="C336" s="61" t="s">
        <v>20517</v>
      </c>
      <c r="D336" s="61" t="s">
        <v>43</v>
      </c>
      <c r="E336" s="61">
        <v>1</v>
      </c>
      <c r="F336" s="62">
        <v>50</v>
      </c>
      <c r="G336" s="62">
        <v>50</v>
      </c>
      <c r="H336" s="63" t="s">
        <v>10430</v>
      </c>
      <c r="I336" s="63" t="s">
        <v>19</v>
      </c>
    </row>
    <row r="337" spans="1:9" ht="15" x14ac:dyDescent="0.2">
      <c r="A337" s="61" t="s">
        <v>9942</v>
      </c>
      <c r="B337" s="61" t="s">
        <v>20519</v>
      </c>
      <c r="C337" s="61" t="s">
        <v>20517</v>
      </c>
      <c r="D337" s="61" t="s">
        <v>43</v>
      </c>
      <c r="E337" s="61">
        <v>2</v>
      </c>
      <c r="F337" s="62">
        <v>50</v>
      </c>
      <c r="G337" s="62">
        <v>100</v>
      </c>
      <c r="H337" s="63" t="s">
        <v>10430</v>
      </c>
      <c r="I337" s="63" t="s">
        <v>19</v>
      </c>
    </row>
    <row r="338" spans="1:9" ht="15" x14ac:dyDescent="0.2">
      <c r="A338" s="61" t="s">
        <v>9942</v>
      </c>
      <c r="B338" s="61" t="s">
        <v>20520</v>
      </c>
      <c r="C338" s="61" t="s">
        <v>20521</v>
      </c>
      <c r="D338" s="61" t="s">
        <v>43</v>
      </c>
      <c r="E338" s="61">
        <v>1</v>
      </c>
      <c r="F338" s="62">
        <v>100</v>
      </c>
      <c r="G338" s="62">
        <v>100</v>
      </c>
      <c r="H338" s="63" t="s">
        <v>10430</v>
      </c>
      <c r="I338" s="63" t="s">
        <v>19</v>
      </c>
    </row>
    <row r="339" spans="1:9" ht="15" x14ac:dyDescent="0.2">
      <c r="A339" s="61" t="s">
        <v>9942</v>
      </c>
      <c r="B339" s="61" t="s">
        <v>11707</v>
      </c>
      <c r="C339" s="61" t="s">
        <v>11708</v>
      </c>
      <c r="D339" s="61" t="s">
        <v>43</v>
      </c>
      <c r="E339" s="61">
        <v>3</v>
      </c>
      <c r="F339" s="62">
        <v>90</v>
      </c>
      <c r="G339" s="62">
        <v>270</v>
      </c>
      <c r="H339" s="63" t="s">
        <v>10430</v>
      </c>
      <c r="I339" s="63" t="s">
        <v>19</v>
      </c>
    </row>
    <row r="340" spans="1:9" ht="15" x14ac:dyDescent="0.2">
      <c r="A340" s="61" t="s">
        <v>9942</v>
      </c>
      <c r="B340" s="61" t="s">
        <v>14064</v>
      </c>
      <c r="C340" s="61" t="s">
        <v>11708</v>
      </c>
      <c r="D340" s="61" t="s">
        <v>43</v>
      </c>
      <c r="E340" s="61">
        <v>1</v>
      </c>
      <c r="F340" s="62">
        <v>90</v>
      </c>
      <c r="G340" s="62">
        <v>90</v>
      </c>
      <c r="H340" s="63" t="s">
        <v>10430</v>
      </c>
      <c r="I340" s="63" t="s">
        <v>19</v>
      </c>
    </row>
    <row r="341" spans="1:9" ht="15" x14ac:dyDescent="0.2">
      <c r="A341" s="61" t="s">
        <v>9942</v>
      </c>
      <c r="B341" s="61" t="s">
        <v>19156</v>
      </c>
      <c r="C341" s="61" t="s">
        <v>19157</v>
      </c>
      <c r="D341" s="61" t="s">
        <v>43</v>
      </c>
      <c r="E341" s="61">
        <v>1</v>
      </c>
      <c r="F341" s="62">
        <v>80</v>
      </c>
      <c r="G341" s="62">
        <v>80</v>
      </c>
      <c r="H341" s="63" t="s">
        <v>10430</v>
      </c>
      <c r="I341" s="63" t="s">
        <v>19</v>
      </c>
    </row>
    <row r="342" spans="1:9" ht="15" x14ac:dyDescent="0.2">
      <c r="A342" s="61" t="s">
        <v>9942</v>
      </c>
      <c r="B342" s="61" t="s">
        <v>13267</v>
      </c>
      <c r="C342" s="61" t="s">
        <v>13268</v>
      </c>
      <c r="D342" s="61" t="s">
        <v>43</v>
      </c>
      <c r="E342" s="61">
        <v>1</v>
      </c>
      <c r="F342" s="62">
        <v>60</v>
      </c>
      <c r="G342" s="62">
        <v>60</v>
      </c>
      <c r="H342" s="63" t="s">
        <v>10430</v>
      </c>
      <c r="I342" s="63" t="s">
        <v>19</v>
      </c>
    </row>
    <row r="343" spans="1:9" ht="15" x14ac:dyDescent="0.2">
      <c r="A343" s="61" t="s">
        <v>9942</v>
      </c>
      <c r="B343" s="61" t="s">
        <v>18493</v>
      </c>
      <c r="C343" s="61" t="s">
        <v>13268</v>
      </c>
      <c r="D343" s="61" t="s">
        <v>43</v>
      </c>
      <c r="E343" s="61">
        <v>1</v>
      </c>
      <c r="F343" s="62">
        <v>60</v>
      </c>
      <c r="G343" s="62">
        <v>60</v>
      </c>
      <c r="H343" s="63" t="s">
        <v>10430</v>
      </c>
      <c r="I343" s="63" t="s">
        <v>19</v>
      </c>
    </row>
    <row r="344" spans="1:9" ht="15" x14ac:dyDescent="0.2">
      <c r="A344" s="61" t="s">
        <v>9942</v>
      </c>
      <c r="B344" s="61" t="s">
        <v>20535</v>
      </c>
      <c r="C344" s="61" t="s">
        <v>20536</v>
      </c>
      <c r="D344" s="61" t="s">
        <v>43</v>
      </c>
      <c r="E344" s="61">
        <v>1</v>
      </c>
      <c r="F344" s="62">
        <v>60</v>
      </c>
      <c r="G344" s="62">
        <v>60</v>
      </c>
      <c r="H344" s="63" t="s">
        <v>10430</v>
      </c>
      <c r="I344" s="63" t="s">
        <v>19</v>
      </c>
    </row>
    <row r="345" spans="1:9" ht="15" x14ac:dyDescent="0.2">
      <c r="A345" s="61" t="s">
        <v>9942</v>
      </c>
      <c r="B345" s="61" t="s">
        <v>14803</v>
      </c>
      <c r="C345" s="61" t="s">
        <v>14804</v>
      </c>
      <c r="D345" s="61" t="s">
        <v>43</v>
      </c>
      <c r="E345" s="61">
        <v>1</v>
      </c>
      <c r="F345" s="62">
        <v>60</v>
      </c>
      <c r="G345" s="62">
        <v>60</v>
      </c>
      <c r="H345" s="63" t="s">
        <v>10430</v>
      </c>
      <c r="I345" s="63" t="s">
        <v>19</v>
      </c>
    </row>
    <row r="346" spans="1:9" ht="15" x14ac:dyDescent="0.2">
      <c r="A346" s="61" t="s">
        <v>9942</v>
      </c>
      <c r="B346" s="61" t="s">
        <v>21186</v>
      </c>
      <c r="C346" s="61" t="s">
        <v>21187</v>
      </c>
      <c r="D346" s="61" t="s">
        <v>43</v>
      </c>
      <c r="E346" s="61">
        <v>1</v>
      </c>
      <c r="F346" s="62">
        <v>60</v>
      </c>
      <c r="G346" s="62">
        <v>60</v>
      </c>
      <c r="H346" s="63" t="s">
        <v>10430</v>
      </c>
      <c r="I346" s="63" t="s">
        <v>19</v>
      </c>
    </row>
    <row r="347" spans="1:9" ht="15" x14ac:dyDescent="0.2">
      <c r="A347" s="61" t="s">
        <v>9942</v>
      </c>
      <c r="B347" s="61" t="s">
        <v>14063</v>
      </c>
      <c r="C347" s="61" t="s">
        <v>11706</v>
      </c>
      <c r="D347" s="61" t="s">
        <v>43</v>
      </c>
      <c r="E347" s="61">
        <v>1</v>
      </c>
      <c r="F347" s="62">
        <v>70</v>
      </c>
      <c r="G347" s="62">
        <v>70</v>
      </c>
      <c r="H347" s="63" t="s">
        <v>10430</v>
      </c>
      <c r="I347" s="63" t="s">
        <v>19</v>
      </c>
    </row>
    <row r="348" spans="1:9" ht="15" x14ac:dyDescent="0.2">
      <c r="A348" s="61" t="s">
        <v>9942</v>
      </c>
      <c r="B348" s="61" t="s">
        <v>11705</v>
      </c>
      <c r="C348" s="61" t="s">
        <v>11706</v>
      </c>
      <c r="D348" s="61" t="s">
        <v>43</v>
      </c>
      <c r="E348" s="61">
        <v>2</v>
      </c>
      <c r="F348" s="62">
        <v>70</v>
      </c>
      <c r="G348" s="62">
        <v>140</v>
      </c>
      <c r="H348" s="63" t="s">
        <v>10430</v>
      </c>
      <c r="I348" s="63" t="s">
        <v>19</v>
      </c>
    </row>
    <row r="349" spans="1:9" ht="15" x14ac:dyDescent="0.2">
      <c r="A349" s="61" t="s">
        <v>9942</v>
      </c>
      <c r="B349" s="61" t="s">
        <v>19868</v>
      </c>
      <c r="C349" s="61" t="s">
        <v>11706</v>
      </c>
      <c r="D349" s="61" t="s">
        <v>43</v>
      </c>
      <c r="E349" s="61">
        <v>2</v>
      </c>
      <c r="F349" s="62">
        <v>70</v>
      </c>
      <c r="G349" s="62">
        <v>140</v>
      </c>
      <c r="H349" s="63" t="s">
        <v>10430</v>
      </c>
      <c r="I349" s="63" t="s">
        <v>19</v>
      </c>
    </row>
    <row r="350" spans="1:9" ht="15" x14ac:dyDescent="0.2">
      <c r="A350" s="61" t="s">
        <v>9942</v>
      </c>
      <c r="B350" s="61" t="s">
        <v>13280</v>
      </c>
      <c r="C350" s="61" t="s">
        <v>11706</v>
      </c>
      <c r="D350" s="61" t="s">
        <v>43</v>
      </c>
      <c r="E350" s="61">
        <v>1</v>
      </c>
      <c r="F350" s="62">
        <v>70</v>
      </c>
      <c r="G350" s="62">
        <v>70</v>
      </c>
      <c r="H350" s="63" t="s">
        <v>10430</v>
      </c>
      <c r="I350" s="63" t="s">
        <v>19</v>
      </c>
    </row>
    <row r="351" spans="1:9" ht="15" x14ac:dyDescent="0.2">
      <c r="A351" s="61" t="s">
        <v>9942</v>
      </c>
      <c r="B351" s="61" t="s">
        <v>20539</v>
      </c>
      <c r="C351" s="61" t="s">
        <v>13282</v>
      </c>
      <c r="D351" s="61" t="s">
        <v>43</v>
      </c>
      <c r="E351" s="61">
        <v>1</v>
      </c>
      <c r="F351" s="62">
        <v>70</v>
      </c>
      <c r="G351" s="62">
        <v>70</v>
      </c>
      <c r="H351" s="63" t="s">
        <v>10430</v>
      </c>
      <c r="I351" s="63" t="s">
        <v>19</v>
      </c>
    </row>
    <row r="352" spans="1:9" ht="15" x14ac:dyDescent="0.2">
      <c r="A352" s="61" t="s">
        <v>9942</v>
      </c>
      <c r="B352" s="61" t="s">
        <v>13281</v>
      </c>
      <c r="C352" s="61" t="s">
        <v>13282</v>
      </c>
      <c r="D352" s="61" t="s">
        <v>43</v>
      </c>
      <c r="E352" s="61">
        <v>1</v>
      </c>
      <c r="F352" s="62">
        <v>70</v>
      </c>
      <c r="G352" s="62">
        <v>70</v>
      </c>
      <c r="H352" s="63" t="s">
        <v>10430</v>
      </c>
      <c r="I352" s="63" t="s">
        <v>19</v>
      </c>
    </row>
    <row r="353" spans="1:9" ht="15" x14ac:dyDescent="0.2">
      <c r="A353" s="61" t="s">
        <v>9942</v>
      </c>
      <c r="B353" s="61" t="s">
        <v>17030</v>
      </c>
      <c r="C353" s="61" t="s">
        <v>5172</v>
      </c>
      <c r="D353" s="61" t="s">
        <v>43</v>
      </c>
      <c r="E353" s="61">
        <v>2</v>
      </c>
      <c r="F353" s="62">
        <v>70</v>
      </c>
      <c r="G353" s="62">
        <v>140</v>
      </c>
      <c r="H353" s="63" t="s">
        <v>10430</v>
      </c>
      <c r="I353" s="63" t="s">
        <v>19</v>
      </c>
    </row>
    <row r="354" spans="1:9" ht="15" x14ac:dyDescent="0.2">
      <c r="A354" s="61" t="s">
        <v>9942</v>
      </c>
      <c r="B354" s="61" t="s">
        <v>17782</v>
      </c>
      <c r="C354" s="61" t="s">
        <v>17783</v>
      </c>
      <c r="D354" s="61" t="s">
        <v>43</v>
      </c>
      <c r="E354" s="61">
        <v>1</v>
      </c>
      <c r="F354" s="62">
        <v>80</v>
      </c>
      <c r="G354" s="62">
        <v>80</v>
      </c>
      <c r="H354" s="63" t="s">
        <v>10430</v>
      </c>
      <c r="I354" s="63" t="s">
        <v>19</v>
      </c>
    </row>
    <row r="355" spans="1:9" ht="15" x14ac:dyDescent="0.2">
      <c r="A355" s="61" t="s">
        <v>9942</v>
      </c>
      <c r="B355" s="61" t="s">
        <v>20568</v>
      </c>
      <c r="C355" s="61" t="s">
        <v>17783</v>
      </c>
      <c r="D355" s="61" t="s">
        <v>43</v>
      </c>
      <c r="E355" s="61">
        <v>1</v>
      </c>
      <c r="F355" s="62">
        <v>80</v>
      </c>
      <c r="G355" s="62">
        <v>80</v>
      </c>
      <c r="H355" s="63" t="s">
        <v>10430</v>
      </c>
      <c r="I355" s="63" t="s">
        <v>19</v>
      </c>
    </row>
    <row r="356" spans="1:9" ht="15" x14ac:dyDescent="0.2">
      <c r="A356" s="61" t="s">
        <v>9942</v>
      </c>
      <c r="B356" s="61" t="s">
        <v>10781</v>
      </c>
      <c r="C356" s="61" t="s">
        <v>10782</v>
      </c>
      <c r="D356" s="61" t="s">
        <v>43</v>
      </c>
      <c r="E356" s="61">
        <v>1</v>
      </c>
      <c r="F356" s="62">
        <v>80</v>
      </c>
      <c r="G356" s="62">
        <v>80</v>
      </c>
      <c r="H356" s="63" t="s">
        <v>10430</v>
      </c>
      <c r="I356" s="63" t="s">
        <v>19</v>
      </c>
    </row>
    <row r="357" spans="1:9" ht="15" x14ac:dyDescent="0.2">
      <c r="A357" s="61" t="s">
        <v>9942</v>
      </c>
      <c r="B357" s="61" t="s">
        <v>17767</v>
      </c>
      <c r="C357" s="61" t="s">
        <v>17768</v>
      </c>
      <c r="D357" s="61" t="s">
        <v>43</v>
      </c>
      <c r="E357" s="61">
        <v>1</v>
      </c>
      <c r="F357" s="62">
        <v>60</v>
      </c>
      <c r="G357" s="62">
        <v>60</v>
      </c>
      <c r="H357" s="63" t="s">
        <v>10430</v>
      </c>
      <c r="I357" s="63" t="s">
        <v>19</v>
      </c>
    </row>
    <row r="358" spans="1:9" ht="15" x14ac:dyDescent="0.2">
      <c r="A358" s="61" t="s">
        <v>9942</v>
      </c>
      <c r="B358" s="61" t="s">
        <v>21916</v>
      </c>
      <c r="C358" s="61" t="s">
        <v>11729</v>
      </c>
      <c r="D358" s="61" t="s">
        <v>43</v>
      </c>
      <c r="E358" s="61">
        <v>1</v>
      </c>
      <c r="F358" s="62">
        <v>80</v>
      </c>
      <c r="G358" s="62">
        <v>80</v>
      </c>
      <c r="H358" s="63" t="s">
        <v>10430</v>
      </c>
      <c r="I358" s="63" t="s">
        <v>19</v>
      </c>
    </row>
    <row r="359" spans="1:9" ht="15" x14ac:dyDescent="0.2">
      <c r="A359" s="61" t="s">
        <v>9942</v>
      </c>
      <c r="B359" s="61" t="s">
        <v>19877</v>
      </c>
      <c r="C359" s="61" t="s">
        <v>11729</v>
      </c>
      <c r="D359" s="61" t="s">
        <v>43</v>
      </c>
      <c r="E359" s="61">
        <v>2</v>
      </c>
      <c r="F359" s="62">
        <v>80</v>
      </c>
      <c r="G359" s="62">
        <v>160</v>
      </c>
      <c r="H359" s="63" t="s">
        <v>10430</v>
      </c>
      <c r="I359" s="63" t="s">
        <v>19</v>
      </c>
    </row>
    <row r="360" spans="1:9" ht="15" x14ac:dyDescent="0.2">
      <c r="A360" s="61" t="s">
        <v>9942</v>
      </c>
      <c r="B360" s="61" t="s">
        <v>11728</v>
      </c>
      <c r="C360" s="61" t="s">
        <v>11729</v>
      </c>
      <c r="D360" s="61" t="s">
        <v>43</v>
      </c>
      <c r="E360" s="61">
        <v>2</v>
      </c>
      <c r="F360" s="62">
        <v>80</v>
      </c>
      <c r="G360" s="62">
        <v>160</v>
      </c>
      <c r="H360" s="63" t="s">
        <v>10430</v>
      </c>
      <c r="I360" s="63" t="s">
        <v>19</v>
      </c>
    </row>
    <row r="361" spans="1:9" ht="15" x14ac:dyDescent="0.2">
      <c r="A361" s="61" t="s">
        <v>9942</v>
      </c>
      <c r="B361" s="61" t="s">
        <v>17029</v>
      </c>
      <c r="C361" s="61" t="s">
        <v>11729</v>
      </c>
      <c r="D361" s="61" t="s">
        <v>43</v>
      </c>
      <c r="E361" s="61">
        <v>3</v>
      </c>
      <c r="F361" s="62">
        <v>80</v>
      </c>
      <c r="G361" s="62">
        <v>240</v>
      </c>
      <c r="H361" s="63" t="s">
        <v>10430</v>
      </c>
      <c r="I361" s="63" t="s">
        <v>19</v>
      </c>
    </row>
    <row r="362" spans="1:9" ht="15" x14ac:dyDescent="0.2">
      <c r="A362" s="61" t="s">
        <v>9942</v>
      </c>
      <c r="B362" s="61" t="s">
        <v>20551</v>
      </c>
      <c r="C362" s="61" t="s">
        <v>11729</v>
      </c>
      <c r="D362" s="61" t="s">
        <v>43</v>
      </c>
      <c r="E362" s="61">
        <v>2</v>
      </c>
      <c r="F362" s="62">
        <v>80</v>
      </c>
      <c r="G362" s="62">
        <v>160</v>
      </c>
      <c r="H362" s="63" t="s">
        <v>10430</v>
      </c>
      <c r="I362" s="63" t="s">
        <v>19</v>
      </c>
    </row>
    <row r="363" spans="1:9" ht="15" x14ac:dyDescent="0.2">
      <c r="A363" s="61" t="s">
        <v>9942</v>
      </c>
      <c r="B363" s="61" t="s">
        <v>12508</v>
      </c>
      <c r="C363" s="61" t="s">
        <v>11729</v>
      </c>
      <c r="D363" s="61" t="s">
        <v>43</v>
      </c>
      <c r="E363" s="61">
        <v>1</v>
      </c>
      <c r="F363" s="62">
        <v>80</v>
      </c>
      <c r="G363" s="62">
        <v>80</v>
      </c>
      <c r="H363" s="63" t="s">
        <v>10430</v>
      </c>
      <c r="I363" s="63" t="s">
        <v>19</v>
      </c>
    </row>
    <row r="364" spans="1:9" ht="15" x14ac:dyDescent="0.2">
      <c r="A364" s="61" t="s">
        <v>9942</v>
      </c>
      <c r="B364" s="61" t="s">
        <v>20575</v>
      </c>
      <c r="C364" s="61" t="s">
        <v>20576</v>
      </c>
      <c r="D364" s="61" t="s">
        <v>9992</v>
      </c>
      <c r="E364" s="61">
        <v>1</v>
      </c>
      <c r="F364" s="62">
        <v>40</v>
      </c>
      <c r="G364" s="62">
        <v>40</v>
      </c>
      <c r="H364" s="63" t="s">
        <v>10430</v>
      </c>
      <c r="I364" s="63" t="s">
        <v>19</v>
      </c>
    </row>
    <row r="365" spans="1:9" ht="15" x14ac:dyDescent="0.2">
      <c r="A365" s="61" t="s">
        <v>9942</v>
      </c>
      <c r="B365" s="61" t="s">
        <v>16318</v>
      </c>
      <c r="C365" s="61" t="s">
        <v>11757</v>
      </c>
      <c r="D365" s="61" t="s">
        <v>10429</v>
      </c>
      <c r="E365" s="61">
        <v>1</v>
      </c>
      <c r="F365" s="62">
        <v>80</v>
      </c>
      <c r="G365" s="62">
        <v>80</v>
      </c>
      <c r="H365" s="63" t="s">
        <v>10430</v>
      </c>
      <c r="I365" s="63" t="s">
        <v>19</v>
      </c>
    </row>
    <row r="366" spans="1:9" ht="15" x14ac:dyDescent="0.2">
      <c r="A366" s="61" t="s">
        <v>9942</v>
      </c>
      <c r="B366" s="61" t="s">
        <v>14085</v>
      </c>
      <c r="C366" s="61" t="s">
        <v>11757</v>
      </c>
      <c r="D366" s="61" t="s">
        <v>10429</v>
      </c>
      <c r="E366" s="61">
        <v>3</v>
      </c>
      <c r="F366" s="62">
        <v>80</v>
      </c>
      <c r="G366" s="62">
        <v>240</v>
      </c>
      <c r="H366" s="63" t="s">
        <v>10430</v>
      </c>
      <c r="I366" s="63" t="s">
        <v>19</v>
      </c>
    </row>
    <row r="367" spans="1:9" ht="15" x14ac:dyDescent="0.2">
      <c r="A367" s="61" t="s">
        <v>9942</v>
      </c>
      <c r="B367" s="61" t="s">
        <v>20580</v>
      </c>
      <c r="C367" s="61" t="s">
        <v>11757</v>
      </c>
      <c r="D367" s="61" t="s">
        <v>10429</v>
      </c>
      <c r="E367" s="61">
        <v>6</v>
      </c>
      <c r="F367" s="62">
        <v>80</v>
      </c>
      <c r="G367" s="62">
        <v>480</v>
      </c>
      <c r="H367" s="63" t="s">
        <v>10430</v>
      </c>
      <c r="I367" s="63" t="s">
        <v>19</v>
      </c>
    </row>
    <row r="368" spans="1:9" ht="15" x14ac:dyDescent="0.2">
      <c r="A368" s="61" t="s">
        <v>9942</v>
      </c>
      <c r="B368" s="61" t="s">
        <v>11756</v>
      </c>
      <c r="C368" s="61" t="s">
        <v>11757</v>
      </c>
      <c r="D368" s="61" t="s">
        <v>10429</v>
      </c>
      <c r="E368" s="61">
        <v>4</v>
      </c>
      <c r="F368" s="62">
        <v>80</v>
      </c>
      <c r="G368" s="62">
        <v>320</v>
      </c>
      <c r="H368" s="63" t="s">
        <v>10430</v>
      </c>
      <c r="I368" s="63" t="s">
        <v>19</v>
      </c>
    </row>
    <row r="369" spans="1:9" ht="15" x14ac:dyDescent="0.2">
      <c r="A369" s="61" t="s">
        <v>9942</v>
      </c>
      <c r="B369" s="61" t="s">
        <v>21216</v>
      </c>
      <c r="C369" s="61" t="s">
        <v>11757</v>
      </c>
      <c r="D369" s="61" t="s">
        <v>10429</v>
      </c>
      <c r="E369" s="61">
        <v>2</v>
      </c>
      <c r="F369" s="62">
        <v>80</v>
      </c>
      <c r="G369" s="62">
        <v>160</v>
      </c>
      <c r="H369" s="63" t="s">
        <v>10430</v>
      </c>
      <c r="I369" s="63" t="s">
        <v>19</v>
      </c>
    </row>
    <row r="370" spans="1:9" ht="15" x14ac:dyDescent="0.2">
      <c r="A370" s="61" t="s">
        <v>9942</v>
      </c>
      <c r="B370" s="61" t="s">
        <v>18523</v>
      </c>
      <c r="C370" s="61" t="s">
        <v>11757</v>
      </c>
      <c r="D370" s="61" t="s">
        <v>10429</v>
      </c>
      <c r="E370" s="61">
        <v>2</v>
      </c>
      <c r="F370" s="62">
        <v>80</v>
      </c>
      <c r="G370" s="62">
        <v>160</v>
      </c>
      <c r="H370" s="63" t="s">
        <v>10430</v>
      </c>
      <c r="I370" s="63" t="s">
        <v>19</v>
      </c>
    </row>
    <row r="371" spans="1:9" ht="15" x14ac:dyDescent="0.2">
      <c r="A371" s="61" t="s">
        <v>9942</v>
      </c>
      <c r="B371" s="61" t="s">
        <v>11769</v>
      </c>
      <c r="C371" s="61" t="s">
        <v>11770</v>
      </c>
      <c r="D371" s="61" t="s">
        <v>2804</v>
      </c>
      <c r="E371" s="61">
        <v>1</v>
      </c>
      <c r="F371" s="62">
        <v>30</v>
      </c>
      <c r="G371" s="62">
        <v>30</v>
      </c>
      <c r="H371" s="63" t="s">
        <v>10430</v>
      </c>
      <c r="I371" s="63" t="s">
        <v>19</v>
      </c>
    </row>
    <row r="372" spans="1:9" ht="15" x14ac:dyDescent="0.2">
      <c r="A372" s="61" t="s">
        <v>9942</v>
      </c>
      <c r="B372" s="61" t="s">
        <v>17054</v>
      </c>
      <c r="C372" s="61" t="s">
        <v>11770</v>
      </c>
      <c r="D372" s="61" t="s">
        <v>2804</v>
      </c>
      <c r="E372" s="61">
        <v>3</v>
      </c>
      <c r="F372" s="62">
        <v>30</v>
      </c>
      <c r="G372" s="62">
        <v>90</v>
      </c>
      <c r="H372" s="63" t="s">
        <v>10430</v>
      </c>
      <c r="I372" s="63" t="s">
        <v>19</v>
      </c>
    </row>
    <row r="373" spans="1:9" ht="15" x14ac:dyDescent="0.2">
      <c r="A373" s="61" t="s">
        <v>9942</v>
      </c>
      <c r="B373" s="61" t="s">
        <v>18530</v>
      </c>
      <c r="C373" s="61" t="s">
        <v>11770</v>
      </c>
      <c r="D373" s="61" t="s">
        <v>2804</v>
      </c>
      <c r="E373" s="61">
        <v>1</v>
      </c>
      <c r="F373" s="62">
        <v>30</v>
      </c>
      <c r="G373" s="62">
        <v>30</v>
      </c>
      <c r="H373" s="63" t="s">
        <v>10430</v>
      </c>
      <c r="I373" s="63" t="s">
        <v>19</v>
      </c>
    </row>
    <row r="374" spans="1:9" ht="15" x14ac:dyDescent="0.2">
      <c r="A374" s="61" t="s">
        <v>9942</v>
      </c>
      <c r="B374" s="61" t="s">
        <v>21939</v>
      </c>
      <c r="C374" s="61" t="s">
        <v>11770</v>
      </c>
      <c r="D374" s="61" t="s">
        <v>2804</v>
      </c>
      <c r="E374" s="61">
        <v>1</v>
      </c>
      <c r="F374" s="62">
        <v>30</v>
      </c>
      <c r="G374" s="62">
        <v>30</v>
      </c>
      <c r="H374" s="63" t="s">
        <v>10430</v>
      </c>
      <c r="I374" s="63" t="s">
        <v>19</v>
      </c>
    </row>
    <row r="375" spans="1:9" ht="15" x14ac:dyDescent="0.2">
      <c r="A375" s="61" t="s">
        <v>9942</v>
      </c>
      <c r="B375" s="61" t="s">
        <v>14096</v>
      </c>
      <c r="C375" s="61" t="s">
        <v>11770</v>
      </c>
      <c r="D375" s="61" t="s">
        <v>10485</v>
      </c>
      <c r="E375" s="61">
        <v>1</v>
      </c>
      <c r="F375" s="62">
        <v>30</v>
      </c>
      <c r="G375" s="62">
        <v>30</v>
      </c>
      <c r="H375" s="63" t="s">
        <v>10430</v>
      </c>
      <c r="I375" s="63" t="s">
        <v>19</v>
      </c>
    </row>
    <row r="376" spans="1:9" ht="15" x14ac:dyDescent="0.2">
      <c r="A376" s="61" t="s">
        <v>9942</v>
      </c>
      <c r="B376" s="61" t="s">
        <v>11771</v>
      </c>
      <c r="C376" s="61" t="s">
        <v>11770</v>
      </c>
      <c r="D376" s="61" t="s">
        <v>2804</v>
      </c>
      <c r="E376" s="61">
        <v>2</v>
      </c>
      <c r="F376" s="62">
        <v>30</v>
      </c>
      <c r="G376" s="62">
        <v>60</v>
      </c>
      <c r="H376" s="63" t="s">
        <v>10430</v>
      </c>
      <c r="I376" s="63" t="s">
        <v>19</v>
      </c>
    </row>
    <row r="377" spans="1:9" ht="15" x14ac:dyDescent="0.2">
      <c r="A377" s="61" t="s">
        <v>9942</v>
      </c>
      <c r="B377" s="61" t="s">
        <v>21230</v>
      </c>
      <c r="C377" s="61" t="s">
        <v>11770</v>
      </c>
      <c r="D377" s="61" t="s">
        <v>2804</v>
      </c>
      <c r="E377" s="61">
        <v>2</v>
      </c>
      <c r="F377" s="62">
        <v>30</v>
      </c>
      <c r="G377" s="62">
        <v>60</v>
      </c>
      <c r="H377" s="63" t="s">
        <v>10430</v>
      </c>
      <c r="I377" s="63" t="s">
        <v>19</v>
      </c>
    </row>
    <row r="378" spans="1:9" ht="15" x14ac:dyDescent="0.2">
      <c r="A378" s="61" t="s">
        <v>9942</v>
      </c>
      <c r="B378" s="61" t="s">
        <v>21231</v>
      </c>
      <c r="C378" s="61" t="s">
        <v>11770</v>
      </c>
      <c r="D378" s="61" t="s">
        <v>2804</v>
      </c>
      <c r="E378" s="61">
        <v>1</v>
      </c>
      <c r="F378" s="62">
        <v>30</v>
      </c>
      <c r="G378" s="62">
        <v>30</v>
      </c>
      <c r="H378" s="63" t="s">
        <v>10430</v>
      </c>
      <c r="I378" s="63" t="s">
        <v>19</v>
      </c>
    </row>
    <row r="379" spans="1:9" ht="15" x14ac:dyDescent="0.2">
      <c r="A379" s="61" t="s">
        <v>9942</v>
      </c>
      <c r="B379" s="61" t="s">
        <v>17804</v>
      </c>
      <c r="C379" s="61" t="s">
        <v>11770</v>
      </c>
      <c r="D379" s="61" t="s">
        <v>2804</v>
      </c>
      <c r="E379" s="61">
        <v>2</v>
      </c>
      <c r="F379" s="62">
        <v>30</v>
      </c>
      <c r="G379" s="62">
        <v>60</v>
      </c>
      <c r="H379" s="63" t="s">
        <v>10430</v>
      </c>
      <c r="I379" s="63" t="s">
        <v>19</v>
      </c>
    </row>
    <row r="380" spans="1:9" ht="15" x14ac:dyDescent="0.2">
      <c r="A380" s="61" t="s">
        <v>9942</v>
      </c>
      <c r="B380" s="61" t="s">
        <v>19901</v>
      </c>
      <c r="C380" s="61" t="s">
        <v>11770</v>
      </c>
      <c r="D380" s="61" t="s">
        <v>2804</v>
      </c>
      <c r="E380" s="61">
        <v>1</v>
      </c>
      <c r="F380" s="62">
        <v>30</v>
      </c>
      <c r="G380" s="62">
        <v>30</v>
      </c>
      <c r="H380" s="63" t="s">
        <v>10430</v>
      </c>
      <c r="I380" s="63" t="s">
        <v>19</v>
      </c>
    </row>
    <row r="381" spans="1:9" ht="15" x14ac:dyDescent="0.2">
      <c r="A381" s="61" t="s">
        <v>9942</v>
      </c>
      <c r="B381" s="61" t="s">
        <v>13321</v>
      </c>
      <c r="C381" s="61" t="s">
        <v>10805</v>
      </c>
      <c r="D381" s="61" t="s">
        <v>2804</v>
      </c>
      <c r="E381" s="61">
        <v>3</v>
      </c>
      <c r="F381" s="62">
        <v>30</v>
      </c>
      <c r="G381" s="62">
        <v>90</v>
      </c>
      <c r="H381" s="63" t="s">
        <v>10430</v>
      </c>
      <c r="I381" s="63" t="s">
        <v>19</v>
      </c>
    </row>
    <row r="382" spans="1:9" ht="15" x14ac:dyDescent="0.2">
      <c r="A382" s="61" t="s">
        <v>9942</v>
      </c>
      <c r="B382" s="61" t="s">
        <v>21940</v>
      </c>
      <c r="C382" s="61" t="s">
        <v>10805</v>
      </c>
      <c r="D382" s="61" t="s">
        <v>2804</v>
      </c>
      <c r="E382" s="61">
        <v>7</v>
      </c>
      <c r="F382" s="62">
        <v>30</v>
      </c>
      <c r="G382" s="62">
        <v>210</v>
      </c>
      <c r="H382" s="63" t="s">
        <v>10430</v>
      </c>
      <c r="I382" s="63" t="s">
        <v>19</v>
      </c>
    </row>
    <row r="383" spans="1:9" ht="15" x14ac:dyDescent="0.2">
      <c r="A383" s="61" t="s">
        <v>9942</v>
      </c>
      <c r="B383" s="61" t="s">
        <v>12531</v>
      </c>
      <c r="C383" s="61" t="s">
        <v>10805</v>
      </c>
      <c r="D383" s="61" t="s">
        <v>2804</v>
      </c>
      <c r="E383" s="61">
        <v>5</v>
      </c>
      <c r="F383" s="62">
        <v>30</v>
      </c>
      <c r="G383" s="62">
        <v>150</v>
      </c>
      <c r="H383" s="63" t="s">
        <v>10430</v>
      </c>
      <c r="I383" s="63" t="s">
        <v>19</v>
      </c>
    </row>
    <row r="384" spans="1:9" ht="15" x14ac:dyDescent="0.2">
      <c r="A384" s="61" t="s">
        <v>9942</v>
      </c>
      <c r="B384" s="61" t="s">
        <v>20587</v>
      </c>
      <c r="C384" s="61" t="s">
        <v>10805</v>
      </c>
      <c r="D384" s="61" t="s">
        <v>2804</v>
      </c>
      <c r="E384" s="61">
        <v>2</v>
      </c>
      <c r="F384" s="62">
        <v>30</v>
      </c>
      <c r="G384" s="62">
        <v>60</v>
      </c>
      <c r="H384" s="63" t="s">
        <v>10430</v>
      </c>
      <c r="I384" s="63" t="s">
        <v>19</v>
      </c>
    </row>
    <row r="385" spans="1:9" ht="15" x14ac:dyDescent="0.2">
      <c r="A385" s="61" t="s">
        <v>9942</v>
      </c>
      <c r="B385" s="61" t="s">
        <v>14834</v>
      </c>
      <c r="C385" s="61" t="s">
        <v>10805</v>
      </c>
      <c r="D385" s="61" t="s">
        <v>10485</v>
      </c>
      <c r="E385" s="61">
        <v>1</v>
      </c>
      <c r="F385" s="62">
        <v>30</v>
      </c>
      <c r="G385" s="62">
        <v>30</v>
      </c>
      <c r="H385" s="63" t="s">
        <v>10430</v>
      </c>
      <c r="I385" s="63" t="s">
        <v>19</v>
      </c>
    </row>
    <row r="386" spans="1:9" ht="15" x14ac:dyDescent="0.2">
      <c r="A386" s="61" t="s">
        <v>9942</v>
      </c>
      <c r="B386" s="61" t="s">
        <v>11772</v>
      </c>
      <c r="C386" s="61" t="s">
        <v>10805</v>
      </c>
      <c r="D386" s="61" t="s">
        <v>10485</v>
      </c>
      <c r="E386" s="61">
        <v>1</v>
      </c>
      <c r="F386" s="62">
        <v>30</v>
      </c>
      <c r="G386" s="62">
        <v>30</v>
      </c>
      <c r="H386" s="63" t="s">
        <v>10430</v>
      </c>
      <c r="I386" s="63" t="s">
        <v>19</v>
      </c>
    </row>
    <row r="387" spans="1:9" ht="15" x14ac:dyDescent="0.2">
      <c r="A387" s="61" t="s">
        <v>9942</v>
      </c>
      <c r="B387" s="61" t="s">
        <v>15601</v>
      </c>
      <c r="C387" s="61" t="s">
        <v>10805</v>
      </c>
      <c r="D387" s="61" t="s">
        <v>2804</v>
      </c>
      <c r="E387" s="61">
        <v>5</v>
      </c>
      <c r="F387" s="62">
        <v>30</v>
      </c>
      <c r="G387" s="62">
        <v>150</v>
      </c>
      <c r="H387" s="63" t="s">
        <v>10430</v>
      </c>
      <c r="I387" s="63" t="s">
        <v>19</v>
      </c>
    </row>
    <row r="388" spans="1:9" ht="15" x14ac:dyDescent="0.2">
      <c r="A388" s="61" t="s">
        <v>9942</v>
      </c>
      <c r="B388" s="61" t="s">
        <v>21223</v>
      </c>
      <c r="C388" s="61" t="s">
        <v>10805</v>
      </c>
      <c r="D388" s="61" t="s">
        <v>2804</v>
      </c>
      <c r="E388" s="61">
        <v>9</v>
      </c>
      <c r="F388" s="62">
        <v>30</v>
      </c>
      <c r="G388" s="62">
        <v>270</v>
      </c>
      <c r="H388" s="63" t="s">
        <v>10430</v>
      </c>
      <c r="I388" s="63" t="s">
        <v>19</v>
      </c>
    </row>
    <row r="389" spans="1:9" ht="15" x14ac:dyDescent="0.2">
      <c r="A389" s="61" t="s">
        <v>9942</v>
      </c>
      <c r="B389" s="61" t="s">
        <v>17051</v>
      </c>
      <c r="C389" s="61" t="s">
        <v>10805</v>
      </c>
      <c r="D389" s="61" t="s">
        <v>2804</v>
      </c>
      <c r="E389" s="61">
        <v>12</v>
      </c>
      <c r="F389" s="62">
        <v>30</v>
      </c>
      <c r="G389" s="62">
        <v>360</v>
      </c>
      <c r="H389" s="63" t="s">
        <v>10430</v>
      </c>
      <c r="I389" s="63" t="s">
        <v>19</v>
      </c>
    </row>
    <row r="390" spans="1:9" ht="15" x14ac:dyDescent="0.2">
      <c r="A390" s="61" t="s">
        <v>9942</v>
      </c>
      <c r="B390" s="61" t="s">
        <v>15602</v>
      </c>
      <c r="C390" s="61" t="s">
        <v>10805</v>
      </c>
      <c r="D390" s="61" t="s">
        <v>2804</v>
      </c>
      <c r="E390" s="61">
        <v>5</v>
      </c>
      <c r="F390" s="62">
        <v>30</v>
      </c>
      <c r="G390" s="62">
        <v>150</v>
      </c>
      <c r="H390" s="63" t="s">
        <v>10430</v>
      </c>
      <c r="I390" s="63" t="s">
        <v>19</v>
      </c>
    </row>
    <row r="391" spans="1:9" ht="15" x14ac:dyDescent="0.2">
      <c r="A391" s="61" t="s">
        <v>9942</v>
      </c>
      <c r="B391" s="61" t="s">
        <v>15608</v>
      </c>
      <c r="C391" s="61" t="s">
        <v>10805</v>
      </c>
      <c r="D391" s="61" t="s">
        <v>2804</v>
      </c>
      <c r="E391" s="61">
        <v>2</v>
      </c>
      <c r="F391" s="62">
        <v>30</v>
      </c>
      <c r="G391" s="62">
        <v>60</v>
      </c>
      <c r="H391" s="63" t="s">
        <v>10430</v>
      </c>
      <c r="I391" s="63" t="s">
        <v>19</v>
      </c>
    </row>
    <row r="392" spans="1:9" ht="15" x14ac:dyDescent="0.2">
      <c r="A392" s="61" t="s">
        <v>9942</v>
      </c>
      <c r="B392" s="61" t="s">
        <v>15609</v>
      </c>
      <c r="C392" s="61" t="s">
        <v>10805</v>
      </c>
      <c r="D392" s="61" t="s">
        <v>2804</v>
      </c>
      <c r="E392" s="61">
        <v>8</v>
      </c>
      <c r="F392" s="62">
        <v>30</v>
      </c>
      <c r="G392" s="62">
        <v>240</v>
      </c>
      <c r="H392" s="63" t="s">
        <v>10430</v>
      </c>
      <c r="I392" s="63" t="s">
        <v>19</v>
      </c>
    </row>
    <row r="393" spans="1:9" ht="15" x14ac:dyDescent="0.2">
      <c r="A393" s="61" t="s">
        <v>9942</v>
      </c>
      <c r="B393" s="61" t="s">
        <v>17055</v>
      </c>
      <c r="C393" s="61" t="s">
        <v>10805</v>
      </c>
      <c r="D393" s="61" t="s">
        <v>2804</v>
      </c>
      <c r="E393" s="61">
        <v>7</v>
      </c>
      <c r="F393" s="62">
        <v>30</v>
      </c>
      <c r="G393" s="62">
        <v>210</v>
      </c>
      <c r="H393" s="63" t="s">
        <v>10430</v>
      </c>
      <c r="I393" s="63" t="s">
        <v>19</v>
      </c>
    </row>
    <row r="394" spans="1:9" ht="15" x14ac:dyDescent="0.2">
      <c r="A394" s="61" t="s">
        <v>9942</v>
      </c>
      <c r="B394" s="61" t="s">
        <v>10804</v>
      </c>
      <c r="C394" s="61" t="s">
        <v>10805</v>
      </c>
      <c r="D394" s="61" t="s">
        <v>2804</v>
      </c>
      <c r="E394" s="61">
        <v>2</v>
      </c>
      <c r="F394" s="62">
        <v>30</v>
      </c>
      <c r="G394" s="62">
        <v>60</v>
      </c>
      <c r="H394" s="63" t="s">
        <v>10430</v>
      </c>
      <c r="I394" s="63" t="s">
        <v>19</v>
      </c>
    </row>
    <row r="395" spans="1:9" ht="15" x14ac:dyDescent="0.2">
      <c r="A395" s="61" t="s">
        <v>9942</v>
      </c>
      <c r="B395" s="61" t="s">
        <v>14833</v>
      </c>
      <c r="C395" s="61" t="s">
        <v>13319</v>
      </c>
      <c r="D395" s="61" t="s">
        <v>2804</v>
      </c>
      <c r="E395" s="61">
        <v>2</v>
      </c>
      <c r="F395" s="62">
        <v>50</v>
      </c>
      <c r="G395" s="62">
        <v>100</v>
      </c>
      <c r="H395" s="63" t="s">
        <v>10430</v>
      </c>
      <c r="I395" s="63" t="s">
        <v>19</v>
      </c>
    </row>
    <row r="396" spans="1:9" ht="15" x14ac:dyDescent="0.2">
      <c r="A396" s="61" t="s">
        <v>9942</v>
      </c>
      <c r="B396" s="61" t="s">
        <v>17052</v>
      </c>
      <c r="C396" s="61" t="s">
        <v>13319</v>
      </c>
      <c r="D396" s="61" t="s">
        <v>2804</v>
      </c>
      <c r="E396" s="61">
        <v>5</v>
      </c>
      <c r="F396" s="62">
        <v>50</v>
      </c>
      <c r="G396" s="62">
        <v>250</v>
      </c>
      <c r="H396" s="63" t="s">
        <v>10430</v>
      </c>
      <c r="I396" s="63" t="s">
        <v>19</v>
      </c>
    </row>
    <row r="397" spans="1:9" ht="15" x14ac:dyDescent="0.2">
      <c r="A397" s="61" t="s">
        <v>9942</v>
      </c>
      <c r="B397" s="61" t="s">
        <v>21229</v>
      </c>
      <c r="C397" s="61" t="s">
        <v>13319</v>
      </c>
      <c r="D397" s="61" t="s">
        <v>2804</v>
      </c>
      <c r="E397" s="61">
        <v>6</v>
      </c>
      <c r="F397" s="62">
        <v>50</v>
      </c>
      <c r="G397" s="62">
        <v>300</v>
      </c>
      <c r="H397" s="63" t="s">
        <v>10430</v>
      </c>
      <c r="I397" s="63" t="s">
        <v>19</v>
      </c>
    </row>
    <row r="398" spans="1:9" ht="15" x14ac:dyDescent="0.2">
      <c r="A398" s="61" t="s">
        <v>9942</v>
      </c>
      <c r="B398" s="61" t="s">
        <v>17053</v>
      </c>
      <c r="C398" s="61" t="s">
        <v>13319</v>
      </c>
      <c r="D398" s="61" t="s">
        <v>2804</v>
      </c>
      <c r="E398" s="61">
        <v>1</v>
      </c>
      <c r="F398" s="62">
        <v>50</v>
      </c>
      <c r="G398" s="62">
        <v>50</v>
      </c>
      <c r="H398" s="63" t="s">
        <v>10430</v>
      </c>
      <c r="I398" s="63" t="s">
        <v>19</v>
      </c>
    </row>
    <row r="399" spans="1:9" ht="15" x14ac:dyDescent="0.2">
      <c r="A399" s="61" t="s">
        <v>9942</v>
      </c>
      <c r="B399" s="61" t="s">
        <v>13318</v>
      </c>
      <c r="C399" s="61" t="s">
        <v>13319</v>
      </c>
      <c r="D399" s="61" t="s">
        <v>43</v>
      </c>
      <c r="E399" s="61">
        <v>2</v>
      </c>
      <c r="F399" s="62">
        <v>50</v>
      </c>
      <c r="G399" s="62">
        <v>100</v>
      </c>
      <c r="H399" s="63" t="s">
        <v>10430</v>
      </c>
      <c r="I399" s="63" t="s">
        <v>19</v>
      </c>
    </row>
    <row r="400" spans="1:9" ht="15" x14ac:dyDescent="0.2">
      <c r="A400" s="61" t="s">
        <v>9942</v>
      </c>
      <c r="B400" s="61" t="s">
        <v>16327</v>
      </c>
      <c r="C400" s="61" t="s">
        <v>13319</v>
      </c>
      <c r="D400" s="61" t="s">
        <v>43</v>
      </c>
      <c r="E400" s="61">
        <v>6</v>
      </c>
      <c r="F400" s="62">
        <v>50</v>
      </c>
      <c r="G400" s="62">
        <v>300</v>
      </c>
      <c r="H400" s="63" t="s">
        <v>10430</v>
      </c>
      <c r="I400" s="63" t="s">
        <v>19</v>
      </c>
    </row>
    <row r="401" spans="1:9" ht="15" x14ac:dyDescent="0.2">
      <c r="A401" s="61" t="s">
        <v>9942</v>
      </c>
      <c r="B401" s="61" t="s">
        <v>15607</v>
      </c>
      <c r="C401" s="61" t="s">
        <v>13319</v>
      </c>
      <c r="D401" s="61" t="s">
        <v>43</v>
      </c>
      <c r="E401" s="61">
        <v>7</v>
      </c>
      <c r="F401" s="62">
        <v>50</v>
      </c>
      <c r="G401" s="62">
        <v>350</v>
      </c>
      <c r="H401" s="63" t="s">
        <v>10430</v>
      </c>
      <c r="I401" s="63" t="s">
        <v>19</v>
      </c>
    </row>
    <row r="402" spans="1:9" ht="15" x14ac:dyDescent="0.2">
      <c r="A402" s="61" t="s">
        <v>9942</v>
      </c>
      <c r="B402" s="61" t="s">
        <v>13320</v>
      </c>
      <c r="C402" s="61" t="s">
        <v>10894</v>
      </c>
      <c r="D402" s="61" t="s">
        <v>43</v>
      </c>
      <c r="E402" s="61">
        <v>2</v>
      </c>
      <c r="F402" s="62">
        <v>50</v>
      </c>
      <c r="G402" s="62">
        <v>100</v>
      </c>
      <c r="H402" s="63" t="s">
        <v>10430</v>
      </c>
      <c r="I402" s="63" t="s">
        <v>19</v>
      </c>
    </row>
    <row r="403" spans="1:9" ht="15" x14ac:dyDescent="0.2">
      <c r="A403" s="61" t="s">
        <v>9942</v>
      </c>
      <c r="B403" s="61" t="s">
        <v>21938</v>
      </c>
      <c r="C403" s="61" t="s">
        <v>10894</v>
      </c>
      <c r="D403" s="61" t="s">
        <v>43</v>
      </c>
      <c r="E403" s="61">
        <v>12</v>
      </c>
      <c r="F403" s="62">
        <v>50</v>
      </c>
      <c r="G403" s="62">
        <v>600</v>
      </c>
      <c r="H403" s="63" t="s">
        <v>10430</v>
      </c>
      <c r="I403" s="63" t="s">
        <v>19</v>
      </c>
    </row>
    <row r="404" spans="1:9" ht="15" x14ac:dyDescent="0.2">
      <c r="A404" s="61" t="s">
        <v>9942</v>
      </c>
      <c r="B404" s="61" t="s">
        <v>17803</v>
      </c>
      <c r="C404" s="61" t="s">
        <v>10894</v>
      </c>
      <c r="D404" s="61" t="s">
        <v>43</v>
      </c>
      <c r="E404" s="61">
        <v>20</v>
      </c>
      <c r="F404" s="62">
        <v>50</v>
      </c>
      <c r="G404" s="62">
        <v>1000</v>
      </c>
      <c r="H404" s="63" t="s">
        <v>10430</v>
      </c>
      <c r="I404" s="63" t="s">
        <v>19</v>
      </c>
    </row>
    <row r="405" spans="1:9" ht="15" x14ac:dyDescent="0.2">
      <c r="A405" s="61" t="s">
        <v>9942</v>
      </c>
      <c r="B405" s="61" t="s">
        <v>16328</v>
      </c>
      <c r="C405" s="61" t="s">
        <v>10894</v>
      </c>
      <c r="D405" s="61" t="s">
        <v>43</v>
      </c>
      <c r="E405" s="61">
        <v>5</v>
      </c>
      <c r="F405" s="62">
        <v>50</v>
      </c>
      <c r="G405" s="62">
        <v>250</v>
      </c>
      <c r="H405" s="63" t="s">
        <v>10430</v>
      </c>
      <c r="I405" s="63" t="s">
        <v>19</v>
      </c>
    </row>
    <row r="406" spans="1:9" ht="15" x14ac:dyDescent="0.2">
      <c r="A406" s="61" t="s">
        <v>9942</v>
      </c>
      <c r="B406" s="61" t="s">
        <v>16329</v>
      </c>
      <c r="C406" s="61" t="s">
        <v>10894</v>
      </c>
      <c r="D406" s="61" t="s">
        <v>43</v>
      </c>
      <c r="E406" s="61">
        <v>1</v>
      </c>
      <c r="F406" s="62">
        <v>50</v>
      </c>
      <c r="G406" s="62">
        <v>50</v>
      </c>
      <c r="H406" s="63" t="s">
        <v>10430</v>
      </c>
      <c r="I406" s="63" t="s">
        <v>19</v>
      </c>
    </row>
    <row r="407" spans="1:9" ht="15" x14ac:dyDescent="0.2">
      <c r="A407" s="61" t="s">
        <v>9942</v>
      </c>
      <c r="B407" s="61" t="s">
        <v>11767</v>
      </c>
      <c r="C407" s="61" t="s">
        <v>10894</v>
      </c>
      <c r="D407" s="61" t="s">
        <v>43</v>
      </c>
      <c r="E407" s="61">
        <v>11</v>
      </c>
      <c r="F407" s="62">
        <v>50</v>
      </c>
      <c r="G407" s="62">
        <v>550</v>
      </c>
      <c r="H407" s="63" t="s">
        <v>10430</v>
      </c>
      <c r="I407" s="63" t="s">
        <v>19</v>
      </c>
    </row>
    <row r="408" spans="1:9" ht="15" x14ac:dyDescent="0.2">
      <c r="A408" s="61" t="s">
        <v>9942</v>
      </c>
      <c r="B408" s="61" t="s">
        <v>11768</v>
      </c>
      <c r="C408" s="61" t="s">
        <v>10894</v>
      </c>
      <c r="D408" s="61" t="s">
        <v>43</v>
      </c>
      <c r="E408" s="61">
        <v>12</v>
      </c>
      <c r="F408" s="62">
        <v>50</v>
      </c>
      <c r="G408" s="62">
        <v>600</v>
      </c>
      <c r="H408" s="63" t="s">
        <v>10430</v>
      </c>
      <c r="I408" s="63" t="s">
        <v>19</v>
      </c>
    </row>
    <row r="409" spans="1:9" ht="15" x14ac:dyDescent="0.2">
      <c r="A409" s="61" t="s">
        <v>9942</v>
      </c>
      <c r="B409" s="61" t="s">
        <v>19925</v>
      </c>
      <c r="C409" s="61" t="s">
        <v>19926</v>
      </c>
      <c r="D409" s="61" t="s">
        <v>43</v>
      </c>
      <c r="E409" s="61">
        <v>1</v>
      </c>
      <c r="F409" s="62">
        <v>70</v>
      </c>
      <c r="G409" s="62">
        <v>70</v>
      </c>
      <c r="H409" s="63" t="s">
        <v>10430</v>
      </c>
      <c r="I409" s="63" t="s">
        <v>19</v>
      </c>
    </row>
    <row r="410" spans="1:9" ht="15" x14ac:dyDescent="0.2">
      <c r="A410" s="61" t="s">
        <v>9942</v>
      </c>
      <c r="B410" s="61" t="s">
        <v>14844</v>
      </c>
      <c r="C410" s="61" t="s">
        <v>14845</v>
      </c>
      <c r="D410" s="61" t="s">
        <v>43</v>
      </c>
      <c r="E410" s="61">
        <v>1</v>
      </c>
      <c r="F410" s="62">
        <v>80</v>
      </c>
      <c r="G410" s="62">
        <v>80</v>
      </c>
      <c r="H410" s="63" t="s">
        <v>10430</v>
      </c>
      <c r="I410" s="63" t="s">
        <v>19</v>
      </c>
    </row>
    <row r="411" spans="1:9" ht="15" x14ac:dyDescent="0.2">
      <c r="A411" s="61" t="s">
        <v>9942</v>
      </c>
      <c r="B411" s="61" t="s">
        <v>14853</v>
      </c>
      <c r="C411" s="61" t="s">
        <v>14854</v>
      </c>
      <c r="D411" s="61" t="s">
        <v>10534</v>
      </c>
      <c r="E411" s="61">
        <v>2</v>
      </c>
      <c r="F411" s="62">
        <v>90</v>
      </c>
      <c r="G411" s="62">
        <v>180</v>
      </c>
      <c r="H411" s="63" t="s">
        <v>10430</v>
      </c>
      <c r="I411" s="63" t="s">
        <v>19</v>
      </c>
    </row>
    <row r="412" spans="1:9" ht="15" x14ac:dyDescent="0.2">
      <c r="A412" s="61" t="s">
        <v>9942</v>
      </c>
      <c r="B412" s="61" t="s">
        <v>19220</v>
      </c>
      <c r="C412" s="61" t="s">
        <v>14127</v>
      </c>
      <c r="D412" s="61" t="s">
        <v>21</v>
      </c>
      <c r="E412" s="61">
        <v>1</v>
      </c>
      <c r="F412" s="62">
        <v>30</v>
      </c>
      <c r="G412" s="62">
        <v>30</v>
      </c>
      <c r="H412" s="63" t="s">
        <v>10430</v>
      </c>
      <c r="I412" s="63" t="s">
        <v>19</v>
      </c>
    </row>
    <row r="413" spans="1:9" ht="15" x14ac:dyDescent="0.2">
      <c r="A413" s="61" t="s">
        <v>9942</v>
      </c>
      <c r="B413" s="61" t="s">
        <v>14126</v>
      </c>
      <c r="C413" s="61" t="s">
        <v>14127</v>
      </c>
      <c r="D413" s="61" t="s">
        <v>21</v>
      </c>
      <c r="E413" s="61">
        <v>2</v>
      </c>
      <c r="F413" s="62">
        <v>30</v>
      </c>
      <c r="G413" s="62">
        <v>60</v>
      </c>
      <c r="H413" s="63" t="s">
        <v>10430</v>
      </c>
      <c r="I413" s="63" t="s">
        <v>19</v>
      </c>
    </row>
    <row r="414" spans="1:9" ht="15" x14ac:dyDescent="0.2">
      <c r="A414" s="61" t="s">
        <v>9942</v>
      </c>
      <c r="B414" s="61" t="s">
        <v>18547</v>
      </c>
      <c r="C414" s="61" t="s">
        <v>14127</v>
      </c>
      <c r="D414" s="61" t="s">
        <v>21</v>
      </c>
      <c r="E414" s="61">
        <v>1</v>
      </c>
      <c r="F414" s="62">
        <v>30</v>
      </c>
      <c r="G414" s="62">
        <v>30</v>
      </c>
      <c r="H414" s="63" t="s">
        <v>10430</v>
      </c>
      <c r="I414" s="63" t="s">
        <v>19</v>
      </c>
    </row>
    <row r="415" spans="1:9" ht="15" x14ac:dyDescent="0.2">
      <c r="A415" s="61" t="s">
        <v>9942</v>
      </c>
      <c r="B415" s="61" t="s">
        <v>21256</v>
      </c>
      <c r="C415" s="61" t="s">
        <v>21257</v>
      </c>
      <c r="D415" s="61" t="s">
        <v>20</v>
      </c>
      <c r="E415" s="61">
        <v>1</v>
      </c>
      <c r="F415" s="62">
        <v>70</v>
      </c>
      <c r="G415" s="62">
        <v>70</v>
      </c>
      <c r="H415" s="63" t="s">
        <v>10430</v>
      </c>
      <c r="I415" s="63" t="s">
        <v>19</v>
      </c>
    </row>
    <row r="416" spans="1:9" ht="15" x14ac:dyDescent="0.2">
      <c r="A416" s="61" t="s">
        <v>9942</v>
      </c>
      <c r="B416" s="61" t="s">
        <v>21263</v>
      </c>
      <c r="C416" s="61" t="s">
        <v>21264</v>
      </c>
      <c r="D416" s="61" t="s">
        <v>43</v>
      </c>
      <c r="E416" s="61">
        <v>1</v>
      </c>
      <c r="F416" s="62">
        <v>50</v>
      </c>
      <c r="G416" s="62">
        <v>50</v>
      </c>
      <c r="H416" s="63" t="s">
        <v>10430</v>
      </c>
      <c r="I416" s="63" t="s">
        <v>19</v>
      </c>
    </row>
    <row r="417" spans="1:9" ht="15" x14ac:dyDescent="0.2">
      <c r="A417" s="61" t="s">
        <v>9942</v>
      </c>
      <c r="B417" s="61" t="s">
        <v>14137</v>
      </c>
      <c r="C417" s="61" t="s">
        <v>14138</v>
      </c>
      <c r="D417" s="61" t="s">
        <v>10429</v>
      </c>
      <c r="E417" s="61">
        <v>1</v>
      </c>
      <c r="F417" s="62">
        <v>80</v>
      </c>
      <c r="G417" s="62">
        <v>80</v>
      </c>
      <c r="H417" s="63" t="s">
        <v>10430</v>
      </c>
      <c r="I417" s="63" t="s">
        <v>19</v>
      </c>
    </row>
    <row r="418" spans="1:9" ht="15" x14ac:dyDescent="0.2">
      <c r="A418" s="61" t="s">
        <v>9942</v>
      </c>
      <c r="B418" s="61" t="s">
        <v>17083</v>
      </c>
      <c r="C418" s="61" t="s">
        <v>17084</v>
      </c>
      <c r="D418" s="61" t="s">
        <v>43</v>
      </c>
      <c r="E418" s="61">
        <v>1</v>
      </c>
      <c r="F418" s="62">
        <v>70</v>
      </c>
      <c r="G418" s="62">
        <v>70</v>
      </c>
      <c r="H418" s="63" t="s">
        <v>10430</v>
      </c>
      <c r="I418" s="63" t="s">
        <v>19</v>
      </c>
    </row>
    <row r="419" spans="1:9" ht="15" x14ac:dyDescent="0.2">
      <c r="A419" s="61" t="s">
        <v>9942</v>
      </c>
      <c r="B419" s="61" t="s">
        <v>21272</v>
      </c>
      <c r="C419" s="61" t="s">
        <v>12867</v>
      </c>
      <c r="D419" s="61" t="s">
        <v>21</v>
      </c>
      <c r="E419" s="61">
        <v>1</v>
      </c>
      <c r="F419" s="62">
        <v>60</v>
      </c>
      <c r="G419" s="62">
        <v>60</v>
      </c>
      <c r="H419" s="63" t="s">
        <v>10430</v>
      </c>
      <c r="I419" s="63" t="s">
        <v>19</v>
      </c>
    </row>
    <row r="420" spans="1:9" ht="15" x14ac:dyDescent="0.2">
      <c r="A420" s="61" t="s">
        <v>9942</v>
      </c>
      <c r="B420" s="61" t="s">
        <v>13374</v>
      </c>
      <c r="C420" s="61" t="s">
        <v>13375</v>
      </c>
      <c r="D420" s="61" t="s">
        <v>43</v>
      </c>
      <c r="E420" s="61">
        <v>1</v>
      </c>
      <c r="F420" s="62">
        <v>60</v>
      </c>
      <c r="G420" s="62">
        <v>60</v>
      </c>
      <c r="H420" s="63" t="s">
        <v>10430</v>
      </c>
      <c r="I420" s="63" t="s">
        <v>19</v>
      </c>
    </row>
    <row r="421" spans="1:9" ht="15" x14ac:dyDescent="0.2">
      <c r="A421" s="61" t="s">
        <v>9942</v>
      </c>
      <c r="B421" s="61" t="s">
        <v>17099</v>
      </c>
      <c r="C421" s="61" t="s">
        <v>17100</v>
      </c>
      <c r="D421" s="61" t="s">
        <v>43</v>
      </c>
      <c r="E421" s="61">
        <v>1</v>
      </c>
      <c r="F421" s="62">
        <v>60</v>
      </c>
      <c r="G421" s="62">
        <v>60</v>
      </c>
      <c r="H421" s="63" t="s">
        <v>10430</v>
      </c>
      <c r="I421" s="63" t="s">
        <v>19</v>
      </c>
    </row>
    <row r="422" spans="1:9" ht="15" x14ac:dyDescent="0.2">
      <c r="A422" s="61" t="s">
        <v>9942</v>
      </c>
      <c r="B422" s="61" t="s">
        <v>14143</v>
      </c>
      <c r="C422" s="61" t="s">
        <v>13377</v>
      </c>
      <c r="D422" s="61" t="s">
        <v>43</v>
      </c>
      <c r="E422" s="61">
        <v>1</v>
      </c>
      <c r="F422" s="62">
        <v>60</v>
      </c>
      <c r="G422" s="62">
        <v>60</v>
      </c>
      <c r="H422" s="63" t="s">
        <v>10430</v>
      </c>
      <c r="I422" s="63" t="s">
        <v>19</v>
      </c>
    </row>
    <row r="423" spans="1:9" ht="15" x14ac:dyDescent="0.2">
      <c r="A423" s="61" t="s">
        <v>9942</v>
      </c>
      <c r="B423" s="61" t="s">
        <v>13376</v>
      </c>
      <c r="C423" s="61" t="s">
        <v>13377</v>
      </c>
      <c r="D423" s="61" t="s">
        <v>43</v>
      </c>
      <c r="E423" s="61">
        <v>1</v>
      </c>
      <c r="F423" s="62">
        <v>60</v>
      </c>
      <c r="G423" s="62">
        <v>60</v>
      </c>
      <c r="H423" s="63" t="s">
        <v>10430</v>
      </c>
      <c r="I423" s="63" t="s">
        <v>19</v>
      </c>
    </row>
    <row r="424" spans="1:9" ht="15" x14ac:dyDescent="0.2">
      <c r="A424" s="61" t="s">
        <v>9942</v>
      </c>
      <c r="B424" s="61" t="s">
        <v>21274</v>
      </c>
      <c r="C424" s="61" t="s">
        <v>13377</v>
      </c>
      <c r="D424" s="61" t="s">
        <v>43</v>
      </c>
      <c r="E424" s="61">
        <v>2</v>
      </c>
      <c r="F424" s="62">
        <v>60</v>
      </c>
      <c r="G424" s="62">
        <v>120</v>
      </c>
      <c r="H424" s="63" t="s">
        <v>10430</v>
      </c>
      <c r="I424" s="63" t="s">
        <v>19</v>
      </c>
    </row>
    <row r="425" spans="1:9" ht="15" x14ac:dyDescent="0.2">
      <c r="A425" s="61" t="s">
        <v>9942</v>
      </c>
      <c r="B425" s="61" t="s">
        <v>17115</v>
      </c>
      <c r="C425" s="61" t="s">
        <v>17084</v>
      </c>
      <c r="D425" s="61" t="s">
        <v>43</v>
      </c>
      <c r="E425" s="61">
        <v>1</v>
      </c>
      <c r="F425" s="62">
        <v>80</v>
      </c>
      <c r="G425" s="62">
        <v>80</v>
      </c>
      <c r="H425" s="63" t="s">
        <v>10430</v>
      </c>
      <c r="I425" s="63" t="s">
        <v>19</v>
      </c>
    </row>
    <row r="426" spans="1:9" ht="15" x14ac:dyDescent="0.2">
      <c r="A426" s="61" t="s">
        <v>9942</v>
      </c>
      <c r="B426" s="61" t="s">
        <v>12574</v>
      </c>
      <c r="C426" s="61" t="s">
        <v>12575</v>
      </c>
      <c r="D426" s="61" t="s">
        <v>43</v>
      </c>
      <c r="E426" s="61">
        <v>1</v>
      </c>
      <c r="F426" s="62">
        <v>70</v>
      </c>
      <c r="G426" s="62">
        <v>70</v>
      </c>
      <c r="H426" s="63" t="s">
        <v>10430</v>
      </c>
      <c r="I426" s="63" t="s">
        <v>19</v>
      </c>
    </row>
    <row r="427" spans="1:9" ht="15" x14ac:dyDescent="0.2">
      <c r="A427" s="61" t="s">
        <v>9942</v>
      </c>
      <c r="B427" s="61" t="s">
        <v>10886</v>
      </c>
      <c r="C427" s="61" t="s">
        <v>10887</v>
      </c>
      <c r="D427" s="61" t="s">
        <v>43</v>
      </c>
      <c r="E427" s="61">
        <v>1</v>
      </c>
      <c r="F427" s="62">
        <v>60</v>
      </c>
      <c r="G427" s="62">
        <v>60</v>
      </c>
      <c r="H427" s="63" t="s">
        <v>10430</v>
      </c>
      <c r="I427" s="63" t="s">
        <v>19</v>
      </c>
    </row>
    <row r="428" spans="1:9" ht="15" x14ac:dyDescent="0.2">
      <c r="A428" s="61" t="s">
        <v>9942</v>
      </c>
      <c r="B428" s="61" t="s">
        <v>18571</v>
      </c>
      <c r="C428" s="61" t="s">
        <v>10887</v>
      </c>
      <c r="D428" s="61" t="s">
        <v>43</v>
      </c>
      <c r="E428" s="61">
        <v>2</v>
      </c>
      <c r="F428" s="62">
        <v>60</v>
      </c>
      <c r="G428" s="62">
        <v>120</v>
      </c>
      <c r="H428" s="63" t="s">
        <v>10430</v>
      </c>
      <c r="I428" s="63" t="s">
        <v>19</v>
      </c>
    </row>
    <row r="429" spans="1:9" ht="15" x14ac:dyDescent="0.2">
      <c r="A429" s="61" t="s">
        <v>9942</v>
      </c>
      <c r="B429" s="61" t="s">
        <v>17858</v>
      </c>
      <c r="C429" s="61" t="s">
        <v>17859</v>
      </c>
      <c r="D429" s="61" t="s">
        <v>20</v>
      </c>
      <c r="E429" s="61">
        <v>1</v>
      </c>
      <c r="F429" s="62">
        <v>80</v>
      </c>
      <c r="G429" s="62">
        <v>80</v>
      </c>
      <c r="H429" s="63" t="s">
        <v>10430</v>
      </c>
      <c r="I429" s="63" t="s">
        <v>19</v>
      </c>
    </row>
    <row r="430" spans="1:9" ht="15" x14ac:dyDescent="0.2">
      <c r="A430" s="61" t="s">
        <v>9942</v>
      </c>
      <c r="B430" s="61" t="s">
        <v>19290</v>
      </c>
      <c r="C430" s="61" t="s">
        <v>19291</v>
      </c>
      <c r="D430" s="61" t="s">
        <v>17</v>
      </c>
      <c r="E430" s="61">
        <v>41</v>
      </c>
      <c r="F430" s="62">
        <v>32</v>
      </c>
      <c r="G430" s="62">
        <v>1312</v>
      </c>
      <c r="H430" s="63" t="s">
        <v>9945</v>
      </c>
      <c r="I430" s="63" t="s">
        <v>19</v>
      </c>
    </row>
    <row r="431" spans="1:9" ht="15" x14ac:dyDescent="0.2">
      <c r="A431" s="61" t="s">
        <v>9942</v>
      </c>
      <c r="B431" s="61" t="s">
        <v>17165</v>
      </c>
      <c r="C431" s="61" t="s">
        <v>13802</v>
      </c>
      <c r="D431" s="61" t="s">
        <v>42</v>
      </c>
      <c r="E431" s="61">
        <v>2</v>
      </c>
      <c r="F431" s="62">
        <v>30</v>
      </c>
      <c r="G431" s="62">
        <v>60</v>
      </c>
      <c r="H431" s="63" t="s">
        <v>9945</v>
      </c>
      <c r="I431" s="63" t="s">
        <v>19</v>
      </c>
    </row>
    <row r="432" spans="1:9" ht="15" x14ac:dyDescent="0.2">
      <c r="A432" s="61" t="s">
        <v>9942</v>
      </c>
      <c r="B432" s="61" t="s">
        <v>13801</v>
      </c>
      <c r="C432" s="61" t="s">
        <v>13802</v>
      </c>
      <c r="D432" s="61" t="s">
        <v>42</v>
      </c>
      <c r="E432" s="61">
        <v>1</v>
      </c>
      <c r="F432" s="62">
        <v>30</v>
      </c>
      <c r="G432" s="62">
        <v>30</v>
      </c>
      <c r="H432" s="63" t="s">
        <v>9945</v>
      </c>
      <c r="I432" s="63" t="s">
        <v>19</v>
      </c>
    </row>
    <row r="433" spans="1:9" ht="15" x14ac:dyDescent="0.2">
      <c r="A433" s="61" t="s">
        <v>9942</v>
      </c>
      <c r="B433" s="61" t="s">
        <v>19441</v>
      </c>
      <c r="C433" s="61" t="s">
        <v>14368</v>
      </c>
      <c r="D433" s="61" t="s">
        <v>16132</v>
      </c>
      <c r="E433" s="61">
        <v>1</v>
      </c>
      <c r="F433" s="62">
        <v>40</v>
      </c>
      <c r="G433" s="62">
        <v>40</v>
      </c>
      <c r="H433" s="63" t="s">
        <v>9945</v>
      </c>
      <c r="I433" s="63" t="s">
        <v>19</v>
      </c>
    </row>
    <row r="434" spans="1:9" ht="15" x14ac:dyDescent="0.2">
      <c r="A434" s="61" t="s">
        <v>9942</v>
      </c>
      <c r="B434" s="61" t="s">
        <v>18833</v>
      </c>
      <c r="C434" s="61" t="s">
        <v>14368</v>
      </c>
      <c r="D434" s="61" t="s">
        <v>16132</v>
      </c>
      <c r="E434" s="61">
        <v>1</v>
      </c>
      <c r="F434" s="62">
        <v>40</v>
      </c>
      <c r="G434" s="62">
        <v>40</v>
      </c>
      <c r="H434" s="63" t="s">
        <v>9945</v>
      </c>
      <c r="I434" s="63" t="s">
        <v>19</v>
      </c>
    </row>
    <row r="435" spans="1:9" ht="15" x14ac:dyDescent="0.2">
      <c r="A435" s="61" t="s">
        <v>9942</v>
      </c>
      <c r="B435" s="61" t="s">
        <v>14367</v>
      </c>
      <c r="C435" s="61" t="s">
        <v>14368</v>
      </c>
      <c r="D435" s="61" t="s">
        <v>20</v>
      </c>
      <c r="E435" s="61">
        <v>1</v>
      </c>
      <c r="F435" s="62">
        <v>40</v>
      </c>
      <c r="G435" s="62">
        <v>40</v>
      </c>
      <c r="H435" s="63" t="s">
        <v>9945</v>
      </c>
      <c r="I435" s="63" t="s">
        <v>19</v>
      </c>
    </row>
    <row r="436" spans="1:9" ht="15" x14ac:dyDescent="0.2">
      <c r="A436" s="61" t="s">
        <v>9942</v>
      </c>
      <c r="B436" s="61" t="s">
        <v>10903</v>
      </c>
      <c r="C436" s="61" t="s">
        <v>10904</v>
      </c>
      <c r="D436" s="61" t="s">
        <v>37</v>
      </c>
      <c r="E436" s="61">
        <v>1</v>
      </c>
      <c r="F436" s="62">
        <v>34</v>
      </c>
      <c r="G436" s="62">
        <v>34</v>
      </c>
      <c r="H436" s="63" t="s">
        <v>9945</v>
      </c>
      <c r="I436" s="63" t="s">
        <v>19</v>
      </c>
    </row>
    <row r="437" spans="1:9" ht="15" x14ac:dyDescent="0.2">
      <c r="A437" s="61" t="s">
        <v>9942</v>
      </c>
      <c r="B437" s="61" t="s">
        <v>19250</v>
      </c>
      <c r="C437" s="61" t="s">
        <v>10904</v>
      </c>
      <c r="D437" s="61" t="s">
        <v>37</v>
      </c>
      <c r="E437" s="61">
        <v>1</v>
      </c>
      <c r="F437" s="62">
        <v>34</v>
      </c>
      <c r="G437" s="62">
        <v>34</v>
      </c>
      <c r="H437" s="63" t="s">
        <v>9945</v>
      </c>
      <c r="I437" s="63" t="s">
        <v>19</v>
      </c>
    </row>
    <row r="438" spans="1:9" ht="15" x14ac:dyDescent="0.2">
      <c r="A438" s="61" t="s">
        <v>9942</v>
      </c>
      <c r="B438" s="61" t="s">
        <v>19251</v>
      </c>
      <c r="C438" s="61" t="s">
        <v>10904</v>
      </c>
      <c r="D438" s="61" t="s">
        <v>37</v>
      </c>
      <c r="E438" s="61">
        <v>5</v>
      </c>
      <c r="F438" s="62">
        <v>34</v>
      </c>
      <c r="G438" s="62">
        <v>170</v>
      </c>
      <c r="H438" s="63" t="s">
        <v>9945</v>
      </c>
      <c r="I438" s="63" t="s">
        <v>19</v>
      </c>
    </row>
    <row r="439" spans="1:9" ht="15" x14ac:dyDescent="0.2">
      <c r="A439" s="61" t="s">
        <v>9942</v>
      </c>
      <c r="B439" s="61" t="s">
        <v>15952</v>
      </c>
      <c r="C439" s="61" t="s">
        <v>10904</v>
      </c>
      <c r="D439" s="61" t="s">
        <v>37</v>
      </c>
      <c r="E439" s="61">
        <v>1</v>
      </c>
      <c r="F439" s="62">
        <v>34</v>
      </c>
      <c r="G439" s="62">
        <v>34</v>
      </c>
      <c r="H439" s="63" t="s">
        <v>9945</v>
      </c>
      <c r="I439" s="63" t="s">
        <v>19</v>
      </c>
    </row>
    <row r="440" spans="1:9" ht="15" x14ac:dyDescent="0.2">
      <c r="A440" s="61" t="s">
        <v>9942</v>
      </c>
      <c r="B440" s="61" t="s">
        <v>19963</v>
      </c>
      <c r="C440" s="61" t="s">
        <v>19964</v>
      </c>
      <c r="D440" s="61" t="s">
        <v>21</v>
      </c>
      <c r="E440" s="61">
        <v>1</v>
      </c>
      <c r="F440" s="62">
        <v>40</v>
      </c>
      <c r="G440" s="62">
        <v>40</v>
      </c>
      <c r="H440" s="63" t="s">
        <v>9945</v>
      </c>
      <c r="I440" s="63" t="s">
        <v>19</v>
      </c>
    </row>
    <row r="441" spans="1:9" ht="15" x14ac:dyDescent="0.2">
      <c r="A441" s="61" t="s">
        <v>9942</v>
      </c>
      <c r="B441" s="61" t="s">
        <v>14887</v>
      </c>
      <c r="C441" s="61" t="s">
        <v>1225</v>
      </c>
      <c r="D441" s="61" t="s">
        <v>20</v>
      </c>
      <c r="E441" s="61">
        <v>1</v>
      </c>
      <c r="F441" s="62">
        <v>40</v>
      </c>
      <c r="G441" s="62">
        <v>40</v>
      </c>
      <c r="H441" s="63" t="s">
        <v>9945</v>
      </c>
      <c r="I441" s="63" t="s">
        <v>19</v>
      </c>
    </row>
    <row r="442" spans="1:9" ht="15" x14ac:dyDescent="0.2">
      <c r="A442" s="61" t="s">
        <v>9942</v>
      </c>
      <c r="B442" s="61" t="s">
        <v>16371</v>
      </c>
      <c r="C442" s="61" t="s">
        <v>9944</v>
      </c>
      <c r="D442" s="61" t="s">
        <v>21</v>
      </c>
      <c r="E442" s="61">
        <v>6</v>
      </c>
      <c r="F442" s="62">
        <v>24</v>
      </c>
      <c r="G442" s="62">
        <v>144</v>
      </c>
      <c r="H442" s="63" t="s">
        <v>9945</v>
      </c>
      <c r="I442" s="63" t="s">
        <v>19</v>
      </c>
    </row>
    <row r="443" spans="1:9" ht="15" x14ac:dyDescent="0.2">
      <c r="A443" s="61" t="s">
        <v>9942</v>
      </c>
      <c r="B443" s="61" t="s">
        <v>9948</v>
      </c>
      <c r="C443" s="61" t="s">
        <v>9944</v>
      </c>
      <c r="D443" s="61" t="s">
        <v>21</v>
      </c>
      <c r="E443" s="61">
        <v>8</v>
      </c>
      <c r="F443" s="62">
        <v>24</v>
      </c>
      <c r="G443" s="62">
        <v>192</v>
      </c>
      <c r="H443" s="63" t="s">
        <v>9945</v>
      </c>
      <c r="I443" s="63" t="s">
        <v>19</v>
      </c>
    </row>
    <row r="444" spans="1:9" ht="15" x14ac:dyDescent="0.2">
      <c r="A444" s="61" t="s">
        <v>9942</v>
      </c>
      <c r="B444" s="61" t="s">
        <v>20650</v>
      </c>
      <c r="C444" s="61" t="s">
        <v>9944</v>
      </c>
      <c r="D444" s="61" t="s">
        <v>21</v>
      </c>
      <c r="E444" s="61">
        <v>4</v>
      </c>
      <c r="F444" s="62">
        <v>24</v>
      </c>
      <c r="G444" s="62">
        <v>96</v>
      </c>
      <c r="H444" s="63" t="s">
        <v>9945</v>
      </c>
      <c r="I444" s="63" t="s">
        <v>19</v>
      </c>
    </row>
    <row r="445" spans="1:9" ht="15" x14ac:dyDescent="0.2">
      <c r="A445" s="61" t="s">
        <v>9942</v>
      </c>
      <c r="B445" s="61" t="s">
        <v>21475</v>
      </c>
      <c r="C445" s="61" t="s">
        <v>9944</v>
      </c>
      <c r="D445" s="61" t="s">
        <v>21</v>
      </c>
      <c r="E445" s="61">
        <v>4</v>
      </c>
      <c r="F445" s="62">
        <v>24</v>
      </c>
      <c r="G445" s="62">
        <v>96</v>
      </c>
      <c r="H445" s="63" t="s">
        <v>9945</v>
      </c>
      <c r="I445" s="63" t="s">
        <v>19</v>
      </c>
    </row>
    <row r="446" spans="1:9" ht="15" x14ac:dyDescent="0.2">
      <c r="A446" s="61" t="s">
        <v>9942</v>
      </c>
      <c r="B446" s="61" t="s">
        <v>20665</v>
      </c>
      <c r="C446" s="61" t="s">
        <v>9944</v>
      </c>
      <c r="D446" s="61" t="s">
        <v>21</v>
      </c>
      <c r="E446" s="61">
        <v>2</v>
      </c>
      <c r="F446" s="62">
        <v>24</v>
      </c>
      <c r="G446" s="62">
        <v>48</v>
      </c>
      <c r="H446" s="63" t="s">
        <v>9945</v>
      </c>
      <c r="I446" s="63" t="s">
        <v>19</v>
      </c>
    </row>
    <row r="447" spans="1:9" ht="15" x14ac:dyDescent="0.2">
      <c r="A447" s="61" t="s">
        <v>9942</v>
      </c>
      <c r="B447" s="61" t="s">
        <v>14920</v>
      </c>
      <c r="C447" s="61" t="s">
        <v>9944</v>
      </c>
      <c r="D447" s="61" t="s">
        <v>21</v>
      </c>
      <c r="E447" s="61">
        <v>4</v>
      </c>
      <c r="F447" s="62">
        <v>24</v>
      </c>
      <c r="G447" s="62">
        <v>96</v>
      </c>
      <c r="H447" s="63" t="s">
        <v>9945</v>
      </c>
      <c r="I447" s="63" t="s">
        <v>19</v>
      </c>
    </row>
    <row r="448" spans="1:9" ht="15" x14ac:dyDescent="0.2">
      <c r="A448" s="61" t="s">
        <v>9942</v>
      </c>
      <c r="B448" s="61" t="s">
        <v>16401</v>
      </c>
      <c r="C448" s="61" t="s">
        <v>9944</v>
      </c>
      <c r="D448" s="61" t="s">
        <v>21</v>
      </c>
      <c r="E448" s="61">
        <v>4</v>
      </c>
      <c r="F448" s="62">
        <v>24</v>
      </c>
      <c r="G448" s="62">
        <v>96</v>
      </c>
      <c r="H448" s="63" t="s">
        <v>9945</v>
      </c>
      <c r="I448" s="63" t="s">
        <v>19</v>
      </c>
    </row>
    <row r="449" spans="1:9" ht="15" x14ac:dyDescent="0.2">
      <c r="A449" s="61" t="s">
        <v>9942</v>
      </c>
      <c r="B449" s="61" t="s">
        <v>21476</v>
      </c>
      <c r="C449" s="61" t="s">
        <v>9944</v>
      </c>
      <c r="D449" s="61" t="s">
        <v>21</v>
      </c>
      <c r="E449" s="61">
        <v>1</v>
      </c>
      <c r="F449" s="62">
        <v>24</v>
      </c>
      <c r="G449" s="62">
        <v>24</v>
      </c>
      <c r="H449" s="63" t="s">
        <v>9945</v>
      </c>
      <c r="I449" s="63" t="s">
        <v>19</v>
      </c>
    </row>
    <row r="450" spans="1:9" ht="15" x14ac:dyDescent="0.2">
      <c r="A450" s="61" t="s">
        <v>9942</v>
      </c>
      <c r="B450" s="61" t="s">
        <v>19965</v>
      </c>
      <c r="C450" s="61" t="s">
        <v>14368</v>
      </c>
      <c r="D450" s="61" t="s">
        <v>21</v>
      </c>
      <c r="E450" s="61">
        <v>1</v>
      </c>
      <c r="F450" s="62">
        <v>40</v>
      </c>
      <c r="G450" s="62">
        <v>40</v>
      </c>
      <c r="H450" s="63" t="s">
        <v>9945</v>
      </c>
      <c r="I450" s="63" t="s">
        <v>19</v>
      </c>
    </row>
    <row r="451" spans="1:9" ht="15" x14ac:dyDescent="0.2">
      <c r="A451" s="61" t="s">
        <v>9942</v>
      </c>
      <c r="B451" s="61" t="s">
        <v>16372</v>
      </c>
      <c r="C451" s="61" t="s">
        <v>14368</v>
      </c>
      <c r="D451" s="61" t="s">
        <v>21</v>
      </c>
      <c r="E451" s="61">
        <v>1</v>
      </c>
      <c r="F451" s="62">
        <v>40</v>
      </c>
      <c r="G451" s="62">
        <v>40</v>
      </c>
      <c r="H451" s="63" t="s">
        <v>9945</v>
      </c>
      <c r="I451" s="63" t="s">
        <v>19</v>
      </c>
    </row>
    <row r="452" spans="1:9" ht="15" x14ac:dyDescent="0.2">
      <c r="A452" s="61" t="s">
        <v>9942</v>
      </c>
      <c r="B452" s="61" t="s">
        <v>14724</v>
      </c>
      <c r="C452" s="61" t="s">
        <v>14368</v>
      </c>
      <c r="D452" s="61" t="s">
        <v>20</v>
      </c>
      <c r="E452" s="61">
        <v>2</v>
      </c>
      <c r="F452" s="62">
        <v>40</v>
      </c>
      <c r="G452" s="62">
        <v>80</v>
      </c>
      <c r="H452" s="63" t="s">
        <v>9945</v>
      </c>
      <c r="I452" s="63" t="s">
        <v>19</v>
      </c>
    </row>
    <row r="453" spans="1:9" ht="15" x14ac:dyDescent="0.2">
      <c r="A453" s="61" t="s">
        <v>9942</v>
      </c>
      <c r="B453" s="61" t="s">
        <v>14725</v>
      </c>
      <c r="C453" s="61" t="s">
        <v>14368</v>
      </c>
      <c r="D453" s="61" t="s">
        <v>20</v>
      </c>
      <c r="E453" s="61">
        <v>1</v>
      </c>
      <c r="F453" s="62">
        <v>40</v>
      </c>
      <c r="G453" s="62">
        <v>40</v>
      </c>
      <c r="H453" s="63" t="s">
        <v>9945</v>
      </c>
      <c r="I453" s="63" t="s">
        <v>19</v>
      </c>
    </row>
    <row r="454" spans="1:9" ht="15" x14ac:dyDescent="0.2">
      <c r="A454" s="61" t="s">
        <v>9942</v>
      </c>
      <c r="B454" s="61" t="s">
        <v>14726</v>
      </c>
      <c r="C454" s="61" t="s">
        <v>14368</v>
      </c>
      <c r="D454" s="61" t="s">
        <v>20</v>
      </c>
      <c r="E454" s="61">
        <v>1</v>
      </c>
      <c r="F454" s="62">
        <v>40</v>
      </c>
      <c r="G454" s="62">
        <v>40</v>
      </c>
      <c r="H454" s="63" t="s">
        <v>9945</v>
      </c>
      <c r="I454" s="63" t="s">
        <v>19</v>
      </c>
    </row>
    <row r="455" spans="1:9" ht="15" x14ac:dyDescent="0.2">
      <c r="A455" s="61" t="s">
        <v>9942</v>
      </c>
      <c r="B455" s="61" t="s">
        <v>18502</v>
      </c>
      <c r="C455" s="61" t="s">
        <v>11704</v>
      </c>
      <c r="D455" s="61" t="s">
        <v>39</v>
      </c>
      <c r="E455" s="61">
        <v>1</v>
      </c>
      <c r="F455" s="62">
        <v>30</v>
      </c>
      <c r="G455" s="62">
        <v>30</v>
      </c>
      <c r="H455" s="63" t="s">
        <v>9945</v>
      </c>
      <c r="I455" s="63" t="s">
        <v>19</v>
      </c>
    </row>
    <row r="456" spans="1:9" ht="15" x14ac:dyDescent="0.2">
      <c r="A456" s="61" t="s">
        <v>9942</v>
      </c>
      <c r="B456" s="61" t="s">
        <v>19866</v>
      </c>
      <c r="C456" s="61" t="s">
        <v>11704</v>
      </c>
      <c r="D456" s="61" t="s">
        <v>39</v>
      </c>
      <c r="E456" s="61">
        <v>1</v>
      </c>
      <c r="F456" s="62">
        <v>30</v>
      </c>
      <c r="G456" s="62">
        <v>30</v>
      </c>
      <c r="H456" s="63" t="s">
        <v>9945</v>
      </c>
      <c r="I456" s="63" t="s">
        <v>19</v>
      </c>
    </row>
    <row r="457" spans="1:9" ht="15" x14ac:dyDescent="0.2">
      <c r="A457" s="61" t="s">
        <v>9942</v>
      </c>
      <c r="B457" s="61" t="s">
        <v>16367</v>
      </c>
      <c r="C457" s="61" t="s">
        <v>11704</v>
      </c>
      <c r="D457" s="61" t="s">
        <v>39</v>
      </c>
      <c r="E457" s="61">
        <v>2</v>
      </c>
      <c r="F457" s="62">
        <v>30</v>
      </c>
      <c r="G457" s="62">
        <v>60</v>
      </c>
      <c r="H457" s="63" t="s">
        <v>9945</v>
      </c>
      <c r="I457" s="63" t="s">
        <v>19</v>
      </c>
    </row>
    <row r="458" spans="1:9" ht="15" x14ac:dyDescent="0.2">
      <c r="A458" s="61" t="s">
        <v>9942</v>
      </c>
      <c r="B458" s="61" t="s">
        <v>17753</v>
      </c>
      <c r="C458" s="61" t="s">
        <v>11704</v>
      </c>
      <c r="D458" s="61" t="s">
        <v>39</v>
      </c>
      <c r="E458" s="61">
        <v>1</v>
      </c>
      <c r="F458" s="62">
        <v>30</v>
      </c>
      <c r="G458" s="62">
        <v>30</v>
      </c>
      <c r="H458" s="63" t="s">
        <v>9945</v>
      </c>
      <c r="I458" s="63" t="s">
        <v>19</v>
      </c>
    </row>
    <row r="459" spans="1:9" ht="15" x14ac:dyDescent="0.2">
      <c r="A459" s="61" t="s">
        <v>9942</v>
      </c>
      <c r="B459" s="61" t="s">
        <v>13279</v>
      </c>
      <c r="C459" s="61" t="s">
        <v>11704</v>
      </c>
      <c r="D459" s="61" t="s">
        <v>39</v>
      </c>
      <c r="E459" s="61">
        <v>1</v>
      </c>
      <c r="F459" s="62">
        <v>30</v>
      </c>
      <c r="G459" s="62">
        <v>30</v>
      </c>
      <c r="H459" s="63" t="s">
        <v>9945</v>
      </c>
      <c r="I459" s="63" t="s">
        <v>19</v>
      </c>
    </row>
    <row r="460" spans="1:9" ht="15" x14ac:dyDescent="0.2">
      <c r="A460" s="61" t="s">
        <v>9942</v>
      </c>
      <c r="B460" s="61" t="s">
        <v>19252</v>
      </c>
      <c r="C460" s="61" t="s">
        <v>9944</v>
      </c>
      <c r="D460" s="61" t="s">
        <v>21</v>
      </c>
      <c r="E460" s="61">
        <v>2</v>
      </c>
      <c r="F460" s="62">
        <v>24</v>
      </c>
      <c r="G460" s="62">
        <v>48</v>
      </c>
      <c r="H460" s="63" t="s">
        <v>9945</v>
      </c>
      <c r="I460" s="63" t="s">
        <v>19</v>
      </c>
    </row>
    <row r="461" spans="1:9" ht="15" x14ac:dyDescent="0.2">
      <c r="A461" s="61" t="s">
        <v>9942</v>
      </c>
      <c r="B461" s="61" t="s">
        <v>16373</v>
      </c>
      <c r="C461" s="61" t="s">
        <v>9944</v>
      </c>
      <c r="D461" s="61" t="s">
        <v>21</v>
      </c>
      <c r="E461" s="61">
        <v>2</v>
      </c>
      <c r="F461" s="62">
        <v>24</v>
      </c>
      <c r="G461" s="62">
        <v>48</v>
      </c>
      <c r="H461" s="63" t="s">
        <v>9945</v>
      </c>
      <c r="I461" s="63" t="s">
        <v>19</v>
      </c>
    </row>
    <row r="462" spans="1:9" ht="15" x14ac:dyDescent="0.2">
      <c r="A462" s="61" t="s">
        <v>9942</v>
      </c>
      <c r="B462" s="61" t="s">
        <v>17124</v>
      </c>
      <c r="C462" s="61" t="s">
        <v>9944</v>
      </c>
      <c r="D462" s="61" t="s">
        <v>21</v>
      </c>
      <c r="E462" s="61">
        <v>1</v>
      </c>
      <c r="F462" s="62">
        <v>24</v>
      </c>
      <c r="G462" s="62">
        <v>24</v>
      </c>
      <c r="H462" s="63" t="s">
        <v>9945</v>
      </c>
      <c r="I462" s="63" t="s">
        <v>19</v>
      </c>
    </row>
    <row r="463" spans="1:9" ht="15" x14ac:dyDescent="0.2">
      <c r="A463" s="61" t="s">
        <v>9942</v>
      </c>
      <c r="B463" s="61" t="s">
        <v>9949</v>
      </c>
      <c r="C463" s="61" t="s">
        <v>9944</v>
      </c>
      <c r="D463" s="61" t="s">
        <v>21</v>
      </c>
      <c r="E463" s="61">
        <v>3</v>
      </c>
      <c r="F463" s="64">
        <v>24</v>
      </c>
      <c r="G463" s="62">
        <v>72</v>
      </c>
      <c r="H463" s="63" t="s">
        <v>9945</v>
      </c>
      <c r="I463" s="63" t="s">
        <v>19</v>
      </c>
    </row>
    <row r="464" spans="1:9" ht="15" x14ac:dyDescent="0.2">
      <c r="A464" s="61" t="s">
        <v>9942</v>
      </c>
      <c r="B464" s="61" t="s">
        <v>15930</v>
      </c>
      <c r="C464" s="61" t="s">
        <v>15931</v>
      </c>
      <c r="D464" s="61" t="s">
        <v>37</v>
      </c>
      <c r="E464" s="61">
        <v>1</v>
      </c>
      <c r="F464" s="62">
        <v>24</v>
      </c>
      <c r="G464" s="62">
        <v>24</v>
      </c>
      <c r="H464" s="63" t="s">
        <v>9945</v>
      </c>
      <c r="I464" s="63" t="s">
        <v>19</v>
      </c>
    </row>
    <row r="465" spans="1:9" ht="15" x14ac:dyDescent="0.2">
      <c r="A465" s="61" t="s">
        <v>9942</v>
      </c>
      <c r="B465" s="61" t="s">
        <v>19248</v>
      </c>
      <c r="C465" s="61" t="s">
        <v>12867</v>
      </c>
      <c r="D465" s="61" t="s">
        <v>21</v>
      </c>
      <c r="E465" s="61">
        <v>1</v>
      </c>
      <c r="F465" s="62">
        <v>16</v>
      </c>
      <c r="G465" s="62">
        <v>16</v>
      </c>
      <c r="H465" s="63" t="s">
        <v>9945</v>
      </c>
      <c r="I465" s="63" t="s">
        <v>19</v>
      </c>
    </row>
    <row r="466" spans="1:9" ht="15" x14ac:dyDescent="0.2">
      <c r="A466" s="61" t="s">
        <v>9942</v>
      </c>
      <c r="B466" s="61" t="s">
        <v>18578</v>
      </c>
      <c r="C466" s="61" t="s">
        <v>11704</v>
      </c>
      <c r="D466" s="61" t="s">
        <v>39</v>
      </c>
      <c r="E466" s="61">
        <v>1</v>
      </c>
      <c r="F466" s="62">
        <v>30</v>
      </c>
      <c r="G466" s="62">
        <v>30</v>
      </c>
      <c r="H466" s="63" t="s">
        <v>9945</v>
      </c>
      <c r="I466" s="63" t="s">
        <v>19</v>
      </c>
    </row>
    <row r="467" spans="1:9" ht="15" x14ac:dyDescent="0.2">
      <c r="A467" s="61" t="s">
        <v>9942</v>
      </c>
      <c r="B467" s="61" t="s">
        <v>11703</v>
      </c>
      <c r="C467" s="61" t="s">
        <v>11704</v>
      </c>
      <c r="D467" s="61" t="s">
        <v>39</v>
      </c>
      <c r="E467" s="61">
        <v>1</v>
      </c>
      <c r="F467" s="62">
        <v>30</v>
      </c>
      <c r="G467" s="62">
        <v>30</v>
      </c>
      <c r="H467" s="63" t="s">
        <v>9945</v>
      </c>
      <c r="I467" s="63" t="s">
        <v>19</v>
      </c>
    </row>
    <row r="468" spans="1:9" ht="15" x14ac:dyDescent="0.2">
      <c r="A468" s="61" t="s">
        <v>9942</v>
      </c>
      <c r="B468" s="61" t="s">
        <v>18579</v>
      </c>
      <c r="C468" s="61" t="s">
        <v>11704</v>
      </c>
      <c r="D468" s="61" t="s">
        <v>39</v>
      </c>
      <c r="E468" s="61">
        <v>1</v>
      </c>
      <c r="F468" s="62">
        <v>30</v>
      </c>
      <c r="G468" s="62">
        <v>30</v>
      </c>
      <c r="H468" s="63" t="s">
        <v>9945</v>
      </c>
      <c r="I468" s="63" t="s">
        <v>19</v>
      </c>
    </row>
    <row r="469" spans="1:9" ht="15" x14ac:dyDescent="0.2">
      <c r="A469" s="61" t="s">
        <v>9942</v>
      </c>
      <c r="B469" s="61" t="s">
        <v>14162</v>
      </c>
      <c r="C469" s="61" t="s">
        <v>11704</v>
      </c>
      <c r="D469" s="61" t="s">
        <v>39</v>
      </c>
      <c r="E469" s="61">
        <v>1</v>
      </c>
      <c r="F469" s="62">
        <v>30</v>
      </c>
      <c r="G469" s="62">
        <v>30</v>
      </c>
      <c r="H469" s="63" t="s">
        <v>9945</v>
      </c>
      <c r="I469" s="63" t="s">
        <v>19</v>
      </c>
    </row>
    <row r="470" spans="1:9" ht="15" x14ac:dyDescent="0.2">
      <c r="A470" s="61" t="s">
        <v>9942</v>
      </c>
      <c r="B470" s="61" t="s">
        <v>16745</v>
      </c>
      <c r="C470" s="61" t="s">
        <v>16746</v>
      </c>
      <c r="D470" s="61" t="s">
        <v>39</v>
      </c>
      <c r="E470" s="61">
        <v>1</v>
      </c>
      <c r="F470" s="62">
        <v>48</v>
      </c>
      <c r="G470" s="62">
        <v>48</v>
      </c>
      <c r="H470" s="63" t="s">
        <v>9945</v>
      </c>
      <c r="I470" s="63" t="s">
        <v>19</v>
      </c>
    </row>
    <row r="471" spans="1:9" ht="15" x14ac:dyDescent="0.2">
      <c r="A471" s="61" t="s">
        <v>9942</v>
      </c>
      <c r="B471" s="61" t="s">
        <v>10397</v>
      </c>
      <c r="C471" s="61" t="s">
        <v>10398</v>
      </c>
      <c r="D471" s="61" t="s">
        <v>21</v>
      </c>
      <c r="E471" s="61">
        <v>10</v>
      </c>
      <c r="F471" s="62">
        <v>16</v>
      </c>
      <c r="G471" s="62">
        <v>160</v>
      </c>
      <c r="H471" s="63" t="s">
        <v>9945</v>
      </c>
      <c r="I471" s="63" t="s">
        <v>19</v>
      </c>
    </row>
    <row r="472" spans="1:9" ht="15" x14ac:dyDescent="0.2">
      <c r="A472" s="61" t="s">
        <v>9942</v>
      </c>
      <c r="B472" s="61" t="s">
        <v>20651</v>
      </c>
      <c r="C472" s="61" t="s">
        <v>10398</v>
      </c>
      <c r="D472" s="61" t="s">
        <v>21</v>
      </c>
      <c r="E472" s="61">
        <v>1</v>
      </c>
      <c r="F472" s="62">
        <v>16</v>
      </c>
      <c r="G472" s="62">
        <v>16</v>
      </c>
      <c r="H472" s="63" t="s">
        <v>9945</v>
      </c>
      <c r="I472" s="63" t="s">
        <v>19</v>
      </c>
    </row>
    <row r="473" spans="1:9" ht="15" x14ac:dyDescent="0.2">
      <c r="A473" s="61" t="s">
        <v>9942</v>
      </c>
      <c r="B473" s="61" t="s">
        <v>19253</v>
      </c>
      <c r="C473" s="61" t="s">
        <v>10398</v>
      </c>
      <c r="D473" s="61" t="s">
        <v>21</v>
      </c>
      <c r="E473" s="61">
        <v>5</v>
      </c>
      <c r="F473" s="62">
        <v>16</v>
      </c>
      <c r="G473" s="62">
        <v>80</v>
      </c>
      <c r="H473" s="63" t="s">
        <v>9945</v>
      </c>
      <c r="I473" s="63" t="s">
        <v>19</v>
      </c>
    </row>
    <row r="474" spans="1:9" ht="15" x14ac:dyDescent="0.2">
      <c r="A474" s="61" t="s">
        <v>9942</v>
      </c>
      <c r="B474" s="61" t="s">
        <v>15284</v>
      </c>
      <c r="C474" s="61" t="s">
        <v>9951</v>
      </c>
      <c r="D474" s="61" t="s">
        <v>21</v>
      </c>
      <c r="E474" s="61">
        <v>2</v>
      </c>
      <c r="F474" s="62">
        <v>16</v>
      </c>
      <c r="G474" s="62">
        <v>32</v>
      </c>
      <c r="H474" s="63" t="s">
        <v>9945</v>
      </c>
      <c r="I474" s="63" t="s">
        <v>19</v>
      </c>
    </row>
    <row r="475" spans="1:9" ht="15" x14ac:dyDescent="0.2">
      <c r="A475" s="61" t="s">
        <v>9942</v>
      </c>
      <c r="B475" s="61" t="s">
        <v>9950</v>
      </c>
      <c r="C475" s="61" t="s">
        <v>9951</v>
      </c>
      <c r="D475" s="61" t="s">
        <v>21</v>
      </c>
      <c r="E475" s="61">
        <v>2</v>
      </c>
      <c r="F475" s="62">
        <v>16</v>
      </c>
      <c r="G475" s="62">
        <v>32</v>
      </c>
      <c r="H475" s="63" t="s">
        <v>9945</v>
      </c>
      <c r="I475" s="63" t="s">
        <v>19</v>
      </c>
    </row>
    <row r="476" spans="1:9" ht="15" x14ac:dyDescent="0.2">
      <c r="A476" s="61" t="s">
        <v>9942</v>
      </c>
      <c r="B476" s="61" t="s">
        <v>19966</v>
      </c>
      <c r="C476" s="61" t="s">
        <v>9951</v>
      </c>
      <c r="D476" s="61" t="s">
        <v>21</v>
      </c>
      <c r="E476" s="61">
        <v>2</v>
      </c>
      <c r="F476" s="62">
        <v>16</v>
      </c>
      <c r="G476" s="62">
        <v>32</v>
      </c>
      <c r="H476" s="63" t="s">
        <v>9945</v>
      </c>
      <c r="I476" s="63" t="s">
        <v>19</v>
      </c>
    </row>
    <row r="477" spans="1:9" ht="15" x14ac:dyDescent="0.2">
      <c r="A477" s="61" t="s">
        <v>9942</v>
      </c>
      <c r="B477" s="61" t="s">
        <v>19457</v>
      </c>
      <c r="C477" s="61" t="s">
        <v>9951</v>
      </c>
      <c r="D477" s="61" t="s">
        <v>21</v>
      </c>
      <c r="E477" s="61">
        <v>1</v>
      </c>
      <c r="F477" s="62">
        <v>16</v>
      </c>
      <c r="G477" s="62">
        <v>16</v>
      </c>
      <c r="H477" s="63" t="s">
        <v>9945</v>
      </c>
      <c r="I477" s="63" t="s">
        <v>19</v>
      </c>
    </row>
    <row r="478" spans="1:9" ht="15" x14ac:dyDescent="0.2">
      <c r="A478" s="61" t="s">
        <v>9942</v>
      </c>
      <c r="B478" s="61" t="s">
        <v>14384</v>
      </c>
      <c r="C478" s="61" t="s">
        <v>14385</v>
      </c>
      <c r="D478" s="61" t="s">
        <v>54</v>
      </c>
      <c r="E478" s="61">
        <v>1</v>
      </c>
      <c r="F478" s="62">
        <v>16</v>
      </c>
      <c r="G478" s="62">
        <v>16</v>
      </c>
      <c r="H478" s="63" t="s">
        <v>9945</v>
      </c>
      <c r="I478" s="63" t="s">
        <v>19</v>
      </c>
    </row>
    <row r="479" spans="1:9" ht="15" x14ac:dyDescent="0.2">
      <c r="A479" s="61" t="s">
        <v>9942</v>
      </c>
      <c r="B479" s="61" t="s">
        <v>19967</v>
      </c>
      <c r="C479" s="61" t="s">
        <v>9953</v>
      </c>
      <c r="D479" s="61" t="s">
        <v>21</v>
      </c>
      <c r="E479" s="61">
        <v>3</v>
      </c>
      <c r="F479" s="62">
        <v>16</v>
      </c>
      <c r="G479" s="62">
        <v>48</v>
      </c>
      <c r="H479" s="63" t="s">
        <v>9945</v>
      </c>
      <c r="I479" s="63" t="s">
        <v>19</v>
      </c>
    </row>
    <row r="480" spans="1:9" ht="15" x14ac:dyDescent="0.2">
      <c r="A480" s="61" t="s">
        <v>9942</v>
      </c>
      <c r="B480" s="61" t="s">
        <v>9952</v>
      </c>
      <c r="C480" s="61" t="s">
        <v>9953</v>
      </c>
      <c r="D480" s="61" t="s">
        <v>21</v>
      </c>
      <c r="E480" s="61">
        <v>6</v>
      </c>
      <c r="F480" s="62">
        <v>16</v>
      </c>
      <c r="G480" s="62">
        <v>96</v>
      </c>
      <c r="H480" s="63" t="s">
        <v>9945</v>
      </c>
      <c r="I480" s="63" t="s">
        <v>19</v>
      </c>
    </row>
    <row r="481" spans="1:9" ht="15" x14ac:dyDescent="0.2">
      <c r="A481" s="61" t="s">
        <v>9942</v>
      </c>
      <c r="B481" s="61" t="s">
        <v>14165</v>
      </c>
      <c r="C481" s="61" t="s">
        <v>9953</v>
      </c>
      <c r="D481" s="61" t="s">
        <v>21</v>
      </c>
      <c r="E481" s="61">
        <v>5</v>
      </c>
      <c r="F481" s="62">
        <v>16</v>
      </c>
      <c r="G481" s="62">
        <v>80</v>
      </c>
      <c r="H481" s="63" t="s">
        <v>9945</v>
      </c>
      <c r="I481" s="63" t="s">
        <v>19</v>
      </c>
    </row>
    <row r="482" spans="1:9" ht="15" x14ac:dyDescent="0.2">
      <c r="A482" s="61" t="s">
        <v>9942</v>
      </c>
      <c r="B482" s="61" t="s">
        <v>11145</v>
      </c>
      <c r="C482" s="61" t="s">
        <v>9953</v>
      </c>
      <c r="D482" s="61" t="s">
        <v>21</v>
      </c>
      <c r="E482" s="61">
        <v>2</v>
      </c>
      <c r="F482" s="62">
        <v>16</v>
      </c>
      <c r="G482" s="62">
        <v>32</v>
      </c>
      <c r="H482" s="63" t="s">
        <v>9945</v>
      </c>
      <c r="I482" s="63" t="s">
        <v>19</v>
      </c>
    </row>
    <row r="483" spans="1:9" ht="15" x14ac:dyDescent="0.2">
      <c r="A483" s="61" t="s">
        <v>9942</v>
      </c>
      <c r="B483" s="61" t="s">
        <v>18238</v>
      </c>
      <c r="C483" s="61" t="s">
        <v>11147</v>
      </c>
      <c r="D483" s="61" t="s">
        <v>21</v>
      </c>
      <c r="E483" s="61">
        <v>1</v>
      </c>
      <c r="F483" s="62">
        <v>16</v>
      </c>
      <c r="G483" s="62">
        <v>16</v>
      </c>
      <c r="H483" s="63" t="s">
        <v>9945</v>
      </c>
      <c r="I483" s="63" t="s">
        <v>19</v>
      </c>
    </row>
    <row r="484" spans="1:9" ht="15" x14ac:dyDescent="0.2">
      <c r="A484" s="61" t="s">
        <v>9942</v>
      </c>
      <c r="B484" s="61" t="s">
        <v>12787</v>
      </c>
      <c r="C484" s="61" t="s">
        <v>11147</v>
      </c>
      <c r="D484" s="61" t="s">
        <v>21</v>
      </c>
      <c r="E484" s="61">
        <v>1</v>
      </c>
      <c r="F484" s="62">
        <v>16</v>
      </c>
      <c r="G484" s="62">
        <v>16</v>
      </c>
      <c r="H484" s="63" t="s">
        <v>9945</v>
      </c>
      <c r="I484" s="63" t="s">
        <v>19</v>
      </c>
    </row>
    <row r="485" spans="1:9" ht="15" x14ac:dyDescent="0.2">
      <c r="A485" s="61" t="s">
        <v>9942</v>
      </c>
      <c r="B485" s="61" t="s">
        <v>11146</v>
      </c>
      <c r="C485" s="61" t="s">
        <v>11147</v>
      </c>
      <c r="D485" s="61" t="s">
        <v>21</v>
      </c>
      <c r="E485" s="61">
        <v>2</v>
      </c>
      <c r="F485" s="62">
        <v>16</v>
      </c>
      <c r="G485" s="62">
        <v>32</v>
      </c>
      <c r="H485" s="63" t="s">
        <v>9945</v>
      </c>
      <c r="I485" s="63" t="s">
        <v>19</v>
      </c>
    </row>
    <row r="486" spans="1:9" ht="15" x14ac:dyDescent="0.2">
      <c r="A486" s="61" t="s">
        <v>9942</v>
      </c>
      <c r="B486" s="61" t="s">
        <v>20135</v>
      </c>
      <c r="C486" s="61" t="s">
        <v>11147</v>
      </c>
      <c r="D486" s="61" t="s">
        <v>21</v>
      </c>
      <c r="E486" s="61">
        <v>5</v>
      </c>
      <c r="F486" s="62">
        <v>16</v>
      </c>
      <c r="G486" s="62">
        <v>80</v>
      </c>
      <c r="H486" s="63" t="s">
        <v>9945</v>
      </c>
      <c r="I486" s="63" t="s">
        <v>19</v>
      </c>
    </row>
    <row r="487" spans="1:9" ht="15" x14ac:dyDescent="0.2">
      <c r="A487" s="61" t="s">
        <v>9942</v>
      </c>
      <c r="B487" s="61" t="s">
        <v>21778</v>
      </c>
      <c r="C487" s="61" t="s">
        <v>21779</v>
      </c>
      <c r="D487" s="61" t="s">
        <v>20</v>
      </c>
      <c r="E487" s="61">
        <v>1</v>
      </c>
      <c r="F487" s="62">
        <v>36</v>
      </c>
      <c r="G487" s="62">
        <v>36</v>
      </c>
      <c r="H487" s="63" t="s">
        <v>9945</v>
      </c>
      <c r="I487" s="63" t="s">
        <v>19</v>
      </c>
    </row>
    <row r="488" spans="1:9" ht="15" x14ac:dyDescent="0.2">
      <c r="A488" s="61" t="s">
        <v>9942</v>
      </c>
      <c r="B488" s="61" t="s">
        <v>10905</v>
      </c>
      <c r="C488" s="61" t="s">
        <v>10906</v>
      </c>
      <c r="D488" s="61" t="s">
        <v>20</v>
      </c>
      <c r="E488" s="61">
        <v>2</v>
      </c>
      <c r="F488" s="62">
        <v>36</v>
      </c>
      <c r="G488" s="62">
        <v>72</v>
      </c>
      <c r="H488" s="63" t="s">
        <v>9945</v>
      </c>
      <c r="I488" s="63" t="s">
        <v>19</v>
      </c>
    </row>
    <row r="489" spans="1:9" ht="15" x14ac:dyDescent="0.2">
      <c r="A489" s="61" t="s">
        <v>9942</v>
      </c>
      <c r="B489" s="61" t="s">
        <v>17606</v>
      </c>
      <c r="C489" s="61" t="s">
        <v>10906</v>
      </c>
      <c r="D489" s="61" t="s">
        <v>20</v>
      </c>
      <c r="E489" s="61">
        <v>1</v>
      </c>
      <c r="F489" s="62">
        <v>36</v>
      </c>
      <c r="G489" s="62">
        <v>36</v>
      </c>
      <c r="H489" s="63" t="s">
        <v>9945</v>
      </c>
      <c r="I489" s="63" t="s">
        <v>19</v>
      </c>
    </row>
    <row r="490" spans="1:9" ht="15" x14ac:dyDescent="0.2">
      <c r="A490" s="61" t="s">
        <v>9942</v>
      </c>
      <c r="B490" s="61" t="s">
        <v>21670</v>
      </c>
      <c r="C490" s="61" t="s">
        <v>10402</v>
      </c>
      <c r="D490" s="61" t="s">
        <v>41</v>
      </c>
      <c r="E490" s="61">
        <v>1</v>
      </c>
      <c r="F490" s="62">
        <v>30</v>
      </c>
      <c r="G490" s="62">
        <v>30</v>
      </c>
      <c r="H490" s="63" t="s">
        <v>9945</v>
      </c>
      <c r="I490" s="63" t="s">
        <v>19</v>
      </c>
    </row>
    <row r="491" spans="1:9" ht="15" x14ac:dyDescent="0.2">
      <c r="A491" s="61" t="s">
        <v>9942</v>
      </c>
      <c r="B491" s="61" t="s">
        <v>17483</v>
      </c>
      <c r="C491" s="61" t="s">
        <v>11362</v>
      </c>
      <c r="D491" s="61" t="s">
        <v>40</v>
      </c>
      <c r="E491" s="61">
        <v>2</v>
      </c>
      <c r="F491" s="62">
        <v>30</v>
      </c>
      <c r="G491" s="62">
        <v>60</v>
      </c>
      <c r="H491" s="63" t="s">
        <v>9945</v>
      </c>
      <c r="I491" s="63" t="s">
        <v>19</v>
      </c>
    </row>
    <row r="492" spans="1:9" ht="15" x14ac:dyDescent="0.2">
      <c r="A492" s="61" t="s">
        <v>9942</v>
      </c>
      <c r="B492" s="61" t="s">
        <v>11361</v>
      </c>
      <c r="C492" s="61" t="s">
        <v>11362</v>
      </c>
      <c r="D492" s="61" t="s">
        <v>40</v>
      </c>
      <c r="E492" s="61">
        <v>6</v>
      </c>
      <c r="F492" s="62">
        <v>30</v>
      </c>
      <c r="G492" s="62">
        <v>180</v>
      </c>
      <c r="H492" s="63" t="s">
        <v>9945</v>
      </c>
      <c r="I492" s="63" t="s">
        <v>19</v>
      </c>
    </row>
    <row r="493" spans="1:9" ht="15" x14ac:dyDescent="0.2">
      <c r="A493" s="61" t="s">
        <v>9942</v>
      </c>
      <c r="B493" s="61" t="s">
        <v>20277</v>
      </c>
      <c r="C493" s="61" t="s">
        <v>11362</v>
      </c>
      <c r="D493" s="61" t="s">
        <v>40</v>
      </c>
      <c r="E493" s="61">
        <v>1</v>
      </c>
      <c r="F493" s="62">
        <v>30</v>
      </c>
      <c r="G493" s="62">
        <v>30</v>
      </c>
      <c r="H493" s="63" t="s">
        <v>9945</v>
      </c>
      <c r="I493" s="63" t="s">
        <v>19</v>
      </c>
    </row>
    <row r="494" spans="1:9" ht="15" x14ac:dyDescent="0.2">
      <c r="A494" s="61" t="s">
        <v>9942</v>
      </c>
      <c r="B494" s="61" t="s">
        <v>11363</v>
      </c>
      <c r="C494" s="61" t="s">
        <v>11362</v>
      </c>
      <c r="D494" s="61" t="s">
        <v>40</v>
      </c>
      <c r="E494" s="61">
        <v>1</v>
      </c>
      <c r="F494" s="62">
        <v>30</v>
      </c>
      <c r="G494" s="62">
        <v>30</v>
      </c>
      <c r="H494" s="63" t="s">
        <v>9945</v>
      </c>
      <c r="I494" s="63" t="s">
        <v>19</v>
      </c>
    </row>
    <row r="495" spans="1:9" ht="15" x14ac:dyDescent="0.2">
      <c r="A495" s="61" t="s">
        <v>9942</v>
      </c>
      <c r="B495" s="61" t="s">
        <v>16039</v>
      </c>
      <c r="C495" s="61" t="s">
        <v>11362</v>
      </c>
      <c r="D495" s="61" t="s">
        <v>40</v>
      </c>
      <c r="E495" s="61">
        <v>3</v>
      </c>
      <c r="F495" s="62">
        <v>30</v>
      </c>
      <c r="G495" s="62">
        <v>90</v>
      </c>
      <c r="H495" s="63" t="s">
        <v>9945</v>
      </c>
      <c r="I495" s="63" t="s">
        <v>19</v>
      </c>
    </row>
    <row r="496" spans="1:9" ht="15" x14ac:dyDescent="0.2">
      <c r="A496" s="61" t="s">
        <v>9942</v>
      </c>
      <c r="B496" s="61" t="s">
        <v>20278</v>
      </c>
      <c r="C496" s="61" t="s">
        <v>11362</v>
      </c>
      <c r="D496" s="61" t="s">
        <v>40</v>
      </c>
      <c r="E496" s="61">
        <v>1</v>
      </c>
      <c r="F496" s="62">
        <v>30</v>
      </c>
      <c r="G496" s="62">
        <v>30</v>
      </c>
      <c r="H496" s="63" t="s">
        <v>9945</v>
      </c>
      <c r="I496" s="63" t="s">
        <v>19</v>
      </c>
    </row>
    <row r="497" spans="1:9" ht="15" x14ac:dyDescent="0.2">
      <c r="A497" s="61" t="s">
        <v>9942</v>
      </c>
      <c r="B497" s="61" t="s">
        <v>11364</v>
      </c>
      <c r="C497" s="61" t="s">
        <v>11362</v>
      </c>
      <c r="D497" s="61" t="s">
        <v>40</v>
      </c>
      <c r="E497" s="61">
        <v>2</v>
      </c>
      <c r="F497" s="62">
        <v>30</v>
      </c>
      <c r="G497" s="62">
        <v>60</v>
      </c>
      <c r="H497" s="63" t="s">
        <v>9945</v>
      </c>
      <c r="I497" s="63" t="s">
        <v>19</v>
      </c>
    </row>
    <row r="498" spans="1:9" ht="15" x14ac:dyDescent="0.2">
      <c r="A498" s="61" t="s">
        <v>9942</v>
      </c>
      <c r="B498" s="61" t="s">
        <v>19602</v>
      </c>
      <c r="C498" s="61" t="s">
        <v>11362</v>
      </c>
      <c r="D498" s="61" t="s">
        <v>40</v>
      </c>
      <c r="E498" s="61">
        <v>1</v>
      </c>
      <c r="F498" s="62">
        <v>30</v>
      </c>
      <c r="G498" s="62">
        <v>30</v>
      </c>
      <c r="H498" s="63" t="s">
        <v>9945</v>
      </c>
      <c r="I498" s="63" t="s">
        <v>19</v>
      </c>
    </row>
    <row r="499" spans="1:9" ht="15" x14ac:dyDescent="0.2">
      <c r="A499" s="61" t="s">
        <v>9942</v>
      </c>
      <c r="B499" s="61" t="s">
        <v>12192</v>
      </c>
      <c r="C499" s="61" t="s">
        <v>10402</v>
      </c>
      <c r="D499" s="61" t="s">
        <v>40</v>
      </c>
      <c r="E499" s="61">
        <v>2</v>
      </c>
      <c r="F499" s="62">
        <v>30</v>
      </c>
      <c r="G499" s="62">
        <v>60</v>
      </c>
      <c r="H499" s="63" t="s">
        <v>9945</v>
      </c>
      <c r="I499" s="63" t="s">
        <v>19</v>
      </c>
    </row>
    <row r="500" spans="1:9" ht="15" x14ac:dyDescent="0.2">
      <c r="A500" s="61" t="s">
        <v>9942</v>
      </c>
      <c r="B500" s="61" t="s">
        <v>11365</v>
      </c>
      <c r="C500" s="61" t="s">
        <v>10402</v>
      </c>
      <c r="D500" s="61" t="s">
        <v>40</v>
      </c>
      <c r="E500" s="61">
        <v>2</v>
      </c>
      <c r="F500" s="62">
        <v>30</v>
      </c>
      <c r="G500" s="62">
        <v>60</v>
      </c>
      <c r="H500" s="63" t="s">
        <v>9945</v>
      </c>
      <c r="I500" s="63" t="s">
        <v>19</v>
      </c>
    </row>
    <row r="501" spans="1:9" ht="15" x14ac:dyDescent="0.2">
      <c r="A501" s="61" t="s">
        <v>9942</v>
      </c>
      <c r="B501" s="61" t="s">
        <v>10401</v>
      </c>
      <c r="C501" s="61" t="s">
        <v>10402</v>
      </c>
      <c r="D501" s="61" t="s">
        <v>40</v>
      </c>
      <c r="E501" s="61">
        <v>1</v>
      </c>
      <c r="F501" s="62">
        <v>30</v>
      </c>
      <c r="G501" s="62">
        <v>30</v>
      </c>
      <c r="H501" s="63" t="s">
        <v>9945</v>
      </c>
      <c r="I501" s="63" t="s">
        <v>19</v>
      </c>
    </row>
    <row r="502" spans="1:9" ht="15" x14ac:dyDescent="0.2">
      <c r="A502" s="61" t="s">
        <v>9942</v>
      </c>
      <c r="B502" s="61" t="s">
        <v>18919</v>
      </c>
      <c r="C502" s="61" t="s">
        <v>10402</v>
      </c>
      <c r="D502" s="61" t="s">
        <v>40</v>
      </c>
      <c r="E502" s="61">
        <v>1</v>
      </c>
      <c r="F502" s="62">
        <v>30</v>
      </c>
      <c r="G502" s="62">
        <v>30</v>
      </c>
      <c r="H502" s="63" t="s">
        <v>9945</v>
      </c>
      <c r="I502" s="63" t="s">
        <v>19</v>
      </c>
    </row>
    <row r="503" spans="1:9" ht="15" x14ac:dyDescent="0.2">
      <c r="A503" s="61" t="s">
        <v>9942</v>
      </c>
      <c r="B503" s="61" t="s">
        <v>10897</v>
      </c>
      <c r="C503" s="61" t="s">
        <v>10402</v>
      </c>
      <c r="D503" s="61" t="s">
        <v>40</v>
      </c>
      <c r="E503" s="61">
        <v>1</v>
      </c>
      <c r="F503" s="62">
        <v>30</v>
      </c>
      <c r="G503" s="62">
        <v>30</v>
      </c>
      <c r="H503" s="63" t="s">
        <v>9945</v>
      </c>
      <c r="I503" s="63" t="s">
        <v>19</v>
      </c>
    </row>
    <row r="504" spans="1:9" ht="15" x14ac:dyDescent="0.2">
      <c r="A504" s="61" t="s">
        <v>9942</v>
      </c>
      <c r="B504" s="61" t="s">
        <v>14163</v>
      </c>
      <c r="C504" s="61" t="s">
        <v>10402</v>
      </c>
      <c r="D504" s="61" t="s">
        <v>40</v>
      </c>
      <c r="E504" s="61">
        <v>1</v>
      </c>
      <c r="F504" s="62">
        <v>30</v>
      </c>
      <c r="G504" s="62">
        <v>30</v>
      </c>
      <c r="H504" s="63" t="s">
        <v>9945</v>
      </c>
      <c r="I504" s="63" t="s">
        <v>19</v>
      </c>
    </row>
    <row r="505" spans="1:9" ht="15" x14ac:dyDescent="0.2">
      <c r="A505" s="61" t="s">
        <v>9942</v>
      </c>
      <c r="B505" s="61" t="s">
        <v>12980</v>
      </c>
      <c r="C505" s="61" t="s">
        <v>10402</v>
      </c>
      <c r="D505" s="61" t="s">
        <v>40</v>
      </c>
      <c r="E505" s="61">
        <v>1</v>
      </c>
      <c r="F505" s="62">
        <v>30</v>
      </c>
      <c r="G505" s="62">
        <v>30</v>
      </c>
      <c r="H505" s="63" t="s">
        <v>9945</v>
      </c>
      <c r="I505" s="63" t="s">
        <v>19</v>
      </c>
    </row>
    <row r="506" spans="1:9" ht="15" x14ac:dyDescent="0.2">
      <c r="A506" s="61" t="s">
        <v>9942</v>
      </c>
      <c r="B506" s="61" t="s">
        <v>14552</v>
      </c>
      <c r="C506" s="61" t="s">
        <v>10402</v>
      </c>
      <c r="D506" s="61" t="s">
        <v>40</v>
      </c>
      <c r="E506" s="61">
        <v>3</v>
      </c>
      <c r="F506" s="62">
        <v>30</v>
      </c>
      <c r="G506" s="62">
        <v>90</v>
      </c>
      <c r="H506" s="63" t="s">
        <v>9945</v>
      </c>
      <c r="I506" s="63" t="s">
        <v>19</v>
      </c>
    </row>
    <row r="507" spans="1:9" ht="15" x14ac:dyDescent="0.2">
      <c r="A507" s="61" t="s">
        <v>9942</v>
      </c>
      <c r="B507" s="61" t="s">
        <v>10898</v>
      </c>
      <c r="C507" s="61" t="s">
        <v>10402</v>
      </c>
      <c r="D507" s="61" t="s">
        <v>40</v>
      </c>
      <c r="E507" s="61">
        <v>1</v>
      </c>
      <c r="F507" s="62">
        <v>30</v>
      </c>
      <c r="G507" s="62">
        <v>30</v>
      </c>
      <c r="H507" s="63" t="s">
        <v>9945</v>
      </c>
      <c r="I507" s="63" t="s">
        <v>19</v>
      </c>
    </row>
    <row r="508" spans="1:9" ht="15" x14ac:dyDescent="0.2">
      <c r="A508" s="61" t="s">
        <v>9942</v>
      </c>
      <c r="B508" s="61" t="s">
        <v>16747</v>
      </c>
      <c r="C508" s="61" t="s">
        <v>10402</v>
      </c>
      <c r="D508" s="61" t="s">
        <v>40</v>
      </c>
      <c r="E508" s="61">
        <v>1</v>
      </c>
      <c r="F508" s="62">
        <v>30</v>
      </c>
      <c r="G508" s="62">
        <v>30</v>
      </c>
      <c r="H508" s="63" t="s">
        <v>9945</v>
      </c>
      <c r="I508" s="63" t="s">
        <v>19</v>
      </c>
    </row>
    <row r="509" spans="1:9" ht="15" x14ac:dyDescent="0.2">
      <c r="A509" s="61" t="s">
        <v>9942</v>
      </c>
      <c r="B509" s="61" t="s">
        <v>20649</v>
      </c>
      <c r="C509" s="61" t="s">
        <v>10402</v>
      </c>
      <c r="D509" s="61" t="s">
        <v>40</v>
      </c>
      <c r="E509" s="61">
        <v>1</v>
      </c>
      <c r="F509" s="62">
        <v>30</v>
      </c>
      <c r="G509" s="62">
        <v>30</v>
      </c>
      <c r="H509" s="63" t="s">
        <v>9945</v>
      </c>
      <c r="I509" s="63" t="s">
        <v>19</v>
      </c>
    </row>
    <row r="510" spans="1:9" ht="15" x14ac:dyDescent="0.2">
      <c r="A510" s="61" t="s">
        <v>9942</v>
      </c>
      <c r="B510" s="61" t="s">
        <v>13764</v>
      </c>
      <c r="C510" s="61" t="s">
        <v>10402</v>
      </c>
      <c r="D510" s="61" t="s">
        <v>41</v>
      </c>
      <c r="E510" s="61">
        <v>1</v>
      </c>
      <c r="F510" s="62">
        <v>30</v>
      </c>
      <c r="G510" s="62">
        <v>30</v>
      </c>
      <c r="H510" s="63" t="s">
        <v>9945</v>
      </c>
      <c r="I510" s="63" t="s">
        <v>19</v>
      </c>
    </row>
    <row r="511" spans="1:9" ht="15" x14ac:dyDescent="0.2">
      <c r="A511" s="61" t="s">
        <v>9942</v>
      </c>
      <c r="B511" s="61" t="s">
        <v>20937</v>
      </c>
      <c r="C511" s="61" t="s">
        <v>10402</v>
      </c>
      <c r="D511" s="61" t="s">
        <v>41</v>
      </c>
      <c r="E511" s="61">
        <v>3</v>
      </c>
      <c r="F511" s="62">
        <v>30</v>
      </c>
      <c r="G511" s="62">
        <v>90</v>
      </c>
      <c r="H511" s="63" t="s">
        <v>9945</v>
      </c>
      <c r="I511" s="63" t="s">
        <v>19</v>
      </c>
    </row>
    <row r="512" spans="1:9" ht="15" x14ac:dyDescent="0.2">
      <c r="A512" s="61" t="s">
        <v>9942</v>
      </c>
      <c r="B512" s="61" t="s">
        <v>12193</v>
      </c>
      <c r="C512" s="61" t="s">
        <v>10402</v>
      </c>
      <c r="D512" s="61" t="s">
        <v>41</v>
      </c>
      <c r="E512" s="61">
        <v>4</v>
      </c>
      <c r="F512" s="62">
        <v>30</v>
      </c>
      <c r="G512" s="62">
        <v>120</v>
      </c>
      <c r="H512" s="63" t="s">
        <v>9945</v>
      </c>
      <c r="I512" s="63" t="s">
        <v>19</v>
      </c>
    </row>
    <row r="513" spans="1:9" ht="15" x14ac:dyDescent="0.2">
      <c r="A513" s="61" t="s">
        <v>9942</v>
      </c>
      <c r="B513" s="61" t="s">
        <v>18239</v>
      </c>
      <c r="C513" s="61" t="s">
        <v>10402</v>
      </c>
      <c r="D513" s="61" t="s">
        <v>41</v>
      </c>
      <c r="E513" s="61">
        <v>6</v>
      </c>
      <c r="F513" s="62">
        <v>30</v>
      </c>
      <c r="G513" s="62">
        <v>180</v>
      </c>
      <c r="H513" s="63" t="s">
        <v>9945</v>
      </c>
      <c r="I513" s="63" t="s">
        <v>19</v>
      </c>
    </row>
    <row r="514" spans="1:9" ht="15" x14ac:dyDescent="0.2">
      <c r="A514" s="61" t="s">
        <v>9942</v>
      </c>
      <c r="B514" s="61" t="s">
        <v>12981</v>
      </c>
      <c r="C514" s="61" t="s">
        <v>10402</v>
      </c>
      <c r="D514" s="61" t="s">
        <v>41</v>
      </c>
      <c r="E514" s="61">
        <v>5</v>
      </c>
      <c r="F514" s="62">
        <v>30</v>
      </c>
      <c r="G514" s="62">
        <v>150</v>
      </c>
      <c r="H514" s="63" t="s">
        <v>9945</v>
      </c>
      <c r="I514" s="63" t="s">
        <v>19</v>
      </c>
    </row>
    <row r="515" spans="1:9" ht="15" x14ac:dyDescent="0.2">
      <c r="A515" s="61" t="s">
        <v>9942</v>
      </c>
      <c r="B515" s="61" t="s">
        <v>12194</v>
      </c>
      <c r="C515" s="61" t="s">
        <v>10402</v>
      </c>
      <c r="D515" s="61" t="s">
        <v>41</v>
      </c>
      <c r="E515" s="61">
        <v>1</v>
      </c>
      <c r="F515" s="62">
        <v>30</v>
      </c>
      <c r="G515" s="62">
        <v>30</v>
      </c>
      <c r="H515" s="63" t="s">
        <v>9945</v>
      </c>
      <c r="I515" s="63" t="s">
        <v>19</v>
      </c>
    </row>
    <row r="516" spans="1:9" ht="15" x14ac:dyDescent="0.2">
      <c r="A516" s="61" t="s">
        <v>9942</v>
      </c>
      <c r="B516" s="61" t="s">
        <v>17484</v>
      </c>
      <c r="C516" s="61" t="s">
        <v>10402</v>
      </c>
      <c r="D516" s="61" t="s">
        <v>41</v>
      </c>
      <c r="E516" s="61">
        <v>3</v>
      </c>
      <c r="F516" s="62">
        <v>30</v>
      </c>
      <c r="G516" s="62">
        <v>90</v>
      </c>
      <c r="H516" s="63" t="s">
        <v>9945</v>
      </c>
      <c r="I516" s="63" t="s">
        <v>19</v>
      </c>
    </row>
    <row r="517" spans="1:9" ht="15" x14ac:dyDescent="0.2">
      <c r="A517" s="61" t="s">
        <v>9942</v>
      </c>
      <c r="B517" s="61" t="s">
        <v>18778</v>
      </c>
      <c r="C517" s="61" t="s">
        <v>10238</v>
      </c>
      <c r="D517" s="61" t="s">
        <v>21</v>
      </c>
      <c r="E517" s="61">
        <v>1</v>
      </c>
      <c r="F517" s="62">
        <v>24</v>
      </c>
      <c r="G517" s="62">
        <v>24</v>
      </c>
      <c r="H517" s="63" t="s">
        <v>9945</v>
      </c>
      <c r="I517" s="63" t="s">
        <v>19</v>
      </c>
    </row>
    <row r="518" spans="1:9" ht="15" x14ac:dyDescent="0.2">
      <c r="A518" s="61" t="s">
        <v>9942</v>
      </c>
      <c r="B518" s="61" t="s">
        <v>12808</v>
      </c>
      <c r="C518" s="61" t="s">
        <v>10238</v>
      </c>
      <c r="D518" s="61" t="s">
        <v>21</v>
      </c>
      <c r="E518" s="61">
        <v>2</v>
      </c>
      <c r="F518" s="62">
        <v>24</v>
      </c>
      <c r="G518" s="62">
        <v>48</v>
      </c>
      <c r="H518" s="63" t="s">
        <v>9945</v>
      </c>
      <c r="I518" s="63" t="s">
        <v>19</v>
      </c>
    </row>
    <row r="519" spans="1:9" ht="15" x14ac:dyDescent="0.2">
      <c r="A519" s="61" t="s">
        <v>9942</v>
      </c>
      <c r="B519" s="61" t="s">
        <v>10237</v>
      </c>
      <c r="C519" s="61" t="s">
        <v>10238</v>
      </c>
      <c r="D519" s="61" t="s">
        <v>21</v>
      </c>
      <c r="E519" s="61">
        <v>2</v>
      </c>
      <c r="F519" s="62">
        <v>24</v>
      </c>
      <c r="G519" s="62">
        <v>48</v>
      </c>
      <c r="H519" s="63" t="s">
        <v>9945</v>
      </c>
      <c r="I519" s="63" t="s">
        <v>19</v>
      </c>
    </row>
    <row r="520" spans="1:9" ht="15" x14ac:dyDescent="0.2">
      <c r="A520" s="61" t="s">
        <v>9942</v>
      </c>
      <c r="B520" s="61" t="s">
        <v>13777</v>
      </c>
      <c r="C520" s="61" t="s">
        <v>13778</v>
      </c>
      <c r="D520" s="61" t="s">
        <v>21</v>
      </c>
      <c r="E520" s="61">
        <v>1</v>
      </c>
      <c r="F520" s="62">
        <v>24</v>
      </c>
      <c r="G520" s="62">
        <v>24</v>
      </c>
      <c r="H520" s="63" t="s">
        <v>9945</v>
      </c>
      <c r="I520" s="63" t="s">
        <v>19</v>
      </c>
    </row>
    <row r="521" spans="1:9" ht="15" x14ac:dyDescent="0.2">
      <c r="A521" s="61" t="s">
        <v>9942</v>
      </c>
      <c r="B521" s="61" t="s">
        <v>20147</v>
      </c>
      <c r="C521" s="61" t="s">
        <v>14402</v>
      </c>
      <c r="D521" s="61" t="s">
        <v>21</v>
      </c>
      <c r="E521" s="61">
        <v>1</v>
      </c>
      <c r="F521" s="62">
        <v>24</v>
      </c>
      <c r="G521" s="62">
        <v>24</v>
      </c>
      <c r="H521" s="63" t="s">
        <v>9945</v>
      </c>
      <c r="I521" s="63" t="s">
        <v>19</v>
      </c>
    </row>
    <row r="522" spans="1:9" ht="15" x14ac:dyDescent="0.2">
      <c r="A522" s="61" t="s">
        <v>9942</v>
      </c>
      <c r="B522" s="61" t="s">
        <v>16594</v>
      </c>
      <c r="C522" s="61" t="s">
        <v>14402</v>
      </c>
      <c r="D522" s="61" t="s">
        <v>21</v>
      </c>
      <c r="E522" s="61">
        <v>2</v>
      </c>
      <c r="F522" s="62">
        <v>24</v>
      </c>
      <c r="G522" s="62">
        <v>48</v>
      </c>
      <c r="H522" s="63" t="s">
        <v>9945</v>
      </c>
      <c r="I522" s="63" t="s">
        <v>19</v>
      </c>
    </row>
    <row r="523" spans="1:9" ht="15" x14ac:dyDescent="0.2">
      <c r="A523" s="61" t="s">
        <v>9942</v>
      </c>
      <c r="B523" s="61" t="s">
        <v>14401</v>
      </c>
      <c r="C523" s="61" t="s">
        <v>14402</v>
      </c>
      <c r="D523" s="61" t="s">
        <v>21</v>
      </c>
      <c r="E523" s="61">
        <v>2</v>
      </c>
      <c r="F523" s="62">
        <v>24</v>
      </c>
      <c r="G523" s="62">
        <v>48</v>
      </c>
      <c r="H523" s="63" t="s">
        <v>9945</v>
      </c>
      <c r="I523" s="63" t="s">
        <v>19</v>
      </c>
    </row>
    <row r="524" spans="1:9" ht="15" x14ac:dyDescent="0.2">
      <c r="A524" s="61" t="s">
        <v>9942</v>
      </c>
      <c r="B524" s="61" t="s">
        <v>20826</v>
      </c>
      <c r="C524" s="61" t="s">
        <v>14402</v>
      </c>
      <c r="D524" s="61" t="s">
        <v>21</v>
      </c>
      <c r="E524" s="61">
        <v>1</v>
      </c>
      <c r="F524" s="62">
        <v>24</v>
      </c>
      <c r="G524" s="62">
        <v>24</v>
      </c>
      <c r="H524" s="63" t="s">
        <v>9945</v>
      </c>
      <c r="I524" s="63" t="s">
        <v>19</v>
      </c>
    </row>
    <row r="525" spans="1:9" ht="15" x14ac:dyDescent="0.2">
      <c r="A525" s="61" t="s">
        <v>9942</v>
      </c>
      <c r="B525" s="61" t="s">
        <v>21499</v>
      </c>
      <c r="C525" s="61" t="s">
        <v>11716</v>
      </c>
      <c r="D525" s="61" t="s">
        <v>20</v>
      </c>
      <c r="E525" s="61">
        <v>1</v>
      </c>
      <c r="F525" s="62">
        <v>40</v>
      </c>
      <c r="G525" s="62">
        <v>40</v>
      </c>
      <c r="H525" s="63" t="s">
        <v>9945</v>
      </c>
      <c r="I525" s="63" t="s">
        <v>19</v>
      </c>
    </row>
    <row r="526" spans="1:9" ht="15" x14ac:dyDescent="0.2">
      <c r="A526" s="61" t="s">
        <v>9942</v>
      </c>
      <c r="B526" s="61" t="s">
        <v>19169</v>
      </c>
      <c r="C526" s="61" t="s">
        <v>11704</v>
      </c>
      <c r="D526" s="61" t="s">
        <v>39</v>
      </c>
      <c r="E526" s="61">
        <v>2</v>
      </c>
      <c r="F526" s="62">
        <v>30</v>
      </c>
      <c r="G526" s="62">
        <v>60</v>
      </c>
      <c r="H526" s="63" t="s">
        <v>9945</v>
      </c>
      <c r="I526" s="63" t="s">
        <v>19</v>
      </c>
    </row>
    <row r="527" spans="1:9" ht="15" x14ac:dyDescent="0.2">
      <c r="A527" s="61" t="s">
        <v>9942</v>
      </c>
      <c r="B527" s="61" t="s">
        <v>14062</v>
      </c>
      <c r="C527" s="61" t="s">
        <v>11704</v>
      </c>
      <c r="D527" s="61" t="s">
        <v>39</v>
      </c>
      <c r="E527" s="61">
        <v>1</v>
      </c>
      <c r="F527" s="62">
        <v>30</v>
      </c>
      <c r="G527" s="62">
        <v>30</v>
      </c>
      <c r="H527" s="63" t="s">
        <v>9945</v>
      </c>
      <c r="I527" s="63" t="s">
        <v>19</v>
      </c>
    </row>
    <row r="528" spans="1:9" ht="15" x14ac:dyDescent="0.2">
      <c r="A528" s="61" t="s">
        <v>9942</v>
      </c>
      <c r="B528" s="61" t="s">
        <v>18254</v>
      </c>
      <c r="C528" s="61" t="s">
        <v>17863</v>
      </c>
      <c r="D528" s="61" t="s">
        <v>20</v>
      </c>
      <c r="E528" s="61">
        <v>1</v>
      </c>
      <c r="F528" s="62">
        <v>30</v>
      </c>
      <c r="G528" s="62">
        <v>30</v>
      </c>
      <c r="H528" s="63" t="s">
        <v>9945</v>
      </c>
      <c r="I528" s="63" t="s">
        <v>19</v>
      </c>
    </row>
    <row r="529" spans="1:9" ht="15" x14ac:dyDescent="0.2">
      <c r="A529" s="61" t="s">
        <v>9942</v>
      </c>
      <c r="B529" s="61" t="s">
        <v>17862</v>
      </c>
      <c r="C529" s="61" t="s">
        <v>17863</v>
      </c>
      <c r="D529" s="61" t="s">
        <v>20</v>
      </c>
      <c r="E529" s="61">
        <v>1</v>
      </c>
      <c r="F529" s="62">
        <v>30</v>
      </c>
      <c r="G529" s="62">
        <v>30</v>
      </c>
      <c r="H529" s="63" t="s">
        <v>9945</v>
      </c>
      <c r="I529" s="63" t="s">
        <v>19</v>
      </c>
    </row>
    <row r="530" spans="1:9" ht="15" x14ac:dyDescent="0.2">
      <c r="A530" s="61" t="s">
        <v>9942</v>
      </c>
      <c r="B530" s="61" t="s">
        <v>15675</v>
      </c>
      <c r="C530" s="61" t="s">
        <v>15676</v>
      </c>
      <c r="D530" s="61" t="s">
        <v>21</v>
      </c>
      <c r="E530" s="61">
        <v>3</v>
      </c>
      <c r="F530" s="62">
        <v>24</v>
      </c>
      <c r="G530" s="62">
        <v>72</v>
      </c>
      <c r="H530" s="63" t="s">
        <v>9945</v>
      </c>
      <c r="I530" s="63" t="s">
        <v>19</v>
      </c>
    </row>
    <row r="531" spans="1:9" ht="15" x14ac:dyDescent="0.2">
      <c r="A531" s="61" t="s">
        <v>9942</v>
      </c>
      <c r="B531" s="61" t="s">
        <v>18071</v>
      </c>
      <c r="C531" s="61" t="s">
        <v>18072</v>
      </c>
      <c r="D531" s="61" t="s">
        <v>21</v>
      </c>
      <c r="E531" s="61">
        <v>1</v>
      </c>
      <c r="F531" s="62">
        <v>28</v>
      </c>
      <c r="G531" s="62">
        <v>28</v>
      </c>
      <c r="H531" s="63" t="s">
        <v>9945</v>
      </c>
      <c r="I531" s="63" t="s">
        <v>19</v>
      </c>
    </row>
    <row r="532" spans="1:9" ht="15" x14ac:dyDescent="0.2">
      <c r="A532" s="61" t="s">
        <v>9942</v>
      </c>
      <c r="B532" s="61" t="s">
        <v>12588</v>
      </c>
      <c r="C532" s="61" t="s">
        <v>9944</v>
      </c>
      <c r="D532" s="61" t="s">
        <v>21</v>
      </c>
      <c r="E532" s="61">
        <v>1</v>
      </c>
      <c r="F532" s="62">
        <v>24</v>
      </c>
      <c r="G532" s="62">
        <v>24</v>
      </c>
      <c r="H532" s="63" t="s">
        <v>9945</v>
      </c>
      <c r="I532" s="63" t="s">
        <v>19</v>
      </c>
    </row>
    <row r="533" spans="1:9" ht="15" x14ac:dyDescent="0.2">
      <c r="A533" s="61" t="s">
        <v>9942</v>
      </c>
      <c r="B533" s="61" t="s">
        <v>9943</v>
      </c>
      <c r="C533" s="61" t="s">
        <v>9944</v>
      </c>
      <c r="D533" s="61" t="s">
        <v>21</v>
      </c>
      <c r="E533" s="61">
        <v>2</v>
      </c>
      <c r="F533" s="62">
        <v>24</v>
      </c>
      <c r="G533" s="62">
        <v>48</v>
      </c>
      <c r="H533" s="63" t="s">
        <v>9945</v>
      </c>
      <c r="I533" s="63" t="s">
        <v>19</v>
      </c>
    </row>
    <row r="534" spans="1:9" ht="15" x14ac:dyDescent="0.2">
      <c r="A534" s="61" t="s">
        <v>9942</v>
      </c>
      <c r="B534" s="61" t="s">
        <v>15672</v>
      </c>
      <c r="C534" s="61" t="s">
        <v>9944</v>
      </c>
      <c r="D534" s="61" t="s">
        <v>21</v>
      </c>
      <c r="E534" s="61">
        <v>2</v>
      </c>
      <c r="F534" s="62">
        <v>24</v>
      </c>
      <c r="G534" s="62">
        <v>48</v>
      </c>
      <c r="H534" s="63" t="s">
        <v>9945</v>
      </c>
      <c r="I534" s="63" t="s">
        <v>19</v>
      </c>
    </row>
    <row r="535" spans="1:9" ht="15" x14ac:dyDescent="0.2">
      <c r="A535" s="61" t="s">
        <v>9942</v>
      </c>
      <c r="B535" s="61" t="s">
        <v>21508</v>
      </c>
      <c r="C535" s="61" t="s">
        <v>9944</v>
      </c>
      <c r="D535" s="61" t="s">
        <v>21</v>
      </c>
      <c r="E535" s="61">
        <v>5</v>
      </c>
      <c r="F535" s="62">
        <v>24</v>
      </c>
      <c r="G535" s="62">
        <v>120</v>
      </c>
      <c r="H535" s="63" t="s">
        <v>9945</v>
      </c>
      <c r="I535" s="63" t="s">
        <v>19</v>
      </c>
    </row>
    <row r="536" spans="1:9" ht="15" x14ac:dyDescent="0.2">
      <c r="A536" s="61" t="s">
        <v>9942</v>
      </c>
      <c r="B536" s="61" t="s">
        <v>9946</v>
      </c>
      <c r="C536" s="61" t="s">
        <v>9947</v>
      </c>
      <c r="D536" s="61" t="s">
        <v>21</v>
      </c>
      <c r="E536" s="61">
        <v>1</v>
      </c>
      <c r="F536" s="62">
        <v>28</v>
      </c>
      <c r="G536" s="62">
        <v>28</v>
      </c>
      <c r="H536" s="63" t="s">
        <v>9945</v>
      </c>
      <c r="I536" s="63" t="s">
        <v>19</v>
      </c>
    </row>
    <row r="537" spans="1:9" ht="15" x14ac:dyDescent="0.2">
      <c r="A537" s="61" t="s">
        <v>9942</v>
      </c>
      <c r="B537" s="61" t="s">
        <v>10899</v>
      </c>
      <c r="C537" s="61" t="s">
        <v>10900</v>
      </c>
      <c r="D537" s="61" t="s">
        <v>24</v>
      </c>
      <c r="E537" s="61">
        <v>1</v>
      </c>
      <c r="F537" s="62">
        <v>24</v>
      </c>
      <c r="G537" s="62">
        <v>24</v>
      </c>
      <c r="H537" s="63" t="s">
        <v>9945</v>
      </c>
      <c r="I537" s="63" t="s">
        <v>19</v>
      </c>
    </row>
    <row r="538" spans="1:9" ht="15" x14ac:dyDescent="0.2">
      <c r="A538" s="61" t="s">
        <v>9942</v>
      </c>
      <c r="B538" s="61" t="s">
        <v>21669</v>
      </c>
      <c r="C538" s="61" t="s">
        <v>19595</v>
      </c>
      <c r="D538" s="61" t="s">
        <v>41</v>
      </c>
      <c r="E538" s="61">
        <v>1</v>
      </c>
      <c r="F538" s="62">
        <v>34</v>
      </c>
      <c r="G538" s="62">
        <v>34</v>
      </c>
      <c r="H538" s="63" t="s">
        <v>9945</v>
      </c>
      <c r="I538" s="63" t="s">
        <v>19</v>
      </c>
    </row>
    <row r="539" spans="1:9" ht="15" x14ac:dyDescent="0.2">
      <c r="A539" s="61" t="s">
        <v>9942</v>
      </c>
      <c r="B539" s="61" t="s">
        <v>19594</v>
      </c>
      <c r="C539" s="61" t="s">
        <v>19595</v>
      </c>
      <c r="D539" s="61" t="s">
        <v>41</v>
      </c>
      <c r="E539" s="61">
        <v>1</v>
      </c>
      <c r="F539" s="62">
        <v>34</v>
      </c>
      <c r="G539" s="62">
        <v>34</v>
      </c>
      <c r="H539" s="63" t="s">
        <v>9945</v>
      </c>
      <c r="I539" s="63" t="s">
        <v>19</v>
      </c>
    </row>
    <row r="540" spans="1:9" ht="15" x14ac:dyDescent="0.2">
      <c r="A540" s="61" t="s">
        <v>9942</v>
      </c>
      <c r="B540" s="61" t="s">
        <v>10389</v>
      </c>
      <c r="C540" s="61" t="s">
        <v>10390</v>
      </c>
      <c r="D540" s="61" t="s">
        <v>38</v>
      </c>
      <c r="E540" s="61">
        <v>1</v>
      </c>
      <c r="F540" s="62">
        <v>34</v>
      </c>
      <c r="G540" s="62">
        <v>34</v>
      </c>
      <c r="H540" s="63" t="s">
        <v>9945</v>
      </c>
      <c r="I540" s="63" t="s">
        <v>19</v>
      </c>
    </row>
    <row r="541" spans="1:9" ht="15" x14ac:dyDescent="0.2">
      <c r="A541" s="61" t="s">
        <v>9942</v>
      </c>
      <c r="B541" s="61" t="s">
        <v>17474</v>
      </c>
      <c r="C541" s="61" t="s">
        <v>10390</v>
      </c>
      <c r="D541" s="61" t="s">
        <v>38</v>
      </c>
      <c r="E541" s="61">
        <v>1</v>
      </c>
      <c r="F541" s="62">
        <v>34</v>
      </c>
      <c r="G541" s="62">
        <v>34</v>
      </c>
      <c r="H541" s="63" t="s">
        <v>9945</v>
      </c>
      <c r="I541" s="63" t="s">
        <v>19</v>
      </c>
    </row>
    <row r="542" spans="1:9" ht="15" x14ac:dyDescent="0.2">
      <c r="A542" s="61" t="s">
        <v>9942</v>
      </c>
      <c r="B542" s="61" t="s">
        <v>20930</v>
      </c>
      <c r="C542" s="61" t="s">
        <v>10390</v>
      </c>
      <c r="D542" s="61" t="s">
        <v>38</v>
      </c>
      <c r="E542" s="61">
        <v>1</v>
      </c>
      <c r="F542" s="62">
        <v>34</v>
      </c>
      <c r="G542" s="62">
        <v>34</v>
      </c>
      <c r="H542" s="63" t="s">
        <v>9945</v>
      </c>
      <c r="I542" s="63" t="s">
        <v>19</v>
      </c>
    </row>
    <row r="543" spans="1:9" ht="15" x14ac:dyDescent="0.2">
      <c r="A543" s="61" t="s">
        <v>9942</v>
      </c>
      <c r="B543" s="61" t="s">
        <v>10391</v>
      </c>
      <c r="C543" s="61" t="s">
        <v>10390</v>
      </c>
      <c r="D543" s="61" t="s">
        <v>38</v>
      </c>
      <c r="E543" s="61">
        <v>1</v>
      </c>
      <c r="F543" s="62">
        <v>34</v>
      </c>
      <c r="G543" s="62">
        <v>34</v>
      </c>
      <c r="H543" s="63" t="s">
        <v>9945</v>
      </c>
      <c r="I543" s="63" t="s">
        <v>19</v>
      </c>
    </row>
    <row r="544" spans="1:9" ht="15" x14ac:dyDescent="0.2">
      <c r="A544" s="61" t="s">
        <v>9942</v>
      </c>
      <c r="B544" s="61" t="s">
        <v>14842</v>
      </c>
      <c r="C544" s="61" t="s">
        <v>14843</v>
      </c>
      <c r="D544" s="61" t="s">
        <v>20</v>
      </c>
      <c r="E544" s="61">
        <v>1</v>
      </c>
      <c r="F544" s="62">
        <v>12.99</v>
      </c>
      <c r="G544" s="62">
        <v>12.99</v>
      </c>
      <c r="H544" s="63" t="s">
        <v>9945</v>
      </c>
      <c r="I544" s="63" t="s">
        <v>19</v>
      </c>
    </row>
    <row r="545" spans="1:9" ht="15" x14ac:dyDescent="0.2">
      <c r="A545" s="61" t="s">
        <v>9942</v>
      </c>
      <c r="B545" s="61" t="s">
        <v>14571</v>
      </c>
      <c r="C545" s="61" t="s">
        <v>13802</v>
      </c>
      <c r="D545" s="61" t="s">
        <v>39</v>
      </c>
      <c r="E545" s="61">
        <v>1</v>
      </c>
      <c r="F545" s="62">
        <v>30</v>
      </c>
      <c r="G545" s="62">
        <v>30</v>
      </c>
      <c r="H545" s="63" t="s">
        <v>9945</v>
      </c>
      <c r="I545" s="63" t="s">
        <v>19</v>
      </c>
    </row>
    <row r="546" spans="1:9" ht="15" x14ac:dyDescent="0.2">
      <c r="A546" s="61" t="s">
        <v>9942</v>
      </c>
      <c r="B546" s="61" t="s">
        <v>13389</v>
      </c>
      <c r="C546" s="61" t="s">
        <v>13390</v>
      </c>
      <c r="D546" s="61" t="s">
        <v>18</v>
      </c>
      <c r="E546" s="61">
        <v>1</v>
      </c>
      <c r="F546" s="62">
        <v>30</v>
      </c>
      <c r="G546" s="62">
        <v>30</v>
      </c>
      <c r="H546" s="63" t="s">
        <v>9945</v>
      </c>
      <c r="I546" s="63" t="s">
        <v>19</v>
      </c>
    </row>
    <row r="547" spans="1:9" ht="15" x14ac:dyDescent="0.2">
      <c r="A547" s="61" t="s">
        <v>9942</v>
      </c>
      <c r="B547" s="61" t="s">
        <v>14164</v>
      </c>
      <c r="C547" s="61" t="s">
        <v>13390</v>
      </c>
      <c r="D547" s="61" t="s">
        <v>18</v>
      </c>
      <c r="E547" s="61">
        <v>1</v>
      </c>
      <c r="F547" s="62">
        <v>30</v>
      </c>
      <c r="G547" s="62">
        <v>30</v>
      </c>
      <c r="H547" s="63" t="s">
        <v>9945</v>
      </c>
      <c r="I547" s="63" t="s">
        <v>19</v>
      </c>
    </row>
    <row r="548" spans="1:9" ht="15" x14ac:dyDescent="0.2">
      <c r="A548" s="61" t="s">
        <v>9942</v>
      </c>
      <c r="B548" s="61" t="s">
        <v>19128</v>
      </c>
      <c r="C548" s="61" t="s">
        <v>14402</v>
      </c>
      <c r="D548" s="61" t="s">
        <v>21</v>
      </c>
      <c r="E548" s="61">
        <v>3</v>
      </c>
      <c r="F548" s="62">
        <v>24</v>
      </c>
      <c r="G548" s="62">
        <v>72</v>
      </c>
      <c r="H548" s="63" t="s">
        <v>9945</v>
      </c>
      <c r="I548" s="63" t="s">
        <v>19</v>
      </c>
    </row>
    <row r="549" spans="1:9" ht="15" x14ac:dyDescent="0.2">
      <c r="A549" s="61" t="s">
        <v>9942</v>
      </c>
      <c r="B549" s="61" t="s">
        <v>21503</v>
      </c>
      <c r="C549" s="61" t="s">
        <v>9944</v>
      </c>
      <c r="D549" s="61" t="s">
        <v>11057</v>
      </c>
      <c r="E549" s="61">
        <v>14</v>
      </c>
      <c r="F549" s="62">
        <v>24</v>
      </c>
      <c r="G549" s="62">
        <v>336</v>
      </c>
      <c r="H549" s="63" t="s">
        <v>9945</v>
      </c>
      <c r="I549" s="63" t="s">
        <v>19</v>
      </c>
    </row>
    <row r="550" spans="1:9" ht="15" x14ac:dyDescent="0.2">
      <c r="A550" s="61" t="s">
        <v>9942</v>
      </c>
      <c r="B550" s="61" t="s">
        <v>14403</v>
      </c>
      <c r="C550" s="61" t="s">
        <v>9944</v>
      </c>
      <c r="D550" s="61" t="s">
        <v>11057</v>
      </c>
      <c r="E550" s="61">
        <v>6</v>
      </c>
      <c r="F550" s="62">
        <v>24</v>
      </c>
      <c r="G550" s="62">
        <v>144</v>
      </c>
      <c r="H550" s="63" t="s">
        <v>9945</v>
      </c>
      <c r="I550" s="63" t="s">
        <v>19</v>
      </c>
    </row>
    <row r="551" spans="1:9" ht="15" x14ac:dyDescent="0.2">
      <c r="A551" s="61" t="s">
        <v>9942</v>
      </c>
      <c r="B551" s="61" t="s">
        <v>21504</v>
      </c>
      <c r="C551" s="61" t="s">
        <v>9944</v>
      </c>
      <c r="D551" s="61" t="s">
        <v>11057</v>
      </c>
      <c r="E551" s="61">
        <v>5</v>
      </c>
      <c r="F551" s="62">
        <v>24</v>
      </c>
      <c r="G551" s="62">
        <v>120</v>
      </c>
      <c r="H551" s="63" t="s">
        <v>9945</v>
      </c>
      <c r="I551" s="63" t="s">
        <v>19</v>
      </c>
    </row>
    <row r="552" spans="1:9" ht="15" x14ac:dyDescent="0.2">
      <c r="A552" s="61" t="s">
        <v>9942</v>
      </c>
      <c r="B552" s="61" t="s">
        <v>12807</v>
      </c>
      <c r="C552" s="61" t="s">
        <v>9944</v>
      </c>
      <c r="D552" s="61" t="s">
        <v>11057</v>
      </c>
      <c r="E552" s="61">
        <v>5</v>
      </c>
      <c r="F552" s="62">
        <v>24</v>
      </c>
      <c r="G552" s="62">
        <v>120</v>
      </c>
      <c r="H552" s="63" t="s">
        <v>9945</v>
      </c>
      <c r="I552" s="63" t="s">
        <v>19</v>
      </c>
    </row>
    <row r="553" spans="1:9" ht="15" x14ac:dyDescent="0.2">
      <c r="A553" s="61" t="s">
        <v>9942</v>
      </c>
      <c r="B553" s="61" t="s">
        <v>13397</v>
      </c>
      <c r="C553" s="61" t="s">
        <v>13398</v>
      </c>
      <c r="D553" s="61" t="s">
        <v>18</v>
      </c>
      <c r="E553" s="61">
        <v>1</v>
      </c>
      <c r="F553" s="62">
        <v>9.99</v>
      </c>
      <c r="G553" s="62">
        <v>9.99</v>
      </c>
      <c r="H553" s="63" t="s">
        <v>9945</v>
      </c>
      <c r="I553" s="63" t="s">
        <v>19</v>
      </c>
    </row>
    <row r="554" spans="1:9" ht="15" x14ac:dyDescent="0.2">
      <c r="A554" s="61" t="s">
        <v>9942</v>
      </c>
      <c r="B554" s="61" t="s">
        <v>15878</v>
      </c>
      <c r="C554" s="61" t="s">
        <v>13398</v>
      </c>
      <c r="D554" s="61" t="s">
        <v>21</v>
      </c>
      <c r="E554" s="61">
        <v>1</v>
      </c>
      <c r="F554" s="62">
        <v>9.99</v>
      </c>
      <c r="G554" s="62">
        <v>9.99</v>
      </c>
      <c r="H554" s="63" t="s">
        <v>9945</v>
      </c>
      <c r="I554" s="63" t="s">
        <v>19</v>
      </c>
    </row>
    <row r="555" spans="1:9" ht="15" x14ac:dyDescent="0.2">
      <c r="A555" s="61" t="s">
        <v>9942</v>
      </c>
      <c r="B555" s="61" t="s">
        <v>16368</v>
      </c>
      <c r="C555" s="61" t="s">
        <v>12051</v>
      </c>
      <c r="D555" s="61" t="s">
        <v>18</v>
      </c>
      <c r="E555" s="61">
        <v>2</v>
      </c>
      <c r="F555" s="62">
        <v>16</v>
      </c>
      <c r="G555" s="62">
        <v>32</v>
      </c>
      <c r="H555" s="63" t="s">
        <v>9945</v>
      </c>
      <c r="I555" s="63" t="s">
        <v>19</v>
      </c>
    </row>
    <row r="556" spans="1:9" ht="15" x14ac:dyDescent="0.2">
      <c r="A556" s="61" t="s">
        <v>9942</v>
      </c>
      <c r="B556" s="61" t="s">
        <v>18780</v>
      </c>
      <c r="C556" s="61" t="s">
        <v>14402</v>
      </c>
      <c r="D556" s="61" t="s">
        <v>21</v>
      </c>
      <c r="E556" s="61">
        <v>2</v>
      </c>
      <c r="F556" s="62">
        <v>24</v>
      </c>
      <c r="G556" s="62">
        <v>48</v>
      </c>
      <c r="H556" s="63" t="s">
        <v>9945</v>
      </c>
      <c r="I556" s="63" t="s">
        <v>19</v>
      </c>
    </row>
    <row r="557" spans="1:9" ht="15" x14ac:dyDescent="0.2">
      <c r="A557" s="61" t="s">
        <v>9942</v>
      </c>
      <c r="B557" s="61" t="s">
        <v>14404</v>
      </c>
      <c r="C557" s="61" t="s">
        <v>14402</v>
      </c>
      <c r="D557" s="61" t="s">
        <v>21</v>
      </c>
      <c r="E557" s="61">
        <v>1</v>
      </c>
      <c r="F557" s="62">
        <v>24</v>
      </c>
      <c r="G557" s="62">
        <v>24</v>
      </c>
      <c r="H557" s="63" t="s">
        <v>9945</v>
      </c>
      <c r="I557" s="63" t="s">
        <v>19</v>
      </c>
    </row>
    <row r="558" spans="1:9" ht="15" x14ac:dyDescent="0.2">
      <c r="A558" s="61" t="s">
        <v>9942</v>
      </c>
      <c r="B558" s="61" t="s">
        <v>19254</v>
      </c>
      <c r="C558" s="61" t="s">
        <v>19255</v>
      </c>
      <c r="D558" s="61" t="s">
        <v>9992</v>
      </c>
      <c r="E558" s="61">
        <v>1</v>
      </c>
      <c r="F558" s="62">
        <v>50</v>
      </c>
      <c r="G558" s="62">
        <v>50</v>
      </c>
      <c r="H558" s="63" t="s">
        <v>9945</v>
      </c>
      <c r="I558" s="63" t="s">
        <v>19</v>
      </c>
    </row>
    <row r="559" spans="1:9" ht="15" x14ac:dyDescent="0.2">
      <c r="A559" s="61" t="s">
        <v>9942</v>
      </c>
      <c r="B559" s="61" t="s">
        <v>19968</v>
      </c>
      <c r="C559" s="61" t="s">
        <v>19255</v>
      </c>
      <c r="D559" s="61" t="s">
        <v>9992</v>
      </c>
      <c r="E559" s="61">
        <v>1</v>
      </c>
      <c r="F559" s="62">
        <v>50</v>
      </c>
      <c r="G559" s="62">
        <v>50</v>
      </c>
      <c r="H559" s="63" t="s">
        <v>9945</v>
      </c>
      <c r="I559" s="63" t="s">
        <v>19</v>
      </c>
    </row>
    <row r="560" spans="1:9" ht="15" x14ac:dyDescent="0.2">
      <c r="A560" s="61" t="s">
        <v>9942</v>
      </c>
      <c r="B560" s="61" t="s">
        <v>10907</v>
      </c>
      <c r="C560" s="61" t="s">
        <v>10908</v>
      </c>
      <c r="D560" s="61" t="s">
        <v>21</v>
      </c>
      <c r="E560" s="61">
        <v>1</v>
      </c>
      <c r="F560" s="62">
        <v>24</v>
      </c>
      <c r="G560" s="62">
        <v>24</v>
      </c>
      <c r="H560" s="63" t="s">
        <v>9945</v>
      </c>
      <c r="I560" s="63" t="s">
        <v>19</v>
      </c>
    </row>
    <row r="561" spans="1:9" ht="15" x14ac:dyDescent="0.2">
      <c r="A561" s="61" t="s">
        <v>9942</v>
      </c>
      <c r="B561" s="61" t="s">
        <v>21291</v>
      </c>
      <c r="C561" s="61" t="s">
        <v>10904</v>
      </c>
      <c r="D561" s="61" t="s">
        <v>40</v>
      </c>
      <c r="E561" s="61">
        <v>1</v>
      </c>
      <c r="F561" s="62">
        <v>34</v>
      </c>
      <c r="G561" s="62">
        <v>34</v>
      </c>
      <c r="H561" s="63" t="s">
        <v>9945</v>
      </c>
      <c r="I561" s="63" t="s">
        <v>19</v>
      </c>
    </row>
    <row r="562" spans="1:9" ht="15" x14ac:dyDescent="0.2">
      <c r="A562" s="61" t="s">
        <v>9942</v>
      </c>
      <c r="B562" s="61" t="s">
        <v>18073</v>
      </c>
      <c r="C562" s="61" t="s">
        <v>10904</v>
      </c>
      <c r="D562" s="61" t="s">
        <v>40</v>
      </c>
      <c r="E562" s="61">
        <v>1</v>
      </c>
      <c r="F562" s="62">
        <v>34</v>
      </c>
      <c r="G562" s="62">
        <v>34</v>
      </c>
      <c r="H562" s="63" t="s">
        <v>9945</v>
      </c>
      <c r="I562" s="63" t="s">
        <v>19</v>
      </c>
    </row>
    <row r="563" spans="1:9" ht="15" x14ac:dyDescent="0.2">
      <c r="A563" s="61" t="s">
        <v>9942</v>
      </c>
      <c r="B563" s="61" t="s">
        <v>12204</v>
      </c>
      <c r="C563" s="61" t="s">
        <v>12036</v>
      </c>
      <c r="D563" s="61" t="s">
        <v>45</v>
      </c>
      <c r="E563" s="61">
        <v>1</v>
      </c>
      <c r="F563" s="62">
        <v>32</v>
      </c>
      <c r="G563" s="62">
        <v>32</v>
      </c>
      <c r="H563" s="63" t="s">
        <v>9945</v>
      </c>
      <c r="I563" s="63" t="s">
        <v>19</v>
      </c>
    </row>
    <row r="564" spans="1:9" ht="15" x14ac:dyDescent="0.2">
      <c r="A564" s="61" t="s">
        <v>9942</v>
      </c>
      <c r="B564" s="61" t="s">
        <v>19256</v>
      </c>
      <c r="C564" s="61" t="s">
        <v>12036</v>
      </c>
      <c r="D564" s="61" t="s">
        <v>45</v>
      </c>
      <c r="E564" s="61">
        <v>1</v>
      </c>
      <c r="F564" s="62">
        <v>32</v>
      </c>
      <c r="G564" s="62">
        <v>32</v>
      </c>
      <c r="H564" s="63" t="s">
        <v>9945</v>
      </c>
      <c r="I564" s="63" t="s">
        <v>19</v>
      </c>
    </row>
    <row r="565" spans="1:9" ht="15" x14ac:dyDescent="0.2">
      <c r="A565" s="61" t="s">
        <v>9942</v>
      </c>
      <c r="B565" s="61" t="s">
        <v>12035</v>
      </c>
      <c r="C565" s="61" t="s">
        <v>12036</v>
      </c>
      <c r="D565" s="61" t="s">
        <v>20</v>
      </c>
      <c r="E565" s="61">
        <v>1</v>
      </c>
      <c r="F565" s="62">
        <v>32</v>
      </c>
      <c r="G565" s="62">
        <v>32</v>
      </c>
      <c r="H565" s="63" t="s">
        <v>9945</v>
      </c>
      <c r="I565" s="63" t="s">
        <v>19</v>
      </c>
    </row>
    <row r="566" spans="1:9" ht="15" x14ac:dyDescent="0.2">
      <c r="A566" s="61" t="s">
        <v>9942</v>
      </c>
      <c r="B566" s="61" t="s">
        <v>17917</v>
      </c>
      <c r="C566" s="61" t="s">
        <v>10904</v>
      </c>
      <c r="D566" s="61" t="s">
        <v>40</v>
      </c>
      <c r="E566" s="61">
        <v>2</v>
      </c>
      <c r="F566" s="62">
        <v>34</v>
      </c>
      <c r="G566" s="62">
        <v>68</v>
      </c>
      <c r="H566" s="63" t="s">
        <v>9945</v>
      </c>
      <c r="I566" s="63" t="s">
        <v>19</v>
      </c>
    </row>
    <row r="567" spans="1:9" ht="15" x14ac:dyDescent="0.2">
      <c r="A567" s="61" t="s">
        <v>9942</v>
      </c>
      <c r="B567" s="61" t="s">
        <v>15718</v>
      </c>
      <c r="C567" s="61" t="s">
        <v>10904</v>
      </c>
      <c r="D567" s="61" t="s">
        <v>40</v>
      </c>
      <c r="E567" s="61">
        <v>6</v>
      </c>
      <c r="F567" s="62">
        <v>34</v>
      </c>
      <c r="G567" s="62">
        <v>204</v>
      </c>
      <c r="H567" s="63" t="s">
        <v>9945</v>
      </c>
      <c r="I567" s="63" t="s">
        <v>19</v>
      </c>
    </row>
    <row r="568" spans="1:9" ht="15" x14ac:dyDescent="0.2">
      <c r="A568" s="61" t="s">
        <v>9942</v>
      </c>
      <c r="B568" s="61" t="s">
        <v>14209</v>
      </c>
      <c r="C568" s="61" t="s">
        <v>10904</v>
      </c>
      <c r="D568" s="61" t="s">
        <v>40</v>
      </c>
      <c r="E568" s="61">
        <v>7</v>
      </c>
      <c r="F568" s="62">
        <v>34</v>
      </c>
      <c r="G568" s="62">
        <v>238</v>
      </c>
      <c r="H568" s="63" t="s">
        <v>9945</v>
      </c>
      <c r="I568" s="63" t="s">
        <v>19</v>
      </c>
    </row>
    <row r="569" spans="1:9" ht="15" x14ac:dyDescent="0.2">
      <c r="A569" s="61" t="s">
        <v>9942</v>
      </c>
      <c r="B569" s="61" t="s">
        <v>15888</v>
      </c>
      <c r="C569" s="61" t="s">
        <v>10904</v>
      </c>
      <c r="D569" s="61" t="s">
        <v>40</v>
      </c>
      <c r="E569" s="61">
        <v>4</v>
      </c>
      <c r="F569" s="62">
        <v>34</v>
      </c>
      <c r="G569" s="62">
        <v>136</v>
      </c>
      <c r="H569" s="63" t="s">
        <v>9945</v>
      </c>
      <c r="I569" s="63" t="s">
        <v>19</v>
      </c>
    </row>
    <row r="570" spans="1:9" ht="15" x14ac:dyDescent="0.2">
      <c r="A570" s="61" t="s">
        <v>9942</v>
      </c>
      <c r="B570" s="61" t="s">
        <v>17168</v>
      </c>
      <c r="C570" s="61" t="s">
        <v>12036</v>
      </c>
      <c r="D570" s="61" t="s">
        <v>45</v>
      </c>
      <c r="E570" s="61">
        <v>1</v>
      </c>
      <c r="F570" s="62">
        <v>32</v>
      </c>
      <c r="G570" s="62">
        <v>32</v>
      </c>
      <c r="H570" s="63" t="s">
        <v>9945</v>
      </c>
      <c r="I570" s="63" t="s">
        <v>19</v>
      </c>
    </row>
    <row r="571" spans="1:9" ht="15" x14ac:dyDescent="0.2">
      <c r="A571" s="61" t="s">
        <v>9942</v>
      </c>
      <c r="B571" s="61" t="s">
        <v>15889</v>
      </c>
      <c r="C571" s="61" t="s">
        <v>12036</v>
      </c>
      <c r="D571" s="61" t="s">
        <v>45</v>
      </c>
      <c r="E571" s="61">
        <v>1</v>
      </c>
      <c r="F571" s="62">
        <v>32</v>
      </c>
      <c r="G571" s="62">
        <v>32</v>
      </c>
      <c r="H571" s="63" t="s">
        <v>9945</v>
      </c>
      <c r="I571" s="63" t="s">
        <v>19</v>
      </c>
    </row>
    <row r="572" spans="1:9" ht="15" x14ac:dyDescent="0.2">
      <c r="A572" s="61" t="s">
        <v>9942</v>
      </c>
      <c r="B572" s="61" t="s">
        <v>13780</v>
      </c>
      <c r="C572" s="61" t="s">
        <v>12036</v>
      </c>
      <c r="D572" s="61" t="s">
        <v>20</v>
      </c>
      <c r="E572" s="61">
        <v>1</v>
      </c>
      <c r="F572" s="62">
        <v>32</v>
      </c>
      <c r="G572" s="62">
        <v>32</v>
      </c>
      <c r="H572" s="63" t="s">
        <v>9945</v>
      </c>
      <c r="I572" s="63" t="s">
        <v>19</v>
      </c>
    </row>
    <row r="573" spans="1:9" ht="15" x14ac:dyDescent="0.2">
      <c r="A573" s="61" t="s">
        <v>9942</v>
      </c>
      <c r="B573" s="61" t="s">
        <v>17514</v>
      </c>
      <c r="C573" s="61" t="s">
        <v>13012</v>
      </c>
      <c r="D573" s="61" t="s">
        <v>42</v>
      </c>
      <c r="E573" s="61">
        <v>1</v>
      </c>
      <c r="F573" s="62">
        <v>30</v>
      </c>
      <c r="G573" s="62">
        <v>30</v>
      </c>
      <c r="H573" s="63" t="s">
        <v>9945</v>
      </c>
      <c r="I573" s="63" t="s">
        <v>19</v>
      </c>
    </row>
    <row r="574" spans="1:9" ht="15" x14ac:dyDescent="0.2">
      <c r="A574" s="61" t="s">
        <v>9942</v>
      </c>
      <c r="B574" s="61" t="s">
        <v>13011</v>
      </c>
      <c r="C574" s="61" t="s">
        <v>13012</v>
      </c>
      <c r="D574" s="61" t="s">
        <v>42</v>
      </c>
      <c r="E574" s="61">
        <v>1</v>
      </c>
      <c r="F574" s="62">
        <v>30</v>
      </c>
      <c r="G574" s="62">
        <v>30</v>
      </c>
      <c r="H574" s="63" t="s">
        <v>9945</v>
      </c>
      <c r="I574" s="63" t="s">
        <v>19</v>
      </c>
    </row>
    <row r="575" spans="1:9" ht="15" x14ac:dyDescent="0.2">
      <c r="A575" s="61" t="s">
        <v>9942</v>
      </c>
      <c r="B575" s="61" t="s">
        <v>13013</v>
      </c>
      <c r="C575" s="61" t="s">
        <v>11389</v>
      </c>
      <c r="D575" s="61" t="s">
        <v>42</v>
      </c>
      <c r="E575" s="61">
        <v>1</v>
      </c>
      <c r="F575" s="62">
        <v>30</v>
      </c>
      <c r="G575" s="62">
        <v>30</v>
      </c>
      <c r="H575" s="63" t="s">
        <v>9945</v>
      </c>
      <c r="I575" s="63" t="s">
        <v>19</v>
      </c>
    </row>
    <row r="576" spans="1:9" ht="15" x14ac:dyDescent="0.2">
      <c r="A576" s="61" t="s">
        <v>9942</v>
      </c>
      <c r="B576" s="61" t="s">
        <v>11388</v>
      </c>
      <c r="C576" s="61" t="s">
        <v>11389</v>
      </c>
      <c r="D576" s="61" t="s">
        <v>42</v>
      </c>
      <c r="E576" s="61">
        <v>1</v>
      </c>
      <c r="F576" s="62">
        <v>30</v>
      </c>
      <c r="G576" s="62">
        <v>30</v>
      </c>
      <c r="H576" s="63" t="s">
        <v>9945</v>
      </c>
      <c r="I576" s="63" t="s">
        <v>19</v>
      </c>
    </row>
    <row r="577" spans="1:9" ht="15" x14ac:dyDescent="0.2">
      <c r="A577" s="61" t="s">
        <v>9942</v>
      </c>
      <c r="B577" s="61" t="s">
        <v>15302</v>
      </c>
      <c r="C577" s="61" t="s">
        <v>11389</v>
      </c>
      <c r="D577" s="61" t="s">
        <v>42</v>
      </c>
      <c r="E577" s="61">
        <v>1</v>
      </c>
      <c r="F577" s="62">
        <v>30</v>
      </c>
      <c r="G577" s="62">
        <v>30</v>
      </c>
      <c r="H577" s="63" t="s">
        <v>9945</v>
      </c>
      <c r="I577" s="63" t="s">
        <v>19</v>
      </c>
    </row>
    <row r="578" spans="1:9" ht="15" x14ac:dyDescent="0.2">
      <c r="A578" s="61" t="s">
        <v>9942</v>
      </c>
      <c r="B578" s="61" t="s">
        <v>18274</v>
      </c>
      <c r="C578" s="61" t="s">
        <v>18275</v>
      </c>
      <c r="D578" s="61" t="s">
        <v>42</v>
      </c>
      <c r="E578" s="61">
        <v>1</v>
      </c>
      <c r="F578" s="62">
        <v>30</v>
      </c>
      <c r="G578" s="62">
        <v>30</v>
      </c>
      <c r="H578" s="63" t="s">
        <v>9945</v>
      </c>
      <c r="I578" s="63" t="s">
        <v>19</v>
      </c>
    </row>
    <row r="579" spans="1:9" ht="15" x14ac:dyDescent="0.2">
      <c r="A579" s="61" t="s">
        <v>9942</v>
      </c>
      <c r="B579" s="61" t="s">
        <v>18937</v>
      </c>
      <c r="C579" s="61" t="s">
        <v>18275</v>
      </c>
      <c r="D579" s="61" t="s">
        <v>42</v>
      </c>
      <c r="E579" s="61">
        <v>1</v>
      </c>
      <c r="F579" s="62">
        <v>30</v>
      </c>
      <c r="G579" s="62">
        <v>30</v>
      </c>
      <c r="H579" s="63" t="s">
        <v>9945</v>
      </c>
      <c r="I579" s="63" t="s">
        <v>19</v>
      </c>
    </row>
    <row r="580" spans="1:9" ht="15" x14ac:dyDescent="0.2">
      <c r="A580" s="61" t="s">
        <v>9942</v>
      </c>
      <c r="B580" s="61" t="s">
        <v>20961</v>
      </c>
      <c r="C580" s="61" t="s">
        <v>18275</v>
      </c>
      <c r="D580" s="61" t="s">
        <v>42</v>
      </c>
      <c r="E580" s="61">
        <v>3</v>
      </c>
      <c r="F580" s="62">
        <v>30</v>
      </c>
      <c r="G580" s="62">
        <v>90</v>
      </c>
      <c r="H580" s="63" t="s">
        <v>9945</v>
      </c>
      <c r="I580" s="63" t="s">
        <v>19</v>
      </c>
    </row>
    <row r="581" spans="1:9" ht="15" x14ac:dyDescent="0.2">
      <c r="A581" s="61" t="s">
        <v>9942</v>
      </c>
      <c r="B581" s="61" t="s">
        <v>16061</v>
      </c>
      <c r="C581" s="61" t="s">
        <v>13804</v>
      </c>
      <c r="D581" s="61" t="s">
        <v>42</v>
      </c>
      <c r="E581" s="61">
        <v>1</v>
      </c>
      <c r="F581" s="62">
        <v>30</v>
      </c>
      <c r="G581" s="62">
        <v>30</v>
      </c>
      <c r="H581" s="63" t="s">
        <v>9945</v>
      </c>
      <c r="I581" s="63" t="s">
        <v>19</v>
      </c>
    </row>
    <row r="582" spans="1:9" ht="15" x14ac:dyDescent="0.2">
      <c r="A582" s="61" t="s">
        <v>9942</v>
      </c>
      <c r="B582" s="61" t="s">
        <v>14572</v>
      </c>
      <c r="C582" s="61" t="s">
        <v>13804</v>
      </c>
      <c r="D582" s="61" t="s">
        <v>42</v>
      </c>
      <c r="E582" s="61">
        <v>1</v>
      </c>
      <c r="F582" s="62">
        <v>30</v>
      </c>
      <c r="G582" s="62">
        <v>30</v>
      </c>
      <c r="H582" s="63" t="s">
        <v>9945</v>
      </c>
      <c r="I582" s="63" t="s">
        <v>19</v>
      </c>
    </row>
    <row r="583" spans="1:9" ht="15" x14ac:dyDescent="0.2">
      <c r="A583" s="61" t="s">
        <v>9942</v>
      </c>
      <c r="B583" s="61" t="s">
        <v>13803</v>
      </c>
      <c r="C583" s="61" t="s">
        <v>13804</v>
      </c>
      <c r="D583" s="61" t="s">
        <v>42</v>
      </c>
      <c r="E583" s="61">
        <v>3</v>
      </c>
      <c r="F583" s="62">
        <v>30</v>
      </c>
      <c r="G583" s="62">
        <v>90</v>
      </c>
      <c r="H583" s="63" t="s">
        <v>9945</v>
      </c>
      <c r="I583" s="63" t="s">
        <v>19</v>
      </c>
    </row>
    <row r="584" spans="1:9" ht="15" x14ac:dyDescent="0.2">
      <c r="A584" s="61" t="s">
        <v>9942</v>
      </c>
      <c r="B584" s="61" t="s">
        <v>19628</v>
      </c>
      <c r="C584" s="61" t="s">
        <v>13804</v>
      </c>
      <c r="D584" s="61" t="s">
        <v>42</v>
      </c>
      <c r="E584" s="61">
        <v>1</v>
      </c>
      <c r="F584" s="62">
        <v>30</v>
      </c>
      <c r="G584" s="62">
        <v>30</v>
      </c>
      <c r="H584" s="63" t="s">
        <v>9945</v>
      </c>
      <c r="I584" s="63" t="s">
        <v>19</v>
      </c>
    </row>
    <row r="585" spans="1:9" ht="15" x14ac:dyDescent="0.2">
      <c r="A585" s="61" t="s">
        <v>9942</v>
      </c>
      <c r="B585" s="61" t="s">
        <v>21555</v>
      </c>
      <c r="C585" s="61" t="s">
        <v>14168</v>
      </c>
      <c r="D585" s="61" t="s">
        <v>37</v>
      </c>
      <c r="E585" s="61">
        <v>1</v>
      </c>
      <c r="F585" s="62">
        <v>20</v>
      </c>
      <c r="G585" s="62">
        <v>20</v>
      </c>
      <c r="H585" s="63" t="s">
        <v>9945</v>
      </c>
      <c r="I585" s="63" t="s">
        <v>19</v>
      </c>
    </row>
    <row r="586" spans="1:9" ht="15" x14ac:dyDescent="0.2">
      <c r="A586" s="61" t="s">
        <v>9942</v>
      </c>
      <c r="B586" s="61" t="s">
        <v>16778</v>
      </c>
      <c r="C586" s="61" t="s">
        <v>16779</v>
      </c>
      <c r="D586" s="61" t="s">
        <v>42</v>
      </c>
      <c r="E586" s="61">
        <v>1</v>
      </c>
      <c r="F586" s="62">
        <v>30</v>
      </c>
      <c r="G586" s="62">
        <v>30</v>
      </c>
      <c r="H586" s="63" t="s">
        <v>9945</v>
      </c>
      <c r="I586" s="63" t="s">
        <v>19</v>
      </c>
    </row>
    <row r="587" spans="1:9" ht="15" x14ac:dyDescent="0.2">
      <c r="A587" s="61" t="s">
        <v>9942</v>
      </c>
      <c r="B587" s="61" t="s">
        <v>11482</v>
      </c>
      <c r="C587" s="61" t="s">
        <v>11483</v>
      </c>
      <c r="D587" s="61" t="s">
        <v>21</v>
      </c>
      <c r="E587" s="61">
        <v>2</v>
      </c>
      <c r="F587" s="62">
        <v>20</v>
      </c>
      <c r="G587" s="62">
        <v>40</v>
      </c>
      <c r="H587" s="63" t="s">
        <v>9945</v>
      </c>
      <c r="I587" s="63" t="s">
        <v>19</v>
      </c>
    </row>
    <row r="588" spans="1:9" ht="15" x14ac:dyDescent="0.2">
      <c r="A588" s="61" t="s">
        <v>9942</v>
      </c>
      <c r="B588" s="61" t="s">
        <v>18359</v>
      </c>
      <c r="C588" s="61" t="s">
        <v>11491</v>
      </c>
      <c r="D588" s="61" t="s">
        <v>39</v>
      </c>
      <c r="E588" s="61">
        <v>2</v>
      </c>
      <c r="F588" s="62">
        <v>40</v>
      </c>
      <c r="G588" s="62">
        <v>80</v>
      </c>
      <c r="H588" s="63" t="s">
        <v>9945</v>
      </c>
      <c r="I588" s="63" t="s">
        <v>19</v>
      </c>
    </row>
    <row r="589" spans="1:9" ht="15" x14ac:dyDescent="0.2">
      <c r="A589" s="61" t="s">
        <v>9942</v>
      </c>
      <c r="B589" s="61" t="s">
        <v>12309</v>
      </c>
      <c r="C589" s="61" t="s">
        <v>11491</v>
      </c>
      <c r="D589" s="61" t="s">
        <v>39</v>
      </c>
      <c r="E589" s="61">
        <v>2</v>
      </c>
      <c r="F589" s="62">
        <v>40</v>
      </c>
      <c r="G589" s="62">
        <v>80</v>
      </c>
      <c r="H589" s="63" t="s">
        <v>9945</v>
      </c>
      <c r="I589" s="63" t="s">
        <v>19</v>
      </c>
    </row>
    <row r="590" spans="1:9" ht="15" x14ac:dyDescent="0.2">
      <c r="A590" s="61" t="s">
        <v>9942</v>
      </c>
      <c r="B590" s="61" t="s">
        <v>14656</v>
      </c>
      <c r="C590" s="61" t="s">
        <v>11491</v>
      </c>
      <c r="D590" s="61" t="s">
        <v>39</v>
      </c>
      <c r="E590" s="61">
        <v>3</v>
      </c>
      <c r="F590" s="62">
        <v>40</v>
      </c>
      <c r="G590" s="62">
        <v>120</v>
      </c>
      <c r="H590" s="63" t="s">
        <v>9945</v>
      </c>
      <c r="I590" s="63" t="s">
        <v>19</v>
      </c>
    </row>
    <row r="591" spans="1:9" ht="15" x14ac:dyDescent="0.2">
      <c r="A591" s="61" t="s">
        <v>9942</v>
      </c>
      <c r="B591" s="61" t="s">
        <v>11490</v>
      </c>
      <c r="C591" s="61" t="s">
        <v>11491</v>
      </c>
      <c r="D591" s="61" t="s">
        <v>39</v>
      </c>
      <c r="E591" s="61">
        <v>2</v>
      </c>
      <c r="F591" s="62">
        <v>40</v>
      </c>
      <c r="G591" s="62">
        <v>80</v>
      </c>
      <c r="H591" s="63" t="s">
        <v>9945</v>
      </c>
      <c r="I591" s="63" t="s">
        <v>19</v>
      </c>
    </row>
    <row r="592" spans="1:9" ht="15" x14ac:dyDescent="0.2">
      <c r="A592" s="61" t="s">
        <v>9942</v>
      </c>
      <c r="B592" s="61" t="s">
        <v>18360</v>
      </c>
      <c r="C592" s="61" t="s">
        <v>11491</v>
      </c>
      <c r="D592" s="61" t="s">
        <v>39</v>
      </c>
      <c r="E592" s="61">
        <v>1</v>
      </c>
      <c r="F592" s="62">
        <v>40</v>
      </c>
      <c r="G592" s="62">
        <v>40</v>
      </c>
      <c r="H592" s="63" t="s">
        <v>9945</v>
      </c>
      <c r="I592" s="63" t="s">
        <v>19</v>
      </c>
    </row>
    <row r="593" spans="1:9" ht="15" x14ac:dyDescent="0.2">
      <c r="A593" s="61" t="s">
        <v>9942</v>
      </c>
      <c r="B593" s="61" t="s">
        <v>19617</v>
      </c>
      <c r="C593" s="61" t="s">
        <v>18927</v>
      </c>
      <c r="D593" s="61" t="s">
        <v>38</v>
      </c>
      <c r="E593" s="61">
        <v>1</v>
      </c>
      <c r="F593" s="62">
        <v>14.98</v>
      </c>
      <c r="G593" s="62">
        <v>14.98</v>
      </c>
      <c r="H593" s="63" t="s">
        <v>9945</v>
      </c>
      <c r="I593" s="63" t="s">
        <v>19</v>
      </c>
    </row>
    <row r="594" spans="1:9" ht="15" x14ac:dyDescent="0.2">
      <c r="A594" s="61" t="s">
        <v>9942</v>
      </c>
      <c r="B594" s="61" t="s">
        <v>18926</v>
      </c>
      <c r="C594" s="61" t="s">
        <v>18927</v>
      </c>
      <c r="D594" s="61" t="s">
        <v>38</v>
      </c>
      <c r="E594" s="61">
        <v>2</v>
      </c>
      <c r="F594" s="62">
        <v>14.98</v>
      </c>
      <c r="G594" s="62">
        <v>29.96</v>
      </c>
      <c r="H594" s="63" t="s">
        <v>9945</v>
      </c>
      <c r="I594" s="63" t="s">
        <v>19</v>
      </c>
    </row>
    <row r="595" spans="1:9" ht="15" x14ac:dyDescent="0.2">
      <c r="A595" s="61" t="s">
        <v>9942</v>
      </c>
      <c r="B595" s="61" t="s">
        <v>20152</v>
      </c>
      <c r="C595" s="61" t="s">
        <v>19472</v>
      </c>
      <c r="D595" s="61" t="s">
        <v>39</v>
      </c>
      <c r="E595" s="61">
        <v>1</v>
      </c>
      <c r="F595" s="62">
        <v>16.98</v>
      </c>
      <c r="G595" s="62">
        <v>16.98</v>
      </c>
      <c r="H595" s="63" t="s">
        <v>9945</v>
      </c>
      <c r="I595" s="63" t="s">
        <v>19</v>
      </c>
    </row>
    <row r="596" spans="1:9" ht="15" x14ac:dyDescent="0.2">
      <c r="A596" s="61" t="s">
        <v>9942</v>
      </c>
      <c r="B596" s="61" t="s">
        <v>19471</v>
      </c>
      <c r="C596" s="61" t="s">
        <v>19472</v>
      </c>
      <c r="D596" s="61" t="s">
        <v>39</v>
      </c>
      <c r="E596" s="61">
        <v>1</v>
      </c>
      <c r="F596" s="62">
        <v>16.98</v>
      </c>
      <c r="G596" s="62">
        <v>16.98</v>
      </c>
      <c r="H596" s="63" t="s">
        <v>9945</v>
      </c>
      <c r="I596" s="63" t="s">
        <v>19</v>
      </c>
    </row>
    <row r="597" spans="1:9" ht="15" x14ac:dyDescent="0.2">
      <c r="A597" s="61" t="s">
        <v>9942</v>
      </c>
      <c r="B597" s="61" t="s">
        <v>20955</v>
      </c>
      <c r="C597" s="61" t="s">
        <v>10418</v>
      </c>
      <c r="D597" s="61" t="s">
        <v>18</v>
      </c>
      <c r="E597" s="61">
        <v>1</v>
      </c>
      <c r="F597" s="62">
        <v>16</v>
      </c>
      <c r="G597" s="62">
        <v>16</v>
      </c>
      <c r="H597" s="63" t="s">
        <v>9945</v>
      </c>
      <c r="I597" s="63" t="s">
        <v>19</v>
      </c>
    </row>
    <row r="598" spans="1:9" ht="15" x14ac:dyDescent="0.2">
      <c r="A598" s="61" t="s">
        <v>9942</v>
      </c>
      <c r="B598" s="61" t="s">
        <v>16055</v>
      </c>
      <c r="C598" s="61" t="s">
        <v>16056</v>
      </c>
      <c r="D598" s="61" t="s">
        <v>42</v>
      </c>
      <c r="E598" s="61">
        <v>1</v>
      </c>
      <c r="F598" s="62">
        <v>48</v>
      </c>
      <c r="G598" s="62">
        <v>48</v>
      </c>
      <c r="H598" s="63" t="s">
        <v>9945</v>
      </c>
      <c r="I598" s="63" t="s">
        <v>19</v>
      </c>
    </row>
    <row r="599" spans="1:9" ht="15" x14ac:dyDescent="0.2">
      <c r="A599" s="61" t="s">
        <v>9942</v>
      </c>
      <c r="B599" s="61" t="s">
        <v>10417</v>
      </c>
      <c r="C599" s="61" t="s">
        <v>10418</v>
      </c>
      <c r="D599" s="61" t="s">
        <v>18</v>
      </c>
      <c r="E599" s="61">
        <v>2</v>
      </c>
      <c r="F599" s="62">
        <v>16</v>
      </c>
      <c r="G599" s="62">
        <v>32</v>
      </c>
      <c r="H599" s="63" t="s">
        <v>9945</v>
      </c>
      <c r="I599" s="63" t="s">
        <v>19</v>
      </c>
    </row>
    <row r="600" spans="1:9" ht="15" x14ac:dyDescent="0.2">
      <c r="A600" s="61" t="s">
        <v>9942</v>
      </c>
      <c r="B600" s="61" t="s">
        <v>16771</v>
      </c>
      <c r="C600" s="61" t="s">
        <v>10418</v>
      </c>
      <c r="D600" s="61" t="s">
        <v>54</v>
      </c>
      <c r="E600" s="61">
        <v>4</v>
      </c>
      <c r="F600" s="62">
        <v>16</v>
      </c>
      <c r="G600" s="62">
        <v>64</v>
      </c>
      <c r="H600" s="63" t="s">
        <v>9945</v>
      </c>
      <c r="I600" s="63" t="s">
        <v>19</v>
      </c>
    </row>
    <row r="601" spans="1:9" ht="15" x14ac:dyDescent="0.2">
      <c r="A601" s="61" t="s">
        <v>9942</v>
      </c>
      <c r="B601" s="61" t="s">
        <v>12641</v>
      </c>
      <c r="C601" s="61" t="s">
        <v>10418</v>
      </c>
      <c r="D601" s="61" t="s">
        <v>54</v>
      </c>
      <c r="E601" s="61">
        <v>5</v>
      </c>
      <c r="F601" s="62">
        <v>16</v>
      </c>
      <c r="G601" s="62">
        <v>80</v>
      </c>
      <c r="H601" s="63" t="s">
        <v>9945</v>
      </c>
      <c r="I601" s="63" t="s">
        <v>19</v>
      </c>
    </row>
    <row r="602" spans="1:9" ht="15" x14ac:dyDescent="0.2">
      <c r="A602" s="61" t="s">
        <v>9942</v>
      </c>
      <c r="B602" s="61" t="s">
        <v>10451</v>
      </c>
      <c r="C602" s="61" t="s">
        <v>10452</v>
      </c>
      <c r="D602" s="61" t="s">
        <v>74</v>
      </c>
      <c r="E602" s="61">
        <v>4</v>
      </c>
      <c r="F602" s="62">
        <v>34</v>
      </c>
      <c r="G602" s="62">
        <v>136</v>
      </c>
      <c r="H602" s="63" t="s">
        <v>9945</v>
      </c>
      <c r="I602" s="63" t="s">
        <v>19</v>
      </c>
    </row>
    <row r="603" spans="1:9" ht="15" x14ac:dyDescent="0.2">
      <c r="A603" s="61" t="s">
        <v>9942</v>
      </c>
      <c r="B603" s="61" t="s">
        <v>12241</v>
      </c>
      <c r="C603" s="61" t="s">
        <v>10452</v>
      </c>
      <c r="D603" s="61" t="s">
        <v>74</v>
      </c>
      <c r="E603" s="61">
        <v>1</v>
      </c>
      <c r="F603" s="62">
        <v>34</v>
      </c>
      <c r="G603" s="62">
        <v>34</v>
      </c>
      <c r="H603" s="63" t="s">
        <v>9945</v>
      </c>
      <c r="I603" s="63" t="s">
        <v>19</v>
      </c>
    </row>
    <row r="604" spans="1:9" ht="15" x14ac:dyDescent="0.2">
      <c r="A604" s="61" t="s">
        <v>9942</v>
      </c>
      <c r="B604" s="61" t="s">
        <v>12242</v>
      </c>
      <c r="C604" s="61" t="s">
        <v>10452</v>
      </c>
      <c r="D604" s="61" t="s">
        <v>74</v>
      </c>
      <c r="E604" s="61">
        <v>1</v>
      </c>
      <c r="F604" s="62">
        <v>34</v>
      </c>
      <c r="G604" s="62">
        <v>34</v>
      </c>
      <c r="H604" s="63" t="s">
        <v>9945</v>
      </c>
      <c r="I604" s="63" t="s">
        <v>19</v>
      </c>
    </row>
    <row r="605" spans="1:9" ht="15" x14ac:dyDescent="0.2">
      <c r="A605" s="61" t="s">
        <v>9942</v>
      </c>
      <c r="B605" s="61" t="s">
        <v>18290</v>
      </c>
      <c r="C605" s="61" t="s">
        <v>9955</v>
      </c>
      <c r="D605" s="61" t="s">
        <v>21</v>
      </c>
      <c r="E605" s="61">
        <v>2</v>
      </c>
      <c r="F605" s="62">
        <v>16</v>
      </c>
      <c r="G605" s="62">
        <v>32</v>
      </c>
      <c r="H605" s="63" t="s">
        <v>9945</v>
      </c>
      <c r="I605" s="63" t="s">
        <v>19</v>
      </c>
    </row>
    <row r="606" spans="1:9" ht="15" x14ac:dyDescent="0.2">
      <c r="A606" s="61" t="s">
        <v>9942</v>
      </c>
      <c r="B606" s="61" t="s">
        <v>20652</v>
      </c>
      <c r="C606" s="61" t="s">
        <v>9955</v>
      </c>
      <c r="D606" s="61" t="s">
        <v>21</v>
      </c>
      <c r="E606" s="61">
        <v>2</v>
      </c>
      <c r="F606" s="62">
        <v>16</v>
      </c>
      <c r="G606" s="62">
        <v>32</v>
      </c>
      <c r="H606" s="63" t="s">
        <v>9945</v>
      </c>
      <c r="I606" s="63" t="s">
        <v>19</v>
      </c>
    </row>
    <row r="607" spans="1:9" ht="15" x14ac:dyDescent="0.2">
      <c r="A607" s="61" t="s">
        <v>9942</v>
      </c>
      <c r="B607" s="61" t="s">
        <v>16374</v>
      </c>
      <c r="C607" s="61" t="s">
        <v>9955</v>
      </c>
      <c r="D607" s="61" t="s">
        <v>21</v>
      </c>
      <c r="E607" s="61">
        <v>2</v>
      </c>
      <c r="F607" s="62">
        <v>16</v>
      </c>
      <c r="G607" s="62">
        <v>32</v>
      </c>
      <c r="H607" s="63" t="s">
        <v>9945</v>
      </c>
      <c r="I607" s="63" t="s">
        <v>19</v>
      </c>
    </row>
    <row r="608" spans="1:9" ht="15" x14ac:dyDescent="0.2">
      <c r="A608" s="61" t="s">
        <v>9942</v>
      </c>
      <c r="B608" s="61" t="s">
        <v>9954</v>
      </c>
      <c r="C608" s="61" t="s">
        <v>9955</v>
      </c>
      <c r="D608" s="61" t="s">
        <v>18</v>
      </c>
      <c r="E608" s="61">
        <v>1</v>
      </c>
      <c r="F608" s="62">
        <v>16</v>
      </c>
      <c r="G608" s="62">
        <v>16</v>
      </c>
      <c r="H608" s="63" t="s">
        <v>9945</v>
      </c>
      <c r="I608" s="63" t="s">
        <v>19</v>
      </c>
    </row>
    <row r="609" spans="1:9" ht="15" x14ac:dyDescent="0.2">
      <c r="A609" s="61" t="s">
        <v>9942</v>
      </c>
      <c r="B609" s="61" t="s">
        <v>20153</v>
      </c>
      <c r="C609" s="61" t="s">
        <v>9955</v>
      </c>
      <c r="D609" s="61" t="s">
        <v>20</v>
      </c>
      <c r="E609" s="61">
        <v>2</v>
      </c>
      <c r="F609" s="62">
        <v>16</v>
      </c>
      <c r="G609" s="62">
        <v>32</v>
      </c>
      <c r="H609" s="63" t="s">
        <v>9945</v>
      </c>
      <c r="I609" s="63" t="s">
        <v>19</v>
      </c>
    </row>
    <row r="610" spans="1:9" ht="15" x14ac:dyDescent="0.2">
      <c r="A610" s="61" t="s">
        <v>9942</v>
      </c>
      <c r="B610" s="61" t="s">
        <v>14888</v>
      </c>
      <c r="C610" s="61" t="s">
        <v>9955</v>
      </c>
      <c r="D610" s="61" t="s">
        <v>20</v>
      </c>
      <c r="E610" s="61">
        <v>1</v>
      </c>
      <c r="F610" s="62">
        <v>16</v>
      </c>
      <c r="G610" s="62">
        <v>16</v>
      </c>
      <c r="H610" s="63" t="s">
        <v>9945</v>
      </c>
      <c r="I610" s="63" t="s">
        <v>19</v>
      </c>
    </row>
    <row r="611" spans="1:9" ht="15" x14ac:dyDescent="0.2">
      <c r="A611" s="61" t="s">
        <v>9942</v>
      </c>
      <c r="B611" s="61" t="s">
        <v>9956</v>
      </c>
      <c r="C611" s="61" t="s">
        <v>9955</v>
      </c>
      <c r="D611" s="61" t="s">
        <v>18</v>
      </c>
      <c r="E611" s="61">
        <v>2</v>
      </c>
      <c r="F611" s="62">
        <v>16</v>
      </c>
      <c r="G611" s="62">
        <v>32</v>
      </c>
      <c r="H611" s="63" t="s">
        <v>9945</v>
      </c>
      <c r="I611" s="63" t="s">
        <v>19</v>
      </c>
    </row>
    <row r="612" spans="1:9" ht="15" x14ac:dyDescent="0.2">
      <c r="A612" s="61" t="s">
        <v>9942</v>
      </c>
      <c r="B612" s="61" t="s">
        <v>17125</v>
      </c>
      <c r="C612" s="61" t="s">
        <v>9955</v>
      </c>
      <c r="D612" s="61" t="s">
        <v>18</v>
      </c>
      <c r="E612" s="61">
        <v>2</v>
      </c>
      <c r="F612" s="62">
        <v>16</v>
      </c>
      <c r="G612" s="62">
        <v>32</v>
      </c>
      <c r="H612" s="63" t="s">
        <v>9945</v>
      </c>
      <c r="I612" s="63" t="s">
        <v>19</v>
      </c>
    </row>
    <row r="613" spans="1:9" ht="15" x14ac:dyDescent="0.2">
      <c r="A613" s="61" t="s">
        <v>9942</v>
      </c>
      <c r="B613" s="61" t="s">
        <v>19257</v>
      </c>
      <c r="C613" s="61" t="s">
        <v>9955</v>
      </c>
      <c r="D613" s="61" t="s">
        <v>18</v>
      </c>
      <c r="E613" s="61">
        <v>1</v>
      </c>
      <c r="F613" s="62">
        <v>16</v>
      </c>
      <c r="G613" s="62">
        <v>16</v>
      </c>
      <c r="H613" s="63" t="s">
        <v>9945</v>
      </c>
      <c r="I613" s="63" t="s">
        <v>19</v>
      </c>
    </row>
    <row r="614" spans="1:9" ht="15" x14ac:dyDescent="0.2">
      <c r="A614" s="61" t="s">
        <v>9942</v>
      </c>
      <c r="B614" s="61" t="s">
        <v>15420</v>
      </c>
      <c r="C614" s="61" t="s">
        <v>11491</v>
      </c>
      <c r="D614" s="61" t="s">
        <v>39</v>
      </c>
      <c r="E614" s="61">
        <v>1</v>
      </c>
      <c r="F614" s="62">
        <v>40</v>
      </c>
      <c r="G614" s="62">
        <v>40</v>
      </c>
      <c r="H614" s="63" t="s">
        <v>9945</v>
      </c>
      <c r="I614" s="63" t="s">
        <v>19</v>
      </c>
    </row>
    <row r="615" spans="1:9" ht="15" x14ac:dyDescent="0.2">
      <c r="A615" s="61" t="s">
        <v>9942</v>
      </c>
      <c r="B615" s="61" t="s">
        <v>19722</v>
      </c>
      <c r="C615" s="61" t="s">
        <v>11491</v>
      </c>
      <c r="D615" s="61" t="s">
        <v>39</v>
      </c>
      <c r="E615" s="61">
        <v>1</v>
      </c>
      <c r="F615" s="62">
        <v>40</v>
      </c>
      <c r="G615" s="62">
        <v>40</v>
      </c>
      <c r="H615" s="63" t="s">
        <v>9945</v>
      </c>
      <c r="I615" s="63" t="s">
        <v>19</v>
      </c>
    </row>
    <row r="616" spans="1:9" ht="15" x14ac:dyDescent="0.2">
      <c r="A616" s="61" t="s">
        <v>9942</v>
      </c>
      <c r="B616" s="61" t="s">
        <v>13100</v>
      </c>
      <c r="C616" s="61" t="s">
        <v>11491</v>
      </c>
      <c r="D616" s="61" t="s">
        <v>39</v>
      </c>
      <c r="E616" s="61">
        <v>1</v>
      </c>
      <c r="F616" s="62">
        <v>40</v>
      </c>
      <c r="G616" s="62">
        <v>40</v>
      </c>
      <c r="H616" s="63" t="s">
        <v>9945</v>
      </c>
      <c r="I616" s="63" t="s">
        <v>19</v>
      </c>
    </row>
    <row r="617" spans="1:9" ht="15" x14ac:dyDescent="0.2">
      <c r="A617" s="61" t="s">
        <v>9942</v>
      </c>
      <c r="B617" s="61" t="s">
        <v>19723</v>
      </c>
      <c r="C617" s="61" t="s">
        <v>11491</v>
      </c>
      <c r="D617" s="61" t="s">
        <v>39</v>
      </c>
      <c r="E617" s="61">
        <v>2</v>
      </c>
      <c r="F617" s="62">
        <v>40</v>
      </c>
      <c r="G617" s="62">
        <v>80</v>
      </c>
      <c r="H617" s="63" t="s">
        <v>9945</v>
      </c>
      <c r="I617" s="63" t="s">
        <v>19</v>
      </c>
    </row>
    <row r="618" spans="1:9" ht="15" x14ac:dyDescent="0.2">
      <c r="A618" s="61" t="s">
        <v>9942</v>
      </c>
      <c r="B618" s="61" t="s">
        <v>13101</v>
      </c>
      <c r="C618" s="61" t="s">
        <v>11491</v>
      </c>
      <c r="D618" s="61" t="s">
        <v>39</v>
      </c>
      <c r="E618" s="61">
        <v>3</v>
      </c>
      <c r="F618" s="62">
        <v>40</v>
      </c>
      <c r="G618" s="62">
        <v>120</v>
      </c>
      <c r="H618" s="63" t="s">
        <v>9945</v>
      </c>
      <c r="I618" s="63" t="s">
        <v>19</v>
      </c>
    </row>
    <row r="619" spans="1:9" ht="15" x14ac:dyDescent="0.2">
      <c r="A619" s="61" t="s">
        <v>9942</v>
      </c>
      <c r="B619" s="61" t="s">
        <v>19724</v>
      </c>
      <c r="C619" s="61" t="s">
        <v>11491</v>
      </c>
      <c r="D619" s="61" t="s">
        <v>39</v>
      </c>
      <c r="E619" s="61">
        <v>1</v>
      </c>
      <c r="F619" s="62">
        <v>40</v>
      </c>
      <c r="G619" s="62">
        <v>40</v>
      </c>
      <c r="H619" s="63" t="s">
        <v>9945</v>
      </c>
      <c r="I619" s="63" t="s">
        <v>19</v>
      </c>
    </row>
    <row r="620" spans="1:9" ht="15" x14ac:dyDescent="0.2">
      <c r="A620" s="61" t="s">
        <v>9942</v>
      </c>
      <c r="B620" s="61" t="s">
        <v>16369</v>
      </c>
      <c r="C620" s="61" t="s">
        <v>10418</v>
      </c>
      <c r="D620" s="61" t="s">
        <v>64</v>
      </c>
      <c r="E620" s="61">
        <v>1</v>
      </c>
      <c r="F620" s="62">
        <v>16</v>
      </c>
      <c r="G620" s="62">
        <v>16</v>
      </c>
      <c r="H620" s="63" t="s">
        <v>9945</v>
      </c>
      <c r="I620" s="63" t="s">
        <v>19</v>
      </c>
    </row>
    <row r="621" spans="1:9" ht="15" x14ac:dyDescent="0.2">
      <c r="A621" s="61" t="s">
        <v>9942</v>
      </c>
      <c r="B621" s="61" t="s">
        <v>18941</v>
      </c>
      <c r="C621" s="61" t="s">
        <v>18942</v>
      </c>
      <c r="D621" s="61" t="s">
        <v>40</v>
      </c>
      <c r="E621" s="61">
        <v>1</v>
      </c>
      <c r="F621" s="62">
        <v>42</v>
      </c>
      <c r="G621" s="62">
        <v>42</v>
      </c>
      <c r="H621" s="63" t="s">
        <v>9945</v>
      </c>
      <c r="I621" s="63" t="s">
        <v>19</v>
      </c>
    </row>
    <row r="622" spans="1:9" ht="15" x14ac:dyDescent="0.2">
      <c r="A622" s="61" t="s">
        <v>9942</v>
      </c>
      <c r="B622" s="61" t="s">
        <v>18633</v>
      </c>
      <c r="C622" s="61" t="s">
        <v>18634</v>
      </c>
      <c r="D622" s="61" t="s">
        <v>18</v>
      </c>
      <c r="E622" s="61">
        <v>1</v>
      </c>
      <c r="F622" s="62">
        <v>18</v>
      </c>
      <c r="G622" s="62">
        <v>18</v>
      </c>
      <c r="H622" s="63" t="s">
        <v>9945</v>
      </c>
      <c r="I622" s="63" t="s">
        <v>19</v>
      </c>
    </row>
    <row r="623" spans="1:9" ht="15" x14ac:dyDescent="0.2">
      <c r="A623" s="61" t="s">
        <v>9942</v>
      </c>
      <c r="B623" s="61" t="s">
        <v>14211</v>
      </c>
      <c r="C623" s="61" t="s">
        <v>10035</v>
      </c>
      <c r="D623" s="61" t="s">
        <v>21</v>
      </c>
      <c r="E623" s="61">
        <v>1</v>
      </c>
      <c r="F623" s="62">
        <v>18</v>
      </c>
      <c r="G623" s="62">
        <v>18</v>
      </c>
      <c r="H623" s="63" t="s">
        <v>9945</v>
      </c>
      <c r="I623" s="63" t="s">
        <v>19</v>
      </c>
    </row>
    <row r="624" spans="1:9" ht="15" x14ac:dyDescent="0.2">
      <c r="A624" s="61" t="s">
        <v>9942</v>
      </c>
      <c r="B624" s="61" t="s">
        <v>13437</v>
      </c>
      <c r="C624" s="61" t="s">
        <v>10035</v>
      </c>
      <c r="D624" s="61" t="s">
        <v>21</v>
      </c>
      <c r="E624" s="61">
        <v>1</v>
      </c>
      <c r="F624" s="62">
        <v>18</v>
      </c>
      <c r="G624" s="62">
        <v>18</v>
      </c>
      <c r="H624" s="63" t="s">
        <v>9945</v>
      </c>
      <c r="I624" s="63" t="s">
        <v>19</v>
      </c>
    </row>
    <row r="625" spans="1:9" ht="15" x14ac:dyDescent="0.2">
      <c r="A625" s="61" t="s">
        <v>9942</v>
      </c>
      <c r="B625" s="61" t="s">
        <v>21340</v>
      </c>
      <c r="C625" s="61" t="s">
        <v>10035</v>
      </c>
      <c r="D625" s="61" t="s">
        <v>21</v>
      </c>
      <c r="E625" s="61">
        <v>1</v>
      </c>
      <c r="F625" s="62">
        <v>18</v>
      </c>
      <c r="G625" s="62">
        <v>18</v>
      </c>
      <c r="H625" s="63" t="s">
        <v>9945</v>
      </c>
      <c r="I625" s="63" t="s">
        <v>19</v>
      </c>
    </row>
    <row r="626" spans="1:9" ht="15" x14ac:dyDescent="0.2">
      <c r="A626" s="61" t="s">
        <v>9942</v>
      </c>
      <c r="B626" s="61" t="s">
        <v>17919</v>
      </c>
      <c r="C626" s="61" t="s">
        <v>10035</v>
      </c>
      <c r="D626" s="61" t="s">
        <v>21</v>
      </c>
      <c r="E626" s="61">
        <v>2</v>
      </c>
      <c r="F626" s="62">
        <v>18</v>
      </c>
      <c r="G626" s="62">
        <v>36</v>
      </c>
      <c r="H626" s="63" t="s">
        <v>9945</v>
      </c>
      <c r="I626" s="63" t="s">
        <v>19</v>
      </c>
    </row>
    <row r="627" spans="1:9" ht="15" x14ac:dyDescent="0.2">
      <c r="A627" s="61" t="s">
        <v>9942</v>
      </c>
      <c r="B627" s="61" t="s">
        <v>10034</v>
      </c>
      <c r="C627" s="61" t="s">
        <v>10035</v>
      </c>
      <c r="D627" s="61" t="s">
        <v>21</v>
      </c>
      <c r="E627" s="61">
        <v>1</v>
      </c>
      <c r="F627" s="62">
        <v>18</v>
      </c>
      <c r="G627" s="62">
        <v>18</v>
      </c>
      <c r="H627" s="63" t="s">
        <v>9945</v>
      </c>
      <c r="I627" s="63" t="s">
        <v>19</v>
      </c>
    </row>
    <row r="628" spans="1:9" ht="15" x14ac:dyDescent="0.2">
      <c r="A628" s="61" t="s">
        <v>9942</v>
      </c>
      <c r="B628" s="61" t="s">
        <v>16417</v>
      </c>
      <c r="C628" s="61" t="s">
        <v>10035</v>
      </c>
      <c r="D628" s="61" t="s">
        <v>21</v>
      </c>
      <c r="E628" s="61">
        <v>3</v>
      </c>
      <c r="F628" s="62">
        <v>18</v>
      </c>
      <c r="G628" s="62">
        <v>54</v>
      </c>
      <c r="H628" s="63" t="s">
        <v>9945</v>
      </c>
      <c r="I628" s="63" t="s">
        <v>19</v>
      </c>
    </row>
    <row r="629" spans="1:9" ht="15" x14ac:dyDescent="0.2">
      <c r="A629" s="61" t="s">
        <v>9942</v>
      </c>
      <c r="B629" s="61" t="s">
        <v>21341</v>
      </c>
      <c r="C629" s="61" t="s">
        <v>10035</v>
      </c>
      <c r="D629" s="61" t="s">
        <v>21</v>
      </c>
      <c r="E629" s="61">
        <v>1</v>
      </c>
      <c r="F629" s="62">
        <v>18</v>
      </c>
      <c r="G629" s="62">
        <v>18</v>
      </c>
      <c r="H629" s="63" t="s">
        <v>9945</v>
      </c>
      <c r="I629" s="63" t="s">
        <v>19</v>
      </c>
    </row>
    <row r="630" spans="1:9" ht="15" x14ac:dyDescent="0.2">
      <c r="A630" s="61" t="s">
        <v>9942</v>
      </c>
      <c r="B630" s="61" t="s">
        <v>17932</v>
      </c>
      <c r="C630" s="61" t="s">
        <v>17933</v>
      </c>
      <c r="D630" s="61" t="s">
        <v>20</v>
      </c>
      <c r="E630" s="61">
        <v>1</v>
      </c>
      <c r="F630" s="62">
        <v>36</v>
      </c>
      <c r="G630" s="62">
        <v>36</v>
      </c>
      <c r="H630" s="63" t="s">
        <v>9945</v>
      </c>
      <c r="I630" s="63" t="s">
        <v>19</v>
      </c>
    </row>
    <row r="631" spans="1:9" ht="15" x14ac:dyDescent="0.2">
      <c r="A631" s="61" t="s">
        <v>9942</v>
      </c>
      <c r="B631" s="61" t="s">
        <v>15004</v>
      </c>
      <c r="C631" s="61" t="s">
        <v>15005</v>
      </c>
      <c r="D631" s="61" t="s">
        <v>18</v>
      </c>
      <c r="E631" s="61">
        <v>1</v>
      </c>
      <c r="F631" s="62">
        <v>16</v>
      </c>
      <c r="G631" s="62">
        <v>16</v>
      </c>
      <c r="H631" s="63" t="s">
        <v>9945</v>
      </c>
      <c r="I631" s="63" t="s">
        <v>19</v>
      </c>
    </row>
    <row r="632" spans="1:9" ht="15" x14ac:dyDescent="0.2">
      <c r="A632" s="61" t="s">
        <v>9942</v>
      </c>
      <c r="B632" s="61" t="s">
        <v>17968</v>
      </c>
      <c r="C632" s="61" t="s">
        <v>15005</v>
      </c>
      <c r="D632" s="61" t="s">
        <v>18</v>
      </c>
      <c r="E632" s="61">
        <v>1</v>
      </c>
      <c r="F632" s="62">
        <v>16</v>
      </c>
      <c r="G632" s="62">
        <v>16</v>
      </c>
      <c r="H632" s="63" t="s">
        <v>9945</v>
      </c>
      <c r="I632" s="63" t="s">
        <v>19</v>
      </c>
    </row>
    <row r="633" spans="1:9" ht="15" x14ac:dyDescent="0.2">
      <c r="A633" s="61" t="s">
        <v>9942</v>
      </c>
      <c r="B633" s="61" t="s">
        <v>18619</v>
      </c>
      <c r="C633" s="61" t="s">
        <v>18620</v>
      </c>
      <c r="D633" s="61" t="s">
        <v>18</v>
      </c>
      <c r="E633" s="61">
        <v>1</v>
      </c>
      <c r="F633" s="62">
        <v>24</v>
      </c>
      <c r="G633" s="62">
        <v>24</v>
      </c>
      <c r="H633" s="63" t="s">
        <v>9945</v>
      </c>
      <c r="I633" s="63" t="s">
        <v>19</v>
      </c>
    </row>
    <row r="634" spans="1:9" ht="15" x14ac:dyDescent="0.2">
      <c r="A634" s="61" t="s">
        <v>9942</v>
      </c>
      <c r="B634" s="61" t="s">
        <v>14278</v>
      </c>
      <c r="C634" s="61" t="s">
        <v>14279</v>
      </c>
      <c r="D634" s="61" t="s">
        <v>18</v>
      </c>
      <c r="E634" s="61">
        <v>1</v>
      </c>
      <c r="F634" s="62">
        <v>24</v>
      </c>
      <c r="G634" s="62">
        <v>24</v>
      </c>
      <c r="H634" s="63" t="s">
        <v>9945</v>
      </c>
      <c r="I634" s="63" t="s">
        <v>19</v>
      </c>
    </row>
    <row r="635" spans="1:9" ht="15" x14ac:dyDescent="0.2">
      <c r="A635" s="61" t="s">
        <v>9942</v>
      </c>
      <c r="B635" s="61" t="s">
        <v>17969</v>
      </c>
      <c r="C635" s="61" t="s">
        <v>14279</v>
      </c>
      <c r="D635" s="61" t="s">
        <v>18</v>
      </c>
      <c r="E635" s="61">
        <v>1</v>
      </c>
      <c r="F635" s="62">
        <v>24</v>
      </c>
      <c r="G635" s="62">
        <v>24</v>
      </c>
      <c r="H635" s="63" t="s">
        <v>9945</v>
      </c>
      <c r="I635" s="63" t="s">
        <v>19</v>
      </c>
    </row>
    <row r="636" spans="1:9" ht="15" x14ac:dyDescent="0.2">
      <c r="A636" s="61" t="s">
        <v>9942</v>
      </c>
      <c r="B636" s="61" t="s">
        <v>21696</v>
      </c>
      <c r="C636" s="61" t="s">
        <v>10434</v>
      </c>
      <c r="D636" s="61" t="s">
        <v>40</v>
      </c>
      <c r="E636" s="61">
        <v>4</v>
      </c>
      <c r="F636" s="62">
        <v>38</v>
      </c>
      <c r="G636" s="62">
        <v>152</v>
      </c>
      <c r="H636" s="63" t="s">
        <v>9945</v>
      </c>
      <c r="I636" s="63" t="s">
        <v>19</v>
      </c>
    </row>
    <row r="637" spans="1:9" ht="15" x14ac:dyDescent="0.2">
      <c r="A637" s="61" t="s">
        <v>9942</v>
      </c>
      <c r="B637" s="61" t="s">
        <v>20967</v>
      </c>
      <c r="C637" s="61" t="s">
        <v>10434</v>
      </c>
      <c r="D637" s="61" t="s">
        <v>40</v>
      </c>
      <c r="E637" s="61">
        <v>1</v>
      </c>
      <c r="F637" s="62">
        <v>38</v>
      </c>
      <c r="G637" s="62">
        <v>38</v>
      </c>
      <c r="H637" s="63" t="s">
        <v>9945</v>
      </c>
      <c r="I637" s="63" t="s">
        <v>19</v>
      </c>
    </row>
    <row r="638" spans="1:9" ht="15" x14ac:dyDescent="0.2">
      <c r="A638" s="61" t="s">
        <v>9942</v>
      </c>
      <c r="B638" s="61" t="s">
        <v>13017</v>
      </c>
      <c r="C638" s="61" t="s">
        <v>10434</v>
      </c>
      <c r="D638" s="61" t="s">
        <v>40</v>
      </c>
      <c r="E638" s="61">
        <v>8</v>
      </c>
      <c r="F638" s="62">
        <v>38</v>
      </c>
      <c r="G638" s="62">
        <v>304</v>
      </c>
      <c r="H638" s="63" t="s">
        <v>9945</v>
      </c>
      <c r="I638" s="63" t="s">
        <v>19</v>
      </c>
    </row>
    <row r="639" spans="1:9" ht="15" x14ac:dyDescent="0.2">
      <c r="A639" s="61" t="s">
        <v>9942</v>
      </c>
      <c r="B639" s="61" t="s">
        <v>11397</v>
      </c>
      <c r="C639" s="61" t="s">
        <v>10434</v>
      </c>
      <c r="D639" s="61" t="s">
        <v>40</v>
      </c>
      <c r="E639" s="61">
        <v>7</v>
      </c>
      <c r="F639" s="62">
        <v>38</v>
      </c>
      <c r="G639" s="62">
        <v>266</v>
      </c>
      <c r="H639" s="63" t="s">
        <v>9945</v>
      </c>
      <c r="I639" s="63" t="s">
        <v>19</v>
      </c>
    </row>
    <row r="640" spans="1:9" ht="15" x14ac:dyDescent="0.2">
      <c r="A640" s="61" t="s">
        <v>9942</v>
      </c>
      <c r="B640" s="61" t="s">
        <v>17518</v>
      </c>
      <c r="C640" s="61" t="s">
        <v>10434</v>
      </c>
      <c r="D640" s="61" t="s">
        <v>40</v>
      </c>
      <c r="E640" s="61">
        <v>6</v>
      </c>
      <c r="F640" s="62">
        <v>38</v>
      </c>
      <c r="G640" s="62">
        <v>228</v>
      </c>
      <c r="H640" s="63" t="s">
        <v>9945</v>
      </c>
      <c r="I640" s="63" t="s">
        <v>19</v>
      </c>
    </row>
    <row r="641" spans="1:9" ht="15" x14ac:dyDescent="0.2">
      <c r="A641" s="61" t="s">
        <v>9942</v>
      </c>
      <c r="B641" s="61" t="s">
        <v>11398</v>
      </c>
      <c r="C641" s="61" t="s">
        <v>10434</v>
      </c>
      <c r="D641" s="61" t="s">
        <v>40</v>
      </c>
      <c r="E641" s="61">
        <v>4</v>
      </c>
      <c r="F641" s="62">
        <v>38</v>
      </c>
      <c r="G641" s="62">
        <v>152</v>
      </c>
      <c r="H641" s="63" t="s">
        <v>9945</v>
      </c>
      <c r="I641" s="63" t="s">
        <v>19</v>
      </c>
    </row>
    <row r="642" spans="1:9" ht="15" x14ac:dyDescent="0.2">
      <c r="A642" s="61" t="s">
        <v>9942</v>
      </c>
      <c r="B642" s="61" t="s">
        <v>18285</v>
      </c>
      <c r="C642" s="61" t="s">
        <v>10434</v>
      </c>
      <c r="D642" s="61" t="s">
        <v>40</v>
      </c>
      <c r="E642" s="61">
        <v>4</v>
      </c>
      <c r="F642" s="62">
        <v>38</v>
      </c>
      <c r="G642" s="62">
        <v>152</v>
      </c>
      <c r="H642" s="63" t="s">
        <v>9945</v>
      </c>
      <c r="I642" s="63" t="s">
        <v>19</v>
      </c>
    </row>
    <row r="643" spans="1:9" ht="15" x14ac:dyDescent="0.2">
      <c r="A643" s="61" t="s">
        <v>9942</v>
      </c>
      <c r="B643" s="61" t="s">
        <v>10433</v>
      </c>
      <c r="C643" s="61" t="s">
        <v>10434</v>
      </c>
      <c r="D643" s="61" t="s">
        <v>40</v>
      </c>
      <c r="E643" s="61">
        <v>3</v>
      </c>
      <c r="F643" s="62">
        <v>38</v>
      </c>
      <c r="G643" s="62">
        <v>114</v>
      </c>
      <c r="H643" s="63" t="s">
        <v>9945</v>
      </c>
      <c r="I643" s="63" t="s">
        <v>19</v>
      </c>
    </row>
    <row r="644" spans="1:9" ht="15" x14ac:dyDescent="0.2">
      <c r="A644" s="61" t="s">
        <v>9942</v>
      </c>
      <c r="B644" s="61" t="s">
        <v>20968</v>
      </c>
      <c r="C644" s="61" t="s">
        <v>10434</v>
      </c>
      <c r="D644" s="61" t="s">
        <v>41</v>
      </c>
      <c r="E644" s="61">
        <v>1</v>
      </c>
      <c r="F644" s="62">
        <v>38</v>
      </c>
      <c r="G644" s="62">
        <v>38</v>
      </c>
      <c r="H644" s="63" t="s">
        <v>9945</v>
      </c>
      <c r="I644" s="63" t="s">
        <v>19</v>
      </c>
    </row>
    <row r="645" spans="1:9" ht="15" x14ac:dyDescent="0.2">
      <c r="A645" s="61" t="s">
        <v>9942</v>
      </c>
      <c r="B645" s="61" t="s">
        <v>18945</v>
      </c>
      <c r="C645" s="61" t="s">
        <v>10434</v>
      </c>
      <c r="D645" s="61" t="s">
        <v>41</v>
      </c>
      <c r="E645" s="61">
        <v>4</v>
      </c>
      <c r="F645" s="62">
        <v>38</v>
      </c>
      <c r="G645" s="62">
        <v>152</v>
      </c>
      <c r="H645" s="63" t="s">
        <v>9945</v>
      </c>
      <c r="I645" s="63" t="s">
        <v>19</v>
      </c>
    </row>
    <row r="646" spans="1:9" ht="15" x14ac:dyDescent="0.2">
      <c r="A646" s="61" t="s">
        <v>9942</v>
      </c>
      <c r="B646" s="61" t="s">
        <v>21697</v>
      </c>
      <c r="C646" s="61" t="s">
        <v>10434</v>
      </c>
      <c r="D646" s="61" t="s">
        <v>41</v>
      </c>
      <c r="E646" s="61">
        <v>3</v>
      </c>
      <c r="F646" s="62">
        <v>38</v>
      </c>
      <c r="G646" s="62">
        <v>114</v>
      </c>
      <c r="H646" s="63" t="s">
        <v>9945</v>
      </c>
      <c r="I646" s="63" t="s">
        <v>19</v>
      </c>
    </row>
    <row r="647" spans="1:9" ht="15" x14ac:dyDescent="0.2">
      <c r="A647" s="61" t="s">
        <v>9942</v>
      </c>
      <c r="B647" s="61" t="s">
        <v>20969</v>
      </c>
      <c r="C647" s="61" t="s">
        <v>10434</v>
      </c>
      <c r="D647" s="61" t="s">
        <v>41</v>
      </c>
      <c r="E647" s="61">
        <v>2</v>
      </c>
      <c r="F647" s="62">
        <v>38</v>
      </c>
      <c r="G647" s="62">
        <v>76</v>
      </c>
      <c r="H647" s="63" t="s">
        <v>9945</v>
      </c>
      <c r="I647" s="63" t="s">
        <v>19</v>
      </c>
    </row>
    <row r="648" spans="1:9" ht="15" x14ac:dyDescent="0.2">
      <c r="A648" s="61" t="s">
        <v>9942</v>
      </c>
      <c r="B648" s="61" t="s">
        <v>16794</v>
      </c>
      <c r="C648" s="61" t="s">
        <v>10434</v>
      </c>
      <c r="D648" s="61" t="s">
        <v>41</v>
      </c>
      <c r="E648" s="61">
        <v>1</v>
      </c>
      <c r="F648" s="62">
        <v>38</v>
      </c>
      <c r="G648" s="62">
        <v>38</v>
      </c>
      <c r="H648" s="63" t="s">
        <v>9945</v>
      </c>
      <c r="I648" s="63" t="s">
        <v>19</v>
      </c>
    </row>
    <row r="649" spans="1:9" ht="15" x14ac:dyDescent="0.2">
      <c r="A649" s="61" t="s">
        <v>9942</v>
      </c>
      <c r="B649" s="61" t="s">
        <v>18946</v>
      </c>
      <c r="C649" s="61" t="s">
        <v>10434</v>
      </c>
      <c r="D649" s="61" t="s">
        <v>41</v>
      </c>
      <c r="E649" s="61">
        <v>3</v>
      </c>
      <c r="F649" s="62">
        <v>38</v>
      </c>
      <c r="G649" s="62">
        <v>114</v>
      </c>
      <c r="H649" s="63" t="s">
        <v>9945</v>
      </c>
      <c r="I649" s="63" t="s">
        <v>19</v>
      </c>
    </row>
    <row r="650" spans="1:9" ht="15" x14ac:dyDescent="0.2">
      <c r="A650" s="61" t="s">
        <v>9942</v>
      </c>
      <c r="B650" s="61" t="s">
        <v>19636</v>
      </c>
      <c r="C650" s="61" t="s">
        <v>10434</v>
      </c>
      <c r="D650" s="61" t="s">
        <v>41</v>
      </c>
      <c r="E650" s="61">
        <v>3</v>
      </c>
      <c r="F650" s="62">
        <v>38</v>
      </c>
      <c r="G650" s="62">
        <v>114</v>
      </c>
      <c r="H650" s="63" t="s">
        <v>9945</v>
      </c>
      <c r="I650" s="63" t="s">
        <v>19</v>
      </c>
    </row>
    <row r="651" spans="1:9" ht="15" x14ac:dyDescent="0.2">
      <c r="A651" s="61" t="s">
        <v>9942</v>
      </c>
      <c r="B651" s="61" t="s">
        <v>19637</v>
      </c>
      <c r="C651" s="61" t="s">
        <v>11400</v>
      </c>
      <c r="D651" s="61" t="s">
        <v>42</v>
      </c>
      <c r="E651" s="61">
        <v>1</v>
      </c>
      <c r="F651" s="62">
        <v>40</v>
      </c>
      <c r="G651" s="62">
        <v>40</v>
      </c>
      <c r="H651" s="63" t="s">
        <v>9945</v>
      </c>
      <c r="I651" s="63" t="s">
        <v>19</v>
      </c>
    </row>
    <row r="652" spans="1:9" ht="15" x14ac:dyDescent="0.2">
      <c r="A652" s="61" t="s">
        <v>9942</v>
      </c>
      <c r="B652" s="61" t="s">
        <v>11399</v>
      </c>
      <c r="C652" s="61" t="s">
        <v>11400</v>
      </c>
      <c r="D652" s="61" t="s">
        <v>42</v>
      </c>
      <c r="E652" s="61">
        <v>1</v>
      </c>
      <c r="F652" s="62">
        <v>40</v>
      </c>
      <c r="G652" s="62">
        <v>40</v>
      </c>
      <c r="H652" s="63" t="s">
        <v>9945</v>
      </c>
      <c r="I652" s="63" t="s">
        <v>19</v>
      </c>
    </row>
    <row r="653" spans="1:9" ht="15" x14ac:dyDescent="0.2">
      <c r="A653" s="61" t="s">
        <v>9942</v>
      </c>
      <c r="B653" s="61" t="s">
        <v>12216</v>
      </c>
      <c r="C653" s="61" t="s">
        <v>11400</v>
      </c>
      <c r="D653" s="61" t="s">
        <v>42</v>
      </c>
      <c r="E653" s="61">
        <v>1</v>
      </c>
      <c r="F653" s="62">
        <v>40</v>
      </c>
      <c r="G653" s="62">
        <v>40</v>
      </c>
      <c r="H653" s="63" t="s">
        <v>9945</v>
      </c>
      <c r="I653" s="63" t="s">
        <v>19</v>
      </c>
    </row>
    <row r="654" spans="1:9" ht="15" x14ac:dyDescent="0.2">
      <c r="A654" s="61" t="s">
        <v>9942</v>
      </c>
      <c r="B654" s="61" t="s">
        <v>21699</v>
      </c>
      <c r="C654" s="61" t="s">
        <v>14579</v>
      </c>
      <c r="D654" s="61" t="s">
        <v>38</v>
      </c>
      <c r="E654" s="61">
        <v>1</v>
      </c>
      <c r="F654" s="62">
        <v>34</v>
      </c>
      <c r="G654" s="62">
        <v>34</v>
      </c>
      <c r="H654" s="63" t="s">
        <v>9945</v>
      </c>
      <c r="I654" s="63" t="s">
        <v>19</v>
      </c>
    </row>
    <row r="655" spans="1:9" ht="15" x14ac:dyDescent="0.2">
      <c r="A655" s="61" t="s">
        <v>9942</v>
      </c>
      <c r="B655" s="61" t="s">
        <v>16801</v>
      </c>
      <c r="C655" s="61" t="s">
        <v>16802</v>
      </c>
      <c r="D655" s="61" t="s">
        <v>41</v>
      </c>
      <c r="E655" s="61">
        <v>1</v>
      </c>
      <c r="F655" s="62">
        <v>38</v>
      </c>
      <c r="G655" s="62">
        <v>38</v>
      </c>
      <c r="H655" s="63" t="s">
        <v>9945</v>
      </c>
      <c r="I655" s="63" t="s">
        <v>19</v>
      </c>
    </row>
    <row r="656" spans="1:9" ht="15" x14ac:dyDescent="0.2">
      <c r="A656" s="61" t="s">
        <v>9942</v>
      </c>
      <c r="B656" s="61" t="s">
        <v>17519</v>
      </c>
      <c r="C656" s="61" t="s">
        <v>10434</v>
      </c>
      <c r="D656" s="61" t="s">
        <v>41</v>
      </c>
      <c r="E656" s="61">
        <v>3</v>
      </c>
      <c r="F656" s="62">
        <v>38</v>
      </c>
      <c r="G656" s="62">
        <v>114</v>
      </c>
      <c r="H656" s="63" t="s">
        <v>9945</v>
      </c>
      <c r="I656" s="63" t="s">
        <v>19</v>
      </c>
    </row>
    <row r="657" spans="1:9" ht="15" x14ac:dyDescent="0.2">
      <c r="A657" s="61" t="s">
        <v>9942</v>
      </c>
      <c r="B657" s="61" t="s">
        <v>18286</v>
      </c>
      <c r="C657" s="61" t="s">
        <v>10434</v>
      </c>
      <c r="D657" s="61" t="s">
        <v>41</v>
      </c>
      <c r="E657" s="61">
        <v>2</v>
      </c>
      <c r="F657" s="62">
        <v>38</v>
      </c>
      <c r="G657" s="62">
        <v>76</v>
      </c>
      <c r="H657" s="63" t="s">
        <v>9945</v>
      </c>
      <c r="I657" s="63" t="s">
        <v>19</v>
      </c>
    </row>
    <row r="658" spans="1:9" ht="15" x14ac:dyDescent="0.2">
      <c r="A658" s="61" t="s">
        <v>9942</v>
      </c>
      <c r="B658" s="61" t="s">
        <v>13815</v>
      </c>
      <c r="C658" s="61" t="s">
        <v>10434</v>
      </c>
      <c r="D658" s="61" t="s">
        <v>41</v>
      </c>
      <c r="E658" s="61">
        <v>1</v>
      </c>
      <c r="F658" s="62">
        <v>38</v>
      </c>
      <c r="G658" s="62">
        <v>38</v>
      </c>
      <c r="H658" s="63" t="s">
        <v>9945</v>
      </c>
      <c r="I658" s="63" t="s">
        <v>19</v>
      </c>
    </row>
    <row r="659" spans="1:9" ht="15" x14ac:dyDescent="0.2">
      <c r="A659" s="61" t="s">
        <v>9942</v>
      </c>
      <c r="B659" s="61" t="s">
        <v>12217</v>
      </c>
      <c r="C659" s="61" t="s">
        <v>10434</v>
      </c>
      <c r="D659" s="61" t="s">
        <v>41</v>
      </c>
      <c r="E659" s="61">
        <v>1</v>
      </c>
      <c r="F659" s="62">
        <v>38</v>
      </c>
      <c r="G659" s="62">
        <v>38</v>
      </c>
      <c r="H659" s="63" t="s">
        <v>9945</v>
      </c>
      <c r="I659" s="63" t="s">
        <v>19</v>
      </c>
    </row>
    <row r="660" spans="1:9" ht="15" x14ac:dyDescent="0.2">
      <c r="A660" s="61" t="s">
        <v>9942</v>
      </c>
      <c r="B660" s="61" t="s">
        <v>15309</v>
      </c>
      <c r="C660" s="61" t="s">
        <v>10434</v>
      </c>
      <c r="D660" s="61" t="s">
        <v>41</v>
      </c>
      <c r="E660" s="61">
        <v>1</v>
      </c>
      <c r="F660" s="62">
        <v>38</v>
      </c>
      <c r="G660" s="62">
        <v>38</v>
      </c>
      <c r="H660" s="63" t="s">
        <v>9945</v>
      </c>
      <c r="I660" s="63" t="s">
        <v>19</v>
      </c>
    </row>
    <row r="661" spans="1:9" ht="15" x14ac:dyDescent="0.2">
      <c r="A661" s="61" t="s">
        <v>9942</v>
      </c>
      <c r="B661" s="61" t="s">
        <v>11395</v>
      </c>
      <c r="C661" s="61" t="s">
        <v>11396</v>
      </c>
      <c r="D661" s="61" t="s">
        <v>18</v>
      </c>
      <c r="E661" s="61">
        <v>1</v>
      </c>
      <c r="F661" s="62">
        <v>28</v>
      </c>
      <c r="G661" s="62">
        <v>28</v>
      </c>
      <c r="H661" s="63" t="s">
        <v>9945</v>
      </c>
      <c r="I661" s="63" t="s">
        <v>19</v>
      </c>
    </row>
    <row r="662" spans="1:9" ht="15" x14ac:dyDescent="0.2">
      <c r="A662" s="61" t="s">
        <v>9942</v>
      </c>
      <c r="B662" s="61" t="s">
        <v>17934</v>
      </c>
      <c r="C662" s="61" t="s">
        <v>11396</v>
      </c>
      <c r="D662" s="61" t="s">
        <v>18</v>
      </c>
      <c r="E662" s="61">
        <v>2</v>
      </c>
      <c r="F662" s="62">
        <v>28</v>
      </c>
      <c r="G662" s="62">
        <v>56</v>
      </c>
      <c r="H662" s="63" t="s">
        <v>9945</v>
      </c>
      <c r="I662" s="63" t="s">
        <v>19</v>
      </c>
    </row>
    <row r="663" spans="1:9" ht="15" x14ac:dyDescent="0.2">
      <c r="A663" s="61" t="s">
        <v>9942</v>
      </c>
      <c r="B663" s="61" t="s">
        <v>20690</v>
      </c>
      <c r="C663" s="61" t="s">
        <v>11396</v>
      </c>
      <c r="D663" s="61" t="s">
        <v>18</v>
      </c>
      <c r="E663" s="61">
        <v>1</v>
      </c>
      <c r="F663" s="62">
        <v>28</v>
      </c>
      <c r="G663" s="62">
        <v>28</v>
      </c>
      <c r="H663" s="63" t="s">
        <v>9945</v>
      </c>
      <c r="I663" s="63" t="s">
        <v>19</v>
      </c>
    </row>
    <row r="664" spans="1:9" ht="15" x14ac:dyDescent="0.2">
      <c r="A664" s="61" t="s">
        <v>9942</v>
      </c>
      <c r="B664" s="61" t="s">
        <v>11184</v>
      </c>
      <c r="C664" s="61" t="s">
        <v>11185</v>
      </c>
      <c r="D664" s="61" t="s">
        <v>18</v>
      </c>
      <c r="E664" s="61">
        <v>1</v>
      </c>
      <c r="F664" s="62">
        <v>24</v>
      </c>
      <c r="G664" s="62">
        <v>24</v>
      </c>
      <c r="H664" s="63" t="s">
        <v>9945</v>
      </c>
      <c r="I664" s="63" t="s">
        <v>19</v>
      </c>
    </row>
    <row r="665" spans="1:9" ht="15" x14ac:dyDescent="0.2">
      <c r="A665" s="61" t="s">
        <v>9942</v>
      </c>
      <c r="B665" s="61" t="s">
        <v>14224</v>
      </c>
      <c r="C665" s="61" t="s">
        <v>14225</v>
      </c>
      <c r="D665" s="61" t="s">
        <v>21</v>
      </c>
      <c r="E665" s="61">
        <v>1</v>
      </c>
      <c r="F665" s="62">
        <v>32</v>
      </c>
      <c r="G665" s="62">
        <v>32</v>
      </c>
      <c r="H665" s="63" t="s">
        <v>9945</v>
      </c>
      <c r="I665" s="63" t="s">
        <v>19</v>
      </c>
    </row>
    <row r="666" spans="1:9" ht="15" x14ac:dyDescent="0.2">
      <c r="A666" s="61" t="s">
        <v>9942</v>
      </c>
      <c r="B666" s="61" t="s">
        <v>14226</v>
      </c>
      <c r="C666" s="61" t="s">
        <v>14225</v>
      </c>
      <c r="D666" s="61" t="s">
        <v>18</v>
      </c>
      <c r="E666" s="61">
        <v>1</v>
      </c>
      <c r="F666" s="62">
        <v>32</v>
      </c>
      <c r="G666" s="62">
        <v>32</v>
      </c>
      <c r="H666" s="63" t="s">
        <v>9945</v>
      </c>
      <c r="I666" s="63" t="s">
        <v>19</v>
      </c>
    </row>
    <row r="667" spans="1:9" ht="15" x14ac:dyDescent="0.2">
      <c r="A667" s="61" t="s">
        <v>9942</v>
      </c>
      <c r="B667" s="61" t="s">
        <v>21347</v>
      </c>
      <c r="C667" s="61" t="s">
        <v>14225</v>
      </c>
      <c r="D667" s="61" t="s">
        <v>21</v>
      </c>
      <c r="E667" s="61">
        <v>1</v>
      </c>
      <c r="F667" s="62">
        <v>32</v>
      </c>
      <c r="G667" s="62">
        <v>32</v>
      </c>
      <c r="H667" s="63" t="s">
        <v>9945</v>
      </c>
      <c r="I667" s="63" t="s">
        <v>19</v>
      </c>
    </row>
    <row r="668" spans="1:9" ht="15" x14ac:dyDescent="0.2">
      <c r="A668" s="61" t="s">
        <v>9942</v>
      </c>
      <c r="B668" s="61" t="s">
        <v>15734</v>
      </c>
      <c r="C668" s="61" t="s">
        <v>10058</v>
      </c>
      <c r="D668" s="61" t="s">
        <v>21</v>
      </c>
      <c r="E668" s="61">
        <v>1</v>
      </c>
      <c r="F668" s="62">
        <v>28</v>
      </c>
      <c r="G668" s="62">
        <v>28</v>
      </c>
      <c r="H668" s="63" t="s">
        <v>9945</v>
      </c>
      <c r="I668" s="63" t="s">
        <v>19</v>
      </c>
    </row>
    <row r="669" spans="1:9" ht="15" x14ac:dyDescent="0.2">
      <c r="A669" s="61" t="s">
        <v>9942</v>
      </c>
      <c r="B669" s="61" t="s">
        <v>10057</v>
      </c>
      <c r="C669" s="61" t="s">
        <v>10058</v>
      </c>
      <c r="D669" s="61" t="s">
        <v>21</v>
      </c>
      <c r="E669" s="61">
        <v>1</v>
      </c>
      <c r="F669" s="62">
        <v>28</v>
      </c>
      <c r="G669" s="62">
        <v>28</v>
      </c>
      <c r="H669" s="63" t="s">
        <v>9945</v>
      </c>
      <c r="I669" s="63" t="s">
        <v>19</v>
      </c>
    </row>
    <row r="670" spans="1:9" ht="15" x14ac:dyDescent="0.2">
      <c r="A670" s="61" t="s">
        <v>9942</v>
      </c>
      <c r="B670" s="61" t="s">
        <v>21706</v>
      </c>
      <c r="C670" s="61" t="s">
        <v>11185</v>
      </c>
      <c r="D670" s="61" t="s">
        <v>21</v>
      </c>
      <c r="E670" s="61">
        <v>2</v>
      </c>
      <c r="F670" s="62">
        <v>24</v>
      </c>
      <c r="G670" s="62">
        <v>48</v>
      </c>
      <c r="H670" s="63" t="s">
        <v>9945</v>
      </c>
      <c r="I670" s="63" t="s">
        <v>19</v>
      </c>
    </row>
    <row r="671" spans="1:9" ht="15" x14ac:dyDescent="0.2">
      <c r="A671" s="61" t="s">
        <v>9942</v>
      </c>
      <c r="B671" s="61" t="s">
        <v>15735</v>
      </c>
      <c r="C671" s="61" t="s">
        <v>11185</v>
      </c>
      <c r="D671" s="61" t="s">
        <v>21</v>
      </c>
      <c r="E671" s="61">
        <v>1</v>
      </c>
      <c r="F671" s="62">
        <v>24</v>
      </c>
      <c r="G671" s="62">
        <v>24</v>
      </c>
      <c r="H671" s="63" t="s">
        <v>9945</v>
      </c>
      <c r="I671" s="63" t="s">
        <v>19</v>
      </c>
    </row>
    <row r="672" spans="1:9" ht="15" x14ac:dyDescent="0.2">
      <c r="A672" s="61" t="s">
        <v>9942</v>
      </c>
      <c r="B672" s="61" t="s">
        <v>17194</v>
      </c>
      <c r="C672" s="61" t="s">
        <v>10058</v>
      </c>
      <c r="D672" s="61" t="s">
        <v>21</v>
      </c>
      <c r="E672" s="61">
        <v>1</v>
      </c>
      <c r="F672" s="62">
        <v>28</v>
      </c>
      <c r="G672" s="62">
        <v>28</v>
      </c>
      <c r="H672" s="63" t="s">
        <v>9945</v>
      </c>
      <c r="I672" s="63" t="s">
        <v>19</v>
      </c>
    </row>
    <row r="673" spans="1:9" ht="15" x14ac:dyDescent="0.2">
      <c r="A673" s="61" t="s">
        <v>9942</v>
      </c>
      <c r="B673" s="61" t="s">
        <v>18293</v>
      </c>
      <c r="C673" s="61" t="s">
        <v>11402</v>
      </c>
      <c r="D673" s="61" t="s">
        <v>40</v>
      </c>
      <c r="E673" s="61">
        <v>1</v>
      </c>
      <c r="F673" s="62">
        <v>38</v>
      </c>
      <c r="G673" s="62">
        <v>38</v>
      </c>
      <c r="H673" s="63" t="s">
        <v>9945</v>
      </c>
      <c r="I673" s="63" t="s">
        <v>19</v>
      </c>
    </row>
    <row r="674" spans="1:9" ht="15" x14ac:dyDescent="0.2">
      <c r="A674" s="61" t="s">
        <v>9942</v>
      </c>
      <c r="B674" s="61" t="s">
        <v>17522</v>
      </c>
      <c r="C674" s="61" t="s">
        <v>11402</v>
      </c>
      <c r="D674" s="61" t="s">
        <v>40</v>
      </c>
      <c r="E674" s="61">
        <v>1</v>
      </c>
      <c r="F674" s="62">
        <v>38</v>
      </c>
      <c r="G674" s="62">
        <v>38</v>
      </c>
      <c r="H674" s="63" t="s">
        <v>9945</v>
      </c>
      <c r="I674" s="63" t="s">
        <v>19</v>
      </c>
    </row>
    <row r="675" spans="1:9" ht="15" x14ac:dyDescent="0.2">
      <c r="A675" s="61" t="s">
        <v>9942</v>
      </c>
      <c r="B675" s="61" t="s">
        <v>13817</v>
      </c>
      <c r="C675" s="61" t="s">
        <v>11402</v>
      </c>
      <c r="D675" s="61" t="s">
        <v>41</v>
      </c>
      <c r="E675" s="61">
        <v>2</v>
      </c>
      <c r="F675" s="62">
        <v>38</v>
      </c>
      <c r="G675" s="62">
        <v>76</v>
      </c>
      <c r="H675" s="63" t="s">
        <v>9945</v>
      </c>
      <c r="I675" s="63" t="s">
        <v>19</v>
      </c>
    </row>
    <row r="676" spans="1:9" ht="15" x14ac:dyDescent="0.2">
      <c r="A676" s="61" t="s">
        <v>9942</v>
      </c>
      <c r="B676" s="61" t="s">
        <v>11401</v>
      </c>
      <c r="C676" s="61" t="s">
        <v>11402</v>
      </c>
      <c r="D676" s="61" t="s">
        <v>41</v>
      </c>
      <c r="E676" s="61">
        <v>2</v>
      </c>
      <c r="F676" s="62">
        <v>38</v>
      </c>
      <c r="G676" s="62">
        <v>76</v>
      </c>
      <c r="H676" s="63" t="s">
        <v>9945</v>
      </c>
      <c r="I676" s="63" t="s">
        <v>19</v>
      </c>
    </row>
    <row r="677" spans="1:9" ht="15" x14ac:dyDescent="0.2">
      <c r="A677" s="61" t="s">
        <v>9942</v>
      </c>
      <c r="B677" s="61" t="s">
        <v>21702</v>
      </c>
      <c r="C677" s="61" t="s">
        <v>11402</v>
      </c>
      <c r="D677" s="61" t="s">
        <v>41</v>
      </c>
      <c r="E677" s="61">
        <v>1</v>
      </c>
      <c r="F677" s="62">
        <v>38</v>
      </c>
      <c r="G677" s="62">
        <v>38</v>
      </c>
      <c r="H677" s="63" t="s">
        <v>9945</v>
      </c>
      <c r="I677" s="63" t="s">
        <v>19</v>
      </c>
    </row>
    <row r="678" spans="1:9" ht="15" x14ac:dyDescent="0.2">
      <c r="A678" s="61" t="s">
        <v>9942</v>
      </c>
      <c r="B678" s="61" t="s">
        <v>14578</v>
      </c>
      <c r="C678" s="61" t="s">
        <v>14579</v>
      </c>
      <c r="D678" s="61" t="s">
        <v>40</v>
      </c>
      <c r="E678" s="61">
        <v>1</v>
      </c>
      <c r="F678" s="62">
        <v>34</v>
      </c>
      <c r="G678" s="62">
        <v>34</v>
      </c>
      <c r="H678" s="63" t="s">
        <v>9945</v>
      </c>
      <c r="I678" s="63" t="s">
        <v>19</v>
      </c>
    </row>
    <row r="679" spans="1:9" ht="15" x14ac:dyDescent="0.2">
      <c r="A679" s="61" t="s">
        <v>9942</v>
      </c>
      <c r="B679" s="61" t="s">
        <v>13455</v>
      </c>
      <c r="C679" s="61" t="s">
        <v>10984</v>
      </c>
      <c r="D679" s="61" t="s">
        <v>20</v>
      </c>
      <c r="E679" s="61">
        <v>2</v>
      </c>
      <c r="F679" s="62">
        <v>30</v>
      </c>
      <c r="G679" s="62">
        <v>60</v>
      </c>
      <c r="H679" s="63" t="s">
        <v>9945</v>
      </c>
      <c r="I679" s="63" t="s">
        <v>19</v>
      </c>
    </row>
    <row r="680" spans="1:9" ht="15" x14ac:dyDescent="0.2">
      <c r="A680" s="61" t="s">
        <v>9942</v>
      </c>
      <c r="B680" s="61" t="s">
        <v>17935</v>
      </c>
      <c r="C680" s="61" t="s">
        <v>10984</v>
      </c>
      <c r="D680" s="61" t="s">
        <v>20</v>
      </c>
      <c r="E680" s="61">
        <v>2</v>
      </c>
      <c r="F680" s="62">
        <v>30</v>
      </c>
      <c r="G680" s="62">
        <v>60</v>
      </c>
      <c r="H680" s="63" t="s">
        <v>9945</v>
      </c>
      <c r="I680" s="63" t="s">
        <v>19</v>
      </c>
    </row>
    <row r="681" spans="1:9" ht="15" x14ac:dyDescent="0.2">
      <c r="A681" s="61" t="s">
        <v>9942</v>
      </c>
      <c r="B681" s="61" t="s">
        <v>10983</v>
      </c>
      <c r="C681" s="61" t="s">
        <v>10984</v>
      </c>
      <c r="D681" s="61" t="s">
        <v>20</v>
      </c>
      <c r="E681" s="61">
        <v>2</v>
      </c>
      <c r="F681" s="62">
        <v>30</v>
      </c>
      <c r="G681" s="62">
        <v>60</v>
      </c>
      <c r="H681" s="63" t="s">
        <v>9945</v>
      </c>
      <c r="I681" s="63" t="s">
        <v>19</v>
      </c>
    </row>
    <row r="682" spans="1:9" ht="15" x14ac:dyDescent="0.2">
      <c r="A682" s="61" t="s">
        <v>9942</v>
      </c>
      <c r="B682" s="61" t="s">
        <v>21511</v>
      </c>
      <c r="C682" s="61" t="s">
        <v>10984</v>
      </c>
      <c r="D682" s="61" t="s">
        <v>20</v>
      </c>
      <c r="E682" s="61">
        <v>1</v>
      </c>
      <c r="F682" s="62">
        <v>30</v>
      </c>
      <c r="G682" s="62">
        <v>30</v>
      </c>
      <c r="H682" s="63" t="s">
        <v>9945</v>
      </c>
      <c r="I682" s="63" t="s">
        <v>19</v>
      </c>
    </row>
    <row r="683" spans="1:9" ht="15" x14ac:dyDescent="0.2">
      <c r="A683" s="61" t="s">
        <v>9942</v>
      </c>
      <c r="B683" s="61" t="s">
        <v>16795</v>
      </c>
      <c r="C683" s="61" t="s">
        <v>15311</v>
      </c>
      <c r="D683" s="61" t="s">
        <v>39</v>
      </c>
      <c r="E683" s="61">
        <v>2</v>
      </c>
      <c r="F683" s="62">
        <v>40</v>
      </c>
      <c r="G683" s="62">
        <v>80</v>
      </c>
      <c r="H683" s="63" t="s">
        <v>9945</v>
      </c>
      <c r="I683" s="63" t="s">
        <v>19</v>
      </c>
    </row>
    <row r="684" spans="1:9" ht="15" x14ac:dyDescent="0.2">
      <c r="A684" s="61" t="s">
        <v>9942</v>
      </c>
      <c r="B684" s="61" t="s">
        <v>15310</v>
      </c>
      <c r="C684" s="61" t="s">
        <v>15311</v>
      </c>
      <c r="D684" s="61" t="s">
        <v>39</v>
      </c>
      <c r="E684" s="61">
        <v>1</v>
      </c>
      <c r="F684" s="62">
        <v>40</v>
      </c>
      <c r="G684" s="62">
        <v>40</v>
      </c>
      <c r="H684" s="63" t="s">
        <v>9945</v>
      </c>
      <c r="I684" s="63" t="s">
        <v>19</v>
      </c>
    </row>
    <row r="685" spans="1:9" ht="15" x14ac:dyDescent="0.2">
      <c r="A685" s="61" t="s">
        <v>9942</v>
      </c>
      <c r="B685" s="61" t="s">
        <v>16068</v>
      </c>
      <c r="C685" s="61" t="s">
        <v>10965</v>
      </c>
      <c r="D685" s="61" t="s">
        <v>18</v>
      </c>
      <c r="E685" s="61">
        <v>1</v>
      </c>
      <c r="F685" s="62">
        <v>30</v>
      </c>
      <c r="G685" s="62">
        <v>30</v>
      </c>
      <c r="H685" s="63" t="s">
        <v>9945</v>
      </c>
      <c r="I685" s="63" t="s">
        <v>19</v>
      </c>
    </row>
    <row r="686" spans="1:9" ht="15" x14ac:dyDescent="0.2">
      <c r="A686" s="61" t="s">
        <v>9942</v>
      </c>
      <c r="B686" s="61" t="s">
        <v>10964</v>
      </c>
      <c r="C686" s="61" t="s">
        <v>10965</v>
      </c>
      <c r="D686" s="61" t="s">
        <v>18</v>
      </c>
      <c r="E686" s="61">
        <v>1</v>
      </c>
      <c r="F686" s="62">
        <v>30</v>
      </c>
      <c r="G686" s="62">
        <v>30</v>
      </c>
      <c r="H686" s="63" t="s">
        <v>9945</v>
      </c>
      <c r="I686" s="63" t="s">
        <v>19</v>
      </c>
    </row>
    <row r="687" spans="1:9" ht="15" x14ac:dyDescent="0.2">
      <c r="A687" s="61" t="s">
        <v>9942</v>
      </c>
      <c r="B687" s="61" t="s">
        <v>13018</v>
      </c>
      <c r="C687" s="61" t="s">
        <v>10965</v>
      </c>
      <c r="D687" s="61" t="s">
        <v>18</v>
      </c>
      <c r="E687" s="61">
        <v>1</v>
      </c>
      <c r="F687" s="62">
        <v>30</v>
      </c>
      <c r="G687" s="62">
        <v>30</v>
      </c>
      <c r="H687" s="63" t="s">
        <v>9945</v>
      </c>
      <c r="I687" s="63" t="s">
        <v>19</v>
      </c>
    </row>
    <row r="688" spans="1:9" ht="15" x14ac:dyDescent="0.2">
      <c r="A688" s="61" t="s">
        <v>9942</v>
      </c>
      <c r="B688" s="61" t="s">
        <v>20972</v>
      </c>
      <c r="C688" s="61" t="s">
        <v>17100</v>
      </c>
      <c r="D688" s="61" t="s">
        <v>41</v>
      </c>
      <c r="E688" s="61">
        <v>1</v>
      </c>
      <c r="F688" s="62">
        <v>38</v>
      </c>
      <c r="G688" s="62">
        <v>38</v>
      </c>
      <c r="H688" s="63" t="s">
        <v>9945</v>
      </c>
      <c r="I688" s="63" t="s">
        <v>19</v>
      </c>
    </row>
    <row r="689" spans="1:9" ht="15" x14ac:dyDescent="0.2">
      <c r="A689" s="61" t="s">
        <v>9942</v>
      </c>
      <c r="B689" s="61" t="s">
        <v>17521</v>
      </c>
      <c r="C689" s="61" t="s">
        <v>17100</v>
      </c>
      <c r="D689" s="61" t="s">
        <v>40</v>
      </c>
      <c r="E689" s="61">
        <v>1</v>
      </c>
      <c r="F689" s="62">
        <v>38</v>
      </c>
      <c r="G689" s="62">
        <v>38</v>
      </c>
      <c r="H689" s="63" t="s">
        <v>9945</v>
      </c>
      <c r="I689" s="63" t="s">
        <v>19</v>
      </c>
    </row>
    <row r="690" spans="1:9" ht="15" x14ac:dyDescent="0.2">
      <c r="A690" s="61" t="s">
        <v>9942</v>
      </c>
      <c r="B690" s="61" t="s">
        <v>17184</v>
      </c>
      <c r="C690" s="61" t="s">
        <v>10418</v>
      </c>
      <c r="D690" s="61" t="s">
        <v>54</v>
      </c>
      <c r="E690" s="61">
        <v>1</v>
      </c>
      <c r="F690" s="62">
        <v>16</v>
      </c>
      <c r="G690" s="62">
        <v>16</v>
      </c>
      <c r="H690" s="63" t="s">
        <v>9945</v>
      </c>
      <c r="I690" s="63" t="s">
        <v>19</v>
      </c>
    </row>
    <row r="691" spans="1:9" ht="15" x14ac:dyDescent="0.2">
      <c r="A691" s="61" t="s">
        <v>9942</v>
      </c>
      <c r="B691" s="61" t="s">
        <v>18625</v>
      </c>
      <c r="C691" s="61" t="s">
        <v>10418</v>
      </c>
      <c r="D691" s="61" t="s">
        <v>54</v>
      </c>
      <c r="E691" s="61">
        <v>1</v>
      </c>
      <c r="F691" s="62">
        <v>16</v>
      </c>
      <c r="G691" s="62">
        <v>16</v>
      </c>
      <c r="H691" s="63" t="s">
        <v>9945</v>
      </c>
      <c r="I691" s="63" t="s">
        <v>19</v>
      </c>
    </row>
    <row r="692" spans="1:9" ht="15" x14ac:dyDescent="0.2">
      <c r="A692" s="61" t="s">
        <v>9942</v>
      </c>
      <c r="B692" s="61" t="s">
        <v>18691</v>
      </c>
      <c r="C692" s="61" t="s">
        <v>10418</v>
      </c>
      <c r="D692" s="61" t="s">
        <v>21</v>
      </c>
      <c r="E692" s="61">
        <v>2</v>
      </c>
      <c r="F692" s="62">
        <v>16</v>
      </c>
      <c r="G692" s="62">
        <v>32</v>
      </c>
      <c r="H692" s="63" t="s">
        <v>9945</v>
      </c>
      <c r="I692" s="63" t="s">
        <v>19</v>
      </c>
    </row>
    <row r="693" spans="1:9" ht="15" x14ac:dyDescent="0.2">
      <c r="A693" s="61" t="s">
        <v>9942</v>
      </c>
      <c r="B693" s="61" t="s">
        <v>10987</v>
      </c>
      <c r="C693" s="61" t="s">
        <v>10988</v>
      </c>
      <c r="D693" s="61" t="s">
        <v>21</v>
      </c>
      <c r="E693" s="61">
        <v>1</v>
      </c>
      <c r="F693" s="62">
        <v>20</v>
      </c>
      <c r="G693" s="62">
        <v>20</v>
      </c>
      <c r="H693" s="63" t="s">
        <v>9945</v>
      </c>
      <c r="I693" s="63" t="s">
        <v>19</v>
      </c>
    </row>
    <row r="694" spans="1:9" ht="15" x14ac:dyDescent="0.2">
      <c r="A694" s="61" t="s">
        <v>9942</v>
      </c>
      <c r="B694" s="61" t="s">
        <v>18076</v>
      </c>
      <c r="C694" s="61" t="s">
        <v>10474</v>
      </c>
      <c r="D694" s="61" t="s">
        <v>21</v>
      </c>
      <c r="E694" s="61">
        <v>6</v>
      </c>
      <c r="F694" s="62">
        <v>24</v>
      </c>
      <c r="G694" s="62">
        <v>144</v>
      </c>
      <c r="H694" s="63" t="s">
        <v>9945</v>
      </c>
      <c r="I694" s="63" t="s">
        <v>19</v>
      </c>
    </row>
    <row r="695" spans="1:9" ht="15" x14ac:dyDescent="0.2">
      <c r="A695" s="61" t="s">
        <v>9942</v>
      </c>
      <c r="B695" s="61" t="s">
        <v>12037</v>
      </c>
      <c r="C695" s="61" t="s">
        <v>10474</v>
      </c>
      <c r="D695" s="61" t="s">
        <v>21</v>
      </c>
      <c r="E695" s="61">
        <v>1</v>
      </c>
      <c r="F695" s="62">
        <v>24</v>
      </c>
      <c r="G695" s="62">
        <v>24</v>
      </c>
      <c r="H695" s="63" t="s">
        <v>9945</v>
      </c>
      <c r="I695" s="63" t="s">
        <v>19</v>
      </c>
    </row>
    <row r="696" spans="1:9" ht="15" x14ac:dyDescent="0.2">
      <c r="A696" s="61" t="s">
        <v>9942</v>
      </c>
      <c r="B696" s="61" t="s">
        <v>12226</v>
      </c>
      <c r="C696" s="61" t="s">
        <v>12227</v>
      </c>
      <c r="D696" s="61" t="s">
        <v>39</v>
      </c>
      <c r="E696" s="61">
        <v>1</v>
      </c>
      <c r="F696" s="62">
        <v>42</v>
      </c>
      <c r="G696" s="62">
        <v>42</v>
      </c>
      <c r="H696" s="63" t="s">
        <v>9945</v>
      </c>
      <c r="I696" s="63" t="s">
        <v>19</v>
      </c>
    </row>
    <row r="697" spans="1:9" ht="15" x14ac:dyDescent="0.2">
      <c r="A697" s="61" t="s">
        <v>9942</v>
      </c>
      <c r="B697" s="61" t="s">
        <v>13024</v>
      </c>
      <c r="C697" s="61" t="s">
        <v>9867</v>
      </c>
      <c r="D697" s="61" t="s">
        <v>21</v>
      </c>
      <c r="E697" s="61">
        <v>2</v>
      </c>
      <c r="F697" s="62">
        <v>32</v>
      </c>
      <c r="G697" s="62">
        <v>64</v>
      </c>
      <c r="H697" s="63" t="s">
        <v>9945</v>
      </c>
      <c r="I697" s="63" t="s">
        <v>19</v>
      </c>
    </row>
    <row r="698" spans="1:9" ht="15" x14ac:dyDescent="0.2">
      <c r="A698" s="61" t="s">
        <v>9942</v>
      </c>
      <c r="B698" s="61" t="s">
        <v>20978</v>
      </c>
      <c r="C698" s="61" t="s">
        <v>20979</v>
      </c>
      <c r="D698" s="61" t="s">
        <v>42</v>
      </c>
      <c r="E698" s="61">
        <v>1</v>
      </c>
      <c r="F698" s="62">
        <v>42</v>
      </c>
      <c r="G698" s="62">
        <v>42</v>
      </c>
      <c r="H698" s="63" t="s">
        <v>9945</v>
      </c>
      <c r="I698" s="63" t="s">
        <v>19</v>
      </c>
    </row>
    <row r="699" spans="1:9" ht="15" x14ac:dyDescent="0.2">
      <c r="A699" s="61" t="s">
        <v>9942</v>
      </c>
      <c r="B699" s="61" t="s">
        <v>14961</v>
      </c>
      <c r="C699" s="61" t="s">
        <v>10474</v>
      </c>
      <c r="D699" s="61" t="s">
        <v>21</v>
      </c>
      <c r="E699" s="61">
        <v>2</v>
      </c>
      <c r="F699" s="62">
        <v>24</v>
      </c>
      <c r="G699" s="62">
        <v>48</v>
      </c>
      <c r="H699" s="63" t="s">
        <v>9945</v>
      </c>
      <c r="I699" s="63" t="s">
        <v>19</v>
      </c>
    </row>
    <row r="700" spans="1:9" ht="15" x14ac:dyDescent="0.2">
      <c r="A700" s="61" t="s">
        <v>9942</v>
      </c>
      <c r="B700" s="61" t="s">
        <v>20035</v>
      </c>
      <c r="C700" s="61" t="s">
        <v>10474</v>
      </c>
      <c r="D700" s="61" t="s">
        <v>21</v>
      </c>
      <c r="E700" s="61">
        <v>2</v>
      </c>
      <c r="F700" s="62">
        <v>24</v>
      </c>
      <c r="G700" s="62">
        <v>48</v>
      </c>
      <c r="H700" s="63" t="s">
        <v>9945</v>
      </c>
      <c r="I700" s="63" t="s">
        <v>19</v>
      </c>
    </row>
    <row r="701" spans="1:9" ht="15" x14ac:dyDescent="0.2">
      <c r="A701" s="61" t="s">
        <v>9942</v>
      </c>
      <c r="B701" s="61" t="s">
        <v>19481</v>
      </c>
      <c r="C701" s="61" t="s">
        <v>10474</v>
      </c>
      <c r="D701" s="61" t="s">
        <v>21</v>
      </c>
      <c r="E701" s="61">
        <v>1</v>
      </c>
      <c r="F701" s="62">
        <v>24</v>
      </c>
      <c r="G701" s="62">
        <v>24</v>
      </c>
      <c r="H701" s="63" t="s">
        <v>9945</v>
      </c>
      <c r="I701" s="63" t="s">
        <v>19</v>
      </c>
    </row>
    <row r="702" spans="1:9" ht="15" x14ac:dyDescent="0.2">
      <c r="A702" s="61" t="s">
        <v>9942</v>
      </c>
      <c r="B702" s="61" t="s">
        <v>20865</v>
      </c>
      <c r="C702" s="61" t="s">
        <v>10474</v>
      </c>
      <c r="D702" s="61" t="s">
        <v>20</v>
      </c>
      <c r="E702" s="61">
        <v>1</v>
      </c>
      <c r="F702" s="62">
        <v>24</v>
      </c>
      <c r="G702" s="62">
        <v>24</v>
      </c>
      <c r="H702" s="63" t="s">
        <v>9945</v>
      </c>
      <c r="I702" s="63" t="s">
        <v>19</v>
      </c>
    </row>
    <row r="703" spans="1:9" ht="15" x14ac:dyDescent="0.2">
      <c r="A703" s="61" t="s">
        <v>9942</v>
      </c>
      <c r="B703" s="61" t="s">
        <v>21556</v>
      </c>
      <c r="C703" s="61" t="s">
        <v>10474</v>
      </c>
      <c r="D703" s="61" t="s">
        <v>20</v>
      </c>
      <c r="E703" s="61">
        <v>1</v>
      </c>
      <c r="F703" s="62">
        <v>24</v>
      </c>
      <c r="G703" s="62">
        <v>24</v>
      </c>
      <c r="H703" s="63" t="s">
        <v>9945</v>
      </c>
      <c r="I703" s="63" t="s">
        <v>19</v>
      </c>
    </row>
    <row r="704" spans="1:9" ht="15" x14ac:dyDescent="0.2">
      <c r="A704" s="61" t="s">
        <v>9942</v>
      </c>
      <c r="B704" s="61" t="s">
        <v>18952</v>
      </c>
      <c r="C704" s="61" t="s">
        <v>13398</v>
      </c>
      <c r="D704" s="61" t="s">
        <v>21</v>
      </c>
      <c r="E704" s="61">
        <v>1</v>
      </c>
      <c r="F704" s="62">
        <v>7.99</v>
      </c>
      <c r="G704" s="62">
        <v>7.99</v>
      </c>
      <c r="H704" s="63" t="s">
        <v>9945</v>
      </c>
      <c r="I704" s="63" t="s">
        <v>19</v>
      </c>
    </row>
    <row r="705" spans="1:9" ht="15" x14ac:dyDescent="0.2">
      <c r="A705" s="61" t="s">
        <v>9942</v>
      </c>
      <c r="B705" s="61" t="s">
        <v>20067</v>
      </c>
      <c r="C705" s="61" t="s">
        <v>13398</v>
      </c>
      <c r="D705" s="61" t="s">
        <v>21</v>
      </c>
      <c r="E705" s="61">
        <v>1</v>
      </c>
      <c r="F705" s="62">
        <v>7.99</v>
      </c>
      <c r="G705" s="62">
        <v>7.99</v>
      </c>
      <c r="H705" s="63" t="s">
        <v>9945</v>
      </c>
      <c r="I705" s="63" t="s">
        <v>19</v>
      </c>
    </row>
    <row r="706" spans="1:9" ht="15" x14ac:dyDescent="0.2">
      <c r="A706" s="61" t="s">
        <v>9942</v>
      </c>
      <c r="B706" s="61" t="s">
        <v>20719</v>
      </c>
      <c r="C706" s="61" t="s">
        <v>10418</v>
      </c>
      <c r="D706" s="61" t="s">
        <v>24</v>
      </c>
      <c r="E706" s="61">
        <v>1</v>
      </c>
      <c r="F706" s="62">
        <v>16</v>
      </c>
      <c r="G706" s="62">
        <v>16</v>
      </c>
      <c r="H706" s="63" t="s">
        <v>9945</v>
      </c>
      <c r="I706" s="63" t="s">
        <v>19</v>
      </c>
    </row>
    <row r="707" spans="1:9" ht="15" x14ac:dyDescent="0.2">
      <c r="A707" s="61" t="s">
        <v>9942</v>
      </c>
      <c r="B707" s="61" t="s">
        <v>20154</v>
      </c>
      <c r="C707" s="61" t="s">
        <v>10418</v>
      </c>
      <c r="D707" s="61" t="s">
        <v>24</v>
      </c>
      <c r="E707" s="61">
        <v>1</v>
      </c>
      <c r="F707" s="62">
        <v>16</v>
      </c>
      <c r="G707" s="62">
        <v>16</v>
      </c>
      <c r="H707" s="63" t="s">
        <v>9945</v>
      </c>
      <c r="I707" s="63" t="s">
        <v>19</v>
      </c>
    </row>
    <row r="708" spans="1:9" ht="15" x14ac:dyDescent="0.2">
      <c r="A708" s="61" t="s">
        <v>9942</v>
      </c>
      <c r="B708" s="61" t="s">
        <v>18692</v>
      </c>
      <c r="C708" s="61" t="s">
        <v>10418</v>
      </c>
      <c r="D708" s="61" t="s">
        <v>54</v>
      </c>
      <c r="E708" s="61">
        <v>1</v>
      </c>
      <c r="F708" s="62">
        <v>16</v>
      </c>
      <c r="G708" s="62">
        <v>16</v>
      </c>
      <c r="H708" s="63" t="s">
        <v>9945</v>
      </c>
      <c r="I708" s="63" t="s">
        <v>19</v>
      </c>
    </row>
    <row r="709" spans="1:9" ht="15" x14ac:dyDescent="0.2">
      <c r="A709" s="61" t="s">
        <v>9942</v>
      </c>
      <c r="B709" s="61" t="s">
        <v>13451</v>
      </c>
      <c r="C709" s="61" t="s">
        <v>10943</v>
      </c>
      <c r="D709" s="61" t="s">
        <v>20</v>
      </c>
      <c r="E709" s="61">
        <v>1</v>
      </c>
      <c r="F709" s="62">
        <v>24</v>
      </c>
      <c r="G709" s="62">
        <v>24</v>
      </c>
      <c r="H709" s="63" t="s">
        <v>9945</v>
      </c>
      <c r="I709" s="63" t="s">
        <v>19</v>
      </c>
    </row>
    <row r="710" spans="1:9" ht="15" x14ac:dyDescent="0.2">
      <c r="A710" s="61" t="s">
        <v>9942</v>
      </c>
      <c r="B710" s="61" t="s">
        <v>20720</v>
      </c>
      <c r="C710" s="61" t="s">
        <v>10943</v>
      </c>
      <c r="D710" s="61" t="s">
        <v>21</v>
      </c>
      <c r="E710" s="61">
        <v>1</v>
      </c>
      <c r="F710" s="62">
        <v>24</v>
      </c>
      <c r="G710" s="62">
        <v>24</v>
      </c>
      <c r="H710" s="63" t="s">
        <v>9945</v>
      </c>
      <c r="I710" s="63" t="s">
        <v>19</v>
      </c>
    </row>
    <row r="711" spans="1:9" ht="15" x14ac:dyDescent="0.2">
      <c r="A711" s="61" t="s">
        <v>9942</v>
      </c>
      <c r="B711" s="61" t="s">
        <v>17970</v>
      </c>
      <c r="C711" s="61" t="s">
        <v>14281</v>
      </c>
      <c r="D711" s="61" t="s">
        <v>21</v>
      </c>
      <c r="E711" s="61">
        <v>1</v>
      </c>
      <c r="F711" s="62">
        <v>24</v>
      </c>
      <c r="G711" s="62">
        <v>24</v>
      </c>
      <c r="H711" s="63" t="s">
        <v>9945</v>
      </c>
      <c r="I711" s="63" t="s">
        <v>19</v>
      </c>
    </row>
    <row r="712" spans="1:9" ht="15" x14ac:dyDescent="0.2">
      <c r="A712" s="61" t="s">
        <v>9942</v>
      </c>
      <c r="B712" s="61" t="s">
        <v>14280</v>
      </c>
      <c r="C712" s="61" t="s">
        <v>14281</v>
      </c>
      <c r="D712" s="61" t="s">
        <v>21</v>
      </c>
      <c r="E712" s="61">
        <v>1</v>
      </c>
      <c r="F712" s="62">
        <v>24</v>
      </c>
      <c r="G712" s="62">
        <v>24</v>
      </c>
      <c r="H712" s="63" t="s">
        <v>9945</v>
      </c>
      <c r="I712" s="63" t="s">
        <v>19</v>
      </c>
    </row>
    <row r="713" spans="1:9" ht="15" x14ac:dyDescent="0.2">
      <c r="A713" s="61" t="s">
        <v>9942</v>
      </c>
      <c r="B713" s="61" t="s">
        <v>11404</v>
      </c>
      <c r="C713" s="61" t="s">
        <v>330</v>
      </c>
      <c r="D713" s="61" t="s">
        <v>21</v>
      </c>
      <c r="E713" s="61">
        <v>1</v>
      </c>
      <c r="F713" s="62">
        <v>28</v>
      </c>
      <c r="G713" s="62">
        <v>28</v>
      </c>
      <c r="H713" s="63" t="s">
        <v>9945</v>
      </c>
      <c r="I713" s="63" t="s">
        <v>19</v>
      </c>
    </row>
    <row r="714" spans="1:9" ht="15" x14ac:dyDescent="0.2">
      <c r="A714" s="61" t="s">
        <v>9942</v>
      </c>
      <c r="B714" s="61" t="s">
        <v>17936</v>
      </c>
      <c r="C714" s="61" t="s">
        <v>330</v>
      </c>
      <c r="D714" s="61" t="s">
        <v>18</v>
      </c>
      <c r="E714" s="61">
        <v>1</v>
      </c>
      <c r="F714" s="62">
        <v>28</v>
      </c>
      <c r="G714" s="62">
        <v>28</v>
      </c>
      <c r="H714" s="63" t="s">
        <v>9945</v>
      </c>
      <c r="I714" s="63" t="s">
        <v>19</v>
      </c>
    </row>
    <row r="715" spans="1:9" ht="15" x14ac:dyDescent="0.2">
      <c r="A715" s="61" t="s">
        <v>9942</v>
      </c>
      <c r="B715" s="61" t="s">
        <v>20313</v>
      </c>
      <c r="C715" s="61" t="s">
        <v>20314</v>
      </c>
      <c r="D715" s="61" t="s">
        <v>39</v>
      </c>
      <c r="E715" s="61">
        <v>1</v>
      </c>
      <c r="F715" s="62">
        <v>44</v>
      </c>
      <c r="G715" s="62">
        <v>44</v>
      </c>
      <c r="H715" s="63" t="s">
        <v>9945</v>
      </c>
      <c r="I715" s="63" t="s">
        <v>19</v>
      </c>
    </row>
    <row r="716" spans="1:9" ht="15" x14ac:dyDescent="0.2">
      <c r="A716" s="61" t="s">
        <v>9942</v>
      </c>
      <c r="B716" s="61" t="s">
        <v>20721</v>
      </c>
      <c r="C716" s="61" t="s">
        <v>1167</v>
      </c>
      <c r="D716" s="61" t="s">
        <v>21</v>
      </c>
      <c r="E716" s="61">
        <v>1</v>
      </c>
      <c r="F716" s="62">
        <v>20</v>
      </c>
      <c r="G716" s="62">
        <v>20</v>
      </c>
      <c r="H716" s="63" t="s">
        <v>9945</v>
      </c>
      <c r="I716" s="63" t="s">
        <v>19</v>
      </c>
    </row>
    <row r="717" spans="1:9" ht="15" x14ac:dyDescent="0.2">
      <c r="A717" s="61" t="s">
        <v>9942</v>
      </c>
      <c r="B717" s="61" t="s">
        <v>17531</v>
      </c>
      <c r="C717" s="61" t="s">
        <v>1167</v>
      </c>
      <c r="D717" s="61" t="s">
        <v>26</v>
      </c>
      <c r="E717" s="61">
        <v>1</v>
      </c>
      <c r="F717" s="62">
        <v>20</v>
      </c>
      <c r="G717" s="62">
        <v>20</v>
      </c>
      <c r="H717" s="63" t="s">
        <v>9945</v>
      </c>
      <c r="I717" s="63" t="s">
        <v>19</v>
      </c>
    </row>
    <row r="718" spans="1:9" ht="15" x14ac:dyDescent="0.2">
      <c r="A718" s="61" t="s">
        <v>9942</v>
      </c>
      <c r="B718" s="61" t="s">
        <v>12647</v>
      </c>
      <c r="C718" s="61" t="s">
        <v>1167</v>
      </c>
      <c r="D718" s="61" t="s">
        <v>21</v>
      </c>
      <c r="E718" s="61">
        <v>1</v>
      </c>
      <c r="F718" s="62">
        <v>20</v>
      </c>
      <c r="G718" s="62">
        <v>20</v>
      </c>
      <c r="H718" s="63" t="s">
        <v>9945</v>
      </c>
      <c r="I718" s="63" t="s">
        <v>19</v>
      </c>
    </row>
    <row r="719" spans="1:9" ht="15" x14ac:dyDescent="0.2">
      <c r="A719" s="61" t="s">
        <v>9942</v>
      </c>
      <c r="B719" s="61" t="s">
        <v>11881</v>
      </c>
      <c r="C719" s="61" t="s">
        <v>11882</v>
      </c>
      <c r="D719" s="61" t="s">
        <v>21</v>
      </c>
      <c r="E719" s="61">
        <v>1</v>
      </c>
      <c r="F719" s="62">
        <v>11.99</v>
      </c>
      <c r="G719" s="62">
        <v>11.99</v>
      </c>
      <c r="H719" s="63" t="s">
        <v>9945</v>
      </c>
      <c r="I719" s="63" t="s">
        <v>19</v>
      </c>
    </row>
    <row r="720" spans="1:9" ht="15" x14ac:dyDescent="0.2">
      <c r="A720" s="61" t="s">
        <v>9942</v>
      </c>
      <c r="B720" s="61" t="s">
        <v>18958</v>
      </c>
      <c r="C720" s="61" t="s">
        <v>11882</v>
      </c>
      <c r="D720" s="61" t="s">
        <v>21</v>
      </c>
      <c r="E720" s="61">
        <v>3</v>
      </c>
      <c r="F720" s="62">
        <v>11.99</v>
      </c>
      <c r="G720" s="62">
        <v>35.97</v>
      </c>
      <c r="H720" s="63" t="s">
        <v>9945</v>
      </c>
      <c r="I720" s="63" t="s">
        <v>19</v>
      </c>
    </row>
    <row r="721" spans="1:9" ht="15" x14ac:dyDescent="0.2">
      <c r="A721" s="61" t="s">
        <v>9942</v>
      </c>
      <c r="B721" s="61" t="s">
        <v>11935</v>
      </c>
      <c r="C721" s="61" t="s">
        <v>11882</v>
      </c>
      <c r="D721" s="61" t="s">
        <v>21</v>
      </c>
      <c r="E721" s="61">
        <v>3</v>
      </c>
      <c r="F721" s="62">
        <v>11.99</v>
      </c>
      <c r="G721" s="62">
        <v>35.97</v>
      </c>
      <c r="H721" s="63" t="s">
        <v>9945</v>
      </c>
      <c r="I721" s="63" t="s">
        <v>19</v>
      </c>
    </row>
    <row r="722" spans="1:9" ht="15" x14ac:dyDescent="0.2">
      <c r="A722" s="61" t="s">
        <v>9942</v>
      </c>
      <c r="B722" s="61" t="s">
        <v>14282</v>
      </c>
      <c r="C722" s="61" t="s">
        <v>11882</v>
      </c>
      <c r="D722" s="61" t="s">
        <v>21</v>
      </c>
      <c r="E722" s="61">
        <v>1</v>
      </c>
      <c r="F722" s="62">
        <v>11.99</v>
      </c>
      <c r="G722" s="62">
        <v>11.99</v>
      </c>
      <c r="H722" s="63" t="s">
        <v>9945</v>
      </c>
      <c r="I722" s="63" t="s">
        <v>19</v>
      </c>
    </row>
    <row r="723" spans="1:9" ht="15" x14ac:dyDescent="0.2">
      <c r="A723" s="61" t="s">
        <v>9942</v>
      </c>
      <c r="B723" s="61" t="s">
        <v>18959</v>
      </c>
      <c r="C723" s="61" t="s">
        <v>11882</v>
      </c>
      <c r="D723" s="61" t="s">
        <v>21</v>
      </c>
      <c r="E723" s="61">
        <v>2</v>
      </c>
      <c r="F723" s="62">
        <v>11.99</v>
      </c>
      <c r="G723" s="62">
        <v>23.98</v>
      </c>
      <c r="H723" s="63" t="s">
        <v>9945</v>
      </c>
      <c r="I723" s="63" t="s">
        <v>19</v>
      </c>
    </row>
    <row r="724" spans="1:9" ht="15" x14ac:dyDescent="0.2">
      <c r="A724" s="61" t="s">
        <v>9942</v>
      </c>
      <c r="B724" s="61" t="s">
        <v>16493</v>
      </c>
      <c r="C724" s="61" t="s">
        <v>11882</v>
      </c>
      <c r="D724" s="61" t="s">
        <v>21</v>
      </c>
      <c r="E724" s="61">
        <v>3</v>
      </c>
      <c r="F724" s="62">
        <v>11.99</v>
      </c>
      <c r="G724" s="62">
        <v>35.97</v>
      </c>
      <c r="H724" s="63" t="s">
        <v>9945</v>
      </c>
      <c r="I724" s="63" t="s">
        <v>19</v>
      </c>
    </row>
    <row r="725" spans="1:9" ht="15" x14ac:dyDescent="0.2">
      <c r="A725" s="61" t="s">
        <v>9942</v>
      </c>
      <c r="B725" s="61" t="s">
        <v>18693</v>
      </c>
      <c r="C725" s="61" t="s">
        <v>11882</v>
      </c>
      <c r="D725" s="61" t="s">
        <v>21</v>
      </c>
      <c r="E725" s="61">
        <v>2</v>
      </c>
      <c r="F725" s="62">
        <v>11.99</v>
      </c>
      <c r="G725" s="62">
        <v>23.98</v>
      </c>
      <c r="H725" s="63" t="s">
        <v>9945</v>
      </c>
      <c r="I725" s="63" t="s">
        <v>19</v>
      </c>
    </row>
    <row r="726" spans="1:9" ht="15" x14ac:dyDescent="0.2">
      <c r="A726" s="61" t="s">
        <v>9942</v>
      </c>
      <c r="B726" s="61" t="s">
        <v>20321</v>
      </c>
      <c r="C726" s="61" t="s">
        <v>11882</v>
      </c>
      <c r="D726" s="61" t="s">
        <v>21</v>
      </c>
      <c r="E726" s="61">
        <v>1</v>
      </c>
      <c r="F726" s="62">
        <v>11.99</v>
      </c>
      <c r="G726" s="62">
        <v>11.99</v>
      </c>
      <c r="H726" s="63" t="s">
        <v>9945</v>
      </c>
      <c r="I726" s="63" t="s">
        <v>19</v>
      </c>
    </row>
    <row r="727" spans="1:9" ht="15" x14ac:dyDescent="0.2">
      <c r="A727" s="61" t="s">
        <v>9942</v>
      </c>
      <c r="B727" s="61" t="s">
        <v>21406</v>
      </c>
      <c r="C727" s="61" t="s">
        <v>11882</v>
      </c>
      <c r="D727" s="61" t="s">
        <v>24</v>
      </c>
      <c r="E727" s="61">
        <v>2</v>
      </c>
      <c r="F727" s="62">
        <v>11.99</v>
      </c>
      <c r="G727" s="62">
        <v>23.98</v>
      </c>
      <c r="H727" s="63" t="s">
        <v>9945</v>
      </c>
      <c r="I727" s="63" t="s">
        <v>19</v>
      </c>
    </row>
    <row r="728" spans="1:9" ht="15" x14ac:dyDescent="0.2">
      <c r="A728" s="61" t="s">
        <v>9942</v>
      </c>
      <c r="B728" s="61" t="s">
        <v>17238</v>
      </c>
      <c r="C728" s="61" t="s">
        <v>11882</v>
      </c>
      <c r="D728" s="61" t="s">
        <v>24</v>
      </c>
      <c r="E728" s="61">
        <v>1</v>
      </c>
      <c r="F728" s="62">
        <v>11.99</v>
      </c>
      <c r="G728" s="62">
        <v>11.99</v>
      </c>
      <c r="H728" s="63" t="s">
        <v>9945</v>
      </c>
      <c r="I728" s="63" t="s">
        <v>19</v>
      </c>
    </row>
    <row r="729" spans="1:9" ht="15" x14ac:dyDescent="0.2">
      <c r="A729" s="61" t="s">
        <v>9942</v>
      </c>
      <c r="B729" s="61" t="s">
        <v>10981</v>
      </c>
      <c r="C729" s="61" t="s">
        <v>10982</v>
      </c>
      <c r="D729" s="61" t="s">
        <v>20</v>
      </c>
      <c r="E729" s="61">
        <v>2</v>
      </c>
      <c r="F729" s="62">
        <v>42</v>
      </c>
      <c r="G729" s="62">
        <v>84</v>
      </c>
      <c r="H729" s="63" t="s">
        <v>9945</v>
      </c>
      <c r="I729" s="63" t="s">
        <v>19</v>
      </c>
    </row>
    <row r="730" spans="1:9" ht="15" x14ac:dyDescent="0.2">
      <c r="A730" s="61" t="s">
        <v>9942</v>
      </c>
      <c r="B730" s="61" t="s">
        <v>21710</v>
      </c>
      <c r="C730" s="61" t="s">
        <v>20024</v>
      </c>
      <c r="D730" s="61" t="s">
        <v>10056</v>
      </c>
      <c r="E730" s="61">
        <v>1</v>
      </c>
      <c r="F730" s="62">
        <v>12.99</v>
      </c>
      <c r="G730" s="62">
        <v>12.99</v>
      </c>
      <c r="H730" s="63" t="s">
        <v>9945</v>
      </c>
      <c r="I730" s="63" t="s">
        <v>19</v>
      </c>
    </row>
    <row r="731" spans="1:9" ht="15" x14ac:dyDescent="0.2">
      <c r="A731" s="61" t="s">
        <v>9942</v>
      </c>
      <c r="B731" s="61" t="s">
        <v>20023</v>
      </c>
      <c r="C731" s="61" t="s">
        <v>20024</v>
      </c>
      <c r="D731" s="61" t="s">
        <v>10056</v>
      </c>
      <c r="E731" s="61">
        <v>1</v>
      </c>
      <c r="F731" s="62">
        <v>12.99</v>
      </c>
      <c r="G731" s="62">
        <v>12.99</v>
      </c>
      <c r="H731" s="63" t="s">
        <v>9945</v>
      </c>
      <c r="I731" s="63" t="s">
        <v>19</v>
      </c>
    </row>
    <row r="732" spans="1:9" ht="15" x14ac:dyDescent="0.2">
      <c r="A732" s="61" t="s">
        <v>9942</v>
      </c>
      <c r="B732" s="61" t="s">
        <v>13452</v>
      </c>
      <c r="C732" s="61" t="s">
        <v>13453</v>
      </c>
      <c r="D732" s="61" t="s">
        <v>10056</v>
      </c>
      <c r="E732" s="61">
        <v>2</v>
      </c>
      <c r="F732" s="62">
        <v>30</v>
      </c>
      <c r="G732" s="62">
        <v>60</v>
      </c>
      <c r="H732" s="63" t="s">
        <v>9945</v>
      </c>
      <c r="I732" s="63" t="s">
        <v>19</v>
      </c>
    </row>
    <row r="733" spans="1:9" ht="15" x14ac:dyDescent="0.2">
      <c r="A733" s="61" t="s">
        <v>9942</v>
      </c>
      <c r="B733" s="61" t="s">
        <v>15006</v>
      </c>
      <c r="C733" s="61" t="s">
        <v>15005</v>
      </c>
      <c r="D733" s="61" t="s">
        <v>21</v>
      </c>
      <c r="E733" s="61">
        <v>2</v>
      </c>
      <c r="F733" s="62">
        <v>16</v>
      </c>
      <c r="G733" s="62">
        <v>32</v>
      </c>
      <c r="H733" s="63" t="s">
        <v>9945</v>
      </c>
      <c r="I733" s="63" t="s">
        <v>19</v>
      </c>
    </row>
    <row r="734" spans="1:9" ht="15" x14ac:dyDescent="0.2">
      <c r="A734" s="61" t="s">
        <v>9942</v>
      </c>
      <c r="B734" s="61" t="s">
        <v>16494</v>
      </c>
      <c r="C734" s="61" t="s">
        <v>15005</v>
      </c>
      <c r="D734" s="61" t="s">
        <v>21</v>
      </c>
      <c r="E734" s="61">
        <v>2</v>
      </c>
      <c r="F734" s="62">
        <v>16</v>
      </c>
      <c r="G734" s="62">
        <v>32</v>
      </c>
      <c r="H734" s="63" t="s">
        <v>9945</v>
      </c>
      <c r="I734" s="63" t="s">
        <v>19</v>
      </c>
    </row>
    <row r="735" spans="1:9" ht="15" x14ac:dyDescent="0.2">
      <c r="A735" s="61" t="s">
        <v>9942</v>
      </c>
      <c r="B735" s="61" t="s">
        <v>16816</v>
      </c>
      <c r="C735" s="61" t="s">
        <v>15005</v>
      </c>
      <c r="D735" s="61" t="s">
        <v>18</v>
      </c>
      <c r="E735" s="61">
        <v>2</v>
      </c>
      <c r="F735" s="62">
        <v>16</v>
      </c>
      <c r="G735" s="62">
        <v>32</v>
      </c>
      <c r="H735" s="63" t="s">
        <v>9945</v>
      </c>
      <c r="I735" s="63" t="s">
        <v>19</v>
      </c>
    </row>
    <row r="736" spans="1:9" ht="15" x14ac:dyDescent="0.2">
      <c r="A736" s="61" t="s">
        <v>9942</v>
      </c>
      <c r="B736" s="61" t="s">
        <v>20986</v>
      </c>
      <c r="C736" s="61" t="s">
        <v>10458</v>
      </c>
      <c r="D736" s="61" t="s">
        <v>40</v>
      </c>
      <c r="E736" s="61">
        <v>2</v>
      </c>
      <c r="F736" s="62">
        <v>38</v>
      </c>
      <c r="G736" s="62">
        <v>76</v>
      </c>
      <c r="H736" s="63" t="s">
        <v>9945</v>
      </c>
      <c r="I736" s="63" t="s">
        <v>19</v>
      </c>
    </row>
    <row r="737" spans="1:9" ht="15" x14ac:dyDescent="0.2">
      <c r="A737" s="61" t="s">
        <v>9942</v>
      </c>
      <c r="B737" s="61" t="s">
        <v>13829</v>
      </c>
      <c r="C737" s="61" t="s">
        <v>10458</v>
      </c>
      <c r="D737" s="61" t="s">
        <v>40</v>
      </c>
      <c r="E737" s="61">
        <v>1</v>
      </c>
      <c r="F737" s="62">
        <v>38</v>
      </c>
      <c r="G737" s="62">
        <v>38</v>
      </c>
      <c r="H737" s="63" t="s">
        <v>9945</v>
      </c>
      <c r="I737" s="63" t="s">
        <v>19</v>
      </c>
    </row>
    <row r="738" spans="1:9" ht="15" x14ac:dyDescent="0.2">
      <c r="A738" s="61" t="s">
        <v>9942</v>
      </c>
      <c r="B738" s="61" t="s">
        <v>15337</v>
      </c>
      <c r="C738" s="61" t="s">
        <v>10458</v>
      </c>
      <c r="D738" s="61" t="s">
        <v>40</v>
      </c>
      <c r="E738" s="61">
        <v>1</v>
      </c>
      <c r="F738" s="62">
        <v>38</v>
      </c>
      <c r="G738" s="62">
        <v>38</v>
      </c>
      <c r="H738" s="63" t="s">
        <v>9945</v>
      </c>
      <c r="I738" s="63" t="s">
        <v>19</v>
      </c>
    </row>
    <row r="739" spans="1:9" ht="15" x14ac:dyDescent="0.2">
      <c r="A739" s="61" t="s">
        <v>9942</v>
      </c>
      <c r="B739" s="61" t="s">
        <v>18308</v>
      </c>
      <c r="C739" s="61" t="s">
        <v>10458</v>
      </c>
      <c r="D739" s="61" t="s">
        <v>40</v>
      </c>
      <c r="E739" s="61">
        <v>2</v>
      </c>
      <c r="F739" s="62">
        <v>38</v>
      </c>
      <c r="G739" s="62">
        <v>76</v>
      </c>
      <c r="H739" s="63" t="s">
        <v>9945</v>
      </c>
      <c r="I739" s="63" t="s">
        <v>19</v>
      </c>
    </row>
    <row r="740" spans="1:9" ht="15" x14ac:dyDescent="0.2">
      <c r="A740" s="61" t="s">
        <v>9942</v>
      </c>
      <c r="B740" s="61" t="s">
        <v>10457</v>
      </c>
      <c r="C740" s="61" t="s">
        <v>10458</v>
      </c>
      <c r="D740" s="61" t="s">
        <v>40</v>
      </c>
      <c r="E740" s="61">
        <v>3</v>
      </c>
      <c r="F740" s="62">
        <v>38</v>
      </c>
      <c r="G740" s="62">
        <v>114</v>
      </c>
      <c r="H740" s="63" t="s">
        <v>9945</v>
      </c>
      <c r="I740" s="63" t="s">
        <v>19</v>
      </c>
    </row>
    <row r="741" spans="1:9" ht="15" x14ac:dyDescent="0.2">
      <c r="A741" s="61" t="s">
        <v>9942</v>
      </c>
      <c r="B741" s="61" t="s">
        <v>16821</v>
      </c>
      <c r="C741" s="61" t="s">
        <v>10460</v>
      </c>
      <c r="D741" s="61" t="s">
        <v>39</v>
      </c>
      <c r="E741" s="61">
        <v>1</v>
      </c>
      <c r="F741" s="62">
        <v>30</v>
      </c>
      <c r="G741" s="62">
        <v>30</v>
      </c>
      <c r="H741" s="63" t="s">
        <v>9945</v>
      </c>
      <c r="I741" s="63" t="s">
        <v>19</v>
      </c>
    </row>
    <row r="742" spans="1:9" ht="15" x14ac:dyDescent="0.2">
      <c r="A742" s="61" t="s">
        <v>9942</v>
      </c>
      <c r="B742" s="61" t="s">
        <v>10459</v>
      </c>
      <c r="C742" s="61" t="s">
        <v>10460</v>
      </c>
      <c r="D742" s="61" t="s">
        <v>39</v>
      </c>
      <c r="E742" s="61">
        <v>2</v>
      </c>
      <c r="F742" s="62">
        <v>30</v>
      </c>
      <c r="G742" s="62">
        <v>60</v>
      </c>
      <c r="H742" s="63" t="s">
        <v>9945</v>
      </c>
      <c r="I742" s="63" t="s">
        <v>19</v>
      </c>
    </row>
    <row r="743" spans="1:9" ht="15" x14ac:dyDescent="0.2">
      <c r="A743" s="61" t="s">
        <v>9942</v>
      </c>
      <c r="B743" s="61" t="s">
        <v>14597</v>
      </c>
      <c r="C743" s="61" t="s">
        <v>10460</v>
      </c>
      <c r="D743" s="61" t="s">
        <v>39</v>
      </c>
      <c r="E743" s="61">
        <v>2</v>
      </c>
      <c r="F743" s="62">
        <v>30</v>
      </c>
      <c r="G743" s="62">
        <v>60</v>
      </c>
      <c r="H743" s="63" t="s">
        <v>9945</v>
      </c>
      <c r="I743" s="63" t="s">
        <v>19</v>
      </c>
    </row>
    <row r="744" spans="1:9" ht="15" x14ac:dyDescent="0.2">
      <c r="A744" s="61" t="s">
        <v>9942</v>
      </c>
      <c r="B744" s="61" t="s">
        <v>11422</v>
      </c>
      <c r="C744" s="61" t="s">
        <v>10460</v>
      </c>
      <c r="D744" s="61" t="s">
        <v>39</v>
      </c>
      <c r="E744" s="61">
        <v>2</v>
      </c>
      <c r="F744" s="62">
        <v>30</v>
      </c>
      <c r="G744" s="62">
        <v>60</v>
      </c>
      <c r="H744" s="63" t="s">
        <v>9945</v>
      </c>
      <c r="I744" s="63" t="s">
        <v>19</v>
      </c>
    </row>
    <row r="745" spans="1:9" ht="15" x14ac:dyDescent="0.2">
      <c r="A745" s="61" t="s">
        <v>9942</v>
      </c>
      <c r="B745" s="61" t="s">
        <v>17536</v>
      </c>
      <c r="C745" s="61" t="s">
        <v>10460</v>
      </c>
      <c r="D745" s="61" t="s">
        <v>39</v>
      </c>
      <c r="E745" s="61">
        <v>1</v>
      </c>
      <c r="F745" s="62">
        <v>30</v>
      </c>
      <c r="G745" s="62">
        <v>30</v>
      </c>
      <c r="H745" s="63" t="s">
        <v>9945</v>
      </c>
      <c r="I745" s="63" t="s">
        <v>19</v>
      </c>
    </row>
    <row r="746" spans="1:9" ht="15" x14ac:dyDescent="0.2">
      <c r="A746" s="61" t="s">
        <v>9942</v>
      </c>
      <c r="B746" s="61" t="s">
        <v>12245</v>
      </c>
      <c r="C746" s="61" t="s">
        <v>11759</v>
      </c>
      <c r="D746" s="61" t="s">
        <v>39</v>
      </c>
      <c r="E746" s="61">
        <v>1</v>
      </c>
      <c r="F746" s="62">
        <v>30</v>
      </c>
      <c r="G746" s="62">
        <v>30</v>
      </c>
      <c r="H746" s="63" t="s">
        <v>9945</v>
      </c>
      <c r="I746" s="63" t="s">
        <v>19</v>
      </c>
    </row>
    <row r="747" spans="1:9" ht="15" x14ac:dyDescent="0.2">
      <c r="A747" s="61" t="s">
        <v>9942</v>
      </c>
      <c r="B747" s="61" t="s">
        <v>14593</v>
      </c>
      <c r="C747" s="61" t="s">
        <v>14594</v>
      </c>
      <c r="D747" s="61" t="s">
        <v>41</v>
      </c>
      <c r="E747" s="61">
        <v>1</v>
      </c>
      <c r="F747" s="62">
        <v>38</v>
      </c>
      <c r="G747" s="62">
        <v>38</v>
      </c>
      <c r="H747" s="63" t="s">
        <v>9945</v>
      </c>
      <c r="I747" s="63" t="s">
        <v>19</v>
      </c>
    </row>
    <row r="748" spans="1:9" ht="15" x14ac:dyDescent="0.2">
      <c r="A748" s="61" t="s">
        <v>9942</v>
      </c>
      <c r="B748" s="61" t="s">
        <v>14595</v>
      </c>
      <c r="C748" s="61" t="s">
        <v>14596</v>
      </c>
      <c r="D748" s="61" t="s">
        <v>40</v>
      </c>
      <c r="E748" s="61">
        <v>2</v>
      </c>
      <c r="F748" s="62">
        <v>38</v>
      </c>
      <c r="G748" s="62">
        <v>76</v>
      </c>
      <c r="H748" s="63" t="s">
        <v>9945</v>
      </c>
      <c r="I748" s="63" t="s">
        <v>19</v>
      </c>
    </row>
    <row r="749" spans="1:9" ht="15" x14ac:dyDescent="0.2">
      <c r="A749" s="61" t="s">
        <v>9942</v>
      </c>
      <c r="B749" s="61" t="s">
        <v>12643</v>
      </c>
      <c r="C749" s="61" t="s">
        <v>12644</v>
      </c>
      <c r="D749" s="61" t="s">
        <v>21</v>
      </c>
      <c r="E749" s="61">
        <v>1</v>
      </c>
      <c r="F749" s="62">
        <v>20</v>
      </c>
      <c r="G749" s="62">
        <v>20</v>
      </c>
      <c r="H749" s="63" t="s">
        <v>9945</v>
      </c>
      <c r="I749" s="63" t="s">
        <v>19</v>
      </c>
    </row>
    <row r="750" spans="1:9" ht="15" x14ac:dyDescent="0.2">
      <c r="A750" s="61" t="s">
        <v>9942</v>
      </c>
      <c r="B750" s="61" t="s">
        <v>17195</v>
      </c>
      <c r="C750" s="61" t="s">
        <v>12644</v>
      </c>
      <c r="D750" s="61" t="s">
        <v>21</v>
      </c>
      <c r="E750" s="61">
        <v>1</v>
      </c>
      <c r="F750" s="62">
        <v>20</v>
      </c>
      <c r="G750" s="62">
        <v>20</v>
      </c>
      <c r="H750" s="63" t="s">
        <v>9945</v>
      </c>
      <c r="I750" s="63" t="s">
        <v>19</v>
      </c>
    </row>
    <row r="751" spans="1:9" ht="15" x14ac:dyDescent="0.2">
      <c r="A751" s="61" t="s">
        <v>9942</v>
      </c>
      <c r="B751" s="61" t="s">
        <v>21783</v>
      </c>
      <c r="C751" s="61" t="s">
        <v>12644</v>
      </c>
      <c r="D751" s="61" t="s">
        <v>21</v>
      </c>
      <c r="E751" s="61">
        <v>3</v>
      </c>
      <c r="F751" s="62">
        <v>20</v>
      </c>
      <c r="G751" s="62">
        <v>60</v>
      </c>
      <c r="H751" s="63" t="s">
        <v>9945</v>
      </c>
      <c r="I751" s="63" t="s">
        <v>19</v>
      </c>
    </row>
    <row r="752" spans="1:9" ht="15" x14ac:dyDescent="0.2">
      <c r="A752" s="61" t="s">
        <v>9942</v>
      </c>
      <c r="B752" s="61" t="s">
        <v>19311</v>
      </c>
      <c r="C752" s="61" t="s">
        <v>12644</v>
      </c>
      <c r="D752" s="61" t="s">
        <v>21</v>
      </c>
      <c r="E752" s="61">
        <v>1</v>
      </c>
      <c r="F752" s="62">
        <v>20</v>
      </c>
      <c r="G752" s="62">
        <v>20</v>
      </c>
      <c r="H752" s="63" t="s">
        <v>9945</v>
      </c>
      <c r="I752" s="63" t="s">
        <v>19</v>
      </c>
    </row>
    <row r="753" spans="1:9" ht="15" x14ac:dyDescent="0.2">
      <c r="A753" s="61" t="s">
        <v>9942</v>
      </c>
      <c r="B753" s="61" t="s">
        <v>21349</v>
      </c>
      <c r="C753" s="61" t="s">
        <v>12644</v>
      </c>
      <c r="D753" s="61" t="s">
        <v>21</v>
      </c>
      <c r="E753" s="61">
        <v>1</v>
      </c>
      <c r="F753" s="62">
        <v>20</v>
      </c>
      <c r="G753" s="62">
        <v>20</v>
      </c>
      <c r="H753" s="63" t="s">
        <v>9945</v>
      </c>
      <c r="I753" s="63" t="s">
        <v>19</v>
      </c>
    </row>
    <row r="754" spans="1:9" ht="15" x14ac:dyDescent="0.2">
      <c r="A754" s="61" t="s">
        <v>9942</v>
      </c>
      <c r="B754" s="61" t="s">
        <v>16433</v>
      </c>
      <c r="C754" s="61" t="s">
        <v>12644</v>
      </c>
      <c r="D754" s="61" t="s">
        <v>21</v>
      </c>
      <c r="E754" s="61">
        <v>6</v>
      </c>
      <c r="F754" s="62">
        <v>20</v>
      </c>
      <c r="G754" s="62">
        <v>120</v>
      </c>
      <c r="H754" s="63" t="s">
        <v>9945</v>
      </c>
      <c r="I754" s="63" t="s">
        <v>19</v>
      </c>
    </row>
    <row r="755" spans="1:9" ht="15" x14ac:dyDescent="0.2">
      <c r="A755" s="61" t="s">
        <v>9942</v>
      </c>
      <c r="B755" s="61" t="s">
        <v>21055</v>
      </c>
      <c r="C755" s="61" t="s">
        <v>12644</v>
      </c>
      <c r="D755" s="61" t="s">
        <v>21</v>
      </c>
      <c r="E755" s="61">
        <v>2</v>
      </c>
      <c r="F755" s="62">
        <v>20</v>
      </c>
      <c r="G755" s="62">
        <v>40</v>
      </c>
      <c r="H755" s="63" t="s">
        <v>9945</v>
      </c>
      <c r="I755" s="63" t="s">
        <v>19</v>
      </c>
    </row>
    <row r="756" spans="1:9" ht="15" x14ac:dyDescent="0.2">
      <c r="A756" s="61" t="s">
        <v>9942</v>
      </c>
      <c r="B756" s="61" t="s">
        <v>12645</v>
      </c>
      <c r="C756" s="61" t="s">
        <v>12644</v>
      </c>
      <c r="D756" s="61" t="s">
        <v>21</v>
      </c>
      <c r="E756" s="61">
        <v>1</v>
      </c>
      <c r="F756" s="62">
        <v>20</v>
      </c>
      <c r="G756" s="62">
        <v>20</v>
      </c>
      <c r="H756" s="63" t="s">
        <v>9945</v>
      </c>
      <c r="I756" s="63" t="s">
        <v>19</v>
      </c>
    </row>
    <row r="757" spans="1:9" ht="15" x14ac:dyDescent="0.2">
      <c r="A757" s="61" t="s">
        <v>9942</v>
      </c>
      <c r="B757" s="61" t="s">
        <v>15739</v>
      </c>
      <c r="C757" s="61" t="s">
        <v>12644</v>
      </c>
      <c r="D757" s="61" t="s">
        <v>21</v>
      </c>
      <c r="E757" s="61">
        <v>6</v>
      </c>
      <c r="F757" s="62">
        <v>20</v>
      </c>
      <c r="G757" s="62">
        <v>120</v>
      </c>
      <c r="H757" s="63" t="s">
        <v>9945</v>
      </c>
      <c r="I757" s="63" t="s">
        <v>19</v>
      </c>
    </row>
    <row r="758" spans="1:9" ht="15" x14ac:dyDescent="0.2">
      <c r="A758" s="61" t="s">
        <v>9942</v>
      </c>
      <c r="B758" s="61" t="s">
        <v>13125</v>
      </c>
      <c r="C758" s="61" t="s">
        <v>12644</v>
      </c>
      <c r="D758" s="61" t="s">
        <v>21</v>
      </c>
      <c r="E758" s="61">
        <v>3</v>
      </c>
      <c r="F758" s="62">
        <v>20</v>
      </c>
      <c r="G758" s="62">
        <v>60</v>
      </c>
      <c r="H758" s="63" t="s">
        <v>9945</v>
      </c>
      <c r="I758" s="63" t="s">
        <v>19</v>
      </c>
    </row>
    <row r="759" spans="1:9" ht="15" x14ac:dyDescent="0.2">
      <c r="A759" s="61" t="s">
        <v>9942</v>
      </c>
      <c r="B759" s="61" t="s">
        <v>19312</v>
      </c>
      <c r="C759" s="61" t="s">
        <v>12644</v>
      </c>
      <c r="D759" s="61" t="s">
        <v>21</v>
      </c>
      <c r="E759" s="61">
        <v>1</v>
      </c>
      <c r="F759" s="62">
        <v>20</v>
      </c>
      <c r="G759" s="62">
        <v>20</v>
      </c>
      <c r="H759" s="63" t="s">
        <v>9945</v>
      </c>
      <c r="I759" s="63" t="s">
        <v>19</v>
      </c>
    </row>
    <row r="760" spans="1:9" ht="15" x14ac:dyDescent="0.2">
      <c r="A760" s="61" t="s">
        <v>9942</v>
      </c>
      <c r="B760" s="61" t="s">
        <v>20694</v>
      </c>
      <c r="C760" s="61" t="s">
        <v>12644</v>
      </c>
      <c r="D760" s="61" t="s">
        <v>21</v>
      </c>
      <c r="E760" s="61">
        <v>5</v>
      </c>
      <c r="F760" s="62">
        <v>20</v>
      </c>
      <c r="G760" s="62">
        <v>100</v>
      </c>
      <c r="H760" s="63" t="s">
        <v>9945</v>
      </c>
      <c r="I760" s="63" t="s">
        <v>19</v>
      </c>
    </row>
    <row r="761" spans="1:9" ht="15" x14ac:dyDescent="0.2">
      <c r="A761" s="61" t="s">
        <v>9942</v>
      </c>
      <c r="B761" s="61" t="s">
        <v>16436</v>
      </c>
      <c r="C761" s="61" t="s">
        <v>10560</v>
      </c>
      <c r="D761" s="61" t="s">
        <v>21</v>
      </c>
      <c r="E761" s="61">
        <v>1</v>
      </c>
      <c r="F761" s="62">
        <v>20</v>
      </c>
      <c r="G761" s="62">
        <v>20</v>
      </c>
      <c r="H761" s="63" t="s">
        <v>9945</v>
      </c>
      <c r="I761" s="63" t="s">
        <v>19</v>
      </c>
    </row>
    <row r="762" spans="1:9" ht="15" x14ac:dyDescent="0.2">
      <c r="A762" s="61" t="s">
        <v>9942</v>
      </c>
      <c r="B762" s="61" t="s">
        <v>13461</v>
      </c>
      <c r="C762" s="61" t="s">
        <v>10560</v>
      </c>
      <c r="D762" s="61" t="s">
        <v>21</v>
      </c>
      <c r="E762" s="61">
        <v>1</v>
      </c>
      <c r="F762" s="62">
        <v>20</v>
      </c>
      <c r="G762" s="62">
        <v>20</v>
      </c>
      <c r="H762" s="63" t="s">
        <v>9945</v>
      </c>
      <c r="I762" s="63" t="s">
        <v>19</v>
      </c>
    </row>
    <row r="763" spans="1:9" ht="15" x14ac:dyDescent="0.2">
      <c r="A763" s="61" t="s">
        <v>9942</v>
      </c>
      <c r="B763" s="61" t="s">
        <v>10559</v>
      </c>
      <c r="C763" s="61" t="s">
        <v>10560</v>
      </c>
      <c r="D763" s="61" t="s">
        <v>21</v>
      </c>
      <c r="E763" s="61">
        <v>1</v>
      </c>
      <c r="F763" s="62">
        <v>20</v>
      </c>
      <c r="G763" s="62">
        <v>20</v>
      </c>
      <c r="H763" s="63" t="s">
        <v>9945</v>
      </c>
      <c r="I763" s="63" t="s">
        <v>19</v>
      </c>
    </row>
    <row r="764" spans="1:9" ht="15" x14ac:dyDescent="0.2">
      <c r="A764" s="61" t="s">
        <v>9942</v>
      </c>
      <c r="B764" s="61" t="s">
        <v>15740</v>
      </c>
      <c r="C764" s="61" t="s">
        <v>10560</v>
      </c>
      <c r="D764" s="61" t="s">
        <v>15323</v>
      </c>
      <c r="E764" s="61">
        <v>1</v>
      </c>
      <c r="F764" s="62">
        <v>20</v>
      </c>
      <c r="G764" s="62">
        <v>20</v>
      </c>
      <c r="H764" s="63" t="s">
        <v>9945</v>
      </c>
      <c r="I764" s="63" t="s">
        <v>19</v>
      </c>
    </row>
    <row r="765" spans="1:9" ht="15" x14ac:dyDescent="0.2">
      <c r="A765" s="61" t="s">
        <v>9942</v>
      </c>
      <c r="B765" s="61" t="s">
        <v>11000</v>
      </c>
      <c r="C765" s="61" t="s">
        <v>10560</v>
      </c>
      <c r="D765" s="61" t="s">
        <v>21</v>
      </c>
      <c r="E765" s="61">
        <v>1</v>
      </c>
      <c r="F765" s="62">
        <v>20</v>
      </c>
      <c r="G765" s="62">
        <v>20</v>
      </c>
      <c r="H765" s="63" t="s">
        <v>9945</v>
      </c>
      <c r="I765" s="63" t="s">
        <v>19</v>
      </c>
    </row>
    <row r="766" spans="1:9" ht="15" x14ac:dyDescent="0.2">
      <c r="A766" s="61" t="s">
        <v>9942</v>
      </c>
      <c r="B766" s="61" t="s">
        <v>16445</v>
      </c>
      <c r="C766" s="61" t="s">
        <v>10560</v>
      </c>
      <c r="D766" s="61" t="s">
        <v>21</v>
      </c>
      <c r="E766" s="61">
        <v>2</v>
      </c>
      <c r="F766" s="62">
        <v>20</v>
      </c>
      <c r="G766" s="62">
        <v>40</v>
      </c>
      <c r="H766" s="63" t="s">
        <v>9945</v>
      </c>
      <c r="I766" s="63" t="s">
        <v>19</v>
      </c>
    </row>
    <row r="767" spans="1:9" ht="15" x14ac:dyDescent="0.2">
      <c r="A767" s="61" t="s">
        <v>9942</v>
      </c>
      <c r="B767" s="61" t="s">
        <v>14600</v>
      </c>
      <c r="C767" s="61" t="s">
        <v>10418</v>
      </c>
      <c r="D767" s="61" t="s">
        <v>54</v>
      </c>
      <c r="E767" s="61">
        <v>1</v>
      </c>
      <c r="F767" s="62">
        <v>16</v>
      </c>
      <c r="G767" s="62">
        <v>16</v>
      </c>
      <c r="H767" s="63" t="s">
        <v>9945</v>
      </c>
      <c r="I767" s="63" t="s">
        <v>19</v>
      </c>
    </row>
    <row r="768" spans="1:9" ht="15" x14ac:dyDescent="0.2">
      <c r="A768" s="61" t="s">
        <v>9942</v>
      </c>
      <c r="B768" s="61" t="s">
        <v>15741</v>
      </c>
      <c r="C768" s="61" t="s">
        <v>10418</v>
      </c>
      <c r="D768" s="61" t="s">
        <v>54</v>
      </c>
      <c r="E768" s="61">
        <v>2</v>
      </c>
      <c r="F768" s="62">
        <v>16</v>
      </c>
      <c r="G768" s="62">
        <v>32</v>
      </c>
      <c r="H768" s="63" t="s">
        <v>9945</v>
      </c>
      <c r="I768" s="63" t="s">
        <v>19</v>
      </c>
    </row>
    <row r="769" spans="1:9" ht="15" x14ac:dyDescent="0.2">
      <c r="A769" s="61" t="s">
        <v>9942</v>
      </c>
      <c r="B769" s="61" t="s">
        <v>20395</v>
      </c>
      <c r="C769" s="61" t="s">
        <v>13678</v>
      </c>
      <c r="D769" s="61" t="s">
        <v>18</v>
      </c>
      <c r="E769" s="61">
        <v>1</v>
      </c>
      <c r="F769" s="62">
        <v>28</v>
      </c>
      <c r="G769" s="62">
        <v>28</v>
      </c>
      <c r="H769" s="63" t="s">
        <v>9945</v>
      </c>
      <c r="I769" s="63" t="s">
        <v>19</v>
      </c>
    </row>
    <row r="770" spans="1:9" ht="15" x14ac:dyDescent="0.2">
      <c r="A770" s="61" t="s">
        <v>9942</v>
      </c>
      <c r="B770" s="61" t="s">
        <v>14668</v>
      </c>
      <c r="C770" s="61" t="s">
        <v>13678</v>
      </c>
      <c r="D770" s="61" t="s">
        <v>18</v>
      </c>
      <c r="E770" s="61">
        <v>1</v>
      </c>
      <c r="F770" s="62">
        <v>28</v>
      </c>
      <c r="G770" s="62">
        <v>28</v>
      </c>
      <c r="H770" s="63" t="s">
        <v>9945</v>
      </c>
      <c r="I770" s="63" t="s">
        <v>19</v>
      </c>
    </row>
    <row r="771" spans="1:9" ht="15" x14ac:dyDescent="0.2">
      <c r="A771" s="61" t="s">
        <v>9942</v>
      </c>
      <c r="B771" s="61" t="s">
        <v>12655</v>
      </c>
      <c r="C771" s="61" t="s">
        <v>12656</v>
      </c>
      <c r="D771" s="61" t="s">
        <v>18</v>
      </c>
      <c r="E771" s="61">
        <v>2</v>
      </c>
      <c r="F771" s="62">
        <v>24</v>
      </c>
      <c r="G771" s="62">
        <v>48</v>
      </c>
      <c r="H771" s="63" t="s">
        <v>9945</v>
      </c>
      <c r="I771" s="63" t="s">
        <v>19</v>
      </c>
    </row>
    <row r="772" spans="1:9" ht="15" x14ac:dyDescent="0.2">
      <c r="A772" s="61" t="s">
        <v>9942</v>
      </c>
      <c r="B772" s="61" t="s">
        <v>13676</v>
      </c>
      <c r="C772" s="61" t="s">
        <v>10173</v>
      </c>
      <c r="D772" s="61" t="s">
        <v>21</v>
      </c>
      <c r="E772" s="61">
        <v>1</v>
      </c>
      <c r="F772" s="62">
        <v>16</v>
      </c>
      <c r="G772" s="62">
        <v>16</v>
      </c>
      <c r="H772" s="63" t="s">
        <v>9945</v>
      </c>
      <c r="I772" s="63" t="s">
        <v>19</v>
      </c>
    </row>
    <row r="773" spans="1:9" ht="15" x14ac:dyDescent="0.2">
      <c r="A773" s="61" t="s">
        <v>9942</v>
      </c>
      <c r="B773" s="61" t="s">
        <v>20186</v>
      </c>
      <c r="C773" s="61" t="s">
        <v>13292</v>
      </c>
      <c r="D773" s="61" t="s">
        <v>21</v>
      </c>
      <c r="E773" s="61">
        <v>2</v>
      </c>
      <c r="F773" s="62">
        <v>20</v>
      </c>
      <c r="G773" s="62">
        <v>40</v>
      </c>
      <c r="H773" s="63" t="s">
        <v>9945</v>
      </c>
      <c r="I773" s="63" t="s">
        <v>19</v>
      </c>
    </row>
    <row r="774" spans="1:9" ht="15" x14ac:dyDescent="0.2">
      <c r="A774" s="61" t="s">
        <v>9942</v>
      </c>
      <c r="B774" s="61" t="s">
        <v>19513</v>
      </c>
      <c r="C774" s="61" t="s">
        <v>9944</v>
      </c>
      <c r="D774" s="61" t="s">
        <v>21</v>
      </c>
      <c r="E774" s="61">
        <v>4</v>
      </c>
      <c r="F774" s="62">
        <v>24</v>
      </c>
      <c r="G774" s="62">
        <v>96</v>
      </c>
      <c r="H774" s="63" t="s">
        <v>9945</v>
      </c>
      <c r="I774" s="63" t="s">
        <v>19</v>
      </c>
    </row>
    <row r="775" spans="1:9" ht="15" x14ac:dyDescent="0.2">
      <c r="A775" s="61" t="s">
        <v>9942</v>
      </c>
      <c r="B775" s="61" t="s">
        <v>15934</v>
      </c>
      <c r="C775" s="61" t="s">
        <v>9944</v>
      </c>
      <c r="D775" s="61" t="s">
        <v>21</v>
      </c>
      <c r="E775" s="61">
        <v>1</v>
      </c>
      <c r="F775" s="62">
        <v>24</v>
      </c>
      <c r="G775" s="62">
        <v>24</v>
      </c>
      <c r="H775" s="63" t="s">
        <v>9945</v>
      </c>
      <c r="I775" s="63" t="s">
        <v>19</v>
      </c>
    </row>
    <row r="776" spans="1:9" ht="15" x14ac:dyDescent="0.2">
      <c r="A776" s="61" t="s">
        <v>9942</v>
      </c>
      <c r="B776" s="61" t="s">
        <v>14437</v>
      </c>
      <c r="C776" s="61" t="s">
        <v>9944</v>
      </c>
      <c r="D776" s="61" t="s">
        <v>21</v>
      </c>
      <c r="E776" s="61">
        <v>1</v>
      </c>
      <c r="F776" s="62">
        <v>24</v>
      </c>
      <c r="G776" s="62">
        <v>24</v>
      </c>
      <c r="H776" s="63" t="s">
        <v>9945</v>
      </c>
      <c r="I776" s="63" t="s">
        <v>19</v>
      </c>
    </row>
    <row r="777" spans="1:9" ht="15" x14ac:dyDescent="0.2">
      <c r="A777" s="61" t="s">
        <v>9942</v>
      </c>
      <c r="B777" s="61" t="s">
        <v>15165</v>
      </c>
      <c r="C777" s="61" t="s">
        <v>9944</v>
      </c>
      <c r="D777" s="61" t="s">
        <v>21</v>
      </c>
      <c r="E777" s="61">
        <v>2</v>
      </c>
      <c r="F777" s="62">
        <v>24</v>
      </c>
      <c r="G777" s="62">
        <v>48</v>
      </c>
      <c r="H777" s="63" t="s">
        <v>9945</v>
      </c>
      <c r="I777" s="63" t="s">
        <v>19</v>
      </c>
    </row>
    <row r="778" spans="1:9" ht="15" x14ac:dyDescent="0.2">
      <c r="A778" s="61" t="s">
        <v>9942</v>
      </c>
      <c r="B778" s="61" t="s">
        <v>15754</v>
      </c>
      <c r="C778" s="61" t="s">
        <v>12664</v>
      </c>
      <c r="D778" s="61" t="s">
        <v>21</v>
      </c>
      <c r="E778" s="61">
        <v>1</v>
      </c>
      <c r="F778" s="62">
        <v>24</v>
      </c>
      <c r="G778" s="62">
        <v>24</v>
      </c>
      <c r="H778" s="63" t="s">
        <v>9945</v>
      </c>
      <c r="I778" s="63" t="s">
        <v>19</v>
      </c>
    </row>
    <row r="779" spans="1:9" ht="15" x14ac:dyDescent="0.2">
      <c r="A779" s="61" t="s">
        <v>9942</v>
      </c>
      <c r="B779" s="61" t="s">
        <v>12663</v>
      </c>
      <c r="C779" s="61" t="s">
        <v>12664</v>
      </c>
      <c r="D779" s="61" t="s">
        <v>21</v>
      </c>
      <c r="E779" s="61">
        <v>1</v>
      </c>
      <c r="F779" s="62">
        <v>24</v>
      </c>
      <c r="G779" s="62">
        <v>24</v>
      </c>
      <c r="H779" s="63" t="s">
        <v>9945</v>
      </c>
      <c r="I779" s="63" t="s">
        <v>19</v>
      </c>
    </row>
    <row r="780" spans="1:9" ht="15" x14ac:dyDescent="0.2">
      <c r="A780" s="61" t="s">
        <v>9942</v>
      </c>
      <c r="B780" s="61" t="s">
        <v>13677</v>
      </c>
      <c r="C780" s="61" t="s">
        <v>13678</v>
      </c>
      <c r="D780" s="61" t="s">
        <v>21</v>
      </c>
      <c r="E780" s="61">
        <v>1</v>
      </c>
      <c r="F780" s="62">
        <v>28</v>
      </c>
      <c r="G780" s="62">
        <v>28</v>
      </c>
      <c r="H780" s="63" t="s">
        <v>9945</v>
      </c>
      <c r="I780" s="63" t="s">
        <v>19</v>
      </c>
    </row>
    <row r="781" spans="1:9" ht="15" x14ac:dyDescent="0.2">
      <c r="A781" s="61" t="s">
        <v>9942</v>
      </c>
      <c r="B781" s="61" t="s">
        <v>12866</v>
      </c>
      <c r="C781" s="61" t="s">
        <v>12867</v>
      </c>
      <c r="D781" s="61" t="s">
        <v>21</v>
      </c>
      <c r="E781" s="61">
        <v>2</v>
      </c>
      <c r="F781" s="62">
        <v>16</v>
      </c>
      <c r="G781" s="62">
        <v>32</v>
      </c>
      <c r="H781" s="63" t="s">
        <v>9945</v>
      </c>
      <c r="I781" s="63" t="s">
        <v>19</v>
      </c>
    </row>
    <row r="782" spans="1:9" ht="15" x14ac:dyDescent="0.2">
      <c r="A782" s="61" t="s">
        <v>9942</v>
      </c>
      <c r="B782" s="61" t="s">
        <v>15166</v>
      </c>
      <c r="C782" s="61" t="s">
        <v>12867</v>
      </c>
      <c r="D782" s="61" t="s">
        <v>21</v>
      </c>
      <c r="E782" s="61">
        <v>1</v>
      </c>
      <c r="F782" s="62">
        <v>16</v>
      </c>
      <c r="G782" s="62">
        <v>16</v>
      </c>
      <c r="H782" s="63" t="s">
        <v>9945</v>
      </c>
      <c r="I782" s="63" t="s">
        <v>19</v>
      </c>
    </row>
    <row r="783" spans="1:9" ht="15" x14ac:dyDescent="0.2">
      <c r="A783" s="61" t="s">
        <v>9942</v>
      </c>
      <c r="B783" s="61" t="s">
        <v>18820</v>
      </c>
      <c r="C783" s="61" t="s">
        <v>12867</v>
      </c>
      <c r="D783" s="61" t="s">
        <v>21</v>
      </c>
      <c r="E783" s="61">
        <v>1</v>
      </c>
      <c r="F783" s="62">
        <v>16</v>
      </c>
      <c r="G783" s="62">
        <v>16</v>
      </c>
      <c r="H783" s="63" t="s">
        <v>9945</v>
      </c>
      <c r="I783" s="63" t="s">
        <v>19</v>
      </c>
    </row>
    <row r="784" spans="1:9" ht="15" x14ac:dyDescent="0.2">
      <c r="A784" s="61" t="s">
        <v>9942</v>
      </c>
      <c r="B784" s="61" t="s">
        <v>17900</v>
      </c>
      <c r="C784" s="61" t="s">
        <v>17901</v>
      </c>
      <c r="D784" s="61" t="s">
        <v>18</v>
      </c>
      <c r="E784" s="61">
        <v>1</v>
      </c>
      <c r="F784" s="62">
        <v>24</v>
      </c>
      <c r="G784" s="62">
        <v>24</v>
      </c>
      <c r="H784" s="63" t="s">
        <v>9945</v>
      </c>
      <c r="I784" s="63" t="s">
        <v>19</v>
      </c>
    </row>
    <row r="785" spans="1:9" ht="15" x14ac:dyDescent="0.2">
      <c r="A785" s="61" t="s">
        <v>9942</v>
      </c>
      <c r="B785" s="61" t="s">
        <v>16459</v>
      </c>
      <c r="C785" s="61" t="s">
        <v>10134</v>
      </c>
      <c r="D785" s="61" t="s">
        <v>20</v>
      </c>
      <c r="E785" s="61">
        <v>4</v>
      </c>
      <c r="F785" s="62">
        <v>24</v>
      </c>
      <c r="G785" s="62">
        <v>96</v>
      </c>
      <c r="H785" s="63" t="s">
        <v>9945</v>
      </c>
      <c r="I785" s="63" t="s">
        <v>19</v>
      </c>
    </row>
    <row r="786" spans="1:9" ht="15" x14ac:dyDescent="0.2">
      <c r="A786" s="61" t="s">
        <v>9942</v>
      </c>
      <c r="B786" s="61" t="s">
        <v>17945</v>
      </c>
      <c r="C786" s="61" t="s">
        <v>10134</v>
      </c>
      <c r="D786" s="61" t="s">
        <v>20</v>
      </c>
      <c r="E786" s="61">
        <v>1</v>
      </c>
      <c r="F786" s="62">
        <v>24</v>
      </c>
      <c r="G786" s="62">
        <v>24</v>
      </c>
      <c r="H786" s="63" t="s">
        <v>9945</v>
      </c>
      <c r="I786" s="63" t="s">
        <v>19</v>
      </c>
    </row>
    <row r="787" spans="1:9" ht="15" x14ac:dyDescent="0.2">
      <c r="A787" s="61" t="s">
        <v>9942</v>
      </c>
      <c r="B787" s="61" t="s">
        <v>12665</v>
      </c>
      <c r="C787" s="61" t="s">
        <v>12666</v>
      </c>
      <c r="D787" s="61" t="s">
        <v>10063</v>
      </c>
      <c r="E787" s="61">
        <v>1</v>
      </c>
      <c r="F787" s="62">
        <v>20</v>
      </c>
      <c r="G787" s="62">
        <v>20</v>
      </c>
      <c r="H787" s="63" t="s">
        <v>9945</v>
      </c>
      <c r="I787" s="63" t="s">
        <v>19</v>
      </c>
    </row>
    <row r="788" spans="1:9" ht="15" x14ac:dyDescent="0.2">
      <c r="A788" s="61" t="s">
        <v>9942</v>
      </c>
      <c r="B788" s="61" t="s">
        <v>18321</v>
      </c>
      <c r="C788" s="61" t="s">
        <v>13160</v>
      </c>
      <c r="D788" s="61" t="s">
        <v>39</v>
      </c>
      <c r="E788" s="61">
        <v>1</v>
      </c>
      <c r="F788" s="62">
        <v>38</v>
      </c>
      <c r="G788" s="62">
        <v>38</v>
      </c>
      <c r="H788" s="63" t="s">
        <v>9945</v>
      </c>
      <c r="I788" s="63" t="s">
        <v>19</v>
      </c>
    </row>
    <row r="789" spans="1:9" ht="15" x14ac:dyDescent="0.2">
      <c r="A789" s="61" t="s">
        <v>9942</v>
      </c>
      <c r="B789" s="61" t="s">
        <v>14913</v>
      </c>
      <c r="C789" s="61" t="s">
        <v>12619</v>
      </c>
      <c r="D789" s="61" t="s">
        <v>57</v>
      </c>
      <c r="E789" s="61">
        <v>2</v>
      </c>
      <c r="F789" s="62">
        <v>21.99</v>
      </c>
      <c r="G789" s="62">
        <v>43.98</v>
      </c>
      <c r="H789" s="63" t="s">
        <v>9945</v>
      </c>
      <c r="I789" s="63" t="s">
        <v>19</v>
      </c>
    </row>
    <row r="790" spans="1:9" ht="15" x14ac:dyDescent="0.2">
      <c r="A790" s="61" t="s">
        <v>9942</v>
      </c>
      <c r="B790" s="61" t="s">
        <v>12618</v>
      </c>
      <c r="C790" s="61" t="s">
        <v>12619</v>
      </c>
      <c r="D790" s="61" t="s">
        <v>10205</v>
      </c>
      <c r="E790" s="61">
        <v>1</v>
      </c>
      <c r="F790" s="62">
        <v>21.99</v>
      </c>
      <c r="G790" s="62">
        <v>21.99</v>
      </c>
      <c r="H790" s="63" t="s">
        <v>9945</v>
      </c>
      <c r="I790" s="63" t="s">
        <v>19</v>
      </c>
    </row>
    <row r="791" spans="1:9" ht="15" x14ac:dyDescent="0.2">
      <c r="A791" s="61" t="s">
        <v>9942</v>
      </c>
      <c r="B791" s="61" t="s">
        <v>17234</v>
      </c>
      <c r="C791" s="61" t="s">
        <v>10418</v>
      </c>
      <c r="D791" s="61" t="s">
        <v>21</v>
      </c>
      <c r="E791" s="61">
        <v>1</v>
      </c>
      <c r="F791" s="62">
        <v>16</v>
      </c>
      <c r="G791" s="62">
        <v>16</v>
      </c>
      <c r="H791" s="63" t="s">
        <v>9945</v>
      </c>
      <c r="I791" s="63" t="s">
        <v>19</v>
      </c>
    </row>
    <row r="792" spans="1:9" ht="15" x14ac:dyDescent="0.2">
      <c r="A792" s="61" t="s">
        <v>9942</v>
      </c>
      <c r="B792" s="61" t="s">
        <v>21918</v>
      </c>
      <c r="C792" s="61" t="s">
        <v>17771</v>
      </c>
      <c r="D792" s="61" t="s">
        <v>20</v>
      </c>
      <c r="E792" s="61">
        <v>1</v>
      </c>
      <c r="F792" s="62">
        <v>38</v>
      </c>
      <c r="G792" s="62">
        <v>38</v>
      </c>
      <c r="H792" s="63" t="s">
        <v>9945</v>
      </c>
      <c r="I792" s="63" t="s">
        <v>19</v>
      </c>
    </row>
    <row r="793" spans="1:9" ht="15" x14ac:dyDescent="0.2">
      <c r="A793" s="61" t="s">
        <v>9942</v>
      </c>
      <c r="B793" s="61" t="s">
        <v>18700</v>
      </c>
      <c r="C793" s="61" t="s">
        <v>12696</v>
      </c>
      <c r="D793" s="61" t="s">
        <v>20</v>
      </c>
      <c r="E793" s="61">
        <v>1</v>
      </c>
      <c r="F793" s="62">
        <v>42</v>
      </c>
      <c r="G793" s="62">
        <v>42</v>
      </c>
      <c r="H793" s="63" t="s">
        <v>9945</v>
      </c>
      <c r="I793" s="63" t="s">
        <v>19</v>
      </c>
    </row>
    <row r="794" spans="1:9" ht="15" x14ac:dyDescent="0.2">
      <c r="A794" s="61" t="s">
        <v>9942</v>
      </c>
      <c r="B794" s="61" t="s">
        <v>12695</v>
      </c>
      <c r="C794" s="61" t="s">
        <v>12696</v>
      </c>
      <c r="D794" s="61" t="s">
        <v>10056</v>
      </c>
      <c r="E794" s="61">
        <v>1</v>
      </c>
      <c r="F794" s="62">
        <v>42</v>
      </c>
      <c r="G794" s="62">
        <v>42</v>
      </c>
      <c r="H794" s="63" t="s">
        <v>9945</v>
      </c>
      <c r="I794" s="63" t="s">
        <v>19</v>
      </c>
    </row>
    <row r="795" spans="1:9" ht="15" x14ac:dyDescent="0.2">
      <c r="A795" s="61" t="s">
        <v>9942</v>
      </c>
      <c r="B795" s="61" t="s">
        <v>15799</v>
      </c>
      <c r="C795" s="61" t="s">
        <v>12696</v>
      </c>
      <c r="D795" s="61" t="s">
        <v>10056</v>
      </c>
      <c r="E795" s="61">
        <v>2</v>
      </c>
      <c r="F795" s="62">
        <v>42</v>
      </c>
      <c r="G795" s="62">
        <v>84</v>
      </c>
      <c r="H795" s="63" t="s">
        <v>9945</v>
      </c>
      <c r="I795" s="63" t="s">
        <v>19</v>
      </c>
    </row>
    <row r="796" spans="1:9" ht="15" x14ac:dyDescent="0.2">
      <c r="A796" s="61" t="s">
        <v>9942</v>
      </c>
      <c r="B796" s="61" t="s">
        <v>12698</v>
      </c>
      <c r="C796" s="61" t="s">
        <v>12699</v>
      </c>
      <c r="D796" s="61" t="s">
        <v>20</v>
      </c>
      <c r="E796" s="61">
        <v>1</v>
      </c>
      <c r="F796" s="62">
        <v>36</v>
      </c>
      <c r="G796" s="62">
        <v>36</v>
      </c>
      <c r="H796" s="63" t="s">
        <v>9945</v>
      </c>
      <c r="I796" s="63" t="s">
        <v>19</v>
      </c>
    </row>
    <row r="797" spans="1:9" ht="15" x14ac:dyDescent="0.2">
      <c r="A797" s="61" t="s">
        <v>9942</v>
      </c>
      <c r="B797" s="61" t="s">
        <v>18999</v>
      </c>
      <c r="C797" s="61" t="s">
        <v>19000</v>
      </c>
      <c r="D797" s="61" t="s">
        <v>25</v>
      </c>
      <c r="E797" s="61">
        <v>1</v>
      </c>
      <c r="F797" s="62">
        <v>20</v>
      </c>
      <c r="G797" s="62">
        <v>20</v>
      </c>
      <c r="H797" s="63" t="s">
        <v>9945</v>
      </c>
      <c r="I797" s="63" t="s">
        <v>19</v>
      </c>
    </row>
    <row r="798" spans="1:9" ht="15" x14ac:dyDescent="0.2">
      <c r="A798" s="61" t="s">
        <v>9942</v>
      </c>
      <c r="B798" s="61" t="s">
        <v>19374</v>
      </c>
      <c r="C798" s="61" t="s">
        <v>19375</v>
      </c>
      <c r="D798" s="61" t="s">
        <v>20</v>
      </c>
      <c r="E798" s="61">
        <v>1</v>
      </c>
      <c r="F798" s="62">
        <v>42</v>
      </c>
      <c r="G798" s="62">
        <v>42</v>
      </c>
      <c r="H798" s="63" t="s">
        <v>9945</v>
      </c>
      <c r="I798" s="63" t="s">
        <v>19</v>
      </c>
    </row>
    <row r="799" spans="1:9" ht="15" x14ac:dyDescent="0.2">
      <c r="A799" s="61" t="s">
        <v>9942</v>
      </c>
      <c r="B799" s="61" t="s">
        <v>17982</v>
      </c>
      <c r="C799" s="61" t="s">
        <v>330</v>
      </c>
      <c r="D799" s="61" t="s">
        <v>20</v>
      </c>
      <c r="E799" s="61">
        <v>1</v>
      </c>
      <c r="F799" s="62">
        <v>42</v>
      </c>
      <c r="G799" s="62">
        <v>42</v>
      </c>
      <c r="H799" s="63" t="s">
        <v>9945</v>
      </c>
      <c r="I799" s="63" t="s">
        <v>19</v>
      </c>
    </row>
    <row r="800" spans="1:9" ht="15" x14ac:dyDescent="0.2">
      <c r="A800" s="61" t="s">
        <v>9942</v>
      </c>
      <c r="B800" s="61" t="s">
        <v>20084</v>
      </c>
      <c r="C800" s="61" t="s">
        <v>330</v>
      </c>
      <c r="D800" s="61" t="s">
        <v>21</v>
      </c>
      <c r="E800" s="61">
        <v>1</v>
      </c>
      <c r="F800" s="62">
        <v>24</v>
      </c>
      <c r="G800" s="62">
        <v>24</v>
      </c>
      <c r="H800" s="63" t="s">
        <v>9945</v>
      </c>
      <c r="I800" s="63" t="s">
        <v>19</v>
      </c>
    </row>
    <row r="801" spans="1:9" ht="15" x14ac:dyDescent="0.2">
      <c r="A801" s="61" t="s">
        <v>9942</v>
      </c>
      <c r="B801" s="61" t="s">
        <v>18706</v>
      </c>
      <c r="C801" s="61" t="s">
        <v>330</v>
      </c>
      <c r="D801" s="61" t="s">
        <v>20</v>
      </c>
      <c r="E801" s="61">
        <v>1</v>
      </c>
      <c r="F801" s="62">
        <v>42</v>
      </c>
      <c r="G801" s="62">
        <v>42</v>
      </c>
      <c r="H801" s="63" t="s">
        <v>9945</v>
      </c>
      <c r="I801" s="63" t="s">
        <v>19</v>
      </c>
    </row>
    <row r="802" spans="1:9" ht="15" x14ac:dyDescent="0.2">
      <c r="A802" s="61" t="s">
        <v>9942</v>
      </c>
      <c r="B802" s="61" t="s">
        <v>16511</v>
      </c>
      <c r="C802" s="61" t="s">
        <v>10134</v>
      </c>
      <c r="D802" s="61" t="s">
        <v>20</v>
      </c>
      <c r="E802" s="61">
        <v>1</v>
      </c>
      <c r="F802" s="62">
        <v>24</v>
      </c>
      <c r="G802" s="62">
        <v>24</v>
      </c>
      <c r="H802" s="63" t="s">
        <v>9945</v>
      </c>
      <c r="I802" s="63" t="s">
        <v>19</v>
      </c>
    </row>
    <row r="803" spans="1:9" ht="15" x14ac:dyDescent="0.2">
      <c r="A803" s="61" t="s">
        <v>9942</v>
      </c>
      <c r="B803" s="61" t="s">
        <v>10133</v>
      </c>
      <c r="C803" s="61" t="s">
        <v>10134</v>
      </c>
      <c r="D803" s="61" t="s">
        <v>20</v>
      </c>
      <c r="E803" s="61">
        <v>1</v>
      </c>
      <c r="F803" s="62">
        <v>24</v>
      </c>
      <c r="G803" s="62">
        <v>24</v>
      </c>
      <c r="H803" s="63" t="s">
        <v>9945</v>
      </c>
      <c r="I803" s="63" t="s">
        <v>19</v>
      </c>
    </row>
    <row r="804" spans="1:9" ht="15" x14ac:dyDescent="0.2">
      <c r="A804" s="61" t="s">
        <v>9942</v>
      </c>
      <c r="B804" s="61" t="s">
        <v>13527</v>
      </c>
      <c r="C804" s="61" t="s">
        <v>13528</v>
      </c>
      <c r="D804" s="61" t="s">
        <v>21</v>
      </c>
      <c r="E804" s="61">
        <v>2</v>
      </c>
      <c r="F804" s="62">
        <v>30</v>
      </c>
      <c r="G804" s="62">
        <v>60</v>
      </c>
      <c r="H804" s="63" t="s">
        <v>9945</v>
      </c>
      <c r="I804" s="63" t="s">
        <v>19</v>
      </c>
    </row>
    <row r="805" spans="1:9" ht="15" x14ac:dyDescent="0.2">
      <c r="A805" s="61" t="s">
        <v>9942</v>
      </c>
      <c r="B805" s="61" t="s">
        <v>18707</v>
      </c>
      <c r="C805" s="61" t="s">
        <v>13528</v>
      </c>
      <c r="D805" s="61" t="s">
        <v>21</v>
      </c>
      <c r="E805" s="61">
        <v>1</v>
      </c>
      <c r="F805" s="62">
        <v>30</v>
      </c>
      <c r="G805" s="62">
        <v>30</v>
      </c>
      <c r="H805" s="63" t="s">
        <v>9945</v>
      </c>
      <c r="I805" s="63" t="s">
        <v>19</v>
      </c>
    </row>
    <row r="806" spans="1:9" ht="15" x14ac:dyDescent="0.2">
      <c r="A806" s="61" t="s">
        <v>9942</v>
      </c>
      <c r="B806" s="61" t="s">
        <v>21289</v>
      </c>
      <c r="C806" s="61" t="s">
        <v>21290</v>
      </c>
      <c r="D806" s="61" t="s">
        <v>20</v>
      </c>
      <c r="E806" s="61">
        <v>1</v>
      </c>
      <c r="F806" s="62">
        <v>28</v>
      </c>
      <c r="G806" s="62">
        <v>28</v>
      </c>
      <c r="H806" s="63" t="s">
        <v>9945</v>
      </c>
      <c r="I806" s="63" t="s">
        <v>19</v>
      </c>
    </row>
    <row r="807" spans="1:9" ht="15" x14ac:dyDescent="0.2">
      <c r="A807" s="61" t="s">
        <v>9942</v>
      </c>
      <c r="B807" s="61" t="s">
        <v>15035</v>
      </c>
      <c r="C807" s="61" t="s">
        <v>10910</v>
      </c>
      <c r="D807" s="61" t="s">
        <v>21</v>
      </c>
      <c r="E807" s="61">
        <v>1</v>
      </c>
      <c r="F807" s="62">
        <v>24</v>
      </c>
      <c r="G807" s="62">
        <v>24</v>
      </c>
      <c r="H807" s="63" t="s">
        <v>9945</v>
      </c>
      <c r="I807" s="63" t="s">
        <v>19</v>
      </c>
    </row>
    <row r="808" spans="1:9" ht="15" x14ac:dyDescent="0.2">
      <c r="A808" s="61" t="s">
        <v>9942</v>
      </c>
      <c r="B808" s="61" t="s">
        <v>14166</v>
      </c>
      <c r="C808" s="61" t="s">
        <v>10910</v>
      </c>
      <c r="D808" s="61" t="s">
        <v>13400</v>
      </c>
      <c r="E808" s="61">
        <v>1</v>
      </c>
      <c r="F808" s="62">
        <v>24</v>
      </c>
      <c r="G808" s="62">
        <v>24</v>
      </c>
      <c r="H808" s="63" t="s">
        <v>9945</v>
      </c>
      <c r="I808" s="63" t="s">
        <v>19</v>
      </c>
    </row>
    <row r="809" spans="1:9" ht="15" x14ac:dyDescent="0.2">
      <c r="A809" s="61" t="s">
        <v>9942</v>
      </c>
      <c r="B809" s="61" t="s">
        <v>13399</v>
      </c>
      <c r="C809" s="61" t="s">
        <v>10910</v>
      </c>
      <c r="D809" s="61" t="s">
        <v>13400</v>
      </c>
      <c r="E809" s="61">
        <v>1</v>
      </c>
      <c r="F809" s="62">
        <v>24</v>
      </c>
      <c r="G809" s="62">
        <v>24</v>
      </c>
      <c r="H809" s="63" t="s">
        <v>9945</v>
      </c>
      <c r="I809" s="63" t="s">
        <v>19</v>
      </c>
    </row>
    <row r="810" spans="1:9" ht="15" x14ac:dyDescent="0.2">
      <c r="A810" s="61" t="s">
        <v>9942</v>
      </c>
      <c r="B810" s="61" t="s">
        <v>13401</v>
      </c>
      <c r="C810" s="61" t="s">
        <v>10910</v>
      </c>
      <c r="D810" s="61" t="s">
        <v>21</v>
      </c>
      <c r="E810" s="61">
        <v>1</v>
      </c>
      <c r="F810" s="62">
        <v>24</v>
      </c>
      <c r="G810" s="62">
        <v>24</v>
      </c>
      <c r="H810" s="63" t="s">
        <v>9945</v>
      </c>
      <c r="I810" s="63" t="s">
        <v>19</v>
      </c>
    </row>
    <row r="811" spans="1:9" ht="15" x14ac:dyDescent="0.2">
      <c r="A811" s="61" t="s">
        <v>9942</v>
      </c>
      <c r="B811" s="61" t="s">
        <v>10909</v>
      </c>
      <c r="C811" s="61" t="s">
        <v>10910</v>
      </c>
      <c r="D811" s="61" t="s">
        <v>21</v>
      </c>
      <c r="E811" s="61">
        <v>3</v>
      </c>
      <c r="F811" s="62">
        <v>24</v>
      </c>
      <c r="G811" s="62">
        <v>72</v>
      </c>
      <c r="H811" s="63" t="s">
        <v>9945</v>
      </c>
      <c r="I811" s="63" t="s">
        <v>19</v>
      </c>
    </row>
    <row r="812" spans="1:9" ht="15" x14ac:dyDescent="0.2">
      <c r="A812" s="61" t="s">
        <v>9942</v>
      </c>
      <c r="B812" s="61" t="s">
        <v>19969</v>
      </c>
      <c r="C812" s="61" t="s">
        <v>10910</v>
      </c>
      <c r="D812" s="61" t="s">
        <v>21</v>
      </c>
      <c r="E812" s="61">
        <v>5</v>
      </c>
      <c r="F812" s="62">
        <v>24</v>
      </c>
      <c r="G812" s="62">
        <v>120</v>
      </c>
      <c r="H812" s="63" t="s">
        <v>9945</v>
      </c>
      <c r="I812" s="63" t="s">
        <v>19</v>
      </c>
    </row>
    <row r="813" spans="1:9" ht="15" x14ac:dyDescent="0.2">
      <c r="A813" s="61" t="s">
        <v>9942</v>
      </c>
      <c r="B813" s="61" t="s">
        <v>20740</v>
      </c>
      <c r="C813" s="61" t="s">
        <v>10910</v>
      </c>
      <c r="D813" s="61" t="s">
        <v>21</v>
      </c>
      <c r="E813" s="61">
        <v>1</v>
      </c>
      <c r="F813" s="62">
        <v>24</v>
      </c>
      <c r="G813" s="62">
        <v>24</v>
      </c>
      <c r="H813" s="63" t="s">
        <v>9945</v>
      </c>
      <c r="I813" s="63" t="s">
        <v>19</v>
      </c>
    </row>
    <row r="814" spans="1:9" ht="15" x14ac:dyDescent="0.2">
      <c r="A814" s="61" t="s">
        <v>9942</v>
      </c>
      <c r="B814" s="61" t="s">
        <v>15380</v>
      </c>
      <c r="C814" s="61" t="s">
        <v>15381</v>
      </c>
      <c r="D814" s="61" t="s">
        <v>10063</v>
      </c>
      <c r="E814" s="61">
        <v>1</v>
      </c>
      <c r="F814" s="62">
        <v>20</v>
      </c>
      <c r="G814" s="62">
        <v>20</v>
      </c>
      <c r="H814" s="63" t="s">
        <v>9945</v>
      </c>
      <c r="I814" s="63" t="s">
        <v>19</v>
      </c>
    </row>
    <row r="815" spans="1:9" ht="15" x14ac:dyDescent="0.2">
      <c r="A815" s="61" t="s">
        <v>9942</v>
      </c>
      <c r="B815" s="61" t="s">
        <v>18580</v>
      </c>
      <c r="C815" s="61" t="s">
        <v>18581</v>
      </c>
      <c r="D815" s="61" t="s">
        <v>20</v>
      </c>
      <c r="E815" s="61">
        <v>1</v>
      </c>
      <c r="F815" s="62">
        <v>30</v>
      </c>
      <c r="G815" s="62">
        <v>30</v>
      </c>
      <c r="H815" s="63" t="s">
        <v>9945</v>
      </c>
      <c r="I815" s="63" t="s">
        <v>19</v>
      </c>
    </row>
    <row r="816" spans="1:9" ht="15" x14ac:dyDescent="0.2">
      <c r="A816" s="61" t="s">
        <v>9942</v>
      </c>
      <c r="B816" s="61" t="s">
        <v>21744</v>
      </c>
      <c r="C816" s="61" t="s">
        <v>21745</v>
      </c>
      <c r="D816" s="61" t="s">
        <v>20</v>
      </c>
      <c r="E816" s="61">
        <v>1</v>
      </c>
      <c r="F816" s="62">
        <v>28</v>
      </c>
      <c r="G816" s="62">
        <v>28</v>
      </c>
      <c r="H816" s="63" t="s">
        <v>9945</v>
      </c>
      <c r="I816" s="63" t="s">
        <v>19</v>
      </c>
    </row>
    <row r="817" spans="1:9" ht="15" x14ac:dyDescent="0.2">
      <c r="A817" s="61" t="s">
        <v>9942</v>
      </c>
      <c r="B817" s="61" t="s">
        <v>13542</v>
      </c>
      <c r="C817" s="61" t="s">
        <v>13543</v>
      </c>
      <c r="D817" s="61" t="s">
        <v>21</v>
      </c>
      <c r="E817" s="61">
        <v>1</v>
      </c>
      <c r="F817" s="62">
        <v>16</v>
      </c>
      <c r="G817" s="62">
        <v>16</v>
      </c>
      <c r="H817" s="63" t="s">
        <v>9945</v>
      </c>
      <c r="I817" s="63" t="s">
        <v>19</v>
      </c>
    </row>
    <row r="818" spans="1:9" ht="15" x14ac:dyDescent="0.2">
      <c r="A818" s="61" t="s">
        <v>9942</v>
      </c>
      <c r="B818" s="61" t="s">
        <v>17999</v>
      </c>
      <c r="C818" s="61" t="s">
        <v>12867</v>
      </c>
      <c r="D818" s="61" t="s">
        <v>21</v>
      </c>
      <c r="E818" s="61">
        <v>1</v>
      </c>
      <c r="F818" s="62">
        <v>16</v>
      </c>
      <c r="G818" s="62">
        <v>16</v>
      </c>
      <c r="H818" s="63" t="s">
        <v>9945</v>
      </c>
      <c r="I818" s="63" t="s">
        <v>19</v>
      </c>
    </row>
    <row r="819" spans="1:9" ht="15" x14ac:dyDescent="0.2">
      <c r="A819" s="61" t="s">
        <v>9942</v>
      </c>
      <c r="B819" s="61" t="s">
        <v>17126</v>
      </c>
      <c r="C819" s="61" t="s">
        <v>17127</v>
      </c>
      <c r="D819" s="61" t="s">
        <v>21</v>
      </c>
      <c r="E819" s="61">
        <v>1</v>
      </c>
      <c r="F819" s="62">
        <v>16</v>
      </c>
      <c r="G819" s="62">
        <v>16</v>
      </c>
      <c r="H819" s="63" t="s">
        <v>9945</v>
      </c>
      <c r="I819" s="63" t="s">
        <v>19</v>
      </c>
    </row>
    <row r="820" spans="1:9" ht="15" x14ac:dyDescent="0.2">
      <c r="A820" s="61" t="s">
        <v>9942</v>
      </c>
      <c r="B820" s="61" t="s">
        <v>10911</v>
      </c>
      <c r="C820" s="61" t="s">
        <v>10912</v>
      </c>
      <c r="D820" s="61" t="s">
        <v>21</v>
      </c>
      <c r="E820" s="61">
        <v>1</v>
      </c>
      <c r="F820" s="62">
        <v>30</v>
      </c>
      <c r="G820" s="62">
        <v>30</v>
      </c>
      <c r="H820" s="63" t="s">
        <v>9945</v>
      </c>
      <c r="I820" s="63" t="s">
        <v>19</v>
      </c>
    </row>
    <row r="821" spans="1:9" ht="15" x14ac:dyDescent="0.2">
      <c r="A821" s="61" t="s">
        <v>9942</v>
      </c>
      <c r="B821" s="61" t="s">
        <v>17277</v>
      </c>
      <c r="C821" s="61" t="s">
        <v>10912</v>
      </c>
      <c r="D821" s="61" t="s">
        <v>21</v>
      </c>
      <c r="E821" s="61">
        <v>5</v>
      </c>
      <c r="F821" s="62">
        <v>30</v>
      </c>
      <c r="G821" s="62">
        <v>150</v>
      </c>
      <c r="H821" s="63" t="s">
        <v>9945</v>
      </c>
      <c r="I821" s="63" t="s">
        <v>19</v>
      </c>
    </row>
    <row r="822" spans="1:9" ht="15" x14ac:dyDescent="0.2">
      <c r="A822" s="61" t="s">
        <v>9942</v>
      </c>
      <c r="B822" s="61" t="s">
        <v>18723</v>
      </c>
      <c r="C822" s="61" t="s">
        <v>13528</v>
      </c>
      <c r="D822" s="61" t="s">
        <v>21</v>
      </c>
      <c r="E822" s="61">
        <v>1</v>
      </c>
      <c r="F822" s="62">
        <v>30</v>
      </c>
      <c r="G822" s="62">
        <v>30</v>
      </c>
      <c r="H822" s="63" t="s">
        <v>9945</v>
      </c>
      <c r="I822" s="63" t="s">
        <v>19</v>
      </c>
    </row>
    <row r="823" spans="1:9" ht="15" x14ac:dyDescent="0.2">
      <c r="A823" s="61" t="s">
        <v>9942</v>
      </c>
      <c r="B823" s="61" t="s">
        <v>21436</v>
      </c>
      <c r="C823" s="61" t="s">
        <v>10912</v>
      </c>
      <c r="D823" s="61" t="s">
        <v>21</v>
      </c>
      <c r="E823" s="61">
        <v>1</v>
      </c>
      <c r="F823" s="62">
        <v>30</v>
      </c>
      <c r="G823" s="62">
        <v>30</v>
      </c>
      <c r="H823" s="63" t="s">
        <v>9945</v>
      </c>
      <c r="I823" s="63" t="s">
        <v>19</v>
      </c>
    </row>
    <row r="824" spans="1:9" ht="15" x14ac:dyDescent="0.2">
      <c r="A824" s="61" t="s">
        <v>9942</v>
      </c>
      <c r="B824" s="61" t="s">
        <v>21437</v>
      </c>
      <c r="C824" s="61" t="s">
        <v>10912</v>
      </c>
      <c r="D824" s="61" t="s">
        <v>21</v>
      </c>
      <c r="E824" s="61">
        <v>8</v>
      </c>
      <c r="F824" s="62">
        <v>30</v>
      </c>
      <c r="G824" s="62">
        <v>240</v>
      </c>
      <c r="H824" s="63" t="s">
        <v>9945</v>
      </c>
      <c r="I824" s="63" t="s">
        <v>19</v>
      </c>
    </row>
    <row r="825" spans="1:9" ht="15" x14ac:dyDescent="0.2">
      <c r="A825" s="61" t="s">
        <v>9942</v>
      </c>
      <c r="B825" s="61" t="s">
        <v>16540</v>
      </c>
      <c r="C825" s="61" t="s">
        <v>16541</v>
      </c>
      <c r="D825" s="61" t="s">
        <v>20</v>
      </c>
      <c r="E825" s="61">
        <v>2</v>
      </c>
      <c r="F825" s="62">
        <v>30</v>
      </c>
      <c r="G825" s="62">
        <v>60</v>
      </c>
      <c r="H825" s="63" t="s">
        <v>9945</v>
      </c>
      <c r="I825" s="63" t="s">
        <v>19</v>
      </c>
    </row>
    <row r="826" spans="1:9" ht="15" x14ac:dyDescent="0.2">
      <c r="A826" s="61" t="s">
        <v>9942</v>
      </c>
      <c r="B826" s="61" t="s">
        <v>19305</v>
      </c>
      <c r="C826" s="61" t="s">
        <v>16884</v>
      </c>
      <c r="D826" s="61" t="s">
        <v>20</v>
      </c>
      <c r="E826" s="61">
        <v>1</v>
      </c>
      <c r="F826" s="62">
        <v>30</v>
      </c>
      <c r="G826" s="62">
        <v>30</v>
      </c>
      <c r="H826" s="63" t="s">
        <v>9945</v>
      </c>
      <c r="I826" s="63" t="s">
        <v>19</v>
      </c>
    </row>
    <row r="827" spans="1:9" ht="15" x14ac:dyDescent="0.2">
      <c r="A827" s="61" t="s">
        <v>9942</v>
      </c>
      <c r="B827" s="61" t="s">
        <v>17191</v>
      </c>
      <c r="C827" s="61" t="s">
        <v>16884</v>
      </c>
      <c r="D827" s="61" t="s">
        <v>20</v>
      </c>
      <c r="E827" s="61">
        <v>2</v>
      </c>
      <c r="F827" s="62">
        <v>30</v>
      </c>
      <c r="G827" s="62">
        <v>60</v>
      </c>
      <c r="H827" s="63" t="s">
        <v>9945</v>
      </c>
      <c r="I827" s="63" t="s">
        <v>19</v>
      </c>
    </row>
    <row r="828" spans="1:9" ht="15" x14ac:dyDescent="0.2">
      <c r="A828" s="61" t="s">
        <v>9942</v>
      </c>
      <c r="B828" s="61" t="s">
        <v>16883</v>
      </c>
      <c r="C828" s="61" t="s">
        <v>16884</v>
      </c>
      <c r="D828" s="61" t="s">
        <v>20</v>
      </c>
      <c r="E828" s="61">
        <v>1</v>
      </c>
      <c r="F828" s="62">
        <v>30</v>
      </c>
      <c r="G828" s="62">
        <v>30</v>
      </c>
      <c r="H828" s="63" t="s">
        <v>9945</v>
      </c>
      <c r="I828" s="63" t="s">
        <v>19</v>
      </c>
    </row>
    <row r="829" spans="1:9" ht="15" x14ac:dyDescent="0.2">
      <c r="A829" s="61" t="s">
        <v>9942</v>
      </c>
      <c r="B829" s="61" t="s">
        <v>15733</v>
      </c>
      <c r="C829" s="61" t="s">
        <v>11877</v>
      </c>
      <c r="D829" s="61" t="s">
        <v>20</v>
      </c>
      <c r="E829" s="61">
        <v>3</v>
      </c>
      <c r="F829" s="62">
        <v>30</v>
      </c>
      <c r="G829" s="62">
        <v>90</v>
      </c>
      <c r="H829" s="63" t="s">
        <v>9945</v>
      </c>
      <c r="I829" s="63" t="s">
        <v>19</v>
      </c>
    </row>
    <row r="830" spans="1:9" ht="15" x14ac:dyDescent="0.2">
      <c r="A830" s="61" t="s">
        <v>9942</v>
      </c>
      <c r="B830" s="61" t="s">
        <v>11876</v>
      </c>
      <c r="C830" s="61" t="s">
        <v>11877</v>
      </c>
      <c r="D830" s="61" t="s">
        <v>20</v>
      </c>
      <c r="E830" s="61">
        <v>1</v>
      </c>
      <c r="F830" s="62">
        <v>30</v>
      </c>
      <c r="G830" s="62">
        <v>30</v>
      </c>
      <c r="H830" s="63" t="s">
        <v>9945</v>
      </c>
      <c r="I830" s="63" t="s">
        <v>19</v>
      </c>
    </row>
    <row r="831" spans="1:9" ht="15" x14ac:dyDescent="0.2">
      <c r="A831" s="61" t="s">
        <v>9942</v>
      </c>
      <c r="B831" s="61" t="s">
        <v>12748</v>
      </c>
      <c r="C831" s="61" t="s">
        <v>11877</v>
      </c>
      <c r="D831" s="61" t="s">
        <v>20</v>
      </c>
      <c r="E831" s="61">
        <v>1</v>
      </c>
      <c r="F831" s="62">
        <v>30</v>
      </c>
      <c r="G831" s="62">
        <v>30</v>
      </c>
      <c r="H831" s="63" t="s">
        <v>9945</v>
      </c>
      <c r="I831" s="63" t="s">
        <v>19</v>
      </c>
    </row>
    <row r="832" spans="1:9" ht="15" x14ac:dyDescent="0.2">
      <c r="A832" s="61" t="s">
        <v>9942</v>
      </c>
      <c r="B832" s="61" t="s">
        <v>19970</v>
      </c>
      <c r="C832" s="61" t="s">
        <v>10914</v>
      </c>
      <c r="D832" s="61" t="s">
        <v>21</v>
      </c>
      <c r="E832" s="61">
        <v>1</v>
      </c>
      <c r="F832" s="62">
        <v>24</v>
      </c>
      <c r="G832" s="62">
        <v>24</v>
      </c>
      <c r="H832" s="63" t="s">
        <v>9945</v>
      </c>
      <c r="I832" s="63" t="s">
        <v>19</v>
      </c>
    </row>
    <row r="833" spans="1:9" ht="15" x14ac:dyDescent="0.2">
      <c r="A833" s="61" t="s">
        <v>9942</v>
      </c>
      <c r="B833" s="61" t="s">
        <v>17128</v>
      </c>
      <c r="C833" s="61" t="s">
        <v>10914</v>
      </c>
      <c r="D833" s="61" t="s">
        <v>21</v>
      </c>
      <c r="E833" s="61">
        <v>1</v>
      </c>
      <c r="F833" s="62">
        <v>24</v>
      </c>
      <c r="G833" s="62">
        <v>24</v>
      </c>
      <c r="H833" s="63" t="s">
        <v>9945</v>
      </c>
      <c r="I833" s="63" t="s">
        <v>19</v>
      </c>
    </row>
    <row r="834" spans="1:9" ht="15" x14ac:dyDescent="0.2">
      <c r="A834" s="61" t="s">
        <v>9942</v>
      </c>
      <c r="B834" s="61" t="s">
        <v>14889</v>
      </c>
      <c r="C834" s="61" t="s">
        <v>10914</v>
      </c>
      <c r="D834" s="61" t="s">
        <v>21</v>
      </c>
      <c r="E834" s="61">
        <v>7</v>
      </c>
      <c r="F834" s="62">
        <v>24</v>
      </c>
      <c r="G834" s="62">
        <v>168</v>
      </c>
      <c r="H834" s="63" t="s">
        <v>9945</v>
      </c>
      <c r="I834" s="63" t="s">
        <v>19</v>
      </c>
    </row>
    <row r="835" spans="1:9" ht="15" x14ac:dyDescent="0.2">
      <c r="A835" s="61" t="s">
        <v>9942</v>
      </c>
      <c r="B835" s="61" t="s">
        <v>20653</v>
      </c>
      <c r="C835" s="61" t="s">
        <v>10914</v>
      </c>
      <c r="D835" s="61" t="s">
        <v>21</v>
      </c>
      <c r="E835" s="61">
        <v>7</v>
      </c>
      <c r="F835" s="62">
        <v>24</v>
      </c>
      <c r="G835" s="62">
        <v>168</v>
      </c>
      <c r="H835" s="63" t="s">
        <v>9945</v>
      </c>
      <c r="I835" s="63" t="s">
        <v>19</v>
      </c>
    </row>
    <row r="836" spans="1:9" ht="15" x14ac:dyDescent="0.2">
      <c r="A836" s="61" t="s">
        <v>9942</v>
      </c>
      <c r="B836" s="61" t="s">
        <v>21438</v>
      </c>
      <c r="C836" s="61" t="s">
        <v>10914</v>
      </c>
      <c r="D836" s="61" t="s">
        <v>21</v>
      </c>
      <c r="E836" s="61">
        <v>1</v>
      </c>
      <c r="F836" s="62">
        <v>24</v>
      </c>
      <c r="G836" s="62">
        <v>24</v>
      </c>
      <c r="H836" s="63" t="s">
        <v>9945</v>
      </c>
      <c r="I836" s="63" t="s">
        <v>19</v>
      </c>
    </row>
    <row r="837" spans="1:9" ht="15" x14ac:dyDescent="0.2">
      <c r="A837" s="61" t="s">
        <v>9942</v>
      </c>
      <c r="B837" s="61" t="s">
        <v>19258</v>
      </c>
      <c r="C837" s="61" t="s">
        <v>10914</v>
      </c>
      <c r="D837" s="61" t="s">
        <v>21</v>
      </c>
      <c r="E837" s="61">
        <v>1</v>
      </c>
      <c r="F837" s="62">
        <v>24</v>
      </c>
      <c r="G837" s="62">
        <v>24</v>
      </c>
      <c r="H837" s="63" t="s">
        <v>9945</v>
      </c>
      <c r="I837" s="63" t="s">
        <v>19</v>
      </c>
    </row>
    <row r="838" spans="1:9" ht="15" x14ac:dyDescent="0.2">
      <c r="A838" s="61" t="s">
        <v>9942</v>
      </c>
      <c r="B838" s="61" t="s">
        <v>10913</v>
      </c>
      <c r="C838" s="61" t="s">
        <v>10914</v>
      </c>
      <c r="D838" s="61" t="s">
        <v>21</v>
      </c>
      <c r="E838" s="61">
        <v>1</v>
      </c>
      <c r="F838" s="62">
        <v>24</v>
      </c>
      <c r="G838" s="62">
        <v>24</v>
      </c>
      <c r="H838" s="63" t="s">
        <v>9945</v>
      </c>
      <c r="I838" s="63" t="s">
        <v>19</v>
      </c>
    </row>
    <row r="839" spans="1:9" ht="15" x14ac:dyDescent="0.2">
      <c r="A839" s="61" t="s">
        <v>9942</v>
      </c>
      <c r="B839" s="61" t="s">
        <v>20765</v>
      </c>
      <c r="C839" s="61" t="s">
        <v>10914</v>
      </c>
      <c r="D839" s="61" t="s">
        <v>21</v>
      </c>
      <c r="E839" s="61">
        <v>1</v>
      </c>
      <c r="F839" s="62">
        <v>24</v>
      </c>
      <c r="G839" s="62">
        <v>24</v>
      </c>
      <c r="H839" s="63" t="s">
        <v>9945</v>
      </c>
      <c r="I839" s="63" t="s">
        <v>19</v>
      </c>
    </row>
    <row r="840" spans="1:9" ht="15" x14ac:dyDescent="0.2">
      <c r="A840" s="61" t="s">
        <v>9942</v>
      </c>
      <c r="B840" s="61" t="s">
        <v>17129</v>
      </c>
      <c r="C840" s="61" t="s">
        <v>10914</v>
      </c>
      <c r="D840" s="61" t="s">
        <v>21</v>
      </c>
      <c r="E840" s="61">
        <v>1</v>
      </c>
      <c r="F840" s="62">
        <v>24</v>
      </c>
      <c r="G840" s="62">
        <v>24</v>
      </c>
      <c r="H840" s="63" t="s">
        <v>9945</v>
      </c>
      <c r="I840" s="63" t="s">
        <v>19</v>
      </c>
    </row>
    <row r="841" spans="1:9" ht="15" x14ac:dyDescent="0.2">
      <c r="A841" s="61" t="s">
        <v>9942</v>
      </c>
      <c r="B841" s="61" t="s">
        <v>18582</v>
      </c>
      <c r="C841" s="61" t="s">
        <v>10914</v>
      </c>
      <c r="D841" s="61" t="s">
        <v>21</v>
      </c>
      <c r="E841" s="61">
        <v>1</v>
      </c>
      <c r="F841" s="62">
        <v>24</v>
      </c>
      <c r="G841" s="62">
        <v>24</v>
      </c>
      <c r="H841" s="63" t="s">
        <v>9945</v>
      </c>
      <c r="I841" s="63" t="s">
        <v>19</v>
      </c>
    </row>
    <row r="842" spans="1:9" ht="15" x14ac:dyDescent="0.2">
      <c r="A842" s="61" t="s">
        <v>9942</v>
      </c>
      <c r="B842" s="61" t="s">
        <v>21292</v>
      </c>
      <c r="C842" s="61" t="s">
        <v>10914</v>
      </c>
      <c r="D842" s="61" t="s">
        <v>21</v>
      </c>
      <c r="E842" s="61">
        <v>1</v>
      </c>
      <c r="F842" s="62">
        <v>24</v>
      </c>
      <c r="G842" s="62">
        <v>24</v>
      </c>
      <c r="H842" s="63" t="s">
        <v>9945</v>
      </c>
      <c r="I842" s="63" t="s">
        <v>19</v>
      </c>
    </row>
    <row r="843" spans="1:9" ht="15" x14ac:dyDescent="0.2">
      <c r="A843" s="61" t="s">
        <v>9942</v>
      </c>
      <c r="B843" s="61" t="s">
        <v>14890</v>
      </c>
      <c r="C843" s="61" t="s">
        <v>10914</v>
      </c>
      <c r="D843" s="61" t="s">
        <v>21</v>
      </c>
      <c r="E843" s="61">
        <v>3</v>
      </c>
      <c r="F843" s="62">
        <v>24</v>
      </c>
      <c r="G843" s="62">
        <v>72</v>
      </c>
      <c r="H843" s="63" t="s">
        <v>9945</v>
      </c>
      <c r="I843" s="63" t="s">
        <v>19</v>
      </c>
    </row>
    <row r="844" spans="1:9" ht="15" x14ac:dyDescent="0.2">
      <c r="A844" s="61" t="s">
        <v>9942</v>
      </c>
      <c r="B844" s="61" t="s">
        <v>10915</v>
      </c>
      <c r="C844" s="61" t="s">
        <v>10914</v>
      </c>
      <c r="D844" s="61" t="s">
        <v>21</v>
      </c>
      <c r="E844" s="61">
        <v>1</v>
      </c>
      <c r="F844" s="62">
        <v>24</v>
      </c>
      <c r="G844" s="62">
        <v>24</v>
      </c>
      <c r="H844" s="63" t="s">
        <v>9945</v>
      </c>
      <c r="I844" s="63" t="s">
        <v>19</v>
      </c>
    </row>
    <row r="845" spans="1:9" ht="15" x14ac:dyDescent="0.2">
      <c r="A845" s="61" t="s">
        <v>9942</v>
      </c>
      <c r="B845" s="61" t="s">
        <v>10916</v>
      </c>
      <c r="C845" s="61" t="s">
        <v>10917</v>
      </c>
      <c r="D845" s="61" t="s">
        <v>20</v>
      </c>
      <c r="E845" s="61">
        <v>1</v>
      </c>
      <c r="F845" s="62">
        <v>24</v>
      </c>
      <c r="G845" s="62">
        <v>24</v>
      </c>
      <c r="H845" s="63" t="s">
        <v>9945</v>
      </c>
      <c r="I845" s="63" t="s">
        <v>19</v>
      </c>
    </row>
    <row r="846" spans="1:9" ht="15" x14ac:dyDescent="0.2">
      <c r="A846" s="61" t="s">
        <v>9942</v>
      </c>
      <c r="B846" s="61" t="s">
        <v>9957</v>
      </c>
      <c r="C846" s="61" t="s">
        <v>9958</v>
      </c>
      <c r="D846" s="61" t="s">
        <v>20</v>
      </c>
      <c r="E846" s="61">
        <v>1</v>
      </c>
      <c r="F846" s="62">
        <v>24</v>
      </c>
      <c r="G846" s="62">
        <v>24</v>
      </c>
      <c r="H846" s="63" t="s">
        <v>9945</v>
      </c>
      <c r="I846" s="63" t="s">
        <v>19</v>
      </c>
    </row>
    <row r="847" spans="1:9" ht="15" x14ac:dyDescent="0.2">
      <c r="A847" s="61" t="s">
        <v>9942</v>
      </c>
      <c r="B847" s="61" t="s">
        <v>9959</v>
      </c>
      <c r="C847" s="61" t="s">
        <v>9958</v>
      </c>
      <c r="D847" s="61" t="s">
        <v>20</v>
      </c>
      <c r="E847" s="61">
        <v>1</v>
      </c>
      <c r="F847" s="62">
        <v>24</v>
      </c>
      <c r="G847" s="62">
        <v>24</v>
      </c>
      <c r="H847" s="63" t="s">
        <v>9945</v>
      </c>
      <c r="I847" s="63" t="s">
        <v>19</v>
      </c>
    </row>
    <row r="848" spans="1:9" ht="15" x14ac:dyDescent="0.2">
      <c r="A848" s="61" t="s">
        <v>9942</v>
      </c>
      <c r="B848" s="61" t="s">
        <v>10918</v>
      </c>
      <c r="C848" s="61" t="s">
        <v>10919</v>
      </c>
      <c r="D848" s="61" t="s">
        <v>20</v>
      </c>
      <c r="E848" s="61">
        <v>1</v>
      </c>
      <c r="F848" s="62">
        <v>24</v>
      </c>
      <c r="G848" s="62">
        <v>24</v>
      </c>
      <c r="H848" s="63" t="s">
        <v>9945</v>
      </c>
      <c r="I848" s="63" t="s">
        <v>19</v>
      </c>
    </row>
    <row r="849" spans="1:9" ht="15" x14ac:dyDescent="0.2">
      <c r="A849" s="61" t="s">
        <v>9942</v>
      </c>
      <c r="B849" s="61" t="s">
        <v>21439</v>
      </c>
      <c r="C849" s="61" t="s">
        <v>13570</v>
      </c>
      <c r="D849" s="61" t="s">
        <v>20</v>
      </c>
      <c r="E849" s="61">
        <v>1</v>
      </c>
      <c r="F849" s="62">
        <v>24</v>
      </c>
      <c r="G849" s="62">
        <v>24</v>
      </c>
      <c r="H849" s="63" t="s">
        <v>9945</v>
      </c>
      <c r="I849" s="63" t="s">
        <v>19</v>
      </c>
    </row>
    <row r="850" spans="1:9" ht="15" x14ac:dyDescent="0.2">
      <c r="A850" s="61" t="s">
        <v>9942</v>
      </c>
      <c r="B850" s="61" t="s">
        <v>13569</v>
      </c>
      <c r="C850" s="61" t="s">
        <v>13570</v>
      </c>
      <c r="D850" s="61" t="s">
        <v>20</v>
      </c>
      <c r="E850" s="61">
        <v>2</v>
      </c>
      <c r="F850" s="62">
        <v>24</v>
      </c>
      <c r="G850" s="62">
        <v>48</v>
      </c>
      <c r="H850" s="63" t="s">
        <v>9945</v>
      </c>
      <c r="I850" s="63" t="s">
        <v>19</v>
      </c>
    </row>
    <row r="851" spans="1:9" ht="15" x14ac:dyDescent="0.2">
      <c r="A851" s="61" t="s">
        <v>9942</v>
      </c>
      <c r="B851" s="61" t="s">
        <v>13915</v>
      </c>
      <c r="C851" s="61" t="s">
        <v>11498</v>
      </c>
      <c r="D851" s="61" t="s">
        <v>20</v>
      </c>
      <c r="E851" s="61">
        <v>2</v>
      </c>
      <c r="F851" s="62">
        <v>24</v>
      </c>
      <c r="G851" s="62">
        <v>48</v>
      </c>
      <c r="H851" s="63" t="s">
        <v>9945</v>
      </c>
      <c r="I851" s="63" t="s">
        <v>19</v>
      </c>
    </row>
    <row r="852" spans="1:9" ht="15" x14ac:dyDescent="0.2">
      <c r="A852" s="61" t="s">
        <v>9942</v>
      </c>
      <c r="B852" s="61" t="s">
        <v>11497</v>
      </c>
      <c r="C852" s="61" t="s">
        <v>11498</v>
      </c>
      <c r="D852" s="61" t="s">
        <v>20</v>
      </c>
      <c r="E852" s="61">
        <v>2</v>
      </c>
      <c r="F852" s="62">
        <v>24</v>
      </c>
      <c r="G852" s="62">
        <v>48</v>
      </c>
      <c r="H852" s="63" t="s">
        <v>9945</v>
      </c>
      <c r="I852" s="63" t="s">
        <v>19</v>
      </c>
    </row>
    <row r="853" spans="1:9" ht="15" x14ac:dyDescent="0.2">
      <c r="A853" s="61" t="s">
        <v>9942</v>
      </c>
      <c r="B853" s="61" t="s">
        <v>20384</v>
      </c>
      <c r="C853" s="61" t="s">
        <v>11498</v>
      </c>
      <c r="D853" s="61" t="s">
        <v>20</v>
      </c>
      <c r="E853" s="61">
        <v>1</v>
      </c>
      <c r="F853" s="62">
        <v>24</v>
      </c>
      <c r="G853" s="62">
        <v>24</v>
      </c>
      <c r="H853" s="63" t="s">
        <v>9945</v>
      </c>
      <c r="I853" s="63" t="s">
        <v>19</v>
      </c>
    </row>
    <row r="854" spans="1:9" ht="15" x14ac:dyDescent="0.2">
      <c r="A854" s="61" t="s">
        <v>9942</v>
      </c>
      <c r="B854" s="61" t="s">
        <v>14659</v>
      </c>
      <c r="C854" s="61" t="s">
        <v>11498</v>
      </c>
      <c r="D854" s="61" t="s">
        <v>20</v>
      </c>
      <c r="E854" s="61">
        <v>2</v>
      </c>
      <c r="F854" s="62">
        <v>24</v>
      </c>
      <c r="G854" s="62">
        <v>48</v>
      </c>
      <c r="H854" s="63" t="s">
        <v>9945</v>
      </c>
      <c r="I854" s="63" t="s">
        <v>19</v>
      </c>
    </row>
    <row r="855" spans="1:9" ht="15" x14ac:dyDescent="0.2">
      <c r="A855" s="61" t="s">
        <v>9942</v>
      </c>
      <c r="B855" s="61" t="s">
        <v>10174</v>
      </c>
      <c r="C855" s="61" t="s">
        <v>10175</v>
      </c>
      <c r="D855" s="61" t="s">
        <v>21</v>
      </c>
      <c r="E855" s="61">
        <v>1</v>
      </c>
      <c r="F855" s="62">
        <v>16</v>
      </c>
      <c r="G855" s="62">
        <v>16</v>
      </c>
      <c r="H855" s="63" t="s">
        <v>9945</v>
      </c>
      <c r="I855" s="63" t="s">
        <v>19</v>
      </c>
    </row>
    <row r="856" spans="1:9" ht="15" x14ac:dyDescent="0.2">
      <c r="A856" s="61" t="s">
        <v>9942</v>
      </c>
      <c r="B856" s="61" t="s">
        <v>19428</v>
      </c>
      <c r="C856" s="61" t="s">
        <v>10175</v>
      </c>
      <c r="D856" s="61" t="s">
        <v>21</v>
      </c>
      <c r="E856" s="61">
        <v>1</v>
      </c>
      <c r="F856" s="62">
        <v>16</v>
      </c>
      <c r="G856" s="62">
        <v>16</v>
      </c>
      <c r="H856" s="63" t="s">
        <v>9945</v>
      </c>
      <c r="I856" s="63" t="s">
        <v>19</v>
      </c>
    </row>
    <row r="857" spans="1:9" ht="15" x14ac:dyDescent="0.2">
      <c r="A857" s="61" t="s">
        <v>9942</v>
      </c>
      <c r="B857" s="61" t="s">
        <v>10176</v>
      </c>
      <c r="C857" s="61" t="s">
        <v>10177</v>
      </c>
      <c r="D857" s="61" t="s">
        <v>21</v>
      </c>
      <c r="E857" s="61">
        <v>1</v>
      </c>
      <c r="F857" s="62">
        <v>16</v>
      </c>
      <c r="G857" s="62">
        <v>16</v>
      </c>
      <c r="H857" s="63" t="s">
        <v>9945</v>
      </c>
      <c r="I857" s="63" t="s">
        <v>19</v>
      </c>
    </row>
    <row r="858" spans="1:9" ht="15" x14ac:dyDescent="0.2">
      <c r="A858" s="61" t="s">
        <v>9942</v>
      </c>
      <c r="B858" s="61" t="s">
        <v>18742</v>
      </c>
      <c r="C858" s="61" t="s">
        <v>18743</v>
      </c>
      <c r="D858" s="61" t="s">
        <v>21</v>
      </c>
      <c r="E858" s="61">
        <v>1</v>
      </c>
      <c r="F858" s="62">
        <v>16</v>
      </c>
      <c r="G858" s="62">
        <v>16</v>
      </c>
      <c r="H858" s="63" t="s">
        <v>9945</v>
      </c>
      <c r="I858" s="63" t="s">
        <v>19</v>
      </c>
    </row>
    <row r="859" spans="1:9" ht="15" x14ac:dyDescent="0.2">
      <c r="A859" s="61" t="s">
        <v>9942</v>
      </c>
      <c r="B859" s="61" t="s">
        <v>20187</v>
      </c>
      <c r="C859" s="61" t="s">
        <v>20188</v>
      </c>
      <c r="D859" s="61" t="s">
        <v>10205</v>
      </c>
      <c r="E859" s="61">
        <v>1</v>
      </c>
      <c r="F859" s="62">
        <v>16</v>
      </c>
      <c r="G859" s="62">
        <v>16</v>
      </c>
      <c r="H859" s="63" t="s">
        <v>9945</v>
      </c>
      <c r="I859" s="63" t="s">
        <v>19</v>
      </c>
    </row>
    <row r="860" spans="1:9" ht="15" x14ac:dyDescent="0.2">
      <c r="A860" s="61" t="s">
        <v>9942</v>
      </c>
      <c r="B860" s="61" t="s">
        <v>15736</v>
      </c>
      <c r="C860" s="61" t="s">
        <v>15737</v>
      </c>
      <c r="D860" s="61" t="s">
        <v>20</v>
      </c>
      <c r="E860" s="61">
        <v>1</v>
      </c>
      <c r="F860" s="62">
        <v>9.99</v>
      </c>
      <c r="G860" s="62">
        <v>9.99</v>
      </c>
      <c r="H860" s="63" t="s">
        <v>9945</v>
      </c>
      <c r="I860" s="63" t="s">
        <v>19</v>
      </c>
    </row>
    <row r="861" spans="1:9" ht="15" x14ac:dyDescent="0.2">
      <c r="A861" s="61" t="s">
        <v>9942</v>
      </c>
      <c r="B861" s="61" t="s">
        <v>12819</v>
      </c>
      <c r="C861" s="61" t="s">
        <v>12820</v>
      </c>
      <c r="D861" s="61" t="s">
        <v>21</v>
      </c>
      <c r="E861" s="61">
        <v>1</v>
      </c>
      <c r="F861" s="62">
        <v>24</v>
      </c>
      <c r="G861" s="62">
        <v>24</v>
      </c>
      <c r="H861" s="63" t="s">
        <v>9945</v>
      </c>
      <c r="I861" s="63" t="s">
        <v>19</v>
      </c>
    </row>
    <row r="862" spans="1:9" ht="15" x14ac:dyDescent="0.2">
      <c r="A862" s="61" t="s">
        <v>9942</v>
      </c>
      <c r="B862" s="61" t="s">
        <v>18085</v>
      </c>
      <c r="C862" s="61" t="s">
        <v>18086</v>
      </c>
      <c r="D862" s="61" t="s">
        <v>24</v>
      </c>
      <c r="E862" s="61">
        <v>1</v>
      </c>
      <c r="F862" s="62">
        <v>24</v>
      </c>
      <c r="G862" s="62">
        <v>24</v>
      </c>
      <c r="H862" s="63" t="s">
        <v>9945</v>
      </c>
      <c r="I862" s="63" t="s">
        <v>19</v>
      </c>
    </row>
    <row r="863" spans="1:9" ht="15" x14ac:dyDescent="0.2">
      <c r="A863" s="61" t="s">
        <v>9942</v>
      </c>
      <c r="B863" s="61" t="s">
        <v>18087</v>
      </c>
      <c r="C863" s="61" t="s">
        <v>18086</v>
      </c>
      <c r="D863" s="61" t="s">
        <v>24</v>
      </c>
      <c r="E863" s="61">
        <v>2</v>
      </c>
      <c r="F863" s="62">
        <v>24</v>
      </c>
      <c r="G863" s="62">
        <v>48</v>
      </c>
      <c r="H863" s="63" t="s">
        <v>9945</v>
      </c>
      <c r="I863" s="63" t="s">
        <v>19</v>
      </c>
    </row>
    <row r="864" spans="1:9" ht="15" x14ac:dyDescent="0.2">
      <c r="A864" s="61" t="s">
        <v>9942</v>
      </c>
      <c r="B864" s="61" t="s">
        <v>13639</v>
      </c>
      <c r="C864" s="61" t="s">
        <v>13640</v>
      </c>
      <c r="D864" s="61" t="s">
        <v>21</v>
      </c>
      <c r="E864" s="61">
        <v>1</v>
      </c>
      <c r="F864" s="62">
        <v>24</v>
      </c>
      <c r="G864" s="62">
        <v>24</v>
      </c>
      <c r="H864" s="63" t="s">
        <v>9945</v>
      </c>
      <c r="I864" s="63" t="s">
        <v>19</v>
      </c>
    </row>
    <row r="865" spans="1:9" ht="15" x14ac:dyDescent="0.2">
      <c r="A865" s="61" t="s">
        <v>9942</v>
      </c>
      <c r="B865" s="61" t="s">
        <v>20159</v>
      </c>
      <c r="C865" s="61" t="s">
        <v>13640</v>
      </c>
      <c r="D865" s="61" t="s">
        <v>21</v>
      </c>
      <c r="E865" s="61">
        <v>1</v>
      </c>
      <c r="F865" s="62">
        <v>24</v>
      </c>
      <c r="G865" s="62">
        <v>24</v>
      </c>
      <c r="H865" s="63" t="s">
        <v>9945</v>
      </c>
      <c r="I865" s="63" t="s">
        <v>19</v>
      </c>
    </row>
    <row r="866" spans="1:9" ht="15" x14ac:dyDescent="0.2">
      <c r="A866" s="61" t="s">
        <v>9942</v>
      </c>
      <c r="B866" s="61" t="s">
        <v>15891</v>
      </c>
      <c r="C866" s="61" t="s">
        <v>13640</v>
      </c>
      <c r="D866" s="61" t="s">
        <v>21</v>
      </c>
      <c r="E866" s="61">
        <v>1</v>
      </c>
      <c r="F866" s="62">
        <v>24</v>
      </c>
      <c r="G866" s="62">
        <v>24</v>
      </c>
      <c r="H866" s="63" t="s">
        <v>9945</v>
      </c>
      <c r="I866" s="63" t="s">
        <v>19</v>
      </c>
    </row>
    <row r="867" spans="1:9" ht="15" x14ac:dyDescent="0.2">
      <c r="A867" s="61" t="s">
        <v>9942</v>
      </c>
      <c r="B867" s="61" t="s">
        <v>21519</v>
      </c>
      <c r="C867" s="61" t="s">
        <v>13640</v>
      </c>
      <c r="D867" s="61" t="s">
        <v>21</v>
      </c>
      <c r="E867" s="61">
        <v>1</v>
      </c>
      <c r="F867" s="62">
        <v>24</v>
      </c>
      <c r="G867" s="62">
        <v>24</v>
      </c>
      <c r="H867" s="63" t="s">
        <v>9945</v>
      </c>
      <c r="I867" s="63" t="s">
        <v>19</v>
      </c>
    </row>
    <row r="868" spans="1:9" ht="15" x14ac:dyDescent="0.2">
      <c r="A868" s="61" t="s">
        <v>9942</v>
      </c>
      <c r="B868" s="61" t="s">
        <v>20835</v>
      </c>
      <c r="C868" s="61" t="s">
        <v>11812</v>
      </c>
      <c r="D868" s="61" t="s">
        <v>20</v>
      </c>
      <c r="E868" s="61">
        <v>1</v>
      </c>
      <c r="F868" s="62">
        <v>40</v>
      </c>
      <c r="G868" s="62">
        <v>40</v>
      </c>
      <c r="H868" s="63" t="s">
        <v>9945</v>
      </c>
      <c r="I868" s="63" t="s">
        <v>19</v>
      </c>
    </row>
    <row r="869" spans="1:9" ht="15" x14ac:dyDescent="0.2">
      <c r="A869" s="61" t="s">
        <v>9942</v>
      </c>
      <c r="B869" s="61" t="s">
        <v>11811</v>
      </c>
      <c r="C869" s="61" t="s">
        <v>11812</v>
      </c>
      <c r="D869" s="61" t="s">
        <v>20</v>
      </c>
      <c r="E869" s="61">
        <v>1</v>
      </c>
      <c r="F869" s="62">
        <v>40</v>
      </c>
      <c r="G869" s="62">
        <v>40</v>
      </c>
      <c r="H869" s="63" t="s">
        <v>9945</v>
      </c>
      <c r="I869" s="63" t="s">
        <v>19</v>
      </c>
    </row>
    <row r="870" spans="1:9" ht="15" x14ac:dyDescent="0.2">
      <c r="A870" s="61" t="s">
        <v>9942</v>
      </c>
      <c r="B870" s="61" t="s">
        <v>18583</v>
      </c>
      <c r="C870" s="61" t="s">
        <v>18584</v>
      </c>
      <c r="D870" s="61" t="s">
        <v>21</v>
      </c>
      <c r="E870" s="61">
        <v>1</v>
      </c>
      <c r="F870" s="62">
        <v>36</v>
      </c>
      <c r="G870" s="62">
        <v>36</v>
      </c>
      <c r="H870" s="63" t="s">
        <v>9945</v>
      </c>
      <c r="I870" s="63" t="s">
        <v>19</v>
      </c>
    </row>
    <row r="871" spans="1:9" ht="15" x14ac:dyDescent="0.2">
      <c r="A871" s="61" t="s">
        <v>9942</v>
      </c>
      <c r="B871" s="61" t="s">
        <v>18785</v>
      </c>
      <c r="C871" s="61" t="s">
        <v>18584</v>
      </c>
      <c r="D871" s="61" t="s">
        <v>21</v>
      </c>
      <c r="E871" s="61">
        <v>1</v>
      </c>
      <c r="F871" s="62">
        <v>36</v>
      </c>
      <c r="G871" s="62">
        <v>36</v>
      </c>
      <c r="H871" s="63" t="s">
        <v>9945</v>
      </c>
      <c r="I871" s="63" t="s">
        <v>19</v>
      </c>
    </row>
    <row r="872" spans="1:9" ht="15" x14ac:dyDescent="0.2">
      <c r="A872" s="61" t="s">
        <v>9942</v>
      </c>
      <c r="B872" s="61" t="s">
        <v>17351</v>
      </c>
      <c r="C872" s="61" t="s">
        <v>17352</v>
      </c>
      <c r="D872" s="61" t="s">
        <v>2804</v>
      </c>
      <c r="E872" s="61">
        <v>1</v>
      </c>
      <c r="F872" s="62">
        <v>30</v>
      </c>
      <c r="G872" s="62">
        <v>30</v>
      </c>
      <c r="H872" s="63" t="s">
        <v>9945</v>
      </c>
      <c r="I872" s="63" t="s">
        <v>19</v>
      </c>
    </row>
    <row r="873" spans="1:9" ht="15" x14ac:dyDescent="0.2">
      <c r="A873" s="61" t="s">
        <v>9942</v>
      </c>
      <c r="B873" s="61" t="s">
        <v>18585</v>
      </c>
      <c r="C873" s="61" t="s">
        <v>2764</v>
      </c>
      <c r="D873" s="61" t="s">
        <v>21</v>
      </c>
      <c r="E873" s="61">
        <v>2</v>
      </c>
      <c r="F873" s="62">
        <v>28</v>
      </c>
      <c r="G873" s="62">
        <v>56</v>
      </c>
      <c r="H873" s="63" t="s">
        <v>9945</v>
      </c>
      <c r="I873" s="63" t="s">
        <v>19</v>
      </c>
    </row>
    <row r="874" spans="1:9" ht="15" x14ac:dyDescent="0.2">
      <c r="A874" s="61" t="s">
        <v>9942</v>
      </c>
      <c r="B874" s="61" t="s">
        <v>17130</v>
      </c>
      <c r="C874" s="61" t="s">
        <v>7689</v>
      </c>
      <c r="D874" s="61" t="s">
        <v>21</v>
      </c>
      <c r="E874" s="61">
        <v>1</v>
      </c>
      <c r="F874" s="62">
        <v>34</v>
      </c>
      <c r="G874" s="62">
        <v>34</v>
      </c>
      <c r="H874" s="63" t="s">
        <v>9945</v>
      </c>
      <c r="I874" s="63" t="s">
        <v>19</v>
      </c>
    </row>
    <row r="875" spans="1:9" ht="15" x14ac:dyDescent="0.2">
      <c r="A875" s="61" t="s">
        <v>9942</v>
      </c>
      <c r="B875" s="61" t="s">
        <v>19748</v>
      </c>
      <c r="C875" s="61" t="s">
        <v>7689</v>
      </c>
      <c r="D875" s="61" t="s">
        <v>21</v>
      </c>
      <c r="E875" s="61">
        <v>1</v>
      </c>
      <c r="F875" s="62">
        <v>34</v>
      </c>
      <c r="G875" s="62">
        <v>34</v>
      </c>
      <c r="H875" s="63" t="s">
        <v>9945</v>
      </c>
      <c r="I875" s="63" t="s">
        <v>19</v>
      </c>
    </row>
    <row r="876" spans="1:9" ht="15" x14ac:dyDescent="0.2">
      <c r="A876" s="61" t="s">
        <v>9942</v>
      </c>
      <c r="B876" s="61" t="s">
        <v>12591</v>
      </c>
      <c r="C876" s="61" t="s">
        <v>7689</v>
      </c>
      <c r="D876" s="61" t="s">
        <v>21</v>
      </c>
      <c r="E876" s="61">
        <v>1</v>
      </c>
      <c r="F876" s="62">
        <v>34</v>
      </c>
      <c r="G876" s="62">
        <v>34</v>
      </c>
      <c r="H876" s="63" t="s">
        <v>9945</v>
      </c>
      <c r="I876" s="63" t="s">
        <v>19</v>
      </c>
    </row>
    <row r="877" spans="1:9" ht="15" x14ac:dyDescent="0.2">
      <c r="A877" s="61" t="s">
        <v>9942</v>
      </c>
      <c r="B877" s="61" t="s">
        <v>15455</v>
      </c>
      <c r="C877" s="61" t="s">
        <v>7689</v>
      </c>
      <c r="D877" s="61" t="s">
        <v>21</v>
      </c>
      <c r="E877" s="61">
        <v>3</v>
      </c>
      <c r="F877" s="62">
        <v>34</v>
      </c>
      <c r="G877" s="62">
        <v>102</v>
      </c>
      <c r="H877" s="63" t="s">
        <v>9945</v>
      </c>
      <c r="I877" s="63" t="s">
        <v>19</v>
      </c>
    </row>
    <row r="878" spans="1:9" ht="15" x14ac:dyDescent="0.2">
      <c r="A878" s="61" t="s">
        <v>9942</v>
      </c>
      <c r="B878" s="61" t="s">
        <v>20025</v>
      </c>
      <c r="C878" s="61" t="s">
        <v>20026</v>
      </c>
      <c r="D878" s="61" t="s">
        <v>20</v>
      </c>
      <c r="E878" s="61">
        <v>2</v>
      </c>
      <c r="F878" s="62">
        <v>40</v>
      </c>
      <c r="G878" s="62">
        <v>80</v>
      </c>
      <c r="H878" s="63" t="s">
        <v>9945</v>
      </c>
      <c r="I878" s="63" t="s">
        <v>19</v>
      </c>
    </row>
    <row r="879" spans="1:9" ht="15" x14ac:dyDescent="0.2">
      <c r="A879" s="61" t="s">
        <v>9942</v>
      </c>
      <c r="B879" s="61" t="s">
        <v>10985</v>
      </c>
      <c r="C879" s="61" t="s">
        <v>10986</v>
      </c>
      <c r="D879" s="61" t="s">
        <v>20</v>
      </c>
      <c r="E879" s="61">
        <v>1</v>
      </c>
      <c r="F879" s="62">
        <v>40</v>
      </c>
      <c r="G879" s="62">
        <v>40</v>
      </c>
      <c r="H879" s="63" t="s">
        <v>9945</v>
      </c>
      <c r="I879" s="63" t="s">
        <v>19</v>
      </c>
    </row>
    <row r="880" spans="1:9" ht="15" x14ac:dyDescent="0.2">
      <c r="A880" s="61" t="s">
        <v>9942</v>
      </c>
      <c r="B880" s="61" t="s">
        <v>12829</v>
      </c>
      <c r="C880" s="61" t="s">
        <v>304</v>
      </c>
      <c r="D880" s="61" t="s">
        <v>21</v>
      </c>
      <c r="E880" s="61">
        <v>1</v>
      </c>
      <c r="F880" s="62">
        <v>20</v>
      </c>
      <c r="G880" s="62">
        <v>20</v>
      </c>
      <c r="H880" s="63" t="s">
        <v>9945</v>
      </c>
      <c r="I880" s="63" t="s">
        <v>19</v>
      </c>
    </row>
    <row r="881" spans="1:9" ht="15" x14ac:dyDescent="0.2">
      <c r="A881" s="61" t="s">
        <v>9942</v>
      </c>
      <c r="B881" s="61" t="s">
        <v>20691</v>
      </c>
      <c r="C881" s="61" t="s">
        <v>304</v>
      </c>
      <c r="D881" s="61" t="s">
        <v>20</v>
      </c>
      <c r="E881" s="61">
        <v>1</v>
      </c>
      <c r="F881" s="62">
        <v>20</v>
      </c>
      <c r="G881" s="62">
        <v>20</v>
      </c>
      <c r="H881" s="63" t="s">
        <v>9945</v>
      </c>
      <c r="I881" s="63" t="s">
        <v>19</v>
      </c>
    </row>
    <row r="882" spans="1:9" ht="15" x14ac:dyDescent="0.2">
      <c r="A882" s="61" t="s">
        <v>9942</v>
      </c>
      <c r="B882" s="61" t="s">
        <v>16610</v>
      </c>
      <c r="C882" s="61" t="s">
        <v>304</v>
      </c>
      <c r="D882" s="61" t="s">
        <v>20</v>
      </c>
      <c r="E882" s="61">
        <v>1</v>
      </c>
      <c r="F882" s="62">
        <v>20</v>
      </c>
      <c r="G882" s="62">
        <v>20</v>
      </c>
      <c r="H882" s="63" t="s">
        <v>9945</v>
      </c>
      <c r="I882" s="63" t="s">
        <v>19</v>
      </c>
    </row>
    <row r="883" spans="1:9" ht="15" x14ac:dyDescent="0.2">
      <c r="A883" s="61" t="s">
        <v>9942</v>
      </c>
      <c r="B883" s="61" t="s">
        <v>13641</v>
      </c>
      <c r="C883" s="61" t="s">
        <v>304</v>
      </c>
      <c r="D883" s="61" t="s">
        <v>21</v>
      </c>
      <c r="E883" s="61">
        <v>1</v>
      </c>
      <c r="F883" s="62">
        <v>20</v>
      </c>
      <c r="G883" s="62">
        <v>20</v>
      </c>
      <c r="H883" s="63" t="s">
        <v>9945</v>
      </c>
      <c r="I883" s="63" t="s">
        <v>19</v>
      </c>
    </row>
    <row r="884" spans="1:9" ht="15" x14ac:dyDescent="0.2">
      <c r="A884" s="61" t="s">
        <v>9942</v>
      </c>
      <c r="B884" s="61" t="s">
        <v>15677</v>
      </c>
      <c r="C884" s="61" t="s">
        <v>9961</v>
      </c>
      <c r="D884" s="61" t="s">
        <v>21</v>
      </c>
      <c r="E884" s="61">
        <v>1</v>
      </c>
      <c r="F884" s="62">
        <v>20</v>
      </c>
      <c r="G884" s="62">
        <v>20</v>
      </c>
      <c r="H884" s="63" t="s">
        <v>9945</v>
      </c>
      <c r="I884" s="63" t="s">
        <v>19</v>
      </c>
    </row>
    <row r="885" spans="1:9" ht="15" x14ac:dyDescent="0.2">
      <c r="A885" s="61" t="s">
        <v>9942</v>
      </c>
      <c r="B885" s="61" t="s">
        <v>9960</v>
      </c>
      <c r="C885" s="61" t="s">
        <v>9961</v>
      </c>
      <c r="D885" s="61" t="s">
        <v>21</v>
      </c>
      <c r="E885" s="61">
        <v>3</v>
      </c>
      <c r="F885" s="62">
        <v>20</v>
      </c>
      <c r="G885" s="62">
        <v>60</v>
      </c>
      <c r="H885" s="63" t="s">
        <v>9945</v>
      </c>
      <c r="I885" s="63" t="s">
        <v>19</v>
      </c>
    </row>
    <row r="886" spans="1:9" ht="15" x14ac:dyDescent="0.2">
      <c r="A886" s="61" t="s">
        <v>9942</v>
      </c>
      <c r="B886" s="61" t="s">
        <v>20160</v>
      </c>
      <c r="C886" s="61" t="s">
        <v>9961</v>
      </c>
      <c r="D886" s="61" t="s">
        <v>21</v>
      </c>
      <c r="E886" s="61">
        <v>1</v>
      </c>
      <c r="F886" s="62">
        <v>20</v>
      </c>
      <c r="G886" s="62">
        <v>20</v>
      </c>
      <c r="H886" s="63" t="s">
        <v>9945</v>
      </c>
      <c r="I886" s="63" t="s">
        <v>19</v>
      </c>
    </row>
    <row r="887" spans="1:9" ht="15" x14ac:dyDescent="0.2">
      <c r="A887" s="61" t="s">
        <v>9942</v>
      </c>
      <c r="B887" s="61" t="s">
        <v>14167</v>
      </c>
      <c r="C887" s="61" t="s">
        <v>14168</v>
      </c>
      <c r="D887" s="61" t="s">
        <v>21</v>
      </c>
      <c r="E887" s="61">
        <v>2</v>
      </c>
      <c r="F887" s="62">
        <v>20</v>
      </c>
      <c r="G887" s="62">
        <v>40</v>
      </c>
      <c r="H887" s="63" t="s">
        <v>9945</v>
      </c>
      <c r="I887" s="63" t="s">
        <v>19</v>
      </c>
    </row>
    <row r="888" spans="1:9" ht="15" x14ac:dyDescent="0.2">
      <c r="A888" s="61" t="s">
        <v>9942</v>
      </c>
      <c r="B888" s="61" t="s">
        <v>18786</v>
      </c>
      <c r="C888" s="61" t="s">
        <v>14168</v>
      </c>
      <c r="D888" s="61" t="s">
        <v>23</v>
      </c>
      <c r="E888" s="61">
        <v>2</v>
      </c>
      <c r="F888" s="62">
        <v>20</v>
      </c>
      <c r="G888" s="62">
        <v>40</v>
      </c>
      <c r="H888" s="63" t="s">
        <v>9945</v>
      </c>
      <c r="I888" s="63" t="s">
        <v>19</v>
      </c>
    </row>
    <row r="889" spans="1:9" ht="15" x14ac:dyDescent="0.2">
      <c r="A889" s="61" t="s">
        <v>9942</v>
      </c>
      <c r="B889" s="61" t="s">
        <v>21200</v>
      </c>
      <c r="C889" s="61" t="s">
        <v>17771</v>
      </c>
      <c r="D889" s="61" t="s">
        <v>20</v>
      </c>
      <c r="E889" s="61">
        <v>2</v>
      </c>
      <c r="F889" s="62">
        <v>38</v>
      </c>
      <c r="G889" s="62">
        <v>76</v>
      </c>
      <c r="H889" s="63" t="s">
        <v>9945</v>
      </c>
      <c r="I889" s="63" t="s">
        <v>19</v>
      </c>
    </row>
    <row r="890" spans="1:9" ht="15" x14ac:dyDescent="0.2">
      <c r="A890" s="61" t="s">
        <v>9942</v>
      </c>
      <c r="B890" s="61" t="s">
        <v>15128</v>
      </c>
      <c r="C890" s="61" t="s">
        <v>14168</v>
      </c>
      <c r="D890" s="61" t="s">
        <v>24</v>
      </c>
      <c r="E890" s="61">
        <v>1</v>
      </c>
      <c r="F890" s="62">
        <v>20</v>
      </c>
      <c r="G890" s="62">
        <v>20</v>
      </c>
      <c r="H890" s="63" t="s">
        <v>9945</v>
      </c>
      <c r="I890" s="63" t="s">
        <v>19</v>
      </c>
    </row>
    <row r="891" spans="1:9" ht="15" x14ac:dyDescent="0.2">
      <c r="A891" s="61" t="s">
        <v>9942</v>
      </c>
      <c r="B891" s="61" t="s">
        <v>12340</v>
      </c>
      <c r="C891" s="61" t="s">
        <v>11759</v>
      </c>
      <c r="D891" s="61" t="s">
        <v>37</v>
      </c>
      <c r="E891" s="61">
        <v>3</v>
      </c>
      <c r="F891" s="62">
        <v>30</v>
      </c>
      <c r="G891" s="62">
        <v>90</v>
      </c>
      <c r="H891" s="63" t="s">
        <v>9945</v>
      </c>
      <c r="I891" s="63" t="s">
        <v>19</v>
      </c>
    </row>
    <row r="892" spans="1:9" ht="15" x14ac:dyDescent="0.2">
      <c r="A892" s="61" t="s">
        <v>9942</v>
      </c>
      <c r="B892" s="61" t="s">
        <v>13953</v>
      </c>
      <c r="C892" s="61" t="s">
        <v>11759</v>
      </c>
      <c r="D892" s="61" t="s">
        <v>37</v>
      </c>
      <c r="E892" s="61">
        <v>1</v>
      </c>
      <c r="F892" s="62">
        <v>30</v>
      </c>
      <c r="G892" s="62">
        <v>30</v>
      </c>
      <c r="H892" s="63" t="s">
        <v>9945</v>
      </c>
      <c r="I892" s="63" t="s">
        <v>19</v>
      </c>
    </row>
    <row r="893" spans="1:9" ht="15" x14ac:dyDescent="0.2">
      <c r="A893" s="61" t="s">
        <v>9942</v>
      </c>
      <c r="B893" s="61" t="s">
        <v>15458</v>
      </c>
      <c r="C893" s="61" t="s">
        <v>11759</v>
      </c>
      <c r="D893" s="61" t="s">
        <v>37</v>
      </c>
      <c r="E893" s="61">
        <v>1</v>
      </c>
      <c r="F893" s="62">
        <v>30</v>
      </c>
      <c r="G893" s="62">
        <v>30</v>
      </c>
      <c r="H893" s="63" t="s">
        <v>9945</v>
      </c>
      <c r="I893" s="63" t="s">
        <v>19</v>
      </c>
    </row>
    <row r="894" spans="1:9" ht="15" x14ac:dyDescent="0.2">
      <c r="A894" s="61" t="s">
        <v>9942</v>
      </c>
      <c r="B894" s="61" t="s">
        <v>14309</v>
      </c>
      <c r="C894" s="61" t="s">
        <v>11759</v>
      </c>
      <c r="D894" s="61" t="s">
        <v>39</v>
      </c>
      <c r="E894" s="61">
        <v>1</v>
      </c>
      <c r="F894" s="62">
        <v>30</v>
      </c>
      <c r="G894" s="62">
        <v>30</v>
      </c>
      <c r="H894" s="63" t="s">
        <v>9945</v>
      </c>
      <c r="I894" s="63" t="s">
        <v>19</v>
      </c>
    </row>
    <row r="895" spans="1:9" ht="15" x14ac:dyDescent="0.2">
      <c r="A895" s="61" t="s">
        <v>9942</v>
      </c>
      <c r="B895" s="61" t="s">
        <v>21800</v>
      </c>
      <c r="C895" s="61" t="s">
        <v>11759</v>
      </c>
      <c r="D895" s="61" t="s">
        <v>39</v>
      </c>
      <c r="E895" s="61">
        <v>1</v>
      </c>
      <c r="F895" s="62">
        <v>30</v>
      </c>
      <c r="G895" s="62">
        <v>30</v>
      </c>
      <c r="H895" s="63" t="s">
        <v>9945</v>
      </c>
      <c r="I895" s="63" t="s">
        <v>19</v>
      </c>
    </row>
    <row r="896" spans="1:9" ht="15" x14ac:dyDescent="0.2">
      <c r="A896" s="61" t="s">
        <v>9942</v>
      </c>
      <c r="B896" s="61" t="s">
        <v>12713</v>
      </c>
      <c r="C896" s="61" t="s">
        <v>11759</v>
      </c>
      <c r="D896" s="61" t="s">
        <v>39</v>
      </c>
      <c r="E896" s="61">
        <v>2</v>
      </c>
      <c r="F896" s="62">
        <v>30</v>
      </c>
      <c r="G896" s="62">
        <v>60</v>
      </c>
      <c r="H896" s="63" t="s">
        <v>9945</v>
      </c>
      <c r="I896" s="63" t="s">
        <v>19</v>
      </c>
    </row>
    <row r="897" spans="1:9" ht="15" x14ac:dyDescent="0.2">
      <c r="A897" s="61" t="s">
        <v>9942</v>
      </c>
      <c r="B897" s="61" t="s">
        <v>20415</v>
      </c>
      <c r="C897" s="61" t="s">
        <v>11759</v>
      </c>
      <c r="D897" s="61" t="s">
        <v>10054</v>
      </c>
      <c r="E897" s="61">
        <v>2</v>
      </c>
      <c r="F897" s="62">
        <v>30</v>
      </c>
      <c r="G897" s="62">
        <v>60</v>
      </c>
      <c r="H897" s="63" t="s">
        <v>9945</v>
      </c>
      <c r="I897" s="63" t="s">
        <v>19</v>
      </c>
    </row>
    <row r="898" spans="1:9" ht="15" x14ac:dyDescent="0.2">
      <c r="A898" s="61" t="s">
        <v>9942</v>
      </c>
      <c r="B898" s="61" t="s">
        <v>16518</v>
      </c>
      <c r="C898" s="61" t="s">
        <v>11759</v>
      </c>
      <c r="D898" s="61" t="s">
        <v>10054</v>
      </c>
      <c r="E898" s="61">
        <v>1</v>
      </c>
      <c r="F898" s="62">
        <v>30</v>
      </c>
      <c r="G898" s="62">
        <v>30</v>
      </c>
      <c r="H898" s="63" t="s">
        <v>9945</v>
      </c>
      <c r="I898" s="63" t="s">
        <v>19</v>
      </c>
    </row>
    <row r="899" spans="1:9" ht="15" x14ac:dyDescent="0.2">
      <c r="A899" s="61" t="s">
        <v>9942</v>
      </c>
      <c r="B899" s="61" t="s">
        <v>13952</v>
      </c>
      <c r="C899" s="61" t="s">
        <v>11759</v>
      </c>
      <c r="D899" s="61" t="s">
        <v>39</v>
      </c>
      <c r="E899" s="61">
        <v>1</v>
      </c>
      <c r="F899" s="62">
        <v>30</v>
      </c>
      <c r="G899" s="62">
        <v>30</v>
      </c>
      <c r="H899" s="63" t="s">
        <v>9945</v>
      </c>
      <c r="I899" s="63" t="s">
        <v>19</v>
      </c>
    </row>
    <row r="900" spans="1:9" ht="15" x14ac:dyDescent="0.2">
      <c r="A900" s="61" t="s">
        <v>9942</v>
      </c>
      <c r="B900" s="61" t="s">
        <v>17993</v>
      </c>
      <c r="C900" s="61" t="s">
        <v>17994</v>
      </c>
      <c r="D900" s="61" t="s">
        <v>42</v>
      </c>
      <c r="E900" s="61">
        <v>1</v>
      </c>
      <c r="F900" s="62">
        <v>42</v>
      </c>
      <c r="G900" s="62">
        <v>42</v>
      </c>
      <c r="H900" s="63" t="s">
        <v>9945</v>
      </c>
      <c r="I900" s="63" t="s">
        <v>19</v>
      </c>
    </row>
    <row r="901" spans="1:9" ht="15" x14ac:dyDescent="0.2">
      <c r="A901" s="61" t="s">
        <v>9942</v>
      </c>
      <c r="B901" s="61" t="s">
        <v>12050</v>
      </c>
      <c r="C901" s="61" t="s">
        <v>12051</v>
      </c>
      <c r="D901" s="61" t="s">
        <v>18</v>
      </c>
      <c r="E901" s="61">
        <v>1</v>
      </c>
      <c r="F901" s="62">
        <v>16</v>
      </c>
      <c r="G901" s="62">
        <v>16</v>
      </c>
      <c r="H901" s="63" t="s">
        <v>9945</v>
      </c>
      <c r="I901" s="63" t="s">
        <v>19</v>
      </c>
    </row>
    <row r="902" spans="1:9" ht="15" x14ac:dyDescent="0.2">
      <c r="A902" s="61" t="s">
        <v>9942</v>
      </c>
      <c r="B902" s="61" t="s">
        <v>20868</v>
      </c>
      <c r="C902" s="61" t="s">
        <v>13680</v>
      </c>
      <c r="D902" s="61" t="s">
        <v>21</v>
      </c>
      <c r="E902" s="61">
        <v>4</v>
      </c>
      <c r="F902" s="62">
        <v>24</v>
      </c>
      <c r="G902" s="62">
        <v>96</v>
      </c>
      <c r="H902" s="63" t="s">
        <v>9945</v>
      </c>
      <c r="I902" s="63" t="s">
        <v>19</v>
      </c>
    </row>
    <row r="903" spans="1:9" ht="15" x14ac:dyDescent="0.2">
      <c r="A903" s="61" t="s">
        <v>9942</v>
      </c>
      <c r="B903" s="61" t="s">
        <v>13679</v>
      </c>
      <c r="C903" s="61" t="s">
        <v>13680</v>
      </c>
      <c r="D903" s="61" t="s">
        <v>21</v>
      </c>
      <c r="E903" s="61">
        <v>6</v>
      </c>
      <c r="F903" s="62">
        <v>24</v>
      </c>
      <c r="G903" s="62">
        <v>144</v>
      </c>
      <c r="H903" s="63" t="s">
        <v>9945</v>
      </c>
      <c r="I903" s="63" t="s">
        <v>19</v>
      </c>
    </row>
    <row r="904" spans="1:9" ht="15" x14ac:dyDescent="0.2">
      <c r="A904" s="61" t="s">
        <v>9942</v>
      </c>
      <c r="B904" s="61" t="s">
        <v>18115</v>
      </c>
      <c r="C904" s="61" t="s">
        <v>13680</v>
      </c>
      <c r="D904" s="61" t="s">
        <v>21</v>
      </c>
      <c r="E904" s="61">
        <v>5</v>
      </c>
      <c r="F904" s="62">
        <v>24</v>
      </c>
      <c r="G904" s="62">
        <v>120</v>
      </c>
      <c r="H904" s="63" t="s">
        <v>9945</v>
      </c>
      <c r="I904" s="63" t="s">
        <v>19</v>
      </c>
    </row>
    <row r="905" spans="1:9" ht="15" x14ac:dyDescent="0.2">
      <c r="A905" s="61" t="s">
        <v>9942</v>
      </c>
      <c r="B905" s="61" t="s">
        <v>13681</v>
      </c>
      <c r="C905" s="61" t="s">
        <v>13680</v>
      </c>
      <c r="D905" s="61" t="s">
        <v>21</v>
      </c>
      <c r="E905" s="61">
        <v>6</v>
      </c>
      <c r="F905" s="62">
        <v>24</v>
      </c>
      <c r="G905" s="62">
        <v>144</v>
      </c>
      <c r="H905" s="63" t="s">
        <v>9945</v>
      </c>
      <c r="I905" s="63" t="s">
        <v>19</v>
      </c>
    </row>
    <row r="906" spans="1:9" ht="15" x14ac:dyDescent="0.2">
      <c r="A906" s="61" t="s">
        <v>9942</v>
      </c>
      <c r="B906" s="61" t="s">
        <v>10699</v>
      </c>
      <c r="C906" s="61" t="s">
        <v>10700</v>
      </c>
      <c r="D906" s="61" t="s">
        <v>41</v>
      </c>
      <c r="E906" s="61">
        <v>1</v>
      </c>
      <c r="F906" s="62">
        <v>36</v>
      </c>
      <c r="G906" s="62">
        <v>36</v>
      </c>
      <c r="H906" s="63" t="s">
        <v>9945</v>
      </c>
      <c r="I906" s="63" t="s">
        <v>19</v>
      </c>
    </row>
    <row r="907" spans="1:9" ht="15" x14ac:dyDescent="0.2">
      <c r="A907" s="61" t="s">
        <v>9942</v>
      </c>
      <c r="B907" s="61" t="s">
        <v>13241</v>
      </c>
      <c r="C907" s="61" t="s">
        <v>10700</v>
      </c>
      <c r="D907" s="61" t="s">
        <v>41</v>
      </c>
      <c r="E907" s="61">
        <v>1</v>
      </c>
      <c r="F907" s="62">
        <v>36</v>
      </c>
      <c r="G907" s="62">
        <v>36</v>
      </c>
      <c r="H907" s="63" t="s">
        <v>9945</v>
      </c>
      <c r="I907" s="63" t="s">
        <v>19</v>
      </c>
    </row>
    <row r="908" spans="1:9" ht="15" x14ac:dyDescent="0.2">
      <c r="A908" s="61" t="s">
        <v>9942</v>
      </c>
      <c r="B908" s="61" t="s">
        <v>14891</v>
      </c>
      <c r="C908" s="61" t="s">
        <v>14892</v>
      </c>
      <c r="D908" s="61" t="s">
        <v>18</v>
      </c>
      <c r="E908" s="61">
        <v>1</v>
      </c>
      <c r="F908" s="62">
        <v>30</v>
      </c>
      <c r="G908" s="62">
        <v>30</v>
      </c>
      <c r="H908" s="63" t="s">
        <v>9945</v>
      </c>
      <c r="I908" s="63" t="s">
        <v>19</v>
      </c>
    </row>
    <row r="909" spans="1:9" ht="15" x14ac:dyDescent="0.2">
      <c r="A909" s="61" t="s">
        <v>9942</v>
      </c>
      <c r="B909" s="61" t="s">
        <v>17481</v>
      </c>
      <c r="C909" s="61" t="s">
        <v>17482</v>
      </c>
      <c r="D909" s="61" t="s">
        <v>10373</v>
      </c>
      <c r="E909" s="61">
        <v>1</v>
      </c>
      <c r="F909" s="62">
        <v>3.99</v>
      </c>
      <c r="G909" s="62">
        <v>3.99</v>
      </c>
      <c r="H909" s="63" t="s">
        <v>9945</v>
      </c>
      <c r="I909" s="63" t="s">
        <v>19</v>
      </c>
    </row>
    <row r="910" spans="1:9" ht="15" x14ac:dyDescent="0.2">
      <c r="A910" s="61" t="s">
        <v>9942</v>
      </c>
      <c r="B910" s="61" t="s">
        <v>20692</v>
      </c>
      <c r="C910" s="61" t="s">
        <v>20693</v>
      </c>
      <c r="D910" s="61" t="s">
        <v>21</v>
      </c>
      <c r="E910" s="61">
        <v>1</v>
      </c>
      <c r="F910" s="62">
        <v>28</v>
      </c>
      <c r="G910" s="62">
        <v>28</v>
      </c>
      <c r="H910" s="63" t="s">
        <v>9945</v>
      </c>
      <c r="I910" s="63" t="s">
        <v>19</v>
      </c>
    </row>
    <row r="911" spans="1:9" ht="15" x14ac:dyDescent="0.2">
      <c r="A911" s="61" t="s">
        <v>9942</v>
      </c>
      <c r="B911" s="61" t="s">
        <v>12442</v>
      </c>
      <c r="C911" s="61" t="s">
        <v>12443</v>
      </c>
      <c r="D911" s="61" t="s">
        <v>40</v>
      </c>
      <c r="E911" s="61">
        <v>1</v>
      </c>
      <c r="F911" s="62">
        <v>36</v>
      </c>
      <c r="G911" s="62">
        <v>36</v>
      </c>
      <c r="H911" s="63" t="s">
        <v>9945</v>
      </c>
      <c r="I911" s="63" t="s">
        <v>19</v>
      </c>
    </row>
    <row r="912" spans="1:9" ht="15" x14ac:dyDescent="0.2">
      <c r="A912" s="61" t="s">
        <v>9942</v>
      </c>
      <c r="B912" s="61" t="s">
        <v>18635</v>
      </c>
      <c r="C912" s="61" t="s">
        <v>18636</v>
      </c>
      <c r="D912" s="61" t="s">
        <v>9992</v>
      </c>
      <c r="E912" s="61">
        <v>1</v>
      </c>
      <c r="F912" s="62">
        <v>40</v>
      </c>
      <c r="G912" s="62">
        <v>40</v>
      </c>
      <c r="H912" s="63" t="s">
        <v>9945</v>
      </c>
      <c r="I912" s="63" t="s">
        <v>19</v>
      </c>
    </row>
    <row r="913" spans="1:9" ht="15" x14ac:dyDescent="0.2">
      <c r="A913" s="61" t="s">
        <v>9942</v>
      </c>
      <c r="B913" s="61" t="s">
        <v>20027</v>
      </c>
      <c r="C913" s="61" t="s">
        <v>18636</v>
      </c>
      <c r="D913" s="61" t="s">
        <v>9992</v>
      </c>
      <c r="E913" s="61">
        <v>1</v>
      </c>
      <c r="F913" s="62">
        <v>40</v>
      </c>
      <c r="G913" s="62">
        <v>40</v>
      </c>
      <c r="H913" s="63" t="s">
        <v>9945</v>
      </c>
      <c r="I913" s="63" t="s">
        <v>19</v>
      </c>
    </row>
    <row r="914" spans="1:9" ht="15" x14ac:dyDescent="0.2">
      <c r="A914" s="61" t="s">
        <v>9942</v>
      </c>
      <c r="B914" s="61" t="s">
        <v>20028</v>
      </c>
      <c r="C914" s="61" t="s">
        <v>18004</v>
      </c>
      <c r="D914" s="61" t="s">
        <v>21</v>
      </c>
      <c r="E914" s="61">
        <v>1</v>
      </c>
      <c r="F914" s="62">
        <v>40</v>
      </c>
      <c r="G914" s="62">
        <v>40</v>
      </c>
      <c r="H914" s="63" t="s">
        <v>9945</v>
      </c>
      <c r="I914" s="63" t="s">
        <v>19</v>
      </c>
    </row>
    <row r="915" spans="1:9" ht="15" x14ac:dyDescent="0.2">
      <c r="A915" s="61" t="s">
        <v>9942</v>
      </c>
      <c r="B915" s="61" t="s">
        <v>18003</v>
      </c>
      <c r="C915" s="61" t="s">
        <v>18004</v>
      </c>
      <c r="D915" s="61" t="s">
        <v>21</v>
      </c>
      <c r="E915" s="61">
        <v>1</v>
      </c>
      <c r="F915" s="62">
        <v>40</v>
      </c>
      <c r="G915" s="62">
        <v>40</v>
      </c>
      <c r="H915" s="63" t="s">
        <v>9945</v>
      </c>
      <c r="I915" s="63" t="s">
        <v>19</v>
      </c>
    </row>
    <row r="916" spans="1:9" ht="15" x14ac:dyDescent="0.2">
      <c r="A916" s="61" t="s">
        <v>9942</v>
      </c>
      <c r="B916" s="61" t="s">
        <v>12642</v>
      </c>
      <c r="C916" s="61" t="s">
        <v>10155</v>
      </c>
      <c r="D916" s="61" t="s">
        <v>21</v>
      </c>
      <c r="E916" s="61">
        <v>1</v>
      </c>
      <c r="F916" s="62">
        <v>20</v>
      </c>
      <c r="G916" s="62">
        <v>20</v>
      </c>
      <c r="H916" s="63" t="s">
        <v>9945</v>
      </c>
      <c r="I916" s="63" t="s">
        <v>19</v>
      </c>
    </row>
    <row r="917" spans="1:9" ht="15" x14ac:dyDescent="0.2">
      <c r="A917" s="61" t="s">
        <v>9942</v>
      </c>
      <c r="B917" s="61" t="s">
        <v>20029</v>
      </c>
      <c r="C917" s="61" t="s">
        <v>10155</v>
      </c>
      <c r="D917" s="61" t="s">
        <v>21</v>
      </c>
      <c r="E917" s="61">
        <v>1</v>
      </c>
      <c r="F917" s="62">
        <v>20</v>
      </c>
      <c r="G917" s="62">
        <v>20</v>
      </c>
      <c r="H917" s="63" t="s">
        <v>9945</v>
      </c>
      <c r="I917" s="63" t="s">
        <v>19</v>
      </c>
    </row>
    <row r="918" spans="1:9" ht="15" x14ac:dyDescent="0.2">
      <c r="A918" s="61" t="s">
        <v>9942</v>
      </c>
      <c r="B918" s="61" t="s">
        <v>15738</v>
      </c>
      <c r="C918" s="61" t="s">
        <v>10155</v>
      </c>
      <c r="D918" s="61" t="s">
        <v>21</v>
      </c>
      <c r="E918" s="61">
        <v>2</v>
      </c>
      <c r="F918" s="62">
        <v>20</v>
      </c>
      <c r="G918" s="62">
        <v>40</v>
      </c>
      <c r="H918" s="63" t="s">
        <v>9945</v>
      </c>
      <c r="I918" s="63" t="s">
        <v>19</v>
      </c>
    </row>
    <row r="919" spans="1:9" ht="15" x14ac:dyDescent="0.2">
      <c r="A919" s="61" t="s">
        <v>9942</v>
      </c>
      <c r="B919" s="61" t="s">
        <v>18787</v>
      </c>
      <c r="C919" s="61" t="s">
        <v>10155</v>
      </c>
      <c r="D919" s="61" t="s">
        <v>21</v>
      </c>
      <c r="E919" s="61">
        <v>1</v>
      </c>
      <c r="F919" s="62">
        <v>20</v>
      </c>
      <c r="G919" s="62">
        <v>20</v>
      </c>
      <c r="H919" s="63" t="s">
        <v>9945</v>
      </c>
      <c r="I919" s="63" t="s">
        <v>19</v>
      </c>
    </row>
    <row r="920" spans="1:9" ht="15" x14ac:dyDescent="0.2">
      <c r="A920" s="61" t="s">
        <v>9942</v>
      </c>
      <c r="B920" s="61" t="s">
        <v>13456</v>
      </c>
      <c r="C920" s="61" t="s">
        <v>10155</v>
      </c>
      <c r="D920" s="61" t="s">
        <v>21</v>
      </c>
      <c r="E920" s="61">
        <v>1</v>
      </c>
      <c r="F920" s="62">
        <v>20</v>
      </c>
      <c r="G920" s="62">
        <v>20</v>
      </c>
      <c r="H920" s="63" t="s">
        <v>9945</v>
      </c>
      <c r="I920" s="63" t="s">
        <v>19</v>
      </c>
    </row>
    <row r="921" spans="1:9" ht="15" x14ac:dyDescent="0.2">
      <c r="A921" s="61" t="s">
        <v>9942</v>
      </c>
      <c r="B921" s="61" t="s">
        <v>21348</v>
      </c>
      <c r="C921" s="61" t="s">
        <v>10155</v>
      </c>
      <c r="D921" s="61" t="s">
        <v>21</v>
      </c>
      <c r="E921" s="61">
        <v>1</v>
      </c>
      <c r="F921" s="62">
        <v>20</v>
      </c>
      <c r="G921" s="62">
        <v>20</v>
      </c>
      <c r="H921" s="63" t="s">
        <v>9945</v>
      </c>
      <c r="I921" s="63" t="s">
        <v>19</v>
      </c>
    </row>
    <row r="922" spans="1:9" ht="15" x14ac:dyDescent="0.2">
      <c r="A922" s="61" t="s">
        <v>9942</v>
      </c>
      <c r="B922" s="61" t="s">
        <v>14691</v>
      </c>
      <c r="C922" s="61" t="s">
        <v>10155</v>
      </c>
      <c r="D922" s="61" t="s">
        <v>21</v>
      </c>
      <c r="E922" s="61">
        <v>4</v>
      </c>
      <c r="F922" s="62">
        <v>20</v>
      </c>
      <c r="G922" s="62">
        <v>80</v>
      </c>
      <c r="H922" s="63" t="s">
        <v>9945</v>
      </c>
      <c r="I922" s="63" t="s">
        <v>19</v>
      </c>
    </row>
    <row r="923" spans="1:9" ht="15" x14ac:dyDescent="0.2">
      <c r="A923" s="61" t="s">
        <v>9942</v>
      </c>
      <c r="B923" s="61" t="s">
        <v>20030</v>
      </c>
      <c r="C923" s="61" t="s">
        <v>10155</v>
      </c>
      <c r="D923" s="61" t="s">
        <v>21</v>
      </c>
      <c r="E923" s="61">
        <v>1</v>
      </c>
      <c r="F923" s="62">
        <v>20</v>
      </c>
      <c r="G923" s="62">
        <v>20</v>
      </c>
      <c r="H923" s="63" t="s">
        <v>9945</v>
      </c>
      <c r="I923" s="63" t="s">
        <v>19</v>
      </c>
    </row>
    <row r="924" spans="1:9" ht="15" x14ac:dyDescent="0.2">
      <c r="A924" s="61" t="s">
        <v>9942</v>
      </c>
      <c r="B924" s="61" t="s">
        <v>14958</v>
      </c>
      <c r="C924" s="61" t="s">
        <v>10155</v>
      </c>
      <c r="D924" s="61" t="s">
        <v>21</v>
      </c>
      <c r="E924" s="61">
        <v>1</v>
      </c>
      <c r="F924" s="62">
        <v>20</v>
      </c>
      <c r="G924" s="62">
        <v>20</v>
      </c>
      <c r="H924" s="63" t="s">
        <v>9945</v>
      </c>
      <c r="I924" s="63" t="s">
        <v>19</v>
      </c>
    </row>
    <row r="925" spans="1:9" ht="15" x14ac:dyDescent="0.2">
      <c r="A925" s="61" t="s">
        <v>9942</v>
      </c>
      <c r="B925" s="61" t="s">
        <v>11518</v>
      </c>
      <c r="C925" s="61" t="s">
        <v>10155</v>
      </c>
      <c r="D925" s="61" t="s">
        <v>21</v>
      </c>
      <c r="E925" s="61">
        <v>2</v>
      </c>
      <c r="F925" s="62">
        <v>20</v>
      </c>
      <c r="G925" s="62">
        <v>40</v>
      </c>
      <c r="H925" s="63" t="s">
        <v>9945</v>
      </c>
      <c r="I925" s="63" t="s">
        <v>19</v>
      </c>
    </row>
    <row r="926" spans="1:9" ht="15" x14ac:dyDescent="0.2">
      <c r="A926" s="61" t="s">
        <v>9942</v>
      </c>
      <c r="B926" s="61" t="s">
        <v>19410</v>
      </c>
      <c r="C926" s="61" t="s">
        <v>16612</v>
      </c>
      <c r="D926" s="61" t="s">
        <v>24</v>
      </c>
      <c r="E926" s="61">
        <v>1</v>
      </c>
      <c r="F926" s="62">
        <v>30</v>
      </c>
      <c r="G926" s="62">
        <v>30</v>
      </c>
      <c r="H926" s="63" t="s">
        <v>9945</v>
      </c>
      <c r="I926" s="63" t="s">
        <v>19</v>
      </c>
    </row>
    <row r="927" spans="1:9" ht="15" x14ac:dyDescent="0.2">
      <c r="A927" s="61" t="s">
        <v>9942</v>
      </c>
      <c r="B927" s="61" t="s">
        <v>16611</v>
      </c>
      <c r="C927" s="61" t="s">
        <v>16612</v>
      </c>
      <c r="D927" s="61" t="s">
        <v>20</v>
      </c>
      <c r="E927" s="61">
        <v>2</v>
      </c>
      <c r="F927" s="62">
        <v>30</v>
      </c>
      <c r="G927" s="62">
        <v>60</v>
      </c>
      <c r="H927" s="63" t="s">
        <v>9945</v>
      </c>
      <c r="I927" s="63" t="s">
        <v>19</v>
      </c>
    </row>
    <row r="928" spans="1:9" ht="15" x14ac:dyDescent="0.2">
      <c r="A928" s="61" t="s">
        <v>9942</v>
      </c>
      <c r="B928" s="61" t="s">
        <v>17770</v>
      </c>
      <c r="C928" s="61" t="s">
        <v>17771</v>
      </c>
      <c r="D928" s="61" t="s">
        <v>20</v>
      </c>
      <c r="E928" s="61">
        <v>2</v>
      </c>
      <c r="F928" s="62">
        <v>38</v>
      </c>
      <c r="G928" s="62">
        <v>76</v>
      </c>
      <c r="H928" s="63" t="s">
        <v>9945</v>
      </c>
      <c r="I928" s="63" t="s">
        <v>19</v>
      </c>
    </row>
    <row r="929" spans="1:9" ht="15" x14ac:dyDescent="0.2">
      <c r="A929" s="61" t="s">
        <v>9942</v>
      </c>
      <c r="B929" s="61" t="s">
        <v>13555</v>
      </c>
      <c r="C929" s="61" t="s">
        <v>13392</v>
      </c>
      <c r="D929" s="61" t="s">
        <v>21</v>
      </c>
      <c r="E929" s="61">
        <v>1</v>
      </c>
      <c r="F929" s="62">
        <v>16</v>
      </c>
      <c r="G929" s="62">
        <v>16</v>
      </c>
      <c r="H929" s="63" t="s">
        <v>9945</v>
      </c>
      <c r="I929" s="63" t="s">
        <v>19</v>
      </c>
    </row>
    <row r="930" spans="1:9" ht="15" x14ac:dyDescent="0.2">
      <c r="A930" s="61" t="s">
        <v>9942</v>
      </c>
      <c r="B930" s="61" t="s">
        <v>15464</v>
      </c>
      <c r="C930" s="61" t="s">
        <v>13392</v>
      </c>
      <c r="D930" s="61" t="s">
        <v>21</v>
      </c>
      <c r="E930" s="61">
        <v>1</v>
      </c>
      <c r="F930" s="62">
        <v>16</v>
      </c>
      <c r="G930" s="62">
        <v>16</v>
      </c>
      <c r="H930" s="63" t="s">
        <v>9945</v>
      </c>
      <c r="I930" s="63" t="s">
        <v>19</v>
      </c>
    </row>
    <row r="931" spans="1:9" ht="15" x14ac:dyDescent="0.2">
      <c r="A931" s="61" t="s">
        <v>9942</v>
      </c>
      <c r="B931" s="61" t="s">
        <v>13391</v>
      </c>
      <c r="C931" s="61" t="s">
        <v>13392</v>
      </c>
      <c r="D931" s="61" t="s">
        <v>21</v>
      </c>
      <c r="E931" s="61">
        <v>1</v>
      </c>
      <c r="F931" s="62">
        <v>16</v>
      </c>
      <c r="G931" s="62">
        <v>16</v>
      </c>
      <c r="H931" s="63" t="s">
        <v>9945</v>
      </c>
      <c r="I931" s="63" t="s">
        <v>19</v>
      </c>
    </row>
    <row r="932" spans="1:9" ht="15" x14ac:dyDescent="0.2">
      <c r="A932" s="61" t="s">
        <v>9942</v>
      </c>
      <c r="B932" s="61" t="s">
        <v>19259</v>
      </c>
      <c r="C932" s="61" t="s">
        <v>11814</v>
      </c>
      <c r="D932" s="61" t="s">
        <v>21</v>
      </c>
      <c r="E932" s="61">
        <v>3</v>
      </c>
      <c r="F932" s="62">
        <v>24</v>
      </c>
      <c r="G932" s="62">
        <v>72</v>
      </c>
      <c r="H932" s="63" t="s">
        <v>9945</v>
      </c>
      <c r="I932" s="63" t="s">
        <v>19</v>
      </c>
    </row>
    <row r="933" spans="1:9" ht="15" x14ac:dyDescent="0.2">
      <c r="A933" s="61" t="s">
        <v>9942</v>
      </c>
      <c r="B933" s="61" t="s">
        <v>20161</v>
      </c>
      <c r="C933" s="61" t="s">
        <v>11814</v>
      </c>
      <c r="D933" s="61" t="s">
        <v>21</v>
      </c>
      <c r="E933" s="61">
        <v>1</v>
      </c>
      <c r="F933" s="62">
        <v>24</v>
      </c>
      <c r="G933" s="62">
        <v>24</v>
      </c>
      <c r="H933" s="63" t="s">
        <v>9945</v>
      </c>
      <c r="I933" s="63" t="s">
        <v>19</v>
      </c>
    </row>
    <row r="934" spans="1:9" ht="15" x14ac:dyDescent="0.2">
      <c r="A934" s="61" t="s">
        <v>9942</v>
      </c>
      <c r="B934" s="61" t="s">
        <v>20654</v>
      </c>
      <c r="C934" s="61" t="s">
        <v>11814</v>
      </c>
      <c r="D934" s="61" t="s">
        <v>21</v>
      </c>
      <c r="E934" s="61">
        <v>1</v>
      </c>
      <c r="F934" s="62">
        <v>24</v>
      </c>
      <c r="G934" s="62">
        <v>24</v>
      </c>
      <c r="H934" s="63" t="s">
        <v>9945</v>
      </c>
      <c r="I934" s="63" t="s">
        <v>19</v>
      </c>
    </row>
    <row r="935" spans="1:9" ht="15" x14ac:dyDescent="0.2">
      <c r="A935" s="61" t="s">
        <v>9942</v>
      </c>
      <c r="B935" s="61" t="s">
        <v>19260</v>
      </c>
      <c r="C935" s="61" t="s">
        <v>11814</v>
      </c>
      <c r="D935" s="61" t="s">
        <v>21</v>
      </c>
      <c r="E935" s="61">
        <v>1</v>
      </c>
      <c r="F935" s="62">
        <v>24</v>
      </c>
      <c r="G935" s="62">
        <v>24</v>
      </c>
      <c r="H935" s="63" t="s">
        <v>9945</v>
      </c>
      <c r="I935" s="63" t="s">
        <v>19</v>
      </c>
    </row>
    <row r="936" spans="1:9" ht="15" x14ac:dyDescent="0.2">
      <c r="A936" s="61" t="s">
        <v>9942</v>
      </c>
      <c r="B936" s="61" t="s">
        <v>19514</v>
      </c>
      <c r="C936" s="61" t="s">
        <v>11814</v>
      </c>
      <c r="D936" s="61" t="s">
        <v>10205</v>
      </c>
      <c r="E936" s="61">
        <v>1</v>
      </c>
      <c r="F936" s="62">
        <v>24</v>
      </c>
      <c r="G936" s="62">
        <v>24</v>
      </c>
      <c r="H936" s="63" t="s">
        <v>9945</v>
      </c>
      <c r="I936" s="63" t="s">
        <v>19</v>
      </c>
    </row>
    <row r="937" spans="1:9" ht="15" x14ac:dyDescent="0.2">
      <c r="A937" s="61" t="s">
        <v>9942</v>
      </c>
      <c r="B937" s="61" t="s">
        <v>19971</v>
      </c>
      <c r="C937" s="61" t="s">
        <v>11814</v>
      </c>
      <c r="D937" s="61" t="s">
        <v>21</v>
      </c>
      <c r="E937" s="61">
        <v>1</v>
      </c>
      <c r="F937" s="62">
        <v>24</v>
      </c>
      <c r="G937" s="62">
        <v>24</v>
      </c>
      <c r="H937" s="63" t="s">
        <v>9945</v>
      </c>
      <c r="I937" s="63" t="s">
        <v>19</v>
      </c>
    </row>
    <row r="938" spans="1:9" ht="15" x14ac:dyDescent="0.2">
      <c r="A938" s="61" t="s">
        <v>9942</v>
      </c>
      <c r="B938" s="61" t="s">
        <v>16375</v>
      </c>
      <c r="C938" s="61" t="s">
        <v>11814</v>
      </c>
      <c r="D938" s="61" t="s">
        <v>21</v>
      </c>
      <c r="E938" s="61">
        <v>3</v>
      </c>
      <c r="F938" s="62">
        <v>24</v>
      </c>
      <c r="G938" s="62">
        <v>72</v>
      </c>
      <c r="H938" s="63" t="s">
        <v>9945</v>
      </c>
      <c r="I938" s="63" t="s">
        <v>19</v>
      </c>
    </row>
    <row r="939" spans="1:9" ht="15" x14ac:dyDescent="0.2">
      <c r="A939" s="61" t="s">
        <v>9942</v>
      </c>
      <c r="B939" s="61" t="s">
        <v>18008</v>
      </c>
      <c r="C939" s="61" t="s">
        <v>11814</v>
      </c>
      <c r="D939" s="61" t="s">
        <v>21</v>
      </c>
      <c r="E939" s="61">
        <v>1</v>
      </c>
      <c r="F939" s="62">
        <v>24</v>
      </c>
      <c r="G939" s="62">
        <v>24</v>
      </c>
      <c r="H939" s="63" t="s">
        <v>9945</v>
      </c>
      <c r="I939" s="63" t="s">
        <v>19</v>
      </c>
    </row>
    <row r="940" spans="1:9" ht="15" x14ac:dyDescent="0.2">
      <c r="A940" s="61" t="s">
        <v>9942</v>
      </c>
      <c r="B940" s="61" t="s">
        <v>11813</v>
      </c>
      <c r="C940" s="61" t="s">
        <v>11814</v>
      </c>
      <c r="D940" s="61" t="s">
        <v>18</v>
      </c>
      <c r="E940" s="61">
        <v>1</v>
      </c>
      <c r="F940" s="62">
        <v>24</v>
      </c>
      <c r="G940" s="62">
        <v>24</v>
      </c>
      <c r="H940" s="63" t="s">
        <v>9945</v>
      </c>
      <c r="I940" s="63" t="s">
        <v>19</v>
      </c>
    </row>
    <row r="941" spans="1:9" ht="15" x14ac:dyDescent="0.2">
      <c r="A941" s="61" t="s">
        <v>9942</v>
      </c>
      <c r="B941" s="61" t="s">
        <v>19972</v>
      </c>
      <c r="C941" s="61" t="s">
        <v>11814</v>
      </c>
      <c r="D941" s="61" t="s">
        <v>18</v>
      </c>
      <c r="E941" s="61">
        <v>2</v>
      </c>
      <c r="F941" s="62">
        <v>24</v>
      </c>
      <c r="G941" s="62">
        <v>48</v>
      </c>
      <c r="H941" s="63" t="s">
        <v>9945</v>
      </c>
      <c r="I941" s="63" t="s">
        <v>19</v>
      </c>
    </row>
    <row r="942" spans="1:9" ht="15" x14ac:dyDescent="0.2">
      <c r="A942" s="61" t="s">
        <v>9942</v>
      </c>
      <c r="B942" s="61" t="s">
        <v>18009</v>
      </c>
      <c r="C942" s="61" t="s">
        <v>11814</v>
      </c>
      <c r="D942" s="61" t="s">
        <v>18</v>
      </c>
      <c r="E942" s="61">
        <v>1</v>
      </c>
      <c r="F942" s="62">
        <v>24</v>
      </c>
      <c r="G942" s="62">
        <v>24</v>
      </c>
      <c r="H942" s="63" t="s">
        <v>9945</v>
      </c>
      <c r="I942" s="63" t="s">
        <v>19</v>
      </c>
    </row>
    <row r="943" spans="1:9" ht="15" x14ac:dyDescent="0.2">
      <c r="A943" s="61" t="s">
        <v>9942</v>
      </c>
      <c r="B943" s="61" t="s">
        <v>19261</v>
      </c>
      <c r="C943" s="61" t="s">
        <v>11814</v>
      </c>
      <c r="D943" s="61" t="s">
        <v>21</v>
      </c>
      <c r="E943" s="61">
        <v>2</v>
      </c>
      <c r="F943" s="62">
        <v>24</v>
      </c>
      <c r="G943" s="62">
        <v>48</v>
      </c>
      <c r="H943" s="63" t="s">
        <v>9945</v>
      </c>
      <c r="I943" s="63" t="s">
        <v>19</v>
      </c>
    </row>
    <row r="944" spans="1:9" ht="15" x14ac:dyDescent="0.2">
      <c r="A944" s="61" t="s">
        <v>9942</v>
      </c>
      <c r="B944" s="61" t="s">
        <v>19973</v>
      </c>
      <c r="C944" s="61" t="s">
        <v>11814</v>
      </c>
      <c r="D944" s="61" t="s">
        <v>21</v>
      </c>
      <c r="E944" s="61">
        <v>1</v>
      </c>
      <c r="F944" s="62">
        <v>24</v>
      </c>
      <c r="G944" s="62">
        <v>24</v>
      </c>
      <c r="H944" s="63" t="s">
        <v>9945</v>
      </c>
      <c r="I944" s="63" t="s">
        <v>19</v>
      </c>
    </row>
    <row r="945" spans="1:9" ht="15" x14ac:dyDescent="0.2">
      <c r="A945" s="61" t="s">
        <v>9942</v>
      </c>
      <c r="B945" s="61" t="s">
        <v>19262</v>
      </c>
      <c r="C945" s="61" t="s">
        <v>11814</v>
      </c>
      <c r="D945" s="61" t="s">
        <v>21</v>
      </c>
      <c r="E945" s="61">
        <v>4</v>
      </c>
      <c r="F945" s="62">
        <v>24</v>
      </c>
      <c r="G945" s="62">
        <v>96</v>
      </c>
      <c r="H945" s="63" t="s">
        <v>9945</v>
      </c>
      <c r="I945" s="63" t="s">
        <v>19</v>
      </c>
    </row>
    <row r="946" spans="1:9" ht="15" x14ac:dyDescent="0.2">
      <c r="A946" s="61" t="s">
        <v>9942</v>
      </c>
      <c r="B946" s="61" t="s">
        <v>13563</v>
      </c>
      <c r="C946" s="61" t="s">
        <v>11814</v>
      </c>
      <c r="D946" s="61" t="s">
        <v>21</v>
      </c>
      <c r="E946" s="61">
        <v>3</v>
      </c>
      <c r="F946" s="62">
        <v>24</v>
      </c>
      <c r="G946" s="62">
        <v>72</v>
      </c>
      <c r="H946" s="63" t="s">
        <v>9945</v>
      </c>
      <c r="I946" s="63" t="s">
        <v>19</v>
      </c>
    </row>
    <row r="947" spans="1:9" ht="15" x14ac:dyDescent="0.2">
      <c r="A947" s="61" t="s">
        <v>9942</v>
      </c>
      <c r="B947" s="61" t="s">
        <v>12745</v>
      </c>
      <c r="C947" s="61" t="s">
        <v>11532</v>
      </c>
      <c r="D947" s="61" t="s">
        <v>40</v>
      </c>
      <c r="E947" s="61">
        <v>1</v>
      </c>
      <c r="F947" s="62">
        <v>30</v>
      </c>
      <c r="G947" s="62">
        <v>30</v>
      </c>
      <c r="H947" s="63" t="s">
        <v>9945</v>
      </c>
      <c r="I947" s="63" t="s">
        <v>19</v>
      </c>
    </row>
    <row r="948" spans="1:9" ht="15" x14ac:dyDescent="0.2">
      <c r="A948" s="61" t="s">
        <v>9942</v>
      </c>
      <c r="B948" s="61" t="s">
        <v>12353</v>
      </c>
      <c r="C948" s="61" t="s">
        <v>11532</v>
      </c>
      <c r="D948" s="61" t="s">
        <v>40</v>
      </c>
      <c r="E948" s="61">
        <v>1</v>
      </c>
      <c r="F948" s="62">
        <v>30</v>
      </c>
      <c r="G948" s="62">
        <v>30</v>
      </c>
      <c r="H948" s="63" t="s">
        <v>9945</v>
      </c>
      <c r="I948" s="63" t="s">
        <v>19</v>
      </c>
    </row>
    <row r="949" spans="1:9" ht="15" x14ac:dyDescent="0.2">
      <c r="A949" s="61" t="s">
        <v>9942</v>
      </c>
      <c r="B949" s="61" t="s">
        <v>20104</v>
      </c>
      <c r="C949" s="61" t="s">
        <v>11532</v>
      </c>
      <c r="D949" s="61" t="s">
        <v>40</v>
      </c>
      <c r="E949" s="61">
        <v>1</v>
      </c>
      <c r="F949" s="62">
        <v>30</v>
      </c>
      <c r="G949" s="62">
        <v>30</v>
      </c>
      <c r="H949" s="63" t="s">
        <v>9945</v>
      </c>
      <c r="I949" s="63" t="s">
        <v>19</v>
      </c>
    </row>
    <row r="950" spans="1:9" ht="15" x14ac:dyDescent="0.2">
      <c r="A950" s="61" t="s">
        <v>9942</v>
      </c>
      <c r="B950" s="61" t="s">
        <v>12354</v>
      </c>
      <c r="C950" s="61" t="s">
        <v>11532</v>
      </c>
      <c r="D950" s="61" t="s">
        <v>40</v>
      </c>
      <c r="E950" s="61">
        <v>1</v>
      </c>
      <c r="F950" s="62">
        <v>30</v>
      </c>
      <c r="G950" s="62">
        <v>30</v>
      </c>
      <c r="H950" s="63" t="s">
        <v>9945</v>
      </c>
      <c r="I950" s="63" t="s">
        <v>19</v>
      </c>
    </row>
    <row r="951" spans="1:9" ht="15" x14ac:dyDescent="0.2">
      <c r="A951" s="61" t="s">
        <v>9942</v>
      </c>
      <c r="B951" s="61" t="s">
        <v>14323</v>
      </c>
      <c r="C951" s="61" t="s">
        <v>11532</v>
      </c>
      <c r="D951" s="61" t="s">
        <v>40</v>
      </c>
      <c r="E951" s="61">
        <v>2</v>
      </c>
      <c r="F951" s="62">
        <v>30</v>
      </c>
      <c r="G951" s="62">
        <v>60</v>
      </c>
      <c r="H951" s="63" t="s">
        <v>9945</v>
      </c>
      <c r="I951" s="63" t="s">
        <v>19</v>
      </c>
    </row>
    <row r="952" spans="1:9" ht="15" x14ac:dyDescent="0.2">
      <c r="A952" s="61" t="s">
        <v>9942</v>
      </c>
      <c r="B952" s="61" t="s">
        <v>21083</v>
      </c>
      <c r="C952" s="61" t="s">
        <v>11532</v>
      </c>
      <c r="D952" s="61" t="s">
        <v>40</v>
      </c>
      <c r="E952" s="61">
        <v>1</v>
      </c>
      <c r="F952" s="62">
        <v>30</v>
      </c>
      <c r="G952" s="62">
        <v>30</v>
      </c>
      <c r="H952" s="63" t="s">
        <v>9945</v>
      </c>
      <c r="I952" s="63" t="s">
        <v>19</v>
      </c>
    </row>
    <row r="953" spans="1:9" ht="15" x14ac:dyDescent="0.2">
      <c r="A953" s="61" t="s">
        <v>9942</v>
      </c>
      <c r="B953" s="61" t="s">
        <v>18011</v>
      </c>
      <c r="C953" s="61" t="s">
        <v>11532</v>
      </c>
      <c r="D953" s="61" t="s">
        <v>40</v>
      </c>
      <c r="E953" s="61">
        <v>1</v>
      </c>
      <c r="F953" s="62">
        <v>30</v>
      </c>
      <c r="G953" s="62">
        <v>30</v>
      </c>
      <c r="H953" s="63" t="s">
        <v>9945</v>
      </c>
      <c r="I953" s="63" t="s">
        <v>19</v>
      </c>
    </row>
    <row r="954" spans="1:9" ht="15" x14ac:dyDescent="0.2">
      <c r="A954" s="61" t="s">
        <v>9942</v>
      </c>
      <c r="B954" s="61" t="s">
        <v>11531</v>
      </c>
      <c r="C954" s="61" t="s">
        <v>11532</v>
      </c>
      <c r="D954" s="61" t="s">
        <v>40</v>
      </c>
      <c r="E954" s="61">
        <v>1</v>
      </c>
      <c r="F954" s="62">
        <v>30</v>
      </c>
      <c r="G954" s="62">
        <v>30</v>
      </c>
      <c r="H954" s="63" t="s">
        <v>9945</v>
      </c>
      <c r="I954" s="63" t="s">
        <v>19</v>
      </c>
    </row>
    <row r="955" spans="1:9" ht="15" x14ac:dyDescent="0.2">
      <c r="A955" s="61" t="s">
        <v>9942</v>
      </c>
      <c r="B955" s="61" t="s">
        <v>14700</v>
      </c>
      <c r="C955" s="61" t="s">
        <v>11534</v>
      </c>
      <c r="D955" s="61" t="s">
        <v>40</v>
      </c>
      <c r="E955" s="61">
        <v>2</v>
      </c>
      <c r="F955" s="62">
        <v>30</v>
      </c>
      <c r="G955" s="62">
        <v>60</v>
      </c>
      <c r="H955" s="63" t="s">
        <v>9945</v>
      </c>
      <c r="I955" s="63" t="s">
        <v>19</v>
      </c>
    </row>
    <row r="956" spans="1:9" ht="15" x14ac:dyDescent="0.2">
      <c r="A956" s="61" t="s">
        <v>9942</v>
      </c>
      <c r="B956" s="61" t="s">
        <v>11533</v>
      </c>
      <c r="C956" s="61" t="s">
        <v>11534</v>
      </c>
      <c r="D956" s="61" t="s">
        <v>40</v>
      </c>
      <c r="E956" s="61">
        <v>1</v>
      </c>
      <c r="F956" s="62">
        <v>30</v>
      </c>
      <c r="G956" s="62">
        <v>30</v>
      </c>
      <c r="H956" s="63" t="s">
        <v>9945</v>
      </c>
      <c r="I956" s="63" t="s">
        <v>19</v>
      </c>
    </row>
    <row r="957" spans="1:9" ht="15" x14ac:dyDescent="0.2">
      <c r="A957" s="61" t="s">
        <v>9942</v>
      </c>
      <c r="B957" s="61" t="s">
        <v>17642</v>
      </c>
      <c r="C957" s="61" t="s">
        <v>11534</v>
      </c>
      <c r="D957" s="61" t="s">
        <v>40</v>
      </c>
      <c r="E957" s="61">
        <v>2</v>
      </c>
      <c r="F957" s="62">
        <v>30</v>
      </c>
      <c r="G957" s="62">
        <v>60</v>
      </c>
      <c r="H957" s="63" t="s">
        <v>9945</v>
      </c>
      <c r="I957" s="63" t="s">
        <v>19</v>
      </c>
    </row>
    <row r="958" spans="1:9" ht="15" x14ac:dyDescent="0.2">
      <c r="A958" s="61" t="s">
        <v>9942</v>
      </c>
      <c r="B958" s="61" t="s">
        <v>11535</v>
      </c>
      <c r="C958" s="61" t="s">
        <v>11534</v>
      </c>
      <c r="D958" s="61" t="s">
        <v>40</v>
      </c>
      <c r="E958" s="61">
        <v>2</v>
      </c>
      <c r="F958" s="62">
        <v>30</v>
      </c>
      <c r="G958" s="62">
        <v>60</v>
      </c>
      <c r="H958" s="63" t="s">
        <v>9945</v>
      </c>
      <c r="I958" s="63" t="s">
        <v>19</v>
      </c>
    </row>
    <row r="959" spans="1:9" ht="15" x14ac:dyDescent="0.2">
      <c r="A959" s="61" t="s">
        <v>9942</v>
      </c>
      <c r="B959" s="61" t="s">
        <v>21084</v>
      </c>
      <c r="C959" s="61" t="s">
        <v>11534</v>
      </c>
      <c r="D959" s="61" t="s">
        <v>40</v>
      </c>
      <c r="E959" s="61">
        <v>1</v>
      </c>
      <c r="F959" s="62">
        <v>30</v>
      </c>
      <c r="G959" s="62">
        <v>30</v>
      </c>
      <c r="H959" s="63" t="s">
        <v>9945</v>
      </c>
      <c r="I959" s="63" t="s">
        <v>19</v>
      </c>
    </row>
    <row r="960" spans="1:9" ht="15" x14ac:dyDescent="0.2">
      <c r="A960" s="61" t="s">
        <v>9942</v>
      </c>
      <c r="B960" s="61" t="s">
        <v>21807</v>
      </c>
      <c r="C960" s="61" t="s">
        <v>11534</v>
      </c>
      <c r="D960" s="61" t="s">
        <v>40</v>
      </c>
      <c r="E960" s="61">
        <v>1</v>
      </c>
      <c r="F960" s="62">
        <v>30</v>
      </c>
      <c r="G960" s="62">
        <v>30</v>
      </c>
      <c r="H960" s="63" t="s">
        <v>9945</v>
      </c>
      <c r="I960" s="63" t="s">
        <v>19</v>
      </c>
    </row>
    <row r="961" spans="1:9" ht="15" x14ac:dyDescent="0.2">
      <c r="A961" s="61" t="s">
        <v>9942</v>
      </c>
      <c r="B961" s="61" t="s">
        <v>15054</v>
      </c>
      <c r="C961" s="61" t="s">
        <v>11972</v>
      </c>
      <c r="D961" s="61" t="s">
        <v>40</v>
      </c>
      <c r="E961" s="61">
        <v>2</v>
      </c>
      <c r="F961" s="62">
        <v>30</v>
      </c>
      <c r="G961" s="62">
        <v>60</v>
      </c>
      <c r="H961" s="63" t="s">
        <v>9945</v>
      </c>
      <c r="I961" s="63" t="s">
        <v>19</v>
      </c>
    </row>
    <row r="962" spans="1:9" ht="15" x14ac:dyDescent="0.2">
      <c r="A962" s="61" t="s">
        <v>9942</v>
      </c>
      <c r="B962" s="61" t="s">
        <v>18400</v>
      </c>
      <c r="C962" s="61" t="s">
        <v>11972</v>
      </c>
      <c r="D962" s="61" t="s">
        <v>40</v>
      </c>
      <c r="E962" s="61">
        <v>1</v>
      </c>
      <c r="F962" s="62">
        <v>30</v>
      </c>
      <c r="G962" s="62">
        <v>30</v>
      </c>
      <c r="H962" s="63" t="s">
        <v>9945</v>
      </c>
      <c r="I962" s="63" t="s">
        <v>19</v>
      </c>
    </row>
    <row r="963" spans="1:9" ht="15" x14ac:dyDescent="0.2">
      <c r="A963" s="61" t="s">
        <v>9942</v>
      </c>
      <c r="B963" s="61" t="s">
        <v>16537</v>
      </c>
      <c r="C963" s="61" t="s">
        <v>11972</v>
      </c>
      <c r="D963" s="61" t="s">
        <v>40</v>
      </c>
      <c r="E963" s="61">
        <v>8</v>
      </c>
      <c r="F963" s="62">
        <v>30</v>
      </c>
      <c r="G963" s="62">
        <v>240</v>
      </c>
      <c r="H963" s="63" t="s">
        <v>9945</v>
      </c>
      <c r="I963" s="63" t="s">
        <v>19</v>
      </c>
    </row>
    <row r="964" spans="1:9" ht="15" x14ac:dyDescent="0.2">
      <c r="A964" s="61" t="s">
        <v>9942</v>
      </c>
      <c r="B964" s="61" t="s">
        <v>16186</v>
      </c>
      <c r="C964" s="61" t="s">
        <v>11972</v>
      </c>
      <c r="D964" s="61" t="s">
        <v>40</v>
      </c>
      <c r="E964" s="61">
        <v>6</v>
      </c>
      <c r="F964" s="62">
        <v>30</v>
      </c>
      <c r="G964" s="62">
        <v>180</v>
      </c>
      <c r="H964" s="63" t="s">
        <v>9945</v>
      </c>
      <c r="I964" s="63" t="s">
        <v>19</v>
      </c>
    </row>
    <row r="965" spans="1:9" ht="15" x14ac:dyDescent="0.2">
      <c r="A965" s="61" t="s">
        <v>9942</v>
      </c>
      <c r="B965" s="61" t="s">
        <v>11971</v>
      </c>
      <c r="C965" s="61" t="s">
        <v>11972</v>
      </c>
      <c r="D965" s="61" t="s">
        <v>40</v>
      </c>
      <c r="E965" s="61">
        <v>8</v>
      </c>
      <c r="F965" s="62">
        <v>30</v>
      </c>
      <c r="G965" s="62">
        <v>240</v>
      </c>
      <c r="H965" s="63" t="s">
        <v>9945</v>
      </c>
      <c r="I965" s="63" t="s">
        <v>19</v>
      </c>
    </row>
    <row r="966" spans="1:9" ht="15" x14ac:dyDescent="0.2">
      <c r="A966" s="61" t="s">
        <v>9942</v>
      </c>
      <c r="B966" s="61" t="s">
        <v>17643</v>
      </c>
      <c r="C966" s="61" t="s">
        <v>11972</v>
      </c>
      <c r="D966" s="61" t="s">
        <v>40</v>
      </c>
      <c r="E966" s="61">
        <v>6</v>
      </c>
      <c r="F966" s="62">
        <v>30</v>
      </c>
      <c r="G966" s="62">
        <v>180</v>
      </c>
      <c r="H966" s="63" t="s">
        <v>9945</v>
      </c>
      <c r="I966" s="63" t="s">
        <v>19</v>
      </c>
    </row>
    <row r="967" spans="1:9" ht="15" x14ac:dyDescent="0.2">
      <c r="A967" s="61" t="s">
        <v>9942</v>
      </c>
      <c r="B967" s="61" t="s">
        <v>12746</v>
      </c>
      <c r="C967" s="61" t="s">
        <v>11972</v>
      </c>
      <c r="D967" s="61" t="s">
        <v>40</v>
      </c>
      <c r="E967" s="61">
        <v>1</v>
      </c>
      <c r="F967" s="62">
        <v>30</v>
      </c>
      <c r="G967" s="62">
        <v>30</v>
      </c>
      <c r="H967" s="63" t="s">
        <v>9945</v>
      </c>
      <c r="I967" s="63" t="s">
        <v>19</v>
      </c>
    </row>
    <row r="968" spans="1:9" ht="15" x14ac:dyDescent="0.2">
      <c r="A968" s="61" t="s">
        <v>9942</v>
      </c>
      <c r="B968" s="61" t="s">
        <v>11082</v>
      </c>
      <c r="C968" s="61" t="s">
        <v>11083</v>
      </c>
      <c r="D968" s="61" t="s">
        <v>40</v>
      </c>
      <c r="E968" s="61">
        <v>2</v>
      </c>
      <c r="F968" s="64">
        <v>30</v>
      </c>
      <c r="G968" s="62">
        <v>60</v>
      </c>
      <c r="H968" s="63" t="s">
        <v>9945</v>
      </c>
      <c r="I968" s="63" t="s">
        <v>19</v>
      </c>
    </row>
    <row r="969" spans="1:9" ht="15" x14ac:dyDescent="0.2">
      <c r="A969" s="61" t="s">
        <v>9942</v>
      </c>
      <c r="B969" s="61" t="s">
        <v>15834</v>
      </c>
      <c r="C969" s="61" t="s">
        <v>11083</v>
      </c>
      <c r="D969" s="61" t="s">
        <v>40</v>
      </c>
      <c r="E969" s="61">
        <v>3</v>
      </c>
      <c r="F969" s="62">
        <v>30</v>
      </c>
      <c r="G969" s="62">
        <v>90</v>
      </c>
      <c r="H969" s="63" t="s">
        <v>9945</v>
      </c>
      <c r="I969" s="63" t="s">
        <v>19</v>
      </c>
    </row>
    <row r="970" spans="1:9" ht="15" x14ac:dyDescent="0.2">
      <c r="A970" s="61" t="s">
        <v>9942</v>
      </c>
      <c r="B970" s="61" t="s">
        <v>17644</v>
      </c>
      <c r="C970" s="61" t="s">
        <v>11083</v>
      </c>
      <c r="D970" s="61" t="s">
        <v>40</v>
      </c>
      <c r="E970" s="61">
        <v>4</v>
      </c>
      <c r="F970" s="62">
        <v>30</v>
      </c>
      <c r="G970" s="62">
        <v>120</v>
      </c>
      <c r="H970" s="63" t="s">
        <v>9945</v>
      </c>
      <c r="I970" s="63" t="s">
        <v>19</v>
      </c>
    </row>
    <row r="971" spans="1:9" ht="15" x14ac:dyDescent="0.2">
      <c r="A971" s="61" t="s">
        <v>9942</v>
      </c>
      <c r="B971" s="61" t="s">
        <v>17292</v>
      </c>
      <c r="C971" s="61" t="s">
        <v>11083</v>
      </c>
      <c r="D971" s="61" t="s">
        <v>40</v>
      </c>
      <c r="E971" s="61">
        <v>2</v>
      </c>
      <c r="F971" s="62">
        <v>30</v>
      </c>
      <c r="G971" s="62">
        <v>60</v>
      </c>
      <c r="H971" s="63" t="s">
        <v>9945</v>
      </c>
      <c r="I971" s="63" t="s">
        <v>19</v>
      </c>
    </row>
    <row r="972" spans="1:9" ht="15" x14ac:dyDescent="0.2">
      <c r="A972" s="61" t="s">
        <v>9942</v>
      </c>
      <c r="B972" s="61" t="s">
        <v>20425</v>
      </c>
      <c r="C972" s="61" t="s">
        <v>11083</v>
      </c>
      <c r="D972" s="61" t="s">
        <v>40</v>
      </c>
      <c r="E972" s="61">
        <v>5</v>
      </c>
      <c r="F972" s="62">
        <v>30</v>
      </c>
      <c r="G972" s="62">
        <v>150</v>
      </c>
      <c r="H972" s="63" t="s">
        <v>9945</v>
      </c>
      <c r="I972" s="63" t="s">
        <v>19</v>
      </c>
    </row>
    <row r="973" spans="1:9" ht="15" x14ac:dyDescent="0.2">
      <c r="A973" s="61" t="s">
        <v>9942</v>
      </c>
      <c r="B973" s="61" t="s">
        <v>20426</v>
      </c>
      <c r="C973" s="61" t="s">
        <v>11085</v>
      </c>
      <c r="D973" s="61" t="s">
        <v>40</v>
      </c>
      <c r="E973" s="61">
        <v>2</v>
      </c>
      <c r="F973" s="62">
        <v>30</v>
      </c>
      <c r="G973" s="62">
        <v>60</v>
      </c>
      <c r="H973" s="63" t="s">
        <v>9945</v>
      </c>
      <c r="I973" s="63" t="s">
        <v>19</v>
      </c>
    </row>
    <row r="974" spans="1:9" ht="15" x14ac:dyDescent="0.2">
      <c r="A974" s="61" t="s">
        <v>9942</v>
      </c>
      <c r="B974" s="61" t="s">
        <v>21435</v>
      </c>
      <c r="C974" s="61" t="s">
        <v>11085</v>
      </c>
      <c r="D974" s="61" t="s">
        <v>40</v>
      </c>
      <c r="E974" s="61">
        <v>1</v>
      </c>
      <c r="F974" s="62">
        <v>30</v>
      </c>
      <c r="G974" s="62">
        <v>30</v>
      </c>
      <c r="H974" s="63" t="s">
        <v>9945</v>
      </c>
      <c r="I974" s="63" t="s">
        <v>19</v>
      </c>
    </row>
    <row r="975" spans="1:9" ht="15" x14ac:dyDescent="0.2">
      <c r="A975" s="61" t="s">
        <v>9942</v>
      </c>
      <c r="B975" s="61" t="s">
        <v>17645</v>
      </c>
      <c r="C975" s="61" t="s">
        <v>11085</v>
      </c>
      <c r="D975" s="61" t="s">
        <v>40</v>
      </c>
      <c r="E975" s="61">
        <v>1</v>
      </c>
      <c r="F975" s="62">
        <v>30</v>
      </c>
      <c r="G975" s="62">
        <v>30</v>
      </c>
      <c r="H975" s="63" t="s">
        <v>9945</v>
      </c>
      <c r="I975" s="63" t="s">
        <v>19</v>
      </c>
    </row>
    <row r="976" spans="1:9" ht="15" x14ac:dyDescent="0.2">
      <c r="A976" s="61" t="s">
        <v>9942</v>
      </c>
      <c r="B976" s="61" t="s">
        <v>15055</v>
      </c>
      <c r="C976" s="61" t="s">
        <v>11085</v>
      </c>
      <c r="D976" s="61" t="s">
        <v>40</v>
      </c>
      <c r="E976" s="61">
        <v>2</v>
      </c>
      <c r="F976" s="62">
        <v>30</v>
      </c>
      <c r="G976" s="62">
        <v>60</v>
      </c>
      <c r="H976" s="63" t="s">
        <v>9945</v>
      </c>
      <c r="I976" s="63" t="s">
        <v>19</v>
      </c>
    </row>
    <row r="977" spans="1:9" ht="15" x14ac:dyDescent="0.2">
      <c r="A977" s="61" t="s">
        <v>9942</v>
      </c>
      <c r="B977" s="61" t="s">
        <v>15467</v>
      </c>
      <c r="C977" s="61" t="s">
        <v>11085</v>
      </c>
      <c r="D977" s="61" t="s">
        <v>40</v>
      </c>
      <c r="E977" s="61">
        <v>1</v>
      </c>
      <c r="F977" s="62">
        <v>30</v>
      </c>
      <c r="G977" s="62">
        <v>30</v>
      </c>
      <c r="H977" s="63" t="s">
        <v>9945</v>
      </c>
      <c r="I977" s="63" t="s">
        <v>19</v>
      </c>
    </row>
    <row r="978" spans="1:9" ht="15" x14ac:dyDescent="0.2">
      <c r="A978" s="61" t="s">
        <v>9942</v>
      </c>
      <c r="B978" s="61" t="s">
        <v>11084</v>
      </c>
      <c r="C978" s="61" t="s">
        <v>11085</v>
      </c>
      <c r="D978" s="61" t="s">
        <v>40</v>
      </c>
      <c r="E978" s="61">
        <v>1</v>
      </c>
      <c r="F978" s="62">
        <v>30</v>
      </c>
      <c r="G978" s="62">
        <v>30</v>
      </c>
      <c r="H978" s="63" t="s">
        <v>9945</v>
      </c>
      <c r="I978" s="63" t="s">
        <v>19</v>
      </c>
    </row>
    <row r="979" spans="1:9" ht="15" x14ac:dyDescent="0.2">
      <c r="A979" s="61" t="s">
        <v>9942</v>
      </c>
      <c r="B979" s="61" t="s">
        <v>16187</v>
      </c>
      <c r="C979" s="61" t="s">
        <v>11085</v>
      </c>
      <c r="D979" s="61" t="s">
        <v>40</v>
      </c>
      <c r="E979" s="61">
        <v>1</v>
      </c>
      <c r="F979" s="62">
        <v>30</v>
      </c>
      <c r="G979" s="62">
        <v>30</v>
      </c>
      <c r="H979" s="63" t="s">
        <v>9945</v>
      </c>
      <c r="I979" s="63" t="s">
        <v>19</v>
      </c>
    </row>
    <row r="980" spans="1:9" ht="15" x14ac:dyDescent="0.2">
      <c r="A980" s="61" t="s">
        <v>9942</v>
      </c>
      <c r="B980" s="61" t="s">
        <v>15056</v>
      </c>
      <c r="C980" s="61" t="s">
        <v>11537</v>
      </c>
      <c r="D980" s="61" t="s">
        <v>41</v>
      </c>
      <c r="E980" s="61">
        <v>3</v>
      </c>
      <c r="F980" s="62">
        <v>30</v>
      </c>
      <c r="G980" s="62">
        <v>90</v>
      </c>
      <c r="H980" s="63" t="s">
        <v>9945</v>
      </c>
      <c r="I980" s="63" t="s">
        <v>19</v>
      </c>
    </row>
    <row r="981" spans="1:9" ht="15" x14ac:dyDescent="0.2">
      <c r="A981" s="61" t="s">
        <v>9942</v>
      </c>
      <c r="B981" s="61" t="s">
        <v>13166</v>
      </c>
      <c r="C981" s="61" t="s">
        <v>11537</v>
      </c>
      <c r="D981" s="61" t="s">
        <v>41</v>
      </c>
      <c r="E981" s="61">
        <v>1</v>
      </c>
      <c r="F981" s="62">
        <v>30</v>
      </c>
      <c r="G981" s="62">
        <v>30</v>
      </c>
      <c r="H981" s="63" t="s">
        <v>9945</v>
      </c>
      <c r="I981" s="63" t="s">
        <v>19</v>
      </c>
    </row>
    <row r="982" spans="1:9" ht="15" x14ac:dyDescent="0.2">
      <c r="A982" s="61" t="s">
        <v>9942</v>
      </c>
      <c r="B982" s="61" t="s">
        <v>17293</v>
      </c>
      <c r="C982" s="61" t="s">
        <v>11537</v>
      </c>
      <c r="D982" s="61" t="s">
        <v>41</v>
      </c>
      <c r="E982" s="61">
        <v>6</v>
      </c>
      <c r="F982" s="62">
        <v>30</v>
      </c>
      <c r="G982" s="62">
        <v>180</v>
      </c>
      <c r="H982" s="63" t="s">
        <v>9945</v>
      </c>
      <c r="I982" s="63" t="s">
        <v>19</v>
      </c>
    </row>
    <row r="983" spans="1:9" ht="15" x14ac:dyDescent="0.2">
      <c r="A983" s="61" t="s">
        <v>9942</v>
      </c>
      <c r="B983" s="61" t="s">
        <v>11536</v>
      </c>
      <c r="C983" s="61" t="s">
        <v>11537</v>
      </c>
      <c r="D983" s="61" t="s">
        <v>41</v>
      </c>
      <c r="E983" s="61">
        <v>2</v>
      </c>
      <c r="F983" s="62">
        <v>30</v>
      </c>
      <c r="G983" s="62">
        <v>60</v>
      </c>
      <c r="H983" s="63" t="s">
        <v>9945</v>
      </c>
      <c r="I983" s="63" t="s">
        <v>19</v>
      </c>
    </row>
    <row r="984" spans="1:9" ht="15" x14ac:dyDescent="0.2">
      <c r="A984" s="61" t="s">
        <v>9942</v>
      </c>
      <c r="B984" s="61" t="s">
        <v>16538</v>
      </c>
      <c r="C984" s="61" t="s">
        <v>11537</v>
      </c>
      <c r="D984" s="61" t="s">
        <v>41</v>
      </c>
      <c r="E984" s="61">
        <v>3</v>
      </c>
      <c r="F984" s="62">
        <v>30</v>
      </c>
      <c r="G984" s="62">
        <v>90</v>
      </c>
      <c r="H984" s="63" t="s">
        <v>9945</v>
      </c>
      <c r="I984" s="63" t="s">
        <v>19</v>
      </c>
    </row>
    <row r="985" spans="1:9" ht="15" x14ac:dyDescent="0.2">
      <c r="A985" s="61" t="s">
        <v>9942</v>
      </c>
      <c r="B985" s="61" t="s">
        <v>15835</v>
      </c>
      <c r="C985" s="61" t="s">
        <v>11537</v>
      </c>
      <c r="D985" s="61" t="s">
        <v>41</v>
      </c>
      <c r="E985" s="61">
        <v>2</v>
      </c>
      <c r="F985" s="62">
        <v>30</v>
      </c>
      <c r="G985" s="62">
        <v>60</v>
      </c>
      <c r="H985" s="63" t="s">
        <v>9945</v>
      </c>
      <c r="I985" s="63" t="s">
        <v>19</v>
      </c>
    </row>
    <row r="986" spans="1:9" ht="15" x14ac:dyDescent="0.2">
      <c r="A986" s="61" t="s">
        <v>9942</v>
      </c>
      <c r="B986" s="61" t="s">
        <v>15468</v>
      </c>
      <c r="C986" s="61" t="s">
        <v>11537</v>
      </c>
      <c r="D986" s="61" t="s">
        <v>41</v>
      </c>
      <c r="E986" s="61">
        <v>3</v>
      </c>
      <c r="F986" s="62">
        <v>30</v>
      </c>
      <c r="G986" s="62">
        <v>90</v>
      </c>
      <c r="H986" s="63" t="s">
        <v>9945</v>
      </c>
      <c r="I986" s="63" t="s">
        <v>19</v>
      </c>
    </row>
    <row r="987" spans="1:9" ht="15" x14ac:dyDescent="0.2">
      <c r="A987" s="61" t="s">
        <v>9942</v>
      </c>
      <c r="B987" s="61" t="s">
        <v>14409</v>
      </c>
      <c r="C987" s="61" t="s">
        <v>12043</v>
      </c>
      <c r="D987" s="61" t="s">
        <v>21</v>
      </c>
      <c r="E987" s="61">
        <v>2</v>
      </c>
      <c r="F987" s="62">
        <v>20</v>
      </c>
      <c r="G987" s="62">
        <v>40</v>
      </c>
      <c r="H987" s="63" t="s">
        <v>9945</v>
      </c>
      <c r="I987" s="63" t="s">
        <v>19</v>
      </c>
    </row>
    <row r="988" spans="1:9" ht="15" x14ac:dyDescent="0.2">
      <c r="A988" s="61" t="s">
        <v>9942</v>
      </c>
      <c r="B988" s="61" t="s">
        <v>14712</v>
      </c>
      <c r="C988" s="61" t="s">
        <v>12043</v>
      </c>
      <c r="D988" s="61" t="s">
        <v>21</v>
      </c>
      <c r="E988" s="61">
        <v>3</v>
      </c>
      <c r="F988" s="62">
        <v>20</v>
      </c>
      <c r="G988" s="62">
        <v>60</v>
      </c>
      <c r="H988" s="63" t="s">
        <v>9945</v>
      </c>
      <c r="I988" s="63" t="s">
        <v>19</v>
      </c>
    </row>
    <row r="989" spans="1:9" ht="15" x14ac:dyDescent="0.2">
      <c r="A989" s="61" t="s">
        <v>9942</v>
      </c>
      <c r="B989" s="61" t="s">
        <v>14410</v>
      </c>
      <c r="C989" s="61" t="s">
        <v>12043</v>
      </c>
      <c r="D989" s="61" t="s">
        <v>21</v>
      </c>
      <c r="E989" s="61">
        <v>1</v>
      </c>
      <c r="F989" s="62">
        <v>20</v>
      </c>
      <c r="G989" s="62">
        <v>20</v>
      </c>
      <c r="H989" s="63" t="s">
        <v>9945</v>
      </c>
      <c r="I989" s="63" t="s">
        <v>19</v>
      </c>
    </row>
    <row r="990" spans="1:9" ht="15" x14ac:dyDescent="0.2">
      <c r="A990" s="61" t="s">
        <v>9942</v>
      </c>
      <c r="B990" s="61" t="s">
        <v>12042</v>
      </c>
      <c r="C990" s="61" t="s">
        <v>12043</v>
      </c>
      <c r="D990" s="61" t="s">
        <v>21</v>
      </c>
      <c r="E990" s="61">
        <v>2</v>
      </c>
      <c r="F990" s="62">
        <v>20</v>
      </c>
      <c r="G990" s="62">
        <v>40</v>
      </c>
      <c r="H990" s="63" t="s">
        <v>9945</v>
      </c>
      <c r="I990" s="63" t="s">
        <v>19</v>
      </c>
    </row>
    <row r="991" spans="1:9" ht="15" x14ac:dyDescent="0.2">
      <c r="A991" s="61" t="s">
        <v>9942</v>
      </c>
      <c r="B991" s="61" t="s">
        <v>21809</v>
      </c>
      <c r="C991" s="61" t="s">
        <v>12043</v>
      </c>
      <c r="D991" s="61" t="s">
        <v>21</v>
      </c>
      <c r="E991" s="61">
        <v>1</v>
      </c>
      <c r="F991" s="62">
        <v>20</v>
      </c>
      <c r="G991" s="62">
        <v>20</v>
      </c>
      <c r="H991" s="63" t="s">
        <v>9945</v>
      </c>
      <c r="I991" s="63" t="s">
        <v>19</v>
      </c>
    </row>
    <row r="992" spans="1:9" ht="15" x14ac:dyDescent="0.2">
      <c r="A992" s="61" t="s">
        <v>9942</v>
      </c>
      <c r="B992" s="61" t="s">
        <v>18788</v>
      </c>
      <c r="C992" s="61" t="s">
        <v>12045</v>
      </c>
      <c r="D992" s="61" t="s">
        <v>37</v>
      </c>
      <c r="E992" s="61">
        <v>4</v>
      </c>
      <c r="F992" s="62">
        <v>11.99</v>
      </c>
      <c r="G992" s="62">
        <v>47.96</v>
      </c>
      <c r="H992" s="63" t="s">
        <v>9945</v>
      </c>
      <c r="I992" s="63" t="s">
        <v>19</v>
      </c>
    </row>
    <row r="993" spans="1:9" ht="15" x14ac:dyDescent="0.2">
      <c r="A993" s="61" t="s">
        <v>9942</v>
      </c>
      <c r="B993" s="61" t="s">
        <v>12044</v>
      </c>
      <c r="C993" s="61" t="s">
        <v>12045</v>
      </c>
      <c r="D993" s="61" t="s">
        <v>37</v>
      </c>
      <c r="E993" s="61">
        <v>4</v>
      </c>
      <c r="F993" s="62">
        <v>11.99</v>
      </c>
      <c r="G993" s="62">
        <v>47.96</v>
      </c>
      <c r="H993" s="63" t="s">
        <v>9945</v>
      </c>
      <c r="I993" s="63" t="s">
        <v>19</v>
      </c>
    </row>
    <row r="994" spans="1:9" ht="15" x14ac:dyDescent="0.2">
      <c r="A994" s="61" t="s">
        <v>9942</v>
      </c>
      <c r="B994" s="61" t="s">
        <v>18789</v>
      </c>
      <c r="C994" s="61" t="s">
        <v>12045</v>
      </c>
      <c r="D994" s="61" t="s">
        <v>37</v>
      </c>
      <c r="E994" s="61">
        <v>4</v>
      </c>
      <c r="F994" s="62">
        <v>11.99</v>
      </c>
      <c r="G994" s="62">
        <v>47.96</v>
      </c>
      <c r="H994" s="63" t="s">
        <v>9945</v>
      </c>
      <c r="I994" s="63" t="s">
        <v>19</v>
      </c>
    </row>
    <row r="995" spans="1:9" ht="15" x14ac:dyDescent="0.2">
      <c r="A995" s="61" t="s">
        <v>9942</v>
      </c>
      <c r="B995" s="61" t="s">
        <v>20836</v>
      </c>
      <c r="C995" s="61" t="s">
        <v>12045</v>
      </c>
      <c r="D995" s="61" t="s">
        <v>37</v>
      </c>
      <c r="E995" s="61">
        <v>2</v>
      </c>
      <c r="F995" s="62">
        <v>11.99</v>
      </c>
      <c r="G995" s="62">
        <v>23.98</v>
      </c>
      <c r="H995" s="63" t="s">
        <v>9945</v>
      </c>
      <c r="I995" s="63" t="s">
        <v>19</v>
      </c>
    </row>
    <row r="996" spans="1:9" ht="15" x14ac:dyDescent="0.2">
      <c r="A996" s="61" t="s">
        <v>9942</v>
      </c>
      <c r="B996" s="61" t="s">
        <v>13642</v>
      </c>
      <c r="C996" s="61" t="s">
        <v>12047</v>
      </c>
      <c r="D996" s="61" t="s">
        <v>37</v>
      </c>
      <c r="E996" s="61">
        <v>1</v>
      </c>
      <c r="F996" s="62">
        <v>11.99</v>
      </c>
      <c r="G996" s="62">
        <v>11.99</v>
      </c>
      <c r="H996" s="63" t="s">
        <v>9945</v>
      </c>
      <c r="I996" s="63" t="s">
        <v>19</v>
      </c>
    </row>
    <row r="997" spans="1:9" ht="15" x14ac:dyDescent="0.2">
      <c r="A997" s="61" t="s">
        <v>9942</v>
      </c>
      <c r="B997" s="61" t="s">
        <v>12046</v>
      </c>
      <c r="C997" s="61" t="s">
        <v>12047</v>
      </c>
      <c r="D997" s="61" t="s">
        <v>37</v>
      </c>
      <c r="E997" s="61">
        <v>1</v>
      </c>
      <c r="F997" s="62">
        <v>11.99</v>
      </c>
      <c r="G997" s="62">
        <v>11.99</v>
      </c>
      <c r="H997" s="63" t="s">
        <v>9945</v>
      </c>
      <c r="I997" s="63" t="s">
        <v>19</v>
      </c>
    </row>
    <row r="998" spans="1:9" ht="15" x14ac:dyDescent="0.2">
      <c r="A998" s="61" t="s">
        <v>9942</v>
      </c>
      <c r="B998" s="61" t="s">
        <v>12830</v>
      </c>
      <c r="C998" s="61" t="s">
        <v>12047</v>
      </c>
      <c r="D998" s="61" t="s">
        <v>37</v>
      </c>
      <c r="E998" s="61">
        <v>1</v>
      </c>
      <c r="F998" s="62">
        <v>11.99</v>
      </c>
      <c r="G998" s="62">
        <v>11.99</v>
      </c>
      <c r="H998" s="63" t="s">
        <v>9945</v>
      </c>
      <c r="I998" s="63" t="s">
        <v>19</v>
      </c>
    </row>
    <row r="999" spans="1:9" ht="15" x14ac:dyDescent="0.2">
      <c r="A999" s="61" t="s">
        <v>9942</v>
      </c>
      <c r="B999" s="61" t="s">
        <v>19058</v>
      </c>
      <c r="C999" s="61" t="s">
        <v>12047</v>
      </c>
      <c r="D999" s="61" t="s">
        <v>37</v>
      </c>
      <c r="E999" s="61">
        <v>1</v>
      </c>
      <c r="F999" s="62">
        <v>11.99</v>
      </c>
      <c r="G999" s="62">
        <v>11.99</v>
      </c>
      <c r="H999" s="63" t="s">
        <v>9945</v>
      </c>
      <c r="I999" s="63" t="s">
        <v>19</v>
      </c>
    </row>
    <row r="1000" spans="1:9" ht="15" x14ac:dyDescent="0.2">
      <c r="A1000" s="61" t="s">
        <v>9942</v>
      </c>
      <c r="B1000" s="61" t="s">
        <v>16613</v>
      </c>
      <c r="C1000" s="61" t="s">
        <v>16614</v>
      </c>
      <c r="D1000" s="61" t="s">
        <v>37</v>
      </c>
      <c r="E1000" s="61">
        <v>1</v>
      </c>
      <c r="F1000" s="62">
        <v>11.99</v>
      </c>
      <c r="G1000" s="62">
        <v>11.99</v>
      </c>
      <c r="H1000" s="63" t="s">
        <v>9945</v>
      </c>
      <c r="I1000" s="63" t="s">
        <v>19</v>
      </c>
    </row>
    <row r="1001" spans="1:9" ht="15" x14ac:dyDescent="0.2">
      <c r="A1001" s="61" t="s">
        <v>9942</v>
      </c>
      <c r="B1001" s="61" t="s">
        <v>17295</v>
      </c>
      <c r="C1001" s="61" t="s">
        <v>15838</v>
      </c>
      <c r="D1001" s="61" t="s">
        <v>37</v>
      </c>
      <c r="E1001" s="61">
        <v>6</v>
      </c>
      <c r="F1001" s="62">
        <v>11.99</v>
      </c>
      <c r="G1001" s="62">
        <v>71.94</v>
      </c>
      <c r="H1001" s="63" t="s">
        <v>9945</v>
      </c>
      <c r="I1001" s="63" t="s">
        <v>19</v>
      </c>
    </row>
    <row r="1002" spans="1:9" ht="15" x14ac:dyDescent="0.2">
      <c r="A1002" s="61" t="s">
        <v>9942</v>
      </c>
      <c r="B1002" s="61" t="s">
        <v>15837</v>
      </c>
      <c r="C1002" s="61" t="s">
        <v>15838</v>
      </c>
      <c r="D1002" s="61" t="s">
        <v>37</v>
      </c>
      <c r="E1002" s="61">
        <v>1</v>
      </c>
      <c r="F1002" s="62">
        <v>11.99</v>
      </c>
      <c r="G1002" s="62">
        <v>11.99</v>
      </c>
      <c r="H1002" s="63" t="s">
        <v>9945</v>
      </c>
      <c r="I1002" s="63" t="s">
        <v>19</v>
      </c>
    </row>
    <row r="1003" spans="1:9" ht="15" x14ac:dyDescent="0.2">
      <c r="A1003" s="61" t="s">
        <v>9942</v>
      </c>
      <c r="B1003" s="61" t="s">
        <v>19482</v>
      </c>
      <c r="C1003" s="61" t="s">
        <v>19483</v>
      </c>
      <c r="D1003" s="61" t="s">
        <v>40</v>
      </c>
      <c r="E1003" s="61">
        <v>1</v>
      </c>
      <c r="F1003" s="62">
        <v>30</v>
      </c>
      <c r="G1003" s="62">
        <v>30</v>
      </c>
      <c r="H1003" s="63" t="s">
        <v>9945</v>
      </c>
      <c r="I1003" s="63" t="s">
        <v>19</v>
      </c>
    </row>
    <row r="1004" spans="1:9" ht="15" x14ac:dyDescent="0.2">
      <c r="A1004" s="61" t="s">
        <v>9942</v>
      </c>
      <c r="B1004" s="61" t="s">
        <v>20162</v>
      </c>
      <c r="C1004" s="61" t="s">
        <v>11553</v>
      </c>
      <c r="D1004" s="61" t="s">
        <v>21</v>
      </c>
      <c r="E1004" s="61">
        <v>2</v>
      </c>
      <c r="F1004" s="62">
        <v>28</v>
      </c>
      <c r="G1004" s="62">
        <v>56</v>
      </c>
      <c r="H1004" s="63" t="s">
        <v>9945</v>
      </c>
      <c r="I1004" s="63" t="s">
        <v>19</v>
      </c>
    </row>
    <row r="1005" spans="1:9" ht="15" x14ac:dyDescent="0.2">
      <c r="A1005" s="61" t="s">
        <v>9942</v>
      </c>
      <c r="B1005" s="61" t="s">
        <v>20837</v>
      </c>
      <c r="C1005" s="61" t="s">
        <v>11553</v>
      </c>
      <c r="D1005" s="61" t="s">
        <v>21</v>
      </c>
      <c r="E1005" s="61">
        <v>2</v>
      </c>
      <c r="F1005" s="62">
        <v>28</v>
      </c>
      <c r="G1005" s="62">
        <v>56</v>
      </c>
      <c r="H1005" s="63" t="s">
        <v>9945</v>
      </c>
      <c r="I1005" s="63" t="s">
        <v>19</v>
      </c>
    </row>
    <row r="1006" spans="1:9" ht="15" x14ac:dyDescent="0.2">
      <c r="A1006" s="61" t="s">
        <v>9942</v>
      </c>
      <c r="B1006" s="61" t="s">
        <v>15892</v>
      </c>
      <c r="C1006" s="61" t="s">
        <v>11553</v>
      </c>
      <c r="D1006" s="61" t="s">
        <v>21</v>
      </c>
      <c r="E1006" s="61">
        <v>2</v>
      </c>
      <c r="F1006" s="62">
        <v>28</v>
      </c>
      <c r="G1006" s="62">
        <v>56</v>
      </c>
      <c r="H1006" s="63" t="s">
        <v>9945</v>
      </c>
      <c r="I1006" s="63" t="s">
        <v>19</v>
      </c>
    </row>
    <row r="1007" spans="1:9" ht="15" x14ac:dyDescent="0.2">
      <c r="A1007" s="61" t="s">
        <v>9942</v>
      </c>
      <c r="B1007" s="61" t="s">
        <v>15893</v>
      </c>
      <c r="C1007" s="61" t="s">
        <v>11553</v>
      </c>
      <c r="D1007" s="61" t="s">
        <v>21</v>
      </c>
      <c r="E1007" s="61">
        <v>1</v>
      </c>
      <c r="F1007" s="62">
        <v>28</v>
      </c>
      <c r="G1007" s="62">
        <v>28</v>
      </c>
      <c r="H1007" s="63" t="s">
        <v>9945</v>
      </c>
      <c r="I1007" s="63" t="s">
        <v>19</v>
      </c>
    </row>
    <row r="1008" spans="1:9" ht="15" x14ac:dyDescent="0.2">
      <c r="A1008" s="61" t="s">
        <v>9942</v>
      </c>
      <c r="B1008" s="61" t="s">
        <v>11552</v>
      </c>
      <c r="C1008" s="61" t="s">
        <v>11553</v>
      </c>
      <c r="D1008" s="61" t="s">
        <v>21</v>
      </c>
      <c r="E1008" s="61">
        <v>1</v>
      </c>
      <c r="F1008" s="62">
        <v>28</v>
      </c>
      <c r="G1008" s="62">
        <v>28</v>
      </c>
      <c r="H1008" s="63" t="s">
        <v>9945</v>
      </c>
      <c r="I1008" s="63" t="s">
        <v>19</v>
      </c>
    </row>
    <row r="1009" spans="1:9" ht="15" x14ac:dyDescent="0.2">
      <c r="A1009" s="61" t="s">
        <v>9942</v>
      </c>
      <c r="B1009" s="61" t="s">
        <v>11192</v>
      </c>
      <c r="C1009" s="61" t="s">
        <v>11193</v>
      </c>
      <c r="D1009" s="61" t="s">
        <v>20</v>
      </c>
      <c r="E1009" s="61">
        <v>1</v>
      </c>
      <c r="F1009" s="62">
        <v>30</v>
      </c>
      <c r="G1009" s="62">
        <v>30</v>
      </c>
      <c r="H1009" s="63" t="s">
        <v>9945</v>
      </c>
      <c r="I1009" s="63" t="s">
        <v>19</v>
      </c>
    </row>
    <row r="1010" spans="1:9" ht="15" x14ac:dyDescent="0.2">
      <c r="A1010" s="61" t="s">
        <v>9942</v>
      </c>
      <c r="B1010" s="61" t="s">
        <v>15894</v>
      </c>
      <c r="C1010" s="61" t="s">
        <v>11193</v>
      </c>
      <c r="D1010" s="61" t="s">
        <v>20</v>
      </c>
      <c r="E1010" s="61">
        <v>1</v>
      </c>
      <c r="F1010" s="62">
        <v>30</v>
      </c>
      <c r="G1010" s="62">
        <v>30</v>
      </c>
      <c r="H1010" s="63" t="s">
        <v>9945</v>
      </c>
      <c r="I1010" s="63" t="s">
        <v>19</v>
      </c>
    </row>
    <row r="1011" spans="1:9" ht="15" x14ac:dyDescent="0.2">
      <c r="A1011" s="61" t="s">
        <v>9942</v>
      </c>
      <c r="B1011" s="61" t="s">
        <v>17296</v>
      </c>
      <c r="C1011" s="61" t="s">
        <v>17297</v>
      </c>
      <c r="D1011" s="61" t="s">
        <v>20</v>
      </c>
      <c r="E1011" s="61">
        <v>1</v>
      </c>
      <c r="F1011" s="62">
        <v>30</v>
      </c>
      <c r="G1011" s="62">
        <v>30</v>
      </c>
      <c r="H1011" s="63" t="s">
        <v>9945</v>
      </c>
      <c r="I1011" s="63" t="s">
        <v>19</v>
      </c>
    </row>
    <row r="1012" spans="1:9" ht="15" x14ac:dyDescent="0.2">
      <c r="A1012" s="61" t="s">
        <v>9942</v>
      </c>
      <c r="B1012" s="61" t="s">
        <v>14331</v>
      </c>
      <c r="C1012" s="61" t="s">
        <v>10173</v>
      </c>
      <c r="D1012" s="61" t="s">
        <v>21</v>
      </c>
      <c r="E1012" s="61">
        <v>3</v>
      </c>
      <c r="F1012" s="62">
        <v>16</v>
      </c>
      <c r="G1012" s="62">
        <v>48</v>
      </c>
      <c r="H1012" s="63" t="s">
        <v>9945</v>
      </c>
      <c r="I1012" s="63" t="s">
        <v>19</v>
      </c>
    </row>
    <row r="1013" spans="1:9" ht="15" x14ac:dyDescent="0.2">
      <c r="A1013" s="61" t="s">
        <v>9942</v>
      </c>
      <c r="B1013" s="61" t="s">
        <v>15060</v>
      </c>
      <c r="C1013" s="61" t="s">
        <v>10173</v>
      </c>
      <c r="D1013" s="61" t="s">
        <v>21</v>
      </c>
      <c r="E1013" s="61">
        <v>6</v>
      </c>
      <c r="F1013" s="62">
        <v>16</v>
      </c>
      <c r="G1013" s="62">
        <v>96</v>
      </c>
      <c r="H1013" s="63" t="s">
        <v>9945</v>
      </c>
      <c r="I1013" s="63" t="s">
        <v>19</v>
      </c>
    </row>
    <row r="1014" spans="1:9" ht="15" x14ac:dyDescent="0.2">
      <c r="A1014" s="61" t="s">
        <v>9942</v>
      </c>
      <c r="B1014" s="61" t="s">
        <v>19426</v>
      </c>
      <c r="C1014" s="61" t="s">
        <v>10173</v>
      </c>
      <c r="D1014" s="61" t="s">
        <v>21</v>
      </c>
      <c r="E1014" s="61">
        <v>6</v>
      </c>
      <c r="F1014" s="62">
        <v>16</v>
      </c>
      <c r="G1014" s="62">
        <v>96</v>
      </c>
      <c r="H1014" s="63" t="s">
        <v>9945</v>
      </c>
      <c r="I1014" s="63" t="s">
        <v>19</v>
      </c>
    </row>
    <row r="1015" spans="1:9" ht="15" x14ac:dyDescent="0.2">
      <c r="A1015" s="61" t="s">
        <v>9942</v>
      </c>
      <c r="B1015" s="61" t="s">
        <v>17302</v>
      </c>
      <c r="C1015" s="61" t="s">
        <v>10173</v>
      </c>
      <c r="D1015" s="61" t="s">
        <v>21</v>
      </c>
      <c r="E1015" s="61">
        <v>2</v>
      </c>
      <c r="F1015" s="62">
        <v>16</v>
      </c>
      <c r="G1015" s="62">
        <v>32</v>
      </c>
      <c r="H1015" s="63" t="s">
        <v>9945</v>
      </c>
      <c r="I1015" s="63" t="s">
        <v>19</v>
      </c>
    </row>
    <row r="1016" spans="1:9" ht="15" x14ac:dyDescent="0.2">
      <c r="A1016" s="61" t="s">
        <v>9942</v>
      </c>
      <c r="B1016" s="61" t="s">
        <v>12084</v>
      </c>
      <c r="C1016" s="61" t="s">
        <v>10173</v>
      </c>
      <c r="D1016" s="61" t="s">
        <v>21</v>
      </c>
      <c r="E1016" s="61">
        <v>4</v>
      </c>
      <c r="F1016" s="62">
        <v>16</v>
      </c>
      <c r="G1016" s="62">
        <v>64</v>
      </c>
      <c r="H1016" s="63" t="s">
        <v>9945</v>
      </c>
      <c r="I1016" s="63" t="s">
        <v>19</v>
      </c>
    </row>
    <row r="1017" spans="1:9" ht="15" x14ac:dyDescent="0.2">
      <c r="A1017" s="61" t="s">
        <v>9942</v>
      </c>
      <c r="B1017" s="61" t="s">
        <v>21561</v>
      </c>
      <c r="C1017" s="61" t="s">
        <v>10173</v>
      </c>
      <c r="D1017" s="61" t="s">
        <v>21</v>
      </c>
      <c r="E1017" s="61">
        <v>6</v>
      </c>
      <c r="F1017" s="62">
        <v>16</v>
      </c>
      <c r="G1017" s="62">
        <v>96</v>
      </c>
      <c r="H1017" s="63" t="s">
        <v>9945</v>
      </c>
      <c r="I1017" s="63" t="s">
        <v>19</v>
      </c>
    </row>
    <row r="1018" spans="1:9" ht="15" x14ac:dyDescent="0.2">
      <c r="A1018" s="61" t="s">
        <v>9942</v>
      </c>
      <c r="B1018" s="61" t="s">
        <v>12868</v>
      </c>
      <c r="C1018" s="61" t="s">
        <v>10173</v>
      </c>
      <c r="D1018" s="61" t="s">
        <v>21</v>
      </c>
      <c r="E1018" s="61">
        <v>7</v>
      </c>
      <c r="F1018" s="62">
        <v>16</v>
      </c>
      <c r="G1018" s="62">
        <v>112</v>
      </c>
      <c r="H1018" s="63" t="s">
        <v>9945</v>
      </c>
      <c r="I1018" s="63" t="s">
        <v>19</v>
      </c>
    </row>
    <row r="1019" spans="1:9" ht="15" x14ac:dyDescent="0.2">
      <c r="A1019" s="61" t="s">
        <v>9942</v>
      </c>
      <c r="B1019" s="61" t="s">
        <v>19515</v>
      </c>
      <c r="C1019" s="61" t="s">
        <v>10173</v>
      </c>
      <c r="D1019" s="61" t="s">
        <v>21</v>
      </c>
      <c r="E1019" s="61">
        <v>4</v>
      </c>
      <c r="F1019" s="62">
        <v>16</v>
      </c>
      <c r="G1019" s="62">
        <v>64</v>
      </c>
      <c r="H1019" s="63" t="s">
        <v>9945</v>
      </c>
      <c r="I1019" s="63" t="s">
        <v>19</v>
      </c>
    </row>
    <row r="1020" spans="1:9" ht="15" x14ac:dyDescent="0.2">
      <c r="A1020" s="61" t="s">
        <v>9942</v>
      </c>
      <c r="B1020" s="61" t="s">
        <v>10172</v>
      </c>
      <c r="C1020" s="61" t="s">
        <v>10173</v>
      </c>
      <c r="D1020" s="61" t="s">
        <v>21</v>
      </c>
      <c r="E1020" s="61">
        <v>1</v>
      </c>
      <c r="F1020" s="62">
        <v>16</v>
      </c>
      <c r="G1020" s="62">
        <v>16</v>
      </c>
      <c r="H1020" s="63" t="s">
        <v>9945</v>
      </c>
      <c r="I1020" s="63" t="s">
        <v>19</v>
      </c>
    </row>
    <row r="1021" spans="1:9" ht="15" x14ac:dyDescent="0.2">
      <c r="A1021" s="61" t="s">
        <v>9942</v>
      </c>
      <c r="B1021" s="61" t="s">
        <v>13577</v>
      </c>
      <c r="C1021" s="61" t="s">
        <v>10173</v>
      </c>
      <c r="D1021" s="61" t="s">
        <v>21</v>
      </c>
      <c r="E1021" s="61">
        <v>1</v>
      </c>
      <c r="F1021" s="62">
        <v>16</v>
      </c>
      <c r="G1021" s="62">
        <v>16</v>
      </c>
      <c r="H1021" s="63" t="s">
        <v>9945</v>
      </c>
      <c r="I1021" s="63" t="s">
        <v>19</v>
      </c>
    </row>
    <row r="1022" spans="1:9" ht="15" x14ac:dyDescent="0.2">
      <c r="A1022" s="61" t="s">
        <v>9942</v>
      </c>
      <c r="B1022" s="61" t="s">
        <v>12757</v>
      </c>
      <c r="C1022" s="61" t="s">
        <v>10173</v>
      </c>
      <c r="D1022" s="61" t="s">
        <v>21</v>
      </c>
      <c r="E1022" s="61">
        <v>1</v>
      </c>
      <c r="F1022" s="62">
        <v>16</v>
      </c>
      <c r="G1022" s="62">
        <v>16</v>
      </c>
      <c r="H1022" s="63" t="s">
        <v>9945</v>
      </c>
      <c r="I1022" s="63" t="s">
        <v>19</v>
      </c>
    </row>
    <row r="1023" spans="1:9" ht="15" x14ac:dyDescent="0.2">
      <c r="A1023" s="61" t="s">
        <v>9942</v>
      </c>
      <c r="B1023" s="61" t="s">
        <v>15842</v>
      </c>
      <c r="C1023" s="61" t="s">
        <v>10173</v>
      </c>
      <c r="D1023" s="61" t="s">
        <v>21</v>
      </c>
      <c r="E1023" s="61">
        <v>4</v>
      </c>
      <c r="F1023" s="62">
        <v>16</v>
      </c>
      <c r="G1023" s="62">
        <v>64</v>
      </c>
      <c r="H1023" s="63" t="s">
        <v>9945</v>
      </c>
      <c r="I1023" s="63" t="s">
        <v>19</v>
      </c>
    </row>
    <row r="1024" spans="1:9" ht="15" x14ac:dyDescent="0.2">
      <c r="A1024" s="61" t="s">
        <v>9942</v>
      </c>
      <c r="B1024" s="61" t="s">
        <v>19427</v>
      </c>
      <c r="C1024" s="61" t="s">
        <v>10173</v>
      </c>
      <c r="D1024" s="61" t="s">
        <v>21</v>
      </c>
      <c r="E1024" s="61">
        <v>6</v>
      </c>
      <c r="F1024" s="62">
        <v>16</v>
      </c>
      <c r="G1024" s="62">
        <v>96</v>
      </c>
      <c r="H1024" s="63" t="s">
        <v>9945</v>
      </c>
      <c r="I1024" s="63" t="s">
        <v>19</v>
      </c>
    </row>
    <row r="1025" spans="1:9" ht="15" x14ac:dyDescent="0.2">
      <c r="A1025" s="61" t="s">
        <v>9942</v>
      </c>
      <c r="B1025" s="61" t="s">
        <v>18019</v>
      </c>
      <c r="C1025" s="61" t="s">
        <v>10173</v>
      </c>
      <c r="D1025" s="61" t="s">
        <v>21</v>
      </c>
      <c r="E1025" s="61">
        <v>7</v>
      </c>
      <c r="F1025" s="62">
        <v>16</v>
      </c>
      <c r="G1025" s="62">
        <v>112</v>
      </c>
      <c r="H1025" s="63" t="s">
        <v>9945</v>
      </c>
      <c r="I1025" s="63" t="s">
        <v>19</v>
      </c>
    </row>
    <row r="1026" spans="1:9" ht="15" x14ac:dyDescent="0.2">
      <c r="A1026" s="61" t="s">
        <v>9942</v>
      </c>
      <c r="B1026" s="61" t="s">
        <v>11096</v>
      </c>
      <c r="C1026" s="61" t="s">
        <v>10173</v>
      </c>
      <c r="D1026" s="61" t="s">
        <v>21</v>
      </c>
      <c r="E1026" s="61">
        <v>6</v>
      </c>
      <c r="F1026" s="62">
        <v>16</v>
      </c>
      <c r="G1026" s="62">
        <v>96</v>
      </c>
      <c r="H1026" s="63" t="s">
        <v>9945</v>
      </c>
      <c r="I1026" s="63" t="s">
        <v>19</v>
      </c>
    </row>
    <row r="1027" spans="1:9" ht="15" x14ac:dyDescent="0.2">
      <c r="A1027" s="61" t="s">
        <v>9942</v>
      </c>
      <c r="B1027" s="61" t="s">
        <v>15061</v>
      </c>
      <c r="C1027" s="61" t="s">
        <v>10173</v>
      </c>
      <c r="D1027" s="61" t="s">
        <v>21</v>
      </c>
      <c r="E1027" s="61">
        <v>2</v>
      </c>
      <c r="F1027" s="62">
        <v>16</v>
      </c>
      <c r="G1027" s="62">
        <v>32</v>
      </c>
      <c r="H1027" s="63" t="s">
        <v>9945</v>
      </c>
      <c r="I1027" s="63" t="s">
        <v>19</v>
      </c>
    </row>
    <row r="1028" spans="1:9" ht="15" x14ac:dyDescent="0.2">
      <c r="A1028" s="61" t="s">
        <v>9942</v>
      </c>
      <c r="B1028" s="61" t="s">
        <v>15843</v>
      </c>
      <c r="C1028" s="61" t="s">
        <v>10173</v>
      </c>
      <c r="D1028" s="61" t="s">
        <v>21</v>
      </c>
      <c r="E1028" s="61">
        <v>2</v>
      </c>
      <c r="F1028" s="62">
        <v>16</v>
      </c>
      <c r="G1028" s="62">
        <v>32</v>
      </c>
      <c r="H1028" s="63" t="s">
        <v>9945</v>
      </c>
      <c r="I1028" s="63" t="s">
        <v>19</v>
      </c>
    </row>
    <row r="1029" spans="1:9" ht="15" x14ac:dyDescent="0.2">
      <c r="A1029" s="61" t="s">
        <v>9942</v>
      </c>
      <c r="B1029" s="61" t="s">
        <v>20111</v>
      </c>
      <c r="C1029" s="61" t="s">
        <v>10173</v>
      </c>
      <c r="D1029" s="61" t="s">
        <v>21</v>
      </c>
      <c r="E1029" s="61">
        <v>5</v>
      </c>
      <c r="F1029" s="62">
        <v>16</v>
      </c>
      <c r="G1029" s="62">
        <v>80</v>
      </c>
      <c r="H1029" s="63" t="s">
        <v>9945</v>
      </c>
      <c r="I1029" s="63" t="s">
        <v>19</v>
      </c>
    </row>
    <row r="1030" spans="1:9" ht="15" x14ac:dyDescent="0.2">
      <c r="A1030" s="61" t="s">
        <v>9942</v>
      </c>
      <c r="B1030" s="61" t="s">
        <v>11976</v>
      </c>
      <c r="C1030" s="61" t="s">
        <v>10173</v>
      </c>
      <c r="D1030" s="61" t="s">
        <v>21</v>
      </c>
      <c r="E1030" s="61">
        <v>2</v>
      </c>
      <c r="F1030" s="62">
        <v>16</v>
      </c>
      <c r="G1030" s="62">
        <v>32</v>
      </c>
      <c r="H1030" s="63" t="s">
        <v>9945</v>
      </c>
      <c r="I1030" s="63" t="s">
        <v>19</v>
      </c>
    </row>
    <row r="1031" spans="1:9" ht="15" x14ac:dyDescent="0.2">
      <c r="A1031" s="61" t="s">
        <v>9942</v>
      </c>
      <c r="B1031" s="61" t="s">
        <v>12048</v>
      </c>
      <c r="C1031" s="61" t="s">
        <v>11580</v>
      </c>
      <c r="D1031" s="61" t="s">
        <v>21</v>
      </c>
      <c r="E1031" s="61">
        <v>3</v>
      </c>
      <c r="F1031" s="62">
        <v>24</v>
      </c>
      <c r="G1031" s="62">
        <v>72</v>
      </c>
      <c r="H1031" s="63" t="s">
        <v>9945</v>
      </c>
      <c r="I1031" s="63" t="s">
        <v>19</v>
      </c>
    </row>
    <row r="1032" spans="1:9" ht="15" x14ac:dyDescent="0.2">
      <c r="A1032" s="61" t="s">
        <v>9942</v>
      </c>
      <c r="B1032" s="61" t="s">
        <v>16615</v>
      </c>
      <c r="C1032" s="61" t="s">
        <v>11580</v>
      </c>
      <c r="D1032" s="61" t="s">
        <v>21</v>
      </c>
      <c r="E1032" s="61">
        <v>10</v>
      </c>
      <c r="F1032" s="62">
        <v>24</v>
      </c>
      <c r="G1032" s="62">
        <v>240</v>
      </c>
      <c r="H1032" s="63" t="s">
        <v>9945</v>
      </c>
      <c r="I1032" s="63" t="s">
        <v>19</v>
      </c>
    </row>
    <row r="1033" spans="1:9" ht="15" x14ac:dyDescent="0.2">
      <c r="A1033" s="61" t="s">
        <v>9942</v>
      </c>
      <c r="B1033" s="61" t="s">
        <v>11579</v>
      </c>
      <c r="C1033" s="61" t="s">
        <v>11580</v>
      </c>
      <c r="D1033" s="61" t="s">
        <v>21</v>
      </c>
      <c r="E1033" s="61">
        <v>5</v>
      </c>
      <c r="F1033" s="62">
        <v>24</v>
      </c>
      <c r="G1033" s="62">
        <v>120</v>
      </c>
      <c r="H1033" s="63" t="s">
        <v>9945</v>
      </c>
      <c r="I1033" s="63" t="s">
        <v>19</v>
      </c>
    </row>
    <row r="1034" spans="1:9" ht="15" x14ac:dyDescent="0.2">
      <c r="A1034" s="61" t="s">
        <v>9942</v>
      </c>
      <c r="B1034" s="61" t="s">
        <v>18088</v>
      </c>
      <c r="C1034" s="61" t="s">
        <v>18089</v>
      </c>
      <c r="D1034" s="61" t="s">
        <v>21</v>
      </c>
      <c r="E1034" s="61">
        <v>1</v>
      </c>
      <c r="F1034" s="62">
        <v>24</v>
      </c>
      <c r="G1034" s="62">
        <v>24</v>
      </c>
      <c r="H1034" s="63" t="s">
        <v>9945</v>
      </c>
      <c r="I1034" s="63" t="s">
        <v>19</v>
      </c>
    </row>
    <row r="1035" spans="1:9" ht="15" x14ac:dyDescent="0.2">
      <c r="A1035" s="61" t="s">
        <v>9942</v>
      </c>
      <c r="B1035" s="61" t="s">
        <v>19782</v>
      </c>
      <c r="C1035" s="61" t="s">
        <v>18089</v>
      </c>
      <c r="D1035" s="61" t="s">
        <v>21</v>
      </c>
      <c r="E1035" s="61">
        <v>2</v>
      </c>
      <c r="F1035" s="62">
        <v>24</v>
      </c>
      <c r="G1035" s="62">
        <v>48</v>
      </c>
      <c r="H1035" s="63" t="s">
        <v>9945</v>
      </c>
      <c r="I1035" s="63" t="s">
        <v>19</v>
      </c>
    </row>
    <row r="1036" spans="1:9" ht="15" x14ac:dyDescent="0.2">
      <c r="A1036" s="61" t="s">
        <v>9942</v>
      </c>
      <c r="B1036" s="61" t="s">
        <v>17298</v>
      </c>
      <c r="C1036" s="61" t="s">
        <v>11090</v>
      </c>
      <c r="D1036" s="61" t="s">
        <v>21</v>
      </c>
      <c r="E1036" s="61">
        <v>2</v>
      </c>
      <c r="F1036" s="62">
        <v>24</v>
      </c>
      <c r="G1036" s="62">
        <v>48</v>
      </c>
      <c r="H1036" s="63" t="s">
        <v>9945</v>
      </c>
      <c r="I1036" s="63" t="s">
        <v>19</v>
      </c>
    </row>
    <row r="1037" spans="1:9" ht="15" x14ac:dyDescent="0.2">
      <c r="A1037" s="61" t="s">
        <v>9942</v>
      </c>
      <c r="B1037" s="61" t="s">
        <v>19421</v>
      </c>
      <c r="C1037" s="61" t="s">
        <v>11090</v>
      </c>
      <c r="D1037" s="61" t="s">
        <v>21</v>
      </c>
      <c r="E1037" s="61">
        <v>2</v>
      </c>
      <c r="F1037" s="62">
        <v>24</v>
      </c>
      <c r="G1037" s="62">
        <v>48</v>
      </c>
      <c r="H1037" s="63" t="s">
        <v>9945</v>
      </c>
      <c r="I1037" s="63" t="s">
        <v>19</v>
      </c>
    </row>
    <row r="1038" spans="1:9" ht="15" x14ac:dyDescent="0.2">
      <c r="A1038" s="61" t="s">
        <v>9942</v>
      </c>
      <c r="B1038" s="61" t="s">
        <v>11089</v>
      </c>
      <c r="C1038" s="61" t="s">
        <v>11090</v>
      </c>
      <c r="D1038" s="61" t="s">
        <v>21</v>
      </c>
      <c r="E1038" s="61">
        <v>6</v>
      </c>
      <c r="F1038" s="62">
        <v>24</v>
      </c>
      <c r="G1038" s="62">
        <v>144</v>
      </c>
      <c r="H1038" s="63" t="s">
        <v>9945</v>
      </c>
      <c r="I1038" s="63" t="s">
        <v>19</v>
      </c>
    </row>
    <row r="1039" spans="1:9" ht="15" x14ac:dyDescent="0.2">
      <c r="A1039" s="61" t="s">
        <v>9942</v>
      </c>
      <c r="B1039" s="61" t="s">
        <v>19422</v>
      </c>
      <c r="C1039" s="61" t="s">
        <v>11090</v>
      </c>
      <c r="D1039" s="61" t="s">
        <v>21</v>
      </c>
      <c r="E1039" s="61">
        <v>4</v>
      </c>
      <c r="F1039" s="62">
        <v>24</v>
      </c>
      <c r="G1039" s="62">
        <v>96</v>
      </c>
      <c r="H1039" s="63" t="s">
        <v>9945</v>
      </c>
      <c r="I1039" s="63" t="s">
        <v>19</v>
      </c>
    </row>
    <row r="1040" spans="1:9" ht="15" x14ac:dyDescent="0.2">
      <c r="A1040" s="61" t="s">
        <v>9942</v>
      </c>
      <c r="B1040" s="61" t="s">
        <v>17353</v>
      </c>
      <c r="C1040" s="61" t="s">
        <v>17354</v>
      </c>
      <c r="D1040" s="61" t="s">
        <v>21</v>
      </c>
      <c r="E1040" s="61">
        <v>1</v>
      </c>
      <c r="F1040" s="62">
        <v>24</v>
      </c>
      <c r="G1040" s="62">
        <v>24</v>
      </c>
      <c r="H1040" s="63" t="s">
        <v>9945</v>
      </c>
      <c r="I1040" s="63" t="s">
        <v>19</v>
      </c>
    </row>
    <row r="1041" spans="1:9" ht="15" x14ac:dyDescent="0.2">
      <c r="A1041" s="61" t="s">
        <v>9942</v>
      </c>
      <c r="B1041" s="61" t="s">
        <v>16546</v>
      </c>
      <c r="C1041" s="61" t="s">
        <v>16547</v>
      </c>
      <c r="D1041" s="61" t="s">
        <v>21</v>
      </c>
      <c r="E1041" s="61">
        <v>1</v>
      </c>
      <c r="F1041" s="62">
        <v>24</v>
      </c>
      <c r="G1041" s="62">
        <v>24</v>
      </c>
      <c r="H1041" s="63" t="s">
        <v>9945</v>
      </c>
      <c r="I1041" s="63" t="s">
        <v>19</v>
      </c>
    </row>
    <row r="1042" spans="1:9" ht="15" x14ac:dyDescent="0.2">
      <c r="A1042" s="61" t="s">
        <v>9942</v>
      </c>
      <c r="B1042" s="61" t="s">
        <v>14411</v>
      </c>
      <c r="C1042" s="61" t="s">
        <v>14412</v>
      </c>
      <c r="D1042" s="61" t="s">
        <v>20</v>
      </c>
      <c r="E1042" s="61">
        <v>1</v>
      </c>
      <c r="F1042" s="62">
        <v>26</v>
      </c>
      <c r="G1042" s="62">
        <v>26</v>
      </c>
      <c r="H1042" s="63" t="s">
        <v>9945</v>
      </c>
      <c r="I1042" s="63" t="s">
        <v>19</v>
      </c>
    </row>
    <row r="1043" spans="1:9" ht="15" x14ac:dyDescent="0.2">
      <c r="A1043" s="61" t="s">
        <v>9942</v>
      </c>
      <c r="B1043" s="61" t="s">
        <v>21857</v>
      </c>
      <c r="C1043" s="61" t="s">
        <v>2965</v>
      </c>
      <c r="D1043" s="61" t="s">
        <v>21</v>
      </c>
      <c r="E1043" s="61">
        <v>1</v>
      </c>
      <c r="F1043" s="62">
        <v>16</v>
      </c>
      <c r="G1043" s="62">
        <v>16</v>
      </c>
      <c r="H1043" s="63" t="s">
        <v>9945</v>
      </c>
      <c r="I1043" s="63" t="s">
        <v>19</v>
      </c>
    </row>
    <row r="1044" spans="1:9" ht="15" x14ac:dyDescent="0.2">
      <c r="A1044" s="61" t="s">
        <v>9942</v>
      </c>
      <c r="B1044" s="61" t="s">
        <v>11680</v>
      </c>
      <c r="C1044" s="61" t="s">
        <v>2764</v>
      </c>
      <c r="D1044" s="61" t="s">
        <v>21</v>
      </c>
      <c r="E1044" s="61">
        <v>1</v>
      </c>
      <c r="F1044" s="62">
        <v>20</v>
      </c>
      <c r="G1044" s="62">
        <v>20</v>
      </c>
      <c r="H1044" s="63" t="s">
        <v>9945</v>
      </c>
      <c r="I1044" s="63" t="s">
        <v>19</v>
      </c>
    </row>
    <row r="1045" spans="1:9" ht="15" x14ac:dyDescent="0.2">
      <c r="A1045" s="61" t="s">
        <v>9942</v>
      </c>
      <c r="B1045" s="61" t="s">
        <v>19432</v>
      </c>
      <c r="C1045" s="61" t="s">
        <v>11104</v>
      </c>
      <c r="D1045" s="61" t="s">
        <v>40</v>
      </c>
      <c r="E1045" s="61">
        <v>1</v>
      </c>
      <c r="F1045" s="62">
        <v>30</v>
      </c>
      <c r="G1045" s="62">
        <v>30</v>
      </c>
      <c r="H1045" s="63" t="s">
        <v>9945</v>
      </c>
      <c r="I1045" s="63" t="s">
        <v>19</v>
      </c>
    </row>
    <row r="1046" spans="1:9" ht="15" x14ac:dyDescent="0.2">
      <c r="A1046" s="61" t="s">
        <v>9942</v>
      </c>
      <c r="B1046" s="61" t="s">
        <v>19819</v>
      </c>
      <c r="C1046" s="61" t="s">
        <v>11104</v>
      </c>
      <c r="D1046" s="61" t="s">
        <v>40</v>
      </c>
      <c r="E1046" s="61">
        <v>1</v>
      </c>
      <c r="F1046" s="62">
        <v>30</v>
      </c>
      <c r="G1046" s="62">
        <v>30</v>
      </c>
      <c r="H1046" s="63" t="s">
        <v>9945</v>
      </c>
      <c r="I1046" s="63" t="s">
        <v>19</v>
      </c>
    </row>
    <row r="1047" spans="1:9" ht="15" x14ac:dyDescent="0.2">
      <c r="A1047" s="61" t="s">
        <v>9942</v>
      </c>
      <c r="B1047" s="61" t="s">
        <v>13586</v>
      </c>
      <c r="C1047" s="61" t="s">
        <v>11104</v>
      </c>
      <c r="D1047" s="61" t="s">
        <v>40</v>
      </c>
      <c r="E1047" s="61">
        <v>5</v>
      </c>
      <c r="F1047" s="62">
        <v>30</v>
      </c>
      <c r="G1047" s="62">
        <v>150</v>
      </c>
      <c r="H1047" s="63" t="s">
        <v>9945</v>
      </c>
      <c r="I1047" s="63" t="s">
        <v>19</v>
      </c>
    </row>
    <row r="1048" spans="1:9" ht="15" x14ac:dyDescent="0.2">
      <c r="A1048" s="61" t="s">
        <v>9942</v>
      </c>
      <c r="B1048" s="61" t="s">
        <v>11103</v>
      </c>
      <c r="C1048" s="61" t="s">
        <v>11104</v>
      </c>
      <c r="D1048" s="61" t="s">
        <v>40</v>
      </c>
      <c r="E1048" s="61">
        <v>9</v>
      </c>
      <c r="F1048" s="62">
        <v>30</v>
      </c>
      <c r="G1048" s="62">
        <v>270</v>
      </c>
      <c r="H1048" s="63" t="s">
        <v>9945</v>
      </c>
      <c r="I1048" s="63" t="s">
        <v>19</v>
      </c>
    </row>
    <row r="1049" spans="1:9" ht="15" x14ac:dyDescent="0.2">
      <c r="A1049" s="61" t="s">
        <v>9942</v>
      </c>
      <c r="B1049" s="61" t="s">
        <v>20492</v>
      </c>
      <c r="C1049" s="61" t="s">
        <v>11104</v>
      </c>
      <c r="D1049" s="61" t="s">
        <v>40</v>
      </c>
      <c r="E1049" s="61">
        <v>2</v>
      </c>
      <c r="F1049" s="62">
        <v>30</v>
      </c>
      <c r="G1049" s="62">
        <v>60</v>
      </c>
      <c r="H1049" s="63" t="s">
        <v>9945</v>
      </c>
      <c r="I1049" s="63" t="s">
        <v>19</v>
      </c>
    </row>
    <row r="1050" spans="1:9" ht="15" x14ac:dyDescent="0.2">
      <c r="A1050" s="61" t="s">
        <v>9942</v>
      </c>
      <c r="B1050" s="61" t="s">
        <v>21449</v>
      </c>
      <c r="C1050" s="61" t="s">
        <v>12445</v>
      </c>
      <c r="D1050" s="61" t="s">
        <v>40</v>
      </c>
      <c r="E1050" s="61">
        <v>7</v>
      </c>
      <c r="F1050" s="62">
        <v>30</v>
      </c>
      <c r="G1050" s="62">
        <v>210</v>
      </c>
      <c r="H1050" s="63" t="s">
        <v>9945</v>
      </c>
      <c r="I1050" s="63" t="s">
        <v>19</v>
      </c>
    </row>
    <row r="1051" spans="1:9" ht="15" x14ac:dyDescent="0.2">
      <c r="A1051" s="61" t="s">
        <v>9942</v>
      </c>
      <c r="B1051" s="61" t="s">
        <v>16985</v>
      </c>
      <c r="C1051" s="61" t="s">
        <v>12445</v>
      </c>
      <c r="D1051" s="61" t="s">
        <v>40</v>
      </c>
      <c r="E1051" s="61">
        <v>3</v>
      </c>
      <c r="F1051" s="62">
        <v>30</v>
      </c>
      <c r="G1051" s="62">
        <v>90</v>
      </c>
      <c r="H1051" s="63" t="s">
        <v>9945</v>
      </c>
      <c r="I1051" s="63" t="s">
        <v>19</v>
      </c>
    </row>
    <row r="1052" spans="1:9" ht="15" x14ac:dyDescent="0.2">
      <c r="A1052" s="61" t="s">
        <v>9942</v>
      </c>
      <c r="B1052" s="61" t="s">
        <v>21450</v>
      </c>
      <c r="C1052" s="61" t="s">
        <v>12445</v>
      </c>
      <c r="D1052" s="61" t="s">
        <v>40</v>
      </c>
      <c r="E1052" s="61">
        <v>8</v>
      </c>
      <c r="F1052" s="62">
        <v>30</v>
      </c>
      <c r="G1052" s="62">
        <v>240</v>
      </c>
      <c r="H1052" s="63" t="s">
        <v>9945</v>
      </c>
      <c r="I1052" s="63" t="s">
        <v>19</v>
      </c>
    </row>
    <row r="1053" spans="1:9" ht="15" x14ac:dyDescent="0.2">
      <c r="A1053" s="61" t="s">
        <v>9942</v>
      </c>
      <c r="B1053" s="61" t="s">
        <v>12444</v>
      </c>
      <c r="C1053" s="61" t="s">
        <v>12445</v>
      </c>
      <c r="D1053" s="61" t="s">
        <v>40</v>
      </c>
      <c r="E1053" s="61">
        <v>9</v>
      </c>
      <c r="F1053" s="62">
        <v>30</v>
      </c>
      <c r="G1053" s="62">
        <v>270</v>
      </c>
      <c r="H1053" s="63" t="s">
        <v>9945</v>
      </c>
      <c r="I1053" s="63" t="s">
        <v>19</v>
      </c>
    </row>
    <row r="1054" spans="1:9" ht="15" x14ac:dyDescent="0.2">
      <c r="A1054" s="61" t="s">
        <v>9942</v>
      </c>
      <c r="B1054" s="61" t="s">
        <v>17307</v>
      </c>
      <c r="C1054" s="61" t="s">
        <v>12445</v>
      </c>
      <c r="D1054" s="61" t="s">
        <v>40</v>
      </c>
      <c r="E1054" s="61">
        <v>11</v>
      </c>
      <c r="F1054" s="62">
        <v>30</v>
      </c>
      <c r="G1054" s="62">
        <v>330</v>
      </c>
      <c r="H1054" s="63" t="s">
        <v>9945</v>
      </c>
      <c r="I1054" s="63" t="s">
        <v>19</v>
      </c>
    </row>
    <row r="1055" spans="1:9" ht="15" x14ac:dyDescent="0.2">
      <c r="A1055" s="61" t="s">
        <v>9942</v>
      </c>
      <c r="B1055" s="61" t="s">
        <v>20493</v>
      </c>
      <c r="C1055" s="61" t="s">
        <v>12445</v>
      </c>
      <c r="D1055" s="61" t="s">
        <v>40</v>
      </c>
      <c r="E1055" s="61">
        <v>9</v>
      </c>
      <c r="F1055" s="62">
        <v>30</v>
      </c>
      <c r="G1055" s="62">
        <v>270</v>
      </c>
      <c r="H1055" s="63" t="s">
        <v>9945</v>
      </c>
      <c r="I1055" s="63" t="s">
        <v>19</v>
      </c>
    </row>
    <row r="1056" spans="1:9" ht="15" x14ac:dyDescent="0.2">
      <c r="A1056" s="61" t="s">
        <v>9942</v>
      </c>
      <c r="B1056" s="61" t="s">
        <v>16554</v>
      </c>
      <c r="C1056" s="61" t="s">
        <v>12445</v>
      </c>
      <c r="D1056" s="61" t="s">
        <v>40</v>
      </c>
      <c r="E1056" s="61">
        <v>8</v>
      </c>
      <c r="F1056" s="62">
        <v>30</v>
      </c>
      <c r="G1056" s="62">
        <v>240</v>
      </c>
      <c r="H1056" s="63" t="s">
        <v>9945</v>
      </c>
      <c r="I1056" s="63" t="s">
        <v>19</v>
      </c>
    </row>
    <row r="1057" spans="1:9" ht="15" x14ac:dyDescent="0.2">
      <c r="A1057" s="61" t="s">
        <v>9942</v>
      </c>
      <c r="B1057" s="61" t="s">
        <v>19820</v>
      </c>
      <c r="C1057" s="61" t="s">
        <v>12445</v>
      </c>
      <c r="D1057" s="61" t="s">
        <v>40</v>
      </c>
      <c r="E1057" s="61">
        <v>2</v>
      </c>
      <c r="F1057" s="62">
        <v>30</v>
      </c>
      <c r="G1057" s="62">
        <v>60</v>
      </c>
      <c r="H1057" s="63" t="s">
        <v>9945</v>
      </c>
      <c r="I1057" s="63" t="s">
        <v>19</v>
      </c>
    </row>
    <row r="1058" spans="1:9" ht="15" x14ac:dyDescent="0.2">
      <c r="A1058" s="61" t="s">
        <v>9942</v>
      </c>
      <c r="B1058" s="61" t="s">
        <v>17706</v>
      </c>
      <c r="C1058" s="61" t="s">
        <v>10702</v>
      </c>
      <c r="D1058" s="61" t="s">
        <v>40</v>
      </c>
      <c r="E1058" s="61">
        <v>3</v>
      </c>
      <c r="F1058" s="62">
        <v>30</v>
      </c>
      <c r="G1058" s="62">
        <v>90</v>
      </c>
      <c r="H1058" s="63" t="s">
        <v>9945</v>
      </c>
      <c r="I1058" s="63" t="s">
        <v>19</v>
      </c>
    </row>
    <row r="1059" spans="1:9" ht="15" x14ac:dyDescent="0.2">
      <c r="A1059" s="61" t="s">
        <v>9942</v>
      </c>
      <c r="B1059" s="61" t="s">
        <v>21873</v>
      </c>
      <c r="C1059" s="61" t="s">
        <v>10702</v>
      </c>
      <c r="D1059" s="61" t="s">
        <v>40</v>
      </c>
      <c r="E1059" s="61">
        <v>3</v>
      </c>
      <c r="F1059" s="62">
        <v>30</v>
      </c>
      <c r="G1059" s="62">
        <v>90</v>
      </c>
      <c r="H1059" s="63" t="s">
        <v>9945</v>
      </c>
      <c r="I1059" s="63" t="s">
        <v>19</v>
      </c>
    </row>
    <row r="1060" spans="1:9" ht="15" x14ac:dyDescent="0.2">
      <c r="A1060" s="61" t="s">
        <v>9942</v>
      </c>
      <c r="B1060" s="61" t="s">
        <v>11641</v>
      </c>
      <c r="C1060" s="61" t="s">
        <v>10702</v>
      </c>
      <c r="D1060" s="61" t="s">
        <v>40</v>
      </c>
      <c r="E1060" s="61">
        <v>5</v>
      </c>
      <c r="F1060" s="62">
        <v>30</v>
      </c>
      <c r="G1060" s="62">
        <v>150</v>
      </c>
      <c r="H1060" s="63" t="s">
        <v>9945</v>
      </c>
      <c r="I1060" s="63" t="s">
        <v>19</v>
      </c>
    </row>
    <row r="1061" spans="1:9" ht="15" x14ac:dyDescent="0.2">
      <c r="A1061" s="61" t="s">
        <v>9942</v>
      </c>
      <c r="B1061" s="61" t="s">
        <v>16244</v>
      </c>
      <c r="C1061" s="61" t="s">
        <v>10702</v>
      </c>
      <c r="D1061" s="61" t="s">
        <v>40</v>
      </c>
      <c r="E1061" s="61">
        <v>5</v>
      </c>
      <c r="F1061" s="62">
        <v>30</v>
      </c>
      <c r="G1061" s="62">
        <v>150</v>
      </c>
      <c r="H1061" s="63" t="s">
        <v>9945</v>
      </c>
      <c r="I1061" s="63" t="s">
        <v>19</v>
      </c>
    </row>
    <row r="1062" spans="1:9" ht="15" x14ac:dyDescent="0.2">
      <c r="A1062" s="61" t="s">
        <v>9942</v>
      </c>
      <c r="B1062" s="61" t="s">
        <v>17707</v>
      </c>
      <c r="C1062" s="61" t="s">
        <v>10702</v>
      </c>
      <c r="D1062" s="61" t="s">
        <v>40</v>
      </c>
      <c r="E1062" s="61">
        <v>9</v>
      </c>
      <c r="F1062" s="62">
        <v>30</v>
      </c>
      <c r="G1062" s="62">
        <v>270</v>
      </c>
      <c r="H1062" s="63" t="s">
        <v>9945</v>
      </c>
      <c r="I1062" s="63" t="s">
        <v>19</v>
      </c>
    </row>
    <row r="1063" spans="1:9" ht="15" x14ac:dyDescent="0.2">
      <c r="A1063" s="61" t="s">
        <v>9942</v>
      </c>
      <c r="B1063" s="61" t="s">
        <v>21143</v>
      </c>
      <c r="C1063" s="61" t="s">
        <v>10702</v>
      </c>
      <c r="D1063" s="61" t="s">
        <v>40</v>
      </c>
      <c r="E1063" s="61">
        <v>11</v>
      </c>
      <c r="F1063" s="62">
        <v>30</v>
      </c>
      <c r="G1063" s="62">
        <v>330</v>
      </c>
      <c r="H1063" s="63" t="s">
        <v>9945</v>
      </c>
      <c r="I1063" s="63" t="s">
        <v>19</v>
      </c>
    </row>
    <row r="1064" spans="1:9" ht="15" x14ac:dyDescent="0.2">
      <c r="A1064" s="61" t="s">
        <v>9942</v>
      </c>
      <c r="B1064" s="61" t="s">
        <v>17708</v>
      </c>
      <c r="C1064" s="61" t="s">
        <v>10702</v>
      </c>
      <c r="D1064" s="61" t="s">
        <v>40</v>
      </c>
      <c r="E1064" s="61">
        <v>2</v>
      </c>
      <c r="F1064" s="62">
        <v>30</v>
      </c>
      <c r="G1064" s="62">
        <v>60</v>
      </c>
      <c r="H1064" s="63" t="s">
        <v>9945</v>
      </c>
      <c r="I1064" s="63" t="s">
        <v>19</v>
      </c>
    </row>
    <row r="1065" spans="1:9" ht="15" x14ac:dyDescent="0.2">
      <c r="A1065" s="61" t="s">
        <v>9942</v>
      </c>
      <c r="B1065" s="61" t="s">
        <v>10701</v>
      </c>
      <c r="C1065" s="61" t="s">
        <v>10702</v>
      </c>
      <c r="D1065" s="61" t="s">
        <v>40</v>
      </c>
      <c r="E1065" s="61">
        <v>1</v>
      </c>
      <c r="F1065" s="62">
        <v>30</v>
      </c>
      <c r="G1065" s="62">
        <v>30</v>
      </c>
      <c r="H1065" s="63" t="s">
        <v>9945</v>
      </c>
      <c r="I1065" s="63" t="s">
        <v>19</v>
      </c>
    </row>
    <row r="1066" spans="1:9" ht="15" x14ac:dyDescent="0.2">
      <c r="A1066" s="61" t="s">
        <v>9942</v>
      </c>
      <c r="B1066" s="61" t="s">
        <v>14344</v>
      </c>
      <c r="C1066" s="61" t="s">
        <v>11643</v>
      </c>
      <c r="D1066" s="61" t="s">
        <v>40</v>
      </c>
      <c r="E1066" s="61">
        <v>1</v>
      </c>
      <c r="F1066" s="62">
        <v>30</v>
      </c>
      <c r="G1066" s="62">
        <v>30</v>
      </c>
      <c r="H1066" s="63" t="s">
        <v>9945</v>
      </c>
      <c r="I1066" s="63" t="s">
        <v>19</v>
      </c>
    </row>
    <row r="1067" spans="1:9" ht="15" x14ac:dyDescent="0.2">
      <c r="A1067" s="61" t="s">
        <v>9942</v>
      </c>
      <c r="B1067" s="61" t="s">
        <v>14765</v>
      </c>
      <c r="C1067" s="61" t="s">
        <v>11643</v>
      </c>
      <c r="D1067" s="61" t="s">
        <v>40</v>
      </c>
      <c r="E1067" s="61">
        <v>2</v>
      </c>
      <c r="F1067" s="62">
        <v>30</v>
      </c>
      <c r="G1067" s="62">
        <v>60</v>
      </c>
      <c r="H1067" s="63" t="s">
        <v>9945</v>
      </c>
      <c r="I1067" s="63" t="s">
        <v>19</v>
      </c>
    </row>
    <row r="1068" spans="1:9" ht="15" x14ac:dyDescent="0.2">
      <c r="A1068" s="61" t="s">
        <v>9942</v>
      </c>
      <c r="B1068" s="61" t="s">
        <v>14345</v>
      </c>
      <c r="C1068" s="61" t="s">
        <v>11643</v>
      </c>
      <c r="D1068" s="61" t="s">
        <v>40</v>
      </c>
      <c r="E1068" s="61">
        <v>4</v>
      </c>
      <c r="F1068" s="62">
        <v>30</v>
      </c>
      <c r="G1068" s="62">
        <v>120</v>
      </c>
      <c r="H1068" s="63" t="s">
        <v>9945</v>
      </c>
      <c r="I1068" s="63" t="s">
        <v>19</v>
      </c>
    </row>
    <row r="1069" spans="1:9" ht="15" x14ac:dyDescent="0.2">
      <c r="A1069" s="61" t="s">
        <v>9942</v>
      </c>
      <c r="B1069" s="61" t="s">
        <v>12446</v>
      </c>
      <c r="C1069" s="61" t="s">
        <v>11643</v>
      </c>
      <c r="D1069" s="61" t="s">
        <v>40</v>
      </c>
      <c r="E1069" s="61">
        <v>3</v>
      </c>
      <c r="F1069" s="62">
        <v>30</v>
      </c>
      <c r="G1069" s="62">
        <v>90</v>
      </c>
      <c r="H1069" s="63" t="s">
        <v>9945</v>
      </c>
      <c r="I1069" s="63" t="s">
        <v>19</v>
      </c>
    </row>
    <row r="1070" spans="1:9" ht="15" x14ac:dyDescent="0.2">
      <c r="A1070" s="61" t="s">
        <v>9942</v>
      </c>
      <c r="B1070" s="61" t="s">
        <v>12762</v>
      </c>
      <c r="C1070" s="61" t="s">
        <v>11643</v>
      </c>
      <c r="D1070" s="61" t="s">
        <v>40</v>
      </c>
      <c r="E1070" s="61">
        <v>2</v>
      </c>
      <c r="F1070" s="62">
        <v>30</v>
      </c>
      <c r="G1070" s="62">
        <v>60</v>
      </c>
      <c r="H1070" s="63" t="s">
        <v>9945</v>
      </c>
      <c r="I1070" s="63" t="s">
        <v>19</v>
      </c>
    </row>
    <row r="1071" spans="1:9" ht="15" x14ac:dyDescent="0.2">
      <c r="A1071" s="61" t="s">
        <v>9942</v>
      </c>
      <c r="B1071" s="61" t="s">
        <v>11642</v>
      </c>
      <c r="C1071" s="61" t="s">
        <v>11643</v>
      </c>
      <c r="D1071" s="61" t="s">
        <v>40</v>
      </c>
      <c r="E1071" s="61">
        <v>2</v>
      </c>
      <c r="F1071" s="62">
        <v>30</v>
      </c>
      <c r="G1071" s="62">
        <v>60</v>
      </c>
      <c r="H1071" s="63" t="s">
        <v>9945</v>
      </c>
      <c r="I1071" s="63" t="s">
        <v>19</v>
      </c>
    </row>
    <row r="1072" spans="1:9" ht="15" x14ac:dyDescent="0.2">
      <c r="A1072" s="61" t="s">
        <v>9942</v>
      </c>
      <c r="B1072" s="61" t="s">
        <v>18462</v>
      </c>
      <c r="C1072" s="61" t="s">
        <v>11643</v>
      </c>
      <c r="D1072" s="61" t="s">
        <v>40</v>
      </c>
      <c r="E1072" s="61">
        <v>1</v>
      </c>
      <c r="F1072" s="62">
        <v>30</v>
      </c>
      <c r="G1072" s="62">
        <v>30</v>
      </c>
      <c r="H1072" s="63" t="s">
        <v>9945</v>
      </c>
      <c r="I1072" s="63" t="s">
        <v>19</v>
      </c>
    </row>
    <row r="1073" spans="1:9" ht="15" x14ac:dyDescent="0.2">
      <c r="A1073" s="61" t="s">
        <v>9942</v>
      </c>
      <c r="B1073" s="61" t="s">
        <v>10703</v>
      </c>
      <c r="C1073" s="61" t="s">
        <v>10704</v>
      </c>
      <c r="D1073" s="61" t="s">
        <v>40</v>
      </c>
      <c r="E1073" s="61">
        <v>1</v>
      </c>
      <c r="F1073" s="62">
        <v>30</v>
      </c>
      <c r="G1073" s="62">
        <v>30</v>
      </c>
      <c r="H1073" s="63" t="s">
        <v>9945</v>
      </c>
      <c r="I1073" s="63" t="s">
        <v>19</v>
      </c>
    </row>
    <row r="1074" spans="1:9" ht="15" x14ac:dyDescent="0.2">
      <c r="A1074" s="61" t="s">
        <v>9942</v>
      </c>
      <c r="B1074" s="61" t="s">
        <v>18027</v>
      </c>
      <c r="C1074" s="61" t="s">
        <v>10704</v>
      </c>
      <c r="D1074" s="61" t="s">
        <v>40</v>
      </c>
      <c r="E1074" s="61">
        <v>2</v>
      </c>
      <c r="F1074" s="62">
        <v>30</v>
      </c>
      <c r="G1074" s="62">
        <v>60</v>
      </c>
      <c r="H1074" s="63" t="s">
        <v>9945</v>
      </c>
      <c r="I1074" s="63" t="s">
        <v>19</v>
      </c>
    </row>
    <row r="1075" spans="1:9" ht="15" x14ac:dyDescent="0.2">
      <c r="A1075" s="61" t="s">
        <v>9942</v>
      </c>
      <c r="B1075" s="61" t="s">
        <v>21144</v>
      </c>
      <c r="C1075" s="61" t="s">
        <v>10704</v>
      </c>
      <c r="D1075" s="61" t="s">
        <v>40</v>
      </c>
      <c r="E1075" s="61">
        <v>5</v>
      </c>
      <c r="F1075" s="62">
        <v>30</v>
      </c>
      <c r="G1075" s="62">
        <v>150</v>
      </c>
      <c r="H1075" s="63" t="s">
        <v>9945</v>
      </c>
      <c r="I1075" s="63" t="s">
        <v>19</v>
      </c>
    </row>
    <row r="1076" spans="1:9" ht="15" x14ac:dyDescent="0.2">
      <c r="A1076" s="61" t="s">
        <v>9942</v>
      </c>
      <c r="B1076" s="61" t="s">
        <v>19431</v>
      </c>
      <c r="C1076" s="61" t="s">
        <v>10704</v>
      </c>
      <c r="D1076" s="61" t="s">
        <v>40</v>
      </c>
      <c r="E1076" s="61">
        <v>1</v>
      </c>
      <c r="F1076" s="62">
        <v>30</v>
      </c>
      <c r="G1076" s="62">
        <v>30</v>
      </c>
      <c r="H1076" s="63" t="s">
        <v>9945</v>
      </c>
      <c r="I1076" s="63" t="s">
        <v>19</v>
      </c>
    </row>
    <row r="1077" spans="1:9" ht="15" x14ac:dyDescent="0.2">
      <c r="A1077" s="61" t="s">
        <v>9942</v>
      </c>
      <c r="B1077" s="61" t="s">
        <v>13242</v>
      </c>
      <c r="C1077" s="61" t="s">
        <v>10704</v>
      </c>
      <c r="D1077" s="61" t="s">
        <v>40</v>
      </c>
      <c r="E1077" s="61">
        <v>1</v>
      </c>
      <c r="F1077" s="62">
        <v>30</v>
      </c>
      <c r="G1077" s="62">
        <v>30</v>
      </c>
      <c r="H1077" s="63" t="s">
        <v>9945</v>
      </c>
      <c r="I1077" s="63" t="s">
        <v>19</v>
      </c>
    </row>
    <row r="1078" spans="1:9" ht="15" x14ac:dyDescent="0.2">
      <c r="A1078" s="61" t="s">
        <v>9942</v>
      </c>
      <c r="B1078" s="61" t="s">
        <v>15848</v>
      </c>
      <c r="C1078" s="61" t="s">
        <v>10704</v>
      </c>
      <c r="D1078" s="61" t="s">
        <v>40</v>
      </c>
      <c r="E1078" s="61">
        <v>1</v>
      </c>
      <c r="F1078" s="62">
        <v>30</v>
      </c>
      <c r="G1078" s="62">
        <v>30</v>
      </c>
      <c r="H1078" s="63" t="s">
        <v>9945</v>
      </c>
      <c r="I1078" s="63" t="s">
        <v>19</v>
      </c>
    </row>
    <row r="1079" spans="1:9" ht="15" x14ac:dyDescent="0.2">
      <c r="A1079" s="61" t="s">
        <v>9942</v>
      </c>
      <c r="B1079" s="61" t="s">
        <v>21145</v>
      </c>
      <c r="C1079" s="61" t="s">
        <v>10704</v>
      </c>
      <c r="D1079" s="61" t="s">
        <v>40</v>
      </c>
      <c r="E1079" s="61">
        <v>2</v>
      </c>
      <c r="F1079" s="62">
        <v>30</v>
      </c>
      <c r="G1079" s="62">
        <v>60</v>
      </c>
      <c r="H1079" s="63" t="s">
        <v>9945</v>
      </c>
      <c r="I1079" s="63" t="s">
        <v>19</v>
      </c>
    </row>
    <row r="1080" spans="1:9" ht="15" x14ac:dyDescent="0.2">
      <c r="A1080" s="61" t="s">
        <v>9942</v>
      </c>
      <c r="B1080" s="61" t="s">
        <v>18037</v>
      </c>
      <c r="C1080" s="61" t="s">
        <v>11116</v>
      </c>
      <c r="D1080" s="61" t="s">
        <v>11117</v>
      </c>
      <c r="E1080" s="61">
        <v>2</v>
      </c>
      <c r="F1080" s="62">
        <v>30</v>
      </c>
      <c r="G1080" s="62">
        <v>60</v>
      </c>
      <c r="H1080" s="63" t="s">
        <v>9945</v>
      </c>
      <c r="I1080" s="63" t="s">
        <v>19</v>
      </c>
    </row>
    <row r="1081" spans="1:9" ht="15" x14ac:dyDescent="0.2">
      <c r="A1081" s="61" t="s">
        <v>9942</v>
      </c>
      <c r="B1081" s="61" t="s">
        <v>16245</v>
      </c>
      <c r="C1081" s="61" t="s">
        <v>11116</v>
      </c>
      <c r="D1081" s="61" t="s">
        <v>40</v>
      </c>
      <c r="E1081" s="61">
        <v>3</v>
      </c>
      <c r="F1081" s="62">
        <v>30</v>
      </c>
      <c r="G1081" s="62">
        <v>90</v>
      </c>
      <c r="H1081" s="63" t="s">
        <v>9945</v>
      </c>
      <c r="I1081" s="63" t="s">
        <v>19</v>
      </c>
    </row>
    <row r="1082" spans="1:9" ht="15" x14ac:dyDescent="0.2">
      <c r="A1082" s="61" t="s">
        <v>9942</v>
      </c>
      <c r="B1082" s="61" t="s">
        <v>15864</v>
      </c>
      <c r="C1082" s="61" t="s">
        <v>11116</v>
      </c>
      <c r="D1082" s="61" t="s">
        <v>11117</v>
      </c>
      <c r="E1082" s="61">
        <v>6</v>
      </c>
      <c r="F1082" s="62">
        <v>30</v>
      </c>
      <c r="G1082" s="62">
        <v>180</v>
      </c>
      <c r="H1082" s="63" t="s">
        <v>9945</v>
      </c>
      <c r="I1082" s="63" t="s">
        <v>19</v>
      </c>
    </row>
    <row r="1083" spans="1:9" ht="15" x14ac:dyDescent="0.2">
      <c r="A1083" s="61" t="s">
        <v>9942</v>
      </c>
      <c r="B1083" s="61" t="s">
        <v>19111</v>
      </c>
      <c r="C1083" s="61" t="s">
        <v>11116</v>
      </c>
      <c r="D1083" s="61" t="s">
        <v>40</v>
      </c>
      <c r="E1083" s="61">
        <v>1</v>
      </c>
      <c r="F1083" s="62">
        <v>30</v>
      </c>
      <c r="G1083" s="62">
        <v>30</v>
      </c>
      <c r="H1083" s="63" t="s">
        <v>9945</v>
      </c>
      <c r="I1083" s="63" t="s">
        <v>19</v>
      </c>
    </row>
    <row r="1084" spans="1:9" ht="15" x14ac:dyDescent="0.2">
      <c r="A1084" s="61" t="s">
        <v>9942</v>
      </c>
      <c r="B1084" s="61" t="s">
        <v>15075</v>
      </c>
      <c r="C1084" s="61" t="s">
        <v>11116</v>
      </c>
      <c r="D1084" s="61" t="s">
        <v>11117</v>
      </c>
      <c r="E1084" s="61">
        <v>2</v>
      </c>
      <c r="F1084" s="62">
        <v>30</v>
      </c>
      <c r="G1084" s="62">
        <v>60</v>
      </c>
      <c r="H1084" s="63" t="s">
        <v>9945</v>
      </c>
      <c r="I1084" s="63" t="s">
        <v>19</v>
      </c>
    </row>
    <row r="1085" spans="1:9" ht="15" x14ac:dyDescent="0.2">
      <c r="A1085" s="61" t="s">
        <v>9942</v>
      </c>
      <c r="B1085" s="61" t="s">
        <v>11115</v>
      </c>
      <c r="C1085" s="61" t="s">
        <v>11116</v>
      </c>
      <c r="D1085" s="61" t="s">
        <v>11117</v>
      </c>
      <c r="E1085" s="61">
        <v>2</v>
      </c>
      <c r="F1085" s="62">
        <v>30</v>
      </c>
      <c r="G1085" s="62">
        <v>60</v>
      </c>
      <c r="H1085" s="63" t="s">
        <v>9945</v>
      </c>
      <c r="I1085" s="63" t="s">
        <v>19</v>
      </c>
    </row>
    <row r="1086" spans="1:9" ht="15" x14ac:dyDescent="0.2">
      <c r="A1086" s="61" t="s">
        <v>9942</v>
      </c>
      <c r="B1086" s="61" t="s">
        <v>17723</v>
      </c>
      <c r="C1086" s="61" t="s">
        <v>16996</v>
      </c>
      <c r="D1086" s="61" t="s">
        <v>21</v>
      </c>
      <c r="E1086" s="61">
        <v>3</v>
      </c>
      <c r="F1086" s="62">
        <v>36</v>
      </c>
      <c r="G1086" s="62">
        <v>108</v>
      </c>
      <c r="H1086" s="63" t="s">
        <v>9945</v>
      </c>
      <c r="I1086" s="63" t="s">
        <v>19</v>
      </c>
    </row>
    <row r="1087" spans="1:9" ht="15" x14ac:dyDescent="0.2">
      <c r="A1087" s="61" t="s">
        <v>9942</v>
      </c>
      <c r="B1087" s="61" t="s">
        <v>16995</v>
      </c>
      <c r="C1087" s="61" t="s">
        <v>16996</v>
      </c>
      <c r="D1087" s="61" t="s">
        <v>21</v>
      </c>
      <c r="E1087" s="61">
        <v>1</v>
      </c>
      <c r="F1087" s="62">
        <v>36</v>
      </c>
      <c r="G1087" s="62">
        <v>36</v>
      </c>
      <c r="H1087" s="63" t="s">
        <v>9945</v>
      </c>
      <c r="I1087" s="63" t="s">
        <v>19</v>
      </c>
    </row>
    <row r="1088" spans="1:9" ht="15" x14ac:dyDescent="0.2">
      <c r="A1088" s="61" t="s">
        <v>9942</v>
      </c>
      <c r="B1088" s="61" t="s">
        <v>20189</v>
      </c>
      <c r="C1088" s="61" t="s">
        <v>17392</v>
      </c>
      <c r="D1088" s="61" t="s">
        <v>10056</v>
      </c>
      <c r="E1088" s="61">
        <v>1</v>
      </c>
      <c r="F1088" s="62">
        <v>36</v>
      </c>
      <c r="G1088" s="62">
        <v>36</v>
      </c>
      <c r="H1088" s="63" t="s">
        <v>9945</v>
      </c>
      <c r="I1088" s="63" t="s">
        <v>19</v>
      </c>
    </row>
    <row r="1089" spans="1:9" ht="15" x14ac:dyDescent="0.2">
      <c r="A1089" s="61" t="s">
        <v>9942</v>
      </c>
      <c r="B1089" s="61" t="s">
        <v>17391</v>
      </c>
      <c r="C1089" s="61" t="s">
        <v>17392</v>
      </c>
      <c r="D1089" s="61" t="s">
        <v>10056</v>
      </c>
      <c r="E1089" s="61">
        <v>1</v>
      </c>
      <c r="F1089" s="62">
        <v>36</v>
      </c>
      <c r="G1089" s="62">
        <v>36</v>
      </c>
      <c r="H1089" s="63" t="s">
        <v>9945</v>
      </c>
      <c r="I1089" s="63" t="s">
        <v>19</v>
      </c>
    </row>
    <row r="1090" spans="1:9" ht="15" x14ac:dyDescent="0.2">
      <c r="A1090" s="61" t="s">
        <v>9942</v>
      </c>
      <c r="B1090" s="61" t="s">
        <v>18033</v>
      </c>
      <c r="C1090" s="61" t="s">
        <v>18034</v>
      </c>
      <c r="D1090" s="61" t="s">
        <v>9992</v>
      </c>
      <c r="E1090" s="61">
        <v>1</v>
      </c>
      <c r="F1090" s="62">
        <v>40</v>
      </c>
      <c r="G1090" s="62">
        <v>40</v>
      </c>
      <c r="H1090" s="63" t="s">
        <v>9945</v>
      </c>
      <c r="I1090" s="63" t="s">
        <v>19</v>
      </c>
    </row>
    <row r="1091" spans="1:9" ht="15" x14ac:dyDescent="0.2">
      <c r="A1091" s="61" t="s">
        <v>9942</v>
      </c>
      <c r="B1091" s="61" t="s">
        <v>13285</v>
      </c>
      <c r="C1091" s="61" t="s">
        <v>13286</v>
      </c>
      <c r="D1091" s="61" t="s">
        <v>20</v>
      </c>
      <c r="E1091" s="61">
        <v>1</v>
      </c>
      <c r="F1091" s="62">
        <v>20</v>
      </c>
      <c r="G1091" s="62">
        <v>20</v>
      </c>
      <c r="H1091" s="63" t="s">
        <v>9945</v>
      </c>
      <c r="I1091" s="63" t="s">
        <v>19</v>
      </c>
    </row>
    <row r="1092" spans="1:9" ht="15" x14ac:dyDescent="0.2">
      <c r="A1092" s="61" t="s">
        <v>9942</v>
      </c>
      <c r="B1092" s="61" t="s">
        <v>18531</v>
      </c>
      <c r="C1092" s="61" t="s">
        <v>18532</v>
      </c>
      <c r="D1092" s="61" t="s">
        <v>20</v>
      </c>
      <c r="E1092" s="61">
        <v>1</v>
      </c>
      <c r="F1092" s="62">
        <v>42</v>
      </c>
      <c r="G1092" s="62">
        <v>42</v>
      </c>
      <c r="H1092" s="63" t="s">
        <v>9945</v>
      </c>
      <c r="I1092" s="63" t="s">
        <v>19</v>
      </c>
    </row>
    <row r="1093" spans="1:9" ht="15" x14ac:dyDescent="0.2">
      <c r="A1093" s="61" t="s">
        <v>9942</v>
      </c>
      <c r="B1093" s="61" t="s">
        <v>17403</v>
      </c>
      <c r="C1093" s="61" t="s">
        <v>17404</v>
      </c>
      <c r="D1093" s="61" t="s">
        <v>21</v>
      </c>
      <c r="E1093" s="61">
        <v>1</v>
      </c>
      <c r="F1093" s="62">
        <v>16</v>
      </c>
      <c r="G1093" s="62">
        <v>16</v>
      </c>
      <c r="H1093" s="63" t="s">
        <v>9945</v>
      </c>
      <c r="I1093" s="63" t="s">
        <v>19</v>
      </c>
    </row>
    <row r="1094" spans="1:9" ht="15" x14ac:dyDescent="0.2">
      <c r="A1094" s="61" t="s">
        <v>9942</v>
      </c>
      <c r="B1094" s="61" t="s">
        <v>18836</v>
      </c>
      <c r="C1094" s="61" t="s">
        <v>13392</v>
      </c>
      <c r="D1094" s="61" t="s">
        <v>21</v>
      </c>
      <c r="E1094" s="61">
        <v>1</v>
      </c>
      <c r="F1094" s="62">
        <v>16</v>
      </c>
      <c r="G1094" s="62">
        <v>16</v>
      </c>
      <c r="H1094" s="63" t="s">
        <v>9945</v>
      </c>
      <c r="I1094" s="63" t="s">
        <v>19</v>
      </c>
    </row>
    <row r="1095" spans="1:9" ht="15" x14ac:dyDescent="0.2">
      <c r="A1095" s="61" t="s">
        <v>9942</v>
      </c>
      <c r="B1095" s="61" t="s">
        <v>15610</v>
      </c>
      <c r="C1095" s="61" t="s">
        <v>14374</v>
      </c>
      <c r="D1095" s="61" t="s">
        <v>39</v>
      </c>
      <c r="E1095" s="61">
        <v>1</v>
      </c>
      <c r="F1095" s="62">
        <v>38</v>
      </c>
      <c r="G1095" s="62">
        <v>38</v>
      </c>
      <c r="H1095" s="63" t="s">
        <v>9945</v>
      </c>
      <c r="I1095" s="63" t="s">
        <v>19</v>
      </c>
    </row>
    <row r="1096" spans="1:9" ht="15" x14ac:dyDescent="0.2">
      <c r="A1096" s="61" t="s">
        <v>9942</v>
      </c>
      <c r="B1096" s="61" t="s">
        <v>21903</v>
      </c>
      <c r="C1096" s="61" t="s">
        <v>21904</v>
      </c>
      <c r="D1096" s="61" t="s">
        <v>21</v>
      </c>
      <c r="E1096" s="61">
        <v>1</v>
      </c>
      <c r="F1096" s="62">
        <v>30</v>
      </c>
      <c r="G1096" s="62">
        <v>30</v>
      </c>
      <c r="H1096" s="63" t="s">
        <v>9945</v>
      </c>
      <c r="I1096" s="63" t="s">
        <v>19</v>
      </c>
    </row>
    <row r="1097" spans="1:9" ht="15" x14ac:dyDescent="0.2">
      <c r="A1097" s="61" t="s">
        <v>9942</v>
      </c>
      <c r="B1097" s="61" t="s">
        <v>13457</v>
      </c>
      <c r="C1097" s="61" t="s">
        <v>13458</v>
      </c>
      <c r="D1097" s="61" t="s">
        <v>21</v>
      </c>
      <c r="E1097" s="61">
        <v>1</v>
      </c>
      <c r="F1097" s="62">
        <v>24</v>
      </c>
      <c r="G1097" s="62">
        <v>24</v>
      </c>
      <c r="H1097" s="63" t="s">
        <v>9945</v>
      </c>
      <c r="I1097" s="63" t="s">
        <v>19</v>
      </c>
    </row>
    <row r="1098" spans="1:9" ht="15" x14ac:dyDescent="0.2">
      <c r="A1098" s="61" t="s">
        <v>9942</v>
      </c>
      <c r="B1098" s="61" t="s">
        <v>17924</v>
      </c>
      <c r="C1098" s="61" t="s">
        <v>13458</v>
      </c>
      <c r="D1098" s="61" t="s">
        <v>21</v>
      </c>
      <c r="E1098" s="61">
        <v>1</v>
      </c>
      <c r="F1098" s="62">
        <v>24</v>
      </c>
      <c r="G1098" s="62">
        <v>24</v>
      </c>
      <c r="H1098" s="63" t="s">
        <v>9945</v>
      </c>
      <c r="I1098" s="63" t="s">
        <v>19</v>
      </c>
    </row>
    <row r="1099" spans="1:9" ht="15" x14ac:dyDescent="0.2">
      <c r="A1099" s="61" t="s">
        <v>9942</v>
      </c>
      <c r="B1099" s="61" t="s">
        <v>15935</v>
      </c>
      <c r="C1099" s="61" t="s">
        <v>15936</v>
      </c>
      <c r="D1099" s="61" t="s">
        <v>10376</v>
      </c>
      <c r="E1099" s="61">
        <v>2</v>
      </c>
      <c r="F1099" s="62">
        <v>20</v>
      </c>
      <c r="G1099" s="62">
        <v>40</v>
      </c>
      <c r="H1099" s="63" t="s">
        <v>9945</v>
      </c>
      <c r="I1099" s="63" t="s">
        <v>19</v>
      </c>
    </row>
    <row r="1100" spans="1:9" ht="15" x14ac:dyDescent="0.2">
      <c r="A1100" s="61" t="s">
        <v>9942</v>
      </c>
      <c r="B1100" s="61" t="s">
        <v>20688</v>
      </c>
      <c r="C1100" s="61" t="s">
        <v>15936</v>
      </c>
      <c r="D1100" s="61" t="s">
        <v>42</v>
      </c>
      <c r="E1100" s="61">
        <v>1</v>
      </c>
      <c r="F1100" s="62">
        <v>20</v>
      </c>
      <c r="G1100" s="62">
        <v>20</v>
      </c>
      <c r="H1100" s="63" t="s">
        <v>9945</v>
      </c>
      <c r="I1100" s="63" t="s">
        <v>19</v>
      </c>
    </row>
    <row r="1101" spans="1:9" ht="15" x14ac:dyDescent="0.2">
      <c r="A1101" s="61" t="s">
        <v>9942</v>
      </c>
      <c r="B1101" s="61" t="s">
        <v>14373</v>
      </c>
      <c r="C1101" s="61" t="s">
        <v>14374</v>
      </c>
      <c r="D1101" s="61" t="s">
        <v>39</v>
      </c>
      <c r="E1101" s="61">
        <v>1</v>
      </c>
      <c r="F1101" s="62">
        <v>38</v>
      </c>
      <c r="G1101" s="62">
        <v>38</v>
      </c>
      <c r="H1101" s="63" t="s">
        <v>9945</v>
      </c>
      <c r="I1101" s="63" t="s">
        <v>19</v>
      </c>
    </row>
    <row r="1102" spans="1:9" ht="15" x14ac:dyDescent="0.2">
      <c r="A1102" s="61" t="s">
        <v>9942</v>
      </c>
      <c r="B1102" s="61" t="s">
        <v>16658</v>
      </c>
      <c r="C1102" s="61" t="s">
        <v>14374</v>
      </c>
      <c r="D1102" s="61" t="s">
        <v>39</v>
      </c>
      <c r="E1102" s="61">
        <v>1</v>
      </c>
      <c r="F1102" s="62">
        <v>38</v>
      </c>
      <c r="G1102" s="62">
        <v>38</v>
      </c>
      <c r="H1102" s="63" t="s">
        <v>9945</v>
      </c>
      <c r="I1102" s="63" t="s">
        <v>19</v>
      </c>
    </row>
    <row r="1103" spans="1:9" ht="15" x14ac:dyDescent="0.2">
      <c r="A1103" s="61" t="s">
        <v>9942</v>
      </c>
      <c r="B1103" s="61" t="s">
        <v>17829</v>
      </c>
      <c r="C1103" s="61" t="s">
        <v>17830</v>
      </c>
      <c r="D1103" s="61" t="s">
        <v>25</v>
      </c>
      <c r="E1103" s="61">
        <v>1</v>
      </c>
      <c r="F1103" s="62">
        <v>20</v>
      </c>
      <c r="G1103" s="62">
        <v>20</v>
      </c>
      <c r="H1103" s="63" t="s">
        <v>9945</v>
      </c>
      <c r="I1103" s="63" t="s">
        <v>19</v>
      </c>
    </row>
    <row r="1104" spans="1:9" ht="15" x14ac:dyDescent="0.2">
      <c r="A1104" s="61" t="s">
        <v>9942</v>
      </c>
      <c r="B1104" s="61" t="s">
        <v>15567</v>
      </c>
      <c r="C1104" s="61" t="s">
        <v>15568</v>
      </c>
      <c r="D1104" s="61" t="s">
        <v>20</v>
      </c>
      <c r="E1104" s="61">
        <v>3</v>
      </c>
      <c r="F1104" s="62">
        <v>42</v>
      </c>
      <c r="G1104" s="62">
        <v>126</v>
      </c>
      <c r="H1104" s="63" t="s">
        <v>9945</v>
      </c>
      <c r="I1104" s="63" t="s">
        <v>19</v>
      </c>
    </row>
    <row r="1105" spans="1:9" ht="15" x14ac:dyDescent="0.2">
      <c r="A1105" s="61" t="s">
        <v>9942</v>
      </c>
      <c r="B1105" s="61" t="s">
        <v>21909</v>
      </c>
      <c r="C1105" s="61" t="s">
        <v>15568</v>
      </c>
      <c r="D1105" s="61" t="s">
        <v>20</v>
      </c>
      <c r="E1105" s="61">
        <v>1</v>
      </c>
      <c r="F1105" s="62">
        <v>42</v>
      </c>
      <c r="G1105" s="62">
        <v>42</v>
      </c>
      <c r="H1105" s="63" t="s">
        <v>9945</v>
      </c>
      <c r="I1105" s="63" t="s">
        <v>19</v>
      </c>
    </row>
    <row r="1106" spans="1:9" ht="15" x14ac:dyDescent="0.2">
      <c r="A1106" s="61" t="s">
        <v>9942</v>
      </c>
      <c r="B1106" s="61" t="s">
        <v>19243</v>
      </c>
      <c r="C1106" s="61" t="s">
        <v>19244</v>
      </c>
      <c r="D1106" s="61" t="s">
        <v>21</v>
      </c>
      <c r="E1106" s="61">
        <v>1</v>
      </c>
      <c r="F1106" s="62">
        <v>12.99</v>
      </c>
      <c r="G1106" s="62">
        <v>12.99</v>
      </c>
      <c r="H1106" s="63" t="s">
        <v>9945</v>
      </c>
      <c r="I1106" s="63" t="s">
        <v>19</v>
      </c>
    </row>
    <row r="1107" spans="1:9" ht="15" x14ac:dyDescent="0.2">
      <c r="A1107" s="61" t="s">
        <v>9942</v>
      </c>
      <c r="B1107" s="61" t="s">
        <v>18512</v>
      </c>
      <c r="C1107" s="61" t="s">
        <v>18513</v>
      </c>
      <c r="D1107" s="61" t="s">
        <v>21</v>
      </c>
      <c r="E1107" s="61">
        <v>1</v>
      </c>
      <c r="F1107" s="62">
        <v>24</v>
      </c>
      <c r="G1107" s="62">
        <v>24</v>
      </c>
      <c r="H1107" s="63" t="s">
        <v>9945</v>
      </c>
      <c r="I1107" s="63" t="s">
        <v>19</v>
      </c>
    </row>
    <row r="1108" spans="1:9" ht="15" x14ac:dyDescent="0.2">
      <c r="A1108" s="61" t="s">
        <v>9942</v>
      </c>
      <c r="B1108" s="61" t="s">
        <v>11803</v>
      </c>
      <c r="C1108" s="61" t="s">
        <v>11804</v>
      </c>
      <c r="D1108" s="61" t="s">
        <v>21</v>
      </c>
      <c r="E1108" s="61">
        <v>1</v>
      </c>
      <c r="F1108" s="62">
        <v>7.99</v>
      </c>
      <c r="G1108" s="62">
        <v>7.99</v>
      </c>
      <c r="H1108" s="63" t="s">
        <v>9945</v>
      </c>
      <c r="I1108" s="63" t="s">
        <v>19</v>
      </c>
    </row>
    <row r="1109" spans="1:9" ht="15" x14ac:dyDescent="0.2">
      <c r="A1109" s="61" t="s">
        <v>9942</v>
      </c>
      <c r="B1109" s="61" t="s">
        <v>13393</v>
      </c>
      <c r="C1109" s="61" t="s">
        <v>13394</v>
      </c>
      <c r="D1109" s="61" t="s">
        <v>37</v>
      </c>
      <c r="E1109" s="61">
        <v>1</v>
      </c>
      <c r="F1109" s="62">
        <v>32</v>
      </c>
      <c r="G1109" s="62">
        <v>32</v>
      </c>
      <c r="H1109" s="63" t="s">
        <v>9945</v>
      </c>
      <c r="I1109" s="63" t="s">
        <v>19</v>
      </c>
    </row>
    <row r="1110" spans="1:9" ht="15" x14ac:dyDescent="0.2">
      <c r="A1110" s="61" t="s">
        <v>9942</v>
      </c>
      <c r="B1110" s="61" t="s">
        <v>13298</v>
      </c>
      <c r="C1110" s="61" t="s">
        <v>13299</v>
      </c>
      <c r="D1110" s="61" t="s">
        <v>20</v>
      </c>
      <c r="E1110" s="61">
        <v>1</v>
      </c>
      <c r="F1110" s="62">
        <v>38</v>
      </c>
      <c r="G1110" s="62">
        <v>38</v>
      </c>
      <c r="H1110" s="63" t="s">
        <v>9945</v>
      </c>
      <c r="I1110" s="63" t="s">
        <v>19</v>
      </c>
    </row>
    <row r="1111" spans="1:9" ht="15" x14ac:dyDescent="0.2">
      <c r="A1111" s="61" t="s">
        <v>9942</v>
      </c>
      <c r="B1111" s="61" t="s">
        <v>21192</v>
      </c>
      <c r="C1111" s="61" t="s">
        <v>21193</v>
      </c>
      <c r="D1111" s="61" t="s">
        <v>21</v>
      </c>
      <c r="E1111" s="61">
        <v>1</v>
      </c>
      <c r="F1111" s="62">
        <v>24</v>
      </c>
      <c r="G1111" s="62">
        <v>24</v>
      </c>
      <c r="H1111" s="63" t="s">
        <v>9945</v>
      </c>
      <c r="I1111" s="63" t="s">
        <v>19</v>
      </c>
    </row>
    <row r="1112" spans="1:9" ht="15" x14ac:dyDescent="0.2">
      <c r="A1112" s="61" t="s">
        <v>9942</v>
      </c>
      <c r="B1112" s="61" t="s">
        <v>18520</v>
      </c>
      <c r="C1112" s="61" t="s">
        <v>18521</v>
      </c>
      <c r="D1112" s="61" t="s">
        <v>2804</v>
      </c>
      <c r="E1112" s="61">
        <v>1</v>
      </c>
      <c r="F1112" s="62">
        <v>42</v>
      </c>
      <c r="G1112" s="62">
        <v>42</v>
      </c>
      <c r="H1112" s="63" t="s">
        <v>9945</v>
      </c>
      <c r="I1112" s="63" t="s">
        <v>19</v>
      </c>
    </row>
    <row r="1113" spans="1:9" ht="15" x14ac:dyDescent="0.2">
      <c r="A1113" s="61" t="s">
        <v>9942</v>
      </c>
      <c r="B1113" s="61" t="s">
        <v>17860</v>
      </c>
      <c r="C1113" s="61" t="s">
        <v>17861</v>
      </c>
      <c r="D1113" s="61" t="s">
        <v>24</v>
      </c>
      <c r="E1113" s="61">
        <v>2</v>
      </c>
      <c r="F1113" s="62">
        <v>36</v>
      </c>
      <c r="G1113" s="62">
        <v>72</v>
      </c>
      <c r="H1113" s="63" t="s">
        <v>9945</v>
      </c>
      <c r="I1113" s="63" t="s">
        <v>19</v>
      </c>
    </row>
    <row r="1114" spans="1:9" ht="15" x14ac:dyDescent="0.2">
      <c r="A1114" s="61" t="s">
        <v>9942</v>
      </c>
      <c r="B1114" s="61" t="s">
        <v>21914</v>
      </c>
      <c r="C1114" s="61" t="s">
        <v>14811</v>
      </c>
      <c r="D1114" s="61" t="s">
        <v>21</v>
      </c>
      <c r="E1114" s="61">
        <v>2</v>
      </c>
      <c r="F1114" s="62">
        <v>32</v>
      </c>
      <c r="G1114" s="62">
        <v>64</v>
      </c>
      <c r="H1114" s="63" t="s">
        <v>9945</v>
      </c>
      <c r="I1114" s="63" t="s">
        <v>19</v>
      </c>
    </row>
    <row r="1115" spans="1:9" ht="15" x14ac:dyDescent="0.2">
      <c r="A1115" s="61" t="s">
        <v>9942</v>
      </c>
      <c r="B1115" s="61" t="s">
        <v>14810</v>
      </c>
      <c r="C1115" s="61" t="s">
        <v>14811</v>
      </c>
      <c r="D1115" s="61" t="s">
        <v>21</v>
      </c>
      <c r="E1115" s="61">
        <v>1</v>
      </c>
      <c r="F1115" s="62">
        <v>32</v>
      </c>
      <c r="G1115" s="62">
        <v>32</v>
      </c>
      <c r="H1115" s="63" t="s">
        <v>9945</v>
      </c>
      <c r="I1115" s="63" t="s">
        <v>19</v>
      </c>
    </row>
    <row r="1116" spans="1:9" ht="15" x14ac:dyDescent="0.2">
      <c r="A1116" s="61" t="s">
        <v>9942</v>
      </c>
      <c r="B1116" s="61" t="s">
        <v>20550</v>
      </c>
      <c r="C1116" s="61" t="s">
        <v>14811</v>
      </c>
      <c r="D1116" s="61" t="s">
        <v>21</v>
      </c>
      <c r="E1116" s="61">
        <v>1</v>
      </c>
      <c r="F1116" s="62">
        <v>32</v>
      </c>
      <c r="G1116" s="62">
        <v>32</v>
      </c>
      <c r="H1116" s="63" t="s">
        <v>9945</v>
      </c>
      <c r="I1116" s="63" t="s">
        <v>19</v>
      </c>
    </row>
    <row r="1117" spans="1:9" ht="15" x14ac:dyDescent="0.2">
      <c r="A1117" s="61" t="s">
        <v>9942</v>
      </c>
      <c r="B1117" s="61" t="s">
        <v>18507</v>
      </c>
      <c r="C1117" s="61" t="s">
        <v>18508</v>
      </c>
      <c r="D1117" s="61" t="s">
        <v>24</v>
      </c>
      <c r="E1117" s="61">
        <v>1</v>
      </c>
      <c r="F1117" s="62">
        <v>24</v>
      </c>
      <c r="G1117" s="62">
        <v>24</v>
      </c>
      <c r="H1117" s="63" t="s">
        <v>9945</v>
      </c>
      <c r="I1117" s="63" t="s">
        <v>19</v>
      </c>
    </row>
    <row r="1118" spans="1:9" ht="15" x14ac:dyDescent="0.2">
      <c r="A1118" s="61" t="s">
        <v>9942</v>
      </c>
      <c r="B1118" s="61" t="s">
        <v>11150</v>
      </c>
      <c r="C1118" s="61" t="s">
        <v>11151</v>
      </c>
      <c r="D1118" s="61" t="s">
        <v>40</v>
      </c>
      <c r="E1118" s="61">
        <v>2</v>
      </c>
      <c r="F1118" s="62">
        <v>36</v>
      </c>
      <c r="G1118" s="62">
        <v>72</v>
      </c>
      <c r="H1118" s="63" t="s">
        <v>9945</v>
      </c>
      <c r="I1118" s="63" t="s">
        <v>19</v>
      </c>
    </row>
    <row r="1119" spans="1:9" ht="15" x14ac:dyDescent="0.2">
      <c r="A1119" s="61" t="s">
        <v>9942</v>
      </c>
      <c r="B1119" s="61" t="s">
        <v>20810</v>
      </c>
      <c r="C1119" s="61" t="s">
        <v>11151</v>
      </c>
      <c r="D1119" s="61" t="s">
        <v>40</v>
      </c>
      <c r="E1119" s="61">
        <v>3</v>
      </c>
      <c r="F1119" s="62">
        <v>36</v>
      </c>
      <c r="G1119" s="62">
        <v>108</v>
      </c>
      <c r="H1119" s="63" t="s">
        <v>9945</v>
      </c>
      <c r="I1119" s="63" t="s">
        <v>19</v>
      </c>
    </row>
    <row r="1120" spans="1:9" ht="15" x14ac:dyDescent="0.2">
      <c r="A1120" s="61" t="s">
        <v>9942</v>
      </c>
      <c r="B1120" s="61" t="s">
        <v>15096</v>
      </c>
      <c r="C1120" s="61" t="s">
        <v>11151</v>
      </c>
      <c r="D1120" s="61" t="s">
        <v>40</v>
      </c>
      <c r="E1120" s="61">
        <v>2</v>
      </c>
      <c r="F1120" s="62">
        <v>36</v>
      </c>
      <c r="G1120" s="62">
        <v>72</v>
      </c>
      <c r="H1120" s="63" t="s">
        <v>9945</v>
      </c>
      <c r="I1120" s="63" t="s">
        <v>19</v>
      </c>
    </row>
    <row r="1121" spans="1:9" ht="15" x14ac:dyDescent="0.2">
      <c r="A1121" s="61" t="s">
        <v>9942</v>
      </c>
      <c r="B1121" s="61" t="s">
        <v>21487</v>
      </c>
      <c r="C1121" s="61" t="s">
        <v>11151</v>
      </c>
      <c r="D1121" s="61" t="s">
        <v>40</v>
      </c>
      <c r="E1121" s="61">
        <v>4</v>
      </c>
      <c r="F1121" s="62">
        <v>36</v>
      </c>
      <c r="G1121" s="62">
        <v>144</v>
      </c>
      <c r="H1121" s="63" t="s">
        <v>9945</v>
      </c>
      <c r="I1121" s="63" t="s">
        <v>19</v>
      </c>
    </row>
    <row r="1122" spans="1:9" ht="15" x14ac:dyDescent="0.2">
      <c r="A1122" s="61" t="s">
        <v>9942</v>
      </c>
      <c r="B1122" s="61" t="s">
        <v>13614</v>
      </c>
      <c r="C1122" s="61" t="s">
        <v>11151</v>
      </c>
      <c r="D1122" s="61" t="s">
        <v>40</v>
      </c>
      <c r="E1122" s="61">
        <v>3</v>
      </c>
      <c r="F1122" s="62">
        <v>36</v>
      </c>
      <c r="G1122" s="62">
        <v>108</v>
      </c>
      <c r="H1122" s="63" t="s">
        <v>9945</v>
      </c>
      <c r="I1122" s="63" t="s">
        <v>19</v>
      </c>
    </row>
    <row r="1123" spans="1:9" ht="15" x14ac:dyDescent="0.2">
      <c r="A1123" s="61" t="s">
        <v>9942</v>
      </c>
      <c r="B1123" s="61" t="s">
        <v>15879</v>
      </c>
      <c r="C1123" s="61" t="s">
        <v>11151</v>
      </c>
      <c r="D1123" s="61" t="s">
        <v>40</v>
      </c>
      <c r="E1123" s="61">
        <v>4</v>
      </c>
      <c r="F1123" s="62">
        <v>36</v>
      </c>
      <c r="G1123" s="62">
        <v>144</v>
      </c>
      <c r="H1123" s="63" t="s">
        <v>9945</v>
      </c>
      <c r="I1123" s="63" t="s">
        <v>19</v>
      </c>
    </row>
    <row r="1124" spans="1:9" ht="15" x14ac:dyDescent="0.2">
      <c r="A1124" s="61" t="s">
        <v>9942</v>
      </c>
      <c r="B1124" s="61" t="s">
        <v>14067</v>
      </c>
      <c r="C1124" s="61" t="s">
        <v>11151</v>
      </c>
      <c r="D1124" s="61" t="s">
        <v>40</v>
      </c>
      <c r="E1124" s="61">
        <v>2</v>
      </c>
      <c r="F1124" s="62">
        <v>36</v>
      </c>
      <c r="G1124" s="62">
        <v>72</v>
      </c>
      <c r="H1124" s="63" t="s">
        <v>9945</v>
      </c>
      <c r="I1124" s="63" t="s">
        <v>19</v>
      </c>
    </row>
    <row r="1125" spans="1:9" ht="15" x14ac:dyDescent="0.2">
      <c r="A1125" s="61" t="s">
        <v>9942</v>
      </c>
      <c r="B1125" s="61" t="s">
        <v>13395</v>
      </c>
      <c r="C1125" s="61" t="s">
        <v>12590</v>
      </c>
      <c r="D1125" s="61" t="s">
        <v>40</v>
      </c>
      <c r="E1125" s="61">
        <v>1</v>
      </c>
      <c r="F1125" s="62">
        <v>36</v>
      </c>
      <c r="G1125" s="62">
        <v>36</v>
      </c>
      <c r="H1125" s="63" t="s">
        <v>9945</v>
      </c>
      <c r="I1125" s="63" t="s">
        <v>19</v>
      </c>
    </row>
    <row r="1126" spans="1:9" ht="15" x14ac:dyDescent="0.2">
      <c r="A1126" s="61" t="s">
        <v>9942</v>
      </c>
      <c r="B1126" s="61" t="s">
        <v>12589</v>
      </c>
      <c r="C1126" s="61" t="s">
        <v>12590</v>
      </c>
      <c r="D1126" s="61" t="s">
        <v>40</v>
      </c>
      <c r="E1126" s="61">
        <v>1</v>
      </c>
      <c r="F1126" s="62">
        <v>36</v>
      </c>
      <c r="G1126" s="62">
        <v>36</v>
      </c>
      <c r="H1126" s="63" t="s">
        <v>9945</v>
      </c>
      <c r="I1126" s="63" t="s">
        <v>19</v>
      </c>
    </row>
    <row r="1127" spans="1:9" ht="15" x14ac:dyDescent="0.2">
      <c r="A1127" s="61" t="s">
        <v>9942</v>
      </c>
      <c r="B1127" s="61" t="s">
        <v>17122</v>
      </c>
      <c r="C1127" s="61" t="s">
        <v>12590</v>
      </c>
      <c r="D1127" s="61" t="s">
        <v>40</v>
      </c>
      <c r="E1127" s="61">
        <v>1</v>
      </c>
      <c r="F1127" s="62">
        <v>36</v>
      </c>
      <c r="G1127" s="62">
        <v>36</v>
      </c>
      <c r="H1127" s="63" t="s">
        <v>9945</v>
      </c>
      <c r="I1127" s="63" t="s">
        <v>19</v>
      </c>
    </row>
    <row r="1128" spans="1:9" ht="15" x14ac:dyDescent="0.2">
      <c r="A1128" s="61" t="s">
        <v>9942</v>
      </c>
      <c r="B1128" s="61" t="s">
        <v>19454</v>
      </c>
      <c r="C1128" s="61" t="s">
        <v>14142</v>
      </c>
      <c r="D1128" s="61" t="s">
        <v>25</v>
      </c>
      <c r="E1128" s="61">
        <v>1</v>
      </c>
      <c r="F1128" s="62">
        <v>20</v>
      </c>
      <c r="G1128" s="62">
        <v>20</v>
      </c>
      <c r="H1128" s="63" t="s">
        <v>9945</v>
      </c>
      <c r="I1128" s="63" t="s">
        <v>19</v>
      </c>
    </row>
    <row r="1129" spans="1:9" ht="15" x14ac:dyDescent="0.2">
      <c r="A1129" s="61" t="s">
        <v>9942</v>
      </c>
      <c r="B1129" s="61" t="s">
        <v>13291</v>
      </c>
      <c r="C1129" s="61" t="s">
        <v>13292</v>
      </c>
      <c r="D1129" s="61" t="s">
        <v>21</v>
      </c>
      <c r="E1129" s="61">
        <v>1</v>
      </c>
      <c r="F1129" s="62">
        <v>20</v>
      </c>
      <c r="G1129" s="62">
        <v>20</v>
      </c>
      <c r="H1129" s="63" t="s">
        <v>9945</v>
      </c>
      <c r="I1129" s="63" t="s">
        <v>19</v>
      </c>
    </row>
    <row r="1130" spans="1:9" ht="15" x14ac:dyDescent="0.2">
      <c r="A1130" s="61" t="s">
        <v>9942</v>
      </c>
      <c r="B1130" s="61" t="s">
        <v>14813</v>
      </c>
      <c r="C1130" s="61" t="s">
        <v>13292</v>
      </c>
      <c r="D1130" s="61" t="s">
        <v>21</v>
      </c>
      <c r="E1130" s="61">
        <v>1</v>
      </c>
      <c r="F1130" s="62">
        <v>20</v>
      </c>
      <c r="G1130" s="62">
        <v>20</v>
      </c>
      <c r="H1130" s="63" t="s">
        <v>9945</v>
      </c>
      <c r="I1130" s="63" t="s">
        <v>19</v>
      </c>
    </row>
    <row r="1131" spans="1:9" ht="15" x14ac:dyDescent="0.2">
      <c r="A1131" s="61" t="s">
        <v>9942</v>
      </c>
      <c r="B1131" s="61" t="s">
        <v>18182</v>
      </c>
      <c r="C1131" s="61" t="s">
        <v>10209</v>
      </c>
      <c r="D1131" s="61" t="s">
        <v>42</v>
      </c>
      <c r="E1131" s="61">
        <v>1</v>
      </c>
      <c r="F1131" s="62">
        <v>40</v>
      </c>
      <c r="G1131" s="62">
        <v>40</v>
      </c>
      <c r="H1131" s="63" t="s">
        <v>9945</v>
      </c>
      <c r="I1131" s="63" t="s">
        <v>19</v>
      </c>
    </row>
    <row r="1132" spans="1:9" ht="15" x14ac:dyDescent="0.2">
      <c r="A1132" s="61" t="s">
        <v>9942</v>
      </c>
      <c r="B1132" s="61" t="s">
        <v>10208</v>
      </c>
      <c r="C1132" s="61" t="s">
        <v>10209</v>
      </c>
      <c r="D1132" s="61" t="s">
        <v>42</v>
      </c>
      <c r="E1132" s="61">
        <v>1</v>
      </c>
      <c r="F1132" s="62">
        <v>40</v>
      </c>
      <c r="G1132" s="62">
        <v>40</v>
      </c>
      <c r="H1132" s="63" t="s">
        <v>9945</v>
      </c>
      <c r="I1132" s="63" t="s">
        <v>19</v>
      </c>
    </row>
    <row r="1133" spans="1:9" ht="15" x14ac:dyDescent="0.2">
      <c r="A1133" s="61" t="s">
        <v>9942</v>
      </c>
      <c r="B1133" s="61" t="s">
        <v>20801</v>
      </c>
      <c r="C1133" s="61" t="s">
        <v>10209</v>
      </c>
      <c r="D1133" s="61" t="s">
        <v>42</v>
      </c>
      <c r="E1133" s="61">
        <v>1</v>
      </c>
      <c r="F1133" s="62">
        <v>40</v>
      </c>
      <c r="G1133" s="62">
        <v>40</v>
      </c>
      <c r="H1133" s="63" t="s">
        <v>9945</v>
      </c>
      <c r="I1133" s="63" t="s">
        <v>19</v>
      </c>
    </row>
    <row r="1134" spans="1:9" ht="15" x14ac:dyDescent="0.2">
      <c r="A1134" s="61" t="s">
        <v>9942</v>
      </c>
      <c r="B1134" s="61" t="s">
        <v>18879</v>
      </c>
      <c r="C1134" s="61" t="s">
        <v>10209</v>
      </c>
      <c r="D1134" s="61" t="s">
        <v>42</v>
      </c>
      <c r="E1134" s="61">
        <v>1</v>
      </c>
      <c r="F1134" s="62">
        <v>40</v>
      </c>
      <c r="G1134" s="62">
        <v>40</v>
      </c>
      <c r="H1134" s="63" t="s">
        <v>9945</v>
      </c>
      <c r="I1134" s="63" t="s">
        <v>19</v>
      </c>
    </row>
    <row r="1135" spans="1:9" ht="15" x14ac:dyDescent="0.2">
      <c r="A1135" s="61" t="s">
        <v>9942</v>
      </c>
      <c r="B1135" s="61" t="s">
        <v>13612</v>
      </c>
      <c r="C1135" s="61" t="s">
        <v>2186</v>
      </c>
      <c r="D1135" s="61" t="s">
        <v>39</v>
      </c>
      <c r="E1135" s="61">
        <v>1</v>
      </c>
      <c r="F1135" s="62">
        <v>38</v>
      </c>
      <c r="G1135" s="62">
        <v>38</v>
      </c>
      <c r="H1135" s="63" t="s">
        <v>9945</v>
      </c>
      <c r="I1135" s="63" t="s">
        <v>19</v>
      </c>
    </row>
    <row r="1136" spans="1:9" ht="15" x14ac:dyDescent="0.2">
      <c r="A1136" s="61" t="s">
        <v>9942</v>
      </c>
      <c r="B1136" s="61" t="s">
        <v>19888</v>
      </c>
      <c r="C1136" s="61" t="s">
        <v>19889</v>
      </c>
      <c r="D1136" s="61" t="s">
        <v>21</v>
      </c>
      <c r="E1136" s="61">
        <v>1</v>
      </c>
      <c r="F1136" s="62">
        <v>24</v>
      </c>
      <c r="G1136" s="62">
        <v>24</v>
      </c>
      <c r="H1136" s="63" t="s">
        <v>9945</v>
      </c>
      <c r="I1136" s="63" t="s">
        <v>19</v>
      </c>
    </row>
    <row r="1137" spans="1:9" ht="15" x14ac:dyDescent="0.2">
      <c r="A1137" s="61" t="s">
        <v>9942</v>
      </c>
      <c r="B1137" s="61" t="s">
        <v>14081</v>
      </c>
      <c r="C1137" s="61" t="s">
        <v>14082</v>
      </c>
      <c r="D1137" s="61" t="s">
        <v>20</v>
      </c>
      <c r="E1137" s="61">
        <v>1</v>
      </c>
      <c r="F1137" s="62">
        <v>26</v>
      </c>
      <c r="G1137" s="62">
        <v>26</v>
      </c>
      <c r="H1137" s="63" t="s">
        <v>9945</v>
      </c>
      <c r="I1137" s="63" t="s">
        <v>19</v>
      </c>
    </row>
    <row r="1138" spans="1:9" ht="15" x14ac:dyDescent="0.2">
      <c r="A1138" s="61" t="s">
        <v>9942</v>
      </c>
      <c r="B1138" s="61" t="s">
        <v>15611</v>
      </c>
      <c r="C1138" s="61" t="s">
        <v>12533</v>
      </c>
      <c r="D1138" s="61" t="s">
        <v>20</v>
      </c>
      <c r="E1138" s="61">
        <v>2</v>
      </c>
      <c r="F1138" s="62">
        <v>42</v>
      </c>
      <c r="G1138" s="62">
        <v>84</v>
      </c>
      <c r="H1138" s="63" t="s">
        <v>9945</v>
      </c>
      <c r="I1138" s="63" t="s">
        <v>19</v>
      </c>
    </row>
    <row r="1139" spans="1:9" ht="15" x14ac:dyDescent="0.2">
      <c r="A1139" s="61" t="s">
        <v>9942</v>
      </c>
      <c r="B1139" s="61" t="s">
        <v>20590</v>
      </c>
      <c r="C1139" s="61" t="s">
        <v>12533</v>
      </c>
      <c r="D1139" s="61" t="s">
        <v>10056</v>
      </c>
      <c r="E1139" s="61">
        <v>2</v>
      </c>
      <c r="F1139" s="62">
        <v>42</v>
      </c>
      <c r="G1139" s="62">
        <v>84</v>
      </c>
      <c r="H1139" s="63" t="s">
        <v>9945</v>
      </c>
      <c r="I1139" s="63" t="s">
        <v>19</v>
      </c>
    </row>
    <row r="1140" spans="1:9" ht="15" x14ac:dyDescent="0.2">
      <c r="A1140" s="61" t="s">
        <v>9942</v>
      </c>
      <c r="B1140" s="61" t="s">
        <v>14100</v>
      </c>
      <c r="C1140" s="61" t="s">
        <v>12533</v>
      </c>
      <c r="D1140" s="61" t="s">
        <v>10056</v>
      </c>
      <c r="E1140" s="61">
        <v>1</v>
      </c>
      <c r="F1140" s="62">
        <v>42</v>
      </c>
      <c r="G1140" s="62">
        <v>42</v>
      </c>
      <c r="H1140" s="63" t="s">
        <v>9945</v>
      </c>
      <c r="I1140" s="63" t="s">
        <v>19</v>
      </c>
    </row>
    <row r="1141" spans="1:9" ht="15" x14ac:dyDescent="0.2">
      <c r="A1141" s="61" t="s">
        <v>9942</v>
      </c>
      <c r="B1141" s="61" t="s">
        <v>16332</v>
      </c>
      <c r="C1141" s="61" t="s">
        <v>12533</v>
      </c>
      <c r="D1141" s="61" t="s">
        <v>10056</v>
      </c>
      <c r="E1141" s="61">
        <v>1</v>
      </c>
      <c r="F1141" s="62">
        <v>42</v>
      </c>
      <c r="G1141" s="62">
        <v>42</v>
      </c>
      <c r="H1141" s="63" t="s">
        <v>9945</v>
      </c>
      <c r="I1141" s="63" t="s">
        <v>19</v>
      </c>
    </row>
    <row r="1142" spans="1:9" ht="15" x14ac:dyDescent="0.2">
      <c r="A1142" s="61" t="s">
        <v>9942</v>
      </c>
      <c r="B1142" s="61" t="s">
        <v>12532</v>
      </c>
      <c r="C1142" s="61" t="s">
        <v>12533</v>
      </c>
      <c r="D1142" s="61" t="s">
        <v>10056</v>
      </c>
      <c r="E1142" s="61">
        <v>1</v>
      </c>
      <c r="F1142" s="62">
        <v>42</v>
      </c>
      <c r="G1142" s="62">
        <v>42</v>
      </c>
      <c r="H1142" s="63" t="s">
        <v>9945</v>
      </c>
      <c r="I1142" s="63" t="s">
        <v>19</v>
      </c>
    </row>
    <row r="1143" spans="1:9" ht="15" x14ac:dyDescent="0.2">
      <c r="A1143" s="61" t="s">
        <v>9942</v>
      </c>
      <c r="B1143" s="61" t="s">
        <v>21236</v>
      </c>
      <c r="C1143" s="61" t="s">
        <v>12533</v>
      </c>
      <c r="D1143" s="61" t="s">
        <v>10056</v>
      </c>
      <c r="E1143" s="61">
        <v>1</v>
      </c>
      <c r="F1143" s="62">
        <v>42</v>
      </c>
      <c r="G1143" s="62">
        <v>42</v>
      </c>
      <c r="H1143" s="63" t="s">
        <v>9945</v>
      </c>
      <c r="I1143" s="63" t="s">
        <v>19</v>
      </c>
    </row>
    <row r="1144" spans="1:9" ht="15" x14ac:dyDescent="0.2">
      <c r="A1144" s="61" t="s">
        <v>9942</v>
      </c>
      <c r="B1144" s="61" t="s">
        <v>15114</v>
      </c>
      <c r="C1144" s="61" t="s">
        <v>15115</v>
      </c>
      <c r="D1144" s="61" t="s">
        <v>20</v>
      </c>
      <c r="E1144" s="61">
        <v>1</v>
      </c>
      <c r="F1144" s="62">
        <v>36</v>
      </c>
      <c r="G1144" s="62">
        <v>36</v>
      </c>
      <c r="H1144" s="63" t="s">
        <v>9945</v>
      </c>
      <c r="I1144" s="63" t="s">
        <v>19</v>
      </c>
    </row>
    <row r="1145" spans="1:9" ht="15" x14ac:dyDescent="0.2">
      <c r="A1145" s="61" t="s">
        <v>9942</v>
      </c>
      <c r="B1145" s="61" t="s">
        <v>19922</v>
      </c>
      <c r="C1145" s="61" t="s">
        <v>15626</v>
      </c>
      <c r="D1145" s="61" t="s">
        <v>54</v>
      </c>
      <c r="E1145" s="61">
        <v>1</v>
      </c>
      <c r="F1145" s="62">
        <v>20</v>
      </c>
      <c r="G1145" s="62">
        <v>20</v>
      </c>
      <c r="H1145" s="63" t="s">
        <v>9945</v>
      </c>
      <c r="I1145" s="63" t="s">
        <v>19</v>
      </c>
    </row>
    <row r="1146" spans="1:9" ht="15" x14ac:dyDescent="0.2">
      <c r="A1146" s="61" t="s">
        <v>9942</v>
      </c>
      <c r="B1146" s="61" t="s">
        <v>15625</v>
      </c>
      <c r="C1146" s="61" t="s">
        <v>15626</v>
      </c>
      <c r="D1146" s="61" t="s">
        <v>54</v>
      </c>
      <c r="E1146" s="61">
        <v>1</v>
      </c>
      <c r="F1146" s="62">
        <v>20</v>
      </c>
      <c r="G1146" s="62">
        <v>20</v>
      </c>
      <c r="H1146" s="63" t="s">
        <v>9945</v>
      </c>
      <c r="I1146" s="63" t="s">
        <v>19</v>
      </c>
    </row>
    <row r="1147" spans="1:9" ht="15" x14ac:dyDescent="0.2">
      <c r="A1147" s="61" t="s">
        <v>9942</v>
      </c>
      <c r="B1147" s="61" t="s">
        <v>20599</v>
      </c>
      <c r="C1147" s="61" t="s">
        <v>330</v>
      </c>
      <c r="D1147" s="61" t="s">
        <v>21</v>
      </c>
      <c r="E1147" s="61">
        <v>1</v>
      </c>
      <c r="F1147" s="62">
        <v>32</v>
      </c>
      <c r="G1147" s="62">
        <v>32</v>
      </c>
      <c r="H1147" s="63" t="s">
        <v>9945</v>
      </c>
      <c r="I1147" s="63" t="s">
        <v>19</v>
      </c>
    </row>
    <row r="1148" spans="1:9" ht="15" x14ac:dyDescent="0.2">
      <c r="A1148" s="61" t="s">
        <v>9942</v>
      </c>
      <c r="B1148" s="61" t="s">
        <v>10840</v>
      </c>
      <c r="C1148" s="61" t="s">
        <v>10841</v>
      </c>
      <c r="D1148" s="61" t="s">
        <v>20</v>
      </c>
      <c r="E1148" s="61">
        <v>1</v>
      </c>
      <c r="F1148" s="62">
        <v>40</v>
      </c>
      <c r="G1148" s="62">
        <v>40</v>
      </c>
      <c r="H1148" s="63" t="s">
        <v>9945</v>
      </c>
      <c r="I1148" s="63" t="s">
        <v>19</v>
      </c>
    </row>
    <row r="1149" spans="1:9" ht="15" x14ac:dyDescent="0.2">
      <c r="A1149" s="61" t="s">
        <v>9942</v>
      </c>
      <c r="B1149" s="61" t="s">
        <v>21959</v>
      </c>
      <c r="C1149" s="61" t="s">
        <v>10841</v>
      </c>
      <c r="D1149" s="61" t="s">
        <v>20</v>
      </c>
      <c r="E1149" s="61">
        <v>1</v>
      </c>
      <c r="F1149" s="62">
        <v>40</v>
      </c>
      <c r="G1149" s="62">
        <v>40</v>
      </c>
      <c r="H1149" s="63" t="s">
        <v>9945</v>
      </c>
      <c r="I1149" s="63" t="s">
        <v>19</v>
      </c>
    </row>
    <row r="1150" spans="1:9" ht="15" x14ac:dyDescent="0.2">
      <c r="A1150" s="61" t="s">
        <v>9942</v>
      </c>
      <c r="B1150" s="61" t="s">
        <v>11786</v>
      </c>
      <c r="C1150" s="61" t="s">
        <v>11787</v>
      </c>
      <c r="D1150" s="61" t="s">
        <v>20</v>
      </c>
      <c r="E1150" s="61">
        <v>1</v>
      </c>
      <c r="F1150" s="62">
        <v>30</v>
      </c>
      <c r="G1150" s="62">
        <v>30</v>
      </c>
      <c r="H1150" s="63" t="s">
        <v>9945</v>
      </c>
      <c r="I1150" s="63" t="s">
        <v>19</v>
      </c>
    </row>
    <row r="1151" spans="1:9" ht="15" x14ac:dyDescent="0.2">
      <c r="A1151" s="61" t="s">
        <v>9942</v>
      </c>
      <c r="B1151" s="61" t="s">
        <v>12545</v>
      </c>
      <c r="C1151" s="61" t="s">
        <v>12546</v>
      </c>
      <c r="D1151" s="61" t="s">
        <v>20</v>
      </c>
      <c r="E1151" s="61">
        <v>1</v>
      </c>
      <c r="F1151" s="62">
        <v>30</v>
      </c>
      <c r="G1151" s="62">
        <v>30</v>
      </c>
      <c r="H1151" s="63" t="s">
        <v>9945</v>
      </c>
      <c r="I1151" s="63" t="s">
        <v>19</v>
      </c>
    </row>
    <row r="1152" spans="1:9" ht="15" x14ac:dyDescent="0.2">
      <c r="A1152" s="61" t="s">
        <v>9942</v>
      </c>
      <c r="B1152" s="61" t="s">
        <v>13343</v>
      </c>
      <c r="C1152" s="61" t="s">
        <v>13344</v>
      </c>
      <c r="D1152" s="61" t="s">
        <v>21</v>
      </c>
      <c r="E1152" s="61">
        <v>1</v>
      </c>
      <c r="F1152" s="62">
        <v>16</v>
      </c>
      <c r="G1152" s="62">
        <v>16</v>
      </c>
      <c r="H1152" s="63" t="s">
        <v>9945</v>
      </c>
      <c r="I1152" s="63" t="s">
        <v>19</v>
      </c>
    </row>
    <row r="1153" spans="1:9" ht="15" x14ac:dyDescent="0.2">
      <c r="A1153" s="61" t="s">
        <v>9942</v>
      </c>
      <c r="B1153" s="61" t="s">
        <v>13345</v>
      </c>
      <c r="C1153" s="61" t="s">
        <v>13346</v>
      </c>
      <c r="D1153" s="61" t="s">
        <v>21</v>
      </c>
      <c r="E1153" s="61">
        <v>1</v>
      </c>
      <c r="F1153" s="62">
        <v>16</v>
      </c>
      <c r="G1153" s="62">
        <v>16</v>
      </c>
      <c r="H1153" s="63" t="s">
        <v>9945</v>
      </c>
      <c r="I1153" s="63" t="s">
        <v>19</v>
      </c>
    </row>
    <row r="1154" spans="1:9" ht="15" x14ac:dyDescent="0.2">
      <c r="A1154" s="61" t="s">
        <v>9942</v>
      </c>
      <c r="B1154" s="61" t="s">
        <v>21520</v>
      </c>
      <c r="C1154" s="61" t="s">
        <v>19933</v>
      </c>
      <c r="D1154" s="61" t="s">
        <v>2804</v>
      </c>
      <c r="E1154" s="61">
        <v>1</v>
      </c>
      <c r="F1154" s="62">
        <v>40</v>
      </c>
      <c r="G1154" s="62">
        <v>40</v>
      </c>
      <c r="H1154" s="63" t="s">
        <v>9945</v>
      </c>
      <c r="I1154" s="63" t="s">
        <v>19</v>
      </c>
    </row>
    <row r="1155" spans="1:9" ht="15" x14ac:dyDescent="0.2">
      <c r="A1155" s="61" t="s">
        <v>9942</v>
      </c>
      <c r="B1155" s="61" t="s">
        <v>19932</v>
      </c>
      <c r="C1155" s="61" t="s">
        <v>19933</v>
      </c>
      <c r="D1155" s="61" t="s">
        <v>20</v>
      </c>
      <c r="E1155" s="61">
        <v>1</v>
      </c>
      <c r="F1155" s="62">
        <v>40</v>
      </c>
      <c r="G1155" s="62">
        <v>40</v>
      </c>
      <c r="H1155" s="63" t="s">
        <v>9945</v>
      </c>
      <c r="I1155" s="63" t="s">
        <v>19</v>
      </c>
    </row>
    <row r="1156" spans="1:9" ht="15" x14ac:dyDescent="0.2">
      <c r="A1156" s="61" t="s">
        <v>9942</v>
      </c>
      <c r="B1156" s="61" t="s">
        <v>15637</v>
      </c>
      <c r="C1156" s="61" t="s">
        <v>15638</v>
      </c>
      <c r="D1156" s="61" t="s">
        <v>37</v>
      </c>
      <c r="E1156" s="61">
        <v>1</v>
      </c>
      <c r="F1156" s="62">
        <v>38</v>
      </c>
      <c r="G1156" s="62">
        <v>38</v>
      </c>
      <c r="H1156" s="63" t="s">
        <v>9945</v>
      </c>
      <c r="I1156" s="63" t="s">
        <v>19</v>
      </c>
    </row>
    <row r="1157" spans="1:9" ht="15" x14ac:dyDescent="0.2">
      <c r="A1157" s="61" t="s">
        <v>9942</v>
      </c>
      <c r="B1157" s="61" t="s">
        <v>21960</v>
      </c>
      <c r="C1157" s="61" t="s">
        <v>15638</v>
      </c>
      <c r="D1157" s="61" t="s">
        <v>37</v>
      </c>
      <c r="E1157" s="61">
        <v>4</v>
      </c>
      <c r="F1157" s="62">
        <v>38</v>
      </c>
      <c r="G1157" s="62">
        <v>152</v>
      </c>
      <c r="H1157" s="63" t="s">
        <v>9945</v>
      </c>
      <c r="I1157" s="63" t="s">
        <v>19</v>
      </c>
    </row>
    <row r="1158" spans="1:9" ht="15" x14ac:dyDescent="0.2">
      <c r="A1158" s="61" t="s">
        <v>9942</v>
      </c>
      <c r="B1158" s="61" t="s">
        <v>17075</v>
      </c>
      <c r="C1158" s="61" t="s">
        <v>17076</v>
      </c>
      <c r="D1158" s="61" t="s">
        <v>21</v>
      </c>
      <c r="E1158" s="61">
        <v>1</v>
      </c>
      <c r="F1158" s="62">
        <v>24</v>
      </c>
      <c r="G1158" s="62">
        <v>24</v>
      </c>
      <c r="H1158" s="63" t="s">
        <v>9945</v>
      </c>
      <c r="I1158" s="63" t="s">
        <v>19</v>
      </c>
    </row>
    <row r="1159" spans="1:9" ht="15" x14ac:dyDescent="0.2">
      <c r="A1159" s="61" t="s">
        <v>9942</v>
      </c>
      <c r="B1159" s="61" t="s">
        <v>11862</v>
      </c>
      <c r="C1159" s="61" t="s">
        <v>11863</v>
      </c>
      <c r="D1159" s="61" t="s">
        <v>21</v>
      </c>
      <c r="E1159" s="61">
        <v>1</v>
      </c>
      <c r="F1159" s="62">
        <v>28</v>
      </c>
      <c r="G1159" s="62">
        <v>28</v>
      </c>
      <c r="H1159" s="63" t="s">
        <v>9945</v>
      </c>
      <c r="I1159" s="63" t="s">
        <v>19</v>
      </c>
    </row>
    <row r="1160" spans="1:9" ht="15" x14ac:dyDescent="0.2">
      <c r="A1160" s="61" t="s">
        <v>9942</v>
      </c>
      <c r="B1160" s="61" t="s">
        <v>17831</v>
      </c>
      <c r="C1160" s="61" t="s">
        <v>7689</v>
      </c>
      <c r="D1160" s="61" t="s">
        <v>9992</v>
      </c>
      <c r="E1160" s="61">
        <v>1</v>
      </c>
      <c r="F1160" s="62">
        <v>38</v>
      </c>
      <c r="G1160" s="62">
        <v>38</v>
      </c>
      <c r="H1160" s="63" t="s">
        <v>9945</v>
      </c>
      <c r="I1160" s="63" t="s">
        <v>19</v>
      </c>
    </row>
    <row r="1161" spans="1:9" ht="15" x14ac:dyDescent="0.2">
      <c r="A1161" s="61" t="s">
        <v>9942</v>
      </c>
      <c r="B1161" s="61" t="s">
        <v>18561</v>
      </c>
      <c r="C1161" s="61" t="s">
        <v>18562</v>
      </c>
      <c r="D1161" s="61" t="s">
        <v>20</v>
      </c>
      <c r="E1161" s="61">
        <v>2</v>
      </c>
      <c r="F1161" s="62">
        <v>40</v>
      </c>
      <c r="G1161" s="62">
        <v>80</v>
      </c>
      <c r="H1161" s="63" t="s">
        <v>9945</v>
      </c>
      <c r="I1161" s="63" t="s">
        <v>19</v>
      </c>
    </row>
    <row r="1162" spans="1:9" ht="15" x14ac:dyDescent="0.2">
      <c r="A1162" s="61" t="s">
        <v>9942</v>
      </c>
      <c r="B1162" s="61" t="s">
        <v>19941</v>
      </c>
      <c r="C1162" s="61" t="s">
        <v>18562</v>
      </c>
      <c r="D1162" s="61" t="s">
        <v>20</v>
      </c>
      <c r="E1162" s="61">
        <v>1</v>
      </c>
      <c r="F1162" s="62">
        <v>40</v>
      </c>
      <c r="G1162" s="62">
        <v>40</v>
      </c>
      <c r="H1162" s="63" t="s">
        <v>9945</v>
      </c>
      <c r="I1162" s="63" t="s">
        <v>19</v>
      </c>
    </row>
    <row r="1163" spans="1:9" ht="15" x14ac:dyDescent="0.2">
      <c r="A1163" s="61" t="s">
        <v>9942</v>
      </c>
      <c r="B1163" s="61" t="s">
        <v>14141</v>
      </c>
      <c r="C1163" s="61" t="s">
        <v>14142</v>
      </c>
      <c r="D1163" s="61" t="s">
        <v>10054</v>
      </c>
      <c r="E1163" s="61">
        <v>1</v>
      </c>
      <c r="F1163" s="62">
        <v>20</v>
      </c>
      <c r="G1163" s="62">
        <v>20</v>
      </c>
      <c r="H1163" s="63" t="s">
        <v>9945</v>
      </c>
      <c r="I1163" s="63" t="s">
        <v>19</v>
      </c>
    </row>
    <row r="1164" spans="1:9" ht="15" x14ac:dyDescent="0.2">
      <c r="A1164" s="61" t="s">
        <v>9942</v>
      </c>
      <c r="B1164" s="61" t="s">
        <v>17085</v>
      </c>
      <c r="C1164" s="61" t="s">
        <v>17086</v>
      </c>
      <c r="D1164" s="61" t="s">
        <v>20</v>
      </c>
      <c r="E1164" s="61">
        <v>1</v>
      </c>
      <c r="F1164" s="62">
        <v>42</v>
      </c>
      <c r="G1164" s="62">
        <v>42</v>
      </c>
      <c r="H1164" s="63" t="s">
        <v>9945</v>
      </c>
      <c r="I1164" s="63" t="s">
        <v>19</v>
      </c>
    </row>
    <row r="1165" spans="1:9" ht="15" x14ac:dyDescent="0.2">
      <c r="A1165" s="61" t="s">
        <v>9942</v>
      </c>
      <c r="B1165" s="61" t="s">
        <v>12565</v>
      </c>
      <c r="C1165" s="61" t="s">
        <v>11793</v>
      </c>
      <c r="D1165" s="61" t="s">
        <v>20</v>
      </c>
      <c r="E1165" s="61">
        <v>1</v>
      </c>
      <c r="F1165" s="62">
        <v>42</v>
      </c>
      <c r="G1165" s="62">
        <v>42</v>
      </c>
      <c r="H1165" s="63" t="s">
        <v>9945</v>
      </c>
      <c r="I1165" s="63" t="s">
        <v>19</v>
      </c>
    </row>
    <row r="1166" spans="1:9" ht="15" x14ac:dyDescent="0.2">
      <c r="A1166" s="61" t="s">
        <v>9942</v>
      </c>
      <c r="B1166" s="61" t="s">
        <v>14860</v>
      </c>
      <c r="C1166" s="61" t="s">
        <v>11793</v>
      </c>
      <c r="D1166" s="61" t="s">
        <v>20</v>
      </c>
      <c r="E1166" s="61">
        <v>1</v>
      </c>
      <c r="F1166" s="62">
        <v>42</v>
      </c>
      <c r="G1166" s="62">
        <v>42</v>
      </c>
      <c r="H1166" s="63" t="s">
        <v>9945</v>
      </c>
      <c r="I1166" s="63" t="s">
        <v>19</v>
      </c>
    </row>
    <row r="1167" spans="1:9" ht="15" x14ac:dyDescent="0.2">
      <c r="A1167" s="61" t="s">
        <v>9942</v>
      </c>
      <c r="B1167" s="61" t="s">
        <v>17087</v>
      </c>
      <c r="C1167" s="61" t="s">
        <v>11793</v>
      </c>
      <c r="D1167" s="61" t="s">
        <v>20</v>
      </c>
      <c r="E1167" s="61">
        <v>2</v>
      </c>
      <c r="F1167" s="62">
        <v>42</v>
      </c>
      <c r="G1167" s="62">
        <v>84</v>
      </c>
      <c r="H1167" s="63" t="s">
        <v>9945</v>
      </c>
      <c r="I1167" s="63" t="s">
        <v>19</v>
      </c>
    </row>
    <row r="1168" spans="1:9" ht="15" x14ac:dyDescent="0.2">
      <c r="A1168" s="61" t="s">
        <v>9942</v>
      </c>
      <c r="B1168" s="61" t="s">
        <v>11792</v>
      </c>
      <c r="C1168" s="61" t="s">
        <v>11793</v>
      </c>
      <c r="D1168" s="61" t="s">
        <v>20</v>
      </c>
      <c r="E1168" s="61">
        <v>1</v>
      </c>
      <c r="F1168" s="62">
        <v>42</v>
      </c>
      <c r="G1168" s="62">
        <v>42</v>
      </c>
      <c r="H1168" s="63" t="s">
        <v>9945</v>
      </c>
      <c r="I1168" s="63" t="s">
        <v>19</v>
      </c>
    </row>
    <row r="1169" spans="1:9" ht="15" x14ac:dyDescent="0.2">
      <c r="A1169" s="61" t="s">
        <v>9942</v>
      </c>
      <c r="B1169" s="61" t="s">
        <v>17088</v>
      </c>
      <c r="C1169" s="61" t="s">
        <v>17089</v>
      </c>
      <c r="D1169" s="61" t="s">
        <v>20</v>
      </c>
      <c r="E1169" s="61">
        <v>1</v>
      </c>
      <c r="F1169" s="62">
        <v>42</v>
      </c>
      <c r="G1169" s="62">
        <v>42</v>
      </c>
      <c r="H1169" s="63" t="s">
        <v>9945</v>
      </c>
      <c r="I1169" s="63" t="s">
        <v>19</v>
      </c>
    </row>
    <row r="1170" spans="1:9" ht="15" x14ac:dyDescent="0.2">
      <c r="A1170" s="61" t="s">
        <v>9942</v>
      </c>
      <c r="B1170" s="61" t="s">
        <v>21970</v>
      </c>
      <c r="C1170" s="61" t="s">
        <v>16353</v>
      </c>
      <c r="D1170" s="61" t="s">
        <v>20</v>
      </c>
      <c r="E1170" s="61">
        <v>3</v>
      </c>
      <c r="F1170" s="62">
        <v>42</v>
      </c>
      <c r="G1170" s="62">
        <v>126</v>
      </c>
      <c r="H1170" s="63" t="s">
        <v>9945</v>
      </c>
      <c r="I1170" s="63" t="s">
        <v>19</v>
      </c>
    </row>
    <row r="1171" spans="1:9" ht="15" x14ac:dyDescent="0.2">
      <c r="A1171" s="61" t="s">
        <v>9942</v>
      </c>
      <c r="B1171" s="61" t="s">
        <v>16352</v>
      </c>
      <c r="C1171" s="61" t="s">
        <v>16353</v>
      </c>
      <c r="D1171" s="61" t="s">
        <v>20</v>
      </c>
      <c r="E1171" s="61">
        <v>1</v>
      </c>
      <c r="F1171" s="62">
        <v>42</v>
      </c>
      <c r="G1171" s="62">
        <v>42</v>
      </c>
      <c r="H1171" s="63" t="s">
        <v>9945</v>
      </c>
      <c r="I1171" s="63" t="s">
        <v>19</v>
      </c>
    </row>
    <row r="1172" spans="1:9" ht="15" x14ac:dyDescent="0.2">
      <c r="A1172" s="61" t="s">
        <v>9942</v>
      </c>
      <c r="B1172" s="61" t="s">
        <v>13369</v>
      </c>
      <c r="C1172" s="61" t="s">
        <v>13370</v>
      </c>
      <c r="D1172" s="61" t="s">
        <v>2804</v>
      </c>
      <c r="E1172" s="61">
        <v>1</v>
      </c>
      <c r="F1172" s="62">
        <v>40</v>
      </c>
      <c r="G1172" s="62">
        <v>40</v>
      </c>
      <c r="H1172" s="63" t="s">
        <v>9945</v>
      </c>
      <c r="I1172" s="63" t="s">
        <v>19</v>
      </c>
    </row>
    <row r="1173" spans="1:9" ht="15" x14ac:dyDescent="0.2">
      <c r="A1173" s="61" t="s">
        <v>9942</v>
      </c>
      <c r="B1173" s="61" t="s">
        <v>19947</v>
      </c>
      <c r="C1173" s="61" t="s">
        <v>13299</v>
      </c>
      <c r="D1173" s="61" t="s">
        <v>20</v>
      </c>
      <c r="E1173" s="61">
        <v>1</v>
      </c>
      <c r="F1173" s="62">
        <v>40</v>
      </c>
      <c r="G1173" s="62">
        <v>40</v>
      </c>
      <c r="H1173" s="63" t="s">
        <v>9945</v>
      </c>
      <c r="I1173" s="63" t="s">
        <v>19</v>
      </c>
    </row>
    <row r="1174" spans="1:9" ht="15" x14ac:dyDescent="0.2">
      <c r="A1174" s="61" t="s">
        <v>9942</v>
      </c>
      <c r="B1174" s="61" t="s">
        <v>20624</v>
      </c>
      <c r="C1174" s="61" t="s">
        <v>20625</v>
      </c>
      <c r="D1174" s="61" t="s">
        <v>39</v>
      </c>
      <c r="E1174" s="61">
        <v>1</v>
      </c>
      <c r="F1174" s="62">
        <v>40</v>
      </c>
      <c r="G1174" s="62">
        <v>40</v>
      </c>
      <c r="H1174" s="63" t="s">
        <v>9945</v>
      </c>
      <c r="I1174" s="63" t="s">
        <v>19</v>
      </c>
    </row>
    <row r="1175" spans="1:9" ht="15" x14ac:dyDescent="0.2">
      <c r="A1175" s="61" t="s">
        <v>9942</v>
      </c>
      <c r="B1175" s="61" t="s">
        <v>13380</v>
      </c>
      <c r="C1175" s="61" t="s">
        <v>330</v>
      </c>
      <c r="D1175" s="61" t="s">
        <v>21</v>
      </c>
      <c r="E1175" s="61">
        <v>1</v>
      </c>
      <c r="F1175" s="62">
        <v>22.99</v>
      </c>
      <c r="G1175" s="62">
        <v>22.99</v>
      </c>
      <c r="H1175" s="63" t="s">
        <v>9945</v>
      </c>
      <c r="I1175" s="63" t="s">
        <v>19</v>
      </c>
    </row>
    <row r="1176" spans="1:9" ht="15" x14ac:dyDescent="0.2">
      <c r="A1176" s="61" t="s">
        <v>9942</v>
      </c>
      <c r="B1176" s="61" t="s">
        <v>10888</v>
      </c>
      <c r="C1176" s="61" t="s">
        <v>10889</v>
      </c>
      <c r="D1176" s="61" t="s">
        <v>25</v>
      </c>
      <c r="E1176" s="61">
        <v>1</v>
      </c>
      <c r="F1176" s="62">
        <v>12.99</v>
      </c>
      <c r="G1176" s="62">
        <v>12.99</v>
      </c>
      <c r="H1176" s="63" t="s">
        <v>9945</v>
      </c>
      <c r="I1176" s="63" t="s">
        <v>19</v>
      </c>
    </row>
    <row r="1177" spans="1:9" ht="15" x14ac:dyDescent="0.2">
      <c r="A1177" s="61" t="s">
        <v>9942</v>
      </c>
      <c r="B1177" s="61" t="s">
        <v>14160</v>
      </c>
      <c r="C1177" s="61" t="s">
        <v>14161</v>
      </c>
      <c r="D1177" s="61" t="s">
        <v>21</v>
      </c>
      <c r="E1177" s="61">
        <v>1</v>
      </c>
      <c r="F1177" s="62">
        <v>12.99</v>
      </c>
      <c r="G1177" s="62">
        <v>12.99</v>
      </c>
      <c r="H1177" s="63" t="s">
        <v>9945</v>
      </c>
      <c r="I1177" s="63" t="s">
        <v>19</v>
      </c>
    </row>
    <row r="1178" spans="1:9" ht="15" x14ac:dyDescent="0.2">
      <c r="A1178" s="61" t="s">
        <v>9942</v>
      </c>
      <c r="B1178" s="61" t="s">
        <v>14880</v>
      </c>
      <c r="C1178" s="61" t="s">
        <v>13386</v>
      </c>
      <c r="D1178" s="61" t="s">
        <v>10054</v>
      </c>
      <c r="E1178" s="61">
        <v>1</v>
      </c>
      <c r="F1178" s="62">
        <v>9.99</v>
      </c>
      <c r="G1178" s="62">
        <v>9.99</v>
      </c>
      <c r="H1178" s="63" t="s">
        <v>9945</v>
      </c>
      <c r="I1178" s="63" t="s">
        <v>19</v>
      </c>
    </row>
    <row r="1179" spans="1:9" ht="15" x14ac:dyDescent="0.2">
      <c r="A1179" s="61" t="s">
        <v>9942</v>
      </c>
      <c r="B1179" s="61" t="s">
        <v>13385</v>
      </c>
      <c r="C1179" s="61" t="s">
        <v>13386</v>
      </c>
      <c r="D1179" s="61" t="s">
        <v>10054</v>
      </c>
      <c r="E1179" s="61">
        <v>1</v>
      </c>
      <c r="F1179" s="62">
        <v>9.99</v>
      </c>
      <c r="G1179" s="62">
        <v>9.99</v>
      </c>
      <c r="H1179" s="63" t="s">
        <v>9945</v>
      </c>
      <c r="I1179" s="63" t="s">
        <v>19</v>
      </c>
    </row>
    <row r="1180" spans="1:9" ht="15" x14ac:dyDescent="0.2">
      <c r="A1180" s="61" t="s">
        <v>9942</v>
      </c>
      <c r="B1180" s="61" t="s">
        <v>15670</v>
      </c>
      <c r="C1180" s="61" t="s">
        <v>15671</v>
      </c>
      <c r="D1180" s="61" t="s">
        <v>21</v>
      </c>
      <c r="E1180" s="61">
        <v>1</v>
      </c>
      <c r="F1180" s="62">
        <v>7.99</v>
      </c>
      <c r="G1180" s="62">
        <v>7.99</v>
      </c>
      <c r="H1180" s="63" t="s">
        <v>9945</v>
      </c>
      <c r="I1180" s="63" t="s">
        <v>19</v>
      </c>
    </row>
    <row r="1181" spans="1:9" ht="15" x14ac:dyDescent="0.2">
      <c r="A1181" s="61" t="s">
        <v>9942</v>
      </c>
      <c r="B1181" s="61" t="s">
        <v>17942</v>
      </c>
      <c r="C1181" s="61" t="s">
        <v>17943</v>
      </c>
      <c r="D1181" s="61" t="s">
        <v>39</v>
      </c>
      <c r="E1181" s="61">
        <v>1</v>
      </c>
      <c r="F1181" s="62">
        <v>29.99</v>
      </c>
      <c r="G1181" s="62">
        <v>29.99</v>
      </c>
      <c r="H1181" s="63" t="s">
        <v>9945</v>
      </c>
      <c r="I1181" s="63" t="s">
        <v>19</v>
      </c>
    </row>
    <row r="1182" spans="1:9" ht="15" x14ac:dyDescent="0.2">
      <c r="A1182" s="61" t="s">
        <v>9942</v>
      </c>
      <c r="B1182" s="61" t="s">
        <v>11309</v>
      </c>
      <c r="C1182" s="61" t="s">
        <v>11310</v>
      </c>
      <c r="D1182" s="61" t="s">
        <v>42</v>
      </c>
      <c r="E1182" s="61">
        <v>1</v>
      </c>
      <c r="F1182" s="62">
        <v>40</v>
      </c>
      <c r="G1182" s="62">
        <v>40</v>
      </c>
      <c r="H1182" s="63" t="s">
        <v>9945</v>
      </c>
      <c r="I1182" s="63" t="s">
        <v>19</v>
      </c>
    </row>
    <row r="1183" spans="1:9" ht="15" x14ac:dyDescent="0.2">
      <c r="A1183" s="61" t="s">
        <v>9942</v>
      </c>
      <c r="B1183" s="61" t="s">
        <v>17123</v>
      </c>
      <c r="C1183" s="61" t="s">
        <v>13344</v>
      </c>
      <c r="D1183" s="61" t="s">
        <v>21</v>
      </c>
      <c r="E1183" s="61">
        <v>1</v>
      </c>
      <c r="F1183" s="62">
        <v>14</v>
      </c>
      <c r="G1183" s="62">
        <v>14</v>
      </c>
      <c r="H1183" s="63" t="s">
        <v>9945</v>
      </c>
      <c r="I1183" s="63" t="s">
        <v>19</v>
      </c>
    </row>
    <row r="1184" spans="1:9" ht="15" x14ac:dyDescent="0.2">
      <c r="A1184" s="61" t="s">
        <v>9942</v>
      </c>
      <c r="B1184" s="61" t="s">
        <v>16651</v>
      </c>
      <c r="C1184" s="61" t="s">
        <v>16652</v>
      </c>
      <c r="D1184" s="61" t="s">
        <v>39</v>
      </c>
      <c r="E1184" s="61">
        <v>1</v>
      </c>
      <c r="F1184" s="62">
        <v>38</v>
      </c>
      <c r="G1184" s="62">
        <v>38</v>
      </c>
      <c r="H1184" s="63" t="s">
        <v>9945</v>
      </c>
      <c r="I1184" s="63" t="s">
        <v>19</v>
      </c>
    </row>
    <row r="1185" spans="1:9" ht="15" x14ac:dyDescent="0.2">
      <c r="A1185" s="61" t="s">
        <v>9942</v>
      </c>
      <c r="B1185" s="61" t="s">
        <v>18828</v>
      </c>
      <c r="C1185" s="61" t="s">
        <v>16652</v>
      </c>
      <c r="D1185" s="61" t="s">
        <v>39</v>
      </c>
      <c r="E1185" s="61">
        <v>1</v>
      </c>
      <c r="F1185" s="62">
        <v>38</v>
      </c>
      <c r="G1185" s="62">
        <v>38</v>
      </c>
      <c r="H1185" s="63" t="s">
        <v>9945</v>
      </c>
      <c r="I1185" s="63" t="s">
        <v>19</v>
      </c>
    </row>
    <row r="1186" spans="1:9" ht="15" x14ac:dyDescent="0.2">
      <c r="A1186" s="61" t="s">
        <v>9942</v>
      </c>
      <c r="B1186" s="61" t="s">
        <v>13726</v>
      </c>
      <c r="C1186" s="61" t="s">
        <v>12129</v>
      </c>
      <c r="D1186" s="61" t="s">
        <v>25</v>
      </c>
      <c r="E1186" s="61">
        <v>1</v>
      </c>
      <c r="F1186" s="62">
        <v>38</v>
      </c>
      <c r="G1186" s="62">
        <v>38</v>
      </c>
      <c r="H1186" s="63" t="s">
        <v>9945</v>
      </c>
      <c r="I1186" s="63" t="s">
        <v>19</v>
      </c>
    </row>
    <row r="1187" spans="1:9" ht="15" x14ac:dyDescent="0.2">
      <c r="A1187" s="61" t="s">
        <v>9942</v>
      </c>
      <c r="B1187" s="61" t="s">
        <v>21481</v>
      </c>
      <c r="C1187" s="61" t="s">
        <v>12129</v>
      </c>
      <c r="D1187" s="61" t="s">
        <v>25</v>
      </c>
      <c r="E1187" s="61">
        <v>1</v>
      </c>
      <c r="F1187" s="62">
        <v>38</v>
      </c>
      <c r="G1187" s="62">
        <v>38</v>
      </c>
      <c r="H1187" s="63" t="s">
        <v>9945</v>
      </c>
      <c r="I1187" s="63" t="s">
        <v>19</v>
      </c>
    </row>
    <row r="1188" spans="1:9" ht="15" x14ac:dyDescent="0.2">
      <c r="A1188" s="61" t="s">
        <v>9942</v>
      </c>
      <c r="B1188" s="61" t="s">
        <v>20802</v>
      </c>
      <c r="C1188" s="61" t="s">
        <v>12129</v>
      </c>
      <c r="D1188" s="61" t="s">
        <v>25</v>
      </c>
      <c r="E1188" s="61">
        <v>1</v>
      </c>
      <c r="F1188" s="62">
        <v>38</v>
      </c>
      <c r="G1188" s="62">
        <v>38</v>
      </c>
      <c r="H1188" s="63" t="s">
        <v>9945</v>
      </c>
      <c r="I1188" s="63" t="s">
        <v>19</v>
      </c>
    </row>
    <row r="1189" spans="1:9" ht="15" x14ac:dyDescent="0.2">
      <c r="A1189" s="61" t="s">
        <v>9942</v>
      </c>
      <c r="B1189" s="61" t="s">
        <v>15987</v>
      </c>
      <c r="C1189" s="61" t="s">
        <v>12129</v>
      </c>
      <c r="D1189" s="61" t="s">
        <v>25</v>
      </c>
      <c r="E1189" s="61">
        <v>2</v>
      </c>
      <c r="F1189" s="62">
        <v>38</v>
      </c>
      <c r="G1189" s="62">
        <v>76</v>
      </c>
      <c r="H1189" s="63" t="s">
        <v>9945</v>
      </c>
      <c r="I1189" s="63" t="s">
        <v>19</v>
      </c>
    </row>
    <row r="1190" spans="1:9" ht="15" x14ac:dyDescent="0.2">
      <c r="A1190" s="61" t="s">
        <v>9942</v>
      </c>
      <c r="B1190" s="61" t="s">
        <v>14507</v>
      </c>
      <c r="C1190" s="61" t="s">
        <v>12129</v>
      </c>
      <c r="D1190" s="61" t="s">
        <v>42</v>
      </c>
      <c r="E1190" s="61">
        <v>1</v>
      </c>
      <c r="F1190" s="62">
        <v>38</v>
      </c>
      <c r="G1190" s="62">
        <v>38</v>
      </c>
      <c r="H1190" s="63" t="s">
        <v>9945</v>
      </c>
      <c r="I1190" s="63" t="s">
        <v>19</v>
      </c>
    </row>
    <row r="1191" spans="1:9" ht="15" x14ac:dyDescent="0.2">
      <c r="A1191" s="61" t="s">
        <v>9942</v>
      </c>
      <c r="B1191" s="61" t="s">
        <v>18876</v>
      </c>
      <c r="C1191" s="61" t="s">
        <v>12129</v>
      </c>
      <c r="D1191" s="61" t="s">
        <v>42</v>
      </c>
      <c r="E1191" s="61">
        <v>1</v>
      </c>
      <c r="F1191" s="62">
        <v>38</v>
      </c>
      <c r="G1191" s="62">
        <v>38</v>
      </c>
      <c r="H1191" s="63" t="s">
        <v>9945</v>
      </c>
      <c r="I1191" s="63" t="s">
        <v>19</v>
      </c>
    </row>
    <row r="1192" spans="1:9" ht="15" x14ac:dyDescent="0.2">
      <c r="A1192" s="61" t="s">
        <v>9942</v>
      </c>
      <c r="B1192" s="61" t="s">
        <v>15988</v>
      </c>
      <c r="C1192" s="61" t="s">
        <v>12129</v>
      </c>
      <c r="D1192" s="61" t="s">
        <v>42</v>
      </c>
      <c r="E1192" s="61">
        <v>1</v>
      </c>
      <c r="F1192" s="62">
        <v>38</v>
      </c>
      <c r="G1192" s="62">
        <v>38</v>
      </c>
      <c r="H1192" s="63" t="s">
        <v>9945</v>
      </c>
      <c r="I1192" s="63" t="s">
        <v>19</v>
      </c>
    </row>
    <row r="1193" spans="1:9" ht="15" x14ac:dyDescent="0.2">
      <c r="A1193" s="61" t="s">
        <v>9942</v>
      </c>
      <c r="B1193" s="61" t="s">
        <v>12929</v>
      </c>
      <c r="C1193" s="61" t="s">
        <v>12129</v>
      </c>
      <c r="D1193" s="61" t="s">
        <v>39</v>
      </c>
      <c r="E1193" s="61">
        <v>1</v>
      </c>
      <c r="F1193" s="62">
        <v>38</v>
      </c>
      <c r="G1193" s="62">
        <v>38</v>
      </c>
      <c r="H1193" s="63" t="s">
        <v>9945</v>
      </c>
      <c r="I1193" s="63" t="s">
        <v>19</v>
      </c>
    </row>
    <row r="1194" spans="1:9" ht="15" x14ac:dyDescent="0.2">
      <c r="A1194" s="61" t="s">
        <v>9942</v>
      </c>
      <c r="B1194" s="61" t="s">
        <v>12128</v>
      </c>
      <c r="C1194" s="61" t="s">
        <v>12129</v>
      </c>
      <c r="D1194" s="61" t="s">
        <v>42</v>
      </c>
      <c r="E1194" s="61">
        <v>2</v>
      </c>
      <c r="F1194" s="62">
        <v>38</v>
      </c>
      <c r="G1194" s="62">
        <v>76</v>
      </c>
      <c r="H1194" s="63" t="s">
        <v>9945</v>
      </c>
      <c r="I1194" s="63" t="s">
        <v>19</v>
      </c>
    </row>
    <row r="1195" spans="1:9" ht="15" x14ac:dyDescent="0.2">
      <c r="A1195" s="61" t="s">
        <v>9942</v>
      </c>
      <c r="B1195" s="61" t="s">
        <v>12130</v>
      </c>
      <c r="C1195" s="61" t="s">
        <v>12129</v>
      </c>
      <c r="D1195" s="61" t="s">
        <v>42</v>
      </c>
      <c r="E1195" s="61">
        <v>1</v>
      </c>
      <c r="F1195" s="62">
        <v>38</v>
      </c>
      <c r="G1195" s="62">
        <v>38</v>
      </c>
      <c r="H1195" s="63" t="s">
        <v>9945</v>
      </c>
      <c r="I1195" s="63" t="s">
        <v>19</v>
      </c>
    </row>
    <row r="1196" spans="1:9" ht="15" x14ac:dyDescent="0.2">
      <c r="A1196" s="61" t="s">
        <v>9942</v>
      </c>
      <c r="B1196" s="61" t="s">
        <v>16695</v>
      </c>
      <c r="C1196" s="61" t="s">
        <v>12129</v>
      </c>
      <c r="D1196" s="61" t="s">
        <v>42</v>
      </c>
      <c r="E1196" s="61">
        <v>1</v>
      </c>
      <c r="F1196" s="62">
        <v>38</v>
      </c>
      <c r="G1196" s="62">
        <v>38</v>
      </c>
      <c r="H1196" s="63" t="s">
        <v>9945</v>
      </c>
      <c r="I1196" s="63" t="s">
        <v>19</v>
      </c>
    </row>
    <row r="1197" spans="1:9" ht="15" x14ac:dyDescent="0.2">
      <c r="A1197" s="61" t="s">
        <v>9942</v>
      </c>
      <c r="B1197" s="61" t="s">
        <v>16410</v>
      </c>
      <c r="C1197" s="61" t="s">
        <v>16411</v>
      </c>
      <c r="D1197" s="61" t="s">
        <v>21</v>
      </c>
      <c r="E1197" s="61">
        <v>1</v>
      </c>
      <c r="F1197" s="62">
        <v>16</v>
      </c>
      <c r="G1197" s="62">
        <v>16</v>
      </c>
      <c r="H1197" s="63" t="s">
        <v>9945</v>
      </c>
      <c r="I1197" s="63" t="s">
        <v>19</v>
      </c>
    </row>
    <row r="1198" spans="1:9" ht="15" x14ac:dyDescent="0.2">
      <c r="A1198" s="61" t="s">
        <v>9942</v>
      </c>
      <c r="B1198" s="61" t="s">
        <v>12016</v>
      </c>
      <c r="C1198" s="61" t="s">
        <v>10207</v>
      </c>
      <c r="D1198" s="61" t="s">
        <v>42</v>
      </c>
      <c r="E1198" s="61">
        <v>1</v>
      </c>
      <c r="F1198" s="62">
        <v>38</v>
      </c>
      <c r="G1198" s="62">
        <v>38</v>
      </c>
      <c r="H1198" s="63" t="s">
        <v>9945</v>
      </c>
      <c r="I1198" s="63" t="s">
        <v>19</v>
      </c>
    </row>
    <row r="1199" spans="1:9" ht="15" x14ac:dyDescent="0.2">
      <c r="A1199" s="61" t="s">
        <v>9942</v>
      </c>
      <c r="B1199" s="61" t="s">
        <v>12131</v>
      </c>
      <c r="C1199" s="61" t="s">
        <v>10207</v>
      </c>
      <c r="D1199" s="61" t="s">
        <v>42</v>
      </c>
      <c r="E1199" s="61">
        <v>1</v>
      </c>
      <c r="F1199" s="62">
        <v>38</v>
      </c>
      <c r="G1199" s="62">
        <v>38</v>
      </c>
      <c r="H1199" s="63" t="s">
        <v>9945</v>
      </c>
      <c r="I1199" s="63" t="s">
        <v>19</v>
      </c>
    </row>
    <row r="1200" spans="1:9" ht="15" x14ac:dyDescent="0.2">
      <c r="A1200" s="61" t="s">
        <v>9942</v>
      </c>
      <c r="B1200" s="61" t="s">
        <v>14378</v>
      </c>
      <c r="C1200" s="61" t="s">
        <v>10207</v>
      </c>
      <c r="D1200" s="61" t="s">
        <v>42</v>
      </c>
      <c r="E1200" s="61">
        <v>3</v>
      </c>
      <c r="F1200" s="62">
        <v>38</v>
      </c>
      <c r="G1200" s="62">
        <v>114</v>
      </c>
      <c r="H1200" s="63" t="s">
        <v>9945</v>
      </c>
      <c r="I1200" s="63" t="s">
        <v>19</v>
      </c>
    </row>
    <row r="1201" spans="1:9" ht="15" x14ac:dyDescent="0.2">
      <c r="A1201" s="61" t="s">
        <v>9942</v>
      </c>
      <c r="B1201" s="61" t="s">
        <v>11136</v>
      </c>
      <c r="C1201" s="61" t="s">
        <v>10207</v>
      </c>
      <c r="D1201" s="61" t="s">
        <v>42</v>
      </c>
      <c r="E1201" s="61">
        <v>1</v>
      </c>
      <c r="F1201" s="62">
        <v>38</v>
      </c>
      <c r="G1201" s="62">
        <v>38</v>
      </c>
      <c r="H1201" s="63" t="s">
        <v>9945</v>
      </c>
      <c r="I1201" s="63" t="s">
        <v>19</v>
      </c>
    </row>
    <row r="1202" spans="1:9" ht="15" x14ac:dyDescent="0.2">
      <c r="A1202" s="61" t="s">
        <v>9942</v>
      </c>
      <c r="B1202" s="61" t="s">
        <v>15873</v>
      </c>
      <c r="C1202" s="61" t="s">
        <v>10207</v>
      </c>
      <c r="D1202" s="61" t="s">
        <v>42</v>
      </c>
      <c r="E1202" s="61">
        <v>2</v>
      </c>
      <c r="F1202" s="62">
        <v>38</v>
      </c>
      <c r="G1202" s="62">
        <v>76</v>
      </c>
      <c r="H1202" s="63" t="s">
        <v>9945</v>
      </c>
      <c r="I1202" s="63" t="s">
        <v>19</v>
      </c>
    </row>
    <row r="1203" spans="1:9" ht="15" x14ac:dyDescent="0.2">
      <c r="A1203" s="61" t="s">
        <v>9942</v>
      </c>
      <c r="B1203" s="61" t="s">
        <v>14931</v>
      </c>
      <c r="C1203" s="61" t="s">
        <v>14932</v>
      </c>
      <c r="D1203" s="61" t="s">
        <v>21</v>
      </c>
      <c r="E1203" s="61">
        <v>2</v>
      </c>
      <c r="F1203" s="62">
        <v>16</v>
      </c>
      <c r="G1203" s="62">
        <v>32</v>
      </c>
      <c r="H1203" s="63" t="s">
        <v>9945</v>
      </c>
      <c r="I1203" s="63" t="s">
        <v>19</v>
      </c>
    </row>
    <row r="1204" spans="1:9" ht="15" x14ac:dyDescent="0.2">
      <c r="A1204" s="61" t="s">
        <v>9942</v>
      </c>
      <c r="B1204" s="61" t="s">
        <v>11815</v>
      </c>
      <c r="C1204" s="61" t="s">
        <v>10207</v>
      </c>
      <c r="D1204" s="61" t="s">
        <v>42</v>
      </c>
      <c r="E1204" s="61">
        <v>3</v>
      </c>
      <c r="F1204" s="62">
        <v>38</v>
      </c>
      <c r="G1204" s="62">
        <v>114</v>
      </c>
      <c r="H1204" s="63" t="s">
        <v>9945</v>
      </c>
      <c r="I1204" s="63" t="s">
        <v>19</v>
      </c>
    </row>
    <row r="1205" spans="1:9" ht="15" x14ac:dyDescent="0.2">
      <c r="A1205" s="61" t="s">
        <v>9942</v>
      </c>
      <c r="B1205" s="61" t="s">
        <v>18178</v>
      </c>
      <c r="C1205" s="61" t="s">
        <v>10207</v>
      </c>
      <c r="D1205" s="61" t="s">
        <v>42</v>
      </c>
      <c r="E1205" s="61">
        <v>3</v>
      </c>
      <c r="F1205" s="62">
        <v>38</v>
      </c>
      <c r="G1205" s="62">
        <v>114</v>
      </c>
      <c r="H1205" s="63" t="s">
        <v>9945</v>
      </c>
      <c r="I1205" s="63" t="s">
        <v>19</v>
      </c>
    </row>
    <row r="1206" spans="1:9" ht="15" x14ac:dyDescent="0.2">
      <c r="A1206" s="61" t="s">
        <v>9942</v>
      </c>
      <c r="B1206" s="61" t="s">
        <v>11816</v>
      </c>
      <c r="C1206" s="61" t="s">
        <v>10207</v>
      </c>
      <c r="D1206" s="61" t="s">
        <v>42</v>
      </c>
      <c r="E1206" s="61">
        <v>2</v>
      </c>
      <c r="F1206" s="62">
        <v>38</v>
      </c>
      <c r="G1206" s="62">
        <v>76</v>
      </c>
      <c r="H1206" s="63" t="s">
        <v>9945</v>
      </c>
      <c r="I1206" s="63" t="s">
        <v>19</v>
      </c>
    </row>
    <row r="1207" spans="1:9" ht="15" x14ac:dyDescent="0.2">
      <c r="A1207" s="61" t="s">
        <v>9942</v>
      </c>
      <c r="B1207" s="61" t="s">
        <v>15678</v>
      </c>
      <c r="C1207" s="61" t="s">
        <v>10207</v>
      </c>
      <c r="D1207" s="61" t="s">
        <v>42</v>
      </c>
      <c r="E1207" s="61">
        <v>3</v>
      </c>
      <c r="F1207" s="62">
        <v>38</v>
      </c>
      <c r="G1207" s="62">
        <v>114</v>
      </c>
      <c r="H1207" s="63" t="s">
        <v>9945</v>
      </c>
      <c r="I1207" s="63" t="s">
        <v>19</v>
      </c>
    </row>
    <row r="1208" spans="1:9" ht="15" x14ac:dyDescent="0.2">
      <c r="A1208" s="61" t="s">
        <v>9942</v>
      </c>
      <c r="B1208" s="61" t="s">
        <v>19974</v>
      </c>
      <c r="C1208" s="61" t="s">
        <v>10207</v>
      </c>
      <c r="D1208" s="61" t="s">
        <v>42</v>
      </c>
      <c r="E1208" s="61">
        <v>7</v>
      </c>
      <c r="F1208" s="62">
        <v>38</v>
      </c>
      <c r="G1208" s="62">
        <v>266</v>
      </c>
      <c r="H1208" s="63" t="s">
        <v>9945</v>
      </c>
      <c r="I1208" s="63" t="s">
        <v>19</v>
      </c>
    </row>
    <row r="1209" spans="1:9" ht="15" x14ac:dyDescent="0.2">
      <c r="A1209" s="61" t="s">
        <v>9942</v>
      </c>
      <c r="B1209" s="61" t="s">
        <v>12930</v>
      </c>
      <c r="C1209" s="61" t="s">
        <v>10207</v>
      </c>
      <c r="D1209" s="61" t="s">
        <v>42</v>
      </c>
      <c r="E1209" s="61">
        <v>3</v>
      </c>
      <c r="F1209" s="62">
        <v>38</v>
      </c>
      <c r="G1209" s="62">
        <v>114</v>
      </c>
      <c r="H1209" s="63" t="s">
        <v>9945</v>
      </c>
      <c r="I1209" s="63" t="s">
        <v>19</v>
      </c>
    </row>
    <row r="1210" spans="1:9" ht="15" x14ac:dyDescent="0.2">
      <c r="A1210" s="61" t="s">
        <v>9942</v>
      </c>
      <c r="B1210" s="61" t="s">
        <v>21619</v>
      </c>
      <c r="C1210" s="61" t="s">
        <v>10207</v>
      </c>
      <c r="D1210" s="61" t="s">
        <v>42</v>
      </c>
      <c r="E1210" s="61">
        <v>2</v>
      </c>
      <c r="F1210" s="62">
        <v>38</v>
      </c>
      <c r="G1210" s="62">
        <v>76</v>
      </c>
      <c r="H1210" s="63" t="s">
        <v>9945</v>
      </c>
      <c r="I1210" s="63" t="s">
        <v>19</v>
      </c>
    </row>
    <row r="1211" spans="1:9" ht="15" x14ac:dyDescent="0.2">
      <c r="A1211" s="61" t="s">
        <v>9942</v>
      </c>
      <c r="B1211" s="61" t="s">
        <v>12592</v>
      </c>
      <c r="C1211" s="61" t="s">
        <v>10207</v>
      </c>
      <c r="D1211" s="61" t="s">
        <v>42</v>
      </c>
      <c r="E1211" s="61">
        <v>1</v>
      </c>
      <c r="F1211" s="62">
        <v>38</v>
      </c>
      <c r="G1211" s="62">
        <v>38</v>
      </c>
      <c r="H1211" s="63" t="s">
        <v>9945</v>
      </c>
      <c r="I1211" s="63" t="s">
        <v>19</v>
      </c>
    </row>
    <row r="1212" spans="1:9" ht="15" x14ac:dyDescent="0.2">
      <c r="A1212" s="61" t="s">
        <v>9942</v>
      </c>
      <c r="B1212" s="61" t="s">
        <v>21293</v>
      </c>
      <c r="C1212" s="61" t="s">
        <v>10207</v>
      </c>
      <c r="D1212" s="61" t="s">
        <v>42</v>
      </c>
      <c r="E1212" s="61">
        <v>1</v>
      </c>
      <c r="F1212" s="62">
        <v>38</v>
      </c>
      <c r="G1212" s="62">
        <v>38</v>
      </c>
      <c r="H1212" s="63" t="s">
        <v>9945</v>
      </c>
      <c r="I1212" s="63" t="s">
        <v>19</v>
      </c>
    </row>
    <row r="1213" spans="1:9" ht="15" x14ac:dyDescent="0.2">
      <c r="A1213" s="61" t="s">
        <v>9942</v>
      </c>
      <c r="B1213" s="61" t="s">
        <v>16696</v>
      </c>
      <c r="C1213" s="61" t="s">
        <v>10207</v>
      </c>
      <c r="D1213" s="61" t="s">
        <v>39</v>
      </c>
      <c r="E1213" s="61">
        <v>1</v>
      </c>
      <c r="F1213" s="62">
        <v>38</v>
      </c>
      <c r="G1213" s="62">
        <v>38</v>
      </c>
      <c r="H1213" s="63" t="s">
        <v>9945</v>
      </c>
      <c r="I1213" s="63" t="s">
        <v>19</v>
      </c>
    </row>
    <row r="1214" spans="1:9" ht="15" x14ac:dyDescent="0.2">
      <c r="A1214" s="61" t="s">
        <v>9942</v>
      </c>
      <c r="B1214" s="61" t="s">
        <v>10206</v>
      </c>
      <c r="C1214" s="61" t="s">
        <v>10207</v>
      </c>
      <c r="D1214" s="61" t="s">
        <v>39</v>
      </c>
      <c r="E1214" s="61">
        <v>1</v>
      </c>
      <c r="F1214" s="62">
        <v>38</v>
      </c>
      <c r="G1214" s="62">
        <v>38</v>
      </c>
      <c r="H1214" s="63" t="s">
        <v>9945</v>
      </c>
      <c r="I1214" s="63" t="s">
        <v>19</v>
      </c>
    </row>
    <row r="1215" spans="1:9" ht="15" x14ac:dyDescent="0.2">
      <c r="A1215" s="61" t="s">
        <v>9942</v>
      </c>
      <c r="B1215" s="61" t="s">
        <v>15989</v>
      </c>
      <c r="C1215" s="61" t="s">
        <v>10207</v>
      </c>
      <c r="D1215" s="61" t="s">
        <v>39</v>
      </c>
      <c r="E1215" s="61">
        <v>1</v>
      </c>
      <c r="F1215" s="62">
        <v>38</v>
      </c>
      <c r="G1215" s="62">
        <v>38</v>
      </c>
      <c r="H1215" s="63" t="s">
        <v>9945</v>
      </c>
      <c r="I1215" s="63" t="s">
        <v>19</v>
      </c>
    </row>
    <row r="1216" spans="1:9" ht="15" x14ac:dyDescent="0.2">
      <c r="A1216" s="61" t="s">
        <v>9942</v>
      </c>
      <c r="B1216" s="61" t="s">
        <v>12784</v>
      </c>
      <c r="C1216" s="61" t="s">
        <v>10207</v>
      </c>
      <c r="D1216" s="61" t="s">
        <v>39</v>
      </c>
      <c r="E1216" s="61">
        <v>1</v>
      </c>
      <c r="F1216" s="62">
        <v>38</v>
      </c>
      <c r="G1216" s="62">
        <v>38</v>
      </c>
      <c r="H1216" s="63" t="s">
        <v>9945</v>
      </c>
      <c r="I1216" s="63" t="s">
        <v>19</v>
      </c>
    </row>
    <row r="1217" spans="1:9" ht="15" x14ac:dyDescent="0.2">
      <c r="A1217" s="61" t="s">
        <v>9942</v>
      </c>
      <c r="B1217" s="61" t="s">
        <v>15872</v>
      </c>
      <c r="C1217" s="61" t="s">
        <v>10207</v>
      </c>
      <c r="D1217" s="61" t="s">
        <v>39</v>
      </c>
      <c r="E1217" s="61">
        <v>1</v>
      </c>
      <c r="F1217" s="62">
        <v>38</v>
      </c>
      <c r="G1217" s="62">
        <v>38</v>
      </c>
      <c r="H1217" s="63" t="s">
        <v>9945</v>
      </c>
      <c r="I1217" s="63" t="s">
        <v>19</v>
      </c>
    </row>
    <row r="1218" spans="1:9" ht="15" x14ac:dyDescent="0.2">
      <c r="A1218" s="61" t="s">
        <v>9942</v>
      </c>
      <c r="B1218" s="61" t="s">
        <v>11132</v>
      </c>
      <c r="C1218" s="61" t="s">
        <v>10207</v>
      </c>
      <c r="D1218" s="61" t="s">
        <v>39</v>
      </c>
      <c r="E1218" s="61">
        <v>1</v>
      </c>
      <c r="F1218" s="62">
        <v>38</v>
      </c>
      <c r="G1218" s="62">
        <v>38</v>
      </c>
      <c r="H1218" s="63" t="s">
        <v>9945</v>
      </c>
      <c r="I1218" s="63" t="s">
        <v>19</v>
      </c>
    </row>
    <row r="1219" spans="1:9" ht="15" x14ac:dyDescent="0.2">
      <c r="A1219" s="61" t="s">
        <v>9942</v>
      </c>
      <c r="B1219" s="61" t="s">
        <v>12931</v>
      </c>
      <c r="C1219" s="61" t="s">
        <v>10207</v>
      </c>
      <c r="D1219" s="61" t="s">
        <v>39</v>
      </c>
      <c r="E1219" s="61">
        <v>2</v>
      </c>
      <c r="F1219" s="62">
        <v>38</v>
      </c>
      <c r="G1219" s="62">
        <v>76</v>
      </c>
      <c r="H1219" s="63" t="s">
        <v>9945</v>
      </c>
      <c r="I1219" s="63" t="s">
        <v>19</v>
      </c>
    </row>
    <row r="1220" spans="1:9" ht="15" x14ac:dyDescent="0.2">
      <c r="A1220" s="61" t="s">
        <v>9942</v>
      </c>
      <c r="B1220" s="61" t="s">
        <v>18877</v>
      </c>
      <c r="C1220" s="61" t="s">
        <v>10207</v>
      </c>
      <c r="D1220" s="61" t="s">
        <v>39</v>
      </c>
      <c r="E1220" s="61">
        <v>2</v>
      </c>
      <c r="F1220" s="62">
        <v>38</v>
      </c>
      <c r="G1220" s="62">
        <v>76</v>
      </c>
      <c r="H1220" s="63" t="s">
        <v>9945</v>
      </c>
      <c r="I1220" s="63" t="s">
        <v>19</v>
      </c>
    </row>
    <row r="1221" spans="1:9" ht="15" x14ac:dyDescent="0.2">
      <c r="A1221" s="61" t="s">
        <v>9942</v>
      </c>
      <c r="B1221" s="61" t="s">
        <v>20903</v>
      </c>
      <c r="C1221" s="61" t="s">
        <v>10902</v>
      </c>
      <c r="D1221" s="61" t="s">
        <v>42</v>
      </c>
      <c r="E1221" s="61">
        <v>2</v>
      </c>
      <c r="F1221" s="62">
        <v>38</v>
      </c>
      <c r="G1221" s="62">
        <v>76</v>
      </c>
      <c r="H1221" s="63" t="s">
        <v>9945</v>
      </c>
      <c r="I1221" s="63" t="s">
        <v>19</v>
      </c>
    </row>
    <row r="1222" spans="1:9" ht="15" x14ac:dyDescent="0.2">
      <c r="A1222" s="61" t="s">
        <v>9942</v>
      </c>
      <c r="B1222" s="61" t="s">
        <v>16370</v>
      </c>
      <c r="C1222" s="61" t="s">
        <v>10902</v>
      </c>
      <c r="D1222" s="61" t="s">
        <v>42</v>
      </c>
      <c r="E1222" s="61">
        <v>1</v>
      </c>
      <c r="F1222" s="62">
        <v>38</v>
      </c>
      <c r="G1222" s="62">
        <v>38</v>
      </c>
      <c r="H1222" s="63" t="s">
        <v>9945</v>
      </c>
      <c r="I1222" s="63" t="s">
        <v>19</v>
      </c>
    </row>
    <row r="1223" spans="1:9" ht="15" x14ac:dyDescent="0.2">
      <c r="A1223" s="61" t="s">
        <v>9942</v>
      </c>
      <c r="B1223" s="61" t="s">
        <v>13727</v>
      </c>
      <c r="C1223" s="61" t="s">
        <v>10902</v>
      </c>
      <c r="D1223" s="61" t="s">
        <v>42</v>
      </c>
      <c r="E1223" s="61">
        <v>2</v>
      </c>
      <c r="F1223" s="62">
        <v>38</v>
      </c>
      <c r="G1223" s="62">
        <v>76</v>
      </c>
      <c r="H1223" s="63" t="s">
        <v>9945</v>
      </c>
      <c r="I1223" s="63" t="s">
        <v>19</v>
      </c>
    </row>
    <row r="1224" spans="1:9" ht="15" x14ac:dyDescent="0.2">
      <c r="A1224" s="61" t="s">
        <v>9942</v>
      </c>
      <c r="B1224" s="61" t="s">
        <v>10901</v>
      </c>
      <c r="C1224" s="61" t="s">
        <v>10902</v>
      </c>
      <c r="D1224" s="61" t="s">
        <v>42</v>
      </c>
      <c r="E1224" s="61">
        <v>1</v>
      </c>
      <c r="F1224" s="62">
        <v>38</v>
      </c>
      <c r="G1224" s="62">
        <v>38</v>
      </c>
      <c r="H1224" s="63" t="s">
        <v>9945</v>
      </c>
      <c r="I1224" s="63" t="s">
        <v>19</v>
      </c>
    </row>
    <row r="1225" spans="1:9" ht="15" x14ac:dyDescent="0.2">
      <c r="A1225" s="61" t="s">
        <v>9942</v>
      </c>
      <c r="B1225" s="61" t="s">
        <v>13396</v>
      </c>
      <c r="C1225" s="61" t="s">
        <v>10902</v>
      </c>
      <c r="D1225" s="61" t="s">
        <v>42</v>
      </c>
      <c r="E1225" s="61">
        <v>5</v>
      </c>
      <c r="F1225" s="62">
        <v>38</v>
      </c>
      <c r="G1225" s="62">
        <v>190</v>
      </c>
      <c r="H1225" s="63" t="s">
        <v>9945</v>
      </c>
      <c r="I1225" s="63" t="s">
        <v>19</v>
      </c>
    </row>
    <row r="1226" spans="1:9" ht="15" x14ac:dyDescent="0.2">
      <c r="A1226" s="61" t="s">
        <v>9942</v>
      </c>
      <c r="B1226" s="61" t="s">
        <v>19249</v>
      </c>
      <c r="C1226" s="61" t="s">
        <v>10902</v>
      </c>
      <c r="D1226" s="61" t="s">
        <v>42</v>
      </c>
      <c r="E1226" s="61">
        <v>4</v>
      </c>
      <c r="F1226" s="62">
        <v>38</v>
      </c>
      <c r="G1226" s="62">
        <v>152</v>
      </c>
      <c r="H1226" s="63" t="s">
        <v>9945</v>
      </c>
      <c r="I1226" s="63" t="s">
        <v>19</v>
      </c>
    </row>
    <row r="1227" spans="1:9" ht="15" x14ac:dyDescent="0.2">
      <c r="A1227" s="61" t="s">
        <v>9942</v>
      </c>
      <c r="B1227" s="61" t="s">
        <v>15232</v>
      </c>
      <c r="C1227" s="61" t="s">
        <v>10902</v>
      </c>
      <c r="D1227" s="61" t="s">
        <v>42</v>
      </c>
      <c r="E1227" s="61">
        <v>3</v>
      </c>
      <c r="F1227" s="62">
        <v>38</v>
      </c>
      <c r="G1227" s="62">
        <v>114</v>
      </c>
      <c r="H1227" s="63" t="s">
        <v>9945</v>
      </c>
      <c r="I1227" s="63" t="s">
        <v>19</v>
      </c>
    </row>
    <row r="1228" spans="1:9" ht="15" x14ac:dyDescent="0.2">
      <c r="A1228" s="61" t="s">
        <v>9942</v>
      </c>
      <c r="B1228" s="61" t="s">
        <v>15673</v>
      </c>
      <c r="C1228" s="61" t="s">
        <v>15674</v>
      </c>
      <c r="D1228" s="61" t="s">
        <v>21</v>
      </c>
      <c r="E1228" s="61">
        <v>1</v>
      </c>
      <c r="F1228" s="62">
        <v>18</v>
      </c>
      <c r="G1228" s="62">
        <v>18</v>
      </c>
      <c r="H1228" s="63" t="s">
        <v>9945</v>
      </c>
      <c r="I1228" s="63" t="s">
        <v>19</v>
      </c>
    </row>
    <row r="1229" spans="1:9" ht="15" x14ac:dyDescent="0.2">
      <c r="A1229" s="61" t="s">
        <v>9942</v>
      </c>
      <c r="B1229" s="61" t="s">
        <v>17169</v>
      </c>
      <c r="C1229" s="61" t="s">
        <v>15674</v>
      </c>
      <c r="D1229" s="61" t="s">
        <v>21</v>
      </c>
      <c r="E1229" s="61">
        <v>1</v>
      </c>
      <c r="F1229" s="62">
        <v>18</v>
      </c>
      <c r="G1229" s="62">
        <v>18</v>
      </c>
      <c r="H1229" s="63" t="s">
        <v>9945</v>
      </c>
      <c r="I1229" s="63" t="s">
        <v>19</v>
      </c>
    </row>
    <row r="1230" spans="1:9" ht="15" x14ac:dyDescent="0.2">
      <c r="A1230" s="61" t="s">
        <v>9942</v>
      </c>
      <c r="B1230" s="61" t="s">
        <v>14169</v>
      </c>
      <c r="C1230" s="61" t="s">
        <v>14170</v>
      </c>
      <c r="D1230" s="61" t="s">
        <v>39</v>
      </c>
      <c r="E1230" s="61">
        <v>1</v>
      </c>
      <c r="F1230" s="62">
        <v>38</v>
      </c>
      <c r="G1230" s="62">
        <v>38</v>
      </c>
      <c r="H1230" s="63" t="s">
        <v>9945</v>
      </c>
      <c r="I1230" s="63" t="s">
        <v>19</v>
      </c>
    </row>
    <row r="1231" spans="1:9" ht="15" x14ac:dyDescent="0.2">
      <c r="A1231" s="61" t="s">
        <v>9942</v>
      </c>
      <c r="B1231" s="61" t="s">
        <v>17131</v>
      </c>
      <c r="C1231" s="61" t="s">
        <v>14170</v>
      </c>
      <c r="D1231" s="61" t="s">
        <v>39</v>
      </c>
      <c r="E1231" s="61">
        <v>1</v>
      </c>
      <c r="F1231" s="62">
        <v>38</v>
      </c>
      <c r="G1231" s="62">
        <v>38</v>
      </c>
      <c r="H1231" s="63" t="s">
        <v>9945</v>
      </c>
      <c r="I1231" s="63" t="s">
        <v>19</v>
      </c>
    </row>
    <row r="1232" spans="1:9" ht="15" x14ac:dyDescent="0.2">
      <c r="A1232" s="61" t="s">
        <v>9942</v>
      </c>
      <c r="B1232" s="61" t="s">
        <v>18586</v>
      </c>
      <c r="C1232" s="61" t="s">
        <v>14170</v>
      </c>
      <c r="D1232" s="61" t="s">
        <v>39</v>
      </c>
      <c r="E1232" s="61">
        <v>1</v>
      </c>
      <c r="F1232" s="62">
        <v>38</v>
      </c>
      <c r="G1232" s="62">
        <v>38</v>
      </c>
      <c r="H1232" s="63" t="s">
        <v>9945</v>
      </c>
      <c r="I1232" s="63" t="s">
        <v>19</v>
      </c>
    </row>
    <row r="1233" spans="1:9" ht="15" x14ac:dyDescent="0.2">
      <c r="A1233" s="61" t="s">
        <v>9942</v>
      </c>
      <c r="B1233" s="61" t="s">
        <v>20229</v>
      </c>
      <c r="C1233" s="61" t="s">
        <v>14170</v>
      </c>
      <c r="D1233" s="61" t="s">
        <v>39</v>
      </c>
      <c r="E1233" s="61">
        <v>2</v>
      </c>
      <c r="F1233" s="62">
        <v>38</v>
      </c>
      <c r="G1233" s="62">
        <v>76</v>
      </c>
      <c r="H1233" s="63" t="s">
        <v>9945</v>
      </c>
      <c r="I1233" s="63" t="s">
        <v>19</v>
      </c>
    </row>
    <row r="1234" spans="1:9" ht="15" x14ac:dyDescent="0.2">
      <c r="A1234" s="61" t="s">
        <v>9942</v>
      </c>
      <c r="B1234" s="61" t="s">
        <v>15990</v>
      </c>
      <c r="C1234" s="61" t="s">
        <v>11303</v>
      </c>
      <c r="D1234" s="61" t="s">
        <v>39</v>
      </c>
      <c r="E1234" s="61">
        <v>1</v>
      </c>
      <c r="F1234" s="62">
        <v>38</v>
      </c>
      <c r="G1234" s="62">
        <v>38</v>
      </c>
      <c r="H1234" s="63" t="s">
        <v>9945</v>
      </c>
      <c r="I1234" s="63" t="s">
        <v>19</v>
      </c>
    </row>
    <row r="1235" spans="1:9" ht="15" x14ac:dyDescent="0.2">
      <c r="A1235" s="61" t="s">
        <v>9942</v>
      </c>
      <c r="B1235" s="61" t="s">
        <v>20230</v>
      </c>
      <c r="C1235" s="61" t="s">
        <v>11303</v>
      </c>
      <c r="D1235" s="61" t="s">
        <v>42</v>
      </c>
      <c r="E1235" s="61">
        <v>1</v>
      </c>
      <c r="F1235" s="62">
        <v>38</v>
      </c>
      <c r="G1235" s="62">
        <v>38</v>
      </c>
      <c r="H1235" s="63" t="s">
        <v>9945</v>
      </c>
      <c r="I1235" s="63" t="s">
        <v>19</v>
      </c>
    </row>
    <row r="1236" spans="1:9" ht="15" x14ac:dyDescent="0.2">
      <c r="A1236" s="61" t="s">
        <v>9942</v>
      </c>
      <c r="B1236" s="61" t="s">
        <v>20904</v>
      </c>
      <c r="C1236" s="61" t="s">
        <v>11303</v>
      </c>
      <c r="D1236" s="61" t="s">
        <v>42</v>
      </c>
      <c r="E1236" s="61">
        <v>1</v>
      </c>
      <c r="F1236" s="62">
        <v>38</v>
      </c>
      <c r="G1236" s="62">
        <v>38</v>
      </c>
      <c r="H1236" s="63" t="s">
        <v>9945</v>
      </c>
      <c r="I1236" s="63" t="s">
        <v>19</v>
      </c>
    </row>
    <row r="1237" spans="1:9" ht="15" x14ac:dyDescent="0.2">
      <c r="A1237" s="61" t="s">
        <v>9942</v>
      </c>
      <c r="B1237" s="61" t="s">
        <v>12932</v>
      </c>
      <c r="C1237" s="61" t="s">
        <v>11303</v>
      </c>
      <c r="D1237" s="61" t="s">
        <v>42</v>
      </c>
      <c r="E1237" s="61">
        <v>1</v>
      </c>
      <c r="F1237" s="62">
        <v>38</v>
      </c>
      <c r="G1237" s="62">
        <v>38</v>
      </c>
      <c r="H1237" s="63" t="s">
        <v>9945</v>
      </c>
      <c r="I1237" s="63" t="s">
        <v>19</v>
      </c>
    </row>
    <row r="1238" spans="1:9" ht="15" x14ac:dyDescent="0.2">
      <c r="A1238" s="61" t="s">
        <v>9942</v>
      </c>
      <c r="B1238" s="61" t="s">
        <v>18179</v>
      </c>
      <c r="C1238" s="61" t="s">
        <v>11303</v>
      </c>
      <c r="D1238" s="61" t="s">
        <v>42</v>
      </c>
      <c r="E1238" s="61">
        <v>2</v>
      </c>
      <c r="F1238" s="62">
        <v>38</v>
      </c>
      <c r="G1238" s="62">
        <v>76</v>
      </c>
      <c r="H1238" s="63" t="s">
        <v>9945</v>
      </c>
      <c r="I1238" s="63" t="s">
        <v>19</v>
      </c>
    </row>
    <row r="1239" spans="1:9" ht="15" x14ac:dyDescent="0.2">
      <c r="A1239" s="61" t="s">
        <v>9942</v>
      </c>
      <c r="B1239" s="61" t="s">
        <v>11302</v>
      </c>
      <c r="C1239" s="61" t="s">
        <v>11303</v>
      </c>
      <c r="D1239" s="61" t="s">
        <v>42</v>
      </c>
      <c r="E1239" s="61">
        <v>1</v>
      </c>
      <c r="F1239" s="62">
        <v>38</v>
      </c>
      <c r="G1239" s="62">
        <v>38</v>
      </c>
      <c r="H1239" s="63" t="s">
        <v>9945</v>
      </c>
      <c r="I1239" s="63" t="s">
        <v>19</v>
      </c>
    </row>
    <row r="1240" spans="1:9" ht="15" x14ac:dyDescent="0.2">
      <c r="A1240" s="61" t="s">
        <v>9942</v>
      </c>
      <c r="B1240" s="61" t="s">
        <v>12669</v>
      </c>
      <c r="C1240" s="61" t="s">
        <v>195</v>
      </c>
      <c r="D1240" s="61" t="s">
        <v>21</v>
      </c>
      <c r="E1240" s="61">
        <v>1</v>
      </c>
      <c r="F1240" s="62">
        <v>30</v>
      </c>
      <c r="G1240" s="62">
        <v>30</v>
      </c>
      <c r="H1240" s="63" t="s">
        <v>9945</v>
      </c>
      <c r="I1240" s="63" t="s">
        <v>19</v>
      </c>
    </row>
    <row r="1241" spans="1:9" ht="15" x14ac:dyDescent="0.2">
      <c r="A1241" s="61" t="s">
        <v>9942</v>
      </c>
      <c r="B1241" s="61" t="s">
        <v>21338</v>
      </c>
      <c r="C1241" s="61" t="s">
        <v>21339</v>
      </c>
      <c r="D1241" s="61" t="s">
        <v>45</v>
      </c>
      <c r="E1241" s="61">
        <v>1</v>
      </c>
      <c r="F1241" s="62">
        <v>34</v>
      </c>
      <c r="G1241" s="62">
        <v>34</v>
      </c>
      <c r="H1241" s="63" t="s">
        <v>9945</v>
      </c>
      <c r="I1241" s="63" t="s">
        <v>19</v>
      </c>
    </row>
    <row r="1242" spans="1:9" ht="15" x14ac:dyDescent="0.2">
      <c r="A1242" s="61" t="s">
        <v>9942</v>
      </c>
      <c r="B1242" s="61" t="s">
        <v>12593</v>
      </c>
      <c r="C1242" s="61" t="s">
        <v>12594</v>
      </c>
      <c r="D1242" s="61" t="s">
        <v>20</v>
      </c>
      <c r="E1242" s="61">
        <v>1</v>
      </c>
      <c r="F1242" s="62">
        <v>34</v>
      </c>
      <c r="G1242" s="62">
        <v>34</v>
      </c>
      <c r="H1242" s="63" t="s">
        <v>9945</v>
      </c>
      <c r="I1242" s="63" t="s">
        <v>19</v>
      </c>
    </row>
    <row r="1243" spans="1:9" ht="15" x14ac:dyDescent="0.2">
      <c r="A1243" s="61" t="s">
        <v>9942</v>
      </c>
      <c r="B1243" s="61" t="s">
        <v>15876</v>
      </c>
      <c r="C1243" s="61" t="s">
        <v>15877</v>
      </c>
      <c r="D1243" s="61" t="s">
        <v>20</v>
      </c>
      <c r="E1243" s="61">
        <v>1</v>
      </c>
      <c r="F1243" s="62">
        <v>34</v>
      </c>
      <c r="G1243" s="62">
        <v>34</v>
      </c>
      <c r="H1243" s="63" t="s">
        <v>9945</v>
      </c>
      <c r="I1243" s="63" t="s">
        <v>19</v>
      </c>
    </row>
    <row r="1244" spans="1:9" ht="15" x14ac:dyDescent="0.2">
      <c r="A1244" s="61" t="s">
        <v>9942</v>
      </c>
      <c r="B1244" s="61" t="s">
        <v>14929</v>
      </c>
      <c r="C1244" s="61" t="s">
        <v>14930</v>
      </c>
      <c r="D1244" s="61" t="s">
        <v>21</v>
      </c>
      <c r="E1244" s="61">
        <v>2</v>
      </c>
      <c r="F1244" s="62">
        <v>16</v>
      </c>
      <c r="G1244" s="62">
        <v>32</v>
      </c>
      <c r="H1244" s="63" t="s">
        <v>9945</v>
      </c>
      <c r="I1244" s="63" t="s">
        <v>19</v>
      </c>
    </row>
    <row r="1245" spans="1:9" ht="15" x14ac:dyDescent="0.2">
      <c r="A1245" s="61" t="s">
        <v>9942</v>
      </c>
      <c r="B1245" s="61" t="s">
        <v>21486</v>
      </c>
      <c r="C1245" s="61" t="s">
        <v>9953</v>
      </c>
      <c r="D1245" s="61" t="s">
        <v>21</v>
      </c>
      <c r="E1245" s="61">
        <v>1</v>
      </c>
      <c r="F1245" s="62">
        <v>16</v>
      </c>
      <c r="G1245" s="62">
        <v>16</v>
      </c>
      <c r="H1245" s="63" t="s">
        <v>9945</v>
      </c>
      <c r="I1245" s="63" t="s">
        <v>19</v>
      </c>
    </row>
    <row r="1246" spans="1:9" ht="15" x14ac:dyDescent="0.2">
      <c r="A1246" s="61" t="s">
        <v>9942</v>
      </c>
      <c r="B1246" s="61" t="s">
        <v>20655</v>
      </c>
      <c r="C1246" s="61" t="s">
        <v>17865</v>
      </c>
      <c r="D1246" s="61" t="s">
        <v>21</v>
      </c>
      <c r="E1246" s="61">
        <v>3</v>
      </c>
      <c r="F1246" s="62">
        <v>16</v>
      </c>
      <c r="G1246" s="62">
        <v>48</v>
      </c>
      <c r="H1246" s="63" t="s">
        <v>9945</v>
      </c>
      <c r="I1246" s="63" t="s">
        <v>19</v>
      </c>
    </row>
    <row r="1247" spans="1:9" ht="15" x14ac:dyDescent="0.2">
      <c r="A1247" s="61" t="s">
        <v>9942</v>
      </c>
      <c r="B1247" s="61" t="s">
        <v>19263</v>
      </c>
      <c r="C1247" s="61" t="s">
        <v>17865</v>
      </c>
      <c r="D1247" s="61" t="s">
        <v>21</v>
      </c>
      <c r="E1247" s="61">
        <v>3</v>
      </c>
      <c r="F1247" s="62">
        <v>16</v>
      </c>
      <c r="G1247" s="62">
        <v>48</v>
      </c>
      <c r="H1247" s="63" t="s">
        <v>9945</v>
      </c>
      <c r="I1247" s="63" t="s">
        <v>19</v>
      </c>
    </row>
    <row r="1248" spans="1:9" ht="15" x14ac:dyDescent="0.2">
      <c r="A1248" s="61" t="s">
        <v>9942</v>
      </c>
      <c r="B1248" s="61" t="s">
        <v>17864</v>
      </c>
      <c r="C1248" s="61" t="s">
        <v>17865</v>
      </c>
      <c r="D1248" s="61" t="s">
        <v>21</v>
      </c>
      <c r="E1248" s="61">
        <v>6</v>
      </c>
      <c r="F1248" s="62">
        <v>16</v>
      </c>
      <c r="G1248" s="62">
        <v>96</v>
      </c>
      <c r="H1248" s="63" t="s">
        <v>9945</v>
      </c>
      <c r="I1248" s="63" t="s">
        <v>19</v>
      </c>
    </row>
    <row r="1249" spans="1:9" ht="15" x14ac:dyDescent="0.2">
      <c r="A1249" s="61" t="s">
        <v>9942</v>
      </c>
      <c r="B1249" s="61" t="s">
        <v>14386</v>
      </c>
      <c r="C1249" s="61" t="s">
        <v>14387</v>
      </c>
      <c r="D1249" s="61" t="s">
        <v>21</v>
      </c>
      <c r="E1249" s="61">
        <v>1</v>
      </c>
      <c r="F1249" s="62">
        <v>16</v>
      </c>
      <c r="G1249" s="62">
        <v>16</v>
      </c>
      <c r="H1249" s="63" t="s">
        <v>9945</v>
      </c>
      <c r="I1249" s="63" t="s">
        <v>19</v>
      </c>
    </row>
    <row r="1250" spans="1:9" ht="15" x14ac:dyDescent="0.2">
      <c r="A1250" s="61" t="s">
        <v>9942</v>
      </c>
      <c r="B1250" s="61" t="s">
        <v>15679</v>
      </c>
      <c r="C1250" s="61" t="s">
        <v>15680</v>
      </c>
      <c r="D1250" s="61" t="s">
        <v>81</v>
      </c>
      <c r="E1250" s="61">
        <v>1</v>
      </c>
      <c r="F1250" s="62">
        <v>24.99</v>
      </c>
      <c r="G1250" s="62">
        <v>24.99</v>
      </c>
      <c r="H1250" s="63" t="s">
        <v>9945</v>
      </c>
      <c r="I1250" s="63" t="s">
        <v>19</v>
      </c>
    </row>
    <row r="1251" spans="1:9" ht="15" x14ac:dyDescent="0.2">
      <c r="A1251" s="61" t="s">
        <v>9942</v>
      </c>
      <c r="B1251" s="61" t="s">
        <v>10340</v>
      </c>
      <c r="C1251" s="61" t="s">
        <v>10341</v>
      </c>
      <c r="D1251" s="61" t="s">
        <v>42</v>
      </c>
      <c r="E1251" s="61">
        <v>2</v>
      </c>
      <c r="F1251" s="62">
        <v>42</v>
      </c>
      <c r="G1251" s="62">
        <v>84</v>
      </c>
      <c r="H1251" s="63" t="s">
        <v>9945</v>
      </c>
      <c r="I1251" s="63" t="s">
        <v>19</v>
      </c>
    </row>
    <row r="1252" spans="1:9" ht="15" x14ac:dyDescent="0.2">
      <c r="A1252" s="61" t="s">
        <v>9942</v>
      </c>
      <c r="B1252" s="61" t="s">
        <v>20233</v>
      </c>
      <c r="C1252" s="61" t="s">
        <v>10341</v>
      </c>
      <c r="D1252" s="61" t="s">
        <v>42</v>
      </c>
      <c r="E1252" s="61">
        <v>1</v>
      </c>
      <c r="F1252" s="62">
        <v>42</v>
      </c>
      <c r="G1252" s="62">
        <v>42</v>
      </c>
      <c r="H1252" s="63" t="s">
        <v>9945</v>
      </c>
      <c r="I1252" s="63" t="s">
        <v>19</v>
      </c>
    </row>
    <row r="1253" spans="1:9" ht="15" x14ac:dyDescent="0.2">
      <c r="A1253" s="61" t="s">
        <v>9942</v>
      </c>
      <c r="B1253" s="61" t="s">
        <v>11308</v>
      </c>
      <c r="C1253" s="61" t="s">
        <v>10418</v>
      </c>
      <c r="D1253" s="61" t="s">
        <v>54</v>
      </c>
      <c r="E1253" s="61">
        <v>1</v>
      </c>
      <c r="F1253" s="62">
        <v>16</v>
      </c>
      <c r="G1253" s="62">
        <v>16</v>
      </c>
      <c r="H1253" s="63" t="s">
        <v>9945</v>
      </c>
      <c r="I1253" s="63" t="s">
        <v>19</v>
      </c>
    </row>
    <row r="1254" spans="1:9" ht="15" x14ac:dyDescent="0.2">
      <c r="A1254" s="61" t="s">
        <v>9942</v>
      </c>
      <c r="B1254" s="61" t="s">
        <v>18878</v>
      </c>
      <c r="C1254" s="61" t="s">
        <v>10418</v>
      </c>
      <c r="D1254" s="61" t="s">
        <v>54</v>
      </c>
      <c r="E1254" s="61">
        <v>1</v>
      </c>
      <c r="F1254" s="62">
        <v>16</v>
      </c>
      <c r="G1254" s="62">
        <v>16</v>
      </c>
      <c r="H1254" s="63" t="s">
        <v>9945</v>
      </c>
      <c r="I1254" s="63" t="s">
        <v>19</v>
      </c>
    </row>
    <row r="1255" spans="1:9" ht="15" x14ac:dyDescent="0.2">
      <c r="A1255" s="61" t="s">
        <v>9942</v>
      </c>
      <c r="B1255" s="61" t="s">
        <v>14508</v>
      </c>
      <c r="C1255" s="61" t="s">
        <v>10418</v>
      </c>
      <c r="D1255" s="61" t="s">
        <v>54</v>
      </c>
      <c r="E1255" s="61">
        <v>1</v>
      </c>
      <c r="F1255" s="62">
        <v>16</v>
      </c>
      <c r="G1255" s="62">
        <v>16</v>
      </c>
      <c r="H1255" s="63" t="s">
        <v>9945</v>
      </c>
      <c r="I1255" s="63" t="s">
        <v>19</v>
      </c>
    </row>
    <row r="1256" spans="1:9" ht="15" x14ac:dyDescent="0.2">
      <c r="A1256" s="61" t="s">
        <v>9942</v>
      </c>
      <c r="B1256" s="61" t="s">
        <v>14509</v>
      </c>
      <c r="C1256" s="61" t="s">
        <v>10343</v>
      </c>
      <c r="D1256" s="61" t="s">
        <v>42</v>
      </c>
      <c r="E1256" s="61">
        <v>1</v>
      </c>
      <c r="F1256" s="62">
        <v>42</v>
      </c>
      <c r="G1256" s="62">
        <v>42</v>
      </c>
      <c r="H1256" s="63" t="s">
        <v>9945</v>
      </c>
      <c r="I1256" s="63" t="s">
        <v>19</v>
      </c>
    </row>
    <row r="1257" spans="1:9" ht="15" x14ac:dyDescent="0.2">
      <c r="A1257" s="61" t="s">
        <v>9942</v>
      </c>
      <c r="B1257" s="61" t="s">
        <v>10342</v>
      </c>
      <c r="C1257" s="61" t="s">
        <v>10343</v>
      </c>
      <c r="D1257" s="61" t="s">
        <v>42</v>
      </c>
      <c r="E1257" s="61">
        <v>1</v>
      </c>
      <c r="F1257" s="62">
        <v>42</v>
      </c>
      <c r="G1257" s="62">
        <v>42</v>
      </c>
      <c r="H1257" s="63" t="s">
        <v>9945</v>
      </c>
      <c r="I1257" s="63" t="s">
        <v>19</v>
      </c>
    </row>
    <row r="1258" spans="1:9" ht="15" x14ac:dyDescent="0.2">
      <c r="A1258" s="61" t="s">
        <v>9942</v>
      </c>
      <c r="B1258" s="61" t="s">
        <v>15233</v>
      </c>
      <c r="C1258" s="61" t="s">
        <v>10343</v>
      </c>
      <c r="D1258" s="61" t="s">
        <v>42</v>
      </c>
      <c r="E1258" s="61">
        <v>1</v>
      </c>
      <c r="F1258" s="62">
        <v>42</v>
      </c>
      <c r="G1258" s="62">
        <v>42</v>
      </c>
      <c r="H1258" s="63" t="s">
        <v>9945</v>
      </c>
      <c r="I1258" s="63" t="s">
        <v>19</v>
      </c>
    </row>
    <row r="1259" spans="1:9" ht="15" x14ac:dyDescent="0.2">
      <c r="A1259" s="61" t="s">
        <v>9942</v>
      </c>
      <c r="B1259" s="61" t="s">
        <v>21623</v>
      </c>
      <c r="C1259" s="61" t="s">
        <v>18184</v>
      </c>
      <c r="D1259" s="61" t="s">
        <v>21</v>
      </c>
      <c r="E1259" s="61">
        <v>2</v>
      </c>
      <c r="F1259" s="62">
        <v>16</v>
      </c>
      <c r="G1259" s="62">
        <v>32</v>
      </c>
      <c r="H1259" s="63" t="s">
        <v>9945</v>
      </c>
      <c r="I1259" s="63" t="s">
        <v>19</v>
      </c>
    </row>
    <row r="1260" spans="1:9" ht="15" x14ac:dyDescent="0.2">
      <c r="A1260" s="61" t="s">
        <v>9942</v>
      </c>
      <c r="B1260" s="61" t="s">
        <v>18183</v>
      </c>
      <c r="C1260" s="61" t="s">
        <v>18184</v>
      </c>
      <c r="D1260" s="61" t="s">
        <v>21</v>
      </c>
      <c r="E1260" s="61">
        <v>1</v>
      </c>
      <c r="F1260" s="62">
        <v>16</v>
      </c>
      <c r="G1260" s="62">
        <v>16</v>
      </c>
      <c r="H1260" s="63" t="s">
        <v>9945</v>
      </c>
      <c r="I1260" s="63" t="s">
        <v>19</v>
      </c>
    </row>
    <row r="1261" spans="1:9" ht="15" x14ac:dyDescent="0.2">
      <c r="A1261" s="61" t="s">
        <v>9942</v>
      </c>
      <c r="B1261" s="61" t="s">
        <v>15993</v>
      </c>
      <c r="C1261" s="61" t="s">
        <v>15994</v>
      </c>
      <c r="D1261" s="61" t="s">
        <v>42</v>
      </c>
      <c r="E1261" s="61">
        <v>1</v>
      </c>
      <c r="F1261" s="62">
        <v>38</v>
      </c>
      <c r="G1261" s="62">
        <v>38</v>
      </c>
      <c r="H1261" s="63" t="s">
        <v>9945</v>
      </c>
      <c r="I1261" s="63" t="s">
        <v>19</v>
      </c>
    </row>
    <row r="1262" spans="1:9" ht="15" x14ac:dyDescent="0.2">
      <c r="A1262" s="61" t="s">
        <v>9942</v>
      </c>
      <c r="B1262" s="61" t="s">
        <v>16701</v>
      </c>
      <c r="C1262" s="61" t="s">
        <v>16702</v>
      </c>
      <c r="D1262" s="61" t="s">
        <v>9992</v>
      </c>
      <c r="E1262" s="61">
        <v>1</v>
      </c>
      <c r="F1262" s="62">
        <v>21.99</v>
      </c>
      <c r="G1262" s="62">
        <v>21.99</v>
      </c>
      <c r="H1262" s="63" t="s">
        <v>9945</v>
      </c>
      <c r="I1262" s="63" t="s">
        <v>19</v>
      </c>
    </row>
    <row r="1263" spans="1:9" ht="15" x14ac:dyDescent="0.2">
      <c r="A1263" s="61" t="s">
        <v>9942</v>
      </c>
      <c r="B1263" s="61" t="s">
        <v>20036</v>
      </c>
      <c r="C1263" s="61" t="s">
        <v>20037</v>
      </c>
      <c r="D1263" s="61" t="s">
        <v>57</v>
      </c>
      <c r="E1263" s="61">
        <v>1</v>
      </c>
      <c r="F1263" s="62">
        <v>21.99</v>
      </c>
      <c r="G1263" s="62">
        <v>21.99</v>
      </c>
      <c r="H1263" s="63" t="s">
        <v>9945</v>
      </c>
      <c r="I1263" s="63" t="s">
        <v>19</v>
      </c>
    </row>
    <row r="1264" spans="1:9" ht="15" x14ac:dyDescent="0.2">
      <c r="A1264" s="61" t="s">
        <v>9942</v>
      </c>
      <c r="B1264" s="61" t="s">
        <v>20696</v>
      </c>
      <c r="C1264" s="61" t="s">
        <v>20037</v>
      </c>
      <c r="D1264" s="61" t="s">
        <v>57</v>
      </c>
      <c r="E1264" s="61">
        <v>1</v>
      </c>
      <c r="F1264" s="62">
        <v>21.99</v>
      </c>
      <c r="G1264" s="62">
        <v>21.99</v>
      </c>
      <c r="H1264" s="63" t="s">
        <v>9945</v>
      </c>
      <c r="I1264" s="63" t="s">
        <v>19</v>
      </c>
    </row>
    <row r="1265" spans="1:9" ht="15" x14ac:dyDescent="0.2">
      <c r="A1265" s="61" t="s">
        <v>9942</v>
      </c>
      <c r="B1265" s="61" t="s">
        <v>15243</v>
      </c>
      <c r="C1265" s="61" t="s">
        <v>15244</v>
      </c>
      <c r="D1265" s="61" t="s">
        <v>42</v>
      </c>
      <c r="E1265" s="61">
        <v>1</v>
      </c>
      <c r="F1265" s="62">
        <v>48</v>
      </c>
      <c r="G1265" s="62">
        <v>48</v>
      </c>
      <c r="H1265" s="63" t="s">
        <v>9945</v>
      </c>
      <c r="I1265" s="63" t="s">
        <v>19</v>
      </c>
    </row>
    <row r="1266" spans="1:9" ht="15" x14ac:dyDescent="0.2">
      <c r="A1266" s="61" t="s">
        <v>9942</v>
      </c>
      <c r="B1266" s="61" t="s">
        <v>21354</v>
      </c>
      <c r="C1266" s="61" t="s">
        <v>21355</v>
      </c>
      <c r="D1266" s="61" t="s">
        <v>39</v>
      </c>
      <c r="E1266" s="61">
        <v>1</v>
      </c>
      <c r="F1266" s="62">
        <v>16.98</v>
      </c>
      <c r="G1266" s="62">
        <v>16.98</v>
      </c>
      <c r="H1266" s="63" t="s">
        <v>9945</v>
      </c>
      <c r="I1266" s="63" t="s">
        <v>19</v>
      </c>
    </row>
    <row r="1267" spans="1:9" ht="15" x14ac:dyDescent="0.2">
      <c r="A1267" s="61" t="s">
        <v>9942</v>
      </c>
      <c r="B1267" s="61" t="s">
        <v>10064</v>
      </c>
      <c r="C1267" s="61" t="s">
        <v>10065</v>
      </c>
      <c r="D1267" s="61" t="s">
        <v>37</v>
      </c>
      <c r="E1267" s="61">
        <v>1</v>
      </c>
      <c r="F1267" s="62">
        <v>15.98</v>
      </c>
      <c r="G1267" s="62">
        <v>15.98</v>
      </c>
      <c r="H1267" s="63" t="s">
        <v>9945</v>
      </c>
      <c r="I1267" s="63" t="s">
        <v>19</v>
      </c>
    </row>
    <row r="1268" spans="1:9" ht="15" x14ac:dyDescent="0.2">
      <c r="A1268" s="61" t="s">
        <v>9942</v>
      </c>
      <c r="B1268" s="61" t="s">
        <v>10991</v>
      </c>
      <c r="C1268" s="61" t="s">
        <v>10668</v>
      </c>
      <c r="D1268" s="61" t="s">
        <v>20</v>
      </c>
      <c r="E1268" s="61">
        <v>1</v>
      </c>
      <c r="F1268" s="62">
        <v>42</v>
      </c>
      <c r="G1268" s="62">
        <v>42</v>
      </c>
      <c r="H1268" s="63" t="s">
        <v>9945</v>
      </c>
      <c r="I1268" s="63" t="s">
        <v>19</v>
      </c>
    </row>
    <row r="1269" spans="1:9" ht="15" x14ac:dyDescent="0.2">
      <c r="A1269" s="61" t="s">
        <v>9942</v>
      </c>
      <c r="B1269" s="61" t="s">
        <v>18901</v>
      </c>
      <c r="C1269" s="61" t="s">
        <v>18902</v>
      </c>
      <c r="D1269" s="61" t="s">
        <v>18</v>
      </c>
      <c r="E1269" s="61">
        <v>3</v>
      </c>
      <c r="F1269" s="62">
        <v>16</v>
      </c>
      <c r="G1269" s="62">
        <v>48</v>
      </c>
      <c r="H1269" s="63" t="s">
        <v>9945</v>
      </c>
      <c r="I1269" s="63" t="s">
        <v>19</v>
      </c>
    </row>
    <row r="1270" spans="1:9" ht="15" x14ac:dyDescent="0.2">
      <c r="A1270" s="61" t="s">
        <v>9942</v>
      </c>
      <c r="B1270" s="61" t="s">
        <v>11333</v>
      </c>
      <c r="C1270" s="61" t="s">
        <v>11334</v>
      </c>
      <c r="D1270" s="61" t="s">
        <v>39</v>
      </c>
      <c r="E1270" s="61">
        <v>1</v>
      </c>
      <c r="F1270" s="62">
        <v>14.99</v>
      </c>
      <c r="G1270" s="62">
        <v>14.99</v>
      </c>
      <c r="H1270" s="63" t="s">
        <v>9945</v>
      </c>
      <c r="I1270" s="63" t="s">
        <v>19</v>
      </c>
    </row>
    <row r="1271" spans="1:9" ht="15" x14ac:dyDescent="0.2">
      <c r="A1271" s="61" t="s">
        <v>9942</v>
      </c>
      <c r="B1271" s="61" t="s">
        <v>13462</v>
      </c>
      <c r="C1271" s="61" t="s">
        <v>11334</v>
      </c>
      <c r="D1271" s="61" t="s">
        <v>39</v>
      </c>
      <c r="E1271" s="61">
        <v>1</v>
      </c>
      <c r="F1271" s="62">
        <v>14.99</v>
      </c>
      <c r="G1271" s="62">
        <v>14.99</v>
      </c>
      <c r="H1271" s="63" t="s">
        <v>9945</v>
      </c>
      <c r="I1271" s="63" t="s">
        <v>19</v>
      </c>
    </row>
    <row r="1272" spans="1:9" ht="15" x14ac:dyDescent="0.2">
      <c r="A1272" s="61" t="s">
        <v>9942</v>
      </c>
      <c r="B1272" s="61" t="s">
        <v>20257</v>
      </c>
      <c r="C1272" s="61" t="s">
        <v>20258</v>
      </c>
      <c r="D1272" s="61" t="s">
        <v>57</v>
      </c>
      <c r="E1272" s="61">
        <v>1</v>
      </c>
      <c r="F1272" s="62">
        <v>11.99</v>
      </c>
      <c r="G1272" s="62">
        <v>11.99</v>
      </c>
      <c r="H1272" s="63" t="s">
        <v>9945</v>
      </c>
      <c r="I1272" s="63" t="s">
        <v>19</v>
      </c>
    </row>
    <row r="1273" spans="1:9" ht="15" x14ac:dyDescent="0.2">
      <c r="A1273" s="61" t="s">
        <v>9942</v>
      </c>
      <c r="B1273" s="61" t="s">
        <v>14528</v>
      </c>
      <c r="C1273" s="61" t="s">
        <v>14529</v>
      </c>
      <c r="D1273" s="61" t="s">
        <v>57</v>
      </c>
      <c r="E1273" s="61">
        <v>1</v>
      </c>
      <c r="F1273" s="62">
        <v>11.99</v>
      </c>
      <c r="G1273" s="62">
        <v>11.99</v>
      </c>
      <c r="H1273" s="63" t="s">
        <v>9945</v>
      </c>
      <c r="I1273" s="63" t="s">
        <v>19</v>
      </c>
    </row>
    <row r="1274" spans="1:9" ht="15" x14ac:dyDescent="0.2">
      <c r="A1274" s="61" t="s">
        <v>9942</v>
      </c>
      <c r="B1274" s="61" t="s">
        <v>13739</v>
      </c>
      <c r="C1274" s="61" t="s">
        <v>13740</v>
      </c>
      <c r="D1274" s="61" t="s">
        <v>45</v>
      </c>
      <c r="E1274" s="61">
        <v>1</v>
      </c>
      <c r="F1274" s="62">
        <v>24</v>
      </c>
      <c r="G1274" s="62">
        <v>24</v>
      </c>
      <c r="H1274" s="63" t="s">
        <v>9945</v>
      </c>
      <c r="I1274" s="63" t="s">
        <v>19</v>
      </c>
    </row>
    <row r="1275" spans="1:9" ht="15" x14ac:dyDescent="0.2">
      <c r="A1275" s="61" t="s">
        <v>9942</v>
      </c>
      <c r="B1275" s="61" t="s">
        <v>12691</v>
      </c>
      <c r="C1275" s="61" t="s">
        <v>10122</v>
      </c>
      <c r="D1275" s="61" t="s">
        <v>20</v>
      </c>
      <c r="E1275" s="61">
        <v>1</v>
      </c>
      <c r="F1275" s="62">
        <v>38</v>
      </c>
      <c r="G1275" s="62">
        <v>38</v>
      </c>
      <c r="H1275" s="63" t="s">
        <v>9945</v>
      </c>
      <c r="I1275" s="63" t="s">
        <v>19</v>
      </c>
    </row>
    <row r="1276" spans="1:9" ht="15" x14ac:dyDescent="0.2">
      <c r="A1276" s="61" t="s">
        <v>9942</v>
      </c>
      <c r="B1276" s="61" t="s">
        <v>10121</v>
      </c>
      <c r="C1276" s="61" t="s">
        <v>10122</v>
      </c>
      <c r="D1276" s="61" t="s">
        <v>20</v>
      </c>
      <c r="E1276" s="61">
        <v>1</v>
      </c>
      <c r="F1276" s="62">
        <v>38</v>
      </c>
      <c r="G1276" s="62">
        <v>38</v>
      </c>
      <c r="H1276" s="63" t="s">
        <v>9945</v>
      </c>
      <c r="I1276" s="63" t="s">
        <v>19</v>
      </c>
    </row>
    <row r="1277" spans="1:9" ht="15" x14ac:dyDescent="0.2">
      <c r="A1277" s="61" t="s">
        <v>9942</v>
      </c>
      <c r="B1277" s="61" t="s">
        <v>18694</v>
      </c>
      <c r="C1277" s="61" t="s">
        <v>10122</v>
      </c>
      <c r="D1277" s="61" t="s">
        <v>20</v>
      </c>
      <c r="E1277" s="61">
        <v>4</v>
      </c>
      <c r="F1277" s="62">
        <v>38</v>
      </c>
      <c r="G1277" s="62">
        <v>152</v>
      </c>
      <c r="H1277" s="63" t="s">
        <v>9945</v>
      </c>
      <c r="I1277" s="63" t="s">
        <v>19</v>
      </c>
    </row>
    <row r="1278" spans="1:9" ht="15" x14ac:dyDescent="0.2">
      <c r="A1278" s="61" t="s">
        <v>9942</v>
      </c>
      <c r="B1278" s="61" t="s">
        <v>14283</v>
      </c>
      <c r="C1278" s="61" t="s">
        <v>14284</v>
      </c>
      <c r="D1278" s="61" t="s">
        <v>20</v>
      </c>
      <c r="E1278" s="61">
        <v>3</v>
      </c>
      <c r="F1278" s="62">
        <v>38</v>
      </c>
      <c r="G1278" s="62">
        <v>114</v>
      </c>
      <c r="H1278" s="63" t="s">
        <v>9945</v>
      </c>
      <c r="I1278" s="63" t="s">
        <v>19</v>
      </c>
    </row>
    <row r="1279" spans="1:9" ht="15" x14ac:dyDescent="0.2">
      <c r="A1279" s="61" t="s">
        <v>9942</v>
      </c>
      <c r="B1279" s="61" t="s">
        <v>18210</v>
      </c>
      <c r="C1279" s="61" t="s">
        <v>18211</v>
      </c>
      <c r="D1279" s="61" t="s">
        <v>54</v>
      </c>
      <c r="E1279" s="61">
        <v>1</v>
      </c>
      <c r="F1279" s="62">
        <v>16</v>
      </c>
      <c r="G1279" s="62">
        <v>16</v>
      </c>
      <c r="H1279" s="63" t="s">
        <v>9945</v>
      </c>
      <c r="I1279" s="63" t="s">
        <v>19</v>
      </c>
    </row>
    <row r="1280" spans="1:9" ht="15" x14ac:dyDescent="0.2">
      <c r="A1280" s="61" t="s">
        <v>9942</v>
      </c>
      <c r="B1280" s="61" t="s">
        <v>18212</v>
      </c>
      <c r="C1280" s="61" t="s">
        <v>18213</v>
      </c>
      <c r="D1280" s="61" t="s">
        <v>54</v>
      </c>
      <c r="E1280" s="61">
        <v>1</v>
      </c>
      <c r="F1280" s="62">
        <v>16</v>
      </c>
      <c r="G1280" s="62">
        <v>16</v>
      </c>
      <c r="H1280" s="63" t="s">
        <v>9945</v>
      </c>
      <c r="I1280" s="63" t="s">
        <v>19</v>
      </c>
    </row>
    <row r="1281" spans="1:9" ht="15" x14ac:dyDescent="0.2">
      <c r="A1281" s="61" t="s">
        <v>9942</v>
      </c>
      <c r="B1281" s="61" t="s">
        <v>16572</v>
      </c>
      <c r="C1281" s="61" t="s">
        <v>16573</v>
      </c>
      <c r="D1281" s="61" t="s">
        <v>10063</v>
      </c>
      <c r="E1281" s="61">
        <v>1</v>
      </c>
      <c r="F1281" s="62">
        <v>20</v>
      </c>
      <c r="G1281" s="62">
        <v>20</v>
      </c>
      <c r="H1281" s="63" t="s">
        <v>9945</v>
      </c>
      <c r="I1281" s="63" t="s">
        <v>19</v>
      </c>
    </row>
    <row r="1282" spans="1:9" ht="15" x14ac:dyDescent="0.2">
      <c r="A1282" s="61" t="s">
        <v>9942</v>
      </c>
      <c r="B1282" s="61" t="s">
        <v>18907</v>
      </c>
      <c r="C1282" s="61" t="s">
        <v>18908</v>
      </c>
      <c r="D1282" s="61" t="s">
        <v>48</v>
      </c>
      <c r="E1282" s="61">
        <v>1</v>
      </c>
      <c r="F1282" s="62">
        <v>24</v>
      </c>
      <c r="G1282" s="62">
        <v>24</v>
      </c>
      <c r="H1282" s="63" t="s">
        <v>9945</v>
      </c>
      <c r="I1282" s="63" t="s">
        <v>19</v>
      </c>
    </row>
    <row r="1283" spans="1:9" ht="15" x14ac:dyDescent="0.2">
      <c r="A1283" s="61" t="s">
        <v>9942</v>
      </c>
      <c r="B1283" s="61" t="s">
        <v>21642</v>
      </c>
      <c r="C1283" s="61" t="s">
        <v>21643</v>
      </c>
      <c r="D1283" s="61" t="s">
        <v>39</v>
      </c>
      <c r="E1283" s="61">
        <v>1</v>
      </c>
      <c r="F1283" s="62">
        <v>42</v>
      </c>
      <c r="G1283" s="62">
        <v>42</v>
      </c>
      <c r="H1283" s="63" t="s">
        <v>9945</v>
      </c>
      <c r="I1283" s="63" t="s">
        <v>19</v>
      </c>
    </row>
    <row r="1284" spans="1:9" ht="15" x14ac:dyDescent="0.2">
      <c r="A1284" s="61" t="s">
        <v>9942</v>
      </c>
      <c r="B1284" s="61" t="s">
        <v>14531</v>
      </c>
      <c r="C1284" s="61" t="s">
        <v>14532</v>
      </c>
      <c r="D1284" s="61" t="s">
        <v>39</v>
      </c>
      <c r="E1284" s="61">
        <v>1</v>
      </c>
      <c r="F1284" s="62">
        <v>42</v>
      </c>
      <c r="G1284" s="62">
        <v>42</v>
      </c>
      <c r="H1284" s="63" t="s">
        <v>9945</v>
      </c>
      <c r="I1284" s="63" t="s">
        <v>19</v>
      </c>
    </row>
    <row r="1285" spans="1:9" ht="15" x14ac:dyDescent="0.2">
      <c r="A1285" s="61" t="s">
        <v>9942</v>
      </c>
      <c r="B1285" s="61" t="s">
        <v>21648</v>
      </c>
      <c r="C1285" s="61" t="s">
        <v>21649</v>
      </c>
      <c r="D1285" s="61" t="s">
        <v>42</v>
      </c>
      <c r="E1285" s="61">
        <v>1</v>
      </c>
      <c r="F1285" s="62">
        <v>38</v>
      </c>
      <c r="G1285" s="62">
        <v>38</v>
      </c>
      <c r="H1285" s="63" t="s">
        <v>9945</v>
      </c>
      <c r="I1285" s="63" t="s">
        <v>19</v>
      </c>
    </row>
    <row r="1286" spans="1:9" ht="15" x14ac:dyDescent="0.2">
      <c r="A1286" s="61" t="s">
        <v>9942</v>
      </c>
      <c r="B1286" s="61" t="s">
        <v>11339</v>
      </c>
      <c r="C1286" s="61" t="s">
        <v>11340</v>
      </c>
      <c r="D1286" s="61" t="s">
        <v>39</v>
      </c>
      <c r="E1286" s="61">
        <v>1</v>
      </c>
      <c r="F1286" s="62">
        <v>38</v>
      </c>
      <c r="G1286" s="62">
        <v>38</v>
      </c>
      <c r="H1286" s="63" t="s">
        <v>9945</v>
      </c>
      <c r="I1286" s="63" t="s">
        <v>19</v>
      </c>
    </row>
    <row r="1287" spans="1:9" ht="15" x14ac:dyDescent="0.2">
      <c r="A1287" s="61" t="s">
        <v>9942</v>
      </c>
      <c r="B1287" s="61" t="s">
        <v>15264</v>
      </c>
      <c r="C1287" s="61" t="s">
        <v>11340</v>
      </c>
      <c r="D1287" s="61" t="s">
        <v>39</v>
      </c>
      <c r="E1287" s="61">
        <v>1</v>
      </c>
      <c r="F1287" s="62">
        <v>38</v>
      </c>
      <c r="G1287" s="62">
        <v>38</v>
      </c>
      <c r="H1287" s="63" t="s">
        <v>9945</v>
      </c>
      <c r="I1287" s="63" t="s">
        <v>19</v>
      </c>
    </row>
    <row r="1288" spans="1:9" ht="15" x14ac:dyDescent="0.2">
      <c r="A1288" s="61" t="s">
        <v>9942</v>
      </c>
      <c r="B1288" s="61" t="s">
        <v>18220</v>
      </c>
      <c r="C1288" s="61" t="s">
        <v>11340</v>
      </c>
      <c r="D1288" s="61" t="s">
        <v>39</v>
      </c>
      <c r="E1288" s="61">
        <v>1</v>
      </c>
      <c r="F1288" s="62">
        <v>38</v>
      </c>
      <c r="G1288" s="62">
        <v>38</v>
      </c>
      <c r="H1288" s="63" t="s">
        <v>9945</v>
      </c>
      <c r="I1288" s="63" t="s">
        <v>19</v>
      </c>
    </row>
    <row r="1289" spans="1:9" ht="15" x14ac:dyDescent="0.2">
      <c r="A1289" s="61" t="s">
        <v>9942</v>
      </c>
      <c r="B1289" s="61" t="s">
        <v>21654</v>
      </c>
      <c r="C1289" s="61" t="s">
        <v>21655</v>
      </c>
      <c r="D1289" s="61" t="s">
        <v>45</v>
      </c>
      <c r="E1289" s="61">
        <v>1</v>
      </c>
      <c r="F1289" s="62">
        <v>11.99</v>
      </c>
      <c r="G1289" s="62">
        <v>11.99</v>
      </c>
      <c r="H1289" s="63" t="s">
        <v>9945</v>
      </c>
      <c r="I1289" s="63" t="s">
        <v>19</v>
      </c>
    </row>
    <row r="1290" spans="1:9" ht="15" x14ac:dyDescent="0.2">
      <c r="A1290" s="61" t="s">
        <v>9942</v>
      </c>
      <c r="B1290" s="61" t="s">
        <v>21656</v>
      </c>
      <c r="C1290" s="61" t="s">
        <v>21657</v>
      </c>
      <c r="D1290" s="61" t="s">
        <v>39</v>
      </c>
      <c r="E1290" s="61">
        <v>1</v>
      </c>
      <c r="F1290" s="62">
        <v>11.99</v>
      </c>
      <c r="G1290" s="62">
        <v>11.99</v>
      </c>
      <c r="H1290" s="63" t="s">
        <v>9945</v>
      </c>
      <c r="I1290" s="63" t="s">
        <v>19</v>
      </c>
    </row>
    <row r="1291" spans="1:9" ht="15" x14ac:dyDescent="0.2">
      <c r="A1291" s="61" t="s">
        <v>9942</v>
      </c>
      <c r="B1291" s="61" t="s">
        <v>15265</v>
      </c>
      <c r="C1291" s="61" t="s">
        <v>15266</v>
      </c>
      <c r="D1291" s="61" t="s">
        <v>11080</v>
      </c>
      <c r="E1291" s="61">
        <v>2</v>
      </c>
      <c r="F1291" s="62">
        <v>34</v>
      </c>
      <c r="G1291" s="62">
        <v>68</v>
      </c>
      <c r="H1291" s="63" t="s">
        <v>9945</v>
      </c>
      <c r="I1291" s="63" t="s">
        <v>19</v>
      </c>
    </row>
    <row r="1292" spans="1:9" ht="15" x14ac:dyDescent="0.2">
      <c r="A1292" s="61" t="s">
        <v>9942</v>
      </c>
      <c r="B1292" s="61" t="s">
        <v>16724</v>
      </c>
      <c r="C1292" s="61" t="s">
        <v>16024</v>
      </c>
      <c r="D1292" s="61" t="s">
        <v>10023</v>
      </c>
      <c r="E1292" s="61">
        <v>1</v>
      </c>
      <c r="F1292" s="62">
        <v>38</v>
      </c>
      <c r="G1292" s="62">
        <v>38</v>
      </c>
      <c r="H1292" s="63" t="s">
        <v>9945</v>
      </c>
      <c r="I1292" s="63" t="s">
        <v>19</v>
      </c>
    </row>
    <row r="1293" spans="1:9" ht="15" x14ac:dyDescent="0.2">
      <c r="A1293" s="61" t="s">
        <v>9942</v>
      </c>
      <c r="B1293" s="61" t="s">
        <v>16023</v>
      </c>
      <c r="C1293" s="61" t="s">
        <v>16024</v>
      </c>
      <c r="D1293" s="61" t="s">
        <v>10023</v>
      </c>
      <c r="E1293" s="61">
        <v>2</v>
      </c>
      <c r="F1293" s="62">
        <v>38</v>
      </c>
      <c r="G1293" s="62">
        <v>76</v>
      </c>
      <c r="H1293" s="63" t="s">
        <v>9945</v>
      </c>
      <c r="I1293" s="63" t="s">
        <v>19</v>
      </c>
    </row>
    <row r="1294" spans="1:9" ht="15" x14ac:dyDescent="0.2">
      <c r="A1294" s="61" t="s">
        <v>9942</v>
      </c>
      <c r="B1294" s="61" t="s">
        <v>18913</v>
      </c>
      <c r="C1294" s="61" t="s">
        <v>16728</v>
      </c>
      <c r="D1294" s="61" t="s">
        <v>45</v>
      </c>
      <c r="E1294" s="61">
        <v>1</v>
      </c>
      <c r="F1294" s="62">
        <v>42</v>
      </c>
      <c r="G1294" s="62">
        <v>42</v>
      </c>
      <c r="H1294" s="63" t="s">
        <v>9945</v>
      </c>
      <c r="I1294" s="63" t="s">
        <v>19</v>
      </c>
    </row>
    <row r="1295" spans="1:9" ht="15" x14ac:dyDescent="0.2">
      <c r="A1295" s="61" t="s">
        <v>9942</v>
      </c>
      <c r="B1295" s="61" t="s">
        <v>18221</v>
      </c>
      <c r="C1295" s="61" t="s">
        <v>16728</v>
      </c>
      <c r="D1295" s="61" t="s">
        <v>45</v>
      </c>
      <c r="E1295" s="61">
        <v>1</v>
      </c>
      <c r="F1295" s="62">
        <v>42</v>
      </c>
      <c r="G1295" s="62">
        <v>42</v>
      </c>
      <c r="H1295" s="63" t="s">
        <v>9945</v>
      </c>
      <c r="I1295" s="63" t="s">
        <v>19</v>
      </c>
    </row>
    <row r="1296" spans="1:9" ht="15" x14ac:dyDescent="0.2">
      <c r="A1296" s="61" t="s">
        <v>9942</v>
      </c>
      <c r="B1296" s="61" t="s">
        <v>16727</v>
      </c>
      <c r="C1296" s="61" t="s">
        <v>16728</v>
      </c>
      <c r="D1296" s="61" t="s">
        <v>45</v>
      </c>
      <c r="E1296" s="61">
        <v>1</v>
      </c>
      <c r="F1296" s="62">
        <v>42</v>
      </c>
      <c r="G1296" s="62">
        <v>42</v>
      </c>
      <c r="H1296" s="63" t="s">
        <v>9945</v>
      </c>
      <c r="I1296" s="63" t="s">
        <v>19</v>
      </c>
    </row>
    <row r="1297" spans="1:9" ht="15" x14ac:dyDescent="0.2">
      <c r="A1297" s="61" t="s">
        <v>9942</v>
      </c>
      <c r="B1297" s="61" t="s">
        <v>12166</v>
      </c>
      <c r="C1297" s="61" t="s">
        <v>11375</v>
      </c>
      <c r="D1297" s="61" t="s">
        <v>20</v>
      </c>
      <c r="E1297" s="61">
        <v>4</v>
      </c>
      <c r="F1297" s="62">
        <v>34</v>
      </c>
      <c r="G1297" s="62">
        <v>136</v>
      </c>
      <c r="H1297" s="63" t="s">
        <v>9945</v>
      </c>
      <c r="I1297" s="63" t="s">
        <v>19</v>
      </c>
    </row>
    <row r="1298" spans="1:9" ht="15" x14ac:dyDescent="0.2">
      <c r="A1298" s="61" t="s">
        <v>9942</v>
      </c>
      <c r="B1298" s="61" t="s">
        <v>14533</v>
      </c>
      <c r="C1298" s="61" t="s">
        <v>11375</v>
      </c>
      <c r="D1298" s="61" t="s">
        <v>20</v>
      </c>
      <c r="E1298" s="61">
        <v>3</v>
      </c>
      <c r="F1298" s="62">
        <v>34</v>
      </c>
      <c r="G1298" s="62">
        <v>102</v>
      </c>
      <c r="H1298" s="63" t="s">
        <v>9945</v>
      </c>
      <c r="I1298" s="63" t="s">
        <v>19</v>
      </c>
    </row>
    <row r="1299" spans="1:9" ht="15" x14ac:dyDescent="0.2">
      <c r="A1299" s="61" t="s">
        <v>9942</v>
      </c>
      <c r="B1299" s="61" t="s">
        <v>18222</v>
      </c>
      <c r="C1299" s="61" t="s">
        <v>11375</v>
      </c>
      <c r="D1299" s="61" t="s">
        <v>20</v>
      </c>
      <c r="E1299" s="61">
        <v>2</v>
      </c>
      <c r="F1299" s="62">
        <v>34</v>
      </c>
      <c r="G1299" s="62">
        <v>68</v>
      </c>
      <c r="H1299" s="63" t="s">
        <v>9945</v>
      </c>
      <c r="I1299" s="63" t="s">
        <v>19</v>
      </c>
    </row>
    <row r="1300" spans="1:9" ht="15" x14ac:dyDescent="0.2">
      <c r="A1300" s="61" t="s">
        <v>9942</v>
      </c>
      <c r="B1300" s="61" t="s">
        <v>14534</v>
      </c>
      <c r="C1300" s="61" t="s">
        <v>11375</v>
      </c>
      <c r="D1300" s="61" t="s">
        <v>20</v>
      </c>
      <c r="E1300" s="61">
        <v>1</v>
      </c>
      <c r="F1300" s="62">
        <v>34</v>
      </c>
      <c r="G1300" s="62">
        <v>34</v>
      </c>
      <c r="H1300" s="63" t="s">
        <v>9945</v>
      </c>
      <c r="I1300" s="63" t="s">
        <v>19</v>
      </c>
    </row>
    <row r="1301" spans="1:9" ht="15" x14ac:dyDescent="0.2">
      <c r="A1301" s="61" t="s">
        <v>9942</v>
      </c>
      <c r="B1301" s="61" t="s">
        <v>11374</v>
      </c>
      <c r="C1301" s="61" t="s">
        <v>11375</v>
      </c>
      <c r="D1301" s="61" t="s">
        <v>20</v>
      </c>
      <c r="E1301" s="61">
        <v>1</v>
      </c>
      <c r="F1301" s="62">
        <v>34</v>
      </c>
      <c r="G1301" s="62">
        <v>34</v>
      </c>
      <c r="H1301" s="63" t="s">
        <v>9945</v>
      </c>
      <c r="I1301" s="63" t="s">
        <v>19</v>
      </c>
    </row>
    <row r="1302" spans="1:9" ht="15" x14ac:dyDescent="0.2">
      <c r="A1302" s="61" t="s">
        <v>9942</v>
      </c>
      <c r="B1302" s="61" t="s">
        <v>21650</v>
      </c>
      <c r="C1302" s="61" t="s">
        <v>21651</v>
      </c>
      <c r="D1302" s="61" t="s">
        <v>48</v>
      </c>
      <c r="E1302" s="61">
        <v>1</v>
      </c>
      <c r="F1302" s="62">
        <v>28</v>
      </c>
      <c r="G1302" s="62">
        <v>28</v>
      </c>
      <c r="H1302" s="63" t="s">
        <v>9945</v>
      </c>
      <c r="I1302" s="63" t="s">
        <v>19</v>
      </c>
    </row>
    <row r="1303" spans="1:9" ht="15" x14ac:dyDescent="0.2">
      <c r="A1303" s="61" t="s">
        <v>9942</v>
      </c>
      <c r="B1303" s="61" t="s">
        <v>15272</v>
      </c>
      <c r="C1303" s="61" t="s">
        <v>15273</v>
      </c>
      <c r="D1303" s="61" t="s">
        <v>42</v>
      </c>
      <c r="E1303" s="61">
        <v>1</v>
      </c>
      <c r="F1303" s="62">
        <v>42</v>
      </c>
      <c r="G1303" s="62">
        <v>42</v>
      </c>
      <c r="H1303" s="63" t="s">
        <v>9945</v>
      </c>
      <c r="I1303" s="63" t="s">
        <v>19</v>
      </c>
    </row>
    <row r="1304" spans="1:9" ht="15" x14ac:dyDescent="0.2">
      <c r="A1304" s="61" t="s">
        <v>9942</v>
      </c>
      <c r="B1304" s="61" t="s">
        <v>19591</v>
      </c>
      <c r="C1304" s="61" t="s">
        <v>11346</v>
      </c>
      <c r="D1304" s="61" t="s">
        <v>39</v>
      </c>
      <c r="E1304" s="61">
        <v>1</v>
      </c>
      <c r="F1304" s="62">
        <v>42</v>
      </c>
      <c r="G1304" s="62">
        <v>42</v>
      </c>
      <c r="H1304" s="63" t="s">
        <v>9945</v>
      </c>
      <c r="I1304" s="63" t="s">
        <v>19</v>
      </c>
    </row>
    <row r="1305" spans="1:9" ht="15" x14ac:dyDescent="0.2">
      <c r="A1305" s="61" t="s">
        <v>9942</v>
      </c>
      <c r="B1305" s="61" t="s">
        <v>11345</v>
      </c>
      <c r="C1305" s="61" t="s">
        <v>11346</v>
      </c>
      <c r="D1305" s="61" t="s">
        <v>39</v>
      </c>
      <c r="E1305" s="61">
        <v>1</v>
      </c>
      <c r="F1305" s="62">
        <v>42</v>
      </c>
      <c r="G1305" s="62">
        <v>42</v>
      </c>
      <c r="H1305" s="63" t="s">
        <v>9945</v>
      </c>
      <c r="I1305" s="63" t="s">
        <v>19</v>
      </c>
    </row>
    <row r="1306" spans="1:9" ht="15" x14ac:dyDescent="0.2">
      <c r="A1306" s="61" t="s">
        <v>9942</v>
      </c>
      <c r="B1306" s="61" t="s">
        <v>21665</v>
      </c>
      <c r="C1306" s="61" t="s">
        <v>11346</v>
      </c>
      <c r="D1306" s="61" t="s">
        <v>39</v>
      </c>
      <c r="E1306" s="61">
        <v>1</v>
      </c>
      <c r="F1306" s="62">
        <v>42</v>
      </c>
      <c r="G1306" s="62">
        <v>42</v>
      </c>
      <c r="H1306" s="63" t="s">
        <v>9945</v>
      </c>
      <c r="I1306" s="63" t="s">
        <v>19</v>
      </c>
    </row>
    <row r="1307" spans="1:9" ht="15" x14ac:dyDescent="0.2">
      <c r="A1307" s="61" t="s">
        <v>9942</v>
      </c>
      <c r="B1307" s="61" t="s">
        <v>16031</v>
      </c>
      <c r="C1307" s="61" t="s">
        <v>11346</v>
      </c>
      <c r="D1307" s="61" t="s">
        <v>39</v>
      </c>
      <c r="E1307" s="61">
        <v>1</v>
      </c>
      <c r="F1307" s="62">
        <v>42</v>
      </c>
      <c r="G1307" s="62">
        <v>42</v>
      </c>
      <c r="H1307" s="63" t="s">
        <v>9945</v>
      </c>
      <c r="I1307" s="63" t="s">
        <v>19</v>
      </c>
    </row>
    <row r="1308" spans="1:9" ht="15" x14ac:dyDescent="0.2">
      <c r="A1308" s="61" t="s">
        <v>9942</v>
      </c>
      <c r="B1308" s="61" t="s">
        <v>21666</v>
      </c>
      <c r="C1308" s="61" t="s">
        <v>14546</v>
      </c>
      <c r="D1308" s="61" t="s">
        <v>42</v>
      </c>
      <c r="E1308" s="61">
        <v>1</v>
      </c>
      <c r="F1308" s="62">
        <v>42</v>
      </c>
      <c r="G1308" s="62">
        <v>42</v>
      </c>
      <c r="H1308" s="63" t="s">
        <v>9945</v>
      </c>
      <c r="I1308" s="63" t="s">
        <v>19</v>
      </c>
    </row>
    <row r="1309" spans="1:9" ht="15" x14ac:dyDescent="0.2">
      <c r="A1309" s="61" t="s">
        <v>9942</v>
      </c>
      <c r="B1309" s="61" t="s">
        <v>14545</v>
      </c>
      <c r="C1309" s="61" t="s">
        <v>14546</v>
      </c>
      <c r="D1309" s="61" t="s">
        <v>42</v>
      </c>
      <c r="E1309" s="61">
        <v>1</v>
      </c>
      <c r="F1309" s="62">
        <v>42</v>
      </c>
      <c r="G1309" s="62">
        <v>42</v>
      </c>
      <c r="H1309" s="63" t="s">
        <v>9945</v>
      </c>
      <c r="I1309" s="63" t="s">
        <v>19</v>
      </c>
    </row>
    <row r="1310" spans="1:9" ht="15" x14ac:dyDescent="0.2">
      <c r="A1310" s="61" t="s">
        <v>9942</v>
      </c>
      <c r="B1310" s="61" t="s">
        <v>15277</v>
      </c>
      <c r="C1310" s="61" t="s">
        <v>14546</v>
      </c>
      <c r="D1310" s="61" t="s">
        <v>42</v>
      </c>
      <c r="E1310" s="61">
        <v>1</v>
      </c>
      <c r="F1310" s="62">
        <v>42</v>
      </c>
      <c r="G1310" s="62">
        <v>42</v>
      </c>
      <c r="H1310" s="63" t="s">
        <v>9945</v>
      </c>
      <c r="I1310" s="63" t="s">
        <v>19</v>
      </c>
    </row>
    <row r="1311" spans="1:9" ht="15" x14ac:dyDescent="0.2">
      <c r="A1311" s="61" t="s">
        <v>9942</v>
      </c>
      <c r="B1311" s="61" t="s">
        <v>16032</v>
      </c>
      <c r="C1311" s="61" t="s">
        <v>14546</v>
      </c>
      <c r="D1311" s="61" t="s">
        <v>42</v>
      </c>
      <c r="E1311" s="61">
        <v>2</v>
      </c>
      <c r="F1311" s="62">
        <v>42</v>
      </c>
      <c r="G1311" s="62">
        <v>84</v>
      </c>
      <c r="H1311" s="63" t="s">
        <v>9945</v>
      </c>
      <c r="I1311" s="63" t="s">
        <v>19</v>
      </c>
    </row>
    <row r="1312" spans="1:9" ht="15" x14ac:dyDescent="0.2">
      <c r="A1312" s="61" t="s">
        <v>9942</v>
      </c>
      <c r="B1312" s="61" t="s">
        <v>12184</v>
      </c>
      <c r="C1312" s="61" t="s">
        <v>12185</v>
      </c>
      <c r="D1312" s="61" t="s">
        <v>39</v>
      </c>
      <c r="E1312" s="61">
        <v>1</v>
      </c>
      <c r="F1312" s="62">
        <v>42</v>
      </c>
      <c r="G1312" s="62">
        <v>42</v>
      </c>
      <c r="H1312" s="63" t="s">
        <v>9945</v>
      </c>
      <c r="I1312" s="63" t="s">
        <v>19</v>
      </c>
    </row>
    <row r="1313" spans="1:9" ht="15" x14ac:dyDescent="0.2">
      <c r="A1313" s="61" t="s">
        <v>9942</v>
      </c>
      <c r="B1313" s="61" t="s">
        <v>10385</v>
      </c>
      <c r="C1313" s="61" t="s">
        <v>10386</v>
      </c>
      <c r="D1313" s="61" t="s">
        <v>20</v>
      </c>
      <c r="E1313" s="61">
        <v>1</v>
      </c>
      <c r="F1313" s="62">
        <v>14.98</v>
      </c>
      <c r="G1313" s="62">
        <v>14.98</v>
      </c>
      <c r="H1313" s="63" t="s">
        <v>9945</v>
      </c>
      <c r="I1313" s="63" t="s">
        <v>19</v>
      </c>
    </row>
    <row r="1314" spans="1:9" ht="15" x14ac:dyDescent="0.2">
      <c r="A1314" s="61" t="s">
        <v>9942</v>
      </c>
      <c r="B1314" s="61" t="s">
        <v>16030</v>
      </c>
      <c r="C1314" s="61" t="s">
        <v>10386</v>
      </c>
      <c r="D1314" s="61" t="s">
        <v>20</v>
      </c>
      <c r="E1314" s="61">
        <v>1</v>
      </c>
      <c r="F1314" s="62">
        <v>14.98</v>
      </c>
      <c r="G1314" s="62">
        <v>14.98</v>
      </c>
      <c r="H1314" s="63" t="s">
        <v>9945</v>
      </c>
      <c r="I1314" s="63" t="s">
        <v>19</v>
      </c>
    </row>
    <row r="1315" spans="1:9" ht="15" x14ac:dyDescent="0.2">
      <c r="A1315" s="61" t="s">
        <v>9942</v>
      </c>
      <c r="B1315" s="61" t="s">
        <v>21664</v>
      </c>
      <c r="C1315" s="61" t="s">
        <v>10386</v>
      </c>
      <c r="D1315" s="61" t="s">
        <v>20</v>
      </c>
      <c r="E1315" s="61">
        <v>1</v>
      </c>
      <c r="F1315" s="62">
        <v>14.98</v>
      </c>
      <c r="G1315" s="62">
        <v>14.98</v>
      </c>
      <c r="H1315" s="63" t="s">
        <v>9945</v>
      </c>
      <c r="I1315" s="63" t="s">
        <v>19</v>
      </c>
    </row>
    <row r="1316" spans="1:9" ht="15" x14ac:dyDescent="0.2">
      <c r="A1316" s="61" t="s">
        <v>9942</v>
      </c>
      <c r="B1316" s="61" t="s">
        <v>17469</v>
      </c>
      <c r="C1316" s="61" t="s">
        <v>17470</v>
      </c>
      <c r="D1316" s="61" t="s">
        <v>39</v>
      </c>
      <c r="E1316" s="61">
        <v>1</v>
      </c>
      <c r="F1316" s="62">
        <v>16.98</v>
      </c>
      <c r="G1316" s="62">
        <v>16.98</v>
      </c>
      <c r="H1316" s="63" t="s">
        <v>9945</v>
      </c>
      <c r="I1316" s="63" t="s">
        <v>19</v>
      </c>
    </row>
    <row r="1317" spans="1:9" ht="15" x14ac:dyDescent="0.2">
      <c r="A1317" s="61" t="s">
        <v>9942</v>
      </c>
      <c r="B1317" s="61" t="s">
        <v>19590</v>
      </c>
      <c r="C1317" s="61" t="s">
        <v>17470</v>
      </c>
      <c r="D1317" s="61" t="s">
        <v>39</v>
      </c>
      <c r="E1317" s="61">
        <v>1</v>
      </c>
      <c r="F1317" s="62">
        <v>16.98</v>
      </c>
      <c r="G1317" s="62">
        <v>16.98</v>
      </c>
      <c r="H1317" s="63" t="s">
        <v>9945</v>
      </c>
      <c r="I1317" s="63" t="s">
        <v>19</v>
      </c>
    </row>
    <row r="1318" spans="1:9" ht="15" x14ac:dyDescent="0.2">
      <c r="A1318" s="61" t="s">
        <v>9942</v>
      </c>
      <c r="B1318" s="61" t="s">
        <v>20272</v>
      </c>
      <c r="C1318" s="61" t="s">
        <v>10388</v>
      </c>
      <c r="D1318" s="61" t="s">
        <v>10205</v>
      </c>
      <c r="E1318" s="61">
        <v>3</v>
      </c>
      <c r="F1318" s="62">
        <v>21.98</v>
      </c>
      <c r="G1318" s="62">
        <v>65.94</v>
      </c>
      <c r="H1318" s="63" t="s">
        <v>9945</v>
      </c>
      <c r="I1318" s="63" t="s">
        <v>19</v>
      </c>
    </row>
    <row r="1319" spans="1:9" ht="15" x14ac:dyDescent="0.2">
      <c r="A1319" s="61" t="s">
        <v>9942</v>
      </c>
      <c r="B1319" s="61" t="s">
        <v>15276</v>
      </c>
      <c r="C1319" s="61" t="s">
        <v>10388</v>
      </c>
      <c r="D1319" s="61" t="s">
        <v>10205</v>
      </c>
      <c r="E1319" s="61">
        <v>3</v>
      </c>
      <c r="F1319" s="62">
        <v>21.98</v>
      </c>
      <c r="G1319" s="62">
        <v>65.94</v>
      </c>
      <c r="H1319" s="63" t="s">
        <v>9945</v>
      </c>
      <c r="I1319" s="63" t="s">
        <v>19</v>
      </c>
    </row>
    <row r="1320" spans="1:9" ht="15" x14ac:dyDescent="0.2">
      <c r="A1320" s="61" t="s">
        <v>9942</v>
      </c>
      <c r="B1320" s="61" t="s">
        <v>12183</v>
      </c>
      <c r="C1320" s="61" t="s">
        <v>10388</v>
      </c>
      <c r="D1320" s="61" t="s">
        <v>10205</v>
      </c>
      <c r="E1320" s="61">
        <v>1</v>
      </c>
      <c r="F1320" s="62">
        <v>21.98</v>
      </c>
      <c r="G1320" s="62">
        <v>21.98</v>
      </c>
      <c r="H1320" s="63" t="s">
        <v>9945</v>
      </c>
      <c r="I1320" s="63" t="s">
        <v>19</v>
      </c>
    </row>
    <row r="1321" spans="1:9" ht="15" x14ac:dyDescent="0.2">
      <c r="A1321" s="61" t="s">
        <v>9942</v>
      </c>
      <c r="B1321" s="61" t="s">
        <v>10387</v>
      </c>
      <c r="C1321" s="61" t="s">
        <v>10388</v>
      </c>
      <c r="D1321" s="61" t="s">
        <v>10205</v>
      </c>
      <c r="E1321" s="61">
        <v>2</v>
      </c>
      <c r="F1321" s="62">
        <v>21.98</v>
      </c>
      <c r="G1321" s="62">
        <v>43.96</v>
      </c>
      <c r="H1321" s="63" t="s">
        <v>9945</v>
      </c>
      <c r="I1321" s="63" t="s">
        <v>19</v>
      </c>
    </row>
    <row r="1322" spans="1:9" ht="15" x14ac:dyDescent="0.2">
      <c r="A1322" s="61" t="s">
        <v>9942</v>
      </c>
      <c r="B1322" s="61" t="s">
        <v>13669</v>
      </c>
      <c r="C1322" s="61" t="s">
        <v>13670</v>
      </c>
      <c r="D1322" s="61" t="s">
        <v>39</v>
      </c>
      <c r="E1322" s="61">
        <v>1</v>
      </c>
      <c r="F1322" s="62">
        <v>38</v>
      </c>
      <c r="G1322" s="62">
        <v>38</v>
      </c>
      <c r="H1322" s="63" t="s">
        <v>9945</v>
      </c>
      <c r="I1322" s="63" t="s">
        <v>19</v>
      </c>
    </row>
    <row r="1323" spans="1:9" ht="15" x14ac:dyDescent="0.2">
      <c r="A1323" s="61" t="s">
        <v>9942</v>
      </c>
      <c r="B1323" s="61" t="s">
        <v>13636</v>
      </c>
      <c r="C1323" s="61" t="s">
        <v>13635</v>
      </c>
      <c r="D1323" s="61" t="s">
        <v>39</v>
      </c>
      <c r="E1323" s="61">
        <v>1</v>
      </c>
      <c r="F1323" s="62">
        <v>38</v>
      </c>
      <c r="G1323" s="62">
        <v>38</v>
      </c>
      <c r="H1323" s="63" t="s">
        <v>9945</v>
      </c>
      <c r="I1323" s="63" t="s">
        <v>19</v>
      </c>
    </row>
    <row r="1324" spans="1:9" ht="15" x14ac:dyDescent="0.2">
      <c r="A1324" s="61" t="s">
        <v>9942</v>
      </c>
      <c r="B1324" s="61" t="s">
        <v>13634</v>
      </c>
      <c r="C1324" s="61" t="s">
        <v>13635</v>
      </c>
      <c r="D1324" s="61" t="s">
        <v>39</v>
      </c>
      <c r="E1324" s="61">
        <v>1</v>
      </c>
      <c r="F1324" s="62">
        <v>38</v>
      </c>
      <c r="G1324" s="62">
        <v>38</v>
      </c>
      <c r="H1324" s="63" t="s">
        <v>9945</v>
      </c>
      <c r="I1324" s="63" t="s">
        <v>19</v>
      </c>
    </row>
    <row r="1325" spans="1:9" ht="15" x14ac:dyDescent="0.2">
      <c r="A1325" s="61" t="s">
        <v>9942</v>
      </c>
      <c r="B1325" s="61" t="s">
        <v>21518</v>
      </c>
      <c r="C1325" s="61" t="s">
        <v>10207</v>
      </c>
      <c r="D1325" s="61" t="s">
        <v>39</v>
      </c>
      <c r="E1325" s="61">
        <v>1</v>
      </c>
      <c r="F1325" s="62">
        <v>38</v>
      </c>
      <c r="G1325" s="62">
        <v>38</v>
      </c>
      <c r="H1325" s="63" t="s">
        <v>9945</v>
      </c>
      <c r="I1325" s="63" t="s">
        <v>19</v>
      </c>
    </row>
    <row r="1326" spans="1:9" ht="15" x14ac:dyDescent="0.2">
      <c r="A1326" s="61" t="s">
        <v>9942</v>
      </c>
      <c r="B1326" s="61" t="s">
        <v>13637</v>
      </c>
      <c r="C1326" s="61" t="s">
        <v>13638</v>
      </c>
      <c r="D1326" s="61" t="s">
        <v>48</v>
      </c>
      <c r="E1326" s="61">
        <v>1</v>
      </c>
      <c r="F1326" s="62">
        <v>30</v>
      </c>
      <c r="G1326" s="62">
        <v>30</v>
      </c>
      <c r="H1326" s="63" t="s">
        <v>9945</v>
      </c>
      <c r="I1326" s="63" t="s">
        <v>19</v>
      </c>
    </row>
    <row r="1327" spans="1:9" ht="15" x14ac:dyDescent="0.2">
      <c r="A1327" s="61" t="s">
        <v>9942</v>
      </c>
      <c r="B1327" s="61" t="s">
        <v>10113</v>
      </c>
      <c r="C1327" s="61" t="s">
        <v>10114</v>
      </c>
      <c r="D1327" s="61" t="s">
        <v>20</v>
      </c>
      <c r="E1327" s="61">
        <v>1</v>
      </c>
      <c r="F1327" s="62">
        <v>38</v>
      </c>
      <c r="G1327" s="62">
        <v>38</v>
      </c>
      <c r="H1327" s="63" t="s">
        <v>9945</v>
      </c>
      <c r="I1327" s="63" t="s">
        <v>19</v>
      </c>
    </row>
    <row r="1328" spans="1:9" ht="15" x14ac:dyDescent="0.2">
      <c r="A1328" s="61" t="s">
        <v>9942</v>
      </c>
      <c r="B1328" s="61" t="s">
        <v>12890</v>
      </c>
      <c r="C1328" s="61" t="s">
        <v>12891</v>
      </c>
      <c r="D1328" s="61" t="s">
        <v>20</v>
      </c>
      <c r="E1328" s="61">
        <v>1</v>
      </c>
      <c r="F1328" s="62">
        <v>38</v>
      </c>
      <c r="G1328" s="62">
        <v>38</v>
      </c>
      <c r="H1328" s="63" t="s">
        <v>9945</v>
      </c>
      <c r="I1328" s="63" t="s">
        <v>19</v>
      </c>
    </row>
    <row r="1329" spans="1:9" ht="15" x14ac:dyDescent="0.2">
      <c r="A1329" s="61" t="s">
        <v>9942</v>
      </c>
      <c r="B1329" s="61" t="s">
        <v>19282</v>
      </c>
      <c r="C1329" s="61" t="s">
        <v>19283</v>
      </c>
      <c r="D1329" s="61" t="s">
        <v>20</v>
      </c>
      <c r="E1329" s="61">
        <v>1</v>
      </c>
      <c r="F1329" s="62">
        <v>40</v>
      </c>
      <c r="G1329" s="62">
        <v>40</v>
      </c>
      <c r="H1329" s="63" t="s">
        <v>9945</v>
      </c>
      <c r="I1329" s="63" t="s">
        <v>19</v>
      </c>
    </row>
    <row r="1330" spans="1:9" ht="15" x14ac:dyDescent="0.2">
      <c r="A1330" s="61" t="s">
        <v>9942</v>
      </c>
      <c r="B1330" s="61" t="s">
        <v>14952</v>
      </c>
      <c r="C1330" s="61" t="s">
        <v>14953</v>
      </c>
      <c r="D1330" s="61" t="s">
        <v>61</v>
      </c>
      <c r="E1330" s="61">
        <v>1</v>
      </c>
      <c r="F1330" s="62">
        <v>38</v>
      </c>
      <c r="G1330" s="62">
        <v>38</v>
      </c>
      <c r="H1330" s="63" t="s">
        <v>9945</v>
      </c>
      <c r="I1330" s="63" t="s">
        <v>19</v>
      </c>
    </row>
    <row r="1331" spans="1:9" ht="15" x14ac:dyDescent="0.2">
      <c r="A1331" s="61" t="s">
        <v>9942</v>
      </c>
      <c r="B1331" s="61" t="s">
        <v>16428</v>
      </c>
      <c r="C1331" s="61" t="s">
        <v>14953</v>
      </c>
      <c r="D1331" s="61" t="s">
        <v>61</v>
      </c>
      <c r="E1331" s="61">
        <v>4</v>
      </c>
      <c r="F1331" s="62">
        <v>38</v>
      </c>
      <c r="G1331" s="62">
        <v>152</v>
      </c>
      <c r="H1331" s="63" t="s">
        <v>9945</v>
      </c>
      <c r="I1331" s="63" t="s">
        <v>19</v>
      </c>
    </row>
    <row r="1332" spans="1:9" ht="15" x14ac:dyDescent="0.2">
      <c r="A1332" s="61" t="s">
        <v>9942</v>
      </c>
      <c r="B1332" s="61" t="s">
        <v>14954</v>
      </c>
      <c r="C1332" s="61" t="s">
        <v>14953</v>
      </c>
      <c r="D1332" s="61" t="s">
        <v>61</v>
      </c>
      <c r="E1332" s="61">
        <v>2</v>
      </c>
      <c r="F1332" s="62">
        <v>38</v>
      </c>
      <c r="G1332" s="62">
        <v>76</v>
      </c>
      <c r="H1332" s="63" t="s">
        <v>9945</v>
      </c>
      <c r="I1332" s="63" t="s">
        <v>19</v>
      </c>
    </row>
    <row r="1333" spans="1:9" ht="15" x14ac:dyDescent="0.2">
      <c r="A1333" s="61" t="s">
        <v>9942</v>
      </c>
      <c r="B1333" s="61" t="s">
        <v>11267</v>
      </c>
      <c r="C1333" s="61" t="s">
        <v>11268</v>
      </c>
      <c r="D1333" s="61" t="s">
        <v>39</v>
      </c>
      <c r="E1333" s="61">
        <v>1</v>
      </c>
      <c r="F1333" s="62">
        <v>40</v>
      </c>
      <c r="G1333" s="62">
        <v>40</v>
      </c>
      <c r="H1333" s="63" t="s">
        <v>9945</v>
      </c>
      <c r="I1333" s="63" t="s">
        <v>19</v>
      </c>
    </row>
    <row r="1334" spans="1:9" ht="15" x14ac:dyDescent="0.2">
      <c r="A1334" s="61" t="s">
        <v>9942</v>
      </c>
      <c r="B1334" s="61" t="s">
        <v>20015</v>
      </c>
      <c r="C1334" s="61" t="s">
        <v>20016</v>
      </c>
      <c r="D1334" s="61" t="s">
        <v>17</v>
      </c>
      <c r="E1334" s="61">
        <v>45</v>
      </c>
      <c r="F1334" s="62">
        <v>35</v>
      </c>
      <c r="G1334" s="62">
        <v>1575</v>
      </c>
      <c r="H1334" s="63" t="s">
        <v>10040</v>
      </c>
      <c r="I1334" s="63" t="s">
        <v>19</v>
      </c>
    </row>
    <row r="1335" spans="1:9" ht="15" x14ac:dyDescent="0.2">
      <c r="A1335" s="61" t="s">
        <v>9942</v>
      </c>
      <c r="B1335" s="61" t="s">
        <v>15411</v>
      </c>
      <c r="C1335" s="61" t="s">
        <v>10536</v>
      </c>
      <c r="D1335" s="61" t="s">
        <v>18</v>
      </c>
      <c r="E1335" s="61">
        <v>1</v>
      </c>
      <c r="F1335" s="62">
        <v>28</v>
      </c>
      <c r="G1335" s="62">
        <v>28</v>
      </c>
      <c r="H1335" s="63" t="s">
        <v>10040</v>
      </c>
      <c r="I1335" s="63" t="s">
        <v>19</v>
      </c>
    </row>
    <row r="1336" spans="1:9" ht="15" x14ac:dyDescent="0.2">
      <c r="A1336" s="61" t="s">
        <v>9942</v>
      </c>
      <c r="B1336" s="61" t="s">
        <v>20378</v>
      </c>
      <c r="C1336" s="61" t="s">
        <v>10536</v>
      </c>
      <c r="D1336" s="61" t="s">
        <v>45</v>
      </c>
      <c r="E1336" s="61">
        <v>1</v>
      </c>
      <c r="F1336" s="62">
        <v>28</v>
      </c>
      <c r="G1336" s="62">
        <v>28</v>
      </c>
      <c r="H1336" s="63" t="s">
        <v>10040</v>
      </c>
      <c r="I1336" s="63" t="s">
        <v>19</v>
      </c>
    </row>
    <row r="1337" spans="1:9" ht="15" x14ac:dyDescent="0.2">
      <c r="A1337" s="61" t="s">
        <v>9942</v>
      </c>
      <c r="B1337" s="61" t="s">
        <v>18794</v>
      </c>
      <c r="C1337" s="61" t="s">
        <v>18795</v>
      </c>
      <c r="D1337" s="61" t="s">
        <v>42</v>
      </c>
      <c r="E1337" s="61">
        <v>1</v>
      </c>
      <c r="F1337" s="62">
        <v>14.98</v>
      </c>
      <c r="G1337" s="62">
        <v>14.98</v>
      </c>
      <c r="H1337" s="63" t="s">
        <v>10040</v>
      </c>
      <c r="I1337" s="63" t="s">
        <v>19</v>
      </c>
    </row>
    <row r="1338" spans="1:9" ht="15" x14ac:dyDescent="0.2">
      <c r="A1338" s="61" t="s">
        <v>9942</v>
      </c>
      <c r="B1338" s="61" t="s">
        <v>20379</v>
      </c>
      <c r="C1338" s="61" t="s">
        <v>10536</v>
      </c>
      <c r="D1338" s="61" t="s">
        <v>20</v>
      </c>
      <c r="E1338" s="61">
        <v>1</v>
      </c>
      <c r="F1338" s="62">
        <v>28</v>
      </c>
      <c r="G1338" s="62">
        <v>28</v>
      </c>
      <c r="H1338" s="63" t="s">
        <v>10040</v>
      </c>
      <c r="I1338" s="63" t="s">
        <v>19</v>
      </c>
    </row>
    <row r="1339" spans="1:9" ht="15" x14ac:dyDescent="0.2">
      <c r="A1339" s="61" t="s">
        <v>9942</v>
      </c>
      <c r="B1339" s="61" t="s">
        <v>10535</v>
      </c>
      <c r="C1339" s="61" t="s">
        <v>10536</v>
      </c>
      <c r="D1339" s="61" t="s">
        <v>20</v>
      </c>
      <c r="E1339" s="61">
        <v>1</v>
      </c>
      <c r="F1339" s="62">
        <v>28</v>
      </c>
      <c r="G1339" s="62">
        <v>28</v>
      </c>
      <c r="H1339" s="63" t="s">
        <v>10040</v>
      </c>
      <c r="I1339" s="63" t="s">
        <v>19</v>
      </c>
    </row>
    <row r="1340" spans="1:9" ht="15" x14ac:dyDescent="0.2">
      <c r="A1340" s="61" t="s">
        <v>9942</v>
      </c>
      <c r="B1340" s="61" t="s">
        <v>16881</v>
      </c>
      <c r="C1340" s="61" t="s">
        <v>10536</v>
      </c>
      <c r="D1340" s="61" t="s">
        <v>20</v>
      </c>
      <c r="E1340" s="61">
        <v>1</v>
      </c>
      <c r="F1340" s="62">
        <v>28</v>
      </c>
      <c r="G1340" s="62">
        <v>28</v>
      </c>
      <c r="H1340" s="63" t="s">
        <v>10040</v>
      </c>
      <c r="I1340" s="63" t="s">
        <v>19</v>
      </c>
    </row>
    <row r="1341" spans="1:9" ht="15" x14ac:dyDescent="0.2">
      <c r="A1341" s="61" t="s">
        <v>9942</v>
      </c>
      <c r="B1341" s="61" t="s">
        <v>20380</v>
      </c>
      <c r="C1341" s="61" t="s">
        <v>10536</v>
      </c>
      <c r="D1341" s="61" t="s">
        <v>45</v>
      </c>
      <c r="E1341" s="61">
        <v>1</v>
      </c>
      <c r="F1341" s="62">
        <v>28</v>
      </c>
      <c r="G1341" s="62">
        <v>28</v>
      </c>
      <c r="H1341" s="63" t="s">
        <v>10040</v>
      </c>
      <c r="I1341" s="63" t="s">
        <v>19</v>
      </c>
    </row>
    <row r="1342" spans="1:9" ht="15" x14ac:dyDescent="0.2">
      <c r="A1342" s="61" t="s">
        <v>9942</v>
      </c>
      <c r="B1342" s="61" t="s">
        <v>10537</v>
      </c>
      <c r="C1342" s="61" t="s">
        <v>10538</v>
      </c>
      <c r="D1342" s="61" t="s">
        <v>21</v>
      </c>
      <c r="E1342" s="61">
        <v>2</v>
      </c>
      <c r="F1342" s="62">
        <v>28</v>
      </c>
      <c r="G1342" s="62">
        <v>56</v>
      </c>
      <c r="H1342" s="63" t="s">
        <v>10040</v>
      </c>
      <c r="I1342" s="63" t="s">
        <v>19</v>
      </c>
    </row>
    <row r="1343" spans="1:9" ht="15" x14ac:dyDescent="0.2">
      <c r="A1343" s="61" t="s">
        <v>9942</v>
      </c>
      <c r="B1343" s="61" t="s">
        <v>18351</v>
      </c>
      <c r="C1343" s="61" t="s">
        <v>10538</v>
      </c>
      <c r="D1343" s="61" t="s">
        <v>21</v>
      </c>
      <c r="E1343" s="61">
        <v>1</v>
      </c>
      <c r="F1343" s="62">
        <v>28</v>
      </c>
      <c r="G1343" s="62">
        <v>28</v>
      </c>
      <c r="H1343" s="63" t="s">
        <v>10040</v>
      </c>
      <c r="I1343" s="63" t="s">
        <v>19</v>
      </c>
    </row>
    <row r="1344" spans="1:9" ht="15" x14ac:dyDescent="0.2">
      <c r="A1344" s="61" t="s">
        <v>9942</v>
      </c>
      <c r="B1344" s="61" t="s">
        <v>18800</v>
      </c>
      <c r="C1344" s="61" t="s">
        <v>18801</v>
      </c>
      <c r="D1344" s="61" t="s">
        <v>42</v>
      </c>
      <c r="E1344" s="61">
        <v>1</v>
      </c>
      <c r="F1344" s="62">
        <v>34</v>
      </c>
      <c r="G1344" s="62">
        <v>34</v>
      </c>
      <c r="H1344" s="63" t="s">
        <v>10040</v>
      </c>
      <c r="I1344" s="63" t="s">
        <v>19</v>
      </c>
    </row>
    <row r="1345" spans="1:9" ht="15" x14ac:dyDescent="0.2">
      <c r="A1345" s="61" t="s">
        <v>9942</v>
      </c>
      <c r="B1345" s="61" t="s">
        <v>10252</v>
      </c>
      <c r="C1345" s="61" t="s">
        <v>10253</v>
      </c>
      <c r="D1345" s="61" t="s">
        <v>39</v>
      </c>
      <c r="E1345" s="61">
        <v>1</v>
      </c>
      <c r="F1345" s="62">
        <v>34</v>
      </c>
      <c r="G1345" s="62">
        <v>34</v>
      </c>
      <c r="H1345" s="63" t="s">
        <v>10040</v>
      </c>
      <c r="I1345" s="63" t="s">
        <v>19</v>
      </c>
    </row>
    <row r="1346" spans="1:9" ht="15" x14ac:dyDescent="0.2">
      <c r="A1346" s="61" t="s">
        <v>9942</v>
      </c>
      <c r="B1346" s="61" t="s">
        <v>10152</v>
      </c>
      <c r="C1346" s="61" t="s">
        <v>10153</v>
      </c>
      <c r="D1346" s="61" t="s">
        <v>39</v>
      </c>
      <c r="E1346" s="61">
        <v>1</v>
      </c>
      <c r="F1346" s="62">
        <v>32</v>
      </c>
      <c r="G1346" s="62">
        <v>32</v>
      </c>
      <c r="H1346" s="63" t="s">
        <v>10040</v>
      </c>
      <c r="I1346" s="63" t="s">
        <v>19</v>
      </c>
    </row>
    <row r="1347" spans="1:9" ht="15" x14ac:dyDescent="0.2">
      <c r="A1347" s="61" t="s">
        <v>9942</v>
      </c>
      <c r="B1347" s="61" t="s">
        <v>10539</v>
      </c>
      <c r="C1347" s="61" t="s">
        <v>10540</v>
      </c>
      <c r="D1347" s="61" t="s">
        <v>45</v>
      </c>
      <c r="E1347" s="61">
        <v>2</v>
      </c>
      <c r="F1347" s="62">
        <v>28</v>
      </c>
      <c r="G1347" s="62">
        <v>56</v>
      </c>
      <c r="H1347" s="63" t="s">
        <v>10040</v>
      </c>
      <c r="I1347" s="63" t="s">
        <v>19</v>
      </c>
    </row>
    <row r="1348" spans="1:9" ht="15" x14ac:dyDescent="0.2">
      <c r="A1348" s="61" t="s">
        <v>9942</v>
      </c>
      <c r="B1348" s="61" t="s">
        <v>14652</v>
      </c>
      <c r="C1348" s="61" t="s">
        <v>11334</v>
      </c>
      <c r="D1348" s="61" t="s">
        <v>25</v>
      </c>
      <c r="E1348" s="61">
        <v>1</v>
      </c>
      <c r="F1348" s="62">
        <v>17.989999999999998</v>
      </c>
      <c r="G1348" s="62">
        <v>17.989999999999998</v>
      </c>
      <c r="H1348" s="63" t="s">
        <v>10040</v>
      </c>
      <c r="I1348" s="63" t="s">
        <v>19</v>
      </c>
    </row>
    <row r="1349" spans="1:9" ht="15" x14ac:dyDescent="0.2">
      <c r="A1349" s="61" t="s">
        <v>9942</v>
      </c>
      <c r="B1349" s="61" t="s">
        <v>21768</v>
      </c>
      <c r="C1349" s="61" t="s">
        <v>11334</v>
      </c>
      <c r="D1349" s="61" t="s">
        <v>25</v>
      </c>
      <c r="E1349" s="61">
        <v>1</v>
      </c>
      <c r="F1349" s="62">
        <v>17.989999999999998</v>
      </c>
      <c r="G1349" s="62">
        <v>17.989999999999998</v>
      </c>
      <c r="H1349" s="63" t="s">
        <v>10040</v>
      </c>
      <c r="I1349" s="63" t="s">
        <v>19</v>
      </c>
    </row>
    <row r="1350" spans="1:9" ht="15" x14ac:dyDescent="0.2">
      <c r="A1350" s="61" t="s">
        <v>9942</v>
      </c>
      <c r="B1350" s="61" t="s">
        <v>19714</v>
      </c>
      <c r="C1350" s="61" t="s">
        <v>11334</v>
      </c>
      <c r="D1350" s="61" t="s">
        <v>25</v>
      </c>
      <c r="E1350" s="61">
        <v>1</v>
      </c>
      <c r="F1350" s="62">
        <v>17.989999999999998</v>
      </c>
      <c r="G1350" s="62">
        <v>17.989999999999998</v>
      </c>
      <c r="H1350" s="63" t="s">
        <v>10040</v>
      </c>
      <c r="I1350" s="63" t="s">
        <v>19</v>
      </c>
    </row>
    <row r="1351" spans="1:9" ht="15" x14ac:dyDescent="0.2">
      <c r="A1351" s="61" t="s">
        <v>9942</v>
      </c>
      <c r="B1351" s="61" t="s">
        <v>12077</v>
      </c>
      <c r="C1351" s="61" t="s">
        <v>12078</v>
      </c>
      <c r="D1351" s="61" t="s">
        <v>39</v>
      </c>
      <c r="E1351" s="61">
        <v>1</v>
      </c>
      <c r="F1351" s="62">
        <v>12.98</v>
      </c>
      <c r="G1351" s="62">
        <v>12.98</v>
      </c>
      <c r="H1351" s="63" t="s">
        <v>10040</v>
      </c>
      <c r="I1351" s="63" t="s">
        <v>19</v>
      </c>
    </row>
    <row r="1352" spans="1:9" ht="15" x14ac:dyDescent="0.2">
      <c r="A1352" s="61" t="s">
        <v>9942</v>
      </c>
      <c r="B1352" s="61" t="s">
        <v>18848</v>
      </c>
      <c r="C1352" s="61" t="s">
        <v>18849</v>
      </c>
      <c r="D1352" s="61" t="s">
        <v>42</v>
      </c>
      <c r="E1352" s="61">
        <v>1</v>
      </c>
      <c r="F1352" s="62">
        <v>24</v>
      </c>
      <c r="G1352" s="62">
        <v>24</v>
      </c>
      <c r="H1352" s="63" t="s">
        <v>10040</v>
      </c>
      <c r="I1352" s="63" t="s">
        <v>19</v>
      </c>
    </row>
    <row r="1353" spans="1:9" ht="15" x14ac:dyDescent="0.2">
      <c r="A1353" s="61" t="s">
        <v>9942</v>
      </c>
      <c r="B1353" s="61" t="s">
        <v>20198</v>
      </c>
      <c r="C1353" s="61" t="s">
        <v>19534</v>
      </c>
      <c r="D1353" s="61" t="s">
        <v>42</v>
      </c>
      <c r="E1353" s="61">
        <v>1</v>
      </c>
      <c r="F1353" s="62">
        <v>24</v>
      </c>
      <c r="G1353" s="62">
        <v>24</v>
      </c>
      <c r="H1353" s="63" t="s">
        <v>10040</v>
      </c>
      <c r="I1353" s="63" t="s">
        <v>19</v>
      </c>
    </row>
    <row r="1354" spans="1:9" ht="15" x14ac:dyDescent="0.2">
      <c r="A1354" s="61" t="s">
        <v>9942</v>
      </c>
      <c r="B1354" s="61" t="s">
        <v>20199</v>
      </c>
      <c r="C1354" s="61" t="s">
        <v>19534</v>
      </c>
      <c r="D1354" s="61" t="s">
        <v>42</v>
      </c>
      <c r="E1354" s="61">
        <v>1</v>
      </c>
      <c r="F1354" s="62">
        <v>24</v>
      </c>
      <c r="G1354" s="62">
        <v>24</v>
      </c>
      <c r="H1354" s="63" t="s">
        <v>10040</v>
      </c>
      <c r="I1354" s="63" t="s">
        <v>19</v>
      </c>
    </row>
    <row r="1355" spans="1:9" ht="15" x14ac:dyDescent="0.2">
      <c r="A1355" s="61" t="s">
        <v>9942</v>
      </c>
      <c r="B1355" s="61" t="s">
        <v>19533</v>
      </c>
      <c r="C1355" s="61" t="s">
        <v>19534</v>
      </c>
      <c r="D1355" s="61" t="s">
        <v>42</v>
      </c>
      <c r="E1355" s="61">
        <v>1</v>
      </c>
      <c r="F1355" s="62">
        <v>24</v>
      </c>
      <c r="G1355" s="62">
        <v>24</v>
      </c>
      <c r="H1355" s="63" t="s">
        <v>10040</v>
      </c>
      <c r="I1355" s="63" t="s">
        <v>19</v>
      </c>
    </row>
    <row r="1356" spans="1:9" ht="15" x14ac:dyDescent="0.2">
      <c r="A1356" s="61" t="s">
        <v>9942</v>
      </c>
      <c r="B1356" s="61" t="s">
        <v>20200</v>
      </c>
      <c r="C1356" s="61" t="s">
        <v>20201</v>
      </c>
      <c r="D1356" s="61" t="s">
        <v>42</v>
      </c>
      <c r="E1356" s="61">
        <v>1</v>
      </c>
      <c r="F1356" s="62">
        <v>24</v>
      </c>
      <c r="G1356" s="62">
        <v>24</v>
      </c>
      <c r="H1356" s="63" t="s">
        <v>10040</v>
      </c>
      <c r="I1356" s="63" t="s">
        <v>19</v>
      </c>
    </row>
    <row r="1357" spans="1:9" ht="15" x14ac:dyDescent="0.2">
      <c r="A1357" s="61" t="s">
        <v>9942</v>
      </c>
      <c r="B1357" s="61" t="s">
        <v>20880</v>
      </c>
      <c r="C1357" s="61" t="s">
        <v>20881</v>
      </c>
      <c r="D1357" s="61" t="s">
        <v>42</v>
      </c>
      <c r="E1357" s="61">
        <v>1</v>
      </c>
      <c r="F1357" s="62">
        <v>24</v>
      </c>
      <c r="G1357" s="62">
        <v>24</v>
      </c>
      <c r="H1357" s="63" t="s">
        <v>10040</v>
      </c>
      <c r="I1357" s="63" t="s">
        <v>19</v>
      </c>
    </row>
    <row r="1358" spans="1:9" ht="15" x14ac:dyDescent="0.2">
      <c r="A1358" s="61" t="s">
        <v>9942</v>
      </c>
      <c r="B1358" s="61" t="s">
        <v>15190</v>
      </c>
      <c r="C1358" s="61" t="s">
        <v>15191</v>
      </c>
      <c r="D1358" s="61" t="s">
        <v>42</v>
      </c>
      <c r="E1358" s="61">
        <v>1</v>
      </c>
      <c r="F1358" s="62">
        <v>24</v>
      </c>
      <c r="G1358" s="62">
        <v>24</v>
      </c>
      <c r="H1358" s="63" t="s">
        <v>10040</v>
      </c>
      <c r="I1358" s="63" t="s">
        <v>19</v>
      </c>
    </row>
    <row r="1359" spans="1:9" ht="15" x14ac:dyDescent="0.2">
      <c r="A1359" s="61" t="s">
        <v>9942</v>
      </c>
      <c r="B1359" s="61" t="s">
        <v>20882</v>
      </c>
      <c r="C1359" s="61" t="s">
        <v>20883</v>
      </c>
      <c r="D1359" s="61" t="s">
        <v>42</v>
      </c>
      <c r="E1359" s="61">
        <v>1</v>
      </c>
      <c r="F1359" s="62">
        <v>24</v>
      </c>
      <c r="G1359" s="62">
        <v>24</v>
      </c>
      <c r="H1359" s="63" t="s">
        <v>10040</v>
      </c>
      <c r="I1359" s="63" t="s">
        <v>19</v>
      </c>
    </row>
    <row r="1360" spans="1:9" ht="15" x14ac:dyDescent="0.2">
      <c r="A1360" s="61" t="s">
        <v>9942</v>
      </c>
      <c r="B1360" s="61" t="s">
        <v>20888</v>
      </c>
      <c r="C1360" s="61" t="s">
        <v>20883</v>
      </c>
      <c r="D1360" s="61" t="s">
        <v>42</v>
      </c>
      <c r="E1360" s="61">
        <v>1</v>
      </c>
      <c r="F1360" s="62">
        <v>24</v>
      </c>
      <c r="G1360" s="62">
        <v>24</v>
      </c>
      <c r="H1360" s="63" t="s">
        <v>10040</v>
      </c>
      <c r="I1360" s="63" t="s">
        <v>19</v>
      </c>
    </row>
    <row r="1361" spans="1:9" ht="15" x14ac:dyDescent="0.2">
      <c r="A1361" s="61" t="s">
        <v>9942</v>
      </c>
      <c r="B1361" s="61" t="s">
        <v>14456</v>
      </c>
      <c r="C1361" s="61" t="s">
        <v>14457</v>
      </c>
      <c r="D1361" s="61" t="s">
        <v>41</v>
      </c>
      <c r="E1361" s="61">
        <v>1</v>
      </c>
      <c r="F1361" s="62">
        <v>39.99</v>
      </c>
      <c r="G1361" s="62">
        <v>39.99</v>
      </c>
      <c r="H1361" s="63" t="s">
        <v>10040</v>
      </c>
      <c r="I1361" s="63" t="s">
        <v>19</v>
      </c>
    </row>
    <row r="1362" spans="1:9" ht="15" x14ac:dyDescent="0.2">
      <c r="A1362" s="61" t="s">
        <v>9942</v>
      </c>
      <c r="B1362" s="61" t="s">
        <v>12091</v>
      </c>
      <c r="C1362" s="61" t="s">
        <v>12092</v>
      </c>
      <c r="D1362" s="61" t="s">
        <v>12093</v>
      </c>
      <c r="E1362" s="61">
        <v>1</v>
      </c>
      <c r="F1362" s="62">
        <v>58</v>
      </c>
      <c r="G1362" s="62">
        <v>58</v>
      </c>
      <c r="H1362" s="63" t="s">
        <v>10040</v>
      </c>
      <c r="I1362" s="63" t="s">
        <v>19</v>
      </c>
    </row>
    <row r="1363" spans="1:9" ht="15" x14ac:dyDescent="0.2">
      <c r="A1363" s="61" t="s">
        <v>9942</v>
      </c>
      <c r="B1363" s="61" t="s">
        <v>14459</v>
      </c>
      <c r="C1363" s="61" t="s">
        <v>11262</v>
      </c>
      <c r="D1363" s="61" t="s">
        <v>2143</v>
      </c>
      <c r="E1363" s="61">
        <v>1</v>
      </c>
      <c r="F1363" s="62">
        <v>12.98</v>
      </c>
      <c r="G1363" s="62">
        <v>12.98</v>
      </c>
      <c r="H1363" s="63" t="s">
        <v>10040</v>
      </c>
      <c r="I1363" s="63" t="s">
        <v>19</v>
      </c>
    </row>
    <row r="1364" spans="1:9" ht="15" x14ac:dyDescent="0.2">
      <c r="A1364" s="61" t="s">
        <v>9942</v>
      </c>
      <c r="B1364" s="61" t="s">
        <v>15192</v>
      </c>
      <c r="C1364" s="61" t="s">
        <v>11262</v>
      </c>
      <c r="D1364" s="61" t="s">
        <v>2143</v>
      </c>
      <c r="E1364" s="61">
        <v>1</v>
      </c>
      <c r="F1364" s="62">
        <v>12.98</v>
      </c>
      <c r="G1364" s="62">
        <v>12.98</v>
      </c>
      <c r="H1364" s="63" t="s">
        <v>10040</v>
      </c>
      <c r="I1364" s="63" t="s">
        <v>19</v>
      </c>
    </row>
    <row r="1365" spans="1:9" ht="15" x14ac:dyDescent="0.2">
      <c r="A1365" s="61" t="s">
        <v>9942</v>
      </c>
      <c r="B1365" s="61" t="s">
        <v>11261</v>
      </c>
      <c r="C1365" s="61" t="s">
        <v>11262</v>
      </c>
      <c r="D1365" s="61" t="s">
        <v>2143</v>
      </c>
      <c r="E1365" s="61">
        <v>1</v>
      </c>
      <c r="F1365" s="62">
        <v>12.98</v>
      </c>
      <c r="G1365" s="62">
        <v>12.98</v>
      </c>
      <c r="H1365" s="63" t="s">
        <v>10040</v>
      </c>
      <c r="I1365" s="63" t="s">
        <v>19</v>
      </c>
    </row>
    <row r="1366" spans="1:9" ht="15" x14ac:dyDescent="0.2">
      <c r="A1366" s="61" t="s">
        <v>9942</v>
      </c>
      <c r="B1366" s="61" t="s">
        <v>13693</v>
      </c>
      <c r="C1366" s="61" t="s">
        <v>11262</v>
      </c>
      <c r="D1366" s="61" t="s">
        <v>2143</v>
      </c>
      <c r="E1366" s="61">
        <v>1</v>
      </c>
      <c r="F1366" s="62">
        <v>12.98</v>
      </c>
      <c r="G1366" s="62">
        <v>12.98</v>
      </c>
      <c r="H1366" s="63" t="s">
        <v>10040</v>
      </c>
      <c r="I1366" s="63" t="s">
        <v>19</v>
      </c>
    </row>
    <row r="1367" spans="1:9" ht="15" x14ac:dyDescent="0.2">
      <c r="A1367" s="61" t="s">
        <v>9942</v>
      </c>
      <c r="B1367" s="61" t="s">
        <v>12268</v>
      </c>
      <c r="C1367" s="61" t="s">
        <v>12269</v>
      </c>
      <c r="D1367" s="61" t="s">
        <v>20</v>
      </c>
      <c r="E1367" s="61">
        <v>1</v>
      </c>
      <c r="F1367" s="62">
        <v>48</v>
      </c>
      <c r="G1367" s="62">
        <v>48</v>
      </c>
      <c r="H1367" s="63" t="s">
        <v>10040</v>
      </c>
      <c r="I1367" s="63" t="s">
        <v>19</v>
      </c>
    </row>
    <row r="1368" spans="1:9" ht="15" x14ac:dyDescent="0.2">
      <c r="A1368" s="61" t="s">
        <v>9942</v>
      </c>
      <c r="B1368" s="61" t="s">
        <v>16656</v>
      </c>
      <c r="C1368" s="61" t="s">
        <v>16657</v>
      </c>
      <c r="D1368" s="61" t="s">
        <v>2143</v>
      </c>
      <c r="E1368" s="61">
        <v>1</v>
      </c>
      <c r="F1368" s="62">
        <v>20</v>
      </c>
      <c r="G1368" s="62">
        <v>20</v>
      </c>
      <c r="H1368" s="63" t="s">
        <v>10040</v>
      </c>
      <c r="I1368" s="63" t="s">
        <v>19</v>
      </c>
    </row>
    <row r="1369" spans="1:9" ht="15" x14ac:dyDescent="0.2">
      <c r="A1369" s="61" t="s">
        <v>9942</v>
      </c>
      <c r="B1369" s="61" t="s">
        <v>14464</v>
      </c>
      <c r="C1369" s="61" t="s">
        <v>13698</v>
      </c>
      <c r="D1369" s="61" t="s">
        <v>42</v>
      </c>
      <c r="E1369" s="61">
        <v>1</v>
      </c>
      <c r="F1369" s="62">
        <v>20</v>
      </c>
      <c r="G1369" s="62">
        <v>20</v>
      </c>
      <c r="H1369" s="63" t="s">
        <v>10040</v>
      </c>
      <c r="I1369" s="63" t="s">
        <v>19</v>
      </c>
    </row>
    <row r="1370" spans="1:9" ht="15" x14ac:dyDescent="0.2">
      <c r="A1370" s="61" t="s">
        <v>9942</v>
      </c>
      <c r="B1370" s="61" t="s">
        <v>13697</v>
      </c>
      <c r="C1370" s="61" t="s">
        <v>13698</v>
      </c>
      <c r="D1370" s="61" t="s">
        <v>42</v>
      </c>
      <c r="E1370" s="61">
        <v>1</v>
      </c>
      <c r="F1370" s="62">
        <v>20</v>
      </c>
      <c r="G1370" s="62">
        <v>20</v>
      </c>
      <c r="H1370" s="63" t="s">
        <v>10040</v>
      </c>
      <c r="I1370" s="63" t="s">
        <v>19</v>
      </c>
    </row>
    <row r="1371" spans="1:9" ht="15" x14ac:dyDescent="0.2">
      <c r="A1371" s="61" t="s">
        <v>9942</v>
      </c>
      <c r="B1371" s="61" t="s">
        <v>13703</v>
      </c>
      <c r="C1371" s="61" t="s">
        <v>13704</v>
      </c>
      <c r="D1371" s="61" t="s">
        <v>42</v>
      </c>
      <c r="E1371" s="61">
        <v>1</v>
      </c>
      <c r="F1371" s="62">
        <v>44</v>
      </c>
      <c r="G1371" s="62">
        <v>44</v>
      </c>
      <c r="H1371" s="63" t="s">
        <v>10040</v>
      </c>
      <c r="I1371" s="63" t="s">
        <v>19</v>
      </c>
    </row>
    <row r="1372" spans="1:9" ht="15" x14ac:dyDescent="0.2">
      <c r="A1372" s="61" t="s">
        <v>9942</v>
      </c>
      <c r="B1372" s="61" t="s">
        <v>17409</v>
      </c>
      <c r="C1372" s="61" t="s">
        <v>17410</v>
      </c>
      <c r="D1372" s="61" t="s">
        <v>20</v>
      </c>
      <c r="E1372" s="61">
        <v>1</v>
      </c>
      <c r="F1372" s="62">
        <v>36</v>
      </c>
      <c r="G1372" s="62">
        <v>36</v>
      </c>
      <c r="H1372" s="63" t="s">
        <v>10040</v>
      </c>
      <c r="I1372" s="63" t="s">
        <v>19</v>
      </c>
    </row>
    <row r="1373" spans="1:9" ht="15" x14ac:dyDescent="0.2">
      <c r="A1373" s="61" t="s">
        <v>9942</v>
      </c>
      <c r="B1373" s="61" t="s">
        <v>10305</v>
      </c>
      <c r="C1373" s="61" t="s">
        <v>10306</v>
      </c>
      <c r="D1373" s="61" t="s">
        <v>18</v>
      </c>
      <c r="E1373" s="61">
        <v>1</v>
      </c>
      <c r="F1373" s="62">
        <v>22</v>
      </c>
      <c r="G1373" s="62">
        <v>22</v>
      </c>
      <c r="H1373" s="63" t="s">
        <v>10040</v>
      </c>
      <c r="I1373" s="63" t="s">
        <v>19</v>
      </c>
    </row>
    <row r="1374" spans="1:9" ht="15" x14ac:dyDescent="0.2">
      <c r="A1374" s="61" t="s">
        <v>9942</v>
      </c>
      <c r="B1374" s="61" t="s">
        <v>21032</v>
      </c>
      <c r="C1374" s="61" t="s">
        <v>1819</v>
      </c>
      <c r="D1374" s="61" t="s">
        <v>21</v>
      </c>
      <c r="E1374" s="61">
        <v>1</v>
      </c>
      <c r="F1374" s="62">
        <v>16</v>
      </c>
      <c r="G1374" s="62">
        <v>16</v>
      </c>
      <c r="H1374" s="63" t="s">
        <v>10040</v>
      </c>
      <c r="I1374" s="63" t="s">
        <v>19</v>
      </c>
    </row>
    <row r="1375" spans="1:9" ht="15" x14ac:dyDescent="0.2">
      <c r="A1375" s="61" t="s">
        <v>9942</v>
      </c>
      <c r="B1375" s="61" t="s">
        <v>20381</v>
      </c>
      <c r="C1375" s="61" t="s">
        <v>1819</v>
      </c>
      <c r="D1375" s="61" t="s">
        <v>21</v>
      </c>
      <c r="E1375" s="61">
        <v>1</v>
      </c>
      <c r="F1375" s="62">
        <v>16</v>
      </c>
      <c r="G1375" s="62">
        <v>16</v>
      </c>
      <c r="H1375" s="63" t="s">
        <v>10040</v>
      </c>
      <c r="I1375" s="63" t="s">
        <v>19</v>
      </c>
    </row>
    <row r="1376" spans="1:9" ht="15" x14ac:dyDescent="0.2">
      <c r="A1376" s="61" t="s">
        <v>9942</v>
      </c>
      <c r="B1376" s="61" t="s">
        <v>16156</v>
      </c>
      <c r="C1376" s="61" t="s">
        <v>1819</v>
      </c>
      <c r="D1376" s="61" t="s">
        <v>18</v>
      </c>
      <c r="E1376" s="61">
        <v>1</v>
      </c>
      <c r="F1376" s="62">
        <v>20</v>
      </c>
      <c r="G1376" s="62">
        <v>20</v>
      </c>
      <c r="H1376" s="63" t="s">
        <v>10040</v>
      </c>
      <c r="I1376" s="63" t="s">
        <v>19</v>
      </c>
    </row>
    <row r="1377" spans="1:9" ht="15" x14ac:dyDescent="0.2">
      <c r="A1377" s="61" t="s">
        <v>9942</v>
      </c>
      <c r="B1377" s="61" t="s">
        <v>11269</v>
      </c>
      <c r="C1377" s="61" t="s">
        <v>11270</v>
      </c>
      <c r="D1377" s="61" t="s">
        <v>39</v>
      </c>
      <c r="E1377" s="61">
        <v>1</v>
      </c>
      <c r="F1377" s="62">
        <v>12.98</v>
      </c>
      <c r="G1377" s="62">
        <v>12.98</v>
      </c>
      <c r="H1377" s="63" t="s">
        <v>10040</v>
      </c>
      <c r="I1377" s="63" t="s">
        <v>19</v>
      </c>
    </row>
    <row r="1378" spans="1:9" ht="15" x14ac:dyDescent="0.2">
      <c r="A1378" s="61" t="s">
        <v>9942</v>
      </c>
      <c r="B1378" s="61" t="s">
        <v>18143</v>
      </c>
      <c r="C1378" s="61" t="s">
        <v>18144</v>
      </c>
      <c r="D1378" s="61" t="s">
        <v>39</v>
      </c>
      <c r="E1378" s="61">
        <v>1</v>
      </c>
      <c r="F1378" s="62">
        <v>12.98</v>
      </c>
      <c r="G1378" s="62">
        <v>12.98</v>
      </c>
      <c r="H1378" s="63" t="s">
        <v>10040</v>
      </c>
      <c r="I1378" s="63" t="s">
        <v>19</v>
      </c>
    </row>
    <row r="1379" spans="1:9" ht="15" x14ac:dyDescent="0.2">
      <c r="A1379" s="61" t="s">
        <v>9942</v>
      </c>
      <c r="B1379" s="61" t="s">
        <v>18852</v>
      </c>
      <c r="C1379" s="61" t="s">
        <v>18853</v>
      </c>
      <c r="D1379" s="61" t="s">
        <v>10054</v>
      </c>
      <c r="E1379" s="61">
        <v>2</v>
      </c>
      <c r="F1379" s="62">
        <v>12.98</v>
      </c>
      <c r="G1379" s="62">
        <v>25.96</v>
      </c>
      <c r="H1379" s="63" t="s">
        <v>10040</v>
      </c>
      <c r="I1379" s="63" t="s">
        <v>19</v>
      </c>
    </row>
    <row r="1380" spans="1:9" ht="15" x14ac:dyDescent="0.2">
      <c r="A1380" s="61" t="s">
        <v>9942</v>
      </c>
      <c r="B1380" s="61" t="s">
        <v>10317</v>
      </c>
      <c r="C1380" s="61" t="s">
        <v>10318</v>
      </c>
      <c r="D1380" s="61" t="s">
        <v>39</v>
      </c>
      <c r="E1380" s="61">
        <v>1</v>
      </c>
      <c r="F1380" s="62">
        <v>39.99</v>
      </c>
      <c r="G1380" s="62">
        <v>39.99</v>
      </c>
      <c r="H1380" s="63" t="s">
        <v>10040</v>
      </c>
      <c r="I1380" s="63" t="s">
        <v>19</v>
      </c>
    </row>
    <row r="1381" spans="1:9" ht="15" x14ac:dyDescent="0.2">
      <c r="A1381" s="61" t="s">
        <v>9942</v>
      </c>
      <c r="B1381" s="61" t="s">
        <v>20891</v>
      </c>
      <c r="C1381" s="61" t="s">
        <v>20892</v>
      </c>
      <c r="D1381" s="61" t="s">
        <v>39</v>
      </c>
      <c r="E1381" s="61">
        <v>1</v>
      </c>
      <c r="F1381" s="62">
        <v>42</v>
      </c>
      <c r="G1381" s="62">
        <v>42</v>
      </c>
      <c r="H1381" s="63" t="s">
        <v>10040</v>
      </c>
      <c r="I1381" s="63" t="s">
        <v>19</v>
      </c>
    </row>
    <row r="1382" spans="1:9" ht="15" x14ac:dyDescent="0.2">
      <c r="A1382" s="61" t="s">
        <v>9942</v>
      </c>
      <c r="B1382" s="61" t="s">
        <v>18856</v>
      </c>
      <c r="C1382" s="61" t="s">
        <v>18857</v>
      </c>
      <c r="D1382" s="61" t="s">
        <v>39</v>
      </c>
      <c r="E1382" s="61">
        <v>1</v>
      </c>
      <c r="F1382" s="62">
        <v>42</v>
      </c>
      <c r="G1382" s="62">
        <v>42</v>
      </c>
      <c r="H1382" s="63" t="s">
        <v>10040</v>
      </c>
      <c r="I1382" s="63" t="s">
        <v>19</v>
      </c>
    </row>
    <row r="1383" spans="1:9" ht="15" x14ac:dyDescent="0.2">
      <c r="A1383" s="61" t="s">
        <v>9942</v>
      </c>
      <c r="B1383" s="61" t="s">
        <v>12109</v>
      </c>
      <c r="C1383" s="61" t="s">
        <v>12110</v>
      </c>
      <c r="D1383" s="61" t="s">
        <v>42</v>
      </c>
      <c r="E1383" s="61">
        <v>1</v>
      </c>
      <c r="F1383" s="62">
        <v>29.99</v>
      </c>
      <c r="G1383" s="62">
        <v>29.99</v>
      </c>
      <c r="H1383" s="63" t="s">
        <v>10040</v>
      </c>
      <c r="I1383" s="63" t="s">
        <v>19</v>
      </c>
    </row>
    <row r="1384" spans="1:9" ht="15" x14ac:dyDescent="0.2">
      <c r="A1384" s="61" t="s">
        <v>9942</v>
      </c>
      <c r="B1384" s="61" t="s">
        <v>14476</v>
      </c>
      <c r="C1384" s="61" t="s">
        <v>12110</v>
      </c>
      <c r="D1384" s="61" t="s">
        <v>39</v>
      </c>
      <c r="E1384" s="61">
        <v>1</v>
      </c>
      <c r="F1384" s="62">
        <v>29.99</v>
      </c>
      <c r="G1384" s="62">
        <v>29.99</v>
      </c>
      <c r="H1384" s="63" t="s">
        <v>10040</v>
      </c>
      <c r="I1384" s="63" t="s">
        <v>19</v>
      </c>
    </row>
    <row r="1385" spans="1:9" ht="15" x14ac:dyDescent="0.2">
      <c r="A1385" s="61" t="s">
        <v>9942</v>
      </c>
      <c r="B1385" s="61" t="s">
        <v>20210</v>
      </c>
      <c r="C1385" s="61" t="s">
        <v>12110</v>
      </c>
      <c r="D1385" s="61" t="s">
        <v>39</v>
      </c>
      <c r="E1385" s="61">
        <v>1</v>
      </c>
      <c r="F1385" s="62">
        <v>29.99</v>
      </c>
      <c r="G1385" s="62">
        <v>29.99</v>
      </c>
      <c r="H1385" s="63" t="s">
        <v>10040</v>
      </c>
      <c r="I1385" s="63" t="s">
        <v>19</v>
      </c>
    </row>
    <row r="1386" spans="1:9" ht="15" x14ac:dyDescent="0.2">
      <c r="A1386" s="61" t="s">
        <v>9942</v>
      </c>
      <c r="B1386" s="61" t="s">
        <v>15201</v>
      </c>
      <c r="C1386" s="61" t="s">
        <v>14478</v>
      </c>
      <c r="D1386" s="61" t="s">
        <v>42</v>
      </c>
      <c r="E1386" s="61">
        <v>1</v>
      </c>
      <c r="F1386" s="62">
        <v>12.98</v>
      </c>
      <c r="G1386" s="62">
        <v>12.98</v>
      </c>
      <c r="H1386" s="63" t="s">
        <v>10040</v>
      </c>
      <c r="I1386" s="63" t="s">
        <v>19</v>
      </c>
    </row>
    <row r="1387" spans="1:9" ht="15" x14ac:dyDescent="0.2">
      <c r="A1387" s="61" t="s">
        <v>9942</v>
      </c>
      <c r="B1387" s="61" t="s">
        <v>14477</v>
      </c>
      <c r="C1387" s="61" t="s">
        <v>14478</v>
      </c>
      <c r="D1387" s="61" t="s">
        <v>42</v>
      </c>
      <c r="E1387" s="61">
        <v>1</v>
      </c>
      <c r="F1387" s="62">
        <v>12.98</v>
      </c>
      <c r="G1387" s="62">
        <v>12.98</v>
      </c>
      <c r="H1387" s="63" t="s">
        <v>10040</v>
      </c>
      <c r="I1387" s="63" t="s">
        <v>19</v>
      </c>
    </row>
    <row r="1388" spans="1:9" ht="15" x14ac:dyDescent="0.2">
      <c r="A1388" s="61" t="s">
        <v>9942</v>
      </c>
      <c r="B1388" s="61" t="s">
        <v>21597</v>
      </c>
      <c r="C1388" s="61" t="s">
        <v>21598</v>
      </c>
      <c r="D1388" s="61" t="s">
        <v>42</v>
      </c>
      <c r="E1388" s="61">
        <v>1</v>
      </c>
      <c r="F1388" s="62">
        <v>44</v>
      </c>
      <c r="G1388" s="62">
        <v>44</v>
      </c>
      <c r="H1388" s="63" t="s">
        <v>10040</v>
      </c>
      <c r="I1388" s="63" t="s">
        <v>19</v>
      </c>
    </row>
    <row r="1389" spans="1:9" ht="15" x14ac:dyDescent="0.2">
      <c r="A1389" s="61" t="s">
        <v>9942</v>
      </c>
      <c r="B1389" s="61" t="s">
        <v>15967</v>
      </c>
      <c r="C1389" s="61" t="s">
        <v>15968</v>
      </c>
      <c r="D1389" s="61" t="s">
        <v>42</v>
      </c>
      <c r="E1389" s="61">
        <v>1</v>
      </c>
      <c r="F1389" s="62">
        <v>48</v>
      </c>
      <c r="G1389" s="62">
        <v>48</v>
      </c>
      <c r="H1389" s="63" t="s">
        <v>10040</v>
      </c>
      <c r="I1389" s="63" t="s">
        <v>19</v>
      </c>
    </row>
    <row r="1390" spans="1:9" ht="15" x14ac:dyDescent="0.2">
      <c r="A1390" s="61" t="s">
        <v>9942</v>
      </c>
      <c r="B1390" s="61" t="s">
        <v>15212</v>
      </c>
      <c r="C1390" s="61" t="s">
        <v>15213</v>
      </c>
      <c r="D1390" s="61" t="s">
        <v>42</v>
      </c>
      <c r="E1390" s="61">
        <v>1</v>
      </c>
      <c r="F1390" s="62">
        <v>16.989999999999998</v>
      </c>
      <c r="G1390" s="62">
        <v>16.989999999999998</v>
      </c>
      <c r="H1390" s="63" t="s">
        <v>10040</v>
      </c>
      <c r="I1390" s="63" t="s">
        <v>19</v>
      </c>
    </row>
    <row r="1391" spans="1:9" ht="15" x14ac:dyDescent="0.2">
      <c r="A1391" s="61" t="s">
        <v>9942</v>
      </c>
      <c r="B1391" s="61" t="s">
        <v>17989</v>
      </c>
      <c r="C1391" s="61" t="s">
        <v>17990</v>
      </c>
      <c r="D1391" s="61" t="s">
        <v>37</v>
      </c>
      <c r="E1391" s="61">
        <v>1</v>
      </c>
      <c r="F1391" s="62">
        <v>42</v>
      </c>
      <c r="G1391" s="62">
        <v>42</v>
      </c>
      <c r="H1391" s="63" t="s">
        <v>10040</v>
      </c>
      <c r="I1391" s="63" t="s">
        <v>19</v>
      </c>
    </row>
    <row r="1392" spans="1:9" ht="15" x14ac:dyDescent="0.2">
      <c r="A1392" s="61" t="s">
        <v>9942</v>
      </c>
      <c r="B1392" s="61" t="s">
        <v>12711</v>
      </c>
      <c r="C1392" s="61" t="s">
        <v>12712</v>
      </c>
      <c r="D1392" s="61" t="s">
        <v>37</v>
      </c>
      <c r="E1392" s="61">
        <v>1</v>
      </c>
      <c r="F1392" s="62">
        <v>42</v>
      </c>
      <c r="G1392" s="62">
        <v>42</v>
      </c>
      <c r="H1392" s="63" t="s">
        <v>10040</v>
      </c>
      <c r="I1392" s="63" t="s">
        <v>19</v>
      </c>
    </row>
    <row r="1393" spans="1:9" ht="15" x14ac:dyDescent="0.2">
      <c r="A1393" s="61" t="s">
        <v>9942</v>
      </c>
      <c r="B1393" s="61" t="s">
        <v>21004</v>
      </c>
      <c r="C1393" s="61" t="s">
        <v>10124</v>
      </c>
      <c r="D1393" s="61" t="s">
        <v>21</v>
      </c>
      <c r="E1393" s="61">
        <v>1</v>
      </c>
      <c r="F1393" s="62">
        <v>16</v>
      </c>
      <c r="G1393" s="62">
        <v>16</v>
      </c>
      <c r="H1393" s="63" t="s">
        <v>10040</v>
      </c>
      <c r="I1393" s="63" t="s">
        <v>19</v>
      </c>
    </row>
    <row r="1394" spans="1:9" ht="15" x14ac:dyDescent="0.2">
      <c r="A1394" s="61" t="s">
        <v>9942</v>
      </c>
      <c r="B1394" s="61" t="s">
        <v>21612</v>
      </c>
      <c r="C1394" s="61" t="s">
        <v>12121</v>
      </c>
      <c r="D1394" s="61" t="s">
        <v>42</v>
      </c>
      <c r="E1394" s="61">
        <v>1</v>
      </c>
      <c r="F1394" s="62">
        <v>48</v>
      </c>
      <c r="G1394" s="62">
        <v>48</v>
      </c>
      <c r="H1394" s="63" t="s">
        <v>10040</v>
      </c>
      <c r="I1394" s="63" t="s">
        <v>19</v>
      </c>
    </row>
    <row r="1395" spans="1:9" ht="15" x14ac:dyDescent="0.2">
      <c r="A1395" s="61" t="s">
        <v>9942</v>
      </c>
      <c r="B1395" s="61" t="s">
        <v>12120</v>
      </c>
      <c r="C1395" s="61" t="s">
        <v>12121</v>
      </c>
      <c r="D1395" s="61" t="s">
        <v>42</v>
      </c>
      <c r="E1395" s="61">
        <v>1</v>
      </c>
      <c r="F1395" s="62">
        <v>48</v>
      </c>
      <c r="G1395" s="62">
        <v>48</v>
      </c>
      <c r="H1395" s="63" t="s">
        <v>10040</v>
      </c>
      <c r="I1395" s="63" t="s">
        <v>19</v>
      </c>
    </row>
    <row r="1396" spans="1:9" ht="15" x14ac:dyDescent="0.2">
      <c r="A1396" s="61" t="s">
        <v>9942</v>
      </c>
      <c r="B1396" s="61" t="s">
        <v>19558</v>
      </c>
      <c r="C1396" s="61" t="s">
        <v>9927</v>
      </c>
      <c r="D1396" s="61" t="s">
        <v>42</v>
      </c>
      <c r="E1396" s="61">
        <v>1</v>
      </c>
      <c r="F1396" s="62">
        <v>26</v>
      </c>
      <c r="G1396" s="62">
        <v>26</v>
      </c>
      <c r="H1396" s="63" t="s">
        <v>10040</v>
      </c>
      <c r="I1396" s="63" t="s">
        <v>19</v>
      </c>
    </row>
    <row r="1397" spans="1:9" ht="15" x14ac:dyDescent="0.2">
      <c r="A1397" s="61" t="s">
        <v>9942</v>
      </c>
      <c r="B1397" s="61" t="s">
        <v>15981</v>
      </c>
      <c r="C1397" s="61" t="s">
        <v>11299</v>
      </c>
      <c r="D1397" s="61" t="s">
        <v>42</v>
      </c>
      <c r="E1397" s="61">
        <v>1</v>
      </c>
      <c r="F1397" s="62">
        <v>26</v>
      </c>
      <c r="G1397" s="62">
        <v>26</v>
      </c>
      <c r="H1397" s="63" t="s">
        <v>10040</v>
      </c>
      <c r="I1397" s="63" t="s">
        <v>19</v>
      </c>
    </row>
    <row r="1398" spans="1:9" ht="15" x14ac:dyDescent="0.2">
      <c r="A1398" s="61" t="s">
        <v>9942</v>
      </c>
      <c r="B1398" s="61" t="s">
        <v>14502</v>
      </c>
      <c r="C1398" s="61" t="s">
        <v>11299</v>
      </c>
      <c r="D1398" s="61" t="s">
        <v>42</v>
      </c>
      <c r="E1398" s="61">
        <v>3</v>
      </c>
      <c r="F1398" s="62">
        <v>26</v>
      </c>
      <c r="G1398" s="62">
        <v>78</v>
      </c>
      <c r="H1398" s="63" t="s">
        <v>10040</v>
      </c>
      <c r="I1398" s="63" t="s">
        <v>19</v>
      </c>
    </row>
    <row r="1399" spans="1:9" ht="15" x14ac:dyDescent="0.2">
      <c r="A1399" s="61" t="s">
        <v>9942</v>
      </c>
      <c r="B1399" s="61" t="s">
        <v>14503</v>
      </c>
      <c r="C1399" s="61" t="s">
        <v>11299</v>
      </c>
      <c r="D1399" s="61" t="s">
        <v>42</v>
      </c>
      <c r="E1399" s="61">
        <v>1</v>
      </c>
      <c r="F1399" s="62">
        <v>26</v>
      </c>
      <c r="G1399" s="62">
        <v>26</v>
      </c>
      <c r="H1399" s="63" t="s">
        <v>10040</v>
      </c>
      <c r="I1399" s="63" t="s">
        <v>19</v>
      </c>
    </row>
    <row r="1400" spans="1:9" ht="15" x14ac:dyDescent="0.2">
      <c r="A1400" s="61" t="s">
        <v>9942</v>
      </c>
      <c r="B1400" s="61" t="s">
        <v>20220</v>
      </c>
      <c r="C1400" s="61" t="s">
        <v>11299</v>
      </c>
      <c r="D1400" s="61" t="s">
        <v>42</v>
      </c>
      <c r="E1400" s="61">
        <v>3</v>
      </c>
      <c r="F1400" s="62">
        <v>26</v>
      </c>
      <c r="G1400" s="62">
        <v>78</v>
      </c>
      <c r="H1400" s="63" t="s">
        <v>10040</v>
      </c>
      <c r="I1400" s="63" t="s">
        <v>19</v>
      </c>
    </row>
    <row r="1401" spans="1:9" ht="15" x14ac:dyDescent="0.2">
      <c r="A1401" s="61" t="s">
        <v>9942</v>
      </c>
      <c r="B1401" s="61" t="s">
        <v>14504</v>
      </c>
      <c r="C1401" s="61" t="s">
        <v>11299</v>
      </c>
      <c r="D1401" s="61" t="s">
        <v>42</v>
      </c>
      <c r="E1401" s="61">
        <v>1</v>
      </c>
      <c r="F1401" s="62">
        <v>26</v>
      </c>
      <c r="G1401" s="62">
        <v>26</v>
      </c>
      <c r="H1401" s="63" t="s">
        <v>10040</v>
      </c>
      <c r="I1401" s="63" t="s">
        <v>19</v>
      </c>
    </row>
    <row r="1402" spans="1:9" ht="15" x14ac:dyDescent="0.2">
      <c r="A1402" s="61" t="s">
        <v>9942</v>
      </c>
      <c r="B1402" s="61" t="s">
        <v>16692</v>
      </c>
      <c r="C1402" s="61" t="s">
        <v>11299</v>
      </c>
      <c r="D1402" s="61" t="s">
        <v>42</v>
      </c>
      <c r="E1402" s="61">
        <v>1</v>
      </c>
      <c r="F1402" s="62">
        <v>26</v>
      </c>
      <c r="G1402" s="62">
        <v>26</v>
      </c>
      <c r="H1402" s="63" t="s">
        <v>10040</v>
      </c>
      <c r="I1402" s="63" t="s">
        <v>19</v>
      </c>
    </row>
    <row r="1403" spans="1:9" ht="15" x14ac:dyDescent="0.2">
      <c r="A1403" s="61" t="s">
        <v>9942</v>
      </c>
      <c r="B1403" s="61" t="s">
        <v>11298</v>
      </c>
      <c r="C1403" s="61" t="s">
        <v>11299</v>
      </c>
      <c r="D1403" s="61" t="s">
        <v>42</v>
      </c>
      <c r="E1403" s="61">
        <v>2</v>
      </c>
      <c r="F1403" s="62">
        <v>26</v>
      </c>
      <c r="G1403" s="62">
        <v>52</v>
      </c>
      <c r="H1403" s="63" t="s">
        <v>10040</v>
      </c>
      <c r="I1403" s="63" t="s">
        <v>19</v>
      </c>
    </row>
    <row r="1404" spans="1:9" ht="15" x14ac:dyDescent="0.2">
      <c r="A1404" s="61" t="s">
        <v>9942</v>
      </c>
      <c r="B1404" s="61" t="s">
        <v>20221</v>
      </c>
      <c r="C1404" s="61" t="s">
        <v>11299</v>
      </c>
      <c r="D1404" s="61" t="s">
        <v>42</v>
      </c>
      <c r="E1404" s="61">
        <v>1</v>
      </c>
      <c r="F1404" s="62">
        <v>26</v>
      </c>
      <c r="G1404" s="62">
        <v>26</v>
      </c>
      <c r="H1404" s="63" t="s">
        <v>10040</v>
      </c>
      <c r="I1404" s="63" t="s">
        <v>19</v>
      </c>
    </row>
    <row r="1405" spans="1:9" ht="15" x14ac:dyDescent="0.2">
      <c r="A1405" s="61" t="s">
        <v>9942</v>
      </c>
      <c r="B1405" s="61" t="s">
        <v>18875</v>
      </c>
      <c r="C1405" s="61" t="s">
        <v>11299</v>
      </c>
      <c r="D1405" s="61" t="s">
        <v>42</v>
      </c>
      <c r="E1405" s="61">
        <v>1</v>
      </c>
      <c r="F1405" s="62">
        <v>26</v>
      </c>
      <c r="G1405" s="62">
        <v>26</v>
      </c>
      <c r="H1405" s="63" t="s">
        <v>10040</v>
      </c>
      <c r="I1405" s="63" t="s">
        <v>19</v>
      </c>
    </row>
    <row r="1406" spans="1:9" ht="15" x14ac:dyDescent="0.2">
      <c r="A1406" s="61" t="s">
        <v>9942</v>
      </c>
      <c r="B1406" s="61" t="s">
        <v>16693</v>
      </c>
      <c r="C1406" s="61" t="s">
        <v>11299</v>
      </c>
      <c r="D1406" s="61" t="s">
        <v>42</v>
      </c>
      <c r="E1406" s="61">
        <v>5</v>
      </c>
      <c r="F1406" s="62">
        <v>26</v>
      </c>
      <c r="G1406" s="62">
        <v>130</v>
      </c>
      <c r="H1406" s="63" t="s">
        <v>10040</v>
      </c>
      <c r="I1406" s="63" t="s">
        <v>19</v>
      </c>
    </row>
    <row r="1407" spans="1:9" ht="15" x14ac:dyDescent="0.2">
      <c r="A1407" s="61" t="s">
        <v>9942</v>
      </c>
      <c r="B1407" s="61" t="s">
        <v>15982</v>
      </c>
      <c r="C1407" s="61" t="s">
        <v>11299</v>
      </c>
      <c r="D1407" s="61" t="s">
        <v>42</v>
      </c>
      <c r="E1407" s="61">
        <v>1</v>
      </c>
      <c r="F1407" s="62">
        <v>26</v>
      </c>
      <c r="G1407" s="62">
        <v>26</v>
      </c>
      <c r="H1407" s="63" t="s">
        <v>10040</v>
      </c>
      <c r="I1407" s="63" t="s">
        <v>19</v>
      </c>
    </row>
    <row r="1408" spans="1:9" ht="15" x14ac:dyDescent="0.2">
      <c r="A1408" s="61" t="s">
        <v>9942</v>
      </c>
      <c r="B1408" s="61" t="s">
        <v>15226</v>
      </c>
      <c r="C1408" s="61" t="s">
        <v>11299</v>
      </c>
      <c r="D1408" s="61" t="s">
        <v>42</v>
      </c>
      <c r="E1408" s="61">
        <v>1</v>
      </c>
      <c r="F1408" s="62">
        <v>26</v>
      </c>
      <c r="G1408" s="62">
        <v>26</v>
      </c>
      <c r="H1408" s="63" t="s">
        <v>10040</v>
      </c>
      <c r="I1408" s="63" t="s">
        <v>19</v>
      </c>
    </row>
    <row r="1409" spans="1:9" ht="15" x14ac:dyDescent="0.2">
      <c r="A1409" s="61" t="s">
        <v>9942</v>
      </c>
      <c r="B1409" s="61" t="s">
        <v>13721</v>
      </c>
      <c r="C1409" s="61" t="s">
        <v>11299</v>
      </c>
      <c r="D1409" s="61" t="s">
        <v>42</v>
      </c>
      <c r="E1409" s="61">
        <v>1</v>
      </c>
      <c r="F1409" s="62">
        <v>26</v>
      </c>
      <c r="G1409" s="62">
        <v>26</v>
      </c>
      <c r="H1409" s="63" t="s">
        <v>10040</v>
      </c>
      <c r="I1409" s="63" t="s">
        <v>19</v>
      </c>
    </row>
    <row r="1410" spans="1:9" ht="15" x14ac:dyDescent="0.2">
      <c r="A1410" s="61" t="s">
        <v>9942</v>
      </c>
      <c r="B1410" s="61" t="s">
        <v>13722</v>
      </c>
      <c r="C1410" s="61" t="s">
        <v>9927</v>
      </c>
      <c r="D1410" s="61" t="s">
        <v>42</v>
      </c>
      <c r="E1410" s="61">
        <v>1</v>
      </c>
      <c r="F1410" s="62">
        <v>26</v>
      </c>
      <c r="G1410" s="62">
        <v>26</v>
      </c>
      <c r="H1410" s="63" t="s">
        <v>10040</v>
      </c>
      <c r="I1410" s="63" t="s">
        <v>19</v>
      </c>
    </row>
    <row r="1411" spans="1:9" ht="15" x14ac:dyDescent="0.2">
      <c r="A1411" s="61" t="s">
        <v>9942</v>
      </c>
      <c r="B1411" s="61" t="s">
        <v>20222</v>
      </c>
      <c r="C1411" s="61" t="s">
        <v>12123</v>
      </c>
      <c r="D1411" s="61" t="s">
        <v>39</v>
      </c>
      <c r="E1411" s="61">
        <v>1</v>
      </c>
      <c r="F1411" s="62">
        <v>16.98</v>
      </c>
      <c r="G1411" s="62">
        <v>16.98</v>
      </c>
      <c r="H1411" s="63" t="s">
        <v>10040</v>
      </c>
      <c r="I1411" s="63" t="s">
        <v>19</v>
      </c>
    </row>
    <row r="1412" spans="1:9" ht="15" x14ac:dyDescent="0.2">
      <c r="A1412" s="61" t="s">
        <v>9942</v>
      </c>
      <c r="B1412" s="61" t="s">
        <v>12122</v>
      </c>
      <c r="C1412" s="61" t="s">
        <v>12123</v>
      </c>
      <c r="D1412" s="61" t="s">
        <v>42</v>
      </c>
      <c r="E1412" s="61">
        <v>1</v>
      </c>
      <c r="F1412" s="62">
        <v>16.98</v>
      </c>
      <c r="G1412" s="62">
        <v>16.98</v>
      </c>
      <c r="H1412" s="63" t="s">
        <v>10040</v>
      </c>
      <c r="I1412" s="63" t="s">
        <v>19</v>
      </c>
    </row>
    <row r="1413" spans="1:9" ht="15" x14ac:dyDescent="0.2">
      <c r="A1413" s="61" t="s">
        <v>9942</v>
      </c>
      <c r="B1413" s="61" t="s">
        <v>13723</v>
      </c>
      <c r="C1413" s="61" t="s">
        <v>12123</v>
      </c>
      <c r="D1413" s="61" t="s">
        <v>42</v>
      </c>
      <c r="E1413" s="61">
        <v>2</v>
      </c>
      <c r="F1413" s="62">
        <v>16.98</v>
      </c>
      <c r="G1413" s="62">
        <v>33.96</v>
      </c>
      <c r="H1413" s="63" t="s">
        <v>10040</v>
      </c>
      <c r="I1413" s="63" t="s">
        <v>19</v>
      </c>
    </row>
    <row r="1414" spans="1:9" ht="15" x14ac:dyDescent="0.2">
      <c r="A1414" s="61" t="s">
        <v>9942</v>
      </c>
      <c r="B1414" s="61" t="s">
        <v>16694</v>
      </c>
      <c r="C1414" s="61" t="s">
        <v>12123</v>
      </c>
      <c r="D1414" s="61" t="s">
        <v>42</v>
      </c>
      <c r="E1414" s="61">
        <v>1</v>
      </c>
      <c r="F1414" s="62">
        <v>16.98</v>
      </c>
      <c r="G1414" s="62">
        <v>16.98</v>
      </c>
      <c r="H1414" s="63" t="s">
        <v>10040</v>
      </c>
      <c r="I1414" s="63" t="s">
        <v>19</v>
      </c>
    </row>
    <row r="1415" spans="1:9" ht="15" x14ac:dyDescent="0.2">
      <c r="A1415" s="61" t="s">
        <v>9942</v>
      </c>
      <c r="B1415" s="61" t="s">
        <v>15227</v>
      </c>
      <c r="C1415" s="61" t="s">
        <v>12123</v>
      </c>
      <c r="D1415" s="61" t="s">
        <v>42</v>
      </c>
      <c r="E1415" s="61">
        <v>3</v>
      </c>
      <c r="F1415" s="62">
        <v>16.98</v>
      </c>
      <c r="G1415" s="62">
        <v>50.94</v>
      </c>
      <c r="H1415" s="63" t="s">
        <v>10040</v>
      </c>
      <c r="I1415" s="63" t="s">
        <v>19</v>
      </c>
    </row>
    <row r="1416" spans="1:9" ht="15" x14ac:dyDescent="0.2">
      <c r="A1416" s="61" t="s">
        <v>9942</v>
      </c>
      <c r="B1416" s="61" t="s">
        <v>18175</v>
      </c>
      <c r="C1416" s="61" t="s">
        <v>12123</v>
      </c>
      <c r="D1416" s="61" t="s">
        <v>42</v>
      </c>
      <c r="E1416" s="61">
        <v>1</v>
      </c>
      <c r="F1416" s="62">
        <v>16.98</v>
      </c>
      <c r="G1416" s="62">
        <v>16.98</v>
      </c>
      <c r="H1416" s="63" t="s">
        <v>10040</v>
      </c>
      <c r="I1416" s="63" t="s">
        <v>19</v>
      </c>
    </row>
    <row r="1417" spans="1:9" ht="15" x14ac:dyDescent="0.2">
      <c r="A1417" s="61" t="s">
        <v>9942</v>
      </c>
      <c r="B1417" s="61" t="s">
        <v>14505</v>
      </c>
      <c r="C1417" s="61" t="s">
        <v>14506</v>
      </c>
      <c r="D1417" s="61" t="s">
        <v>39</v>
      </c>
      <c r="E1417" s="61">
        <v>1</v>
      </c>
      <c r="F1417" s="62">
        <v>32</v>
      </c>
      <c r="G1417" s="62">
        <v>32</v>
      </c>
      <c r="H1417" s="63" t="s">
        <v>10040</v>
      </c>
      <c r="I1417" s="63" t="s">
        <v>19</v>
      </c>
    </row>
    <row r="1418" spans="1:9" ht="15" x14ac:dyDescent="0.2">
      <c r="A1418" s="61" t="s">
        <v>9942</v>
      </c>
      <c r="B1418" s="61" t="s">
        <v>20227</v>
      </c>
      <c r="C1418" s="61" t="s">
        <v>20228</v>
      </c>
      <c r="D1418" s="61" t="s">
        <v>10054</v>
      </c>
      <c r="E1418" s="61">
        <v>1</v>
      </c>
      <c r="F1418" s="62">
        <v>12.98</v>
      </c>
      <c r="G1418" s="62">
        <v>12.98</v>
      </c>
      <c r="H1418" s="63" t="s">
        <v>10040</v>
      </c>
      <c r="I1418" s="63" t="s">
        <v>19</v>
      </c>
    </row>
    <row r="1419" spans="1:9" ht="15" x14ac:dyDescent="0.2">
      <c r="A1419" s="61" t="s">
        <v>9942</v>
      </c>
      <c r="B1419" s="61" t="s">
        <v>20905</v>
      </c>
      <c r="C1419" s="61" t="s">
        <v>20906</v>
      </c>
      <c r="D1419" s="61" t="s">
        <v>45</v>
      </c>
      <c r="E1419" s="61">
        <v>1</v>
      </c>
      <c r="F1419" s="62">
        <v>36</v>
      </c>
      <c r="G1419" s="62">
        <v>36</v>
      </c>
      <c r="H1419" s="63" t="s">
        <v>10040</v>
      </c>
      <c r="I1419" s="63" t="s">
        <v>19</v>
      </c>
    </row>
    <row r="1420" spans="1:9" ht="15" x14ac:dyDescent="0.2">
      <c r="A1420" s="61" t="s">
        <v>9942</v>
      </c>
      <c r="B1420" s="61" t="s">
        <v>18882</v>
      </c>
      <c r="C1420" s="61" t="s">
        <v>18883</v>
      </c>
      <c r="D1420" s="61" t="s">
        <v>45</v>
      </c>
      <c r="E1420" s="61">
        <v>1</v>
      </c>
      <c r="F1420" s="62">
        <v>22</v>
      </c>
      <c r="G1420" s="62">
        <v>22</v>
      </c>
      <c r="H1420" s="63" t="s">
        <v>10040</v>
      </c>
      <c r="I1420" s="63" t="s">
        <v>19</v>
      </c>
    </row>
    <row r="1421" spans="1:9" ht="15" x14ac:dyDescent="0.2">
      <c r="A1421" s="61" t="s">
        <v>9942</v>
      </c>
      <c r="B1421" s="61" t="s">
        <v>12132</v>
      </c>
      <c r="C1421" s="61" t="s">
        <v>12133</v>
      </c>
      <c r="D1421" s="61" t="s">
        <v>45</v>
      </c>
      <c r="E1421" s="61">
        <v>1</v>
      </c>
      <c r="F1421" s="62">
        <v>26</v>
      </c>
      <c r="G1421" s="62">
        <v>26</v>
      </c>
      <c r="H1421" s="63" t="s">
        <v>10040</v>
      </c>
      <c r="I1421" s="63" t="s">
        <v>19</v>
      </c>
    </row>
    <row r="1422" spans="1:9" ht="15" x14ac:dyDescent="0.2">
      <c r="A1422" s="61" t="s">
        <v>9942</v>
      </c>
      <c r="B1422" s="61" t="s">
        <v>14526</v>
      </c>
      <c r="C1422" s="61" t="s">
        <v>14527</v>
      </c>
      <c r="D1422" s="61" t="s">
        <v>39</v>
      </c>
      <c r="E1422" s="61">
        <v>1</v>
      </c>
      <c r="F1422" s="62">
        <v>39.99</v>
      </c>
      <c r="G1422" s="62">
        <v>39.99</v>
      </c>
      <c r="H1422" s="63" t="s">
        <v>10040</v>
      </c>
      <c r="I1422" s="63" t="s">
        <v>19</v>
      </c>
    </row>
    <row r="1423" spans="1:9" ht="15" x14ac:dyDescent="0.2">
      <c r="A1423" s="61" t="s">
        <v>9942</v>
      </c>
      <c r="B1423" s="61" t="s">
        <v>12136</v>
      </c>
      <c r="C1423" s="61" t="s">
        <v>12137</v>
      </c>
      <c r="D1423" s="61" t="s">
        <v>18</v>
      </c>
      <c r="E1423" s="61">
        <v>4</v>
      </c>
      <c r="F1423" s="62">
        <v>8.98</v>
      </c>
      <c r="G1423" s="62">
        <v>35.92</v>
      </c>
      <c r="H1423" s="63" t="s">
        <v>10040</v>
      </c>
      <c r="I1423" s="63" t="s">
        <v>19</v>
      </c>
    </row>
    <row r="1424" spans="1:9" ht="15" x14ac:dyDescent="0.2">
      <c r="A1424" s="61" t="s">
        <v>9942</v>
      </c>
      <c r="B1424" s="61" t="s">
        <v>21632</v>
      </c>
      <c r="C1424" s="61" t="s">
        <v>21633</v>
      </c>
      <c r="D1424" s="61" t="s">
        <v>18</v>
      </c>
      <c r="E1424" s="61">
        <v>1</v>
      </c>
      <c r="F1424" s="62">
        <v>8.98</v>
      </c>
      <c r="G1424" s="62">
        <v>8.98</v>
      </c>
      <c r="H1424" s="63" t="s">
        <v>10040</v>
      </c>
      <c r="I1424" s="63" t="s">
        <v>19</v>
      </c>
    </row>
    <row r="1425" spans="1:9" ht="15" x14ac:dyDescent="0.2">
      <c r="A1425" s="61" t="s">
        <v>9942</v>
      </c>
      <c r="B1425" s="61" t="s">
        <v>15997</v>
      </c>
      <c r="C1425" s="61" t="s">
        <v>15998</v>
      </c>
      <c r="D1425" s="61" t="s">
        <v>18</v>
      </c>
      <c r="E1425" s="61">
        <v>1</v>
      </c>
      <c r="F1425" s="62">
        <v>8.98</v>
      </c>
      <c r="G1425" s="62">
        <v>8.98</v>
      </c>
      <c r="H1425" s="63" t="s">
        <v>10040</v>
      </c>
      <c r="I1425" s="63" t="s">
        <v>19</v>
      </c>
    </row>
    <row r="1426" spans="1:9" ht="15" x14ac:dyDescent="0.2">
      <c r="A1426" s="61" t="s">
        <v>9942</v>
      </c>
      <c r="B1426" s="61" t="s">
        <v>17440</v>
      </c>
      <c r="C1426" s="61" t="s">
        <v>17441</v>
      </c>
      <c r="D1426" s="61" t="s">
        <v>45</v>
      </c>
      <c r="E1426" s="61">
        <v>1</v>
      </c>
      <c r="F1426" s="62">
        <v>22</v>
      </c>
      <c r="G1426" s="62">
        <v>22</v>
      </c>
      <c r="H1426" s="63" t="s">
        <v>10040</v>
      </c>
      <c r="I1426" s="63" t="s">
        <v>19</v>
      </c>
    </row>
    <row r="1427" spans="1:9" ht="15" x14ac:dyDescent="0.2">
      <c r="A1427" s="61" t="s">
        <v>9942</v>
      </c>
      <c r="B1427" s="61" t="s">
        <v>14512</v>
      </c>
      <c r="C1427" s="61" t="s">
        <v>14513</v>
      </c>
      <c r="D1427" s="61" t="s">
        <v>45</v>
      </c>
      <c r="E1427" s="61">
        <v>1</v>
      </c>
      <c r="F1427" s="62">
        <v>22</v>
      </c>
      <c r="G1427" s="62">
        <v>22</v>
      </c>
      <c r="H1427" s="63" t="s">
        <v>10040</v>
      </c>
      <c r="I1427" s="63" t="s">
        <v>19</v>
      </c>
    </row>
    <row r="1428" spans="1:9" ht="15" x14ac:dyDescent="0.2">
      <c r="A1428" s="61" t="s">
        <v>9942</v>
      </c>
      <c r="B1428" s="61" t="s">
        <v>10347</v>
      </c>
      <c r="C1428" s="61" t="s">
        <v>10348</v>
      </c>
      <c r="D1428" s="61" t="s">
        <v>45</v>
      </c>
      <c r="E1428" s="61">
        <v>1</v>
      </c>
      <c r="F1428" s="62">
        <v>22</v>
      </c>
      <c r="G1428" s="62">
        <v>22</v>
      </c>
      <c r="H1428" s="63" t="s">
        <v>10040</v>
      </c>
      <c r="I1428" s="63" t="s">
        <v>19</v>
      </c>
    </row>
    <row r="1429" spans="1:9" ht="15" x14ac:dyDescent="0.2">
      <c r="A1429" s="61" t="s">
        <v>9942</v>
      </c>
      <c r="B1429" s="61" t="s">
        <v>12134</v>
      </c>
      <c r="C1429" s="61" t="s">
        <v>12135</v>
      </c>
      <c r="D1429" s="61" t="s">
        <v>45</v>
      </c>
      <c r="E1429" s="61">
        <v>1</v>
      </c>
      <c r="F1429" s="62">
        <v>22</v>
      </c>
      <c r="G1429" s="62">
        <v>22</v>
      </c>
      <c r="H1429" s="63" t="s">
        <v>10040</v>
      </c>
      <c r="I1429" s="63" t="s">
        <v>19</v>
      </c>
    </row>
    <row r="1430" spans="1:9" ht="15" x14ac:dyDescent="0.2">
      <c r="A1430" s="61" t="s">
        <v>9942</v>
      </c>
      <c r="B1430" s="61" t="s">
        <v>17438</v>
      </c>
      <c r="C1430" s="61" t="s">
        <v>17439</v>
      </c>
      <c r="D1430" s="61" t="s">
        <v>45</v>
      </c>
      <c r="E1430" s="61">
        <v>2</v>
      </c>
      <c r="F1430" s="62">
        <v>22</v>
      </c>
      <c r="G1430" s="62">
        <v>44</v>
      </c>
      <c r="H1430" s="63" t="s">
        <v>10040</v>
      </c>
      <c r="I1430" s="63" t="s">
        <v>19</v>
      </c>
    </row>
    <row r="1431" spans="1:9" ht="15" x14ac:dyDescent="0.2">
      <c r="A1431" s="61" t="s">
        <v>9942</v>
      </c>
      <c r="B1431" s="61" t="s">
        <v>20239</v>
      </c>
      <c r="C1431" s="61" t="s">
        <v>20240</v>
      </c>
      <c r="D1431" s="61" t="s">
        <v>45</v>
      </c>
      <c r="E1431" s="61">
        <v>1</v>
      </c>
      <c r="F1431" s="62">
        <v>22</v>
      </c>
      <c r="G1431" s="62">
        <v>22</v>
      </c>
      <c r="H1431" s="63" t="s">
        <v>10040</v>
      </c>
      <c r="I1431" s="63" t="s">
        <v>19</v>
      </c>
    </row>
    <row r="1432" spans="1:9" ht="15" x14ac:dyDescent="0.2">
      <c r="A1432" s="61" t="s">
        <v>9942</v>
      </c>
      <c r="B1432" s="61" t="s">
        <v>12142</v>
      </c>
      <c r="C1432" s="61" t="s">
        <v>12143</v>
      </c>
      <c r="D1432" s="61" t="s">
        <v>42</v>
      </c>
      <c r="E1432" s="61">
        <v>1</v>
      </c>
      <c r="F1432" s="62">
        <v>34.99</v>
      </c>
      <c r="G1432" s="62">
        <v>34.99</v>
      </c>
      <c r="H1432" s="63" t="s">
        <v>10040</v>
      </c>
      <c r="I1432" s="63" t="s">
        <v>19</v>
      </c>
    </row>
    <row r="1433" spans="1:9" ht="15" x14ac:dyDescent="0.2">
      <c r="A1433" s="61" t="s">
        <v>9942</v>
      </c>
      <c r="B1433" s="61" t="s">
        <v>12726</v>
      </c>
      <c r="C1433" s="61" t="s">
        <v>12727</v>
      </c>
      <c r="D1433" s="61" t="s">
        <v>39</v>
      </c>
      <c r="E1433" s="61">
        <v>1</v>
      </c>
      <c r="F1433" s="62">
        <v>34.99</v>
      </c>
      <c r="G1433" s="62">
        <v>34.99</v>
      </c>
      <c r="H1433" s="63" t="s">
        <v>10040</v>
      </c>
      <c r="I1433" s="63" t="s">
        <v>19</v>
      </c>
    </row>
    <row r="1434" spans="1:9" ht="15" x14ac:dyDescent="0.2">
      <c r="A1434" s="61" t="s">
        <v>9942</v>
      </c>
      <c r="B1434" s="61" t="s">
        <v>14522</v>
      </c>
      <c r="C1434" s="61" t="s">
        <v>14523</v>
      </c>
      <c r="D1434" s="61" t="s">
        <v>42</v>
      </c>
      <c r="E1434" s="61">
        <v>1</v>
      </c>
      <c r="F1434" s="62">
        <v>14.98</v>
      </c>
      <c r="G1434" s="62">
        <v>14.98</v>
      </c>
      <c r="H1434" s="63" t="s">
        <v>10040</v>
      </c>
      <c r="I1434" s="63" t="s">
        <v>19</v>
      </c>
    </row>
    <row r="1435" spans="1:9" ht="15" x14ac:dyDescent="0.2">
      <c r="A1435" s="61" t="s">
        <v>9942</v>
      </c>
      <c r="B1435" s="61" t="s">
        <v>21424</v>
      </c>
      <c r="C1435" s="61" t="s">
        <v>14523</v>
      </c>
      <c r="D1435" s="61" t="s">
        <v>21425</v>
      </c>
      <c r="E1435" s="61">
        <v>1</v>
      </c>
      <c r="F1435" s="62">
        <v>14.98</v>
      </c>
      <c r="G1435" s="62">
        <v>14.98</v>
      </c>
      <c r="H1435" s="63" t="s">
        <v>10040</v>
      </c>
      <c r="I1435" s="63" t="s">
        <v>19</v>
      </c>
    </row>
    <row r="1436" spans="1:9" ht="15" x14ac:dyDescent="0.2">
      <c r="A1436" s="61" t="s">
        <v>9942</v>
      </c>
      <c r="B1436" s="61" t="s">
        <v>15245</v>
      </c>
      <c r="C1436" s="61" t="s">
        <v>11344</v>
      </c>
      <c r="D1436" s="61" t="s">
        <v>45</v>
      </c>
      <c r="E1436" s="61">
        <v>1</v>
      </c>
      <c r="F1436" s="62">
        <v>40</v>
      </c>
      <c r="G1436" s="62">
        <v>40</v>
      </c>
      <c r="H1436" s="63" t="s">
        <v>10040</v>
      </c>
      <c r="I1436" s="63" t="s">
        <v>19</v>
      </c>
    </row>
    <row r="1437" spans="1:9" ht="15" x14ac:dyDescent="0.2">
      <c r="A1437" s="61" t="s">
        <v>9942</v>
      </c>
      <c r="B1437" s="61" t="s">
        <v>19570</v>
      </c>
      <c r="C1437" s="61" t="s">
        <v>11320</v>
      </c>
      <c r="D1437" s="61" t="s">
        <v>10054</v>
      </c>
      <c r="E1437" s="61">
        <v>1</v>
      </c>
      <c r="F1437" s="62">
        <v>24</v>
      </c>
      <c r="G1437" s="62">
        <v>24</v>
      </c>
      <c r="H1437" s="63" t="s">
        <v>10040</v>
      </c>
      <c r="I1437" s="63" t="s">
        <v>19</v>
      </c>
    </row>
    <row r="1438" spans="1:9" ht="15" x14ac:dyDescent="0.2">
      <c r="A1438" s="61" t="s">
        <v>9942</v>
      </c>
      <c r="B1438" s="61" t="s">
        <v>11319</v>
      </c>
      <c r="C1438" s="61" t="s">
        <v>11320</v>
      </c>
      <c r="D1438" s="61" t="s">
        <v>10054</v>
      </c>
      <c r="E1438" s="61">
        <v>2</v>
      </c>
      <c r="F1438" s="62">
        <v>24</v>
      </c>
      <c r="G1438" s="62">
        <v>48</v>
      </c>
      <c r="H1438" s="63" t="s">
        <v>10040</v>
      </c>
      <c r="I1438" s="63" t="s">
        <v>19</v>
      </c>
    </row>
    <row r="1439" spans="1:9" ht="15" x14ac:dyDescent="0.2">
      <c r="A1439" s="61" t="s">
        <v>9942</v>
      </c>
      <c r="B1439" s="61" t="s">
        <v>11325</v>
      </c>
      <c r="C1439" s="61" t="s">
        <v>11326</v>
      </c>
      <c r="D1439" s="61" t="s">
        <v>42</v>
      </c>
      <c r="E1439" s="61">
        <v>1</v>
      </c>
      <c r="F1439" s="62">
        <v>20</v>
      </c>
      <c r="G1439" s="62">
        <v>20</v>
      </c>
      <c r="H1439" s="63" t="s">
        <v>10040</v>
      </c>
      <c r="I1439" s="63" t="s">
        <v>19</v>
      </c>
    </row>
    <row r="1440" spans="1:9" ht="15" x14ac:dyDescent="0.2">
      <c r="A1440" s="61" t="s">
        <v>9942</v>
      </c>
      <c r="B1440" s="61" t="s">
        <v>18201</v>
      </c>
      <c r="C1440" s="61" t="s">
        <v>12280</v>
      </c>
      <c r="D1440" s="61" t="s">
        <v>42</v>
      </c>
      <c r="E1440" s="61">
        <v>1</v>
      </c>
      <c r="F1440" s="62">
        <v>44</v>
      </c>
      <c r="G1440" s="62">
        <v>44</v>
      </c>
      <c r="H1440" s="63" t="s">
        <v>10040</v>
      </c>
      <c r="I1440" s="63" t="s">
        <v>19</v>
      </c>
    </row>
    <row r="1441" spans="1:9" ht="15" x14ac:dyDescent="0.2">
      <c r="A1441" s="61" t="s">
        <v>9942</v>
      </c>
      <c r="B1441" s="61" t="s">
        <v>12146</v>
      </c>
      <c r="C1441" s="61" t="s">
        <v>11373</v>
      </c>
      <c r="D1441" s="61" t="s">
        <v>42</v>
      </c>
      <c r="E1441" s="61">
        <v>1</v>
      </c>
      <c r="F1441" s="62">
        <v>24</v>
      </c>
      <c r="G1441" s="62">
        <v>24</v>
      </c>
      <c r="H1441" s="63" t="s">
        <v>10040</v>
      </c>
      <c r="I1441" s="63" t="s">
        <v>19</v>
      </c>
    </row>
    <row r="1442" spans="1:9" ht="15" x14ac:dyDescent="0.2">
      <c r="A1442" s="61" t="s">
        <v>9942</v>
      </c>
      <c r="B1442" s="61" t="s">
        <v>12949</v>
      </c>
      <c r="C1442" s="61" t="s">
        <v>11373</v>
      </c>
      <c r="D1442" s="61" t="s">
        <v>42</v>
      </c>
      <c r="E1442" s="61">
        <v>1</v>
      </c>
      <c r="F1442" s="62">
        <v>24</v>
      </c>
      <c r="G1442" s="62">
        <v>24</v>
      </c>
      <c r="H1442" s="63" t="s">
        <v>10040</v>
      </c>
      <c r="I1442" s="63" t="s">
        <v>19</v>
      </c>
    </row>
    <row r="1443" spans="1:9" ht="15" x14ac:dyDescent="0.2">
      <c r="A1443" s="61" t="s">
        <v>9942</v>
      </c>
      <c r="B1443" s="61" t="s">
        <v>19571</v>
      </c>
      <c r="C1443" s="61" t="s">
        <v>11373</v>
      </c>
      <c r="D1443" s="61" t="s">
        <v>42</v>
      </c>
      <c r="E1443" s="61">
        <v>1</v>
      </c>
      <c r="F1443" s="62">
        <v>24</v>
      </c>
      <c r="G1443" s="62">
        <v>24</v>
      </c>
      <c r="H1443" s="63" t="s">
        <v>10040</v>
      </c>
      <c r="I1443" s="63" t="s">
        <v>19</v>
      </c>
    </row>
    <row r="1444" spans="1:9" ht="15" x14ac:dyDescent="0.2">
      <c r="A1444" s="61" t="s">
        <v>9942</v>
      </c>
      <c r="B1444" s="61" t="s">
        <v>14514</v>
      </c>
      <c r="C1444" s="61" t="s">
        <v>11373</v>
      </c>
      <c r="D1444" s="61" t="s">
        <v>10054</v>
      </c>
      <c r="E1444" s="61">
        <v>1</v>
      </c>
      <c r="F1444" s="62">
        <v>24</v>
      </c>
      <c r="G1444" s="62">
        <v>24</v>
      </c>
      <c r="H1444" s="63" t="s">
        <v>10040</v>
      </c>
      <c r="I1444" s="63" t="s">
        <v>19</v>
      </c>
    </row>
    <row r="1445" spans="1:9" ht="15" x14ac:dyDescent="0.2">
      <c r="A1445" s="61" t="s">
        <v>9942</v>
      </c>
      <c r="B1445" s="61" t="s">
        <v>19572</v>
      </c>
      <c r="C1445" s="61" t="s">
        <v>11373</v>
      </c>
      <c r="D1445" s="61" t="s">
        <v>42</v>
      </c>
      <c r="E1445" s="61">
        <v>1</v>
      </c>
      <c r="F1445" s="62">
        <v>24</v>
      </c>
      <c r="G1445" s="62">
        <v>24</v>
      </c>
      <c r="H1445" s="63" t="s">
        <v>10040</v>
      </c>
      <c r="I1445" s="63" t="s">
        <v>19</v>
      </c>
    </row>
    <row r="1446" spans="1:9" ht="15" x14ac:dyDescent="0.2">
      <c r="A1446" s="61" t="s">
        <v>9942</v>
      </c>
      <c r="B1446" s="61" t="s">
        <v>18889</v>
      </c>
      <c r="C1446" s="61" t="s">
        <v>11373</v>
      </c>
      <c r="D1446" s="61" t="s">
        <v>39</v>
      </c>
      <c r="E1446" s="61">
        <v>1</v>
      </c>
      <c r="F1446" s="62">
        <v>24</v>
      </c>
      <c r="G1446" s="62">
        <v>24</v>
      </c>
      <c r="H1446" s="63" t="s">
        <v>10040</v>
      </c>
      <c r="I1446" s="63" t="s">
        <v>19</v>
      </c>
    </row>
    <row r="1447" spans="1:9" ht="15" x14ac:dyDescent="0.2">
      <c r="A1447" s="61" t="s">
        <v>9942</v>
      </c>
      <c r="B1447" s="61" t="s">
        <v>18202</v>
      </c>
      <c r="C1447" s="61" t="s">
        <v>11373</v>
      </c>
      <c r="D1447" s="61" t="s">
        <v>39</v>
      </c>
      <c r="E1447" s="61">
        <v>2</v>
      </c>
      <c r="F1447" s="62">
        <v>24</v>
      </c>
      <c r="G1447" s="62">
        <v>48</v>
      </c>
      <c r="H1447" s="63" t="s">
        <v>10040</v>
      </c>
      <c r="I1447" s="63" t="s">
        <v>19</v>
      </c>
    </row>
    <row r="1448" spans="1:9" ht="15" x14ac:dyDescent="0.2">
      <c r="A1448" s="61" t="s">
        <v>9942</v>
      </c>
      <c r="B1448" s="61" t="s">
        <v>15999</v>
      </c>
      <c r="C1448" s="61" t="s">
        <v>11373</v>
      </c>
      <c r="D1448" s="61" t="s">
        <v>39</v>
      </c>
      <c r="E1448" s="61">
        <v>2</v>
      </c>
      <c r="F1448" s="62">
        <v>24</v>
      </c>
      <c r="G1448" s="62">
        <v>48</v>
      </c>
      <c r="H1448" s="63" t="s">
        <v>10040</v>
      </c>
      <c r="I1448" s="63" t="s">
        <v>19</v>
      </c>
    </row>
    <row r="1449" spans="1:9" ht="15" x14ac:dyDescent="0.2">
      <c r="A1449" s="61" t="s">
        <v>9942</v>
      </c>
      <c r="B1449" s="61" t="s">
        <v>12950</v>
      </c>
      <c r="C1449" s="61" t="s">
        <v>11373</v>
      </c>
      <c r="D1449" s="61" t="s">
        <v>42</v>
      </c>
      <c r="E1449" s="61">
        <v>1</v>
      </c>
      <c r="F1449" s="62">
        <v>24</v>
      </c>
      <c r="G1449" s="62">
        <v>24</v>
      </c>
      <c r="H1449" s="63" t="s">
        <v>10040</v>
      </c>
      <c r="I1449" s="63" t="s">
        <v>19</v>
      </c>
    </row>
    <row r="1450" spans="1:9" ht="15" x14ac:dyDescent="0.2">
      <c r="A1450" s="61" t="s">
        <v>9942</v>
      </c>
      <c r="B1450" s="61" t="s">
        <v>16855</v>
      </c>
      <c r="C1450" s="61" t="s">
        <v>12284</v>
      </c>
      <c r="D1450" s="61" t="s">
        <v>20</v>
      </c>
      <c r="E1450" s="61">
        <v>1</v>
      </c>
      <c r="F1450" s="62">
        <v>44</v>
      </c>
      <c r="G1450" s="62">
        <v>44</v>
      </c>
      <c r="H1450" s="63" t="s">
        <v>10040</v>
      </c>
      <c r="I1450" s="63" t="s">
        <v>19</v>
      </c>
    </row>
    <row r="1451" spans="1:9" ht="15" x14ac:dyDescent="0.2">
      <c r="A1451" s="61" t="s">
        <v>9942</v>
      </c>
      <c r="B1451" s="61" t="s">
        <v>18354</v>
      </c>
      <c r="C1451" s="61" t="s">
        <v>1819</v>
      </c>
      <c r="D1451" s="61" t="s">
        <v>18</v>
      </c>
      <c r="E1451" s="61">
        <v>4</v>
      </c>
      <c r="F1451" s="62">
        <v>20</v>
      </c>
      <c r="G1451" s="62">
        <v>80</v>
      </c>
      <c r="H1451" s="63" t="s">
        <v>10040</v>
      </c>
      <c r="I1451" s="63" t="s">
        <v>19</v>
      </c>
    </row>
    <row r="1452" spans="1:9" ht="15" x14ac:dyDescent="0.2">
      <c r="A1452" s="61" t="s">
        <v>9942</v>
      </c>
      <c r="B1452" s="61" t="s">
        <v>13729</v>
      </c>
      <c r="C1452" s="61" t="s">
        <v>13730</v>
      </c>
      <c r="D1452" s="61" t="s">
        <v>42</v>
      </c>
      <c r="E1452" s="61">
        <v>1</v>
      </c>
      <c r="F1452" s="62">
        <v>39.99</v>
      </c>
      <c r="G1452" s="62">
        <v>39.99</v>
      </c>
      <c r="H1452" s="63" t="s">
        <v>10040</v>
      </c>
      <c r="I1452" s="63" t="s">
        <v>19</v>
      </c>
    </row>
    <row r="1453" spans="1:9" ht="15" x14ac:dyDescent="0.2">
      <c r="A1453" s="61" t="s">
        <v>9942</v>
      </c>
      <c r="B1453" s="61" t="s">
        <v>19680</v>
      </c>
      <c r="C1453" s="61" t="s">
        <v>10494</v>
      </c>
      <c r="D1453" s="61" t="s">
        <v>45</v>
      </c>
      <c r="E1453" s="61">
        <v>1</v>
      </c>
      <c r="F1453" s="62">
        <v>30</v>
      </c>
      <c r="G1453" s="62">
        <v>30</v>
      </c>
      <c r="H1453" s="63" t="s">
        <v>10040</v>
      </c>
      <c r="I1453" s="63" t="s">
        <v>19</v>
      </c>
    </row>
    <row r="1454" spans="1:9" ht="15" x14ac:dyDescent="0.2">
      <c r="A1454" s="61" t="s">
        <v>9942</v>
      </c>
      <c r="B1454" s="61" t="s">
        <v>12154</v>
      </c>
      <c r="C1454" s="61" t="s">
        <v>12155</v>
      </c>
      <c r="D1454" s="61" t="s">
        <v>42</v>
      </c>
      <c r="E1454" s="61">
        <v>1</v>
      </c>
      <c r="F1454" s="62">
        <v>36.99</v>
      </c>
      <c r="G1454" s="62">
        <v>36.99</v>
      </c>
      <c r="H1454" s="63" t="s">
        <v>10040</v>
      </c>
      <c r="I1454" s="63" t="s">
        <v>19</v>
      </c>
    </row>
    <row r="1455" spans="1:9" ht="15" x14ac:dyDescent="0.2">
      <c r="A1455" s="61" t="s">
        <v>9942</v>
      </c>
      <c r="B1455" s="61" t="s">
        <v>11457</v>
      </c>
      <c r="C1455" s="61" t="s">
        <v>10494</v>
      </c>
      <c r="D1455" s="61" t="s">
        <v>45</v>
      </c>
      <c r="E1455" s="61">
        <v>1</v>
      </c>
      <c r="F1455" s="62">
        <v>30</v>
      </c>
      <c r="G1455" s="62">
        <v>30</v>
      </c>
      <c r="H1455" s="63" t="s">
        <v>10040</v>
      </c>
      <c r="I1455" s="63" t="s">
        <v>19</v>
      </c>
    </row>
    <row r="1456" spans="1:9" ht="15" x14ac:dyDescent="0.2">
      <c r="A1456" s="61" t="s">
        <v>9942</v>
      </c>
      <c r="B1456" s="61" t="s">
        <v>10493</v>
      </c>
      <c r="C1456" s="61" t="s">
        <v>10494</v>
      </c>
      <c r="D1456" s="61" t="s">
        <v>45</v>
      </c>
      <c r="E1456" s="61">
        <v>2</v>
      </c>
      <c r="F1456" s="62">
        <v>30</v>
      </c>
      <c r="G1456" s="62">
        <v>60</v>
      </c>
      <c r="H1456" s="63" t="s">
        <v>10040</v>
      </c>
      <c r="I1456" s="63" t="s">
        <v>19</v>
      </c>
    </row>
    <row r="1457" spans="1:9" ht="15" x14ac:dyDescent="0.2">
      <c r="A1457" s="61" t="s">
        <v>9942</v>
      </c>
      <c r="B1457" s="61" t="s">
        <v>18209</v>
      </c>
      <c r="C1457" s="61" t="s">
        <v>12159</v>
      </c>
      <c r="D1457" s="61" t="s">
        <v>39</v>
      </c>
      <c r="E1457" s="61">
        <v>1</v>
      </c>
      <c r="F1457" s="62">
        <v>34.99</v>
      </c>
      <c r="G1457" s="62">
        <v>34.99</v>
      </c>
      <c r="H1457" s="63" t="s">
        <v>10040</v>
      </c>
      <c r="I1457" s="63" t="s">
        <v>19</v>
      </c>
    </row>
    <row r="1458" spans="1:9" ht="15" x14ac:dyDescent="0.2">
      <c r="A1458" s="61" t="s">
        <v>9942</v>
      </c>
      <c r="B1458" s="61" t="s">
        <v>12158</v>
      </c>
      <c r="C1458" s="61" t="s">
        <v>12159</v>
      </c>
      <c r="D1458" s="61" t="s">
        <v>39</v>
      </c>
      <c r="E1458" s="61">
        <v>1</v>
      </c>
      <c r="F1458" s="62">
        <v>34.99</v>
      </c>
      <c r="G1458" s="62">
        <v>34.99</v>
      </c>
      <c r="H1458" s="63" t="s">
        <v>10040</v>
      </c>
      <c r="I1458" s="63" t="s">
        <v>19</v>
      </c>
    </row>
    <row r="1459" spans="1:9" ht="15" x14ac:dyDescent="0.2">
      <c r="A1459" s="61" t="s">
        <v>9942</v>
      </c>
      <c r="B1459" s="61" t="s">
        <v>20259</v>
      </c>
      <c r="C1459" s="61" t="s">
        <v>20260</v>
      </c>
      <c r="D1459" s="61" t="s">
        <v>42</v>
      </c>
      <c r="E1459" s="61">
        <v>1</v>
      </c>
      <c r="F1459" s="62">
        <v>32.99</v>
      </c>
      <c r="G1459" s="62">
        <v>32.99</v>
      </c>
      <c r="H1459" s="63" t="s">
        <v>10040</v>
      </c>
      <c r="I1459" s="63" t="s">
        <v>19</v>
      </c>
    </row>
    <row r="1460" spans="1:9" ht="15" x14ac:dyDescent="0.2">
      <c r="A1460" s="61" t="s">
        <v>9942</v>
      </c>
      <c r="B1460" s="61" t="s">
        <v>12728</v>
      </c>
      <c r="C1460" s="61" t="s">
        <v>10124</v>
      </c>
      <c r="D1460" s="61" t="s">
        <v>42</v>
      </c>
      <c r="E1460" s="61">
        <v>2</v>
      </c>
      <c r="F1460" s="62">
        <v>42</v>
      </c>
      <c r="G1460" s="62">
        <v>84</v>
      </c>
      <c r="H1460" s="63" t="s">
        <v>10040</v>
      </c>
      <c r="I1460" s="63" t="s">
        <v>19</v>
      </c>
    </row>
    <row r="1461" spans="1:9" ht="15" x14ac:dyDescent="0.2">
      <c r="A1461" s="61" t="s">
        <v>9942</v>
      </c>
      <c r="B1461" s="61" t="s">
        <v>20091</v>
      </c>
      <c r="C1461" s="61" t="s">
        <v>10124</v>
      </c>
      <c r="D1461" s="61" t="s">
        <v>39</v>
      </c>
      <c r="E1461" s="61">
        <v>1</v>
      </c>
      <c r="F1461" s="62">
        <v>42</v>
      </c>
      <c r="G1461" s="62">
        <v>42</v>
      </c>
      <c r="H1461" s="63" t="s">
        <v>10040</v>
      </c>
      <c r="I1461" s="63" t="s">
        <v>19</v>
      </c>
    </row>
    <row r="1462" spans="1:9" ht="15" x14ac:dyDescent="0.2">
      <c r="A1462" s="61" t="s">
        <v>9942</v>
      </c>
      <c r="B1462" s="61" t="s">
        <v>15824</v>
      </c>
      <c r="C1462" s="61" t="s">
        <v>10124</v>
      </c>
      <c r="D1462" s="61" t="s">
        <v>42</v>
      </c>
      <c r="E1462" s="61">
        <v>2</v>
      </c>
      <c r="F1462" s="62">
        <v>42</v>
      </c>
      <c r="G1462" s="62">
        <v>84</v>
      </c>
      <c r="H1462" s="63" t="s">
        <v>10040</v>
      </c>
      <c r="I1462" s="63" t="s">
        <v>19</v>
      </c>
    </row>
    <row r="1463" spans="1:9" ht="15" x14ac:dyDescent="0.2">
      <c r="A1463" s="61" t="s">
        <v>9942</v>
      </c>
      <c r="B1463" s="61" t="s">
        <v>20092</v>
      </c>
      <c r="C1463" s="61" t="s">
        <v>10124</v>
      </c>
      <c r="D1463" s="61" t="s">
        <v>42</v>
      </c>
      <c r="E1463" s="61">
        <v>3</v>
      </c>
      <c r="F1463" s="62">
        <v>42</v>
      </c>
      <c r="G1463" s="62">
        <v>126</v>
      </c>
      <c r="H1463" s="63" t="s">
        <v>10040</v>
      </c>
      <c r="I1463" s="63" t="s">
        <v>19</v>
      </c>
    </row>
    <row r="1464" spans="1:9" ht="15" x14ac:dyDescent="0.2">
      <c r="A1464" s="61" t="s">
        <v>9942</v>
      </c>
      <c r="B1464" s="61" t="s">
        <v>18722</v>
      </c>
      <c r="C1464" s="61" t="s">
        <v>10124</v>
      </c>
      <c r="D1464" s="61" t="s">
        <v>42</v>
      </c>
      <c r="E1464" s="61">
        <v>1</v>
      </c>
      <c r="F1464" s="62">
        <v>42</v>
      </c>
      <c r="G1464" s="62">
        <v>42</v>
      </c>
      <c r="H1464" s="63" t="s">
        <v>10040</v>
      </c>
      <c r="I1464" s="63" t="s">
        <v>19</v>
      </c>
    </row>
    <row r="1465" spans="1:9" ht="15" x14ac:dyDescent="0.2">
      <c r="A1465" s="61" t="s">
        <v>9942</v>
      </c>
      <c r="B1465" s="61" t="s">
        <v>20747</v>
      </c>
      <c r="C1465" s="61" t="s">
        <v>10124</v>
      </c>
      <c r="D1465" s="61" t="s">
        <v>42</v>
      </c>
      <c r="E1465" s="61">
        <v>1</v>
      </c>
      <c r="F1465" s="62">
        <v>42</v>
      </c>
      <c r="G1465" s="62">
        <v>42</v>
      </c>
      <c r="H1465" s="63" t="s">
        <v>10040</v>
      </c>
      <c r="I1465" s="63" t="s">
        <v>19</v>
      </c>
    </row>
    <row r="1466" spans="1:9" ht="15" x14ac:dyDescent="0.2">
      <c r="A1466" s="61" t="s">
        <v>9942</v>
      </c>
      <c r="B1466" s="61" t="s">
        <v>10374</v>
      </c>
      <c r="C1466" s="61" t="s">
        <v>10375</v>
      </c>
      <c r="D1466" s="61" t="s">
        <v>10376</v>
      </c>
      <c r="E1466" s="61">
        <v>1</v>
      </c>
      <c r="F1466" s="62">
        <v>11.99</v>
      </c>
      <c r="G1466" s="62">
        <v>11.99</v>
      </c>
      <c r="H1466" s="63" t="s">
        <v>10040</v>
      </c>
      <c r="I1466" s="63" t="s">
        <v>19</v>
      </c>
    </row>
    <row r="1467" spans="1:9" ht="15" x14ac:dyDescent="0.2">
      <c r="A1467" s="61" t="s">
        <v>9942</v>
      </c>
      <c r="B1467" s="61" t="s">
        <v>16717</v>
      </c>
      <c r="C1467" s="61" t="s">
        <v>16718</v>
      </c>
      <c r="D1467" s="61" t="s">
        <v>45</v>
      </c>
      <c r="E1467" s="61">
        <v>1</v>
      </c>
      <c r="F1467" s="62">
        <v>11.99</v>
      </c>
      <c r="G1467" s="62">
        <v>11.99</v>
      </c>
      <c r="H1467" s="63" t="s">
        <v>10040</v>
      </c>
      <c r="I1467" s="63" t="s">
        <v>19</v>
      </c>
    </row>
    <row r="1468" spans="1:9" ht="15" x14ac:dyDescent="0.2">
      <c r="A1468" s="61" t="s">
        <v>9942</v>
      </c>
      <c r="B1468" s="61" t="s">
        <v>14535</v>
      </c>
      <c r="C1468" s="61" t="s">
        <v>14536</v>
      </c>
      <c r="D1468" s="61" t="s">
        <v>42</v>
      </c>
      <c r="E1468" s="61">
        <v>1</v>
      </c>
      <c r="F1468" s="62">
        <v>44</v>
      </c>
      <c r="G1468" s="62">
        <v>44</v>
      </c>
      <c r="H1468" s="63" t="s">
        <v>10040</v>
      </c>
      <c r="I1468" s="63" t="s">
        <v>19</v>
      </c>
    </row>
    <row r="1469" spans="1:9" ht="15" x14ac:dyDescent="0.2">
      <c r="A1469" s="61" t="s">
        <v>9942</v>
      </c>
      <c r="B1469" s="61" t="s">
        <v>11343</v>
      </c>
      <c r="C1469" s="61" t="s">
        <v>11344</v>
      </c>
      <c r="D1469" s="61" t="s">
        <v>45</v>
      </c>
      <c r="E1469" s="61">
        <v>1</v>
      </c>
      <c r="F1469" s="62">
        <v>44</v>
      </c>
      <c r="G1469" s="62">
        <v>44</v>
      </c>
      <c r="H1469" s="63" t="s">
        <v>10040</v>
      </c>
      <c r="I1469" s="63" t="s">
        <v>19</v>
      </c>
    </row>
    <row r="1470" spans="1:9" ht="15" x14ac:dyDescent="0.2">
      <c r="A1470" s="61" t="s">
        <v>9942</v>
      </c>
      <c r="B1470" s="61" t="s">
        <v>12169</v>
      </c>
      <c r="C1470" s="61" t="s">
        <v>12170</v>
      </c>
      <c r="D1470" s="61" t="s">
        <v>45</v>
      </c>
      <c r="E1470" s="61">
        <v>1</v>
      </c>
      <c r="F1470" s="62">
        <v>22</v>
      </c>
      <c r="G1470" s="62">
        <v>22</v>
      </c>
      <c r="H1470" s="63" t="s">
        <v>10040</v>
      </c>
      <c r="I1470" s="63" t="s">
        <v>19</v>
      </c>
    </row>
    <row r="1471" spans="1:9" ht="15" x14ac:dyDescent="0.2">
      <c r="A1471" s="61" t="s">
        <v>9942</v>
      </c>
      <c r="B1471" s="61" t="s">
        <v>21660</v>
      </c>
      <c r="C1471" s="61" t="s">
        <v>12170</v>
      </c>
      <c r="D1471" s="61" t="s">
        <v>45</v>
      </c>
      <c r="E1471" s="61">
        <v>2</v>
      </c>
      <c r="F1471" s="62">
        <v>22</v>
      </c>
      <c r="G1471" s="62">
        <v>44</v>
      </c>
      <c r="H1471" s="63" t="s">
        <v>10040</v>
      </c>
      <c r="I1471" s="63" t="s">
        <v>19</v>
      </c>
    </row>
    <row r="1472" spans="1:9" ht="15" x14ac:dyDescent="0.2">
      <c r="A1472" s="61" t="s">
        <v>9942</v>
      </c>
      <c r="B1472" s="61" t="s">
        <v>14216</v>
      </c>
      <c r="C1472" s="61" t="s">
        <v>14217</v>
      </c>
      <c r="D1472" s="61" t="s">
        <v>45</v>
      </c>
      <c r="E1472" s="61">
        <v>1</v>
      </c>
      <c r="F1472" s="62">
        <v>20</v>
      </c>
      <c r="G1472" s="62">
        <v>20</v>
      </c>
      <c r="H1472" s="63" t="s">
        <v>10040</v>
      </c>
      <c r="I1472" s="63" t="s">
        <v>19</v>
      </c>
    </row>
    <row r="1473" spans="1:9" ht="15" x14ac:dyDescent="0.2">
      <c r="A1473" s="61" t="s">
        <v>9942</v>
      </c>
      <c r="B1473" s="61" t="s">
        <v>19299</v>
      </c>
      <c r="C1473" s="61" t="s">
        <v>14217</v>
      </c>
      <c r="D1473" s="61" t="s">
        <v>45</v>
      </c>
      <c r="E1473" s="61">
        <v>1</v>
      </c>
      <c r="F1473" s="62">
        <v>20</v>
      </c>
      <c r="G1473" s="62">
        <v>20</v>
      </c>
      <c r="H1473" s="63" t="s">
        <v>10040</v>
      </c>
      <c r="I1473" s="63" t="s">
        <v>19</v>
      </c>
    </row>
    <row r="1474" spans="1:9" ht="15" x14ac:dyDescent="0.2">
      <c r="A1474" s="61" t="s">
        <v>9942</v>
      </c>
      <c r="B1474" s="61" t="s">
        <v>12968</v>
      </c>
      <c r="C1474" s="61" t="s">
        <v>11704</v>
      </c>
      <c r="D1474" s="61" t="s">
        <v>42</v>
      </c>
      <c r="E1474" s="61">
        <v>1</v>
      </c>
      <c r="F1474" s="62">
        <v>38</v>
      </c>
      <c r="G1474" s="62">
        <v>38</v>
      </c>
      <c r="H1474" s="63" t="s">
        <v>10040</v>
      </c>
      <c r="I1474" s="63" t="s">
        <v>19</v>
      </c>
    </row>
    <row r="1475" spans="1:9" ht="15" x14ac:dyDescent="0.2">
      <c r="A1475" s="61" t="s">
        <v>9942</v>
      </c>
      <c r="B1475" s="61" t="s">
        <v>16027</v>
      </c>
      <c r="C1475" s="61" t="s">
        <v>11704</v>
      </c>
      <c r="D1475" s="61" t="s">
        <v>42</v>
      </c>
      <c r="E1475" s="61">
        <v>1</v>
      </c>
      <c r="F1475" s="62">
        <v>38</v>
      </c>
      <c r="G1475" s="62">
        <v>38</v>
      </c>
      <c r="H1475" s="63" t="s">
        <v>10040</v>
      </c>
      <c r="I1475" s="63" t="s">
        <v>19</v>
      </c>
    </row>
    <row r="1476" spans="1:9" ht="15" x14ac:dyDescent="0.2">
      <c r="A1476" s="61" t="s">
        <v>9942</v>
      </c>
      <c r="B1476" s="61" t="s">
        <v>15267</v>
      </c>
      <c r="C1476" s="61" t="s">
        <v>11704</v>
      </c>
      <c r="D1476" s="61" t="s">
        <v>42</v>
      </c>
      <c r="E1476" s="61">
        <v>1</v>
      </c>
      <c r="F1476" s="62">
        <v>38</v>
      </c>
      <c r="G1476" s="62">
        <v>38</v>
      </c>
      <c r="H1476" s="63" t="s">
        <v>10040</v>
      </c>
      <c r="I1476" s="63" t="s">
        <v>19</v>
      </c>
    </row>
    <row r="1477" spans="1:9" ht="15" x14ac:dyDescent="0.2">
      <c r="A1477" s="61" t="s">
        <v>9942</v>
      </c>
      <c r="B1477" s="61" t="s">
        <v>20926</v>
      </c>
      <c r="C1477" s="61" t="s">
        <v>11704</v>
      </c>
      <c r="D1477" s="61" t="s">
        <v>42</v>
      </c>
      <c r="E1477" s="61">
        <v>1</v>
      </c>
      <c r="F1477" s="62">
        <v>38</v>
      </c>
      <c r="G1477" s="62">
        <v>38</v>
      </c>
      <c r="H1477" s="63" t="s">
        <v>10040</v>
      </c>
      <c r="I1477" s="63" t="s">
        <v>19</v>
      </c>
    </row>
    <row r="1478" spans="1:9" ht="15" x14ac:dyDescent="0.2">
      <c r="A1478" s="61" t="s">
        <v>9942</v>
      </c>
      <c r="B1478" s="61" t="s">
        <v>16729</v>
      </c>
      <c r="C1478" s="61" t="s">
        <v>11704</v>
      </c>
      <c r="D1478" s="61" t="s">
        <v>42</v>
      </c>
      <c r="E1478" s="61">
        <v>1</v>
      </c>
      <c r="F1478" s="62">
        <v>38</v>
      </c>
      <c r="G1478" s="62">
        <v>38</v>
      </c>
      <c r="H1478" s="63" t="s">
        <v>10040</v>
      </c>
      <c r="I1478" s="63" t="s">
        <v>19</v>
      </c>
    </row>
    <row r="1479" spans="1:9" ht="15" x14ac:dyDescent="0.2">
      <c r="A1479" s="61" t="s">
        <v>9942</v>
      </c>
      <c r="B1479" s="61" t="s">
        <v>16734</v>
      </c>
      <c r="C1479" s="61" t="s">
        <v>11704</v>
      </c>
      <c r="D1479" s="61" t="s">
        <v>39</v>
      </c>
      <c r="E1479" s="61">
        <v>1</v>
      </c>
      <c r="F1479" s="62">
        <v>38</v>
      </c>
      <c r="G1479" s="62">
        <v>38</v>
      </c>
      <c r="H1479" s="63" t="s">
        <v>10040</v>
      </c>
      <c r="I1479" s="63" t="s">
        <v>19</v>
      </c>
    </row>
    <row r="1480" spans="1:9" ht="15" x14ac:dyDescent="0.2">
      <c r="A1480" s="61" t="s">
        <v>9942</v>
      </c>
      <c r="B1480" s="61" t="s">
        <v>16735</v>
      </c>
      <c r="C1480" s="61" t="s">
        <v>11704</v>
      </c>
      <c r="D1480" s="61" t="s">
        <v>39</v>
      </c>
      <c r="E1480" s="61">
        <v>1</v>
      </c>
      <c r="F1480" s="62">
        <v>38</v>
      </c>
      <c r="G1480" s="62">
        <v>38</v>
      </c>
      <c r="H1480" s="63" t="s">
        <v>10040</v>
      </c>
      <c r="I1480" s="63" t="s">
        <v>19</v>
      </c>
    </row>
    <row r="1481" spans="1:9" ht="15" x14ac:dyDescent="0.2">
      <c r="A1481" s="61" t="s">
        <v>9942</v>
      </c>
      <c r="B1481" s="61" t="s">
        <v>21662</v>
      </c>
      <c r="C1481" s="61" t="s">
        <v>21663</v>
      </c>
      <c r="D1481" s="61" t="s">
        <v>42</v>
      </c>
      <c r="E1481" s="61">
        <v>1</v>
      </c>
      <c r="F1481" s="62">
        <v>36</v>
      </c>
      <c r="G1481" s="62">
        <v>36</v>
      </c>
      <c r="H1481" s="63" t="s">
        <v>10040</v>
      </c>
      <c r="I1481" s="63" t="s">
        <v>19</v>
      </c>
    </row>
    <row r="1482" spans="1:9" ht="15" x14ac:dyDescent="0.2">
      <c r="A1482" s="61" t="s">
        <v>9942</v>
      </c>
      <c r="B1482" s="61" t="s">
        <v>14539</v>
      </c>
      <c r="C1482" s="61" t="s">
        <v>14540</v>
      </c>
      <c r="D1482" s="61" t="s">
        <v>42</v>
      </c>
      <c r="E1482" s="61">
        <v>1</v>
      </c>
      <c r="F1482" s="62">
        <v>58</v>
      </c>
      <c r="G1482" s="62">
        <v>58</v>
      </c>
      <c r="H1482" s="63" t="s">
        <v>10040</v>
      </c>
      <c r="I1482" s="63" t="s">
        <v>19</v>
      </c>
    </row>
    <row r="1483" spans="1:9" ht="15" x14ac:dyDescent="0.2">
      <c r="A1483" s="61" t="s">
        <v>9942</v>
      </c>
      <c r="B1483" s="61" t="s">
        <v>15278</v>
      </c>
      <c r="C1483" s="61" t="s">
        <v>15279</v>
      </c>
      <c r="D1483" s="61" t="s">
        <v>59</v>
      </c>
      <c r="E1483" s="61">
        <v>1</v>
      </c>
      <c r="F1483" s="62">
        <v>39.99</v>
      </c>
      <c r="G1483" s="62">
        <v>39.99</v>
      </c>
      <c r="H1483" s="63" t="s">
        <v>10040</v>
      </c>
      <c r="I1483" s="63" t="s">
        <v>19</v>
      </c>
    </row>
    <row r="1484" spans="1:9" ht="15" x14ac:dyDescent="0.2">
      <c r="A1484" s="61" t="s">
        <v>9942</v>
      </c>
      <c r="B1484" s="61" t="s">
        <v>11347</v>
      </c>
      <c r="C1484" s="61" t="s">
        <v>11348</v>
      </c>
      <c r="D1484" s="61" t="s">
        <v>39</v>
      </c>
      <c r="E1484" s="61">
        <v>1</v>
      </c>
      <c r="F1484" s="62">
        <v>48</v>
      </c>
      <c r="G1484" s="62">
        <v>48</v>
      </c>
      <c r="H1484" s="63" t="s">
        <v>10040</v>
      </c>
      <c r="I1484" s="63" t="s">
        <v>19</v>
      </c>
    </row>
    <row r="1485" spans="1:9" ht="15" x14ac:dyDescent="0.2">
      <c r="A1485" s="61" t="s">
        <v>9942</v>
      </c>
      <c r="B1485" s="61" t="s">
        <v>21667</v>
      </c>
      <c r="C1485" s="61" t="s">
        <v>11348</v>
      </c>
      <c r="D1485" s="61" t="s">
        <v>39</v>
      </c>
      <c r="E1485" s="61">
        <v>2</v>
      </c>
      <c r="F1485" s="62">
        <v>48</v>
      </c>
      <c r="G1485" s="62">
        <v>96</v>
      </c>
      <c r="H1485" s="63" t="s">
        <v>10040</v>
      </c>
      <c r="I1485" s="63" t="s">
        <v>19</v>
      </c>
    </row>
    <row r="1486" spans="1:9" ht="15" x14ac:dyDescent="0.2">
      <c r="A1486" s="61" t="s">
        <v>9942</v>
      </c>
      <c r="B1486" s="61" t="s">
        <v>14943</v>
      </c>
      <c r="C1486" s="61" t="s">
        <v>13846</v>
      </c>
      <c r="D1486" s="61" t="s">
        <v>42</v>
      </c>
      <c r="E1486" s="61">
        <v>1</v>
      </c>
      <c r="F1486" s="62">
        <v>34.99</v>
      </c>
      <c r="G1486" s="62">
        <v>34.99</v>
      </c>
      <c r="H1486" s="63" t="s">
        <v>10040</v>
      </c>
      <c r="I1486" s="63" t="s">
        <v>19</v>
      </c>
    </row>
    <row r="1487" spans="1:9" ht="15" x14ac:dyDescent="0.2">
      <c r="A1487" s="61" t="s">
        <v>9942</v>
      </c>
      <c r="B1487" s="61" t="s">
        <v>17475</v>
      </c>
      <c r="C1487" s="61" t="s">
        <v>17476</v>
      </c>
      <c r="D1487" s="61" t="s">
        <v>18</v>
      </c>
      <c r="E1487" s="61">
        <v>1</v>
      </c>
      <c r="F1487" s="62">
        <v>7.98</v>
      </c>
      <c r="G1487" s="62">
        <v>7.98</v>
      </c>
      <c r="H1487" s="63" t="s">
        <v>10040</v>
      </c>
      <c r="I1487" s="63" t="s">
        <v>19</v>
      </c>
    </row>
    <row r="1488" spans="1:9" ht="15" x14ac:dyDescent="0.2">
      <c r="A1488" s="61" t="s">
        <v>9942</v>
      </c>
      <c r="B1488" s="61" t="s">
        <v>16742</v>
      </c>
      <c r="C1488" s="61" t="s">
        <v>13761</v>
      </c>
      <c r="D1488" s="61" t="s">
        <v>18</v>
      </c>
      <c r="E1488" s="61">
        <v>1</v>
      </c>
      <c r="F1488" s="62">
        <v>7.98</v>
      </c>
      <c r="G1488" s="62">
        <v>7.98</v>
      </c>
      <c r="H1488" s="63" t="s">
        <v>10040</v>
      </c>
      <c r="I1488" s="63" t="s">
        <v>19</v>
      </c>
    </row>
    <row r="1489" spans="1:9" ht="15" x14ac:dyDescent="0.2">
      <c r="A1489" s="61" t="s">
        <v>9942</v>
      </c>
      <c r="B1489" s="61" t="s">
        <v>16033</v>
      </c>
      <c r="C1489" s="61" t="s">
        <v>11354</v>
      </c>
      <c r="D1489" s="61" t="s">
        <v>18</v>
      </c>
      <c r="E1489" s="61">
        <v>1</v>
      </c>
      <c r="F1489" s="62">
        <v>7.98</v>
      </c>
      <c r="G1489" s="62">
        <v>7.98</v>
      </c>
      <c r="H1489" s="63" t="s">
        <v>10040</v>
      </c>
      <c r="I1489" s="63" t="s">
        <v>19</v>
      </c>
    </row>
    <row r="1490" spans="1:9" ht="15" x14ac:dyDescent="0.2">
      <c r="A1490" s="61" t="s">
        <v>9942</v>
      </c>
      <c r="B1490" s="61" t="s">
        <v>11353</v>
      </c>
      <c r="C1490" s="61" t="s">
        <v>11354</v>
      </c>
      <c r="D1490" s="61" t="s">
        <v>18</v>
      </c>
      <c r="E1490" s="61">
        <v>2</v>
      </c>
      <c r="F1490" s="62">
        <v>7.98</v>
      </c>
      <c r="G1490" s="62">
        <v>15.96</v>
      </c>
      <c r="H1490" s="63" t="s">
        <v>10040</v>
      </c>
      <c r="I1490" s="63" t="s">
        <v>19</v>
      </c>
    </row>
    <row r="1491" spans="1:9" ht="15" x14ac:dyDescent="0.2">
      <c r="A1491" s="61" t="s">
        <v>9942</v>
      </c>
      <c r="B1491" s="61" t="s">
        <v>11355</v>
      </c>
      <c r="C1491" s="61" t="s">
        <v>11356</v>
      </c>
      <c r="D1491" s="61" t="s">
        <v>21</v>
      </c>
      <c r="E1491" s="61">
        <v>1</v>
      </c>
      <c r="F1491" s="62">
        <v>7.98</v>
      </c>
      <c r="G1491" s="62">
        <v>7.98</v>
      </c>
      <c r="H1491" s="63" t="s">
        <v>10040</v>
      </c>
      <c r="I1491" s="63" t="s">
        <v>19</v>
      </c>
    </row>
    <row r="1492" spans="1:9" ht="15" x14ac:dyDescent="0.2">
      <c r="A1492" s="61" t="s">
        <v>9942</v>
      </c>
      <c r="B1492" s="61" t="s">
        <v>18237</v>
      </c>
      <c r="C1492" s="61" t="s">
        <v>11356</v>
      </c>
      <c r="D1492" s="61" t="s">
        <v>21</v>
      </c>
      <c r="E1492" s="61">
        <v>4</v>
      </c>
      <c r="F1492" s="62">
        <v>7.98</v>
      </c>
      <c r="G1492" s="62">
        <v>31.92</v>
      </c>
      <c r="H1492" s="63" t="s">
        <v>10040</v>
      </c>
      <c r="I1492" s="63" t="s">
        <v>19</v>
      </c>
    </row>
    <row r="1493" spans="1:9" ht="15" x14ac:dyDescent="0.2">
      <c r="A1493" s="61" t="s">
        <v>9942</v>
      </c>
      <c r="B1493" s="61" t="s">
        <v>16743</v>
      </c>
      <c r="C1493" s="61" t="s">
        <v>16744</v>
      </c>
      <c r="D1493" s="61" t="s">
        <v>27</v>
      </c>
      <c r="E1493" s="61">
        <v>1</v>
      </c>
      <c r="F1493" s="62">
        <v>7.98</v>
      </c>
      <c r="G1493" s="62">
        <v>7.98</v>
      </c>
      <c r="H1493" s="63" t="s">
        <v>10040</v>
      </c>
      <c r="I1493" s="63" t="s">
        <v>19</v>
      </c>
    </row>
    <row r="1494" spans="1:9" ht="15" x14ac:dyDescent="0.2">
      <c r="A1494" s="61" t="s">
        <v>9942</v>
      </c>
      <c r="B1494" s="61" t="s">
        <v>12982</v>
      </c>
      <c r="C1494" s="61" t="s">
        <v>11597</v>
      </c>
      <c r="D1494" s="61" t="s">
        <v>39</v>
      </c>
      <c r="E1494" s="61">
        <v>1</v>
      </c>
      <c r="F1494" s="62">
        <v>46</v>
      </c>
      <c r="G1494" s="62">
        <v>46</v>
      </c>
      <c r="H1494" s="63" t="s">
        <v>10040</v>
      </c>
      <c r="I1494" s="63" t="s">
        <v>19</v>
      </c>
    </row>
    <row r="1495" spans="1:9" ht="15" x14ac:dyDescent="0.2">
      <c r="A1495" s="61" t="s">
        <v>9942</v>
      </c>
      <c r="B1495" s="61" t="s">
        <v>16036</v>
      </c>
      <c r="C1495" s="61" t="s">
        <v>12979</v>
      </c>
      <c r="D1495" s="61" t="s">
        <v>18</v>
      </c>
      <c r="E1495" s="61">
        <v>1</v>
      </c>
      <c r="F1495" s="62">
        <v>20</v>
      </c>
      <c r="G1495" s="62">
        <v>20</v>
      </c>
      <c r="H1495" s="63" t="s">
        <v>10040</v>
      </c>
      <c r="I1495" s="63" t="s">
        <v>19</v>
      </c>
    </row>
    <row r="1496" spans="1:9" ht="15" x14ac:dyDescent="0.2">
      <c r="A1496" s="61" t="s">
        <v>9942</v>
      </c>
      <c r="B1496" s="61" t="s">
        <v>18918</v>
      </c>
      <c r="C1496" s="61" t="s">
        <v>12979</v>
      </c>
      <c r="D1496" s="61" t="s">
        <v>18</v>
      </c>
      <c r="E1496" s="61">
        <v>3</v>
      </c>
      <c r="F1496" s="62">
        <v>20</v>
      </c>
      <c r="G1496" s="62">
        <v>60</v>
      </c>
      <c r="H1496" s="63" t="s">
        <v>10040</v>
      </c>
      <c r="I1496" s="63" t="s">
        <v>19</v>
      </c>
    </row>
    <row r="1497" spans="1:9" ht="15" x14ac:dyDescent="0.2">
      <c r="A1497" s="61" t="s">
        <v>9942</v>
      </c>
      <c r="B1497" s="61" t="s">
        <v>12978</v>
      </c>
      <c r="C1497" s="61" t="s">
        <v>12979</v>
      </c>
      <c r="D1497" s="61" t="s">
        <v>18</v>
      </c>
      <c r="E1497" s="61">
        <v>2</v>
      </c>
      <c r="F1497" s="62">
        <v>20</v>
      </c>
      <c r="G1497" s="62">
        <v>40</v>
      </c>
      <c r="H1497" s="63" t="s">
        <v>10040</v>
      </c>
      <c r="I1497" s="63" t="s">
        <v>19</v>
      </c>
    </row>
    <row r="1498" spans="1:9" ht="15" x14ac:dyDescent="0.2">
      <c r="A1498" s="61" t="s">
        <v>9942</v>
      </c>
      <c r="B1498" s="61" t="s">
        <v>16037</v>
      </c>
      <c r="C1498" s="61" t="s">
        <v>16038</v>
      </c>
      <c r="D1498" s="61" t="s">
        <v>18</v>
      </c>
      <c r="E1498" s="61">
        <v>1</v>
      </c>
      <c r="F1498" s="62">
        <v>20</v>
      </c>
      <c r="G1498" s="62">
        <v>20</v>
      </c>
      <c r="H1498" s="63" t="s">
        <v>10040</v>
      </c>
      <c r="I1498" s="63" t="s">
        <v>19</v>
      </c>
    </row>
    <row r="1499" spans="1:9" ht="15" x14ac:dyDescent="0.2">
      <c r="A1499" s="61" t="s">
        <v>9942</v>
      </c>
      <c r="B1499" s="61" t="s">
        <v>14550</v>
      </c>
      <c r="C1499" s="61" t="s">
        <v>14551</v>
      </c>
      <c r="D1499" s="61" t="s">
        <v>42</v>
      </c>
      <c r="E1499" s="61">
        <v>1</v>
      </c>
      <c r="F1499" s="62">
        <v>44</v>
      </c>
      <c r="G1499" s="62">
        <v>44</v>
      </c>
      <c r="H1499" s="63" t="s">
        <v>10040</v>
      </c>
      <c r="I1499" s="63" t="s">
        <v>19</v>
      </c>
    </row>
    <row r="1500" spans="1:9" ht="15" x14ac:dyDescent="0.2">
      <c r="A1500" s="61" t="s">
        <v>9942</v>
      </c>
      <c r="B1500" s="61" t="s">
        <v>15281</v>
      </c>
      <c r="C1500" s="61" t="s">
        <v>14551</v>
      </c>
      <c r="D1500" s="61" t="s">
        <v>42</v>
      </c>
      <c r="E1500" s="61">
        <v>3</v>
      </c>
      <c r="F1500" s="62">
        <v>44</v>
      </c>
      <c r="G1500" s="62">
        <v>132</v>
      </c>
      <c r="H1500" s="63" t="s">
        <v>10040</v>
      </c>
      <c r="I1500" s="63" t="s">
        <v>19</v>
      </c>
    </row>
    <row r="1501" spans="1:9" ht="15" x14ac:dyDescent="0.2">
      <c r="A1501" s="61" t="s">
        <v>9942</v>
      </c>
      <c r="B1501" s="61" t="s">
        <v>17493</v>
      </c>
      <c r="C1501" s="61" t="s">
        <v>11367</v>
      </c>
      <c r="D1501" s="61" t="s">
        <v>42</v>
      </c>
      <c r="E1501" s="61">
        <v>1</v>
      </c>
      <c r="F1501" s="62">
        <v>44.99</v>
      </c>
      <c r="G1501" s="62">
        <v>44.99</v>
      </c>
      <c r="H1501" s="63" t="s">
        <v>10040</v>
      </c>
      <c r="I1501" s="63" t="s">
        <v>19</v>
      </c>
    </row>
    <row r="1502" spans="1:9" ht="15" x14ac:dyDescent="0.2">
      <c r="A1502" s="61" t="s">
        <v>9942</v>
      </c>
      <c r="B1502" s="61" t="s">
        <v>11366</v>
      </c>
      <c r="C1502" s="61" t="s">
        <v>11367</v>
      </c>
      <c r="D1502" s="61" t="s">
        <v>42</v>
      </c>
      <c r="E1502" s="61">
        <v>2</v>
      </c>
      <c r="F1502" s="62">
        <v>44.99</v>
      </c>
      <c r="G1502" s="62">
        <v>89.98</v>
      </c>
      <c r="H1502" s="63" t="s">
        <v>10040</v>
      </c>
      <c r="I1502" s="63" t="s">
        <v>19</v>
      </c>
    </row>
    <row r="1503" spans="1:9" ht="15" x14ac:dyDescent="0.2">
      <c r="A1503" s="61" t="s">
        <v>9942</v>
      </c>
      <c r="B1503" s="61" t="s">
        <v>13773</v>
      </c>
      <c r="C1503" s="61" t="s">
        <v>13774</v>
      </c>
      <c r="D1503" s="61" t="s">
        <v>42</v>
      </c>
      <c r="E1503" s="61">
        <v>1</v>
      </c>
      <c r="F1503" s="62">
        <v>44.99</v>
      </c>
      <c r="G1503" s="62">
        <v>44.99</v>
      </c>
      <c r="H1503" s="63" t="s">
        <v>10040</v>
      </c>
      <c r="I1503" s="63" t="s">
        <v>19</v>
      </c>
    </row>
    <row r="1504" spans="1:9" ht="15" x14ac:dyDescent="0.2">
      <c r="A1504" s="61" t="s">
        <v>9942</v>
      </c>
      <c r="B1504" s="61" t="s">
        <v>21676</v>
      </c>
      <c r="C1504" s="61" t="s">
        <v>17497</v>
      </c>
      <c r="D1504" s="61" t="s">
        <v>18</v>
      </c>
      <c r="E1504" s="61">
        <v>3</v>
      </c>
      <c r="F1504" s="62">
        <v>7.98</v>
      </c>
      <c r="G1504" s="62">
        <v>23.94</v>
      </c>
      <c r="H1504" s="63" t="s">
        <v>10040</v>
      </c>
      <c r="I1504" s="63" t="s">
        <v>19</v>
      </c>
    </row>
    <row r="1505" spans="1:9" ht="15" x14ac:dyDescent="0.2">
      <c r="A1505" s="61" t="s">
        <v>9942</v>
      </c>
      <c r="B1505" s="61" t="s">
        <v>17496</v>
      </c>
      <c r="C1505" s="61" t="s">
        <v>17497</v>
      </c>
      <c r="D1505" s="61" t="s">
        <v>18</v>
      </c>
      <c r="E1505" s="61">
        <v>8</v>
      </c>
      <c r="F1505" s="62">
        <v>7.98</v>
      </c>
      <c r="G1505" s="62">
        <v>63.84</v>
      </c>
      <c r="H1505" s="63" t="s">
        <v>10040</v>
      </c>
      <c r="I1505" s="63" t="s">
        <v>19</v>
      </c>
    </row>
    <row r="1506" spans="1:9" ht="15" x14ac:dyDescent="0.2">
      <c r="A1506" s="61" t="s">
        <v>9942</v>
      </c>
      <c r="B1506" s="61" t="s">
        <v>20949</v>
      </c>
      <c r="C1506" s="61" t="s">
        <v>17497</v>
      </c>
      <c r="D1506" s="61" t="s">
        <v>18</v>
      </c>
      <c r="E1506" s="61">
        <v>2</v>
      </c>
      <c r="F1506" s="62">
        <v>7.98</v>
      </c>
      <c r="G1506" s="62">
        <v>15.96</v>
      </c>
      <c r="H1506" s="63" t="s">
        <v>10040</v>
      </c>
      <c r="I1506" s="63" t="s">
        <v>19</v>
      </c>
    </row>
    <row r="1507" spans="1:9" ht="15" x14ac:dyDescent="0.2">
      <c r="A1507" s="61" t="s">
        <v>9942</v>
      </c>
      <c r="B1507" s="61" t="s">
        <v>10966</v>
      </c>
      <c r="C1507" s="61" t="s">
        <v>10967</v>
      </c>
      <c r="D1507" s="61" t="s">
        <v>18</v>
      </c>
      <c r="E1507" s="61">
        <v>1</v>
      </c>
      <c r="F1507" s="62">
        <v>22</v>
      </c>
      <c r="G1507" s="62">
        <v>22</v>
      </c>
      <c r="H1507" s="63" t="s">
        <v>10040</v>
      </c>
      <c r="I1507" s="63" t="s">
        <v>19</v>
      </c>
    </row>
    <row r="1508" spans="1:9" ht="15" x14ac:dyDescent="0.2">
      <c r="A1508" s="61" t="s">
        <v>9942</v>
      </c>
      <c r="B1508" s="61" t="s">
        <v>13779</v>
      </c>
      <c r="C1508" s="61" t="s">
        <v>11373</v>
      </c>
      <c r="D1508" s="61" t="s">
        <v>10054</v>
      </c>
      <c r="E1508" s="61">
        <v>1</v>
      </c>
      <c r="F1508" s="62">
        <v>12.98</v>
      </c>
      <c r="G1508" s="62">
        <v>12.98</v>
      </c>
      <c r="H1508" s="63" t="s">
        <v>10040</v>
      </c>
      <c r="I1508" s="63" t="s">
        <v>19</v>
      </c>
    </row>
    <row r="1509" spans="1:9" ht="15" x14ac:dyDescent="0.2">
      <c r="A1509" s="61" t="s">
        <v>9942</v>
      </c>
      <c r="B1509" s="61" t="s">
        <v>11372</v>
      </c>
      <c r="C1509" s="61" t="s">
        <v>11373</v>
      </c>
      <c r="D1509" s="61" t="s">
        <v>42</v>
      </c>
      <c r="E1509" s="61">
        <v>1</v>
      </c>
      <c r="F1509" s="62">
        <v>12.98</v>
      </c>
      <c r="G1509" s="62">
        <v>12.98</v>
      </c>
      <c r="H1509" s="63" t="s">
        <v>10040</v>
      </c>
      <c r="I1509" s="63" t="s">
        <v>19</v>
      </c>
    </row>
    <row r="1510" spans="1:9" ht="15" x14ac:dyDescent="0.2">
      <c r="A1510" s="61" t="s">
        <v>9942</v>
      </c>
      <c r="B1510" s="61" t="s">
        <v>14553</v>
      </c>
      <c r="C1510" s="61" t="s">
        <v>11373</v>
      </c>
      <c r="D1510" s="61" t="s">
        <v>10054</v>
      </c>
      <c r="E1510" s="61">
        <v>1</v>
      </c>
      <c r="F1510" s="62">
        <v>12.98</v>
      </c>
      <c r="G1510" s="62">
        <v>12.98</v>
      </c>
      <c r="H1510" s="63" t="s">
        <v>10040</v>
      </c>
      <c r="I1510" s="63" t="s">
        <v>19</v>
      </c>
    </row>
    <row r="1511" spans="1:9" ht="15" x14ac:dyDescent="0.2">
      <c r="A1511" s="61" t="s">
        <v>9942</v>
      </c>
      <c r="B1511" s="61" t="s">
        <v>16046</v>
      </c>
      <c r="C1511" s="61" t="s">
        <v>16047</v>
      </c>
      <c r="D1511" s="61" t="s">
        <v>27</v>
      </c>
      <c r="E1511" s="61">
        <v>1</v>
      </c>
      <c r="F1511" s="62">
        <v>24</v>
      </c>
      <c r="G1511" s="62">
        <v>24</v>
      </c>
      <c r="H1511" s="63" t="s">
        <v>10040</v>
      </c>
      <c r="I1511" s="63" t="s">
        <v>19</v>
      </c>
    </row>
    <row r="1512" spans="1:9" ht="15" x14ac:dyDescent="0.2">
      <c r="A1512" s="61" t="s">
        <v>9942</v>
      </c>
      <c r="B1512" s="61" t="s">
        <v>14558</v>
      </c>
      <c r="C1512" s="61" t="s">
        <v>14559</v>
      </c>
      <c r="D1512" s="61" t="s">
        <v>21</v>
      </c>
      <c r="E1512" s="61">
        <v>3</v>
      </c>
      <c r="F1512" s="62">
        <v>26</v>
      </c>
      <c r="G1512" s="62">
        <v>78</v>
      </c>
      <c r="H1512" s="63" t="s">
        <v>10040</v>
      </c>
      <c r="I1512" s="63" t="s">
        <v>19</v>
      </c>
    </row>
    <row r="1513" spans="1:9" ht="15" x14ac:dyDescent="0.2">
      <c r="A1513" s="61" t="s">
        <v>9942</v>
      </c>
      <c r="B1513" s="61" t="s">
        <v>12996</v>
      </c>
      <c r="C1513" s="61" t="s">
        <v>12997</v>
      </c>
      <c r="D1513" s="61" t="s">
        <v>18</v>
      </c>
      <c r="E1513" s="61">
        <v>1</v>
      </c>
      <c r="F1513" s="62">
        <v>10.99</v>
      </c>
      <c r="G1513" s="62">
        <v>10.99</v>
      </c>
      <c r="H1513" s="63" t="s">
        <v>10040</v>
      </c>
      <c r="I1513" s="63" t="s">
        <v>19</v>
      </c>
    </row>
    <row r="1514" spans="1:9" ht="15" x14ac:dyDescent="0.2">
      <c r="A1514" s="61" t="s">
        <v>9942</v>
      </c>
      <c r="B1514" s="61" t="s">
        <v>13807</v>
      </c>
      <c r="C1514" s="61" t="s">
        <v>10424</v>
      </c>
      <c r="D1514" s="61" t="s">
        <v>18</v>
      </c>
      <c r="E1514" s="61">
        <v>1</v>
      </c>
      <c r="F1514" s="62">
        <v>44</v>
      </c>
      <c r="G1514" s="62">
        <v>44</v>
      </c>
      <c r="H1514" s="63" t="s">
        <v>10040</v>
      </c>
      <c r="I1514" s="63" t="s">
        <v>19</v>
      </c>
    </row>
    <row r="1515" spans="1:9" ht="15" x14ac:dyDescent="0.2">
      <c r="A1515" s="61" t="s">
        <v>9942</v>
      </c>
      <c r="B1515" s="61" t="s">
        <v>13014</v>
      </c>
      <c r="C1515" s="61" t="s">
        <v>10424</v>
      </c>
      <c r="D1515" s="61" t="s">
        <v>18</v>
      </c>
      <c r="E1515" s="61">
        <v>3</v>
      </c>
      <c r="F1515" s="62">
        <v>44</v>
      </c>
      <c r="G1515" s="62">
        <v>132</v>
      </c>
      <c r="H1515" s="63" t="s">
        <v>10040</v>
      </c>
      <c r="I1515" s="63" t="s">
        <v>19</v>
      </c>
    </row>
    <row r="1516" spans="1:9" ht="15" x14ac:dyDescent="0.2">
      <c r="A1516" s="61" t="s">
        <v>9942</v>
      </c>
      <c r="B1516" s="61" t="s">
        <v>18938</v>
      </c>
      <c r="C1516" s="61" t="s">
        <v>10424</v>
      </c>
      <c r="D1516" s="61" t="s">
        <v>18</v>
      </c>
      <c r="E1516" s="61">
        <v>2</v>
      </c>
      <c r="F1516" s="62">
        <v>44</v>
      </c>
      <c r="G1516" s="62">
        <v>88</v>
      </c>
      <c r="H1516" s="63" t="s">
        <v>10040</v>
      </c>
      <c r="I1516" s="63" t="s">
        <v>19</v>
      </c>
    </row>
    <row r="1517" spans="1:9" ht="15" x14ac:dyDescent="0.2">
      <c r="A1517" s="61" t="s">
        <v>9942</v>
      </c>
      <c r="B1517" s="61" t="s">
        <v>19629</v>
      </c>
      <c r="C1517" s="61" t="s">
        <v>10424</v>
      </c>
      <c r="D1517" s="61" t="s">
        <v>45</v>
      </c>
      <c r="E1517" s="61">
        <v>1</v>
      </c>
      <c r="F1517" s="62">
        <v>44</v>
      </c>
      <c r="G1517" s="62">
        <v>44</v>
      </c>
      <c r="H1517" s="63" t="s">
        <v>10040</v>
      </c>
      <c r="I1517" s="63" t="s">
        <v>19</v>
      </c>
    </row>
    <row r="1518" spans="1:9" ht="15" x14ac:dyDescent="0.2">
      <c r="A1518" s="61" t="s">
        <v>9942</v>
      </c>
      <c r="B1518" s="61" t="s">
        <v>10423</v>
      </c>
      <c r="C1518" s="61" t="s">
        <v>10424</v>
      </c>
      <c r="D1518" s="61" t="s">
        <v>45</v>
      </c>
      <c r="E1518" s="61">
        <v>1</v>
      </c>
      <c r="F1518" s="62">
        <v>44</v>
      </c>
      <c r="G1518" s="62">
        <v>44</v>
      </c>
      <c r="H1518" s="63" t="s">
        <v>10040</v>
      </c>
      <c r="I1518" s="63" t="s">
        <v>19</v>
      </c>
    </row>
    <row r="1519" spans="1:9" ht="15" x14ac:dyDescent="0.2">
      <c r="A1519" s="61" t="s">
        <v>9942</v>
      </c>
      <c r="B1519" s="61" t="s">
        <v>13015</v>
      </c>
      <c r="C1519" s="61" t="s">
        <v>10424</v>
      </c>
      <c r="D1519" s="61" t="s">
        <v>45</v>
      </c>
      <c r="E1519" s="61">
        <v>7</v>
      </c>
      <c r="F1519" s="62">
        <v>44</v>
      </c>
      <c r="G1519" s="62">
        <v>308</v>
      </c>
      <c r="H1519" s="63" t="s">
        <v>10040</v>
      </c>
      <c r="I1519" s="63" t="s">
        <v>19</v>
      </c>
    </row>
    <row r="1520" spans="1:9" ht="15" x14ac:dyDescent="0.2">
      <c r="A1520" s="61" t="s">
        <v>9942</v>
      </c>
      <c r="B1520" s="61" t="s">
        <v>20301</v>
      </c>
      <c r="C1520" s="61" t="s">
        <v>10424</v>
      </c>
      <c r="D1520" s="61" t="s">
        <v>45</v>
      </c>
      <c r="E1520" s="61">
        <v>13</v>
      </c>
      <c r="F1520" s="62">
        <v>44</v>
      </c>
      <c r="G1520" s="62">
        <v>572</v>
      </c>
      <c r="H1520" s="63" t="s">
        <v>10040</v>
      </c>
      <c r="I1520" s="63" t="s">
        <v>19</v>
      </c>
    </row>
    <row r="1521" spans="1:9" ht="15" x14ac:dyDescent="0.2">
      <c r="A1521" s="61" t="s">
        <v>9942</v>
      </c>
      <c r="B1521" s="61" t="s">
        <v>19630</v>
      </c>
      <c r="C1521" s="61" t="s">
        <v>10424</v>
      </c>
      <c r="D1521" s="61" t="s">
        <v>45</v>
      </c>
      <c r="E1521" s="61">
        <v>3</v>
      </c>
      <c r="F1521" s="62">
        <v>44</v>
      </c>
      <c r="G1521" s="62">
        <v>132</v>
      </c>
      <c r="H1521" s="63" t="s">
        <v>10040</v>
      </c>
      <c r="I1521" s="63" t="s">
        <v>19</v>
      </c>
    </row>
    <row r="1522" spans="1:9" ht="15" x14ac:dyDescent="0.2">
      <c r="A1522" s="61" t="s">
        <v>9942</v>
      </c>
      <c r="B1522" s="61" t="s">
        <v>18939</v>
      </c>
      <c r="C1522" s="61" t="s">
        <v>18940</v>
      </c>
      <c r="D1522" s="61" t="s">
        <v>18</v>
      </c>
      <c r="E1522" s="61">
        <v>2</v>
      </c>
      <c r="F1522" s="62">
        <v>16</v>
      </c>
      <c r="G1522" s="62">
        <v>32</v>
      </c>
      <c r="H1522" s="63" t="s">
        <v>10040</v>
      </c>
      <c r="I1522" s="63" t="s">
        <v>19</v>
      </c>
    </row>
    <row r="1523" spans="1:9" ht="15" x14ac:dyDescent="0.2">
      <c r="A1523" s="61" t="s">
        <v>9942</v>
      </c>
      <c r="B1523" s="61" t="s">
        <v>20298</v>
      </c>
      <c r="C1523" s="61" t="s">
        <v>20299</v>
      </c>
      <c r="D1523" s="61" t="s">
        <v>18</v>
      </c>
      <c r="E1523" s="61">
        <v>1</v>
      </c>
      <c r="F1523" s="62">
        <v>16</v>
      </c>
      <c r="G1523" s="62">
        <v>16</v>
      </c>
      <c r="H1523" s="63" t="s">
        <v>10040</v>
      </c>
      <c r="I1523" s="63" t="s">
        <v>19</v>
      </c>
    </row>
    <row r="1524" spans="1:9" ht="15" x14ac:dyDescent="0.2">
      <c r="A1524" s="61" t="s">
        <v>9942</v>
      </c>
      <c r="B1524" s="61" t="s">
        <v>20985</v>
      </c>
      <c r="C1524" s="61" t="s">
        <v>10426</v>
      </c>
      <c r="D1524" s="61" t="s">
        <v>18</v>
      </c>
      <c r="E1524" s="61">
        <v>1</v>
      </c>
      <c r="F1524" s="62">
        <v>44</v>
      </c>
      <c r="G1524" s="62">
        <v>44</v>
      </c>
      <c r="H1524" s="63" t="s">
        <v>10040</v>
      </c>
      <c r="I1524" s="63" t="s">
        <v>19</v>
      </c>
    </row>
    <row r="1525" spans="1:9" ht="15" x14ac:dyDescent="0.2">
      <c r="A1525" s="61" t="s">
        <v>9942</v>
      </c>
      <c r="B1525" s="61" t="s">
        <v>18270</v>
      </c>
      <c r="C1525" s="61" t="s">
        <v>18271</v>
      </c>
      <c r="D1525" s="61" t="s">
        <v>10023</v>
      </c>
      <c r="E1525" s="61">
        <v>1</v>
      </c>
      <c r="F1525" s="62">
        <v>44</v>
      </c>
      <c r="G1525" s="62">
        <v>44</v>
      </c>
      <c r="H1525" s="63" t="s">
        <v>10040</v>
      </c>
      <c r="I1525" s="63" t="s">
        <v>19</v>
      </c>
    </row>
    <row r="1526" spans="1:9" ht="15" x14ac:dyDescent="0.2">
      <c r="A1526" s="61" t="s">
        <v>9942</v>
      </c>
      <c r="B1526" s="61" t="s">
        <v>14577</v>
      </c>
      <c r="C1526" s="61" t="s">
        <v>12215</v>
      </c>
      <c r="D1526" s="61" t="s">
        <v>42</v>
      </c>
      <c r="E1526" s="61">
        <v>1</v>
      </c>
      <c r="F1526" s="62">
        <v>44</v>
      </c>
      <c r="G1526" s="62">
        <v>44</v>
      </c>
      <c r="H1526" s="63" t="s">
        <v>10040</v>
      </c>
      <c r="I1526" s="63" t="s">
        <v>19</v>
      </c>
    </row>
    <row r="1527" spans="1:9" ht="15" x14ac:dyDescent="0.2">
      <c r="A1527" s="61" t="s">
        <v>9942</v>
      </c>
      <c r="B1527" s="61" t="s">
        <v>20966</v>
      </c>
      <c r="C1527" s="61" t="s">
        <v>12215</v>
      </c>
      <c r="D1527" s="61" t="s">
        <v>42</v>
      </c>
      <c r="E1527" s="61">
        <v>4</v>
      </c>
      <c r="F1527" s="62">
        <v>44</v>
      </c>
      <c r="G1527" s="62">
        <v>176</v>
      </c>
      <c r="H1527" s="63" t="s">
        <v>10040</v>
      </c>
      <c r="I1527" s="63" t="s">
        <v>19</v>
      </c>
    </row>
    <row r="1528" spans="1:9" ht="15" x14ac:dyDescent="0.2">
      <c r="A1528" s="61" t="s">
        <v>9942</v>
      </c>
      <c r="B1528" s="61" t="s">
        <v>20306</v>
      </c>
      <c r="C1528" s="61" t="s">
        <v>12215</v>
      </c>
      <c r="D1528" s="61" t="s">
        <v>42</v>
      </c>
      <c r="E1528" s="61">
        <v>1</v>
      </c>
      <c r="F1528" s="62">
        <v>44</v>
      </c>
      <c r="G1528" s="62">
        <v>44</v>
      </c>
      <c r="H1528" s="63" t="s">
        <v>10040</v>
      </c>
      <c r="I1528" s="63" t="s">
        <v>19</v>
      </c>
    </row>
    <row r="1529" spans="1:9" ht="15" x14ac:dyDescent="0.2">
      <c r="A1529" s="61" t="s">
        <v>9942</v>
      </c>
      <c r="B1529" s="61" t="s">
        <v>12214</v>
      </c>
      <c r="C1529" s="61" t="s">
        <v>12215</v>
      </c>
      <c r="D1529" s="61" t="s">
        <v>42</v>
      </c>
      <c r="E1529" s="61">
        <v>1</v>
      </c>
      <c r="F1529" s="62">
        <v>44</v>
      </c>
      <c r="G1529" s="62">
        <v>44</v>
      </c>
      <c r="H1529" s="63" t="s">
        <v>10040</v>
      </c>
      <c r="I1529" s="63" t="s">
        <v>19</v>
      </c>
    </row>
    <row r="1530" spans="1:9" ht="15" x14ac:dyDescent="0.2">
      <c r="A1530" s="61" t="s">
        <v>9942</v>
      </c>
      <c r="B1530" s="61" t="s">
        <v>17509</v>
      </c>
      <c r="C1530" s="61" t="s">
        <v>17510</v>
      </c>
      <c r="D1530" s="61" t="s">
        <v>38</v>
      </c>
      <c r="E1530" s="61">
        <v>1</v>
      </c>
      <c r="F1530" s="62">
        <v>34.99</v>
      </c>
      <c r="G1530" s="62">
        <v>34.99</v>
      </c>
      <c r="H1530" s="63" t="s">
        <v>10040</v>
      </c>
      <c r="I1530" s="63" t="s">
        <v>19</v>
      </c>
    </row>
    <row r="1531" spans="1:9" ht="15" x14ac:dyDescent="0.2">
      <c r="A1531" s="61" t="s">
        <v>9942</v>
      </c>
      <c r="B1531" s="61" t="s">
        <v>13796</v>
      </c>
      <c r="C1531" s="61" t="s">
        <v>13797</v>
      </c>
      <c r="D1531" s="61" t="s">
        <v>42</v>
      </c>
      <c r="E1531" s="61">
        <v>3</v>
      </c>
      <c r="F1531" s="62">
        <v>54</v>
      </c>
      <c r="G1531" s="62">
        <v>162</v>
      </c>
      <c r="H1531" s="63" t="s">
        <v>10040</v>
      </c>
      <c r="I1531" s="63" t="s">
        <v>19</v>
      </c>
    </row>
    <row r="1532" spans="1:9" ht="15" x14ac:dyDescent="0.2">
      <c r="A1532" s="61" t="s">
        <v>9942</v>
      </c>
      <c r="B1532" s="61" t="s">
        <v>19626</v>
      </c>
      <c r="C1532" s="61" t="s">
        <v>13797</v>
      </c>
      <c r="D1532" s="61" t="s">
        <v>42</v>
      </c>
      <c r="E1532" s="61">
        <v>1</v>
      </c>
      <c r="F1532" s="62">
        <v>54</v>
      </c>
      <c r="G1532" s="62">
        <v>54</v>
      </c>
      <c r="H1532" s="63" t="s">
        <v>10040</v>
      </c>
      <c r="I1532" s="63" t="s">
        <v>19</v>
      </c>
    </row>
    <row r="1533" spans="1:9" ht="15" x14ac:dyDescent="0.2">
      <c r="A1533" s="61" t="s">
        <v>9942</v>
      </c>
      <c r="B1533" s="61" t="s">
        <v>16773</v>
      </c>
      <c r="C1533" s="61" t="s">
        <v>13797</v>
      </c>
      <c r="D1533" s="61" t="s">
        <v>42</v>
      </c>
      <c r="E1533" s="61">
        <v>4</v>
      </c>
      <c r="F1533" s="62">
        <v>54</v>
      </c>
      <c r="G1533" s="62">
        <v>216</v>
      </c>
      <c r="H1533" s="63" t="s">
        <v>10040</v>
      </c>
      <c r="I1533" s="63" t="s">
        <v>19</v>
      </c>
    </row>
    <row r="1534" spans="1:9" ht="15" x14ac:dyDescent="0.2">
      <c r="A1534" s="61" t="s">
        <v>9942</v>
      </c>
      <c r="B1534" s="61" t="s">
        <v>10421</v>
      </c>
      <c r="C1534" s="61" t="s">
        <v>10422</v>
      </c>
      <c r="D1534" s="61" t="s">
        <v>38</v>
      </c>
      <c r="E1534" s="61">
        <v>1</v>
      </c>
      <c r="F1534" s="62">
        <v>54</v>
      </c>
      <c r="G1534" s="62">
        <v>54</v>
      </c>
      <c r="H1534" s="63" t="s">
        <v>10040</v>
      </c>
      <c r="I1534" s="63" t="s">
        <v>19</v>
      </c>
    </row>
    <row r="1535" spans="1:9" ht="15" x14ac:dyDescent="0.2">
      <c r="A1535" s="61" t="s">
        <v>9942</v>
      </c>
      <c r="B1535" s="61" t="s">
        <v>18934</v>
      </c>
      <c r="C1535" s="61" t="s">
        <v>10422</v>
      </c>
      <c r="D1535" s="61" t="s">
        <v>10054</v>
      </c>
      <c r="E1535" s="61">
        <v>1</v>
      </c>
      <c r="F1535" s="62">
        <v>54</v>
      </c>
      <c r="G1535" s="62">
        <v>54</v>
      </c>
      <c r="H1535" s="63" t="s">
        <v>10040</v>
      </c>
      <c r="I1535" s="63" t="s">
        <v>19</v>
      </c>
    </row>
    <row r="1536" spans="1:9" ht="15" x14ac:dyDescent="0.2">
      <c r="A1536" s="61" t="s">
        <v>9942</v>
      </c>
      <c r="B1536" s="61" t="s">
        <v>21685</v>
      </c>
      <c r="C1536" s="61" t="s">
        <v>10422</v>
      </c>
      <c r="D1536" s="61" t="s">
        <v>10054</v>
      </c>
      <c r="E1536" s="61">
        <v>1</v>
      </c>
      <c r="F1536" s="62">
        <v>54</v>
      </c>
      <c r="G1536" s="62">
        <v>54</v>
      </c>
      <c r="H1536" s="63" t="s">
        <v>10040</v>
      </c>
      <c r="I1536" s="63" t="s">
        <v>19</v>
      </c>
    </row>
    <row r="1537" spans="1:9" ht="15" x14ac:dyDescent="0.2">
      <c r="A1537" s="61" t="s">
        <v>9942</v>
      </c>
      <c r="B1537" s="61" t="s">
        <v>13004</v>
      </c>
      <c r="C1537" s="61" t="s">
        <v>10422</v>
      </c>
      <c r="D1537" s="61" t="s">
        <v>10054</v>
      </c>
      <c r="E1537" s="61">
        <v>1</v>
      </c>
      <c r="F1537" s="62">
        <v>54</v>
      </c>
      <c r="G1537" s="62">
        <v>54</v>
      </c>
      <c r="H1537" s="63" t="s">
        <v>10040</v>
      </c>
      <c r="I1537" s="63" t="s">
        <v>19</v>
      </c>
    </row>
    <row r="1538" spans="1:9" ht="15" x14ac:dyDescent="0.2">
      <c r="A1538" s="61" t="s">
        <v>9942</v>
      </c>
      <c r="B1538" s="61" t="s">
        <v>19638</v>
      </c>
      <c r="C1538" s="61" t="s">
        <v>19639</v>
      </c>
      <c r="D1538" s="61" t="s">
        <v>18</v>
      </c>
      <c r="E1538" s="61">
        <v>1</v>
      </c>
      <c r="F1538" s="62">
        <v>48</v>
      </c>
      <c r="G1538" s="62">
        <v>48</v>
      </c>
      <c r="H1538" s="63" t="s">
        <v>10040</v>
      </c>
      <c r="I1538" s="63" t="s">
        <v>19</v>
      </c>
    </row>
    <row r="1539" spans="1:9" ht="15" x14ac:dyDescent="0.2">
      <c r="A1539" s="61" t="s">
        <v>9942</v>
      </c>
      <c r="B1539" s="61" t="s">
        <v>20307</v>
      </c>
      <c r="C1539" s="61" t="s">
        <v>19639</v>
      </c>
      <c r="D1539" s="61" t="s">
        <v>18</v>
      </c>
      <c r="E1539" s="61">
        <v>2</v>
      </c>
      <c r="F1539" s="62">
        <v>48</v>
      </c>
      <c r="G1539" s="62">
        <v>96</v>
      </c>
      <c r="H1539" s="63" t="s">
        <v>10040</v>
      </c>
      <c r="I1539" s="63" t="s">
        <v>19</v>
      </c>
    </row>
    <row r="1540" spans="1:9" ht="15" x14ac:dyDescent="0.2">
      <c r="A1540" s="61" t="s">
        <v>9942</v>
      </c>
      <c r="B1540" s="61" t="s">
        <v>18278</v>
      </c>
      <c r="C1540" s="61" t="s">
        <v>2965</v>
      </c>
      <c r="D1540" s="61" t="s">
        <v>42</v>
      </c>
      <c r="E1540" s="61">
        <v>1</v>
      </c>
      <c r="F1540" s="62">
        <v>48</v>
      </c>
      <c r="G1540" s="62">
        <v>48</v>
      </c>
      <c r="H1540" s="63" t="s">
        <v>10040</v>
      </c>
      <c r="I1540" s="63" t="s">
        <v>19</v>
      </c>
    </row>
    <row r="1541" spans="1:9" ht="15" x14ac:dyDescent="0.2">
      <c r="A1541" s="61" t="s">
        <v>9942</v>
      </c>
      <c r="B1541" s="61" t="s">
        <v>12211</v>
      </c>
      <c r="C1541" s="61" t="s">
        <v>2965</v>
      </c>
      <c r="D1541" s="61" t="s">
        <v>42</v>
      </c>
      <c r="E1541" s="61">
        <v>2</v>
      </c>
      <c r="F1541" s="62">
        <v>48</v>
      </c>
      <c r="G1541" s="62">
        <v>96</v>
      </c>
      <c r="H1541" s="63" t="s">
        <v>10040</v>
      </c>
      <c r="I1541" s="63" t="s">
        <v>19</v>
      </c>
    </row>
    <row r="1542" spans="1:9" ht="15" x14ac:dyDescent="0.2">
      <c r="A1542" s="61" t="s">
        <v>9942</v>
      </c>
      <c r="B1542" s="61" t="s">
        <v>19631</v>
      </c>
      <c r="C1542" s="61" t="s">
        <v>2965</v>
      </c>
      <c r="D1542" s="61" t="s">
        <v>42</v>
      </c>
      <c r="E1542" s="61">
        <v>4</v>
      </c>
      <c r="F1542" s="62">
        <v>48</v>
      </c>
      <c r="G1542" s="62">
        <v>192</v>
      </c>
      <c r="H1542" s="63" t="s">
        <v>10040</v>
      </c>
      <c r="I1542" s="63" t="s">
        <v>19</v>
      </c>
    </row>
    <row r="1543" spans="1:9" ht="15" x14ac:dyDescent="0.2">
      <c r="A1543" s="61" t="s">
        <v>9942</v>
      </c>
      <c r="B1543" s="61" t="s">
        <v>15305</v>
      </c>
      <c r="C1543" s="61" t="s">
        <v>15306</v>
      </c>
      <c r="D1543" s="61" t="s">
        <v>39</v>
      </c>
      <c r="E1543" s="61">
        <v>2</v>
      </c>
      <c r="F1543" s="62">
        <v>48</v>
      </c>
      <c r="G1543" s="62">
        <v>96</v>
      </c>
      <c r="H1543" s="63" t="s">
        <v>10040</v>
      </c>
      <c r="I1543" s="63" t="s">
        <v>19</v>
      </c>
    </row>
    <row r="1544" spans="1:9" ht="15" x14ac:dyDescent="0.2">
      <c r="A1544" s="61" t="s">
        <v>9942</v>
      </c>
      <c r="B1544" s="61" t="s">
        <v>20976</v>
      </c>
      <c r="C1544" s="61" t="s">
        <v>13819</v>
      </c>
      <c r="D1544" s="61" t="s">
        <v>42</v>
      </c>
      <c r="E1544" s="61">
        <v>1</v>
      </c>
      <c r="F1544" s="62">
        <v>40</v>
      </c>
      <c r="G1544" s="62">
        <v>40</v>
      </c>
      <c r="H1544" s="63" t="s">
        <v>10040</v>
      </c>
      <c r="I1544" s="63" t="s">
        <v>19</v>
      </c>
    </row>
    <row r="1545" spans="1:9" ht="15" x14ac:dyDescent="0.2">
      <c r="A1545" s="61" t="s">
        <v>9942</v>
      </c>
      <c r="B1545" s="61" t="s">
        <v>15317</v>
      </c>
      <c r="C1545" s="61" t="s">
        <v>13819</v>
      </c>
      <c r="D1545" s="61" t="s">
        <v>41</v>
      </c>
      <c r="E1545" s="61">
        <v>1</v>
      </c>
      <c r="F1545" s="62">
        <v>40</v>
      </c>
      <c r="G1545" s="62">
        <v>40</v>
      </c>
      <c r="H1545" s="63" t="s">
        <v>10040</v>
      </c>
      <c r="I1545" s="63" t="s">
        <v>19</v>
      </c>
    </row>
    <row r="1546" spans="1:9" ht="15" x14ac:dyDescent="0.2">
      <c r="A1546" s="61" t="s">
        <v>9942</v>
      </c>
      <c r="B1546" s="61" t="s">
        <v>20308</v>
      </c>
      <c r="C1546" s="61" t="s">
        <v>13819</v>
      </c>
      <c r="D1546" s="61" t="s">
        <v>41</v>
      </c>
      <c r="E1546" s="61">
        <v>1</v>
      </c>
      <c r="F1546" s="62">
        <v>40</v>
      </c>
      <c r="G1546" s="62">
        <v>40</v>
      </c>
      <c r="H1546" s="63" t="s">
        <v>10040</v>
      </c>
      <c r="I1546" s="63" t="s">
        <v>19</v>
      </c>
    </row>
    <row r="1547" spans="1:9" ht="15" x14ac:dyDescent="0.2">
      <c r="A1547" s="61" t="s">
        <v>9942</v>
      </c>
      <c r="B1547" s="61" t="s">
        <v>21703</v>
      </c>
      <c r="C1547" s="61" t="s">
        <v>13819</v>
      </c>
      <c r="D1547" s="61" t="s">
        <v>41</v>
      </c>
      <c r="E1547" s="61">
        <v>1</v>
      </c>
      <c r="F1547" s="62">
        <v>40</v>
      </c>
      <c r="G1547" s="62">
        <v>40</v>
      </c>
      <c r="H1547" s="63" t="s">
        <v>10040</v>
      </c>
      <c r="I1547" s="63" t="s">
        <v>19</v>
      </c>
    </row>
    <row r="1548" spans="1:9" ht="15" x14ac:dyDescent="0.2">
      <c r="A1548" s="61" t="s">
        <v>9942</v>
      </c>
      <c r="B1548" s="61" t="s">
        <v>13818</v>
      </c>
      <c r="C1548" s="61" t="s">
        <v>13819</v>
      </c>
      <c r="D1548" s="61" t="s">
        <v>41</v>
      </c>
      <c r="E1548" s="61">
        <v>1</v>
      </c>
      <c r="F1548" s="62">
        <v>40</v>
      </c>
      <c r="G1548" s="62">
        <v>40</v>
      </c>
      <c r="H1548" s="63" t="s">
        <v>10040</v>
      </c>
      <c r="I1548" s="63" t="s">
        <v>19</v>
      </c>
    </row>
    <row r="1549" spans="1:9" ht="15" x14ac:dyDescent="0.2">
      <c r="A1549" s="61" t="s">
        <v>9942</v>
      </c>
      <c r="B1549" s="61" t="s">
        <v>13798</v>
      </c>
      <c r="C1549" s="61" t="s">
        <v>13010</v>
      </c>
      <c r="D1549" s="61" t="s">
        <v>38</v>
      </c>
      <c r="E1549" s="61">
        <v>1</v>
      </c>
      <c r="F1549" s="62">
        <v>44</v>
      </c>
      <c r="G1549" s="62">
        <v>44</v>
      </c>
      <c r="H1549" s="63" t="s">
        <v>10040</v>
      </c>
      <c r="I1549" s="63" t="s">
        <v>19</v>
      </c>
    </row>
    <row r="1550" spans="1:9" ht="15" x14ac:dyDescent="0.2">
      <c r="A1550" s="61" t="s">
        <v>9942</v>
      </c>
      <c r="B1550" s="61" t="s">
        <v>13009</v>
      </c>
      <c r="C1550" s="61" t="s">
        <v>13010</v>
      </c>
      <c r="D1550" s="61" t="s">
        <v>38</v>
      </c>
      <c r="E1550" s="61">
        <v>2</v>
      </c>
      <c r="F1550" s="62">
        <v>44</v>
      </c>
      <c r="G1550" s="62">
        <v>88</v>
      </c>
      <c r="H1550" s="63" t="s">
        <v>10040</v>
      </c>
      <c r="I1550" s="63" t="s">
        <v>19</v>
      </c>
    </row>
    <row r="1551" spans="1:9" ht="15" x14ac:dyDescent="0.2">
      <c r="A1551" s="61" t="s">
        <v>9942</v>
      </c>
      <c r="B1551" s="61" t="s">
        <v>18284</v>
      </c>
      <c r="C1551" s="61" t="s">
        <v>12215</v>
      </c>
      <c r="D1551" s="61" t="s">
        <v>42</v>
      </c>
      <c r="E1551" s="61">
        <v>4</v>
      </c>
      <c r="F1551" s="62">
        <v>44</v>
      </c>
      <c r="G1551" s="62">
        <v>176</v>
      </c>
      <c r="H1551" s="63" t="s">
        <v>10040</v>
      </c>
      <c r="I1551" s="63" t="s">
        <v>19</v>
      </c>
    </row>
    <row r="1552" spans="1:9" ht="15" x14ac:dyDescent="0.2">
      <c r="A1552" s="61" t="s">
        <v>9942</v>
      </c>
      <c r="B1552" s="61" t="s">
        <v>16790</v>
      </c>
      <c r="C1552" s="61" t="s">
        <v>12215</v>
      </c>
      <c r="D1552" s="61" t="s">
        <v>42</v>
      </c>
      <c r="E1552" s="61">
        <v>4</v>
      </c>
      <c r="F1552" s="62">
        <v>44</v>
      </c>
      <c r="G1552" s="62">
        <v>176</v>
      </c>
      <c r="H1552" s="63" t="s">
        <v>10040</v>
      </c>
      <c r="I1552" s="63" t="s">
        <v>19</v>
      </c>
    </row>
    <row r="1553" spans="1:9" ht="15" x14ac:dyDescent="0.2">
      <c r="A1553" s="61" t="s">
        <v>9942</v>
      </c>
      <c r="B1553" s="61" t="s">
        <v>16791</v>
      </c>
      <c r="C1553" s="61" t="s">
        <v>12215</v>
      </c>
      <c r="D1553" s="61" t="s">
        <v>42</v>
      </c>
      <c r="E1553" s="61">
        <v>3</v>
      </c>
      <c r="F1553" s="62">
        <v>44</v>
      </c>
      <c r="G1553" s="62">
        <v>132</v>
      </c>
      <c r="H1553" s="63" t="s">
        <v>10040</v>
      </c>
      <c r="I1553" s="63" t="s">
        <v>19</v>
      </c>
    </row>
    <row r="1554" spans="1:9" ht="15" x14ac:dyDescent="0.2">
      <c r="A1554" s="61" t="s">
        <v>9942</v>
      </c>
      <c r="B1554" s="61" t="s">
        <v>14653</v>
      </c>
      <c r="C1554" s="61" t="s">
        <v>1819</v>
      </c>
      <c r="D1554" s="61" t="s">
        <v>18</v>
      </c>
      <c r="E1554" s="61">
        <v>1</v>
      </c>
      <c r="F1554" s="62">
        <v>20</v>
      </c>
      <c r="G1554" s="62">
        <v>20</v>
      </c>
      <c r="H1554" s="63" t="s">
        <v>10040</v>
      </c>
      <c r="I1554" s="63" t="s">
        <v>19</v>
      </c>
    </row>
    <row r="1555" spans="1:9" ht="15" x14ac:dyDescent="0.2">
      <c r="A1555" s="61" t="s">
        <v>9942</v>
      </c>
      <c r="B1555" s="61" t="s">
        <v>16059</v>
      </c>
      <c r="C1555" s="61" t="s">
        <v>16060</v>
      </c>
      <c r="D1555" s="61" t="s">
        <v>18</v>
      </c>
      <c r="E1555" s="61">
        <v>1</v>
      </c>
      <c r="F1555" s="62">
        <v>48</v>
      </c>
      <c r="G1555" s="62">
        <v>48</v>
      </c>
      <c r="H1555" s="63" t="s">
        <v>10040</v>
      </c>
      <c r="I1555" s="63" t="s">
        <v>19</v>
      </c>
    </row>
    <row r="1556" spans="1:9" ht="15" x14ac:dyDescent="0.2">
      <c r="A1556" s="61" t="s">
        <v>9942</v>
      </c>
      <c r="B1556" s="61" t="s">
        <v>15303</v>
      </c>
      <c r="C1556" s="61" t="s">
        <v>14574</v>
      </c>
      <c r="D1556" s="61" t="s">
        <v>2804</v>
      </c>
      <c r="E1556" s="61">
        <v>1</v>
      </c>
      <c r="F1556" s="62">
        <v>44</v>
      </c>
      <c r="G1556" s="62">
        <v>44</v>
      </c>
      <c r="H1556" s="63" t="s">
        <v>10040</v>
      </c>
      <c r="I1556" s="63" t="s">
        <v>19</v>
      </c>
    </row>
    <row r="1557" spans="1:9" ht="15" x14ac:dyDescent="0.2">
      <c r="A1557" s="61" t="s">
        <v>9942</v>
      </c>
      <c r="B1557" s="61" t="s">
        <v>14573</v>
      </c>
      <c r="C1557" s="61" t="s">
        <v>14574</v>
      </c>
      <c r="D1557" s="61" t="s">
        <v>10485</v>
      </c>
      <c r="E1557" s="61">
        <v>1</v>
      </c>
      <c r="F1557" s="62">
        <v>44</v>
      </c>
      <c r="G1557" s="62">
        <v>44</v>
      </c>
      <c r="H1557" s="63" t="s">
        <v>10040</v>
      </c>
      <c r="I1557" s="63" t="s">
        <v>19</v>
      </c>
    </row>
    <row r="1558" spans="1:9" ht="15" x14ac:dyDescent="0.2">
      <c r="A1558" s="61" t="s">
        <v>9942</v>
      </c>
      <c r="B1558" s="61" t="s">
        <v>18943</v>
      </c>
      <c r="C1558" s="61" t="s">
        <v>2965</v>
      </c>
      <c r="D1558" s="61" t="s">
        <v>42</v>
      </c>
      <c r="E1558" s="61">
        <v>1</v>
      </c>
      <c r="F1558" s="62">
        <v>48</v>
      </c>
      <c r="G1558" s="62">
        <v>48</v>
      </c>
      <c r="H1558" s="63" t="s">
        <v>10040</v>
      </c>
      <c r="I1558" s="63" t="s">
        <v>19</v>
      </c>
    </row>
    <row r="1559" spans="1:9" ht="15" x14ac:dyDescent="0.2">
      <c r="A1559" s="61" t="s">
        <v>9942</v>
      </c>
      <c r="B1559" s="61" t="s">
        <v>13016</v>
      </c>
      <c r="C1559" s="61" t="s">
        <v>2965</v>
      </c>
      <c r="D1559" s="61" t="s">
        <v>42</v>
      </c>
      <c r="E1559" s="61">
        <v>5</v>
      </c>
      <c r="F1559" s="62">
        <v>48</v>
      </c>
      <c r="G1559" s="62">
        <v>240</v>
      </c>
      <c r="H1559" s="63" t="s">
        <v>10040</v>
      </c>
      <c r="I1559" s="63" t="s">
        <v>19</v>
      </c>
    </row>
    <row r="1560" spans="1:9" ht="15" x14ac:dyDescent="0.2">
      <c r="A1560" s="61" t="s">
        <v>9942</v>
      </c>
      <c r="B1560" s="61" t="s">
        <v>11392</v>
      </c>
      <c r="C1560" s="61" t="s">
        <v>2965</v>
      </c>
      <c r="D1560" s="61" t="s">
        <v>42</v>
      </c>
      <c r="E1560" s="61">
        <v>3</v>
      </c>
      <c r="F1560" s="62">
        <v>48</v>
      </c>
      <c r="G1560" s="62">
        <v>144</v>
      </c>
      <c r="H1560" s="63" t="s">
        <v>10040</v>
      </c>
      <c r="I1560" s="63" t="s">
        <v>19</v>
      </c>
    </row>
    <row r="1561" spans="1:9" ht="15" x14ac:dyDescent="0.2">
      <c r="A1561" s="61" t="s">
        <v>9942</v>
      </c>
      <c r="B1561" s="61" t="s">
        <v>19632</v>
      </c>
      <c r="C1561" s="61" t="s">
        <v>12231</v>
      </c>
      <c r="D1561" s="61" t="s">
        <v>42</v>
      </c>
      <c r="E1561" s="61">
        <v>1</v>
      </c>
      <c r="F1561" s="62">
        <v>48</v>
      </c>
      <c r="G1561" s="62">
        <v>48</v>
      </c>
      <c r="H1561" s="63" t="s">
        <v>10040</v>
      </c>
      <c r="I1561" s="63" t="s">
        <v>19</v>
      </c>
    </row>
    <row r="1562" spans="1:9" ht="15" x14ac:dyDescent="0.2">
      <c r="A1562" s="61" t="s">
        <v>9942</v>
      </c>
      <c r="B1562" s="61" t="s">
        <v>12230</v>
      </c>
      <c r="C1562" s="61" t="s">
        <v>12231</v>
      </c>
      <c r="D1562" s="61" t="s">
        <v>42</v>
      </c>
      <c r="E1562" s="61">
        <v>1</v>
      </c>
      <c r="F1562" s="62">
        <v>48</v>
      </c>
      <c r="G1562" s="62">
        <v>48</v>
      </c>
      <c r="H1562" s="63" t="s">
        <v>10040</v>
      </c>
      <c r="I1562" s="63" t="s">
        <v>19</v>
      </c>
    </row>
    <row r="1563" spans="1:9" ht="15" x14ac:dyDescent="0.2">
      <c r="A1563" s="61" t="s">
        <v>9942</v>
      </c>
      <c r="B1563" s="61" t="s">
        <v>19644</v>
      </c>
      <c r="C1563" s="61" t="s">
        <v>12231</v>
      </c>
      <c r="D1563" s="61" t="s">
        <v>42</v>
      </c>
      <c r="E1563" s="61">
        <v>1</v>
      </c>
      <c r="F1563" s="62">
        <v>48</v>
      </c>
      <c r="G1563" s="62">
        <v>48</v>
      </c>
      <c r="H1563" s="63" t="s">
        <v>10040</v>
      </c>
      <c r="I1563" s="63" t="s">
        <v>19</v>
      </c>
    </row>
    <row r="1564" spans="1:9" ht="15" x14ac:dyDescent="0.2">
      <c r="A1564" s="61" t="s">
        <v>9942</v>
      </c>
      <c r="B1564" s="61" t="s">
        <v>19633</v>
      </c>
      <c r="C1564" s="61" t="s">
        <v>10426</v>
      </c>
      <c r="D1564" s="61" t="s">
        <v>39</v>
      </c>
      <c r="E1564" s="61">
        <v>1</v>
      </c>
      <c r="F1564" s="62">
        <v>60</v>
      </c>
      <c r="G1564" s="62">
        <v>60</v>
      </c>
      <c r="H1564" s="63" t="s">
        <v>10040</v>
      </c>
      <c r="I1564" s="63" t="s">
        <v>19</v>
      </c>
    </row>
    <row r="1565" spans="1:9" ht="15" x14ac:dyDescent="0.2">
      <c r="A1565" s="61" t="s">
        <v>9942</v>
      </c>
      <c r="B1565" s="61" t="s">
        <v>10425</v>
      </c>
      <c r="C1565" s="61" t="s">
        <v>10426</v>
      </c>
      <c r="D1565" s="61" t="s">
        <v>39</v>
      </c>
      <c r="E1565" s="61">
        <v>1</v>
      </c>
      <c r="F1565" s="62">
        <v>60</v>
      </c>
      <c r="G1565" s="62">
        <v>60</v>
      </c>
      <c r="H1565" s="63" t="s">
        <v>10040</v>
      </c>
      <c r="I1565" s="63" t="s">
        <v>19</v>
      </c>
    </row>
    <row r="1566" spans="1:9" ht="15" x14ac:dyDescent="0.2">
      <c r="A1566" s="61" t="s">
        <v>9942</v>
      </c>
      <c r="B1566" s="61" t="s">
        <v>13808</v>
      </c>
      <c r="C1566" s="61" t="s">
        <v>10426</v>
      </c>
      <c r="D1566" s="61" t="s">
        <v>39</v>
      </c>
      <c r="E1566" s="61">
        <v>1</v>
      </c>
      <c r="F1566" s="62">
        <v>60</v>
      </c>
      <c r="G1566" s="62">
        <v>60</v>
      </c>
      <c r="H1566" s="63" t="s">
        <v>10040</v>
      </c>
      <c r="I1566" s="63" t="s">
        <v>19</v>
      </c>
    </row>
    <row r="1567" spans="1:9" ht="15" x14ac:dyDescent="0.2">
      <c r="A1567" s="61" t="s">
        <v>9942</v>
      </c>
      <c r="B1567" s="61" t="s">
        <v>15304</v>
      </c>
      <c r="C1567" s="61" t="s">
        <v>10426</v>
      </c>
      <c r="D1567" s="61" t="s">
        <v>42</v>
      </c>
      <c r="E1567" s="61">
        <v>1</v>
      </c>
      <c r="F1567" s="62">
        <v>60</v>
      </c>
      <c r="G1567" s="62">
        <v>60</v>
      </c>
      <c r="H1567" s="63" t="s">
        <v>10040</v>
      </c>
      <c r="I1567" s="63" t="s">
        <v>19</v>
      </c>
    </row>
    <row r="1568" spans="1:9" ht="15" x14ac:dyDescent="0.2">
      <c r="A1568" s="61" t="s">
        <v>9942</v>
      </c>
      <c r="B1568" s="61" t="s">
        <v>16782</v>
      </c>
      <c r="C1568" s="61" t="s">
        <v>10426</v>
      </c>
      <c r="D1568" s="61" t="s">
        <v>41</v>
      </c>
      <c r="E1568" s="61">
        <v>2</v>
      </c>
      <c r="F1568" s="62">
        <v>54</v>
      </c>
      <c r="G1568" s="62">
        <v>108</v>
      </c>
      <c r="H1568" s="63" t="s">
        <v>10040</v>
      </c>
      <c r="I1568" s="63" t="s">
        <v>19</v>
      </c>
    </row>
    <row r="1569" spans="1:9" ht="15" x14ac:dyDescent="0.2">
      <c r="A1569" s="61" t="s">
        <v>9942</v>
      </c>
      <c r="B1569" s="61" t="s">
        <v>21690</v>
      </c>
      <c r="C1569" s="61" t="s">
        <v>10426</v>
      </c>
      <c r="D1569" s="61" t="s">
        <v>42</v>
      </c>
      <c r="E1569" s="61">
        <v>1</v>
      </c>
      <c r="F1569" s="62">
        <v>60</v>
      </c>
      <c r="G1569" s="62">
        <v>60</v>
      </c>
      <c r="H1569" s="63" t="s">
        <v>10040</v>
      </c>
      <c r="I1569" s="63" t="s">
        <v>19</v>
      </c>
    </row>
    <row r="1570" spans="1:9" ht="15" x14ac:dyDescent="0.2">
      <c r="A1570" s="61" t="s">
        <v>9942</v>
      </c>
      <c r="B1570" s="61" t="s">
        <v>13809</v>
      </c>
      <c r="C1570" s="61" t="s">
        <v>10426</v>
      </c>
      <c r="D1570" s="61" t="s">
        <v>42</v>
      </c>
      <c r="E1570" s="61">
        <v>2</v>
      </c>
      <c r="F1570" s="62">
        <v>60</v>
      </c>
      <c r="G1570" s="62">
        <v>120</v>
      </c>
      <c r="H1570" s="63" t="s">
        <v>10040</v>
      </c>
      <c r="I1570" s="63" t="s">
        <v>19</v>
      </c>
    </row>
    <row r="1571" spans="1:9" ht="15" x14ac:dyDescent="0.2">
      <c r="A1571" s="61" t="s">
        <v>9942</v>
      </c>
      <c r="B1571" s="61" t="s">
        <v>17515</v>
      </c>
      <c r="C1571" s="61" t="s">
        <v>10426</v>
      </c>
      <c r="D1571" s="61" t="s">
        <v>42</v>
      </c>
      <c r="E1571" s="61">
        <v>1</v>
      </c>
      <c r="F1571" s="62">
        <v>60</v>
      </c>
      <c r="G1571" s="62">
        <v>60</v>
      </c>
      <c r="H1571" s="63" t="s">
        <v>10040</v>
      </c>
      <c r="I1571" s="63" t="s">
        <v>19</v>
      </c>
    </row>
    <row r="1572" spans="1:9" ht="15" x14ac:dyDescent="0.2">
      <c r="A1572" s="61" t="s">
        <v>9942</v>
      </c>
      <c r="B1572" s="61" t="s">
        <v>12212</v>
      </c>
      <c r="C1572" s="61" t="s">
        <v>10426</v>
      </c>
      <c r="D1572" s="61" t="s">
        <v>42</v>
      </c>
      <c r="E1572" s="61">
        <v>1</v>
      </c>
      <c r="F1572" s="62">
        <v>60</v>
      </c>
      <c r="G1572" s="62">
        <v>60</v>
      </c>
      <c r="H1572" s="63" t="s">
        <v>10040</v>
      </c>
      <c r="I1572" s="63" t="s">
        <v>19</v>
      </c>
    </row>
    <row r="1573" spans="1:9" ht="15" x14ac:dyDescent="0.2">
      <c r="A1573" s="61" t="s">
        <v>9942</v>
      </c>
      <c r="B1573" s="61" t="s">
        <v>13812</v>
      </c>
      <c r="C1573" s="61" t="s">
        <v>13813</v>
      </c>
      <c r="D1573" s="61" t="s">
        <v>38</v>
      </c>
      <c r="E1573" s="61">
        <v>1</v>
      </c>
      <c r="F1573" s="62">
        <v>48</v>
      </c>
      <c r="G1573" s="62">
        <v>48</v>
      </c>
      <c r="H1573" s="63" t="s">
        <v>10040</v>
      </c>
      <c r="I1573" s="63" t="s">
        <v>19</v>
      </c>
    </row>
    <row r="1574" spans="1:9" ht="15" x14ac:dyDescent="0.2">
      <c r="A1574" s="61" t="s">
        <v>9942</v>
      </c>
      <c r="B1574" s="61" t="s">
        <v>17516</v>
      </c>
      <c r="C1574" s="61" t="s">
        <v>13813</v>
      </c>
      <c r="D1574" s="61" t="s">
        <v>42</v>
      </c>
      <c r="E1574" s="61">
        <v>3</v>
      </c>
      <c r="F1574" s="62">
        <v>48</v>
      </c>
      <c r="G1574" s="62">
        <v>144</v>
      </c>
      <c r="H1574" s="63" t="s">
        <v>10040</v>
      </c>
      <c r="I1574" s="63" t="s">
        <v>19</v>
      </c>
    </row>
    <row r="1575" spans="1:9" ht="15" x14ac:dyDescent="0.2">
      <c r="A1575" s="61" t="s">
        <v>9942</v>
      </c>
      <c r="B1575" s="61" t="s">
        <v>16062</v>
      </c>
      <c r="C1575" s="61" t="s">
        <v>13813</v>
      </c>
      <c r="D1575" s="61" t="s">
        <v>42</v>
      </c>
      <c r="E1575" s="61">
        <v>1</v>
      </c>
      <c r="F1575" s="62">
        <v>48</v>
      </c>
      <c r="G1575" s="62">
        <v>48</v>
      </c>
      <c r="H1575" s="63" t="s">
        <v>10040</v>
      </c>
      <c r="I1575" s="63" t="s">
        <v>19</v>
      </c>
    </row>
    <row r="1576" spans="1:9" ht="15" x14ac:dyDescent="0.2">
      <c r="A1576" s="61" t="s">
        <v>9942</v>
      </c>
      <c r="B1576" s="61" t="s">
        <v>16063</v>
      </c>
      <c r="C1576" s="61" t="s">
        <v>13813</v>
      </c>
      <c r="D1576" s="61" t="s">
        <v>42</v>
      </c>
      <c r="E1576" s="61">
        <v>2</v>
      </c>
      <c r="F1576" s="62">
        <v>48</v>
      </c>
      <c r="G1576" s="62">
        <v>96</v>
      </c>
      <c r="H1576" s="63" t="s">
        <v>10040</v>
      </c>
      <c r="I1576" s="63" t="s">
        <v>19</v>
      </c>
    </row>
    <row r="1577" spans="1:9" ht="15" x14ac:dyDescent="0.2">
      <c r="A1577" s="61" t="s">
        <v>9942</v>
      </c>
      <c r="B1577" s="61" t="s">
        <v>15307</v>
      </c>
      <c r="C1577" s="61" t="s">
        <v>15308</v>
      </c>
      <c r="D1577" s="61" t="s">
        <v>18</v>
      </c>
      <c r="E1577" s="61">
        <v>1</v>
      </c>
      <c r="F1577" s="62">
        <v>36</v>
      </c>
      <c r="G1577" s="62">
        <v>36</v>
      </c>
      <c r="H1577" s="63" t="s">
        <v>10040</v>
      </c>
      <c r="I1577" s="63" t="s">
        <v>19</v>
      </c>
    </row>
    <row r="1578" spans="1:9" ht="15" x14ac:dyDescent="0.2">
      <c r="A1578" s="61" t="s">
        <v>9942</v>
      </c>
      <c r="B1578" s="61" t="s">
        <v>16787</v>
      </c>
      <c r="C1578" s="61" t="s">
        <v>15308</v>
      </c>
      <c r="D1578" s="61" t="s">
        <v>18</v>
      </c>
      <c r="E1578" s="61">
        <v>1</v>
      </c>
      <c r="F1578" s="62">
        <v>36</v>
      </c>
      <c r="G1578" s="62">
        <v>36</v>
      </c>
      <c r="H1578" s="63" t="s">
        <v>10040</v>
      </c>
      <c r="I1578" s="63" t="s">
        <v>19</v>
      </c>
    </row>
    <row r="1579" spans="1:9" ht="15" x14ac:dyDescent="0.2">
      <c r="A1579" s="61" t="s">
        <v>9942</v>
      </c>
      <c r="B1579" s="61" t="s">
        <v>20304</v>
      </c>
      <c r="C1579" s="61" t="s">
        <v>20305</v>
      </c>
      <c r="D1579" s="61" t="s">
        <v>38</v>
      </c>
      <c r="E1579" s="61">
        <v>1</v>
      </c>
      <c r="F1579" s="62">
        <v>44</v>
      </c>
      <c r="G1579" s="62">
        <v>44</v>
      </c>
      <c r="H1579" s="63" t="s">
        <v>10040</v>
      </c>
      <c r="I1579" s="63" t="s">
        <v>19</v>
      </c>
    </row>
    <row r="1580" spans="1:9" ht="15" x14ac:dyDescent="0.2">
      <c r="A1580" s="61" t="s">
        <v>9942</v>
      </c>
      <c r="B1580" s="61" t="s">
        <v>20962</v>
      </c>
      <c r="C1580" s="61" t="s">
        <v>14157</v>
      </c>
      <c r="D1580" s="61" t="s">
        <v>45</v>
      </c>
      <c r="E1580" s="61">
        <v>2</v>
      </c>
      <c r="F1580" s="62">
        <v>44</v>
      </c>
      <c r="G1580" s="62">
        <v>88</v>
      </c>
      <c r="H1580" s="63" t="s">
        <v>10040</v>
      </c>
      <c r="I1580" s="63" t="s">
        <v>19</v>
      </c>
    </row>
    <row r="1581" spans="1:9" ht="15" x14ac:dyDescent="0.2">
      <c r="A1581" s="61" t="s">
        <v>9942</v>
      </c>
      <c r="B1581" s="61" t="s">
        <v>12223</v>
      </c>
      <c r="C1581" s="61" t="s">
        <v>10440</v>
      </c>
      <c r="D1581" s="61" t="s">
        <v>42</v>
      </c>
      <c r="E1581" s="61">
        <v>1</v>
      </c>
      <c r="F1581" s="62">
        <v>40</v>
      </c>
      <c r="G1581" s="62">
        <v>40</v>
      </c>
      <c r="H1581" s="63" t="s">
        <v>10040</v>
      </c>
      <c r="I1581" s="63" t="s">
        <v>19</v>
      </c>
    </row>
    <row r="1582" spans="1:9" ht="15" x14ac:dyDescent="0.2">
      <c r="A1582" s="61" t="s">
        <v>9942</v>
      </c>
      <c r="B1582" s="61" t="s">
        <v>18297</v>
      </c>
      <c r="C1582" s="61" t="s">
        <v>10440</v>
      </c>
      <c r="D1582" s="61" t="s">
        <v>38</v>
      </c>
      <c r="E1582" s="61">
        <v>1</v>
      </c>
      <c r="F1582" s="62">
        <v>40</v>
      </c>
      <c r="G1582" s="62">
        <v>40</v>
      </c>
      <c r="H1582" s="63" t="s">
        <v>10040</v>
      </c>
      <c r="I1582" s="63" t="s">
        <v>19</v>
      </c>
    </row>
    <row r="1583" spans="1:9" ht="15" x14ac:dyDescent="0.2">
      <c r="A1583" s="61" t="s">
        <v>9942</v>
      </c>
      <c r="B1583" s="61" t="s">
        <v>10439</v>
      </c>
      <c r="C1583" s="61" t="s">
        <v>10440</v>
      </c>
      <c r="D1583" s="61" t="s">
        <v>38</v>
      </c>
      <c r="E1583" s="61">
        <v>1</v>
      </c>
      <c r="F1583" s="62">
        <v>40</v>
      </c>
      <c r="G1583" s="62">
        <v>40</v>
      </c>
      <c r="H1583" s="63" t="s">
        <v>10040</v>
      </c>
      <c r="I1583" s="63" t="s">
        <v>19</v>
      </c>
    </row>
    <row r="1584" spans="1:9" ht="15" x14ac:dyDescent="0.2">
      <c r="A1584" s="61" t="s">
        <v>9942</v>
      </c>
      <c r="B1584" s="61" t="s">
        <v>20963</v>
      </c>
      <c r="C1584" s="61" t="s">
        <v>2965</v>
      </c>
      <c r="D1584" s="61" t="s">
        <v>39</v>
      </c>
      <c r="E1584" s="61">
        <v>4</v>
      </c>
      <c r="F1584" s="62">
        <v>48</v>
      </c>
      <c r="G1584" s="62">
        <v>192</v>
      </c>
      <c r="H1584" s="63" t="s">
        <v>10040</v>
      </c>
      <c r="I1584" s="63" t="s">
        <v>19</v>
      </c>
    </row>
    <row r="1585" spans="1:9" ht="15" x14ac:dyDescent="0.2">
      <c r="A1585" s="61" t="s">
        <v>9942</v>
      </c>
      <c r="B1585" s="61" t="s">
        <v>13814</v>
      </c>
      <c r="C1585" s="61" t="s">
        <v>2965</v>
      </c>
      <c r="D1585" s="61" t="s">
        <v>39</v>
      </c>
      <c r="E1585" s="61">
        <v>1</v>
      </c>
      <c r="F1585" s="62">
        <v>48</v>
      </c>
      <c r="G1585" s="62">
        <v>48</v>
      </c>
      <c r="H1585" s="63" t="s">
        <v>10040</v>
      </c>
      <c r="I1585" s="63" t="s">
        <v>19</v>
      </c>
    </row>
    <row r="1586" spans="1:9" ht="15" x14ac:dyDescent="0.2">
      <c r="A1586" s="61" t="s">
        <v>9942</v>
      </c>
      <c r="B1586" s="61" t="s">
        <v>16064</v>
      </c>
      <c r="C1586" s="61" t="s">
        <v>2965</v>
      </c>
      <c r="D1586" s="61" t="s">
        <v>39</v>
      </c>
      <c r="E1586" s="61">
        <v>2</v>
      </c>
      <c r="F1586" s="62">
        <v>48</v>
      </c>
      <c r="G1586" s="62">
        <v>96</v>
      </c>
      <c r="H1586" s="63" t="s">
        <v>10040</v>
      </c>
      <c r="I1586" s="63" t="s">
        <v>19</v>
      </c>
    </row>
    <row r="1587" spans="1:9" ht="15" x14ac:dyDescent="0.2">
      <c r="A1587" s="61" t="s">
        <v>9942</v>
      </c>
      <c r="B1587" s="61" t="s">
        <v>17517</v>
      </c>
      <c r="C1587" s="61" t="s">
        <v>2965</v>
      </c>
      <c r="D1587" s="61" t="s">
        <v>37</v>
      </c>
      <c r="E1587" s="61">
        <v>4</v>
      </c>
      <c r="F1587" s="62">
        <v>48</v>
      </c>
      <c r="G1587" s="62">
        <v>192</v>
      </c>
      <c r="H1587" s="63" t="s">
        <v>10040</v>
      </c>
      <c r="I1587" s="63" t="s">
        <v>19</v>
      </c>
    </row>
    <row r="1588" spans="1:9" ht="15" x14ac:dyDescent="0.2">
      <c r="A1588" s="61" t="s">
        <v>9942</v>
      </c>
      <c r="B1588" s="61" t="s">
        <v>16788</v>
      </c>
      <c r="C1588" s="61" t="s">
        <v>2965</v>
      </c>
      <c r="D1588" s="61" t="s">
        <v>37</v>
      </c>
      <c r="E1588" s="61">
        <v>2</v>
      </c>
      <c r="F1588" s="62">
        <v>48</v>
      </c>
      <c r="G1588" s="62">
        <v>96</v>
      </c>
      <c r="H1588" s="63" t="s">
        <v>10040</v>
      </c>
      <c r="I1588" s="63" t="s">
        <v>19</v>
      </c>
    </row>
    <row r="1589" spans="1:9" ht="15" x14ac:dyDescent="0.2">
      <c r="A1589" s="61" t="s">
        <v>9942</v>
      </c>
      <c r="B1589" s="61" t="s">
        <v>21693</v>
      </c>
      <c r="C1589" s="61" t="s">
        <v>2965</v>
      </c>
      <c r="D1589" s="61" t="s">
        <v>37</v>
      </c>
      <c r="E1589" s="61">
        <v>1</v>
      </c>
      <c r="F1589" s="62">
        <v>48</v>
      </c>
      <c r="G1589" s="62">
        <v>48</v>
      </c>
      <c r="H1589" s="63" t="s">
        <v>10040</v>
      </c>
      <c r="I1589" s="63" t="s">
        <v>19</v>
      </c>
    </row>
    <row r="1590" spans="1:9" ht="15" x14ac:dyDescent="0.2">
      <c r="A1590" s="61" t="s">
        <v>9942</v>
      </c>
      <c r="B1590" s="61" t="s">
        <v>18283</v>
      </c>
      <c r="C1590" s="61" t="s">
        <v>2965</v>
      </c>
      <c r="D1590" s="61" t="s">
        <v>37</v>
      </c>
      <c r="E1590" s="61">
        <v>1</v>
      </c>
      <c r="F1590" s="62">
        <v>48</v>
      </c>
      <c r="G1590" s="62">
        <v>48</v>
      </c>
      <c r="H1590" s="63" t="s">
        <v>10040</v>
      </c>
      <c r="I1590" s="63" t="s">
        <v>19</v>
      </c>
    </row>
    <row r="1591" spans="1:9" ht="15" x14ac:dyDescent="0.2">
      <c r="A1591" s="61" t="s">
        <v>9942</v>
      </c>
      <c r="B1591" s="61" t="s">
        <v>18287</v>
      </c>
      <c r="C1591" s="61" t="s">
        <v>18288</v>
      </c>
      <c r="D1591" s="61" t="s">
        <v>18</v>
      </c>
      <c r="E1591" s="61">
        <v>1</v>
      </c>
      <c r="F1591" s="62">
        <v>40</v>
      </c>
      <c r="G1591" s="62">
        <v>40</v>
      </c>
      <c r="H1591" s="63" t="s">
        <v>10040</v>
      </c>
      <c r="I1591" s="63" t="s">
        <v>19</v>
      </c>
    </row>
    <row r="1592" spans="1:9" ht="15" x14ac:dyDescent="0.2">
      <c r="A1592" s="61" t="s">
        <v>9942</v>
      </c>
      <c r="B1592" s="61" t="s">
        <v>21714</v>
      </c>
      <c r="C1592" s="61" t="s">
        <v>11417</v>
      </c>
      <c r="D1592" s="61" t="s">
        <v>42</v>
      </c>
      <c r="E1592" s="61">
        <v>3</v>
      </c>
      <c r="F1592" s="62">
        <v>48</v>
      </c>
      <c r="G1592" s="62">
        <v>144</v>
      </c>
      <c r="H1592" s="63" t="s">
        <v>10040</v>
      </c>
      <c r="I1592" s="63" t="s">
        <v>19</v>
      </c>
    </row>
    <row r="1593" spans="1:9" ht="15" x14ac:dyDescent="0.2">
      <c r="A1593" s="61" t="s">
        <v>9942</v>
      </c>
      <c r="B1593" s="61" t="s">
        <v>20326</v>
      </c>
      <c r="C1593" s="61" t="s">
        <v>11417</v>
      </c>
      <c r="D1593" s="61" t="s">
        <v>42</v>
      </c>
      <c r="E1593" s="61">
        <v>3</v>
      </c>
      <c r="F1593" s="62">
        <v>48</v>
      </c>
      <c r="G1593" s="62">
        <v>144</v>
      </c>
      <c r="H1593" s="63" t="s">
        <v>10040</v>
      </c>
      <c r="I1593" s="63" t="s">
        <v>19</v>
      </c>
    </row>
    <row r="1594" spans="1:9" ht="15" x14ac:dyDescent="0.2">
      <c r="A1594" s="61" t="s">
        <v>9942</v>
      </c>
      <c r="B1594" s="61" t="s">
        <v>20984</v>
      </c>
      <c r="C1594" s="61" t="s">
        <v>11417</v>
      </c>
      <c r="D1594" s="61" t="s">
        <v>42</v>
      </c>
      <c r="E1594" s="61">
        <v>2</v>
      </c>
      <c r="F1594" s="62">
        <v>48</v>
      </c>
      <c r="G1594" s="62">
        <v>96</v>
      </c>
      <c r="H1594" s="63" t="s">
        <v>10040</v>
      </c>
      <c r="I1594" s="63" t="s">
        <v>19</v>
      </c>
    </row>
    <row r="1595" spans="1:9" ht="15" x14ac:dyDescent="0.2">
      <c r="A1595" s="61" t="s">
        <v>9942</v>
      </c>
      <c r="B1595" s="61" t="s">
        <v>11416</v>
      </c>
      <c r="C1595" s="61" t="s">
        <v>11417</v>
      </c>
      <c r="D1595" s="61" t="s">
        <v>42</v>
      </c>
      <c r="E1595" s="61">
        <v>1</v>
      </c>
      <c r="F1595" s="62">
        <v>48</v>
      </c>
      <c r="G1595" s="62">
        <v>48</v>
      </c>
      <c r="H1595" s="63" t="s">
        <v>10040</v>
      </c>
      <c r="I1595" s="63" t="s">
        <v>19</v>
      </c>
    </row>
    <row r="1596" spans="1:9" ht="15" x14ac:dyDescent="0.2">
      <c r="A1596" s="61" t="s">
        <v>9942</v>
      </c>
      <c r="B1596" s="61" t="s">
        <v>17533</v>
      </c>
      <c r="C1596" s="61" t="s">
        <v>11417</v>
      </c>
      <c r="D1596" s="61" t="s">
        <v>42</v>
      </c>
      <c r="E1596" s="61">
        <v>6</v>
      </c>
      <c r="F1596" s="62">
        <v>48</v>
      </c>
      <c r="G1596" s="62">
        <v>288</v>
      </c>
      <c r="H1596" s="63" t="s">
        <v>10040</v>
      </c>
      <c r="I1596" s="63" t="s">
        <v>19</v>
      </c>
    </row>
    <row r="1597" spans="1:9" ht="15" x14ac:dyDescent="0.2">
      <c r="A1597" s="61" t="s">
        <v>9942</v>
      </c>
      <c r="B1597" s="61" t="s">
        <v>15312</v>
      </c>
      <c r="C1597" s="61" t="s">
        <v>15313</v>
      </c>
      <c r="D1597" s="61" t="s">
        <v>18</v>
      </c>
      <c r="E1597" s="61">
        <v>3</v>
      </c>
      <c r="F1597" s="62">
        <v>44</v>
      </c>
      <c r="G1597" s="62">
        <v>132</v>
      </c>
      <c r="H1597" s="63" t="s">
        <v>10040</v>
      </c>
      <c r="I1597" s="63" t="s">
        <v>19</v>
      </c>
    </row>
    <row r="1598" spans="1:9" ht="15" x14ac:dyDescent="0.2">
      <c r="A1598" s="61" t="s">
        <v>9942</v>
      </c>
      <c r="B1598" s="61" t="s">
        <v>15318</v>
      </c>
      <c r="C1598" s="61" t="s">
        <v>10030</v>
      </c>
      <c r="D1598" s="61" t="s">
        <v>18</v>
      </c>
      <c r="E1598" s="61">
        <v>2</v>
      </c>
      <c r="F1598" s="62">
        <v>40</v>
      </c>
      <c r="G1598" s="62">
        <v>80</v>
      </c>
      <c r="H1598" s="63" t="s">
        <v>10040</v>
      </c>
      <c r="I1598" s="63" t="s">
        <v>19</v>
      </c>
    </row>
    <row r="1599" spans="1:9" ht="15" x14ac:dyDescent="0.2">
      <c r="A1599" s="61" t="s">
        <v>9942</v>
      </c>
      <c r="B1599" s="61" t="s">
        <v>13025</v>
      </c>
      <c r="C1599" s="61" t="s">
        <v>10030</v>
      </c>
      <c r="D1599" s="61" t="s">
        <v>18</v>
      </c>
      <c r="E1599" s="61">
        <v>3</v>
      </c>
      <c r="F1599" s="62">
        <v>40</v>
      </c>
      <c r="G1599" s="62">
        <v>120</v>
      </c>
      <c r="H1599" s="63" t="s">
        <v>10040</v>
      </c>
      <c r="I1599" s="63" t="s">
        <v>19</v>
      </c>
    </row>
    <row r="1600" spans="1:9" ht="15" x14ac:dyDescent="0.2">
      <c r="A1600" s="61" t="s">
        <v>9942</v>
      </c>
      <c r="B1600" s="61" t="s">
        <v>21704</v>
      </c>
      <c r="C1600" s="61" t="s">
        <v>10030</v>
      </c>
      <c r="D1600" s="61" t="s">
        <v>18</v>
      </c>
      <c r="E1600" s="61">
        <v>2</v>
      </c>
      <c r="F1600" s="62">
        <v>40</v>
      </c>
      <c r="G1600" s="62">
        <v>80</v>
      </c>
      <c r="H1600" s="63" t="s">
        <v>10040</v>
      </c>
      <c r="I1600" s="63" t="s">
        <v>19</v>
      </c>
    </row>
    <row r="1601" spans="1:9" ht="15" x14ac:dyDescent="0.2">
      <c r="A1601" s="61" t="s">
        <v>9942</v>
      </c>
      <c r="B1601" s="61" t="s">
        <v>16805</v>
      </c>
      <c r="C1601" s="61" t="s">
        <v>10030</v>
      </c>
      <c r="D1601" s="61" t="s">
        <v>18</v>
      </c>
      <c r="E1601" s="61">
        <v>4</v>
      </c>
      <c r="F1601" s="62">
        <v>40</v>
      </c>
      <c r="G1601" s="62">
        <v>160</v>
      </c>
      <c r="H1601" s="63" t="s">
        <v>10040</v>
      </c>
      <c r="I1601" s="63" t="s">
        <v>19</v>
      </c>
    </row>
    <row r="1602" spans="1:9" ht="15" x14ac:dyDescent="0.2">
      <c r="A1602" s="61" t="s">
        <v>9942</v>
      </c>
      <c r="B1602" s="61" t="s">
        <v>18298</v>
      </c>
      <c r="C1602" s="61" t="s">
        <v>10030</v>
      </c>
      <c r="D1602" s="61" t="s">
        <v>18</v>
      </c>
      <c r="E1602" s="61">
        <v>12</v>
      </c>
      <c r="F1602" s="62">
        <v>40</v>
      </c>
      <c r="G1602" s="62">
        <v>480</v>
      </c>
      <c r="H1602" s="63" t="s">
        <v>10040</v>
      </c>
      <c r="I1602" s="63" t="s">
        <v>19</v>
      </c>
    </row>
    <row r="1603" spans="1:9" ht="15" x14ac:dyDescent="0.2">
      <c r="A1603" s="61" t="s">
        <v>9942</v>
      </c>
      <c r="B1603" s="61" t="s">
        <v>14582</v>
      </c>
      <c r="C1603" s="61" t="s">
        <v>10030</v>
      </c>
      <c r="D1603" s="61" t="s">
        <v>18</v>
      </c>
      <c r="E1603" s="61">
        <v>5</v>
      </c>
      <c r="F1603" s="62">
        <v>40</v>
      </c>
      <c r="G1603" s="62">
        <v>200</v>
      </c>
      <c r="H1603" s="63" t="s">
        <v>10040</v>
      </c>
      <c r="I1603" s="63" t="s">
        <v>19</v>
      </c>
    </row>
    <row r="1604" spans="1:9" ht="15" x14ac:dyDescent="0.2">
      <c r="A1604" s="61" t="s">
        <v>9942</v>
      </c>
      <c r="B1604" s="61" t="s">
        <v>17523</v>
      </c>
      <c r="C1604" s="61" t="s">
        <v>10030</v>
      </c>
      <c r="D1604" s="61" t="s">
        <v>21</v>
      </c>
      <c r="E1604" s="61">
        <v>1</v>
      </c>
      <c r="F1604" s="62">
        <v>40</v>
      </c>
      <c r="G1604" s="62">
        <v>40</v>
      </c>
      <c r="H1604" s="63" t="s">
        <v>10040</v>
      </c>
      <c r="I1604" s="63" t="s">
        <v>19</v>
      </c>
    </row>
    <row r="1605" spans="1:9" ht="15" x14ac:dyDescent="0.2">
      <c r="A1605" s="61" t="s">
        <v>9942</v>
      </c>
      <c r="B1605" s="61" t="s">
        <v>11403</v>
      </c>
      <c r="C1605" s="61" t="s">
        <v>10030</v>
      </c>
      <c r="D1605" s="61" t="s">
        <v>21</v>
      </c>
      <c r="E1605" s="61">
        <v>1</v>
      </c>
      <c r="F1605" s="62">
        <v>40</v>
      </c>
      <c r="G1605" s="62">
        <v>40</v>
      </c>
      <c r="H1605" s="63" t="s">
        <v>10040</v>
      </c>
      <c r="I1605" s="63" t="s">
        <v>19</v>
      </c>
    </row>
    <row r="1606" spans="1:9" ht="15" x14ac:dyDescent="0.2">
      <c r="A1606" s="61" t="s">
        <v>9942</v>
      </c>
      <c r="B1606" s="61" t="s">
        <v>17524</v>
      </c>
      <c r="C1606" s="61" t="s">
        <v>10030</v>
      </c>
      <c r="D1606" s="61" t="s">
        <v>18</v>
      </c>
      <c r="E1606" s="61">
        <v>2</v>
      </c>
      <c r="F1606" s="62">
        <v>40</v>
      </c>
      <c r="G1606" s="62">
        <v>80</v>
      </c>
      <c r="H1606" s="63" t="s">
        <v>10040</v>
      </c>
      <c r="I1606" s="63" t="s">
        <v>19</v>
      </c>
    </row>
    <row r="1607" spans="1:9" ht="15" x14ac:dyDescent="0.2">
      <c r="A1607" s="61" t="s">
        <v>9942</v>
      </c>
      <c r="B1607" s="61" t="s">
        <v>13820</v>
      </c>
      <c r="C1607" s="61" t="s">
        <v>10030</v>
      </c>
      <c r="D1607" s="61" t="s">
        <v>18</v>
      </c>
      <c r="E1607" s="61">
        <v>3</v>
      </c>
      <c r="F1607" s="62">
        <v>40</v>
      </c>
      <c r="G1607" s="62">
        <v>120</v>
      </c>
      <c r="H1607" s="63" t="s">
        <v>10040</v>
      </c>
      <c r="I1607" s="63" t="s">
        <v>19</v>
      </c>
    </row>
    <row r="1608" spans="1:9" ht="15" x14ac:dyDescent="0.2">
      <c r="A1608" s="61" t="s">
        <v>9942</v>
      </c>
      <c r="B1608" s="61" t="s">
        <v>20977</v>
      </c>
      <c r="C1608" s="61" t="s">
        <v>10030</v>
      </c>
      <c r="D1608" s="61" t="s">
        <v>18</v>
      </c>
      <c r="E1608" s="61">
        <v>4</v>
      </c>
      <c r="F1608" s="62">
        <v>40</v>
      </c>
      <c r="G1608" s="62">
        <v>160</v>
      </c>
      <c r="H1608" s="63" t="s">
        <v>10040</v>
      </c>
      <c r="I1608" s="63" t="s">
        <v>19</v>
      </c>
    </row>
    <row r="1609" spans="1:9" ht="15" x14ac:dyDescent="0.2">
      <c r="A1609" s="61" t="s">
        <v>9942</v>
      </c>
      <c r="B1609" s="61" t="s">
        <v>21705</v>
      </c>
      <c r="C1609" s="61" t="s">
        <v>11400</v>
      </c>
      <c r="D1609" s="61" t="s">
        <v>42</v>
      </c>
      <c r="E1609" s="61">
        <v>1</v>
      </c>
      <c r="F1609" s="62">
        <v>44</v>
      </c>
      <c r="G1609" s="62">
        <v>44</v>
      </c>
      <c r="H1609" s="63" t="s">
        <v>10040</v>
      </c>
      <c r="I1609" s="63" t="s">
        <v>19</v>
      </c>
    </row>
    <row r="1610" spans="1:9" ht="15" x14ac:dyDescent="0.2">
      <c r="A1610" s="61" t="s">
        <v>9942</v>
      </c>
      <c r="B1610" s="61" t="s">
        <v>18294</v>
      </c>
      <c r="C1610" s="61" t="s">
        <v>15316</v>
      </c>
      <c r="D1610" s="61" t="s">
        <v>21</v>
      </c>
      <c r="E1610" s="61">
        <v>1</v>
      </c>
      <c r="F1610" s="62">
        <v>20</v>
      </c>
      <c r="G1610" s="62">
        <v>20</v>
      </c>
      <c r="H1610" s="63" t="s">
        <v>10040</v>
      </c>
      <c r="I1610" s="63" t="s">
        <v>19</v>
      </c>
    </row>
    <row r="1611" spans="1:9" ht="15" x14ac:dyDescent="0.2">
      <c r="A1611" s="61" t="s">
        <v>9942</v>
      </c>
      <c r="B1611" s="61" t="s">
        <v>15315</v>
      </c>
      <c r="C1611" s="61" t="s">
        <v>15316</v>
      </c>
      <c r="D1611" s="61" t="s">
        <v>18</v>
      </c>
      <c r="E1611" s="61">
        <v>2</v>
      </c>
      <c r="F1611" s="62">
        <v>20</v>
      </c>
      <c r="G1611" s="62">
        <v>40</v>
      </c>
      <c r="H1611" s="63" t="s">
        <v>10040</v>
      </c>
      <c r="I1611" s="63" t="s">
        <v>19</v>
      </c>
    </row>
    <row r="1612" spans="1:9" ht="15" x14ac:dyDescent="0.2">
      <c r="A1612" s="61" t="s">
        <v>9942</v>
      </c>
      <c r="B1612" s="61" t="s">
        <v>12220</v>
      </c>
      <c r="C1612" s="61" t="s">
        <v>10155</v>
      </c>
      <c r="D1612" s="61" t="s">
        <v>21</v>
      </c>
      <c r="E1612" s="61">
        <v>1</v>
      </c>
      <c r="F1612" s="62">
        <v>7.98</v>
      </c>
      <c r="G1612" s="62">
        <v>7.98</v>
      </c>
      <c r="H1612" s="63" t="s">
        <v>10040</v>
      </c>
      <c r="I1612" s="63" t="s">
        <v>19</v>
      </c>
    </row>
    <row r="1613" spans="1:9" ht="15" x14ac:dyDescent="0.2">
      <c r="A1613" s="61" t="s">
        <v>9942</v>
      </c>
      <c r="B1613" s="61" t="s">
        <v>16800</v>
      </c>
      <c r="C1613" s="61" t="s">
        <v>10155</v>
      </c>
      <c r="D1613" s="61" t="s">
        <v>18</v>
      </c>
      <c r="E1613" s="61">
        <v>4</v>
      </c>
      <c r="F1613" s="62">
        <v>7.98</v>
      </c>
      <c r="G1613" s="62">
        <v>31.92</v>
      </c>
      <c r="H1613" s="63" t="s">
        <v>10040</v>
      </c>
      <c r="I1613" s="63" t="s">
        <v>19</v>
      </c>
    </row>
    <row r="1614" spans="1:9" ht="15" x14ac:dyDescent="0.2">
      <c r="A1614" s="61" t="s">
        <v>9942</v>
      </c>
      <c r="B1614" s="61" t="s">
        <v>21700</v>
      </c>
      <c r="C1614" s="61" t="s">
        <v>10155</v>
      </c>
      <c r="D1614" s="61" t="s">
        <v>18</v>
      </c>
      <c r="E1614" s="61">
        <v>2</v>
      </c>
      <c r="F1614" s="62">
        <v>7.98</v>
      </c>
      <c r="G1614" s="62">
        <v>15.96</v>
      </c>
      <c r="H1614" s="63" t="s">
        <v>10040</v>
      </c>
      <c r="I1614" s="63" t="s">
        <v>19</v>
      </c>
    </row>
    <row r="1615" spans="1:9" ht="15" x14ac:dyDescent="0.2">
      <c r="A1615" s="61" t="s">
        <v>9942</v>
      </c>
      <c r="B1615" s="61" t="s">
        <v>18291</v>
      </c>
      <c r="C1615" s="61" t="s">
        <v>10155</v>
      </c>
      <c r="D1615" s="61" t="s">
        <v>18</v>
      </c>
      <c r="E1615" s="61">
        <v>2</v>
      </c>
      <c r="F1615" s="62">
        <v>7.98</v>
      </c>
      <c r="G1615" s="62">
        <v>15.96</v>
      </c>
      <c r="H1615" s="63" t="s">
        <v>10040</v>
      </c>
      <c r="I1615" s="63" t="s">
        <v>19</v>
      </c>
    </row>
    <row r="1616" spans="1:9" ht="15" x14ac:dyDescent="0.2">
      <c r="A1616" s="61" t="s">
        <v>9942</v>
      </c>
      <c r="B1616" s="61" t="s">
        <v>18292</v>
      </c>
      <c r="C1616" s="61" t="s">
        <v>10155</v>
      </c>
      <c r="D1616" s="61" t="s">
        <v>18</v>
      </c>
      <c r="E1616" s="61">
        <v>1</v>
      </c>
      <c r="F1616" s="62">
        <v>7.98</v>
      </c>
      <c r="G1616" s="62">
        <v>7.98</v>
      </c>
      <c r="H1616" s="63" t="s">
        <v>10040</v>
      </c>
      <c r="I1616" s="63" t="s">
        <v>19</v>
      </c>
    </row>
    <row r="1617" spans="1:9" ht="15" x14ac:dyDescent="0.2">
      <c r="A1617" s="61" t="s">
        <v>9942</v>
      </c>
      <c r="B1617" s="61" t="s">
        <v>15314</v>
      </c>
      <c r="C1617" s="61" t="s">
        <v>10155</v>
      </c>
      <c r="D1617" s="61" t="s">
        <v>18</v>
      </c>
      <c r="E1617" s="61">
        <v>4</v>
      </c>
      <c r="F1617" s="62">
        <v>7.98</v>
      </c>
      <c r="G1617" s="62">
        <v>31.92</v>
      </c>
      <c r="H1617" s="63" t="s">
        <v>10040</v>
      </c>
      <c r="I1617" s="63" t="s">
        <v>19</v>
      </c>
    </row>
    <row r="1618" spans="1:9" ht="15" x14ac:dyDescent="0.2">
      <c r="A1618" s="61" t="s">
        <v>9942</v>
      </c>
      <c r="B1618" s="61" t="s">
        <v>21701</v>
      </c>
      <c r="C1618" s="61" t="s">
        <v>10155</v>
      </c>
      <c r="D1618" s="61" t="s">
        <v>18</v>
      </c>
      <c r="E1618" s="61">
        <v>1</v>
      </c>
      <c r="F1618" s="62">
        <v>7.98</v>
      </c>
      <c r="G1618" s="62">
        <v>7.98</v>
      </c>
      <c r="H1618" s="63" t="s">
        <v>10040</v>
      </c>
      <c r="I1618" s="63" t="s">
        <v>19</v>
      </c>
    </row>
    <row r="1619" spans="1:9" ht="15" x14ac:dyDescent="0.2">
      <c r="A1619" s="61" t="s">
        <v>9942</v>
      </c>
      <c r="B1619" s="61" t="s">
        <v>16806</v>
      </c>
      <c r="C1619" s="61" t="s">
        <v>15320</v>
      </c>
      <c r="D1619" s="61" t="s">
        <v>42</v>
      </c>
      <c r="E1619" s="61">
        <v>1</v>
      </c>
      <c r="F1619" s="62">
        <v>54</v>
      </c>
      <c r="G1619" s="62">
        <v>54</v>
      </c>
      <c r="H1619" s="63" t="s">
        <v>10040</v>
      </c>
      <c r="I1619" s="63" t="s">
        <v>19</v>
      </c>
    </row>
    <row r="1620" spans="1:9" ht="15" x14ac:dyDescent="0.2">
      <c r="A1620" s="61" t="s">
        <v>9942</v>
      </c>
      <c r="B1620" s="61" t="s">
        <v>19640</v>
      </c>
      <c r="C1620" s="61" t="s">
        <v>15320</v>
      </c>
      <c r="D1620" s="61" t="s">
        <v>39</v>
      </c>
      <c r="E1620" s="61">
        <v>1</v>
      </c>
      <c r="F1620" s="62">
        <v>54</v>
      </c>
      <c r="G1620" s="62">
        <v>54</v>
      </c>
      <c r="H1620" s="63" t="s">
        <v>10040</v>
      </c>
      <c r="I1620" s="63" t="s">
        <v>19</v>
      </c>
    </row>
    <row r="1621" spans="1:9" ht="15" x14ac:dyDescent="0.2">
      <c r="A1621" s="61" t="s">
        <v>9942</v>
      </c>
      <c r="B1621" s="61" t="s">
        <v>15319</v>
      </c>
      <c r="C1621" s="61" t="s">
        <v>15320</v>
      </c>
      <c r="D1621" s="61" t="s">
        <v>39</v>
      </c>
      <c r="E1621" s="61">
        <v>1</v>
      </c>
      <c r="F1621" s="62">
        <v>54</v>
      </c>
      <c r="G1621" s="62">
        <v>54</v>
      </c>
      <c r="H1621" s="63" t="s">
        <v>10040</v>
      </c>
      <c r="I1621" s="63" t="s">
        <v>19</v>
      </c>
    </row>
    <row r="1622" spans="1:9" ht="15" x14ac:dyDescent="0.2">
      <c r="A1622" s="61" t="s">
        <v>9942</v>
      </c>
      <c r="B1622" s="61" t="s">
        <v>14589</v>
      </c>
      <c r="C1622" s="61" t="s">
        <v>10450</v>
      </c>
      <c r="D1622" s="61" t="s">
        <v>42</v>
      </c>
      <c r="E1622" s="61">
        <v>1</v>
      </c>
      <c r="F1622" s="62">
        <v>48</v>
      </c>
      <c r="G1622" s="62">
        <v>48</v>
      </c>
      <c r="H1622" s="63" t="s">
        <v>10040</v>
      </c>
      <c r="I1622" s="63" t="s">
        <v>19</v>
      </c>
    </row>
    <row r="1623" spans="1:9" ht="15" x14ac:dyDescent="0.2">
      <c r="A1623" s="61" t="s">
        <v>9942</v>
      </c>
      <c r="B1623" s="61" t="s">
        <v>18960</v>
      </c>
      <c r="C1623" s="61" t="s">
        <v>10450</v>
      </c>
      <c r="D1623" s="61" t="s">
        <v>42</v>
      </c>
      <c r="E1623" s="61">
        <v>2</v>
      </c>
      <c r="F1623" s="62">
        <v>48</v>
      </c>
      <c r="G1623" s="62">
        <v>96</v>
      </c>
      <c r="H1623" s="63" t="s">
        <v>10040</v>
      </c>
      <c r="I1623" s="63" t="s">
        <v>19</v>
      </c>
    </row>
    <row r="1624" spans="1:9" ht="15" x14ac:dyDescent="0.2">
      <c r="A1624" s="61" t="s">
        <v>9942</v>
      </c>
      <c r="B1624" s="61" t="s">
        <v>18305</v>
      </c>
      <c r="C1624" s="61" t="s">
        <v>10450</v>
      </c>
      <c r="D1624" s="61" t="s">
        <v>42</v>
      </c>
      <c r="E1624" s="61">
        <v>3</v>
      </c>
      <c r="F1624" s="62">
        <v>48</v>
      </c>
      <c r="G1624" s="62">
        <v>144</v>
      </c>
      <c r="H1624" s="63" t="s">
        <v>10040</v>
      </c>
      <c r="I1624" s="63" t="s">
        <v>19</v>
      </c>
    </row>
    <row r="1625" spans="1:9" ht="15" x14ac:dyDescent="0.2">
      <c r="A1625" s="61" t="s">
        <v>9942</v>
      </c>
      <c r="B1625" s="61" t="s">
        <v>18961</v>
      </c>
      <c r="C1625" s="61" t="s">
        <v>10450</v>
      </c>
      <c r="D1625" s="61" t="s">
        <v>42</v>
      </c>
      <c r="E1625" s="61">
        <v>4</v>
      </c>
      <c r="F1625" s="62">
        <v>48</v>
      </c>
      <c r="G1625" s="62">
        <v>192</v>
      </c>
      <c r="H1625" s="63" t="s">
        <v>10040</v>
      </c>
      <c r="I1625" s="63" t="s">
        <v>19</v>
      </c>
    </row>
    <row r="1626" spans="1:9" ht="15" x14ac:dyDescent="0.2">
      <c r="A1626" s="61" t="s">
        <v>9942</v>
      </c>
      <c r="B1626" s="61" t="s">
        <v>10449</v>
      </c>
      <c r="C1626" s="61" t="s">
        <v>10450</v>
      </c>
      <c r="D1626" s="61" t="s">
        <v>42</v>
      </c>
      <c r="E1626" s="61">
        <v>4</v>
      </c>
      <c r="F1626" s="62">
        <v>48</v>
      </c>
      <c r="G1626" s="62">
        <v>192</v>
      </c>
      <c r="H1626" s="63" t="s">
        <v>10040</v>
      </c>
      <c r="I1626" s="63" t="s">
        <v>19</v>
      </c>
    </row>
    <row r="1627" spans="1:9" ht="15" x14ac:dyDescent="0.2">
      <c r="A1627" s="61" t="s">
        <v>9942</v>
      </c>
      <c r="B1627" s="61" t="s">
        <v>17529</v>
      </c>
      <c r="C1627" s="61" t="s">
        <v>10448</v>
      </c>
      <c r="D1627" s="61" t="s">
        <v>39</v>
      </c>
      <c r="E1627" s="61">
        <v>2</v>
      </c>
      <c r="F1627" s="62">
        <v>17.989999999999998</v>
      </c>
      <c r="G1627" s="62">
        <v>35.979999999999997</v>
      </c>
      <c r="H1627" s="63" t="s">
        <v>10040</v>
      </c>
      <c r="I1627" s="63" t="s">
        <v>19</v>
      </c>
    </row>
    <row r="1628" spans="1:9" ht="15" x14ac:dyDescent="0.2">
      <c r="A1628" s="61" t="s">
        <v>9942</v>
      </c>
      <c r="B1628" s="61" t="s">
        <v>15332</v>
      </c>
      <c r="C1628" s="61" t="s">
        <v>10448</v>
      </c>
      <c r="D1628" s="61" t="s">
        <v>42</v>
      </c>
      <c r="E1628" s="61">
        <v>4</v>
      </c>
      <c r="F1628" s="62">
        <v>17.989999999999998</v>
      </c>
      <c r="G1628" s="62">
        <v>71.959999999999994</v>
      </c>
      <c r="H1628" s="63" t="s">
        <v>10040</v>
      </c>
      <c r="I1628" s="63" t="s">
        <v>19</v>
      </c>
    </row>
    <row r="1629" spans="1:9" ht="15" x14ac:dyDescent="0.2">
      <c r="A1629" s="61" t="s">
        <v>9942</v>
      </c>
      <c r="B1629" s="61" t="s">
        <v>10447</v>
      </c>
      <c r="C1629" s="61" t="s">
        <v>10448</v>
      </c>
      <c r="D1629" s="61" t="s">
        <v>39</v>
      </c>
      <c r="E1629" s="61">
        <v>1</v>
      </c>
      <c r="F1629" s="62">
        <v>17.989999999999998</v>
      </c>
      <c r="G1629" s="62">
        <v>17.989999999999998</v>
      </c>
      <c r="H1629" s="63" t="s">
        <v>10040</v>
      </c>
      <c r="I1629" s="63" t="s">
        <v>19</v>
      </c>
    </row>
    <row r="1630" spans="1:9" ht="15" x14ac:dyDescent="0.2">
      <c r="A1630" s="61" t="s">
        <v>9942</v>
      </c>
      <c r="B1630" s="61" t="s">
        <v>18301</v>
      </c>
      <c r="C1630" s="61" t="s">
        <v>10448</v>
      </c>
      <c r="D1630" s="61" t="s">
        <v>42</v>
      </c>
      <c r="E1630" s="61">
        <v>1</v>
      </c>
      <c r="F1630" s="62">
        <v>17.989999999999998</v>
      </c>
      <c r="G1630" s="62">
        <v>17.989999999999998</v>
      </c>
      <c r="H1630" s="63" t="s">
        <v>10040</v>
      </c>
      <c r="I1630" s="63" t="s">
        <v>19</v>
      </c>
    </row>
    <row r="1631" spans="1:9" ht="15" x14ac:dyDescent="0.2">
      <c r="A1631" s="61" t="s">
        <v>9942</v>
      </c>
      <c r="B1631" s="61" t="s">
        <v>18302</v>
      </c>
      <c r="C1631" s="61" t="s">
        <v>10448</v>
      </c>
      <c r="D1631" s="61" t="s">
        <v>42</v>
      </c>
      <c r="E1631" s="61">
        <v>8</v>
      </c>
      <c r="F1631" s="62">
        <v>17.989999999999998</v>
      </c>
      <c r="G1631" s="62">
        <v>143.91999999999999</v>
      </c>
      <c r="H1631" s="63" t="s">
        <v>10040</v>
      </c>
      <c r="I1631" s="63" t="s">
        <v>19</v>
      </c>
    </row>
    <row r="1632" spans="1:9" ht="15" x14ac:dyDescent="0.2">
      <c r="A1632" s="61" t="s">
        <v>9942</v>
      </c>
      <c r="B1632" s="61" t="s">
        <v>18303</v>
      </c>
      <c r="C1632" s="61" t="s">
        <v>10448</v>
      </c>
      <c r="D1632" s="61" t="s">
        <v>42</v>
      </c>
      <c r="E1632" s="61">
        <v>6</v>
      </c>
      <c r="F1632" s="62">
        <v>17.989999999999998</v>
      </c>
      <c r="G1632" s="62">
        <v>107.94</v>
      </c>
      <c r="H1632" s="63" t="s">
        <v>10040</v>
      </c>
      <c r="I1632" s="63" t="s">
        <v>19</v>
      </c>
    </row>
    <row r="1633" spans="1:9" ht="15" x14ac:dyDescent="0.2">
      <c r="A1633" s="61" t="s">
        <v>9942</v>
      </c>
      <c r="B1633" s="61" t="s">
        <v>19649</v>
      </c>
      <c r="C1633" s="61" t="s">
        <v>10448</v>
      </c>
      <c r="D1633" s="61" t="s">
        <v>42</v>
      </c>
      <c r="E1633" s="61">
        <v>1</v>
      </c>
      <c r="F1633" s="62">
        <v>17.989999999999998</v>
      </c>
      <c r="G1633" s="62">
        <v>17.989999999999998</v>
      </c>
      <c r="H1633" s="63" t="s">
        <v>10040</v>
      </c>
      <c r="I1633" s="63" t="s">
        <v>19</v>
      </c>
    </row>
    <row r="1634" spans="1:9" ht="15" x14ac:dyDescent="0.2">
      <c r="A1634" s="61" t="s">
        <v>9942</v>
      </c>
      <c r="B1634" s="61" t="s">
        <v>18304</v>
      </c>
      <c r="C1634" s="61" t="s">
        <v>10448</v>
      </c>
      <c r="D1634" s="61" t="s">
        <v>42</v>
      </c>
      <c r="E1634" s="61">
        <v>2</v>
      </c>
      <c r="F1634" s="62">
        <v>17.989999999999998</v>
      </c>
      <c r="G1634" s="62">
        <v>35.979999999999997</v>
      </c>
      <c r="H1634" s="63" t="s">
        <v>10040</v>
      </c>
      <c r="I1634" s="63" t="s">
        <v>19</v>
      </c>
    </row>
    <row r="1635" spans="1:9" ht="15" x14ac:dyDescent="0.2">
      <c r="A1635" s="61" t="s">
        <v>9942</v>
      </c>
      <c r="B1635" s="61" t="s">
        <v>21711</v>
      </c>
      <c r="C1635" s="61" t="s">
        <v>10448</v>
      </c>
      <c r="D1635" s="61" t="s">
        <v>42</v>
      </c>
      <c r="E1635" s="61">
        <v>1</v>
      </c>
      <c r="F1635" s="62">
        <v>17.989999999999998</v>
      </c>
      <c r="G1635" s="62">
        <v>17.989999999999998</v>
      </c>
      <c r="H1635" s="63" t="s">
        <v>10040</v>
      </c>
      <c r="I1635" s="63" t="s">
        <v>19</v>
      </c>
    </row>
    <row r="1636" spans="1:9" ht="15" x14ac:dyDescent="0.2">
      <c r="A1636" s="61" t="s">
        <v>9942</v>
      </c>
      <c r="B1636" s="61" t="s">
        <v>17530</v>
      </c>
      <c r="C1636" s="61" t="s">
        <v>10448</v>
      </c>
      <c r="D1636" s="61" t="s">
        <v>42</v>
      </c>
      <c r="E1636" s="61">
        <v>1</v>
      </c>
      <c r="F1636" s="62">
        <v>17.989999999999998</v>
      </c>
      <c r="G1636" s="62">
        <v>17.989999999999998</v>
      </c>
      <c r="H1636" s="63" t="s">
        <v>10040</v>
      </c>
      <c r="I1636" s="63" t="s">
        <v>19</v>
      </c>
    </row>
    <row r="1637" spans="1:9" ht="15" x14ac:dyDescent="0.2">
      <c r="A1637" s="61" t="s">
        <v>9942</v>
      </c>
      <c r="B1637" s="61" t="s">
        <v>20325</v>
      </c>
      <c r="C1637" s="61" t="s">
        <v>10448</v>
      </c>
      <c r="D1637" s="61" t="s">
        <v>39</v>
      </c>
      <c r="E1637" s="61">
        <v>1</v>
      </c>
      <c r="F1637" s="62">
        <v>17.989999999999998</v>
      </c>
      <c r="G1637" s="62">
        <v>17.989999999999998</v>
      </c>
      <c r="H1637" s="63" t="s">
        <v>10040</v>
      </c>
      <c r="I1637" s="63" t="s">
        <v>19</v>
      </c>
    </row>
    <row r="1638" spans="1:9" ht="15" x14ac:dyDescent="0.2">
      <c r="A1638" s="61" t="s">
        <v>9942</v>
      </c>
      <c r="B1638" s="61" t="s">
        <v>11412</v>
      </c>
      <c r="C1638" s="61" t="s">
        <v>10448</v>
      </c>
      <c r="D1638" s="61" t="s">
        <v>39</v>
      </c>
      <c r="E1638" s="61">
        <v>1</v>
      </c>
      <c r="F1638" s="62">
        <v>17.989999999999998</v>
      </c>
      <c r="G1638" s="62">
        <v>17.989999999999998</v>
      </c>
      <c r="H1638" s="63" t="s">
        <v>10040</v>
      </c>
      <c r="I1638" s="63" t="s">
        <v>19</v>
      </c>
    </row>
    <row r="1639" spans="1:9" ht="15" x14ac:dyDescent="0.2">
      <c r="A1639" s="61" t="s">
        <v>9942</v>
      </c>
      <c r="B1639" s="61" t="s">
        <v>11411</v>
      </c>
      <c r="C1639" s="61" t="s">
        <v>10448</v>
      </c>
      <c r="D1639" s="61" t="s">
        <v>42</v>
      </c>
      <c r="E1639" s="61">
        <v>1</v>
      </c>
      <c r="F1639" s="62">
        <v>17.989999999999998</v>
      </c>
      <c r="G1639" s="62">
        <v>17.989999999999998</v>
      </c>
      <c r="H1639" s="63" t="s">
        <v>10040</v>
      </c>
      <c r="I1639" s="63" t="s">
        <v>19</v>
      </c>
    </row>
    <row r="1640" spans="1:9" ht="15" x14ac:dyDescent="0.2">
      <c r="A1640" s="61" t="s">
        <v>9942</v>
      </c>
      <c r="B1640" s="61" t="s">
        <v>20982</v>
      </c>
      <c r="C1640" s="61" t="s">
        <v>10448</v>
      </c>
      <c r="D1640" s="61" t="s">
        <v>42</v>
      </c>
      <c r="E1640" s="61">
        <v>1</v>
      </c>
      <c r="F1640" s="62">
        <v>17.989999999999998</v>
      </c>
      <c r="G1640" s="62">
        <v>17.989999999999998</v>
      </c>
      <c r="H1640" s="63" t="s">
        <v>10040</v>
      </c>
      <c r="I1640" s="63" t="s">
        <v>19</v>
      </c>
    </row>
    <row r="1641" spans="1:9" ht="15" x14ac:dyDescent="0.2">
      <c r="A1641" s="61" t="s">
        <v>9942</v>
      </c>
      <c r="B1641" s="61" t="s">
        <v>16825</v>
      </c>
      <c r="C1641" s="61" t="s">
        <v>16826</v>
      </c>
      <c r="D1641" s="61" t="s">
        <v>38</v>
      </c>
      <c r="E1641" s="61">
        <v>3</v>
      </c>
      <c r="F1641" s="62">
        <v>34</v>
      </c>
      <c r="G1641" s="62">
        <v>102</v>
      </c>
      <c r="H1641" s="63" t="s">
        <v>10040</v>
      </c>
      <c r="I1641" s="63" t="s">
        <v>19</v>
      </c>
    </row>
    <row r="1642" spans="1:9" ht="15" x14ac:dyDescent="0.2">
      <c r="A1642" s="61" t="s">
        <v>9942</v>
      </c>
      <c r="B1642" s="61" t="s">
        <v>17550</v>
      </c>
      <c r="C1642" s="61" t="s">
        <v>15348</v>
      </c>
      <c r="D1642" s="61" t="s">
        <v>21</v>
      </c>
      <c r="E1642" s="61">
        <v>1</v>
      </c>
      <c r="F1642" s="62">
        <v>16</v>
      </c>
      <c r="G1642" s="62">
        <v>16</v>
      </c>
      <c r="H1642" s="63" t="s">
        <v>10040</v>
      </c>
      <c r="I1642" s="63" t="s">
        <v>19</v>
      </c>
    </row>
    <row r="1643" spans="1:9" ht="15" x14ac:dyDescent="0.2">
      <c r="A1643" s="61" t="s">
        <v>9942</v>
      </c>
      <c r="B1643" s="61" t="s">
        <v>15347</v>
      </c>
      <c r="C1643" s="61" t="s">
        <v>15348</v>
      </c>
      <c r="D1643" s="61" t="s">
        <v>21</v>
      </c>
      <c r="E1643" s="61">
        <v>1</v>
      </c>
      <c r="F1643" s="62">
        <v>16</v>
      </c>
      <c r="G1643" s="62">
        <v>16</v>
      </c>
      <c r="H1643" s="63" t="s">
        <v>10040</v>
      </c>
      <c r="I1643" s="63" t="s">
        <v>19</v>
      </c>
    </row>
    <row r="1644" spans="1:9" ht="15" x14ac:dyDescent="0.2">
      <c r="A1644" s="61" t="s">
        <v>9942</v>
      </c>
      <c r="B1644" s="61" t="s">
        <v>18311</v>
      </c>
      <c r="C1644" s="61" t="s">
        <v>18312</v>
      </c>
      <c r="D1644" s="61" t="s">
        <v>42</v>
      </c>
      <c r="E1644" s="61">
        <v>1</v>
      </c>
      <c r="F1644" s="62">
        <v>39.99</v>
      </c>
      <c r="G1644" s="62">
        <v>39.99</v>
      </c>
      <c r="H1644" s="63" t="s">
        <v>10040</v>
      </c>
      <c r="I1644" s="63" t="s">
        <v>19</v>
      </c>
    </row>
    <row r="1645" spans="1:9" ht="15" x14ac:dyDescent="0.2">
      <c r="A1645" s="61" t="s">
        <v>9942</v>
      </c>
      <c r="B1645" s="61" t="s">
        <v>17551</v>
      </c>
      <c r="C1645" s="61" t="s">
        <v>17552</v>
      </c>
      <c r="D1645" s="61" t="s">
        <v>37</v>
      </c>
      <c r="E1645" s="61">
        <v>1</v>
      </c>
      <c r="F1645" s="62">
        <v>38</v>
      </c>
      <c r="G1645" s="62">
        <v>38</v>
      </c>
      <c r="H1645" s="63" t="s">
        <v>10040</v>
      </c>
      <c r="I1645" s="63" t="s">
        <v>19</v>
      </c>
    </row>
    <row r="1646" spans="1:9" ht="15" x14ac:dyDescent="0.2">
      <c r="A1646" s="61" t="s">
        <v>9942</v>
      </c>
      <c r="B1646" s="61" t="s">
        <v>21723</v>
      </c>
      <c r="C1646" s="61" t="s">
        <v>17552</v>
      </c>
      <c r="D1646" s="61" t="s">
        <v>37</v>
      </c>
      <c r="E1646" s="61">
        <v>2</v>
      </c>
      <c r="F1646" s="62">
        <v>38</v>
      </c>
      <c r="G1646" s="62">
        <v>76</v>
      </c>
      <c r="H1646" s="63" t="s">
        <v>10040</v>
      </c>
      <c r="I1646" s="63" t="s">
        <v>19</v>
      </c>
    </row>
    <row r="1647" spans="1:9" ht="15" x14ac:dyDescent="0.2">
      <c r="A1647" s="61" t="s">
        <v>9942</v>
      </c>
      <c r="B1647" s="61" t="s">
        <v>10469</v>
      </c>
      <c r="C1647" s="61" t="s">
        <v>10470</v>
      </c>
      <c r="D1647" s="61" t="s">
        <v>37</v>
      </c>
      <c r="E1647" s="61">
        <v>1</v>
      </c>
      <c r="F1647" s="62">
        <v>38</v>
      </c>
      <c r="G1647" s="62">
        <v>38</v>
      </c>
      <c r="H1647" s="63" t="s">
        <v>10040</v>
      </c>
      <c r="I1647" s="63" t="s">
        <v>19</v>
      </c>
    </row>
    <row r="1648" spans="1:9" ht="15" x14ac:dyDescent="0.2">
      <c r="A1648" s="61" t="s">
        <v>9942</v>
      </c>
      <c r="B1648" s="61" t="s">
        <v>12259</v>
      </c>
      <c r="C1648" s="61" t="s">
        <v>10470</v>
      </c>
      <c r="D1648" s="61" t="s">
        <v>37</v>
      </c>
      <c r="E1648" s="61">
        <v>2</v>
      </c>
      <c r="F1648" s="62">
        <v>38</v>
      </c>
      <c r="G1648" s="62">
        <v>76</v>
      </c>
      <c r="H1648" s="63" t="s">
        <v>10040</v>
      </c>
      <c r="I1648" s="63" t="s">
        <v>19</v>
      </c>
    </row>
    <row r="1649" spans="1:9" ht="15" x14ac:dyDescent="0.2">
      <c r="A1649" s="61" t="s">
        <v>9942</v>
      </c>
      <c r="B1649" s="61" t="s">
        <v>18973</v>
      </c>
      <c r="C1649" s="61" t="s">
        <v>10470</v>
      </c>
      <c r="D1649" s="61" t="s">
        <v>37</v>
      </c>
      <c r="E1649" s="61">
        <v>1</v>
      </c>
      <c r="F1649" s="62">
        <v>38</v>
      </c>
      <c r="G1649" s="62">
        <v>38</v>
      </c>
      <c r="H1649" s="63" t="s">
        <v>10040</v>
      </c>
      <c r="I1649" s="63" t="s">
        <v>19</v>
      </c>
    </row>
    <row r="1650" spans="1:9" ht="15" x14ac:dyDescent="0.2">
      <c r="A1650" s="61" t="s">
        <v>9942</v>
      </c>
      <c r="B1650" s="61" t="s">
        <v>19665</v>
      </c>
      <c r="C1650" s="61" t="s">
        <v>19666</v>
      </c>
      <c r="D1650" s="61" t="s">
        <v>45</v>
      </c>
      <c r="E1650" s="61">
        <v>1</v>
      </c>
      <c r="F1650" s="62">
        <v>44</v>
      </c>
      <c r="G1650" s="62">
        <v>44</v>
      </c>
      <c r="H1650" s="63" t="s">
        <v>10040</v>
      </c>
      <c r="I1650" s="63" t="s">
        <v>19</v>
      </c>
    </row>
    <row r="1651" spans="1:9" ht="15" x14ac:dyDescent="0.2">
      <c r="A1651" s="61" t="s">
        <v>9942</v>
      </c>
      <c r="B1651" s="61" t="s">
        <v>10471</v>
      </c>
      <c r="C1651" s="61" t="s">
        <v>10472</v>
      </c>
      <c r="D1651" s="61" t="s">
        <v>20</v>
      </c>
      <c r="E1651" s="61">
        <v>1</v>
      </c>
      <c r="F1651" s="62">
        <v>48</v>
      </c>
      <c r="G1651" s="62">
        <v>48</v>
      </c>
      <c r="H1651" s="63" t="s">
        <v>10040</v>
      </c>
      <c r="I1651" s="63" t="s">
        <v>19</v>
      </c>
    </row>
    <row r="1652" spans="1:9" ht="15" x14ac:dyDescent="0.2">
      <c r="A1652" s="61" t="s">
        <v>9942</v>
      </c>
      <c r="B1652" s="61" t="s">
        <v>16104</v>
      </c>
      <c r="C1652" s="61" t="s">
        <v>10550</v>
      </c>
      <c r="D1652" s="61" t="s">
        <v>45</v>
      </c>
      <c r="E1652" s="61">
        <v>1</v>
      </c>
      <c r="F1652" s="62">
        <v>34</v>
      </c>
      <c r="G1652" s="62">
        <v>34</v>
      </c>
      <c r="H1652" s="63" t="s">
        <v>10040</v>
      </c>
      <c r="I1652" s="63" t="s">
        <v>19</v>
      </c>
    </row>
    <row r="1653" spans="1:9" ht="15" x14ac:dyDescent="0.2">
      <c r="A1653" s="61" t="s">
        <v>9942</v>
      </c>
      <c r="B1653" s="61" t="s">
        <v>13049</v>
      </c>
      <c r="C1653" s="61" t="s">
        <v>240</v>
      </c>
      <c r="D1653" s="61" t="s">
        <v>20</v>
      </c>
      <c r="E1653" s="61">
        <v>2</v>
      </c>
      <c r="F1653" s="62">
        <v>20</v>
      </c>
      <c r="G1653" s="62">
        <v>40</v>
      </c>
      <c r="H1653" s="63" t="s">
        <v>10040</v>
      </c>
      <c r="I1653" s="63" t="s">
        <v>19</v>
      </c>
    </row>
    <row r="1654" spans="1:9" ht="15" x14ac:dyDescent="0.2">
      <c r="A1654" s="61" t="s">
        <v>9942</v>
      </c>
      <c r="B1654" s="61" t="s">
        <v>14613</v>
      </c>
      <c r="C1654" s="61" t="s">
        <v>240</v>
      </c>
      <c r="D1654" s="61" t="s">
        <v>20</v>
      </c>
      <c r="E1654" s="61">
        <v>1</v>
      </c>
      <c r="F1654" s="62">
        <v>20</v>
      </c>
      <c r="G1654" s="62">
        <v>20</v>
      </c>
      <c r="H1654" s="63" t="s">
        <v>10040</v>
      </c>
      <c r="I1654" s="63" t="s">
        <v>19</v>
      </c>
    </row>
    <row r="1655" spans="1:9" ht="15" x14ac:dyDescent="0.2">
      <c r="A1655" s="61" t="s">
        <v>9942</v>
      </c>
      <c r="B1655" s="61" t="s">
        <v>18319</v>
      </c>
      <c r="C1655" s="61" t="s">
        <v>240</v>
      </c>
      <c r="D1655" s="61" t="s">
        <v>45</v>
      </c>
      <c r="E1655" s="61">
        <v>2</v>
      </c>
      <c r="F1655" s="62">
        <v>20</v>
      </c>
      <c r="G1655" s="62">
        <v>40</v>
      </c>
      <c r="H1655" s="63" t="s">
        <v>10040</v>
      </c>
      <c r="I1655" s="63" t="s">
        <v>19</v>
      </c>
    </row>
    <row r="1656" spans="1:9" ht="15" x14ac:dyDescent="0.2">
      <c r="A1656" s="61" t="s">
        <v>9942</v>
      </c>
      <c r="B1656" s="61" t="s">
        <v>11436</v>
      </c>
      <c r="C1656" s="61" t="s">
        <v>10476</v>
      </c>
      <c r="D1656" s="61" t="s">
        <v>45</v>
      </c>
      <c r="E1656" s="61">
        <v>1</v>
      </c>
      <c r="F1656" s="62">
        <v>22</v>
      </c>
      <c r="G1656" s="62">
        <v>22</v>
      </c>
      <c r="H1656" s="63" t="s">
        <v>10040</v>
      </c>
      <c r="I1656" s="63" t="s">
        <v>19</v>
      </c>
    </row>
    <row r="1657" spans="1:9" ht="15" x14ac:dyDescent="0.2">
      <c r="A1657" s="61" t="s">
        <v>9942</v>
      </c>
      <c r="B1657" s="61" t="s">
        <v>20993</v>
      </c>
      <c r="C1657" s="61" t="s">
        <v>10476</v>
      </c>
      <c r="D1657" s="61" t="s">
        <v>45</v>
      </c>
      <c r="E1657" s="61">
        <v>3</v>
      </c>
      <c r="F1657" s="62">
        <v>22</v>
      </c>
      <c r="G1657" s="62">
        <v>66</v>
      </c>
      <c r="H1657" s="63" t="s">
        <v>10040</v>
      </c>
      <c r="I1657" s="63" t="s">
        <v>19</v>
      </c>
    </row>
    <row r="1658" spans="1:9" ht="15" x14ac:dyDescent="0.2">
      <c r="A1658" s="61" t="s">
        <v>9942</v>
      </c>
      <c r="B1658" s="61" t="s">
        <v>18983</v>
      </c>
      <c r="C1658" s="61" t="s">
        <v>10476</v>
      </c>
      <c r="D1658" s="61" t="s">
        <v>45</v>
      </c>
      <c r="E1658" s="61">
        <v>1</v>
      </c>
      <c r="F1658" s="62">
        <v>22</v>
      </c>
      <c r="G1658" s="62">
        <v>22</v>
      </c>
      <c r="H1658" s="63" t="s">
        <v>10040</v>
      </c>
      <c r="I1658" s="63" t="s">
        <v>19</v>
      </c>
    </row>
    <row r="1659" spans="1:9" ht="15" x14ac:dyDescent="0.2">
      <c r="A1659" s="61" t="s">
        <v>9942</v>
      </c>
      <c r="B1659" s="61" t="s">
        <v>21724</v>
      </c>
      <c r="C1659" s="61" t="s">
        <v>10476</v>
      </c>
      <c r="D1659" s="61" t="s">
        <v>45</v>
      </c>
      <c r="E1659" s="61">
        <v>1</v>
      </c>
      <c r="F1659" s="62">
        <v>22</v>
      </c>
      <c r="G1659" s="62">
        <v>22</v>
      </c>
      <c r="H1659" s="63" t="s">
        <v>10040</v>
      </c>
      <c r="I1659" s="63" t="s">
        <v>19</v>
      </c>
    </row>
    <row r="1660" spans="1:9" ht="15" x14ac:dyDescent="0.2">
      <c r="A1660" s="61" t="s">
        <v>9942</v>
      </c>
      <c r="B1660" s="61" t="s">
        <v>19663</v>
      </c>
      <c r="C1660" s="61" t="s">
        <v>10476</v>
      </c>
      <c r="D1660" s="61" t="s">
        <v>45</v>
      </c>
      <c r="E1660" s="61">
        <v>1</v>
      </c>
      <c r="F1660" s="62">
        <v>22</v>
      </c>
      <c r="G1660" s="62">
        <v>22</v>
      </c>
      <c r="H1660" s="63" t="s">
        <v>10040</v>
      </c>
      <c r="I1660" s="63" t="s">
        <v>19</v>
      </c>
    </row>
    <row r="1661" spans="1:9" ht="15" x14ac:dyDescent="0.2">
      <c r="A1661" s="61" t="s">
        <v>9942</v>
      </c>
      <c r="B1661" s="61" t="s">
        <v>19664</v>
      </c>
      <c r="C1661" s="61" t="s">
        <v>10476</v>
      </c>
      <c r="D1661" s="61" t="s">
        <v>45</v>
      </c>
      <c r="E1661" s="61">
        <v>2</v>
      </c>
      <c r="F1661" s="62">
        <v>22</v>
      </c>
      <c r="G1661" s="62">
        <v>44</v>
      </c>
      <c r="H1661" s="63" t="s">
        <v>10040</v>
      </c>
      <c r="I1661" s="63" t="s">
        <v>19</v>
      </c>
    </row>
    <row r="1662" spans="1:9" ht="15" x14ac:dyDescent="0.2">
      <c r="A1662" s="61" t="s">
        <v>9942</v>
      </c>
      <c r="B1662" s="61" t="s">
        <v>16110</v>
      </c>
      <c r="C1662" s="61" t="s">
        <v>10476</v>
      </c>
      <c r="D1662" s="61" t="s">
        <v>45</v>
      </c>
      <c r="E1662" s="61">
        <v>2</v>
      </c>
      <c r="F1662" s="62">
        <v>22</v>
      </c>
      <c r="G1662" s="62">
        <v>44</v>
      </c>
      <c r="H1662" s="63" t="s">
        <v>10040</v>
      </c>
      <c r="I1662" s="63" t="s">
        <v>19</v>
      </c>
    </row>
    <row r="1663" spans="1:9" ht="15" x14ac:dyDescent="0.2">
      <c r="A1663" s="61" t="s">
        <v>9942</v>
      </c>
      <c r="B1663" s="61" t="s">
        <v>18320</v>
      </c>
      <c r="C1663" s="61" t="s">
        <v>10476</v>
      </c>
      <c r="D1663" s="61" t="s">
        <v>45</v>
      </c>
      <c r="E1663" s="61">
        <v>1</v>
      </c>
      <c r="F1663" s="62">
        <v>22</v>
      </c>
      <c r="G1663" s="62">
        <v>22</v>
      </c>
      <c r="H1663" s="63" t="s">
        <v>10040</v>
      </c>
      <c r="I1663" s="63" t="s">
        <v>19</v>
      </c>
    </row>
    <row r="1664" spans="1:9" ht="15" x14ac:dyDescent="0.2">
      <c r="A1664" s="61" t="s">
        <v>9942</v>
      </c>
      <c r="B1664" s="61" t="s">
        <v>14614</v>
      </c>
      <c r="C1664" s="61" t="s">
        <v>10476</v>
      </c>
      <c r="D1664" s="61" t="s">
        <v>45</v>
      </c>
      <c r="E1664" s="61">
        <v>2</v>
      </c>
      <c r="F1664" s="62">
        <v>22</v>
      </c>
      <c r="G1664" s="62">
        <v>44</v>
      </c>
      <c r="H1664" s="63" t="s">
        <v>10040</v>
      </c>
      <c r="I1664" s="63" t="s">
        <v>19</v>
      </c>
    </row>
    <row r="1665" spans="1:9" ht="15" x14ac:dyDescent="0.2">
      <c r="A1665" s="61" t="s">
        <v>9942</v>
      </c>
      <c r="B1665" s="61" t="s">
        <v>20338</v>
      </c>
      <c r="C1665" s="61" t="s">
        <v>10476</v>
      </c>
      <c r="D1665" s="61" t="s">
        <v>45</v>
      </c>
      <c r="E1665" s="61">
        <v>1</v>
      </c>
      <c r="F1665" s="62">
        <v>22</v>
      </c>
      <c r="G1665" s="62">
        <v>22</v>
      </c>
      <c r="H1665" s="63" t="s">
        <v>10040</v>
      </c>
      <c r="I1665" s="63" t="s">
        <v>19</v>
      </c>
    </row>
    <row r="1666" spans="1:9" ht="15" x14ac:dyDescent="0.2">
      <c r="A1666" s="61" t="s">
        <v>9942</v>
      </c>
      <c r="B1666" s="61" t="s">
        <v>21725</v>
      </c>
      <c r="C1666" s="61" t="s">
        <v>10476</v>
      </c>
      <c r="D1666" s="61" t="s">
        <v>45</v>
      </c>
      <c r="E1666" s="61">
        <v>1</v>
      </c>
      <c r="F1666" s="62">
        <v>22</v>
      </c>
      <c r="G1666" s="62">
        <v>22</v>
      </c>
      <c r="H1666" s="63" t="s">
        <v>10040</v>
      </c>
      <c r="I1666" s="63" t="s">
        <v>19</v>
      </c>
    </row>
    <row r="1667" spans="1:9" ht="15" x14ac:dyDescent="0.2">
      <c r="A1667" s="61" t="s">
        <v>9942</v>
      </c>
      <c r="B1667" s="61" t="s">
        <v>16111</v>
      </c>
      <c r="C1667" s="61" t="s">
        <v>10476</v>
      </c>
      <c r="D1667" s="61" t="s">
        <v>45</v>
      </c>
      <c r="E1667" s="61">
        <v>2</v>
      </c>
      <c r="F1667" s="62">
        <v>22</v>
      </c>
      <c r="G1667" s="62">
        <v>44</v>
      </c>
      <c r="H1667" s="63" t="s">
        <v>10040</v>
      </c>
      <c r="I1667" s="63" t="s">
        <v>19</v>
      </c>
    </row>
    <row r="1668" spans="1:9" ht="15" x14ac:dyDescent="0.2">
      <c r="A1668" s="61" t="s">
        <v>9942</v>
      </c>
      <c r="B1668" s="61" t="s">
        <v>11437</v>
      </c>
      <c r="C1668" s="61" t="s">
        <v>10476</v>
      </c>
      <c r="D1668" s="61" t="s">
        <v>45</v>
      </c>
      <c r="E1668" s="61">
        <v>2</v>
      </c>
      <c r="F1668" s="62">
        <v>22</v>
      </c>
      <c r="G1668" s="62">
        <v>44</v>
      </c>
      <c r="H1668" s="63" t="s">
        <v>10040</v>
      </c>
      <c r="I1668" s="63" t="s">
        <v>19</v>
      </c>
    </row>
    <row r="1669" spans="1:9" ht="15" x14ac:dyDescent="0.2">
      <c r="A1669" s="61" t="s">
        <v>9942</v>
      </c>
      <c r="B1669" s="61" t="s">
        <v>16112</v>
      </c>
      <c r="C1669" s="61" t="s">
        <v>10476</v>
      </c>
      <c r="D1669" s="61" t="s">
        <v>45</v>
      </c>
      <c r="E1669" s="61">
        <v>1</v>
      </c>
      <c r="F1669" s="62">
        <v>22</v>
      </c>
      <c r="G1669" s="62">
        <v>22</v>
      </c>
      <c r="H1669" s="63" t="s">
        <v>10040</v>
      </c>
      <c r="I1669" s="63" t="s">
        <v>19</v>
      </c>
    </row>
    <row r="1670" spans="1:9" ht="15" x14ac:dyDescent="0.2">
      <c r="A1670" s="61" t="s">
        <v>9942</v>
      </c>
      <c r="B1670" s="61" t="s">
        <v>10475</v>
      </c>
      <c r="C1670" s="61" t="s">
        <v>10476</v>
      </c>
      <c r="D1670" s="61" t="s">
        <v>45</v>
      </c>
      <c r="E1670" s="61">
        <v>3</v>
      </c>
      <c r="F1670" s="62">
        <v>22</v>
      </c>
      <c r="G1670" s="62">
        <v>66</v>
      </c>
      <c r="H1670" s="63" t="s">
        <v>10040</v>
      </c>
      <c r="I1670" s="63" t="s">
        <v>19</v>
      </c>
    </row>
    <row r="1671" spans="1:9" ht="15" x14ac:dyDescent="0.2">
      <c r="A1671" s="61" t="s">
        <v>9942</v>
      </c>
      <c r="B1671" s="61" t="s">
        <v>16843</v>
      </c>
      <c r="C1671" s="61" t="s">
        <v>10476</v>
      </c>
      <c r="D1671" s="61" t="s">
        <v>45</v>
      </c>
      <c r="E1671" s="61">
        <v>2</v>
      </c>
      <c r="F1671" s="62">
        <v>22</v>
      </c>
      <c r="G1671" s="62">
        <v>44</v>
      </c>
      <c r="H1671" s="63" t="s">
        <v>10040</v>
      </c>
      <c r="I1671" s="63" t="s">
        <v>19</v>
      </c>
    </row>
    <row r="1672" spans="1:9" ht="15" x14ac:dyDescent="0.2">
      <c r="A1672" s="61" t="s">
        <v>9942</v>
      </c>
      <c r="B1672" s="61" t="s">
        <v>14615</v>
      </c>
      <c r="C1672" s="61" t="s">
        <v>14089</v>
      </c>
      <c r="D1672" s="61" t="s">
        <v>45</v>
      </c>
      <c r="E1672" s="61">
        <v>2</v>
      </c>
      <c r="F1672" s="62">
        <v>26</v>
      </c>
      <c r="G1672" s="62">
        <v>52</v>
      </c>
      <c r="H1672" s="63" t="s">
        <v>10040</v>
      </c>
      <c r="I1672" s="63" t="s">
        <v>19</v>
      </c>
    </row>
    <row r="1673" spans="1:9" ht="15" x14ac:dyDescent="0.2">
      <c r="A1673" s="61" t="s">
        <v>9942</v>
      </c>
      <c r="B1673" s="61" t="s">
        <v>17554</v>
      </c>
      <c r="C1673" s="61" t="s">
        <v>14089</v>
      </c>
      <c r="D1673" s="61" t="s">
        <v>42</v>
      </c>
      <c r="E1673" s="61">
        <v>3</v>
      </c>
      <c r="F1673" s="62">
        <v>26</v>
      </c>
      <c r="G1673" s="62">
        <v>78</v>
      </c>
      <c r="H1673" s="63" t="s">
        <v>10040</v>
      </c>
      <c r="I1673" s="63" t="s">
        <v>19</v>
      </c>
    </row>
    <row r="1674" spans="1:9" ht="15" x14ac:dyDescent="0.2">
      <c r="A1674" s="61" t="s">
        <v>9942</v>
      </c>
      <c r="B1674" s="61" t="s">
        <v>10477</v>
      </c>
      <c r="C1674" s="61" t="s">
        <v>10478</v>
      </c>
      <c r="D1674" s="61" t="s">
        <v>45</v>
      </c>
      <c r="E1674" s="61">
        <v>1</v>
      </c>
      <c r="F1674" s="62">
        <v>26</v>
      </c>
      <c r="G1674" s="62">
        <v>26</v>
      </c>
      <c r="H1674" s="63" t="s">
        <v>10040</v>
      </c>
      <c r="I1674" s="63" t="s">
        <v>19</v>
      </c>
    </row>
    <row r="1675" spans="1:9" ht="15" x14ac:dyDescent="0.2">
      <c r="A1675" s="61" t="s">
        <v>9942</v>
      </c>
      <c r="B1675" s="61" t="s">
        <v>21726</v>
      </c>
      <c r="C1675" s="61" t="s">
        <v>10478</v>
      </c>
      <c r="D1675" s="61" t="s">
        <v>20</v>
      </c>
      <c r="E1675" s="61">
        <v>1</v>
      </c>
      <c r="F1675" s="62">
        <v>26</v>
      </c>
      <c r="G1675" s="62">
        <v>26</v>
      </c>
      <c r="H1675" s="63" t="s">
        <v>10040</v>
      </c>
      <c r="I1675" s="63" t="s">
        <v>19</v>
      </c>
    </row>
    <row r="1676" spans="1:9" ht="15" x14ac:dyDescent="0.2">
      <c r="A1676" s="61" t="s">
        <v>9942</v>
      </c>
      <c r="B1676" s="61" t="s">
        <v>12260</v>
      </c>
      <c r="C1676" s="61" t="s">
        <v>1819</v>
      </c>
      <c r="D1676" s="61" t="s">
        <v>21</v>
      </c>
      <c r="E1676" s="61">
        <v>1</v>
      </c>
      <c r="F1676" s="62">
        <v>16</v>
      </c>
      <c r="G1676" s="62">
        <v>16</v>
      </c>
      <c r="H1676" s="63" t="s">
        <v>10040</v>
      </c>
      <c r="I1676" s="63" t="s">
        <v>19</v>
      </c>
    </row>
    <row r="1677" spans="1:9" ht="15" x14ac:dyDescent="0.2">
      <c r="A1677" s="61" t="s">
        <v>9942</v>
      </c>
      <c r="B1677" s="61" t="s">
        <v>14616</v>
      </c>
      <c r="C1677" s="61" t="s">
        <v>1819</v>
      </c>
      <c r="D1677" s="61" t="s">
        <v>45</v>
      </c>
      <c r="E1677" s="61">
        <v>1</v>
      </c>
      <c r="F1677" s="62">
        <v>40</v>
      </c>
      <c r="G1677" s="62">
        <v>40</v>
      </c>
      <c r="H1677" s="63" t="s">
        <v>10040</v>
      </c>
      <c r="I1677" s="63" t="s">
        <v>19</v>
      </c>
    </row>
    <row r="1678" spans="1:9" ht="15" x14ac:dyDescent="0.2">
      <c r="A1678" s="61" t="s">
        <v>9942</v>
      </c>
      <c r="B1678" s="61" t="s">
        <v>17557</v>
      </c>
      <c r="C1678" s="61" t="s">
        <v>1819</v>
      </c>
      <c r="D1678" s="61" t="s">
        <v>45</v>
      </c>
      <c r="E1678" s="61">
        <v>3</v>
      </c>
      <c r="F1678" s="62">
        <v>40</v>
      </c>
      <c r="G1678" s="62">
        <v>120</v>
      </c>
      <c r="H1678" s="63" t="s">
        <v>10040</v>
      </c>
      <c r="I1678" s="63" t="s">
        <v>19</v>
      </c>
    </row>
    <row r="1679" spans="1:9" ht="15" x14ac:dyDescent="0.2">
      <c r="A1679" s="61" t="s">
        <v>9942</v>
      </c>
      <c r="B1679" s="61" t="s">
        <v>20994</v>
      </c>
      <c r="C1679" s="61" t="s">
        <v>1819</v>
      </c>
      <c r="D1679" s="61" t="s">
        <v>10056</v>
      </c>
      <c r="E1679" s="61">
        <v>1</v>
      </c>
      <c r="F1679" s="62">
        <v>40</v>
      </c>
      <c r="G1679" s="62">
        <v>40</v>
      </c>
      <c r="H1679" s="63" t="s">
        <v>10040</v>
      </c>
      <c r="I1679" s="63" t="s">
        <v>19</v>
      </c>
    </row>
    <row r="1680" spans="1:9" ht="15" x14ac:dyDescent="0.2">
      <c r="A1680" s="61" t="s">
        <v>9942</v>
      </c>
      <c r="B1680" s="61" t="s">
        <v>13855</v>
      </c>
      <c r="C1680" s="61" t="s">
        <v>13856</v>
      </c>
      <c r="D1680" s="61" t="s">
        <v>20</v>
      </c>
      <c r="E1680" s="61">
        <v>1</v>
      </c>
      <c r="F1680" s="64">
        <v>40</v>
      </c>
      <c r="G1680" s="62">
        <v>40</v>
      </c>
      <c r="H1680" s="63" t="s">
        <v>10040</v>
      </c>
      <c r="I1680" s="63" t="s">
        <v>19</v>
      </c>
    </row>
    <row r="1681" spans="1:9" ht="15" x14ac:dyDescent="0.2">
      <c r="A1681" s="61" t="s">
        <v>9942</v>
      </c>
      <c r="B1681" s="61" t="s">
        <v>13854</v>
      </c>
      <c r="C1681" s="61" t="s">
        <v>240</v>
      </c>
      <c r="D1681" s="61" t="s">
        <v>20</v>
      </c>
      <c r="E1681" s="61">
        <v>1</v>
      </c>
      <c r="F1681" s="62">
        <v>20</v>
      </c>
      <c r="G1681" s="62">
        <v>20</v>
      </c>
      <c r="H1681" s="63" t="s">
        <v>10040</v>
      </c>
      <c r="I1681" s="63" t="s">
        <v>19</v>
      </c>
    </row>
    <row r="1682" spans="1:9" ht="15" x14ac:dyDescent="0.2">
      <c r="A1682" s="61" t="s">
        <v>9942</v>
      </c>
      <c r="B1682" s="61" t="s">
        <v>18325</v>
      </c>
      <c r="C1682" s="61" t="s">
        <v>13053</v>
      </c>
      <c r="D1682" s="61" t="s">
        <v>21</v>
      </c>
      <c r="E1682" s="61">
        <v>1</v>
      </c>
      <c r="F1682" s="62">
        <v>34</v>
      </c>
      <c r="G1682" s="62">
        <v>34</v>
      </c>
      <c r="H1682" s="63" t="s">
        <v>10040</v>
      </c>
      <c r="I1682" s="63" t="s">
        <v>19</v>
      </c>
    </row>
    <row r="1683" spans="1:9" ht="15" x14ac:dyDescent="0.2">
      <c r="A1683" s="61" t="s">
        <v>9942</v>
      </c>
      <c r="B1683" s="61" t="s">
        <v>13052</v>
      </c>
      <c r="C1683" s="61" t="s">
        <v>13053</v>
      </c>
      <c r="D1683" s="61" t="s">
        <v>45</v>
      </c>
      <c r="E1683" s="61">
        <v>1</v>
      </c>
      <c r="F1683" s="62">
        <v>34</v>
      </c>
      <c r="G1683" s="62">
        <v>34</v>
      </c>
      <c r="H1683" s="63" t="s">
        <v>10040</v>
      </c>
      <c r="I1683" s="63" t="s">
        <v>19</v>
      </c>
    </row>
    <row r="1684" spans="1:9" ht="15" x14ac:dyDescent="0.2">
      <c r="A1684" s="61" t="s">
        <v>9942</v>
      </c>
      <c r="B1684" s="61" t="s">
        <v>19667</v>
      </c>
      <c r="C1684" s="61" t="s">
        <v>13053</v>
      </c>
      <c r="D1684" s="61" t="s">
        <v>45</v>
      </c>
      <c r="E1684" s="61">
        <v>1</v>
      </c>
      <c r="F1684" s="62">
        <v>34</v>
      </c>
      <c r="G1684" s="62">
        <v>34</v>
      </c>
      <c r="H1684" s="63" t="s">
        <v>10040</v>
      </c>
      <c r="I1684" s="63" t="s">
        <v>19</v>
      </c>
    </row>
    <row r="1685" spans="1:9" ht="15" x14ac:dyDescent="0.2">
      <c r="A1685" s="61" t="s">
        <v>9942</v>
      </c>
      <c r="B1685" s="61" t="s">
        <v>20341</v>
      </c>
      <c r="C1685" s="61" t="s">
        <v>348</v>
      </c>
      <c r="D1685" s="61" t="s">
        <v>18</v>
      </c>
      <c r="E1685" s="61">
        <v>1</v>
      </c>
      <c r="F1685" s="62">
        <v>8.98</v>
      </c>
      <c r="G1685" s="62">
        <v>8.98</v>
      </c>
      <c r="H1685" s="63" t="s">
        <v>10040</v>
      </c>
      <c r="I1685" s="63" t="s">
        <v>19</v>
      </c>
    </row>
    <row r="1686" spans="1:9" ht="15" x14ac:dyDescent="0.2">
      <c r="A1686" s="61" t="s">
        <v>9942</v>
      </c>
      <c r="B1686" s="61" t="s">
        <v>13858</v>
      </c>
      <c r="C1686" s="61" t="s">
        <v>10784</v>
      </c>
      <c r="D1686" s="61" t="s">
        <v>45</v>
      </c>
      <c r="E1686" s="61">
        <v>1</v>
      </c>
      <c r="F1686" s="62">
        <v>20</v>
      </c>
      <c r="G1686" s="62">
        <v>20</v>
      </c>
      <c r="H1686" s="63" t="s">
        <v>10040</v>
      </c>
      <c r="I1686" s="63" t="s">
        <v>19</v>
      </c>
    </row>
    <row r="1687" spans="1:9" ht="15" x14ac:dyDescent="0.2">
      <c r="A1687" s="61" t="s">
        <v>9942</v>
      </c>
      <c r="B1687" s="61" t="s">
        <v>13859</v>
      </c>
      <c r="C1687" s="61" t="s">
        <v>10784</v>
      </c>
      <c r="D1687" s="61" t="s">
        <v>45</v>
      </c>
      <c r="E1687" s="61">
        <v>3</v>
      </c>
      <c r="F1687" s="62">
        <v>20</v>
      </c>
      <c r="G1687" s="62">
        <v>60</v>
      </c>
      <c r="H1687" s="63" t="s">
        <v>10040</v>
      </c>
      <c r="I1687" s="63" t="s">
        <v>19</v>
      </c>
    </row>
    <row r="1688" spans="1:9" ht="15" x14ac:dyDescent="0.2">
      <c r="A1688" s="61" t="s">
        <v>9942</v>
      </c>
      <c r="B1688" s="61" t="s">
        <v>16115</v>
      </c>
      <c r="C1688" s="61" t="s">
        <v>11956</v>
      </c>
      <c r="D1688" s="61" t="s">
        <v>42</v>
      </c>
      <c r="E1688" s="61">
        <v>2</v>
      </c>
      <c r="F1688" s="62">
        <v>24</v>
      </c>
      <c r="G1688" s="62">
        <v>48</v>
      </c>
      <c r="H1688" s="63" t="s">
        <v>10040</v>
      </c>
      <c r="I1688" s="63" t="s">
        <v>19</v>
      </c>
    </row>
    <row r="1689" spans="1:9" ht="15" x14ac:dyDescent="0.2">
      <c r="A1689" s="61" t="s">
        <v>9942</v>
      </c>
      <c r="B1689" s="61" t="s">
        <v>16116</v>
      </c>
      <c r="C1689" s="61" t="s">
        <v>11956</v>
      </c>
      <c r="D1689" s="61" t="s">
        <v>42</v>
      </c>
      <c r="E1689" s="61">
        <v>1</v>
      </c>
      <c r="F1689" s="62">
        <v>24</v>
      </c>
      <c r="G1689" s="62">
        <v>24</v>
      </c>
      <c r="H1689" s="63" t="s">
        <v>10040</v>
      </c>
      <c r="I1689" s="63" t="s">
        <v>19</v>
      </c>
    </row>
    <row r="1690" spans="1:9" ht="15" x14ac:dyDescent="0.2">
      <c r="A1690" s="61" t="s">
        <v>9942</v>
      </c>
      <c r="B1690" s="61" t="s">
        <v>16846</v>
      </c>
      <c r="C1690" s="61" t="s">
        <v>11956</v>
      </c>
      <c r="D1690" s="61" t="s">
        <v>10054</v>
      </c>
      <c r="E1690" s="61">
        <v>1</v>
      </c>
      <c r="F1690" s="62">
        <v>24</v>
      </c>
      <c r="G1690" s="62">
        <v>24</v>
      </c>
      <c r="H1690" s="63" t="s">
        <v>10040</v>
      </c>
      <c r="I1690" s="63" t="s">
        <v>19</v>
      </c>
    </row>
    <row r="1691" spans="1:9" ht="15" x14ac:dyDescent="0.2">
      <c r="A1691" s="61" t="s">
        <v>9942</v>
      </c>
      <c r="B1691" s="61" t="s">
        <v>16117</v>
      </c>
      <c r="C1691" s="61" t="s">
        <v>11956</v>
      </c>
      <c r="D1691" s="61" t="s">
        <v>10054</v>
      </c>
      <c r="E1691" s="61">
        <v>1</v>
      </c>
      <c r="F1691" s="62">
        <v>24</v>
      </c>
      <c r="G1691" s="62">
        <v>24</v>
      </c>
      <c r="H1691" s="63" t="s">
        <v>10040</v>
      </c>
      <c r="I1691" s="63" t="s">
        <v>19</v>
      </c>
    </row>
    <row r="1692" spans="1:9" ht="15" x14ac:dyDescent="0.2">
      <c r="A1692" s="61" t="s">
        <v>9942</v>
      </c>
      <c r="B1692" s="61" t="s">
        <v>16844</v>
      </c>
      <c r="C1692" s="61" t="s">
        <v>16845</v>
      </c>
      <c r="D1692" s="61" t="s">
        <v>10054</v>
      </c>
      <c r="E1692" s="61">
        <v>5</v>
      </c>
      <c r="F1692" s="62">
        <v>44</v>
      </c>
      <c r="G1692" s="62">
        <v>220</v>
      </c>
      <c r="H1692" s="63" t="s">
        <v>10040</v>
      </c>
      <c r="I1692" s="63" t="s">
        <v>19</v>
      </c>
    </row>
    <row r="1693" spans="1:9" ht="15" x14ac:dyDescent="0.2">
      <c r="A1693" s="61" t="s">
        <v>9942</v>
      </c>
      <c r="B1693" s="61" t="s">
        <v>18326</v>
      </c>
      <c r="C1693" s="61" t="s">
        <v>16845</v>
      </c>
      <c r="D1693" s="61" t="s">
        <v>10054</v>
      </c>
      <c r="E1693" s="61">
        <v>2</v>
      </c>
      <c r="F1693" s="62">
        <v>44</v>
      </c>
      <c r="G1693" s="62">
        <v>88</v>
      </c>
      <c r="H1693" s="63" t="s">
        <v>10040</v>
      </c>
      <c r="I1693" s="63" t="s">
        <v>19</v>
      </c>
    </row>
    <row r="1694" spans="1:9" ht="15" x14ac:dyDescent="0.2">
      <c r="A1694" s="61" t="s">
        <v>9942</v>
      </c>
      <c r="B1694" s="61" t="s">
        <v>17558</v>
      </c>
      <c r="C1694" s="61" t="s">
        <v>16845</v>
      </c>
      <c r="D1694" s="61" t="s">
        <v>42</v>
      </c>
      <c r="E1694" s="61">
        <v>8</v>
      </c>
      <c r="F1694" s="62">
        <v>44</v>
      </c>
      <c r="G1694" s="62">
        <v>352</v>
      </c>
      <c r="H1694" s="63" t="s">
        <v>10040</v>
      </c>
      <c r="I1694" s="63" t="s">
        <v>19</v>
      </c>
    </row>
    <row r="1695" spans="1:9" ht="15" x14ac:dyDescent="0.2">
      <c r="A1695" s="61" t="s">
        <v>9942</v>
      </c>
      <c r="B1695" s="61" t="s">
        <v>20995</v>
      </c>
      <c r="C1695" s="61" t="s">
        <v>16845</v>
      </c>
      <c r="D1695" s="61" t="s">
        <v>10054</v>
      </c>
      <c r="E1695" s="61">
        <v>1</v>
      </c>
      <c r="F1695" s="62">
        <v>44</v>
      </c>
      <c r="G1695" s="62">
        <v>44</v>
      </c>
      <c r="H1695" s="63" t="s">
        <v>10040</v>
      </c>
      <c r="I1695" s="63" t="s">
        <v>19</v>
      </c>
    </row>
    <row r="1696" spans="1:9" ht="15" x14ac:dyDescent="0.2">
      <c r="A1696" s="61" t="s">
        <v>9942</v>
      </c>
      <c r="B1696" s="61" t="s">
        <v>17559</v>
      </c>
      <c r="C1696" s="61" t="s">
        <v>17560</v>
      </c>
      <c r="D1696" s="61" t="s">
        <v>39</v>
      </c>
      <c r="E1696" s="61">
        <v>1</v>
      </c>
      <c r="F1696" s="62">
        <v>36.99</v>
      </c>
      <c r="G1696" s="62">
        <v>36.99</v>
      </c>
      <c r="H1696" s="63" t="s">
        <v>10040</v>
      </c>
      <c r="I1696" s="63" t="s">
        <v>19</v>
      </c>
    </row>
    <row r="1697" spans="1:9" ht="15" x14ac:dyDescent="0.2">
      <c r="A1697" s="61" t="s">
        <v>9942</v>
      </c>
      <c r="B1697" s="61" t="s">
        <v>16847</v>
      </c>
      <c r="C1697" s="61" t="s">
        <v>12231</v>
      </c>
      <c r="D1697" s="61" t="s">
        <v>39</v>
      </c>
      <c r="E1697" s="61">
        <v>1</v>
      </c>
      <c r="F1697" s="62">
        <v>40</v>
      </c>
      <c r="G1697" s="62">
        <v>40</v>
      </c>
      <c r="H1697" s="63" t="s">
        <v>10040</v>
      </c>
      <c r="I1697" s="63" t="s">
        <v>19</v>
      </c>
    </row>
    <row r="1698" spans="1:9" ht="15" x14ac:dyDescent="0.2">
      <c r="A1698" s="61" t="s">
        <v>9942</v>
      </c>
      <c r="B1698" s="61" t="s">
        <v>13860</v>
      </c>
      <c r="C1698" s="61" t="s">
        <v>10489</v>
      </c>
      <c r="D1698" s="61" t="s">
        <v>42</v>
      </c>
      <c r="E1698" s="61">
        <v>1</v>
      </c>
      <c r="F1698" s="62">
        <v>48</v>
      </c>
      <c r="G1698" s="62">
        <v>48</v>
      </c>
      <c r="H1698" s="63" t="s">
        <v>10040</v>
      </c>
      <c r="I1698" s="63" t="s">
        <v>19</v>
      </c>
    </row>
    <row r="1699" spans="1:9" ht="15" x14ac:dyDescent="0.2">
      <c r="A1699" s="61" t="s">
        <v>9942</v>
      </c>
      <c r="B1699" s="61" t="s">
        <v>20998</v>
      </c>
      <c r="C1699" s="61" t="s">
        <v>10489</v>
      </c>
      <c r="D1699" s="61" t="s">
        <v>42</v>
      </c>
      <c r="E1699" s="61">
        <v>1</v>
      </c>
      <c r="F1699" s="62">
        <v>48</v>
      </c>
      <c r="G1699" s="62">
        <v>48</v>
      </c>
      <c r="H1699" s="63" t="s">
        <v>10040</v>
      </c>
      <c r="I1699" s="63" t="s">
        <v>19</v>
      </c>
    </row>
    <row r="1700" spans="1:9" ht="15" x14ac:dyDescent="0.2">
      <c r="A1700" s="61" t="s">
        <v>9942</v>
      </c>
      <c r="B1700" s="61" t="s">
        <v>10488</v>
      </c>
      <c r="C1700" s="61" t="s">
        <v>10489</v>
      </c>
      <c r="D1700" s="61" t="s">
        <v>39</v>
      </c>
      <c r="E1700" s="61">
        <v>1</v>
      </c>
      <c r="F1700" s="62">
        <v>48</v>
      </c>
      <c r="G1700" s="62">
        <v>48</v>
      </c>
      <c r="H1700" s="63" t="s">
        <v>10040</v>
      </c>
      <c r="I1700" s="63" t="s">
        <v>19</v>
      </c>
    </row>
    <row r="1701" spans="1:9" ht="15" x14ac:dyDescent="0.2">
      <c r="A1701" s="61" t="s">
        <v>9942</v>
      </c>
      <c r="B1701" s="61" t="s">
        <v>11454</v>
      </c>
      <c r="C1701" s="61" t="s">
        <v>11455</v>
      </c>
      <c r="D1701" s="61" t="s">
        <v>20</v>
      </c>
      <c r="E1701" s="61">
        <v>1</v>
      </c>
      <c r="F1701" s="62">
        <v>44</v>
      </c>
      <c r="G1701" s="62">
        <v>44</v>
      </c>
      <c r="H1701" s="63" t="s">
        <v>10040</v>
      </c>
      <c r="I1701" s="63" t="s">
        <v>19</v>
      </c>
    </row>
    <row r="1702" spans="1:9" ht="15" x14ac:dyDescent="0.2">
      <c r="A1702" s="61" t="s">
        <v>9942</v>
      </c>
      <c r="B1702" s="61" t="s">
        <v>18998</v>
      </c>
      <c r="C1702" s="61" t="s">
        <v>11455</v>
      </c>
      <c r="D1702" s="61" t="s">
        <v>45</v>
      </c>
      <c r="E1702" s="61">
        <v>1</v>
      </c>
      <c r="F1702" s="62">
        <v>44</v>
      </c>
      <c r="G1702" s="62">
        <v>44</v>
      </c>
      <c r="H1702" s="63" t="s">
        <v>10040</v>
      </c>
      <c r="I1702" s="63" t="s">
        <v>19</v>
      </c>
    </row>
    <row r="1703" spans="1:9" ht="15" x14ac:dyDescent="0.2">
      <c r="A1703" s="61" t="s">
        <v>9942</v>
      </c>
      <c r="B1703" s="61" t="s">
        <v>16860</v>
      </c>
      <c r="C1703" s="61" t="s">
        <v>12280</v>
      </c>
      <c r="D1703" s="61" t="s">
        <v>39</v>
      </c>
      <c r="E1703" s="61">
        <v>2</v>
      </c>
      <c r="F1703" s="62">
        <v>17.989999999999998</v>
      </c>
      <c r="G1703" s="62">
        <v>35.979999999999997</v>
      </c>
      <c r="H1703" s="63" t="s">
        <v>10040</v>
      </c>
      <c r="I1703" s="63" t="s">
        <v>19</v>
      </c>
    </row>
    <row r="1704" spans="1:9" ht="15" x14ac:dyDescent="0.2">
      <c r="A1704" s="61" t="s">
        <v>9942</v>
      </c>
      <c r="B1704" s="61" t="s">
        <v>21741</v>
      </c>
      <c r="C1704" s="61" t="s">
        <v>12280</v>
      </c>
      <c r="D1704" s="61" t="s">
        <v>39</v>
      </c>
      <c r="E1704" s="61">
        <v>3</v>
      </c>
      <c r="F1704" s="62">
        <v>17.989999999999998</v>
      </c>
      <c r="G1704" s="62">
        <v>53.97</v>
      </c>
      <c r="H1704" s="63" t="s">
        <v>10040</v>
      </c>
      <c r="I1704" s="63" t="s">
        <v>19</v>
      </c>
    </row>
    <row r="1705" spans="1:9" ht="15" x14ac:dyDescent="0.2">
      <c r="A1705" s="61" t="s">
        <v>9942</v>
      </c>
      <c r="B1705" s="61" t="s">
        <v>13877</v>
      </c>
      <c r="C1705" s="61" t="s">
        <v>12280</v>
      </c>
      <c r="D1705" s="61" t="s">
        <v>39</v>
      </c>
      <c r="E1705" s="61">
        <v>1</v>
      </c>
      <c r="F1705" s="62">
        <v>17.989999999999998</v>
      </c>
      <c r="G1705" s="62">
        <v>17.989999999999998</v>
      </c>
      <c r="H1705" s="63" t="s">
        <v>10040</v>
      </c>
      <c r="I1705" s="63" t="s">
        <v>19</v>
      </c>
    </row>
    <row r="1706" spans="1:9" ht="15" x14ac:dyDescent="0.2">
      <c r="A1706" s="61" t="s">
        <v>9942</v>
      </c>
      <c r="B1706" s="61" t="s">
        <v>18333</v>
      </c>
      <c r="C1706" s="61" t="s">
        <v>12280</v>
      </c>
      <c r="D1706" s="61" t="s">
        <v>39</v>
      </c>
      <c r="E1706" s="61">
        <v>2</v>
      </c>
      <c r="F1706" s="62">
        <v>17.989999999999998</v>
      </c>
      <c r="G1706" s="62">
        <v>35.979999999999997</v>
      </c>
      <c r="H1706" s="63" t="s">
        <v>10040</v>
      </c>
      <c r="I1706" s="63" t="s">
        <v>19</v>
      </c>
    </row>
    <row r="1707" spans="1:9" ht="15" x14ac:dyDescent="0.2">
      <c r="A1707" s="61" t="s">
        <v>9942</v>
      </c>
      <c r="B1707" s="61" t="s">
        <v>18334</v>
      </c>
      <c r="C1707" s="61" t="s">
        <v>12280</v>
      </c>
      <c r="D1707" s="61" t="s">
        <v>42</v>
      </c>
      <c r="E1707" s="61">
        <v>2</v>
      </c>
      <c r="F1707" s="62">
        <v>17.989999999999998</v>
      </c>
      <c r="G1707" s="62">
        <v>35.979999999999997</v>
      </c>
      <c r="H1707" s="63" t="s">
        <v>10040</v>
      </c>
      <c r="I1707" s="63" t="s">
        <v>19</v>
      </c>
    </row>
    <row r="1708" spans="1:9" ht="15" x14ac:dyDescent="0.2">
      <c r="A1708" s="61" t="s">
        <v>9942</v>
      </c>
      <c r="B1708" s="61" t="s">
        <v>15378</v>
      </c>
      <c r="C1708" s="61" t="s">
        <v>12280</v>
      </c>
      <c r="D1708" s="61" t="s">
        <v>42</v>
      </c>
      <c r="E1708" s="61">
        <v>1</v>
      </c>
      <c r="F1708" s="62">
        <v>17.989999999999998</v>
      </c>
      <c r="G1708" s="62">
        <v>17.989999999999998</v>
      </c>
      <c r="H1708" s="63" t="s">
        <v>10040</v>
      </c>
      <c r="I1708" s="63" t="s">
        <v>19</v>
      </c>
    </row>
    <row r="1709" spans="1:9" ht="15" x14ac:dyDescent="0.2">
      <c r="A1709" s="61" t="s">
        <v>9942</v>
      </c>
      <c r="B1709" s="61" t="s">
        <v>13065</v>
      </c>
      <c r="C1709" s="61" t="s">
        <v>12280</v>
      </c>
      <c r="D1709" s="61" t="s">
        <v>42</v>
      </c>
      <c r="E1709" s="61">
        <v>1</v>
      </c>
      <c r="F1709" s="62">
        <v>17.989999999999998</v>
      </c>
      <c r="G1709" s="62">
        <v>17.989999999999998</v>
      </c>
      <c r="H1709" s="63" t="s">
        <v>10040</v>
      </c>
      <c r="I1709" s="63" t="s">
        <v>19</v>
      </c>
    </row>
    <row r="1710" spans="1:9" ht="15" x14ac:dyDescent="0.2">
      <c r="A1710" s="61" t="s">
        <v>9942</v>
      </c>
      <c r="B1710" s="61" t="s">
        <v>14633</v>
      </c>
      <c r="C1710" s="61" t="s">
        <v>12280</v>
      </c>
      <c r="D1710" s="61" t="s">
        <v>42</v>
      </c>
      <c r="E1710" s="61">
        <v>3</v>
      </c>
      <c r="F1710" s="62">
        <v>17.989999999999998</v>
      </c>
      <c r="G1710" s="62">
        <v>53.97</v>
      </c>
      <c r="H1710" s="63" t="s">
        <v>10040</v>
      </c>
      <c r="I1710" s="63" t="s">
        <v>19</v>
      </c>
    </row>
    <row r="1711" spans="1:9" ht="15" x14ac:dyDescent="0.2">
      <c r="A1711" s="61" t="s">
        <v>9942</v>
      </c>
      <c r="B1711" s="61" t="s">
        <v>12279</v>
      </c>
      <c r="C1711" s="61" t="s">
        <v>12280</v>
      </c>
      <c r="D1711" s="61" t="s">
        <v>42</v>
      </c>
      <c r="E1711" s="61">
        <v>2</v>
      </c>
      <c r="F1711" s="62">
        <v>17.989999999999998</v>
      </c>
      <c r="G1711" s="62">
        <v>35.979999999999997</v>
      </c>
      <c r="H1711" s="63" t="s">
        <v>10040</v>
      </c>
      <c r="I1711" s="63" t="s">
        <v>19</v>
      </c>
    </row>
    <row r="1712" spans="1:9" ht="15" x14ac:dyDescent="0.2">
      <c r="A1712" s="61" t="s">
        <v>9942</v>
      </c>
      <c r="B1712" s="61" t="s">
        <v>12281</v>
      </c>
      <c r="C1712" s="61" t="s">
        <v>12280</v>
      </c>
      <c r="D1712" s="61" t="s">
        <v>42</v>
      </c>
      <c r="E1712" s="61">
        <v>2</v>
      </c>
      <c r="F1712" s="62">
        <v>17.989999999999998</v>
      </c>
      <c r="G1712" s="62">
        <v>35.979999999999997</v>
      </c>
      <c r="H1712" s="63" t="s">
        <v>10040</v>
      </c>
      <c r="I1712" s="63" t="s">
        <v>19</v>
      </c>
    </row>
    <row r="1713" spans="1:9" ht="15" x14ac:dyDescent="0.2">
      <c r="A1713" s="61" t="s">
        <v>9942</v>
      </c>
      <c r="B1713" s="61" t="s">
        <v>19687</v>
      </c>
      <c r="C1713" s="61" t="s">
        <v>12280</v>
      </c>
      <c r="D1713" s="61" t="s">
        <v>42</v>
      </c>
      <c r="E1713" s="61">
        <v>1</v>
      </c>
      <c r="F1713" s="62">
        <v>17.989999999999998</v>
      </c>
      <c r="G1713" s="62">
        <v>17.989999999999998</v>
      </c>
      <c r="H1713" s="63" t="s">
        <v>10040</v>
      </c>
      <c r="I1713" s="63" t="s">
        <v>19</v>
      </c>
    </row>
    <row r="1714" spans="1:9" ht="15" x14ac:dyDescent="0.2">
      <c r="A1714" s="61" t="s">
        <v>9942</v>
      </c>
      <c r="B1714" s="61" t="s">
        <v>13066</v>
      </c>
      <c r="C1714" s="61" t="s">
        <v>12280</v>
      </c>
      <c r="D1714" s="61" t="s">
        <v>42</v>
      </c>
      <c r="E1714" s="61">
        <v>1</v>
      </c>
      <c r="F1714" s="62">
        <v>17.989999999999998</v>
      </c>
      <c r="G1714" s="62">
        <v>17.989999999999998</v>
      </c>
      <c r="H1714" s="63" t="s">
        <v>10040</v>
      </c>
      <c r="I1714" s="63" t="s">
        <v>19</v>
      </c>
    </row>
    <row r="1715" spans="1:9" ht="15" x14ac:dyDescent="0.2">
      <c r="A1715" s="61" t="s">
        <v>9942</v>
      </c>
      <c r="B1715" s="61" t="s">
        <v>17574</v>
      </c>
      <c r="C1715" s="61" t="s">
        <v>12280</v>
      </c>
      <c r="D1715" s="61" t="s">
        <v>42</v>
      </c>
      <c r="E1715" s="61">
        <v>1</v>
      </c>
      <c r="F1715" s="62">
        <v>17.989999999999998</v>
      </c>
      <c r="G1715" s="62">
        <v>17.989999999999998</v>
      </c>
      <c r="H1715" s="63" t="s">
        <v>10040</v>
      </c>
      <c r="I1715" s="63" t="s">
        <v>19</v>
      </c>
    </row>
    <row r="1716" spans="1:9" ht="15" x14ac:dyDescent="0.2">
      <c r="A1716" s="61" t="s">
        <v>9942</v>
      </c>
      <c r="B1716" s="61" t="s">
        <v>14634</v>
      </c>
      <c r="C1716" s="61" t="s">
        <v>12280</v>
      </c>
      <c r="D1716" s="61" t="s">
        <v>42</v>
      </c>
      <c r="E1716" s="61">
        <v>1</v>
      </c>
      <c r="F1716" s="62">
        <v>17.989999999999998</v>
      </c>
      <c r="G1716" s="62">
        <v>17.989999999999998</v>
      </c>
      <c r="H1716" s="63" t="s">
        <v>10040</v>
      </c>
      <c r="I1716" s="63" t="s">
        <v>19</v>
      </c>
    </row>
    <row r="1717" spans="1:9" ht="15" x14ac:dyDescent="0.2">
      <c r="A1717" s="61" t="s">
        <v>9942</v>
      </c>
      <c r="B1717" s="61" t="s">
        <v>20089</v>
      </c>
      <c r="C1717" s="61" t="s">
        <v>2142</v>
      </c>
      <c r="D1717" s="61" t="s">
        <v>39</v>
      </c>
      <c r="E1717" s="61">
        <v>1</v>
      </c>
      <c r="F1717" s="62">
        <v>42</v>
      </c>
      <c r="G1717" s="62">
        <v>42</v>
      </c>
      <c r="H1717" s="63" t="s">
        <v>10040</v>
      </c>
      <c r="I1717" s="63" t="s">
        <v>19</v>
      </c>
    </row>
    <row r="1718" spans="1:9" ht="15" x14ac:dyDescent="0.2">
      <c r="A1718" s="61" t="s">
        <v>9942</v>
      </c>
      <c r="B1718" s="61" t="s">
        <v>10151</v>
      </c>
      <c r="C1718" s="61" t="s">
        <v>2142</v>
      </c>
      <c r="D1718" s="61" t="s">
        <v>39</v>
      </c>
      <c r="E1718" s="61">
        <v>1</v>
      </c>
      <c r="F1718" s="62">
        <v>42</v>
      </c>
      <c r="G1718" s="62">
        <v>42</v>
      </c>
      <c r="H1718" s="63" t="s">
        <v>10040</v>
      </c>
      <c r="I1718" s="63" t="s">
        <v>19</v>
      </c>
    </row>
    <row r="1719" spans="1:9" ht="15" x14ac:dyDescent="0.2">
      <c r="A1719" s="61" t="s">
        <v>9942</v>
      </c>
      <c r="B1719" s="61" t="s">
        <v>20748</v>
      </c>
      <c r="C1719" s="61" t="s">
        <v>10476</v>
      </c>
      <c r="D1719" s="61" t="s">
        <v>20</v>
      </c>
      <c r="E1719" s="61">
        <v>1</v>
      </c>
      <c r="F1719" s="62">
        <v>16</v>
      </c>
      <c r="G1719" s="62">
        <v>16</v>
      </c>
      <c r="H1719" s="63" t="s">
        <v>10040</v>
      </c>
      <c r="I1719" s="63" t="s">
        <v>19</v>
      </c>
    </row>
    <row r="1720" spans="1:9" ht="15" x14ac:dyDescent="0.2">
      <c r="A1720" s="61" t="s">
        <v>9942</v>
      </c>
      <c r="B1720" s="61" t="s">
        <v>13064</v>
      </c>
      <c r="C1720" s="61" t="s">
        <v>10476</v>
      </c>
      <c r="D1720" s="61" t="s">
        <v>45</v>
      </c>
      <c r="E1720" s="61">
        <v>1</v>
      </c>
      <c r="F1720" s="62">
        <v>20</v>
      </c>
      <c r="G1720" s="62">
        <v>20</v>
      </c>
      <c r="H1720" s="63" t="s">
        <v>10040</v>
      </c>
      <c r="I1720" s="63" t="s">
        <v>19</v>
      </c>
    </row>
    <row r="1721" spans="1:9" ht="15" x14ac:dyDescent="0.2">
      <c r="A1721" s="61" t="s">
        <v>9942</v>
      </c>
      <c r="B1721" s="61" t="s">
        <v>16858</v>
      </c>
      <c r="C1721" s="61" t="s">
        <v>10476</v>
      </c>
      <c r="D1721" s="61" t="s">
        <v>45</v>
      </c>
      <c r="E1721" s="61">
        <v>1</v>
      </c>
      <c r="F1721" s="62">
        <v>20</v>
      </c>
      <c r="G1721" s="62">
        <v>20</v>
      </c>
      <c r="H1721" s="63" t="s">
        <v>10040</v>
      </c>
      <c r="I1721" s="63" t="s">
        <v>19</v>
      </c>
    </row>
    <row r="1722" spans="1:9" ht="15" x14ac:dyDescent="0.2">
      <c r="A1722" s="61" t="s">
        <v>9942</v>
      </c>
      <c r="B1722" s="61" t="s">
        <v>14632</v>
      </c>
      <c r="C1722" s="61" t="s">
        <v>12278</v>
      </c>
      <c r="D1722" s="61" t="s">
        <v>10485</v>
      </c>
      <c r="E1722" s="61">
        <v>2</v>
      </c>
      <c r="F1722" s="62">
        <v>48</v>
      </c>
      <c r="G1722" s="62">
        <v>96</v>
      </c>
      <c r="H1722" s="63" t="s">
        <v>10040</v>
      </c>
      <c r="I1722" s="63" t="s">
        <v>19</v>
      </c>
    </row>
    <row r="1723" spans="1:9" ht="15" x14ac:dyDescent="0.2">
      <c r="A1723" s="61" t="s">
        <v>9942</v>
      </c>
      <c r="B1723" s="61" t="s">
        <v>13871</v>
      </c>
      <c r="C1723" s="61" t="s">
        <v>12278</v>
      </c>
      <c r="D1723" s="61" t="s">
        <v>10485</v>
      </c>
      <c r="E1723" s="61">
        <v>4</v>
      </c>
      <c r="F1723" s="62">
        <v>48</v>
      </c>
      <c r="G1723" s="62">
        <v>192</v>
      </c>
      <c r="H1723" s="63" t="s">
        <v>10040</v>
      </c>
      <c r="I1723" s="63" t="s">
        <v>19</v>
      </c>
    </row>
    <row r="1724" spans="1:9" ht="15" x14ac:dyDescent="0.2">
      <c r="A1724" s="61" t="s">
        <v>9942</v>
      </c>
      <c r="B1724" s="61" t="s">
        <v>13872</v>
      </c>
      <c r="C1724" s="61" t="s">
        <v>12278</v>
      </c>
      <c r="D1724" s="61" t="s">
        <v>10485</v>
      </c>
      <c r="E1724" s="61">
        <v>2</v>
      </c>
      <c r="F1724" s="62">
        <v>48</v>
      </c>
      <c r="G1724" s="62">
        <v>96</v>
      </c>
      <c r="H1724" s="63" t="s">
        <v>10040</v>
      </c>
      <c r="I1724" s="63" t="s">
        <v>19</v>
      </c>
    </row>
    <row r="1725" spans="1:9" ht="15" x14ac:dyDescent="0.2">
      <c r="A1725" s="61" t="s">
        <v>9942</v>
      </c>
      <c r="B1725" s="61" t="s">
        <v>18332</v>
      </c>
      <c r="C1725" s="61" t="s">
        <v>12278</v>
      </c>
      <c r="D1725" s="61" t="s">
        <v>45</v>
      </c>
      <c r="E1725" s="61">
        <v>1</v>
      </c>
      <c r="F1725" s="62">
        <v>48</v>
      </c>
      <c r="G1725" s="62">
        <v>48</v>
      </c>
      <c r="H1725" s="63" t="s">
        <v>10040</v>
      </c>
      <c r="I1725" s="63" t="s">
        <v>19</v>
      </c>
    </row>
    <row r="1726" spans="1:9" ht="15" x14ac:dyDescent="0.2">
      <c r="A1726" s="61" t="s">
        <v>9942</v>
      </c>
      <c r="B1726" s="61" t="s">
        <v>17573</v>
      </c>
      <c r="C1726" s="61" t="s">
        <v>12278</v>
      </c>
      <c r="D1726" s="61" t="s">
        <v>45</v>
      </c>
      <c r="E1726" s="61">
        <v>3</v>
      </c>
      <c r="F1726" s="62">
        <v>48</v>
      </c>
      <c r="G1726" s="62">
        <v>144</v>
      </c>
      <c r="H1726" s="63" t="s">
        <v>10040</v>
      </c>
      <c r="I1726" s="63" t="s">
        <v>19</v>
      </c>
    </row>
    <row r="1727" spans="1:9" ht="15" x14ac:dyDescent="0.2">
      <c r="A1727" s="61" t="s">
        <v>9942</v>
      </c>
      <c r="B1727" s="61" t="s">
        <v>12277</v>
      </c>
      <c r="C1727" s="61" t="s">
        <v>12278</v>
      </c>
      <c r="D1727" s="61" t="s">
        <v>45</v>
      </c>
      <c r="E1727" s="61">
        <v>1</v>
      </c>
      <c r="F1727" s="62">
        <v>48</v>
      </c>
      <c r="G1727" s="62">
        <v>48</v>
      </c>
      <c r="H1727" s="63" t="s">
        <v>10040</v>
      </c>
      <c r="I1727" s="63" t="s">
        <v>19</v>
      </c>
    </row>
    <row r="1728" spans="1:9" ht="15" x14ac:dyDescent="0.2">
      <c r="A1728" s="61" t="s">
        <v>9942</v>
      </c>
      <c r="B1728" s="61" t="s">
        <v>20357</v>
      </c>
      <c r="C1728" s="61" t="s">
        <v>20358</v>
      </c>
      <c r="D1728" s="61" t="s">
        <v>42</v>
      </c>
      <c r="E1728" s="61">
        <v>1</v>
      </c>
      <c r="F1728" s="62">
        <v>48</v>
      </c>
      <c r="G1728" s="62">
        <v>48</v>
      </c>
      <c r="H1728" s="63" t="s">
        <v>10040</v>
      </c>
      <c r="I1728" s="63" t="s">
        <v>19</v>
      </c>
    </row>
    <row r="1729" spans="1:9" ht="15" x14ac:dyDescent="0.2">
      <c r="A1729" s="61" t="s">
        <v>9942</v>
      </c>
      <c r="B1729" s="61" t="s">
        <v>17570</v>
      </c>
      <c r="C1729" s="61" t="s">
        <v>17571</v>
      </c>
      <c r="D1729" s="61" t="s">
        <v>42</v>
      </c>
      <c r="E1729" s="61">
        <v>1</v>
      </c>
      <c r="F1729" s="62">
        <v>44</v>
      </c>
      <c r="G1729" s="62">
        <v>44</v>
      </c>
      <c r="H1729" s="63" t="s">
        <v>10040</v>
      </c>
      <c r="I1729" s="63" t="s">
        <v>19</v>
      </c>
    </row>
    <row r="1730" spans="1:9" ht="15" x14ac:dyDescent="0.2">
      <c r="A1730" s="61" t="s">
        <v>9942</v>
      </c>
      <c r="B1730" s="61" t="s">
        <v>13873</v>
      </c>
      <c r="C1730" s="61" t="s">
        <v>13874</v>
      </c>
      <c r="D1730" s="61" t="s">
        <v>10056</v>
      </c>
      <c r="E1730" s="61">
        <v>1</v>
      </c>
      <c r="F1730" s="62">
        <v>30</v>
      </c>
      <c r="G1730" s="62">
        <v>30</v>
      </c>
      <c r="H1730" s="63" t="s">
        <v>10040</v>
      </c>
      <c r="I1730" s="63" t="s">
        <v>19</v>
      </c>
    </row>
    <row r="1731" spans="1:9" ht="15" x14ac:dyDescent="0.2">
      <c r="A1731" s="61" t="s">
        <v>9942</v>
      </c>
      <c r="B1731" s="61" t="s">
        <v>19691</v>
      </c>
      <c r="C1731" s="61" t="s">
        <v>19692</v>
      </c>
      <c r="D1731" s="61" t="s">
        <v>21</v>
      </c>
      <c r="E1731" s="61">
        <v>1</v>
      </c>
      <c r="F1731" s="62">
        <v>36</v>
      </c>
      <c r="G1731" s="62">
        <v>36</v>
      </c>
      <c r="H1731" s="63" t="s">
        <v>10040</v>
      </c>
      <c r="I1731" s="63" t="s">
        <v>19</v>
      </c>
    </row>
    <row r="1732" spans="1:9" ht="15" x14ac:dyDescent="0.2">
      <c r="A1732" s="61" t="s">
        <v>9942</v>
      </c>
      <c r="B1732" s="61" t="s">
        <v>15825</v>
      </c>
      <c r="C1732" s="61" t="s">
        <v>13846</v>
      </c>
      <c r="D1732" s="61" t="s">
        <v>39</v>
      </c>
      <c r="E1732" s="61">
        <v>1</v>
      </c>
      <c r="F1732" s="62">
        <v>34.99</v>
      </c>
      <c r="G1732" s="62">
        <v>34.99</v>
      </c>
      <c r="H1732" s="63" t="s">
        <v>10040</v>
      </c>
      <c r="I1732" s="63" t="s">
        <v>19</v>
      </c>
    </row>
    <row r="1733" spans="1:9" ht="15" x14ac:dyDescent="0.2">
      <c r="A1733" s="61" t="s">
        <v>9942</v>
      </c>
      <c r="B1733" s="61" t="s">
        <v>19690</v>
      </c>
      <c r="C1733" s="61" t="s">
        <v>13846</v>
      </c>
      <c r="D1733" s="61" t="s">
        <v>42</v>
      </c>
      <c r="E1733" s="61">
        <v>1</v>
      </c>
      <c r="F1733" s="62">
        <v>34.99</v>
      </c>
      <c r="G1733" s="62">
        <v>34.99</v>
      </c>
      <c r="H1733" s="63" t="s">
        <v>10040</v>
      </c>
      <c r="I1733" s="63" t="s">
        <v>19</v>
      </c>
    </row>
    <row r="1734" spans="1:9" ht="15" x14ac:dyDescent="0.2">
      <c r="A1734" s="61" t="s">
        <v>9942</v>
      </c>
      <c r="B1734" s="61" t="s">
        <v>21746</v>
      </c>
      <c r="C1734" s="61" t="s">
        <v>13846</v>
      </c>
      <c r="D1734" s="61" t="s">
        <v>42</v>
      </c>
      <c r="E1734" s="61">
        <v>1</v>
      </c>
      <c r="F1734" s="62">
        <v>34.99</v>
      </c>
      <c r="G1734" s="62">
        <v>34.99</v>
      </c>
      <c r="H1734" s="63" t="s">
        <v>10040</v>
      </c>
      <c r="I1734" s="63" t="s">
        <v>19</v>
      </c>
    </row>
    <row r="1735" spans="1:9" ht="15" x14ac:dyDescent="0.2">
      <c r="A1735" s="61" t="s">
        <v>9942</v>
      </c>
      <c r="B1735" s="61" t="s">
        <v>20362</v>
      </c>
      <c r="C1735" s="61" t="s">
        <v>20363</v>
      </c>
      <c r="D1735" s="61" t="s">
        <v>37</v>
      </c>
      <c r="E1735" s="61">
        <v>1</v>
      </c>
      <c r="F1735" s="62">
        <v>42</v>
      </c>
      <c r="G1735" s="62">
        <v>42</v>
      </c>
      <c r="H1735" s="63" t="s">
        <v>10040</v>
      </c>
      <c r="I1735" s="63" t="s">
        <v>19</v>
      </c>
    </row>
    <row r="1736" spans="1:9" ht="15" x14ac:dyDescent="0.2">
      <c r="A1736" s="61" t="s">
        <v>9942</v>
      </c>
      <c r="B1736" s="61" t="s">
        <v>21747</v>
      </c>
      <c r="C1736" s="61" t="s">
        <v>16215</v>
      </c>
      <c r="D1736" s="61" t="s">
        <v>20</v>
      </c>
      <c r="E1736" s="61">
        <v>1</v>
      </c>
      <c r="F1736" s="62">
        <v>48</v>
      </c>
      <c r="G1736" s="62">
        <v>48</v>
      </c>
      <c r="H1736" s="63" t="s">
        <v>10040</v>
      </c>
      <c r="I1736" s="63" t="s">
        <v>19</v>
      </c>
    </row>
    <row r="1737" spans="1:9" ht="15" x14ac:dyDescent="0.2">
      <c r="A1737" s="61" t="s">
        <v>9942</v>
      </c>
      <c r="B1737" s="61" t="s">
        <v>15382</v>
      </c>
      <c r="C1737" s="61" t="s">
        <v>14741</v>
      </c>
      <c r="D1737" s="61" t="s">
        <v>20</v>
      </c>
      <c r="E1737" s="61">
        <v>1</v>
      </c>
      <c r="F1737" s="62">
        <v>44</v>
      </c>
      <c r="G1737" s="62">
        <v>44</v>
      </c>
      <c r="H1737" s="63" t="s">
        <v>10040</v>
      </c>
      <c r="I1737" s="63" t="s">
        <v>19</v>
      </c>
    </row>
    <row r="1738" spans="1:9" ht="15" x14ac:dyDescent="0.2">
      <c r="A1738" s="61" t="s">
        <v>9942</v>
      </c>
      <c r="B1738" s="61" t="s">
        <v>12283</v>
      </c>
      <c r="C1738" s="61" t="s">
        <v>12284</v>
      </c>
      <c r="D1738" s="61" t="s">
        <v>10993</v>
      </c>
      <c r="E1738" s="61">
        <v>1</v>
      </c>
      <c r="F1738" s="62">
        <v>44</v>
      </c>
      <c r="G1738" s="62">
        <v>44</v>
      </c>
      <c r="H1738" s="63" t="s">
        <v>10040</v>
      </c>
      <c r="I1738" s="63" t="s">
        <v>19</v>
      </c>
    </row>
    <row r="1739" spans="1:9" ht="15" x14ac:dyDescent="0.2">
      <c r="A1739" s="61" t="s">
        <v>9942</v>
      </c>
      <c r="B1739" s="61" t="s">
        <v>12282</v>
      </c>
      <c r="C1739" s="61" t="s">
        <v>10494</v>
      </c>
      <c r="D1739" s="61" t="s">
        <v>45</v>
      </c>
      <c r="E1739" s="61">
        <v>3</v>
      </c>
      <c r="F1739" s="62">
        <v>30</v>
      </c>
      <c r="G1739" s="62">
        <v>90</v>
      </c>
      <c r="H1739" s="63" t="s">
        <v>10040</v>
      </c>
      <c r="I1739" s="63" t="s">
        <v>19</v>
      </c>
    </row>
    <row r="1740" spans="1:9" ht="15" x14ac:dyDescent="0.2">
      <c r="A1740" s="61" t="s">
        <v>9942</v>
      </c>
      <c r="B1740" s="61" t="s">
        <v>16137</v>
      </c>
      <c r="C1740" s="61" t="s">
        <v>14741</v>
      </c>
      <c r="D1740" s="61" t="s">
        <v>45</v>
      </c>
      <c r="E1740" s="61">
        <v>1</v>
      </c>
      <c r="F1740" s="62">
        <v>52</v>
      </c>
      <c r="G1740" s="62">
        <v>52</v>
      </c>
      <c r="H1740" s="63" t="s">
        <v>10040</v>
      </c>
      <c r="I1740" s="63" t="s">
        <v>19</v>
      </c>
    </row>
    <row r="1741" spans="1:9" ht="15" x14ac:dyDescent="0.2">
      <c r="A1741" s="61" t="s">
        <v>9942</v>
      </c>
      <c r="B1741" s="61" t="s">
        <v>19405</v>
      </c>
      <c r="C1741" s="61" t="s">
        <v>12730</v>
      </c>
      <c r="D1741" s="61" t="s">
        <v>20</v>
      </c>
      <c r="E1741" s="61">
        <v>1</v>
      </c>
      <c r="F1741" s="62">
        <v>32</v>
      </c>
      <c r="G1741" s="62">
        <v>32</v>
      </c>
      <c r="H1741" s="63" t="s">
        <v>10040</v>
      </c>
      <c r="I1741" s="63" t="s">
        <v>19</v>
      </c>
    </row>
    <row r="1742" spans="1:9" ht="15" x14ac:dyDescent="0.2">
      <c r="A1742" s="61" t="s">
        <v>9942</v>
      </c>
      <c r="B1742" s="61" t="s">
        <v>12729</v>
      </c>
      <c r="C1742" s="61" t="s">
        <v>12730</v>
      </c>
      <c r="D1742" s="61" t="s">
        <v>20</v>
      </c>
      <c r="E1742" s="61">
        <v>1</v>
      </c>
      <c r="F1742" s="62">
        <v>32</v>
      </c>
      <c r="G1742" s="62">
        <v>32</v>
      </c>
      <c r="H1742" s="63" t="s">
        <v>10040</v>
      </c>
      <c r="I1742" s="63" t="s">
        <v>19</v>
      </c>
    </row>
    <row r="1743" spans="1:9" ht="15" x14ac:dyDescent="0.2">
      <c r="A1743" s="61" t="s">
        <v>9942</v>
      </c>
      <c r="B1743" s="61" t="s">
        <v>20093</v>
      </c>
      <c r="C1743" s="61" t="s">
        <v>12730</v>
      </c>
      <c r="D1743" s="61" t="s">
        <v>20</v>
      </c>
      <c r="E1743" s="61">
        <v>1</v>
      </c>
      <c r="F1743" s="62">
        <v>32</v>
      </c>
      <c r="G1743" s="62">
        <v>32</v>
      </c>
      <c r="H1743" s="63" t="s">
        <v>10040</v>
      </c>
      <c r="I1743" s="63" t="s">
        <v>19</v>
      </c>
    </row>
    <row r="1744" spans="1:9" ht="15" x14ac:dyDescent="0.2">
      <c r="A1744" s="61" t="s">
        <v>9942</v>
      </c>
      <c r="B1744" s="61" t="s">
        <v>12731</v>
      </c>
      <c r="C1744" s="61" t="s">
        <v>12732</v>
      </c>
      <c r="D1744" s="61" t="s">
        <v>20</v>
      </c>
      <c r="E1744" s="61">
        <v>1</v>
      </c>
      <c r="F1744" s="62">
        <v>12.99</v>
      </c>
      <c r="G1744" s="62">
        <v>12.99</v>
      </c>
      <c r="H1744" s="63" t="s">
        <v>10040</v>
      </c>
      <c r="I1744" s="63" t="s">
        <v>19</v>
      </c>
    </row>
    <row r="1745" spans="1:9" ht="15" x14ac:dyDescent="0.2">
      <c r="A1745" s="61" t="s">
        <v>9942</v>
      </c>
      <c r="B1745" s="61" t="s">
        <v>11075</v>
      </c>
      <c r="C1745" s="61" t="s">
        <v>10155</v>
      </c>
      <c r="D1745" s="61" t="s">
        <v>21</v>
      </c>
      <c r="E1745" s="61">
        <v>2</v>
      </c>
      <c r="F1745" s="62">
        <v>5.98</v>
      </c>
      <c r="G1745" s="62">
        <v>11.96</v>
      </c>
      <c r="H1745" s="63" t="s">
        <v>10040</v>
      </c>
      <c r="I1745" s="63" t="s">
        <v>19</v>
      </c>
    </row>
    <row r="1746" spans="1:9" ht="15" x14ac:dyDescent="0.2">
      <c r="A1746" s="61" t="s">
        <v>9942</v>
      </c>
      <c r="B1746" s="61" t="s">
        <v>20094</v>
      </c>
      <c r="C1746" s="61" t="s">
        <v>10155</v>
      </c>
      <c r="D1746" s="61" t="s">
        <v>21</v>
      </c>
      <c r="E1746" s="61">
        <v>13</v>
      </c>
      <c r="F1746" s="62">
        <v>5.98</v>
      </c>
      <c r="G1746" s="62">
        <v>77.740000000000009</v>
      </c>
      <c r="H1746" s="63" t="s">
        <v>10040</v>
      </c>
      <c r="I1746" s="63" t="s">
        <v>19</v>
      </c>
    </row>
    <row r="1747" spans="1:9" ht="15" x14ac:dyDescent="0.2">
      <c r="A1747" s="61" t="s">
        <v>9942</v>
      </c>
      <c r="B1747" s="61" t="s">
        <v>21426</v>
      </c>
      <c r="C1747" s="61" t="s">
        <v>10155</v>
      </c>
      <c r="D1747" s="61" t="s">
        <v>21</v>
      </c>
      <c r="E1747" s="61">
        <v>3</v>
      </c>
      <c r="F1747" s="62">
        <v>5.98</v>
      </c>
      <c r="G1747" s="62">
        <v>17.940000000000001</v>
      </c>
      <c r="H1747" s="63" t="s">
        <v>10040</v>
      </c>
      <c r="I1747" s="63" t="s">
        <v>19</v>
      </c>
    </row>
    <row r="1748" spans="1:9" ht="15" x14ac:dyDescent="0.2">
      <c r="A1748" s="61" t="s">
        <v>9942</v>
      </c>
      <c r="B1748" s="61" t="s">
        <v>14314</v>
      </c>
      <c r="C1748" s="61" t="s">
        <v>10155</v>
      </c>
      <c r="D1748" s="61" t="s">
        <v>21</v>
      </c>
      <c r="E1748" s="61">
        <v>2</v>
      </c>
      <c r="F1748" s="62">
        <v>5.98</v>
      </c>
      <c r="G1748" s="62">
        <v>11.96</v>
      </c>
      <c r="H1748" s="63" t="s">
        <v>10040</v>
      </c>
      <c r="I1748" s="63" t="s">
        <v>19</v>
      </c>
    </row>
    <row r="1749" spans="1:9" ht="15" x14ac:dyDescent="0.2">
      <c r="A1749" s="61" t="s">
        <v>9942</v>
      </c>
      <c r="B1749" s="61" t="s">
        <v>10154</v>
      </c>
      <c r="C1749" s="61" t="s">
        <v>10155</v>
      </c>
      <c r="D1749" s="61" t="s">
        <v>21</v>
      </c>
      <c r="E1749" s="61">
        <v>1</v>
      </c>
      <c r="F1749" s="62">
        <v>5.98</v>
      </c>
      <c r="G1749" s="62">
        <v>5.98</v>
      </c>
      <c r="H1749" s="63" t="s">
        <v>10040</v>
      </c>
      <c r="I1749" s="63" t="s">
        <v>19</v>
      </c>
    </row>
    <row r="1750" spans="1:9" ht="15" x14ac:dyDescent="0.2">
      <c r="A1750" s="61" t="s">
        <v>9942</v>
      </c>
      <c r="B1750" s="61" t="s">
        <v>20095</v>
      </c>
      <c r="C1750" s="61" t="s">
        <v>10155</v>
      </c>
      <c r="D1750" s="61" t="s">
        <v>21</v>
      </c>
      <c r="E1750" s="61">
        <v>2</v>
      </c>
      <c r="F1750" s="62">
        <v>5.98</v>
      </c>
      <c r="G1750" s="62">
        <v>11.96</v>
      </c>
      <c r="H1750" s="63" t="s">
        <v>10040</v>
      </c>
      <c r="I1750" s="63" t="s">
        <v>19</v>
      </c>
    </row>
    <row r="1751" spans="1:9" ht="15" x14ac:dyDescent="0.2">
      <c r="A1751" s="61" t="s">
        <v>9942</v>
      </c>
      <c r="B1751" s="61" t="s">
        <v>16869</v>
      </c>
      <c r="C1751" s="61" t="s">
        <v>10155</v>
      </c>
      <c r="D1751" s="61" t="s">
        <v>18</v>
      </c>
      <c r="E1751" s="61">
        <v>1</v>
      </c>
      <c r="F1751" s="62">
        <v>7.98</v>
      </c>
      <c r="G1751" s="62">
        <v>7.98</v>
      </c>
      <c r="H1751" s="63" t="s">
        <v>10040</v>
      </c>
      <c r="I1751" s="63" t="s">
        <v>19</v>
      </c>
    </row>
    <row r="1752" spans="1:9" ht="15" x14ac:dyDescent="0.2">
      <c r="A1752" s="61" t="s">
        <v>9942</v>
      </c>
      <c r="B1752" s="61" t="s">
        <v>19018</v>
      </c>
      <c r="C1752" s="61" t="s">
        <v>10155</v>
      </c>
      <c r="D1752" s="61" t="s">
        <v>18</v>
      </c>
      <c r="E1752" s="61">
        <v>1</v>
      </c>
      <c r="F1752" s="62">
        <v>7.98</v>
      </c>
      <c r="G1752" s="62">
        <v>7.98</v>
      </c>
      <c r="H1752" s="63" t="s">
        <v>10040</v>
      </c>
      <c r="I1752" s="63" t="s">
        <v>19</v>
      </c>
    </row>
    <row r="1753" spans="1:9" ht="15" x14ac:dyDescent="0.2">
      <c r="A1753" s="61" t="s">
        <v>9942</v>
      </c>
      <c r="B1753" s="61" t="s">
        <v>11475</v>
      </c>
      <c r="C1753" s="61" t="s">
        <v>10155</v>
      </c>
      <c r="D1753" s="61" t="s">
        <v>18</v>
      </c>
      <c r="E1753" s="61">
        <v>1</v>
      </c>
      <c r="F1753" s="62">
        <v>7.98</v>
      </c>
      <c r="G1753" s="62">
        <v>7.98</v>
      </c>
      <c r="H1753" s="63" t="s">
        <v>10040</v>
      </c>
      <c r="I1753" s="63" t="s">
        <v>19</v>
      </c>
    </row>
    <row r="1754" spans="1:9" ht="15" x14ac:dyDescent="0.2">
      <c r="A1754" s="61" t="s">
        <v>9942</v>
      </c>
      <c r="B1754" s="61" t="s">
        <v>13894</v>
      </c>
      <c r="C1754" s="61" t="s">
        <v>10155</v>
      </c>
      <c r="D1754" s="61" t="s">
        <v>21</v>
      </c>
      <c r="E1754" s="61">
        <v>1</v>
      </c>
      <c r="F1754" s="62">
        <v>7.98</v>
      </c>
      <c r="G1754" s="62">
        <v>7.98</v>
      </c>
      <c r="H1754" s="63" t="s">
        <v>10040</v>
      </c>
      <c r="I1754" s="63" t="s">
        <v>19</v>
      </c>
    </row>
    <row r="1755" spans="1:9" ht="15" x14ac:dyDescent="0.2">
      <c r="A1755" s="61" t="s">
        <v>9942</v>
      </c>
      <c r="B1755" s="61" t="s">
        <v>13895</v>
      </c>
      <c r="C1755" s="61" t="s">
        <v>10155</v>
      </c>
      <c r="D1755" s="61" t="s">
        <v>21</v>
      </c>
      <c r="E1755" s="61">
        <v>1</v>
      </c>
      <c r="F1755" s="62">
        <v>7.98</v>
      </c>
      <c r="G1755" s="62">
        <v>7.98</v>
      </c>
      <c r="H1755" s="63" t="s">
        <v>10040</v>
      </c>
      <c r="I1755" s="63" t="s">
        <v>19</v>
      </c>
    </row>
    <row r="1756" spans="1:9" ht="15" x14ac:dyDescent="0.2">
      <c r="A1756" s="61" t="s">
        <v>9942</v>
      </c>
      <c r="B1756" s="61" t="s">
        <v>20371</v>
      </c>
      <c r="C1756" s="61" t="s">
        <v>10155</v>
      </c>
      <c r="D1756" s="61" t="s">
        <v>21</v>
      </c>
      <c r="E1756" s="61">
        <v>2</v>
      </c>
      <c r="F1756" s="62">
        <v>7.98</v>
      </c>
      <c r="G1756" s="62">
        <v>15.96</v>
      </c>
      <c r="H1756" s="63" t="s">
        <v>10040</v>
      </c>
      <c r="I1756" s="63" t="s">
        <v>19</v>
      </c>
    </row>
    <row r="1757" spans="1:9" ht="15" x14ac:dyDescent="0.2">
      <c r="A1757" s="61" t="s">
        <v>9942</v>
      </c>
      <c r="B1757" s="61" t="s">
        <v>15398</v>
      </c>
      <c r="C1757" s="61" t="s">
        <v>10155</v>
      </c>
      <c r="D1757" s="61" t="s">
        <v>18</v>
      </c>
      <c r="E1757" s="61">
        <v>1</v>
      </c>
      <c r="F1757" s="62">
        <v>7.98</v>
      </c>
      <c r="G1757" s="62">
        <v>7.98</v>
      </c>
      <c r="H1757" s="63" t="s">
        <v>10040</v>
      </c>
      <c r="I1757" s="63" t="s">
        <v>19</v>
      </c>
    </row>
    <row r="1758" spans="1:9" ht="15" x14ac:dyDescent="0.2">
      <c r="A1758" s="61" t="s">
        <v>9942</v>
      </c>
      <c r="B1758" s="61" t="s">
        <v>19019</v>
      </c>
      <c r="C1758" s="61" t="s">
        <v>10155</v>
      </c>
      <c r="D1758" s="61" t="s">
        <v>18</v>
      </c>
      <c r="E1758" s="61">
        <v>5</v>
      </c>
      <c r="F1758" s="62">
        <v>7.98</v>
      </c>
      <c r="G1758" s="62">
        <v>39.900000000000006</v>
      </c>
      <c r="H1758" s="63" t="s">
        <v>10040</v>
      </c>
      <c r="I1758" s="63" t="s">
        <v>19</v>
      </c>
    </row>
    <row r="1759" spans="1:9" ht="15" x14ac:dyDescent="0.2">
      <c r="A1759" s="61" t="s">
        <v>9942</v>
      </c>
      <c r="B1759" s="61" t="s">
        <v>16148</v>
      </c>
      <c r="C1759" s="61" t="s">
        <v>10155</v>
      </c>
      <c r="D1759" s="61" t="s">
        <v>21</v>
      </c>
      <c r="E1759" s="61">
        <v>2</v>
      </c>
      <c r="F1759" s="62">
        <v>7.98</v>
      </c>
      <c r="G1759" s="62">
        <v>15.96</v>
      </c>
      <c r="H1759" s="63" t="s">
        <v>10040</v>
      </c>
      <c r="I1759" s="63" t="s">
        <v>19</v>
      </c>
    </row>
    <row r="1760" spans="1:9" ht="15" x14ac:dyDescent="0.2">
      <c r="A1760" s="61" t="s">
        <v>9942</v>
      </c>
      <c r="B1760" s="61" t="s">
        <v>18347</v>
      </c>
      <c r="C1760" s="61" t="s">
        <v>10155</v>
      </c>
      <c r="D1760" s="61" t="s">
        <v>21</v>
      </c>
      <c r="E1760" s="61">
        <v>5</v>
      </c>
      <c r="F1760" s="62">
        <v>7.98</v>
      </c>
      <c r="G1760" s="62">
        <v>39.900000000000006</v>
      </c>
      <c r="H1760" s="63" t="s">
        <v>10040</v>
      </c>
      <c r="I1760" s="63" t="s">
        <v>19</v>
      </c>
    </row>
    <row r="1761" spans="1:9" ht="15" x14ac:dyDescent="0.2">
      <c r="A1761" s="61" t="s">
        <v>9942</v>
      </c>
      <c r="B1761" s="61" t="s">
        <v>16149</v>
      </c>
      <c r="C1761" s="61" t="s">
        <v>10155</v>
      </c>
      <c r="D1761" s="61" t="s">
        <v>21</v>
      </c>
      <c r="E1761" s="61">
        <v>7</v>
      </c>
      <c r="F1761" s="62">
        <v>7.98</v>
      </c>
      <c r="G1761" s="62">
        <v>55.86</v>
      </c>
      <c r="H1761" s="63" t="s">
        <v>10040</v>
      </c>
      <c r="I1761" s="63" t="s">
        <v>19</v>
      </c>
    </row>
    <row r="1762" spans="1:9" ht="15" x14ac:dyDescent="0.2">
      <c r="A1762" s="61" t="s">
        <v>9942</v>
      </c>
      <c r="B1762" s="61" t="s">
        <v>10519</v>
      </c>
      <c r="C1762" s="61" t="s">
        <v>10520</v>
      </c>
      <c r="D1762" s="61" t="s">
        <v>20</v>
      </c>
      <c r="E1762" s="61">
        <v>3</v>
      </c>
      <c r="F1762" s="62">
        <v>44</v>
      </c>
      <c r="G1762" s="62">
        <v>132</v>
      </c>
      <c r="H1762" s="63" t="s">
        <v>10040</v>
      </c>
      <c r="I1762" s="63" t="s">
        <v>19</v>
      </c>
    </row>
    <row r="1763" spans="1:9" ht="15" x14ac:dyDescent="0.2">
      <c r="A1763" s="61" t="s">
        <v>9942</v>
      </c>
      <c r="B1763" s="61" t="s">
        <v>13075</v>
      </c>
      <c r="C1763" s="61" t="s">
        <v>13076</v>
      </c>
      <c r="D1763" s="61" t="s">
        <v>10056</v>
      </c>
      <c r="E1763" s="61">
        <v>1</v>
      </c>
      <c r="F1763" s="62">
        <v>44</v>
      </c>
      <c r="G1763" s="62">
        <v>44</v>
      </c>
      <c r="H1763" s="63" t="s">
        <v>10040</v>
      </c>
      <c r="I1763" s="63" t="s">
        <v>19</v>
      </c>
    </row>
    <row r="1764" spans="1:9" ht="15" x14ac:dyDescent="0.2">
      <c r="A1764" s="61" t="s">
        <v>9942</v>
      </c>
      <c r="B1764" s="61" t="s">
        <v>16145</v>
      </c>
      <c r="C1764" s="61" t="s">
        <v>13076</v>
      </c>
      <c r="D1764" s="61" t="s">
        <v>20</v>
      </c>
      <c r="E1764" s="61">
        <v>1</v>
      </c>
      <c r="F1764" s="62">
        <v>40</v>
      </c>
      <c r="G1764" s="62">
        <v>40</v>
      </c>
      <c r="H1764" s="63" t="s">
        <v>10040</v>
      </c>
      <c r="I1764" s="63" t="s">
        <v>19</v>
      </c>
    </row>
    <row r="1765" spans="1:9" ht="15" x14ac:dyDescent="0.2">
      <c r="A1765" s="61" t="s">
        <v>9942</v>
      </c>
      <c r="B1765" s="61" t="s">
        <v>19705</v>
      </c>
      <c r="C1765" s="61" t="s">
        <v>10522</v>
      </c>
      <c r="D1765" s="61" t="s">
        <v>21</v>
      </c>
      <c r="E1765" s="61">
        <v>1</v>
      </c>
      <c r="F1765" s="62">
        <v>24</v>
      </c>
      <c r="G1765" s="62">
        <v>24</v>
      </c>
      <c r="H1765" s="63" t="s">
        <v>10040</v>
      </c>
      <c r="I1765" s="63" t="s">
        <v>19</v>
      </c>
    </row>
    <row r="1766" spans="1:9" ht="15" x14ac:dyDescent="0.2">
      <c r="A1766" s="61" t="s">
        <v>9942</v>
      </c>
      <c r="B1766" s="61" t="s">
        <v>20370</v>
      </c>
      <c r="C1766" s="61" t="s">
        <v>10522</v>
      </c>
      <c r="D1766" s="61" t="s">
        <v>18</v>
      </c>
      <c r="E1766" s="61">
        <v>1</v>
      </c>
      <c r="F1766" s="62">
        <v>24</v>
      </c>
      <c r="G1766" s="62">
        <v>24</v>
      </c>
      <c r="H1766" s="63" t="s">
        <v>10040</v>
      </c>
      <c r="I1766" s="63" t="s">
        <v>19</v>
      </c>
    </row>
    <row r="1767" spans="1:9" ht="15" x14ac:dyDescent="0.2">
      <c r="A1767" s="61" t="s">
        <v>9942</v>
      </c>
      <c r="B1767" s="61" t="s">
        <v>19706</v>
      </c>
      <c r="C1767" s="61" t="s">
        <v>10522</v>
      </c>
      <c r="D1767" s="61" t="s">
        <v>21</v>
      </c>
      <c r="E1767" s="61">
        <v>5</v>
      </c>
      <c r="F1767" s="62">
        <v>24</v>
      </c>
      <c r="G1767" s="62">
        <v>120</v>
      </c>
      <c r="H1767" s="63" t="s">
        <v>10040</v>
      </c>
      <c r="I1767" s="63" t="s">
        <v>19</v>
      </c>
    </row>
    <row r="1768" spans="1:9" ht="15" x14ac:dyDescent="0.2">
      <c r="A1768" s="61" t="s">
        <v>9942</v>
      </c>
      <c r="B1768" s="61" t="s">
        <v>15397</v>
      </c>
      <c r="C1768" s="61" t="s">
        <v>10522</v>
      </c>
      <c r="D1768" s="61" t="s">
        <v>21</v>
      </c>
      <c r="E1768" s="61">
        <v>4</v>
      </c>
      <c r="F1768" s="62">
        <v>24</v>
      </c>
      <c r="G1768" s="62">
        <v>96</v>
      </c>
      <c r="H1768" s="63" t="s">
        <v>10040</v>
      </c>
      <c r="I1768" s="63" t="s">
        <v>19</v>
      </c>
    </row>
    <row r="1769" spans="1:9" ht="15" x14ac:dyDescent="0.2">
      <c r="A1769" s="61" t="s">
        <v>9942</v>
      </c>
      <c r="B1769" s="61" t="s">
        <v>19707</v>
      </c>
      <c r="C1769" s="61" t="s">
        <v>10522</v>
      </c>
      <c r="D1769" s="61" t="s">
        <v>21</v>
      </c>
      <c r="E1769" s="61">
        <v>3</v>
      </c>
      <c r="F1769" s="62">
        <v>24</v>
      </c>
      <c r="G1769" s="62">
        <v>72</v>
      </c>
      <c r="H1769" s="63" t="s">
        <v>10040</v>
      </c>
      <c r="I1769" s="63" t="s">
        <v>19</v>
      </c>
    </row>
    <row r="1770" spans="1:9" ht="15" x14ac:dyDescent="0.2">
      <c r="A1770" s="61" t="s">
        <v>9942</v>
      </c>
      <c r="B1770" s="61" t="s">
        <v>10521</v>
      </c>
      <c r="C1770" s="61" t="s">
        <v>10522</v>
      </c>
      <c r="D1770" s="61" t="s">
        <v>18</v>
      </c>
      <c r="E1770" s="61">
        <v>3</v>
      </c>
      <c r="F1770" s="62">
        <v>24</v>
      </c>
      <c r="G1770" s="62">
        <v>72</v>
      </c>
      <c r="H1770" s="63" t="s">
        <v>10040</v>
      </c>
      <c r="I1770" s="63" t="s">
        <v>19</v>
      </c>
    </row>
    <row r="1771" spans="1:9" ht="15" x14ac:dyDescent="0.2">
      <c r="A1771" s="61" t="s">
        <v>9942</v>
      </c>
      <c r="B1771" s="61" t="s">
        <v>14644</v>
      </c>
      <c r="C1771" s="61" t="s">
        <v>10522</v>
      </c>
      <c r="D1771" s="61" t="s">
        <v>18</v>
      </c>
      <c r="E1771" s="61">
        <v>3</v>
      </c>
      <c r="F1771" s="62">
        <v>24</v>
      </c>
      <c r="G1771" s="62">
        <v>72</v>
      </c>
      <c r="H1771" s="63" t="s">
        <v>10040</v>
      </c>
      <c r="I1771" s="63" t="s">
        <v>19</v>
      </c>
    </row>
    <row r="1772" spans="1:9" ht="15" x14ac:dyDescent="0.2">
      <c r="A1772" s="61" t="s">
        <v>9942</v>
      </c>
      <c r="B1772" s="61" t="s">
        <v>13892</v>
      </c>
      <c r="C1772" s="61" t="s">
        <v>10522</v>
      </c>
      <c r="D1772" s="61" t="s">
        <v>18</v>
      </c>
      <c r="E1772" s="61">
        <v>4</v>
      </c>
      <c r="F1772" s="62">
        <v>24</v>
      </c>
      <c r="G1772" s="62">
        <v>96</v>
      </c>
      <c r="H1772" s="63" t="s">
        <v>10040</v>
      </c>
      <c r="I1772" s="63" t="s">
        <v>19</v>
      </c>
    </row>
    <row r="1773" spans="1:9" ht="15" x14ac:dyDescent="0.2">
      <c r="A1773" s="61" t="s">
        <v>9942</v>
      </c>
      <c r="B1773" s="61" t="s">
        <v>21760</v>
      </c>
      <c r="C1773" s="61" t="s">
        <v>10522</v>
      </c>
      <c r="D1773" s="61" t="s">
        <v>18</v>
      </c>
      <c r="E1773" s="61">
        <v>1</v>
      </c>
      <c r="F1773" s="62">
        <v>24</v>
      </c>
      <c r="G1773" s="62">
        <v>24</v>
      </c>
      <c r="H1773" s="63" t="s">
        <v>10040</v>
      </c>
      <c r="I1773" s="63" t="s">
        <v>19</v>
      </c>
    </row>
    <row r="1774" spans="1:9" ht="15" x14ac:dyDescent="0.2">
      <c r="A1774" s="61" t="s">
        <v>9942</v>
      </c>
      <c r="B1774" s="61" t="s">
        <v>14645</v>
      </c>
      <c r="C1774" s="61" t="s">
        <v>10522</v>
      </c>
      <c r="D1774" s="61" t="s">
        <v>18</v>
      </c>
      <c r="E1774" s="61">
        <v>3</v>
      </c>
      <c r="F1774" s="62">
        <v>24</v>
      </c>
      <c r="G1774" s="62">
        <v>72</v>
      </c>
      <c r="H1774" s="63" t="s">
        <v>10040</v>
      </c>
      <c r="I1774" s="63" t="s">
        <v>19</v>
      </c>
    </row>
    <row r="1775" spans="1:9" ht="15" x14ac:dyDescent="0.2">
      <c r="A1775" s="61" t="s">
        <v>9942</v>
      </c>
      <c r="B1775" s="61" t="s">
        <v>21761</v>
      </c>
      <c r="C1775" s="61" t="s">
        <v>10522</v>
      </c>
      <c r="D1775" s="61" t="s">
        <v>18</v>
      </c>
      <c r="E1775" s="61">
        <v>6</v>
      </c>
      <c r="F1775" s="62">
        <v>24</v>
      </c>
      <c r="G1775" s="62">
        <v>144</v>
      </c>
      <c r="H1775" s="63" t="s">
        <v>10040</v>
      </c>
      <c r="I1775" s="63" t="s">
        <v>19</v>
      </c>
    </row>
    <row r="1776" spans="1:9" ht="15" x14ac:dyDescent="0.2">
      <c r="A1776" s="61" t="s">
        <v>9942</v>
      </c>
      <c r="B1776" s="61" t="s">
        <v>16146</v>
      </c>
      <c r="C1776" s="61" t="s">
        <v>10522</v>
      </c>
      <c r="D1776" s="61" t="s">
        <v>18</v>
      </c>
      <c r="E1776" s="61">
        <v>23</v>
      </c>
      <c r="F1776" s="62">
        <v>24</v>
      </c>
      <c r="G1776" s="62">
        <v>552</v>
      </c>
      <c r="H1776" s="63" t="s">
        <v>10040</v>
      </c>
      <c r="I1776" s="63" t="s">
        <v>19</v>
      </c>
    </row>
    <row r="1777" spans="1:9" ht="15" x14ac:dyDescent="0.2">
      <c r="A1777" s="61" t="s">
        <v>9942</v>
      </c>
      <c r="B1777" s="61" t="s">
        <v>16147</v>
      </c>
      <c r="C1777" s="61" t="s">
        <v>10522</v>
      </c>
      <c r="D1777" s="61" t="s">
        <v>18</v>
      </c>
      <c r="E1777" s="61">
        <v>6</v>
      </c>
      <c r="F1777" s="62">
        <v>24</v>
      </c>
      <c r="G1777" s="62">
        <v>144</v>
      </c>
      <c r="H1777" s="63" t="s">
        <v>10040</v>
      </c>
      <c r="I1777" s="63" t="s">
        <v>19</v>
      </c>
    </row>
    <row r="1778" spans="1:9" ht="15" x14ac:dyDescent="0.2">
      <c r="A1778" s="61" t="s">
        <v>9942</v>
      </c>
      <c r="B1778" s="61" t="s">
        <v>12292</v>
      </c>
      <c r="C1778" s="61" t="s">
        <v>12293</v>
      </c>
      <c r="D1778" s="61" t="s">
        <v>18</v>
      </c>
      <c r="E1778" s="61">
        <v>10</v>
      </c>
      <c r="F1778" s="62">
        <v>24</v>
      </c>
      <c r="G1778" s="62">
        <v>240</v>
      </c>
      <c r="H1778" s="63" t="s">
        <v>10040</v>
      </c>
      <c r="I1778" s="63" t="s">
        <v>19</v>
      </c>
    </row>
    <row r="1779" spans="1:9" ht="15" x14ac:dyDescent="0.2">
      <c r="A1779" s="61" t="s">
        <v>9942</v>
      </c>
      <c r="B1779" s="61" t="s">
        <v>18346</v>
      </c>
      <c r="C1779" s="61" t="s">
        <v>12293</v>
      </c>
      <c r="D1779" s="61" t="s">
        <v>18</v>
      </c>
      <c r="E1779" s="61">
        <v>14</v>
      </c>
      <c r="F1779" s="62">
        <v>24</v>
      </c>
      <c r="G1779" s="62">
        <v>336</v>
      </c>
      <c r="H1779" s="63" t="s">
        <v>10040</v>
      </c>
      <c r="I1779" s="63" t="s">
        <v>19</v>
      </c>
    </row>
    <row r="1780" spans="1:9" ht="15" x14ac:dyDescent="0.2">
      <c r="A1780" s="61" t="s">
        <v>9942</v>
      </c>
      <c r="B1780" s="61" t="s">
        <v>13893</v>
      </c>
      <c r="C1780" s="61" t="s">
        <v>12293</v>
      </c>
      <c r="D1780" s="61" t="s">
        <v>18</v>
      </c>
      <c r="E1780" s="61">
        <v>5</v>
      </c>
      <c r="F1780" s="62">
        <v>24</v>
      </c>
      <c r="G1780" s="62">
        <v>120</v>
      </c>
      <c r="H1780" s="63" t="s">
        <v>10040</v>
      </c>
      <c r="I1780" s="63" t="s">
        <v>19</v>
      </c>
    </row>
    <row r="1781" spans="1:9" ht="15" x14ac:dyDescent="0.2">
      <c r="A1781" s="61" t="s">
        <v>9942</v>
      </c>
      <c r="B1781" s="61" t="s">
        <v>14646</v>
      </c>
      <c r="C1781" s="61" t="s">
        <v>10524</v>
      </c>
      <c r="D1781" s="61" t="s">
        <v>21</v>
      </c>
      <c r="E1781" s="61">
        <v>3</v>
      </c>
      <c r="F1781" s="62">
        <v>20</v>
      </c>
      <c r="G1781" s="62">
        <v>60</v>
      </c>
      <c r="H1781" s="63" t="s">
        <v>10040</v>
      </c>
      <c r="I1781" s="63" t="s">
        <v>19</v>
      </c>
    </row>
    <row r="1782" spans="1:9" ht="15" x14ac:dyDescent="0.2">
      <c r="A1782" s="61" t="s">
        <v>9942</v>
      </c>
      <c r="B1782" s="61" t="s">
        <v>13077</v>
      </c>
      <c r="C1782" s="61" t="s">
        <v>10524</v>
      </c>
      <c r="D1782" s="61" t="s">
        <v>21</v>
      </c>
      <c r="E1782" s="61">
        <v>5</v>
      </c>
      <c r="F1782" s="62">
        <v>20</v>
      </c>
      <c r="G1782" s="62">
        <v>100</v>
      </c>
      <c r="H1782" s="63" t="s">
        <v>10040</v>
      </c>
      <c r="I1782" s="63" t="s">
        <v>19</v>
      </c>
    </row>
    <row r="1783" spans="1:9" ht="15" x14ac:dyDescent="0.2">
      <c r="A1783" s="61" t="s">
        <v>9942</v>
      </c>
      <c r="B1783" s="61" t="s">
        <v>21022</v>
      </c>
      <c r="C1783" s="61" t="s">
        <v>10524</v>
      </c>
      <c r="D1783" s="61" t="s">
        <v>21</v>
      </c>
      <c r="E1783" s="61">
        <v>4</v>
      </c>
      <c r="F1783" s="62">
        <v>20</v>
      </c>
      <c r="G1783" s="62">
        <v>80</v>
      </c>
      <c r="H1783" s="63" t="s">
        <v>10040</v>
      </c>
      <c r="I1783" s="63" t="s">
        <v>19</v>
      </c>
    </row>
    <row r="1784" spans="1:9" ht="15" x14ac:dyDescent="0.2">
      <c r="A1784" s="61" t="s">
        <v>9942</v>
      </c>
      <c r="B1784" s="61" t="s">
        <v>19708</v>
      </c>
      <c r="C1784" s="61" t="s">
        <v>10524</v>
      </c>
      <c r="D1784" s="61" t="s">
        <v>21</v>
      </c>
      <c r="E1784" s="61">
        <v>1</v>
      </c>
      <c r="F1784" s="62">
        <v>20</v>
      </c>
      <c r="G1784" s="62">
        <v>20</v>
      </c>
      <c r="H1784" s="63" t="s">
        <v>10040</v>
      </c>
      <c r="I1784" s="63" t="s">
        <v>19</v>
      </c>
    </row>
    <row r="1785" spans="1:9" ht="15" x14ac:dyDescent="0.2">
      <c r="A1785" s="61" t="s">
        <v>9942</v>
      </c>
      <c r="B1785" s="61" t="s">
        <v>19017</v>
      </c>
      <c r="C1785" s="61" t="s">
        <v>10524</v>
      </c>
      <c r="D1785" s="61" t="s">
        <v>21</v>
      </c>
      <c r="E1785" s="61">
        <v>4</v>
      </c>
      <c r="F1785" s="62">
        <v>20</v>
      </c>
      <c r="G1785" s="62">
        <v>80</v>
      </c>
      <c r="H1785" s="63" t="s">
        <v>10040</v>
      </c>
      <c r="I1785" s="63" t="s">
        <v>19</v>
      </c>
    </row>
    <row r="1786" spans="1:9" ht="15" x14ac:dyDescent="0.2">
      <c r="A1786" s="61" t="s">
        <v>9942</v>
      </c>
      <c r="B1786" s="61" t="s">
        <v>13078</v>
      </c>
      <c r="C1786" s="61" t="s">
        <v>10524</v>
      </c>
      <c r="D1786" s="61" t="s">
        <v>21</v>
      </c>
      <c r="E1786" s="61">
        <v>3</v>
      </c>
      <c r="F1786" s="62">
        <v>20</v>
      </c>
      <c r="G1786" s="62">
        <v>60</v>
      </c>
      <c r="H1786" s="63" t="s">
        <v>10040</v>
      </c>
      <c r="I1786" s="63" t="s">
        <v>19</v>
      </c>
    </row>
    <row r="1787" spans="1:9" ht="15" x14ac:dyDescent="0.2">
      <c r="A1787" s="61" t="s">
        <v>9942</v>
      </c>
      <c r="B1787" s="61" t="s">
        <v>10523</v>
      </c>
      <c r="C1787" s="61" t="s">
        <v>10524</v>
      </c>
      <c r="D1787" s="61" t="s">
        <v>21</v>
      </c>
      <c r="E1787" s="61">
        <v>1</v>
      </c>
      <c r="F1787" s="62">
        <v>20</v>
      </c>
      <c r="G1787" s="62">
        <v>20</v>
      </c>
      <c r="H1787" s="63" t="s">
        <v>10040</v>
      </c>
      <c r="I1787" s="63" t="s">
        <v>19</v>
      </c>
    </row>
    <row r="1788" spans="1:9" ht="15" x14ac:dyDescent="0.2">
      <c r="A1788" s="61" t="s">
        <v>9942</v>
      </c>
      <c r="B1788" s="61" t="s">
        <v>21762</v>
      </c>
      <c r="C1788" s="61" t="s">
        <v>10524</v>
      </c>
      <c r="D1788" s="61" t="s">
        <v>21</v>
      </c>
      <c r="E1788" s="61">
        <v>1</v>
      </c>
      <c r="F1788" s="62">
        <v>20</v>
      </c>
      <c r="G1788" s="62">
        <v>20</v>
      </c>
      <c r="H1788" s="63" t="s">
        <v>10040</v>
      </c>
      <c r="I1788" s="63" t="s">
        <v>19</v>
      </c>
    </row>
    <row r="1789" spans="1:9" ht="15" x14ac:dyDescent="0.2">
      <c r="A1789" s="61" t="s">
        <v>9942</v>
      </c>
      <c r="B1789" s="61" t="s">
        <v>11474</v>
      </c>
      <c r="C1789" s="61" t="s">
        <v>10524</v>
      </c>
      <c r="D1789" s="61" t="s">
        <v>21</v>
      </c>
      <c r="E1789" s="61">
        <v>1</v>
      </c>
      <c r="F1789" s="62">
        <v>20</v>
      </c>
      <c r="G1789" s="62">
        <v>20</v>
      </c>
      <c r="H1789" s="63" t="s">
        <v>10040</v>
      </c>
      <c r="I1789" s="63" t="s">
        <v>19</v>
      </c>
    </row>
    <row r="1790" spans="1:9" ht="15" x14ac:dyDescent="0.2">
      <c r="A1790" s="61" t="s">
        <v>9942</v>
      </c>
      <c r="B1790" s="61" t="s">
        <v>17587</v>
      </c>
      <c r="C1790" s="61" t="s">
        <v>12062</v>
      </c>
      <c r="D1790" s="61" t="s">
        <v>45</v>
      </c>
      <c r="E1790" s="61">
        <v>3</v>
      </c>
      <c r="F1790" s="62">
        <v>40</v>
      </c>
      <c r="G1790" s="62">
        <v>120</v>
      </c>
      <c r="H1790" s="63" t="s">
        <v>10040</v>
      </c>
      <c r="I1790" s="63" t="s">
        <v>19</v>
      </c>
    </row>
    <row r="1791" spans="1:9" ht="15" x14ac:dyDescent="0.2">
      <c r="A1791" s="61" t="s">
        <v>9942</v>
      </c>
      <c r="B1791" s="61" t="s">
        <v>20372</v>
      </c>
      <c r="C1791" s="61" t="s">
        <v>12062</v>
      </c>
      <c r="D1791" s="61" t="s">
        <v>45</v>
      </c>
      <c r="E1791" s="61">
        <v>7</v>
      </c>
      <c r="F1791" s="62">
        <v>40</v>
      </c>
      <c r="G1791" s="62">
        <v>280</v>
      </c>
      <c r="H1791" s="63" t="s">
        <v>10040</v>
      </c>
      <c r="I1791" s="63" t="s">
        <v>19</v>
      </c>
    </row>
    <row r="1792" spans="1:9" ht="15" x14ac:dyDescent="0.2">
      <c r="A1792" s="61" t="s">
        <v>9942</v>
      </c>
      <c r="B1792" s="61" t="s">
        <v>19020</v>
      </c>
      <c r="C1792" s="61" t="s">
        <v>12062</v>
      </c>
      <c r="D1792" s="61" t="s">
        <v>45</v>
      </c>
      <c r="E1792" s="61">
        <v>1</v>
      </c>
      <c r="F1792" s="62">
        <v>40</v>
      </c>
      <c r="G1792" s="62">
        <v>40</v>
      </c>
      <c r="H1792" s="63" t="s">
        <v>10040</v>
      </c>
      <c r="I1792" s="63" t="s">
        <v>19</v>
      </c>
    </row>
    <row r="1793" spans="1:9" ht="15" x14ac:dyDescent="0.2">
      <c r="A1793" s="61" t="s">
        <v>9942</v>
      </c>
      <c r="B1793" s="61" t="s">
        <v>20373</v>
      </c>
      <c r="C1793" s="61" t="s">
        <v>12062</v>
      </c>
      <c r="D1793" s="61" t="s">
        <v>45</v>
      </c>
      <c r="E1793" s="61">
        <v>6</v>
      </c>
      <c r="F1793" s="62">
        <v>40</v>
      </c>
      <c r="G1793" s="62">
        <v>240</v>
      </c>
      <c r="H1793" s="63" t="s">
        <v>10040</v>
      </c>
      <c r="I1793" s="63" t="s">
        <v>19</v>
      </c>
    </row>
    <row r="1794" spans="1:9" ht="15" x14ac:dyDescent="0.2">
      <c r="A1794" s="61" t="s">
        <v>9942</v>
      </c>
      <c r="B1794" s="61" t="s">
        <v>21023</v>
      </c>
      <c r="C1794" s="61" t="s">
        <v>12062</v>
      </c>
      <c r="D1794" s="61" t="s">
        <v>45</v>
      </c>
      <c r="E1794" s="61">
        <v>2</v>
      </c>
      <c r="F1794" s="62">
        <v>40</v>
      </c>
      <c r="G1794" s="62">
        <v>80</v>
      </c>
      <c r="H1794" s="63" t="s">
        <v>10040</v>
      </c>
      <c r="I1794" s="63" t="s">
        <v>19</v>
      </c>
    </row>
    <row r="1795" spans="1:9" ht="15" x14ac:dyDescent="0.2">
      <c r="A1795" s="61" t="s">
        <v>9942</v>
      </c>
      <c r="B1795" s="61" t="s">
        <v>18348</v>
      </c>
      <c r="C1795" s="61" t="s">
        <v>12062</v>
      </c>
      <c r="D1795" s="61" t="s">
        <v>45</v>
      </c>
      <c r="E1795" s="61">
        <v>1</v>
      </c>
      <c r="F1795" s="62">
        <v>40</v>
      </c>
      <c r="G1795" s="62">
        <v>40</v>
      </c>
      <c r="H1795" s="63" t="s">
        <v>10040</v>
      </c>
      <c r="I1795" s="63" t="s">
        <v>19</v>
      </c>
    </row>
    <row r="1796" spans="1:9" ht="15" x14ac:dyDescent="0.2">
      <c r="A1796" s="61" t="s">
        <v>9942</v>
      </c>
      <c r="B1796" s="61" t="s">
        <v>13079</v>
      </c>
      <c r="C1796" s="61" t="s">
        <v>12062</v>
      </c>
      <c r="D1796" s="61" t="s">
        <v>45</v>
      </c>
      <c r="E1796" s="61">
        <v>2</v>
      </c>
      <c r="F1796" s="62">
        <v>40</v>
      </c>
      <c r="G1796" s="62">
        <v>80</v>
      </c>
      <c r="H1796" s="63" t="s">
        <v>10040</v>
      </c>
      <c r="I1796" s="63" t="s">
        <v>19</v>
      </c>
    </row>
    <row r="1797" spans="1:9" ht="15" x14ac:dyDescent="0.2">
      <c r="A1797" s="61" t="s">
        <v>9942</v>
      </c>
      <c r="B1797" s="61" t="s">
        <v>15399</v>
      </c>
      <c r="C1797" s="61" t="s">
        <v>12062</v>
      </c>
      <c r="D1797" s="61" t="s">
        <v>45</v>
      </c>
      <c r="E1797" s="61">
        <v>1</v>
      </c>
      <c r="F1797" s="62">
        <v>40</v>
      </c>
      <c r="G1797" s="62">
        <v>40</v>
      </c>
      <c r="H1797" s="63" t="s">
        <v>10040</v>
      </c>
      <c r="I1797" s="63" t="s">
        <v>19</v>
      </c>
    </row>
    <row r="1798" spans="1:9" ht="15" x14ac:dyDescent="0.2">
      <c r="A1798" s="61" t="s">
        <v>9942</v>
      </c>
      <c r="B1798" s="61" t="s">
        <v>16870</v>
      </c>
      <c r="C1798" s="61" t="s">
        <v>12062</v>
      </c>
      <c r="D1798" s="61" t="s">
        <v>45</v>
      </c>
      <c r="E1798" s="61">
        <v>1</v>
      </c>
      <c r="F1798" s="62">
        <v>40</v>
      </c>
      <c r="G1798" s="62">
        <v>40</v>
      </c>
      <c r="H1798" s="63" t="s">
        <v>10040</v>
      </c>
      <c r="I1798" s="63" t="s">
        <v>19</v>
      </c>
    </row>
    <row r="1799" spans="1:9" ht="15" x14ac:dyDescent="0.2">
      <c r="A1799" s="61" t="s">
        <v>9942</v>
      </c>
      <c r="B1799" s="61" t="s">
        <v>15400</v>
      </c>
      <c r="C1799" s="61" t="s">
        <v>10526</v>
      </c>
      <c r="D1799" s="61" t="s">
        <v>18</v>
      </c>
      <c r="E1799" s="61">
        <v>4</v>
      </c>
      <c r="F1799" s="62">
        <v>40</v>
      </c>
      <c r="G1799" s="62">
        <v>160</v>
      </c>
      <c r="H1799" s="63" t="s">
        <v>10040</v>
      </c>
      <c r="I1799" s="63" t="s">
        <v>19</v>
      </c>
    </row>
    <row r="1800" spans="1:9" ht="15" x14ac:dyDescent="0.2">
      <c r="A1800" s="61" t="s">
        <v>9942</v>
      </c>
      <c r="B1800" s="61" t="s">
        <v>13080</v>
      </c>
      <c r="C1800" s="61" t="s">
        <v>10526</v>
      </c>
      <c r="D1800" s="61" t="s">
        <v>18</v>
      </c>
      <c r="E1800" s="61">
        <v>4</v>
      </c>
      <c r="F1800" s="62">
        <v>40</v>
      </c>
      <c r="G1800" s="62">
        <v>160</v>
      </c>
      <c r="H1800" s="63" t="s">
        <v>10040</v>
      </c>
      <c r="I1800" s="63" t="s">
        <v>19</v>
      </c>
    </row>
    <row r="1801" spans="1:9" ht="15" x14ac:dyDescent="0.2">
      <c r="A1801" s="61" t="s">
        <v>9942</v>
      </c>
      <c r="B1801" s="61" t="s">
        <v>13896</v>
      </c>
      <c r="C1801" s="61" t="s">
        <v>10526</v>
      </c>
      <c r="D1801" s="61" t="s">
        <v>18</v>
      </c>
      <c r="E1801" s="61">
        <v>2</v>
      </c>
      <c r="F1801" s="62">
        <v>40</v>
      </c>
      <c r="G1801" s="62">
        <v>80</v>
      </c>
      <c r="H1801" s="63" t="s">
        <v>10040</v>
      </c>
      <c r="I1801" s="63" t="s">
        <v>19</v>
      </c>
    </row>
    <row r="1802" spans="1:9" ht="15" x14ac:dyDescent="0.2">
      <c r="A1802" s="61" t="s">
        <v>9942</v>
      </c>
      <c r="B1802" s="61" t="s">
        <v>19021</v>
      </c>
      <c r="C1802" s="61" t="s">
        <v>12062</v>
      </c>
      <c r="D1802" s="61" t="s">
        <v>45</v>
      </c>
      <c r="E1802" s="61">
        <v>2</v>
      </c>
      <c r="F1802" s="62">
        <v>40</v>
      </c>
      <c r="G1802" s="62">
        <v>80</v>
      </c>
      <c r="H1802" s="63" t="s">
        <v>10040</v>
      </c>
      <c r="I1802" s="63" t="s">
        <v>19</v>
      </c>
    </row>
    <row r="1803" spans="1:9" ht="15" x14ac:dyDescent="0.2">
      <c r="A1803" s="61" t="s">
        <v>9942</v>
      </c>
      <c r="B1803" s="61" t="s">
        <v>12294</v>
      </c>
      <c r="C1803" s="61" t="s">
        <v>12062</v>
      </c>
      <c r="D1803" s="61" t="s">
        <v>45</v>
      </c>
      <c r="E1803" s="61">
        <v>1</v>
      </c>
      <c r="F1803" s="62">
        <v>40</v>
      </c>
      <c r="G1803" s="62">
        <v>40</v>
      </c>
      <c r="H1803" s="63" t="s">
        <v>10040</v>
      </c>
      <c r="I1803" s="63" t="s">
        <v>19</v>
      </c>
    </row>
    <row r="1804" spans="1:9" ht="15" x14ac:dyDescent="0.2">
      <c r="A1804" s="61" t="s">
        <v>9942</v>
      </c>
      <c r="B1804" s="61" t="s">
        <v>12295</v>
      </c>
      <c r="C1804" s="61" t="s">
        <v>12062</v>
      </c>
      <c r="D1804" s="61" t="s">
        <v>45</v>
      </c>
      <c r="E1804" s="61">
        <v>4</v>
      </c>
      <c r="F1804" s="62">
        <v>40</v>
      </c>
      <c r="G1804" s="62">
        <v>160</v>
      </c>
      <c r="H1804" s="63" t="s">
        <v>10040</v>
      </c>
      <c r="I1804" s="63" t="s">
        <v>19</v>
      </c>
    </row>
    <row r="1805" spans="1:9" ht="15" x14ac:dyDescent="0.2">
      <c r="A1805" s="61" t="s">
        <v>9942</v>
      </c>
      <c r="B1805" s="61" t="s">
        <v>20374</v>
      </c>
      <c r="C1805" s="61" t="s">
        <v>12062</v>
      </c>
      <c r="D1805" s="61" t="s">
        <v>45</v>
      </c>
      <c r="E1805" s="61">
        <v>2</v>
      </c>
      <c r="F1805" s="62">
        <v>40</v>
      </c>
      <c r="G1805" s="62">
        <v>80</v>
      </c>
      <c r="H1805" s="63" t="s">
        <v>10040</v>
      </c>
      <c r="I1805" s="63" t="s">
        <v>19</v>
      </c>
    </row>
    <row r="1806" spans="1:9" ht="15" x14ac:dyDescent="0.2">
      <c r="A1806" s="61" t="s">
        <v>9942</v>
      </c>
      <c r="B1806" s="61" t="s">
        <v>15401</v>
      </c>
      <c r="C1806" s="61" t="s">
        <v>12062</v>
      </c>
      <c r="D1806" s="61" t="s">
        <v>45</v>
      </c>
      <c r="E1806" s="61">
        <v>4</v>
      </c>
      <c r="F1806" s="62">
        <v>40</v>
      </c>
      <c r="G1806" s="62">
        <v>160</v>
      </c>
      <c r="H1806" s="63" t="s">
        <v>10040</v>
      </c>
      <c r="I1806" s="63" t="s">
        <v>19</v>
      </c>
    </row>
    <row r="1807" spans="1:9" ht="15" x14ac:dyDescent="0.2">
      <c r="A1807" s="61" t="s">
        <v>9942</v>
      </c>
      <c r="B1807" s="61" t="s">
        <v>19709</v>
      </c>
      <c r="C1807" s="61" t="s">
        <v>12062</v>
      </c>
      <c r="D1807" s="61" t="s">
        <v>45</v>
      </c>
      <c r="E1807" s="61">
        <v>5</v>
      </c>
      <c r="F1807" s="62">
        <v>40</v>
      </c>
      <c r="G1807" s="62">
        <v>200</v>
      </c>
      <c r="H1807" s="63" t="s">
        <v>10040</v>
      </c>
      <c r="I1807" s="63" t="s">
        <v>19</v>
      </c>
    </row>
    <row r="1808" spans="1:9" ht="15" x14ac:dyDescent="0.2">
      <c r="A1808" s="61" t="s">
        <v>9942</v>
      </c>
      <c r="B1808" s="61" t="s">
        <v>21024</v>
      </c>
      <c r="C1808" s="61" t="s">
        <v>12062</v>
      </c>
      <c r="D1808" s="61" t="s">
        <v>45</v>
      </c>
      <c r="E1808" s="61">
        <v>4</v>
      </c>
      <c r="F1808" s="62">
        <v>40</v>
      </c>
      <c r="G1808" s="62">
        <v>160</v>
      </c>
      <c r="H1808" s="63" t="s">
        <v>10040</v>
      </c>
      <c r="I1808" s="63" t="s">
        <v>19</v>
      </c>
    </row>
    <row r="1809" spans="1:9" ht="15" x14ac:dyDescent="0.2">
      <c r="A1809" s="61" t="s">
        <v>9942</v>
      </c>
      <c r="B1809" s="61" t="s">
        <v>10525</v>
      </c>
      <c r="C1809" s="61" t="s">
        <v>10526</v>
      </c>
      <c r="D1809" s="61" t="s">
        <v>20</v>
      </c>
      <c r="E1809" s="61">
        <v>6</v>
      </c>
      <c r="F1809" s="62">
        <v>40</v>
      </c>
      <c r="G1809" s="62">
        <v>240</v>
      </c>
      <c r="H1809" s="63" t="s">
        <v>10040</v>
      </c>
      <c r="I1809" s="63" t="s">
        <v>19</v>
      </c>
    </row>
    <row r="1810" spans="1:9" ht="15" x14ac:dyDescent="0.2">
      <c r="A1810" s="61" t="s">
        <v>9942</v>
      </c>
      <c r="B1810" s="61" t="s">
        <v>15402</v>
      </c>
      <c r="C1810" s="61" t="s">
        <v>10526</v>
      </c>
      <c r="D1810" s="61" t="s">
        <v>20</v>
      </c>
      <c r="E1810" s="61">
        <v>15</v>
      </c>
      <c r="F1810" s="62">
        <v>40</v>
      </c>
      <c r="G1810" s="62">
        <v>600</v>
      </c>
      <c r="H1810" s="63" t="s">
        <v>10040</v>
      </c>
      <c r="I1810" s="63" t="s">
        <v>19</v>
      </c>
    </row>
    <row r="1811" spans="1:9" ht="15" x14ac:dyDescent="0.2">
      <c r="A1811" s="61" t="s">
        <v>9942</v>
      </c>
      <c r="B1811" s="61" t="s">
        <v>19022</v>
      </c>
      <c r="C1811" s="61" t="s">
        <v>10526</v>
      </c>
      <c r="D1811" s="61" t="s">
        <v>20</v>
      </c>
      <c r="E1811" s="61">
        <v>3</v>
      </c>
      <c r="F1811" s="62">
        <v>40</v>
      </c>
      <c r="G1811" s="62">
        <v>120</v>
      </c>
      <c r="H1811" s="63" t="s">
        <v>10040</v>
      </c>
      <c r="I1811" s="63" t="s">
        <v>19</v>
      </c>
    </row>
    <row r="1812" spans="1:9" ht="15" x14ac:dyDescent="0.2">
      <c r="A1812" s="61" t="s">
        <v>9942</v>
      </c>
      <c r="B1812" s="61" t="s">
        <v>15409</v>
      </c>
      <c r="C1812" s="61" t="s">
        <v>15410</v>
      </c>
      <c r="D1812" s="61" t="s">
        <v>10718</v>
      </c>
      <c r="E1812" s="61">
        <v>1</v>
      </c>
      <c r="F1812" s="62">
        <v>40</v>
      </c>
      <c r="G1812" s="62">
        <v>40</v>
      </c>
      <c r="H1812" s="63" t="s">
        <v>10040</v>
      </c>
      <c r="I1812" s="63" t="s">
        <v>19</v>
      </c>
    </row>
    <row r="1813" spans="1:9" ht="15" x14ac:dyDescent="0.2">
      <c r="A1813" s="61" t="s">
        <v>9942</v>
      </c>
      <c r="B1813" s="61" t="s">
        <v>21030</v>
      </c>
      <c r="C1813" s="61" t="s">
        <v>15410</v>
      </c>
      <c r="D1813" s="61" t="s">
        <v>45</v>
      </c>
      <c r="E1813" s="61">
        <v>1</v>
      </c>
      <c r="F1813" s="62">
        <v>40</v>
      </c>
      <c r="G1813" s="62">
        <v>40</v>
      </c>
      <c r="H1813" s="63" t="s">
        <v>10040</v>
      </c>
      <c r="I1813" s="63" t="s">
        <v>19</v>
      </c>
    </row>
    <row r="1814" spans="1:9" ht="15" x14ac:dyDescent="0.2">
      <c r="A1814" s="61" t="s">
        <v>9942</v>
      </c>
      <c r="B1814" s="61" t="s">
        <v>20377</v>
      </c>
      <c r="C1814" s="61" t="s">
        <v>15410</v>
      </c>
      <c r="D1814" s="61" t="s">
        <v>45</v>
      </c>
      <c r="E1814" s="61">
        <v>1</v>
      </c>
      <c r="F1814" s="62">
        <v>40</v>
      </c>
      <c r="G1814" s="62">
        <v>40</v>
      </c>
      <c r="H1814" s="63" t="s">
        <v>10040</v>
      </c>
      <c r="I1814" s="63" t="s">
        <v>19</v>
      </c>
    </row>
    <row r="1815" spans="1:9" ht="15" x14ac:dyDescent="0.2">
      <c r="A1815" s="61" t="s">
        <v>9942</v>
      </c>
      <c r="B1815" s="61" t="s">
        <v>19025</v>
      </c>
      <c r="C1815" s="61" t="s">
        <v>15410</v>
      </c>
      <c r="D1815" s="61" t="s">
        <v>20</v>
      </c>
      <c r="E1815" s="61">
        <v>1</v>
      </c>
      <c r="F1815" s="62">
        <v>40</v>
      </c>
      <c r="G1815" s="62">
        <v>40</v>
      </c>
      <c r="H1815" s="63" t="s">
        <v>10040</v>
      </c>
      <c r="I1815" s="63" t="s">
        <v>19</v>
      </c>
    </row>
    <row r="1816" spans="1:9" ht="15" x14ac:dyDescent="0.2">
      <c r="A1816" s="61" t="s">
        <v>9942</v>
      </c>
      <c r="B1816" s="61" t="s">
        <v>14647</v>
      </c>
      <c r="C1816" s="61" t="s">
        <v>11477</v>
      </c>
      <c r="D1816" s="61" t="s">
        <v>21</v>
      </c>
      <c r="E1816" s="61">
        <v>1</v>
      </c>
      <c r="F1816" s="62">
        <v>28</v>
      </c>
      <c r="G1816" s="62">
        <v>28</v>
      </c>
      <c r="H1816" s="63" t="s">
        <v>10040</v>
      </c>
      <c r="I1816" s="63" t="s">
        <v>19</v>
      </c>
    </row>
    <row r="1817" spans="1:9" ht="15" x14ac:dyDescent="0.2">
      <c r="A1817" s="61" t="s">
        <v>9942</v>
      </c>
      <c r="B1817" s="61" t="s">
        <v>11476</v>
      </c>
      <c r="C1817" s="61" t="s">
        <v>11477</v>
      </c>
      <c r="D1817" s="61" t="s">
        <v>21</v>
      </c>
      <c r="E1817" s="61">
        <v>1</v>
      </c>
      <c r="F1817" s="62">
        <v>28</v>
      </c>
      <c r="G1817" s="62">
        <v>28</v>
      </c>
      <c r="H1817" s="63" t="s">
        <v>10040</v>
      </c>
      <c r="I1817" s="63" t="s">
        <v>19</v>
      </c>
    </row>
    <row r="1818" spans="1:9" ht="15" x14ac:dyDescent="0.2">
      <c r="A1818" s="61" t="s">
        <v>9942</v>
      </c>
      <c r="B1818" s="61" t="s">
        <v>21025</v>
      </c>
      <c r="C1818" s="61" t="s">
        <v>11477</v>
      </c>
      <c r="D1818" s="61" t="s">
        <v>21</v>
      </c>
      <c r="E1818" s="61">
        <v>1</v>
      </c>
      <c r="F1818" s="62">
        <v>28</v>
      </c>
      <c r="G1818" s="62">
        <v>28</v>
      </c>
      <c r="H1818" s="63" t="s">
        <v>10040</v>
      </c>
      <c r="I1818" s="63" t="s">
        <v>19</v>
      </c>
    </row>
    <row r="1819" spans="1:9" ht="15" x14ac:dyDescent="0.2">
      <c r="A1819" s="61" t="s">
        <v>9942</v>
      </c>
      <c r="B1819" s="61" t="s">
        <v>19710</v>
      </c>
      <c r="C1819" s="61" t="s">
        <v>11477</v>
      </c>
      <c r="D1819" s="61" t="s">
        <v>18</v>
      </c>
      <c r="E1819" s="61">
        <v>4</v>
      </c>
      <c r="F1819" s="62">
        <v>28</v>
      </c>
      <c r="G1819" s="62">
        <v>112</v>
      </c>
      <c r="H1819" s="63" t="s">
        <v>10040</v>
      </c>
      <c r="I1819" s="63" t="s">
        <v>19</v>
      </c>
    </row>
    <row r="1820" spans="1:9" ht="15" x14ac:dyDescent="0.2">
      <c r="A1820" s="61" t="s">
        <v>9942</v>
      </c>
      <c r="B1820" s="61" t="s">
        <v>16152</v>
      </c>
      <c r="C1820" s="61" t="s">
        <v>11477</v>
      </c>
      <c r="D1820" s="61" t="s">
        <v>18</v>
      </c>
      <c r="E1820" s="61">
        <v>1</v>
      </c>
      <c r="F1820" s="62">
        <v>28</v>
      </c>
      <c r="G1820" s="62">
        <v>28</v>
      </c>
      <c r="H1820" s="63" t="s">
        <v>10040</v>
      </c>
      <c r="I1820" s="63" t="s">
        <v>19</v>
      </c>
    </row>
    <row r="1821" spans="1:9" ht="15" x14ac:dyDescent="0.2">
      <c r="A1821" s="61" t="s">
        <v>9942</v>
      </c>
      <c r="B1821" s="61" t="s">
        <v>13084</v>
      </c>
      <c r="C1821" s="61" t="s">
        <v>11477</v>
      </c>
      <c r="D1821" s="61" t="s">
        <v>18</v>
      </c>
      <c r="E1821" s="61">
        <v>2</v>
      </c>
      <c r="F1821" s="62">
        <v>28</v>
      </c>
      <c r="G1821" s="62">
        <v>56</v>
      </c>
      <c r="H1821" s="63" t="s">
        <v>10040</v>
      </c>
      <c r="I1821" s="63" t="s">
        <v>19</v>
      </c>
    </row>
    <row r="1822" spans="1:9" ht="15" x14ac:dyDescent="0.2">
      <c r="A1822" s="61" t="s">
        <v>9942</v>
      </c>
      <c r="B1822" s="61" t="s">
        <v>16150</v>
      </c>
      <c r="C1822" s="61" t="s">
        <v>11477</v>
      </c>
      <c r="D1822" s="61" t="s">
        <v>18</v>
      </c>
      <c r="E1822" s="61">
        <v>1</v>
      </c>
      <c r="F1822" s="62">
        <v>28</v>
      </c>
      <c r="G1822" s="62">
        <v>28</v>
      </c>
      <c r="H1822" s="63" t="s">
        <v>10040</v>
      </c>
      <c r="I1822" s="63" t="s">
        <v>19</v>
      </c>
    </row>
    <row r="1823" spans="1:9" ht="15" x14ac:dyDescent="0.2">
      <c r="A1823" s="61" t="s">
        <v>9942</v>
      </c>
      <c r="B1823" s="61" t="s">
        <v>13085</v>
      </c>
      <c r="C1823" s="61" t="s">
        <v>11477</v>
      </c>
      <c r="D1823" s="61" t="s">
        <v>18</v>
      </c>
      <c r="E1823" s="61">
        <v>1</v>
      </c>
      <c r="F1823" s="62">
        <v>28</v>
      </c>
      <c r="G1823" s="62">
        <v>28</v>
      </c>
      <c r="H1823" s="63" t="s">
        <v>10040</v>
      </c>
      <c r="I1823" s="63" t="s">
        <v>19</v>
      </c>
    </row>
    <row r="1824" spans="1:9" ht="15" x14ac:dyDescent="0.2">
      <c r="A1824" s="61" t="s">
        <v>9942</v>
      </c>
      <c r="B1824" s="61" t="s">
        <v>14648</v>
      </c>
      <c r="C1824" s="61" t="s">
        <v>11477</v>
      </c>
      <c r="D1824" s="61" t="s">
        <v>18</v>
      </c>
      <c r="E1824" s="61">
        <v>1</v>
      </c>
      <c r="F1824" s="62">
        <v>28</v>
      </c>
      <c r="G1824" s="62">
        <v>28</v>
      </c>
      <c r="H1824" s="63" t="s">
        <v>10040</v>
      </c>
      <c r="I1824" s="63" t="s">
        <v>19</v>
      </c>
    </row>
    <row r="1825" spans="1:9" ht="15" x14ac:dyDescent="0.2">
      <c r="A1825" s="61" t="s">
        <v>9942</v>
      </c>
      <c r="B1825" s="61" t="s">
        <v>19711</v>
      </c>
      <c r="C1825" s="61" t="s">
        <v>11477</v>
      </c>
      <c r="D1825" s="61" t="s">
        <v>18</v>
      </c>
      <c r="E1825" s="61">
        <v>2</v>
      </c>
      <c r="F1825" s="62">
        <v>28</v>
      </c>
      <c r="G1825" s="62">
        <v>56</v>
      </c>
      <c r="H1825" s="63" t="s">
        <v>10040</v>
      </c>
      <c r="I1825" s="63" t="s">
        <v>19</v>
      </c>
    </row>
    <row r="1826" spans="1:9" ht="15" x14ac:dyDescent="0.2">
      <c r="A1826" s="61" t="s">
        <v>9942</v>
      </c>
      <c r="B1826" s="61" t="s">
        <v>19712</v>
      </c>
      <c r="C1826" s="61" t="s">
        <v>11477</v>
      </c>
      <c r="D1826" s="61" t="s">
        <v>20</v>
      </c>
      <c r="E1826" s="61">
        <v>1</v>
      </c>
      <c r="F1826" s="62">
        <v>28</v>
      </c>
      <c r="G1826" s="62">
        <v>28</v>
      </c>
      <c r="H1826" s="63" t="s">
        <v>10040</v>
      </c>
      <c r="I1826" s="63" t="s">
        <v>19</v>
      </c>
    </row>
    <row r="1827" spans="1:9" ht="15" x14ac:dyDescent="0.2">
      <c r="A1827" s="61" t="s">
        <v>9942</v>
      </c>
      <c r="B1827" s="61" t="s">
        <v>16878</v>
      </c>
      <c r="C1827" s="61" t="s">
        <v>11477</v>
      </c>
      <c r="D1827" s="61" t="s">
        <v>20</v>
      </c>
      <c r="E1827" s="61">
        <v>1</v>
      </c>
      <c r="F1827" s="62">
        <v>28</v>
      </c>
      <c r="G1827" s="62">
        <v>28</v>
      </c>
      <c r="H1827" s="63" t="s">
        <v>10040</v>
      </c>
      <c r="I1827" s="63" t="s">
        <v>19</v>
      </c>
    </row>
    <row r="1828" spans="1:9" ht="15" x14ac:dyDescent="0.2">
      <c r="A1828" s="61" t="s">
        <v>9942</v>
      </c>
      <c r="B1828" s="61" t="s">
        <v>16151</v>
      </c>
      <c r="C1828" s="61" t="s">
        <v>11477</v>
      </c>
      <c r="D1828" s="61" t="s">
        <v>20</v>
      </c>
      <c r="E1828" s="61">
        <v>1</v>
      </c>
      <c r="F1828" s="62">
        <v>28</v>
      </c>
      <c r="G1828" s="62">
        <v>28</v>
      </c>
      <c r="H1828" s="63" t="s">
        <v>10040</v>
      </c>
      <c r="I1828" s="63" t="s">
        <v>19</v>
      </c>
    </row>
    <row r="1829" spans="1:9" ht="15" x14ac:dyDescent="0.2">
      <c r="A1829" s="61" t="s">
        <v>9942</v>
      </c>
      <c r="B1829" s="61" t="s">
        <v>12300</v>
      </c>
      <c r="C1829" s="61" t="s">
        <v>11485</v>
      </c>
      <c r="D1829" s="61" t="s">
        <v>45</v>
      </c>
      <c r="E1829" s="61">
        <v>3</v>
      </c>
      <c r="F1829" s="62">
        <v>40</v>
      </c>
      <c r="G1829" s="62">
        <v>120</v>
      </c>
      <c r="H1829" s="63" t="s">
        <v>10040</v>
      </c>
      <c r="I1829" s="63" t="s">
        <v>19</v>
      </c>
    </row>
    <row r="1830" spans="1:9" ht="15" x14ac:dyDescent="0.2">
      <c r="A1830" s="61" t="s">
        <v>9942</v>
      </c>
      <c r="B1830" s="61" t="s">
        <v>21031</v>
      </c>
      <c r="C1830" s="61" t="s">
        <v>11485</v>
      </c>
      <c r="D1830" s="61" t="s">
        <v>45</v>
      </c>
      <c r="E1830" s="61">
        <v>1</v>
      </c>
      <c r="F1830" s="62">
        <v>40</v>
      </c>
      <c r="G1830" s="62">
        <v>40</v>
      </c>
      <c r="H1830" s="63" t="s">
        <v>10040</v>
      </c>
      <c r="I1830" s="63" t="s">
        <v>19</v>
      </c>
    </row>
    <row r="1831" spans="1:9" ht="15" x14ac:dyDescent="0.2">
      <c r="A1831" s="61" t="s">
        <v>9942</v>
      </c>
      <c r="B1831" s="61" t="s">
        <v>16882</v>
      </c>
      <c r="C1831" s="61" t="s">
        <v>11485</v>
      </c>
      <c r="D1831" s="61" t="s">
        <v>45</v>
      </c>
      <c r="E1831" s="61">
        <v>1</v>
      </c>
      <c r="F1831" s="62">
        <v>40</v>
      </c>
      <c r="G1831" s="62">
        <v>40</v>
      </c>
      <c r="H1831" s="63" t="s">
        <v>10040</v>
      </c>
      <c r="I1831" s="63" t="s">
        <v>19</v>
      </c>
    </row>
    <row r="1832" spans="1:9" ht="15" x14ac:dyDescent="0.2">
      <c r="A1832" s="61" t="s">
        <v>9942</v>
      </c>
      <c r="B1832" s="61" t="s">
        <v>18352</v>
      </c>
      <c r="C1832" s="61" t="s">
        <v>11485</v>
      </c>
      <c r="D1832" s="61" t="s">
        <v>20</v>
      </c>
      <c r="E1832" s="61">
        <v>1</v>
      </c>
      <c r="F1832" s="62">
        <v>40</v>
      </c>
      <c r="G1832" s="62">
        <v>40</v>
      </c>
      <c r="H1832" s="63" t="s">
        <v>10040</v>
      </c>
      <c r="I1832" s="63" t="s">
        <v>19</v>
      </c>
    </row>
    <row r="1833" spans="1:9" ht="15" x14ac:dyDescent="0.2">
      <c r="A1833" s="61" t="s">
        <v>9942</v>
      </c>
      <c r="B1833" s="61" t="s">
        <v>12301</v>
      </c>
      <c r="C1833" s="61" t="s">
        <v>11485</v>
      </c>
      <c r="D1833" s="61" t="s">
        <v>45</v>
      </c>
      <c r="E1833" s="61">
        <v>1</v>
      </c>
      <c r="F1833" s="62">
        <v>40</v>
      </c>
      <c r="G1833" s="62">
        <v>40</v>
      </c>
      <c r="H1833" s="63" t="s">
        <v>10040</v>
      </c>
      <c r="I1833" s="63" t="s">
        <v>19</v>
      </c>
    </row>
    <row r="1834" spans="1:9" ht="15" x14ac:dyDescent="0.2">
      <c r="A1834" s="61" t="s">
        <v>9942</v>
      </c>
      <c r="B1834" s="61" t="s">
        <v>17591</v>
      </c>
      <c r="C1834" s="61" t="s">
        <v>11485</v>
      </c>
      <c r="D1834" s="61" t="s">
        <v>45</v>
      </c>
      <c r="E1834" s="61">
        <v>1</v>
      </c>
      <c r="F1834" s="62">
        <v>40</v>
      </c>
      <c r="G1834" s="62">
        <v>40</v>
      </c>
      <c r="H1834" s="63" t="s">
        <v>10040</v>
      </c>
      <c r="I1834" s="63" t="s">
        <v>19</v>
      </c>
    </row>
    <row r="1835" spans="1:9" ht="15" x14ac:dyDescent="0.2">
      <c r="A1835" s="61" t="s">
        <v>9942</v>
      </c>
      <c r="B1835" s="61" t="s">
        <v>11484</v>
      </c>
      <c r="C1835" s="61" t="s">
        <v>11485</v>
      </c>
      <c r="D1835" s="61" t="s">
        <v>45</v>
      </c>
      <c r="E1835" s="61">
        <v>2</v>
      </c>
      <c r="F1835" s="62">
        <v>40</v>
      </c>
      <c r="G1835" s="62">
        <v>80</v>
      </c>
      <c r="H1835" s="63" t="s">
        <v>10040</v>
      </c>
      <c r="I1835" s="63" t="s">
        <v>19</v>
      </c>
    </row>
    <row r="1836" spans="1:9" ht="15" x14ac:dyDescent="0.2">
      <c r="A1836" s="61" t="s">
        <v>9942</v>
      </c>
      <c r="B1836" s="61" t="s">
        <v>18353</v>
      </c>
      <c r="C1836" s="61" t="s">
        <v>11485</v>
      </c>
      <c r="D1836" s="61" t="s">
        <v>45</v>
      </c>
      <c r="E1836" s="61">
        <v>2</v>
      </c>
      <c r="F1836" s="62">
        <v>40</v>
      </c>
      <c r="G1836" s="62">
        <v>80</v>
      </c>
      <c r="H1836" s="63" t="s">
        <v>10040</v>
      </c>
      <c r="I1836" s="63" t="s">
        <v>19</v>
      </c>
    </row>
    <row r="1837" spans="1:9" ht="15" x14ac:dyDescent="0.2">
      <c r="A1837" s="61" t="s">
        <v>9942</v>
      </c>
      <c r="B1837" s="61" t="s">
        <v>14321</v>
      </c>
      <c r="C1837" s="61" t="s">
        <v>11485</v>
      </c>
      <c r="D1837" s="61" t="s">
        <v>20</v>
      </c>
      <c r="E1837" s="61">
        <v>1</v>
      </c>
      <c r="F1837" s="62">
        <v>36</v>
      </c>
      <c r="G1837" s="62">
        <v>36</v>
      </c>
      <c r="H1837" s="63" t="s">
        <v>10040</v>
      </c>
      <c r="I1837" s="63" t="s">
        <v>19</v>
      </c>
    </row>
    <row r="1838" spans="1:9" ht="15" x14ac:dyDescent="0.2">
      <c r="A1838" s="61" t="s">
        <v>9942</v>
      </c>
      <c r="B1838" s="61" t="s">
        <v>21432</v>
      </c>
      <c r="C1838" s="61" t="s">
        <v>11485</v>
      </c>
      <c r="D1838" s="61" t="s">
        <v>20</v>
      </c>
      <c r="E1838" s="61">
        <v>1</v>
      </c>
      <c r="F1838" s="62">
        <v>36</v>
      </c>
      <c r="G1838" s="62">
        <v>36</v>
      </c>
      <c r="H1838" s="63" t="s">
        <v>10040</v>
      </c>
      <c r="I1838" s="63" t="s">
        <v>19</v>
      </c>
    </row>
    <row r="1839" spans="1:9" ht="15" x14ac:dyDescent="0.2">
      <c r="A1839" s="61" t="s">
        <v>9942</v>
      </c>
      <c r="B1839" s="61" t="s">
        <v>18731</v>
      </c>
      <c r="C1839" s="61" t="s">
        <v>10050</v>
      </c>
      <c r="D1839" s="61" t="s">
        <v>20</v>
      </c>
      <c r="E1839" s="61">
        <v>1</v>
      </c>
      <c r="F1839" s="62">
        <v>40</v>
      </c>
      <c r="G1839" s="62">
        <v>40</v>
      </c>
      <c r="H1839" s="63" t="s">
        <v>10040</v>
      </c>
      <c r="I1839" s="63" t="s">
        <v>19</v>
      </c>
    </row>
    <row r="1840" spans="1:9" ht="15" x14ac:dyDescent="0.2">
      <c r="A1840" s="61" t="s">
        <v>9942</v>
      </c>
      <c r="B1840" s="61" t="s">
        <v>13099</v>
      </c>
      <c r="C1840" s="61" t="s">
        <v>11964</v>
      </c>
      <c r="D1840" s="61" t="s">
        <v>21</v>
      </c>
      <c r="E1840" s="61">
        <v>2</v>
      </c>
      <c r="F1840" s="62">
        <v>20</v>
      </c>
      <c r="G1840" s="62">
        <v>40</v>
      </c>
      <c r="H1840" s="63" t="s">
        <v>10040</v>
      </c>
      <c r="I1840" s="63" t="s">
        <v>19</v>
      </c>
    </row>
    <row r="1841" spans="1:9" ht="15" x14ac:dyDescent="0.2">
      <c r="A1841" s="61" t="s">
        <v>9942</v>
      </c>
      <c r="B1841" s="61" t="s">
        <v>16161</v>
      </c>
      <c r="C1841" s="61" t="s">
        <v>11964</v>
      </c>
      <c r="D1841" s="61" t="s">
        <v>21</v>
      </c>
      <c r="E1841" s="61">
        <v>5</v>
      </c>
      <c r="F1841" s="62">
        <v>20</v>
      </c>
      <c r="G1841" s="62">
        <v>100</v>
      </c>
      <c r="H1841" s="63" t="s">
        <v>10040</v>
      </c>
      <c r="I1841" s="63" t="s">
        <v>19</v>
      </c>
    </row>
    <row r="1842" spans="1:9" ht="15" x14ac:dyDescent="0.2">
      <c r="A1842" s="61" t="s">
        <v>9942</v>
      </c>
      <c r="B1842" s="61" t="s">
        <v>16162</v>
      </c>
      <c r="C1842" s="61" t="s">
        <v>11964</v>
      </c>
      <c r="D1842" s="61" t="s">
        <v>21</v>
      </c>
      <c r="E1842" s="61">
        <v>8</v>
      </c>
      <c r="F1842" s="62">
        <v>20</v>
      </c>
      <c r="G1842" s="62">
        <v>160</v>
      </c>
      <c r="H1842" s="63" t="s">
        <v>10040</v>
      </c>
      <c r="I1842" s="63" t="s">
        <v>19</v>
      </c>
    </row>
    <row r="1843" spans="1:9" ht="15" x14ac:dyDescent="0.2">
      <c r="A1843" s="61" t="s">
        <v>9942</v>
      </c>
      <c r="B1843" s="61" t="s">
        <v>15419</v>
      </c>
      <c r="C1843" s="61" t="s">
        <v>11964</v>
      </c>
      <c r="D1843" s="61" t="s">
        <v>21</v>
      </c>
      <c r="E1843" s="61">
        <v>6</v>
      </c>
      <c r="F1843" s="62">
        <v>20</v>
      </c>
      <c r="G1843" s="62">
        <v>120</v>
      </c>
      <c r="H1843" s="63" t="s">
        <v>10040</v>
      </c>
      <c r="I1843" s="63" t="s">
        <v>19</v>
      </c>
    </row>
    <row r="1844" spans="1:9" ht="15" x14ac:dyDescent="0.2">
      <c r="A1844" s="61" t="s">
        <v>9942</v>
      </c>
      <c r="B1844" s="61" t="s">
        <v>15831</v>
      </c>
      <c r="C1844" s="61" t="s">
        <v>11964</v>
      </c>
      <c r="D1844" s="61" t="s">
        <v>21</v>
      </c>
      <c r="E1844" s="61">
        <v>2</v>
      </c>
      <c r="F1844" s="62">
        <v>20</v>
      </c>
      <c r="G1844" s="62">
        <v>40</v>
      </c>
      <c r="H1844" s="63" t="s">
        <v>10040</v>
      </c>
      <c r="I1844" s="63" t="s">
        <v>19</v>
      </c>
    </row>
    <row r="1845" spans="1:9" ht="15" x14ac:dyDescent="0.2">
      <c r="A1845" s="61" t="s">
        <v>9942</v>
      </c>
      <c r="B1845" s="61" t="s">
        <v>13564</v>
      </c>
      <c r="C1845" s="61" t="s">
        <v>11964</v>
      </c>
      <c r="D1845" s="61" t="s">
        <v>21</v>
      </c>
      <c r="E1845" s="61">
        <v>5</v>
      </c>
      <c r="F1845" s="62">
        <v>20</v>
      </c>
      <c r="G1845" s="62">
        <v>100</v>
      </c>
      <c r="H1845" s="63" t="s">
        <v>10040</v>
      </c>
      <c r="I1845" s="63" t="s">
        <v>19</v>
      </c>
    </row>
    <row r="1846" spans="1:9" ht="15" x14ac:dyDescent="0.2">
      <c r="A1846" s="61" t="s">
        <v>9942</v>
      </c>
      <c r="B1846" s="61" t="s">
        <v>14322</v>
      </c>
      <c r="C1846" s="61" t="s">
        <v>11964</v>
      </c>
      <c r="D1846" s="61" t="s">
        <v>21</v>
      </c>
      <c r="E1846" s="61">
        <v>9</v>
      </c>
      <c r="F1846" s="62">
        <v>20</v>
      </c>
      <c r="G1846" s="62">
        <v>180</v>
      </c>
      <c r="H1846" s="63" t="s">
        <v>10040</v>
      </c>
      <c r="I1846" s="63" t="s">
        <v>19</v>
      </c>
    </row>
    <row r="1847" spans="1:9" ht="15" x14ac:dyDescent="0.2">
      <c r="A1847" s="61" t="s">
        <v>9942</v>
      </c>
      <c r="B1847" s="61" t="s">
        <v>21433</v>
      </c>
      <c r="C1847" s="61" t="s">
        <v>11964</v>
      </c>
      <c r="D1847" s="61" t="s">
        <v>21</v>
      </c>
      <c r="E1847" s="61">
        <v>6</v>
      </c>
      <c r="F1847" s="62">
        <v>20</v>
      </c>
      <c r="G1847" s="62">
        <v>120</v>
      </c>
      <c r="H1847" s="63" t="s">
        <v>10040</v>
      </c>
      <c r="I1847" s="63" t="s">
        <v>19</v>
      </c>
    </row>
    <row r="1848" spans="1:9" ht="15" x14ac:dyDescent="0.2">
      <c r="A1848" s="61" t="s">
        <v>9942</v>
      </c>
      <c r="B1848" s="61" t="s">
        <v>13565</v>
      </c>
      <c r="C1848" s="61" t="s">
        <v>11964</v>
      </c>
      <c r="D1848" s="61" t="s">
        <v>21</v>
      </c>
      <c r="E1848" s="61">
        <v>6</v>
      </c>
      <c r="F1848" s="62">
        <v>20</v>
      </c>
      <c r="G1848" s="62">
        <v>120</v>
      </c>
      <c r="H1848" s="63" t="s">
        <v>10040</v>
      </c>
      <c r="I1848" s="63" t="s">
        <v>19</v>
      </c>
    </row>
    <row r="1849" spans="1:9" ht="15" x14ac:dyDescent="0.2">
      <c r="A1849" s="61" t="s">
        <v>9942</v>
      </c>
      <c r="B1849" s="61" t="s">
        <v>18010</v>
      </c>
      <c r="C1849" s="61" t="s">
        <v>11964</v>
      </c>
      <c r="D1849" s="61" t="s">
        <v>21</v>
      </c>
      <c r="E1849" s="61">
        <v>4</v>
      </c>
      <c r="F1849" s="62">
        <v>20</v>
      </c>
      <c r="G1849" s="62">
        <v>80</v>
      </c>
      <c r="H1849" s="63" t="s">
        <v>10040</v>
      </c>
      <c r="I1849" s="63" t="s">
        <v>19</v>
      </c>
    </row>
    <row r="1850" spans="1:9" ht="15" x14ac:dyDescent="0.2">
      <c r="A1850" s="61" t="s">
        <v>9942</v>
      </c>
      <c r="B1850" s="61" t="s">
        <v>17291</v>
      </c>
      <c r="C1850" s="61" t="s">
        <v>11964</v>
      </c>
      <c r="D1850" s="61" t="s">
        <v>21</v>
      </c>
      <c r="E1850" s="61">
        <v>10</v>
      </c>
      <c r="F1850" s="62">
        <v>20</v>
      </c>
      <c r="G1850" s="62">
        <v>200</v>
      </c>
      <c r="H1850" s="63" t="s">
        <v>10040</v>
      </c>
      <c r="I1850" s="63" t="s">
        <v>19</v>
      </c>
    </row>
    <row r="1851" spans="1:9" ht="15" x14ac:dyDescent="0.2">
      <c r="A1851" s="61" t="s">
        <v>9942</v>
      </c>
      <c r="B1851" s="61" t="s">
        <v>11968</v>
      </c>
      <c r="C1851" s="61" t="s">
        <v>11964</v>
      </c>
      <c r="D1851" s="61" t="s">
        <v>21</v>
      </c>
      <c r="E1851" s="61">
        <v>6</v>
      </c>
      <c r="F1851" s="62">
        <v>20</v>
      </c>
      <c r="G1851" s="62">
        <v>120</v>
      </c>
      <c r="H1851" s="63" t="s">
        <v>10040</v>
      </c>
      <c r="I1851" s="63" t="s">
        <v>19</v>
      </c>
    </row>
    <row r="1852" spans="1:9" ht="15" x14ac:dyDescent="0.2">
      <c r="A1852" s="61" t="s">
        <v>9942</v>
      </c>
      <c r="B1852" s="61" t="s">
        <v>15832</v>
      </c>
      <c r="C1852" s="61" t="s">
        <v>11964</v>
      </c>
      <c r="D1852" s="61" t="s">
        <v>21</v>
      </c>
      <c r="E1852" s="61">
        <v>1</v>
      </c>
      <c r="F1852" s="62">
        <v>20</v>
      </c>
      <c r="G1852" s="62">
        <v>20</v>
      </c>
      <c r="H1852" s="63" t="s">
        <v>10040</v>
      </c>
      <c r="I1852" s="63" t="s">
        <v>19</v>
      </c>
    </row>
    <row r="1853" spans="1:9" ht="15" x14ac:dyDescent="0.2">
      <c r="A1853" s="61" t="s">
        <v>9942</v>
      </c>
      <c r="B1853" s="61" t="s">
        <v>11969</v>
      </c>
      <c r="C1853" s="61" t="s">
        <v>11964</v>
      </c>
      <c r="D1853" s="61" t="s">
        <v>21</v>
      </c>
      <c r="E1853" s="61">
        <v>4</v>
      </c>
      <c r="F1853" s="62">
        <v>20</v>
      </c>
      <c r="G1853" s="62">
        <v>80</v>
      </c>
      <c r="H1853" s="63" t="s">
        <v>10040</v>
      </c>
      <c r="I1853" s="63" t="s">
        <v>19</v>
      </c>
    </row>
    <row r="1854" spans="1:9" ht="15" x14ac:dyDescent="0.2">
      <c r="A1854" s="61" t="s">
        <v>9942</v>
      </c>
      <c r="B1854" s="61" t="s">
        <v>21434</v>
      </c>
      <c r="C1854" s="61" t="s">
        <v>11964</v>
      </c>
      <c r="D1854" s="61" t="s">
        <v>21</v>
      </c>
      <c r="E1854" s="61">
        <v>8</v>
      </c>
      <c r="F1854" s="62">
        <v>20</v>
      </c>
      <c r="G1854" s="62">
        <v>160</v>
      </c>
      <c r="H1854" s="63" t="s">
        <v>10040</v>
      </c>
      <c r="I1854" s="63" t="s">
        <v>19</v>
      </c>
    </row>
    <row r="1855" spans="1:9" ht="15" x14ac:dyDescent="0.2">
      <c r="A1855" s="61" t="s">
        <v>9942</v>
      </c>
      <c r="B1855" s="61" t="s">
        <v>13566</v>
      </c>
      <c r="C1855" s="61" t="s">
        <v>11964</v>
      </c>
      <c r="D1855" s="61" t="s">
        <v>21</v>
      </c>
      <c r="E1855" s="61">
        <v>7</v>
      </c>
      <c r="F1855" s="62">
        <v>20</v>
      </c>
      <c r="G1855" s="62">
        <v>140</v>
      </c>
      <c r="H1855" s="63" t="s">
        <v>10040</v>
      </c>
      <c r="I1855" s="63" t="s">
        <v>19</v>
      </c>
    </row>
    <row r="1856" spans="1:9" ht="15" x14ac:dyDescent="0.2">
      <c r="A1856" s="61" t="s">
        <v>9942</v>
      </c>
      <c r="B1856" s="61" t="s">
        <v>15827</v>
      </c>
      <c r="C1856" s="61" t="s">
        <v>11964</v>
      </c>
      <c r="D1856" s="61" t="s">
        <v>21</v>
      </c>
      <c r="E1856" s="61">
        <v>6</v>
      </c>
      <c r="F1856" s="62">
        <v>20</v>
      </c>
      <c r="G1856" s="62">
        <v>120</v>
      </c>
      <c r="H1856" s="63" t="s">
        <v>10040</v>
      </c>
      <c r="I1856" s="63" t="s">
        <v>19</v>
      </c>
    </row>
    <row r="1857" spans="1:9" ht="15" x14ac:dyDescent="0.2">
      <c r="A1857" s="61" t="s">
        <v>9942</v>
      </c>
      <c r="B1857" s="61" t="s">
        <v>18727</v>
      </c>
      <c r="C1857" s="61" t="s">
        <v>11964</v>
      </c>
      <c r="D1857" s="61" t="s">
        <v>21</v>
      </c>
      <c r="E1857" s="61">
        <v>7</v>
      </c>
      <c r="F1857" s="62">
        <v>20</v>
      </c>
      <c r="G1857" s="62">
        <v>140</v>
      </c>
      <c r="H1857" s="63" t="s">
        <v>10040</v>
      </c>
      <c r="I1857" s="63" t="s">
        <v>19</v>
      </c>
    </row>
    <row r="1858" spans="1:9" ht="15" x14ac:dyDescent="0.2">
      <c r="A1858" s="61" t="s">
        <v>9942</v>
      </c>
      <c r="B1858" s="61" t="s">
        <v>21429</v>
      </c>
      <c r="C1858" s="61" t="s">
        <v>11964</v>
      </c>
      <c r="D1858" s="61" t="s">
        <v>21</v>
      </c>
      <c r="E1858" s="61">
        <v>13</v>
      </c>
      <c r="F1858" s="62">
        <v>20</v>
      </c>
      <c r="G1858" s="62">
        <v>260</v>
      </c>
      <c r="H1858" s="63" t="s">
        <v>10040</v>
      </c>
      <c r="I1858" s="63" t="s">
        <v>19</v>
      </c>
    </row>
    <row r="1859" spans="1:9" ht="15" x14ac:dyDescent="0.2">
      <c r="A1859" s="61" t="s">
        <v>9942</v>
      </c>
      <c r="B1859" s="61" t="s">
        <v>15828</v>
      </c>
      <c r="C1859" s="61" t="s">
        <v>11964</v>
      </c>
      <c r="D1859" s="61" t="s">
        <v>21</v>
      </c>
      <c r="E1859" s="61">
        <v>9</v>
      </c>
      <c r="F1859" s="62">
        <v>20</v>
      </c>
      <c r="G1859" s="62">
        <v>180</v>
      </c>
      <c r="H1859" s="63" t="s">
        <v>10040</v>
      </c>
      <c r="I1859" s="63" t="s">
        <v>19</v>
      </c>
    </row>
    <row r="1860" spans="1:9" ht="15" x14ac:dyDescent="0.2">
      <c r="A1860" s="61" t="s">
        <v>9942</v>
      </c>
      <c r="B1860" s="61" t="s">
        <v>20755</v>
      </c>
      <c r="C1860" s="61" t="s">
        <v>11964</v>
      </c>
      <c r="D1860" s="61" t="s">
        <v>21</v>
      </c>
      <c r="E1860" s="61">
        <v>4</v>
      </c>
      <c r="F1860" s="62">
        <v>20</v>
      </c>
      <c r="G1860" s="62">
        <v>80</v>
      </c>
      <c r="H1860" s="63" t="s">
        <v>10040</v>
      </c>
      <c r="I1860" s="63" t="s">
        <v>19</v>
      </c>
    </row>
    <row r="1861" spans="1:9" ht="15" x14ac:dyDescent="0.2">
      <c r="A1861" s="61" t="s">
        <v>9942</v>
      </c>
      <c r="B1861" s="61" t="s">
        <v>12740</v>
      </c>
      <c r="C1861" s="61" t="s">
        <v>11964</v>
      </c>
      <c r="D1861" s="61" t="s">
        <v>21</v>
      </c>
      <c r="E1861" s="61">
        <v>7</v>
      </c>
      <c r="F1861" s="62">
        <v>20</v>
      </c>
      <c r="G1861" s="62">
        <v>140</v>
      </c>
      <c r="H1861" s="63" t="s">
        <v>10040</v>
      </c>
      <c r="I1861" s="63" t="s">
        <v>19</v>
      </c>
    </row>
    <row r="1862" spans="1:9" ht="15" x14ac:dyDescent="0.2">
      <c r="A1862" s="61" t="s">
        <v>9942</v>
      </c>
      <c r="B1862" s="61" t="s">
        <v>11963</v>
      </c>
      <c r="C1862" s="61" t="s">
        <v>11964</v>
      </c>
      <c r="D1862" s="61" t="s">
        <v>21</v>
      </c>
      <c r="E1862" s="61">
        <v>8</v>
      </c>
      <c r="F1862" s="62">
        <v>20</v>
      </c>
      <c r="G1862" s="62">
        <v>160</v>
      </c>
      <c r="H1862" s="63" t="s">
        <v>10040</v>
      </c>
      <c r="I1862" s="63" t="s">
        <v>19</v>
      </c>
    </row>
    <row r="1863" spans="1:9" ht="15" x14ac:dyDescent="0.2">
      <c r="A1863" s="61" t="s">
        <v>9942</v>
      </c>
      <c r="B1863" s="61" t="s">
        <v>15829</v>
      </c>
      <c r="C1863" s="61" t="s">
        <v>11964</v>
      </c>
      <c r="D1863" s="61" t="s">
        <v>21</v>
      </c>
      <c r="E1863" s="61">
        <v>7</v>
      </c>
      <c r="F1863" s="62">
        <v>20</v>
      </c>
      <c r="G1863" s="62">
        <v>140</v>
      </c>
      <c r="H1863" s="63" t="s">
        <v>10040</v>
      </c>
      <c r="I1863" s="63" t="s">
        <v>19</v>
      </c>
    </row>
    <row r="1864" spans="1:9" ht="15" x14ac:dyDescent="0.2">
      <c r="A1864" s="61" t="s">
        <v>9942</v>
      </c>
      <c r="B1864" s="61" t="s">
        <v>18000</v>
      </c>
      <c r="C1864" s="61" t="s">
        <v>10030</v>
      </c>
      <c r="D1864" s="61" t="s">
        <v>21</v>
      </c>
      <c r="E1864" s="61">
        <v>1</v>
      </c>
      <c r="F1864" s="62">
        <v>26</v>
      </c>
      <c r="G1864" s="62">
        <v>26</v>
      </c>
      <c r="H1864" s="63" t="s">
        <v>10040</v>
      </c>
      <c r="I1864" s="63" t="s">
        <v>19</v>
      </c>
    </row>
    <row r="1865" spans="1:9" ht="15" x14ac:dyDescent="0.2">
      <c r="A1865" s="61" t="s">
        <v>9942</v>
      </c>
      <c r="B1865" s="61" t="s">
        <v>15047</v>
      </c>
      <c r="C1865" s="61" t="s">
        <v>10030</v>
      </c>
      <c r="D1865" s="61" t="s">
        <v>21</v>
      </c>
      <c r="E1865" s="61">
        <v>1</v>
      </c>
      <c r="F1865" s="62">
        <v>26</v>
      </c>
      <c r="G1865" s="62">
        <v>26</v>
      </c>
      <c r="H1865" s="63" t="s">
        <v>10040</v>
      </c>
      <c r="I1865" s="63" t="s">
        <v>19</v>
      </c>
    </row>
    <row r="1866" spans="1:9" ht="15" x14ac:dyDescent="0.2">
      <c r="A1866" s="61" t="s">
        <v>9942</v>
      </c>
      <c r="B1866" s="61" t="s">
        <v>18001</v>
      </c>
      <c r="C1866" s="61" t="s">
        <v>10030</v>
      </c>
      <c r="D1866" s="61" t="s">
        <v>21</v>
      </c>
      <c r="E1866" s="61">
        <v>1</v>
      </c>
      <c r="F1866" s="62">
        <v>26</v>
      </c>
      <c r="G1866" s="62">
        <v>26</v>
      </c>
      <c r="H1866" s="63" t="s">
        <v>10040</v>
      </c>
      <c r="I1866" s="63" t="s">
        <v>19</v>
      </c>
    </row>
    <row r="1867" spans="1:9" ht="15" x14ac:dyDescent="0.2">
      <c r="A1867" s="61" t="s">
        <v>9942</v>
      </c>
      <c r="B1867" s="61" t="s">
        <v>13552</v>
      </c>
      <c r="C1867" s="61" t="s">
        <v>10030</v>
      </c>
      <c r="D1867" s="61" t="s">
        <v>18</v>
      </c>
      <c r="E1867" s="61">
        <v>1</v>
      </c>
      <c r="F1867" s="62">
        <v>26</v>
      </c>
      <c r="G1867" s="62">
        <v>26</v>
      </c>
      <c r="H1867" s="63" t="s">
        <v>10040</v>
      </c>
      <c r="I1867" s="63" t="s">
        <v>19</v>
      </c>
    </row>
    <row r="1868" spans="1:9" ht="15" x14ac:dyDescent="0.2">
      <c r="A1868" s="61" t="s">
        <v>9942</v>
      </c>
      <c r="B1868" s="61" t="s">
        <v>13553</v>
      </c>
      <c r="C1868" s="61" t="s">
        <v>10030</v>
      </c>
      <c r="D1868" s="61" t="s">
        <v>21</v>
      </c>
      <c r="E1868" s="61">
        <v>1</v>
      </c>
      <c r="F1868" s="62">
        <v>26</v>
      </c>
      <c r="G1868" s="62">
        <v>26</v>
      </c>
      <c r="H1868" s="63" t="s">
        <v>10040</v>
      </c>
      <c r="I1868" s="63" t="s">
        <v>19</v>
      </c>
    </row>
    <row r="1869" spans="1:9" ht="15" x14ac:dyDescent="0.2">
      <c r="A1869" s="61" t="s">
        <v>9942</v>
      </c>
      <c r="B1869" s="61" t="s">
        <v>10156</v>
      </c>
      <c r="C1869" s="61" t="s">
        <v>10030</v>
      </c>
      <c r="D1869" s="61" t="s">
        <v>21</v>
      </c>
      <c r="E1869" s="61">
        <v>2</v>
      </c>
      <c r="F1869" s="62">
        <v>26</v>
      </c>
      <c r="G1869" s="62">
        <v>52</v>
      </c>
      <c r="H1869" s="63" t="s">
        <v>10040</v>
      </c>
      <c r="I1869" s="63" t="s">
        <v>19</v>
      </c>
    </row>
    <row r="1870" spans="1:9" ht="15" x14ac:dyDescent="0.2">
      <c r="A1870" s="61" t="s">
        <v>9942</v>
      </c>
      <c r="B1870" s="61" t="s">
        <v>10157</v>
      </c>
      <c r="C1870" s="61" t="s">
        <v>10158</v>
      </c>
      <c r="D1870" s="61" t="s">
        <v>42</v>
      </c>
      <c r="E1870" s="61">
        <v>1</v>
      </c>
      <c r="F1870" s="62">
        <v>30</v>
      </c>
      <c r="G1870" s="62">
        <v>30</v>
      </c>
      <c r="H1870" s="63" t="s">
        <v>10040</v>
      </c>
      <c r="I1870" s="63" t="s">
        <v>19</v>
      </c>
    </row>
    <row r="1871" spans="1:9" ht="15" x14ac:dyDescent="0.2">
      <c r="A1871" s="61" t="s">
        <v>9942</v>
      </c>
      <c r="B1871" s="61" t="s">
        <v>12366</v>
      </c>
      <c r="C1871" s="61" t="s">
        <v>12367</v>
      </c>
      <c r="D1871" s="61" t="s">
        <v>18</v>
      </c>
      <c r="E1871" s="61">
        <v>1</v>
      </c>
      <c r="F1871" s="62">
        <v>30</v>
      </c>
      <c r="G1871" s="62">
        <v>30</v>
      </c>
      <c r="H1871" s="63" t="s">
        <v>10040</v>
      </c>
      <c r="I1871" s="63" t="s">
        <v>19</v>
      </c>
    </row>
    <row r="1872" spans="1:9" ht="15" x14ac:dyDescent="0.2">
      <c r="A1872" s="61" t="s">
        <v>9942</v>
      </c>
      <c r="B1872" s="61" t="s">
        <v>16910</v>
      </c>
      <c r="C1872" s="61" t="s">
        <v>13955</v>
      </c>
      <c r="D1872" s="61" t="s">
        <v>18</v>
      </c>
      <c r="E1872" s="61">
        <v>2</v>
      </c>
      <c r="F1872" s="62">
        <v>34</v>
      </c>
      <c r="G1872" s="62">
        <v>68</v>
      </c>
      <c r="H1872" s="63" t="s">
        <v>10040</v>
      </c>
      <c r="I1872" s="63" t="s">
        <v>19</v>
      </c>
    </row>
    <row r="1873" spans="1:9" ht="15" x14ac:dyDescent="0.2">
      <c r="A1873" s="61" t="s">
        <v>9942</v>
      </c>
      <c r="B1873" s="61" t="s">
        <v>19047</v>
      </c>
      <c r="C1873" s="61" t="s">
        <v>13955</v>
      </c>
      <c r="D1873" s="61" t="s">
        <v>18</v>
      </c>
      <c r="E1873" s="61">
        <v>3</v>
      </c>
      <c r="F1873" s="62">
        <v>34</v>
      </c>
      <c r="G1873" s="62">
        <v>102</v>
      </c>
      <c r="H1873" s="63" t="s">
        <v>10040</v>
      </c>
      <c r="I1873" s="63" t="s">
        <v>19</v>
      </c>
    </row>
    <row r="1874" spans="1:9" ht="15" x14ac:dyDescent="0.2">
      <c r="A1874" s="61" t="s">
        <v>9942</v>
      </c>
      <c r="B1874" s="61" t="s">
        <v>13954</v>
      </c>
      <c r="C1874" s="61" t="s">
        <v>13955</v>
      </c>
      <c r="D1874" s="61" t="s">
        <v>18</v>
      </c>
      <c r="E1874" s="61">
        <v>3</v>
      </c>
      <c r="F1874" s="62">
        <v>34</v>
      </c>
      <c r="G1874" s="62">
        <v>102</v>
      </c>
      <c r="H1874" s="63" t="s">
        <v>10040</v>
      </c>
      <c r="I1874" s="63" t="s">
        <v>19</v>
      </c>
    </row>
    <row r="1875" spans="1:9" ht="15" x14ac:dyDescent="0.2">
      <c r="A1875" s="61" t="s">
        <v>9942</v>
      </c>
      <c r="B1875" s="61" t="s">
        <v>14693</v>
      </c>
      <c r="C1875" s="61" t="s">
        <v>12367</v>
      </c>
      <c r="D1875" s="61" t="s">
        <v>20</v>
      </c>
      <c r="E1875" s="61">
        <v>1</v>
      </c>
      <c r="F1875" s="62">
        <v>34</v>
      </c>
      <c r="G1875" s="62">
        <v>34</v>
      </c>
      <c r="H1875" s="63" t="s">
        <v>10040</v>
      </c>
      <c r="I1875" s="63" t="s">
        <v>19</v>
      </c>
    </row>
    <row r="1876" spans="1:9" ht="15" x14ac:dyDescent="0.2">
      <c r="A1876" s="61" t="s">
        <v>9942</v>
      </c>
      <c r="B1876" s="61" t="s">
        <v>16181</v>
      </c>
      <c r="C1876" s="61" t="s">
        <v>11520</v>
      </c>
      <c r="D1876" s="61" t="s">
        <v>37</v>
      </c>
      <c r="E1876" s="61">
        <v>1</v>
      </c>
      <c r="F1876" s="62">
        <v>34</v>
      </c>
      <c r="G1876" s="62">
        <v>34</v>
      </c>
      <c r="H1876" s="63" t="s">
        <v>10040</v>
      </c>
      <c r="I1876" s="63" t="s">
        <v>19</v>
      </c>
    </row>
    <row r="1877" spans="1:9" ht="15" x14ac:dyDescent="0.2">
      <c r="A1877" s="61" t="s">
        <v>9942</v>
      </c>
      <c r="B1877" s="61" t="s">
        <v>21078</v>
      </c>
      <c r="C1877" s="61" t="s">
        <v>11520</v>
      </c>
      <c r="D1877" s="61" t="s">
        <v>37</v>
      </c>
      <c r="E1877" s="61">
        <v>4</v>
      </c>
      <c r="F1877" s="62">
        <v>34</v>
      </c>
      <c r="G1877" s="62">
        <v>136</v>
      </c>
      <c r="H1877" s="63" t="s">
        <v>10040</v>
      </c>
      <c r="I1877" s="63" t="s">
        <v>19</v>
      </c>
    </row>
    <row r="1878" spans="1:9" ht="15" x14ac:dyDescent="0.2">
      <c r="A1878" s="61" t="s">
        <v>9942</v>
      </c>
      <c r="B1878" s="61" t="s">
        <v>14694</v>
      </c>
      <c r="C1878" s="61" t="s">
        <v>11520</v>
      </c>
      <c r="D1878" s="61" t="s">
        <v>41</v>
      </c>
      <c r="E1878" s="61">
        <v>1</v>
      </c>
      <c r="F1878" s="62">
        <v>34</v>
      </c>
      <c r="G1878" s="62">
        <v>34</v>
      </c>
      <c r="H1878" s="63" t="s">
        <v>10040</v>
      </c>
      <c r="I1878" s="63" t="s">
        <v>19</v>
      </c>
    </row>
    <row r="1879" spans="1:9" ht="15" x14ac:dyDescent="0.2">
      <c r="A1879" s="61" t="s">
        <v>9942</v>
      </c>
      <c r="B1879" s="61" t="s">
        <v>20417</v>
      </c>
      <c r="C1879" s="61" t="s">
        <v>10579</v>
      </c>
      <c r="D1879" s="61" t="s">
        <v>39</v>
      </c>
      <c r="E1879" s="61">
        <v>1</v>
      </c>
      <c r="F1879" s="62">
        <v>38</v>
      </c>
      <c r="G1879" s="62">
        <v>38</v>
      </c>
      <c r="H1879" s="63" t="s">
        <v>10040</v>
      </c>
      <c r="I1879" s="63" t="s">
        <v>19</v>
      </c>
    </row>
    <row r="1880" spans="1:9" ht="15" x14ac:dyDescent="0.2">
      <c r="A1880" s="61" t="s">
        <v>9942</v>
      </c>
      <c r="B1880" s="61" t="s">
        <v>21079</v>
      </c>
      <c r="C1880" s="61" t="s">
        <v>10579</v>
      </c>
      <c r="D1880" s="61" t="s">
        <v>39</v>
      </c>
      <c r="E1880" s="61">
        <v>1</v>
      </c>
      <c r="F1880" s="62">
        <v>38</v>
      </c>
      <c r="G1880" s="62">
        <v>38</v>
      </c>
      <c r="H1880" s="63" t="s">
        <v>10040</v>
      </c>
      <c r="I1880" s="63" t="s">
        <v>19</v>
      </c>
    </row>
    <row r="1881" spans="1:9" ht="15" x14ac:dyDescent="0.2">
      <c r="A1881" s="61" t="s">
        <v>9942</v>
      </c>
      <c r="B1881" s="61" t="s">
        <v>10578</v>
      </c>
      <c r="C1881" s="61" t="s">
        <v>10579</v>
      </c>
      <c r="D1881" s="61" t="s">
        <v>39</v>
      </c>
      <c r="E1881" s="61">
        <v>3</v>
      </c>
      <c r="F1881" s="62">
        <v>38</v>
      </c>
      <c r="G1881" s="62">
        <v>114</v>
      </c>
      <c r="H1881" s="63" t="s">
        <v>10040</v>
      </c>
      <c r="I1881" s="63" t="s">
        <v>19</v>
      </c>
    </row>
    <row r="1882" spans="1:9" ht="15" x14ac:dyDescent="0.2">
      <c r="A1882" s="61" t="s">
        <v>9942</v>
      </c>
      <c r="B1882" s="61" t="s">
        <v>13102</v>
      </c>
      <c r="C1882" s="61" t="s">
        <v>11573</v>
      </c>
      <c r="D1882" s="61" t="s">
        <v>45</v>
      </c>
      <c r="E1882" s="61">
        <v>1</v>
      </c>
      <c r="F1882" s="62">
        <v>34</v>
      </c>
      <c r="G1882" s="62">
        <v>34</v>
      </c>
      <c r="H1882" s="63" t="s">
        <v>10040</v>
      </c>
      <c r="I1882" s="63" t="s">
        <v>19</v>
      </c>
    </row>
    <row r="1883" spans="1:9" ht="15" x14ac:dyDescent="0.2">
      <c r="A1883" s="61" t="s">
        <v>9942</v>
      </c>
      <c r="B1883" s="61" t="s">
        <v>18362</v>
      </c>
      <c r="C1883" s="61" t="s">
        <v>11573</v>
      </c>
      <c r="D1883" s="61" t="s">
        <v>45</v>
      </c>
      <c r="E1883" s="61">
        <v>1</v>
      </c>
      <c r="F1883" s="62">
        <v>34</v>
      </c>
      <c r="G1883" s="62">
        <v>34</v>
      </c>
      <c r="H1883" s="63" t="s">
        <v>10040</v>
      </c>
      <c r="I1883" s="63" t="s">
        <v>19</v>
      </c>
    </row>
    <row r="1884" spans="1:9" ht="15" x14ac:dyDescent="0.2">
      <c r="A1884" s="61" t="s">
        <v>9942</v>
      </c>
      <c r="B1884" s="61" t="s">
        <v>16893</v>
      </c>
      <c r="C1884" s="61" t="s">
        <v>11573</v>
      </c>
      <c r="D1884" s="61" t="s">
        <v>45</v>
      </c>
      <c r="E1884" s="61">
        <v>1</v>
      </c>
      <c r="F1884" s="62">
        <v>34</v>
      </c>
      <c r="G1884" s="62">
        <v>34</v>
      </c>
      <c r="H1884" s="63" t="s">
        <v>10040</v>
      </c>
      <c r="I1884" s="63" t="s">
        <v>19</v>
      </c>
    </row>
    <row r="1885" spans="1:9" ht="15" x14ac:dyDescent="0.2">
      <c r="A1885" s="61" t="s">
        <v>9942</v>
      </c>
      <c r="B1885" s="61" t="s">
        <v>11970</v>
      </c>
      <c r="C1885" s="61" t="s">
        <v>10550</v>
      </c>
      <c r="D1885" s="61" t="s">
        <v>21</v>
      </c>
      <c r="E1885" s="61">
        <v>4</v>
      </c>
      <c r="F1885" s="62">
        <v>26</v>
      </c>
      <c r="G1885" s="62">
        <v>104</v>
      </c>
      <c r="H1885" s="63" t="s">
        <v>10040</v>
      </c>
      <c r="I1885" s="63" t="s">
        <v>19</v>
      </c>
    </row>
    <row r="1886" spans="1:9" ht="15" x14ac:dyDescent="0.2">
      <c r="A1886" s="61" t="s">
        <v>9942</v>
      </c>
      <c r="B1886" s="61" t="s">
        <v>15833</v>
      </c>
      <c r="C1886" s="61" t="s">
        <v>10550</v>
      </c>
      <c r="D1886" s="61" t="s">
        <v>21</v>
      </c>
      <c r="E1886" s="61">
        <v>1</v>
      </c>
      <c r="F1886" s="62">
        <v>26</v>
      </c>
      <c r="G1886" s="62">
        <v>26</v>
      </c>
      <c r="H1886" s="63" t="s">
        <v>10040</v>
      </c>
      <c r="I1886" s="63" t="s">
        <v>19</v>
      </c>
    </row>
    <row r="1887" spans="1:9" ht="15" x14ac:dyDescent="0.2">
      <c r="A1887" s="61" t="s">
        <v>9942</v>
      </c>
      <c r="B1887" s="61" t="s">
        <v>15425</v>
      </c>
      <c r="C1887" s="61" t="s">
        <v>10550</v>
      </c>
      <c r="D1887" s="61" t="s">
        <v>18</v>
      </c>
      <c r="E1887" s="61">
        <v>2</v>
      </c>
      <c r="F1887" s="62">
        <v>26</v>
      </c>
      <c r="G1887" s="62">
        <v>52</v>
      </c>
      <c r="H1887" s="63" t="s">
        <v>10040</v>
      </c>
      <c r="I1887" s="63" t="s">
        <v>19</v>
      </c>
    </row>
    <row r="1888" spans="1:9" ht="15" x14ac:dyDescent="0.2">
      <c r="A1888" s="61" t="s">
        <v>9942</v>
      </c>
      <c r="B1888" s="61" t="s">
        <v>10549</v>
      </c>
      <c r="C1888" s="61" t="s">
        <v>10550</v>
      </c>
      <c r="D1888" s="61" t="s">
        <v>18</v>
      </c>
      <c r="E1888" s="61">
        <v>5</v>
      </c>
      <c r="F1888" s="62">
        <v>26</v>
      </c>
      <c r="G1888" s="62">
        <v>130</v>
      </c>
      <c r="H1888" s="63" t="s">
        <v>10040</v>
      </c>
      <c r="I1888" s="63" t="s">
        <v>19</v>
      </c>
    </row>
    <row r="1889" spans="1:9" ht="15" x14ac:dyDescent="0.2">
      <c r="A1889" s="61" t="s">
        <v>9942</v>
      </c>
      <c r="B1889" s="61" t="s">
        <v>18363</v>
      </c>
      <c r="C1889" s="61" t="s">
        <v>10550</v>
      </c>
      <c r="D1889" s="61" t="s">
        <v>18</v>
      </c>
      <c r="E1889" s="61">
        <v>2</v>
      </c>
      <c r="F1889" s="62">
        <v>26</v>
      </c>
      <c r="G1889" s="62">
        <v>52</v>
      </c>
      <c r="H1889" s="63" t="s">
        <v>10040</v>
      </c>
      <c r="I1889" s="63" t="s">
        <v>19</v>
      </c>
    </row>
    <row r="1890" spans="1:9" ht="15" x14ac:dyDescent="0.2">
      <c r="A1890" s="61" t="s">
        <v>9942</v>
      </c>
      <c r="B1890" s="61" t="s">
        <v>15052</v>
      </c>
      <c r="C1890" s="61" t="s">
        <v>10550</v>
      </c>
      <c r="D1890" s="61" t="s">
        <v>18</v>
      </c>
      <c r="E1890" s="61">
        <v>1</v>
      </c>
      <c r="F1890" s="62">
        <v>26</v>
      </c>
      <c r="G1890" s="62">
        <v>26</v>
      </c>
      <c r="H1890" s="63" t="s">
        <v>10040</v>
      </c>
      <c r="I1890" s="63" t="s">
        <v>19</v>
      </c>
    </row>
    <row r="1891" spans="1:9" ht="15" x14ac:dyDescent="0.2">
      <c r="A1891" s="61" t="s">
        <v>9942</v>
      </c>
      <c r="B1891" s="61" t="s">
        <v>17601</v>
      </c>
      <c r="C1891" s="61" t="s">
        <v>10550</v>
      </c>
      <c r="D1891" s="61" t="s">
        <v>21</v>
      </c>
      <c r="E1891" s="61">
        <v>2</v>
      </c>
      <c r="F1891" s="62">
        <v>26</v>
      </c>
      <c r="G1891" s="62">
        <v>52</v>
      </c>
      <c r="H1891" s="63" t="s">
        <v>10040</v>
      </c>
      <c r="I1891" s="63" t="s">
        <v>19</v>
      </c>
    </row>
    <row r="1892" spans="1:9" ht="15" x14ac:dyDescent="0.2">
      <c r="A1892" s="61" t="s">
        <v>9942</v>
      </c>
      <c r="B1892" s="61" t="s">
        <v>13914</v>
      </c>
      <c r="C1892" s="61" t="s">
        <v>10550</v>
      </c>
      <c r="D1892" s="61" t="s">
        <v>21</v>
      </c>
      <c r="E1892" s="61">
        <v>3</v>
      </c>
      <c r="F1892" s="62">
        <v>26</v>
      </c>
      <c r="G1892" s="62">
        <v>78</v>
      </c>
      <c r="H1892" s="63" t="s">
        <v>10040</v>
      </c>
      <c r="I1892" s="63" t="s">
        <v>19</v>
      </c>
    </row>
    <row r="1893" spans="1:9" ht="15" x14ac:dyDescent="0.2">
      <c r="A1893" s="61" t="s">
        <v>9942</v>
      </c>
      <c r="B1893" s="61" t="s">
        <v>16168</v>
      </c>
      <c r="C1893" s="61" t="s">
        <v>10550</v>
      </c>
      <c r="D1893" s="61" t="s">
        <v>18</v>
      </c>
      <c r="E1893" s="61">
        <v>3</v>
      </c>
      <c r="F1893" s="62">
        <v>28</v>
      </c>
      <c r="G1893" s="62">
        <v>84</v>
      </c>
      <c r="H1893" s="63" t="s">
        <v>10040</v>
      </c>
      <c r="I1893" s="63" t="s">
        <v>19</v>
      </c>
    </row>
    <row r="1894" spans="1:9" ht="15" x14ac:dyDescent="0.2">
      <c r="A1894" s="61" t="s">
        <v>9942</v>
      </c>
      <c r="B1894" s="61" t="s">
        <v>11494</v>
      </c>
      <c r="C1894" s="61" t="s">
        <v>10550</v>
      </c>
      <c r="D1894" s="61" t="s">
        <v>18</v>
      </c>
      <c r="E1894" s="61">
        <v>2</v>
      </c>
      <c r="F1894" s="62">
        <v>28</v>
      </c>
      <c r="G1894" s="62">
        <v>56</v>
      </c>
      <c r="H1894" s="63" t="s">
        <v>10040</v>
      </c>
      <c r="I1894" s="63" t="s">
        <v>19</v>
      </c>
    </row>
    <row r="1895" spans="1:9" ht="15" x14ac:dyDescent="0.2">
      <c r="A1895" s="61" t="s">
        <v>9942</v>
      </c>
      <c r="B1895" s="61" t="s">
        <v>13103</v>
      </c>
      <c r="C1895" s="61" t="s">
        <v>10550</v>
      </c>
      <c r="D1895" s="61" t="s">
        <v>18</v>
      </c>
      <c r="E1895" s="61">
        <v>1</v>
      </c>
      <c r="F1895" s="62">
        <v>28</v>
      </c>
      <c r="G1895" s="62">
        <v>28</v>
      </c>
      <c r="H1895" s="63" t="s">
        <v>10040</v>
      </c>
      <c r="I1895" s="63" t="s">
        <v>19</v>
      </c>
    </row>
    <row r="1896" spans="1:9" ht="15" x14ac:dyDescent="0.2">
      <c r="A1896" s="61" t="s">
        <v>9942</v>
      </c>
      <c r="B1896" s="61" t="s">
        <v>21047</v>
      </c>
      <c r="C1896" s="61" t="s">
        <v>10550</v>
      </c>
      <c r="D1896" s="61" t="s">
        <v>21</v>
      </c>
      <c r="E1896" s="61">
        <v>3</v>
      </c>
      <c r="F1896" s="62">
        <v>28</v>
      </c>
      <c r="G1896" s="62">
        <v>84</v>
      </c>
      <c r="H1896" s="63" t="s">
        <v>10040</v>
      </c>
      <c r="I1896" s="63" t="s">
        <v>19</v>
      </c>
    </row>
    <row r="1897" spans="1:9" ht="15" x14ac:dyDescent="0.2">
      <c r="A1897" s="61" t="s">
        <v>9942</v>
      </c>
      <c r="B1897" s="61" t="s">
        <v>13104</v>
      </c>
      <c r="C1897" s="61" t="s">
        <v>10550</v>
      </c>
      <c r="D1897" s="61" t="s">
        <v>21</v>
      </c>
      <c r="E1897" s="61">
        <v>1</v>
      </c>
      <c r="F1897" s="62">
        <v>28</v>
      </c>
      <c r="G1897" s="62">
        <v>28</v>
      </c>
      <c r="H1897" s="63" t="s">
        <v>10040</v>
      </c>
      <c r="I1897" s="63" t="s">
        <v>19</v>
      </c>
    </row>
    <row r="1898" spans="1:9" ht="15" x14ac:dyDescent="0.2">
      <c r="A1898" s="61" t="s">
        <v>9942</v>
      </c>
      <c r="B1898" s="61" t="s">
        <v>11495</v>
      </c>
      <c r="C1898" s="61" t="s">
        <v>10550</v>
      </c>
      <c r="D1898" s="61" t="s">
        <v>18</v>
      </c>
      <c r="E1898" s="61">
        <v>5</v>
      </c>
      <c r="F1898" s="62">
        <v>28</v>
      </c>
      <c r="G1898" s="62">
        <v>140</v>
      </c>
      <c r="H1898" s="63" t="s">
        <v>10040</v>
      </c>
      <c r="I1898" s="63" t="s">
        <v>19</v>
      </c>
    </row>
    <row r="1899" spans="1:9" ht="15" x14ac:dyDescent="0.2">
      <c r="A1899" s="61" t="s">
        <v>9942</v>
      </c>
      <c r="B1899" s="61" t="s">
        <v>19725</v>
      </c>
      <c r="C1899" s="61" t="s">
        <v>10550</v>
      </c>
      <c r="D1899" s="61" t="s">
        <v>18</v>
      </c>
      <c r="E1899" s="61">
        <v>1</v>
      </c>
      <c r="F1899" s="62">
        <v>28</v>
      </c>
      <c r="G1899" s="62">
        <v>28</v>
      </c>
      <c r="H1899" s="63" t="s">
        <v>10040</v>
      </c>
      <c r="I1899" s="63" t="s">
        <v>19</v>
      </c>
    </row>
    <row r="1900" spans="1:9" ht="15" x14ac:dyDescent="0.2">
      <c r="A1900" s="61" t="s">
        <v>9942</v>
      </c>
      <c r="B1900" s="61" t="s">
        <v>19028</v>
      </c>
      <c r="C1900" s="61" t="s">
        <v>10550</v>
      </c>
      <c r="D1900" s="61" t="s">
        <v>18</v>
      </c>
      <c r="E1900" s="61">
        <v>5</v>
      </c>
      <c r="F1900" s="62">
        <v>28</v>
      </c>
      <c r="G1900" s="62">
        <v>140</v>
      </c>
      <c r="H1900" s="63" t="s">
        <v>10040</v>
      </c>
      <c r="I1900" s="63" t="s">
        <v>19</v>
      </c>
    </row>
    <row r="1901" spans="1:9" ht="15" x14ac:dyDescent="0.2">
      <c r="A1901" s="61" t="s">
        <v>9942</v>
      </c>
      <c r="B1901" s="61" t="s">
        <v>11496</v>
      </c>
      <c r="C1901" s="61" t="s">
        <v>10550</v>
      </c>
      <c r="D1901" s="61" t="s">
        <v>18</v>
      </c>
      <c r="E1901" s="61">
        <v>2</v>
      </c>
      <c r="F1901" s="62">
        <v>28</v>
      </c>
      <c r="G1901" s="62">
        <v>56</v>
      </c>
      <c r="H1901" s="63" t="s">
        <v>10040</v>
      </c>
      <c r="I1901" s="63" t="s">
        <v>19</v>
      </c>
    </row>
    <row r="1902" spans="1:9" ht="15" x14ac:dyDescent="0.2">
      <c r="A1902" s="61" t="s">
        <v>9942</v>
      </c>
      <c r="B1902" s="61" t="s">
        <v>12312</v>
      </c>
      <c r="C1902" s="61" t="s">
        <v>10550</v>
      </c>
      <c r="D1902" s="61" t="s">
        <v>18</v>
      </c>
      <c r="E1902" s="61">
        <v>1</v>
      </c>
      <c r="F1902" s="62">
        <v>28</v>
      </c>
      <c r="G1902" s="62">
        <v>28</v>
      </c>
      <c r="H1902" s="63" t="s">
        <v>10040</v>
      </c>
      <c r="I1902" s="63" t="s">
        <v>19</v>
      </c>
    </row>
    <row r="1903" spans="1:9" ht="15" x14ac:dyDescent="0.2">
      <c r="A1903" s="61" t="s">
        <v>9942</v>
      </c>
      <c r="B1903" s="61" t="s">
        <v>19726</v>
      </c>
      <c r="C1903" s="61" t="s">
        <v>10030</v>
      </c>
      <c r="D1903" s="61" t="s">
        <v>18</v>
      </c>
      <c r="E1903" s="61">
        <v>7</v>
      </c>
      <c r="F1903" s="62">
        <v>28</v>
      </c>
      <c r="G1903" s="62">
        <v>196</v>
      </c>
      <c r="H1903" s="63" t="s">
        <v>10040</v>
      </c>
      <c r="I1903" s="63" t="s">
        <v>19</v>
      </c>
    </row>
    <row r="1904" spans="1:9" ht="15" x14ac:dyDescent="0.2">
      <c r="A1904" s="61" t="s">
        <v>9942</v>
      </c>
      <c r="B1904" s="61" t="s">
        <v>19727</v>
      </c>
      <c r="C1904" s="61" t="s">
        <v>10030</v>
      </c>
      <c r="D1904" s="61" t="s">
        <v>18</v>
      </c>
      <c r="E1904" s="61">
        <v>2</v>
      </c>
      <c r="F1904" s="62">
        <v>28</v>
      </c>
      <c r="G1904" s="62">
        <v>56</v>
      </c>
      <c r="H1904" s="63" t="s">
        <v>10040</v>
      </c>
      <c r="I1904" s="63" t="s">
        <v>19</v>
      </c>
    </row>
    <row r="1905" spans="1:9" ht="15" x14ac:dyDescent="0.2">
      <c r="A1905" s="61" t="s">
        <v>9942</v>
      </c>
      <c r="B1905" s="61" t="s">
        <v>17602</v>
      </c>
      <c r="C1905" s="61" t="s">
        <v>10030</v>
      </c>
      <c r="D1905" s="61" t="s">
        <v>18</v>
      </c>
      <c r="E1905" s="61">
        <v>1</v>
      </c>
      <c r="F1905" s="62">
        <v>28</v>
      </c>
      <c r="G1905" s="62">
        <v>28</v>
      </c>
      <c r="H1905" s="63" t="s">
        <v>10040</v>
      </c>
      <c r="I1905" s="63" t="s">
        <v>19</v>
      </c>
    </row>
    <row r="1906" spans="1:9" ht="15" x14ac:dyDescent="0.2">
      <c r="A1906" s="61" t="s">
        <v>9942</v>
      </c>
      <c r="B1906" s="61" t="s">
        <v>14660</v>
      </c>
      <c r="C1906" s="61" t="s">
        <v>10030</v>
      </c>
      <c r="D1906" s="61" t="s">
        <v>21</v>
      </c>
      <c r="E1906" s="61">
        <v>1</v>
      </c>
      <c r="F1906" s="62">
        <v>28</v>
      </c>
      <c r="G1906" s="62">
        <v>28</v>
      </c>
      <c r="H1906" s="63" t="s">
        <v>10040</v>
      </c>
      <c r="I1906" s="63" t="s">
        <v>19</v>
      </c>
    </row>
    <row r="1907" spans="1:9" ht="15" x14ac:dyDescent="0.2">
      <c r="A1907" s="61" t="s">
        <v>9942</v>
      </c>
      <c r="B1907" s="61" t="s">
        <v>13110</v>
      </c>
      <c r="C1907" s="61" t="s">
        <v>10030</v>
      </c>
      <c r="D1907" s="61" t="s">
        <v>21</v>
      </c>
      <c r="E1907" s="61">
        <v>1</v>
      </c>
      <c r="F1907" s="62">
        <v>28</v>
      </c>
      <c r="G1907" s="62">
        <v>28</v>
      </c>
      <c r="H1907" s="63" t="s">
        <v>10040</v>
      </c>
      <c r="I1907" s="63" t="s">
        <v>19</v>
      </c>
    </row>
    <row r="1908" spans="1:9" ht="15" x14ac:dyDescent="0.2">
      <c r="A1908" s="61" t="s">
        <v>9942</v>
      </c>
      <c r="B1908" s="61" t="s">
        <v>20389</v>
      </c>
      <c r="C1908" s="61" t="s">
        <v>15430</v>
      </c>
      <c r="D1908" s="61" t="s">
        <v>20</v>
      </c>
      <c r="E1908" s="61">
        <v>1</v>
      </c>
      <c r="F1908" s="62">
        <v>44</v>
      </c>
      <c r="G1908" s="62">
        <v>44</v>
      </c>
      <c r="H1908" s="63" t="s">
        <v>10040</v>
      </c>
      <c r="I1908" s="63" t="s">
        <v>19</v>
      </c>
    </row>
    <row r="1909" spans="1:9" ht="15" x14ac:dyDescent="0.2">
      <c r="A1909" s="61" t="s">
        <v>9942</v>
      </c>
      <c r="B1909" s="61" t="s">
        <v>15429</v>
      </c>
      <c r="C1909" s="61" t="s">
        <v>15430</v>
      </c>
      <c r="D1909" s="61" t="s">
        <v>20</v>
      </c>
      <c r="E1909" s="61">
        <v>1</v>
      </c>
      <c r="F1909" s="62">
        <v>44</v>
      </c>
      <c r="G1909" s="62">
        <v>44</v>
      </c>
      <c r="H1909" s="63" t="s">
        <v>10040</v>
      </c>
      <c r="I1909" s="63" t="s">
        <v>19</v>
      </c>
    </row>
    <row r="1910" spans="1:9" ht="15" x14ac:dyDescent="0.2">
      <c r="A1910" s="61" t="s">
        <v>9942</v>
      </c>
      <c r="B1910" s="61" t="s">
        <v>13916</v>
      </c>
      <c r="C1910" s="61" t="s">
        <v>2633</v>
      </c>
      <c r="D1910" s="61" t="s">
        <v>18</v>
      </c>
      <c r="E1910" s="61">
        <v>1</v>
      </c>
      <c r="F1910" s="62">
        <v>44</v>
      </c>
      <c r="G1910" s="62">
        <v>44</v>
      </c>
      <c r="H1910" s="63" t="s">
        <v>10040</v>
      </c>
      <c r="I1910" s="63" t="s">
        <v>19</v>
      </c>
    </row>
    <row r="1911" spans="1:9" ht="15" x14ac:dyDescent="0.2">
      <c r="A1911" s="61" t="s">
        <v>9942</v>
      </c>
      <c r="B1911" s="61" t="s">
        <v>11086</v>
      </c>
      <c r="C1911" s="61" t="s">
        <v>11087</v>
      </c>
      <c r="D1911" s="61" t="s">
        <v>37</v>
      </c>
      <c r="E1911" s="61">
        <v>1</v>
      </c>
      <c r="F1911" s="62">
        <v>20</v>
      </c>
      <c r="G1911" s="62">
        <v>20</v>
      </c>
      <c r="H1911" s="63" t="s">
        <v>10040</v>
      </c>
      <c r="I1911" s="63" t="s">
        <v>19</v>
      </c>
    </row>
    <row r="1912" spans="1:9" ht="15" x14ac:dyDescent="0.2">
      <c r="A1912" s="61" t="s">
        <v>9942</v>
      </c>
      <c r="B1912" s="61" t="s">
        <v>14663</v>
      </c>
      <c r="C1912" s="61" t="s">
        <v>14664</v>
      </c>
      <c r="D1912" s="61" t="s">
        <v>21</v>
      </c>
      <c r="E1912" s="61">
        <v>1</v>
      </c>
      <c r="F1912" s="62">
        <v>16</v>
      </c>
      <c r="G1912" s="62">
        <v>16</v>
      </c>
      <c r="H1912" s="63" t="s">
        <v>10040</v>
      </c>
      <c r="I1912" s="63" t="s">
        <v>19</v>
      </c>
    </row>
    <row r="1913" spans="1:9" ht="15" x14ac:dyDescent="0.2">
      <c r="A1913" s="61" t="s">
        <v>9942</v>
      </c>
      <c r="B1913" s="61" t="s">
        <v>20390</v>
      </c>
      <c r="C1913" s="61" t="s">
        <v>13118</v>
      </c>
      <c r="D1913" s="61" t="s">
        <v>10718</v>
      </c>
      <c r="E1913" s="61">
        <v>1</v>
      </c>
      <c r="F1913" s="62">
        <v>44</v>
      </c>
      <c r="G1913" s="62">
        <v>44</v>
      </c>
      <c r="H1913" s="63" t="s">
        <v>10040</v>
      </c>
      <c r="I1913" s="63" t="s">
        <v>19</v>
      </c>
    </row>
    <row r="1914" spans="1:9" ht="15" x14ac:dyDescent="0.2">
      <c r="A1914" s="61" t="s">
        <v>9942</v>
      </c>
      <c r="B1914" s="61" t="s">
        <v>21052</v>
      </c>
      <c r="C1914" s="61" t="s">
        <v>13118</v>
      </c>
      <c r="D1914" s="61" t="s">
        <v>10485</v>
      </c>
      <c r="E1914" s="61">
        <v>1</v>
      </c>
      <c r="F1914" s="62">
        <v>44</v>
      </c>
      <c r="G1914" s="62">
        <v>44</v>
      </c>
      <c r="H1914" s="63" t="s">
        <v>10040</v>
      </c>
      <c r="I1914" s="63" t="s">
        <v>19</v>
      </c>
    </row>
    <row r="1915" spans="1:9" ht="15" x14ac:dyDescent="0.2">
      <c r="A1915" s="61" t="s">
        <v>9942</v>
      </c>
      <c r="B1915" s="61" t="s">
        <v>14665</v>
      </c>
      <c r="C1915" s="61" t="s">
        <v>13118</v>
      </c>
      <c r="D1915" s="61" t="s">
        <v>10485</v>
      </c>
      <c r="E1915" s="61">
        <v>2</v>
      </c>
      <c r="F1915" s="62">
        <v>44</v>
      </c>
      <c r="G1915" s="62">
        <v>88</v>
      </c>
      <c r="H1915" s="63" t="s">
        <v>10040</v>
      </c>
      <c r="I1915" s="63" t="s">
        <v>19</v>
      </c>
    </row>
    <row r="1916" spans="1:9" ht="15" x14ac:dyDescent="0.2">
      <c r="A1916" s="61" t="s">
        <v>9942</v>
      </c>
      <c r="B1916" s="61" t="s">
        <v>13117</v>
      </c>
      <c r="C1916" s="61" t="s">
        <v>13118</v>
      </c>
      <c r="D1916" s="61" t="s">
        <v>10485</v>
      </c>
      <c r="E1916" s="61">
        <v>1</v>
      </c>
      <c r="F1916" s="62">
        <v>44</v>
      </c>
      <c r="G1916" s="62">
        <v>44</v>
      </c>
      <c r="H1916" s="63" t="s">
        <v>10040</v>
      </c>
      <c r="I1916" s="63" t="s">
        <v>19</v>
      </c>
    </row>
    <row r="1917" spans="1:9" ht="15" x14ac:dyDescent="0.2">
      <c r="A1917" s="61" t="s">
        <v>9942</v>
      </c>
      <c r="B1917" s="61" t="s">
        <v>19033</v>
      </c>
      <c r="C1917" s="61" t="s">
        <v>13118</v>
      </c>
      <c r="D1917" s="61" t="s">
        <v>10485</v>
      </c>
      <c r="E1917" s="61">
        <v>1</v>
      </c>
      <c r="F1917" s="62">
        <v>44</v>
      </c>
      <c r="G1917" s="62">
        <v>44</v>
      </c>
      <c r="H1917" s="63" t="s">
        <v>10040</v>
      </c>
      <c r="I1917" s="63" t="s">
        <v>19</v>
      </c>
    </row>
    <row r="1918" spans="1:9" ht="15" x14ac:dyDescent="0.2">
      <c r="A1918" s="61" t="s">
        <v>9942</v>
      </c>
      <c r="B1918" s="61" t="s">
        <v>13119</v>
      </c>
      <c r="C1918" s="61" t="s">
        <v>13120</v>
      </c>
      <c r="D1918" s="61" t="s">
        <v>45</v>
      </c>
      <c r="E1918" s="61">
        <v>1</v>
      </c>
      <c r="F1918" s="62">
        <v>40</v>
      </c>
      <c r="G1918" s="62">
        <v>40</v>
      </c>
      <c r="H1918" s="63" t="s">
        <v>10040</v>
      </c>
      <c r="I1918" s="63" t="s">
        <v>19</v>
      </c>
    </row>
    <row r="1919" spans="1:9" ht="15" x14ac:dyDescent="0.2">
      <c r="A1919" s="61" t="s">
        <v>9942</v>
      </c>
      <c r="B1919" s="61" t="s">
        <v>12317</v>
      </c>
      <c r="C1919" s="61" t="s">
        <v>12318</v>
      </c>
      <c r="D1919" s="61" t="s">
        <v>2804</v>
      </c>
      <c r="E1919" s="61">
        <v>1</v>
      </c>
      <c r="F1919" s="62">
        <v>44</v>
      </c>
      <c r="G1919" s="62">
        <v>44</v>
      </c>
      <c r="H1919" s="63" t="s">
        <v>10040</v>
      </c>
      <c r="I1919" s="63" t="s">
        <v>19</v>
      </c>
    </row>
    <row r="1920" spans="1:9" ht="15" x14ac:dyDescent="0.2">
      <c r="A1920" s="61" t="s">
        <v>9942</v>
      </c>
      <c r="B1920" s="61" t="s">
        <v>13121</v>
      </c>
      <c r="C1920" s="61" t="s">
        <v>12318</v>
      </c>
      <c r="D1920" s="61" t="s">
        <v>10485</v>
      </c>
      <c r="E1920" s="61">
        <v>3</v>
      </c>
      <c r="F1920" s="62">
        <v>44</v>
      </c>
      <c r="G1920" s="62">
        <v>132</v>
      </c>
      <c r="H1920" s="63" t="s">
        <v>10040</v>
      </c>
      <c r="I1920" s="63" t="s">
        <v>19</v>
      </c>
    </row>
    <row r="1921" spans="1:9" ht="15" x14ac:dyDescent="0.2">
      <c r="A1921" s="61" t="s">
        <v>9942</v>
      </c>
      <c r="B1921" s="61" t="s">
        <v>21780</v>
      </c>
      <c r="C1921" s="61" t="s">
        <v>12318</v>
      </c>
      <c r="D1921" s="61" t="s">
        <v>10485</v>
      </c>
      <c r="E1921" s="61">
        <v>1</v>
      </c>
      <c r="F1921" s="62">
        <v>44</v>
      </c>
      <c r="G1921" s="62">
        <v>44</v>
      </c>
      <c r="H1921" s="63" t="s">
        <v>10040</v>
      </c>
      <c r="I1921" s="63" t="s">
        <v>19</v>
      </c>
    </row>
    <row r="1922" spans="1:9" ht="15" x14ac:dyDescent="0.2">
      <c r="A1922" s="61" t="s">
        <v>9942</v>
      </c>
      <c r="B1922" s="61" t="s">
        <v>15435</v>
      </c>
      <c r="C1922" s="61" t="s">
        <v>12318</v>
      </c>
      <c r="D1922" s="61" t="s">
        <v>10718</v>
      </c>
      <c r="E1922" s="61">
        <v>1</v>
      </c>
      <c r="F1922" s="62">
        <v>44</v>
      </c>
      <c r="G1922" s="62">
        <v>44</v>
      </c>
      <c r="H1922" s="63" t="s">
        <v>10040</v>
      </c>
      <c r="I1922" s="63" t="s">
        <v>19</v>
      </c>
    </row>
    <row r="1923" spans="1:9" ht="15" x14ac:dyDescent="0.2">
      <c r="A1923" s="61" t="s">
        <v>9942</v>
      </c>
      <c r="B1923" s="61" t="s">
        <v>15436</v>
      </c>
      <c r="C1923" s="61" t="s">
        <v>12318</v>
      </c>
      <c r="D1923" s="61" t="s">
        <v>10718</v>
      </c>
      <c r="E1923" s="61">
        <v>1</v>
      </c>
      <c r="F1923" s="62">
        <v>44</v>
      </c>
      <c r="G1923" s="62">
        <v>44</v>
      </c>
      <c r="H1923" s="63" t="s">
        <v>10040</v>
      </c>
      <c r="I1923" s="63" t="s">
        <v>19</v>
      </c>
    </row>
    <row r="1924" spans="1:9" ht="15" x14ac:dyDescent="0.2">
      <c r="A1924" s="61" t="s">
        <v>9942</v>
      </c>
      <c r="B1924" s="61" t="s">
        <v>13938</v>
      </c>
      <c r="C1924" s="61" t="s">
        <v>10155</v>
      </c>
      <c r="D1924" s="61" t="s">
        <v>21</v>
      </c>
      <c r="E1924" s="61">
        <v>1</v>
      </c>
      <c r="F1924" s="62">
        <v>7.98</v>
      </c>
      <c r="G1924" s="62">
        <v>7.98</v>
      </c>
      <c r="H1924" s="63" t="s">
        <v>10040</v>
      </c>
      <c r="I1924" s="63" t="s">
        <v>19</v>
      </c>
    </row>
    <row r="1925" spans="1:9" ht="15" x14ac:dyDescent="0.2">
      <c r="A1925" s="61" t="s">
        <v>9942</v>
      </c>
      <c r="B1925" s="61" t="s">
        <v>12324</v>
      </c>
      <c r="C1925" s="61" t="s">
        <v>10155</v>
      </c>
      <c r="D1925" s="61" t="s">
        <v>21</v>
      </c>
      <c r="E1925" s="61">
        <v>1</v>
      </c>
      <c r="F1925" s="62">
        <v>7.98</v>
      </c>
      <c r="G1925" s="62">
        <v>7.98</v>
      </c>
      <c r="H1925" s="63" t="s">
        <v>10040</v>
      </c>
      <c r="I1925" s="63" t="s">
        <v>19</v>
      </c>
    </row>
    <row r="1926" spans="1:9" ht="15" x14ac:dyDescent="0.2">
      <c r="A1926" s="61" t="s">
        <v>9942</v>
      </c>
      <c r="B1926" s="61" t="s">
        <v>21792</v>
      </c>
      <c r="C1926" s="61" t="s">
        <v>10155</v>
      </c>
      <c r="D1926" s="61" t="s">
        <v>18</v>
      </c>
      <c r="E1926" s="61">
        <v>2</v>
      </c>
      <c r="F1926" s="62">
        <v>7.98</v>
      </c>
      <c r="G1926" s="62">
        <v>15.96</v>
      </c>
      <c r="H1926" s="63" t="s">
        <v>10040</v>
      </c>
      <c r="I1926" s="63" t="s">
        <v>19</v>
      </c>
    </row>
    <row r="1927" spans="1:9" ht="15" x14ac:dyDescent="0.2">
      <c r="A1927" s="61" t="s">
        <v>9942</v>
      </c>
      <c r="B1927" s="61" t="s">
        <v>21067</v>
      </c>
      <c r="C1927" s="61" t="s">
        <v>10155</v>
      </c>
      <c r="D1927" s="61" t="s">
        <v>18</v>
      </c>
      <c r="E1927" s="61">
        <v>1</v>
      </c>
      <c r="F1927" s="62">
        <v>7.98</v>
      </c>
      <c r="G1927" s="62">
        <v>7.98</v>
      </c>
      <c r="H1927" s="63" t="s">
        <v>10040</v>
      </c>
      <c r="I1927" s="63" t="s">
        <v>19</v>
      </c>
    </row>
    <row r="1928" spans="1:9" ht="15" x14ac:dyDescent="0.2">
      <c r="A1928" s="61" t="s">
        <v>9942</v>
      </c>
      <c r="B1928" s="61" t="s">
        <v>10571</v>
      </c>
      <c r="C1928" s="61" t="s">
        <v>10155</v>
      </c>
      <c r="D1928" s="61" t="s">
        <v>18</v>
      </c>
      <c r="E1928" s="61">
        <v>8</v>
      </c>
      <c r="F1928" s="62">
        <v>7.98</v>
      </c>
      <c r="G1928" s="62">
        <v>63.84</v>
      </c>
      <c r="H1928" s="63" t="s">
        <v>10040</v>
      </c>
      <c r="I1928" s="63" t="s">
        <v>19</v>
      </c>
    </row>
    <row r="1929" spans="1:9" ht="15" x14ac:dyDescent="0.2">
      <c r="A1929" s="61" t="s">
        <v>9942</v>
      </c>
      <c r="B1929" s="61" t="s">
        <v>16903</v>
      </c>
      <c r="C1929" s="61" t="s">
        <v>10155</v>
      </c>
      <c r="D1929" s="61" t="s">
        <v>18</v>
      </c>
      <c r="E1929" s="61">
        <v>4</v>
      </c>
      <c r="F1929" s="62">
        <v>7.98</v>
      </c>
      <c r="G1929" s="62">
        <v>31.92</v>
      </c>
      <c r="H1929" s="63" t="s">
        <v>10040</v>
      </c>
      <c r="I1929" s="63" t="s">
        <v>19</v>
      </c>
    </row>
    <row r="1930" spans="1:9" ht="15" x14ac:dyDescent="0.2">
      <c r="A1930" s="61" t="s">
        <v>9942</v>
      </c>
      <c r="B1930" s="61" t="s">
        <v>12325</v>
      </c>
      <c r="C1930" s="61" t="s">
        <v>10155</v>
      </c>
      <c r="D1930" s="61" t="s">
        <v>18</v>
      </c>
      <c r="E1930" s="61">
        <v>3</v>
      </c>
      <c r="F1930" s="62">
        <v>7.98</v>
      </c>
      <c r="G1930" s="62">
        <v>23.94</v>
      </c>
      <c r="H1930" s="63" t="s">
        <v>10040</v>
      </c>
      <c r="I1930" s="63" t="s">
        <v>19</v>
      </c>
    </row>
    <row r="1931" spans="1:9" ht="15" x14ac:dyDescent="0.2">
      <c r="A1931" s="61" t="s">
        <v>9942</v>
      </c>
      <c r="B1931" s="61" t="s">
        <v>18383</v>
      </c>
      <c r="C1931" s="61" t="s">
        <v>10155</v>
      </c>
      <c r="D1931" s="61" t="s">
        <v>18</v>
      </c>
      <c r="E1931" s="61">
        <v>4</v>
      </c>
      <c r="F1931" s="62">
        <v>7.98</v>
      </c>
      <c r="G1931" s="62">
        <v>31.92</v>
      </c>
      <c r="H1931" s="63" t="s">
        <v>10040</v>
      </c>
      <c r="I1931" s="63" t="s">
        <v>19</v>
      </c>
    </row>
    <row r="1932" spans="1:9" ht="15" x14ac:dyDescent="0.2">
      <c r="A1932" s="61" t="s">
        <v>9942</v>
      </c>
      <c r="B1932" s="61" t="s">
        <v>11510</v>
      </c>
      <c r="C1932" s="61" t="s">
        <v>1819</v>
      </c>
      <c r="D1932" s="61" t="s">
        <v>21</v>
      </c>
      <c r="E1932" s="61">
        <v>5</v>
      </c>
      <c r="F1932" s="62">
        <v>20</v>
      </c>
      <c r="G1932" s="62">
        <v>100</v>
      </c>
      <c r="H1932" s="63" t="s">
        <v>10040</v>
      </c>
      <c r="I1932" s="63" t="s">
        <v>19</v>
      </c>
    </row>
    <row r="1933" spans="1:9" ht="15" x14ac:dyDescent="0.2">
      <c r="A1933" s="61" t="s">
        <v>9942</v>
      </c>
      <c r="B1933" s="61" t="s">
        <v>13136</v>
      </c>
      <c r="C1933" s="61" t="s">
        <v>1819</v>
      </c>
      <c r="D1933" s="61" t="s">
        <v>21</v>
      </c>
      <c r="E1933" s="61">
        <v>3</v>
      </c>
      <c r="F1933" s="62">
        <v>20</v>
      </c>
      <c r="G1933" s="62">
        <v>60</v>
      </c>
      <c r="H1933" s="63" t="s">
        <v>10040</v>
      </c>
      <c r="I1933" s="63" t="s">
        <v>19</v>
      </c>
    </row>
    <row r="1934" spans="1:9" ht="15" x14ac:dyDescent="0.2">
      <c r="A1934" s="61" t="s">
        <v>9942</v>
      </c>
      <c r="B1934" s="61" t="s">
        <v>13137</v>
      </c>
      <c r="C1934" s="61" t="s">
        <v>1819</v>
      </c>
      <c r="D1934" s="61" t="s">
        <v>18</v>
      </c>
      <c r="E1934" s="61">
        <v>4</v>
      </c>
      <c r="F1934" s="62">
        <v>20</v>
      </c>
      <c r="G1934" s="62">
        <v>80</v>
      </c>
      <c r="H1934" s="63" t="s">
        <v>10040</v>
      </c>
      <c r="I1934" s="63" t="s">
        <v>19</v>
      </c>
    </row>
    <row r="1935" spans="1:9" ht="15" x14ac:dyDescent="0.2">
      <c r="A1935" s="61" t="s">
        <v>9942</v>
      </c>
      <c r="B1935" s="61" t="s">
        <v>13138</v>
      </c>
      <c r="C1935" s="61" t="s">
        <v>1819</v>
      </c>
      <c r="D1935" s="61" t="s">
        <v>18</v>
      </c>
      <c r="E1935" s="61">
        <v>3</v>
      </c>
      <c r="F1935" s="62">
        <v>20</v>
      </c>
      <c r="G1935" s="62">
        <v>60</v>
      </c>
      <c r="H1935" s="63" t="s">
        <v>10040</v>
      </c>
      <c r="I1935" s="63" t="s">
        <v>19</v>
      </c>
    </row>
    <row r="1936" spans="1:9" ht="15" x14ac:dyDescent="0.2">
      <c r="A1936" s="61" t="s">
        <v>9942</v>
      </c>
      <c r="B1936" s="61" t="s">
        <v>17622</v>
      </c>
      <c r="C1936" s="61" t="s">
        <v>1819</v>
      </c>
      <c r="D1936" s="61" t="s">
        <v>18</v>
      </c>
      <c r="E1936" s="61">
        <v>2</v>
      </c>
      <c r="F1936" s="62">
        <v>20</v>
      </c>
      <c r="G1936" s="62">
        <v>40</v>
      </c>
      <c r="H1936" s="63" t="s">
        <v>10040</v>
      </c>
      <c r="I1936" s="63" t="s">
        <v>19</v>
      </c>
    </row>
    <row r="1937" spans="1:9" ht="15" x14ac:dyDescent="0.2">
      <c r="A1937" s="61" t="s">
        <v>9942</v>
      </c>
      <c r="B1937" s="61" t="s">
        <v>10572</v>
      </c>
      <c r="C1937" s="61" t="s">
        <v>1819</v>
      </c>
      <c r="D1937" s="61" t="s">
        <v>18</v>
      </c>
      <c r="E1937" s="61">
        <v>1</v>
      </c>
      <c r="F1937" s="62">
        <v>20</v>
      </c>
      <c r="G1937" s="62">
        <v>20</v>
      </c>
      <c r="H1937" s="63" t="s">
        <v>10040</v>
      </c>
      <c r="I1937" s="63" t="s">
        <v>19</v>
      </c>
    </row>
    <row r="1938" spans="1:9" ht="15" x14ac:dyDescent="0.2">
      <c r="A1938" s="61" t="s">
        <v>9942</v>
      </c>
      <c r="B1938" s="61" t="s">
        <v>16173</v>
      </c>
      <c r="C1938" s="61" t="s">
        <v>1819</v>
      </c>
      <c r="D1938" s="61" t="s">
        <v>18</v>
      </c>
      <c r="E1938" s="61">
        <v>1</v>
      </c>
      <c r="F1938" s="62">
        <v>20</v>
      </c>
      <c r="G1938" s="62">
        <v>20</v>
      </c>
      <c r="H1938" s="63" t="s">
        <v>10040</v>
      </c>
      <c r="I1938" s="63" t="s">
        <v>19</v>
      </c>
    </row>
    <row r="1939" spans="1:9" ht="15" x14ac:dyDescent="0.2">
      <c r="A1939" s="61" t="s">
        <v>9942</v>
      </c>
      <c r="B1939" s="61" t="s">
        <v>15445</v>
      </c>
      <c r="C1939" s="61" t="s">
        <v>1819</v>
      </c>
      <c r="D1939" s="61" t="s">
        <v>18</v>
      </c>
      <c r="E1939" s="61">
        <v>1</v>
      </c>
      <c r="F1939" s="62">
        <v>20</v>
      </c>
      <c r="G1939" s="62">
        <v>20</v>
      </c>
      <c r="H1939" s="63" t="s">
        <v>10040</v>
      </c>
      <c r="I1939" s="63" t="s">
        <v>19</v>
      </c>
    </row>
    <row r="1940" spans="1:9" ht="15" x14ac:dyDescent="0.2">
      <c r="A1940" s="61" t="s">
        <v>9942</v>
      </c>
      <c r="B1940" s="61" t="s">
        <v>10573</v>
      </c>
      <c r="C1940" s="61" t="s">
        <v>1819</v>
      </c>
      <c r="D1940" s="61" t="s">
        <v>18</v>
      </c>
      <c r="E1940" s="61">
        <v>4</v>
      </c>
      <c r="F1940" s="62">
        <v>20</v>
      </c>
      <c r="G1940" s="62">
        <v>80</v>
      </c>
      <c r="H1940" s="63" t="s">
        <v>10040</v>
      </c>
      <c r="I1940" s="63" t="s">
        <v>19</v>
      </c>
    </row>
    <row r="1941" spans="1:9" ht="15" x14ac:dyDescent="0.2">
      <c r="A1941" s="61" t="s">
        <v>9942</v>
      </c>
      <c r="B1941" s="61" t="s">
        <v>16174</v>
      </c>
      <c r="C1941" s="61" t="s">
        <v>1819</v>
      </c>
      <c r="D1941" s="61" t="s">
        <v>18</v>
      </c>
      <c r="E1941" s="61">
        <v>1</v>
      </c>
      <c r="F1941" s="62">
        <v>20</v>
      </c>
      <c r="G1941" s="62">
        <v>20</v>
      </c>
      <c r="H1941" s="63" t="s">
        <v>10040</v>
      </c>
      <c r="I1941" s="63" t="s">
        <v>19</v>
      </c>
    </row>
    <row r="1942" spans="1:9" ht="15" x14ac:dyDescent="0.2">
      <c r="A1942" s="61" t="s">
        <v>9942</v>
      </c>
      <c r="B1942" s="61" t="s">
        <v>20404</v>
      </c>
      <c r="C1942" s="61" t="s">
        <v>1819</v>
      </c>
      <c r="D1942" s="61" t="s">
        <v>18</v>
      </c>
      <c r="E1942" s="61">
        <v>2</v>
      </c>
      <c r="F1942" s="62">
        <v>20</v>
      </c>
      <c r="G1942" s="62">
        <v>40</v>
      </c>
      <c r="H1942" s="63" t="s">
        <v>10040</v>
      </c>
      <c r="I1942" s="63" t="s">
        <v>19</v>
      </c>
    </row>
    <row r="1943" spans="1:9" ht="15" x14ac:dyDescent="0.2">
      <c r="A1943" s="61" t="s">
        <v>9942</v>
      </c>
      <c r="B1943" s="61" t="s">
        <v>18377</v>
      </c>
      <c r="C1943" s="61" t="s">
        <v>10565</v>
      </c>
      <c r="D1943" s="61" t="s">
        <v>21</v>
      </c>
      <c r="E1943" s="61">
        <v>1</v>
      </c>
      <c r="F1943" s="62">
        <v>16</v>
      </c>
      <c r="G1943" s="62">
        <v>16</v>
      </c>
      <c r="H1943" s="63" t="s">
        <v>10040</v>
      </c>
      <c r="I1943" s="63" t="s">
        <v>19</v>
      </c>
    </row>
    <row r="1944" spans="1:9" ht="15" x14ac:dyDescent="0.2">
      <c r="A1944" s="61" t="s">
        <v>9942</v>
      </c>
      <c r="B1944" s="61" t="s">
        <v>20399</v>
      </c>
      <c r="C1944" s="61" t="s">
        <v>10565</v>
      </c>
      <c r="D1944" s="61" t="s">
        <v>21</v>
      </c>
      <c r="E1944" s="61">
        <v>1</v>
      </c>
      <c r="F1944" s="62">
        <v>16</v>
      </c>
      <c r="G1944" s="62">
        <v>16</v>
      </c>
      <c r="H1944" s="63" t="s">
        <v>10040</v>
      </c>
      <c r="I1944" s="63" t="s">
        <v>19</v>
      </c>
    </row>
    <row r="1945" spans="1:9" ht="15" x14ac:dyDescent="0.2">
      <c r="A1945" s="61" t="s">
        <v>9942</v>
      </c>
      <c r="B1945" s="61" t="s">
        <v>13133</v>
      </c>
      <c r="C1945" s="61" t="s">
        <v>10565</v>
      </c>
      <c r="D1945" s="61" t="s">
        <v>21</v>
      </c>
      <c r="E1945" s="61">
        <v>1</v>
      </c>
      <c r="F1945" s="62">
        <v>16</v>
      </c>
      <c r="G1945" s="62">
        <v>16</v>
      </c>
      <c r="H1945" s="63" t="s">
        <v>10040</v>
      </c>
      <c r="I1945" s="63" t="s">
        <v>19</v>
      </c>
    </row>
    <row r="1946" spans="1:9" ht="15" x14ac:dyDescent="0.2">
      <c r="A1946" s="61" t="s">
        <v>9942</v>
      </c>
      <c r="B1946" s="61" t="s">
        <v>10564</v>
      </c>
      <c r="C1946" s="61" t="s">
        <v>10565</v>
      </c>
      <c r="D1946" s="61" t="s">
        <v>18</v>
      </c>
      <c r="E1946" s="61">
        <v>1</v>
      </c>
      <c r="F1946" s="62">
        <v>16</v>
      </c>
      <c r="G1946" s="62">
        <v>16</v>
      </c>
      <c r="H1946" s="63" t="s">
        <v>10040</v>
      </c>
      <c r="I1946" s="63" t="s">
        <v>19</v>
      </c>
    </row>
    <row r="1947" spans="1:9" ht="15" x14ac:dyDescent="0.2">
      <c r="A1947" s="61" t="s">
        <v>9942</v>
      </c>
      <c r="B1947" s="61" t="s">
        <v>11505</v>
      </c>
      <c r="C1947" s="61" t="s">
        <v>10565</v>
      </c>
      <c r="D1947" s="61" t="s">
        <v>21</v>
      </c>
      <c r="E1947" s="61">
        <v>29</v>
      </c>
      <c r="F1947" s="62">
        <v>16</v>
      </c>
      <c r="G1947" s="62">
        <v>464</v>
      </c>
      <c r="H1947" s="63" t="s">
        <v>10040</v>
      </c>
      <c r="I1947" s="63" t="s">
        <v>19</v>
      </c>
    </row>
    <row r="1948" spans="1:9" ht="15" x14ac:dyDescent="0.2">
      <c r="A1948" s="61" t="s">
        <v>9942</v>
      </c>
      <c r="B1948" s="61" t="s">
        <v>14675</v>
      </c>
      <c r="C1948" s="61" t="s">
        <v>10565</v>
      </c>
      <c r="D1948" s="61" t="s">
        <v>21</v>
      </c>
      <c r="E1948" s="61">
        <v>15</v>
      </c>
      <c r="F1948" s="62">
        <v>16</v>
      </c>
      <c r="G1948" s="62">
        <v>240</v>
      </c>
      <c r="H1948" s="63" t="s">
        <v>10040</v>
      </c>
      <c r="I1948" s="63" t="s">
        <v>19</v>
      </c>
    </row>
    <row r="1949" spans="1:9" ht="15" x14ac:dyDescent="0.2">
      <c r="A1949" s="61" t="s">
        <v>9942</v>
      </c>
      <c r="B1949" s="61" t="s">
        <v>21061</v>
      </c>
      <c r="C1949" s="61" t="s">
        <v>10565</v>
      </c>
      <c r="D1949" s="61" t="s">
        <v>21</v>
      </c>
      <c r="E1949" s="61">
        <v>6</v>
      </c>
      <c r="F1949" s="62">
        <v>16</v>
      </c>
      <c r="G1949" s="62">
        <v>96</v>
      </c>
      <c r="H1949" s="63" t="s">
        <v>10040</v>
      </c>
      <c r="I1949" s="63" t="s">
        <v>19</v>
      </c>
    </row>
    <row r="1950" spans="1:9" ht="15" x14ac:dyDescent="0.2">
      <c r="A1950" s="61" t="s">
        <v>9942</v>
      </c>
      <c r="B1950" s="61" t="s">
        <v>19038</v>
      </c>
      <c r="C1950" s="61" t="s">
        <v>10565</v>
      </c>
      <c r="D1950" s="61" t="s">
        <v>21</v>
      </c>
      <c r="E1950" s="61">
        <v>18</v>
      </c>
      <c r="F1950" s="62">
        <v>16</v>
      </c>
      <c r="G1950" s="62">
        <v>288</v>
      </c>
      <c r="H1950" s="63" t="s">
        <v>10040</v>
      </c>
      <c r="I1950" s="63" t="s">
        <v>19</v>
      </c>
    </row>
    <row r="1951" spans="1:9" ht="15" x14ac:dyDescent="0.2">
      <c r="A1951" s="61" t="s">
        <v>9942</v>
      </c>
      <c r="B1951" s="61" t="s">
        <v>21786</v>
      </c>
      <c r="C1951" s="61" t="s">
        <v>10565</v>
      </c>
      <c r="D1951" s="61" t="s">
        <v>21</v>
      </c>
      <c r="E1951" s="61">
        <v>14</v>
      </c>
      <c r="F1951" s="62">
        <v>16</v>
      </c>
      <c r="G1951" s="62">
        <v>224</v>
      </c>
      <c r="H1951" s="63" t="s">
        <v>10040</v>
      </c>
      <c r="I1951" s="63" t="s">
        <v>19</v>
      </c>
    </row>
    <row r="1952" spans="1:9" ht="15" x14ac:dyDescent="0.2">
      <c r="A1952" s="61" t="s">
        <v>9942</v>
      </c>
      <c r="B1952" s="61" t="s">
        <v>20400</v>
      </c>
      <c r="C1952" s="61" t="s">
        <v>10565</v>
      </c>
      <c r="D1952" s="61" t="s">
        <v>21</v>
      </c>
      <c r="E1952" s="61">
        <v>5</v>
      </c>
      <c r="F1952" s="62">
        <v>16</v>
      </c>
      <c r="G1952" s="62">
        <v>80</v>
      </c>
      <c r="H1952" s="63" t="s">
        <v>10040</v>
      </c>
      <c r="I1952" s="63" t="s">
        <v>19</v>
      </c>
    </row>
    <row r="1953" spans="1:9" ht="15" x14ac:dyDescent="0.2">
      <c r="A1953" s="61" t="s">
        <v>9942</v>
      </c>
      <c r="B1953" s="61" t="s">
        <v>17615</v>
      </c>
      <c r="C1953" s="61" t="s">
        <v>10565</v>
      </c>
      <c r="D1953" s="61" t="s">
        <v>21</v>
      </c>
      <c r="E1953" s="61">
        <v>9</v>
      </c>
      <c r="F1953" s="62">
        <v>16</v>
      </c>
      <c r="G1953" s="62">
        <v>144</v>
      </c>
      <c r="H1953" s="63" t="s">
        <v>10040</v>
      </c>
      <c r="I1953" s="63" t="s">
        <v>19</v>
      </c>
    </row>
    <row r="1954" spans="1:9" ht="15" x14ac:dyDescent="0.2">
      <c r="A1954" s="61" t="s">
        <v>9942</v>
      </c>
      <c r="B1954" s="61" t="s">
        <v>13134</v>
      </c>
      <c r="C1954" s="61" t="s">
        <v>10565</v>
      </c>
      <c r="D1954" s="61" t="s">
        <v>21</v>
      </c>
      <c r="E1954" s="61">
        <v>1</v>
      </c>
      <c r="F1954" s="62">
        <v>16</v>
      </c>
      <c r="G1954" s="62">
        <v>16</v>
      </c>
      <c r="H1954" s="63" t="s">
        <v>10040</v>
      </c>
      <c r="I1954" s="63" t="s">
        <v>19</v>
      </c>
    </row>
    <row r="1955" spans="1:9" ht="15" x14ac:dyDescent="0.2">
      <c r="A1955" s="61" t="s">
        <v>9942</v>
      </c>
      <c r="B1955" s="61" t="s">
        <v>11506</v>
      </c>
      <c r="C1955" s="61" t="s">
        <v>10565</v>
      </c>
      <c r="D1955" s="61" t="s">
        <v>21</v>
      </c>
      <c r="E1955" s="61">
        <v>1</v>
      </c>
      <c r="F1955" s="62">
        <v>16</v>
      </c>
      <c r="G1955" s="62">
        <v>16</v>
      </c>
      <c r="H1955" s="63" t="s">
        <v>10040</v>
      </c>
      <c r="I1955" s="63" t="s">
        <v>19</v>
      </c>
    </row>
    <row r="1956" spans="1:9" ht="15" x14ac:dyDescent="0.2">
      <c r="A1956" s="61" t="s">
        <v>9942</v>
      </c>
      <c r="B1956" s="61" t="s">
        <v>14676</v>
      </c>
      <c r="C1956" s="61" t="s">
        <v>10565</v>
      </c>
      <c r="D1956" s="61" t="s">
        <v>18</v>
      </c>
      <c r="E1956" s="61">
        <v>4</v>
      </c>
      <c r="F1956" s="62">
        <v>16</v>
      </c>
      <c r="G1956" s="62">
        <v>64</v>
      </c>
      <c r="H1956" s="63" t="s">
        <v>10040</v>
      </c>
      <c r="I1956" s="63" t="s">
        <v>19</v>
      </c>
    </row>
    <row r="1957" spans="1:9" ht="15" x14ac:dyDescent="0.2">
      <c r="A1957" s="61" t="s">
        <v>9942</v>
      </c>
      <c r="B1957" s="61" t="s">
        <v>21062</v>
      </c>
      <c r="C1957" s="61" t="s">
        <v>10565</v>
      </c>
      <c r="D1957" s="61" t="s">
        <v>18</v>
      </c>
      <c r="E1957" s="61">
        <v>1</v>
      </c>
      <c r="F1957" s="62">
        <v>16</v>
      </c>
      <c r="G1957" s="62">
        <v>16</v>
      </c>
      <c r="H1957" s="63" t="s">
        <v>10040</v>
      </c>
      <c r="I1957" s="63" t="s">
        <v>19</v>
      </c>
    </row>
    <row r="1958" spans="1:9" ht="15" x14ac:dyDescent="0.2">
      <c r="A1958" s="61" t="s">
        <v>9942</v>
      </c>
      <c r="B1958" s="61" t="s">
        <v>21787</v>
      </c>
      <c r="C1958" s="61" t="s">
        <v>10565</v>
      </c>
      <c r="D1958" s="61" t="s">
        <v>18</v>
      </c>
      <c r="E1958" s="61">
        <v>1</v>
      </c>
      <c r="F1958" s="62">
        <v>16</v>
      </c>
      <c r="G1958" s="62">
        <v>16</v>
      </c>
      <c r="H1958" s="63" t="s">
        <v>10040</v>
      </c>
      <c r="I1958" s="63" t="s">
        <v>19</v>
      </c>
    </row>
    <row r="1959" spans="1:9" ht="15" x14ac:dyDescent="0.2">
      <c r="A1959" s="61" t="s">
        <v>9942</v>
      </c>
      <c r="B1959" s="61" t="s">
        <v>21788</v>
      </c>
      <c r="C1959" s="61" t="s">
        <v>10565</v>
      </c>
      <c r="D1959" s="61" t="s">
        <v>18</v>
      </c>
      <c r="E1959" s="61">
        <v>1</v>
      </c>
      <c r="F1959" s="62">
        <v>16</v>
      </c>
      <c r="G1959" s="62">
        <v>16</v>
      </c>
      <c r="H1959" s="63" t="s">
        <v>10040</v>
      </c>
      <c r="I1959" s="63" t="s">
        <v>19</v>
      </c>
    </row>
    <row r="1960" spans="1:9" ht="15" x14ac:dyDescent="0.2">
      <c r="A1960" s="61" t="s">
        <v>9942</v>
      </c>
      <c r="B1960" s="61" t="s">
        <v>21068</v>
      </c>
      <c r="C1960" s="61" t="s">
        <v>13568</v>
      </c>
      <c r="D1960" s="61" t="s">
        <v>41</v>
      </c>
      <c r="E1960" s="61">
        <v>1</v>
      </c>
      <c r="F1960" s="62">
        <v>44</v>
      </c>
      <c r="G1960" s="62">
        <v>44</v>
      </c>
      <c r="H1960" s="63" t="s">
        <v>10040</v>
      </c>
      <c r="I1960" s="63" t="s">
        <v>19</v>
      </c>
    </row>
    <row r="1961" spans="1:9" ht="15" x14ac:dyDescent="0.2">
      <c r="A1961" s="61" t="s">
        <v>9942</v>
      </c>
      <c r="B1961" s="61" t="s">
        <v>13139</v>
      </c>
      <c r="C1961" s="61" t="s">
        <v>12384</v>
      </c>
      <c r="D1961" s="61" t="s">
        <v>39</v>
      </c>
      <c r="E1961" s="61">
        <v>2</v>
      </c>
      <c r="F1961" s="62">
        <v>48</v>
      </c>
      <c r="G1961" s="62">
        <v>96</v>
      </c>
      <c r="H1961" s="63" t="s">
        <v>10040</v>
      </c>
      <c r="I1961" s="63" t="s">
        <v>19</v>
      </c>
    </row>
    <row r="1962" spans="1:9" ht="15" x14ac:dyDescent="0.2">
      <c r="A1962" s="61" t="s">
        <v>9942</v>
      </c>
      <c r="B1962" s="61" t="s">
        <v>13935</v>
      </c>
      <c r="C1962" s="61" t="s">
        <v>12323</v>
      </c>
      <c r="D1962" s="61" t="s">
        <v>42</v>
      </c>
      <c r="E1962" s="61">
        <v>1</v>
      </c>
      <c r="F1962" s="62">
        <v>44</v>
      </c>
      <c r="G1962" s="62">
        <v>44</v>
      </c>
      <c r="H1962" s="63" t="s">
        <v>10040</v>
      </c>
      <c r="I1962" s="63" t="s">
        <v>19</v>
      </c>
    </row>
    <row r="1963" spans="1:9" ht="15" x14ac:dyDescent="0.2">
      <c r="A1963" s="61" t="s">
        <v>9942</v>
      </c>
      <c r="B1963" s="61" t="s">
        <v>20401</v>
      </c>
      <c r="C1963" s="61" t="s">
        <v>12323</v>
      </c>
      <c r="D1963" s="61" t="s">
        <v>42</v>
      </c>
      <c r="E1963" s="61">
        <v>2</v>
      </c>
      <c r="F1963" s="62">
        <v>44</v>
      </c>
      <c r="G1963" s="62">
        <v>88</v>
      </c>
      <c r="H1963" s="63" t="s">
        <v>10040</v>
      </c>
      <c r="I1963" s="63" t="s">
        <v>19</v>
      </c>
    </row>
    <row r="1964" spans="1:9" ht="15" x14ac:dyDescent="0.2">
      <c r="A1964" s="61" t="s">
        <v>9942</v>
      </c>
      <c r="B1964" s="61" t="s">
        <v>17616</v>
      </c>
      <c r="C1964" s="61" t="s">
        <v>12323</v>
      </c>
      <c r="D1964" s="61" t="s">
        <v>42</v>
      </c>
      <c r="E1964" s="61">
        <v>2</v>
      </c>
      <c r="F1964" s="62">
        <v>44</v>
      </c>
      <c r="G1964" s="62">
        <v>88</v>
      </c>
      <c r="H1964" s="63" t="s">
        <v>10040</v>
      </c>
      <c r="I1964" s="63" t="s">
        <v>19</v>
      </c>
    </row>
    <row r="1965" spans="1:9" ht="15" x14ac:dyDescent="0.2">
      <c r="A1965" s="61" t="s">
        <v>9942</v>
      </c>
      <c r="B1965" s="61" t="s">
        <v>19040</v>
      </c>
      <c r="C1965" s="61" t="s">
        <v>12323</v>
      </c>
      <c r="D1965" s="61" t="s">
        <v>42</v>
      </c>
      <c r="E1965" s="61">
        <v>1</v>
      </c>
      <c r="F1965" s="62">
        <v>44</v>
      </c>
      <c r="G1965" s="62">
        <v>44</v>
      </c>
      <c r="H1965" s="63" t="s">
        <v>10040</v>
      </c>
      <c r="I1965" s="63" t="s">
        <v>19</v>
      </c>
    </row>
    <row r="1966" spans="1:9" ht="15" x14ac:dyDescent="0.2">
      <c r="A1966" s="61" t="s">
        <v>9942</v>
      </c>
      <c r="B1966" s="61" t="s">
        <v>16899</v>
      </c>
      <c r="C1966" s="61" t="s">
        <v>12323</v>
      </c>
      <c r="D1966" s="61" t="s">
        <v>42</v>
      </c>
      <c r="E1966" s="61">
        <v>4</v>
      </c>
      <c r="F1966" s="62">
        <v>44</v>
      </c>
      <c r="G1966" s="62">
        <v>176</v>
      </c>
      <c r="H1966" s="63" t="s">
        <v>10040</v>
      </c>
      <c r="I1966" s="63" t="s">
        <v>19</v>
      </c>
    </row>
    <row r="1967" spans="1:9" ht="15" x14ac:dyDescent="0.2">
      <c r="A1967" s="61" t="s">
        <v>9942</v>
      </c>
      <c r="B1967" s="61" t="s">
        <v>21064</v>
      </c>
      <c r="C1967" s="61" t="s">
        <v>12323</v>
      </c>
      <c r="D1967" s="61" t="s">
        <v>42</v>
      </c>
      <c r="E1967" s="61">
        <v>10</v>
      </c>
      <c r="F1967" s="62">
        <v>44</v>
      </c>
      <c r="G1967" s="62">
        <v>440</v>
      </c>
      <c r="H1967" s="63" t="s">
        <v>10040</v>
      </c>
      <c r="I1967" s="63" t="s">
        <v>19</v>
      </c>
    </row>
    <row r="1968" spans="1:9" ht="15" x14ac:dyDescent="0.2">
      <c r="A1968" s="61" t="s">
        <v>9942</v>
      </c>
      <c r="B1968" s="61" t="s">
        <v>12322</v>
      </c>
      <c r="C1968" s="61" t="s">
        <v>12323</v>
      </c>
      <c r="D1968" s="61" t="s">
        <v>42</v>
      </c>
      <c r="E1968" s="61">
        <v>1</v>
      </c>
      <c r="F1968" s="62">
        <v>44</v>
      </c>
      <c r="G1968" s="62">
        <v>44</v>
      </c>
      <c r="H1968" s="63" t="s">
        <v>10040</v>
      </c>
      <c r="I1968" s="63" t="s">
        <v>19</v>
      </c>
    </row>
    <row r="1969" spans="1:9" ht="15" x14ac:dyDescent="0.2">
      <c r="A1969" s="61" t="s">
        <v>9942</v>
      </c>
      <c r="B1969" s="61" t="s">
        <v>19041</v>
      </c>
      <c r="C1969" s="61" t="s">
        <v>12323</v>
      </c>
      <c r="D1969" s="61" t="s">
        <v>42</v>
      </c>
      <c r="E1969" s="61">
        <v>4</v>
      </c>
      <c r="F1969" s="62">
        <v>44</v>
      </c>
      <c r="G1969" s="62">
        <v>176</v>
      </c>
      <c r="H1969" s="63" t="s">
        <v>10040</v>
      </c>
      <c r="I1969" s="63" t="s">
        <v>19</v>
      </c>
    </row>
    <row r="1970" spans="1:9" ht="15" x14ac:dyDescent="0.2">
      <c r="A1970" s="61" t="s">
        <v>9942</v>
      </c>
      <c r="B1970" s="61" t="s">
        <v>19739</v>
      </c>
      <c r="C1970" s="61" t="s">
        <v>12323</v>
      </c>
      <c r="D1970" s="61" t="s">
        <v>42</v>
      </c>
      <c r="E1970" s="61">
        <v>6</v>
      </c>
      <c r="F1970" s="62">
        <v>44</v>
      </c>
      <c r="G1970" s="62">
        <v>264</v>
      </c>
      <c r="H1970" s="63" t="s">
        <v>10040</v>
      </c>
      <c r="I1970" s="63" t="s">
        <v>19</v>
      </c>
    </row>
    <row r="1971" spans="1:9" ht="15" x14ac:dyDescent="0.2">
      <c r="A1971" s="61" t="s">
        <v>9942</v>
      </c>
      <c r="B1971" s="61" t="s">
        <v>16172</v>
      </c>
      <c r="C1971" s="61" t="s">
        <v>12323</v>
      </c>
      <c r="D1971" s="61" t="s">
        <v>42</v>
      </c>
      <c r="E1971" s="61">
        <v>4</v>
      </c>
      <c r="F1971" s="62">
        <v>44</v>
      </c>
      <c r="G1971" s="62">
        <v>176</v>
      </c>
      <c r="H1971" s="63" t="s">
        <v>10040</v>
      </c>
      <c r="I1971" s="63" t="s">
        <v>19</v>
      </c>
    </row>
    <row r="1972" spans="1:9" ht="15" x14ac:dyDescent="0.2">
      <c r="A1972" s="61" t="s">
        <v>9942</v>
      </c>
      <c r="B1972" s="61" t="s">
        <v>17617</v>
      </c>
      <c r="C1972" s="61" t="s">
        <v>12323</v>
      </c>
      <c r="D1972" s="61" t="s">
        <v>42</v>
      </c>
      <c r="E1972" s="61">
        <v>2</v>
      </c>
      <c r="F1972" s="62">
        <v>44</v>
      </c>
      <c r="G1972" s="62">
        <v>88</v>
      </c>
      <c r="H1972" s="63" t="s">
        <v>10040</v>
      </c>
      <c r="I1972" s="63" t="s">
        <v>19</v>
      </c>
    </row>
    <row r="1973" spans="1:9" ht="15" x14ac:dyDescent="0.2">
      <c r="A1973" s="61" t="s">
        <v>9942</v>
      </c>
      <c r="B1973" s="61" t="s">
        <v>21065</v>
      </c>
      <c r="C1973" s="61" t="s">
        <v>12323</v>
      </c>
      <c r="D1973" s="61" t="s">
        <v>42</v>
      </c>
      <c r="E1973" s="61">
        <v>1</v>
      </c>
      <c r="F1973" s="62">
        <v>44</v>
      </c>
      <c r="G1973" s="62">
        <v>44</v>
      </c>
      <c r="H1973" s="63" t="s">
        <v>10040</v>
      </c>
      <c r="I1973" s="63" t="s">
        <v>19</v>
      </c>
    </row>
    <row r="1974" spans="1:9" ht="15" x14ac:dyDescent="0.2">
      <c r="A1974" s="61" t="s">
        <v>9942</v>
      </c>
      <c r="B1974" s="61" t="s">
        <v>13567</v>
      </c>
      <c r="C1974" s="61" t="s">
        <v>13568</v>
      </c>
      <c r="D1974" s="61" t="s">
        <v>40</v>
      </c>
      <c r="E1974" s="61">
        <v>1</v>
      </c>
      <c r="F1974" s="62">
        <v>44</v>
      </c>
      <c r="G1974" s="62">
        <v>44</v>
      </c>
      <c r="H1974" s="63" t="s">
        <v>10040</v>
      </c>
      <c r="I1974" s="63" t="s">
        <v>19</v>
      </c>
    </row>
    <row r="1975" spans="1:9" ht="15" x14ac:dyDescent="0.2">
      <c r="A1975" s="61" t="s">
        <v>9942</v>
      </c>
      <c r="B1975" s="61" t="s">
        <v>16175</v>
      </c>
      <c r="C1975" s="61" t="s">
        <v>13568</v>
      </c>
      <c r="D1975" s="61" t="s">
        <v>40</v>
      </c>
      <c r="E1975" s="61">
        <v>1</v>
      </c>
      <c r="F1975" s="62">
        <v>44</v>
      </c>
      <c r="G1975" s="62">
        <v>44</v>
      </c>
      <c r="H1975" s="63" t="s">
        <v>10040</v>
      </c>
      <c r="I1975" s="63" t="s">
        <v>19</v>
      </c>
    </row>
    <row r="1976" spans="1:9" ht="15" x14ac:dyDescent="0.2">
      <c r="A1976" s="61" t="s">
        <v>9942</v>
      </c>
      <c r="B1976" s="61" t="s">
        <v>20405</v>
      </c>
      <c r="C1976" s="61" t="s">
        <v>20406</v>
      </c>
      <c r="D1976" s="61" t="s">
        <v>40</v>
      </c>
      <c r="E1976" s="61">
        <v>1</v>
      </c>
      <c r="F1976" s="62">
        <v>48</v>
      </c>
      <c r="G1976" s="62">
        <v>48</v>
      </c>
      <c r="H1976" s="63" t="s">
        <v>10040</v>
      </c>
      <c r="I1976" s="63" t="s">
        <v>19</v>
      </c>
    </row>
    <row r="1977" spans="1:9" ht="15" x14ac:dyDescent="0.2">
      <c r="A1977" s="61" t="s">
        <v>9942</v>
      </c>
      <c r="B1977" s="61" t="s">
        <v>18384</v>
      </c>
      <c r="C1977" s="61" t="s">
        <v>13568</v>
      </c>
      <c r="D1977" s="61" t="s">
        <v>40</v>
      </c>
      <c r="E1977" s="61">
        <v>1</v>
      </c>
      <c r="F1977" s="62">
        <v>44</v>
      </c>
      <c r="G1977" s="62">
        <v>44</v>
      </c>
      <c r="H1977" s="63" t="s">
        <v>10040</v>
      </c>
      <c r="I1977" s="63" t="s">
        <v>19</v>
      </c>
    </row>
    <row r="1978" spans="1:9" ht="15" x14ac:dyDescent="0.2">
      <c r="A1978" s="61" t="s">
        <v>9942</v>
      </c>
      <c r="B1978" s="61" t="s">
        <v>13966</v>
      </c>
      <c r="C1978" s="61" t="s">
        <v>13967</v>
      </c>
      <c r="D1978" s="61" t="s">
        <v>20</v>
      </c>
      <c r="E1978" s="61">
        <v>2</v>
      </c>
      <c r="F1978" s="62">
        <v>40</v>
      </c>
      <c r="G1978" s="62">
        <v>80</v>
      </c>
      <c r="H1978" s="63" t="s">
        <v>10040</v>
      </c>
      <c r="I1978" s="63" t="s">
        <v>19</v>
      </c>
    </row>
    <row r="1979" spans="1:9" ht="15" x14ac:dyDescent="0.2">
      <c r="A1979" s="61" t="s">
        <v>9942</v>
      </c>
      <c r="B1979" s="61" t="s">
        <v>16914</v>
      </c>
      <c r="C1979" s="61" t="s">
        <v>13967</v>
      </c>
      <c r="D1979" s="61" t="s">
        <v>20</v>
      </c>
      <c r="E1979" s="61">
        <v>3</v>
      </c>
      <c r="F1979" s="62">
        <v>40</v>
      </c>
      <c r="G1979" s="62">
        <v>120</v>
      </c>
      <c r="H1979" s="63" t="s">
        <v>10040</v>
      </c>
      <c r="I1979" s="63" t="s">
        <v>19</v>
      </c>
    </row>
    <row r="1980" spans="1:9" ht="15" x14ac:dyDescent="0.2">
      <c r="A1980" s="61" t="s">
        <v>9942</v>
      </c>
      <c r="B1980" s="61" t="s">
        <v>17636</v>
      </c>
      <c r="C1980" s="61" t="s">
        <v>13967</v>
      </c>
      <c r="D1980" s="61" t="s">
        <v>45</v>
      </c>
      <c r="E1980" s="61">
        <v>1</v>
      </c>
      <c r="F1980" s="62">
        <v>40</v>
      </c>
      <c r="G1980" s="62">
        <v>40</v>
      </c>
      <c r="H1980" s="63" t="s">
        <v>10040</v>
      </c>
      <c r="I1980" s="63" t="s">
        <v>19</v>
      </c>
    </row>
    <row r="1981" spans="1:9" ht="15" x14ac:dyDescent="0.2">
      <c r="A1981" s="61" t="s">
        <v>9942</v>
      </c>
      <c r="B1981" s="61" t="s">
        <v>16915</v>
      </c>
      <c r="C1981" s="61" t="s">
        <v>13967</v>
      </c>
      <c r="D1981" s="61" t="s">
        <v>45</v>
      </c>
      <c r="E1981" s="61">
        <v>3</v>
      </c>
      <c r="F1981" s="62">
        <v>40</v>
      </c>
      <c r="G1981" s="62">
        <v>120</v>
      </c>
      <c r="H1981" s="63" t="s">
        <v>10040</v>
      </c>
      <c r="I1981" s="63" t="s">
        <v>19</v>
      </c>
    </row>
    <row r="1982" spans="1:9" ht="15" x14ac:dyDescent="0.2">
      <c r="A1982" s="61" t="s">
        <v>9942</v>
      </c>
      <c r="B1982" s="61" t="s">
        <v>18397</v>
      </c>
      <c r="C1982" s="61" t="s">
        <v>13967</v>
      </c>
      <c r="D1982" s="61" t="s">
        <v>20</v>
      </c>
      <c r="E1982" s="61">
        <v>1</v>
      </c>
      <c r="F1982" s="62">
        <v>40</v>
      </c>
      <c r="G1982" s="62">
        <v>40</v>
      </c>
      <c r="H1982" s="63" t="s">
        <v>10040</v>
      </c>
      <c r="I1982" s="63" t="s">
        <v>19</v>
      </c>
    </row>
    <row r="1983" spans="1:9" ht="15" x14ac:dyDescent="0.2">
      <c r="A1983" s="61" t="s">
        <v>9942</v>
      </c>
      <c r="B1983" s="61" t="s">
        <v>20421</v>
      </c>
      <c r="C1983" s="61" t="s">
        <v>15462</v>
      </c>
      <c r="D1983" s="61" t="s">
        <v>18</v>
      </c>
      <c r="E1983" s="61">
        <v>2</v>
      </c>
      <c r="F1983" s="62">
        <v>44</v>
      </c>
      <c r="G1983" s="62">
        <v>88</v>
      </c>
      <c r="H1983" s="63" t="s">
        <v>10040</v>
      </c>
      <c r="I1983" s="63" t="s">
        <v>19</v>
      </c>
    </row>
    <row r="1984" spans="1:9" ht="15" x14ac:dyDescent="0.2">
      <c r="A1984" s="61" t="s">
        <v>9942</v>
      </c>
      <c r="B1984" s="61" t="s">
        <v>15461</v>
      </c>
      <c r="C1984" s="61" t="s">
        <v>15462</v>
      </c>
      <c r="D1984" s="61" t="s">
        <v>18</v>
      </c>
      <c r="E1984" s="61">
        <v>2</v>
      </c>
      <c r="F1984" s="62">
        <v>44</v>
      </c>
      <c r="G1984" s="62">
        <v>88</v>
      </c>
      <c r="H1984" s="63" t="s">
        <v>10040</v>
      </c>
      <c r="I1984" s="63" t="s">
        <v>19</v>
      </c>
    </row>
    <row r="1985" spans="1:9" ht="15" x14ac:dyDescent="0.2">
      <c r="A1985" s="61" t="s">
        <v>9942</v>
      </c>
      <c r="B1985" s="61" t="s">
        <v>19051</v>
      </c>
      <c r="C1985" s="61" t="s">
        <v>15462</v>
      </c>
      <c r="D1985" s="61" t="s">
        <v>45</v>
      </c>
      <c r="E1985" s="61">
        <v>1</v>
      </c>
      <c r="F1985" s="62">
        <v>44</v>
      </c>
      <c r="G1985" s="62">
        <v>44</v>
      </c>
      <c r="H1985" s="63" t="s">
        <v>10040</v>
      </c>
      <c r="I1985" s="63" t="s">
        <v>19</v>
      </c>
    </row>
    <row r="1986" spans="1:9" ht="15" x14ac:dyDescent="0.2">
      <c r="A1986" s="61" t="s">
        <v>9942</v>
      </c>
      <c r="B1986" s="61" t="s">
        <v>17637</v>
      </c>
      <c r="C1986" s="61" t="s">
        <v>10587</v>
      </c>
      <c r="D1986" s="61" t="s">
        <v>20</v>
      </c>
      <c r="E1986" s="61">
        <v>1</v>
      </c>
      <c r="F1986" s="62">
        <v>40</v>
      </c>
      <c r="G1986" s="62">
        <v>40</v>
      </c>
      <c r="H1986" s="63" t="s">
        <v>10040</v>
      </c>
      <c r="I1986" s="63" t="s">
        <v>19</v>
      </c>
    </row>
    <row r="1987" spans="1:9" ht="15" x14ac:dyDescent="0.2">
      <c r="A1987" s="61" t="s">
        <v>9942</v>
      </c>
      <c r="B1987" s="61" t="s">
        <v>11524</v>
      </c>
      <c r="C1987" s="61" t="s">
        <v>10587</v>
      </c>
      <c r="D1987" s="61" t="s">
        <v>45</v>
      </c>
      <c r="E1987" s="61">
        <v>4</v>
      </c>
      <c r="F1987" s="62">
        <v>40</v>
      </c>
      <c r="G1987" s="62">
        <v>160</v>
      </c>
      <c r="H1987" s="63" t="s">
        <v>10040</v>
      </c>
      <c r="I1987" s="63" t="s">
        <v>19</v>
      </c>
    </row>
    <row r="1988" spans="1:9" ht="15" x14ac:dyDescent="0.2">
      <c r="A1988" s="61" t="s">
        <v>9942</v>
      </c>
      <c r="B1988" s="61" t="s">
        <v>17638</v>
      </c>
      <c r="C1988" s="61" t="s">
        <v>10587</v>
      </c>
      <c r="D1988" s="61" t="s">
        <v>45</v>
      </c>
      <c r="E1988" s="61">
        <v>2</v>
      </c>
      <c r="F1988" s="62">
        <v>40</v>
      </c>
      <c r="G1988" s="62">
        <v>80</v>
      </c>
      <c r="H1988" s="63" t="s">
        <v>10040</v>
      </c>
      <c r="I1988" s="63" t="s">
        <v>19</v>
      </c>
    </row>
    <row r="1989" spans="1:9" ht="15" x14ac:dyDescent="0.2">
      <c r="A1989" s="61" t="s">
        <v>9942</v>
      </c>
      <c r="B1989" s="61" t="s">
        <v>20422</v>
      </c>
      <c r="C1989" s="61" t="s">
        <v>10587</v>
      </c>
      <c r="D1989" s="61" t="s">
        <v>45</v>
      </c>
      <c r="E1989" s="61">
        <v>1</v>
      </c>
      <c r="F1989" s="62">
        <v>40</v>
      </c>
      <c r="G1989" s="62">
        <v>40</v>
      </c>
      <c r="H1989" s="63" t="s">
        <v>10040</v>
      </c>
      <c r="I1989" s="63" t="s">
        <v>19</v>
      </c>
    </row>
    <row r="1990" spans="1:9" ht="15" x14ac:dyDescent="0.2">
      <c r="A1990" s="61" t="s">
        <v>9942</v>
      </c>
      <c r="B1990" s="61" t="s">
        <v>10586</v>
      </c>
      <c r="C1990" s="61" t="s">
        <v>10587</v>
      </c>
      <c r="D1990" s="61" t="s">
        <v>45</v>
      </c>
      <c r="E1990" s="61">
        <v>1</v>
      </c>
      <c r="F1990" s="62">
        <v>40</v>
      </c>
      <c r="G1990" s="62">
        <v>40</v>
      </c>
      <c r="H1990" s="63" t="s">
        <v>10040</v>
      </c>
      <c r="I1990" s="63" t="s">
        <v>19</v>
      </c>
    </row>
    <row r="1991" spans="1:9" ht="15" x14ac:dyDescent="0.2">
      <c r="A1991" s="61" t="s">
        <v>9942</v>
      </c>
      <c r="B1991" s="61" t="s">
        <v>18398</v>
      </c>
      <c r="C1991" s="61" t="s">
        <v>10587</v>
      </c>
      <c r="D1991" s="61" t="s">
        <v>45</v>
      </c>
      <c r="E1991" s="61">
        <v>2</v>
      </c>
      <c r="F1991" s="62">
        <v>40</v>
      </c>
      <c r="G1991" s="62">
        <v>80</v>
      </c>
      <c r="H1991" s="63" t="s">
        <v>10040</v>
      </c>
      <c r="I1991" s="63" t="s">
        <v>19</v>
      </c>
    </row>
    <row r="1992" spans="1:9" ht="15" x14ac:dyDescent="0.2">
      <c r="A1992" s="61" t="s">
        <v>9942</v>
      </c>
      <c r="B1992" s="61" t="s">
        <v>11525</v>
      </c>
      <c r="C1992" s="61" t="s">
        <v>10587</v>
      </c>
      <c r="D1992" s="61" t="s">
        <v>45</v>
      </c>
      <c r="E1992" s="61">
        <v>2</v>
      </c>
      <c r="F1992" s="62">
        <v>40</v>
      </c>
      <c r="G1992" s="62">
        <v>80</v>
      </c>
      <c r="H1992" s="63" t="s">
        <v>10040</v>
      </c>
      <c r="I1992" s="63" t="s">
        <v>19</v>
      </c>
    </row>
    <row r="1993" spans="1:9" ht="15" x14ac:dyDescent="0.2">
      <c r="A1993" s="61" t="s">
        <v>9942</v>
      </c>
      <c r="B1993" s="61" t="s">
        <v>12344</v>
      </c>
      <c r="C1993" s="61" t="s">
        <v>12345</v>
      </c>
      <c r="D1993" s="61" t="s">
        <v>20</v>
      </c>
      <c r="E1993" s="61">
        <v>5</v>
      </c>
      <c r="F1993" s="62">
        <v>44</v>
      </c>
      <c r="G1993" s="62">
        <v>220</v>
      </c>
      <c r="H1993" s="63" t="s">
        <v>10040</v>
      </c>
      <c r="I1993" s="63" t="s">
        <v>19</v>
      </c>
    </row>
    <row r="1994" spans="1:9" ht="15" x14ac:dyDescent="0.2">
      <c r="A1994" s="61" t="s">
        <v>9942</v>
      </c>
      <c r="B1994" s="61" t="s">
        <v>16916</v>
      </c>
      <c r="C1994" s="61" t="s">
        <v>12345</v>
      </c>
      <c r="D1994" s="61" t="s">
        <v>20</v>
      </c>
      <c r="E1994" s="61">
        <v>1</v>
      </c>
      <c r="F1994" s="62">
        <v>44</v>
      </c>
      <c r="G1994" s="62">
        <v>44</v>
      </c>
      <c r="H1994" s="63" t="s">
        <v>10040</v>
      </c>
      <c r="I1994" s="63" t="s">
        <v>19</v>
      </c>
    </row>
    <row r="1995" spans="1:9" ht="15" x14ac:dyDescent="0.2">
      <c r="A1995" s="61" t="s">
        <v>9942</v>
      </c>
      <c r="B1995" s="61" t="s">
        <v>13968</v>
      </c>
      <c r="C1995" s="61" t="s">
        <v>12345</v>
      </c>
      <c r="D1995" s="61" t="s">
        <v>20</v>
      </c>
      <c r="E1995" s="61">
        <v>3</v>
      </c>
      <c r="F1995" s="62">
        <v>44</v>
      </c>
      <c r="G1995" s="62">
        <v>132</v>
      </c>
      <c r="H1995" s="63" t="s">
        <v>10040</v>
      </c>
      <c r="I1995" s="63" t="s">
        <v>19</v>
      </c>
    </row>
    <row r="1996" spans="1:9" ht="15" x14ac:dyDescent="0.2">
      <c r="A1996" s="61" t="s">
        <v>9942</v>
      </c>
      <c r="B1996" s="61" t="s">
        <v>21081</v>
      </c>
      <c r="C1996" s="61" t="s">
        <v>12345</v>
      </c>
      <c r="D1996" s="61" t="s">
        <v>45</v>
      </c>
      <c r="E1996" s="61">
        <v>1</v>
      </c>
      <c r="F1996" s="62">
        <v>44</v>
      </c>
      <c r="G1996" s="62">
        <v>44</v>
      </c>
      <c r="H1996" s="63" t="s">
        <v>10040</v>
      </c>
      <c r="I1996" s="63" t="s">
        <v>19</v>
      </c>
    </row>
    <row r="1997" spans="1:9" ht="15" x14ac:dyDescent="0.2">
      <c r="A1997" s="61" t="s">
        <v>9942</v>
      </c>
      <c r="B1997" s="61" t="s">
        <v>17639</v>
      </c>
      <c r="C1997" s="61" t="s">
        <v>12345</v>
      </c>
      <c r="D1997" s="61" t="s">
        <v>45</v>
      </c>
      <c r="E1997" s="61">
        <v>1</v>
      </c>
      <c r="F1997" s="62">
        <v>44</v>
      </c>
      <c r="G1997" s="62">
        <v>44</v>
      </c>
      <c r="H1997" s="63" t="s">
        <v>10040</v>
      </c>
      <c r="I1997" s="63" t="s">
        <v>19</v>
      </c>
    </row>
    <row r="1998" spans="1:9" ht="15" x14ac:dyDescent="0.2">
      <c r="A1998" s="61" t="s">
        <v>9942</v>
      </c>
      <c r="B1998" s="61" t="s">
        <v>19751</v>
      </c>
      <c r="C1998" s="61" t="s">
        <v>19752</v>
      </c>
      <c r="D1998" s="61" t="s">
        <v>21</v>
      </c>
      <c r="E1998" s="61">
        <v>1</v>
      </c>
      <c r="F1998" s="62">
        <v>30</v>
      </c>
      <c r="G1998" s="62">
        <v>30</v>
      </c>
      <c r="H1998" s="63" t="s">
        <v>10040</v>
      </c>
      <c r="I1998" s="63" t="s">
        <v>19</v>
      </c>
    </row>
    <row r="1999" spans="1:9" ht="15" x14ac:dyDescent="0.2">
      <c r="A1999" s="61" t="s">
        <v>9942</v>
      </c>
      <c r="B1999" s="61" t="s">
        <v>13158</v>
      </c>
      <c r="C1999" s="61" t="s">
        <v>10587</v>
      </c>
      <c r="D1999" s="61" t="s">
        <v>42</v>
      </c>
      <c r="E1999" s="61">
        <v>1</v>
      </c>
      <c r="F1999" s="62">
        <v>40</v>
      </c>
      <c r="G1999" s="62">
        <v>40</v>
      </c>
      <c r="H1999" s="63" t="s">
        <v>10040</v>
      </c>
      <c r="I1999" s="63" t="s">
        <v>19</v>
      </c>
    </row>
    <row r="2000" spans="1:9" ht="15" x14ac:dyDescent="0.2">
      <c r="A2000" s="61" t="s">
        <v>9942</v>
      </c>
      <c r="B2000" s="61" t="s">
        <v>17630</v>
      </c>
      <c r="C2000" s="61" t="s">
        <v>14690</v>
      </c>
      <c r="D2000" s="61" t="s">
        <v>38</v>
      </c>
      <c r="E2000" s="61">
        <v>3</v>
      </c>
      <c r="F2000" s="62">
        <v>40</v>
      </c>
      <c r="G2000" s="62">
        <v>120</v>
      </c>
      <c r="H2000" s="63" t="s">
        <v>10040</v>
      </c>
      <c r="I2000" s="63" t="s">
        <v>19</v>
      </c>
    </row>
    <row r="2001" spans="1:9" ht="15" x14ac:dyDescent="0.2">
      <c r="A2001" s="61" t="s">
        <v>9942</v>
      </c>
      <c r="B2001" s="61" t="s">
        <v>14689</v>
      </c>
      <c r="C2001" s="61" t="s">
        <v>14690</v>
      </c>
      <c r="D2001" s="61" t="s">
        <v>38</v>
      </c>
      <c r="E2001" s="61">
        <v>3</v>
      </c>
      <c r="F2001" s="62">
        <v>40</v>
      </c>
      <c r="G2001" s="62">
        <v>120</v>
      </c>
      <c r="H2001" s="63" t="s">
        <v>10040</v>
      </c>
      <c r="I2001" s="63" t="s">
        <v>19</v>
      </c>
    </row>
    <row r="2002" spans="1:9" ht="15" x14ac:dyDescent="0.2">
      <c r="A2002" s="61" t="s">
        <v>9942</v>
      </c>
      <c r="B2002" s="61" t="s">
        <v>19420</v>
      </c>
      <c r="C2002" s="61" t="s">
        <v>10155</v>
      </c>
      <c r="D2002" s="61" t="s">
        <v>21</v>
      </c>
      <c r="E2002" s="61">
        <v>9</v>
      </c>
      <c r="F2002" s="62">
        <v>5.98</v>
      </c>
      <c r="G2002" s="62">
        <v>53.820000000000007</v>
      </c>
      <c r="H2002" s="63" t="s">
        <v>10040</v>
      </c>
      <c r="I2002" s="63" t="s">
        <v>19</v>
      </c>
    </row>
    <row r="2003" spans="1:9" ht="15" x14ac:dyDescent="0.2">
      <c r="A2003" s="61" t="s">
        <v>9942</v>
      </c>
      <c r="B2003" s="61" t="s">
        <v>16539</v>
      </c>
      <c r="C2003" s="61" t="s">
        <v>10155</v>
      </c>
      <c r="D2003" s="61" t="s">
        <v>21</v>
      </c>
      <c r="E2003" s="61">
        <v>5</v>
      </c>
      <c r="F2003" s="62">
        <v>5.98</v>
      </c>
      <c r="G2003" s="62">
        <v>29.900000000000002</v>
      </c>
      <c r="H2003" s="63" t="s">
        <v>10040</v>
      </c>
      <c r="I2003" s="63" t="s">
        <v>19</v>
      </c>
    </row>
    <row r="2004" spans="1:9" ht="15" x14ac:dyDescent="0.2">
      <c r="A2004" s="61" t="s">
        <v>9942</v>
      </c>
      <c r="B2004" s="61" t="s">
        <v>20762</v>
      </c>
      <c r="C2004" s="61" t="s">
        <v>10155</v>
      </c>
      <c r="D2004" s="61" t="s">
        <v>21</v>
      </c>
      <c r="E2004" s="61">
        <v>3</v>
      </c>
      <c r="F2004" s="62">
        <v>5.98</v>
      </c>
      <c r="G2004" s="62">
        <v>17.940000000000001</v>
      </c>
      <c r="H2004" s="63" t="s">
        <v>10040</v>
      </c>
      <c r="I2004" s="63" t="s">
        <v>19</v>
      </c>
    </row>
    <row r="2005" spans="1:9" ht="15" x14ac:dyDescent="0.2">
      <c r="A2005" s="61" t="s">
        <v>9942</v>
      </c>
      <c r="B2005" s="61" t="s">
        <v>12747</v>
      </c>
      <c r="C2005" s="61" t="s">
        <v>10155</v>
      </c>
      <c r="D2005" s="61" t="s">
        <v>21</v>
      </c>
      <c r="E2005" s="61">
        <v>3</v>
      </c>
      <c r="F2005" s="62">
        <v>5.98</v>
      </c>
      <c r="G2005" s="62">
        <v>17.940000000000001</v>
      </c>
      <c r="H2005" s="63" t="s">
        <v>10040</v>
      </c>
      <c r="I2005" s="63" t="s">
        <v>19</v>
      </c>
    </row>
    <row r="2006" spans="1:9" ht="15" x14ac:dyDescent="0.2">
      <c r="A2006" s="61" t="s">
        <v>9942</v>
      </c>
      <c r="B2006" s="61" t="s">
        <v>10166</v>
      </c>
      <c r="C2006" s="61" t="s">
        <v>10155</v>
      </c>
      <c r="D2006" s="61" t="s">
        <v>21</v>
      </c>
      <c r="E2006" s="61">
        <v>6</v>
      </c>
      <c r="F2006" s="62">
        <v>5.98</v>
      </c>
      <c r="G2006" s="62">
        <v>35.880000000000003</v>
      </c>
      <c r="H2006" s="63" t="s">
        <v>10040</v>
      </c>
      <c r="I2006" s="63" t="s">
        <v>19</v>
      </c>
    </row>
    <row r="2007" spans="1:9" ht="15" x14ac:dyDescent="0.2">
      <c r="A2007" s="61" t="s">
        <v>9942</v>
      </c>
      <c r="B2007" s="61" t="s">
        <v>11088</v>
      </c>
      <c r="C2007" s="61" t="s">
        <v>10155</v>
      </c>
      <c r="D2007" s="61" t="s">
        <v>21</v>
      </c>
      <c r="E2007" s="61">
        <v>3</v>
      </c>
      <c r="F2007" s="62">
        <v>5.98</v>
      </c>
      <c r="G2007" s="62">
        <v>17.940000000000001</v>
      </c>
      <c r="H2007" s="63" t="s">
        <v>10040</v>
      </c>
      <c r="I2007" s="63" t="s">
        <v>19</v>
      </c>
    </row>
    <row r="2008" spans="1:9" ht="15" x14ac:dyDescent="0.2">
      <c r="A2008" s="61" t="s">
        <v>9942</v>
      </c>
      <c r="B2008" s="61" t="s">
        <v>18732</v>
      </c>
      <c r="C2008" s="61" t="s">
        <v>10155</v>
      </c>
      <c r="D2008" s="61" t="s">
        <v>21</v>
      </c>
      <c r="E2008" s="61">
        <v>1</v>
      </c>
      <c r="F2008" s="62">
        <v>5.98</v>
      </c>
      <c r="G2008" s="62">
        <v>5.98</v>
      </c>
      <c r="H2008" s="63" t="s">
        <v>10040</v>
      </c>
      <c r="I2008" s="63" t="s">
        <v>19</v>
      </c>
    </row>
    <row r="2009" spans="1:9" ht="15" x14ac:dyDescent="0.2">
      <c r="A2009" s="61" t="s">
        <v>9942</v>
      </c>
      <c r="B2009" s="61" t="s">
        <v>20763</v>
      </c>
      <c r="C2009" s="61" t="s">
        <v>10155</v>
      </c>
      <c r="D2009" s="61" t="s">
        <v>21</v>
      </c>
      <c r="E2009" s="61">
        <v>3</v>
      </c>
      <c r="F2009" s="62">
        <v>5.98</v>
      </c>
      <c r="G2009" s="62">
        <v>17.940000000000001</v>
      </c>
      <c r="H2009" s="63" t="s">
        <v>10040</v>
      </c>
      <c r="I2009" s="63" t="s">
        <v>19</v>
      </c>
    </row>
    <row r="2010" spans="1:9" ht="15" x14ac:dyDescent="0.2">
      <c r="A2010" s="61" t="s">
        <v>9942</v>
      </c>
      <c r="B2010" s="61" t="s">
        <v>18733</v>
      </c>
      <c r="C2010" s="61" t="s">
        <v>10155</v>
      </c>
      <c r="D2010" s="61" t="s">
        <v>21</v>
      </c>
      <c r="E2010" s="61">
        <v>5</v>
      </c>
      <c r="F2010" s="62">
        <v>5.98</v>
      </c>
      <c r="G2010" s="62">
        <v>29.900000000000002</v>
      </c>
      <c r="H2010" s="63" t="s">
        <v>10040</v>
      </c>
      <c r="I2010" s="63" t="s">
        <v>19</v>
      </c>
    </row>
    <row r="2011" spans="1:9" ht="15" x14ac:dyDescent="0.2">
      <c r="A2011" s="61" t="s">
        <v>9942</v>
      </c>
      <c r="B2011" s="61" t="s">
        <v>20764</v>
      </c>
      <c r="C2011" s="61" t="s">
        <v>10155</v>
      </c>
      <c r="D2011" s="61" t="s">
        <v>21</v>
      </c>
      <c r="E2011" s="61">
        <v>3</v>
      </c>
      <c r="F2011" s="62">
        <v>5.98</v>
      </c>
      <c r="G2011" s="62">
        <v>17.940000000000001</v>
      </c>
      <c r="H2011" s="63" t="s">
        <v>10040</v>
      </c>
      <c r="I2011" s="63" t="s">
        <v>19</v>
      </c>
    </row>
    <row r="2012" spans="1:9" ht="15" x14ac:dyDescent="0.2">
      <c r="A2012" s="61" t="s">
        <v>9942</v>
      </c>
      <c r="B2012" s="61" t="s">
        <v>10167</v>
      </c>
      <c r="C2012" s="61" t="s">
        <v>10155</v>
      </c>
      <c r="D2012" s="61" t="s">
        <v>21</v>
      </c>
      <c r="E2012" s="61">
        <v>1</v>
      </c>
      <c r="F2012" s="62">
        <v>5.98</v>
      </c>
      <c r="G2012" s="62">
        <v>5.98</v>
      </c>
      <c r="H2012" s="63" t="s">
        <v>10040</v>
      </c>
      <c r="I2012" s="63" t="s">
        <v>19</v>
      </c>
    </row>
    <row r="2013" spans="1:9" ht="15" x14ac:dyDescent="0.2">
      <c r="A2013" s="61" t="s">
        <v>9942</v>
      </c>
      <c r="B2013" s="61" t="s">
        <v>18734</v>
      </c>
      <c r="C2013" s="61" t="s">
        <v>10155</v>
      </c>
      <c r="D2013" s="61" t="s">
        <v>21</v>
      </c>
      <c r="E2013" s="61">
        <v>2</v>
      </c>
      <c r="F2013" s="62">
        <v>5.98</v>
      </c>
      <c r="G2013" s="62">
        <v>11.96</v>
      </c>
      <c r="H2013" s="63" t="s">
        <v>10040</v>
      </c>
      <c r="I2013" s="63" t="s">
        <v>19</v>
      </c>
    </row>
    <row r="2014" spans="1:9" ht="15" x14ac:dyDescent="0.2">
      <c r="A2014" s="61" t="s">
        <v>9942</v>
      </c>
      <c r="B2014" s="61" t="s">
        <v>17294</v>
      </c>
      <c r="C2014" s="61" t="s">
        <v>10155</v>
      </c>
      <c r="D2014" s="61" t="s">
        <v>21</v>
      </c>
      <c r="E2014" s="61">
        <v>1</v>
      </c>
      <c r="F2014" s="62">
        <v>5.98</v>
      </c>
      <c r="G2014" s="62">
        <v>5.98</v>
      </c>
      <c r="H2014" s="63" t="s">
        <v>10040</v>
      </c>
      <c r="I2014" s="63" t="s">
        <v>19</v>
      </c>
    </row>
    <row r="2015" spans="1:9" ht="15" x14ac:dyDescent="0.2">
      <c r="A2015" s="61" t="s">
        <v>9942</v>
      </c>
      <c r="B2015" s="61" t="s">
        <v>15836</v>
      </c>
      <c r="C2015" s="61" t="s">
        <v>10155</v>
      </c>
      <c r="D2015" s="61" t="s">
        <v>21</v>
      </c>
      <c r="E2015" s="61">
        <v>1</v>
      </c>
      <c r="F2015" s="62">
        <v>5.98</v>
      </c>
      <c r="G2015" s="62">
        <v>5.98</v>
      </c>
      <c r="H2015" s="63" t="s">
        <v>10040</v>
      </c>
      <c r="I2015" s="63" t="s">
        <v>19</v>
      </c>
    </row>
    <row r="2016" spans="1:9" ht="15" x14ac:dyDescent="0.2">
      <c r="A2016" s="61" t="s">
        <v>9942</v>
      </c>
      <c r="B2016" s="61" t="s">
        <v>19048</v>
      </c>
      <c r="C2016" s="61" t="s">
        <v>11520</v>
      </c>
      <c r="D2016" s="61" t="s">
        <v>37</v>
      </c>
      <c r="E2016" s="61">
        <v>1</v>
      </c>
      <c r="F2016" s="62">
        <v>34</v>
      </c>
      <c r="G2016" s="62">
        <v>34</v>
      </c>
      <c r="H2016" s="63" t="s">
        <v>10040</v>
      </c>
      <c r="I2016" s="63" t="s">
        <v>19</v>
      </c>
    </row>
    <row r="2017" spans="1:9" ht="15" x14ac:dyDescent="0.2">
      <c r="A2017" s="61" t="s">
        <v>9942</v>
      </c>
      <c r="B2017" s="61" t="s">
        <v>13956</v>
      </c>
      <c r="C2017" s="61" t="s">
        <v>11520</v>
      </c>
      <c r="D2017" s="61" t="s">
        <v>37</v>
      </c>
      <c r="E2017" s="61">
        <v>7</v>
      </c>
      <c r="F2017" s="62">
        <v>34</v>
      </c>
      <c r="G2017" s="62">
        <v>238</v>
      </c>
      <c r="H2017" s="63" t="s">
        <v>10040</v>
      </c>
      <c r="I2017" s="63" t="s">
        <v>19</v>
      </c>
    </row>
    <row r="2018" spans="1:9" ht="15" x14ac:dyDescent="0.2">
      <c r="A2018" s="61" t="s">
        <v>9942</v>
      </c>
      <c r="B2018" s="61" t="s">
        <v>11519</v>
      </c>
      <c r="C2018" s="61" t="s">
        <v>11520</v>
      </c>
      <c r="D2018" s="61" t="s">
        <v>37</v>
      </c>
      <c r="E2018" s="61">
        <v>1</v>
      </c>
      <c r="F2018" s="62">
        <v>34</v>
      </c>
      <c r="G2018" s="62">
        <v>34</v>
      </c>
      <c r="H2018" s="63" t="s">
        <v>10040</v>
      </c>
      <c r="I2018" s="63" t="s">
        <v>19</v>
      </c>
    </row>
    <row r="2019" spans="1:9" ht="15" x14ac:dyDescent="0.2">
      <c r="A2019" s="61" t="s">
        <v>9942</v>
      </c>
      <c r="B2019" s="61" t="s">
        <v>13149</v>
      </c>
      <c r="C2019" s="61" t="s">
        <v>11520</v>
      </c>
      <c r="D2019" s="61" t="s">
        <v>37</v>
      </c>
      <c r="E2019" s="61">
        <v>5</v>
      </c>
      <c r="F2019" s="62">
        <v>34</v>
      </c>
      <c r="G2019" s="62">
        <v>170</v>
      </c>
      <c r="H2019" s="63" t="s">
        <v>10040</v>
      </c>
      <c r="I2019" s="63" t="s">
        <v>19</v>
      </c>
    </row>
    <row r="2020" spans="1:9" ht="15" x14ac:dyDescent="0.2">
      <c r="A2020" s="61" t="s">
        <v>9942</v>
      </c>
      <c r="B2020" s="61" t="s">
        <v>11528</v>
      </c>
      <c r="C2020" s="61" t="s">
        <v>10589</v>
      </c>
      <c r="D2020" s="61" t="s">
        <v>18</v>
      </c>
      <c r="E2020" s="61">
        <v>4</v>
      </c>
      <c r="F2020" s="62">
        <v>34</v>
      </c>
      <c r="G2020" s="62">
        <v>136</v>
      </c>
      <c r="H2020" s="63" t="s">
        <v>10040</v>
      </c>
      <c r="I2020" s="63" t="s">
        <v>19</v>
      </c>
    </row>
    <row r="2021" spans="1:9" ht="15" x14ac:dyDescent="0.2">
      <c r="A2021" s="61" t="s">
        <v>9942</v>
      </c>
      <c r="B2021" s="61" t="s">
        <v>18399</v>
      </c>
      <c r="C2021" s="61" t="s">
        <v>10589</v>
      </c>
      <c r="D2021" s="61" t="s">
        <v>18</v>
      </c>
      <c r="E2021" s="61">
        <v>2</v>
      </c>
      <c r="F2021" s="62">
        <v>34</v>
      </c>
      <c r="G2021" s="62">
        <v>68</v>
      </c>
      <c r="H2021" s="63" t="s">
        <v>10040</v>
      </c>
      <c r="I2021" s="63" t="s">
        <v>19</v>
      </c>
    </row>
    <row r="2022" spans="1:9" ht="15" x14ac:dyDescent="0.2">
      <c r="A2022" s="61" t="s">
        <v>9942</v>
      </c>
      <c r="B2022" s="61" t="s">
        <v>13164</v>
      </c>
      <c r="C2022" s="61" t="s">
        <v>10589</v>
      </c>
      <c r="D2022" s="61" t="s">
        <v>18</v>
      </c>
      <c r="E2022" s="61">
        <v>1</v>
      </c>
      <c r="F2022" s="62">
        <v>34</v>
      </c>
      <c r="G2022" s="62">
        <v>34</v>
      </c>
      <c r="H2022" s="63" t="s">
        <v>10040</v>
      </c>
      <c r="I2022" s="63" t="s">
        <v>19</v>
      </c>
    </row>
    <row r="2023" spans="1:9" ht="15" x14ac:dyDescent="0.2">
      <c r="A2023" s="61" t="s">
        <v>9942</v>
      </c>
      <c r="B2023" s="61" t="s">
        <v>19759</v>
      </c>
      <c r="C2023" s="61" t="s">
        <v>10589</v>
      </c>
      <c r="D2023" s="61" t="s">
        <v>18</v>
      </c>
      <c r="E2023" s="61">
        <v>1</v>
      </c>
      <c r="F2023" s="62">
        <v>34</v>
      </c>
      <c r="G2023" s="62">
        <v>34</v>
      </c>
      <c r="H2023" s="63" t="s">
        <v>10040</v>
      </c>
      <c r="I2023" s="63" t="s">
        <v>19</v>
      </c>
    </row>
    <row r="2024" spans="1:9" ht="15" x14ac:dyDescent="0.2">
      <c r="A2024" s="61" t="s">
        <v>9942</v>
      </c>
      <c r="B2024" s="61" t="s">
        <v>19760</v>
      </c>
      <c r="C2024" s="61" t="s">
        <v>10589</v>
      </c>
      <c r="D2024" s="61" t="s">
        <v>18</v>
      </c>
      <c r="E2024" s="61">
        <v>1</v>
      </c>
      <c r="F2024" s="62">
        <v>34</v>
      </c>
      <c r="G2024" s="62">
        <v>34</v>
      </c>
      <c r="H2024" s="63" t="s">
        <v>10040</v>
      </c>
      <c r="I2024" s="63" t="s">
        <v>19</v>
      </c>
    </row>
    <row r="2025" spans="1:9" ht="15" x14ac:dyDescent="0.2">
      <c r="A2025" s="61" t="s">
        <v>9942</v>
      </c>
      <c r="B2025" s="61" t="s">
        <v>15465</v>
      </c>
      <c r="C2025" s="61" t="s">
        <v>10589</v>
      </c>
      <c r="D2025" s="61" t="s">
        <v>18</v>
      </c>
      <c r="E2025" s="61">
        <v>2</v>
      </c>
      <c r="F2025" s="62">
        <v>34</v>
      </c>
      <c r="G2025" s="62">
        <v>68</v>
      </c>
      <c r="H2025" s="63" t="s">
        <v>10040</v>
      </c>
      <c r="I2025" s="63" t="s">
        <v>19</v>
      </c>
    </row>
    <row r="2026" spans="1:9" ht="15" x14ac:dyDescent="0.2">
      <c r="A2026" s="61" t="s">
        <v>9942</v>
      </c>
      <c r="B2026" s="61" t="s">
        <v>13165</v>
      </c>
      <c r="C2026" s="61" t="s">
        <v>10589</v>
      </c>
      <c r="D2026" s="61" t="s">
        <v>18</v>
      </c>
      <c r="E2026" s="61">
        <v>1</v>
      </c>
      <c r="F2026" s="62">
        <v>34</v>
      </c>
      <c r="G2026" s="62">
        <v>34</v>
      </c>
      <c r="H2026" s="63" t="s">
        <v>10040</v>
      </c>
      <c r="I2026" s="63" t="s">
        <v>19</v>
      </c>
    </row>
    <row r="2027" spans="1:9" ht="15" x14ac:dyDescent="0.2">
      <c r="A2027" s="61" t="s">
        <v>9942</v>
      </c>
      <c r="B2027" s="61" t="s">
        <v>11529</v>
      </c>
      <c r="C2027" s="61" t="s">
        <v>10589</v>
      </c>
      <c r="D2027" s="61" t="s">
        <v>18</v>
      </c>
      <c r="E2027" s="61">
        <v>4</v>
      </c>
      <c r="F2027" s="62">
        <v>34</v>
      </c>
      <c r="G2027" s="62">
        <v>136</v>
      </c>
      <c r="H2027" s="63" t="s">
        <v>10040</v>
      </c>
      <c r="I2027" s="63" t="s">
        <v>19</v>
      </c>
    </row>
    <row r="2028" spans="1:9" ht="15" x14ac:dyDescent="0.2">
      <c r="A2028" s="61" t="s">
        <v>9942</v>
      </c>
      <c r="B2028" s="61" t="s">
        <v>20424</v>
      </c>
      <c r="C2028" s="61" t="s">
        <v>10589</v>
      </c>
      <c r="D2028" s="61" t="s">
        <v>18</v>
      </c>
      <c r="E2028" s="61">
        <v>1</v>
      </c>
      <c r="F2028" s="62">
        <v>34</v>
      </c>
      <c r="G2028" s="62">
        <v>34</v>
      </c>
      <c r="H2028" s="63" t="s">
        <v>10040</v>
      </c>
      <c r="I2028" s="63" t="s">
        <v>19</v>
      </c>
    </row>
    <row r="2029" spans="1:9" ht="15" x14ac:dyDescent="0.2">
      <c r="A2029" s="61" t="s">
        <v>9942</v>
      </c>
      <c r="B2029" s="61" t="s">
        <v>19761</v>
      </c>
      <c r="C2029" s="61" t="s">
        <v>10589</v>
      </c>
      <c r="D2029" s="61" t="s">
        <v>18</v>
      </c>
      <c r="E2029" s="61">
        <v>2</v>
      </c>
      <c r="F2029" s="62">
        <v>34</v>
      </c>
      <c r="G2029" s="62">
        <v>68</v>
      </c>
      <c r="H2029" s="63" t="s">
        <v>10040</v>
      </c>
      <c r="I2029" s="63" t="s">
        <v>19</v>
      </c>
    </row>
    <row r="2030" spans="1:9" ht="15" x14ac:dyDescent="0.2">
      <c r="A2030" s="61" t="s">
        <v>9942</v>
      </c>
      <c r="B2030" s="61" t="s">
        <v>21806</v>
      </c>
      <c r="C2030" s="61" t="s">
        <v>10589</v>
      </c>
      <c r="D2030" s="61" t="s">
        <v>18</v>
      </c>
      <c r="E2030" s="61">
        <v>2</v>
      </c>
      <c r="F2030" s="62">
        <v>34</v>
      </c>
      <c r="G2030" s="62">
        <v>68</v>
      </c>
      <c r="H2030" s="63" t="s">
        <v>10040</v>
      </c>
      <c r="I2030" s="63" t="s">
        <v>19</v>
      </c>
    </row>
    <row r="2031" spans="1:9" ht="15" x14ac:dyDescent="0.2">
      <c r="A2031" s="61" t="s">
        <v>9942</v>
      </c>
      <c r="B2031" s="61" t="s">
        <v>13153</v>
      </c>
      <c r="C2031" s="61" t="s">
        <v>13154</v>
      </c>
      <c r="D2031" s="61" t="s">
        <v>9992</v>
      </c>
      <c r="E2031" s="61">
        <v>1</v>
      </c>
      <c r="F2031" s="62">
        <v>40</v>
      </c>
      <c r="G2031" s="62">
        <v>40</v>
      </c>
      <c r="H2031" s="63" t="s">
        <v>10040</v>
      </c>
      <c r="I2031" s="63" t="s">
        <v>19</v>
      </c>
    </row>
    <row r="2032" spans="1:9" ht="15" x14ac:dyDescent="0.2">
      <c r="A2032" s="61" t="s">
        <v>9942</v>
      </c>
      <c r="B2032" s="61" t="s">
        <v>19754</v>
      </c>
      <c r="C2032" s="61" t="s">
        <v>13154</v>
      </c>
      <c r="D2032" s="61" t="s">
        <v>10485</v>
      </c>
      <c r="E2032" s="61">
        <v>1</v>
      </c>
      <c r="F2032" s="62">
        <v>40</v>
      </c>
      <c r="G2032" s="62">
        <v>40</v>
      </c>
      <c r="H2032" s="63" t="s">
        <v>10040</v>
      </c>
      <c r="I2032" s="63" t="s">
        <v>19</v>
      </c>
    </row>
    <row r="2033" spans="1:9" ht="15" x14ac:dyDescent="0.2">
      <c r="A2033" s="61" t="s">
        <v>9942</v>
      </c>
      <c r="B2033" s="61" t="s">
        <v>16182</v>
      </c>
      <c r="C2033" s="61" t="s">
        <v>13154</v>
      </c>
      <c r="D2033" s="61" t="s">
        <v>10485</v>
      </c>
      <c r="E2033" s="61">
        <v>1</v>
      </c>
      <c r="F2033" s="62">
        <v>40</v>
      </c>
      <c r="G2033" s="62">
        <v>40</v>
      </c>
      <c r="H2033" s="63" t="s">
        <v>10040</v>
      </c>
      <c r="I2033" s="63" t="s">
        <v>19</v>
      </c>
    </row>
    <row r="2034" spans="1:9" ht="15" x14ac:dyDescent="0.2">
      <c r="A2034" s="61" t="s">
        <v>9942</v>
      </c>
      <c r="B2034" s="61" t="s">
        <v>11521</v>
      </c>
      <c r="C2034" s="61" t="s">
        <v>11485</v>
      </c>
      <c r="D2034" s="61" t="s">
        <v>20</v>
      </c>
      <c r="E2034" s="61">
        <v>2</v>
      </c>
      <c r="F2034" s="62">
        <v>40</v>
      </c>
      <c r="G2034" s="62">
        <v>80</v>
      </c>
      <c r="H2034" s="63" t="s">
        <v>10040</v>
      </c>
      <c r="I2034" s="63" t="s">
        <v>19</v>
      </c>
    </row>
    <row r="2035" spans="1:9" ht="15" x14ac:dyDescent="0.2">
      <c r="A2035" s="61" t="s">
        <v>9942</v>
      </c>
      <c r="B2035" s="61" t="s">
        <v>18394</v>
      </c>
      <c r="C2035" s="61" t="s">
        <v>11485</v>
      </c>
      <c r="D2035" s="61" t="s">
        <v>20</v>
      </c>
      <c r="E2035" s="61">
        <v>2</v>
      </c>
      <c r="F2035" s="62">
        <v>40</v>
      </c>
      <c r="G2035" s="62">
        <v>80</v>
      </c>
      <c r="H2035" s="63" t="s">
        <v>10040</v>
      </c>
      <c r="I2035" s="63" t="s">
        <v>19</v>
      </c>
    </row>
    <row r="2036" spans="1:9" ht="15" x14ac:dyDescent="0.2">
      <c r="A2036" s="61" t="s">
        <v>9942</v>
      </c>
      <c r="B2036" s="61" t="s">
        <v>10588</v>
      </c>
      <c r="C2036" s="61" t="s">
        <v>10589</v>
      </c>
      <c r="D2036" s="61" t="s">
        <v>18</v>
      </c>
      <c r="E2036" s="61">
        <v>2</v>
      </c>
      <c r="F2036" s="62">
        <v>34</v>
      </c>
      <c r="G2036" s="62">
        <v>68</v>
      </c>
      <c r="H2036" s="63" t="s">
        <v>10040</v>
      </c>
      <c r="I2036" s="63" t="s">
        <v>19</v>
      </c>
    </row>
    <row r="2037" spans="1:9" ht="15" x14ac:dyDescent="0.2">
      <c r="A2037" s="61" t="s">
        <v>9942</v>
      </c>
      <c r="B2037" s="61" t="s">
        <v>15466</v>
      </c>
      <c r="C2037" s="61" t="s">
        <v>10589</v>
      </c>
      <c r="D2037" s="61" t="s">
        <v>18</v>
      </c>
      <c r="E2037" s="61">
        <v>2</v>
      </c>
      <c r="F2037" s="62">
        <v>34</v>
      </c>
      <c r="G2037" s="62">
        <v>68</v>
      </c>
      <c r="H2037" s="63" t="s">
        <v>10040</v>
      </c>
      <c r="I2037" s="63" t="s">
        <v>19</v>
      </c>
    </row>
    <row r="2038" spans="1:9" ht="15" x14ac:dyDescent="0.2">
      <c r="A2038" s="61" t="s">
        <v>9942</v>
      </c>
      <c r="B2038" s="61" t="s">
        <v>11530</v>
      </c>
      <c r="C2038" s="61" t="s">
        <v>10589</v>
      </c>
      <c r="D2038" s="61" t="s">
        <v>18</v>
      </c>
      <c r="E2038" s="61">
        <v>2</v>
      </c>
      <c r="F2038" s="62">
        <v>34</v>
      </c>
      <c r="G2038" s="62">
        <v>68</v>
      </c>
      <c r="H2038" s="63" t="s">
        <v>10040</v>
      </c>
      <c r="I2038" s="63" t="s">
        <v>19</v>
      </c>
    </row>
    <row r="2039" spans="1:9" ht="15" x14ac:dyDescent="0.2">
      <c r="A2039" s="61" t="s">
        <v>9942</v>
      </c>
      <c r="B2039" s="61" t="s">
        <v>13174</v>
      </c>
      <c r="C2039" s="61" t="s">
        <v>11550</v>
      </c>
      <c r="D2039" s="61" t="s">
        <v>21</v>
      </c>
      <c r="E2039" s="61">
        <v>1</v>
      </c>
      <c r="F2039" s="62">
        <v>28</v>
      </c>
      <c r="G2039" s="62">
        <v>28</v>
      </c>
      <c r="H2039" s="63" t="s">
        <v>10040</v>
      </c>
      <c r="I2039" s="63" t="s">
        <v>19</v>
      </c>
    </row>
    <row r="2040" spans="1:9" ht="15" x14ac:dyDescent="0.2">
      <c r="A2040" s="61" t="s">
        <v>9942</v>
      </c>
      <c r="B2040" s="61" t="s">
        <v>19766</v>
      </c>
      <c r="C2040" s="61" t="s">
        <v>11550</v>
      </c>
      <c r="D2040" s="61" t="s">
        <v>21</v>
      </c>
      <c r="E2040" s="61">
        <v>1</v>
      </c>
      <c r="F2040" s="62">
        <v>28</v>
      </c>
      <c r="G2040" s="62">
        <v>28</v>
      </c>
      <c r="H2040" s="63" t="s">
        <v>10040</v>
      </c>
      <c r="I2040" s="63" t="s">
        <v>19</v>
      </c>
    </row>
    <row r="2041" spans="1:9" ht="15" x14ac:dyDescent="0.2">
      <c r="A2041" s="61" t="s">
        <v>9942</v>
      </c>
      <c r="B2041" s="61" t="s">
        <v>12359</v>
      </c>
      <c r="C2041" s="61" t="s">
        <v>11550</v>
      </c>
      <c r="D2041" s="61" t="s">
        <v>18</v>
      </c>
      <c r="E2041" s="61">
        <v>3</v>
      </c>
      <c r="F2041" s="62">
        <v>28</v>
      </c>
      <c r="G2041" s="62">
        <v>84</v>
      </c>
      <c r="H2041" s="63" t="s">
        <v>10040</v>
      </c>
      <c r="I2041" s="63" t="s">
        <v>19</v>
      </c>
    </row>
    <row r="2042" spans="1:9" ht="15" x14ac:dyDescent="0.2">
      <c r="A2042" s="61" t="s">
        <v>9942</v>
      </c>
      <c r="B2042" s="61" t="s">
        <v>14713</v>
      </c>
      <c r="C2042" s="61" t="s">
        <v>11550</v>
      </c>
      <c r="D2042" s="61" t="s">
        <v>18</v>
      </c>
      <c r="E2042" s="61">
        <v>1</v>
      </c>
      <c r="F2042" s="62">
        <v>28</v>
      </c>
      <c r="G2042" s="62">
        <v>28</v>
      </c>
      <c r="H2042" s="63" t="s">
        <v>10040</v>
      </c>
      <c r="I2042" s="63" t="s">
        <v>19</v>
      </c>
    </row>
    <row r="2043" spans="1:9" ht="15" x14ac:dyDescent="0.2">
      <c r="A2043" s="61" t="s">
        <v>9942</v>
      </c>
      <c r="B2043" s="61" t="s">
        <v>13973</v>
      </c>
      <c r="C2043" s="61" t="s">
        <v>11550</v>
      </c>
      <c r="D2043" s="61" t="s">
        <v>21</v>
      </c>
      <c r="E2043" s="61">
        <v>2</v>
      </c>
      <c r="F2043" s="62">
        <v>28</v>
      </c>
      <c r="G2043" s="62">
        <v>56</v>
      </c>
      <c r="H2043" s="63" t="s">
        <v>10040</v>
      </c>
      <c r="I2043" s="63" t="s">
        <v>19</v>
      </c>
    </row>
    <row r="2044" spans="1:9" ht="15" x14ac:dyDescent="0.2">
      <c r="A2044" s="61" t="s">
        <v>9942</v>
      </c>
      <c r="B2044" s="61" t="s">
        <v>21089</v>
      </c>
      <c r="C2044" s="61" t="s">
        <v>11550</v>
      </c>
      <c r="D2044" s="61" t="s">
        <v>21</v>
      </c>
      <c r="E2044" s="61">
        <v>1</v>
      </c>
      <c r="F2044" s="62">
        <v>28</v>
      </c>
      <c r="G2044" s="62">
        <v>28</v>
      </c>
      <c r="H2044" s="63" t="s">
        <v>10040</v>
      </c>
      <c r="I2044" s="63" t="s">
        <v>19</v>
      </c>
    </row>
    <row r="2045" spans="1:9" ht="15" x14ac:dyDescent="0.2">
      <c r="A2045" s="61" t="s">
        <v>9942</v>
      </c>
      <c r="B2045" s="61" t="s">
        <v>12360</v>
      </c>
      <c r="C2045" s="61" t="s">
        <v>11550</v>
      </c>
      <c r="D2045" s="61" t="s">
        <v>18</v>
      </c>
      <c r="E2045" s="61">
        <v>1</v>
      </c>
      <c r="F2045" s="62">
        <v>28</v>
      </c>
      <c r="G2045" s="62">
        <v>28</v>
      </c>
      <c r="H2045" s="63" t="s">
        <v>10040</v>
      </c>
      <c r="I2045" s="63" t="s">
        <v>19</v>
      </c>
    </row>
    <row r="2046" spans="1:9" ht="15" x14ac:dyDescent="0.2">
      <c r="A2046" s="61" t="s">
        <v>9942</v>
      </c>
      <c r="B2046" s="61" t="s">
        <v>11549</v>
      </c>
      <c r="C2046" s="61" t="s">
        <v>11550</v>
      </c>
      <c r="D2046" s="61" t="s">
        <v>18</v>
      </c>
      <c r="E2046" s="61">
        <v>1</v>
      </c>
      <c r="F2046" s="62">
        <v>28</v>
      </c>
      <c r="G2046" s="62">
        <v>28</v>
      </c>
      <c r="H2046" s="63" t="s">
        <v>10040</v>
      </c>
      <c r="I2046" s="63" t="s">
        <v>19</v>
      </c>
    </row>
    <row r="2047" spans="1:9" ht="15" x14ac:dyDescent="0.2">
      <c r="A2047" s="61" t="s">
        <v>9942</v>
      </c>
      <c r="B2047" s="61" t="s">
        <v>21810</v>
      </c>
      <c r="C2047" s="61" t="s">
        <v>11550</v>
      </c>
      <c r="D2047" s="61" t="s">
        <v>18</v>
      </c>
      <c r="E2047" s="61">
        <v>1</v>
      </c>
      <c r="F2047" s="62">
        <v>28</v>
      </c>
      <c r="G2047" s="62">
        <v>28</v>
      </c>
      <c r="H2047" s="63" t="s">
        <v>10040</v>
      </c>
      <c r="I2047" s="63" t="s">
        <v>19</v>
      </c>
    </row>
    <row r="2048" spans="1:9" ht="15" x14ac:dyDescent="0.2">
      <c r="A2048" s="61" t="s">
        <v>9942</v>
      </c>
      <c r="B2048" s="61" t="s">
        <v>15474</v>
      </c>
      <c r="C2048" s="61" t="s">
        <v>11550</v>
      </c>
      <c r="D2048" s="61" t="s">
        <v>21</v>
      </c>
      <c r="E2048" s="61">
        <v>2</v>
      </c>
      <c r="F2048" s="62">
        <v>28</v>
      </c>
      <c r="G2048" s="62">
        <v>56</v>
      </c>
      <c r="H2048" s="63" t="s">
        <v>10040</v>
      </c>
      <c r="I2048" s="63" t="s">
        <v>19</v>
      </c>
    </row>
    <row r="2049" spans="1:9" ht="15" x14ac:dyDescent="0.2">
      <c r="A2049" s="61" t="s">
        <v>9942</v>
      </c>
      <c r="B2049" s="61" t="s">
        <v>11551</v>
      </c>
      <c r="C2049" s="61" t="s">
        <v>11550</v>
      </c>
      <c r="D2049" s="61" t="s">
        <v>21</v>
      </c>
      <c r="E2049" s="61">
        <v>2</v>
      </c>
      <c r="F2049" s="62">
        <v>28</v>
      </c>
      <c r="G2049" s="62">
        <v>56</v>
      </c>
      <c r="H2049" s="63" t="s">
        <v>10040</v>
      </c>
      <c r="I2049" s="63" t="s">
        <v>19</v>
      </c>
    </row>
    <row r="2050" spans="1:9" ht="15" x14ac:dyDescent="0.2">
      <c r="A2050" s="61" t="s">
        <v>9942</v>
      </c>
      <c r="B2050" s="61" t="s">
        <v>21802</v>
      </c>
      <c r="C2050" s="61" t="s">
        <v>10522</v>
      </c>
      <c r="D2050" s="61" t="s">
        <v>18</v>
      </c>
      <c r="E2050" s="61">
        <v>8</v>
      </c>
      <c r="F2050" s="62">
        <v>24</v>
      </c>
      <c r="G2050" s="62">
        <v>192</v>
      </c>
      <c r="H2050" s="63" t="s">
        <v>10040</v>
      </c>
      <c r="I2050" s="63" t="s">
        <v>19</v>
      </c>
    </row>
    <row r="2051" spans="1:9" ht="15" x14ac:dyDescent="0.2">
      <c r="A2051" s="61" t="s">
        <v>9942</v>
      </c>
      <c r="B2051" s="61" t="s">
        <v>13962</v>
      </c>
      <c r="C2051" s="61" t="s">
        <v>10522</v>
      </c>
      <c r="D2051" s="61" t="s">
        <v>18</v>
      </c>
      <c r="E2051" s="61">
        <v>15</v>
      </c>
      <c r="F2051" s="62">
        <v>24</v>
      </c>
      <c r="G2051" s="62">
        <v>360</v>
      </c>
      <c r="H2051" s="63" t="s">
        <v>10040</v>
      </c>
      <c r="I2051" s="63" t="s">
        <v>19</v>
      </c>
    </row>
    <row r="2052" spans="1:9" ht="15" x14ac:dyDescent="0.2">
      <c r="A2052" s="61" t="s">
        <v>9942</v>
      </c>
      <c r="B2052" s="61" t="s">
        <v>10585</v>
      </c>
      <c r="C2052" s="61" t="s">
        <v>10522</v>
      </c>
      <c r="D2052" s="61" t="s">
        <v>18</v>
      </c>
      <c r="E2052" s="61">
        <v>8</v>
      </c>
      <c r="F2052" s="62">
        <v>24</v>
      </c>
      <c r="G2052" s="62">
        <v>192</v>
      </c>
      <c r="H2052" s="63" t="s">
        <v>10040</v>
      </c>
      <c r="I2052" s="63" t="s">
        <v>19</v>
      </c>
    </row>
    <row r="2053" spans="1:9" ht="15" x14ac:dyDescent="0.2">
      <c r="A2053" s="61" t="s">
        <v>9942</v>
      </c>
      <c r="B2053" s="61" t="s">
        <v>21080</v>
      </c>
      <c r="C2053" s="61" t="s">
        <v>10522</v>
      </c>
      <c r="D2053" s="61" t="s">
        <v>21</v>
      </c>
      <c r="E2053" s="61">
        <v>3</v>
      </c>
      <c r="F2053" s="62">
        <v>24</v>
      </c>
      <c r="G2053" s="62">
        <v>72</v>
      </c>
      <c r="H2053" s="63" t="s">
        <v>10040</v>
      </c>
      <c r="I2053" s="63" t="s">
        <v>19</v>
      </c>
    </row>
    <row r="2054" spans="1:9" ht="15" x14ac:dyDescent="0.2">
      <c r="A2054" s="61" t="s">
        <v>9942</v>
      </c>
      <c r="B2054" s="61" t="s">
        <v>20420</v>
      </c>
      <c r="C2054" s="61" t="s">
        <v>10522</v>
      </c>
      <c r="D2054" s="61" t="s">
        <v>21</v>
      </c>
      <c r="E2054" s="61">
        <v>7</v>
      </c>
      <c r="F2054" s="62">
        <v>24</v>
      </c>
      <c r="G2054" s="62">
        <v>168</v>
      </c>
      <c r="H2054" s="63" t="s">
        <v>10040</v>
      </c>
      <c r="I2054" s="63" t="s">
        <v>19</v>
      </c>
    </row>
    <row r="2055" spans="1:9" ht="15" x14ac:dyDescent="0.2">
      <c r="A2055" s="61" t="s">
        <v>9942</v>
      </c>
      <c r="B2055" s="61" t="s">
        <v>13963</v>
      </c>
      <c r="C2055" s="61" t="s">
        <v>10522</v>
      </c>
      <c r="D2055" s="61" t="s">
        <v>21</v>
      </c>
      <c r="E2055" s="61">
        <v>6</v>
      </c>
      <c r="F2055" s="62">
        <v>24</v>
      </c>
      <c r="G2055" s="62">
        <v>144</v>
      </c>
      <c r="H2055" s="63" t="s">
        <v>10040</v>
      </c>
      <c r="I2055" s="63" t="s">
        <v>19</v>
      </c>
    </row>
    <row r="2056" spans="1:9" ht="15" x14ac:dyDescent="0.2">
      <c r="A2056" s="61" t="s">
        <v>9942</v>
      </c>
      <c r="B2056" s="61" t="s">
        <v>12343</v>
      </c>
      <c r="C2056" s="61" t="s">
        <v>10522</v>
      </c>
      <c r="D2056" s="61" t="s">
        <v>21</v>
      </c>
      <c r="E2056" s="61">
        <v>49</v>
      </c>
      <c r="F2056" s="62">
        <v>24</v>
      </c>
      <c r="G2056" s="62">
        <v>1176</v>
      </c>
      <c r="H2056" s="63" t="s">
        <v>10040</v>
      </c>
      <c r="I2056" s="63" t="s">
        <v>19</v>
      </c>
    </row>
    <row r="2057" spans="1:9" ht="15" x14ac:dyDescent="0.2">
      <c r="A2057" s="61" t="s">
        <v>9942</v>
      </c>
      <c r="B2057" s="61" t="s">
        <v>13157</v>
      </c>
      <c r="C2057" s="61" t="s">
        <v>10522</v>
      </c>
      <c r="D2057" s="61" t="s">
        <v>21</v>
      </c>
      <c r="E2057" s="61">
        <v>34</v>
      </c>
      <c r="F2057" s="62">
        <v>24</v>
      </c>
      <c r="G2057" s="62">
        <v>816</v>
      </c>
      <c r="H2057" s="63" t="s">
        <v>10040</v>
      </c>
      <c r="I2057" s="63" t="s">
        <v>19</v>
      </c>
    </row>
    <row r="2058" spans="1:9" ht="15" x14ac:dyDescent="0.2">
      <c r="A2058" s="61" t="s">
        <v>9942</v>
      </c>
      <c r="B2058" s="61" t="s">
        <v>21803</v>
      </c>
      <c r="C2058" s="61" t="s">
        <v>10522</v>
      </c>
      <c r="D2058" s="61" t="s">
        <v>21</v>
      </c>
      <c r="E2058" s="61">
        <v>23</v>
      </c>
      <c r="F2058" s="62">
        <v>24</v>
      </c>
      <c r="G2058" s="62">
        <v>552</v>
      </c>
      <c r="H2058" s="63" t="s">
        <v>10040</v>
      </c>
      <c r="I2058" s="63" t="s">
        <v>19</v>
      </c>
    </row>
    <row r="2059" spans="1:9" ht="15" x14ac:dyDescent="0.2">
      <c r="A2059" s="61" t="s">
        <v>9942</v>
      </c>
      <c r="B2059" s="61" t="s">
        <v>21804</v>
      </c>
      <c r="C2059" s="61" t="s">
        <v>10522</v>
      </c>
      <c r="D2059" s="61" t="s">
        <v>18</v>
      </c>
      <c r="E2059" s="61">
        <v>15</v>
      </c>
      <c r="F2059" s="62">
        <v>24</v>
      </c>
      <c r="G2059" s="62">
        <v>360</v>
      </c>
      <c r="H2059" s="63" t="s">
        <v>10040</v>
      </c>
      <c r="I2059" s="63" t="s">
        <v>19</v>
      </c>
    </row>
    <row r="2060" spans="1:9" ht="15" x14ac:dyDescent="0.2">
      <c r="A2060" s="61" t="s">
        <v>9942</v>
      </c>
      <c r="B2060" s="61" t="s">
        <v>14696</v>
      </c>
      <c r="C2060" s="61" t="s">
        <v>10522</v>
      </c>
      <c r="D2060" s="61" t="s">
        <v>18</v>
      </c>
      <c r="E2060" s="61">
        <v>16</v>
      </c>
      <c r="F2060" s="62">
        <v>24</v>
      </c>
      <c r="G2060" s="62">
        <v>384</v>
      </c>
      <c r="H2060" s="63" t="s">
        <v>10040</v>
      </c>
      <c r="I2060" s="63" t="s">
        <v>19</v>
      </c>
    </row>
    <row r="2061" spans="1:9" ht="15" x14ac:dyDescent="0.2">
      <c r="A2061" s="61" t="s">
        <v>9942</v>
      </c>
      <c r="B2061" s="61" t="s">
        <v>16913</v>
      </c>
      <c r="C2061" s="61" t="s">
        <v>10522</v>
      </c>
      <c r="D2061" s="61" t="s">
        <v>18</v>
      </c>
      <c r="E2061" s="61">
        <v>20</v>
      </c>
      <c r="F2061" s="62">
        <v>24</v>
      </c>
      <c r="G2061" s="62">
        <v>480</v>
      </c>
      <c r="H2061" s="63" t="s">
        <v>10040</v>
      </c>
      <c r="I2061" s="63" t="s">
        <v>19</v>
      </c>
    </row>
    <row r="2062" spans="1:9" ht="15" x14ac:dyDescent="0.2">
      <c r="A2062" s="61" t="s">
        <v>9942</v>
      </c>
      <c r="B2062" s="61" t="s">
        <v>19756</v>
      </c>
      <c r="C2062" s="61" t="s">
        <v>10522</v>
      </c>
      <c r="D2062" s="61" t="s">
        <v>18</v>
      </c>
      <c r="E2062" s="61">
        <v>10</v>
      </c>
      <c r="F2062" s="62">
        <v>24</v>
      </c>
      <c r="G2062" s="62">
        <v>240</v>
      </c>
      <c r="H2062" s="63" t="s">
        <v>10040</v>
      </c>
      <c r="I2062" s="63" t="s">
        <v>19</v>
      </c>
    </row>
    <row r="2063" spans="1:9" ht="15" x14ac:dyDescent="0.2">
      <c r="A2063" s="61" t="s">
        <v>9942</v>
      </c>
      <c r="B2063" s="61" t="s">
        <v>18396</v>
      </c>
      <c r="C2063" s="61" t="s">
        <v>10522</v>
      </c>
      <c r="D2063" s="61" t="s">
        <v>18</v>
      </c>
      <c r="E2063" s="61">
        <v>16</v>
      </c>
      <c r="F2063" s="62">
        <v>24</v>
      </c>
      <c r="G2063" s="62">
        <v>384</v>
      </c>
      <c r="H2063" s="63" t="s">
        <v>10040</v>
      </c>
      <c r="I2063" s="63" t="s">
        <v>19</v>
      </c>
    </row>
    <row r="2064" spans="1:9" ht="15" x14ac:dyDescent="0.2">
      <c r="A2064" s="61" t="s">
        <v>9942</v>
      </c>
      <c r="B2064" s="61" t="s">
        <v>15460</v>
      </c>
      <c r="C2064" s="61" t="s">
        <v>10522</v>
      </c>
      <c r="D2064" s="61" t="s">
        <v>18</v>
      </c>
      <c r="E2064" s="61">
        <v>14</v>
      </c>
      <c r="F2064" s="62">
        <v>24</v>
      </c>
      <c r="G2064" s="62">
        <v>336</v>
      </c>
      <c r="H2064" s="63" t="s">
        <v>10040</v>
      </c>
      <c r="I2064" s="63" t="s">
        <v>19</v>
      </c>
    </row>
    <row r="2065" spans="1:9" ht="15" x14ac:dyDescent="0.2">
      <c r="A2065" s="61" t="s">
        <v>9942</v>
      </c>
      <c r="B2065" s="61" t="s">
        <v>12346</v>
      </c>
      <c r="C2065" s="61" t="s">
        <v>11520</v>
      </c>
      <c r="D2065" s="61" t="s">
        <v>41</v>
      </c>
      <c r="E2065" s="61">
        <v>3</v>
      </c>
      <c r="F2065" s="62">
        <v>34</v>
      </c>
      <c r="G2065" s="62">
        <v>102</v>
      </c>
      <c r="H2065" s="63" t="s">
        <v>10040</v>
      </c>
      <c r="I2065" s="63" t="s">
        <v>19</v>
      </c>
    </row>
    <row r="2066" spans="1:9" ht="15" x14ac:dyDescent="0.2">
      <c r="A2066" s="61" t="s">
        <v>9942</v>
      </c>
      <c r="B2066" s="61" t="s">
        <v>17640</v>
      </c>
      <c r="C2066" s="61" t="s">
        <v>11520</v>
      </c>
      <c r="D2066" s="61" t="s">
        <v>41</v>
      </c>
      <c r="E2066" s="61">
        <v>3</v>
      </c>
      <c r="F2066" s="62">
        <v>34</v>
      </c>
      <c r="G2066" s="62">
        <v>102</v>
      </c>
      <c r="H2066" s="63" t="s">
        <v>10040</v>
      </c>
      <c r="I2066" s="63" t="s">
        <v>19</v>
      </c>
    </row>
    <row r="2067" spans="1:9" ht="15" x14ac:dyDescent="0.2">
      <c r="A2067" s="61" t="s">
        <v>9942</v>
      </c>
      <c r="B2067" s="61" t="s">
        <v>11526</v>
      </c>
      <c r="C2067" s="61" t="s">
        <v>11520</v>
      </c>
      <c r="D2067" s="61" t="s">
        <v>37</v>
      </c>
      <c r="E2067" s="61">
        <v>7</v>
      </c>
      <c r="F2067" s="62">
        <v>34</v>
      </c>
      <c r="G2067" s="62">
        <v>238</v>
      </c>
      <c r="H2067" s="63" t="s">
        <v>10040</v>
      </c>
      <c r="I2067" s="63" t="s">
        <v>19</v>
      </c>
    </row>
    <row r="2068" spans="1:9" ht="15" x14ac:dyDescent="0.2">
      <c r="A2068" s="61" t="s">
        <v>9942</v>
      </c>
      <c r="B2068" s="61" t="s">
        <v>11527</v>
      </c>
      <c r="C2068" s="61" t="s">
        <v>11520</v>
      </c>
      <c r="D2068" s="61" t="s">
        <v>37</v>
      </c>
      <c r="E2068" s="61">
        <v>5</v>
      </c>
      <c r="F2068" s="62">
        <v>34</v>
      </c>
      <c r="G2068" s="62">
        <v>170</v>
      </c>
      <c r="H2068" s="63" t="s">
        <v>10040</v>
      </c>
      <c r="I2068" s="63" t="s">
        <v>19</v>
      </c>
    </row>
    <row r="2069" spans="1:9" ht="15" x14ac:dyDescent="0.2">
      <c r="A2069" s="61" t="s">
        <v>9942</v>
      </c>
      <c r="B2069" s="61" t="s">
        <v>17641</v>
      </c>
      <c r="C2069" s="61" t="s">
        <v>11520</v>
      </c>
      <c r="D2069" s="61" t="s">
        <v>37</v>
      </c>
      <c r="E2069" s="61">
        <v>6</v>
      </c>
      <c r="F2069" s="62">
        <v>34</v>
      </c>
      <c r="G2069" s="62">
        <v>204</v>
      </c>
      <c r="H2069" s="63" t="s">
        <v>10040</v>
      </c>
      <c r="I2069" s="63" t="s">
        <v>19</v>
      </c>
    </row>
    <row r="2070" spans="1:9" ht="15" x14ac:dyDescent="0.2">
      <c r="A2070" s="61" t="s">
        <v>9942</v>
      </c>
      <c r="B2070" s="61" t="s">
        <v>16917</v>
      </c>
      <c r="C2070" s="61" t="s">
        <v>16918</v>
      </c>
      <c r="D2070" s="61" t="s">
        <v>21</v>
      </c>
      <c r="E2070" s="61">
        <v>1</v>
      </c>
      <c r="F2070" s="62">
        <v>34</v>
      </c>
      <c r="G2070" s="62">
        <v>34</v>
      </c>
      <c r="H2070" s="63" t="s">
        <v>10040</v>
      </c>
      <c r="I2070" s="63" t="s">
        <v>19</v>
      </c>
    </row>
    <row r="2071" spans="1:9" ht="15" x14ac:dyDescent="0.2">
      <c r="A2071" s="61" t="s">
        <v>9942</v>
      </c>
      <c r="B2071" s="61" t="s">
        <v>12347</v>
      </c>
      <c r="C2071" s="61" t="s">
        <v>12348</v>
      </c>
      <c r="D2071" s="61" t="s">
        <v>21</v>
      </c>
      <c r="E2071" s="61">
        <v>1</v>
      </c>
      <c r="F2071" s="62">
        <v>34</v>
      </c>
      <c r="G2071" s="62">
        <v>34</v>
      </c>
      <c r="H2071" s="63" t="s">
        <v>10040</v>
      </c>
      <c r="I2071" s="63" t="s">
        <v>19</v>
      </c>
    </row>
    <row r="2072" spans="1:9" ht="15" x14ac:dyDescent="0.2">
      <c r="A2072" s="61" t="s">
        <v>9942</v>
      </c>
      <c r="B2072" s="61" t="s">
        <v>15463</v>
      </c>
      <c r="C2072" s="61" t="s">
        <v>12350</v>
      </c>
      <c r="D2072" s="61" t="s">
        <v>18</v>
      </c>
      <c r="E2072" s="61">
        <v>3</v>
      </c>
      <c r="F2072" s="62">
        <v>34</v>
      </c>
      <c r="G2072" s="62">
        <v>102</v>
      </c>
      <c r="H2072" s="63" t="s">
        <v>10040</v>
      </c>
      <c r="I2072" s="63" t="s">
        <v>19</v>
      </c>
    </row>
    <row r="2073" spans="1:9" ht="15" x14ac:dyDescent="0.2">
      <c r="A2073" s="61" t="s">
        <v>9942</v>
      </c>
      <c r="B2073" s="61" t="s">
        <v>19757</v>
      </c>
      <c r="C2073" s="61" t="s">
        <v>12350</v>
      </c>
      <c r="D2073" s="61" t="s">
        <v>18</v>
      </c>
      <c r="E2073" s="61">
        <v>5</v>
      </c>
      <c r="F2073" s="62">
        <v>34</v>
      </c>
      <c r="G2073" s="62">
        <v>170</v>
      </c>
      <c r="H2073" s="63" t="s">
        <v>10040</v>
      </c>
      <c r="I2073" s="63" t="s">
        <v>19</v>
      </c>
    </row>
    <row r="2074" spans="1:9" ht="15" x14ac:dyDescent="0.2">
      <c r="A2074" s="61" t="s">
        <v>9942</v>
      </c>
      <c r="B2074" s="61" t="s">
        <v>12349</v>
      </c>
      <c r="C2074" s="61" t="s">
        <v>12350</v>
      </c>
      <c r="D2074" s="61" t="s">
        <v>18</v>
      </c>
      <c r="E2074" s="61">
        <v>2</v>
      </c>
      <c r="F2074" s="62">
        <v>34</v>
      </c>
      <c r="G2074" s="62">
        <v>68</v>
      </c>
      <c r="H2074" s="63" t="s">
        <v>10040</v>
      </c>
      <c r="I2074" s="63" t="s">
        <v>19</v>
      </c>
    </row>
    <row r="2075" spans="1:9" ht="15" x14ac:dyDescent="0.2">
      <c r="A2075" s="61" t="s">
        <v>9942</v>
      </c>
      <c r="B2075" s="61" t="s">
        <v>19052</v>
      </c>
      <c r="C2075" s="61" t="s">
        <v>12350</v>
      </c>
      <c r="D2075" s="61" t="s">
        <v>21</v>
      </c>
      <c r="E2075" s="61">
        <v>2</v>
      </c>
      <c r="F2075" s="62">
        <v>34</v>
      </c>
      <c r="G2075" s="62">
        <v>68</v>
      </c>
      <c r="H2075" s="63" t="s">
        <v>10040</v>
      </c>
      <c r="I2075" s="63" t="s">
        <v>19</v>
      </c>
    </row>
    <row r="2076" spans="1:9" ht="15" x14ac:dyDescent="0.2">
      <c r="A2076" s="61" t="s">
        <v>9942</v>
      </c>
      <c r="B2076" s="61" t="s">
        <v>13169</v>
      </c>
      <c r="C2076" s="61" t="s">
        <v>13170</v>
      </c>
      <c r="D2076" s="61" t="s">
        <v>21</v>
      </c>
      <c r="E2076" s="61">
        <v>1</v>
      </c>
      <c r="F2076" s="62">
        <v>26</v>
      </c>
      <c r="G2076" s="62">
        <v>26</v>
      </c>
      <c r="H2076" s="63" t="s">
        <v>10040</v>
      </c>
      <c r="I2076" s="63" t="s">
        <v>19</v>
      </c>
    </row>
    <row r="2077" spans="1:9" ht="15" x14ac:dyDescent="0.2">
      <c r="A2077" s="61" t="s">
        <v>9942</v>
      </c>
      <c r="B2077" s="61" t="s">
        <v>16920</v>
      </c>
      <c r="C2077" s="61" t="s">
        <v>13170</v>
      </c>
      <c r="D2077" s="61" t="s">
        <v>21</v>
      </c>
      <c r="E2077" s="61">
        <v>1</v>
      </c>
      <c r="F2077" s="62">
        <v>26</v>
      </c>
      <c r="G2077" s="62">
        <v>26</v>
      </c>
      <c r="H2077" s="63" t="s">
        <v>10040</v>
      </c>
      <c r="I2077" s="63" t="s">
        <v>19</v>
      </c>
    </row>
    <row r="2078" spans="1:9" ht="15" x14ac:dyDescent="0.2">
      <c r="A2078" s="61" t="s">
        <v>9942</v>
      </c>
      <c r="B2078" s="61" t="s">
        <v>16189</v>
      </c>
      <c r="C2078" s="61" t="s">
        <v>10593</v>
      </c>
      <c r="D2078" s="61" t="s">
        <v>38</v>
      </c>
      <c r="E2078" s="61">
        <v>2</v>
      </c>
      <c r="F2078" s="62">
        <v>44</v>
      </c>
      <c r="G2078" s="62">
        <v>88</v>
      </c>
      <c r="H2078" s="63" t="s">
        <v>10040</v>
      </c>
      <c r="I2078" s="63" t="s">
        <v>19</v>
      </c>
    </row>
    <row r="2079" spans="1:9" ht="15" x14ac:dyDescent="0.2">
      <c r="A2079" s="61" t="s">
        <v>9942</v>
      </c>
      <c r="B2079" s="61" t="s">
        <v>14701</v>
      </c>
      <c r="C2079" s="61" t="s">
        <v>10593</v>
      </c>
      <c r="D2079" s="61" t="s">
        <v>38</v>
      </c>
      <c r="E2079" s="61">
        <v>8</v>
      </c>
      <c r="F2079" s="62">
        <v>44</v>
      </c>
      <c r="G2079" s="62">
        <v>352</v>
      </c>
      <c r="H2079" s="63" t="s">
        <v>10040</v>
      </c>
      <c r="I2079" s="63" t="s">
        <v>19</v>
      </c>
    </row>
    <row r="2080" spans="1:9" ht="15" x14ac:dyDescent="0.2">
      <c r="A2080" s="61" t="s">
        <v>9942</v>
      </c>
      <c r="B2080" s="61" t="s">
        <v>14702</v>
      </c>
      <c r="C2080" s="61" t="s">
        <v>10593</v>
      </c>
      <c r="D2080" s="61" t="s">
        <v>38</v>
      </c>
      <c r="E2080" s="61">
        <v>8</v>
      </c>
      <c r="F2080" s="62">
        <v>44</v>
      </c>
      <c r="G2080" s="62">
        <v>352</v>
      </c>
      <c r="H2080" s="63" t="s">
        <v>10040</v>
      </c>
      <c r="I2080" s="63" t="s">
        <v>19</v>
      </c>
    </row>
    <row r="2081" spans="1:9" ht="15" x14ac:dyDescent="0.2">
      <c r="A2081" s="61" t="s">
        <v>9942</v>
      </c>
      <c r="B2081" s="61" t="s">
        <v>21808</v>
      </c>
      <c r="C2081" s="61" t="s">
        <v>10593</v>
      </c>
      <c r="D2081" s="61" t="s">
        <v>38</v>
      </c>
      <c r="E2081" s="61">
        <v>3</v>
      </c>
      <c r="F2081" s="62">
        <v>44</v>
      </c>
      <c r="G2081" s="62">
        <v>132</v>
      </c>
      <c r="H2081" s="63" t="s">
        <v>10040</v>
      </c>
      <c r="I2081" s="63" t="s">
        <v>19</v>
      </c>
    </row>
    <row r="2082" spans="1:9" ht="15" x14ac:dyDescent="0.2">
      <c r="A2082" s="61" t="s">
        <v>9942</v>
      </c>
      <c r="B2082" s="61" t="s">
        <v>17646</v>
      </c>
      <c r="C2082" s="61" t="s">
        <v>10593</v>
      </c>
      <c r="D2082" s="61" t="s">
        <v>38</v>
      </c>
      <c r="E2082" s="61">
        <v>8</v>
      </c>
      <c r="F2082" s="62">
        <v>44</v>
      </c>
      <c r="G2082" s="62">
        <v>352</v>
      </c>
      <c r="H2082" s="63" t="s">
        <v>10040</v>
      </c>
      <c r="I2082" s="63" t="s">
        <v>19</v>
      </c>
    </row>
    <row r="2083" spans="1:9" ht="15" x14ac:dyDescent="0.2">
      <c r="A2083" s="61" t="s">
        <v>9942</v>
      </c>
      <c r="B2083" s="61" t="s">
        <v>19057</v>
      </c>
      <c r="C2083" s="61" t="s">
        <v>10593</v>
      </c>
      <c r="D2083" s="61" t="s">
        <v>38</v>
      </c>
      <c r="E2083" s="61">
        <v>2</v>
      </c>
      <c r="F2083" s="62">
        <v>44</v>
      </c>
      <c r="G2083" s="62">
        <v>88</v>
      </c>
      <c r="H2083" s="63" t="s">
        <v>10040</v>
      </c>
      <c r="I2083" s="63" t="s">
        <v>19</v>
      </c>
    </row>
    <row r="2084" spans="1:9" ht="15" x14ac:dyDescent="0.2">
      <c r="A2084" s="61" t="s">
        <v>9942</v>
      </c>
      <c r="B2084" s="61" t="s">
        <v>19762</v>
      </c>
      <c r="C2084" s="61" t="s">
        <v>10593</v>
      </c>
      <c r="D2084" s="61" t="s">
        <v>38</v>
      </c>
      <c r="E2084" s="61">
        <v>6</v>
      </c>
      <c r="F2084" s="62">
        <v>44</v>
      </c>
      <c r="G2084" s="62">
        <v>264</v>
      </c>
      <c r="H2084" s="63" t="s">
        <v>10040</v>
      </c>
      <c r="I2084" s="63" t="s">
        <v>19</v>
      </c>
    </row>
    <row r="2085" spans="1:9" ht="15" x14ac:dyDescent="0.2">
      <c r="A2085" s="61" t="s">
        <v>9942</v>
      </c>
      <c r="B2085" s="61" t="s">
        <v>20427</v>
      </c>
      <c r="C2085" s="61" t="s">
        <v>10593</v>
      </c>
      <c r="D2085" s="61" t="s">
        <v>38</v>
      </c>
      <c r="E2085" s="61">
        <v>4</v>
      </c>
      <c r="F2085" s="62">
        <v>44</v>
      </c>
      <c r="G2085" s="62">
        <v>176</v>
      </c>
      <c r="H2085" s="63" t="s">
        <v>10040</v>
      </c>
      <c r="I2085" s="63" t="s">
        <v>19</v>
      </c>
    </row>
    <row r="2086" spans="1:9" ht="15" x14ac:dyDescent="0.2">
      <c r="A2086" s="61" t="s">
        <v>9942</v>
      </c>
      <c r="B2086" s="61" t="s">
        <v>10592</v>
      </c>
      <c r="C2086" s="61" t="s">
        <v>10593</v>
      </c>
      <c r="D2086" s="61" t="s">
        <v>38</v>
      </c>
      <c r="E2086" s="61">
        <v>1</v>
      </c>
      <c r="F2086" s="62">
        <v>44</v>
      </c>
      <c r="G2086" s="62">
        <v>44</v>
      </c>
      <c r="H2086" s="63" t="s">
        <v>10040</v>
      </c>
      <c r="I2086" s="63" t="s">
        <v>19</v>
      </c>
    </row>
    <row r="2087" spans="1:9" ht="15" x14ac:dyDescent="0.2">
      <c r="A2087" s="61" t="s">
        <v>9942</v>
      </c>
      <c r="B2087" s="61" t="s">
        <v>18735</v>
      </c>
      <c r="C2087" s="61" t="s">
        <v>13010</v>
      </c>
      <c r="D2087" s="61" t="s">
        <v>37</v>
      </c>
      <c r="E2087" s="61">
        <v>1</v>
      </c>
      <c r="F2087" s="62">
        <v>40</v>
      </c>
      <c r="G2087" s="62">
        <v>40</v>
      </c>
      <c r="H2087" s="63" t="s">
        <v>10040</v>
      </c>
      <c r="I2087" s="63" t="s">
        <v>19</v>
      </c>
    </row>
    <row r="2088" spans="1:9" ht="15" x14ac:dyDescent="0.2">
      <c r="A2088" s="61" t="s">
        <v>9942</v>
      </c>
      <c r="B2088" s="61" t="s">
        <v>16190</v>
      </c>
      <c r="C2088" s="61" t="s">
        <v>10593</v>
      </c>
      <c r="D2088" s="61" t="s">
        <v>37</v>
      </c>
      <c r="E2088" s="61">
        <v>2</v>
      </c>
      <c r="F2088" s="62">
        <v>44</v>
      </c>
      <c r="G2088" s="62">
        <v>88</v>
      </c>
      <c r="H2088" s="63" t="s">
        <v>10040</v>
      </c>
      <c r="I2088" s="63" t="s">
        <v>19</v>
      </c>
    </row>
    <row r="2089" spans="1:9" ht="15" x14ac:dyDescent="0.2">
      <c r="A2089" s="61" t="s">
        <v>9942</v>
      </c>
      <c r="B2089" s="61" t="s">
        <v>20428</v>
      </c>
      <c r="C2089" s="61" t="s">
        <v>10593</v>
      </c>
      <c r="D2089" s="61" t="s">
        <v>37</v>
      </c>
      <c r="E2089" s="61">
        <v>4</v>
      </c>
      <c r="F2089" s="62">
        <v>44</v>
      </c>
      <c r="G2089" s="62">
        <v>176</v>
      </c>
      <c r="H2089" s="63" t="s">
        <v>10040</v>
      </c>
      <c r="I2089" s="63" t="s">
        <v>19</v>
      </c>
    </row>
    <row r="2090" spans="1:9" ht="15" x14ac:dyDescent="0.2">
      <c r="A2090" s="61" t="s">
        <v>9942</v>
      </c>
      <c r="B2090" s="61" t="s">
        <v>18401</v>
      </c>
      <c r="C2090" s="61" t="s">
        <v>10593</v>
      </c>
      <c r="D2090" s="61" t="s">
        <v>37</v>
      </c>
      <c r="E2090" s="61">
        <v>1</v>
      </c>
      <c r="F2090" s="62">
        <v>44</v>
      </c>
      <c r="G2090" s="62">
        <v>44</v>
      </c>
      <c r="H2090" s="63" t="s">
        <v>10040</v>
      </c>
      <c r="I2090" s="63" t="s">
        <v>19</v>
      </c>
    </row>
    <row r="2091" spans="1:9" ht="15" x14ac:dyDescent="0.2">
      <c r="A2091" s="61" t="s">
        <v>9942</v>
      </c>
      <c r="B2091" s="61" t="s">
        <v>16921</v>
      </c>
      <c r="C2091" s="61" t="s">
        <v>10593</v>
      </c>
      <c r="D2091" s="61" t="s">
        <v>38</v>
      </c>
      <c r="E2091" s="61">
        <v>1</v>
      </c>
      <c r="F2091" s="62">
        <v>44</v>
      </c>
      <c r="G2091" s="62">
        <v>44</v>
      </c>
      <c r="H2091" s="63" t="s">
        <v>10040</v>
      </c>
      <c r="I2091" s="63" t="s">
        <v>19</v>
      </c>
    </row>
    <row r="2092" spans="1:9" ht="15" x14ac:dyDescent="0.2">
      <c r="A2092" s="61" t="s">
        <v>9942</v>
      </c>
      <c r="B2092" s="61" t="s">
        <v>16922</v>
      </c>
      <c r="C2092" s="61" t="s">
        <v>10593</v>
      </c>
      <c r="D2092" s="61" t="s">
        <v>38</v>
      </c>
      <c r="E2092" s="61">
        <v>4</v>
      </c>
      <c r="F2092" s="62">
        <v>44</v>
      </c>
      <c r="G2092" s="62">
        <v>176</v>
      </c>
      <c r="H2092" s="63" t="s">
        <v>10040</v>
      </c>
      <c r="I2092" s="63" t="s">
        <v>19</v>
      </c>
    </row>
    <row r="2093" spans="1:9" ht="15" x14ac:dyDescent="0.2">
      <c r="A2093" s="61" t="s">
        <v>9942</v>
      </c>
      <c r="B2093" s="61" t="s">
        <v>15477</v>
      </c>
      <c r="C2093" s="61" t="s">
        <v>10597</v>
      </c>
      <c r="D2093" s="61" t="s">
        <v>42</v>
      </c>
      <c r="E2093" s="61">
        <v>3</v>
      </c>
      <c r="F2093" s="62">
        <v>14.99</v>
      </c>
      <c r="G2093" s="62">
        <v>44.97</v>
      </c>
      <c r="H2093" s="63" t="s">
        <v>10040</v>
      </c>
      <c r="I2093" s="63" t="s">
        <v>19</v>
      </c>
    </row>
    <row r="2094" spans="1:9" ht="15" x14ac:dyDescent="0.2">
      <c r="A2094" s="61" t="s">
        <v>9942</v>
      </c>
      <c r="B2094" s="61" t="s">
        <v>10596</v>
      </c>
      <c r="C2094" s="61" t="s">
        <v>10597</v>
      </c>
      <c r="D2094" s="61" t="s">
        <v>42</v>
      </c>
      <c r="E2094" s="61">
        <v>18</v>
      </c>
      <c r="F2094" s="62">
        <v>14.99</v>
      </c>
      <c r="G2094" s="62">
        <v>269.82</v>
      </c>
      <c r="H2094" s="63" t="s">
        <v>10040</v>
      </c>
      <c r="I2094" s="63" t="s">
        <v>19</v>
      </c>
    </row>
    <row r="2095" spans="1:9" ht="15" x14ac:dyDescent="0.2">
      <c r="A2095" s="61" t="s">
        <v>9942</v>
      </c>
      <c r="B2095" s="61" t="s">
        <v>21811</v>
      </c>
      <c r="C2095" s="61" t="s">
        <v>10597</v>
      </c>
      <c r="D2095" s="61" t="s">
        <v>42</v>
      </c>
      <c r="E2095" s="61">
        <v>11</v>
      </c>
      <c r="F2095" s="62">
        <v>14.99</v>
      </c>
      <c r="G2095" s="62">
        <v>164.89000000000001</v>
      </c>
      <c r="H2095" s="63" t="s">
        <v>10040</v>
      </c>
      <c r="I2095" s="63" t="s">
        <v>19</v>
      </c>
    </row>
    <row r="2096" spans="1:9" ht="15" x14ac:dyDescent="0.2">
      <c r="A2096" s="61" t="s">
        <v>9942</v>
      </c>
      <c r="B2096" s="61" t="s">
        <v>18405</v>
      </c>
      <c r="C2096" s="61" t="s">
        <v>10597</v>
      </c>
      <c r="D2096" s="61" t="s">
        <v>42</v>
      </c>
      <c r="E2096" s="61">
        <v>7</v>
      </c>
      <c r="F2096" s="62">
        <v>14.99</v>
      </c>
      <c r="G2096" s="62">
        <v>104.93</v>
      </c>
      <c r="H2096" s="63" t="s">
        <v>10040</v>
      </c>
      <c r="I2096" s="63" t="s">
        <v>19</v>
      </c>
    </row>
    <row r="2097" spans="1:9" ht="15" x14ac:dyDescent="0.2">
      <c r="A2097" s="61" t="s">
        <v>9942</v>
      </c>
      <c r="B2097" s="61" t="s">
        <v>17651</v>
      </c>
      <c r="C2097" s="61" t="s">
        <v>10597</v>
      </c>
      <c r="D2097" s="61" t="s">
        <v>42</v>
      </c>
      <c r="E2097" s="61">
        <v>2</v>
      </c>
      <c r="F2097" s="62">
        <v>14.99</v>
      </c>
      <c r="G2097" s="62">
        <v>29.98</v>
      </c>
      <c r="H2097" s="63" t="s">
        <v>10040</v>
      </c>
      <c r="I2097" s="63" t="s">
        <v>19</v>
      </c>
    </row>
    <row r="2098" spans="1:9" ht="15" x14ac:dyDescent="0.2">
      <c r="A2098" s="61" t="s">
        <v>9942</v>
      </c>
      <c r="B2098" s="61" t="s">
        <v>21091</v>
      </c>
      <c r="C2098" s="61" t="s">
        <v>10597</v>
      </c>
      <c r="D2098" s="61" t="s">
        <v>42</v>
      </c>
      <c r="E2098" s="61">
        <v>5</v>
      </c>
      <c r="F2098" s="62">
        <v>14.99</v>
      </c>
      <c r="G2098" s="62">
        <v>74.95</v>
      </c>
      <c r="H2098" s="63" t="s">
        <v>10040</v>
      </c>
      <c r="I2098" s="63" t="s">
        <v>19</v>
      </c>
    </row>
    <row r="2099" spans="1:9" ht="15" x14ac:dyDescent="0.2">
      <c r="A2099" s="61" t="s">
        <v>9942</v>
      </c>
      <c r="B2099" s="61" t="s">
        <v>13175</v>
      </c>
      <c r="C2099" s="61" t="s">
        <v>10597</v>
      </c>
      <c r="D2099" s="61" t="s">
        <v>39</v>
      </c>
      <c r="E2099" s="61">
        <v>4</v>
      </c>
      <c r="F2099" s="62">
        <v>14.99</v>
      </c>
      <c r="G2099" s="62">
        <v>59.96</v>
      </c>
      <c r="H2099" s="63" t="s">
        <v>10040</v>
      </c>
      <c r="I2099" s="63" t="s">
        <v>19</v>
      </c>
    </row>
    <row r="2100" spans="1:9" ht="15" x14ac:dyDescent="0.2">
      <c r="A2100" s="61" t="s">
        <v>9942</v>
      </c>
      <c r="B2100" s="61" t="s">
        <v>17652</v>
      </c>
      <c r="C2100" s="61" t="s">
        <v>10597</v>
      </c>
      <c r="D2100" s="61" t="s">
        <v>39</v>
      </c>
      <c r="E2100" s="61">
        <v>5</v>
      </c>
      <c r="F2100" s="62">
        <v>14.99</v>
      </c>
      <c r="G2100" s="62">
        <v>74.95</v>
      </c>
      <c r="H2100" s="63" t="s">
        <v>10040</v>
      </c>
      <c r="I2100" s="63" t="s">
        <v>19</v>
      </c>
    </row>
    <row r="2101" spans="1:9" ht="15" x14ac:dyDescent="0.2">
      <c r="A2101" s="61" t="s">
        <v>9942</v>
      </c>
      <c r="B2101" s="61" t="s">
        <v>14716</v>
      </c>
      <c r="C2101" s="61" t="s">
        <v>10597</v>
      </c>
      <c r="D2101" s="61" t="s">
        <v>39</v>
      </c>
      <c r="E2101" s="61">
        <v>4</v>
      </c>
      <c r="F2101" s="62">
        <v>14.99</v>
      </c>
      <c r="G2101" s="62">
        <v>59.96</v>
      </c>
      <c r="H2101" s="63" t="s">
        <v>10040</v>
      </c>
      <c r="I2101" s="63" t="s">
        <v>19</v>
      </c>
    </row>
    <row r="2102" spans="1:9" ht="15" x14ac:dyDescent="0.2">
      <c r="A2102" s="61" t="s">
        <v>9942</v>
      </c>
      <c r="B2102" s="61" t="s">
        <v>13176</v>
      </c>
      <c r="C2102" s="61" t="s">
        <v>10597</v>
      </c>
      <c r="D2102" s="61" t="s">
        <v>39</v>
      </c>
      <c r="E2102" s="61">
        <v>2</v>
      </c>
      <c r="F2102" s="62">
        <v>14.99</v>
      </c>
      <c r="G2102" s="62">
        <v>29.98</v>
      </c>
      <c r="H2102" s="63" t="s">
        <v>10040</v>
      </c>
      <c r="I2102" s="63" t="s">
        <v>19</v>
      </c>
    </row>
    <row r="2103" spans="1:9" ht="15" x14ac:dyDescent="0.2">
      <c r="A2103" s="61" t="s">
        <v>9942</v>
      </c>
      <c r="B2103" s="61" t="s">
        <v>21812</v>
      </c>
      <c r="C2103" s="61" t="s">
        <v>10597</v>
      </c>
      <c r="D2103" s="61" t="s">
        <v>39</v>
      </c>
      <c r="E2103" s="61">
        <v>1</v>
      </c>
      <c r="F2103" s="62">
        <v>14.99</v>
      </c>
      <c r="G2103" s="62">
        <v>14.99</v>
      </c>
      <c r="H2103" s="63" t="s">
        <v>10040</v>
      </c>
      <c r="I2103" s="63" t="s">
        <v>19</v>
      </c>
    </row>
    <row r="2104" spans="1:9" ht="15" x14ac:dyDescent="0.2">
      <c r="A2104" s="61" t="s">
        <v>9942</v>
      </c>
      <c r="B2104" s="61" t="s">
        <v>13177</v>
      </c>
      <c r="C2104" s="61" t="s">
        <v>10597</v>
      </c>
      <c r="D2104" s="61" t="s">
        <v>39</v>
      </c>
      <c r="E2104" s="61">
        <v>2</v>
      </c>
      <c r="F2104" s="62">
        <v>14.99</v>
      </c>
      <c r="G2104" s="62">
        <v>29.98</v>
      </c>
      <c r="H2104" s="63" t="s">
        <v>10040</v>
      </c>
      <c r="I2104" s="63" t="s">
        <v>19</v>
      </c>
    </row>
    <row r="2105" spans="1:9" ht="15" x14ac:dyDescent="0.2">
      <c r="A2105" s="61" t="s">
        <v>9942</v>
      </c>
      <c r="B2105" s="61" t="s">
        <v>19059</v>
      </c>
      <c r="C2105" s="61" t="s">
        <v>10597</v>
      </c>
      <c r="D2105" s="61" t="s">
        <v>42</v>
      </c>
      <c r="E2105" s="61">
        <v>1</v>
      </c>
      <c r="F2105" s="62">
        <v>14.99</v>
      </c>
      <c r="G2105" s="62">
        <v>14.99</v>
      </c>
      <c r="H2105" s="63" t="s">
        <v>10040</v>
      </c>
      <c r="I2105" s="63" t="s">
        <v>19</v>
      </c>
    </row>
    <row r="2106" spans="1:9" ht="15" x14ac:dyDescent="0.2">
      <c r="A2106" s="61" t="s">
        <v>9942</v>
      </c>
      <c r="B2106" s="61" t="s">
        <v>15478</v>
      </c>
      <c r="C2106" s="61" t="s">
        <v>10597</v>
      </c>
      <c r="D2106" s="61" t="s">
        <v>42</v>
      </c>
      <c r="E2106" s="61">
        <v>4</v>
      </c>
      <c r="F2106" s="62">
        <v>14.99</v>
      </c>
      <c r="G2106" s="62">
        <v>59.96</v>
      </c>
      <c r="H2106" s="63" t="s">
        <v>10040</v>
      </c>
      <c r="I2106" s="63" t="s">
        <v>19</v>
      </c>
    </row>
    <row r="2107" spans="1:9" ht="15" x14ac:dyDescent="0.2">
      <c r="A2107" s="61" t="s">
        <v>9942</v>
      </c>
      <c r="B2107" s="61" t="s">
        <v>13178</v>
      </c>
      <c r="C2107" s="61" t="s">
        <v>10597</v>
      </c>
      <c r="D2107" s="61" t="s">
        <v>42</v>
      </c>
      <c r="E2107" s="61">
        <v>3</v>
      </c>
      <c r="F2107" s="62">
        <v>14.99</v>
      </c>
      <c r="G2107" s="62">
        <v>44.97</v>
      </c>
      <c r="H2107" s="63" t="s">
        <v>10040</v>
      </c>
      <c r="I2107" s="63" t="s">
        <v>19</v>
      </c>
    </row>
    <row r="2108" spans="1:9" ht="15" x14ac:dyDescent="0.2">
      <c r="A2108" s="61" t="s">
        <v>9942</v>
      </c>
      <c r="B2108" s="61" t="s">
        <v>11554</v>
      </c>
      <c r="C2108" s="61" t="s">
        <v>10597</v>
      </c>
      <c r="D2108" s="61" t="s">
        <v>42</v>
      </c>
      <c r="E2108" s="61">
        <v>2</v>
      </c>
      <c r="F2108" s="62">
        <v>14.99</v>
      </c>
      <c r="G2108" s="62">
        <v>29.98</v>
      </c>
      <c r="H2108" s="63" t="s">
        <v>10040</v>
      </c>
      <c r="I2108" s="63" t="s">
        <v>19</v>
      </c>
    </row>
    <row r="2109" spans="1:9" ht="15" x14ac:dyDescent="0.2">
      <c r="A2109" s="61" t="s">
        <v>9942</v>
      </c>
      <c r="B2109" s="61" t="s">
        <v>16929</v>
      </c>
      <c r="C2109" s="61" t="s">
        <v>10597</v>
      </c>
      <c r="D2109" s="61" t="s">
        <v>42</v>
      </c>
      <c r="E2109" s="61">
        <v>3</v>
      </c>
      <c r="F2109" s="62">
        <v>14.99</v>
      </c>
      <c r="G2109" s="62">
        <v>44.97</v>
      </c>
      <c r="H2109" s="63" t="s">
        <v>10040</v>
      </c>
      <c r="I2109" s="63" t="s">
        <v>19</v>
      </c>
    </row>
    <row r="2110" spans="1:9" ht="15" x14ac:dyDescent="0.2">
      <c r="A2110" s="61" t="s">
        <v>9942</v>
      </c>
      <c r="B2110" s="61" t="s">
        <v>14717</v>
      </c>
      <c r="C2110" s="61" t="s">
        <v>10597</v>
      </c>
      <c r="D2110" s="61" t="s">
        <v>41</v>
      </c>
      <c r="E2110" s="61">
        <v>4</v>
      </c>
      <c r="F2110" s="62">
        <v>14.99</v>
      </c>
      <c r="G2110" s="62">
        <v>59.96</v>
      </c>
      <c r="H2110" s="63" t="s">
        <v>10040</v>
      </c>
      <c r="I2110" s="63" t="s">
        <v>19</v>
      </c>
    </row>
    <row r="2111" spans="1:9" ht="15" x14ac:dyDescent="0.2">
      <c r="A2111" s="61" t="s">
        <v>9942</v>
      </c>
      <c r="B2111" s="61" t="s">
        <v>19768</v>
      </c>
      <c r="C2111" s="61" t="s">
        <v>10597</v>
      </c>
      <c r="D2111" s="61" t="s">
        <v>41</v>
      </c>
      <c r="E2111" s="61">
        <v>1</v>
      </c>
      <c r="F2111" s="62">
        <v>14.99</v>
      </c>
      <c r="G2111" s="62">
        <v>14.99</v>
      </c>
      <c r="H2111" s="63" t="s">
        <v>10040</v>
      </c>
      <c r="I2111" s="63" t="s">
        <v>19</v>
      </c>
    </row>
    <row r="2112" spans="1:9" ht="15" x14ac:dyDescent="0.2">
      <c r="A2112" s="61" t="s">
        <v>9942</v>
      </c>
      <c r="B2112" s="61" t="s">
        <v>21092</v>
      </c>
      <c r="C2112" s="61" t="s">
        <v>10597</v>
      </c>
      <c r="D2112" s="61" t="s">
        <v>41</v>
      </c>
      <c r="E2112" s="61">
        <v>1</v>
      </c>
      <c r="F2112" s="62">
        <v>14.99</v>
      </c>
      <c r="G2112" s="62">
        <v>14.99</v>
      </c>
      <c r="H2112" s="63" t="s">
        <v>10040</v>
      </c>
      <c r="I2112" s="63" t="s">
        <v>19</v>
      </c>
    </row>
    <row r="2113" spans="1:9" ht="15" x14ac:dyDescent="0.2">
      <c r="A2113" s="61" t="s">
        <v>9942</v>
      </c>
      <c r="B2113" s="61" t="s">
        <v>13179</v>
      </c>
      <c r="C2113" s="61" t="s">
        <v>10597</v>
      </c>
      <c r="D2113" s="61" t="s">
        <v>41</v>
      </c>
      <c r="E2113" s="61">
        <v>1</v>
      </c>
      <c r="F2113" s="62">
        <v>14.99</v>
      </c>
      <c r="G2113" s="62">
        <v>14.99</v>
      </c>
      <c r="H2113" s="63" t="s">
        <v>10040</v>
      </c>
      <c r="I2113" s="63" t="s">
        <v>19</v>
      </c>
    </row>
    <row r="2114" spans="1:9" ht="15" x14ac:dyDescent="0.2">
      <c r="A2114" s="61" t="s">
        <v>9942</v>
      </c>
      <c r="B2114" s="61" t="s">
        <v>13180</v>
      </c>
      <c r="C2114" s="61" t="s">
        <v>10597</v>
      </c>
      <c r="D2114" s="61" t="s">
        <v>41</v>
      </c>
      <c r="E2114" s="61">
        <v>3</v>
      </c>
      <c r="F2114" s="62">
        <v>14.99</v>
      </c>
      <c r="G2114" s="62">
        <v>44.97</v>
      </c>
      <c r="H2114" s="63" t="s">
        <v>10040</v>
      </c>
      <c r="I2114" s="63" t="s">
        <v>19</v>
      </c>
    </row>
    <row r="2115" spans="1:9" ht="15" x14ac:dyDescent="0.2">
      <c r="A2115" s="61" t="s">
        <v>9942</v>
      </c>
      <c r="B2115" s="61" t="s">
        <v>18406</v>
      </c>
      <c r="C2115" s="61" t="s">
        <v>10597</v>
      </c>
      <c r="D2115" s="61" t="s">
        <v>41</v>
      </c>
      <c r="E2115" s="61">
        <v>2</v>
      </c>
      <c r="F2115" s="62">
        <v>14.99</v>
      </c>
      <c r="G2115" s="62">
        <v>29.98</v>
      </c>
      <c r="H2115" s="63" t="s">
        <v>10040</v>
      </c>
      <c r="I2115" s="63" t="s">
        <v>19</v>
      </c>
    </row>
    <row r="2116" spans="1:9" ht="15" x14ac:dyDescent="0.2">
      <c r="A2116" s="61" t="s">
        <v>9942</v>
      </c>
      <c r="B2116" s="61" t="s">
        <v>17653</v>
      </c>
      <c r="C2116" s="61" t="s">
        <v>10597</v>
      </c>
      <c r="D2116" s="61" t="s">
        <v>41</v>
      </c>
      <c r="E2116" s="61">
        <v>3</v>
      </c>
      <c r="F2116" s="62">
        <v>14.99</v>
      </c>
      <c r="G2116" s="62">
        <v>44.97</v>
      </c>
      <c r="H2116" s="63" t="s">
        <v>10040</v>
      </c>
      <c r="I2116" s="63" t="s">
        <v>19</v>
      </c>
    </row>
    <row r="2117" spans="1:9" ht="15" x14ac:dyDescent="0.2">
      <c r="A2117" s="61" t="s">
        <v>9942</v>
      </c>
      <c r="B2117" s="61" t="s">
        <v>19060</v>
      </c>
      <c r="C2117" s="61" t="s">
        <v>10597</v>
      </c>
      <c r="D2117" s="61" t="s">
        <v>41</v>
      </c>
      <c r="E2117" s="61">
        <v>4</v>
      </c>
      <c r="F2117" s="62">
        <v>14.99</v>
      </c>
      <c r="G2117" s="62">
        <v>59.96</v>
      </c>
      <c r="H2117" s="63" t="s">
        <v>10040</v>
      </c>
      <c r="I2117" s="63" t="s">
        <v>19</v>
      </c>
    </row>
    <row r="2118" spans="1:9" ht="15" x14ac:dyDescent="0.2">
      <c r="A2118" s="61" t="s">
        <v>9942</v>
      </c>
      <c r="B2118" s="61" t="s">
        <v>12361</v>
      </c>
      <c r="C2118" s="61" t="s">
        <v>10597</v>
      </c>
      <c r="D2118" s="61" t="s">
        <v>41</v>
      </c>
      <c r="E2118" s="61">
        <v>4</v>
      </c>
      <c r="F2118" s="62">
        <v>14.99</v>
      </c>
      <c r="G2118" s="62">
        <v>59.96</v>
      </c>
      <c r="H2118" s="63" t="s">
        <v>10040</v>
      </c>
      <c r="I2118" s="63" t="s">
        <v>19</v>
      </c>
    </row>
    <row r="2119" spans="1:9" ht="15" x14ac:dyDescent="0.2">
      <c r="A2119" s="61" t="s">
        <v>9942</v>
      </c>
      <c r="B2119" s="61" t="s">
        <v>20435</v>
      </c>
      <c r="C2119" s="61" t="s">
        <v>10597</v>
      </c>
      <c r="D2119" s="61" t="s">
        <v>41</v>
      </c>
      <c r="E2119" s="61">
        <v>4</v>
      </c>
      <c r="F2119" s="62">
        <v>14.99</v>
      </c>
      <c r="G2119" s="62">
        <v>59.96</v>
      </c>
      <c r="H2119" s="63" t="s">
        <v>10040</v>
      </c>
      <c r="I2119" s="63" t="s">
        <v>19</v>
      </c>
    </row>
    <row r="2120" spans="1:9" ht="15" x14ac:dyDescent="0.2">
      <c r="A2120" s="61" t="s">
        <v>9942</v>
      </c>
      <c r="B2120" s="61" t="s">
        <v>21813</v>
      </c>
      <c r="C2120" s="61" t="s">
        <v>10597</v>
      </c>
      <c r="D2120" s="61" t="s">
        <v>41</v>
      </c>
      <c r="E2120" s="61">
        <v>1</v>
      </c>
      <c r="F2120" s="62">
        <v>14.99</v>
      </c>
      <c r="G2120" s="62">
        <v>14.99</v>
      </c>
      <c r="H2120" s="63" t="s">
        <v>10040</v>
      </c>
      <c r="I2120" s="63" t="s">
        <v>19</v>
      </c>
    </row>
    <row r="2121" spans="1:9" ht="15" x14ac:dyDescent="0.2">
      <c r="A2121" s="61" t="s">
        <v>9942</v>
      </c>
      <c r="B2121" s="61" t="s">
        <v>15479</v>
      </c>
      <c r="C2121" s="61" t="s">
        <v>10599</v>
      </c>
      <c r="D2121" s="61" t="s">
        <v>42</v>
      </c>
      <c r="E2121" s="61">
        <v>1</v>
      </c>
      <c r="F2121" s="62">
        <v>15.99</v>
      </c>
      <c r="G2121" s="62">
        <v>15.99</v>
      </c>
      <c r="H2121" s="63" t="s">
        <v>10040</v>
      </c>
      <c r="I2121" s="63" t="s">
        <v>19</v>
      </c>
    </row>
    <row r="2122" spans="1:9" ht="15" x14ac:dyDescent="0.2">
      <c r="A2122" s="61" t="s">
        <v>9942</v>
      </c>
      <c r="B2122" s="61" t="s">
        <v>10598</v>
      </c>
      <c r="C2122" s="61" t="s">
        <v>10599</v>
      </c>
      <c r="D2122" s="61" t="s">
        <v>42</v>
      </c>
      <c r="E2122" s="61">
        <v>3</v>
      </c>
      <c r="F2122" s="62">
        <v>15.99</v>
      </c>
      <c r="G2122" s="62">
        <v>47.97</v>
      </c>
      <c r="H2122" s="63" t="s">
        <v>10040</v>
      </c>
      <c r="I2122" s="63" t="s">
        <v>19</v>
      </c>
    </row>
    <row r="2123" spans="1:9" ht="15" x14ac:dyDescent="0.2">
      <c r="A2123" s="61" t="s">
        <v>9942</v>
      </c>
      <c r="B2123" s="61" t="s">
        <v>13974</v>
      </c>
      <c r="C2123" s="61" t="s">
        <v>10599</v>
      </c>
      <c r="D2123" s="61" t="s">
        <v>42</v>
      </c>
      <c r="E2123" s="61">
        <v>3</v>
      </c>
      <c r="F2123" s="62">
        <v>15.99</v>
      </c>
      <c r="G2123" s="62">
        <v>47.97</v>
      </c>
      <c r="H2123" s="63" t="s">
        <v>10040</v>
      </c>
      <c r="I2123" s="63" t="s">
        <v>19</v>
      </c>
    </row>
    <row r="2124" spans="1:9" ht="15" x14ac:dyDescent="0.2">
      <c r="A2124" s="61" t="s">
        <v>9942</v>
      </c>
      <c r="B2124" s="61" t="s">
        <v>17654</v>
      </c>
      <c r="C2124" s="61" t="s">
        <v>10599</v>
      </c>
      <c r="D2124" s="61" t="s">
        <v>42</v>
      </c>
      <c r="E2124" s="61">
        <v>2</v>
      </c>
      <c r="F2124" s="62">
        <v>15.99</v>
      </c>
      <c r="G2124" s="62">
        <v>31.98</v>
      </c>
      <c r="H2124" s="63" t="s">
        <v>10040</v>
      </c>
      <c r="I2124" s="63" t="s">
        <v>19</v>
      </c>
    </row>
    <row r="2125" spans="1:9" ht="15" x14ac:dyDescent="0.2">
      <c r="A2125" s="61" t="s">
        <v>9942</v>
      </c>
      <c r="B2125" s="61" t="s">
        <v>18407</v>
      </c>
      <c r="C2125" s="61" t="s">
        <v>10599</v>
      </c>
      <c r="D2125" s="61" t="s">
        <v>42</v>
      </c>
      <c r="E2125" s="61">
        <v>2</v>
      </c>
      <c r="F2125" s="62">
        <v>15.99</v>
      </c>
      <c r="G2125" s="62">
        <v>31.98</v>
      </c>
      <c r="H2125" s="63" t="s">
        <v>10040</v>
      </c>
      <c r="I2125" s="63" t="s">
        <v>19</v>
      </c>
    </row>
    <row r="2126" spans="1:9" ht="15" x14ac:dyDescent="0.2">
      <c r="A2126" s="61" t="s">
        <v>9942</v>
      </c>
      <c r="B2126" s="61" t="s">
        <v>12362</v>
      </c>
      <c r="C2126" s="61" t="s">
        <v>10599</v>
      </c>
      <c r="D2126" s="61" t="s">
        <v>42</v>
      </c>
      <c r="E2126" s="61">
        <v>1</v>
      </c>
      <c r="F2126" s="62">
        <v>15.99</v>
      </c>
      <c r="G2126" s="62">
        <v>15.99</v>
      </c>
      <c r="H2126" s="63" t="s">
        <v>10040</v>
      </c>
      <c r="I2126" s="63" t="s">
        <v>19</v>
      </c>
    </row>
    <row r="2127" spans="1:9" ht="15" x14ac:dyDescent="0.2">
      <c r="A2127" s="61" t="s">
        <v>9942</v>
      </c>
      <c r="B2127" s="61" t="s">
        <v>20436</v>
      </c>
      <c r="C2127" s="61" t="s">
        <v>10599</v>
      </c>
      <c r="D2127" s="61" t="s">
        <v>42</v>
      </c>
      <c r="E2127" s="61">
        <v>1</v>
      </c>
      <c r="F2127" s="62">
        <v>15.99</v>
      </c>
      <c r="G2127" s="62">
        <v>15.99</v>
      </c>
      <c r="H2127" s="63" t="s">
        <v>10040</v>
      </c>
      <c r="I2127" s="63" t="s">
        <v>19</v>
      </c>
    </row>
    <row r="2128" spans="1:9" ht="15" x14ac:dyDescent="0.2">
      <c r="A2128" s="61" t="s">
        <v>9942</v>
      </c>
      <c r="B2128" s="61" t="s">
        <v>16930</v>
      </c>
      <c r="C2128" s="61" t="s">
        <v>10599</v>
      </c>
      <c r="D2128" s="61" t="s">
        <v>42</v>
      </c>
      <c r="E2128" s="61">
        <v>1</v>
      </c>
      <c r="F2128" s="62">
        <v>15.99</v>
      </c>
      <c r="G2128" s="62">
        <v>15.99</v>
      </c>
      <c r="H2128" s="63" t="s">
        <v>10040</v>
      </c>
      <c r="I2128" s="63" t="s">
        <v>19</v>
      </c>
    </row>
    <row r="2129" spans="1:9" ht="15" x14ac:dyDescent="0.2">
      <c r="A2129" s="61" t="s">
        <v>9942</v>
      </c>
      <c r="B2129" s="61" t="s">
        <v>20437</v>
      </c>
      <c r="C2129" s="61" t="s">
        <v>10599</v>
      </c>
      <c r="D2129" s="61" t="s">
        <v>39</v>
      </c>
      <c r="E2129" s="61">
        <v>2</v>
      </c>
      <c r="F2129" s="62">
        <v>15.99</v>
      </c>
      <c r="G2129" s="62">
        <v>31.98</v>
      </c>
      <c r="H2129" s="63" t="s">
        <v>10040</v>
      </c>
      <c r="I2129" s="63" t="s">
        <v>19</v>
      </c>
    </row>
    <row r="2130" spans="1:9" ht="15" x14ac:dyDescent="0.2">
      <c r="A2130" s="61" t="s">
        <v>9942</v>
      </c>
      <c r="B2130" s="61" t="s">
        <v>16195</v>
      </c>
      <c r="C2130" s="61" t="s">
        <v>10599</v>
      </c>
      <c r="D2130" s="61" t="s">
        <v>39</v>
      </c>
      <c r="E2130" s="61">
        <v>1</v>
      </c>
      <c r="F2130" s="62">
        <v>15.99</v>
      </c>
      <c r="G2130" s="62">
        <v>15.99</v>
      </c>
      <c r="H2130" s="63" t="s">
        <v>10040</v>
      </c>
      <c r="I2130" s="63" t="s">
        <v>19</v>
      </c>
    </row>
    <row r="2131" spans="1:9" ht="15" x14ac:dyDescent="0.2">
      <c r="A2131" s="61" t="s">
        <v>9942</v>
      </c>
      <c r="B2131" s="61" t="s">
        <v>13181</v>
      </c>
      <c r="C2131" s="61" t="s">
        <v>10599</v>
      </c>
      <c r="D2131" s="61" t="s">
        <v>38</v>
      </c>
      <c r="E2131" s="61">
        <v>2</v>
      </c>
      <c r="F2131" s="62">
        <v>15.99</v>
      </c>
      <c r="G2131" s="62">
        <v>31.98</v>
      </c>
      <c r="H2131" s="63" t="s">
        <v>10040</v>
      </c>
      <c r="I2131" s="63" t="s">
        <v>19</v>
      </c>
    </row>
    <row r="2132" spans="1:9" ht="15" x14ac:dyDescent="0.2">
      <c r="A2132" s="61" t="s">
        <v>9942</v>
      </c>
      <c r="B2132" s="61" t="s">
        <v>16196</v>
      </c>
      <c r="C2132" s="61" t="s">
        <v>10599</v>
      </c>
      <c r="D2132" s="61" t="s">
        <v>38</v>
      </c>
      <c r="E2132" s="61">
        <v>1</v>
      </c>
      <c r="F2132" s="62">
        <v>15.99</v>
      </c>
      <c r="G2132" s="62">
        <v>15.99</v>
      </c>
      <c r="H2132" s="63" t="s">
        <v>10040</v>
      </c>
      <c r="I2132" s="63" t="s">
        <v>19</v>
      </c>
    </row>
    <row r="2133" spans="1:9" ht="15" x14ac:dyDescent="0.2">
      <c r="A2133" s="61" t="s">
        <v>9942</v>
      </c>
      <c r="B2133" s="61" t="s">
        <v>19061</v>
      </c>
      <c r="C2133" s="61" t="s">
        <v>10599</v>
      </c>
      <c r="D2133" s="61" t="s">
        <v>38</v>
      </c>
      <c r="E2133" s="61">
        <v>3</v>
      </c>
      <c r="F2133" s="62">
        <v>15.99</v>
      </c>
      <c r="G2133" s="62">
        <v>47.97</v>
      </c>
      <c r="H2133" s="63" t="s">
        <v>10040</v>
      </c>
      <c r="I2133" s="63" t="s">
        <v>19</v>
      </c>
    </row>
    <row r="2134" spans="1:9" ht="15" x14ac:dyDescent="0.2">
      <c r="A2134" s="61" t="s">
        <v>9942</v>
      </c>
      <c r="B2134" s="61" t="s">
        <v>16931</v>
      </c>
      <c r="C2134" s="61" t="s">
        <v>10599</v>
      </c>
      <c r="D2134" s="61" t="s">
        <v>38</v>
      </c>
      <c r="E2134" s="61">
        <v>1</v>
      </c>
      <c r="F2134" s="62">
        <v>15.99</v>
      </c>
      <c r="G2134" s="62">
        <v>15.99</v>
      </c>
      <c r="H2134" s="63" t="s">
        <v>10040</v>
      </c>
      <c r="I2134" s="63" t="s">
        <v>19</v>
      </c>
    </row>
    <row r="2135" spans="1:9" ht="15" x14ac:dyDescent="0.2">
      <c r="A2135" s="61" t="s">
        <v>9942</v>
      </c>
      <c r="B2135" s="61" t="s">
        <v>15480</v>
      </c>
      <c r="C2135" s="61" t="s">
        <v>10599</v>
      </c>
      <c r="D2135" s="61" t="s">
        <v>38</v>
      </c>
      <c r="E2135" s="61">
        <v>4</v>
      </c>
      <c r="F2135" s="62">
        <v>15.99</v>
      </c>
      <c r="G2135" s="62">
        <v>63.96</v>
      </c>
      <c r="H2135" s="63" t="s">
        <v>10040</v>
      </c>
      <c r="I2135" s="63" t="s">
        <v>19</v>
      </c>
    </row>
    <row r="2136" spans="1:9" ht="15" x14ac:dyDescent="0.2">
      <c r="A2136" s="61" t="s">
        <v>9942</v>
      </c>
      <c r="B2136" s="61" t="s">
        <v>16932</v>
      </c>
      <c r="C2136" s="61" t="s">
        <v>10599</v>
      </c>
      <c r="D2136" s="61" t="s">
        <v>38</v>
      </c>
      <c r="E2136" s="61">
        <v>8</v>
      </c>
      <c r="F2136" s="62">
        <v>15.99</v>
      </c>
      <c r="G2136" s="62">
        <v>127.92</v>
      </c>
      <c r="H2136" s="63" t="s">
        <v>10040</v>
      </c>
      <c r="I2136" s="63" t="s">
        <v>19</v>
      </c>
    </row>
    <row r="2137" spans="1:9" ht="15" x14ac:dyDescent="0.2">
      <c r="A2137" s="61" t="s">
        <v>9942</v>
      </c>
      <c r="B2137" s="61" t="s">
        <v>12363</v>
      </c>
      <c r="C2137" s="61" t="s">
        <v>328</v>
      </c>
      <c r="D2137" s="61" t="s">
        <v>71</v>
      </c>
      <c r="E2137" s="61">
        <v>1</v>
      </c>
      <c r="F2137" s="62">
        <v>44</v>
      </c>
      <c r="G2137" s="62">
        <v>44</v>
      </c>
      <c r="H2137" s="63" t="s">
        <v>10040</v>
      </c>
      <c r="I2137" s="63" t="s">
        <v>19</v>
      </c>
    </row>
    <row r="2138" spans="1:9" ht="15" x14ac:dyDescent="0.2">
      <c r="A2138" s="61" t="s">
        <v>9942</v>
      </c>
      <c r="B2138" s="61" t="s">
        <v>11091</v>
      </c>
      <c r="C2138" s="61" t="s">
        <v>11092</v>
      </c>
      <c r="D2138" s="61" t="s">
        <v>10054</v>
      </c>
      <c r="E2138" s="61">
        <v>3</v>
      </c>
      <c r="F2138" s="62">
        <v>34</v>
      </c>
      <c r="G2138" s="62">
        <v>102</v>
      </c>
      <c r="H2138" s="63" t="s">
        <v>10040</v>
      </c>
      <c r="I2138" s="63" t="s">
        <v>19</v>
      </c>
    </row>
    <row r="2139" spans="1:9" ht="15" x14ac:dyDescent="0.2">
      <c r="A2139" s="61" t="s">
        <v>9942</v>
      </c>
      <c r="B2139" s="61" t="s">
        <v>12752</v>
      </c>
      <c r="C2139" s="61" t="s">
        <v>12753</v>
      </c>
      <c r="D2139" s="61" t="s">
        <v>37</v>
      </c>
      <c r="E2139" s="61">
        <v>1</v>
      </c>
      <c r="F2139" s="62">
        <v>30</v>
      </c>
      <c r="G2139" s="62">
        <v>30</v>
      </c>
      <c r="H2139" s="63" t="s">
        <v>10040</v>
      </c>
      <c r="I2139" s="63" t="s">
        <v>19</v>
      </c>
    </row>
    <row r="2140" spans="1:9" ht="15" x14ac:dyDescent="0.2">
      <c r="A2140" s="61" t="s">
        <v>9942</v>
      </c>
      <c r="B2140" s="61" t="s">
        <v>19774</v>
      </c>
      <c r="C2140" s="61" t="s">
        <v>12753</v>
      </c>
      <c r="D2140" s="61" t="s">
        <v>37</v>
      </c>
      <c r="E2140" s="61">
        <v>1</v>
      </c>
      <c r="F2140" s="62">
        <v>30</v>
      </c>
      <c r="G2140" s="62">
        <v>30</v>
      </c>
      <c r="H2140" s="63" t="s">
        <v>10040</v>
      </c>
      <c r="I2140" s="63" t="s">
        <v>19</v>
      </c>
    </row>
    <row r="2141" spans="1:9" ht="15" x14ac:dyDescent="0.2">
      <c r="A2141" s="61" t="s">
        <v>9942</v>
      </c>
      <c r="B2141" s="61" t="s">
        <v>16206</v>
      </c>
      <c r="C2141" s="61" t="s">
        <v>12753</v>
      </c>
      <c r="D2141" s="61" t="s">
        <v>37</v>
      </c>
      <c r="E2141" s="61">
        <v>1</v>
      </c>
      <c r="F2141" s="62">
        <v>30</v>
      </c>
      <c r="G2141" s="62">
        <v>30</v>
      </c>
      <c r="H2141" s="63" t="s">
        <v>10040</v>
      </c>
      <c r="I2141" s="63" t="s">
        <v>19</v>
      </c>
    </row>
    <row r="2142" spans="1:9" ht="15" x14ac:dyDescent="0.2">
      <c r="A2142" s="61" t="s">
        <v>9942</v>
      </c>
      <c r="B2142" s="61" t="s">
        <v>19065</v>
      </c>
      <c r="C2142" s="61" t="s">
        <v>16208</v>
      </c>
      <c r="D2142" s="61" t="s">
        <v>45</v>
      </c>
      <c r="E2142" s="61">
        <v>1</v>
      </c>
      <c r="F2142" s="62">
        <v>34</v>
      </c>
      <c r="G2142" s="62">
        <v>34</v>
      </c>
      <c r="H2142" s="63" t="s">
        <v>10040</v>
      </c>
      <c r="I2142" s="63" t="s">
        <v>19</v>
      </c>
    </row>
    <row r="2143" spans="1:9" ht="15" x14ac:dyDescent="0.2">
      <c r="A2143" s="61" t="s">
        <v>9942</v>
      </c>
      <c r="B2143" s="61" t="s">
        <v>16207</v>
      </c>
      <c r="C2143" s="61" t="s">
        <v>16208</v>
      </c>
      <c r="D2143" s="61" t="s">
        <v>45</v>
      </c>
      <c r="E2143" s="61">
        <v>1</v>
      </c>
      <c r="F2143" s="62">
        <v>34</v>
      </c>
      <c r="G2143" s="62">
        <v>34</v>
      </c>
      <c r="H2143" s="63" t="s">
        <v>10040</v>
      </c>
      <c r="I2143" s="63" t="s">
        <v>19</v>
      </c>
    </row>
    <row r="2144" spans="1:9" ht="15" x14ac:dyDescent="0.2">
      <c r="A2144" s="61" t="s">
        <v>9942</v>
      </c>
      <c r="B2144" s="61" t="s">
        <v>21096</v>
      </c>
      <c r="C2144" s="61" t="s">
        <v>16208</v>
      </c>
      <c r="D2144" s="61" t="s">
        <v>45</v>
      </c>
      <c r="E2144" s="61">
        <v>1</v>
      </c>
      <c r="F2144" s="62">
        <v>34</v>
      </c>
      <c r="G2144" s="62">
        <v>34</v>
      </c>
      <c r="H2144" s="63" t="s">
        <v>10040</v>
      </c>
      <c r="I2144" s="63" t="s">
        <v>19</v>
      </c>
    </row>
    <row r="2145" spans="1:9" ht="15" x14ac:dyDescent="0.2">
      <c r="A2145" s="61" t="s">
        <v>9942</v>
      </c>
      <c r="B2145" s="61" t="s">
        <v>19066</v>
      </c>
      <c r="C2145" s="61" t="s">
        <v>16208</v>
      </c>
      <c r="D2145" s="61" t="s">
        <v>45</v>
      </c>
      <c r="E2145" s="61">
        <v>3</v>
      </c>
      <c r="F2145" s="62">
        <v>34</v>
      </c>
      <c r="G2145" s="62">
        <v>102</v>
      </c>
      <c r="H2145" s="63" t="s">
        <v>10040</v>
      </c>
      <c r="I2145" s="63" t="s">
        <v>19</v>
      </c>
    </row>
    <row r="2146" spans="1:9" ht="15" x14ac:dyDescent="0.2">
      <c r="A2146" s="61" t="s">
        <v>9942</v>
      </c>
      <c r="B2146" s="61" t="s">
        <v>11558</v>
      </c>
      <c r="C2146" s="61" t="s">
        <v>11559</v>
      </c>
      <c r="D2146" s="61" t="s">
        <v>20</v>
      </c>
      <c r="E2146" s="61">
        <v>2</v>
      </c>
      <c r="F2146" s="62">
        <v>40</v>
      </c>
      <c r="G2146" s="62">
        <v>80</v>
      </c>
      <c r="H2146" s="63" t="s">
        <v>10040</v>
      </c>
      <c r="I2146" s="63" t="s">
        <v>19</v>
      </c>
    </row>
    <row r="2147" spans="1:9" ht="15" x14ac:dyDescent="0.2">
      <c r="A2147" s="61" t="s">
        <v>9942</v>
      </c>
      <c r="B2147" s="61" t="s">
        <v>12368</v>
      </c>
      <c r="C2147" s="61" t="s">
        <v>11559</v>
      </c>
      <c r="D2147" s="61" t="s">
        <v>20</v>
      </c>
      <c r="E2147" s="61">
        <v>2</v>
      </c>
      <c r="F2147" s="62">
        <v>40</v>
      </c>
      <c r="G2147" s="62">
        <v>80</v>
      </c>
      <c r="H2147" s="63" t="s">
        <v>10040</v>
      </c>
      <c r="I2147" s="63" t="s">
        <v>19</v>
      </c>
    </row>
    <row r="2148" spans="1:9" ht="15" x14ac:dyDescent="0.2">
      <c r="A2148" s="61" t="s">
        <v>9942</v>
      </c>
      <c r="B2148" s="61" t="s">
        <v>20444</v>
      </c>
      <c r="C2148" s="61" t="s">
        <v>18413</v>
      </c>
      <c r="D2148" s="61" t="s">
        <v>45</v>
      </c>
      <c r="E2148" s="61">
        <v>2</v>
      </c>
      <c r="F2148" s="62">
        <v>40</v>
      </c>
      <c r="G2148" s="62">
        <v>80</v>
      </c>
      <c r="H2148" s="63" t="s">
        <v>10040</v>
      </c>
      <c r="I2148" s="63" t="s">
        <v>19</v>
      </c>
    </row>
    <row r="2149" spans="1:9" ht="15" x14ac:dyDescent="0.2">
      <c r="A2149" s="61" t="s">
        <v>9942</v>
      </c>
      <c r="B2149" s="61" t="s">
        <v>13976</v>
      </c>
      <c r="C2149" s="61" t="s">
        <v>11559</v>
      </c>
      <c r="D2149" s="61" t="s">
        <v>45</v>
      </c>
      <c r="E2149" s="61">
        <v>2</v>
      </c>
      <c r="F2149" s="62">
        <v>40</v>
      </c>
      <c r="G2149" s="62">
        <v>80</v>
      </c>
      <c r="H2149" s="63" t="s">
        <v>10040</v>
      </c>
      <c r="I2149" s="63" t="s">
        <v>19</v>
      </c>
    </row>
    <row r="2150" spans="1:9" ht="15" x14ac:dyDescent="0.2">
      <c r="A2150" s="61" t="s">
        <v>9942</v>
      </c>
      <c r="B2150" s="61" t="s">
        <v>21817</v>
      </c>
      <c r="C2150" s="61" t="s">
        <v>11559</v>
      </c>
      <c r="D2150" s="61" t="s">
        <v>45</v>
      </c>
      <c r="E2150" s="61">
        <v>3</v>
      </c>
      <c r="F2150" s="62">
        <v>40</v>
      </c>
      <c r="G2150" s="62">
        <v>120</v>
      </c>
      <c r="H2150" s="63" t="s">
        <v>10040</v>
      </c>
      <c r="I2150" s="63" t="s">
        <v>19</v>
      </c>
    </row>
    <row r="2151" spans="1:9" ht="15" x14ac:dyDescent="0.2">
      <c r="A2151" s="61" t="s">
        <v>9942</v>
      </c>
      <c r="B2151" s="61" t="s">
        <v>13977</v>
      </c>
      <c r="C2151" s="61" t="s">
        <v>11559</v>
      </c>
      <c r="D2151" s="61" t="s">
        <v>20</v>
      </c>
      <c r="E2151" s="61">
        <v>1</v>
      </c>
      <c r="F2151" s="62">
        <v>40</v>
      </c>
      <c r="G2151" s="62">
        <v>40</v>
      </c>
      <c r="H2151" s="63" t="s">
        <v>10040</v>
      </c>
      <c r="I2151" s="63" t="s">
        <v>19</v>
      </c>
    </row>
    <row r="2152" spans="1:9" ht="15" x14ac:dyDescent="0.2">
      <c r="A2152" s="61" t="s">
        <v>9942</v>
      </c>
      <c r="B2152" s="61" t="s">
        <v>16209</v>
      </c>
      <c r="C2152" s="61" t="s">
        <v>11559</v>
      </c>
      <c r="D2152" s="61" t="s">
        <v>20</v>
      </c>
      <c r="E2152" s="61">
        <v>2</v>
      </c>
      <c r="F2152" s="62">
        <v>40</v>
      </c>
      <c r="G2152" s="62">
        <v>80</v>
      </c>
      <c r="H2152" s="63" t="s">
        <v>10040</v>
      </c>
      <c r="I2152" s="63" t="s">
        <v>19</v>
      </c>
    </row>
    <row r="2153" spans="1:9" ht="15" x14ac:dyDescent="0.2">
      <c r="A2153" s="61" t="s">
        <v>9942</v>
      </c>
      <c r="B2153" s="61" t="s">
        <v>18412</v>
      </c>
      <c r="C2153" s="61" t="s">
        <v>18413</v>
      </c>
      <c r="D2153" s="61" t="s">
        <v>45</v>
      </c>
      <c r="E2153" s="61">
        <v>1</v>
      </c>
      <c r="F2153" s="62">
        <v>40</v>
      </c>
      <c r="G2153" s="62">
        <v>40</v>
      </c>
      <c r="H2153" s="63" t="s">
        <v>10040</v>
      </c>
      <c r="I2153" s="63" t="s">
        <v>19</v>
      </c>
    </row>
    <row r="2154" spans="1:9" ht="15" x14ac:dyDescent="0.2">
      <c r="A2154" s="61" t="s">
        <v>9942</v>
      </c>
      <c r="B2154" s="61" t="s">
        <v>20445</v>
      </c>
      <c r="C2154" s="61" t="s">
        <v>18413</v>
      </c>
      <c r="D2154" s="61" t="s">
        <v>45</v>
      </c>
      <c r="E2154" s="61">
        <v>1</v>
      </c>
      <c r="F2154" s="62">
        <v>40</v>
      </c>
      <c r="G2154" s="62">
        <v>40</v>
      </c>
      <c r="H2154" s="63" t="s">
        <v>10040</v>
      </c>
      <c r="I2154" s="63" t="s">
        <v>19</v>
      </c>
    </row>
    <row r="2155" spans="1:9" ht="15" x14ac:dyDescent="0.2">
      <c r="A2155" s="61" t="s">
        <v>9942</v>
      </c>
      <c r="B2155" s="61" t="s">
        <v>19775</v>
      </c>
      <c r="C2155" s="61" t="s">
        <v>11559</v>
      </c>
      <c r="D2155" s="61" t="s">
        <v>20</v>
      </c>
      <c r="E2155" s="61">
        <v>1</v>
      </c>
      <c r="F2155" s="62">
        <v>40</v>
      </c>
      <c r="G2155" s="62">
        <v>40</v>
      </c>
      <c r="H2155" s="63" t="s">
        <v>10040</v>
      </c>
      <c r="I2155" s="63" t="s">
        <v>19</v>
      </c>
    </row>
    <row r="2156" spans="1:9" ht="15" x14ac:dyDescent="0.2">
      <c r="A2156" s="61" t="s">
        <v>9942</v>
      </c>
      <c r="B2156" s="61" t="s">
        <v>13186</v>
      </c>
      <c r="C2156" s="61" t="s">
        <v>10612</v>
      </c>
      <c r="D2156" s="61" t="s">
        <v>45</v>
      </c>
      <c r="E2156" s="61">
        <v>1</v>
      </c>
      <c r="F2156" s="62">
        <v>40</v>
      </c>
      <c r="G2156" s="62">
        <v>40</v>
      </c>
      <c r="H2156" s="63" t="s">
        <v>10040</v>
      </c>
      <c r="I2156" s="63" t="s">
        <v>19</v>
      </c>
    </row>
    <row r="2157" spans="1:9" ht="15" x14ac:dyDescent="0.2">
      <c r="A2157" s="61" t="s">
        <v>9942</v>
      </c>
      <c r="B2157" s="61" t="s">
        <v>10611</v>
      </c>
      <c r="C2157" s="61" t="s">
        <v>10612</v>
      </c>
      <c r="D2157" s="61" t="s">
        <v>20</v>
      </c>
      <c r="E2157" s="61">
        <v>1</v>
      </c>
      <c r="F2157" s="62">
        <v>40</v>
      </c>
      <c r="G2157" s="62">
        <v>40</v>
      </c>
      <c r="H2157" s="63" t="s">
        <v>10040</v>
      </c>
      <c r="I2157" s="63" t="s">
        <v>19</v>
      </c>
    </row>
    <row r="2158" spans="1:9" ht="15" x14ac:dyDescent="0.2">
      <c r="A2158" s="61" t="s">
        <v>9942</v>
      </c>
      <c r="B2158" s="61" t="s">
        <v>18414</v>
      </c>
      <c r="C2158" s="61" t="s">
        <v>10612</v>
      </c>
      <c r="D2158" s="61" t="s">
        <v>18</v>
      </c>
      <c r="E2158" s="61">
        <v>1</v>
      </c>
      <c r="F2158" s="62">
        <v>40</v>
      </c>
      <c r="G2158" s="62">
        <v>40</v>
      </c>
      <c r="H2158" s="63" t="s">
        <v>10040</v>
      </c>
      <c r="I2158" s="63" t="s">
        <v>19</v>
      </c>
    </row>
    <row r="2159" spans="1:9" ht="15" x14ac:dyDescent="0.2">
      <c r="A2159" s="61" t="s">
        <v>9942</v>
      </c>
      <c r="B2159" s="61" t="s">
        <v>14727</v>
      </c>
      <c r="C2159" s="61" t="s">
        <v>10626</v>
      </c>
      <c r="D2159" s="61" t="s">
        <v>18</v>
      </c>
      <c r="E2159" s="61">
        <v>1</v>
      </c>
      <c r="F2159" s="62">
        <v>40</v>
      </c>
      <c r="G2159" s="62">
        <v>40</v>
      </c>
      <c r="H2159" s="63" t="s">
        <v>10040</v>
      </c>
      <c r="I2159" s="63" t="s">
        <v>19</v>
      </c>
    </row>
    <row r="2160" spans="1:9" ht="15" x14ac:dyDescent="0.2">
      <c r="A2160" s="61" t="s">
        <v>9942</v>
      </c>
      <c r="B2160" s="61" t="s">
        <v>20440</v>
      </c>
      <c r="C2160" s="61" t="s">
        <v>10626</v>
      </c>
      <c r="D2160" s="61" t="s">
        <v>18</v>
      </c>
      <c r="E2160" s="61">
        <v>1</v>
      </c>
      <c r="F2160" s="62">
        <v>40</v>
      </c>
      <c r="G2160" s="62">
        <v>40</v>
      </c>
      <c r="H2160" s="63" t="s">
        <v>10040</v>
      </c>
      <c r="I2160" s="63" t="s">
        <v>19</v>
      </c>
    </row>
    <row r="2161" spans="1:9" ht="15" x14ac:dyDescent="0.2">
      <c r="A2161" s="61" t="s">
        <v>9942</v>
      </c>
      <c r="B2161" s="61" t="s">
        <v>15483</v>
      </c>
      <c r="C2161" s="61" t="s">
        <v>10626</v>
      </c>
      <c r="D2161" s="61" t="s">
        <v>18</v>
      </c>
      <c r="E2161" s="61">
        <v>1</v>
      </c>
      <c r="F2161" s="62">
        <v>40</v>
      </c>
      <c r="G2161" s="62">
        <v>40</v>
      </c>
      <c r="H2161" s="63" t="s">
        <v>10040</v>
      </c>
      <c r="I2161" s="63" t="s">
        <v>19</v>
      </c>
    </row>
    <row r="2162" spans="1:9" ht="15" x14ac:dyDescent="0.2">
      <c r="A2162" s="61" t="s">
        <v>9942</v>
      </c>
      <c r="B2162" s="61" t="s">
        <v>20446</v>
      </c>
      <c r="C2162" s="61" t="s">
        <v>10626</v>
      </c>
      <c r="D2162" s="61" t="s">
        <v>18</v>
      </c>
      <c r="E2162" s="61">
        <v>1</v>
      </c>
      <c r="F2162" s="62">
        <v>40</v>
      </c>
      <c r="G2162" s="62">
        <v>40</v>
      </c>
      <c r="H2162" s="63" t="s">
        <v>10040</v>
      </c>
      <c r="I2162" s="63" t="s">
        <v>19</v>
      </c>
    </row>
    <row r="2163" spans="1:9" ht="15" x14ac:dyDescent="0.2">
      <c r="A2163" s="61" t="s">
        <v>9942</v>
      </c>
      <c r="B2163" s="61" t="s">
        <v>17662</v>
      </c>
      <c r="C2163" s="61" t="s">
        <v>10626</v>
      </c>
      <c r="D2163" s="61" t="s">
        <v>18</v>
      </c>
      <c r="E2163" s="61">
        <v>1</v>
      </c>
      <c r="F2163" s="62">
        <v>40</v>
      </c>
      <c r="G2163" s="62">
        <v>40</v>
      </c>
      <c r="H2163" s="63" t="s">
        <v>10040</v>
      </c>
      <c r="I2163" s="63" t="s">
        <v>19</v>
      </c>
    </row>
    <row r="2164" spans="1:9" ht="15" x14ac:dyDescent="0.2">
      <c r="A2164" s="61" t="s">
        <v>9942</v>
      </c>
      <c r="B2164" s="61" t="s">
        <v>21825</v>
      </c>
      <c r="C2164" s="61" t="s">
        <v>10626</v>
      </c>
      <c r="D2164" s="61" t="s">
        <v>18</v>
      </c>
      <c r="E2164" s="61">
        <v>1</v>
      </c>
      <c r="F2164" s="62">
        <v>40</v>
      </c>
      <c r="G2164" s="62">
        <v>40</v>
      </c>
      <c r="H2164" s="63" t="s">
        <v>10040</v>
      </c>
      <c r="I2164" s="63" t="s">
        <v>19</v>
      </c>
    </row>
    <row r="2165" spans="1:9" ht="15" x14ac:dyDescent="0.2">
      <c r="A2165" s="61" t="s">
        <v>9942</v>
      </c>
      <c r="B2165" s="61" t="s">
        <v>14728</v>
      </c>
      <c r="C2165" s="61" t="s">
        <v>10626</v>
      </c>
      <c r="D2165" s="61" t="s">
        <v>18</v>
      </c>
      <c r="E2165" s="61">
        <v>1</v>
      </c>
      <c r="F2165" s="62">
        <v>40</v>
      </c>
      <c r="G2165" s="62">
        <v>40</v>
      </c>
      <c r="H2165" s="63" t="s">
        <v>10040</v>
      </c>
      <c r="I2165" s="63" t="s">
        <v>19</v>
      </c>
    </row>
    <row r="2166" spans="1:9" ht="15" x14ac:dyDescent="0.2">
      <c r="A2166" s="61" t="s">
        <v>9942</v>
      </c>
      <c r="B2166" s="61" t="s">
        <v>10625</v>
      </c>
      <c r="C2166" s="61" t="s">
        <v>10626</v>
      </c>
      <c r="D2166" s="61" t="s">
        <v>18</v>
      </c>
      <c r="E2166" s="61">
        <v>2</v>
      </c>
      <c r="F2166" s="62">
        <v>40</v>
      </c>
      <c r="G2166" s="62">
        <v>80</v>
      </c>
      <c r="H2166" s="63" t="s">
        <v>10040</v>
      </c>
      <c r="I2166" s="63" t="s">
        <v>19</v>
      </c>
    </row>
    <row r="2167" spans="1:9" ht="15" x14ac:dyDescent="0.2">
      <c r="A2167" s="61" t="s">
        <v>9942</v>
      </c>
      <c r="B2167" s="61" t="s">
        <v>12371</v>
      </c>
      <c r="C2167" s="61" t="s">
        <v>12372</v>
      </c>
      <c r="D2167" s="61" t="s">
        <v>18</v>
      </c>
      <c r="E2167" s="61">
        <v>1</v>
      </c>
      <c r="F2167" s="62">
        <v>34</v>
      </c>
      <c r="G2167" s="62">
        <v>34</v>
      </c>
      <c r="H2167" s="63" t="s">
        <v>10040</v>
      </c>
      <c r="I2167" s="63" t="s">
        <v>19</v>
      </c>
    </row>
    <row r="2168" spans="1:9" ht="15" x14ac:dyDescent="0.2">
      <c r="A2168" s="61" t="s">
        <v>9942</v>
      </c>
      <c r="B2168" s="61" t="s">
        <v>14721</v>
      </c>
      <c r="C2168" s="61" t="s">
        <v>12372</v>
      </c>
      <c r="D2168" s="61" t="s">
        <v>20</v>
      </c>
      <c r="E2168" s="61">
        <v>1</v>
      </c>
      <c r="F2168" s="62">
        <v>34</v>
      </c>
      <c r="G2168" s="62">
        <v>34</v>
      </c>
      <c r="H2168" s="63" t="s">
        <v>10040</v>
      </c>
      <c r="I2168" s="63" t="s">
        <v>19</v>
      </c>
    </row>
    <row r="2169" spans="1:9" ht="15" x14ac:dyDescent="0.2">
      <c r="A2169" s="61" t="s">
        <v>9942</v>
      </c>
      <c r="B2169" s="61" t="s">
        <v>15484</v>
      </c>
      <c r="C2169" s="61" t="s">
        <v>12372</v>
      </c>
      <c r="D2169" s="61" t="s">
        <v>20</v>
      </c>
      <c r="E2169" s="61">
        <v>1</v>
      </c>
      <c r="F2169" s="62">
        <v>34</v>
      </c>
      <c r="G2169" s="62">
        <v>34</v>
      </c>
      <c r="H2169" s="63" t="s">
        <v>10040</v>
      </c>
      <c r="I2169" s="63" t="s">
        <v>19</v>
      </c>
    </row>
    <row r="2170" spans="1:9" ht="15" x14ac:dyDescent="0.2">
      <c r="A2170" s="61" t="s">
        <v>9942</v>
      </c>
      <c r="B2170" s="61" t="s">
        <v>12373</v>
      </c>
      <c r="C2170" s="61" t="s">
        <v>10616</v>
      </c>
      <c r="D2170" s="61" t="s">
        <v>45</v>
      </c>
      <c r="E2170" s="61">
        <v>3</v>
      </c>
      <c r="F2170" s="62">
        <v>40</v>
      </c>
      <c r="G2170" s="62">
        <v>120</v>
      </c>
      <c r="H2170" s="63" t="s">
        <v>10040</v>
      </c>
      <c r="I2170" s="63" t="s">
        <v>19</v>
      </c>
    </row>
    <row r="2171" spans="1:9" ht="15" x14ac:dyDescent="0.2">
      <c r="A2171" s="61" t="s">
        <v>9942</v>
      </c>
      <c r="B2171" s="61" t="s">
        <v>13979</v>
      </c>
      <c r="C2171" s="61" t="s">
        <v>10616</v>
      </c>
      <c r="D2171" s="61" t="s">
        <v>26</v>
      </c>
      <c r="E2171" s="61">
        <v>1</v>
      </c>
      <c r="F2171" s="62">
        <v>40</v>
      </c>
      <c r="G2171" s="62">
        <v>40</v>
      </c>
      <c r="H2171" s="63" t="s">
        <v>10040</v>
      </c>
      <c r="I2171" s="63" t="s">
        <v>19</v>
      </c>
    </row>
    <row r="2172" spans="1:9" ht="15" x14ac:dyDescent="0.2">
      <c r="A2172" s="61" t="s">
        <v>9942</v>
      </c>
      <c r="B2172" s="61" t="s">
        <v>10615</v>
      </c>
      <c r="C2172" s="61" t="s">
        <v>10616</v>
      </c>
      <c r="D2172" s="61" t="s">
        <v>26</v>
      </c>
      <c r="E2172" s="61">
        <v>2</v>
      </c>
      <c r="F2172" s="62">
        <v>40</v>
      </c>
      <c r="G2172" s="62">
        <v>80</v>
      </c>
      <c r="H2172" s="63" t="s">
        <v>10040</v>
      </c>
      <c r="I2172" s="63" t="s">
        <v>19</v>
      </c>
    </row>
    <row r="2173" spans="1:9" ht="15" x14ac:dyDescent="0.2">
      <c r="A2173" s="61" t="s">
        <v>9942</v>
      </c>
      <c r="B2173" s="61" t="s">
        <v>19776</v>
      </c>
      <c r="C2173" s="61" t="s">
        <v>10616</v>
      </c>
      <c r="D2173" s="61" t="s">
        <v>45</v>
      </c>
      <c r="E2173" s="61">
        <v>1</v>
      </c>
      <c r="F2173" s="62">
        <v>40</v>
      </c>
      <c r="G2173" s="62">
        <v>40</v>
      </c>
      <c r="H2173" s="63" t="s">
        <v>10040</v>
      </c>
      <c r="I2173" s="63" t="s">
        <v>19</v>
      </c>
    </row>
    <row r="2174" spans="1:9" ht="15" x14ac:dyDescent="0.2">
      <c r="A2174" s="61" t="s">
        <v>9942</v>
      </c>
      <c r="B2174" s="61" t="s">
        <v>16214</v>
      </c>
      <c r="C2174" s="61" t="s">
        <v>16215</v>
      </c>
      <c r="D2174" s="61" t="s">
        <v>21</v>
      </c>
      <c r="E2174" s="61">
        <v>1</v>
      </c>
      <c r="F2174" s="62">
        <v>48</v>
      </c>
      <c r="G2174" s="62">
        <v>48</v>
      </c>
      <c r="H2174" s="63" t="s">
        <v>10040</v>
      </c>
      <c r="I2174" s="63" t="s">
        <v>19</v>
      </c>
    </row>
    <row r="2175" spans="1:9" ht="15" x14ac:dyDescent="0.2">
      <c r="A2175" s="61" t="s">
        <v>9942</v>
      </c>
      <c r="B2175" s="61" t="s">
        <v>13571</v>
      </c>
      <c r="C2175" s="61" t="s">
        <v>12750</v>
      </c>
      <c r="D2175" s="61" t="s">
        <v>21</v>
      </c>
      <c r="E2175" s="61">
        <v>4</v>
      </c>
      <c r="F2175" s="62">
        <v>30</v>
      </c>
      <c r="G2175" s="62">
        <v>120</v>
      </c>
      <c r="H2175" s="63" t="s">
        <v>10040</v>
      </c>
      <c r="I2175" s="63" t="s">
        <v>19</v>
      </c>
    </row>
    <row r="2176" spans="1:9" ht="15" x14ac:dyDescent="0.2">
      <c r="A2176" s="61" t="s">
        <v>9942</v>
      </c>
      <c r="B2176" s="61" t="s">
        <v>12749</v>
      </c>
      <c r="C2176" s="61" t="s">
        <v>12750</v>
      </c>
      <c r="D2176" s="61" t="s">
        <v>21</v>
      </c>
      <c r="E2176" s="61">
        <v>2</v>
      </c>
      <c r="F2176" s="62">
        <v>30</v>
      </c>
      <c r="G2176" s="62">
        <v>60</v>
      </c>
      <c r="H2176" s="63" t="s">
        <v>10040</v>
      </c>
      <c r="I2176" s="63" t="s">
        <v>19</v>
      </c>
    </row>
    <row r="2177" spans="1:9" ht="15" x14ac:dyDescent="0.2">
      <c r="A2177" s="61" t="s">
        <v>9942</v>
      </c>
      <c r="B2177" s="61" t="s">
        <v>19423</v>
      </c>
      <c r="C2177" s="61" t="s">
        <v>12750</v>
      </c>
      <c r="D2177" s="61" t="s">
        <v>21</v>
      </c>
      <c r="E2177" s="61">
        <v>3</v>
      </c>
      <c r="F2177" s="62">
        <v>30</v>
      </c>
      <c r="G2177" s="62">
        <v>90</v>
      </c>
      <c r="H2177" s="63" t="s">
        <v>10040</v>
      </c>
      <c r="I2177" s="63" t="s">
        <v>19</v>
      </c>
    </row>
    <row r="2178" spans="1:9" ht="15" x14ac:dyDescent="0.2">
      <c r="A2178" s="61" t="s">
        <v>9942</v>
      </c>
      <c r="B2178" s="61" t="s">
        <v>20109</v>
      </c>
      <c r="C2178" s="61" t="s">
        <v>10116</v>
      </c>
      <c r="D2178" s="61" t="s">
        <v>24</v>
      </c>
      <c r="E2178" s="61">
        <v>2</v>
      </c>
      <c r="F2178" s="62">
        <v>30</v>
      </c>
      <c r="G2178" s="62">
        <v>60</v>
      </c>
      <c r="H2178" s="63" t="s">
        <v>10040</v>
      </c>
      <c r="I2178" s="63" t="s">
        <v>19</v>
      </c>
    </row>
    <row r="2179" spans="1:9" ht="15" x14ac:dyDescent="0.2">
      <c r="A2179" s="61" t="s">
        <v>9942</v>
      </c>
      <c r="B2179" s="61" t="s">
        <v>12751</v>
      </c>
      <c r="C2179" s="61" t="s">
        <v>10116</v>
      </c>
      <c r="D2179" s="61" t="s">
        <v>24</v>
      </c>
      <c r="E2179" s="61">
        <v>1</v>
      </c>
      <c r="F2179" s="62">
        <v>30</v>
      </c>
      <c r="G2179" s="62">
        <v>30</v>
      </c>
      <c r="H2179" s="63" t="s">
        <v>10040</v>
      </c>
      <c r="I2179" s="63" t="s">
        <v>19</v>
      </c>
    </row>
    <row r="2180" spans="1:9" ht="15" x14ac:dyDescent="0.2">
      <c r="A2180" s="61" t="s">
        <v>9942</v>
      </c>
      <c r="B2180" s="61" t="s">
        <v>17663</v>
      </c>
      <c r="C2180" s="61" t="s">
        <v>17664</v>
      </c>
      <c r="D2180" s="61" t="s">
        <v>37</v>
      </c>
      <c r="E2180" s="61">
        <v>1</v>
      </c>
      <c r="F2180" s="62">
        <v>48</v>
      </c>
      <c r="G2180" s="62">
        <v>48</v>
      </c>
      <c r="H2180" s="63" t="s">
        <v>10040</v>
      </c>
      <c r="I2180" s="63" t="s">
        <v>19</v>
      </c>
    </row>
    <row r="2181" spans="1:9" ht="15" x14ac:dyDescent="0.2">
      <c r="A2181" s="61" t="s">
        <v>9942</v>
      </c>
      <c r="B2181" s="61" t="s">
        <v>16220</v>
      </c>
      <c r="C2181" s="61" t="s">
        <v>10616</v>
      </c>
      <c r="D2181" s="61" t="s">
        <v>45</v>
      </c>
      <c r="E2181" s="61">
        <v>1</v>
      </c>
      <c r="F2181" s="62">
        <v>40</v>
      </c>
      <c r="G2181" s="62">
        <v>40</v>
      </c>
      <c r="H2181" s="63" t="s">
        <v>10040</v>
      </c>
      <c r="I2181" s="63" t="s">
        <v>19</v>
      </c>
    </row>
    <row r="2182" spans="1:9" ht="15" x14ac:dyDescent="0.2">
      <c r="A2182" s="61" t="s">
        <v>9942</v>
      </c>
      <c r="B2182" s="61" t="s">
        <v>17673</v>
      </c>
      <c r="C2182" s="61" t="s">
        <v>10616</v>
      </c>
      <c r="D2182" s="61" t="s">
        <v>45</v>
      </c>
      <c r="E2182" s="61">
        <v>1</v>
      </c>
      <c r="F2182" s="62">
        <v>40</v>
      </c>
      <c r="G2182" s="62">
        <v>40</v>
      </c>
      <c r="H2182" s="63" t="s">
        <v>10040</v>
      </c>
      <c r="I2182" s="63" t="s">
        <v>19</v>
      </c>
    </row>
    <row r="2183" spans="1:9" ht="15" x14ac:dyDescent="0.2">
      <c r="A2183" s="61" t="s">
        <v>9942</v>
      </c>
      <c r="B2183" s="61" t="s">
        <v>13201</v>
      </c>
      <c r="C2183" s="61" t="s">
        <v>10616</v>
      </c>
      <c r="D2183" s="61" t="s">
        <v>45</v>
      </c>
      <c r="E2183" s="61">
        <v>1</v>
      </c>
      <c r="F2183" s="62">
        <v>40</v>
      </c>
      <c r="G2183" s="62">
        <v>40</v>
      </c>
      <c r="H2183" s="63" t="s">
        <v>10040</v>
      </c>
      <c r="I2183" s="63" t="s">
        <v>19</v>
      </c>
    </row>
    <row r="2184" spans="1:9" ht="15" x14ac:dyDescent="0.2">
      <c r="A2184" s="61" t="s">
        <v>9942</v>
      </c>
      <c r="B2184" s="61" t="s">
        <v>19087</v>
      </c>
      <c r="C2184" s="61" t="s">
        <v>10616</v>
      </c>
      <c r="D2184" s="61" t="s">
        <v>20</v>
      </c>
      <c r="E2184" s="61">
        <v>2</v>
      </c>
      <c r="F2184" s="62">
        <v>36</v>
      </c>
      <c r="G2184" s="62">
        <v>72</v>
      </c>
      <c r="H2184" s="63" t="s">
        <v>10040</v>
      </c>
      <c r="I2184" s="63" t="s">
        <v>19</v>
      </c>
    </row>
    <row r="2185" spans="1:9" ht="15" x14ac:dyDescent="0.2">
      <c r="A2185" s="61" t="s">
        <v>9942</v>
      </c>
      <c r="B2185" s="61" t="s">
        <v>14751</v>
      </c>
      <c r="C2185" s="61" t="s">
        <v>10616</v>
      </c>
      <c r="D2185" s="61" t="s">
        <v>20</v>
      </c>
      <c r="E2185" s="61">
        <v>1</v>
      </c>
      <c r="F2185" s="62">
        <v>36</v>
      </c>
      <c r="G2185" s="62">
        <v>36</v>
      </c>
      <c r="H2185" s="63" t="s">
        <v>10040</v>
      </c>
      <c r="I2185" s="63" t="s">
        <v>19</v>
      </c>
    </row>
    <row r="2186" spans="1:9" ht="15" x14ac:dyDescent="0.2">
      <c r="A2186" s="61" t="s">
        <v>9942</v>
      </c>
      <c r="B2186" s="61" t="s">
        <v>16216</v>
      </c>
      <c r="C2186" s="61" t="s">
        <v>9983</v>
      </c>
      <c r="D2186" s="61" t="s">
        <v>21</v>
      </c>
      <c r="E2186" s="61">
        <v>3</v>
      </c>
      <c r="F2186" s="62">
        <v>36</v>
      </c>
      <c r="G2186" s="62">
        <v>108</v>
      </c>
      <c r="H2186" s="63" t="s">
        <v>10040</v>
      </c>
      <c r="I2186" s="63" t="s">
        <v>19</v>
      </c>
    </row>
    <row r="2187" spans="1:9" ht="15" x14ac:dyDescent="0.2">
      <c r="A2187" s="61" t="s">
        <v>9942</v>
      </c>
      <c r="B2187" s="61" t="s">
        <v>14729</v>
      </c>
      <c r="C2187" s="61" t="s">
        <v>9983</v>
      </c>
      <c r="D2187" s="61" t="s">
        <v>21</v>
      </c>
      <c r="E2187" s="61">
        <v>1</v>
      </c>
      <c r="F2187" s="62">
        <v>36</v>
      </c>
      <c r="G2187" s="62">
        <v>36</v>
      </c>
      <c r="H2187" s="63" t="s">
        <v>10040</v>
      </c>
      <c r="I2187" s="63" t="s">
        <v>19</v>
      </c>
    </row>
    <row r="2188" spans="1:9" ht="15" x14ac:dyDescent="0.2">
      <c r="A2188" s="61" t="s">
        <v>9942</v>
      </c>
      <c r="B2188" s="61" t="s">
        <v>19072</v>
      </c>
      <c r="C2188" s="61" t="s">
        <v>9983</v>
      </c>
      <c r="D2188" s="61" t="s">
        <v>21</v>
      </c>
      <c r="E2188" s="61">
        <v>1</v>
      </c>
      <c r="F2188" s="62">
        <v>36</v>
      </c>
      <c r="G2188" s="62">
        <v>36</v>
      </c>
      <c r="H2188" s="63" t="s">
        <v>10040</v>
      </c>
      <c r="I2188" s="63" t="s">
        <v>19</v>
      </c>
    </row>
    <row r="2189" spans="1:9" ht="15" x14ac:dyDescent="0.2">
      <c r="A2189" s="61" t="s">
        <v>9942</v>
      </c>
      <c r="B2189" s="61" t="s">
        <v>13193</v>
      </c>
      <c r="C2189" s="61" t="s">
        <v>9983</v>
      </c>
      <c r="D2189" s="61" t="s">
        <v>21</v>
      </c>
      <c r="E2189" s="61">
        <v>1</v>
      </c>
      <c r="F2189" s="62">
        <v>36</v>
      </c>
      <c r="G2189" s="62">
        <v>36</v>
      </c>
      <c r="H2189" s="63" t="s">
        <v>10040</v>
      </c>
      <c r="I2189" s="63" t="s">
        <v>19</v>
      </c>
    </row>
    <row r="2190" spans="1:9" ht="15" x14ac:dyDescent="0.2">
      <c r="A2190" s="61" t="s">
        <v>9942</v>
      </c>
      <c r="B2190" s="61" t="s">
        <v>17665</v>
      </c>
      <c r="C2190" s="61" t="s">
        <v>9983</v>
      </c>
      <c r="D2190" s="61" t="s">
        <v>21</v>
      </c>
      <c r="E2190" s="61">
        <v>2</v>
      </c>
      <c r="F2190" s="62">
        <v>36</v>
      </c>
      <c r="G2190" s="62">
        <v>72</v>
      </c>
      <c r="H2190" s="63" t="s">
        <v>10040</v>
      </c>
      <c r="I2190" s="63" t="s">
        <v>19</v>
      </c>
    </row>
    <row r="2191" spans="1:9" ht="15" x14ac:dyDescent="0.2">
      <c r="A2191" s="61" t="s">
        <v>9942</v>
      </c>
      <c r="B2191" s="61" t="s">
        <v>10627</v>
      </c>
      <c r="C2191" s="61" t="s">
        <v>10628</v>
      </c>
      <c r="D2191" s="61" t="s">
        <v>18</v>
      </c>
      <c r="E2191" s="61">
        <v>1</v>
      </c>
      <c r="F2191" s="62">
        <v>34</v>
      </c>
      <c r="G2191" s="62">
        <v>34</v>
      </c>
      <c r="H2191" s="63" t="s">
        <v>10040</v>
      </c>
      <c r="I2191" s="63" t="s">
        <v>19</v>
      </c>
    </row>
    <row r="2192" spans="1:9" ht="15" x14ac:dyDescent="0.2">
      <c r="A2192" s="61" t="s">
        <v>9942</v>
      </c>
      <c r="B2192" s="61" t="s">
        <v>13194</v>
      </c>
      <c r="C2192" s="61" t="s">
        <v>10628</v>
      </c>
      <c r="D2192" s="61" t="s">
        <v>18</v>
      </c>
      <c r="E2192" s="61">
        <v>1</v>
      </c>
      <c r="F2192" s="62">
        <v>34</v>
      </c>
      <c r="G2192" s="62">
        <v>34</v>
      </c>
      <c r="H2192" s="63" t="s">
        <v>10040</v>
      </c>
      <c r="I2192" s="63" t="s">
        <v>19</v>
      </c>
    </row>
    <row r="2193" spans="1:9" ht="15" x14ac:dyDescent="0.2">
      <c r="A2193" s="61" t="s">
        <v>9942</v>
      </c>
      <c r="B2193" s="61" t="s">
        <v>16944</v>
      </c>
      <c r="C2193" s="61" t="s">
        <v>10630</v>
      </c>
      <c r="D2193" s="61" t="s">
        <v>38</v>
      </c>
      <c r="E2193" s="61">
        <v>1</v>
      </c>
      <c r="F2193" s="62">
        <v>44</v>
      </c>
      <c r="G2193" s="62">
        <v>44</v>
      </c>
      <c r="H2193" s="63" t="s">
        <v>10040</v>
      </c>
      <c r="I2193" s="63" t="s">
        <v>19</v>
      </c>
    </row>
    <row r="2194" spans="1:9" ht="15" x14ac:dyDescent="0.2">
      <c r="A2194" s="61" t="s">
        <v>9942</v>
      </c>
      <c r="B2194" s="61" t="s">
        <v>10629</v>
      </c>
      <c r="C2194" s="61" t="s">
        <v>10630</v>
      </c>
      <c r="D2194" s="61" t="s">
        <v>37</v>
      </c>
      <c r="E2194" s="61">
        <v>1</v>
      </c>
      <c r="F2194" s="62">
        <v>44</v>
      </c>
      <c r="G2194" s="62">
        <v>44</v>
      </c>
      <c r="H2194" s="63" t="s">
        <v>10040</v>
      </c>
      <c r="I2194" s="63" t="s">
        <v>19</v>
      </c>
    </row>
    <row r="2195" spans="1:9" ht="15" x14ac:dyDescent="0.2">
      <c r="A2195" s="61" t="s">
        <v>9942</v>
      </c>
      <c r="B2195" s="61" t="s">
        <v>18416</v>
      </c>
      <c r="C2195" s="61" t="s">
        <v>11573</v>
      </c>
      <c r="D2195" s="61" t="s">
        <v>21</v>
      </c>
      <c r="E2195" s="61">
        <v>1</v>
      </c>
      <c r="F2195" s="62">
        <v>26</v>
      </c>
      <c r="G2195" s="62">
        <v>26</v>
      </c>
      <c r="H2195" s="63" t="s">
        <v>10040</v>
      </c>
      <c r="I2195" s="63" t="s">
        <v>19</v>
      </c>
    </row>
    <row r="2196" spans="1:9" ht="15" x14ac:dyDescent="0.2">
      <c r="A2196" s="61" t="s">
        <v>9942</v>
      </c>
      <c r="B2196" s="61" t="s">
        <v>11572</v>
      </c>
      <c r="C2196" s="61" t="s">
        <v>11573</v>
      </c>
      <c r="D2196" s="61" t="s">
        <v>21</v>
      </c>
      <c r="E2196" s="61">
        <v>2</v>
      </c>
      <c r="F2196" s="62">
        <v>26</v>
      </c>
      <c r="G2196" s="62">
        <v>52</v>
      </c>
      <c r="H2196" s="63" t="s">
        <v>10040</v>
      </c>
      <c r="I2196" s="63" t="s">
        <v>19</v>
      </c>
    </row>
    <row r="2197" spans="1:9" ht="15" x14ac:dyDescent="0.2">
      <c r="A2197" s="61" t="s">
        <v>9942</v>
      </c>
      <c r="B2197" s="61" t="s">
        <v>17666</v>
      </c>
      <c r="C2197" s="61" t="s">
        <v>11573</v>
      </c>
      <c r="D2197" s="61" t="s">
        <v>21</v>
      </c>
      <c r="E2197" s="61">
        <v>1</v>
      </c>
      <c r="F2197" s="62">
        <v>26</v>
      </c>
      <c r="G2197" s="62">
        <v>26</v>
      </c>
      <c r="H2197" s="63" t="s">
        <v>10040</v>
      </c>
      <c r="I2197" s="63" t="s">
        <v>19</v>
      </c>
    </row>
    <row r="2198" spans="1:9" ht="15" x14ac:dyDescent="0.2">
      <c r="A2198" s="61" t="s">
        <v>9942</v>
      </c>
      <c r="B2198" s="61" t="s">
        <v>19073</v>
      </c>
      <c r="C2198" s="61" t="s">
        <v>11573</v>
      </c>
      <c r="D2198" s="61" t="s">
        <v>21</v>
      </c>
      <c r="E2198" s="61">
        <v>1</v>
      </c>
      <c r="F2198" s="62">
        <v>26</v>
      </c>
      <c r="G2198" s="62">
        <v>26</v>
      </c>
      <c r="H2198" s="63" t="s">
        <v>10040</v>
      </c>
      <c r="I2198" s="63" t="s">
        <v>19</v>
      </c>
    </row>
    <row r="2199" spans="1:9" ht="15" x14ac:dyDescent="0.2">
      <c r="A2199" s="61" t="s">
        <v>9942</v>
      </c>
      <c r="B2199" s="61" t="s">
        <v>13195</v>
      </c>
      <c r="C2199" s="61" t="s">
        <v>11573</v>
      </c>
      <c r="D2199" s="61" t="s">
        <v>21</v>
      </c>
      <c r="E2199" s="61">
        <v>1</v>
      </c>
      <c r="F2199" s="62">
        <v>26</v>
      </c>
      <c r="G2199" s="62">
        <v>26</v>
      </c>
      <c r="H2199" s="63" t="s">
        <v>10040</v>
      </c>
      <c r="I2199" s="63" t="s">
        <v>19</v>
      </c>
    </row>
    <row r="2200" spans="1:9" ht="15" x14ac:dyDescent="0.2">
      <c r="A2200" s="61" t="s">
        <v>9942</v>
      </c>
      <c r="B2200" s="61" t="s">
        <v>21101</v>
      </c>
      <c r="C2200" s="61" t="s">
        <v>11573</v>
      </c>
      <c r="D2200" s="61" t="s">
        <v>21</v>
      </c>
      <c r="E2200" s="61">
        <v>1</v>
      </c>
      <c r="F2200" s="62">
        <v>26</v>
      </c>
      <c r="G2200" s="62">
        <v>26</v>
      </c>
      <c r="H2200" s="63" t="s">
        <v>10040</v>
      </c>
      <c r="I2200" s="63" t="s">
        <v>19</v>
      </c>
    </row>
    <row r="2201" spans="1:9" ht="15" x14ac:dyDescent="0.2">
      <c r="A2201" s="61" t="s">
        <v>9942</v>
      </c>
      <c r="B2201" s="61" t="s">
        <v>17299</v>
      </c>
      <c r="C2201" s="61" t="s">
        <v>11573</v>
      </c>
      <c r="D2201" s="61" t="s">
        <v>21</v>
      </c>
      <c r="E2201" s="61">
        <v>1</v>
      </c>
      <c r="F2201" s="62">
        <v>26</v>
      </c>
      <c r="G2201" s="62">
        <v>26</v>
      </c>
      <c r="H2201" s="63" t="s">
        <v>10040</v>
      </c>
      <c r="I2201" s="63" t="s">
        <v>19</v>
      </c>
    </row>
    <row r="2202" spans="1:9" ht="15" x14ac:dyDescent="0.2">
      <c r="A2202" s="61" t="s">
        <v>9942</v>
      </c>
      <c r="B2202" s="61" t="s">
        <v>12754</v>
      </c>
      <c r="C2202" s="61" t="s">
        <v>11573</v>
      </c>
      <c r="D2202" s="61" t="s">
        <v>21</v>
      </c>
      <c r="E2202" s="61">
        <v>1</v>
      </c>
      <c r="F2202" s="62">
        <v>26</v>
      </c>
      <c r="G2202" s="62">
        <v>26</v>
      </c>
      <c r="H2202" s="63" t="s">
        <v>10040</v>
      </c>
      <c r="I2202" s="63" t="s">
        <v>19</v>
      </c>
    </row>
    <row r="2203" spans="1:9" ht="15" x14ac:dyDescent="0.2">
      <c r="A2203" s="61" t="s">
        <v>9942</v>
      </c>
      <c r="B2203" s="61" t="s">
        <v>11973</v>
      </c>
      <c r="C2203" s="61" t="s">
        <v>11573</v>
      </c>
      <c r="D2203" s="61" t="s">
        <v>21</v>
      </c>
      <c r="E2203" s="61">
        <v>1</v>
      </c>
      <c r="F2203" s="62">
        <v>26</v>
      </c>
      <c r="G2203" s="62">
        <v>26</v>
      </c>
      <c r="H2203" s="63" t="s">
        <v>10040</v>
      </c>
      <c r="I2203" s="63" t="s">
        <v>19</v>
      </c>
    </row>
    <row r="2204" spans="1:9" ht="15" x14ac:dyDescent="0.2">
      <c r="A2204" s="61" t="s">
        <v>9942</v>
      </c>
      <c r="B2204" s="61" t="s">
        <v>20110</v>
      </c>
      <c r="C2204" s="61" t="s">
        <v>18017</v>
      </c>
      <c r="D2204" s="61" t="s">
        <v>37</v>
      </c>
      <c r="E2204" s="61">
        <v>1</v>
      </c>
      <c r="F2204" s="62">
        <v>35</v>
      </c>
      <c r="G2204" s="62">
        <v>35</v>
      </c>
      <c r="H2204" s="63" t="s">
        <v>10040</v>
      </c>
      <c r="I2204" s="63" t="s">
        <v>19</v>
      </c>
    </row>
    <row r="2205" spans="1:9" ht="15" x14ac:dyDescent="0.2">
      <c r="A2205" s="61" t="s">
        <v>9942</v>
      </c>
      <c r="B2205" s="61" t="s">
        <v>18016</v>
      </c>
      <c r="C2205" s="61" t="s">
        <v>18017</v>
      </c>
      <c r="D2205" s="61" t="s">
        <v>37</v>
      </c>
      <c r="E2205" s="61">
        <v>1</v>
      </c>
      <c r="F2205" s="62">
        <v>35</v>
      </c>
      <c r="G2205" s="62">
        <v>35</v>
      </c>
      <c r="H2205" s="63" t="s">
        <v>10040</v>
      </c>
      <c r="I2205" s="63" t="s">
        <v>19</v>
      </c>
    </row>
    <row r="2206" spans="1:9" ht="15" x14ac:dyDescent="0.2">
      <c r="A2206" s="61" t="s">
        <v>9942</v>
      </c>
      <c r="B2206" s="61" t="s">
        <v>15059</v>
      </c>
      <c r="C2206" s="61" t="s">
        <v>2633</v>
      </c>
      <c r="D2206" s="61" t="s">
        <v>2804</v>
      </c>
      <c r="E2206" s="61">
        <v>1</v>
      </c>
      <c r="F2206" s="62">
        <v>44</v>
      </c>
      <c r="G2206" s="62">
        <v>44</v>
      </c>
      <c r="H2206" s="63" t="s">
        <v>10040</v>
      </c>
      <c r="I2206" s="63" t="s">
        <v>19</v>
      </c>
    </row>
    <row r="2207" spans="1:9" ht="15" x14ac:dyDescent="0.2">
      <c r="A2207" s="61" t="s">
        <v>9942</v>
      </c>
      <c r="B2207" s="61" t="s">
        <v>16947</v>
      </c>
      <c r="C2207" s="61" t="s">
        <v>10645</v>
      </c>
      <c r="D2207" s="61" t="s">
        <v>10236</v>
      </c>
      <c r="E2207" s="61">
        <v>1</v>
      </c>
      <c r="F2207" s="62">
        <v>17.989999999999998</v>
      </c>
      <c r="G2207" s="62">
        <v>17.989999999999998</v>
      </c>
      <c r="H2207" s="63" t="s">
        <v>10040</v>
      </c>
      <c r="I2207" s="63" t="s">
        <v>19</v>
      </c>
    </row>
    <row r="2208" spans="1:9" ht="15" x14ac:dyDescent="0.2">
      <c r="A2208" s="61" t="s">
        <v>9942</v>
      </c>
      <c r="B2208" s="61" t="s">
        <v>10644</v>
      </c>
      <c r="C2208" s="61" t="s">
        <v>10645</v>
      </c>
      <c r="D2208" s="61" t="s">
        <v>10236</v>
      </c>
      <c r="E2208" s="61">
        <v>1</v>
      </c>
      <c r="F2208" s="62">
        <v>17.989999999999998</v>
      </c>
      <c r="G2208" s="62">
        <v>17.989999999999998</v>
      </c>
      <c r="H2208" s="63" t="s">
        <v>10040</v>
      </c>
      <c r="I2208" s="63" t="s">
        <v>19</v>
      </c>
    </row>
    <row r="2209" spans="1:9" ht="15" x14ac:dyDescent="0.2">
      <c r="A2209" s="61" t="s">
        <v>9942</v>
      </c>
      <c r="B2209" s="61" t="s">
        <v>14330</v>
      </c>
      <c r="C2209" s="61" t="s">
        <v>10645</v>
      </c>
      <c r="D2209" s="61" t="s">
        <v>21</v>
      </c>
      <c r="E2209" s="61">
        <v>5</v>
      </c>
      <c r="F2209" s="62">
        <v>17.989999999999998</v>
      </c>
      <c r="G2209" s="62">
        <v>89.949999999999989</v>
      </c>
      <c r="H2209" s="63" t="s">
        <v>10040</v>
      </c>
      <c r="I2209" s="63" t="s">
        <v>19</v>
      </c>
    </row>
    <row r="2210" spans="1:9" ht="15" x14ac:dyDescent="0.2">
      <c r="A2210" s="61" t="s">
        <v>9942</v>
      </c>
      <c r="B2210" s="61" t="s">
        <v>18739</v>
      </c>
      <c r="C2210" s="61" t="s">
        <v>10645</v>
      </c>
      <c r="D2210" s="61" t="s">
        <v>21</v>
      </c>
      <c r="E2210" s="61">
        <v>1</v>
      </c>
      <c r="F2210" s="62">
        <v>17.989999999999998</v>
      </c>
      <c r="G2210" s="62">
        <v>17.989999999999998</v>
      </c>
      <c r="H2210" s="63" t="s">
        <v>10040</v>
      </c>
      <c r="I2210" s="63" t="s">
        <v>19</v>
      </c>
    </row>
    <row r="2211" spans="1:9" ht="15" x14ac:dyDescent="0.2">
      <c r="A2211" s="61" t="s">
        <v>9942</v>
      </c>
      <c r="B2211" s="61" t="s">
        <v>17301</v>
      </c>
      <c r="C2211" s="61" t="s">
        <v>10645</v>
      </c>
      <c r="D2211" s="61" t="s">
        <v>21</v>
      </c>
      <c r="E2211" s="61">
        <v>2</v>
      </c>
      <c r="F2211" s="62">
        <v>17.989999999999998</v>
      </c>
      <c r="G2211" s="62">
        <v>35.979999999999997</v>
      </c>
      <c r="H2211" s="63" t="s">
        <v>10040</v>
      </c>
      <c r="I2211" s="63" t="s">
        <v>19</v>
      </c>
    </row>
    <row r="2212" spans="1:9" ht="15" x14ac:dyDescent="0.2">
      <c r="A2212" s="61" t="s">
        <v>9942</v>
      </c>
      <c r="B2212" s="61" t="s">
        <v>13574</v>
      </c>
      <c r="C2212" s="61" t="s">
        <v>13575</v>
      </c>
      <c r="D2212" s="61" t="s">
        <v>21</v>
      </c>
      <c r="E2212" s="61">
        <v>2</v>
      </c>
      <c r="F2212" s="62">
        <v>14.99</v>
      </c>
      <c r="G2212" s="62">
        <v>29.98</v>
      </c>
      <c r="H2212" s="63" t="s">
        <v>10040</v>
      </c>
      <c r="I2212" s="63" t="s">
        <v>19</v>
      </c>
    </row>
    <row r="2213" spans="1:9" ht="15" x14ac:dyDescent="0.2">
      <c r="A2213" s="61" t="s">
        <v>9942</v>
      </c>
      <c r="B2213" s="61" t="s">
        <v>16948</v>
      </c>
      <c r="C2213" s="61" t="s">
        <v>12381</v>
      </c>
      <c r="D2213" s="61" t="s">
        <v>20</v>
      </c>
      <c r="E2213" s="61">
        <v>4</v>
      </c>
      <c r="F2213" s="62">
        <v>44</v>
      </c>
      <c r="G2213" s="62">
        <v>176</v>
      </c>
      <c r="H2213" s="63" t="s">
        <v>10040</v>
      </c>
      <c r="I2213" s="63" t="s">
        <v>19</v>
      </c>
    </row>
    <row r="2214" spans="1:9" ht="15" x14ac:dyDescent="0.2">
      <c r="A2214" s="61" t="s">
        <v>9942</v>
      </c>
      <c r="B2214" s="61" t="s">
        <v>14732</v>
      </c>
      <c r="C2214" s="61" t="s">
        <v>12381</v>
      </c>
      <c r="D2214" s="61" t="s">
        <v>20</v>
      </c>
      <c r="E2214" s="61">
        <v>2</v>
      </c>
      <c r="F2214" s="62">
        <v>44</v>
      </c>
      <c r="G2214" s="62">
        <v>88</v>
      </c>
      <c r="H2214" s="63" t="s">
        <v>10040</v>
      </c>
      <c r="I2214" s="63" t="s">
        <v>19</v>
      </c>
    </row>
    <row r="2215" spans="1:9" ht="15" x14ac:dyDescent="0.2">
      <c r="A2215" s="61" t="s">
        <v>9942</v>
      </c>
      <c r="B2215" s="61" t="s">
        <v>21105</v>
      </c>
      <c r="C2215" s="61" t="s">
        <v>12381</v>
      </c>
      <c r="D2215" s="61" t="s">
        <v>20</v>
      </c>
      <c r="E2215" s="61">
        <v>3</v>
      </c>
      <c r="F2215" s="62">
        <v>44</v>
      </c>
      <c r="G2215" s="62">
        <v>132</v>
      </c>
      <c r="H2215" s="63" t="s">
        <v>10040</v>
      </c>
      <c r="I2215" s="63" t="s">
        <v>19</v>
      </c>
    </row>
    <row r="2216" spans="1:9" ht="15" x14ac:dyDescent="0.2">
      <c r="A2216" s="61" t="s">
        <v>9942</v>
      </c>
      <c r="B2216" s="61" t="s">
        <v>12380</v>
      </c>
      <c r="C2216" s="61" t="s">
        <v>12381</v>
      </c>
      <c r="D2216" s="61" t="s">
        <v>20</v>
      </c>
      <c r="E2216" s="61">
        <v>1</v>
      </c>
      <c r="F2216" s="62">
        <v>44</v>
      </c>
      <c r="G2216" s="62">
        <v>44</v>
      </c>
      <c r="H2216" s="63" t="s">
        <v>10040</v>
      </c>
      <c r="I2216" s="63" t="s">
        <v>19</v>
      </c>
    </row>
    <row r="2217" spans="1:9" ht="15" x14ac:dyDescent="0.2">
      <c r="A2217" s="61" t="s">
        <v>9942</v>
      </c>
      <c r="B2217" s="61" t="s">
        <v>16949</v>
      </c>
      <c r="C2217" s="61" t="s">
        <v>11716</v>
      </c>
      <c r="D2217" s="61" t="s">
        <v>45</v>
      </c>
      <c r="E2217" s="61">
        <v>1</v>
      </c>
      <c r="F2217" s="62">
        <v>44</v>
      </c>
      <c r="G2217" s="62">
        <v>44</v>
      </c>
      <c r="H2217" s="63" t="s">
        <v>10040</v>
      </c>
      <c r="I2217" s="63" t="s">
        <v>19</v>
      </c>
    </row>
    <row r="2218" spans="1:9" ht="15" x14ac:dyDescent="0.2">
      <c r="A2218" s="61" t="s">
        <v>9942</v>
      </c>
      <c r="B2218" s="61" t="s">
        <v>11585</v>
      </c>
      <c r="C2218" s="61" t="s">
        <v>4533</v>
      </c>
      <c r="D2218" s="61" t="s">
        <v>21</v>
      </c>
      <c r="E2218" s="61">
        <v>1</v>
      </c>
      <c r="F2218" s="62">
        <v>30</v>
      </c>
      <c r="G2218" s="62">
        <v>30</v>
      </c>
      <c r="H2218" s="63" t="s">
        <v>10040</v>
      </c>
      <c r="I2218" s="63" t="s">
        <v>19</v>
      </c>
    </row>
    <row r="2219" spans="1:9" ht="15" x14ac:dyDescent="0.2">
      <c r="A2219" s="61" t="s">
        <v>9942</v>
      </c>
      <c r="B2219" s="61" t="s">
        <v>20458</v>
      </c>
      <c r="C2219" s="61" t="s">
        <v>4533</v>
      </c>
      <c r="D2219" s="61" t="s">
        <v>21</v>
      </c>
      <c r="E2219" s="61">
        <v>1</v>
      </c>
      <c r="F2219" s="62">
        <v>30</v>
      </c>
      <c r="G2219" s="62">
        <v>30</v>
      </c>
      <c r="H2219" s="63" t="s">
        <v>10040</v>
      </c>
      <c r="I2219" s="63" t="s">
        <v>19</v>
      </c>
    </row>
    <row r="2220" spans="1:9" ht="15" x14ac:dyDescent="0.2">
      <c r="A2220" s="61" t="s">
        <v>9942</v>
      </c>
      <c r="B2220" s="61" t="s">
        <v>19785</v>
      </c>
      <c r="C2220" s="61" t="s">
        <v>10616</v>
      </c>
      <c r="D2220" s="61" t="s">
        <v>20</v>
      </c>
      <c r="E2220" s="61">
        <v>1</v>
      </c>
      <c r="F2220" s="62">
        <v>36</v>
      </c>
      <c r="G2220" s="62">
        <v>36</v>
      </c>
      <c r="H2220" s="63" t="s">
        <v>10040</v>
      </c>
      <c r="I2220" s="63" t="s">
        <v>19</v>
      </c>
    </row>
    <row r="2221" spans="1:9" ht="15" x14ac:dyDescent="0.2">
      <c r="A2221" s="61" t="s">
        <v>9942</v>
      </c>
      <c r="B2221" s="61" t="s">
        <v>12755</v>
      </c>
      <c r="C2221" s="61" t="s">
        <v>10616</v>
      </c>
      <c r="D2221" s="61" t="s">
        <v>20</v>
      </c>
      <c r="E2221" s="61">
        <v>1</v>
      </c>
      <c r="F2221" s="62">
        <v>36</v>
      </c>
      <c r="G2221" s="62">
        <v>36</v>
      </c>
      <c r="H2221" s="63" t="s">
        <v>10040</v>
      </c>
      <c r="I2221" s="63" t="s">
        <v>19</v>
      </c>
    </row>
    <row r="2222" spans="1:9" ht="15" x14ac:dyDescent="0.2">
      <c r="A2222" s="61" t="s">
        <v>9942</v>
      </c>
      <c r="B2222" s="61" t="s">
        <v>21444</v>
      </c>
      <c r="C2222" s="61" t="s">
        <v>11975</v>
      </c>
      <c r="D2222" s="61" t="s">
        <v>20</v>
      </c>
      <c r="E2222" s="61">
        <v>1</v>
      </c>
      <c r="F2222" s="62">
        <v>36</v>
      </c>
      <c r="G2222" s="62">
        <v>36</v>
      </c>
      <c r="H2222" s="63" t="s">
        <v>10040</v>
      </c>
      <c r="I2222" s="63" t="s">
        <v>19</v>
      </c>
    </row>
    <row r="2223" spans="1:9" ht="15" x14ac:dyDescent="0.2">
      <c r="A2223" s="61" t="s">
        <v>9942</v>
      </c>
      <c r="B2223" s="61" t="s">
        <v>11974</v>
      </c>
      <c r="C2223" s="61" t="s">
        <v>11975</v>
      </c>
      <c r="D2223" s="61" t="s">
        <v>20</v>
      </c>
      <c r="E2223" s="61">
        <v>1</v>
      </c>
      <c r="F2223" s="62">
        <v>36</v>
      </c>
      <c r="G2223" s="62">
        <v>36</v>
      </c>
      <c r="H2223" s="63" t="s">
        <v>10040</v>
      </c>
      <c r="I2223" s="63" t="s">
        <v>19</v>
      </c>
    </row>
    <row r="2224" spans="1:9" ht="15" x14ac:dyDescent="0.2">
      <c r="A2224" s="61" t="s">
        <v>9942</v>
      </c>
      <c r="B2224" s="61" t="s">
        <v>13208</v>
      </c>
      <c r="C2224" s="61" t="s">
        <v>12400</v>
      </c>
      <c r="D2224" s="61" t="s">
        <v>38</v>
      </c>
      <c r="E2224" s="61">
        <v>9</v>
      </c>
      <c r="F2224" s="62">
        <v>38</v>
      </c>
      <c r="G2224" s="62">
        <v>342</v>
      </c>
      <c r="H2224" s="63" t="s">
        <v>10040</v>
      </c>
      <c r="I2224" s="63" t="s">
        <v>19</v>
      </c>
    </row>
    <row r="2225" spans="1:9" ht="15" x14ac:dyDescent="0.2">
      <c r="A2225" s="61" t="s">
        <v>9942</v>
      </c>
      <c r="B2225" s="61" t="s">
        <v>20467</v>
      </c>
      <c r="C2225" s="61" t="s">
        <v>12400</v>
      </c>
      <c r="D2225" s="61" t="s">
        <v>38</v>
      </c>
      <c r="E2225" s="61">
        <v>1</v>
      </c>
      <c r="F2225" s="62">
        <v>38</v>
      </c>
      <c r="G2225" s="62">
        <v>38</v>
      </c>
      <c r="H2225" s="63" t="s">
        <v>10040</v>
      </c>
      <c r="I2225" s="63" t="s">
        <v>19</v>
      </c>
    </row>
    <row r="2226" spans="1:9" ht="15" x14ac:dyDescent="0.2">
      <c r="A2226" s="61" t="s">
        <v>9942</v>
      </c>
      <c r="B2226" s="61" t="s">
        <v>13209</v>
      </c>
      <c r="C2226" s="61" t="s">
        <v>12400</v>
      </c>
      <c r="D2226" s="61" t="s">
        <v>38</v>
      </c>
      <c r="E2226" s="61">
        <v>1</v>
      </c>
      <c r="F2226" s="62">
        <v>38</v>
      </c>
      <c r="G2226" s="62">
        <v>38</v>
      </c>
      <c r="H2226" s="63" t="s">
        <v>10040</v>
      </c>
      <c r="I2226" s="63" t="s">
        <v>19</v>
      </c>
    </row>
    <row r="2227" spans="1:9" ht="15" x14ac:dyDescent="0.2">
      <c r="A2227" s="61" t="s">
        <v>9942</v>
      </c>
      <c r="B2227" s="61" t="s">
        <v>12399</v>
      </c>
      <c r="C2227" s="61" t="s">
        <v>12400</v>
      </c>
      <c r="D2227" s="61" t="s">
        <v>42</v>
      </c>
      <c r="E2227" s="61">
        <v>6</v>
      </c>
      <c r="F2227" s="62">
        <v>38</v>
      </c>
      <c r="G2227" s="62">
        <v>228</v>
      </c>
      <c r="H2227" s="63" t="s">
        <v>10040</v>
      </c>
      <c r="I2227" s="63" t="s">
        <v>19</v>
      </c>
    </row>
    <row r="2228" spans="1:9" ht="15" x14ac:dyDescent="0.2">
      <c r="A2228" s="61" t="s">
        <v>9942</v>
      </c>
      <c r="B2228" s="61" t="s">
        <v>13998</v>
      </c>
      <c r="C2228" s="61" t="s">
        <v>12400</v>
      </c>
      <c r="D2228" s="61" t="s">
        <v>42</v>
      </c>
      <c r="E2228" s="61">
        <v>5</v>
      </c>
      <c r="F2228" s="62">
        <v>38</v>
      </c>
      <c r="G2228" s="62">
        <v>190</v>
      </c>
      <c r="H2228" s="63" t="s">
        <v>10040</v>
      </c>
      <c r="I2228" s="63" t="s">
        <v>19</v>
      </c>
    </row>
    <row r="2229" spans="1:9" ht="15" x14ac:dyDescent="0.2">
      <c r="A2229" s="61" t="s">
        <v>9942</v>
      </c>
      <c r="B2229" s="61" t="s">
        <v>18444</v>
      </c>
      <c r="C2229" s="61" t="s">
        <v>18445</v>
      </c>
      <c r="D2229" s="61" t="s">
        <v>10718</v>
      </c>
      <c r="E2229" s="61">
        <v>1</v>
      </c>
      <c r="F2229" s="62">
        <v>58</v>
      </c>
      <c r="G2229" s="62">
        <v>58</v>
      </c>
      <c r="H2229" s="63" t="s">
        <v>10040</v>
      </c>
      <c r="I2229" s="63" t="s">
        <v>19</v>
      </c>
    </row>
    <row r="2230" spans="1:9" ht="15" x14ac:dyDescent="0.2">
      <c r="A2230" s="61" t="s">
        <v>9942</v>
      </c>
      <c r="B2230" s="61" t="s">
        <v>16545</v>
      </c>
      <c r="C2230" s="61" t="s">
        <v>11597</v>
      </c>
      <c r="D2230" s="61" t="s">
        <v>39</v>
      </c>
      <c r="E2230" s="61">
        <v>1</v>
      </c>
      <c r="F2230" s="62">
        <v>34.99</v>
      </c>
      <c r="G2230" s="62">
        <v>34.99</v>
      </c>
      <c r="H2230" s="63" t="s">
        <v>10040</v>
      </c>
      <c r="I2230" s="63" t="s">
        <v>19</v>
      </c>
    </row>
    <row r="2231" spans="1:9" ht="15" x14ac:dyDescent="0.2">
      <c r="A2231" s="61" t="s">
        <v>9942</v>
      </c>
      <c r="B2231" s="61" t="s">
        <v>12756</v>
      </c>
      <c r="C2231" s="61" t="s">
        <v>11597</v>
      </c>
      <c r="D2231" s="61" t="s">
        <v>39</v>
      </c>
      <c r="E2231" s="61">
        <v>1</v>
      </c>
      <c r="F2231" s="62">
        <v>34.99</v>
      </c>
      <c r="G2231" s="62">
        <v>34.99</v>
      </c>
      <c r="H2231" s="63" t="s">
        <v>10040</v>
      </c>
      <c r="I2231" s="63" t="s">
        <v>19</v>
      </c>
    </row>
    <row r="2232" spans="1:9" ht="15" x14ac:dyDescent="0.2">
      <c r="A2232" s="61" t="s">
        <v>9942</v>
      </c>
      <c r="B2232" s="61" t="s">
        <v>15841</v>
      </c>
      <c r="C2232" s="61" t="s">
        <v>11597</v>
      </c>
      <c r="D2232" s="61" t="s">
        <v>39</v>
      </c>
      <c r="E2232" s="61">
        <v>1</v>
      </c>
      <c r="F2232" s="62">
        <v>34.99</v>
      </c>
      <c r="G2232" s="62">
        <v>34.99</v>
      </c>
      <c r="H2232" s="63" t="s">
        <v>10040</v>
      </c>
      <c r="I2232" s="63" t="s">
        <v>19</v>
      </c>
    </row>
    <row r="2233" spans="1:9" ht="15" x14ac:dyDescent="0.2">
      <c r="A2233" s="61" t="s">
        <v>9942</v>
      </c>
      <c r="B2233" s="61" t="s">
        <v>18018</v>
      </c>
      <c r="C2233" s="61" t="s">
        <v>11597</v>
      </c>
      <c r="D2233" s="61" t="s">
        <v>39</v>
      </c>
      <c r="E2233" s="61">
        <v>1</v>
      </c>
      <c r="F2233" s="62">
        <v>34.99</v>
      </c>
      <c r="G2233" s="62">
        <v>34.99</v>
      </c>
      <c r="H2233" s="63" t="s">
        <v>10040</v>
      </c>
      <c r="I2233" s="63" t="s">
        <v>19</v>
      </c>
    </row>
    <row r="2234" spans="1:9" ht="15" x14ac:dyDescent="0.2">
      <c r="A2234" s="61" t="s">
        <v>9942</v>
      </c>
      <c r="B2234" s="61" t="s">
        <v>18740</v>
      </c>
      <c r="C2234" s="61" t="s">
        <v>11597</v>
      </c>
      <c r="D2234" s="61" t="s">
        <v>39</v>
      </c>
      <c r="E2234" s="61">
        <v>1</v>
      </c>
      <c r="F2234" s="62">
        <v>34.99</v>
      </c>
      <c r="G2234" s="62">
        <v>34.99</v>
      </c>
      <c r="H2234" s="63" t="s">
        <v>10040</v>
      </c>
      <c r="I2234" s="63" t="s">
        <v>19</v>
      </c>
    </row>
    <row r="2235" spans="1:9" ht="15" x14ac:dyDescent="0.2">
      <c r="A2235" s="61" t="s">
        <v>9942</v>
      </c>
      <c r="B2235" s="61" t="s">
        <v>20766</v>
      </c>
      <c r="C2235" s="61" t="s">
        <v>11597</v>
      </c>
      <c r="D2235" s="61" t="s">
        <v>39</v>
      </c>
      <c r="E2235" s="61">
        <v>2</v>
      </c>
      <c r="F2235" s="62">
        <v>34.99</v>
      </c>
      <c r="G2235" s="62">
        <v>69.98</v>
      </c>
      <c r="H2235" s="63" t="s">
        <v>10040</v>
      </c>
      <c r="I2235" s="63" t="s">
        <v>19</v>
      </c>
    </row>
    <row r="2236" spans="1:9" ht="15" x14ac:dyDescent="0.2">
      <c r="A2236" s="61" t="s">
        <v>9942</v>
      </c>
      <c r="B2236" s="61" t="s">
        <v>13576</v>
      </c>
      <c r="C2236" s="61" t="s">
        <v>11597</v>
      </c>
      <c r="D2236" s="61" t="s">
        <v>39</v>
      </c>
      <c r="E2236" s="61">
        <v>1</v>
      </c>
      <c r="F2236" s="62">
        <v>34.99</v>
      </c>
      <c r="G2236" s="62">
        <v>34.99</v>
      </c>
      <c r="H2236" s="63" t="s">
        <v>10040</v>
      </c>
      <c r="I2236" s="63" t="s">
        <v>19</v>
      </c>
    </row>
    <row r="2237" spans="1:9" ht="15" x14ac:dyDescent="0.2">
      <c r="A2237" s="61" t="s">
        <v>9942</v>
      </c>
      <c r="B2237" s="61" t="s">
        <v>14740</v>
      </c>
      <c r="C2237" s="61" t="s">
        <v>14741</v>
      </c>
      <c r="D2237" s="61" t="s">
        <v>20</v>
      </c>
      <c r="E2237" s="61">
        <v>1</v>
      </c>
      <c r="F2237" s="62">
        <v>52</v>
      </c>
      <c r="G2237" s="62">
        <v>52</v>
      </c>
      <c r="H2237" s="63" t="s">
        <v>10040</v>
      </c>
      <c r="I2237" s="63" t="s">
        <v>19</v>
      </c>
    </row>
    <row r="2238" spans="1:9" ht="15" x14ac:dyDescent="0.2">
      <c r="A2238" s="61" t="s">
        <v>9942</v>
      </c>
      <c r="B2238" s="61" t="s">
        <v>10656</v>
      </c>
      <c r="C2238" s="61" t="s">
        <v>10657</v>
      </c>
      <c r="D2238" s="61" t="s">
        <v>42</v>
      </c>
      <c r="E2238" s="61">
        <v>1</v>
      </c>
      <c r="F2238" s="62">
        <v>34.99</v>
      </c>
      <c r="G2238" s="62">
        <v>34.99</v>
      </c>
      <c r="H2238" s="63" t="s">
        <v>10040</v>
      </c>
      <c r="I2238" s="63" t="s">
        <v>19</v>
      </c>
    </row>
    <row r="2239" spans="1:9" ht="15" x14ac:dyDescent="0.2">
      <c r="A2239" s="61" t="s">
        <v>9942</v>
      </c>
      <c r="B2239" s="61" t="s">
        <v>11095</v>
      </c>
      <c r="C2239" s="61" t="s">
        <v>10181</v>
      </c>
      <c r="D2239" s="61" t="s">
        <v>37</v>
      </c>
      <c r="E2239" s="61">
        <v>1</v>
      </c>
      <c r="F2239" s="62">
        <v>34.99</v>
      </c>
      <c r="G2239" s="62">
        <v>34.99</v>
      </c>
      <c r="H2239" s="63" t="s">
        <v>10040</v>
      </c>
      <c r="I2239" s="63" t="s">
        <v>19</v>
      </c>
    </row>
    <row r="2240" spans="1:9" ht="15" x14ac:dyDescent="0.2">
      <c r="A2240" s="61" t="s">
        <v>9942</v>
      </c>
      <c r="B2240" s="61" t="s">
        <v>20468</v>
      </c>
      <c r="C2240" s="61" t="s">
        <v>10657</v>
      </c>
      <c r="D2240" s="61" t="s">
        <v>37</v>
      </c>
      <c r="E2240" s="61">
        <v>3</v>
      </c>
      <c r="F2240" s="62">
        <v>34.99</v>
      </c>
      <c r="G2240" s="62">
        <v>104.97</v>
      </c>
      <c r="H2240" s="63" t="s">
        <v>10040</v>
      </c>
      <c r="I2240" s="63" t="s">
        <v>19</v>
      </c>
    </row>
    <row r="2241" spans="1:9" ht="15" x14ac:dyDescent="0.2">
      <c r="A2241" s="61" t="s">
        <v>9942</v>
      </c>
      <c r="B2241" s="61" t="s">
        <v>10658</v>
      </c>
      <c r="C2241" s="61" t="s">
        <v>10657</v>
      </c>
      <c r="D2241" s="61" t="s">
        <v>37</v>
      </c>
      <c r="E2241" s="61">
        <v>1</v>
      </c>
      <c r="F2241" s="62">
        <v>34.99</v>
      </c>
      <c r="G2241" s="62">
        <v>34.99</v>
      </c>
      <c r="H2241" s="63" t="s">
        <v>10040</v>
      </c>
      <c r="I2241" s="63" t="s">
        <v>19</v>
      </c>
    </row>
    <row r="2242" spans="1:9" ht="15" x14ac:dyDescent="0.2">
      <c r="A2242" s="61" t="s">
        <v>9942</v>
      </c>
      <c r="B2242" s="61" t="s">
        <v>13999</v>
      </c>
      <c r="C2242" s="61" t="s">
        <v>11597</v>
      </c>
      <c r="D2242" s="61" t="s">
        <v>39</v>
      </c>
      <c r="E2242" s="61">
        <v>1</v>
      </c>
      <c r="F2242" s="62">
        <v>34.99</v>
      </c>
      <c r="G2242" s="62">
        <v>34.99</v>
      </c>
      <c r="H2242" s="63" t="s">
        <v>10040</v>
      </c>
      <c r="I2242" s="63" t="s">
        <v>19</v>
      </c>
    </row>
    <row r="2243" spans="1:9" ht="15" x14ac:dyDescent="0.2">
      <c r="A2243" s="61" t="s">
        <v>9942</v>
      </c>
      <c r="B2243" s="61" t="s">
        <v>11596</v>
      </c>
      <c r="C2243" s="61" t="s">
        <v>11597</v>
      </c>
      <c r="D2243" s="61" t="s">
        <v>39</v>
      </c>
      <c r="E2243" s="61">
        <v>2</v>
      </c>
      <c r="F2243" s="62">
        <v>34.99</v>
      </c>
      <c r="G2243" s="62">
        <v>69.98</v>
      </c>
      <c r="H2243" s="63" t="s">
        <v>10040</v>
      </c>
      <c r="I2243" s="63" t="s">
        <v>19</v>
      </c>
    </row>
    <row r="2244" spans="1:9" ht="15" x14ac:dyDescent="0.2">
      <c r="A2244" s="61" t="s">
        <v>9942</v>
      </c>
      <c r="B2244" s="61" t="s">
        <v>10180</v>
      </c>
      <c r="C2244" s="61" t="s">
        <v>10181</v>
      </c>
      <c r="D2244" s="61" t="s">
        <v>39</v>
      </c>
      <c r="E2244" s="61">
        <v>3</v>
      </c>
      <c r="F2244" s="62">
        <v>34.99</v>
      </c>
      <c r="G2244" s="62">
        <v>104.97</v>
      </c>
      <c r="H2244" s="63" t="s">
        <v>10040</v>
      </c>
      <c r="I2244" s="63" t="s">
        <v>19</v>
      </c>
    </row>
    <row r="2245" spans="1:9" ht="15" x14ac:dyDescent="0.2">
      <c r="A2245" s="61" t="s">
        <v>9942</v>
      </c>
      <c r="B2245" s="61" t="s">
        <v>13215</v>
      </c>
      <c r="C2245" s="61" t="s">
        <v>11597</v>
      </c>
      <c r="D2245" s="61" t="s">
        <v>37</v>
      </c>
      <c r="E2245" s="61">
        <v>2</v>
      </c>
      <c r="F2245" s="62">
        <v>34.99</v>
      </c>
      <c r="G2245" s="62">
        <v>69.98</v>
      </c>
      <c r="H2245" s="63" t="s">
        <v>10040</v>
      </c>
      <c r="I2245" s="63" t="s">
        <v>19</v>
      </c>
    </row>
    <row r="2246" spans="1:9" ht="15" x14ac:dyDescent="0.2">
      <c r="A2246" s="61" t="s">
        <v>9942</v>
      </c>
      <c r="B2246" s="61" t="s">
        <v>13216</v>
      </c>
      <c r="C2246" s="61" t="s">
        <v>12403</v>
      </c>
      <c r="D2246" s="61" t="s">
        <v>39</v>
      </c>
      <c r="E2246" s="61">
        <v>1</v>
      </c>
      <c r="F2246" s="62">
        <v>34.99</v>
      </c>
      <c r="G2246" s="62">
        <v>34.99</v>
      </c>
      <c r="H2246" s="63" t="s">
        <v>10040</v>
      </c>
      <c r="I2246" s="63" t="s">
        <v>19</v>
      </c>
    </row>
    <row r="2247" spans="1:9" ht="15" x14ac:dyDescent="0.2">
      <c r="A2247" s="61" t="s">
        <v>9942</v>
      </c>
      <c r="B2247" s="61" t="s">
        <v>15503</v>
      </c>
      <c r="C2247" s="61" t="s">
        <v>12403</v>
      </c>
      <c r="D2247" s="61" t="s">
        <v>39</v>
      </c>
      <c r="E2247" s="61">
        <v>2</v>
      </c>
      <c r="F2247" s="62">
        <v>34.99</v>
      </c>
      <c r="G2247" s="62">
        <v>69.98</v>
      </c>
      <c r="H2247" s="63" t="s">
        <v>10040</v>
      </c>
      <c r="I2247" s="63" t="s">
        <v>19</v>
      </c>
    </row>
    <row r="2248" spans="1:9" ht="15" x14ac:dyDescent="0.2">
      <c r="A2248" s="61" t="s">
        <v>9942</v>
      </c>
      <c r="B2248" s="61" t="s">
        <v>11598</v>
      </c>
      <c r="C2248" s="61" t="s">
        <v>11597</v>
      </c>
      <c r="D2248" s="61" t="s">
        <v>39</v>
      </c>
      <c r="E2248" s="61">
        <v>1</v>
      </c>
      <c r="F2248" s="62">
        <v>34.99</v>
      </c>
      <c r="G2248" s="62">
        <v>34.99</v>
      </c>
      <c r="H2248" s="63" t="s">
        <v>10040</v>
      </c>
      <c r="I2248" s="63" t="s">
        <v>19</v>
      </c>
    </row>
    <row r="2249" spans="1:9" ht="15" x14ac:dyDescent="0.2">
      <c r="A2249" s="61" t="s">
        <v>9942</v>
      </c>
      <c r="B2249" s="61" t="s">
        <v>21835</v>
      </c>
      <c r="C2249" s="61" t="s">
        <v>11597</v>
      </c>
      <c r="D2249" s="61" t="s">
        <v>39</v>
      </c>
      <c r="E2249" s="61">
        <v>3</v>
      </c>
      <c r="F2249" s="62">
        <v>34.99</v>
      </c>
      <c r="G2249" s="62">
        <v>104.97</v>
      </c>
      <c r="H2249" s="63" t="s">
        <v>10040</v>
      </c>
      <c r="I2249" s="63" t="s">
        <v>19</v>
      </c>
    </row>
    <row r="2250" spans="1:9" ht="15" x14ac:dyDescent="0.2">
      <c r="A2250" s="61" t="s">
        <v>9942</v>
      </c>
      <c r="B2250" s="61" t="s">
        <v>12401</v>
      </c>
      <c r="C2250" s="61" t="s">
        <v>11597</v>
      </c>
      <c r="D2250" s="61" t="s">
        <v>11117</v>
      </c>
      <c r="E2250" s="61">
        <v>1</v>
      </c>
      <c r="F2250" s="62">
        <v>34.99</v>
      </c>
      <c r="G2250" s="62">
        <v>34.99</v>
      </c>
      <c r="H2250" s="63" t="s">
        <v>10040</v>
      </c>
      <c r="I2250" s="63" t="s">
        <v>19</v>
      </c>
    </row>
    <row r="2251" spans="1:9" ht="15" x14ac:dyDescent="0.2">
      <c r="A2251" s="61" t="s">
        <v>9942</v>
      </c>
      <c r="B2251" s="61" t="s">
        <v>12402</v>
      </c>
      <c r="C2251" s="61" t="s">
        <v>12403</v>
      </c>
      <c r="D2251" s="61" t="s">
        <v>37</v>
      </c>
      <c r="E2251" s="61">
        <v>1</v>
      </c>
      <c r="F2251" s="62">
        <v>34.99</v>
      </c>
      <c r="G2251" s="62">
        <v>34.99</v>
      </c>
      <c r="H2251" s="63" t="s">
        <v>10040</v>
      </c>
      <c r="I2251" s="63" t="s">
        <v>19</v>
      </c>
    </row>
    <row r="2252" spans="1:9" ht="15" x14ac:dyDescent="0.2">
      <c r="A2252" s="61" t="s">
        <v>9942</v>
      </c>
      <c r="B2252" s="61" t="s">
        <v>21112</v>
      </c>
      <c r="C2252" s="61" t="s">
        <v>12403</v>
      </c>
      <c r="D2252" s="61" t="s">
        <v>10718</v>
      </c>
      <c r="E2252" s="61">
        <v>1</v>
      </c>
      <c r="F2252" s="62">
        <v>34.99</v>
      </c>
      <c r="G2252" s="62">
        <v>34.99</v>
      </c>
      <c r="H2252" s="63" t="s">
        <v>10040</v>
      </c>
      <c r="I2252" s="63" t="s">
        <v>19</v>
      </c>
    </row>
    <row r="2253" spans="1:9" ht="15" x14ac:dyDescent="0.2">
      <c r="A2253" s="61" t="s">
        <v>9942</v>
      </c>
      <c r="B2253" s="61" t="s">
        <v>16959</v>
      </c>
      <c r="C2253" s="61" t="s">
        <v>12403</v>
      </c>
      <c r="D2253" s="61" t="s">
        <v>10718</v>
      </c>
      <c r="E2253" s="61">
        <v>2</v>
      </c>
      <c r="F2253" s="62">
        <v>34.99</v>
      </c>
      <c r="G2253" s="62">
        <v>69.98</v>
      </c>
      <c r="H2253" s="63" t="s">
        <v>10040</v>
      </c>
      <c r="I2253" s="63" t="s">
        <v>19</v>
      </c>
    </row>
    <row r="2254" spans="1:9" ht="15" x14ac:dyDescent="0.2">
      <c r="A2254" s="61" t="s">
        <v>9942</v>
      </c>
      <c r="B2254" s="61" t="s">
        <v>21113</v>
      </c>
      <c r="C2254" s="61" t="s">
        <v>12403</v>
      </c>
      <c r="D2254" s="61" t="s">
        <v>41</v>
      </c>
      <c r="E2254" s="61">
        <v>2</v>
      </c>
      <c r="F2254" s="62">
        <v>34.99</v>
      </c>
      <c r="G2254" s="62">
        <v>69.98</v>
      </c>
      <c r="H2254" s="63" t="s">
        <v>10040</v>
      </c>
      <c r="I2254" s="63" t="s">
        <v>19</v>
      </c>
    </row>
    <row r="2255" spans="1:9" ht="15" x14ac:dyDescent="0.2">
      <c r="A2255" s="61" t="s">
        <v>9942</v>
      </c>
      <c r="B2255" s="61" t="s">
        <v>14000</v>
      </c>
      <c r="C2255" s="61" t="s">
        <v>12403</v>
      </c>
      <c r="D2255" s="61" t="s">
        <v>41</v>
      </c>
      <c r="E2255" s="61">
        <v>4</v>
      </c>
      <c r="F2255" s="62">
        <v>34.99</v>
      </c>
      <c r="G2255" s="62">
        <v>139.96</v>
      </c>
      <c r="H2255" s="63" t="s">
        <v>10040</v>
      </c>
      <c r="I2255" s="63" t="s">
        <v>19</v>
      </c>
    </row>
    <row r="2256" spans="1:9" ht="15" x14ac:dyDescent="0.2">
      <c r="A2256" s="61" t="s">
        <v>9942</v>
      </c>
      <c r="B2256" s="61" t="s">
        <v>17681</v>
      </c>
      <c r="C2256" s="61" t="s">
        <v>12403</v>
      </c>
      <c r="D2256" s="61" t="s">
        <v>41</v>
      </c>
      <c r="E2256" s="61">
        <v>2</v>
      </c>
      <c r="F2256" s="62">
        <v>34.99</v>
      </c>
      <c r="G2256" s="62">
        <v>69.98</v>
      </c>
      <c r="H2256" s="63" t="s">
        <v>10040</v>
      </c>
      <c r="I2256" s="63" t="s">
        <v>19</v>
      </c>
    </row>
    <row r="2257" spans="1:9" ht="15" x14ac:dyDescent="0.2">
      <c r="A2257" s="61" t="s">
        <v>9942</v>
      </c>
      <c r="B2257" s="61" t="s">
        <v>16227</v>
      </c>
      <c r="C2257" s="61" t="s">
        <v>12403</v>
      </c>
      <c r="D2257" s="61" t="s">
        <v>41</v>
      </c>
      <c r="E2257" s="61">
        <v>3</v>
      </c>
      <c r="F2257" s="62">
        <v>34.99</v>
      </c>
      <c r="G2257" s="62">
        <v>104.97</v>
      </c>
      <c r="H2257" s="63" t="s">
        <v>10040</v>
      </c>
      <c r="I2257" s="63" t="s">
        <v>19</v>
      </c>
    </row>
    <row r="2258" spans="1:9" ht="15" x14ac:dyDescent="0.2">
      <c r="A2258" s="61" t="s">
        <v>9942</v>
      </c>
      <c r="B2258" s="61" t="s">
        <v>21836</v>
      </c>
      <c r="C2258" s="61" t="s">
        <v>12405</v>
      </c>
      <c r="D2258" s="61" t="s">
        <v>42</v>
      </c>
      <c r="E2258" s="61">
        <v>1</v>
      </c>
      <c r="F2258" s="62">
        <v>34.99</v>
      </c>
      <c r="G2258" s="62">
        <v>34.99</v>
      </c>
      <c r="H2258" s="63" t="s">
        <v>10040</v>
      </c>
      <c r="I2258" s="63" t="s">
        <v>19</v>
      </c>
    </row>
    <row r="2259" spans="1:9" ht="15" x14ac:dyDescent="0.2">
      <c r="A2259" s="61" t="s">
        <v>9942</v>
      </c>
      <c r="B2259" s="61" t="s">
        <v>16960</v>
      </c>
      <c r="C2259" s="61" t="s">
        <v>12405</v>
      </c>
      <c r="D2259" s="61" t="s">
        <v>37</v>
      </c>
      <c r="E2259" s="61">
        <v>3</v>
      </c>
      <c r="F2259" s="62">
        <v>34.99</v>
      </c>
      <c r="G2259" s="62">
        <v>104.97</v>
      </c>
      <c r="H2259" s="63" t="s">
        <v>10040</v>
      </c>
      <c r="I2259" s="63" t="s">
        <v>19</v>
      </c>
    </row>
    <row r="2260" spans="1:9" ht="15" x14ac:dyDescent="0.2">
      <c r="A2260" s="61" t="s">
        <v>9942</v>
      </c>
      <c r="B2260" s="61" t="s">
        <v>12404</v>
      </c>
      <c r="C2260" s="61" t="s">
        <v>12405</v>
      </c>
      <c r="D2260" s="61" t="s">
        <v>37</v>
      </c>
      <c r="E2260" s="61">
        <v>1</v>
      </c>
      <c r="F2260" s="62">
        <v>34.99</v>
      </c>
      <c r="G2260" s="62">
        <v>34.99</v>
      </c>
      <c r="H2260" s="63" t="s">
        <v>10040</v>
      </c>
      <c r="I2260" s="63" t="s">
        <v>19</v>
      </c>
    </row>
    <row r="2261" spans="1:9" ht="15" x14ac:dyDescent="0.2">
      <c r="A2261" s="61" t="s">
        <v>9942</v>
      </c>
      <c r="B2261" s="61" t="s">
        <v>21837</v>
      </c>
      <c r="C2261" s="61" t="s">
        <v>12405</v>
      </c>
      <c r="D2261" s="61" t="s">
        <v>37</v>
      </c>
      <c r="E2261" s="61">
        <v>1</v>
      </c>
      <c r="F2261" s="62">
        <v>34.99</v>
      </c>
      <c r="G2261" s="62">
        <v>34.99</v>
      </c>
      <c r="H2261" s="63" t="s">
        <v>10040</v>
      </c>
      <c r="I2261" s="63" t="s">
        <v>19</v>
      </c>
    </row>
    <row r="2262" spans="1:9" ht="15" x14ac:dyDescent="0.2">
      <c r="A2262" s="61" t="s">
        <v>9942</v>
      </c>
      <c r="B2262" s="61" t="s">
        <v>20469</v>
      </c>
      <c r="C2262" s="61" t="s">
        <v>12405</v>
      </c>
      <c r="D2262" s="61" t="s">
        <v>39</v>
      </c>
      <c r="E2262" s="61">
        <v>1</v>
      </c>
      <c r="F2262" s="62">
        <v>34.99</v>
      </c>
      <c r="G2262" s="62">
        <v>34.99</v>
      </c>
      <c r="H2262" s="63" t="s">
        <v>10040</v>
      </c>
      <c r="I2262" s="63" t="s">
        <v>19</v>
      </c>
    </row>
    <row r="2263" spans="1:9" ht="15" x14ac:dyDescent="0.2">
      <c r="A2263" s="61" t="s">
        <v>9942</v>
      </c>
      <c r="B2263" s="61" t="s">
        <v>17686</v>
      </c>
      <c r="C2263" s="61" t="s">
        <v>12420</v>
      </c>
      <c r="D2263" s="61" t="s">
        <v>45</v>
      </c>
      <c r="E2263" s="61">
        <v>1</v>
      </c>
      <c r="F2263" s="62">
        <v>40</v>
      </c>
      <c r="G2263" s="62">
        <v>40</v>
      </c>
      <c r="H2263" s="63" t="s">
        <v>10040</v>
      </c>
      <c r="I2263" s="63" t="s">
        <v>19</v>
      </c>
    </row>
    <row r="2264" spans="1:9" ht="15" x14ac:dyDescent="0.2">
      <c r="A2264" s="61" t="s">
        <v>9942</v>
      </c>
      <c r="B2264" s="61" t="s">
        <v>21850</v>
      </c>
      <c r="C2264" s="61" t="s">
        <v>12420</v>
      </c>
      <c r="D2264" s="61" t="s">
        <v>45</v>
      </c>
      <c r="E2264" s="61">
        <v>1</v>
      </c>
      <c r="F2264" s="62">
        <v>40</v>
      </c>
      <c r="G2264" s="62">
        <v>40</v>
      </c>
      <c r="H2264" s="63" t="s">
        <v>10040</v>
      </c>
      <c r="I2264" s="63" t="s">
        <v>19</v>
      </c>
    </row>
    <row r="2265" spans="1:9" ht="15" x14ac:dyDescent="0.2">
      <c r="A2265" s="61" t="s">
        <v>9942</v>
      </c>
      <c r="B2265" s="61" t="s">
        <v>12419</v>
      </c>
      <c r="C2265" s="61" t="s">
        <v>12420</v>
      </c>
      <c r="D2265" s="61" t="s">
        <v>20</v>
      </c>
      <c r="E2265" s="61">
        <v>1</v>
      </c>
      <c r="F2265" s="62">
        <v>40</v>
      </c>
      <c r="G2265" s="62">
        <v>40</v>
      </c>
      <c r="H2265" s="63" t="s">
        <v>10040</v>
      </c>
      <c r="I2265" s="63" t="s">
        <v>19</v>
      </c>
    </row>
    <row r="2266" spans="1:9" ht="15" x14ac:dyDescent="0.2">
      <c r="A2266" s="61" t="s">
        <v>9942</v>
      </c>
      <c r="B2266" s="61" t="s">
        <v>18446</v>
      </c>
      <c r="C2266" s="61" t="s">
        <v>12420</v>
      </c>
      <c r="D2266" s="61" t="s">
        <v>20</v>
      </c>
      <c r="E2266" s="61">
        <v>1</v>
      </c>
      <c r="F2266" s="62">
        <v>40</v>
      </c>
      <c r="G2266" s="62">
        <v>40</v>
      </c>
      <c r="H2266" s="63" t="s">
        <v>10040</v>
      </c>
      <c r="I2266" s="63" t="s">
        <v>19</v>
      </c>
    </row>
    <row r="2267" spans="1:9" ht="15" x14ac:dyDescent="0.2">
      <c r="A2267" s="61" t="s">
        <v>9942</v>
      </c>
      <c r="B2267" s="61" t="s">
        <v>19088</v>
      </c>
      <c r="C2267" s="61" t="s">
        <v>12420</v>
      </c>
      <c r="D2267" s="61" t="s">
        <v>20</v>
      </c>
      <c r="E2267" s="61">
        <v>1</v>
      </c>
      <c r="F2267" s="62">
        <v>40</v>
      </c>
      <c r="G2267" s="62">
        <v>40</v>
      </c>
      <c r="H2267" s="63" t="s">
        <v>10040</v>
      </c>
      <c r="I2267" s="63" t="s">
        <v>19</v>
      </c>
    </row>
    <row r="2268" spans="1:9" ht="15" x14ac:dyDescent="0.2">
      <c r="A2268" s="61" t="s">
        <v>9942</v>
      </c>
      <c r="B2268" s="61" t="s">
        <v>19089</v>
      </c>
      <c r="C2268" s="61" t="s">
        <v>10665</v>
      </c>
      <c r="D2268" s="61" t="s">
        <v>18</v>
      </c>
      <c r="E2268" s="61">
        <v>3</v>
      </c>
      <c r="F2268" s="62">
        <v>40</v>
      </c>
      <c r="G2268" s="62">
        <v>120</v>
      </c>
      <c r="H2268" s="63" t="s">
        <v>10040</v>
      </c>
      <c r="I2268" s="63" t="s">
        <v>19</v>
      </c>
    </row>
    <row r="2269" spans="1:9" ht="15" x14ac:dyDescent="0.2">
      <c r="A2269" s="61" t="s">
        <v>9942</v>
      </c>
      <c r="B2269" s="61" t="s">
        <v>21119</v>
      </c>
      <c r="C2269" s="61" t="s">
        <v>10665</v>
      </c>
      <c r="D2269" s="61" t="s">
        <v>18</v>
      </c>
      <c r="E2269" s="61">
        <v>1</v>
      </c>
      <c r="F2269" s="62">
        <v>40</v>
      </c>
      <c r="G2269" s="62">
        <v>40</v>
      </c>
      <c r="H2269" s="63" t="s">
        <v>10040</v>
      </c>
      <c r="I2269" s="63" t="s">
        <v>19</v>
      </c>
    </row>
    <row r="2270" spans="1:9" ht="15" x14ac:dyDescent="0.2">
      <c r="A2270" s="61" t="s">
        <v>9942</v>
      </c>
      <c r="B2270" s="61" t="s">
        <v>17687</v>
      </c>
      <c r="C2270" s="61" t="s">
        <v>10665</v>
      </c>
      <c r="D2270" s="61" t="s">
        <v>18</v>
      </c>
      <c r="E2270" s="61">
        <v>1</v>
      </c>
      <c r="F2270" s="62">
        <v>40</v>
      </c>
      <c r="G2270" s="62">
        <v>40</v>
      </c>
      <c r="H2270" s="63" t="s">
        <v>10040</v>
      </c>
      <c r="I2270" s="63" t="s">
        <v>19</v>
      </c>
    </row>
    <row r="2271" spans="1:9" ht="15" x14ac:dyDescent="0.2">
      <c r="A2271" s="61" t="s">
        <v>9942</v>
      </c>
      <c r="B2271" s="61" t="s">
        <v>12421</v>
      </c>
      <c r="C2271" s="61" t="s">
        <v>10665</v>
      </c>
      <c r="D2271" s="61" t="s">
        <v>18</v>
      </c>
      <c r="E2271" s="61">
        <v>5</v>
      </c>
      <c r="F2271" s="62">
        <v>40</v>
      </c>
      <c r="G2271" s="62">
        <v>200</v>
      </c>
      <c r="H2271" s="63" t="s">
        <v>10040</v>
      </c>
      <c r="I2271" s="63" t="s">
        <v>19</v>
      </c>
    </row>
    <row r="2272" spans="1:9" ht="15" x14ac:dyDescent="0.2">
      <c r="A2272" s="61" t="s">
        <v>9942</v>
      </c>
      <c r="B2272" s="61" t="s">
        <v>20475</v>
      </c>
      <c r="C2272" s="61" t="s">
        <v>10665</v>
      </c>
      <c r="D2272" s="61" t="s">
        <v>18</v>
      </c>
      <c r="E2272" s="61">
        <v>4</v>
      </c>
      <c r="F2272" s="62">
        <v>40</v>
      </c>
      <c r="G2272" s="62">
        <v>160</v>
      </c>
      <c r="H2272" s="63" t="s">
        <v>10040</v>
      </c>
      <c r="I2272" s="63" t="s">
        <v>19</v>
      </c>
    </row>
    <row r="2273" spans="1:9" ht="15" x14ac:dyDescent="0.2">
      <c r="A2273" s="61" t="s">
        <v>9942</v>
      </c>
      <c r="B2273" s="61" t="s">
        <v>10664</v>
      </c>
      <c r="C2273" s="61" t="s">
        <v>10665</v>
      </c>
      <c r="D2273" s="61" t="s">
        <v>18</v>
      </c>
      <c r="E2273" s="61">
        <v>1</v>
      </c>
      <c r="F2273" s="62">
        <v>40</v>
      </c>
      <c r="G2273" s="62">
        <v>40</v>
      </c>
      <c r="H2273" s="63" t="s">
        <v>10040</v>
      </c>
      <c r="I2273" s="63" t="s">
        <v>19</v>
      </c>
    </row>
    <row r="2274" spans="1:9" ht="15" x14ac:dyDescent="0.2">
      <c r="A2274" s="61" t="s">
        <v>9942</v>
      </c>
      <c r="B2274" s="61" t="s">
        <v>16969</v>
      </c>
      <c r="C2274" s="61" t="s">
        <v>10665</v>
      </c>
      <c r="D2274" s="61" t="s">
        <v>18</v>
      </c>
      <c r="E2274" s="61">
        <v>2</v>
      </c>
      <c r="F2274" s="62">
        <v>40</v>
      </c>
      <c r="G2274" s="62">
        <v>80</v>
      </c>
      <c r="H2274" s="63" t="s">
        <v>10040</v>
      </c>
      <c r="I2274" s="63" t="s">
        <v>19</v>
      </c>
    </row>
    <row r="2275" spans="1:9" ht="15" x14ac:dyDescent="0.2">
      <c r="A2275" s="61" t="s">
        <v>9942</v>
      </c>
      <c r="B2275" s="61" t="s">
        <v>10666</v>
      </c>
      <c r="C2275" s="61" t="s">
        <v>10665</v>
      </c>
      <c r="D2275" s="61" t="s">
        <v>18</v>
      </c>
      <c r="E2275" s="61">
        <v>2</v>
      </c>
      <c r="F2275" s="62">
        <v>40</v>
      </c>
      <c r="G2275" s="62">
        <v>80</v>
      </c>
      <c r="H2275" s="63" t="s">
        <v>10040</v>
      </c>
      <c r="I2275" s="63" t="s">
        <v>19</v>
      </c>
    </row>
    <row r="2276" spans="1:9" ht="15" x14ac:dyDescent="0.2">
      <c r="A2276" s="61" t="s">
        <v>9942</v>
      </c>
      <c r="B2276" s="61" t="s">
        <v>18447</v>
      </c>
      <c r="C2276" s="61" t="s">
        <v>10665</v>
      </c>
      <c r="D2276" s="61" t="s">
        <v>18</v>
      </c>
      <c r="E2276" s="61">
        <v>4</v>
      </c>
      <c r="F2276" s="62">
        <v>40</v>
      </c>
      <c r="G2276" s="62">
        <v>160</v>
      </c>
      <c r="H2276" s="63" t="s">
        <v>10040</v>
      </c>
      <c r="I2276" s="63" t="s">
        <v>19</v>
      </c>
    </row>
    <row r="2277" spans="1:9" ht="15" x14ac:dyDescent="0.2">
      <c r="A2277" s="61" t="s">
        <v>9942</v>
      </c>
      <c r="B2277" s="61" t="s">
        <v>21851</v>
      </c>
      <c r="C2277" s="61" t="s">
        <v>10665</v>
      </c>
      <c r="D2277" s="61" t="s">
        <v>18</v>
      </c>
      <c r="E2277" s="61">
        <v>1</v>
      </c>
      <c r="F2277" s="62">
        <v>40</v>
      </c>
      <c r="G2277" s="62">
        <v>40</v>
      </c>
      <c r="H2277" s="63" t="s">
        <v>10040</v>
      </c>
      <c r="I2277" s="63" t="s">
        <v>19</v>
      </c>
    </row>
    <row r="2278" spans="1:9" ht="15" x14ac:dyDescent="0.2">
      <c r="A2278" s="61" t="s">
        <v>9942</v>
      </c>
      <c r="B2278" s="61" t="s">
        <v>13221</v>
      </c>
      <c r="C2278" s="61" t="s">
        <v>13222</v>
      </c>
      <c r="D2278" s="61" t="s">
        <v>45</v>
      </c>
      <c r="E2278" s="61">
        <v>1</v>
      </c>
      <c r="F2278" s="62">
        <v>40</v>
      </c>
      <c r="G2278" s="62">
        <v>40</v>
      </c>
      <c r="H2278" s="63" t="s">
        <v>10040</v>
      </c>
      <c r="I2278" s="63" t="s">
        <v>19</v>
      </c>
    </row>
    <row r="2279" spans="1:9" ht="15" x14ac:dyDescent="0.2">
      <c r="A2279" s="61" t="s">
        <v>9942</v>
      </c>
      <c r="B2279" s="61" t="s">
        <v>16231</v>
      </c>
      <c r="C2279" s="61" t="s">
        <v>13222</v>
      </c>
      <c r="D2279" s="61" t="s">
        <v>20</v>
      </c>
      <c r="E2279" s="61">
        <v>1</v>
      </c>
      <c r="F2279" s="62">
        <v>40</v>
      </c>
      <c r="G2279" s="62">
        <v>40</v>
      </c>
      <c r="H2279" s="63" t="s">
        <v>10040</v>
      </c>
      <c r="I2279" s="63" t="s">
        <v>19</v>
      </c>
    </row>
    <row r="2280" spans="1:9" ht="15" x14ac:dyDescent="0.2">
      <c r="A2280" s="61" t="s">
        <v>9942</v>
      </c>
      <c r="B2280" s="61" t="s">
        <v>21124</v>
      </c>
      <c r="C2280" s="61" t="s">
        <v>13222</v>
      </c>
      <c r="D2280" s="61" t="s">
        <v>45</v>
      </c>
      <c r="E2280" s="61">
        <v>1</v>
      </c>
      <c r="F2280" s="62">
        <v>40</v>
      </c>
      <c r="G2280" s="62">
        <v>40</v>
      </c>
      <c r="H2280" s="63" t="s">
        <v>10040</v>
      </c>
      <c r="I2280" s="63" t="s">
        <v>19</v>
      </c>
    </row>
    <row r="2281" spans="1:9" ht="15" x14ac:dyDescent="0.2">
      <c r="A2281" s="61" t="s">
        <v>9942</v>
      </c>
      <c r="B2281" s="61" t="s">
        <v>19801</v>
      </c>
      <c r="C2281" s="61" t="s">
        <v>10668</v>
      </c>
      <c r="D2281" s="61" t="s">
        <v>45</v>
      </c>
      <c r="E2281" s="61">
        <v>1</v>
      </c>
      <c r="F2281" s="62">
        <v>40</v>
      </c>
      <c r="G2281" s="62">
        <v>40</v>
      </c>
      <c r="H2281" s="63" t="s">
        <v>10040</v>
      </c>
      <c r="I2281" s="63" t="s">
        <v>19</v>
      </c>
    </row>
    <row r="2282" spans="1:9" ht="15" x14ac:dyDescent="0.2">
      <c r="A2282" s="61" t="s">
        <v>9942</v>
      </c>
      <c r="B2282" s="61" t="s">
        <v>10667</v>
      </c>
      <c r="C2282" s="61" t="s">
        <v>10668</v>
      </c>
      <c r="D2282" s="61" t="s">
        <v>45</v>
      </c>
      <c r="E2282" s="61">
        <v>5</v>
      </c>
      <c r="F2282" s="62">
        <v>40</v>
      </c>
      <c r="G2282" s="62">
        <v>200</v>
      </c>
      <c r="H2282" s="63" t="s">
        <v>10040</v>
      </c>
      <c r="I2282" s="63" t="s">
        <v>19</v>
      </c>
    </row>
    <row r="2283" spans="1:9" ht="15" x14ac:dyDescent="0.2">
      <c r="A2283" s="61" t="s">
        <v>9942</v>
      </c>
      <c r="B2283" s="61" t="s">
        <v>14752</v>
      </c>
      <c r="C2283" s="61" t="s">
        <v>10668</v>
      </c>
      <c r="D2283" s="61" t="s">
        <v>45</v>
      </c>
      <c r="E2283" s="61">
        <v>9</v>
      </c>
      <c r="F2283" s="62">
        <v>40</v>
      </c>
      <c r="G2283" s="62">
        <v>360</v>
      </c>
      <c r="H2283" s="63" t="s">
        <v>10040</v>
      </c>
      <c r="I2283" s="63" t="s">
        <v>19</v>
      </c>
    </row>
    <row r="2284" spans="1:9" ht="15" x14ac:dyDescent="0.2">
      <c r="A2284" s="61" t="s">
        <v>9942</v>
      </c>
      <c r="B2284" s="61" t="s">
        <v>15512</v>
      </c>
      <c r="C2284" s="61" t="s">
        <v>10668</v>
      </c>
      <c r="D2284" s="61" t="s">
        <v>45</v>
      </c>
      <c r="E2284" s="61">
        <v>10</v>
      </c>
      <c r="F2284" s="62">
        <v>40</v>
      </c>
      <c r="G2284" s="62">
        <v>400</v>
      </c>
      <c r="H2284" s="63" t="s">
        <v>10040</v>
      </c>
      <c r="I2284" s="63" t="s">
        <v>19</v>
      </c>
    </row>
    <row r="2285" spans="1:9" ht="15" x14ac:dyDescent="0.2">
      <c r="A2285" s="61" t="s">
        <v>9942</v>
      </c>
      <c r="B2285" s="61" t="s">
        <v>17688</v>
      </c>
      <c r="C2285" s="61" t="s">
        <v>11964</v>
      </c>
      <c r="D2285" s="61" t="s">
        <v>21</v>
      </c>
      <c r="E2285" s="61">
        <v>1</v>
      </c>
      <c r="F2285" s="62">
        <v>20</v>
      </c>
      <c r="G2285" s="62">
        <v>20</v>
      </c>
      <c r="H2285" s="63" t="s">
        <v>10040</v>
      </c>
      <c r="I2285" s="63" t="s">
        <v>19</v>
      </c>
    </row>
    <row r="2286" spans="1:9" ht="15" x14ac:dyDescent="0.2">
      <c r="A2286" s="61" t="s">
        <v>9942</v>
      </c>
      <c r="B2286" s="61" t="s">
        <v>12422</v>
      </c>
      <c r="C2286" s="61" t="s">
        <v>11964</v>
      </c>
      <c r="D2286" s="61" t="s">
        <v>21</v>
      </c>
      <c r="E2286" s="61">
        <v>1</v>
      </c>
      <c r="F2286" s="62">
        <v>20</v>
      </c>
      <c r="G2286" s="62">
        <v>20</v>
      </c>
      <c r="H2286" s="63" t="s">
        <v>10040</v>
      </c>
      <c r="I2286" s="63" t="s">
        <v>19</v>
      </c>
    </row>
    <row r="2287" spans="1:9" ht="15" x14ac:dyDescent="0.2">
      <c r="A2287" s="61" t="s">
        <v>9942</v>
      </c>
      <c r="B2287" s="61" t="s">
        <v>19802</v>
      </c>
      <c r="C2287" s="61" t="s">
        <v>10522</v>
      </c>
      <c r="D2287" s="61" t="s">
        <v>18</v>
      </c>
      <c r="E2287" s="61">
        <v>7</v>
      </c>
      <c r="F2287" s="62">
        <v>24</v>
      </c>
      <c r="G2287" s="62">
        <v>168</v>
      </c>
      <c r="H2287" s="63" t="s">
        <v>10040</v>
      </c>
      <c r="I2287" s="63" t="s">
        <v>19</v>
      </c>
    </row>
    <row r="2288" spans="1:9" ht="15" x14ac:dyDescent="0.2">
      <c r="A2288" s="61" t="s">
        <v>9942</v>
      </c>
      <c r="B2288" s="61" t="s">
        <v>11613</v>
      </c>
      <c r="C2288" s="61" t="s">
        <v>10522</v>
      </c>
      <c r="D2288" s="61" t="s">
        <v>18</v>
      </c>
      <c r="E2288" s="61">
        <v>6</v>
      </c>
      <c r="F2288" s="62">
        <v>24</v>
      </c>
      <c r="G2288" s="62">
        <v>144</v>
      </c>
      <c r="H2288" s="63" t="s">
        <v>10040</v>
      </c>
      <c r="I2288" s="63" t="s">
        <v>19</v>
      </c>
    </row>
    <row r="2289" spans="1:9" ht="15" x14ac:dyDescent="0.2">
      <c r="A2289" s="61" t="s">
        <v>9942</v>
      </c>
      <c r="B2289" s="61" t="s">
        <v>19090</v>
      </c>
      <c r="C2289" s="61" t="s">
        <v>10522</v>
      </c>
      <c r="D2289" s="61" t="s">
        <v>18</v>
      </c>
      <c r="E2289" s="61">
        <v>6</v>
      </c>
      <c r="F2289" s="62">
        <v>24</v>
      </c>
      <c r="G2289" s="62">
        <v>144</v>
      </c>
      <c r="H2289" s="63" t="s">
        <v>10040</v>
      </c>
      <c r="I2289" s="63" t="s">
        <v>19</v>
      </c>
    </row>
    <row r="2290" spans="1:9" ht="15" x14ac:dyDescent="0.2">
      <c r="A2290" s="61" t="s">
        <v>9942</v>
      </c>
      <c r="B2290" s="61" t="s">
        <v>21120</v>
      </c>
      <c r="C2290" s="61" t="s">
        <v>10522</v>
      </c>
      <c r="D2290" s="61" t="s">
        <v>18</v>
      </c>
      <c r="E2290" s="61">
        <v>5</v>
      </c>
      <c r="F2290" s="62">
        <v>24</v>
      </c>
      <c r="G2290" s="62">
        <v>120</v>
      </c>
      <c r="H2290" s="63" t="s">
        <v>10040</v>
      </c>
      <c r="I2290" s="63" t="s">
        <v>19</v>
      </c>
    </row>
    <row r="2291" spans="1:9" ht="15" x14ac:dyDescent="0.2">
      <c r="A2291" s="61" t="s">
        <v>9942</v>
      </c>
      <c r="B2291" s="61" t="s">
        <v>13219</v>
      </c>
      <c r="C2291" s="61" t="s">
        <v>10522</v>
      </c>
      <c r="D2291" s="61" t="s">
        <v>18</v>
      </c>
      <c r="E2291" s="61">
        <v>4</v>
      </c>
      <c r="F2291" s="62">
        <v>24</v>
      </c>
      <c r="G2291" s="62">
        <v>96</v>
      </c>
      <c r="H2291" s="63" t="s">
        <v>10040</v>
      </c>
      <c r="I2291" s="63" t="s">
        <v>19</v>
      </c>
    </row>
    <row r="2292" spans="1:9" ht="15" x14ac:dyDescent="0.2">
      <c r="A2292" s="61" t="s">
        <v>9942</v>
      </c>
      <c r="B2292" s="61" t="s">
        <v>21121</v>
      </c>
      <c r="C2292" s="61" t="s">
        <v>10522</v>
      </c>
      <c r="D2292" s="61" t="s">
        <v>18</v>
      </c>
      <c r="E2292" s="61">
        <v>8</v>
      </c>
      <c r="F2292" s="62">
        <v>24</v>
      </c>
      <c r="G2292" s="62">
        <v>192</v>
      </c>
      <c r="H2292" s="63" t="s">
        <v>10040</v>
      </c>
      <c r="I2292" s="63" t="s">
        <v>19</v>
      </c>
    </row>
    <row r="2293" spans="1:9" ht="15" x14ac:dyDescent="0.2">
      <c r="A2293" s="61" t="s">
        <v>9942</v>
      </c>
      <c r="B2293" s="61" t="s">
        <v>19803</v>
      </c>
      <c r="C2293" s="61" t="s">
        <v>10522</v>
      </c>
      <c r="D2293" s="61" t="s">
        <v>18</v>
      </c>
      <c r="E2293" s="61">
        <v>1</v>
      </c>
      <c r="F2293" s="62">
        <v>24</v>
      </c>
      <c r="G2293" s="62">
        <v>24</v>
      </c>
      <c r="H2293" s="63" t="s">
        <v>10040</v>
      </c>
      <c r="I2293" s="63" t="s">
        <v>19</v>
      </c>
    </row>
    <row r="2294" spans="1:9" ht="15" x14ac:dyDescent="0.2">
      <c r="A2294" s="61" t="s">
        <v>9942</v>
      </c>
      <c r="B2294" s="61" t="s">
        <v>19091</v>
      </c>
      <c r="C2294" s="61" t="s">
        <v>10522</v>
      </c>
      <c r="D2294" s="61" t="s">
        <v>18</v>
      </c>
      <c r="E2294" s="61">
        <v>3</v>
      </c>
      <c r="F2294" s="62">
        <v>24</v>
      </c>
      <c r="G2294" s="62">
        <v>72</v>
      </c>
      <c r="H2294" s="63" t="s">
        <v>10040</v>
      </c>
      <c r="I2294" s="63" t="s">
        <v>19</v>
      </c>
    </row>
    <row r="2295" spans="1:9" ht="15" x14ac:dyDescent="0.2">
      <c r="A2295" s="61" t="s">
        <v>9942</v>
      </c>
      <c r="B2295" s="61" t="s">
        <v>20115</v>
      </c>
      <c r="C2295" s="61" t="s">
        <v>11982</v>
      </c>
      <c r="D2295" s="61" t="s">
        <v>21</v>
      </c>
      <c r="E2295" s="61">
        <v>2</v>
      </c>
      <c r="F2295" s="62">
        <v>32</v>
      </c>
      <c r="G2295" s="62">
        <v>64</v>
      </c>
      <c r="H2295" s="63" t="s">
        <v>10040</v>
      </c>
      <c r="I2295" s="63" t="s">
        <v>19</v>
      </c>
    </row>
    <row r="2296" spans="1:9" ht="15" x14ac:dyDescent="0.2">
      <c r="A2296" s="61" t="s">
        <v>9942</v>
      </c>
      <c r="B2296" s="61" t="s">
        <v>11981</v>
      </c>
      <c r="C2296" s="61" t="s">
        <v>11982</v>
      </c>
      <c r="D2296" s="61" t="s">
        <v>21</v>
      </c>
      <c r="E2296" s="61">
        <v>1</v>
      </c>
      <c r="F2296" s="62">
        <v>32</v>
      </c>
      <c r="G2296" s="62">
        <v>32</v>
      </c>
      <c r="H2296" s="63" t="s">
        <v>10040</v>
      </c>
      <c r="I2296" s="63" t="s">
        <v>19</v>
      </c>
    </row>
    <row r="2297" spans="1:9" ht="15" x14ac:dyDescent="0.2">
      <c r="A2297" s="61" t="s">
        <v>9942</v>
      </c>
      <c r="B2297" s="61" t="s">
        <v>18448</v>
      </c>
      <c r="C2297" s="61" t="s">
        <v>10670</v>
      </c>
      <c r="D2297" s="61" t="s">
        <v>10205</v>
      </c>
      <c r="E2297" s="61">
        <v>1</v>
      </c>
      <c r="F2297" s="62">
        <v>19.989999999999998</v>
      </c>
      <c r="G2297" s="62">
        <v>19.989999999999998</v>
      </c>
      <c r="H2297" s="63" t="s">
        <v>10040</v>
      </c>
      <c r="I2297" s="63" t="s">
        <v>19</v>
      </c>
    </row>
    <row r="2298" spans="1:9" ht="15" x14ac:dyDescent="0.2">
      <c r="A2298" s="61" t="s">
        <v>9942</v>
      </c>
      <c r="B2298" s="61" t="s">
        <v>10669</v>
      </c>
      <c r="C2298" s="61" t="s">
        <v>10670</v>
      </c>
      <c r="D2298" s="61" t="s">
        <v>10205</v>
      </c>
      <c r="E2298" s="61">
        <v>3</v>
      </c>
      <c r="F2298" s="62">
        <v>19.989999999999998</v>
      </c>
      <c r="G2298" s="62">
        <v>59.97</v>
      </c>
      <c r="H2298" s="63" t="s">
        <v>10040</v>
      </c>
      <c r="I2298" s="63" t="s">
        <v>19</v>
      </c>
    </row>
    <row r="2299" spans="1:9" ht="15" x14ac:dyDescent="0.2">
      <c r="A2299" s="61" t="s">
        <v>9942</v>
      </c>
      <c r="B2299" s="61" t="s">
        <v>13220</v>
      </c>
      <c r="C2299" s="61" t="s">
        <v>10670</v>
      </c>
      <c r="D2299" s="61" t="s">
        <v>10205</v>
      </c>
      <c r="E2299" s="61">
        <v>3</v>
      </c>
      <c r="F2299" s="62">
        <v>19.989999999999998</v>
      </c>
      <c r="G2299" s="62">
        <v>59.97</v>
      </c>
      <c r="H2299" s="63" t="s">
        <v>10040</v>
      </c>
      <c r="I2299" s="63" t="s">
        <v>19</v>
      </c>
    </row>
    <row r="2300" spans="1:9" ht="15" x14ac:dyDescent="0.2">
      <c r="A2300" s="61" t="s">
        <v>9942</v>
      </c>
      <c r="B2300" s="61" t="s">
        <v>11614</v>
      </c>
      <c r="C2300" s="61" t="s">
        <v>10670</v>
      </c>
      <c r="D2300" s="61" t="s">
        <v>10205</v>
      </c>
      <c r="E2300" s="61">
        <v>2</v>
      </c>
      <c r="F2300" s="62">
        <v>19.989999999999998</v>
      </c>
      <c r="G2300" s="62">
        <v>39.979999999999997</v>
      </c>
      <c r="H2300" s="63" t="s">
        <v>10040</v>
      </c>
      <c r="I2300" s="63" t="s">
        <v>19</v>
      </c>
    </row>
    <row r="2301" spans="1:9" ht="15" x14ac:dyDescent="0.2">
      <c r="A2301" s="61" t="s">
        <v>9942</v>
      </c>
      <c r="B2301" s="61" t="s">
        <v>21852</v>
      </c>
      <c r="C2301" s="61" t="s">
        <v>10670</v>
      </c>
      <c r="D2301" s="61" t="s">
        <v>20</v>
      </c>
      <c r="E2301" s="61">
        <v>3</v>
      </c>
      <c r="F2301" s="62">
        <v>19.989999999999998</v>
      </c>
      <c r="G2301" s="62">
        <v>59.97</v>
      </c>
      <c r="H2301" s="63" t="s">
        <v>10040</v>
      </c>
      <c r="I2301" s="63" t="s">
        <v>19</v>
      </c>
    </row>
    <row r="2302" spans="1:9" ht="15" x14ac:dyDescent="0.2">
      <c r="A2302" s="61" t="s">
        <v>9942</v>
      </c>
      <c r="B2302" s="61" t="s">
        <v>10671</v>
      </c>
      <c r="C2302" s="61" t="s">
        <v>10670</v>
      </c>
      <c r="D2302" s="61" t="s">
        <v>20</v>
      </c>
      <c r="E2302" s="61">
        <v>3</v>
      </c>
      <c r="F2302" s="62">
        <v>19.989999999999998</v>
      </c>
      <c r="G2302" s="62">
        <v>59.97</v>
      </c>
      <c r="H2302" s="63" t="s">
        <v>10040</v>
      </c>
      <c r="I2302" s="63" t="s">
        <v>19</v>
      </c>
    </row>
    <row r="2303" spans="1:9" ht="15" x14ac:dyDescent="0.2">
      <c r="A2303" s="61" t="s">
        <v>9942</v>
      </c>
      <c r="B2303" s="61" t="s">
        <v>20476</v>
      </c>
      <c r="C2303" s="61" t="s">
        <v>10670</v>
      </c>
      <c r="D2303" s="61" t="s">
        <v>20</v>
      </c>
      <c r="E2303" s="61">
        <v>1</v>
      </c>
      <c r="F2303" s="62">
        <v>19.989999999999998</v>
      </c>
      <c r="G2303" s="62">
        <v>19.989999999999998</v>
      </c>
      <c r="H2303" s="63" t="s">
        <v>10040</v>
      </c>
      <c r="I2303" s="63" t="s">
        <v>19</v>
      </c>
    </row>
    <row r="2304" spans="1:9" ht="15" x14ac:dyDescent="0.2">
      <c r="A2304" s="61" t="s">
        <v>9942</v>
      </c>
      <c r="B2304" s="61" t="s">
        <v>11615</v>
      </c>
      <c r="C2304" s="61" t="s">
        <v>10670</v>
      </c>
      <c r="D2304" s="61" t="s">
        <v>20</v>
      </c>
      <c r="E2304" s="61">
        <v>1</v>
      </c>
      <c r="F2304" s="62">
        <v>19.989999999999998</v>
      </c>
      <c r="G2304" s="62">
        <v>19.989999999999998</v>
      </c>
      <c r="H2304" s="63" t="s">
        <v>10040</v>
      </c>
      <c r="I2304" s="63" t="s">
        <v>19</v>
      </c>
    </row>
    <row r="2305" spans="1:9" ht="15" x14ac:dyDescent="0.2">
      <c r="A2305" s="61" t="s">
        <v>9942</v>
      </c>
      <c r="B2305" s="61" t="s">
        <v>20116</v>
      </c>
      <c r="C2305" s="61" t="s">
        <v>14335</v>
      </c>
      <c r="D2305" s="61" t="s">
        <v>18</v>
      </c>
      <c r="E2305" s="61">
        <v>2</v>
      </c>
      <c r="F2305" s="62">
        <v>30</v>
      </c>
      <c r="G2305" s="62">
        <v>60</v>
      </c>
      <c r="H2305" s="63" t="s">
        <v>10040</v>
      </c>
      <c r="I2305" s="63" t="s">
        <v>19</v>
      </c>
    </row>
    <row r="2306" spans="1:9" ht="15" x14ac:dyDescent="0.2">
      <c r="A2306" s="61" t="s">
        <v>9942</v>
      </c>
      <c r="B2306" s="61" t="s">
        <v>16550</v>
      </c>
      <c r="C2306" s="61" t="s">
        <v>14335</v>
      </c>
      <c r="D2306" s="61" t="s">
        <v>18</v>
      </c>
      <c r="E2306" s="61">
        <v>4</v>
      </c>
      <c r="F2306" s="62">
        <v>30</v>
      </c>
      <c r="G2306" s="62">
        <v>120</v>
      </c>
      <c r="H2306" s="63" t="s">
        <v>10040</v>
      </c>
      <c r="I2306" s="63" t="s">
        <v>19</v>
      </c>
    </row>
    <row r="2307" spans="1:9" ht="15" x14ac:dyDescent="0.2">
      <c r="A2307" s="61" t="s">
        <v>9942</v>
      </c>
      <c r="B2307" s="61" t="s">
        <v>14334</v>
      </c>
      <c r="C2307" s="61" t="s">
        <v>14335</v>
      </c>
      <c r="D2307" s="61" t="s">
        <v>18</v>
      </c>
      <c r="E2307" s="61">
        <v>1</v>
      </c>
      <c r="F2307" s="62">
        <v>30</v>
      </c>
      <c r="G2307" s="62">
        <v>30</v>
      </c>
      <c r="H2307" s="63" t="s">
        <v>10040</v>
      </c>
      <c r="I2307" s="63" t="s">
        <v>19</v>
      </c>
    </row>
    <row r="2308" spans="1:9" ht="15" x14ac:dyDescent="0.2">
      <c r="A2308" s="61" t="s">
        <v>9942</v>
      </c>
      <c r="B2308" s="61" t="s">
        <v>13223</v>
      </c>
      <c r="C2308" s="61" t="s">
        <v>11617</v>
      </c>
      <c r="D2308" s="61" t="s">
        <v>57</v>
      </c>
      <c r="E2308" s="61">
        <v>1</v>
      </c>
      <c r="F2308" s="62">
        <v>19.989999999999998</v>
      </c>
      <c r="G2308" s="62">
        <v>19.989999999999998</v>
      </c>
      <c r="H2308" s="63" t="s">
        <v>10040</v>
      </c>
      <c r="I2308" s="63" t="s">
        <v>19</v>
      </c>
    </row>
    <row r="2309" spans="1:9" ht="15" x14ac:dyDescent="0.2">
      <c r="A2309" s="61" t="s">
        <v>9942</v>
      </c>
      <c r="B2309" s="61" t="s">
        <v>17692</v>
      </c>
      <c r="C2309" s="61" t="s">
        <v>11617</v>
      </c>
      <c r="D2309" s="61" t="s">
        <v>57</v>
      </c>
      <c r="E2309" s="61">
        <v>4</v>
      </c>
      <c r="F2309" s="62">
        <v>19.989999999999998</v>
      </c>
      <c r="G2309" s="62">
        <v>79.959999999999994</v>
      </c>
      <c r="H2309" s="63" t="s">
        <v>10040</v>
      </c>
      <c r="I2309" s="63" t="s">
        <v>19</v>
      </c>
    </row>
    <row r="2310" spans="1:9" ht="15" x14ac:dyDescent="0.2">
      <c r="A2310" s="61" t="s">
        <v>9942</v>
      </c>
      <c r="B2310" s="61" t="s">
        <v>20478</v>
      </c>
      <c r="C2310" s="61" t="s">
        <v>11617</v>
      </c>
      <c r="D2310" s="61" t="s">
        <v>57</v>
      </c>
      <c r="E2310" s="61">
        <v>1</v>
      </c>
      <c r="F2310" s="62">
        <v>19.989999999999998</v>
      </c>
      <c r="G2310" s="62">
        <v>19.989999999999998</v>
      </c>
      <c r="H2310" s="63" t="s">
        <v>10040</v>
      </c>
      <c r="I2310" s="63" t="s">
        <v>19</v>
      </c>
    </row>
    <row r="2311" spans="1:9" ht="15" x14ac:dyDescent="0.2">
      <c r="A2311" s="61" t="s">
        <v>9942</v>
      </c>
      <c r="B2311" s="61" t="s">
        <v>15516</v>
      </c>
      <c r="C2311" s="61" t="s">
        <v>11617</v>
      </c>
      <c r="D2311" s="61" t="s">
        <v>57</v>
      </c>
      <c r="E2311" s="61">
        <v>1</v>
      </c>
      <c r="F2311" s="62">
        <v>19.989999999999998</v>
      </c>
      <c r="G2311" s="62">
        <v>19.989999999999998</v>
      </c>
      <c r="H2311" s="63" t="s">
        <v>10040</v>
      </c>
      <c r="I2311" s="63" t="s">
        <v>19</v>
      </c>
    </row>
    <row r="2312" spans="1:9" ht="15" x14ac:dyDescent="0.2">
      <c r="A2312" s="61" t="s">
        <v>9942</v>
      </c>
      <c r="B2312" s="61" t="s">
        <v>20479</v>
      </c>
      <c r="C2312" s="61" t="s">
        <v>11617</v>
      </c>
      <c r="D2312" s="61" t="s">
        <v>2804</v>
      </c>
      <c r="E2312" s="61">
        <v>1</v>
      </c>
      <c r="F2312" s="62">
        <v>19.989999999999998</v>
      </c>
      <c r="G2312" s="62">
        <v>19.989999999999998</v>
      </c>
      <c r="H2312" s="63" t="s">
        <v>10040</v>
      </c>
      <c r="I2312" s="63" t="s">
        <v>19</v>
      </c>
    </row>
    <row r="2313" spans="1:9" ht="15" x14ac:dyDescent="0.2">
      <c r="A2313" s="61" t="s">
        <v>9942</v>
      </c>
      <c r="B2313" s="61" t="s">
        <v>14757</v>
      </c>
      <c r="C2313" s="61" t="s">
        <v>11617</v>
      </c>
      <c r="D2313" s="61" t="s">
        <v>2804</v>
      </c>
      <c r="E2313" s="61">
        <v>1</v>
      </c>
      <c r="F2313" s="62">
        <v>19.989999999999998</v>
      </c>
      <c r="G2313" s="62">
        <v>19.989999999999998</v>
      </c>
      <c r="H2313" s="63" t="s">
        <v>10040</v>
      </c>
      <c r="I2313" s="63" t="s">
        <v>19</v>
      </c>
    </row>
    <row r="2314" spans="1:9" ht="15" x14ac:dyDescent="0.2">
      <c r="A2314" s="61" t="s">
        <v>9942</v>
      </c>
      <c r="B2314" s="61" t="s">
        <v>21128</v>
      </c>
      <c r="C2314" s="61" t="s">
        <v>11617</v>
      </c>
      <c r="D2314" s="61" t="s">
        <v>20</v>
      </c>
      <c r="E2314" s="61">
        <v>6</v>
      </c>
      <c r="F2314" s="62">
        <v>19.989999999999998</v>
      </c>
      <c r="G2314" s="62">
        <v>119.94</v>
      </c>
      <c r="H2314" s="63" t="s">
        <v>10040</v>
      </c>
      <c r="I2314" s="63" t="s">
        <v>19</v>
      </c>
    </row>
    <row r="2315" spans="1:9" ht="15" x14ac:dyDescent="0.2">
      <c r="A2315" s="61" t="s">
        <v>9942</v>
      </c>
      <c r="B2315" s="61" t="s">
        <v>21129</v>
      </c>
      <c r="C2315" s="61" t="s">
        <v>11617</v>
      </c>
      <c r="D2315" s="61" t="s">
        <v>20</v>
      </c>
      <c r="E2315" s="61">
        <v>15</v>
      </c>
      <c r="F2315" s="62">
        <v>19.989999999999998</v>
      </c>
      <c r="G2315" s="62">
        <v>299.84999999999997</v>
      </c>
      <c r="H2315" s="63" t="s">
        <v>10040</v>
      </c>
      <c r="I2315" s="63" t="s">
        <v>19</v>
      </c>
    </row>
    <row r="2316" spans="1:9" ht="15" x14ac:dyDescent="0.2">
      <c r="A2316" s="61" t="s">
        <v>9942</v>
      </c>
      <c r="B2316" s="61" t="s">
        <v>13224</v>
      </c>
      <c r="C2316" s="61" t="s">
        <v>11617</v>
      </c>
      <c r="D2316" s="61" t="s">
        <v>20</v>
      </c>
      <c r="E2316" s="61">
        <v>2</v>
      </c>
      <c r="F2316" s="62">
        <v>19.989999999999998</v>
      </c>
      <c r="G2316" s="62">
        <v>39.979999999999997</v>
      </c>
      <c r="H2316" s="63" t="s">
        <v>10040</v>
      </c>
      <c r="I2316" s="63" t="s">
        <v>19</v>
      </c>
    </row>
    <row r="2317" spans="1:9" ht="15" x14ac:dyDescent="0.2">
      <c r="A2317" s="61" t="s">
        <v>9942</v>
      </c>
      <c r="B2317" s="61" t="s">
        <v>19092</v>
      </c>
      <c r="C2317" s="61" t="s">
        <v>11617</v>
      </c>
      <c r="D2317" s="61" t="s">
        <v>20</v>
      </c>
      <c r="E2317" s="61">
        <v>2</v>
      </c>
      <c r="F2317" s="62">
        <v>19.989999999999998</v>
      </c>
      <c r="G2317" s="62">
        <v>39.979999999999997</v>
      </c>
      <c r="H2317" s="63" t="s">
        <v>10040</v>
      </c>
      <c r="I2317" s="63" t="s">
        <v>19</v>
      </c>
    </row>
    <row r="2318" spans="1:9" ht="15" x14ac:dyDescent="0.2">
      <c r="A2318" s="61" t="s">
        <v>9942</v>
      </c>
      <c r="B2318" s="61" t="s">
        <v>14755</v>
      </c>
      <c r="C2318" s="61" t="s">
        <v>14756</v>
      </c>
      <c r="D2318" s="61" t="s">
        <v>21</v>
      </c>
      <c r="E2318" s="61">
        <v>1</v>
      </c>
      <c r="F2318" s="62">
        <v>12.99</v>
      </c>
      <c r="G2318" s="62">
        <v>12.99</v>
      </c>
      <c r="H2318" s="63" t="s">
        <v>10040</v>
      </c>
      <c r="I2318" s="63" t="s">
        <v>19</v>
      </c>
    </row>
    <row r="2319" spans="1:9" ht="15" x14ac:dyDescent="0.2">
      <c r="A2319" s="61" t="s">
        <v>9942</v>
      </c>
      <c r="B2319" s="61" t="s">
        <v>21856</v>
      </c>
      <c r="C2319" s="61" t="s">
        <v>1819</v>
      </c>
      <c r="D2319" s="61" t="s">
        <v>18</v>
      </c>
      <c r="E2319" s="61">
        <v>6</v>
      </c>
      <c r="F2319" s="62">
        <v>20</v>
      </c>
      <c r="G2319" s="62">
        <v>120</v>
      </c>
      <c r="H2319" s="63" t="s">
        <v>10040</v>
      </c>
      <c r="I2319" s="63" t="s">
        <v>19</v>
      </c>
    </row>
    <row r="2320" spans="1:9" ht="15" x14ac:dyDescent="0.2">
      <c r="A2320" s="61" t="s">
        <v>9942</v>
      </c>
      <c r="B2320" s="61" t="s">
        <v>12423</v>
      </c>
      <c r="C2320" s="61" t="s">
        <v>1819</v>
      </c>
      <c r="D2320" s="61" t="s">
        <v>18</v>
      </c>
      <c r="E2320" s="61">
        <v>3</v>
      </c>
      <c r="F2320" s="62">
        <v>20</v>
      </c>
      <c r="G2320" s="62">
        <v>60</v>
      </c>
      <c r="H2320" s="63" t="s">
        <v>10040</v>
      </c>
      <c r="I2320" s="63" t="s">
        <v>19</v>
      </c>
    </row>
    <row r="2321" spans="1:9" ht="15" x14ac:dyDescent="0.2">
      <c r="A2321" s="61" t="s">
        <v>9942</v>
      </c>
      <c r="B2321" s="61" t="s">
        <v>12424</v>
      </c>
      <c r="C2321" s="61" t="s">
        <v>1819</v>
      </c>
      <c r="D2321" s="61" t="s">
        <v>18</v>
      </c>
      <c r="E2321" s="61">
        <v>2</v>
      </c>
      <c r="F2321" s="62">
        <v>20</v>
      </c>
      <c r="G2321" s="62">
        <v>40</v>
      </c>
      <c r="H2321" s="63" t="s">
        <v>10040</v>
      </c>
      <c r="I2321" s="63" t="s">
        <v>19</v>
      </c>
    </row>
    <row r="2322" spans="1:9" ht="15" x14ac:dyDescent="0.2">
      <c r="A2322" s="61" t="s">
        <v>9942</v>
      </c>
      <c r="B2322" s="61" t="s">
        <v>16972</v>
      </c>
      <c r="C2322" s="61" t="s">
        <v>1819</v>
      </c>
      <c r="D2322" s="61" t="s">
        <v>18</v>
      </c>
      <c r="E2322" s="61">
        <v>8</v>
      </c>
      <c r="F2322" s="62">
        <v>20</v>
      </c>
      <c r="G2322" s="62">
        <v>160</v>
      </c>
      <c r="H2322" s="63" t="s">
        <v>10040</v>
      </c>
      <c r="I2322" s="63" t="s">
        <v>19</v>
      </c>
    </row>
    <row r="2323" spans="1:9" ht="15" x14ac:dyDescent="0.2">
      <c r="A2323" s="61" t="s">
        <v>9942</v>
      </c>
      <c r="B2323" s="61" t="s">
        <v>16235</v>
      </c>
      <c r="C2323" s="61" t="s">
        <v>1819</v>
      </c>
      <c r="D2323" s="61" t="s">
        <v>18</v>
      </c>
      <c r="E2323" s="61">
        <v>3</v>
      </c>
      <c r="F2323" s="62">
        <v>20</v>
      </c>
      <c r="G2323" s="62">
        <v>60</v>
      </c>
      <c r="H2323" s="63" t="s">
        <v>10040</v>
      </c>
      <c r="I2323" s="63" t="s">
        <v>19</v>
      </c>
    </row>
    <row r="2324" spans="1:9" ht="15" x14ac:dyDescent="0.2">
      <c r="A2324" s="61" t="s">
        <v>9942</v>
      </c>
      <c r="B2324" s="61" t="s">
        <v>19093</v>
      </c>
      <c r="C2324" s="61" t="s">
        <v>1819</v>
      </c>
      <c r="D2324" s="61" t="s">
        <v>18</v>
      </c>
      <c r="E2324" s="61">
        <v>3</v>
      </c>
      <c r="F2324" s="62">
        <v>20</v>
      </c>
      <c r="G2324" s="62">
        <v>60</v>
      </c>
      <c r="H2324" s="63" t="s">
        <v>10040</v>
      </c>
      <c r="I2324" s="63" t="s">
        <v>19</v>
      </c>
    </row>
    <row r="2325" spans="1:9" ht="15" x14ac:dyDescent="0.2">
      <c r="A2325" s="61" t="s">
        <v>9942</v>
      </c>
      <c r="B2325" s="61" t="s">
        <v>13225</v>
      </c>
      <c r="C2325" s="61" t="s">
        <v>1819</v>
      </c>
      <c r="D2325" s="61" t="s">
        <v>18</v>
      </c>
      <c r="E2325" s="61">
        <v>1</v>
      </c>
      <c r="F2325" s="62">
        <v>20</v>
      </c>
      <c r="G2325" s="62">
        <v>20</v>
      </c>
      <c r="H2325" s="63" t="s">
        <v>10040</v>
      </c>
      <c r="I2325" s="63" t="s">
        <v>19</v>
      </c>
    </row>
    <row r="2326" spans="1:9" ht="15" x14ac:dyDescent="0.2">
      <c r="A2326" s="61" t="s">
        <v>9942</v>
      </c>
      <c r="B2326" s="61" t="s">
        <v>19807</v>
      </c>
      <c r="C2326" s="61" t="s">
        <v>1819</v>
      </c>
      <c r="D2326" s="61" t="s">
        <v>21</v>
      </c>
      <c r="E2326" s="61">
        <v>1</v>
      </c>
      <c r="F2326" s="62">
        <v>16</v>
      </c>
      <c r="G2326" s="62">
        <v>16</v>
      </c>
      <c r="H2326" s="63" t="s">
        <v>10040</v>
      </c>
      <c r="I2326" s="63" t="s">
        <v>19</v>
      </c>
    </row>
    <row r="2327" spans="1:9" ht="15" x14ac:dyDescent="0.2">
      <c r="A2327" s="61" t="s">
        <v>9942</v>
      </c>
      <c r="B2327" s="61" t="s">
        <v>14014</v>
      </c>
      <c r="C2327" s="61" t="s">
        <v>11334</v>
      </c>
      <c r="D2327" s="61" t="s">
        <v>42</v>
      </c>
      <c r="E2327" s="61">
        <v>2</v>
      </c>
      <c r="F2327" s="62">
        <v>17.989999999999998</v>
      </c>
      <c r="G2327" s="62">
        <v>35.979999999999997</v>
      </c>
      <c r="H2327" s="63" t="s">
        <v>10040</v>
      </c>
      <c r="I2327" s="63" t="s">
        <v>19</v>
      </c>
    </row>
    <row r="2328" spans="1:9" ht="15" x14ac:dyDescent="0.2">
      <c r="A2328" s="61" t="s">
        <v>9942</v>
      </c>
      <c r="B2328" s="61" t="s">
        <v>16973</v>
      </c>
      <c r="C2328" s="61" t="s">
        <v>11334</v>
      </c>
      <c r="D2328" s="61" t="s">
        <v>42</v>
      </c>
      <c r="E2328" s="61">
        <v>3</v>
      </c>
      <c r="F2328" s="62">
        <v>17.989999999999998</v>
      </c>
      <c r="G2328" s="62">
        <v>53.97</v>
      </c>
      <c r="H2328" s="63" t="s">
        <v>10040</v>
      </c>
      <c r="I2328" s="63" t="s">
        <v>19</v>
      </c>
    </row>
    <row r="2329" spans="1:9" ht="15" x14ac:dyDescent="0.2">
      <c r="A2329" s="61" t="s">
        <v>9942</v>
      </c>
      <c r="B2329" s="61" t="s">
        <v>14758</v>
      </c>
      <c r="C2329" s="61" t="s">
        <v>11334</v>
      </c>
      <c r="D2329" s="61" t="s">
        <v>42</v>
      </c>
      <c r="E2329" s="61">
        <v>6</v>
      </c>
      <c r="F2329" s="62">
        <v>17.989999999999998</v>
      </c>
      <c r="G2329" s="62">
        <v>107.94</v>
      </c>
      <c r="H2329" s="63" t="s">
        <v>10040</v>
      </c>
      <c r="I2329" s="63" t="s">
        <v>19</v>
      </c>
    </row>
    <row r="2330" spans="1:9" ht="15" x14ac:dyDescent="0.2">
      <c r="A2330" s="61" t="s">
        <v>9942</v>
      </c>
      <c r="B2330" s="61" t="s">
        <v>17693</v>
      </c>
      <c r="C2330" s="61" t="s">
        <v>11334</v>
      </c>
      <c r="D2330" s="61" t="s">
        <v>42</v>
      </c>
      <c r="E2330" s="61">
        <v>5</v>
      </c>
      <c r="F2330" s="62">
        <v>17.989999999999998</v>
      </c>
      <c r="G2330" s="62">
        <v>89.949999999999989</v>
      </c>
      <c r="H2330" s="63" t="s">
        <v>10040</v>
      </c>
      <c r="I2330" s="63" t="s">
        <v>19</v>
      </c>
    </row>
    <row r="2331" spans="1:9" ht="15" x14ac:dyDescent="0.2">
      <c r="A2331" s="61" t="s">
        <v>9942</v>
      </c>
      <c r="B2331" s="61" t="s">
        <v>18450</v>
      </c>
      <c r="C2331" s="61" t="s">
        <v>11334</v>
      </c>
      <c r="D2331" s="61" t="s">
        <v>42</v>
      </c>
      <c r="E2331" s="61">
        <v>1</v>
      </c>
      <c r="F2331" s="62">
        <v>17.989999999999998</v>
      </c>
      <c r="G2331" s="62">
        <v>17.989999999999998</v>
      </c>
      <c r="H2331" s="63" t="s">
        <v>10040</v>
      </c>
      <c r="I2331" s="63" t="s">
        <v>19</v>
      </c>
    </row>
    <row r="2332" spans="1:9" ht="15" x14ac:dyDescent="0.2">
      <c r="A2332" s="61" t="s">
        <v>9942</v>
      </c>
      <c r="B2332" s="61" t="s">
        <v>12425</v>
      </c>
      <c r="C2332" s="61" t="s">
        <v>11334</v>
      </c>
      <c r="D2332" s="61" t="s">
        <v>42</v>
      </c>
      <c r="E2332" s="61">
        <v>1</v>
      </c>
      <c r="F2332" s="62">
        <v>17.989999999999998</v>
      </c>
      <c r="G2332" s="62">
        <v>17.989999999999998</v>
      </c>
      <c r="H2332" s="63" t="s">
        <v>10040</v>
      </c>
      <c r="I2332" s="63" t="s">
        <v>19</v>
      </c>
    </row>
    <row r="2333" spans="1:9" ht="15" x14ac:dyDescent="0.2">
      <c r="A2333" s="61" t="s">
        <v>9942</v>
      </c>
      <c r="B2333" s="61" t="s">
        <v>21858</v>
      </c>
      <c r="C2333" s="61" t="s">
        <v>11334</v>
      </c>
      <c r="D2333" s="61" t="s">
        <v>42</v>
      </c>
      <c r="E2333" s="61">
        <v>1</v>
      </c>
      <c r="F2333" s="62">
        <v>17.989999999999998</v>
      </c>
      <c r="G2333" s="62">
        <v>17.989999999999998</v>
      </c>
      <c r="H2333" s="63" t="s">
        <v>10040</v>
      </c>
      <c r="I2333" s="63" t="s">
        <v>19</v>
      </c>
    </row>
    <row r="2334" spans="1:9" ht="15" x14ac:dyDescent="0.2">
      <c r="A2334" s="61" t="s">
        <v>9942</v>
      </c>
      <c r="B2334" s="61" t="s">
        <v>11616</v>
      </c>
      <c r="C2334" s="61" t="s">
        <v>11617</v>
      </c>
      <c r="D2334" s="61" t="s">
        <v>57</v>
      </c>
      <c r="E2334" s="61">
        <v>3</v>
      </c>
      <c r="F2334" s="62">
        <v>19.989999999999998</v>
      </c>
      <c r="G2334" s="62">
        <v>59.97</v>
      </c>
      <c r="H2334" s="63" t="s">
        <v>10040</v>
      </c>
      <c r="I2334" s="63" t="s">
        <v>19</v>
      </c>
    </row>
    <row r="2335" spans="1:9" ht="15" x14ac:dyDescent="0.2">
      <c r="A2335" s="61" t="s">
        <v>9942</v>
      </c>
      <c r="B2335" s="61" t="s">
        <v>16236</v>
      </c>
      <c r="C2335" s="61" t="s">
        <v>11617</v>
      </c>
      <c r="D2335" s="61" t="s">
        <v>57</v>
      </c>
      <c r="E2335" s="61">
        <v>1</v>
      </c>
      <c r="F2335" s="62">
        <v>19.989999999999998</v>
      </c>
      <c r="G2335" s="62">
        <v>19.989999999999998</v>
      </c>
      <c r="H2335" s="63" t="s">
        <v>10040</v>
      </c>
      <c r="I2335" s="63" t="s">
        <v>19</v>
      </c>
    </row>
    <row r="2336" spans="1:9" ht="15" x14ac:dyDescent="0.2">
      <c r="A2336" s="61" t="s">
        <v>9942</v>
      </c>
      <c r="B2336" s="61" t="s">
        <v>14759</v>
      </c>
      <c r="C2336" s="61" t="s">
        <v>11617</v>
      </c>
      <c r="D2336" s="61" t="s">
        <v>2804</v>
      </c>
      <c r="E2336" s="61">
        <v>4</v>
      </c>
      <c r="F2336" s="62">
        <v>19.989999999999998</v>
      </c>
      <c r="G2336" s="62">
        <v>79.959999999999994</v>
      </c>
      <c r="H2336" s="63" t="s">
        <v>10040</v>
      </c>
      <c r="I2336" s="63" t="s">
        <v>19</v>
      </c>
    </row>
    <row r="2337" spans="1:9" ht="15" x14ac:dyDescent="0.2">
      <c r="A2337" s="61" t="s">
        <v>9942</v>
      </c>
      <c r="B2337" s="61" t="s">
        <v>19808</v>
      </c>
      <c r="C2337" s="61" t="s">
        <v>11617</v>
      </c>
      <c r="D2337" s="61" t="s">
        <v>2804</v>
      </c>
      <c r="E2337" s="61">
        <v>10</v>
      </c>
      <c r="F2337" s="62">
        <v>19.989999999999998</v>
      </c>
      <c r="G2337" s="62">
        <v>199.89999999999998</v>
      </c>
      <c r="H2337" s="63" t="s">
        <v>10040</v>
      </c>
      <c r="I2337" s="63" t="s">
        <v>19</v>
      </c>
    </row>
    <row r="2338" spans="1:9" ht="15" x14ac:dyDescent="0.2">
      <c r="A2338" s="61" t="s">
        <v>9942</v>
      </c>
      <c r="B2338" s="61" t="s">
        <v>12427</v>
      </c>
      <c r="C2338" s="61" t="s">
        <v>11617</v>
      </c>
      <c r="D2338" s="61" t="s">
        <v>2804</v>
      </c>
      <c r="E2338" s="61">
        <v>4</v>
      </c>
      <c r="F2338" s="62">
        <v>19.989999999999998</v>
      </c>
      <c r="G2338" s="62">
        <v>79.959999999999994</v>
      </c>
      <c r="H2338" s="63" t="s">
        <v>10040</v>
      </c>
      <c r="I2338" s="63" t="s">
        <v>19</v>
      </c>
    </row>
    <row r="2339" spans="1:9" ht="15" x14ac:dyDescent="0.2">
      <c r="A2339" s="61" t="s">
        <v>9942</v>
      </c>
      <c r="B2339" s="61" t="s">
        <v>19809</v>
      </c>
      <c r="C2339" s="61" t="s">
        <v>16238</v>
      </c>
      <c r="D2339" s="61" t="s">
        <v>10485</v>
      </c>
      <c r="E2339" s="61">
        <v>4</v>
      </c>
      <c r="F2339" s="62">
        <v>40</v>
      </c>
      <c r="G2339" s="62">
        <v>160</v>
      </c>
      <c r="H2339" s="63" t="s">
        <v>10040</v>
      </c>
      <c r="I2339" s="63" t="s">
        <v>19</v>
      </c>
    </row>
    <row r="2340" spans="1:9" ht="15" x14ac:dyDescent="0.2">
      <c r="A2340" s="61" t="s">
        <v>9942</v>
      </c>
      <c r="B2340" s="61" t="s">
        <v>16237</v>
      </c>
      <c r="C2340" s="61" t="s">
        <v>16238</v>
      </c>
      <c r="D2340" s="61" t="s">
        <v>10485</v>
      </c>
      <c r="E2340" s="61">
        <v>5</v>
      </c>
      <c r="F2340" s="62">
        <v>40</v>
      </c>
      <c r="G2340" s="62">
        <v>200</v>
      </c>
      <c r="H2340" s="63" t="s">
        <v>10040</v>
      </c>
      <c r="I2340" s="63" t="s">
        <v>19</v>
      </c>
    </row>
    <row r="2341" spans="1:9" ht="15" x14ac:dyDescent="0.2">
      <c r="A2341" s="61" t="s">
        <v>9942</v>
      </c>
      <c r="B2341" s="61" t="s">
        <v>16976</v>
      </c>
      <c r="C2341" s="61" t="s">
        <v>16238</v>
      </c>
      <c r="D2341" s="61" t="s">
        <v>10485</v>
      </c>
      <c r="E2341" s="61">
        <v>2</v>
      </c>
      <c r="F2341" s="62">
        <v>40</v>
      </c>
      <c r="G2341" s="62">
        <v>80</v>
      </c>
      <c r="H2341" s="63" t="s">
        <v>10040</v>
      </c>
      <c r="I2341" s="63" t="s">
        <v>19</v>
      </c>
    </row>
    <row r="2342" spans="1:9" ht="15" x14ac:dyDescent="0.2">
      <c r="A2342" s="61" t="s">
        <v>9942</v>
      </c>
      <c r="B2342" s="61" t="s">
        <v>21860</v>
      </c>
      <c r="C2342" s="61" t="s">
        <v>16238</v>
      </c>
      <c r="D2342" s="61" t="s">
        <v>10485</v>
      </c>
      <c r="E2342" s="61">
        <v>2</v>
      </c>
      <c r="F2342" s="62">
        <v>40</v>
      </c>
      <c r="G2342" s="62">
        <v>80</v>
      </c>
      <c r="H2342" s="63" t="s">
        <v>10040</v>
      </c>
      <c r="I2342" s="63" t="s">
        <v>19</v>
      </c>
    </row>
    <row r="2343" spans="1:9" ht="15" x14ac:dyDescent="0.2">
      <c r="A2343" s="61" t="s">
        <v>9942</v>
      </c>
      <c r="B2343" s="61" t="s">
        <v>16983</v>
      </c>
      <c r="C2343" s="61" t="s">
        <v>10116</v>
      </c>
      <c r="D2343" s="61" t="s">
        <v>37</v>
      </c>
      <c r="E2343" s="61">
        <v>1</v>
      </c>
      <c r="F2343" s="62">
        <v>40</v>
      </c>
      <c r="G2343" s="62">
        <v>40</v>
      </c>
      <c r="H2343" s="63" t="s">
        <v>10040</v>
      </c>
      <c r="I2343" s="63" t="s">
        <v>19</v>
      </c>
    </row>
    <row r="2344" spans="1:9" ht="15" x14ac:dyDescent="0.2">
      <c r="A2344" s="61" t="s">
        <v>9942</v>
      </c>
      <c r="B2344" s="61" t="s">
        <v>18459</v>
      </c>
      <c r="C2344" s="61" t="s">
        <v>10116</v>
      </c>
      <c r="D2344" s="61" t="s">
        <v>37</v>
      </c>
      <c r="E2344" s="61">
        <v>2</v>
      </c>
      <c r="F2344" s="62">
        <v>40</v>
      </c>
      <c r="G2344" s="62">
        <v>80</v>
      </c>
      <c r="H2344" s="63" t="s">
        <v>10040</v>
      </c>
      <c r="I2344" s="63" t="s">
        <v>19</v>
      </c>
    </row>
    <row r="2345" spans="1:9" ht="15" x14ac:dyDescent="0.2">
      <c r="A2345" s="61" t="s">
        <v>9942</v>
      </c>
      <c r="B2345" s="61" t="s">
        <v>19107</v>
      </c>
      <c r="C2345" s="61" t="s">
        <v>10116</v>
      </c>
      <c r="D2345" s="61" t="s">
        <v>37</v>
      </c>
      <c r="E2345" s="61">
        <v>1</v>
      </c>
      <c r="F2345" s="62">
        <v>40</v>
      </c>
      <c r="G2345" s="62">
        <v>40</v>
      </c>
      <c r="H2345" s="63" t="s">
        <v>10040</v>
      </c>
      <c r="I2345" s="63" t="s">
        <v>19</v>
      </c>
    </row>
    <row r="2346" spans="1:9" ht="15" x14ac:dyDescent="0.2">
      <c r="A2346" s="61" t="s">
        <v>9942</v>
      </c>
      <c r="B2346" s="61" t="s">
        <v>21142</v>
      </c>
      <c r="C2346" s="61" t="s">
        <v>10116</v>
      </c>
      <c r="D2346" s="61" t="s">
        <v>37</v>
      </c>
      <c r="E2346" s="61">
        <v>2</v>
      </c>
      <c r="F2346" s="62">
        <v>40</v>
      </c>
      <c r="G2346" s="62">
        <v>80</v>
      </c>
      <c r="H2346" s="63" t="s">
        <v>10040</v>
      </c>
      <c r="I2346" s="63" t="s">
        <v>19</v>
      </c>
    </row>
    <row r="2347" spans="1:9" ht="15" x14ac:dyDescent="0.2">
      <c r="A2347" s="61" t="s">
        <v>9942</v>
      </c>
      <c r="B2347" s="61" t="s">
        <v>12439</v>
      </c>
      <c r="C2347" s="61" t="s">
        <v>11636</v>
      </c>
      <c r="D2347" s="61" t="s">
        <v>18</v>
      </c>
      <c r="E2347" s="61">
        <v>5</v>
      </c>
      <c r="F2347" s="62">
        <v>44</v>
      </c>
      <c r="G2347" s="62">
        <v>220</v>
      </c>
      <c r="H2347" s="63" t="s">
        <v>10040</v>
      </c>
      <c r="I2347" s="63" t="s">
        <v>19</v>
      </c>
    </row>
    <row r="2348" spans="1:9" ht="15" x14ac:dyDescent="0.2">
      <c r="A2348" s="61" t="s">
        <v>9942</v>
      </c>
      <c r="B2348" s="61" t="s">
        <v>19816</v>
      </c>
      <c r="C2348" s="61" t="s">
        <v>11636</v>
      </c>
      <c r="D2348" s="61" t="s">
        <v>18</v>
      </c>
      <c r="E2348" s="61">
        <v>4</v>
      </c>
      <c r="F2348" s="62">
        <v>44</v>
      </c>
      <c r="G2348" s="62">
        <v>176</v>
      </c>
      <c r="H2348" s="63" t="s">
        <v>10040</v>
      </c>
      <c r="I2348" s="63" t="s">
        <v>19</v>
      </c>
    </row>
    <row r="2349" spans="1:9" ht="15" x14ac:dyDescent="0.2">
      <c r="A2349" s="61" t="s">
        <v>9942</v>
      </c>
      <c r="B2349" s="61" t="s">
        <v>19108</v>
      </c>
      <c r="C2349" s="61" t="s">
        <v>11636</v>
      </c>
      <c r="D2349" s="61" t="s">
        <v>18</v>
      </c>
      <c r="E2349" s="61">
        <v>2</v>
      </c>
      <c r="F2349" s="62">
        <v>44</v>
      </c>
      <c r="G2349" s="62">
        <v>88</v>
      </c>
      <c r="H2349" s="63" t="s">
        <v>10040</v>
      </c>
      <c r="I2349" s="63" t="s">
        <v>19</v>
      </c>
    </row>
    <row r="2350" spans="1:9" ht="15" x14ac:dyDescent="0.2">
      <c r="A2350" s="61" t="s">
        <v>9942</v>
      </c>
      <c r="B2350" s="61" t="s">
        <v>14763</v>
      </c>
      <c r="C2350" s="61" t="s">
        <v>11636</v>
      </c>
      <c r="D2350" s="61" t="s">
        <v>21</v>
      </c>
      <c r="E2350" s="61">
        <v>1</v>
      </c>
      <c r="F2350" s="62">
        <v>44</v>
      </c>
      <c r="G2350" s="62">
        <v>44</v>
      </c>
      <c r="H2350" s="63" t="s">
        <v>10040</v>
      </c>
      <c r="I2350" s="63" t="s">
        <v>19</v>
      </c>
    </row>
    <row r="2351" spans="1:9" ht="15" x14ac:dyDescent="0.2">
      <c r="A2351" s="61" t="s">
        <v>9942</v>
      </c>
      <c r="B2351" s="61" t="s">
        <v>17703</v>
      </c>
      <c r="C2351" s="61" t="s">
        <v>11636</v>
      </c>
      <c r="D2351" s="61" t="s">
        <v>18</v>
      </c>
      <c r="E2351" s="61">
        <v>4</v>
      </c>
      <c r="F2351" s="62">
        <v>44</v>
      </c>
      <c r="G2351" s="62">
        <v>176</v>
      </c>
      <c r="H2351" s="63" t="s">
        <v>10040</v>
      </c>
      <c r="I2351" s="63" t="s">
        <v>19</v>
      </c>
    </row>
    <row r="2352" spans="1:9" ht="15" x14ac:dyDescent="0.2">
      <c r="A2352" s="61" t="s">
        <v>9942</v>
      </c>
      <c r="B2352" s="61" t="s">
        <v>13240</v>
      </c>
      <c r="C2352" s="61" t="s">
        <v>11636</v>
      </c>
      <c r="D2352" s="61" t="s">
        <v>18</v>
      </c>
      <c r="E2352" s="61">
        <v>3</v>
      </c>
      <c r="F2352" s="62">
        <v>44</v>
      </c>
      <c r="G2352" s="62">
        <v>132</v>
      </c>
      <c r="H2352" s="63" t="s">
        <v>10040</v>
      </c>
      <c r="I2352" s="63" t="s">
        <v>19</v>
      </c>
    </row>
    <row r="2353" spans="1:9" ht="15" x14ac:dyDescent="0.2">
      <c r="A2353" s="61" t="s">
        <v>9942</v>
      </c>
      <c r="B2353" s="61" t="s">
        <v>11635</v>
      </c>
      <c r="C2353" s="61" t="s">
        <v>11636</v>
      </c>
      <c r="D2353" s="61" t="s">
        <v>18</v>
      </c>
      <c r="E2353" s="61">
        <v>1</v>
      </c>
      <c r="F2353" s="62">
        <v>44</v>
      </c>
      <c r="G2353" s="62">
        <v>44</v>
      </c>
      <c r="H2353" s="63" t="s">
        <v>10040</v>
      </c>
      <c r="I2353" s="63" t="s">
        <v>19</v>
      </c>
    </row>
    <row r="2354" spans="1:9" ht="15" x14ac:dyDescent="0.2">
      <c r="A2354" s="61" t="s">
        <v>9942</v>
      </c>
      <c r="B2354" s="61" t="s">
        <v>14022</v>
      </c>
      <c r="C2354" s="61" t="s">
        <v>11636</v>
      </c>
      <c r="D2354" s="61" t="s">
        <v>18</v>
      </c>
      <c r="E2354" s="61">
        <v>4</v>
      </c>
      <c r="F2354" s="62">
        <v>44</v>
      </c>
      <c r="G2354" s="62">
        <v>176</v>
      </c>
      <c r="H2354" s="63" t="s">
        <v>10040</v>
      </c>
      <c r="I2354" s="63" t="s">
        <v>19</v>
      </c>
    </row>
    <row r="2355" spans="1:9" ht="15" x14ac:dyDescent="0.2">
      <c r="A2355" s="61" t="s">
        <v>9942</v>
      </c>
      <c r="B2355" s="61" t="s">
        <v>11637</v>
      </c>
      <c r="C2355" s="61" t="s">
        <v>11636</v>
      </c>
      <c r="D2355" s="61" t="s">
        <v>18</v>
      </c>
      <c r="E2355" s="61">
        <v>3</v>
      </c>
      <c r="F2355" s="62">
        <v>44</v>
      </c>
      <c r="G2355" s="62">
        <v>132</v>
      </c>
      <c r="H2355" s="63" t="s">
        <v>10040</v>
      </c>
      <c r="I2355" s="63" t="s">
        <v>19</v>
      </c>
    </row>
    <row r="2356" spans="1:9" ht="15" x14ac:dyDescent="0.2">
      <c r="A2356" s="61" t="s">
        <v>9942</v>
      </c>
      <c r="B2356" s="61" t="s">
        <v>19817</v>
      </c>
      <c r="C2356" s="61" t="s">
        <v>11636</v>
      </c>
      <c r="D2356" s="61" t="s">
        <v>18</v>
      </c>
      <c r="E2356" s="61">
        <v>1</v>
      </c>
      <c r="F2356" s="62">
        <v>44</v>
      </c>
      <c r="G2356" s="62">
        <v>44</v>
      </c>
      <c r="H2356" s="63" t="s">
        <v>10040</v>
      </c>
      <c r="I2356" s="63" t="s">
        <v>19</v>
      </c>
    </row>
    <row r="2357" spans="1:9" ht="15" x14ac:dyDescent="0.2">
      <c r="A2357" s="61" t="s">
        <v>9942</v>
      </c>
      <c r="B2357" s="61" t="s">
        <v>18460</v>
      </c>
      <c r="C2357" s="61" t="s">
        <v>11636</v>
      </c>
      <c r="D2357" s="61" t="s">
        <v>18</v>
      </c>
      <c r="E2357" s="61">
        <v>2</v>
      </c>
      <c r="F2357" s="62">
        <v>44</v>
      </c>
      <c r="G2357" s="62">
        <v>88</v>
      </c>
      <c r="H2357" s="63" t="s">
        <v>10040</v>
      </c>
      <c r="I2357" s="63" t="s">
        <v>19</v>
      </c>
    </row>
    <row r="2358" spans="1:9" ht="15" x14ac:dyDescent="0.2">
      <c r="A2358" s="61" t="s">
        <v>9942</v>
      </c>
      <c r="B2358" s="61" t="s">
        <v>21871</v>
      </c>
      <c r="C2358" s="61" t="s">
        <v>11636</v>
      </c>
      <c r="D2358" s="61" t="s">
        <v>18</v>
      </c>
      <c r="E2358" s="61">
        <v>2</v>
      </c>
      <c r="F2358" s="62">
        <v>44</v>
      </c>
      <c r="G2358" s="62">
        <v>88</v>
      </c>
      <c r="H2358" s="63" t="s">
        <v>10040</v>
      </c>
      <c r="I2358" s="63" t="s">
        <v>19</v>
      </c>
    </row>
    <row r="2359" spans="1:9" ht="15" x14ac:dyDescent="0.2">
      <c r="A2359" s="61" t="s">
        <v>9942</v>
      </c>
      <c r="B2359" s="61" t="s">
        <v>15522</v>
      </c>
      <c r="C2359" s="61" t="s">
        <v>11645</v>
      </c>
      <c r="D2359" s="61" t="s">
        <v>37</v>
      </c>
      <c r="E2359" s="61">
        <v>2</v>
      </c>
      <c r="F2359" s="62">
        <v>19.989999999999998</v>
      </c>
      <c r="G2359" s="62">
        <v>39.979999999999997</v>
      </c>
      <c r="H2359" s="63" t="s">
        <v>10040</v>
      </c>
      <c r="I2359" s="63" t="s">
        <v>19</v>
      </c>
    </row>
    <row r="2360" spans="1:9" ht="15" x14ac:dyDescent="0.2">
      <c r="A2360" s="61" t="s">
        <v>9942</v>
      </c>
      <c r="B2360" s="61" t="s">
        <v>13243</v>
      </c>
      <c r="C2360" s="61" t="s">
        <v>11645</v>
      </c>
      <c r="D2360" s="61" t="s">
        <v>37</v>
      </c>
      <c r="E2360" s="61">
        <v>1</v>
      </c>
      <c r="F2360" s="62">
        <v>19.989999999999998</v>
      </c>
      <c r="G2360" s="62">
        <v>19.989999999999998</v>
      </c>
      <c r="H2360" s="63" t="s">
        <v>10040</v>
      </c>
      <c r="I2360" s="63" t="s">
        <v>19</v>
      </c>
    </row>
    <row r="2361" spans="1:9" ht="15" x14ac:dyDescent="0.2">
      <c r="A2361" s="61" t="s">
        <v>9942</v>
      </c>
      <c r="B2361" s="61" t="s">
        <v>14766</v>
      </c>
      <c r="C2361" s="61" t="s">
        <v>11645</v>
      </c>
      <c r="D2361" s="61" t="s">
        <v>37</v>
      </c>
      <c r="E2361" s="61">
        <v>2</v>
      </c>
      <c r="F2361" s="62">
        <v>19.989999999999998</v>
      </c>
      <c r="G2361" s="62">
        <v>39.979999999999997</v>
      </c>
      <c r="H2361" s="63" t="s">
        <v>10040</v>
      </c>
      <c r="I2361" s="63" t="s">
        <v>19</v>
      </c>
    </row>
    <row r="2362" spans="1:9" ht="15" x14ac:dyDescent="0.2">
      <c r="A2362" s="61" t="s">
        <v>9942</v>
      </c>
      <c r="B2362" s="61" t="s">
        <v>11644</v>
      </c>
      <c r="C2362" s="61" t="s">
        <v>11645</v>
      </c>
      <c r="D2362" s="61" t="s">
        <v>37</v>
      </c>
      <c r="E2362" s="61">
        <v>4</v>
      </c>
      <c r="F2362" s="62">
        <v>19.989999999999998</v>
      </c>
      <c r="G2362" s="62">
        <v>79.959999999999994</v>
      </c>
      <c r="H2362" s="63" t="s">
        <v>10040</v>
      </c>
      <c r="I2362" s="63" t="s">
        <v>19</v>
      </c>
    </row>
    <row r="2363" spans="1:9" ht="15" x14ac:dyDescent="0.2">
      <c r="A2363" s="61" t="s">
        <v>9942</v>
      </c>
      <c r="B2363" s="61" t="s">
        <v>18463</v>
      </c>
      <c r="C2363" s="61" t="s">
        <v>11645</v>
      </c>
      <c r="D2363" s="61" t="s">
        <v>37</v>
      </c>
      <c r="E2363" s="61">
        <v>1</v>
      </c>
      <c r="F2363" s="62">
        <v>19.989999999999998</v>
      </c>
      <c r="G2363" s="62">
        <v>19.989999999999998</v>
      </c>
      <c r="H2363" s="63" t="s">
        <v>10040</v>
      </c>
      <c r="I2363" s="63" t="s">
        <v>19</v>
      </c>
    </row>
    <row r="2364" spans="1:9" ht="15" x14ac:dyDescent="0.2">
      <c r="A2364" s="61" t="s">
        <v>9942</v>
      </c>
      <c r="B2364" s="61" t="s">
        <v>11646</v>
      </c>
      <c r="C2364" s="61" t="s">
        <v>11645</v>
      </c>
      <c r="D2364" s="61" t="s">
        <v>37</v>
      </c>
      <c r="E2364" s="61">
        <v>2</v>
      </c>
      <c r="F2364" s="62">
        <v>19.989999999999998</v>
      </c>
      <c r="G2364" s="62">
        <v>39.979999999999997</v>
      </c>
      <c r="H2364" s="63" t="s">
        <v>10040</v>
      </c>
      <c r="I2364" s="63" t="s">
        <v>19</v>
      </c>
    </row>
    <row r="2365" spans="1:9" ht="15" x14ac:dyDescent="0.2">
      <c r="A2365" s="61" t="s">
        <v>9942</v>
      </c>
      <c r="B2365" s="61" t="s">
        <v>13244</v>
      </c>
      <c r="C2365" s="61" t="s">
        <v>11645</v>
      </c>
      <c r="D2365" s="61" t="s">
        <v>37</v>
      </c>
      <c r="E2365" s="61">
        <v>1</v>
      </c>
      <c r="F2365" s="62">
        <v>19.989999999999998</v>
      </c>
      <c r="G2365" s="62">
        <v>19.989999999999998</v>
      </c>
      <c r="H2365" s="63" t="s">
        <v>10040</v>
      </c>
      <c r="I2365" s="63" t="s">
        <v>19</v>
      </c>
    </row>
    <row r="2366" spans="1:9" ht="15" x14ac:dyDescent="0.2">
      <c r="A2366" s="61" t="s">
        <v>9942</v>
      </c>
      <c r="B2366" s="61" t="s">
        <v>18025</v>
      </c>
      <c r="C2366" s="61" t="s">
        <v>11645</v>
      </c>
      <c r="D2366" s="61" t="s">
        <v>37</v>
      </c>
      <c r="E2366" s="61">
        <v>9</v>
      </c>
      <c r="F2366" s="62">
        <v>19.989999999999998</v>
      </c>
      <c r="G2366" s="62">
        <v>179.91</v>
      </c>
      <c r="H2366" s="63" t="s">
        <v>10040</v>
      </c>
      <c r="I2366" s="63" t="s">
        <v>19</v>
      </c>
    </row>
    <row r="2367" spans="1:9" ht="15" x14ac:dyDescent="0.2">
      <c r="A2367" s="61" t="s">
        <v>9942</v>
      </c>
      <c r="B2367" s="61" t="s">
        <v>18026</v>
      </c>
      <c r="C2367" s="61" t="s">
        <v>11645</v>
      </c>
      <c r="D2367" s="61" t="s">
        <v>37</v>
      </c>
      <c r="E2367" s="61">
        <v>2</v>
      </c>
      <c r="F2367" s="62">
        <v>19.989999999999998</v>
      </c>
      <c r="G2367" s="62">
        <v>39.979999999999997</v>
      </c>
      <c r="H2367" s="63" t="s">
        <v>10040</v>
      </c>
      <c r="I2367" s="63" t="s">
        <v>19</v>
      </c>
    </row>
    <row r="2368" spans="1:9" ht="15" x14ac:dyDescent="0.2">
      <c r="A2368" s="61" t="s">
        <v>9942</v>
      </c>
      <c r="B2368" s="61" t="s">
        <v>16553</v>
      </c>
      <c r="C2368" s="61" t="s">
        <v>11645</v>
      </c>
      <c r="D2368" s="61" t="s">
        <v>37</v>
      </c>
      <c r="E2368" s="61">
        <v>2</v>
      </c>
      <c r="F2368" s="62">
        <v>19.989999999999998</v>
      </c>
      <c r="G2368" s="62">
        <v>39.979999999999997</v>
      </c>
      <c r="H2368" s="63" t="s">
        <v>10040</v>
      </c>
      <c r="I2368" s="63" t="s">
        <v>19</v>
      </c>
    </row>
    <row r="2369" spans="1:9" ht="15" x14ac:dyDescent="0.2">
      <c r="A2369" s="61" t="s">
        <v>9942</v>
      </c>
      <c r="B2369" s="61" t="s">
        <v>18476</v>
      </c>
      <c r="C2369" s="61" t="s">
        <v>11645</v>
      </c>
      <c r="D2369" s="61" t="s">
        <v>37</v>
      </c>
      <c r="E2369" s="61">
        <v>1</v>
      </c>
      <c r="F2369" s="62">
        <v>19.989999999999998</v>
      </c>
      <c r="G2369" s="62">
        <v>19.989999999999998</v>
      </c>
      <c r="H2369" s="63" t="s">
        <v>10040</v>
      </c>
      <c r="I2369" s="63" t="s">
        <v>19</v>
      </c>
    </row>
    <row r="2370" spans="1:9" ht="15" x14ac:dyDescent="0.2">
      <c r="A2370" s="61" t="s">
        <v>9942</v>
      </c>
      <c r="B2370" s="61" t="s">
        <v>10705</v>
      </c>
      <c r="C2370" s="61" t="s">
        <v>10155</v>
      </c>
      <c r="D2370" s="61" t="s">
        <v>21</v>
      </c>
      <c r="E2370" s="61">
        <v>4</v>
      </c>
      <c r="F2370" s="62">
        <v>7.98</v>
      </c>
      <c r="G2370" s="62">
        <v>31.92</v>
      </c>
      <c r="H2370" s="63" t="s">
        <v>10040</v>
      </c>
      <c r="I2370" s="63" t="s">
        <v>19</v>
      </c>
    </row>
    <row r="2371" spans="1:9" ht="15" x14ac:dyDescent="0.2">
      <c r="A2371" s="61" t="s">
        <v>9942</v>
      </c>
      <c r="B2371" s="61" t="s">
        <v>12447</v>
      </c>
      <c r="C2371" s="61" t="s">
        <v>10155</v>
      </c>
      <c r="D2371" s="61" t="s">
        <v>21</v>
      </c>
      <c r="E2371" s="61">
        <v>7</v>
      </c>
      <c r="F2371" s="62">
        <v>7.98</v>
      </c>
      <c r="G2371" s="62">
        <v>55.86</v>
      </c>
      <c r="H2371" s="63" t="s">
        <v>10040</v>
      </c>
      <c r="I2371" s="63" t="s">
        <v>19</v>
      </c>
    </row>
    <row r="2372" spans="1:9" ht="15" x14ac:dyDescent="0.2">
      <c r="A2372" s="61" t="s">
        <v>9942</v>
      </c>
      <c r="B2372" s="61" t="s">
        <v>18464</v>
      </c>
      <c r="C2372" s="61" t="s">
        <v>10155</v>
      </c>
      <c r="D2372" s="61" t="s">
        <v>21</v>
      </c>
      <c r="E2372" s="61">
        <v>10</v>
      </c>
      <c r="F2372" s="62">
        <v>7.98</v>
      </c>
      <c r="G2372" s="62">
        <v>79.800000000000011</v>
      </c>
      <c r="H2372" s="63" t="s">
        <v>10040</v>
      </c>
      <c r="I2372" s="63" t="s">
        <v>19</v>
      </c>
    </row>
    <row r="2373" spans="1:9" ht="15" x14ac:dyDescent="0.2">
      <c r="A2373" s="61" t="s">
        <v>9942</v>
      </c>
      <c r="B2373" s="61" t="s">
        <v>17709</v>
      </c>
      <c r="C2373" s="61" t="s">
        <v>10155</v>
      </c>
      <c r="D2373" s="61" t="s">
        <v>18</v>
      </c>
      <c r="E2373" s="61">
        <v>1</v>
      </c>
      <c r="F2373" s="62">
        <v>7.98</v>
      </c>
      <c r="G2373" s="62">
        <v>7.98</v>
      </c>
      <c r="H2373" s="63" t="s">
        <v>10040</v>
      </c>
      <c r="I2373" s="63" t="s">
        <v>19</v>
      </c>
    </row>
    <row r="2374" spans="1:9" ht="15" x14ac:dyDescent="0.2">
      <c r="A2374" s="61" t="s">
        <v>9942</v>
      </c>
      <c r="B2374" s="61" t="s">
        <v>20494</v>
      </c>
      <c r="C2374" s="61" t="s">
        <v>10155</v>
      </c>
      <c r="D2374" s="61" t="s">
        <v>18</v>
      </c>
      <c r="E2374" s="61">
        <v>3</v>
      </c>
      <c r="F2374" s="62">
        <v>7.98</v>
      </c>
      <c r="G2374" s="62">
        <v>23.94</v>
      </c>
      <c r="H2374" s="63" t="s">
        <v>10040</v>
      </c>
      <c r="I2374" s="63" t="s">
        <v>19</v>
      </c>
    </row>
    <row r="2375" spans="1:9" ht="15" x14ac:dyDescent="0.2">
      <c r="A2375" s="61" t="s">
        <v>9942</v>
      </c>
      <c r="B2375" s="61" t="s">
        <v>12448</v>
      </c>
      <c r="C2375" s="61" t="s">
        <v>10155</v>
      </c>
      <c r="D2375" s="61" t="s">
        <v>21</v>
      </c>
      <c r="E2375" s="61">
        <v>3</v>
      </c>
      <c r="F2375" s="62">
        <v>7.98</v>
      </c>
      <c r="G2375" s="62">
        <v>23.94</v>
      </c>
      <c r="H2375" s="63" t="s">
        <v>10040</v>
      </c>
      <c r="I2375" s="63" t="s">
        <v>19</v>
      </c>
    </row>
    <row r="2376" spans="1:9" ht="15" x14ac:dyDescent="0.2">
      <c r="A2376" s="61" t="s">
        <v>9942</v>
      </c>
      <c r="B2376" s="61" t="s">
        <v>21874</v>
      </c>
      <c r="C2376" s="61" t="s">
        <v>10155</v>
      </c>
      <c r="D2376" s="61" t="s">
        <v>21</v>
      </c>
      <c r="E2376" s="61">
        <v>1</v>
      </c>
      <c r="F2376" s="62">
        <v>7.98</v>
      </c>
      <c r="G2376" s="62">
        <v>7.98</v>
      </c>
      <c r="H2376" s="63" t="s">
        <v>10040</v>
      </c>
      <c r="I2376" s="63" t="s">
        <v>19</v>
      </c>
    </row>
    <row r="2377" spans="1:9" ht="15" x14ac:dyDescent="0.2">
      <c r="A2377" s="61" t="s">
        <v>9942</v>
      </c>
      <c r="B2377" s="61" t="s">
        <v>10710</v>
      </c>
      <c r="C2377" s="61" t="s">
        <v>10711</v>
      </c>
      <c r="D2377" s="61" t="s">
        <v>21</v>
      </c>
      <c r="E2377" s="61">
        <v>1</v>
      </c>
      <c r="F2377" s="62">
        <v>28</v>
      </c>
      <c r="G2377" s="62">
        <v>28</v>
      </c>
      <c r="H2377" s="63" t="s">
        <v>10040</v>
      </c>
      <c r="I2377" s="63" t="s">
        <v>19</v>
      </c>
    </row>
    <row r="2378" spans="1:9" ht="15" x14ac:dyDescent="0.2">
      <c r="A2378" s="61" t="s">
        <v>9942</v>
      </c>
      <c r="B2378" s="61" t="s">
        <v>17715</v>
      </c>
      <c r="C2378" s="61" t="s">
        <v>10711</v>
      </c>
      <c r="D2378" s="61" t="s">
        <v>18</v>
      </c>
      <c r="E2378" s="61">
        <v>4</v>
      </c>
      <c r="F2378" s="62">
        <v>28</v>
      </c>
      <c r="G2378" s="62">
        <v>112</v>
      </c>
      <c r="H2378" s="63" t="s">
        <v>10040</v>
      </c>
      <c r="I2378" s="63" t="s">
        <v>19</v>
      </c>
    </row>
    <row r="2379" spans="1:9" ht="15" x14ac:dyDescent="0.2">
      <c r="A2379" s="61" t="s">
        <v>9942</v>
      </c>
      <c r="B2379" s="61" t="s">
        <v>18466</v>
      </c>
      <c r="C2379" s="61" t="s">
        <v>10711</v>
      </c>
      <c r="D2379" s="61" t="s">
        <v>18</v>
      </c>
      <c r="E2379" s="61">
        <v>2</v>
      </c>
      <c r="F2379" s="62">
        <v>28</v>
      </c>
      <c r="G2379" s="62">
        <v>56</v>
      </c>
      <c r="H2379" s="63" t="s">
        <v>10040</v>
      </c>
      <c r="I2379" s="63" t="s">
        <v>19</v>
      </c>
    </row>
    <row r="2380" spans="1:9" ht="15" x14ac:dyDescent="0.2">
      <c r="A2380" s="61" t="s">
        <v>9942</v>
      </c>
      <c r="B2380" s="61" t="s">
        <v>14770</v>
      </c>
      <c r="C2380" s="61" t="s">
        <v>10711</v>
      </c>
      <c r="D2380" s="61" t="s">
        <v>18</v>
      </c>
      <c r="E2380" s="61">
        <v>1</v>
      </c>
      <c r="F2380" s="62">
        <v>28</v>
      </c>
      <c r="G2380" s="62">
        <v>28</v>
      </c>
      <c r="H2380" s="63" t="s">
        <v>10040</v>
      </c>
      <c r="I2380" s="63" t="s">
        <v>19</v>
      </c>
    </row>
    <row r="2381" spans="1:9" ht="15" x14ac:dyDescent="0.2">
      <c r="A2381" s="61" t="s">
        <v>9942</v>
      </c>
      <c r="B2381" s="61" t="s">
        <v>12453</v>
      </c>
      <c r="C2381" s="61" t="s">
        <v>11026</v>
      </c>
      <c r="D2381" s="61" t="s">
        <v>11057</v>
      </c>
      <c r="E2381" s="61">
        <v>1</v>
      </c>
      <c r="F2381" s="62">
        <v>12.99</v>
      </c>
      <c r="G2381" s="62">
        <v>12.99</v>
      </c>
      <c r="H2381" s="63" t="s">
        <v>10040</v>
      </c>
      <c r="I2381" s="63" t="s">
        <v>19</v>
      </c>
    </row>
    <row r="2382" spans="1:9" ht="15" x14ac:dyDescent="0.2">
      <c r="A2382" s="61" t="s">
        <v>9942</v>
      </c>
      <c r="B2382" s="61" t="s">
        <v>20497</v>
      </c>
      <c r="C2382" s="61" t="s">
        <v>11026</v>
      </c>
      <c r="D2382" s="61" t="s">
        <v>11057</v>
      </c>
      <c r="E2382" s="61">
        <v>4</v>
      </c>
      <c r="F2382" s="62">
        <v>12.99</v>
      </c>
      <c r="G2382" s="62">
        <v>51.96</v>
      </c>
      <c r="H2382" s="63" t="s">
        <v>10040</v>
      </c>
      <c r="I2382" s="63" t="s">
        <v>19</v>
      </c>
    </row>
    <row r="2383" spans="1:9" ht="15" x14ac:dyDescent="0.2">
      <c r="A2383" s="61" t="s">
        <v>9942</v>
      </c>
      <c r="B2383" s="61" t="s">
        <v>11652</v>
      </c>
      <c r="C2383" s="61" t="s">
        <v>11026</v>
      </c>
      <c r="D2383" s="61" t="s">
        <v>11057</v>
      </c>
      <c r="E2383" s="61">
        <v>1</v>
      </c>
      <c r="F2383" s="62">
        <v>12.99</v>
      </c>
      <c r="G2383" s="62">
        <v>12.99</v>
      </c>
      <c r="H2383" s="63" t="s">
        <v>10040</v>
      </c>
      <c r="I2383" s="63" t="s">
        <v>19</v>
      </c>
    </row>
    <row r="2384" spans="1:9" ht="15" x14ac:dyDescent="0.2">
      <c r="A2384" s="61" t="s">
        <v>9942</v>
      </c>
      <c r="B2384" s="61" t="s">
        <v>14348</v>
      </c>
      <c r="C2384" s="61" t="s">
        <v>12912</v>
      </c>
      <c r="D2384" s="61" t="s">
        <v>20</v>
      </c>
      <c r="E2384" s="61">
        <v>1</v>
      </c>
      <c r="F2384" s="62">
        <v>36</v>
      </c>
      <c r="G2384" s="62">
        <v>36</v>
      </c>
      <c r="H2384" s="63" t="s">
        <v>10040</v>
      </c>
      <c r="I2384" s="63" t="s">
        <v>19</v>
      </c>
    </row>
    <row r="2385" spans="1:9" ht="15" x14ac:dyDescent="0.2">
      <c r="A2385" s="61" t="s">
        <v>9942</v>
      </c>
      <c r="B2385" s="61" t="s">
        <v>19830</v>
      </c>
      <c r="C2385" s="61" t="s">
        <v>12912</v>
      </c>
      <c r="D2385" s="61" t="s">
        <v>20</v>
      </c>
      <c r="E2385" s="61">
        <v>1</v>
      </c>
      <c r="F2385" s="62">
        <v>36</v>
      </c>
      <c r="G2385" s="62">
        <v>36</v>
      </c>
      <c r="H2385" s="63" t="s">
        <v>10040</v>
      </c>
      <c r="I2385" s="63" t="s">
        <v>19</v>
      </c>
    </row>
    <row r="2386" spans="1:9" ht="15" x14ac:dyDescent="0.2">
      <c r="A2386" s="61" t="s">
        <v>9942</v>
      </c>
      <c r="B2386" s="61" t="s">
        <v>14031</v>
      </c>
      <c r="C2386" s="61" t="s">
        <v>12912</v>
      </c>
      <c r="D2386" s="61" t="s">
        <v>20</v>
      </c>
      <c r="E2386" s="61">
        <v>3</v>
      </c>
      <c r="F2386" s="62">
        <v>36</v>
      </c>
      <c r="G2386" s="62">
        <v>108</v>
      </c>
      <c r="H2386" s="63" t="s">
        <v>10040</v>
      </c>
      <c r="I2386" s="63" t="s">
        <v>19</v>
      </c>
    </row>
    <row r="2387" spans="1:9" ht="15" x14ac:dyDescent="0.2">
      <c r="A2387" s="61" t="s">
        <v>9942</v>
      </c>
      <c r="B2387" s="61" t="s">
        <v>21150</v>
      </c>
      <c r="C2387" s="61" t="s">
        <v>11026</v>
      </c>
      <c r="D2387" s="61" t="s">
        <v>21</v>
      </c>
      <c r="E2387" s="61">
        <v>1</v>
      </c>
      <c r="F2387" s="62">
        <v>12.99</v>
      </c>
      <c r="G2387" s="62">
        <v>12.99</v>
      </c>
      <c r="H2387" s="63" t="s">
        <v>10040</v>
      </c>
      <c r="I2387" s="63" t="s">
        <v>19</v>
      </c>
    </row>
    <row r="2388" spans="1:9" ht="15" x14ac:dyDescent="0.2">
      <c r="A2388" s="61" t="s">
        <v>9942</v>
      </c>
      <c r="B2388" s="61" t="s">
        <v>16993</v>
      </c>
      <c r="C2388" s="61" t="s">
        <v>14196</v>
      </c>
      <c r="D2388" s="61" t="s">
        <v>9992</v>
      </c>
      <c r="E2388" s="61">
        <v>2</v>
      </c>
      <c r="F2388" s="62">
        <v>48</v>
      </c>
      <c r="G2388" s="62">
        <v>96</v>
      </c>
      <c r="H2388" s="63" t="s">
        <v>10040</v>
      </c>
      <c r="I2388" s="63" t="s">
        <v>19</v>
      </c>
    </row>
    <row r="2389" spans="1:9" ht="15" x14ac:dyDescent="0.2">
      <c r="A2389" s="61" t="s">
        <v>9942</v>
      </c>
      <c r="B2389" s="61" t="s">
        <v>19825</v>
      </c>
      <c r="C2389" s="61" t="s">
        <v>14196</v>
      </c>
      <c r="D2389" s="61" t="s">
        <v>9992</v>
      </c>
      <c r="E2389" s="61">
        <v>1</v>
      </c>
      <c r="F2389" s="62">
        <v>48</v>
      </c>
      <c r="G2389" s="62">
        <v>48</v>
      </c>
      <c r="H2389" s="63" t="s">
        <v>10040</v>
      </c>
      <c r="I2389" s="63" t="s">
        <v>19</v>
      </c>
    </row>
    <row r="2390" spans="1:9" ht="15" x14ac:dyDescent="0.2">
      <c r="A2390" s="61" t="s">
        <v>9942</v>
      </c>
      <c r="B2390" s="61" t="s">
        <v>17718</v>
      </c>
      <c r="C2390" s="61" t="s">
        <v>14196</v>
      </c>
      <c r="D2390" s="61" t="s">
        <v>10718</v>
      </c>
      <c r="E2390" s="61">
        <v>2</v>
      </c>
      <c r="F2390" s="62">
        <v>48</v>
      </c>
      <c r="G2390" s="62">
        <v>96</v>
      </c>
      <c r="H2390" s="63" t="s">
        <v>10040</v>
      </c>
      <c r="I2390" s="63" t="s">
        <v>19</v>
      </c>
    </row>
    <row r="2391" spans="1:9" ht="15" x14ac:dyDescent="0.2">
      <c r="A2391" s="61" t="s">
        <v>9942</v>
      </c>
      <c r="B2391" s="61" t="s">
        <v>21153</v>
      </c>
      <c r="C2391" s="61" t="s">
        <v>14196</v>
      </c>
      <c r="D2391" s="61" t="s">
        <v>45</v>
      </c>
      <c r="E2391" s="61">
        <v>2</v>
      </c>
      <c r="F2391" s="62">
        <v>48</v>
      </c>
      <c r="G2391" s="62">
        <v>96</v>
      </c>
      <c r="H2391" s="63" t="s">
        <v>10040</v>
      </c>
      <c r="I2391" s="63" t="s">
        <v>19</v>
      </c>
    </row>
    <row r="2392" spans="1:9" ht="15" x14ac:dyDescent="0.2">
      <c r="A2392" s="61" t="s">
        <v>9942</v>
      </c>
      <c r="B2392" s="61" t="s">
        <v>16994</v>
      </c>
      <c r="C2392" s="61" t="s">
        <v>14196</v>
      </c>
      <c r="D2392" s="61" t="s">
        <v>45</v>
      </c>
      <c r="E2392" s="61">
        <v>5</v>
      </c>
      <c r="F2392" s="62">
        <v>48</v>
      </c>
      <c r="G2392" s="62">
        <v>240</v>
      </c>
      <c r="H2392" s="63" t="s">
        <v>10040</v>
      </c>
      <c r="I2392" s="63" t="s">
        <v>19</v>
      </c>
    </row>
    <row r="2393" spans="1:9" ht="15" x14ac:dyDescent="0.2">
      <c r="A2393" s="61" t="s">
        <v>9942</v>
      </c>
      <c r="B2393" s="61" t="s">
        <v>17719</v>
      </c>
      <c r="C2393" s="61" t="s">
        <v>14196</v>
      </c>
      <c r="D2393" s="61" t="s">
        <v>45</v>
      </c>
      <c r="E2393" s="61">
        <v>1</v>
      </c>
      <c r="F2393" s="62">
        <v>48</v>
      </c>
      <c r="G2393" s="62">
        <v>48</v>
      </c>
      <c r="H2393" s="63" t="s">
        <v>10040</v>
      </c>
      <c r="I2393" s="63" t="s">
        <v>19</v>
      </c>
    </row>
    <row r="2394" spans="1:9" ht="15" x14ac:dyDescent="0.2">
      <c r="A2394" s="61" t="s">
        <v>9942</v>
      </c>
      <c r="B2394" s="61" t="s">
        <v>15064</v>
      </c>
      <c r="C2394" s="61" t="s">
        <v>11026</v>
      </c>
      <c r="D2394" s="61" t="s">
        <v>2804</v>
      </c>
      <c r="E2394" s="61">
        <v>1</v>
      </c>
      <c r="F2394" s="62">
        <v>44</v>
      </c>
      <c r="G2394" s="62">
        <v>44</v>
      </c>
      <c r="H2394" s="63" t="s">
        <v>10040</v>
      </c>
      <c r="I2394" s="63" t="s">
        <v>19</v>
      </c>
    </row>
    <row r="2395" spans="1:9" ht="15" x14ac:dyDescent="0.2">
      <c r="A2395" s="61" t="s">
        <v>9942</v>
      </c>
      <c r="B2395" s="61" t="s">
        <v>14349</v>
      </c>
      <c r="C2395" s="61" t="s">
        <v>11026</v>
      </c>
      <c r="D2395" s="61" t="s">
        <v>2804</v>
      </c>
      <c r="E2395" s="61">
        <v>1</v>
      </c>
      <c r="F2395" s="62">
        <v>44</v>
      </c>
      <c r="G2395" s="62">
        <v>44</v>
      </c>
      <c r="H2395" s="63" t="s">
        <v>10040</v>
      </c>
      <c r="I2395" s="63" t="s">
        <v>19</v>
      </c>
    </row>
    <row r="2396" spans="1:9" ht="15" x14ac:dyDescent="0.2">
      <c r="A2396" s="61" t="s">
        <v>9942</v>
      </c>
      <c r="B2396" s="61" t="s">
        <v>20777</v>
      </c>
      <c r="C2396" s="61" t="s">
        <v>11026</v>
      </c>
      <c r="D2396" s="61" t="s">
        <v>2804</v>
      </c>
      <c r="E2396" s="61">
        <v>1</v>
      </c>
      <c r="F2396" s="62">
        <v>44</v>
      </c>
      <c r="G2396" s="62">
        <v>44</v>
      </c>
      <c r="H2396" s="63" t="s">
        <v>10040</v>
      </c>
      <c r="I2396" s="63" t="s">
        <v>19</v>
      </c>
    </row>
    <row r="2397" spans="1:9" ht="15" x14ac:dyDescent="0.2">
      <c r="A2397" s="61" t="s">
        <v>9942</v>
      </c>
      <c r="B2397" s="61" t="s">
        <v>11655</v>
      </c>
      <c r="C2397" s="61" t="s">
        <v>11026</v>
      </c>
      <c r="D2397" s="61" t="s">
        <v>2804</v>
      </c>
      <c r="E2397" s="61">
        <v>1</v>
      </c>
      <c r="F2397" s="62">
        <v>44</v>
      </c>
      <c r="G2397" s="62">
        <v>44</v>
      </c>
      <c r="H2397" s="63" t="s">
        <v>10040</v>
      </c>
      <c r="I2397" s="63" t="s">
        <v>19</v>
      </c>
    </row>
    <row r="2398" spans="1:9" ht="15" x14ac:dyDescent="0.2">
      <c r="A2398" s="61" t="s">
        <v>9942</v>
      </c>
      <c r="B2398" s="61" t="s">
        <v>21156</v>
      </c>
      <c r="C2398" s="61" t="s">
        <v>10717</v>
      </c>
      <c r="D2398" s="61" t="s">
        <v>10718</v>
      </c>
      <c r="E2398" s="61">
        <v>3</v>
      </c>
      <c r="F2398" s="62">
        <v>34</v>
      </c>
      <c r="G2398" s="62">
        <v>102</v>
      </c>
      <c r="H2398" s="63" t="s">
        <v>10040</v>
      </c>
      <c r="I2398" s="63" t="s">
        <v>19</v>
      </c>
    </row>
    <row r="2399" spans="1:9" ht="15" x14ac:dyDescent="0.2">
      <c r="A2399" s="61" t="s">
        <v>9942</v>
      </c>
      <c r="B2399" s="61" t="s">
        <v>10716</v>
      </c>
      <c r="C2399" s="61" t="s">
        <v>10717</v>
      </c>
      <c r="D2399" s="61" t="s">
        <v>10718</v>
      </c>
      <c r="E2399" s="61">
        <v>1</v>
      </c>
      <c r="F2399" s="62">
        <v>34</v>
      </c>
      <c r="G2399" s="62">
        <v>34</v>
      </c>
      <c r="H2399" s="63" t="s">
        <v>10040</v>
      </c>
      <c r="I2399" s="63" t="s">
        <v>19</v>
      </c>
    </row>
    <row r="2400" spans="1:9" ht="15" x14ac:dyDescent="0.2">
      <c r="A2400" s="61" t="s">
        <v>9942</v>
      </c>
      <c r="B2400" s="61" t="s">
        <v>14030</v>
      </c>
      <c r="C2400" s="61" t="s">
        <v>11657</v>
      </c>
      <c r="D2400" s="61" t="s">
        <v>21</v>
      </c>
      <c r="E2400" s="61">
        <v>1</v>
      </c>
      <c r="F2400" s="62">
        <v>14.99</v>
      </c>
      <c r="G2400" s="62">
        <v>14.99</v>
      </c>
      <c r="H2400" s="63" t="s">
        <v>10040</v>
      </c>
      <c r="I2400" s="63" t="s">
        <v>19</v>
      </c>
    </row>
    <row r="2401" spans="1:9" ht="15" x14ac:dyDescent="0.2">
      <c r="A2401" s="61" t="s">
        <v>9942</v>
      </c>
      <c r="B2401" s="61" t="s">
        <v>14776</v>
      </c>
      <c r="C2401" s="61" t="s">
        <v>11657</v>
      </c>
      <c r="D2401" s="61" t="s">
        <v>21</v>
      </c>
      <c r="E2401" s="61">
        <v>1</v>
      </c>
      <c r="F2401" s="62">
        <v>14.99</v>
      </c>
      <c r="G2401" s="62">
        <v>14.99</v>
      </c>
      <c r="H2401" s="63" t="s">
        <v>10040</v>
      </c>
      <c r="I2401" s="63" t="s">
        <v>19</v>
      </c>
    </row>
    <row r="2402" spans="1:9" ht="15" x14ac:dyDescent="0.2">
      <c r="A2402" s="61" t="s">
        <v>9942</v>
      </c>
      <c r="B2402" s="61" t="s">
        <v>11656</v>
      </c>
      <c r="C2402" s="61" t="s">
        <v>11657</v>
      </c>
      <c r="D2402" s="61" t="s">
        <v>21</v>
      </c>
      <c r="E2402" s="61">
        <v>2</v>
      </c>
      <c r="F2402" s="62">
        <v>14.99</v>
      </c>
      <c r="G2402" s="62">
        <v>29.98</v>
      </c>
      <c r="H2402" s="63" t="s">
        <v>10040</v>
      </c>
      <c r="I2402" s="63" t="s">
        <v>19</v>
      </c>
    </row>
    <row r="2403" spans="1:9" ht="15" x14ac:dyDescent="0.2">
      <c r="A2403" s="61" t="s">
        <v>9942</v>
      </c>
      <c r="B2403" s="61" t="s">
        <v>16268</v>
      </c>
      <c r="C2403" s="61" t="s">
        <v>12461</v>
      </c>
      <c r="D2403" s="61" t="s">
        <v>40</v>
      </c>
      <c r="E2403" s="61">
        <v>1</v>
      </c>
      <c r="F2403" s="62">
        <v>40</v>
      </c>
      <c r="G2403" s="62">
        <v>40</v>
      </c>
      <c r="H2403" s="63" t="s">
        <v>10040</v>
      </c>
      <c r="I2403" s="63" t="s">
        <v>19</v>
      </c>
    </row>
    <row r="2404" spans="1:9" ht="15" x14ac:dyDescent="0.2">
      <c r="A2404" s="61" t="s">
        <v>9942</v>
      </c>
      <c r="B2404" s="61" t="s">
        <v>15534</v>
      </c>
      <c r="C2404" s="61" t="s">
        <v>12461</v>
      </c>
      <c r="D2404" s="61" t="s">
        <v>40</v>
      </c>
      <c r="E2404" s="61">
        <v>5</v>
      </c>
      <c r="F2404" s="62">
        <v>40</v>
      </c>
      <c r="G2404" s="62">
        <v>200</v>
      </c>
      <c r="H2404" s="63" t="s">
        <v>10040</v>
      </c>
      <c r="I2404" s="63" t="s">
        <v>19</v>
      </c>
    </row>
    <row r="2405" spans="1:9" ht="15" x14ac:dyDescent="0.2">
      <c r="A2405" s="61" t="s">
        <v>9942</v>
      </c>
      <c r="B2405" s="61" t="s">
        <v>14780</v>
      </c>
      <c r="C2405" s="61" t="s">
        <v>12461</v>
      </c>
      <c r="D2405" s="61" t="s">
        <v>40</v>
      </c>
      <c r="E2405" s="61">
        <v>3</v>
      </c>
      <c r="F2405" s="62">
        <v>40</v>
      </c>
      <c r="G2405" s="62">
        <v>120</v>
      </c>
      <c r="H2405" s="63" t="s">
        <v>10040</v>
      </c>
      <c r="I2405" s="63" t="s">
        <v>19</v>
      </c>
    </row>
    <row r="2406" spans="1:9" ht="15" x14ac:dyDescent="0.2">
      <c r="A2406" s="61" t="s">
        <v>9942</v>
      </c>
      <c r="B2406" s="61" t="s">
        <v>12460</v>
      </c>
      <c r="C2406" s="61" t="s">
        <v>12461</v>
      </c>
      <c r="D2406" s="61" t="s">
        <v>41</v>
      </c>
      <c r="E2406" s="61">
        <v>1</v>
      </c>
      <c r="F2406" s="62">
        <v>40</v>
      </c>
      <c r="G2406" s="62">
        <v>40</v>
      </c>
      <c r="H2406" s="63" t="s">
        <v>10040</v>
      </c>
      <c r="I2406" s="63" t="s">
        <v>19</v>
      </c>
    </row>
    <row r="2407" spans="1:9" ht="15" x14ac:dyDescent="0.2">
      <c r="A2407" s="61" t="s">
        <v>9942</v>
      </c>
      <c r="B2407" s="61" t="s">
        <v>13253</v>
      </c>
      <c r="C2407" s="61" t="s">
        <v>12461</v>
      </c>
      <c r="D2407" s="61" t="s">
        <v>41</v>
      </c>
      <c r="E2407" s="61">
        <v>3</v>
      </c>
      <c r="F2407" s="62">
        <v>40</v>
      </c>
      <c r="G2407" s="62">
        <v>120</v>
      </c>
      <c r="H2407" s="63" t="s">
        <v>10040</v>
      </c>
      <c r="I2407" s="63" t="s">
        <v>19</v>
      </c>
    </row>
    <row r="2408" spans="1:9" ht="15" x14ac:dyDescent="0.2">
      <c r="A2408" s="61" t="s">
        <v>9942</v>
      </c>
      <c r="B2408" s="61" t="s">
        <v>12462</v>
      </c>
      <c r="C2408" s="61" t="s">
        <v>12461</v>
      </c>
      <c r="D2408" s="61" t="s">
        <v>41</v>
      </c>
      <c r="E2408" s="61">
        <v>2</v>
      </c>
      <c r="F2408" s="62">
        <v>40</v>
      </c>
      <c r="G2408" s="62">
        <v>80</v>
      </c>
      <c r="H2408" s="63" t="s">
        <v>10040</v>
      </c>
      <c r="I2408" s="63" t="s">
        <v>19</v>
      </c>
    </row>
    <row r="2409" spans="1:9" ht="15" x14ac:dyDescent="0.2">
      <c r="A2409" s="61" t="s">
        <v>9942</v>
      </c>
      <c r="B2409" s="61" t="s">
        <v>13254</v>
      </c>
      <c r="C2409" s="61" t="s">
        <v>2633</v>
      </c>
      <c r="D2409" s="61" t="s">
        <v>21</v>
      </c>
      <c r="E2409" s="61">
        <v>1</v>
      </c>
      <c r="F2409" s="62">
        <v>21.99</v>
      </c>
      <c r="G2409" s="62">
        <v>21.99</v>
      </c>
      <c r="H2409" s="63" t="s">
        <v>10040</v>
      </c>
      <c r="I2409" s="63" t="s">
        <v>19</v>
      </c>
    </row>
    <row r="2410" spans="1:9" ht="15" x14ac:dyDescent="0.2">
      <c r="A2410" s="61" t="s">
        <v>9942</v>
      </c>
      <c r="B2410" s="61" t="s">
        <v>16997</v>
      </c>
      <c r="C2410" s="61" t="s">
        <v>2633</v>
      </c>
      <c r="D2410" s="61" t="s">
        <v>57</v>
      </c>
      <c r="E2410" s="61">
        <v>2</v>
      </c>
      <c r="F2410" s="62">
        <v>21.99</v>
      </c>
      <c r="G2410" s="62">
        <v>43.98</v>
      </c>
      <c r="H2410" s="63" t="s">
        <v>10040</v>
      </c>
      <c r="I2410" s="63" t="s">
        <v>19</v>
      </c>
    </row>
    <row r="2411" spans="1:9" ht="15" x14ac:dyDescent="0.2">
      <c r="A2411" s="61" t="s">
        <v>9942</v>
      </c>
      <c r="B2411" s="61" t="s">
        <v>21161</v>
      </c>
      <c r="C2411" s="61" t="s">
        <v>16262</v>
      </c>
      <c r="D2411" s="61" t="s">
        <v>43</v>
      </c>
      <c r="E2411" s="61">
        <v>1</v>
      </c>
      <c r="F2411" s="62">
        <v>44</v>
      </c>
      <c r="G2411" s="62">
        <v>44</v>
      </c>
      <c r="H2411" s="63" t="s">
        <v>10040</v>
      </c>
      <c r="I2411" s="63" t="s">
        <v>19</v>
      </c>
    </row>
    <row r="2412" spans="1:9" ht="15" x14ac:dyDescent="0.2">
      <c r="A2412" s="61" t="s">
        <v>9942</v>
      </c>
      <c r="B2412" s="61" t="s">
        <v>18474</v>
      </c>
      <c r="C2412" s="61" t="s">
        <v>16262</v>
      </c>
      <c r="D2412" s="61" t="s">
        <v>2804</v>
      </c>
      <c r="E2412" s="61">
        <v>1</v>
      </c>
      <c r="F2412" s="62">
        <v>44</v>
      </c>
      <c r="G2412" s="62">
        <v>44</v>
      </c>
      <c r="H2412" s="63" t="s">
        <v>10040</v>
      </c>
      <c r="I2412" s="63" t="s">
        <v>19</v>
      </c>
    </row>
    <row r="2413" spans="1:9" ht="15" x14ac:dyDescent="0.2">
      <c r="A2413" s="61" t="s">
        <v>9942</v>
      </c>
      <c r="B2413" s="61" t="s">
        <v>18475</v>
      </c>
      <c r="C2413" s="61" t="s">
        <v>16262</v>
      </c>
      <c r="D2413" s="61" t="s">
        <v>37</v>
      </c>
      <c r="E2413" s="61">
        <v>1</v>
      </c>
      <c r="F2413" s="62">
        <v>44</v>
      </c>
      <c r="G2413" s="62">
        <v>44</v>
      </c>
      <c r="H2413" s="63" t="s">
        <v>10040</v>
      </c>
      <c r="I2413" s="63" t="s">
        <v>19</v>
      </c>
    </row>
    <row r="2414" spans="1:9" ht="15" x14ac:dyDescent="0.2">
      <c r="A2414" s="61" t="s">
        <v>9942</v>
      </c>
      <c r="B2414" s="61" t="s">
        <v>16261</v>
      </c>
      <c r="C2414" s="61" t="s">
        <v>16262</v>
      </c>
      <c r="D2414" s="61" t="s">
        <v>37</v>
      </c>
      <c r="E2414" s="61">
        <v>1</v>
      </c>
      <c r="F2414" s="62">
        <v>44</v>
      </c>
      <c r="G2414" s="62">
        <v>44</v>
      </c>
      <c r="H2414" s="63" t="s">
        <v>10040</v>
      </c>
      <c r="I2414" s="63" t="s">
        <v>19</v>
      </c>
    </row>
    <row r="2415" spans="1:9" ht="15" x14ac:dyDescent="0.2">
      <c r="A2415" s="61" t="s">
        <v>9942</v>
      </c>
      <c r="B2415" s="61" t="s">
        <v>14783</v>
      </c>
      <c r="C2415" s="61" t="s">
        <v>96</v>
      </c>
      <c r="D2415" s="61" t="s">
        <v>42</v>
      </c>
      <c r="E2415" s="61">
        <v>2</v>
      </c>
      <c r="F2415" s="62">
        <v>44</v>
      </c>
      <c r="G2415" s="62">
        <v>88</v>
      </c>
      <c r="H2415" s="63" t="s">
        <v>10040</v>
      </c>
      <c r="I2415" s="63" t="s">
        <v>19</v>
      </c>
    </row>
    <row r="2416" spans="1:9" ht="15" x14ac:dyDescent="0.2">
      <c r="A2416" s="61" t="s">
        <v>9942</v>
      </c>
      <c r="B2416" s="61" t="s">
        <v>17725</v>
      </c>
      <c r="C2416" s="61" t="s">
        <v>96</v>
      </c>
      <c r="D2416" s="61" t="s">
        <v>42</v>
      </c>
      <c r="E2416" s="61">
        <v>1</v>
      </c>
      <c r="F2416" s="62">
        <v>44</v>
      </c>
      <c r="G2416" s="62">
        <v>44</v>
      </c>
      <c r="H2416" s="63" t="s">
        <v>10040</v>
      </c>
      <c r="I2416" s="63" t="s">
        <v>19</v>
      </c>
    </row>
    <row r="2417" spans="1:9" ht="15" x14ac:dyDescent="0.2">
      <c r="A2417" s="61" t="s">
        <v>9942</v>
      </c>
      <c r="B2417" s="61" t="s">
        <v>16998</v>
      </c>
      <c r="C2417" s="61" t="s">
        <v>12461</v>
      </c>
      <c r="D2417" s="61" t="s">
        <v>41</v>
      </c>
      <c r="E2417" s="61">
        <v>2</v>
      </c>
      <c r="F2417" s="62">
        <v>40</v>
      </c>
      <c r="G2417" s="62">
        <v>80</v>
      </c>
      <c r="H2417" s="63" t="s">
        <v>10040</v>
      </c>
      <c r="I2417" s="63" t="s">
        <v>19</v>
      </c>
    </row>
    <row r="2418" spans="1:9" ht="15" x14ac:dyDescent="0.2">
      <c r="A2418" s="61" t="s">
        <v>9942</v>
      </c>
      <c r="B2418" s="61" t="s">
        <v>19835</v>
      </c>
      <c r="C2418" s="61" t="s">
        <v>10724</v>
      </c>
      <c r="D2418" s="61" t="s">
        <v>21</v>
      </c>
      <c r="E2418" s="61">
        <v>1</v>
      </c>
      <c r="F2418" s="62">
        <v>17.989999999999998</v>
      </c>
      <c r="G2418" s="62">
        <v>17.989999999999998</v>
      </c>
      <c r="H2418" s="63" t="s">
        <v>10040</v>
      </c>
      <c r="I2418" s="63" t="s">
        <v>19</v>
      </c>
    </row>
    <row r="2419" spans="1:9" ht="15" x14ac:dyDescent="0.2">
      <c r="A2419" s="61" t="s">
        <v>9942</v>
      </c>
      <c r="B2419" s="61" t="s">
        <v>15535</v>
      </c>
      <c r="C2419" s="61" t="s">
        <v>10724</v>
      </c>
      <c r="D2419" s="61" t="s">
        <v>21</v>
      </c>
      <c r="E2419" s="61">
        <v>1</v>
      </c>
      <c r="F2419" s="62">
        <v>17.989999999999998</v>
      </c>
      <c r="G2419" s="62">
        <v>17.989999999999998</v>
      </c>
      <c r="H2419" s="63" t="s">
        <v>10040</v>
      </c>
      <c r="I2419" s="63" t="s">
        <v>19</v>
      </c>
    </row>
    <row r="2420" spans="1:9" ht="15" x14ac:dyDescent="0.2">
      <c r="A2420" s="61" t="s">
        <v>9942</v>
      </c>
      <c r="B2420" s="61" t="s">
        <v>19122</v>
      </c>
      <c r="C2420" s="61" t="s">
        <v>10724</v>
      </c>
      <c r="D2420" s="61" t="s">
        <v>21</v>
      </c>
      <c r="E2420" s="61">
        <v>1</v>
      </c>
      <c r="F2420" s="62">
        <v>17.989999999999998</v>
      </c>
      <c r="G2420" s="62">
        <v>17.989999999999998</v>
      </c>
      <c r="H2420" s="63" t="s">
        <v>10040</v>
      </c>
      <c r="I2420" s="63" t="s">
        <v>19</v>
      </c>
    </row>
    <row r="2421" spans="1:9" ht="15" x14ac:dyDescent="0.2">
      <c r="A2421" s="61" t="s">
        <v>9942</v>
      </c>
      <c r="B2421" s="61" t="s">
        <v>16269</v>
      </c>
      <c r="C2421" s="61" t="s">
        <v>10724</v>
      </c>
      <c r="D2421" s="61" t="s">
        <v>21</v>
      </c>
      <c r="E2421" s="61">
        <v>1</v>
      </c>
      <c r="F2421" s="62">
        <v>17.989999999999998</v>
      </c>
      <c r="G2421" s="62">
        <v>17.989999999999998</v>
      </c>
      <c r="H2421" s="63" t="s">
        <v>10040</v>
      </c>
      <c r="I2421" s="63" t="s">
        <v>19</v>
      </c>
    </row>
    <row r="2422" spans="1:9" ht="15" x14ac:dyDescent="0.2">
      <c r="A2422" s="61" t="s">
        <v>9942</v>
      </c>
      <c r="B2422" s="61" t="s">
        <v>15536</v>
      </c>
      <c r="C2422" s="61" t="s">
        <v>10724</v>
      </c>
      <c r="D2422" s="61" t="s">
        <v>21</v>
      </c>
      <c r="E2422" s="61">
        <v>1</v>
      </c>
      <c r="F2422" s="62">
        <v>17.989999999999998</v>
      </c>
      <c r="G2422" s="62">
        <v>17.989999999999998</v>
      </c>
      <c r="H2422" s="63" t="s">
        <v>10040</v>
      </c>
      <c r="I2422" s="63" t="s">
        <v>19</v>
      </c>
    </row>
    <row r="2423" spans="1:9" ht="15" x14ac:dyDescent="0.2">
      <c r="A2423" s="61" t="s">
        <v>9942</v>
      </c>
      <c r="B2423" s="61" t="s">
        <v>13255</v>
      </c>
      <c r="C2423" s="61" t="s">
        <v>10724</v>
      </c>
      <c r="D2423" s="61" t="s">
        <v>21</v>
      </c>
      <c r="E2423" s="61">
        <v>2</v>
      </c>
      <c r="F2423" s="62">
        <v>17.989999999999998</v>
      </c>
      <c r="G2423" s="62">
        <v>35.979999999999997</v>
      </c>
      <c r="H2423" s="63" t="s">
        <v>10040</v>
      </c>
      <c r="I2423" s="63" t="s">
        <v>19</v>
      </c>
    </row>
    <row r="2424" spans="1:9" ht="15" x14ac:dyDescent="0.2">
      <c r="A2424" s="61" t="s">
        <v>9942</v>
      </c>
      <c r="B2424" s="61" t="s">
        <v>19123</v>
      </c>
      <c r="C2424" s="61" t="s">
        <v>10724</v>
      </c>
      <c r="D2424" s="61" t="s">
        <v>21</v>
      </c>
      <c r="E2424" s="61">
        <v>1</v>
      </c>
      <c r="F2424" s="62">
        <v>17.989999999999998</v>
      </c>
      <c r="G2424" s="62">
        <v>17.989999999999998</v>
      </c>
      <c r="H2424" s="63" t="s">
        <v>10040</v>
      </c>
      <c r="I2424" s="63" t="s">
        <v>19</v>
      </c>
    </row>
    <row r="2425" spans="1:9" ht="15" x14ac:dyDescent="0.2">
      <c r="A2425" s="61" t="s">
        <v>9942</v>
      </c>
      <c r="B2425" s="61" t="s">
        <v>10723</v>
      </c>
      <c r="C2425" s="61" t="s">
        <v>10724</v>
      </c>
      <c r="D2425" s="61" t="s">
        <v>21</v>
      </c>
      <c r="E2425" s="61">
        <v>1</v>
      </c>
      <c r="F2425" s="62">
        <v>17.989999999999998</v>
      </c>
      <c r="G2425" s="62">
        <v>17.989999999999998</v>
      </c>
      <c r="H2425" s="63" t="s">
        <v>10040</v>
      </c>
      <c r="I2425" s="63" t="s">
        <v>19</v>
      </c>
    </row>
    <row r="2426" spans="1:9" ht="15" x14ac:dyDescent="0.2">
      <c r="A2426" s="61" t="s">
        <v>9942</v>
      </c>
      <c r="B2426" s="61" t="s">
        <v>16265</v>
      </c>
      <c r="C2426" s="61" t="s">
        <v>10030</v>
      </c>
      <c r="D2426" s="61" t="s">
        <v>11057</v>
      </c>
      <c r="E2426" s="61">
        <v>1</v>
      </c>
      <c r="F2426" s="62">
        <v>40</v>
      </c>
      <c r="G2426" s="62">
        <v>40</v>
      </c>
      <c r="H2426" s="63" t="s">
        <v>10040</v>
      </c>
      <c r="I2426" s="63" t="s">
        <v>19</v>
      </c>
    </row>
    <row r="2427" spans="1:9" ht="15" x14ac:dyDescent="0.2">
      <c r="A2427" s="61" t="s">
        <v>9942</v>
      </c>
      <c r="B2427" s="61" t="s">
        <v>11659</v>
      </c>
      <c r="C2427" s="61" t="s">
        <v>10030</v>
      </c>
      <c r="D2427" s="61" t="s">
        <v>11057</v>
      </c>
      <c r="E2427" s="61">
        <v>2</v>
      </c>
      <c r="F2427" s="62">
        <v>40</v>
      </c>
      <c r="G2427" s="62">
        <v>80</v>
      </c>
      <c r="H2427" s="63" t="s">
        <v>10040</v>
      </c>
      <c r="I2427" s="63" t="s">
        <v>19</v>
      </c>
    </row>
    <row r="2428" spans="1:9" ht="15" x14ac:dyDescent="0.2">
      <c r="A2428" s="61" t="s">
        <v>9942</v>
      </c>
      <c r="B2428" s="61" t="s">
        <v>18477</v>
      </c>
      <c r="C2428" s="61" t="s">
        <v>10030</v>
      </c>
      <c r="D2428" s="61" t="s">
        <v>11057</v>
      </c>
      <c r="E2428" s="61">
        <v>3</v>
      </c>
      <c r="F2428" s="62">
        <v>40</v>
      </c>
      <c r="G2428" s="62">
        <v>120</v>
      </c>
      <c r="H2428" s="63" t="s">
        <v>10040</v>
      </c>
      <c r="I2428" s="63" t="s">
        <v>19</v>
      </c>
    </row>
    <row r="2429" spans="1:9" ht="15" x14ac:dyDescent="0.2">
      <c r="A2429" s="61" t="s">
        <v>9942</v>
      </c>
      <c r="B2429" s="61" t="s">
        <v>16266</v>
      </c>
      <c r="C2429" s="61" t="s">
        <v>10030</v>
      </c>
      <c r="D2429" s="61" t="s">
        <v>18</v>
      </c>
      <c r="E2429" s="61">
        <v>6</v>
      </c>
      <c r="F2429" s="62">
        <v>40</v>
      </c>
      <c r="G2429" s="62">
        <v>240</v>
      </c>
      <c r="H2429" s="63" t="s">
        <v>10040</v>
      </c>
      <c r="I2429" s="63" t="s">
        <v>19</v>
      </c>
    </row>
    <row r="2430" spans="1:9" ht="15" x14ac:dyDescent="0.2">
      <c r="A2430" s="61" t="s">
        <v>9942</v>
      </c>
      <c r="B2430" s="61" t="s">
        <v>19833</v>
      </c>
      <c r="C2430" s="61" t="s">
        <v>10030</v>
      </c>
      <c r="D2430" s="61" t="s">
        <v>18</v>
      </c>
      <c r="E2430" s="61">
        <v>2</v>
      </c>
      <c r="F2430" s="62">
        <v>40</v>
      </c>
      <c r="G2430" s="62">
        <v>80</v>
      </c>
      <c r="H2430" s="63" t="s">
        <v>10040</v>
      </c>
      <c r="I2430" s="63" t="s">
        <v>19</v>
      </c>
    </row>
    <row r="2431" spans="1:9" ht="15" x14ac:dyDescent="0.2">
      <c r="A2431" s="61" t="s">
        <v>9942</v>
      </c>
      <c r="B2431" s="61" t="s">
        <v>14784</v>
      </c>
      <c r="C2431" s="61" t="s">
        <v>10728</v>
      </c>
      <c r="D2431" s="61" t="s">
        <v>18</v>
      </c>
      <c r="E2431" s="61">
        <v>2</v>
      </c>
      <c r="F2431" s="62">
        <v>44</v>
      </c>
      <c r="G2431" s="62">
        <v>88</v>
      </c>
      <c r="H2431" s="63" t="s">
        <v>10040</v>
      </c>
      <c r="I2431" s="63" t="s">
        <v>19</v>
      </c>
    </row>
    <row r="2432" spans="1:9" ht="15" x14ac:dyDescent="0.2">
      <c r="A2432" s="61" t="s">
        <v>9942</v>
      </c>
      <c r="B2432" s="61" t="s">
        <v>10727</v>
      </c>
      <c r="C2432" s="61" t="s">
        <v>10728</v>
      </c>
      <c r="D2432" s="61" t="s">
        <v>18</v>
      </c>
      <c r="E2432" s="61">
        <v>1</v>
      </c>
      <c r="F2432" s="62">
        <v>44</v>
      </c>
      <c r="G2432" s="62">
        <v>44</v>
      </c>
      <c r="H2432" s="63" t="s">
        <v>10040</v>
      </c>
      <c r="I2432" s="63" t="s">
        <v>19</v>
      </c>
    </row>
    <row r="2433" spans="1:9" ht="15" x14ac:dyDescent="0.2">
      <c r="A2433" s="61" t="s">
        <v>9942</v>
      </c>
      <c r="B2433" s="61" t="s">
        <v>13257</v>
      </c>
      <c r="C2433" s="61" t="s">
        <v>11667</v>
      </c>
      <c r="D2433" s="61" t="s">
        <v>18</v>
      </c>
      <c r="E2433" s="61">
        <v>1</v>
      </c>
      <c r="F2433" s="62">
        <v>44</v>
      </c>
      <c r="G2433" s="62">
        <v>44</v>
      </c>
      <c r="H2433" s="63" t="s">
        <v>10040</v>
      </c>
      <c r="I2433" s="63" t="s">
        <v>19</v>
      </c>
    </row>
    <row r="2434" spans="1:9" ht="15" x14ac:dyDescent="0.2">
      <c r="A2434" s="61" t="s">
        <v>9942</v>
      </c>
      <c r="B2434" s="61" t="s">
        <v>11666</v>
      </c>
      <c r="C2434" s="61" t="s">
        <v>11667</v>
      </c>
      <c r="D2434" s="61" t="s">
        <v>18</v>
      </c>
      <c r="E2434" s="61">
        <v>2</v>
      </c>
      <c r="F2434" s="62">
        <v>44</v>
      </c>
      <c r="G2434" s="62">
        <v>88</v>
      </c>
      <c r="H2434" s="63" t="s">
        <v>10040</v>
      </c>
      <c r="I2434" s="63" t="s">
        <v>19</v>
      </c>
    </row>
    <row r="2435" spans="1:9" ht="15" x14ac:dyDescent="0.2">
      <c r="A2435" s="61" t="s">
        <v>9942</v>
      </c>
      <c r="B2435" s="61" t="s">
        <v>14785</v>
      </c>
      <c r="C2435" s="61" t="s">
        <v>11667</v>
      </c>
      <c r="D2435" s="61" t="s">
        <v>18</v>
      </c>
      <c r="E2435" s="61">
        <v>2</v>
      </c>
      <c r="F2435" s="62">
        <v>44</v>
      </c>
      <c r="G2435" s="62">
        <v>88</v>
      </c>
      <c r="H2435" s="63" t="s">
        <v>10040</v>
      </c>
      <c r="I2435" s="63" t="s">
        <v>19</v>
      </c>
    </row>
    <row r="2436" spans="1:9" ht="15" x14ac:dyDescent="0.2">
      <c r="A2436" s="61" t="s">
        <v>9942</v>
      </c>
      <c r="B2436" s="61" t="s">
        <v>19836</v>
      </c>
      <c r="C2436" s="61" t="s">
        <v>19837</v>
      </c>
      <c r="D2436" s="61" t="s">
        <v>18</v>
      </c>
      <c r="E2436" s="61">
        <v>1</v>
      </c>
      <c r="F2436" s="62">
        <v>44</v>
      </c>
      <c r="G2436" s="62">
        <v>44</v>
      </c>
      <c r="H2436" s="63" t="s">
        <v>10040</v>
      </c>
      <c r="I2436" s="63" t="s">
        <v>19</v>
      </c>
    </row>
    <row r="2437" spans="1:9" ht="15" x14ac:dyDescent="0.2">
      <c r="A2437" s="61" t="s">
        <v>9942</v>
      </c>
      <c r="B2437" s="61" t="s">
        <v>19838</v>
      </c>
      <c r="C2437" s="61" t="s">
        <v>17727</v>
      </c>
      <c r="D2437" s="61" t="s">
        <v>21</v>
      </c>
      <c r="E2437" s="61">
        <v>1</v>
      </c>
      <c r="F2437" s="62">
        <v>44</v>
      </c>
      <c r="G2437" s="62">
        <v>44</v>
      </c>
      <c r="H2437" s="63" t="s">
        <v>10040</v>
      </c>
      <c r="I2437" s="63" t="s">
        <v>19</v>
      </c>
    </row>
    <row r="2438" spans="1:9" ht="15" x14ac:dyDescent="0.2">
      <c r="A2438" s="61" t="s">
        <v>9942</v>
      </c>
      <c r="B2438" s="61" t="s">
        <v>17726</v>
      </c>
      <c r="C2438" s="61" t="s">
        <v>17727</v>
      </c>
      <c r="D2438" s="61" t="s">
        <v>21</v>
      </c>
      <c r="E2438" s="61">
        <v>5</v>
      </c>
      <c r="F2438" s="62">
        <v>44</v>
      </c>
      <c r="G2438" s="62">
        <v>220</v>
      </c>
      <c r="H2438" s="63" t="s">
        <v>10040</v>
      </c>
      <c r="I2438" s="63" t="s">
        <v>19</v>
      </c>
    </row>
    <row r="2439" spans="1:9" ht="15" x14ac:dyDescent="0.2">
      <c r="A2439" s="61" t="s">
        <v>9942</v>
      </c>
      <c r="B2439" s="61" t="s">
        <v>19127</v>
      </c>
      <c r="C2439" s="61" t="s">
        <v>17727</v>
      </c>
      <c r="D2439" s="61" t="s">
        <v>21</v>
      </c>
      <c r="E2439" s="61">
        <v>3</v>
      </c>
      <c r="F2439" s="62">
        <v>44</v>
      </c>
      <c r="G2439" s="62">
        <v>132</v>
      </c>
      <c r="H2439" s="63" t="s">
        <v>10040</v>
      </c>
      <c r="I2439" s="63" t="s">
        <v>19</v>
      </c>
    </row>
    <row r="2440" spans="1:9" ht="15" x14ac:dyDescent="0.2">
      <c r="A2440" s="61" t="s">
        <v>9942</v>
      </c>
      <c r="B2440" s="61" t="s">
        <v>11668</v>
      </c>
      <c r="C2440" s="61" t="s">
        <v>11669</v>
      </c>
      <c r="D2440" s="61" t="s">
        <v>18</v>
      </c>
      <c r="E2440" s="61">
        <v>1</v>
      </c>
      <c r="F2440" s="62">
        <v>44</v>
      </c>
      <c r="G2440" s="62">
        <v>44</v>
      </c>
      <c r="H2440" s="63" t="s">
        <v>10040</v>
      </c>
      <c r="I2440" s="63" t="s">
        <v>19</v>
      </c>
    </row>
    <row r="2441" spans="1:9" ht="15" x14ac:dyDescent="0.2">
      <c r="A2441" s="61" t="s">
        <v>9942</v>
      </c>
      <c r="B2441" s="61" t="s">
        <v>19839</v>
      </c>
      <c r="C2441" s="61" t="s">
        <v>11669</v>
      </c>
      <c r="D2441" s="61" t="s">
        <v>18</v>
      </c>
      <c r="E2441" s="61">
        <v>2</v>
      </c>
      <c r="F2441" s="62">
        <v>44</v>
      </c>
      <c r="G2441" s="62">
        <v>88</v>
      </c>
      <c r="H2441" s="63" t="s">
        <v>10040</v>
      </c>
      <c r="I2441" s="63" t="s">
        <v>19</v>
      </c>
    </row>
    <row r="2442" spans="1:9" ht="15" x14ac:dyDescent="0.2">
      <c r="A2442" s="61" t="s">
        <v>9942</v>
      </c>
      <c r="B2442" s="61" t="s">
        <v>21166</v>
      </c>
      <c r="C2442" s="61" t="s">
        <v>11669</v>
      </c>
      <c r="D2442" s="61" t="s">
        <v>18</v>
      </c>
      <c r="E2442" s="61">
        <v>1</v>
      </c>
      <c r="F2442" s="62">
        <v>44</v>
      </c>
      <c r="G2442" s="62">
        <v>44</v>
      </c>
      <c r="H2442" s="63" t="s">
        <v>10040</v>
      </c>
      <c r="I2442" s="63" t="s">
        <v>19</v>
      </c>
    </row>
    <row r="2443" spans="1:9" ht="15" x14ac:dyDescent="0.2">
      <c r="A2443" s="61" t="s">
        <v>9942</v>
      </c>
      <c r="B2443" s="61" t="s">
        <v>21167</v>
      </c>
      <c r="C2443" s="61" t="s">
        <v>21168</v>
      </c>
      <c r="D2443" s="61" t="s">
        <v>21</v>
      </c>
      <c r="E2443" s="61">
        <v>1</v>
      </c>
      <c r="F2443" s="62">
        <v>44</v>
      </c>
      <c r="G2443" s="62">
        <v>44</v>
      </c>
      <c r="H2443" s="63" t="s">
        <v>10040</v>
      </c>
      <c r="I2443" s="63" t="s">
        <v>19</v>
      </c>
    </row>
    <row r="2444" spans="1:9" ht="15" x14ac:dyDescent="0.2">
      <c r="A2444" s="61" t="s">
        <v>9942</v>
      </c>
      <c r="B2444" s="61" t="s">
        <v>21169</v>
      </c>
      <c r="C2444" s="61" t="s">
        <v>21168</v>
      </c>
      <c r="D2444" s="61" t="s">
        <v>21</v>
      </c>
      <c r="E2444" s="61">
        <v>2</v>
      </c>
      <c r="F2444" s="62">
        <v>44</v>
      </c>
      <c r="G2444" s="62">
        <v>88</v>
      </c>
      <c r="H2444" s="63" t="s">
        <v>10040</v>
      </c>
      <c r="I2444" s="63" t="s">
        <v>19</v>
      </c>
    </row>
    <row r="2445" spans="1:9" ht="15" x14ac:dyDescent="0.2">
      <c r="A2445" s="61" t="s">
        <v>9942</v>
      </c>
      <c r="B2445" s="61" t="s">
        <v>11670</v>
      </c>
      <c r="C2445" s="61" t="s">
        <v>10730</v>
      </c>
      <c r="D2445" s="61" t="s">
        <v>37</v>
      </c>
      <c r="E2445" s="61">
        <v>1</v>
      </c>
      <c r="F2445" s="62">
        <v>17.989999999999998</v>
      </c>
      <c r="G2445" s="62">
        <v>17.989999999999998</v>
      </c>
      <c r="H2445" s="63" t="s">
        <v>10040</v>
      </c>
      <c r="I2445" s="63" t="s">
        <v>19</v>
      </c>
    </row>
    <row r="2446" spans="1:9" ht="15" x14ac:dyDescent="0.2">
      <c r="A2446" s="61" t="s">
        <v>9942</v>
      </c>
      <c r="B2446" s="61" t="s">
        <v>19840</v>
      </c>
      <c r="C2446" s="61" t="s">
        <v>10730</v>
      </c>
      <c r="D2446" s="61" t="s">
        <v>37</v>
      </c>
      <c r="E2446" s="61">
        <v>1</v>
      </c>
      <c r="F2446" s="62">
        <v>17.989999999999998</v>
      </c>
      <c r="G2446" s="62">
        <v>17.989999999999998</v>
      </c>
      <c r="H2446" s="63" t="s">
        <v>10040</v>
      </c>
      <c r="I2446" s="63" t="s">
        <v>19</v>
      </c>
    </row>
    <row r="2447" spans="1:9" ht="15" x14ac:dyDescent="0.2">
      <c r="A2447" s="61" t="s">
        <v>9942</v>
      </c>
      <c r="B2447" s="61" t="s">
        <v>11671</v>
      </c>
      <c r="C2447" s="61" t="s">
        <v>10730</v>
      </c>
      <c r="D2447" s="61" t="s">
        <v>37</v>
      </c>
      <c r="E2447" s="61">
        <v>1</v>
      </c>
      <c r="F2447" s="62">
        <v>17.989999999999998</v>
      </c>
      <c r="G2447" s="62">
        <v>17.989999999999998</v>
      </c>
      <c r="H2447" s="63" t="s">
        <v>10040</v>
      </c>
      <c r="I2447" s="63" t="s">
        <v>19</v>
      </c>
    </row>
    <row r="2448" spans="1:9" ht="15" x14ac:dyDescent="0.2">
      <c r="A2448" s="61" t="s">
        <v>9942</v>
      </c>
      <c r="B2448" s="61" t="s">
        <v>15540</v>
      </c>
      <c r="C2448" s="61" t="s">
        <v>15541</v>
      </c>
      <c r="D2448" s="61" t="s">
        <v>9992</v>
      </c>
      <c r="E2448" s="61">
        <v>1</v>
      </c>
      <c r="F2448" s="62">
        <v>29.99</v>
      </c>
      <c r="G2448" s="62">
        <v>29.99</v>
      </c>
      <c r="H2448" s="63" t="s">
        <v>10040</v>
      </c>
      <c r="I2448" s="63" t="s">
        <v>19</v>
      </c>
    </row>
    <row r="2449" spans="1:9" ht="15" x14ac:dyDescent="0.2">
      <c r="A2449" s="61" t="s">
        <v>9942</v>
      </c>
      <c r="B2449" s="61" t="s">
        <v>17728</v>
      </c>
      <c r="C2449" s="61" t="s">
        <v>15541</v>
      </c>
      <c r="D2449" s="61" t="s">
        <v>9992</v>
      </c>
      <c r="E2449" s="61">
        <v>2</v>
      </c>
      <c r="F2449" s="62">
        <v>29.99</v>
      </c>
      <c r="G2449" s="62">
        <v>59.98</v>
      </c>
      <c r="H2449" s="63" t="s">
        <v>10040</v>
      </c>
      <c r="I2449" s="63" t="s">
        <v>19</v>
      </c>
    </row>
    <row r="2450" spans="1:9" ht="15" x14ac:dyDescent="0.2">
      <c r="A2450" s="61" t="s">
        <v>9942</v>
      </c>
      <c r="B2450" s="61" t="s">
        <v>10729</v>
      </c>
      <c r="C2450" s="61" t="s">
        <v>10730</v>
      </c>
      <c r="D2450" s="61" t="s">
        <v>37</v>
      </c>
      <c r="E2450" s="61">
        <v>1</v>
      </c>
      <c r="F2450" s="62">
        <v>17.989999999999998</v>
      </c>
      <c r="G2450" s="62">
        <v>17.989999999999998</v>
      </c>
      <c r="H2450" s="63" t="s">
        <v>10040</v>
      </c>
      <c r="I2450" s="63" t="s">
        <v>19</v>
      </c>
    </row>
    <row r="2451" spans="1:9" ht="15" x14ac:dyDescent="0.2">
      <c r="A2451" s="61" t="s">
        <v>9942</v>
      </c>
      <c r="B2451" s="61" t="s">
        <v>11665</v>
      </c>
      <c r="C2451" s="61" t="s">
        <v>345</v>
      </c>
      <c r="D2451" s="61" t="s">
        <v>21</v>
      </c>
      <c r="E2451" s="61">
        <v>1</v>
      </c>
      <c r="F2451" s="62">
        <v>26</v>
      </c>
      <c r="G2451" s="62">
        <v>26</v>
      </c>
      <c r="H2451" s="63" t="s">
        <v>10040</v>
      </c>
      <c r="I2451" s="63" t="s">
        <v>19</v>
      </c>
    </row>
    <row r="2452" spans="1:9" ht="15" x14ac:dyDescent="0.2">
      <c r="A2452" s="61" t="s">
        <v>9942</v>
      </c>
      <c r="B2452" s="61" t="s">
        <v>15539</v>
      </c>
      <c r="C2452" s="61" t="s">
        <v>345</v>
      </c>
      <c r="D2452" s="61" t="s">
        <v>21</v>
      </c>
      <c r="E2452" s="61">
        <v>1</v>
      </c>
      <c r="F2452" s="62">
        <v>26</v>
      </c>
      <c r="G2452" s="62">
        <v>26</v>
      </c>
      <c r="H2452" s="63" t="s">
        <v>10040</v>
      </c>
      <c r="I2452" s="63" t="s">
        <v>19</v>
      </c>
    </row>
    <row r="2453" spans="1:9" ht="15" x14ac:dyDescent="0.2">
      <c r="A2453" s="61" t="s">
        <v>9942</v>
      </c>
      <c r="B2453" s="61" t="s">
        <v>12475</v>
      </c>
      <c r="C2453" s="61" t="s">
        <v>345</v>
      </c>
      <c r="D2453" s="61" t="s">
        <v>21</v>
      </c>
      <c r="E2453" s="61">
        <v>2</v>
      </c>
      <c r="F2453" s="62">
        <v>26</v>
      </c>
      <c r="G2453" s="62">
        <v>52</v>
      </c>
      <c r="H2453" s="63" t="s">
        <v>10040</v>
      </c>
      <c r="I2453" s="63" t="s">
        <v>19</v>
      </c>
    </row>
    <row r="2454" spans="1:9" ht="15" x14ac:dyDescent="0.2">
      <c r="A2454" s="61" t="s">
        <v>9942</v>
      </c>
      <c r="B2454" s="61" t="s">
        <v>17724</v>
      </c>
      <c r="C2454" s="61" t="s">
        <v>345</v>
      </c>
      <c r="D2454" s="61" t="s">
        <v>21</v>
      </c>
      <c r="E2454" s="61">
        <v>1</v>
      </c>
      <c r="F2454" s="62">
        <v>26</v>
      </c>
      <c r="G2454" s="62">
        <v>26</v>
      </c>
      <c r="H2454" s="63" t="s">
        <v>10040</v>
      </c>
      <c r="I2454" s="63" t="s">
        <v>19</v>
      </c>
    </row>
    <row r="2455" spans="1:9" ht="15" x14ac:dyDescent="0.2">
      <c r="A2455" s="61" t="s">
        <v>9942</v>
      </c>
      <c r="B2455" s="61" t="s">
        <v>15542</v>
      </c>
      <c r="C2455" s="61" t="s">
        <v>15543</v>
      </c>
      <c r="D2455" s="61" t="s">
        <v>21</v>
      </c>
      <c r="E2455" s="61">
        <v>1</v>
      </c>
      <c r="F2455" s="62">
        <v>38</v>
      </c>
      <c r="G2455" s="62">
        <v>38</v>
      </c>
      <c r="H2455" s="63" t="s">
        <v>10040</v>
      </c>
      <c r="I2455" s="63" t="s">
        <v>19</v>
      </c>
    </row>
    <row r="2456" spans="1:9" ht="15" x14ac:dyDescent="0.2">
      <c r="A2456" s="61" t="s">
        <v>9942</v>
      </c>
      <c r="B2456" s="61" t="s">
        <v>18484</v>
      </c>
      <c r="C2456" s="61" t="s">
        <v>14792</v>
      </c>
      <c r="D2456" s="61" t="s">
        <v>37</v>
      </c>
      <c r="E2456" s="61">
        <v>1</v>
      </c>
      <c r="F2456" s="62">
        <v>36</v>
      </c>
      <c r="G2456" s="62">
        <v>36</v>
      </c>
      <c r="H2456" s="63" t="s">
        <v>10040</v>
      </c>
      <c r="I2456" s="63" t="s">
        <v>19</v>
      </c>
    </row>
    <row r="2457" spans="1:9" ht="15" x14ac:dyDescent="0.2">
      <c r="A2457" s="61" t="s">
        <v>9942</v>
      </c>
      <c r="B2457" s="61" t="s">
        <v>20508</v>
      </c>
      <c r="C2457" s="61" t="s">
        <v>14792</v>
      </c>
      <c r="D2457" s="61" t="s">
        <v>37</v>
      </c>
      <c r="E2457" s="61">
        <v>1</v>
      </c>
      <c r="F2457" s="62">
        <v>36</v>
      </c>
      <c r="G2457" s="62">
        <v>36</v>
      </c>
      <c r="H2457" s="63" t="s">
        <v>10040</v>
      </c>
      <c r="I2457" s="63" t="s">
        <v>19</v>
      </c>
    </row>
    <row r="2458" spans="1:9" ht="15" x14ac:dyDescent="0.2">
      <c r="A2458" s="61" t="s">
        <v>9942</v>
      </c>
      <c r="B2458" s="61" t="s">
        <v>21889</v>
      </c>
      <c r="C2458" s="61" t="s">
        <v>14792</v>
      </c>
      <c r="D2458" s="61" t="s">
        <v>37</v>
      </c>
      <c r="E2458" s="61">
        <v>1</v>
      </c>
      <c r="F2458" s="62">
        <v>36</v>
      </c>
      <c r="G2458" s="62">
        <v>36</v>
      </c>
      <c r="H2458" s="63" t="s">
        <v>10040</v>
      </c>
      <c r="I2458" s="63" t="s">
        <v>19</v>
      </c>
    </row>
    <row r="2459" spans="1:9" ht="15" x14ac:dyDescent="0.2">
      <c r="A2459" s="61" t="s">
        <v>9942</v>
      </c>
      <c r="B2459" s="61" t="s">
        <v>14791</v>
      </c>
      <c r="C2459" s="61" t="s">
        <v>14792</v>
      </c>
      <c r="D2459" s="61" t="s">
        <v>37</v>
      </c>
      <c r="E2459" s="61">
        <v>1</v>
      </c>
      <c r="F2459" s="62">
        <v>36</v>
      </c>
      <c r="G2459" s="62">
        <v>36</v>
      </c>
      <c r="H2459" s="63" t="s">
        <v>10040</v>
      </c>
      <c r="I2459" s="63" t="s">
        <v>19</v>
      </c>
    </row>
    <row r="2460" spans="1:9" ht="15" x14ac:dyDescent="0.2">
      <c r="A2460" s="61" t="s">
        <v>9942</v>
      </c>
      <c r="B2460" s="61" t="s">
        <v>14046</v>
      </c>
      <c r="C2460" s="61" t="s">
        <v>12488</v>
      </c>
      <c r="D2460" s="61" t="s">
        <v>38</v>
      </c>
      <c r="E2460" s="61">
        <v>11</v>
      </c>
      <c r="F2460" s="62">
        <v>36</v>
      </c>
      <c r="G2460" s="62">
        <v>396</v>
      </c>
      <c r="H2460" s="63" t="s">
        <v>10040</v>
      </c>
      <c r="I2460" s="63" t="s">
        <v>19</v>
      </c>
    </row>
    <row r="2461" spans="1:9" ht="15" x14ac:dyDescent="0.2">
      <c r="A2461" s="61" t="s">
        <v>9942</v>
      </c>
      <c r="B2461" s="61" t="s">
        <v>16277</v>
      </c>
      <c r="C2461" s="61" t="s">
        <v>12488</v>
      </c>
      <c r="D2461" s="61" t="s">
        <v>38</v>
      </c>
      <c r="E2461" s="61">
        <v>2</v>
      </c>
      <c r="F2461" s="62">
        <v>36</v>
      </c>
      <c r="G2461" s="62">
        <v>72</v>
      </c>
      <c r="H2461" s="63" t="s">
        <v>10040</v>
      </c>
      <c r="I2461" s="63" t="s">
        <v>19</v>
      </c>
    </row>
    <row r="2462" spans="1:9" ht="15" x14ac:dyDescent="0.2">
      <c r="A2462" s="61" t="s">
        <v>9942</v>
      </c>
      <c r="B2462" s="61" t="s">
        <v>16278</v>
      </c>
      <c r="C2462" s="61" t="s">
        <v>12488</v>
      </c>
      <c r="D2462" s="61" t="s">
        <v>38</v>
      </c>
      <c r="E2462" s="61">
        <v>3</v>
      </c>
      <c r="F2462" s="62">
        <v>36</v>
      </c>
      <c r="G2462" s="62">
        <v>108</v>
      </c>
      <c r="H2462" s="63" t="s">
        <v>10040</v>
      </c>
      <c r="I2462" s="63" t="s">
        <v>19</v>
      </c>
    </row>
    <row r="2463" spans="1:9" ht="15" x14ac:dyDescent="0.2">
      <c r="A2463" s="61" t="s">
        <v>9942</v>
      </c>
      <c r="B2463" s="61" t="s">
        <v>12487</v>
      </c>
      <c r="C2463" s="61" t="s">
        <v>12488</v>
      </c>
      <c r="D2463" s="61" t="s">
        <v>38</v>
      </c>
      <c r="E2463" s="61">
        <v>6</v>
      </c>
      <c r="F2463" s="62">
        <v>36</v>
      </c>
      <c r="G2463" s="62">
        <v>216</v>
      </c>
      <c r="H2463" s="63" t="s">
        <v>10040</v>
      </c>
      <c r="I2463" s="63" t="s">
        <v>19</v>
      </c>
    </row>
    <row r="2464" spans="1:9" ht="15" x14ac:dyDescent="0.2">
      <c r="A2464" s="61" t="s">
        <v>9942</v>
      </c>
      <c r="B2464" s="61" t="s">
        <v>21179</v>
      </c>
      <c r="C2464" s="61" t="s">
        <v>12488</v>
      </c>
      <c r="D2464" s="61" t="s">
        <v>38</v>
      </c>
      <c r="E2464" s="61">
        <v>18</v>
      </c>
      <c r="F2464" s="62">
        <v>36</v>
      </c>
      <c r="G2464" s="62">
        <v>648</v>
      </c>
      <c r="H2464" s="63" t="s">
        <v>10040</v>
      </c>
      <c r="I2464" s="63" t="s">
        <v>19</v>
      </c>
    </row>
    <row r="2465" spans="1:9" ht="15" x14ac:dyDescent="0.2">
      <c r="A2465" s="61" t="s">
        <v>9942</v>
      </c>
      <c r="B2465" s="61" t="s">
        <v>18490</v>
      </c>
      <c r="C2465" s="61" t="s">
        <v>12488</v>
      </c>
      <c r="D2465" s="61" t="s">
        <v>38</v>
      </c>
      <c r="E2465" s="61">
        <v>13</v>
      </c>
      <c r="F2465" s="62">
        <v>36</v>
      </c>
      <c r="G2465" s="62">
        <v>468</v>
      </c>
      <c r="H2465" s="63" t="s">
        <v>10040</v>
      </c>
      <c r="I2465" s="63" t="s">
        <v>19</v>
      </c>
    </row>
    <row r="2466" spans="1:9" ht="15" x14ac:dyDescent="0.2">
      <c r="A2466" s="61" t="s">
        <v>9942</v>
      </c>
      <c r="B2466" s="61" t="s">
        <v>12495</v>
      </c>
      <c r="C2466" s="61" t="s">
        <v>12488</v>
      </c>
      <c r="D2466" s="61" t="s">
        <v>38</v>
      </c>
      <c r="E2466" s="61">
        <v>6</v>
      </c>
      <c r="F2466" s="62">
        <v>36</v>
      </c>
      <c r="G2466" s="62">
        <v>216</v>
      </c>
      <c r="H2466" s="63" t="s">
        <v>10040</v>
      </c>
      <c r="I2466" s="63" t="s">
        <v>19</v>
      </c>
    </row>
    <row r="2467" spans="1:9" ht="15" x14ac:dyDescent="0.2">
      <c r="A2467" s="61" t="s">
        <v>9942</v>
      </c>
      <c r="B2467" s="61" t="s">
        <v>21175</v>
      </c>
      <c r="C2467" s="61" t="s">
        <v>12488</v>
      </c>
      <c r="D2467" s="61" t="s">
        <v>38</v>
      </c>
      <c r="E2467" s="61">
        <v>13</v>
      </c>
      <c r="F2467" s="62">
        <v>36</v>
      </c>
      <c r="G2467" s="62">
        <v>468</v>
      </c>
      <c r="H2467" s="63" t="s">
        <v>10040</v>
      </c>
      <c r="I2467" s="63" t="s">
        <v>19</v>
      </c>
    </row>
    <row r="2468" spans="1:9" ht="15" x14ac:dyDescent="0.2">
      <c r="A2468" s="61" t="s">
        <v>9942</v>
      </c>
      <c r="B2468" s="61" t="s">
        <v>15546</v>
      </c>
      <c r="C2468" s="61" t="s">
        <v>12488</v>
      </c>
      <c r="D2468" s="61" t="s">
        <v>38</v>
      </c>
      <c r="E2468" s="61">
        <v>4</v>
      </c>
      <c r="F2468" s="62">
        <v>36</v>
      </c>
      <c r="G2468" s="62">
        <v>144</v>
      </c>
      <c r="H2468" s="63" t="s">
        <v>10040</v>
      </c>
      <c r="I2468" s="63" t="s">
        <v>19</v>
      </c>
    </row>
    <row r="2469" spans="1:9" ht="15" x14ac:dyDescent="0.2">
      <c r="A2469" s="61" t="s">
        <v>9942</v>
      </c>
      <c r="B2469" s="61" t="s">
        <v>21890</v>
      </c>
      <c r="C2469" s="61" t="s">
        <v>12488</v>
      </c>
      <c r="D2469" s="61" t="s">
        <v>38</v>
      </c>
      <c r="E2469" s="61">
        <v>4</v>
      </c>
      <c r="F2469" s="62">
        <v>36</v>
      </c>
      <c r="G2469" s="62">
        <v>144</v>
      </c>
      <c r="H2469" s="63" t="s">
        <v>10040</v>
      </c>
      <c r="I2469" s="63" t="s">
        <v>19</v>
      </c>
    </row>
    <row r="2470" spans="1:9" ht="15" x14ac:dyDescent="0.2">
      <c r="A2470" s="61" t="s">
        <v>9942</v>
      </c>
      <c r="B2470" s="61" t="s">
        <v>20509</v>
      </c>
      <c r="C2470" s="61" t="s">
        <v>12488</v>
      </c>
      <c r="D2470" s="61" t="s">
        <v>38</v>
      </c>
      <c r="E2470" s="61">
        <v>14</v>
      </c>
      <c r="F2470" s="62">
        <v>36</v>
      </c>
      <c r="G2470" s="62">
        <v>504</v>
      </c>
      <c r="H2470" s="63" t="s">
        <v>10040</v>
      </c>
      <c r="I2470" s="63" t="s">
        <v>19</v>
      </c>
    </row>
    <row r="2471" spans="1:9" ht="15" x14ac:dyDescent="0.2">
      <c r="A2471" s="61" t="s">
        <v>9942</v>
      </c>
      <c r="B2471" s="61" t="s">
        <v>17732</v>
      </c>
      <c r="C2471" s="61" t="s">
        <v>12488</v>
      </c>
      <c r="D2471" s="61" t="s">
        <v>38</v>
      </c>
      <c r="E2471" s="61">
        <v>3</v>
      </c>
      <c r="F2471" s="62">
        <v>36</v>
      </c>
      <c r="G2471" s="62">
        <v>108</v>
      </c>
      <c r="H2471" s="63" t="s">
        <v>10040</v>
      </c>
      <c r="I2471" s="63" t="s">
        <v>19</v>
      </c>
    </row>
    <row r="2472" spans="1:9" ht="15" x14ac:dyDescent="0.2">
      <c r="A2472" s="61" t="s">
        <v>9942</v>
      </c>
      <c r="B2472" s="61" t="s">
        <v>15547</v>
      </c>
      <c r="C2472" s="61" t="s">
        <v>12488</v>
      </c>
      <c r="D2472" s="61" t="s">
        <v>38</v>
      </c>
      <c r="E2472" s="61">
        <v>1</v>
      </c>
      <c r="F2472" s="62">
        <v>36</v>
      </c>
      <c r="G2472" s="62">
        <v>36</v>
      </c>
      <c r="H2472" s="63" t="s">
        <v>10040</v>
      </c>
      <c r="I2472" s="63" t="s">
        <v>19</v>
      </c>
    </row>
    <row r="2473" spans="1:9" ht="15" x14ac:dyDescent="0.2">
      <c r="A2473" s="61" t="s">
        <v>9942</v>
      </c>
      <c r="B2473" s="61" t="s">
        <v>14044</v>
      </c>
      <c r="C2473" s="61" t="s">
        <v>10550</v>
      </c>
      <c r="D2473" s="61" t="s">
        <v>21</v>
      </c>
      <c r="E2473" s="61">
        <v>1</v>
      </c>
      <c r="F2473" s="62">
        <v>30</v>
      </c>
      <c r="G2473" s="62">
        <v>30</v>
      </c>
      <c r="H2473" s="63" t="s">
        <v>10040</v>
      </c>
      <c r="I2473" s="63" t="s">
        <v>19</v>
      </c>
    </row>
    <row r="2474" spans="1:9" ht="15" x14ac:dyDescent="0.2">
      <c r="A2474" s="61" t="s">
        <v>9942</v>
      </c>
      <c r="B2474" s="61" t="s">
        <v>16273</v>
      </c>
      <c r="C2474" s="61" t="s">
        <v>10550</v>
      </c>
      <c r="D2474" s="61" t="s">
        <v>21</v>
      </c>
      <c r="E2474" s="61">
        <v>1</v>
      </c>
      <c r="F2474" s="62">
        <v>30</v>
      </c>
      <c r="G2474" s="62">
        <v>30</v>
      </c>
      <c r="H2474" s="63" t="s">
        <v>10040</v>
      </c>
      <c r="I2474" s="63" t="s">
        <v>19</v>
      </c>
    </row>
    <row r="2475" spans="1:9" ht="15" x14ac:dyDescent="0.2">
      <c r="A2475" s="61" t="s">
        <v>9942</v>
      </c>
      <c r="B2475" s="61" t="s">
        <v>21173</v>
      </c>
      <c r="C2475" s="61" t="s">
        <v>10550</v>
      </c>
      <c r="D2475" s="61" t="s">
        <v>21</v>
      </c>
      <c r="E2475" s="61">
        <v>1</v>
      </c>
      <c r="F2475" s="62">
        <v>30</v>
      </c>
      <c r="G2475" s="62">
        <v>30</v>
      </c>
      <c r="H2475" s="63" t="s">
        <v>10040</v>
      </c>
      <c r="I2475" s="63" t="s">
        <v>19</v>
      </c>
    </row>
    <row r="2476" spans="1:9" ht="15" x14ac:dyDescent="0.2">
      <c r="A2476" s="61" t="s">
        <v>9942</v>
      </c>
      <c r="B2476" s="61" t="s">
        <v>15545</v>
      </c>
      <c r="C2476" s="61" t="s">
        <v>10550</v>
      </c>
      <c r="D2476" s="61" t="s">
        <v>18</v>
      </c>
      <c r="E2476" s="61">
        <v>1</v>
      </c>
      <c r="F2476" s="62">
        <v>30</v>
      </c>
      <c r="G2476" s="62">
        <v>30</v>
      </c>
      <c r="H2476" s="63" t="s">
        <v>10040</v>
      </c>
      <c r="I2476" s="63" t="s">
        <v>19</v>
      </c>
    </row>
    <row r="2477" spans="1:9" ht="15" x14ac:dyDescent="0.2">
      <c r="A2477" s="61" t="s">
        <v>9942</v>
      </c>
      <c r="B2477" s="61" t="s">
        <v>21887</v>
      </c>
      <c r="C2477" s="61" t="s">
        <v>10550</v>
      </c>
      <c r="D2477" s="61" t="s">
        <v>18</v>
      </c>
      <c r="E2477" s="61">
        <v>2</v>
      </c>
      <c r="F2477" s="62">
        <v>30</v>
      </c>
      <c r="G2477" s="62">
        <v>60</v>
      </c>
      <c r="H2477" s="63" t="s">
        <v>10040</v>
      </c>
      <c r="I2477" s="63" t="s">
        <v>19</v>
      </c>
    </row>
    <row r="2478" spans="1:9" ht="15" x14ac:dyDescent="0.2">
      <c r="A2478" s="61" t="s">
        <v>9942</v>
      </c>
      <c r="B2478" s="61" t="s">
        <v>16274</v>
      </c>
      <c r="C2478" s="61" t="s">
        <v>10550</v>
      </c>
      <c r="D2478" s="61" t="s">
        <v>18</v>
      </c>
      <c r="E2478" s="61">
        <v>1</v>
      </c>
      <c r="F2478" s="62">
        <v>30</v>
      </c>
      <c r="G2478" s="62">
        <v>30</v>
      </c>
      <c r="H2478" s="63" t="s">
        <v>10040</v>
      </c>
      <c r="I2478" s="63" t="s">
        <v>19</v>
      </c>
    </row>
    <row r="2479" spans="1:9" ht="15" x14ac:dyDescent="0.2">
      <c r="A2479" s="61" t="s">
        <v>9942</v>
      </c>
      <c r="B2479" s="61" t="s">
        <v>21888</v>
      </c>
      <c r="C2479" s="61" t="s">
        <v>10550</v>
      </c>
      <c r="D2479" s="61" t="s">
        <v>18</v>
      </c>
      <c r="E2479" s="61">
        <v>1</v>
      </c>
      <c r="F2479" s="62">
        <v>30</v>
      </c>
      <c r="G2479" s="62">
        <v>30</v>
      </c>
      <c r="H2479" s="63" t="s">
        <v>10040</v>
      </c>
      <c r="I2479" s="63" t="s">
        <v>19</v>
      </c>
    </row>
    <row r="2480" spans="1:9" ht="15" x14ac:dyDescent="0.2">
      <c r="A2480" s="61" t="s">
        <v>9942</v>
      </c>
      <c r="B2480" s="61" t="s">
        <v>16275</v>
      </c>
      <c r="C2480" s="61" t="s">
        <v>10550</v>
      </c>
      <c r="D2480" s="61" t="s">
        <v>21</v>
      </c>
      <c r="E2480" s="61">
        <v>1</v>
      </c>
      <c r="F2480" s="62">
        <v>30</v>
      </c>
      <c r="G2480" s="62">
        <v>30</v>
      </c>
      <c r="H2480" s="63" t="s">
        <v>10040</v>
      </c>
      <c r="I2480" s="63" t="s">
        <v>19</v>
      </c>
    </row>
    <row r="2481" spans="1:9" ht="15" x14ac:dyDescent="0.2">
      <c r="A2481" s="61" t="s">
        <v>9942</v>
      </c>
      <c r="B2481" s="61" t="s">
        <v>20510</v>
      </c>
      <c r="C2481" s="61" t="s">
        <v>10440</v>
      </c>
      <c r="D2481" s="61" t="s">
        <v>10485</v>
      </c>
      <c r="E2481" s="61">
        <v>4</v>
      </c>
      <c r="F2481" s="62">
        <v>40</v>
      </c>
      <c r="G2481" s="62">
        <v>160</v>
      </c>
      <c r="H2481" s="63" t="s">
        <v>10040</v>
      </c>
      <c r="I2481" s="63" t="s">
        <v>19</v>
      </c>
    </row>
    <row r="2482" spans="1:9" ht="15" x14ac:dyDescent="0.2">
      <c r="A2482" s="61" t="s">
        <v>9942</v>
      </c>
      <c r="B2482" s="61" t="s">
        <v>19135</v>
      </c>
      <c r="C2482" s="61" t="s">
        <v>10440</v>
      </c>
      <c r="D2482" s="61" t="s">
        <v>10485</v>
      </c>
      <c r="E2482" s="61">
        <v>8</v>
      </c>
      <c r="F2482" s="62">
        <v>40</v>
      </c>
      <c r="G2482" s="62">
        <v>320</v>
      </c>
      <c r="H2482" s="63" t="s">
        <v>10040</v>
      </c>
      <c r="I2482" s="63" t="s">
        <v>19</v>
      </c>
    </row>
    <row r="2483" spans="1:9" ht="15" x14ac:dyDescent="0.2">
      <c r="A2483" s="61" t="s">
        <v>9942</v>
      </c>
      <c r="B2483" s="61" t="s">
        <v>13260</v>
      </c>
      <c r="C2483" s="61" t="s">
        <v>10440</v>
      </c>
      <c r="D2483" s="61" t="s">
        <v>10485</v>
      </c>
      <c r="E2483" s="61">
        <v>4</v>
      </c>
      <c r="F2483" s="62">
        <v>40</v>
      </c>
      <c r="G2483" s="62">
        <v>160</v>
      </c>
      <c r="H2483" s="63" t="s">
        <v>10040</v>
      </c>
      <c r="I2483" s="63" t="s">
        <v>19</v>
      </c>
    </row>
    <row r="2484" spans="1:9" ht="15" x14ac:dyDescent="0.2">
      <c r="A2484" s="61" t="s">
        <v>9942</v>
      </c>
      <c r="B2484" s="61" t="s">
        <v>19850</v>
      </c>
      <c r="C2484" s="61" t="s">
        <v>10440</v>
      </c>
      <c r="D2484" s="61" t="s">
        <v>37</v>
      </c>
      <c r="E2484" s="61">
        <v>3</v>
      </c>
      <c r="F2484" s="62">
        <v>40</v>
      </c>
      <c r="G2484" s="62">
        <v>120</v>
      </c>
      <c r="H2484" s="63" t="s">
        <v>10040</v>
      </c>
      <c r="I2484" s="63" t="s">
        <v>19</v>
      </c>
    </row>
    <row r="2485" spans="1:9" ht="15" x14ac:dyDescent="0.2">
      <c r="A2485" s="61" t="s">
        <v>9942</v>
      </c>
      <c r="B2485" s="61" t="s">
        <v>19136</v>
      </c>
      <c r="C2485" s="61" t="s">
        <v>10440</v>
      </c>
      <c r="D2485" s="61" t="s">
        <v>37</v>
      </c>
      <c r="E2485" s="61">
        <v>9</v>
      </c>
      <c r="F2485" s="62">
        <v>40</v>
      </c>
      <c r="G2485" s="62">
        <v>360</v>
      </c>
      <c r="H2485" s="63" t="s">
        <v>10040</v>
      </c>
      <c r="I2485" s="63" t="s">
        <v>19</v>
      </c>
    </row>
    <row r="2486" spans="1:9" ht="15" x14ac:dyDescent="0.2">
      <c r="A2486" s="61" t="s">
        <v>9942</v>
      </c>
      <c r="B2486" s="61" t="s">
        <v>20511</v>
      </c>
      <c r="C2486" s="61" t="s">
        <v>10440</v>
      </c>
      <c r="D2486" s="61" t="s">
        <v>37</v>
      </c>
      <c r="E2486" s="61">
        <v>2</v>
      </c>
      <c r="F2486" s="62">
        <v>40</v>
      </c>
      <c r="G2486" s="62">
        <v>80</v>
      </c>
      <c r="H2486" s="63" t="s">
        <v>10040</v>
      </c>
      <c r="I2486" s="63" t="s">
        <v>19</v>
      </c>
    </row>
    <row r="2487" spans="1:9" ht="15" x14ac:dyDescent="0.2">
      <c r="A2487" s="61" t="s">
        <v>9942</v>
      </c>
      <c r="B2487" s="61" t="s">
        <v>21891</v>
      </c>
      <c r="C2487" s="61" t="s">
        <v>10440</v>
      </c>
      <c r="D2487" s="61" t="s">
        <v>40</v>
      </c>
      <c r="E2487" s="61">
        <v>6</v>
      </c>
      <c r="F2487" s="62">
        <v>40</v>
      </c>
      <c r="G2487" s="62">
        <v>240</v>
      </c>
      <c r="H2487" s="63" t="s">
        <v>10040</v>
      </c>
      <c r="I2487" s="63" t="s">
        <v>19</v>
      </c>
    </row>
    <row r="2488" spans="1:9" ht="15" x14ac:dyDescent="0.2">
      <c r="A2488" s="61" t="s">
        <v>9942</v>
      </c>
      <c r="B2488" s="61" t="s">
        <v>19851</v>
      </c>
      <c r="C2488" s="61" t="s">
        <v>10440</v>
      </c>
      <c r="D2488" s="61" t="s">
        <v>40</v>
      </c>
      <c r="E2488" s="61">
        <v>11</v>
      </c>
      <c r="F2488" s="62">
        <v>40</v>
      </c>
      <c r="G2488" s="62">
        <v>440</v>
      </c>
      <c r="H2488" s="63" t="s">
        <v>10040</v>
      </c>
      <c r="I2488" s="63" t="s">
        <v>19</v>
      </c>
    </row>
    <row r="2489" spans="1:9" ht="15" x14ac:dyDescent="0.2">
      <c r="A2489" s="61" t="s">
        <v>9942</v>
      </c>
      <c r="B2489" s="61" t="s">
        <v>14793</v>
      </c>
      <c r="C2489" s="61" t="s">
        <v>10440</v>
      </c>
      <c r="D2489" s="61" t="s">
        <v>40</v>
      </c>
      <c r="E2489" s="61">
        <v>6</v>
      </c>
      <c r="F2489" s="62">
        <v>40</v>
      </c>
      <c r="G2489" s="62">
        <v>240</v>
      </c>
      <c r="H2489" s="63" t="s">
        <v>10040</v>
      </c>
      <c r="I2489" s="63" t="s">
        <v>19</v>
      </c>
    </row>
    <row r="2490" spans="1:9" ht="15" x14ac:dyDescent="0.2">
      <c r="A2490" s="61" t="s">
        <v>9942</v>
      </c>
      <c r="B2490" s="61" t="s">
        <v>15548</v>
      </c>
      <c r="C2490" s="61" t="s">
        <v>14048</v>
      </c>
      <c r="D2490" s="61" t="s">
        <v>37</v>
      </c>
      <c r="E2490" s="61">
        <v>1</v>
      </c>
      <c r="F2490" s="62">
        <v>32</v>
      </c>
      <c r="G2490" s="62">
        <v>32</v>
      </c>
      <c r="H2490" s="63" t="s">
        <v>10040</v>
      </c>
      <c r="I2490" s="63" t="s">
        <v>19</v>
      </c>
    </row>
    <row r="2491" spans="1:9" ht="15" x14ac:dyDescent="0.2">
      <c r="A2491" s="61" t="s">
        <v>9942</v>
      </c>
      <c r="B2491" s="61" t="s">
        <v>14794</v>
      </c>
      <c r="C2491" s="61" t="s">
        <v>14048</v>
      </c>
      <c r="D2491" s="61" t="s">
        <v>37</v>
      </c>
      <c r="E2491" s="61">
        <v>1</v>
      </c>
      <c r="F2491" s="62">
        <v>32</v>
      </c>
      <c r="G2491" s="62">
        <v>32</v>
      </c>
      <c r="H2491" s="63" t="s">
        <v>10040</v>
      </c>
      <c r="I2491" s="63" t="s">
        <v>19</v>
      </c>
    </row>
    <row r="2492" spans="1:9" ht="15" x14ac:dyDescent="0.2">
      <c r="A2492" s="61" t="s">
        <v>9942</v>
      </c>
      <c r="B2492" s="61" t="s">
        <v>14047</v>
      </c>
      <c r="C2492" s="61" t="s">
        <v>14048</v>
      </c>
      <c r="D2492" s="61" t="s">
        <v>37</v>
      </c>
      <c r="E2492" s="61">
        <v>1</v>
      </c>
      <c r="F2492" s="62">
        <v>32</v>
      </c>
      <c r="G2492" s="62">
        <v>32</v>
      </c>
      <c r="H2492" s="63" t="s">
        <v>10040</v>
      </c>
      <c r="I2492" s="63" t="s">
        <v>19</v>
      </c>
    </row>
    <row r="2493" spans="1:9" ht="15" x14ac:dyDescent="0.2">
      <c r="A2493" s="61" t="s">
        <v>9942</v>
      </c>
      <c r="B2493" s="61" t="s">
        <v>19137</v>
      </c>
      <c r="C2493" s="61" t="s">
        <v>14048</v>
      </c>
      <c r="D2493" s="61" t="s">
        <v>37</v>
      </c>
      <c r="E2493" s="61">
        <v>2</v>
      </c>
      <c r="F2493" s="62">
        <v>32</v>
      </c>
      <c r="G2493" s="62">
        <v>64</v>
      </c>
      <c r="H2493" s="63" t="s">
        <v>10040</v>
      </c>
      <c r="I2493" s="63" t="s">
        <v>19</v>
      </c>
    </row>
    <row r="2494" spans="1:9" ht="15" x14ac:dyDescent="0.2">
      <c r="A2494" s="61" t="s">
        <v>9942</v>
      </c>
      <c r="B2494" s="61" t="s">
        <v>16279</v>
      </c>
      <c r="C2494" s="61" t="s">
        <v>14048</v>
      </c>
      <c r="D2494" s="61" t="s">
        <v>37</v>
      </c>
      <c r="E2494" s="61">
        <v>2</v>
      </c>
      <c r="F2494" s="62">
        <v>32</v>
      </c>
      <c r="G2494" s="62">
        <v>64</v>
      </c>
      <c r="H2494" s="63" t="s">
        <v>10040</v>
      </c>
      <c r="I2494" s="63" t="s">
        <v>19</v>
      </c>
    </row>
    <row r="2495" spans="1:9" ht="15" x14ac:dyDescent="0.2">
      <c r="A2495" s="61" t="s">
        <v>9942</v>
      </c>
      <c r="B2495" s="61" t="s">
        <v>17008</v>
      </c>
      <c r="C2495" s="61" t="s">
        <v>14048</v>
      </c>
      <c r="D2495" s="61" t="s">
        <v>37</v>
      </c>
      <c r="E2495" s="61">
        <v>2</v>
      </c>
      <c r="F2495" s="62">
        <v>32</v>
      </c>
      <c r="G2495" s="62">
        <v>64</v>
      </c>
      <c r="H2495" s="63" t="s">
        <v>10040</v>
      </c>
      <c r="I2495" s="63" t="s">
        <v>19</v>
      </c>
    </row>
    <row r="2496" spans="1:9" ht="15" x14ac:dyDescent="0.2">
      <c r="A2496" s="61" t="s">
        <v>9942</v>
      </c>
      <c r="B2496" s="61" t="s">
        <v>19138</v>
      </c>
      <c r="C2496" s="61" t="s">
        <v>14048</v>
      </c>
      <c r="D2496" s="61" t="s">
        <v>37</v>
      </c>
      <c r="E2496" s="61">
        <v>3</v>
      </c>
      <c r="F2496" s="62">
        <v>32</v>
      </c>
      <c r="G2496" s="62">
        <v>96</v>
      </c>
      <c r="H2496" s="63" t="s">
        <v>10040</v>
      </c>
      <c r="I2496" s="63" t="s">
        <v>19</v>
      </c>
    </row>
    <row r="2497" spans="1:9" ht="15" x14ac:dyDescent="0.2">
      <c r="A2497" s="61" t="s">
        <v>9942</v>
      </c>
      <c r="B2497" s="61" t="s">
        <v>21892</v>
      </c>
      <c r="C2497" s="61" t="s">
        <v>10740</v>
      </c>
      <c r="D2497" s="61" t="s">
        <v>21</v>
      </c>
      <c r="E2497" s="61">
        <v>1</v>
      </c>
      <c r="F2497" s="62">
        <v>38</v>
      </c>
      <c r="G2497" s="62">
        <v>38</v>
      </c>
      <c r="H2497" s="63" t="s">
        <v>10040</v>
      </c>
      <c r="I2497" s="63" t="s">
        <v>19</v>
      </c>
    </row>
    <row r="2498" spans="1:9" ht="15" x14ac:dyDescent="0.2">
      <c r="A2498" s="61" t="s">
        <v>9942</v>
      </c>
      <c r="B2498" s="61" t="s">
        <v>11677</v>
      </c>
      <c r="C2498" s="61" t="s">
        <v>10740</v>
      </c>
      <c r="D2498" s="61" t="s">
        <v>21</v>
      </c>
      <c r="E2498" s="61">
        <v>1</v>
      </c>
      <c r="F2498" s="62">
        <v>38</v>
      </c>
      <c r="G2498" s="62">
        <v>38</v>
      </c>
      <c r="H2498" s="63" t="s">
        <v>10040</v>
      </c>
      <c r="I2498" s="63" t="s">
        <v>19</v>
      </c>
    </row>
    <row r="2499" spans="1:9" ht="15" x14ac:dyDescent="0.2">
      <c r="A2499" s="61" t="s">
        <v>9942</v>
      </c>
      <c r="B2499" s="61" t="s">
        <v>14799</v>
      </c>
      <c r="C2499" s="61" t="s">
        <v>10740</v>
      </c>
      <c r="D2499" s="61" t="s">
        <v>18</v>
      </c>
      <c r="E2499" s="61">
        <v>2</v>
      </c>
      <c r="F2499" s="62">
        <v>38</v>
      </c>
      <c r="G2499" s="62">
        <v>76</v>
      </c>
      <c r="H2499" s="63" t="s">
        <v>10040</v>
      </c>
      <c r="I2499" s="63" t="s">
        <v>19</v>
      </c>
    </row>
    <row r="2500" spans="1:9" ht="15" x14ac:dyDescent="0.2">
      <c r="A2500" s="61" t="s">
        <v>9942</v>
      </c>
      <c r="B2500" s="61" t="s">
        <v>21893</v>
      </c>
      <c r="C2500" s="61" t="s">
        <v>10740</v>
      </c>
      <c r="D2500" s="61" t="s">
        <v>21</v>
      </c>
      <c r="E2500" s="61">
        <v>1</v>
      </c>
      <c r="F2500" s="62">
        <v>38</v>
      </c>
      <c r="G2500" s="62">
        <v>38</v>
      </c>
      <c r="H2500" s="63" t="s">
        <v>10040</v>
      </c>
      <c r="I2500" s="63" t="s">
        <v>19</v>
      </c>
    </row>
    <row r="2501" spans="1:9" ht="15" x14ac:dyDescent="0.2">
      <c r="A2501" s="61" t="s">
        <v>9942</v>
      </c>
      <c r="B2501" s="61" t="s">
        <v>10739</v>
      </c>
      <c r="C2501" s="61" t="s">
        <v>10740</v>
      </c>
      <c r="D2501" s="61" t="s">
        <v>21</v>
      </c>
      <c r="E2501" s="61">
        <v>1</v>
      </c>
      <c r="F2501" s="62">
        <v>38</v>
      </c>
      <c r="G2501" s="62">
        <v>38</v>
      </c>
      <c r="H2501" s="63" t="s">
        <v>10040</v>
      </c>
      <c r="I2501" s="63" t="s">
        <v>19</v>
      </c>
    </row>
    <row r="2502" spans="1:9" ht="15" x14ac:dyDescent="0.2">
      <c r="A2502" s="61" t="s">
        <v>9942</v>
      </c>
      <c r="B2502" s="61" t="s">
        <v>11678</v>
      </c>
      <c r="C2502" s="61" t="s">
        <v>10030</v>
      </c>
      <c r="D2502" s="61" t="s">
        <v>18</v>
      </c>
      <c r="E2502" s="61">
        <v>1</v>
      </c>
      <c r="F2502" s="62">
        <v>30</v>
      </c>
      <c r="G2502" s="62">
        <v>30</v>
      </c>
      <c r="H2502" s="63" t="s">
        <v>10040</v>
      </c>
      <c r="I2502" s="63" t="s">
        <v>19</v>
      </c>
    </row>
    <row r="2503" spans="1:9" ht="15" x14ac:dyDescent="0.2">
      <c r="A2503" s="61" t="s">
        <v>9942</v>
      </c>
      <c r="B2503" s="61" t="s">
        <v>13261</v>
      </c>
      <c r="C2503" s="61" t="s">
        <v>10030</v>
      </c>
      <c r="D2503" s="61" t="s">
        <v>18</v>
      </c>
      <c r="E2503" s="61">
        <v>1</v>
      </c>
      <c r="F2503" s="62">
        <v>30</v>
      </c>
      <c r="G2503" s="62">
        <v>30</v>
      </c>
      <c r="H2503" s="63" t="s">
        <v>10040</v>
      </c>
      <c r="I2503" s="63" t="s">
        <v>19</v>
      </c>
    </row>
    <row r="2504" spans="1:9" ht="15" x14ac:dyDescent="0.2">
      <c r="A2504" s="61" t="s">
        <v>9942</v>
      </c>
      <c r="B2504" s="61" t="s">
        <v>10741</v>
      </c>
      <c r="C2504" s="61" t="s">
        <v>10030</v>
      </c>
      <c r="D2504" s="61" t="s">
        <v>18</v>
      </c>
      <c r="E2504" s="61">
        <v>2</v>
      </c>
      <c r="F2504" s="62">
        <v>30</v>
      </c>
      <c r="G2504" s="62">
        <v>60</v>
      </c>
      <c r="H2504" s="63" t="s">
        <v>10040</v>
      </c>
      <c r="I2504" s="63" t="s">
        <v>19</v>
      </c>
    </row>
    <row r="2505" spans="1:9" ht="15" x14ac:dyDescent="0.2">
      <c r="A2505" s="61" t="s">
        <v>9942</v>
      </c>
      <c r="B2505" s="61" t="s">
        <v>14049</v>
      </c>
      <c r="C2505" s="61" t="s">
        <v>10030</v>
      </c>
      <c r="D2505" s="61" t="s">
        <v>18</v>
      </c>
      <c r="E2505" s="61">
        <v>1</v>
      </c>
      <c r="F2505" s="62">
        <v>30</v>
      </c>
      <c r="G2505" s="62">
        <v>30</v>
      </c>
      <c r="H2505" s="63" t="s">
        <v>10040</v>
      </c>
      <c r="I2505" s="63" t="s">
        <v>19</v>
      </c>
    </row>
    <row r="2506" spans="1:9" ht="15" x14ac:dyDescent="0.2">
      <c r="A2506" s="61" t="s">
        <v>9942</v>
      </c>
      <c r="B2506" s="61" t="s">
        <v>17733</v>
      </c>
      <c r="C2506" s="61" t="s">
        <v>10030</v>
      </c>
      <c r="D2506" s="61" t="s">
        <v>18</v>
      </c>
      <c r="E2506" s="61">
        <v>2</v>
      </c>
      <c r="F2506" s="62">
        <v>30</v>
      </c>
      <c r="G2506" s="62">
        <v>60</v>
      </c>
      <c r="H2506" s="63" t="s">
        <v>10040</v>
      </c>
      <c r="I2506" s="63" t="s">
        <v>19</v>
      </c>
    </row>
    <row r="2507" spans="1:9" ht="15" x14ac:dyDescent="0.2">
      <c r="A2507" s="61" t="s">
        <v>9942</v>
      </c>
      <c r="B2507" s="61" t="s">
        <v>19852</v>
      </c>
      <c r="C2507" s="61" t="s">
        <v>10030</v>
      </c>
      <c r="D2507" s="61" t="s">
        <v>18</v>
      </c>
      <c r="E2507" s="61">
        <v>1</v>
      </c>
      <c r="F2507" s="62">
        <v>30</v>
      </c>
      <c r="G2507" s="62">
        <v>30</v>
      </c>
      <c r="H2507" s="63" t="s">
        <v>10040</v>
      </c>
      <c r="I2507" s="63" t="s">
        <v>19</v>
      </c>
    </row>
    <row r="2508" spans="1:9" ht="15" x14ac:dyDescent="0.2">
      <c r="A2508" s="61" t="s">
        <v>9942</v>
      </c>
      <c r="B2508" s="61" t="s">
        <v>11679</v>
      </c>
      <c r="C2508" s="61" t="s">
        <v>10030</v>
      </c>
      <c r="D2508" s="61" t="s">
        <v>18</v>
      </c>
      <c r="E2508" s="61">
        <v>1</v>
      </c>
      <c r="F2508" s="62">
        <v>30</v>
      </c>
      <c r="G2508" s="62">
        <v>30</v>
      </c>
      <c r="H2508" s="63" t="s">
        <v>10040</v>
      </c>
      <c r="I2508" s="63" t="s">
        <v>19</v>
      </c>
    </row>
    <row r="2509" spans="1:9" ht="15" x14ac:dyDescent="0.2">
      <c r="A2509" s="61" t="s">
        <v>9942</v>
      </c>
      <c r="B2509" s="61" t="s">
        <v>21894</v>
      </c>
      <c r="C2509" s="61" t="s">
        <v>10030</v>
      </c>
      <c r="D2509" s="61" t="s">
        <v>42</v>
      </c>
      <c r="E2509" s="61">
        <v>2</v>
      </c>
      <c r="F2509" s="62">
        <v>30</v>
      </c>
      <c r="G2509" s="62">
        <v>60</v>
      </c>
      <c r="H2509" s="63" t="s">
        <v>10040</v>
      </c>
      <c r="I2509" s="63" t="s">
        <v>19</v>
      </c>
    </row>
    <row r="2510" spans="1:9" ht="15" x14ac:dyDescent="0.2">
      <c r="A2510" s="61" t="s">
        <v>9942</v>
      </c>
      <c r="B2510" s="61" t="s">
        <v>20512</v>
      </c>
      <c r="C2510" s="61" t="s">
        <v>11026</v>
      </c>
      <c r="D2510" s="61" t="s">
        <v>21</v>
      </c>
      <c r="E2510" s="61">
        <v>3</v>
      </c>
      <c r="F2510" s="62">
        <v>40</v>
      </c>
      <c r="G2510" s="62">
        <v>120</v>
      </c>
      <c r="H2510" s="63" t="s">
        <v>10040</v>
      </c>
      <c r="I2510" s="63" t="s">
        <v>19</v>
      </c>
    </row>
    <row r="2511" spans="1:9" ht="15" x14ac:dyDescent="0.2">
      <c r="A2511" s="61" t="s">
        <v>9942</v>
      </c>
      <c r="B2511" s="61" t="s">
        <v>19853</v>
      </c>
      <c r="C2511" s="61" t="s">
        <v>11026</v>
      </c>
      <c r="D2511" s="61" t="s">
        <v>21</v>
      </c>
      <c r="E2511" s="61">
        <v>2</v>
      </c>
      <c r="F2511" s="62">
        <v>40</v>
      </c>
      <c r="G2511" s="62">
        <v>80</v>
      </c>
      <c r="H2511" s="63" t="s">
        <v>10040</v>
      </c>
      <c r="I2511" s="63" t="s">
        <v>19</v>
      </c>
    </row>
    <row r="2512" spans="1:9" ht="15" x14ac:dyDescent="0.2">
      <c r="A2512" s="61" t="s">
        <v>9942</v>
      </c>
      <c r="B2512" s="61" t="s">
        <v>19139</v>
      </c>
      <c r="C2512" s="61" t="s">
        <v>11026</v>
      </c>
      <c r="D2512" s="61" t="s">
        <v>21</v>
      </c>
      <c r="E2512" s="61">
        <v>1</v>
      </c>
      <c r="F2512" s="62">
        <v>40</v>
      </c>
      <c r="G2512" s="62">
        <v>40</v>
      </c>
      <c r="H2512" s="63" t="s">
        <v>10040</v>
      </c>
      <c r="I2512" s="63" t="s">
        <v>19</v>
      </c>
    </row>
    <row r="2513" spans="1:9" ht="15" x14ac:dyDescent="0.2">
      <c r="A2513" s="61" t="s">
        <v>9942</v>
      </c>
      <c r="B2513" s="61" t="s">
        <v>13262</v>
      </c>
      <c r="C2513" s="61" t="s">
        <v>11026</v>
      </c>
      <c r="D2513" s="61" t="s">
        <v>5703</v>
      </c>
      <c r="E2513" s="61">
        <v>1</v>
      </c>
      <c r="F2513" s="62">
        <v>40</v>
      </c>
      <c r="G2513" s="62">
        <v>40</v>
      </c>
      <c r="H2513" s="63" t="s">
        <v>10040</v>
      </c>
      <c r="I2513" s="63" t="s">
        <v>19</v>
      </c>
    </row>
    <row r="2514" spans="1:9" ht="15" x14ac:dyDescent="0.2">
      <c r="A2514" s="61" t="s">
        <v>9942</v>
      </c>
      <c r="B2514" s="61" t="s">
        <v>15549</v>
      </c>
      <c r="C2514" s="61" t="s">
        <v>11026</v>
      </c>
      <c r="D2514" s="61" t="s">
        <v>5703</v>
      </c>
      <c r="E2514" s="61">
        <v>4</v>
      </c>
      <c r="F2514" s="62">
        <v>40</v>
      </c>
      <c r="G2514" s="62">
        <v>160</v>
      </c>
      <c r="H2514" s="63" t="s">
        <v>10040</v>
      </c>
      <c r="I2514" s="63" t="s">
        <v>19</v>
      </c>
    </row>
    <row r="2515" spans="1:9" ht="15" x14ac:dyDescent="0.2">
      <c r="A2515" s="61" t="s">
        <v>9942</v>
      </c>
      <c r="B2515" s="61" t="s">
        <v>19141</v>
      </c>
      <c r="C2515" s="61" t="s">
        <v>13264</v>
      </c>
      <c r="D2515" s="61" t="s">
        <v>2804</v>
      </c>
      <c r="E2515" s="61">
        <v>5</v>
      </c>
      <c r="F2515" s="62">
        <v>44</v>
      </c>
      <c r="G2515" s="62">
        <v>220</v>
      </c>
      <c r="H2515" s="63" t="s">
        <v>10040</v>
      </c>
      <c r="I2515" s="63" t="s">
        <v>19</v>
      </c>
    </row>
    <row r="2516" spans="1:9" ht="15" x14ac:dyDescent="0.2">
      <c r="A2516" s="61" t="s">
        <v>9942</v>
      </c>
      <c r="B2516" s="61" t="s">
        <v>19856</v>
      </c>
      <c r="C2516" s="61" t="s">
        <v>13264</v>
      </c>
      <c r="D2516" s="61" t="s">
        <v>2804</v>
      </c>
      <c r="E2516" s="61">
        <v>3</v>
      </c>
      <c r="F2516" s="62">
        <v>44</v>
      </c>
      <c r="G2516" s="62">
        <v>132</v>
      </c>
      <c r="H2516" s="63" t="s">
        <v>10040</v>
      </c>
      <c r="I2516" s="63" t="s">
        <v>19</v>
      </c>
    </row>
    <row r="2517" spans="1:9" ht="15" x14ac:dyDescent="0.2">
      <c r="A2517" s="61" t="s">
        <v>9942</v>
      </c>
      <c r="B2517" s="61" t="s">
        <v>13263</v>
      </c>
      <c r="C2517" s="61" t="s">
        <v>13264</v>
      </c>
      <c r="D2517" s="61" t="s">
        <v>2804</v>
      </c>
      <c r="E2517" s="61">
        <v>1</v>
      </c>
      <c r="F2517" s="62">
        <v>44</v>
      </c>
      <c r="G2517" s="62">
        <v>44</v>
      </c>
      <c r="H2517" s="63" t="s">
        <v>10040</v>
      </c>
      <c r="I2517" s="63" t="s">
        <v>19</v>
      </c>
    </row>
    <row r="2518" spans="1:9" ht="15" x14ac:dyDescent="0.2">
      <c r="A2518" s="61" t="s">
        <v>9942</v>
      </c>
      <c r="B2518" s="61" t="s">
        <v>11686</v>
      </c>
      <c r="C2518" s="61" t="s">
        <v>11687</v>
      </c>
      <c r="D2518" s="61" t="s">
        <v>18</v>
      </c>
      <c r="E2518" s="61">
        <v>1</v>
      </c>
      <c r="F2518" s="62">
        <v>44</v>
      </c>
      <c r="G2518" s="62">
        <v>44</v>
      </c>
      <c r="H2518" s="63" t="s">
        <v>10040</v>
      </c>
      <c r="I2518" s="63" t="s">
        <v>19</v>
      </c>
    </row>
    <row r="2519" spans="1:9" ht="15" x14ac:dyDescent="0.2">
      <c r="A2519" s="61" t="s">
        <v>9942</v>
      </c>
      <c r="B2519" s="61" t="s">
        <v>15553</v>
      </c>
      <c r="C2519" s="61" t="s">
        <v>11687</v>
      </c>
      <c r="D2519" s="61" t="s">
        <v>18</v>
      </c>
      <c r="E2519" s="61">
        <v>4</v>
      </c>
      <c r="F2519" s="62">
        <v>44</v>
      </c>
      <c r="G2519" s="62">
        <v>176</v>
      </c>
      <c r="H2519" s="63" t="s">
        <v>10040</v>
      </c>
      <c r="I2519" s="63" t="s">
        <v>19</v>
      </c>
    </row>
    <row r="2520" spans="1:9" ht="15" x14ac:dyDescent="0.2">
      <c r="A2520" s="61" t="s">
        <v>9942</v>
      </c>
      <c r="B2520" s="61" t="s">
        <v>16282</v>
      </c>
      <c r="C2520" s="61" t="s">
        <v>11687</v>
      </c>
      <c r="D2520" s="61" t="s">
        <v>18</v>
      </c>
      <c r="E2520" s="61">
        <v>2</v>
      </c>
      <c r="F2520" s="62">
        <v>44</v>
      </c>
      <c r="G2520" s="62">
        <v>88</v>
      </c>
      <c r="H2520" s="63" t="s">
        <v>10040</v>
      </c>
      <c r="I2520" s="63" t="s">
        <v>19</v>
      </c>
    </row>
    <row r="2521" spans="1:9" ht="15" x14ac:dyDescent="0.2">
      <c r="A2521" s="61" t="s">
        <v>9942</v>
      </c>
      <c r="B2521" s="61" t="s">
        <v>19147</v>
      </c>
      <c r="C2521" s="61" t="s">
        <v>11687</v>
      </c>
      <c r="D2521" s="61" t="s">
        <v>18</v>
      </c>
      <c r="E2521" s="61">
        <v>3</v>
      </c>
      <c r="F2521" s="62">
        <v>44</v>
      </c>
      <c r="G2521" s="62">
        <v>132</v>
      </c>
      <c r="H2521" s="63" t="s">
        <v>10040</v>
      </c>
      <c r="I2521" s="63" t="s">
        <v>19</v>
      </c>
    </row>
    <row r="2522" spans="1:9" ht="15" x14ac:dyDescent="0.2">
      <c r="A2522" s="61" t="s">
        <v>9942</v>
      </c>
      <c r="B2522" s="61" t="s">
        <v>19143</v>
      </c>
      <c r="C2522" s="61" t="s">
        <v>19144</v>
      </c>
      <c r="D2522" s="61" t="s">
        <v>21</v>
      </c>
      <c r="E2522" s="61">
        <v>1</v>
      </c>
      <c r="F2522" s="62">
        <v>44</v>
      </c>
      <c r="G2522" s="62">
        <v>44</v>
      </c>
      <c r="H2522" s="63" t="s">
        <v>10040</v>
      </c>
      <c r="I2522" s="63" t="s">
        <v>19</v>
      </c>
    </row>
    <row r="2523" spans="1:9" ht="15" x14ac:dyDescent="0.2">
      <c r="A2523" s="61" t="s">
        <v>9942</v>
      </c>
      <c r="B2523" s="61" t="s">
        <v>20524</v>
      </c>
      <c r="C2523" s="61" t="s">
        <v>19144</v>
      </c>
      <c r="D2523" s="61" t="s">
        <v>21</v>
      </c>
      <c r="E2523" s="61">
        <v>1</v>
      </c>
      <c r="F2523" s="62">
        <v>44</v>
      </c>
      <c r="G2523" s="62">
        <v>44</v>
      </c>
      <c r="H2523" s="63" t="s">
        <v>10040</v>
      </c>
      <c r="I2523" s="63" t="s">
        <v>19</v>
      </c>
    </row>
    <row r="2524" spans="1:9" ht="15" x14ac:dyDescent="0.2">
      <c r="A2524" s="61" t="s">
        <v>9942</v>
      </c>
      <c r="B2524" s="61" t="s">
        <v>19145</v>
      </c>
      <c r="C2524" s="61" t="s">
        <v>19146</v>
      </c>
      <c r="D2524" s="61" t="s">
        <v>21</v>
      </c>
      <c r="E2524" s="61">
        <v>1</v>
      </c>
      <c r="F2524" s="62">
        <v>44</v>
      </c>
      <c r="G2524" s="62">
        <v>44</v>
      </c>
      <c r="H2524" s="63" t="s">
        <v>10040</v>
      </c>
      <c r="I2524" s="63" t="s">
        <v>19</v>
      </c>
    </row>
    <row r="2525" spans="1:9" ht="15" x14ac:dyDescent="0.2">
      <c r="A2525" s="61" t="s">
        <v>9942</v>
      </c>
      <c r="B2525" s="61" t="s">
        <v>18487</v>
      </c>
      <c r="C2525" s="61" t="s">
        <v>11684</v>
      </c>
      <c r="D2525" s="61" t="s">
        <v>18</v>
      </c>
      <c r="E2525" s="61">
        <v>2</v>
      </c>
      <c r="F2525" s="62">
        <v>44</v>
      </c>
      <c r="G2525" s="62">
        <v>88</v>
      </c>
      <c r="H2525" s="63" t="s">
        <v>10040</v>
      </c>
      <c r="I2525" s="63" t="s">
        <v>19</v>
      </c>
    </row>
    <row r="2526" spans="1:9" ht="15" x14ac:dyDescent="0.2">
      <c r="A2526" s="61" t="s">
        <v>9942</v>
      </c>
      <c r="B2526" s="61" t="s">
        <v>11683</v>
      </c>
      <c r="C2526" s="61" t="s">
        <v>11684</v>
      </c>
      <c r="D2526" s="61" t="s">
        <v>18</v>
      </c>
      <c r="E2526" s="61">
        <v>1</v>
      </c>
      <c r="F2526" s="62">
        <v>44</v>
      </c>
      <c r="G2526" s="62">
        <v>44</v>
      </c>
      <c r="H2526" s="63" t="s">
        <v>10040</v>
      </c>
      <c r="I2526" s="63" t="s">
        <v>19</v>
      </c>
    </row>
    <row r="2527" spans="1:9" ht="15" x14ac:dyDescent="0.2">
      <c r="A2527" s="61" t="s">
        <v>9942</v>
      </c>
      <c r="B2527" s="61" t="s">
        <v>11685</v>
      </c>
      <c r="C2527" s="61" t="s">
        <v>11684</v>
      </c>
      <c r="D2527" s="61" t="s">
        <v>21</v>
      </c>
      <c r="E2527" s="61">
        <v>1</v>
      </c>
      <c r="F2527" s="62">
        <v>44</v>
      </c>
      <c r="G2527" s="62">
        <v>44</v>
      </c>
      <c r="H2527" s="63" t="s">
        <v>10040</v>
      </c>
      <c r="I2527" s="63" t="s">
        <v>19</v>
      </c>
    </row>
    <row r="2528" spans="1:9" ht="15" x14ac:dyDescent="0.2">
      <c r="A2528" s="61" t="s">
        <v>9942</v>
      </c>
      <c r="B2528" s="61" t="s">
        <v>21902</v>
      </c>
      <c r="C2528" s="61" t="s">
        <v>12500</v>
      </c>
      <c r="D2528" s="61" t="s">
        <v>10429</v>
      </c>
      <c r="E2528" s="61">
        <v>3</v>
      </c>
      <c r="F2528" s="62">
        <v>44</v>
      </c>
      <c r="G2528" s="62">
        <v>132</v>
      </c>
      <c r="H2528" s="63" t="s">
        <v>10040</v>
      </c>
      <c r="I2528" s="63" t="s">
        <v>19</v>
      </c>
    </row>
    <row r="2529" spans="1:9" ht="15" x14ac:dyDescent="0.2">
      <c r="A2529" s="61" t="s">
        <v>9942</v>
      </c>
      <c r="B2529" s="61" t="s">
        <v>19165</v>
      </c>
      <c r="C2529" s="61" t="s">
        <v>12500</v>
      </c>
      <c r="D2529" s="61" t="s">
        <v>10429</v>
      </c>
      <c r="E2529" s="61">
        <v>2</v>
      </c>
      <c r="F2529" s="62">
        <v>44</v>
      </c>
      <c r="G2529" s="62">
        <v>88</v>
      </c>
      <c r="H2529" s="63" t="s">
        <v>10040</v>
      </c>
      <c r="I2529" s="63" t="s">
        <v>19</v>
      </c>
    </row>
    <row r="2530" spans="1:9" ht="15" x14ac:dyDescent="0.2">
      <c r="A2530" s="61" t="s">
        <v>9942</v>
      </c>
      <c r="B2530" s="61" t="s">
        <v>17747</v>
      </c>
      <c r="C2530" s="61" t="s">
        <v>12500</v>
      </c>
      <c r="D2530" s="61" t="s">
        <v>10485</v>
      </c>
      <c r="E2530" s="61">
        <v>3</v>
      </c>
      <c r="F2530" s="62">
        <v>44</v>
      </c>
      <c r="G2530" s="62">
        <v>132</v>
      </c>
      <c r="H2530" s="63" t="s">
        <v>10040</v>
      </c>
      <c r="I2530" s="63" t="s">
        <v>19</v>
      </c>
    </row>
    <row r="2531" spans="1:9" ht="15" x14ac:dyDescent="0.2">
      <c r="A2531" s="61" t="s">
        <v>9942</v>
      </c>
      <c r="B2531" s="61" t="s">
        <v>12499</v>
      </c>
      <c r="C2531" s="61" t="s">
        <v>12500</v>
      </c>
      <c r="D2531" s="61" t="s">
        <v>10485</v>
      </c>
      <c r="E2531" s="61">
        <v>2</v>
      </c>
      <c r="F2531" s="62">
        <v>44</v>
      </c>
      <c r="G2531" s="62">
        <v>88</v>
      </c>
      <c r="H2531" s="63" t="s">
        <v>10040</v>
      </c>
      <c r="I2531" s="63" t="s">
        <v>19</v>
      </c>
    </row>
    <row r="2532" spans="1:9" ht="15" x14ac:dyDescent="0.2">
      <c r="A2532" s="61" t="s">
        <v>9942</v>
      </c>
      <c r="B2532" s="61" t="s">
        <v>21185</v>
      </c>
      <c r="C2532" s="61" t="s">
        <v>12500</v>
      </c>
      <c r="D2532" s="61" t="s">
        <v>10485</v>
      </c>
      <c r="E2532" s="61">
        <v>1</v>
      </c>
      <c r="F2532" s="62">
        <v>44</v>
      </c>
      <c r="G2532" s="62">
        <v>44</v>
      </c>
      <c r="H2532" s="63" t="s">
        <v>10040</v>
      </c>
      <c r="I2532" s="63" t="s">
        <v>19</v>
      </c>
    </row>
    <row r="2533" spans="1:9" ht="15" x14ac:dyDescent="0.2">
      <c r="A2533" s="61" t="s">
        <v>9942</v>
      </c>
      <c r="B2533" s="61" t="s">
        <v>12501</v>
      </c>
      <c r="C2533" s="61" t="s">
        <v>12500</v>
      </c>
      <c r="D2533" s="61" t="s">
        <v>10485</v>
      </c>
      <c r="E2533" s="61">
        <v>1</v>
      </c>
      <c r="F2533" s="62">
        <v>44</v>
      </c>
      <c r="G2533" s="62">
        <v>44</v>
      </c>
      <c r="H2533" s="63" t="s">
        <v>10040</v>
      </c>
      <c r="I2533" s="63" t="s">
        <v>19</v>
      </c>
    </row>
    <row r="2534" spans="1:9" ht="15" x14ac:dyDescent="0.2">
      <c r="A2534" s="61" t="s">
        <v>9942</v>
      </c>
      <c r="B2534" s="61" t="s">
        <v>18498</v>
      </c>
      <c r="C2534" s="61" t="s">
        <v>12500</v>
      </c>
      <c r="D2534" s="61" t="s">
        <v>10485</v>
      </c>
      <c r="E2534" s="61">
        <v>2</v>
      </c>
      <c r="F2534" s="62">
        <v>44</v>
      </c>
      <c r="G2534" s="62">
        <v>88</v>
      </c>
      <c r="H2534" s="63" t="s">
        <v>10040</v>
      </c>
      <c r="I2534" s="63" t="s">
        <v>19</v>
      </c>
    </row>
    <row r="2535" spans="1:9" ht="15" x14ac:dyDescent="0.2">
      <c r="A2535" s="61" t="s">
        <v>9942</v>
      </c>
      <c r="B2535" s="61" t="s">
        <v>18499</v>
      </c>
      <c r="C2535" s="61" t="s">
        <v>12500</v>
      </c>
      <c r="D2535" s="61" t="s">
        <v>10485</v>
      </c>
      <c r="E2535" s="61">
        <v>1</v>
      </c>
      <c r="F2535" s="62">
        <v>44</v>
      </c>
      <c r="G2535" s="62">
        <v>44</v>
      </c>
      <c r="H2535" s="63" t="s">
        <v>10040</v>
      </c>
      <c r="I2535" s="63" t="s">
        <v>19</v>
      </c>
    </row>
    <row r="2536" spans="1:9" ht="15" x14ac:dyDescent="0.2">
      <c r="A2536" s="61" t="s">
        <v>9942</v>
      </c>
      <c r="B2536" s="61" t="s">
        <v>15561</v>
      </c>
      <c r="C2536" s="61" t="s">
        <v>12500</v>
      </c>
      <c r="D2536" s="61" t="s">
        <v>10485</v>
      </c>
      <c r="E2536" s="61">
        <v>1</v>
      </c>
      <c r="F2536" s="62">
        <v>44</v>
      </c>
      <c r="G2536" s="62">
        <v>44</v>
      </c>
      <c r="H2536" s="63" t="s">
        <v>10040</v>
      </c>
      <c r="I2536" s="63" t="s">
        <v>19</v>
      </c>
    </row>
    <row r="2537" spans="1:9" ht="15" x14ac:dyDescent="0.2">
      <c r="A2537" s="61" t="s">
        <v>9942</v>
      </c>
      <c r="B2537" s="61" t="s">
        <v>14798</v>
      </c>
      <c r="C2537" s="61" t="s">
        <v>11689</v>
      </c>
      <c r="D2537" s="61" t="s">
        <v>18</v>
      </c>
      <c r="E2537" s="61">
        <v>1</v>
      </c>
      <c r="F2537" s="62">
        <v>34</v>
      </c>
      <c r="G2537" s="62">
        <v>34</v>
      </c>
      <c r="H2537" s="63" t="s">
        <v>10040</v>
      </c>
      <c r="I2537" s="63" t="s">
        <v>19</v>
      </c>
    </row>
    <row r="2538" spans="1:9" ht="15" x14ac:dyDescent="0.2">
      <c r="A2538" s="61" t="s">
        <v>9942</v>
      </c>
      <c r="B2538" s="61" t="s">
        <v>19858</v>
      </c>
      <c r="C2538" s="61" t="s">
        <v>11689</v>
      </c>
      <c r="D2538" s="61" t="s">
        <v>18</v>
      </c>
      <c r="E2538" s="61">
        <v>5</v>
      </c>
      <c r="F2538" s="62">
        <v>34</v>
      </c>
      <c r="G2538" s="62">
        <v>170</v>
      </c>
      <c r="H2538" s="63" t="s">
        <v>10040</v>
      </c>
      <c r="I2538" s="63" t="s">
        <v>19</v>
      </c>
    </row>
    <row r="2539" spans="1:9" ht="15" x14ac:dyDescent="0.2">
      <c r="A2539" s="61" t="s">
        <v>9942</v>
      </c>
      <c r="B2539" s="61" t="s">
        <v>11688</v>
      </c>
      <c r="C2539" s="61" t="s">
        <v>11689</v>
      </c>
      <c r="D2539" s="61" t="s">
        <v>18</v>
      </c>
      <c r="E2539" s="61">
        <v>3</v>
      </c>
      <c r="F2539" s="62">
        <v>34</v>
      </c>
      <c r="G2539" s="62">
        <v>102</v>
      </c>
      <c r="H2539" s="63" t="s">
        <v>10040</v>
      </c>
      <c r="I2539" s="63" t="s">
        <v>19</v>
      </c>
    </row>
    <row r="2540" spans="1:9" ht="15" x14ac:dyDescent="0.2">
      <c r="A2540" s="61" t="s">
        <v>9942</v>
      </c>
      <c r="B2540" s="61" t="s">
        <v>15554</v>
      </c>
      <c r="C2540" s="61" t="s">
        <v>11689</v>
      </c>
      <c r="D2540" s="61" t="s">
        <v>21</v>
      </c>
      <c r="E2540" s="61">
        <v>2</v>
      </c>
      <c r="F2540" s="62">
        <v>34</v>
      </c>
      <c r="G2540" s="62">
        <v>68</v>
      </c>
      <c r="H2540" s="63" t="s">
        <v>10040</v>
      </c>
      <c r="I2540" s="63" t="s">
        <v>19</v>
      </c>
    </row>
    <row r="2541" spans="1:9" ht="15" x14ac:dyDescent="0.2">
      <c r="A2541" s="61" t="s">
        <v>9942</v>
      </c>
      <c r="B2541" s="61" t="s">
        <v>18488</v>
      </c>
      <c r="C2541" s="61" t="s">
        <v>11689</v>
      </c>
      <c r="D2541" s="61" t="s">
        <v>21</v>
      </c>
      <c r="E2541" s="61">
        <v>4</v>
      </c>
      <c r="F2541" s="62">
        <v>34</v>
      </c>
      <c r="G2541" s="62">
        <v>136</v>
      </c>
      <c r="H2541" s="63" t="s">
        <v>10040</v>
      </c>
      <c r="I2541" s="63" t="s">
        <v>19</v>
      </c>
    </row>
    <row r="2542" spans="1:9" ht="15" x14ac:dyDescent="0.2">
      <c r="A2542" s="61" t="s">
        <v>9942</v>
      </c>
      <c r="B2542" s="61" t="s">
        <v>11690</v>
      </c>
      <c r="C2542" s="61" t="s">
        <v>11691</v>
      </c>
      <c r="D2542" s="61" t="s">
        <v>18</v>
      </c>
      <c r="E2542" s="61">
        <v>5</v>
      </c>
      <c r="F2542" s="62">
        <v>34</v>
      </c>
      <c r="G2542" s="62">
        <v>170</v>
      </c>
      <c r="H2542" s="63" t="s">
        <v>10040</v>
      </c>
      <c r="I2542" s="63" t="s">
        <v>19</v>
      </c>
    </row>
    <row r="2543" spans="1:9" ht="15" x14ac:dyDescent="0.2">
      <c r="A2543" s="61" t="s">
        <v>9942</v>
      </c>
      <c r="B2543" s="61" t="s">
        <v>21896</v>
      </c>
      <c r="C2543" s="61" t="s">
        <v>11691</v>
      </c>
      <c r="D2543" s="61" t="s">
        <v>18</v>
      </c>
      <c r="E2543" s="61">
        <v>2</v>
      </c>
      <c r="F2543" s="62">
        <v>34</v>
      </c>
      <c r="G2543" s="62">
        <v>68</v>
      </c>
      <c r="H2543" s="63" t="s">
        <v>10040</v>
      </c>
      <c r="I2543" s="63" t="s">
        <v>19</v>
      </c>
    </row>
    <row r="2544" spans="1:9" ht="15" x14ac:dyDescent="0.2">
      <c r="A2544" s="61" t="s">
        <v>9942</v>
      </c>
      <c r="B2544" s="61" t="s">
        <v>18489</v>
      </c>
      <c r="C2544" s="61" t="s">
        <v>11691</v>
      </c>
      <c r="D2544" s="61" t="s">
        <v>18</v>
      </c>
      <c r="E2544" s="61">
        <v>3</v>
      </c>
      <c r="F2544" s="62">
        <v>34</v>
      </c>
      <c r="G2544" s="62">
        <v>102</v>
      </c>
      <c r="H2544" s="63" t="s">
        <v>10040</v>
      </c>
      <c r="I2544" s="63" t="s">
        <v>19</v>
      </c>
    </row>
    <row r="2545" spans="1:9" ht="15" x14ac:dyDescent="0.2">
      <c r="A2545" s="61" t="s">
        <v>9942</v>
      </c>
      <c r="B2545" s="61" t="s">
        <v>19150</v>
      </c>
      <c r="C2545" s="61" t="s">
        <v>19151</v>
      </c>
      <c r="D2545" s="61" t="s">
        <v>20</v>
      </c>
      <c r="E2545" s="61">
        <v>1</v>
      </c>
      <c r="F2545" s="62">
        <v>38</v>
      </c>
      <c r="G2545" s="62">
        <v>38</v>
      </c>
      <c r="H2545" s="63" t="s">
        <v>10040</v>
      </c>
      <c r="I2545" s="63" t="s">
        <v>19</v>
      </c>
    </row>
    <row r="2546" spans="1:9" ht="15" x14ac:dyDescent="0.2">
      <c r="A2546" s="61" t="s">
        <v>9942</v>
      </c>
      <c r="B2546" s="61" t="s">
        <v>15558</v>
      </c>
      <c r="C2546" s="61" t="s">
        <v>13272</v>
      </c>
      <c r="D2546" s="61" t="s">
        <v>21</v>
      </c>
      <c r="E2546" s="61">
        <v>1</v>
      </c>
      <c r="F2546" s="62">
        <v>40</v>
      </c>
      <c r="G2546" s="62">
        <v>40</v>
      </c>
      <c r="H2546" s="63" t="s">
        <v>10040</v>
      </c>
      <c r="I2546" s="63" t="s">
        <v>19</v>
      </c>
    </row>
    <row r="2547" spans="1:9" ht="15" x14ac:dyDescent="0.2">
      <c r="A2547" s="61" t="s">
        <v>9942</v>
      </c>
      <c r="B2547" s="61" t="s">
        <v>17016</v>
      </c>
      <c r="C2547" s="61" t="s">
        <v>13272</v>
      </c>
      <c r="D2547" s="61" t="s">
        <v>21</v>
      </c>
      <c r="E2547" s="61">
        <v>1</v>
      </c>
      <c r="F2547" s="62">
        <v>40</v>
      </c>
      <c r="G2547" s="62">
        <v>40</v>
      </c>
      <c r="H2547" s="63" t="s">
        <v>10040</v>
      </c>
      <c r="I2547" s="63" t="s">
        <v>19</v>
      </c>
    </row>
    <row r="2548" spans="1:9" ht="15" x14ac:dyDescent="0.2">
      <c r="A2548" s="61" t="s">
        <v>9942</v>
      </c>
      <c r="B2548" s="61" t="s">
        <v>13271</v>
      </c>
      <c r="C2548" s="61" t="s">
        <v>13272</v>
      </c>
      <c r="D2548" s="61" t="s">
        <v>21</v>
      </c>
      <c r="E2548" s="61">
        <v>2</v>
      </c>
      <c r="F2548" s="62">
        <v>40</v>
      </c>
      <c r="G2548" s="62">
        <v>80</v>
      </c>
      <c r="H2548" s="63" t="s">
        <v>10040</v>
      </c>
      <c r="I2548" s="63" t="s">
        <v>19</v>
      </c>
    </row>
    <row r="2549" spans="1:9" ht="15" x14ac:dyDescent="0.2">
      <c r="A2549" s="61" t="s">
        <v>9942</v>
      </c>
      <c r="B2549" s="61" t="s">
        <v>20530</v>
      </c>
      <c r="C2549" s="61" t="s">
        <v>13272</v>
      </c>
      <c r="D2549" s="61" t="s">
        <v>21</v>
      </c>
      <c r="E2549" s="61">
        <v>1</v>
      </c>
      <c r="F2549" s="62">
        <v>40</v>
      </c>
      <c r="G2549" s="62">
        <v>40</v>
      </c>
      <c r="H2549" s="63" t="s">
        <v>10040</v>
      </c>
      <c r="I2549" s="63" t="s">
        <v>19</v>
      </c>
    </row>
    <row r="2550" spans="1:9" ht="15" x14ac:dyDescent="0.2">
      <c r="A2550" s="61" t="s">
        <v>9942</v>
      </c>
      <c r="B2550" s="61" t="s">
        <v>16286</v>
      </c>
      <c r="C2550" s="61" t="s">
        <v>16287</v>
      </c>
      <c r="D2550" s="61" t="s">
        <v>39</v>
      </c>
      <c r="E2550" s="61">
        <v>1</v>
      </c>
      <c r="F2550" s="62">
        <v>39.99</v>
      </c>
      <c r="G2550" s="62">
        <v>39.99</v>
      </c>
      <c r="H2550" s="63" t="s">
        <v>10040</v>
      </c>
      <c r="I2550" s="63" t="s">
        <v>19</v>
      </c>
    </row>
    <row r="2551" spans="1:9" ht="15" x14ac:dyDescent="0.2">
      <c r="A2551" s="61" t="s">
        <v>9942</v>
      </c>
      <c r="B2551" s="61" t="s">
        <v>21183</v>
      </c>
      <c r="C2551" s="61" t="s">
        <v>10763</v>
      </c>
      <c r="D2551" s="61" t="s">
        <v>20</v>
      </c>
      <c r="E2551" s="61">
        <v>1</v>
      </c>
      <c r="F2551" s="62">
        <v>44</v>
      </c>
      <c r="G2551" s="62">
        <v>44</v>
      </c>
      <c r="H2551" s="63" t="s">
        <v>10040</v>
      </c>
      <c r="I2551" s="63" t="s">
        <v>19</v>
      </c>
    </row>
    <row r="2552" spans="1:9" ht="15" x14ac:dyDescent="0.2">
      <c r="A2552" s="61" t="s">
        <v>9942</v>
      </c>
      <c r="B2552" s="61" t="s">
        <v>12496</v>
      </c>
      <c r="C2552" s="61" t="s">
        <v>10763</v>
      </c>
      <c r="D2552" s="61" t="s">
        <v>20</v>
      </c>
      <c r="E2552" s="61">
        <v>2</v>
      </c>
      <c r="F2552" s="62">
        <v>44</v>
      </c>
      <c r="G2552" s="62">
        <v>88</v>
      </c>
      <c r="H2552" s="63" t="s">
        <v>10040</v>
      </c>
      <c r="I2552" s="63" t="s">
        <v>19</v>
      </c>
    </row>
    <row r="2553" spans="1:9" ht="15" x14ac:dyDescent="0.2">
      <c r="A2553" s="61" t="s">
        <v>9942</v>
      </c>
      <c r="B2553" s="61" t="s">
        <v>10762</v>
      </c>
      <c r="C2553" s="61" t="s">
        <v>10763</v>
      </c>
      <c r="D2553" s="61" t="s">
        <v>20</v>
      </c>
      <c r="E2553" s="61">
        <v>3</v>
      </c>
      <c r="F2553" s="62">
        <v>44</v>
      </c>
      <c r="G2553" s="62">
        <v>132</v>
      </c>
      <c r="H2553" s="63" t="s">
        <v>10040</v>
      </c>
      <c r="I2553" s="63" t="s">
        <v>19</v>
      </c>
    </row>
    <row r="2554" spans="1:9" ht="15" x14ac:dyDescent="0.2">
      <c r="A2554" s="61" t="s">
        <v>9942</v>
      </c>
      <c r="B2554" s="61" t="s">
        <v>14057</v>
      </c>
      <c r="C2554" s="61" t="s">
        <v>10763</v>
      </c>
      <c r="D2554" s="61" t="s">
        <v>20</v>
      </c>
      <c r="E2554" s="61">
        <v>1</v>
      </c>
      <c r="F2554" s="62">
        <v>44</v>
      </c>
      <c r="G2554" s="62">
        <v>44</v>
      </c>
      <c r="H2554" s="63" t="s">
        <v>10040</v>
      </c>
      <c r="I2554" s="63" t="s">
        <v>19</v>
      </c>
    </row>
    <row r="2555" spans="1:9" ht="15" x14ac:dyDescent="0.2">
      <c r="A2555" s="61" t="s">
        <v>9942</v>
      </c>
      <c r="B2555" s="61" t="s">
        <v>21899</v>
      </c>
      <c r="C2555" s="61" t="s">
        <v>14059</v>
      </c>
      <c r="D2555" s="61" t="s">
        <v>20</v>
      </c>
      <c r="E2555" s="61">
        <v>1</v>
      </c>
      <c r="F2555" s="62">
        <v>44</v>
      </c>
      <c r="G2555" s="62">
        <v>44</v>
      </c>
      <c r="H2555" s="63" t="s">
        <v>10040</v>
      </c>
      <c r="I2555" s="63" t="s">
        <v>19</v>
      </c>
    </row>
    <row r="2556" spans="1:9" ht="15" x14ac:dyDescent="0.2">
      <c r="A2556" s="61" t="s">
        <v>9942</v>
      </c>
      <c r="B2556" s="61" t="s">
        <v>14058</v>
      </c>
      <c r="C2556" s="61" t="s">
        <v>14059</v>
      </c>
      <c r="D2556" s="61" t="s">
        <v>20</v>
      </c>
      <c r="E2556" s="61">
        <v>2</v>
      </c>
      <c r="F2556" s="62">
        <v>44</v>
      </c>
      <c r="G2556" s="62">
        <v>88</v>
      </c>
      <c r="H2556" s="63" t="s">
        <v>10040</v>
      </c>
      <c r="I2556" s="63" t="s">
        <v>19</v>
      </c>
    </row>
    <row r="2557" spans="1:9" ht="15" x14ac:dyDescent="0.2">
      <c r="A2557" s="61" t="s">
        <v>9942</v>
      </c>
      <c r="B2557" s="61" t="s">
        <v>16288</v>
      </c>
      <c r="C2557" s="61" t="s">
        <v>14059</v>
      </c>
      <c r="D2557" s="61" t="s">
        <v>20</v>
      </c>
      <c r="E2557" s="61">
        <v>6</v>
      </c>
      <c r="F2557" s="62">
        <v>44</v>
      </c>
      <c r="G2557" s="62">
        <v>264</v>
      </c>
      <c r="H2557" s="63" t="s">
        <v>10040</v>
      </c>
      <c r="I2557" s="63" t="s">
        <v>19</v>
      </c>
    </row>
    <row r="2558" spans="1:9" ht="15" x14ac:dyDescent="0.2">
      <c r="A2558" s="61" t="s">
        <v>9942</v>
      </c>
      <c r="B2558" s="61" t="s">
        <v>17017</v>
      </c>
      <c r="C2558" s="61" t="s">
        <v>14059</v>
      </c>
      <c r="D2558" s="61" t="s">
        <v>20</v>
      </c>
      <c r="E2558" s="61">
        <v>2</v>
      </c>
      <c r="F2558" s="62">
        <v>44</v>
      </c>
      <c r="G2558" s="62">
        <v>88</v>
      </c>
      <c r="H2558" s="63" t="s">
        <v>10040</v>
      </c>
      <c r="I2558" s="63" t="s">
        <v>19</v>
      </c>
    </row>
    <row r="2559" spans="1:9" ht="15" x14ac:dyDescent="0.2">
      <c r="A2559" s="61" t="s">
        <v>9942</v>
      </c>
      <c r="B2559" s="61" t="s">
        <v>18496</v>
      </c>
      <c r="C2559" s="61" t="s">
        <v>14059</v>
      </c>
      <c r="D2559" s="61" t="s">
        <v>20</v>
      </c>
      <c r="E2559" s="61">
        <v>1</v>
      </c>
      <c r="F2559" s="62">
        <v>44</v>
      </c>
      <c r="G2559" s="62">
        <v>44</v>
      </c>
      <c r="H2559" s="63" t="s">
        <v>10040</v>
      </c>
      <c r="I2559" s="63" t="s">
        <v>19</v>
      </c>
    </row>
    <row r="2560" spans="1:9" ht="15" x14ac:dyDescent="0.2">
      <c r="A2560" s="61" t="s">
        <v>9942</v>
      </c>
      <c r="B2560" s="61" t="s">
        <v>17745</v>
      </c>
      <c r="C2560" s="61" t="s">
        <v>14059</v>
      </c>
      <c r="D2560" s="61" t="s">
        <v>20</v>
      </c>
      <c r="E2560" s="61">
        <v>1</v>
      </c>
      <c r="F2560" s="62">
        <v>44</v>
      </c>
      <c r="G2560" s="62">
        <v>44</v>
      </c>
      <c r="H2560" s="63" t="s">
        <v>10040</v>
      </c>
      <c r="I2560" s="63" t="s">
        <v>19</v>
      </c>
    </row>
    <row r="2561" spans="1:9" ht="15" x14ac:dyDescent="0.2">
      <c r="A2561" s="61" t="s">
        <v>9942</v>
      </c>
      <c r="B2561" s="61" t="s">
        <v>19862</v>
      </c>
      <c r="C2561" s="61" t="s">
        <v>10550</v>
      </c>
      <c r="D2561" s="61" t="s">
        <v>21</v>
      </c>
      <c r="E2561" s="61">
        <v>1</v>
      </c>
      <c r="F2561" s="62">
        <v>30</v>
      </c>
      <c r="G2561" s="62">
        <v>30</v>
      </c>
      <c r="H2561" s="63" t="s">
        <v>10040</v>
      </c>
      <c r="I2561" s="63" t="s">
        <v>19</v>
      </c>
    </row>
    <row r="2562" spans="1:9" ht="15" x14ac:dyDescent="0.2">
      <c r="A2562" s="61" t="s">
        <v>9942</v>
      </c>
      <c r="B2562" s="61" t="s">
        <v>17752</v>
      </c>
      <c r="C2562" s="61" t="s">
        <v>10771</v>
      </c>
      <c r="D2562" s="61" t="s">
        <v>21</v>
      </c>
      <c r="E2562" s="61">
        <v>1</v>
      </c>
      <c r="F2562" s="62">
        <v>40</v>
      </c>
      <c r="G2562" s="62">
        <v>40</v>
      </c>
      <c r="H2562" s="63" t="s">
        <v>10040</v>
      </c>
      <c r="I2562" s="63" t="s">
        <v>19</v>
      </c>
    </row>
    <row r="2563" spans="1:9" ht="15" x14ac:dyDescent="0.2">
      <c r="A2563" s="61" t="s">
        <v>9942</v>
      </c>
      <c r="B2563" s="61" t="s">
        <v>18501</v>
      </c>
      <c r="C2563" s="61" t="s">
        <v>10771</v>
      </c>
      <c r="D2563" s="61" t="s">
        <v>21</v>
      </c>
      <c r="E2563" s="61">
        <v>1</v>
      </c>
      <c r="F2563" s="62">
        <v>40</v>
      </c>
      <c r="G2563" s="62">
        <v>40</v>
      </c>
      <c r="H2563" s="63" t="s">
        <v>10040</v>
      </c>
      <c r="I2563" s="63" t="s">
        <v>19</v>
      </c>
    </row>
    <row r="2564" spans="1:9" ht="15" x14ac:dyDescent="0.2">
      <c r="A2564" s="61" t="s">
        <v>9942</v>
      </c>
      <c r="B2564" s="61" t="s">
        <v>20538</v>
      </c>
      <c r="C2564" s="61" t="s">
        <v>10771</v>
      </c>
      <c r="D2564" s="61" t="s">
        <v>18</v>
      </c>
      <c r="E2564" s="61">
        <v>1</v>
      </c>
      <c r="F2564" s="62">
        <v>40</v>
      </c>
      <c r="G2564" s="62">
        <v>40</v>
      </c>
      <c r="H2564" s="63" t="s">
        <v>10040</v>
      </c>
      <c r="I2564" s="63" t="s">
        <v>19</v>
      </c>
    </row>
    <row r="2565" spans="1:9" ht="15" x14ac:dyDescent="0.2">
      <c r="A2565" s="61" t="s">
        <v>9942</v>
      </c>
      <c r="B2565" s="61" t="s">
        <v>21189</v>
      </c>
      <c r="C2565" s="61" t="s">
        <v>10771</v>
      </c>
      <c r="D2565" s="61" t="s">
        <v>10718</v>
      </c>
      <c r="E2565" s="61">
        <v>1</v>
      </c>
      <c r="F2565" s="62">
        <v>40</v>
      </c>
      <c r="G2565" s="62">
        <v>40</v>
      </c>
      <c r="H2565" s="63" t="s">
        <v>10040</v>
      </c>
      <c r="I2565" s="63" t="s">
        <v>19</v>
      </c>
    </row>
    <row r="2566" spans="1:9" ht="15" x14ac:dyDescent="0.2">
      <c r="A2566" s="61" t="s">
        <v>9942</v>
      </c>
      <c r="B2566" s="61" t="s">
        <v>17023</v>
      </c>
      <c r="C2566" s="61" t="s">
        <v>10771</v>
      </c>
      <c r="D2566" s="61" t="s">
        <v>21</v>
      </c>
      <c r="E2566" s="61">
        <v>3</v>
      </c>
      <c r="F2566" s="62">
        <v>40</v>
      </c>
      <c r="G2566" s="62">
        <v>120</v>
      </c>
      <c r="H2566" s="63" t="s">
        <v>10040</v>
      </c>
      <c r="I2566" s="63" t="s">
        <v>19</v>
      </c>
    </row>
    <row r="2567" spans="1:9" ht="15" x14ac:dyDescent="0.2">
      <c r="A2567" s="61" t="s">
        <v>9942</v>
      </c>
      <c r="B2567" s="61" t="s">
        <v>17024</v>
      </c>
      <c r="C2567" s="61" t="s">
        <v>10771</v>
      </c>
      <c r="D2567" s="61" t="s">
        <v>21</v>
      </c>
      <c r="E2567" s="61">
        <v>2</v>
      </c>
      <c r="F2567" s="62">
        <v>40</v>
      </c>
      <c r="G2567" s="62">
        <v>80</v>
      </c>
      <c r="H2567" s="63" t="s">
        <v>10040</v>
      </c>
      <c r="I2567" s="63" t="s">
        <v>19</v>
      </c>
    </row>
    <row r="2568" spans="1:9" ht="15" x14ac:dyDescent="0.2">
      <c r="A2568" s="61" t="s">
        <v>9942</v>
      </c>
      <c r="B2568" s="61" t="s">
        <v>14807</v>
      </c>
      <c r="C2568" s="61" t="s">
        <v>10771</v>
      </c>
      <c r="D2568" s="61" t="s">
        <v>21</v>
      </c>
      <c r="E2568" s="61">
        <v>1</v>
      </c>
      <c r="F2568" s="62">
        <v>40</v>
      </c>
      <c r="G2568" s="62">
        <v>40</v>
      </c>
      <c r="H2568" s="63" t="s">
        <v>10040</v>
      </c>
      <c r="I2568" s="63" t="s">
        <v>19</v>
      </c>
    </row>
    <row r="2569" spans="1:9" ht="15" x14ac:dyDescent="0.2">
      <c r="A2569" s="61" t="s">
        <v>9942</v>
      </c>
      <c r="B2569" s="61" t="s">
        <v>10770</v>
      </c>
      <c r="C2569" s="61" t="s">
        <v>10771</v>
      </c>
      <c r="D2569" s="61" t="s">
        <v>18</v>
      </c>
      <c r="E2569" s="61">
        <v>1</v>
      </c>
      <c r="F2569" s="62">
        <v>40</v>
      </c>
      <c r="G2569" s="62">
        <v>40</v>
      </c>
      <c r="H2569" s="63" t="s">
        <v>10040</v>
      </c>
      <c r="I2569" s="63" t="s">
        <v>19</v>
      </c>
    </row>
    <row r="2570" spans="1:9" ht="15" x14ac:dyDescent="0.2">
      <c r="A2570" s="61" t="s">
        <v>9942</v>
      </c>
      <c r="B2570" s="61" t="s">
        <v>16296</v>
      </c>
      <c r="C2570" s="61" t="s">
        <v>10771</v>
      </c>
      <c r="D2570" s="61" t="s">
        <v>18</v>
      </c>
      <c r="E2570" s="61">
        <v>2</v>
      </c>
      <c r="F2570" s="62">
        <v>40</v>
      </c>
      <c r="G2570" s="62">
        <v>80</v>
      </c>
      <c r="H2570" s="63" t="s">
        <v>10040</v>
      </c>
      <c r="I2570" s="63" t="s">
        <v>19</v>
      </c>
    </row>
    <row r="2571" spans="1:9" ht="15" x14ac:dyDescent="0.2">
      <c r="A2571" s="61" t="s">
        <v>9942</v>
      </c>
      <c r="B2571" s="61" t="s">
        <v>15564</v>
      </c>
      <c r="C2571" s="61" t="s">
        <v>10771</v>
      </c>
      <c r="D2571" s="61" t="s">
        <v>18</v>
      </c>
      <c r="E2571" s="61">
        <v>9</v>
      </c>
      <c r="F2571" s="62">
        <v>40</v>
      </c>
      <c r="G2571" s="62">
        <v>360</v>
      </c>
      <c r="H2571" s="63" t="s">
        <v>10040</v>
      </c>
      <c r="I2571" s="63" t="s">
        <v>19</v>
      </c>
    </row>
    <row r="2572" spans="1:9" ht="15" x14ac:dyDescent="0.2">
      <c r="A2572" s="61" t="s">
        <v>9942</v>
      </c>
      <c r="B2572" s="61" t="s">
        <v>21906</v>
      </c>
      <c r="C2572" s="61" t="s">
        <v>10771</v>
      </c>
      <c r="D2572" s="61" t="s">
        <v>18</v>
      </c>
      <c r="E2572" s="61">
        <v>2</v>
      </c>
      <c r="F2572" s="62">
        <v>40</v>
      </c>
      <c r="G2572" s="62">
        <v>80</v>
      </c>
      <c r="H2572" s="63" t="s">
        <v>10040</v>
      </c>
      <c r="I2572" s="63" t="s">
        <v>19</v>
      </c>
    </row>
    <row r="2573" spans="1:9" ht="15" x14ac:dyDescent="0.2">
      <c r="A2573" s="61" t="s">
        <v>9942</v>
      </c>
      <c r="B2573" s="61" t="s">
        <v>13278</v>
      </c>
      <c r="C2573" s="61" t="s">
        <v>10771</v>
      </c>
      <c r="D2573" s="61" t="s">
        <v>21</v>
      </c>
      <c r="E2573" s="61">
        <v>2</v>
      </c>
      <c r="F2573" s="62">
        <v>40</v>
      </c>
      <c r="G2573" s="62">
        <v>80</v>
      </c>
      <c r="H2573" s="63" t="s">
        <v>10040</v>
      </c>
      <c r="I2573" s="63" t="s">
        <v>19</v>
      </c>
    </row>
    <row r="2574" spans="1:9" ht="15" x14ac:dyDescent="0.2">
      <c r="A2574" s="61" t="s">
        <v>9942</v>
      </c>
      <c r="B2574" s="61" t="s">
        <v>12626</v>
      </c>
      <c r="C2574" s="61" t="s">
        <v>12627</v>
      </c>
      <c r="D2574" s="61" t="s">
        <v>21</v>
      </c>
      <c r="E2574" s="61">
        <v>1</v>
      </c>
      <c r="F2574" s="62">
        <v>30</v>
      </c>
      <c r="G2574" s="62">
        <v>30</v>
      </c>
      <c r="H2574" s="63" t="s">
        <v>10040</v>
      </c>
      <c r="I2574" s="63" t="s">
        <v>19</v>
      </c>
    </row>
    <row r="2575" spans="1:9" ht="15" x14ac:dyDescent="0.2">
      <c r="A2575" s="61" t="s">
        <v>9942</v>
      </c>
      <c r="B2575" s="61" t="s">
        <v>20018</v>
      </c>
      <c r="C2575" s="61" t="s">
        <v>12627</v>
      </c>
      <c r="D2575" s="61" t="s">
        <v>21</v>
      </c>
      <c r="E2575" s="61">
        <v>1</v>
      </c>
      <c r="F2575" s="62">
        <v>30</v>
      </c>
      <c r="G2575" s="62">
        <v>30</v>
      </c>
      <c r="H2575" s="63" t="s">
        <v>10040</v>
      </c>
      <c r="I2575" s="63" t="s">
        <v>19</v>
      </c>
    </row>
    <row r="2576" spans="1:9" ht="15" x14ac:dyDescent="0.2">
      <c r="A2576" s="61" t="s">
        <v>9942</v>
      </c>
      <c r="B2576" s="61" t="s">
        <v>19867</v>
      </c>
      <c r="C2576" s="61" t="s">
        <v>12627</v>
      </c>
      <c r="D2576" s="61" t="s">
        <v>21</v>
      </c>
      <c r="E2576" s="61">
        <v>2</v>
      </c>
      <c r="F2576" s="62">
        <v>30</v>
      </c>
      <c r="G2576" s="62">
        <v>60</v>
      </c>
      <c r="H2576" s="63" t="s">
        <v>10040</v>
      </c>
      <c r="I2576" s="63" t="s">
        <v>19</v>
      </c>
    </row>
    <row r="2577" spans="1:9" ht="15" x14ac:dyDescent="0.2">
      <c r="A2577" s="61" t="s">
        <v>9942</v>
      </c>
      <c r="B2577" s="61" t="s">
        <v>21342</v>
      </c>
      <c r="C2577" s="61" t="s">
        <v>11716</v>
      </c>
      <c r="D2577" s="61" t="s">
        <v>20</v>
      </c>
      <c r="E2577" s="61">
        <v>1</v>
      </c>
      <c r="F2577" s="62">
        <v>40</v>
      </c>
      <c r="G2577" s="62">
        <v>40</v>
      </c>
      <c r="H2577" s="63" t="s">
        <v>10040</v>
      </c>
      <c r="I2577" s="63" t="s">
        <v>19</v>
      </c>
    </row>
    <row r="2578" spans="1:9" ht="15" x14ac:dyDescent="0.2">
      <c r="A2578" s="61" t="s">
        <v>9942</v>
      </c>
      <c r="B2578" s="61" t="s">
        <v>11736</v>
      </c>
      <c r="C2578" s="61" t="s">
        <v>11737</v>
      </c>
      <c r="D2578" s="61" t="s">
        <v>10054</v>
      </c>
      <c r="E2578" s="61">
        <v>1</v>
      </c>
      <c r="F2578" s="62">
        <v>24</v>
      </c>
      <c r="G2578" s="62">
        <v>24</v>
      </c>
      <c r="H2578" s="63" t="s">
        <v>10040</v>
      </c>
      <c r="I2578" s="63" t="s">
        <v>19</v>
      </c>
    </row>
    <row r="2579" spans="1:9" ht="15" x14ac:dyDescent="0.2">
      <c r="A2579" s="61" t="s">
        <v>9942</v>
      </c>
      <c r="B2579" s="61" t="s">
        <v>11715</v>
      </c>
      <c r="C2579" s="61" t="s">
        <v>11716</v>
      </c>
      <c r="D2579" s="61" t="s">
        <v>9992</v>
      </c>
      <c r="E2579" s="61">
        <v>1</v>
      </c>
      <c r="F2579" s="62">
        <v>44</v>
      </c>
      <c r="G2579" s="62">
        <v>44</v>
      </c>
      <c r="H2579" s="63" t="s">
        <v>10040</v>
      </c>
      <c r="I2579" s="63" t="s">
        <v>19</v>
      </c>
    </row>
    <row r="2580" spans="1:9" ht="15" x14ac:dyDescent="0.2">
      <c r="A2580" s="61" t="s">
        <v>9942</v>
      </c>
      <c r="B2580" s="61" t="s">
        <v>19179</v>
      </c>
      <c r="C2580" s="61" t="s">
        <v>11725</v>
      </c>
      <c r="D2580" s="61" t="s">
        <v>20</v>
      </c>
      <c r="E2580" s="61">
        <v>2</v>
      </c>
      <c r="F2580" s="62">
        <v>40</v>
      </c>
      <c r="G2580" s="62">
        <v>80</v>
      </c>
      <c r="H2580" s="63" t="s">
        <v>10040</v>
      </c>
      <c r="I2580" s="63" t="s">
        <v>19</v>
      </c>
    </row>
    <row r="2581" spans="1:9" ht="15" x14ac:dyDescent="0.2">
      <c r="A2581" s="61" t="s">
        <v>9942</v>
      </c>
      <c r="B2581" s="61" t="s">
        <v>11724</v>
      </c>
      <c r="C2581" s="61" t="s">
        <v>11725</v>
      </c>
      <c r="D2581" s="61" t="s">
        <v>45</v>
      </c>
      <c r="E2581" s="61">
        <v>1</v>
      </c>
      <c r="F2581" s="62">
        <v>40</v>
      </c>
      <c r="G2581" s="62">
        <v>40</v>
      </c>
      <c r="H2581" s="63" t="s">
        <v>10040</v>
      </c>
      <c r="I2581" s="63" t="s">
        <v>19</v>
      </c>
    </row>
    <row r="2582" spans="1:9" ht="15" x14ac:dyDescent="0.2">
      <c r="A2582" s="61" t="s">
        <v>9942</v>
      </c>
      <c r="B2582" s="61" t="s">
        <v>17027</v>
      </c>
      <c r="C2582" s="61" t="s">
        <v>11725</v>
      </c>
      <c r="D2582" s="61" t="s">
        <v>45</v>
      </c>
      <c r="E2582" s="61">
        <v>1</v>
      </c>
      <c r="F2582" s="62">
        <v>40</v>
      </c>
      <c r="G2582" s="62">
        <v>40</v>
      </c>
      <c r="H2582" s="63" t="s">
        <v>10040</v>
      </c>
      <c r="I2582" s="63" t="s">
        <v>19</v>
      </c>
    </row>
    <row r="2583" spans="1:9" ht="15" x14ac:dyDescent="0.2">
      <c r="A2583" s="61" t="s">
        <v>9942</v>
      </c>
      <c r="B2583" s="61" t="s">
        <v>15582</v>
      </c>
      <c r="C2583" s="61" t="s">
        <v>13295</v>
      </c>
      <c r="D2583" s="61" t="s">
        <v>20</v>
      </c>
      <c r="E2583" s="61">
        <v>1</v>
      </c>
      <c r="F2583" s="62">
        <v>44</v>
      </c>
      <c r="G2583" s="62">
        <v>44</v>
      </c>
      <c r="H2583" s="63" t="s">
        <v>10040</v>
      </c>
      <c r="I2583" s="63" t="s">
        <v>19</v>
      </c>
    </row>
    <row r="2584" spans="1:9" ht="15" x14ac:dyDescent="0.2">
      <c r="A2584" s="61" t="s">
        <v>9942</v>
      </c>
      <c r="B2584" s="61" t="s">
        <v>13294</v>
      </c>
      <c r="C2584" s="61" t="s">
        <v>13295</v>
      </c>
      <c r="D2584" s="61" t="s">
        <v>45</v>
      </c>
      <c r="E2584" s="61">
        <v>2</v>
      </c>
      <c r="F2584" s="62">
        <v>44</v>
      </c>
      <c r="G2584" s="62">
        <v>88</v>
      </c>
      <c r="H2584" s="63" t="s">
        <v>10040</v>
      </c>
      <c r="I2584" s="63" t="s">
        <v>19</v>
      </c>
    </row>
    <row r="2585" spans="1:9" ht="15" x14ac:dyDescent="0.2">
      <c r="A2585" s="61" t="s">
        <v>9942</v>
      </c>
      <c r="B2585" s="61" t="s">
        <v>11868</v>
      </c>
      <c r="C2585" s="61" t="s">
        <v>11869</v>
      </c>
      <c r="D2585" s="61" t="s">
        <v>37</v>
      </c>
      <c r="E2585" s="61">
        <v>1</v>
      </c>
      <c r="F2585" s="62">
        <v>42</v>
      </c>
      <c r="G2585" s="62">
        <v>42</v>
      </c>
      <c r="H2585" s="63" t="s">
        <v>10040</v>
      </c>
      <c r="I2585" s="63" t="s">
        <v>19</v>
      </c>
    </row>
    <row r="2586" spans="1:9" ht="15" x14ac:dyDescent="0.2">
      <c r="A2586" s="61" t="s">
        <v>9942</v>
      </c>
      <c r="B2586" s="61" t="s">
        <v>17179</v>
      </c>
      <c r="C2586" s="61" t="s">
        <v>11869</v>
      </c>
      <c r="D2586" s="61" t="s">
        <v>37</v>
      </c>
      <c r="E2586" s="61">
        <v>4</v>
      </c>
      <c r="F2586" s="62">
        <v>42</v>
      </c>
      <c r="G2586" s="62">
        <v>168</v>
      </c>
      <c r="H2586" s="63" t="s">
        <v>10040</v>
      </c>
      <c r="I2586" s="63" t="s">
        <v>19</v>
      </c>
    </row>
    <row r="2587" spans="1:9" ht="15" x14ac:dyDescent="0.2">
      <c r="A2587" s="61" t="s">
        <v>9942</v>
      </c>
      <c r="B2587" s="61" t="s">
        <v>18623</v>
      </c>
      <c r="C2587" s="61" t="s">
        <v>11869</v>
      </c>
      <c r="D2587" s="61" t="s">
        <v>37</v>
      </c>
      <c r="E2587" s="61">
        <v>12</v>
      </c>
      <c r="F2587" s="62">
        <v>42</v>
      </c>
      <c r="G2587" s="62">
        <v>504</v>
      </c>
      <c r="H2587" s="63" t="s">
        <v>10040</v>
      </c>
      <c r="I2587" s="63" t="s">
        <v>19</v>
      </c>
    </row>
    <row r="2588" spans="1:9" ht="15" x14ac:dyDescent="0.2">
      <c r="A2588" s="61" t="s">
        <v>9942</v>
      </c>
      <c r="B2588" s="61" t="s">
        <v>13288</v>
      </c>
      <c r="C2588" s="61" t="s">
        <v>11869</v>
      </c>
      <c r="D2588" s="61" t="s">
        <v>37</v>
      </c>
      <c r="E2588" s="61">
        <v>4</v>
      </c>
      <c r="F2588" s="62">
        <v>42</v>
      </c>
      <c r="G2588" s="62">
        <v>168</v>
      </c>
      <c r="H2588" s="63" t="s">
        <v>10040</v>
      </c>
      <c r="I2588" s="63" t="s">
        <v>19</v>
      </c>
    </row>
    <row r="2589" spans="1:9" ht="15" x14ac:dyDescent="0.2">
      <c r="A2589" s="61" t="s">
        <v>9942</v>
      </c>
      <c r="B2589" s="61" t="s">
        <v>21343</v>
      </c>
      <c r="C2589" s="61" t="s">
        <v>11869</v>
      </c>
      <c r="D2589" s="61" t="s">
        <v>37</v>
      </c>
      <c r="E2589" s="61">
        <v>2</v>
      </c>
      <c r="F2589" s="62">
        <v>42</v>
      </c>
      <c r="G2589" s="62">
        <v>84</v>
      </c>
      <c r="H2589" s="63" t="s">
        <v>10040</v>
      </c>
      <c r="I2589" s="63" t="s">
        <v>19</v>
      </c>
    </row>
    <row r="2590" spans="1:9" ht="15" x14ac:dyDescent="0.2">
      <c r="A2590" s="61" t="s">
        <v>9942</v>
      </c>
      <c r="B2590" s="61" t="s">
        <v>13442</v>
      </c>
      <c r="C2590" s="61" t="s">
        <v>11869</v>
      </c>
      <c r="D2590" s="61" t="s">
        <v>37</v>
      </c>
      <c r="E2590" s="61">
        <v>1</v>
      </c>
      <c r="F2590" s="62">
        <v>42</v>
      </c>
      <c r="G2590" s="62">
        <v>42</v>
      </c>
      <c r="H2590" s="63" t="s">
        <v>10040</v>
      </c>
      <c r="I2590" s="63" t="s">
        <v>19</v>
      </c>
    </row>
    <row r="2591" spans="1:9" ht="15" x14ac:dyDescent="0.2">
      <c r="A2591" s="61" t="s">
        <v>9942</v>
      </c>
      <c r="B2591" s="61" t="s">
        <v>12628</v>
      </c>
      <c r="C2591" s="61" t="s">
        <v>11869</v>
      </c>
      <c r="D2591" s="61" t="s">
        <v>37</v>
      </c>
      <c r="E2591" s="61">
        <v>1</v>
      </c>
      <c r="F2591" s="62">
        <v>42</v>
      </c>
      <c r="G2591" s="62">
        <v>42</v>
      </c>
      <c r="H2591" s="63" t="s">
        <v>10040</v>
      </c>
      <c r="I2591" s="63" t="s">
        <v>19</v>
      </c>
    </row>
    <row r="2592" spans="1:9" ht="15" x14ac:dyDescent="0.2">
      <c r="A2592" s="61" t="s">
        <v>9942</v>
      </c>
      <c r="B2592" s="61" t="s">
        <v>14944</v>
      </c>
      <c r="C2592" s="61" t="s">
        <v>11869</v>
      </c>
      <c r="D2592" s="61" t="s">
        <v>37</v>
      </c>
      <c r="E2592" s="61">
        <v>7</v>
      </c>
      <c r="F2592" s="62">
        <v>42</v>
      </c>
      <c r="G2592" s="62">
        <v>294</v>
      </c>
      <c r="H2592" s="63" t="s">
        <v>10040</v>
      </c>
      <c r="I2592" s="63" t="s">
        <v>19</v>
      </c>
    </row>
    <row r="2593" spans="1:9" ht="15" x14ac:dyDescent="0.2">
      <c r="A2593" s="61" t="s">
        <v>9942</v>
      </c>
      <c r="B2593" s="61" t="s">
        <v>19180</v>
      </c>
      <c r="C2593" s="61" t="s">
        <v>11869</v>
      </c>
      <c r="D2593" s="61" t="s">
        <v>37</v>
      </c>
      <c r="E2593" s="61">
        <v>7</v>
      </c>
      <c r="F2593" s="62">
        <v>42</v>
      </c>
      <c r="G2593" s="62">
        <v>294</v>
      </c>
      <c r="H2593" s="63" t="s">
        <v>10040</v>
      </c>
      <c r="I2593" s="63" t="s">
        <v>19</v>
      </c>
    </row>
    <row r="2594" spans="1:9" ht="15" x14ac:dyDescent="0.2">
      <c r="A2594" s="61" t="s">
        <v>9942</v>
      </c>
      <c r="B2594" s="61" t="s">
        <v>17784</v>
      </c>
      <c r="C2594" s="61" t="s">
        <v>12517</v>
      </c>
      <c r="D2594" s="61" t="s">
        <v>18</v>
      </c>
      <c r="E2594" s="61">
        <v>1</v>
      </c>
      <c r="F2594" s="62">
        <v>40</v>
      </c>
      <c r="G2594" s="62">
        <v>40</v>
      </c>
      <c r="H2594" s="63" t="s">
        <v>10040</v>
      </c>
      <c r="I2594" s="63" t="s">
        <v>19</v>
      </c>
    </row>
    <row r="2595" spans="1:9" ht="15" x14ac:dyDescent="0.2">
      <c r="A2595" s="61" t="s">
        <v>9942</v>
      </c>
      <c r="B2595" s="61" t="s">
        <v>12516</v>
      </c>
      <c r="C2595" s="61" t="s">
        <v>12517</v>
      </c>
      <c r="D2595" s="61" t="s">
        <v>18</v>
      </c>
      <c r="E2595" s="61">
        <v>3</v>
      </c>
      <c r="F2595" s="62">
        <v>40</v>
      </c>
      <c r="G2595" s="62">
        <v>120</v>
      </c>
      <c r="H2595" s="63" t="s">
        <v>10040</v>
      </c>
      <c r="I2595" s="63" t="s">
        <v>19</v>
      </c>
    </row>
    <row r="2596" spans="1:9" ht="15" x14ac:dyDescent="0.2">
      <c r="A2596" s="61" t="s">
        <v>9942</v>
      </c>
      <c r="B2596" s="61" t="s">
        <v>14070</v>
      </c>
      <c r="C2596" s="61" t="s">
        <v>13955</v>
      </c>
      <c r="D2596" s="61" t="s">
        <v>18</v>
      </c>
      <c r="E2596" s="61">
        <v>2</v>
      </c>
      <c r="F2596" s="62">
        <v>34</v>
      </c>
      <c r="G2596" s="62">
        <v>68</v>
      </c>
      <c r="H2596" s="63" t="s">
        <v>10040</v>
      </c>
      <c r="I2596" s="63" t="s">
        <v>19</v>
      </c>
    </row>
    <row r="2597" spans="1:9" ht="15" x14ac:dyDescent="0.2">
      <c r="A2597" s="61" t="s">
        <v>9942</v>
      </c>
      <c r="B2597" s="61" t="s">
        <v>17774</v>
      </c>
      <c r="C2597" s="61" t="s">
        <v>11520</v>
      </c>
      <c r="D2597" s="61" t="s">
        <v>37</v>
      </c>
      <c r="E2597" s="61">
        <v>2</v>
      </c>
      <c r="F2597" s="62">
        <v>34</v>
      </c>
      <c r="G2597" s="62">
        <v>68</v>
      </c>
      <c r="H2597" s="63" t="s">
        <v>10040</v>
      </c>
      <c r="I2597" s="63" t="s">
        <v>19</v>
      </c>
    </row>
    <row r="2598" spans="1:9" ht="15" x14ac:dyDescent="0.2">
      <c r="A2598" s="61" t="s">
        <v>9942</v>
      </c>
      <c r="B2598" s="61" t="s">
        <v>20557</v>
      </c>
      <c r="C2598" s="61" t="s">
        <v>11520</v>
      </c>
      <c r="D2598" s="61" t="s">
        <v>37</v>
      </c>
      <c r="E2598" s="61">
        <v>3</v>
      </c>
      <c r="F2598" s="62">
        <v>34</v>
      </c>
      <c r="G2598" s="62">
        <v>102</v>
      </c>
      <c r="H2598" s="63" t="s">
        <v>10040</v>
      </c>
      <c r="I2598" s="63" t="s">
        <v>19</v>
      </c>
    </row>
    <row r="2599" spans="1:9" ht="15" x14ac:dyDescent="0.2">
      <c r="A2599" s="61" t="s">
        <v>9942</v>
      </c>
      <c r="B2599" s="61" t="s">
        <v>11735</v>
      </c>
      <c r="C2599" s="61" t="s">
        <v>11520</v>
      </c>
      <c r="D2599" s="61" t="s">
        <v>37</v>
      </c>
      <c r="E2599" s="61">
        <v>2</v>
      </c>
      <c r="F2599" s="62">
        <v>34</v>
      </c>
      <c r="G2599" s="62">
        <v>68</v>
      </c>
      <c r="H2599" s="63" t="s">
        <v>10040</v>
      </c>
      <c r="I2599" s="63" t="s">
        <v>19</v>
      </c>
    </row>
    <row r="2600" spans="1:9" ht="15" x14ac:dyDescent="0.2">
      <c r="A2600" s="61" t="s">
        <v>9942</v>
      </c>
      <c r="B2600" s="61" t="s">
        <v>17031</v>
      </c>
      <c r="C2600" s="61" t="s">
        <v>14069</v>
      </c>
      <c r="D2600" s="61" t="s">
        <v>18</v>
      </c>
      <c r="E2600" s="61">
        <v>1</v>
      </c>
      <c r="F2600" s="62">
        <v>28</v>
      </c>
      <c r="G2600" s="62">
        <v>28</v>
      </c>
      <c r="H2600" s="63" t="s">
        <v>10040</v>
      </c>
      <c r="I2600" s="63" t="s">
        <v>19</v>
      </c>
    </row>
    <row r="2601" spans="1:9" ht="15" x14ac:dyDescent="0.2">
      <c r="A2601" s="61" t="s">
        <v>9942</v>
      </c>
      <c r="B2601" s="61" t="s">
        <v>19183</v>
      </c>
      <c r="C2601" s="61" t="s">
        <v>14069</v>
      </c>
      <c r="D2601" s="61" t="s">
        <v>18</v>
      </c>
      <c r="E2601" s="61">
        <v>1</v>
      </c>
      <c r="F2601" s="62">
        <v>28</v>
      </c>
      <c r="G2601" s="62">
        <v>28</v>
      </c>
      <c r="H2601" s="63" t="s">
        <v>10040</v>
      </c>
      <c r="I2601" s="63" t="s">
        <v>19</v>
      </c>
    </row>
    <row r="2602" spans="1:9" ht="15" x14ac:dyDescent="0.2">
      <c r="A2602" s="61" t="s">
        <v>9942</v>
      </c>
      <c r="B2602" s="61" t="s">
        <v>15577</v>
      </c>
      <c r="C2602" s="61" t="s">
        <v>14069</v>
      </c>
      <c r="D2602" s="61" t="s">
        <v>18</v>
      </c>
      <c r="E2602" s="61">
        <v>1</v>
      </c>
      <c r="F2602" s="62">
        <v>28</v>
      </c>
      <c r="G2602" s="62">
        <v>28</v>
      </c>
      <c r="H2602" s="63" t="s">
        <v>10040</v>
      </c>
      <c r="I2602" s="63" t="s">
        <v>19</v>
      </c>
    </row>
    <row r="2603" spans="1:9" ht="15" x14ac:dyDescent="0.2">
      <c r="A2603" s="61" t="s">
        <v>9942</v>
      </c>
      <c r="B2603" s="61" t="s">
        <v>14068</v>
      </c>
      <c r="C2603" s="61" t="s">
        <v>14069</v>
      </c>
      <c r="D2603" s="61" t="s">
        <v>45</v>
      </c>
      <c r="E2603" s="61">
        <v>1</v>
      </c>
      <c r="F2603" s="62">
        <v>28</v>
      </c>
      <c r="G2603" s="62">
        <v>28</v>
      </c>
      <c r="H2603" s="63" t="s">
        <v>10040</v>
      </c>
      <c r="I2603" s="63" t="s">
        <v>19</v>
      </c>
    </row>
    <row r="2604" spans="1:9" ht="15" x14ac:dyDescent="0.2">
      <c r="A2604" s="61" t="s">
        <v>9942</v>
      </c>
      <c r="B2604" s="61" t="s">
        <v>20553</v>
      </c>
      <c r="C2604" s="61" t="s">
        <v>20554</v>
      </c>
      <c r="D2604" s="61" t="s">
        <v>45</v>
      </c>
      <c r="E2604" s="61">
        <v>1</v>
      </c>
      <c r="F2604" s="62">
        <v>34</v>
      </c>
      <c r="G2604" s="62">
        <v>34</v>
      </c>
      <c r="H2604" s="63" t="s">
        <v>10040</v>
      </c>
      <c r="I2604" s="63" t="s">
        <v>19</v>
      </c>
    </row>
    <row r="2605" spans="1:9" ht="15" x14ac:dyDescent="0.2">
      <c r="A2605" s="61" t="s">
        <v>9942</v>
      </c>
      <c r="B2605" s="61" t="s">
        <v>17772</v>
      </c>
      <c r="C2605" s="61" t="s">
        <v>14815</v>
      </c>
      <c r="D2605" s="61" t="s">
        <v>20</v>
      </c>
      <c r="E2605" s="61">
        <v>1</v>
      </c>
      <c r="F2605" s="62">
        <v>30</v>
      </c>
      <c r="G2605" s="62">
        <v>30</v>
      </c>
      <c r="H2605" s="63" t="s">
        <v>10040</v>
      </c>
      <c r="I2605" s="63" t="s">
        <v>19</v>
      </c>
    </row>
    <row r="2606" spans="1:9" ht="15" x14ac:dyDescent="0.2">
      <c r="A2606" s="61" t="s">
        <v>9942</v>
      </c>
      <c r="B2606" s="61" t="s">
        <v>17032</v>
      </c>
      <c r="C2606" s="61" t="s">
        <v>14815</v>
      </c>
      <c r="D2606" s="61" t="s">
        <v>20</v>
      </c>
      <c r="E2606" s="61">
        <v>2</v>
      </c>
      <c r="F2606" s="62">
        <v>30</v>
      </c>
      <c r="G2606" s="62">
        <v>60</v>
      </c>
      <c r="H2606" s="63" t="s">
        <v>10040</v>
      </c>
      <c r="I2606" s="63" t="s">
        <v>19</v>
      </c>
    </row>
    <row r="2607" spans="1:9" ht="15" x14ac:dyDescent="0.2">
      <c r="A2607" s="61" t="s">
        <v>9942</v>
      </c>
      <c r="B2607" s="61" t="s">
        <v>20555</v>
      </c>
      <c r="C2607" s="61" t="s">
        <v>14815</v>
      </c>
      <c r="D2607" s="61" t="s">
        <v>20</v>
      </c>
      <c r="E2607" s="61">
        <v>2</v>
      </c>
      <c r="F2607" s="62">
        <v>34</v>
      </c>
      <c r="G2607" s="62">
        <v>68</v>
      </c>
      <c r="H2607" s="63" t="s">
        <v>10040</v>
      </c>
      <c r="I2607" s="63" t="s">
        <v>19</v>
      </c>
    </row>
    <row r="2608" spans="1:9" ht="15" x14ac:dyDescent="0.2">
      <c r="A2608" s="61" t="s">
        <v>9942</v>
      </c>
      <c r="B2608" s="61" t="s">
        <v>14814</v>
      </c>
      <c r="C2608" s="61" t="s">
        <v>14815</v>
      </c>
      <c r="D2608" s="61" t="s">
        <v>20</v>
      </c>
      <c r="E2608" s="61">
        <v>1</v>
      </c>
      <c r="F2608" s="62">
        <v>34</v>
      </c>
      <c r="G2608" s="62">
        <v>34</v>
      </c>
      <c r="H2608" s="63" t="s">
        <v>10040</v>
      </c>
      <c r="I2608" s="63" t="s">
        <v>19</v>
      </c>
    </row>
    <row r="2609" spans="1:9" ht="15" x14ac:dyDescent="0.2">
      <c r="A2609" s="61" t="s">
        <v>9942</v>
      </c>
      <c r="B2609" s="61" t="s">
        <v>14816</v>
      </c>
      <c r="C2609" s="61" t="s">
        <v>14815</v>
      </c>
      <c r="D2609" s="61" t="s">
        <v>20</v>
      </c>
      <c r="E2609" s="61">
        <v>18</v>
      </c>
      <c r="F2609" s="62">
        <v>34</v>
      </c>
      <c r="G2609" s="62">
        <v>612</v>
      </c>
      <c r="H2609" s="63" t="s">
        <v>10040</v>
      </c>
      <c r="I2609" s="63" t="s">
        <v>19</v>
      </c>
    </row>
    <row r="2610" spans="1:9" ht="15" x14ac:dyDescent="0.2">
      <c r="A2610" s="61" t="s">
        <v>9942</v>
      </c>
      <c r="B2610" s="61" t="s">
        <v>20556</v>
      </c>
      <c r="C2610" s="61" t="s">
        <v>14815</v>
      </c>
      <c r="D2610" s="61" t="s">
        <v>20</v>
      </c>
      <c r="E2610" s="61">
        <v>1</v>
      </c>
      <c r="F2610" s="62">
        <v>34</v>
      </c>
      <c r="G2610" s="62">
        <v>34</v>
      </c>
      <c r="H2610" s="63" t="s">
        <v>10040</v>
      </c>
      <c r="I2610" s="63" t="s">
        <v>19</v>
      </c>
    </row>
    <row r="2611" spans="1:9" ht="15" x14ac:dyDescent="0.2">
      <c r="A2611" s="61" t="s">
        <v>9942</v>
      </c>
      <c r="B2611" s="61" t="s">
        <v>17033</v>
      </c>
      <c r="C2611" s="61" t="s">
        <v>14815</v>
      </c>
      <c r="D2611" s="61" t="s">
        <v>20</v>
      </c>
      <c r="E2611" s="61">
        <v>4</v>
      </c>
      <c r="F2611" s="62">
        <v>34</v>
      </c>
      <c r="G2611" s="62">
        <v>136</v>
      </c>
      <c r="H2611" s="63" t="s">
        <v>10040</v>
      </c>
      <c r="I2611" s="63" t="s">
        <v>19</v>
      </c>
    </row>
    <row r="2612" spans="1:9" ht="15" x14ac:dyDescent="0.2">
      <c r="A2612" s="61" t="s">
        <v>9942</v>
      </c>
      <c r="B2612" s="61" t="s">
        <v>16300</v>
      </c>
      <c r="C2612" s="61" t="s">
        <v>14815</v>
      </c>
      <c r="D2612" s="61" t="s">
        <v>21</v>
      </c>
      <c r="E2612" s="61">
        <v>4</v>
      </c>
      <c r="F2612" s="62">
        <v>34</v>
      </c>
      <c r="G2612" s="62">
        <v>136</v>
      </c>
      <c r="H2612" s="63" t="s">
        <v>10040</v>
      </c>
      <c r="I2612" s="63" t="s">
        <v>19</v>
      </c>
    </row>
    <row r="2613" spans="1:9" ht="15" x14ac:dyDescent="0.2">
      <c r="A2613" s="61" t="s">
        <v>9942</v>
      </c>
      <c r="B2613" s="61" t="s">
        <v>17773</v>
      </c>
      <c r="C2613" s="61" t="s">
        <v>14815</v>
      </c>
      <c r="D2613" s="61" t="s">
        <v>21</v>
      </c>
      <c r="E2613" s="61">
        <v>3</v>
      </c>
      <c r="F2613" s="62">
        <v>34</v>
      </c>
      <c r="G2613" s="62">
        <v>102</v>
      </c>
      <c r="H2613" s="63" t="s">
        <v>10040</v>
      </c>
      <c r="I2613" s="63" t="s">
        <v>19</v>
      </c>
    </row>
    <row r="2614" spans="1:9" ht="15" x14ac:dyDescent="0.2">
      <c r="A2614" s="61" t="s">
        <v>9942</v>
      </c>
      <c r="B2614" s="61" t="s">
        <v>17034</v>
      </c>
      <c r="C2614" s="61" t="s">
        <v>11334</v>
      </c>
      <c r="D2614" s="61" t="s">
        <v>42</v>
      </c>
      <c r="E2614" s="61">
        <v>1</v>
      </c>
      <c r="F2614" s="62">
        <v>17.989999999999998</v>
      </c>
      <c r="G2614" s="62">
        <v>17.989999999999998</v>
      </c>
      <c r="H2614" s="63" t="s">
        <v>10040</v>
      </c>
      <c r="I2614" s="63" t="s">
        <v>19</v>
      </c>
    </row>
    <row r="2615" spans="1:9" ht="15" x14ac:dyDescent="0.2">
      <c r="A2615" s="61" t="s">
        <v>9942</v>
      </c>
      <c r="B2615" s="61" t="s">
        <v>19879</v>
      </c>
      <c r="C2615" s="61" t="s">
        <v>11334</v>
      </c>
      <c r="D2615" s="61" t="s">
        <v>25</v>
      </c>
      <c r="E2615" s="61">
        <v>2</v>
      </c>
      <c r="F2615" s="62">
        <v>17.989999999999998</v>
      </c>
      <c r="G2615" s="62">
        <v>35.979999999999997</v>
      </c>
      <c r="H2615" s="63" t="s">
        <v>10040</v>
      </c>
      <c r="I2615" s="63" t="s">
        <v>19</v>
      </c>
    </row>
    <row r="2616" spans="1:9" ht="15" x14ac:dyDescent="0.2">
      <c r="A2616" s="61" t="s">
        <v>9942</v>
      </c>
      <c r="B2616" s="61" t="s">
        <v>15578</v>
      </c>
      <c r="C2616" s="61" t="s">
        <v>11334</v>
      </c>
      <c r="D2616" s="61" t="s">
        <v>42</v>
      </c>
      <c r="E2616" s="61">
        <v>1</v>
      </c>
      <c r="F2616" s="62">
        <v>17.989999999999998</v>
      </c>
      <c r="G2616" s="62">
        <v>17.989999999999998</v>
      </c>
      <c r="H2616" s="63" t="s">
        <v>10040</v>
      </c>
      <c r="I2616" s="63" t="s">
        <v>19</v>
      </c>
    </row>
    <row r="2617" spans="1:9" ht="15" x14ac:dyDescent="0.2">
      <c r="A2617" s="61" t="s">
        <v>9942</v>
      </c>
      <c r="B2617" s="61" t="s">
        <v>14073</v>
      </c>
      <c r="C2617" s="61" t="s">
        <v>10426</v>
      </c>
      <c r="D2617" s="61" t="s">
        <v>45</v>
      </c>
      <c r="E2617" s="61">
        <v>2</v>
      </c>
      <c r="F2617" s="62">
        <v>34</v>
      </c>
      <c r="G2617" s="62">
        <v>68</v>
      </c>
      <c r="H2617" s="63" t="s">
        <v>10040</v>
      </c>
      <c r="I2617" s="63" t="s">
        <v>19</v>
      </c>
    </row>
    <row r="2618" spans="1:9" ht="15" x14ac:dyDescent="0.2">
      <c r="A2618" s="61" t="s">
        <v>9942</v>
      </c>
      <c r="B2618" s="61" t="s">
        <v>15579</v>
      </c>
      <c r="C2618" s="61" t="s">
        <v>10565</v>
      </c>
      <c r="D2618" s="61" t="s">
        <v>21</v>
      </c>
      <c r="E2618" s="61">
        <v>1</v>
      </c>
      <c r="F2618" s="62">
        <v>16</v>
      </c>
      <c r="G2618" s="62">
        <v>16</v>
      </c>
      <c r="H2618" s="63" t="s">
        <v>10040</v>
      </c>
      <c r="I2618" s="63" t="s">
        <v>19</v>
      </c>
    </row>
    <row r="2619" spans="1:9" ht="15" x14ac:dyDescent="0.2">
      <c r="A2619" s="61" t="s">
        <v>9942</v>
      </c>
      <c r="B2619" s="61" t="s">
        <v>17775</v>
      </c>
      <c r="C2619" s="61" t="s">
        <v>17776</v>
      </c>
      <c r="D2619" s="61" t="s">
        <v>45</v>
      </c>
      <c r="E2619" s="61">
        <v>1</v>
      </c>
      <c r="F2619" s="62">
        <v>48</v>
      </c>
      <c r="G2619" s="62">
        <v>48</v>
      </c>
      <c r="H2619" s="63" t="s">
        <v>10040</v>
      </c>
      <c r="I2619" s="63" t="s">
        <v>19</v>
      </c>
    </row>
    <row r="2620" spans="1:9" ht="15" x14ac:dyDescent="0.2">
      <c r="A2620" s="61" t="s">
        <v>9942</v>
      </c>
      <c r="B2620" s="61" t="s">
        <v>17777</v>
      </c>
      <c r="C2620" s="61" t="s">
        <v>17776</v>
      </c>
      <c r="D2620" s="61" t="s">
        <v>45</v>
      </c>
      <c r="E2620" s="61">
        <v>1</v>
      </c>
      <c r="F2620" s="62">
        <v>48</v>
      </c>
      <c r="G2620" s="62">
        <v>48</v>
      </c>
      <c r="H2620" s="63" t="s">
        <v>10040</v>
      </c>
      <c r="I2620" s="63" t="s">
        <v>19</v>
      </c>
    </row>
    <row r="2621" spans="1:9" ht="15" x14ac:dyDescent="0.2">
      <c r="A2621" s="61" t="s">
        <v>9942</v>
      </c>
      <c r="B2621" s="61" t="s">
        <v>21919</v>
      </c>
      <c r="C2621" s="61" t="s">
        <v>17776</v>
      </c>
      <c r="D2621" s="61" t="s">
        <v>45</v>
      </c>
      <c r="E2621" s="61">
        <v>2</v>
      </c>
      <c r="F2621" s="62">
        <v>48</v>
      </c>
      <c r="G2621" s="62">
        <v>96</v>
      </c>
      <c r="H2621" s="63" t="s">
        <v>10040</v>
      </c>
      <c r="I2621" s="63" t="s">
        <v>19</v>
      </c>
    </row>
    <row r="2622" spans="1:9" ht="15" x14ac:dyDescent="0.2">
      <c r="A2622" s="61" t="s">
        <v>9942</v>
      </c>
      <c r="B2622" s="61" t="s">
        <v>21203</v>
      </c>
      <c r="C2622" s="61" t="s">
        <v>21204</v>
      </c>
      <c r="D2622" s="61" t="s">
        <v>42</v>
      </c>
      <c r="E2622" s="61">
        <v>1</v>
      </c>
      <c r="F2622" s="62">
        <v>50</v>
      </c>
      <c r="G2622" s="62">
        <v>50</v>
      </c>
      <c r="H2622" s="63" t="s">
        <v>10040</v>
      </c>
      <c r="I2622" s="63" t="s">
        <v>19</v>
      </c>
    </row>
    <row r="2623" spans="1:9" ht="15" x14ac:dyDescent="0.2">
      <c r="A2623" s="61" t="s">
        <v>9942</v>
      </c>
      <c r="B2623" s="61" t="s">
        <v>17037</v>
      </c>
      <c r="C2623" s="61" t="s">
        <v>10450</v>
      </c>
      <c r="D2623" s="61" t="s">
        <v>39</v>
      </c>
      <c r="E2623" s="61">
        <v>1</v>
      </c>
      <c r="F2623" s="62">
        <v>44</v>
      </c>
      <c r="G2623" s="62">
        <v>44</v>
      </c>
      <c r="H2623" s="63" t="s">
        <v>10040</v>
      </c>
      <c r="I2623" s="63" t="s">
        <v>19</v>
      </c>
    </row>
    <row r="2624" spans="1:9" ht="15" x14ac:dyDescent="0.2">
      <c r="A2624" s="61" t="s">
        <v>9942</v>
      </c>
      <c r="B2624" s="61" t="s">
        <v>19184</v>
      </c>
      <c r="C2624" s="61" t="s">
        <v>10450</v>
      </c>
      <c r="D2624" s="61" t="s">
        <v>42</v>
      </c>
      <c r="E2624" s="61">
        <v>1</v>
      </c>
      <c r="F2624" s="62">
        <v>44</v>
      </c>
      <c r="G2624" s="62">
        <v>44</v>
      </c>
      <c r="H2624" s="63" t="s">
        <v>10040</v>
      </c>
      <c r="I2624" s="63" t="s">
        <v>19</v>
      </c>
    </row>
    <row r="2625" spans="1:9" ht="15" x14ac:dyDescent="0.2">
      <c r="A2625" s="61" t="s">
        <v>9942</v>
      </c>
      <c r="B2625" s="61" t="s">
        <v>14074</v>
      </c>
      <c r="C2625" s="61" t="s">
        <v>10450</v>
      </c>
      <c r="D2625" s="61" t="s">
        <v>42</v>
      </c>
      <c r="E2625" s="61">
        <v>1</v>
      </c>
      <c r="F2625" s="62">
        <v>44</v>
      </c>
      <c r="G2625" s="62">
        <v>44</v>
      </c>
      <c r="H2625" s="63" t="s">
        <v>10040</v>
      </c>
      <c r="I2625" s="63" t="s">
        <v>19</v>
      </c>
    </row>
    <row r="2626" spans="1:9" ht="15" x14ac:dyDescent="0.2">
      <c r="A2626" s="61" t="s">
        <v>9942</v>
      </c>
      <c r="B2626" s="61" t="s">
        <v>14817</v>
      </c>
      <c r="C2626" s="61" t="s">
        <v>10779</v>
      </c>
      <c r="D2626" s="61" t="s">
        <v>39</v>
      </c>
      <c r="E2626" s="61">
        <v>1</v>
      </c>
      <c r="F2626" s="62">
        <v>44</v>
      </c>
      <c r="G2626" s="62">
        <v>44</v>
      </c>
      <c r="H2626" s="63" t="s">
        <v>10040</v>
      </c>
      <c r="I2626" s="63" t="s">
        <v>19</v>
      </c>
    </row>
    <row r="2627" spans="1:9" ht="15" x14ac:dyDescent="0.2">
      <c r="A2627" s="61" t="s">
        <v>9942</v>
      </c>
      <c r="B2627" s="61" t="s">
        <v>19882</v>
      </c>
      <c r="C2627" s="61" t="s">
        <v>10779</v>
      </c>
      <c r="D2627" s="61" t="s">
        <v>39</v>
      </c>
      <c r="E2627" s="61">
        <v>1</v>
      </c>
      <c r="F2627" s="62">
        <v>44</v>
      </c>
      <c r="G2627" s="62">
        <v>44</v>
      </c>
      <c r="H2627" s="63" t="s">
        <v>10040</v>
      </c>
      <c r="I2627" s="63" t="s">
        <v>19</v>
      </c>
    </row>
    <row r="2628" spans="1:9" ht="15" x14ac:dyDescent="0.2">
      <c r="A2628" s="61" t="s">
        <v>9942</v>
      </c>
      <c r="B2628" s="61" t="s">
        <v>10778</v>
      </c>
      <c r="C2628" s="61" t="s">
        <v>10779</v>
      </c>
      <c r="D2628" s="61" t="s">
        <v>42</v>
      </c>
      <c r="E2628" s="61">
        <v>3</v>
      </c>
      <c r="F2628" s="62">
        <v>44</v>
      </c>
      <c r="G2628" s="62">
        <v>132</v>
      </c>
      <c r="H2628" s="63" t="s">
        <v>10040</v>
      </c>
      <c r="I2628" s="63" t="s">
        <v>19</v>
      </c>
    </row>
    <row r="2629" spans="1:9" ht="15" x14ac:dyDescent="0.2">
      <c r="A2629" s="61" t="s">
        <v>9942</v>
      </c>
      <c r="B2629" s="61" t="s">
        <v>20560</v>
      </c>
      <c r="C2629" s="61" t="s">
        <v>10779</v>
      </c>
      <c r="D2629" s="61" t="s">
        <v>42</v>
      </c>
      <c r="E2629" s="61">
        <v>4</v>
      </c>
      <c r="F2629" s="62">
        <v>44</v>
      </c>
      <c r="G2629" s="62">
        <v>176</v>
      </c>
      <c r="H2629" s="63" t="s">
        <v>10040</v>
      </c>
      <c r="I2629" s="63" t="s">
        <v>19</v>
      </c>
    </row>
    <row r="2630" spans="1:9" ht="15" x14ac:dyDescent="0.2">
      <c r="A2630" s="61" t="s">
        <v>9942</v>
      </c>
      <c r="B2630" s="61" t="s">
        <v>18511</v>
      </c>
      <c r="C2630" s="61" t="s">
        <v>10779</v>
      </c>
      <c r="D2630" s="61" t="s">
        <v>42</v>
      </c>
      <c r="E2630" s="61">
        <v>3</v>
      </c>
      <c r="F2630" s="62">
        <v>44</v>
      </c>
      <c r="G2630" s="62">
        <v>132</v>
      </c>
      <c r="H2630" s="63" t="s">
        <v>10040</v>
      </c>
      <c r="I2630" s="63" t="s">
        <v>19</v>
      </c>
    </row>
    <row r="2631" spans="1:9" ht="15" x14ac:dyDescent="0.2">
      <c r="A2631" s="61" t="s">
        <v>9942</v>
      </c>
      <c r="B2631" s="61" t="s">
        <v>10780</v>
      </c>
      <c r="C2631" s="61" t="s">
        <v>10779</v>
      </c>
      <c r="D2631" s="61" t="s">
        <v>42</v>
      </c>
      <c r="E2631" s="61">
        <v>2</v>
      </c>
      <c r="F2631" s="62">
        <v>44</v>
      </c>
      <c r="G2631" s="62">
        <v>88</v>
      </c>
      <c r="H2631" s="63" t="s">
        <v>10040</v>
      </c>
      <c r="I2631" s="63" t="s">
        <v>19</v>
      </c>
    </row>
    <row r="2632" spans="1:9" ht="15" x14ac:dyDescent="0.2">
      <c r="A2632" s="61" t="s">
        <v>9942</v>
      </c>
      <c r="B2632" s="61" t="s">
        <v>12564</v>
      </c>
      <c r="C2632" s="61" t="s">
        <v>10860</v>
      </c>
      <c r="D2632" s="61" t="s">
        <v>42</v>
      </c>
      <c r="E2632" s="61">
        <v>1</v>
      </c>
      <c r="F2632" s="62">
        <v>48</v>
      </c>
      <c r="G2632" s="62">
        <v>48</v>
      </c>
      <c r="H2632" s="63" t="s">
        <v>10040</v>
      </c>
      <c r="I2632" s="63" t="s">
        <v>19</v>
      </c>
    </row>
    <row r="2633" spans="1:9" ht="15" x14ac:dyDescent="0.2">
      <c r="A2633" s="61" t="s">
        <v>9942</v>
      </c>
      <c r="B2633" s="61" t="s">
        <v>10859</v>
      </c>
      <c r="C2633" s="61" t="s">
        <v>10860</v>
      </c>
      <c r="D2633" s="61" t="s">
        <v>42</v>
      </c>
      <c r="E2633" s="61">
        <v>2</v>
      </c>
      <c r="F2633" s="62">
        <v>48</v>
      </c>
      <c r="G2633" s="62">
        <v>96</v>
      </c>
      <c r="H2633" s="63" t="s">
        <v>10040</v>
      </c>
      <c r="I2633" s="63" t="s">
        <v>19</v>
      </c>
    </row>
    <row r="2634" spans="1:9" ht="15" x14ac:dyDescent="0.2">
      <c r="A2634" s="61" t="s">
        <v>9942</v>
      </c>
      <c r="B2634" s="61" t="s">
        <v>17077</v>
      </c>
      <c r="C2634" s="61" t="s">
        <v>10860</v>
      </c>
      <c r="D2634" s="61" t="s">
        <v>39</v>
      </c>
      <c r="E2634" s="61">
        <v>2</v>
      </c>
      <c r="F2634" s="62">
        <v>48</v>
      </c>
      <c r="G2634" s="62">
        <v>96</v>
      </c>
      <c r="H2634" s="63" t="s">
        <v>10040</v>
      </c>
      <c r="I2634" s="63" t="s">
        <v>19</v>
      </c>
    </row>
    <row r="2635" spans="1:9" ht="15" x14ac:dyDescent="0.2">
      <c r="A2635" s="61" t="s">
        <v>9942</v>
      </c>
      <c r="B2635" s="61" t="s">
        <v>20562</v>
      </c>
      <c r="C2635" s="61" t="s">
        <v>10784</v>
      </c>
      <c r="D2635" s="61" t="s">
        <v>20</v>
      </c>
      <c r="E2635" s="61">
        <v>4</v>
      </c>
      <c r="F2635" s="62">
        <v>24</v>
      </c>
      <c r="G2635" s="62">
        <v>96</v>
      </c>
      <c r="H2635" s="63" t="s">
        <v>10040</v>
      </c>
      <c r="I2635" s="63" t="s">
        <v>19</v>
      </c>
    </row>
    <row r="2636" spans="1:9" ht="15" x14ac:dyDescent="0.2">
      <c r="A2636" s="61" t="s">
        <v>9942</v>
      </c>
      <c r="B2636" s="61" t="s">
        <v>11740</v>
      </c>
      <c r="C2636" s="61" t="s">
        <v>10784</v>
      </c>
      <c r="D2636" s="61" t="s">
        <v>45</v>
      </c>
      <c r="E2636" s="61">
        <v>1</v>
      </c>
      <c r="F2636" s="62">
        <v>24</v>
      </c>
      <c r="G2636" s="62">
        <v>24</v>
      </c>
      <c r="H2636" s="63" t="s">
        <v>10040</v>
      </c>
      <c r="I2636" s="63" t="s">
        <v>19</v>
      </c>
    </row>
    <row r="2637" spans="1:9" ht="15" x14ac:dyDescent="0.2">
      <c r="A2637" s="61" t="s">
        <v>9942</v>
      </c>
      <c r="B2637" s="61" t="s">
        <v>12510</v>
      </c>
      <c r="C2637" s="61" t="s">
        <v>10784</v>
      </c>
      <c r="D2637" s="61" t="s">
        <v>45</v>
      </c>
      <c r="E2637" s="61">
        <v>2</v>
      </c>
      <c r="F2637" s="62">
        <v>24</v>
      </c>
      <c r="G2637" s="62">
        <v>48</v>
      </c>
      <c r="H2637" s="63" t="s">
        <v>10040</v>
      </c>
      <c r="I2637" s="63" t="s">
        <v>19</v>
      </c>
    </row>
    <row r="2638" spans="1:9" ht="15" x14ac:dyDescent="0.2">
      <c r="A2638" s="61" t="s">
        <v>9942</v>
      </c>
      <c r="B2638" s="61" t="s">
        <v>10783</v>
      </c>
      <c r="C2638" s="61" t="s">
        <v>10784</v>
      </c>
      <c r="D2638" s="61" t="s">
        <v>45</v>
      </c>
      <c r="E2638" s="61">
        <v>5</v>
      </c>
      <c r="F2638" s="62">
        <v>24</v>
      </c>
      <c r="G2638" s="62">
        <v>120</v>
      </c>
      <c r="H2638" s="63" t="s">
        <v>10040</v>
      </c>
      <c r="I2638" s="63" t="s">
        <v>19</v>
      </c>
    </row>
    <row r="2639" spans="1:9" ht="15" x14ac:dyDescent="0.2">
      <c r="A2639" s="61" t="s">
        <v>9942</v>
      </c>
      <c r="B2639" s="61" t="s">
        <v>21205</v>
      </c>
      <c r="C2639" s="61" t="s">
        <v>10784</v>
      </c>
      <c r="D2639" s="61" t="s">
        <v>45</v>
      </c>
      <c r="E2639" s="61">
        <v>2</v>
      </c>
      <c r="F2639" s="62">
        <v>24</v>
      </c>
      <c r="G2639" s="62">
        <v>48</v>
      </c>
      <c r="H2639" s="63" t="s">
        <v>10040</v>
      </c>
      <c r="I2639" s="63" t="s">
        <v>19</v>
      </c>
    </row>
    <row r="2640" spans="1:9" ht="15" x14ac:dyDescent="0.2">
      <c r="A2640" s="61" t="s">
        <v>9942</v>
      </c>
      <c r="B2640" s="61" t="s">
        <v>17778</v>
      </c>
      <c r="C2640" s="61" t="s">
        <v>10784</v>
      </c>
      <c r="D2640" s="61" t="s">
        <v>45</v>
      </c>
      <c r="E2640" s="61">
        <v>1</v>
      </c>
      <c r="F2640" s="62">
        <v>24</v>
      </c>
      <c r="G2640" s="62">
        <v>24</v>
      </c>
      <c r="H2640" s="63" t="s">
        <v>10040</v>
      </c>
      <c r="I2640" s="63" t="s">
        <v>19</v>
      </c>
    </row>
    <row r="2641" spans="1:9" ht="15" x14ac:dyDescent="0.2">
      <c r="A2641" s="61" t="s">
        <v>9942</v>
      </c>
      <c r="B2641" s="61" t="s">
        <v>19883</v>
      </c>
      <c r="C2641" s="61" t="s">
        <v>10784</v>
      </c>
      <c r="D2641" s="61" t="s">
        <v>45</v>
      </c>
      <c r="E2641" s="61">
        <v>1</v>
      </c>
      <c r="F2641" s="62">
        <v>24</v>
      </c>
      <c r="G2641" s="62">
        <v>24</v>
      </c>
      <c r="H2641" s="63" t="s">
        <v>10040</v>
      </c>
      <c r="I2641" s="63" t="s">
        <v>19</v>
      </c>
    </row>
    <row r="2642" spans="1:9" ht="15" x14ac:dyDescent="0.2">
      <c r="A2642" s="61" t="s">
        <v>9942</v>
      </c>
      <c r="B2642" s="61" t="s">
        <v>10789</v>
      </c>
      <c r="C2642" s="61" t="s">
        <v>10790</v>
      </c>
      <c r="D2642" s="61" t="s">
        <v>18</v>
      </c>
      <c r="E2642" s="61">
        <v>1</v>
      </c>
      <c r="F2642" s="62">
        <v>40</v>
      </c>
      <c r="G2642" s="62">
        <v>40</v>
      </c>
      <c r="H2642" s="63" t="s">
        <v>10040</v>
      </c>
      <c r="I2642" s="63" t="s">
        <v>19</v>
      </c>
    </row>
    <row r="2643" spans="1:9" ht="15" x14ac:dyDescent="0.2">
      <c r="A2643" s="61" t="s">
        <v>9942</v>
      </c>
      <c r="B2643" s="61" t="s">
        <v>17780</v>
      </c>
      <c r="C2643" s="61" t="s">
        <v>10790</v>
      </c>
      <c r="D2643" s="61" t="s">
        <v>18</v>
      </c>
      <c r="E2643" s="61">
        <v>1</v>
      </c>
      <c r="F2643" s="62">
        <v>40</v>
      </c>
      <c r="G2643" s="62">
        <v>40</v>
      </c>
      <c r="H2643" s="63" t="s">
        <v>10040</v>
      </c>
      <c r="I2643" s="63" t="s">
        <v>19</v>
      </c>
    </row>
    <row r="2644" spans="1:9" ht="15" x14ac:dyDescent="0.2">
      <c r="A2644" s="61" t="s">
        <v>9942</v>
      </c>
      <c r="B2644" s="61" t="s">
        <v>12513</v>
      </c>
      <c r="C2644" s="61" t="s">
        <v>10790</v>
      </c>
      <c r="D2644" s="61" t="s">
        <v>45</v>
      </c>
      <c r="E2644" s="61">
        <v>3</v>
      </c>
      <c r="F2644" s="62">
        <v>40</v>
      </c>
      <c r="G2644" s="62">
        <v>120</v>
      </c>
      <c r="H2644" s="63" t="s">
        <v>10040</v>
      </c>
      <c r="I2644" s="63" t="s">
        <v>19</v>
      </c>
    </row>
    <row r="2645" spans="1:9" ht="15" x14ac:dyDescent="0.2">
      <c r="A2645" s="61" t="s">
        <v>9942</v>
      </c>
      <c r="B2645" s="61" t="s">
        <v>17039</v>
      </c>
      <c r="C2645" s="61" t="s">
        <v>10790</v>
      </c>
      <c r="D2645" s="61" t="s">
        <v>45</v>
      </c>
      <c r="E2645" s="61">
        <v>5</v>
      </c>
      <c r="F2645" s="62">
        <v>40</v>
      </c>
      <c r="G2645" s="62">
        <v>200</v>
      </c>
      <c r="H2645" s="63" t="s">
        <v>10040</v>
      </c>
      <c r="I2645" s="63" t="s">
        <v>19</v>
      </c>
    </row>
    <row r="2646" spans="1:9" ht="15" x14ac:dyDescent="0.2">
      <c r="A2646" s="61" t="s">
        <v>9942</v>
      </c>
      <c r="B2646" s="61" t="s">
        <v>16304</v>
      </c>
      <c r="C2646" s="61" t="s">
        <v>2965</v>
      </c>
      <c r="D2646" s="61" t="s">
        <v>45</v>
      </c>
      <c r="E2646" s="61">
        <v>1</v>
      </c>
      <c r="F2646" s="62">
        <v>40</v>
      </c>
      <c r="G2646" s="62">
        <v>40</v>
      </c>
      <c r="H2646" s="63" t="s">
        <v>10040</v>
      </c>
      <c r="I2646" s="63" t="s">
        <v>19</v>
      </c>
    </row>
    <row r="2647" spans="1:9" ht="15" x14ac:dyDescent="0.2">
      <c r="A2647" s="61" t="s">
        <v>9942</v>
      </c>
      <c r="B2647" s="61" t="s">
        <v>19186</v>
      </c>
      <c r="C2647" s="61" t="s">
        <v>2965</v>
      </c>
      <c r="D2647" s="61" t="s">
        <v>45</v>
      </c>
      <c r="E2647" s="61">
        <v>1</v>
      </c>
      <c r="F2647" s="62">
        <v>40</v>
      </c>
      <c r="G2647" s="62">
        <v>40</v>
      </c>
      <c r="H2647" s="63" t="s">
        <v>10040</v>
      </c>
      <c r="I2647" s="63" t="s">
        <v>19</v>
      </c>
    </row>
    <row r="2648" spans="1:9" ht="15" x14ac:dyDescent="0.2">
      <c r="A2648" s="61" t="s">
        <v>9942</v>
      </c>
      <c r="B2648" s="61" t="s">
        <v>15583</v>
      </c>
      <c r="C2648" s="61" t="s">
        <v>240</v>
      </c>
      <c r="D2648" s="61" t="s">
        <v>45</v>
      </c>
      <c r="E2648" s="61">
        <v>1</v>
      </c>
      <c r="F2648" s="62">
        <v>20</v>
      </c>
      <c r="G2648" s="62">
        <v>20</v>
      </c>
      <c r="H2648" s="63" t="s">
        <v>10040</v>
      </c>
      <c r="I2648" s="63" t="s">
        <v>19</v>
      </c>
    </row>
    <row r="2649" spans="1:9" ht="15" x14ac:dyDescent="0.2">
      <c r="A2649" s="61" t="s">
        <v>9942</v>
      </c>
      <c r="B2649" s="61" t="s">
        <v>12511</v>
      </c>
      <c r="C2649" s="61" t="s">
        <v>240</v>
      </c>
      <c r="D2649" s="61" t="s">
        <v>45</v>
      </c>
      <c r="E2649" s="61">
        <v>1</v>
      </c>
      <c r="F2649" s="62">
        <v>20</v>
      </c>
      <c r="G2649" s="62">
        <v>20</v>
      </c>
      <c r="H2649" s="63" t="s">
        <v>10040</v>
      </c>
      <c r="I2649" s="63" t="s">
        <v>19</v>
      </c>
    </row>
    <row r="2650" spans="1:9" ht="15" x14ac:dyDescent="0.2">
      <c r="A2650" s="61" t="s">
        <v>9942</v>
      </c>
      <c r="B2650" s="61" t="s">
        <v>16415</v>
      </c>
      <c r="C2650" s="61" t="s">
        <v>240</v>
      </c>
      <c r="D2650" s="61" t="s">
        <v>45</v>
      </c>
      <c r="E2650" s="61">
        <v>1</v>
      </c>
      <c r="F2650" s="62">
        <v>20</v>
      </c>
      <c r="G2650" s="62">
        <v>20</v>
      </c>
      <c r="H2650" s="63" t="s">
        <v>10040</v>
      </c>
      <c r="I2650" s="63" t="s">
        <v>19</v>
      </c>
    </row>
    <row r="2651" spans="1:9" ht="15" x14ac:dyDescent="0.2">
      <c r="A2651" s="61" t="s">
        <v>9942</v>
      </c>
      <c r="B2651" s="61" t="s">
        <v>21925</v>
      </c>
      <c r="C2651" s="61" t="s">
        <v>14080</v>
      </c>
      <c r="D2651" s="61" t="s">
        <v>45</v>
      </c>
      <c r="E2651" s="61">
        <v>3</v>
      </c>
      <c r="F2651" s="62">
        <v>34</v>
      </c>
      <c r="G2651" s="62">
        <v>102</v>
      </c>
      <c r="H2651" s="63" t="s">
        <v>10040</v>
      </c>
      <c r="I2651" s="63" t="s">
        <v>19</v>
      </c>
    </row>
    <row r="2652" spans="1:9" ht="15" x14ac:dyDescent="0.2">
      <c r="A2652" s="61" t="s">
        <v>9942</v>
      </c>
      <c r="B2652" s="61" t="s">
        <v>21926</v>
      </c>
      <c r="C2652" s="61" t="s">
        <v>14080</v>
      </c>
      <c r="D2652" s="61" t="s">
        <v>45</v>
      </c>
      <c r="E2652" s="61">
        <v>3</v>
      </c>
      <c r="F2652" s="62">
        <v>34</v>
      </c>
      <c r="G2652" s="62">
        <v>102</v>
      </c>
      <c r="H2652" s="63" t="s">
        <v>10040</v>
      </c>
      <c r="I2652" s="63" t="s">
        <v>19</v>
      </c>
    </row>
    <row r="2653" spans="1:9" ht="15" x14ac:dyDescent="0.2">
      <c r="A2653" s="61" t="s">
        <v>9942</v>
      </c>
      <c r="B2653" s="61" t="s">
        <v>16303</v>
      </c>
      <c r="C2653" s="61" t="s">
        <v>14080</v>
      </c>
      <c r="D2653" s="61" t="s">
        <v>45</v>
      </c>
      <c r="E2653" s="61">
        <v>1</v>
      </c>
      <c r="F2653" s="62">
        <v>34</v>
      </c>
      <c r="G2653" s="62">
        <v>34</v>
      </c>
      <c r="H2653" s="63" t="s">
        <v>10040</v>
      </c>
      <c r="I2653" s="63" t="s">
        <v>19</v>
      </c>
    </row>
    <row r="2654" spans="1:9" ht="15" x14ac:dyDescent="0.2">
      <c r="A2654" s="61" t="s">
        <v>9942</v>
      </c>
      <c r="B2654" s="61" t="s">
        <v>14079</v>
      </c>
      <c r="C2654" s="61" t="s">
        <v>14080</v>
      </c>
      <c r="D2654" s="61" t="s">
        <v>45</v>
      </c>
      <c r="E2654" s="61">
        <v>1</v>
      </c>
      <c r="F2654" s="62">
        <v>34</v>
      </c>
      <c r="G2654" s="62">
        <v>34</v>
      </c>
      <c r="H2654" s="63" t="s">
        <v>10040</v>
      </c>
      <c r="I2654" s="63" t="s">
        <v>19</v>
      </c>
    </row>
    <row r="2655" spans="1:9" ht="15" x14ac:dyDescent="0.2">
      <c r="A2655" s="61" t="s">
        <v>9942</v>
      </c>
      <c r="B2655" s="61" t="s">
        <v>17781</v>
      </c>
      <c r="C2655" s="61" t="s">
        <v>14080</v>
      </c>
      <c r="D2655" s="61" t="s">
        <v>20</v>
      </c>
      <c r="E2655" s="61">
        <v>3</v>
      </c>
      <c r="F2655" s="62">
        <v>34</v>
      </c>
      <c r="G2655" s="62">
        <v>102</v>
      </c>
      <c r="H2655" s="63" t="s">
        <v>10040</v>
      </c>
      <c r="I2655" s="63" t="s">
        <v>19</v>
      </c>
    </row>
    <row r="2656" spans="1:9" ht="15" x14ac:dyDescent="0.2">
      <c r="A2656" s="61" t="s">
        <v>9942</v>
      </c>
      <c r="B2656" s="61" t="s">
        <v>17040</v>
      </c>
      <c r="C2656" s="61" t="s">
        <v>14080</v>
      </c>
      <c r="D2656" s="61" t="s">
        <v>45</v>
      </c>
      <c r="E2656" s="61">
        <v>1</v>
      </c>
      <c r="F2656" s="62">
        <v>34</v>
      </c>
      <c r="G2656" s="62">
        <v>34</v>
      </c>
      <c r="H2656" s="63" t="s">
        <v>10040</v>
      </c>
      <c r="I2656" s="63" t="s">
        <v>19</v>
      </c>
    </row>
    <row r="2657" spans="1:9" ht="15" x14ac:dyDescent="0.2">
      <c r="A2657" s="61" t="s">
        <v>9942</v>
      </c>
      <c r="B2657" s="61" t="s">
        <v>21208</v>
      </c>
      <c r="C2657" s="61" t="s">
        <v>14080</v>
      </c>
      <c r="D2657" s="61" t="s">
        <v>45</v>
      </c>
      <c r="E2657" s="61">
        <v>1</v>
      </c>
      <c r="F2657" s="62">
        <v>34</v>
      </c>
      <c r="G2657" s="62">
        <v>34</v>
      </c>
      <c r="H2657" s="63" t="s">
        <v>10040</v>
      </c>
      <c r="I2657" s="63" t="s">
        <v>19</v>
      </c>
    </row>
    <row r="2658" spans="1:9" ht="15" x14ac:dyDescent="0.2">
      <c r="A2658" s="61" t="s">
        <v>9942</v>
      </c>
      <c r="B2658" s="61" t="s">
        <v>13296</v>
      </c>
      <c r="C2658" s="61" t="s">
        <v>13297</v>
      </c>
      <c r="D2658" s="61" t="s">
        <v>10718</v>
      </c>
      <c r="E2658" s="61">
        <v>1</v>
      </c>
      <c r="F2658" s="62">
        <v>48</v>
      </c>
      <c r="G2658" s="62">
        <v>48</v>
      </c>
      <c r="H2658" s="63" t="s">
        <v>10040</v>
      </c>
      <c r="I2658" s="63" t="s">
        <v>19</v>
      </c>
    </row>
    <row r="2659" spans="1:9" ht="15" x14ac:dyDescent="0.2">
      <c r="A2659" s="61" t="s">
        <v>9942</v>
      </c>
      <c r="B2659" s="61" t="s">
        <v>11744</v>
      </c>
      <c r="C2659" s="61" t="s">
        <v>11745</v>
      </c>
      <c r="D2659" s="61" t="s">
        <v>20</v>
      </c>
      <c r="E2659" s="61">
        <v>1</v>
      </c>
      <c r="F2659" s="62">
        <v>48</v>
      </c>
      <c r="G2659" s="62">
        <v>48</v>
      </c>
      <c r="H2659" s="63" t="s">
        <v>10040</v>
      </c>
      <c r="I2659" s="63" t="s">
        <v>19</v>
      </c>
    </row>
    <row r="2660" spans="1:9" ht="15" x14ac:dyDescent="0.2">
      <c r="A2660" s="61" t="s">
        <v>9942</v>
      </c>
      <c r="B2660" s="61" t="s">
        <v>18518</v>
      </c>
      <c r="C2660" s="61" t="s">
        <v>11745</v>
      </c>
      <c r="D2660" s="61" t="s">
        <v>20</v>
      </c>
      <c r="E2660" s="61">
        <v>1</v>
      </c>
      <c r="F2660" s="62">
        <v>48</v>
      </c>
      <c r="G2660" s="62">
        <v>48</v>
      </c>
      <c r="H2660" s="63" t="s">
        <v>10040</v>
      </c>
      <c r="I2660" s="63" t="s">
        <v>19</v>
      </c>
    </row>
    <row r="2661" spans="1:9" ht="15" x14ac:dyDescent="0.2">
      <c r="A2661" s="61" t="s">
        <v>9942</v>
      </c>
      <c r="B2661" s="61" t="s">
        <v>21927</v>
      </c>
      <c r="C2661" s="61" t="s">
        <v>1393</v>
      </c>
      <c r="D2661" s="61" t="s">
        <v>18</v>
      </c>
      <c r="E2661" s="61">
        <v>1</v>
      </c>
      <c r="F2661" s="62">
        <v>16</v>
      </c>
      <c r="G2661" s="62">
        <v>16</v>
      </c>
      <c r="H2661" s="63" t="s">
        <v>10040</v>
      </c>
      <c r="I2661" s="63" t="s">
        <v>19</v>
      </c>
    </row>
    <row r="2662" spans="1:9" ht="15" x14ac:dyDescent="0.2">
      <c r="A2662" s="61" t="s">
        <v>9942</v>
      </c>
      <c r="B2662" s="61" t="s">
        <v>17180</v>
      </c>
      <c r="C2662" s="61" t="s">
        <v>1393</v>
      </c>
      <c r="D2662" s="61" t="s">
        <v>18</v>
      </c>
      <c r="E2662" s="61">
        <v>1</v>
      </c>
      <c r="F2662" s="62">
        <v>16</v>
      </c>
      <c r="G2662" s="62">
        <v>16</v>
      </c>
      <c r="H2662" s="63" t="s">
        <v>10040</v>
      </c>
      <c r="I2662" s="63" t="s">
        <v>19</v>
      </c>
    </row>
    <row r="2663" spans="1:9" ht="15" x14ac:dyDescent="0.2">
      <c r="A2663" s="61" t="s">
        <v>9942</v>
      </c>
      <c r="B2663" s="61" t="s">
        <v>16418</v>
      </c>
      <c r="C2663" s="61" t="s">
        <v>1393</v>
      </c>
      <c r="D2663" s="61" t="s">
        <v>18</v>
      </c>
      <c r="E2663" s="61">
        <v>1</v>
      </c>
      <c r="F2663" s="62">
        <v>16</v>
      </c>
      <c r="G2663" s="62">
        <v>16</v>
      </c>
      <c r="H2663" s="63" t="s">
        <v>10040</v>
      </c>
      <c r="I2663" s="63" t="s">
        <v>19</v>
      </c>
    </row>
    <row r="2664" spans="1:9" ht="15" x14ac:dyDescent="0.2">
      <c r="A2664" s="61" t="s">
        <v>9942</v>
      </c>
      <c r="B2664" s="61" t="s">
        <v>10968</v>
      </c>
      <c r="C2664" s="61" t="s">
        <v>1393</v>
      </c>
      <c r="D2664" s="61" t="s">
        <v>18</v>
      </c>
      <c r="E2664" s="61">
        <v>1</v>
      </c>
      <c r="F2664" s="62">
        <v>16</v>
      </c>
      <c r="G2664" s="62">
        <v>16</v>
      </c>
      <c r="H2664" s="63" t="s">
        <v>10040</v>
      </c>
      <c r="I2664" s="63" t="s">
        <v>19</v>
      </c>
    </row>
    <row r="2665" spans="1:9" ht="15" x14ac:dyDescent="0.2">
      <c r="A2665" s="61" t="s">
        <v>9942</v>
      </c>
      <c r="B2665" s="61" t="s">
        <v>21928</v>
      </c>
      <c r="C2665" s="61" t="s">
        <v>20570</v>
      </c>
      <c r="D2665" s="61" t="s">
        <v>37</v>
      </c>
      <c r="E2665" s="61">
        <v>5</v>
      </c>
      <c r="F2665" s="62">
        <v>34</v>
      </c>
      <c r="G2665" s="62">
        <v>170</v>
      </c>
      <c r="H2665" s="63" t="s">
        <v>10040</v>
      </c>
      <c r="I2665" s="63" t="s">
        <v>19</v>
      </c>
    </row>
    <row r="2666" spans="1:9" ht="15" x14ac:dyDescent="0.2">
      <c r="A2666" s="61" t="s">
        <v>9942</v>
      </c>
      <c r="B2666" s="61" t="s">
        <v>20569</v>
      </c>
      <c r="C2666" s="61" t="s">
        <v>20570</v>
      </c>
      <c r="D2666" s="61" t="s">
        <v>37</v>
      </c>
      <c r="E2666" s="61">
        <v>3</v>
      </c>
      <c r="F2666" s="62">
        <v>34</v>
      </c>
      <c r="G2666" s="62">
        <v>102</v>
      </c>
      <c r="H2666" s="63" t="s">
        <v>10040</v>
      </c>
      <c r="I2666" s="63" t="s">
        <v>19</v>
      </c>
    </row>
    <row r="2667" spans="1:9" ht="15" x14ac:dyDescent="0.2">
      <c r="A2667" s="61" t="s">
        <v>9942</v>
      </c>
      <c r="B2667" s="61" t="s">
        <v>16305</v>
      </c>
      <c r="C2667" s="61" t="s">
        <v>16306</v>
      </c>
      <c r="D2667" s="61" t="s">
        <v>25</v>
      </c>
      <c r="E2667" s="61">
        <v>1</v>
      </c>
      <c r="F2667" s="62">
        <v>24</v>
      </c>
      <c r="G2667" s="62">
        <v>24</v>
      </c>
      <c r="H2667" s="63" t="s">
        <v>10040</v>
      </c>
      <c r="I2667" s="63" t="s">
        <v>19</v>
      </c>
    </row>
    <row r="2668" spans="1:9" ht="15" x14ac:dyDescent="0.2">
      <c r="A2668" s="61" t="s">
        <v>9942</v>
      </c>
      <c r="B2668" s="61" t="s">
        <v>21209</v>
      </c>
      <c r="C2668" s="61" t="s">
        <v>16306</v>
      </c>
      <c r="D2668" s="61" t="s">
        <v>10054</v>
      </c>
      <c r="E2668" s="61">
        <v>1</v>
      </c>
      <c r="F2668" s="62">
        <v>24</v>
      </c>
      <c r="G2668" s="62">
        <v>24</v>
      </c>
      <c r="H2668" s="63" t="s">
        <v>10040</v>
      </c>
      <c r="I2668" s="63" t="s">
        <v>19</v>
      </c>
    </row>
    <row r="2669" spans="1:9" ht="15" x14ac:dyDescent="0.2">
      <c r="A2669" s="61" t="s">
        <v>9942</v>
      </c>
      <c r="B2669" s="61" t="s">
        <v>14822</v>
      </c>
      <c r="C2669" s="61" t="s">
        <v>3565</v>
      </c>
      <c r="D2669" s="61" t="s">
        <v>45</v>
      </c>
      <c r="E2669" s="61">
        <v>4</v>
      </c>
      <c r="F2669" s="62">
        <v>40</v>
      </c>
      <c r="G2669" s="62">
        <v>160</v>
      </c>
      <c r="H2669" s="63" t="s">
        <v>10040</v>
      </c>
      <c r="I2669" s="63" t="s">
        <v>19</v>
      </c>
    </row>
    <row r="2670" spans="1:9" ht="15" x14ac:dyDescent="0.2">
      <c r="A2670" s="61" t="s">
        <v>9942</v>
      </c>
      <c r="B2670" s="61" t="s">
        <v>13304</v>
      </c>
      <c r="C2670" s="61" t="s">
        <v>3565</v>
      </c>
      <c r="D2670" s="61" t="s">
        <v>45</v>
      </c>
      <c r="E2670" s="61">
        <v>2</v>
      </c>
      <c r="F2670" s="62">
        <v>40</v>
      </c>
      <c r="G2670" s="62">
        <v>80</v>
      </c>
      <c r="H2670" s="63" t="s">
        <v>10040</v>
      </c>
      <c r="I2670" s="63" t="s">
        <v>19</v>
      </c>
    </row>
    <row r="2671" spans="1:9" ht="15" x14ac:dyDescent="0.2">
      <c r="A2671" s="61" t="s">
        <v>9942</v>
      </c>
      <c r="B2671" s="61" t="s">
        <v>14083</v>
      </c>
      <c r="C2671" s="61" t="s">
        <v>3565</v>
      </c>
      <c r="D2671" s="61" t="s">
        <v>45</v>
      </c>
      <c r="E2671" s="61">
        <v>3</v>
      </c>
      <c r="F2671" s="62">
        <v>40</v>
      </c>
      <c r="G2671" s="62">
        <v>120</v>
      </c>
      <c r="H2671" s="63" t="s">
        <v>10040</v>
      </c>
      <c r="I2671" s="63" t="s">
        <v>19</v>
      </c>
    </row>
    <row r="2672" spans="1:9" ht="15" x14ac:dyDescent="0.2">
      <c r="A2672" s="61" t="s">
        <v>9942</v>
      </c>
      <c r="B2672" s="61" t="s">
        <v>19894</v>
      </c>
      <c r="C2672" s="61" t="s">
        <v>3565</v>
      </c>
      <c r="D2672" s="61" t="s">
        <v>20</v>
      </c>
      <c r="E2672" s="61">
        <v>1</v>
      </c>
      <c r="F2672" s="62">
        <v>40</v>
      </c>
      <c r="G2672" s="62">
        <v>40</v>
      </c>
      <c r="H2672" s="63" t="s">
        <v>10040</v>
      </c>
      <c r="I2672" s="63" t="s">
        <v>19</v>
      </c>
    </row>
    <row r="2673" spans="1:9" ht="15" x14ac:dyDescent="0.2">
      <c r="A2673" s="61" t="s">
        <v>9942</v>
      </c>
      <c r="B2673" s="61" t="s">
        <v>19189</v>
      </c>
      <c r="C2673" s="61" t="s">
        <v>3565</v>
      </c>
      <c r="D2673" s="61" t="s">
        <v>20</v>
      </c>
      <c r="E2673" s="61">
        <v>1</v>
      </c>
      <c r="F2673" s="62">
        <v>40</v>
      </c>
      <c r="G2673" s="62">
        <v>40</v>
      </c>
      <c r="H2673" s="63" t="s">
        <v>10040</v>
      </c>
      <c r="I2673" s="63" t="s">
        <v>19</v>
      </c>
    </row>
    <row r="2674" spans="1:9" ht="15" x14ac:dyDescent="0.2">
      <c r="A2674" s="61" t="s">
        <v>9942</v>
      </c>
      <c r="B2674" s="61" t="s">
        <v>10038</v>
      </c>
      <c r="C2674" s="61" t="s">
        <v>10039</v>
      </c>
      <c r="D2674" s="61" t="s">
        <v>20</v>
      </c>
      <c r="E2674" s="61">
        <v>1</v>
      </c>
      <c r="F2674" s="62">
        <v>30</v>
      </c>
      <c r="G2674" s="62">
        <v>30</v>
      </c>
      <c r="H2674" s="63" t="s">
        <v>10040</v>
      </c>
      <c r="I2674" s="63" t="s">
        <v>19</v>
      </c>
    </row>
    <row r="2675" spans="1:9" ht="15" x14ac:dyDescent="0.2">
      <c r="A2675" s="61" t="s">
        <v>9942</v>
      </c>
      <c r="B2675" s="61" t="s">
        <v>13443</v>
      </c>
      <c r="C2675" s="61" t="s">
        <v>10042</v>
      </c>
      <c r="D2675" s="61" t="s">
        <v>2804</v>
      </c>
      <c r="E2675" s="61">
        <v>6</v>
      </c>
      <c r="F2675" s="64">
        <v>36</v>
      </c>
      <c r="G2675" s="62">
        <v>216</v>
      </c>
      <c r="H2675" s="63" t="s">
        <v>10040</v>
      </c>
      <c r="I2675" s="63" t="s">
        <v>19</v>
      </c>
    </row>
    <row r="2676" spans="1:9" ht="15" x14ac:dyDescent="0.2">
      <c r="A2676" s="61" t="s">
        <v>9942</v>
      </c>
      <c r="B2676" s="61" t="s">
        <v>17785</v>
      </c>
      <c r="C2676" s="61" t="s">
        <v>10042</v>
      </c>
      <c r="D2676" s="61" t="s">
        <v>2804</v>
      </c>
      <c r="E2676" s="61">
        <v>4</v>
      </c>
      <c r="F2676" s="62">
        <v>36</v>
      </c>
      <c r="G2676" s="62">
        <v>144</v>
      </c>
      <c r="H2676" s="63" t="s">
        <v>10040</v>
      </c>
      <c r="I2676" s="63" t="s">
        <v>19</v>
      </c>
    </row>
    <row r="2677" spans="1:9" ht="15" x14ac:dyDescent="0.2">
      <c r="A2677" s="61" t="s">
        <v>9942</v>
      </c>
      <c r="B2677" s="61" t="s">
        <v>12629</v>
      </c>
      <c r="C2677" s="61" t="s">
        <v>10042</v>
      </c>
      <c r="D2677" s="61" t="s">
        <v>2804</v>
      </c>
      <c r="E2677" s="61">
        <v>1</v>
      </c>
      <c r="F2677" s="62">
        <v>36</v>
      </c>
      <c r="G2677" s="62">
        <v>36</v>
      </c>
      <c r="H2677" s="63" t="s">
        <v>10040</v>
      </c>
      <c r="I2677" s="63" t="s">
        <v>19</v>
      </c>
    </row>
    <row r="2678" spans="1:9" ht="15" x14ac:dyDescent="0.2">
      <c r="A2678" s="61" t="s">
        <v>9942</v>
      </c>
      <c r="B2678" s="61" t="s">
        <v>20681</v>
      </c>
      <c r="C2678" s="61" t="s">
        <v>10042</v>
      </c>
      <c r="D2678" s="61" t="s">
        <v>2804</v>
      </c>
      <c r="E2678" s="61">
        <v>7</v>
      </c>
      <c r="F2678" s="62">
        <v>36</v>
      </c>
      <c r="G2678" s="62">
        <v>252</v>
      </c>
      <c r="H2678" s="63" t="s">
        <v>10040</v>
      </c>
      <c r="I2678" s="63" t="s">
        <v>19</v>
      </c>
    </row>
    <row r="2679" spans="1:9" ht="15" x14ac:dyDescent="0.2">
      <c r="A2679" s="61" t="s">
        <v>9942</v>
      </c>
      <c r="B2679" s="61" t="s">
        <v>20571</v>
      </c>
      <c r="C2679" s="61" t="s">
        <v>10042</v>
      </c>
      <c r="D2679" s="61" t="s">
        <v>2804</v>
      </c>
      <c r="E2679" s="61">
        <v>4</v>
      </c>
      <c r="F2679" s="62">
        <v>36</v>
      </c>
      <c r="G2679" s="62">
        <v>144</v>
      </c>
      <c r="H2679" s="63" t="s">
        <v>10040</v>
      </c>
      <c r="I2679" s="63" t="s">
        <v>19</v>
      </c>
    </row>
    <row r="2680" spans="1:9" ht="15" x14ac:dyDescent="0.2">
      <c r="A2680" s="61" t="s">
        <v>9942</v>
      </c>
      <c r="B2680" s="61" t="s">
        <v>12630</v>
      </c>
      <c r="C2680" s="61" t="s">
        <v>10042</v>
      </c>
      <c r="D2680" s="61" t="s">
        <v>2804</v>
      </c>
      <c r="E2680" s="61">
        <v>1</v>
      </c>
      <c r="F2680" s="62">
        <v>36</v>
      </c>
      <c r="G2680" s="62">
        <v>36</v>
      </c>
      <c r="H2680" s="63" t="s">
        <v>10040</v>
      </c>
      <c r="I2680" s="63" t="s">
        <v>19</v>
      </c>
    </row>
    <row r="2681" spans="1:9" ht="15" x14ac:dyDescent="0.2">
      <c r="A2681" s="61" t="s">
        <v>9942</v>
      </c>
      <c r="B2681" s="61" t="s">
        <v>10041</v>
      </c>
      <c r="C2681" s="61" t="s">
        <v>10042</v>
      </c>
      <c r="D2681" s="61" t="s">
        <v>2804</v>
      </c>
      <c r="E2681" s="61">
        <v>5</v>
      </c>
      <c r="F2681" s="62">
        <v>36</v>
      </c>
      <c r="G2681" s="62">
        <v>180</v>
      </c>
      <c r="H2681" s="63" t="s">
        <v>10040</v>
      </c>
      <c r="I2681" s="63" t="s">
        <v>19</v>
      </c>
    </row>
    <row r="2682" spans="1:9" ht="15" x14ac:dyDescent="0.2">
      <c r="A2682" s="61" t="s">
        <v>9942</v>
      </c>
      <c r="B2682" s="61" t="s">
        <v>15588</v>
      </c>
      <c r="C2682" s="61" t="s">
        <v>10042</v>
      </c>
      <c r="D2682" s="61" t="s">
        <v>2804</v>
      </c>
      <c r="E2682" s="61">
        <v>5</v>
      </c>
      <c r="F2682" s="62">
        <v>36</v>
      </c>
      <c r="G2682" s="62">
        <v>180</v>
      </c>
      <c r="H2682" s="63" t="s">
        <v>10040</v>
      </c>
      <c r="I2682" s="63" t="s">
        <v>19</v>
      </c>
    </row>
    <row r="2683" spans="1:9" ht="15" x14ac:dyDescent="0.2">
      <c r="A2683" s="61" t="s">
        <v>9942</v>
      </c>
      <c r="B2683" s="61" t="s">
        <v>21929</v>
      </c>
      <c r="C2683" s="61" t="s">
        <v>12520</v>
      </c>
      <c r="D2683" s="61" t="s">
        <v>45</v>
      </c>
      <c r="E2683" s="61">
        <v>1</v>
      </c>
      <c r="F2683" s="62">
        <v>40</v>
      </c>
      <c r="G2683" s="62">
        <v>40</v>
      </c>
      <c r="H2683" s="63" t="s">
        <v>10040</v>
      </c>
      <c r="I2683" s="63" t="s">
        <v>19</v>
      </c>
    </row>
    <row r="2684" spans="1:9" ht="15" x14ac:dyDescent="0.2">
      <c r="A2684" s="61" t="s">
        <v>9942</v>
      </c>
      <c r="B2684" s="61" t="s">
        <v>12519</v>
      </c>
      <c r="C2684" s="61" t="s">
        <v>12520</v>
      </c>
      <c r="D2684" s="61" t="s">
        <v>45</v>
      </c>
      <c r="E2684" s="61">
        <v>1</v>
      </c>
      <c r="F2684" s="62">
        <v>40</v>
      </c>
      <c r="G2684" s="62">
        <v>40</v>
      </c>
      <c r="H2684" s="63" t="s">
        <v>10040</v>
      </c>
      <c r="I2684" s="63" t="s">
        <v>19</v>
      </c>
    </row>
    <row r="2685" spans="1:9" ht="15" x14ac:dyDescent="0.2">
      <c r="A2685" s="61" t="s">
        <v>9942</v>
      </c>
      <c r="B2685" s="61" t="s">
        <v>16309</v>
      </c>
      <c r="C2685" s="61" t="s">
        <v>12520</v>
      </c>
      <c r="D2685" s="61" t="s">
        <v>45</v>
      </c>
      <c r="E2685" s="61">
        <v>1</v>
      </c>
      <c r="F2685" s="62">
        <v>40</v>
      </c>
      <c r="G2685" s="62">
        <v>40</v>
      </c>
      <c r="H2685" s="63" t="s">
        <v>10040</v>
      </c>
      <c r="I2685" s="63" t="s">
        <v>19</v>
      </c>
    </row>
    <row r="2686" spans="1:9" ht="15" x14ac:dyDescent="0.2">
      <c r="A2686" s="61" t="s">
        <v>9942</v>
      </c>
      <c r="B2686" s="61" t="s">
        <v>19890</v>
      </c>
      <c r="C2686" s="61" t="s">
        <v>12520</v>
      </c>
      <c r="D2686" s="61" t="s">
        <v>20</v>
      </c>
      <c r="E2686" s="61">
        <v>4</v>
      </c>
      <c r="F2686" s="62">
        <v>40</v>
      </c>
      <c r="G2686" s="62">
        <v>160</v>
      </c>
      <c r="H2686" s="63" t="s">
        <v>10040</v>
      </c>
      <c r="I2686" s="63" t="s">
        <v>19</v>
      </c>
    </row>
    <row r="2687" spans="1:9" ht="15" x14ac:dyDescent="0.2">
      <c r="A2687" s="61" t="s">
        <v>9942</v>
      </c>
      <c r="B2687" s="61" t="s">
        <v>15589</v>
      </c>
      <c r="C2687" s="61" t="s">
        <v>15590</v>
      </c>
      <c r="D2687" s="61" t="s">
        <v>20</v>
      </c>
      <c r="E2687" s="61">
        <v>1</v>
      </c>
      <c r="F2687" s="62">
        <v>34</v>
      </c>
      <c r="G2687" s="62">
        <v>34</v>
      </c>
      <c r="H2687" s="63" t="s">
        <v>10040</v>
      </c>
      <c r="I2687" s="63" t="s">
        <v>19</v>
      </c>
    </row>
    <row r="2688" spans="1:9" ht="15" x14ac:dyDescent="0.2">
      <c r="A2688" s="61" t="s">
        <v>9942</v>
      </c>
      <c r="B2688" s="61" t="s">
        <v>18519</v>
      </c>
      <c r="C2688" s="61" t="s">
        <v>15590</v>
      </c>
      <c r="D2688" s="61" t="s">
        <v>45</v>
      </c>
      <c r="E2688" s="61">
        <v>1</v>
      </c>
      <c r="F2688" s="62">
        <v>34</v>
      </c>
      <c r="G2688" s="62">
        <v>34</v>
      </c>
      <c r="H2688" s="63" t="s">
        <v>10040</v>
      </c>
      <c r="I2688" s="63" t="s">
        <v>19</v>
      </c>
    </row>
    <row r="2689" spans="1:9" ht="15" x14ac:dyDescent="0.2">
      <c r="A2689" s="61" t="s">
        <v>9942</v>
      </c>
      <c r="B2689" s="61" t="s">
        <v>17044</v>
      </c>
      <c r="C2689" s="61" t="s">
        <v>15590</v>
      </c>
      <c r="D2689" s="61" t="s">
        <v>45</v>
      </c>
      <c r="E2689" s="61">
        <v>1</v>
      </c>
      <c r="F2689" s="62">
        <v>34</v>
      </c>
      <c r="G2689" s="62">
        <v>34</v>
      </c>
      <c r="H2689" s="63" t="s">
        <v>10040</v>
      </c>
      <c r="I2689" s="63" t="s">
        <v>19</v>
      </c>
    </row>
    <row r="2690" spans="1:9" ht="15" x14ac:dyDescent="0.2">
      <c r="A2690" s="61" t="s">
        <v>9942</v>
      </c>
      <c r="B2690" s="61" t="s">
        <v>14945</v>
      </c>
      <c r="C2690" s="61" t="s">
        <v>10476</v>
      </c>
      <c r="D2690" s="61" t="s">
        <v>20</v>
      </c>
      <c r="E2690" s="61">
        <v>1</v>
      </c>
      <c r="F2690" s="62">
        <v>16</v>
      </c>
      <c r="G2690" s="62">
        <v>16</v>
      </c>
      <c r="H2690" s="63" t="s">
        <v>10040</v>
      </c>
      <c r="I2690" s="63" t="s">
        <v>19</v>
      </c>
    </row>
    <row r="2691" spans="1:9" ht="15" x14ac:dyDescent="0.2">
      <c r="A2691" s="61" t="s">
        <v>9942</v>
      </c>
      <c r="B2691" s="61" t="s">
        <v>11747</v>
      </c>
      <c r="C2691" s="61" t="s">
        <v>10476</v>
      </c>
      <c r="D2691" s="61" t="s">
        <v>20</v>
      </c>
      <c r="E2691" s="61">
        <v>1</v>
      </c>
      <c r="F2691" s="62">
        <v>16</v>
      </c>
      <c r="G2691" s="62">
        <v>16</v>
      </c>
      <c r="H2691" s="63" t="s">
        <v>10040</v>
      </c>
      <c r="I2691" s="63" t="s">
        <v>19</v>
      </c>
    </row>
    <row r="2692" spans="1:9" ht="15" x14ac:dyDescent="0.2">
      <c r="A2692" s="61" t="s">
        <v>9942</v>
      </c>
      <c r="B2692" s="61" t="s">
        <v>11754</v>
      </c>
      <c r="C2692" s="61" t="s">
        <v>11755</v>
      </c>
      <c r="D2692" s="61" t="s">
        <v>18</v>
      </c>
      <c r="E2692" s="61">
        <v>1</v>
      </c>
      <c r="F2692" s="62">
        <v>44</v>
      </c>
      <c r="G2692" s="62">
        <v>44</v>
      </c>
      <c r="H2692" s="63" t="s">
        <v>10040</v>
      </c>
      <c r="I2692" s="63" t="s">
        <v>19</v>
      </c>
    </row>
    <row r="2693" spans="1:9" ht="15" x14ac:dyDescent="0.2">
      <c r="A2693" s="61" t="s">
        <v>9942</v>
      </c>
      <c r="B2693" s="61" t="s">
        <v>17788</v>
      </c>
      <c r="C2693" s="61" t="s">
        <v>228</v>
      </c>
      <c r="D2693" s="61" t="s">
        <v>37</v>
      </c>
      <c r="E2693" s="61">
        <v>1</v>
      </c>
      <c r="F2693" s="62">
        <v>42</v>
      </c>
      <c r="G2693" s="62">
        <v>42</v>
      </c>
      <c r="H2693" s="63" t="s">
        <v>10040</v>
      </c>
      <c r="I2693" s="63" t="s">
        <v>19</v>
      </c>
    </row>
    <row r="2694" spans="1:9" ht="15" x14ac:dyDescent="0.2">
      <c r="A2694" s="61" t="s">
        <v>9942</v>
      </c>
      <c r="B2694" s="61" t="s">
        <v>17789</v>
      </c>
      <c r="C2694" s="61" t="s">
        <v>228</v>
      </c>
      <c r="D2694" s="61" t="s">
        <v>37</v>
      </c>
      <c r="E2694" s="61">
        <v>1</v>
      </c>
      <c r="F2694" s="62">
        <v>42</v>
      </c>
      <c r="G2694" s="62">
        <v>42</v>
      </c>
      <c r="H2694" s="63" t="s">
        <v>10040</v>
      </c>
      <c r="I2694" s="63" t="s">
        <v>19</v>
      </c>
    </row>
    <row r="2695" spans="1:9" ht="15" x14ac:dyDescent="0.2">
      <c r="A2695" s="61" t="s">
        <v>9942</v>
      </c>
      <c r="B2695" s="61" t="s">
        <v>17790</v>
      </c>
      <c r="C2695" s="61" t="s">
        <v>228</v>
      </c>
      <c r="D2695" s="61" t="s">
        <v>37</v>
      </c>
      <c r="E2695" s="61">
        <v>3</v>
      </c>
      <c r="F2695" s="62">
        <v>42</v>
      </c>
      <c r="G2695" s="62">
        <v>126</v>
      </c>
      <c r="H2695" s="63" t="s">
        <v>10040</v>
      </c>
      <c r="I2695" s="63" t="s">
        <v>19</v>
      </c>
    </row>
    <row r="2696" spans="1:9" ht="15" x14ac:dyDescent="0.2">
      <c r="A2696" s="61" t="s">
        <v>9942</v>
      </c>
      <c r="B2696" s="61" t="s">
        <v>15726</v>
      </c>
      <c r="C2696" s="61" t="s">
        <v>228</v>
      </c>
      <c r="D2696" s="61" t="s">
        <v>37</v>
      </c>
      <c r="E2696" s="61">
        <v>2</v>
      </c>
      <c r="F2696" s="62">
        <v>42</v>
      </c>
      <c r="G2696" s="62">
        <v>84</v>
      </c>
      <c r="H2696" s="63" t="s">
        <v>10040</v>
      </c>
      <c r="I2696" s="63" t="s">
        <v>19</v>
      </c>
    </row>
    <row r="2697" spans="1:9" ht="15" x14ac:dyDescent="0.2">
      <c r="A2697" s="61" t="s">
        <v>9942</v>
      </c>
      <c r="B2697" s="61" t="s">
        <v>12631</v>
      </c>
      <c r="C2697" s="61" t="s">
        <v>228</v>
      </c>
      <c r="D2697" s="61" t="s">
        <v>37</v>
      </c>
      <c r="E2697" s="61">
        <v>16</v>
      </c>
      <c r="F2697" s="62">
        <v>42</v>
      </c>
      <c r="G2697" s="62">
        <v>672</v>
      </c>
      <c r="H2697" s="63" t="s">
        <v>10040</v>
      </c>
      <c r="I2697" s="63" t="s">
        <v>19</v>
      </c>
    </row>
    <row r="2698" spans="1:9" ht="15" x14ac:dyDescent="0.2">
      <c r="A2698" s="61" t="s">
        <v>9942</v>
      </c>
      <c r="B2698" s="61" t="s">
        <v>16314</v>
      </c>
      <c r="C2698" s="61" t="s">
        <v>228</v>
      </c>
      <c r="D2698" s="61" t="s">
        <v>37</v>
      </c>
      <c r="E2698" s="61">
        <v>13</v>
      </c>
      <c r="F2698" s="62">
        <v>42</v>
      </c>
      <c r="G2698" s="62">
        <v>546</v>
      </c>
      <c r="H2698" s="63" t="s">
        <v>10040</v>
      </c>
      <c r="I2698" s="63" t="s">
        <v>19</v>
      </c>
    </row>
    <row r="2699" spans="1:9" ht="15" x14ac:dyDescent="0.2">
      <c r="A2699" s="61" t="s">
        <v>9942</v>
      </c>
      <c r="B2699" s="61" t="s">
        <v>20577</v>
      </c>
      <c r="C2699" s="61" t="s">
        <v>20578</v>
      </c>
      <c r="D2699" s="61" t="s">
        <v>39</v>
      </c>
      <c r="E2699" s="61">
        <v>1</v>
      </c>
      <c r="F2699" s="62">
        <v>44.99</v>
      </c>
      <c r="G2699" s="62">
        <v>44.99</v>
      </c>
      <c r="H2699" s="63" t="s">
        <v>10040</v>
      </c>
      <c r="I2699" s="63" t="s">
        <v>19</v>
      </c>
    </row>
    <row r="2700" spans="1:9" ht="15" x14ac:dyDescent="0.2">
      <c r="A2700" s="61" t="s">
        <v>9942</v>
      </c>
      <c r="B2700" s="61" t="s">
        <v>14828</v>
      </c>
      <c r="C2700" s="61" t="s">
        <v>14829</v>
      </c>
      <c r="D2700" s="61" t="s">
        <v>45</v>
      </c>
      <c r="E2700" s="61">
        <v>1</v>
      </c>
      <c r="F2700" s="62">
        <v>58</v>
      </c>
      <c r="G2700" s="62">
        <v>58</v>
      </c>
      <c r="H2700" s="63" t="s">
        <v>10040</v>
      </c>
      <c r="I2700" s="63" t="s">
        <v>19</v>
      </c>
    </row>
    <row r="2701" spans="1:9" ht="15" x14ac:dyDescent="0.2">
      <c r="A2701" s="61" t="s">
        <v>9942</v>
      </c>
      <c r="B2701" s="61" t="s">
        <v>21219</v>
      </c>
      <c r="C2701" s="61" t="s">
        <v>14829</v>
      </c>
      <c r="D2701" s="61" t="s">
        <v>20</v>
      </c>
      <c r="E2701" s="61">
        <v>2</v>
      </c>
      <c r="F2701" s="62">
        <v>58</v>
      </c>
      <c r="G2701" s="62">
        <v>116</v>
      </c>
      <c r="H2701" s="63" t="s">
        <v>10040</v>
      </c>
      <c r="I2701" s="63" t="s">
        <v>19</v>
      </c>
    </row>
    <row r="2702" spans="1:9" ht="15" x14ac:dyDescent="0.2">
      <c r="A2702" s="61" t="s">
        <v>9942</v>
      </c>
      <c r="B2702" s="61" t="s">
        <v>21220</v>
      </c>
      <c r="C2702" s="61" t="s">
        <v>14829</v>
      </c>
      <c r="D2702" s="61" t="s">
        <v>20</v>
      </c>
      <c r="E2702" s="61">
        <v>1</v>
      </c>
      <c r="F2702" s="62">
        <v>58</v>
      </c>
      <c r="G2702" s="62">
        <v>58</v>
      </c>
      <c r="H2702" s="63" t="s">
        <v>10040</v>
      </c>
      <c r="I2702" s="63" t="s">
        <v>19</v>
      </c>
    </row>
    <row r="2703" spans="1:9" ht="15" x14ac:dyDescent="0.2">
      <c r="A2703" s="61" t="s">
        <v>9942</v>
      </c>
      <c r="B2703" s="61" t="s">
        <v>14086</v>
      </c>
      <c r="C2703" s="61" t="s">
        <v>14087</v>
      </c>
      <c r="D2703" s="61" t="s">
        <v>20</v>
      </c>
      <c r="E2703" s="61">
        <v>1</v>
      </c>
      <c r="F2703" s="62">
        <v>40</v>
      </c>
      <c r="G2703" s="62">
        <v>40</v>
      </c>
      <c r="H2703" s="63" t="s">
        <v>10040</v>
      </c>
      <c r="I2703" s="63" t="s">
        <v>19</v>
      </c>
    </row>
    <row r="2704" spans="1:9" ht="15" x14ac:dyDescent="0.2">
      <c r="A2704" s="61" t="s">
        <v>9942</v>
      </c>
      <c r="B2704" s="61" t="s">
        <v>21935</v>
      </c>
      <c r="C2704" s="61" t="s">
        <v>14827</v>
      </c>
      <c r="D2704" s="61" t="s">
        <v>10993</v>
      </c>
      <c r="E2704" s="61">
        <v>8</v>
      </c>
      <c r="F2704" s="62">
        <v>48</v>
      </c>
      <c r="G2704" s="62">
        <v>384</v>
      </c>
      <c r="H2704" s="63" t="s">
        <v>10040</v>
      </c>
      <c r="I2704" s="63" t="s">
        <v>19</v>
      </c>
    </row>
    <row r="2705" spans="1:9" ht="15" x14ac:dyDescent="0.2">
      <c r="A2705" s="61" t="s">
        <v>9942</v>
      </c>
      <c r="B2705" s="61" t="s">
        <v>16319</v>
      </c>
      <c r="C2705" s="61" t="s">
        <v>14827</v>
      </c>
      <c r="D2705" s="61" t="s">
        <v>10993</v>
      </c>
      <c r="E2705" s="61">
        <v>5</v>
      </c>
      <c r="F2705" s="62">
        <v>48</v>
      </c>
      <c r="G2705" s="62">
        <v>240</v>
      </c>
      <c r="H2705" s="63" t="s">
        <v>10040</v>
      </c>
      <c r="I2705" s="63" t="s">
        <v>19</v>
      </c>
    </row>
    <row r="2706" spans="1:9" ht="15" x14ac:dyDescent="0.2">
      <c r="A2706" s="61" t="s">
        <v>9942</v>
      </c>
      <c r="B2706" s="61" t="s">
        <v>19898</v>
      </c>
      <c r="C2706" s="61" t="s">
        <v>14089</v>
      </c>
      <c r="D2706" s="61" t="s">
        <v>42</v>
      </c>
      <c r="E2706" s="61">
        <v>3</v>
      </c>
      <c r="F2706" s="62">
        <v>26</v>
      </c>
      <c r="G2706" s="62">
        <v>78</v>
      </c>
      <c r="H2706" s="63" t="s">
        <v>10040</v>
      </c>
      <c r="I2706" s="63" t="s">
        <v>19</v>
      </c>
    </row>
    <row r="2707" spans="1:9" ht="15" x14ac:dyDescent="0.2">
      <c r="A2707" s="61" t="s">
        <v>9942</v>
      </c>
      <c r="B2707" s="61" t="s">
        <v>14088</v>
      </c>
      <c r="C2707" s="61" t="s">
        <v>14089</v>
      </c>
      <c r="D2707" s="61" t="s">
        <v>42</v>
      </c>
      <c r="E2707" s="61">
        <v>4</v>
      </c>
      <c r="F2707" s="62">
        <v>26</v>
      </c>
      <c r="G2707" s="62">
        <v>104</v>
      </c>
      <c r="H2707" s="63" t="s">
        <v>10040</v>
      </c>
      <c r="I2707" s="63" t="s">
        <v>19</v>
      </c>
    </row>
    <row r="2708" spans="1:9" ht="15" x14ac:dyDescent="0.2">
      <c r="A2708" s="61" t="s">
        <v>9942</v>
      </c>
      <c r="B2708" s="61" t="s">
        <v>14090</v>
      </c>
      <c r="C2708" s="61" t="s">
        <v>14089</v>
      </c>
      <c r="D2708" s="61" t="s">
        <v>42</v>
      </c>
      <c r="E2708" s="61">
        <v>1</v>
      </c>
      <c r="F2708" s="62">
        <v>26</v>
      </c>
      <c r="G2708" s="62">
        <v>26</v>
      </c>
      <c r="H2708" s="63" t="s">
        <v>10040</v>
      </c>
      <c r="I2708" s="63" t="s">
        <v>19</v>
      </c>
    </row>
    <row r="2709" spans="1:9" ht="15" x14ac:dyDescent="0.2">
      <c r="A2709" s="61" t="s">
        <v>9942</v>
      </c>
      <c r="B2709" s="61" t="s">
        <v>18524</v>
      </c>
      <c r="C2709" s="61" t="s">
        <v>14089</v>
      </c>
      <c r="D2709" s="61" t="s">
        <v>42</v>
      </c>
      <c r="E2709" s="61">
        <v>1</v>
      </c>
      <c r="F2709" s="62">
        <v>26</v>
      </c>
      <c r="G2709" s="62">
        <v>26</v>
      </c>
      <c r="H2709" s="63" t="s">
        <v>10040</v>
      </c>
      <c r="I2709" s="63" t="s">
        <v>19</v>
      </c>
    </row>
    <row r="2710" spans="1:9" ht="15" x14ac:dyDescent="0.2">
      <c r="A2710" s="61" t="s">
        <v>9942</v>
      </c>
      <c r="B2710" s="61" t="s">
        <v>16320</v>
      </c>
      <c r="C2710" s="61" t="s">
        <v>14089</v>
      </c>
      <c r="D2710" s="61" t="s">
        <v>42</v>
      </c>
      <c r="E2710" s="61">
        <v>4</v>
      </c>
      <c r="F2710" s="62">
        <v>26</v>
      </c>
      <c r="G2710" s="62">
        <v>104</v>
      </c>
      <c r="H2710" s="63" t="s">
        <v>10040</v>
      </c>
      <c r="I2710" s="63" t="s">
        <v>19</v>
      </c>
    </row>
    <row r="2711" spans="1:9" ht="15" x14ac:dyDescent="0.2">
      <c r="A2711" s="61" t="s">
        <v>9942</v>
      </c>
      <c r="B2711" s="61" t="s">
        <v>14826</v>
      </c>
      <c r="C2711" s="61" t="s">
        <v>14827</v>
      </c>
      <c r="D2711" s="61" t="s">
        <v>10056</v>
      </c>
      <c r="E2711" s="61">
        <v>3</v>
      </c>
      <c r="F2711" s="62">
        <v>48</v>
      </c>
      <c r="G2711" s="62">
        <v>144</v>
      </c>
      <c r="H2711" s="63" t="s">
        <v>10040</v>
      </c>
      <c r="I2711" s="63" t="s">
        <v>19</v>
      </c>
    </row>
    <row r="2712" spans="1:9" ht="15" x14ac:dyDescent="0.2">
      <c r="A2712" s="61" t="s">
        <v>9942</v>
      </c>
      <c r="B2712" s="61" t="s">
        <v>15600</v>
      </c>
      <c r="C2712" s="61" t="s">
        <v>14827</v>
      </c>
      <c r="D2712" s="61" t="s">
        <v>10056</v>
      </c>
      <c r="E2712" s="61">
        <v>9</v>
      </c>
      <c r="F2712" s="62">
        <v>48</v>
      </c>
      <c r="G2712" s="62">
        <v>432</v>
      </c>
      <c r="H2712" s="63" t="s">
        <v>10040</v>
      </c>
      <c r="I2712" s="63" t="s">
        <v>19</v>
      </c>
    </row>
    <row r="2713" spans="1:9" ht="15" x14ac:dyDescent="0.2">
      <c r="A2713" s="61" t="s">
        <v>9942</v>
      </c>
      <c r="B2713" s="61" t="s">
        <v>17793</v>
      </c>
      <c r="C2713" s="61" t="s">
        <v>14827</v>
      </c>
      <c r="D2713" s="61" t="s">
        <v>10056</v>
      </c>
      <c r="E2713" s="61">
        <v>8</v>
      </c>
      <c r="F2713" s="62">
        <v>48</v>
      </c>
      <c r="G2713" s="62">
        <v>384</v>
      </c>
      <c r="H2713" s="63" t="s">
        <v>10040</v>
      </c>
      <c r="I2713" s="63" t="s">
        <v>19</v>
      </c>
    </row>
    <row r="2714" spans="1:9" ht="15" x14ac:dyDescent="0.2">
      <c r="A2714" s="61" t="s">
        <v>9942</v>
      </c>
      <c r="B2714" s="61" t="s">
        <v>17791</v>
      </c>
      <c r="C2714" s="61" t="s">
        <v>17792</v>
      </c>
      <c r="D2714" s="61" t="s">
        <v>18</v>
      </c>
      <c r="E2714" s="61">
        <v>1</v>
      </c>
      <c r="F2714" s="62">
        <v>40</v>
      </c>
      <c r="G2714" s="62">
        <v>40</v>
      </c>
      <c r="H2714" s="63" t="s">
        <v>10040</v>
      </c>
      <c r="I2714" s="63" t="s">
        <v>19</v>
      </c>
    </row>
    <row r="2715" spans="1:9" ht="15" x14ac:dyDescent="0.2">
      <c r="A2715" s="61" t="s">
        <v>9942</v>
      </c>
      <c r="B2715" s="61" t="s">
        <v>19193</v>
      </c>
      <c r="C2715" s="61" t="s">
        <v>17792</v>
      </c>
      <c r="D2715" s="61" t="s">
        <v>18</v>
      </c>
      <c r="E2715" s="61">
        <v>2</v>
      </c>
      <c r="F2715" s="62">
        <v>40</v>
      </c>
      <c r="G2715" s="62">
        <v>80</v>
      </c>
      <c r="H2715" s="63" t="s">
        <v>10040</v>
      </c>
      <c r="I2715" s="63" t="s">
        <v>19</v>
      </c>
    </row>
    <row r="2716" spans="1:9" ht="15" x14ac:dyDescent="0.2">
      <c r="A2716" s="61" t="s">
        <v>9942</v>
      </c>
      <c r="B2716" s="61" t="s">
        <v>21933</v>
      </c>
      <c r="C2716" s="61" t="s">
        <v>13955</v>
      </c>
      <c r="D2716" s="61" t="s">
        <v>18</v>
      </c>
      <c r="E2716" s="61">
        <v>2</v>
      </c>
      <c r="F2716" s="62">
        <v>34</v>
      </c>
      <c r="G2716" s="62">
        <v>68</v>
      </c>
      <c r="H2716" s="63" t="s">
        <v>10040</v>
      </c>
      <c r="I2716" s="63" t="s">
        <v>19</v>
      </c>
    </row>
    <row r="2717" spans="1:9" ht="15" x14ac:dyDescent="0.2">
      <c r="A2717" s="61" t="s">
        <v>9942</v>
      </c>
      <c r="B2717" s="61" t="s">
        <v>16315</v>
      </c>
      <c r="C2717" s="61" t="s">
        <v>13955</v>
      </c>
      <c r="D2717" s="61" t="s">
        <v>18</v>
      </c>
      <c r="E2717" s="61">
        <v>1</v>
      </c>
      <c r="F2717" s="62">
        <v>34</v>
      </c>
      <c r="G2717" s="62">
        <v>34</v>
      </c>
      <c r="H2717" s="63" t="s">
        <v>10040</v>
      </c>
      <c r="I2717" s="63" t="s">
        <v>19</v>
      </c>
    </row>
    <row r="2718" spans="1:9" ht="15" x14ac:dyDescent="0.2">
      <c r="A2718" s="61" t="s">
        <v>9942</v>
      </c>
      <c r="B2718" s="61" t="s">
        <v>17047</v>
      </c>
      <c r="C2718" s="61" t="s">
        <v>13955</v>
      </c>
      <c r="D2718" s="61" t="s">
        <v>18</v>
      </c>
      <c r="E2718" s="61">
        <v>2</v>
      </c>
      <c r="F2718" s="62">
        <v>34</v>
      </c>
      <c r="G2718" s="62">
        <v>68</v>
      </c>
      <c r="H2718" s="63" t="s">
        <v>10040</v>
      </c>
      <c r="I2718" s="63" t="s">
        <v>19</v>
      </c>
    </row>
    <row r="2719" spans="1:9" ht="15" x14ac:dyDescent="0.2">
      <c r="A2719" s="61" t="s">
        <v>9942</v>
      </c>
      <c r="B2719" s="61" t="s">
        <v>20579</v>
      </c>
      <c r="C2719" s="61" t="s">
        <v>13955</v>
      </c>
      <c r="D2719" s="61" t="s">
        <v>18</v>
      </c>
      <c r="E2719" s="61">
        <v>3</v>
      </c>
      <c r="F2719" s="62">
        <v>34</v>
      </c>
      <c r="G2719" s="62">
        <v>102</v>
      </c>
      <c r="H2719" s="63" t="s">
        <v>10040</v>
      </c>
      <c r="I2719" s="63" t="s">
        <v>19</v>
      </c>
    </row>
    <row r="2720" spans="1:9" ht="15" x14ac:dyDescent="0.2">
      <c r="A2720" s="61" t="s">
        <v>9942</v>
      </c>
      <c r="B2720" s="61" t="s">
        <v>16316</v>
      </c>
      <c r="C2720" s="61" t="s">
        <v>16317</v>
      </c>
      <c r="D2720" s="61" t="s">
        <v>45</v>
      </c>
      <c r="E2720" s="61">
        <v>3</v>
      </c>
      <c r="F2720" s="62">
        <v>58</v>
      </c>
      <c r="G2720" s="62">
        <v>174</v>
      </c>
      <c r="H2720" s="63" t="s">
        <v>10040</v>
      </c>
      <c r="I2720" s="63" t="s">
        <v>19</v>
      </c>
    </row>
    <row r="2721" spans="1:9" ht="15" x14ac:dyDescent="0.2">
      <c r="A2721" s="61" t="s">
        <v>9942</v>
      </c>
      <c r="B2721" s="61" t="s">
        <v>17794</v>
      </c>
      <c r="C2721" s="61" t="s">
        <v>17795</v>
      </c>
      <c r="D2721" s="61" t="s">
        <v>20</v>
      </c>
      <c r="E2721" s="61">
        <v>1</v>
      </c>
      <c r="F2721" s="62">
        <v>16.989999999999998</v>
      </c>
      <c r="G2721" s="62">
        <v>16.989999999999998</v>
      </c>
      <c r="H2721" s="63" t="s">
        <v>10040</v>
      </c>
      <c r="I2721" s="63" t="s">
        <v>19</v>
      </c>
    </row>
    <row r="2722" spans="1:9" ht="15" x14ac:dyDescent="0.2">
      <c r="A2722" s="61" t="s">
        <v>9942</v>
      </c>
      <c r="B2722" s="61" t="s">
        <v>21934</v>
      </c>
      <c r="C2722" s="61" t="s">
        <v>10800</v>
      </c>
      <c r="D2722" s="61" t="s">
        <v>18</v>
      </c>
      <c r="E2722" s="61">
        <v>2</v>
      </c>
      <c r="F2722" s="62">
        <v>48</v>
      </c>
      <c r="G2722" s="62">
        <v>96</v>
      </c>
      <c r="H2722" s="63" t="s">
        <v>10040</v>
      </c>
      <c r="I2722" s="63" t="s">
        <v>19</v>
      </c>
    </row>
    <row r="2723" spans="1:9" ht="15" x14ac:dyDescent="0.2">
      <c r="A2723" s="61" t="s">
        <v>9942</v>
      </c>
      <c r="B2723" s="61" t="s">
        <v>10799</v>
      </c>
      <c r="C2723" s="61" t="s">
        <v>10800</v>
      </c>
      <c r="D2723" s="61" t="s">
        <v>18</v>
      </c>
      <c r="E2723" s="61">
        <v>3</v>
      </c>
      <c r="F2723" s="62">
        <v>48</v>
      </c>
      <c r="G2723" s="62">
        <v>144</v>
      </c>
      <c r="H2723" s="63" t="s">
        <v>10040</v>
      </c>
      <c r="I2723" s="63" t="s">
        <v>19</v>
      </c>
    </row>
    <row r="2724" spans="1:9" ht="15" x14ac:dyDescent="0.2">
      <c r="A2724" s="61" t="s">
        <v>9942</v>
      </c>
      <c r="B2724" s="61" t="s">
        <v>10801</v>
      </c>
      <c r="C2724" s="61" t="s">
        <v>10800</v>
      </c>
      <c r="D2724" s="61" t="s">
        <v>18</v>
      </c>
      <c r="E2724" s="61">
        <v>1</v>
      </c>
      <c r="F2724" s="62">
        <v>48</v>
      </c>
      <c r="G2724" s="62">
        <v>48</v>
      </c>
      <c r="H2724" s="63" t="s">
        <v>10040</v>
      </c>
      <c r="I2724" s="63" t="s">
        <v>19</v>
      </c>
    </row>
    <row r="2725" spans="1:9" ht="15" x14ac:dyDescent="0.2">
      <c r="A2725" s="61" t="s">
        <v>9942</v>
      </c>
      <c r="B2725" s="61" t="s">
        <v>21215</v>
      </c>
      <c r="C2725" s="61" t="s">
        <v>10800</v>
      </c>
      <c r="D2725" s="61" t="s">
        <v>18</v>
      </c>
      <c r="E2725" s="61">
        <v>2</v>
      </c>
      <c r="F2725" s="62">
        <v>48</v>
      </c>
      <c r="G2725" s="62">
        <v>96</v>
      </c>
      <c r="H2725" s="63" t="s">
        <v>10040</v>
      </c>
      <c r="I2725" s="63" t="s">
        <v>19</v>
      </c>
    </row>
    <row r="2726" spans="1:9" ht="15" x14ac:dyDescent="0.2">
      <c r="A2726" s="61" t="s">
        <v>9942</v>
      </c>
      <c r="B2726" s="61" t="s">
        <v>15594</v>
      </c>
      <c r="C2726" s="61" t="s">
        <v>10800</v>
      </c>
      <c r="D2726" s="61" t="s">
        <v>18</v>
      </c>
      <c r="E2726" s="61">
        <v>1</v>
      </c>
      <c r="F2726" s="62">
        <v>48</v>
      </c>
      <c r="G2726" s="62">
        <v>48</v>
      </c>
      <c r="H2726" s="63" t="s">
        <v>10040</v>
      </c>
      <c r="I2726" s="63" t="s">
        <v>19</v>
      </c>
    </row>
    <row r="2727" spans="1:9" ht="15" x14ac:dyDescent="0.2">
      <c r="A2727" s="61" t="s">
        <v>9942</v>
      </c>
      <c r="B2727" s="61" t="s">
        <v>19897</v>
      </c>
      <c r="C2727" s="61" t="s">
        <v>10800</v>
      </c>
      <c r="D2727" s="61" t="s">
        <v>18</v>
      </c>
      <c r="E2727" s="61">
        <v>1</v>
      </c>
      <c r="F2727" s="62">
        <v>48</v>
      </c>
      <c r="G2727" s="62">
        <v>48</v>
      </c>
      <c r="H2727" s="63" t="s">
        <v>10040</v>
      </c>
      <c r="I2727" s="63" t="s">
        <v>19</v>
      </c>
    </row>
    <row r="2728" spans="1:9" ht="15" x14ac:dyDescent="0.2">
      <c r="A2728" s="61" t="s">
        <v>9942</v>
      </c>
      <c r="B2728" s="61" t="s">
        <v>17050</v>
      </c>
      <c r="C2728" s="61" t="s">
        <v>14831</v>
      </c>
      <c r="D2728" s="61" t="s">
        <v>10993</v>
      </c>
      <c r="E2728" s="61">
        <v>1</v>
      </c>
      <c r="F2728" s="62">
        <v>26</v>
      </c>
      <c r="G2728" s="62">
        <v>26</v>
      </c>
      <c r="H2728" s="63" t="s">
        <v>10040</v>
      </c>
      <c r="I2728" s="63" t="s">
        <v>19</v>
      </c>
    </row>
    <row r="2729" spans="1:9" ht="15" x14ac:dyDescent="0.2">
      <c r="A2729" s="61" t="s">
        <v>9942</v>
      </c>
      <c r="B2729" s="61" t="s">
        <v>21221</v>
      </c>
      <c r="C2729" s="61" t="s">
        <v>14831</v>
      </c>
      <c r="D2729" s="61" t="s">
        <v>10993</v>
      </c>
      <c r="E2729" s="61">
        <v>3</v>
      </c>
      <c r="F2729" s="62">
        <v>26</v>
      </c>
      <c r="G2729" s="62">
        <v>78</v>
      </c>
      <c r="H2729" s="63" t="s">
        <v>10040</v>
      </c>
      <c r="I2729" s="63" t="s">
        <v>19</v>
      </c>
    </row>
    <row r="2730" spans="1:9" ht="15" x14ac:dyDescent="0.2">
      <c r="A2730" s="61" t="s">
        <v>9942</v>
      </c>
      <c r="B2730" s="61" t="s">
        <v>14830</v>
      </c>
      <c r="C2730" s="61" t="s">
        <v>14831</v>
      </c>
      <c r="D2730" s="61" t="s">
        <v>10993</v>
      </c>
      <c r="E2730" s="61">
        <v>2</v>
      </c>
      <c r="F2730" s="62">
        <v>26</v>
      </c>
      <c r="G2730" s="62">
        <v>52</v>
      </c>
      <c r="H2730" s="63" t="s">
        <v>10040</v>
      </c>
      <c r="I2730" s="63" t="s">
        <v>19</v>
      </c>
    </row>
    <row r="2731" spans="1:9" ht="15" x14ac:dyDescent="0.2">
      <c r="A2731" s="61" t="s">
        <v>9942</v>
      </c>
      <c r="B2731" s="61" t="s">
        <v>17796</v>
      </c>
      <c r="C2731" s="61" t="s">
        <v>14831</v>
      </c>
      <c r="D2731" s="61" t="s">
        <v>45</v>
      </c>
      <c r="E2731" s="61">
        <v>2</v>
      </c>
      <c r="F2731" s="62">
        <v>26</v>
      </c>
      <c r="G2731" s="62">
        <v>52</v>
      </c>
      <c r="H2731" s="63" t="s">
        <v>10040</v>
      </c>
      <c r="I2731" s="63" t="s">
        <v>19</v>
      </c>
    </row>
    <row r="2732" spans="1:9" ht="15" x14ac:dyDescent="0.2">
      <c r="A2732" s="61" t="s">
        <v>9942</v>
      </c>
      <c r="B2732" s="61" t="s">
        <v>10802</v>
      </c>
      <c r="C2732" s="61" t="s">
        <v>10803</v>
      </c>
      <c r="D2732" s="61" t="s">
        <v>20</v>
      </c>
      <c r="E2732" s="61">
        <v>1</v>
      </c>
      <c r="F2732" s="62">
        <v>20</v>
      </c>
      <c r="G2732" s="62">
        <v>20</v>
      </c>
      <c r="H2732" s="63" t="s">
        <v>10040</v>
      </c>
      <c r="I2732" s="63" t="s">
        <v>19</v>
      </c>
    </row>
    <row r="2733" spans="1:9" ht="15" x14ac:dyDescent="0.2">
      <c r="A2733" s="61" t="s">
        <v>9942</v>
      </c>
      <c r="B2733" s="61" t="s">
        <v>19196</v>
      </c>
      <c r="C2733" s="61" t="s">
        <v>19197</v>
      </c>
      <c r="D2733" s="61" t="s">
        <v>20</v>
      </c>
      <c r="E2733" s="61">
        <v>1</v>
      </c>
      <c r="F2733" s="62">
        <v>14.99</v>
      </c>
      <c r="G2733" s="62">
        <v>14.99</v>
      </c>
      <c r="H2733" s="63" t="s">
        <v>10040</v>
      </c>
      <c r="I2733" s="63" t="s">
        <v>19</v>
      </c>
    </row>
    <row r="2734" spans="1:9" ht="15" x14ac:dyDescent="0.2">
      <c r="A2734" s="61" t="s">
        <v>9942</v>
      </c>
      <c r="B2734" s="61" t="s">
        <v>21217</v>
      </c>
      <c r="C2734" s="61" t="s">
        <v>21218</v>
      </c>
      <c r="D2734" s="61" t="s">
        <v>9992</v>
      </c>
      <c r="E2734" s="61">
        <v>1</v>
      </c>
      <c r="F2734" s="62">
        <v>28</v>
      </c>
      <c r="G2734" s="62">
        <v>28</v>
      </c>
      <c r="H2734" s="63" t="s">
        <v>10040</v>
      </c>
      <c r="I2734" s="63" t="s">
        <v>19</v>
      </c>
    </row>
    <row r="2735" spans="1:9" ht="15" x14ac:dyDescent="0.2">
      <c r="A2735" s="61" t="s">
        <v>9942</v>
      </c>
      <c r="B2735" s="61" t="s">
        <v>21222</v>
      </c>
      <c r="C2735" s="61" t="s">
        <v>11761</v>
      </c>
      <c r="D2735" s="61" t="s">
        <v>25</v>
      </c>
      <c r="E2735" s="61">
        <v>1</v>
      </c>
      <c r="F2735" s="62">
        <v>40</v>
      </c>
      <c r="G2735" s="62">
        <v>40</v>
      </c>
      <c r="H2735" s="63" t="s">
        <v>10040</v>
      </c>
      <c r="I2735" s="63" t="s">
        <v>19</v>
      </c>
    </row>
    <row r="2736" spans="1:9" ht="15" x14ac:dyDescent="0.2">
      <c r="A2736" s="61" t="s">
        <v>9942</v>
      </c>
      <c r="B2736" s="61" t="s">
        <v>11760</v>
      </c>
      <c r="C2736" s="61" t="s">
        <v>11761</v>
      </c>
      <c r="D2736" s="61" t="s">
        <v>39</v>
      </c>
      <c r="E2736" s="61">
        <v>1</v>
      </c>
      <c r="F2736" s="62">
        <v>40</v>
      </c>
      <c r="G2736" s="62">
        <v>40</v>
      </c>
      <c r="H2736" s="63" t="s">
        <v>10040</v>
      </c>
      <c r="I2736" s="63" t="s">
        <v>19</v>
      </c>
    </row>
    <row r="2737" spans="1:9" ht="15" x14ac:dyDescent="0.2">
      <c r="A2737" s="61" t="s">
        <v>9942</v>
      </c>
      <c r="B2737" s="61" t="s">
        <v>11762</v>
      </c>
      <c r="C2737" s="61" t="s">
        <v>11761</v>
      </c>
      <c r="D2737" s="61" t="s">
        <v>42</v>
      </c>
      <c r="E2737" s="61">
        <v>1</v>
      </c>
      <c r="F2737" s="62">
        <v>40</v>
      </c>
      <c r="G2737" s="62">
        <v>40</v>
      </c>
      <c r="H2737" s="63" t="s">
        <v>10040</v>
      </c>
      <c r="I2737" s="63" t="s">
        <v>19</v>
      </c>
    </row>
    <row r="2738" spans="1:9" ht="15" x14ac:dyDescent="0.2">
      <c r="A2738" s="61" t="s">
        <v>9942</v>
      </c>
      <c r="B2738" s="61" t="s">
        <v>17797</v>
      </c>
      <c r="C2738" s="61" t="s">
        <v>11761</v>
      </c>
      <c r="D2738" s="61" t="s">
        <v>42</v>
      </c>
      <c r="E2738" s="61">
        <v>1</v>
      </c>
      <c r="F2738" s="62">
        <v>40</v>
      </c>
      <c r="G2738" s="62">
        <v>40</v>
      </c>
      <c r="H2738" s="63" t="s">
        <v>10040</v>
      </c>
      <c r="I2738" s="63" t="s">
        <v>19</v>
      </c>
    </row>
    <row r="2739" spans="1:9" ht="15" x14ac:dyDescent="0.2">
      <c r="A2739" s="61" t="s">
        <v>9942</v>
      </c>
      <c r="B2739" s="61" t="s">
        <v>17798</v>
      </c>
      <c r="C2739" s="61" t="s">
        <v>13313</v>
      </c>
      <c r="D2739" s="61" t="s">
        <v>21</v>
      </c>
      <c r="E2739" s="61">
        <v>1</v>
      </c>
      <c r="F2739" s="62">
        <v>34</v>
      </c>
      <c r="G2739" s="62">
        <v>34</v>
      </c>
      <c r="H2739" s="63" t="s">
        <v>10040</v>
      </c>
      <c r="I2739" s="63" t="s">
        <v>19</v>
      </c>
    </row>
    <row r="2740" spans="1:9" ht="15" x14ac:dyDescent="0.2">
      <c r="A2740" s="61" t="s">
        <v>9942</v>
      </c>
      <c r="B2740" s="61" t="s">
        <v>13312</v>
      </c>
      <c r="C2740" s="61" t="s">
        <v>13313</v>
      </c>
      <c r="D2740" s="61" t="s">
        <v>21</v>
      </c>
      <c r="E2740" s="61">
        <v>1</v>
      </c>
      <c r="F2740" s="62">
        <v>34</v>
      </c>
      <c r="G2740" s="62">
        <v>34</v>
      </c>
      <c r="H2740" s="63" t="s">
        <v>10040</v>
      </c>
      <c r="I2740" s="63" t="s">
        <v>19</v>
      </c>
    </row>
    <row r="2741" spans="1:9" ht="15" x14ac:dyDescent="0.2">
      <c r="A2741" s="61" t="s">
        <v>9942</v>
      </c>
      <c r="B2741" s="61" t="s">
        <v>13444</v>
      </c>
      <c r="C2741" s="61" t="s">
        <v>13445</v>
      </c>
      <c r="D2741" s="61" t="s">
        <v>21</v>
      </c>
      <c r="E2741" s="61">
        <v>1</v>
      </c>
      <c r="F2741" s="62">
        <v>38</v>
      </c>
      <c r="G2741" s="62">
        <v>38</v>
      </c>
      <c r="H2741" s="63" t="s">
        <v>10040</v>
      </c>
      <c r="I2741" s="63" t="s">
        <v>19</v>
      </c>
    </row>
    <row r="2742" spans="1:9" ht="15" x14ac:dyDescent="0.2">
      <c r="A2742" s="61" t="s">
        <v>9942</v>
      </c>
      <c r="B2742" s="61" t="s">
        <v>16419</v>
      </c>
      <c r="C2742" s="61" t="s">
        <v>13445</v>
      </c>
      <c r="D2742" s="61" t="s">
        <v>21</v>
      </c>
      <c r="E2742" s="61">
        <v>1</v>
      </c>
      <c r="F2742" s="62">
        <v>38</v>
      </c>
      <c r="G2742" s="62">
        <v>38</v>
      </c>
      <c r="H2742" s="63" t="s">
        <v>10040</v>
      </c>
      <c r="I2742" s="63" t="s">
        <v>19</v>
      </c>
    </row>
    <row r="2743" spans="1:9" ht="15" x14ac:dyDescent="0.2">
      <c r="A2743" s="61" t="s">
        <v>9942</v>
      </c>
      <c r="B2743" s="61" t="s">
        <v>18525</v>
      </c>
      <c r="C2743" s="61" t="s">
        <v>13445</v>
      </c>
      <c r="D2743" s="61" t="s">
        <v>21</v>
      </c>
      <c r="E2743" s="61">
        <v>8</v>
      </c>
      <c r="F2743" s="62">
        <v>38</v>
      </c>
      <c r="G2743" s="62">
        <v>304</v>
      </c>
      <c r="H2743" s="63" t="s">
        <v>10040</v>
      </c>
      <c r="I2743" s="63" t="s">
        <v>19</v>
      </c>
    </row>
    <row r="2744" spans="1:9" ht="15" x14ac:dyDescent="0.2">
      <c r="A2744" s="61" t="s">
        <v>9942</v>
      </c>
      <c r="B2744" s="61" t="s">
        <v>11763</v>
      </c>
      <c r="C2744" s="61" t="s">
        <v>11764</v>
      </c>
      <c r="D2744" s="61" t="s">
        <v>20</v>
      </c>
      <c r="E2744" s="61">
        <v>1</v>
      </c>
      <c r="F2744" s="62">
        <v>19.989999999999998</v>
      </c>
      <c r="G2744" s="62">
        <v>19.989999999999998</v>
      </c>
      <c r="H2744" s="63" t="s">
        <v>10040</v>
      </c>
      <c r="I2744" s="63" t="s">
        <v>19</v>
      </c>
    </row>
    <row r="2745" spans="1:9" ht="15" x14ac:dyDescent="0.2">
      <c r="A2745" s="61" t="s">
        <v>9942</v>
      </c>
      <c r="B2745" s="61" t="s">
        <v>19199</v>
      </c>
      <c r="C2745" s="61" t="s">
        <v>10044</v>
      </c>
      <c r="D2745" s="61" t="s">
        <v>10054</v>
      </c>
      <c r="E2745" s="61">
        <v>1</v>
      </c>
      <c r="F2745" s="62">
        <v>19.989999999999998</v>
      </c>
      <c r="G2745" s="62">
        <v>19.989999999999998</v>
      </c>
      <c r="H2745" s="63" t="s">
        <v>10040</v>
      </c>
      <c r="I2745" s="63" t="s">
        <v>19</v>
      </c>
    </row>
    <row r="2746" spans="1:9" ht="15" x14ac:dyDescent="0.2">
      <c r="A2746" s="61" t="s">
        <v>9942</v>
      </c>
      <c r="B2746" s="61" t="s">
        <v>21944</v>
      </c>
      <c r="C2746" s="61" t="s">
        <v>15613</v>
      </c>
      <c r="D2746" s="61" t="s">
        <v>45</v>
      </c>
      <c r="E2746" s="61">
        <v>1</v>
      </c>
      <c r="F2746" s="62">
        <v>40</v>
      </c>
      <c r="G2746" s="62">
        <v>40</v>
      </c>
      <c r="H2746" s="63" t="s">
        <v>10040</v>
      </c>
      <c r="I2746" s="63" t="s">
        <v>19</v>
      </c>
    </row>
    <row r="2747" spans="1:9" ht="15" x14ac:dyDescent="0.2">
      <c r="A2747" s="61" t="s">
        <v>9942</v>
      </c>
      <c r="B2747" s="61" t="s">
        <v>15612</v>
      </c>
      <c r="C2747" s="61" t="s">
        <v>15613</v>
      </c>
      <c r="D2747" s="61" t="s">
        <v>20</v>
      </c>
      <c r="E2747" s="61">
        <v>1</v>
      </c>
      <c r="F2747" s="62">
        <v>40</v>
      </c>
      <c r="G2747" s="62">
        <v>40</v>
      </c>
      <c r="H2747" s="63" t="s">
        <v>10040</v>
      </c>
      <c r="I2747" s="63" t="s">
        <v>19</v>
      </c>
    </row>
    <row r="2748" spans="1:9" ht="15" x14ac:dyDescent="0.2">
      <c r="A2748" s="61" t="s">
        <v>9942</v>
      </c>
      <c r="B2748" s="61" t="s">
        <v>10969</v>
      </c>
      <c r="C2748" s="61" t="s">
        <v>10044</v>
      </c>
      <c r="D2748" s="61" t="s">
        <v>39</v>
      </c>
      <c r="E2748" s="61">
        <v>7</v>
      </c>
      <c r="F2748" s="62">
        <v>40</v>
      </c>
      <c r="G2748" s="62">
        <v>280</v>
      </c>
      <c r="H2748" s="63" t="s">
        <v>10040</v>
      </c>
      <c r="I2748" s="63" t="s">
        <v>19</v>
      </c>
    </row>
    <row r="2749" spans="1:9" ht="15" x14ac:dyDescent="0.2">
      <c r="A2749" s="61" t="s">
        <v>9942</v>
      </c>
      <c r="B2749" s="61" t="s">
        <v>21344</v>
      </c>
      <c r="C2749" s="61" t="s">
        <v>10044</v>
      </c>
      <c r="D2749" s="61" t="s">
        <v>39</v>
      </c>
      <c r="E2749" s="61">
        <v>6</v>
      </c>
      <c r="F2749" s="62">
        <v>40</v>
      </c>
      <c r="G2749" s="62">
        <v>240</v>
      </c>
      <c r="H2749" s="63" t="s">
        <v>10040</v>
      </c>
      <c r="I2749" s="63" t="s">
        <v>19</v>
      </c>
    </row>
    <row r="2750" spans="1:9" ht="15" x14ac:dyDescent="0.2">
      <c r="A2750" s="61" t="s">
        <v>9942</v>
      </c>
      <c r="B2750" s="61" t="s">
        <v>14218</v>
      </c>
      <c r="C2750" s="61" t="s">
        <v>10044</v>
      </c>
      <c r="D2750" s="61" t="s">
        <v>39</v>
      </c>
      <c r="E2750" s="61">
        <v>1</v>
      </c>
      <c r="F2750" s="62">
        <v>40</v>
      </c>
      <c r="G2750" s="62">
        <v>40</v>
      </c>
      <c r="H2750" s="63" t="s">
        <v>10040</v>
      </c>
      <c r="I2750" s="63" t="s">
        <v>19</v>
      </c>
    </row>
    <row r="2751" spans="1:9" ht="15" x14ac:dyDescent="0.2">
      <c r="A2751" s="61" t="s">
        <v>9942</v>
      </c>
      <c r="B2751" s="61" t="s">
        <v>10043</v>
      </c>
      <c r="C2751" s="61" t="s">
        <v>10044</v>
      </c>
      <c r="D2751" s="61" t="s">
        <v>39</v>
      </c>
      <c r="E2751" s="61">
        <v>2</v>
      </c>
      <c r="F2751" s="62">
        <v>40</v>
      </c>
      <c r="G2751" s="62">
        <v>80</v>
      </c>
      <c r="H2751" s="63" t="s">
        <v>10040</v>
      </c>
      <c r="I2751" s="63" t="s">
        <v>19</v>
      </c>
    </row>
    <row r="2752" spans="1:9" ht="15" x14ac:dyDescent="0.2">
      <c r="A2752" s="61" t="s">
        <v>9942</v>
      </c>
      <c r="B2752" s="61" t="s">
        <v>18624</v>
      </c>
      <c r="C2752" s="61" t="s">
        <v>10044</v>
      </c>
      <c r="D2752" s="61" t="s">
        <v>39</v>
      </c>
      <c r="E2752" s="61">
        <v>4</v>
      </c>
      <c r="F2752" s="62">
        <v>40</v>
      </c>
      <c r="G2752" s="62">
        <v>160</v>
      </c>
      <c r="H2752" s="63" t="s">
        <v>10040</v>
      </c>
      <c r="I2752" s="63" t="s">
        <v>19</v>
      </c>
    </row>
    <row r="2753" spans="1:9" ht="15" x14ac:dyDescent="0.2">
      <c r="A2753" s="61" t="s">
        <v>9942</v>
      </c>
      <c r="B2753" s="61" t="s">
        <v>12560</v>
      </c>
      <c r="C2753" s="61" t="s">
        <v>10044</v>
      </c>
      <c r="D2753" s="61" t="s">
        <v>39</v>
      </c>
      <c r="E2753" s="61">
        <v>4</v>
      </c>
      <c r="F2753" s="62">
        <v>40</v>
      </c>
      <c r="G2753" s="62">
        <v>160</v>
      </c>
      <c r="H2753" s="63" t="s">
        <v>10040</v>
      </c>
      <c r="I2753" s="63" t="s">
        <v>19</v>
      </c>
    </row>
    <row r="2754" spans="1:9" ht="15" x14ac:dyDescent="0.2">
      <c r="A2754" s="61" t="s">
        <v>9942</v>
      </c>
      <c r="B2754" s="61" t="s">
        <v>10970</v>
      </c>
      <c r="C2754" s="61" t="s">
        <v>10044</v>
      </c>
      <c r="D2754" s="61" t="s">
        <v>39</v>
      </c>
      <c r="E2754" s="61">
        <v>1</v>
      </c>
      <c r="F2754" s="62">
        <v>40</v>
      </c>
      <c r="G2754" s="62">
        <v>40</v>
      </c>
      <c r="H2754" s="63" t="s">
        <v>10040</v>
      </c>
      <c r="I2754" s="63" t="s">
        <v>19</v>
      </c>
    </row>
    <row r="2755" spans="1:9" ht="15" x14ac:dyDescent="0.2">
      <c r="A2755" s="61" t="s">
        <v>9942</v>
      </c>
      <c r="B2755" s="61" t="s">
        <v>14219</v>
      </c>
      <c r="C2755" s="61" t="s">
        <v>10044</v>
      </c>
      <c r="D2755" s="61" t="s">
        <v>39</v>
      </c>
      <c r="E2755" s="61">
        <v>5</v>
      </c>
      <c r="F2755" s="62">
        <v>40</v>
      </c>
      <c r="G2755" s="62">
        <v>200</v>
      </c>
      <c r="H2755" s="63" t="s">
        <v>10040</v>
      </c>
      <c r="I2755" s="63" t="s">
        <v>19</v>
      </c>
    </row>
    <row r="2756" spans="1:9" ht="15" x14ac:dyDescent="0.2">
      <c r="A2756" s="61" t="s">
        <v>9942</v>
      </c>
      <c r="B2756" s="61" t="s">
        <v>17181</v>
      </c>
      <c r="C2756" s="61" t="s">
        <v>10044</v>
      </c>
      <c r="D2756" s="61" t="s">
        <v>39</v>
      </c>
      <c r="E2756" s="61">
        <v>1</v>
      </c>
      <c r="F2756" s="62">
        <v>40</v>
      </c>
      <c r="G2756" s="62">
        <v>40</v>
      </c>
      <c r="H2756" s="63" t="s">
        <v>10040</v>
      </c>
      <c r="I2756" s="63" t="s">
        <v>19</v>
      </c>
    </row>
    <row r="2757" spans="1:9" ht="15" x14ac:dyDescent="0.2">
      <c r="A2757" s="61" t="s">
        <v>9942</v>
      </c>
      <c r="B2757" s="61" t="s">
        <v>17074</v>
      </c>
      <c r="C2757" s="61" t="s">
        <v>10044</v>
      </c>
      <c r="D2757" s="61" t="s">
        <v>39</v>
      </c>
      <c r="E2757" s="61">
        <v>2</v>
      </c>
      <c r="F2757" s="62">
        <v>40</v>
      </c>
      <c r="G2757" s="62">
        <v>80</v>
      </c>
      <c r="H2757" s="63" t="s">
        <v>10040</v>
      </c>
      <c r="I2757" s="63" t="s">
        <v>19</v>
      </c>
    </row>
    <row r="2758" spans="1:9" ht="15" x14ac:dyDescent="0.2">
      <c r="A2758" s="61" t="s">
        <v>9942</v>
      </c>
      <c r="B2758" s="61" t="s">
        <v>20593</v>
      </c>
      <c r="C2758" s="61" t="s">
        <v>10815</v>
      </c>
      <c r="D2758" s="61" t="s">
        <v>10429</v>
      </c>
      <c r="E2758" s="61">
        <v>7</v>
      </c>
      <c r="F2758" s="62">
        <v>58</v>
      </c>
      <c r="G2758" s="62">
        <v>406</v>
      </c>
      <c r="H2758" s="63" t="s">
        <v>10040</v>
      </c>
      <c r="I2758" s="63" t="s">
        <v>19</v>
      </c>
    </row>
    <row r="2759" spans="1:9" ht="15" x14ac:dyDescent="0.2">
      <c r="A2759" s="61" t="s">
        <v>9942</v>
      </c>
      <c r="B2759" s="61" t="s">
        <v>18535</v>
      </c>
      <c r="C2759" s="61" t="s">
        <v>10815</v>
      </c>
      <c r="D2759" s="61" t="s">
        <v>10429</v>
      </c>
      <c r="E2759" s="61">
        <v>5</v>
      </c>
      <c r="F2759" s="62">
        <v>58</v>
      </c>
      <c r="G2759" s="62">
        <v>290</v>
      </c>
      <c r="H2759" s="63" t="s">
        <v>10040</v>
      </c>
      <c r="I2759" s="63" t="s">
        <v>19</v>
      </c>
    </row>
    <row r="2760" spans="1:9" ht="15" x14ac:dyDescent="0.2">
      <c r="A2760" s="61" t="s">
        <v>9942</v>
      </c>
      <c r="B2760" s="61" t="s">
        <v>14107</v>
      </c>
      <c r="C2760" s="61" t="s">
        <v>10815</v>
      </c>
      <c r="D2760" s="61" t="s">
        <v>10429</v>
      </c>
      <c r="E2760" s="61">
        <v>2</v>
      </c>
      <c r="F2760" s="62">
        <v>58</v>
      </c>
      <c r="G2760" s="62">
        <v>116</v>
      </c>
      <c r="H2760" s="63" t="s">
        <v>10040</v>
      </c>
      <c r="I2760" s="63" t="s">
        <v>19</v>
      </c>
    </row>
    <row r="2761" spans="1:9" ht="15" x14ac:dyDescent="0.2">
      <c r="A2761" s="61" t="s">
        <v>9942</v>
      </c>
      <c r="B2761" s="61" t="s">
        <v>12535</v>
      </c>
      <c r="C2761" s="61" t="s">
        <v>10815</v>
      </c>
      <c r="D2761" s="61" t="s">
        <v>10429</v>
      </c>
      <c r="E2761" s="61">
        <v>1</v>
      </c>
      <c r="F2761" s="62">
        <v>58</v>
      </c>
      <c r="G2761" s="62">
        <v>58</v>
      </c>
      <c r="H2761" s="63" t="s">
        <v>10040</v>
      </c>
      <c r="I2761" s="63" t="s">
        <v>19</v>
      </c>
    </row>
    <row r="2762" spans="1:9" ht="15" x14ac:dyDescent="0.2">
      <c r="A2762" s="61" t="s">
        <v>9942</v>
      </c>
      <c r="B2762" s="61" t="s">
        <v>14105</v>
      </c>
      <c r="C2762" s="61" t="s">
        <v>10815</v>
      </c>
      <c r="D2762" s="61" t="s">
        <v>10429</v>
      </c>
      <c r="E2762" s="61">
        <v>9</v>
      </c>
      <c r="F2762" s="62">
        <v>58</v>
      </c>
      <c r="G2762" s="62">
        <v>522</v>
      </c>
      <c r="H2762" s="63" t="s">
        <v>10040</v>
      </c>
      <c r="I2762" s="63" t="s">
        <v>19</v>
      </c>
    </row>
    <row r="2763" spans="1:9" ht="15" x14ac:dyDescent="0.2">
      <c r="A2763" s="61" t="s">
        <v>9942</v>
      </c>
      <c r="B2763" s="61" t="s">
        <v>14106</v>
      </c>
      <c r="C2763" s="61" t="s">
        <v>10815</v>
      </c>
      <c r="D2763" s="61" t="s">
        <v>10718</v>
      </c>
      <c r="E2763" s="61">
        <v>7</v>
      </c>
      <c r="F2763" s="62">
        <v>58</v>
      </c>
      <c r="G2763" s="62">
        <v>406</v>
      </c>
      <c r="H2763" s="63" t="s">
        <v>10040</v>
      </c>
      <c r="I2763" s="63" t="s">
        <v>19</v>
      </c>
    </row>
    <row r="2764" spans="1:9" ht="15" x14ac:dyDescent="0.2">
      <c r="A2764" s="61" t="s">
        <v>9942</v>
      </c>
      <c r="B2764" s="61" t="s">
        <v>10814</v>
      </c>
      <c r="C2764" s="61" t="s">
        <v>10815</v>
      </c>
      <c r="D2764" s="61" t="s">
        <v>10718</v>
      </c>
      <c r="E2764" s="61">
        <v>7</v>
      </c>
      <c r="F2764" s="62">
        <v>58</v>
      </c>
      <c r="G2764" s="62">
        <v>406</v>
      </c>
      <c r="H2764" s="63" t="s">
        <v>10040</v>
      </c>
      <c r="I2764" s="63" t="s">
        <v>19</v>
      </c>
    </row>
    <row r="2765" spans="1:9" ht="15" x14ac:dyDescent="0.2">
      <c r="A2765" s="61" t="s">
        <v>9942</v>
      </c>
      <c r="B2765" s="61" t="s">
        <v>16336</v>
      </c>
      <c r="C2765" s="61" t="s">
        <v>10815</v>
      </c>
      <c r="D2765" s="61" t="s">
        <v>10718</v>
      </c>
      <c r="E2765" s="61">
        <v>2</v>
      </c>
      <c r="F2765" s="62">
        <v>58</v>
      </c>
      <c r="G2765" s="62">
        <v>116</v>
      </c>
      <c r="H2765" s="63" t="s">
        <v>10040</v>
      </c>
      <c r="I2765" s="63" t="s">
        <v>19</v>
      </c>
    </row>
    <row r="2766" spans="1:9" ht="15" x14ac:dyDescent="0.2">
      <c r="A2766" s="61" t="s">
        <v>9942</v>
      </c>
      <c r="B2766" s="61" t="s">
        <v>17196</v>
      </c>
      <c r="C2766" s="61" t="s">
        <v>10670</v>
      </c>
      <c r="D2766" s="61" t="s">
        <v>20</v>
      </c>
      <c r="E2766" s="61">
        <v>2</v>
      </c>
      <c r="F2766" s="62">
        <v>19.989999999999998</v>
      </c>
      <c r="G2766" s="62">
        <v>39.979999999999997</v>
      </c>
      <c r="H2766" s="63" t="s">
        <v>10040</v>
      </c>
      <c r="I2766" s="63" t="s">
        <v>19</v>
      </c>
    </row>
    <row r="2767" spans="1:9" ht="15" x14ac:dyDescent="0.2">
      <c r="A2767" s="61" t="s">
        <v>9942</v>
      </c>
      <c r="B2767" s="61" t="s">
        <v>21949</v>
      </c>
      <c r="C2767" s="61" t="s">
        <v>10670</v>
      </c>
      <c r="D2767" s="61" t="s">
        <v>21</v>
      </c>
      <c r="E2767" s="61">
        <v>1</v>
      </c>
      <c r="F2767" s="62">
        <v>19.989999999999998</v>
      </c>
      <c r="G2767" s="62">
        <v>19.989999999999998</v>
      </c>
      <c r="H2767" s="63" t="s">
        <v>10040</v>
      </c>
      <c r="I2767" s="63" t="s">
        <v>19</v>
      </c>
    </row>
    <row r="2768" spans="1:9" ht="15" x14ac:dyDescent="0.2">
      <c r="A2768" s="61" t="s">
        <v>9942</v>
      </c>
      <c r="B2768" s="61" t="s">
        <v>10818</v>
      </c>
      <c r="C2768" s="61" t="s">
        <v>10476</v>
      </c>
      <c r="D2768" s="61" t="s">
        <v>45</v>
      </c>
      <c r="E2768" s="61">
        <v>1</v>
      </c>
      <c r="F2768" s="62">
        <v>20</v>
      </c>
      <c r="G2768" s="62">
        <v>20</v>
      </c>
      <c r="H2768" s="63" t="s">
        <v>10040</v>
      </c>
      <c r="I2768" s="63" t="s">
        <v>19</v>
      </c>
    </row>
    <row r="2769" spans="1:9" ht="15" x14ac:dyDescent="0.2">
      <c r="A2769" s="61" t="s">
        <v>9942</v>
      </c>
      <c r="B2769" s="61" t="s">
        <v>12536</v>
      </c>
      <c r="C2769" s="61" t="s">
        <v>10476</v>
      </c>
      <c r="D2769" s="61" t="s">
        <v>45</v>
      </c>
      <c r="E2769" s="61">
        <v>2</v>
      </c>
      <c r="F2769" s="62">
        <v>20</v>
      </c>
      <c r="G2769" s="62">
        <v>40</v>
      </c>
      <c r="H2769" s="63" t="s">
        <v>10040</v>
      </c>
      <c r="I2769" s="63" t="s">
        <v>19</v>
      </c>
    </row>
    <row r="2770" spans="1:9" ht="15" x14ac:dyDescent="0.2">
      <c r="A2770" s="61" t="s">
        <v>9942</v>
      </c>
      <c r="B2770" s="61" t="s">
        <v>19907</v>
      </c>
      <c r="C2770" s="61" t="s">
        <v>10476</v>
      </c>
      <c r="D2770" s="61" t="s">
        <v>42</v>
      </c>
      <c r="E2770" s="61">
        <v>1</v>
      </c>
      <c r="F2770" s="62">
        <v>20</v>
      </c>
      <c r="G2770" s="62">
        <v>20</v>
      </c>
      <c r="H2770" s="63" t="s">
        <v>10040</v>
      </c>
      <c r="I2770" s="63" t="s">
        <v>19</v>
      </c>
    </row>
    <row r="2771" spans="1:9" ht="15" x14ac:dyDescent="0.2">
      <c r="A2771" s="61" t="s">
        <v>9942</v>
      </c>
      <c r="B2771" s="61" t="s">
        <v>19210</v>
      </c>
      <c r="C2771" s="61" t="s">
        <v>10476</v>
      </c>
      <c r="D2771" s="61" t="s">
        <v>42</v>
      </c>
      <c r="E2771" s="61">
        <v>1</v>
      </c>
      <c r="F2771" s="62">
        <v>20</v>
      </c>
      <c r="G2771" s="62">
        <v>20</v>
      </c>
      <c r="H2771" s="63" t="s">
        <v>10040</v>
      </c>
      <c r="I2771" s="63" t="s">
        <v>19</v>
      </c>
    </row>
    <row r="2772" spans="1:9" ht="15" x14ac:dyDescent="0.2">
      <c r="A2772" s="61" t="s">
        <v>9942</v>
      </c>
      <c r="B2772" s="61" t="s">
        <v>20594</v>
      </c>
      <c r="C2772" s="61" t="s">
        <v>10476</v>
      </c>
      <c r="D2772" s="61" t="s">
        <v>45</v>
      </c>
      <c r="E2772" s="61">
        <v>1</v>
      </c>
      <c r="F2772" s="62">
        <v>20</v>
      </c>
      <c r="G2772" s="62">
        <v>20</v>
      </c>
      <c r="H2772" s="63" t="s">
        <v>10040</v>
      </c>
      <c r="I2772" s="63" t="s">
        <v>19</v>
      </c>
    </row>
    <row r="2773" spans="1:9" ht="15" x14ac:dyDescent="0.2">
      <c r="A2773" s="61" t="s">
        <v>9942</v>
      </c>
      <c r="B2773" s="61" t="s">
        <v>14836</v>
      </c>
      <c r="C2773" s="61" t="s">
        <v>10476</v>
      </c>
      <c r="D2773" s="61" t="s">
        <v>45</v>
      </c>
      <c r="E2773" s="61">
        <v>1</v>
      </c>
      <c r="F2773" s="62">
        <v>20</v>
      </c>
      <c r="G2773" s="62">
        <v>20</v>
      </c>
      <c r="H2773" s="63" t="s">
        <v>10040</v>
      </c>
      <c r="I2773" s="63" t="s">
        <v>19</v>
      </c>
    </row>
    <row r="2774" spans="1:9" ht="15" x14ac:dyDescent="0.2">
      <c r="A2774" s="61" t="s">
        <v>9942</v>
      </c>
      <c r="B2774" s="61" t="s">
        <v>12537</v>
      </c>
      <c r="C2774" s="61" t="s">
        <v>10476</v>
      </c>
      <c r="D2774" s="61" t="s">
        <v>45</v>
      </c>
      <c r="E2774" s="61">
        <v>1</v>
      </c>
      <c r="F2774" s="62">
        <v>20</v>
      </c>
      <c r="G2774" s="62">
        <v>20</v>
      </c>
      <c r="H2774" s="63" t="s">
        <v>10040</v>
      </c>
      <c r="I2774" s="63" t="s">
        <v>19</v>
      </c>
    </row>
    <row r="2775" spans="1:9" ht="15" x14ac:dyDescent="0.2">
      <c r="A2775" s="61" t="s">
        <v>9942</v>
      </c>
      <c r="B2775" s="61" t="s">
        <v>17815</v>
      </c>
      <c r="C2775" s="61" t="s">
        <v>10476</v>
      </c>
      <c r="D2775" s="61" t="s">
        <v>45</v>
      </c>
      <c r="E2775" s="61">
        <v>1</v>
      </c>
      <c r="F2775" s="62">
        <v>20</v>
      </c>
      <c r="G2775" s="62">
        <v>20</v>
      </c>
      <c r="H2775" s="63" t="s">
        <v>10040</v>
      </c>
      <c r="I2775" s="63" t="s">
        <v>19</v>
      </c>
    </row>
    <row r="2776" spans="1:9" ht="15" x14ac:dyDescent="0.2">
      <c r="A2776" s="61" t="s">
        <v>9942</v>
      </c>
      <c r="B2776" s="61" t="s">
        <v>10819</v>
      </c>
      <c r="C2776" s="61" t="s">
        <v>10476</v>
      </c>
      <c r="D2776" s="61" t="s">
        <v>45</v>
      </c>
      <c r="E2776" s="61">
        <v>2</v>
      </c>
      <c r="F2776" s="62">
        <v>20</v>
      </c>
      <c r="G2776" s="62">
        <v>40</v>
      </c>
      <c r="H2776" s="63" t="s">
        <v>10040</v>
      </c>
      <c r="I2776" s="63" t="s">
        <v>19</v>
      </c>
    </row>
    <row r="2777" spans="1:9" ht="15" x14ac:dyDescent="0.2">
      <c r="A2777" s="61" t="s">
        <v>9942</v>
      </c>
      <c r="B2777" s="61" t="s">
        <v>17058</v>
      </c>
      <c r="C2777" s="61" t="s">
        <v>10476</v>
      </c>
      <c r="D2777" s="61" t="s">
        <v>45</v>
      </c>
      <c r="E2777" s="61">
        <v>1</v>
      </c>
      <c r="F2777" s="62">
        <v>20</v>
      </c>
      <c r="G2777" s="62">
        <v>20</v>
      </c>
      <c r="H2777" s="63" t="s">
        <v>10040</v>
      </c>
      <c r="I2777" s="63" t="s">
        <v>19</v>
      </c>
    </row>
    <row r="2778" spans="1:9" ht="15" x14ac:dyDescent="0.2">
      <c r="A2778" s="61" t="s">
        <v>9942</v>
      </c>
      <c r="B2778" s="61" t="s">
        <v>17816</v>
      </c>
      <c r="C2778" s="61" t="s">
        <v>10476</v>
      </c>
      <c r="D2778" s="61" t="s">
        <v>45</v>
      </c>
      <c r="E2778" s="61">
        <v>1</v>
      </c>
      <c r="F2778" s="62">
        <v>20</v>
      </c>
      <c r="G2778" s="62">
        <v>20</v>
      </c>
      <c r="H2778" s="63" t="s">
        <v>10040</v>
      </c>
      <c r="I2778" s="63" t="s">
        <v>19</v>
      </c>
    </row>
    <row r="2779" spans="1:9" ht="15" x14ac:dyDescent="0.2">
      <c r="A2779" s="61" t="s">
        <v>9942</v>
      </c>
      <c r="B2779" s="61" t="s">
        <v>21241</v>
      </c>
      <c r="C2779" s="61" t="s">
        <v>10476</v>
      </c>
      <c r="D2779" s="61" t="s">
        <v>45</v>
      </c>
      <c r="E2779" s="61">
        <v>1</v>
      </c>
      <c r="F2779" s="62">
        <v>20</v>
      </c>
      <c r="G2779" s="62">
        <v>20</v>
      </c>
      <c r="H2779" s="63" t="s">
        <v>10040</v>
      </c>
      <c r="I2779" s="63" t="s">
        <v>19</v>
      </c>
    </row>
    <row r="2780" spans="1:9" ht="15" x14ac:dyDescent="0.2">
      <c r="A2780" s="61" t="s">
        <v>9942</v>
      </c>
      <c r="B2780" s="61" t="s">
        <v>20597</v>
      </c>
      <c r="C2780" s="61" t="s">
        <v>13352</v>
      </c>
      <c r="D2780" s="61" t="s">
        <v>38</v>
      </c>
      <c r="E2780" s="61">
        <v>1</v>
      </c>
      <c r="F2780" s="62">
        <v>48</v>
      </c>
      <c r="G2780" s="62">
        <v>48</v>
      </c>
      <c r="H2780" s="63" t="s">
        <v>10040</v>
      </c>
      <c r="I2780" s="63" t="s">
        <v>19</v>
      </c>
    </row>
    <row r="2781" spans="1:9" ht="15" x14ac:dyDescent="0.2">
      <c r="A2781" s="61" t="s">
        <v>9942</v>
      </c>
      <c r="B2781" s="61" t="s">
        <v>21950</v>
      </c>
      <c r="C2781" s="61" t="s">
        <v>10825</v>
      </c>
      <c r="D2781" s="61" t="s">
        <v>12587</v>
      </c>
      <c r="E2781" s="61">
        <v>1</v>
      </c>
      <c r="F2781" s="62">
        <v>40</v>
      </c>
      <c r="G2781" s="62">
        <v>40</v>
      </c>
      <c r="H2781" s="63" t="s">
        <v>10040</v>
      </c>
      <c r="I2781" s="63" t="s">
        <v>19</v>
      </c>
    </row>
    <row r="2782" spans="1:9" ht="15" x14ac:dyDescent="0.2">
      <c r="A2782" s="61" t="s">
        <v>9942</v>
      </c>
      <c r="B2782" s="61" t="s">
        <v>17062</v>
      </c>
      <c r="C2782" s="61" t="s">
        <v>10825</v>
      </c>
      <c r="D2782" s="61" t="s">
        <v>12587</v>
      </c>
      <c r="E2782" s="61">
        <v>16</v>
      </c>
      <c r="F2782" s="62">
        <v>40</v>
      </c>
      <c r="G2782" s="62">
        <v>640</v>
      </c>
      <c r="H2782" s="63" t="s">
        <v>10040</v>
      </c>
      <c r="I2782" s="63" t="s">
        <v>19</v>
      </c>
    </row>
    <row r="2783" spans="1:9" ht="15" x14ac:dyDescent="0.2">
      <c r="A2783" s="61" t="s">
        <v>9942</v>
      </c>
      <c r="B2783" s="61" t="s">
        <v>18538</v>
      </c>
      <c r="C2783" s="61" t="s">
        <v>10825</v>
      </c>
      <c r="D2783" s="61" t="s">
        <v>12587</v>
      </c>
      <c r="E2783" s="61">
        <v>7</v>
      </c>
      <c r="F2783" s="62">
        <v>40</v>
      </c>
      <c r="G2783" s="62">
        <v>280</v>
      </c>
      <c r="H2783" s="63" t="s">
        <v>10040</v>
      </c>
      <c r="I2783" s="63" t="s">
        <v>19</v>
      </c>
    </row>
    <row r="2784" spans="1:9" ht="15" x14ac:dyDescent="0.2">
      <c r="A2784" s="61" t="s">
        <v>9942</v>
      </c>
      <c r="B2784" s="61" t="s">
        <v>19919</v>
      </c>
      <c r="C2784" s="61" t="s">
        <v>10825</v>
      </c>
      <c r="D2784" s="61" t="s">
        <v>18</v>
      </c>
      <c r="E2784" s="61">
        <v>8</v>
      </c>
      <c r="F2784" s="62">
        <v>40</v>
      </c>
      <c r="G2784" s="62">
        <v>320</v>
      </c>
      <c r="H2784" s="63" t="s">
        <v>10040</v>
      </c>
      <c r="I2784" s="63" t="s">
        <v>19</v>
      </c>
    </row>
    <row r="2785" spans="1:9" ht="15" x14ac:dyDescent="0.2">
      <c r="A2785" s="61" t="s">
        <v>9942</v>
      </c>
      <c r="B2785" s="61" t="s">
        <v>10824</v>
      </c>
      <c r="C2785" s="61" t="s">
        <v>10825</v>
      </c>
      <c r="D2785" s="61" t="s">
        <v>18</v>
      </c>
      <c r="E2785" s="61">
        <v>6</v>
      </c>
      <c r="F2785" s="62">
        <v>40</v>
      </c>
      <c r="G2785" s="62">
        <v>240</v>
      </c>
      <c r="H2785" s="63" t="s">
        <v>10040</v>
      </c>
      <c r="I2785" s="63" t="s">
        <v>19</v>
      </c>
    </row>
    <row r="2786" spans="1:9" ht="15" x14ac:dyDescent="0.2">
      <c r="A2786" s="61" t="s">
        <v>9942</v>
      </c>
      <c r="B2786" s="61" t="s">
        <v>14838</v>
      </c>
      <c r="C2786" s="61" t="s">
        <v>12541</v>
      </c>
      <c r="D2786" s="61" t="s">
        <v>18</v>
      </c>
      <c r="E2786" s="61">
        <v>1</v>
      </c>
      <c r="F2786" s="62">
        <v>40</v>
      </c>
      <c r="G2786" s="62">
        <v>40</v>
      </c>
      <c r="H2786" s="63" t="s">
        <v>10040</v>
      </c>
      <c r="I2786" s="63" t="s">
        <v>19</v>
      </c>
    </row>
    <row r="2787" spans="1:9" ht="15" x14ac:dyDescent="0.2">
      <c r="A2787" s="61" t="s">
        <v>9942</v>
      </c>
      <c r="B2787" s="61" t="s">
        <v>20598</v>
      </c>
      <c r="C2787" s="61" t="s">
        <v>12541</v>
      </c>
      <c r="D2787" s="61" t="s">
        <v>18</v>
      </c>
      <c r="E2787" s="61">
        <v>3</v>
      </c>
      <c r="F2787" s="62">
        <v>40</v>
      </c>
      <c r="G2787" s="62">
        <v>120</v>
      </c>
      <c r="H2787" s="63" t="s">
        <v>10040</v>
      </c>
      <c r="I2787" s="63" t="s">
        <v>19</v>
      </c>
    </row>
    <row r="2788" spans="1:9" ht="15" x14ac:dyDescent="0.2">
      <c r="A2788" s="61" t="s">
        <v>9942</v>
      </c>
      <c r="B2788" s="61" t="s">
        <v>12540</v>
      </c>
      <c r="C2788" s="61" t="s">
        <v>12541</v>
      </c>
      <c r="D2788" s="61" t="s">
        <v>18</v>
      </c>
      <c r="E2788" s="61">
        <v>1</v>
      </c>
      <c r="F2788" s="62">
        <v>40</v>
      </c>
      <c r="G2788" s="62">
        <v>40</v>
      </c>
      <c r="H2788" s="63" t="s">
        <v>10040</v>
      </c>
      <c r="I2788" s="63" t="s">
        <v>19</v>
      </c>
    </row>
    <row r="2789" spans="1:9" ht="15" x14ac:dyDescent="0.2">
      <c r="A2789" s="61" t="s">
        <v>9942</v>
      </c>
      <c r="B2789" s="61" t="s">
        <v>16340</v>
      </c>
      <c r="C2789" s="61" t="s">
        <v>12541</v>
      </c>
      <c r="D2789" s="61" t="s">
        <v>18</v>
      </c>
      <c r="E2789" s="61">
        <v>3</v>
      </c>
      <c r="F2789" s="62">
        <v>40</v>
      </c>
      <c r="G2789" s="62">
        <v>120</v>
      </c>
      <c r="H2789" s="63" t="s">
        <v>10040</v>
      </c>
      <c r="I2789" s="63" t="s">
        <v>19</v>
      </c>
    </row>
    <row r="2790" spans="1:9" ht="15" x14ac:dyDescent="0.2">
      <c r="A2790" s="61" t="s">
        <v>9942</v>
      </c>
      <c r="B2790" s="61" t="s">
        <v>14839</v>
      </c>
      <c r="C2790" s="61" t="s">
        <v>12541</v>
      </c>
      <c r="D2790" s="61" t="s">
        <v>18</v>
      </c>
      <c r="E2790" s="61">
        <v>1</v>
      </c>
      <c r="F2790" s="62">
        <v>40</v>
      </c>
      <c r="G2790" s="62">
        <v>40</v>
      </c>
      <c r="H2790" s="63" t="s">
        <v>10040</v>
      </c>
      <c r="I2790" s="63" t="s">
        <v>19</v>
      </c>
    </row>
    <row r="2791" spans="1:9" ht="15" x14ac:dyDescent="0.2">
      <c r="A2791" s="61" t="s">
        <v>9942</v>
      </c>
      <c r="B2791" s="61" t="s">
        <v>17821</v>
      </c>
      <c r="C2791" s="61" t="s">
        <v>15636</v>
      </c>
      <c r="D2791" s="61" t="s">
        <v>45</v>
      </c>
      <c r="E2791" s="61">
        <v>2</v>
      </c>
      <c r="F2791" s="62">
        <v>40</v>
      </c>
      <c r="G2791" s="62">
        <v>80</v>
      </c>
      <c r="H2791" s="63" t="s">
        <v>10040</v>
      </c>
      <c r="I2791" s="63" t="s">
        <v>19</v>
      </c>
    </row>
    <row r="2792" spans="1:9" ht="15" x14ac:dyDescent="0.2">
      <c r="A2792" s="61" t="s">
        <v>9942</v>
      </c>
      <c r="B2792" s="61" t="s">
        <v>15635</v>
      </c>
      <c r="C2792" s="61" t="s">
        <v>15636</v>
      </c>
      <c r="D2792" s="61" t="s">
        <v>45</v>
      </c>
      <c r="E2792" s="61">
        <v>5</v>
      </c>
      <c r="F2792" s="62">
        <v>40</v>
      </c>
      <c r="G2792" s="62">
        <v>200</v>
      </c>
      <c r="H2792" s="63" t="s">
        <v>10040</v>
      </c>
      <c r="I2792" s="63" t="s">
        <v>19</v>
      </c>
    </row>
    <row r="2793" spans="1:9" ht="15" x14ac:dyDescent="0.2">
      <c r="A2793" s="61" t="s">
        <v>9942</v>
      </c>
      <c r="B2793" s="61" t="s">
        <v>20606</v>
      </c>
      <c r="C2793" s="61" t="s">
        <v>15636</v>
      </c>
      <c r="D2793" s="61" t="s">
        <v>45</v>
      </c>
      <c r="E2793" s="61">
        <v>11</v>
      </c>
      <c r="F2793" s="62">
        <v>40</v>
      </c>
      <c r="G2793" s="62">
        <v>440</v>
      </c>
      <c r="H2793" s="63" t="s">
        <v>10040</v>
      </c>
      <c r="I2793" s="63" t="s">
        <v>19</v>
      </c>
    </row>
    <row r="2794" spans="1:9" ht="15" x14ac:dyDescent="0.2">
      <c r="A2794" s="61" t="s">
        <v>9942</v>
      </c>
      <c r="B2794" s="61" t="s">
        <v>17068</v>
      </c>
      <c r="C2794" s="61" t="s">
        <v>15636</v>
      </c>
      <c r="D2794" s="61" t="s">
        <v>45</v>
      </c>
      <c r="E2794" s="61">
        <v>2</v>
      </c>
      <c r="F2794" s="62">
        <v>40</v>
      </c>
      <c r="G2794" s="62">
        <v>80</v>
      </c>
      <c r="H2794" s="63" t="s">
        <v>10040</v>
      </c>
      <c r="I2794" s="63" t="s">
        <v>19</v>
      </c>
    </row>
    <row r="2795" spans="1:9" ht="15" x14ac:dyDescent="0.2">
      <c r="A2795" s="61" t="s">
        <v>9942</v>
      </c>
      <c r="B2795" s="61" t="s">
        <v>12632</v>
      </c>
      <c r="C2795" s="61" t="s">
        <v>10843</v>
      </c>
      <c r="D2795" s="61" t="s">
        <v>37</v>
      </c>
      <c r="E2795" s="61">
        <v>2</v>
      </c>
      <c r="F2795" s="62">
        <v>48</v>
      </c>
      <c r="G2795" s="62">
        <v>96</v>
      </c>
      <c r="H2795" s="63" t="s">
        <v>10040</v>
      </c>
      <c r="I2795" s="63" t="s">
        <v>19</v>
      </c>
    </row>
    <row r="2796" spans="1:9" ht="15" x14ac:dyDescent="0.2">
      <c r="A2796" s="61" t="s">
        <v>9942</v>
      </c>
      <c r="B2796" s="61" t="s">
        <v>11870</v>
      </c>
      <c r="C2796" s="61" t="s">
        <v>10843</v>
      </c>
      <c r="D2796" s="61" t="s">
        <v>37</v>
      </c>
      <c r="E2796" s="61">
        <v>1</v>
      </c>
      <c r="F2796" s="62">
        <v>48</v>
      </c>
      <c r="G2796" s="62">
        <v>48</v>
      </c>
      <c r="H2796" s="63" t="s">
        <v>10040</v>
      </c>
      <c r="I2796" s="63" t="s">
        <v>19</v>
      </c>
    </row>
    <row r="2797" spans="1:9" ht="15" x14ac:dyDescent="0.2">
      <c r="A2797" s="61" t="s">
        <v>9942</v>
      </c>
      <c r="B2797" s="61" t="s">
        <v>10842</v>
      </c>
      <c r="C2797" s="61" t="s">
        <v>10843</v>
      </c>
      <c r="D2797" s="61" t="s">
        <v>37</v>
      </c>
      <c r="E2797" s="61">
        <v>4</v>
      </c>
      <c r="F2797" s="62">
        <v>48</v>
      </c>
      <c r="G2797" s="62">
        <v>192</v>
      </c>
      <c r="H2797" s="63" t="s">
        <v>10040</v>
      </c>
      <c r="I2797" s="63" t="s">
        <v>19</v>
      </c>
    </row>
    <row r="2798" spans="1:9" ht="15" x14ac:dyDescent="0.2">
      <c r="A2798" s="61" t="s">
        <v>9942</v>
      </c>
      <c r="B2798" s="61" t="s">
        <v>13335</v>
      </c>
      <c r="C2798" s="61" t="s">
        <v>13336</v>
      </c>
      <c r="D2798" s="61" t="s">
        <v>38</v>
      </c>
      <c r="E2798" s="61">
        <v>1</v>
      </c>
      <c r="F2798" s="62">
        <v>44</v>
      </c>
      <c r="G2798" s="62">
        <v>44</v>
      </c>
      <c r="H2798" s="63" t="s">
        <v>10040</v>
      </c>
      <c r="I2798" s="63" t="s">
        <v>19</v>
      </c>
    </row>
    <row r="2799" spans="1:9" ht="15" x14ac:dyDescent="0.2">
      <c r="A2799" s="61" t="s">
        <v>9942</v>
      </c>
      <c r="B2799" s="61" t="s">
        <v>13347</v>
      </c>
      <c r="C2799" s="61" t="s">
        <v>13348</v>
      </c>
      <c r="D2799" s="61" t="s">
        <v>37</v>
      </c>
      <c r="E2799" s="61">
        <v>1</v>
      </c>
      <c r="F2799" s="62">
        <v>44</v>
      </c>
      <c r="G2799" s="62">
        <v>44</v>
      </c>
      <c r="H2799" s="63" t="s">
        <v>10040</v>
      </c>
      <c r="I2799" s="63" t="s">
        <v>19</v>
      </c>
    </row>
    <row r="2800" spans="1:9" ht="15" x14ac:dyDescent="0.2">
      <c r="A2800" s="61" t="s">
        <v>9942</v>
      </c>
      <c r="B2800" s="61" t="s">
        <v>17822</v>
      </c>
      <c r="C2800" s="61" t="s">
        <v>13348</v>
      </c>
      <c r="D2800" s="61" t="s">
        <v>37</v>
      </c>
      <c r="E2800" s="61">
        <v>2</v>
      </c>
      <c r="F2800" s="62">
        <v>44</v>
      </c>
      <c r="G2800" s="62">
        <v>88</v>
      </c>
      <c r="H2800" s="63" t="s">
        <v>10040</v>
      </c>
      <c r="I2800" s="63" t="s">
        <v>19</v>
      </c>
    </row>
    <row r="2801" spans="1:9" ht="15" x14ac:dyDescent="0.2">
      <c r="A2801" s="61" t="s">
        <v>9942</v>
      </c>
      <c r="B2801" s="61" t="s">
        <v>15645</v>
      </c>
      <c r="C2801" s="61" t="s">
        <v>13361</v>
      </c>
      <c r="D2801" s="61" t="s">
        <v>10993</v>
      </c>
      <c r="E2801" s="61">
        <v>1</v>
      </c>
      <c r="F2801" s="62">
        <v>34</v>
      </c>
      <c r="G2801" s="62">
        <v>34</v>
      </c>
      <c r="H2801" s="63" t="s">
        <v>10040</v>
      </c>
      <c r="I2801" s="63" t="s">
        <v>19</v>
      </c>
    </row>
    <row r="2802" spans="1:9" ht="15" x14ac:dyDescent="0.2">
      <c r="A2802" s="61" t="s">
        <v>9942</v>
      </c>
      <c r="B2802" s="61" t="s">
        <v>15646</v>
      </c>
      <c r="C2802" s="61" t="s">
        <v>13361</v>
      </c>
      <c r="D2802" s="61" t="s">
        <v>10993</v>
      </c>
      <c r="E2802" s="61">
        <v>1</v>
      </c>
      <c r="F2802" s="62">
        <v>34</v>
      </c>
      <c r="G2802" s="62">
        <v>34</v>
      </c>
      <c r="H2802" s="63" t="s">
        <v>10040</v>
      </c>
      <c r="I2802" s="63" t="s">
        <v>19</v>
      </c>
    </row>
    <row r="2803" spans="1:9" ht="15" x14ac:dyDescent="0.2">
      <c r="A2803" s="61" t="s">
        <v>9942</v>
      </c>
      <c r="B2803" s="61" t="s">
        <v>14857</v>
      </c>
      <c r="C2803" s="61" t="s">
        <v>13361</v>
      </c>
      <c r="D2803" s="61" t="s">
        <v>10993</v>
      </c>
      <c r="E2803" s="61">
        <v>1</v>
      </c>
      <c r="F2803" s="62">
        <v>34</v>
      </c>
      <c r="G2803" s="62">
        <v>34</v>
      </c>
      <c r="H2803" s="63" t="s">
        <v>10040</v>
      </c>
      <c r="I2803" s="63" t="s">
        <v>19</v>
      </c>
    </row>
    <row r="2804" spans="1:9" ht="15" x14ac:dyDescent="0.2">
      <c r="A2804" s="61" t="s">
        <v>9942</v>
      </c>
      <c r="B2804" s="61" t="s">
        <v>13360</v>
      </c>
      <c r="C2804" s="61" t="s">
        <v>13361</v>
      </c>
      <c r="D2804" s="61" t="s">
        <v>10993</v>
      </c>
      <c r="E2804" s="61">
        <v>2</v>
      </c>
      <c r="F2804" s="62">
        <v>34</v>
      </c>
      <c r="G2804" s="62">
        <v>68</v>
      </c>
      <c r="H2804" s="63" t="s">
        <v>10040</v>
      </c>
      <c r="I2804" s="63" t="s">
        <v>19</v>
      </c>
    </row>
    <row r="2805" spans="1:9" ht="15" x14ac:dyDescent="0.2">
      <c r="A2805" s="61" t="s">
        <v>9942</v>
      </c>
      <c r="B2805" s="61" t="s">
        <v>18559</v>
      </c>
      <c r="C2805" s="61" t="s">
        <v>13361</v>
      </c>
      <c r="D2805" s="61" t="s">
        <v>10993</v>
      </c>
      <c r="E2805" s="61">
        <v>1</v>
      </c>
      <c r="F2805" s="62">
        <v>34</v>
      </c>
      <c r="G2805" s="62">
        <v>34</v>
      </c>
      <c r="H2805" s="63" t="s">
        <v>10040</v>
      </c>
      <c r="I2805" s="63" t="s">
        <v>19</v>
      </c>
    </row>
    <row r="2806" spans="1:9" ht="15" x14ac:dyDescent="0.2">
      <c r="A2806" s="61" t="s">
        <v>9942</v>
      </c>
      <c r="B2806" s="61" t="s">
        <v>18560</v>
      </c>
      <c r="C2806" s="61" t="s">
        <v>13361</v>
      </c>
      <c r="D2806" s="61" t="s">
        <v>10993</v>
      </c>
      <c r="E2806" s="61">
        <v>1</v>
      </c>
      <c r="F2806" s="62">
        <v>34</v>
      </c>
      <c r="G2806" s="62">
        <v>34</v>
      </c>
      <c r="H2806" s="63" t="s">
        <v>10040</v>
      </c>
      <c r="I2806" s="63" t="s">
        <v>19</v>
      </c>
    </row>
    <row r="2807" spans="1:9" ht="15" x14ac:dyDescent="0.2">
      <c r="A2807" s="61" t="s">
        <v>9942</v>
      </c>
      <c r="B2807" s="61" t="s">
        <v>20682</v>
      </c>
      <c r="C2807" s="61" t="s">
        <v>20683</v>
      </c>
      <c r="D2807" s="61" t="s">
        <v>10056</v>
      </c>
      <c r="E2807" s="61">
        <v>1</v>
      </c>
      <c r="F2807" s="62">
        <v>40</v>
      </c>
      <c r="G2807" s="62">
        <v>40</v>
      </c>
      <c r="H2807" s="63" t="s">
        <v>10040</v>
      </c>
      <c r="I2807" s="63" t="s">
        <v>19</v>
      </c>
    </row>
    <row r="2808" spans="1:9" ht="15" x14ac:dyDescent="0.2">
      <c r="A2808" s="61" t="s">
        <v>9942</v>
      </c>
      <c r="B2808" s="61" t="s">
        <v>10852</v>
      </c>
      <c r="C2808" s="61" t="s">
        <v>10853</v>
      </c>
      <c r="D2808" s="61" t="s">
        <v>10056</v>
      </c>
      <c r="E2808" s="61">
        <v>1</v>
      </c>
      <c r="F2808" s="62">
        <v>52</v>
      </c>
      <c r="G2808" s="62">
        <v>52</v>
      </c>
      <c r="H2808" s="63" t="s">
        <v>10040</v>
      </c>
      <c r="I2808" s="63" t="s">
        <v>19</v>
      </c>
    </row>
    <row r="2809" spans="1:9" ht="15" x14ac:dyDescent="0.2">
      <c r="A2809" s="61" t="s">
        <v>9942</v>
      </c>
      <c r="B2809" s="61" t="s">
        <v>17071</v>
      </c>
      <c r="C2809" s="61" t="s">
        <v>17072</v>
      </c>
      <c r="D2809" s="61" t="s">
        <v>39</v>
      </c>
      <c r="E2809" s="61">
        <v>1</v>
      </c>
      <c r="F2809" s="62">
        <v>36.99</v>
      </c>
      <c r="G2809" s="62">
        <v>36.99</v>
      </c>
      <c r="H2809" s="63" t="s">
        <v>10040</v>
      </c>
      <c r="I2809" s="63" t="s">
        <v>19</v>
      </c>
    </row>
    <row r="2810" spans="1:9" ht="15" x14ac:dyDescent="0.2">
      <c r="A2810" s="61" t="s">
        <v>9942</v>
      </c>
      <c r="B2810" s="61" t="s">
        <v>18558</v>
      </c>
      <c r="C2810" s="61" t="s">
        <v>14859</v>
      </c>
      <c r="D2810" s="61" t="s">
        <v>39</v>
      </c>
      <c r="E2810" s="61">
        <v>2</v>
      </c>
      <c r="F2810" s="62">
        <v>40</v>
      </c>
      <c r="G2810" s="62">
        <v>80</v>
      </c>
      <c r="H2810" s="63" t="s">
        <v>10040</v>
      </c>
      <c r="I2810" s="63" t="s">
        <v>19</v>
      </c>
    </row>
    <row r="2811" spans="1:9" ht="15" x14ac:dyDescent="0.2">
      <c r="A2811" s="61" t="s">
        <v>9942</v>
      </c>
      <c r="B2811" s="61" t="s">
        <v>14858</v>
      </c>
      <c r="C2811" s="61" t="s">
        <v>14859</v>
      </c>
      <c r="D2811" s="61" t="s">
        <v>39</v>
      </c>
      <c r="E2811" s="61">
        <v>1</v>
      </c>
      <c r="F2811" s="62">
        <v>40</v>
      </c>
      <c r="G2811" s="62">
        <v>40</v>
      </c>
      <c r="H2811" s="63" t="s">
        <v>10040</v>
      </c>
      <c r="I2811" s="63" t="s">
        <v>19</v>
      </c>
    </row>
    <row r="2812" spans="1:9" ht="15" x14ac:dyDescent="0.2">
      <c r="A2812" s="61" t="s">
        <v>9942</v>
      </c>
      <c r="B2812" s="61" t="s">
        <v>19228</v>
      </c>
      <c r="C2812" s="61" t="s">
        <v>14859</v>
      </c>
      <c r="D2812" s="61" t="s">
        <v>39</v>
      </c>
      <c r="E2812" s="61">
        <v>3</v>
      </c>
      <c r="F2812" s="62">
        <v>40</v>
      </c>
      <c r="G2812" s="62">
        <v>120</v>
      </c>
      <c r="H2812" s="63" t="s">
        <v>10040</v>
      </c>
      <c r="I2812" s="63" t="s">
        <v>19</v>
      </c>
    </row>
    <row r="2813" spans="1:9" ht="15" x14ac:dyDescent="0.2">
      <c r="A2813" s="61" t="s">
        <v>9942</v>
      </c>
      <c r="B2813" s="61" t="s">
        <v>17839</v>
      </c>
      <c r="C2813" s="61" t="s">
        <v>14859</v>
      </c>
      <c r="D2813" s="61" t="s">
        <v>39</v>
      </c>
      <c r="E2813" s="61">
        <v>5</v>
      </c>
      <c r="F2813" s="62">
        <v>40</v>
      </c>
      <c r="G2813" s="62">
        <v>200</v>
      </c>
      <c r="H2813" s="63" t="s">
        <v>10040</v>
      </c>
      <c r="I2813" s="63" t="s">
        <v>19</v>
      </c>
    </row>
    <row r="2814" spans="1:9" ht="15" x14ac:dyDescent="0.2">
      <c r="A2814" s="61" t="s">
        <v>9942</v>
      </c>
      <c r="B2814" s="61" t="s">
        <v>14128</v>
      </c>
      <c r="C2814" s="61" t="s">
        <v>14129</v>
      </c>
      <c r="D2814" s="61" t="s">
        <v>37</v>
      </c>
      <c r="E2814" s="61">
        <v>4</v>
      </c>
      <c r="F2814" s="62">
        <v>48</v>
      </c>
      <c r="G2814" s="62">
        <v>192</v>
      </c>
      <c r="H2814" s="63" t="s">
        <v>10040</v>
      </c>
      <c r="I2814" s="63" t="s">
        <v>19</v>
      </c>
    </row>
    <row r="2815" spans="1:9" ht="15" x14ac:dyDescent="0.2">
      <c r="A2815" s="61" t="s">
        <v>9942</v>
      </c>
      <c r="B2815" s="61" t="s">
        <v>20607</v>
      </c>
      <c r="C2815" s="61" t="s">
        <v>14129</v>
      </c>
      <c r="D2815" s="61" t="s">
        <v>37</v>
      </c>
      <c r="E2815" s="61">
        <v>5</v>
      </c>
      <c r="F2815" s="62">
        <v>48</v>
      </c>
      <c r="G2815" s="62">
        <v>240</v>
      </c>
      <c r="H2815" s="63" t="s">
        <v>10040</v>
      </c>
      <c r="I2815" s="63" t="s">
        <v>19</v>
      </c>
    </row>
    <row r="2816" spans="1:9" ht="15" x14ac:dyDescent="0.2">
      <c r="A2816" s="61" t="s">
        <v>9942</v>
      </c>
      <c r="B2816" s="61" t="s">
        <v>16346</v>
      </c>
      <c r="C2816" s="61" t="s">
        <v>14129</v>
      </c>
      <c r="D2816" s="61" t="s">
        <v>37</v>
      </c>
      <c r="E2816" s="61">
        <v>3</v>
      </c>
      <c r="F2816" s="62">
        <v>48</v>
      </c>
      <c r="G2816" s="62">
        <v>144</v>
      </c>
      <c r="H2816" s="63" t="s">
        <v>10040</v>
      </c>
      <c r="I2816" s="63" t="s">
        <v>19</v>
      </c>
    </row>
    <row r="2817" spans="1:9" ht="15" x14ac:dyDescent="0.2">
      <c r="A2817" s="61" t="s">
        <v>9942</v>
      </c>
      <c r="B2817" s="61" t="s">
        <v>21253</v>
      </c>
      <c r="C2817" s="61" t="s">
        <v>14129</v>
      </c>
      <c r="D2817" s="61" t="s">
        <v>37</v>
      </c>
      <c r="E2817" s="61">
        <v>5</v>
      </c>
      <c r="F2817" s="62">
        <v>48</v>
      </c>
      <c r="G2817" s="62">
        <v>240</v>
      </c>
      <c r="H2817" s="63" t="s">
        <v>10040</v>
      </c>
      <c r="I2817" s="63" t="s">
        <v>19</v>
      </c>
    </row>
    <row r="2818" spans="1:9" ht="15" x14ac:dyDescent="0.2">
      <c r="A2818" s="61" t="s">
        <v>9942</v>
      </c>
      <c r="B2818" s="61" t="s">
        <v>17826</v>
      </c>
      <c r="C2818" s="61" t="s">
        <v>14129</v>
      </c>
      <c r="D2818" s="61" t="s">
        <v>37</v>
      </c>
      <c r="E2818" s="61">
        <v>2</v>
      </c>
      <c r="F2818" s="62">
        <v>48</v>
      </c>
      <c r="G2818" s="62">
        <v>96</v>
      </c>
      <c r="H2818" s="63" t="s">
        <v>10040</v>
      </c>
      <c r="I2818" s="63" t="s">
        <v>19</v>
      </c>
    </row>
    <row r="2819" spans="1:9" ht="15" x14ac:dyDescent="0.2">
      <c r="A2819" s="61" t="s">
        <v>9942</v>
      </c>
      <c r="B2819" s="61" t="s">
        <v>21254</v>
      </c>
      <c r="C2819" s="61" t="s">
        <v>14129</v>
      </c>
      <c r="D2819" s="61" t="s">
        <v>37</v>
      </c>
      <c r="E2819" s="61">
        <v>4</v>
      </c>
      <c r="F2819" s="62">
        <v>48</v>
      </c>
      <c r="G2819" s="62">
        <v>192</v>
      </c>
      <c r="H2819" s="63" t="s">
        <v>10040</v>
      </c>
      <c r="I2819" s="63" t="s">
        <v>19</v>
      </c>
    </row>
    <row r="2820" spans="1:9" ht="15" x14ac:dyDescent="0.2">
      <c r="A2820" s="61" t="s">
        <v>9942</v>
      </c>
      <c r="B2820" s="61" t="s">
        <v>17827</v>
      </c>
      <c r="C2820" s="61" t="s">
        <v>14129</v>
      </c>
      <c r="D2820" s="61" t="s">
        <v>37</v>
      </c>
      <c r="E2820" s="61">
        <v>5</v>
      </c>
      <c r="F2820" s="62">
        <v>48</v>
      </c>
      <c r="G2820" s="62">
        <v>240</v>
      </c>
      <c r="H2820" s="63" t="s">
        <v>10040</v>
      </c>
      <c r="I2820" s="63" t="s">
        <v>19</v>
      </c>
    </row>
    <row r="2821" spans="1:9" ht="15" x14ac:dyDescent="0.2">
      <c r="A2821" s="61" t="s">
        <v>9942</v>
      </c>
      <c r="B2821" s="61" t="s">
        <v>14125</v>
      </c>
      <c r="C2821" s="61" t="s">
        <v>11636</v>
      </c>
      <c r="D2821" s="61" t="s">
        <v>21</v>
      </c>
      <c r="E2821" s="61">
        <v>1</v>
      </c>
      <c r="F2821" s="62">
        <v>36</v>
      </c>
      <c r="G2821" s="62">
        <v>36</v>
      </c>
      <c r="H2821" s="63" t="s">
        <v>10040</v>
      </c>
      <c r="I2821" s="63" t="s">
        <v>19</v>
      </c>
    </row>
    <row r="2822" spans="1:9" ht="15" x14ac:dyDescent="0.2">
      <c r="A2822" s="61" t="s">
        <v>9942</v>
      </c>
      <c r="B2822" s="61" t="s">
        <v>10848</v>
      </c>
      <c r="C2822" s="61" t="s">
        <v>10849</v>
      </c>
      <c r="D2822" s="61" t="s">
        <v>45</v>
      </c>
      <c r="E2822" s="61">
        <v>1</v>
      </c>
      <c r="F2822" s="62">
        <v>24</v>
      </c>
      <c r="G2822" s="62">
        <v>24</v>
      </c>
      <c r="H2822" s="63" t="s">
        <v>10040</v>
      </c>
      <c r="I2822" s="63" t="s">
        <v>19</v>
      </c>
    </row>
    <row r="2823" spans="1:9" ht="15" x14ac:dyDescent="0.2">
      <c r="A2823" s="61" t="s">
        <v>9942</v>
      </c>
      <c r="B2823" s="61" t="s">
        <v>19934</v>
      </c>
      <c r="C2823" s="61" t="s">
        <v>10849</v>
      </c>
      <c r="D2823" s="61" t="s">
        <v>45</v>
      </c>
      <c r="E2823" s="61">
        <v>1</v>
      </c>
      <c r="F2823" s="62">
        <v>24</v>
      </c>
      <c r="G2823" s="62">
        <v>24</v>
      </c>
      <c r="H2823" s="63" t="s">
        <v>10040</v>
      </c>
      <c r="I2823" s="63" t="s">
        <v>19</v>
      </c>
    </row>
    <row r="2824" spans="1:9" ht="15" x14ac:dyDescent="0.2">
      <c r="A2824" s="61" t="s">
        <v>9942</v>
      </c>
      <c r="B2824" s="61" t="s">
        <v>17073</v>
      </c>
      <c r="C2824" s="61" t="s">
        <v>10849</v>
      </c>
      <c r="D2824" s="61" t="s">
        <v>45</v>
      </c>
      <c r="E2824" s="61">
        <v>1</v>
      </c>
      <c r="F2824" s="62">
        <v>24</v>
      </c>
      <c r="G2824" s="62">
        <v>24</v>
      </c>
      <c r="H2824" s="63" t="s">
        <v>10040</v>
      </c>
      <c r="I2824" s="63" t="s">
        <v>19</v>
      </c>
    </row>
    <row r="2825" spans="1:9" ht="15" x14ac:dyDescent="0.2">
      <c r="A2825" s="61" t="s">
        <v>9942</v>
      </c>
      <c r="B2825" s="61" t="s">
        <v>18549</v>
      </c>
      <c r="C2825" s="61" t="s">
        <v>10849</v>
      </c>
      <c r="D2825" s="61" t="s">
        <v>45</v>
      </c>
      <c r="E2825" s="61">
        <v>1</v>
      </c>
      <c r="F2825" s="62">
        <v>24</v>
      </c>
      <c r="G2825" s="62">
        <v>24</v>
      </c>
      <c r="H2825" s="63" t="s">
        <v>10040</v>
      </c>
      <c r="I2825" s="63" t="s">
        <v>19</v>
      </c>
    </row>
    <row r="2826" spans="1:9" ht="15" x14ac:dyDescent="0.2">
      <c r="A2826" s="61" t="s">
        <v>9942</v>
      </c>
      <c r="B2826" s="61" t="s">
        <v>13350</v>
      </c>
      <c r="C2826" s="61" t="s">
        <v>10849</v>
      </c>
      <c r="D2826" s="61" t="s">
        <v>45</v>
      </c>
      <c r="E2826" s="61">
        <v>2</v>
      </c>
      <c r="F2826" s="62">
        <v>24</v>
      </c>
      <c r="G2826" s="62">
        <v>48</v>
      </c>
      <c r="H2826" s="63" t="s">
        <v>10040</v>
      </c>
      <c r="I2826" s="63" t="s">
        <v>19</v>
      </c>
    </row>
    <row r="2827" spans="1:9" ht="15" x14ac:dyDescent="0.2">
      <c r="A2827" s="61" t="s">
        <v>9942</v>
      </c>
      <c r="B2827" s="61" t="s">
        <v>18550</v>
      </c>
      <c r="C2827" s="61" t="s">
        <v>18551</v>
      </c>
      <c r="D2827" s="61" t="s">
        <v>21</v>
      </c>
      <c r="E2827" s="61">
        <v>1</v>
      </c>
      <c r="F2827" s="62">
        <v>58</v>
      </c>
      <c r="G2827" s="62">
        <v>58</v>
      </c>
      <c r="H2827" s="63" t="s">
        <v>10040</v>
      </c>
      <c r="I2827" s="63" t="s">
        <v>19</v>
      </c>
    </row>
    <row r="2828" spans="1:9" ht="15" x14ac:dyDescent="0.2">
      <c r="A2828" s="61" t="s">
        <v>9942</v>
      </c>
      <c r="B2828" s="61" t="s">
        <v>12558</v>
      </c>
      <c r="C2828" s="61" t="s">
        <v>12559</v>
      </c>
      <c r="D2828" s="61" t="s">
        <v>20</v>
      </c>
      <c r="E2828" s="61">
        <v>1</v>
      </c>
      <c r="F2828" s="62">
        <v>50</v>
      </c>
      <c r="G2828" s="62">
        <v>50</v>
      </c>
      <c r="H2828" s="63" t="s">
        <v>10040</v>
      </c>
      <c r="I2828" s="63" t="s">
        <v>19</v>
      </c>
    </row>
    <row r="2829" spans="1:9" ht="15" x14ac:dyDescent="0.2">
      <c r="A2829" s="61" t="s">
        <v>9942</v>
      </c>
      <c r="B2829" s="61" t="s">
        <v>19223</v>
      </c>
      <c r="C2829" s="61" t="s">
        <v>12559</v>
      </c>
      <c r="D2829" s="61" t="s">
        <v>39</v>
      </c>
      <c r="E2829" s="61">
        <v>1</v>
      </c>
      <c r="F2829" s="62">
        <v>50</v>
      </c>
      <c r="G2829" s="62">
        <v>50</v>
      </c>
      <c r="H2829" s="63" t="s">
        <v>10040</v>
      </c>
      <c r="I2829" s="63" t="s">
        <v>19</v>
      </c>
    </row>
    <row r="2830" spans="1:9" ht="15" x14ac:dyDescent="0.2">
      <c r="A2830" s="61" t="s">
        <v>9942</v>
      </c>
      <c r="B2830" s="61" t="s">
        <v>19224</v>
      </c>
      <c r="C2830" s="61" t="s">
        <v>13352</v>
      </c>
      <c r="D2830" s="61" t="s">
        <v>10718</v>
      </c>
      <c r="E2830" s="61">
        <v>3</v>
      </c>
      <c r="F2830" s="62">
        <v>44</v>
      </c>
      <c r="G2830" s="62">
        <v>132</v>
      </c>
      <c r="H2830" s="63" t="s">
        <v>10040</v>
      </c>
      <c r="I2830" s="63" t="s">
        <v>19</v>
      </c>
    </row>
    <row r="2831" spans="1:9" ht="15" x14ac:dyDescent="0.2">
      <c r="A2831" s="61" t="s">
        <v>9942</v>
      </c>
      <c r="B2831" s="61" t="s">
        <v>15640</v>
      </c>
      <c r="C2831" s="61" t="s">
        <v>13352</v>
      </c>
      <c r="D2831" s="61" t="s">
        <v>10718</v>
      </c>
      <c r="E2831" s="61">
        <v>1</v>
      </c>
      <c r="F2831" s="62">
        <v>44</v>
      </c>
      <c r="G2831" s="62">
        <v>44</v>
      </c>
      <c r="H2831" s="63" t="s">
        <v>10040</v>
      </c>
      <c r="I2831" s="63" t="s">
        <v>19</v>
      </c>
    </row>
    <row r="2832" spans="1:9" ht="15" x14ac:dyDescent="0.2">
      <c r="A2832" s="61" t="s">
        <v>9942</v>
      </c>
      <c r="B2832" s="61" t="s">
        <v>13351</v>
      </c>
      <c r="C2832" s="61" t="s">
        <v>13352</v>
      </c>
      <c r="D2832" s="61" t="s">
        <v>10718</v>
      </c>
      <c r="E2832" s="61">
        <v>1</v>
      </c>
      <c r="F2832" s="62">
        <v>44</v>
      </c>
      <c r="G2832" s="62">
        <v>44</v>
      </c>
      <c r="H2832" s="63" t="s">
        <v>10040</v>
      </c>
      <c r="I2832" s="63" t="s">
        <v>19</v>
      </c>
    </row>
    <row r="2833" spans="1:9" ht="15" x14ac:dyDescent="0.2">
      <c r="A2833" s="61" t="s">
        <v>9942</v>
      </c>
      <c r="B2833" s="61" t="s">
        <v>13353</v>
      </c>
      <c r="C2833" s="61" t="s">
        <v>13352</v>
      </c>
      <c r="D2833" s="61" t="s">
        <v>10718</v>
      </c>
      <c r="E2833" s="61">
        <v>1</v>
      </c>
      <c r="F2833" s="62">
        <v>44</v>
      </c>
      <c r="G2833" s="62">
        <v>44</v>
      </c>
      <c r="H2833" s="63" t="s">
        <v>10040</v>
      </c>
      <c r="I2833" s="63" t="s">
        <v>19</v>
      </c>
    </row>
    <row r="2834" spans="1:9" ht="15" x14ac:dyDescent="0.2">
      <c r="A2834" s="61" t="s">
        <v>9942</v>
      </c>
      <c r="B2834" s="61" t="s">
        <v>17832</v>
      </c>
      <c r="C2834" s="61" t="s">
        <v>13352</v>
      </c>
      <c r="D2834" s="61" t="s">
        <v>45</v>
      </c>
      <c r="E2834" s="61">
        <v>1</v>
      </c>
      <c r="F2834" s="62">
        <v>44</v>
      </c>
      <c r="G2834" s="62">
        <v>44</v>
      </c>
      <c r="H2834" s="63" t="s">
        <v>10040</v>
      </c>
      <c r="I2834" s="63" t="s">
        <v>19</v>
      </c>
    </row>
    <row r="2835" spans="1:9" ht="15" x14ac:dyDescent="0.2">
      <c r="A2835" s="61" t="s">
        <v>9942</v>
      </c>
      <c r="B2835" s="61" t="s">
        <v>21259</v>
      </c>
      <c r="C2835" s="61" t="s">
        <v>13352</v>
      </c>
      <c r="D2835" s="61" t="s">
        <v>45</v>
      </c>
      <c r="E2835" s="61">
        <v>1</v>
      </c>
      <c r="F2835" s="62">
        <v>44</v>
      </c>
      <c r="G2835" s="62">
        <v>44</v>
      </c>
      <c r="H2835" s="63" t="s">
        <v>10040</v>
      </c>
      <c r="I2835" s="63" t="s">
        <v>19</v>
      </c>
    </row>
    <row r="2836" spans="1:9" ht="15" x14ac:dyDescent="0.2">
      <c r="A2836" s="61" t="s">
        <v>9942</v>
      </c>
      <c r="B2836" s="61" t="s">
        <v>19935</v>
      </c>
      <c r="C2836" s="61" t="s">
        <v>13352</v>
      </c>
      <c r="D2836" s="61" t="s">
        <v>45</v>
      </c>
      <c r="E2836" s="61">
        <v>1</v>
      </c>
      <c r="F2836" s="62">
        <v>44</v>
      </c>
      <c r="G2836" s="62">
        <v>44</v>
      </c>
      <c r="H2836" s="63" t="s">
        <v>10040</v>
      </c>
      <c r="I2836" s="63" t="s">
        <v>19</v>
      </c>
    </row>
    <row r="2837" spans="1:9" ht="15" x14ac:dyDescent="0.2">
      <c r="A2837" s="61" t="s">
        <v>9942</v>
      </c>
      <c r="B2837" s="61" t="s">
        <v>19936</v>
      </c>
      <c r="C2837" s="61" t="s">
        <v>13352</v>
      </c>
      <c r="D2837" s="61" t="s">
        <v>10718</v>
      </c>
      <c r="E2837" s="61">
        <v>1</v>
      </c>
      <c r="F2837" s="62">
        <v>44</v>
      </c>
      <c r="G2837" s="62">
        <v>44</v>
      </c>
      <c r="H2837" s="63" t="s">
        <v>10040</v>
      </c>
      <c r="I2837" s="63" t="s">
        <v>19</v>
      </c>
    </row>
    <row r="2838" spans="1:9" ht="15" x14ac:dyDescent="0.2">
      <c r="A2838" s="61" t="s">
        <v>9942</v>
      </c>
      <c r="B2838" s="61" t="s">
        <v>15641</v>
      </c>
      <c r="C2838" s="61" t="s">
        <v>13352</v>
      </c>
      <c r="D2838" s="61" t="s">
        <v>10718</v>
      </c>
      <c r="E2838" s="61">
        <v>1</v>
      </c>
      <c r="F2838" s="62">
        <v>44</v>
      </c>
      <c r="G2838" s="62">
        <v>44</v>
      </c>
      <c r="H2838" s="63" t="s">
        <v>10040</v>
      </c>
      <c r="I2838" s="63" t="s">
        <v>19</v>
      </c>
    </row>
    <row r="2839" spans="1:9" ht="15" x14ac:dyDescent="0.2">
      <c r="A2839" s="61" t="s">
        <v>9942</v>
      </c>
      <c r="B2839" s="61" t="s">
        <v>14134</v>
      </c>
      <c r="C2839" s="61" t="s">
        <v>330</v>
      </c>
      <c r="D2839" s="61" t="s">
        <v>18</v>
      </c>
      <c r="E2839" s="61">
        <v>1</v>
      </c>
      <c r="F2839" s="62">
        <v>34</v>
      </c>
      <c r="G2839" s="62">
        <v>34</v>
      </c>
      <c r="H2839" s="63" t="s">
        <v>10040</v>
      </c>
      <c r="I2839" s="63" t="s">
        <v>19</v>
      </c>
    </row>
    <row r="2840" spans="1:9" ht="15" x14ac:dyDescent="0.2">
      <c r="A2840" s="61" t="s">
        <v>9942</v>
      </c>
      <c r="B2840" s="61" t="s">
        <v>10971</v>
      </c>
      <c r="C2840" s="61" t="s">
        <v>10972</v>
      </c>
      <c r="D2840" s="61" t="s">
        <v>20</v>
      </c>
      <c r="E2840" s="61">
        <v>1</v>
      </c>
      <c r="F2840" s="62">
        <v>44</v>
      </c>
      <c r="G2840" s="62">
        <v>44</v>
      </c>
      <c r="H2840" s="63" t="s">
        <v>10040</v>
      </c>
      <c r="I2840" s="63" t="s">
        <v>19</v>
      </c>
    </row>
    <row r="2841" spans="1:9" ht="15" x14ac:dyDescent="0.2">
      <c r="A2841" s="61" t="s">
        <v>9942</v>
      </c>
      <c r="B2841" s="61" t="s">
        <v>15727</v>
      </c>
      <c r="C2841" s="61" t="s">
        <v>10972</v>
      </c>
      <c r="D2841" s="61" t="s">
        <v>20</v>
      </c>
      <c r="E2841" s="61">
        <v>2</v>
      </c>
      <c r="F2841" s="62">
        <v>44</v>
      </c>
      <c r="G2841" s="62">
        <v>88</v>
      </c>
      <c r="H2841" s="63" t="s">
        <v>10040</v>
      </c>
      <c r="I2841" s="63" t="s">
        <v>19</v>
      </c>
    </row>
    <row r="2842" spans="1:9" ht="15" x14ac:dyDescent="0.2">
      <c r="A2842" s="61" t="s">
        <v>9942</v>
      </c>
      <c r="B2842" s="61" t="s">
        <v>21345</v>
      </c>
      <c r="C2842" s="61" t="s">
        <v>10972</v>
      </c>
      <c r="D2842" s="61" t="s">
        <v>20</v>
      </c>
      <c r="E2842" s="61">
        <v>2</v>
      </c>
      <c r="F2842" s="62">
        <v>44</v>
      </c>
      <c r="G2842" s="62">
        <v>88</v>
      </c>
      <c r="H2842" s="63" t="s">
        <v>10040</v>
      </c>
      <c r="I2842" s="63" t="s">
        <v>19</v>
      </c>
    </row>
    <row r="2843" spans="1:9" ht="15" x14ac:dyDescent="0.2">
      <c r="A2843" s="61" t="s">
        <v>9942</v>
      </c>
      <c r="B2843" s="61" t="s">
        <v>17101</v>
      </c>
      <c r="C2843" s="61" t="s">
        <v>10972</v>
      </c>
      <c r="D2843" s="61" t="s">
        <v>20</v>
      </c>
      <c r="E2843" s="61">
        <v>1</v>
      </c>
      <c r="F2843" s="62">
        <v>44</v>
      </c>
      <c r="G2843" s="62">
        <v>44</v>
      </c>
      <c r="H2843" s="63" t="s">
        <v>10040</v>
      </c>
      <c r="I2843" s="63" t="s">
        <v>19</v>
      </c>
    </row>
    <row r="2844" spans="1:9" ht="15" x14ac:dyDescent="0.2">
      <c r="A2844" s="61" t="s">
        <v>9942</v>
      </c>
      <c r="B2844" s="61" t="s">
        <v>21271</v>
      </c>
      <c r="C2844" s="61" t="s">
        <v>11793</v>
      </c>
      <c r="D2844" s="61" t="s">
        <v>20</v>
      </c>
      <c r="E2844" s="61">
        <v>5</v>
      </c>
      <c r="F2844" s="62">
        <v>44</v>
      </c>
      <c r="G2844" s="62">
        <v>220</v>
      </c>
      <c r="H2844" s="63" t="s">
        <v>10040</v>
      </c>
      <c r="I2844" s="63" t="s">
        <v>19</v>
      </c>
    </row>
    <row r="2845" spans="1:9" ht="15" x14ac:dyDescent="0.2">
      <c r="A2845" s="61" t="s">
        <v>9942</v>
      </c>
      <c r="B2845" s="61" t="s">
        <v>19951</v>
      </c>
      <c r="C2845" s="61" t="s">
        <v>11793</v>
      </c>
      <c r="D2845" s="61" t="s">
        <v>20</v>
      </c>
      <c r="E2845" s="61">
        <v>11</v>
      </c>
      <c r="F2845" s="62">
        <v>44</v>
      </c>
      <c r="G2845" s="62">
        <v>484</v>
      </c>
      <c r="H2845" s="63" t="s">
        <v>10040</v>
      </c>
      <c r="I2845" s="63" t="s">
        <v>19</v>
      </c>
    </row>
    <row r="2846" spans="1:9" ht="15" x14ac:dyDescent="0.2">
      <c r="A2846" s="61" t="s">
        <v>9942</v>
      </c>
      <c r="B2846" s="61" t="s">
        <v>12568</v>
      </c>
      <c r="C2846" s="61" t="s">
        <v>11793</v>
      </c>
      <c r="D2846" s="61" t="s">
        <v>20</v>
      </c>
      <c r="E2846" s="61">
        <v>1</v>
      </c>
      <c r="F2846" s="62">
        <v>44</v>
      </c>
      <c r="G2846" s="62">
        <v>44</v>
      </c>
      <c r="H2846" s="63" t="s">
        <v>10040</v>
      </c>
      <c r="I2846" s="63" t="s">
        <v>19</v>
      </c>
    </row>
    <row r="2847" spans="1:9" ht="15" x14ac:dyDescent="0.2">
      <c r="A2847" s="61" t="s">
        <v>9942</v>
      </c>
      <c r="B2847" s="61" t="s">
        <v>11796</v>
      </c>
      <c r="C2847" s="61" t="s">
        <v>10972</v>
      </c>
      <c r="D2847" s="61" t="s">
        <v>10993</v>
      </c>
      <c r="E2847" s="61">
        <v>2</v>
      </c>
      <c r="F2847" s="62">
        <v>44</v>
      </c>
      <c r="G2847" s="62">
        <v>88</v>
      </c>
      <c r="H2847" s="63" t="s">
        <v>10040</v>
      </c>
      <c r="I2847" s="63" t="s">
        <v>19</v>
      </c>
    </row>
    <row r="2848" spans="1:9" ht="15" x14ac:dyDescent="0.2">
      <c r="A2848" s="61" t="s">
        <v>9942</v>
      </c>
      <c r="B2848" s="61" t="s">
        <v>14864</v>
      </c>
      <c r="C2848" s="61" t="s">
        <v>10972</v>
      </c>
      <c r="D2848" s="61" t="s">
        <v>10993</v>
      </c>
      <c r="E2848" s="61">
        <v>3</v>
      </c>
      <c r="F2848" s="62">
        <v>44</v>
      </c>
      <c r="G2848" s="62">
        <v>132</v>
      </c>
      <c r="H2848" s="63" t="s">
        <v>10040</v>
      </c>
      <c r="I2848" s="63" t="s">
        <v>19</v>
      </c>
    </row>
    <row r="2849" spans="1:9" ht="15" x14ac:dyDescent="0.2">
      <c r="A2849" s="61" t="s">
        <v>9942</v>
      </c>
      <c r="B2849" s="61" t="s">
        <v>12633</v>
      </c>
      <c r="C2849" s="61" t="s">
        <v>10215</v>
      </c>
      <c r="D2849" s="61" t="s">
        <v>9992</v>
      </c>
      <c r="E2849" s="61">
        <v>1</v>
      </c>
      <c r="F2849" s="62">
        <v>48</v>
      </c>
      <c r="G2849" s="62">
        <v>48</v>
      </c>
      <c r="H2849" s="63" t="s">
        <v>10040</v>
      </c>
      <c r="I2849" s="63" t="s">
        <v>19</v>
      </c>
    </row>
    <row r="2850" spans="1:9" ht="15" x14ac:dyDescent="0.2">
      <c r="A2850" s="61" t="s">
        <v>9942</v>
      </c>
      <c r="B2850" s="61" t="s">
        <v>11871</v>
      </c>
      <c r="C2850" s="61" t="s">
        <v>10215</v>
      </c>
      <c r="D2850" s="61" t="s">
        <v>9992</v>
      </c>
      <c r="E2850" s="61">
        <v>2</v>
      </c>
      <c r="F2850" s="62">
        <v>48</v>
      </c>
      <c r="G2850" s="62">
        <v>96</v>
      </c>
      <c r="H2850" s="63" t="s">
        <v>10040</v>
      </c>
      <c r="I2850" s="63" t="s">
        <v>19</v>
      </c>
    </row>
    <row r="2851" spans="1:9" ht="15" x14ac:dyDescent="0.2">
      <c r="A2851" s="61" t="s">
        <v>9942</v>
      </c>
      <c r="B2851" s="61" t="s">
        <v>10864</v>
      </c>
      <c r="C2851" s="61" t="s">
        <v>10865</v>
      </c>
      <c r="D2851" s="61" t="s">
        <v>20</v>
      </c>
      <c r="E2851" s="61">
        <v>1</v>
      </c>
      <c r="F2851" s="62">
        <v>48</v>
      </c>
      <c r="G2851" s="62">
        <v>48</v>
      </c>
      <c r="H2851" s="63" t="s">
        <v>10040</v>
      </c>
      <c r="I2851" s="63" t="s">
        <v>19</v>
      </c>
    </row>
    <row r="2852" spans="1:9" ht="15" x14ac:dyDescent="0.2">
      <c r="A2852" s="61" t="s">
        <v>9942</v>
      </c>
      <c r="B2852" s="61" t="s">
        <v>21265</v>
      </c>
      <c r="C2852" s="61" t="s">
        <v>10426</v>
      </c>
      <c r="D2852" s="61" t="s">
        <v>20</v>
      </c>
      <c r="E2852" s="61">
        <v>1</v>
      </c>
      <c r="F2852" s="62">
        <v>48</v>
      </c>
      <c r="G2852" s="62">
        <v>48</v>
      </c>
      <c r="H2852" s="63" t="s">
        <v>10040</v>
      </c>
      <c r="I2852" s="63" t="s">
        <v>19</v>
      </c>
    </row>
    <row r="2853" spans="1:9" ht="15" x14ac:dyDescent="0.2">
      <c r="A2853" s="61" t="s">
        <v>9942</v>
      </c>
      <c r="B2853" s="61" t="s">
        <v>19942</v>
      </c>
      <c r="C2853" s="61" t="s">
        <v>10426</v>
      </c>
      <c r="D2853" s="61" t="s">
        <v>10718</v>
      </c>
      <c r="E2853" s="61">
        <v>1</v>
      </c>
      <c r="F2853" s="62">
        <v>48</v>
      </c>
      <c r="G2853" s="62">
        <v>48</v>
      </c>
      <c r="H2853" s="63" t="s">
        <v>10040</v>
      </c>
      <c r="I2853" s="63" t="s">
        <v>19</v>
      </c>
    </row>
    <row r="2854" spans="1:9" ht="15" x14ac:dyDescent="0.2">
      <c r="A2854" s="61" t="s">
        <v>9942</v>
      </c>
      <c r="B2854" s="61" t="s">
        <v>12625</v>
      </c>
      <c r="C2854" s="61" t="s">
        <v>10426</v>
      </c>
      <c r="D2854" s="61" t="s">
        <v>20</v>
      </c>
      <c r="E2854" s="61">
        <v>1</v>
      </c>
      <c r="F2854" s="62">
        <v>44</v>
      </c>
      <c r="G2854" s="62">
        <v>44</v>
      </c>
      <c r="H2854" s="63" t="s">
        <v>10040</v>
      </c>
      <c r="I2854" s="63" t="s">
        <v>19</v>
      </c>
    </row>
    <row r="2855" spans="1:9" ht="15" x14ac:dyDescent="0.2">
      <c r="A2855" s="61" t="s">
        <v>9942</v>
      </c>
      <c r="B2855" s="61" t="s">
        <v>16420</v>
      </c>
      <c r="C2855" s="61" t="s">
        <v>10426</v>
      </c>
      <c r="D2855" s="61" t="s">
        <v>20</v>
      </c>
      <c r="E2855" s="61">
        <v>1</v>
      </c>
      <c r="F2855" s="62">
        <v>44</v>
      </c>
      <c r="G2855" s="62">
        <v>44</v>
      </c>
      <c r="H2855" s="63" t="s">
        <v>10040</v>
      </c>
      <c r="I2855" s="63" t="s">
        <v>19</v>
      </c>
    </row>
    <row r="2856" spans="1:9" ht="15" x14ac:dyDescent="0.2">
      <c r="A2856" s="61" t="s">
        <v>9942</v>
      </c>
      <c r="B2856" s="61" t="s">
        <v>16421</v>
      </c>
      <c r="C2856" s="61" t="s">
        <v>10426</v>
      </c>
      <c r="D2856" s="61" t="s">
        <v>9992</v>
      </c>
      <c r="E2856" s="61">
        <v>1</v>
      </c>
      <c r="F2856" s="62">
        <v>44</v>
      </c>
      <c r="G2856" s="62">
        <v>44</v>
      </c>
      <c r="H2856" s="63" t="s">
        <v>10040</v>
      </c>
      <c r="I2856" s="63" t="s">
        <v>19</v>
      </c>
    </row>
    <row r="2857" spans="1:9" ht="15" x14ac:dyDescent="0.2">
      <c r="A2857" s="61" t="s">
        <v>9942</v>
      </c>
      <c r="B2857" s="61" t="s">
        <v>18552</v>
      </c>
      <c r="C2857" s="61" t="s">
        <v>18553</v>
      </c>
      <c r="D2857" s="61" t="s">
        <v>10718</v>
      </c>
      <c r="E2857" s="61">
        <v>1</v>
      </c>
      <c r="F2857" s="62">
        <v>58</v>
      </c>
      <c r="G2857" s="62">
        <v>58</v>
      </c>
      <c r="H2857" s="63" t="s">
        <v>10040</v>
      </c>
      <c r="I2857" s="63" t="s">
        <v>19</v>
      </c>
    </row>
    <row r="2858" spans="1:9" ht="15" x14ac:dyDescent="0.2">
      <c r="A2858" s="61" t="s">
        <v>9942</v>
      </c>
      <c r="B2858" s="61" t="s">
        <v>19937</v>
      </c>
      <c r="C2858" s="61" t="s">
        <v>19938</v>
      </c>
      <c r="D2858" s="61" t="s">
        <v>20</v>
      </c>
      <c r="E2858" s="61">
        <v>1</v>
      </c>
      <c r="F2858" s="62">
        <v>20</v>
      </c>
      <c r="G2858" s="62">
        <v>20</v>
      </c>
      <c r="H2858" s="63" t="s">
        <v>10040</v>
      </c>
      <c r="I2858" s="63" t="s">
        <v>19</v>
      </c>
    </row>
    <row r="2859" spans="1:9" ht="15" x14ac:dyDescent="0.2">
      <c r="A2859" s="61" t="s">
        <v>9942</v>
      </c>
      <c r="B2859" s="61" t="s">
        <v>21964</v>
      </c>
      <c r="C2859" s="61" t="s">
        <v>19938</v>
      </c>
      <c r="D2859" s="61" t="s">
        <v>20</v>
      </c>
      <c r="E2859" s="61">
        <v>1</v>
      </c>
      <c r="F2859" s="62">
        <v>20</v>
      </c>
      <c r="G2859" s="62">
        <v>20</v>
      </c>
      <c r="H2859" s="63" t="s">
        <v>10040</v>
      </c>
      <c r="I2859" s="63" t="s">
        <v>19</v>
      </c>
    </row>
    <row r="2860" spans="1:9" ht="15" x14ac:dyDescent="0.2">
      <c r="A2860" s="61" t="s">
        <v>9942</v>
      </c>
      <c r="B2860" s="61" t="s">
        <v>15643</v>
      </c>
      <c r="C2860" s="61" t="s">
        <v>15644</v>
      </c>
      <c r="D2860" s="61" t="s">
        <v>39</v>
      </c>
      <c r="E2860" s="61">
        <v>1</v>
      </c>
      <c r="F2860" s="62">
        <v>30</v>
      </c>
      <c r="G2860" s="62">
        <v>30</v>
      </c>
      <c r="H2860" s="63" t="s">
        <v>10040</v>
      </c>
      <c r="I2860" s="63" t="s">
        <v>19</v>
      </c>
    </row>
    <row r="2861" spans="1:9" ht="15" x14ac:dyDescent="0.2">
      <c r="A2861" s="61" t="s">
        <v>9942</v>
      </c>
      <c r="B2861" s="61" t="s">
        <v>13366</v>
      </c>
      <c r="C2861" s="61" t="s">
        <v>13053</v>
      </c>
      <c r="D2861" s="61" t="s">
        <v>45</v>
      </c>
      <c r="E2861" s="61">
        <v>1</v>
      </c>
      <c r="F2861" s="62">
        <v>34</v>
      </c>
      <c r="G2861" s="62">
        <v>34</v>
      </c>
      <c r="H2861" s="63" t="s">
        <v>10040</v>
      </c>
      <c r="I2861" s="63" t="s">
        <v>19</v>
      </c>
    </row>
    <row r="2862" spans="1:9" ht="15" x14ac:dyDescent="0.2">
      <c r="A2862" s="61" t="s">
        <v>9942</v>
      </c>
      <c r="B2862" s="61" t="s">
        <v>21266</v>
      </c>
      <c r="C2862" s="61" t="s">
        <v>13053</v>
      </c>
      <c r="D2862" s="61" t="s">
        <v>45</v>
      </c>
      <c r="E2862" s="61">
        <v>1</v>
      </c>
      <c r="F2862" s="62">
        <v>34</v>
      </c>
      <c r="G2862" s="62">
        <v>34</v>
      </c>
      <c r="H2862" s="63" t="s">
        <v>10040</v>
      </c>
      <c r="I2862" s="63" t="s">
        <v>19</v>
      </c>
    </row>
    <row r="2863" spans="1:9" ht="15" x14ac:dyDescent="0.2">
      <c r="A2863" s="61" t="s">
        <v>9942</v>
      </c>
      <c r="B2863" s="61" t="s">
        <v>17844</v>
      </c>
      <c r="C2863" s="61" t="s">
        <v>17845</v>
      </c>
      <c r="D2863" s="61" t="s">
        <v>45</v>
      </c>
      <c r="E2863" s="61">
        <v>1</v>
      </c>
      <c r="F2863" s="62">
        <v>34</v>
      </c>
      <c r="G2863" s="62">
        <v>34</v>
      </c>
      <c r="H2863" s="63" t="s">
        <v>10040</v>
      </c>
      <c r="I2863" s="63" t="s">
        <v>19</v>
      </c>
    </row>
    <row r="2864" spans="1:9" ht="15" x14ac:dyDescent="0.2">
      <c r="A2864" s="61" t="s">
        <v>9942</v>
      </c>
      <c r="B2864" s="61" t="s">
        <v>20615</v>
      </c>
      <c r="C2864" s="61" t="s">
        <v>13846</v>
      </c>
      <c r="D2864" s="61" t="s">
        <v>39</v>
      </c>
      <c r="E2864" s="61">
        <v>1</v>
      </c>
      <c r="F2864" s="62">
        <v>34.99</v>
      </c>
      <c r="G2864" s="62">
        <v>34.99</v>
      </c>
      <c r="H2864" s="63" t="s">
        <v>10040</v>
      </c>
      <c r="I2864" s="63" t="s">
        <v>19</v>
      </c>
    </row>
    <row r="2865" spans="1:9" ht="15" x14ac:dyDescent="0.2">
      <c r="A2865" s="61" t="s">
        <v>9942</v>
      </c>
      <c r="B2865" s="61" t="s">
        <v>20626</v>
      </c>
      <c r="C2865" s="61" t="s">
        <v>20627</v>
      </c>
      <c r="D2865" s="61" t="s">
        <v>20</v>
      </c>
      <c r="E2865" s="61">
        <v>1</v>
      </c>
      <c r="F2865" s="62">
        <v>44</v>
      </c>
      <c r="G2865" s="62">
        <v>44</v>
      </c>
      <c r="H2865" s="63" t="s">
        <v>10040</v>
      </c>
      <c r="I2865" s="63" t="s">
        <v>19</v>
      </c>
    </row>
    <row r="2866" spans="1:9" ht="15" x14ac:dyDescent="0.2">
      <c r="A2866" s="61" t="s">
        <v>9942</v>
      </c>
      <c r="B2866" s="61" t="s">
        <v>19943</v>
      </c>
      <c r="C2866" s="61" t="s">
        <v>10867</v>
      </c>
      <c r="D2866" s="61" t="s">
        <v>21</v>
      </c>
      <c r="E2866" s="61">
        <v>3</v>
      </c>
      <c r="F2866" s="62">
        <v>36</v>
      </c>
      <c r="G2866" s="62">
        <v>108</v>
      </c>
      <c r="H2866" s="63" t="s">
        <v>10040</v>
      </c>
      <c r="I2866" s="63" t="s">
        <v>19</v>
      </c>
    </row>
    <row r="2867" spans="1:9" ht="15" x14ac:dyDescent="0.2">
      <c r="A2867" s="61" t="s">
        <v>9942</v>
      </c>
      <c r="B2867" s="61" t="s">
        <v>14861</v>
      </c>
      <c r="C2867" s="61" t="s">
        <v>10867</v>
      </c>
      <c r="D2867" s="61" t="s">
        <v>21</v>
      </c>
      <c r="E2867" s="61">
        <v>1</v>
      </c>
      <c r="F2867" s="62">
        <v>36</v>
      </c>
      <c r="G2867" s="62">
        <v>36</v>
      </c>
      <c r="H2867" s="63" t="s">
        <v>10040</v>
      </c>
      <c r="I2867" s="63" t="s">
        <v>19</v>
      </c>
    </row>
    <row r="2868" spans="1:9" ht="15" x14ac:dyDescent="0.2">
      <c r="A2868" s="61" t="s">
        <v>9942</v>
      </c>
      <c r="B2868" s="61" t="s">
        <v>10866</v>
      </c>
      <c r="C2868" s="61" t="s">
        <v>10867</v>
      </c>
      <c r="D2868" s="61" t="s">
        <v>10718</v>
      </c>
      <c r="E2868" s="61">
        <v>3</v>
      </c>
      <c r="F2868" s="62">
        <v>36</v>
      </c>
      <c r="G2868" s="62">
        <v>108</v>
      </c>
      <c r="H2868" s="63" t="s">
        <v>10040</v>
      </c>
      <c r="I2868" s="63" t="s">
        <v>19</v>
      </c>
    </row>
    <row r="2869" spans="1:9" ht="15" x14ac:dyDescent="0.2">
      <c r="A2869" s="61" t="s">
        <v>9942</v>
      </c>
      <c r="B2869" s="61" t="s">
        <v>20618</v>
      </c>
      <c r="C2869" s="61" t="s">
        <v>10867</v>
      </c>
      <c r="D2869" s="61" t="s">
        <v>10718</v>
      </c>
      <c r="E2869" s="61">
        <v>4</v>
      </c>
      <c r="F2869" s="62">
        <v>36</v>
      </c>
      <c r="G2869" s="62">
        <v>144</v>
      </c>
      <c r="H2869" s="63" t="s">
        <v>10040</v>
      </c>
      <c r="I2869" s="63" t="s">
        <v>19</v>
      </c>
    </row>
    <row r="2870" spans="1:9" ht="15" x14ac:dyDescent="0.2">
      <c r="A2870" s="61" t="s">
        <v>9942</v>
      </c>
      <c r="B2870" s="61" t="s">
        <v>19231</v>
      </c>
      <c r="C2870" s="61" t="s">
        <v>14863</v>
      </c>
      <c r="D2870" s="61" t="s">
        <v>20</v>
      </c>
      <c r="E2870" s="61">
        <v>1</v>
      </c>
      <c r="F2870" s="62">
        <v>44</v>
      </c>
      <c r="G2870" s="62">
        <v>44</v>
      </c>
      <c r="H2870" s="63" t="s">
        <v>10040</v>
      </c>
      <c r="I2870" s="63" t="s">
        <v>19</v>
      </c>
    </row>
    <row r="2871" spans="1:9" ht="15" x14ac:dyDescent="0.2">
      <c r="A2871" s="61" t="s">
        <v>9942</v>
      </c>
      <c r="B2871" s="61" t="s">
        <v>14862</v>
      </c>
      <c r="C2871" s="61" t="s">
        <v>14863</v>
      </c>
      <c r="D2871" s="61" t="s">
        <v>20</v>
      </c>
      <c r="E2871" s="61">
        <v>1</v>
      </c>
      <c r="F2871" s="62">
        <v>44</v>
      </c>
      <c r="G2871" s="62">
        <v>44</v>
      </c>
      <c r="H2871" s="63" t="s">
        <v>10040</v>
      </c>
      <c r="I2871" s="63" t="s">
        <v>19</v>
      </c>
    </row>
    <row r="2872" spans="1:9" ht="15" x14ac:dyDescent="0.2">
      <c r="A2872" s="61" t="s">
        <v>9942</v>
      </c>
      <c r="B2872" s="61" t="s">
        <v>17846</v>
      </c>
      <c r="C2872" s="61" t="s">
        <v>14863</v>
      </c>
      <c r="D2872" s="61" t="s">
        <v>20</v>
      </c>
      <c r="E2872" s="61">
        <v>1</v>
      </c>
      <c r="F2872" s="62">
        <v>44</v>
      </c>
      <c r="G2872" s="62">
        <v>44</v>
      </c>
      <c r="H2872" s="63" t="s">
        <v>10040</v>
      </c>
      <c r="I2872" s="63" t="s">
        <v>19</v>
      </c>
    </row>
    <row r="2873" spans="1:9" ht="15" x14ac:dyDescent="0.2">
      <c r="A2873" s="61" t="s">
        <v>9942</v>
      </c>
      <c r="B2873" s="61" t="s">
        <v>20621</v>
      </c>
      <c r="C2873" s="61" t="s">
        <v>17092</v>
      </c>
      <c r="D2873" s="61" t="s">
        <v>38</v>
      </c>
      <c r="E2873" s="61">
        <v>1</v>
      </c>
      <c r="F2873" s="62">
        <v>48</v>
      </c>
      <c r="G2873" s="62">
        <v>48</v>
      </c>
      <c r="H2873" s="63" t="s">
        <v>10040</v>
      </c>
      <c r="I2873" s="63" t="s">
        <v>19</v>
      </c>
    </row>
    <row r="2874" spans="1:9" ht="15" x14ac:dyDescent="0.2">
      <c r="A2874" s="61" t="s">
        <v>9942</v>
      </c>
      <c r="B2874" s="61" t="s">
        <v>17091</v>
      </c>
      <c r="C2874" s="61" t="s">
        <v>17092</v>
      </c>
      <c r="D2874" s="61" t="s">
        <v>38</v>
      </c>
      <c r="E2874" s="61">
        <v>1</v>
      </c>
      <c r="F2874" s="62">
        <v>48</v>
      </c>
      <c r="G2874" s="62">
        <v>48</v>
      </c>
      <c r="H2874" s="63" t="s">
        <v>10040</v>
      </c>
      <c r="I2874" s="63" t="s">
        <v>19</v>
      </c>
    </row>
    <row r="2875" spans="1:9" ht="15" x14ac:dyDescent="0.2">
      <c r="A2875" s="61" t="s">
        <v>9942</v>
      </c>
      <c r="B2875" s="61" t="s">
        <v>18565</v>
      </c>
      <c r="C2875" s="61" t="s">
        <v>17092</v>
      </c>
      <c r="D2875" s="61" t="s">
        <v>10718</v>
      </c>
      <c r="E2875" s="61">
        <v>2</v>
      </c>
      <c r="F2875" s="62">
        <v>48</v>
      </c>
      <c r="G2875" s="62">
        <v>96</v>
      </c>
      <c r="H2875" s="63" t="s">
        <v>10040</v>
      </c>
      <c r="I2875" s="63" t="s">
        <v>19</v>
      </c>
    </row>
    <row r="2876" spans="1:9" ht="15" x14ac:dyDescent="0.2">
      <c r="A2876" s="61" t="s">
        <v>9942</v>
      </c>
      <c r="B2876" s="61" t="s">
        <v>21268</v>
      </c>
      <c r="C2876" s="61" t="s">
        <v>17092</v>
      </c>
      <c r="D2876" s="61" t="s">
        <v>10718</v>
      </c>
      <c r="E2876" s="61">
        <v>2</v>
      </c>
      <c r="F2876" s="62">
        <v>48</v>
      </c>
      <c r="G2876" s="62">
        <v>96</v>
      </c>
      <c r="H2876" s="63" t="s">
        <v>10040</v>
      </c>
      <c r="I2876" s="63" t="s">
        <v>19</v>
      </c>
    </row>
    <row r="2877" spans="1:9" ht="15" x14ac:dyDescent="0.2">
      <c r="A2877" s="61" t="s">
        <v>9942</v>
      </c>
      <c r="B2877" s="61" t="s">
        <v>19236</v>
      </c>
      <c r="C2877" s="61" t="s">
        <v>18564</v>
      </c>
      <c r="D2877" s="61" t="s">
        <v>20</v>
      </c>
      <c r="E2877" s="61">
        <v>3</v>
      </c>
      <c r="F2877" s="62">
        <v>44</v>
      </c>
      <c r="G2877" s="62">
        <v>132</v>
      </c>
      <c r="H2877" s="63" t="s">
        <v>10040</v>
      </c>
      <c r="I2877" s="63" t="s">
        <v>19</v>
      </c>
    </row>
    <row r="2878" spans="1:9" ht="15" x14ac:dyDescent="0.2">
      <c r="A2878" s="61" t="s">
        <v>9942</v>
      </c>
      <c r="B2878" s="61" t="s">
        <v>18563</v>
      </c>
      <c r="C2878" s="61" t="s">
        <v>18564</v>
      </c>
      <c r="D2878" s="61" t="s">
        <v>20</v>
      </c>
      <c r="E2878" s="61">
        <v>1</v>
      </c>
      <c r="F2878" s="62">
        <v>44</v>
      </c>
      <c r="G2878" s="62">
        <v>44</v>
      </c>
      <c r="H2878" s="63" t="s">
        <v>10040</v>
      </c>
      <c r="I2878" s="63" t="s">
        <v>19</v>
      </c>
    </row>
    <row r="2879" spans="1:9" ht="15" x14ac:dyDescent="0.2">
      <c r="A2879" s="61" t="s">
        <v>9942</v>
      </c>
      <c r="B2879" s="61" t="s">
        <v>17093</v>
      </c>
      <c r="C2879" s="61" t="s">
        <v>17094</v>
      </c>
      <c r="D2879" s="61" t="s">
        <v>2804</v>
      </c>
      <c r="E2879" s="61">
        <v>1</v>
      </c>
      <c r="F2879" s="62">
        <v>40</v>
      </c>
      <c r="G2879" s="62">
        <v>40</v>
      </c>
      <c r="H2879" s="63" t="s">
        <v>10040</v>
      </c>
      <c r="I2879" s="63" t="s">
        <v>19</v>
      </c>
    </row>
    <row r="2880" spans="1:9" ht="15" x14ac:dyDescent="0.2">
      <c r="A2880" s="61" t="s">
        <v>9942</v>
      </c>
      <c r="B2880" s="61" t="s">
        <v>17095</v>
      </c>
      <c r="C2880" s="61" t="s">
        <v>17096</v>
      </c>
      <c r="D2880" s="61" t="s">
        <v>38</v>
      </c>
      <c r="E2880" s="61">
        <v>1</v>
      </c>
      <c r="F2880" s="62">
        <v>48</v>
      </c>
      <c r="G2880" s="62">
        <v>48</v>
      </c>
      <c r="H2880" s="63" t="s">
        <v>10040</v>
      </c>
      <c r="I2880" s="63" t="s">
        <v>19</v>
      </c>
    </row>
    <row r="2881" spans="1:9" ht="15" x14ac:dyDescent="0.2">
      <c r="A2881" s="61" t="s">
        <v>9942</v>
      </c>
      <c r="B2881" s="61" t="s">
        <v>19237</v>
      </c>
      <c r="C2881" s="61" t="s">
        <v>17096</v>
      </c>
      <c r="D2881" s="61" t="s">
        <v>38</v>
      </c>
      <c r="E2881" s="61">
        <v>1</v>
      </c>
      <c r="F2881" s="62">
        <v>48</v>
      </c>
      <c r="G2881" s="62">
        <v>48</v>
      </c>
      <c r="H2881" s="63" t="s">
        <v>10040</v>
      </c>
      <c r="I2881" s="63" t="s">
        <v>19</v>
      </c>
    </row>
    <row r="2882" spans="1:9" ht="15" x14ac:dyDescent="0.2">
      <c r="A2882" s="61" t="s">
        <v>9942</v>
      </c>
      <c r="B2882" s="61" t="s">
        <v>19948</v>
      </c>
      <c r="C2882" s="61" t="s">
        <v>17096</v>
      </c>
      <c r="D2882" s="61" t="s">
        <v>38</v>
      </c>
      <c r="E2882" s="61">
        <v>2</v>
      </c>
      <c r="F2882" s="62">
        <v>48</v>
      </c>
      <c r="G2882" s="62">
        <v>96</v>
      </c>
      <c r="H2882" s="63" t="s">
        <v>10040</v>
      </c>
      <c r="I2882" s="63" t="s">
        <v>19</v>
      </c>
    </row>
    <row r="2883" spans="1:9" ht="15" x14ac:dyDescent="0.2">
      <c r="A2883" s="61" t="s">
        <v>9942</v>
      </c>
      <c r="B2883" s="61" t="s">
        <v>12566</v>
      </c>
      <c r="C2883" s="61" t="s">
        <v>12567</v>
      </c>
      <c r="D2883" s="61" t="s">
        <v>43</v>
      </c>
      <c r="E2883" s="61">
        <v>1</v>
      </c>
      <c r="F2883" s="62">
        <v>60</v>
      </c>
      <c r="G2883" s="62">
        <v>60</v>
      </c>
      <c r="H2883" s="63" t="s">
        <v>10040</v>
      </c>
      <c r="I2883" s="63" t="s">
        <v>19</v>
      </c>
    </row>
    <row r="2884" spans="1:9" ht="15" x14ac:dyDescent="0.2">
      <c r="A2884" s="61" t="s">
        <v>9942</v>
      </c>
      <c r="B2884" s="61" t="s">
        <v>13371</v>
      </c>
      <c r="C2884" s="61" t="s">
        <v>12567</v>
      </c>
      <c r="D2884" s="61" t="s">
        <v>43</v>
      </c>
      <c r="E2884" s="61">
        <v>1</v>
      </c>
      <c r="F2884" s="62">
        <v>60</v>
      </c>
      <c r="G2884" s="62">
        <v>60</v>
      </c>
      <c r="H2884" s="63" t="s">
        <v>10040</v>
      </c>
      <c r="I2884" s="63" t="s">
        <v>19</v>
      </c>
    </row>
    <row r="2885" spans="1:9" ht="15" x14ac:dyDescent="0.2">
      <c r="A2885" s="61" t="s">
        <v>9942</v>
      </c>
      <c r="B2885" s="61" t="s">
        <v>16356</v>
      </c>
      <c r="C2885" s="61" t="s">
        <v>12567</v>
      </c>
      <c r="D2885" s="61" t="s">
        <v>43</v>
      </c>
      <c r="E2885" s="61">
        <v>1</v>
      </c>
      <c r="F2885" s="62">
        <v>60</v>
      </c>
      <c r="G2885" s="62">
        <v>60</v>
      </c>
      <c r="H2885" s="63" t="s">
        <v>10040</v>
      </c>
      <c r="I2885" s="63" t="s">
        <v>19</v>
      </c>
    </row>
    <row r="2886" spans="1:9" ht="15" x14ac:dyDescent="0.2">
      <c r="A2886" s="61" t="s">
        <v>9942</v>
      </c>
      <c r="B2886" s="61" t="s">
        <v>10872</v>
      </c>
      <c r="C2886" s="61" t="s">
        <v>10873</v>
      </c>
      <c r="D2886" s="61" t="s">
        <v>18</v>
      </c>
      <c r="E2886" s="61">
        <v>1</v>
      </c>
      <c r="F2886" s="62">
        <v>7.99</v>
      </c>
      <c r="G2886" s="62">
        <v>7.99</v>
      </c>
      <c r="H2886" s="63" t="s">
        <v>10040</v>
      </c>
      <c r="I2886" s="63" t="s">
        <v>19</v>
      </c>
    </row>
    <row r="2887" spans="1:9" ht="15" x14ac:dyDescent="0.2">
      <c r="A2887" s="61" t="s">
        <v>9942</v>
      </c>
      <c r="B2887" s="61" t="s">
        <v>15655</v>
      </c>
      <c r="C2887" s="61" t="s">
        <v>270</v>
      </c>
      <c r="D2887" s="61" t="s">
        <v>39</v>
      </c>
      <c r="E2887" s="61">
        <v>1</v>
      </c>
      <c r="F2887" s="62">
        <v>9.99</v>
      </c>
      <c r="G2887" s="62">
        <v>9.99</v>
      </c>
      <c r="H2887" s="63" t="s">
        <v>10040</v>
      </c>
      <c r="I2887" s="63" t="s">
        <v>19</v>
      </c>
    </row>
    <row r="2888" spans="1:9" ht="15" x14ac:dyDescent="0.2">
      <c r="A2888" s="61" t="s">
        <v>9942</v>
      </c>
      <c r="B2888" s="61" t="s">
        <v>20013</v>
      </c>
      <c r="C2888" s="61" t="s">
        <v>20014</v>
      </c>
      <c r="D2888" s="61" t="s">
        <v>42</v>
      </c>
      <c r="E2888" s="61">
        <v>2</v>
      </c>
      <c r="F2888" s="62">
        <v>42</v>
      </c>
      <c r="G2888" s="62">
        <v>84</v>
      </c>
      <c r="H2888" s="63" t="s">
        <v>10040</v>
      </c>
      <c r="I2888" s="63" t="s">
        <v>19</v>
      </c>
    </row>
    <row r="2889" spans="1:9" ht="15" x14ac:dyDescent="0.2">
      <c r="A2889" s="61" t="s">
        <v>9942</v>
      </c>
      <c r="B2889" s="61" t="s">
        <v>19238</v>
      </c>
      <c r="C2889" s="61" t="s">
        <v>19239</v>
      </c>
      <c r="D2889" s="61" t="s">
        <v>39</v>
      </c>
      <c r="E2889" s="61">
        <v>1</v>
      </c>
      <c r="F2889" s="62">
        <v>42</v>
      </c>
      <c r="G2889" s="62">
        <v>42</v>
      </c>
      <c r="H2889" s="63" t="s">
        <v>10040</v>
      </c>
      <c r="I2889" s="63" t="s">
        <v>19</v>
      </c>
    </row>
    <row r="2890" spans="1:9" ht="15" x14ac:dyDescent="0.2">
      <c r="A2890" s="61" t="s">
        <v>9942</v>
      </c>
      <c r="B2890" s="61" t="s">
        <v>12569</v>
      </c>
      <c r="C2890" s="61" t="s">
        <v>4522</v>
      </c>
      <c r="D2890" s="61" t="s">
        <v>42</v>
      </c>
      <c r="E2890" s="61">
        <v>1</v>
      </c>
      <c r="F2890" s="62">
        <v>26</v>
      </c>
      <c r="G2890" s="62">
        <v>26</v>
      </c>
      <c r="H2890" s="63" t="s">
        <v>10040</v>
      </c>
      <c r="I2890" s="63" t="s">
        <v>19</v>
      </c>
    </row>
    <row r="2891" spans="1:9" ht="15" x14ac:dyDescent="0.2">
      <c r="A2891" s="61" t="s">
        <v>9942</v>
      </c>
      <c r="B2891" s="61" t="s">
        <v>19953</v>
      </c>
      <c r="C2891" s="61" t="s">
        <v>4522</v>
      </c>
      <c r="D2891" s="61" t="s">
        <v>42</v>
      </c>
      <c r="E2891" s="61">
        <v>2</v>
      </c>
      <c r="F2891" s="62">
        <v>26</v>
      </c>
      <c r="G2891" s="62">
        <v>52</v>
      </c>
      <c r="H2891" s="63" t="s">
        <v>10040</v>
      </c>
      <c r="I2891" s="63" t="s">
        <v>19</v>
      </c>
    </row>
    <row r="2892" spans="1:9" ht="15" x14ac:dyDescent="0.2">
      <c r="A2892" s="61" t="s">
        <v>9942</v>
      </c>
      <c r="B2892" s="61" t="s">
        <v>12570</v>
      </c>
      <c r="C2892" s="61" t="s">
        <v>4522</v>
      </c>
      <c r="D2892" s="61" t="s">
        <v>42</v>
      </c>
      <c r="E2892" s="61">
        <v>2</v>
      </c>
      <c r="F2892" s="62">
        <v>26</v>
      </c>
      <c r="G2892" s="62">
        <v>52</v>
      </c>
      <c r="H2892" s="63" t="s">
        <v>10040</v>
      </c>
      <c r="I2892" s="63" t="s">
        <v>19</v>
      </c>
    </row>
    <row r="2893" spans="1:9" ht="15" x14ac:dyDescent="0.2">
      <c r="A2893" s="61" t="s">
        <v>9942</v>
      </c>
      <c r="B2893" s="61" t="s">
        <v>21275</v>
      </c>
      <c r="C2893" s="61" t="s">
        <v>4522</v>
      </c>
      <c r="D2893" s="61" t="s">
        <v>39</v>
      </c>
      <c r="E2893" s="61">
        <v>2</v>
      </c>
      <c r="F2893" s="62">
        <v>26</v>
      </c>
      <c r="G2893" s="62">
        <v>52</v>
      </c>
      <c r="H2893" s="63" t="s">
        <v>10040</v>
      </c>
      <c r="I2893" s="63" t="s">
        <v>19</v>
      </c>
    </row>
    <row r="2894" spans="1:9" ht="15" x14ac:dyDescent="0.2">
      <c r="A2894" s="61" t="s">
        <v>9942</v>
      </c>
      <c r="B2894" s="61" t="s">
        <v>19240</v>
      </c>
      <c r="C2894" s="61" t="s">
        <v>10494</v>
      </c>
      <c r="D2894" s="61" t="s">
        <v>20</v>
      </c>
      <c r="E2894" s="61">
        <v>2</v>
      </c>
      <c r="F2894" s="62">
        <v>30</v>
      </c>
      <c r="G2894" s="62">
        <v>60</v>
      </c>
      <c r="H2894" s="63" t="s">
        <v>10040</v>
      </c>
      <c r="I2894" s="63" t="s">
        <v>19</v>
      </c>
    </row>
    <row r="2895" spans="1:9" ht="15" x14ac:dyDescent="0.2">
      <c r="A2895" s="61" t="s">
        <v>9942</v>
      </c>
      <c r="B2895" s="61" t="s">
        <v>18574</v>
      </c>
      <c r="C2895" s="61" t="s">
        <v>18575</v>
      </c>
      <c r="D2895" s="61" t="s">
        <v>21</v>
      </c>
      <c r="E2895" s="61">
        <v>1</v>
      </c>
      <c r="F2895" s="62">
        <v>34</v>
      </c>
      <c r="G2895" s="62">
        <v>34</v>
      </c>
      <c r="H2895" s="63" t="s">
        <v>10040</v>
      </c>
      <c r="I2895" s="63" t="s">
        <v>19</v>
      </c>
    </row>
    <row r="2896" spans="1:9" ht="15" x14ac:dyDescent="0.2">
      <c r="A2896" s="61" t="s">
        <v>9942</v>
      </c>
      <c r="B2896" s="61" t="s">
        <v>20645</v>
      </c>
      <c r="C2896" s="61" t="s">
        <v>15666</v>
      </c>
      <c r="D2896" s="61" t="s">
        <v>37</v>
      </c>
      <c r="E2896" s="61">
        <v>1</v>
      </c>
      <c r="F2896" s="62">
        <v>34</v>
      </c>
      <c r="G2896" s="62">
        <v>34</v>
      </c>
      <c r="H2896" s="63" t="s">
        <v>10040</v>
      </c>
      <c r="I2896" s="63" t="s">
        <v>19</v>
      </c>
    </row>
    <row r="2897" spans="1:9" ht="15" x14ac:dyDescent="0.2">
      <c r="A2897" s="61" t="s">
        <v>9942</v>
      </c>
      <c r="B2897" s="61" t="s">
        <v>21280</v>
      </c>
      <c r="C2897" s="61" t="s">
        <v>15666</v>
      </c>
      <c r="D2897" s="61" t="s">
        <v>37</v>
      </c>
      <c r="E2897" s="61">
        <v>2</v>
      </c>
      <c r="F2897" s="62">
        <v>34</v>
      </c>
      <c r="G2897" s="62">
        <v>68</v>
      </c>
      <c r="H2897" s="63" t="s">
        <v>10040</v>
      </c>
      <c r="I2897" s="63" t="s">
        <v>19</v>
      </c>
    </row>
    <row r="2898" spans="1:9" ht="15" x14ac:dyDescent="0.2">
      <c r="A2898" s="61" t="s">
        <v>9942</v>
      </c>
      <c r="B2898" s="61" t="s">
        <v>17857</v>
      </c>
      <c r="C2898" s="61" t="s">
        <v>15666</v>
      </c>
      <c r="D2898" s="61" t="s">
        <v>42</v>
      </c>
      <c r="E2898" s="61">
        <v>1</v>
      </c>
      <c r="F2898" s="62">
        <v>34</v>
      </c>
      <c r="G2898" s="62">
        <v>34</v>
      </c>
      <c r="H2898" s="63" t="s">
        <v>10040</v>
      </c>
      <c r="I2898" s="63" t="s">
        <v>19</v>
      </c>
    </row>
    <row r="2899" spans="1:9" ht="15" x14ac:dyDescent="0.2">
      <c r="A2899" s="61" t="s">
        <v>9942</v>
      </c>
      <c r="B2899" s="61" t="s">
        <v>15665</v>
      </c>
      <c r="C2899" s="61" t="s">
        <v>15666</v>
      </c>
      <c r="D2899" s="61" t="s">
        <v>37</v>
      </c>
      <c r="E2899" s="61">
        <v>1</v>
      </c>
      <c r="F2899" s="62">
        <v>34</v>
      </c>
      <c r="G2899" s="62">
        <v>34</v>
      </c>
      <c r="H2899" s="63" t="s">
        <v>10040</v>
      </c>
      <c r="I2899" s="63" t="s">
        <v>19</v>
      </c>
    </row>
    <row r="2900" spans="1:9" ht="15" x14ac:dyDescent="0.2">
      <c r="A2900" s="61" t="s">
        <v>9942</v>
      </c>
      <c r="B2900" s="61" t="s">
        <v>14156</v>
      </c>
      <c r="C2900" s="61" t="s">
        <v>14157</v>
      </c>
      <c r="D2900" s="61" t="s">
        <v>21</v>
      </c>
      <c r="E2900" s="61">
        <v>1</v>
      </c>
      <c r="F2900" s="62">
        <v>24.99</v>
      </c>
      <c r="G2900" s="62">
        <v>24.99</v>
      </c>
      <c r="H2900" s="63" t="s">
        <v>10040</v>
      </c>
      <c r="I2900" s="63" t="s">
        <v>19</v>
      </c>
    </row>
    <row r="2901" spans="1:9" ht="15" x14ac:dyDescent="0.2">
      <c r="A2901" s="61" t="s">
        <v>9942</v>
      </c>
      <c r="B2901" s="61" t="s">
        <v>13383</v>
      </c>
      <c r="C2901" s="61" t="s">
        <v>13384</v>
      </c>
      <c r="D2901" s="61" t="s">
        <v>45</v>
      </c>
      <c r="E2901" s="61">
        <v>1</v>
      </c>
      <c r="F2901" s="62">
        <v>24.99</v>
      </c>
      <c r="G2901" s="62">
        <v>24.99</v>
      </c>
      <c r="H2901" s="63" t="s">
        <v>10040</v>
      </c>
      <c r="I2901" s="63" t="s">
        <v>19</v>
      </c>
    </row>
    <row r="2902" spans="1:9" ht="15" x14ac:dyDescent="0.2">
      <c r="A2902" s="61" t="s">
        <v>9942</v>
      </c>
      <c r="B2902" s="61" t="s">
        <v>18572</v>
      </c>
      <c r="C2902" s="61" t="s">
        <v>13384</v>
      </c>
      <c r="D2902" s="61" t="s">
        <v>45</v>
      </c>
      <c r="E2902" s="61">
        <v>1</v>
      </c>
      <c r="F2902" s="62">
        <v>24.99</v>
      </c>
      <c r="G2902" s="62">
        <v>24.99</v>
      </c>
      <c r="H2902" s="63" t="s">
        <v>10040</v>
      </c>
      <c r="I2902" s="63" t="s">
        <v>19</v>
      </c>
    </row>
    <row r="2903" spans="1:9" ht="15" x14ac:dyDescent="0.2">
      <c r="A2903" s="61" t="s">
        <v>9942</v>
      </c>
      <c r="B2903" s="61" t="s">
        <v>18573</v>
      </c>
      <c r="C2903" s="61" t="s">
        <v>13384</v>
      </c>
      <c r="D2903" s="61" t="s">
        <v>45</v>
      </c>
      <c r="E2903" s="61">
        <v>1</v>
      </c>
      <c r="F2903" s="62">
        <v>24.99</v>
      </c>
      <c r="G2903" s="62">
        <v>24.99</v>
      </c>
      <c r="H2903" s="63" t="s">
        <v>10040</v>
      </c>
      <c r="I2903" s="63" t="s">
        <v>19</v>
      </c>
    </row>
    <row r="2904" spans="1:9" ht="15" x14ac:dyDescent="0.2">
      <c r="A2904" s="61" t="s">
        <v>9942</v>
      </c>
      <c r="B2904" s="61" t="s">
        <v>11805</v>
      </c>
      <c r="C2904" s="61" t="s">
        <v>11806</v>
      </c>
      <c r="D2904" s="61" t="s">
        <v>21</v>
      </c>
      <c r="E2904" s="61">
        <v>1</v>
      </c>
      <c r="F2904" s="62">
        <v>9.99</v>
      </c>
      <c r="G2904" s="62">
        <v>9.99</v>
      </c>
      <c r="H2904" s="63" t="s">
        <v>10040</v>
      </c>
      <c r="I2904" s="63" t="s">
        <v>19</v>
      </c>
    </row>
    <row r="2905" spans="1:9" ht="15" x14ac:dyDescent="0.2">
      <c r="A2905" s="61" t="s">
        <v>9942</v>
      </c>
      <c r="B2905" s="61" t="s">
        <v>12580</v>
      </c>
      <c r="C2905" s="61" t="s">
        <v>12581</v>
      </c>
      <c r="D2905" s="61" t="s">
        <v>20</v>
      </c>
      <c r="E2905" s="61">
        <v>1</v>
      </c>
      <c r="F2905" s="62">
        <v>24.99</v>
      </c>
      <c r="G2905" s="62">
        <v>24.99</v>
      </c>
      <c r="H2905" s="63" t="s">
        <v>10040</v>
      </c>
      <c r="I2905" s="63" t="s">
        <v>19</v>
      </c>
    </row>
    <row r="2906" spans="1:9" ht="15" x14ac:dyDescent="0.2">
      <c r="A2906" s="61" t="s">
        <v>9942</v>
      </c>
      <c r="B2906" s="61" t="s">
        <v>20642</v>
      </c>
      <c r="C2906" s="61" t="s">
        <v>13384</v>
      </c>
      <c r="D2906" s="61" t="s">
        <v>20</v>
      </c>
      <c r="E2906" s="61">
        <v>1</v>
      </c>
      <c r="F2906" s="62">
        <v>19.989999999999998</v>
      </c>
      <c r="G2906" s="62">
        <v>19.989999999999998</v>
      </c>
      <c r="H2906" s="63" t="s">
        <v>10040</v>
      </c>
      <c r="I2906" s="63" t="s">
        <v>19</v>
      </c>
    </row>
    <row r="2907" spans="1:9" ht="15" x14ac:dyDescent="0.2">
      <c r="A2907" s="61" t="s">
        <v>9942</v>
      </c>
      <c r="B2907" s="61" t="s">
        <v>19961</v>
      </c>
      <c r="C2907" s="61" t="s">
        <v>19962</v>
      </c>
      <c r="D2907" s="61" t="s">
        <v>18</v>
      </c>
      <c r="E2907" s="61">
        <v>1</v>
      </c>
      <c r="F2907" s="62">
        <v>44</v>
      </c>
      <c r="G2907" s="62">
        <v>44</v>
      </c>
      <c r="H2907" s="63" t="s">
        <v>10040</v>
      </c>
      <c r="I2907" s="63" t="s">
        <v>19</v>
      </c>
    </row>
    <row r="2908" spans="1:9" ht="15" x14ac:dyDescent="0.2">
      <c r="A2908" s="61" t="s">
        <v>9942</v>
      </c>
      <c r="B2908" s="61" t="s">
        <v>14879</v>
      </c>
      <c r="C2908" s="61" t="s">
        <v>217</v>
      </c>
      <c r="D2908" s="61" t="s">
        <v>21</v>
      </c>
      <c r="E2908" s="61">
        <v>1</v>
      </c>
      <c r="F2908" s="62">
        <v>16.989999999999998</v>
      </c>
      <c r="G2908" s="62">
        <v>16.989999999999998</v>
      </c>
      <c r="H2908" s="63" t="s">
        <v>10040</v>
      </c>
      <c r="I2908" s="63" t="s">
        <v>19</v>
      </c>
    </row>
    <row r="2909" spans="1:9" ht="15" x14ac:dyDescent="0.2">
      <c r="A2909" s="61" t="s">
        <v>9942</v>
      </c>
      <c r="B2909" s="61" t="s">
        <v>11809</v>
      </c>
      <c r="C2909" s="61" t="s">
        <v>11810</v>
      </c>
      <c r="D2909" s="61" t="s">
        <v>37</v>
      </c>
      <c r="E2909" s="61">
        <v>1</v>
      </c>
      <c r="F2909" s="62">
        <v>32</v>
      </c>
      <c r="G2909" s="62">
        <v>32</v>
      </c>
      <c r="H2909" s="63" t="s">
        <v>10040</v>
      </c>
      <c r="I2909" s="63" t="s">
        <v>19</v>
      </c>
    </row>
    <row r="2910" spans="1:9" ht="15" x14ac:dyDescent="0.2">
      <c r="A2910" s="61" t="s">
        <v>9942</v>
      </c>
      <c r="B2910" s="61" t="s">
        <v>19247</v>
      </c>
      <c r="C2910" s="61" t="s">
        <v>14882</v>
      </c>
      <c r="D2910" s="61" t="s">
        <v>21</v>
      </c>
      <c r="E2910" s="61">
        <v>2</v>
      </c>
      <c r="F2910" s="62">
        <v>16.989999999999998</v>
      </c>
      <c r="G2910" s="62">
        <v>33.979999999999997</v>
      </c>
      <c r="H2910" s="63" t="s">
        <v>10040</v>
      </c>
      <c r="I2910" s="63" t="s">
        <v>19</v>
      </c>
    </row>
    <row r="2911" spans="1:9" ht="15" x14ac:dyDescent="0.2">
      <c r="A2911" s="61" t="s">
        <v>9942</v>
      </c>
      <c r="B2911" s="61" t="s">
        <v>14881</v>
      </c>
      <c r="C2911" s="61" t="s">
        <v>14882</v>
      </c>
      <c r="D2911" s="61" t="s">
        <v>21</v>
      </c>
      <c r="E2911" s="61">
        <v>1</v>
      </c>
      <c r="F2911" s="62">
        <v>16.989999999999998</v>
      </c>
      <c r="G2911" s="62">
        <v>16.989999999999998</v>
      </c>
      <c r="H2911" s="63" t="s">
        <v>10040</v>
      </c>
      <c r="I2911" s="63" t="s">
        <v>19</v>
      </c>
    </row>
    <row r="2912" spans="1:9" ht="15" x14ac:dyDescent="0.2">
      <c r="A2912" s="61" t="s">
        <v>9942</v>
      </c>
      <c r="B2912" s="61" t="s">
        <v>10893</v>
      </c>
      <c r="C2912" s="61" t="s">
        <v>10894</v>
      </c>
      <c r="D2912" s="61" t="s">
        <v>20</v>
      </c>
      <c r="E2912" s="61">
        <v>1</v>
      </c>
      <c r="F2912" s="62">
        <v>14.99</v>
      </c>
      <c r="G2912" s="62">
        <v>14.99</v>
      </c>
      <c r="H2912" s="63" t="s">
        <v>10040</v>
      </c>
      <c r="I2912" s="63" t="s">
        <v>19</v>
      </c>
    </row>
    <row r="2913" spans="1:9" ht="15" x14ac:dyDescent="0.2">
      <c r="A2913" s="61" t="s">
        <v>9942</v>
      </c>
      <c r="B2913" s="61" t="s">
        <v>18038</v>
      </c>
      <c r="C2913" s="61" t="s">
        <v>10195</v>
      </c>
      <c r="D2913" s="61" t="s">
        <v>39</v>
      </c>
      <c r="E2913" s="61">
        <v>1</v>
      </c>
      <c r="F2913" s="62">
        <v>26.99</v>
      </c>
      <c r="G2913" s="62">
        <v>26.99</v>
      </c>
      <c r="H2913" s="63" t="s">
        <v>10040</v>
      </c>
      <c r="I2913" s="63" t="s">
        <v>19</v>
      </c>
    </row>
    <row r="2914" spans="1:9" ht="15" x14ac:dyDescent="0.2">
      <c r="A2914" s="61" t="s">
        <v>9942</v>
      </c>
      <c r="B2914" s="61" t="s">
        <v>10194</v>
      </c>
      <c r="C2914" s="61" t="s">
        <v>10195</v>
      </c>
      <c r="D2914" s="61" t="s">
        <v>39</v>
      </c>
      <c r="E2914" s="61">
        <v>1</v>
      </c>
      <c r="F2914" s="62">
        <v>26.99</v>
      </c>
      <c r="G2914" s="62">
        <v>26.99</v>
      </c>
      <c r="H2914" s="63" t="s">
        <v>10040</v>
      </c>
      <c r="I2914" s="63" t="s">
        <v>19</v>
      </c>
    </row>
    <row r="2915" spans="1:9" ht="15" x14ac:dyDescent="0.2">
      <c r="A2915" s="61" t="s">
        <v>9942</v>
      </c>
      <c r="B2915" s="61" t="s">
        <v>18083</v>
      </c>
      <c r="C2915" s="61" t="s">
        <v>18084</v>
      </c>
      <c r="D2915" s="61" t="s">
        <v>39</v>
      </c>
      <c r="E2915" s="61">
        <v>1</v>
      </c>
      <c r="F2915" s="62">
        <v>32</v>
      </c>
      <c r="G2915" s="62">
        <v>32</v>
      </c>
      <c r="H2915" s="63" t="s">
        <v>10040</v>
      </c>
      <c r="I2915" s="63" t="s">
        <v>19</v>
      </c>
    </row>
    <row r="2916" spans="1:9" ht="15" x14ac:dyDescent="0.2">
      <c r="A2916" s="61" t="s">
        <v>9942</v>
      </c>
      <c r="B2916" s="61" t="s">
        <v>17347</v>
      </c>
      <c r="C2916" s="61" t="s">
        <v>17348</v>
      </c>
      <c r="D2916" s="61" t="s">
        <v>39</v>
      </c>
      <c r="E2916" s="61">
        <v>1</v>
      </c>
      <c r="F2916" s="62">
        <v>32</v>
      </c>
      <c r="G2916" s="62">
        <v>32</v>
      </c>
      <c r="H2916" s="63" t="s">
        <v>10040</v>
      </c>
      <c r="I2916" s="63" t="s">
        <v>19</v>
      </c>
    </row>
    <row r="2917" spans="1:9" ht="15" x14ac:dyDescent="0.2">
      <c r="A2917" s="61" t="s">
        <v>9942</v>
      </c>
      <c r="B2917" s="61" t="s">
        <v>17349</v>
      </c>
      <c r="C2917" s="61" t="s">
        <v>17350</v>
      </c>
      <c r="D2917" s="61" t="s">
        <v>39</v>
      </c>
      <c r="E2917" s="61">
        <v>1</v>
      </c>
      <c r="F2917" s="62">
        <v>32</v>
      </c>
      <c r="G2917" s="62">
        <v>32</v>
      </c>
      <c r="H2917" s="63" t="s">
        <v>10040</v>
      </c>
      <c r="I2917" s="63" t="s">
        <v>19</v>
      </c>
    </row>
    <row r="2918" spans="1:9" ht="15" x14ac:dyDescent="0.2">
      <c r="A2918" s="61" t="s">
        <v>9942</v>
      </c>
      <c r="B2918" s="61" t="s">
        <v>14399</v>
      </c>
      <c r="C2918" s="61" t="s">
        <v>14400</v>
      </c>
      <c r="D2918" s="61" t="s">
        <v>42</v>
      </c>
      <c r="E2918" s="61">
        <v>1</v>
      </c>
      <c r="F2918" s="62">
        <v>34.99</v>
      </c>
      <c r="G2918" s="62">
        <v>34.99</v>
      </c>
      <c r="H2918" s="63" t="s">
        <v>10040</v>
      </c>
      <c r="I2918" s="63" t="s">
        <v>19</v>
      </c>
    </row>
    <row r="2919" spans="1:9" ht="15" x14ac:dyDescent="0.2">
      <c r="A2919" s="61" t="s">
        <v>9942</v>
      </c>
      <c r="B2919" s="61" t="s">
        <v>18065</v>
      </c>
      <c r="C2919" s="61" t="s">
        <v>18066</v>
      </c>
      <c r="D2919" s="61" t="s">
        <v>42</v>
      </c>
      <c r="E2919" s="61">
        <v>1</v>
      </c>
      <c r="F2919" s="62">
        <v>39.99</v>
      </c>
      <c r="G2919" s="62">
        <v>39.99</v>
      </c>
      <c r="H2919" s="63" t="s">
        <v>10040</v>
      </c>
      <c r="I2919" s="63" t="s">
        <v>19</v>
      </c>
    </row>
    <row r="2920" spans="1:9" ht="15" x14ac:dyDescent="0.2">
      <c r="A2920" s="61" t="s">
        <v>9942</v>
      </c>
      <c r="B2920" s="61" t="s">
        <v>11182</v>
      </c>
      <c r="C2920" s="61" t="s">
        <v>11183</v>
      </c>
      <c r="D2920" s="61" t="s">
        <v>42</v>
      </c>
      <c r="E2920" s="61">
        <v>1</v>
      </c>
      <c r="F2920" s="62">
        <v>39.99</v>
      </c>
      <c r="G2920" s="62">
        <v>39.99</v>
      </c>
      <c r="H2920" s="63" t="s">
        <v>10040</v>
      </c>
      <c r="I2920" s="63" t="s">
        <v>19</v>
      </c>
    </row>
    <row r="2921" spans="1:9" ht="15" x14ac:dyDescent="0.2">
      <c r="A2921" s="61" t="s">
        <v>9942</v>
      </c>
      <c r="B2921" s="61" t="s">
        <v>16602</v>
      </c>
      <c r="C2921" s="61" t="s">
        <v>11183</v>
      </c>
      <c r="D2921" s="61" t="s">
        <v>42</v>
      </c>
      <c r="E2921" s="61">
        <v>1</v>
      </c>
      <c r="F2921" s="62">
        <v>39.99</v>
      </c>
      <c r="G2921" s="62">
        <v>39.99</v>
      </c>
      <c r="H2921" s="63" t="s">
        <v>10040</v>
      </c>
      <c r="I2921" s="63" t="s">
        <v>19</v>
      </c>
    </row>
    <row r="2922" spans="1:9" ht="15" x14ac:dyDescent="0.2">
      <c r="A2922" s="61" t="s">
        <v>9942</v>
      </c>
      <c r="B2922" s="61" t="s">
        <v>14583</v>
      </c>
      <c r="C2922" s="61" t="s">
        <v>11367</v>
      </c>
      <c r="D2922" s="61" t="s">
        <v>39</v>
      </c>
      <c r="E2922" s="61">
        <v>1</v>
      </c>
      <c r="F2922" s="62">
        <v>44.99</v>
      </c>
      <c r="G2922" s="62">
        <v>44.99</v>
      </c>
      <c r="H2922" s="63" t="s">
        <v>10040</v>
      </c>
      <c r="I2922" s="63" t="s">
        <v>19</v>
      </c>
    </row>
    <row r="2923" spans="1:9" ht="15" x14ac:dyDescent="0.2">
      <c r="A2923" s="61" t="s">
        <v>9942</v>
      </c>
      <c r="B2923" s="61" t="s">
        <v>16661</v>
      </c>
      <c r="C2923" s="61" t="s">
        <v>16662</v>
      </c>
      <c r="D2923" s="61" t="s">
        <v>39</v>
      </c>
      <c r="E2923" s="61">
        <v>1</v>
      </c>
      <c r="F2923" s="62">
        <v>48</v>
      </c>
      <c r="G2923" s="62">
        <v>48</v>
      </c>
      <c r="H2923" s="63" t="s">
        <v>10040</v>
      </c>
      <c r="I2923" s="63" t="s">
        <v>19</v>
      </c>
    </row>
    <row r="2924" spans="1:9" ht="15" x14ac:dyDescent="0.2">
      <c r="A2924" s="61" t="s">
        <v>9942</v>
      </c>
      <c r="B2924" s="61" t="s">
        <v>10021</v>
      </c>
      <c r="C2924" s="61" t="s">
        <v>10022</v>
      </c>
      <c r="D2924" s="61" t="s">
        <v>10023</v>
      </c>
      <c r="E2924" s="61">
        <v>2378</v>
      </c>
      <c r="F2924" s="62">
        <v>30</v>
      </c>
      <c r="G2924" s="62">
        <v>71340</v>
      </c>
      <c r="H2924" s="63" t="s">
        <v>9976</v>
      </c>
      <c r="I2924" s="63" t="s">
        <v>19</v>
      </c>
    </row>
    <row r="2925" spans="1:9" ht="15" x14ac:dyDescent="0.2">
      <c r="A2925" s="61" t="s">
        <v>9942</v>
      </c>
      <c r="B2925" s="61" t="s">
        <v>20648</v>
      </c>
      <c r="C2925" s="61" t="s">
        <v>10022</v>
      </c>
      <c r="D2925" s="61" t="s">
        <v>10023</v>
      </c>
      <c r="E2925" s="61">
        <v>2</v>
      </c>
      <c r="F2925" s="62">
        <v>30</v>
      </c>
      <c r="G2925" s="62">
        <v>60</v>
      </c>
      <c r="H2925" s="63" t="s">
        <v>9976</v>
      </c>
      <c r="I2925" s="63" t="s">
        <v>19</v>
      </c>
    </row>
    <row r="2926" spans="1:9" ht="15" x14ac:dyDescent="0.2">
      <c r="A2926" s="61" t="s">
        <v>9942</v>
      </c>
      <c r="B2926" s="61" t="s">
        <v>21420</v>
      </c>
      <c r="C2926" s="61" t="s">
        <v>10150</v>
      </c>
      <c r="D2926" s="61" t="s">
        <v>21</v>
      </c>
      <c r="E2926" s="61">
        <v>1</v>
      </c>
      <c r="F2926" s="62">
        <v>32</v>
      </c>
      <c r="G2926" s="62">
        <v>32</v>
      </c>
      <c r="H2926" s="63" t="s">
        <v>9976</v>
      </c>
      <c r="I2926" s="63" t="s">
        <v>19</v>
      </c>
    </row>
    <row r="2927" spans="1:9" ht="15" x14ac:dyDescent="0.2">
      <c r="A2927" s="61" t="s">
        <v>9942</v>
      </c>
      <c r="B2927" s="61" t="s">
        <v>10149</v>
      </c>
      <c r="C2927" s="61" t="s">
        <v>10150</v>
      </c>
      <c r="D2927" s="61" t="s">
        <v>21</v>
      </c>
      <c r="E2927" s="61">
        <v>1</v>
      </c>
      <c r="F2927" s="62">
        <v>32</v>
      </c>
      <c r="G2927" s="62">
        <v>32</v>
      </c>
      <c r="H2927" s="63" t="s">
        <v>9976</v>
      </c>
      <c r="I2927" s="63" t="s">
        <v>19</v>
      </c>
    </row>
    <row r="2928" spans="1:9" ht="15" x14ac:dyDescent="0.2">
      <c r="A2928" s="61" t="s">
        <v>9942</v>
      </c>
      <c r="B2928" s="61" t="s">
        <v>19396</v>
      </c>
      <c r="C2928" s="61" t="s">
        <v>10150</v>
      </c>
      <c r="D2928" s="61" t="s">
        <v>21</v>
      </c>
      <c r="E2928" s="61">
        <v>2</v>
      </c>
      <c r="F2928" s="62">
        <v>32</v>
      </c>
      <c r="G2928" s="62">
        <v>64</v>
      </c>
      <c r="H2928" s="63" t="s">
        <v>9976</v>
      </c>
      <c r="I2928" s="63" t="s">
        <v>19</v>
      </c>
    </row>
    <row r="2929" spans="1:9" ht="15" x14ac:dyDescent="0.2">
      <c r="A2929" s="61" t="s">
        <v>9942</v>
      </c>
      <c r="B2929" s="61" t="s">
        <v>20741</v>
      </c>
      <c r="C2929" s="61" t="s">
        <v>10150</v>
      </c>
      <c r="D2929" s="61" t="s">
        <v>21</v>
      </c>
      <c r="E2929" s="61">
        <v>1</v>
      </c>
      <c r="F2929" s="62">
        <v>32</v>
      </c>
      <c r="G2929" s="62">
        <v>32</v>
      </c>
      <c r="H2929" s="63" t="s">
        <v>9976</v>
      </c>
      <c r="I2929" s="63" t="s">
        <v>19</v>
      </c>
    </row>
    <row r="2930" spans="1:9" ht="15" x14ac:dyDescent="0.2">
      <c r="A2930" s="61" t="s">
        <v>9942</v>
      </c>
      <c r="B2930" s="61" t="s">
        <v>10325</v>
      </c>
      <c r="C2930" s="61" t="s">
        <v>10150</v>
      </c>
      <c r="D2930" s="61" t="s">
        <v>21</v>
      </c>
      <c r="E2930" s="61">
        <v>1</v>
      </c>
      <c r="F2930" s="62">
        <v>32</v>
      </c>
      <c r="G2930" s="62">
        <v>32</v>
      </c>
      <c r="H2930" s="63" t="s">
        <v>9976</v>
      </c>
      <c r="I2930" s="63" t="s">
        <v>19</v>
      </c>
    </row>
    <row r="2931" spans="1:9" ht="15" x14ac:dyDescent="0.2">
      <c r="A2931" s="61" t="s">
        <v>9942</v>
      </c>
      <c r="B2931" s="61" t="s">
        <v>15885</v>
      </c>
      <c r="C2931" s="61" t="s">
        <v>10605</v>
      </c>
      <c r="D2931" s="61" t="s">
        <v>39</v>
      </c>
      <c r="E2931" s="61">
        <v>1</v>
      </c>
      <c r="F2931" s="62">
        <v>19.989999999999998</v>
      </c>
      <c r="G2931" s="62">
        <v>19.989999999999998</v>
      </c>
      <c r="H2931" s="63" t="s">
        <v>9976</v>
      </c>
      <c r="I2931" s="63" t="s">
        <v>19</v>
      </c>
    </row>
    <row r="2932" spans="1:9" ht="15" x14ac:dyDescent="0.2">
      <c r="A2932" s="61" t="s">
        <v>9942</v>
      </c>
      <c r="B2932" s="61" t="s">
        <v>21554</v>
      </c>
      <c r="C2932" s="61" t="s">
        <v>20182</v>
      </c>
      <c r="D2932" s="61" t="s">
        <v>43</v>
      </c>
      <c r="E2932" s="61">
        <v>1</v>
      </c>
      <c r="F2932" s="62">
        <v>36</v>
      </c>
      <c r="G2932" s="62">
        <v>36</v>
      </c>
      <c r="H2932" s="63" t="s">
        <v>9976</v>
      </c>
      <c r="I2932" s="63" t="s">
        <v>19</v>
      </c>
    </row>
    <row r="2933" spans="1:9" ht="15" x14ac:dyDescent="0.2">
      <c r="A2933" s="61" t="s">
        <v>9942</v>
      </c>
      <c r="B2933" s="61" t="s">
        <v>20181</v>
      </c>
      <c r="C2933" s="61" t="s">
        <v>20182</v>
      </c>
      <c r="D2933" s="61" t="s">
        <v>43</v>
      </c>
      <c r="E2933" s="61">
        <v>1</v>
      </c>
      <c r="F2933" s="62">
        <v>36</v>
      </c>
      <c r="G2933" s="62">
        <v>36</v>
      </c>
      <c r="H2933" s="63" t="s">
        <v>9976</v>
      </c>
      <c r="I2933" s="63" t="s">
        <v>19</v>
      </c>
    </row>
    <row r="2934" spans="1:9" ht="15" x14ac:dyDescent="0.2">
      <c r="A2934" s="61" t="s">
        <v>9942</v>
      </c>
      <c r="B2934" s="61" t="s">
        <v>19465</v>
      </c>
      <c r="C2934" s="61" t="s">
        <v>10601</v>
      </c>
      <c r="D2934" s="61" t="s">
        <v>40</v>
      </c>
      <c r="E2934" s="61">
        <v>1</v>
      </c>
      <c r="F2934" s="62">
        <v>48</v>
      </c>
      <c r="G2934" s="62">
        <v>48</v>
      </c>
      <c r="H2934" s="63" t="s">
        <v>9976</v>
      </c>
      <c r="I2934" s="63" t="s">
        <v>19</v>
      </c>
    </row>
    <row r="2935" spans="1:9" ht="15" x14ac:dyDescent="0.2">
      <c r="A2935" s="61" t="s">
        <v>9942</v>
      </c>
      <c r="B2935" s="61" t="s">
        <v>18064</v>
      </c>
      <c r="C2935" s="61" t="s">
        <v>10601</v>
      </c>
      <c r="D2935" s="61" t="s">
        <v>40</v>
      </c>
      <c r="E2935" s="61">
        <v>3</v>
      </c>
      <c r="F2935" s="62">
        <v>48</v>
      </c>
      <c r="G2935" s="62">
        <v>144</v>
      </c>
      <c r="H2935" s="63" t="s">
        <v>9976</v>
      </c>
      <c r="I2935" s="63" t="s">
        <v>19</v>
      </c>
    </row>
    <row r="2936" spans="1:9" ht="15" x14ac:dyDescent="0.2">
      <c r="A2936" s="61" t="s">
        <v>9942</v>
      </c>
      <c r="B2936" s="61" t="s">
        <v>20146</v>
      </c>
      <c r="C2936" s="61" t="s">
        <v>10601</v>
      </c>
      <c r="D2936" s="61" t="s">
        <v>40</v>
      </c>
      <c r="E2936" s="61">
        <v>1</v>
      </c>
      <c r="F2936" s="62">
        <v>48</v>
      </c>
      <c r="G2936" s="62">
        <v>48</v>
      </c>
      <c r="H2936" s="63" t="s">
        <v>9976</v>
      </c>
      <c r="I2936" s="63" t="s">
        <v>19</v>
      </c>
    </row>
    <row r="2937" spans="1:9" ht="15" x14ac:dyDescent="0.2">
      <c r="A2937" s="61" t="s">
        <v>9942</v>
      </c>
      <c r="B2937" s="61" t="s">
        <v>20825</v>
      </c>
      <c r="C2937" s="61" t="s">
        <v>10601</v>
      </c>
      <c r="D2937" s="61" t="s">
        <v>40</v>
      </c>
      <c r="E2937" s="61">
        <v>1</v>
      </c>
      <c r="F2937" s="62">
        <v>48</v>
      </c>
      <c r="G2937" s="62">
        <v>48</v>
      </c>
      <c r="H2937" s="63" t="s">
        <v>9976</v>
      </c>
      <c r="I2937" s="63" t="s">
        <v>19</v>
      </c>
    </row>
    <row r="2938" spans="1:9" ht="15" x14ac:dyDescent="0.2">
      <c r="A2938" s="61" t="s">
        <v>9942</v>
      </c>
      <c r="B2938" s="61" t="s">
        <v>18914</v>
      </c>
      <c r="C2938" s="61" t="s">
        <v>18915</v>
      </c>
      <c r="D2938" s="61" t="s">
        <v>42</v>
      </c>
      <c r="E2938" s="61">
        <v>1</v>
      </c>
      <c r="F2938" s="62">
        <v>16.989999999999998</v>
      </c>
      <c r="G2938" s="62">
        <v>16.989999999999998</v>
      </c>
      <c r="H2938" s="63" t="s">
        <v>9976</v>
      </c>
      <c r="I2938" s="63" t="s">
        <v>19</v>
      </c>
    </row>
    <row r="2939" spans="1:9" ht="15" x14ac:dyDescent="0.2">
      <c r="A2939" s="61" t="s">
        <v>9942</v>
      </c>
      <c r="B2939" s="61" t="s">
        <v>14493</v>
      </c>
      <c r="C2939" s="61" t="s">
        <v>14494</v>
      </c>
      <c r="D2939" s="61" t="s">
        <v>10205</v>
      </c>
      <c r="E2939" s="61">
        <v>1</v>
      </c>
      <c r="F2939" s="62">
        <v>22.99</v>
      </c>
      <c r="G2939" s="62">
        <v>22.99</v>
      </c>
      <c r="H2939" s="63" t="s">
        <v>9976</v>
      </c>
      <c r="I2939" s="63" t="s">
        <v>19</v>
      </c>
    </row>
    <row r="2940" spans="1:9" ht="15" x14ac:dyDescent="0.2">
      <c r="A2940" s="61" t="s">
        <v>9942</v>
      </c>
      <c r="B2940" s="61" t="s">
        <v>16595</v>
      </c>
      <c r="C2940" s="61" t="s">
        <v>16596</v>
      </c>
      <c r="D2940" s="61" t="s">
        <v>21</v>
      </c>
      <c r="E2940" s="61">
        <v>1</v>
      </c>
      <c r="F2940" s="62">
        <v>16</v>
      </c>
      <c r="G2940" s="62">
        <v>16</v>
      </c>
      <c r="H2940" s="63" t="s">
        <v>9976</v>
      </c>
      <c r="I2940" s="63" t="s">
        <v>19</v>
      </c>
    </row>
    <row r="2941" spans="1:9" ht="15" x14ac:dyDescent="0.2">
      <c r="A2941" s="61" t="s">
        <v>9942</v>
      </c>
      <c r="B2941" s="61" t="s">
        <v>14585</v>
      </c>
      <c r="C2941" s="61" t="s">
        <v>14586</v>
      </c>
      <c r="D2941" s="61" t="s">
        <v>21</v>
      </c>
      <c r="E2941" s="61">
        <v>1</v>
      </c>
      <c r="F2941" s="62">
        <v>32</v>
      </c>
      <c r="G2941" s="62">
        <v>32</v>
      </c>
      <c r="H2941" s="63" t="s">
        <v>9976</v>
      </c>
      <c r="I2941" s="63" t="s">
        <v>19</v>
      </c>
    </row>
    <row r="2942" spans="1:9" ht="15" x14ac:dyDescent="0.2">
      <c r="A2942" s="61" t="s">
        <v>9942</v>
      </c>
      <c r="B2942" s="61" t="s">
        <v>18299</v>
      </c>
      <c r="C2942" s="61" t="s">
        <v>14586</v>
      </c>
      <c r="D2942" s="61" t="s">
        <v>21</v>
      </c>
      <c r="E2942" s="61">
        <v>1</v>
      </c>
      <c r="F2942" s="62">
        <v>32</v>
      </c>
      <c r="G2942" s="62">
        <v>32</v>
      </c>
      <c r="H2942" s="63" t="s">
        <v>9976</v>
      </c>
      <c r="I2942" s="63" t="s">
        <v>19</v>
      </c>
    </row>
    <row r="2943" spans="1:9" ht="15" x14ac:dyDescent="0.2">
      <c r="A2943" s="61" t="s">
        <v>9942</v>
      </c>
      <c r="B2943" s="61" t="s">
        <v>11444</v>
      </c>
      <c r="C2943" s="61" t="s">
        <v>10090</v>
      </c>
      <c r="D2943" s="61" t="s">
        <v>37</v>
      </c>
      <c r="E2943" s="61">
        <v>2</v>
      </c>
      <c r="F2943" s="62">
        <v>42</v>
      </c>
      <c r="G2943" s="62">
        <v>84</v>
      </c>
      <c r="H2943" s="63" t="s">
        <v>9976</v>
      </c>
      <c r="I2943" s="63" t="s">
        <v>19</v>
      </c>
    </row>
    <row r="2944" spans="1:9" ht="15" x14ac:dyDescent="0.2">
      <c r="A2944" s="61" t="s">
        <v>9942</v>
      </c>
      <c r="B2944" s="61" t="s">
        <v>11445</v>
      </c>
      <c r="C2944" s="61" t="s">
        <v>10090</v>
      </c>
      <c r="D2944" s="61" t="s">
        <v>37</v>
      </c>
      <c r="E2944" s="61">
        <v>3</v>
      </c>
      <c r="F2944" s="62">
        <v>42</v>
      </c>
      <c r="G2944" s="62">
        <v>126</v>
      </c>
      <c r="H2944" s="63" t="s">
        <v>9976</v>
      </c>
      <c r="I2944" s="63" t="s">
        <v>19</v>
      </c>
    </row>
    <row r="2945" spans="1:9" ht="15" x14ac:dyDescent="0.2">
      <c r="A2945" s="61" t="s">
        <v>9942</v>
      </c>
      <c r="B2945" s="61" t="s">
        <v>17562</v>
      </c>
      <c r="C2945" s="61" t="s">
        <v>10090</v>
      </c>
      <c r="D2945" s="61" t="s">
        <v>37</v>
      </c>
      <c r="E2945" s="61">
        <v>4</v>
      </c>
      <c r="F2945" s="62">
        <v>42</v>
      </c>
      <c r="G2945" s="62">
        <v>168</v>
      </c>
      <c r="H2945" s="63" t="s">
        <v>9976</v>
      </c>
      <c r="I2945" s="63" t="s">
        <v>19</v>
      </c>
    </row>
    <row r="2946" spans="1:9" ht="15" x14ac:dyDescent="0.2">
      <c r="A2946" s="61" t="s">
        <v>9942</v>
      </c>
      <c r="B2946" s="61" t="s">
        <v>15362</v>
      </c>
      <c r="C2946" s="61" t="s">
        <v>10090</v>
      </c>
      <c r="D2946" s="61" t="s">
        <v>37</v>
      </c>
      <c r="E2946" s="61">
        <v>1</v>
      </c>
      <c r="F2946" s="62">
        <v>42</v>
      </c>
      <c r="G2946" s="62">
        <v>42</v>
      </c>
      <c r="H2946" s="63" t="s">
        <v>9976</v>
      </c>
      <c r="I2946" s="63" t="s">
        <v>19</v>
      </c>
    </row>
    <row r="2947" spans="1:9" ht="15" x14ac:dyDescent="0.2">
      <c r="A2947" s="61" t="s">
        <v>9942</v>
      </c>
      <c r="B2947" s="61" t="s">
        <v>13054</v>
      </c>
      <c r="C2947" s="61" t="s">
        <v>13055</v>
      </c>
      <c r="D2947" s="61" t="s">
        <v>37</v>
      </c>
      <c r="E2947" s="61">
        <v>1</v>
      </c>
      <c r="F2947" s="62">
        <v>42</v>
      </c>
      <c r="G2947" s="62">
        <v>42</v>
      </c>
      <c r="H2947" s="63" t="s">
        <v>9976</v>
      </c>
      <c r="I2947" s="63" t="s">
        <v>19</v>
      </c>
    </row>
    <row r="2948" spans="1:9" ht="15" x14ac:dyDescent="0.2">
      <c r="A2948" s="61" t="s">
        <v>9942</v>
      </c>
      <c r="B2948" s="61" t="s">
        <v>20346</v>
      </c>
      <c r="C2948" s="61" t="s">
        <v>13055</v>
      </c>
      <c r="D2948" s="61" t="s">
        <v>37</v>
      </c>
      <c r="E2948" s="61">
        <v>3</v>
      </c>
      <c r="F2948" s="62">
        <v>42</v>
      </c>
      <c r="G2948" s="62">
        <v>126</v>
      </c>
      <c r="H2948" s="63" t="s">
        <v>9976</v>
      </c>
      <c r="I2948" s="63" t="s">
        <v>19</v>
      </c>
    </row>
    <row r="2949" spans="1:9" ht="15" x14ac:dyDescent="0.2">
      <c r="A2949" s="61" t="s">
        <v>9942</v>
      </c>
      <c r="B2949" s="61" t="s">
        <v>15363</v>
      </c>
      <c r="C2949" s="61" t="s">
        <v>13055</v>
      </c>
      <c r="D2949" s="61" t="s">
        <v>37</v>
      </c>
      <c r="E2949" s="61">
        <v>2</v>
      </c>
      <c r="F2949" s="62">
        <v>42</v>
      </c>
      <c r="G2949" s="62">
        <v>84</v>
      </c>
      <c r="H2949" s="63" t="s">
        <v>9976</v>
      </c>
      <c r="I2949" s="63" t="s">
        <v>19</v>
      </c>
    </row>
    <row r="2950" spans="1:9" ht="15" x14ac:dyDescent="0.2">
      <c r="A2950" s="61" t="s">
        <v>9942</v>
      </c>
      <c r="B2950" s="61" t="s">
        <v>20347</v>
      </c>
      <c r="C2950" s="61" t="s">
        <v>13055</v>
      </c>
      <c r="D2950" s="61" t="s">
        <v>37</v>
      </c>
      <c r="E2950" s="61">
        <v>2</v>
      </c>
      <c r="F2950" s="62">
        <v>42</v>
      </c>
      <c r="G2950" s="62">
        <v>84</v>
      </c>
      <c r="H2950" s="63" t="s">
        <v>9976</v>
      </c>
      <c r="I2950" s="63" t="s">
        <v>19</v>
      </c>
    </row>
    <row r="2951" spans="1:9" ht="15" x14ac:dyDescent="0.2">
      <c r="A2951" s="61" t="s">
        <v>9942</v>
      </c>
      <c r="B2951" s="61" t="s">
        <v>15119</v>
      </c>
      <c r="C2951" s="61" t="s">
        <v>11180</v>
      </c>
      <c r="D2951" s="61" t="s">
        <v>21</v>
      </c>
      <c r="E2951" s="61">
        <v>1</v>
      </c>
      <c r="F2951" s="62">
        <v>36</v>
      </c>
      <c r="G2951" s="62">
        <v>36</v>
      </c>
      <c r="H2951" s="63" t="s">
        <v>9976</v>
      </c>
      <c r="I2951" s="63" t="s">
        <v>19</v>
      </c>
    </row>
    <row r="2952" spans="1:9" ht="15" x14ac:dyDescent="0.2">
      <c r="A2952" s="61" t="s">
        <v>9942</v>
      </c>
      <c r="B2952" s="61" t="s">
        <v>15120</v>
      </c>
      <c r="C2952" s="61" t="s">
        <v>11180</v>
      </c>
      <c r="D2952" s="61" t="s">
        <v>21</v>
      </c>
      <c r="E2952" s="61">
        <v>2</v>
      </c>
      <c r="F2952" s="62">
        <v>36</v>
      </c>
      <c r="G2952" s="62">
        <v>72</v>
      </c>
      <c r="H2952" s="63" t="s">
        <v>9976</v>
      </c>
      <c r="I2952" s="63" t="s">
        <v>19</v>
      </c>
    </row>
    <row r="2953" spans="1:9" ht="15" x14ac:dyDescent="0.2">
      <c r="A2953" s="61" t="s">
        <v>9942</v>
      </c>
      <c r="B2953" s="61" t="s">
        <v>11179</v>
      </c>
      <c r="C2953" s="61" t="s">
        <v>11180</v>
      </c>
      <c r="D2953" s="61" t="s">
        <v>21</v>
      </c>
      <c r="E2953" s="61">
        <v>3</v>
      </c>
      <c r="F2953" s="62">
        <v>36</v>
      </c>
      <c r="G2953" s="62">
        <v>108</v>
      </c>
      <c r="H2953" s="63" t="s">
        <v>9976</v>
      </c>
      <c r="I2953" s="63" t="s">
        <v>19</v>
      </c>
    </row>
    <row r="2954" spans="1:9" ht="15" x14ac:dyDescent="0.2">
      <c r="A2954" s="61" t="s">
        <v>9942</v>
      </c>
      <c r="B2954" s="61" t="s">
        <v>11273</v>
      </c>
      <c r="C2954" s="61" t="s">
        <v>11274</v>
      </c>
      <c r="D2954" s="61" t="s">
        <v>39</v>
      </c>
      <c r="E2954" s="61">
        <v>1</v>
      </c>
      <c r="F2954" s="62">
        <v>19.989999999999998</v>
      </c>
      <c r="G2954" s="62">
        <v>19.989999999999998</v>
      </c>
      <c r="H2954" s="63" t="s">
        <v>9976</v>
      </c>
      <c r="I2954" s="63" t="s">
        <v>19</v>
      </c>
    </row>
    <row r="2955" spans="1:9" ht="15" x14ac:dyDescent="0.2">
      <c r="A2955" s="61" t="s">
        <v>9942</v>
      </c>
      <c r="B2955" s="61" t="s">
        <v>21595</v>
      </c>
      <c r="C2955" s="61" t="s">
        <v>21596</v>
      </c>
      <c r="D2955" s="61" t="s">
        <v>721</v>
      </c>
      <c r="E2955" s="61">
        <v>1</v>
      </c>
      <c r="F2955" s="62">
        <v>19.989999999999998</v>
      </c>
      <c r="G2955" s="62">
        <v>19.989999999999998</v>
      </c>
      <c r="H2955" s="63" t="s">
        <v>9976</v>
      </c>
      <c r="I2955" s="63" t="s">
        <v>19</v>
      </c>
    </row>
    <row r="2956" spans="1:9" ht="15" x14ac:dyDescent="0.2">
      <c r="A2956" s="61" t="s">
        <v>9942</v>
      </c>
      <c r="B2956" s="61" t="s">
        <v>21305</v>
      </c>
      <c r="C2956" s="61" t="s">
        <v>10931</v>
      </c>
      <c r="D2956" s="61" t="s">
        <v>21</v>
      </c>
      <c r="E2956" s="61">
        <v>1</v>
      </c>
      <c r="F2956" s="62">
        <v>24</v>
      </c>
      <c r="G2956" s="62">
        <v>24</v>
      </c>
      <c r="H2956" s="63" t="s">
        <v>9976</v>
      </c>
      <c r="I2956" s="63" t="s">
        <v>19</v>
      </c>
    </row>
    <row r="2957" spans="1:9" ht="15" x14ac:dyDescent="0.2">
      <c r="A2957" s="61" t="s">
        <v>9942</v>
      </c>
      <c r="B2957" s="61" t="s">
        <v>10930</v>
      </c>
      <c r="C2957" s="61" t="s">
        <v>10931</v>
      </c>
      <c r="D2957" s="61" t="s">
        <v>21</v>
      </c>
      <c r="E2957" s="61">
        <v>2</v>
      </c>
      <c r="F2957" s="62">
        <v>24</v>
      </c>
      <c r="G2957" s="62">
        <v>48</v>
      </c>
      <c r="H2957" s="63" t="s">
        <v>9976</v>
      </c>
      <c r="I2957" s="63" t="s">
        <v>19</v>
      </c>
    </row>
    <row r="2958" spans="1:9" ht="15" x14ac:dyDescent="0.2">
      <c r="A2958" s="61" t="s">
        <v>9942</v>
      </c>
      <c r="B2958" s="61" t="s">
        <v>19657</v>
      </c>
      <c r="C2958" s="61" t="s">
        <v>16058</v>
      </c>
      <c r="D2958" s="61" t="s">
        <v>20</v>
      </c>
      <c r="E2958" s="61">
        <v>1</v>
      </c>
      <c r="F2958" s="62">
        <v>19.989999999999998</v>
      </c>
      <c r="G2958" s="62">
        <v>19.989999999999998</v>
      </c>
      <c r="H2958" s="63" t="s">
        <v>9976</v>
      </c>
      <c r="I2958" s="63" t="s">
        <v>19</v>
      </c>
    </row>
    <row r="2959" spans="1:9" ht="15" x14ac:dyDescent="0.2">
      <c r="A2959" s="61" t="s">
        <v>9942</v>
      </c>
      <c r="B2959" s="61" t="s">
        <v>15321</v>
      </c>
      <c r="C2959" s="61" t="s">
        <v>15322</v>
      </c>
      <c r="D2959" s="61" t="s">
        <v>15323</v>
      </c>
      <c r="E2959" s="61">
        <v>1</v>
      </c>
      <c r="F2959" s="62">
        <v>32</v>
      </c>
      <c r="G2959" s="62">
        <v>32</v>
      </c>
      <c r="H2959" s="63" t="s">
        <v>9976</v>
      </c>
      <c r="I2959" s="63" t="s">
        <v>19</v>
      </c>
    </row>
    <row r="2960" spans="1:9" ht="15" x14ac:dyDescent="0.2">
      <c r="A2960" s="61" t="s">
        <v>9942</v>
      </c>
      <c r="B2960" s="61" t="s">
        <v>14955</v>
      </c>
      <c r="C2960" s="61" t="s">
        <v>14956</v>
      </c>
      <c r="D2960" s="61" t="s">
        <v>57</v>
      </c>
      <c r="E2960" s="61">
        <v>1</v>
      </c>
      <c r="F2960" s="62">
        <v>17.989999999999998</v>
      </c>
      <c r="G2960" s="62">
        <v>17.989999999999998</v>
      </c>
      <c r="H2960" s="63" t="s">
        <v>9976</v>
      </c>
      <c r="I2960" s="63" t="s">
        <v>19</v>
      </c>
    </row>
    <row r="2961" spans="1:9" ht="15" x14ac:dyDescent="0.2">
      <c r="A2961" s="61" t="s">
        <v>9942</v>
      </c>
      <c r="B2961" s="61" t="s">
        <v>14185</v>
      </c>
      <c r="C2961" s="61" t="s">
        <v>14186</v>
      </c>
      <c r="D2961" s="61" t="s">
        <v>11714</v>
      </c>
      <c r="E2961" s="61">
        <v>1</v>
      </c>
      <c r="F2961" s="62">
        <v>32</v>
      </c>
      <c r="G2961" s="62">
        <v>32</v>
      </c>
      <c r="H2961" s="63" t="s">
        <v>9976</v>
      </c>
      <c r="I2961" s="63" t="s">
        <v>19</v>
      </c>
    </row>
    <row r="2962" spans="1:9" ht="15" x14ac:dyDescent="0.2">
      <c r="A2962" s="61" t="s">
        <v>9942</v>
      </c>
      <c r="B2962" s="61" t="s">
        <v>16197</v>
      </c>
      <c r="C2962" s="61" t="s">
        <v>10601</v>
      </c>
      <c r="D2962" s="61" t="s">
        <v>40</v>
      </c>
      <c r="E2962" s="61">
        <v>2</v>
      </c>
      <c r="F2962" s="62">
        <v>48</v>
      </c>
      <c r="G2962" s="62">
        <v>96</v>
      </c>
      <c r="H2962" s="63" t="s">
        <v>9976</v>
      </c>
      <c r="I2962" s="63" t="s">
        <v>19</v>
      </c>
    </row>
    <row r="2963" spans="1:9" ht="15" x14ac:dyDescent="0.2">
      <c r="A2963" s="61" t="s">
        <v>9942</v>
      </c>
      <c r="B2963" s="61" t="s">
        <v>16198</v>
      </c>
      <c r="C2963" s="61" t="s">
        <v>10601</v>
      </c>
      <c r="D2963" s="61" t="s">
        <v>40</v>
      </c>
      <c r="E2963" s="61">
        <v>1</v>
      </c>
      <c r="F2963" s="62">
        <v>48</v>
      </c>
      <c r="G2963" s="62">
        <v>48</v>
      </c>
      <c r="H2963" s="63" t="s">
        <v>9976</v>
      </c>
      <c r="I2963" s="63" t="s">
        <v>19</v>
      </c>
    </row>
    <row r="2964" spans="1:9" ht="15" x14ac:dyDescent="0.2">
      <c r="A2964" s="61" t="s">
        <v>9942</v>
      </c>
      <c r="B2964" s="61" t="s">
        <v>10600</v>
      </c>
      <c r="C2964" s="61" t="s">
        <v>10601</v>
      </c>
      <c r="D2964" s="61" t="s">
        <v>40</v>
      </c>
      <c r="E2964" s="61">
        <v>2</v>
      </c>
      <c r="F2964" s="62">
        <v>48</v>
      </c>
      <c r="G2964" s="62">
        <v>96</v>
      </c>
      <c r="H2964" s="63" t="s">
        <v>9976</v>
      </c>
      <c r="I2964" s="63" t="s">
        <v>19</v>
      </c>
    </row>
    <row r="2965" spans="1:9" ht="15" x14ac:dyDescent="0.2">
      <c r="A2965" s="61" t="s">
        <v>9942</v>
      </c>
      <c r="B2965" s="61" t="s">
        <v>12079</v>
      </c>
      <c r="C2965" s="61" t="s">
        <v>10931</v>
      </c>
      <c r="D2965" s="61" t="s">
        <v>21</v>
      </c>
      <c r="E2965" s="61">
        <v>1</v>
      </c>
      <c r="F2965" s="62">
        <v>24</v>
      </c>
      <c r="G2965" s="62">
        <v>24</v>
      </c>
      <c r="H2965" s="63" t="s">
        <v>9976</v>
      </c>
      <c r="I2965" s="63" t="s">
        <v>19</v>
      </c>
    </row>
    <row r="2966" spans="1:9" ht="15" x14ac:dyDescent="0.2">
      <c r="A2966" s="61" t="s">
        <v>9942</v>
      </c>
      <c r="B2966" s="61" t="s">
        <v>19510</v>
      </c>
      <c r="C2966" s="61" t="s">
        <v>10931</v>
      </c>
      <c r="D2966" s="61" t="s">
        <v>21</v>
      </c>
      <c r="E2966" s="61">
        <v>1</v>
      </c>
      <c r="F2966" s="62">
        <v>24</v>
      </c>
      <c r="G2966" s="62">
        <v>24</v>
      </c>
      <c r="H2966" s="63" t="s">
        <v>9976</v>
      </c>
      <c r="I2966" s="63" t="s">
        <v>19</v>
      </c>
    </row>
    <row r="2967" spans="1:9" ht="15" x14ac:dyDescent="0.2">
      <c r="A2967" s="61" t="s">
        <v>9942</v>
      </c>
      <c r="B2967" s="61" t="s">
        <v>12080</v>
      </c>
      <c r="C2967" s="61" t="s">
        <v>10931</v>
      </c>
      <c r="D2967" s="61" t="s">
        <v>21</v>
      </c>
      <c r="E2967" s="61">
        <v>2</v>
      </c>
      <c r="F2967" s="62">
        <v>24</v>
      </c>
      <c r="G2967" s="62">
        <v>48</v>
      </c>
      <c r="H2967" s="63" t="s">
        <v>9976</v>
      </c>
      <c r="I2967" s="63" t="s">
        <v>19</v>
      </c>
    </row>
    <row r="2968" spans="1:9" ht="15" x14ac:dyDescent="0.2">
      <c r="A2968" s="61" t="s">
        <v>9942</v>
      </c>
      <c r="B2968" s="61" t="s">
        <v>18817</v>
      </c>
      <c r="C2968" s="61" t="s">
        <v>10931</v>
      </c>
      <c r="D2968" s="61" t="s">
        <v>21</v>
      </c>
      <c r="E2968" s="61">
        <v>1</v>
      </c>
      <c r="F2968" s="62">
        <v>24</v>
      </c>
      <c r="G2968" s="62">
        <v>24</v>
      </c>
      <c r="H2968" s="63" t="s">
        <v>9976</v>
      </c>
      <c r="I2968" s="63" t="s">
        <v>19</v>
      </c>
    </row>
    <row r="2969" spans="1:9" ht="15" x14ac:dyDescent="0.2">
      <c r="A2969" s="61" t="s">
        <v>9942</v>
      </c>
      <c r="B2969" s="61" t="s">
        <v>12600</v>
      </c>
      <c r="C2969" s="61" t="s">
        <v>12601</v>
      </c>
      <c r="D2969" s="61" t="s">
        <v>45</v>
      </c>
      <c r="E2969" s="61">
        <v>1</v>
      </c>
      <c r="F2969" s="62">
        <v>48</v>
      </c>
      <c r="G2969" s="62">
        <v>48</v>
      </c>
      <c r="H2969" s="63" t="s">
        <v>9976</v>
      </c>
      <c r="I2969" s="63" t="s">
        <v>19</v>
      </c>
    </row>
    <row r="2970" spans="1:9" ht="15" x14ac:dyDescent="0.2">
      <c r="A2970" s="61" t="s">
        <v>9942</v>
      </c>
      <c r="B2970" s="61" t="s">
        <v>13671</v>
      </c>
      <c r="C2970" s="61" t="s">
        <v>13672</v>
      </c>
      <c r="D2970" s="61" t="s">
        <v>20</v>
      </c>
      <c r="E2970" s="61">
        <v>1</v>
      </c>
      <c r="F2970" s="62">
        <v>40</v>
      </c>
      <c r="G2970" s="62">
        <v>40</v>
      </c>
      <c r="H2970" s="63" t="s">
        <v>9976</v>
      </c>
      <c r="I2970" s="63" t="s">
        <v>19</v>
      </c>
    </row>
    <row r="2971" spans="1:9" ht="15" x14ac:dyDescent="0.2">
      <c r="A2971" s="61" t="s">
        <v>9942</v>
      </c>
      <c r="B2971" s="61" t="s">
        <v>16637</v>
      </c>
      <c r="C2971" s="61" t="s">
        <v>10550</v>
      </c>
      <c r="D2971" s="61" t="s">
        <v>21</v>
      </c>
      <c r="E2971" s="61">
        <v>1</v>
      </c>
      <c r="F2971" s="62">
        <v>30</v>
      </c>
      <c r="G2971" s="62">
        <v>30</v>
      </c>
      <c r="H2971" s="63" t="s">
        <v>9976</v>
      </c>
      <c r="I2971" s="63" t="s">
        <v>19</v>
      </c>
    </row>
    <row r="2972" spans="1:9" ht="15" x14ac:dyDescent="0.2">
      <c r="A2972" s="61" t="s">
        <v>9942</v>
      </c>
      <c r="B2972" s="61" t="s">
        <v>18818</v>
      </c>
      <c r="C2972" s="61" t="s">
        <v>10550</v>
      </c>
      <c r="D2972" s="61" t="s">
        <v>21</v>
      </c>
      <c r="E2972" s="61">
        <v>3</v>
      </c>
      <c r="F2972" s="62">
        <v>30</v>
      </c>
      <c r="G2972" s="62">
        <v>90</v>
      </c>
      <c r="H2972" s="63" t="s">
        <v>9976</v>
      </c>
      <c r="I2972" s="63" t="s">
        <v>19</v>
      </c>
    </row>
    <row r="2973" spans="1:9" ht="15" x14ac:dyDescent="0.2">
      <c r="A2973" s="61" t="s">
        <v>9942</v>
      </c>
      <c r="B2973" s="61" t="s">
        <v>13673</v>
      </c>
      <c r="C2973" s="61" t="s">
        <v>10550</v>
      </c>
      <c r="D2973" s="61" t="s">
        <v>21</v>
      </c>
      <c r="E2973" s="61">
        <v>2</v>
      </c>
      <c r="F2973" s="62">
        <v>30</v>
      </c>
      <c r="G2973" s="62">
        <v>60</v>
      </c>
      <c r="H2973" s="63" t="s">
        <v>9976</v>
      </c>
      <c r="I2973" s="63" t="s">
        <v>19</v>
      </c>
    </row>
    <row r="2974" spans="1:9" ht="15" x14ac:dyDescent="0.2">
      <c r="A2974" s="61" t="s">
        <v>9942</v>
      </c>
      <c r="B2974" s="61" t="s">
        <v>15156</v>
      </c>
      <c r="C2974" s="61" t="s">
        <v>10550</v>
      </c>
      <c r="D2974" s="61" t="s">
        <v>21</v>
      </c>
      <c r="E2974" s="61">
        <v>2</v>
      </c>
      <c r="F2974" s="62">
        <v>30</v>
      </c>
      <c r="G2974" s="62">
        <v>60</v>
      </c>
      <c r="H2974" s="63" t="s">
        <v>9976</v>
      </c>
      <c r="I2974" s="63" t="s">
        <v>19</v>
      </c>
    </row>
    <row r="2975" spans="1:9" ht="15" x14ac:dyDescent="0.2">
      <c r="A2975" s="61" t="s">
        <v>9942</v>
      </c>
      <c r="B2975" s="61" t="s">
        <v>19130</v>
      </c>
      <c r="C2975" s="61" t="s">
        <v>10150</v>
      </c>
      <c r="D2975" s="61" t="s">
        <v>21</v>
      </c>
      <c r="E2975" s="61">
        <v>1</v>
      </c>
      <c r="F2975" s="62">
        <v>32</v>
      </c>
      <c r="G2975" s="62">
        <v>32</v>
      </c>
      <c r="H2975" s="63" t="s">
        <v>9976</v>
      </c>
      <c r="I2975" s="63" t="s">
        <v>19</v>
      </c>
    </row>
    <row r="2976" spans="1:9" ht="15" x14ac:dyDescent="0.2">
      <c r="A2976" s="61" t="s">
        <v>9942</v>
      </c>
      <c r="B2976" s="61" t="s">
        <v>14790</v>
      </c>
      <c r="C2976" s="61" t="s">
        <v>10150</v>
      </c>
      <c r="D2976" s="61" t="s">
        <v>21</v>
      </c>
      <c r="E2976" s="61">
        <v>1</v>
      </c>
      <c r="F2976" s="62">
        <v>32</v>
      </c>
      <c r="G2976" s="62">
        <v>32</v>
      </c>
      <c r="H2976" s="63" t="s">
        <v>9976</v>
      </c>
      <c r="I2976" s="63" t="s">
        <v>19</v>
      </c>
    </row>
    <row r="2977" spans="1:9" ht="15" x14ac:dyDescent="0.2">
      <c r="A2977" s="61" t="s">
        <v>9942</v>
      </c>
      <c r="B2977" s="61" t="s">
        <v>21171</v>
      </c>
      <c r="C2977" s="61" t="s">
        <v>10150</v>
      </c>
      <c r="D2977" s="61" t="s">
        <v>21</v>
      </c>
      <c r="E2977" s="61">
        <v>3</v>
      </c>
      <c r="F2977" s="62">
        <v>32</v>
      </c>
      <c r="G2977" s="62">
        <v>96</v>
      </c>
      <c r="H2977" s="63" t="s">
        <v>9976</v>
      </c>
      <c r="I2977" s="63" t="s">
        <v>19</v>
      </c>
    </row>
    <row r="2978" spans="1:9" ht="15" x14ac:dyDescent="0.2">
      <c r="A2978" s="61" t="s">
        <v>9942</v>
      </c>
      <c r="B2978" s="61" t="s">
        <v>14434</v>
      </c>
      <c r="C2978" s="61" t="s">
        <v>10550</v>
      </c>
      <c r="D2978" s="61" t="s">
        <v>10205</v>
      </c>
      <c r="E2978" s="61">
        <v>1</v>
      </c>
      <c r="F2978" s="62">
        <v>30</v>
      </c>
      <c r="G2978" s="62">
        <v>30</v>
      </c>
      <c r="H2978" s="63" t="s">
        <v>9976</v>
      </c>
      <c r="I2978" s="63" t="s">
        <v>19</v>
      </c>
    </row>
    <row r="2979" spans="1:9" ht="15" x14ac:dyDescent="0.2">
      <c r="A2979" s="61" t="s">
        <v>9942</v>
      </c>
      <c r="B2979" s="61" t="s">
        <v>15157</v>
      </c>
      <c r="C2979" s="61" t="s">
        <v>10550</v>
      </c>
      <c r="D2979" s="61" t="s">
        <v>10205</v>
      </c>
      <c r="E2979" s="61">
        <v>1</v>
      </c>
      <c r="F2979" s="62">
        <v>30</v>
      </c>
      <c r="G2979" s="62">
        <v>30</v>
      </c>
      <c r="H2979" s="63" t="s">
        <v>9976</v>
      </c>
      <c r="I2979" s="63" t="s">
        <v>19</v>
      </c>
    </row>
    <row r="2980" spans="1:9" ht="15" x14ac:dyDescent="0.2">
      <c r="A2980" s="61" t="s">
        <v>9942</v>
      </c>
      <c r="B2980" s="61" t="s">
        <v>16890</v>
      </c>
      <c r="C2980" s="61" t="s">
        <v>10550</v>
      </c>
      <c r="D2980" s="61" t="s">
        <v>21</v>
      </c>
      <c r="E2980" s="61">
        <v>1</v>
      </c>
      <c r="F2980" s="62">
        <v>30</v>
      </c>
      <c r="G2980" s="62">
        <v>30</v>
      </c>
      <c r="H2980" s="63" t="s">
        <v>9976</v>
      </c>
      <c r="I2980" s="63" t="s">
        <v>19</v>
      </c>
    </row>
    <row r="2981" spans="1:9" ht="15" x14ac:dyDescent="0.2">
      <c r="A2981" s="61" t="s">
        <v>9942</v>
      </c>
      <c r="B2981" s="61" t="s">
        <v>13098</v>
      </c>
      <c r="C2981" s="61" t="s">
        <v>10550</v>
      </c>
      <c r="D2981" s="61" t="s">
        <v>21</v>
      </c>
      <c r="E2981" s="61">
        <v>1</v>
      </c>
      <c r="F2981" s="62">
        <v>30</v>
      </c>
      <c r="G2981" s="62">
        <v>30</v>
      </c>
      <c r="H2981" s="63" t="s">
        <v>9976</v>
      </c>
      <c r="I2981" s="63" t="s">
        <v>19</v>
      </c>
    </row>
    <row r="2982" spans="1:9" ht="15" x14ac:dyDescent="0.2">
      <c r="A2982" s="61" t="s">
        <v>9942</v>
      </c>
      <c r="B2982" s="61" t="s">
        <v>11487</v>
      </c>
      <c r="C2982" s="61" t="s">
        <v>10550</v>
      </c>
      <c r="D2982" s="61" t="s">
        <v>21</v>
      </c>
      <c r="E2982" s="61">
        <v>1</v>
      </c>
      <c r="F2982" s="62">
        <v>30</v>
      </c>
      <c r="G2982" s="62">
        <v>30</v>
      </c>
      <c r="H2982" s="63" t="s">
        <v>9976</v>
      </c>
      <c r="I2982" s="63" t="s">
        <v>19</v>
      </c>
    </row>
    <row r="2983" spans="1:9" ht="15" x14ac:dyDescent="0.2">
      <c r="A2983" s="61" t="s">
        <v>9942</v>
      </c>
      <c r="B2983" s="61" t="s">
        <v>17046</v>
      </c>
      <c r="C2983" s="61" t="s">
        <v>13311</v>
      </c>
      <c r="D2983" s="61" t="s">
        <v>39</v>
      </c>
      <c r="E2983" s="61">
        <v>1</v>
      </c>
      <c r="F2983" s="62">
        <v>49</v>
      </c>
      <c r="G2983" s="62">
        <v>49</v>
      </c>
      <c r="H2983" s="63" t="s">
        <v>9976</v>
      </c>
      <c r="I2983" s="63" t="s">
        <v>19</v>
      </c>
    </row>
    <row r="2984" spans="1:9" ht="15" x14ac:dyDescent="0.2">
      <c r="A2984" s="61" t="s">
        <v>9942</v>
      </c>
      <c r="B2984" s="61" t="s">
        <v>13310</v>
      </c>
      <c r="C2984" s="61" t="s">
        <v>13311</v>
      </c>
      <c r="D2984" s="61" t="s">
        <v>39</v>
      </c>
      <c r="E2984" s="61">
        <v>1</v>
      </c>
      <c r="F2984" s="62">
        <v>49</v>
      </c>
      <c r="G2984" s="62">
        <v>49</v>
      </c>
      <c r="H2984" s="63" t="s">
        <v>9976</v>
      </c>
      <c r="I2984" s="63" t="s">
        <v>19</v>
      </c>
    </row>
    <row r="2985" spans="1:9" ht="15" x14ac:dyDescent="0.2">
      <c r="A2985" s="61" t="s">
        <v>9942</v>
      </c>
      <c r="B2985" s="61" t="s">
        <v>17355</v>
      </c>
      <c r="C2985" s="61" t="s">
        <v>13311</v>
      </c>
      <c r="D2985" s="61" t="s">
        <v>39</v>
      </c>
      <c r="E2985" s="61">
        <v>1</v>
      </c>
      <c r="F2985" s="62">
        <v>49</v>
      </c>
      <c r="G2985" s="62">
        <v>49</v>
      </c>
      <c r="H2985" s="63" t="s">
        <v>9976</v>
      </c>
      <c r="I2985" s="63" t="s">
        <v>19</v>
      </c>
    </row>
    <row r="2986" spans="1:9" ht="15" x14ac:dyDescent="0.2">
      <c r="A2986" s="61" t="s">
        <v>9942</v>
      </c>
      <c r="B2986" s="61" t="s">
        <v>16604</v>
      </c>
      <c r="C2986" s="61" t="s">
        <v>16605</v>
      </c>
      <c r="D2986" s="61" t="s">
        <v>54</v>
      </c>
      <c r="E2986" s="61">
        <v>1</v>
      </c>
      <c r="F2986" s="62">
        <v>22</v>
      </c>
      <c r="G2986" s="62">
        <v>22</v>
      </c>
      <c r="H2986" s="63" t="s">
        <v>9976</v>
      </c>
      <c r="I2986" s="63" t="s">
        <v>19</v>
      </c>
    </row>
    <row r="2987" spans="1:9" ht="15" x14ac:dyDescent="0.2">
      <c r="A2987" s="61" t="s">
        <v>9942</v>
      </c>
      <c r="B2987" s="61" t="s">
        <v>11188</v>
      </c>
      <c r="C2987" s="61" t="s">
        <v>11189</v>
      </c>
      <c r="D2987" s="61" t="s">
        <v>54</v>
      </c>
      <c r="E2987" s="61">
        <v>1</v>
      </c>
      <c r="F2987" s="62">
        <v>22</v>
      </c>
      <c r="G2987" s="62">
        <v>22</v>
      </c>
      <c r="H2987" s="63" t="s">
        <v>9976</v>
      </c>
      <c r="I2987" s="63" t="s">
        <v>19</v>
      </c>
    </row>
    <row r="2988" spans="1:9" ht="15" x14ac:dyDescent="0.2">
      <c r="A2988" s="61" t="s">
        <v>9942</v>
      </c>
      <c r="B2988" s="61" t="s">
        <v>13674</v>
      </c>
      <c r="C2988" s="61" t="s">
        <v>10550</v>
      </c>
      <c r="D2988" s="61" t="s">
        <v>18</v>
      </c>
      <c r="E2988" s="61">
        <v>1</v>
      </c>
      <c r="F2988" s="62">
        <v>30</v>
      </c>
      <c r="G2988" s="62">
        <v>30</v>
      </c>
      <c r="H2988" s="63" t="s">
        <v>9976</v>
      </c>
      <c r="I2988" s="63" t="s">
        <v>19</v>
      </c>
    </row>
    <row r="2989" spans="1:9" ht="15" x14ac:dyDescent="0.2">
      <c r="A2989" s="61" t="s">
        <v>9942</v>
      </c>
      <c r="B2989" s="61" t="s">
        <v>20861</v>
      </c>
      <c r="C2989" s="61" t="s">
        <v>10550</v>
      </c>
      <c r="D2989" s="61" t="s">
        <v>18</v>
      </c>
      <c r="E2989" s="61">
        <v>1</v>
      </c>
      <c r="F2989" s="62">
        <v>30</v>
      </c>
      <c r="G2989" s="62">
        <v>30</v>
      </c>
      <c r="H2989" s="63" t="s">
        <v>9976</v>
      </c>
      <c r="I2989" s="63" t="s">
        <v>19</v>
      </c>
    </row>
    <row r="2990" spans="1:9" ht="15" x14ac:dyDescent="0.2">
      <c r="A2990" s="61" t="s">
        <v>9942</v>
      </c>
      <c r="B2990" s="61" t="s">
        <v>20862</v>
      </c>
      <c r="C2990" s="61" t="s">
        <v>10550</v>
      </c>
      <c r="D2990" s="61" t="s">
        <v>18</v>
      </c>
      <c r="E2990" s="61">
        <v>1</v>
      </c>
      <c r="F2990" s="62">
        <v>30</v>
      </c>
      <c r="G2990" s="62">
        <v>30</v>
      </c>
      <c r="H2990" s="63" t="s">
        <v>9976</v>
      </c>
      <c r="I2990" s="63" t="s">
        <v>19</v>
      </c>
    </row>
    <row r="2991" spans="1:9" ht="15" x14ac:dyDescent="0.2">
      <c r="A2991" s="61" t="s">
        <v>9942</v>
      </c>
      <c r="B2991" s="61" t="s">
        <v>16638</v>
      </c>
      <c r="C2991" s="61" t="s">
        <v>10550</v>
      </c>
      <c r="D2991" s="61" t="s">
        <v>21</v>
      </c>
      <c r="E2991" s="61">
        <v>4</v>
      </c>
      <c r="F2991" s="62">
        <v>30</v>
      </c>
      <c r="G2991" s="62">
        <v>120</v>
      </c>
      <c r="H2991" s="63" t="s">
        <v>9976</v>
      </c>
      <c r="I2991" s="63" t="s">
        <v>19</v>
      </c>
    </row>
    <row r="2992" spans="1:9" ht="15" x14ac:dyDescent="0.2">
      <c r="A2992" s="61" t="s">
        <v>9942</v>
      </c>
      <c r="B2992" s="61" t="s">
        <v>18819</v>
      </c>
      <c r="C2992" s="61" t="s">
        <v>10550</v>
      </c>
      <c r="D2992" s="61" t="s">
        <v>21</v>
      </c>
      <c r="E2992" s="61">
        <v>1</v>
      </c>
      <c r="F2992" s="62">
        <v>30</v>
      </c>
      <c r="G2992" s="62">
        <v>30</v>
      </c>
      <c r="H2992" s="63" t="s">
        <v>9976</v>
      </c>
      <c r="I2992" s="63" t="s">
        <v>19</v>
      </c>
    </row>
    <row r="2993" spans="1:9" ht="15" x14ac:dyDescent="0.2">
      <c r="A2993" s="61" t="s">
        <v>9942</v>
      </c>
      <c r="B2993" s="61" t="s">
        <v>14413</v>
      </c>
      <c r="C2993" s="61" t="s">
        <v>14414</v>
      </c>
      <c r="D2993" s="61" t="s">
        <v>20</v>
      </c>
      <c r="E2993" s="61">
        <v>1</v>
      </c>
      <c r="F2993" s="62">
        <v>19.989999999999998</v>
      </c>
      <c r="G2993" s="62">
        <v>19.989999999999998</v>
      </c>
      <c r="H2993" s="63" t="s">
        <v>9976</v>
      </c>
      <c r="I2993" s="63" t="s">
        <v>19</v>
      </c>
    </row>
    <row r="2994" spans="1:9" ht="15" x14ac:dyDescent="0.2">
      <c r="A2994" s="61" t="s">
        <v>9942</v>
      </c>
      <c r="B2994" s="61" t="s">
        <v>17689</v>
      </c>
      <c r="C2994" s="61" t="s">
        <v>17690</v>
      </c>
      <c r="D2994" s="61" t="s">
        <v>20</v>
      </c>
      <c r="E2994" s="61">
        <v>1</v>
      </c>
      <c r="F2994" s="62">
        <v>38</v>
      </c>
      <c r="G2994" s="62">
        <v>38</v>
      </c>
      <c r="H2994" s="63" t="s">
        <v>9976</v>
      </c>
      <c r="I2994" s="63" t="s">
        <v>19</v>
      </c>
    </row>
    <row r="2995" spans="1:9" ht="15" x14ac:dyDescent="0.2">
      <c r="A2995" s="61" t="s">
        <v>9942</v>
      </c>
      <c r="B2995" s="61" t="s">
        <v>17385</v>
      </c>
      <c r="C2995" s="61" t="s">
        <v>17386</v>
      </c>
      <c r="D2995" s="61" t="s">
        <v>21</v>
      </c>
      <c r="E2995" s="61">
        <v>1</v>
      </c>
      <c r="F2995" s="62">
        <v>22</v>
      </c>
      <c r="G2995" s="62">
        <v>22</v>
      </c>
      <c r="H2995" s="63" t="s">
        <v>9976</v>
      </c>
      <c r="I2995" s="63" t="s">
        <v>19</v>
      </c>
    </row>
    <row r="2996" spans="1:9" ht="15" x14ac:dyDescent="0.2">
      <c r="A2996" s="61" t="s">
        <v>9942</v>
      </c>
      <c r="B2996" s="61" t="s">
        <v>18566</v>
      </c>
      <c r="C2996" s="61" t="s">
        <v>10422</v>
      </c>
      <c r="D2996" s="61" t="s">
        <v>39</v>
      </c>
      <c r="E2996" s="61">
        <v>1</v>
      </c>
      <c r="F2996" s="62">
        <v>42</v>
      </c>
      <c r="G2996" s="62">
        <v>42</v>
      </c>
      <c r="H2996" s="63" t="s">
        <v>9976</v>
      </c>
      <c r="I2996" s="63" t="s">
        <v>19</v>
      </c>
    </row>
    <row r="2997" spans="1:9" ht="15" x14ac:dyDescent="0.2">
      <c r="A2997" s="61" t="s">
        <v>9942</v>
      </c>
      <c r="B2997" s="61" t="s">
        <v>12049</v>
      </c>
      <c r="C2997" s="61" t="s">
        <v>10244</v>
      </c>
      <c r="D2997" s="61" t="s">
        <v>21</v>
      </c>
      <c r="E2997" s="61">
        <v>2</v>
      </c>
      <c r="F2997" s="62">
        <v>14.99</v>
      </c>
      <c r="G2997" s="62">
        <v>29.98</v>
      </c>
      <c r="H2997" s="63" t="s">
        <v>9976</v>
      </c>
      <c r="I2997" s="63" t="s">
        <v>19</v>
      </c>
    </row>
    <row r="2998" spans="1:9" ht="15" x14ac:dyDescent="0.2">
      <c r="A2998" s="61" t="s">
        <v>9942</v>
      </c>
      <c r="B2998" s="61" t="s">
        <v>10243</v>
      </c>
      <c r="C2998" s="61" t="s">
        <v>10244</v>
      </c>
      <c r="D2998" s="61" t="s">
        <v>21</v>
      </c>
      <c r="E2998" s="61">
        <v>1</v>
      </c>
      <c r="F2998" s="62">
        <v>14.99</v>
      </c>
      <c r="G2998" s="62">
        <v>14.99</v>
      </c>
      <c r="H2998" s="63" t="s">
        <v>9976</v>
      </c>
      <c r="I2998" s="63" t="s">
        <v>19</v>
      </c>
    </row>
    <row r="2999" spans="1:9" ht="15" x14ac:dyDescent="0.2">
      <c r="A2999" s="61" t="s">
        <v>9942</v>
      </c>
      <c r="B2999" s="61" t="s">
        <v>14415</v>
      </c>
      <c r="C2999" s="61" t="s">
        <v>10931</v>
      </c>
      <c r="D2999" s="61" t="s">
        <v>21</v>
      </c>
      <c r="E2999" s="61">
        <v>1</v>
      </c>
      <c r="F2999" s="62">
        <v>24</v>
      </c>
      <c r="G2999" s="62">
        <v>24</v>
      </c>
      <c r="H2999" s="63" t="s">
        <v>9976</v>
      </c>
      <c r="I2999" s="63" t="s">
        <v>19</v>
      </c>
    </row>
    <row r="3000" spans="1:9" ht="15" x14ac:dyDescent="0.2">
      <c r="A3000" s="61" t="s">
        <v>9942</v>
      </c>
      <c r="B3000" s="61" t="s">
        <v>20163</v>
      </c>
      <c r="C3000" s="61" t="s">
        <v>10931</v>
      </c>
      <c r="D3000" s="61" t="s">
        <v>21</v>
      </c>
      <c r="E3000" s="61">
        <v>2</v>
      </c>
      <c r="F3000" s="62">
        <v>24</v>
      </c>
      <c r="G3000" s="62">
        <v>48</v>
      </c>
      <c r="H3000" s="63" t="s">
        <v>9976</v>
      </c>
      <c r="I3000" s="63" t="s">
        <v>19</v>
      </c>
    </row>
    <row r="3001" spans="1:9" ht="15" x14ac:dyDescent="0.2">
      <c r="A3001" s="61" t="s">
        <v>9942</v>
      </c>
      <c r="B3001" s="61" t="s">
        <v>19131</v>
      </c>
      <c r="C3001" s="61" t="s">
        <v>10150</v>
      </c>
      <c r="D3001" s="61" t="s">
        <v>21</v>
      </c>
      <c r="E3001" s="61">
        <v>1</v>
      </c>
      <c r="F3001" s="62">
        <v>32</v>
      </c>
      <c r="G3001" s="62">
        <v>32</v>
      </c>
      <c r="H3001" s="63" t="s">
        <v>9976</v>
      </c>
      <c r="I3001" s="63" t="s">
        <v>19</v>
      </c>
    </row>
    <row r="3002" spans="1:9" ht="15" x14ac:dyDescent="0.2">
      <c r="A3002" s="61" t="s">
        <v>9942</v>
      </c>
      <c r="B3002" s="61" t="s">
        <v>16271</v>
      </c>
      <c r="C3002" s="61" t="s">
        <v>10150</v>
      </c>
      <c r="D3002" s="61" t="s">
        <v>21</v>
      </c>
      <c r="E3002" s="61">
        <v>1</v>
      </c>
      <c r="F3002" s="62">
        <v>32</v>
      </c>
      <c r="G3002" s="62">
        <v>32</v>
      </c>
      <c r="H3002" s="63" t="s">
        <v>9976</v>
      </c>
      <c r="I3002" s="63" t="s">
        <v>19</v>
      </c>
    </row>
    <row r="3003" spans="1:9" ht="15" x14ac:dyDescent="0.2">
      <c r="A3003" s="61" t="s">
        <v>9942</v>
      </c>
      <c r="B3003" s="61" t="s">
        <v>19132</v>
      </c>
      <c r="C3003" s="61" t="s">
        <v>10150</v>
      </c>
      <c r="D3003" s="61" t="s">
        <v>21</v>
      </c>
      <c r="E3003" s="61">
        <v>1</v>
      </c>
      <c r="F3003" s="62">
        <v>32</v>
      </c>
      <c r="G3003" s="62">
        <v>32</v>
      </c>
      <c r="H3003" s="63" t="s">
        <v>9976</v>
      </c>
      <c r="I3003" s="63" t="s">
        <v>19</v>
      </c>
    </row>
    <row r="3004" spans="1:9" ht="15" x14ac:dyDescent="0.2">
      <c r="A3004" s="61" t="s">
        <v>9942</v>
      </c>
      <c r="B3004" s="61" t="s">
        <v>16251</v>
      </c>
      <c r="C3004" s="61" t="s">
        <v>16252</v>
      </c>
      <c r="D3004" s="61" t="s">
        <v>21</v>
      </c>
      <c r="E3004" s="61">
        <v>1</v>
      </c>
      <c r="F3004" s="62">
        <v>30</v>
      </c>
      <c r="G3004" s="62">
        <v>30</v>
      </c>
      <c r="H3004" s="63" t="s">
        <v>9976</v>
      </c>
      <c r="I3004" s="63" t="s">
        <v>19</v>
      </c>
    </row>
    <row r="3005" spans="1:9" ht="15" x14ac:dyDescent="0.2">
      <c r="A3005" s="61" t="s">
        <v>9942</v>
      </c>
      <c r="B3005" s="61" t="s">
        <v>15418</v>
      </c>
      <c r="C3005" s="61" t="s">
        <v>13551</v>
      </c>
      <c r="D3005" s="61" t="s">
        <v>21</v>
      </c>
      <c r="E3005" s="61">
        <v>1</v>
      </c>
      <c r="F3005" s="62">
        <v>20</v>
      </c>
      <c r="G3005" s="62">
        <v>20</v>
      </c>
      <c r="H3005" s="63" t="s">
        <v>9976</v>
      </c>
      <c r="I3005" s="63" t="s">
        <v>19</v>
      </c>
    </row>
    <row r="3006" spans="1:9" ht="15" x14ac:dyDescent="0.2">
      <c r="A3006" s="61" t="s">
        <v>9942</v>
      </c>
      <c r="B3006" s="61" t="s">
        <v>19721</v>
      </c>
      <c r="C3006" s="61" t="s">
        <v>13551</v>
      </c>
      <c r="D3006" s="61" t="s">
        <v>21</v>
      </c>
      <c r="E3006" s="61">
        <v>5</v>
      </c>
      <c r="F3006" s="62">
        <v>20</v>
      </c>
      <c r="G3006" s="62">
        <v>100</v>
      </c>
      <c r="H3006" s="63" t="s">
        <v>9976</v>
      </c>
      <c r="I3006" s="63" t="s">
        <v>19</v>
      </c>
    </row>
    <row r="3007" spans="1:9" ht="15" x14ac:dyDescent="0.2">
      <c r="A3007" s="61" t="s">
        <v>9942</v>
      </c>
      <c r="B3007" s="61" t="s">
        <v>19174</v>
      </c>
      <c r="C3007" s="61" t="s">
        <v>11247</v>
      </c>
      <c r="D3007" s="61" t="s">
        <v>9992</v>
      </c>
      <c r="E3007" s="61">
        <v>7</v>
      </c>
      <c r="F3007" s="62">
        <v>48</v>
      </c>
      <c r="G3007" s="62">
        <v>336</v>
      </c>
      <c r="H3007" s="63" t="s">
        <v>9976</v>
      </c>
      <c r="I3007" s="63" t="s">
        <v>19</v>
      </c>
    </row>
    <row r="3008" spans="1:9" ht="15" x14ac:dyDescent="0.2">
      <c r="A3008" s="61" t="s">
        <v>9942</v>
      </c>
      <c r="B3008" s="61" t="s">
        <v>19175</v>
      </c>
      <c r="C3008" s="61" t="s">
        <v>11247</v>
      </c>
      <c r="D3008" s="61" t="s">
        <v>9992</v>
      </c>
      <c r="E3008" s="61">
        <v>3</v>
      </c>
      <c r="F3008" s="62">
        <v>48</v>
      </c>
      <c r="G3008" s="62">
        <v>144</v>
      </c>
      <c r="H3008" s="63" t="s">
        <v>9976</v>
      </c>
      <c r="I3008" s="63" t="s">
        <v>19</v>
      </c>
    </row>
    <row r="3009" spans="1:9" ht="15" x14ac:dyDescent="0.2">
      <c r="A3009" s="61" t="s">
        <v>9942</v>
      </c>
      <c r="B3009" s="61" t="s">
        <v>21738</v>
      </c>
      <c r="C3009" s="61" t="s">
        <v>195</v>
      </c>
      <c r="D3009" s="61" t="s">
        <v>39</v>
      </c>
      <c r="E3009" s="61">
        <v>1</v>
      </c>
      <c r="F3009" s="62">
        <v>42</v>
      </c>
      <c r="G3009" s="62">
        <v>42</v>
      </c>
      <c r="H3009" s="63" t="s">
        <v>9976</v>
      </c>
      <c r="I3009" s="63" t="s">
        <v>19</v>
      </c>
    </row>
    <row r="3010" spans="1:9" ht="15" x14ac:dyDescent="0.2">
      <c r="A3010" s="61" t="s">
        <v>9942</v>
      </c>
      <c r="B3010" s="61" t="s">
        <v>17567</v>
      </c>
      <c r="C3010" s="61" t="s">
        <v>195</v>
      </c>
      <c r="D3010" s="61" t="s">
        <v>39</v>
      </c>
      <c r="E3010" s="61">
        <v>1</v>
      </c>
      <c r="F3010" s="62">
        <v>42</v>
      </c>
      <c r="G3010" s="62">
        <v>42</v>
      </c>
      <c r="H3010" s="63" t="s">
        <v>9976</v>
      </c>
      <c r="I3010" s="63" t="s">
        <v>19</v>
      </c>
    </row>
    <row r="3011" spans="1:9" ht="15" x14ac:dyDescent="0.2">
      <c r="A3011" s="61" t="s">
        <v>9942</v>
      </c>
      <c r="B3011" s="61" t="s">
        <v>11456</v>
      </c>
      <c r="C3011" s="61" t="s">
        <v>195</v>
      </c>
      <c r="D3011" s="61" t="s">
        <v>39</v>
      </c>
      <c r="E3011" s="61">
        <v>1</v>
      </c>
      <c r="F3011" s="62">
        <v>42</v>
      </c>
      <c r="G3011" s="62">
        <v>42</v>
      </c>
      <c r="H3011" s="63" t="s">
        <v>9976</v>
      </c>
      <c r="I3011" s="63" t="s">
        <v>19</v>
      </c>
    </row>
    <row r="3012" spans="1:9" ht="15" x14ac:dyDescent="0.2">
      <c r="A3012" s="61" t="s">
        <v>9942</v>
      </c>
      <c r="B3012" s="61" t="s">
        <v>14435</v>
      </c>
      <c r="C3012" s="61" t="s">
        <v>13551</v>
      </c>
      <c r="D3012" s="61" t="s">
        <v>21</v>
      </c>
      <c r="E3012" s="61">
        <v>1</v>
      </c>
      <c r="F3012" s="62">
        <v>20</v>
      </c>
      <c r="G3012" s="62">
        <v>20</v>
      </c>
      <c r="H3012" s="63" t="s">
        <v>9976</v>
      </c>
      <c r="I3012" s="63" t="s">
        <v>19</v>
      </c>
    </row>
    <row r="3013" spans="1:9" ht="15" x14ac:dyDescent="0.2">
      <c r="A3013" s="61" t="s">
        <v>9942</v>
      </c>
      <c r="B3013" s="61" t="s">
        <v>20183</v>
      </c>
      <c r="C3013" s="61" t="s">
        <v>13551</v>
      </c>
      <c r="D3013" s="61" t="s">
        <v>21</v>
      </c>
      <c r="E3013" s="61">
        <v>1</v>
      </c>
      <c r="F3013" s="62">
        <v>20</v>
      </c>
      <c r="G3013" s="62">
        <v>20</v>
      </c>
      <c r="H3013" s="63" t="s">
        <v>9976</v>
      </c>
      <c r="I3013" s="63" t="s">
        <v>19</v>
      </c>
    </row>
    <row r="3014" spans="1:9" ht="15" x14ac:dyDescent="0.2">
      <c r="A3014" s="61" t="s">
        <v>9942</v>
      </c>
      <c r="B3014" s="61" t="s">
        <v>12862</v>
      </c>
      <c r="C3014" s="61" t="s">
        <v>12863</v>
      </c>
      <c r="D3014" s="61" t="s">
        <v>21</v>
      </c>
      <c r="E3014" s="61">
        <v>1</v>
      </c>
      <c r="F3014" s="62">
        <v>3.99</v>
      </c>
      <c r="G3014" s="62">
        <v>3.99</v>
      </c>
      <c r="H3014" s="63" t="s">
        <v>9976</v>
      </c>
      <c r="I3014" s="63" t="s">
        <v>19</v>
      </c>
    </row>
    <row r="3015" spans="1:9" ht="15" x14ac:dyDescent="0.2">
      <c r="A3015" s="61" t="s">
        <v>9942</v>
      </c>
      <c r="B3015" s="61" t="s">
        <v>14436</v>
      </c>
      <c r="C3015" s="61" t="s">
        <v>12863</v>
      </c>
      <c r="D3015" s="61" t="s">
        <v>21</v>
      </c>
      <c r="E3015" s="61">
        <v>3</v>
      </c>
      <c r="F3015" s="62">
        <v>3.99</v>
      </c>
      <c r="G3015" s="62">
        <v>11.97</v>
      </c>
      <c r="H3015" s="63" t="s">
        <v>9976</v>
      </c>
      <c r="I3015" s="63" t="s">
        <v>19</v>
      </c>
    </row>
    <row r="3016" spans="1:9" ht="15" x14ac:dyDescent="0.2">
      <c r="A3016" s="61" t="s">
        <v>9942</v>
      </c>
      <c r="B3016" s="61" t="s">
        <v>10053</v>
      </c>
      <c r="C3016" s="61" t="s">
        <v>1425</v>
      </c>
      <c r="D3016" s="61" t="s">
        <v>10054</v>
      </c>
      <c r="E3016" s="61">
        <v>1</v>
      </c>
      <c r="F3016" s="62">
        <v>7.99</v>
      </c>
      <c r="G3016" s="62">
        <v>7.99</v>
      </c>
      <c r="H3016" s="63" t="s">
        <v>9976</v>
      </c>
      <c r="I3016" s="63" t="s">
        <v>19</v>
      </c>
    </row>
    <row r="3017" spans="1:9" ht="15" x14ac:dyDescent="0.2">
      <c r="A3017" s="61" t="s">
        <v>9942</v>
      </c>
      <c r="B3017" s="61" t="s">
        <v>19310</v>
      </c>
      <c r="C3017" s="61" t="s">
        <v>1425</v>
      </c>
      <c r="D3017" s="61" t="s">
        <v>10054</v>
      </c>
      <c r="E3017" s="61">
        <v>1</v>
      </c>
      <c r="F3017" s="62">
        <v>7.99</v>
      </c>
      <c r="G3017" s="62">
        <v>7.99</v>
      </c>
      <c r="H3017" s="63" t="s">
        <v>9976</v>
      </c>
      <c r="I3017" s="63" t="s">
        <v>19</v>
      </c>
    </row>
    <row r="3018" spans="1:9" ht="15" x14ac:dyDescent="0.2">
      <c r="A3018" s="61" t="s">
        <v>9942</v>
      </c>
      <c r="B3018" s="61" t="s">
        <v>14957</v>
      </c>
      <c r="C3018" s="61" t="s">
        <v>1425</v>
      </c>
      <c r="D3018" s="61" t="s">
        <v>10054</v>
      </c>
      <c r="E3018" s="61">
        <v>1</v>
      </c>
      <c r="F3018" s="62">
        <v>7.99</v>
      </c>
      <c r="G3018" s="62">
        <v>7.99</v>
      </c>
      <c r="H3018" s="63" t="s">
        <v>9976</v>
      </c>
      <c r="I3018" s="63" t="s">
        <v>19</v>
      </c>
    </row>
    <row r="3019" spans="1:9" ht="15" x14ac:dyDescent="0.2">
      <c r="A3019" s="61" t="s">
        <v>9942</v>
      </c>
      <c r="B3019" s="61" t="s">
        <v>16431</v>
      </c>
      <c r="C3019" s="61" t="s">
        <v>16432</v>
      </c>
      <c r="D3019" s="61" t="s">
        <v>20</v>
      </c>
      <c r="E3019" s="61">
        <v>2</v>
      </c>
      <c r="F3019" s="62">
        <v>16.989999999999998</v>
      </c>
      <c r="G3019" s="62">
        <v>33.979999999999997</v>
      </c>
      <c r="H3019" s="63" t="s">
        <v>9976</v>
      </c>
      <c r="I3019" s="63" t="s">
        <v>19</v>
      </c>
    </row>
    <row r="3020" spans="1:9" ht="15" x14ac:dyDescent="0.2">
      <c r="A3020" s="61" t="s">
        <v>9942</v>
      </c>
      <c r="B3020" s="61" t="s">
        <v>19001</v>
      </c>
      <c r="C3020" s="61" t="s">
        <v>19002</v>
      </c>
      <c r="D3020" s="61" t="s">
        <v>39</v>
      </c>
      <c r="E3020" s="61">
        <v>1</v>
      </c>
      <c r="F3020" s="62">
        <v>42</v>
      </c>
      <c r="G3020" s="62">
        <v>42</v>
      </c>
      <c r="H3020" s="63" t="s">
        <v>9976</v>
      </c>
      <c r="I3020" s="63" t="s">
        <v>19</v>
      </c>
    </row>
    <row r="3021" spans="1:9" ht="15" x14ac:dyDescent="0.2">
      <c r="A3021" s="61" t="s">
        <v>9942</v>
      </c>
      <c r="B3021" s="61" t="s">
        <v>17930</v>
      </c>
      <c r="C3021" s="61" t="s">
        <v>17931</v>
      </c>
      <c r="D3021" s="61" t="s">
        <v>20</v>
      </c>
      <c r="E3021" s="61">
        <v>1</v>
      </c>
      <c r="F3021" s="62">
        <v>40</v>
      </c>
      <c r="G3021" s="62">
        <v>40</v>
      </c>
      <c r="H3021" s="63" t="s">
        <v>9976</v>
      </c>
      <c r="I3021" s="63" t="s">
        <v>19</v>
      </c>
    </row>
    <row r="3022" spans="1:9" ht="15" x14ac:dyDescent="0.2">
      <c r="A3022" s="61" t="s">
        <v>9942</v>
      </c>
      <c r="B3022" s="61" t="s">
        <v>21013</v>
      </c>
      <c r="C3022" s="61" t="s">
        <v>21014</v>
      </c>
      <c r="D3022" s="61" t="s">
        <v>21</v>
      </c>
      <c r="E3022" s="61">
        <v>1</v>
      </c>
      <c r="F3022" s="62">
        <v>3.99</v>
      </c>
      <c r="G3022" s="62">
        <v>3.99</v>
      </c>
      <c r="H3022" s="63" t="s">
        <v>9976</v>
      </c>
      <c r="I3022" s="63" t="s">
        <v>19</v>
      </c>
    </row>
    <row r="3023" spans="1:9" ht="15" x14ac:dyDescent="0.2">
      <c r="A3023" s="61" t="s">
        <v>9942</v>
      </c>
      <c r="B3023" s="61" t="s">
        <v>17235</v>
      </c>
      <c r="C3023" s="61" t="s">
        <v>11035</v>
      </c>
      <c r="D3023" s="61" t="s">
        <v>21</v>
      </c>
      <c r="E3023" s="61">
        <v>2</v>
      </c>
      <c r="F3023" s="62">
        <v>5.99</v>
      </c>
      <c r="G3023" s="62">
        <v>11.98</v>
      </c>
      <c r="H3023" s="63" t="s">
        <v>9976</v>
      </c>
      <c r="I3023" s="63" t="s">
        <v>19</v>
      </c>
    </row>
    <row r="3024" spans="1:9" ht="15" x14ac:dyDescent="0.2">
      <c r="A3024" s="61" t="s">
        <v>9942</v>
      </c>
      <c r="B3024" s="61" t="s">
        <v>11034</v>
      </c>
      <c r="C3024" s="61" t="s">
        <v>11035</v>
      </c>
      <c r="D3024" s="61" t="s">
        <v>21</v>
      </c>
      <c r="E3024" s="61">
        <v>1</v>
      </c>
      <c r="F3024" s="62">
        <v>5.99</v>
      </c>
      <c r="G3024" s="62">
        <v>5.99</v>
      </c>
      <c r="H3024" s="63" t="s">
        <v>9976</v>
      </c>
      <c r="I3024" s="63" t="s">
        <v>19</v>
      </c>
    </row>
    <row r="3025" spans="1:9" ht="15" x14ac:dyDescent="0.2">
      <c r="A3025" s="61" t="s">
        <v>9942</v>
      </c>
      <c r="B3025" s="61" t="s">
        <v>14438</v>
      </c>
      <c r="C3025" s="61" t="s">
        <v>14439</v>
      </c>
      <c r="D3025" s="61" t="s">
        <v>21</v>
      </c>
      <c r="E3025" s="61">
        <v>1</v>
      </c>
      <c r="F3025" s="62">
        <v>14.99</v>
      </c>
      <c r="G3025" s="62">
        <v>14.99</v>
      </c>
      <c r="H3025" s="63" t="s">
        <v>9976</v>
      </c>
      <c r="I3025" s="63" t="s">
        <v>19</v>
      </c>
    </row>
    <row r="3026" spans="1:9" ht="15" x14ac:dyDescent="0.2">
      <c r="A3026" s="61" t="s">
        <v>9942</v>
      </c>
      <c r="B3026" s="61" t="s">
        <v>21015</v>
      </c>
      <c r="C3026" s="61" t="s">
        <v>21016</v>
      </c>
      <c r="D3026" s="61" t="s">
        <v>24</v>
      </c>
      <c r="E3026" s="61">
        <v>1</v>
      </c>
      <c r="F3026" s="62">
        <v>5.99</v>
      </c>
      <c r="G3026" s="62">
        <v>5.99</v>
      </c>
      <c r="H3026" s="63" t="s">
        <v>9976</v>
      </c>
      <c r="I3026" s="63" t="s">
        <v>19</v>
      </c>
    </row>
    <row r="3027" spans="1:9" ht="15" x14ac:dyDescent="0.2">
      <c r="A3027" s="61" t="s">
        <v>9942</v>
      </c>
      <c r="B3027" s="61" t="s">
        <v>21772</v>
      </c>
      <c r="C3027" s="61" t="s">
        <v>14414</v>
      </c>
      <c r="D3027" s="61" t="s">
        <v>20</v>
      </c>
      <c r="E3027" s="61">
        <v>1</v>
      </c>
      <c r="F3027" s="62">
        <v>19.989999999999998</v>
      </c>
      <c r="G3027" s="62">
        <v>19.989999999999998</v>
      </c>
      <c r="H3027" s="63" t="s">
        <v>9976</v>
      </c>
      <c r="I3027" s="63" t="s">
        <v>19</v>
      </c>
    </row>
    <row r="3028" spans="1:9" ht="15" x14ac:dyDescent="0.2">
      <c r="A3028" s="61" t="s">
        <v>9942</v>
      </c>
      <c r="B3028" s="61" t="s">
        <v>11246</v>
      </c>
      <c r="C3028" s="61" t="s">
        <v>11247</v>
      </c>
      <c r="D3028" s="61" t="s">
        <v>39</v>
      </c>
      <c r="E3028" s="61">
        <v>2</v>
      </c>
      <c r="F3028" s="62">
        <v>48</v>
      </c>
      <c r="G3028" s="62">
        <v>96</v>
      </c>
      <c r="H3028" s="63" t="s">
        <v>9976</v>
      </c>
      <c r="I3028" s="63" t="s">
        <v>19</v>
      </c>
    </row>
    <row r="3029" spans="1:9" ht="15" x14ac:dyDescent="0.2">
      <c r="A3029" s="61" t="s">
        <v>9942</v>
      </c>
      <c r="B3029" s="61" t="s">
        <v>17387</v>
      </c>
      <c r="C3029" s="61" t="s">
        <v>11503</v>
      </c>
      <c r="D3029" s="61" t="s">
        <v>39</v>
      </c>
      <c r="E3029" s="61">
        <v>2</v>
      </c>
      <c r="F3029" s="62">
        <v>14.99</v>
      </c>
      <c r="G3029" s="62">
        <v>29.98</v>
      </c>
      <c r="H3029" s="63" t="s">
        <v>9976</v>
      </c>
      <c r="I3029" s="63" t="s">
        <v>19</v>
      </c>
    </row>
    <row r="3030" spans="1:9" ht="15" x14ac:dyDescent="0.2">
      <c r="A3030" s="61" t="s">
        <v>9942</v>
      </c>
      <c r="B3030" s="61" t="s">
        <v>12865</v>
      </c>
      <c r="C3030" s="61" t="s">
        <v>11899</v>
      </c>
      <c r="D3030" s="61" t="s">
        <v>39</v>
      </c>
      <c r="E3030" s="61">
        <v>5</v>
      </c>
      <c r="F3030" s="62">
        <v>36</v>
      </c>
      <c r="G3030" s="62">
        <v>180</v>
      </c>
      <c r="H3030" s="63" t="s">
        <v>9976</v>
      </c>
      <c r="I3030" s="63" t="s">
        <v>19</v>
      </c>
    </row>
    <row r="3031" spans="1:9" ht="15" x14ac:dyDescent="0.2">
      <c r="A3031" s="61" t="s">
        <v>9942</v>
      </c>
      <c r="B3031" s="61" t="s">
        <v>17388</v>
      </c>
      <c r="C3031" s="61" t="s">
        <v>11899</v>
      </c>
      <c r="D3031" s="61" t="s">
        <v>39</v>
      </c>
      <c r="E3031" s="61">
        <v>4</v>
      </c>
      <c r="F3031" s="62">
        <v>36</v>
      </c>
      <c r="G3031" s="62">
        <v>144</v>
      </c>
      <c r="H3031" s="63" t="s">
        <v>9976</v>
      </c>
      <c r="I3031" s="63" t="s">
        <v>19</v>
      </c>
    </row>
    <row r="3032" spans="1:9" ht="15" x14ac:dyDescent="0.2">
      <c r="A3032" s="61" t="s">
        <v>9942</v>
      </c>
      <c r="B3032" s="61" t="s">
        <v>13675</v>
      </c>
      <c r="C3032" s="61" t="s">
        <v>11899</v>
      </c>
      <c r="D3032" s="61" t="s">
        <v>39</v>
      </c>
      <c r="E3032" s="61">
        <v>7</v>
      </c>
      <c r="F3032" s="62">
        <v>36</v>
      </c>
      <c r="G3032" s="62">
        <v>252</v>
      </c>
      <c r="H3032" s="63" t="s">
        <v>9976</v>
      </c>
      <c r="I3032" s="63" t="s">
        <v>19</v>
      </c>
    </row>
    <row r="3033" spans="1:9" ht="15" x14ac:dyDescent="0.2">
      <c r="A3033" s="61" t="s">
        <v>9942</v>
      </c>
      <c r="B3033" s="61" t="s">
        <v>20184</v>
      </c>
      <c r="C3033" s="61" t="s">
        <v>11899</v>
      </c>
      <c r="D3033" s="61" t="s">
        <v>39</v>
      </c>
      <c r="E3033" s="61">
        <v>4</v>
      </c>
      <c r="F3033" s="62">
        <v>36</v>
      </c>
      <c r="G3033" s="62">
        <v>144</v>
      </c>
      <c r="H3033" s="63" t="s">
        <v>9976</v>
      </c>
      <c r="I3033" s="63" t="s">
        <v>19</v>
      </c>
    </row>
    <row r="3034" spans="1:9" ht="15" x14ac:dyDescent="0.2">
      <c r="A3034" s="61" t="s">
        <v>9942</v>
      </c>
      <c r="B3034" s="61" t="s">
        <v>21350</v>
      </c>
      <c r="C3034" s="61" t="s">
        <v>21351</v>
      </c>
      <c r="D3034" s="61" t="s">
        <v>20</v>
      </c>
      <c r="E3034" s="61">
        <v>1</v>
      </c>
      <c r="F3034" s="62">
        <v>9.99</v>
      </c>
      <c r="G3034" s="62">
        <v>9.99</v>
      </c>
      <c r="H3034" s="63" t="s">
        <v>9976</v>
      </c>
      <c r="I3034" s="63" t="s">
        <v>19</v>
      </c>
    </row>
    <row r="3035" spans="1:9" ht="15" x14ac:dyDescent="0.2">
      <c r="A3035" s="61" t="s">
        <v>9942</v>
      </c>
      <c r="B3035" s="61" t="s">
        <v>21559</v>
      </c>
      <c r="C3035" s="61" t="s">
        <v>18114</v>
      </c>
      <c r="D3035" s="61" t="s">
        <v>18</v>
      </c>
      <c r="E3035" s="61">
        <v>1</v>
      </c>
      <c r="F3035" s="62">
        <v>14.99</v>
      </c>
      <c r="G3035" s="62">
        <v>14.99</v>
      </c>
      <c r="H3035" s="63" t="s">
        <v>9976</v>
      </c>
      <c r="I3035" s="63" t="s">
        <v>19</v>
      </c>
    </row>
    <row r="3036" spans="1:9" ht="15" x14ac:dyDescent="0.2">
      <c r="A3036" s="61" t="s">
        <v>9942</v>
      </c>
      <c r="B3036" s="61" t="s">
        <v>18113</v>
      </c>
      <c r="C3036" s="61" t="s">
        <v>18114</v>
      </c>
      <c r="D3036" s="61" t="s">
        <v>18</v>
      </c>
      <c r="E3036" s="61">
        <v>2</v>
      </c>
      <c r="F3036" s="62">
        <v>14.99</v>
      </c>
      <c r="G3036" s="62">
        <v>29.98</v>
      </c>
      <c r="H3036" s="63" t="s">
        <v>9976</v>
      </c>
      <c r="I3036" s="63" t="s">
        <v>19</v>
      </c>
    </row>
    <row r="3037" spans="1:9" ht="15" x14ac:dyDescent="0.2">
      <c r="A3037" s="61" t="s">
        <v>9942</v>
      </c>
      <c r="B3037" s="61" t="s">
        <v>20038</v>
      </c>
      <c r="C3037" s="61" t="s">
        <v>11503</v>
      </c>
      <c r="D3037" s="61" t="s">
        <v>57</v>
      </c>
      <c r="E3037" s="61">
        <v>1</v>
      </c>
      <c r="F3037" s="62">
        <v>14.99</v>
      </c>
      <c r="G3037" s="62">
        <v>14.99</v>
      </c>
      <c r="H3037" s="63" t="s">
        <v>9976</v>
      </c>
      <c r="I3037" s="63" t="s">
        <v>19</v>
      </c>
    </row>
    <row r="3038" spans="1:9" ht="15" x14ac:dyDescent="0.2">
      <c r="A3038" s="61" t="s">
        <v>9942</v>
      </c>
      <c r="B3038" s="61" t="s">
        <v>15742</v>
      </c>
      <c r="C3038" s="61" t="s">
        <v>11503</v>
      </c>
      <c r="D3038" s="61" t="s">
        <v>57</v>
      </c>
      <c r="E3038" s="61">
        <v>2</v>
      </c>
      <c r="F3038" s="62">
        <v>14.99</v>
      </c>
      <c r="G3038" s="62">
        <v>29.98</v>
      </c>
      <c r="H3038" s="63" t="s">
        <v>9976</v>
      </c>
      <c r="I3038" s="63" t="s">
        <v>19</v>
      </c>
    </row>
    <row r="3039" spans="1:9" ht="15" x14ac:dyDescent="0.2">
      <c r="A3039" s="61" t="s">
        <v>9942</v>
      </c>
      <c r="B3039" s="61" t="s">
        <v>21356</v>
      </c>
      <c r="C3039" s="61" t="s">
        <v>11503</v>
      </c>
      <c r="D3039" s="61" t="s">
        <v>57</v>
      </c>
      <c r="E3039" s="61">
        <v>1</v>
      </c>
      <c r="F3039" s="62">
        <v>14.99</v>
      </c>
      <c r="G3039" s="62">
        <v>14.99</v>
      </c>
      <c r="H3039" s="63" t="s">
        <v>9976</v>
      </c>
      <c r="I3039" s="63" t="s">
        <v>19</v>
      </c>
    </row>
    <row r="3040" spans="1:9" ht="15" x14ac:dyDescent="0.2">
      <c r="A3040" s="61" t="s">
        <v>9942</v>
      </c>
      <c r="B3040" s="61" t="s">
        <v>14962</v>
      </c>
      <c r="C3040" s="61" t="s">
        <v>11503</v>
      </c>
      <c r="D3040" s="61" t="s">
        <v>57</v>
      </c>
      <c r="E3040" s="61">
        <v>5</v>
      </c>
      <c r="F3040" s="62">
        <v>14.99</v>
      </c>
      <c r="G3040" s="62">
        <v>74.95</v>
      </c>
      <c r="H3040" s="63" t="s">
        <v>9976</v>
      </c>
      <c r="I3040" s="63" t="s">
        <v>19</v>
      </c>
    </row>
    <row r="3041" spans="1:9" ht="15" x14ac:dyDescent="0.2">
      <c r="A3041" s="61" t="s">
        <v>9942</v>
      </c>
      <c r="B3041" s="61" t="s">
        <v>16171</v>
      </c>
      <c r="C3041" s="61" t="s">
        <v>11503</v>
      </c>
      <c r="D3041" s="61" t="s">
        <v>10376</v>
      </c>
      <c r="E3041" s="61">
        <v>1</v>
      </c>
      <c r="F3041" s="62">
        <v>14.99</v>
      </c>
      <c r="G3041" s="62">
        <v>14.99</v>
      </c>
      <c r="H3041" s="63" t="s">
        <v>9976</v>
      </c>
      <c r="I3041" s="63" t="s">
        <v>19</v>
      </c>
    </row>
    <row r="3042" spans="1:9" ht="15" x14ac:dyDescent="0.2">
      <c r="A3042" s="61" t="s">
        <v>9942</v>
      </c>
      <c r="B3042" s="61" t="s">
        <v>11502</v>
      </c>
      <c r="C3042" s="61" t="s">
        <v>11503</v>
      </c>
      <c r="D3042" s="61" t="s">
        <v>10376</v>
      </c>
      <c r="E3042" s="61">
        <v>1</v>
      </c>
      <c r="F3042" s="62">
        <v>14.99</v>
      </c>
      <c r="G3042" s="62">
        <v>14.99</v>
      </c>
      <c r="H3042" s="63" t="s">
        <v>9976</v>
      </c>
      <c r="I3042" s="63" t="s">
        <v>19</v>
      </c>
    </row>
    <row r="3043" spans="1:9" ht="15" x14ac:dyDescent="0.2">
      <c r="A3043" s="61" t="s">
        <v>9942</v>
      </c>
      <c r="B3043" s="61" t="s">
        <v>17938</v>
      </c>
      <c r="C3043" s="61" t="s">
        <v>11503</v>
      </c>
      <c r="D3043" s="61" t="s">
        <v>2143</v>
      </c>
      <c r="E3043" s="61">
        <v>3</v>
      </c>
      <c r="F3043" s="62">
        <v>14.99</v>
      </c>
      <c r="G3043" s="62">
        <v>44.97</v>
      </c>
      <c r="H3043" s="63" t="s">
        <v>9976</v>
      </c>
      <c r="I3043" s="63" t="s">
        <v>19</v>
      </c>
    </row>
    <row r="3044" spans="1:9" ht="15" x14ac:dyDescent="0.2">
      <c r="A3044" s="61" t="s">
        <v>9942</v>
      </c>
      <c r="B3044" s="61" t="s">
        <v>20699</v>
      </c>
      <c r="C3044" s="61" t="s">
        <v>11503</v>
      </c>
      <c r="D3044" s="61" t="s">
        <v>39</v>
      </c>
      <c r="E3044" s="61">
        <v>1</v>
      </c>
      <c r="F3044" s="62">
        <v>14.99</v>
      </c>
      <c r="G3044" s="62">
        <v>14.99</v>
      </c>
      <c r="H3044" s="63" t="s">
        <v>9976</v>
      </c>
      <c r="I3044" s="63" t="s">
        <v>19</v>
      </c>
    </row>
    <row r="3045" spans="1:9" ht="15" x14ac:dyDescent="0.2">
      <c r="A3045" s="61" t="s">
        <v>9942</v>
      </c>
      <c r="B3045" s="61" t="s">
        <v>16440</v>
      </c>
      <c r="C3045" s="61" t="s">
        <v>16441</v>
      </c>
      <c r="D3045" s="61" t="s">
        <v>57</v>
      </c>
      <c r="E3045" s="61">
        <v>2</v>
      </c>
      <c r="F3045" s="62">
        <v>14.99</v>
      </c>
      <c r="G3045" s="62">
        <v>29.98</v>
      </c>
      <c r="H3045" s="63" t="s">
        <v>9976</v>
      </c>
      <c r="I3045" s="63" t="s">
        <v>19</v>
      </c>
    </row>
    <row r="3046" spans="1:9" ht="15" x14ac:dyDescent="0.2">
      <c r="A3046" s="61" t="s">
        <v>9942</v>
      </c>
      <c r="B3046" s="61" t="s">
        <v>11898</v>
      </c>
      <c r="C3046" s="61" t="s">
        <v>11899</v>
      </c>
      <c r="D3046" s="61" t="s">
        <v>21</v>
      </c>
      <c r="E3046" s="61">
        <v>1</v>
      </c>
      <c r="F3046" s="62">
        <v>36</v>
      </c>
      <c r="G3046" s="62">
        <v>36</v>
      </c>
      <c r="H3046" s="63" t="s">
        <v>9976</v>
      </c>
      <c r="I3046" s="63" t="s">
        <v>19</v>
      </c>
    </row>
    <row r="3047" spans="1:9" ht="15" x14ac:dyDescent="0.2">
      <c r="A3047" s="61" t="s">
        <v>9942</v>
      </c>
      <c r="B3047" s="61" t="s">
        <v>12648</v>
      </c>
      <c r="C3047" s="61" t="s">
        <v>10997</v>
      </c>
      <c r="D3047" s="61" t="s">
        <v>9992</v>
      </c>
      <c r="E3047" s="61">
        <v>1</v>
      </c>
      <c r="F3047" s="62">
        <v>26</v>
      </c>
      <c r="G3047" s="62">
        <v>26</v>
      </c>
      <c r="H3047" s="63" t="s">
        <v>9976</v>
      </c>
      <c r="I3047" s="63" t="s">
        <v>19</v>
      </c>
    </row>
    <row r="3048" spans="1:9" ht="15" x14ac:dyDescent="0.2">
      <c r="A3048" s="61" t="s">
        <v>9942</v>
      </c>
      <c r="B3048" s="61" t="s">
        <v>17204</v>
      </c>
      <c r="C3048" s="61" t="s">
        <v>10997</v>
      </c>
      <c r="D3048" s="61" t="s">
        <v>20</v>
      </c>
      <c r="E3048" s="61">
        <v>1</v>
      </c>
      <c r="F3048" s="62">
        <v>26</v>
      </c>
      <c r="G3048" s="62">
        <v>26</v>
      </c>
      <c r="H3048" s="63" t="s">
        <v>9976</v>
      </c>
      <c r="I3048" s="63" t="s">
        <v>19</v>
      </c>
    </row>
    <row r="3049" spans="1:9" ht="15" x14ac:dyDescent="0.2">
      <c r="A3049" s="61" t="s">
        <v>9942</v>
      </c>
      <c r="B3049" s="61" t="s">
        <v>10996</v>
      </c>
      <c r="C3049" s="61" t="s">
        <v>10997</v>
      </c>
      <c r="D3049" s="61" t="s">
        <v>20</v>
      </c>
      <c r="E3049" s="61">
        <v>1</v>
      </c>
      <c r="F3049" s="62">
        <v>26</v>
      </c>
      <c r="G3049" s="62">
        <v>26</v>
      </c>
      <c r="H3049" s="63" t="s">
        <v>9976</v>
      </c>
      <c r="I3049" s="63" t="s">
        <v>19</v>
      </c>
    </row>
    <row r="3050" spans="1:9" ht="15" x14ac:dyDescent="0.2">
      <c r="A3050" s="61" t="s">
        <v>9942</v>
      </c>
      <c r="B3050" s="61" t="s">
        <v>13126</v>
      </c>
      <c r="C3050" s="61" t="s">
        <v>11238</v>
      </c>
      <c r="D3050" s="61" t="s">
        <v>5703</v>
      </c>
      <c r="E3050" s="61">
        <v>2</v>
      </c>
      <c r="F3050" s="62">
        <v>14.99</v>
      </c>
      <c r="G3050" s="62">
        <v>29.98</v>
      </c>
      <c r="H3050" s="63" t="s">
        <v>9976</v>
      </c>
      <c r="I3050" s="63" t="s">
        <v>19</v>
      </c>
    </row>
    <row r="3051" spans="1:9" ht="15" x14ac:dyDescent="0.2">
      <c r="A3051" s="61" t="s">
        <v>9942</v>
      </c>
      <c r="B3051" s="61" t="s">
        <v>11237</v>
      </c>
      <c r="C3051" s="61" t="s">
        <v>11238</v>
      </c>
      <c r="D3051" s="61" t="s">
        <v>41</v>
      </c>
      <c r="E3051" s="61">
        <v>1</v>
      </c>
      <c r="F3051" s="62">
        <v>14.99</v>
      </c>
      <c r="G3051" s="62">
        <v>14.99</v>
      </c>
      <c r="H3051" s="63" t="s">
        <v>9976</v>
      </c>
      <c r="I3051" s="63" t="s">
        <v>19</v>
      </c>
    </row>
    <row r="3052" spans="1:9" ht="15" x14ac:dyDescent="0.2">
      <c r="A3052" s="61" t="s">
        <v>9942</v>
      </c>
      <c r="B3052" s="61" t="s">
        <v>17610</v>
      </c>
      <c r="C3052" s="61" t="s">
        <v>11238</v>
      </c>
      <c r="D3052" s="61" t="s">
        <v>41</v>
      </c>
      <c r="E3052" s="61">
        <v>6</v>
      </c>
      <c r="F3052" s="62">
        <v>14.99</v>
      </c>
      <c r="G3052" s="62">
        <v>89.94</v>
      </c>
      <c r="H3052" s="63" t="s">
        <v>9976</v>
      </c>
      <c r="I3052" s="63" t="s">
        <v>19</v>
      </c>
    </row>
    <row r="3053" spans="1:9" ht="15" x14ac:dyDescent="0.2">
      <c r="A3053" s="61" t="s">
        <v>9942</v>
      </c>
      <c r="B3053" s="61" t="s">
        <v>18408</v>
      </c>
      <c r="C3053" s="61" t="s">
        <v>10601</v>
      </c>
      <c r="D3053" s="61" t="s">
        <v>41</v>
      </c>
      <c r="E3053" s="61">
        <v>1</v>
      </c>
      <c r="F3053" s="62">
        <v>48</v>
      </c>
      <c r="G3053" s="62">
        <v>48</v>
      </c>
      <c r="H3053" s="63" t="s">
        <v>9976</v>
      </c>
      <c r="I3053" s="63" t="s">
        <v>19</v>
      </c>
    </row>
    <row r="3054" spans="1:9" ht="15" x14ac:dyDescent="0.2">
      <c r="A3054" s="61" t="s">
        <v>9942</v>
      </c>
      <c r="B3054" s="61" t="s">
        <v>15481</v>
      </c>
      <c r="C3054" s="61" t="s">
        <v>10601</v>
      </c>
      <c r="D3054" s="61" t="s">
        <v>41</v>
      </c>
      <c r="E3054" s="61">
        <v>1</v>
      </c>
      <c r="F3054" s="62">
        <v>48</v>
      </c>
      <c r="G3054" s="62">
        <v>48</v>
      </c>
      <c r="H3054" s="63" t="s">
        <v>9976</v>
      </c>
      <c r="I3054" s="63" t="s">
        <v>19</v>
      </c>
    </row>
    <row r="3055" spans="1:9" ht="15" x14ac:dyDescent="0.2">
      <c r="A3055" s="61" t="s">
        <v>9942</v>
      </c>
      <c r="B3055" s="61" t="s">
        <v>11555</v>
      </c>
      <c r="C3055" s="61" t="s">
        <v>10601</v>
      </c>
      <c r="D3055" s="61" t="s">
        <v>41</v>
      </c>
      <c r="E3055" s="61">
        <v>1</v>
      </c>
      <c r="F3055" s="62">
        <v>48</v>
      </c>
      <c r="G3055" s="62">
        <v>48</v>
      </c>
      <c r="H3055" s="63" t="s">
        <v>9976</v>
      </c>
      <c r="I3055" s="63" t="s">
        <v>19</v>
      </c>
    </row>
    <row r="3056" spans="1:9" ht="15" x14ac:dyDescent="0.2">
      <c r="A3056" s="61" t="s">
        <v>9942</v>
      </c>
      <c r="B3056" s="61" t="s">
        <v>16199</v>
      </c>
      <c r="C3056" s="61" t="s">
        <v>10601</v>
      </c>
      <c r="D3056" s="61" t="s">
        <v>41</v>
      </c>
      <c r="E3056" s="61">
        <v>1</v>
      </c>
      <c r="F3056" s="62">
        <v>48</v>
      </c>
      <c r="G3056" s="62">
        <v>48</v>
      </c>
      <c r="H3056" s="63" t="s">
        <v>9976</v>
      </c>
      <c r="I3056" s="63" t="s">
        <v>19</v>
      </c>
    </row>
    <row r="3057" spans="1:9" ht="15" x14ac:dyDescent="0.2">
      <c r="A3057" s="61" t="s">
        <v>9942</v>
      </c>
      <c r="B3057" s="61" t="s">
        <v>16641</v>
      </c>
      <c r="C3057" s="61" t="s">
        <v>16642</v>
      </c>
      <c r="D3057" s="61" t="s">
        <v>9992</v>
      </c>
      <c r="E3057" s="61">
        <v>1</v>
      </c>
      <c r="F3057" s="62">
        <v>44</v>
      </c>
      <c r="G3057" s="62">
        <v>44</v>
      </c>
      <c r="H3057" s="63" t="s">
        <v>9976</v>
      </c>
      <c r="I3057" s="63" t="s">
        <v>19</v>
      </c>
    </row>
    <row r="3058" spans="1:9" ht="15" x14ac:dyDescent="0.2">
      <c r="A3058" s="61" t="s">
        <v>9942</v>
      </c>
      <c r="B3058" s="61" t="s">
        <v>21770</v>
      </c>
      <c r="C3058" s="61" t="s">
        <v>16642</v>
      </c>
      <c r="D3058" s="61" t="s">
        <v>9992</v>
      </c>
      <c r="E3058" s="61">
        <v>1</v>
      </c>
      <c r="F3058" s="62">
        <v>44</v>
      </c>
      <c r="G3058" s="62">
        <v>44</v>
      </c>
      <c r="H3058" s="63" t="s">
        <v>9976</v>
      </c>
      <c r="I3058" s="63" t="s">
        <v>19</v>
      </c>
    </row>
    <row r="3059" spans="1:9" ht="15" x14ac:dyDescent="0.2">
      <c r="A3059" s="61" t="s">
        <v>9942</v>
      </c>
      <c r="B3059" s="61" t="s">
        <v>19332</v>
      </c>
      <c r="C3059" s="61" t="s">
        <v>19333</v>
      </c>
      <c r="D3059" s="61" t="s">
        <v>21</v>
      </c>
      <c r="E3059" s="61">
        <v>1</v>
      </c>
      <c r="F3059" s="62">
        <v>14.99</v>
      </c>
      <c r="G3059" s="62">
        <v>14.99</v>
      </c>
      <c r="H3059" s="63" t="s">
        <v>9976</v>
      </c>
      <c r="I3059" s="63" t="s">
        <v>19</v>
      </c>
    </row>
    <row r="3060" spans="1:9" ht="15" x14ac:dyDescent="0.2">
      <c r="A3060" s="61" t="s">
        <v>9942</v>
      </c>
      <c r="B3060" s="61" t="s">
        <v>12864</v>
      </c>
      <c r="C3060" s="61" t="s">
        <v>12082</v>
      </c>
      <c r="D3060" s="61" t="s">
        <v>21</v>
      </c>
      <c r="E3060" s="61">
        <v>1</v>
      </c>
      <c r="F3060" s="62">
        <v>9.99</v>
      </c>
      <c r="G3060" s="62">
        <v>9.99</v>
      </c>
      <c r="H3060" s="63" t="s">
        <v>9976</v>
      </c>
      <c r="I3060" s="63" t="s">
        <v>19</v>
      </c>
    </row>
    <row r="3061" spans="1:9" ht="15" x14ac:dyDescent="0.2">
      <c r="A3061" s="61" t="s">
        <v>9942</v>
      </c>
      <c r="B3061" s="61" t="s">
        <v>12081</v>
      </c>
      <c r="C3061" s="61" t="s">
        <v>12082</v>
      </c>
      <c r="D3061" s="61" t="s">
        <v>21</v>
      </c>
      <c r="E3061" s="61">
        <v>1</v>
      </c>
      <c r="F3061" s="62">
        <v>9.99</v>
      </c>
      <c r="G3061" s="62">
        <v>9.99</v>
      </c>
      <c r="H3061" s="63" t="s">
        <v>9976</v>
      </c>
      <c r="I3061" s="63" t="s">
        <v>19</v>
      </c>
    </row>
    <row r="3062" spans="1:9" ht="15" x14ac:dyDescent="0.2">
      <c r="A3062" s="61" t="s">
        <v>9942</v>
      </c>
      <c r="B3062" s="61" t="s">
        <v>12201</v>
      </c>
      <c r="C3062" s="61" t="s">
        <v>12082</v>
      </c>
      <c r="D3062" s="61" t="s">
        <v>21</v>
      </c>
      <c r="E3062" s="61">
        <v>2</v>
      </c>
      <c r="F3062" s="62">
        <v>9.99</v>
      </c>
      <c r="G3062" s="62">
        <v>19.98</v>
      </c>
      <c r="H3062" s="63" t="s">
        <v>9976</v>
      </c>
      <c r="I3062" s="63" t="s">
        <v>19</v>
      </c>
    </row>
    <row r="3063" spans="1:9" ht="15" x14ac:dyDescent="0.2">
      <c r="A3063" s="61" t="s">
        <v>9942</v>
      </c>
      <c r="B3063" s="61" t="s">
        <v>20387</v>
      </c>
      <c r="C3063" s="61" t="s">
        <v>11899</v>
      </c>
      <c r="D3063" s="61" t="s">
        <v>21</v>
      </c>
      <c r="E3063" s="61">
        <v>1</v>
      </c>
      <c r="F3063" s="62">
        <v>36</v>
      </c>
      <c r="G3063" s="62">
        <v>36</v>
      </c>
      <c r="H3063" s="63" t="s">
        <v>9976</v>
      </c>
      <c r="I3063" s="63" t="s">
        <v>19</v>
      </c>
    </row>
    <row r="3064" spans="1:9" ht="15" x14ac:dyDescent="0.2">
      <c r="A3064" s="61" t="s">
        <v>9942</v>
      </c>
      <c r="B3064" s="61" t="s">
        <v>21049</v>
      </c>
      <c r="C3064" s="61" t="s">
        <v>11899</v>
      </c>
      <c r="D3064" s="61" t="s">
        <v>21</v>
      </c>
      <c r="E3064" s="61">
        <v>4</v>
      </c>
      <c r="F3064" s="62">
        <v>36</v>
      </c>
      <c r="G3064" s="62">
        <v>144</v>
      </c>
      <c r="H3064" s="63" t="s">
        <v>9976</v>
      </c>
      <c r="I3064" s="63" t="s">
        <v>19</v>
      </c>
    </row>
    <row r="3065" spans="1:9" ht="15" x14ac:dyDescent="0.2">
      <c r="A3065" s="61" t="s">
        <v>9942</v>
      </c>
      <c r="B3065" s="61" t="s">
        <v>19732</v>
      </c>
      <c r="C3065" s="61" t="s">
        <v>11899</v>
      </c>
      <c r="D3065" s="61" t="s">
        <v>21</v>
      </c>
      <c r="E3065" s="61">
        <v>6</v>
      </c>
      <c r="F3065" s="62">
        <v>36</v>
      </c>
      <c r="G3065" s="62">
        <v>216</v>
      </c>
      <c r="H3065" s="63" t="s">
        <v>9976</v>
      </c>
      <c r="I3065" s="63" t="s">
        <v>19</v>
      </c>
    </row>
    <row r="3066" spans="1:9" ht="15" x14ac:dyDescent="0.2">
      <c r="A3066" s="61" t="s">
        <v>9942</v>
      </c>
      <c r="B3066" s="61" t="s">
        <v>20388</v>
      </c>
      <c r="C3066" s="61" t="s">
        <v>11899</v>
      </c>
      <c r="D3066" s="61" t="s">
        <v>21</v>
      </c>
      <c r="E3066" s="61">
        <v>3</v>
      </c>
      <c r="F3066" s="62">
        <v>36</v>
      </c>
      <c r="G3066" s="62">
        <v>108</v>
      </c>
      <c r="H3066" s="63" t="s">
        <v>9976</v>
      </c>
      <c r="I3066" s="63" t="s">
        <v>19</v>
      </c>
    </row>
    <row r="3067" spans="1:9" ht="15" x14ac:dyDescent="0.2">
      <c r="A3067" s="61" t="s">
        <v>9942</v>
      </c>
      <c r="B3067" s="61" t="s">
        <v>15758</v>
      </c>
      <c r="C3067" s="61" t="s">
        <v>15759</v>
      </c>
      <c r="D3067" s="61" t="s">
        <v>21</v>
      </c>
      <c r="E3067" s="61">
        <v>1</v>
      </c>
      <c r="F3067" s="62">
        <v>38</v>
      </c>
      <c r="G3067" s="62">
        <v>38</v>
      </c>
      <c r="H3067" s="63" t="s">
        <v>9976</v>
      </c>
      <c r="I3067" s="63" t="s">
        <v>19</v>
      </c>
    </row>
    <row r="3068" spans="1:9" ht="15" x14ac:dyDescent="0.2">
      <c r="A3068" s="61" t="s">
        <v>9942</v>
      </c>
      <c r="B3068" s="61" t="s">
        <v>16454</v>
      </c>
      <c r="C3068" s="61" t="s">
        <v>16455</v>
      </c>
      <c r="D3068" s="61" t="s">
        <v>25</v>
      </c>
      <c r="E3068" s="61">
        <v>1</v>
      </c>
      <c r="F3068" s="62">
        <v>24</v>
      </c>
      <c r="G3068" s="62">
        <v>24</v>
      </c>
      <c r="H3068" s="63" t="s">
        <v>9976</v>
      </c>
      <c r="I3068" s="63" t="s">
        <v>19</v>
      </c>
    </row>
    <row r="3069" spans="1:9" ht="15" x14ac:dyDescent="0.2">
      <c r="A3069" s="61" t="s">
        <v>9942</v>
      </c>
      <c r="B3069" s="61" t="s">
        <v>15158</v>
      </c>
      <c r="C3069" s="61" t="s">
        <v>11209</v>
      </c>
      <c r="D3069" s="61" t="s">
        <v>20</v>
      </c>
      <c r="E3069" s="61">
        <v>1</v>
      </c>
      <c r="F3069" s="62">
        <v>44</v>
      </c>
      <c r="G3069" s="62">
        <v>44</v>
      </c>
      <c r="H3069" s="63" t="s">
        <v>9976</v>
      </c>
      <c r="I3069" s="63" t="s">
        <v>19</v>
      </c>
    </row>
    <row r="3070" spans="1:9" ht="15" x14ac:dyDescent="0.2">
      <c r="A3070" s="61" t="s">
        <v>9942</v>
      </c>
      <c r="B3070" s="61" t="s">
        <v>19772</v>
      </c>
      <c r="C3070" s="61" t="s">
        <v>16203</v>
      </c>
      <c r="D3070" s="61" t="s">
        <v>74</v>
      </c>
      <c r="E3070" s="61">
        <v>5</v>
      </c>
      <c r="F3070" s="62">
        <v>32</v>
      </c>
      <c r="G3070" s="62">
        <v>160</v>
      </c>
      <c r="H3070" s="63" t="s">
        <v>9976</v>
      </c>
      <c r="I3070" s="63" t="s">
        <v>19</v>
      </c>
    </row>
    <row r="3071" spans="1:9" ht="15" x14ac:dyDescent="0.2">
      <c r="A3071" s="61" t="s">
        <v>9942</v>
      </c>
      <c r="B3071" s="61" t="s">
        <v>16202</v>
      </c>
      <c r="C3071" s="61" t="s">
        <v>16203</v>
      </c>
      <c r="D3071" s="61" t="s">
        <v>74</v>
      </c>
      <c r="E3071" s="61">
        <v>3</v>
      </c>
      <c r="F3071" s="62">
        <v>32</v>
      </c>
      <c r="G3071" s="62">
        <v>96</v>
      </c>
      <c r="H3071" s="63" t="s">
        <v>9976</v>
      </c>
      <c r="I3071" s="63" t="s">
        <v>19</v>
      </c>
    </row>
    <row r="3072" spans="1:9" ht="15" x14ac:dyDescent="0.2">
      <c r="A3072" s="61" t="s">
        <v>9942</v>
      </c>
      <c r="B3072" s="61" t="s">
        <v>17655</v>
      </c>
      <c r="C3072" s="61" t="s">
        <v>16203</v>
      </c>
      <c r="D3072" s="61" t="s">
        <v>74</v>
      </c>
      <c r="E3072" s="61">
        <v>2</v>
      </c>
      <c r="F3072" s="62">
        <v>32</v>
      </c>
      <c r="G3072" s="62">
        <v>64</v>
      </c>
      <c r="H3072" s="63" t="s">
        <v>9976</v>
      </c>
      <c r="I3072" s="63" t="s">
        <v>19</v>
      </c>
    </row>
    <row r="3073" spans="1:9" ht="15" x14ac:dyDescent="0.2">
      <c r="A3073" s="61" t="s">
        <v>9942</v>
      </c>
      <c r="B3073" s="61" t="s">
        <v>18469</v>
      </c>
      <c r="C3073" s="61" t="s">
        <v>9975</v>
      </c>
      <c r="D3073" s="61" t="s">
        <v>21</v>
      </c>
      <c r="E3073" s="61">
        <v>1</v>
      </c>
      <c r="F3073" s="62">
        <v>12.99</v>
      </c>
      <c r="G3073" s="62">
        <v>12.99</v>
      </c>
      <c r="H3073" s="63" t="s">
        <v>9976</v>
      </c>
      <c r="I3073" s="63" t="s">
        <v>19</v>
      </c>
    </row>
    <row r="3074" spans="1:9" ht="15" x14ac:dyDescent="0.2">
      <c r="A3074" s="61" t="s">
        <v>9942</v>
      </c>
      <c r="B3074" s="61" t="s">
        <v>21878</v>
      </c>
      <c r="C3074" s="61" t="s">
        <v>9975</v>
      </c>
      <c r="D3074" s="61" t="s">
        <v>21</v>
      </c>
      <c r="E3074" s="61">
        <v>1</v>
      </c>
      <c r="F3074" s="62">
        <v>12.99</v>
      </c>
      <c r="G3074" s="62">
        <v>12.99</v>
      </c>
      <c r="H3074" s="63" t="s">
        <v>9976</v>
      </c>
      <c r="I3074" s="63" t="s">
        <v>19</v>
      </c>
    </row>
    <row r="3075" spans="1:9" ht="15" x14ac:dyDescent="0.2">
      <c r="A3075" s="61" t="s">
        <v>9942</v>
      </c>
      <c r="B3075" s="61" t="s">
        <v>11653</v>
      </c>
      <c r="C3075" s="61" t="s">
        <v>9975</v>
      </c>
      <c r="D3075" s="61" t="s">
        <v>21</v>
      </c>
      <c r="E3075" s="61">
        <v>2</v>
      </c>
      <c r="F3075" s="62">
        <v>12.99</v>
      </c>
      <c r="G3075" s="62">
        <v>25.98</v>
      </c>
      <c r="H3075" s="63" t="s">
        <v>9976</v>
      </c>
      <c r="I3075" s="63" t="s">
        <v>19</v>
      </c>
    </row>
    <row r="3076" spans="1:9" ht="15" x14ac:dyDescent="0.2">
      <c r="A3076" s="61" t="s">
        <v>9942</v>
      </c>
      <c r="B3076" s="61" t="s">
        <v>15159</v>
      </c>
      <c r="C3076" s="61" t="s">
        <v>15160</v>
      </c>
      <c r="D3076" s="61" t="s">
        <v>10205</v>
      </c>
      <c r="E3076" s="61">
        <v>1</v>
      </c>
      <c r="F3076" s="62">
        <v>19.989999999999998</v>
      </c>
      <c r="G3076" s="62">
        <v>19.989999999999998</v>
      </c>
      <c r="H3076" s="63" t="s">
        <v>9976</v>
      </c>
      <c r="I3076" s="63" t="s">
        <v>19</v>
      </c>
    </row>
    <row r="3077" spans="1:9" ht="15" x14ac:dyDescent="0.2">
      <c r="A3077" s="61" t="s">
        <v>9942</v>
      </c>
      <c r="B3077" s="61" t="s">
        <v>21306</v>
      </c>
      <c r="C3077" s="61" t="s">
        <v>21307</v>
      </c>
      <c r="D3077" s="61" t="s">
        <v>18</v>
      </c>
      <c r="E3077" s="61">
        <v>1</v>
      </c>
      <c r="F3077" s="62">
        <v>9.99</v>
      </c>
      <c r="G3077" s="62">
        <v>9.99</v>
      </c>
      <c r="H3077" s="63" t="s">
        <v>9976</v>
      </c>
      <c r="I3077" s="63" t="s">
        <v>19</v>
      </c>
    </row>
    <row r="3078" spans="1:9" ht="15" x14ac:dyDescent="0.2">
      <c r="A3078" s="61" t="s">
        <v>9942</v>
      </c>
      <c r="B3078" s="61" t="s">
        <v>17146</v>
      </c>
      <c r="C3078" s="61" t="s">
        <v>17147</v>
      </c>
      <c r="D3078" s="61" t="s">
        <v>21</v>
      </c>
      <c r="E3078" s="61">
        <v>1</v>
      </c>
      <c r="F3078" s="62">
        <v>32</v>
      </c>
      <c r="G3078" s="62">
        <v>32</v>
      </c>
      <c r="H3078" s="63" t="s">
        <v>9976</v>
      </c>
      <c r="I3078" s="63" t="s">
        <v>19</v>
      </c>
    </row>
    <row r="3079" spans="1:9" ht="15" x14ac:dyDescent="0.2">
      <c r="A3079" s="61" t="s">
        <v>9942</v>
      </c>
      <c r="B3079" s="61" t="s">
        <v>14963</v>
      </c>
      <c r="C3079" s="61" t="s">
        <v>14964</v>
      </c>
      <c r="D3079" s="61" t="s">
        <v>21</v>
      </c>
      <c r="E3079" s="61">
        <v>1</v>
      </c>
      <c r="F3079" s="62">
        <v>9.99</v>
      </c>
      <c r="G3079" s="62">
        <v>9.99</v>
      </c>
      <c r="H3079" s="63" t="s">
        <v>9976</v>
      </c>
      <c r="I3079" s="63" t="s">
        <v>19</v>
      </c>
    </row>
    <row r="3080" spans="1:9" ht="15" x14ac:dyDescent="0.2">
      <c r="A3080" s="61" t="s">
        <v>9942</v>
      </c>
      <c r="B3080" s="61" t="s">
        <v>20041</v>
      </c>
      <c r="C3080" s="61" t="s">
        <v>14964</v>
      </c>
      <c r="D3080" s="61" t="s">
        <v>21</v>
      </c>
      <c r="E3080" s="61">
        <v>1</v>
      </c>
      <c r="F3080" s="62">
        <v>9.99</v>
      </c>
      <c r="G3080" s="62">
        <v>9.99</v>
      </c>
      <c r="H3080" s="63" t="s">
        <v>9976</v>
      </c>
      <c r="I3080" s="63" t="s">
        <v>19</v>
      </c>
    </row>
    <row r="3081" spans="1:9" ht="15" x14ac:dyDescent="0.2">
      <c r="A3081" s="61" t="s">
        <v>9942</v>
      </c>
      <c r="B3081" s="61" t="s">
        <v>11166</v>
      </c>
      <c r="C3081" s="61" t="s">
        <v>10030</v>
      </c>
      <c r="D3081" s="61" t="s">
        <v>39</v>
      </c>
      <c r="E3081" s="61">
        <v>3</v>
      </c>
      <c r="F3081" s="62">
        <v>32</v>
      </c>
      <c r="G3081" s="62">
        <v>96</v>
      </c>
      <c r="H3081" s="63" t="s">
        <v>9976</v>
      </c>
      <c r="I3081" s="63" t="s">
        <v>19</v>
      </c>
    </row>
    <row r="3082" spans="1:9" ht="15" x14ac:dyDescent="0.2">
      <c r="A3082" s="61" t="s">
        <v>9942</v>
      </c>
      <c r="B3082" s="61" t="s">
        <v>16405</v>
      </c>
      <c r="C3082" s="61" t="s">
        <v>10030</v>
      </c>
      <c r="D3082" s="61" t="s">
        <v>39</v>
      </c>
      <c r="E3082" s="61">
        <v>2</v>
      </c>
      <c r="F3082" s="62">
        <v>32</v>
      </c>
      <c r="G3082" s="62">
        <v>64</v>
      </c>
      <c r="H3082" s="63" t="s">
        <v>9976</v>
      </c>
      <c r="I3082" s="63" t="s">
        <v>19</v>
      </c>
    </row>
    <row r="3083" spans="1:9" ht="15" x14ac:dyDescent="0.2">
      <c r="A3083" s="61" t="s">
        <v>9942</v>
      </c>
      <c r="B3083" s="61" t="s">
        <v>15713</v>
      </c>
      <c r="C3083" s="61" t="s">
        <v>10030</v>
      </c>
      <c r="D3083" s="61" t="s">
        <v>39</v>
      </c>
      <c r="E3083" s="61">
        <v>1</v>
      </c>
      <c r="F3083" s="62">
        <v>32</v>
      </c>
      <c r="G3083" s="62">
        <v>32</v>
      </c>
      <c r="H3083" s="63" t="s">
        <v>9976</v>
      </c>
      <c r="I3083" s="63" t="s">
        <v>19</v>
      </c>
    </row>
    <row r="3084" spans="1:9" ht="15" x14ac:dyDescent="0.2">
      <c r="A3084" s="61" t="s">
        <v>9942</v>
      </c>
      <c r="B3084" s="61" t="s">
        <v>12620</v>
      </c>
      <c r="C3084" s="61" t="s">
        <v>10030</v>
      </c>
      <c r="D3084" s="61" t="s">
        <v>39</v>
      </c>
      <c r="E3084" s="61">
        <v>2</v>
      </c>
      <c r="F3084" s="62">
        <v>32</v>
      </c>
      <c r="G3084" s="62">
        <v>64</v>
      </c>
      <c r="H3084" s="63" t="s">
        <v>9976</v>
      </c>
      <c r="I3084" s="63" t="s">
        <v>19</v>
      </c>
    </row>
    <row r="3085" spans="1:9" ht="15" x14ac:dyDescent="0.2">
      <c r="A3085" s="61" t="s">
        <v>9942</v>
      </c>
      <c r="B3085" s="61" t="s">
        <v>14204</v>
      </c>
      <c r="C3085" s="61" t="s">
        <v>10030</v>
      </c>
      <c r="D3085" s="61" t="s">
        <v>39</v>
      </c>
      <c r="E3085" s="61">
        <v>1</v>
      </c>
      <c r="F3085" s="62">
        <v>32</v>
      </c>
      <c r="G3085" s="62">
        <v>32</v>
      </c>
      <c r="H3085" s="63" t="s">
        <v>9976</v>
      </c>
      <c r="I3085" s="63" t="s">
        <v>19</v>
      </c>
    </row>
    <row r="3086" spans="1:9" ht="15" x14ac:dyDescent="0.2">
      <c r="A3086" s="61" t="s">
        <v>9942</v>
      </c>
      <c r="B3086" s="61" t="s">
        <v>15482</v>
      </c>
      <c r="C3086" s="61" t="s">
        <v>10603</v>
      </c>
      <c r="D3086" s="61" t="s">
        <v>40</v>
      </c>
      <c r="E3086" s="61">
        <v>1</v>
      </c>
      <c r="F3086" s="62">
        <v>32</v>
      </c>
      <c r="G3086" s="62">
        <v>32</v>
      </c>
      <c r="H3086" s="63" t="s">
        <v>9976</v>
      </c>
      <c r="I3086" s="63" t="s">
        <v>19</v>
      </c>
    </row>
    <row r="3087" spans="1:9" ht="15" x14ac:dyDescent="0.2">
      <c r="A3087" s="61" t="s">
        <v>9942</v>
      </c>
      <c r="B3087" s="61" t="s">
        <v>18409</v>
      </c>
      <c r="C3087" s="61" t="s">
        <v>10603</v>
      </c>
      <c r="D3087" s="61" t="s">
        <v>40</v>
      </c>
      <c r="E3087" s="61">
        <v>1</v>
      </c>
      <c r="F3087" s="62">
        <v>32</v>
      </c>
      <c r="G3087" s="62">
        <v>32</v>
      </c>
      <c r="H3087" s="63" t="s">
        <v>9976</v>
      </c>
      <c r="I3087" s="63" t="s">
        <v>19</v>
      </c>
    </row>
    <row r="3088" spans="1:9" ht="15" x14ac:dyDescent="0.2">
      <c r="A3088" s="61" t="s">
        <v>9942</v>
      </c>
      <c r="B3088" s="61" t="s">
        <v>16204</v>
      </c>
      <c r="C3088" s="61" t="s">
        <v>10603</v>
      </c>
      <c r="D3088" s="61" t="s">
        <v>40</v>
      </c>
      <c r="E3088" s="61">
        <v>4</v>
      </c>
      <c r="F3088" s="62">
        <v>32</v>
      </c>
      <c r="G3088" s="62">
        <v>128</v>
      </c>
      <c r="H3088" s="63" t="s">
        <v>9976</v>
      </c>
      <c r="I3088" s="63" t="s">
        <v>19</v>
      </c>
    </row>
    <row r="3089" spans="1:9" ht="15" x14ac:dyDescent="0.2">
      <c r="A3089" s="61" t="s">
        <v>9942</v>
      </c>
      <c r="B3089" s="61" t="s">
        <v>17656</v>
      </c>
      <c r="C3089" s="61" t="s">
        <v>10603</v>
      </c>
      <c r="D3089" s="61" t="s">
        <v>40</v>
      </c>
      <c r="E3089" s="61">
        <v>1</v>
      </c>
      <c r="F3089" s="62">
        <v>32</v>
      </c>
      <c r="G3089" s="62">
        <v>32</v>
      </c>
      <c r="H3089" s="63" t="s">
        <v>9976</v>
      </c>
      <c r="I3089" s="63" t="s">
        <v>19</v>
      </c>
    </row>
    <row r="3090" spans="1:9" ht="15" x14ac:dyDescent="0.2">
      <c r="A3090" s="61" t="s">
        <v>9942</v>
      </c>
      <c r="B3090" s="61" t="s">
        <v>18410</v>
      </c>
      <c r="C3090" s="61" t="s">
        <v>10603</v>
      </c>
      <c r="D3090" s="61" t="s">
        <v>40</v>
      </c>
      <c r="E3090" s="61">
        <v>2</v>
      </c>
      <c r="F3090" s="62">
        <v>32</v>
      </c>
      <c r="G3090" s="62">
        <v>64</v>
      </c>
      <c r="H3090" s="63" t="s">
        <v>9976</v>
      </c>
      <c r="I3090" s="63" t="s">
        <v>19</v>
      </c>
    </row>
    <row r="3091" spans="1:9" ht="15" x14ac:dyDescent="0.2">
      <c r="A3091" s="61" t="s">
        <v>9942</v>
      </c>
      <c r="B3091" s="61" t="s">
        <v>17657</v>
      </c>
      <c r="C3091" s="61" t="s">
        <v>10603</v>
      </c>
      <c r="D3091" s="61" t="s">
        <v>40</v>
      </c>
      <c r="E3091" s="61">
        <v>2</v>
      </c>
      <c r="F3091" s="62">
        <v>32</v>
      </c>
      <c r="G3091" s="62">
        <v>64</v>
      </c>
      <c r="H3091" s="63" t="s">
        <v>9976</v>
      </c>
      <c r="I3091" s="63" t="s">
        <v>19</v>
      </c>
    </row>
    <row r="3092" spans="1:9" ht="15" x14ac:dyDescent="0.2">
      <c r="A3092" s="61" t="s">
        <v>9942</v>
      </c>
      <c r="B3092" s="61" t="s">
        <v>10602</v>
      </c>
      <c r="C3092" s="61" t="s">
        <v>10603</v>
      </c>
      <c r="D3092" s="61" t="s">
        <v>40</v>
      </c>
      <c r="E3092" s="61">
        <v>2</v>
      </c>
      <c r="F3092" s="62">
        <v>32</v>
      </c>
      <c r="G3092" s="62">
        <v>64</v>
      </c>
      <c r="H3092" s="63" t="s">
        <v>9976</v>
      </c>
      <c r="I3092" s="63" t="s">
        <v>19</v>
      </c>
    </row>
    <row r="3093" spans="1:9" ht="15" x14ac:dyDescent="0.2">
      <c r="A3093" s="61" t="s">
        <v>9942</v>
      </c>
      <c r="B3093" s="61" t="s">
        <v>19865</v>
      </c>
      <c r="C3093" s="61" t="s">
        <v>14980</v>
      </c>
      <c r="D3093" s="61" t="s">
        <v>38</v>
      </c>
      <c r="E3093" s="61">
        <v>1</v>
      </c>
      <c r="F3093" s="62">
        <v>28</v>
      </c>
      <c r="G3093" s="62">
        <v>28</v>
      </c>
      <c r="H3093" s="63" t="s">
        <v>9976</v>
      </c>
      <c r="I3093" s="63" t="s">
        <v>19</v>
      </c>
    </row>
    <row r="3094" spans="1:9" ht="15" x14ac:dyDescent="0.2">
      <c r="A3094" s="61" t="s">
        <v>9942</v>
      </c>
      <c r="B3094" s="61" t="s">
        <v>19985</v>
      </c>
      <c r="C3094" s="61" t="s">
        <v>17338</v>
      </c>
      <c r="D3094" s="61" t="s">
        <v>40</v>
      </c>
      <c r="E3094" s="61">
        <v>1</v>
      </c>
      <c r="F3094" s="62">
        <v>18</v>
      </c>
      <c r="G3094" s="62">
        <v>18</v>
      </c>
      <c r="H3094" s="63" t="s">
        <v>9976</v>
      </c>
      <c r="I3094" s="63" t="s">
        <v>19</v>
      </c>
    </row>
    <row r="3095" spans="1:9" ht="15" x14ac:dyDescent="0.2">
      <c r="A3095" s="61" t="s">
        <v>9942</v>
      </c>
      <c r="B3095" s="61" t="s">
        <v>21308</v>
      </c>
      <c r="C3095" s="61" t="s">
        <v>17338</v>
      </c>
      <c r="D3095" s="61" t="s">
        <v>40</v>
      </c>
      <c r="E3095" s="61">
        <v>2</v>
      </c>
      <c r="F3095" s="62">
        <v>18</v>
      </c>
      <c r="G3095" s="62">
        <v>36</v>
      </c>
      <c r="H3095" s="63" t="s">
        <v>9976</v>
      </c>
      <c r="I3095" s="63" t="s">
        <v>19</v>
      </c>
    </row>
    <row r="3096" spans="1:9" ht="15" x14ac:dyDescent="0.2">
      <c r="A3096" s="61" t="s">
        <v>9942</v>
      </c>
      <c r="B3096" s="61" t="s">
        <v>17337</v>
      </c>
      <c r="C3096" s="61" t="s">
        <v>17338</v>
      </c>
      <c r="D3096" s="61" t="s">
        <v>40</v>
      </c>
      <c r="E3096" s="61">
        <v>2</v>
      </c>
      <c r="F3096" s="62">
        <v>18</v>
      </c>
      <c r="G3096" s="62">
        <v>36</v>
      </c>
      <c r="H3096" s="63" t="s">
        <v>9976</v>
      </c>
      <c r="I3096" s="63" t="s">
        <v>19</v>
      </c>
    </row>
    <row r="3097" spans="1:9" ht="15" x14ac:dyDescent="0.2">
      <c r="A3097" s="61" t="s">
        <v>9942</v>
      </c>
      <c r="B3097" s="61" t="s">
        <v>19266</v>
      </c>
      <c r="C3097" s="61" t="s">
        <v>14899</v>
      </c>
      <c r="D3097" s="61" t="s">
        <v>41</v>
      </c>
      <c r="E3097" s="61">
        <v>3</v>
      </c>
      <c r="F3097" s="62">
        <v>18</v>
      </c>
      <c r="G3097" s="62">
        <v>54</v>
      </c>
      <c r="H3097" s="63" t="s">
        <v>9976</v>
      </c>
      <c r="I3097" s="63" t="s">
        <v>19</v>
      </c>
    </row>
    <row r="3098" spans="1:9" ht="15" x14ac:dyDescent="0.2">
      <c r="A3098" s="61" t="s">
        <v>9942</v>
      </c>
      <c r="B3098" s="61" t="s">
        <v>14898</v>
      </c>
      <c r="C3098" s="61" t="s">
        <v>14899</v>
      </c>
      <c r="D3098" s="61" t="s">
        <v>41</v>
      </c>
      <c r="E3098" s="61">
        <v>8</v>
      </c>
      <c r="F3098" s="62">
        <v>18</v>
      </c>
      <c r="G3098" s="62">
        <v>144</v>
      </c>
      <c r="H3098" s="63" t="s">
        <v>9976</v>
      </c>
      <c r="I3098" s="63" t="s">
        <v>19</v>
      </c>
    </row>
    <row r="3099" spans="1:9" ht="15" x14ac:dyDescent="0.2">
      <c r="A3099" s="61" t="s">
        <v>9942</v>
      </c>
      <c r="B3099" s="61" t="s">
        <v>21309</v>
      </c>
      <c r="C3099" s="61" t="s">
        <v>14899</v>
      </c>
      <c r="D3099" s="61" t="s">
        <v>41</v>
      </c>
      <c r="E3099" s="61">
        <v>3</v>
      </c>
      <c r="F3099" s="62">
        <v>18</v>
      </c>
      <c r="G3099" s="62">
        <v>54</v>
      </c>
      <c r="H3099" s="63" t="s">
        <v>9976</v>
      </c>
      <c r="I3099" s="63" t="s">
        <v>19</v>
      </c>
    </row>
    <row r="3100" spans="1:9" ht="15" x14ac:dyDescent="0.2">
      <c r="A3100" s="61" t="s">
        <v>9942</v>
      </c>
      <c r="B3100" s="61" t="s">
        <v>19986</v>
      </c>
      <c r="C3100" s="61" t="s">
        <v>19987</v>
      </c>
      <c r="D3100" s="61" t="s">
        <v>10056</v>
      </c>
      <c r="E3100" s="61">
        <v>1</v>
      </c>
      <c r="F3100" s="62">
        <v>36</v>
      </c>
      <c r="G3100" s="62">
        <v>36</v>
      </c>
      <c r="H3100" s="63" t="s">
        <v>9976</v>
      </c>
      <c r="I3100" s="63" t="s">
        <v>19</v>
      </c>
    </row>
    <row r="3101" spans="1:9" ht="15" x14ac:dyDescent="0.2">
      <c r="A3101" s="61" t="s">
        <v>9942</v>
      </c>
      <c r="B3101" s="61" t="s">
        <v>14900</v>
      </c>
      <c r="C3101" s="61" t="s">
        <v>9975</v>
      </c>
      <c r="D3101" s="61" t="s">
        <v>21</v>
      </c>
      <c r="E3101" s="61">
        <v>3</v>
      </c>
      <c r="F3101" s="62">
        <v>12.99</v>
      </c>
      <c r="G3101" s="62">
        <v>38.97</v>
      </c>
      <c r="H3101" s="63" t="s">
        <v>9976</v>
      </c>
      <c r="I3101" s="63" t="s">
        <v>19</v>
      </c>
    </row>
    <row r="3102" spans="1:9" ht="15" x14ac:dyDescent="0.2">
      <c r="A3102" s="61" t="s">
        <v>9942</v>
      </c>
      <c r="B3102" s="61" t="s">
        <v>12602</v>
      </c>
      <c r="C3102" s="61" t="s">
        <v>9975</v>
      </c>
      <c r="D3102" s="61" t="s">
        <v>21</v>
      </c>
      <c r="E3102" s="61">
        <v>1</v>
      </c>
      <c r="F3102" s="62">
        <v>12.99</v>
      </c>
      <c r="G3102" s="62">
        <v>12.99</v>
      </c>
      <c r="H3102" s="63" t="s">
        <v>9976</v>
      </c>
      <c r="I3102" s="63" t="s">
        <v>19</v>
      </c>
    </row>
    <row r="3103" spans="1:9" ht="15" x14ac:dyDescent="0.2">
      <c r="A3103" s="61" t="s">
        <v>9942</v>
      </c>
      <c r="B3103" s="61" t="s">
        <v>20656</v>
      </c>
      <c r="C3103" s="61" t="s">
        <v>9975</v>
      </c>
      <c r="D3103" s="61" t="s">
        <v>21</v>
      </c>
      <c r="E3103" s="61">
        <v>3</v>
      </c>
      <c r="F3103" s="62">
        <v>12.99</v>
      </c>
      <c r="G3103" s="62">
        <v>38.97</v>
      </c>
      <c r="H3103" s="63" t="s">
        <v>9976</v>
      </c>
      <c r="I3103" s="63" t="s">
        <v>19</v>
      </c>
    </row>
    <row r="3104" spans="1:9" ht="15" x14ac:dyDescent="0.2">
      <c r="A3104" s="61" t="s">
        <v>9942</v>
      </c>
      <c r="B3104" s="61" t="s">
        <v>19330</v>
      </c>
      <c r="C3104" s="61" t="s">
        <v>9975</v>
      </c>
      <c r="D3104" s="61" t="s">
        <v>21</v>
      </c>
      <c r="E3104" s="61">
        <v>4</v>
      </c>
      <c r="F3104" s="62">
        <v>12.99</v>
      </c>
      <c r="G3104" s="62">
        <v>51.96</v>
      </c>
      <c r="H3104" s="63" t="s">
        <v>9976</v>
      </c>
      <c r="I3104" s="63" t="s">
        <v>19</v>
      </c>
    </row>
    <row r="3105" spans="1:9" ht="15" x14ac:dyDescent="0.2">
      <c r="A3105" s="61" t="s">
        <v>9942</v>
      </c>
      <c r="B3105" s="61" t="s">
        <v>16384</v>
      </c>
      <c r="C3105" s="61" t="s">
        <v>9975</v>
      </c>
      <c r="D3105" s="61" t="s">
        <v>21</v>
      </c>
      <c r="E3105" s="61">
        <v>2</v>
      </c>
      <c r="F3105" s="62">
        <v>12.99</v>
      </c>
      <c r="G3105" s="62">
        <v>25.98</v>
      </c>
      <c r="H3105" s="63" t="s">
        <v>9976</v>
      </c>
      <c r="I3105" s="63" t="s">
        <v>19</v>
      </c>
    </row>
    <row r="3106" spans="1:9" ht="15" x14ac:dyDescent="0.2">
      <c r="A3106" s="61" t="s">
        <v>9942</v>
      </c>
      <c r="B3106" s="61" t="s">
        <v>19988</v>
      </c>
      <c r="C3106" s="61" t="s">
        <v>9975</v>
      </c>
      <c r="D3106" s="61" t="s">
        <v>21</v>
      </c>
      <c r="E3106" s="61">
        <v>2</v>
      </c>
      <c r="F3106" s="62">
        <v>12.99</v>
      </c>
      <c r="G3106" s="62">
        <v>25.98</v>
      </c>
      <c r="H3106" s="63" t="s">
        <v>9976</v>
      </c>
      <c r="I3106" s="63" t="s">
        <v>19</v>
      </c>
    </row>
    <row r="3107" spans="1:9" ht="15" x14ac:dyDescent="0.2">
      <c r="A3107" s="61" t="s">
        <v>9942</v>
      </c>
      <c r="B3107" s="61" t="s">
        <v>16385</v>
      </c>
      <c r="C3107" s="61" t="s">
        <v>9975</v>
      </c>
      <c r="D3107" s="61" t="s">
        <v>21</v>
      </c>
      <c r="E3107" s="61">
        <v>1</v>
      </c>
      <c r="F3107" s="62">
        <v>12.99</v>
      </c>
      <c r="G3107" s="62">
        <v>12.99</v>
      </c>
      <c r="H3107" s="63" t="s">
        <v>9976</v>
      </c>
      <c r="I3107" s="63" t="s">
        <v>19</v>
      </c>
    </row>
    <row r="3108" spans="1:9" ht="15" x14ac:dyDescent="0.2">
      <c r="A3108" s="61" t="s">
        <v>9942</v>
      </c>
      <c r="B3108" s="61" t="s">
        <v>12603</v>
      </c>
      <c r="C3108" s="61" t="s">
        <v>9975</v>
      </c>
      <c r="D3108" s="61" t="s">
        <v>21</v>
      </c>
      <c r="E3108" s="61">
        <v>2</v>
      </c>
      <c r="F3108" s="62">
        <v>12.99</v>
      </c>
      <c r="G3108" s="62">
        <v>25.98</v>
      </c>
      <c r="H3108" s="63" t="s">
        <v>9976</v>
      </c>
      <c r="I3108" s="63" t="s">
        <v>19</v>
      </c>
    </row>
    <row r="3109" spans="1:9" ht="15" x14ac:dyDescent="0.2">
      <c r="A3109" s="61" t="s">
        <v>9942</v>
      </c>
      <c r="B3109" s="61" t="s">
        <v>9974</v>
      </c>
      <c r="C3109" s="61" t="s">
        <v>9975</v>
      </c>
      <c r="D3109" s="61" t="s">
        <v>21</v>
      </c>
      <c r="E3109" s="61">
        <v>1</v>
      </c>
      <c r="F3109" s="64">
        <v>12.99</v>
      </c>
      <c r="G3109" s="62">
        <v>12.99</v>
      </c>
      <c r="H3109" s="63" t="s">
        <v>9976</v>
      </c>
      <c r="I3109" s="63" t="s">
        <v>19</v>
      </c>
    </row>
    <row r="3110" spans="1:9" ht="15" x14ac:dyDescent="0.2">
      <c r="A3110" s="61" t="s">
        <v>9942</v>
      </c>
      <c r="B3110" s="61" t="s">
        <v>15694</v>
      </c>
      <c r="C3110" s="61" t="s">
        <v>15695</v>
      </c>
      <c r="D3110" s="61" t="s">
        <v>10054</v>
      </c>
      <c r="E3110" s="61">
        <v>2</v>
      </c>
      <c r="F3110" s="62">
        <v>18</v>
      </c>
      <c r="G3110" s="62">
        <v>36</v>
      </c>
      <c r="H3110" s="63" t="s">
        <v>9976</v>
      </c>
      <c r="I3110" s="63" t="s">
        <v>19</v>
      </c>
    </row>
    <row r="3111" spans="1:9" ht="15" x14ac:dyDescent="0.2">
      <c r="A3111" s="61" t="s">
        <v>9942</v>
      </c>
      <c r="B3111" s="61" t="s">
        <v>16386</v>
      </c>
      <c r="C3111" s="61" t="s">
        <v>15695</v>
      </c>
      <c r="D3111" s="61" t="s">
        <v>10054</v>
      </c>
      <c r="E3111" s="61">
        <v>3</v>
      </c>
      <c r="F3111" s="62">
        <v>18</v>
      </c>
      <c r="G3111" s="62">
        <v>54</v>
      </c>
      <c r="H3111" s="63" t="s">
        <v>9976</v>
      </c>
      <c r="I3111" s="63" t="s">
        <v>19</v>
      </c>
    </row>
    <row r="3112" spans="1:9" ht="15" x14ac:dyDescent="0.2">
      <c r="A3112" s="61" t="s">
        <v>9942</v>
      </c>
      <c r="B3112" s="61" t="s">
        <v>16601</v>
      </c>
      <c r="C3112" s="61" t="s">
        <v>15695</v>
      </c>
      <c r="D3112" s="61" t="s">
        <v>10054</v>
      </c>
      <c r="E3112" s="61">
        <v>8</v>
      </c>
      <c r="F3112" s="62">
        <v>18</v>
      </c>
      <c r="G3112" s="62">
        <v>144</v>
      </c>
      <c r="H3112" s="63" t="s">
        <v>9976</v>
      </c>
      <c r="I3112" s="63" t="s">
        <v>19</v>
      </c>
    </row>
    <row r="3113" spans="1:9" ht="15" x14ac:dyDescent="0.2">
      <c r="A3113" s="61" t="s">
        <v>9942</v>
      </c>
      <c r="B3113" s="61" t="s">
        <v>11239</v>
      </c>
      <c r="C3113" s="61" t="s">
        <v>11240</v>
      </c>
      <c r="D3113" s="61" t="s">
        <v>20</v>
      </c>
      <c r="E3113" s="61">
        <v>1</v>
      </c>
      <c r="F3113" s="62">
        <v>40</v>
      </c>
      <c r="G3113" s="62">
        <v>40</v>
      </c>
      <c r="H3113" s="63" t="s">
        <v>9976</v>
      </c>
      <c r="I3113" s="63" t="s">
        <v>19</v>
      </c>
    </row>
    <row r="3114" spans="1:9" ht="15" x14ac:dyDescent="0.2">
      <c r="A3114" s="61" t="s">
        <v>9942</v>
      </c>
      <c r="B3114" s="61" t="s">
        <v>15932</v>
      </c>
      <c r="C3114" s="61" t="s">
        <v>11240</v>
      </c>
      <c r="D3114" s="61" t="s">
        <v>20</v>
      </c>
      <c r="E3114" s="61">
        <v>2</v>
      </c>
      <c r="F3114" s="62">
        <v>40</v>
      </c>
      <c r="G3114" s="62">
        <v>80</v>
      </c>
      <c r="H3114" s="63" t="s">
        <v>9976</v>
      </c>
      <c r="I3114" s="63" t="s">
        <v>19</v>
      </c>
    </row>
    <row r="3115" spans="1:9" ht="15" x14ac:dyDescent="0.2">
      <c r="A3115" s="61" t="s">
        <v>9942</v>
      </c>
      <c r="B3115" s="61" t="s">
        <v>21557</v>
      </c>
      <c r="C3115" s="61" t="s">
        <v>11240</v>
      </c>
      <c r="D3115" s="61" t="s">
        <v>20</v>
      </c>
      <c r="E3115" s="61">
        <v>1</v>
      </c>
      <c r="F3115" s="62">
        <v>40</v>
      </c>
      <c r="G3115" s="62">
        <v>40</v>
      </c>
      <c r="H3115" s="63" t="s">
        <v>9976</v>
      </c>
      <c r="I3115" s="63" t="s">
        <v>19</v>
      </c>
    </row>
    <row r="3116" spans="1:9" ht="15" x14ac:dyDescent="0.2">
      <c r="A3116" s="61" t="s">
        <v>9942</v>
      </c>
      <c r="B3116" s="61" t="s">
        <v>11936</v>
      </c>
      <c r="C3116" s="61" t="s">
        <v>10934</v>
      </c>
      <c r="D3116" s="61" t="s">
        <v>45</v>
      </c>
      <c r="E3116" s="61">
        <v>2</v>
      </c>
      <c r="F3116" s="62">
        <v>15.99</v>
      </c>
      <c r="G3116" s="62">
        <v>31.98</v>
      </c>
      <c r="H3116" s="63" t="s">
        <v>9976</v>
      </c>
      <c r="I3116" s="63" t="s">
        <v>19</v>
      </c>
    </row>
    <row r="3117" spans="1:9" ht="15" x14ac:dyDescent="0.2">
      <c r="A3117" s="61" t="s">
        <v>9942</v>
      </c>
      <c r="B3117" s="61" t="s">
        <v>16495</v>
      </c>
      <c r="C3117" s="61" t="s">
        <v>10934</v>
      </c>
      <c r="D3117" s="61" t="s">
        <v>45</v>
      </c>
      <c r="E3117" s="61">
        <v>5</v>
      </c>
      <c r="F3117" s="62">
        <v>15.99</v>
      </c>
      <c r="G3117" s="62">
        <v>79.95</v>
      </c>
      <c r="H3117" s="63" t="s">
        <v>9976</v>
      </c>
      <c r="I3117" s="63" t="s">
        <v>19</v>
      </c>
    </row>
    <row r="3118" spans="1:9" ht="15" x14ac:dyDescent="0.2">
      <c r="A3118" s="61" t="s">
        <v>9942</v>
      </c>
      <c r="B3118" s="61" t="s">
        <v>17971</v>
      </c>
      <c r="C3118" s="61" t="s">
        <v>10934</v>
      </c>
      <c r="D3118" s="61" t="s">
        <v>45</v>
      </c>
      <c r="E3118" s="61">
        <v>1</v>
      </c>
      <c r="F3118" s="62">
        <v>15.99</v>
      </c>
      <c r="G3118" s="62">
        <v>15.99</v>
      </c>
      <c r="H3118" s="63" t="s">
        <v>9976</v>
      </c>
      <c r="I3118" s="63" t="s">
        <v>19</v>
      </c>
    </row>
    <row r="3119" spans="1:9" ht="15" x14ac:dyDescent="0.2">
      <c r="A3119" s="61" t="s">
        <v>9942</v>
      </c>
      <c r="B3119" s="61" t="s">
        <v>10932</v>
      </c>
      <c r="C3119" s="61" t="s">
        <v>9975</v>
      </c>
      <c r="D3119" s="61" t="s">
        <v>21</v>
      </c>
      <c r="E3119" s="61">
        <v>1</v>
      </c>
      <c r="F3119" s="62">
        <v>12.99</v>
      </c>
      <c r="G3119" s="62">
        <v>12.99</v>
      </c>
      <c r="H3119" s="63" t="s">
        <v>9976</v>
      </c>
      <c r="I3119" s="63" t="s">
        <v>19</v>
      </c>
    </row>
    <row r="3120" spans="1:9" ht="15" x14ac:dyDescent="0.2">
      <c r="A3120" s="61" t="s">
        <v>9942</v>
      </c>
      <c r="B3120" s="61" t="s">
        <v>21411</v>
      </c>
      <c r="C3120" s="61" t="s">
        <v>10934</v>
      </c>
      <c r="D3120" s="61" t="s">
        <v>45</v>
      </c>
      <c r="E3120" s="61">
        <v>1</v>
      </c>
      <c r="F3120" s="62">
        <v>15.99</v>
      </c>
      <c r="G3120" s="62">
        <v>15.99</v>
      </c>
      <c r="H3120" s="63" t="s">
        <v>9976</v>
      </c>
      <c r="I3120" s="63" t="s">
        <v>19</v>
      </c>
    </row>
    <row r="3121" spans="1:9" ht="15" x14ac:dyDescent="0.2">
      <c r="A3121" s="61" t="s">
        <v>9942</v>
      </c>
      <c r="B3121" s="61" t="s">
        <v>11937</v>
      </c>
      <c r="C3121" s="61" t="s">
        <v>10934</v>
      </c>
      <c r="D3121" s="61" t="s">
        <v>45</v>
      </c>
      <c r="E3121" s="61">
        <v>4</v>
      </c>
      <c r="F3121" s="62">
        <v>15.99</v>
      </c>
      <c r="G3121" s="62">
        <v>63.96</v>
      </c>
      <c r="H3121" s="63" t="s">
        <v>9976</v>
      </c>
      <c r="I3121" s="63" t="s">
        <v>19</v>
      </c>
    </row>
    <row r="3122" spans="1:9" ht="15" x14ac:dyDescent="0.2">
      <c r="A3122" s="61" t="s">
        <v>9942</v>
      </c>
      <c r="B3122" s="61" t="s">
        <v>11042</v>
      </c>
      <c r="C3122" s="61" t="s">
        <v>10934</v>
      </c>
      <c r="D3122" s="61" t="s">
        <v>45</v>
      </c>
      <c r="E3122" s="61">
        <v>2</v>
      </c>
      <c r="F3122" s="62">
        <v>15.99</v>
      </c>
      <c r="G3122" s="62">
        <v>31.98</v>
      </c>
      <c r="H3122" s="63" t="s">
        <v>9976</v>
      </c>
      <c r="I3122" s="63" t="s">
        <v>19</v>
      </c>
    </row>
    <row r="3123" spans="1:9" ht="15" x14ac:dyDescent="0.2">
      <c r="A3123" s="61" t="s">
        <v>9942</v>
      </c>
      <c r="B3123" s="61" t="s">
        <v>10933</v>
      </c>
      <c r="C3123" s="61" t="s">
        <v>10934</v>
      </c>
      <c r="D3123" s="61" t="s">
        <v>45</v>
      </c>
      <c r="E3123" s="61">
        <v>2</v>
      </c>
      <c r="F3123" s="62">
        <v>15.99</v>
      </c>
      <c r="G3123" s="62">
        <v>31.98</v>
      </c>
      <c r="H3123" s="63" t="s">
        <v>9976</v>
      </c>
      <c r="I3123" s="63" t="s">
        <v>19</v>
      </c>
    </row>
    <row r="3124" spans="1:9" ht="15" x14ac:dyDescent="0.2">
      <c r="A3124" s="61" t="s">
        <v>9942</v>
      </c>
      <c r="B3124" s="61" t="s">
        <v>16600</v>
      </c>
      <c r="C3124" s="61" t="s">
        <v>14980</v>
      </c>
      <c r="D3124" s="61" t="s">
        <v>39</v>
      </c>
      <c r="E3124" s="61">
        <v>1</v>
      </c>
      <c r="F3124" s="62">
        <v>24</v>
      </c>
      <c r="G3124" s="62">
        <v>24</v>
      </c>
      <c r="H3124" s="63" t="s">
        <v>9976</v>
      </c>
      <c r="I3124" s="63" t="s">
        <v>19</v>
      </c>
    </row>
    <row r="3125" spans="1:9" ht="15" x14ac:dyDescent="0.2">
      <c r="A3125" s="61" t="s">
        <v>9942</v>
      </c>
      <c r="B3125" s="61" t="s">
        <v>14187</v>
      </c>
      <c r="C3125" s="61" t="s">
        <v>10934</v>
      </c>
      <c r="D3125" s="61" t="s">
        <v>10056</v>
      </c>
      <c r="E3125" s="61">
        <v>2</v>
      </c>
      <c r="F3125" s="62">
        <v>15.99</v>
      </c>
      <c r="G3125" s="62">
        <v>31.98</v>
      </c>
      <c r="H3125" s="63" t="s">
        <v>9976</v>
      </c>
      <c r="I3125" s="63" t="s">
        <v>19</v>
      </c>
    </row>
    <row r="3126" spans="1:9" ht="15" x14ac:dyDescent="0.2">
      <c r="A3126" s="61" t="s">
        <v>9942</v>
      </c>
      <c r="B3126" s="61" t="s">
        <v>15162</v>
      </c>
      <c r="C3126" s="61" t="s">
        <v>15163</v>
      </c>
      <c r="D3126" s="61" t="s">
        <v>20</v>
      </c>
      <c r="E3126" s="61">
        <v>3</v>
      </c>
      <c r="F3126" s="62">
        <v>40</v>
      </c>
      <c r="G3126" s="62">
        <v>120</v>
      </c>
      <c r="H3126" s="63" t="s">
        <v>9976</v>
      </c>
      <c r="I3126" s="63" t="s">
        <v>19</v>
      </c>
    </row>
    <row r="3127" spans="1:9" ht="15" x14ac:dyDescent="0.2">
      <c r="A3127" s="61" t="s">
        <v>9942</v>
      </c>
      <c r="B3127" s="61" t="s">
        <v>20185</v>
      </c>
      <c r="C3127" s="61" t="s">
        <v>15163</v>
      </c>
      <c r="D3127" s="61" t="s">
        <v>20</v>
      </c>
      <c r="E3127" s="61">
        <v>1</v>
      </c>
      <c r="F3127" s="62">
        <v>40</v>
      </c>
      <c r="G3127" s="62">
        <v>40</v>
      </c>
      <c r="H3127" s="63" t="s">
        <v>9976</v>
      </c>
      <c r="I3127" s="63" t="s">
        <v>19</v>
      </c>
    </row>
    <row r="3128" spans="1:9" ht="15" x14ac:dyDescent="0.2">
      <c r="A3128" s="61" t="s">
        <v>9942</v>
      </c>
      <c r="B3128" s="61" t="s">
        <v>21558</v>
      </c>
      <c r="C3128" s="61" t="s">
        <v>10060</v>
      </c>
      <c r="D3128" s="61" t="s">
        <v>21</v>
      </c>
      <c r="E3128" s="61">
        <v>1</v>
      </c>
      <c r="F3128" s="62">
        <v>38</v>
      </c>
      <c r="G3128" s="62">
        <v>38</v>
      </c>
      <c r="H3128" s="63" t="s">
        <v>9976</v>
      </c>
      <c r="I3128" s="63" t="s">
        <v>19</v>
      </c>
    </row>
    <row r="3129" spans="1:9" ht="15" x14ac:dyDescent="0.2">
      <c r="A3129" s="61" t="s">
        <v>9942</v>
      </c>
      <c r="B3129" s="61" t="s">
        <v>15933</v>
      </c>
      <c r="C3129" s="61" t="s">
        <v>10060</v>
      </c>
      <c r="D3129" s="61" t="s">
        <v>21</v>
      </c>
      <c r="E3129" s="61">
        <v>1</v>
      </c>
      <c r="F3129" s="62">
        <v>38</v>
      </c>
      <c r="G3129" s="62">
        <v>38</v>
      </c>
      <c r="H3129" s="63" t="s">
        <v>9976</v>
      </c>
      <c r="I3129" s="63" t="s">
        <v>19</v>
      </c>
    </row>
    <row r="3130" spans="1:9" ht="15" x14ac:dyDescent="0.2">
      <c r="A3130" s="61" t="s">
        <v>9942</v>
      </c>
      <c r="B3130" s="61" t="s">
        <v>15161</v>
      </c>
      <c r="C3130" s="61" t="s">
        <v>10060</v>
      </c>
      <c r="D3130" s="61" t="s">
        <v>21</v>
      </c>
      <c r="E3130" s="61">
        <v>1</v>
      </c>
      <c r="F3130" s="62">
        <v>38</v>
      </c>
      <c r="G3130" s="62">
        <v>38</v>
      </c>
      <c r="H3130" s="63" t="s">
        <v>9976</v>
      </c>
      <c r="I3130" s="63" t="s">
        <v>19</v>
      </c>
    </row>
    <row r="3131" spans="1:9" ht="15" x14ac:dyDescent="0.2">
      <c r="A3131" s="61" t="s">
        <v>9942</v>
      </c>
      <c r="B3131" s="61" t="s">
        <v>10935</v>
      </c>
      <c r="C3131" s="61" t="s">
        <v>10603</v>
      </c>
      <c r="D3131" s="61" t="s">
        <v>40</v>
      </c>
      <c r="E3131" s="61">
        <v>1</v>
      </c>
      <c r="F3131" s="62">
        <v>32</v>
      </c>
      <c r="G3131" s="62">
        <v>32</v>
      </c>
      <c r="H3131" s="63" t="s">
        <v>9976</v>
      </c>
      <c r="I3131" s="63" t="s">
        <v>19</v>
      </c>
    </row>
    <row r="3132" spans="1:9" ht="15" x14ac:dyDescent="0.2">
      <c r="A3132" s="61" t="s">
        <v>9942</v>
      </c>
      <c r="B3132" s="61" t="s">
        <v>15696</v>
      </c>
      <c r="C3132" s="61" t="s">
        <v>10603</v>
      </c>
      <c r="D3132" s="61" t="s">
        <v>40</v>
      </c>
      <c r="E3132" s="61">
        <v>1</v>
      </c>
      <c r="F3132" s="62">
        <v>32</v>
      </c>
      <c r="G3132" s="62">
        <v>32</v>
      </c>
      <c r="H3132" s="63" t="s">
        <v>9976</v>
      </c>
      <c r="I3132" s="63" t="s">
        <v>19</v>
      </c>
    </row>
    <row r="3133" spans="1:9" ht="15" x14ac:dyDescent="0.2">
      <c r="A3133" s="61" t="s">
        <v>9942</v>
      </c>
      <c r="B3133" s="61" t="s">
        <v>15806</v>
      </c>
      <c r="C3133" s="61" t="s">
        <v>14902</v>
      </c>
      <c r="D3133" s="61" t="s">
        <v>20</v>
      </c>
      <c r="E3133" s="61">
        <v>1</v>
      </c>
      <c r="F3133" s="62">
        <v>12.99</v>
      </c>
      <c r="G3133" s="62">
        <v>12.99</v>
      </c>
      <c r="H3133" s="63" t="s">
        <v>9976</v>
      </c>
      <c r="I3133" s="63" t="s">
        <v>19</v>
      </c>
    </row>
    <row r="3134" spans="1:9" ht="15" x14ac:dyDescent="0.2">
      <c r="A3134" s="61" t="s">
        <v>9942</v>
      </c>
      <c r="B3134" s="61" t="s">
        <v>12083</v>
      </c>
      <c r="C3134" s="61" t="s">
        <v>10060</v>
      </c>
      <c r="D3134" s="61" t="s">
        <v>21</v>
      </c>
      <c r="E3134" s="61">
        <v>1</v>
      </c>
      <c r="F3134" s="62">
        <v>38</v>
      </c>
      <c r="G3134" s="62">
        <v>38</v>
      </c>
      <c r="H3134" s="63" t="s">
        <v>9976</v>
      </c>
      <c r="I3134" s="63" t="s">
        <v>19</v>
      </c>
    </row>
    <row r="3135" spans="1:9" ht="15" x14ac:dyDescent="0.2">
      <c r="A3135" s="61" t="s">
        <v>9942</v>
      </c>
      <c r="B3135" s="61" t="s">
        <v>19012</v>
      </c>
      <c r="C3135" s="61" t="s">
        <v>19013</v>
      </c>
      <c r="D3135" s="61" t="s">
        <v>21</v>
      </c>
      <c r="E3135" s="61">
        <v>1</v>
      </c>
      <c r="F3135" s="62">
        <v>24</v>
      </c>
      <c r="G3135" s="62">
        <v>24</v>
      </c>
      <c r="H3135" s="63" t="s">
        <v>9976</v>
      </c>
      <c r="I3135" s="63" t="s">
        <v>19</v>
      </c>
    </row>
    <row r="3136" spans="1:9" ht="15" x14ac:dyDescent="0.2">
      <c r="A3136" s="61" t="s">
        <v>9942</v>
      </c>
      <c r="B3136" s="61" t="s">
        <v>16387</v>
      </c>
      <c r="C3136" s="61" t="s">
        <v>10060</v>
      </c>
      <c r="D3136" s="61" t="s">
        <v>21</v>
      </c>
      <c r="E3136" s="61">
        <v>1</v>
      </c>
      <c r="F3136" s="62">
        <v>38</v>
      </c>
      <c r="G3136" s="62">
        <v>38</v>
      </c>
      <c r="H3136" s="63" t="s">
        <v>9976</v>
      </c>
      <c r="I3136" s="63" t="s">
        <v>19</v>
      </c>
    </row>
    <row r="3137" spans="1:9" ht="15" x14ac:dyDescent="0.2">
      <c r="A3137" s="61" t="s">
        <v>9942</v>
      </c>
      <c r="B3137" s="61" t="s">
        <v>14901</v>
      </c>
      <c r="C3137" s="61" t="s">
        <v>14902</v>
      </c>
      <c r="D3137" s="61" t="s">
        <v>20</v>
      </c>
      <c r="E3137" s="61">
        <v>1</v>
      </c>
      <c r="F3137" s="62">
        <v>12.99</v>
      </c>
      <c r="G3137" s="62">
        <v>12.99</v>
      </c>
      <c r="H3137" s="63" t="s">
        <v>9976</v>
      </c>
      <c r="I3137" s="63" t="s">
        <v>19</v>
      </c>
    </row>
    <row r="3138" spans="1:9" ht="15" x14ac:dyDescent="0.2">
      <c r="A3138" s="61" t="s">
        <v>9942</v>
      </c>
      <c r="B3138" s="61" t="s">
        <v>13073</v>
      </c>
      <c r="C3138" s="61" t="s">
        <v>12286</v>
      </c>
      <c r="D3138" s="61" t="s">
        <v>21</v>
      </c>
      <c r="E3138" s="61">
        <v>2</v>
      </c>
      <c r="F3138" s="62">
        <v>5.98</v>
      </c>
      <c r="G3138" s="62">
        <v>11.96</v>
      </c>
      <c r="H3138" s="63" t="s">
        <v>9976</v>
      </c>
      <c r="I3138" s="63" t="s">
        <v>19</v>
      </c>
    </row>
    <row r="3139" spans="1:9" ht="15" x14ac:dyDescent="0.2">
      <c r="A3139" s="61" t="s">
        <v>9942</v>
      </c>
      <c r="B3139" s="61" t="s">
        <v>12285</v>
      </c>
      <c r="C3139" s="61" t="s">
        <v>12286</v>
      </c>
      <c r="D3139" s="61" t="s">
        <v>21</v>
      </c>
      <c r="E3139" s="61">
        <v>1</v>
      </c>
      <c r="F3139" s="62">
        <v>5.98</v>
      </c>
      <c r="G3139" s="62">
        <v>5.98</v>
      </c>
      <c r="H3139" s="63" t="s">
        <v>9976</v>
      </c>
      <c r="I3139" s="63" t="s">
        <v>19</v>
      </c>
    </row>
    <row r="3140" spans="1:9" ht="15" x14ac:dyDescent="0.2">
      <c r="A3140" s="61" t="s">
        <v>9942</v>
      </c>
      <c r="B3140" s="61" t="s">
        <v>16139</v>
      </c>
      <c r="C3140" s="61" t="s">
        <v>12286</v>
      </c>
      <c r="D3140" s="61" t="s">
        <v>21</v>
      </c>
      <c r="E3140" s="61">
        <v>1</v>
      </c>
      <c r="F3140" s="62">
        <v>5.98</v>
      </c>
      <c r="G3140" s="62">
        <v>5.98</v>
      </c>
      <c r="H3140" s="63" t="s">
        <v>9976</v>
      </c>
      <c r="I3140" s="63" t="s">
        <v>19</v>
      </c>
    </row>
    <row r="3141" spans="1:9" ht="15" x14ac:dyDescent="0.2">
      <c r="A3141" s="61" t="s">
        <v>9942</v>
      </c>
      <c r="B3141" s="61" t="s">
        <v>18339</v>
      </c>
      <c r="C3141" s="61" t="s">
        <v>12286</v>
      </c>
      <c r="D3141" s="61" t="s">
        <v>21</v>
      </c>
      <c r="E3141" s="61">
        <v>2</v>
      </c>
      <c r="F3141" s="62">
        <v>5.98</v>
      </c>
      <c r="G3141" s="62">
        <v>11.96</v>
      </c>
      <c r="H3141" s="63" t="s">
        <v>9976</v>
      </c>
      <c r="I3141" s="63" t="s">
        <v>19</v>
      </c>
    </row>
    <row r="3142" spans="1:9" ht="15" x14ac:dyDescent="0.2">
      <c r="A3142" s="61" t="s">
        <v>9942</v>
      </c>
      <c r="B3142" s="61" t="s">
        <v>17148</v>
      </c>
      <c r="C3142" s="61" t="s">
        <v>12286</v>
      </c>
      <c r="D3142" s="61" t="s">
        <v>21</v>
      </c>
      <c r="E3142" s="61">
        <v>3</v>
      </c>
      <c r="F3142" s="62">
        <v>5.98</v>
      </c>
      <c r="G3142" s="62">
        <v>17.940000000000001</v>
      </c>
      <c r="H3142" s="63" t="s">
        <v>9976</v>
      </c>
      <c r="I3142" s="63" t="s">
        <v>19</v>
      </c>
    </row>
    <row r="3143" spans="1:9" ht="15" x14ac:dyDescent="0.2">
      <c r="A3143" s="61" t="s">
        <v>9942</v>
      </c>
      <c r="B3143" s="61" t="s">
        <v>19281</v>
      </c>
      <c r="C3143" s="61" t="s">
        <v>12286</v>
      </c>
      <c r="D3143" s="61" t="s">
        <v>21</v>
      </c>
      <c r="E3143" s="61">
        <v>1</v>
      </c>
      <c r="F3143" s="62">
        <v>5.98</v>
      </c>
      <c r="G3143" s="62">
        <v>5.98</v>
      </c>
      <c r="H3143" s="63" t="s">
        <v>9976</v>
      </c>
      <c r="I3143" s="63" t="s">
        <v>19</v>
      </c>
    </row>
    <row r="3144" spans="1:9" ht="15" x14ac:dyDescent="0.2">
      <c r="A3144" s="61" t="s">
        <v>9942</v>
      </c>
      <c r="B3144" s="61" t="s">
        <v>17264</v>
      </c>
      <c r="C3144" s="61" t="s">
        <v>17265</v>
      </c>
      <c r="D3144" s="61" t="s">
        <v>20</v>
      </c>
      <c r="E3144" s="61">
        <v>1</v>
      </c>
      <c r="F3144" s="62">
        <v>7.99</v>
      </c>
      <c r="G3144" s="62">
        <v>7.99</v>
      </c>
      <c r="H3144" s="63" t="s">
        <v>9976</v>
      </c>
      <c r="I3144" s="63" t="s">
        <v>19</v>
      </c>
    </row>
    <row r="3145" spans="1:9" ht="15" x14ac:dyDescent="0.2">
      <c r="A3145" s="61" t="s">
        <v>9942</v>
      </c>
      <c r="B3145" s="61" t="s">
        <v>15164</v>
      </c>
      <c r="C3145" s="61" t="s">
        <v>9975</v>
      </c>
      <c r="D3145" s="61" t="s">
        <v>21</v>
      </c>
      <c r="E3145" s="61">
        <v>2</v>
      </c>
      <c r="F3145" s="62">
        <v>12.99</v>
      </c>
      <c r="G3145" s="62">
        <v>25.98</v>
      </c>
      <c r="H3145" s="63" t="s">
        <v>9976</v>
      </c>
      <c r="I3145" s="63" t="s">
        <v>19</v>
      </c>
    </row>
    <row r="3146" spans="1:9" ht="15" x14ac:dyDescent="0.2">
      <c r="A3146" s="61" t="s">
        <v>9942</v>
      </c>
      <c r="B3146" s="61" t="s">
        <v>11241</v>
      </c>
      <c r="C3146" s="61" t="s">
        <v>9975</v>
      </c>
      <c r="D3146" s="61" t="s">
        <v>21</v>
      </c>
      <c r="E3146" s="61">
        <v>1</v>
      </c>
      <c r="F3146" s="62">
        <v>12.99</v>
      </c>
      <c r="G3146" s="62">
        <v>12.99</v>
      </c>
      <c r="H3146" s="63" t="s">
        <v>9976</v>
      </c>
      <c r="I3146" s="63" t="s">
        <v>19</v>
      </c>
    </row>
    <row r="3147" spans="1:9" ht="15" x14ac:dyDescent="0.2">
      <c r="A3147" s="61" t="s">
        <v>9942</v>
      </c>
      <c r="B3147" s="61" t="s">
        <v>19380</v>
      </c>
      <c r="C3147" s="61" t="s">
        <v>19381</v>
      </c>
      <c r="D3147" s="61" t="s">
        <v>20</v>
      </c>
      <c r="E3147" s="61">
        <v>1</v>
      </c>
      <c r="F3147" s="62">
        <v>7.99</v>
      </c>
      <c r="G3147" s="62">
        <v>7.99</v>
      </c>
      <c r="H3147" s="63" t="s">
        <v>9976</v>
      </c>
      <c r="I3147" s="63" t="s">
        <v>19</v>
      </c>
    </row>
    <row r="3148" spans="1:9" ht="15" x14ac:dyDescent="0.2">
      <c r="A3148" s="61" t="s">
        <v>9942</v>
      </c>
      <c r="B3148" s="61" t="s">
        <v>20866</v>
      </c>
      <c r="C3148" s="61" t="s">
        <v>20867</v>
      </c>
      <c r="D3148" s="61" t="s">
        <v>21</v>
      </c>
      <c r="E3148" s="61">
        <v>1</v>
      </c>
      <c r="F3148" s="62">
        <v>22</v>
      </c>
      <c r="G3148" s="62">
        <v>22</v>
      </c>
      <c r="H3148" s="63" t="s">
        <v>9976</v>
      </c>
      <c r="I3148" s="63" t="s">
        <v>19</v>
      </c>
    </row>
    <row r="3149" spans="1:9" ht="15" x14ac:dyDescent="0.2">
      <c r="A3149" s="61" t="s">
        <v>9942</v>
      </c>
      <c r="B3149" s="61" t="s">
        <v>19596</v>
      </c>
      <c r="C3149" s="61" t="s">
        <v>19597</v>
      </c>
      <c r="D3149" s="61" t="s">
        <v>21</v>
      </c>
      <c r="E3149" s="61">
        <v>1</v>
      </c>
      <c r="F3149" s="62">
        <v>5.98</v>
      </c>
      <c r="G3149" s="62">
        <v>5.98</v>
      </c>
      <c r="H3149" s="63" t="s">
        <v>9976</v>
      </c>
      <c r="I3149" s="63" t="s">
        <v>19</v>
      </c>
    </row>
    <row r="3150" spans="1:9" ht="15" x14ac:dyDescent="0.2">
      <c r="A3150" s="61" t="s">
        <v>9942</v>
      </c>
      <c r="B3150" s="61" t="s">
        <v>11242</v>
      </c>
      <c r="C3150" s="61" t="s">
        <v>11243</v>
      </c>
      <c r="D3150" s="61" t="s">
        <v>21</v>
      </c>
      <c r="E3150" s="61">
        <v>2</v>
      </c>
      <c r="F3150" s="62">
        <v>48</v>
      </c>
      <c r="G3150" s="62">
        <v>96</v>
      </c>
      <c r="H3150" s="63" t="s">
        <v>9976</v>
      </c>
      <c r="I3150" s="63" t="s">
        <v>19</v>
      </c>
    </row>
    <row r="3151" spans="1:9" ht="15" x14ac:dyDescent="0.2">
      <c r="A3151" s="61" t="s">
        <v>9942</v>
      </c>
      <c r="B3151" s="61" t="s">
        <v>10045</v>
      </c>
      <c r="C3151" s="61" t="s">
        <v>10046</v>
      </c>
      <c r="D3151" s="61" t="s">
        <v>20</v>
      </c>
      <c r="E3151" s="61">
        <v>1</v>
      </c>
      <c r="F3151" s="62">
        <v>40</v>
      </c>
      <c r="G3151" s="62">
        <v>40</v>
      </c>
      <c r="H3151" s="63" t="s">
        <v>9976</v>
      </c>
      <c r="I3151" s="63" t="s">
        <v>19</v>
      </c>
    </row>
    <row r="3152" spans="1:9" ht="15" x14ac:dyDescent="0.2">
      <c r="A3152" s="61" t="s">
        <v>9942</v>
      </c>
      <c r="B3152" s="61" t="s">
        <v>17358</v>
      </c>
      <c r="C3152" s="61" t="s">
        <v>17359</v>
      </c>
      <c r="D3152" s="61" t="s">
        <v>39</v>
      </c>
      <c r="E3152" s="61">
        <v>1</v>
      </c>
      <c r="F3152" s="62">
        <v>14.99</v>
      </c>
      <c r="G3152" s="62">
        <v>14.99</v>
      </c>
      <c r="H3152" s="63" t="s">
        <v>9976</v>
      </c>
      <c r="I3152" s="63" t="s">
        <v>19</v>
      </c>
    </row>
    <row r="3153" spans="1:9" ht="15" x14ac:dyDescent="0.2">
      <c r="A3153" s="61" t="s">
        <v>9942</v>
      </c>
      <c r="B3153" s="61" t="s">
        <v>11758</v>
      </c>
      <c r="C3153" s="61" t="s">
        <v>11759</v>
      </c>
      <c r="D3153" s="61" t="s">
        <v>39</v>
      </c>
      <c r="E3153" s="61">
        <v>1</v>
      </c>
      <c r="F3153" s="62">
        <v>39</v>
      </c>
      <c r="G3153" s="62">
        <v>39</v>
      </c>
      <c r="H3153" s="63" t="s">
        <v>9976</v>
      </c>
      <c r="I3153" s="63" t="s">
        <v>19</v>
      </c>
    </row>
    <row r="3154" spans="1:9" ht="15" x14ac:dyDescent="0.2">
      <c r="A3154" s="61" t="s">
        <v>9942</v>
      </c>
      <c r="B3154" s="61" t="s">
        <v>19404</v>
      </c>
      <c r="C3154" s="61" t="s">
        <v>11759</v>
      </c>
      <c r="D3154" s="61" t="s">
        <v>39</v>
      </c>
      <c r="E3154" s="61">
        <v>1</v>
      </c>
      <c r="F3154" s="62">
        <v>39</v>
      </c>
      <c r="G3154" s="62">
        <v>39</v>
      </c>
      <c r="H3154" s="63" t="s">
        <v>9976</v>
      </c>
      <c r="I3154" s="63" t="s">
        <v>19</v>
      </c>
    </row>
    <row r="3155" spans="1:9" ht="15" x14ac:dyDescent="0.2">
      <c r="A3155" s="61" t="s">
        <v>9942</v>
      </c>
      <c r="B3155" s="61" t="s">
        <v>12831</v>
      </c>
      <c r="C3155" s="61" t="s">
        <v>12832</v>
      </c>
      <c r="D3155" s="61" t="s">
        <v>20</v>
      </c>
      <c r="E3155" s="61">
        <v>2</v>
      </c>
      <c r="F3155" s="62">
        <v>44</v>
      </c>
      <c r="G3155" s="62">
        <v>88</v>
      </c>
      <c r="H3155" s="63" t="s">
        <v>9976</v>
      </c>
      <c r="I3155" s="63" t="s">
        <v>19</v>
      </c>
    </row>
    <row r="3156" spans="1:9" ht="15" x14ac:dyDescent="0.2">
      <c r="A3156" s="61" t="s">
        <v>9942</v>
      </c>
      <c r="B3156" s="61" t="s">
        <v>16522</v>
      </c>
      <c r="C3156" s="61" t="s">
        <v>11958</v>
      </c>
      <c r="D3156" s="61" t="s">
        <v>21</v>
      </c>
      <c r="E3156" s="61">
        <v>1</v>
      </c>
      <c r="F3156" s="62">
        <v>22</v>
      </c>
      <c r="G3156" s="62">
        <v>22</v>
      </c>
      <c r="H3156" s="63" t="s">
        <v>9976</v>
      </c>
      <c r="I3156" s="63" t="s">
        <v>19</v>
      </c>
    </row>
    <row r="3157" spans="1:9" ht="15" x14ac:dyDescent="0.2">
      <c r="A3157" s="61" t="s">
        <v>9942</v>
      </c>
      <c r="B3157" s="61" t="s">
        <v>12714</v>
      </c>
      <c r="C3157" s="61" t="s">
        <v>11958</v>
      </c>
      <c r="D3157" s="61" t="s">
        <v>21</v>
      </c>
      <c r="E3157" s="61">
        <v>1</v>
      </c>
      <c r="F3157" s="62">
        <v>22</v>
      </c>
      <c r="G3157" s="62">
        <v>22</v>
      </c>
      <c r="H3157" s="63" t="s">
        <v>9976</v>
      </c>
      <c r="I3157" s="63" t="s">
        <v>19</v>
      </c>
    </row>
    <row r="3158" spans="1:9" ht="15" x14ac:dyDescent="0.2">
      <c r="A3158" s="61" t="s">
        <v>9942</v>
      </c>
      <c r="B3158" s="61" t="s">
        <v>11957</v>
      </c>
      <c r="C3158" s="61" t="s">
        <v>11958</v>
      </c>
      <c r="D3158" s="61" t="s">
        <v>21</v>
      </c>
      <c r="E3158" s="61">
        <v>2</v>
      </c>
      <c r="F3158" s="62">
        <v>22</v>
      </c>
      <c r="G3158" s="62">
        <v>44</v>
      </c>
      <c r="H3158" s="63" t="s">
        <v>9976</v>
      </c>
      <c r="I3158" s="63" t="s">
        <v>19</v>
      </c>
    </row>
    <row r="3159" spans="1:9" ht="15" x14ac:dyDescent="0.2">
      <c r="A3159" s="61" t="s">
        <v>9942</v>
      </c>
      <c r="B3159" s="61" t="s">
        <v>12911</v>
      </c>
      <c r="C3159" s="61" t="s">
        <v>12912</v>
      </c>
      <c r="D3159" s="61" t="s">
        <v>20</v>
      </c>
      <c r="E3159" s="61">
        <v>1</v>
      </c>
      <c r="F3159" s="62">
        <v>19.899999999999999</v>
      </c>
      <c r="G3159" s="62">
        <v>19.899999999999999</v>
      </c>
      <c r="H3159" s="63" t="s">
        <v>9976</v>
      </c>
      <c r="I3159" s="63" t="s">
        <v>19</v>
      </c>
    </row>
    <row r="3160" spans="1:9" ht="15" x14ac:dyDescent="0.2">
      <c r="A3160" s="61" t="s">
        <v>9942</v>
      </c>
      <c r="B3160" s="61" t="s">
        <v>15204</v>
      </c>
      <c r="C3160" s="61" t="s">
        <v>12912</v>
      </c>
      <c r="D3160" s="61" t="s">
        <v>20</v>
      </c>
      <c r="E3160" s="61">
        <v>1</v>
      </c>
      <c r="F3160" s="62">
        <v>19.899999999999999</v>
      </c>
      <c r="G3160" s="62">
        <v>19.899999999999999</v>
      </c>
      <c r="H3160" s="63" t="s">
        <v>9976</v>
      </c>
      <c r="I3160" s="63" t="s">
        <v>19</v>
      </c>
    </row>
    <row r="3161" spans="1:9" ht="15" x14ac:dyDescent="0.2">
      <c r="A3161" s="61" t="s">
        <v>9942</v>
      </c>
      <c r="B3161" s="61" t="s">
        <v>20602</v>
      </c>
      <c r="C3161" s="61" t="s">
        <v>14980</v>
      </c>
      <c r="D3161" s="61" t="s">
        <v>39</v>
      </c>
      <c r="E3161" s="61">
        <v>1</v>
      </c>
      <c r="F3161" s="62">
        <v>24</v>
      </c>
      <c r="G3161" s="62">
        <v>24</v>
      </c>
      <c r="H3161" s="63" t="s">
        <v>9976</v>
      </c>
      <c r="I3161" s="63" t="s">
        <v>19</v>
      </c>
    </row>
    <row r="3162" spans="1:9" ht="15" x14ac:dyDescent="0.2">
      <c r="A3162" s="61" t="s">
        <v>9942</v>
      </c>
      <c r="B3162" s="61" t="s">
        <v>18058</v>
      </c>
      <c r="C3162" s="61" t="s">
        <v>10148</v>
      </c>
      <c r="D3162" s="61" t="s">
        <v>21</v>
      </c>
      <c r="E3162" s="61">
        <v>3</v>
      </c>
      <c r="F3162" s="62">
        <v>7.99</v>
      </c>
      <c r="G3162" s="62">
        <v>23.97</v>
      </c>
      <c r="H3162" s="63" t="s">
        <v>9976</v>
      </c>
      <c r="I3162" s="63" t="s">
        <v>19</v>
      </c>
    </row>
    <row r="3163" spans="1:9" ht="15" x14ac:dyDescent="0.2">
      <c r="A3163" s="61" t="s">
        <v>9942</v>
      </c>
      <c r="B3163" s="61" t="s">
        <v>16616</v>
      </c>
      <c r="C3163" s="61" t="s">
        <v>16617</v>
      </c>
      <c r="D3163" s="61" t="s">
        <v>20</v>
      </c>
      <c r="E3163" s="61">
        <v>1</v>
      </c>
      <c r="F3163" s="62">
        <v>40</v>
      </c>
      <c r="G3163" s="62">
        <v>40</v>
      </c>
      <c r="H3163" s="63" t="s">
        <v>9976</v>
      </c>
      <c r="I3163" s="63" t="s">
        <v>19</v>
      </c>
    </row>
    <row r="3164" spans="1:9" ht="15" x14ac:dyDescent="0.2">
      <c r="A3164" s="61" t="s">
        <v>9942</v>
      </c>
      <c r="B3164" s="61" t="s">
        <v>21525</v>
      </c>
      <c r="C3164" s="61" t="s">
        <v>21526</v>
      </c>
      <c r="D3164" s="61" t="s">
        <v>21</v>
      </c>
      <c r="E3164" s="61">
        <v>1</v>
      </c>
      <c r="F3164" s="62">
        <v>22</v>
      </c>
      <c r="G3164" s="62">
        <v>22</v>
      </c>
      <c r="H3164" s="63" t="s">
        <v>9976</v>
      </c>
      <c r="I3164" s="63" t="s">
        <v>19</v>
      </c>
    </row>
    <row r="3165" spans="1:9" ht="15" x14ac:dyDescent="0.2">
      <c r="A3165" s="61" t="s">
        <v>9942</v>
      </c>
      <c r="B3165" s="61" t="s">
        <v>16935</v>
      </c>
      <c r="C3165" s="61" t="s">
        <v>10605</v>
      </c>
      <c r="D3165" s="61" t="s">
        <v>39</v>
      </c>
      <c r="E3165" s="61">
        <v>1</v>
      </c>
      <c r="F3165" s="62">
        <v>19.989999999999998</v>
      </c>
      <c r="G3165" s="62">
        <v>19.989999999999998</v>
      </c>
      <c r="H3165" s="63" t="s">
        <v>9976</v>
      </c>
      <c r="I3165" s="63" t="s">
        <v>19</v>
      </c>
    </row>
    <row r="3166" spans="1:9" ht="15" x14ac:dyDescent="0.2">
      <c r="A3166" s="61" t="s">
        <v>9942</v>
      </c>
      <c r="B3166" s="61" t="s">
        <v>21816</v>
      </c>
      <c r="C3166" s="61" t="s">
        <v>10605</v>
      </c>
      <c r="D3166" s="61" t="s">
        <v>39</v>
      </c>
      <c r="E3166" s="61">
        <v>1</v>
      </c>
      <c r="F3166" s="62">
        <v>19.989999999999998</v>
      </c>
      <c r="G3166" s="62">
        <v>19.989999999999998</v>
      </c>
      <c r="H3166" s="63" t="s">
        <v>9976</v>
      </c>
      <c r="I3166" s="63" t="s">
        <v>19</v>
      </c>
    </row>
    <row r="3167" spans="1:9" ht="15" x14ac:dyDescent="0.2">
      <c r="A3167" s="61" t="s">
        <v>9942</v>
      </c>
      <c r="B3167" s="61" t="s">
        <v>10604</v>
      </c>
      <c r="C3167" s="61" t="s">
        <v>10605</v>
      </c>
      <c r="D3167" s="61" t="s">
        <v>39</v>
      </c>
      <c r="E3167" s="61">
        <v>1</v>
      </c>
      <c r="F3167" s="62">
        <v>19.989999999999998</v>
      </c>
      <c r="G3167" s="62">
        <v>19.989999999999998</v>
      </c>
      <c r="H3167" s="63" t="s">
        <v>9976</v>
      </c>
      <c r="I3167" s="63" t="s">
        <v>19</v>
      </c>
    </row>
    <row r="3168" spans="1:9" ht="15" x14ac:dyDescent="0.2">
      <c r="A3168" s="61" t="s">
        <v>9942</v>
      </c>
      <c r="B3168" s="61" t="s">
        <v>19063</v>
      </c>
      <c r="C3168" s="61" t="s">
        <v>10605</v>
      </c>
      <c r="D3168" s="61" t="s">
        <v>39</v>
      </c>
      <c r="E3168" s="61">
        <v>2</v>
      </c>
      <c r="F3168" s="62">
        <v>19.989999999999998</v>
      </c>
      <c r="G3168" s="62">
        <v>39.979999999999997</v>
      </c>
      <c r="H3168" s="63" t="s">
        <v>9976</v>
      </c>
      <c r="I3168" s="63" t="s">
        <v>19</v>
      </c>
    </row>
    <row r="3169" spans="1:9" ht="15" x14ac:dyDescent="0.2">
      <c r="A3169" s="61" t="s">
        <v>9942</v>
      </c>
      <c r="B3169" s="61" t="s">
        <v>13754</v>
      </c>
      <c r="C3169" s="61" t="s">
        <v>13755</v>
      </c>
      <c r="D3169" s="61" t="s">
        <v>37</v>
      </c>
      <c r="E3169" s="61">
        <v>1</v>
      </c>
      <c r="F3169" s="62">
        <v>11.99</v>
      </c>
      <c r="G3169" s="62">
        <v>11.99</v>
      </c>
      <c r="H3169" s="63" t="s">
        <v>9976</v>
      </c>
      <c r="I3169" s="63" t="s">
        <v>19</v>
      </c>
    </row>
    <row r="3170" spans="1:9" ht="15" x14ac:dyDescent="0.2">
      <c r="A3170" s="61" t="s">
        <v>9942</v>
      </c>
      <c r="B3170" s="61" t="s">
        <v>13537</v>
      </c>
      <c r="C3170" s="61" t="s">
        <v>13538</v>
      </c>
      <c r="D3170" s="61" t="s">
        <v>20</v>
      </c>
      <c r="E3170" s="61">
        <v>1</v>
      </c>
      <c r="F3170" s="62">
        <v>16</v>
      </c>
      <c r="G3170" s="62">
        <v>16</v>
      </c>
      <c r="H3170" s="63" t="s">
        <v>9976</v>
      </c>
      <c r="I3170" s="63" t="s">
        <v>19</v>
      </c>
    </row>
    <row r="3171" spans="1:9" ht="15" x14ac:dyDescent="0.2">
      <c r="A3171" s="61" t="s">
        <v>9942</v>
      </c>
      <c r="B3171" s="61" t="s">
        <v>16144</v>
      </c>
      <c r="C3171" s="61" t="s">
        <v>10943</v>
      </c>
      <c r="D3171" s="61" t="s">
        <v>20</v>
      </c>
      <c r="E3171" s="61">
        <v>1</v>
      </c>
      <c r="F3171" s="62">
        <v>36</v>
      </c>
      <c r="G3171" s="62">
        <v>36</v>
      </c>
      <c r="H3171" s="63" t="s">
        <v>9976</v>
      </c>
      <c r="I3171" s="63" t="s">
        <v>19</v>
      </c>
    </row>
    <row r="3172" spans="1:9" ht="15" x14ac:dyDescent="0.2">
      <c r="A3172" s="61" t="s">
        <v>9942</v>
      </c>
      <c r="B3172" s="61" t="s">
        <v>21720</v>
      </c>
      <c r="C3172" s="61" t="s">
        <v>21721</v>
      </c>
      <c r="D3172" s="61" t="s">
        <v>39</v>
      </c>
      <c r="E3172" s="61">
        <v>1</v>
      </c>
      <c r="F3172" s="62">
        <v>39</v>
      </c>
      <c r="G3172" s="62">
        <v>39</v>
      </c>
      <c r="H3172" s="63" t="s">
        <v>9976</v>
      </c>
      <c r="I3172" s="63" t="s">
        <v>19</v>
      </c>
    </row>
    <row r="3173" spans="1:9" ht="15" x14ac:dyDescent="0.2">
      <c r="A3173" s="61" t="s">
        <v>9942</v>
      </c>
      <c r="B3173" s="61" t="s">
        <v>11955</v>
      </c>
      <c r="C3173" s="61" t="s">
        <v>11956</v>
      </c>
      <c r="D3173" s="61" t="s">
        <v>10054</v>
      </c>
      <c r="E3173" s="61">
        <v>1</v>
      </c>
      <c r="F3173" s="62">
        <v>14.99</v>
      </c>
      <c r="G3173" s="62">
        <v>14.99</v>
      </c>
      <c r="H3173" s="63" t="s">
        <v>9976</v>
      </c>
      <c r="I3173" s="63" t="s">
        <v>19</v>
      </c>
    </row>
    <row r="3174" spans="1:9" ht="15" x14ac:dyDescent="0.2">
      <c r="A3174" s="61" t="s">
        <v>9942</v>
      </c>
      <c r="B3174" s="61" t="s">
        <v>17327</v>
      </c>
      <c r="C3174" s="61" t="s">
        <v>11956</v>
      </c>
      <c r="D3174" s="61" t="s">
        <v>10054</v>
      </c>
      <c r="E3174" s="61">
        <v>1</v>
      </c>
      <c r="F3174" s="62">
        <v>14.99</v>
      </c>
      <c r="G3174" s="62">
        <v>14.99</v>
      </c>
      <c r="H3174" s="63" t="s">
        <v>9976</v>
      </c>
      <c r="I3174" s="63" t="s">
        <v>19</v>
      </c>
    </row>
    <row r="3175" spans="1:9" ht="15" x14ac:dyDescent="0.2">
      <c r="A3175" s="61" t="s">
        <v>9942</v>
      </c>
      <c r="B3175" s="61" t="s">
        <v>17270</v>
      </c>
      <c r="C3175" s="61" t="s">
        <v>11250</v>
      </c>
      <c r="D3175" s="61" t="s">
        <v>21</v>
      </c>
      <c r="E3175" s="61">
        <v>1</v>
      </c>
      <c r="F3175" s="62">
        <v>5.99</v>
      </c>
      <c r="G3175" s="62">
        <v>5.99</v>
      </c>
      <c r="H3175" s="63" t="s">
        <v>9976</v>
      </c>
      <c r="I3175" s="63" t="s">
        <v>19</v>
      </c>
    </row>
    <row r="3176" spans="1:9" ht="15" x14ac:dyDescent="0.2">
      <c r="A3176" s="61" t="s">
        <v>9942</v>
      </c>
      <c r="B3176" s="61" t="s">
        <v>16519</v>
      </c>
      <c r="C3176" s="61" t="s">
        <v>10148</v>
      </c>
      <c r="D3176" s="61" t="s">
        <v>21</v>
      </c>
      <c r="E3176" s="61">
        <v>1</v>
      </c>
      <c r="F3176" s="62">
        <v>7.99</v>
      </c>
      <c r="G3176" s="62">
        <v>7.99</v>
      </c>
      <c r="H3176" s="63" t="s">
        <v>9976</v>
      </c>
      <c r="I3176" s="63" t="s">
        <v>19</v>
      </c>
    </row>
    <row r="3177" spans="1:9" ht="15" x14ac:dyDescent="0.2">
      <c r="A3177" s="61" t="s">
        <v>9942</v>
      </c>
      <c r="B3177" s="61" t="s">
        <v>11954</v>
      </c>
      <c r="C3177" s="61" t="s">
        <v>10148</v>
      </c>
      <c r="D3177" s="61" t="s">
        <v>21</v>
      </c>
      <c r="E3177" s="61">
        <v>1</v>
      </c>
      <c r="F3177" s="62">
        <v>7.99</v>
      </c>
      <c r="G3177" s="62">
        <v>7.99</v>
      </c>
      <c r="H3177" s="63" t="s">
        <v>9976</v>
      </c>
      <c r="I3177" s="63" t="s">
        <v>19</v>
      </c>
    </row>
    <row r="3178" spans="1:9" ht="15" x14ac:dyDescent="0.2">
      <c r="A3178" s="61" t="s">
        <v>9942</v>
      </c>
      <c r="B3178" s="61" t="s">
        <v>12845</v>
      </c>
      <c r="C3178" s="61" t="s">
        <v>12846</v>
      </c>
      <c r="D3178" s="61" t="s">
        <v>45</v>
      </c>
      <c r="E3178" s="61">
        <v>1</v>
      </c>
      <c r="F3178" s="62">
        <v>38</v>
      </c>
      <c r="G3178" s="62">
        <v>38</v>
      </c>
      <c r="H3178" s="63" t="s">
        <v>9976</v>
      </c>
      <c r="I3178" s="63" t="s">
        <v>19</v>
      </c>
    </row>
    <row r="3179" spans="1:9" ht="15" x14ac:dyDescent="0.2">
      <c r="A3179" s="61" t="s">
        <v>9942</v>
      </c>
      <c r="B3179" s="61" t="s">
        <v>10517</v>
      </c>
      <c r="C3179" s="61" t="s">
        <v>10518</v>
      </c>
      <c r="D3179" s="61" t="s">
        <v>20</v>
      </c>
      <c r="E3179" s="61">
        <v>2</v>
      </c>
      <c r="F3179" s="62">
        <v>36</v>
      </c>
      <c r="G3179" s="62">
        <v>72</v>
      </c>
      <c r="H3179" s="63" t="s">
        <v>9976</v>
      </c>
      <c r="I3179" s="63" t="s">
        <v>19</v>
      </c>
    </row>
    <row r="3180" spans="1:9" ht="15" x14ac:dyDescent="0.2">
      <c r="A3180" s="61" t="s">
        <v>9942</v>
      </c>
      <c r="B3180" s="61" t="s">
        <v>17928</v>
      </c>
      <c r="C3180" s="61" t="s">
        <v>17929</v>
      </c>
      <c r="D3180" s="61" t="s">
        <v>21</v>
      </c>
      <c r="E3180" s="61">
        <v>1</v>
      </c>
      <c r="F3180" s="62">
        <v>18</v>
      </c>
      <c r="G3180" s="62">
        <v>18</v>
      </c>
      <c r="H3180" s="63" t="s">
        <v>9976</v>
      </c>
      <c r="I3180" s="63" t="s">
        <v>19</v>
      </c>
    </row>
    <row r="3181" spans="1:9" ht="15" x14ac:dyDescent="0.2">
      <c r="A3181" s="61" t="s">
        <v>9942</v>
      </c>
      <c r="B3181" s="61" t="s">
        <v>12068</v>
      </c>
      <c r="C3181" s="61" t="s">
        <v>12069</v>
      </c>
      <c r="D3181" s="61" t="s">
        <v>20</v>
      </c>
      <c r="E3181" s="61">
        <v>1</v>
      </c>
      <c r="F3181" s="62">
        <v>11.99</v>
      </c>
      <c r="G3181" s="62">
        <v>11.99</v>
      </c>
      <c r="H3181" s="63" t="s">
        <v>9976</v>
      </c>
      <c r="I3181" s="63" t="s">
        <v>19</v>
      </c>
    </row>
    <row r="3182" spans="1:9" ht="15" x14ac:dyDescent="0.2">
      <c r="A3182" s="61" t="s">
        <v>9942</v>
      </c>
      <c r="B3182" s="61" t="s">
        <v>19406</v>
      </c>
      <c r="C3182" s="61" t="s">
        <v>19407</v>
      </c>
      <c r="D3182" s="61" t="s">
        <v>45</v>
      </c>
      <c r="E3182" s="61">
        <v>1</v>
      </c>
      <c r="F3182" s="62">
        <v>11.99</v>
      </c>
      <c r="G3182" s="62">
        <v>11.99</v>
      </c>
      <c r="H3182" s="63" t="s">
        <v>9976</v>
      </c>
      <c r="I3182" s="63" t="s">
        <v>19</v>
      </c>
    </row>
    <row r="3183" spans="1:9" ht="15" x14ac:dyDescent="0.2">
      <c r="A3183" s="61" t="s">
        <v>9942</v>
      </c>
      <c r="B3183" s="61" t="s">
        <v>20751</v>
      </c>
      <c r="C3183" s="61" t="s">
        <v>19407</v>
      </c>
      <c r="D3183" s="61" t="s">
        <v>45</v>
      </c>
      <c r="E3183" s="61">
        <v>1</v>
      </c>
      <c r="F3183" s="62">
        <v>11.99</v>
      </c>
      <c r="G3183" s="62">
        <v>11.99</v>
      </c>
      <c r="H3183" s="63" t="s">
        <v>9976</v>
      </c>
      <c r="I3183" s="63" t="s">
        <v>19</v>
      </c>
    </row>
    <row r="3184" spans="1:9" ht="15" x14ac:dyDescent="0.2">
      <c r="A3184" s="61" t="s">
        <v>9942</v>
      </c>
      <c r="B3184" s="61" t="s">
        <v>20752</v>
      </c>
      <c r="C3184" s="61" t="s">
        <v>20753</v>
      </c>
      <c r="D3184" s="61" t="s">
        <v>21</v>
      </c>
      <c r="E3184" s="61">
        <v>1</v>
      </c>
      <c r="F3184" s="62">
        <v>16</v>
      </c>
      <c r="G3184" s="62">
        <v>16</v>
      </c>
      <c r="H3184" s="63" t="s">
        <v>9976</v>
      </c>
      <c r="I3184" s="63" t="s">
        <v>19</v>
      </c>
    </row>
    <row r="3185" spans="1:9" ht="15" x14ac:dyDescent="0.2">
      <c r="A3185" s="61" t="s">
        <v>9942</v>
      </c>
      <c r="B3185" s="61" t="s">
        <v>12177</v>
      </c>
      <c r="C3185" s="61" t="s">
        <v>12178</v>
      </c>
      <c r="D3185" s="61" t="s">
        <v>21</v>
      </c>
      <c r="E3185" s="61">
        <v>1</v>
      </c>
      <c r="F3185" s="62">
        <v>16</v>
      </c>
      <c r="G3185" s="62">
        <v>16</v>
      </c>
      <c r="H3185" s="63" t="s">
        <v>9976</v>
      </c>
      <c r="I3185" s="63" t="s">
        <v>19</v>
      </c>
    </row>
    <row r="3186" spans="1:9" ht="15" x14ac:dyDescent="0.2">
      <c r="A3186" s="61" t="s">
        <v>9942</v>
      </c>
      <c r="B3186" s="61" t="s">
        <v>19031</v>
      </c>
      <c r="C3186" s="61" t="s">
        <v>19032</v>
      </c>
      <c r="D3186" s="61" t="s">
        <v>20</v>
      </c>
      <c r="E3186" s="61">
        <v>1</v>
      </c>
      <c r="F3186" s="62">
        <v>40</v>
      </c>
      <c r="G3186" s="62">
        <v>40</v>
      </c>
      <c r="H3186" s="63" t="s">
        <v>9976</v>
      </c>
      <c r="I3186" s="63" t="s">
        <v>19</v>
      </c>
    </row>
    <row r="3187" spans="1:9" ht="15" x14ac:dyDescent="0.2">
      <c r="A3187" s="61" t="s">
        <v>9942</v>
      </c>
      <c r="B3187" s="61" t="s">
        <v>21775</v>
      </c>
      <c r="C3187" s="61" t="s">
        <v>21776</v>
      </c>
      <c r="D3187" s="61" t="s">
        <v>20</v>
      </c>
      <c r="E3187" s="61">
        <v>2</v>
      </c>
      <c r="F3187" s="62">
        <v>19.989999999999998</v>
      </c>
      <c r="G3187" s="62">
        <v>39.979999999999997</v>
      </c>
      <c r="H3187" s="63" t="s">
        <v>9976</v>
      </c>
      <c r="I3187" s="63" t="s">
        <v>19</v>
      </c>
    </row>
    <row r="3188" spans="1:9" ht="15" x14ac:dyDescent="0.2">
      <c r="A3188" s="61" t="s">
        <v>9942</v>
      </c>
      <c r="B3188" s="61" t="s">
        <v>21777</v>
      </c>
      <c r="C3188" s="61" t="s">
        <v>21776</v>
      </c>
      <c r="D3188" s="61" t="s">
        <v>20</v>
      </c>
      <c r="E3188" s="61">
        <v>1</v>
      </c>
      <c r="F3188" s="62">
        <v>19.989999999999998</v>
      </c>
      <c r="G3188" s="62">
        <v>19.989999999999998</v>
      </c>
      <c r="H3188" s="63" t="s">
        <v>9976</v>
      </c>
      <c r="I3188" s="63" t="s">
        <v>19</v>
      </c>
    </row>
    <row r="3189" spans="1:9" ht="15" x14ac:dyDescent="0.2">
      <c r="A3189" s="61" t="s">
        <v>9942</v>
      </c>
      <c r="B3189" s="61" t="s">
        <v>14377</v>
      </c>
      <c r="C3189" s="61" t="s">
        <v>10738</v>
      </c>
      <c r="D3189" s="61" t="s">
        <v>18</v>
      </c>
      <c r="E3189" s="61">
        <v>1</v>
      </c>
      <c r="F3189" s="62">
        <v>30</v>
      </c>
      <c r="G3189" s="62">
        <v>30</v>
      </c>
      <c r="H3189" s="63" t="s">
        <v>9976</v>
      </c>
      <c r="I3189" s="63" t="s">
        <v>19</v>
      </c>
    </row>
    <row r="3190" spans="1:9" ht="15" x14ac:dyDescent="0.2">
      <c r="A3190" s="61" t="s">
        <v>9942</v>
      </c>
      <c r="B3190" s="61" t="s">
        <v>18765</v>
      </c>
      <c r="C3190" s="61" t="s">
        <v>10738</v>
      </c>
      <c r="D3190" s="61" t="s">
        <v>18</v>
      </c>
      <c r="E3190" s="61">
        <v>1</v>
      </c>
      <c r="F3190" s="62">
        <v>30</v>
      </c>
      <c r="G3190" s="62">
        <v>30</v>
      </c>
      <c r="H3190" s="63" t="s">
        <v>9976</v>
      </c>
      <c r="I3190" s="63" t="s">
        <v>19</v>
      </c>
    </row>
    <row r="3191" spans="1:9" ht="15" x14ac:dyDescent="0.2">
      <c r="A3191" s="61" t="s">
        <v>9942</v>
      </c>
      <c r="B3191" s="61" t="s">
        <v>16581</v>
      </c>
      <c r="C3191" s="61" t="s">
        <v>10738</v>
      </c>
      <c r="D3191" s="61" t="s">
        <v>18</v>
      </c>
      <c r="E3191" s="61">
        <v>2</v>
      </c>
      <c r="F3191" s="62">
        <v>30</v>
      </c>
      <c r="G3191" s="62">
        <v>60</v>
      </c>
      <c r="H3191" s="63" t="s">
        <v>9976</v>
      </c>
      <c r="I3191" s="63" t="s">
        <v>19</v>
      </c>
    </row>
    <row r="3192" spans="1:9" ht="15" x14ac:dyDescent="0.2">
      <c r="A3192" s="61" t="s">
        <v>9942</v>
      </c>
      <c r="B3192" s="61" t="s">
        <v>17374</v>
      </c>
      <c r="C3192" s="61" t="s">
        <v>15911</v>
      </c>
      <c r="D3192" s="61" t="s">
        <v>20</v>
      </c>
      <c r="E3192" s="61">
        <v>1</v>
      </c>
      <c r="F3192" s="62">
        <v>42</v>
      </c>
      <c r="G3192" s="62">
        <v>42</v>
      </c>
      <c r="H3192" s="63" t="s">
        <v>9976</v>
      </c>
      <c r="I3192" s="63" t="s">
        <v>19</v>
      </c>
    </row>
    <row r="3193" spans="1:9" ht="15" x14ac:dyDescent="0.2">
      <c r="A3193" s="61" t="s">
        <v>9942</v>
      </c>
      <c r="B3193" s="61" t="s">
        <v>20173</v>
      </c>
      <c r="C3193" s="61" t="s">
        <v>15911</v>
      </c>
      <c r="D3193" s="61" t="s">
        <v>20</v>
      </c>
      <c r="E3193" s="61">
        <v>1</v>
      </c>
      <c r="F3193" s="62">
        <v>42</v>
      </c>
      <c r="G3193" s="62">
        <v>42</v>
      </c>
      <c r="H3193" s="63" t="s">
        <v>9976</v>
      </c>
      <c r="I3193" s="63" t="s">
        <v>19</v>
      </c>
    </row>
    <row r="3194" spans="1:9" ht="15" x14ac:dyDescent="0.2">
      <c r="A3194" s="61" t="s">
        <v>9942</v>
      </c>
      <c r="B3194" s="61" t="s">
        <v>15910</v>
      </c>
      <c r="C3194" s="61" t="s">
        <v>15911</v>
      </c>
      <c r="D3194" s="61" t="s">
        <v>20</v>
      </c>
      <c r="E3194" s="61">
        <v>1</v>
      </c>
      <c r="F3194" s="62">
        <v>42</v>
      </c>
      <c r="G3194" s="62">
        <v>42</v>
      </c>
      <c r="H3194" s="63" t="s">
        <v>9976</v>
      </c>
      <c r="I3194" s="63" t="s">
        <v>19</v>
      </c>
    </row>
    <row r="3195" spans="1:9" ht="15" x14ac:dyDescent="0.2">
      <c r="A3195" s="61" t="s">
        <v>9942</v>
      </c>
      <c r="B3195" s="61" t="s">
        <v>17997</v>
      </c>
      <c r="C3195" s="61" t="s">
        <v>17998</v>
      </c>
      <c r="D3195" s="61" t="s">
        <v>20</v>
      </c>
      <c r="E3195" s="61">
        <v>1</v>
      </c>
      <c r="F3195" s="62">
        <v>42</v>
      </c>
      <c r="G3195" s="62">
        <v>42</v>
      </c>
      <c r="H3195" s="63" t="s">
        <v>9976</v>
      </c>
      <c r="I3195" s="63" t="s">
        <v>19</v>
      </c>
    </row>
    <row r="3196" spans="1:9" ht="15" x14ac:dyDescent="0.2">
      <c r="A3196" s="61" t="s">
        <v>9942</v>
      </c>
      <c r="B3196" s="61" t="s">
        <v>15565</v>
      </c>
      <c r="C3196" s="61" t="s">
        <v>15566</v>
      </c>
      <c r="D3196" s="61" t="s">
        <v>39</v>
      </c>
      <c r="E3196" s="61">
        <v>1</v>
      </c>
      <c r="F3196" s="62">
        <v>14.99</v>
      </c>
      <c r="G3196" s="62">
        <v>14.99</v>
      </c>
      <c r="H3196" s="63" t="s">
        <v>9976</v>
      </c>
      <c r="I3196" s="63" t="s">
        <v>19</v>
      </c>
    </row>
    <row r="3197" spans="1:9" ht="15" x14ac:dyDescent="0.2">
      <c r="A3197" s="61" t="s">
        <v>9942</v>
      </c>
      <c r="B3197" s="61" t="s">
        <v>19773</v>
      </c>
      <c r="C3197" s="61" t="s">
        <v>10605</v>
      </c>
      <c r="D3197" s="61" t="s">
        <v>37</v>
      </c>
      <c r="E3197" s="61">
        <v>1</v>
      </c>
      <c r="F3197" s="62">
        <v>17.989999999999998</v>
      </c>
      <c r="G3197" s="62">
        <v>17.989999999999998</v>
      </c>
      <c r="H3197" s="63" t="s">
        <v>9976</v>
      </c>
      <c r="I3197" s="63" t="s">
        <v>19</v>
      </c>
    </row>
    <row r="3198" spans="1:9" ht="15" x14ac:dyDescent="0.2">
      <c r="A3198" s="61" t="s">
        <v>9942</v>
      </c>
      <c r="B3198" s="61" t="s">
        <v>19133</v>
      </c>
      <c r="C3198" s="61" t="s">
        <v>10738</v>
      </c>
      <c r="D3198" s="61" t="s">
        <v>21</v>
      </c>
      <c r="E3198" s="61">
        <v>1</v>
      </c>
      <c r="F3198" s="62">
        <v>30</v>
      </c>
      <c r="G3198" s="62">
        <v>30</v>
      </c>
      <c r="H3198" s="63" t="s">
        <v>9976</v>
      </c>
      <c r="I3198" s="63" t="s">
        <v>19</v>
      </c>
    </row>
    <row r="3199" spans="1:9" ht="15" x14ac:dyDescent="0.2">
      <c r="A3199" s="61" t="s">
        <v>9942</v>
      </c>
      <c r="B3199" s="61" t="s">
        <v>10737</v>
      </c>
      <c r="C3199" s="61" t="s">
        <v>10738</v>
      </c>
      <c r="D3199" s="61" t="s">
        <v>21</v>
      </c>
      <c r="E3199" s="61">
        <v>1</v>
      </c>
      <c r="F3199" s="62">
        <v>30</v>
      </c>
      <c r="G3199" s="62">
        <v>30</v>
      </c>
      <c r="H3199" s="63" t="s">
        <v>9976</v>
      </c>
      <c r="I3199" s="63" t="s">
        <v>19</v>
      </c>
    </row>
    <row r="3200" spans="1:9" ht="15" x14ac:dyDescent="0.2">
      <c r="A3200" s="61" t="s">
        <v>9942</v>
      </c>
      <c r="B3200" s="61" t="s">
        <v>11674</v>
      </c>
      <c r="C3200" s="61" t="s">
        <v>10738</v>
      </c>
      <c r="D3200" s="61" t="s">
        <v>21</v>
      </c>
      <c r="E3200" s="61">
        <v>1</v>
      </c>
      <c r="F3200" s="62">
        <v>30</v>
      </c>
      <c r="G3200" s="62">
        <v>30</v>
      </c>
      <c r="H3200" s="63" t="s">
        <v>9976</v>
      </c>
      <c r="I3200" s="63" t="s">
        <v>19</v>
      </c>
    </row>
    <row r="3201" spans="1:9" ht="15" x14ac:dyDescent="0.2">
      <c r="A3201" s="61" t="s">
        <v>9942</v>
      </c>
      <c r="B3201" s="61" t="s">
        <v>18805</v>
      </c>
      <c r="C3201" s="61" t="s">
        <v>13621</v>
      </c>
      <c r="D3201" s="61" t="s">
        <v>39</v>
      </c>
      <c r="E3201" s="61">
        <v>1</v>
      </c>
      <c r="F3201" s="62">
        <v>34.99</v>
      </c>
      <c r="G3201" s="62">
        <v>34.99</v>
      </c>
      <c r="H3201" s="63" t="s">
        <v>9976</v>
      </c>
      <c r="I3201" s="63" t="s">
        <v>19</v>
      </c>
    </row>
    <row r="3202" spans="1:9" ht="15" x14ac:dyDescent="0.2">
      <c r="A3202" s="61" t="s">
        <v>9942</v>
      </c>
      <c r="B3202" s="61" t="s">
        <v>17025</v>
      </c>
      <c r="C3202" s="61" t="s">
        <v>17026</v>
      </c>
      <c r="D3202" s="61" t="s">
        <v>21</v>
      </c>
      <c r="E3202" s="61">
        <v>2</v>
      </c>
      <c r="F3202" s="62">
        <v>32</v>
      </c>
      <c r="G3202" s="62">
        <v>64</v>
      </c>
      <c r="H3202" s="63" t="s">
        <v>9976</v>
      </c>
      <c r="I3202" s="63" t="s">
        <v>19</v>
      </c>
    </row>
    <row r="3203" spans="1:9" ht="15" x14ac:dyDescent="0.2">
      <c r="A3203" s="61" t="s">
        <v>9942</v>
      </c>
      <c r="B3203" s="61" t="s">
        <v>17341</v>
      </c>
      <c r="C3203" s="61" t="s">
        <v>17026</v>
      </c>
      <c r="D3203" s="61" t="s">
        <v>21</v>
      </c>
      <c r="E3203" s="61">
        <v>1</v>
      </c>
      <c r="F3203" s="62">
        <v>32</v>
      </c>
      <c r="G3203" s="62">
        <v>32</v>
      </c>
      <c r="H3203" s="63" t="s">
        <v>9976</v>
      </c>
      <c r="I3203" s="63" t="s">
        <v>19</v>
      </c>
    </row>
    <row r="3204" spans="1:9" ht="15" x14ac:dyDescent="0.2">
      <c r="A3204" s="61" t="s">
        <v>9942</v>
      </c>
      <c r="B3204" s="61" t="s">
        <v>13463</v>
      </c>
      <c r="C3204" s="61" t="s">
        <v>13464</v>
      </c>
      <c r="D3204" s="61" t="s">
        <v>21</v>
      </c>
      <c r="E3204" s="61">
        <v>2</v>
      </c>
      <c r="F3204" s="62">
        <v>20</v>
      </c>
      <c r="G3204" s="62">
        <v>40</v>
      </c>
      <c r="H3204" s="63" t="s">
        <v>9976</v>
      </c>
      <c r="I3204" s="63" t="s">
        <v>19</v>
      </c>
    </row>
    <row r="3205" spans="1:9" ht="15" x14ac:dyDescent="0.2">
      <c r="A3205" s="61" t="s">
        <v>9942</v>
      </c>
      <c r="B3205" s="61" t="s">
        <v>18645</v>
      </c>
      <c r="C3205" s="61" t="s">
        <v>1819</v>
      </c>
      <c r="D3205" s="61" t="s">
        <v>37</v>
      </c>
      <c r="E3205" s="61">
        <v>1</v>
      </c>
      <c r="F3205" s="62">
        <v>40</v>
      </c>
      <c r="G3205" s="62">
        <v>40</v>
      </c>
      <c r="H3205" s="63" t="s">
        <v>9976</v>
      </c>
      <c r="I3205" s="63" t="s">
        <v>19</v>
      </c>
    </row>
    <row r="3206" spans="1:9" ht="15" x14ac:dyDescent="0.2">
      <c r="A3206" s="61" t="s">
        <v>9942</v>
      </c>
      <c r="B3206" s="61" t="s">
        <v>13465</v>
      </c>
      <c r="C3206" s="61" t="s">
        <v>1819</v>
      </c>
      <c r="D3206" s="61" t="s">
        <v>37</v>
      </c>
      <c r="E3206" s="61">
        <v>1</v>
      </c>
      <c r="F3206" s="62">
        <v>40</v>
      </c>
      <c r="G3206" s="62">
        <v>40</v>
      </c>
      <c r="H3206" s="63" t="s">
        <v>9976</v>
      </c>
      <c r="I3206" s="63" t="s">
        <v>19</v>
      </c>
    </row>
    <row r="3207" spans="1:9" ht="15" x14ac:dyDescent="0.2">
      <c r="A3207" s="61" t="s">
        <v>9942</v>
      </c>
      <c r="B3207" s="61" t="s">
        <v>13919</v>
      </c>
      <c r="C3207" s="61" t="s">
        <v>13920</v>
      </c>
      <c r="D3207" s="61" t="s">
        <v>20</v>
      </c>
      <c r="E3207" s="61">
        <v>1</v>
      </c>
      <c r="F3207" s="62">
        <v>19.989999999999998</v>
      </c>
      <c r="G3207" s="62">
        <v>19.989999999999998</v>
      </c>
      <c r="H3207" s="63" t="s">
        <v>9976</v>
      </c>
      <c r="I3207" s="63" t="s">
        <v>19</v>
      </c>
    </row>
    <row r="3208" spans="1:9" ht="15" x14ac:dyDescent="0.2">
      <c r="A3208" s="61" t="s">
        <v>9942</v>
      </c>
      <c r="B3208" s="61" t="s">
        <v>13921</v>
      </c>
      <c r="C3208" s="61" t="s">
        <v>13920</v>
      </c>
      <c r="D3208" s="61" t="s">
        <v>20</v>
      </c>
      <c r="E3208" s="61">
        <v>1</v>
      </c>
      <c r="F3208" s="62">
        <v>19.989999999999998</v>
      </c>
      <c r="G3208" s="62">
        <v>19.989999999999998</v>
      </c>
      <c r="H3208" s="63" t="s">
        <v>9976</v>
      </c>
      <c r="I3208" s="63" t="s">
        <v>19</v>
      </c>
    </row>
    <row r="3209" spans="1:9" ht="15" x14ac:dyDescent="0.2">
      <c r="A3209" s="61" t="s">
        <v>9942</v>
      </c>
      <c r="B3209" s="61" t="s">
        <v>19399</v>
      </c>
      <c r="C3209" s="61" t="s">
        <v>19400</v>
      </c>
      <c r="D3209" s="61" t="s">
        <v>21</v>
      </c>
      <c r="E3209" s="61">
        <v>16</v>
      </c>
      <c r="F3209" s="62">
        <v>16</v>
      </c>
      <c r="G3209" s="62">
        <v>256</v>
      </c>
      <c r="H3209" s="63" t="s">
        <v>9976</v>
      </c>
      <c r="I3209" s="63" t="s">
        <v>19</v>
      </c>
    </row>
    <row r="3210" spans="1:9" ht="15" x14ac:dyDescent="0.2">
      <c r="A3210" s="61" t="s">
        <v>9942</v>
      </c>
      <c r="B3210" s="61" t="s">
        <v>19466</v>
      </c>
      <c r="C3210" s="61" t="s">
        <v>16435</v>
      </c>
      <c r="D3210" s="61" t="s">
        <v>20</v>
      </c>
      <c r="E3210" s="61">
        <v>1</v>
      </c>
      <c r="F3210" s="62">
        <v>28</v>
      </c>
      <c r="G3210" s="62">
        <v>28</v>
      </c>
      <c r="H3210" s="63" t="s">
        <v>9976</v>
      </c>
      <c r="I3210" s="63" t="s">
        <v>19</v>
      </c>
    </row>
    <row r="3211" spans="1:9" ht="15" x14ac:dyDescent="0.2">
      <c r="A3211" s="61" t="s">
        <v>9942</v>
      </c>
      <c r="B3211" s="61" t="s">
        <v>16434</v>
      </c>
      <c r="C3211" s="61" t="s">
        <v>16435</v>
      </c>
      <c r="D3211" s="61" t="s">
        <v>20</v>
      </c>
      <c r="E3211" s="61">
        <v>1</v>
      </c>
      <c r="F3211" s="62">
        <v>28</v>
      </c>
      <c r="G3211" s="62">
        <v>28</v>
      </c>
      <c r="H3211" s="63" t="s">
        <v>9976</v>
      </c>
      <c r="I3211" s="63" t="s">
        <v>19</v>
      </c>
    </row>
    <row r="3212" spans="1:9" ht="15" x14ac:dyDescent="0.2">
      <c r="A3212" s="61" t="s">
        <v>9942</v>
      </c>
      <c r="B3212" s="61" t="s">
        <v>20031</v>
      </c>
      <c r="C3212" s="61" t="s">
        <v>16435</v>
      </c>
      <c r="D3212" s="61" t="s">
        <v>20</v>
      </c>
      <c r="E3212" s="61">
        <v>1</v>
      </c>
      <c r="F3212" s="62">
        <v>28</v>
      </c>
      <c r="G3212" s="62">
        <v>28</v>
      </c>
      <c r="H3212" s="63" t="s">
        <v>9976</v>
      </c>
      <c r="I3212" s="63" t="s">
        <v>19</v>
      </c>
    </row>
    <row r="3213" spans="1:9" ht="15" x14ac:dyDescent="0.2">
      <c r="A3213" s="61" t="s">
        <v>9942</v>
      </c>
      <c r="B3213" s="61" t="s">
        <v>19313</v>
      </c>
      <c r="C3213" s="61" t="s">
        <v>16435</v>
      </c>
      <c r="D3213" s="61" t="s">
        <v>20</v>
      </c>
      <c r="E3213" s="61">
        <v>3</v>
      </c>
      <c r="F3213" s="62">
        <v>28</v>
      </c>
      <c r="G3213" s="62">
        <v>84</v>
      </c>
      <c r="H3213" s="63" t="s">
        <v>9976</v>
      </c>
      <c r="I3213" s="63" t="s">
        <v>19</v>
      </c>
    </row>
    <row r="3214" spans="1:9" ht="15" x14ac:dyDescent="0.2">
      <c r="A3214" s="61" t="s">
        <v>9942</v>
      </c>
      <c r="B3214" s="61" t="s">
        <v>10059</v>
      </c>
      <c r="C3214" s="61" t="s">
        <v>10060</v>
      </c>
      <c r="D3214" s="61" t="s">
        <v>21</v>
      </c>
      <c r="E3214" s="61">
        <v>2</v>
      </c>
      <c r="F3214" s="62">
        <v>38</v>
      </c>
      <c r="G3214" s="62">
        <v>76</v>
      </c>
      <c r="H3214" s="63" t="s">
        <v>9976</v>
      </c>
      <c r="I3214" s="63" t="s">
        <v>19</v>
      </c>
    </row>
    <row r="3215" spans="1:9" ht="15" x14ac:dyDescent="0.2">
      <c r="A3215" s="61" t="s">
        <v>9942</v>
      </c>
      <c r="B3215" s="61" t="s">
        <v>15823</v>
      </c>
      <c r="C3215" s="61" t="s">
        <v>10060</v>
      </c>
      <c r="D3215" s="61" t="s">
        <v>21</v>
      </c>
      <c r="E3215" s="61">
        <v>1</v>
      </c>
      <c r="F3215" s="62">
        <v>38</v>
      </c>
      <c r="G3215" s="62">
        <v>38</v>
      </c>
      <c r="H3215" s="63" t="s">
        <v>9976</v>
      </c>
      <c r="I3215" s="63" t="s">
        <v>19</v>
      </c>
    </row>
    <row r="3216" spans="1:9" ht="15" x14ac:dyDescent="0.2">
      <c r="A3216" s="61" t="s">
        <v>9942</v>
      </c>
      <c r="B3216" s="61" t="s">
        <v>16627</v>
      </c>
      <c r="C3216" s="61" t="s">
        <v>16628</v>
      </c>
      <c r="D3216" s="61" t="s">
        <v>20</v>
      </c>
      <c r="E3216" s="61">
        <v>1</v>
      </c>
      <c r="F3216" s="62">
        <v>29.99</v>
      </c>
      <c r="G3216" s="62">
        <v>29.99</v>
      </c>
      <c r="H3216" s="63" t="s">
        <v>9976</v>
      </c>
      <c r="I3216" s="63" t="s">
        <v>19</v>
      </c>
    </row>
    <row r="3217" spans="1:9" ht="15" x14ac:dyDescent="0.2">
      <c r="A3217" s="61" t="s">
        <v>9942</v>
      </c>
      <c r="B3217" s="61" t="s">
        <v>14310</v>
      </c>
      <c r="C3217" s="61" t="s">
        <v>14311</v>
      </c>
      <c r="D3217" s="61" t="s">
        <v>20</v>
      </c>
      <c r="E3217" s="61">
        <v>1</v>
      </c>
      <c r="F3217" s="62">
        <v>36</v>
      </c>
      <c r="G3217" s="62">
        <v>36</v>
      </c>
      <c r="H3217" s="63" t="s">
        <v>9976</v>
      </c>
      <c r="I3217" s="63" t="s">
        <v>19</v>
      </c>
    </row>
    <row r="3218" spans="1:9" ht="15" x14ac:dyDescent="0.2">
      <c r="A3218" s="61" t="s">
        <v>9942</v>
      </c>
      <c r="B3218" s="61" t="s">
        <v>12018</v>
      </c>
      <c r="C3218" s="61" t="s">
        <v>12019</v>
      </c>
      <c r="D3218" s="61" t="s">
        <v>20</v>
      </c>
      <c r="E3218" s="61">
        <v>1</v>
      </c>
      <c r="F3218" s="62">
        <v>10.99</v>
      </c>
      <c r="G3218" s="62">
        <v>10.99</v>
      </c>
      <c r="H3218" s="63" t="s">
        <v>9976</v>
      </c>
      <c r="I3218" s="63" t="s">
        <v>19</v>
      </c>
    </row>
    <row r="3219" spans="1:9" ht="15" x14ac:dyDescent="0.2">
      <c r="A3219" s="61" t="s">
        <v>9942</v>
      </c>
      <c r="B3219" s="61" t="s">
        <v>15039</v>
      </c>
      <c r="C3219" s="61" t="s">
        <v>15040</v>
      </c>
      <c r="D3219" s="61" t="s">
        <v>37</v>
      </c>
      <c r="E3219" s="61">
        <v>1</v>
      </c>
      <c r="F3219" s="62">
        <v>36</v>
      </c>
      <c r="G3219" s="62">
        <v>36</v>
      </c>
      <c r="H3219" s="63" t="s">
        <v>9976</v>
      </c>
      <c r="I3219" s="63" t="s">
        <v>19</v>
      </c>
    </row>
    <row r="3220" spans="1:9" ht="15" x14ac:dyDescent="0.2">
      <c r="A3220" s="61" t="s">
        <v>9942</v>
      </c>
      <c r="B3220" s="61" t="s">
        <v>21352</v>
      </c>
      <c r="C3220" s="61" t="s">
        <v>21353</v>
      </c>
      <c r="D3220" s="61" t="s">
        <v>21</v>
      </c>
      <c r="E3220" s="61">
        <v>1</v>
      </c>
      <c r="F3220" s="62">
        <v>5.98</v>
      </c>
      <c r="G3220" s="62">
        <v>5.98</v>
      </c>
      <c r="H3220" s="63" t="s">
        <v>9976</v>
      </c>
      <c r="I3220" s="63" t="s">
        <v>19</v>
      </c>
    </row>
    <row r="3221" spans="1:9" ht="15" x14ac:dyDescent="0.2">
      <c r="A3221" s="61" t="s">
        <v>9942</v>
      </c>
      <c r="B3221" s="61" t="s">
        <v>13760</v>
      </c>
      <c r="C3221" s="61" t="s">
        <v>13761</v>
      </c>
      <c r="D3221" s="61" t="s">
        <v>20</v>
      </c>
      <c r="E3221" s="61">
        <v>1</v>
      </c>
      <c r="F3221" s="62">
        <v>5.98</v>
      </c>
      <c r="G3221" s="62">
        <v>5.98</v>
      </c>
      <c r="H3221" s="63" t="s">
        <v>9976</v>
      </c>
      <c r="I3221" s="63" t="s">
        <v>19</v>
      </c>
    </row>
    <row r="3222" spans="1:9" ht="15" x14ac:dyDescent="0.2">
      <c r="A3222" s="61" t="s">
        <v>9942</v>
      </c>
      <c r="B3222" s="61" t="s">
        <v>14547</v>
      </c>
      <c r="C3222" s="61" t="s">
        <v>13761</v>
      </c>
      <c r="D3222" s="61" t="s">
        <v>20</v>
      </c>
      <c r="E3222" s="61">
        <v>1</v>
      </c>
      <c r="F3222" s="62">
        <v>5.98</v>
      </c>
      <c r="G3222" s="62">
        <v>5.98</v>
      </c>
      <c r="H3222" s="63" t="s">
        <v>9976</v>
      </c>
      <c r="I3222" s="63" t="s">
        <v>19</v>
      </c>
    </row>
    <row r="3223" spans="1:9" ht="15" x14ac:dyDescent="0.2">
      <c r="A3223" s="61" t="s">
        <v>9942</v>
      </c>
      <c r="B3223" s="61" t="s">
        <v>20931</v>
      </c>
      <c r="C3223" s="61" t="s">
        <v>20932</v>
      </c>
      <c r="D3223" s="61" t="s">
        <v>21</v>
      </c>
      <c r="E3223" s="61">
        <v>1</v>
      </c>
      <c r="F3223" s="62">
        <v>5.98</v>
      </c>
      <c r="G3223" s="62">
        <v>5.98</v>
      </c>
      <c r="H3223" s="63" t="s">
        <v>9976</v>
      </c>
      <c r="I3223" s="63" t="s">
        <v>19</v>
      </c>
    </row>
    <row r="3224" spans="1:9" ht="15" x14ac:dyDescent="0.2">
      <c r="A3224" s="61" t="s">
        <v>9942</v>
      </c>
      <c r="B3224" s="61" t="s">
        <v>18236</v>
      </c>
      <c r="C3224" s="61" t="s">
        <v>17476</v>
      </c>
      <c r="D3224" s="61" t="s">
        <v>21</v>
      </c>
      <c r="E3224" s="61">
        <v>1</v>
      </c>
      <c r="F3224" s="62">
        <v>5.98</v>
      </c>
      <c r="G3224" s="62">
        <v>5.98</v>
      </c>
      <c r="H3224" s="63" t="s">
        <v>9976</v>
      </c>
      <c r="I3224" s="63" t="s">
        <v>19</v>
      </c>
    </row>
    <row r="3225" spans="1:9" ht="15" x14ac:dyDescent="0.2">
      <c r="A3225" s="61" t="s">
        <v>9942</v>
      </c>
      <c r="B3225" s="61" t="s">
        <v>14312</v>
      </c>
      <c r="C3225" s="61" t="s">
        <v>14313</v>
      </c>
      <c r="D3225" s="61" t="s">
        <v>54</v>
      </c>
      <c r="E3225" s="61">
        <v>1</v>
      </c>
      <c r="F3225" s="62">
        <v>22</v>
      </c>
      <c r="G3225" s="62">
        <v>22</v>
      </c>
      <c r="H3225" s="63" t="s">
        <v>9976</v>
      </c>
      <c r="I3225" s="63" t="s">
        <v>19</v>
      </c>
    </row>
    <row r="3226" spans="1:9" ht="15" x14ac:dyDescent="0.2">
      <c r="A3226" s="61" t="s">
        <v>9942</v>
      </c>
      <c r="B3226" s="61" t="s">
        <v>15598</v>
      </c>
      <c r="C3226" s="61" t="s">
        <v>14942</v>
      </c>
      <c r="D3226" s="61" t="s">
        <v>39</v>
      </c>
      <c r="E3226" s="61">
        <v>1</v>
      </c>
      <c r="F3226" s="62">
        <v>22</v>
      </c>
      <c r="G3226" s="62">
        <v>22</v>
      </c>
      <c r="H3226" s="63" t="s">
        <v>9976</v>
      </c>
      <c r="I3226" s="63" t="s">
        <v>19</v>
      </c>
    </row>
    <row r="3227" spans="1:9" ht="15" x14ac:dyDescent="0.2">
      <c r="A3227" s="61" t="s">
        <v>9942</v>
      </c>
      <c r="B3227" s="61" t="s">
        <v>15719</v>
      </c>
      <c r="C3227" s="61" t="s">
        <v>14942</v>
      </c>
      <c r="D3227" s="61" t="s">
        <v>39</v>
      </c>
      <c r="E3227" s="61">
        <v>4</v>
      </c>
      <c r="F3227" s="62">
        <v>22</v>
      </c>
      <c r="G3227" s="62">
        <v>88</v>
      </c>
      <c r="H3227" s="63" t="s">
        <v>9976</v>
      </c>
      <c r="I3227" s="63" t="s">
        <v>19</v>
      </c>
    </row>
    <row r="3228" spans="1:9" ht="15" x14ac:dyDescent="0.2">
      <c r="A3228" s="61" t="s">
        <v>9942</v>
      </c>
      <c r="B3228" s="61" t="s">
        <v>21560</v>
      </c>
      <c r="C3228" s="61" t="s">
        <v>10083</v>
      </c>
      <c r="D3228" s="61" t="s">
        <v>39</v>
      </c>
      <c r="E3228" s="61">
        <v>1</v>
      </c>
      <c r="F3228" s="62">
        <v>26</v>
      </c>
      <c r="G3228" s="62">
        <v>26</v>
      </c>
      <c r="H3228" s="63" t="s">
        <v>9976</v>
      </c>
      <c r="I3228" s="63" t="s">
        <v>19</v>
      </c>
    </row>
    <row r="3229" spans="1:9" ht="15" x14ac:dyDescent="0.2">
      <c r="A3229" s="61" t="s">
        <v>9942</v>
      </c>
      <c r="B3229" s="61" t="s">
        <v>15081</v>
      </c>
      <c r="C3229" s="61" t="s">
        <v>15082</v>
      </c>
      <c r="D3229" s="61" t="s">
        <v>20</v>
      </c>
      <c r="E3229" s="61">
        <v>1</v>
      </c>
      <c r="F3229" s="62">
        <v>24</v>
      </c>
      <c r="G3229" s="62">
        <v>24</v>
      </c>
      <c r="H3229" s="63" t="s">
        <v>9976</v>
      </c>
      <c r="I3229" s="63" t="s">
        <v>19</v>
      </c>
    </row>
    <row r="3230" spans="1:9" ht="15" x14ac:dyDescent="0.2">
      <c r="A3230" s="61" t="s">
        <v>9942</v>
      </c>
      <c r="B3230" s="61" t="s">
        <v>16533</v>
      </c>
      <c r="C3230" s="61" t="s">
        <v>14942</v>
      </c>
      <c r="D3230" s="61" t="s">
        <v>39</v>
      </c>
      <c r="E3230" s="61">
        <v>2</v>
      </c>
      <c r="F3230" s="62">
        <v>22</v>
      </c>
      <c r="G3230" s="62">
        <v>44</v>
      </c>
      <c r="H3230" s="63" t="s">
        <v>9976</v>
      </c>
      <c r="I3230" s="63" t="s">
        <v>19</v>
      </c>
    </row>
    <row r="3231" spans="1:9" ht="15" x14ac:dyDescent="0.2">
      <c r="A3231" s="61" t="s">
        <v>9942</v>
      </c>
      <c r="B3231" s="61" t="s">
        <v>21357</v>
      </c>
      <c r="C3231" s="61" t="s">
        <v>21358</v>
      </c>
      <c r="D3231" s="61" t="s">
        <v>20</v>
      </c>
      <c r="E3231" s="61">
        <v>1</v>
      </c>
      <c r="F3231" s="62">
        <v>40</v>
      </c>
      <c r="G3231" s="62">
        <v>40</v>
      </c>
      <c r="H3231" s="63" t="s">
        <v>9976</v>
      </c>
      <c r="I3231" s="63" t="s">
        <v>19</v>
      </c>
    </row>
    <row r="3232" spans="1:9" ht="15" x14ac:dyDescent="0.2">
      <c r="A3232" s="61" t="s">
        <v>9942</v>
      </c>
      <c r="B3232" s="61" t="s">
        <v>15826</v>
      </c>
      <c r="C3232" s="61" t="s">
        <v>10083</v>
      </c>
      <c r="D3232" s="61" t="s">
        <v>37</v>
      </c>
      <c r="E3232" s="61">
        <v>2</v>
      </c>
      <c r="F3232" s="62">
        <v>26</v>
      </c>
      <c r="G3232" s="62">
        <v>52</v>
      </c>
      <c r="H3232" s="63" t="s">
        <v>9976</v>
      </c>
      <c r="I3232" s="63" t="s">
        <v>19</v>
      </c>
    </row>
    <row r="3233" spans="1:9" ht="15" x14ac:dyDescent="0.2">
      <c r="A3233" s="61" t="s">
        <v>9942</v>
      </c>
      <c r="B3233" s="61" t="s">
        <v>12738</v>
      </c>
      <c r="C3233" s="61" t="s">
        <v>10083</v>
      </c>
      <c r="D3233" s="61" t="s">
        <v>37</v>
      </c>
      <c r="E3233" s="61">
        <v>4</v>
      </c>
      <c r="F3233" s="62">
        <v>26</v>
      </c>
      <c r="G3233" s="62">
        <v>104</v>
      </c>
      <c r="H3233" s="63" t="s">
        <v>9976</v>
      </c>
      <c r="I3233" s="63" t="s">
        <v>19</v>
      </c>
    </row>
    <row r="3234" spans="1:9" ht="15" x14ac:dyDescent="0.2">
      <c r="A3234" s="61" t="s">
        <v>9942</v>
      </c>
      <c r="B3234" s="61" t="s">
        <v>12739</v>
      </c>
      <c r="C3234" s="61" t="s">
        <v>10083</v>
      </c>
      <c r="D3234" s="61" t="s">
        <v>37</v>
      </c>
      <c r="E3234" s="61">
        <v>2</v>
      </c>
      <c r="F3234" s="62">
        <v>26</v>
      </c>
      <c r="G3234" s="62">
        <v>52</v>
      </c>
      <c r="H3234" s="63" t="s">
        <v>9976</v>
      </c>
      <c r="I3234" s="63" t="s">
        <v>19</v>
      </c>
    </row>
    <row r="3235" spans="1:9" ht="15" x14ac:dyDescent="0.2">
      <c r="A3235" s="61" t="s">
        <v>9942</v>
      </c>
      <c r="B3235" s="61" t="s">
        <v>12847</v>
      </c>
      <c r="C3235" s="61" t="s">
        <v>11211</v>
      </c>
      <c r="D3235" s="61" t="s">
        <v>21</v>
      </c>
      <c r="E3235" s="61">
        <v>1</v>
      </c>
      <c r="F3235" s="62">
        <v>12.99</v>
      </c>
      <c r="G3235" s="62">
        <v>12.99</v>
      </c>
      <c r="H3235" s="63" t="s">
        <v>9976</v>
      </c>
      <c r="I3235" s="63" t="s">
        <v>19</v>
      </c>
    </row>
    <row r="3236" spans="1:9" ht="15" x14ac:dyDescent="0.2">
      <c r="A3236" s="61" t="s">
        <v>9942</v>
      </c>
      <c r="B3236" s="61" t="s">
        <v>11210</v>
      </c>
      <c r="C3236" s="61" t="s">
        <v>11211</v>
      </c>
      <c r="D3236" s="61" t="s">
        <v>21</v>
      </c>
      <c r="E3236" s="61">
        <v>1</v>
      </c>
      <c r="F3236" s="62">
        <v>12.99</v>
      </c>
      <c r="G3236" s="62">
        <v>12.99</v>
      </c>
      <c r="H3236" s="63" t="s">
        <v>9976</v>
      </c>
      <c r="I3236" s="63" t="s">
        <v>19</v>
      </c>
    </row>
    <row r="3237" spans="1:9" ht="15" x14ac:dyDescent="0.2">
      <c r="A3237" s="61" t="s">
        <v>9942</v>
      </c>
      <c r="B3237" s="61" t="s">
        <v>20049</v>
      </c>
      <c r="C3237" s="61" t="s">
        <v>10081</v>
      </c>
      <c r="D3237" s="61" t="s">
        <v>20</v>
      </c>
      <c r="E3237" s="61">
        <v>2</v>
      </c>
      <c r="F3237" s="62">
        <v>32</v>
      </c>
      <c r="G3237" s="62">
        <v>64</v>
      </c>
      <c r="H3237" s="63" t="s">
        <v>9976</v>
      </c>
      <c r="I3237" s="63" t="s">
        <v>19</v>
      </c>
    </row>
    <row r="3238" spans="1:9" ht="15" x14ac:dyDescent="0.2">
      <c r="A3238" s="61" t="s">
        <v>9942</v>
      </c>
      <c r="B3238" s="61" t="s">
        <v>10080</v>
      </c>
      <c r="C3238" s="61" t="s">
        <v>10081</v>
      </c>
      <c r="D3238" s="61" t="s">
        <v>20</v>
      </c>
      <c r="E3238" s="61">
        <v>2</v>
      </c>
      <c r="F3238" s="62">
        <v>32</v>
      </c>
      <c r="G3238" s="62">
        <v>64</v>
      </c>
      <c r="H3238" s="63" t="s">
        <v>9976</v>
      </c>
      <c r="I3238" s="63" t="s">
        <v>19</v>
      </c>
    </row>
    <row r="3239" spans="1:9" ht="15" x14ac:dyDescent="0.2">
      <c r="A3239" s="61" t="s">
        <v>9942</v>
      </c>
      <c r="B3239" s="61" t="s">
        <v>18069</v>
      </c>
      <c r="C3239" s="61" t="s">
        <v>18070</v>
      </c>
      <c r="D3239" s="61" t="s">
        <v>10718</v>
      </c>
      <c r="E3239" s="61">
        <v>1</v>
      </c>
      <c r="F3239" s="62">
        <v>39.99</v>
      </c>
      <c r="G3239" s="62">
        <v>39.99</v>
      </c>
      <c r="H3239" s="63" t="s">
        <v>9976</v>
      </c>
      <c r="I3239" s="63" t="s">
        <v>19</v>
      </c>
    </row>
    <row r="3240" spans="1:9" ht="15" x14ac:dyDescent="0.2">
      <c r="A3240" s="61" t="s">
        <v>9942</v>
      </c>
      <c r="B3240" s="61" t="s">
        <v>21506</v>
      </c>
      <c r="C3240" s="61" t="s">
        <v>10083</v>
      </c>
      <c r="D3240" s="61" t="s">
        <v>37</v>
      </c>
      <c r="E3240" s="61">
        <v>1</v>
      </c>
      <c r="F3240" s="62">
        <v>26</v>
      </c>
      <c r="G3240" s="62">
        <v>26</v>
      </c>
      <c r="H3240" s="63" t="s">
        <v>9976</v>
      </c>
      <c r="I3240" s="63" t="s">
        <v>19</v>
      </c>
    </row>
    <row r="3241" spans="1:9" ht="15" x14ac:dyDescent="0.2">
      <c r="A3241" s="61" t="s">
        <v>9942</v>
      </c>
      <c r="B3241" s="61" t="s">
        <v>12670</v>
      </c>
      <c r="C3241" s="61" t="s">
        <v>10083</v>
      </c>
      <c r="D3241" s="61" t="s">
        <v>37</v>
      </c>
      <c r="E3241" s="61">
        <v>2</v>
      </c>
      <c r="F3241" s="62">
        <v>26</v>
      </c>
      <c r="G3241" s="62">
        <v>52</v>
      </c>
      <c r="H3241" s="63" t="s">
        <v>9976</v>
      </c>
      <c r="I3241" s="63" t="s">
        <v>19</v>
      </c>
    </row>
    <row r="3242" spans="1:9" ht="15" x14ac:dyDescent="0.2">
      <c r="A3242" s="61" t="s">
        <v>9942</v>
      </c>
      <c r="B3242" s="61" t="s">
        <v>16599</v>
      </c>
      <c r="C3242" s="61" t="s">
        <v>10083</v>
      </c>
      <c r="D3242" s="61" t="s">
        <v>39</v>
      </c>
      <c r="E3242" s="61">
        <v>11</v>
      </c>
      <c r="F3242" s="62">
        <v>26</v>
      </c>
      <c r="G3242" s="62">
        <v>286</v>
      </c>
      <c r="H3242" s="63" t="s">
        <v>9976</v>
      </c>
      <c r="I3242" s="63" t="s">
        <v>19</v>
      </c>
    </row>
    <row r="3243" spans="1:9" ht="15" x14ac:dyDescent="0.2">
      <c r="A3243" s="61" t="s">
        <v>9942</v>
      </c>
      <c r="B3243" s="61" t="s">
        <v>13627</v>
      </c>
      <c r="C3243" s="61" t="s">
        <v>10083</v>
      </c>
      <c r="D3243" s="61" t="s">
        <v>39</v>
      </c>
      <c r="E3243" s="61">
        <v>3</v>
      </c>
      <c r="F3243" s="62">
        <v>26</v>
      </c>
      <c r="G3243" s="62">
        <v>78</v>
      </c>
      <c r="H3243" s="63" t="s">
        <v>9976</v>
      </c>
      <c r="I3243" s="63" t="s">
        <v>19</v>
      </c>
    </row>
    <row r="3244" spans="1:9" ht="15" x14ac:dyDescent="0.2">
      <c r="A3244" s="61" t="s">
        <v>9942</v>
      </c>
      <c r="B3244" s="61" t="s">
        <v>20069</v>
      </c>
      <c r="C3244" s="61" t="s">
        <v>10126</v>
      </c>
      <c r="D3244" s="61" t="s">
        <v>39</v>
      </c>
      <c r="E3244" s="61">
        <v>2</v>
      </c>
      <c r="F3244" s="62">
        <v>48</v>
      </c>
      <c r="G3244" s="62">
        <v>96</v>
      </c>
      <c r="H3244" s="63" t="s">
        <v>9976</v>
      </c>
      <c r="I3244" s="63" t="s">
        <v>19</v>
      </c>
    </row>
    <row r="3245" spans="1:9" ht="15" x14ac:dyDescent="0.2">
      <c r="A3245" s="61" t="s">
        <v>9942</v>
      </c>
      <c r="B3245" s="61" t="s">
        <v>20070</v>
      </c>
      <c r="C3245" s="61" t="s">
        <v>10126</v>
      </c>
      <c r="D3245" s="61" t="s">
        <v>39</v>
      </c>
      <c r="E3245" s="61">
        <v>3</v>
      </c>
      <c r="F3245" s="62">
        <v>48</v>
      </c>
      <c r="G3245" s="62">
        <v>144</v>
      </c>
      <c r="H3245" s="63" t="s">
        <v>9976</v>
      </c>
      <c r="I3245" s="63" t="s">
        <v>19</v>
      </c>
    </row>
    <row r="3246" spans="1:9" ht="15" x14ac:dyDescent="0.2">
      <c r="A3246" s="61" t="s">
        <v>9942</v>
      </c>
      <c r="B3246" s="61" t="s">
        <v>15794</v>
      </c>
      <c r="C3246" s="61" t="s">
        <v>10126</v>
      </c>
      <c r="D3246" s="61" t="s">
        <v>39</v>
      </c>
      <c r="E3246" s="61">
        <v>2</v>
      </c>
      <c r="F3246" s="62">
        <v>48</v>
      </c>
      <c r="G3246" s="62">
        <v>96</v>
      </c>
      <c r="H3246" s="63" t="s">
        <v>9976</v>
      </c>
      <c r="I3246" s="63" t="s">
        <v>19</v>
      </c>
    </row>
    <row r="3247" spans="1:9" ht="15" x14ac:dyDescent="0.2">
      <c r="A3247" s="61" t="s">
        <v>9942</v>
      </c>
      <c r="B3247" s="61" t="s">
        <v>11462</v>
      </c>
      <c r="C3247" s="61" t="s">
        <v>10126</v>
      </c>
      <c r="D3247" s="61" t="s">
        <v>39</v>
      </c>
      <c r="E3247" s="61">
        <v>1</v>
      </c>
      <c r="F3247" s="62">
        <v>48</v>
      </c>
      <c r="G3247" s="62">
        <v>48</v>
      </c>
      <c r="H3247" s="63" t="s">
        <v>9976</v>
      </c>
      <c r="I3247" s="63" t="s">
        <v>19</v>
      </c>
    </row>
    <row r="3248" spans="1:9" ht="15" x14ac:dyDescent="0.2">
      <c r="A3248" s="61" t="s">
        <v>9942</v>
      </c>
      <c r="B3248" s="61" t="s">
        <v>20150</v>
      </c>
      <c r="C3248" s="61" t="s">
        <v>10155</v>
      </c>
      <c r="D3248" s="61" t="s">
        <v>21</v>
      </c>
      <c r="E3248" s="61">
        <v>1</v>
      </c>
      <c r="F3248" s="62">
        <v>5.98</v>
      </c>
      <c r="G3248" s="62">
        <v>5.98</v>
      </c>
      <c r="H3248" s="63" t="s">
        <v>9976</v>
      </c>
      <c r="I3248" s="63" t="s">
        <v>19</v>
      </c>
    </row>
    <row r="3249" spans="1:9" ht="15" x14ac:dyDescent="0.2">
      <c r="A3249" s="61" t="s">
        <v>9942</v>
      </c>
      <c r="B3249" s="61" t="s">
        <v>10082</v>
      </c>
      <c r="C3249" s="61" t="s">
        <v>10083</v>
      </c>
      <c r="D3249" s="61" t="s">
        <v>37</v>
      </c>
      <c r="E3249" s="61">
        <v>2</v>
      </c>
      <c r="F3249" s="62">
        <v>26</v>
      </c>
      <c r="G3249" s="62">
        <v>52</v>
      </c>
      <c r="H3249" s="63" t="s">
        <v>9976</v>
      </c>
      <c r="I3249" s="63" t="s">
        <v>19</v>
      </c>
    </row>
    <row r="3250" spans="1:9" ht="15" x14ac:dyDescent="0.2">
      <c r="A3250" s="61" t="s">
        <v>9942</v>
      </c>
      <c r="B3250" s="61" t="s">
        <v>11904</v>
      </c>
      <c r="C3250" s="61" t="s">
        <v>10083</v>
      </c>
      <c r="D3250" s="61" t="s">
        <v>37</v>
      </c>
      <c r="E3250" s="61">
        <v>2</v>
      </c>
      <c r="F3250" s="62">
        <v>26</v>
      </c>
      <c r="G3250" s="62">
        <v>52</v>
      </c>
      <c r="H3250" s="63" t="s">
        <v>9976</v>
      </c>
      <c r="I3250" s="63" t="s">
        <v>19</v>
      </c>
    </row>
    <row r="3251" spans="1:9" ht="15" x14ac:dyDescent="0.2">
      <c r="A3251" s="61" t="s">
        <v>9942</v>
      </c>
      <c r="B3251" s="61" t="s">
        <v>14238</v>
      </c>
      <c r="C3251" s="61" t="s">
        <v>14239</v>
      </c>
      <c r="D3251" s="61" t="s">
        <v>20</v>
      </c>
      <c r="E3251" s="61">
        <v>1</v>
      </c>
      <c r="F3251" s="62">
        <v>40</v>
      </c>
      <c r="G3251" s="62">
        <v>40</v>
      </c>
      <c r="H3251" s="63" t="s">
        <v>9976</v>
      </c>
      <c r="I3251" s="63" t="s">
        <v>19</v>
      </c>
    </row>
    <row r="3252" spans="1:9" ht="15" x14ac:dyDescent="0.2">
      <c r="A3252" s="61" t="s">
        <v>9942</v>
      </c>
      <c r="B3252" s="61" t="s">
        <v>17946</v>
      </c>
      <c r="C3252" s="61" t="s">
        <v>14239</v>
      </c>
      <c r="D3252" s="61" t="s">
        <v>20</v>
      </c>
      <c r="E3252" s="61">
        <v>1</v>
      </c>
      <c r="F3252" s="62">
        <v>40</v>
      </c>
      <c r="G3252" s="62">
        <v>40</v>
      </c>
      <c r="H3252" s="63" t="s">
        <v>9976</v>
      </c>
      <c r="I3252" s="63" t="s">
        <v>19</v>
      </c>
    </row>
    <row r="3253" spans="1:9" ht="15" x14ac:dyDescent="0.2">
      <c r="A3253" s="61" t="s">
        <v>9942</v>
      </c>
      <c r="B3253" s="61" t="s">
        <v>14369</v>
      </c>
      <c r="C3253" s="61" t="s">
        <v>14239</v>
      </c>
      <c r="D3253" s="61" t="s">
        <v>20</v>
      </c>
      <c r="E3253" s="61">
        <v>1</v>
      </c>
      <c r="F3253" s="62">
        <v>40</v>
      </c>
      <c r="G3253" s="62">
        <v>40</v>
      </c>
      <c r="H3253" s="63" t="s">
        <v>9976</v>
      </c>
      <c r="I3253" s="63" t="s">
        <v>19</v>
      </c>
    </row>
    <row r="3254" spans="1:9" ht="15" x14ac:dyDescent="0.2">
      <c r="A3254" s="61" t="s">
        <v>9942</v>
      </c>
      <c r="B3254" s="61" t="s">
        <v>10499</v>
      </c>
      <c r="C3254" s="61" t="s">
        <v>10500</v>
      </c>
      <c r="D3254" s="61" t="s">
        <v>20</v>
      </c>
      <c r="E3254" s="61">
        <v>2</v>
      </c>
      <c r="F3254" s="62">
        <v>16.989999999999998</v>
      </c>
      <c r="G3254" s="62">
        <v>33.979999999999997</v>
      </c>
      <c r="H3254" s="63" t="s">
        <v>9976</v>
      </c>
      <c r="I3254" s="63" t="s">
        <v>19</v>
      </c>
    </row>
    <row r="3255" spans="1:9" ht="15" x14ac:dyDescent="0.2">
      <c r="A3255" s="61" t="s">
        <v>9942</v>
      </c>
      <c r="B3255" s="61" t="s">
        <v>16861</v>
      </c>
      <c r="C3255" s="61" t="s">
        <v>10500</v>
      </c>
      <c r="D3255" s="61" t="s">
        <v>20</v>
      </c>
      <c r="E3255" s="61">
        <v>1</v>
      </c>
      <c r="F3255" s="62">
        <v>16.989999999999998</v>
      </c>
      <c r="G3255" s="62">
        <v>16.989999999999998</v>
      </c>
      <c r="H3255" s="63" t="s">
        <v>9976</v>
      </c>
      <c r="I3255" s="63" t="s">
        <v>19</v>
      </c>
    </row>
    <row r="3256" spans="1:9" ht="15" x14ac:dyDescent="0.2">
      <c r="A3256" s="61" t="s">
        <v>9942</v>
      </c>
      <c r="B3256" s="61" t="s">
        <v>21742</v>
      </c>
      <c r="C3256" s="61" t="s">
        <v>10500</v>
      </c>
      <c r="D3256" s="61" t="s">
        <v>20</v>
      </c>
      <c r="E3256" s="61">
        <v>1</v>
      </c>
      <c r="F3256" s="62">
        <v>16.989999999999998</v>
      </c>
      <c r="G3256" s="62">
        <v>16.989999999999998</v>
      </c>
      <c r="H3256" s="63" t="s">
        <v>9976</v>
      </c>
      <c r="I3256" s="63" t="s">
        <v>19</v>
      </c>
    </row>
    <row r="3257" spans="1:9" ht="15" x14ac:dyDescent="0.2">
      <c r="A3257" s="61" t="s">
        <v>9942</v>
      </c>
      <c r="B3257" s="61" t="s">
        <v>13878</v>
      </c>
      <c r="C3257" s="61" t="s">
        <v>10500</v>
      </c>
      <c r="D3257" s="61" t="s">
        <v>20</v>
      </c>
      <c r="E3257" s="61">
        <v>2</v>
      </c>
      <c r="F3257" s="62">
        <v>16.989999999999998</v>
      </c>
      <c r="G3257" s="62">
        <v>33.979999999999997</v>
      </c>
      <c r="H3257" s="63" t="s">
        <v>9976</v>
      </c>
      <c r="I3257" s="63" t="s">
        <v>19</v>
      </c>
    </row>
    <row r="3258" spans="1:9" ht="15" x14ac:dyDescent="0.2">
      <c r="A3258" s="61" t="s">
        <v>9942</v>
      </c>
      <c r="B3258" s="61" t="s">
        <v>16129</v>
      </c>
      <c r="C3258" s="61" t="s">
        <v>10500</v>
      </c>
      <c r="D3258" s="61" t="s">
        <v>20</v>
      </c>
      <c r="E3258" s="61">
        <v>1</v>
      </c>
      <c r="F3258" s="62">
        <v>16.989999999999998</v>
      </c>
      <c r="G3258" s="62">
        <v>16.989999999999998</v>
      </c>
      <c r="H3258" s="63" t="s">
        <v>9976</v>
      </c>
      <c r="I3258" s="63" t="s">
        <v>19</v>
      </c>
    </row>
    <row r="3259" spans="1:9" ht="15" x14ac:dyDescent="0.2">
      <c r="A3259" s="61" t="s">
        <v>9942</v>
      </c>
      <c r="B3259" s="61" t="s">
        <v>21007</v>
      </c>
      <c r="C3259" s="61" t="s">
        <v>10500</v>
      </c>
      <c r="D3259" s="61" t="s">
        <v>20</v>
      </c>
      <c r="E3259" s="61">
        <v>2</v>
      </c>
      <c r="F3259" s="62">
        <v>16.989999999999998</v>
      </c>
      <c r="G3259" s="62">
        <v>33.979999999999997</v>
      </c>
      <c r="H3259" s="63" t="s">
        <v>9976</v>
      </c>
      <c r="I3259" s="63" t="s">
        <v>19</v>
      </c>
    </row>
    <row r="3260" spans="1:9" ht="15" x14ac:dyDescent="0.2">
      <c r="A3260" s="61" t="s">
        <v>9942</v>
      </c>
      <c r="B3260" s="61" t="s">
        <v>15379</v>
      </c>
      <c r="C3260" s="61" t="s">
        <v>10500</v>
      </c>
      <c r="D3260" s="61" t="s">
        <v>20</v>
      </c>
      <c r="E3260" s="61">
        <v>3</v>
      </c>
      <c r="F3260" s="62">
        <v>16.989999999999998</v>
      </c>
      <c r="G3260" s="62">
        <v>50.97</v>
      </c>
      <c r="H3260" s="63" t="s">
        <v>9976</v>
      </c>
      <c r="I3260" s="63" t="s">
        <v>19</v>
      </c>
    </row>
    <row r="3261" spans="1:9" ht="15" x14ac:dyDescent="0.2">
      <c r="A3261" s="61" t="s">
        <v>9942</v>
      </c>
      <c r="B3261" s="61" t="s">
        <v>18335</v>
      </c>
      <c r="C3261" s="61" t="s">
        <v>10500</v>
      </c>
      <c r="D3261" s="61" t="s">
        <v>20</v>
      </c>
      <c r="E3261" s="61">
        <v>2</v>
      </c>
      <c r="F3261" s="62">
        <v>16.989999999999998</v>
      </c>
      <c r="G3261" s="62">
        <v>33.979999999999997</v>
      </c>
      <c r="H3261" s="63" t="s">
        <v>9976</v>
      </c>
      <c r="I3261" s="63" t="s">
        <v>19</v>
      </c>
    </row>
    <row r="3262" spans="1:9" ht="15" x14ac:dyDescent="0.2">
      <c r="A3262" s="61" t="s">
        <v>9942</v>
      </c>
      <c r="B3262" s="61" t="s">
        <v>13879</v>
      </c>
      <c r="C3262" s="61" t="s">
        <v>10500</v>
      </c>
      <c r="D3262" s="61" t="s">
        <v>20</v>
      </c>
      <c r="E3262" s="61">
        <v>1</v>
      </c>
      <c r="F3262" s="62">
        <v>16.989999999999998</v>
      </c>
      <c r="G3262" s="62">
        <v>16.989999999999998</v>
      </c>
      <c r="H3262" s="63" t="s">
        <v>9976</v>
      </c>
      <c r="I3262" s="63" t="s">
        <v>19</v>
      </c>
    </row>
    <row r="3263" spans="1:9" ht="15" x14ac:dyDescent="0.2">
      <c r="A3263" s="61" t="s">
        <v>9942</v>
      </c>
      <c r="B3263" s="61" t="s">
        <v>18659</v>
      </c>
      <c r="C3263" s="61" t="s">
        <v>10500</v>
      </c>
      <c r="D3263" s="61" t="s">
        <v>20</v>
      </c>
      <c r="E3263" s="61">
        <v>2</v>
      </c>
      <c r="F3263" s="62">
        <v>16.989999999999998</v>
      </c>
      <c r="G3263" s="62">
        <v>33.979999999999997</v>
      </c>
      <c r="H3263" s="63" t="s">
        <v>9976</v>
      </c>
      <c r="I3263" s="63" t="s">
        <v>19</v>
      </c>
    </row>
    <row r="3264" spans="1:9" ht="15" x14ac:dyDescent="0.2">
      <c r="A3264" s="61" t="s">
        <v>9942</v>
      </c>
      <c r="B3264" s="61" t="s">
        <v>18660</v>
      </c>
      <c r="C3264" s="61" t="s">
        <v>10500</v>
      </c>
      <c r="D3264" s="61" t="s">
        <v>20</v>
      </c>
      <c r="E3264" s="61">
        <v>9</v>
      </c>
      <c r="F3264" s="62">
        <v>16.989999999999998</v>
      </c>
      <c r="G3264" s="62">
        <v>152.91</v>
      </c>
      <c r="H3264" s="63" t="s">
        <v>9976</v>
      </c>
      <c r="I3264" s="63" t="s">
        <v>19</v>
      </c>
    </row>
    <row r="3265" spans="1:9" ht="15" x14ac:dyDescent="0.2">
      <c r="A3265" s="61" t="s">
        <v>9942</v>
      </c>
      <c r="B3265" s="61" t="s">
        <v>20051</v>
      </c>
      <c r="C3265" s="61" t="s">
        <v>10500</v>
      </c>
      <c r="D3265" s="61" t="s">
        <v>20</v>
      </c>
      <c r="E3265" s="61">
        <v>2</v>
      </c>
      <c r="F3265" s="62">
        <v>16.989999999999998</v>
      </c>
      <c r="G3265" s="62">
        <v>33.979999999999997</v>
      </c>
      <c r="H3265" s="63" t="s">
        <v>9976</v>
      </c>
      <c r="I3265" s="63" t="s">
        <v>19</v>
      </c>
    </row>
    <row r="3266" spans="1:9" ht="15" x14ac:dyDescent="0.2">
      <c r="A3266" s="61" t="s">
        <v>9942</v>
      </c>
      <c r="B3266" s="61" t="s">
        <v>16130</v>
      </c>
      <c r="C3266" s="61" t="s">
        <v>10500</v>
      </c>
      <c r="D3266" s="61" t="s">
        <v>20</v>
      </c>
      <c r="E3266" s="61">
        <v>1</v>
      </c>
      <c r="F3266" s="62">
        <v>16.989999999999998</v>
      </c>
      <c r="G3266" s="62">
        <v>16.989999999999998</v>
      </c>
      <c r="H3266" s="63" t="s">
        <v>9976</v>
      </c>
      <c r="I3266" s="63" t="s">
        <v>19</v>
      </c>
    </row>
    <row r="3267" spans="1:9" ht="15" x14ac:dyDescent="0.2">
      <c r="A3267" s="61" t="s">
        <v>9942</v>
      </c>
      <c r="B3267" s="61" t="s">
        <v>19338</v>
      </c>
      <c r="C3267" s="61" t="s">
        <v>13482</v>
      </c>
      <c r="D3267" s="61" t="s">
        <v>21</v>
      </c>
      <c r="E3267" s="61">
        <v>1</v>
      </c>
      <c r="F3267" s="62">
        <v>5.99</v>
      </c>
      <c r="G3267" s="62">
        <v>5.99</v>
      </c>
      <c r="H3267" s="63" t="s">
        <v>9976</v>
      </c>
      <c r="I3267" s="63" t="s">
        <v>19</v>
      </c>
    </row>
    <row r="3268" spans="1:9" ht="15" x14ac:dyDescent="0.2">
      <c r="A3268" s="61" t="s">
        <v>9942</v>
      </c>
      <c r="B3268" s="61" t="s">
        <v>15756</v>
      </c>
      <c r="C3268" s="61" t="s">
        <v>13482</v>
      </c>
      <c r="D3268" s="61" t="s">
        <v>21</v>
      </c>
      <c r="E3268" s="61">
        <v>1</v>
      </c>
      <c r="F3268" s="62">
        <v>5.99</v>
      </c>
      <c r="G3268" s="62">
        <v>5.99</v>
      </c>
      <c r="H3268" s="63" t="s">
        <v>9976</v>
      </c>
      <c r="I3268" s="63" t="s">
        <v>19</v>
      </c>
    </row>
    <row r="3269" spans="1:9" ht="15" x14ac:dyDescent="0.2">
      <c r="A3269" s="61" t="s">
        <v>9942</v>
      </c>
      <c r="B3269" s="61" t="s">
        <v>13481</v>
      </c>
      <c r="C3269" s="61" t="s">
        <v>13482</v>
      </c>
      <c r="D3269" s="61" t="s">
        <v>21</v>
      </c>
      <c r="E3269" s="61">
        <v>1</v>
      </c>
      <c r="F3269" s="62">
        <v>5.99</v>
      </c>
      <c r="G3269" s="62">
        <v>5.99</v>
      </c>
      <c r="H3269" s="63" t="s">
        <v>9976</v>
      </c>
      <c r="I3269" s="63" t="s">
        <v>19</v>
      </c>
    </row>
    <row r="3270" spans="1:9" ht="15" x14ac:dyDescent="0.2">
      <c r="A3270" s="61" t="s">
        <v>9942</v>
      </c>
      <c r="B3270" s="61" t="s">
        <v>21010</v>
      </c>
      <c r="C3270" s="61" t="s">
        <v>13482</v>
      </c>
      <c r="D3270" s="61" t="s">
        <v>21</v>
      </c>
      <c r="E3270" s="61">
        <v>1</v>
      </c>
      <c r="F3270" s="62">
        <v>5.99</v>
      </c>
      <c r="G3270" s="62">
        <v>5.99</v>
      </c>
      <c r="H3270" s="63" t="s">
        <v>9976</v>
      </c>
      <c r="I3270" s="63" t="s">
        <v>19</v>
      </c>
    </row>
    <row r="3271" spans="1:9" ht="15" x14ac:dyDescent="0.2">
      <c r="A3271" s="61" t="s">
        <v>9942</v>
      </c>
      <c r="B3271" s="61" t="s">
        <v>11120</v>
      </c>
      <c r="C3271" s="61" t="s">
        <v>10083</v>
      </c>
      <c r="D3271" s="61" t="s">
        <v>37</v>
      </c>
      <c r="E3271" s="61">
        <v>1</v>
      </c>
      <c r="F3271" s="62">
        <v>26</v>
      </c>
      <c r="G3271" s="62">
        <v>26</v>
      </c>
      <c r="H3271" s="63" t="s">
        <v>9976</v>
      </c>
      <c r="I3271" s="63" t="s">
        <v>19</v>
      </c>
    </row>
    <row r="3272" spans="1:9" ht="15" x14ac:dyDescent="0.2">
      <c r="A3272" s="61" t="s">
        <v>9942</v>
      </c>
      <c r="B3272" s="61" t="s">
        <v>10200</v>
      </c>
      <c r="C3272" s="61" t="s">
        <v>10083</v>
      </c>
      <c r="D3272" s="61" t="s">
        <v>37</v>
      </c>
      <c r="E3272" s="61">
        <v>1</v>
      </c>
      <c r="F3272" s="62">
        <v>26</v>
      </c>
      <c r="G3272" s="62">
        <v>26</v>
      </c>
      <c r="H3272" s="63" t="s">
        <v>9976</v>
      </c>
      <c r="I3272" s="63" t="s">
        <v>19</v>
      </c>
    </row>
    <row r="3273" spans="1:9" ht="15" x14ac:dyDescent="0.2">
      <c r="A3273" s="61" t="s">
        <v>9942</v>
      </c>
      <c r="B3273" s="61" t="s">
        <v>15083</v>
      </c>
      <c r="C3273" s="61" t="s">
        <v>10083</v>
      </c>
      <c r="D3273" s="61" t="s">
        <v>37</v>
      </c>
      <c r="E3273" s="61">
        <v>5</v>
      </c>
      <c r="F3273" s="62">
        <v>26</v>
      </c>
      <c r="G3273" s="62">
        <v>130</v>
      </c>
      <c r="H3273" s="63" t="s">
        <v>9976</v>
      </c>
      <c r="I3273" s="63" t="s">
        <v>19</v>
      </c>
    </row>
    <row r="3274" spans="1:9" ht="15" x14ac:dyDescent="0.2">
      <c r="A3274" s="61" t="s">
        <v>9942</v>
      </c>
      <c r="B3274" s="61" t="s">
        <v>20126</v>
      </c>
      <c r="C3274" s="61" t="s">
        <v>10155</v>
      </c>
      <c r="D3274" s="61" t="s">
        <v>26</v>
      </c>
      <c r="E3274" s="61">
        <v>2</v>
      </c>
      <c r="F3274" s="62">
        <v>5.98</v>
      </c>
      <c r="G3274" s="62">
        <v>11.96</v>
      </c>
      <c r="H3274" s="63" t="s">
        <v>9976</v>
      </c>
      <c r="I3274" s="63" t="s">
        <v>19</v>
      </c>
    </row>
    <row r="3275" spans="1:9" ht="15" x14ac:dyDescent="0.2">
      <c r="A3275" s="61" t="s">
        <v>9942</v>
      </c>
      <c r="B3275" s="61" t="s">
        <v>15084</v>
      </c>
      <c r="C3275" s="61" t="s">
        <v>15085</v>
      </c>
      <c r="D3275" s="61" t="s">
        <v>21</v>
      </c>
      <c r="E3275" s="61">
        <v>1</v>
      </c>
      <c r="F3275" s="62">
        <v>36</v>
      </c>
      <c r="G3275" s="62">
        <v>36</v>
      </c>
      <c r="H3275" s="63" t="s">
        <v>9976</v>
      </c>
      <c r="I3275" s="63" t="s">
        <v>19</v>
      </c>
    </row>
    <row r="3276" spans="1:9" ht="15" x14ac:dyDescent="0.2">
      <c r="A3276" s="61" t="s">
        <v>9942</v>
      </c>
      <c r="B3276" s="61" t="s">
        <v>14244</v>
      </c>
      <c r="C3276" s="61" t="s">
        <v>12612</v>
      </c>
      <c r="D3276" s="61" t="s">
        <v>21</v>
      </c>
      <c r="E3276" s="61">
        <v>2</v>
      </c>
      <c r="F3276" s="62">
        <v>5.99</v>
      </c>
      <c r="G3276" s="62">
        <v>11.98</v>
      </c>
      <c r="H3276" s="63" t="s">
        <v>9976</v>
      </c>
      <c r="I3276" s="63" t="s">
        <v>19</v>
      </c>
    </row>
    <row r="3277" spans="1:9" ht="15" x14ac:dyDescent="0.2">
      <c r="A3277" s="61" t="s">
        <v>9942</v>
      </c>
      <c r="B3277" s="61" t="s">
        <v>18662</v>
      </c>
      <c r="C3277" s="61" t="s">
        <v>12612</v>
      </c>
      <c r="D3277" s="61" t="s">
        <v>21</v>
      </c>
      <c r="E3277" s="61">
        <v>4</v>
      </c>
      <c r="F3277" s="62">
        <v>5.99</v>
      </c>
      <c r="G3277" s="62">
        <v>23.96</v>
      </c>
      <c r="H3277" s="63" t="s">
        <v>9976</v>
      </c>
      <c r="I3277" s="63" t="s">
        <v>19</v>
      </c>
    </row>
    <row r="3278" spans="1:9" ht="15" x14ac:dyDescent="0.2">
      <c r="A3278" s="61" t="s">
        <v>9942</v>
      </c>
      <c r="B3278" s="61" t="s">
        <v>16463</v>
      </c>
      <c r="C3278" s="61" t="s">
        <v>12612</v>
      </c>
      <c r="D3278" s="61" t="s">
        <v>21</v>
      </c>
      <c r="E3278" s="61">
        <v>10</v>
      </c>
      <c r="F3278" s="62">
        <v>5.99</v>
      </c>
      <c r="G3278" s="62">
        <v>59.900000000000006</v>
      </c>
      <c r="H3278" s="63" t="s">
        <v>9976</v>
      </c>
      <c r="I3278" s="63" t="s">
        <v>19</v>
      </c>
    </row>
    <row r="3279" spans="1:9" ht="15" x14ac:dyDescent="0.2">
      <c r="A3279" s="61" t="s">
        <v>9942</v>
      </c>
      <c r="B3279" s="61" t="s">
        <v>13880</v>
      </c>
      <c r="C3279" s="61" t="s">
        <v>12612</v>
      </c>
      <c r="D3279" s="61" t="s">
        <v>21</v>
      </c>
      <c r="E3279" s="61">
        <v>5</v>
      </c>
      <c r="F3279" s="62">
        <v>5.99</v>
      </c>
      <c r="G3279" s="62">
        <v>29.950000000000003</v>
      </c>
      <c r="H3279" s="63" t="s">
        <v>9976</v>
      </c>
      <c r="I3279" s="63" t="s">
        <v>19</v>
      </c>
    </row>
    <row r="3280" spans="1:9" ht="15" x14ac:dyDescent="0.2">
      <c r="A3280" s="61" t="s">
        <v>9942</v>
      </c>
      <c r="B3280" s="61" t="s">
        <v>11905</v>
      </c>
      <c r="C3280" s="61" t="s">
        <v>10083</v>
      </c>
      <c r="D3280" s="61" t="s">
        <v>37</v>
      </c>
      <c r="E3280" s="61">
        <v>3</v>
      </c>
      <c r="F3280" s="62">
        <v>26</v>
      </c>
      <c r="G3280" s="62">
        <v>78</v>
      </c>
      <c r="H3280" s="63" t="s">
        <v>9976</v>
      </c>
      <c r="I3280" s="63" t="s">
        <v>19</v>
      </c>
    </row>
    <row r="3281" spans="1:9" ht="15" x14ac:dyDescent="0.2">
      <c r="A3281" s="61" t="s">
        <v>9942</v>
      </c>
      <c r="B3281" s="61" t="s">
        <v>20749</v>
      </c>
      <c r="C3281" s="61" t="s">
        <v>20750</v>
      </c>
      <c r="D3281" s="61" t="s">
        <v>20</v>
      </c>
      <c r="E3281" s="61">
        <v>1</v>
      </c>
      <c r="F3281" s="62">
        <v>36</v>
      </c>
      <c r="G3281" s="62">
        <v>36</v>
      </c>
      <c r="H3281" s="63" t="s">
        <v>9976</v>
      </c>
      <c r="I3281" s="63" t="s">
        <v>19</v>
      </c>
    </row>
    <row r="3282" spans="1:9" ht="15" x14ac:dyDescent="0.2">
      <c r="A3282" s="61" t="s">
        <v>9942</v>
      </c>
      <c r="B3282" s="61" t="s">
        <v>13479</v>
      </c>
      <c r="C3282" s="61" t="s">
        <v>10083</v>
      </c>
      <c r="D3282" s="61" t="s">
        <v>37</v>
      </c>
      <c r="E3282" s="61">
        <v>1</v>
      </c>
      <c r="F3282" s="62">
        <v>26</v>
      </c>
      <c r="G3282" s="62">
        <v>26</v>
      </c>
      <c r="H3282" s="63" t="s">
        <v>9976</v>
      </c>
      <c r="I3282" s="63" t="s">
        <v>19</v>
      </c>
    </row>
    <row r="3283" spans="1:9" ht="15" x14ac:dyDescent="0.2">
      <c r="A3283" s="61" t="s">
        <v>9942</v>
      </c>
      <c r="B3283" s="61" t="s">
        <v>16461</v>
      </c>
      <c r="C3283" s="61" t="s">
        <v>10083</v>
      </c>
      <c r="D3283" s="61" t="s">
        <v>37</v>
      </c>
      <c r="E3283" s="61">
        <v>1</v>
      </c>
      <c r="F3283" s="62">
        <v>26</v>
      </c>
      <c r="G3283" s="62">
        <v>26</v>
      </c>
      <c r="H3283" s="63" t="s">
        <v>9976</v>
      </c>
      <c r="I3283" s="63" t="s">
        <v>19</v>
      </c>
    </row>
    <row r="3284" spans="1:9" ht="15" x14ac:dyDescent="0.2">
      <c r="A3284" s="61" t="s">
        <v>9942</v>
      </c>
      <c r="B3284" s="61" t="s">
        <v>17239</v>
      </c>
      <c r="C3284" s="61" t="s">
        <v>17240</v>
      </c>
      <c r="D3284" s="61" t="s">
        <v>39</v>
      </c>
      <c r="E3284" s="61">
        <v>1</v>
      </c>
      <c r="F3284" s="62">
        <v>48</v>
      </c>
      <c r="G3284" s="62">
        <v>48</v>
      </c>
      <c r="H3284" s="63" t="s">
        <v>9976</v>
      </c>
      <c r="I3284" s="63" t="s">
        <v>19</v>
      </c>
    </row>
    <row r="3285" spans="1:9" ht="15" x14ac:dyDescent="0.2">
      <c r="A3285" s="61" t="s">
        <v>9942</v>
      </c>
      <c r="B3285" s="61" t="s">
        <v>20071</v>
      </c>
      <c r="C3285" s="61" t="s">
        <v>17240</v>
      </c>
      <c r="D3285" s="61" t="s">
        <v>39</v>
      </c>
      <c r="E3285" s="61">
        <v>1</v>
      </c>
      <c r="F3285" s="62">
        <v>48</v>
      </c>
      <c r="G3285" s="62">
        <v>48</v>
      </c>
      <c r="H3285" s="63" t="s">
        <v>9976</v>
      </c>
      <c r="I3285" s="63" t="s">
        <v>19</v>
      </c>
    </row>
    <row r="3286" spans="1:9" ht="15" x14ac:dyDescent="0.2">
      <c r="A3286" s="61" t="s">
        <v>9942</v>
      </c>
      <c r="B3286" s="61" t="s">
        <v>12692</v>
      </c>
      <c r="C3286" s="61" t="s">
        <v>10126</v>
      </c>
      <c r="D3286" s="61" t="s">
        <v>39</v>
      </c>
      <c r="E3286" s="61">
        <v>1</v>
      </c>
      <c r="F3286" s="62">
        <v>48</v>
      </c>
      <c r="G3286" s="62">
        <v>48</v>
      </c>
      <c r="H3286" s="63" t="s">
        <v>9976</v>
      </c>
      <c r="I3286" s="63" t="s">
        <v>19</v>
      </c>
    </row>
    <row r="3287" spans="1:9" ht="15" x14ac:dyDescent="0.2">
      <c r="A3287" s="61" t="s">
        <v>9942</v>
      </c>
      <c r="B3287" s="61" t="s">
        <v>21412</v>
      </c>
      <c r="C3287" s="61" t="s">
        <v>10126</v>
      </c>
      <c r="D3287" s="61" t="s">
        <v>39</v>
      </c>
      <c r="E3287" s="61">
        <v>1</v>
      </c>
      <c r="F3287" s="62">
        <v>48</v>
      </c>
      <c r="G3287" s="62">
        <v>48</v>
      </c>
      <c r="H3287" s="63" t="s">
        <v>9976</v>
      </c>
      <c r="I3287" s="63" t="s">
        <v>19</v>
      </c>
    </row>
    <row r="3288" spans="1:9" ht="15" x14ac:dyDescent="0.2">
      <c r="A3288" s="61" t="s">
        <v>9942</v>
      </c>
      <c r="B3288" s="61" t="s">
        <v>15008</v>
      </c>
      <c r="C3288" s="61" t="s">
        <v>10126</v>
      </c>
      <c r="D3288" s="61" t="s">
        <v>39</v>
      </c>
      <c r="E3288" s="61">
        <v>5</v>
      </c>
      <c r="F3288" s="62">
        <v>48</v>
      </c>
      <c r="G3288" s="62">
        <v>240</v>
      </c>
      <c r="H3288" s="63" t="s">
        <v>9976</v>
      </c>
      <c r="I3288" s="63" t="s">
        <v>19</v>
      </c>
    </row>
    <row r="3289" spans="1:9" ht="15" x14ac:dyDescent="0.2">
      <c r="A3289" s="61" t="s">
        <v>9942</v>
      </c>
      <c r="B3289" s="61" t="s">
        <v>17972</v>
      </c>
      <c r="C3289" s="61" t="s">
        <v>10126</v>
      </c>
      <c r="D3289" s="61" t="s">
        <v>39</v>
      </c>
      <c r="E3289" s="61">
        <v>1</v>
      </c>
      <c r="F3289" s="62">
        <v>48</v>
      </c>
      <c r="G3289" s="62">
        <v>48</v>
      </c>
      <c r="H3289" s="63" t="s">
        <v>9976</v>
      </c>
      <c r="I3289" s="63" t="s">
        <v>19</v>
      </c>
    </row>
    <row r="3290" spans="1:9" ht="15" x14ac:dyDescent="0.2">
      <c r="A3290" s="61" t="s">
        <v>9942</v>
      </c>
      <c r="B3290" s="61" t="s">
        <v>10125</v>
      </c>
      <c r="C3290" s="61" t="s">
        <v>10126</v>
      </c>
      <c r="D3290" s="61" t="s">
        <v>39</v>
      </c>
      <c r="E3290" s="61">
        <v>2</v>
      </c>
      <c r="F3290" s="62">
        <v>48</v>
      </c>
      <c r="G3290" s="62">
        <v>96</v>
      </c>
      <c r="H3290" s="63" t="s">
        <v>9976</v>
      </c>
      <c r="I3290" s="63" t="s">
        <v>19</v>
      </c>
    </row>
    <row r="3291" spans="1:9" ht="15" x14ac:dyDescent="0.2">
      <c r="A3291" s="61" t="s">
        <v>9942</v>
      </c>
      <c r="B3291" s="61" t="s">
        <v>20356</v>
      </c>
      <c r="C3291" s="61" t="s">
        <v>10126</v>
      </c>
      <c r="D3291" s="61" t="s">
        <v>39</v>
      </c>
      <c r="E3291" s="61">
        <v>1</v>
      </c>
      <c r="F3291" s="62">
        <v>48</v>
      </c>
      <c r="G3291" s="62">
        <v>48</v>
      </c>
      <c r="H3291" s="63" t="s">
        <v>9976</v>
      </c>
      <c r="I3291" s="63" t="s">
        <v>19</v>
      </c>
    </row>
    <row r="3292" spans="1:9" ht="15" x14ac:dyDescent="0.2">
      <c r="A3292" s="61" t="s">
        <v>9942</v>
      </c>
      <c r="B3292" s="61" t="s">
        <v>15086</v>
      </c>
      <c r="C3292" s="61" t="s">
        <v>10126</v>
      </c>
      <c r="D3292" s="61" t="s">
        <v>39</v>
      </c>
      <c r="E3292" s="61">
        <v>2</v>
      </c>
      <c r="F3292" s="62">
        <v>48</v>
      </c>
      <c r="G3292" s="62">
        <v>96</v>
      </c>
      <c r="H3292" s="63" t="s">
        <v>9976</v>
      </c>
      <c r="I3292" s="63" t="s">
        <v>19</v>
      </c>
    </row>
    <row r="3293" spans="1:9" ht="15" x14ac:dyDescent="0.2">
      <c r="A3293" s="61" t="s">
        <v>9942</v>
      </c>
      <c r="B3293" s="61" t="s">
        <v>12011</v>
      </c>
      <c r="C3293" s="61" t="s">
        <v>10126</v>
      </c>
      <c r="D3293" s="61" t="s">
        <v>39</v>
      </c>
      <c r="E3293" s="61">
        <v>4</v>
      </c>
      <c r="F3293" s="62">
        <v>48</v>
      </c>
      <c r="G3293" s="62">
        <v>192</v>
      </c>
      <c r="H3293" s="63" t="s">
        <v>9976</v>
      </c>
      <c r="I3293" s="63" t="s">
        <v>19</v>
      </c>
    </row>
    <row r="3294" spans="1:9" ht="15" x14ac:dyDescent="0.2">
      <c r="A3294" s="61" t="s">
        <v>9942</v>
      </c>
      <c r="B3294" s="61" t="s">
        <v>11463</v>
      </c>
      <c r="C3294" s="61" t="s">
        <v>10126</v>
      </c>
      <c r="D3294" s="61" t="s">
        <v>39</v>
      </c>
      <c r="E3294" s="61">
        <v>1</v>
      </c>
      <c r="F3294" s="62">
        <v>48</v>
      </c>
      <c r="G3294" s="62">
        <v>48</v>
      </c>
      <c r="H3294" s="63" t="s">
        <v>9976</v>
      </c>
      <c r="I3294" s="63" t="s">
        <v>19</v>
      </c>
    </row>
    <row r="3295" spans="1:9" ht="15" x14ac:dyDescent="0.2">
      <c r="A3295" s="61" t="s">
        <v>9942</v>
      </c>
      <c r="B3295" s="61" t="s">
        <v>21743</v>
      </c>
      <c r="C3295" s="61" t="s">
        <v>10126</v>
      </c>
      <c r="D3295" s="61" t="s">
        <v>39</v>
      </c>
      <c r="E3295" s="61">
        <v>2</v>
      </c>
      <c r="F3295" s="62">
        <v>48</v>
      </c>
      <c r="G3295" s="62">
        <v>96</v>
      </c>
      <c r="H3295" s="63" t="s">
        <v>9976</v>
      </c>
      <c r="I3295" s="63" t="s">
        <v>19</v>
      </c>
    </row>
    <row r="3296" spans="1:9" ht="15" x14ac:dyDescent="0.2">
      <c r="A3296" s="61" t="s">
        <v>9942</v>
      </c>
      <c r="B3296" s="61" t="s">
        <v>11486</v>
      </c>
      <c r="C3296" s="61" t="s">
        <v>10030</v>
      </c>
      <c r="D3296" s="61" t="s">
        <v>39</v>
      </c>
      <c r="E3296" s="61">
        <v>1</v>
      </c>
      <c r="F3296" s="62">
        <v>46</v>
      </c>
      <c r="G3296" s="62">
        <v>46</v>
      </c>
      <c r="H3296" s="63" t="s">
        <v>9976</v>
      </c>
      <c r="I3296" s="63" t="s">
        <v>19</v>
      </c>
    </row>
    <row r="3297" spans="1:9" ht="15" x14ac:dyDescent="0.2">
      <c r="A3297" s="61" t="s">
        <v>9942</v>
      </c>
      <c r="B3297" s="61" t="s">
        <v>13091</v>
      </c>
      <c r="C3297" s="61" t="s">
        <v>10030</v>
      </c>
      <c r="D3297" s="61" t="s">
        <v>39</v>
      </c>
      <c r="E3297" s="61">
        <v>1</v>
      </c>
      <c r="F3297" s="62">
        <v>46</v>
      </c>
      <c r="G3297" s="62">
        <v>46</v>
      </c>
      <c r="H3297" s="63" t="s">
        <v>9976</v>
      </c>
      <c r="I3297" s="63" t="s">
        <v>19</v>
      </c>
    </row>
    <row r="3298" spans="1:9" ht="15" x14ac:dyDescent="0.2">
      <c r="A3298" s="61" t="s">
        <v>9942</v>
      </c>
      <c r="B3298" s="61" t="s">
        <v>18695</v>
      </c>
      <c r="C3298" s="61" t="s">
        <v>10030</v>
      </c>
      <c r="D3298" s="61" t="s">
        <v>39</v>
      </c>
      <c r="E3298" s="61">
        <v>1</v>
      </c>
      <c r="F3298" s="62">
        <v>46</v>
      </c>
      <c r="G3298" s="62">
        <v>46</v>
      </c>
      <c r="H3298" s="63" t="s">
        <v>9976</v>
      </c>
      <c r="I3298" s="63" t="s">
        <v>19</v>
      </c>
    </row>
    <row r="3299" spans="1:9" ht="15" x14ac:dyDescent="0.2">
      <c r="A3299" s="61" t="s">
        <v>9942</v>
      </c>
      <c r="B3299" s="61" t="s">
        <v>20722</v>
      </c>
      <c r="C3299" s="61" t="s">
        <v>10030</v>
      </c>
      <c r="D3299" s="61" t="s">
        <v>39</v>
      </c>
      <c r="E3299" s="61">
        <v>2</v>
      </c>
      <c r="F3299" s="62">
        <v>46</v>
      </c>
      <c r="G3299" s="62">
        <v>92</v>
      </c>
      <c r="H3299" s="63" t="s">
        <v>9976</v>
      </c>
      <c r="I3299" s="63" t="s">
        <v>19</v>
      </c>
    </row>
    <row r="3300" spans="1:9" ht="15" x14ac:dyDescent="0.2">
      <c r="A3300" s="61" t="s">
        <v>9942</v>
      </c>
      <c r="B3300" s="61" t="s">
        <v>12302</v>
      </c>
      <c r="C3300" s="61" t="s">
        <v>10030</v>
      </c>
      <c r="D3300" s="61" t="s">
        <v>39</v>
      </c>
      <c r="E3300" s="61">
        <v>1</v>
      </c>
      <c r="F3300" s="62">
        <v>46</v>
      </c>
      <c r="G3300" s="62">
        <v>46</v>
      </c>
      <c r="H3300" s="63" t="s">
        <v>9976</v>
      </c>
      <c r="I3300" s="63" t="s">
        <v>19</v>
      </c>
    </row>
    <row r="3301" spans="1:9" ht="15" x14ac:dyDescent="0.2">
      <c r="A3301" s="61" t="s">
        <v>9942</v>
      </c>
      <c r="B3301" s="61" t="s">
        <v>21413</v>
      </c>
      <c r="C3301" s="61" t="s">
        <v>10030</v>
      </c>
      <c r="D3301" s="61" t="s">
        <v>39</v>
      </c>
      <c r="E3301" s="61">
        <v>1</v>
      </c>
      <c r="F3301" s="62">
        <v>46</v>
      </c>
      <c r="G3301" s="62">
        <v>46</v>
      </c>
      <c r="H3301" s="63" t="s">
        <v>9976</v>
      </c>
      <c r="I3301" s="63" t="s">
        <v>19</v>
      </c>
    </row>
    <row r="3302" spans="1:9" ht="15" x14ac:dyDescent="0.2">
      <c r="A3302" s="61" t="s">
        <v>9942</v>
      </c>
      <c r="B3302" s="61" t="s">
        <v>17592</v>
      </c>
      <c r="C3302" s="61" t="s">
        <v>10030</v>
      </c>
      <c r="D3302" s="61" t="s">
        <v>39</v>
      </c>
      <c r="E3302" s="61">
        <v>1</v>
      </c>
      <c r="F3302" s="62">
        <v>46</v>
      </c>
      <c r="G3302" s="62">
        <v>46</v>
      </c>
      <c r="H3302" s="63" t="s">
        <v>9976</v>
      </c>
      <c r="I3302" s="63" t="s">
        <v>19</v>
      </c>
    </row>
    <row r="3303" spans="1:9" ht="15" x14ac:dyDescent="0.2">
      <c r="A3303" s="61" t="s">
        <v>9942</v>
      </c>
      <c r="B3303" s="61" t="s">
        <v>19364</v>
      </c>
      <c r="C3303" s="61" t="s">
        <v>17326</v>
      </c>
      <c r="D3303" s="61" t="s">
        <v>39</v>
      </c>
      <c r="E3303" s="61">
        <v>1</v>
      </c>
      <c r="F3303" s="62">
        <v>19.989999999999998</v>
      </c>
      <c r="G3303" s="62">
        <v>19.989999999999998</v>
      </c>
      <c r="H3303" s="63" t="s">
        <v>9976</v>
      </c>
      <c r="I3303" s="63" t="s">
        <v>19</v>
      </c>
    </row>
    <row r="3304" spans="1:9" ht="15" x14ac:dyDescent="0.2">
      <c r="A3304" s="61" t="s">
        <v>9942</v>
      </c>
      <c r="B3304" s="61" t="s">
        <v>17325</v>
      </c>
      <c r="C3304" s="61" t="s">
        <v>17326</v>
      </c>
      <c r="D3304" s="61" t="s">
        <v>39</v>
      </c>
      <c r="E3304" s="61">
        <v>1</v>
      </c>
      <c r="F3304" s="62">
        <v>19.989999999999998</v>
      </c>
      <c r="G3304" s="62">
        <v>19.989999999999998</v>
      </c>
      <c r="H3304" s="63" t="s">
        <v>9976</v>
      </c>
      <c r="I3304" s="63" t="s">
        <v>19</v>
      </c>
    </row>
    <row r="3305" spans="1:9" ht="15" x14ac:dyDescent="0.2">
      <c r="A3305" s="61" t="s">
        <v>9942</v>
      </c>
      <c r="B3305" s="61" t="s">
        <v>18249</v>
      </c>
      <c r="C3305" s="61" t="s">
        <v>15808</v>
      </c>
      <c r="D3305" s="61" t="s">
        <v>39</v>
      </c>
      <c r="E3305" s="61">
        <v>1</v>
      </c>
      <c r="F3305" s="62">
        <v>34</v>
      </c>
      <c r="G3305" s="62">
        <v>34</v>
      </c>
      <c r="H3305" s="63" t="s">
        <v>9976</v>
      </c>
      <c r="I3305" s="63" t="s">
        <v>19</v>
      </c>
    </row>
    <row r="3306" spans="1:9" ht="15" x14ac:dyDescent="0.2">
      <c r="A3306" s="61" t="s">
        <v>9942</v>
      </c>
      <c r="B3306" s="61" t="s">
        <v>19336</v>
      </c>
      <c r="C3306" s="61" t="s">
        <v>11314</v>
      </c>
      <c r="D3306" s="61" t="s">
        <v>39</v>
      </c>
      <c r="E3306" s="61">
        <v>1</v>
      </c>
      <c r="F3306" s="62">
        <v>34</v>
      </c>
      <c r="G3306" s="62">
        <v>34</v>
      </c>
      <c r="H3306" s="63" t="s">
        <v>9976</v>
      </c>
      <c r="I3306" s="63" t="s">
        <v>19</v>
      </c>
    </row>
    <row r="3307" spans="1:9" ht="15" x14ac:dyDescent="0.2">
      <c r="A3307" s="61" t="s">
        <v>9942</v>
      </c>
      <c r="B3307" s="61" t="s">
        <v>17173</v>
      </c>
      <c r="C3307" s="61" t="s">
        <v>10030</v>
      </c>
      <c r="D3307" s="61" t="s">
        <v>39</v>
      </c>
      <c r="E3307" s="61">
        <v>1</v>
      </c>
      <c r="F3307" s="62">
        <v>46</v>
      </c>
      <c r="G3307" s="62">
        <v>46</v>
      </c>
      <c r="H3307" s="63" t="s">
        <v>9976</v>
      </c>
      <c r="I3307" s="63" t="s">
        <v>19</v>
      </c>
    </row>
    <row r="3308" spans="1:9" ht="15" x14ac:dyDescent="0.2">
      <c r="A3308" s="61" t="s">
        <v>9942</v>
      </c>
      <c r="B3308" s="61" t="s">
        <v>20706</v>
      </c>
      <c r="C3308" s="61" t="s">
        <v>10030</v>
      </c>
      <c r="D3308" s="61" t="s">
        <v>39</v>
      </c>
      <c r="E3308" s="61">
        <v>1</v>
      </c>
      <c r="F3308" s="62">
        <v>46</v>
      </c>
      <c r="G3308" s="62">
        <v>46</v>
      </c>
      <c r="H3308" s="63" t="s">
        <v>9976</v>
      </c>
      <c r="I3308" s="63" t="s">
        <v>19</v>
      </c>
    </row>
    <row r="3309" spans="1:9" ht="15" x14ac:dyDescent="0.2">
      <c r="A3309" s="61" t="s">
        <v>9942</v>
      </c>
      <c r="B3309" s="61" t="s">
        <v>10606</v>
      </c>
      <c r="C3309" s="61" t="s">
        <v>10030</v>
      </c>
      <c r="D3309" s="61" t="s">
        <v>39</v>
      </c>
      <c r="E3309" s="61">
        <v>1</v>
      </c>
      <c r="F3309" s="62">
        <v>46</v>
      </c>
      <c r="G3309" s="62">
        <v>46</v>
      </c>
      <c r="H3309" s="63" t="s">
        <v>9976</v>
      </c>
      <c r="I3309" s="63" t="s">
        <v>19</v>
      </c>
    </row>
    <row r="3310" spans="1:9" ht="15" x14ac:dyDescent="0.2">
      <c r="A3310" s="61" t="s">
        <v>9942</v>
      </c>
      <c r="B3310" s="61" t="s">
        <v>10963</v>
      </c>
      <c r="C3310" s="61" t="s">
        <v>10030</v>
      </c>
      <c r="D3310" s="61" t="s">
        <v>39</v>
      </c>
      <c r="E3310" s="61">
        <v>1</v>
      </c>
      <c r="F3310" s="62">
        <v>46</v>
      </c>
      <c r="G3310" s="62">
        <v>46</v>
      </c>
      <c r="H3310" s="63" t="s">
        <v>9976</v>
      </c>
      <c r="I3310" s="63" t="s">
        <v>19</v>
      </c>
    </row>
    <row r="3311" spans="1:9" ht="15" x14ac:dyDescent="0.2">
      <c r="A3311" s="61" t="s">
        <v>9942</v>
      </c>
      <c r="B3311" s="61" t="s">
        <v>20675</v>
      </c>
      <c r="C3311" s="61" t="s">
        <v>10030</v>
      </c>
      <c r="D3311" s="61" t="s">
        <v>39</v>
      </c>
      <c r="E3311" s="61">
        <v>1</v>
      </c>
      <c r="F3311" s="62">
        <v>46</v>
      </c>
      <c r="G3311" s="62">
        <v>46</v>
      </c>
      <c r="H3311" s="63" t="s">
        <v>9976</v>
      </c>
      <c r="I3311" s="63" t="s">
        <v>19</v>
      </c>
    </row>
    <row r="3312" spans="1:9" ht="15" x14ac:dyDescent="0.2">
      <c r="A3312" s="61" t="s">
        <v>9942</v>
      </c>
      <c r="B3312" s="61" t="s">
        <v>10029</v>
      </c>
      <c r="C3312" s="61" t="s">
        <v>10030</v>
      </c>
      <c r="D3312" s="61" t="s">
        <v>39</v>
      </c>
      <c r="E3312" s="61">
        <v>1</v>
      </c>
      <c r="F3312" s="62">
        <v>46</v>
      </c>
      <c r="G3312" s="62">
        <v>46</v>
      </c>
      <c r="H3312" s="63" t="s">
        <v>9976</v>
      </c>
      <c r="I3312" s="63" t="s">
        <v>19</v>
      </c>
    </row>
    <row r="3313" spans="1:9" ht="15" x14ac:dyDescent="0.2">
      <c r="A3313" s="61" t="s">
        <v>9942</v>
      </c>
      <c r="B3313" s="61" t="s">
        <v>19014</v>
      </c>
      <c r="C3313" s="61" t="s">
        <v>10030</v>
      </c>
      <c r="D3313" s="61" t="s">
        <v>39</v>
      </c>
      <c r="E3313" s="61">
        <v>2</v>
      </c>
      <c r="F3313" s="62">
        <v>46</v>
      </c>
      <c r="G3313" s="62">
        <v>92</v>
      </c>
      <c r="H3313" s="63" t="s">
        <v>9976</v>
      </c>
      <c r="I3313" s="63" t="s">
        <v>19</v>
      </c>
    </row>
    <row r="3314" spans="1:9" ht="15" x14ac:dyDescent="0.2">
      <c r="A3314" s="61" t="s">
        <v>9942</v>
      </c>
      <c r="B3314" s="61" t="s">
        <v>19697</v>
      </c>
      <c r="C3314" s="61" t="s">
        <v>10030</v>
      </c>
      <c r="D3314" s="61" t="s">
        <v>39</v>
      </c>
      <c r="E3314" s="61">
        <v>1</v>
      </c>
      <c r="F3314" s="62">
        <v>46</v>
      </c>
      <c r="G3314" s="62">
        <v>46</v>
      </c>
      <c r="H3314" s="63" t="s">
        <v>9976</v>
      </c>
      <c r="I3314" s="63" t="s">
        <v>19</v>
      </c>
    </row>
    <row r="3315" spans="1:9" ht="15" x14ac:dyDescent="0.2">
      <c r="A3315" s="61" t="s">
        <v>9942</v>
      </c>
      <c r="B3315" s="61" t="s">
        <v>13480</v>
      </c>
      <c r="C3315" s="61" t="s">
        <v>11907</v>
      </c>
      <c r="D3315" s="61" t="s">
        <v>42</v>
      </c>
      <c r="E3315" s="61">
        <v>1</v>
      </c>
      <c r="F3315" s="62">
        <v>34</v>
      </c>
      <c r="G3315" s="62">
        <v>34</v>
      </c>
      <c r="H3315" s="63" t="s">
        <v>9976</v>
      </c>
      <c r="I3315" s="63" t="s">
        <v>19</v>
      </c>
    </row>
    <row r="3316" spans="1:9" ht="15" x14ac:dyDescent="0.2">
      <c r="A3316" s="61" t="s">
        <v>9942</v>
      </c>
      <c r="B3316" s="61" t="s">
        <v>20050</v>
      </c>
      <c r="C3316" s="61" t="s">
        <v>11907</v>
      </c>
      <c r="D3316" s="61" t="s">
        <v>42</v>
      </c>
      <c r="E3316" s="61">
        <v>1</v>
      </c>
      <c r="F3316" s="62">
        <v>34</v>
      </c>
      <c r="G3316" s="62">
        <v>34</v>
      </c>
      <c r="H3316" s="63" t="s">
        <v>9976</v>
      </c>
      <c r="I3316" s="63" t="s">
        <v>19</v>
      </c>
    </row>
    <row r="3317" spans="1:9" ht="15" x14ac:dyDescent="0.2">
      <c r="A3317" s="61" t="s">
        <v>9942</v>
      </c>
      <c r="B3317" s="61" t="s">
        <v>11906</v>
      </c>
      <c r="C3317" s="61" t="s">
        <v>11907</v>
      </c>
      <c r="D3317" s="61" t="s">
        <v>42</v>
      </c>
      <c r="E3317" s="61">
        <v>1</v>
      </c>
      <c r="F3317" s="62">
        <v>34</v>
      </c>
      <c r="G3317" s="62">
        <v>34</v>
      </c>
      <c r="H3317" s="63" t="s">
        <v>9976</v>
      </c>
      <c r="I3317" s="63" t="s">
        <v>19</v>
      </c>
    </row>
    <row r="3318" spans="1:9" ht="15" x14ac:dyDescent="0.2">
      <c r="A3318" s="61" t="s">
        <v>9942</v>
      </c>
      <c r="B3318" s="61" t="s">
        <v>12197</v>
      </c>
      <c r="C3318" s="61" t="s">
        <v>12198</v>
      </c>
      <c r="D3318" s="61" t="s">
        <v>42</v>
      </c>
      <c r="E3318" s="61">
        <v>1</v>
      </c>
      <c r="F3318" s="62">
        <v>34</v>
      </c>
      <c r="G3318" s="62">
        <v>34</v>
      </c>
      <c r="H3318" s="63" t="s">
        <v>9976</v>
      </c>
      <c r="I3318" s="63" t="s">
        <v>19</v>
      </c>
    </row>
    <row r="3319" spans="1:9" ht="15" x14ac:dyDescent="0.2">
      <c r="A3319" s="61" t="s">
        <v>9942</v>
      </c>
      <c r="B3319" s="61" t="s">
        <v>20287</v>
      </c>
      <c r="C3319" s="61" t="s">
        <v>12198</v>
      </c>
      <c r="D3319" s="61" t="s">
        <v>42</v>
      </c>
      <c r="E3319" s="61">
        <v>1</v>
      </c>
      <c r="F3319" s="62">
        <v>34</v>
      </c>
      <c r="G3319" s="62">
        <v>34</v>
      </c>
      <c r="H3319" s="63" t="s">
        <v>9976</v>
      </c>
      <c r="I3319" s="63" t="s">
        <v>19</v>
      </c>
    </row>
    <row r="3320" spans="1:9" ht="15" x14ac:dyDescent="0.2">
      <c r="A3320" s="61" t="s">
        <v>9942</v>
      </c>
      <c r="B3320" s="61" t="s">
        <v>13513</v>
      </c>
      <c r="C3320" s="61" t="s">
        <v>13514</v>
      </c>
      <c r="D3320" s="61" t="s">
        <v>39</v>
      </c>
      <c r="E3320" s="61">
        <v>1</v>
      </c>
      <c r="F3320" s="62">
        <v>46</v>
      </c>
      <c r="G3320" s="62">
        <v>46</v>
      </c>
      <c r="H3320" s="63" t="s">
        <v>9976</v>
      </c>
      <c r="I3320" s="63" t="s">
        <v>19</v>
      </c>
    </row>
    <row r="3321" spans="1:9" ht="15" x14ac:dyDescent="0.2">
      <c r="A3321" s="61" t="s">
        <v>9942</v>
      </c>
      <c r="B3321" s="61" t="s">
        <v>18696</v>
      </c>
      <c r="C3321" s="61" t="s">
        <v>13514</v>
      </c>
      <c r="D3321" s="61" t="s">
        <v>39</v>
      </c>
      <c r="E3321" s="61">
        <v>2</v>
      </c>
      <c r="F3321" s="62">
        <v>46</v>
      </c>
      <c r="G3321" s="62">
        <v>92</v>
      </c>
      <c r="H3321" s="63" t="s">
        <v>9976</v>
      </c>
      <c r="I3321" s="63" t="s">
        <v>19</v>
      </c>
    </row>
    <row r="3322" spans="1:9" ht="15" x14ac:dyDescent="0.2">
      <c r="A3322" s="61" t="s">
        <v>9942</v>
      </c>
      <c r="B3322" s="61" t="s">
        <v>16140</v>
      </c>
      <c r="C3322" s="61" t="s">
        <v>13514</v>
      </c>
      <c r="D3322" s="61" t="s">
        <v>39</v>
      </c>
      <c r="E3322" s="61">
        <v>1</v>
      </c>
      <c r="F3322" s="62">
        <v>46</v>
      </c>
      <c r="G3322" s="62">
        <v>46</v>
      </c>
      <c r="H3322" s="63" t="s">
        <v>9976</v>
      </c>
      <c r="I3322" s="63" t="s">
        <v>19</v>
      </c>
    </row>
    <row r="3323" spans="1:9" ht="15" x14ac:dyDescent="0.2">
      <c r="A3323" s="61" t="s">
        <v>9942</v>
      </c>
      <c r="B3323" s="61" t="s">
        <v>19365</v>
      </c>
      <c r="C3323" s="61" t="s">
        <v>10030</v>
      </c>
      <c r="D3323" s="61" t="s">
        <v>39</v>
      </c>
      <c r="E3323" s="61">
        <v>1</v>
      </c>
      <c r="F3323" s="62">
        <v>46</v>
      </c>
      <c r="G3323" s="62">
        <v>46</v>
      </c>
      <c r="H3323" s="63" t="s">
        <v>9976</v>
      </c>
      <c r="I3323" s="63" t="s">
        <v>19</v>
      </c>
    </row>
    <row r="3324" spans="1:9" ht="15" x14ac:dyDescent="0.2">
      <c r="A3324" s="61" t="s">
        <v>9942</v>
      </c>
      <c r="B3324" s="61" t="s">
        <v>18697</v>
      </c>
      <c r="C3324" s="61" t="s">
        <v>10030</v>
      </c>
      <c r="D3324" s="61" t="s">
        <v>39</v>
      </c>
      <c r="E3324" s="61">
        <v>1</v>
      </c>
      <c r="F3324" s="62">
        <v>46</v>
      </c>
      <c r="G3324" s="62">
        <v>46</v>
      </c>
      <c r="H3324" s="63" t="s">
        <v>9976</v>
      </c>
      <c r="I3324" s="63" t="s">
        <v>19</v>
      </c>
    </row>
    <row r="3325" spans="1:9" ht="15" x14ac:dyDescent="0.2">
      <c r="A3325" s="61" t="s">
        <v>9942</v>
      </c>
      <c r="B3325" s="61" t="s">
        <v>14935</v>
      </c>
      <c r="C3325" s="61" t="s">
        <v>14936</v>
      </c>
      <c r="D3325" s="61" t="s">
        <v>39</v>
      </c>
      <c r="E3325" s="61">
        <v>1</v>
      </c>
      <c r="F3325" s="62">
        <v>46</v>
      </c>
      <c r="G3325" s="62">
        <v>46</v>
      </c>
      <c r="H3325" s="63" t="s">
        <v>9976</v>
      </c>
      <c r="I3325" s="63" t="s">
        <v>19</v>
      </c>
    </row>
    <row r="3326" spans="1:9" ht="15" x14ac:dyDescent="0.2">
      <c r="A3326" s="61" t="s">
        <v>9942</v>
      </c>
      <c r="B3326" s="61" t="s">
        <v>21753</v>
      </c>
      <c r="C3326" s="61" t="s">
        <v>14936</v>
      </c>
      <c r="D3326" s="61" t="s">
        <v>39</v>
      </c>
      <c r="E3326" s="61">
        <v>1</v>
      </c>
      <c r="F3326" s="62">
        <v>46</v>
      </c>
      <c r="G3326" s="62">
        <v>46</v>
      </c>
      <c r="H3326" s="63" t="s">
        <v>9976</v>
      </c>
      <c r="I3326" s="63" t="s">
        <v>19</v>
      </c>
    </row>
    <row r="3327" spans="1:9" ht="15" x14ac:dyDescent="0.2">
      <c r="A3327" s="61" t="s">
        <v>9942</v>
      </c>
      <c r="B3327" s="61" t="s">
        <v>16416</v>
      </c>
      <c r="C3327" s="61" t="s">
        <v>10030</v>
      </c>
      <c r="D3327" s="61" t="s">
        <v>39</v>
      </c>
      <c r="E3327" s="61">
        <v>1</v>
      </c>
      <c r="F3327" s="62">
        <v>46</v>
      </c>
      <c r="G3327" s="62">
        <v>46</v>
      </c>
      <c r="H3327" s="63" t="s">
        <v>9976</v>
      </c>
      <c r="I3327" s="63" t="s">
        <v>19</v>
      </c>
    </row>
    <row r="3328" spans="1:9" ht="15" x14ac:dyDescent="0.2">
      <c r="A3328" s="61" t="s">
        <v>9942</v>
      </c>
      <c r="B3328" s="61" t="s">
        <v>10033</v>
      </c>
      <c r="C3328" s="61" t="s">
        <v>10030</v>
      </c>
      <c r="D3328" s="61" t="s">
        <v>39</v>
      </c>
      <c r="E3328" s="61">
        <v>1</v>
      </c>
      <c r="F3328" s="62">
        <v>46</v>
      </c>
      <c r="G3328" s="62">
        <v>46</v>
      </c>
      <c r="H3328" s="63" t="s">
        <v>9976</v>
      </c>
      <c r="I3328" s="63" t="s">
        <v>19</v>
      </c>
    </row>
    <row r="3329" spans="1:9" ht="15" x14ac:dyDescent="0.2">
      <c r="A3329" s="61" t="s">
        <v>9942</v>
      </c>
      <c r="B3329" s="61" t="s">
        <v>19688</v>
      </c>
      <c r="C3329" s="61" t="s">
        <v>19689</v>
      </c>
      <c r="D3329" s="61" t="s">
        <v>21</v>
      </c>
      <c r="E3329" s="61">
        <v>1</v>
      </c>
      <c r="F3329" s="62">
        <v>3.99</v>
      </c>
      <c r="G3329" s="62">
        <v>3.99</v>
      </c>
      <c r="H3329" s="63" t="s">
        <v>9976</v>
      </c>
      <c r="I3329" s="63" t="s">
        <v>19</v>
      </c>
    </row>
    <row r="3330" spans="1:9" ht="15" x14ac:dyDescent="0.2">
      <c r="A3330" s="61" t="s">
        <v>9942</v>
      </c>
      <c r="B3330" s="61" t="s">
        <v>20697</v>
      </c>
      <c r="C3330" s="61" t="s">
        <v>14228</v>
      </c>
      <c r="D3330" s="61" t="s">
        <v>20</v>
      </c>
      <c r="E3330" s="61">
        <v>1</v>
      </c>
      <c r="F3330" s="62">
        <v>40</v>
      </c>
      <c r="G3330" s="62">
        <v>40</v>
      </c>
      <c r="H3330" s="63" t="s">
        <v>9976</v>
      </c>
      <c r="I3330" s="63" t="s">
        <v>19</v>
      </c>
    </row>
    <row r="3331" spans="1:9" ht="15" x14ac:dyDescent="0.2">
      <c r="A3331" s="61" t="s">
        <v>9942</v>
      </c>
      <c r="B3331" s="61" t="s">
        <v>14227</v>
      </c>
      <c r="C3331" s="61" t="s">
        <v>14228</v>
      </c>
      <c r="D3331" s="61" t="s">
        <v>20</v>
      </c>
      <c r="E3331" s="61">
        <v>1</v>
      </c>
      <c r="F3331" s="62">
        <v>40</v>
      </c>
      <c r="G3331" s="62">
        <v>40</v>
      </c>
      <c r="H3331" s="63" t="s">
        <v>9976</v>
      </c>
      <c r="I3331" s="63" t="s">
        <v>19</v>
      </c>
    </row>
    <row r="3332" spans="1:9" ht="15" x14ac:dyDescent="0.2">
      <c r="A3332" s="61" t="s">
        <v>9942</v>
      </c>
      <c r="B3332" s="61" t="s">
        <v>17947</v>
      </c>
      <c r="C3332" s="61" t="s">
        <v>17948</v>
      </c>
      <c r="D3332" s="61" t="s">
        <v>21</v>
      </c>
      <c r="E3332" s="61">
        <v>1</v>
      </c>
      <c r="F3332" s="62">
        <v>14.99</v>
      </c>
      <c r="G3332" s="62">
        <v>14.99</v>
      </c>
      <c r="H3332" s="63" t="s">
        <v>9976</v>
      </c>
      <c r="I3332" s="63" t="s">
        <v>19</v>
      </c>
    </row>
    <row r="3333" spans="1:9" ht="15" x14ac:dyDescent="0.2">
      <c r="A3333" s="61" t="s">
        <v>9942</v>
      </c>
      <c r="B3333" s="61" t="s">
        <v>20359</v>
      </c>
      <c r="C3333" s="61" t="s">
        <v>10124</v>
      </c>
      <c r="D3333" s="61" t="s">
        <v>20</v>
      </c>
      <c r="E3333" s="61">
        <v>1</v>
      </c>
      <c r="F3333" s="62">
        <v>36</v>
      </c>
      <c r="G3333" s="62">
        <v>36</v>
      </c>
      <c r="H3333" s="63" t="s">
        <v>9976</v>
      </c>
      <c r="I3333" s="63" t="s">
        <v>19</v>
      </c>
    </row>
    <row r="3334" spans="1:9" ht="15" x14ac:dyDescent="0.2">
      <c r="A3334" s="61" t="s">
        <v>9942</v>
      </c>
      <c r="B3334" s="61" t="s">
        <v>10084</v>
      </c>
      <c r="C3334" s="61" t="s">
        <v>10085</v>
      </c>
      <c r="D3334" s="61" t="s">
        <v>20</v>
      </c>
      <c r="E3334" s="61">
        <v>2</v>
      </c>
      <c r="F3334" s="62">
        <v>44</v>
      </c>
      <c r="G3334" s="62">
        <v>88</v>
      </c>
      <c r="H3334" s="63" t="s">
        <v>9976</v>
      </c>
      <c r="I3334" s="63" t="s">
        <v>19</v>
      </c>
    </row>
    <row r="3335" spans="1:9" ht="15" x14ac:dyDescent="0.2">
      <c r="A3335" s="61" t="s">
        <v>9942</v>
      </c>
      <c r="B3335" s="61" t="s">
        <v>11022</v>
      </c>
      <c r="C3335" s="61" t="s">
        <v>10085</v>
      </c>
      <c r="D3335" s="61" t="s">
        <v>20</v>
      </c>
      <c r="E3335" s="61">
        <v>1</v>
      </c>
      <c r="F3335" s="62">
        <v>44</v>
      </c>
      <c r="G3335" s="62">
        <v>44</v>
      </c>
      <c r="H3335" s="63" t="s">
        <v>9976</v>
      </c>
      <c r="I3335" s="63" t="s">
        <v>19</v>
      </c>
    </row>
    <row r="3336" spans="1:9" ht="15" x14ac:dyDescent="0.2">
      <c r="A3336" s="61" t="s">
        <v>9942</v>
      </c>
      <c r="B3336" s="61" t="s">
        <v>14240</v>
      </c>
      <c r="C3336" s="61" t="s">
        <v>14241</v>
      </c>
      <c r="D3336" s="61" t="s">
        <v>20</v>
      </c>
      <c r="E3336" s="61">
        <v>1</v>
      </c>
      <c r="F3336" s="62">
        <v>32</v>
      </c>
      <c r="G3336" s="62">
        <v>32</v>
      </c>
      <c r="H3336" s="63" t="s">
        <v>9976</v>
      </c>
      <c r="I3336" s="63" t="s">
        <v>19</v>
      </c>
    </row>
    <row r="3337" spans="1:9" ht="15" x14ac:dyDescent="0.2">
      <c r="A3337" s="61" t="s">
        <v>9942</v>
      </c>
      <c r="B3337" s="61" t="s">
        <v>14986</v>
      </c>
      <c r="C3337" s="61" t="s">
        <v>14243</v>
      </c>
      <c r="D3337" s="61" t="s">
        <v>20</v>
      </c>
      <c r="E3337" s="61">
        <v>1</v>
      </c>
      <c r="F3337" s="62">
        <v>11.99</v>
      </c>
      <c r="G3337" s="62">
        <v>11.99</v>
      </c>
      <c r="H3337" s="63" t="s">
        <v>9976</v>
      </c>
      <c r="I3337" s="63" t="s">
        <v>19</v>
      </c>
    </row>
    <row r="3338" spans="1:9" ht="15" x14ac:dyDescent="0.2">
      <c r="A3338" s="61" t="s">
        <v>9942</v>
      </c>
      <c r="B3338" s="61" t="s">
        <v>14242</v>
      </c>
      <c r="C3338" s="61" t="s">
        <v>14243</v>
      </c>
      <c r="D3338" s="61" t="s">
        <v>20</v>
      </c>
      <c r="E3338" s="61">
        <v>1</v>
      </c>
      <c r="F3338" s="62">
        <v>11.99</v>
      </c>
      <c r="G3338" s="62">
        <v>11.99</v>
      </c>
      <c r="H3338" s="63" t="s">
        <v>9976</v>
      </c>
      <c r="I3338" s="63" t="s">
        <v>19</v>
      </c>
    </row>
    <row r="3339" spans="1:9" ht="15" x14ac:dyDescent="0.2">
      <c r="A3339" s="61" t="s">
        <v>9942</v>
      </c>
      <c r="B3339" s="61" t="s">
        <v>19339</v>
      </c>
      <c r="C3339" s="61" t="s">
        <v>14243</v>
      </c>
      <c r="D3339" s="61" t="s">
        <v>16132</v>
      </c>
      <c r="E3339" s="61">
        <v>1</v>
      </c>
      <c r="F3339" s="62">
        <v>11.99</v>
      </c>
      <c r="G3339" s="62">
        <v>11.99</v>
      </c>
      <c r="H3339" s="63" t="s">
        <v>9976</v>
      </c>
      <c r="I3339" s="63" t="s">
        <v>19</v>
      </c>
    </row>
    <row r="3340" spans="1:9" ht="15" x14ac:dyDescent="0.2">
      <c r="A3340" s="61" t="s">
        <v>9942</v>
      </c>
      <c r="B3340" s="61" t="s">
        <v>17216</v>
      </c>
      <c r="C3340" s="61" t="s">
        <v>14243</v>
      </c>
      <c r="D3340" s="61" t="s">
        <v>20</v>
      </c>
      <c r="E3340" s="61">
        <v>2</v>
      </c>
      <c r="F3340" s="62">
        <v>11.99</v>
      </c>
      <c r="G3340" s="62">
        <v>23.98</v>
      </c>
      <c r="H3340" s="63" t="s">
        <v>9976</v>
      </c>
      <c r="I3340" s="63" t="s">
        <v>19</v>
      </c>
    </row>
    <row r="3341" spans="1:9" ht="15" x14ac:dyDescent="0.2">
      <c r="A3341" s="61" t="s">
        <v>9942</v>
      </c>
      <c r="B3341" s="61" t="s">
        <v>16131</v>
      </c>
      <c r="C3341" s="61" t="s">
        <v>14243</v>
      </c>
      <c r="D3341" s="61" t="s">
        <v>16132</v>
      </c>
      <c r="E3341" s="61">
        <v>2</v>
      </c>
      <c r="F3341" s="62">
        <v>11.99</v>
      </c>
      <c r="G3341" s="62">
        <v>23.98</v>
      </c>
      <c r="H3341" s="63" t="s">
        <v>9976</v>
      </c>
      <c r="I3341" s="63" t="s">
        <v>19</v>
      </c>
    </row>
    <row r="3342" spans="1:9" ht="15" x14ac:dyDescent="0.2">
      <c r="A3342" s="61" t="s">
        <v>9942</v>
      </c>
      <c r="B3342" s="61" t="s">
        <v>17217</v>
      </c>
      <c r="C3342" s="61" t="s">
        <v>10087</v>
      </c>
      <c r="D3342" s="61" t="s">
        <v>44</v>
      </c>
      <c r="E3342" s="61">
        <v>5</v>
      </c>
      <c r="F3342" s="62">
        <v>36</v>
      </c>
      <c r="G3342" s="62">
        <v>180</v>
      </c>
      <c r="H3342" s="63" t="s">
        <v>9976</v>
      </c>
      <c r="I3342" s="63" t="s">
        <v>19</v>
      </c>
    </row>
    <row r="3343" spans="1:9" ht="15" x14ac:dyDescent="0.2">
      <c r="A3343" s="61" t="s">
        <v>9942</v>
      </c>
      <c r="B3343" s="61" t="s">
        <v>13881</v>
      </c>
      <c r="C3343" s="61" t="s">
        <v>10087</v>
      </c>
      <c r="D3343" s="61" t="s">
        <v>44</v>
      </c>
      <c r="E3343" s="61">
        <v>2</v>
      </c>
      <c r="F3343" s="62">
        <v>36</v>
      </c>
      <c r="G3343" s="62">
        <v>72</v>
      </c>
      <c r="H3343" s="63" t="s">
        <v>9976</v>
      </c>
      <c r="I3343" s="63" t="s">
        <v>19</v>
      </c>
    </row>
    <row r="3344" spans="1:9" ht="15" x14ac:dyDescent="0.2">
      <c r="A3344" s="61" t="s">
        <v>9942</v>
      </c>
      <c r="B3344" s="61" t="s">
        <v>10086</v>
      </c>
      <c r="C3344" s="61" t="s">
        <v>10087</v>
      </c>
      <c r="D3344" s="61" t="s">
        <v>20</v>
      </c>
      <c r="E3344" s="61">
        <v>1</v>
      </c>
      <c r="F3344" s="62">
        <v>36</v>
      </c>
      <c r="G3344" s="62">
        <v>36</v>
      </c>
      <c r="H3344" s="63" t="s">
        <v>9976</v>
      </c>
      <c r="I3344" s="63" t="s">
        <v>19</v>
      </c>
    </row>
    <row r="3345" spans="1:9" ht="15" x14ac:dyDescent="0.2">
      <c r="A3345" s="61" t="s">
        <v>9942</v>
      </c>
      <c r="B3345" s="61" t="s">
        <v>11023</v>
      </c>
      <c r="C3345" s="61" t="s">
        <v>11024</v>
      </c>
      <c r="D3345" s="61" t="s">
        <v>20</v>
      </c>
      <c r="E3345" s="61">
        <v>1</v>
      </c>
      <c r="F3345" s="62">
        <v>40</v>
      </c>
      <c r="G3345" s="62">
        <v>40</v>
      </c>
      <c r="H3345" s="63" t="s">
        <v>9976</v>
      </c>
      <c r="I3345" s="63" t="s">
        <v>19</v>
      </c>
    </row>
    <row r="3346" spans="1:9" ht="15" x14ac:dyDescent="0.2">
      <c r="A3346" s="61" t="s">
        <v>9942</v>
      </c>
      <c r="B3346" s="61" t="s">
        <v>17285</v>
      </c>
      <c r="C3346" s="61" t="s">
        <v>10955</v>
      </c>
      <c r="D3346" s="61" t="s">
        <v>18</v>
      </c>
      <c r="E3346" s="61">
        <v>1</v>
      </c>
      <c r="F3346" s="62">
        <v>14.99</v>
      </c>
      <c r="G3346" s="62">
        <v>14.99</v>
      </c>
      <c r="H3346" s="63" t="s">
        <v>9976</v>
      </c>
      <c r="I3346" s="63" t="s">
        <v>19</v>
      </c>
    </row>
    <row r="3347" spans="1:9" ht="15" x14ac:dyDescent="0.2">
      <c r="A3347" s="61" t="s">
        <v>9942</v>
      </c>
      <c r="B3347" s="61" t="s">
        <v>20676</v>
      </c>
      <c r="C3347" s="61" t="s">
        <v>20677</v>
      </c>
      <c r="D3347" s="61" t="s">
        <v>20</v>
      </c>
      <c r="E3347" s="61">
        <v>1</v>
      </c>
      <c r="F3347" s="62">
        <v>30</v>
      </c>
      <c r="G3347" s="62">
        <v>30</v>
      </c>
      <c r="H3347" s="63" t="s">
        <v>9976</v>
      </c>
      <c r="I3347" s="63" t="s">
        <v>19</v>
      </c>
    </row>
    <row r="3348" spans="1:9" ht="15" x14ac:dyDescent="0.2">
      <c r="A3348" s="61" t="s">
        <v>9942</v>
      </c>
      <c r="B3348" s="61" t="s">
        <v>13069</v>
      </c>
      <c r="C3348" s="61" t="s">
        <v>13070</v>
      </c>
      <c r="D3348" s="61" t="s">
        <v>97</v>
      </c>
      <c r="E3348" s="61">
        <v>1</v>
      </c>
      <c r="F3348" s="62">
        <v>48</v>
      </c>
      <c r="G3348" s="62">
        <v>48</v>
      </c>
      <c r="H3348" s="63" t="s">
        <v>9976</v>
      </c>
      <c r="I3348" s="63" t="s">
        <v>19</v>
      </c>
    </row>
    <row r="3349" spans="1:9" ht="15" x14ac:dyDescent="0.2">
      <c r="A3349" s="61" t="s">
        <v>9942</v>
      </c>
      <c r="B3349" s="61" t="s">
        <v>17342</v>
      </c>
      <c r="C3349" s="61" t="s">
        <v>10418</v>
      </c>
      <c r="D3349" s="61" t="s">
        <v>54</v>
      </c>
      <c r="E3349" s="61">
        <v>1</v>
      </c>
      <c r="F3349" s="62">
        <v>5.99</v>
      </c>
      <c r="G3349" s="62">
        <v>5.99</v>
      </c>
      <c r="H3349" s="63" t="s">
        <v>9976</v>
      </c>
      <c r="I3349" s="63" t="s">
        <v>19</v>
      </c>
    </row>
    <row r="3350" spans="1:9" ht="15" x14ac:dyDescent="0.2">
      <c r="A3350" s="61" t="s">
        <v>9942</v>
      </c>
      <c r="B3350" s="61" t="s">
        <v>21573</v>
      </c>
      <c r="C3350" s="61" t="s">
        <v>13551</v>
      </c>
      <c r="D3350" s="61" t="s">
        <v>27</v>
      </c>
      <c r="E3350" s="61">
        <v>2</v>
      </c>
      <c r="F3350" s="62">
        <v>20</v>
      </c>
      <c r="G3350" s="62">
        <v>40</v>
      </c>
      <c r="H3350" s="63" t="s">
        <v>9976</v>
      </c>
      <c r="I3350" s="63" t="s">
        <v>19</v>
      </c>
    </row>
    <row r="3351" spans="1:9" ht="15" x14ac:dyDescent="0.2">
      <c r="A3351" s="61" t="s">
        <v>9942</v>
      </c>
      <c r="B3351" s="61" t="s">
        <v>17396</v>
      </c>
      <c r="C3351" s="61" t="s">
        <v>13551</v>
      </c>
      <c r="D3351" s="61" t="s">
        <v>27</v>
      </c>
      <c r="E3351" s="61">
        <v>1</v>
      </c>
      <c r="F3351" s="62">
        <v>20</v>
      </c>
      <c r="G3351" s="62">
        <v>20</v>
      </c>
      <c r="H3351" s="63" t="s">
        <v>9976</v>
      </c>
      <c r="I3351" s="63" t="s">
        <v>19</v>
      </c>
    </row>
    <row r="3352" spans="1:9" ht="15" x14ac:dyDescent="0.2">
      <c r="A3352" s="61" t="s">
        <v>9942</v>
      </c>
      <c r="B3352" s="61" t="s">
        <v>16468</v>
      </c>
      <c r="C3352" s="61" t="s">
        <v>16469</v>
      </c>
      <c r="D3352" s="61" t="s">
        <v>21</v>
      </c>
      <c r="E3352" s="61">
        <v>1</v>
      </c>
      <c r="F3352" s="62">
        <v>24</v>
      </c>
      <c r="G3352" s="62">
        <v>24</v>
      </c>
      <c r="H3352" s="63" t="s">
        <v>9976</v>
      </c>
      <c r="I3352" s="63" t="s">
        <v>19</v>
      </c>
    </row>
    <row r="3353" spans="1:9" ht="15" x14ac:dyDescent="0.2">
      <c r="A3353" s="61" t="s">
        <v>9942</v>
      </c>
      <c r="B3353" s="61" t="s">
        <v>15760</v>
      </c>
      <c r="C3353" s="61" t="s">
        <v>15761</v>
      </c>
      <c r="D3353" s="61" t="s">
        <v>21</v>
      </c>
      <c r="E3353" s="61">
        <v>1</v>
      </c>
      <c r="F3353" s="62">
        <v>12.99</v>
      </c>
      <c r="G3353" s="62">
        <v>12.99</v>
      </c>
      <c r="H3353" s="63" t="s">
        <v>9976</v>
      </c>
      <c r="I3353" s="63" t="s">
        <v>19</v>
      </c>
    </row>
    <row r="3354" spans="1:9" ht="15" x14ac:dyDescent="0.2">
      <c r="A3354" s="61" t="s">
        <v>9942</v>
      </c>
      <c r="B3354" s="61" t="s">
        <v>16470</v>
      </c>
      <c r="C3354" s="61" t="s">
        <v>14252</v>
      </c>
      <c r="D3354" s="61" t="s">
        <v>64</v>
      </c>
      <c r="E3354" s="61">
        <v>1</v>
      </c>
      <c r="F3354" s="62">
        <v>30</v>
      </c>
      <c r="G3354" s="62">
        <v>30</v>
      </c>
      <c r="H3354" s="63" t="s">
        <v>9976</v>
      </c>
      <c r="I3354" s="63" t="s">
        <v>19</v>
      </c>
    </row>
    <row r="3355" spans="1:9" ht="15" x14ac:dyDescent="0.2">
      <c r="A3355" s="61" t="s">
        <v>9942</v>
      </c>
      <c r="B3355" s="61" t="s">
        <v>14251</v>
      </c>
      <c r="C3355" s="61" t="s">
        <v>14252</v>
      </c>
      <c r="D3355" s="61" t="s">
        <v>64</v>
      </c>
      <c r="E3355" s="61">
        <v>2</v>
      </c>
      <c r="F3355" s="62">
        <v>30</v>
      </c>
      <c r="G3355" s="62">
        <v>60</v>
      </c>
      <c r="H3355" s="63" t="s">
        <v>9976</v>
      </c>
      <c r="I3355" s="63" t="s">
        <v>19</v>
      </c>
    </row>
    <row r="3356" spans="1:9" ht="15" x14ac:dyDescent="0.2">
      <c r="A3356" s="61" t="s">
        <v>9942</v>
      </c>
      <c r="B3356" s="61" t="s">
        <v>15720</v>
      </c>
      <c r="C3356" s="61" t="s">
        <v>15721</v>
      </c>
      <c r="D3356" s="61" t="s">
        <v>39</v>
      </c>
      <c r="E3356" s="61">
        <v>2</v>
      </c>
      <c r="F3356" s="62">
        <v>48</v>
      </c>
      <c r="G3356" s="62">
        <v>96</v>
      </c>
      <c r="H3356" s="63" t="s">
        <v>9976</v>
      </c>
      <c r="I3356" s="63" t="s">
        <v>19</v>
      </c>
    </row>
    <row r="3357" spans="1:9" ht="15" x14ac:dyDescent="0.2">
      <c r="A3357" s="61" t="s">
        <v>9942</v>
      </c>
      <c r="B3357" s="61" t="s">
        <v>10089</v>
      </c>
      <c r="C3357" s="61" t="s">
        <v>10090</v>
      </c>
      <c r="D3357" s="61" t="s">
        <v>37</v>
      </c>
      <c r="E3357" s="61">
        <v>1</v>
      </c>
      <c r="F3357" s="62">
        <v>38</v>
      </c>
      <c r="G3357" s="62">
        <v>38</v>
      </c>
      <c r="H3357" s="63" t="s">
        <v>9976</v>
      </c>
      <c r="I3357" s="63" t="s">
        <v>19</v>
      </c>
    </row>
    <row r="3358" spans="1:9" ht="15" x14ac:dyDescent="0.2">
      <c r="A3358" s="61" t="s">
        <v>9942</v>
      </c>
      <c r="B3358" s="61" t="s">
        <v>15121</v>
      </c>
      <c r="C3358" s="61" t="s">
        <v>15122</v>
      </c>
      <c r="D3358" s="61" t="s">
        <v>21</v>
      </c>
      <c r="E3358" s="61">
        <v>1</v>
      </c>
      <c r="F3358" s="62">
        <v>36</v>
      </c>
      <c r="G3358" s="62">
        <v>36</v>
      </c>
      <c r="H3358" s="63" t="s">
        <v>9976</v>
      </c>
      <c r="I3358" s="63" t="s">
        <v>19</v>
      </c>
    </row>
    <row r="3359" spans="1:9" ht="15" x14ac:dyDescent="0.2">
      <c r="A3359" s="61" t="s">
        <v>9942</v>
      </c>
      <c r="B3359" s="61" t="s">
        <v>17339</v>
      </c>
      <c r="C3359" s="61" t="s">
        <v>17340</v>
      </c>
      <c r="D3359" s="61" t="s">
        <v>21</v>
      </c>
      <c r="E3359" s="61">
        <v>1</v>
      </c>
      <c r="F3359" s="62">
        <v>20</v>
      </c>
      <c r="G3359" s="62">
        <v>20</v>
      </c>
      <c r="H3359" s="63" t="s">
        <v>9976</v>
      </c>
      <c r="I3359" s="63" t="s">
        <v>19</v>
      </c>
    </row>
    <row r="3360" spans="1:9" ht="15" x14ac:dyDescent="0.2">
      <c r="A3360" s="61" t="s">
        <v>9942</v>
      </c>
      <c r="B3360" s="61" t="s">
        <v>15844</v>
      </c>
      <c r="C3360" s="61" t="s">
        <v>13579</v>
      </c>
      <c r="D3360" s="61" t="s">
        <v>21</v>
      </c>
      <c r="E3360" s="61">
        <v>1</v>
      </c>
      <c r="F3360" s="62">
        <v>36</v>
      </c>
      <c r="G3360" s="62">
        <v>36</v>
      </c>
      <c r="H3360" s="63" t="s">
        <v>9976</v>
      </c>
      <c r="I3360" s="63" t="s">
        <v>19</v>
      </c>
    </row>
    <row r="3361" spans="1:9" ht="15" x14ac:dyDescent="0.2">
      <c r="A3361" s="61" t="s">
        <v>9942</v>
      </c>
      <c r="B3361" s="61" t="s">
        <v>13578</v>
      </c>
      <c r="C3361" s="61" t="s">
        <v>13579</v>
      </c>
      <c r="D3361" s="61" t="s">
        <v>21</v>
      </c>
      <c r="E3361" s="61">
        <v>2</v>
      </c>
      <c r="F3361" s="62">
        <v>36</v>
      </c>
      <c r="G3361" s="62">
        <v>72</v>
      </c>
      <c r="H3361" s="63" t="s">
        <v>9976</v>
      </c>
      <c r="I3361" s="63" t="s">
        <v>19</v>
      </c>
    </row>
    <row r="3362" spans="1:9" ht="15" x14ac:dyDescent="0.2">
      <c r="A3362" s="61" t="s">
        <v>9942</v>
      </c>
      <c r="B3362" s="61" t="s">
        <v>11977</v>
      </c>
      <c r="C3362" s="61" t="s">
        <v>11978</v>
      </c>
      <c r="D3362" s="61" t="s">
        <v>21</v>
      </c>
      <c r="E3362" s="61">
        <v>1</v>
      </c>
      <c r="F3362" s="62">
        <v>5.98</v>
      </c>
      <c r="G3362" s="62">
        <v>5.98</v>
      </c>
      <c r="H3362" s="63" t="s">
        <v>9976</v>
      </c>
      <c r="I3362" s="63" t="s">
        <v>19</v>
      </c>
    </row>
    <row r="3363" spans="1:9" ht="15" x14ac:dyDescent="0.2">
      <c r="A3363" s="61" t="s">
        <v>9942</v>
      </c>
      <c r="B3363" s="61" t="s">
        <v>20769</v>
      </c>
      <c r="C3363" s="61" t="s">
        <v>20770</v>
      </c>
      <c r="D3363" s="61" t="s">
        <v>2804</v>
      </c>
      <c r="E3363" s="61">
        <v>1</v>
      </c>
      <c r="F3363" s="62">
        <v>14.99</v>
      </c>
      <c r="G3363" s="62">
        <v>14.99</v>
      </c>
      <c r="H3363" s="63" t="s">
        <v>9976</v>
      </c>
      <c r="I3363" s="63" t="s">
        <v>19</v>
      </c>
    </row>
    <row r="3364" spans="1:9" ht="15" x14ac:dyDescent="0.2">
      <c r="A3364" s="61" t="s">
        <v>9942</v>
      </c>
      <c r="B3364" s="61" t="s">
        <v>13580</v>
      </c>
      <c r="C3364" s="61" t="s">
        <v>13581</v>
      </c>
      <c r="D3364" s="61" t="s">
        <v>21</v>
      </c>
      <c r="E3364" s="61">
        <v>1</v>
      </c>
      <c r="F3364" s="62">
        <v>14.99</v>
      </c>
      <c r="G3364" s="62">
        <v>14.99</v>
      </c>
      <c r="H3364" s="63" t="s">
        <v>9976</v>
      </c>
      <c r="I3364" s="63" t="s">
        <v>19</v>
      </c>
    </row>
    <row r="3365" spans="1:9" ht="15" x14ac:dyDescent="0.2">
      <c r="A3365" s="61" t="s">
        <v>9942</v>
      </c>
      <c r="B3365" s="61" t="s">
        <v>20032</v>
      </c>
      <c r="C3365" s="61" t="s">
        <v>20033</v>
      </c>
      <c r="D3365" s="61" t="s">
        <v>38</v>
      </c>
      <c r="E3365" s="61">
        <v>1</v>
      </c>
      <c r="F3365" s="62">
        <v>38</v>
      </c>
      <c r="G3365" s="62">
        <v>38</v>
      </c>
      <c r="H3365" s="63" t="s">
        <v>9976</v>
      </c>
      <c r="I3365" s="63" t="s">
        <v>19</v>
      </c>
    </row>
    <row r="3366" spans="1:9" ht="15" x14ac:dyDescent="0.2">
      <c r="A3366" s="61" t="s">
        <v>9942</v>
      </c>
      <c r="B3366" s="61" t="s">
        <v>14556</v>
      </c>
      <c r="C3366" s="61" t="s">
        <v>14557</v>
      </c>
      <c r="D3366" s="61" t="s">
        <v>38</v>
      </c>
      <c r="E3366" s="61">
        <v>1</v>
      </c>
      <c r="F3366" s="62">
        <v>38</v>
      </c>
      <c r="G3366" s="62">
        <v>38</v>
      </c>
      <c r="H3366" s="63" t="s">
        <v>9976</v>
      </c>
      <c r="I3366" s="63" t="s">
        <v>19</v>
      </c>
    </row>
    <row r="3367" spans="1:9" ht="15" x14ac:dyDescent="0.2">
      <c r="A3367" s="61" t="s">
        <v>9942</v>
      </c>
      <c r="B3367" s="61" t="s">
        <v>20778</v>
      </c>
      <c r="C3367" s="61" t="s">
        <v>20779</v>
      </c>
      <c r="D3367" s="61" t="s">
        <v>10054</v>
      </c>
      <c r="E3367" s="61">
        <v>1</v>
      </c>
      <c r="F3367" s="62">
        <v>36</v>
      </c>
      <c r="G3367" s="62">
        <v>36</v>
      </c>
      <c r="H3367" s="63" t="s">
        <v>9976</v>
      </c>
      <c r="I3367" s="63" t="s">
        <v>19</v>
      </c>
    </row>
    <row r="3368" spans="1:9" ht="15" x14ac:dyDescent="0.2">
      <c r="A3368" s="61" t="s">
        <v>9942</v>
      </c>
      <c r="B3368" s="61" t="s">
        <v>17607</v>
      </c>
      <c r="C3368" s="61" t="s">
        <v>10784</v>
      </c>
      <c r="D3368" s="61" t="s">
        <v>45</v>
      </c>
      <c r="E3368" s="61">
        <v>1</v>
      </c>
      <c r="F3368" s="62">
        <v>40</v>
      </c>
      <c r="G3368" s="62">
        <v>40</v>
      </c>
      <c r="H3368" s="63" t="s">
        <v>9976</v>
      </c>
      <c r="I3368" s="63" t="s">
        <v>19</v>
      </c>
    </row>
    <row r="3369" spans="1:9" ht="15" x14ac:dyDescent="0.2">
      <c r="A3369" s="61" t="s">
        <v>9942</v>
      </c>
      <c r="B3369" s="61" t="s">
        <v>19417</v>
      </c>
      <c r="C3369" s="61" t="s">
        <v>19418</v>
      </c>
      <c r="D3369" s="61" t="s">
        <v>18</v>
      </c>
      <c r="E3369" s="61">
        <v>1</v>
      </c>
      <c r="F3369" s="62">
        <v>9.99</v>
      </c>
      <c r="G3369" s="62">
        <v>9.99</v>
      </c>
      <c r="H3369" s="63" t="s">
        <v>9976</v>
      </c>
      <c r="I3369" s="63" t="s">
        <v>19</v>
      </c>
    </row>
    <row r="3370" spans="1:9" ht="15" x14ac:dyDescent="0.2">
      <c r="A3370" s="61" t="s">
        <v>9942</v>
      </c>
      <c r="B3370" s="61" t="s">
        <v>18756</v>
      </c>
      <c r="C3370" s="61" t="s">
        <v>11832</v>
      </c>
      <c r="D3370" s="61" t="s">
        <v>21</v>
      </c>
      <c r="E3370" s="61">
        <v>1</v>
      </c>
      <c r="F3370" s="62">
        <v>14.99</v>
      </c>
      <c r="G3370" s="62">
        <v>14.99</v>
      </c>
      <c r="H3370" s="63" t="s">
        <v>9976</v>
      </c>
      <c r="I3370" s="63" t="s">
        <v>19</v>
      </c>
    </row>
    <row r="3371" spans="1:9" ht="15" x14ac:dyDescent="0.2">
      <c r="A3371" s="61" t="s">
        <v>9942</v>
      </c>
      <c r="B3371" s="61" t="s">
        <v>21451</v>
      </c>
      <c r="C3371" s="61" t="s">
        <v>11832</v>
      </c>
      <c r="D3371" s="61" t="s">
        <v>21</v>
      </c>
      <c r="E3371" s="61">
        <v>2</v>
      </c>
      <c r="F3371" s="62">
        <v>14.99</v>
      </c>
      <c r="G3371" s="62">
        <v>29.98</v>
      </c>
      <c r="H3371" s="63" t="s">
        <v>9976</v>
      </c>
      <c r="I3371" s="63" t="s">
        <v>19</v>
      </c>
    </row>
    <row r="3372" spans="1:9" ht="15" x14ac:dyDescent="0.2">
      <c r="A3372" s="61" t="s">
        <v>9942</v>
      </c>
      <c r="B3372" s="61" t="s">
        <v>13589</v>
      </c>
      <c r="C3372" s="61" t="s">
        <v>11832</v>
      </c>
      <c r="D3372" s="61" t="s">
        <v>21</v>
      </c>
      <c r="E3372" s="61">
        <v>2</v>
      </c>
      <c r="F3372" s="62">
        <v>14.99</v>
      </c>
      <c r="G3372" s="62">
        <v>29.98</v>
      </c>
      <c r="H3372" s="63" t="s">
        <v>9976</v>
      </c>
      <c r="I3372" s="63" t="s">
        <v>19</v>
      </c>
    </row>
    <row r="3373" spans="1:9" ht="15" x14ac:dyDescent="0.2">
      <c r="A3373" s="61" t="s">
        <v>9942</v>
      </c>
      <c r="B3373" s="61" t="s">
        <v>17314</v>
      </c>
      <c r="C3373" s="61" t="s">
        <v>11832</v>
      </c>
      <c r="D3373" s="61" t="s">
        <v>21</v>
      </c>
      <c r="E3373" s="61">
        <v>1</v>
      </c>
      <c r="F3373" s="62">
        <v>14.99</v>
      </c>
      <c r="G3373" s="62">
        <v>14.99</v>
      </c>
      <c r="H3373" s="63" t="s">
        <v>9976</v>
      </c>
      <c r="I3373" s="63" t="s">
        <v>19</v>
      </c>
    </row>
    <row r="3374" spans="1:9" ht="15" x14ac:dyDescent="0.2">
      <c r="A3374" s="61" t="s">
        <v>9942</v>
      </c>
      <c r="B3374" s="61" t="s">
        <v>20291</v>
      </c>
      <c r="C3374" s="61" t="s">
        <v>19611</v>
      </c>
      <c r="D3374" s="61" t="s">
        <v>42</v>
      </c>
      <c r="E3374" s="61">
        <v>1</v>
      </c>
      <c r="F3374" s="62">
        <v>34</v>
      </c>
      <c r="G3374" s="62">
        <v>34</v>
      </c>
      <c r="H3374" s="63" t="s">
        <v>9976</v>
      </c>
      <c r="I3374" s="63" t="s">
        <v>19</v>
      </c>
    </row>
    <row r="3375" spans="1:9" ht="15" x14ac:dyDescent="0.2">
      <c r="A3375" s="61" t="s">
        <v>9942</v>
      </c>
      <c r="B3375" s="61" t="s">
        <v>19610</v>
      </c>
      <c r="C3375" s="61" t="s">
        <v>19611</v>
      </c>
      <c r="D3375" s="61" t="s">
        <v>42</v>
      </c>
      <c r="E3375" s="61">
        <v>1</v>
      </c>
      <c r="F3375" s="62">
        <v>34</v>
      </c>
      <c r="G3375" s="62">
        <v>34</v>
      </c>
      <c r="H3375" s="63" t="s">
        <v>9976</v>
      </c>
      <c r="I3375" s="63" t="s">
        <v>19</v>
      </c>
    </row>
    <row r="3376" spans="1:9" ht="15" x14ac:dyDescent="0.2">
      <c r="A3376" s="61" t="s">
        <v>9942</v>
      </c>
      <c r="B3376" s="61" t="s">
        <v>13789</v>
      </c>
      <c r="C3376" s="61" t="s">
        <v>13790</v>
      </c>
      <c r="D3376" s="61" t="s">
        <v>37</v>
      </c>
      <c r="E3376" s="61">
        <v>1</v>
      </c>
      <c r="F3376" s="62">
        <v>32</v>
      </c>
      <c r="G3376" s="62">
        <v>32</v>
      </c>
      <c r="H3376" s="63" t="s">
        <v>9976</v>
      </c>
      <c r="I3376" s="63" t="s">
        <v>19</v>
      </c>
    </row>
    <row r="3377" spans="1:9" ht="15" x14ac:dyDescent="0.2">
      <c r="A3377" s="61" t="s">
        <v>9942</v>
      </c>
      <c r="B3377" s="61" t="s">
        <v>12773</v>
      </c>
      <c r="C3377" s="61" t="s">
        <v>12774</v>
      </c>
      <c r="D3377" s="61" t="s">
        <v>21</v>
      </c>
      <c r="E3377" s="61">
        <v>1</v>
      </c>
      <c r="F3377" s="62">
        <v>18</v>
      </c>
      <c r="G3377" s="62">
        <v>18</v>
      </c>
      <c r="H3377" s="63" t="s">
        <v>9976</v>
      </c>
      <c r="I3377" s="63" t="s">
        <v>19</v>
      </c>
    </row>
    <row r="3378" spans="1:9" ht="15" x14ac:dyDescent="0.2">
      <c r="A3378" s="61" t="s">
        <v>9942</v>
      </c>
      <c r="B3378" s="61" t="s">
        <v>15743</v>
      </c>
      <c r="C3378" s="61" t="s">
        <v>13055</v>
      </c>
      <c r="D3378" s="61" t="s">
        <v>38</v>
      </c>
      <c r="E3378" s="61">
        <v>3</v>
      </c>
      <c r="F3378" s="62">
        <v>42</v>
      </c>
      <c r="G3378" s="62">
        <v>126</v>
      </c>
      <c r="H3378" s="63" t="s">
        <v>9976</v>
      </c>
      <c r="I3378" s="63" t="s">
        <v>19</v>
      </c>
    </row>
    <row r="3379" spans="1:9" ht="15" x14ac:dyDescent="0.2">
      <c r="A3379" s="61" t="s">
        <v>9942</v>
      </c>
      <c r="B3379" s="61" t="s">
        <v>19315</v>
      </c>
      <c r="C3379" s="61" t="s">
        <v>13055</v>
      </c>
      <c r="D3379" s="61" t="s">
        <v>38</v>
      </c>
      <c r="E3379" s="61">
        <v>1</v>
      </c>
      <c r="F3379" s="62">
        <v>42</v>
      </c>
      <c r="G3379" s="62">
        <v>42</v>
      </c>
      <c r="H3379" s="63" t="s">
        <v>9976</v>
      </c>
      <c r="I3379" s="63" t="s">
        <v>19</v>
      </c>
    </row>
    <row r="3380" spans="1:9" ht="15" x14ac:dyDescent="0.2">
      <c r="A3380" s="61" t="s">
        <v>9942</v>
      </c>
      <c r="B3380" s="61" t="s">
        <v>14326</v>
      </c>
      <c r="C3380" s="61" t="s">
        <v>14327</v>
      </c>
      <c r="D3380" s="61" t="s">
        <v>2804</v>
      </c>
      <c r="E3380" s="61">
        <v>1</v>
      </c>
      <c r="F3380" s="62">
        <v>44</v>
      </c>
      <c r="G3380" s="62">
        <v>44</v>
      </c>
      <c r="H3380" s="63" t="s">
        <v>9976</v>
      </c>
      <c r="I3380" s="63" t="s">
        <v>19</v>
      </c>
    </row>
    <row r="3381" spans="1:9" ht="15" x14ac:dyDescent="0.2">
      <c r="A3381" s="61" t="s">
        <v>9942</v>
      </c>
      <c r="B3381" s="61" t="s">
        <v>15058</v>
      </c>
      <c r="C3381" s="61" t="s">
        <v>14327</v>
      </c>
      <c r="D3381" s="61" t="s">
        <v>2804</v>
      </c>
      <c r="E3381" s="61">
        <v>4</v>
      </c>
      <c r="F3381" s="62">
        <v>44</v>
      </c>
      <c r="G3381" s="62">
        <v>176</v>
      </c>
      <c r="H3381" s="63" t="s">
        <v>9976</v>
      </c>
      <c r="I3381" s="63" t="s">
        <v>19</v>
      </c>
    </row>
    <row r="3382" spans="1:9" ht="15" x14ac:dyDescent="0.2">
      <c r="A3382" s="61" t="s">
        <v>9942</v>
      </c>
      <c r="B3382" s="61" t="s">
        <v>14328</v>
      </c>
      <c r="C3382" s="61" t="s">
        <v>14327</v>
      </c>
      <c r="D3382" s="61" t="s">
        <v>2804</v>
      </c>
      <c r="E3382" s="61">
        <v>1</v>
      </c>
      <c r="F3382" s="62">
        <v>44</v>
      </c>
      <c r="G3382" s="62">
        <v>44</v>
      </c>
      <c r="H3382" s="63" t="s">
        <v>9976</v>
      </c>
      <c r="I3382" s="63" t="s">
        <v>19</v>
      </c>
    </row>
    <row r="3383" spans="1:9" ht="15" x14ac:dyDescent="0.2">
      <c r="A3383" s="61" t="s">
        <v>9942</v>
      </c>
      <c r="B3383" s="61" t="s">
        <v>14329</v>
      </c>
      <c r="C3383" s="61" t="s">
        <v>14327</v>
      </c>
      <c r="D3383" s="61" t="s">
        <v>2804</v>
      </c>
      <c r="E3383" s="61">
        <v>2</v>
      </c>
      <c r="F3383" s="62">
        <v>44</v>
      </c>
      <c r="G3383" s="62">
        <v>88</v>
      </c>
      <c r="H3383" s="63" t="s">
        <v>9976</v>
      </c>
      <c r="I3383" s="63" t="s">
        <v>19</v>
      </c>
    </row>
    <row r="3384" spans="1:9" ht="15" x14ac:dyDescent="0.2">
      <c r="A3384" s="61" t="s">
        <v>9942</v>
      </c>
      <c r="B3384" s="61" t="s">
        <v>17300</v>
      </c>
      <c r="C3384" s="61" t="s">
        <v>330</v>
      </c>
      <c r="D3384" s="61" t="s">
        <v>21</v>
      </c>
      <c r="E3384" s="61">
        <v>1</v>
      </c>
      <c r="F3384" s="62">
        <v>40</v>
      </c>
      <c r="G3384" s="62">
        <v>40</v>
      </c>
      <c r="H3384" s="63" t="s">
        <v>9976</v>
      </c>
      <c r="I3384" s="63" t="s">
        <v>19</v>
      </c>
    </row>
    <row r="3385" spans="1:9" ht="15" x14ac:dyDescent="0.2">
      <c r="A3385" s="61" t="s">
        <v>9942</v>
      </c>
      <c r="B3385" s="61" t="s">
        <v>19296</v>
      </c>
      <c r="C3385" s="61" t="s">
        <v>17175</v>
      </c>
      <c r="D3385" s="61" t="s">
        <v>25</v>
      </c>
      <c r="E3385" s="61">
        <v>1</v>
      </c>
      <c r="F3385" s="62">
        <v>16</v>
      </c>
      <c r="G3385" s="62">
        <v>16</v>
      </c>
      <c r="H3385" s="63" t="s">
        <v>9976</v>
      </c>
      <c r="I3385" s="63" t="s">
        <v>19</v>
      </c>
    </row>
    <row r="3386" spans="1:9" ht="15" x14ac:dyDescent="0.2">
      <c r="A3386" s="61" t="s">
        <v>9942</v>
      </c>
      <c r="B3386" s="61" t="s">
        <v>17174</v>
      </c>
      <c r="C3386" s="61" t="s">
        <v>17175</v>
      </c>
      <c r="D3386" s="61" t="s">
        <v>25</v>
      </c>
      <c r="E3386" s="61">
        <v>2</v>
      </c>
      <c r="F3386" s="62">
        <v>16</v>
      </c>
      <c r="G3386" s="62">
        <v>32</v>
      </c>
      <c r="H3386" s="63" t="s">
        <v>9976</v>
      </c>
      <c r="I3386" s="63" t="s">
        <v>19</v>
      </c>
    </row>
    <row r="3387" spans="1:9" ht="15" x14ac:dyDescent="0.2">
      <c r="A3387" s="61" t="s">
        <v>9942</v>
      </c>
      <c r="B3387" s="61" t="s">
        <v>15792</v>
      </c>
      <c r="C3387" s="61" t="s">
        <v>14327</v>
      </c>
      <c r="D3387" s="61" t="s">
        <v>9992</v>
      </c>
      <c r="E3387" s="61">
        <v>1</v>
      </c>
      <c r="F3387" s="62">
        <v>44</v>
      </c>
      <c r="G3387" s="62">
        <v>44</v>
      </c>
      <c r="H3387" s="63" t="s">
        <v>9976</v>
      </c>
      <c r="I3387" s="63" t="s">
        <v>19</v>
      </c>
    </row>
    <row r="3388" spans="1:9" ht="15" x14ac:dyDescent="0.2">
      <c r="A3388" s="61" t="s">
        <v>9942</v>
      </c>
      <c r="B3388" s="61" t="s">
        <v>15793</v>
      </c>
      <c r="C3388" s="61" t="s">
        <v>14327</v>
      </c>
      <c r="D3388" s="61" t="s">
        <v>9992</v>
      </c>
      <c r="E3388" s="61">
        <v>3</v>
      </c>
      <c r="F3388" s="62">
        <v>44</v>
      </c>
      <c r="G3388" s="62">
        <v>132</v>
      </c>
      <c r="H3388" s="63" t="s">
        <v>9976</v>
      </c>
      <c r="I3388" s="63" t="s">
        <v>19</v>
      </c>
    </row>
    <row r="3389" spans="1:9" ht="15" x14ac:dyDescent="0.2">
      <c r="A3389" s="61" t="s">
        <v>9942</v>
      </c>
      <c r="B3389" s="61" t="s">
        <v>13720</v>
      </c>
      <c r="C3389" s="61" t="s">
        <v>13055</v>
      </c>
      <c r="D3389" s="61" t="s">
        <v>38</v>
      </c>
      <c r="E3389" s="61">
        <v>1</v>
      </c>
      <c r="F3389" s="62">
        <v>42</v>
      </c>
      <c r="G3389" s="62">
        <v>42</v>
      </c>
      <c r="H3389" s="63" t="s">
        <v>9976</v>
      </c>
      <c r="I3389" s="63" t="s">
        <v>19</v>
      </c>
    </row>
    <row r="3390" spans="1:9" ht="15" x14ac:dyDescent="0.2">
      <c r="A3390" s="61" t="s">
        <v>9942</v>
      </c>
      <c r="B3390" s="61" t="s">
        <v>18690</v>
      </c>
      <c r="C3390" s="61" t="s">
        <v>1425</v>
      </c>
      <c r="D3390" s="61" t="s">
        <v>25</v>
      </c>
      <c r="E3390" s="61">
        <v>1</v>
      </c>
      <c r="F3390" s="62">
        <v>7.99</v>
      </c>
      <c r="G3390" s="62">
        <v>7.99</v>
      </c>
      <c r="H3390" s="63" t="s">
        <v>9976</v>
      </c>
      <c r="I3390" s="63" t="s">
        <v>19</v>
      </c>
    </row>
    <row r="3391" spans="1:9" ht="15" x14ac:dyDescent="0.2">
      <c r="A3391" s="61" t="s">
        <v>9942</v>
      </c>
      <c r="B3391" s="61" t="s">
        <v>16501</v>
      </c>
      <c r="C3391" s="61" t="s">
        <v>16502</v>
      </c>
      <c r="D3391" s="61" t="s">
        <v>18</v>
      </c>
      <c r="E3391" s="61">
        <v>1</v>
      </c>
      <c r="F3391" s="62">
        <v>14.99</v>
      </c>
      <c r="G3391" s="62">
        <v>14.99</v>
      </c>
      <c r="H3391" s="63" t="s">
        <v>9976</v>
      </c>
      <c r="I3391" s="63" t="s">
        <v>19</v>
      </c>
    </row>
    <row r="3392" spans="1:9" ht="15" x14ac:dyDescent="0.2">
      <c r="A3392" s="61" t="s">
        <v>9942</v>
      </c>
      <c r="B3392" s="61" t="s">
        <v>15599</v>
      </c>
      <c r="C3392" s="61" t="s">
        <v>14942</v>
      </c>
      <c r="D3392" s="61" t="s">
        <v>39</v>
      </c>
      <c r="E3392" s="61">
        <v>1</v>
      </c>
      <c r="F3392" s="62">
        <v>22</v>
      </c>
      <c r="G3392" s="62">
        <v>22</v>
      </c>
      <c r="H3392" s="63" t="s">
        <v>9976</v>
      </c>
      <c r="I3392" s="63" t="s">
        <v>19</v>
      </c>
    </row>
    <row r="3393" spans="1:9" ht="15" x14ac:dyDescent="0.2">
      <c r="A3393" s="61" t="s">
        <v>9942</v>
      </c>
      <c r="B3393" s="61" t="s">
        <v>11944</v>
      </c>
      <c r="C3393" s="61" t="s">
        <v>11945</v>
      </c>
      <c r="D3393" s="61" t="s">
        <v>20</v>
      </c>
      <c r="E3393" s="61">
        <v>1</v>
      </c>
      <c r="F3393" s="62">
        <v>16.989999999999998</v>
      </c>
      <c r="G3393" s="62">
        <v>16.989999999999998</v>
      </c>
      <c r="H3393" s="63" t="s">
        <v>9976</v>
      </c>
      <c r="I3393" s="63" t="s">
        <v>19</v>
      </c>
    </row>
    <row r="3394" spans="1:9" ht="15" x14ac:dyDescent="0.2">
      <c r="A3394" s="61" t="s">
        <v>9942</v>
      </c>
      <c r="B3394" s="61" t="s">
        <v>18702</v>
      </c>
      <c r="C3394" s="61" t="s">
        <v>11945</v>
      </c>
      <c r="D3394" s="61" t="s">
        <v>20</v>
      </c>
      <c r="E3394" s="61">
        <v>1</v>
      </c>
      <c r="F3394" s="62">
        <v>16.989999999999998</v>
      </c>
      <c r="G3394" s="62">
        <v>16.989999999999998</v>
      </c>
      <c r="H3394" s="63" t="s">
        <v>9976</v>
      </c>
      <c r="I3394" s="63" t="s">
        <v>19</v>
      </c>
    </row>
    <row r="3395" spans="1:9" ht="15" x14ac:dyDescent="0.2">
      <c r="A3395" s="61" t="s">
        <v>9942</v>
      </c>
      <c r="B3395" s="61" t="s">
        <v>14440</v>
      </c>
      <c r="C3395" s="61" t="s">
        <v>14441</v>
      </c>
      <c r="D3395" s="61" t="s">
        <v>20</v>
      </c>
      <c r="E3395" s="61">
        <v>1</v>
      </c>
      <c r="F3395" s="62">
        <v>36</v>
      </c>
      <c r="G3395" s="62">
        <v>36</v>
      </c>
      <c r="H3395" s="63" t="s">
        <v>9976</v>
      </c>
      <c r="I3395" s="63" t="s">
        <v>19</v>
      </c>
    </row>
    <row r="3396" spans="1:9" ht="15" x14ac:dyDescent="0.2">
      <c r="A3396" s="61" t="s">
        <v>9942</v>
      </c>
      <c r="B3396" s="61" t="s">
        <v>21563</v>
      </c>
      <c r="C3396" s="61" t="s">
        <v>10090</v>
      </c>
      <c r="D3396" s="61" t="s">
        <v>20</v>
      </c>
      <c r="E3396" s="61">
        <v>1</v>
      </c>
      <c r="F3396" s="62">
        <v>38</v>
      </c>
      <c r="G3396" s="62">
        <v>38</v>
      </c>
      <c r="H3396" s="63" t="s">
        <v>9976</v>
      </c>
      <c r="I3396" s="63" t="s">
        <v>19</v>
      </c>
    </row>
    <row r="3397" spans="1:9" ht="15" x14ac:dyDescent="0.2">
      <c r="A3397" s="61" t="s">
        <v>9942</v>
      </c>
      <c r="B3397" s="61" t="s">
        <v>12138</v>
      </c>
      <c r="C3397" s="61" t="s">
        <v>12139</v>
      </c>
      <c r="D3397" s="61" t="s">
        <v>45</v>
      </c>
      <c r="E3397" s="61">
        <v>1</v>
      </c>
      <c r="F3397" s="62">
        <v>36</v>
      </c>
      <c r="G3397" s="62">
        <v>36</v>
      </c>
      <c r="H3397" s="63" t="s">
        <v>9976</v>
      </c>
      <c r="I3397" s="63" t="s">
        <v>19</v>
      </c>
    </row>
    <row r="3398" spans="1:9" ht="15" x14ac:dyDescent="0.2">
      <c r="A3398" s="61" t="s">
        <v>9942</v>
      </c>
      <c r="B3398" s="61" t="s">
        <v>14324</v>
      </c>
      <c r="C3398" s="61" t="s">
        <v>14325</v>
      </c>
      <c r="D3398" s="61" t="s">
        <v>37</v>
      </c>
      <c r="E3398" s="61">
        <v>1</v>
      </c>
      <c r="F3398" s="62">
        <v>36</v>
      </c>
      <c r="G3398" s="62">
        <v>36</v>
      </c>
      <c r="H3398" s="63" t="s">
        <v>9976</v>
      </c>
      <c r="I3398" s="63" t="s">
        <v>19</v>
      </c>
    </row>
    <row r="3399" spans="1:9" ht="15" x14ac:dyDescent="0.2">
      <c r="A3399" s="61" t="s">
        <v>9942</v>
      </c>
      <c r="B3399" s="61" t="s">
        <v>15053</v>
      </c>
      <c r="C3399" s="61" t="s">
        <v>14325</v>
      </c>
      <c r="D3399" s="61" t="s">
        <v>37</v>
      </c>
      <c r="E3399" s="61">
        <v>3</v>
      </c>
      <c r="F3399" s="62">
        <v>36</v>
      </c>
      <c r="G3399" s="62">
        <v>108</v>
      </c>
      <c r="H3399" s="63" t="s">
        <v>9976</v>
      </c>
      <c r="I3399" s="63" t="s">
        <v>19</v>
      </c>
    </row>
    <row r="3400" spans="1:9" ht="15" x14ac:dyDescent="0.2">
      <c r="A3400" s="61" t="s">
        <v>9942</v>
      </c>
      <c r="B3400" s="61" t="s">
        <v>10076</v>
      </c>
      <c r="C3400" s="61" t="s">
        <v>10077</v>
      </c>
      <c r="D3400" s="61" t="s">
        <v>39</v>
      </c>
      <c r="E3400" s="61">
        <v>1</v>
      </c>
      <c r="F3400" s="62">
        <v>19.989999999999998</v>
      </c>
      <c r="G3400" s="62">
        <v>19.989999999999998</v>
      </c>
      <c r="H3400" s="63" t="s">
        <v>9976</v>
      </c>
      <c r="I3400" s="63" t="s">
        <v>19</v>
      </c>
    </row>
    <row r="3401" spans="1:9" ht="15" x14ac:dyDescent="0.2">
      <c r="A3401" s="61" t="s">
        <v>9942</v>
      </c>
      <c r="B3401" s="61" t="s">
        <v>18336</v>
      </c>
      <c r="C3401" s="61" t="s">
        <v>15384</v>
      </c>
      <c r="D3401" s="61" t="s">
        <v>21</v>
      </c>
      <c r="E3401" s="61">
        <v>2</v>
      </c>
      <c r="F3401" s="62">
        <v>16</v>
      </c>
      <c r="G3401" s="62">
        <v>32</v>
      </c>
      <c r="H3401" s="63" t="s">
        <v>9976</v>
      </c>
      <c r="I3401" s="63" t="s">
        <v>19</v>
      </c>
    </row>
    <row r="3402" spans="1:9" ht="15" x14ac:dyDescent="0.2">
      <c r="A3402" s="61" t="s">
        <v>9942</v>
      </c>
      <c r="B3402" s="61" t="s">
        <v>15383</v>
      </c>
      <c r="C3402" s="61" t="s">
        <v>15384</v>
      </c>
      <c r="D3402" s="61" t="s">
        <v>21</v>
      </c>
      <c r="E3402" s="61">
        <v>2</v>
      </c>
      <c r="F3402" s="62">
        <v>16</v>
      </c>
      <c r="G3402" s="62">
        <v>32</v>
      </c>
      <c r="H3402" s="63" t="s">
        <v>9976</v>
      </c>
      <c r="I3402" s="63" t="s">
        <v>19</v>
      </c>
    </row>
    <row r="3403" spans="1:9" ht="15" x14ac:dyDescent="0.2">
      <c r="A3403" s="61" t="s">
        <v>9942</v>
      </c>
      <c r="B3403" s="61" t="s">
        <v>21017</v>
      </c>
      <c r="C3403" s="61" t="s">
        <v>21018</v>
      </c>
      <c r="D3403" s="61" t="s">
        <v>25</v>
      </c>
      <c r="E3403" s="61">
        <v>1</v>
      </c>
      <c r="F3403" s="62">
        <v>24</v>
      </c>
      <c r="G3403" s="62">
        <v>24</v>
      </c>
      <c r="H3403" s="63" t="s">
        <v>9976</v>
      </c>
      <c r="I3403" s="63" t="s">
        <v>19</v>
      </c>
    </row>
    <row r="3404" spans="1:9" ht="15" x14ac:dyDescent="0.2">
      <c r="A3404" s="61" t="s">
        <v>9942</v>
      </c>
      <c r="B3404" s="61" t="s">
        <v>19698</v>
      </c>
      <c r="C3404" s="61" t="s">
        <v>19699</v>
      </c>
      <c r="D3404" s="61" t="s">
        <v>20</v>
      </c>
      <c r="E3404" s="61">
        <v>1</v>
      </c>
      <c r="F3404" s="62">
        <v>16.989999999999998</v>
      </c>
      <c r="G3404" s="62">
        <v>16.989999999999998</v>
      </c>
      <c r="H3404" s="63" t="s">
        <v>9976</v>
      </c>
      <c r="I3404" s="63" t="s">
        <v>19</v>
      </c>
    </row>
    <row r="3405" spans="1:9" ht="15" x14ac:dyDescent="0.2">
      <c r="A3405" s="61" t="s">
        <v>9942</v>
      </c>
      <c r="B3405" s="61" t="s">
        <v>16141</v>
      </c>
      <c r="C3405" s="61" t="s">
        <v>16142</v>
      </c>
      <c r="D3405" s="61" t="s">
        <v>25</v>
      </c>
      <c r="E3405" s="61">
        <v>1</v>
      </c>
      <c r="F3405" s="62">
        <v>24</v>
      </c>
      <c r="G3405" s="62">
        <v>24</v>
      </c>
      <c r="H3405" s="63" t="s">
        <v>9976</v>
      </c>
      <c r="I3405" s="63" t="s">
        <v>19</v>
      </c>
    </row>
    <row r="3406" spans="1:9" ht="15" x14ac:dyDescent="0.2">
      <c r="A3406" s="61" t="s">
        <v>9942</v>
      </c>
      <c r="B3406" s="61" t="s">
        <v>19700</v>
      </c>
      <c r="C3406" s="61" t="s">
        <v>19701</v>
      </c>
      <c r="D3406" s="61" t="s">
        <v>64</v>
      </c>
      <c r="E3406" s="61">
        <v>1</v>
      </c>
      <c r="F3406" s="62">
        <v>24</v>
      </c>
      <c r="G3406" s="62">
        <v>24</v>
      </c>
      <c r="H3406" s="63" t="s">
        <v>9976</v>
      </c>
      <c r="I3406" s="63" t="s">
        <v>19</v>
      </c>
    </row>
    <row r="3407" spans="1:9" ht="15" x14ac:dyDescent="0.2">
      <c r="A3407" s="61" t="s">
        <v>9942</v>
      </c>
      <c r="B3407" s="61" t="s">
        <v>10503</v>
      </c>
      <c r="C3407" s="61" t="s">
        <v>3118</v>
      </c>
      <c r="D3407" s="61" t="s">
        <v>20</v>
      </c>
      <c r="E3407" s="61">
        <v>2</v>
      </c>
      <c r="F3407" s="62">
        <v>40</v>
      </c>
      <c r="G3407" s="62">
        <v>80</v>
      </c>
      <c r="H3407" s="63" t="s">
        <v>9976</v>
      </c>
      <c r="I3407" s="63" t="s">
        <v>19</v>
      </c>
    </row>
    <row r="3408" spans="1:9" ht="15" x14ac:dyDescent="0.2">
      <c r="A3408" s="61" t="s">
        <v>9942</v>
      </c>
      <c r="B3408" s="61" t="s">
        <v>21011</v>
      </c>
      <c r="C3408" s="61" t="s">
        <v>3118</v>
      </c>
      <c r="D3408" s="61" t="s">
        <v>20</v>
      </c>
      <c r="E3408" s="61">
        <v>1</v>
      </c>
      <c r="F3408" s="62">
        <v>40</v>
      </c>
      <c r="G3408" s="62">
        <v>40</v>
      </c>
      <c r="H3408" s="63" t="s">
        <v>9976</v>
      </c>
      <c r="I3408" s="63" t="s">
        <v>19</v>
      </c>
    </row>
    <row r="3409" spans="1:9" ht="15" x14ac:dyDescent="0.2">
      <c r="A3409" s="61" t="s">
        <v>9942</v>
      </c>
      <c r="B3409" s="61" t="s">
        <v>21750</v>
      </c>
      <c r="C3409" s="61" t="s">
        <v>3118</v>
      </c>
      <c r="D3409" s="61" t="s">
        <v>20</v>
      </c>
      <c r="E3409" s="61">
        <v>1</v>
      </c>
      <c r="F3409" s="62">
        <v>40</v>
      </c>
      <c r="G3409" s="62">
        <v>40</v>
      </c>
      <c r="H3409" s="63" t="s">
        <v>9976</v>
      </c>
      <c r="I3409" s="63" t="s">
        <v>19</v>
      </c>
    </row>
    <row r="3410" spans="1:9" ht="15" x14ac:dyDescent="0.2">
      <c r="A3410" s="61" t="s">
        <v>9942</v>
      </c>
      <c r="B3410" s="61" t="s">
        <v>19010</v>
      </c>
      <c r="C3410" s="61" t="s">
        <v>3118</v>
      </c>
      <c r="D3410" s="61" t="s">
        <v>20</v>
      </c>
      <c r="E3410" s="61">
        <v>3</v>
      </c>
      <c r="F3410" s="62">
        <v>40</v>
      </c>
      <c r="G3410" s="62">
        <v>120</v>
      </c>
      <c r="H3410" s="63" t="s">
        <v>9976</v>
      </c>
      <c r="I3410" s="63" t="s">
        <v>19</v>
      </c>
    </row>
    <row r="3411" spans="1:9" ht="15" x14ac:dyDescent="0.2">
      <c r="A3411" s="61" t="s">
        <v>9942</v>
      </c>
      <c r="B3411" s="61" t="s">
        <v>15385</v>
      </c>
      <c r="C3411" s="61" t="s">
        <v>3118</v>
      </c>
      <c r="D3411" s="61" t="s">
        <v>20</v>
      </c>
      <c r="E3411" s="61">
        <v>1</v>
      </c>
      <c r="F3411" s="62">
        <v>40</v>
      </c>
      <c r="G3411" s="62">
        <v>40</v>
      </c>
      <c r="H3411" s="63" t="s">
        <v>9976</v>
      </c>
      <c r="I3411" s="63" t="s">
        <v>19</v>
      </c>
    </row>
    <row r="3412" spans="1:9" ht="15" x14ac:dyDescent="0.2">
      <c r="A3412" s="61" t="s">
        <v>9942</v>
      </c>
      <c r="B3412" s="61" t="s">
        <v>13882</v>
      </c>
      <c r="C3412" s="61" t="s">
        <v>3118</v>
      </c>
      <c r="D3412" s="61" t="s">
        <v>20</v>
      </c>
      <c r="E3412" s="61">
        <v>1</v>
      </c>
      <c r="F3412" s="62">
        <v>40</v>
      </c>
      <c r="G3412" s="62">
        <v>40</v>
      </c>
      <c r="H3412" s="63" t="s">
        <v>9976</v>
      </c>
      <c r="I3412" s="63" t="s">
        <v>19</v>
      </c>
    </row>
    <row r="3413" spans="1:9" ht="15" x14ac:dyDescent="0.2">
      <c r="A3413" s="61" t="s">
        <v>9942</v>
      </c>
      <c r="B3413" s="61" t="s">
        <v>19871</v>
      </c>
      <c r="C3413" s="61" t="s">
        <v>4692</v>
      </c>
      <c r="D3413" s="61" t="s">
        <v>25</v>
      </c>
      <c r="E3413" s="61">
        <v>1</v>
      </c>
      <c r="F3413" s="62">
        <v>28</v>
      </c>
      <c r="G3413" s="62">
        <v>28</v>
      </c>
      <c r="H3413" s="63" t="s">
        <v>9976</v>
      </c>
      <c r="I3413" s="63" t="s">
        <v>19</v>
      </c>
    </row>
    <row r="3414" spans="1:9" ht="15" x14ac:dyDescent="0.2">
      <c r="A3414" s="61" t="s">
        <v>9942</v>
      </c>
      <c r="B3414" s="61" t="s">
        <v>19424</v>
      </c>
      <c r="C3414" s="61" t="s">
        <v>19425</v>
      </c>
      <c r="D3414" s="61" t="s">
        <v>10056</v>
      </c>
      <c r="E3414" s="61">
        <v>1</v>
      </c>
      <c r="F3414" s="62">
        <v>48</v>
      </c>
      <c r="G3414" s="62">
        <v>48</v>
      </c>
      <c r="H3414" s="63" t="s">
        <v>9976</v>
      </c>
      <c r="I3414" s="63" t="s">
        <v>19</v>
      </c>
    </row>
    <row r="3415" spans="1:9" ht="15" x14ac:dyDescent="0.2">
      <c r="A3415" s="61" t="s">
        <v>9942</v>
      </c>
      <c r="B3415" s="61" t="s">
        <v>20869</v>
      </c>
      <c r="C3415" s="61" t="s">
        <v>20870</v>
      </c>
      <c r="D3415" s="61" t="s">
        <v>20</v>
      </c>
      <c r="E3415" s="61">
        <v>1</v>
      </c>
      <c r="F3415" s="62">
        <v>32</v>
      </c>
      <c r="G3415" s="62">
        <v>32</v>
      </c>
      <c r="H3415" s="63" t="s">
        <v>9976</v>
      </c>
      <c r="I3415" s="63" t="s">
        <v>19</v>
      </c>
    </row>
    <row r="3416" spans="1:9" ht="15" x14ac:dyDescent="0.2">
      <c r="A3416" s="61" t="s">
        <v>9942</v>
      </c>
      <c r="B3416" s="61" t="s">
        <v>11140</v>
      </c>
      <c r="C3416" s="61" t="s">
        <v>10614</v>
      </c>
      <c r="D3416" s="61" t="s">
        <v>25</v>
      </c>
      <c r="E3416" s="61">
        <v>1</v>
      </c>
      <c r="F3416" s="62">
        <v>39</v>
      </c>
      <c r="G3416" s="62">
        <v>39</v>
      </c>
      <c r="H3416" s="63" t="s">
        <v>9976</v>
      </c>
      <c r="I3416" s="63" t="s">
        <v>19</v>
      </c>
    </row>
    <row r="3417" spans="1:9" ht="15" x14ac:dyDescent="0.2">
      <c r="A3417" s="61" t="s">
        <v>9942</v>
      </c>
      <c r="B3417" s="61" t="s">
        <v>16583</v>
      </c>
      <c r="C3417" s="61" t="s">
        <v>10614</v>
      </c>
      <c r="D3417" s="61" t="s">
        <v>25</v>
      </c>
      <c r="E3417" s="61">
        <v>1</v>
      </c>
      <c r="F3417" s="62">
        <v>39</v>
      </c>
      <c r="G3417" s="62">
        <v>39</v>
      </c>
      <c r="H3417" s="63" t="s">
        <v>9976</v>
      </c>
      <c r="I3417" s="63" t="s">
        <v>19</v>
      </c>
    </row>
    <row r="3418" spans="1:9" ht="15" x14ac:dyDescent="0.2">
      <c r="A3418" s="61" t="s">
        <v>9942</v>
      </c>
      <c r="B3418" s="61" t="s">
        <v>14442</v>
      </c>
      <c r="C3418" s="61" t="s">
        <v>14443</v>
      </c>
      <c r="D3418" s="61" t="s">
        <v>2804</v>
      </c>
      <c r="E3418" s="61">
        <v>1</v>
      </c>
      <c r="F3418" s="62">
        <v>48</v>
      </c>
      <c r="G3418" s="62">
        <v>48</v>
      </c>
      <c r="H3418" s="63" t="s">
        <v>9976</v>
      </c>
      <c r="I3418" s="63" t="s">
        <v>19</v>
      </c>
    </row>
    <row r="3419" spans="1:9" ht="15" x14ac:dyDescent="0.2">
      <c r="A3419" s="61" t="s">
        <v>9942</v>
      </c>
      <c r="B3419" s="61" t="s">
        <v>15937</v>
      </c>
      <c r="C3419" s="61" t="s">
        <v>14443</v>
      </c>
      <c r="D3419" s="61" t="s">
        <v>2804</v>
      </c>
      <c r="E3419" s="61">
        <v>2</v>
      </c>
      <c r="F3419" s="62">
        <v>48</v>
      </c>
      <c r="G3419" s="62">
        <v>96</v>
      </c>
      <c r="H3419" s="63" t="s">
        <v>9976</v>
      </c>
      <c r="I3419" s="63" t="s">
        <v>19</v>
      </c>
    </row>
    <row r="3420" spans="1:9" ht="15" x14ac:dyDescent="0.2">
      <c r="A3420" s="61" t="s">
        <v>9942</v>
      </c>
      <c r="B3420" s="61" t="s">
        <v>20190</v>
      </c>
      <c r="C3420" s="61" t="s">
        <v>14443</v>
      </c>
      <c r="D3420" s="61" t="s">
        <v>2804</v>
      </c>
      <c r="E3420" s="61">
        <v>7</v>
      </c>
      <c r="F3420" s="62">
        <v>48</v>
      </c>
      <c r="G3420" s="62">
        <v>336</v>
      </c>
      <c r="H3420" s="63" t="s">
        <v>9976</v>
      </c>
      <c r="I3420" s="63" t="s">
        <v>19</v>
      </c>
    </row>
    <row r="3421" spans="1:9" ht="15" x14ac:dyDescent="0.2">
      <c r="A3421" s="61" t="s">
        <v>9942</v>
      </c>
      <c r="B3421" s="61" t="s">
        <v>21564</v>
      </c>
      <c r="C3421" s="61" t="s">
        <v>14443</v>
      </c>
      <c r="D3421" s="61" t="s">
        <v>2804</v>
      </c>
      <c r="E3421" s="61">
        <v>9</v>
      </c>
      <c r="F3421" s="62">
        <v>48</v>
      </c>
      <c r="G3421" s="62">
        <v>432</v>
      </c>
      <c r="H3421" s="63" t="s">
        <v>9976</v>
      </c>
      <c r="I3421" s="63" t="s">
        <v>19</v>
      </c>
    </row>
    <row r="3422" spans="1:9" ht="15" x14ac:dyDescent="0.2">
      <c r="A3422" s="61" t="s">
        <v>9942</v>
      </c>
      <c r="B3422" s="61" t="s">
        <v>19455</v>
      </c>
      <c r="C3422" s="61" t="s">
        <v>11142</v>
      </c>
      <c r="D3422" s="61" t="s">
        <v>64</v>
      </c>
      <c r="E3422" s="61">
        <v>2</v>
      </c>
      <c r="F3422" s="62">
        <v>30</v>
      </c>
      <c r="G3422" s="62">
        <v>60</v>
      </c>
      <c r="H3422" s="63" t="s">
        <v>9976</v>
      </c>
      <c r="I3422" s="63" t="s">
        <v>19</v>
      </c>
    </row>
    <row r="3423" spans="1:9" ht="15" x14ac:dyDescent="0.2">
      <c r="A3423" s="61" t="s">
        <v>9942</v>
      </c>
      <c r="B3423" s="61" t="s">
        <v>15093</v>
      </c>
      <c r="C3423" s="61" t="s">
        <v>11142</v>
      </c>
      <c r="D3423" s="61" t="s">
        <v>64</v>
      </c>
      <c r="E3423" s="61">
        <v>1</v>
      </c>
      <c r="F3423" s="62">
        <v>30</v>
      </c>
      <c r="G3423" s="62">
        <v>30</v>
      </c>
      <c r="H3423" s="63" t="s">
        <v>9976</v>
      </c>
      <c r="I3423" s="63" t="s">
        <v>19</v>
      </c>
    </row>
    <row r="3424" spans="1:9" ht="15" x14ac:dyDescent="0.2">
      <c r="A3424" s="61" t="s">
        <v>9942</v>
      </c>
      <c r="B3424" s="61" t="s">
        <v>11141</v>
      </c>
      <c r="C3424" s="61" t="s">
        <v>11142</v>
      </c>
      <c r="D3424" s="61" t="s">
        <v>64</v>
      </c>
      <c r="E3424" s="61">
        <v>1</v>
      </c>
      <c r="F3424" s="62">
        <v>30</v>
      </c>
      <c r="G3424" s="62">
        <v>30</v>
      </c>
      <c r="H3424" s="63" t="s">
        <v>9976</v>
      </c>
      <c r="I3424" s="63" t="s">
        <v>19</v>
      </c>
    </row>
    <row r="3425" spans="1:9" ht="15" x14ac:dyDescent="0.2">
      <c r="A3425" s="61" t="s">
        <v>9942</v>
      </c>
      <c r="B3425" s="61" t="s">
        <v>14637</v>
      </c>
      <c r="C3425" s="61" t="s">
        <v>14638</v>
      </c>
      <c r="D3425" s="61" t="s">
        <v>20</v>
      </c>
      <c r="E3425" s="61">
        <v>1</v>
      </c>
      <c r="F3425" s="62">
        <v>34</v>
      </c>
      <c r="G3425" s="62">
        <v>34</v>
      </c>
      <c r="H3425" s="63" t="s">
        <v>9976</v>
      </c>
      <c r="I3425" s="63" t="s">
        <v>19</v>
      </c>
    </row>
    <row r="3426" spans="1:9" ht="15" x14ac:dyDescent="0.2">
      <c r="A3426" s="61" t="s">
        <v>9942</v>
      </c>
      <c r="B3426" s="61" t="s">
        <v>11466</v>
      </c>
      <c r="C3426" s="61" t="s">
        <v>11467</v>
      </c>
      <c r="D3426" s="61" t="s">
        <v>64</v>
      </c>
      <c r="E3426" s="61">
        <v>2</v>
      </c>
      <c r="F3426" s="62">
        <v>22</v>
      </c>
      <c r="G3426" s="62">
        <v>44</v>
      </c>
      <c r="H3426" s="63" t="s">
        <v>9976</v>
      </c>
      <c r="I3426" s="63" t="s">
        <v>19</v>
      </c>
    </row>
    <row r="3427" spans="1:9" ht="15" x14ac:dyDescent="0.2">
      <c r="A3427" s="61" t="s">
        <v>9942</v>
      </c>
      <c r="B3427" s="61" t="s">
        <v>13438</v>
      </c>
      <c r="C3427" s="61" t="s">
        <v>13439</v>
      </c>
      <c r="D3427" s="61" t="s">
        <v>64</v>
      </c>
      <c r="E3427" s="61">
        <v>1</v>
      </c>
      <c r="F3427" s="62">
        <v>30</v>
      </c>
      <c r="G3427" s="62">
        <v>30</v>
      </c>
      <c r="H3427" s="63" t="s">
        <v>9976</v>
      </c>
      <c r="I3427" s="63" t="s">
        <v>19</v>
      </c>
    </row>
    <row r="3428" spans="1:9" ht="15" x14ac:dyDescent="0.2">
      <c r="A3428" s="61" t="s">
        <v>9942</v>
      </c>
      <c r="B3428" s="61" t="s">
        <v>11864</v>
      </c>
      <c r="C3428" s="61" t="s">
        <v>11865</v>
      </c>
      <c r="D3428" s="61" t="s">
        <v>64</v>
      </c>
      <c r="E3428" s="61">
        <v>1</v>
      </c>
      <c r="F3428" s="62">
        <v>30</v>
      </c>
      <c r="G3428" s="62">
        <v>30</v>
      </c>
      <c r="H3428" s="63" t="s">
        <v>9976</v>
      </c>
      <c r="I3428" s="63" t="s">
        <v>19</v>
      </c>
    </row>
    <row r="3429" spans="1:9" ht="15" x14ac:dyDescent="0.2">
      <c r="A3429" s="61" t="s">
        <v>9942</v>
      </c>
      <c r="B3429" s="61" t="s">
        <v>17176</v>
      </c>
      <c r="C3429" s="61" t="s">
        <v>11865</v>
      </c>
      <c r="D3429" s="61" t="s">
        <v>64</v>
      </c>
      <c r="E3429" s="61">
        <v>1</v>
      </c>
      <c r="F3429" s="62">
        <v>30</v>
      </c>
      <c r="G3429" s="62">
        <v>30</v>
      </c>
      <c r="H3429" s="63" t="s">
        <v>9976</v>
      </c>
      <c r="I3429" s="63" t="s">
        <v>19</v>
      </c>
    </row>
    <row r="3430" spans="1:9" ht="15" x14ac:dyDescent="0.2">
      <c r="A3430" s="61" t="s">
        <v>9942</v>
      </c>
      <c r="B3430" s="61" t="s">
        <v>20017</v>
      </c>
      <c r="C3430" s="61" t="s">
        <v>11865</v>
      </c>
      <c r="D3430" s="61" t="s">
        <v>64</v>
      </c>
      <c r="E3430" s="61">
        <v>2</v>
      </c>
      <c r="F3430" s="62">
        <v>30</v>
      </c>
      <c r="G3430" s="62">
        <v>60</v>
      </c>
      <c r="H3430" s="63" t="s">
        <v>9976</v>
      </c>
      <c r="I3430" s="63" t="s">
        <v>19</v>
      </c>
    </row>
    <row r="3431" spans="1:9" ht="15" x14ac:dyDescent="0.2">
      <c r="A3431" s="61" t="s">
        <v>9942</v>
      </c>
      <c r="B3431" s="61" t="s">
        <v>17579</v>
      </c>
      <c r="C3431" s="61" t="s">
        <v>11865</v>
      </c>
      <c r="D3431" s="61" t="s">
        <v>64</v>
      </c>
      <c r="E3431" s="61">
        <v>1</v>
      </c>
      <c r="F3431" s="62">
        <v>30</v>
      </c>
      <c r="G3431" s="62">
        <v>30</v>
      </c>
      <c r="H3431" s="63" t="s">
        <v>9976</v>
      </c>
      <c r="I3431" s="63" t="s">
        <v>19</v>
      </c>
    </row>
    <row r="3432" spans="1:9" ht="15" x14ac:dyDescent="0.2">
      <c r="A3432" s="61" t="s">
        <v>9942</v>
      </c>
      <c r="B3432" s="61" t="s">
        <v>17177</v>
      </c>
      <c r="C3432" s="61" t="s">
        <v>17178</v>
      </c>
      <c r="D3432" s="61" t="s">
        <v>2143</v>
      </c>
      <c r="E3432" s="61">
        <v>1</v>
      </c>
      <c r="F3432" s="62">
        <v>40</v>
      </c>
      <c r="G3432" s="62">
        <v>40</v>
      </c>
      <c r="H3432" s="63" t="s">
        <v>9976</v>
      </c>
      <c r="I3432" s="63" t="s">
        <v>19</v>
      </c>
    </row>
    <row r="3433" spans="1:9" ht="15" x14ac:dyDescent="0.2">
      <c r="A3433" s="61" t="s">
        <v>9942</v>
      </c>
      <c r="B3433" s="61" t="s">
        <v>15169</v>
      </c>
      <c r="C3433" s="61" t="s">
        <v>15170</v>
      </c>
      <c r="D3433" s="61" t="s">
        <v>21</v>
      </c>
      <c r="E3433" s="61">
        <v>1</v>
      </c>
      <c r="F3433" s="62">
        <v>30</v>
      </c>
      <c r="G3433" s="62">
        <v>30</v>
      </c>
      <c r="H3433" s="63" t="s">
        <v>9976</v>
      </c>
      <c r="I3433" s="63" t="s">
        <v>19</v>
      </c>
    </row>
    <row r="3434" spans="1:9" ht="15" x14ac:dyDescent="0.2">
      <c r="A3434" s="61" t="s">
        <v>9942</v>
      </c>
      <c r="B3434" s="61" t="s">
        <v>17393</v>
      </c>
      <c r="C3434" s="61" t="s">
        <v>15170</v>
      </c>
      <c r="D3434" s="61" t="s">
        <v>21</v>
      </c>
      <c r="E3434" s="61">
        <v>1</v>
      </c>
      <c r="F3434" s="62">
        <v>30</v>
      </c>
      <c r="G3434" s="62">
        <v>30</v>
      </c>
      <c r="H3434" s="63" t="s">
        <v>9976</v>
      </c>
      <c r="I3434" s="63" t="s">
        <v>19</v>
      </c>
    </row>
    <row r="3435" spans="1:9" ht="15" x14ac:dyDescent="0.2">
      <c r="A3435" s="61" t="s">
        <v>9942</v>
      </c>
      <c r="B3435" s="61" t="s">
        <v>14937</v>
      </c>
      <c r="C3435" s="61" t="s">
        <v>12730</v>
      </c>
      <c r="D3435" s="61" t="s">
        <v>20</v>
      </c>
      <c r="E3435" s="61">
        <v>1</v>
      </c>
      <c r="F3435" s="62">
        <v>32</v>
      </c>
      <c r="G3435" s="62">
        <v>32</v>
      </c>
      <c r="H3435" s="63" t="s">
        <v>9976</v>
      </c>
      <c r="I3435" s="63" t="s">
        <v>19</v>
      </c>
    </row>
    <row r="3436" spans="1:9" ht="15" x14ac:dyDescent="0.2">
      <c r="A3436" s="61" t="s">
        <v>9942</v>
      </c>
      <c r="B3436" s="61" t="s">
        <v>18768</v>
      </c>
      <c r="C3436" s="61" t="s">
        <v>10999</v>
      </c>
      <c r="D3436" s="61" t="s">
        <v>20</v>
      </c>
      <c r="E3436" s="61">
        <v>1</v>
      </c>
      <c r="F3436" s="62">
        <v>40</v>
      </c>
      <c r="G3436" s="62">
        <v>40</v>
      </c>
      <c r="H3436" s="63" t="s">
        <v>9976</v>
      </c>
      <c r="I3436" s="63" t="s">
        <v>19</v>
      </c>
    </row>
    <row r="3437" spans="1:9" ht="15" x14ac:dyDescent="0.2">
      <c r="A3437" s="61" t="s">
        <v>9942</v>
      </c>
      <c r="B3437" s="61" t="s">
        <v>16442</v>
      </c>
      <c r="C3437" s="61" t="s">
        <v>10999</v>
      </c>
      <c r="D3437" s="61" t="s">
        <v>20</v>
      </c>
      <c r="E3437" s="61">
        <v>1</v>
      </c>
      <c r="F3437" s="62">
        <v>40</v>
      </c>
      <c r="G3437" s="62">
        <v>40</v>
      </c>
      <c r="H3437" s="63" t="s">
        <v>9976</v>
      </c>
      <c r="I3437" s="63" t="s">
        <v>19</v>
      </c>
    </row>
    <row r="3438" spans="1:9" ht="15" x14ac:dyDescent="0.2">
      <c r="A3438" s="61" t="s">
        <v>9942</v>
      </c>
      <c r="B3438" s="61" t="s">
        <v>10998</v>
      </c>
      <c r="C3438" s="61" t="s">
        <v>10999</v>
      </c>
      <c r="D3438" s="61" t="s">
        <v>20</v>
      </c>
      <c r="E3438" s="61">
        <v>1</v>
      </c>
      <c r="F3438" s="62">
        <v>40</v>
      </c>
      <c r="G3438" s="62">
        <v>40</v>
      </c>
      <c r="H3438" s="63" t="s">
        <v>9976</v>
      </c>
      <c r="I3438" s="63" t="s">
        <v>19</v>
      </c>
    </row>
    <row r="3439" spans="1:9" ht="15" x14ac:dyDescent="0.2">
      <c r="A3439" s="61" t="s">
        <v>9942</v>
      </c>
      <c r="B3439" s="61" t="s">
        <v>16443</v>
      </c>
      <c r="C3439" s="61" t="s">
        <v>10999</v>
      </c>
      <c r="D3439" s="61" t="s">
        <v>20</v>
      </c>
      <c r="E3439" s="61">
        <v>1</v>
      </c>
      <c r="F3439" s="62">
        <v>40</v>
      </c>
      <c r="G3439" s="62">
        <v>40</v>
      </c>
      <c r="H3439" s="63" t="s">
        <v>9976</v>
      </c>
      <c r="I3439" s="63" t="s">
        <v>19</v>
      </c>
    </row>
    <row r="3440" spans="1:9" ht="15" x14ac:dyDescent="0.2">
      <c r="A3440" s="61" t="s">
        <v>9942</v>
      </c>
      <c r="B3440" s="61" t="s">
        <v>20809</v>
      </c>
      <c r="C3440" s="61" t="s">
        <v>10999</v>
      </c>
      <c r="D3440" s="61" t="s">
        <v>20</v>
      </c>
      <c r="E3440" s="61">
        <v>1</v>
      </c>
      <c r="F3440" s="62">
        <v>40</v>
      </c>
      <c r="G3440" s="62">
        <v>40</v>
      </c>
      <c r="H3440" s="63" t="s">
        <v>9976</v>
      </c>
      <c r="I3440" s="63" t="s">
        <v>19</v>
      </c>
    </row>
    <row r="3441" spans="1:9" ht="15" x14ac:dyDescent="0.2">
      <c r="A3441" s="61" t="s">
        <v>9942</v>
      </c>
      <c r="B3441" s="61" t="s">
        <v>11244</v>
      </c>
      <c r="C3441" s="61" t="s">
        <v>11245</v>
      </c>
      <c r="D3441" s="61" t="s">
        <v>21</v>
      </c>
      <c r="E3441" s="61">
        <v>1</v>
      </c>
      <c r="F3441" s="62">
        <v>48</v>
      </c>
      <c r="G3441" s="62">
        <v>48</v>
      </c>
      <c r="H3441" s="63" t="s">
        <v>9976</v>
      </c>
      <c r="I3441" s="63" t="s">
        <v>19</v>
      </c>
    </row>
    <row r="3442" spans="1:9" ht="15" x14ac:dyDescent="0.2">
      <c r="A3442" s="61" t="s">
        <v>9942</v>
      </c>
      <c r="B3442" s="61" t="s">
        <v>14275</v>
      </c>
      <c r="C3442" s="61" t="s">
        <v>14276</v>
      </c>
      <c r="D3442" s="61" t="s">
        <v>21</v>
      </c>
      <c r="E3442" s="61">
        <v>1</v>
      </c>
      <c r="F3442" s="62">
        <v>36</v>
      </c>
      <c r="G3442" s="62">
        <v>36</v>
      </c>
      <c r="H3442" s="63" t="s">
        <v>9976</v>
      </c>
      <c r="I3442" s="63" t="s">
        <v>19</v>
      </c>
    </row>
    <row r="3443" spans="1:9" ht="15" x14ac:dyDescent="0.2">
      <c r="A3443" s="61" t="s">
        <v>9942</v>
      </c>
      <c r="B3443" s="61" t="s">
        <v>18688</v>
      </c>
      <c r="C3443" s="61" t="s">
        <v>14276</v>
      </c>
      <c r="D3443" s="61" t="s">
        <v>21</v>
      </c>
      <c r="E3443" s="61">
        <v>1</v>
      </c>
      <c r="F3443" s="62">
        <v>36</v>
      </c>
      <c r="G3443" s="62">
        <v>36</v>
      </c>
      <c r="H3443" s="63" t="s">
        <v>9976</v>
      </c>
      <c r="I3443" s="63" t="s">
        <v>19</v>
      </c>
    </row>
    <row r="3444" spans="1:9" ht="15" x14ac:dyDescent="0.2">
      <c r="A3444" s="61" t="s">
        <v>9942</v>
      </c>
      <c r="B3444" s="61" t="s">
        <v>17394</v>
      </c>
      <c r="C3444" s="61" t="s">
        <v>17395</v>
      </c>
      <c r="D3444" s="61" t="s">
        <v>10056</v>
      </c>
      <c r="E3444" s="61">
        <v>1</v>
      </c>
      <c r="F3444" s="62">
        <v>36</v>
      </c>
      <c r="G3444" s="62">
        <v>36</v>
      </c>
      <c r="H3444" s="63" t="s">
        <v>9976</v>
      </c>
      <c r="I3444" s="63" t="s">
        <v>19</v>
      </c>
    </row>
    <row r="3445" spans="1:9" ht="15" x14ac:dyDescent="0.2">
      <c r="A3445" s="61" t="s">
        <v>9942</v>
      </c>
      <c r="B3445" s="61" t="s">
        <v>17205</v>
      </c>
      <c r="C3445" s="61" t="s">
        <v>17206</v>
      </c>
      <c r="D3445" s="61" t="s">
        <v>9992</v>
      </c>
      <c r="E3445" s="61">
        <v>3</v>
      </c>
      <c r="F3445" s="62">
        <v>48</v>
      </c>
      <c r="G3445" s="62">
        <v>144</v>
      </c>
      <c r="H3445" s="63" t="s">
        <v>9976</v>
      </c>
      <c r="I3445" s="63" t="s">
        <v>19</v>
      </c>
    </row>
    <row r="3446" spans="1:9" ht="15" x14ac:dyDescent="0.2">
      <c r="A3446" s="61" t="s">
        <v>9942</v>
      </c>
      <c r="B3446" s="61" t="s">
        <v>14965</v>
      </c>
      <c r="C3446" s="61" t="s">
        <v>10069</v>
      </c>
      <c r="D3446" s="61" t="s">
        <v>10070</v>
      </c>
      <c r="E3446" s="61">
        <v>3</v>
      </c>
      <c r="F3446" s="62">
        <v>48</v>
      </c>
      <c r="G3446" s="62">
        <v>144</v>
      </c>
      <c r="H3446" s="63" t="s">
        <v>9976</v>
      </c>
      <c r="I3446" s="63" t="s">
        <v>19</v>
      </c>
    </row>
    <row r="3447" spans="1:9" ht="15" x14ac:dyDescent="0.2">
      <c r="A3447" s="61" t="s">
        <v>9942</v>
      </c>
      <c r="B3447" s="61" t="s">
        <v>12649</v>
      </c>
      <c r="C3447" s="61" t="s">
        <v>10069</v>
      </c>
      <c r="D3447" s="61" t="s">
        <v>10070</v>
      </c>
      <c r="E3447" s="61">
        <v>6</v>
      </c>
      <c r="F3447" s="62">
        <v>48</v>
      </c>
      <c r="G3447" s="62">
        <v>288</v>
      </c>
      <c r="H3447" s="63" t="s">
        <v>9976</v>
      </c>
      <c r="I3447" s="63" t="s">
        <v>19</v>
      </c>
    </row>
    <row r="3448" spans="1:9" ht="15" x14ac:dyDescent="0.2">
      <c r="A3448" s="61" t="s">
        <v>9942</v>
      </c>
      <c r="B3448" s="61" t="s">
        <v>10068</v>
      </c>
      <c r="C3448" s="61" t="s">
        <v>10069</v>
      </c>
      <c r="D3448" s="61" t="s">
        <v>10070</v>
      </c>
      <c r="E3448" s="61">
        <v>13</v>
      </c>
      <c r="F3448" s="62">
        <v>48</v>
      </c>
      <c r="G3448" s="62">
        <v>624</v>
      </c>
      <c r="H3448" s="63" t="s">
        <v>9976</v>
      </c>
      <c r="I3448" s="63" t="s">
        <v>19</v>
      </c>
    </row>
    <row r="3449" spans="1:9" ht="15" x14ac:dyDescent="0.2">
      <c r="A3449" s="61" t="s">
        <v>9942</v>
      </c>
      <c r="B3449" s="61" t="s">
        <v>12017</v>
      </c>
      <c r="C3449" s="61" t="s">
        <v>10069</v>
      </c>
      <c r="D3449" s="61" t="s">
        <v>10070</v>
      </c>
      <c r="E3449" s="61">
        <v>13</v>
      </c>
      <c r="F3449" s="62">
        <v>48</v>
      </c>
      <c r="G3449" s="62">
        <v>624</v>
      </c>
      <c r="H3449" s="63" t="s">
        <v>9976</v>
      </c>
      <c r="I3449" s="63" t="s">
        <v>19</v>
      </c>
    </row>
    <row r="3450" spans="1:9" ht="15" x14ac:dyDescent="0.2">
      <c r="A3450" s="61" t="s">
        <v>9942</v>
      </c>
      <c r="B3450" s="61" t="s">
        <v>19366</v>
      </c>
      <c r="C3450" s="61" t="s">
        <v>330</v>
      </c>
      <c r="D3450" s="61" t="s">
        <v>21</v>
      </c>
      <c r="E3450" s="61">
        <v>1</v>
      </c>
      <c r="F3450" s="62">
        <v>40</v>
      </c>
      <c r="G3450" s="62">
        <v>40</v>
      </c>
      <c r="H3450" s="63" t="s">
        <v>9976</v>
      </c>
      <c r="I3450" s="63" t="s">
        <v>19</v>
      </c>
    </row>
    <row r="3451" spans="1:9" ht="15" x14ac:dyDescent="0.2">
      <c r="A3451" s="61" t="s">
        <v>9942</v>
      </c>
      <c r="B3451" s="61" t="s">
        <v>20848</v>
      </c>
      <c r="C3451" s="61" t="s">
        <v>20849</v>
      </c>
      <c r="D3451" s="61" t="s">
        <v>20</v>
      </c>
      <c r="E3451" s="61">
        <v>1</v>
      </c>
      <c r="F3451" s="62">
        <v>19.989999999999998</v>
      </c>
      <c r="G3451" s="62">
        <v>19.989999999999998</v>
      </c>
      <c r="H3451" s="63" t="s">
        <v>9976</v>
      </c>
      <c r="I3451" s="63" t="s">
        <v>19</v>
      </c>
    </row>
    <row r="3452" spans="1:9" ht="15" x14ac:dyDescent="0.2">
      <c r="A3452" s="61" t="s">
        <v>9942</v>
      </c>
      <c r="B3452" s="61" t="s">
        <v>17241</v>
      </c>
      <c r="C3452" s="61" t="s">
        <v>17242</v>
      </c>
      <c r="D3452" s="61" t="s">
        <v>9992</v>
      </c>
      <c r="E3452" s="61">
        <v>4</v>
      </c>
      <c r="F3452" s="62">
        <v>48</v>
      </c>
      <c r="G3452" s="62">
        <v>192</v>
      </c>
      <c r="H3452" s="63" t="s">
        <v>9976</v>
      </c>
      <c r="I3452" s="63" t="s">
        <v>19</v>
      </c>
    </row>
    <row r="3453" spans="1:9" ht="15" x14ac:dyDescent="0.2">
      <c r="A3453" s="61" t="s">
        <v>9942</v>
      </c>
      <c r="B3453" s="61" t="s">
        <v>20072</v>
      </c>
      <c r="C3453" s="61" t="s">
        <v>17242</v>
      </c>
      <c r="D3453" s="61" t="s">
        <v>9992</v>
      </c>
      <c r="E3453" s="61">
        <v>17</v>
      </c>
      <c r="F3453" s="62">
        <v>48</v>
      </c>
      <c r="G3453" s="62">
        <v>816</v>
      </c>
      <c r="H3453" s="63" t="s">
        <v>9976</v>
      </c>
      <c r="I3453" s="63" t="s">
        <v>19</v>
      </c>
    </row>
    <row r="3454" spans="1:9" ht="15" x14ac:dyDescent="0.2">
      <c r="A3454" s="61" t="s">
        <v>9942</v>
      </c>
      <c r="B3454" s="61" t="s">
        <v>20133</v>
      </c>
      <c r="C3454" s="61" t="s">
        <v>17242</v>
      </c>
      <c r="D3454" s="61" t="s">
        <v>9992</v>
      </c>
      <c r="E3454" s="61">
        <v>12</v>
      </c>
      <c r="F3454" s="62">
        <v>48</v>
      </c>
      <c r="G3454" s="62">
        <v>576</v>
      </c>
      <c r="H3454" s="63" t="s">
        <v>9976</v>
      </c>
      <c r="I3454" s="63" t="s">
        <v>19</v>
      </c>
    </row>
    <row r="3455" spans="1:9" ht="15" x14ac:dyDescent="0.2">
      <c r="A3455" s="61" t="s">
        <v>9942</v>
      </c>
      <c r="B3455" s="61" t="s">
        <v>20871</v>
      </c>
      <c r="C3455" s="61" t="s">
        <v>20872</v>
      </c>
      <c r="D3455" s="61" t="s">
        <v>20</v>
      </c>
      <c r="E3455" s="61">
        <v>1</v>
      </c>
      <c r="F3455" s="62">
        <v>5.99</v>
      </c>
      <c r="G3455" s="62">
        <v>5.99</v>
      </c>
      <c r="H3455" s="63" t="s">
        <v>9976</v>
      </c>
      <c r="I3455" s="63" t="s">
        <v>19</v>
      </c>
    </row>
    <row r="3456" spans="1:9" ht="15" x14ac:dyDescent="0.2">
      <c r="A3456" s="61" t="s">
        <v>9942</v>
      </c>
      <c r="B3456" s="61" t="s">
        <v>21565</v>
      </c>
      <c r="C3456" s="61" t="s">
        <v>20872</v>
      </c>
      <c r="D3456" s="61" t="s">
        <v>20</v>
      </c>
      <c r="E3456" s="61">
        <v>1</v>
      </c>
      <c r="F3456" s="62">
        <v>5.99</v>
      </c>
      <c r="G3456" s="62">
        <v>5.99</v>
      </c>
      <c r="H3456" s="63" t="s">
        <v>9976</v>
      </c>
      <c r="I3456" s="63" t="s">
        <v>19</v>
      </c>
    </row>
    <row r="3457" spans="1:9" ht="15" x14ac:dyDescent="0.2">
      <c r="A3457" s="61" t="s">
        <v>9942</v>
      </c>
      <c r="B3457" s="61" t="s">
        <v>20073</v>
      </c>
      <c r="C3457" s="61" t="s">
        <v>20074</v>
      </c>
      <c r="D3457" s="61" t="s">
        <v>21</v>
      </c>
      <c r="E3457" s="61">
        <v>1</v>
      </c>
      <c r="F3457" s="62">
        <v>5.99</v>
      </c>
      <c r="G3457" s="62">
        <v>5.99</v>
      </c>
      <c r="H3457" s="63" t="s">
        <v>9976</v>
      </c>
      <c r="I3457" s="63" t="s">
        <v>19</v>
      </c>
    </row>
    <row r="3458" spans="1:9" ht="15" x14ac:dyDescent="0.2">
      <c r="A3458" s="61" t="s">
        <v>9942</v>
      </c>
      <c r="B3458" s="61" t="s">
        <v>20075</v>
      </c>
      <c r="C3458" s="61" t="s">
        <v>20076</v>
      </c>
      <c r="D3458" s="61" t="s">
        <v>37</v>
      </c>
      <c r="E3458" s="61">
        <v>1</v>
      </c>
      <c r="F3458" s="62">
        <v>32</v>
      </c>
      <c r="G3458" s="62">
        <v>32</v>
      </c>
      <c r="H3458" s="63" t="s">
        <v>9976</v>
      </c>
      <c r="I3458" s="63" t="s">
        <v>19</v>
      </c>
    </row>
    <row r="3459" spans="1:9" ht="15" x14ac:dyDescent="0.2">
      <c r="A3459" s="61" t="s">
        <v>9942</v>
      </c>
      <c r="B3459" s="61" t="s">
        <v>16839</v>
      </c>
      <c r="C3459" s="61" t="s">
        <v>16840</v>
      </c>
      <c r="D3459" s="61" t="s">
        <v>12093</v>
      </c>
      <c r="E3459" s="61">
        <v>1</v>
      </c>
      <c r="F3459" s="62">
        <v>19.989999999999998</v>
      </c>
      <c r="G3459" s="62">
        <v>19.989999999999998</v>
      </c>
      <c r="H3459" s="63" t="s">
        <v>9976</v>
      </c>
      <c r="I3459" s="63" t="s">
        <v>19</v>
      </c>
    </row>
    <row r="3460" spans="1:9" ht="15" x14ac:dyDescent="0.2">
      <c r="A3460" s="61" t="s">
        <v>9942</v>
      </c>
      <c r="B3460" s="61" t="s">
        <v>18766</v>
      </c>
      <c r="C3460" s="61" t="s">
        <v>18767</v>
      </c>
      <c r="D3460" s="61" t="s">
        <v>9992</v>
      </c>
      <c r="E3460" s="61">
        <v>2</v>
      </c>
      <c r="F3460" s="62">
        <v>48</v>
      </c>
      <c r="G3460" s="62">
        <v>96</v>
      </c>
      <c r="H3460" s="63" t="s">
        <v>9976</v>
      </c>
      <c r="I3460" s="63" t="s">
        <v>19</v>
      </c>
    </row>
    <row r="3461" spans="1:9" ht="15" x14ac:dyDescent="0.2">
      <c r="A3461" s="61" t="s">
        <v>9942</v>
      </c>
      <c r="B3461" s="61" t="s">
        <v>18638</v>
      </c>
      <c r="C3461" s="61" t="s">
        <v>18639</v>
      </c>
      <c r="D3461" s="61" t="s">
        <v>20</v>
      </c>
      <c r="E3461" s="61">
        <v>1</v>
      </c>
      <c r="F3461" s="62">
        <v>34</v>
      </c>
      <c r="G3461" s="62">
        <v>34</v>
      </c>
      <c r="H3461" s="63" t="s">
        <v>9976</v>
      </c>
      <c r="I3461" s="63" t="s">
        <v>19</v>
      </c>
    </row>
    <row r="3462" spans="1:9" ht="15" x14ac:dyDescent="0.2">
      <c r="A3462" s="61" t="s">
        <v>9942</v>
      </c>
      <c r="B3462" s="61" t="s">
        <v>13901</v>
      </c>
      <c r="C3462" s="61" t="s">
        <v>12651</v>
      </c>
      <c r="D3462" s="61" t="s">
        <v>39</v>
      </c>
      <c r="E3462" s="61">
        <v>1</v>
      </c>
      <c r="F3462" s="62">
        <v>42</v>
      </c>
      <c r="G3462" s="62">
        <v>42</v>
      </c>
      <c r="H3462" s="63" t="s">
        <v>9976</v>
      </c>
      <c r="I3462" s="63" t="s">
        <v>19</v>
      </c>
    </row>
    <row r="3463" spans="1:9" ht="15" x14ac:dyDescent="0.2">
      <c r="A3463" s="61" t="s">
        <v>9942</v>
      </c>
      <c r="B3463" s="61" t="s">
        <v>15403</v>
      </c>
      <c r="C3463" s="61" t="s">
        <v>12651</v>
      </c>
      <c r="D3463" s="61" t="s">
        <v>39</v>
      </c>
      <c r="E3463" s="61">
        <v>1</v>
      </c>
      <c r="F3463" s="62">
        <v>42</v>
      </c>
      <c r="G3463" s="62">
        <v>42</v>
      </c>
      <c r="H3463" s="63" t="s">
        <v>9976</v>
      </c>
      <c r="I3463" s="63" t="s">
        <v>19</v>
      </c>
    </row>
    <row r="3464" spans="1:9" ht="15" x14ac:dyDescent="0.2">
      <c r="A3464" s="61" t="s">
        <v>9942</v>
      </c>
      <c r="B3464" s="61" t="s">
        <v>14966</v>
      </c>
      <c r="C3464" s="61" t="s">
        <v>12651</v>
      </c>
      <c r="D3464" s="61" t="s">
        <v>39</v>
      </c>
      <c r="E3464" s="61">
        <v>1</v>
      </c>
      <c r="F3464" s="62">
        <v>42</v>
      </c>
      <c r="G3464" s="62">
        <v>42</v>
      </c>
      <c r="H3464" s="63" t="s">
        <v>9976</v>
      </c>
      <c r="I3464" s="63" t="s">
        <v>19</v>
      </c>
    </row>
    <row r="3465" spans="1:9" ht="15" x14ac:dyDescent="0.2">
      <c r="A3465" s="61" t="s">
        <v>9942</v>
      </c>
      <c r="B3465" s="61" t="s">
        <v>14967</v>
      </c>
      <c r="C3465" s="61" t="s">
        <v>12651</v>
      </c>
      <c r="D3465" s="61" t="s">
        <v>39</v>
      </c>
      <c r="E3465" s="61">
        <v>1</v>
      </c>
      <c r="F3465" s="62">
        <v>42</v>
      </c>
      <c r="G3465" s="62">
        <v>42</v>
      </c>
      <c r="H3465" s="63" t="s">
        <v>9976</v>
      </c>
      <c r="I3465" s="63" t="s">
        <v>19</v>
      </c>
    </row>
    <row r="3466" spans="1:9" ht="15" x14ac:dyDescent="0.2">
      <c r="A3466" s="61" t="s">
        <v>9942</v>
      </c>
      <c r="B3466" s="61" t="s">
        <v>12650</v>
      </c>
      <c r="C3466" s="61" t="s">
        <v>12651</v>
      </c>
      <c r="D3466" s="61" t="s">
        <v>39</v>
      </c>
      <c r="E3466" s="61">
        <v>1</v>
      </c>
      <c r="F3466" s="62">
        <v>42</v>
      </c>
      <c r="G3466" s="62">
        <v>42</v>
      </c>
      <c r="H3466" s="63" t="s">
        <v>9976</v>
      </c>
      <c r="I3466" s="63" t="s">
        <v>19</v>
      </c>
    </row>
    <row r="3467" spans="1:9" ht="15" x14ac:dyDescent="0.2">
      <c r="A3467" s="61" t="s">
        <v>9942</v>
      </c>
      <c r="B3467" s="61" t="s">
        <v>13902</v>
      </c>
      <c r="C3467" s="61" t="s">
        <v>12651</v>
      </c>
      <c r="D3467" s="61" t="s">
        <v>39</v>
      </c>
      <c r="E3467" s="61">
        <v>6</v>
      </c>
      <c r="F3467" s="62">
        <v>42</v>
      </c>
      <c r="G3467" s="62">
        <v>252</v>
      </c>
      <c r="H3467" s="63" t="s">
        <v>9976</v>
      </c>
      <c r="I3467" s="63" t="s">
        <v>19</v>
      </c>
    </row>
    <row r="3468" spans="1:9" ht="15" x14ac:dyDescent="0.2">
      <c r="A3468" s="61" t="s">
        <v>9942</v>
      </c>
      <c r="B3468" s="61" t="s">
        <v>20376</v>
      </c>
      <c r="C3468" s="61" t="s">
        <v>12651</v>
      </c>
      <c r="D3468" s="61" t="s">
        <v>39</v>
      </c>
      <c r="E3468" s="61">
        <v>1</v>
      </c>
      <c r="F3468" s="62">
        <v>42</v>
      </c>
      <c r="G3468" s="62">
        <v>42</v>
      </c>
      <c r="H3468" s="63" t="s">
        <v>9976</v>
      </c>
      <c r="I3468" s="63" t="s">
        <v>19</v>
      </c>
    </row>
    <row r="3469" spans="1:9" ht="15" x14ac:dyDescent="0.2">
      <c r="A3469" s="61" t="s">
        <v>9942</v>
      </c>
      <c r="B3469" s="61" t="s">
        <v>15744</v>
      </c>
      <c r="C3469" s="61" t="s">
        <v>15745</v>
      </c>
      <c r="D3469" s="61" t="s">
        <v>39</v>
      </c>
      <c r="E3469" s="61">
        <v>1</v>
      </c>
      <c r="F3469" s="62">
        <v>42</v>
      </c>
      <c r="G3469" s="62">
        <v>42</v>
      </c>
      <c r="H3469" s="63" t="s">
        <v>9976</v>
      </c>
      <c r="I3469" s="63" t="s">
        <v>19</v>
      </c>
    </row>
    <row r="3470" spans="1:9" ht="15" x14ac:dyDescent="0.2">
      <c r="A3470" s="61" t="s">
        <v>9942</v>
      </c>
      <c r="B3470" s="61" t="s">
        <v>19319</v>
      </c>
      <c r="C3470" s="61" t="s">
        <v>19320</v>
      </c>
      <c r="D3470" s="61" t="s">
        <v>21</v>
      </c>
      <c r="E3470" s="61">
        <v>1</v>
      </c>
      <c r="F3470" s="62">
        <v>38</v>
      </c>
      <c r="G3470" s="62">
        <v>38</v>
      </c>
      <c r="H3470" s="63" t="s">
        <v>9976</v>
      </c>
      <c r="I3470" s="63" t="s">
        <v>19</v>
      </c>
    </row>
    <row r="3471" spans="1:9" ht="15" x14ac:dyDescent="0.2">
      <c r="A3471" s="61" t="s">
        <v>9942</v>
      </c>
      <c r="B3471" s="61" t="s">
        <v>19317</v>
      </c>
      <c r="C3471" s="61" t="s">
        <v>19318</v>
      </c>
      <c r="D3471" s="61" t="s">
        <v>20</v>
      </c>
      <c r="E3471" s="61">
        <v>1</v>
      </c>
      <c r="F3471" s="62">
        <v>19.989999999999998</v>
      </c>
      <c r="G3471" s="62">
        <v>19.989999999999998</v>
      </c>
      <c r="H3471" s="63" t="s">
        <v>9976</v>
      </c>
      <c r="I3471" s="63" t="s">
        <v>19</v>
      </c>
    </row>
    <row r="3472" spans="1:9" ht="15" x14ac:dyDescent="0.2">
      <c r="A3472" s="61" t="s">
        <v>9942</v>
      </c>
      <c r="B3472" s="61" t="s">
        <v>20042</v>
      </c>
      <c r="C3472" s="61" t="s">
        <v>10060</v>
      </c>
      <c r="D3472" s="61" t="s">
        <v>21</v>
      </c>
      <c r="E3472" s="61">
        <v>2</v>
      </c>
      <c r="F3472" s="62">
        <v>38</v>
      </c>
      <c r="G3472" s="62">
        <v>76</v>
      </c>
      <c r="H3472" s="63" t="s">
        <v>9976</v>
      </c>
      <c r="I3472" s="63" t="s">
        <v>19</v>
      </c>
    </row>
    <row r="3473" spans="1:9" ht="15" x14ac:dyDescent="0.2">
      <c r="A3473" s="61" t="s">
        <v>9942</v>
      </c>
      <c r="B3473" s="61" t="s">
        <v>14938</v>
      </c>
      <c r="C3473" s="61" t="s">
        <v>11041</v>
      </c>
      <c r="D3473" s="61" t="s">
        <v>39</v>
      </c>
      <c r="E3473" s="61">
        <v>9</v>
      </c>
      <c r="F3473" s="62">
        <v>39</v>
      </c>
      <c r="G3473" s="62">
        <v>351</v>
      </c>
      <c r="H3473" s="63" t="s">
        <v>9976</v>
      </c>
      <c r="I3473" s="63" t="s">
        <v>19</v>
      </c>
    </row>
    <row r="3474" spans="1:9" ht="15" x14ac:dyDescent="0.2">
      <c r="A3474" s="61" t="s">
        <v>9942</v>
      </c>
      <c r="B3474" s="61" t="s">
        <v>14212</v>
      </c>
      <c r="C3474" s="61" t="s">
        <v>11041</v>
      </c>
      <c r="D3474" s="61" t="s">
        <v>39</v>
      </c>
      <c r="E3474" s="61">
        <v>3</v>
      </c>
      <c r="F3474" s="62">
        <v>39</v>
      </c>
      <c r="G3474" s="62">
        <v>117</v>
      </c>
      <c r="H3474" s="63" t="s">
        <v>9976</v>
      </c>
      <c r="I3474" s="63" t="s">
        <v>19</v>
      </c>
    </row>
    <row r="3475" spans="1:9" ht="15" x14ac:dyDescent="0.2">
      <c r="A3475" s="61" t="s">
        <v>9942</v>
      </c>
      <c r="B3475" s="61" t="s">
        <v>11040</v>
      </c>
      <c r="C3475" s="61" t="s">
        <v>11041</v>
      </c>
      <c r="D3475" s="61" t="s">
        <v>39</v>
      </c>
      <c r="E3475" s="61">
        <v>2</v>
      </c>
      <c r="F3475" s="62">
        <v>39</v>
      </c>
      <c r="G3475" s="62">
        <v>78</v>
      </c>
      <c r="H3475" s="63" t="s">
        <v>9976</v>
      </c>
      <c r="I3475" s="63" t="s">
        <v>19</v>
      </c>
    </row>
    <row r="3476" spans="1:9" ht="15" x14ac:dyDescent="0.2">
      <c r="A3476" s="61" t="s">
        <v>9942</v>
      </c>
      <c r="B3476" s="61" t="s">
        <v>21484</v>
      </c>
      <c r="C3476" s="61" t="s">
        <v>11041</v>
      </c>
      <c r="D3476" s="61" t="s">
        <v>39</v>
      </c>
      <c r="E3476" s="61">
        <v>4</v>
      </c>
      <c r="F3476" s="62">
        <v>39</v>
      </c>
      <c r="G3476" s="62">
        <v>156</v>
      </c>
      <c r="H3476" s="63" t="s">
        <v>9976</v>
      </c>
      <c r="I3476" s="63" t="s">
        <v>19</v>
      </c>
    </row>
    <row r="3477" spans="1:9" ht="15" x14ac:dyDescent="0.2">
      <c r="A3477" s="61" t="s">
        <v>9942</v>
      </c>
      <c r="B3477" s="61" t="s">
        <v>19453</v>
      </c>
      <c r="C3477" s="61" t="s">
        <v>11041</v>
      </c>
      <c r="D3477" s="61" t="s">
        <v>39</v>
      </c>
      <c r="E3477" s="61">
        <v>2</v>
      </c>
      <c r="F3477" s="62">
        <v>39</v>
      </c>
      <c r="G3477" s="62">
        <v>78</v>
      </c>
      <c r="H3477" s="63" t="s">
        <v>9976</v>
      </c>
      <c r="I3477" s="63" t="s">
        <v>19</v>
      </c>
    </row>
    <row r="3478" spans="1:9" ht="15" x14ac:dyDescent="0.2">
      <c r="A3478" s="61" t="s">
        <v>9942</v>
      </c>
      <c r="B3478" s="61" t="s">
        <v>15090</v>
      </c>
      <c r="C3478" s="61" t="s">
        <v>11041</v>
      </c>
      <c r="D3478" s="61" t="s">
        <v>42</v>
      </c>
      <c r="E3478" s="61">
        <v>6</v>
      </c>
      <c r="F3478" s="62">
        <v>39</v>
      </c>
      <c r="G3478" s="62">
        <v>234</v>
      </c>
      <c r="H3478" s="63" t="s">
        <v>9976</v>
      </c>
      <c r="I3478" s="63" t="s">
        <v>19</v>
      </c>
    </row>
    <row r="3479" spans="1:9" ht="15" x14ac:dyDescent="0.2">
      <c r="A3479" s="61" t="s">
        <v>9942</v>
      </c>
      <c r="B3479" s="61" t="s">
        <v>18046</v>
      </c>
      <c r="C3479" s="61" t="s">
        <v>11041</v>
      </c>
      <c r="D3479" s="61" t="s">
        <v>42</v>
      </c>
      <c r="E3479" s="61">
        <v>2</v>
      </c>
      <c r="F3479" s="62">
        <v>39</v>
      </c>
      <c r="G3479" s="62">
        <v>78</v>
      </c>
      <c r="H3479" s="63" t="s">
        <v>9976</v>
      </c>
      <c r="I3479" s="63" t="s">
        <v>19</v>
      </c>
    </row>
    <row r="3480" spans="1:9" ht="15" x14ac:dyDescent="0.2">
      <c r="A3480" s="61" t="s">
        <v>9942</v>
      </c>
      <c r="B3480" s="61" t="s">
        <v>10994</v>
      </c>
      <c r="C3480" s="61" t="s">
        <v>10995</v>
      </c>
      <c r="D3480" s="61" t="s">
        <v>39</v>
      </c>
      <c r="E3480" s="61">
        <v>1</v>
      </c>
      <c r="F3480" s="62">
        <v>49</v>
      </c>
      <c r="G3480" s="62">
        <v>49</v>
      </c>
      <c r="H3480" s="63" t="s">
        <v>9976</v>
      </c>
      <c r="I3480" s="63" t="s">
        <v>19</v>
      </c>
    </row>
    <row r="3481" spans="1:9" ht="15" x14ac:dyDescent="0.2">
      <c r="A3481" s="61" t="s">
        <v>9942</v>
      </c>
      <c r="B3481" s="61" t="s">
        <v>16496</v>
      </c>
      <c r="C3481" s="61" t="s">
        <v>11939</v>
      </c>
      <c r="D3481" s="61" t="s">
        <v>25</v>
      </c>
      <c r="E3481" s="61">
        <v>2</v>
      </c>
      <c r="F3481" s="62">
        <v>24</v>
      </c>
      <c r="G3481" s="62">
        <v>48</v>
      </c>
      <c r="H3481" s="63" t="s">
        <v>9976</v>
      </c>
      <c r="I3481" s="63" t="s">
        <v>19</v>
      </c>
    </row>
    <row r="3482" spans="1:9" ht="15" x14ac:dyDescent="0.2">
      <c r="A3482" s="61" t="s">
        <v>9942</v>
      </c>
      <c r="B3482" s="61" t="s">
        <v>11938</v>
      </c>
      <c r="C3482" s="61" t="s">
        <v>11939</v>
      </c>
      <c r="D3482" s="61" t="s">
        <v>25</v>
      </c>
      <c r="E3482" s="61">
        <v>3</v>
      </c>
      <c r="F3482" s="62">
        <v>24</v>
      </c>
      <c r="G3482" s="62">
        <v>72</v>
      </c>
      <c r="H3482" s="63" t="s">
        <v>9976</v>
      </c>
      <c r="I3482" s="63" t="s">
        <v>19</v>
      </c>
    </row>
    <row r="3483" spans="1:9" ht="15" x14ac:dyDescent="0.2">
      <c r="A3483" s="61" t="s">
        <v>9942</v>
      </c>
      <c r="B3483" s="61" t="s">
        <v>11866</v>
      </c>
      <c r="C3483" s="61" t="s">
        <v>11867</v>
      </c>
      <c r="D3483" s="61" t="s">
        <v>64</v>
      </c>
      <c r="E3483" s="61">
        <v>1</v>
      </c>
      <c r="F3483" s="62">
        <v>24</v>
      </c>
      <c r="G3483" s="62">
        <v>24</v>
      </c>
      <c r="H3483" s="63" t="s">
        <v>9976</v>
      </c>
      <c r="I3483" s="63" t="s">
        <v>19</v>
      </c>
    </row>
    <row r="3484" spans="1:9" ht="15" x14ac:dyDescent="0.2">
      <c r="A3484" s="61" t="s">
        <v>9942</v>
      </c>
      <c r="B3484" s="61" t="s">
        <v>17199</v>
      </c>
      <c r="C3484" s="61" t="s">
        <v>17200</v>
      </c>
      <c r="D3484" s="61" t="s">
        <v>26</v>
      </c>
      <c r="E3484" s="61">
        <v>5</v>
      </c>
      <c r="F3484" s="62">
        <v>24</v>
      </c>
      <c r="G3484" s="62">
        <v>120</v>
      </c>
      <c r="H3484" s="63" t="s">
        <v>9976</v>
      </c>
      <c r="I3484" s="63" t="s">
        <v>19</v>
      </c>
    </row>
    <row r="3485" spans="1:9" ht="15" x14ac:dyDescent="0.2">
      <c r="A3485" s="61" t="s">
        <v>9942</v>
      </c>
      <c r="B3485" s="61" t="s">
        <v>18640</v>
      </c>
      <c r="C3485" s="61" t="s">
        <v>18641</v>
      </c>
      <c r="D3485" s="61" t="s">
        <v>26</v>
      </c>
      <c r="E3485" s="61">
        <v>1</v>
      </c>
      <c r="F3485" s="62">
        <v>24</v>
      </c>
      <c r="G3485" s="62">
        <v>24</v>
      </c>
      <c r="H3485" s="63" t="s">
        <v>9976</v>
      </c>
      <c r="I3485" s="63" t="s">
        <v>19</v>
      </c>
    </row>
    <row r="3486" spans="1:9" ht="15" x14ac:dyDescent="0.2">
      <c r="A3486" s="61" t="s">
        <v>9942</v>
      </c>
      <c r="B3486" s="61" t="s">
        <v>17201</v>
      </c>
      <c r="C3486" s="61" t="s">
        <v>17202</v>
      </c>
      <c r="D3486" s="61" t="s">
        <v>21</v>
      </c>
      <c r="E3486" s="61">
        <v>1</v>
      </c>
      <c r="F3486" s="62">
        <v>24</v>
      </c>
      <c r="G3486" s="62">
        <v>24</v>
      </c>
      <c r="H3486" s="63" t="s">
        <v>9976</v>
      </c>
      <c r="I3486" s="63" t="s">
        <v>19</v>
      </c>
    </row>
    <row r="3487" spans="1:9" ht="15" x14ac:dyDescent="0.2">
      <c r="A3487" s="61" t="s">
        <v>9942</v>
      </c>
      <c r="B3487" s="61" t="s">
        <v>21359</v>
      </c>
      <c r="C3487" s="61" t="s">
        <v>10067</v>
      </c>
      <c r="D3487" s="61" t="s">
        <v>25</v>
      </c>
      <c r="E3487" s="61">
        <v>1</v>
      </c>
      <c r="F3487" s="62">
        <v>24</v>
      </c>
      <c r="G3487" s="62">
        <v>24</v>
      </c>
      <c r="H3487" s="63" t="s">
        <v>9976</v>
      </c>
      <c r="I3487" s="63" t="s">
        <v>19</v>
      </c>
    </row>
    <row r="3488" spans="1:9" ht="15" x14ac:dyDescent="0.2">
      <c r="A3488" s="61" t="s">
        <v>9942</v>
      </c>
      <c r="B3488" s="61" t="s">
        <v>10066</v>
      </c>
      <c r="C3488" s="61" t="s">
        <v>10067</v>
      </c>
      <c r="D3488" s="61" t="s">
        <v>2143</v>
      </c>
      <c r="E3488" s="61">
        <v>2</v>
      </c>
      <c r="F3488" s="62">
        <v>24</v>
      </c>
      <c r="G3488" s="62">
        <v>48</v>
      </c>
      <c r="H3488" s="63" t="s">
        <v>9976</v>
      </c>
      <c r="I3488" s="63" t="s">
        <v>19</v>
      </c>
    </row>
    <row r="3489" spans="1:9" ht="15" x14ac:dyDescent="0.2">
      <c r="A3489" s="61" t="s">
        <v>9942</v>
      </c>
      <c r="B3489" s="61" t="s">
        <v>20700</v>
      </c>
      <c r="C3489" s="61" t="s">
        <v>20701</v>
      </c>
      <c r="D3489" s="61" t="s">
        <v>20</v>
      </c>
      <c r="E3489" s="61">
        <v>1</v>
      </c>
      <c r="F3489" s="62">
        <v>48</v>
      </c>
      <c r="G3489" s="62">
        <v>48</v>
      </c>
      <c r="H3489" s="63" t="s">
        <v>9976</v>
      </c>
      <c r="I3489" s="63" t="s">
        <v>19</v>
      </c>
    </row>
    <row r="3490" spans="1:9" ht="15" x14ac:dyDescent="0.2">
      <c r="A3490" s="61" t="s">
        <v>9942</v>
      </c>
      <c r="B3490" s="61" t="s">
        <v>15746</v>
      </c>
      <c r="C3490" s="61" t="s">
        <v>11195</v>
      </c>
      <c r="D3490" s="61" t="s">
        <v>21</v>
      </c>
      <c r="E3490" s="61">
        <v>1</v>
      </c>
      <c r="F3490" s="62">
        <v>30</v>
      </c>
      <c r="G3490" s="62">
        <v>30</v>
      </c>
      <c r="H3490" s="63" t="s">
        <v>9976</v>
      </c>
      <c r="I3490" s="63" t="s">
        <v>19</v>
      </c>
    </row>
    <row r="3491" spans="1:9" ht="15" x14ac:dyDescent="0.2">
      <c r="A3491" s="61" t="s">
        <v>9942</v>
      </c>
      <c r="B3491" s="61" t="s">
        <v>21507</v>
      </c>
      <c r="C3491" s="61" t="s">
        <v>11195</v>
      </c>
      <c r="D3491" s="61" t="s">
        <v>21</v>
      </c>
      <c r="E3491" s="61">
        <v>1</v>
      </c>
      <c r="F3491" s="62">
        <v>30</v>
      </c>
      <c r="G3491" s="62">
        <v>30</v>
      </c>
      <c r="H3491" s="63" t="s">
        <v>9976</v>
      </c>
      <c r="I3491" s="63" t="s">
        <v>19</v>
      </c>
    </row>
    <row r="3492" spans="1:9" ht="15" x14ac:dyDescent="0.2">
      <c r="A3492" s="61" t="s">
        <v>9942</v>
      </c>
      <c r="B3492" s="61" t="s">
        <v>16780</v>
      </c>
      <c r="C3492" s="61" t="s">
        <v>16781</v>
      </c>
      <c r="D3492" s="61" t="s">
        <v>39</v>
      </c>
      <c r="E3492" s="61">
        <v>1</v>
      </c>
      <c r="F3492" s="62">
        <v>42</v>
      </c>
      <c r="G3492" s="62">
        <v>42</v>
      </c>
      <c r="H3492" s="63" t="s">
        <v>9976</v>
      </c>
      <c r="I3492" s="63" t="s">
        <v>19</v>
      </c>
    </row>
    <row r="3493" spans="1:9" ht="15" x14ac:dyDescent="0.2">
      <c r="A3493" s="61" t="s">
        <v>9942</v>
      </c>
      <c r="B3493" s="61" t="s">
        <v>18276</v>
      </c>
      <c r="C3493" s="61" t="s">
        <v>16781</v>
      </c>
      <c r="D3493" s="61" t="s">
        <v>39</v>
      </c>
      <c r="E3493" s="61">
        <v>3</v>
      </c>
      <c r="F3493" s="62">
        <v>42</v>
      </c>
      <c r="G3493" s="62">
        <v>126</v>
      </c>
      <c r="H3493" s="63" t="s">
        <v>9976</v>
      </c>
      <c r="I3493" s="63" t="s">
        <v>19</v>
      </c>
    </row>
    <row r="3494" spans="1:9" ht="15" x14ac:dyDescent="0.2">
      <c r="A3494" s="61" t="s">
        <v>9942</v>
      </c>
      <c r="B3494" s="61" t="s">
        <v>20300</v>
      </c>
      <c r="C3494" s="61" t="s">
        <v>16781</v>
      </c>
      <c r="D3494" s="61" t="s">
        <v>39</v>
      </c>
      <c r="E3494" s="61">
        <v>1</v>
      </c>
      <c r="F3494" s="62">
        <v>42</v>
      </c>
      <c r="G3494" s="62">
        <v>42</v>
      </c>
      <c r="H3494" s="63" t="s">
        <v>9976</v>
      </c>
      <c r="I3494" s="63" t="s">
        <v>19</v>
      </c>
    </row>
    <row r="3495" spans="1:9" ht="15" x14ac:dyDescent="0.2">
      <c r="A3495" s="61" t="s">
        <v>9942</v>
      </c>
      <c r="B3495" s="61" t="s">
        <v>13805</v>
      </c>
      <c r="C3495" s="61" t="s">
        <v>13806</v>
      </c>
      <c r="D3495" s="61" t="s">
        <v>39</v>
      </c>
      <c r="E3495" s="61">
        <v>1</v>
      </c>
      <c r="F3495" s="62">
        <v>42</v>
      </c>
      <c r="G3495" s="62">
        <v>42</v>
      </c>
      <c r="H3495" s="63" t="s">
        <v>9976</v>
      </c>
      <c r="I3495" s="63" t="s">
        <v>19</v>
      </c>
    </row>
    <row r="3496" spans="1:9" ht="15" x14ac:dyDescent="0.2">
      <c r="A3496" s="61" t="s">
        <v>9942</v>
      </c>
      <c r="B3496" s="61" t="s">
        <v>18277</v>
      </c>
      <c r="C3496" s="61" t="s">
        <v>13806</v>
      </c>
      <c r="D3496" s="61" t="s">
        <v>39</v>
      </c>
      <c r="E3496" s="61">
        <v>1</v>
      </c>
      <c r="F3496" s="62">
        <v>42</v>
      </c>
      <c r="G3496" s="62">
        <v>42</v>
      </c>
      <c r="H3496" s="63" t="s">
        <v>9976</v>
      </c>
      <c r="I3496" s="63" t="s">
        <v>19</v>
      </c>
    </row>
    <row r="3497" spans="1:9" ht="15" x14ac:dyDescent="0.2">
      <c r="A3497" s="61" t="s">
        <v>9942</v>
      </c>
      <c r="B3497" s="61" t="s">
        <v>16444</v>
      </c>
      <c r="C3497" s="61" t="s">
        <v>11503</v>
      </c>
      <c r="D3497" s="61" t="s">
        <v>2143</v>
      </c>
      <c r="E3497" s="61">
        <v>1</v>
      </c>
      <c r="F3497" s="62">
        <v>12.99</v>
      </c>
      <c r="G3497" s="62">
        <v>12.99</v>
      </c>
      <c r="H3497" s="63" t="s">
        <v>9976</v>
      </c>
      <c r="I3497" s="63" t="s">
        <v>19</v>
      </c>
    </row>
    <row r="3498" spans="1:9" ht="15" x14ac:dyDescent="0.2">
      <c r="A3498" s="61" t="s">
        <v>9942</v>
      </c>
      <c r="B3498" s="61" t="s">
        <v>18738</v>
      </c>
      <c r="C3498" s="61" t="s">
        <v>11503</v>
      </c>
      <c r="D3498" s="61" t="s">
        <v>2143</v>
      </c>
      <c r="E3498" s="61">
        <v>2</v>
      </c>
      <c r="F3498" s="62">
        <v>12.99</v>
      </c>
      <c r="G3498" s="62">
        <v>25.98</v>
      </c>
      <c r="H3498" s="63" t="s">
        <v>9976</v>
      </c>
      <c r="I3498" s="63" t="s">
        <v>19</v>
      </c>
    </row>
    <row r="3499" spans="1:9" ht="15" x14ac:dyDescent="0.2">
      <c r="A3499" s="61" t="s">
        <v>9942</v>
      </c>
      <c r="B3499" s="61" t="s">
        <v>12652</v>
      </c>
      <c r="C3499" s="61" t="s">
        <v>10784</v>
      </c>
      <c r="D3499" s="61" t="s">
        <v>21</v>
      </c>
      <c r="E3499" s="61">
        <v>1</v>
      </c>
      <c r="F3499" s="62">
        <v>36</v>
      </c>
      <c r="G3499" s="62">
        <v>36</v>
      </c>
      <c r="H3499" s="63" t="s">
        <v>9976</v>
      </c>
      <c r="I3499" s="63" t="s">
        <v>19</v>
      </c>
    </row>
    <row r="3500" spans="1:9" ht="15" x14ac:dyDescent="0.2">
      <c r="A3500" s="61" t="s">
        <v>9942</v>
      </c>
      <c r="B3500" s="61" t="s">
        <v>21028</v>
      </c>
      <c r="C3500" s="61" t="s">
        <v>13906</v>
      </c>
      <c r="D3500" s="61" t="s">
        <v>39</v>
      </c>
      <c r="E3500" s="61">
        <v>1</v>
      </c>
      <c r="F3500" s="62">
        <v>39</v>
      </c>
      <c r="G3500" s="62">
        <v>39</v>
      </c>
      <c r="H3500" s="63" t="s">
        <v>9976</v>
      </c>
      <c r="I3500" s="63" t="s">
        <v>19</v>
      </c>
    </row>
    <row r="3501" spans="1:9" ht="15" x14ac:dyDescent="0.2">
      <c r="A3501" s="61" t="s">
        <v>9942</v>
      </c>
      <c r="B3501" s="61" t="s">
        <v>21029</v>
      </c>
      <c r="C3501" s="61" t="s">
        <v>13906</v>
      </c>
      <c r="D3501" s="61" t="s">
        <v>39</v>
      </c>
      <c r="E3501" s="61">
        <v>1</v>
      </c>
      <c r="F3501" s="62">
        <v>39</v>
      </c>
      <c r="G3501" s="62">
        <v>39</v>
      </c>
      <c r="H3501" s="63" t="s">
        <v>9976</v>
      </c>
      <c r="I3501" s="63" t="s">
        <v>19</v>
      </c>
    </row>
    <row r="3502" spans="1:9" ht="15" x14ac:dyDescent="0.2">
      <c r="A3502" s="61" t="s">
        <v>9942</v>
      </c>
      <c r="B3502" s="61" t="s">
        <v>17611</v>
      </c>
      <c r="C3502" s="61" t="s">
        <v>17612</v>
      </c>
      <c r="D3502" s="61" t="s">
        <v>20</v>
      </c>
      <c r="E3502" s="61">
        <v>1</v>
      </c>
      <c r="F3502" s="62">
        <v>19.989999999999998</v>
      </c>
      <c r="G3502" s="62">
        <v>19.989999999999998</v>
      </c>
      <c r="H3502" s="63" t="s">
        <v>9976</v>
      </c>
      <c r="I3502" s="63" t="s">
        <v>19</v>
      </c>
    </row>
    <row r="3503" spans="1:9" ht="15" x14ac:dyDescent="0.2">
      <c r="A3503" s="61" t="s">
        <v>9942</v>
      </c>
      <c r="B3503" s="61" t="s">
        <v>17613</v>
      </c>
      <c r="C3503" s="61" t="s">
        <v>17612</v>
      </c>
      <c r="D3503" s="61" t="s">
        <v>20</v>
      </c>
      <c r="E3503" s="61">
        <v>2</v>
      </c>
      <c r="F3503" s="62">
        <v>19.989999999999998</v>
      </c>
      <c r="G3503" s="62">
        <v>39.979999999999997</v>
      </c>
      <c r="H3503" s="63" t="s">
        <v>9976</v>
      </c>
      <c r="I3503" s="63" t="s">
        <v>19</v>
      </c>
    </row>
    <row r="3504" spans="1:9" ht="15" x14ac:dyDescent="0.2">
      <c r="A3504" s="61" t="s">
        <v>9942</v>
      </c>
      <c r="B3504" s="61" t="s">
        <v>21784</v>
      </c>
      <c r="C3504" s="61" t="s">
        <v>17612</v>
      </c>
      <c r="D3504" s="61" t="s">
        <v>20</v>
      </c>
      <c r="E3504" s="61">
        <v>2</v>
      </c>
      <c r="F3504" s="62">
        <v>19.989999999999998</v>
      </c>
      <c r="G3504" s="62">
        <v>39.979999999999997</v>
      </c>
      <c r="H3504" s="63" t="s">
        <v>9976</v>
      </c>
      <c r="I3504" s="63" t="s">
        <v>19</v>
      </c>
    </row>
    <row r="3505" spans="1:9" ht="15" x14ac:dyDescent="0.2">
      <c r="A3505" s="61" t="s">
        <v>9942</v>
      </c>
      <c r="B3505" s="61" t="s">
        <v>12319</v>
      </c>
      <c r="C3505" s="61" t="s">
        <v>10219</v>
      </c>
      <c r="D3505" s="61" t="s">
        <v>20</v>
      </c>
      <c r="E3505" s="61">
        <v>3</v>
      </c>
      <c r="F3505" s="62">
        <v>19.989999999999998</v>
      </c>
      <c r="G3505" s="62">
        <v>59.97</v>
      </c>
      <c r="H3505" s="63" t="s">
        <v>9976</v>
      </c>
      <c r="I3505" s="63" t="s">
        <v>19</v>
      </c>
    </row>
    <row r="3506" spans="1:9" ht="15" x14ac:dyDescent="0.2">
      <c r="A3506" s="61" t="s">
        <v>9942</v>
      </c>
      <c r="B3506" s="61" t="s">
        <v>10218</v>
      </c>
      <c r="C3506" s="61" t="s">
        <v>10219</v>
      </c>
      <c r="D3506" s="61" t="s">
        <v>20</v>
      </c>
      <c r="E3506" s="61">
        <v>1</v>
      </c>
      <c r="F3506" s="62">
        <v>19.989999999999998</v>
      </c>
      <c r="G3506" s="62">
        <v>19.989999999999998</v>
      </c>
      <c r="H3506" s="63" t="s">
        <v>9976</v>
      </c>
      <c r="I3506" s="63" t="s">
        <v>19</v>
      </c>
    </row>
    <row r="3507" spans="1:9" ht="15" x14ac:dyDescent="0.2">
      <c r="A3507" s="61" t="s">
        <v>9942</v>
      </c>
      <c r="B3507" s="61" t="s">
        <v>18047</v>
      </c>
      <c r="C3507" s="61" t="s">
        <v>10219</v>
      </c>
      <c r="D3507" s="61" t="s">
        <v>20</v>
      </c>
      <c r="E3507" s="61">
        <v>3</v>
      </c>
      <c r="F3507" s="62">
        <v>19.989999999999998</v>
      </c>
      <c r="G3507" s="62">
        <v>59.97</v>
      </c>
      <c r="H3507" s="63" t="s">
        <v>9976</v>
      </c>
      <c r="I3507" s="63" t="s">
        <v>19</v>
      </c>
    </row>
    <row r="3508" spans="1:9" ht="15" x14ac:dyDescent="0.2">
      <c r="A3508" s="61" t="s">
        <v>9942</v>
      </c>
      <c r="B3508" s="61" t="s">
        <v>13905</v>
      </c>
      <c r="C3508" s="61" t="s">
        <v>13906</v>
      </c>
      <c r="D3508" s="61" t="s">
        <v>39</v>
      </c>
      <c r="E3508" s="61">
        <v>1</v>
      </c>
      <c r="F3508" s="62">
        <v>39</v>
      </c>
      <c r="G3508" s="62">
        <v>39</v>
      </c>
      <c r="H3508" s="63" t="s">
        <v>9976</v>
      </c>
      <c r="I3508" s="63" t="s">
        <v>19</v>
      </c>
    </row>
    <row r="3509" spans="1:9" ht="15" x14ac:dyDescent="0.2">
      <c r="A3509" s="61" t="s">
        <v>9942</v>
      </c>
      <c r="B3509" s="61" t="s">
        <v>15408</v>
      </c>
      <c r="C3509" s="61" t="s">
        <v>13906</v>
      </c>
      <c r="D3509" s="61" t="s">
        <v>39</v>
      </c>
      <c r="E3509" s="61">
        <v>1</v>
      </c>
      <c r="F3509" s="62">
        <v>39</v>
      </c>
      <c r="G3509" s="62">
        <v>39</v>
      </c>
      <c r="H3509" s="63" t="s">
        <v>9976</v>
      </c>
      <c r="I3509" s="63" t="s">
        <v>19</v>
      </c>
    </row>
    <row r="3510" spans="1:9" ht="15" x14ac:dyDescent="0.2">
      <c r="A3510" s="61" t="s">
        <v>9942</v>
      </c>
      <c r="B3510" s="61" t="s">
        <v>19713</v>
      </c>
      <c r="C3510" s="61" t="s">
        <v>10126</v>
      </c>
      <c r="D3510" s="61" t="s">
        <v>37</v>
      </c>
      <c r="E3510" s="61">
        <v>1</v>
      </c>
      <c r="F3510" s="62">
        <v>48</v>
      </c>
      <c r="G3510" s="62">
        <v>48</v>
      </c>
      <c r="H3510" s="63" t="s">
        <v>9976</v>
      </c>
      <c r="I3510" s="63" t="s">
        <v>19</v>
      </c>
    </row>
    <row r="3511" spans="1:9" ht="15" x14ac:dyDescent="0.2">
      <c r="A3511" s="61" t="s">
        <v>9942</v>
      </c>
      <c r="B3511" s="61" t="s">
        <v>18349</v>
      </c>
      <c r="C3511" s="61" t="s">
        <v>10126</v>
      </c>
      <c r="D3511" s="61" t="s">
        <v>37</v>
      </c>
      <c r="E3511" s="61">
        <v>1</v>
      </c>
      <c r="F3511" s="62">
        <v>48</v>
      </c>
      <c r="G3511" s="62">
        <v>48</v>
      </c>
      <c r="H3511" s="63" t="s">
        <v>9976</v>
      </c>
      <c r="I3511" s="63" t="s">
        <v>19</v>
      </c>
    </row>
    <row r="3512" spans="1:9" ht="15" x14ac:dyDescent="0.2">
      <c r="A3512" s="61" t="s">
        <v>9942</v>
      </c>
      <c r="B3512" s="61" t="s">
        <v>19024</v>
      </c>
      <c r="C3512" s="61" t="s">
        <v>10126</v>
      </c>
      <c r="D3512" s="61" t="s">
        <v>37</v>
      </c>
      <c r="E3512" s="61">
        <v>2</v>
      </c>
      <c r="F3512" s="62">
        <v>48</v>
      </c>
      <c r="G3512" s="62">
        <v>96</v>
      </c>
      <c r="H3512" s="63" t="s">
        <v>9976</v>
      </c>
      <c r="I3512" s="63" t="s">
        <v>19</v>
      </c>
    </row>
    <row r="3513" spans="1:9" ht="15" x14ac:dyDescent="0.2">
      <c r="A3513" s="61" t="s">
        <v>9942</v>
      </c>
      <c r="B3513" s="61" t="s">
        <v>21485</v>
      </c>
      <c r="C3513" s="61" t="s">
        <v>11069</v>
      </c>
      <c r="D3513" s="61" t="s">
        <v>39</v>
      </c>
      <c r="E3513" s="61">
        <v>1</v>
      </c>
      <c r="F3513" s="62">
        <v>36</v>
      </c>
      <c r="G3513" s="62">
        <v>36</v>
      </c>
      <c r="H3513" s="63" t="s">
        <v>9976</v>
      </c>
      <c r="I3513" s="63" t="s">
        <v>19</v>
      </c>
    </row>
    <row r="3514" spans="1:9" ht="15" x14ac:dyDescent="0.2">
      <c r="A3514" s="61" t="s">
        <v>9942</v>
      </c>
      <c r="B3514" s="61" t="s">
        <v>11068</v>
      </c>
      <c r="C3514" s="61" t="s">
        <v>11069</v>
      </c>
      <c r="D3514" s="61" t="s">
        <v>39</v>
      </c>
      <c r="E3514" s="61">
        <v>1</v>
      </c>
      <c r="F3514" s="62">
        <v>36</v>
      </c>
      <c r="G3514" s="62">
        <v>36</v>
      </c>
      <c r="H3514" s="63" t="s">
        <v>9976</v>
      </c>
      <c r="I3514" s="63" t="s">
        <v>19</v>
      </c>
    </row>
    <row r="3515" spans="1:9" ht="15" x14ac:dyDescent="0.2">
      <c r="A3515" s="61" t="s">
        <v>9942</v>
      </c>
      <c r="B3515" s="61" t="s">
        <v>20806</v>
      </c>
      <c r="C3515" s="61" t="s">
        <v>11069</v>
      </c>
      <c r="D3515" s="61" t="s">
        <v>39</v>
      </c>
      <c r="E3515" s="61">
        <v>1</v>
      </c>
      <c r="F3515" s="62">
        <v>36</v>
      </c>
      <c r="G3515" s="62">
        <v>36</v>
      </c>
      <c r="H3515" s="63" t="s">
        <v>9976</v>
      </c>
      <c r="I3515" s="63" t="s">
        <v>19</v>
      </c>
    </row>
    <row r="3516" spans="1:9" ht="15" x14ac:dyDescent="0.2">
      <c r="A3516" s="61" t="s">
        <v>9942</v>
      </c>
      <c r="B3516" s="61" t="s">
        <v>11070</v>
      </c>
      <c r="C3516" s="61" t="s">
        <v>11069</v>
      </c>
      <c r="D3516" s="61" t="s">
        <v>42</v>
      </c>
      <c r="E3516" s="61">
        <v>1</v>
      </c>
      <c r="F3516" s="62">
        <v>36</v>
      </c>
      <c r="G3516" s="62">
        <v>36</v>
      </c>
      <c r="H3516" s="63" t="s">
        <v>9976</v>
      </c>
      <c r="I3516" s="63" t="s">
        <v>19</v>
      </c>
    </row>
    <row r="3517" spans="1:9" ht="15" x14ac:dyDescent="0.2">
      <c r="A3517" s="61" t="s">
        <v>9942</v>
      </c>
      <c r="B3517" s="61" t="s">
        <v>12653</v>
      </c>
      <c r="C3517" s="61" t="s">
        <v>11945</v>
      </c>
      <c r="D3517" s="61" t="s">
        <v>39</v>
      </c>
      <c r="E3517" s="61">
        <v>1</v>
      </c>
      <c r="F3517" s="62">
        <v>16.989999999999998</v>
      </c>
      <c r="G3517" s="62">
        <v>16.989999999999998</v>
      </c>
      <c r="H3517" s="63" t="s">
        <v>9976</v>
      </c>
      <c r="I3517" s="63" t="s">
        <v>19</v>
      </c>
    </row>
    <row r="3518" spans="1:9" ht="15" x14ac:dyDescent="0.2">
      <c r="A3518" s="61" t="s">
        <v>9942</v>
      </c>
      <c r="B3518" s="61" t="s">
        <v>21407</v>
      </c>
      <c r="C3518" s="61" t="s">
        <v>21408</v>
      </c>
      <c r="D3518" s="61" t="s">
        <v>21</v>
      </c>
      <c r="E3518" s="61">
        <v>2</v>
      </c>
      <c r="F3518" s="62">
        <v>14.99</v>
      </c>
      <c r="G3518" s="62">
        <v>29.98</v>
      </c>
      <c r="H3518" s="63" t="s">
        <v>9976</v>
      </c>
      <c r="I3518" s="63" t="s">
        <v>19</v>
      </c>
    </row>
    <row r="3519" spans="1:9" ht="15" x14ac:dyDescent="0.2">
      <c r="A3519" s="61" t="s">
        <v>9942</v>
      </c>
      <c r="B3519" s="61" t="s">
        <v>20804</v>
      </c>
      <c r="C3519" s="61" t="s">
        <v>20805</v>
      </c>
      <c r="D3519" s="61" t="s">
        <v>20</v>
      </c>
      <c r="E3519" s="61">
        <v>1</v>
      </c>
      <c r="F3519" s="62">
        <v>17.989999999999998</v>
      </c>
      <c r="G3519" s="62">
        <v>17.989999999999998</v>
      </c>
      <c r="H3519" s="63" t="s">
        <v>9976</v>
      </c>
      <c r="I3519" s="63" t="s">
        <v>19</v>
      </c>
    </row>
    <row r="3520" spans="1:9" ht="15" x14ac:dyDescent="0.2">
      <c r="A3520" s="61" t="s">
        <v>9942</v>
      </c>
      <c r="B3520" s="61" t="s">
        <v>17944</v>
      </c>
      <c r="C3520" s="61" t="s">
        <v>11195</v>
      </c>
      <c r="D3520" s="61" t="s">
        <v>21</v>
      </c>
      <c r="E3520" s="61">
        <v>1</v>
      </c>
      <c r="F3520" s="62">
        <v>30</v>
      </c>
      <c r="G3520" s="62">
        <v>30</v>
      </c>
      <c r="H3520" s="63" t="s">
        <v>9976</v>
      </c>
      <c r="I3520" s="63" t="s">
        <v>19</v>
      </c>
    </row>
    <row r="3521" spans="1:9" ht="15" x14ac:dyDescent="0.2">
      <c r="A3521" s="61" t="s">
        <v>9942</v>
      </c>
      <c r="B3521" s="61" t="s">
        <v>15026</v>
      </c>
      <c r="C3521" s="61" t="s">
        <v>15027</v>
      </c>
      <c r="D3521" s="61" t="s">
        <v>20</v>
      </c>
      <c r="E3521" s="61">
        <v>1</v>
      </c>
      <c r="F3521" s="62">
        <v>34</v>
      </c>
      <c r="G3521" s="62">
        <v>34</v>
      </c>
      <c r="H3521" s="63" t="s">
        <v>9976</v>
      </c>
      <c r="I3521" s="63" t="s">
        <v>19</v>
      </c>
    </row>
    <row r="3522" spans="1:9" ht="15" x14ac:dyDescent="0.2">
      <c r="A3522" s="61" t="s">
        <v>9942</v>
      </c>
      <c r="B3522" s="61" t="s">
        <v>15813</v>
      </c>
      <c r="C3522" s="61" t="s">
        <v>15027</v>
      </c>
      <c r="D3522" s="61" t="s">
        <v>20</v>
      </c>
      <c r="E3522" s="61">
        <v>1</v>
      </c>
      <c r="F3522" s="62">
        <v>34</v>
      </c>
      <c r="G3522" s="62">
        <v>34</v>
      </c>
      <c r="H3522" s="63" t="s">
        <v>9976</v>
      </c>
      <c r="I3522" s="63" t="s">
        <v>19</v>
      </c>
    </row>
    <row r="3523" spans="1:9" ht="15" x14ac:dyDescent="0.2">
      <c r="A3523" s="61" t="s">
        <v>9942</v>
      </c>
      <c r="B3523" s="61" t="s">
        <v>21418</v>
      </c>
      <c r="C3523" s="61" t="s">
        <v>13185</v>
      </c>
      <c r="D3523" s="61" t="s">
        <v>39</v>
      </c>
      <c r="E3523" s="61">
        <v>1</v>
      </c>
      <c r="F3523" s="62">
        <v>12.99</v>
      </c>
      <c r="G3523" s="62">
        <v>12.99</v>
      </c>
      <c r="H3523" s="63" t="s">
        <v>9976</v>
      </c>
      <c r="I3523" s="63" t="s">
        <v>19</v>
      </c>
    </row>
    <row r="3524" spans="1:9" ht="15" x14ac:dyDescent="0.2">
      <c r="A3524" s="61" t="s">
        <v>9942</v>
      </c>
      <c r="B3524" s="61" t="s">
        <v>17256</v>
      </c>
      <c r="C3524" s="61" t="s">
        <v>17257</v>
      </c>
      <c r="D3524" s="61" t="s">
        <v>25</v>
      </c>
      <c r="E3524" s="61">
        <v>1</v>
      </c>
      <c r="F3524" s="62">
        <v>24</v>
      </c>
      <c r="G3524" s="62">
        <v>24</v>
      </c>
      <c r="H3524" s="63" t="s">
        <v>9976</v>
      </c>
      <c r="I3524" s="63" t="s">
        <v>19</v>
      </c>
    </row>
    <row r="3525" spans="1:9" ht="15" x14ac:dyDescent="0.2">
      <c r="A3525" s="61" t="s">
        <v>9942</v>
      </c>
      <c r="B3525" s="61" t="s">
        <v>16512</v>
      </c>
      <c r="C3525" s="61" t="s">
        <v>16513</v>
      </c>
      <c r="D3525" s="61" t="s">
        <v>2143</v>
      </c>
      <c r="E3525" s="61">
        <v>1</v>
      </c>
      <c r="F3525" s="62">
        <v>24</v>
      </c>
      <c r="G3525" s="62">
        <v>24</v>
      </c>
      <c r="H3525" s="63" t="s">
        <v>9976</v>
      </c>
      <c r="I3525" s="63" t="s">
        <v>19</v>
      </c>
    </row>
    <row r="3526" spans="1:9" ht="15" x14ac:dyDescent="0.2">
      <c r="A3526" s="61" t="s">
        <v>9942</v>
      </c>
      <c r="B3526" s="61" t="s">
        <v>12702</v>
      </c>
      <c r="C3526" s="61" t="s">
        <v>12703</v>
      </c>
      <c r="D3526" s="61" t="s">
        <v>37</v>
      </c>
      <c r="E3526" s="61">
        <v>1</v>
      </c>
      <c r="F3526" s="62">
        <v>24</v>
      </c>
      <c r="G3526" s="62">
        <v>24</v>
      </c>
      <c r="H3526" s="63" t="s">
        <v>9976</v>
      </c>
      <c r="I3526" s="63" t="s">
        <v>19</v>
      </c>
    </row>
    <row r="3527" spans="1:9" ht="15" x14ac:dyDescent="0.2">
      <c r="A3527" s="61" t="s">
        <v>9942</v>
      </c>
      <c r="B3527" s="61" t="s">
        <v>14293</v>
      </c>
      <c r="C3527" s="61" t="s">
        <v>14294</v>
      </c>
      <c r="D3527" s="61" t="s">
        <v>2804</v>
      </c>
      <c r="E3527" s="61">
        <v>1</v>
      </c>
      <c r="F3527" s="62">
        <v>14.99</v>
      </c>
      <c r="G3527" s="62">
        <v>14.99</v>
      </c>
      <c r="H3527" s="63" t="s">
        <v>9976</v>
      </c>
      <c r="I3527" s="63" t="s">
        <v>19</v>
      </c>
    </row>
    <row r="3528" spans="1:9" ht="15" x14ac:dyDescent="0.2">
      <c r="A3528" s="61" t="s">
        <v>9942</v>
      </c>
      <c r="B3528" s="61" t="s">
        <v>20137</v>
      </c>
      <c r="C3528" s="61" t="s">
        <v>330</v>
      </c>
      <c r="D3528" s="61" t="s">
        <v>20</v>
      </c>
      <c r="E3528" s="61">
        <v>3</v>
      </c>
      <c r="F3528" s="62">
        <v>40</v>
      </c>
      <c r="G3528" s="62">
        <v>120</v>
      </c>
      <c r="H3528" s="63" t="s">
        <v>9976</v>
      </c>
      <c r="I3528" s="63" t="s">
        <v>19</v>
      </c>
    </row>
    <row r="3529" spans="1:9" ht="15" x14ac:dyDescent="0.2">
      <c r="A3529" s="61" t="s">
        <v>9942</v>
      </c>
      <c r="B3529" s="61" t="s">
        <v>18052</v>
      </c>
      <c r="C3529" s="61" t="s">
        <v>330</v>
      </c>
      <c r="D3529" s="61" t="s">
        <v>20</v>
      </c>
      <c r="E3529" s="61">
        <v>3</v>
      </c>
      <c r="F3529" s="62">
        <v>40</v>
      </c>
      <c r="G3529" s="62">
        <v>120</v>
      </c>
      <c r="H3529" s="63" t="s">
        <v>9976</v>
      </c>
      <c r="I3529" s="63" t="s">
        <v>19</v>
      </c>
    </row>
    <row r="3530" spans="1:9" ht="15" x14ac:dyDescent="0.2">
      <c r="A3530" s="61" t="s">
        <v>9942</v>
      </c>
      <c r="B3530" s="61" t="s">
        <v>15428</v>
      </c>
      <c r="C3530" s="61" t="s">
        <v>330</v>
      </c>
      <c r="D3530" s="61" t="s">
        <v>20</v>
      </c>
      <c r="E3530" s="61">
        <v>2</v>
      </c>
      <c r="F3530" s="62">
        <v>40</v>
      </c>
      <c r="G3530" s="62">
        <v>80</v>
      </c>
      <c r="H3530" s="63" t="s">
        <v>9976</v>
      </c>
      <c r="I3530" s="63" t="s">
        <v>19</v>
      </c>
    </row>
    <row r="3531" spans="1:9" ht="15" x14ac:dyDescent="0.2">
      <c r="A3531" s="61" t="s">
        <v>9942</v>
      </c>
      <c r="B3531" s="61" t="s">
        <v>11950</v>
      </c>
      <c r="C3531" s="61" t="s">
        <v>11951</v>
      </c>
      <c r="D3531" s="61" t="s">
        <v>21</v>
      </c>
      <c r="E3531" s="61">
        <v>1</v>
      </c>
      <c r="F3531" s="62">
        <v>3.99</v>
      </c>
      <c r="G3531" s="62">
        <v>3.99</v>
      </c>
      <c r="H3531" s="63" t="s">
        <v>9976</v>
      </c>
      <c r="I3531" s="63" t="s">
        <v>19</v>
      </c>
    </row>
    <row r="3532" spans="1:9" ht="15" x14ac:dyDescent="0.2">
      <c r="A3532" s="61" t="s">
        <v>9942</v>
      </c>
      <c r="B3532" s="61" t="s">
        <v>21799</v>
      </c>
      <c r="C3532" s="61" t="s">
        <v>11951</v>
      </c>
      <c r="D3532" s="61" t="s">
        <v>21</v>
      </c>
      <c r="E3532" s="61">
        <v>5</v>
      </c>
      <c r="F3532" s="62">
        <v>3.99</v>
      </c>
      <c r="G3532" s="62">
        <v>19.950000000000003</v>
      </c>
      <c r="H3532" s="63" t="s">
        <v>9976</v>
      </c>
      <c r="I3532" s="63" t="s">
        <v>19</v>
      </c>
    </row>
    <row r="3533" spans="1:9" ht="15" x14ac:dyDescent="0.2">
      <c r="A3533" s="61" t="s">
        <v>9942</v>
      </c>
      <c r="B3533" s="61" t="s">
        <v>14295</v>
      </c>
      <c r="C3533" s="61" t="s">
        <v>14296</v>
      </c>
      <c r="D3533" s="61" t="s">
        <v>21</v>
      </c>
      <c r="E3533" s="61">
        <v>1</v>
      </c>
      <c r="F3533" s="62">
        <v>5.99</v>
      </c>
      <c r="G3533" s="62">
        <v>5.99</v>
      </c>
      <c r="H3533" s="63" t="s">
        <v>9976</v>
      </c>
      <c r="I3533" s="63" t="s">
        <v>19</v>
      </c>
    </row>
    <row r="3534" spans="1:9" ht="15" x14ac:dyDescent="0.2">
      <c r="A3534" s="61" t="s">
        <v>9942</v>
      </c>
      <c r="B3534" s="61" t="s">
        <v>10137</v>
      </c>
      <c r="C3534" s="61" t="s">
        <v>10138</v>
      </c>
      <c r="D3534" s="61" t="s">
        <v>57</v>
      </c>
      <c r="E3534" s="61">
        <v>2</v>
      </c>
      <c r="F3534" s="62">
        <v>14.99</v>
      </c>
      <c r="G3534" s="62">
        <v>29.98</v>
      </c>
      <c r="H3534" s="63" t="s">
        <v>9976</v>
      </c>
      <c r="I3534" s="63" t="s">
        <v>19</v>
      </c>
    </row>
    <row r="3535" spans="1:9" ht="15" x14ac:dyDescent="0.2">
      <c r="A3535" s="61" t="s">
        <v>9942</v>
      </c>
      <c r="B3535" s="61" t="s">
        <v>19382</v>
      </c>
      <c r="C3535" s="61" t="s">
        <v>10138</v>
      </c>
      <c r="D3535" s="61" t="s">
        <v>57</v>
      </c>
      <c r="E3535" s="61">
        <v>3</v>
      </c>
      <c r="F3535" s="62">
        <v>14.99</v>
      </c>
      <c r="G3535" s="62">
        <v>44.97</v>
      </c>
      <c r="H3535" s="63" t="s">
        <v>9976</v>
      </c>
      <c r="I3535" s="63" t="s">
        <v>19</v>
      </c>
    </row>
    <row r="3536" spans="1:9" ht="15" x14ac:dyDescent="0.2">
      <c r="A3536" s="61" t="s">
        <v>9942</v>
      </c>
      <c r="B3536" s="61" t="s">
        <v>16514</v>
      </c>
      <c r="C3536" s="61" t="s">
        <v>10138</v>
      </c>
      <c r="D3536" s="61" t="s">
        <v>57</v>
      </c>
      <c r="E3536" s="61">
        <v>6</v>
      </c>
      <c r="F3536" s="62">
        <v>14.99</v>
      </c>
      <c r="G3536" s="62">
        <v>89.94</v>
      </c>
      <c r="H3536" s="63" t="s">
        <v>9976</v>
      </c>
      <c r="I3536" s="63" t="s">
        <v>19</v>
      </c>
    </row>
    <row r="3537" spans="1:9" ht="15" x14ac:dyDescent="0.2">
      <c r="A3537" s="61" t="s">
        <v>9942</v>
      </c>
      <c r="B3537" s="61" t="s">
        <v>18366</v>
      </c>
      <c r="C3537" s="61" t="s">
        <v>18367</v>
      </c>
      <c r="D3537" s="61" t="s">
        <v>57</v>
      </c>
      <c r="E3537" s="61">
        <v>1</v>
      </c>
      <c r="F3537" s="62">
        <v>14.99</v>
      </c>
      <c r="G3537" s="62">
        <v>14.99</v>
      </c>
      <c r="H3537" s="63" t="s">
        <v>9976</v>
      </c>
      <c r="I3537" s="63" t="s">
        <v>19</v>
      </c>
    </row>
    <row r="3538" spans="1:9" ht="15" x14ac:dyDescent="0.2">
      <c r="A3538" s="61" t="s">
        <v>9942</v>
      </c>
      <c r="B3538" s="61" t="s">
        <v>14297</v>
      </c>
      <c r="C3538" s="61" t="s">
        <v>13109</v>
      </c>
      <c r="D3538" s="61" t="s">
        <v>21</v>
      </c>
      <c r="E3538" s="61">
        <v>1</v>
      </c>
      <c r="F3538" s="62">
        <v>14.99</v>
      </c>
      <c r="G3538" s="62">
        <v>14.99</v>
      </c>
      <c r="H3538" s="63" t="s">
        <v>9976</v>
      </c>
      <c r="I3538" s="63" t="s">
        <v>19</v>
      </c>
    </row>
    <row r="3539" spans="1:9" ht="15" x14ac:dyDescent="0.2">
      <c r="A3539" s="61" t="s">
        <v>9942</v>
      </c>
      <c r="B3539" s="61" t="s">
        <v>15814</v>
      </c>
      <c r="C3539" s="61" t="s">
        <v>13109</v>
      </c>
      <c r="D3539" s="61" t="s">
        <v>21</v>
      </c>
      <c r="E3539" s="61">
        <v>1</v>
      </c>
      <c r="F3539" s="62">
        <v>14.99</v>
      </c>
      <c r="G3539" s="62">
        <v>14.99</v>
      </c>
      <c r="H3539" s="63" t="s">
        <v>9976</v>
      </c>
      <c r="I3539" s="63" t="s">
        <v>19</v>
      </c>
    </row>
    <row r="3540" spans="1:9" ht="15" x14ac:dyDescent="0.2">
      <c r="A3540" s="61" t="s">
        <v>9942</v>
      </c>
      <c r="B3540" s="61" t="s">
        <v>19383</v>
      </c>
      <c r="C3540" s="61" t="s">
        <v>13109</v>
      </c>
      <c r="D3540" s="61" t="s">
        <v>21</v>
      </c>
      <c r="E3540" s="61">
        <v>4</v>
      </c>
      <c r="F3540" s="62">
        <v>14.99</v>
      </c>
      <c r="G3540" s="62">
        <v>59.96</v>
      </c>
      <c r="H3540" s="63" t="s">
        <v>9976</v>
      </c>
      <c r="I3540" s="63" t="s">
        <v>19</v>
      </c>
    </row>
    <row r="3541" spans="1:9" ht="15" x14ac:dyDescent="0.2">
      <c r="A3541" s="61" t="s">
        <v>9942</v>
      </c>
      <c r="B3541" s="61" t="s">
        <v>13108</v>
      </c>
      <c r="C3541" s="61" t="s">
        <v>13109</v>
      </c>
      <c r="D3541" s="61" t="s">
        <v>21</v>
      </c>
      <c r="E3541" s="61">
        <v>1</v>
      </c>
      <c r="F3541" s="62">
        <v>14.99</v>
      </c>
      <c r="G3541" s="62">
        <v>14.99</v>
      </c>
      <c r="H3541" s="63" t="s">
        <v>9976</v>
      </c>
      <c r="I3541" s="63" t="s">
        <v>19</v>
      </c>
    </row>
    <row r="3542" spans="1:9" ht="15" x14ac:dyDescent="0.2">
      <c r="A3542" s="61" t="s">
        <v>9942</v>
      </c>
      <c r="B3542" s="61" t="s">
        <v>12704</v>
      </c>
      <c r="C3542" s="61" t="s">
        <v>12705</v>
      </c>
      <c r="D3542" s="61" t="s">
        <v>2804</v>
      </c>
      <c r="E3542" s="61">
        <v>2</v>
      </c>
      <c r="F3542" s="62">
        <v>14.99</v>
      </c>
      <c r="G3542" s="62">
        <v>29.98</v>
      </c>
      <c r="H3542" s="63" t="s">
        <v>9976</v>
      </c>
      <c r="I3542" s="63" t="s">
        <v>19</v>
      </c>
    </row>
    <row r="3543" spans="1:9" ht="15" x14ac:dyDescent="0.2">
      <c r="A3543" s="61" t="s">
        <v>9942</v>
      </c>
      <c r="B3543" s="61" t="s">
        <v>13531</v>
      </c>
      <c r="C3543" s="61" t="s">
        <v>12705</v>
      </c>
      <c r="D3543" s="61" t="s">
        <v>2804</v>
      </c>
      <c r="E3543" s="61">
        <v>2</v>
      </c>
      <c r="F3543" s="62">
        <v>14.99</v>
      </c>
      <c r="G3543" s="62">
        <v>29.98</v>
      </c>
      <c r="H3543" s="63" t="s">
        <v>9976</v>
      </c>
      <c r="I3543" s="63" t="s">
        <v>19</v>
      </c>
    </row>
    <row r="3544" spans="1:9" ht="15" x14ac:dyDescent="0.2">
      <c r="A3544" s="61" t="s">
        <v>9942</v>
      </c>
      <c r="B3544" s="61" t="s">
        <v>12706</v>
      </c>
      <c r="C3544" s="61" t="s">
        <v>12705</v>
      </c>
      <c r="D3544" s="61" t="s">
        <v>2804</v>
      </c>
      <c r="E3544" s="61">
        <v>3</v>
      </c>
      <c r="F3544" s="62">
        <v>14.99</v>
      </c>
      <c r="G3544" s="62">
        <v>44.97</v>
      </c>
      <c r="H3544" s="63" t="s">
        <v>9976</v>
      </c>
      <c r="I3544" s="63" t="s">
        <v>19</v>
      </c>
    </row>
    <row r="3545" spans="1:9" ht="15" x14ac:dyDescent="0.2">
      <c r="A3545" s="61" t="s">
        <v>9942</v>
      </c>
      <c r="B3545" s="61" t="s">
        <v>14298</v>
      </c>
      <c r="C3545" s="61" t="s">
        <v>14299</v>
      </c>
      <c r="D3545" s="61" t="s">
        <v>57</v>
      </c>
      <c r="E3545" s="61">
        <v>1</v>
      </c>
      <c r="F3545" s="62">
        <v>14.99</v>
      </c>
      <c r="G3545" s="62">
        <v>14.99</v>
      </c>
      <c r="H3545" s="63" t="s">
        <v>9976</v>
      </c>
      <c r="I3545" s="63" t="s">
        <v>19</v>
      </c>
    </row>
    <row r="3546" spans="1:9" ht="15" x14ac:dyDescent="0.2">
      <c r="A3546" s="61" t="s">
        <v>9942</v>
      </c>
      <c r="B3546" s="61" t="s">
        <v>19384</v>
      </c>
      <c r="C3546" s="61" t="s">
        <v>14299</v>
      </c>
      <c r="D3546" s="61" t="s">
        <v>57</v>
      </c>
      <c r="E3546" s="61">
        <v>1</v>
      </c>
      <c r="F3546" s="62">
        <v>14.99</v>
      </c>
      <c r="G3546" s="62">
        <v>14.99</v>
      </c>
      <c r="H3546" s="63" t="s">
        <v>9976</v>
      </c>
      <c r="I3546" s="63" t="s">
        <v>19</v>
      </c>
    </row>
    <row r="3547" spans="1:9" ht="15" x14ac:dyDescent="0.2">
      <c r="A3547" s="61" t="s">
        <v>9942</v>
      </c>
      <c r="B3547" s="61" t="s">
        <v>21419</v>
      </c>
      <c r="C3547" s="61" t="s">
        <v>17984</v>
      </c>
      <c r="D3547" s="61" t="s">
        <v>57</v>
      </c>
      <c r="E3547" s="61">
        <v>1</v>
      </c>
      <c r="F3547" s="62">
        <v>14.99</v>
      </c>
      <c r="G3547" s="62">
        <v>14.99</v>
      </c>
      <c r="H3547" s="63" t="s">
        <v>9976</v>
      </c>
      <c r="I3547" s="63" t="s">
        <v>19</v>
      </c>
    </row>
    <row r="3548" spans="1:9" ht="15" x14ac:dyDescent="0.2">
      <c r="A3548" s="61" t="s">
        <v>9942</v>
      </c>
      <c r="B3548" s="61" t="s">
        <v>17983</v>
      </c>
      <c r="C3548" s="61" t="s">
        <v>17984</v>
      </c>
      <c r="D3548" s="61" t="s">
        <v>57</v>
      </c>
      <c r="E3548" s="61">
        <v>5</v>
      </c>
      <c r="F3548" s="62">
        <v>14.99</v>
      </c>
      <c r="G3548" s="62">
        <v>74.95</v>
      </c>
      <c r="H3548" s="63" t="s">
        <v>9976</v>
      </c>
      <c r="I3548" s="63" t="s">
        <v>19</v>
      </c>
    </row>
    <row r="3549" spans="1:9" ht="15" x14ac:dyDescent="0.2">
      <c r="A3549" s="61" t="s">
        <v>9942</v>
      </c>
      <c r="B3549" s="61" t="s">
        <v>13532</v>
      </c>
      <c r="C3549" s="61" t="s">
        <v>13533</v>
      </c>
      <c r="D3549" s="61" t="s">
        <v>21</v>
      </c>
      <c r="E3549" s="61">
        <v>1</v>
      </c>
      <c r="F3549" s="62">
        <v>9.99</v>
      </c>
      <c r="G3549" s="62">
        <v>9.99</v>
      </c>
      <c r="H3549" s="63" t="s">
        <v>9976</v>
      </c>
      <c r="I3549" s="63" t="s">
        <v>19</v>
      </c>
    </row>
    <row r="3550" spans="1:9" ht="15" x14ac:dyDescent="0.2">
      <c r="A3550" s="61" t="s">
        <v>9942</v>
      </c>
      <c r="B3550" s="61" t="s">
        <v>15141</v>
      </c>
      <c r="C3550" s="61" t="s">
        <v>10645</v>
      </c>
      <c r="D3550" s="61" t="s">
        <v>21</v>
      </c>
      <c r="E3550" s="61">
        <v>1</v>
      </c>
      <c r="F3550" s="62">
        <v>17.989999999999998</v>
      </c>
      <c r="G3550" s="62">
        <v>17.989999999999998</v>
      </c>
      <c r="H3550" s="63" t="s">
        <v>9976</v>
      </c>
      <c r="I3550" s="63" t="s">
        <v>19</v>
      </c>
    </row>
    <row r="3551" spans="1:9" ht="15" x14ac:dyDescent="0.2">
      <c r="A3551" s="61" t="s">
        <v>9942</v>
      </c>
      <c r="B3551" s="61" t="s">
        <v>17261</v>
      </c>
      <c r="C3551" s="61" t="s">
        <v>14389</v>
      </c>
      <c r="D3551" s="61" t="s">
        <v>20</v>
      </c>
      <c r="E3551" s="61">
        <v>1</v>
      </c>
      <c r="F3551" s="62">
        <v>19.989999999999998</v>
      </c>
      <c r="G3551" s="62">
        <v>19.989999999999998</v>
      </c>
      <c r="H3551" s="63" t="s">
        <v>9976</v>
      </c>
      <c r="I3551" s="63" t="s">
        <v>19</v>
      </c>
    </row>
    <row r="3552" spans="1:9" ht="15" x14ac:dyDescent="0.2">
      <c r="A3552" s="61" t="s">
        <v>9942</v>
      </c>
      <c r="B3552" s="61" t="s">
        <v>19388</v>
      </c>
      <c r="C3552" s="61" t="s">
        <v>14389</v>
      </c>
      <c r="D3552" s="61" t="s">
        <v>20</v>
      </c>
      <c r="E3552" s="61">
        <v>4</v>
      </c>
      <c r="F3552" s="62">
        <v>19.989999999999998</v>
      </c>
      <c r="G3552" s="62">
        <v>79.959999999999994</v>
      </c>
      <c r="H3552" s="63" t="s">
        <v>9976</v>
      </c>
      <c r="I3552" s="63" t="s">
        <v>19</v>
      </c>
    </row>
    <row r="3553" spans="1:9" ht="15" x14ac:dyDescent="0.2">
      <c r="A3553" s="61" t="s">
        <v>9942</v>
      </c>
      <c r="B3553" s="61" t="s">
        <v>14388</v>
      </c>
      <c r="C3553" s="61" t="s">
        <v>14389</v>
      </c>
      <c r="D3553" s="61" t="s">
        <v>20</v>
      </c>
      <c r="E3553" s="61">
        <v>4</v>
      </c>
      <c r="F3553" s="62">
        <v>19.989999999999998</v>
      </c>
      <c r="G3553" s="62">
        <v>79.959999999999994</v>
      </c>
      <c r="H3553" s="63" t="s">
        <v>9976</v>
      </c>
      <c r="I3553" s="63" t="s">
        <v>19</v>
      </c>
    </row>
    <row r="3554" spans="1:9" ht="15" x14ac:dyDescent="0.2">
      <c r="A3554" s="61" t="s">
        <v>9942</v>
      </c>
      <c r="B3554" s="61" t="s">
        <v>13615</v>
      </c>
      <c r="C3554" s="61" t="s">
        <v>13616</v>
      </c>
      <c r="D3554" s="61" t="s">
        <v>21</v>
      </c>
      <c r="E3554" s="61">
        <v>1</v>
      </c>
      <c r="F3554" s="62">
        <v>19.989999999999998</v>
      </c>
      <c r="G3554" s="62">
        <v>19.989999999999998</v>
      </c>
      <c r="H3554" s="63" t="s">
        <v>9976</v>
      </c>
      <c r="I3554" s="63" t="s">
        <v>19</v>
      </c>
    </row>
    <row r="3555" spans="1:9" ht="15" x14ac:dyDescent="0.2">
      <c r="A3555" s="61" t="s">
        <v>9942</v>
      </c>
      <c r="B3555" s="61" t="s">
        <v>11055</v>
      </c>
      <c r="C3555" s="61" t="s">
        <v>11056</v>
      </c>
      <c r="D3555" s="61" t="s">
        <v>11057</v>
      </c>
      <c r="E3555" s="61">
        <v>1</v>
      </c>
      <c r="F3555" s="62">
        <v>16</v>
      </c>
      <c r="G3555" s="62">
        <v>16</v>
      </c>
      <c r="H3555" s="63" t="s">
        <v>9976</v>
      </c>
      <c r="I3555" s="63" t="s">
        <v>19</v>
      </c>
    </row>
    <row r="3556" spans="1:9" ht="15" x14ac:dyDescent="0.2">
      <c r="A3556" s="61" t="s">
        <v>9942</v>
      </c>
      <c r="B3556" s="61" t="s">
        <v>20085</v>
      </c>
      <c r="C3556" s="61" t="s">
        <v>11056</v>
      </c>
      <c r="D3556" s="61" t="s">
        <v>11057</v>
      </c>
      <c r="E3556" s="61">
        <v>2</v>
      </c>
      <c r="F3556" s="62">
        <v>16</v>
      </c>
      <c r="G3556" s="62">
        <v>32</v>
      </c>
      <c r="H3556" s="63" t="s">
        <v>9976</v>
      </c>
      <c r="I3556" s="63" t="s">
        <v>19</v>
      </c>
    </row>
    <row r="3557" spans="1:9" ht="15" x14ac:dyDescent="0.2">
      <c r="A3557" s="61" t="s">
        <v>9942</v>
      </c>
      <c r="B3557" s="61" t="s">
        <v>15032</v>
      </c>
      <c r="C3557" s="61" t="s">
        <v>11162</v>
      </c>
      <c r="D3557" s="61" t="s">
        <v>21</v>
      </c>
      <c r="E3557" s="61">
        <v>2</v>
      </c>
      <c r="F3557" s="62">
        <v>16</v>
      </c>
      <c r="G3557" s="62">
        <v>32</v>
      </c>
      <c r="H3557" s="63" t="s">
        <v>9976</v>
      </c>
      <c r="I3557" s="63" t="s">
        <v>19</v>
      </c>
    </row>
    <row r="3558" spans="1:9" ht="15" x14ac:dyDescent="0.2">
      <c r="A3558" s="61" t="s">
        <v>9942</v>
      </c>
      <c r="B3558" s="61" t="s">
        <v>11161</v>
      </c>
      <c r="C3558" s="61" t="s">
        <v>11162</v>
      </c>
      <c r="D3558" s="61" t="s">
        <v>21</v>
      </c>
      <c r="E3558" s="61">
        <v>3</v>
      </c>
      <c r="F3558" s="62">
        <v>16</v>
      </c>
      <c r="G3558" s="62">
        <v>48</v>
      </c>
      <c r="H3558" s="63" t="s">
        <v>9976</v>
      </c>
      <c r="I3558" s="63" t="s">
        <v>19</v>
      </c>
    </row>
    <row r="3559" spans="1:9" ht="15" x14ac:dyDescent="0.2">
      <c r="A3559" s="61" t="s">
        <v>9942</v>
      </c>
      <c r="B3559" s="61" t="s">
        <v>11058</v>
      </c>
      <c r="C3559" s="61" t="s">
        <v>11059</v>
      </c>
      <c r="D3559" s="61" t="s">
        <v>21</v>
      </c>
      <c r="E3559" s="61">
        <v>1</v>
      </c>
      <c r="F3559" s="62">
        <v>16</v>
      </c>
      <c r="G3559" s="62">
        <v>16</v>
      </c>
      <c r="H3559" s="63" t="s">
        <v>9976</v>
      </c>
      <c r="I3559" s="63" t="s">
        <v>19</v>
      </c>
    </row>
    <row r="3560" spans="1:9" ht="15" x14ac:dyDescent="0.2">
      <c r="A3560" s="61" t="s">
        <v>9942</v>
      </c>
      <c r="B3560" s="61" t="s">
        <v>18711</v>
      </c>
      <c r="C3560" s="61" t="s">
        <v>11059</v>
      </c>
      <c r="D3560" s="61" t="s">
        <v>21</v>
      </c>
      <c r="E3560" s="61">
        <v>3</v>
      </c>
      <c r="F3560" s="62">
        <v>16</v>
      </c>
      <c r="G3560" s="62">
        <v>48</v>
      </c>
      <c r="H3560" s="63" t="s">
        <v>9976</v>
      </c>
      <c r="I3560" s="63" t="s">
        <v>19</v>
      </c>
    </row>
    <row r="3561" spans="1:9" ht="15" x14ac:dyDescent="0.2">
      <c r="A3561" s="61" t="s">
        <v>9942</v>
      </c>
      <c r="B3561" s="61" t="s">
        <v>18051</v>
      </c>
      <c r="C3561" s="61" t="s">
        <v>11059</v>
      </c>
      <c r="D3561" s="61" t="s">
        <v>21</v>
      </c>
      <c r="E3561" s="61">
        <v>1</v>
      </c>
      <c r="F3561" s="62">
        <v>16</v>
      </c>
      <c r="G3561" s="62">
        <v>16</v>
      </c>
      <c r="H3561" s="63" t="s">
        <v>9976</v>
      </c>
      <c r="I3561" s="63" t="s">
        <v>19</v>
      </c>
    </row>
    <row r="3562" spans="1:9" ht="15" x14ac:dyDescent="0.2">
      <c r="A3562" s="61" t="s">
        <v>9942</v>
      </c>
      <c r="B3562" s="61" t="s">
        <v>12707</v>
      </c>
      <c r="C3562" s="61" t="s">
        <v>12708</v>
      </c>
      <c r="D3562" s="61" t="s">
        <v>21</v>
      </c>
      <c r="E3562" s="61">
        <v>1</v>
      </c>
      <c r="F3562" s="62">
        <v>16</v>
      </c>
      <c r="G3562" s="62">
        <v>16</v>
      </c>
      <c r="H3562" s="63" t="s">
        <v>9976</v>
      </c>
      <c r="I3562" s="63" t="s">
        <v>19</v>
      </c>
    </row>
    <row r="3563" spans="1:9" ht="15" x14ac:dyDescent="0.2">
      <c r="A3563" s="61" t="s">
        <v>9942</v>
      </c>
      <c r="B3563" s="61" t="s">
        <v>14392</v>
      </c>
      <c r="C3563" s="61" t="s">
        <v>12708</v>
      </c>
      <c r="D3563" s="61" t="s">
        <v>21</v>
      </c>
      <c r="E3563" s="61">
        <v>1</v>
      </c>
      <c r="F3563" s="62">
        <v>16</v>
      </c>
      <c r="G3563" s="62">
        <v>16</v>
      </c>
      <c r="H3563" s="63" t="s">
        <v>9976</v>
      </c>
      <c r="I3563" s="63" t="s">
        <v>19</v>
      </c>
    </row>
    <row r="3564" spans="1:9" ht="15" x14ac:dyDescent="0.2">
      <c r="A3564" s="61" t="s">
        <v>9942</v>
      </c>
      <c r="B3564" s="61" t="s">
        <v>15033</v>
      </c>
      <c r="C3564" s="61" t="s">
        <v>15034</v>
      </c>
      <c r="D3564" s="61" t="s">
        <v>21</v>
      </c>
      <c r="E3564" s="61">
        <v>1</v>
      </c>
      <c r="F3564" s="62">
        <v>16</v>
      </c>
      <c r="G3564" s="62">
        <v>16</v>
      </c>
      <c r="H3564" s="63" t="s">
        <v>9976</v>
      </c>
      <c r="I3564" s="63" t="s">
        <v>19</v>
      </c>
    </row>
    <row r="3565" spans="1:9" ht="15" x14ac:dyDescent="0.2">
      <c r="A3565" s="61" t="s">
        <v>9942</v>
      </c>
      <c r="B3565" s="61" t="s">
        <v>18771</v>
      </c>
      <c r="C3565" s="61" t="s">
        <v>15034</v>
      </c>
      <c r="D3565" s="61" t="s">
        <v>21</v>
      </c>
      <c r="E3565" s="61">
        <v>1</v>
      </c>
      <c r="F3565" s="62">
        <v>16</v>
      </c>
      <c r="G3565" s="62">
        <v>16</v>
      </c>
      <c r="H3565" s="63" t="s">
        <v>9976</v>
      </c>
      <c r="I3565" s="63" t="s">
        <v>19</v>
      </c>
    </row>
    <row r="3566" spans="1:9" ht="15" x14ac:dyDescent="0.2">
      <c r="A3566" s="61" t="s">
        <v>9942</v>
      </c>
      <c r="B3566" s="61" t="s">
        <v>16516</v>
      </c>
      <c r="C3566" s="61" t="s">
        <v>16517</v>
      </c>
      <c r="D3566" s="61" t="s">
        <v>21</v>
      </c>
      <c r="E3566" s="61">
        <v>1</v>
      </c>
      <c r="F3566" s="62">
        <v>16</v>
      </c>
      <c r="G3566" s="62">
        <v>16</v>
      </c>
      <c r="H3566" s="63" t="s">
        <v>9976</v>
      </c>
      <c r="I3566" s="63" t="s">
        <v>19</v>
      </c>
    </row>
    <row r="3567" spans="1:9" ht="15" x14ac:dyDescent="0.2">
      <c r="A3567" s="61" t="s">
        <v>9942</v>
      </c>
      <c r="B3567" s="61" t="s">
        <v>14302</v>
      </c>
      <c r="C3567" s="61" t="s">
        <v>14303</v>
      </c>
      <c r="D3567" s="61" t="s">
        <v>37</v>
      </c>
      <c r="E3567" s="61">
        <v>2</v>
      </c>
      <c r="F3567" s="62">
        <v>36</v>
      </c>
      <c r="G3567" s="62">
        <v>72</v>
      </c>
      <c r="H3567" s="63" t="s">
        <v>9976</v>
      </c>
      <c r="I3567" s="63" t="s">
        <v>19</v>
      </c>
    </row>
    <row r="3568" spans="1:9" ht="15" x14ac:dyDescent="0.2">
      <c r="A3568" s="61" t="s">
        <v>9942</v>
      </c>
      <c r="B3568" s="61" t="s">
        <v>17329</v>
      </c>
      <c r="C3568" s="61" t="s">
        <v>14303</v>
      </c>
      <c r="D3568" s="61" t="s">
        <v>37</v>
      </c>
      <c r="E3568" s="61">
        <v>1</v>
      </c>
      <c r="F3568" s="62">
        <v>36</v>
      </c>
      <c r="G3568" s="62">
        <v>36</v>
      </c>
      <c r="H3568" s="63" t="s">
        <v>9976</v>
      </c>
      <c r="I3568" s="63" t="s">
        <v>19</v>
      </c>
    </row>
    <row r="3569" spans="1:9" ht="15" x14ac:dyDescent="0.2">
      <c r="A3569" s="61" t="s">
        <v>9942</v>
      </c>
      <c r="B3569" s="61" t="s">
        <v>14304</v>
      </c>
      <c r="C3569" s="61" t="s">
        <v>14305</v>
      </c>
      <c r="D3569" s="61" t="s">
        <v>37</v>
      </c>
      <c r="E3569" s="61">
        <v>3</v>
      </c>
      <c r="F3569" s="62">
        <v>36</v>
      </c>
      <c r="G3569" s="62">
        <v>108</v>
      </c>
      <c r="H3569" s="63" t="s">
        <v>9976</v>
      </c>
      <c r="I3569" s="63" t="s">
        <v>19</v>
      </c>
    </row>
    <row r="3570" spans="1:9" ht="15" x14ac:dyDescent="0.2">
      <c r="A3570" s="61" t="s">
        <v>9942</v>
      </c>
      <c r="B3570" s="61" t="s">
        <v>20396</v>
      </c>
      <c r="C3570" s="61" t="s">
        <v>19035</v>
      </c>
      <c r="D3570" s="61" t="s">
        <v>37</v>
      </c>
      <c r="E3570" s="61">
        <v>1</v>
      </c>
      <c r="F3570" s="62">
        <v>36</v>
      </c>
      <c r="G3570" s="62">
        <v>36</v>
      </c>
      <c r="H3570" s="63" t="s">
        <v>9976</v>
      </c>
      <c r="I3570" s="63" t="s">
        <v>19</v>
      </c>
    </row>
    <row r="3571" spans="1:9" ht="15" x14ac:dyDescent="0.2">
      <c r="A3571" s="61" t="s">
        <v>9942</v>
      </c>
      <c r="B3571" s="61" t="s">
        <v>19034</v>
      </c>
      <c r="C3571" s="61" t="s">
        <v>19035</v>
      </c>
      <c r="D3571" s="61" t="s">
        <v>37</v>
      </c>
      <c r="E3571" s="61">
        <v>4</v>
      </c>
      <c r="F3571" s="62">
        <v>36</v>
      </c>
      <c r="G3571" s="62">
        <v>144</v>
      </c>
      <c r="H3571" s="63" t="s">
        <v>9976</v>
      </c>
      <c r="I3571" s="63" t="s">
        <v>19</v>
      </c>
    </row>
    <row r="3572" spans="1:9" ht="15" x14ac:dyDescent="0.2">
      <c r="A3572" s="61" t="s">
        <v>9942</v>
      </c>
      <c r="B3572" s="61" t="s">
        <v>20397</v>
      </c>
      <c r="C3572" s="61" t="s">
        <v>13128</v>
      </c>
      <c r="D3572" s="61" t="s">
        <v>37</v>
      </c>
      <c r="E3572" s="61">
        <v>1</v>
      </c>
      <c r="F3572" s="62">
        <v>36</v>
      </c>
      <c r="G3572" s="62">
        <v>36</v>
      </c>
      <c r="H3572" s="63" t="s">
        <v>9976</v>
      </c>
      <c r="I3572" s="63" t="s">
        <v>19</v>
      </c>
    </row>
    <row r="3573" spans="1:9" ht="15" x14ac:dyDescent="0.2">
      <c r="A3573" s="61" t="s">
        <v>9942</v>
      </c>
      <c r="B3573" s="61" t="s">
        <v>13127</v>
      </c>
      <c r="C3573" s="61" t="s">
        <v>13128</v>
      </c>
      <c r="D3573" s="61" t="s">
        <v>37</v>
      </c>
      <c r="E3573" s="61">
        <v>2</v>
      </c>
      <c r="F3573" s="62">
        <v>36</v>
      </c>
      <c r="G3573" s="62">
        <v>72</v>
      </c>
      <c r="H3573" s="63" t="s">
        <v>9976</v>
      </c>
      <c r="I3573" s="63" t="s">
        <v>19</v>
      </c>
    </row>
    <row r="3574" spans="1:9" ht="15" x14ac:dyDescent="0.2">
      <c r="A3574" s="61" t="s">
        <v>9942</v>
      </c>
      <c r="B3574" s="61" t="s">
        <v>15439</v>
      </c>
      <c r="C3574" s="61" t="s">
        <v>13128</v>
      </c>
      <c r="D3574" s="61" t="s">
        <v>37</v>
      </c>
      <c r="E3574" s="61">
        <v>4</v>
      </c>
      <c r="F3574" s="62">
        <v>36</v>
      </c>
      <c r="G3574" s="62">
        <v>144</v>
      </c>
      <c r="H3574" s="63" t="s">
        <v>9976</v>
      </c>
      <c r="I3574" s="63" t="s">
        <v>19</v>
      </c>
    </row>
    <row r="3575" spans="1:9" ht="15" x14ac:dyDescent="0.2">
      <c r="A3575" s="61" t="s">
        <v>9942</v>
      </c>
      <c r="B3575" s="61" t="s">
        <v>14669</v>
      </c>
      <c r="C3575" s="61" t="s">
        <v>14670</v>
      </c>
      <c r="D3575" s="61" t="s">
        <v>57</v>
      </c>
      <c r="E3575" s="61">
        <v>3</v>
      </c>
      <c r="F3575" s="62">
        <v>19.989999999999998</v>
      </c>
      <c r="G3575" s="62">
        <v>59.97</v>
      </c>
      <c r="H3575" s="63" t="s">
        <v>9976</v>
      </c>
      <c r="I3575" s="63" t="s">
        <v>19</v>
      </c>
    </row>
    <row r="3576" spans="1:9" ht="15" x14ac:dyDescent="0.2">
      <c r="A3576" s="61" t="s">
        <v>9942</v>
      </c>
      <c r="B3576" s="61" t="s">
        <v>17614</v>
      </c>
      <c r="C3576" s="61" t="s">
        <v>14670</v>
      </c>
      <c r="D3576" s="61" t="s">
        <v>57</v>
      </c>
      <c r="E3576" s="61">
        <v>1</v>
      </c>
      <c r="F3576" s="62">
        <v>19.989999999999998</v>
      </c>
      <c r="G3576" s="62">
        <v>19.989999999999998</v>
      </c>
      <c r="H3576" s="63" t="s">
        <v>9976</v>
      </c>
      <c r="I3576" s="63" t="s">
        <v>19</v>
      </c>
    </row>
    <row r="3577" spans="1:9" ht="15" x14ac:dyDescent="0.2">
      <c r="A3577" s="61" t="s">
        <v>9942</v>
      </c>
      <c r="B3577" s="61" t="s">
        <v>15440</v>
      </c>
      <c r="C3577" s="61" t="s">
        <v>14670</v>
      </c>
      <c r="D3577" s="61" t="s">
        <v>57</v>
      </c>
      <c r="E3577" s="61">
        <v>4</v>
      </c>
      <c r="F3577" s="62">
        <v>19.989999999999998</v>
      </c>
      <c r="G3577" s="62">
        <v>79.959999999999994</v>
      </c>
      <c r="H3577" s="63" t="s">
        <v>9976</v>
      </c>
      <c r="I3577" s="63" t="s">
        <v>19</v>
      </c>
    </row>
    <row r="3578" spans="1:9" ht="15" x14ac:dyDescent="0.2">
      <c r="A3578" s="61" t="s">
        <v>9942</v>
      </c>
      <c r="B3578" s="61" t="s">
        <v>11504</v>
      </c>
      <c r="C3578" s="61" t="s">
        <v>10563</v>
      </c>
      <c r="D3578" s="61" t="s">
        <v>57</v>
      </c>
      <c r="E3578" s="61">
        <v>1</v>
      </c>
      <c r="F3578" s="62">
        <v>19.989999999999998</v>
      </c>
      <c r="G3578" s="62">
        <v>19.989999999999998</v>
      </c>
      <c r="H3578" s="63" t="s">
        <v>9976</v>
      </c>
      <c r="I3578" s="63" t="s">
        <v>19</v>
      </c>
    </row>
    <row r="3579" spans="1:9" ht="15" x14ac:dyDescent="0.2">
      <c r="A3579" s="61" t="s">
        <v>9942</v>
      </c>
      <c r="B3579" s="61" t="s">
        <v>21056</v>
      </c>
      <c r="C3579" s="61" t="s">
        <v>10563</v>
      </c>
      <c r="D3579" s="61" t="s">
        <v>57</v>
      </c>
      <c r="E3579" s="61">
        <v>4</v>
      </c>
      <c r="F3579" s="62">
        <v>19.989999999999998</v>
      </c>
      <c r="G3579" s="62">
        <v>79.959999999999994</v>
      </c>
      <c r="H3579" s="63" t="s">
        <v>9976</v>
      </c>
      <c r="I3579" s="63" t="s">
        <v>19</v>
      </c>
    </row>
    <row r="3580" spans="1:9" ht="15" x14ac:dyDescent="0.2">
      <c r="A3580" s="61" t="s">
        <v>9942</v>
      </c>
      <c r="B3580" s="61" t="s">
        <v>10562</v>
      </c>
      <c r="C3580" s="61" t="s">
        <v>10563</v>
      </c>
      <c r="D3580" s="61" t="s">
        <v>57</v>
      </c>
      <c r="E3580" s="61">
        <v>3</v>
      </c>
      <c r="F3580" s="62">
        <v>19.989999999999998</v>
      </c>
      <c r="G3580" s="62">
        <v>59.97</v>
      </c>
      <c r="H3580" s="63" t="s">
        <v>9976</v>
      </c>
      <c r="I3580" s="63" t="s">
        <v>19</v>
      </c>
    </row>
    <row r="3581" spans="1:9" ht="15" x14ac:dyDescent="0.2">
      <c r="A3581" s="61" t="s">
        <v>9942</v>
      </c>
      <c r="B3581" s="61" t="s">
        <v>20398</v>
      </c>
      <c r="C3581" s="61" t="s">
        <v>13929</v>
      </c>
      <c r="D3581" s="61" t="s">
        <v>2804</v>
      </c>
      <c r="E3581" s="61">
        <v>1</v>
      </c>
      <c r="F3581" s="62">
        <v>19.989999999999998</v>
      </c>
      <c r="G3581" s="62">
        <v>19.989999999999998</v>
      </c>
      <c r="H3581" s="63" t="s">
        <v>9976</v>
      </c>
      <c r="I3581" s="63" t="s">
        <v>19</v>
      </c>
    </row>
    <row r="3582" spans="1:9" ht="15" x14ac:dyDescent="0.2">
      <c r="A3582" s="61" t="s">
        <v>9942</v>
      </c>
      <c r="B3582" s="61" t="s">
        <v>15441</v>
      </c>
      <c r="C3582" s="61" t="s">
        <v>13929</v>
      </c>
      <c r="D3582" s="61" t="s">
        <v>2804</v>
      </c>
      <c r="E3582" s="61">
        <v>2</v>
      </c>
      <c r="F3582" s="62">
        <v>19.989999999999998</v>
      </c>
      <c r="G3582" s="62">
        <v>39.979999999999997</v>
      </c>
      <c r="H3582" s="63" t="s">
        <v>9976</v>
      </c>
      <c r="I3582" s="63" t="s">
        <v>19</v>
      </c>
    </row>
    <row r="3583" spans="1:9" ht="15" x14ac:dyDescent="0.2">
      <c r="A3583" s="61" t="s">
        <v>9942</v>
      </c>
      <c r="B3583" s="61" t="s">
        <v>18373</v>
      </c>
      <c r="C3583" s="61" t="s">
        <v>13929</v>
      </c>
      <c r="D3583" s="61" t="s">
        <v>2804</v>
      </c>
      <c r="E3583" s="61">
        <v>2</v>
      </c>
      <c r="F3583" s="62">
        <v>19.989999999999998</v>
      </c>
      <c r="G3583" s="62">
        <v>39.979999999999997</v>
      </c>
      <c r="H3583" s="63" t="s">
        <v>9976</v>
      </c>
      <c r="I3583" s="63" t="s">
        <v>19</v>
      </c>
    </row>
    <row r="3584" spans="1:9" ht="15" x14ac:dyDescent="0.2">
      <c r="A3584" s="61" t="s">
        <v>9942</v>
      </c>
      <c r="B3584" s="61" t="s">
        <v>13928</v>
      </c>
      <c r="C3584" s="61" t="s">
        <v>13929</v>
      </c>
      <c r="D3584" s="61" t="s">
        <v>2804</v>
      </c>
      <c r="E3584" s="61">
        <v>2</v>
      </c>
      <c r="F3584" s="62">
        <v>19.989999999999998</v>
      </c>
      <c r="G3584" s="62">
        <v>39.979999999999997</v>
      </c>
      <c r="H3584" s="63" t="s">
        <v>9976</v>
      </c>
      <c r="I3584" s="63" t="s">
        <v>19</v>
      </c>
    </row>
    <row r="3585" spans="1:9" ht="15" x14ac:dyDescent="0.2">
      <c r="A3585" s="61" t="s">
        <v>9942</v>
      </c>
      <c r="B3585" s="61" t="s">
        <v>19734</v>
      </c>
      <c r="C3585" s="61" t="s">
        <v>18375</v>
      </c>
      <c r="D3585" s="61" t="s">
        <v>43</v>
      </c>
      <c r="E3585" s="61">
        <v>2</v>
      </c>
      <c r="F3585" s="62">
        <v>19.989999999999998</v>
      </c>
      <c r="G3585" s="62">
        <v>39.979999999999997</v>
      </c>
      <c r="H3585" s="63" t="s">
        <v>9976</v>
      </c>
      <c r="I3585" s="63" t="s">
        <v>19</v>
      </c>
    </row>
    <row r="3586" spans="1:9" ht="15" x14ac:dyDescent="0.2">
      <c r="A3586" s="61" t="s">
        <v>9942</v>
      </c>
      <c r="B3586" s="61" t="s">
        <v>21057</v>
      </c>
      <c r="C3586" s="61" t="s">
        <v>18375</v>
      </c>
      <c r="D3586" s="61" t="s">
        <v>43</v>
      </c>
      <c r="E3586" s="61">
        <v>1</v>
      </c>
      <c r="F3586" s="62">
        <v>19.989999999999998</v>
      </c>
      <c r="G3586" s="62">
        <v>19.989999999999998</v>
      </c>
      <c r="H3586" s="63" t="s">
        <v>9976</v>
      </c>
      <c r="I3586" s="63" t="s">
        <v>19</v>
      </c>
    </row>
    <row r="3587" spans="1:9" ht="15" x14ac:dyDescent="0.2">
      <c r="A3587" s="61" t="s">
        <v>9942</v>
      </c>
      <c r="B3587" s="61" t="s">
        <v>18374</v>
      </c>
      <c r="C3587" s="61" t="s">
        <v>18375</v>
      </c>
      <c r="D3587" s="61" t="s">
        <v>43</v>
      </c>
      <c r="E3587" s="61">
        <v>2</v>
      </c>
      <c r="F3587" s="62">
        <v>19.989999999999998</v>
      </c>
      <c r="G3587" s="62">
        <v>39.979999999999997</v>
      </c>
      <c r="H3587" s="63" t="s">
        <v>9976</v>
      </c>
      <c r="I3587" s="63" t="s">
        <v>19</v>
      </c>
    </row>
    <row r="3588" spans="1:9" ht="15" x14ac:dyDescent="0.2">
      <c r="A3588" s="61" t="s">
        <v>9942</v>
      </c>
      <c r="B3588" s="61" t="s">
        <v>19735</v>
      </c>
      <c r="C3588" s="61" t="s">
        <v>12321</v>
      </c>
      <c r="D3588" s="61" t="s">
        <v>21</v>
      </c>
      <c r="E3588" s="61">
        <v>1</v>
      </c>
      <c r="F3588" s="62">
        <v>12.99</v>
      </c>
      <c r="G3588" s="62">
        <v>12.99</v>
      </c>
      <c r="H3588" s="63" t="s">
        <v>9976</v>
      </c>
      <c r="I3588" s="63" t="s">
        <v>19</v>
      </c>
    </row>
    <row r="3589" spans="1:9" ht="15" x14ac:dyDescent="0.2">
      <c r="A3589" s="61" t="s">
        <v>9942</v>
      </c>
      <c r="B3589" s="61" t="s">
        <v>21785</v>
      </c>
      <c r="C3589" s="61" t="s">
        <v>12321</v>
      </c>
      <c r="D3589" s="61" t="s">
        <v>21</v>
      </c>
      <c r="E3589" s="61">
        <v>4</v>
      </c>
      <c r="F3589" s="62">
        <v>12.99</v>
      </c>
      <c r="G3589" s="62">
        <v>51.96</v>
      </c>
      <c r="H3589" s="63" t="s">
        <v>9976</v>
      </c>
      <c r="I3589" s="63" t="s">
        <v>19</v>
      </c>
    </row>
    <row r="3590" spans="1:9" ht="15" x14ac:dyDescent="0.2">
      <c r="A3590" s="61" t="s">
        <v>9942</v>
      </c>
      <c r="B3590" s="61" t="s">
        <v>21058</v>
      </c>
      <c r="C3590" s="61" t="s">
        <v>12321</v>
      </c>
      <c r="D3590" s="61" t="s">
        <v>21</v>
      </c>
      <c r="E3590" s="61">
        <v>6</v>
      </c>
      <c r="F3590" s="62">
        <v>12.99</v>
      </c>
      <c r="G3590" s="62">
        <v>77.94</v>
      </c>
      <c r="H3590" s="63" t="s">
        <v>9976</v>
      </c>
      <c r="I3590" s="63" t="s">
        <v>19</v>
      </c>
    </row>
    <row r="3591" spans="1:9" ht="15" x14ac:dyDescent="0.2">
      <c r="A3591" s="61" t="s">
        <v>9942</v>
      </c>
      <c r="B3591" s="61" t="s">
        <v>12320</v>
      </c>
      <c r="C3591" s="61" t="s">
        <v>12321</v>
      </c>
      <c r="D3591" s="61" t="s">
        <v>21</v>
      </c>
      <c r="E3591" s="61">
        <v>10</v>
      </c>
      <c r="F3591" s="62">
        <v>12.99</v>
      </c>
      <c r="G3591" s="62">
        <v>129.9</v>
      </c>
      <c r="H3591" s="63" t="s">
        <v>9976</v>
      </c>
      <c r="I3591" s="63" t="s">
        <v>19</v>
      </c>
    </row>
    <row r="3592" spans="1:9" ht="15" x14ac:dyDescent="0.2">
      <c r="A3592" s="61" t="s">
        <v>9942</v>
      </c>
      <c r="B3592" s="61" t="s">
        <v>14671</v>
      </c>
      <c r="C3592" s="61" t="s">
        <v>14672</v>
      </c>
      <c r="D3592" s="61" t="s">
        <v>18</v>
      </c>
      <c r="E3592" s="61">
        <v>1</v>
      </c>
      <c r="F3592" s="62">
        <v>12.99</v>
      </c>
      <c r="G3592" s="62">
        <v>12.99</v>
      </c>
      <c r="H3592" s="63" t="s">
        <v>9976</v>
      </c>
      <c r="I3592" s="63" t="s">
        <v>19</v>
      </c>
    </row>
    <row r="3593" spans="1:9" ht="15" x14ac:dyDescent="0.2">
      <c r="A3593" s="61" t="s">
        <v>9942</v>
      </c>
      <c r="B3593" s="61" t="s">
        <v>21059</v>
      </c>
      <c r="C3593" s="61" t="s">
        <v>14672</v>
      </c>
      <c r="D3593" s="61" t="s">
        <v>18</v>
      </c>
      <c r="E3593" s="61">
        <v>3</v>
      </c>
      <c r="F3593" s="62">
        <v>12.99</v>
      </c>
      <c r="G3593" s="62">
        <v>38.97</v>
      </c>
      <c r="H3593" s="63" t="s">
        <v>9976</v>
      </c>
      <c r="I3593" s="63" t="s">
        <v>19</v>
      </c>
    </row>
    <row r="3594" spans="1:9" ht="15" x14ac:dyDescent="0.2">
      <c r="A3594" s="61" t="s">
        <v>9942</v>
      </c>
      <c r="B3594" s="61" t="s">
        <v>18376</v>
      </c>
      <c r="C3594" s="61" t="s">
        <v>14672</v>
      </c>
      <c r="D3594" s="61" t="s">
        <v>18</v>
      </c>
      <c r="E3594" s="61">
        <v>6</v>
      </c>
      <c r="F3594" s="62">
        <v>12.99</v>
      </c>
      <c r="G3594" s="62">
        <v>77.94</v>
      </c>
      <c r="H3594" s="63" t="s">
        <v>9976</v>
      </c>
      <c r="I3594" s="63" t="s">
        <v>19</v>
      </c>
    </row>
    <row r="3595" spans="1:9" ht="15" x14ac:dyDescent="0.2">
      <c r="A3595" s="61" t="s">
        <v>9942</v>
      </c>
      <c r="B3595" s="61" t="s">
        <v>19036</v>
      </c>
      <c r="C3595" s="61" t="s">
        <v>13130</v>
      </c>
      <c r="D3595" s="61" t="s">
        <v>21</v>
      </c>
      <c r="E3595" s="61">
        <v>5</v>
      </c>
      <c r="F3595" s="62">
        <v>12.99</v>
      </c>
      <c r="G3595" s="62">
        <v>64.95</v>
      </c>
      <c r="H3595" s="63" t="s">
        <v>9976</v>
      </c>
      <c r="I3595" s="63" t="s">
        <v>19</v>
      </c>
    </row>
    <row r="3596" spans="1:9" ht="15" x14ac:dyDescent="0.2">
      <c r="A3596" s="61" t="s">
        <v>9942</v>
      </c>
      <c r="B3596" s="61" t="s">
        <v>15442</v>
      </c>
      <c r="C3596" s="61" t="s">
        <v>13130</v>
      </c>
      <c r="D3596" s="61" t="s">
        <v>21</v>
      </c>
      <c r="E3596" s="61">
        <v>6</v>
      </c>
      <c r="F3596" s="62">
        <v>12.99</v>
      </c>
      <c r="G3596" s="62">
        <v>77.94</v>
      </c>
      <c r="H3596" s="63" t="s">
        <v>9976</v>
      </c>
      <c r="I3596" s="63" t="s">
        <v>19</v>
      </c>
    </row>
    <row r="3597" spans="1:9" ht="15" x14ac:dyDescent="0.2">
      <c r="A3597" s="61" t="s">
        <v>9942</v>
      </c>
      <c r="B3597" s="61" t="s">
        <v>13129</v>
      </c>
      <c r="C3597" s="61" t="s">
        <v>13130</v>
      </c>
      <c r="D3597" s="61" t="s">
        <v>21</v>
      </c>
      <c r="E3597" s="61">
        <v>7</v>
      </c>
      <c r="F3597" s="62">
        <v>12.99</v>
      </c>
      <c r="G3597" s="62">
        <v>90.93</v>
      </c>
      <c r="H3597" s="63" t="s">
        <v>9976</v>
      </c>
      <c r="I3597" s="63" t="s">
        <v>19</v>
      </c>
    </row>
    <row r="3598" spans="1:9" ht="15" x14ac:dyDescent="0.2">
      <c r="A3598" s="61" t="s">
        <v>9942</v>
      </c>
      <c r="B3598" s="61" t="s">
        <v>15097</v>
      </c>
      <c r="C3598" s="61" t="s">
        <v>12789</v>
      </c>
      <c r="D3598" s="61" t="s">
        <v>21</v>
      </c>
      <c r="E3598" s="61">
        <v>2</v>
      </c>
      <c r="F3598" s="62">
        <v>12.99</v>
      </c>
      <c r="G3598" s="62">
        <v>25.98</v>
      </c>
      <c r="H3598" s="63" t="s">
        <v>9976</v>
      </c>
      <c r="I3598" s="63" t="s">
        <v>19</v>
      </c>
    </row>
    <row r="3599" spans="1:9" ht="15" x14ac:dyDescent="0.2">
      <c r="A3599" s="61" t="s">
        <v>9942</v>
      </c>
      <c r="B3599" s="61" t="s">
        <v>12788</v>
      </c>
      <c r="C3599" s="61" t="s">
        <v>12789</v>
      </c>
      <c r="D3599" s="61" t="s">
        <v>21</v>
      </c>
      <c r="E3599" s="61">
        <v>3</v>
      </c>
      <c r="F3599" s="62">
        <v>12.99</v>
      </c>
      <c r="G3599" s="62">
        <v>38.97</v>
      </c>
      <c r="H3599" s="63" t="s">
        <v>9976</v>
      </c>
      <c r="I3599" s="63" t="s">
        <v>19</v>
      </c>
    </row>
    <row r="3600" spans="1:9" ht="15" x14ac:dyDescent="0.2">
      <c r="A3600" s="61" t="s">
        <v>9942</v>
      </c>
      <c r="B3600" s="61" t="s">
        <v>15098</v>
      </c>
      <c r="C3600" s="61" t="s">
        <v>12789</v>
      </c>
      <c r="D3600" s="61" t="s">
        <v>21</v>
      </c>
      <c r="E3600" s="61">
        <v>5</v>
      </c>
      <c r="F3600" s="62">
        <v>12.99</v>
      </c>
      <c r="G3600" s="62">
        <v>64.95</v>
      </c>
      <c r="H3600" s="63" t="s">
        <v>9976</v>
      </c>
      <c r="I3600" s="63" t="s">
        <v>19</v>
      </c>
    </row>
    <row r="3601" spans="1:9" ht="15" x14ac:dyDescent="0.2">
      <c r="A3601" s="61" t="s">
        <v>9942</v>
      </c>
      <c r="B3601" s="61" t="s">
        <v>21060</v>
      </c>
      <c r="C3601" s="61" t="s">
        <v>12789</v>
      </c>
      <c r="D3601" s="61" t="s">
        <v>21</v>
      </c>
      <c r="E3601" s="61">
        <v>2</v>
      </c>
      <c r="F3601" s="62">
        <v>12.99</v>
      </c>
      <c r="G3601" s="62">
        <v>25.98</v>
      </c>
      <c r="H3601" s="63" t="s">
        <v>9976</v>
      </c>
      <c r="I3601" s="63" t="s">
        <v>19</v>
      </c>
    </row>
    <row r="3602" spans="1:9" ht="15" x14ac:dyDescent="0.2">
      <c r="A3602" s="61" t="s">
        <v>9942</v>
      </c>
      <c r="B3602" s="61" t="s">
        <v>12022</v>
      </c>
      <c r="C3602" s="61" t="s">
        <v>12023</v>
      </c>
      <c r="D3602" s="61" t="s">
        <v>21</v>
      </c>
      <c r="E3602" s="61">
        <v>1</v>
      </c>
      <c r="F3602" s="62">
        <v>5.99</v>
      </c>
      <c r="G3602" s="62">
        <v>5.99</v>
      </c>
      <c r="H3602" s="63" t="s">
        <v>9976</v>
      </c>
      <c r="I3602" s="63" t="s">
        <v>19</v>
      </c>
    </row>
    <row r="3603" spans="1:9" ht="15" x14ac:dyDescent="0.2">
      <c r="A3603" s="61" t="s">
        <v>9942</v>
      </c>
      <c r="B3603" s="61" t="s">
        <v>20394</v>
      </c>
      <c r="C3603" s="61" t="s">
        <v>330</v>
      </c>
      <c r="D3603" s="61" t="s">
        <v>20</v>
      </c>
      <c r="E3603" s="61">
        <v>1</v>
      </c>
      <c r="F3603" s="62">
        <v>40</v>
      </c>
      <c r="G3603" s="62">
        <v>40</v>
      </c>
      <c r="H3603" s="63" t="s">
        <v>9976</v>
      </c>
      <c r="I3603" s="63" t="s">
        <v>19</v>
      </c>
    </row>
    <row r="3604" spans="1:9" ht="15" x14ac:dyDescent="0.2">
      <c r="A3604" s="61" t="s">
        <v>9942</v>
      </c>
      <c r="B3604" s="61" t="s">
        <v>10561</v>
      </c>
      <c r="C3604" s="61" t="s">
        <v>330</v>
      </c>
      <c r="D3604" s="61" t="s">
        <v>20</v>
      </c>
      <c r="E3604" s="61">
        <v>1</v>
      </c>
      <c r="F3604" s="62">
        <v>40</v>
      </c>
      <c r="G3604" s="62">
        <v>40</v>
      </c>
      <c r="H3604" s="63" t="s">
        <v>9976</v>
      </c>
      <c r="I3604" s="63" t="s">
        <v>19</v>
      </c>
    </row>
    <row r="3605" spans="1:9" ht="15" x14ac:dyDescent="0.2">
      <c r="A3605" s="61" t="s">
        <v>9942</v>
      </c>
      <c r="B3605" s="61" t="s">
        <v>10145</v>
      </c>
      <c r="C3605" s="61" t="s">
        <v>10146</v>
      </c>
      <c r="D3605" s="61" t="s">
        <v>64</v>
      </c>
      <c r="E3605" s="61">
        <v>1</v>
      </c>
      <c r="F3605" s="62">
        <v>22</v>
      </c>
      <c r="G3605" s="62">
        <v>22</v>
      </c>
      <c r="H3605" s="63" t="s">
        <v>9976</v>
      </c>
      <c r="I3605" s="63" t="s">
        <v>19</v>
      </c>
    </row>
    <row r="3606" spans="1:9" ht="15" x14ac:dyDescent="0.2">
      <c r="A3606" s="61" t="s">
        <v>9942</v>
      </c>
      <c r="B3606" s="61" t="s">
        <v>20086</v>
      </c>
      <c r="C3606" s="61" t="s">
        <v>10146</v>
      </c>
      <c r="D3606" s="61" t="s">
        <v>64</v>
      </c>
      <c r="E3606" s="61">
        <v>2</v>
      </c>
      <c r="F3606" s="62">
        <v>22</v>
      </c>
      <c r="G3606" s="62">
        <v>44</v>
      </c>
      <c r="H3606" s="63" t="s">
        <v>9976</v>
      </c>
      <c r="I3606" s="63" t="s">
        <v>19</v>
      </c>
    </row>
    <row r="3607" spans="1:9" ht="15" x14ac:dyDescent="0.2">
      <c r="A3607" s="61" t="s">
        <v>9942</v>
      </c>
      <c r="B3607" s="61" t="s">
        <v>14308</v>
      </c>
      <c r="C3607" s="61" t="s">
        <v>11063</v>
      </c>
      <c r="D3607" s="61" t="s">
        <v>20</v>
      </c>
      <c r="E3607" s="61">
        <v>1</v>
      </c>
      <c r="F3607" s="62">
        <v>38</v>
      </c>
      <c r="G3607" s="62">
        <v>38</v>
      </c>
      <c r="H3607" s="63" t="s">
        <v>9976</v>
      </c>
      <c r="I3607" s="63" t="s">
        <v>19</v>
      </c>
    </row>
    <row r="3608" spans="1:9" ht="15" x14ac:dyDescent="0.2">
      <c r="A3608" s="61" t="s">
        <v>9942</v>
      </c>
      <c r="B3608" s="61" t="s">
        <v>11062</v>
      </c>
      <c r="C3608" s="61" t="s">
        <v>11063</v>
      </c>
      <c r="D3608" s="61" t="s">
        <v>20</v>
      </c>
      <c r="E3608" s="61">
        <v>1</v>
      </c>
      <c r="F3608" s="62">
        <v>38</v>
      </c>
      <c r="G3608" s="62">
        <v>38</v>
      </c>
      <c r="H3608" s="63" t="s">
        <v>9976</v>
      </c>
      <c r="I3608" s="63" t="s">
        <v>19</v>
      </c>
    </row>
    <row r="3609" spans="1:9" ht="15" x14ac:dyDescent="0.2">
      <c r="A3609" s="61" t="s">
        <v>9942</v>
      </c>
      <c r="B3609" s="61" t="s">
        <v>19391</v>
      </c>
      <c r="C3609" s="61" t="s">
        <v>11063</v>
      </c>
      <c r="D3609" s="61" t="s">
        <v>20</v>
      </c>
      <c r="E3609" s="61">
        <v>1</v>
      </c>
      <c r="F3609" s="62">
        <v>38</v>
      </c>
      <c r="G3609" s="62">
        <v>38</v>
      </c>
      <c r="H3609" s="63" t="s">
        <v>9976</v>
      </c>
      <c r="I3609" s="63" t="s">
        <v>19</v>
      </c>
    </row>
    <row r="3610" spans="1:9" ht="15" x14ac:dyDescent="0.2">
      <c r="A3610" s="61" t="s">
        <v>9942</v>
      </c>
      <c r="B3610" s="61" t="s">
        <v>18708</v>
      </c>
      <c r="C3610" s="61" t="s">
        <v>15029</v>
      </c>
      <c r="D3610" s="61" t="s">
        <v>21</v>
      </c>
      <c r="E3610" s="61">
        <v>1</v>
      </c>
      <c r="F3610" s="62">
        <v>30</v>
      </c>
      <c r="G3610" s="62">
        <v>30</v>
      </c>
      <c r="H3610" s="63" t="s">
        <v>9976</v>
      </c>
      <c r="I3610" s="63" t="s">
        <v>19</v>
      </c>
    </row>
    <row r="3611" spans="1:9" ht="15" x14ac:dyDescent="0.2">
      <c r="A3611" s="61" t="s">
        <v>9942</v>
      </c>
      <c r="B3611" s="61" t="s">
        <v>15028</v>
      </c>
      <c r="C3611" s="61" t="s">
        <v>15029</v>
      </c>
      <c r="D3611" s="61" t="s">
        <v>21</v>
      </c>
      <c r="E3611" s="61">
        <v>1</v>
      </c>
      <c r="F3611" s="62">
        <v>30</v>
      </c>
      <c r="G3611" s="62">
        <v>30</v>
      </c>
      <c r="H3611" s="63" t="s">
        <v>9976</v>
      </c>
      <c r="I3611" s="63" t="s">
        <v>19</v>
      </c>
    </row>
    <row r="3612" spans="1:9" ht="15" x14ac:dyDescent="0.2">
      <c r="A3612" s="61" t="s">
        <v>9942</v>
      </c>
      <c r="B3612" s="61" t="s">
        <v>11054</v>
      </c>
      <c r="C3612" s="61" t="s">
        <v>10556</v>
      </c>
      <c r="D3612" s="61" t="s">
        <v>9992</v>
      </c>
      <c r="E3612" s="61">
        <v>1</v>
      </c>
      <c r="F3612" s="62">
        <v>30</v>
      </c>
      <c r="G3612" s="62">
        <v>30</v>
      </c>
      <c r="H3612" s="63" t="s">
        <v>9976</v>
      </c>
      <c r="I3612" s="63" t="s">
        <v>19</v>
      </c>
    </row>
    <row r="3613" spans="1:9" ht="15" x14ac:dyDescent="0.2">
      <c r="A3613" s="61" t="s">
        <v>9942</v>
      </c>
      <c r="B3613" s="61" t="s">
        <v>10555</v>
      </c>
      <c r="C3613" s="61" t="s">
        <v>10556</v>
      </c>
      <c r="D3613" s="61" t="s">
        <v>9992</v>
      </c>
      <c r="E3613" s="61">
        <v>1</v>
      </c>
      <c r="F3613" s="62">
        <v>30</v>
      </c>
      <c r="G3613" s="62">
        <v>30</v>
      </c>
      <c r="H3613" s="63" t="s">
        <v>9976</v>
      </c>
      <c r="I3613" s="63" t="s">
        <v>19</v>
      </c>
    </row>
    <row r="3614" spans="1:9" ht="15" x14ac:dyDescent="0.2">
      <c r="A3614" s="61" t="s">
        <v>9942</v>
      </c>
      <c r="B3614" s="61" t="s">
        <v>11952</v>
      </c>
      <c r="C3614" s="61" t="s">
        <v>11953</v>
      </c>
      <c r="D3614" s="61" t="s">
        <v>21</v>
      </c>
      <c r="E3614" s="61">
        <v>1</v>
      </c>
      <c r="F3614" s="62">
        <v>30</v>
      </c>
      <c r="G3614" s="62">
        <v>30</v>
      </c>
      <c r="H3614" s="63" t="s">
        <v>9976</v>
      </c>
      <c r="I3614" s="63" t="s">
        <v>19</v>
      </c>
    </row>
    <row r="3615" spans="1:9" ht="15" x14ac:dyDescent="0.2">
      <c r="A3615" s="61" t="s">
        <v>9942</v>
      </c>
      <c r="B3615" s="61" t="s">
        <v>15815</v>
      </c>
      <c r="C3615" s="61" t="s">
        <v>11953</v>
      </c>
      <c r="D3615" s="61" t="s">
        <v>21</v>
      </c>
      <c r="E3615" s="61">
        <v>2</v>
      </c>
      <c r="F3615" s="62">
        <v>30</v>
      </c>
      <c r="G3615" s="62">
        <v>60</v>
      </c>
      <c r="H3615" s="63" t="s">
        <v>9976</v>
      </c>
      <c r="I3615" s="63" t="s">
        <v>19</v>
      </c>
    </row>
    <row r="3616" spans="1:9" ht="15" x14ac:dyDescent="0.2">
      <c r="A3616" s="61" t="s">
        <v>9942</v>
      </c>
      <c r="B3616" s="61" t="s">
        <v>10139</v>
      </c>
      <c r="C3616" s="61" t="s">
        <v>10140</v>
      </c>
      <c r="D3616" s="61" t="s">
        <v>21</v>
      </c>
      <c r="E3616" s="61">
        <v>1</v>
      </c>
      <c r="F3616" s="62">
        <v>30</v>
      </c>
      <c r="G3616" s="62">
        <v>30</v>
      </c>
      <c r="H3616" s="63" t="s">
        <v>9976</v>
      </c>
      <c r="I3616" s="63" t="s">
        <v>19</v>
      </c>
    </row>
    <row r="3617" spans="1:9" ht="15" x14ac:dyDescent="0.2">
      <c r="A3617" s="61" t="s">
        <v>9942</v>
      </c>
      <c r="B3617" s="61" t="s">
        <v>19385</v>
      </c>
      <c r="C3617" s="61" t="s">
        <v>19386</v>
      </c>
      <c r="D3617" s="61" t="s">
        <v>37</v>
      </c>
      <c r="E3617" s="61">
        <v>2</v>
      </c>
      <c r="F3617" s="62">
        <v>30</v>
      </c>
      <c r="G3617" s="62">
        <v>60</v>
      </c>
      <c r="H3617" s="63" t="s">
        <v>9976</v>
      </c>
      <c r="I3617" s="63" t="s">
        <v>19</v>
      </c>
    </row>
    <row r="3618" spans="1:9" ht="15" x14ac:dyDescent="0.2">
      <c r="A3618" s="61" t="s">
        <v>9942</v>
      </c>
      <c r="B3618" s="61" t="s">
        <v>20737</v>
      </c>
      <c r="C3618" s="61" t="s">
        <v>20738</v>
      </c>
      <c r="D3618" s="61" t="s">
        <v>74</v>
      </c>
      <c r="E3618" s="61">
        <v>1</v>
      </c>
      <c r="F3618" s="62">
        <v>30</v>
      </c>
      <c r="G3618" s="62">
        <v>30</v>
      </c>
      <c r="H3618" s="63" t="s">
        <v>9976</v>
      </c>
      <c r="I3618" s="63" t="s">
        <v>19</v>
      </c>
    </row>
    <row r="3619" spans="1:9" ht="15" x14ac:dyDescent="0.2">
      <c r="A3619" s="61" t="s">
        <v>9942</v>
      </c>
      <c r="B3619" s="61" t="s">
        <v>15816</v>
      </c>
      <c r="C3619" s="61" t="s">
        <v>15817</v>
      </c>
      <c r="D3619" s="61" t="s">
        <v>21</v>
      </c>
      <c r="E3619" s="61">
        <v>1</v>
      </c>
      <c r="F3619" s="62">
        <v>19.989999999999998</v>
      </c>
      <c r="G3619" s="62">
        <v>19.989999999999998</v>
      </c>
      <c r="H3619" s="63" t="s">
        <v>9976</v>
      </c>
      <c r="I3619" s="63" t="s">
        <v>19</v>
      </c>
    </row>
    <row r="3620" spans="1:9" ht="15" x14ac:dyDescent="0.2">
      <c r="A3620" s="61" t="s">
        <v>9942</v>
      </c>
      <c r="B3620" s="61" t="s">
        <v>21053</v>
      </c>
      <c r="C3620" s="61" t="s">
        <v>10146</v>
      </c>
      <c r="D3620" s="61" t="s">
        <v>64</v>
      </c>
      <c r="E3620" s="61">
        <v>1</v>
      </c>
      <c r="F3620" s="62">
        <v>22</v>
      </c>
      <c r="G3620" s="62">
        <v>22</v>
      </c>
      <c r="H3620" s="63" t="s">
        <v>9976</v>
      </c>
      <c r="I3620" s="63" t="s">
        <v>19</v>
      </c>
    </row>
    <row r="3621" spans="1:9" ht="15" x14ac:dyDescent="0.2">
      <c r="A3621" s="61" t="s">
        <v>9942</v>
      </c>
      <c r="B3621" s="61" t="s">
        <v>12791</v>
      </c>
      <c r="C3621" s="61" t="s">
        <v>12792</v>
      </c>
      <c r="D3621" s="61" t="s">
        <v>39</v>
      </c>
      <c r="E3621" s="61">
        <v>2</v>
      </c>
      <c r="F3621" s="62">
        <v>36</v>
      </c>
      <c r="G3621" s="62">
        <v>72</v>
      </c>
      <c r="H3621" s="63" t="s">
        <v>9976</v>
      </c>
      <c r="I3621" s="63" t="s">
        <v>19</v>
      </c>
    </row>
    <row r="3622" spans="1:9" ht="15" x14ac:dyDescent="0.2">
      <c r="A3622" s="61" t="s">
        <v>9942</v>
      </c>
      <c r="B3622" s="61" t="s">
        <v>13930</v>
      </c>
      <c r="C3622" s="61" t="s">
        <v>12792</v>
      </c>
      <c r="D3622" s="61" t="s">
        <v>39</v>
      </c>
      <c r="E3622" s="61">
        <v>1</v>
      </c>
      <c r="F3622" s="62">
        <v>36</v>
      </c>
      <c r="G3622" s="62">
        <v>36</v>
      </c>
      <c r="H3622" s="63" t="s">
        <v>9976</v>
      </c>
      <c r="I3622" s="63" t="s">
        <v>19</v>
      </c>
    </row>
    <row r="3623" spans="1:9" ht="15" x14ac:dyDescent="0.2">
      <c r="A3623" s="61" t="s">
        <v>9942</v>
      </c>
      <c r="B3623" s="61" t="s">
        <v>11163</v>
      </c>
      <c r="C3623" s="61" t="s">
        <v>11164</v>
      </c>
      <c r="D3623" s="61" t="s">
        <v>39</v>
      </c>
      <c r="E3623" s="61">
        <v>1</v>
      </c>
      <c r="F3623" s="62">
        <v>36</v>
      </c>
      <c r="G3623" s="62">
        <v>36</v>
      </c>
      <c r="H3623" s="63" t="s">
        <v>9976</v>
      </c>
      <c r="I3623" s="63" t="s">
        <v>19</v>
      </c>
    </row>
    <row r="3624" spans="1:9" ht="15" x14ac:dyDescent="0.2">
      <c r="A3624" s="61" t="s">
        <v>9942</v>
      </c>
      <c r="B3624" s="61" t="s">
        <v>19736</v>
      </c>
      <c r="C3624" s="61" t="s">
        <v>19737</v>
      </c>
      <c r="D3624" s="61" t="s">
        <v>39</v>
      </c>
      <c r="E3624" s="61">
        <v>1</v>
      </c>
      <c r="F3624" s="62">
        <v>36</v>
      </c>
      <c r="G3624" s="62">
        <v>36</v>
      </c>
      <c r="H3624" s="63" t="s">
        <v>9976</v>
      </c>
      <c r="I3624" s="63" t="s">
        <v>19</v>
      </c>
    </row>
    <row r="3625" spans="1:9" ht="15" x14ac:dyDescent="0.2">
      <c r="A3625" s="61" t="s">
        <v>9942</v>
      </c>
      <c r="B3625" s="61" t="s">
        <v>15437</v>
      </c>
      <c r="C3625" s="61" t="s">
        <v>15438</v>
      </c>
      <c r="D3625" s="61" t="s">
        <v>21</v>
      </c>
      <c r="E3625" s="61">
        <v>2</v>
      </c>
      <c r="F3625" s="62">
        <v>30</v>
      </c>
      <c r="G3625" s="62">
        <v>60</v>
      </c>
      <c r="H3625" s="63" t="s">
        <v>9976</v>
      </c>
      <c r="I3625" s="63" t="s">
        <v>19</v>
      </c>
    </row>
    <row r="3626" spans="1:9" ht="15" x14ac:dyDescent="0.2">
      <c r="A3626" s="61" t="s">
        <v>9942</v>
      </c>
      <c r="B3626" s="61" t="s">
        <v>15030</v>
      </c>
      <c r="C3626" s="61" t="s">
        <v>15031</v>
      </c>
      <c r="D3626" s="61" t="s">
        <v>64</v>
      </c>
      <c r="E3626" s="61">
        <v>1</v>
      </c>
      <c r="F3626" s="62">
        <v>30</v>
      </c>
      <c r="G3626" s="62">
        <v>30</v>
      </c>
      <c r="H3626" s="63" t="s">
        <v>9976</v>
      </c>
      <c r="I3626" s="63" t="s">
        <v>19</v>
      </c>
    </row>
    <row r="3627" spans="1:9" ht="15" x14ac:dyDescent="0.2">
      <c r="A3627" s="61" t="s">
        <v>9942</v>
      </c>
      <c r="B3627" s="61" t="s">
        <v>18372</v>
      </c>
      <c r="C3627" s="61" t="s">
        <v>15031</v>
      </c>
      <c r="D3627" s="61" t="s">
        <v>64</v>
      </c>
      <c r="E3627" s="61">
        <v>2</v>
      </c>
      <c r="F3627" s="62">
        <v>30</v>
      </c>
      <c r="G3627" s="62">
        <v>60</v>
      </c>
      <c r="H3627" s="63" t="s">
        <v>9976</v>
      </c>
      <c r="I3627" s="63" t="s">
        <v>19</v>
      </c>
    </row>
    <row r="3628" spans="1:9" ht="15" x14ac:dyDescent="0.2">
      <c r="A3628" s="61" t="s">
        <v>9942</v>
      </c>
      <c r="B3628" s="61" t="s">
        <v>14300</v>
      </c>
      <c r="C3628" s="61" t="s">
        <v>14301</v>
      </c>
      <c r="D3628" s="61" t="s">
        <v>21</v>
      </c>
      <c r="E3628" s="61">
        <v>1</v>
      </c>
      <c r="F3628" s="62">
        <v>9.99</v>
      </c>
      <c r="G3628" s="62">
        <v>9.99</v>
      </c>
      <c r="H3628" s="63" t="s">
        <v>9976</v>
      </c>
      <c r="I3628" s="63" t="s">
        <v>19</v>
      </c>
    </row>
    <row r="3629" spans="1:9" ht="15" x14ac:dyDescent="0.2">
      <c r="A3629" s="61" t="s">
        <v>9942</v>
      </c>
      <c r="B3629" s="61" t="s">
        <v>21781</v>
      </c>
      <c r="C3629" s="61" t="s">
        <v>21782</v>
      </c>
      <c r="D3629" s="61" t="s">
        <v>64</v>
      </c>
      <c r="E3629" s="61">
        <v>2</v>
      </c>
      <c r="F3629" s="62">
        <v>30</v>
      </c>
      <c r="G3629" s="62">
        <v>60</v>
      </c>
      <c r="H3629" s="63" t="s">
        <v>9976</v>
      </c>
      <c r="I3629" s="63" t="s">
        <v>19</v>
      </c>
    </row>
    <row r="3630" spans="1:9" ht="15" x14ac:dyDescent="0.2">
      <c r="A3630" s="61" t="s">
        <v>9942</v>
      </c>
      <c r="B3630" s="61" t="s">
        <v>20816</v>
      </c>
      <c r="C3630" s="61" t="s">
        <v>20817</v>
      </c>
      <c r="D3630" s="61" t="s">
        <v>2143</v>
      </c>
      <c r="E3630" s="61">
        <v>1</v>
      </c>
      <c r="F3630" s="62">
        <v>40</v>
      </c>
      <c r="G3630" s="62">
        <v>40</v>
      </c>
      <c r="H3630" s="63" t="s">
        <v>9976</v>
      </c>
      <c r="I3630" s="63" t="s">
        <v>19</v>
      </c>
    </row>
    <row r="3631" spans="1:9" ht="15" x14ac:dyDescent="0.2">
      <c r="A3631" s="61" t="s">
        <v>9942</v>
      </c>
      <c r="B3631" s="61" t="s">
        <v>21491</v>
      </c>
      <c r="C3631" s="61" t="s">
        <v>2965</v>
      </c>
      <c r="D3631" s="61" t="s">
        <v>9992</v>
      </c>
      <c r="E3631" s="61">
        <v>1</v>
      </c>
      <c r="F3631" s="62">
        <v>27.99</v>
      </c>
      <c r="G3631" s="62">
        <v>27.99</v>
      </c>
      <c r="H3631" s="63" t="s">
        <v>9976</v>
      </c>
      <c r="I3631" s="63" t="s">
        <v>19</v>
      </c>
    </row>
    <row r="3632" spans="1:9" ht="15" x14ac:dyDescent="0.2">
      <c r="A3632" s="61" t="s">
        <v>9942</v>
      </c>
      <c r="B3632" s="61" t="s">
        <v>21492</v>
      </c>
      <c r="C3632" s="61" t="s">
        <v>17331</v>
      </c>
      <c r="D3632" s="61" t="s">
        <v>2143</v>
      </c>
      <c r="E3632" s="61">
        <v>1</v>
      </c>
      <c r="F3632" s="62">
        <v>24</v>
      </c>
      <c r="G3632" s="62">
        <v>24</v>
      </c>
      <c r="H3632" s="63" t="s">
        <v>9976</v>
      </c>
      <c r="I3632" s="63" t="s">
        <v>19</v>
      </c>
    </row>
    <row r="3633" spans="1:9" ht="15" x14ac:dyDescent="0.2">
      <c r="A3633" s="61" t="s">
        <v>9942</v>
      </c>
      <c r="B3633" s="61" t="s">
        <v>17330</v>
      </c>
      <c r="C3633" s="61" t="s">
        <v>17331</v>
      </c>
      <c r="D3633" s="61" t="s">
        <v>2143</v>
      </c>
      <c r="E3633" s="61">
        <v>1</v>
      </c>
      <c r="F3633" s="62">
        <v>24</v>
      </c>
      <c r="G3633" s="62">
        <v>24</v>
      </c>
      <c r="H3633" s="63" t="s">
        <v>9976</v>
      </c>
      <c r="I3633" s="63" t="s">
        <v>19</v>
      </c>
    </row>
    <row r="3634" spans="1:9" ht="15" x14ac:dyDescent="0.2">
      <c r="A3634" s="61" t="s">
        <v>9942</v>
      </c>
      <c r="B3634" s="61" t="s">
        <v>18648</v>
      </c>
      <c r="C3634" s="61" t="s">
        <v>17331</v>
      </c>
      <c r="D3634" s="61" t="s">
        <v>2143</v>
      </c>
      <c r="E3634" s="61">
        <v>1</v>
      </c>
      <c r="F3634" s="62">
        <v>24</v>
      </c>
      <c r="G3634" s="62">
        <v>24</v>
      </c>
      <c r="H3634" s="63" t="s">
        <v>9976</v>
      </c>
      <c r="I3634" s="63" t="s">
        <v>19</v>
      </c>
    </row>
    <row r="3635" spans="1:9" ht="15" x14ac:dyDescent="0.2">
      <c r="A3635" s="61" t="s">
        <v>9942</v>
      </c>
      <c r="B3635" s="61" t="s">
        <v>19327</v>
      </c>
      <c r="C3635" s="61" t="s">
        <v>19328</v>
      </c>
      <c r="D3635" s="61" t="s">
        <v>21</v>
      </c>
      <c r="E3635" s="61">
        <v>2</v>
      </c>
      <c r="F3635" s="62">
        <v>14.99</v>
      </c>
      <c r="G3635" s="62">
        <v>29.98</v>
      </c>
      <c r="H3635" s="63" t="s">
        <v>9976</v>
      </c>
      <c r="I3635" s="63" t="s">
        <v>19</v>
      </c>
    </row>
    <row r="3636" spans="1:9" ht="15" x14ac:dyDescent="0.2">
      <c r="A3636" s="61" t="s">
        <v>9942</v>
      </c>
      <c r="B3636" s="61" t="s">
        <v>17985</v>
      </c>
      <c r="C3636" s="61" t="s">
        <v>12333</v>
      </c>
      <c r="D3636" s="61" t="s">
        <v>21</v>
      </c>
      <c r="E3636" s="61">
        <v>2</v>
      </c>
      <c r="F3636" s="62">
        <v>36</v>
      </c>
      <c r="G3636" s="62">
        <v>72</v>
      </c>
      <c r="H3636" s="63" t="s">
        <v>9976</v>
      </c>
      <c r="I3636" s="63" t="s">
        <v>19</v>
      </c>
    </row>
    <row r="3637" spans="1:9" ht="15" x14ac:dyDescent="0.2">
      <c r="A3637" s="61" t="s">
        <v>9942</v>
      </c>
      <c r="B3637" s="61" t="s">
        <v>12332</v>
      </c>
      <c r="C3637" s="61" t="s">
        <v>12333</v>
      </c>
      <c r="D3637" s="61" t="s">
        <v>21</v>
      </c>
      <c r="E3637" s="61">
        <v>1</v>
      </c>
      <c r="F3637" s="62">
        <v>36</v>
      </c>
      <c r="G3637" s="62">
        <v>36</v>
      </c>
      <c r="H3637" s="63" t="s">
        <v>9976</v>
      </c>
      <c r="I3637" s="63" t="s">
        <v>19</v>
      </c>
    </row>
    <row r="3638" spans="1:9" ht="15" x14ac:dyDescent="0.2">
      <c r="A3638" s="61" t="s">
        <v>9942</v>
      </c>
      <c r="B3638" s="61" t="s">
        <v>17262</v>
      </c>
      <c r="C3638" s="61" t="s">
        <v>12333</v>
      </c>
      <c r="D3638" s="61" t="s">
        <v>21</v>
      </c>
      <c r="E3638" s="61">
        <v>2</v>
      </c>
      <c r="F3638" s="62">
        <v>36</v>
      </c>
      <c r="G3638" s="62">
        <v>72</v>
      </c>
      <c r="H3638" s="63" t="s">
        <v>9976</v>
      </c>
      <c r="I3638" s="63" t="s">
        <v>19</v>
      </c>
    </row>
    <row r="3639" spans="1:9" ht="15" x14ac:dyDescent="0.2">
      <c r="A3639" s="61" t="s">
        <v>9942</v>
      </c>
      <c r="B3639" s="61" t="s">
        <v>17986</v>
      </c>
      <c r="C3639" s="61" t="s">
        <v>10142</v>
      </c>
      <c r="D3639" s="61" t="s">
        <v>64</v>
      </c>
      <c r="E3639" s="61">
        <v>3</v>
      </c>
      <c r="F3639" s="62">
        <v>22</v>
      </c>
      <c r="G3639" s="62">
        <v>66</v>
      </c>
      <c r="H3639" s="63" t="s">
        <v>9976</v>
      </c>
      <c r="I3639" s="63" t="s">
        <v>19</v>
      </c>
    </row>
    <row r="3640" spans="1:9" ht="15" x14ac:dyDescent="0.2">
      <c r="A3640" s="61" t="s">
        <v>9942</v>
      </c>
      <c r="B3640" s="61" t="s">
        <v>10141</v>
      </c>
      <c r="C3640" s="61" t="s">
        <v>10142</v>
      </c>
      <c r="D3640" s="61" t="s">
        <v>64</v>
      </c>
      <c r="E3640" s="61">
        <v>1</v>
      </c>
      <c r="F3640" s="62">
        <v>22</v>
      </c>
      <c r="G3640" s="62">
        <v>22</v>
      </c>
      <c r="H3640" s="63" t="s">
        <v>9976</v>
      </c>
      <c r="I3640" s="63" t="s">
        <v>19</v>
      </c>
    </row>
    <row r="3641" spans="1:9" ht="15" x14ac:dyDescent="0.2">
      <c r="A3641" s="61" t="s">
        <v>9942</v>
      </c>
      <c r="B3641" s="61" t="s">
        <v>17609</v>
      </c>
      <c r="C3641" s="61" t="s">
        <v>10142</v>
      </c>
      <c r="D3641" s="61" t="s">
        <v>64</v>
      </c>
      <c r="E3641" s="61">
        <v>1</v>
      </c>
      <c r="F3641" s="62">
        <v>22</v>
      </c>
      <c r="G3641" s="62">
        <v>22</v>
      </c>
      <c r="H3641" s="63" t="s">
        <v>9976</v>
      </c>
      <c r="I3641" s="63" t="s">
        <v>19</v>
      </c>
    </row>
    <row r="3642" spans="1:9" ht="15" x14ac:dyDescent="0.2">
      <c r="A3642" s="61" t="s">
        <v>9942</v>
      </c>
      <c r="B3642" s="61" t="s">
        <v>11060</v>
      </c>
      <c r="C3642" s="61" t="s">
        <v>10142</v>
      </c>
      <c r="D3642" s="61" t="s">
        <v>64</v>
      </c>
      <c r="E3642" s="61">
        <v>1</v>
      </c>
      <c r="F3642" s="62">
        <v>22</v>
      </c>
      <c r="G3642" s="62">
        <v>22</v>
      </c>
      <c r="H3642" s="63" t="s">
        <v>9976</v>
      </c>
      <c r="I3642" s="63" t="s">
        <v>19</v>
      </c>
    </row>
    <row r="3643" spans="1:9" ht="15" x14ac:dyDescent="0.2">
      <c r="A3643" s="61" t="s">
        <v>9942</v>
      </c>
      <c r="B3643" s="61" t="s">
        <v>16896</v>
      </c>
      <c r="C3643" s="61" t="s">
        <v>10142</v>
      </c>
      <c r="D3643" s="61" t="s">
        <v>64</v>
      </c>
      <c r="E3643" s="61">
        <v>1</v>
      </c>
      <c r="F3643" s="62">
        <v>22</v>
      </c>
      <c r="G3643" s="62">
        <v>22</v>
      </c>
      <c r="H3643" s="63" t="s">
        <v>9976</v>
      </c>
      <c r="I3643" s="63" t="s">
        <v>19</v>
      </c>
    </row>
    <row r="3644" spans="1:9" ht="15" x14ac:dyDescent="0.2">
      <c r="A3644" s="61" t="s">
        <v>9942</v>
      </c>
      <c r="B3644" s="61" t="s">
        <v>17332</v>
      </c>
      <c r="C3644" s="61" t="s">
        <v>11153</v>
      </c>
      <c r="D3644" s="61" t="s">
        <v>2143</v>
      </c>
      <c r="E3644" s="61">
        <v>2</v>
      </c>
      <c r="F3644" s="62">
        <v>40</v>
      </c>
      <c r="G3644" s="62">
        <v>80</v>
      </c>
      <c r="H3644" s="63" t="s">
        <v>9976</v>
      </c>
      <c r="I3644" s="63" t="s">
        <v>19</v>
      </c>
    </row>
    <row r="3645" spans="1:9" ht="15" x14ac:dyDescent="0.2">
      <c r="A3645" s="61" t="s">
        <v>9942</v>
      </c>
      <c r="B3645" s="61" t="s">
        <v>13131</v>
      </c>
      <c r="C3645" s="61" t="s">
        <v>13132</v>
      </c>
      <c r="D3645" s="61" t="s">
        <v>21</v>
      </c>
      <c r="E3645" s="61">
        <v>2</v>
      </c>
      <c r="F3645" s="62">
        <v>9.99</v>
      </c>
      <c r="G3645" s="62">
        <v>19.98</v>
      </c>
      <c r="H3645" s="63" t="s">
        <v>9976</v>
      </c>
      <c r="I3645" s="63" t="s">
        <v>19</v>
      </c>
    </row>
    <row r="3646" spans="1:9" ht="15" x14ac:dyDescent="0.2">
      <c r="A3646" s="61" t="s">
        <v>9942</v>
      </c>
      <c r="B3646" s="61" t="s">
        <v>16586</v>
      </c>
      <c r="C3646" s="61" t="s">
        <v>12026</v>
      </c>
      <c r="D3646" s="61" t="s">
        <v>21</v>
      </c>
      <c r="E3646" s="61">
        <v>1</v>
      </c>
      <c r="F3646" s="62">
        <v>9.99</v>
      </c>
      <c r="G3646" s="62">
        <v>9.99</v>
      </c>
      <c r="H3646" s="63" t="s">
        <v>9976</v>
      </c>
      <c r="I3646" s="63" t="s">
        <v>19</v>
      </c>
    </row>
    <row r="3647" spans="1:9" ht="15" x14ac:dyDescent="0.2">
      <c r="A3647" s="61" t="s">
        <v>9942</v>
      </c>
      <c r="B3647" s="61" t="s">
        <v>18053</v>
      </c>
      <c r="C3647" s="61" t="s">
        <v>12026</v>
      </c>
      <c r="D3647" s="61" t="s">
        <v>21</v>
      </c>
      <c r="E3647" s="61">
        <v>5</v>
      </c>
      <c r="F3647" s="62">
        <v>9.99</v>
      </c>
      <c r="G3647" s="62">
        <v>49.95</v>
      </c>
      <c r="H3647" s="63" t="s">
        <v>9976</v>
      </c>
      <c r="I3647" s="63" t="s">
        <v>19</v>
      </c>
    </row>
    <row r="3648" spans="1:9" ht="15" x14ac:dyDescent="0.2">
      <c r="A3648" s="61" t="s">
        <v>9942</v>
      </c>
      <c r="B3648" s="61" t="s">
        <v>12025</v>
      </c>
      <c r="C3648" s="61" t="s">
        <v>12026</v>
      </c>
      <c r="D3648" s="61" t="s">
        <v>21</v>
      </c>
      <c r="E3648" s="61">
        <v>3</v>
      </c>
      <c r="F3648" s="62">
        <v>9.99</v>
      </c>
      <c r="G3648" s="62">
        <v>29.97</v>
      </c>
      <c r="H3648" s="63" t="s">
        <v>9976</v>
      </c>
      <c r="I3648" s="63" t="s">
        <v>19</v>
      </c>
    </row>
    <row r="3649" spans="1:9" ht="15" x14ac:dyDescent="0.2">
      <c r="A3649" s="61" t="s">
        <v>9942</v>
      </c>
      <c r="B3649" s="61" t="s">
        <v>19037</v>
      </c>
      <c r="C3649" s="61" t="s">
        <v>12026</v>
      </c>
      <c r="D3649" s="61" t="s">
        <v>21</v>
      </c>
      <c r="E3649" s="61">
        <v>1</v>
      </c>
      <c r="F3649" s="62">
        <v>9.99</v>
      </c>
      <c r="G3649" s="62">
        <v>9.99</v>
      </c>
      <c r="H3649" s="63" t="s">
        <v>9976</v>
      </c>
      <c r="I3649" s="63" t="s">
        <v>19</v>
      </c>
    </row>
    <row r="3650" spans="1:9" ht="15" x14ac:dyDescent="0.2">
      <c r="A3650" s="61" t="s">
        <v>9942</v>
      </c>
      <c r="B3650" s="61" t="s">
        <v>15100</v>
      </c>
      <c r="C3650" s="61" t="s">
        <v>14674</v>
      </c>
      <c r="D3650" s="61" t="s">
        <v>21</v>
      </c>
      <c r="E3650" s="61">
        <v>1</v>
      </c>
      <c r="F3650" s="62">
        <v>9.99</v>
      </c>
      <c r="G3650" s="62">
        <v>9.99</v>
      </c>
      <c r="H3650" s="63" t="s">
        <v>9976</v>
      </c>
      <c r="I3650" s="63" t="s">
        <v>19</v>
      </c>
    </row>
    <row r="3651" spans="1:9" ht="15" x14ac:dyDescent="0.2">
      <c r="A3651" s="61" t="s">
        <v>9942</v>
      </c>
      <c r="B3651" s="61" t="s">
        <v>14673</v>
      </c>
      <c r="C3651" s="61" t="s">
        <v>14674</v>
      </c>
      <c r="D3651" s="61" t="s">
        <v>21</v>
      </c>
      <c r="E3651" s="61">
        <v>1</v>
      </c>
      <c r="F3651" s="62">
        <v>9.99</v>
      </c>
      <c r="G3651" s="62">
        <v>9.99</v>
      </c>
      <c r="H3651" s="63" t="s">
        <v>9976</v>
      </c>
      <c r="I3651" s="63" t="s">
        <v>19</v>
      </c>
    </row>
    <row r="3652" spans="1:9" ht="15" x14ac:dyDescent="0.2">
      <c r="A3652" s="61" t="s">
        <v>9942</v>
      </c>
      <c r="B3652" s="61" t="s">
        <v>16897</v>
      </c>
      <c r="C3652" s="61" t="s">
        <v>16898</v>
      </c>
      <c r="D3652" s="61" t="s">
        <v>21</v>
      </c>
      <c r="E3652" s="61">
        <v>2</v>
      </c>
      <c r="F3652" s="62">
        <v>9.99</v>
      </c>
      <c r="G3652" s="62">
        <v>19.98</v>
      </c>
      <c r="H3652" s="63" t="s">
        <v>9976</v>
      </c>
      <c r="I3652" s="63" t="s">
        <v>19</v>
      </c>
    </row>
    <row r="3653" spans="1:9" ht="15" x14ac:dyDescent="0.2">
      <c r="A3653" s="61" t="s">
        <v>9942</v>
      </c>
      <c r="B3653" s="61" t="s">
        <v>18054</v>
      </c>
      <c r="C3653" s="61" t="s">
        <v>10227</v>
      </c>
      <c r="D3653" s="61" t="s">
        <v>21</v>
      </c>
      <c r="E3653" s="61">
        <v>8</v>
      </c>
      <c r="F3653" s="62">
        <v>30</v>
      </c>
      <c r="G3653" s="62">
        <v>240</v>
      </c>
      <c r="H3653" s="63" t="s">
        <v>9976</v>
      </c>
      <c r="I3653" s="63" t="s">
        <v>19</v>
      </c>
    </row>
    <row r="3654" spans="1:9" ht="15" x14ac:dyDescent="0.2">
      <c r="A3654" s="61" t="s">
        <v>9942</v>
      </c>
      <c r="B3654" s="61" t="s">
        <v>13618</v>
      </c>
      <c r="C3654" s="61" t="s">
        <v>10227</v>
      </c>
      <c r="D3654" s="61" t="s">
        <v>21</v>
      </c>
      <c r="E3654" s="61">
        <v>3</v>
      </c>
      <c r="F3654" s="62">
        <v>30</v>
      </c>
      <c r="G3654" s="62">
        <v>90</v>
      </c>
      <c r="H3654" s="63" t="s">
        <v>9976</v>
      </c>
      <c r="I3654" s="63" t="s">
        <v>19</v>
      </c>
    </row>
    <row r="3655" spans="1:9" ht="15" x14ac:dyDescent="0.2">
      <c r="A3655" s="61" t="s">
        <v>9942</v>
      </c>
      <c r="B3655" s="61" t="s">
        <v>19458</v>
      </c>
      <c r="C3655" s="61" t="s">
        <v>10227</v>
      </c>
      <c r="D3655" s="61" t="s">
        <v>21</v>
      </c>
      <c r="E3655" s="61">
        <v>3</v>
      </c>
      <c r="F3655" s="62">
        <v>30</v>
      </c>
      <c r="G3655" s="62">
        <v>90</v>
      </c>
      <c r="H3655" s="63" t="s">
        <v>9976</v>
      </c>
      <c r="I3655" s="63" t="s">
        <v>19</v>
      </c>
    </row>
    <row r="3656" spans="1:9" ht="15" x14ac:dyDescent="0.2">
      <c r="A3656" s="61" t="s">
        <v>9942</v>
      </c>
      <c r="B3656" s="61" t="s">
        <v>13933</v>
      </c>
      <c r="C3656" s="61" t="s">
        <v>10227</v>
      </c>
      <c r="D3656" s="61" t="s">
        <v>21</v>
      </c>
      <c r="E3656" s="61">
        <v>6</v>
      </c>
      <c r="F3656" s="62">
        <v>30</v>
      </c>
      <c r="G3656" s="62">
        <v>180</v>
      </c>
      <c r="H3656" s="63" t="s">
        <v>9976</v>
      </c>
      <c r="I3656" s="63" t="s">
        <v>19</v>
      </c>
    </row>
    <row r="3657" spans="1:9" ht="15" x14ac:dyDescent="0.2">
      <c r="A3657" s="61" t="s">
        <v>9942</v>
      </c>
      <c r="B3657" s="61" t="s">
        <v>10226</v>
      </c>
      <c r="C3657" s="61" t="s">
        <v>10227</v>
      </c>
      <c r="D3657" s="61" t="s">
        <v>21</v>
      </c>
      <c r="E3657" s="61">
        <v>3</v>
      </c>
      <c r="F3657" s="62">
        <v>30</v>
      </c>
      <c r="G3657" s="62">
        <v>90</v>
      </c>
      <c r="H3657" s="63" t="s">
        <v>9976</v>
      </c>
      <c r="I3657" s="63" t="s">
        <v>19</v>
      </c>
    </row>
    <row r="3658" spans="1:9" ht="15" x14ac:dyDescent="0.2">
      <c r="A3658" s="61" t="s">
        <v>9942</v>
      </c>
      <c r="B3658" s="61" t="s">
        <v>15101</v>
      </c>
      <c r="C3658" s="61" t="s">
        <v>10227</v>
      </c>
      <c r="D3658" s="61" t="s">
        <v>21</v>
      </c>
      <c r="E3658" s="61">
        <v>2</v>
      </c>
      <c r="F3658" s="62">
        <v>30</v>
      </c>
      <c r="G3658" s="62">
        <v>60</v>
      </c>
      <c r="H3658" s="63" t="s">
        <v>9976</v>
      </c>
      <c r="I3658" s="63" t="s">
        <v>19</v>
      </c>
    </row>
    <row r="3659" spans="1:9" ht="15" x14ac:dyDescent="0.2">
      <c r="A3659" s="61" t="s">
        <v>9942</v>
      </c>
      <c r="B3659" s="61" t="s">
        <v>20814</v>
      </c>
      <c r="C3659" s="61" t="s">
        <v>10227</v>
      </c>
      <c r="D3659" s="61" t="s">
        <v>21</v>
      </c>
      <c r="E3659" s="61">
        <v>3</v>
      </c>
      <c r="F3659" s="62">
        <v>30</v>
      </c>
      <c r="G3659" s="62">
        <v>90</v>
      </c>
      <c r="H3659" s="63" t="s">
        <v>9976</v>
      </c>
      <c r="I3659" s="63" t="s">
        <v>19</v>
      </c>
    </row>
    <row r="3660" spans="1:9" ht="15" x14ac:dyDescent="0.2">
      <c r="A3660" s="61" t="s">
        <v>9942</v>
      </c>
      <c r="B3660" s="61" t="s">
        <v>12795</v>
      </c>
      <c r="C3660" s="61" t="s">
        <v>10227</v>
      </c>
      <c r="D3660" s="61" t="s">
        <v>21</v>
      </c>
      <c r="E3660" s="61">
        <v>6</v>
      </c>
      <c r="F3660" s="62">
        <v>30</v>
      </c>
      <c r="G3660" s="62">
        <v>180</v>
      </c>
      <c r="H3660" s="63" t="s">
        <v>9976</v>
      </c>
      <c r="I3660" s="63" t="s">
        <v>19</v>
      </c>
    </row>
    <row r="3661" spans="1:9" ht="15" x14ac:dyDescent="0.2">
      <c r="A3661" s="61" t="s">
        <v>9942</v>
      </c>
      <c r="B3661" s="61" t="s">
        <v>20138</v>
      </c>
      <c r="C3661" s="61" t="s">
        <v>10227</v>
      </c>
      <c r="D3661" s="61" t="s">
        <v>21</v>
      </c>
      <c r="E3661" s="61">
        <v>8</v>
      </c>
      <c r="F3661" s="62">
        <v>30</v>
      </c>
      <c r="G3661" s="62">
        <v>240</v>
      </c>
      <c r="H3661" s="63" t="s">
        <v>9976</v>
      </c>
      <c r="I3661" s="63" t="s">
        <v>19</v>
      </c>
    </row>
    <row r="3662" spans="1:9" ht="15" x14ac:dyDescent="0.2">
      <c r="A3662" s="61" t="s">
        <v>9942</v>
      </c>
      <c r="B3662" s="61" t="s">
        <v>12796</v>
      </c>
      <c r="C3662" s="61" t="s">
        <v>10227</v>
      </c>
      <c r="D3662" s="61" t="s">
        <v>21</v>
      </c>
      <c r="E3662" s="61">
        <v>17</v>
      </c>
      <c r="F3662" s="62">
        <v>30</v>
      </c>
      <c r="G3662" s="62">
        <v>510</v>
      </c>
      <c r="H3662" s="63" t="s">
        <v>9976</v>
      </c>
      <c r="I3662" s="63" t="s">
        <v>19</v>
      </c>
    </row>
    <row r="3663" spans="1:9" ht="15" x14ac:dyDescent="0.2">
      <c r="A3663" s="61" t="s">
        <v>9942</v>
      </c>
      <c r="B3663" s="61" t="s">
        <v>18378</v>
      </c>
      <c r="C3663" s="61" t="s">
        <v>10227</v>
      </c>
      <c r="D3663" s="61" t="s">
        <v>21</v>
      </c>
      <c r="E3663" s="61">
        <v>15</v>
      </c>
      <c r="F3663" s="62">
        <v>30</v>
      </c>
      <c r="G3663" s="62">
        <v>450</v>
      </c>
      <c r="H3663" s="63" t="s">
        <v>9976</v>
      </c>
      <c r="I3663" s="63" t="s">
        <v>19</v>
      </c>
    </row>
    <row r="3664" spans="1:9" ht="15" x14ac:dyDescent="0.2">
      <c r="A3664" s="61" t="s">
        <v>9942</v>
      </c>
      <c r="B3664" s="61" t="s">
        <v>18379</v>
      </c>
      <c r="C3664" s="61" t="s">
        <v>10227</v>
      </c>
      <c r="D3664" s="61" t="s">
        <v>21</v>
      </c>
      <c r="E3664" s="61">
        <v>2</v>
      </c>
      <c r="F3664" s="62">
        <v>30</v>
      </c>
      <c r="G3664" s="62">
        <v>60</v>
      </c>
      <c r="H3664" s="63" t="s">
        <v>9976</v>
      </c>
      <c r="I3664" s="63" t="s">
        <v>19</v>
      </c>
    </row>
    <row r="3665" spans="1:9" ht="15" x14ac:dyDescent="0.2">
      <c r="A3665" s="61" t="s">
        <v>9942</v>
      </c>
      <c r="B3665" s="61" t="s">
        <v>19738</v>
      </c>
      <c r="C3665" s="61" t="s">
        <v>10227</v>
      </c>
      <c r="D3665" s="61" t="s">
        <v>21</v>
      </c>
      <c r="E3665" s="61">
        <v>3</v>
      </c>
      <c r="F3665" s="62">
        <v>30</v>
      </c>
      <c r="G3665" s="62">
        <v>90</v>
      </c>
      <c r="H3665" s="63" t="s">
        <v>9976</v>
      </c>
      <c r="I3665" s="63" t="s">
        <v>19</v>
      </c>
    </row>
    <row r="3666" spans="1:9" ht="15" x14ac:dyDescent="0.2">
      <c r="A3666" s="61" t="s">
        <v>9942</v>
      </c>
      <c r="B3666" s="61" t="s">
        <v>13934</v>
      </c>
      <c r="C3666" s="61" t="s">
        <v>10227</v>
      </c>
      <c r="D3666" s="61" t="s">
        <v>21</v>
      </c>
      <c r="E3666" s="61">
        <v>1</v>
      </c>
      <c r="F3666" s="62">
        <v>30</v>
      </c>
      <c r="G3666" s="62">
        <v>30</v>
      </c>
      <c r="H3666" s="63" t="s">
        <v>9976</v>
      </c>
      <c r="I3666" s="63" t="s">
        <v>19</v>
      </c>
    </row>
    <row r="3667" spans="1:9" ht="15" x14ac:dyDescent="0.2">
      <c r="A3667" s="61" t="s">
        <v>9942</v>
      </c>
      <c r="B3667" s="61" t="s">
        <v>12326</v>
      </c>
      <c r="C3667" s="61" t="s">
        <v>10146</v>
      </c>
      <c r="D3667" s="61" t="s">
        <v>64</v>
      </c>
      <c r="E3667" s="61">
        <v>1</v>
      </c>
      <c r="F3667" s="62">
        <v>22</v>
      </c>
      <c r="G3667" s="62">
        <v>22</v>
      </c>
      <c r="H3667" s="63" t="s">
        <v>9976</v>
      </c>
      <c r="I3667" s="63" t="s">
        <v>19</v>
      </c>
    </row>
    <row r="3668" spans="1:9" ht="15" x14ac:dyDescent="0.2">
      <c r="A3668" s="61" t="s">
        <v>9942</v>
      </c>
      <c r="B3668" s="61" t="s">
        <v>15102</v>
      </c>
      <c r="C3668" s="61" t="s">
        <v>12798</v>
      </c>
      <c r="D3668" s="61" t="s">
        <v>39</v>
      </c>
      <c r="E3668" s="61">
        <v>1</v>
      </c>
      <c r="F3668" s="62">
        <v>49</v>
      </c>
      <c r="G3668" s="62">
        <v>49</v>
      </c>
      <c r="H3668" s="63" t="s">
        <v>9976</v>
      </c>
      <c r="I3668" s="63" t="s">
        <v>19</v>
      </c>
    </row>
    <row r="3669" spans="1:9" ht="15" x14ac:dyDescent="0.2">
      <c r="A3669" s="61" t="s">
        <v>9942</v>
      </c>
      <c r="B3669" s="61" t="s">
        <v>14393</v>
      </c>
      <c r="C3669" s="61" t="s">
        <v>12798</v>
      </c>
      <c r="D3669" s="61" t="s">
        <v>39</v>
      </c>
      <c r="E3669" s="61">
        <v>3</v>
      </c>
      <c r="F3669" s="62">
        <v>49</v>
      </c>
      <c r="G3669" s="62">
        <v>147</v>
      </c>
      <c r="H3669" s="63" t="s">
        <v>9976</v>
      </c>
      <c r="I3669" s="63" t="s">
        <v>19</v>
      </c>
    </row>
    <row r="3670" spans="1:9" ht="15" x14ac:dyDescent="0.2">
      <c r="A3670" s="61" t="s">
        <v>9942</v>
      </c>
      <c r="B3670" s="61" t="s">
        <v>20393</v>
      </c>
      <c r="C3670" s="61" t="s">
        <v>12798</v>
      </c>
      <c r="D3670" s="61" t="s">
        <v>39</v>
      </c>
      <c r="E3670" s="61">
        <v>2</v>
      </c>
      <c r="F3670" s="62">
        <v>49</v>
      </c>
      <c r="G3670" s="62">
        <v>98</v>
      </c>
      <c r="H3670" s="63" t="s">
        <v>9976</v>
      </c>
      <c r="I3670" s="63" t="s">
        <v>19</v>
      </c>
    </row>
    <row r="3671" spans="1:9" ht="15" x14ac:dyDescent="0.2">
      <c r="A3671" s="61" t="s">
        <v>9942</v>
      </c>
      <c r="B3671" s="61" t="s">
        <v>18055</v>
      </c>
      <c r="C3671" s="61" t="s">
        <v>12798</v>
      </c>
      <c r="D3671" s="61" t="s">
        <v>39</v>
      </c>
      <c r="E3671" s="61">
        <v>1</v>
      </c>
      <c r="F3671" s="62">
        <v>49</v>
      </c>
      <c r="G3671" s="62">
        <v>49</v>
      </c>
      <c r="H3671" s="63" t="s">
        <v>9976</v>
      </c>
      <c r="I3671" s="63" t="s">
        <v>19</v>
      </c>
    </row>
    <row r="3672" spans="1:9" ht="15" x14ac:dyDescent="0.2">
      <c r="A3672" s="61" t="s">
        <v>9942</v>
      </c>
      <c r="B3672" s="61" t="s">
        <v>12797</v>
      </c>
      <c r="C3672" s="61" t="s">
        <v>12798</v>
      </c>
      <c r="D3672" s="61" t="s">
        <v>39</v>
      </c>
      <c r="E3672" s="61">
        <v>1</v>
      </c>
      <c r="F3672" s="62">
        <v>49</v>
      </c>
      <c r="G3672" s="62">
        <v>49</v>
      </c>
      <c r="H3672" s="63" t="s">
        <v>9976</v>
      </c>
      <c r="I3672" s="63" t="s">
        <v>19</v>
      </c>
    </row>
    <row r="3673" spans="1:9" ht="15" x14ac:dyDescent="0.2">
      <c r="A3673" s="61" t="s">
        <v>9942</v>
      </c>
      <c r="B3673" s="61" t="s">
        <v>21493</v>
      </c>
      <c r="C3673" s="61" t="s">
        <v>12798</v>
      </c>
      <c r="D3673" s="61" t="s">
        <v>39</v>
      </c>
      <c r="E3673" s="61">
        <v>2</v>
      </c>
      <c r="F3673" s="62">
        <v>49</v>
      </c>
      <c r="G3673" s="62">
        <v>98</v>
      </c>
      <c r="H3673" s="63" t="s">
        <v>9976</v>
      </c>
      <c r="I3673" s="63" t="s">
        <v>19</v>
      </c>
    </row>
    <row r="3674" spans="1:9" ht="15" x14ac:dyDescent="0.2">
      <c r="A3674" s="61" t="s">
        <v>9942</v>
      </c>
      <c r="B3674" s="61" t="s">
        <v>13619</v>
      </c>
      <c r="C3674" s="61" t="s">
        <v>12798</v>
      </c>
      <c r="D3674" s="61" t="s">
        <v>39</v>
      </c>
      <c r="E3674" s="61">
        <v>2</v>
      </c>
      <c r="F3674" s="62">
        <v>49</v>
      </c>
      <c r="G3674" s="62">
        <v>98</v>
      </c>
      <c r="H3674" s="63" t="s">
        <v>9976</v>
      </c>
      <c r="I3674" s="63" t="s">
        <v>19</v>
      </c>
    </row>
    <row r="3675" spans="1:9" ht="15" x14ac:dyDescent="0.2">
      <c r="A3675" s="61" t="s">
        <v>9942</v>
      </c>
      <c r="B3675" s="61" t="s">
        <v>19733</v>
      </c>
      <c r="C3675" s="61" t="s">
        <v>12798</v>
      </c>
      <c r="D3675" s="61" t="s">
        <v>39</v>
      </c>
      <c r="E3675" s="61">
        <v>1</v>
      </c>
      <c r="F3675" s="62">
        <v>49</v>
      </c>
      <c r="G3675" s="62">
        <v>49</v>
      </c>
      <c r="H3675" s="63" t="s">
        <v>9976</v>
      </c>
      <c r="I3675" s="63" t="s">
        <v>19</v>
      </c>
    </row>
    <row r="3676" spans="1:9" ht="15" x14ac:dyDescent="0.2">
      <c r="A3676" s="61" t="s">
        <v>9942</v>
      </c>
      <c r="B3676" s="61" t="s">
        <v>17333</v>
      </c>
      <c r="C3676" s="61" t="s">
        <v>12798</v>
      </c>
      <c r="D3676" s="61" t="s">
        <v>39</v>
      </c>
      <c r="E3676" s="61">
        <v>1</v>
      </c>
      <c r="F3676" s="62">
        <v>49</v>
      </c>
      <c r="G3676" s="62">
        <v>49</v>
      </c>
      <c r="H3676" s="63" t="s">
        <v>9976</v>
      </c>
      <c r="I3676" s="63" t="s">
        <v>19</v>
      </c>
    </row>
    <row r="3677" spans="1:9" ht="15" x14ac:dyDescent="0.2">
      <c r="A3677" s="61" t="s">
        <v>9942</v>
      </c>
      <c r="B3677" s="61" t="s">
        <v>20815</v>
      </c>
      <c r="C3677" s="61" t="s">
        <v>12028</v>
      </c>
      <c r="D3677" s="61" t="s">
        <v>39</v>
      </c>
      <c r="E3677" s="61">
        <v>2</v>
      </c>
      <c r="F3677" s="65">
        <v>49</v>
      </c>
      <c r="G3677" s="62">
        <v>98</v>
      </c>
      <c r="H3677" s="63" t="s">
        <v>9976</v>
      </c>
      <c r="I3677" s="63" t="s">
        <v>19</v>
      </c>
    </row>
    <row r="3678" spans="1:9" ht="15" x14ac:dyDescent="0.2">
      <c r="A3678" s="61" t="s">
        <v>9942</v>
      </c>
      <c r="B3678" s="61" t="s">
        <v>15881</v>
      </c>
      <c r="C3678" s="61" t="s">
        <v>12028</v>
      </c>
      <c r="D3678" s="61" t="s">
        <v>39</v>
      </c>
      <c r="E3678" s="61">
        <v>6</v>
      </c>
      <c r="F3678" s="62">
        <v>49</v>
      </c>
      <c r="G3678" s="62">
        <v>294</v>
      </c>
      <c r="H3678" s="63" t="s">
        <v>9976</v>
      </c>
      <c r="I3678" s="63" t="s">
        <v>19</v>
      </c>
    </row>
    <row r="3679" spans="1:9" ht="15" x14ac:dyDescent="0.2">
      <c r="A3679" s="61" t="s">
        <v>9942</v>
      </c>
      <c r="B3679" s="61" t="s">
        <v>12027</v>
      </c>
      <c r="C3679" s="61" t="s">
        <v>12028</v>
      </c>
      <c r="D3679" s="61" t="s">
        <v>39</v>
      </c>
      <c r="E3679" s="61">
        <v>2</v>
      </c>
      <c r="F3679" s="62">
        <v>49</v>
      </c>
      <c r="G3679" s="62">
        <v>98</v>
      </c>
      <c r="H3679" s="63" t="s">
        <v>9976</v>
      </c>
      <c r="I3679" s="63" t="s">
        <v>19</v>
      </c>
    </row>
    <row r="3680" spans="1:9" ht="15" x14ac:dyDescent="0.2">
      <c r="A3680" s="61" t="s">
        <v>9942</v>
      </c>
      <c r="B3680" s="61" t="s">
        <v>20139</v>
      </c>
      <c r="C3680" s="61" t="s">
        <v>20140</v>
      </c>
      <c r="D3680" s="61" t="s">
        <v>39</v>
      </c>
      <c r="E3680" s="61">
        <v>1</v>
      </c>
      <c r="F3680" s="62">
        <v>49</v>
      </c>
      <c r="G3680" s="62">
        <v>49</v>
      </c>
      <c r="H3680" s="63" t="s">
        <v>9976</v>
      </c>
      <c r="I3680" s="63" t="s">
        <v>19</v>
      </c>
    </row>
    <row r="3681" spans="1:9" ht="15" x14ac:dyDescent="0.2">
      <c r="A3681" s="61" t="s">
        <v>9942</v>
      </c>
      <c r="B3681" s="61" t="s">
        <v>15103</v>
      </c>
      <c r="C3681" s="61" t="s">
        <v>15104</v>
      </c>
      <c r="D3681" s="61" t="s">
        <v>37</v>
      </c>
      <c r="E3681" s="61">
        <v>1</v>
      </c>
      <c r="F3681" s="62">
        <v>30</v>
      </c>
      <c r="G3681" s="62">
        <v>30</v>
      </c>
      <c r="H3681" s="63" t="s">
        <v>9976</v>
      </c>
      <c r="I3681" s="63" t="s">
        <v>19</v>
      </c>
    </row>
    <row r="3682" spans="1:9" ht="15" x14ac:dyDescent="0.2">
      <c r="A3682" s="61" t="s">
        <v>9942</v>
      </c>
      <c r="B3682" s="61" t="s">
        <v>14666</v>
      </c>
      <c r="C3682" s="61" t="s">
        <v>14667</v>
      </c>
      <c r="D3682" s="61" t="s">
        <v>39</v>
      </c>
      <c r="E3682" s="61">
        <v>1</v>
      </c>
      <c r="F3682" s="62">
        <v>30</v>
      </c>
      <c r="G3682" s="62">
        <v>30</v>
      </c>
      <c r="H3682" s="63" t="s">
        <v>9976</v>
      </c>
      <c r="I3682" s="63" t="s">
        <v>19</v>
      </c>
    </row>
    <row r="3683" spans="1:9" ht="15" x14ac:dyDescent="0.2">
      <c r="A3683" s="61" t="s">
        <v>9942</v>
      </c>
      <c r="B3683" s="61" t="s">
        <v>11889</v>
      </c>
      <c r="C3683" s="61" t="s">
        <v>11890</v>
      </c>
      <c r="D3683" s="61" t="s">
        <v>2143</v>
      </c>
      <c r="E3683" s="61">
        <v>1</v>
      </c>
      <c r="F3683" s="62">
        <v>40</v>
      </c>
      <c r="G3683" s="62">
        <v>40</v>
      </c>
      <c r="H3683" s="63" t="s">
        <v>9976</v>
      </c>
      <c r="I3683" s="63" t="s">
        <v>19</v>
      </c>
    </row>
    <row r="3684" spans="1:9" ht="15" x14ac:dyDescent="0.2">
      <c r="A3684" s="61" t="s">
        <v>9942</v>
      </c>
      <c r="B3684" s="61" t="s">
        <v>13926</v>
      </c>
      <c r="C3684" s="61" t="s">
        <v>13927</v>
      </c>
      <c r="D3684" s="61" t="s">
        <v>39</v>
      </c>
      <c r="E3684" s="61">
        <v>1</v>
      </c>
      <c r="F3684" s="62">
        <v>40</v>
      </c>
      <c r="G3684" s="62">
        <v>40</v>
      </c>
      <c r="H3684" s="63" t="s">
        <v>9976</v>
      </c>
      <c r="I3684" s="63" t="s">
        <v>19</v>
      </c>
    </row>
    <row r="3685" spans="1:9" ht="15" x14ac:dyDescent="0.2">
      <c r="A3685" s="61" t="s">
        <v>9942</v>
      </c>
      <c r="B3685" s="61" t="s">
        <v>17334</v>
      </c>
      <c r="C3685" s="61" t="s">
        <v>17335</v>
      </c>
      <c r="D3685" s="61" t="s">
        <v>39</v>
      </c>
      <c r="E3685" s="61">
        <v>1</v>
      </c>
      <c r="F3685" s="62">
        <v>40</v>
      </c>
      <c r="G3685" s="62">
        <v>40</v>
      </c>
      <c r="H3685" s="63" t="s">
        <v>9976</v>
      </c>
      <c r="I3685" s="63" t="s">
        <v>19</v>
      </c>
    </row>
    <row r="3686" spans="1:9" ht="15" x14ac:dyDescent="0.2">
      <c r="A3686" s="61" t="s">
        <v>9942</v>
      </c>
      <c r="B3686" s="61" t="s">
        <v>10147</v>
      </c>
      <c r="C3686" s="61" t="s">
        <v>10148</v>
      </c>
      <c r="D3686" s="61" t="s">
        <v>21</v>
      </c>
      <c r="E3686" s="61">
        <v>4</v>
      </c>
      <c r="F3686" s="62">
        <v>7.99</v>
      </c>
      <c r="G3686" s="62">
        <v>31.96</v>
      </c>
      <c r="H3686" s="63" t="s">
        <v>9976</v>
      </c>
      <c r="I3686" s="63" t="s">
        <v>19</v>
      </c>
    </row>
    <row r="3687" spans="1:9" ht="15" x14ac:dyDescent="0.2">
      <c r="A3687" s="61" t="s">
        <v>9942</v>
      </c>
      <c r="B3687" s="61" t="s">
        <v>18712</v>
      </c>
      <c r="C3687" s="61" t="s">
        <v>10148</v>
      </c>
      <c r="D3687" s="61" t="s">
        <v>21</v>
      </c>
      <c r="E3687" s="61">
        <v>5</v>
      </c>
      <c r="F3687" s="62">
        <v>7.99</v>
      </c>
      <c r="G3687" s="62">
        <v>39.950000000000003</v>
      </c>
      <c r="H3687" s="63" t="s">
        <v>9976</v>
      </c>
      <c r="I3687" s="63" t="s">
        <v>19</v>
      </c>
    </row>
    <row r="3688" spans="1:9" ht="15" x14ac:dyDescent="0.2">
      <c r="A3688" s="61" t="s">
        <v>9942</v>
      </c>
      <c r="B3688" s="61" t="s">
        <v>17991</v>
      </c>
      <c r="C3688" s="61" t="s">
        <v>10148</v>
      </c>
      <c r="D3688" s="61" t="s">
        <v>21</v>
      </c>
      <c r="E3688" s="61">
        <v>3</v>
      </c>
      <c r="F3688" s="62">
        <v>7.99</v>
      </c>
      <c r="G3688" s="62">
        <v>23.97</v>
      </c>
      <c r="H3688" s="63" t="s">
        <v>9976</v>
      </c>
      <c r="I3688" s="63" t="s">
        <v>19</v>
      </c>
    </row>
    <row r="3689" spans="1:9" ht="15" x14ac:dyDescent="0.2">
      <c r="A3689" s="61" t="s">
        <v>9942</v>
      </c>
      <c r="B3689" s="61" t="s">
        <v>13124</v>
      </c>
      <c r="C3689" s="61" t="s">
        <v>10148</v>
      </c>
      <c r="D3689" s="61" t="s">
        <v>21</v>
      </c>
      <c r="E3689" s="61">
        <v>2</v>
      </c>
      <c r="F3689" s="62">
        <v>7.99</v>
      </c>
      <c r="G3689" s="62">
        <v>15.98</v>
      </c>
      <c r="H3689" s="63" t="s">
        <v>9976</v>
      </c>
      <c r="I3689" s="63" t="s">
        <v>19</v>
      </c>
    </row>
    <row r="3690" spans="1:9" ht="15" x14ac:dyDescent="0.2">
      <c r="A3690" s="61" t="s">
        <v>9942</v>
      </c>
      <c r="B3690" s="61" t="s">
        <v>18772</v>
      </c>
      <c r="C3690" s="61" t="s">
        <v>10148</v>
      </c>
      <c r="D3690" s="61" t="s">
        <v>21</v>
      </c>
      <c r="E3690" s="61">
        <v>1</v>
      </c>
      <c r="F3690" s="62">
        <v>7.99</v>
      </c>
      <c r="G3690" s="62">
        <v>7.99</v>
      </c>
      <c r="H3690" s="63" t="s">
        <v>9976</v>
      </c>
      <c r="I3690" s="63" t="s">
        <v>19</v>
      </c>
    </row>
    <row r="3691" spans="1:9" ht="15" x14ac:dyDescent="0.2">
      <c r="A3691" s="61" t="s">
        <v>9942</v>
      </c>
      <c r="B3691" s="61" t="s">
        <v>20141</v>
      </c>
      <c r="C3691" s="61" t="s">
        <v>10148</v>
      </c>
      <c r="D3691" s="61" t="s">
        <v>21</v>
      </c>
      <c r="E3691" s="61">
        <v>1</v>
      </c>
      <c r="F3691" s="62">
        <v>7.99</v>
      </c>
      <c r="G3691" s="62">
        <v>7.99</v>
      </c>
      <c r="H3691" s="63" t="s">
        <v>9976</v>
      </c>
      <c r="I3691" s="63" t="s">
        <v>19</v>
      </c>
    </row>
    <row r="3692" spans="1:9" ht="15" x14ac:dyDescent="0.2">
      <c r="A3692" s="61" t="s">
        <v>9942</v>
      </c>
      <c r="B3692" s="61" t="s">
        <v>11501</v>
      </c>
      <c r="C3692" s="61" t="s">
        <v>10148</v>
      </c>
      <c r="D3692" s="61" t="s">
        <v>21</v>
      </c>
      <c r="E3692" s="61">
        <v>1</v>
      </c>
      <c r="F3692" s="62">
        <v>7.99</v>
      </c>
      <c r="G3692" s="62">
        <v>7.99</v>
      </c>
      <c r="H3692" s="63" t="s">
        <v>9976</v>
      </c>
      <c r="I3692" s="63" t="s">
        <v>19</v>
      </c>
    </row>
    <row r="3693" spans="1:9" ht="15" x14ac:dyDescent="0.2">
      <c r="A3693" s="61" t="s">
        <v>9942</v>
      </c>
      <c r="B3693" s="61" t="s">
        <v>16587</v>
      </c>
      <c r="C3693" s="61" t="s">
        <v>10148</v>
      </c>
      <c r="D3693" s="61" t="s">
        <v>21</v>
      </c>
      <c r="E3693" s="61">
        <v>1</v>
      </c>
      <c r="F3693" s="62">
        <v>7.99</v>
      </c>
      <c r="G3693" s="62">
        <v>7.99</v>
      </c>
      <c r="H3693" s="63" t="s">
        <v>9976</v>
      </c>
      <c r="I3693" s="63" t="s">
        <v>19</v>
      </c>
    </row>
    <row r="3694" spans="1:9" ht="15" x14ac:dyDescent="0.2">
      <c r="A3694" s="61" t="s">
        <v>9942</v>
      </c>
      <c r="B3694" s="61" t="s">
        <v>17336</v>
      </c>
      <c r="C3694" s="61" t="s">
        <v>10148</v>
      </c>
      <c r="D3694" s="61" t="s">
        <v>21</v>
      </c>
      <c r="E3694" s="61">
        <v>1</v>
      </c>
      <c r="F3694" s="62">
        <v>7.99</v>
      </c>
      <c r="G3694" s="62">
        <v>7.99</v>
      </c>
      <c r="H3694" s="63" t="s">
        <v>9976</v>
      </c>
      <c r="I3694" s="63" t="s">
        <v>19</v>
      </c>
    </row>
    <row r="3695" spans="1:9" ht="15" x14ac:dyDescent="0.2">
      <c r="A3695" s="61" t="s">
        <v>9942</v>
      </c>
      <c r="B3695" s="61" t="s">
        <v>20142</v>
      </c>
      <c r="C3695" s="61" t="s">
        <v>10148</v>
      </c>
      <c r="D3695" s="61" t="s">
        <v>21</v>
      </c>
      <c r="E3695" s="61">
        <v>2</v>
      </c>
      <c r="F3695" s="62">
        <v>7.99</v>
      </c>
      <c r="G3695" s="62">
        <v>15.98</v>
      </c>
      <c r="H3695" s="63" t="s">
        <v>9976</v>
      </c>
      <c r="I3695" s="63" t="s">
        <v>19</v>
      </c>
    </row>
    <row r="3696" spans="1:9" ht="15" x14ac:dyDescent="0.2">
      <c r="A3696" s="61" t="s">
        <v>9942</v>
      </c>
      <c r="B3696" s="61" t="s">
        <v>21936</v>
      </c>
      <c r="C3696" s="61" t="s">
        <v>10213</v>
      </c>
      <c r="D3696" s="61" t="s">
        <v>20</v>
      </c>
      <c r="E3696" s="61">
        <v>1</v>
      </c>
      <c r="F3696" s="62">
        <v>22</v>
      </c>
      <c r="G3696" s="62">
        <v>22</v>
      </c>
      <c r="H3696" s="63" t="s">
        <v>9976</v>
      </c>
      <c r="I3696" s="63" t="s">
        <v>19</v>
      </c>
    </row>
    <row r="3697" spans="1:9" ht="15" x14ac:dyDescent="0.2">
      <c r="A3697" s="61" t="s">
        <v>9942</v>
      </c>
      <c r="B3697" s="61" t="s">
        <v>12029</v>
      </c>
      <c r="C3697" s="61" t="s">
        <v>12030</v>
      </c>
      <c r="D3697" s="61" t="s">
        <v>20</v>
      </c>
      <c r="E3697" s="61">
        <v>2</v>
      </c>
      <c r="F3697" s="62">
        <v>30</v>
      </c>
      <c r="G3697" s="62">
        <v>60</v>
      </c>
      <c r="H3697" s="63" t="s">
        <v>9976</v>
      </c>
      <c r="I3697" s="63" t="s">
        <v>19</v>
      </c>
    </row>
    <row r="3698" spans="1:9" ht="15" x14ac:dyDescent="0.2">
      <c r="A3698" s="61" t="s">
        <v>9942</v>
      </c>
      <c r="B3698" s="61" t="s">
        <v>19389</v>
      </c>
      <c r="C3698" s="61" t="s">
        <v>11017</v>
      </c>
      <c r="D3698" s="61" t="s">
        <v>21</v>
      </c>
      <c r="E3698" s="61">
        <v>1</v>
      </c>
      <c r="F3698" s="62">
        <v>16</v>
      </c>
      <c r="G3698" s="62">
        <v>16</v>
      </c>
      <c r="H3698" s="63" t="s">
        <v>9976</v>
      </c>
      <c r="I3698" s="63" t="s">
        <v>19</v>
      </c>
    </row>
    <row r="3699" spans="1:9" ht="15" x14ac:dyDescent="0.2">
      <c r="A3699" s="61" t="s">
        <v>9942</v>
      </c>
      <c r="B3699" s="61" t="s">
        <v>17263</v>
      </c>
      <c r="C3699" s="61" t="s">
        <v>11017</v>
      </c>
      <c r="D3699" s="61" t="s">
        <v>21</v>
      </c>
      <c r="E3699" s="61">
        <v>1</v>
      </c>
      <c r="F3699" s="62">
        <v>16</v>
      </c>
      <c r="G3699" s="62">
        <v>16</v>
      </c>
      <c r="H3699" s="63" t="s">
        <v>9976</v>
      </c>
      <c r="I3699" s="63" t="s">
        <v>19</v>
      </c>
    </row>
    <row r="3700" spans="1:9" ht="15" x14ac:dyDescent="0.2">
      <c r="A3700" s="61" t="s">
        <v>9942</v>
      </c>
      <c r="B3700" s="61" t="s">
        <v>11061</v>
      </c>
      <c r="C3700" s="61" t="s">
        <v>11017</v>
      </c>
      <c r="D3700" s="61" t="s">
        <v>21</v>
      </c>
      <c r="E3700" s="61">
        <v>1</v>
      </c>
      <c r="F3700" s="62">
        <v>16</v>
      </c>
      <c r="G3700" s="62">
        <v>16</v>
      </c>
      <c r="H3700" s="63" t="s">
        <v>9976</v>
      </c>
      <c r="I3700" s="63" t="s">
        <v>19</v>
      </c>
    </row>
    <row r="3701" spans="1:9" ht="15" x14ac:dyDescent="0.2">
      <c r="A3701" s="61" t="s">
        <v>9942</v>
      </c>
      <c r="B3701" s="61" t="s">
        <v>19390</v>
      </c>
      <c r="C3701" s="61" t="s">
        <v>11017</v>
      </c>
      <c r="D3701" s="61" t="s">
        <v>21</v>
      </c>
      <c r="E3701" s="61">
        <v>1</v>
      </c>
      <c r="F3701" s="62">
        <v>16</v>
      </c>
      <c r="G3701" s="62">
        <v>16</v>
      </c>
      <c r="H3701" s="63" t="s">
        <v>9976</v>
      </c>
      <c r="I3701" s="63" t="s">
        <v>19</v>
      </c>
    </row>
    <row r="3702" spans="1:9" ht="15" x14ac:dyDescent="0.2">
      <c r="A3702" s="61" t="s">
        <v>9942</v>
      </c>
      <c r="B3702" s="61" t="s">
        <v>14396</v>
      </c>
      <c r="C3702" s="61" t="s">
        <v>14397</v>
      </c>
      <c r="D3702" s="61" t="s">
        <v>21</v>
      </c>
      <c r="E3702" s="61">
        <v>1</v>
      </c>
      <c r="F3702" s="62">
        <v>17.989999999999998</v>
      </c>
      <c r="G3702" s="62">
        <v>17.989999999999998</v>
      </c>
      <c r="H3702" s="63" t="s">
        <v>9976</v>
      </c>
      <c r="I3702" s="63" t="s">
        <v>19</v>
      </c>
    </row>
    <row r="3703" spans="1:9" ht="15" x14ac:dyDescent="0.2">
      <c r="A3703" s="61" t="s">
        <v>9942</v>
      </c>
      <c r="B3703" s="61" t="s">
        <v>10228</v>
      </c>
      <c r="C3703" s="61" t="s">
        <v>10229</v>
      </c>
      <c r="D3703" s="61" t="s">
        <v>21</v>
      </c>
      <c r="E3703" s="61">
        <v>1</v>
      </c>
      <c r="F3703" s="62">
        <v>5.99</v>
      </c>
      <c r="G3703" s="62">
        <v>5.99</v>
      </c>
      <c r="H3703" s="63" t="s">
        <v>9976</v>
      </c>
      <c r="I3703" s="63" t="s">
        <v>19</v>
      </c>
    </row>
    <row r="3704" spans="1:9" ht="15" x14ac:dyDescent="0.2">
      <c r="A3704" s="61" t="s">
        <v>9942</v>
      </c>
      <c r="B3704" s="61" t="s">
        <v>18713</v>
      </c>
      <c r="C3704" s="61" t="s">
        <v>11126</v>
      </c>
      <c r="D3704" s="61" t="s">
        <v>25</v>
      </c>
      <c r="E3704" s="61">
        <v>1</v>
      </c>
      <c r="F3704" s="62">
        <v>39</v>
      </c>
      <c r="G3704" s="62">
        <v>39</v>
      </c>
      <c r="H3704" s="63" t="s">
        <v>9976</v>
      </c>
      <c r="I3704" s="63" t="s">
        <v>19</v>
      </c>
    </row>
    <row r="3705" spans="1:9" ht="15" x14ac:dyDescent="0.2">
      <c r="A3705" s="61" t="s">
        <v>9942</v>
      </c>
      <c r="B3705" s="61" t="s">
        <v>21494</v>
      </c>
      <c r="C3705" s="61" t="s">
        <v>14395</v>
      </c>
      <c r="D3705" s="61" t="s">
        <v>20</v>
      </c>
      <c r="E3705" s="61">
        <v>2</v>
      </c>
      <c r="F3705" s="62">
        <v>9.99</v>
      </c>
      <c r="G3705" s="62">
        <v>19.98</v>
      </c>
      <c r="H3705" s="63" t="s">
        <v>9976</v>
      </c>
      <c r="I3705" s="63" t="s">
        <v>19</v>
      </c>
    </row>
    <row r="3706" spans="1:9" ht="15" x14ac:dyDescent="0.2">
      <c r="A3706" s="61" t="s">
        <v>9942</v>
      </c>
      <c r="B3706" s="61" t="s">
        <v>14394</v>
      </c>
      <c r="C3706" s="61" t="s">
        <v>14395</v>
      </c>
      <c r="D3706" s="61" t="s">
        <v>20</v>
      </c>
      <c r="E3706" s="61">
        <v>2</v>
      </c>
      <c r="F3706" s="62">
        <v>9.99</v>
      </c>
      <c r="G3706" s="62">
        <v>19.98</v>
      </c>
      <c r="H3706" s="63" t="s">
        <v>9976</v>
      </c>
      <c r="I3706" s="63" t="s">
        <v>19</v>
      </c>
    </row>
    <row r="3707" spans="1:9" ht="15" x14ac:dyDescent="0.2">
      <c r="A3707" s="61" t="s">
        <v>9942</v>
      </c>
      <c r="B3707" s="61" t="s">
        <v>17266</v>
      </c>
      <c r="C3707" s="61" t="s">
        <v>17267</v>
      </c>
      <c r="D3707" s="61" t="s">
        <v>20</v>
      </c>
      <c r="E3707" s="61">
        <v>1</v>
      </c>
      <c r="F3707" s="62">
        <v>9.99</v>
      </c>
      <c r="G3707" s="62">
        <v>9.99</v>
      </c>
      <c r="H3707" s="63" t="s">
        <v>9976</v>
      </c>
      <c r="I3707" s="63" t="s">
        <v>19</v>
      </c>
    </row>
    <row r="3708" spans="1:9" ht="15" x14ac:dyDescent="0.2">
      <c r="A3708" s="61" t="s">
        <v>9942</v>
      </c>
      <c r="B3708" s="61" t="s">
        <v>14444</v>
      </c>
      <c r="C3708" s="61" t="s">
        <v>14445</v>
      </c>
      <c r="D3708" s="61" t="s">
        <v>10054</v>
      </c>
      <c r="E3708" s="61">
        <v>1</v>
      </c>
      <c r="F3708" s="62">
        <v>11.99</v>
      </c>
      <c r="G3708" s="62">
        <v>11.99</v>
      </c>
      <c r="H3708" s="63" t="s">
        <v>9976</v>
      </c>
      <c r="I3708" s="63" t="s">
        <v>19</v>
      </c>
    </row>
    <row r="3709" spans="1:9" ht="15" x14ac:dyDescent="0.2">
      <c r="A3709" s="61" t="s">
        <v>9942</v>
      </c>
      <c r="B3709" s="61" t="s">
        <v>15116</v>
      </c>
      <c r="C3709" s="61" t="s">
        <v>15117</v>
      </c>
      <c r="D3709" s="61" t="s">
        <v>20</v>
      </c>
      <c r="E3709" s="61">
        <v>1</v>
      </c>
      <c r="F3709" s="62">
        <v>9.99</v>
      </c>
      <c r="G3709" s="62">
        <v>9.99</v>
      </c>
      <c r="H3709" s="63" t="s">
        <v>9976</v>
      </c>
      <c r="I3709" s="63" t="s">
        <v>19</v>
      </c>
    </row>
    <row r="3710" spans="1:9" ht="15" x14ac:dyDescent="0.2">
      <c r="A3710" s="61" t="s">
        <v>9942</v>
      </c>
      <c r="B3710" s="61" t="s">
        <v>19461</v>
      </c>
      <c r="C3710" s="61" t="s">
        <v>19462</v>
      </c>
      <c r="D3710" s="61" t="s">
        <v>21</v>
      </c>
      <c r="E3710" s="61">
        <v>1</v>
      </c>
      <c r="F3710" s="62">
        <v>36</v>
      </c>
      <c r="G3710" s="62">
        <v>36</v>
      </c>
      <c r="H3710" s="63" t="s">
        <v>9976</v>
      </c>
      <c r="I3710" s="63" t="s">
        <v>19</v>
      </c>
    </row>
    <row r="3711" spans="1:9" ht="15" x14ac:dyDescent="0.2">
      <c r="A3711" s="61" t="s">
        <v>9942</v>
      </c>
      <c r="B3711" s="61" t="s">
        <v>20143</v>
      </c>
      <c r="C3711" s="61" t="s">
        <v>19462</v>
      </c>
      <c r="D3711" s="61" t="s">
        <v>21</v>
      </c>
      <c r="E3711" s="61">
        <v>1</v>
      </c>
      <c r="F3711" s="62">
        <v>36</v>
      </c>
      <c r="G3711" s="62">
        <v>36</v>
      </c>
      <c r="H3711" s="63" t="s">
        <v>9976</v>
      </c>
      <c r="I3711" s="63" t="s">
        <v>19</v>
      </c>
    </row>
    <row r="3712" spans="1:9" ht="15" x14ac:dyDescent="0.2">
      <c r="A3712" s="61" t="s">
        <v>9942</v>
      </c>
      <c r="B3712" s="61" t="s">
        <v>19463</v>
      </c>
      <c r="C3712" s="61" t="s">
        <v>19462</v>
      </c>
      <c r="D3712" s="61" t="s">
        <v>21</v>
      </c>
      <c r="E3712" s="61">
        <v>1</v>
      </c>
      <c r="F3712" s="62">
        <v>36</v>
      </c>
      <c r="G3712" s="62">
        <v>36</v>
      </c>
      <c r="H3712" s="63" t="s">
        <v>9976</v>
      </c>
      <c r="I3712" s="63" t="s">
        <v>19</v>
      </c>
    </row>
    <row r="3713" spans="1:9" ht="15" x14ac:dyDescent="0.2">
      <c r="A3713" s="61" t="s">
        <v>9942</v>
      </c>
      <c r="B3713" s="61" t="s">
        <v>21495</v>
      </c>
      <c r="C3713" s="61" t="s">
        <v>21496</v>
      </c>
      <c r="D3713" s="61" t="s">
        <v>21</v>
      </c>
      <c r="E3713" s="61">
        <v>1</v>
      </c>
      <c r="F3713" s="62">
        <v>36</v>
      </c>
      <c r="G3713" s="62">
        <v>36</v>
      </c>
      <c r="H3713" s="63" t="s">
        <v>9976</v>
      </c>
      <c r="I3713" s="63" t="s">
        <v>19</v>
      </c>
    </row>
    <row r="3714" spans="1:9" ht="15" x14ac:dyDescent="0.2">
      <c r="A3714" s="61" t="s">
        <v>9942</v>
      </c>
      <c r="B3714" s="61" t="s">
        <v>16588</v>
      </c>
      <c r="C3714" s="61" t="s">
        <v>16589</v>
      </c>
      <c r="D3714" s="61" t="s">
        <v>21</v>
      </c>
      <c r="E3714" s="61">
        <v>1</v>
      </c>
      <c r="F3714" s="62">
        <v>36</v>
      </c>
      <c r="G3714" s="62">
        <v>36</v>
      </c>
      <c r="H3714" s="63" t="s">
        <v>9976</v>
      </c>
      <c r="I3714" s="63" t="s">
        <v>19</v>
      </c>
    </row>
    <row r="3715" spans="1:9" ht="15" x14ac:dyDescent="0.2">
      <c r="A3715" s="61" t="s">
        <v>9942</v>
      </c>
      <c r="B3715" s="61" t="s">
        <v>20818</v>
      </c>
      <c r="C3715" s="61" t="s">
        <v>20819</v>
      </c>
      <c r="D3715" s="61" t="s">
        <v>21</v>
      </c>
      <c r="E3715" s="61">
        <v>1</v>
      </c>
      <c r="F3715" s="62">
        <v>36</v>
      </c>
      <c r="G3715" s="62">
        <v>36</v>
      </c>
      <c r="H3715" s="63" t="s">
        <v>9976</v>
      </c>
      <c r="I3715" s="63" t="s">
        <v>19</v>
      </c>
    </row>
    <row r="3716" spans="1:9" ht="15" x14ac:dyDescent="0.2">
      <c r="A3716" s="61" t="s">
        <v>9942</v>
      </c>
      <c r="B3716" s="61" t="s">
        <v>15107</v>
      </c>
      <c r="C3716" s="61" t="s">
        <v>15108</v>
      </c>
      <c r="D3716" s="61" t="s">
        <v>2804</v>
      </c>
      <c r="E3716" s="61">
        <v>1</v>
      </c>
      <c r="F3716" s="62">
        <v>36</v>
      </c>
      <c r="G3716" s="62">
        <v>36</v>
      </c>
      <c r="H3716" s="63" t="s">
        <v>9976</v>
      </c>
      <c r="I3716" s="63" t="s">
        <v>19</v>
      </c>
    </row>
    <row r="3717" spans="1:9" ht="15" x14ac:dyDescent="0.2">
      <c r="A3717" s="61" t="s">
        <v>9942</v>
      </c>
      <c r="B3717" s="61" t="s">
        <v>20144</v>
      </c>
      <c r="C3717" s="61" t="s">
        <v>15108</v>
      </c>
      <c r="D3717" s="61" t="s">
        <v>2804</v>
      </c>
      <c r="E3717" s="61">
        <v>1</v>
      </c>
      <c r="F3717" s="62">
        <v>36</v>
      </c>
      <c r="G3717" s="62">
        <v>36</v>
      </c>
      <c r="H3717" s="63" t="s">
        <v>9976</v>
      </c>
      <c r="I3717" s="63" t="s">
        <v>19</v>
      </c>
    </row>
    <row r="3718" spans="1:9" ht="15" x14ac:dyDescent="0.2">
      <c r="A3718" s="61" t="s">
        <v>9942</v>
      </c>
      <c r="B3718" s="61" t="s">
        <v>20820</v>
      </c>
      <c r="C3718" s="61" t="s">
        <v>20821</v>
      </c>
      <c r="D3718" s="61" t="s">
        <v>37</v>
      </c>
      <c r="E3718" s="61">
        <v>1</v>
      </c>
      <c r="F3718" s="62">
        <v>36</v>
      </c>
      <c r="G3718" s="62">
        <v>36</v>
      </c>
      <c r="H3718" s="63" t="s">
        <v>9976</v>
      </c>
      <c r="I3718" s="63" t="s">
        <v>19</v>
      </c>
    </row>
    <row r="3719" spans="1:9" ht="15" x14ac:dyDescent="0.2">
      <c r="A3719" s="61" t="s">
        <v>9942</v>
      </c>
      <c r="B3719" s="61" t="s">
        <v>18709</v>
      </c>
      <c r="C3719" s="61" t="s">
        <v>10569</v>
      </c>
      <c r="D3719" s="61" t="s">
        <v>40</v>
      </c>
      <c r="E3719" s="61">
        <v>5</v>
      </c>
      <c r="F3719" s="62">
        <v>32</v>
      </c>
      <c r="G3719" s="62">
        <v>160</v>
      </c>
      <c r="H3719" s="63" t="s">
        <v>9976</v>
      </c>
      <c r="I3719" s="63" t="s">
        <v>19</v>
      </c>
    </row>
    <row r="3720" spans="1:9" ht="15" x14ac:dyDescent="0.2">
      <c r="A3720" s="61" t="s">
        <v>9942</v>
      </c>
      <c r="B3720" s="61" t="s">
        <v>19387</v>
      </c>
      <c r="C3720" s="61" t="s">
        <v>10569</v>
      </c>
      <c r="D3720" s="61" t="s">
        <v>40</v>
      </c>
      <c r="E3720" s="61">
        <v>1</v>
      </c>
      <c r="F3720" s="62">
        <v>32</v>
      </c>
      <c r="G3720" s="62">
        <v>32</v>
      </c>
      <c r="H3720" s="63" t="s">
        <v>9976</v>
      </c>
      <c r="I3720" s="63" t="s">
        <v>19</v>
      </c>
    </row>
    <row r="3721" spans="1:9" ht="15" x14ac:dyDescent="0.2">
      <c r="A3721" s="61" t="s">
        <v>9942</v>
      </c>
      <c r="B3721" s="61" t="s">
        <v>21790</v>
      </c>
      <c r="C3721" s="61" t="s">
        <v>10569</v>
      </c>
      <c r="D3721" s="61" t="s">
        <v>40</v>
      </c>
      <c r="E3721" s="61">
        <v>3</v>
      </c>
      <c r="F3721" s="62">
        <v>32</v>
      </c>
      <c r="G3721" s="62">
        <v>96</v>
      </c>
      <c r="H3721" s="63" t="s">
        <v>9976</v>
      </c>
      <c r="I3721" s="63" t="s">
        <v>19</v>
      </c>
    </row>
    <row r="3722" spans="1:9" ht="15" x14ac:dyDescent="0.2">
      <c r="A3722" s="61" t="s">
        <v>9942</v>
      </c>
      <c r="B3722" s="61" t="s">
        <v>16515</v>
      </c>
      <c r="C3722" s="61" t="s">
        <v>10569</v>
      </c>
      <c r="D3722" s="61" t="s">
        <v>40</v>
      </c>
      <c r="E3722" s="61">
        <v>1</v>
      </c>
      <c r="F3722" s="62">
        <v>32</v>
      </c>
      <c r="G3722" s="62">
        <v>32</v>
      </c>
      <c r="H3722" s="63" t="s">
        <v>9976</v>
      </c>
      <c r="I3722" s="63" t="s">
        <v>19</v>
      </c>
    </row>
    <row r="3723" spans="1:9" ht="15" x14ac:dyDescent="0.2">
      <c r="A3723" s="61" t="s">
        <v>9942</v>
      </c>
      <c r="B3723" s="61" t="s">
        <v>17258</v>
      </c>
      <c r="C3723" s="61" t="s">
        <v>10569</v>
      </c>
      <c r="D3723" s="61" t="s">
        <v>40</v>
      </c>
      <c r="E3723" s="61">
        <v>1</v>
      </c>
      <c r="F3723" s="62">
        <v>32</v>
      </c>
      <c r="G3723" s="62">
        <v>32</v>
      </c>
      <c r="H3723" s="63" t="s">
        <v>9976</v>
      </c>
      <c r="I3723" s="63" t="s">
        <v>19</v>
      </c>
    </row>
    <row r="3724" spans="1:9" ht="15" x14ac:dyDescent="0.2">
      <c r="A3724" s="61" t="s">
        <v>9942</v>
      </c>
      <c r="B3724" s="61" t="s">
        <v>10568</v>
      </c>
      <c r="C3724" s="61" t="s">
        <v>10569</v>
      </c>
      <c r="D3724" s="61" t="s">
        <v>40</v>
      </c>
      <c r="E3724" s="61">
        <v>1</v>
      </c>
      <c r="F3724" s="62">
        <v>32</v>
      </c>
      <c r="G3724" s="62">
        <v>32</v>
      </c>
      <c r="H3724" s="63" t="s">
        <v>9976</v>
      </c>
      <c r="I3724" s="63" t="s">
        <v>19</v>
      </c>
    </row>
    <row r="3725" spans="1:9" ht="15" x14ac:dyDescent="0.2">
      <c r="A3725" s="61" t="s">
        <v>9942</v>
      </c>
      <c r="B3725" s="61" t="s">
        <v>21498</v>
      </c>
      <c r="C3725" s="61" t="s">
        <v>16591</v>
      </c>
      <c r="D3725" s="61" t="s">
        <v>2804</v>
      </c>
      <c r="E3725" s="61">
        <v>1</v>
      </c>
      <c r="F3725" s="62">
        <v>36</v>
      </c>
      <c r="G3725" s="62">
        <v>36</v>
      </c>
      <c r="H3725" s="63" t="s">
        <v>9976</v>
      </c>
      <c r="I3725" s="63" t="s">
        <v>19</v>
      </c>
    </row>
    <row r="3726" spans="1:9" ht="15" x14ac:dyDescent="0.2">
      <c r="A3726" s="61" t="s">
        <v>9942</v>
      </c>
      <c r="B3726" s="61" t="s">
        <v>16590</v>
      </c>
      <c r="C3726" s="61" t="s">
        <v>16591</v>
      </c>
      <c r="D3726" s="61" t="s">
        <v>2804</v>
      </c>
      <c r="E3726" s="61">
        <v>1</v>
      </c>
      <c r="F3726" s="62">
        <v>36</v>
      </c>
      <c r="G3726" s="62">
        <v>36</v>
      </c>
      <c r="H3726" s="63" t="s">
        <v>9976</v>
      </c>
      <c r="I3726" s="63" t="s">
        <v>19</v>
      </c>
    </row>
    <row r="3727" spans="1:9" ht="15" x14ac:dyDescent="0.2">
      <c r="A3727" s="61" t="s">
        <v>9942</v>
      </c>
      <c r="B3727" s="61" t="s">
        <v>21066</v>
      </c>
      <c r="C3727" s="61" t="s">
        <v>10569</v>
      </c>
      <c r="D3727" s="61" t="s">
        <v>40</v>
      </c>
      <c r="E3727" s="61">
        <v>4</v>
      </c>
      <c r="F3727" s="62">
        <v>32</v>
      </c>
      <c r="G3727" s="62">
        <v>128</v>
      </c>
      <c r="H3727" s="63" t="s">
        <v>9976</v>
      </c>
      <c r="I3727" s="63" t="s">
        <v>19</v>
      </c>
    </row>
    <row r="3728" spans="1:9" ht="15" x14ac:dyDescent="0.2">
      <c r="A3728" s="61" t="s">
        <v>9942</v>
      </c>
      <c r="B3728" s="61" t="s">
        <v>16901</v>
      </c>
      <c r="C3728" s="61" t="s">
        <v>10569</v>
      </c>
      <c r="D3728" s="61" t="s">
        <v>40</v>
      </c>
      <c r="E3728" s="61">
        <v>1</v>
      </c>
      <c r="F3728" s="62">
        <v>32</v>
      </c>
      <c r="G3728" s="62">
        <v>32</v>
      </c>
      <c r="H3728" s="63" t="s">
        <v>9976</v>
      </c>
      <c r="I3728" s="63" t="s">
        <v>19</v>
      </c>
    </row>
    <row r="3729" spans="1:9" ht="15" x14ac:dyDescent="0.2">
      <c r="A3729" s="61" t="s">
        <v>9942</v>
      </c>
      <c r="B3729" s="61" t="s">
        <v>13936</v>
      </c>
      <c r="C3729" s="61" t="s">
        <v>10569</v>
      </c>
      <c r="D3729" s="61" t="s">
        <v>40</v>
      </c>
      <c r="E3729" s="61">
        <v>2</v>
      </c>
      <c r="F3729" s="62">
        <v>32</v>
      </c>
      <c r="G3729" s="62">
        <v>64</v>
      </c>
      <c r="H3729" s="63" t="s">
        <v>9976</v>
      </c>
      <c r="I3729" s="63" t="s">
        <v>19</v>
      </c>
    </row>
    <row r="3730" spans="1:9" ht="15" x14ac:dyDescent="0.2">
      <c r="A3730" s="61" t="s">
        <v>9942</v>
      </c>
      <c r="B3730" s="61" t="s">
        <v>18380</v>
      </c>
      <c r="C3730" s="61" t="s">
        <v>10569</v>
      </c>
      <c r="D3730" s="61" t="s">
        <v>40</v>
      </c>
      <c r="E3730" s="61">
        <v>1</v>
      </c>
      <c r="F3730" s="62">
        <v>32</v>
      </c>
      <c r="G3730" s="62">
        <v>32</v>
      </c>
      <c r="H3730" s="63" t="s">
        <v>9976</v>
      </c>
      <c r="I3730" s="63" t="s">
        <v>19</v>
      </c>
    </row>
    <row r="3731" spans="1:9" ht="15" x14ac:dyDescent="0.2">
      <c r="A3731" s="61" t="s">
        <v>9942</v>
      </c>
      <c r="B3731" s="61" t="s">
        <v>16592</v>
      </c>
      <c r="C3731" s="61" t="s">
        <v>16593</v>
      </c>
      <c r="D3731" s="61" t="s">
        <v>11117</v>
      </c>
      <c r="E3731" s="61">
        <v>1</v>
      </c>
      <c r="F3731" s="62">
        <v>40</v>
      </c>
      <c r="G3731" s="62">
        <v>40</v>
      </c>
      <c r="H3731" s="63" t="s">
        <v>9976</v>
      </c>
      <c r="I3731" s="63" t="s">
        <v>19</v>
      </c>
    </row>
    <row r="3732" spans="1:9" ht="15" x14ac:dyDescent="0.2">
      <c r="A3732" s="61" t="s">
        <v>9942</v>
      </c>
      <c r="B3732" s="61" t="s">
        <v>18056</v>
      </c>
      <c r="C3732" s="61" t="s">
        <v>18057</v>
      </c>
      <c r="D3732" s="61" t="s">
        <v>21</v>
      </c>
      <c r="E3732" s="61">
        <v>1</v>
      </c>
      <c r="F3732" s="62">
        <v>14.99</v>
      </c>
      <c r="G3732" s="62">
        <v>14.99</v>
      </c>
      <c r="H3732" s="63" t="s">
        <v>9976</v>
      </c>
      <c r="I3732" s="63" t="s">
        <v>19</v>
      </c>
    </row>
    <row r="3733" spans="1:9" ht="15" x14ac:dyDescent="0.2">
      <c r="A3733" s="61" t="s">
        <v>9942</v>
      </c>
      <c r="B3733" s="61" t="s">
        <v>14306</v>
      </c>
      <c r="C3733" s="61" t="s">
        <v>10569</v>
      </c>
      <c r="D3733" s="61" t="s">
        <v>40</v>
      </c>
      <c r="E3733" s="61">
        <v>1</v>
      </c>
      <c r="F3733" s="62">
        <v>32</v>
      </c>
      <c r="G3733" s="62">
        <v>32</v>
      </c>
      <c r="H3733" s="63" t="s">
        <v>9976</v>
      </c>
      <c r="I3733" s="63" t="s">
        <v>19</v>
      </c>
    </row>
    <row r="3734" spans="1:9" ht="15" x14ac:dyDescent="0.2">
      <c r="A3734" s="61" t="s">
        <v>9942</v>
      </c>
      <c r="B3734" s="61" t="s">
        <v>12709</v>
      </c>
      <c r="C3734" s="61" t="s">
        <v>10569</v>
      </c>
      <c r="D3734" s="61" t="s">
        <v>40</v>
      </c>
      <c r="E3734" s="61">
        <v>1</v>
      </c>
      <c r="F3734" s="62">
        <v>32</v>
      </c>
      <c r="G3734" s="62">
        <v>32</v>
      </c>
      <c r="H3734" s="63" t="s">
        <v>9976</v>
      </c>
      <c r="I3734" s="63" t="s">
        <v>19</v>
      </c>
    </row>
    <row r="3735" spans="1:9" ht="15" x14ac:dyDescent="0.2">
      <c r="A3735" s="61" t="s">
        <v>9942</v>
      </c>
      <c r="B3735" s="61" t="s">
        <v>18381</v>
      </c>
      <c r="C3735" s="61" t="s">
        <v>10569</v>
      </c>
      <c r="D3735" s="61" t="s">
        <v>40</v>
      </c>
      <c r="E3735" s="61">
        <v>4</v>
      </c>
      <c r="F3735" s="62">
        <v>32</v>
      </c>
      <c r="G3735" s="62">
        <v>128</v>
      </c>
      <c r="H3735" s="63" t="s">
        <v>9976</v>
      </c>
      <c r="I3735" s="63" t="s">
        <v>19</v>
      </c>
    </row>
    <row r="3736" spans="1:9" ht="15" x14ac:dyDescent="0.2">
      <c r="A3736" s="61" t="s">
        <v>9942</v>
      </c>
      <c r="B3736" s="61" t="s">
        <v>14307</v>
      </c>
      <c r="C3736" s="61" t="s">
        <v>10569</v>
      </c>
      <c r="D3736" s="61" t="s">
        <v>40</v>
      </c>
      <c r="E3736" s="61">
        <v>1</v>
      </c>
      <c r="F3736" s="62">
        <v>32</v>
      </c>
      <c r="G3736" s="62">
        <v>32</v>
      </c>
      <c r="H3736" s="63" t="s">
        <v>9976</v>
      </c>
      <c r="I3736" s="63" t="s">
        <v>19</v>
      </c>
    </row>
    <row r="3737" spans="1:9" ht="15" x14ac:dyDescent="0.2">
      <c r="A3737" s="61" t="s">
        <v>9942</v>
      </c>
      <c r="B3737" s="61" t="s">
        <v>20403</v>
      </c>
      <c r="C3737" s="61" t="s">
        <v>10569</v>
      </c>
      <c r="D3737" s="61" t="s">
        <v>40</v>
      </c>
      <c r="E3737" s="61">
        <v>2</v>
      </c>
      <c r="F3737" s="62">
        <v>32</v>
      </c>
      <c r="G3737" s="62">
        <v>64</v>
      </c>
      <c r="H3737" s="63" t="s">
        <v>9976</v>
      </c>
      <c r="I3737" s="63" t="s">
        <v>19</v>
      </c>
    </row>
    <row r="3738" spans="1:9" ht="15" x14ac:dyDescent="0.2">
      <c r="A3738" s="61" t="s">
        <v>9942</v>
      </c>
      <c r="B3738" s="61" t="s">
        <v>21063</v>
      </c>
      <c r="C3738" s="61" t="s">
        <v>10142</v>
      </c>
      <c r="D3738" s="61" t="s">
        <v>5703</v>
      </c>
      <c r="E3738" s="61">
        <v>1</v>
      </c>
      <c r="F3738" s="62">
        <v>22</v>
      </c>
      <c r="G3738" s="62">
        <v>22</v>
      </c>
      <c r="H3738" s="63" t="s">
        <v>9976</v>
      </c>
      <c r="I3738" s="63" t="s">
        <v>19</v>
      </c>
    </row>
    <row r="3739" spans="1:9" ht="15" x14ac:dyDescent="0.2">
      <c r="A3739" s="61" t="s">
        <v>9942</v>
      </c>
      <c r="B3739" s="61" t="s">
        <v>15938</v>
      </c>
      <c r="C3739" s="61" t="s">
        <v>10142</v>
      </c>
      <c r="D3739" s="61" t="s">
        <v>21</v>
      </c>
      <c r="E3739" s="61">
        <v>1</v>
      </c>
      <c r="F3739" s="62">
        <v>22</v>
      </c>
      <c r="G3739" s="62">
        <v>22</v>
      </c>
      <c r="H3739" s="63" t="s">
        <v>9976</v>
      </c>
      <c r="I3739" s="63" t="s">
        <v>19</v>
      </c>
    </row>
    <row r="3740" spans="1:9" ht="15" x14ac:dyDescent="0.2">
      <c r="A3740" s="61" t="s">
        <v>9942</v>
      </c>
      <c r="B3740" s="61" t="s">
        <v>16643</v>
      </c>
      <c r="C3740" s="61" t="s">
        <v>10142</v>
      </c>
      <c r="D3740" s="61" t="s">
        <v>21</v>
      </c>
      <c r="E3740" s="61">
        <v>1</v>
      </c>
      <c r="F3740" s="62">
        <v>22</v>
      </c>
      <c r="G3740" s="62">
        <v>22</v>
      </c>
      <c r="H3740" s="63" t="s">
        <v>9976</v>
      </c>
      <c r="I3740" s="63" t="s">
        <v>19</v>
      </c>
    </row>
    <row r="3741" spans="1:9" ht="15" x14ac:dyDescent="0.2">
      <c r="A3741" s="61" t="s">
        <v>9942</v>
      </c>
      <c r="B3741" s="61" t="s">
        <v>19516</v>
      </c>
      <c r="C3741" s="61" t="s">
        <v>10142</v>
      </c>
      <c r="D3741" s="61" t="s">
        <v>21</v>
      </c>
      <c r="E3741" s="61">
        <v>3</v>
      </c>
      <c r="F3741" s="62">
        <v>22</v>
      </c>
      <c r="G3741" s="62">
        <v>66</v>
      </c>
      <c r="H3741" s="63" t="s">
        <v>9976</v>
      </c>
      <c r="I3741" s="63" t="s">
        <v>19</v>
      </c>
    </row>
    <row r="3742" spans="1:9" ht="15" x14ac:dyDescent="0.2">
      <c r="A3742" s="61" t="s">
        <v>9942</v>
      </c>
      <c r="B3742" s="61" t="s">
        <v>17259</v>
      </c>
      <c r="C3742" s="61" t="s">
        <v>10142</v>
      </c>
      <c r="D3742" s="61" t="s">
        <v>57</v>
      </c>
      <c r="E3742" s="61">
        <v>1</v>
      </c>
      <c r="F3742" s="62">
        <v>22</v>
      </c>
      <c r="G3742" s="62">
        <v>22</v>
      </c>
      <c r="H3742" s="63" t="s">
        <v>9976</v>
      </c>
      <c r="I3742" s="63" t="s">
        <v>19</v>
      </c>
    </row>
    <row r="3743" spans="1:9" ht="15" x14ac:dyDescent="0.2">
      <c r="A3743" s="61" t="s">
        <v>9942</v>
      </c>
      <c r="B3743" s="61" t="s">
        <v>15443</v>
      </c>
      <c r="C3743" s="61" t="s">
        <v>13648</v>
      </c>
      <c r="D3743" s="61" t="s">
        <v>21</v>
      </c>
      <c r="E3743" s="61">
        <v>1</v>
      </c>
      <c r="F3743" s="62">
        <v>17.989999999999998</v>
      </c>
      <c r="G3743" s="62">
        <v>17.989999999999998</v>
      </c>
      <c r="H3743" s="63" t="s">
        <v>9976</v>
      </c>
      <c r="I3743" s="63" t="s">
        <v>19</v>
      </c>
    </row>
    <row r="3744" spans="1:9" ht="15" x14ac:dyDescent="0.2">
      <c r="A3744" s="61" t="s">
        <v>9942</v>
      </c>
      <c r="B3744" s="61" t="s">
        <v>13682</v>
      </c>
      <c r="C3744" s="61" t="s">
        <v>13648</v>
      </c>
      <c r="D3744" s="61" t="s">
        <v>21</v>
      </c>
      <c r="E3744" s="61">
        <v>1</v>
      </c>
      <c r="F3744" s="62">
        <v>17.989999999999998</v>
      </c>
      <c r="G3744" s="62">
        <v>17.989999999999998</v>
      </c>
      <c r="H3744" s="63" t="s">
        <v>9976</v>
      </c>
      <c r="I3744" s="63" t="s">
        <v>19</v>
      </c>
    </row>
    <row r="3745" spans="1:9" ht="15" x14ac:dyDescent="0.2">
      <c r="A3745" s="61" t="s">
        <v>9942</v>
      </c>
      <c r="B3745" s="61" t="s">
        <v>13647</v>
      </c>
      <c r="C3745" s="61" t="s">
        <v>13648</v>
      </c>
      <c r="D3745" s="61" t="s">
        <v>18</v>
      </c>
      <c r="E3745" s="61">
        <v>1</v>
      </c>
      <c r="F3745" s="62">
        <v>17.989999999999998</v>
      </c>
      <c r="G3745" s="62">
        <v>17.989999999999998</v>
      </c>
      <c r="H3745" s="63" t="s">
        <v>9976</v>
      </c>
      <c r="I3745" s="63" t="s">
        <v>19</v>
      </c>
    </row>
    <row r="3746" spans="1:9" ht="15" x14ac:dyDescent="0.2">
      <c r="A3746" s="61" t="s">
        <v>9942</v>
      </c>
      <c r="B3746" s="61" t="s">
        <v>14685</v>
      </c>
      <c r="C3746" s="61" t="s">
        <v>12335</v>
      </c>
      <c r="D3746" s="61" t="s">
        <v>37</v>
      </c>
      <c r="E3746" s="61">
        <v>1</v>
      </c>
      <c r="F3746" s="62">
        <v>17.989999999999998</v>
      </c>
      <c r="G3746" s="62">
        <v>17.989999999999998</v>
      </c>
      <c r="H3746" s="63" t="s">
        <v>9976</v>
      </c>
      <c r="I3746" s="63" t="s">
        <v>19</v>
      </c>
    </row>
    <row r="3747" spans="1:9" ht="15" x14ac:dyDescent="0.2">
      <c r="A3747" s="61" t="s">
        <v>9942</v>
      </c>
      <c r="B3747" s="61" t="s">
        <v>14686</v>
      </c>
      <c r="C3747" s="61" t="s">
        <v>12335</v>
      </c>
      <c r="D3747" s="61" t="s">
        <v>37</v>
      </c>
      <c r="E3747" s="61">
        <v>1</v>
      </c>
      <c r="F3747" s="62">
        <v>17.989999999999998</v>
      </c>
      <c r="G3747" s="62">
        <v>17.989999999999998</v>
      </c>
      <c r="H3747" s="63" t="s">
        <v>9976</v>
      </c>
      <c r="I3747" s="63" t="s">
        <v>19</v>
      </c>
    </row>
    <row r="3748" spans="1:9" ht="15" x14ac:dyDescent="0.2">
      <c r="A3748" s="61" t="s">
        <v>9942</v>
      </c>
      <c r="B3748" s="61" t="s">
        <v>18390</v>
      </c>
      <c r="C3748" s="61" t="s">
        <v>12335</v>
      </c>
      <c r="D3748" s="61" t="s">
        <v>37</v>
      </c>
      <c r="E3748" s="61">
        <v>2</v>
      </c>
      <c r="F3748" s="62">
        <v>17.989999999999998</v>
      </c>
      <c r="G3748" s="62">
        <v>35.979999999999997</v>
      </c>
      <c r="H3748" s="63" t="s">
        <v>9976</v>
      </c>
      <c r="I3748" s="63" t="s">
        <v>19</v>
      </c>
    </row>
    <row r="3749" spans="1:9" ht="15" x14ac:dyDescent="0.2">
      <c r="A3749" s="61" t="s">
        <v>9942</v>
      </c>
      <c r="B3749" s="61" t="s">
        <v>21796</v>
      </c>
      <c r="C3749" s="61" t="s">
        <v>12335</v>
      </c>
      <c r="D3749" s="61" t="s">
        <v>37</v>
      </c>
      <c r="E3749" s="61">
        <v>1</v>
      </c>
      <c r="F3749" s="62">
        <v>17.989999999999998</v>
      </c>
      <c r="G3749" s="62">
        <v>17.989999999999998</v>
      </c>
      <c r="H3749" s="63" t="s">
        <v>9976</v>
      </c>
      <c r="I3749" s="63" t="s">
        <v>19</v>
      </c>
    </row>
    <row r="3750" spans="1:9" ht="15" x14ac:dyDescent="0.2">
      <c r="A3750" s="61" t="s">
        <v>9942</v>
      </c>
      <c r="B3750" s="61" t="s">
        <v>20409</v>
      </c>
      <c r="C3750" s="61" t="s">
        <v>12335</v>
      </c>
      <c r="D3750" s="61" t="s">
        <v>37</v>
      </c>
      <c r="E3750" s="61">
        <v>1</v>
      </c>
      <c r="F3750" s="62">
        <v>17.989999999999998</v>
      </c>
      <c r="G3750" s="62">
        <v>17.989999999999998</v>
      </c>
      <c r="H3750" s="63" t="s">
        <v>9976</v>
      </c>
      <c r="I3750" s="63" t="s">
        <v>19</v>
      </c>
    </row>
    <row r="3751" spans="1:9" ht="15" x14ac:dyDescent="0.2">
      <c r="A3751" s="61" t="s">
        <v>9942</v>
      </c>
      <c r="B3751" s="61" t="s">
        <v>13141</v>
      </c>
      <c r="C3751" s="61" t="s">
        <v>12335</v>
      </c>
      <c r="D3751" s="61" t="s">
        <v>37</v>
      </c>
      <c r="E3751" s="61">
        <v>1</v>
      </c>
      <c r="F3751" s="62">
        <v>17.989999999999998</v>
      </c>
      <c r="G3751" s="62">
        <v>17.989999999999998</v>
      </c>
      <c r="H3751" s="63" t="s">
        <v>9976</v>
      </c>
      <c r="I3751" s="63" t="s">
        <v>19</v>
      </c>
    </row>
    <row r="3752" spans="1:9" ht="15" x14ac:dyDescent="0.2">
      <c r="A3752" s="61" t="s">
        <v>9942</v>
      </c>
      <c r="B3752" s="61" t="s">
        <v>13142</v>
      </c>
      <c r="C3752" s="61" t="s">
        <v>12335</v>
      </c>
      <c r="D3752" s="61" t="s">
        <v>39</v>
      </c>
      <c r="E3752" s="61">
        <v>1</v>
      </c>
      <c r="F3752" s="62">
        <v>17.989999999999998</v>
      </c>
      <c r="G3752" s="62">
        <v>17.989999999999998</v>
      </c>
      <c r="H3752" s="63" t="s">
        <v>9976</v>
      </c>
      <c r="I3752" s="63" t="s">
        <v>19</v>
      </c>
    </row>
    <row r="3753" spans="1:9" ht="15" x14ac:dyDescent="0.2">
      <c r="A3753" s="61" t="s">
        <v>9942</v>
      </c>
      <c r="B3753" s="61" t="s">
        <v>12334</v>
      </c>
      <c r="C3753" s="61" t="s">
        <v>12335</v>
      </c>
      <c r="D3753" s="61" t="s">
        <v>39</v>
      </c>
      <c r="E3753" s="61">
        <v>4</v>
      </c>
      <c r="F3753" s="62">
        <v>17.989999999999998</v>
      </c>
      <c r="G3753" s="62">
        <v>71.959999999999994</v>
      </c>
      <c r="H3753" s="63" t="s">
        <v>9976</v>
      </c>
      <c r="I3753" s="63" t="s">
        <v>19</v>
      </c>
    </row>
    <row r="3754" spans="1:9" ht="15" x14ac:dyDescent="0.2">
      <c r="A3754" s="61" t="s">
        <v>9942</v>
      </c>
      <c r="B3754" s="61" t="s">
        <v>15451</v>
      </c>
      <c r="C3754" s="61" t="s">
        <v>12335</v>
      </c>
      <c r="D3754" s="61" t="s">
        <v>39</v>
      </c>
      <c r="E3754" s="61">
        <v>1</v>
      </c>
      <c r="F3754" s="62">
        <v>17.989999999999998</v>
      </c>
      <c r="G3754" s="62">
        <v>17.989999999999998</v>
      </c>
      <c r="H3754" s="63" t="s">
        <v>9976</v>
      </c>
      <c r="I3754" s="63" t="s">
        <v>19</v>
      </c>
    </row>
    <row r="3755" spans="1:9" ht="15" x14ac:dyDescent="0.2">
      <c r="A3755" s="61" t="s">
        <v>9942</v>
      </c>
      <c r="B3755" s="61" t="s">
        <v>19043</v>
      </c>
      <c r="C3755" s="61" t="s">
        <v>12335</v>
      </c>
      <c r="D3755" s="61" t="s">
        <v>39</v>
      </c>
      <c r="E3755" s="61">
        <v>2</v>
      </c>
      <c r="F3755" s="62">
        <v>17.989999999999998</v>
      </c>
      <c r="G3755" s="62">
        <v>35.979999999999997</v>
      </c>
      <c r="H3755" s="63" t="s">
        <v>9976</v>
      </c>
      <c r="I3755" s="63" t="s">
        <v>19</v>
      </c>
    </row>
    <row r="3756" spans="1:9" ht="15" x14ac:dyDescent="0.2">
      <c r="A3756" s="61" t="s">
        <v>9942</v>
      </c>
      <c r="B3756" s="61" t="s">
        <v>18391</v>
      </c>
      <c r="C3756" s="61" t="s">
        <v>12335</v>
      </c>
      <c r="D3756" s="61" t="s">
        <v>39</v>
      </c>
      <c r="E3756" s="61">
        <v>1</v>
      </c>
      <c r="F3756" s="62">
        <v>17.989999999999998</v>
      </c>
      <c r="G3756" s="62">
        <v>17.989999999999998</v>
      </c>
      <c r="H3756" s="63" t="s">
        <v>9976</v>
      </c>
      <c r="I3756" s="63" t="s">
        <v>19</v>
      </c>
    </row>
    <row r="3757" spans="1:9" ht="15" x14ac:dyDescent="0.2">
      <c r="A3757" s="61" t="s">
        <v>9942</v>
      </c>
      <c r="B3757" s="61" t="s">
        <v>16907</v>
      </c>
      <c r="C3757" s="61" t="s">
        <v>12335</v>
      </c>
      <c r="D3757" s="61" t="s">
        <v>39</v>
      </c>
      <c r="E3757" s="61">
        <v>1</v>
      </c>
      <c r="F3757" s="62">
        <v>17.989999999999998</v>
      </c>
      <c r="G3757" s="62">
        <v>17.989999999999998</v>
      </c>
      <c r="H3757" s="63" t="s">
        <v>9976</v>
      </c>
      <c r="I3757" s="63" t="s">
        <v>19</v>
      </c>
    </row>
    <row r="3758" spans="1:9" ht="15" x14ac:dyDescent="0.2">
      <c r="A3758" s="61" t="s">
        <v>9942</v>
      </c>
      <c r="B3758" s="61" t="s">
        <v>16570</v>
      </c>
      <c r="C3758" s="61" t="s">
        <v>16571</v>
      </c>
      <c r="D3758" s="61" t="s">
        <v>21</v>
      </c>
      <c r="E3758" s="61">
        <v>1</v>
      </c>
      <c r="F3758" s="62">
        <v>48</v>
      </c>
      <c r="G3758" s="62">
        <v>48</v>
      </c>
      <c r="H3758" s="63" t="s">
        <v>9976</v>
      </c>
      <c r="I3758" s="63" t="s">
        <v>19</v>
      </c>
    </row>
    <row r="3759" spans="1:9" ht="15" x14ac:dyDescent="0.2">
      <c r="A3759" s="61" t="s">
        <v>9942</v>
      </c>
      <c r="B3759" s="61" t="s">
        <v>15444</v>
      </c>
      <c r="C3759" s="61" t="s">
        <v>10116</v>
      </c>
      <c r="D3759" s="61" t="s">
        <v>38</v>
      </c>
      <c r="E3759" s="61">
        <v>1</v>
      </c>
      <c r="F3759" s="62">
        <v>36</v>
      </c>
      <c r="G3759" s="62">
        <v>36</v>
      </c>
      <c r="H3759" s="63" t="s">
        <v>9976</v>
      </c>
      <c r="I3759" s="63" t="s">
        <v>19</v>
      </c>
    </row>
    <row r="3760" spans="1:9" ht="15" x14ac:dyDescent="0.2">
      <c r="A3760" s="61" t="s">
        <v>9942</v>
      </c>
      <c r="B3760" s="61" t="s">
        <v>13937</v>
      </c>
      <c r="C3760" s="61" t="s">
        <v>10116</v>
      </c>
      <c r="D3760" s="61" t="s">
        <v>38</v>
      </c>
      <c r="E3760" s="61">
        <v>1</v>
      </c>
      <c r="F3760" s="62">
        <v>36</v>
      </c>
      <c r="G3760" s="62">
        <v>36</v>
      </c>
      <c r="H3760" s="63" t="s">
        <v>9976</v>
      </c>
      <c r="I3760" s="63" t="s">
        <v>19</v>
      </c>
    </row>
    <row r="3761" spans="1:9" ht="15" x14ac:dyDescent="0.2">
      <c r="A3761" s="61" t="s">
        <v>9942</v>
      </c>
      <c r="B3761" s="61" t="s">
        <v>17620</v>
      </c>
      <c r="C3761" s="61" t="s">
        <v>10116</v>
      </c>
      <c r="D3761" s="61" t="s">
        <v>38</v>
      </c>
      <c r="E3761" s="61">
        <v>2</v>
      </c>
      <c r="F3761" s="62">
        <v>36</v>
      </c>
      <c r="G3761" s="62">
        <v>72</v>
      </c>
      <c r="H3761" s="63" t="s">
        <v>9976</v>
      </c>
      <c r="I3761" s="63" t="s">
        <v>19</v>
      </c>
    </row>
    <row r="3762" spans="1:9" ht="15" x14ac:dyDescent="0.2">
      <c r="A3762" s="61" t="s">
        <v>9942</v>
      </c>
      <c r="B3762" s="61" t="s">
        <v>11509</v>
      </c>
      <c r="C3762" s="61" t="s">
        <v>10116</v>
      </c>
      <c r="D3762" s="61" t="s">
        <v>38</v>
      </c>
      <c r="E3762" s="61">
        <v>1</v>
      </c>
      <c r="F3762" s="62">
        <v>36</v>
      </c>
      <c r="G3762" s="62">
        <v>36</v>
      </c>
      <c r="H3762" s="63" t="s">
        <v>9976</v>
      </c>
      <c r="I3762" s="63" t="s">
        <v>19</v>
      </c>
    </row>
    <row r="3763" spans="1:9" ht="15" x14ac:dyDescent="0.2">
      <c r="A3763" s="61" t="s">
        <v>9942</v>
      </c>
      <c r="B3763" s="61" t="s">
        <v>17621</v>
      </c>
      <c r="C3763" s="61" t="s">
        <v>10116</v>
      </c>
      <c r="D3763" s="61" t="s">
        <v>40</v>
      </c>
      <c r="E3763" s="61">
        <v>1</v>
      </c>
      <c r="F3763" s="62">
        <v>36</v>
      </c>
      <c r="G3763" s="62">
        <v>36</v>
      </c>
      <c r="H3763" s="63" t="s">
        <v>9976</v>
      </c>
      <c r="I3763" s="63" t="s">
        <v>19</v>
      </c>
    </row>
    <row r="3764" spans="1:9" ht="15" x14ac:dyDescent="0.2">
      <c r="A3764" s="61" t="s">
        <v>9942</v>
      </c>
      <c r="B3764" s="61" t="s">
        <v>21791</v>
      </c>
      <c r="C3764" s="61" t="s">
        <v>10116</v>
      </c>
      <c r="D3764" s="61" t="s">
        <v>40</v>
      </c>
      <c r="E3764" s="61">
        <v>1</v>
      </c>
      <c r="F3764" s="62">
        <v>36</v>
      </c>
      <c r="G3764" s="62">
        <v>36</v>
      </c>
      <c r="H3764" s="63" t="s">
        <v>9976</v>
      </c>
      <c r="I3764" s="63" t="s">
        <v>19</v>
      </c>
    </row>
    <row r="3765" spans="1:9" ht="15" x14ac:dyDescent="0.2">
      <c r="A3765" s="61" t="s">
        <v>9942</v>
      </c>
      <c r="B3765" s="61" t="s">
        <v>16902</v>
      </c>
      <c r="C3765" s="61" t="s">
        <v>10116</v>
      </c>
      <c r="D3765" s="61" t="s">
        <v>40</v>
      </c>
      <c r="E3765" s="61">
        <v>2</v>
      </c>
      <c r="F3765" s="62">
        <v>36</v>
      </c>
      <c r="G3765" s="62">
        <v>72</v>
      </c>
      <c r="H3765" s="63" t="s">
        <v>9976</v>
      </c>
      <c r="I3765" s="63" t="s">
        <v>19</v>
      </c>
    </row>
    <row r="3766" spans="1:9" ht="15" x14ac:dyDescent="0.2">
      <c r="A3766" s="61" t="s">
        <v>9942</v>
      </c>
      <c r="B3766" s="61" t="s">
        <v>19741</v>
      </c>
      <c r="C3766" s="61" t="s">
        <v>10116</v>
      </c>
      <c r="D3766" s="61" t="s">
        <v>40</v>
      </c>
      <c r="E3766" s="61">
        <v>1</v>
      </c>
      <c r="F3766" s="62">
        <v>36</v>
      </c>
      <c r="G3766" s="62">
        <v>36</v>
      </c>
      <c r="H3766" s="63" t="s">
        <v>9976</v>
      </c>
      <c r="I3766" s="63" t="s">
        <v>19</v>
      </c>
    </row>
    <row r="3767" spans="1:9" ht="15" x14ac:dyDescent="0.2">
      <c r="A3767" s="61" t="s">
        <v>9942</v>
      </c>
      <c r="B3767" s="61" t="s">
        <v>10570</v>
      </c>
      <c r="C3767" s="61" t="s">
        <v>10116</v>
      </c>
      <c r="D3767" s="61" t="s">
        <v>40</v>
      </c>
      <c r="E3767" s="61">
        <v>2</v>
      </c>
      <c r="F3767" s="62">
        <v>36</v>
      </c>
      <c r="G3767" s="62">
        <v>72</v>
      </c>
      <c r="H3767" s="63" t="s">
        <v>9976</v>
      </c>
      <c r="I3767" s="63" t="s">
        <v>19</v>
      </c>
    </row>
    <row r="3768" spans="1:9" ht="15" x14ac:dyDescent="0.2">
      <c r="A3768" s="61" t="s">
        <v>9942</v>
      </c>
      <c r="B3768" s="61" t="s">
        <v>14680</v>
      </c>
      <c r="C3768" s="61" t="s">
        <v>10116</v>
      </c>
      <c r="D3768" s="61" t="s">
        <v>40</v>
      </c>
      <c r="E3768" s="61">
        <v>1</v>
      </c>
      <c r="F3768" s="62">
        <v>36</v>
      </c>
      <c r="G3768" s="62">
        <v>36</v>
      </c>
      <c r="H3768" s="63" t="s">
        <v>9976</v>
      </c>
      <c r="I3768" s="63" t="s">
        <v>19</v>
      </c>
    </row>
    <row r="3769" spans="1:9" ht="15" x14ac:dyDescent="0.2">
      <c r="A3769" s="61" t="s">
        <v>9942</v>
      </c>
      <c r="B3769" s="61" t="s">
        <v>18382</v>
      </c>
      <c r="C3769" s="61" t="s">
        <v>10116</v>
      </c>
      <c r="D3769" s="61" t="s">
        <v>40</v>
      </c>
      <c r="E3769" s="61">
        <v>1</v>
      </c>
      <c r="F3769" s="62">
        <v>36</v>
      </c>
      <c r="G3769" s="62">
        <v>36</v>
      </c>
      <c r="H3769" s="63" t="s">
        <v>9976</v>
      </c>
      <c r="I3769" s="63" t="s">
        <v>19</v>
      </c>
    </row>
    <row r="3770" spans="1:9" ht="15" x14ac:dyDescent="0.2">
      <c r="A3770" s="61" t="s">
        <v>9942</v>
      </c>
      <c r="B3770" s="61" t="s">
        <v>13943</v>
      </c>
      <c r="C3770" s="61" t="s">
        <v>13944</v>
      </c>
      <c r="D3770" s="61" t="s">
        <v>39</v>
      </c>
      <c r="E3770" s="61">
        <v>1</v>
      </c>
      <c r="F3770" s="62">
        <v>49</v>
      </c>
      <c r="G3770" s="62">
        <v>49</v>
      </c>
      <c r="H3770" s="63" t="s">
        <v>9976</v>
      </c>
      <c r="I3770" s="63" t="s">
        <v>19</v>
      </c>
    </row>
    <row r="3771" spans="1:9" ht="15" x14ac:dyDescent="0.2">
      <c r="A3771" s="61" t="s">
        <v>9942</v>
      </c>
      <c r="B3771" s="61" t="s">
        <v>20407</v>
      </c>
      <c r="C3771" s="61" t="s">
        <v>13944</v>
      </c>
      <c r="D3771" s="61" t="s">
        <v>39</v>
      </c>
      <c r="E3771" s="61">
        <v>1</v>
      </c>
      <c r="F3771" s="62">
        <v>49</v>
      </c>
      <c r="G3771" s="62">
        <v>49</v>
      </c>
      <c r="H3771" s="63" t="s">
        <v>9976</v>
      </c>
      <c r="I3771" s="63" t="s">
        <v>19</v>
      </c>
    </row>
    <row r="3772" spans="1:9" ht="15" x14ac:dyDescent="0.2">
      <c r="A3772" s="61" t="s">
        <v>9942</v>
      </c>
      <c r="B3772" s="61" t="s">
        <v>13649</v>
      </c>
      <c r="C3772" s="61" t="s">
        <v>11195</v>
      </c>
      <c r="D3772" s="61" t="s">
        <v>21</v>
      </c>
      <c r="E3772" s="61">
        <v>1</v>
      </c>
      <c r="F3772" s="62">
        <v>30</v>
      </c>
      <c r="G3772" s="62">
        <v>30</v>
      </c>
      <c r="H3772" s="63" t="s">
        <v>9976</v>
      </c>
      <c r="I3772" s="63" t="s">
        <v>19</v>
      </c>
    </row>
    <row r="3773" spans="1:9" ht="15" x14ac:dyDescent="0.2">
      <c r="A3773" s="61" t="s">
        <v>9942</v>
      </c>
      <c r="B3773" s="61" t="s">
        <v>15080</v>
      </c>
      <c r="C3773" s="61" t="s">
        <v>10060</v>
      </c>
      <c r="D3773" s="61" t="s">
        <v>21</v>
      </c>
      <c r="E3773" s="61">
        <v>1</v>
      </c>
      <c r="F3773" s="62">
        <v>38</v>
      </c>
      <c r="G3773" s="62">
        <v>38</v>
      </c>
      <c r="H3773" s="63" t="s">
        <v>9976</v>
      </c>
      <c r="I3773" s="63" t="s">
        <v>19</v>
      </c>
    </row>
    <row r="3774" spans="1:9" ht="15" x14ac:dyDescent="0.2">
      <c r="A3774" s="61" t="s">
        <v>9942</v>
      </c>
      <c r="B3774" s="61" t="s">
        <v>16904</v>
      </c>
      <c r="C3774" s="61" t="s">
        <v>13946</v>
      </c>
      <c r="D3774" s="61" t="s">
        <v>25</v>
      </c>
      <c r="E3774" s="61">
        <v>2</v>
      </c>
      <c r="F3774" s="62">
        <v>39</v>
      </c>
      <c r="G3774" s="62">
        <v>78</v>
      </c>
      <c r="H3774" s="63" t="s">
        <v>9976</v>
      </c>
      <c r="I3774" s="63" t="s">
        <v>19</v>
      </c>
    </row>
    <row r="3775" spans="1:9" ht="15" x14ac:dyDescent="0.2">
      <c r="A3775" s="61" t="s">
        <v>9942</v>
      </c>
      <c r="B3775" s="61" t="s">
        <v>19042</v>
      </c>
      <c r="C3775" s="61" t="s">
        <v>13946</v>
      </c>
      <c r="D3775" s="61" t="s">
        <v>25</v>
      </c>
      <c r="E3775" s="61">
        <v>2</v>
      </c>
      <c r="F3775" s="62">
        <v>39</v>
      </c>
      <c r="G3775" s="62">
        <v>78</v>
      </c>
      <c r="H3775" s="63" t="s">
        <v>9976</v>
      </c>
      <c r="I3775" s="63" t="s">
        <v>19</v>
      </c>
    </row>
    <row r="3776" spans="1:9" ht="15" x14ac:dyDescent="0.2">
      <c r="A3776" s="61" t="s">
        <v>9942</v>
      </c>
      <c r="B3776" s="61" t="s">
        <v>13945</v>
      </c>
      <c r="C3776" s="61" t="s">
        <v>13946</v>
      </c>
      <c r="D3776" s="61" t="s">
        <v>25</v>
      </c>
      <c r="E3776" s="61">
        <v>1</v>
      </c>
      <c r="F3776" s="62">
        <v>39</v>
      </c>
      <c r="G3776" s="62">
        <v>39</v>
      </c>
      <c r="H3776" s="63" t="s">
        <v>9976</v>
      </c>
      <c r="I3776" s="63" t="s">
        <v>19</v>
      </c>
    </row>
    <row r="3777" spans="1:9" ht="15" x14ac:dyDescent="0.2">
      <c r="A3777" s="61" t="s">
        <v>9942</v>
      </c>
      <c r="B3777" s="61" t="s">
        <v>15446</v>
      </c>
      <c r="C3777" s="61" t="s">
        <v>13946</v>
      </c>
      <c r="D3777" s="61" t="s">
        <v>25</v>
      </c>
      <c r="E3777" s="61">
        <v>2</v>
      </c>
      <c r="F3777" s="62">
        <v>39</v>
      </c>
      <c r="G3777" s="62">
        <v>78</v>
      </c>
      <c r="H3777" s="63" t="s">
        <v>9976</v>
      </c>
      <c r="I3777" s="63" t="s">
        <v>19</v>
      </c>
    </row>
    <row r="3778" spans="1:9" ht="15" x14ac:dyDescent="0.2">
      <c r="A3778" s="61" t="s">
        <v>9942</v>
      </c>
      <c r="B3778" s="61" t="s">
        <v>17623</v>
      </c>
      <c r="C3778" s="61" t="s">
        <v>13946</v>
      </c>
      <c r="D3778" s="61" t="s">
        <v>25</v>
      </c>
      <c r="E3778" s="61">
        <v>2</v>
      </c>
      <c r="F3778" s="62">
        <v>39</v>
      </c>
      <c r="G3778" s="62">
        <v>78</v>
      </c>
      <c r="H3778" s="63" t="s">
        <v>9976</v>
      </c>
      <c r="I3778" s="63" t="s">
        <v>19</v>
      </c>
    </row>
    <row r="3779" spans="1:9" ht="15" x14ac:dyDescent="0.2">
      <c r="A3779" s="61" t="s">
        <v>9942</v>
      </c>
      <c r="B3779" s="61" t="s">
        <v>20408</v>
      </c>
      <c r="C3779" s="61" t="s">
        <v>13946</v>
      </c>
      <c r="D3779" s="61" t="s">
        <v>25</v>
      </c>
      <c r="E3779" s="61">
        <v>1</v>
      </c>
      <c r="F3779" s="62">
        <v>39</v>
      </c>
      <c r="G3779" s="62">
        <v>39</v>
      </c>
      <c r="H3779" s="63" t="s">
        <v>9976</v>
      </c>
      <c r="I3779" s="63" t="s">
        <v>19</v>
      </c>
    </row>
    <row r="3780" spans="1:9" ht="15" x14ac:dyDescent="0.2">
      <c r="A3780" s="61" t="s">
        <v>9942</v>
      </c>
      <c r="B3780" s="61" t="s">
        <v>19742</v>
      </c>
      <c r="C3780" s="61" t="s">
        <v>13946</v>
      </c>
      <c r="D3780" s="61" t="s">
        <v>25</v>
      </c>
      <c r="E3780" s="61">
        <v>1</v>
      </c>
      <c r="F3780" s="62">
        <v>39</v>
      </c>
      <c r="G3780" s="62">
        <v>39</v>
      </c>
      <c r="H3780" s="63" t="s">
        <v>9976</v>
      </c>
      <c r="I3780" s="63" t="s">
        <v>19</v>
      </c>
    </row>
    <row r="3781" spans="1:9" ht="15" x14ac:dyDescent="0.2">
      <c r="A3781" s="61" t="s">
        <v>9942</v>
      </c>
      <c r="B3781" s="61" t="s">
        <v>21793</v>
      </c>
      <c r="C3781" s="61" t="s">
        <v>2871</v>
      </c>
      <c r="D3781" s="61" t="s">
        <v>40</v>
      </c>
      <c r="E3781" s="61">
        <v>1</v>
      </c>
      <c r="F3781" s="62">
        <v>32</v>
      </c>
      <c r="G3781" s="62">
        <v>32</v>
      </c>
      <c r="H3781" s="63" t="s">
        <v>9976</v>
      </c>
      <c r="I3781" s="63" t="s">
        <v>19</v>
      </c>
    </row>
    <row r="3782" spans="1:9" ht="15" x14ac:dyDescent="0.2">
      <c r="A3782" s="61" t="s">
        <v>9942</v>
      </c>
      <c r="B3782" s="61" t="s">
        <v>15447</v>
      </c>
      <c r="C3782" s="61" t="s">
        <v>2871</v>
      </c>
      <c r="D3782" s="61" t="s">
        <v>40</v>
      </c>
      <c r="E3782" s="61">
        <v>3</v>
      </c>
      <c r="F3782" s="62">
        <v>32</v>
      </c>
      <c r="G3782" s="62">
        <v>96</v>
      </c>
      <c r="H3782" s="63" t="s">
        <v>9976</v>
      </c>
      <c r="I3782" s="63" t="s">
        <v>19</v>
      </c>
    </row>
    <row r="3783" spans="1:9" ht="15" x14ac:dyDescent="0.2">
      <c r="A3783" s="61" t="s">
        <v>9942</v>
      </c>
      <c r="B3783" s="61" t="s">
        <v>21069</v>
      </c>
      <c r="C3783" s="61" t="s">
        <v>2871</v>
      </c>
      <c r="D3783" s="61" t="s">
        <v>40</v>
      </c>
      <c r="E3783" s="61">
        <v>4</v>
      </c>
      <c r="F3783" s="62">
        <v>32</v>
      </c>
      <c r="G3783" s="62">
        <v>128</v>
      </c>
      <c r="H3783" s="63" t="s">
        <v>9976</v>
      </c>
      <c r="I3783" s="63" t="s">
        <v>19</v>
      </c>
    </row>
    <row r="3784" spans="1:9" ht="15" x14ac:dyDescent="0.2">
      <c r="A3784" s="61" t="s">
        <v>9942</v>
      </c>
      <c r="B3784" s="61" t="s">
        <v>16905</v>
      </c>
      <c r="C3784" s="61" t="s">
        <v>2871</v>
      </c>
      <c r="D3784" s="61" t="s">
        <v>40</v>
      </c>
      <c r="E3784" s="61">
        <v>1</v>
      </c>
      <c r="F3784" s="62">
        <v>32</v>
      </c>
      <c r="G3784" s="62">
        <v>32</v>
      </c>
      <c r="H3784" s="63" t="s">
        <v>9976</v>
      </c>
      <c r="I3784" s="63" t="s">
        <v>19</v>
      </c>
    </row>
    <row r="3785" spans="1:9" ht="15" x14ac:dyDescent="0.2">
      <c r="A3785" s="61" t="s">
        <v>9942</v>
      </c>
      <c r="B3785" s="61" t="s">
        <v>17624</v>
      </c>
      <c r="C3785" s="61" t="s">
        <v>2871</v>
      </c>
      <c r="D3785" s="61" t="s">
        <v>40</v>
      </c>
      <c r="E3785" s="61">
        <v>2</v>
      </c>
      <c r="F3785" s="62">
        <v>32</v>
      </c>
      <c r="G3785" s="62">
        <v>64</v>
      </c>
      <c r="H3785" s="63" t="s">
        <v>9976</v>
      </c>
      <c r="I3785" s="63" t="s">
        <v>19</v>
      </c>
    </row>
    <row r="3786" spans="1:9" ht="15" x14ac:dyDescent="0.2">
      <c r="A3786" s="61" t="s">
        <v>9942</v>
      </c>
      <c r="B3786" s="61" t="s">
        <v>12327</v>
      </c>
      <c r="C3786" s="61" t="s">
        <v>11512</v>
      </c>
      <c r="D3786" s="61" t="s">
        <v>40</v>
      </c>
      <c r="E3786" s="61">
        <v>1</v>
      </c>
      <c r="F3786" s="62">
        <v>32</v>
      </c>
      <c r="G3786" s="62">
        <v>32</v>
      </c>
      <c r="H3786" s="63" t="s">
        <v>9976</v>
      </c>
      <c r="I3786" s="63" t="s">
        <v>19</v>
      </c>
    </row>
    <row r="3787" spans="1:9" ht="15" x14ac:dyDescent="0.2">
      <c r="A3787" s="61" t="s">
        <v>9942</v>
      </c>
      <c r="B3787" s="61" t="s">
        <v>17625</v>
      </c>
      <c r="C3787" s="61" t="s">
        <v>11512</v>
      </c>
      <c r="D3787" s="61" t="s">
        <v>40</v>
      </c>
      <c r="E3787" s="61">
        <v>4</v>
      </c>
      <c r="F3787" s="62">
        <v>32</v>
      </c>
      <c r="G3787" s="62">
        <v>128</v>
      </c>
      <c r="H3787" s="63" t="s">
        <v>9976</v>
      </c>
      <c r="I3787" s="63" t="s">
        <v>19</v>
      </c>
    </row>
    <row r="3788" spans="1:9" ht="15" x14ac:dyDescent="0.2">
      <c r="A3788" s="61" t="s">
        <v>9942</v>
      </c>
      <c r="B3788" s="61" t="s">
        <v>16906</v>
      </c>
      <c r="C3788" s="61" t="s">
        <v>11512</v>
      </c>
      <c r="D3788" s="61" t="s">
        <v>40</v>
      </c>
      <c r="E3788" s="61">
        <v>4</v>
      </c>
      <c r="F3788" s="62">
        <v>32</v>
      </c>
      <c r="G3788" s="62">
        <v>128</v>
      </c>
      <c r="H3788" s="63" t="s">
        <v>9976</v>
      </c>
      <c r="I3788" s="63" t="s">
        <v>19</v>
      </c>
    </row>
    <row r="3789" spans="1:9" ht="15" x14ac:dyDescent="0.2">
      <c r="A3789" s="61" t="s">
        <v>9942</v>
      </c>
      <c r="B3789" s="61" t="s">
        <v>11511</v>
      </c>
      <c r="C3789" s="61" t="s">
        <v>11512</v>
      </c>
      <c r="D3789" s="61" t="s">
        <v>40</v>
      </c>
      <c r="E3789" s="61">
        <v>1</v>
      </c>
      <c r="F3789" s="62">
        <v>32</v>
      </c>
      <c r="G3789" s="62">
        <v>32</v>
      </c>
      <c r="H3789" s="63" t="s">
        <v>9976</v>
      </c>
      <c r="I3789" s="63" t="s">
        <v>19</v>
      </c>
    </row>
    <row r="3790" spans="1:9" ht="15" x14ac:dyDescent="0.2">
      <c r="A3790" s="61" t="s">
        <v>9942</v>
      </c>
      <c r="B3790" s="61" t="s">
        <v>16176</v>
      </c>
      <c r="C3790" s="61" t="s">
        <v>11512</v>
      </c>
      <c r="D3790" s="61" t="s">
        <v>40</v>
      </c>
      <c r="E3790" s="61">
        <v>2</v>
      </c>
      <c r="F3790" s="62">
        <v>32</v>
      </c>
      <c r="G3790" s="62">
        <v>64</v>
      </c>
      <c r="H3790" s="63" t="s">
        <v>9976</v>
      </c>
      <c r="I3790" s="63" t="s">
        <v>19</v>
      </c>
    </row>
    <row r="3791" spans="1:9" ht="15" x14ac:dyDescent="0.2">
      <c r="A3791" s="61" t="s">
        <v>9942</v>
      </c>
      <c r="B3791" s="61" t="s">
        <v>15448</v>
      </c>
      <c r="C3791" s="61" t="s">
        <v>11512</v>
      </c>
      <c r="D3791" s="61" t="s">
        <v>40</v>
      </c>
      <c r="E3791" s="61">
        <v>4</v>
      </c>
      <c r="F3791" s="62">
        <v>32</v>
      </c>
      <c r="G3791" s="62">
        <v>128</v>
      </c>
      <c r="H3791" s="63" t="s">
        <v>9976</v>
      </c>
      <c r="I3791" s="63" t="s">
        <v>19</v>
      </c>
    </row>
    <row r="3792" spans="1:9" ht="15" x14ac:dyDescent="0.2">
      <c r="A3792" s="61" t="s">
        <v>9942</v>
      </c>
      <c r="B3792" s="61" t="s">
        <v>17626</v>
      </c>
      <c r="C3792" s="61" t="s">
        <v>11512</v>
      </c>
      <c r="D3792" s="61" t="s">
        <v>40</v>
      </c>
      <c r="E3792" s="61">
        <v>2</v>
      </c>
      <c r="F3792" s="62">
        <v>32</v>
      </c>
      <c r="G3792" s="62">
        <v>64</v>
      </c>
      <c r="H3792" s="63" t="s">
        <v>9976</v>
      </c>
      <c r="I3792" s="63" t="s">
        <v>19</v>
      </c>
    </row>
    <row r="3793" spans="1:9" ht="15" x14ac:dyDescent="0.2">
      <c r="A3793" s="61" t="s">
        <v>9942</v>
      </c>
      <c r="B3793" s="61" t="s">
        <v>14683</v>
      </c>
      <c r="C3793" s="61" t="s">
        <v>11512</v>
      </c>
      <c r="D3793" s="61" t="s">
        <v>40</v>
      </c>
      <c r="E3793" s="61">
        <v>1</v>
      </c>
      <c r="F3793" s="62">
        <v>32</v>
      </c>
      <c r="G3793" s="62">
        <v>32</v>
      </c>
      <c r="H3793" s="63" t="s">
        <v>9976</v>
      </c>
      <c r="I3793" s="63" t="s">
        <v>19</v>
      </c>
    </row>
    <row r="3794" spans="1:9" ht="15" x14ac:dyDescent="0.2">
      <c r="A3794" s="61" t="s">
        <v>9942</v>
      </c>
      <c r="B3794" s="61" t="s">
        <v>13140</v>
      </c>
      <c r="C3794" s="61" t="s">
        <v>12329</v>
      </c>
      <c r="D3794" s="61" t="s">
        <v>40</v>
      </c>
      <c r="E3794" s="61">
        <v>1</v>
      </c>
      <c r="F3794" s="62">
        <v>32</v>
      </c>
      <c r="G3794" s="62">
        <v>32</v>
      </c>
      <c r="H3794" s="63" t="s">
        <v>9976</v>
      </c>
      <c r="I3794" s="63" t="s">
        <v>19</v>
      </c>
    </row>
    <row r="3795" spans="1:9" ht="15" x14ac:dyDescent="0.2">
      <c r="A3795" s="61" t="s">
        <v>9942</v>
      </c>
      <c r="B3795" s="61" t="s">
        <v>16177</v>
      </c>
      <c r="C3795" s="61" t="s">
        <v>12329</v>
      </c>
      <c r="D3795" s="61" t="s">
        <v>40</v>
      </c>
      <c r="E3795" s="61">
        <v>1</v>
      </c>
      <c r="F3795" s="62">
        <v>32</v>
      </c>
      <c r="G3795" s="62">
        <v>32</v>
      </c>
      <c r="H3795" s="63" t="s">
        <v>9976</v>
      </c>
      <c r="I3795" s="63" t="s">
        <v>19</v>
      </c>
    </row>
    <row r="3796" spans="1:9" ht="15" x14ac:dyDescent="0.2">
      <c r="A3796" s="61" t="s">
        <v>9942</v>
      </c>
      <c r="B3796" s="61" t="s">
        <v>12328</v>
      </c>
      <c r="C3796" s="61" t="s">
        <v>12329</v>
      </c>
      <c r="D3796" s="61" t="s">
        <v>40</v>
      </c>
      <c r="E3796" s="61">
        <v>2</v>
      </c>
      <c r="F3796" s="62">
        <v>32</v>
      </c>
      <c r="G3796" s="62">
        <v>64</v>
      </c>
      <c r="H3796" s="63" t="s">
        <v>9976</v>
      </c>
      <c r="I3796" s="63" t="s">
        <v>19</v>
      </c>
    </row>
    <row r="3797" spans="1:9" ht="15" x14ac:dyDescent="0.2">
      <c r="A3797" s="61" t="s">
        <v>9942</v>
      </c>
      <c r="B3797" s="61" t="s">
        <v>19743</v>
      </c>
      <c r="C3797" s="61" t="s">
        <v>12329</v>
      </c>
      <c r="D3797" s="61" t="s">
        <v>41</v>
      </c>
      <c r="E3797" s="61">
        <v>4</v>
      </c>
      <c r="F3797" s="62">
        <v>32</v>
      </c>
      <c r="G3797" s="62">
        <v>128</v>
      </c>
      <c r="H3797" s="63" t="s">
        <v>9976</v>
      </c>
      <c r="I3797" s="63" t="s">
        <v>19</v>
      </c>
    </row>
    <row r="3798" spans="1:9" ht="15" x14ac:dyDescent="0.2">
      <c r="A3798" s="61" t="s">
        <v>9942</v>
      </c>
      <c r="B3798" s="61" t="s">
        <v>16178</v>
      </c>
      <c r="C3798" s="61" t="s">
        <v>12329</v>
      </c>
      <c r="D3798" s="61" t="s">
        <v>41</v>
      </c>
      <c r="E3798" s="61">
        <v>4</v>
      </c>
      <c r="F3798" s="62">
        <v>32</v>
      </c>
      <c r="G3798" s="62">
        <v>128</v>
      </c>
      <c r="H3798" s="63" t="s">
        <v>9976</v>
      </c>
      <c r="I3798" s="63" t="s">
        <v>19</v>
      </c>
    </row>
    <row r="3799" spans="1:9" ht="15" x14ac:dyDescent="0.2">
      <c r="A3799" s="61" t="s">
        <v>9942</v>
      </c>
      <c r="B3799" s="61" t="s">
        <v>19744</v>
      </c>
      <c r="C3799" s="61" t="s">
        <v>12329</v>
      </c>
      <c r="D3799" s="61" t="s">
        <v>41</v>
      </c>
      <c r="E3799" s="61">
        <v>1</v>
      </c>
      <c r="F3799" s="62">
        <v>32</v>
      </c>
      <c r="G3799" s="62">
        <v>32</v>
      </c>
      <c r="H3799" s="63" t="s">
        <v>9976</v>
      </c>
      <c r="I3799" s="63" t="s">
        <v>19</v>
      </c>
    </row>
    <row r="3800" spans="1:9" ht="15" x14ac:dyDescent="0.2">
      <c r="A3800" s="61" t="s">
        <v>9942</v>
      </c>
      <c r="B3800" s="61" t="s">
        <v>18385</v>
      </c>
      <c r="C3800" s="61" t="s">
        <v>12329</v>
      </c>
      <c r="D3800" s="61" t="s">
        <v>41</v>
      </c>
      <c r="E3800" s="61">
        <v>1</v>
      </c>
      <c r="F3800" s="62">
        <v>32</v>
      </c>
      <c r="G3800" s="62">
        <v>32</v>
      </c>
      <c r="H3800" s="63" t="s">
        <v>9976</v>
      </c>
      <c r="I3800" s="63" t="s">
        <v>19</v>
      </c>
    </row>
    <row r="3801" spans="1:9" ht="15" x14ac:dyDescent="0.2">
      <c r="A3801" s="61" t="s">
        <v>9942</v>
      </c>
      <c r="B3801" s="61" t="s">
        <v>21794</v>
      </c>
      <c r="C3801" s="61" t="s">
        <v>12331</v>
      </c>
      <c r="D3801" s="61" t="s">
        <v>74</v>
      </c>
      <c r="E3801" s="61">
        <v>2</v>
      </c>
      <c r="F3801" s="62">
        <v>32</v>
      </c>
      <c r="G3801" s="62">
        <v>64</v>
      </c>
      <c r="H3801" s="63" t="s">
        <v>9976</v>
      </c>
      <c r="I3801" s="63" t="s">
        <v>19</v>
      </c>
    </row>
    <row r="3802" spans="1:9" ht="15" x14ac:dyDescent="0.2">
      <c r="A3802" s="61" t="s">
        <v>9942</v>
      </c>
      <c r="B3802" s="61" t="s">
        <v>19745</v>
      </c>
      <c r="C3802" s="61" t="s">
        <v>12331</v>
      </c>
      <c r="D3802" s="61" t="s">
        <v>74</v>
      </c>
      <c r="E3802" s="61">
        <v>4</v>
      </c>
      <c r="F3802" s="62">
        <v>32</v>
      </c>
      <c r="G3802" s="62">
        <v>128</v>
      </c>
      <c r="H3802" s="63" t="s">
        <v>9976</v>
      </c>
      <c r="I3802" s="63" t="s">
        <v>19</v>
      </c>
    </row>
    <row r="3803" spans="1:9" ht="15" x14ac:dyDescent="0.2">
      <c r="A3803" s="61" t="s">
        <v>9942</v>
      </c>
      <c r="B3803" s="61" t="s">
        <v>16179</v>
      </c>
      <c r="C3803" s="61" t="s">
        <v>12331</v>
      </c>
      <c r="D3803" s="61" t="s">
        <v>74</v>
      </c>
      <c r="E3803" s="61">
        <v>9</v>
      </c>
      <c r="F3803" s="62">
        <v>32</v>
      </c>
      <c r="G3803" s="62">
        <v>288</v>
      </c>
      <c r="H3803" s="63" t="s">
        <v>9976</v>
      </c>
      <c r="I3803" s="63" t="s">
        <v>19</v>
      </c>
    </row>
    <row r="3804" spans="1:9" ht="15" x14ac:dyDescent="0.2">
      <c r="A3804" s="61" t="s">
        <v>9942</v>
      </c>
      <c r="B3804" s="61" t="s">
        <v>13947</v>
      </c>
      <c r="C3804" s="61" t="s">
        <v>12331</v>
      </c>
      <c r="D3804" s="61" t="s">
        <v>40</v>
      </c>
      <c r="E3804" s="61">
        <v>4</v>
      </c>
      <c r="F3804" s="62">
        <v>32</v>
      </c>
      <c r="G3804" s="62">
        <v>128</v>
      </c>
      <c r="H3804" s="63" t="s">
        <v>9976</v>
      </c>
      <c r="I3804" s="63" t="s">
        <v>19</v>
      </c>
    </row>
    <row r="3805" spans="1:9" ht="15" x14ac:dyDescent="0.2">
      <c r="A3805" s="61" t="s">
        <v>9942</v>
      </c>
      <c r="B3805" s="61" t="s">
        <v>16180</v>
      </c>
      <c r="C3805" s="61" t="s">
        <v>12331</v>
      </c>
      <c r="D3805" s="61" t="s">
        <v>74</v>
      </c>
      <c r="E3805" s="61">
        <v>8</v>
      </c>
      <c r="F3805" s="62">
        <v>32</v>
      </c>
      <c r="G3805" s="62">
        <v>256</v>
      </c>
      <c r="H3805" s="63" t="s">
        <v>9976</v>
      </c>
      <c r="I3805" s="63" t="s">
        <v>19</v>
      </c>
    </row>
    <row r="3806" spans="1:9" ht="15" x14ac:dyDescent="0.2">
      <c r="A3806" s="61" t="s">
        <v>9942</v>
      </c>
      <c r="B3806" s="61" t="s">
        <v>12330</v>
      </c>
      <c r="C3806" s="61" t="s">
        <v>12331</v>
      </c>
      <c r="D3806" s="61" t="s">
        <v>40</v>
      </c>
      <c r="E3806" s="61">
        <v>6</v>
      </c>
      <c r="F3806" s="62">
        <v>32</v>
      </c>
      <c r="G3806" s="62">
        <v>192</v>
      </c>
      <c r="H3806" s="63" t="s">
        <v>9976</v>
      </c>
      <c r="I3806" s="63" t="s">
        <v>19</v>
      </c>
    </row>
    <row r="3807" spans="1:9" ht="15" x14ac:dyDescent="0.2">
      <c r="A3807" s="61" t="s">
        <v>9942</v>
      </c>
      <c r="B3807" s="61" t="s">
        <v>14684</v>
      </c>
      <c r="C3807" s="61" t="s">
        <v>12331</v>
      </c>
      <c r="D3807" s="61" t="s">
        <v>40</v>
      </c>
      <c r="E3807" s="61">
        <v>5</v>
      </c>
      <c r="F3807" s="62">
        <v>32</v>
      </c>
      <c r="G3807" s="62">
        <v>160</v>
      </c>
      <c r="H3807" s="63" t="s">
        <v>9976</v>
      </c>
      <c r="I3807" s="63" t="s">
        <v>19</v>
      </c>
    </row>
    <row r="3808" spans="1:9" ht="15" x14ac:dyDescent="0.2">
      <c r="A3808" s="61" t="s">
        <v>9942</v>
      </c>
      <c r="B3808" s="61" t="s">
        <v>21070</v>
      </c>
      <c r="C3808" s="61" t="s">
        <v>12331</v>
      </c>
      <c r="D3808" s="61" t="s">
        <v>74</v>
      </c>
      <c r="E3808" s="61">
        <v>2</v>
      </c>
      <c r="F3808" s="62">
        <v>32</v>
      </c>
      <c r="G3808" s="62">
        <v>64</v>
      </c>
      <c r="H3808" s="63" t="s">
        <v>9976</v>
      </c>
      <c r="I3808" s="63" t="s">
        <v>19</v>
      </c>
    </row>
    <row r="3809" spans="1:9" ht="15" x14ac:dyDescent="0.2">
      <c r="A3809" s="61" t="s">
        <v>9942</v>
      </c>
      <c r="B3809" s="61" t="s">
        <v>11064</v>
      </c>
      <c r="C3809" s="61" t="s">
        <v>11065</v>
      </c>
      <c r="D3809" s="61" t="s">
        <v>2804</v>
      </c>
      <c r="E3809" s="61">
        <v>1</v>
      </c>
      <c r="F3809" s="62">
        <v>36</v>
      </c>
      <c r="G3809" s="62">
        <v>36</v>
      </c>
      <c r="H3809" s="63" t="s">
        <v>9976</v>
      </c>
      <c r="I3809" s="63" t="s">
        <v>19</v>
      </c>
    </row>
    <row r="3810" spans="1:9" ht="15" x14ac:dyDescent="0.2">
      <c r="A3810" s="61" t="s">
        <v>9942</v>
      </c>
      <c r="B3810" s="61" t="s">
        <v>20739</v>
      </c>
      <c r="C3810" s="61" t="s">
        <v>11065</v>
      </c>
      <c r="D3810" s="61" t="s">
        <v>2804</v>
      </c>
      <c r="E3810" s="61">
        <v>1</v>
      </c>
      <c r="F3810" s="62">
        <v>36</v>
      </c>
      <c r="G3810" s="62">
        <v>36</v>
      </c>
      <c r="H3810" s="63" t="s">
        <v>9976</v>
      </c>
      <c r="I3810" s="63" t="s">
        <v>19</v>
      </c>
    </row>
    <row r="3811" spans="1:9" ht="15" x14ac:dyDescent="0.2">
      <c r="A3811" s="61" t="s">
        <v>9942</v>
      </c>
      <c r="B3811" s="61" t="s">
        <v>15449</v>
      </c>
      <c r="C3811" s="61" t="s">
        <v>15450</v>
      </c>
      <c r="D3811" s="61" t="s">
        <v>39</v>
      </c>
      <c r="E3811" s="61">
        <v>1</v>
      </c>
      <c r="F3811" s="62">
        <v>14.99</v>
      </c>
      <c r="G3811" s="62">
        <v>14.99</v>
      </c>
      <c r="H3811" s="63" t="s">
        <v>9976</v>
      </c>
      <c r="I3811" s="63" t="s">
        <v>19</v>
      </c>
    </row>
    <row r="3812" spans="1:9" ht="15" x14ac:dyDescent="0.2">
      <c r="A3812" s="61" t="s">
        <v>9942</v>
      </c>
      <c r="B3812" s="61" t="s">
        <v>19746</v>
      </c>
      <c r="C3812" s="61" t="s">
        <v>15450</v>
      </c>
      <c r="D3812" s="61" t="s">
        <v>39</v>
      </c>
      <c r="E3812" s="61">
        <v>2</v>
      </c>
      <c r="F3812" s="62">
        <v>14.99</v>
      </c>
      <c r="G3812" s="62">
        <v>29.98</v>
      </c>
      <c r="H3812" s="63" t="s">
        <v>9976</v>
      </c>
      <c r="I3812" s="63" t="s">
        <v>19</v>
      </c>
    </row>
    <row r="3813" spans="1:9" ht="15" x14ac:dyDescent="0.2">
      <c r="A3813" s="61" t="s">
        <v>9942</v>
      </c>
      <c r="B3813" s="61" t="s">
        <v>21795</v>
      </c>
      <c r="C3813" s="61" t="s">
        <v>17628</v>
      </c>
      <c r="D3813" s="61" t="s">
        <v>57</v>
      </c>
      <c r="E3813" s="61">
        <v>1</v>
      </c>
      <c r="F3813" s="62">
        <v>19.989999999999998</v>
      </c>
      <c r="G3813" s="62">
        <v>19.989999999999998</v>
      </c>
      <c r="H3813" s="63" t="s">
        <v>9976</v>
      </c>
      <c r="I3813" s="63" t="s">
        <v>19</v>
      </c>
    </row>
    <row r="3814" spans="1:9" ht="15" x14ac:dyDescent="0.2">
      <c r="A3814" s="61" t="s">
        <v>9942</v>
      </c>
      <c r="B3814" s="61" t="s">
        <v>17627</v>
      </c>
      <c r="C3814" s="61" t="s">
        <v>17628</v>
      </c>
      <c r="D3814" s="61" t="s">
        <v>57</v>
      </c>
      <c r="E3814" s="61">
        <v>2</v>
      </c>
      <c r="F3814" s="62">
        <v>19.989999999999998</v>
      </c>
      <c r="G3814" s="62">
        <v>39.979999999999997</v>
      </c>
      <c r="H3814" s="63" t="s">
        <v>9976</v>
      </c>
      <c r="I3814" s="63" t="s">
        <v>19</v>
      </c>
    </row>
    <row r="3815" spans="1:9" ht="15" x14ac:dyDescent="0.2">
      <c r="A3815" s="61" t="s">
        <v>9942</v>
      </c>
      <c r="B3815" s="61" t="s">
        <v>13143</v>
      </c>
      <c r="C3815" s="61" t="s">
        <v>10199</v>
      </c>
      <c r="D3815" s="61" t="s">
        <v>40</v>
      </c>
      <c r="E3815" s="61">
        <v>2</v>
      </c>
      <c r="F3815" s="62">
        <v>11.99</v>
      </c>
      <c r="G3815" s="62">
        <v>23.98</v>
      </c>
      <c r="H3815" s="63" t="s">
        <v>9976</v>
      </c>
      <c r="I3815" s="63" t="s">
        <v>19</v>
      </c>
    </row>
    <row r="3816" spans="1:9" ht="15" x14ac:dyDescent="0.2">
      <c r="A3816" s="61" t="s">
        <v>9942</v>
      </c>
      <c r="B3816" s="61" t="s">
        <v>15452</v>
      </c>
      <c r="C3816" s="61" t="s">
        <v>10199</v>
      </c>
      <c r="D3816" s="61" t="s">
        <v>40</v>
      </c>
      <c r="E3816" s="61">
        <v>1</v>
      </c>
      <c r="F3816" s="62">
        <v>11.99</v>
      </c>
      <c r="G3816" s="62">
        <v>11.99</v>
      </c>
      <c r="H3816" s="63" t="s">
        <v>9976</v>
      </c>
      <c r="I3816" s="63" t="s">
        <v>19</v>
      </c>
    </row>
    <row r="3817" spans="1:9" ht="15" x14ac:dyDescent="0.2">
      <c r="A3817" s="61" t="s">
        <v>9942</v>
      </c>
      <c r="B3817" s="61" t="s">
        <v>11513</v>
      </c>
      <c r="C3817" s="61" t="s">
        <v>10199</v>
      </c>
      <c r="D3817" s="61" t="s">
        <v>40</v>
      </c>
      <c r="E3817" s="61">
        <v>1</v>
      </c>
      <c r="F3817" s="62">
        <v>11.99</v>
      </c>
      <c r="G3817" s="62">
        <v>11.99</v>
      </c>
      <c r="H3817" s="63" t="s">
        <v>9976</v>
      </c>
      <c r="I3817" s="63" t="s">
        <v>19</v>
      </c>
    </row>
    <row r="3818" spans="1:9" ht="15" x14ac:dyDescent="0.2">
      <c r="A3818" s="61" t="s">
        <v>9942</v>
      </c>
      <c r="B3818" s="61" t="s">
        <v>21072</v>
      </c>
      <c r="C3818" s="61" t="s">
        <v>10199</v>
      </c>
      <c r="D3818" s="61" t="s">
        <v>40</v>
      </c>
      <c r="E3818" s="61">
        <v>1</v>
      </c>
      <c r="F3818" s="62">
        <v>11.99</v>
      </c>
      <c r="G3818" s="62">
        <v>11.99</v>
      </c>
      <c r="H3818" s="63" t="s">
        <v>9976</v>
      </c>
      <c r="I3818" s="63" t="s">
        <v>19</v>
      </c>
    </row>
    <row r="3819" spans="1:9" ht="15" x14ac:dyDescent="0.2">
      <c r="A3819" s="61" t="s">
        <v>9942</v>
      </c>
      <c r="B3819" s="61" t="s">
        <v>21073</v>
      </c>
      <c r="C3819" s="61" t="s">
        <v>10199</v>
      </c>
      <c r="D3819" s="61" t="s">
        <v>40</v>
      </c>
      <c r="E3819" s="61">
        <v>1</v>
      </c>
      <c r="F3819" s="62">
        <v>11.99</v>
      </c>
      <c r="G3819" s="62">
        <v>11.99</v>
      </c>
      <c r="H3819" s="63" t="s">
        <v>9976</v>
      </c>
      <c r="I3819" s="63" t="s">
        <v>19</v>
      </c>
    </row>
    <row r="3820" spans="1:9" ht="15" x14ac:dyDescent="0.2">
      <c r="A3820" s="61" t="s">
        <v>9942</v>
      </c>
      <c r="B3820" s="61" t="s">
        <v>21074</v>
      </c>
      <c r="C3820" s="61" t="s">
        <v>10199</v>
      </c>
      <c r="D3820" s="61" t="s">
        <v>40</v>
      </c>
      <c r="E3820" s="61">
        <v>3</v>
      </c>
      <c r="F3820" s="62">
        <v>11.99</v>
      </c>
      <c r="G3820" s="62">
        <v>35.97</v>
      </c>
      <c r="H3820" s="63" t="s">
        <v>9976</v>
      </c>
      <c r="I3820" s="63" t="s">
        <v>19</v>
      </c>
    </row>
    <row r="3821" spans="1:9" ht="15" x14ac:dyDescent="0.2">
      <c r="A3821" s="61" t="s">
        <v>9942</v>
      </c>
      <c r="B3821" s="61" t="s">
        <v>20410</v>
      </c>
      <c r="C3821" s="61" t="s">
        <v>10199</v>
      </c>
      <c r="D3821" s="61" t="s">
        <v>40</v>
      </c>
      <c r="E3821" s="61">
        <v>2</v>
      </c>
      <c r="F3821" s="62">
        <v>11.99</v>
      </c>
      <c r="G3821" s="62">
        <v>23.98</v>
      </c>
      <c r="H3821" s="63" t="s">
        <v>9976</v>
      </c>
      <c r="I3821" s="63" t="s">
        <v>19</v>
      </c>
    </row>
    <row r="3822" spans="1:9" ht="15" x14ac:dyDescent="0.2">
      <c r="A3822" s="61" t="s">
        <v>9942</v>
      </c>
      <c r="B3822" s="61" t="s">
        <v>12336</v>
      </c>
      <c r="C3822" s="61" t="s">
        <v>10199</v>
      </c>
      <c r="D3822" s="61" t="s">
        <v>40</v>
      </c>
      <c r="E3822" s="61">
        <v>3</v>
      </c>
      <c r="F3822" s="62">
        <v>11.99</v>
      </c>
      <c r="G3822" s="62">
        <v>35.97</v>
      </c>
      <c r="H3822" s="63" t="s">
        <v>9976</v>
      </c>
      <c r="I3822" s="63" t="s">
        <v>19</v>
      </c>
    </row>
    <row r="3823" spans="1:9" ht="15" x14ac:dyDescent="0.2">
      <c r="A3823" s="61" t="s">
        <v>9942</v>
      </c>
      <c r="B3823" s="61" t="s">
        <v>15453</v>
      </c>
      <c r="C3823" s="61" t="s">
        <v>10199</v>
      </c>
      <c r="D3823" s="61" t="s">
        <v>40</v>
      </c>
      <c r="E3823" s="61">
        <v>2</v>
      </c>
      <c r="F3823" s="62">
        <v>11.99</v>
      </c>
      <c r="G3823" s="62">
        <v>23.98</v>
      </c>
      <c r="H3823" s="63" t="s">
        <v>9976</v>
      </c>
      <c r="I3823" s="63" t="s">
        <v>19</v>
      </c>
    </row>
    <row r="3824" spans="1:9" ht="15" x14ac:dyDescent="0.2">
      <c r="A3824" s="61" t="s">
        <v>9942</v>
      </c>
      <c r="B3824" s="61" t="s">
        <v>15454</v>
      </c>
      <c r="C3824" s="61" t="s">
        <v>10199</v>
      </c>
      <c r="D3824" s="61" t="s">
        <v>40</v>
      </c>
      <c r="E3824" s="61">
        <v>1</v>
      </c>
      <c r="F3824" s="62">
        <v>11.99</v>
      </c>
      <c r="G3824" s="62">
        <v>11.99</v>
      </c>
      <c r="H3824" s="63" t="s">
        <v>9976</v>
      </c>
      <c r="I3824" s="63" t="s">
        <v>19</v>
      </c>
    </row>
    <row r="3825" spans="1:9" ht="15" x14ac:dyDescent="0.2">
      <c r="A3825" s="61" t="s">
        <v>9942</v>
      </c>
      <c r="B3825" s="61" t="s">
        <v>21797</v>
      </c>
      <c r="C3825" s="61" t="s">
        <v>10199</v>
      </c>
      <c r="D3825" s="61" t="s">
        <v>40</v>
      </c>
      <c r="E3825" s="61">
        <v>4</v>
      </c>
      <c r="F3825" s="62">
        <v>11.99</v>
      </c>
      <c r="G3825" s="62">
        <v>47.96</v>
      </c>
      <c r="H3825" s="63" t="s">
        <v>9976</v>
      </c>
      <c r="I3825" s="63" t="s">
        <v>19</v>
      </c>
    </row>
    <row r="3826" spans="1:9" ht="15" x14ac:dyDescent="0.2">
      <c r="A3826" s="61" t="s">
        <v>9942</v>
      </c>
      <c r="B3826" s="61" t="s">
        <v>12337</v>
      </c>
      <c r="C3826" s="61" t="s">
        <v>10199</v>
      </c>
      <c r="D3826" s="61" t="s">
        <v>40</v>
      </c>
      <c r="E3826" s="61">
        <v>1</v>
      </c>
      <c r="F3826" s="62">
        <v>11.99</v>
      </c>
      <c r="G3826" s="62">
        <v>11.99</v>
      </c>
      <c r="H3826" s="63" t="s">
        <v>9976</v>
      </c>
      <c r="I3826" s="63" t="s">
        <v>19</v>
      </c>
    </row>
    <row r="3827" spans="1:9" ht="15" x14ac:dyDescent="0.2">
      <c r="A3827" s="61" t="s">
        <v>9942</v>
      </c>
      <c r="B3827" s="61" t="s">
        <v>21798</v>
      </c>
      <c r="C3827" s="61" t="s">
        <v>10199</v>
      </c>
      <c r="D3827" s="61" t="s">
        <v>40</v>
      </c>
      <c r="E3827" s="61">
        <v>2</v>
      </c>
      <c r="F3827" s="62">
        <v>11.99</v>
      </c>
      <c r="G3827" s="62">
        <v>23.98</v>
      </c>
      <c r="H3827" s="63" t="s">
        <v>9976</v>
      </c>
      <c r="I3827" s="63" t="s">
        <v>19</v>
      </c>
    </row>
    <row r="3828" spans="1:9" ht="15" x14ac:dyDescent="0.2">
      <c r="A3828" s="61" t="s">
        <v>9942</v>
      </c>
      <c r="B3828" s="61" t="s">
        <v>19044</v>
      </c>
      <c r="C3828" s="61" t="s">
        <v>10199</v>
      </c>
      <c r="D3828" s="61" t="s">
        <v>40</v>
      </c>
      <c r="E3828" s="61">
        <v>2</v>
      </c>
      <c r="F3828" s="62">
        <v>11.99</v>
      </c>
      <c r="G3828" s="62">
        <v>23.98</v>
      </c>
      <c r="H3828" s="63" t="s">
        <v>9976</v>
      </c>
      <c r="I3828" s="63" t="s">
        <v>19</v>
      </c>
    </row>
    <row r="3829" spans="1:9" ht="15" x14ac:dyDescent="0.2">
      <c r="A3829" s="61" t="s">
        <v>9942</v>
      </c>
      <c r="B3829" s="61" t="s">
        <v>19747</v>
      </c>
      <c r="C3829" s="61" t="s">
        <v>10199</v>
      </c>
      <c r="D3829" s="61" t="s">
        <v>40</v>
      </c>
      <c r="E3829" s="61">
        <v>10</v>
      </c>
      <c r="F3829" s="62">
        <v>11.99</v>
      </c>
      <c r="G3829" s="62">
        <v>119.9</v>
      </c>
      <c r="H3829" s="63" t="s">
        <v>9976</v>
      </c>
      <c r="I3829" s="63" t="s">
        <v>19</v>
      </c>
    </row>
    <row r="3830" spans="1:9" ht="15" x14ac:dyDescent="0.2">
      <c r="A3830" s="61" t="s">
        <v>9942</v>
      </c>
      <c r="B3830" s="61" t="s">
        <v>11514</v>
      </c>
      <c r="C3830" s="61" t="s">
        <v>10199</v>
      </c>
      <c r="D3830" s="61" t="s">
        <v>40</v>
      </c>
      <c r="E3830" s="61">
        <v>1</v>
      </c>
      <c r="F3830" s="62">
        <v>11.99</v>
      </c>
      <c r="G3830" s="62">
        <v>11.99</v>
      </c>
      <c r="H3830" s="63" t="s">
        <v>9976</v>
      </c>
      <c r="I3830" s="63" t="s">
        <v>19</v>
      </c>
    </row>
    <row r="3831" spans="1:9" ht="15" x14ac:dyDescent="0.2">
      <c r="A3831" s="61" t="s">
        <v>9942</v>
      </c>
      <c r="B3831" s="61" t="s">
        <v>21075</v>
      </c>
      <c r="C3831" s="61" t="s">
        <v>10199</v>
      </c>
      <c r="D3831" s="61" t="s">
        <v>40</v>
      </c>
      <c r="E3831" s="61">
        <v>2</v>
      </c>
      <c r="F3831" s="62">
        <v>11.99</v>
      </c>
      <c r="G3831" s="62">
        <v>23.98</v>
      </c>
      <c r="H3831" s="63" t="s">
        <v>9976</v>
      </c>
      <c r="I3831" s="63" t="s">
        <v>19</v>
      </c>
    </row>
    <row r="3832" spans="1:9" ht="15" x14ac:dyDescent="0.2">
      <c r="A3832" s="61" t="s">
        <v>9942</v>
      </c>
      <c r="B3832" s="61" t="s">
        <v>17629</v>
      </c>
      <c r="C3832" s="61" t="s">
        <v>10199</v>
      </c>
      <c r="D3832" s="61" t="s">
        <v>40</v>
      </c>
      <c r="E3832" s="61">
        <v>5</v>
      </c>
      <c r="F3832" s="62">
        <v>11.99</v>
      </c>
      <c r="G3832" s="62">
        <v>59.95</v>
      </c>
      <c r="H3832" s="63" t="s">
        <v>9976</v>
      </c>
      <c r="I3832" s="63" t="s">
        <v>19</v>
      </c>
    </row>
    <row r="3833" spans="1:9" ht="15" x14ac:dyDescent="0.2">
      <c r="A3833" s="61" t="s">
        <v>9942</v>
      </c>
      <c r="B3833" s="61" t="s">
        <v>14687</v>
      </c>
      <c r="C3833" s="61" t="s">
        <v>10199</v>
      </c>
      <c r="D3833" s="61" t="s">
        <v>40</v>
      </c>
      <c r="E3833" s="61">
        <v>11</v>
      </c>
      <c r="F3833" s="62">
        <v>11.99</v>
      </c>
      <c r="G3833" s="62">
        <v>131.89000000000001</v>
      </c>
      <c r="H3833" s="63" t="s">
        <v>9976</v>
      </c>
      <c r="I3833" s="63" t="s">
        <v>19</v>
      </c>
    </row>
    <row r="3834" spans="1:9" ht="15" x14ac:dyDescent="0.2">
      <c r="A3834" s="61" t="s">
        <v>9942</v>
      </c>
      <c r="B3834" s="61" t="s">
        <v>20411</v>
      </c>
      <c r="C3834" s="61" t="s">
        <v>10199</v>
      </c>
      <c r="D3834" s="61" t="s">
        <v>40</v>
      </c>
      <c r="E3834" s="61">
        <v>3</v>
      </c>
      <c r="F3834" s="62">
        <v>11.99</v>
      </c>
      <c r="G3834" s="62">
        <v>35.97</v>
      </c>
      <c r="H3834" s="63" t="s">
        <v>9976</v>
      </c>
      <c r="I3834" s="63" t="s">
        <v>19</v>
      </c>
    </row>
    <row r="3835" spans="1:9" ht="15" x14ac:dyDescent="0.2">
      <c r="A3835" s="61" t="s">
        <v>9942</v>
      </c>
      <c r="B3835" s="61" t="s">
        <v>12338</v>
      </c>
      <c r="C3835" s="61" t="s">
        <v>10199</v>
      </c>
      <c r="D3835" s="61" t="s">
        <v>40</v>
      </c>
      <c r="E3835" s="61">
        <v>1</v>
      </c>
      <c r="F3835" s="62">
        <v>11.99</v>
      </c>
      <c r="G3835" s="62">
        <v>11.99</v>
      </c>
      <c r="H3835" s="63" t="s">
        <v>9976</v>
      </c>
      <c r="I3835" s="63" t="s">
        <v>19</v>
      </c>
    </row>
    <row r="3836" spans="1:9" ht="15" x14ac:dyDescent="0.2">
      <c r="A3836" s="61" t="s">
        <v>9942</v>
      </c>
      <c r="B3836" s="61" t="s">
        <v>15867</v>
      </c>
      <c r="C3836" s="61" t="s">
        <v>10199</v>
      </c>
      <c r="D3836" s="61" t="s">
        <v>40</v>
      </c>
      <c r="E3836" s="61">
        <v>1</v>
      </c>
      <c r="F3836" s="62">
        <v>11.99</v>
      </c>
      <c r="G3836" s="62">
        <v>11.99</v>
      </c>
      <c r="H3836" s="63" t="s">
        <v>9976</v>
      </c>
      <c r="I3836" s="63" t="s">
        <v>19</v>
      </c>
    </row>
    <row r="3837" spans="1:9" ht="15" x14ac:dyDescent="0.2">
      <c r="A3837" s="61" t="s">
        <v>9942</v>
      </c>
      <c r="B3837" s="61" t="s">
        <v>10198</v>
      </c>
      <c r="C3837" s="61" t="s">
        <v>10199</v>
      </c>
      <c r="D3837" s="61" t="s">
        <v>40</v>
      </c>
      <c r="E3837" s="61">
        <v>1</v>
      </c>
      <c r="F3837" s="62">
        <v>11.99</v>
      </c>
      <c r="G3837" s="62">
        <v>11.99</v>
      </c>
      <c r="H3837" s="63" t="s">
        <v>9976</v>
      </c>
      <c r="I3837" s="63" t="s">
        <v>19</v>
      </c>
    </row>
    <row r="3838" spans="1:9" ht="15" x14ac:dyDescent="0.2">
      <c r="A3838" s="61" t="s">
        <v>9942</v>
      </c>
      <c r="B3838" s="61" t="s">
        <v>13605</v>
      </c>
      <c r="C3838" s="61" t="s">
        <v>10199</v>
      </c>
      <c r="D3838" s="61" t="s">
        <v>40</v>
      </c>
      <c r="E3838" s="61">
        <v>1</v>
      </c>
      <c r="F3838" s="62">
        <v>11.99</v>
      </c>
      <c r="G3838" s="62">
        <v>11.99</v>
      </c>
      <c r="H3838" s="63" t="s">
        <v>9976</v>
      </c>
      <c r="I3838" s="63" t="s">
        <v>19</v>
      </c>
    </row>
    <row r="3839" spans="1:9" ht="15" x14ac:dyDescent="0.2">
      <c r="A3839" s="61" t="s">
        <v>9942</v>
      </c>
      <c r="B3839" s="61" t="s">
        <v>20125</v>
      </c>
      <c r="C3839" s="61" t="s">
        <v>10199</v>
      </c>
      <c r="D3839" s="61" t="s">
        <v>40</v>
      </c>
      <c r="E3839" s="61">
        <v>1</v>
      </c>
      <c r="F3839" s="62">
        <v>11.99</v>
      </c>
      <c r="G3839" s="62">
        <v>11.99</v>
      </c>
      <c r="H3839" s="63" t="s">
        <v>9976</v>
      </c>
      <c r="I3839" s="63" t="s">
        <v>19</v>
      </c>
    </row>
    <row r="3840" spans="1:9" ht="15" x14ac:dyDescent="0.2">
      <c r="A3840" s="61" t="s">
        <v>9942</v>
      </c>
      <c r="B3840" s="61" t="s">
        <v>13144</v>
      </c>
      <c r="C3840" s="61" t="s">
        <v>10199</v>
      </c>
      <c r="D3840" s="61" t="s">
        <v>40</v>
      </c>
      <c r="E3840" s="61">
        <v>1</v>
      </c>
      <c r="F3840" s="62">
        <v>11.99</v>
      </c>
      <c r="G3840" s="62">
        <v>11.99</v>
      </c>
      <c r="H3840" s="63" t="s">
        <v>9976</v>
      </c>
      <c r="I3840" s="63" t="s">
        <v>19</v>
      </c>
    </row>
    <row r="3841" spans="1:9" ht="15" x14ac:dyDescent="0.2">
      <c r="A3841" s="61" t="s">
        <v>9942</v>
      </c>
      <c r="B3841" s="61" t="s">
        <v>14688</v>
      </c>
      <c r="C3841" s="61" t="s">
        <v>10199</v>
      </c>
      <c r="D3841" s="61" t="s">
        <v>40</v>
      </c>
      <c r="E3841" s="61">
        <v>1</v>
      </c>
      <c r="F3841" s="62">
        <v>11.99</v>
      </c>
      <c r="G3841" s="62">
        <v>11.99</v>
      </c>
      <c r="H3841" s="63" t="s">
        <v>9976</v>
      </c>
      <c r="I3841" s="63" t="s">
        <v>19</v>
      </c>
    </row>
    <row r="3842" spans="1:9" ht="15" x14ac:dyDescent="0.2">
      <c r="A3842" s="61" t="s">
        <v>9942</v>
      </c>
      <c r="B3842" s="61" t="s">
        <v>12869</v>
      </c>
      <c r="C3842" s="61" t="s">
        <v>10199</v>
      </c>
      <c r="D3842" s="61" t="s">
        <v>37</v>
      </c>
      <c r="E3842" s="61">
        <v>1</v>
      </c>
      <c r="F3842" s="62">
        <v>11.99</v>
      </c>
      <c r="G3842" s="62">
        <v>11.99</v>
      </c>
      <c r="H3842" s="63" t="s">
        <v>9976</v>
      </c>
      <c r="I3842" s="63" t="s">
        <v>19</v>
      </c>
    </row>
    <row r="3843" spans="1:9" ht="15" x14ac:dyDescent="0.2">
      <c r="A3843" s="61" t="s">
        <v>9942</v>
      </c>
      <c r="B3843" s="61" t="s">
        <v>12870</v>
      </c>
      <c r="C3843" s="61" t="s">
        <v>10199</v>
      </c>
      <c r="D3843" s="61" t="s">
        <v>37</v>
      </c>
      <c r="E3843" s="61">
        <v>2</v>
      </c>
      <c r="F3843" s="62">
        <v>11.99</v>
      </c>
      <c r="G3843" s="62">
        <v>23.98</v>
      </c>
      <c r="H3843" s="63" t="s">
        <v>9976</v>
      </c>
      <c r="I3843" s="63" t="s">
        <v>19</v>
      </c>
    </row>
    <row r="3844" spans="1:9" ht="15" x14ac:dyDescent="0.2">
      <c r="A3844" s="61" t="s">
        <v>9942</v>
      </c>
      <c r="B3844" s="61" t="s">
        <v>18821</v>
      </c>
      <c r="C3844" s="61" t="s">
        <v>10199</v>
      </c>
      <c r="D3844" s="61" t="s">
        <v>37</v>
      </c>
      <c r="E3844" s="61">
        <v>1</v>
      </c>
      <c r="F3844" s="62">
        <v>11.99</v>
      </c>
      <c r="G3844" s="62">
        <v>11.99</v>
      </c>
      <c r="H3844" s="63" t="s">
        <v>9976</v>
      </c>
      <c r="I3844" s="63" t="s">
        <v>19</v>
      </c>
    </row>
    <row r="3845" spans="1:9" ht="15" x14ac:dyDescent="0.2">
      <c r="A3845" s="61" t="s">
        <v>9942</v>
      </c>
      <c r="B3845" s="61" t="s">
        <v>18822</v>
      </c>
      <c r="C3845" s="61" t="s">
        <v>10199</v>
      </c>
      <c r="D3845" s="61" t="s">
        <v>37</v>
      </c>
      <c r="E3845" s="61">
        <v>1</v>
      </c>
      <c r="F3845" s="62">
        <v>11.99</v>
      </c>
      <c r="G3845" s="62">
        <v>11.99</v>
      </c>
      <c r="H3845" s="63" t="s">
        <v>9976</v>
      </c>
      <c r="I3845" s="63" t="s">
        <v>19</v>
      </c>
    </row>
    <row r="3846" spans="1:9" ht="15" x14ac:dyDescent="0.2">
      <c r="A3846" s="61" t="s">
        <v>9942</v>
      </c>
      <c r="B3846" s="61" t="s">
        <v>12871</v>
      </c>
      <c r="C3846" s="61" t="s">
        <v>10199</v>
      </c>
      <c r="D3846" s="61" t="s">
        <v>37</v>
      </c>
      <c r="E3846" s="61">
        <v>1</v>
      </c>
      <c r="F3846" s="62">
        <v>11.99</v>
      </c>
      <c r="G3846" s="62">
        <v>11.99</v>
      </c>
      <c r="H3846" s="63" t="s">
        <v>9976</v>
      </c>
      <c r="I3846" s="63" t="s">
        <v>19</v>
      </c>
    </row>
    <row r="3847" spans="1:9" ht="15" x14ac:dyDescent="0.2">
      <c r="A3847" s="61" t="s">
        <v>9942</v>
      </c>
      <c r="B3847" s="61" t="s">
        <v>16057</v>
      </c>
      <c r="C3847" s="61" t="s">
        <v>16058</v>
      </c>
      <c r="D3847" s="61" t="s">
        <v>20</v>
      </c>
      <c r="E3847" s="61">
        <v>1</v>
      </c>
      <c r="F3847" s="62">
        <v>19.989999999999998</v>
      </c>
      <c r="G3847" s="62">
        <v>19.989999999999998</v>
      </c>
      <c r="H3847" s="63" t="s">
        <v>9976</v>
      </c>
      <c r="I3847" s="63" t="s">
        <v>19</v>
      </c>
    </row>
    <row r="3848" spans="1:9" ht="15" x14ac:dyDescent="0.2">
      <c r="A3848" s="61" t="s">
        <v>9942</v>
      </c>
      <c r="B3848" s="61" t="s">
        <v>20129</v>
      </c>
      <c r="C3848" s="61" t="s">
        <v>16058</v>
      </c>
      <c r="D3848" s="61" t="s">
        <v>20</v>
      </c>
      <c r="E3848" s="61">
        <v>1</v>
      </c>
      <c r="F3848" s="62">
        <v>19.989999999999998</v>
      </c>
      <c r="G3848" s="62">
        <v>19.989999999999998</v>
      </c>
      <c r="H3848" s="63" t="s">
        <v>9976</v>
      </c>
      <c r="I3848" s="63" t="s">
        <v>19</v>
      </c>
    </row>
    <row r="3849" spans="1:9" ht="15" x14ac:dyDescent="0.2">
      <c r="A3849" s="61" t="s">
        <v>9942</v>
      </c>
      <c r="B3849" s="61" t="s">
        <v>12775</v>
      </c>
      <c r="C3849" s="61" t="s">
        <v>12776</v>
      </c>
      <c r="D3849" s="61" t="s">
        <v>21</v>
      </c>
      <c r="E3849" s="61">
        <v>4</v>
      </c>
      <c r="F3849" s="62">
        <v>36</v>
      </c>
      <c r="G3849" s="62">
        <v>144</v>
      </c>
      <c r="H3849" s="63" t="s">
        <v>9976</v>
      </c>
      <c r="I3849" s="63" t="s">
        <v>19</v>
      </c>
    </row>
    <row r="3850" spans="1:9" ht="15" x14ac:dyDescent="0.2">
      <c r="A3850" s="61" t="s">
        <v>9942</v>
      </c>
      <c r="B3850" s="61" t="s">
        <v>21477</v>
      </c>
      <c r="C3850" s="61" t="s">
        <v>12776</v>
      </c>
      <c r="D3850" s="61" t="s">
        <v>21</v>
      </c>
      <c r="E3850" s="61">
        <v>1</v>
      </c>
      <c r="F3850" s="62">
        <v>36</v>
      </c>
      <c r="G3850" s="62">
        <v>36</v>
      </c>
      <c r="H3850" s="63" t="s">
        <v>9976</v>
      </c>
      <c r="I3850" s="63" t="s">
        <v>19</v>
      </c>
    </row>
    <row r="3851" spans="1:9" ht="15" x14ac:dyDescent="0.2">
      <c r="A3851" s="61" t="s">
        <v>9942</v>
      </c>
      <c r="B3851" s="61" t="s">
        <v>20127</v>
      </c>
      <c r="C3851" s="61" t="s">
        <v>12776</v>
      </c>
      <c r="D3851" s="61" t="s">
        <v>21</v>
      </c>
      <c r="E3851" s="61">
        <v>1</v>
      </c>
      <c r="F3851" s="62">
        <v>36</v>
      </c>
      <c r="G3851" s="62">
        <v>36</v>
      </c>
      <c r="H3851" s="63" t="s">
        <v>9976</v>
      </c>
      <c r="I3851" s="63" t="s">
        <v>19</v>
      </c>
    </row>
    <row r="3852" spans="1:9" ht="15" x14ac:dyDescent="0.2">
      <c r="A3852" s="61" t="s">
        <v>9942</v>
      </c>
      <c r="B3852" s="61" t="s">
        <v>14370</v>
      </c>
      <c r="C3852" s="61" t="s">
        <v>14371</v>
      </c>
      <c r="D3852" s="61" t="s">
        <v>20</v>
      </c>
      <c r="E3852" s="61">
        <v>2</v>
      </c>
      <c r="F3852" s="62">
        <v>36</v>
      </c>
      <c r="G3852" s="62">
        <v>72</v>
      </c>
      <c r="H3852" s="63" t="s">
        <v>9976</v>
      </c>
      <c r="I3852" s="63" t="s">
        <v>19</v>
      </c>
    </row>
    <row r="3853" spans="1:9" ht="15" x14ac:dyDescent="0.2">
      <c r="A3853" s="61" t="s">
        <v>9942</v>
      </c>
      <c r="B3853" s="61" t="s">
        <v>19445</v>
      </c>
      <c r="C3853" s="61" t="s">
        <v>14371</v>
      </c>
      <c r="D3853" s="61" t="s">
        <v>20</v>
      </c>
      <c r="E3853" s="61">
        <v>2</v>
      </c>
      <c r="F3853" s="62">
        <v>36</v>
      </c>
      <c r="G3853" s="62">
        <v>72</v>
      </c>
      <c r="H3853" s="63" t="s">
        <v>9976</v>
      </c>
      <c r="I3853" s="63" t="s">
        <v>19</v>
      </c>
    </row>
    <row r="3854" spans="1:9" ht="15" x14ac:dyDescent="0.2">
      <c r="A3854" s="61" t="s">
        <v>9942</v>
      </c>
      <c r="B3854" s="61" t="s">
        <v>16574</v>
      </c>
      <c r="C3854" s="61" t="s">
        <v>14371</v>
      </c>
      <c r="D3854" s="61" t="s">
        <v>20</v>
      </c>
      <c r="E3854" s="61">
        <v>3</v>
      </c>
      <c r="F3854" s="62">
        <v>36</v>
      </c>
      <c r="G3854" s="62">
        <v>108</v>
      </c>
      <c r="H3854" s="63" t="s">
        <v>9976</v>
      </c>
      <c r="I3854" s="63" t="s">
        <v>19</v>
      </c>
    </row>
    <row r="3855" spans="1:9" ht="15" x14ac:dyDescent="0.2">
      <c r="A3855" s="61" t="s">
        <v>9942</v>
      </c>
      <c r="B3855" s="61" t="s">
        <v>20791</v>
      </c>
      <c r="C3855" s="61" t="s">
        <v>14371</v>
      </c>
      <c r="D3855" s="61" t="s">
        <v>20</v>
      </c>
      <c r="E3855" s="61">
        <v>1</v>
      </c>
      <c r="F3855" s="62">
        <v>36</v>
      </c>
      <c r="G3855" s="62">
        <v>36</v>
      </c>
      <c r="H3855" s="63" t="s">
        <v>9976</v>
      </c>
      <c r="I3855" s="63" t="s">
        <v>19</v>
      </c>
    </row>
    <row r="3856" spans="1:9" ht="15" x14ac:dyDescent="0.2">
      <c r="A3856" s="61" t="s">
        <v>9942</v>
      </c>
      <c r="B3856" s="61" t="s">
        <v>21478</v>
      </c>
      <c r="C3856" s="61" t="s">
        <v>20793</v>
      </c>
      <c r="D3856" s="61" t="s">
        <v>20</v>
      </c>
      <c r="E3856" s="61">
        <v>1</v>
      </c>
      <c r="F3856" s="62">
        <v>36</v>
      </c>
      <c r="G3856" s="62">
        <v>36</v>
      </c>
      <c r="H3856" s="63" t="s">
        <v>9976</v>
      </c>
      <c r="I3856" s="63" t="s">
        <v>19</v>
      </c>
    </row>
    <row r="3857" spans="1:9" ht="15" x14ac:dyDescent="0.2">
      <c r="A3857" s="61" t="s">
        <v>9942</v>
      </c>
      <c r="B3857" s="61" t="s">
        <v>20792</v>
      </c>
      <c r="C3857" s="61" t="s">
        <v>20793</v>
      </c>
      <c r="D3857" s="61" t="s">
        <v>20</v>
      </c>
      <c r="E3857" s="61">
        <v>1</v>
      </c>
      <c r="F3857" s="62">
        <v>36</v>
      </c>
      <c r="G3857" s="62">
        <v>36</v>
      </c>
      <c r="H3857" s="63" t="s">
        <v>9976</v>
      </c>
      <c r="I3857" s="63" t="s">
        <v>19</v>
      </c>
    </row>
    <row r="3858" spans="1:9" ht="15" x14ac:dyDescent="0.2">
      <c r="A3858" s="61" t="s">
        <v>9942</v>
      </c>
      <c r="B3858" s="61" t="s">
        <v>11515</v>
      </c>
      <c r="C3858" s="61" t="s">
        <v>11516</v>
      </c>
      <c r="D3858" s="61" t="s">
        <v>20</v>
      </c>
      <c r="E3858" s="61">
        <v>1</v>
      </c>
      <c r="F3858" s="62">
        <v>36</v>
      </c>
      <c r="G3858" s="62">
        <v>36</v>
      </c>
      <c r="H3858" s="63" t="s">
        <v>9976</v>
      </c>
      <c r="I3858" s="63" t="s">
        <v>19</v>
      </c>
    </row>
    <row r="3859" spans="1:9" ht="15" x14ac:dyDescent="0.2">
      <c r="A3859" s="61" t="s">
        <v>9942</v>
      </c>
      <c r="B3859" s="61" t="s">
        <v>16908</v>
      </c>
      <c r="C3859" s="61" t="s">
        <v>11516</v>
      </c>
      <c r="D3859" s="61" t="s">
        <v>20</v>
      </c>
      <c r="E3859" s="61">
        <v>1</v>
      </c>
      <c r="F3859" s="62">
        <v>36</v>
      </c>
      <c r="G3859" s="62">
        <v>36</v>
      </c>
      <c r="H3859" s="63" t="s">
        <v>9976</v>
      </c>
      <c r="I3859" s="63" t="s">
        <v>19</v>
      </c>
    </row>
    <row r="3860" spans="1:9" ht="15" x14ac:dyDescent="0.2">
      <c r="A3860" s="61" t="s">
        <v>9942</v>
      </c>
      <c r="B3860" s="61" t="s">
        <v>20412</v>
      </c>
      <c r="C3860" s="61" t="s">
        <v>20413</v>
      </c>
      <c r="D3860" s="61" t="s">
        <v>20</v>
      </c>
      <c r="E3860" s="61">
        <v>1</v>
      </c>
      <c r="F3860" s="62">
        <v>36</v>
      </c>
      <c r="G3860" s="62">
        <v>36</v>
      </c>
      <c r="H3860" s="63" t="s">
        <v>9976</v>
      </c>
      <c r="I3860" s="63" t="s">
        <v>19</v>
      </c>
    </row>
    <row r="3861" spans="1:9" ht="15" x14ac:dyDescent="0.2">
      <c r="A3861" s="61" t="s">
        <v>9942</v>
      </c>
      <c r="B3861" s="61" t="s">
        <v>10201</v>
      </c>
      <c r="C3861" s="61" t="s">
        <v>10202</v>
      </c>
      <c r="D3861" s="61" t="s">
        <v>20</v>
      </c>
      <c r="E3861" s="61">
        <v>5</v>
      </c>
      <c r="F3861" s="62">
        <v>24</v>
      </c>
      <c r="G3861" s="62">
        <v>120</v>
      </c>
      <c r="H3861" s="63" t="s">
        <v>9976</v>
      </c>
      <c r="I3861" s="63" t="s">
        <v>19</v>
      </c>
    </row>
    <row r="3862" spans="1:9" ht="15" x14ac:dyDescent="0.2">
      <c r="A3862" s="61" t="s">
        <v>9942</v>
      </c>
      <c r="B3862" s="61" t="s">
        <v>21479</v>
      </c>
      <c r="C3862" s="61" t="s">
        <v>10202</v>
      </c>
      <c r="D3862" s="61" t="s">
        <v>20</v>
      </c>
      <c r="E3862" s="61">
        <v>2</v>
      </c>
      <c r="F3862" s="62">
        <v>24</v>
      </c>
      <c r="G3862" s="62">
        <v>48</v>
      </c>
      <c r="H3862" s="63" t="s">
        <v>9976</v>
      </c>
      <c r="I3862" s="63" t="s">
        <v>19</v>
      </c>
    </row>
    <row r="3863" spans="1:9" ht="15" x14ac:dyDescent="0.2">
      <c r="A3863" s="61" t="s">
        <v>9942</v>
      </c>
      <c r="B3863" s="61" t="s">
        <v>17322</v>
      </c>
      <c r="C3863" s="61" t="s">
        <v>10202</v>
      </c>
      <c r="D3863" s="61" t="s">
        <v>20</v>
      </c>
      <c r="E3863" s="61">
        <v>2</v>
      </c>
      <c r="F3863" s="62">
        <v>24</v>
      </c>
      <c r="G3863" s="62">
        <v>48</v>
      </c>
      <c r="H3863" s="63" t="s">
        <v>9976</v>
      </c>
      <c r="I3863" s="63" t="s">
        <v>19</v>
      </c>
    </row>
    <row r="3864" spans="1:9" ht="15" x14ac:dyDescent="0.2">
      <c r="A3864" s="61" t="s">
        <v>9942</v>
      </c>
      <c r="B3864" s="61" t="s">
        <v>18041</v>
      </c>
      <c r="C3864" s="61" t="s">
        <v>11122</v>
      </c>
      <c r="D3864" s="61" t="s">
        <v>20</v>
      </c>
      <c r="E3864" s="61">
        <v>1</v>
      </c>
      <c r="F3864" s="62">
        <v>24</v>
      </c>
      <c r="G3864" s="62">
        <v>24</v>
      </c>
      <c r="H3864" s="63" t="s">
        <v>9976</v>
      </c>
      <c r="I3864" s="63" t="s">
        <v>19</v>
      </c>
    </row>
    <row r="3865" spans="1:9" ht="15" x14ac:dyDescent="0.2">
      <c r="A3865" s="61" t="s">
        <v>9942</v>
      </c>
      <c r="B3865" s="61" t="s">
        <v>12777</v>
      </c>
      <c r="C3865" s="61" t="s">
        <v>11122</v>
      </c>
      <c r="D3865" s="61" t="s">
        <v>20</v>
      </c>
      <c r="E3865" s="61">
        <v>3</v>
      </c>
      <c r="F3865" s="62">
        <v>24</v>
      </c>
      <c r="G3865" s="62">
        <v>72</v>
      </c>
      <c r="H3865" s="63" t="s">
        <v>9976</v>
      </c>
      <c r="I3865" s="63" t="s">
        <v>19</v>
      </c>
    </row>
    <row r="3866" spans="1:9" ht="15" x14ac:dyDescent="0.2">
      <c r="A3866" s="61" t="s">
        <v>9942</v>
      </c>
      <c r="B3866" s="61" t="s">
        <v>11121</v>
      </c>
      <c r="C3866" s="61" t="s">
        <v>11122</v>
      </c>
      <c r="D3866" s="61" t="s">
        <v>20</v>
      </c>
      <c r="E3866" s="61">
        <v>3</v>
      </c>
      <c r="F3866" s="62">
        <v>24</v>
      </c>
      <c r="G3866" s="62">
        <v>72</v>
      </c>
      <c r="H3866" s="63" t="s">
        <v>9976</v>
      </c>
      <c r="I3866" s="63" t="s">
        <v>19</v>
      </c>
    </row>
    <row r="3867" spans="1:9" ht="15" x14ac:dyDescent="0.2">
      <c r="A3867" s="61" t="s">
        <v>9942</v>
      </c>
      <c r="B3867" s="61" t="s">
        <v>20794</v>
      </c>
      <c r="C3867" s="61" t="s">
        <v>16576</v>
      </c>
      <c r="D3867" s="61" t="s">
        <v>20</v>
      </c>
      <c r="E3867" s="61">
        <v>3</v>
      </c>
      <c r="F3867" s="62">
        <v>24</v>
      </c>
      <c r="G3867" s="62">
        <v>72</v>
      </c>
      <c r="H3867" s="63" t="s">
        <v>9976</v>
      </c>
      <c r="I3867" s="63" t="s">
        <v>19</v>
      </c>
    </row>
    <row r="3868" spans="1:9" ht="15" x14ac:dyDescent="0.2">
      <c r="A3868" s="61" t="s">
        <v>9942</v>
      </c>
      <c r="B3868" s="61" t="s">
        <v>16575</v>
      </c>
      <c r="C3868" s="61" t="s">
        <v>16576</v>
      </c>
      <c r="D3868" s="61" t="s">
        <v>20</v>
      </c>
      <c r="E3868" s="61">
        <v>1</v>
      </c>
      <c r="F3868" s="62">
        <v>24</v>
      </c>
      <c r="G3868" s="62">
        <v>24</v>
      </c>
      <c r="H3868" s="63" t="s">
        <v>9976</v>
      </c>
      <c r="I3868" s="63" t="s">
        <v>19</v>
      </c>
    </row>
    <row r="3869" spans="1:9" ht="15" x14ac:dyDescent="0.2">
      <c r="A3869" s="61" t="s">
        <v>9942</v>
      </c>
      <c r="B3869" s="61" t="s">
        <v>20128</v>
      </c>
      <c r="C3869" s="61" t="s">
        <v>12010</v>
      </c>
      <c r="D3869" s="61" t="s">
        <v>21</v>
      </c>
      <c r="E3869" s="61">
        <v>1</v>
      </c>
      <c r="F3869" s="62">
        <v>40</v>
      </c>
      <c r="G3869" s="62">
        <v>40</v>
      </c>
      <c r="H3869" s="63" t="s">
        <v>9976</v>
      </c>
      <c r="I3869" s="63" t="s">
        <v>19</v>
      </c>
    </row>
    <row r="3870" spans="1:9" ht="15" x14ac:dyDescent="0.2">
      <c r="A3870" s="61" t="s">
        <v>9942</v>
      </c>
      <c r="B3870" s="61" t="s">
        <v>12009</v>
      </c>
      <c r="C3870" s="61" t="s">
        <v>12010</v>
      </c>
      <c r="D3870" s="61" t="s">
        <v>21</v>
      </c>
      <c r="E3870" s="61">
        <v>1</v>
      </c>
      <c r="F3870" s="62">
        <v>40</v>
      </c>
      <c r="G3870" s="62">
        <v>40</v>
      </c>
      <c r="H3870" s="63" t="s">
        <v>9976</v>
      </c>
      <c r="I3870" s="63" t="s">
        <v>19</v>
      </c>
    </row>
    <row r="3871" spans="1:9" ht="15" x14ac:dyDescent="0.2">
      <c r="A3871" s="61" t="s">
        <v>9942</v>
      </c>
      <c r="B3871" s="61" t="s">
        <v>12778</v>
      </c>
      <c r="C3871" s="61" t="s">
        <v>12779</v>
      </c>
      <c r="D3871" s="61" t="s">
        <v>40</v>
      </c>
      <c r="E3871" s="61">
        <v>1</v>
      </c>
      <c r="F3871" s="62">
        <v>30</v>
      </c>
      <c r="G3871" s="62">
        <v>30</v>
      </c>
      <c r="H3871" s="63" t="s">
        <v>9976</v>
      </c>
      <c r="I3871" s="63" t="s">
        <v>19</v>
      </c>
    </row>
    <row r="3872" spans="1:9" ht="15" x14ac:dyDescent="0.2">
      <c r="A3872" s="61" t="s">
        <v>9942</v>
      </c>
      <c r="B3872" s="61" t="s">
        <v>15869</v>
      </c>
      <c r="C3872" s="61" t="s">
        <v>12779</v>
      </c>
      <c r="D3872" s="61" t="s">
        <v>40</v>
      </c>
      <c r="E3872" s="61">
        <v>1</v>
      </c>
      <c r="F3872" s="62">
        <v>30</v>
      </c>
      <c r="G3872" s="62">
        <v>30</v>
      </c>
      <c r="H3872" s="63" t="s">
        <v>9976</v>
      </c>
      <c r="I3872" s="63" t="s">
        <v>19</v>
      </c>
    </row>
    <row r="3873" spans="1:9" ht="15" x14ac:dyDescent="0.2">
      <c r="A3873" s="61" t="s">
        <v>9942</v>
      </c>
      <c r="B3873" s="61" t="s">
        <v>19446</v>
      </c>
      <c r="C3873" s="61" t="s">
        <v>12779</v>
      </c>
      <c r="D3873" s="61" t="s">
        <v>40</v>
      </c>
      <c r="E3873" s="61">
        <v>2</v>
      </c>
      <c r="F3873" s="62">
        <v>30</v>
      </c>
      <c r="G3873" s="62">
        <v>60</v>
      </c>
      <c r="H3873" s="63" t="s">
        <v>9976</v>
      </c>
      <c r="I3873" s="63" t="s">
        <v>19</v>
      </c>
    </row>
    <row r="3874" spans="1:9" ht="15" x14ac:dyDescent="0.2">
      <c r="A3874" s="61" t="s">
        <v>9942</v>
      </c>
      <c r="B3874" s="61" t="s">
        <v>15870</v>
      </c>
      <c r="C3874" s="61" t="s">
        <v>11126</v>
      </c>
      <c r="D3874" s="61" t="s">
        <v>25</v>
      </c>
      <c r="E3874" s="61">
        <v>1</v>
      </c>
      <c r="F3874" s="62">
        <v>39</v>
      </c>
      <c r="G3874" s="62">
        <v>39</v>
      </c>
      <c r="H3874" s="63" t="s">
        <v>9976</v>
      </c>
      <c r="I3874" s="63" t="s">
        <v>19</v>
      </c>
    </row>
    <row r="3875" spans="1:9" ht="15" x14ac:dyDescent="0.2">
      <c r="A3875" s="61" t="s">
        <v>9942</v>
      </c>
      <c r="B3875" s="61" t="s">
        <v>15871</v>
      </c>
      <c r="C3875" s="61" t="s">
        <v>11126</v>
      </c>
      <c r="D3875" s="61" t="s">
        <v>25</v>
      </c>
      <c r="E3875" s="61">
        <v>1</v>
      </c>
      <c r="F3875" s="62">
        <v>39</v>
      </c>
      <c r="G3875" s="62">
        <v>39</v>
      </c>
      <c r="H3875" s="63" t="s">
        <v>9976</v>
      </c>
      <c r="I3875" s="63" t="s">
        <v>19</v>
      </c>
    </row>
    <row r="3876" spans="1:9" ht="15" x14ac:dyDescent="0.2">
      <c r="A3876" s="61" t="s">
        <v>9942</v>
      </c>
      <c r="B3876" s="61" t="s">
        <v>20795</v>
      </c>
      <c r="C3876" s="61" t="s">
        <v>11126</v>
      </c>
      <c r="D3876" s="61" t="s">
        <v>25</v>
      </c>
      <c r="E3876" s="61">
        <v>1</v>
      </c>
      <c r="F3876" s="62">
        <v>39</v>
      </c>
      <c r="G3876" s="62">
        <v>39</v>
      </c>
      <c r="H3876" s="63" t="s">
        <v>9976</v>
      </c>
      <c r="I3876" s="63" t="s">
        <v>19</v>
      </c>
    </row>
    <row r="3877" spans="1:9" ht="15" x14ac:dyDescent="0.2">
      <c r="A3877" s="61" t="s">
        <v>9942</v>
      </c>
      <c r="B3877" s="61" t="s">
        <v>17323</v>
      </c>
      <c r="C3877" s="61" t="s">
        <v>17324</v>
      </c>
      <c r="D3877" s="61" t="s">
        <v>42</v>
      </c>
      <c r="E3877" s="61">
        <v>1</v>
      </c>
      <c r="F3877" s="62">
        <v>49</v>
      </c>
      <c r="G3877" s="62">
        <v>49</v>
      </c>
      <c r="H3877" s="63" t="s">
        <v>9976</v>
      </c>
      <c r="I3877" s="63" t="s">
        <v>19</v>
      </c>
    </row>
    <row r="3878" spans="1:9" ht="15" x14ac:dyDescent="0.2">
      <c r="A3878" s="61" t="s">
        <v>9942</v>
      </c>
      <c r="B3878" s="61" t="s">
        <v>13949</v>
      </c>
      <c r="C3878" s="61" t="s">
        <v>10221</v>
      </c>
      <c r="D3878" s="61" t="s">
        <v>40</v>
      </c>
      <c r="E3878" s="61">
        <v>1</v>
      </c>
      <c r="F3878" s="62">
        <v>32</v>
      </c>
      <c r="G3878" s="62">
        <v>32</v>
      </c>
      <c r="H3878" s="63" t="s">
        <v>9976</v>
      </c>
      <c r="I3878" s="63" t="s">
        <v>19</v>
      </c>
    </row>
    <row r="3879" spans="1:9" ht="15" x14ac:dyDescent="0.2">
      <c r="A3879" s="61" t="s">
        <v>9942</v>
      </c>
      <c r="B3879" s="61" t="s">
        <v>20414</v>
      </c>
      <c r="C3879" s="61" t="s">
        <v>10221</v>
      </c>
      <c r="D3879" s="61" t="s">
        <v>40</v>
      </c>
      <c r="E3879" s="61">
        <v>2</v>
      </c>
      <c r="F3879" s="62">
        <v>32</v>
      </c>
      <c r="G3879" s="62">
        <v>64</v>
      </c>
      <c r="H3879" s="63" t="s">
        <v>9976</v>
      </c>
      <c r="I3879" s="63" t="s">
        <v>19</v>
      </c>
    </row>
    <row r="3880" spans="1:9" ht="15" x14ac:dyDescent="0.2">
      <c r="A3880" s="61" t="s">
        <v>9942</v>
      </c>
      <c r="B3880" s="61" t="s">
        <v>11517</v>
      </c>
      <c r="C3880" s="61" t="s">
        <v>10221</v>
      </c>
      <c r="D3880" s="61" t="s">
        <v>40</v>
      </c>
      <c r="E3880" s="61">
        <v>1</v>
      </c>
      <c r="F3880" s="62">
        <v>32</v>
      </c>
      <c r="G3880" s="62">
        <v>32</v>
      </c>
      <c r="H3880" s="63" t="s">
        <v>9976</v>
      </c>
      <c r="I3880" s="63" t="s">
        <v>19</v>
      </c>
    </row>
    <row r="3881" spans="1:9" ht="15" x14ac:dyDescent="0.2">
      <c r="A3881" s="61" t="s">
        <v>9942</v>
      </c>
      <c r="B3881" s="61" t="s">
        <v>13950</v>
      </c>
      <c r="C3881" s="61" t="s">
        <v>10221</v>
      </c>
      <c r="D3881" s="61" t="s">
        <v>40</v>
      </c>
      <c r="E3881" s="61">
        <v>1</v>
      </c>
      <c r="F3881" s="62">
        <v>32</v>
      </c>
      <c r="G3881" s="62">
        <v>32</v>
      </c>
      <c r="H3881" s="63" t="s">
        <v>9976</v>
      </c>
      <c r="I3881" s="63" t="s">
        <v>19</v>
      </c>
    </row>
    <row r="3882" spans="1:9" ht="15" x14ac:dyDescent="0.2">
      <c r="A3882" s="61" t="s">
        <v>9942</v>
      </c>
      <c r="B3882" s="61" t="s">
        <v>12339</v>
      </c>
      <c r="C3882" s="61" t="s">
        <v>10221</v>
      </c>
      <c r="D3882" s="61" t="s">
        <v>40</v>
      </c>
      <c r="E3882" s="61">
        <v>2</v>
      </c>
      <c r="F3882" s="62">
        <v>32</v>
      </c>
      <c r="G3882" s="62">
        <v>64</v>
      </c>
      <c r="H3882" s="63" t="s">
        <v>9976</v>
      </c>
      <c r="I3882" s="63" t="s">
        <v>19</v>
      </c>
    </row>
    <row r="3883" spans="1:9" ht="15" x14ac:dyDescent="0.2">
      <c r="A3883" s="61" t="s">
        <v>9942</v>
      </c>
      <c r="B3883" s="61" t="s">
        <v>13951</v>
      </c>
      <c r="C3883" s="61" t="s">
        <v>10221</v>
      </c>
      <c r="D3883" s="61" t="s">
        <v>40</v>
      </c>
      <c r="E3883" s="61">
        <v>2</v>
      </c>
      <c r="F3883" s="62">
        <v>32</v>
      </c>
      <c r="G3883" s="62">
        <v>64</v>
      </c>
      <c r="H3883" s="63" t="s">
        <v>9976</v>
      </c>
      <c r="I3883" s="63" t="s">
        <v>19</v>
      </c>
    </row>
    <row r="3884" spans="1:9" ht="15" x14ac:dyDescent="0.2">
      <c r="A3884" s="61" t="s">
        <v>9942</v>
      </c>
      <c r="B3884" s="61" t="s">
        <v>11123</v>
      </c>
      <c r="C3884" s="61" t="s">
        <v>11124</v>
      </c>
      <c r="D3884" s="61" t="s">
        <v>20</v>
      </c>
      <c r="E3884" s="61">
        <v>1</v>
      </c>
      <c r="F3884" s="62">
        <v>38</v>
      </c>
      <c r="G3884" s="62">
        <v>38</v>
      </c>
      <c r="H3884" s="63" t="s">
        <v>9976</v>
      </c>
      <c r="I3884" s="63" t="s">
        <v>19</v>
      </c>
    </row>
    <row r="3885" spans="1:9" ht="15" x14ac:dyDescent="0.2">
      <c r="A3885" s="61" t="s">
        <v>9942</v>
      </c>
      <c r="B3885" s="61" t="s">
        <v>12780</v>
      </c>
      <c r="C3885" s="61" t="s">
        <v>11124</v>
      </c>
      <c r="D3885" s="61" t="s">
        <v>20</v>
      </c>
      <c r="E3885" s="61">
        <v>1</v>
      </c>
      <c r="F3885" s="62">
        <v>38</v>
      </c>
      <c r="G3885" s="62">
        <v>38</v>
      </c>
      <c r="H3885" s="63" t="s">
        <v>9976</v>
      </c>
      <c r="I3885" s="63" t="s">
        <v>19</v>
      </c>
    </row>
    <row r="3886" spans="1:9" ht="15" x14ac:dyDescent="0.2">
      <c r="A3886" s="61" t="s">
        <v>9942</v>
      </c>
      <c r="B3886" s="61" t="s">
        <v>19447</v>
      </c>
      <c r="C3886" s="61" t="s">
        <v>11124</v>
      </c>
      <c r="D3886" s="61" t="s">
        <v>20</v>
      </c>
      <c r="E3886" s="61">
        <v>1</v>
      </c>
      <c r="F3886" s="62">
        <v>38</v>
      </c>
      <c r="G3886" s="62">
        <v>38</v>
      </c>
      <c r="H3886" s="63" t="s">
        <v>9976</v>
      </c>
      <c r="I3886" s="63" t="s">
        <v>19</v>
      </c>
    </row>
    <row r="3887" spans="1:9" ht="15" x14ac:dyDescent="0.2">
      <c r="A3887" s="61" t="s">
        <v>9942</v>
      </c>
      <c r="B3887" s="61" t="s">
        <v>12012</v>
      </c>
      <c r="C3887" s="61" t="s">
        <v>11124</v>
      </c>
      <c r="D3887" s="61" t="s">
        <v>21</v>
      </c>
      <c r="E3887" s="61">
        <v>1</v>
      </c>
      <c r="F3887" s="62">
        <v>38</v>
      </c>
      <c r="G3887" s="62">
        <v>38</v>
      </c>
      <c r="H3887" s="63" t="s">
        <v>9976</v>
      </c>
      <c r="I3887" s="63" t="s">
        <v>19</v>
      </c>
    </row>
    <row r="3888" spans="1:9" ht="15" x14ac:dyDescent="0.2">
      <c r="A3888" s="61" t="s">
        <v>9942</v>
      </c>
      <c r="B3888" s="61" t="s">
        <v>11125</v>
      </c>
      <c r="C3888" s="61" t="s">
        <v>11126</v>
      </c>
      <c r="D3888" s="61" t="s">
        <v>25</v>
      </c>
      <c r="E3888" s="61">
        <v>2</v>
      </c>
      <c r="F3888" s="62">
        <v>39</v>
      </c>
      <c r="G3888" s="62">
        <v>78</v>
      </c>
      <c r="H3888" s="63" t="s">
        <v>9976</v>
      </c>
      <c r="I3888" s="63" t="s">
        <v>19</v>
      </c>
    </row>
    <row r="3889" spans="1:9" ht="15" x14ac:dyDescent="0.2">
      <c r="A3889" s="61" t="s">
        <v>9942</v>
      </c>
      <c r="B3889" s="61" t="s">
        <v>14692</v>
      </c>
      <c r="C3889" s="61" t="s">
        <v>11126</v>
      </c>
      <c r="D3889" s="61" t="s">
        <v>39</v>
      </c>
      <c r="E3889" s="61">
        <v>1</v>
      </c>
      <c r="F3889" s="62">
        <v>39</v>
      </c>
      <c r="G3889" s="62">
        <v>39</v>
      </c>
      <c r="H3889" s="63" t="s">
        <v>9976</v>
      </c>
      <c r="I3889" s="63" t="s">
        <v>19</v>
      </c>
    </row>
    <row r="3890" spans="1:9" ht="15" x14ac:dyDescent="0.2">
      <c r="A3890" s="61" t="s">
        <v>9942</v>
      </c>
      <c r="B3890" s="61" t="s">
        <v>12013</v>
      </c>
      <c r="C3890" s="61" t="s">
        <v>11126</v>
      </c>
      <c r="D3890" s="61" t="s">
        <v>39</v>
      </c>
      <c r="E3890" s="61">
        <v>1</v>
      </c>
      <c r="F3890" s="62">
        <v>39</v>
      </c>
      <c r="G3890" s="62">
        <v>39</v>
      </c>
      <c r="H3890" s="63" t="s">
        <v>9976</v>
      </c>
      <c r="I3890" s="63" t="s">
        <v>19</v>
      </c>
    </row>
    <row r="3891" spans="1:9" ht="15" x14ac:dyDescent="0.2">
      <c r="A3891" s="61" t="s">
        <v>9942</v>
      </c>
      <c r="B3891" s="61" t="s">
        <v>15087</v>
      </c>
      <c r="C3891" s="61" t="s">
        <v>11126</v>
      </c>
      <c r="D3891" s="61" t="s">
        <v>39</v>
      </c>
      <c r="E3891" s="61">
        <v>1</v>
      </c>
      <c r="F3891" s="62">
        <v>39</v>
      </c>
      <c r="G3891" s="62">
        <v>39</v>
      </c>
      <c r="H3891" s="63" t="s">
        <v>9976</v>
      </c>
      <c r="I3891" s="63" t="s">
        <v>19</v>
      </c>
    </row>
    <row r="3892" spans="1:9" ht="15" x14ac:dyDescent="0.2">
      <c r="A3892" s="61" t="s">
        <v>9942</v>
      </c>
      <c r="B3892" s="61" t="s">
        <v>11127</v>
      </c>
      <c r="C3892" s="61" t="s">
        <v>11126</v>
      </c>
      <c r="D3892" s="61" t="s">
        <v>39</v>
      </c>
      <c r="E3892" s="61">
        <v>2</v>
      </c>
      <c r="F3892" s="62">
        <v>39</v>
      </c>
      <c r="G3892" s="62">
        <v>78</v>
      </c>
      <c r="H3892" s="63" t="s">
        <v>9976</v>
      </c>
      <c r="I3892" s="63" t="s">
        <v>19</v>
      </c>
    </row>
    <row r="3893" spans="1:9" ht="15" x14ac:dyDescent="0.2">
      <c r="A3893" s="61" t="s">
        <v>9942</v>
      </c>
      <c r="B3893" s="61" t="s">
        <v>18393</v>
      </c>
      <c r="C3893" s="61" t="s">
        <v>17324</v>
      </c>
      <c r="D3893" s="61" t="s">
        <v>39</v>
      </c>
      <c r="E3893" s="61">
        <v>1</v>
      </c>
      <c r="F3893" s="62">
        <v>39</v>
      </c>
      <c r="G3893" s="62">
        <v>39</v>
      </c>
      <c r="H3893" s="63" t="s">
        <v>9976</v>
      </c>
      <c r="I3893" s="63" t="s">
        <v>19</v>
      </c>
    </row>
    <row r="3894" spans="1:9" ht="15" x14ac:dyDescent="0.2">
      <c r="A3894" s="61" t="s">
        <v>9942</v>
      </c>
      <c r="B3894" s="61" t="s">
        <v>17634</v>
      </c>
      <c r="C3894" s="61" t="s">
        <v>10550</v>
      </c>
      <c r="D3894" s="61" t="s">
        <v>20</v>
      </c>
      <c r="E3894" s="61">
        <v>1</v>
      </c>
      <c r="F3894" s="65">
        <v>17.989999999999998</v>
      </c>
      <c r="G3894" s="62">
        <v>17.989999999999998</v>
      </c>
      <c r="H3894" s="63" t="s">
        <v>9976</v>
      </c>
      <c r="I3894" s="63" t="s">
        <v>19</v>
      </c>
    </row>
    <row r="3895" spans="1:9" ht="15" x14ac:dyDescent="0.2">
      <c r="A3895" s="61" t="s">
        <v>9942</v>
      </c>
      <c r="B3895" s="61" t="s">
        <v>12781</v>
      </c>
      <c r="C3895" s="61" t="s">
        <v>12782</v>
      </c>
      <c r="D3895" s="61" t="s">
        <v>2804</v>
      </c>
      <c r="E3895" s="61">
        <v>1</v>
      </c>
      <c r="F3895" s="62">
        <v>24.99</v>
      </c>
      <c r="G3895" s="62">
        <v>24.99</v>
      </c>
      <c r="H3895" s="63" t="s">
        <v>9976</v>
      </c>
      <c r="I3895" s="63" t="s">
        <v>19</v>
      </c>
    </row>
    <row r="3896" spans="1:9" ht="15" x14ac:dyDescent="0.2">
      <c r="A3896" s="61" t="s">
        <v>9942</v>
      </c>
      <c r="B3896" s="61" t="s">
        <v>10212</v>
      </c>
      <c r="C3896" s="61" t="s">
        <v>10213</v>
      </c>
      <c r="D3896" s="61" t="s">
        <v>20</v>
      </c>
      <c r="E3896" s="61">
        <v>1</v>
      </c>
      <c r="F3896" s="62">
        <v>22</v>
      </c>
      <c r="G3896" s="62">
        <v>22</v>
      </c>
      <c r="H3896" s="63" t="s">
        <v>9976</v>
      </c>
      <c r="I3896" s="63" t="s">
        <v>19</v>
      </c>
    </row>
    <row r="3897" spans="1:9" ht="15" x14ac:dyDescent="0.2">
      <c r="A3897" s="61" t="s">
        <v>9942</v>
      </c>
      <c r="B3897" s="61" t="s">
        <v>11196</v>
      </c>
      <c r="C3897" s="61" t="s">
        <v>11197</v>
      </c>
      <c r="D3897" s="61" t="s">
        <v>2804</v>
      </c>
      <c r="E3897" s="61">
        <v>1</v>
      </c>
      <c r="F3897" s="62">
        <v>36</v>
      </c>
      <c r="G3897" s="62">
        <v>36</v>
      </c>
      <c r="H3897" s="63" t="s">
        <v>9976</v>
      </c>
      <c r="I3897" s="63" t="s">
        <v>19</v>
      </c>
    </row>
    <row r="3898" spans="1:9" ht="15" x14ac:dyDescent="0.2">
      <c r="A3898" s="61" t="s">
        <v>9942</v>
      </c>
      <c r="B3898" s="61" t="s">
        <v>20039</v>
      </c>
      <c r="C3898" s="61" t="s">
        <v>20040</v>
      </c>
      <c r="D3898" s="61" t="s">
        <v>10054</v>
      </c>
      <c r="E3898" s="61">
        <v>1</v>
      </c>
      <c r="F3898" s="62">
        <v>40</v>
      </c>
      <c r="G3898" s="62">
        <v>40</v>
      </c>
      <c r="H3898" s="63" t="s">
        <v>9976</v>
      </c>
      <c r="I3898" s="63" t="s">
        <v>19</v>
      </c>
    </row>
    <row r="3899" spans="1:9" ht="15" x14ac:dyDescent="0.2">
      <c r="A3899" s="61" t="s">
        <v>9942</v>
      </c>
      <c r="B3899" s="61" t="s">
        <v>12480</v>
      </c>
      <c r="C3899" s="61" t="s">
        <v>11195</v>
      </c>
      <c r="D3899" s="61" t="s">
        <v>21</v>
      </c>
      <c r="E3899" s="61">
        <v>1</v>
      </c>
      <c r="F3899" s="62">
        <v>30</v>
      </c>
      <c r="G3899" s="62">
        <v>30</v>
      </c>
      <c r="H3899" s="63" t="s">
        <v>9976</v>
      </c>
      <c r="I3899" s="63" t="s">
        <v>19</v>
      </c>
    </row>
    <row r="3900" spans="1:9" ht="15" x14ac:dyDescent="0.2">
      <c r="A3900" s="61" t="s">
        <v>9942</v>
      </c>
      <c r="B3900" s="61" t="s">
        <v>19134</v>
      </c>
      <c r="C3900" s="61" t="s">
        <v>11195</v>
      </c>
      <c r="D3900" s="61" t="s">
        <v>21</v>
      </c>
      <c r="E3900" s="61">
        <v>1</v>
      </c>
      <c r="F3900" s="62">
        <v>30</v>
      </c>
      <c r="G3900" s="62">
        <v>30</v>
      </c>
      <c r="H3900" s="63" t="s">
        <v>9976</v>
      </c>
      <c r="I3900" s="63" t="s">
        <v>19</v>
      </c>
    </row>
    <row r="3901" spans="1:9" ht="15" x14ac:dyDescent="0.2">
      <c r="A3901" s="61" t="s">
        <v>9942</v>
      </c>
      <c r="B3901" s="61" t="s">
        <v>12140</v>
      </c>
      <c r="C3901" s="61" t="s">
        <v>12141</v>
      </c>
      <c r="D3901" s="61" t="s">
        <v>21</v>
      </c>
      <c r="E3901" s="61">
        <v>1</v>
      </c>
      <c r="F3901" s="62">
        <v>36</v>
      </c>
      <c r="G3901" s="62">
        <v>36</v>
      </c>
      <c r="H3901" s="63" t="s">
        <v>9976</v>
      </c>
      <c r="I3901" s="63" t="s">
        <v>19</v>
      </c>
    </row>
    <row r="3902" spans="1:9" ht="15" x14ac:dyDescent="0.2">
      <c r="A3902" s="61" t="s">
        <v>9942</v>
      </c>
      <c r="B3902" s="61" t="s">
        <v>11194</v>
      </c>
      <c r="C3902" s="61" t="s">
        <v>11195</v>
      </c>
      <c r="D3902" s="61" t="s">
        <v>21</v>
      </c>
      <c r="E3902" s="61">
        <v>1</v>
      </c>
      <c r="F3902" s="62">
        <v>30</v>
      </c>
      <c r="G3902" s="62">
        <v>30</v>
      </c>
      <c r="H3902" s="63" t="s">
        <v>9976</v>
      </c>
      <c r="I3902" s="63" t="s">
        <v>19</v>
      </c>
    </row>
    <row r="3903" spans="1:9" ht="15" x14ac:dyDescent="0.2">
      <c r="A3903" s="61" t="s">
        <v>9942</v>
      </c>
      <c r="B3903" s="61" t="s">
        <v>12833</v>
      </c>
      <c r="C3903" s="61" t="s">
        <v>10275</v>
      </c>
      <c r="D3903" s="61" t="s">
        <v>20</v>
      </c>
      <c r="E3903" s="61">
        <v>1</v>
      </c>
      <c r="F3903" s="62">
        <v>40</v>
      </c>
      <c r="G3903" s="62">
        <v>40</v>
      </c>
      <c r="H3903" s="63" t="s">
        <v>9976</v>
      </c>
      <c r="I3903" s="63" t="s">
        <v>19</v>
      </c>
    </row>
    <row r="3904" spans="1:9" ht="15" x14ac:dyDescent="0.2">
      <c r="A3904" s="61" t="s">
        <v>9942</v>
      </c>
      <c r="B3904" s="61" t="s">
        <v>17362</v>
      </c>
      <c r="C3904" s="61" t="s">
        <v>10275</v>
      </c>
      <c r="D3904" s="61" t="s">
        <v>20</v>
      </c>
      <c r="E3904" s="61">
        <v>1</v>
      </c>
      <c r="F3904" s="62">
        <v>40</v>
      </c>
      <c r="G3904" s="62">
        <v>40</v>
      </c>
      <c r="H3904" s="63" t="s">
        <v>9976</v>
      </c>
      <c r="I3904" s="63" t="s">
        <v>19</v>
      </c>
    </row>
    <row r="3905" spans="1:9" ht="15" x14ac:dyDescent="0.2">
      <c r="A3905" s="61" t="s">
        <v>9942</v>
      </c>
      <c r="B3905" s="61" t="s">
        <v>15901</v>
      </c>
      <c r="C3905" s="61" t="s">
        <v>10275</v>
      </c>
      <c r="D3905" s="61" t="s">
        <v>20</v>
      </c>
      <c r="E3905" s="61">
        <v>2</v>
      </c>
      <c r="F3905" s="62">
        <v>40</v>
      </c>
      <c r="G3905" s="62">
        <v>80</v>
      </c>
      <c r="H3905" s="63" t="s">
        <v>9976</v>
      </c>
      <c r="I3905" s="63" t="s">
        <v>19</v>
      </c>
    </row>
    <row r="3906" spans="1:9" ht="15" x14ac:dyDescent="0.2">
      <c r="A3906" s="61" t="s">
        <v>9942</v>
      </c>
      <c r="B3906" s="61" t="s">
        <v>11248</v>
      </c>
      <c r="C3906" s="61" t="s">
        <v>10275</v>
      </c>
      <c r="D3906" s="61" t="s">
        <v>20</v>
      </c>
      <c r="E3906" s="61">
        <v>1</v>
      </c>
      <c r="F3906" s="62">
        <v>40</v>
      </c>
      <c r="G3906" s="62">
        <v>40</v>
      </c>
      <c r="H3906" s="63" t="s">
        <v>9976</v>
      </c>
      <c r="I3906" s="63" t="s">
        <v>19</v>
      </c>
    </row>
    <row r="3907" spans="1:9" ht="15" x14ac:dyDescent="0.2">
      <c r="A3907" s="61" t="s">
        <v>9942</v>
      </c>
      <c r="B3907" s="61" t="s">
        <v>12872</v>
      </c>
      <c r="C3907" s="61" t="s">
        <v>10275</v>
      </c>
      <c r="D3907" s="61" t="s">
        <v>20</v>
      </c>
      <c r="E3907" s="61">
        <v>3</v>
      </c>
      <c r="F3907" s="62">
        <v>40</v>
      </c>
      <c r="G3907" s="62">
        <v>120</v>
      </c>
      <c r="H3907" s="63" t="s">
        <v>9976</v>
      </c>
      <c r="I3907" s="63" t="s">
        <v>19</v>
      </c>
    </row>
    <row r="3908" spans="1:9" ht="15" x14ac:dyDescent="0.2">
      <c r="A3908" s="61" t="s">
        <v>9942</v>
      </c>
      <c r="B3908" s="61" t="s">
        <v>15173</v>
      </c>
      <c r="C3908" s="61" t="s">
        <v>10275</v>
      </c>
      <c r="D3908" s="61" t="s">
        <v>20</v>
      </c>
      <c r="E3908" s="61">
        <v>1</v>
      </c>
      <c r="F3908" s="62">
        <v>40</v>
      </c>
      <c r="G3908" s="62">
        <v>40</v>
      </c>
      <c r="H3908" s="63" t="s">
        <v>9976</v>
      </c>
      <c r="I3908" s="63" t="s">
        <v>19</v>
      </c>
    </row>
    <row r="3909" spans="1:9" ht="15" x14ac:dyDescent="0.2">
      <c r="A3909" s="61" t="s">
        <v>9942</v>
      </c>
      <c r="B3909" s="61" t="s">
        <v>10274</v>
      </c>
      <c r="C3909" s="61" t="s">
        <v>10275</v>
      </c>
      <c r="D3909" s="61" t="s">
        <v>20</v>
      </c>
      <c r="E3909" s="61">
        <v>2</v>
      </c>
      <c r="F3909" s="62">
        <v>40</v>
      </c>
      <c r="G3909" s="62">
        <v>80</v>
      </c>
      <c r="H3909" s="63" t="s">
        <v>9976</v>
      </c>
      <c r="I3909" s="63" t="s">
        <v>19</v>
      </c>
    </row>
    <row r="3910" spans="1:9" ht="15" x14ac:dyDescent="0.2">
      <c r="A3910" s="61" t="s">
        <v>9942</v>
      </c>
      <c r="B3910" s="61" t="s">
        <v>18392</v>
      </c>
      <c r="C3910" s="61" t="s">
        <v>10275</v>
      </c>
      <c r="D3910" s="61" t="s">
        <v>20</v>
      </c>
      <c r="E3910" s="61">
        <v>1</v>
      </c>
      <c r="F3910" s="62">
        <v>40</v>
      </c>
      <c r="G3910" s="62">
        <v>40</v>
      </c>
      <c r="H3910" s="63" t="s">
        <v>9976</v>
      </c>
      <c r="I3910" s="63" t="s">
        <v>19</v>
      </c>
    </row>
    <row r="3911" spans="1:9" ht="15" x14ac:dyDescent="0.2">
      <c r="A3911" s="61" t="s">
        <v>9942</v>
      </c>
      <c r="B3911" s="61" t="s">
        <v>15456</v>
      </c>
      <c r="C3911" s="61" t="s">
        <v>10275</v>
      </c>
      <c r="D3911" s="61" t="s">
        <v>20</v>
      </c>
      <c r="E3911" s="61">
        <v>1</v>
      </c>
      <c r="F3911" s="62">
        <v>40</v>
      </c>
      <c r="G3911" s="62">
        <v>40</v>
      </c>
      <c r="H3911" s="63" t="s">
        <v>9976</v>
      </c>
      <c r="I3911" s="63" t="s">
        <v>19</v>
      </c>
    </row>
    <row r="3912" spans="1:9" ht="15" x14ac:dyDescent="0.2">
      <c r="A3912" s="61" t="s">
        <v>9942</v>
      </c>
      <c r="B3912" s="61" t="s">
        <v>13948</v>
      </c>
      <c r="C3912" s="61" t="s">
        <v>10275</v>
      </c>
      <c r="D3912" s="61" t="s">
        <v>20</v>
      </c>
      <c r="E3912" s="61">
        <v>1</v>
      </c>
      <c r="F3912" s="62">
        <v>40</v>
      </c>
      <c r="G3912" s="62">
        <v>40</v>
      </c>
      <c r="H3912" s="63" t="s">
        <v>9976</v>
      </c>
      <c r="I3912" s="63" t="s">
        <v>19</v>
      </c>
    </row>
    <row r="3913" spans="1:9" ht="15" x14ac:dyDescent="0.2">
      <c r="A3913" s="61" t="s">
        <v>9942</v>
      </c>
      <c r="B3913" s="61" t="s">
        <v>16232</v>
      </c>
      <c r="C3913" s="61" t="s">
        <v>14013</v>
      </c>
      <c r="D3913" s="61" t="s">
        <v>2143</v>
      </c>
      <c r="E3913" s="61">
        <v>1</v>
      </c>
      <c r="F3913" s="62">
        <v>24</v>
      </c>
      <c r="G3913" s="62">
        <v>24</v>
      </c>
      <c r="H3913" s="63" t="s">
        <v>9976</v>
      </c>
      <c r="I3913" s="63" t="s">
        <v>19</v>
      </c>
    </row>
    <row r="3914" spans="1:9" ht="15" x14ac:dyDescent="0.2">
      <c r="A3914" s="61" t="s">
        <v>9942</v>
      </c>
      <c r="B3914" s="61" t="s">
        <v>14012</v>
      </c>
      <c r="C3914" s="61" t="s">
        <v>14013</v>
      </c>
      <c r="D3914" s="61" t="s">
        <v>2143</v>
      </c>
      <c r="E3914" s="61">
        <v>1</v>
      </c>
      <c r="F3914" s="62">
        <v>24</v>
      </c>
      <c r="G3914" s="62">
        <v>24</v>
      </c>
      <c r="H3914" s="63" t="s">
        <v>9976</v>
      </c>
      <c r="I3914" s="63" t="s">
        <v>19</v>
      </c>
    </row>
    <row r="3915" spans="1:9" ht="15" x14ac:dyDescent="0.2">
      <c r="A3915" s="61" t="s">
        <v>9942</v>
      </c>
      <c r="B3915" s="61" t="s">
        <v>20350</v>
      </c>
      <c r="C3915" s="61" t="s">
        <v>11334</v>
      </c>
      <c r="D3915" s="61" t="s">
        <v>39</v>
      </c>
      <c r="E3915" s="61">
        <v>1</v>
      </c>
      <c r="F3915" s="62">
        <v>14.99</v>
      </c>
      <c r="G3915" s="62">
        <v>14.99</v>
      </c>
      <c r="H3915" s="63" t="s">
        <v>9976</v>
      </c>
      <c r="I3915" s="63" t="s">
        <v>19</v>
      </c>
    </row>
    <row r="3916" spans="1:9" ht="15" x14ac:dyDescent="0.2">
      <c r="A3916" s="61" t="s">
        <v>9942</v>
      </c>
      <c r="B3916" s="61" t="s">
        <v>19517</v>
      </c>
      <c r="C3916" s="61" t="s">
        <v>10937</v>
      </c>
      <c r="D3916" s="61" t="s">
        <v>21</v>
      </c>
      <c r="E3916" s="61">
        <v>1</v>
      </c>
      <c r="F3916" s="62">
        <v>36</v>
      </c>
      <c r="G3916" s="62">
        <v>36</v>
      </c>
      <c r="H3916" s="63" t="s">
        <v>9976</v>
      </c>
      <c r="I3916" s="63" t="s">
        <v>19</v>
      </c>
    </row>
    <row r="3917" spans="1:9" ht="15" x14ac:dyDescent="0.2">
      <c r="A3917" s="61" t="s">
        <v>9942</v>
      </c>
      <c r="B3917" s="61" t="s">
        <v>21527</v>
      </c>
      <c r="C3917" s="61" t="s">
        <v>11195</v>
      </c>
      <c r="D3917" s="61" t="s">
        <v>21</v>
      </c>
      <c r="E3917" s="61">
        <v>1</v>
      </c>
      <c r="F3917" s="62">
        <v>30</v>
      </c>
      <c r="G3917" s="62">
        <v>30</v>
      </c>
      <c r="H3917" s="63" t="s">
        <v>9976</v>
      </c>
      <c r="I3917" s="63" t="s">
        <v>19</v>
      </c>
    </row>
    <row r="3918" spans="1:9" ht="15" x14ac:dyDescent="0.2">
      <c r="A3918" s="61" t="s">
        <v>9942</v>
      </c>
      <c r="B3918" s="61" t="s">
        <v>10936</v>
      </c>
      <c r="C3918" s="61" t="s">
        <v>10937</v>
      </c>
      <c r="D3918" s="61" t="s">
        <v>21</v>
      </c>
      <c r="E3918" s="61">
        <v>1</v>
      </c>
      <c r="F3918" s="62">
        <v>36</v>
      </c>
      <c r="G3918" s="62">
        <v>36</v>
      </c>
      <c r="H3918" s="63" t="s">
        <v>9976</v>
      </c>
      <c r="I3918" s="63" t="s">
        <v>19</v>
      </c>
    </row>
    <row r="3919" spans="1:9" ht="15" x14ac:dyDescent="0.2">
      <c r="A3919" s="61" t="s">
        <v>9942</v>
      </c>
      <c r="B3919" s="61" t="s">
        <v>19989</v>
      </c>
      <c r="C3919" s="61" t="s">
        <v>10937</v>
      </c>
      <c r="D3919" s="61" t="s">
        <v>21</v>
      </c>
      <c r="E3919" s="61">
        <v>1</v>
      </c>
      <c r="F3919" s="62">
        <v>36</v>
      </c>
      <c r="G3919" s="62">
        <v>36</v>
      </c>
      <c r="H3919" s="63" t="s">
        <v>9976</v>
      </c>
      <c r="I3919" s="63" t="s">
        <v>19</v>
      </c>
    </row>
    <row r="3920" spans="1:9" ht="15" x14ac:dyDescent="0.2">
      <c r="A3920" s="61" t="s">
        <v>9942</v>
      </c>
      <c r="B3920" s="61" t="s">
        <v>17882</v>
      </c>
      <c r="C3920" s="61" t="s">
        <v>10937</v>
      </c>
      <c r="D3920" s="61" t="s">
        <v>21</v>
      </c>
      <c r="E3920" s="61">
        <v>1</v>
      </c>
      <c r="F3920" s="62">
        <v>36</v>
      </c>
      <c r="G3920" s="62">
        <v>36</v>
      </c>
      <c r="H3920" s="63" t="s">
        <v>9976</v>
      </c>
      <c r="I3920" s="63" t="s">
        <v>19</v>
      </c>
    </row>
    <row r="3921" spans="1:9" ht="15" x14ac:dyDescent="0.2">
      <c r="A3921" s="61" t="s">
        <v>9942</v>
      </c>
      <c r="B3921" s="61" t="s">
        <v>18600</v>
      </c>
      <c r="C3921" s="61" t="s">
        <v>16389</v>
      </c>
      <c r="D3921" s="61" t="s">
        <v>20</v>
      </c>
      <c r="E3921" s="61">
        <v>1</v>
      </c>
      <c r="F3921" s="62">
        <v>19.989999999999998</v>
      </c>
      <c r="G3921" s="62">
        <v>19.989999999999998</v>
      </c>
      <c r="H3921" s="63" t="s">
        <v>9976</v>
      </c>
      <c r="I3921" s="63" t="s">
        <v>19</v>
      </c>
    </row>
    <row r="3922" spans="1:9" ht="15" x14ac:dyDescent="0.2">
      <c r="A3922" s="61" t="s">
        <v>9942</v>
      </c>
      <c r="B3922" s="61" t="s">
        <v>13408</v>
      </c>
      <c r="C3922" s="61" t="s">
        <v>9978</v>
      </c>
      <c r="D3922" s="61" t="s">
        <v>37</v>
      </c>
      <c r="E3922" s="61">
        <v>1</v>
      </c>
      <c r="F3922" s="62">
        <v>36</v>
      </c>
      <c r="G3922" s="62">
        <v>36</v>
      </c>
      <c r="H3922" s="63" t="s">
        <v>9976</v>
      </c>
      <c r="I3922" s="63" t="s">
        <v>19</v>
      </c>
    </row>
    <row r="3923" spans="1:9" ht="15" x14ac:dyDescent="0.2">
      <c r="A3923" s="61" t="s">
        <v>9942</v>
      </c>
      <c r="B3923" s="61" t="s">
        <v>9977</v>
      </c>
      <c r="C3923" s="61" t="s">
        <v>9978</v>
      </c>
      <c r="D3923" s="61" t="s">
        <v>37</v>
      </c>
      <c r="E3923" s="61">
        <v>1</v>
      </c>
      <c r="F3923" s="62">
        <v>36</v>
      </c>
      <c r="G3923" s="62">
        <v>36</v>
      </c>
      <c r="H3923" s="63" t="s">
        <v>9976</v>
      </c>
      <c r="I3923" s="63" t="s">
        <v>19</v>
      </c>
    </row>
    <row r="3924" spans="1:9" ht="15" x14ac:dyDescent="0.2">
      <c r="A3924" s="61" t="s">
        <v>9942</v>
      </c>
      <c r="B3924" s="61" t="s">
        <v>16388</v>
      </c>
      <c r="C3924" s="61" t="s">
        <v>16389</v>
      </c>
      <c r="D3924" s="61" t="s">
        <v>20</v>
      </c>
      <c r="E3924" s="61">
        <v>1</v>
      </c>
      <c r="F3924" s="62">
        <v>19.989999999999998</v>
      </c>
      <c r="G3924" s="62">
        <v>19.989999999999998</v>
      </c>
      <c r="H3924" s="63" t="s">
        <v>9976</v>
      </c>
      <c r="I3924" s="63" t="s">
        <v>19</v>
      </c>
    </row>
    <row r="3925" spans="1:9" ht="15" x14ac:dyDescent="0.2">
      <c r="A3925" s="61" t="s">
        <v>9942</v>
      </c>
      <c r="B3925" s="61" t="s">
        <v>17883</v>
      </c>
      <c r="C3925" s="61" t="s">
        <v>16389</v>
      </c>
      <c r="D3925" s="61" t="s">
        <v>20</v>
      </c>
      <c r="E3925" s="61">
        <v>1</v>
      </c>
      <c r="F3925" s="62">
        <v>19.989999999999998</v>
      </c>
      <c r="G3925" s="62">
        <v>19.989999999999998</v>
      </c>
      <c r="H3925" s="63" t="s">
        <v>9976</v>
      </c>
      <c r="I3925" s="63" t="s">
        <v>19</v>
      </c>
    </row>
    <row r="3926" spans="1:9" ht="15" x14ac:dyDescent="0.2">
      <c r="A3926" s="61" t="s">
        <v>9942</v>
      </c>
      <c r="B3926" s="61" t="s">
        <v>10938</v>
      </c>
      <c r="C3926" s="61" t="s">
        <v>10939</v>
      </c>
      <c r="D3926" s="61" t="s">
        <v>21</v>
      </c>
      <c r="E3926" s="61">
        <v>1</v>
      </c>
      <c r="F3926" s="62">
        <v>40</v>
      </c>
      <c r="G3926" s="62">
        <v>40</v>
      </c>
      <c r="H3926" s="63" t="s">
        <v>9976</v>
      </c>
      <c r="I3926" s="63" t="s">
        <v>19</v>
      </c>
    </row>
    <row r="3927" spans="1:9" ht="15" x14ac:dyDescent="0.2">
      <c r="A3927" s="61" t="s">
        <v>9942</v>
      </c>
      <c r="B3927" s="61" t="s">
        <v>19990</v>
      </c>
      <c r="C3927" s="61" t="s">
        <v>10939</v>
      </c>
      <c r="D3927" s="61" t="s">
        <v>21</v>
      </c>
      <c r="E3927" s="61">
        <v>1</v>
      </c>
      <c r="F3927" s="62">
        <v>40</v>
      </c>
      <c r="G3927" s="62">
        <v>40</v>
      </c>
      <c r="H3927" s="63" t="s">
        <v>9976</v>
      </c>
      <c r="I3927" s="63" t="s">
        <v>19</v>
      </c>
    </row>
    <row r="3928" spans="1:9" ht="15" x14ac:dyDescent="0.2">
      <c r="A3928" s="61" t="s">
        <v>9942</v>
      </c>
      <c r="B3928" s="61" t="s">
        <v>14188</v>
      </c>
      <c r="C3928" s="61" t="s">
        <v>10240</v>
      </c>
      <c r="D3928" s="61" t="s">
        <v>25</v>
      </c>
      <c r="E3928" s="61">
        <v>1</v>
      </c>
      <c r="F3928" s="62">
        <v>48</v>
      </c>
      <c r="G3928" s="62">
        <v>48</v>
      </c>
      <c r="H3928" s="63" t="s">
        <v>9976</v>
      </c>
      <c r="I3928" s="63" t="s">
        <v>19</v>
      </c>
    </row>
    <row r="3929" spans="1:9" ht="15" x14ac:dyDescent="0.2">
      <c r="A3929" s="61" t="s">
        <v>9942</v>
      </c>
      <c r="B3929" s="61" t="s">
        <v>14189</v>
      </c>
      <c r="C3929" s="61" t="s">
        <v>10240</v>
      </c>
      <c r="D3929" s="61" t="s">
        <v>25</v>
      </c>
      <c r="E3929" s="61">
        <v>7</v>
      </c>
      <c r="F3929" s="62">
        <v>48</v>
      </c>
      <c r="G3929" s="62">
        <v>336</v>
      </c>
      <c r="H3929" s="63" t="s">
        <v>9976</v>
      </c>
      <c r="I3929" s="63" t="s">
        <v>19</v>
      </c>
    </row>
    <row r="3930" spans="1:9" ht="15" x14ac:dyDescent="0.2">
      <c r="A3930" s="61" t="s">
        <v>9942</v>
      </c>
      <c r="B3930" s="61" t="s">
        <v>13409</v>
      </c>
      <c r="C3930" s="61" t="s">
        <v>10240</v>
      </c>
      <c r="D3930" s="61" t="s">
        <v>25</v>
      </c>
      <c r="E3930" s="61">
        <v>3</v>
      </c>
      <c r="F3930" s="62">
        <v>48</v>
      </c>
      <c r="G3930" s="62">
        <v>144</v>
      </c>
      <c r="H3930" s="63" t="s">
        <v>9976</v>
      </c>
      <c r="I3930" s="63" t="s">
        <v>19</v>
      </c>
    </row>
    <row r="3931" spans="1:9" ht="15" x14ac:dyDescent="0.2">
      <c r="A3931" s="61" t="s">
        <v>9942</v>
      </c>
      <c r="B3931" s="61" t="s">
        <v>10239</v>
      </c>
      <c r="C3931" s="61" t="s">
        <v>10240</v>
      </c>
      <c r="D3931" s="61" t="s">
        <v>25</v>
      </c>
      <c r="E3931" s="61">
        <v>6</v>
      </c>
      <c r="F3931" s="62">
        <v>48</v>
      </c>
      <c r="G3931" s="62">
        <v>288</v>
      </c>
      <c r="H3931" s="63" t="s">
        <v>9976</v>
      </c>
      <c r="I3931" s="63" t="s">
        <v>19</v>
      </c>
    </row>
    <row r="3932" spans="1:9" ht="15" x14ac:dyDescent="0.2">
      <c r="A3932" s="61" t="s">
        <v>9942</v>
      </c>
      <c r="B3932" s="61" t="s">
        <v>18776</v>
      </c>
      <c r="C3932" s="61" t="s">
        <v>18777</v>
      </c>
      <c r="D3932" s="61" t="s">
        <v>2804</v>
      </c>
      <c r="E3932" s="61">
        <v>1</v>
      </c>
      <c r="F3932" s="62">
        <v>40</v>
      </c>
      <c r="G3932" s="62">
        <v>40</v>
      </c>
      <c r="H3932" s="63" t="s">
        <v>9976</v>
      </c>
      <c r="I3932" s="63" t="s">
        <v>19</v>
      </c>
    </row>
    <row r="3933" spans="1:9" ht="15" x14ac:dyDescent="0.2">
      <c r="A3933" s="61" t="s">
        <v>9942</v>
      </c>
      <c r="B3933" s="61" t="s">
        <v>17149</v>
      </c>
      <c r="C3933" s="61" t="s">
        <v>13411</v>
      </c>
      <c r="D3933" s="61" t="s">
        <v>21</v>
      </c>
      <c r="E3933" s="61">
        <v>3</v>
      </c>
      <c r="F3933" s="62">
        <v>12.99</v>
      </c>
      <c r="G3933" s="62">
        <v>38.97</v>
      </c>
      <c r="H3933" s="63" t="s">
        <v>9976</v>
      </c>
      <c r="I3933" s="63" t="s">
        <v>19</v>
      </c>
    </row>
    <row r="3934" spans="1:9" ht="15" x14ac:dyDescent="0.2">
      <c r="A3934" s="61" t="s">
        <v>9942</v>
      </c>
      <c r="B3934" s="61" t="s">
        <v>16390</v>
      </c>
      <c r="C3934" s="61" t="s">
        <v>13411</v>
      </c>
      <c r="D3934" s="61" t="s">
        <v>21</v>
      </c>
      <c r="E3934" s="61">
        <v>1</v>
      </c>
      <c r="F3934" s="62">
        <v>12.99</v>
      </c>
      <c r="G3934" s="62">
        <v>12.99</v>
      </c>
      <c r="H3934" s="63" t="s">
        <v>9976</v>
      </c>
      <c r="I3934" s="63" t="s">
        <v>19</v>
      </c>
    </row>
    <row r="3935" spans="1:9" ht="15" x14ac:dyDescent="0.2">
      <c r="A3935" s="61" t="s">
        <v>9942</v>
      </c>
      <c r="B3935" s="61" t="s">
        <v>13410</v>
      </c>
      <c r="C3935" s="61" t="s">
        <v>13411</v>
      </c>
      <c r="D3935" s="61" t="s">
        <v>21</v>
      </c>
      <c r="E3935" s="61">
        <v>1</v>
      </c>
      <c r="F3935" s="62">
        <v>12.99</v>
      </c>
      <c r="G3935" s="62">
        <v>12.99</v>
      </c>
      <c r="H3935" s="63" t="s">
        <v>9976</v>
      </c>
      <c r="I3935" s="63" t="s">
        <v>19</v>
      </c>
    </row>
    <row r="3936" spans="1:9" ht="15" x14ac:dyDescent="0.2">
      <c r="A3936" s="61" t="s">
        <v>9942</v>
      </c>
      <c r="B3936" s="61" t="s">
        <v>16391</v>
      </c>
      <c r="C3936" s="61" t="s">
        <v>14191</v>
      </c>
      <c r="D3936" s="61" t="s">
        <v>21</v>
      </c>
      <c r="E3936" s="61">
        <v>1</v>
      </c>
      <c r="F3936" s="62">
        <v>12.99</v>
      </c>
      <c r="G3936" s="62">
        <v>12.99</v>
      </c>
      <c r="H3936" s="63" t="s">
        <v>9976</v>
      </c>
      <c r="I3936" s="63" t="s">
        <v>19</v>
      </c>
    </row>
    <row r="3937" spans="1:9" ht="15" x14ac:dyDescent="0.2">
      <c r="A3937" s="61" t="s">
        <v>9942</v>
      </c>
      <c r="B3937" s="61" t="s">
        <v>14190</v>
      </c>
      <c r="C3937" s="61" t="s">
        <v>14191</v>
      </c>
      <c r="D3937" s="61" t="s">
        <v>21</v>
      </c>
      <c r="E3937" s="61">
        <v>5</v>
      </c>
      <c r="F3937" s="62">
        <v>12.99</v>
      </c>
      <c r="G3937" s="62">
        <v>64.95</v>
      </c>
      <c r="H3937" s="63" t="s">
        <v>9976</v>
      </c>
      <c r="I3937" s="63" t="s">
        <v>19</v>
      </c>
    </row>
    <row r="3938" spans="1:9" ht="15" x14ac:dyDescent="0.2">
      <c r="A3938" s="61" t="s">
        <v>9942</v>
      </c>
      <c r="B3938" s="61" t="s">
        <v>19991</v>
      </c>
      <c r="C3938" s="61" t="s">
        <v>14191</v>
      </c>
      <c r="D3938" s="61" t="s">
        <v>21</v>
      </c>
      <c r="E3938" s="61">
        <v>10</v>
      </c>
      <c r="F3938" s="62">
        <v>12.99</v>
      </c>
      <c r="G3938" s="62">
        <v>129.9</v>
      </c>
      <c r="H3938" s="63" t="s">
        <v>9976</v>
      </c>
      <c r="I3938" s="63" t="s">
        <v>19</v>
      </c>
    </row>
    <row r="3939" spans="1:9" ht="15" x14ac:dyDescent="0.2">
      <c r="A3939" s="61" t="s">
        <v>9942</v>
      </c>
      <c r="B3939" s="61" t="s">
        <v>10013</v>
      </c>
      <c r="C3939" s="61" t="s">
        <v>10014</v>
      </c>
      <c r="D3939" s="61" t="s">
        <v>21</v>
      </c>
      <c r="E3939" s="61">
        <v>3</v>
      </c>
      <c r="F3939" s="62">
        <v>36</v>
      </c>
      <c r="G3939" s="62">
        <v>108</v>
      </c>
      <c r="H3939" s="63" t="s">
        <v>9976</v>
      </c>
      <c r="I3939" s="63" t="s">
        <v>19</v>
      </c>
    </row>
    <row r="3940" spans="1:9" ht="15" x14ac:dyDescent="0.2">
      <c r="A3940" s="61" t="s">
        <v>9942</v>
      </c>
      <c r="B3940" s="61" t="s">
        <v>20828</v>
      </c>
      <c r="C3940" s="61" t="s">
        <v>20829</v>
      </c>
      <c r="D3940" s="61" t="s">
        <v>21</v>
      </c>
      <c r="E3940" s="61">
        <v>1</v>
      </c>
      <c r="F3940" s="62">
        <v>12.99</v>
      </c>
      <c r="G3940" s="62">
        <v>12.99</v>
      </c>
      <c r="H3940" s="63" t="s">
        <v>9976</v>
      </c>
      <c r="I3940" s="63" t="s">
        <v>19</v>
      </c>
    </row>
    <row r="3941" spans="1:9" ht="15" x14ac:dyDescent="0.2">
      <c r="A3941" s="61" t="s">
        <v>9942</v>
      </c>
      <c r="B3941" s="61" t="s">
        <v>17186</v>
      </c>
      <c r="C3941" s="61" t="s">
        <v>10213</v>
      </c>
      <c r="D3941" s="61" t="s">
        <v>20</v>
      </c>
      <c r="E3941" s="61">
        <v>1</v>
      </c>
      <c r="F3941" s="62">
        <v>22</v>
      </c>
      <c r="G3941" s="62">
        <v>22</v>
      </c>
      <c r="H3941" s="63" t="s">
        <v>9976</v>
      </c>
      <c r="I3941" s="63" t="s">
        <v>19</v>
      </c>
    </row>
    <row r="3942" spans="1:9" ht="15" x14ac:dyDescent="0.2">
      <c r="A3942" s="61" t="s">
        <v>9942</v>
      </c>
      <c r="B3942" s="61" t="s">
        <v>20668</v>
      </c>
      <c r="C3942" s="61" t="s">
        <v>19280</v>
      </c>
      <c r="D3942" s="61" t="s">
        <v>20</v>
      </c>
      <c r="E3942" s="61">
        <v>2</v>
      </c>
      <c r="F3942" s="62">
        <v>36</v>
      </c>
      <c r="G3942" s="62">
        <v>72</v>
      </c>
      <c r="H3942" s="63" t="s">
        <v>9976</v>
      </c>
      <c r="I3942" s="63" t="s">
        <v>19</v>
      </c>
    </row>
    <row r="3943" spans="1:9" ht="15" x14ac:dyDescent="0.2">
      <c r="A3943" s="61" t="s">
        <v>9942</v>
      </c>
      <c r="B3943" s="61" t="s">
        <v>19279</v>
      </c>
      <c r="C3943" s="61" t="s">
        <v>19280</v>
      </c>
      <c r="D3943" s="61" t="s">
        <v>20</v>
      </c>
      <c r="E3943" s="61">
        <v>1</v>
      </c>
      <c r="F3943" s="62">
        <v>36</v>
      </c>
      <c r="G3943" s="62">
        <v>36</v>
      </c>
      <c r="H3943" s="63" t="s">
        <v>9976</v>
      </c>
      <c r="I3943" s="63" t="s">
        <v>19</v>
      </c>
    </row>
    <row r="3944" spans="1:9" ht="15" x14ac:dyDescent="0.2">
      <c r="A3944" s="61" t="s">
        <v>9942</v>
      </c>
      <c r="B3944" s="61" t="s">
        <v>13412</v>
      </c>
      <c r="C3944" s="61" t="s">
        <v>10941</v>
      </c>
      <c r="D3944" s="61" t="s">
        <v>21</v>
      </c>
      <c r="E3944" s="61">
        <v>1</v>
      </c>
      <c r="F3944" s="62">
        <v>9.99</v>
      </c>
      <c r="G3944" s="62">
        <v>9.99</v>
      </c>
      <c r="H3944" s="63" t="s">
        <v>9976</v>
      </c>
      <c r="I3944" s="63" t="s">
        <v>19</v>
      </c>
    </row>
    <row r="3945" spans="1:9" ht="15" x14ac:dyDescent="0.2">
      <c r="A3945" s="61" t="s">
        <v>9942</v>
      </c>
      <c r="B3945" s="61" t="s">
        <v>14903</v>
      </c>
      <c r="C3945" s="61" t="s">
        <v>10941</v>
      </c>
      <c r="D3945" s="61" t="s">
        <v>21</v>
      </c>
      <c r="E3945" s="61">
        <v>6</v>
      </c>
      <c r="F3945" s="62">
        <v>9.99</v>
      </c>
      <c r="G3945" s="62">
        <v>59.94</v>
      </c>
      <c r="H3945" s="63" t="s">
        <v>9976</v>
      </c>
      <c r="I3945" s="63" t="s">
        <v>19</v>
      </c>
    </row>
    <row r="3946" spans="1:9" ht="15" x14ac:dyDescent="0.2">
      <c r="A3946" s="61" t="s">
        <v>9942</v>
      </c>
      <c r="B3946" s="61" t="s">
        <v>19267</v>
      </c>
      <c r="C3946" s="61" t="s">
        <v>10941</v>
      </c>
      <c r="D3946" s="61" t="s">
        <v>21</v>
      </c>
      <c r="E3946" s="61">
        <v>6</v>
      </c>
      <c r="F3946" s="62">
        <v>9.99</v>
      </c>
      <c r="G3946" s="62">
        <v>59.94</v>
      </c>
      <c r="H3946" s="63" t="s">
        <v>9976</v>
      </c>
      <c r="I3946" s="63" t="s">
        <v>19</v>
      </c>
    </row>
    <row r="3947" spans="1:9" ht="15" x14ac:dyDescent="0.2">
      <c r="A3947" s="61" t="s">
        <v>9942</v>
      </c>
      <c r="B3947" s="61" t="s">
        <v>10940</v>
      </c>
      <c r="C3947" s="61" t="s">
        <v>10941</v>
      </c>
      <c r="D3947" s="61" t="s">
        <v>21</v>
      </c>
      <c r="E3947" s="61">
        <v>5</v>
      </c>
      <c r="F3947" s="62">
        <v>9.99</v>
      </c>
      <c r="G3947" s="62">
        <v>49.95</v>
      </c>
      <c r="H3947" s="63" t="s">
        <v>9976</v>
      </c>
      <c r="I3947" s="63" t="s">
        <v>19</v>
      </c>
    </row>
    <row r="3948" spans="1:9" ht="15" x14ac:dyDescent="0.2">
      <c r="A3948" s="61" t="s">
        <v>9942</v>
      </c>
      <c r="B3948" s="61" t="s">
        <v>20874</v>
      </c>
      <c r="C3948" s="61" t="s">
        <v>20192</v>
      </c>
      <c r="D3948" s="61" t="s">
        <v>21</v>
      </c>
      <c r="E3948" s="61">
        <v>1</v>
      </c>
      <c r="F3948" s="62">
        <v>36</v>
      </c>
      <c r="G3948" s="62">
        <v>36</v>
      </c>
      <c r="H3948" s="63" t="s">
        <v>9976</v>
      </c>
      <c r="I3948" s="63" t="s">
        <v>19</v>
      </c>
    </row>
    <row r="3949" spans="1:9" ht="15" x14ac:dyDescent="0.2">
      <c r="A3949" s="61" t="s">
        <v>9942</v>
      </c>
      <c r="B3949" s="61" t="s">
        <v>20191</v>
      </c>
      <c r="C3949" s="61" t="s">
        <v>20192</v>
      </c>
      <c r="D3949" s="61" t="s">
        <v>21</v>
      </c>
      <c r="E3949" s="61">
        <v>4</v>
      </c>
      <c r="F3949" s="62">
        <v>36</v>
      </c>
      <c r="G3949" s="62">
        <v>144</v>
      </c>
      <c r="H3949" s="63" t="s">
        <v>9976</v>
      </c>
      <c r="I3949" s="63" t="s">
        <v>19</v>
      </c>
    </row>
    <row r="3950" spans="1:9" ht="15" x14ac:dyDescent="0.2">
      <c r="A3950" s="61" t="s">
        <v>9942</v>
      </c>
      <c r="B3950" s="61" t="s">
        <v>15697</v>
      </c>
      <c r="C3950" s="61" t="s">
        <v>15698</v>
      </c>
      <c r="D3950" s="61" t="s">
        <v>21</v>
      </c>
      <c r="E3950" s="61">
        <v>1</v>
      </c>
      <c r="F3950" s="62">
        <v>9.99</v>
      </c>
      <c r="G3950" s="62">
        <v>9.99</v>
      </c>
      <c r="H3950" s="63" t="s">
        <v>9976</v>
      </c>
      <c r="I3950" s="63" t="s">
        <v>19</v>
      </c>
    </row>
    <row r="3951" spans="1:9" ht="15" x14ac:dyDescent="0.2">
      <c r="A3951" s="61" t="s">
        <v>9942</v>
      </c>
      <c r="B3951" s="61" t="s">
        <v>21624</v>
      </c>
      <c r="C3951" s="61" t="s">
        <v>21625</v>
      </c>
      <c r="D3951" s="61" t="s">
        <v>39</v>
      </c>
      <c r="E3951" s="61">
        <v>1</v>
      </c>
      <c r="F3951" s="62">
        <v>16.989999999999998</v>
      </c>
      <c r="G3951" s="62">
        <v>16.989999999999998</v>
      </c>
      <c r="H3951" s="63" t="s">
        <v>9976</v>
      </c>
      <c r="I3951" s="63" t="s">
        <v>19</v>
      </c>
    </row>
    <row r="3952" spans="1:9" ht="15" x14ac:dyDescent="0.2">
      <c r="A3952" s="61" t="s">
        <v>9942</v>
      </c>
      <c r="B3952" s="61" t="s">
        <v>15939</v>
      </c>
      <c r="C3952" s="61" t="s">
        <v>15940</v>
      </c>
      <c r="D3952" s="61" t="s">
        <v>20</v>
      </c>
      <c r="E3952" s="61">
        <v>1</v>
      </c>
      <c r="F3952" s="62">
        <v>17.989999999999998</v>
      </c>
      <c r="G3952" s="62">
        <v>17.989999999999998</v>
      </c>
      <c r="H3952" s="63" t="s">
        <v>9976</v>
      </c>
      <c r="I3952" s="63" t="s">
        <v>19</v>
      </c>
    </row>
    <row r="3953" spans="1:9" ht="15" x14ac:dyDescent="0.2">
      <c r="A3953" s="61" t="s">
        <v>9942</v>
      </c>
      <c r="B3953" s="61" t="s">
        <v>19518</v>
      </c>
      <c r="C3953" s="61" t="s">
        <v>15940</v>
      </c>
      <c r="D3953" s="61" t="s">
        <v>43</v>
      </c>
      <c r="E3953" s="61">
        <v>1</v>
      </c>
      <c r="F3953" s="62">
        <v>17.989999999999998</v>
      </c>
      <c r="G3953" s="62">
        <v>17.989999999999998</v>
      </c>
      <c r="H3953" s="63" t="s">
        <v>9976</v>
      </c>
      <c r="I3953" s="63" t="s">
        <v>19</v>
      </c>
    </row>
    <row r="3954" spans="1:9" ht="15" x14ac:dyDescent="0.2">
      <c r="A3954" s="61" t="s">
        <v>9942</v>
      </c>
      <c r="B3954" s="61" t="s">
        <v>10973</v>
      </c>
      <c r="C3954" s="61" t="s">
        <v>10974</v>
      </c>
      <c r="D3954" s="61" t="s">
        <v>39</v>
      </c>
      <c r="E3954" s="61">
        <v>1</v>
      </c>
      <c r="F3954" s="62">
        <v>39</v>
      </c>
      <c r="G3954" s="62">
        <v>39</v>
      </c>
      <c r="H3954" s="63" t="s">
        <v>9976</v>
      </c>
      <c r="I3954" s="63" t="s">
        <v>19</v>
      </c>
    </row>
    <row r="3955" spans="1:9" ht="15" x14ac:dyDescent="0.2">
      <c r="A3955" s="61" t="s">
        <v>9942</v>
      </c>
      <c r="B3955" s="61" t="s">
        <v>13150</v>
      </c>
      <c r="C3955" s="61" t="s">
        <v>13151</v>
      </c>
      <c r="D3955" s="61" t="s">
        <v>21</v>
      </c>
      <c r="E3955" s="61">
        <v>1</v>
      </c>
      <c r="F3955" s="62">
        <v>19.989999999999998</v>
      </c>
      <c r="G3955" s="62">
        <v>19.989999999999998</v>
      </c>
      <c r="H3955" s="63" t="s">
        <v>9976</v>
      </c>
      <c r="I3955" s="63" t="s">
        <v>19</v>
      </c>
    </row>
    <row r="3956" spans="1:9" ht="15" x14ac:dyDescent="0.2">
      <c r="A3956" s="61" t="s">
        <v>9942</v>
      </c>
      <c r="B3956" s="61" t="s">
        <v>19753</v>
      </c>
      <c r="C3956" s="61" t="s">
        <v>13151</v>
      </c>
      <c r="D3956" s="61" t="s">
        <v>21</v>
      </c>
      <c r="E3956" s="61">
        <v>2</v>
      </c>
      <c r="F3956" s="62">
        <v>19.989999999999998</v>
      </c>
      <c r="G3956" s="62">
        <v>39.979999999999997</v>
      </c>
      <c r="H3956" s="63" t="s">
        <v>9976</v>
      </c>
      <c r="I3956" s="63" t="s">
        <v>19</v>
      </c>
    </row>
    <row r="3957" spans="1:9" ht="15" x14ac:dyDescent="0.2">
      <c r="A3957" s="61" t="s">
        <v>9942</v>
      </c>
      <c r="B3957" s="61" t="s">
        <v>21505</v>
      </c>
      <c r="C3957" s="61" t="s">
        <v>10979</v>
      </c>
      <c r="D3957" s="61" t="s">
        <v>37</v>
      </c>
      <c r="E3957" s="61">
        <v>1</v>
      </c>
      <c r="F3957" s="62">
        <v>44</v>
      </c>
      <c r="G3957" s="62">
        <v>44</v>
      </c>
      <c r="H3957" s="63" t="s">
        <v>9976</v>
      </c>
      <c r="I3957" s="63" t="s">
        <v>19</v>
      </c>
    </row>
    <row r="3958" spans="1:9" ht="15" x14ac:dyDescent="0.2">
      <c r="A3958" s="61" t="s">
        <v>9942</v>
      </c>
      <c r="B3958" s="61" t="s">
        <v>17925</v>
      </c>
      <c r="C3958" s="61" t="s">
        <v>10979</v>
      </c>
      <c r="D3958" s="61" t="s">
        <v>37</v>
      </c>
      <c r="E3958" s="61">
        <v>6</v>
      </c>
      <c r="F3958" s="62">
        <v>44</v>
      </c>
      <c r="G3958" s="62">
        <v>264</v>
      </c>
      <c r="H3958" s="63" t="s">
        <v>9976</v>
      </c>
      <c r="I3958" s="63" t="s">
        <v>19</v>
      </c>
    </row>
    <row r="3959" spans="1:9" ht="15" x14ac:dyDescent="0.2">
      <c r="A3959" s="61" t="s">
        <v>9942</v>
      </c>
      <c r="B3959" s="61" t="s">
        <v>17192</v>
      </c>
      <c r="C3959" s="61" t="s">
        <v>10979</v>
      </c>
      <c r="D3959" s="61" t="s">
        <v>37</v>
      </c>
      <c r="E3959" s="61">
        <v>2</v>
      </c>
      <c r="F3959" s="62">
        <v>44</v>
      </c>
      <c r="G3959" s="62">
        <v>88</v>
      </c>
      <c r="H3959" s="63" t="s">
        <v>9976</v>
      </c>
      <c r="I3959" s="63" t="s">
        <v>19</v>
      </c>
    </row>
    <row r="3960" spans="1:9" ht="15" x14ac:dyDescent="0.2">
      <c r="A3960" s="61" t="s">
        <v>9942</v>
      </c>
      <c r="B3960" s="61" t="s">
        <v>18627</v>
      </c>
      <c r="C3960" s="61" t="s">
        <v>10979</v>
      </c>
      <c r="D3960" s="61" t="s">
        <v>37</v>
      </c>
      <c r="E3960" s="61">
        <v>2</v>
      </c>
      <c r="F3960" s="62">
        <v>44</v>
      </c>
      <c r="G3960" s="62">
        <v>88</v>
      </c>
      <c r="H3960" s="63" t="s">
        <v>9976</v>
      </c>
      <c r="I3960" s="63" t="s">
        <v>19</v>
      </c>
    </row>
    <row r="3961" spans="1:9" ht="15" x14ac:dyDescent="0.2">
      <c r="A3961" s="61" t="s">
        <v>9942</v>
      </c>
      <c r="B3961" s="61" t="s">
        <v>12637</v>
      </c>
      <c r="C3961" s="61" t="s">
        <v>10979</v>
      </c>
      <c r="D3961" s="61" t="s">
        <v>37</v>
      </c>
      <c r="E3961" s="61">
        <v>1</v>
      </c>
      <c r="F3961" s="62">
        <v>44</v>
      </c>
      <c r="G3961" s="62">
        <v>44</v>
      </c>
      <c r="H3961" s="63" t="s">
        <v>9976</v>
      </c>
      <c r="I3961" s="63" t="s">
        <v>19</v>
      </c>
    </row>
    <row r="3962" spans="1:9" ht="15" x14ac:dyDescent="0.2">
      <c r="A3962" s="61" t="s">
        <v>9942</v>
      </c>
      <c r="B3962" s="61" t="s">
        <v>10978</v>
      </c>
      <c r="C3962" s="61" t="s">
        <v>10979</v>
      </c>
      <c r="D3962" s="61" t="s">
        <v>37</v>
      </c>
      <c r="E3962" s="61">
        <v>1</v>
      </c>
      <c r="F3962" s="62">
        <v>44</v>
      </c>
      <c r="G3962" s="62">
        <v>44</v>
      </c>
      <c r="H3962" s="63" t="s">
        <v>9976</v>
      </c>
      <c r="I3962" s="63" t="s">
        <v>19</v>
      </c>
    </row>
    <row r="3963" spans="1:9" ht="15" x14ac:dyDescent="0.2">
      <c r="A3963" s="61" t="s">
        <v>9942</v>
      </c>
      <c r="B3963" s="61" t="s">
        <v>18404</v>
      </c>
      <c r="C3963" s="61" t="s">
        <v>10979</v>
      </c>
      <c r="D3963" s="61" t="s">
        <v>38</v>
      </c>
      <c r="E3963" s="61">
        <v>3</v>
      </c>
      <c r="F3963" s="62">
        <v>44</v>
      </c>
      <c r="G3963" s="62">
        <v>132</v>
      </c>
      <c r="H3963" s="63" t="s">
        <v>9976</v>
      </c>
      <c r="I3963" s="63" t="s">
        <v>19</v>
      </c>
    </row>
    <row r="3964" spans="1:9" ht="15" x14ac:dyDescent="0.2">
      <c r="A3964" s="61" t="s">
        <v>9942</v>
      </c>
      <c r="B3964" s="61" t="s">
        <v>14714</v>
      </c>
      <c r="C3964" s="61" t="s">
        <v>10979</v>
      </c>
      <c r="D3964" s="61" t="s">
        <v>38</v>
      </c>
      <c r="E3964" s="61">
        <v>3</v>
      </c>
      <c r="F3964" s="62">
        <v>44</v>
      </c>
      <c r="G3964" s="62">
        <v>132</v>
      </c>
      <c r="H3964" s="63" t="s">
        <v>9976</v>
      </c>
      <c r="I3964" s="63" t="s">
        <v>19</v>
      </c>
    </row>
    <row r="3965" spans="1:9" ht="15" x14ac:dyDescent="0.2">
      <c r="A3965" s="61" t="s">
        <v>9942</v>
      </c>
      <c r="B3965" s="61" t="s">
        <v>19767</v>
      </c>
      <c r="C3965" s="61" t="s">
        <v>10979</v>
      </c>
      <c r="D3965" s="61" t="s">
        <v>38</v>
      </c>
      <c r="E3965" s="61">
        <v>2</v>
      </c>
      <c r="F3965" s="62">
        <v>44</v>
      </c>
      <c r="G3965" s="62">
        <v>88</v>
      </c>
      <c r="H3965" s="63" t="s">
        <v>9976</v>
      </c>
      <c r="I3965" s="63" t="s">
        <v>19</v>
      </c>
    </row>
    <row r="3966" spans="1:9" ht="15" x14ac:dyDescent="0.2">
      <c r="A3966" s="61" t="s">
        <v>9942</v>
      </c>
      <c r="B3966" s="61" t="s">
        <v>17650</v>
      </c>
      <c r="C3966" s="61" t="s">
        <v>10979</v>
      </c>
      <c r="D3966" s="61" t="s">
        <v>38</v>
      </c>
      <c r="E3966" s="61">
        <v>1</v>
      </c>
      <c r="F3966" s="62">
        <v>44</v>
      </c>
      <c r="G3966" s="62">
        <v>44</v>
      </c>
      <c r="H3966" s="63" t="s">
        <v>9976</v>
      </c>
      <c r="I3966" s="63" t="s">
        <v>19</v>
      </c>
    </row>
    <row r="3967" spans="1:9" ht="15" x14ac:dyDescent="0.2">
      <c r="A3967" s="61" t="s">
        <v>9942</v>
      </c>
      <c r="B3967" s="61" t="s">
        <v>15123</v>
      </c>
      <c r="C3967" s="61" t="s">
        <v>15124</v>
      </c>
      <c r="D3967" s="61" t="s">
        <v>20</v>
      </c>
      <c r="E3967" s="61">
        <v>1</v>
      </c>
      <c r="F3967" s="62">
        <v>40</v>
      </c>
      <c r="G3967" s="62">
        <v>40</v>
      </c>
      <c r="H3967" s="63" t="s">
        <v>9976</v>
      </c>
      <c r="I3967" s="63" t="s">
        <v>19</v>
      </c>
    </row>
    <row r="3968" spans="1:9" ht="15" x14ac:dyDescent="0.2">
      <c r="A3968" s="61" t="s">
        <v>9942</v>
      </c>
      <c r="B3968" s="61" t="s">
        <v>17343</v>
      </c>
      <c r="C3968" s="61" t="s">
        <v>10581</v>
      </c>
      <c r="D3968" s="61" t="s">
        <v>21</v>
      </c>
      <c r="E3968" s="61">
        <v>3</v>
      </c>
      <c r="F3968" s="62">
        <v>12.99</v>
      </c>
      <c r="G3968" s="62">
        <v>38.97</v>
      </c>
      <c r="H3968" s="63" t="s">
        <v>9976</v>
      </c>
      <c r="I3968" s="63" t="s">
        <v>19</v>
      </c>
    </row>
    <row r="3969" spans="1:9" ht="15" x14ac:dyDescent="0.2">
      <c r="A3969" s="61" t="s">
        <v>9942</v>
      </c>
      <c r="B3969" s="61" t="s">
        <v>13628</v>
      </c>
      <c r="C3969" s="61" t="s">
        <v>10581</v>
      </c>
      <c r="D3969" s="61" t="s">
        <v>21</v>
      </c>
      <c r="E3969" s="61">
        <v>2</v>
      </c>
      <c r="F3969" s="62">
        <v>12.99</v>
      </c>
      <c r="G3969" s="62">
        <v>25.98</v>
      </c>
      <c r="H3969" s="63" t="s">
        <v>9976</v>
      </c>
      <c r="I3969" s="63" t="s">
        <v>19</v>
      </c>
    </row>
    <row r="3970" spans="1:9" ht="15" x14ac:dyDescent="0.2">
      <c r="A3970" s="61" t="s">
        <v>9942</v>
      </c>
      <c r="B3970" s="61" t="s">
        <v>13629</v>
      </c>
      <c r="C3970" s="61" t="s">
        <v>10581</v>
      </c>
      <c r="D3970" s="61" t="s">
        <v>21</v>
      </c>
      <c r="E3970" s="61">
        <v>1</v>
      </c>
      <c r="F3970" s="62">
        <v>12.99</v>
      </c>
      <c r="G3970" s="62">
        <v>12.99</v>
      </c>
      <c r="H3970" s="63" t="s">
        <v>9976</v>
      </c>
      <c r="I3970" s="63" t="s">
        <v>19</v>
      </c>
    </row>
    <row r="3971" spans="1:9" ht="15" x14ac:dyDescent="0.2">
      <c r="A3971" s="61" t="s">
        <v>9942</v>
      </c>
      <c r="B3971" s="61" t="s">
        <v>16603</v>
      </c>
      <c r="C3971" s="61" t="s">
        <v>10581</v>
      </c>
      <c r="D3971" s="61" t="s">
        <v>21</v>
      </c>
      <c r="E3971" s="61">
        <v>2</v>
      </c>
      <c r="F3971" s="62">
        <v>12.99</v>
      </c>
      <c r="G3971" s="62">
        <v>25.98</v>
      </c>
      <c r="H3971" s="63" t="s">
        <v>9976</v>
      </c>
      <c r="I3971" s="63" t="s">
        <v>19</v>
      </c>
    </row>
    <row r="3972" spans="1:9" ht="15" x14ac:dyDescent="0.2">
      <c r="A3972" s="61" t="s">
        <v>9942</v>
      </c>
      <c r="B3972" s="61" t="s">
        <v>12341</v>
      </c>
      <c r="C3972" s="61" t="s">
        <v>10581</v>
      </c>
      <c r="D3972" s="61" t="s">
        <v>21</v>
      </c>
      <c r="E3972" s="61">
        <v>2</v>
      </c>
      <c r="F3972" s="62">
        <v>12.99</v>
      </c>
      <c r="G3972" s="62">
        <v>25.98</v>
      </c>
      <c r="H3972" s="63" t="s">
        <v>9976</v>
      </c>
      <c r="I3972" s="63" t="s">
        <v>19</v>
      </c>
    </row>
    <row r="3973" spans="1:9" ht="15" x14ac:dyDescent="0.2">
      <c r="A3973" s="61" t="s">
        <v>9942</v>
      </c>
      <c r="B3973" s="61" t="s">
        <v>20418</v>
      </c>
      <c r="C3973" s="61" t="s">
        <v>10581</v>
      </c>
      <c r="D3973" s="61" t="s">
        <v>21</v>
      </c>
      <c r="E3973" s="61">
        <v>2</v>
      </c>
      <c r="F3973" s="62">
        <v>12.99</v>
      </c>
      <c r="G3973" s="62">
        <v>25.98</v>
      </c>
      <c r="H3973" s="63" t="s">
        <v>9976</v>
      </c>
      <c r="I3973" s="63" t="s">
        <v>19</v>
      </c>
    </row>
    <row r="3974" spans="1:9" ht="15" x14ac:dyDescent="0.2">
      <c r="A3974" s="61" t="s">
        <v>9942</v>
      </c>
      <c r="B3974" s="61" t="s">
        <v>13957</v>
      </c>
      <c r="C3974" s="61" t="s">
        <v>10581</v>
      </c>
      <c r="D3974" s="61" t="s">
        <v>21</v>
      </c>
      <c r="E3974" s="61">
        <v>3</v>
      </c>
      <c r="F3974" s="62">
        <v>12.99</v>
      </c>
      <c r="G3974" s="62">
        <v>38.97</v>
      </c>
      <c r="H3974" s="63" t="s">
        <v>9976</v>
      </c>
      <c r="I3974" s="63" t="s">
        <v>19</v>
      </c>
    </row>
    <row r="3975" spans="1:9" ht="15" x14ac:dyDescent="0.2">
      <c r="A3975" s="61" t="s">
        <v>9942</v>
      </c>
      <c r="B3975" s="61" t="s">
        <v>10580</v>
      </c>
      <c r="C3975" s="61" t="s">
        <v>10581</v>
      </c>
      <c r="D3975" s="61" t="s">
        <v>21</v>
      </c>
      <c r="E3975" s="61">
        <v>3</v>
      </c>
      <c r="F3975" s="62">
        <v>12.99</v>
      </c>
      <c r="G3975" s="62">
        <v>38.97</v>
      </c>
      <c r="H3975" s="63" t="s">
        <v>9976</v>
      </c>
      <c r="I3975" s="63" t="s">
        <v>19</v>
      </c>
    </row>
    <row r="3976" spans="1:9" ht="15" x14ac:dyDescent="0.2">
      <c r="A3976" s="61" t="s">
        <v>9942</v>
      </c>
      <c r="B3976" s="61" t="s">
        <v>17635</v>
      </c>
      <c r="C3976" s="61" t="s">
        <v>10581</v>
      </c>
      <c r="D3976" s="61" t="s">
        <v>21</v>
      </c>
      <c r="E3976" s="61">
        <v>1</v>
      </c>
      <c r="F3976" s="62">
        <v>12.99</v>
      </c>
      <c r="G3976" s="62">
        <v>12.99</v>
      </c>
      <c r="H3976" s="63" t="s">
        <v>9976</v>
      </c>
      <c r="I3976" s="63" t="s">
        <v>19</v>
      </c>
    </row>
    <row r="3977" spans="1:9" ht="15" x14ac:dyDescent="0.2">
      <c r="A3977" s="61" t="s">
        <v>9942</v>
      </c>
      <c r="B3977" s="61" t="s">
        <v>19049</v>
      </c>
      <c r="C3977" s="61" t="s">
        <v>10581</v>
      </c>
      <c r="D3977" s="61" t="s">
        <v>21</v>
      </c>
      <c r="E3977" s="61">
        <v>3</v>
      </c>
      <c r="F3977" s="62">
        <v>12.99</v>
      </c>
      <c r="G3977" s="62">
        <v>38.97</v>
      </c>
      <c r="H3977" s="63" t="s">
        <v>9976</v>
      </c>
      <c r="I3977" s="63" t="s">
        <v>19</v>
      </c>
    </row>
    <row r="3978" spans="1:9" ht="15" x14ac:dyDescent="0.2">
      <c r="A3978" s="61" t="s">
        <v>9942</v>
      </c>
      <c r="B3978" s="61" t="s">
        <v>13152</v>
      </c>
      <c r="C3978" s="61" t="s">
        <v>10581</v>
      </c>
      <c r="D3978" s="61" t="s">
        <v>21</v>
      </c>
      <c r="E3978" s="61">
        <v>1</v>
      </c>
      <c r="F3978" s="62">
        <v>12.99</v>
      </c>
      <c r="G3978" s="62">
        <v>12.99</v>
      </c>
      <c r="H3978" s="63" t="s">
        <v>9976</v>
      </c>
      <c r="I3978" s="63" t="s">
        <v>19</v>
      </c>
    </row>
    <row r="3979" spans="1:9" ht="15" x14ac:dyDescent="0.2">
      <c r="A3979" s="61" t="s">
        <v>9942</v>
      </c>
      <c r="B3979" s="61" t="s">
        <v>19268</v>
      </c>
      <c r="C3979" s="61" t="s">
        <v>19269</v>
      </c>
      <c r="D3979" s="61" t="s">
        <v>21</v>
      </c>
      <c r="E3979" s="61">
        <v>1</v>
      </c>
      <c r="F3979" s="62">
        <v>30</v>
      </c>
      <c r="G3979" s="62">
        <v>30</v>
      </c>
      <c r="H3979" s="63" t="s">
        <v>9976</v>
      </c>
      <c r="I3979" s="63" t="s">
        <v>19</v>
      </c>
    </row>
    <row r="3980" spans="1:9" ht="15" x14ac:dyDescent="0.2">
      <c r="A3980" s="61" t="s">
        <v>9942</v>
      </c>
      <c r="B3980" s="61" t="s">
        <v>15125</v>
      </c>
      <c r="C3980" s="61" t="s">
        <v>10581</v>
      </c>
      <c r="D3980" s="61" t="s">
        <v>21</v>
      </c>
      <c r="E3980" s="61">
        <v>1</v>
      </c>
      <c r="F3980" s="62">
        <v>12.99</v>
      </c>
      <c r="G3980" s="62">
        <v>12.99</v>
      </c>
      <c r="H3980" s="63" t="s">
        <v>9976</v>
      </c>
      <c r="I3980" s="63" t="s">
        <v>19</v>
      </c>
    </row>
    <row r="3981" spans="1:9" ht="15" x14ac:dyDescent="0.2">
      <c r="A3981" s="61" t="s">
        <v>9942</v>
      </c>
      <c r="B3981" s="61" t="s">
        <v>12342</v>
      </c>
      <c r="C3981" s="61" t="s">
        <v>10581</v>
      </c>
      <c r="D3981" s="61" t="s">
        <v>21</v>
      </c>
      <c r="E3981" s="61">
        <v>1</v>
      </c>
      <c r="F3981" s="62">
        <v>12.99</v>
      </c>
      <c r="G3981" s="62">
        <v>12.99</v>
      </c>
      <c r="H3981" s="63" t="s">
        <v>9976</v>
      </c>
      <c r="I3981" s="63" t="s">
        <v>19</v>
      </c>
    </row>
    <row r="3982" spans="1:9" ht="15" x14ac:dyDescent="0.2">
      <c r="A3982" s="61" t="s">
        <v>9942</v>
      </c>
      <c r="B3982" s="61" t="s">
        <v>10582</v>
      </c>
      <c r="C3982" s="61" t="s">
        <v>10581</v>
      </c>
      <c r="D3982" s="61" t="s">
        <v>21</v>
      </c>
      <c r="E3982" s="61">
        <v>2</v>
      </c>
      <c r="F3982" s="62">
        <v>12.99</v>
      </c>
      <c r="G3982" s="62">
        <v>25.98</v>
      </c>
      <c r="H3982" s="63" t="s">
        <v>9976</v>
      </c>
      <c r="I3982" s="63" t="s">
        <v>19</v>
      </c>
    </row>
    <row r="3983" spans="1:9" ht="15" x14ac:dyDescent="0.2">
      <c r="A3983" s="61" t="s">
        <v>9942</v>
      </c>
      <c r="B3983" s="61" t="s">
        <v>21801</v>
      </c>
      <c r="C3983" s="61" t="s">
        <v>10581</v>
      </c>
      <c r="D3983" s="61" t="s">
        <v>21</v>
      </c>
      <c r="E3983" s="61">
        <v>1</v>
      </c>
      <c r="F3983" s="62">
        <v>12.99</v>
      </c>
      <c r="G3983" s="62">
        <v>12.99</v>
      </c>
      <c r="H3983" s="63" t="s">
        <v>9976</v>
      </c>
      <c r="I3983" s="63" t="s">
        <v>19</v>
      </c>
    </row>
    <row r="3984" spans="1:9" ht="15" x14ac:dyDescent="0.2">
      <c r="A3984" s="61" t="s">
        <v>9942</v>
      </c>
      <c r="B3984" s="61" t="s">
        <v>19050</v>
      </c>
      <c r="C3984" s="61" t="s">
        <v>10581</v>
      </c>
      <c r="D3984" s="61" t="s">
        <v>21</v>
      </c>
      <c r="E3984" s="61">
        <v>1</v>
      </c>
      <c r="F3984" s="62">
        <v>12.99</v>
      </c>
      <c r="G3984" s="62">
        <v>12.99</v>
      </c>
      <c r="H3984" s="63" t="s">
        <v>9976</v>
      </c>
      <c r="I3984" s="63" t="s">
        <v>19</v>
      </c>
    </row>
    <row r="3985" spans="1:9" ht="15" x14ac:dyDescent="0.2">
      <c r="A3985" s="61" t="s">
        <v>9942</v>
      </c>
      <c r="B3985" s="61" t="s">
        <v>16911</v>
      </c>
      <c r="C3985" s="61" t="s">
        <v>10581</v>
      </c>
      <c r="D3985" s="61" t="s">
        <v>21</v>
      </c>
      <c r="E3985" s="61">
        <v>1</v>
      </c>
      <c r="F3985" s="62">
        <v>12.99</v>
      </c>
      <c r="G3985" s="62">
        <v>12.99</v>
      </c>
      <c r="H3985" s="63" t="s">
        <v>9976</v>
      </c>
      <c r="I3985" s="63" t="s">
        <v>19</v>
      </c>
    </row>
    <row r="3986" spans="1:9" ht="15" x14ac:dyDescent="0.2">
      <c r="A3986" s="61" t="s">
        <v>9942</v>
      </c>
      <c r="B3986" s="61" t="s">
        <v>14695</v>
      </c>
      <c r="C3986" s="61" t="s">
        <v>11828</v>
      </c>
      <c r="D3986" s="61" t="s">
        <v>21</v>
      </c>
      <c r="E3986" s="61">
        <v>3</v>
      </c>
      <c r="F3986" s="62">
        <v>26</v>
      </c>
      <c r="G3986" s="62">
        <v>78</v>
      </c>
      <c r="H3986" s="63" t="s">
        <v>9976</v>
      </c>
      <c r="I3986" s="63" t="s">
        <v>19</v>
      </c>
    </row>
    <row r="3987" spans="1:9" ht="15" x14ac:dyDescent="0.2">
      <c r="A3987" s="61" t="s">
        <v>9942</v>
      </c>
      <c r="B3987" s="61" t="s">
        <v>15459</v>
      </c>
      <c r="C3987" s="61" t="s">
        <v>11828</v>
      </c>
      <c r="D3987" s="61" t="s">
        <v>18</v>
      </c>
      <c r="E3987" s="61">
        <v>4</v>
      </c>
      <c r="F3987" s="62">
        <v>26</v>
      </c>
      <c r="G3987" s="62">
        <v>104</v>
      </c>
      <c r="H3987" s="63" t="s">
        <v>9976</v>
      </c>
      <c r="I3987" s="63" t="s">
        <v>19</v>
      </c>
    </row>
    <row r="3988" spans="1:9" ht="15" x14ac:dyDescent="0.2">
      <c r="A3988" s="61" t="s">
        <v>9942</v>
      </c>
      <c r="B3988" s="61" t="s">
        <v>20873</v>
      </c>
      <c r="C3988" s="61" t="s">
        <v>12088</v>
      </c>
      <c r="D3988" s="61" t="s">
        <v>20</v>
      </c>
      <c r="E3988" s="61">
        <v>1</v>
      </c>
      <c r="F3988" s="62">
        <v>20</v>
      </c>
      <c r="G3988" s="62">
        <v>20</v>
      </c>
      <c r="H3988" s="63" t="s">
        <v>9976</v>
      </c>
      <c r="I3988" s="63" t="s">
        <v>19</v>
      </c>
    </row>
    <row r="3989" spans="1:9" ht="15" x14ac:dyDescent="0.2">
      <c r="A3989" s="61" t="s">
        <v>9942</v>
      </c>
      <c r="B3989" s="61" t="s">
        <v>12087</v>
      </c>
      <c r="C3989" s="61" t="s">
        <v>12088</v>
      </c>
      <c r="D3989" s="61" t="s">
        <v>20</v>
      </c>
      <c r="E3989" s="61">
        <v>6</v>
      </c>
      <c r="F3989" s="62">
        <v>20</v>
      </c>
      <c r="G3989" s="62">
        <v>120</v>
      </c>
      <c r="H3989" s="63" t="s">
        <v>9976</v>
      </c>
      <c r="I3989" s="63" t="s">
        <v>19</v>
      </c>
    </row>
    <row r="3990" spans="1:9" ht="15" x14ac:dyDescent="0.2">
      <c r="A3990" s="61" t="s">
        <v>9942</v>
      </c>
      <c r="B3990" s="61" t="s">
        <v>21566</v>
      </c>
      <c r="C3990" s="61" t="s">
        <v>12088</v>
      </c>
      <c r="D3990" s="61" t="s">
        <v>20</v>
      </c>
      <c r="E3990" s="61">
        <v>2</v>
      </c>
      <c r="F3990" s="62">
        <v>20</v>
      </c>
      <c r="G3990" s="62">
        <v>40</v>
      </c>
      <c r="H3990" s="63" t="s">
        <v>9976</v>
      </c>
      <c r="I3990" s="63" t="s">
        <v>19</v>
      </c>
    </row>
    <row r="3991" spans="1:9" ht="15" x14ac:dyDescent="0.2">
      <c r="A3991" s="61" t="s">
        <v>9942</v>
      </c>
      <c r="B3991" s="61" t="s">
        <v>11852</v>
      </c>
      <c r="C3991" s="61" t="s">
        <v>11853</v>
      </c>
      <c r="D3991" s="61" t="s">
        <v>21</v>
      </c>
      <c r="E3991" s="61">
        <v>1</v>
      </c>
      <c r="F3991" s="62">
        <v>20</v>
      </c>
      <c r="G3991" s="62">
        <v>20</v>
      </c>
      <c r="H3991" s="63" t="s">
        <v>9976</v>
      </c>
      <c r="I3991" s="63" t="s">
        <v>19</v>
      </c>
    </row>
    <row r="3992" spans="1:9" ht="15" x14ac:dyDescent="0.2">
      <c r="A3992" s="61" t="s">
        <v>9942</v>
      </c>
      <c r="B3992" s="61" t="s">
        <v>16629</v>
      </c>
      <c r="C3992" s="61" t="s">
        <v>16630</v>
      </c>
      <c r="D3992" s="61" t="s">
        <v>39</v>
      </c>
      <c r="E3992" s="61">
        <v>1</v>
      </c>
      <c r="F3992" s="62">
        <v>39</v>
      </c>
      <c r="G3992" s="62">
        <v>39</v>
      </c>
      <c r="H3992" s="63" t="s">
        <v>9976</v>
      </c>
      <c r="I3992" s="63" t="s">
        <v>19</v>
      </c>
    </row>
    <row r="3993" spans="1:9" ht="15" x14ac:dyDescent="0.2">
      <c r="A3993" s="61" t="s">
        <v>9942</v>
      </c>
      <c r="B3993" s="61" t="s">
        <v>21567</v>
      </c>
      <c r="C3993" s="61" t="s">
        <v>21568</v>
      </c>
      <c r="D3993" s="61" t="s">
        <v>39</v>
      </c>
      <c r="E3993" s="61">
        <v>1</v>
      </c>
      <c r="F3993" s="62">
        <v>14.99</v>
      </c>
      <c r="G3993" s="62">
        <v>14.99</v>
      </c>
      <c r="H3993" s="63" t="s">
        <v>9976</v>
      </c>
      <c r="I3993" s="63" t="s">
        <v>19</v>
      </c>
    </row>
    <row r="3994" spans="1:9" ht="15" x14ac:dyDescent="0.2">
      <c r="A3994" s="61" t="s">
        <v>9942</v>
      </c>
      <c r="B3994" s="61" t="s">
        <v>21569</v>
      </c>
      <c r="C3994" s="61" t="s">
        <v>21568</v>
      </c>
      <c r="D3994" s="61" t="s">
        <v>39</v>
      </c>
      <c r="E3994" s="61">
        <v>1</v>
      </c>
      <c r="F3994" s="62">
        <v>14.99</v>
      </c>
      <c r="G3994" s="62">
        <v>14.99</v>
      </c>
      <c r="H3994" s="63" t="s">
        <v>9976</v>
      </c>
      <c r="I3994" s="63" t="s">
        <v>19</v>
      </c>
    </row>
    <row r="3995" spans="1:9" ht="15" x14ac:dyDescent="0.2">
      <c r="A3995" s="61" t="s">
        <v>9942</v>
      </c>
      <c r="B3995" s="61" t="s">
        <v>15699</v>
      </c>
      <c r="C3995" s="61" t="s">
        <v>10943</v>
      </c>
      <c r="D3995" s="61" t="s">
        <v>20</v>
      </c>
      <c r="E3995" s="61">
        <v>1</v>
      </c>
      <c r="F3995" s="62">
        <v>40</v>
      </c>
      <c r="G3995" s="62">
        <v>40</v>
      </c>
      <c r="H3995" s="63" t="s">
        <v>9976</v>
      </c>
      <c r="I3995" s="63" t="s">
        <v>19</v>
      </c>
    </row>
    <row r="3996" spans="1:9" ht="15" x14ac:dyDescent="0.2">
      <c r="A3996" s="61" t="s">
        <v>9942</v>
      </c>
      <c r="B3996" s="61" t="s">
        <v>10942</v>
      </c>
      <c r="C3996" s="61" t="s">
        <v>10943</v>
      </c>
      <c r="D3996" s="61" t="s">
        <v>20</v>
      </c>
      <c r="E3996" s="61">
        <v>1</v>
      </c>
      <c r="F3996" s="62">
        <v>40</v>
      </c>
      <c r="G3996" s="62">
        <v>40</v>
      </c>
      <c r="H3996" s="63" t="s">
        <v>9976</v>
      </c>
      <c r="I3996" s="63" t="s">
        <v>19</v>
      </c>
    </row>
    <row r="3997" spans="1:9" ht="15" x14ac:dyDescent="0.2">
      <c r="A3997" s="61" t="s">
        <v>9942</v>
      </c>
      <c r="B3997" s="61" t="s">
        <v>15700</v>
      </c>
      <c r="C3997" s="61" t="s">
        <v>15701</v>
      </c>
      <c r="D3997" s="61" t="s">
        <v>57</v>
      </c>
      <c r="E3997" s="61">
        <v>1</v>
      </c>
      <c r="F3997" s="62">
        <v>16.989999999999998</v>
      </c>
      <c r="G3997" s="62">
        <v>16.989999999999998</v>
      </c>
      <c r="H3997" s="63" t="s">
        <v>9976</v>
      </c>
      <c r="I3997" s="63" t="s">
        <v>19</v>
      </c>
    </row>
    <row r="3998" spans="1:9" ht="15" x14ac:dyDescent="0.2">
      <c r="A3998" s="61" t="s">
        <v>9942</v>
      </c>
      <c r="B3998" s="61" t="s">
        <v>20852</v>
      </c>
      <c r="C3998" s="61" t="s">
        <v>10943</v>
      </c>
      <c r="D3998" s="61" t="s">
        <v>20</v>
      </c>
      <c r="E3998" s="61">
        <v>1</v>
      </c>
      <c r="F3998" s="62">
        <v>40</v>
      </c>
      <c r="G3998" s="62">
        <v>40</v>
      </c>
      <c r="H3998" s="63" t="s">
        <v>9976</v>
      </c>
      <c r="I3998" s="63" t="s">
        <v>19</v>
      </c>
    </row>
    <row r="3999" spans="1:9" ht="15" x14ac:dyDescent="0.2">
      <c r="A3999" s="61" t="s">
        <v>9942</v>
      </c>
      <c r="B3999" s="61" t="s">
        <v>18601</v>
      </c>
      <c r="C3999" s="61" t="s">
        <v>10240</v>
      </c>
      <c r="D3999" s="61" t="s">
        <v>25</v>
      </c>
      <c r="E3999" s="61">
        <v>1</v>
      </c>
      <c r="F3999" s="62">
        <v>48</v>
      </c>
      <c r="G3999" s="62">
        <v>48</v>
      </c>
      <c r="H3999" s="63" t="s">
        <v>9976</v>
      </c>
      <c r="I3999" s="63" t="s">
        <v>19</v>
      </c>
    </row>
    <row r="4000" spans="1:9" ht="15" x14ac:dyDescent="0.2">
      <c r="A4000" s="61" t="s">
        <v>9942</v>
      </c>
      <c r="B4000" s="61" t="s">
        <v>19992</v>
      </c>
      <c r="C4000" s="61" t="s">
        <v>10240</v>
      </c>
      <c r="D4000" s="61" t="s">
        <v>25</v>
      </c>
      <c r="E4000" s="61">
        <v>9</v>
      </c>
      <c r="F4000" s="62">
        <v>48</v>
      </c>
      <c r="G4000" s="62">
        <v>432</v>
      </c>
      <c r="H4000" s="63" t="s">
        <v>9976</v>
      </c>
      <c r="I4000" s="63" t="s">
        <v>19</v>
      </c>
    </row>
    <row r="4001" spans="1:9" ht="15" x14ac:dyDescent="0.2">
      <c r="A4001" s="61" t="s">
        <v>9942</v>
      </c>
      <c r="B4001" s="61" t="s">
        <v>16392</v>
      </c>
      <c r="C4001" s="61" t="s">
        <v>10240</v>
      </c>
      <c r="D4001" s="61" t="s">
        <v>25</v>
      </c>
      <c r="E4001" s="61">
        <v>7</v>
      </c>
      <c r="F4001" s="62">
        <v>48</v>
      </c>
      <c r="G4001" s="62">
        <v>336</v>
      </c>
      <c r="H4001" s="63" t="s">
        <v>9976</v>
      </c>
      <c r="I4001" s="63" t="s">
        <v>19</v>
      </c>
    </row>
    <row r="4002" spans="1:9" ht="15" x14ac:dyDescent="0.2">
      <c r="A4002" s="61" t="s">
        <v>9942</v>
      </c>
      <c r="B4002" s="61" t="s">
        <v>11827</v>
      </c>
      <c r="C4002" s="61" t="s">
        <v>11828</v>
      </c>
      <c r="D4002" s="61" t="s">
        <v>39</v>
      </c>
      <c r="E4002" s="61">
        <v>1</v>
      </c>
      <c r="F4002" s="62">
        <v>26</v>
      </c>
      <c r="G4002" s="62">
        <v>26</v>
      </c>
      <c r="H4002" s="63" t="s">
        <v>9976</v>
      </c>
      <c r="I4002" s="63" t="s">
        <v>19</v>
      </c>
    </row>
    <row r="4003" spans="1:9" ht="15" x14ac:dyDescent="0.2">
      <c r="A4003" s="61" t="s">
        <v>9942</v>
      </c>
      <c r="B4003" s="61" t="s">
        <v>21310</v>
      </c>
      <c r="C4003" s="61" t="s">
        <v>11828</v>
      </c>
      <c r="D4003" s="61" t="s">
        <v>39</v>
      </c>
      <c r="E4003" s="61">
        <v>3</v>
      </c>
      <c r="F4003" s="62">
        <v>26</v>
      </c>
      <c r="G4003" s="62">
        <v>78</v>
      </c>
      <c r="H4003" s="63" t="s">
        <v>9976</v>
      </c>
      <c r="I4003" s="63" t="s">
        <v>19</v>
      </c>
    </row>
    <row r="4004" spans="1:9" ht="15" x14ac:dyDescent="0.2">
      <c r="A4004" s="61" t="s">
        <v>9942</v>
      </c>
      <c r="B4004" s="61" t="s">
        <v>21311</v>
      </c>
      <c r="C4004" s="61" t="s">
        <v>11828</v>
      </c>
      <c r="D4004" s="61" t="s">
        <v>21</v>
      </c>
      <c r="E4004" s="61">
        <v>1</v>
      </c>
      <c r="F4004" s="62">
        <v>26</v>
      </c>
      <c r="G4004" s="62">
        <v>26</v>
      </c>
      <c r="H4004" s="63" t="s">
        <v>9976</v>
      </c>
      <c r="I4004" s="63" t="s">
        <v>19</v>
      </c>
    </row>
    <row r="4005" spans="1:9" ht="15" x14ac:dyDescent="0.2">
      <c r="A4005" s="61" t="s">
        <v>9942</v>
      </c>
      <c r="B4005" s="61" t="s">
        <v>14904</v>
      </c>
      <c r="C4005" s="61" t="s">
        <v>11828</v>
      </c>
      <c r="D4005" s="61" t="s">
        <v>21</v>
      </c>
      <c r="E4005" s="61">
        <v>2</v>
      </c>
      <c r="F4005" s="62">
        <v>26</v>
      </c>
      <c r="G4005" s="62">
        <v>52</v>
      </c>
      <c r="H4005" s="63" t="s">
        <v>9976</v>
      </c>
      <c r="I4005" s="63" t="s">
        <v>19</v>
      </c>
    </row>
    <row r="4006" spans="1:9" ht="15" x14ac:dyDescent="0.2">
      <c r="A4006" s="61" t="s">
        <v>9942</v>
      </c>
      <c r="B4006" s="61" t="s">
        <v>17187</v>
      </c>
      <c r="C4006" s="61" t="s">
        <v>17188</v>
      </c>
      <c r="D4006" s="61" t="s">
        <v>10054</v>
      </c>
      <c r="E4006" s="61">
        <v>1</v>
      </c>
      <c r="F4006" s="62">
        <v>14.99</v>
      </c>
      <c r="G4006" s="62">
        <v>14.99</v>
      </c>
      <c r="H4006" s="63" t="s">
        <v>9976</v>
      </c>
      <c r="I4006" s="63" t="s">
        <v>19</v>
      </c>
    </row>
    <row r="4007" spans="1:9" ht="15" x14ac:dyDescent="0.2">
      <c r="A4007" s="61" t="s">
        <v>9942</v>
      </c>
      <c r="B4007" s="61" t="s">
        <v>16912</v>
      </c>
      <c r="C4007" s="61" t="s">
        <v>11828</v>
      </c>
      <c r="D4007" s="61" t="s">
        <v>21</v>
      </c>
      <c r="E4007" s="61">
        <v>1</v>
      </c>
      <c r="F4007" s="62">
        <v>26</v>
      </c>
      <c r="G4007" s="62">
        <v>26</v>
      </c>
      <c r="H4007" s="63" t="s">
        <v>9976</v>
      </c>
      <c r="I4007" s="63" t="s">
        <v>19</v>
      </c>
    </row>
    <row r="4008" spans="1:9" ht="15" x14ac:dyDescent="0.2">
      <c r="A4008" s="61" t="s">
        <v>9942</v>
      </c>
      <c r="B4008" s="61" t="s">
        <v>18615</v>
      </c>
      <c r="C4008" s="61" t="s">
        <v>18616</v>
      </c>
      <c r="D4008" s="61" t="s">
        <v>40</v>
      </c>
      <c r="E4008" s="61">
        <v>2</v>
      </c>
      <c r="F4008" s="62">
        <v>12.98</v>
      </c>
      <c r="G4008" s="62">
        <v>25.96</v>
      </c>
      <c r="H4008" s="63" t="s">
        <v>9976</v>
      </c>
      <c r="I4008" s="63" t="s">
        <v>19</v>
      </c>
    </row>
    <row r="4009" spans="1:9" ht="15" x14ac:dyDescent="0.2">
      <c r="A4009" s="61" t="s">
        <v>9942</v>
      </c>
      <c r="B4009" s="61" t="s">
        <v>18602</v>
      </c>
      <c r="C4009" s="61" t="s">
        <v>11828</v>
      </c>
      <c r="D4009" s="61" t="s">
        <v>21</v>
      </c>
      <c r="E4009" s="61">
        <v>1</v>
      </c>
      <c r="F4009" s="62">
        <v>26</v>
      </c>
      <c r="G4009" s="62">
        <v>26</v>
      </c>
      <c r="H4009" s="63" t="s">
        <v>9976</v>
      </c>
      <c r="I4009" s="63" t="s">
        <v>19</v>
      </c>
    </row>
    <row r="4010" spans="1:9" ht="15" x14ac:dyDescent="0.2">
      <c r="A4010" s="61" t="s">
        <v>9942</v>
      </c>
      <c r="B4010" s="61" t="s">
        <v>16424</v>
      </c>
      <c r="C4010" s="61" t="s">
        <v>10030</v>
      </c>
      <c r="D4010" s="61" t="s">
        <v>21</v>
      </c>
      <c r="E4010" s="61">
        <v>1</v>
      </c>
      <c r="F4010" s="62">
        <v>36</v>
      </c>
      <c r="G4010" s="62">
        <v>36</v>
      </c>
      <c r="H4010" s="63" t="s">
        <v>9976</v>
      </c>
      <c r="I4010" s="63" t="s">
        <v>19</v>
      </c>
    </row>
    <row r="4011" spans="1:9" ht="15" x14ac:dyDescent="0.2">
      <c r="A4011" s="61" t="s">
        <v>9942</v>
      </c>
      <c r="B4011" s="61" t="s">
        <v>17189</v>
      </c>
      <c r="C4011" s="61" t="s">
        <v>17190</v>
      </c>
      <c r="D4011" s="61" t="s">
        <v>57</v>
      </c>
      <c r="E4011" s="61">
        <v>1</v>
      </c>
      <c r="F4011" s="62">
        <v>16.989999999999998</v>
      </c>
      <c r="G4011" s="62">
        <v>16.989999999999998</v>
      </c>
      <c r="H4011" s="63" t="s">
        <v>9976</v>
      </c>
      <c r="I4011" s="63" t="s">
        <v>19</v>
      </c>
    </row>
    <row r="4012" spans="1:9" ht="15" x14ac:dyDescent="0.2">
      <c r="A4012" s="61" t="s">
        <v>9942</v>
      </c>
      <c r="B4012" s="61" t="s">
        <v>20019</v>
      </c>
      <c r="C4012" s="61" t="s">
        <v>17190</v>
      </c>
      <c r="D4012" s="61" t="s">
        <v>57</v>
      </c>
      <c r="E4012" s="61">
        <v>1</v>
      </c>
      <c r="F4012" s="62">
        <v>16.989999999999998</v>
      </c>
      <c r="G4012" s="62">
        <v>16.989999999999998</v>
      </c>
      <c r="H4012" s="63" t="s">
        <v>9976</v>
      </c>
      <c r="I4012" s="63" t="s">
        <v>19</v>
      </c>
    </row>
    <row r="4013" spans="1:9" ht="15" x14ac:dyDescent="0.2">
      <c r="A4013" s="61" t="s">
        <v>9942</v>
      </c>
      <c r="B4013" s="61" t="s">
        <v>20686</v>
      </c>
      <c r="C4013" s="61" t="s">
        <v>20687</v>
      </c>
      <c r="D4013" s="61" t="s">
        <v>26</v>
      </c>
      <c r="E4013" s="61">
        <v>2</v>
      </c>
      <c r="F4013" s="62">
        <v>16.989999999999998</v>
      </c>
      <c r="G4013" s="62">
        <v>33.979999999999997</v>
      </c>
      <c r="H4013" s="63" t="s">
        <v>9976</v>
      </c>
      <c r="I4013" s="63" t="s">
        <v>19</v>
      </c>
    </row>
    <row r="4014" spans="1:9" ht="15" x14ac:dyDescent="0.2">
      <c r="A4014" s="61" t="s">
        <v>9942</v>
      </c>
      <c r="B4014" s="61" t="s">
        <v>19993</v>
      </c>
      <c r="C4014" s="61" t="s">
        <v>17151</v>
      </c>
      <c r="D4014" s="61" t="s">
        <v>21</v>
      </c>
      <c r="E4014" s="61">
        <v>2</v>
      </c>
      <c r="F4014" s="62">
        <v>14.99</v>
      </c>
      <c r="G4014" s="62">
        <v>29.98</v>
      </c>
      <c r="H4014" s="63" t="s">
        <v>9976</v>
      </c>
      <c r="I4014" s="63" t="s">
        <v>19</v>
      </c>
    </row>
    <row r="4015" spans="1:9" ht="15" x14ac:dyDescent="0.2">
      <c r="A4015" s="61" t="s">
        <v>9942</v>
      </c>
      <c r="B4015" s="61" t="s">
        <v>20657</v>
      </c>
      <c r="C4015" s="61" t="s">
        <v>17151</v>
      </c>
      <c r="D4015" s="61" t="s">
        <v>21</v>
      </c>
      <c r="E4015" s="61">
        <v>1</v>
      </c>
      <c r="F4015" s="62">
        <v>14.99</v>
      </c>
      <c r="G4015" s="62">
        <v>14.99</v>
      </c>
      <c r="H4015" s="63" t="s">
        <v>9976</v>
      </c>
      <c r="I4015" s="63" t="s">
        <v>19</v>
      </c>
    </row>
    <row r="4016" spans="1:9" ht="15" x14ac:dyDescent="0.2">
      <c r="A4016" s="61" t="s">
        <v>9942</v>
      </c>
      <c r="B4016" s="61" t="s">
        <v>17150</v>
      </c>
      <c r="C4016" s="61" t="s">
        <v>17151</v>
      </c>
      <c r="D4016" s="61" t="s">
        <v>21</v>
      </c>
      <c r="E4016" s="61">
        <v>1</v>
      </c>
      <c r="F4016" s="62">
        <v>14.99</v>
      </c>
      <c r="G4016" s="62">
        <v>14.99</v>
      </c>
      <c r="H4016" s="63" t="s">
        <v>9976</v>
      </c>
      <c r="I4016" s="63" t="s">
        <v>19</v>
      </c>
    </row>
    <row r="4017" spans="1:9" ht="15" x14ac:dyDescent="0.2">
      <c r="A4017" s="61" t="s">
        <v>9942</v>
      </c>
      <c r="B4017" s="61" t="s">
        <v>15702</v>
      </c>
      <c r="C4017" s="61" t="s">
        <v>10945</v>
      </c>
      <c r="D4017" s="61" t="s">
        <v>2804</v>
      </c>
      <c r="E4017" s="61">
        <v>1</v>
      </c>
      <c r="F4017" s="62">
        <v>44</v>
      </c>
      <c r="G4017" s="62">
        <v>44</v>
      </c>
      <c r="H4017" s="63" t="s">
        <v>9976</v>
      </c>
      <c r="I4017" s="63" t="s">
        <v>19</v>
      </c>
    </row>
    <row r="4018" spans="1:9" ht="15" x14ac:dyDescent="0.2">
      <c r="A4018" s="61" t="s">
        <v>9942</v>
      </c>
      <c r="B4018" s="61" t="s">
        <v>10944</v>
      </c>
      <c r="C4018" s="61" t="s">
        <v>10945</v>
      </c>
      <c r="D4018" s="61" t="s">
        <v>2804</v>
      </c>
      <c r="E4018" s="61">
        <v>1</v>
      </c>
      <c r="F4018" s="62">
        <v>44</v>
      </c>
      <c r="G4018" s="62">
        <v>44</v>
      </c>
      <c r="H4018" s="63" t="s">
        <v>9976</v>
      </c>
      <c r="I4018" s="63" t="s">
        <v>19</v>
      </c>
    </row>
    <row r="4019" spans="1:9" ht="15" x14ac:dyDescent="0.2">
      <c r="A4019" s="61" t="s">
        <v>9942</v>
      </c>
      <c r="B4019" s="61" t="s">
        <v>14905</v>
      </c>
      <c r="C4019" s="61" t="s">
        <v>10945</v>
      </c>
      <c r="D4019" s="61" t="s">
        <v>2804</v>
      </c>
      <c r="E4019" s="61">
        <v>1</v>
      </c>
      <c r="F4019" s="62">
        <v>44</v>
      </c>
      <c r="G4019" s="62">
        <v>44</v>
      </c>
      <c r="H4019" s="63" t="s">
        <v>9976</v>
      </c>
      <c r="I4019" s="63" t="s">
        <v>19</v>
      </c>
    </row>
    <row r="4020" spans="1:9" ht="15" x14ac:dyDescent="0.2">
      <c r="A4020" s="61" t="s">
        <v>9942</v>
      </c>
      <c r="B4020" s="61" t="s">
        <v>21312</v>
      </c>
      <c r="C4020" s="61" t="s">
        <v>10945</v>
      </c>
      <c r="D4020" s="61" t="s">
        <v>20</v>
      </c>
      <c r="E4020" s="61">
        <v>1</v>
      </c>
      <c r="F4020" s="62">
        <v>44</v>
      </c>
      <c r="G4020" s="62">
        <v>44</v>
      </c>
      <c r="H4020" s="63" t="s">
        <v>9976</v>
      </c>
      <c r="I4020" s="63" t="s">
        <v>19</v>
      </c>
    </row>
    <row r="4021" spans="1:9" ht="15" x14ac:dyDescent="0.2">
      <c r="A4021" s="61" t="s">
        <v>9942</v>
      </c>
      <c r="B4021" s="61" t="s">
        <v>12604</v>
      </c>
      <c r="C4021" s="61" t="s">
        <v>10945</v>
      </c>
      <c r="D4021" s="61" t="s">
        <v>20</v>
      </c>
      <c r="E4021" s="61">
        <v>1</v>
      </c>
      <c r="F4021" s="62">
        <v>44</v>
      </c>
      <c r="G4021" s="62">
        <v>44</v>
      </c>
      <c r="H4021" s="63" t="s">
        <v>9976</v>
      </c>
      <c r="I4021" s="63" t="s">
        <v>19</v>
      </c>
    </row>
    <row r="4022" spans="1:9" ht="15" x14ac:dyDescent="0.2">
      <c r="A4022" s="61" t="s">
        <v>9942</v>
      </c>
      <c r="B4022" s="61" t="s">
        <v>19994</v>
      </c>
      <c r="C4022" s="61" t="s">
        <v>10945</v>
      </c>
      <c r="D4022" s="61" t="s">
        <v>20</v>
      </c>
      <c r="E4022" s="61">
        <v>1</v>
      </c>
      <c r="F4022" s="62">
        <v>44</v>
      </c>
      <c r="G4022" s="62">
        <v>44</v>
      </c>
      <c r="H4022" s="63" t="s">
        <v>9976</v>
      </c>
      <c r="I4022" s="63" t="s">
        <v>19</v>
      </c>
    </row>
    <row r="4023" spans="1:9" ht="15" x14ac:dyDescent="0.2">
      <c r="A4023" s="61" t="s">
        <v>9942</v>
      </c>
      <c r="B4023" s="61" t="s">
        <v>17884</v>
      </c>
      <c r="C4023" s="61" t="s">
        <v>9980</v>
      </c>
      <c r="D4023" s="61" t="s">
        <v>21</v>
      </c>
      <c r="E4023" s="61">
        <v>1</v>
      </c>
      <c r="F4023" s="62">
        <v>17.989999999999998</v>
      </c>
      <c r="G4023" s="62">
        <v>17.989999999999998</v>
      </c>
      <c r="H4023" s="63" t="s">
        <v>9976</v>
      </c>
      <c r="I4023" s="63" t="s">
        <v>19</v>
      </c>
    </row>
    <row r="4024" spans="1:9" ht="15" x14ac:dyDescent="0.2">
      <c r="A4024" s="61" t="s">
        <v>9942</v>
      </c>
      <c r="B4024" s="61" t="s">
        <v>14906</v>
      </c>
      <c r="C4024" s="61" t="s">
        <v>9980</v>
      </c>
      <c r="D4024" s="61" t="s">
        <v>21</v>
      </c>
      <c r="E4024" s="61">
        <v>4</v>
      </c>
      <c r="F4024" s="62">
        <v>17.989999999999998</v>
      </c>
      <c r="G4024" s="62">
        <v>71.959999999999994</v>
      </c>
      <c r="H4024" s="63" t="s">
        <v>9976</v>
      </c>
      <c r="I4024" s="63" t="s">
        <v>19</v>
      </c>
    </row>
    <row r="4025" spans="1:9" ht="15" x14ac:dyDescent="0.2">
      <c r="A4025" s="61" t="s">
        <v>9942</v>
      </c>
      <c r="B4025" s="61" t="s">
        <v>9979</v>
      </c>
      <c r="C4025" s="61" t="s">
        <v>9980</v>
      </c>
      <c r="D4025" s="61" t="s">
        <v>21</v>
      </c>
      <c r="E4025" s="61">
        <v>1</v>
      </c>
      <c r="F4025" s="62">
        <v>17.989999999999998</v>
      </c>
      <c r="G4025" s="62">
        <v>17.989999999999998</v>
      </c>
      <c r="H4025" s="63" t="s">
        <v>9976</v>
      </c>
      <c r="I4025" s="63" t="s">
        <v>19</v>
      </c>
    </row>
    <row r="4026" spans="1:9" ht="15" x14ac:dyDescent="0.2">
      <c r="A4026" s="61" t="s">
        <v>9942</v>
      </c>
      <c r="B4026" s="61" t="s">
        <v>9981</v>
      </c>
      <c r="C4026" s="61" t="s">
        <v>9980</v>
      </c>
      <c r="D4026" s="61" t="s">
        <v>21</v>
      </c>
      <c r="E4026" s="61">
        <v>1</v>
      </c>
      <c r="F4026" s="62">
        <v>17.989999999999998</v>
      </c>
      <c r="G4026" s="62">
        <v>17.989999999999998</v>
      </c>
      <c r="H4026" s="63" t="s">
        <v>9976</v>
      </c>
      <c r="I4026" s="63" t="s">
        <v>19</v>
      </c>
    </row>
    <row r="4027" spans="1:9" ht="15" x14ac:dyDescent="0.2">
      <c r="A4027" s="61" t="s">
        <v>9942</v>
      </c>
      <c r="B4027" s="61" t="s">
        <v>14907</v>
      </c>
      <c r="C4027" s="61" t="s">
        <v>9980</v>
      </c>
      <c r="D4027" s="61" t="s">
        <v>21</v>
      </c>
      <c r="E4027" s="61">
        <v>1</v>
      </c>
      <c r="F4027" s="62">
        <v>17.989999999999998</v>
      </c>
      <c r="G4027" s="62">
        <v>17.989999999999998</v>
      </c>
      <c r="H4027" s="63" t="s">
        <v>9976</v>
      </c>
      <c r="I4027" s="63" t="s">
        <v>19</v>
      </c>
    </row>
    <row r="4028" spans="1:9" ht="15" x14ac:dyDescent="0.2">
      <c r="A4028" s="61" t="s">
        <v>9942</v>
      </c>
      <c r="B4028" s="61" t="s">
        <v>19361</v>
      </c>
      <c r="C4028" s="61" t="s">
        <v>9980</v>
      </c>
      <c r="D4028" s="61" t="s">
        <v>21</v>
      </c>
      <c r="E4028" s="61">
        <v>1</v>
      </c>
      <c r="F4028" s="62">
        <v>17.989999999999998</v>
      </c>
      <c r="G4028" s="62">
        <v>17.989999999999998</v>
      </c>
      <c r="H4028" s="63" t="s">
        <v>9976</v>
      </c>
      <c r="I4028" s="63" t="s">
        <v>19</v>
      </c>
    </row>
    <row r="4029" spans="1:9" ht="15" x14ac:dyDescent="0.2">
      <c r="A4029" s="61" t="s">
        <v>9942</v>
      </c>
      <c r="B4029" s="61" t="s">
        <v>19928</v>
      </c>
      <c r="C4029" s="61" t="s">
        <v>10831</v>
      </c>
      <c r="D4029" s="61" t="s">
        <v>39</v>
      </c>
      <c r="E4029" s="61">
        <v>1</v>
      </c>
      <c r="F4029" s="62">
        <v>39</v>
      </c>
      <c r="G4029" s="62">
        <v>39</v>
      </c>
      <c r="H4029" s="63" t="s">
        <v>9976</v>
      </c>
      <c r="I4029" s="63" t="s">
        <v>19</v>
      </c>
    </row>
    <row r="4030" spans="1:9" ht="15" x14ac:dyDescent="0.2">
      <c r="A4030" s="61" t="s">
        <v>9942</v>
      </c>
      <c r="B4030" s="61" t="s">
        <v>10830</v>
      </c>
      <c r="C4030" s="61" t="s">
        <v>10831</v>
      </c>
      <c r="D4030" s="61" t="s">
        <v>39</v>
      </c>
      <c r="E4030" s="61">
        <v>2</v>
      </c>
      <c r="F4030" s="62">
        <v>39</v>
      </c>
      <c r="G4030" s="62">
        <v>78</v>
      </c>
      <c r="H4030" s="63" t="s">
        <v>9976</v>
      </c>
      <c r="I4030" s="63" t="s">
        <v>19</v>
      </c>
    </row>
    <row r="4031" spans="1:9" ht="15" x14ac:dyDescent="0.2">
      <c r="A4031" s="61" t="s">
        <v>9942</v>
      </c>
      <c r="B4031" s="61" t="s">
        <v>14192</v>
      </c>
      <c r="C4031" s="61" t="s">
        <v>9983</v>
      </c>
      <c r="D4031" s="61" t="s">
        <v>21</v>
      </c>
      <c r="E4031" s="61">
        <v>3</v>
      </c>
      <c r="F4031" s="62">
        <v>17.989999999999998</v>
      </c>
      <c r="G4031" s="62">
        <v>53.97</v>
      </c>
      <c r="H4031" s="63" t="s">
        <v>9976</v>
      </c>
      <c r="I4031" s="63" t="s">
        <v>19</v>
      </c>
    </row>
    <row r="4032" spans="1:9" ht="15" x14ac:dyDescent="0.2">
      <c r="A4032" s="61" t="s">
        <v>9942</v>
      </c>
      <c r="B4032" s="61" t="s">
        <v>9982</v>
      </c>
      <c r="C4032" s="61" t="s">
        <v>9983</v>
      </c>
      <c r="D4032" s="61" t="s">
        <v>21</v>
      </c>
      <c r="E4032" s="61">
        <v>1</v>
      </c>
      <c r="F4032" s="62">
        <v>17.989999999999998</v>
      </c>
      <c r="G4032" s="62">
        <v>17.989999999999998</v>
      </c>
      <c r="H4032" s="63" t="s">
        <v>9976</v>
      </c>
      <c r="I4032" s="63" t="s">
        <v>19</v>
      </c>
    </row>
    <row r="4033" spans="1:9" ht="15" x14ac:dyDescent="0.2">
      <c r="A4033" s="61" t="s">
        <v>9942</v>
      </c>
      <c r="B4033" s="61" t="s">
        <v>16393</v>
      </c>
      <c r="C4033" s="61" t="s">
        <v>9983</v>
      </c>
      <c r="D4033" s="61" t="s">
        <v>21</v>
      </c>
      <c r="E4033" s="61">
        <v>5</v>
      </c>
      <c r="F4033" s="62">
        <v>17.989999999999998</v>
      </c>
      <c r="G4033" s="62">
        <v>89.949999999999989</v>
      </c>
      <c r="H4033" s="63" t="s">
        <v>9976</v>
      </c>
      <c r="I4033" s="63" t="s">
        <v>19</v>
      </c>
    </row>
    <row r="4034" spans="1:9" ht="15" x14ac:dyDescent="0.2">
      <c r="A4034" s="61" t="s">
        <v>9942</v>
      </c>
      <c r="B4034" s="61" t="s">
        <v>19995</v>
      </c>
      <c r="C4034" s="61" t="s">
        <v>9983</v>
      </c>
      <c r="D4034" s="61" t="s">
        <v>21</v>
      </c>
      <c r="E4034" s="61">
        <v>4</v>
      </c>
      <c r="F4034" s="62">
        <v>17.989999999999998</v>
      </c>
      <c r="G4034" s="62">
        <v>71.959999999999994</v>
      </c>
      <c r="H4034" s="63" t="s">
        <v>9976</v>
      </c>
      <c r="I4034" s="63" t="s">
        <v>19</v>
      </c>
    </row>
    <row r="4035" spans="1:9" ht="15" x14ac:dyDescent="0.2">
      <c r="A4035" s="61" t="s">
        <v>9942</v>
      </c>
      <c r="B4035" s="61" t="s">
        <v>10946</v>
      </c>
      <c r="C4035" s="61" t="s">
        <v>9983</v>
      </c>
      <c r="D4035" s="61" t="s">
        <v>21</v>
      </c>
      <c r="E4035" s="61">
        <v>2</v>
      </c>
      <c r="F4035" s="62">
        <v>17.989999999999998</v>
      </c>
      <c r="G4035" s="62">
        <v>35.979999999999997</v>
      </c>
      <c r="H4035" s="63" t="s">
        <v>9976</v>
      </c>
      <c r="I4035" s="63" t="s">
        <v>19</v>
      </c>
    </row>
    <row r="4036" spans="1:9" ht="15" x14ac:dyDescent="0.2">
      <c r="A4036" s="61" t="s">
        <v>9942</v>
      </c>
      <c r="B4036" s="61" t="s">
        <v>10947</v>
      </c>
      <c r="C4036" s="61" t="s">
        <v>10030</v>
      </c>
      <c r="D4036" s="61" t="s">
        <v>21</v>
      </c>
      <c r="E4036" s="61">
        <v>1</v>
      </c>
      <c r="F4036" s="62">
        <v>36</v>
      </c>
      <c r="G4036" s="62">
        <v>36</v>
      </c>
      <c r="H4036" s="63" t="s">
        <v>9976</v>
      </c>
      <c r="I4036" s="63" t="s">
        <v>19</v>
      </c>
    </row>
    <row r="4037" spans="1:9" ht="15" x14ac:dyDescent="0.2">
      <c r="A4037" s="61" t="s">
        <v>9942</v>
      </c>
      <c r="B4037" s="61" t="s">
        <v>19270</v>
      </c>
      <c r="C4037" s="61" t="s">
        <v>10030</v>
      </c>
      <c r="D4037" s="61" t="s">
        <v>21</v>
      </c>
      <c r="E4037" s="61">
        <v>1</v>
      </c>
      <c r="F4037" s="62">
        <v>36</v>
      </c>
      <c r="G4037" s="62">
        <v>36</v>
      </c>
      <c r="H4037" s="63" t="s">
        <v>9976</v>
      </c>
      <c r="I4037" s="63" t="s">
        <v>19</v>
      </c>
    </row>
    <row r="4038" spans="1:9" ht="15" x14ac:dyDescent="0.2">
      <c r="A4038" s="61" t="s">
        <v>9942</v>
      </c>
      <c r="B4038" s="61" t="s">
        <v>21313</v>
      </c>
      <c r="C4038" s="61" t="s">
        <v>10030</v>
      </c>
      <c r="D4038" s="61" t="s">
        <v>21</v>
      </c>
      <c r="E4038" s="61">
        <v>1</v>
      </c>
      <c r="F4038" s="62">
        <v>36</v>
      </c>
      <c r="G4038" s="62">
        <v>36</v>
      </c>
      <c r="H4038" s="63" t="s">
        <v>9976</v>
      </c>
      <c r="I4038" s="63" t="s">
        <v>19</v>
      </c>
    </row>
    <row r="4039" spans="1:9" ht="15" x14ac:dyDescent="0.2">
      <c r="A4039" s="61" t="s">
        <v>9942</v>
      </c>
      <c r="B4039" s="61" t="s">
        <v>13413</v>
      </c>
      <c r="C4039" s="61" t="s">
        <v>10030</v>
      </c>
      <c r="D4039" s="61" t="s">
        <v>21</v>
      </c>
      <c r="E4039" s="61">
        <v>1</v>
      </c>
      <c r="F4039" s="62">
        <v>36</v>
      </c>
      <c r="G4039" s="62">
        <v>36</v>
      </c>
      <c r="H4039" s="63" t="s">
        <v>9976</v>
      </c>
      <c r="I4039" s="63" t="s">
        <v>19</v>
      </c>
    </row>
    <row r="4040" spans="1:9" ht="15" x14ac:dyDescent="0.2">
      <c r="A4040" s="61" t="s">
        <v>9942</v>
      </c>
      <c r="B4040" s="61" t="s">
        <v>21314</v>
      </c>
      <c r="C4040" s="61" t="s">
        <v>21315</v>
      </c>
      <c r="D4040" s="61" t="s">
        <v>11714</v>
      </c>
      <c r="E4040" s="61">
        <v>1</v>
      </c>
      <c r="F4040" s="62">
        <v>24</v>
      </c>
      <c r="G4040" s="62">
        <v>24</v>
      </c>
      <c r="H4040" s="63" t="s">
        <v>9976</v>
      </c>
      <c r="I4040" s="63" t="s">
        <v>19</v>
      </c>
    </row>
    <row r="4041" spans="1:9" ht="15" x14ac:dyDescent="0.2">
      <c r="A4041" s="61" t="s">
        <v>9942</v>
      </c>
      <c r="B4041" s="61" t="s">
        <v>20193</v>
      </c>
      <c r="C4041" s="61" t="s">
        <v>13653</v>
      </c>
      <c r="D4041" s="61" t="s">
        <v>21</v>
      </c>
      <c r="E4041" s="61">
        <v>1</v>
      </c>
      <c r="F4041" s="62">
        <v>12.99</v>
      </c>
      <c r="G4041" s="62">
        <v>12.99</v>
      </c>
      <c r="H4041" s="63" t="s">
        <v>9976</v>
      </c>
      <c r="I4041" s="63" t="s">
        <v>19</v>
      </c>
    </row>
    <row r="4042" spans="1:9" ht="15" x14ac:dyDescent="0.2">
      <c r="A4042" s="61" t="s">
        <v>9942</v>
      </c>
      <c r="B4042" s="61" t="s">
        <v>17152</v>
      </c>
      <c r="C4042" s="61" t="s">
        <v>17153</v>
      </c>
      <c r="D4042" s="61" t="s">
        <v>64</v>
      </c>
      <c r="E4042" s="61">
        <v>1</v>
      </c>
      <c r="F4042" s="62">
        <v>24</v>
      </c>
      <c r="G4042" s="62">
        <v>24</v>
      </c>
      <c r="H4042" s="63" t="s">
        <v>9976</v>
      </c>
      <c r="I4042" s="63" t="s">
        <v>19</v>
      </c>
    </row>
    <row r="4043" spans="1:9" ht="15" x14ac:dyDescent="0.2">
      <c r="A4043" s="61" t="s">
        <v>9942</v>
      </c>
      <c r="B4043" s="61" t="s">
        <v>16489</v>
      </c>
      <c r="C4043" s="61" t="s">
        <v>16490</v>
      </c>
      <c r="D4043" s="61" t="s">
        <v>39</v>
      </c>
      <c r="E4043" s="61">
        <v>1</v>
      </c>
      <c r="F4043" s="62">
        <v>19.989999999999998</v>
      </c>
      <c r="G4043" s="62">
        <v>19.989999999999998</v>
      </c>
      <c r="H4043" s="63" t="s">
        <v>9976</v>
      </c>
      <c r="I4043" s="63" t="s">
        <v>19</v>
      </c>
    </row>
    <row r="4044" spans="1:9" ht="15" x14ac:dyDescent="0.2">
      <c r="A4044" s="61" t="s">
        <v>9942</v>
      </c>
      <c r="B4044" s="61" t="s">
        <v>18268</v>
      </c>
      <c r="C4044" s="61" t="s">
        <v>18269</v>
      </c>
      <c r="D4044" s="61" t="s">
        <v>42</v>
      </c>
      <c r="E4044" s="61">
        <v>1</v>
      </c>
      <c r="F4044" s="62">
        <v>22</v>
      </c>
      <c r="G4044" s="62">
        <v>22</v>
      </c>
      <c r="H4044" s="63" t="s">
        <v>9976</v>
      </c>
      <c r="I4044" s="63" t="s">
        <v>19</v>
      </c>
    </row>
    <row r="4045" spans="1:9" ht="15" x14ac:dyDescent="0.2">
      <c r="A4045" s="61" t="s">
        <v>9942</v>
      </c>
      <c r="B4045" s="61" t="s">
        <v>16491</v>
      </c>
      <c r="C4045" s="61" t="s">
        <v>16492</v>
      </c>
      <c r="D4045" s="61" t="s">
        <v>21</v>
      </c>
      <c r="E4045" s="61">
        <v>1</v>
      </c>
      <c r="F4045" s="62">
        <v>22</v>
      </c>
      <c r="G4045" s="62">
        <v>22</v>
      </c>
      <c r="H4045" s="63" t="s">
        <v>9976</v>
      </c>
      <c r="I4045" s="63" t="s">
        <v>19</v>
      </c>
    </row>
    <row r="4046" spans="1:9" ht="15" x14ac:dyDescent="0.2">
      <c r="A4046" s="61" t="s">
        <v>9942</v>
      </c>
      <c r="B4046" s="61" t="s">
        <v>17885</v>
      </c>
      <c r="C4046" s="61" t="s">
        <v>17886</v>
      </c>
      <c r="D4046" s="61" t="s">
        <v>20</v>
      </c>
      <c r="E4046" s="61">
        <v>1</v>
      </c>
      <c r="F4046" s="62">
        <v>40</v>
      </c>
      <c r="G4046" s="62">
        <v>40</v>
      </c>
      <c r="H4046" s="63" t="s">
        <v>9976</v>
      </c>
      <c r="I4046" s="63" t="s">
        <v>19</v>
      </c>
    </row>
    <row r="4047" spans="1:9" ht="15" x14ac:dyDescent="0.2">
      <c r="A4047" s="61" t="s">
        <v>9942</v>
      </c>
      <c r="B4047" s="61" t="s">
        <v>17154</v>
      </c>
      <c r="C4047" s="61" t="s">
        <v>11402</v>
      </c>
      <c r="D4047" s="61" t="s">
        <v>40</v>
      </c>
      <c r="E4047" s="61">
        <v>1</v>
      </c>
      <c r="F4047" s="62">
        <v>32</v>
      </c>
      <c r="G4047" s="62">
        <v>32</v>
      </c>
      <c r="H4047" s="63" t="s">
        <v>9976</v>
      </c>
      <c r="I4047" s="63" t="s">
        <v>19</v>
      </c>
    </row>
    <row r="4048" spans="1:9" ht="15" x14ac:dyDescent="0.2">
      <c r="A4048" s="61" t="s">
        <v>9942</v>
      </c>
      <c r="B4048" s="61" t="s">
        <v>14718</v>
      </c>
      <c r="C4048" s="61" t="s">
        <v>10116</v>
      </c>
      <c r="D4048" s="61" t="s">
        <v>37</v>
      </c>
      <c r="E4048" s="61">
        <v>1</v>
      </c>
      <c r="F4048" s="62">
        <v>40</v>
      </c>
      <c r="G4048" s="62">
        <v>40</v>
      </c>
      <c r="H4048" s="63" t="s">
        <v>9976</v>
      </c>
      <c r="I4048" s="63" t="s">
        <v>19</v>
      </c>
    </row>
    <row r="4049" spans="1:9" ht="15" x14ac:dyDescent="0.2">
      <c r="A4049" s="61" t="s">
        <v>9942</v>
      </c>
      <c r="B4049" s="61" t="s">
        <v>18411</v>
      </c>
      <c r="C4049" s="61" t="s">
        <v>10116</v>
      </c>
      <c r="D4049" s="61" t="s">
        <v>37</v>
      </c>
      <c r="E4049" s="61">
        <v>1</v>
      </c>
      <c r="F4049" s="62">
        <v>40</v>
      </c>
      <c r="G4049" s="62">
        <v>40</v>
      </c>
      <c r="H4049" s="63" t="s">
        <v>9976</v>
      </c>
      <c r="I4049" s="63" t="s">
        <v>19</v>
      </c>
    </row>
    <row r="4050" spans="1:9" ht="15" x14ac:dyDescent="0.2">
      <c r="A4050" s="61" t="s">
        <v>9942</v>
      </c>
      <c r="B4050" s="61" t="s">
        <v>10115</v>
      </c>
      <c r="C4050" s="61" t="s">
        <v>10116</v>
      </c>
      <c r="D4050" s="61" t="s">
        <v>37</v>
      </c>
      <c r="E4050" s="61">
        <v>1</v>
      </c>
      <c r="F4050" s="62">
        <v>40</v>
      </c>
      <c r="G4050" s="62">
        <v>40</v>
      </c>
      <c r="H4050" s="63" t="s">
        <v>9976</v>
      </c>
      <c r="I4050" s="63" t="s">
        <v>19</v>
      </c>
    </row>
    <row r="4051" spans="1:9" ht="15" x14ac:dyDescent="0.2">
      <c r="A4051" s="61" t="s">
        <v>9942</v>
      </c>
      <c r="B4051" s="61" t="s">
        <v>11036</v>
      </c>
      <c r="C4051" s="61" t="s">
        <v>10116</v>
      </c>
      <c r="D4051" s="61" t="s">
        <v>37</v>
      </c>
      <c r="E4051" s="61">
        <v>2</v>
      </c>
      <c r="F4051" s="62">
        <v>40</v>
      </c>
      <c r="G4051" s="62">
        <v>80</v>
      </c>
      <c r="H4051" s="63" t="s">
        <v>9976</v>
      </c>
      <c r="I4051" s="63" t="s">
        <v>19</v>
      </c>
    </row>
    <row r="4052" spans="1:9" ht="15" x14ac:dyDescent="0.2">
      <c r="A4052" s="61" t="s">
        <v>9942</v>
      </c>
      <c r="B4052" s="61" t="s">
        <v>12369</v>
      </c>
      <c r="C4052" s="61" t="s">
        <v>10608</v>
      </c>
      <c r="D4052" s="61" t="s">
        <v>39</v>
      </c>
      <c r="E4052" s="61">
        <v>1</v>
      </c>
      <c r="F4052" s="62">
        <v>48</v>
      </c>
      <c r="G4052" s="62">
        <v>48</v>
      </c>
      <c r="H4052" s="63" t="s">
        <v>9976</v>
      </c>
      <c r="I4052" s="63" t="s">
        <v>19</v>
      </c>
    </row>
    <row r="4053" spans="1:9" ht="15" x14ac:dyDescent="0.2">
      <c r="A4053" s="61" t="s">
        <v>9942</v>
      </c>
      <c r="B4053" s="61" t="s">
        <v>19067</v>
      </c>
      <c r="C4053" s="61" t="s">
        <v>10608</v>
      </c>
      <c r="D4053" s="61" t="s">
        <v>39</v>
      </c>
      <c r="E4053" s="61">
        <v>1</v>
      </c>
      <c r="F4053" s="62">
        <v>48</v>
      </c>
      <c r="G4053" s="62">
        <v>48</v>
      </c>
      <c r="H4053" s="63" t="s">
        <v>9976</v>
      </c>
      <c r="I4053" s="63" t="s">
        <v>19</v>
      </c>
    </row>
    <row r="4054" spans="1:9" ht="15" x14ac:dyDescent="0.2">
      <c r="A4054" s="61" t="s">
        <v>9942</v>
      </c>
      <c r="B4054" s="61" t="s">
        <v>13187</v>
      </c>
      <c r="C4054" s="61" t="s">
        <v>10608</v>
      </c>
      <c r="D4054" s="61" t="s">
        <v>39</v>
      </c>
      <c r="E4054" s="61">
        <v>3</v>
      </c>
      <c r="F4054" s="62">
        <v>48</v>
      </c>
      <c r="G4054" s="62">
        <v>144</v>
      </c>
      <c r="H4054" s="63" t="s">
        <v>9976</v>
      </c>
      <c r="I4054" s="63" t="s">
        <v>19</v>
      </c>
    </row>
    <row r="4055" spans="1:9" ht="15" x14ac:dyDescent="0.2">
      <c r="A4055" s="61" t="s">
        <v>9942</v>
      </c>
      <c r="B4055" s="61" t="s">
        <v>10607</v>
      </c>
      <c r="C4055" s="61" t="s">
        <v>10608</v>
      </c>
      <c r="D4055" s="61" t="s">
        <v>39</v>
      </c>
      <c r="E4055" s="61">
        <v>1</v>
      </c>
      <c r="F4055" s="62">
        <v>48</v>
      </c>
      <c r="G4055" s="62">
        <v>48</v>
      </c>
      <c r="H4055" s="63" t="s">
        <v>9976</v>
      </c>
      <c r="I4055" s="63" t="s">
        <v>19</v>
      </c>
    </row>
    <row r="4056" spans="1:9" ht="15" x14ac:dyDescent="0.2">
      <c r="A4056" s="61" t="s">
        <v>9942</v>
      </c>
      <c r="B4056" s="61" t="s">
        <v>20443</v>
      </c>
      <c r="C4056" s="61" t="s">
        <v>10608</v>
      </c>
      <c r="D4056" s="61" t="s">
        <v>39</v>
      </c>
      <c r="E4056" s="61">
        <v>1</v>
      </c>
      <c r="F4056" s="62">
        <v>48</v>
      </c>
      <c r="G4056" s="62">
        <v>48</v>
      </c>
      <c r="H4056" s="63" t="s">
        <v>9976</v>
      </c>
      <c r="I4056" s="63" t="s">
        <v>19</v>
      </c>
    </row>
    <row r="4057" spans="1:9" ht="15" x14ac:dyDescent="0.2">
      <c r="A4057" s="61" t="s">
        <v>9942</v>
      </c>
      <c r="B4057" s="61" t="s">
        <v>16644</v>
      </c>
      <c r="C4057" s="61" t="s">
        <v>9987</v>
      </c>
      <c r="D4057" s="61" t="s">
        <v>21</v>
      </c>
      <c r="E4057" s="61">
        <v>1</v>
      </c>
      <c r="F4057" s="62">
        <v>30</v>
      </c>
      <c r="G4057" s="62">
        <v>30</v>
      </c>
      <c r="H4057" s="63" t="s">
        <v>9976</v>
      </c>
      <c r="I4057" s="63" t="s">
        <v>19</v>
      </c>
    </row>
    <row r="4058" spans="1:9" ht="15" x14ac:dyDescent="0.2">
      <c r="A4058" s="61" t="s">
        <v>9942</v>
      </c>
      <c r="B4058" s="61" t="s">
        <v>11829</v>
      </c>
      <c r="C4058" s="61" t="s">
        <v>11830</v>
      </c>
      <c r="D4058" s="61" t="s">
        <v>21</v>
      </c>
      <c r="E4058" s="61">
        <v>1</v>
      </c>
      <c r="F4058" s="62">
        <v>36</v>
      </c>
      <c r="G4058" s="62">
        <v>36</v>
      </c>
      <c r="H4058" s="63" t="s">
        <v>9976</v>
      </c>
      <c r="I4058" s="63" t="s">
        <v>19</v>
      </c>
    </row>
    <row r="4059" spans="1:9" ht="15" x14ac:dyDescent="0.2">
      <c r="A4059" s="61" t="s">
        <v>9942</v>
      </c>
      <c r="B4059" s="61" t="s">
        <v>13414</v>
      </c>
      <c r="C4059" s="61" t="s">
        <v>11830</v>
      </c>
      <c r="D4059" s="61" t="s">
        <v>21</v>
      </c>
      <c r="E4059" s="61">
        <v>1</v>
      </c>
      <c r="F4059" s="62">
        <v>36</v>
      </c>
      <c r="G4059" s="62">
        <v>36</v>
      </c>
      <c r="H4059" s="63" t="s">
        <v>9976</v>
      </c>
      <c r="I4059" s="63" t="s">
        <v>19</v>
      </c>
    </row>
    <row r="4060" spans="1:9" ht="15" x14ac:dyDescent="0.2">
      <c r="A4060" s="61" t="s">
        <v>9942</v>
      </c>
      <c r="B4060" s="61" t="s">
        <v>19449</v>
      </c>
      <c r="C4060" s="61" t="s">
        <v>19450</v>
      </c>
      <c r="D4060" s="61" t="s">
        <v>18</v>
      </c>
      <c r="E4060" s="61">
        <v>1</v>
      </c>
      <c r="F4060" s="62">
        <v>36</v>
      </c>
      <c r="G4060" s="62">
        <v>36</v>
      </c>
      <c r="H4060" s="63" t="s">
        <v>9976</v>
      </c>
      <c r="I4060" s="63" t="s">
        <v>19</v>
      </c>
    </row>
    <row r="4061" spans="1:9" ht="15" x14ac:dyDescent="0.2">
      <c r="A4061" s="61" t="s">
        <v>9942</v>
      </c>
      <c r="B4061" s="61" t="s">
        <v>9984</v>
      </c>
      <c r="C4061" s="61" t="s">
        <v>9985</v>
      </c>
      <c r="D4061" s="61" t="s">
        <v>41</v>
      </c>
      <c r="E4061" s="61">
        <v>1</v>
      </c>
      <c r="F4061" s="62">
        <v>12.98</v>
      </c>
      <c r="G4061" s="62">
        <v>12.98</v>
      </c>
      <c r="H4061" s="63" t="s">
        <v>9976</v>
      </c>
      <c r="I4061" s="63" t="s">
        <v>19</v>
      </c>
    </row>
    <row r="4062" spans="1:9" ht="15" x14ac:dyDescent="0.2">
      <c r="A4062" s="61" t="s">
        <v>9942</v>
      </c>
      <c r="B4062" s="61" t="s">
        <v>9986</v>
      </c>
      <c r="C4062" s="61" t="s">
        <v>9987</v>
      </c>
      <c r="D4062" s="61" t="s">
        <v>21</v>
      </c>
      <c r="E4062" s="61">
        <v>1</v>
      </c>
      <c r="F4062" s="62">
        <v>30</v>
      </c>
      <c r="G4062" s="62">
        <v>30</v>
      </c>
      <c r="H4062" s="63" t="s">
        <v>9976</v>
      </c>
      <c r="I4062" s="63" t="s">
        <v>19</v>
      </c>
    </row>
    <row r="4063" spans="1:9" ht="15" x14ac:dyDescent="0.2">
      <c r="A4063" s="61" t="s">
        <v>9942</v>
      </c>
      <c r="B4063" s="61" t="s">
        <v>16579</v>
      </c>
      <c r="C4063" s="61" t="s">
        <v>16580</v>
      </c>
      <c r="D4063" s="61" t="s">
        <v>21</v>
      </c>
      <c r="E4063" s="61">
        <v>2</v>
      </c>
      <c r="F4063" s="62">
        <v>36</v>
      </c>
      <c r="G4063" s="62">
        <v>72</v>
      </c>
      <c r="H4063" s="63" t="s">
        <v>9976</v>
      </c>
      <c r="I4063" s="63" t="s">
        <v>19</v>
      </c>
    </row>
    <row r="4064" spans="1:9" ht="15" x14ac:dyDescent="0.2">
      <c r="A4064" s="61" t="s">
        <v>9942</v>
      </c>
      <c r="B4064" s="61" t="s">
        <v>18763</v>
      </c>
      <c r="C4064" s="61" t="s">
        <v>9987</v>
      </c>
      <c r="D4064" s="61" t="s">
        <v>21</v>
      </c>
      <c r="E4064" s="61">
        <v>1</v>
      </c>
      <c r="F4064" s="62">
        <v>30</v>
      </c>
      <c r="G4064" s="62">
        <v>30</v>
      </c>
      <c r="H4064" s="63" t="s">
        <v>9976</v>
      </c>
      <c r="I4064" s="63" t="s">
        <v>19</v>
      </c>
    </row>
    <row r="4065" spans="1:9" ht="15" x14ac:dyDescent="0.2">
      <c r="A4065" s="61" t="s">
        <v>9942</v>
      </c>
      <c r="B4065" s="61" t="s">
        <v>15088</v>
      </c>
      <c r="C4065" s="61" t="s">
        <v>9987</v>
      </c>
      <c r="D4065" s="61" t="s">
        <v>21</v>
      </c>
      <c r="E4065" s="61">
        <v>2</v>
      </c>
      <c r="F4065" s="62">
        <v>30</v>
      </c>
      <c r="G4065" s="62">
        <v>60</v>
      </c>
      <c r="H4065" s="63" t="s">
        <v>9976</v>
      </c>
      <c r="I4065" s="63" t="s">
        <v>19</v>
      </c>
    </row>
    <row r="4066" spans="1:9" ht="15" x14ac:dyDescent="0.2">
      <c r="A4066" s="61" t="s">
        <v>9942</v>
      </c>
      <c r="B4066" s="61" t="s">
        <v>18764</v>
      </c>
      <c r="C4066" s="61" t="s">
        <v>9987</v>
      </c>
      <c r="D4066" s="61" t="s">
        <v>21</v>
      </c>
      <c r="E4066" s="61">
        <v>2</v>
      </c>
      <c r="F4066" s="65">
        <v>30</v>
      </c>
      <c r="G4066" s="62">
        <v>60</v>
      </c>
      <c r="H4066" s="63" t="s">
        <v>9976</v>
      </c>
      <c r="I4066" s="63" t="s">
        <v>19</v>
      </c>
    </row>
    <row r="4067" spans="1:9" ht="15" x14ac:dyDescent="0.2">
      <c r="A4067" s="61" t="s">
        <v>9942</v>
      </c>
      <c r="B4067" s="61" t="s">
        <v>12014</v>
      </c>
      <c r="C4067" s="61" t="s">
        <v>9987</v>
      </c>
      <c r="D4067" s="61" t="s">
        <v>21</v>
      </c>
      <c r="E4067" s="61">
        <v>1</v>
      </c>
      <c r="F4067" s="62">
        <v>30</v>
      </c>
      <c r="G4067" s="62">
        <v>30</v>
      </c>
      <c r="H4067" s="63" t="s">
        <v>9976</v>
      </c>
      <c r="I4067" s="63" t="s">
        <v>19</v>
      </c>
    </row>
    <row r="4068" spans="1:9" ht="15" x14ac:dyDescent="0.2">
      <c r="A4068" s="61" t="s">
        <v>9942</v>
      </c>
      <c r="B4068" s="61" t="s">
        <v>18603</v>
      </c>
      <c r="C4068" s="61" t="s">
        <v>9987</v>
      </c>
      <c r="D4068" s="61" t="s">
        <v>21</v>
      </c>
      <c r="E4068" s="61">
        <v>2</v>
      </c>
      <c r="F4068" s="62">
        <v>30</v>
      </c>
      <c r="G4068" s="62">
        <v>60</v>
      </c>
      <c r="H4068" s="63" t="s">
        <v>9976</v>
      </c>
      <c r="I4068" s="63" t="s">
        <v>19</v>
      </c>
    </row>
    <row r="4069" spans="1:9" ht="15" x14ac:dyDescent="0.2">
      <c r="A4069" s="61" t="s">
        <v>9942</v>
      </c>
      <c r="B4069" s="61" t="s">
        <v>17887</v>
      </c>
      <c r="C4069" s="61" t="s">
        <v>9987</v>
      </c>
      <c r="D4069" s="61" t="s">
        <v>21</v>
      </c>
      <c r="E4069" s="61">
        <v>1</v>
      </c>
      <c r="F4069" s="62">
        <v>30</v>
      </c>
      <c r="G4069" s="62">
        <v>30</v>
      </c>
      <c r="H4069" s="63" t="s">
        <v>9976</v>
      </c>
      <c r="I4069" s="63" t="s">
        <v>19</v>
      </c>
    </row>
    <row r="4070" spans="1:9" ht="15" x14ac:dyDescent="0.2">
      <c r="A4070" s="61" t="s">
        <v>9942</v>
      </c>
      <c r="B4070" s="61" t="s">
        <v>21316</v>
      </c>
      <c r="C4070" s="61" t="s">
        <v>19452</v>
      </c>
      <c r="D4070" s="61" t="s">
        <v>21</v>
      </c>
      <c r="E4070" s="61">
        <v>1</v>
      </c>
      <c r="F4070" s="62">
        <v>40</v>
      </c>
      <c r="G4070" s="62">
        <v>40</v>
      </c>
      <c r="H4070" s="63" t="s">
        <v>9976</v>
      </c>
      <c r="I4070" s="63" t="s">
        <v>19</v>
      </c>
    </row>
    <row r="4071" spans="1:9" ht="15" x14ac:dyDescent="0.2">
      <c r="A4071" s="61" t="s">
        <v>9942</v>
      </c>
      <c r="B4071" s="61" t="s">
        <v>19451</v>
      </c>
      <c r="C4071" s="61" t="s">
        <v>19452</v>
      </c>
      <c r="D4071" s="61" t="s">
        <v>21</v>
      </c>
      <c r="E4071" s="61">
        <v>1</v>
      </c>
      <c r="F4071" s="62">
        <v>40</v>
      </c>
      <c r="G4071" s="62">
        <v>40</v>
      </c>
      <c r="H4071" s="63" t="s">
        <v>9976</v>
      </c>
      <c r="I4071" s="63" t="s">
        <v>19</v>
      </c>
    </row>
    <row r="4072" spans="1:9" ht="15" x14ac:dyDescent="0.2">
      <c r="A4072" s="61" t="s">
        <v>9942</v>
      </c>
      <c r="B4072" s="61" t="s">
        <v>14193</v>
      </c>
      <c r="C4072" s="61" t="s">
        <v>10949</v>
      </c>
      <c r="D4072" s="61" t="s">
        <v>21</v>
      </c>
      <c r="E4072" s="61">
        <v>2</v>
      </c>
      <c r="F4072" s="62">
        <v>40</v>
      </c>
      <c r="G4072" s="62">
        <v>80</v>
      </c>
      <c r="H4072" s="63" t="s">
        <v>9976</v>
      </c>
      <c r="I4072" s="63" t="s">
        <v>19</v>
      </c>
    </row>
    <row r="4073" spans="1:9" ht="15" x14ac:dyDescent="0.2">
      <c r="A4073" s="61" t="s">
        <v>9942</v>
      </c>
      <c r="B4073" s="61" t="s">
        <v>10948</v>
      </c>
      <c r="C4073" s="61" t="s">
        <v>10949</v>
      </c>
      <c r="D4073" s="61" t="s">
        <v>21</v>
      </c>
      <c r="E4073" s="61">
        <v>1</v>
      </c>
      <c r="F4073" s="62">
        <v>40</v>
      </c>
      <c r="G4073" s="62">
        <v>40</v>
      </c>
      <c r="H4073" s="63" t="s">
        <v>9976</v>
      </c>
      <c r="I4073" s="63" t="s">
        <v>19</v>
      </c>
    </row>
    <row r="4074" spans="1:9" ht="15" x14ac:dyDescent="0.2">
      <c r="A4074" s="61" t="s">
        <v>9942</v>
      </c>
      <c r="B4074" s="61" t="s">
        <v>15703</v>
      </c>
      <c r="C4074" s="61" t="s">
        <v>10949</v>
      </c>
      <c r="D4074" s="61" t="s">
        <v>21</v>
      </c>
      <c r="E4074" s="61">
        <v>1</v>
      </c>
      <c r="F4074" s="62">
        <v>40</v>
      </c>
      <c r="G4074" s="62">
        <v>40</v>
      </c>
      <c r="H4074" s="63" t="s">
        <v>9976</v>
      </c>
      <c r="I4074" s="63" t="s">
        <v>19</v>
      </c>
    </row>
    <row r="4075" spans="1:9" ht="15" x14ac:dyDescent="0.2">
      <c r="A4075" s="61" t="s">
        <v>9942</v>
      </c>
      <c r="B4075" s="61" t="s">
        <v>21317</v>
      </c>
      <c r="C4075" s="61" t="s">
        <v>17156</v>
      </c>
      <c r="D4075" s="61" t="s">
        <v>21</v>
      </c>
      <c r="E4075" s="61">
        <v>2</v>
      </c>
      <c r="F4075" s="62">
        <v>40</v>
      </c>
      <c r="G4075" s="62">
        <v>80</v>
      </c>
      <c r="H4075" s="63" t="s">
        <v>9976</v>
      </c>
      <c r="I4075" s="63" t="s">
        <v>19</v>
      </c>
    </row>
    <row r="4076" spans="1:9" ht="15" x14ac:dyDescent="0.2">
      <c r="A4076" s="61" t="s">
        <v>9942</v>
      </c>
      <c r="B4076" s="61" t="s">
        <v>17155</v>
      </c>
      <c r="C4076" s="61" t="s">
        <v>17156</v>
      </c>
      <c r="D4076" s="61" t="s">
        <v>21</v>
      </c>
      <c r="E4076" s="61">
        <v>4</v>
      </c>
      <c r="F4076" s="62">
        <v>40</v>
      </c>
      <c r="G4076" s="62">
        <v>160</v>
      </c>
      <c r="H4076" s="63" t="s">
        <v>9976</v>
      </c>
      <c r="I4076" s="63" t="s">
        <v>19</v>
      </c>
    </row>
    <row r="4077" spans="1:9" ht="15" x14ac:dyDescent="0.2">
      <c r="A4077" s="61" t="s">
        <v>9942</v>
      </c>
      <c r="B4077" s="61" t="s">
        <v>9988</v>
      </c>
      <c r="C4077" s="61" t="s">
        <v>9989</v>
      </c>
      <c r="D4077" s="61" t="s">
        <v>37</v>
      </c>
      <c r="E4077" s="61">
        <v>1</v>
      </c>
      <c r="F4077" s="62">
        <v>30</v>
      </c>
      <c r="G4077" s="62">
        <v>30</v>
      </c>
      <c r="H4077" s="63" t="s">
        <v>9976</v>
      </c>
      <c r="I4077" s="63" t="s">
        <v>19</v>
      </c>
    </row>
    <row r="4078" spans="1:9" ht="15" x14ac:dyDescent="0.2">
      <c r="A4078" s="61" t="s">
        <v>9942</v>
      </c>
      <c r="B4078" s="61" t="s">
        <v>16394</v>
      </c>
      <c r="C4078" s="61" t="s">
        <v>9989</v>
      </c>
      <c r="D4078" s="61" t="s">
        <v>37</v>
      </c>
      <c r="E4078" s="61">
        <v>1</v>
      </c>
      <c r="F4078" s="62">
        <v>30</v>
      </c>
      <c r="G4078" s="62">
        <v>30</v>
      </c>
      <c r="H4078" s="63" t="s">
        <v>9976</v>
      </c>
      <c r="I4078" s="63" t="s">
        <v>19</v>
      </c>
    </row>
    <row r="4079" spans="1:9" ht="15" x14ac:dyDescent="0.2">
      <c r="A4079" s="61" t="s">
        <v>9942</v>
      </c>
      <c r="B4079" s="61" t="s">
        <v>20083</v>
      </c>
      <c r="C4079" s="61" t="s">
        <v>9989</v>
      </c>
      <c r="D4079" s="61" t="s">
        <v>41</v>
      </c>
      <c r="E4079" s="61">
        <v>1</v>
      </c>
      <c r="F4079" s="62">
        <v>30</v>
      </c>
      <c r="G4079" s="62">
        <v>30</v>
      </c>
      <c r="H4079" s="63" t="s">
        <v>9976</v>
      </c>
      <c r="I4079" s="63" t="s">
        <v>19</v>
      </c>
    </row>
    <row r="4080" spans="1:9" ht="15" x14ac:dyDescent="0.2">
      <c r="A4080" s="61" t="s">
        <v>9942</v>
      </c>
      <c r="B4080" s="61" t="s">
        <v>19371</v>
      </c>
      <c r="C4080" s="61" t="s">
        <v>9989</v>
      </c>
      <c r="D4080" s="61" t="s">
        <v>37</v>
      </c>
      <c r="E4080" s="61">
        <v>1</v>
      </c>
      <c r="F4080" s="62">
        <v>30</v>
      </c>
      <c r="G4080" s="62">
        <v>30</v>
      </c>
      <c r="H4080" s="63" t="s">
        <v>9976</v>
      </c>
      <c r="I4080" s="63" t="s">
        <v>19</v>
      </c>
    </row>
    <row r="4081" spans="1:9" ht="15" x14ac:dyDescent="0.2">
      <c r="A4081" s="61" t="s">
        <v>9942</v>
      </c>
      <c r="B4081" s="61" t="s">
        <v>12785</v>
      </c>
      <c r="C4081" s="61" t="s">
        <v>9989</v>
      </c>
      <c r="D4081" s="61" t="s">
        <v>37</v>
      </c>
      <c r="E4081" s="61">
        <v>1</v>
      </c>
      <c r="F4081" s="62">
        <v>30</v>
      </c>
      <c r="G4081" s="62">
        <v>30</v>
      </c>
      <c r="H4081" s="63" t="s">
        <v>9976</v>
      </c>
      <c r="I4081" s="63" t="s">
        <v>19</v>
      </c>
    </row>
    <row r="4082" spans="1:9" ht="15" x14ac:dyDescent="0.2">
      <c r="A4082" s="61" t="s">
        <v>9942</v>
      </c>
      <c r="B4082" s="61" t="s">
        <v>18873</v>
      </c>
      <c r="C4082" s="61" t="s">
        <v>18874</v>
      </c>
      <c r="D4082" s="61" t="s">
        <v>39</v>
      </c>
      <c r="E4082" s="61">
        <v>1</v>
      </c>
      <c r="F4082" s="62">
        <v>14.98</v>
      </c>
      <c r="G4082" s="62">
        <v>14.98</v>
      </c>
      <c r="H4082" s="63" t="s">
        <v>9976</v>
      </c>
      <c r="I4082" s="63" t="s">
        <v>19</v>
      </c>
    </row>
    <row r="4083" spans="1:9" ht="15" x14ac:dyDescent="0.2">
      <c r="A4083" s="61" t="s">
        <v>9942</v>
      </c>
      <c r="B4083" s="61" t="s">
        <v>11948</v>
      </c>
      <c r="C4083" s="61" t="s">
        <v>11949</v>
      </c>
      <c r="D4083" s="61" t="s">
        <v>21</v>
      </c>
      <c r="E4083" s="61">
        <v>2</v>
      </c>
      <c r="F4083" s="62">
        <v>36</v>
      </c>
      <c r="G4083" s="62">
        <v>72</v>
      </c>
      <c r="H4083" s="63" t="s">
        <v>9976</v>
      </c>
      <c r="I4083" s="63" t="s">
        <v>19</v>
      </c>
    </row>
    <row r="4084" spans="1:9" ht="15" x14ac:dyDescent="0.2">
      <c r="A4084" s="61" t="s">
        <v>9942</v>
      </c>
      <c r="B4084" s="61" t="s">
        <v>20522</v>
      </c>
      <c r="C4084" s="61" t="s">
        <v>9989</v>
      </c>
      <c r="D4084" s="61" t="s">
        <v>37</v>
      </c>
      <c r="E4084" s="61">
        <v>1</v>
      </c>
      <c r="F4084" s="62">
        <v>30</v>
      </c>
      <c r="G4084" s="62">
        <v>30</v>
      </c>
      <c r="H4084" s="63" t="s">
        <v>9976</v>
      </c>
      <c r="I4084" s="63" t="s">
        <v>19</v>
      </c>
    </row>
    <row r="4085" spans="1:9" ht="15" x14ac:dyDescent="0.2">
      <c r="A4085" s="61" t="s">
        <v>9942</v>
      </c>
      <c r="B4085" s="61" t="s">
        <v>20448</v>
      </c>
      <c r="C4085" s="61" t="s">
        <v>20449</v>
      </c>
      <c r="D4085" s="61" t="s">
        <v>21</v>
      </c>
      <c r="E4085" s="61">
        <v>1</v>
      </c>
      <c r="F4085" s="62">
        <v>36</v>
      </c>
      <c r="G4085" s="62">
        <v>36</v>
      </c>
      <c r="H4085" s="63" t="s">
        <v>9976</v>
      </c>
      <c r="I4085" s="63" t="s">
        <v>19</v>
      </c>
    </row>
    <row r="4086" spans="1:9" ht="15" x14ac:dyDescent="0.2">
      <c r="A4086" s="61" t="s">
        <v>9942</v>
      </c>
      <c r="B4086" s="61" t="s">
        <v>10950</v>
      </c>
      <c r="C4086" s="61" t="s">
        <v>10951</v>
      </c>
      <c r="D4086" s="61" t="s">
        <v>21</v>
      </c>
      <c r="E4086" s="61">
        <v>2</v>
      </c>
      <c r="F4086" s="62">
        <v>30</v>
      </c>
      <c r="G4086" s="62">
        <v>60</v>
      </c>
      <c r="H4086" s="63" t="s">
        <v>9976</v>
      </c>
      <c r="I4086" s="63" t="s">
        <v>19</v>
      </c>
    </row>
    <row r="4087" spans="1:9" ht="15" x14ac:dyDescent="0.2">
      <c r="A4087" s="61" t="s">
        <v>9942</v>
      </c>
      <c r="B4087" s="61" t="s">
        <v>17157</v>
      </c>
      <c r="C4087" s="61" t="s">
        <v>10951</v>
      </c>
      <c r="D4087" s="61" t="s">
        <v>21</v>
      </c>
      <c r="E4087" s="61">
        <v>1</v>
      </c>
      <c r="F4087" s="62">
        <v>30</v>
      </c>
      <c r="G4087" s="62">
        <v>30</v>
      </c>
      <c r="H4087" s="63" t="s">
        <v>9976</v>
      </c>
      <c r="I4087" s="63" t="s">
        <v>19</v>
      </c>
    </row>
    <row r="4088" spans="1:9" ht="15" x14ac:dyDescent="0.2">
      <c r="A4088" s="61" t="s">
        <v>9942</v>
      </c>
      <c r="B4088" s="61" t="s">
        <v>14795</v>
      </c>
      <c r="C4088" s="61" t="s">
        <v>10951</v>
      </c>
      <c r="D4088" s="61" t="s">
        <v>21</v>
      </c>
      <c r="E4088" s="61">
        <v>1</v>
      </c>
      <c r="F4088" s="62">
        <v>30</v>
      </c>
      <c r="G4088" s="62">
        <v>30</v>
      </c>
      <c r="H4088" s="63" t="s">
        <v>9976</v>
      </c>
      <c r="I4088" s="63" t="s">
        <v>19</v>
      </c>
    </row>
    <row r="4089" spans="1:9" ht="15" x14ac:dyDescent="0.2">
      <c r="A4089" s="61" t="s">
        <v>9942</v>
      </c>
      <c r="B4089" s="61" t="s">
        <v>20132</v>
      </c>
      <c r="C4089" s="61" t="s">
        <v>10951</v>
      </c>
      <c r="D4089" s="61" t="s">
        <v>21</v>
      </c>
      <c r="E4089" s="61">
        <v>5</v>
      </c>
      <c r="F4089" s="62">
        <v>30</v>
      </c>
      <c r="G4089" s="62">
        <v>150</v>
      </c>
      <c r="H4089" s="63" t="s">
        <v>9976</v>
      </c>
      <c r="I4089" s="63" t="s">
        <v>19</v>
      </c>
    </row>
    <row r="4090" spans="1:9" ht="15" x14ac:dyDescent="0.2">
      <c r="A4090" s="61" t="s">
        <v>9942</v>
      </c>
      <c r="B4090" s="61" t="s">
        <v>12786</v>
      </c>
      <c r="C4090" s="61" t="s">
        <v>10951</v>
      </c>
      <c r="D4090" s="61" t="s">
        <v>21</v>
      </c>
      <c r="E4090" s="61">
        <v>1</v>
      </c>
      <c r="F4090" s="62">
        <v>30</v>
      </c>
      <c r="G4090" s="62">
        <v>30</v>
      </c>
      <c r="H4090" s="63" t="s">
        <v>9976</v>
      </c>
      <c r="I4090" s="63" t="s">
        <v>19</v>
      </c>
    </row>
    <row r="4091" spans="1:9" ht="15" x14ac:dyDescent="0.2">
      <c r="A4091" s="61" t="s">
        <v>9942</v>
      </c>
      <c r="B4091" s="61" t="s">
        <v>20523</v>
      </c>
      <c r="C4091" s="61" t="s">
        <v>10951</v>
      </c>
      <c r="D4091" s="61" t="s">
        <v>18</v>
      </c>
      <c r="E4091" s="61">
        <v>1</v>
      </c>
      <c r="F4091" s="62">
        <v>30</v>
      </c>
      <c r="G4091" s="62">
        <v>30</v>
      </c>
      <c r="H4091" s="63" t="s">
        <v>9976</v>
      </c>
      <c r="I4091" s="63" t="s">
        <v>19</v>
      </c>
    </row>
    <row r="4092" spans="1:9" ht="15" x14ac:dyDescent="0.2">
      <c r="A4092" s="61" t="s">
        <v>9942</v>
      </c>
      <c r="B4092" s="61" t="s">
        <v>21482</v>
      </c>
      <c r="C4092" s="61" t="s">
        <v>10951</v>
      </c>
      <c r="D4092" s="61" t="s">
        <v>18</v>
      </c>
      <c r="E4092" s="61">
        <v>2</v>
      </c>
      <c r="F4092" s="62">
        <v>30</v>
      </c>
      <c r="G4092" s="62">
        <v>60</v>
      </c>
      <c r="H4092" s="63" t="s">
        <v>9976</v>
      </c>
      <c r="I4092" s="63" t="s">
        <v>19</v>
      </c>
    </row>
    <row r="4093" spans="1:9" ht="15" x14ac:dyDescent="0.2">
      <c r="A4093" s="61" t="s">
        <v>9942</v>
      </c>
      <c r="B4093" s="61" t="s">
        <v>19929</v>
      </c>
      <c r="C4093" s="61" t="s">
        <v>10833</v>
      </c>
      <c r="D4093" s="61" t="s">
        <v>39</v>
      </c>
      <c r="E4093" s="61">
        <v>1</v>
      </c>
      <c r="F4093" s="62">
        <v>39</v>
      </c>
      <c r="G4093" s="62">
        <v>39</v>
      </c>
      <c r="H4093" s="63" t="s">
        <v>9976</v>
      </c>
      <c r="I4093" s="63" t="s">
        <v>19</v>
      </c>
    </row>
    <row r="4094" spans="1:9" ht="15" x14ac:dyDescent="0.2">
      <c r="A4094" s="61" t="s">
        <v>9942</v>
      </c>
      <c r="B4094" s="61" t="s">
        <v>17064</v>
      </c>
      <c r="C4094" s="61" t="s">
        <v>10833</v>
      </c>
      <c r="D4094" s="61" t="s">
        <v>39</v>
      </c>
      <c r="E4094" s="61">
        <v>2</v>
      </c>
      <c r="F4094" s="65">
        <v>39</v>
      </c>
      <c r="G4094" s="62">
        <v>78</v>
      </c>
      <c r="H4094" s="63" t="s">
        <v>9976</v>
      </c>
      <c r="I4094" s="63" t="s">
        <v>19</v>
      </c>
    </row>
    <row r="4095" spans="1:9" ht="15" x14ac:dyDescent="0.2">
      <c r="A4095" s="61" t="s">
        <v>9942</v>
      </c>
      <c r="B4095" s="61" t="s">
        <v>15632</v>
      </c>
      <c r="C4095" s="61" t="s">
        <v>10833</v>
      </c>
      <c r="D4095" s="61" t="s">
        <v>39</v>
      </c>
      <c r="E4095" s="61">
        <v>1</v>
      </c>
      <c r="F4095" s="62">
        <v>39</v>
      </c>
      <c r="G4095" s="62">
        <v>39</v>
      </c>
      <c r="H4095" s="63" t="s">
        <v>9976</v>
      </c>
      <c r="I4095" s="63" t="s">
        <v>19</v>
      </c>
    </row>
    <row r="4096" spans="1:9" ht="15" x14ac:dyDescent="0.2">
      <c r="A4096" s="61" t="s">
        <v>9942</v>
      </c>
      <c r="B4096" s="61" t="s">
        <v>18541</v>
      </c>
      <c r="C4096" s="61" t="s">
        <v>10833</v>
      </c>
      <c r="D4096" s="61" t="s">
        <v>39</v>
      </c>
      <c r="E4096" s="61">
        <v>1</v>
      </c>
      <c r="F4096" s="62">
        <v>39</v>
      </c>
      <c r="G4096" s="62">
        <v>39</v>
      </c>
      <c r="H4096" s="63" t="s">
        <v>9976</v>
      </c>
      <c r="I4096" s="63" t="s">
        <v>19</v>
      </c>
    </row>
    <row r="4097" spans="1:9" ht="15" x14ac:dyDescent="0.2">
      <c r="A4097" s="61" t="s">
        <v>9942</v>
      </c>
      <c r="B4097" s="61" t="s">
        <v>10832</v>
      </c>
      <c r="C4097" s="61" t="s">
        <v>10833</v>
      </c>
      <c r="D4097" s="61" t="s">
        <v>39</v>
      </c>
      <c r="E4097" s="61">
        <v>2</v>
      </c>
      <c r="F4097" s="62">
        <v>39</v>
      </c>
      <c r="G4097" s="62">
        <v>78</v>
      </c>
      <c r="H4097" s="63" t="s">
        <v>9976</v>
      </c>
      <c r="I4097" s="63" t="s">
        <v>19</v>
      </c>
    </row>
    <row r="4098" spans="1:9" ht="15" x14ac:dyDescent="0.2">
      <c r="A4098" s="61" t="s">
        <v>9942</v>
      </c>
      <c r="B4098" s="61" t="s">
        <v>17737</v>
      </c>
      <c r="C4098" s="61" t="s">
        <v>10951</v>
      </c>
      <c r="D4098" s="61" t="s">
        <v>21</v>
      </c>
      <c r="E4098" s="61">
        <v>2</v>
      </c>
      <c r="F4098" s="62">
        <v>30</v>
      </c>
      <c r="G4098" s="62">
        <v>60</v>
      </c>
      <c r="H4098" s="63" t="s">
        <v>9976</v>
      </c>
      <c r="I4098" s="63" t="s">
        <v>19</v>
      </c>
    </row>
    <row r="4099" spans="1:9" ht="15" x14ac:dyDescent="0.2">
      <c r="A4099" s="61" t="s">
        <v>9942</v>
      </c>
      <c r="B4099" s="61" t="s">
        <v>19142</v>
      </c>
      <c r="C4099" s="61" t="s">
        <v>10951</v>
      </c>
      <c r="D4099" s="61" t="s">
        <v>21</v>
      </c>
      <c r="E4099" s="61">
        <v>1</v>
      </c>
      <c r="F4099" s="62">
        <v>30</v>
      </c>
      <c r="G4099" s="62">
        <v>30</v>
      </c>
      <c r="H4099" s="63" t="s">
        <v>9976</v>
      </c>
      <c r="I4099" s="63" t="s">
        <v>19</v>
      </c>
    </row>
    <row r="4100" spans="1:9" ht="15" x14ac:dyDescent="0.2">
      <c r="A4100" s="61" t="s">
        <v>9942</v>
      </c>
      <c r="B4100" s="61" t="s">
        <v>10774</v>
      </c>
      <c r="C4100" s="61" t="s">
        <v>10775</v>
      </c>
      <c r="D4100" s="61" t="s">
        <v>39</v>
      </c>
      <c r="E4100" s="61">
        <v>1</v>
      </c>
      <c r="F4100" s="62">
        <v>19.989999999999998</v>
      </c>
      <c r="G4100" s="62">
        <v>19.989999999999998</v>
      </c>
      <c r="H4100" s="63" t="s">
        <v>9976</v>
      </c>
      <c r="I4100" s="63" t="s">
        <v>19</v>
      </c>
    </row>
    <row r="4101" spans="1:9" ht="15" x14ac:dyDescent="0.2">
      <c r="A4101" s="61" t="s">
        <v>9942</v>
      </c>
      <c r="B4101" s="61" t="s">
        <v>11722</v>
      </c>
      <c r="C4101" s="61" t="s">
        <v>11723</v>
      </c>
      <c r="D4101" s="61" t="s">
        <v>25</v>
      </c>
      <c r="E4101" s="61">
        <v>1</v>
      </c>
      <c r="F4101" s="62">
        <v>19.989999999999998</v>
      </c>
      <c r="G4101" s="62">
        <v>19.989999999999998</v>
      </c>
      <c r="H4101" s="63" t="s">
        <v>9976</v>
      </c>
      <c r="I4101" s="63" t="s">
        <v>19</v>
      </c>
    </row>
    <row r="4102" spans="1:9" ht="15" x14ac:dyDescent="0.2">
      <c r="A4102" s="61" t="s">
        <v>9942</v>
      </c>
      <c r="B4102" s="61" t="s">
        <v>15722</v>
      </c>
      <c r="C4102" s="61" t="s">
        <v>15723</v>
      </c>
      <c r="D4102" s="61" t="s">
        <v>21</v>
      </c>
      <c r="E4102" s="61">
        <v>2</v>
      </c>
      <c r="F4102" s="62">
        <v>14.99</v>
      </c>
      <c r="G4102" s="62">
        <v>29.98</v>
      </c>
      <c r="H4102" s="63" t="s">
        <v>9976</v>
      </c>
      <c r="I4102" s="63" t="s">
        <v>19</v>
      </c>
    </row>
    <row r="4103" spans="1:9" ht="15" x14ac:dyDescent="0.2">
      <c r="A4103" s="61" t="s">
        <v>9942</v>
      </c>
      <c r="B4103" s="61" t="s">
        <v>17888</v>
      </c>
      <c r="C4103" s="61" t="s">
        <v>17889</v>
      </c>
      <c r="D4103" s="61" t="s">
        <v>41</v>
      </c>
      <c r="E4103" s="61">
        <v>5</v>
      </c>
      <c r="F4103" s="62">
        <v>12.98</v>
      </c>
      <c r="G4103" s="62">
        <v>64.900000000000006</v>
      </c>
      <c r="H4103" s="63" t="s">
        <v>9976</v>
      </c>
      <c r="I4103" s="63" t="s">
        <v>19</v>
      </c>
    </row>
    <row r="4104" spans="1:9" ht="15" x14ac:dyDescent="0.2">
      <c r="A4104" s="61" t="s">
        <v>9942</v>
      </c>
      <c r="B4104" s="61" t="s">
        <v>21318</v>
      </c>
      <c r="C4104" s="61" t="s">
        <v>17889</v>
      </c>
      <c r="D4104" s="61" t="s">
        <v>41</v>
      </c>
      <c r="E4104" s="61">
        <v>1</v>
      </c>
      <c r="F4104" s="62">
        <v>12.98</v>
      </c>
      <c r="G4104" s="62">
        <v>12.98</v>
      </c>
      <c r="H4104" s="63" t="s">
        <v>9976</v>
      </c>
      <c r="I4104" s="63" t="s">
        <v>19</v>
      </c>
    </row>
    <row r="4105" spans="1:9" ht="15" x14ac:dyDescent="0.2">
      <c r="A4105" s="61" t="s">
        <v>9942</v>
      </c>
      <c r="B4105" s="61" t="s">
        <v>18604</v>
      </c>
      <c r="C4105" s="61" t="s">
        <v>18605</v>
      </c>
      <c r="D4105" s="61" t="s">
        <v>20</v>
      </c>
      <c r="E4105" s="61">
        <v>1</v>
      </c>
      <c r="F4105" s="62">
        <v>36</v>
      </c>
      <c r="G4105" s="62">
        <v>36</v>
      </c>
      <c r="H4105" s="63" t="s">
        <v>9976</v>
      </c>
      <c r="I4105" s="63" t="s">
        <v>19</v>
      </c>
    </row>
    <row r="4106" spans="1:9" ht="15" x14ac:dyDescent="0.2">
      <c r="A4106" s="61" t="s">
        <v>9942</v>
      </c>
      <c r="B4106" s="61" t="s">
        <v>13415</v>
      </c>
      <c r="C4106" s="61" t="s">
        <v>13416</v>
      </c>
      <c r="D4106" s="61" t="s">
        <v>40</v>
      </c>
      <c r="E4106" s="61">
        <v>2</v>
      </c>
      <c r="F4106" s="62">
        <v>12.98</v>
      </c>
      <c r="G4106" s="62">
        <v>25.96</v>
      </c>
      <c r="H4106" s="63" t="s">
        <v>9976</v>
      </c>
      <c r="I4106" s="63" t="s">
        <v>19</v>
      </c>
    </row>
    <row r="4107" spans="1:9" ht="15" x14ac:dyDescent="0.2">
      <c r="A4107" s="61" t="s">
        <v>9942</v>
      </c>
      <c r="B4107" s="61" t="s">
        <v>21319</v>
      </c>
      <c r="C4107" s="61" t="s">
        <v>21320</v>
      </c>
      <c r="D4107" s="61" t="s">
        <v>40</v>
      </c>
      <c r="E4107" s="61">
        <v>1</v>
      </c>
      <c r="F4107" s="62">
        <v>12.98</v>
      </c>
      <c r="G4107" s="62">
        <v>12.98</v>
      </c>
      <c r="H4107" s="63" t="s">
        <v>9976</v>
      </c>
      <c r="I4107" s="63" t="s">
        <v>19</v>
      </c>
    </row>
    <row r="4108" spans="1:9" ht="15" x14ac:dyDescent="0.2">
      <c r="A4108" s="61" t="s">
        <v>9942</v>
      </c>
      <c r="B4108" s="61" t="s">
        <v>17754</v>
      </c>
      <c r="C4108" s="61" t="s">
        <v>17755</v>
      </c>
      <c r="D4108" s="61" t="s">
        <v>10054</v>
      </c>
      <c r="E4108" s="61">
        <v>1</v>
      </c>
      <c r="F4108" s="62">
        <v>40</v>
      </c>
      <c r="G4108" s="62">
        <v>40</v>
      </c>
      <c r="H4108" s="63" t="s">
        <v>9976</v>
      </c>
      <c r="I4108" s="63" t="s">
        <v>19</v>
      </c>
    </row>
    <row r="4109" spans="1:9" ht="15" x14ac:dyDescent="0.2">
      <c r="A4109" s="61" t="s">
        <v>9942</v>
      </c>
      <c r="B4109" s="61" t="s">
        <v>14292</v>
      </c>
      <c r="C4109" s="61" t="s">
        <v>10645</v>
      </c>
      <c r="D4109" s="61" t="s">
        <v>21</v>
      </c>
      <c r="E4109" s="61">
        <v>1</v>
      </c>
      <c r="F4109" s="62">
        <v>17.989999999999998</v>
      </c>
      <c r="G4109" s="62">
        <v>17.989999999999998</v>
      </c>
      <c r="H4109" s="63" t="s">
        <v>9976</v>
      </c>
      <c r="I4109" s="63" t="s">
        <v>19</v>
      </c>
    </row>
    <row r="4110" spans="1:9" ht="15" x14ac:dyDescent="0.2">
      <c r="A4110" s="61" t="s">
        <v>9942</v>
      </c>
      <c r="B4110" s="61" t="s">
        <v>14939</v>
      </c>
      <c r="C4110" s="61" t="s">
        <v>14940</v>
      </c>
      <c r="D4110" s="61" t="s">
        <v>21</v>
      </c>
      <c r="E4110" s="61">
        <v>2</v>
      </c>
      <c r="F4110" s="62">
        <v>14.99</v>
      </c>
      <c r="G4110" s="62">
        <v>29.98</v>
      </c>
      <c r="H4110" s="63" t="s">
        <v>9976</v>
      </c>
      <c r="I4110" s="63" t="s">
        <v>19</v>
      </c>
    </row>
    <row r="4111" spans="1:9" ht="15" x14ac:dyDescent="0.2">
      <c r="A4111" s="61" t="s">
        <v>9942</v>
      </c>
      <c r="B4111" s="61" t="s">
        <v>15724</v>
      </c>
      <c r="C4111" s="61" t="s">
        <v>15725</v>
      </c>
      <c r="D4111" s="61" t="s">
        <v>21</v>
      </c>
      <c r="E4111" s="61">
        <v>1</v>
      </c>
      <c r="F4111" s="62">
        <v>14.99</v>
      </c>
      <c r="G4111" s="62">
        <v>14.99</v>
      </c>
      <c r="H4111" s="63" t="s">
        <v>9976</v>
      </c>
      <c r="I4111" s="63" t="s">
        <v>19</v>
      </c>
    </row>
    <row r="4112" spans="1:9" ht="15" x14ac:dyDescent="0.2">
      <c r="A4112" s="61" t="s">
        <v>9942</v>
      </c>
      <c r="B4112" s="61" t="s">
        <v>21403</v>
      </c>
      <c r="C4112" s="61" t="s">
        <v>19460</v>
      </c>
      <c r="D4112" s="61" t="s">
        <v>21</v>
      </c>
      <c r="E4112" s="61">
        <v>2</v>
      </c>
      <c r="F4112" s="62">
        <v>24</v>
      </c>
      <c r="G4112" s="62">
        <v>48</v>
      </c>
      <c r="H4112" s="63" t="s">
        <v>9976</v>
      </c>
      <c r="I4112" s="63" t="s">
        <v>19</v>
      </c>
    </row>
    <row r="4113" spans="1:9" ht="15" x14ac:dyDescent="0.2">
      <c r="A4113" s="61" t="s">
        <v>9942</v>
      </c>
      <c r="B4113" s="61" t="s">
        <v>19459</v>
      </c>
      <c r="C4113" s="61" t="s">
        <v>19460</v>
      </c>
      <c r="D4113" s="61" t="s">
        <v>21</v>
      </c>
      <c r="E4113" s="61">
        <v>2</v>
      </c>
      <c r="F4113" s="62">
        <v>24</v>
      </c>
      <c r="G4113" s="62">
        <v>48</v>
      </c>
      <c r="H4113" s="63" t="s">
        <v>9976</v>
      </c>
      <c r="I4113" s="63" t="s">
        <v>19</v>
      </c>
    </row>
    <row r="4114" spans="1:9" ht="15" x14ac:dyDescent="0.2">
      <c r="A4114" s="61" t="s">
        <v>9942</v>
      </c>
      <c r="B4114" s="61" t="s">
        <v>17236</v>
      </c>
      <c r="C4114" s="61" t="s">
        <v>13508</v>
      </c>
      <c r="D4114" s="61" t="s">
        <v>20</v>
      </c>
      <c r="E4114" s="61">
        <v>1</v>
      </c>
      <c r="F4114" s="62">
        <v>24</v>
      </c>
      <c r="G4114" s="62">
        <v>24</v>
      </c>
      <c r="H4114" s="63" t="s">
        <v>9976</v>
      </c>
      <c r="I4114" s="63" t="s">
        <v>19</v>
      </c>
    </row>
    <row r="4115" spans="1:9" ht="15" x14ac:dyDescent="0.2">
      <c r="A4115" s="61" t="s">
        <v>9942</v>
      </c>
      <c r="B4115" s="61" t="s">
        <v>13507</v>
      </c>
      <c r="C4115" s="61" t="s">
        <v>13508</v>
      </c>
      <c r="D4115" s="61" t="s">
        <v>20</v>
      </c>
      <c r="E4115" s="61">
        <v>3</v>
      </c>
      <c r="F4115" s="62">
        <v>24</v>
      </c>
      <c r="G4115" s="62">
        <v>72</v>
      </c>
      <c r="H4115" s="63" t="s">
        <v>9976</v>
      </c>
      <c r="I4115" s="63" t="s">
        <v>19</v>
      </c>
    </row>
    <row r="4116" spans="1:9" ht="15" x14ac:dyDescent="0.2">
      <c r="A4116" s="61" t="s">
        <v>9942</v>
      </c>
      <c r="B4116" s="61" t="s">
        <v>20459</v>
      </c>
      <c r="C4116" s="61" t="s">
        <v>13508</v>
      </c>
      <c r="D4116" s="61" t="s">
        <v>20</v>
      </c>
      <c r="E4116" s="61">
        <v>1</v>
      </c>
      <c r="F4116" s="62">
        <v>24</v>
      </c>
      <c r="G4116" s="62">
        <v>24</v>
      </c>
      <c r="H4116" s="63" t="s">
        <v>9976</v>
      </c>
      <c r="I4116" s="63" t="s">
        <v>19</v>
      </c>
    </row>
    <row r="4117" spans="1:9" ht="15" x14ac:dyDescent="0.2">
      <c r="A4117" s="61" t="s">
        <v>9942</v>
      </c>
      <c r="B4117" s="61" t="s">
        <v>18661</v>
      </c>
      <c r="C4117" s="61" t="s">
        <v>11028</v>
      </c>
      <c r="D4117" s="61" t="s">
        <v>42</v>
      </c>
      <c r="E4117" s="61">
        <v>1</v>
      </c>
      <c r="F4117" s="62">
        <v>14.98</v>
      </c>
      <c r="G4117" s="62">
        <v>14.98</v>
      </c>
      <c r="H4117" s="63" t="s">
        <v>9976</v>
      </c>
      <c r="I4117" s="63" t="s">
        <v>19</v>
      </c>
    </row>
    <row r="4118" spans="1:9" ht="15" x14ac:dyDescent="0.2">
      <c r="A4118" s="61" t="s">
        <v>9942</v>
      </c>
      <c r="B4118" s="61" t="s">
        <v>15757</v>
      </c>
      <c r="C4118" s="61" t="s">
        <v>11028</v>
      </c>
      <c r="D4118" s="61" t="s">
        <v>42</v>
      </c>
      <c r="E4118" s="61">
        <v>1</v>
      </c>
      <c r="F4118" s="62">
        <v>14.98</v>
      </c>
      <c r="G4118" s="62">
        <v>14.98</v>
      </c>
      <c r="H4118" s="63" t="s">
        <v>9976</v>
      </c>
      <c r="I4118" s="63" t="s">
        <v>19</v>
      </c>
    </row>
    <row r="4119" spans="1:9" ht="15" x14ac:dyDescent="0.2">
      <c r="A4119" s="61" t="s">
        <v>9942</v>
      </c>
      <c r="B4119" s="61" t="s">
        <v>11931</v>
      </c>
      <c r="C4119" s="61" t="s">
        <v>11094</v>
      </c>
      <c r="D4119" s="61" t="s">
        <v>20</v>
      </c>
      <c r="E4119" s="61">
        <v>4</v>
      </c>
      <c r="F4119" s="62">
        <v>24</v>
      </c>
      <c r="G4119" s="62">
        <v>96</v>
      </c>
      <c r="H4119" s="63" t="s">
        <v>9976</v>
      </c>
      <c r="I4119" s="63" t="s">
        <v>19</v>
      </c>
    </row>
    <row r="4120" spans="1:9" ht="15" x14ac:dyDescent="0.2">
      <c r="A4120" s="61" t="s">
        <v>9942</v>
      </c>
      <c r="B4120" s="61" t="s">
        <v>18689</v>
      </c>
      <c r="C4120" s="61" t="s">
        <v>11094</v>
      </c>
      <c r="D4120" s="61" t="s">
        <v>20</v>
      </c>
      <c r="E4120" s="61">
        <v>4</v>
      </c>
      <c r="F4120" s="62">
        <v>24</v>
      </c>
      <c r="G4120" s="62">
        <v>96</v>
      </c>
      <c r="H4120" s="63" t="s">
        <v>9976</v>
      </c>
      <c r="I4120" s="63" t="s">
        <v>19</v>
      </c>
    </row>
    <row r="4121" spans="1:9" ht="15" x14ac:dyDescent="0.2">
      <c r="A4121" s="61" t="s">
        <v>9942</v>
      </c>
      <c r="B4121" s="61" t="s">
        <v>21404</v>
      </c>
      <c r="C4121" s="61" t="s">
        <v>11094</v>
      </c>
      <c r="D4121" s="61" t="s">
        <v>20</v>
      </c>
      <c r="E4121" s="61">
        <v>6</v>
      </c>
      <c r="F4121" s="62">
        <v>24</v>
      </c>
      <c r="G4121" s="62">
        <v>144</v>
      </c>
      <c r="H4121" s="63" t="s">
        <v>9976</v>
      </c>
      <c r="I4121" s="63" t="s">
        <v>19</v>
      </c>
    </row>
    <row r="4122" spans="1:9" ht="15" x14ac:dyDescent="0.2">
      <c r="A4122" s="61" t="s">
        <v>9942</v>
      </c>
      <c r="B4122" s="61" t="s">
        <v>11093</v>
      </c>
      <c r="C4122" s="61" t="s">
        <v>11094</v>
      </c>
      <c r="D4122" s="61" t="s">
        <v>20</v>
      </c>
      <c r="E4122" s="61">
        <v>6</v>
      </c>
      <c r="F4122" s="62">
        <v>24</v>
      </c>
      <c r="G4122" s="62">
        <v>144</v>
      </c>
      <c r="H4122" s="63" t="s">
        <v>9976</v>
      </c>
      <c r="I4122" s="63" t="s">
        <v>19</v>
      </c>
    </row>
    <row r="4123" spans="1:9" ht="15" x14ac:dyDescent="0.2">
      <c r="A4123" s="61" t="s">
        <v>9942</v>
      </c>
      <c r="B4123" s="61" t="s">
        <v>14575</v>
      </c>
      <c r="C4123" s="61" t="s">
        <v>14576</v>
      </c>
      <c r="D4123" s="61" t="s">
        <v>42</v>
      </c>
      <c r="E4123" s="61">
        <v>1</v>
      </c>
      <c r="F4123" s="62">
        <v>48</v>
      </c>
      <c r="G4123" s="62">
        <v>48</v>
      </c>
      <c r="H4123" s="63" t="s">
        <v>9976</v>
      </c>
      <c r="I4123" s="63" t="s">
        <v>19</v>
      </c>
    </row>
    <row r="4124" spans="1:9" ht="15" x14ac:dyDescent="0.2">
      <c r="A4124" s="61" t="s">
        <v>9942</v>
      </c>
      <c r="B4124" s="61" t="s">
        <v>13572</v>
      </c>
      <c r="C4124" s="61" t="s">
        <v>13573</v>
      </c>
      <c r="D4124" s="61" t="s">
        <v>10054</v>
      </c>
      <c r="E4124" s="61">
        <v>1</v>
      </c>
      <c r="F4124" s="62">
        <v>14.98</v>
      </c>
      <c r="G4124" s="62">
        <v>14.98</v>
      </c>
      <c r="H4124" s="63" t="s">
        <v>9976</v>
      </c>
      <c r="I4124" s="63" t="s">
        <v>19</v>
      </c>
    </row>
    <row r="4125" spans="1:9" ht="15" x14ac:dyDescent="0.2">
      <c r="A4125" s="61" t="s">
        <v>9942</v>
      </c>
      <c r="B4125" s="61" t="s">
        <v>12481</v>
      </c>
      <c r="C4125" s="61" t="s">
        <v>12482</v>
      </c>
      <c r="D4125" s="61" t="s">
        <v>41</v>
      </c>
      <c r="E4125" s="61">
        <v>1</v>
      </c>
      <c r="F4125" s="62">
        <v>32</v>
      </c>
      <c r="G4125" s="62">
        <v>32</v>
      </c>
      <c r="H4125" s="63" t="s">
        <v>9976</v>
      </c>
      <c r="I4125" s="63" t="s">
        <v>19</v>
      </c>
    </row>
    <row r="4126" spans="1:9" ht="15" x14ac:dyDescent="0.2">
      <c r="A4126" s="61" t="s">
        <v>9942</v>
      </c>
      <c r="B4126" s="61" t="s">
        <v>10609</v>
      </c>
      <c r="C4126" s="61" t="s">
        <v>10610</v>
      </c>
      <c r="D4126" s="61" t="s">
        <v>20</v>
      </c>
      <c r="E4126" s="61">
        <v>1</v>
      </c>
      <c r="F4126" s="62">
        <v>38</v>
      </c>
      <c r="G4126" s="62">
        <v>38</v>
      </c>
      <c r="H4126" s="63" t="s">
        <v>9976</v>
      </c>
      <c r="I4126" s="63" t="s">
        <v>19</v>
      </c>
    </row>
    <row r="4127" spans="1:9" ht="15" x14ac:dyDescent="0.2">
      <c r="A4127" s="61" t="s">
        <v>9942</v>
      </c>
      <c r="B4127" s="61" t="s">
        <v>19337</v>
      </c>
      <c r="C4127" s="61" t="s">
        <v>10610</v>
      </c>
      <c r="D4127" s="61" t="s">
        <v>21</v>
      </c>
      <c r="E4127" s="61">
        <v>1</v>
      </c>
      <c r="F4127" s="62">
        <v>38</v>
      </c>
      <c r="G4127" s="62">
        <v>38</v>
      </c>
      <c r="H4127" s="63" t="s">
        <v>9976</v>
      </c>
      <c r="I4127" s="63" t="s">
        <v>19</v>
      </c>
    </row>
    <row r="4128" spans="1:9" ht="15" x14ac:dyDescent="0.2">
      <c r="A4128" s="61" t="s">
        <v>9942</v>
      </c>
      <c r="B4128" s="61" t="s">
        <v>16272</v>
      </c>
      <c r="C4128" s="61" t="s">
        <v>12482</v>
      </c>
      <c r="D4128" s="61" t="s">
        <v>40</v>
      </c>
      <c r="E4128" s="61">
        <v>1</v>
      </c>
      <c r="F4128" s="62">
        <v>32</v>
      </c>
      <c r="G4128" s="62">
        <v>32</v>
      </c>
      <c r="H4128" s="63" t="s">
        <v>9976</v>
      </c>
      <c r="I4128" s="63" t="s">
        <v>19</v>
      </c>
    </row>
    <row r="4129" spans="1:9" ht="15" x14ac:dyDescent="0.2">
      <c r="A4129" s="61" t="s">
        <v>9942</v>
      </c>
      <c r="B4129" s="61" t="s">
        <v>14042</v>
      </c>
      <c r="C4129" s="61" t="s">
        <v>12482</v>
      </c>
      <c r="D4129" s="61" t="s">
        <v>40</v>
      </c>
      <c r="E4129" s="61">
        <v>2</v>
      </c>
      <c r="F4129" s="62">
        <v>32</v>
      </c>
      <c r="G4129" s="62">
        <v>64</v>
      </c>
      <c r="H4129" s="63" t="s">
        <v>9976</v>
      </c>
      <c r="I4129" s="63" t="s">
        <v>19</v>
      </c>
    </row>
    <row r="4130" spans="1:9" ht="15" x14ac:dyDescent="0.2">
      <c r="A4130" s="61" t="s">
        <v>9942</v>
      </c>
      <c r="B4130" s="61" t="s">
        <v>14043</v>
      </c>
      <c r="C4130" s="61" t="s">
        <v>12482</v>
      </c>
      <c r="D4130" s="61" t="s">
        <v>40</v>
      </c>
      <c r="E4130" s="61">
        <v>1</v>
      </c>
      <c r="F4130" s="62">
        <v>32</v>
      </c>
      <c r="G4130" s="62">
        <v>32</v>
      </c>
      <c r="H4130" s="63" t="s">
        <v>9976</v>
      </c>
      <c r="I4130" s="63" t="s">
        <v>19</v>
      </c>
    </row>
    <row r="4131" spans="1:9" ht="15" x14ac:dyDescent="0.2">
      <c r="A4131" s="61" t="s">
        <v>9942</v>
      </c>
      <c r="B4131" s="61" t="s">
        <v>21172</v>
      </c>
      <c r="C4131" s="61" t="s">
        <v>12482</v>
      </c>
      <c r="D4131" s="61" t="s">
        <v>26</v>
      </c>
      <c r="E4131" s="61">
        <v>1</v>
      </c>
      <c r="F4131" s="62">
        <v>32</v>
      </c>
      <c r="G4131" s="62">
        <v>32</v>
      </c>
      <c r="H4131" s="63" t="s">
        <v>9976</v>
      </c>
      <c r="I4131" s="63" t="s">
        <v>19</v>
      </c>
    </row>
    <row r="4132" spans="1:9" ht="15" x14ac:dyDescent="0.2">
      <c r="A4132" s="61" t="s">
        <v>9942</v>
      </c>
      <c r="B4132" s="61" t="s">
        <v>20704</v>
      </c>
      <c r="C4132" s="61" t="s">
        <v>12718</v>
      </c>
      <c r="D4132" s="61" t="s">
        <v>21</v>
      </c>
      <c r="E4132" s="61">
        <v>1</v>
      </c>
      <c r="F4132" s="65">
        <v>38</v>
      </c>
      <c r="G4132" s="62">
        <v>38</v>
      </c>
      <c r="H4132" s="63" t="s">
        <v>9976</v>
      </c>
      <c r="I4132" s="63" t="s">
        <v>19</v>
      </c>
    </row>
    <row r="4133" spans="1:9" ht="15" x14ac:dyDescent="0.2">
      <c r="A4133" s="61" t="s">
        <v>9942</v>
      </c>
      <c r="B4133" s="61" t="s">
        <v>16456</v>
      </c>
      <c r="C4133" s="61" t="s">
        <v>12718</v>
      </c>
      <c r="D4133" s="61" t="s">
        <v>21</v>
      </c>
      <c r="E4133" s="61">
        <v>1</v>
      </c>
      <c r="F4133" s="62">
        <v>38</v>
      </c>
      <c r="G4133" s="62">
        <v>38</v>
      </c>
      <c r="H4133" s="63" t="s">
        <v>9976</v>
      </c>
      <c r="I4133" s="63" t="s">
        <v>19</v>
      </c>
    </row>
    <row r="4134" spans="1:9" ht="15" x14ac:dyDescent="0.2">
      <c r="A4134" s="61" t="s">
        <v>9942</v>
      </c>
      <c r="B4134" s="61" t="s">
        <v>20090</v>
      </c>
      <c r="C4134" s="61" t="s">
        <v>12718</v>
      </c>
      <c r="D4134" s="61" t="s">
        <v>21</v>
      </c>
      <c r="E4134" s="61">
        <v>1</v>
      </c>
      <c r="F4134" s="62">
        <v>38</v>
      </c>
      <c r="G4134" s="62">
        <v>38</v>
      </c>
      <c r="H4134" s="63" t="s">
        <v>9976</v>
      </c>
      <c r="I4134" s="63" t="s">
        <v>19</v>
      </c>
    </row>
    <row r="4135" spans="1:9" ht="15" x14ac:dyDescent="0.2">
      <c r="A4135" s="61" t="s">
        <v>9942</v>
      </c>
      <c r="B4135" s="61" t="s">
        <v>12717</v>
      </c>
      <c r="C4135" s="61" t="s">
        <v>12718</v>
      </c>
      <c r="D4135" s="61" t="s">
        <v>21</v>
      </c>
      <c r="E4135" s="61">
        <v>2</v>
      </c>
      <c r="F4135" s="62">
        <v>38</v>
      </c>
      <c r="G4135" s="62">
        <v>76</v>
      </c>
      <c r="H4135" s="63" t="s">
        <v>9976</v>
      </c>
      <c r="I4135" s="63" t="s">
        <v>19</v>
      </c>
    </row>
    <row r="4136" spans="1:9" ht="15" x14ac:dyDescent="0.2">
      <c r="A4136" s="61" t="s">
        <v>9942</v>
      </c>
      <c r="B4136" s="61" t="s">
        <v>16523</v>
      </c>
      <c r="C4136" s="61" t="s">
        <v>12718</v>
      </c>
      <c r="D4136" s="61" t="s">
        <v>21</v>
      </c>
      <c r="E4136" s="61">
        <v>1</v>
      </c>
      <c r="F4136" s="62">
        <v>38</v>
      </c>
      <c r="G4136" s="62">
        <v>38</v>
      </c>
      <c r="H4136" s="63" t="s">
        <v>9976</v>
      </c>
      <c r="I4136" s="63" t="s">
        <v>19</v>
      </c>
    </row>
    <row r="4137" spans="1:9" ht="15" x14ac:dyDescent="0.2">
      <c r="A4137" s="61" t="s">
        <v>9942</v>
      </c>
      <c r="B4137" s="61" t="s">
        <v>17271</v>
      </c>
      <c r="C4137" s="61" t="s">
        <v>12718</v>
      </c>
      <c r="D4137" s="61" t="s">
        <v>21</v>
      </c>
      <c r="E4137" s="61">
        <v>3</v>
      </c>
      <c r="F4137" s="62">
        <v>38</v>
      </c>
      <c r="G4137" s="62">
        <v>114</v>
      </c>
      <c r="H4137" s="63" t="s">
        <v>9976</v>
      </c>
      <c r="I4137" s="63" t="s">
        <v>19</v>
      </c>
    </row>
    <row r="4138" spans="1:9" ht="15" x14ac:dyDescent="0.2">
      <c r="A4138" s="61" t="s">
        <v>9942</v>
      </c>
      <c r="B4138" s="61" t="s">
        <v>21367</v>
      </c>
      <c r="C4138" s="61" t="s">
        <v>12718</v>
      </c>
      <c r="D4138" s="61" t="s">
        <v>21</v>
      </c>
      <c r="E4138" s="61">
        <v>1</v>
      </c>
      <c r="F4138" s="62">
        <v>38</v>
      </c>
      <c r="G4138" s="62">
        <v>38</v>
      </c>
      <c r="H4138" s="63" t="s">
        <v>9976</v>
      </c>
      <c r="I4138" s="63" t="s">
        <v>19</v>
      </c>
    </row>
    <row r="4139" spans="1:9" ht="15" x14ac:dyDescent="0.2">
      <c r="A4139" s="61" t="s">
        <v>9942</v>
      </c>
      <c r="B4139" s="61" t="s">
        <v>18649</v>
      </c>
      <c r="C4139" s="61" t="s">
        <v>12718</v>
      </c>
      <c r="D4139" s="61" t="s">
        <v>21</v>
      </c>
      <c r="E4139" s="61">
        <v>2</v>
      </c>
      <c r="F4139" s="62">
        <v>38</v>
      </c>
      <c r="G4139" s="62">
        <v>76</v>
      </c>
      <c r="H4139" s="63" t="s">
        <v>9976</v>
      </c>
      <c r="I4139" s="63" t="s">
        <v>19</v>
      </c>
    </row>
    <row r="4140" spans="1:9" ht="15" x14ac:dyDescent="0.2">
      <c r="A4140" s="61" t="s">
        <v>9942</v>
      </c>
      <c r="B4140" s="61" t="s">
        <v>18806</v>
      </c>
      <c r="C4140" s="61" t="s">
        <v>12718</v>
      </c>
      <c r="D4140" s="61" t="s">
        <v>21</v>
      </c>
      <c r="E4140" s="61">
        <v>2</v>
      </c>
      <c r="F4140" s="62">
        <v>38</v>
      </c>
      <c r="G4140" s="62">
        <v>76</v>
      </c>
      <c r="H4140" s="63" t="s">
        <v>9976</v>
      </c>
      <c r="I4140" s="63" t="s">
        <v>19</v>
      </c>
    </row>
    <row r="4141" spans="1:9" ht="15" x14ac:dyDescent="0.2">
      <c r="A4141" s="61" t="s">
        <v>9942</v>
      </c>
      <c r="B4141" s="61" t="s">
        <v>15569</v>
      </c>
      <c r="C4141" s="61" t="s">
        <v>15570</v>
      </c>
      <c r="D4141" s="61" t="s">
        <v>11057</v>
      </c>
      <c r="E4141" s="61">
        <v>1</v>
      </c>
      <c r="F4141" s="62">
        <v>30</v>
      </c>
      <c r="G4141" s="62">
        <v>30</v>
      </c>
      <c r="H4141" s="63" t="s">
        <v>9976</v>
      </c>
      <c r="I4141" s="63" t="s">
        <v>19</v>
      </c>
    </row>
    <row r="4142" spans="1:9" ht="15" x14ac:dyDescent="0.2">
      <c r="A4142" s="61" t="s">
        <v>9942</v>
      </c>
      <c r="B4142" s="61" t="s">
        <v>11249</v>
      </c>
      <c r="C4142" s="61" t="s">
        <v>11250</v>
      </c>
      <c r="D4142" s="61" t="s">
        <v>21</v>
      </c>
      <c r="E4142" s="61">
        <v>1</v>
      </c>
      <c r="F4142" s="62">
        <v>5.99</v>
      </c>
      <c r="G4142" s="62">
        <v>5.99</v>
      </c>
      <c r="H4142" s="63" t="s">
        <v>9976</v>
      </c>
      <c r="I4142" s="63" t="s">
        <v>19</v>
      </c>
    </row>
    <row r="4143" spans="1:9" ht="15" x14ac:dyDescent="0.2">
      <c r="A4143" s="61" t="s">
        <v>9942</v>
      </c>
      <c r="B4143" s="61" t="s">
        <v>16645</v>
      </c>
      <c r="C4143" s="61" t="s">
        <v>11250</v>
      </c>
      <c r="D4143" s="61" t="s">
        <v>21</v>
      </c>
      <c r="E4143" s="61">
        <v>1</v>
      </c>
      <c r="F4143" s="62">
        <v>5.99</v>
      </c>
      <c r="G4143" s="62">
        <v>5.99</v>
      </c>
      <c r="H4143" s="63" t="s">
        <v>9976</v>
      </c>
      <c r="I4143" s="63" t="s">
        <v>19</v>
      </c>
    </row>
    <row r="4144" spans="1:9" ht="15" x14ac:dyDescent="0.2">
      <c r="A4144" s="61" t="s">
        <v>9942</v>
      </c>
      <c r="B4144" s="61" t="s">
        <v>11010</v>
      </c>
      <c r="C4144" s="61" t="s">
        <v>11011</v>
      </c>
      <c r="D4144" s="61" t="s">
        <v>20</v>
      </c>
      <c r="E4144" s="61">
        <v>1</v>
      </c>
      <c r="F4144" s="62">
        <v>38</v>
      </c>
      <c r="G4144" s="62">
        <v>38</v>
      </c>
      <c r="H4144" s="63" t="s">
        <v>9976</v>
      </c>
      <c r="I4144" s="63" t="s">
        <v>19</v>
      </c>
    </row>
    <row r="4145" spans="1:9" ht="15" x14ac:dyDescent="0.2">
      <c r="A4145" s="61" t="s">
        <v>9942</v>
      </c>
      <c r="B4145" s="61" t="s">
        <v>11006</v>
      </c>
      <c r="C4145" s="61" t="s">
        <v>11007</v>
      </c>
      <c r="D4145" s="61" t="s">
        <v>37</v>
      </c>
      <c r="E4145" s="61">
        <v>1</v>
      </c>
      <c r="F4145" s="62">
        <v>18.989999999999998</v>
      </c>
      <c r="G4145" s="62">
        <v>18.989999999999998</v>
      </c>
      <c r="H4145" s="63" t="s">
        <v>9976</v>
      </c>
      <c r="I4145" s="63" t="s">
        <v>19</v>
      </c>
    </row>
    <row r="4146" spans="1:9" ht="15" x14ac:dyDescent="0.2">
      <c r="A4146" s="61" t="s">
        <v>9942</v>
      </c>
      <c r="B4146" s="61" t="s">
        <v>14231</v>
      </c>
      <c r="C4146" s="61" t="s">
        <v>11007</v>
      </c>
      <c r="D4146" s="61" t="s">
        <v>37</v>
      </c>
      <c r="E4146" s="61">
        <v>2</v>
      </c>
      <c r="F4146" s="62">
        <v>18.989999999999998</v>
      </c>
      <c r="G4146" s="62">
        <v>37.979999999999997</v>
      </c>
      <c r="H4146" s="63" t="s">
        <v>9976</v>
      </c>
      <c r="I4146" s="63" t="s">
        <v>19</v>
      </c>
    </row>
    <row r="4147" spans="1:9" ht="15" x14ac:dyDescent="0.2">
      <c r="A4147" s="61" t="s">
        <v>9942</v>
      </c>
      <c r="B4147" s="61" t="s">
        <v>11891</v>
      </c>
      <c r="C4147" s="61" t="s">
        <v>11007</v>
      </c>
      <c r="D4147" s="61" t="s">
        <v>37</v>
      </c>
      <c r="E4147" s="61">
        <v>1</v>
      </c>
      <c r="F4147" s="62">
        <v>18.989999999999998</v>
      </c>
      <c r="G4147" s="62">
        <v>18.989999999999998</v>
      </c>
      <c r="H4147" s="63" t="s">
        <v>9976</v>
      </c>
      <c r="I4147" s="63" t="s">
        <v>19</v>
      </c>
    </row>
    <row r="4148" spans="1:9" ht="15" x14ac:dyDescent="0.2">
      <c r="A4148" s="61" t="s">
        <v>9942</v>
      </c>
      <c r="B4148" s="61" t="s">
        <v>15914</v>
      </c>
      <c r="C4148" s="61" t="s">
        <v>11007</v>
      </c>
      <c r="D4148" s="61" t="s">
        <v>37</v>
      </c>
      <c r="E4148" s="61">
        <v>2</v>
      </c>
      <c r="F4148" s="62">
        <v>18.989999999999998</v>
      </c>
      <c r="G4148" s="62">
        <v>37.979999999999997</v>
      </c>
      <c r="H4148" s="63" t="s">
        <v>9976</v>
      </c>
      <c r="I4148" s="63" t="s">
        <v>19</v>
      </c>
    </row>
    <row r="4149" spans="1:9" ht="15" x14ac:dyDescent="0.2">
      <c r="A4149" s="61" t="s">
        <v>9942</v>
      </c>
      <c r="B4149" s="61" t="s">
        <v>13969</v>
      </c>
      <c r="C4149" s="61" t="s">
        <v>13160</v>
      </c>
      <c r="D4149" s="61" t="s">
        <v>25</v>
      </c>
      <c r="E4149" s="61">
        <v>1</v>
      </c>
      <c r="F4149" s="62">
        <v>39</v>
      </c>
      <c r="G4149" s="62">
        <v>39</v>
      </c>
      <c r="H4149" s="63" t="s">
        <v>9976</v>
      </c>
      <c r="I4149" s="63" t="s">
        <v>19</v>
      </c>
    </row>
    <row r="4150" spans="1:9" ht="15" x14ac:dyDescent="0.2">
      <c r="A4150" s="61" t="s">
        <v>9942</v>
      </c>
      <c r="B4150" s="61" t="s">
        <v>13159</v>
      </c>
      <c r="C4150" s="61" t="s">
        <v>13160</v>
      </c>
      <c r="D4150" s="61" t="s">
        <v>25</v>
      </c>
      <c r="E4150" s="61">
        <v>1</v>
      </c>
      <c r="F4150" s="62">
        <v>39</v>
      </c>
      <c r="G4150" s="62">
        <v>39</v>
      </c>
      <c r="H4150" s="63" t="s">
        <v>9976</v>
      </c>
      <c r="I4150" s="63" t="s">
        <v>19</v>
      </c>
    </row>
    <row r="4151" spans="1:9" ht="15" x14ac:dyDescent="0.2">
      <c r="A4151" s="61" t="s">
        <v>9942</v>
      </c>
      <c r="B4151" s="61" t="s">
        <v>15105</v>
      </c>
      <c r="C4151" s="61" t="s">
        <v>15106</v>
      </c>
      <c r="D4151" s="61" t="s">
        <v>42</v>
      </c>
      <c r="E4151" s="61">
        <v>1</v>
      </c>
      <c r="F4151" s="62">
        <v>40</v>
      </c>
      <c r="G4151" s="62">
        <v>40</v>
      </c>
      <c r="H4151" s="63" t="s">
        <v>9976</v>
      </c>
      <c r="I4151" s="63" t="s">
        <v>19</v>
      </c>
    </row>
    <row r="4152" spans="1:9" ht="15" x14ac:dyDescent="0.2">
      <c r="A4152" s="61" t="s">
        <v>9942</v>
      </c>
      <c r="B4152" s="61" t="s">
        <v>15749</v>
      </c>
      <c r="C4152" s="61" t="s">
        <v>11007</v>
      </c>
      <c r="D4152" s="61" t="s">
        <v>40</v>
      </c>
      <c r="E4152" s="61">
        <v>1</v>
      </c>
      <c r="F4152" s="62">
        <v>18.989999999999998</v>
      </c>
      <c r="G4152" s="62">
        <v>18.989999999999998</v>
      </c>
      <c r="H4152" s="63" t="s">
        <v>9976</v>
      </c>
      <c r="I4152" s="63" t="s">
        <v>19</v>
      </c>
    </row>
    <row r="4153" spans="1:9" ht="15" x14ac:dyDescent="0.2">
      <c r="A4153" s="61" t="s">
        <v>9942</v>
      </c>
      <c r="B4153" s="61" t="s">
        <v>14978</v>
      </c>
      <c r="C4153" s="61" t="s">
        <v>13160</v>
      </c>
      <c r="D4153" s="61" t="s">
        <v>39</v>
      </c>
      <c r="E4153" s="61">
        <v>1</v>
      </c>
      <c r="F4153" s="62">
        <v>39</v>
      </c>
      <c r="G4153" s="62">
        <v>39</v>
      </c>
      <c r="H4153" s="63" t="s">
        <v>9976</v>
      </c>
      <c r="I4153" s="63" t="s">
        <v>19</v>
      </c>
    </row>
    <row r="4154" spans="1:9" ht="15" x14ac:dyDescent="0.2">
      <c r="A4154" s="61" t="s">
        <v>9942</v>
      </c>
      <c r="B4154" s="61" t="s">
        <v>21368</v>
      </c>
      <c r="C4154" s="61" t="s">
        <v>11007</v>
      </c>
      <c r="D4154" s="61" t="s">
        <v>42</v>
      </c>
      <c r="E4154" s="61">
        <v>1</v>
      </c>
      <c r="F4154" s="62">
        <v>18.989999999999998</v>
      </c>
      <c r="G4154" s="62">
        <v>18.989999999999998</v>
      </c>
      <c r="H4154" s="63" t="s">
        <v>9976</v>
      </c>
      <c r="I4154" s="63" t="s">
        <v>19</v>
      </c>
    </row>
    <row r="4155" spans="1:9" ht="15" x14ac:dyDescent="0.2">
      <c r="A4155" s="61" t="s">
        <v>9942</v>
      </c>
      <c r="B4155" s="61" t="s">
        <v>11892</v>
      </c>
      <c r="C4155" s="61" t="s">
        <v>11893</v>
      </c>
      <c r="D4155" s="61" t="s">
        <v>38</v>
      </c>
      <c r="E4155" s="61">
        <v>3</v>
      </c>
      <c r="F4155" s="62">
        <v>46</v>
      </c>
      <c r="G4155" s="62">
        <v>138</v>
      </c>
      <c r="H4155" s="63" t="s">
        <v>9976</v>
      </c>
      <c r="I4155" s="63" t="s">
        <v>19</v>
      </c>
    </row>
    <row r="4156" spans="1:9" ht="15" x14ac:dyDescent="0.2">
      <c r="A4156" s="61" t="s">
        <v>9942</v>
      </c>
      <c r="B4156" s="61" t="s">
        <v>13161</v>
      </c>
      <c r="C4156" s="61" t="s">
        <v>11893</v>
      </c>
      <c r="D4156" s="61" t="s">
        <v>38</v>
      </c>
      <c r="E4156" s="61">
        <v>2</v>
      </c>
      <c r="F4156" s="62">
        <v>46</v>
      </c>
      <c r="G4156" s="62">
        <v>92</v>
      </c>
      <c r="H4156" s="63" t="s">
        <v>9976</v>
      </c>
      <c r="I4156" s="63" t="s">
        <v>19</v>
      </c>
    </row>
    <row r="4157" spans="1:9" ht="15" x14ac:dyDescent="0.2">
      <c r="A4157" s="61" t="s">
        <v>9942</v>
      </c>
      <c r="B4157" s="61" t="s">
        <v>18650</v>
      </c>
      <c r="C4157" s="61" t="s">
        <v>11007</v>
      </c>
      <c r="D4157" s="61" t="s">
        <v>38</v>
      </c>
      <c r="E4157" s="61">
        <v>1</v>
      </c>
      <c r="F4157" s="62">
        <v>18.989999999999998</v>
      </c>
      <c r="G4157" s="62">
        <v>18.989999999999998</v>
      </c>
      <c r="H4157" s="63" t="s">
        <v>9976</v>
      </c>
      <c r="I4157" s="63" t="s">
        <v>19</v>
      </c>
    </row>
    <row r="4158" spans="1:9" ht="15" x14ac:dyDescent="0.2">
      <c r="A4158" s="61" t="s">
        <v>9942</v>
      </c>
      <c r="B4158" s="61" t="s">
        <v>11008</v>
      </c>
      <c r="C4158" s="61" t="s">
        <v>11007</v>
      </c>
      <c r="D4158" s="61" t="s">
        <v>38</v>
      </c>
      <c r="E4158" s="61">
        <v>1</v>
      </c>
      <c r="F4158" s="62">
        <v>18.989999999999998</v>
      </c>
      <c r="G4158" s="62">
        <v>18.989999999999998</v>
      </c>
      <c r="H4158" s="63" t="s">
        <v>9976</v>
      </c>
      <c r="I4158" s="63" t="s">
        <v>19</v>
      </c>
    </row>
    <row r="4159" spans="1:9" ht="15" x14ac:dyDescent="0.2">
      <c r="A4159" s="61" t="s">
        <v>9942</v>
      </c>
      <c r="B4159" s="61" t="s">
        <v>20043</v>
      </c>
      <c r="C4159" s="61" t="s">
        <v>11007</v>
      </c>
      <c r="D4159" s="61" t="s">
        <v>38</v>
      </c>
      <c r="E4159" s="61">
        <v>4</v>
      </c>
      <c r="F4159" s="62">
        <v>18.989999999999998</v>
      </c>
      <c r="G4159" s="62">
        <v>75.959999999999994</v>
      </c>
      <c r="H4159" s="63" t="s">
        <v>9976</v>
      </c>
      <c r="I4159" s="63" t="s">
        <v>19</v>
      </c>
    </row>
    <row r="4160" spans="1:9" ht="15" x14ac:dyDescent="0.2">
      <c r="A4160" s="61" t="s">
        <v>9942</v>
      </c>
      <c r="B4160" s="61" t="s">
        <v>19329</v>
      </c>
      <c r="C4160" s="61" t="s">
        <v>11007</v>
      </c>
      <c r="D4160" s="61" t="s">
        <v>38</v>
      </c>
      <c r="E4160" s="61">
        <v>3</v>
      </c>
      <c r="F4160" s="62">
        <v>18.989999999999998</v>
      </c>
      <c r="G4160" s="62">
        <v>56.97</v>
      </c>
      <c r="H4160" s="63" t="s">
        <v>9976</v>
      </c>
      <c r="I4160" s="63" t="s">
        <v>19</v>
      </c>
    </row>
    <row r="4161" spans="1:9" ht="15" x14ac:dyDescent="0.2">
      <c r="A4161" s="61" t="s">
        <v>9942</v>
      </c>
      <c r="B4161" s="61" t="s">
        <v>11009</v>
      </c>
      <c r="C4161" s="61" t="s">
        <v>11007</v>
      </c>
      <c r="D4161" s="61" t="s">
        <v>38</v>
      </c>
      <c r="E4161" s="61">
        <v>1</v>
      </c>
      <c r="F4161" s="62">
        <v>18.989999999999998</v>
      </c>
      <c r="G4161" s="62">
        <v>18.989999999999998</v>
      </c>
      <c r="H4161" s="63" t="s">
        <v>9976</v>
      </c>
      <c r="I4161" s="63" t="s">
        <v>19</v>
      </c>
    </row>
    <row r="4162" spans="1:9" ht="15" x14ac:dyDescent="0.2">
      <c r="A4162" s="61" t="s">
        <v>9942</v>
      </c>
      <c r="B4162" s="61" t="s">
        <v>19053</v>
      </c>
      <c r="C4162" s="61" t="s">
        <v>11007</v>
      </c>
      <c r="D4162" s="61" t="s">
        <v>38</v>
      </c>
      <c r="E4162" s="61">
        <v>1</v>
      </c>
      <c r="F4162" s="62">
        <v>18.989999999999998</v>
      </c>
      <c r="G4162" s="62">
        <v>18.989999999999998</v>
      </c>
      <c r="H4162" s="63" t="s">
        <v>9976</v>
      </c>
      <c r="I4162" s="63" t="s">
        <v>19</v>
      </c>
    </row>
    <row r="4163" spans="1:9" ht="15" x14ac:dyDescent="0.2">
      <c r="A4163" s="61" t="s">
        <v>9942</v>
      </c>
      <c r="B4163" s="61" t="s">
        <v>19758</v>
      </c>
      <c r="C4163" s="61" t="s">
        <v>11893</v>
      </c>
      <c r="D4163" s="61" t="s">
        <v>38</v>
      </c>
      <c r="E4163" s="61">
        <v>2</v>
      </c>
      <c r="F4163" s="62">
        <v>46</v>
      </c>
      <c r="G4163" s="62">
        <v>92</v>
      </c>
      <c r="H4163" s="63" t="s">
        <v>9976</v>
      </c>
      <c r="I4163" s="63" t="s">
        <v>19</v>
      </c>
    </row>
    <row r="4164" spans="1:9" ht="15" x14ac:dyDescent="0.2">
      <c r="A4164" s="61" t="s">
        <v>9942</v>
      </c>
      <c r="B4164" s="61" t="s">
        <v>16183</v>
      </c>
      <c r="C4164" s="61" t="s">
        <v>11893</v>
      </c>
      <c r="D4164" s="61" t="s">
        <v>38</v>
      </c>
      <c r="E4164" s="61">
        <v>1</v>
      </c>
      <c r="F4164" s="62">
        <v>46</v>
      </c>
      <c r="G4164" s="62">
        <v>46</v>
      </c>
      <c r="H4164" s="63" t="s">
        <v>9976</v>
      </c>
      <c r="I4164" s="63" t="s">
        <v>19</v>
      </c>
    </row>
    <row r="4165" spans="1:9" ht="15" x14ac:dyDescent="0.2">
      <c r="A4165" s="61" t="s">
        <v>9942</v>
      </c>
      <c r="B4165" s="61" t="s">
        <v>11027</v>
      </c>
      <c r="C4165" s="61" t="s">
        <v>11028</v>
      </c>
      <c r="D4165" s="61" t="s">
        <v>39</v>
      </c>
      <c r="E4165" s="61">
        <v>2</v>
      </c>
      <c r="F4165" s="62">
        <v>14.98</v>
      </c>
      <c r="G4165" s="62">
        <v>29.96</v>
      </c>
      <c r="H4165" s="63" t="s">
        <v>9976</v>
      </c>
      <c r="I4165" s="63" t="s">
        <v>19</v>
      </c>
    </row>
    <row r="4166" spans="1:9" ht="15" x14ac:dyDescent="0.2">
      <c r="A4166" s="61" t="s">
        <v>9942</v>
      </c>
      <c r="B4166" s="61" t="s">
        <v>14987</v>
      </c>
      <c r="C4166" s="61" t="s">
        <v>14246</v>
      </c>
      <c r="D4166" s="61" t="s">
        <v>21</v>
      </c>
      <c r="E4166" s="61">
        <v>1</v>
      </c>
      <c r="F4166" s="62">
        <v>16</v>
      </c>
      <c r="G4166" s="62">
        <v>16</v>
      </c>
      <c r="H4166" s="63" t="s">
        <v>9976</v>
      </c>
      <c r="I4166" s="63" t="s">
        <v>19</v>
      </c>
    </row>
    <row r="4167" spans="1:9" ht="15" x14ac:dyDescent="0.2">
      <c r="A4167" s="61" t="s">
        <v>9942</v>
      </c>
      <c r="B4167" s="61" t="s">
        <v>14245</v>
      </c>
      <c r="C4167" s="61" t="s">
        <v>14246</v>
      </c>
      <c r="D4167" s="61" t="s">
        <v>21</v>
      </c>
      <c r="E4167" s="61">
        <v>1</v>
      </c>
      <c r="F4167" s="62">
        <v>16</v>
      </c>
      <c r="G4167" s="62">
        <v>16</v>
      </c>
      <c r="H4167" s="63" t="s">
        <v>9976</v>
      </c>
      <c r="I4167" s="63" t="s">
        <v>19</v>
      </c>
    </row>
    <row r="4168" spans="1:9" ht="15" x14ac:dyDescent="0.2">
      <c r="A4168" s="61" t="s">
        <v>9942</v>
      </c>
      <c r="B4168" s="61" t="s">
        <v>18773</v>
      </c>
      <c r="C4168" s="61" t="s">
        <v>16647</v>
      </c>
      <c r="D4168" s="61" t="s">
        <v>21</v>
      </c>
      <c r="E4168" s="61">
        <v>10</v>
      </c>
      <c r="F4168" s="62">
        <v>30</v>
      </c>
      <c r="G4168" s="62">
        <v>300</v>
      </c>
      <c r="H4168" s="63" t="s">
        <v>9976</v>
      </c>
      <c r="I4168" s="63" t="s">
        <v>19</v>
      </c>
    </row>
    <row r="4169" spans="1:9" ht="15" x14ac:dyDescent="0.2">
      <c r="A4169" s="61" t="s">
        <v>9942</v>
      </c>
      <c r="B4169" s="61" t="s">
        <v>16464</v>
      </c>
      <c r="C4169" s="61" t="s">
        <v>16465</v>
      </c>
      <c r="D4169" s="61" t="s">
        <v>37</v>
      </c>
      <c r="E4169" s="61">
        <v>1</v>
      </c>
      <c r="F4169" s="62">
        <v>42</v>
      </c>
      <c r="G4169" s="62">
        <v>42</v>
      </c>
      <c r="H4169" s="63" t="s">
        <v>9976</v>
      </c>
      <c r="I4169" s="63" t="s">
        <v>19</v>
      </c>
    </row>
    <row r="4170" spans="1:9" ht="15" x14ac:dyDescent="0.2">
      <c r="A4170" s="61" t="s">
        <v>9942</v>
      </c>
      <c r="B4170" s="61" t="s">
        <v>21375</v>
      </c>
      <c r="C4170" s="61" t="s">
        <v>16647</v>
      </c>
      <c r="D4170" s="61" t="s">
        <v>21</v>
      </c>
      <c r="E4170" s="61">
        <v>1</v>
      </c>
      <c r="F4170" s="62">
        <v>30</v>
      </c>
      <c r="G4170" s="62">
        <v>30</v>
      </c>
      <c r="H4170" s="63" t="s">
        <v>9976</v>
      </c>
      <c r="I4170" s="63" t="s">
        <v>19</v>
      </c>
    </row>
    <row r="4171" spans="1:9" ht="15" x14ac:dyDescent="0.2">
      <c r="A4171" s="61" t="s">
        <v>9942</v>
      </c>
      <c r="B4171" s="61" t="s">
        <v>17949</v>
      </c>
      <c r="C4171" s="61" t="s">
        <v>16647</v>
      </c>
      <c r="D4171" s="61" t="s">
        <v>21</v>
      </c>
      <c r="E4171" s="61">
        <v>1</v>
      </c>
      <c r="F4171" s="62">
        <v>30</v>
      </c>
      <c r="G4171" s="62">
        <v>30</v>
      </c>
      <c r="H4171" s="63" t="s">
        <v>9976</v>
      </c>
      <c r="I4171" s="63" t="s">
        <v>19</v>
      </c>
    </row>
    <row r="4172" spans="1:9" ht="15" x14ac:dyDescent="0.2">
      <c r="A4172" s="61" t="s">
        <v>9942</v>
      </c>
      <c r="B4172" s="61" t="s">
        <v>20707</v>
      </c>
      <c r="C4172" s="61" t="s">
        <v>16647</v>
      </c>
      <c r="D4172" s="61" t="s">
        <v>21</v>
      </c>
      <c r="E4172" s="61">
        <v>12</v>
      </c>
      <c r="F4172" s="62">
        <v>30</v>
      </c>
      <c r="G4172" s="62">
        <v>360</v>
      </c>
      <c r="H4172" s="63" t="s">
        <v>9976</v>
      </c>
      <c r="I4172" s="63" t="s">
        <v>19</v>
      </c>
    </row>
    <row r="4173" spans="1:9" ht="15" x14ac:dyDescent="0.2">
      <c r="A4173" s="61" t="s">
        <v>9942</v>
      </c>
      <c r="B4173" s="61" t="s">
        <v>14697</v>
      </c>
      <c r="C4173" s="61" t="s">
        <v>11893</v>
      </c>
      <c r="D4173" s="61" t="s">
        <v>38</v>
      </c>
      <c r="E4173" s="61">
        <v>1</v>
      </c>
      <c r="F4173" s="62">
        <v>46</v>
      </c>
      <c r="G4173" s="62">
        <v>46</v>
      </c>
      <c r="H4173" s="63" t="s">
        <v>9976</v>
      </c>
      <c r="I4173" s="63" t="s">
        <v>19</v>
      </c>
    </row>
    <row r="4174" spans="1:9" ht="15" x14ac:dyDescent="0.2">
      <c r="A4174" s="61" t="s">
        <v>9942</v>
      </c>
      <c r="B4174" s="61" t="s">
        <v>19054</v>
      </c>
      <c r="C4174" s="61" t="s">
        <v>11893</v>
      </c>
      <c r="D4174" s="61" t="s">
        <v>38</v>
      </c>
      <c r="E4174" s="61">
        <v>1</v>
      </c>
      <c r="F4174" s="62">
        <v>46</v>
      </c>
      <c r="G4174" s="62">
        <v>46</v>
      </c>
      <c r="H4174" s="63" t="s">
        <v>9976</v>
      </c>
      <c r="I4174" s="63" t="s">
        <v>19</v>
      </c>
    </row>
    <row r="4175" spans="1:9" ht="15" x14ac:dyDescent="0.2">
      <c r="A4175" s="61" t="s">
        <v>9942</v>
      </c>
      <c r="B4175" s="61" t="s">
        <v>19055</v>
      </c>
      <c r="C4175" s="61" t="s">
        <v>11893</v>
      </c>
      <c r="D4175" s="61" t="s">
        <v>38</v>
      </c>
      <c r="E4175" s="61">
        <v>1</v>
      </c>
      <c r="F4175" s="62">
        <v>46</v>
      </c>
      <c r="G4175" s="62">
        <v>46</v>
      </c>
      <c r="H4175" s="63" t="s">
        <v>9976</v>
      </c>
      <c r="I4175" s="63" t="s">
        <v>19</v>
      </c>
    </row>
    <row r="4176" spans="1:9" ht="15" x14ac:dyDescent="0.2">
      <c r="A4176" s="61" t="s">
        <v>9942</v>
      </c>
      <c r="B4176" s="61" t="s">
        <v>15750</v>
      </c>
      <c r="C4176" s="61" t="s">
        <v>15751</v>
      </c>
      <c r="D4176" s="61" t="s">
        <v>39</v>
      </c>
      <c r="E4176" s="61">
        <v>1</v>
      </c>
      <c r="F4176" s="62">
        <v>22</v>
      </c>
      <c r="G4176" s="62">
        <v>22</v>
      </c>
      <c r="H4176" s="63" t="s">
        <v>9976</v>
      </c>
      <c r="I4176" s="63" t="s">
        <v>19</v>
      </c>
    </row>
    <row r="4177" spans="1:9" ht="15" x14ac:dyDescent="0.2">
      <c r="A4177" s="61" t="s">
        <v>9942</v>
      </c>
      <c r="B4177" s="61" t="s">
        <v>20742</v>
      </c>
      <c r="C4177" s="61" t="s">
        <v>15751</v>
      </c>
      <c r="D4177" s="61" t="s">
        <v>39</v>
      </c>
      <c r="E4177" s="61">
        <v>1</v>
      </c>
      <c r="F4177" s="62">
        <v>22</v>
      </c>
      <c r="G4177" s="62">
        <v>22</v>
      </c>
      <c r="H4177" s="63" t="s">
        <v>9976</v>
      </c>
      <c r="I4177" s="63" t="s">
        <v>19</v>
      </c>
    </row>
    <row r="4178" spans="1:9" ht="15" x14ac:dyDescent="0.2">
      <c r="A4178" s="61" t="s">
        <v>9942</v>
      </c>
      <c r="B4178" s="61" t="s">
        <v>19340</v>
      </c>
      <c r="C4178" s="61" t="s">
        <v>13460</v>
      </c>
      <c r="D4178" s="61" t="s">
        <v>39</v>
      </c>
      <c r="E4178" s="61">
        <v>1</v>
      </c>
      <c r="F4178" s="62">
        <v>40</v>
      </c>
      <c r="G4178" s="62">
        <v>40</v>
      </c>
      <c r="H4178" s="63" t="s">
        <v>9976</v>
      </c>
      <c r="I4178" s="63" t="s">
        <v>19</v>
      </c>
    </row>
    <row r="4179" spans="1:9" ht="15" x14ac:dyDescent="0.2">
      <c r="A4179" s="61" t="s">
        <v>9942</v>
      </c>
      <c r="B4179" s="61" t="s">
        <v>16184</v>
      </c>
      <c r="C4179" s="61" t="s">
        <v>11893</v>
      </c>
      <c r="D4179" s="61" t="s">
        <v>40</v>
      </c>
      <c r="E4179" s="61">
        <v>1</v>
      </c>
      <c r="F4179" s="62">
        <v>46</v>
      </c>
      <c r="G4179" s="62">
        <v>46</v>
      </c>
      <c r="H4179" s="63" t="s">
        <v>9976</v>
      </c>
      <c r="I4179" s="63" t="s">
        <v>19</v>
      </c>
    </row>
    <row r="4180" spans="1:9" ht="15" x14ac:dyDescent="0.2">
      <c r="A4180" s="61" t="s">
        <v>9942</v>
      </c>
      <c r="B4180" s="61" t="s">
        <v>15109</v>
      </c>
      <c r="C4180" s="61" t="s">
        <v>11250</v>
      </c>
      <c r="D4180" s="61" t="s">
        <v>21</v>
      </c>
      <c r="E4180" s="61">
        <v>1</v>
      </c>
      <c r="F4180" s="62">
        <v>5.99</v>
      </c>
      <c r="G4180" s="62">
        <v>5.99</v>
      </c>
      <c r="H4180" s="63" t="s">
        <v>9976</v>
      </c>
      <c r="I4180" s="63" t="s">
        <v>19</v>
      </c>
    </row>
    <row r="4181" spans="1:9" ht="15" x14ac:dyDescent="0.2">
      <c r="A4181" s="61" t="s">
        <v>9942</v>
      </c>
      <c r="B4181" s="61" t="s">
        <v>18774</v>
      </c>
      <c r="C4181" s="61" t="s">
        <v>11250</v>
      </c>
      <c r="D4181" s="61" t="s">
        <v>21</v>
      </c>
      <c r="E4181" s="61">
        <v>1</v>
      </c>
      <c r="F4181" s="62">
        <v>5.99</v>
      </c>
      <c r="G4181" s="62">
        <v>5.99</v>
      </c>
      <c r="H4181" s="63" t="s">
        <v>9976</v>
      </c>
      <c r="I4181" s="63" t="s">
        <v>19</v>
      </c>
    </row>
    <row r="4182" spans="1:9" ht="15" x14ac:dyDescent="0.2">
      <c r="A4182" s="61" t="s">
        <v>9942</v>
      </c>
      <c r="B4182" s="61" t="s">
        <v>13970</v>
      </c>
      <c r="C4182" s="61" t="s">
        <v>11893</v>
      </c>
      <c r="D4182" s="61" t="s">
        <v>37</v>
      </c>
      <c r="E4182" s="61">
        <v>1</v>
      </c>
      <c r="F4182" s="62">
        <v>46</v>
      </c>
      <c r="G4182" s="62">
        <v>46</v>
      </c>
      <c r="H4182" s="63" t="s">
        <v>9976</v>
      </c>
      <c r="I4182" s="63" t="s">
        <v>19</v>
      </c>
    </row>
    <row r="4183" spans="1:9" ht="15" x14ac:dyDescent="0.2">
      <c r="A4183" s="61" t="s">
        <v>9942</v>
      </c>
      <c r="B4183" s="61" t="s">
        <v>14698</v>
      </c>
      <c r="C4183" s="61" t="s">
        <v>11893</v>
      </c>
      <c r="D4183" s="61" t="s">
        <v>37</v>
      </c>
      <c r="E4183" s="61">
        <v>1</v>
      </c>
      <c r="F4183" s="62">
        <v>46</v>
      </c>
      <c r="G4183" s="62">
        <v>46</v>
      </c>
      <c r="H4183" s="63" t="s">
        <v>9976</v>
      </c>
      <c r="I4183" s="63" t="s">
        <v>19</v>
      </c>
    </row>
    <row r="4184" spans="1:9" ht="15" x14ac:dyDescent="0.2">
      <c r="A4184" s="61" t="s">
        <v>9942</v>
      </c>
      <c r="B4184" s="61" t="s">
        <v>14699</v>
      </c>
      <c r="C4184" s="61" t="s">
        <v>11893</v>
      </c>
      <c r="D4184" s="61" t="s">
        <v>38</v>
      </c>
      <c r="E4184" s="61">
        <v>2</v>
      </c>
      <c r="F4184" s="62">
        <v>46</v>
      </c>
      <c r="G4184" s="62">
        <v>92</v>
      </c>
      <c r="H4184" s="63" t="s">
        <v>9976</v>
      </c>
      <c r="I4184" s="63" t="s">
        <v>19</v>
      </c>
    </row>
    <row r="4185" spans="1:9" ht="15" x14ac:dyDescent="0.2">
      <c r="A4185" s="61" t="s">
        <v>9942</v>
      </c>
      <c r="B4185" s="61" t="s">
        <v>20315</v>
      </c>
      <c r="C4185" s="61" t="s">
        <v>20316</v>
      </c>
      <c r="D4185" s="61" t="s">
        <v>41</v>
      </c>
      <c r="E4185" s="61">
        <v>1</v>
      </c>
      <c r="F4185" s="62">
        <v>38</v>
      </c>
      <c r="G4185" s="62">
        <v>38</v>
      </c>
      <c r="H4185" s="63" t="s">
        <v>9976</v>
      </c>
      <c r="I4185" s="63" t="s">
        <v>19</v>
      </c>
    </row>
    <row r="4186" spans="1:9" ht="15" x14ac:dyDescent="0.2">
      <c r="A4186" s="61" t="s">
        <v>9942</v>
      </c>
      <c r="B4186" s="61" t="s">
        <v>18823</v>
      </c>
      <c r="C4186" s="61" t="s">
        <v>15179</v>
      </c>
      <c r="D4186" s="61" t="s">
        <v>21</v>
      </c>
      <c r="E4186" s="61">
        <v>1</v>
      </c>
      <c r="F4186" s="62">
        <v>44</v>
      </c>
      <c r="G4186" s="62">
        <v>44</v>
      </c>
      <c r="H4186" s="63" t="s">
        <v>9976</v>
      </c>
      <c r="I4186" s="63" t="s">
        <v>19</v>
      </c>
    </row>
    <row r="4187" spans="1:9" ht="15" x14ac:dyDescent="0.2">
      <c r="A4187" s="61" t="s">
        <v>9942</v>
      </c>
      <c r="B4187" s="61" t="s">
        <v>21332</v>
      </c>
      <c r="C4187" s="61" t="s">
        <v>21333</v>
      </c>
      <c r="D4187" s="61" t="s">
        <v>20</v>
      </c>
      <c r="E4187" s="61">
        <v>1</v>
      </c>
      <c r="F4187" s="62">
        <v>40</v>
      </c>
      <c r="G4187" s="62">
        <v>40</v>
      </c>
      <c r="H4187" s="63" t="s">
        <v>9976</v>
      </c>
      <c r="I4187" s="63" t="s">
        <v>19</v>
      </c>
    </row>
    <row r="4188" spans="1:9" ht="15" x14ac:dyDescent="0.2">
      <c r="A4188" s="61" t="s">
        <v>9942</v>
      </c>
      <c r="B4188" s="61" t="s">
        <v>21082</v>
      </c>
      <c r="C4188" s="61" t="s">
        <v>13972</v>
      </c>
      <c r="D4188" s="61" t="s">
        <v>21</v>
      </c>
      <c r="E4188" s="61">
        <v>1</v>
      </c>
      <c r="F4188" s="62">
        <v>14.99</v>
      </c>
      <c r="G4188" s="62">
        <v>14.99</v>
      </c>
      <c r="H4188" s="63" t="s">
        <v>9976</v>
      </c>
      <c r="I4188" s="63" t="s">
        <v>19</v>
      </c>
    </row>
    <row r="4189" spans="1:9" ht="15" x14ac:dyDescent="0.2">
      <c r="A4189" s="61" t="s">
        <v>9942</v>
      </c>
      <c r="B4189" s="61" t="s">
        <v>13971</v>
      </c>
      <c r="C4189" s="61" t="s">
        <v>13972</v>
      </c>
      <c r="D4189" s="61" t="s">
        <v>21</v>
      </c>
      <c r="E4189" s="61">
        <v>1</v>
      </c>
      <c r="F4189" s="62">
        <v>14.99</v>
      </c>
      <c r="G4189" s="62">
        <v>14.99</v>
      </c>
      <c r="H4189" s="63" t="s">
        <v>9976</v>
      </c>
      <c r="I4189" s="63" t="s">
        <v>19</v>
      </c>
    </row>
    <row r="4190" spans="1:9" ht="15" x14ac:dyDescent="0.2">
      <c r="A4190" s="61" t="s">
        <v>9942</v>
      </c>
      <c r="B4190" s="61" t="s">
        <v>18116</v>
      </c>
      <c r="C4190" s="61" t="s">
        <v>13972</v>
      </c>
      <c r="D4190" s="61" t="s">
        <v>21</v>
      </c>
      <c r="E4190" s="61">
        <v>1</v>
      </c>
      <c r="F4190" s="62">
        <v>14.99</v>
      </c>
      <c r="G4190" s="62">
        <v>14.99</v>
      </c>
      <c r="H4190" s="63" t="s">
        <v>9976</v>
      </c>
      <c r="I4190" s="63" t="s">
        <v>19</v>
      </c>
    </row>
    <row r="4191" spans="1:9" ht="15" x14ac:dyDescent="0.2">
      <c r="A4191" s="61" t="s">
        <v>9942</v>
      </c>
      <c r="B4191" s="61" t="s">
        <v>21570</v>
      </c>
      <c r="C4191" s="61" t="s">
        <v>10211</v>
      </c>
      <c r="D4191" s="61" t="s">
        <v>21</v>
      </c>
      <c r="E4191" s="61">
        <v>1</v>
      </c>
      <c r="F4191" s="62">
        <v>5.98</v>
      </c>
      <c r="G4191" s="62">
        <v>5.98</v>
      </c>
      <c r="H4191" s="63" t="s">
        <v>9976</v>
      </c>
      <c r="I4191" s="63" t="s">
        <v>19</v>
      </c>
    </row>
    <row r="4192" spans="1:9" ht="15" x14ac:dyDescent="0.2">
      <c r="A4192" s="61" t="s">
        <v>9942</v>
      </c>
      <c r="B4192" s="61" t="s">
        <v>21571</v>
      </c>
      <c r="C4192" s="61" t="s">
        <v>10211</v>
      </c>
      <c r="D4192" s="61" t="s">
        <v>21</v>
      </c>
      <c r="E4192" s="61">
        <v>1</v>
      </c>
      <c r="F4192" s="62">
        <v>5.98</v>
      </c>
      <c r="G4192" s="62">
        <v>5.98</v>
      </c>
      <c r="H4192" s="63" t="s">
        <v>9976</v>
      </c>
      <c r="I4192" s="63" t="s">
        <v>19</v>
      </c>
    </row>
    <row r="4193" spans="1:9" ht="15" x14ac:dyDescent="0.2">
      <c r="A4193" s="61" t="s">
        <v>9942</v>
      </c>
      <c r="B4193" s="61" t="s">
        <v>15469</v>
      </c>
      <c r="C4193" s="61" t="s">
        <v>15470</v>
      </c>
      <c r="D4193" s="61" t="s">
        <v>21</v>
      </c>
      <c r="E4193" s="61">
        <v>1</v>
      </c>
      <c r="F4193" s="62">
        <v>36</v>
      </c>
      <c r="G4193" s="62">
        <v>36</v>
      </c>
      <c r="H4193" s="63" t="s">
        <v>9976</v>
      </c>
      <c r="I4193" s="63" t="s">
        <v>19</v>
      </c>
    </row>
    <row r="4194" spans="1:9" ht="15" x14ac:dyDescent="0.2">
      <c r="A4194" s="61" t="s">
        <v>9942</v>
      </c>
      <c r="B4194" s="61" t="s">
        <v>12827</v>
      </c>
      <c r="C4194" s="61" t="s">
        <v>12828</v>
      </c>
      <c r="D4194" s="61" t="s">
        <v>20</v>
      </c>
      <c r="E4194" s="61">
        <v>1</v>
      </c>
      <c r="F4194" s="62">
        <v>40</v>
      </c>
      <c r="G4194" s="62">
        <v>40</v>
      </c>
      <c r="H4194" s="63" t="s">
        <v>9976</v>
      </c>
      <c r="I4194" s="63" t="s">
        <v>19</v>
      </c>
    </row>
    <row r="4195" spans="1:9" ht="15" x14ac:dyDescent="0.2">
      <c r="A4195" s="61" t="s">
        <v>9942</v>
      </c>
      <c r="B4195" s="61" t="s">
        <v>17890</v>
      </c>
      <c r="C4195" s="61" t="s">
        <v>15470</v>
      </c>
      <c r="D4195" s="61" t="s">
        <v>21</v>
      </c>
      <c r="E4195" s="61">
        <v>1</v>
      </c>
      <c r="F4195" s="62">
        <v>36</v>
      </c>
      <c r="G4195" s="62">
        <v>36</v>
      </c>
      <c r="H4195" s="63" t="s">
        <v>9976</v>
      </c>
      <c r="I4195" s="63" t="s">
        <v>19</v>
      </c>
    </row>
    <row r="4196" spans="1:9" ht="15" x14ac:dyDescent="0.2">
      <c r="A4196" s="61" t="s">
        <v>9942</v>
      </c>
      <c r="B4196" s="61" t="s">
        <v>10952</v>
      </c>
      <c r="C4196" s="61" t="s">
        <v>10277</v>
      </c>
      <c r="D4196" s="61" t="s">
        <v>21</v>
      </c>
      <c r="E4196" s="61">
        <v>1</v>
      </c>
      <c r="F4196" s="62">
        <v>36</v>
      </c>
      <c r="G4196" s="62">
        <v>36</v>
      </c>
      <c r="H4196" s="63" t="s">
        <v>9976</v>
      </c>
      <c r="I4196" s="63" t="s">
        <v>19</v>
      </c>
    </row>
    <row r="4197" spans="1:9" ht="15" x14ac:dyDescent="0.2">
      <c r="A4197" s="61" t="s">
        <v>9942</v>
      </c>
      <c r="B4197" s="61" t="s">
        <v>16395</v>
      </c>
      <c r="C4197" s="61" t="s">
        <v>10277</v>
      </c>
      <c r="D4197" s="61" t="s">
        <v>21</v>
      </c>
      <c r="E4197" s="61">
        <v>1</v>
      </c>
      <c r="F4197" s="62">
        <v>36</v>
      </c>
      <c r="G4197" s="62">
        <v>36</v>
      </c>
      <c r="H4197" s="63" t="s">
        <v>9976</v>
      </c>
      <c r="I4197" s="63" t="s">
        <v>19</v>
      </c>
    </row>
    <row r="4198" spans="1:9" ht="15" x14ac:dyDescent="0.2">
      <c r="A4198" s="61" t="s">
        <v>9942</v>
      </c>
      <c r="B4198" s="61" t="s">
        <v>10953</v>
      </c>
      <c r="C4198" s="61" t="s">
        <v>10277</v>
      </c>
      <c r="D4198" s="61" t="s">
        <v>21</v>
      </c>
      <c r="E4198" s="61">
        <v>2</v>
      </c>
      <c r="F4198" s="62">
        <v>36</v>
      </c>
      <c r="G4198" s="62">
        <v>72</v>
      </c>
      <c r="H4198" s="63" t="s">
        <v>9976</v>
      </c>
      <c r="I4198" s="63" t="s">
        <v>19</v>
      </c>
    </row>
    <row r="4199" spans="1:9" ht="15" x14ac:dyDescent="0.2">
      <c r="A4199" s="61" t="s">
        <v>9942</v>
      </c>
      <c r="B4199" s="61" t="s">
        <v>16646</v>
      </c>
      <c r="C4199" s="61" t="s">
        <v>16647</v>
      </c>
      <c r="D4199" s="61" t="s">
        <v>20</v>
      </c>
      <c r="E4199" s="61">
        <v>1</v>
      </c>
      <c r="F4199" s="62">
        <v>30</v>
      </c>
      <c r="G4199" s="62">
        <v>30</v>
      </c>
      <c r="H4199" s="63" t="s">
        <v>9976</v>
      </c>
      <c r="I4199" s="63" t="s">
        <v>19</v>
      </c>
    </row>
    <row r="4200" spans="1:9" ht="15" x14ac:dyDescent="0.2">
      <c r="A4200" s="61" t="s">
        <v>9942</v>
      </c>
      <c r="B4200" s="61" t="s">
        <v>15890</v>
      </c>
      <c r="C4200" s="61" t="s">
        <v>10277</v>
      </c>
      <c r="D4200" s="61" t="s">
        <v>18</v>
      </c>
      <c r="E4200" s="61">
        <v>1</v>
      </c>
      <c r="F4200" s="62">
        <v>36</v>
      </c>
      <c r="G4200" s="62">
        <v>36</v>
      </c>
      <c r="H4200" s="63" t="s">
        <v>9976</v>
      </c>
      <c r="I4200" s="63" t="s">
        <v>19</v>
      </c>
    </row>
    <row r="4201" spans="1:9" ht="15" x14ac:dyDescent="0.2">
      <c r="A4201" s="61" t="s">
        <v>9942</v>
      </c>
      <c r="B4201" s="61" t="s">
        <v>10276</v>
      </c>
      <c r="C4201" s="61" t="s">
        <v>10277</v>
      </c>
      <c r="D4201" s="61" t="s">
        <v>37</v>
      </c>
      <c r="E4201" s="61">
        <v>1</v>
      </c>
      <c r="F4201" s="62">
        <v>36</v>
      </c>
      <c r="G4201" s="62">
        <v>36</v>
      </c>
      <c r="H4201" s="63" t="s">
        <v>9976</v>
      </c>
      <c r="I4201" s="63" t="s">
        <v>19</v>
      </c>
    </row>
    <row r="4202" spans="1:9" ht="15" x14ac:dyDescent="0.2">
      <c r="A4202" s="61" t="s">
        <v>9942</v>
      </c>
      <c r="B4202" s="61" t="s">
        <v>15175</v>
      </c>
      <c r="C4202" s="61" t="s">
        <v>10277</v>
      </c>
      <c r="D4202" s="61" t="s">
        <v>37</v>
      </c>
      <c r="E4202" s="61">
        <v>1</v>
      </c>
      <c r="F4202" s="62">
        <v>36</v>
      </c>
      <c r="G4202" s="62">
        <v>36</v>
      </c>
      <c r="H4202" s="63" t="s">
        <v>9976</v>
      </c>
      <c r="I4202" s="63" t="s">
        <v>19</v>
      </c>
    </row>
    <row r="4203" spans="1:9" ht="15" x14ac:dyDescent="0.2">
      <c r="A4203" s="61" t="s">
        <v>9942</v>
      </c>
      <c r="B4203" s="61" t="s">
        <v>18117</v>
      </c>
      <c r="C4203" s="61" t="s">
        <v>10277</v>
      </c>
      <c r="D4203" s="61" t="s">
        <v>37</v>
      </c>
      <c r="E4203" s="61">
        <v>1</v>
      </c>
      <c r="F4203" s="62">
        <v>36</v>
      </c>
      <c r="G4203" s="62">
        <v>36</v>
      </c>
      <c r="H4203" s="63" t="s">
        <v>9976</v>
      </c>
      <c r="I4203" s="63" t="s">
        <v>19</v>
      </c>
    </row>
    <row r="4204" spans="1:9" ht="15" x14ac:dyDescent="0.2">
      <c r="A4204" s="61" t="s">
        <v>9942</v>
      </c>
      <c r="B4204" s="61" t="s">
        <v>13167</v>
      </c>
      <c r="C4204" s="61" t="s">
        <v>11539</v>
      </c>
      <c r="D4204" s="61" t="s">
        <v>21</v>
      </c>
      <c r="E4204" s="61">
        <v>1</v>
      </c>
      <c r="F4204" s="62">
        <v>36</v>
      </c>
      <c r="G4204" s="62">
        <v>36</v>
      </c>
      <c r="H4204" s="63" t="s">
        <v>9976</v>
      </c>
      <c r="I4204" s="63" t="s">
        <v>19</v>
      </c>
    </row>
    <row r="4205" spans="1:9" ht="15" x14ac:dyDescent="0.2">
      <c r="A4205" s="61" t="s">
        <v>9942</v>
      </c>
      <c r="B4205" s="61" t="s">
        <v>11538</v>
      </c>
      <c r="C4205" s="61" t="s">
        <v>11539</v>
      </c>
      <c r="D4205" s="61" t="s">
        <v>21</v>
      </c>
      <c r="E4205" s="61">
        <v>1</v>
      </c>
      <c r="F4205" s="62">
        <v>36</v>
      </c>
      <c r="G4205" s="62">
        <v>36</v>
      </c>
      <c r="H4205" s="63" t="s">
        <v>9976</v>
      </c>
      <c r="I4205" s="63" t="s">
        <v>19</v>
      </c>
    </row>
    <row r="4206" spans="1:9" ht="15" x14ac:dyDescent="0.2">
      <c r="A4206" s="61" t="s">
        <v>9942</v>
      </c>
      <c r="B4206" s="61" t="s">
        <v>11540</v>
      </c>
      <c r="C4206" s="61" t="s">
        <v>11539</v>
      </c>
      <c r="D4206" s="61" t="s">
        <v>21</v>
      </c>
      <c r="E4206" s="61">
        <v>2</v>
      </c>
      <c r="F4206" s="62">
        <v>36</v>
      </c>
      <c r="G4206" s="62">
        <v>72</v>
      </c>
      <c r="H4206" s="63" t="s">
        <v>9976</v>
      </c>
      <c r="I4206" s="63" t="s">
        <v>19</v>
      </c>
    </row>
    <row r="4207" spans="1:9" ht="15" x14ac:dyDescent="0.2">
      <c r="A4207" s="61" t="s">
        <v>9942</v>
      </c>
      <c r="B4207" s="61" t="s">
        <v>18824</v>
      </c>
      <c r="C4207" s="61" t="s">
        <v>11539</v>
      </c>
      <c r="D4207" s="61" t="s">
        <v>21</v>
      </c>
      <c r="E4207" s="61">
        <v>2</v>
      </c>
      <c r="F4207" s="62">
        <v>36</v>
      </c>
      <c r="G4207" s="62">
        <v>72</v>
      </c>
      <c r="H4207" s="63" t="s">
        <v>9976</v>
      </c>
      <c r="I4207" s="63" t="s">
        <v>19</v>
      </c>
    </row>
    <row r="4208" spans="1:9" ht="15" x14ac:dyDescent="0.2">
      <c r="A4208" s="61" t="s">
        <v>9942</v>
      </c>
      <c r="B4208" s="61" t="s">
        <v>21572</v>
      </c>
      <c r="C4208" s="61" t="s">
        <v>11539</v>
      </c>
      <c r="D4208" s="61" t="s">
        <v>21</v>
      </c>
      <c r="E4208" s="61">
        <v>2</v>
      </c>
      <c r="F4208" s="62">
        <v>36</v>
      </c>
      <c r="G4208" s="62">
        <v>72</v>
      </c>
      <c r="H4208" s="63" t="s">
        <v>9976</v>
      </c>
      <c r="I4208" s="63" t="s">
        <v>19</v>
      </c>
    </row>
    <row r="4209" spans="1:9" ht="15" x14ac:dyDescent="0.2">
      <c r="A4209" s="61" t="s">
        <v>9942</v>
      </c>
      <c r="B4209" s="61" t="s">
        <v>19519</v>
      </c>
      <c r="C4209" s="61" t="s">
        <v>11539</v>
      </c>
      <c r="D4209" s="61" t="s">
        <v>21</v>
      </c>
      <c r="E4209" s="61">
        <v>1</v>
      </c>
      <c r="F4209" s="62">
        <v>36</v>
      </c>
      <c r="G4209" s="62">
        <v>36</v>
      </c>
      <c r="H4209" s="63" t="s">
        <v>9976</v>
      </c>
      <c r="I4209" s="63" t="s">
        <v>19</v>
      </c>
    </row>
    <row r="4210" spans="1:9" ht="15" x14ac:dyDescent="0.2">
      <c r="A4210" s="61" t="s">
        <v>9942</v>
      </c>
      <c r="B4210" s="61" t="s">
        <v>17211</v>
      </c>
      <c r="C4210" s="61" t="s">
        <v>11539</v>
      </c>
      <c r="D4210" s="61" t="s">
        <v>18</v>
      </c>
      <c r="E4210" s="61">
        <v>1</v>
      </c>
      <c r="F4210" s="62">
        <v>36</v>
      </c>
      <c r="G4210" s="62">
        <v>36</v>
      </c>
      <c r="H4210" s="63" t="s">
        <v>9976</v>
      </c>
      <c r="I4210" s="63" t="s">
        <v>19</v>
      </c>
    </row>
    <row r="4211" spans="1:9" ht="15" x14ac:dyDescent="0.2">
      <c r="A4211" s="61" t="s">
        <v>9942</v>
      </c>
      <c r="B4211" s="61" t="s">
        <v>12661</v>
      </c>
      <c r="C4211" s="61" t="s">
        <v>10211</v>
      </c>
      <c r="D4211" s="61" t="s">
        <v>18</v>
      </c>
      <c r="E4211" s="61">
        <v>2</v>
      </c>
      <c r="F4211" s="62">
        <v>5.98</v>
      </c>
      <c r="G4211" s="62">
        <v>11.96</v>
      </c>
      <c r="H4211" s="63" t="s">
        <v>9976</v>
      </c>
      <c r="I4211" s="63" t="s">
        <v>19</v>
      </c>
    </row>
    <row r="4212" spans="1:9" ht="15" x14ac:dyDescent="0.2">
      <c r="A4212" s="61" t="s">
        <v>9942</v>
      </c>
      <c r="B4212" s="61" t="s">
        <v>16437</v>
      </c>
      <c r="C4212" s="61" t="s">
        <v>16438</v>
      </c>
      <c r="D4212" s="61" t="s">
        <v>18</v>
      </c>
      <c r="E4212" s="61">
        <v>1</v>
      </c>
      <c r="F4212" s="62">
        <v>17.989999999999998</v>
      </c>
      <c r="G4212" s="62">
        <v>17.989999999999998</v>
      </c>
      <c r="H4212" s="63" t="s">
        <v>9976</v>
      </c>
      <c r="I4212" s="63" t="s">
        <v>19</v>
      </c>
    </row>
    <row r="4213" spans="1:9" ht="15" x14ac:dyDescent="0.2">
      <c r="A4213" s="61" t="s">
        <v>9942</v>
      </c>
      <c r="B4213" s="61" t="s">
        <v>18171</v>
      </c>
      <c r="C4213" s="61" t="s">
        <v>18172</v>
      </c>
      <c r="D4213" s="61" t="s">
        <v>39</v>
      </c>
      <c r="E4213" s="61">
        <v>1</v>
      </c>
      <c r="F4213" s="62">
        <v>22</v>
      </c>
      <c r="G4213" s="62">
        <v>22</v>
      </c>
      <c r="H4213" s="63" t="s">
        <v>9976</v>
      </c>
      <c r="I4213" s="63" t="s">
        <v>19</v>
      </c>
    </row>
    <row r="4214" spans="1:9" ht="15" x14ac:dyDescent="0.2">
      <c r="A4214" s="61" t="s">
        <v>9942</v>
      </c>
      <c r="B4214" s="61" t="s">
        <v>21613</v>
      </c>
      <c r="C4214" s="61" t="s">
        <v>21614</v>
      </c>
      <c r="D4214" s="61" t="s">
        <v>721</v>
      </c>
      <c r="E4214" s="61">
        <v>1</v>
      </c>
      <c r="F4214" s="62">
        <v>22</v>
      </c>
      <c r="G4214" s="62">
        <v>22</v>
      </c>
      <c r="H4214" s="63" t="s">
        <v>9976</v>
      </c>
      <c r="I4214" s="63" t="s">
        <v>19</v>
      </c>
    </row>
    <row r="4215" spans="1:9" ht="15" x14ac:dyDescent="0.2">
      <c r="A4215" s="61" t="s">
        <v>9942</v>
      </c>
      <c r="B4215" s="61" t="s">
        <v>12662</v>
      </c>
      <c r="C4215" s="61" t="s">
        <v>879</v>
      </c>
      <c r="D4215" s="61" t="s">
        <v>21</v>
      </c>
      <c r="E4215" s="61">
        <v>1</v>
      </c>
      <c r="F4215" s="62">
        <v>32</v>
      </c>
      <c r="G4215" s="62">
        <v>32</v>
      </c>
      <c r="H4215" s="63" t="s">
        <v>9976</v>
      </c>
      <c r="I4215" s="63" t="s">
        <v>19</v>
      </c>
    </row>
    <row r="4216" spans="1:9" ht="15" x14ac:dyDescent="0.2">
      <c r="A4216" s="61" t="s">
        <v>9942</v>
      </c>
      <c r="B4216" s="61" t="s">
        <v>20045</v>
      </c>
      <c r="C4216" s="61" t="s">
        <v>879</v>
      </c>
      <c r="D4216" s="61" t="s">
        <v>21</v>
      </c>
      <c r="E4216" s="61">
        <v>2</v>
      </c>
      <c r="F4216" s="62">
        <v>32</v>
      </c>
      <c r="G4216" s="62">
        <v>64</v>
      </c>
      <c r="H4216" s="63" t="s">
        <v>9976</v>
      </c>
      <c r="I4216" s="63" t="s">
        <v>19</v>
      </c>
    </row>
    <row r="4217" spans="1:9" ht="15" x14ac:dyDescent="0.2">
      <c r="A4217" s="61" t="s">
        <v>9942</v>
      </c>
      <c r="B4217" s="61" t="s">
        <v>13685</v>
      </c>
      <c r="C4217" s="61" t="s">
        <v>879</v>
      </c>
      <c r="D4217" s="61" t="s">
        <v>2804</v>
      </c>
      <c r="E4217" s="61">
        <v>1</v>
      </c>
      <c r="F4217" s="62">
        <v>32</v>
      </c>
      <c r="G4217" s="62">
        <v>32</v>
      </c>
      <c r="H4217" s="63" t="s">
        <v>9976</v>
      </c>
      <c r="I4217" s="63" t="s">
        <v>19</v>
      </c>
    </row>
    <row r="4218" spans="1:9" ht="15" x14ac:dyDescent="0.2">
      <c r="A4218" s="61" t="s">
        <v>9942</v>
      </c>
      <c r="B4218" s="61" t="s">
        <v>19521</v>
      </c>
      <c r="C4218" s="61" t="s">
        <v>879</v>
      </c>
      <c r="D4218" s="61" t="s">
        <v>2804</v>
      </c>
      <c r="E4218" s="61">
        <v>2</v>
      </c>
      <c r="F4218" s="62">
        <v>32</v>
      </c>
      <c r="G4218" s="62">
        <v>64</v>
      </c>
      <c r="H4218" s="63" t="s">
        <v>9976</v>
      </c>
      <c r="I4218" s="63" t="s">
        <v>19</v>
      </c>
    </row>
    <row r="4219" spans="1:9" ht="15" x14ac:dyDescent="0.2">
      <c r="A4219" s="61" t="s">
        <v>9942</v>
      </c>
      <c r="B4219" s="61" t="s">
        <v>20194</v>
      </c>
      <c r="C4219" s="61" t="s">
        <v>879</v>
      </c>
      <c r="D4219" s="61" t="s">
        <v>2804</v>
      </c>
      <c r="E4219" s="61">
        <v>1</v>
      </c>
      <c r="F4219" s="62">
        <v>32</v>
      </c>
      <c r="G4219" s="62">
        <v>32</v>
      </c>
      <c r="H4219" s="63" t="s">
        <v>9976</v>
      </c>
      <c r="I4219" s="63" t="s">
        <v>19</v>
      </c>
    </row>
    <row r="4220" spans="1:9" ht="15" x14ac:dyDescent="0.2">
      <c r="A4220" s="61" t="s">
        <v>9942</v>
      </c>
      <c r="B4220" s="61" t="s">
        <v>15178</v>
      </c>
      <c r="C4220" s="61" t="s">
        <v>15179</v>
      </c>
      <c r="D4220" s="61" t="s">
        <v>2804</v>
      </c>
      <c r="E4220" s="61">
        <v>1</v>
      </c>
      <c r="F4220" s="62">
        <v>44</v>
      </c>
      <c r="G4220" s="62">
        <v>44</v>
      </c>
      <c r="H4220" s="63" t="s">
        <v>9976</v>
      </c>
      <c r="I4220" s="63" t="s">
        <v>19</v>
      </c>
    </row>
    <row r="4221" spans="1:9" ht="15" x14ac:dyDescent="0.2">
      <c r="A4221" s="61" t="s">
        <v>9942</v>
      </c>
      <c r="B4221" s="61" t="s">
        <v>21575</v>
      </c>
      <c r="C4221" s="61" t="s">
        <v>10211</v>
      </c>
      <c r="D4221" s="61" t="s">
        <v>21</v>
      </c>
      <c r="E4221" s="61">
        <v>1</v>
      </c>
      <c r="F4221" s="62">
        <v>5.98</v>
      </c>
      <c r="G4221" s="62">
        <v>5.98</v>
      </c>
      <c r="H4221" s="63" t="s">
        <v>9976</v>
      </c>
      <c r="I4221" s="63" t="s">
        <v>19</v>
      </c>
    </row>
    <row r="4222" spans="1:9" ht="15" x14ac:dyDescent="0.2">
      <c r="A4222" s="61" t="s">
        <v>9942</v>
      </c>
      <c r="B4222" s="61" t="s">
        <v>14447</v>
      </c>
      <c r="C4222" s="61" t="s">
        <v>10211</v>
      </c>
      <c r="D4222" s="61" t="s">
        <v>21</v>
      </c>
      <c r="E4222" s="61">
        <v>1</v>
      </c>
      <c r="F4222" s="62">
        <v>5.98</v>
      </c>
      <c r="G4222" s="62">
        <v>5.98</v>
      </c>
      <c r="H4222" s="63" t="s">
        <v>9976</v>
      </c>
      <c r="I4222" s="63" t="s">
        <v>19</v>
      </c>
    </row>
    <row r="4223" spans="1:9" ht="15" x14ac:dyDescent="0.2">
      <c r="A4223" s="61" t="s">
        <v>9942</v>
      </c>
      <c r="B4223" s="61" t="s">
        <v>15943</v>
      </c>
      <c r="C4223" s="61" t="s">
        <v>10211</v>
      </c>
      <c r="D4223" s="61" t="s">
        <v>21</v>
      </c>
      <c r="E4223" s="61">
        <v>1</v>
      </c>
      <c r="F4223" s="62">
        <v>5.98</v>
      </c>
      <c r="G4223" s="62">
        <v>5.98</v>
      </c>
      <c r="H4223" s="63" t="s">
        <v>9976</v>
      </c>
      <c r="I4223" s="63" t="s">
        <v>19</v>
      </c>
    </row>
    <row r="4224" spans="1:9" ht="15" x14ac:dyDescent="0.2">
      <c r="A4224" s="61" t="s">
        <v>9942</v>
      </c>
      <c r="B4224" s="61" t="s">
        <v>18449</v>
      </c>
      <c r="C4224" s="61" t="s">
        <v>10211</v>
      </c>
      <c r="D4224" s="61" t="s">
        <v>21</v>
      </c>
      <c r="E4224" s="61">
        <v>1</v>
      </c>
      <c r="F4224" s="62">
        <v>5.98</v>
      </c>
      <c r="G4224" s="62">
        <v>5.98</v>
      </c>
      <c r="H4224" s="63" t="s">
        <v>9976</v>
      </c>
      <c r="I4224" s="63" t="s">
        <v>19</v>
      </c>
    </row>
    <row r="4225" spans="1:9" ht="15" x14ac:dyDescent="0.2">
      <c r="A4225" s="61" t="s">
        <v>9942</v>
      </c>
      <c r="B4225" s="61" t="s">
        <v>17691</v>
      </c>
      <c r="C4225" s="61" t="s">
        <v>10211</v>
      </c>
      <c r="D4225" s="61" t="s">
        <v>21</v>
      </c>
      <c r="E4225" s="61">
        <v>3</v>
      </c>
      <c r="F4225" s="62">
        <v>5.98</v>
      </c>
      <c r="G4225" s="62">
        <v>17.940000000000001</v>
      </c>
      <c r="H4225" s="63" t="s">
        <v>9976</v>
      </c>
      <c r="I4225" s="63" t="s">
        <v>19</v>
      </c>
    </row>
    <row r="4226" spans="1:9" ht="15" x14ac:dyDescent="0.2">
      <c r="A4226" s="61" t="s">
        <v>9942</v>
      </c>
      <c r="B4226" s="61" t="s">
        <v>21122</v>
      </c>
      <c r="C4226" s="61" t="s">
        <v>10211</v>
      </c>
      <c r="D4226" s="61" t="s">
        <v>21</v>
      </c>
      <c r="E4226" s="61">
        <v>5</v>
      </c>
      <c r="F4226" s="62">
        <v>5.98</v>
      </c>
      <c r="G4226" s="62">
        <v>29.900000000000002</v>
      </c>
      <c r="H4226" s="63" t="s">
        <v>9976</v>
      </c>
      <c r="I4226" s="63" t="s">
        <v>19</v>
      </c>
    </row>
    <row r="4227" spans="1:9" ht="15" x14ac:dyDescent="0.2">
      <c r="A4227" s="61" t="s">
        <v>9942</v>
      </c>
      <c r="B4227" s="61" t="s">
        <v>21370</v>
      </c>
      <c r="C4227" s="61" t="s">
        <v>21371</v>
      </c>
      <c r="D4227" s="61" t="s">
        <v>38</v>
      </c>
      <c r="E4227" s="61">
        <v>1</v>
      </c>
      <c r="F4227" s="62">
        <v>38</v>
      </c>
      <c r="G4227" s="62">
        <v>38</v>
      </c>
      <c r="H4227" s="63" t="s">
        <v>9976</v>
      </c>
      <c r="I4227" s="63" t="s">
        <v>19</v>
      </c>
    </row>
    <row r="4228" spans="1:9" ht="15" x14ac:dyDescent="0.2">
      <c r="A4228" s="61" t="s">
        <v>9942</v>
      </c>
      <c r="B4228" s="61" t="s">
        <v>9990</v>
      </c>
      <c r="C4228" s="61" t="s">
        <v>9991</v>
      </c>
      <c r="D4228" s="61" t="s">
        <v>9992</v>
      </c>
      <c r="E4228" s="61">
        <v>1</v>
      </c>
      <c r="F4228" s="62">
        <v>40</v>
      </c>
      <c r="G4228" s="62">
        <v>40</v>
      </c>
      <c r="H4228" s="63" t="s">
        <v>9976</v>
      </c>
      <c r="I4228" s="63" t="s">
        <v>19</v>
      </c>
    </row>
    <row r="4229" spans="1:9" ht="15" x14ac:dyDescent="0.2">
      <c r="A4229" s="61" t="s">
        <v>9942</v>
      </c>
      <c r="B4229" s="61" t="s">
        <v>10863</v>
      </c>
      <c r="C4229" s="61" t="s">
        <v>9991</v>
      </c>
      <c r="D4229" s="61" t="s">
        <v>20</v>
      </c>
      <c r="E4229" s="61">
        <v>1</v>
      </c>
      <c r="F4229" s="62">
        <v>44</v>
      </c>
      <c r="G4229" s="62">
        <v>44</v>
      </c>
      <c r="H4229" s="63" t="s">
        <v>9976</v>
      </c>
      <c r="I4229" s="63" t="s">
        <v>19</v>
      </c>
    </row>
    <row r="4230" spans="1:9" ht="15" x14ac:dyDescent="0.2">
      <c r="A4230" s="61" t="s">
        <v>9942</v>
      </c>
      <c r="B4230" s="61" t="s">
        <v>21123</v>
      </c>
      <c r="C4230" s="61" t="s">
        <v>10211</v>
      </c>
      <c r="D4230" s="61" t="s">
        <v>18</v>
      </c>
      <c r="E4230" s="61">
        <v>2</v>
      </c>
      <c r="F4230" s="62">
        <v>5.98</v>
      </c>
      <c r="G4230" s="62">
        <v>11.96</v>
      </c>
      <c r="H4230" s="63" t="s">
        <v>9976</v>
      </c>
      <c r="I4230" s="63" t="s">
        <v>19</v>
      </c>
    </row>
    <row r="4231" spans="1:9" ht="15" x14ac:dyDescent="0.2">
      <c r="A4231" s="61" t="s">
        <v>9942</v>
      </c>
      <c r="B4231" s="61" t="s">
        <v>10672</v>
      </c>
      <c r="C4231" s="61" t="s">
        <v>10211</v>
      </c>
      <c r="D4231" s="61" t="s">
        <v>18</v>
      </c>
      <c r="E4231" s="61">
        <v>1</v>
      </c>
      <c r="F4231" s="62">
        <v>5.98</v>
      </c>
      <c r="G4231" s="62">
        <v>5.98</v>
      </c>
      <c r="H4231" s="63" t="s">
        <v>9976</v>
      </c>
      <c r="I4231" s="63" t="s">
        <v>19</v>
      </c>
    </row>
    <row r="4232" spans="1:9" ht="15" x14ac:dyDescent="0.2">
      <c r="A4232" s="61" t="s">
        <v>9942</v>
      </c>
      <c r="B4232" s="61" t="s">
        <v>15513</v>
      </c>
      <c r="C4232" s="61" t="s">
        <v>10211</v>
      </c>
      <c r="D4232" s="61" t="s">
        <v>18</v>
      </c>
      <c r="E4232" s="61">
        <v>2</v>
      </c>
      <c r="F4232" s="62">
        <v>5.98</v>
      </c>
      <c r="G4232" s="62">
        <v>11.96</v>
      </c>
      <c r="H4232" s="63" t="s">
        <v>9976</v>
      </c>
      <c r="I4232" s="63" t="s">
        <v>19</v>
      </c>
    </row>
    <row r="4233" spans="1:9" ht="15" x14ac:dyDescent="0.2">
      <c r="A4233" s="61" t="s">
        <v>9942</v>
      </c>
      <c r="B4233" s="61" t="s">
        <v>16185</v>
      </c>
      <c r="C4233" s="61" t="s">
        <v>12352</v>
      </c>
      <c r="D4233" s="61" t="s">
        <v>39</v>
      </c>
      <c r="E4233" s="61">
        <v>1</v>
      </c>
      <c r="F4233" s="62">
        <v>40</v>
      </c>
      <c r="G4233" s="62">
        <v>40</v>
      </c>
      <c r="H4233" s="63" t="s">
        <v>9976</v>
      </c>
      <c r="I4233" s="63" t="s">
        <v>19</v>
      </c>
    </row>
    <row r="4234" spans="1:9" ht="15" x14ac:dyDescent="0.2">
      <c r="A4234" s="61" t="s">
        <v>9942</v>
      </c>
      <c r="B4234" s="61" t="s">
        <v>20423</v>
      </c>
      <c r="C4234" s="61" t="s">
        <v>12352</v>
      </c>
      <c r="D4234" s="61" t="s">
        <v>39</v>
      </c>
      <c r="E4234" s="61">
        <v>1</v>
      </c>
      <c r="F4234" s="62">
        <v>40</v>
      </c>
      <c r="G4234" s="62">
        <v>40</v>
      </c>
      <c r="H4234" s="63" t="s">
        <v>9976</v>
      </c>
      <c r="I4234" s="63" t="s">
        <v>19</v>
      </c>
    </row>
    <row r="4235" spans="1:9" ht="15" x14ac:dyDescent="0.2">
      <c r="A4235" s="61" t="s">
        <v>9942</v>
      </c>
      <c r="B4235" s="61" t="s">
        <v>12351</v>
      </c>
      <c r="C4235" s="61" t="s">
        <v>12352</v>
      </c>
      <c r="D4235" s="61" t="s">
        <v>39</v>
      </c>
      <c r="E4235" s="61">
        <v>1</v>
      </c>
      <c r="F4235" s="62">
        <v>40</v>
      </c>
      <c r="G4235" s="62">
        <v>40</v>
      </c>
      <c r="H4235" s="63" t="s">
        <v>9976</v>
      </c>
      <c r="I4235" s="63" t="s">
        <v>19</v>
      </c>
    </row>
    <row r="4236" spans="1:9" ht="15" x14ac:dyDescent="0.2">
      <c r="A4236" s="61" t="s">
        <v>9942</v>
      </c>
      <c r="B4236" s="61" t="s">
        <v>19056</v>
      </c>
      <c r="C4236" s="61" t="s">
        <v>12352</v>
      </c>
      <c r="D4236" s="61" t="s">
        <v>39</v>
      </c>
      <c r="E4236" s="61">
        <v>1</v>
      </c>
      <c r="F4236" s="62">
        <v>40</v>
      </c>
      <c r="G4236" s="62">
        <v>40</v>
      </c>
      <c r="H4236" s="63" t="s">
        <v>9976</v>
      </c>
      <c r="I4236" s="63" t="s">
        <v>19</v>
      </c>
    </row>
    <row r="4237" spans="1:9" ht="15" x14ac:dyDescent="0.2">
      <c r="A4237" s="61" t="s">
        <v>9942</v>
      </c>
      <c r="B4237" s="61" t="s">
        <v>19522</v>
      </c>
      <c r="C4237" s="61" t="s">
        <v>19523</v>
      </c>
      <c r="D4237" s="61" t="s">
        <v>20</v>
      </c>
      <c r="E4237" s="61">
        <v>1</v>
      </c>
      <c r="F4237" s="62">
        <v>28</v>
      </c>
      <c r="G4237" s="62">
        <v>28</v>
      </c>
      <c r="H4237" s="63" t="s">
        <v>9976</v>
      </c>
      <c r="I4237" s="63" t="s">
        <v>19</v>
      </c>
    </row>
    <row r="4238" spans="1:9" ht="15" x14ac:dyDescent="0.2">
      <c r="A4238" s="61" t="s">
        <v>9942</v>
      </c>
      <c r="B4238" s="61" t="s">
        <v>18014</v>
      </c>
      <c r="C4238" s="61" t="s">
        <v>18015</v>
      </c>
      <c r="D4238" s="61" t="s">
        <v>18</v>
      </c>
      <c r="E4238" s="61">
        <v>1</v>
      </c>
      <c r="F4238" s="62">
        <v>9.99</v>
      </c>
      <c r="G4238" s="62">
        <v>9.99</v>
      </c>
      <c r="H4238" s="63" t="s">
        <v>9976</v>
      </c>
      <c r="I4238" s="63" t="s">
        <v>19</v>
      </c>
    </row>
    <row r="4239" spans="1:9" ht="15" x14ac:dyDescent="0.2">
      <c r="A4239" s="61" t="s">
        <v>9942</v>
      </c>
      <c r="B4239" s="61" t="s">
        <v>21805</v>
      </c>
      <c r="C4239" s="61" t="s">
        <v>12352</v>
      </c>
      <c r="D4239" s="61" t="s">
        <v>37</v>
      </c>
      <c r="E4239" s="61">
        <v>1</v>
      </c>
      <c r="F4239" s="62">
        <v>40</v>
      </c>
      <c r="G4239" s="62">
        <v>40</v>
      </c>
      <c r="H4239" s="63" t="s">
        <v>9976</v>
      </c>
      <c r="I4239" s="63" t="s">
        <v>19</v>
      </c>
    </row>
    <row r="4240" spans="1:9" ht="15" x14ac:dyDescent="0.2">
      <c r="A4240" s="61" t="s">
        <v>9942</v>
      </c>
      <c r="B4240" s="61" t="s">
        <v>13724</v>
      </c>
      <c r="C4240" s="61" t="s">
        <v>13725</v>
      </c>
      <c r="D4240" s="61" t="s">
        <v>39</v>
      </c>
      <c r="E4240" s="61">
        <v>1</v>
      </c>
      <c r="F4240" s="62">
        <v>14.99</v>
      </c>
      <c r="G4240" s="62">
        <v>14.99</v>
      </c>
      <c r="H4240" s="63" t="s">
        <v>9976</v>
      </c>
      <c r="I4240" s="63" t="s">
        <v>19</v>
      </c>
    </row>
    <row r="4241" spans="1:9" ht="15" x14ac:dyDescent="0.2">
      <c r="A4241" s="61" t="s">
        <v>9942</v>
      </c>
      <c r="B4241" s="61" t="s">
        <v>18092</v>
      </c>
      <c r="C4241" s="61" t="s">
        <v>13725</v>
      </c>
      <c r="D4241" s="61" t="s">
        <v>39</v>
      </c>
      <c r="E4241" s="61">
        <v>1</v>
      </c>
      <c r="F4241" s="62">
        <v>14.99</v>
      </c>
      <c r="G4241" s="62">
        <v>14.99</v>
      </c>
      <c r="H4241" s="63" t="s">
        <v>9976</v>
      </c>
      <c r="I4241" s="63" t="s">
        <v>19</v>
      </c>
    </row>
    <row r="4242" spans="1:9" ht="15" x14ac:dyDescent="0.2">
      <c r="A4242" s="61" t="s">
        <v>9942</v>
      </c>
      <c r="B4242" s="61" t="s">
        <v>18947</v>
      </c>
      <c r="C4242" s="61" t="s">
        <v>18948</v>
      </c>
      <c r="D4242" s="61" t="s">
        <v>10023</v>
      </c>
      <c r="E4242" s="61">
        <v>1</v>
      </c>
      <c r="F4242" s="62">
        <v>40</v>
      </c>
      <c r="G4242" s="62">
        <v>40</v>
      </c>
      <c r="H4242" s="63" t="s">
        <v>9976</v>
      </c>
      <c r="I4242" s="63" t="s">
        <v>19</v>
      </c>
    </row>
    <row r="4243" spans="1:9" ht="15" x14ac:dyDescent="0.2">
      <c r="A4243" s="61" t="s">
        <v>9942</v>
      </c>
      <c r="B4243" s="61" t="s">
        <v>13162</v>
      </c>
      <c r="C4243" s="61" t="s">
        <v>12352</v>
      </c>
      <c r="D4243" s="61" t="s">
        <v>39</v>
      </c>
      <c r="E4243" s="61">
        <v>1</v>
      </c>
      <c r="F4243" s="62">
        <v>40</v>
      </c>
      <c r="G4243" s="62">
        <v>40</v>
      </c>
      <c r="H4243" s="63" t="s">
        <v>9976</v>
      </c>
      <c r="I4243" s="63" t="s">
        <v>19</v>
      </c>
    </row>
    <row r="4244" spans="1:9" ht="15" x14ac:dyDescent="0.2">
      <c r="A4244" s="61" t="s">
        <v>9942</v>
      </c>
      <c r="B4244" s="61" t="s">
        <v>13163</v>
      </c>
      <c r="C4244" s="61" t="s">
        <v>12352</v>
      </c>
      <c r="D4244" s="61" t="s">
        <v>39</v>
      </c>
      <c r="E4244" s="61">
        <v>1</v>
      </c>
      <c r="F4244" s="62">
        <v>40</v>
      </c>
      <c r="G4244" s="62">
        <v>40</v>
      </c>
      <c r="H4244" s="63" t="s">
        <v>9976</v>
      </c>
      <c r="I4244" s="63" t="s">
        <v>19</v>
      </c>
    </row>
    <row r="4245" spans="1:9" ht="15" x14ac:dyDescent="0.2">
      <c r="A4245" s="61" t="s">
        <v>9942</v>
      </c>
      <c r="B4245" s="61" t="s">
        <v>10590</v>
      </c>
      <c r="C4245" s="61" t="s">
        <v>10591</v>
      </c>
      <c r="D4245" s="61" t="s">
        <v>37</v>
      </c>
      <c r="E4245" s="61">
        <v>1</v>
      </c>
      <c r="F4245" s="62">
        <v>44</v>
      </c>
      <c r="G4245" s="62">
        <v>44</v>
      </c>
      <c r="H4245" s="63" t="s">
        <v>9976</v>
      </c>
      <c r="I4245" s="63" t="s">
        <v>19</v>
      </c>
    </row>
    <row r="4246" spans="1:9" ht="15" x14ac:dyDescent="0.2">
      <c r="A4246" s="61" t="s">
        <v>9942</v>
      </c>
      <c r="B4246" s="61" t="s">
        <v>16919</v>
      </c>
      <c r="C4246" s="61" t="s">
        <v>10591</v>
      </c>
      <c r="D4246" s="61" t="s">
        <v>37</v>
      </c>
      <c r="E4246" s="61">
        <v>3</v>
      </c>
      <c r="F4246" s="62">
        <v>44</v>
      </c>
      <c r="G4246" s="62">
        <v>132</v>
      </c>
      <c r="H4246" s="63" t="s">
        <v>9976</v>
      </c>
      <c r="I4246" s="63" t="s">
        <v>19</v>
      </c>
    </row>
    <row r="4247" spans="1:9" ht="15" x14ac:dyDescent="0.2">
      <c r="A4247" s="61" t="s">
        <v>9942</v>
      </c>
      <c r="B4247" s="61" t="s">
        <v>13168</v>
      </c>
      <c r="C4247" s="61" t="s">
        <v>10591</v>
      </c>
      <c r="D4247" s="61" t="s">
        <v>37</v>
      </c>
      <c r="E4247" s="61">
        <v>2</v>
      </c>
      <c r="F4247" s="62">
        <v>44</v>
      </c>
      <c r="G4247" s="62">
        <v>88</v>
      </c>
      <c r="H4247" s="63" t="s">
        <v>9976</v>
      </c>
      <c r="I4247" s="63" t="s">
        <v>19</v>
      </c>
    </row>
    <row r="4248" spans="1:9" ht="15" x14ac:dyDescent="0.2">
      <c r="A4248" s="61" t="s">
        <v>9942</v>
      </c>
      <c r="B4248" s="61" t="s">
        <v>15853</v>
      </c>
      <c r="C4248" s="61" t="s">
        <v>10591</v>
      </c>
      <c r="D4248" s="61" t="s">
        <v>37</v>
      </c>
      <c r="E4248" s="61">
        <v>2</v>
      </c>
      <c r="F4248" s="62">
        <v>44</v>
      </c>
      <c r="G4248" s="62">
        <v>88</v>
      </c>
      <c r="H4248" s="63" t="s">
        <v>9976</v>
      </c>
      <c r="I4248" s="63" t="s">
        <v>19</v>
      </c>
    </row>
    <row r="4249" spans="1:9" ht="15" x14ac:dyDescent="0.2">
      <c r="A4249" s="61" t="s">
        <v>9942</v>
      </c>
      <c r="B4249" s="61" t="s">
        <v>18032</v>
      </c>
      <c r="C4249" s="61" t="s">
        <v>10591</v>
      </c>
      <c r="D4249" s="61" t="s">
        <v>37</v>
      </c>
      <c r="E4249" s="61">
        <v>1</v>
      </c>
      <c r="F4249" s="62">
        <v>44</v>
      </c>
      <c r="G4249" s="62">
        <v>44</v>
      </c>
      <c r="H4249" s="63" t="s">
        <v>9976</v>
      </c>
      <c r="I4249" s="63" t="s">
        <v>19</v>
      </c>
    </row>
    <row r="4250" spans="1:9" ht="15" x14ac:dyDescent="0.2">
      <c r="A4250" s="61" t="s">
        <v>9942</v>
      </c>
      <c r="B4250" s="61" t="s">
        <v>21085</v>
      </c>
      <c r="C4250" s="61" t="s">
        <v>14792</v>
      </c>
      <c r="D4250" s="61" t="s">
        <v>39</v>
      </c>
      <c r="E4250" s="61">
        <v>2</v>
      </c>
      <c r="F4250" s="62">
        <v>48</v>
      </c>
      <c r="G4250" s="62">
        <v>96</v>
      </c>
      <c r="H4250" s="63" t="s">
        <v>9976</v>
      </c>
      <c r="I4250" s="63" t="s">
        <v>19</v>
      </c>
    </row>
    <row r="4251" spans="1:9" ht="15" x14ac:dyDescent="0.2">
      <c r="A4251" s="61" t="s">
        <v>9942</v>
      </c>
      <c r="B4251" s="61" t="s">
        <v>16188</v>
      </c>
      <c r="C4251" s="61" t="s">
        <v>14792</v>
      </c>
      <c r="D4251" s="61" t="s">
        <v>39</v>
      </c>
      <c r="E4251" s="61">
        <v>1</v>
      </c>
      <c r="F4251" s="62">
        <v>48</v>
      </c>
      <c r="G4251" s="62">
        <v>48</v>
      </c>
      <c r="H4251" s="63" t="s">
        <v>9976</v>
      </c>
      <c r="I4251" s="63" t="s">
        <v>19</v>
      </c>
    </row>
    <row r="4252" spans="1:9" ht="15" x14ac:dyDescent="0.2">
      <c r="A4252" s="61" t="s">
        <v>9942</v>
      </c>
      <c r="B4252" s="61" t="s">
        <v>16567</v>
      </c>
      <c r="C4252" s="61" t="s">
        <v>14792</v>
      </c>
      <c r="D4252" s="61" t="s">
        <v>39</v>
      </c>
      <c r="E4252" s="61">
        <v>1</v>
      </c>
      <c r="F4252" s="62">
        <v>48</v>
      </c>
      <c r="G4252" s="62">
        <v>48</v>
      </c>
      <c r="H4252" s="63" t="s">
        <v>9976</v>
      </c>
      <c r="I4252" s="63" t="s">
        <v>19</v>
      </c>
    </row>
    <row r="4253" spans="1:9" ht="15" x14ac:dyDescent="0.2">
      <c r="A4253" s="61" t="s">
        <v>9942</v>
      </c>
      <c r="B4253" s="61" t="s">
        <v>20339</v>
      </c>
      <c r="C4253" s="61" t="s">
        <v>20340</v>
      </c>
      <c r="D4253" s="61" t="s">
        <v>2804</v>
      </c>
      <c r="E4253" s="61">
        <v>1</v>
      </c>
      <c r="F4253" s="62">
        <v>48</v>
      </c>
      <c r="G4253" s="62">
        <v>48</v>
      </c>
      <c r="H4253" s="63" t="s">
        <v>9976</v>
      </c>
      <c r="I4253" s="63" t="s">
        <v>19</v>
      </c>
    </row>
    <row r="4254" spans="1:9" ht="15" x14ac:dyDescent="0.2">
      <c r="A4254" s="61" t="s">
        <v>9942</v>
      </c>
      <c r="B4254" s="61" t="s">
        <v>20838</v>
      </c>
      <c r="C4254" s="61" t="s">
        <v>20839</v>
      </c>
      <c r="D4254" s="61" t="s">
        <v>20</v>
      </c>
      <c r="E4254" s="61">
        <v>1</v>
      </c>
      <c r="F4254" s="65">
        <v>48</v>
      </c>
      <c r="G4254" s="62">
        <v>48</v>
      </c>
      <c r="H4254" s="63" t="s">
        <v>9976</v>
      </c>
      <c r="I4254" s="63" t="s">
        <v>19</v>
      </c>
    </row>
    <row r="4255" spans="1:9" ht="15" x14ac:dyDescent="0.2">
      <c r="A4255" s="61" t="s">
        <v>9942</v>
      </c>
      <c r="B4255" s="61" t="s">
        <v>19996</v>
      </c>
      <c r="C4255" s="61" t="s">
        <v>19997</v>
      </c>
      <c r="D4255" s="61" t="s">
        <v>37</v>
      </c>
      <c r="E4255" s="61">
        <v>2</v>
      </c>
      <c r="F4255" s="62">
        <v>40</v>
      </c>
      <c r="G4255" s="62">
        <v>80</v>
      </c>
      <c r="H4255" s="63" t="s">
        <v>9976</v>
      </c>
      <c r="I4255" s="63" t="s">
        <v>19</v>
      </c>
    </row>
    <row r="4256" spans="1:9" ht="15" x14ac:dyDescent="0.2">
      <c r="A4256" s="61" t="s">
        <v>9942</v>
      </c>
      <c r="B4256" s="61" t="s">
        <v>13417</v>
      </c>
      <c r="C4256" s="61" t="s">
        <v>13418</v>
      </c>
      <c r="D4256" s="61" t="s">
        <v>2804</v>
      </c>
      <c r="E4256" s="61">
        <v>1</v>
      </c>
      <c r="F4256" s="62">
        <v>40</v>
      </c>
      <c r="G4256" s="62">
        <v>40</v>
      </c>
      <c r="H4256" s="63" t="s">
        <v>9976</v>
      </c>
      <c r="I4256" s="63" t="s">
        <v>19</v>
      </c>
    </row>
    <row r="4257" spans="1:9" ht="15" x14ac:dyDescent="0.2">
      <c r="A4257" s="61" t="s">
        <v>9942</v>
      </c>
      <c r="B4257" s="61" t="s">
        <v>13459</v>
      </c>
      <c r="C4257" s="61" t="s">
        <v>13460</v>
      </c>
      <c r="D4257" s="61" t="s">
        <v>37</v>
      </c>
      <c r="E4257" s="61">
        <v>1</v>
      </c>
      <c r="F4257" s="62">
        <v>40</v>
      </c>
      <c r="G4257" s="62">
        <v>40</v>
      </c>
      <c r="H4257" s="63" t="s">
        <v>9976</v>
      </c>
      <c r="I4257" s="63" t="s">
        <v>19</v>
      </c>
    </row>
    <row r="4258" spans="1:9" ht="15" x14ac:dyDescent="0.2">
      <c r="A4258" s="61" t="s">
        <v>9942</v>
      </c>
      <c r="B4258" s="61" t="s">
        <v>18606</v>
      </c>
      <c r="C4258" s="61" t="s">
        <v>13420</v>
      </c>
      <c r="D4258" s="61" t="s">
        <v>10485</v>
      </c>
      <c r="E4258" s="61">
        <v>1</v>
      </c>
      <c r="F4258" s="62">
        <v>19.989999999999998</v>
      </c>
      <c r="G4258" s="62">
        <v>19.989999999999998</v>
      </c>
      <c r="H4258" s="63" t="s">
        <v>9976</v>
      </c>
      <c r="I4258" s="63" t="s">
        <v>19</v>
      </c>
    </row>
    <row r="4259" spans="1:9" ht="15" x14ac:dyDescent="0.2">
      <c r="A4259" s="61" t="s">
        <v>9942</v>
      </c>
      <c r="B4259" s="61" t="s">
        <v>13419</v>
      </c>
      <c r="C4259" s="61" t="s">
        <v>13420</v>
      </c>
      <c r="D4259" s="61" t="s">
        <v>10485</v>
      </c>
      <c r="E4259" s="61">
        <v>1</v>
      </c>
      <c r="F4259" s="62">
        <v>19.989999999999998</v>
      </c>
      <c r="G4259" s="62">
        <v>19.989999999999998</v>
      </c>
      <c r="H4259" s="63" t="s">
        <v>9976</v>
      </c>
      <c r="I4259" s="63" t="s">
        <v>19</v>
      </c>
    </row>
    <row r="4260" spans="1:9" ht="15" x14ac:dyDescent="0.2">
      <c r="A4260" s="61" t="s">
        <v>9942</v>
      </c>
      <c r="B4260" s="61" t="s">
        <v>12646</v>
      </c>
      <c r="C4260" s="61" t="s">
        <v>10955</v>
      </c>
      <c r="D4260" s="61" t="s">
        <v>18</v>
      </c>
      <c r="E4260" s="61">
        <v>1</v>
      </c>
      <c r="F4260" s="62">
        <v>14.99</v>
      </c>
      <c r="G4260" s="62">
        <v>14.99</v>
      </c>
      <c r="H4260" s="63" t="s">
        <v>9976</v>
      </c>
      <c r="I4260" s="63" t="s">
        <v>19</v>
      </c>
    </row>
    <row r="4261" spans="1:9" ht="15" x14ac:dyDescent="0.2">
      <c r="A4261" s="61" t="s">
        <v>9942</v>
      </c>
      <c r="B4261" s="61" t="s">
        <v>10954</v>
      </c>
      <c r="C4261" s="61" t="s">
        <v>10955</v>
      </c>
      <c r="D4261" s="61" t="s">
        <v>45</v>
      </c>
      <c r="E4261" s="61">
        <v>1</v>
      </c>
      <c r="F4261" s="62">
        <v>14.99</v>
      </c>
      <c r="G4261" s="62">
        <v>14.99</v>
      </c>
      <c r="H4261" s="63" t="s">
        <v>9976</v>
      </c>
      <c r="I4261" s="63" t="s">
        <v>19</v>
      </c>
    </row>
    <row r="4262" spans="1:9" ht="15" x14ac:dyDescent="0.2">
      <c r="A4262" s="61" t="s">
        <v>9942</v>
      </c>
      <c r="B4262" s="61" t="s">
        <v>12605</v>
      </c>
      <c r="C4262" s="61" t="s">
        <v>12606</v>
      </c>
      <c r="D4262" s="61" t="s">
        <v>21</v>
      </c>
      <c r="E4262" s="61">
        <v>1</v>
      </c>
      <c r="F4262" s="62">
        <v>22</v>
      </c>
      <c r="G4262" s="62">
        <v>22</v>
      </c>
      <c r="H4262" s="63" t="s">
        <v>9976</v>
      </c>
      <c r="I4262" s="63" t="s">
        <v>19</v>
      </c>
    </row>
    <row r="4263" spans="1:9" ht="15" x14ac:dyDescent="0.2">
      <c r="A4263" s="61" t="s">
        <v>9942</v>
      </c>
      <c r="B4263" s="61" t="s">
        <v>12877</v>
      </c>
      <c r="C4263" s="61" t="s">
        <v>11884</v>
      </c>
      <c r="D4263" s="61" t="s">
        <v>20</v>
      </c>
      <c r="E4263" s="61">
        <v>2</v>
      </c>
      <c r="F4263" s="62">
        <v>40</v>
      </c>
      <c r="G4263" s="62">
        <v>80</v>
      </c>
      <c r="H4263" s="63" t="s">
        <v>9976</v>
      </c>
      <c r="I4263" s="63" t="s">
        <v>19</v>
      </c>
    </row>
    <row r="4264" spans="1:9" ht="15" x14ac:dyDescent="0.2">
      <c r="A4264" s="61" t="s">
        <v>9942</v>
      </c>
      <c r="B4264" s="61" t="s">
        <v>17363</v>
      </c>
      <c r="C4264" s="61" t="s">
        <v>17364</v>
      </c>
      <c r="D4264" s="61" t="s">
        <v>21</v>
      </c>
      <c r="E4264" s="61">
        <v>1</v>
      </c>
      <c r="F4264" s="62">
        <v>22</v>
      </c>
      <c r="G4264" s="62">
        <v>22</v>
      </c>
      <c r="H4264" s="63" t="s">
        <v>9976</v>
      </c>
      <c r="I4264" s="63" t="s">
        <v>19</v>
      </c>
    </row>
    <row r="4265" spans="1:9" ht="15" x14ac:dyDescent="0.2">
      <c r="A4265" s="61" t="s">
        <v>9942</v>
      </c>
      <c r="B4265" s="61" t="s">
        <v>13031</v>
      </c>
      <c r="C4265" s="61" t="s">
        <v>13032</v>
      </c>
      <c r="D4265" s="61" t="s">
        <v>38</v>
      </c>
      <c r="E4265" s="61">
        <v>1</v>
      </c>
      <c r="F4265" s="62">
        <v>38</v>
      </c>
      <c r="G4265" s="62">
        <v>38</v>
      </c>
      <c r="H4265" s="63" t="s">
        <v>9976</v>
      </c>
      <c r="I4265" s="63" t="s">
        <v>19</v>
      </c>
    </row>
    <row r="4266" spans="1:9" ht="15" x14ac:dyDescent="0.2">
      <c r="A4266" s="61" t="s">
        <v>9942</v>
      </c>
      <c r="B4266" s="61" t="s">
        <v>14229</v>
      </c>
      <c r="C4266" s="61" t="s">
        <v>11884</v>
      </c>
      <c r="D4266" s="61" t="s">
        <v>21</v>
      </c>
      <c r="E4266" s="61">
        <v>1</v>
      </c>
      <c r="F4266" s="62">
        <v>40</v>
      </c>
      <c r="G4266" s="62">
        <v>40</v>
      </c>
      <c r="H4266" s="63" t="s">
        <v>9976</v>
      </c>
      <c r="I4266" s="63" t="s">
        <v>19</v>
      </c>
    </row>
    <row r="4267" spans="1:9" ht="15" x14ac:dyDescent="0.2">
      <c r="A4267" s="61" t="s">
        <v>9942</v>
      </c>
      <c r="B4267" s="61" t="s">
        <v>11883</v>
      </c>
      <c r="C4267" s="61" t="s">
        <v>11884</v>
      </c>
      <c r="D4267" s="61" t="s">
        <v>21</v>
      </c>
      <c r="E4267" s="61">
        <v>1</v>
      </c>
      <c r="F4267" s="62">
        <v>40</v>
      </c>
      <c r="G4267" s="62">
        <v>40</v>
      </c>
      <c r="H4267" s="63" t="s">
        <v>9976</v>
      </c>
      <c r="I4267" s="63" t="s">
        <v>19</v>
      </c>
    </row>
    <row r="4268" spans="1:9" ht="15" x14ac:dyDescent="0.2">
      <c r="A4268" s="61" t="s">
        <v>9942</v>
      </c>
      <c r="B4268" s="61" t="s">
        <v>15471</v>
      </c>
      <c r="C4268" s="61" t="s">
        <v>11884</v>
      </c>
      <c r="D4268" s="61" t="s">
        <v>21</v>
      </c>
      <c r="E4268" s="61">
        <v>1</v>
      </c>
      <c r="F4268" s="62">
        <v>40</v>
      </c>
      <c r="G4268" s="62">
        <v>40</v>
      </c>
      <c r="H4268" s="63" t="s">
        <v>9976</v>
      </c>
      <c r="I4268" s="63" t="s">
        <v>19</v>
      </c>
    </row>
    <row r="4269" spans="1:9" ht="15" x14ac:dyDescent="0.2">
      <c r="A4269" s="61" t="s">
        <v>9942</v>
      </c>
      <c r="B4269" s="61" t="s">
        <v>15131</v>
      </c>
      <c r="C4269" s="61" t="s">
        <v>15132</v>
      </c>
      <c r="D4269" s="61" t="s">
        <v>21</v>
      </c>
      <c r="E4269" s="61">
        <v>1</v>
      </c>
      <c r="F4269" s="62">
        <v>30</v>
      </c>
      <c r="G4269" s="62">
        <v>30</v>
      </c>
      <c r="H4269" s="63" t="s">
        <v>9976</v>
      </c>
      <c r="I4269" s="63" t="s">
        <v>19</v>
      </c>
    </row>
    <row r="4270" spans="1:9" ht="15" x14ac:dyDescent="0.2">
      <c r="A4270" s="61" t="s">
        <v>9942</v>
      </c>
      <c r="B4270" s="61" t="s">
        <v>15904</v>
      </c>
      <c r="C4270" s="61" t="s">
        <v>15132</v>
      </c>
      <c r="D4270" s="61" t="s">
        <v>21</v>
      </c>
      <c r="E4270" s="61">
        <v>1</v>
      </c>
      <c r="F4270" s="62">
        <v>30</v>
      </c>
      <c r="G4270" s="62">
        <v>30</v>
      </c>
      <c r="H4270" s="63" t="s">
        <v>9976</v>
      </c>
      <c r="I4270" s="63" t="s">
        <v>19</v>
      </c>
    </row>
    <row r="4271" spans="1:9" ht="15" x14ac:dyDescent="0.2">
      <c r="A4271" s="61" t="s">
        <v>9942</v>
      </c>
      <c r="B4271" s="61" t="s">
        <v>19488</v>
      </c>
      <c r="C4271" s="61" t="s">
        <v>19489</v>
      </c>
      <c r="D4271" s="61" t="s">
        <v>2804</v>
      </c>
      <c r="E4271" s="61">
        <v>1</v>
      </c>
      <c r="F4271" s="62">
        <v>21.99</v>
      </c>
      <c r="G4271" s="62">
        <v>21.99</v>
      </c>
      <c r="H4271" s="63" t="s">
        <v>9976</v>
      </c>
      <c r="I4271" s="63" t="s">
        <v>19</v>
      </c>
    </row>
    <row r="4272" spans="1:9" ht="15" x14ac:dyDescent="0.2">
      <c r="A4272" s="61" t="s">
        <v>9942</v>
      </c>
      <c r="B4272" s="61" t="s">
        <v>15089</v>
      </c>
      <c r="C4272" s="61" t="s">
        <v>12912</v>
      </c>
      <c r="D4272" s="61" t="s">
        <v>20</v>
      </c>
      <c r="E4272" s="61">
        <v>1</v>
      </c>
      <c r="F4272" s="62">
        <v>19.899999999999999</v>
      </c>
      <c r="G4272" s="62">
        <v>19.899999999999999</v>
      </c>
      <c r="H4272" s="63" t="s">
        <v>9976</v>
      </c>
      <c r="I4272" s="63" t="s">
        <v>19</v>
      </c>
    </row>
    <row r="4273" spans="1:9" ht="15" x14ac:dyDescent="0.2">
      <c r="A4273" s="61" t="s">
        <v>9942</v>
      </c>
      <c r="B4273" s="61" t="s">
        <v>15214</v>
      </c>
      <c r="C4273" s="61" t="s">
        <v>15215</v>
      </c>
      <c r="D4273" s="61" t="s">
        <v>25</v>
      </c>
      <c r="E4273" s="61">
        <v>1</v>
      </c>
      <c r="F4273" s="62">
        <v>44</v>
      </c>
      <c r="G4273" s="62">
        <v>44</v>
      </c>
      <c r="H4273" s="63" t="s">
        <v>9976</v>
      </c>
      <c r="I4273" s="63" t="s">
        <v>19</v>
      </c>
    </row>
    <row r="4274" spans="1:9" ht="15" x14ac:dyDescent="0.2">
      <c r="A4274" s="61" t="s">
        <v>9942</v>
      </c>
      <c r="B4274" s="61" t="s">
        <v>11133</v>
      </c>
      <c r="C4274" s="61" t="s">
        <v>10211</v>
      </c>
      <c r="D4274" s="61" t="s">
        <v>20</v>
      </c>
      <c r="E4274" s="61">
        <v>1</v>
      </c>
      <c r="F4274" s="62">
        <v>5.98</v>
      </c>
      <c r="G4274" s="62">
        <v>5.98</v>
      </c>
      <c r="H4274" s="63" t="s">
        <v>9976</v>
      </c>
      <c r="I4274" s="63" t="s">
        <v>19</v>
      </c>
    </row>
    <row r="4275" spans="1:9" ht="15" x14ac:dyDescent="0.2">
      <c r="A4275" s="61" t="s">
        <v>9942</v>
      </c>
      <c r="B4275" s="61" t="s">
        <v>20131</v>
      </c>
      <c r="C4275" s="61" t="s">
        <v>10211</v>
      </c>
      <c r="D4275" s="61" t="s">
        <v>20</v>
      </c>
      <c r="E4275" s="61">
        <v>2</v>
      </c>
      <c r="F4275" s="62">
        <v>5.98</v>
      </c>
      <c r="G4275" s="62">
        <v>11.96</v>
      </c>
      <c r="H4275" s="63" t="s">
        <v>9976</v>
      </c>
      <c r="I4275" s="63" t="s">
        <v>19</v>
      </c>
    </row>
    <row r="4276" spans="1:9" ht="15" x14ac:dyDescent="0.2">
      <c r="A4276" s="61" t="s">
        <v>9942</v>
      </c>
      <c r="B4276" s="61" t="s">
        <v>12015</v>
      </c>
      <c r="C4276" s="61" t="s">
        <v>10211</v>
      </c>
      <c r="D4276" s="61" t="s">
        <v>20</v>
      </c>
      <c r="E4276" s="61">
        <v>4</v>
      </c>
      <c r="F4276" s="62">
        <v>5.98</v>
      </c>
      <c r="G4276" s="62">
        <v>23.92</v>
      </c>
      <c r="H4276" s="63" t="s">
        <v>9976</v>
      </c>
      <c r="I4276" s="63" t="s">
        <v>19</v>
      </c>
    </row>
    <row r="4277" spans="1:9" ht="15" x14ac:dyDescent="0.2">
      <c r="A4277" s="61" t="s">
        <v>9942</v>
      </c>
      <c r="B4277" s="61" t="s">
        <v>10210</v>
      </c>
      <c r="C4277" s="61" t="s">
        <v>10211</v>
      </c>
      <c r="D4277" s="61" t="s">
        <v>20</v>
      </c>
      <c r="E4277" s="61">
        <v>1</v>
      </c>
      <c r="F4277" s="62">
        <v>5.98</v>
      </c>
      <c r="G4277" s="62">
        <v>5.98</v>
      </c>
      <c r="H4277" s="63" t="s">
        <v>9976</v>
      </c>
      <c r="I4277" s="63" t="s">
        <v>19</v>
      </c>
    </row>
    <row r="4278" spans="1:9" ht="15" x14ac:dyDescent="0.2">
      <c r="A4278" s="61" t="s">
        <v>9942</v>
      </c>
      <c r="B4278" s="61" t="s">
        <v>11066</v>
      </c>
      <c r="C4278" s="61" t="s">
        <v>11067</v>
      </c>
      <c r="D4278" s="61" t="s">
        <v>21</v>
      </c>
      <c r="E4278" s="61">
        <v>1</v>
      </c>
      <c r="F4278" s="62">
        <v>14.99</v>
      </c>
      <c r="G4278" s="62">
        <v>14.99</v>
      </c>
      <c r="H4278" s="63" t="s">
        <v>9976</v>
      </c>
      <c r="I4278" s="63" t="s">
        <v>19</v>
      </c>
    </row>
    <row r="4279" spans="1:9" ht="15" x14ac:dyDescent="0.2">
      <c r="A4279" s="61" t="s">
        <v>9942</v>
      </c>
      <c r="B4279" s="61" t="s">
        <v>19524</v>
      </c>
      <c r="C4279" s="61" t="s">
        <v>13460</v>
      </c>
      <c r="D4279" s="61" t="s">
        <v>20</v>
      </c>
      <c r="E4279" s="61">
        <v>1</v>
      </c>
      <c r="F4279" s="62">
        <v>40</v>
      </c>
      <c r="G4279" s="62">
        <v>40</v>
      </c>
      <c r="H4279" s="63" t="s">
        <v>9976</v>
      </c>
      <c r="I4279" s="63" t="s">
        <v>19</v>
      </c>
    </row>
    <row r="4280" spans="1:9" ht="15" x14ac:dyDescent="0.2">
      <c r="A4280" s="61" t="s">
        <v>9942</v>
      </c>
      <c r="B4280" s="61" t="s">
        <v>15182</v>
      </c>
      <c r="C4280" s="61" t="s">
        <v>11982</v>
      </c>
      <c r="D4280" s="61" t="s">
        <v>11057</v>
      </c>
      <c r="E4280" s="61">
        <v>1</v>
      </c>
      <c r="F4280" s="62">
        <v>32</v>
      </c>
      <c r="G4280" s="62">
        <v>32</v>
      </c>
      <c r="H4280" s="63" t="s">
        <v>9976</v>
      </c>
      <c r="I4280" s="63" t="s">
        <v>19</v>
      </c>
    </row>
    <row r="4281" spans="1:9" ht="15" x14ac:dyDescent="0.2">
      <c r="A4281" s="61" t="s">
        <v>9942</v>
      </c>
      <c r="B4281" s="61" t="s">
        <v>14451</v>
      </c>
      <c r="C4281" s="61" t="s">
        <v>11982</v>
      </c>
      <c r="D4281" s="61" t="s">
        <v>11057</v>
      </c>
      <c r="E4281" s="61">
        <v>1</v>
      </c>
      <c r="F4281" s="62">
        <v>32</v>
      </c>
      <c r="G4281" s="62">
        <v>32</v>
      </c>
      <c r="H4281" s="63" t="s">
        <v>9976</v>
      </c>
      <c r="I4281" s="63" t="s">
        <v>19</v>
      </c>
    </row>
    <row r="4282" spans="1:9" ht="15" x14ac:dyDescent="0.2">
      <c r="A4282" s="61" t="s">
        <v>9942</v>
      </c>
      <c r="B4282" s="61" t="s">
        <v>17648</v>
      </c>
      <c r="C4282" s="61" t="s">
        <v>17649</v>
      </c>
      <c r="D4282" s="61" t="s">
        <v>21</v>
      </c>
      <c r="E4282" s="61">
        <v>1</v>
      </c>
      <c r="F4282" s="62">
        <v>36</v>
      </c>
      <c r="G4282" s="62">
        <v>36</v>
      </c>
      <c r="H4282" s="63" t="s">
        <v>9976</v>
      </c>
      <c r="I4282" s="63" t="s">
        <v>19</v>
      </c>
    </row>
    <row r="4283" spans="1:9" ht="15" x14ac:dyDescent="0.2">
      <c r="A4283" s="61" t="s">
        <v>9942</v>
      </c>
      <c r="B4283" s="61" t="s">
        <v>13536</v>
      </c>
      <c r="C4283" s="61" t="s">
        <v>10211</v>
      </c>
      <c r="D4283" s="61" t="s">
        <v>21</v>
      </c>
      <c r="E4283" s="61">
        <v>2</v>
      </c>
      <c r="F4283" s="62">
        <v>5.98</v>
      </c>
      <c r="G4283" s="62">
        <v>11.96</v>
      </c>
      <c r="H4283" s="63" t="s">
        <v>9976</v>
      </c>
      <c r="I4283" s="63" t="s">
        <v>19</v>
      </c>
    </row>
    <row r="4284" spans="1:9" ht="15" x14ac:dyDescent="0.2">
      <c r="A4284" s="61" t="s">
        <v>9942</v>
      </c>
      <c r="B4284" s="61" t="s">
        <v>17268</v>
      </c>
      <c r="C4284" s="61" t="s">
        <v>10211</v>
      </c>
      <c r="D4284" s="61" t="s">
        <v>21</v>
      </c>
      <c r="E4284" s="61">
        <v>1</v>
      </c>
      <c r="F4284" s="62">
        <v>5.98</v>
      </c>
      <c r="G4284" s="62">
        <v>5.98</v>
      </c>
      <c r="H4284" s="63" t="s">
        <v>9976</v>
      </c>
      <c r="I4284" s="63" t="s">
        <v>19</v>
      </c>
    </row>
    <row r="4285" spans="1:9" ht="15" x14ac:dyDescent="0.2">
      <c r="A4285" s="61" t="s">
        <v>9942</v>
      </c>
      <c r="B4285" s="61" t="s">
        <v>15036</v>
      </c>
      <c r="C4285" s="61" t="s">
        <v>10211</v>
      </c>
      <c r="D4285" s="61" t="s">
        <v>21</v>
      </c>
      <c r="E4285" s="61">
        <v>2</v>
      </c>
      <c r="F4285" s="62">
        <v>5.98</v>
      </c>
      <c r="G4285" s="62">
        <v>11.96</v>
      </c>
      <c r="H4285" s="63" t="s">
        <v>9976</v>
      </c>
      <c r="I4285" s="63" t="s">
        <v>19</v>
      </c>
    </row>
    <row r="4286" spans="1:9" ht="15" x14ac:dyDescent="0.2">
      <c r="A4286" s="61" t="s">
        <v>9942</v>
      </c>
      <c r="B4286" s="61" t="s">
        <v>16082</v>
      </c>
      <c r="C4286" s="61" t="s">
        <v>16083</v>
      </c>
      <c r="D4286" s="61" t="s">
        <v>41</v>
      </c>
      <c r="E4286" s="61">
        <v>1</v>
      </c>
      <c r="F4286" s="62">
        <v>15.99</v>
      </c>
      <c r="G4286" s="62">
        <v>15.99</v>
      </c>
      <c r="H4286" s="63" t="s">
        <v>9976</v>
      </c>
      <c r="I4286" s="63" t="s">
        <v>19</v>
      </c>
    </row>
    <row r="4287" spans="1:9" ht="15" x14ac:dyDescent="0.2">
      <c r="A4287" s="61" t="s">
        <v>9942</v>
      </c>
      <c r="B4287" s="61" t="s">
        <v>20322</v>
      </c>
      <c r="C4287" s="61" t="s">
        <v>16083</v>
      </c>
      <c r="D4287" s="61" t="s">
        <v>40</v>
      </c>
      <c r="E4287" s="61">
        <v>1</v>
      </c>
      <c r="F4287" s="62">
        <v>15.99</v>
      </c>
      <c r="G4287" s="62">
        <v>15.99</v>
      </c>
      <c r="H4287" s="63" t="s">
        <v>9976</v>
      </c>
      <c r="I4287" s="63" t="s">
        <v>19</v>
      </c>
    </row>
    <row r="4288" spans="1:9" ht="15" x14ac:dyDescent="0.2">
      <c r="A4288" s="61" t="s">
        <v>9942</v>
      </c>
      <c r="B4288" s="61" t="s">
        <v>20899</v>
      </c>
      <c r="C4288" s="61" t="s">
        <v>16689</v>
      </c>
      <c r="D4288" s="61" t="s">
        <v>39</v>
      </c>
      <c r="E4288" s="61">
        <v>1</v>
      </c>
      <c r="F4288" s="62">
        <v>44</v>
      </c>
      <c r="G4288" s="62">
        <v>44</v>
      </c>
      <c r="H4288" s="63" t="s">
        <v>9976</v>
      </c>
      <c r="I4288" s="63" t="s">
        <v>19</v>
      </c>
    </row>
    <row r="4289" spans="1:9" ht="15" x14ac:dyDescent="0.2">
      <c r="A4289" s="61" t="s">
        <v>9942</v>
      </c>
      <c r="B4289" s="61" t="s">
        <v>16688</v>
      </c>
      <c r="C4289" s="61" t="s">
        <v>16689</v>
      </c>
      <c r="D4289" s="61" t="s">
        <v>39</v>
      </c>
      <c r="E4289" s="61">
        <v>1</v>
      </c>
      <c r="F4289" s="62">
        <v>44</v>
      </c>
      <c r="G4289" s="62">
        <v>44</v>
      </c>
      <c r="H4289" s="63" t="s">
        <v>9976</v>
      </c>
      <c r="I4289" s="63" t="s">
        <v>19</v>
      </c>
    </row>
    <row r="4290" spans="1:9" ht="15" x14ac:dyDescent="0.2">
      <c r="A4290" s="61" t="s">
        <v>9942</v>
      </c>
      <c r="B4290" s="61" t="s">
        <v>17891</v>
      </c>
      <c r="C4290" s="61" t="s">
        <v>10211</v>
      </c>
      <c r="D4290" s="61" t="s">
        <v>10056</v>
      </c>
      <c r="E4290" s="61">
        <v>1</v>
      </c>
      <c r="F4290" s="62">
        <v>5.98</v>
      </c>
      <c r="G4290" s="62">
        <v>5.98</v>
      </c>
      <c r="H4290" s="63" t="s">
        <v>9976</v>
      </c>
      <c r="I4290" s="63" t="s">
        <v>19</v>
      </c>
    </row>
    <row r="4291" spans="1:9" ht="15" x14ac:dyDescent="0.2">
      <c r="A4291" s="61" t="s">
        <v>9942</v>
      </c>
      <c r="B4291" s="61" t="s">
        <v>12607</v>
      </c>
      <c r="C4291" s="61" t="s">
        <v>10211</v>
      </c>
      <c r="D4291" s="61" t="s">
        <v>10056</v>
      </c>
      <c r="E4291" s="61">
        <v>3</v>
      </c>
      <c r="F4291" s="62">
        <v>5.98</v>
      </c>
      <c r="G4291" s="62">
        <v>17.940000000000001</v>
      </c>
      <c r="H4291" s="63" t="s">
        <v>9976</v>
      </c>
      <c r="I4291" s="63" t="s">
        <v>19</v>
      </c>
    </row>
    <row r="4292" spans="1:9" ht="15" x14ac:dyDescent="0.2">
      <c r="A4292" s="61" t="s">
        <v>9942</v>
      </c>
      <c r="B4292" s="61" t="s">
        <v>10047</v>
      </c>
      <c r="C4292" s="61" t="s">
        <v>10048</v>
      </c>
      <c r="D4292" s="61" t="s">
        <v>21</v>
      </c>
      <c r="E4292" s="61">
        <v>2</v>
      </c>
      <c r="F4292" s="62">
        <v>19.989999999999998</v>
      </c>
      <c r="G4292" s="62">
        <v>39.979999999999997</v>
      </c>
      <c r="H4292" s="63" t="s">
        <v>9976</v>
      </c>
      <c r="I4292" s="63" t="s">
        <v>19</v>
      </c>
    </row>
    <row r="4293" spans="1:9" ht="15" x14ac:dyDescent="0.2">
      <c r="A4293" s="61" t="s">
        <v>9942</v>
      </c>
      <c r="B4293" s="61" t="s">
        <v>20020</v>
      </c>
      <c r="C4293" s="61" t="s">
        <v>10048</v>
      </c>
      <c r="D4293" s="61" t="s">
        <v>21</v>
      </c>
      <c r="E4293" s="61">
        <v>1</v>
      </c>
      <c r="F4293" s="62">
        <v>19.989999999999998</v>
      </c>
      <c r="G4293" s="62">
        <v>19.989999999999998</v>
      </c>
      <c r="H4293" s="63" t="s">
        <v>9976</v>
      </c>
      <c r="I4293" s="63" t="s">
        <v>19</v>
      </c>
    </row>
    <row r="4294" spans="1:9" ht="15" x14ac:dyDescent="0.2">
      <c r="A4294" s="61" t="s">
        <v>9942</v>
      </c>
      <c r="B4294" s="61" t="s">
        <v>10975</v>
      </c>
      <c r="C4294" s="61" t="s">
        <v>10048</v>
      </c>
      <c r="D4294" s="61" t="s">
        <v>21</v>
      </c>
      <c r="E4294" s="61">
        <v>1</v>
      </c>
      <c r="F4294" s="62">
        <v>19.989999999999998</v>
      </c>
      <c r="G4294" s="62">
        <v>19.989999999999998</v>
      </c>
      <c r="H4294" s="63" t="s">
        <v>9976</v>
      </c>
      <c r="I4294" s="63" t="s">
        <v>19</v>
      </c>
    </row>
    <row r="4295" spans="1:9" ht="15" x14ac:dyDescent="0.2">
      <c r="A4295" s="61" t="s">
        <v>9942</v>
      </c>
      <c r="B4295" s="61" t="s">
        <v>15730</v>
      </c>
      <c r="C4295" s="61" t="s">
        <v>10048</v>
      </c>
      <c r="D4295" s="61" t="s">
        <v>21</v>
      </c>
      <c r="E4295" s="61">
        <v>2</v>
      </c>
      <c r="F4295" s="62">
        <v>19.989999999999998</v>
      </c>
      <c r="G4295" s="62">
        <v>39.979999999999997</v>
      </c>
      <c r="H4295" s="63" t="s">
        <v>9976</v>
      </c>
      <c r="I4295" s="63" t="s">
        <v>19</v>
      </c>
    </row>
    <row r="4296" spans="1:9" ht="15" x14ac:dyDescent="0.2">
      <c r="A4296" s="61" t="s">
        <v>9942</v>
      </c>
      <c r="B4296" s="61" t="s">
        <v>17427</v>
      </c>
      <c r="C4296" s="61" t="s">
        <v>17428</v>
      </c>
      <c r="D4296" s="61" t="s">
        <v>10054</v>
      </c>
      <c r="E4296" s="61">
        <v>1</v>
      </c>
      <c r="F4296" s="62">
        <v>44</v>
      </c>
      <c r="G4296" s="62">
        <v>44</v>
      </c>
      <c r="H4296" s="63" t="s">
        <v>9976</v>
      </c>
      <c r="I4296" s="63" t="s">
        <v>19</v>
      </c>
    </row>
    <row r="4297" spans="1:9" ht="15" x14ac:dyDescent="0.2">
      <c r="A4297" s="61" t="s">
        <v>9942</v>
      </c>
      <c r="B4297" s="61" t="s">
        <v>11872</v>
      </c>
      <c r="C4297" s="61" t="s">
        <v>11873</v>
      </c>
      <c r="D4297" s="61" t="s">
        <v>21</v>
      </c>
      <c r="E4297" s="61">
        <v>1</v>
      </c>
      <c r="F4297" s="62">
        <v>26</v>
      </c>
      <c r="G4297" s="62">
        <v>26</v>
      </c>
      <c r="H4297" s="63" t="s">
        <v>9976</v>
      </c>
      <c r="I4297" s="63" t="s">
        <v>19</v>
      </c>
    </row>
    <row r="4298" spans="1:9" ht="15" x14ac:dyDescent="0.2">
      <c r="A4298" s="61" t="s">
        <v>9942</v>
      </c>
      <c r="B4298" s="61" t="s">
        <v>16425</v>
      </c>
      <c r="C4298" s="61" t="s">
        <v>16426</v>
      </c>
      <c r="D4298" s="61" t="s">
        <v>39</v>
      </c>
      <c r="E4298" s="61">
        <v>1</v>
      </c>
      <c r="F4298" s="62">
        <v>38</v>
      </c>
      <c r="G4298" s="62">
        <v>38</v>
      </c>
      <c r="H4298" s="63" t="s">
        <v>9976</v>
      </c>
      <c r="I4298" s="63" t="s">
        <v>19</v>
      </c>
    </row>
    <row r="4299" spans="1:9" ht="15" x14ac:dyDescent="0.2">
      <c r="A4299" s="61" t="s">
        <v>9942</v>
      </c>
      <c r="B4299" s="61" t="s">
        <v>15043</v>
      </c>
      <c r="C4299" s="61" t="s">
        <v>15044</v>
      </c>
      <c r="D4299" s="61" t="s">
        <v>21</v>
      </c>
      <c r="E4299" s="61">
        <v>1</v>
      </c>
      <c r="F4299" s="62">
        <v>30</v>
      </c>
      <c r="G4299" s="62">
        <v>30</v>
      </c>
      <c r="H4299" s="63" t="s">
        <v>9976</v>
      </c>
      <c r="I4299" s="63" t="s">
        <v>19</v>
      </c>
    </row>
    <row r="4300" spans="1:9" ht="15" x14ac:dyDescent="0.2">
      <c r="A4300" s="61" t="s">
        <v>9942</v>
      </c>
      <c r="B4300" s="61" t="s">
        <v>13544</v>
      </c>
      <c r="C4300" s="61" t="s">
        <v>13545</v>
      </c>
      <c r="D4300" s="61" t="s">
        <v>18</v>
      </c>
      <c r="E4300" s="61">
        <v>1</v>
      </c>
      <c r="F4300" s="62">
        <v>30</v>
      </c>
      <c r="G4300" s="62">
        <v>30</v>
      </c>
      <c r="H4300" s="63" t="s">
        <v>9976</v>
      </c>
      <c r="I4300" s="63" t="s">
        <v>19</v>
      </c>
    </row>
    <row r="4301" spans="1:9" ht="15" x14ac:dyDescent="0.2">
      <c r="A4301" s="61" t="s">
        <v>9942</v>
      </c>
      <c r="B4301" s="61" t="s">
        <v>16462</v>
      </c>
      <c r="C4301" s="61" t="s">
        <v>10211</v>
      </c>
      <c r="D4301" s="61" t="s">
        <v>21</v>
      </c>
      <c r="E4301" s="61">
        <v>1</v>
      </c>
      <c r="F4301" s="62">
        <v>5.98</v>
      </c>
      <c r="G4301" s="62">
        <v>5.98</v>
      </c>
      <c r="H4301" s="63" t="s">
        <v>9976</v>
      </c>
      <c r="I4301" s="63" t="s">
        <v>19</v>
      </c>
    </row>
    <row r="4302" spans="1:9" ht="15" x14ac:dyDescent="0.2">
      <c r="A4302" s="61" t="s">
        <v>9942</v>
      </c>
      <c r="B4302" s="61" t="s">
        <v>12671</v>
      </c>
      <c r="C4302" s="61" t="s">
        <v>10211</v>
      </c>
      <c r="D4302" s="61" t="s">
        <v>21</v>
      </c>
      <c r="E4302" s="61">
        <v>1</v>
      </c>
      <c r="F4302" s="62">
        <v>5.98</v>
      </c>
      <c r="G4302" s="62">
        <v>5.98</v>
      </c>
      <c r="H4302" s="63" t="s">
        <v>9976</v>
      </c>
      <c r="I4302" s="63" t="s">
        <v>19</v>
      </c>
    </row>
    <row r="4303" spans="1:9" ht="15" x14ac:dyDescent="0.2">
      <c r="A4303" s="61" t="s">
        <v>9942</v>
      </c>
      <c r="B4303" s="61" t="s">
        <v>14491</v>
      </c>
      <c r="C4303" s="61" t="s">
        <v>14492</v>
      </c>
      <c r="D4303" s="61" t="s">
        <v>39</v>
      </c>
      <c r="E4303" s="61">
        <v>1</v>
      </c>
      <c r="F4303" s="62">
        <v>44</v>
      </c>
      <c r="G4303" s="62">
        <v>44</v>
      </c>
      <c r="H4303" s="63" t="s">
        <v>9976</v>
      </c>
      <c r="I4303" s="63" t="s">
        <v>19</v>
      </c>
    </row>
    <row r="4304" spans="1:9" ht="15" x14ac:dyDescent="0.2">
      <c r="A4304" s="61" t="s">
        <v>9942</v>
      </c>
      <c r="B4304" s="61" t="s">
        <v>19525</v>
      </c>
      <c r="C4304" s="61" t="s">
        <v>11252</v>
      </c>
      <c r="D4304" s="61" t="s">
        <v>20</v>
      </c>
      <c r="E4304" s="61">
        <v>1</v>
      </c>
      <c r="F4304" s="62">
        <v>30</v>
      </c>
      <c r="G4304" s="62">
        <v>30</v>
      </c>
      <c r="H4304" s="63" t="s">
        <v>9976</v>
      </c>
      <c r="I4304" s="63" t="s">
        <v>19</v>
      </c>
    </row>
    <row r="4305" spans="1:9" ht="15" x14ac:dyDescent="0.2">
      <c r="A4305" s="61" t="s">
        <v>9942</v>
      </c>
      <c r="B4305" s="61" t="s">
        <v>18093</v>
      </c>
      <c r="C4305" s="61" t="s">
        <v>11252</v>
      </c>
      <c r="D4305" s="61" t="s">
        <v>21</v>
      </c>
      <c r="E4305" s="61">
        <v>2</v>
      </c>
      <c r="F4305" s="62">
        <v>30</v>
      </c>
      <c r="G4305" s="62">
        <v>60</v>
      </c>
      <c r="H4305" s="63" t="s">
        <v>9976</v>
      </c>
      <c r="I4305" s="63" t="s">
        <v>19</v>
      </c>
    </row>
    <row r="4306" spans="1:9" ht="15" x14ac:dyDescent="0.2">
      <c r="A4306" s="61" t="s">
        <v>9942</v>
      </c>
      <c r="B4306" s="61" t="s">
        <v>15905</v>
      </c>
      <c r="C4306" s="61" t="s">
        <v>11252</v>
      </c>
      <c r="D4306" s="61" t="s">
        <v>21</v>
      </c>
      <c r="E4306" s="61">
        <v>4</v>
      </c>
      <c r="F4306" s="62">
        <v>30</v>
      </c>
      <c r="G4306" s="62">
        <v>120</v>
      </c>
      <c r="H4306" s="63" t="s">
        <v>9976</v>
      </c>
      <c r="I4306" s="63" t="s">
        <v>19</v>
      </c>
    </row>
    <row r="4307" spans="1:9" ht="15" x14ac:dyDescent="0.2">
      <c r="A4307" s="61" t="s">
        <v>9942</v>
      </c>
      <c r="B4307" s="61" t="s">
        <v>17009</v>
      </c>
      <c r="C4307" s="61" t="s">
        <v>11252</v>
      </c>
      <c r="D4307" s="61" t="s">
        <v>21</v>
      </c>
      <c r="E4307" s="61">
        <v>7</v>
      </c>
      <c r="F4307" s="62">
        <v>30</v>
      </c>
      <c r="G4307" s="62">
        <v>210</v>
      </c>
      <c r="H4307" s="63" t="s">
        <v>9976</v>
      </c>
      <c r="I4307" s="63" t="s">
        <v>19</v>
      </c>
    </row>
    <row r="4308" spans="1:9" ht="15" x14ac:dyDescent="0.2">
      <c r="A4308" s="61" t="s">
        <v>9942</v>
      </c>
      <c r="B4308" s="61" t="s">
        <v>16618</v>
      </c>
      <c r="C4308" s="61" t="s">
        <v>10211</v>
      </c>
      <c r="D4308" s="61" t="s">
        <v>21</v>
      </c>
      <c r="E4308" s="61">
        <v>1</v>
      </c>
      <c r="F4308" s="62">
        <v>5.98</v>
      </c>
      <c r="G4308" s="62">
        <v>5.98</v>
      </c>
      <c r="H4308" s="63" t="s">
        <v>9976</v>
      </c>
      <c r="I4308" s="63" t="s">
        <v>19</v>
      </c>
    </row>
    <row r="4309" spans="1:9" ht="15" x14ac:dyDescent="0.2">
      <c r="A4309" s="61" t="s">
        <v>9942</v>
      </c>
      <c r="B4309" s="61" t="s">
        <v>14416</v>
      </c>
      <c r="C4309" s="61" t="s">
        <v>10211</v>
      </c>
      <c r="D4309" s="61" t="s">
        <v>21</v>
      </c>
      <c r="E4309" s="61">
        <v>4</v>
      </c>
      <c r="F4309" s="62">
        <v>5.98</v>
      </c>
      <c r="G4309" s="62">
        <v>23.92</v>
      </c>
      <c r="H4309" s="63" t="s">
        <v>9976</v>
      </c>
      <c r="I4309" s="63" t="s">
        <v>19</v>
      </c>
    </row>
    <row r="4310" spans="1:9" ht="15" x14ac:dyDescent="0.2">
      <c r="A4310" s="61" t="s">
        <v>9942</v>
      </c>
      <c r="B4310" s="61" t="s">
        <v>10249</v>
      </c>
      <c r="C4310" s="61" t="s">
        <v>10211</v>
      </c>
      <c r="D4310" s="61" t="s">
        <v>21</v>
      </c>
      <c r="E4310" s="61">
        <v>2</v>
      </c>
      <c r="F4310" s="62">
        <v>5.98</v>
      </c>
      <c r="G4310" s="62">
        <v>11.96</v>
      </c>
      <c r="H4310" s="63" t="s">
        <v>9976</v>
      </c>
      <c r="I4310" s="63" t="s">
        <v>19</v>
      </c>
    </row>
    <row r="4311" spans="1:9" ht="15" x14ac:dyDescent="0.2">
      <c r="A4311" s="61" t="s">
        <v>9942</v>
      </c>
      <c r="B4311" s="61" t="s">
        <v>19491</v>
      </c>
      <c r="C4311" s="61" t="s">
        <v>19492</v>
      </c>
      <c r="D4311" s="61" t="s">
        <v>20</v>
      </c>
      <c r="E4311" s="61">
        <v>1</v>
      </c>
      <c r="F4311" s="62">
        <v>40</v>
      </c>
      <c r="G4311" s="62">
        <v>40</v>
      </c>
      <c r="H4311" s="63" t="s">
        <v>9976</v>
      </c>
      <c r="I4311" s="63" t="s">
        <v>19</v>
      </c>
    </row>
    <row r="4312" spans="1:9" ht="15" x14ac:dyDescent="0.2">
      <c r="A4312" s="61" t="s">
        <v>9942</v>
      </c>
      <c r="B4312" s="61" t="s">
        <v>21409</v>
      </c>
      <c r="C4312" s="61" t="s">
        <v>11557</v>
      </c>
      <c r="D4312" s="61" t="s">
        <v>21</v>
      </c>
      <c r="E4312" s="61">
        <v>1</v>
      </c>
      <c r="F4312" s="62">
        <v>19.989999999999998</v>
      </c>
      <c r="G4312" s="62">
        <v>19.989999999999998</v>
      </c>
      <c r="H4312" s="63" t="s">
        <v>9976</v>
      </c>
      <c r="I4312" s="63" t="s">
        <v>19</v>
      </c>
    </row>
    <row r="4313" spans="1:9" ht="15" x14ac:dyDescent="0.2">
      <c r="A4313" s="61" t="s">
        <v>9942</v>
      </c>
      <c r="B4313" s="61" t="s">
        <v>11038</v>
      </c>
      <c r="C4313" s="61" t="s">
        <v>11039</v>
      </c>
      <c r="D4313" s="61" t="s">
        <v>20</v>
      </c>
      <c r="E4313" s="61">
        <v>1</v>
      </c>
      <c r="F4313" s="62">
        <v>19.989999999999998</v>
      </c>
      <c r="G4313" s="62">
        <v>19.989999999999998</v>
      </c>
      <c r="H4313" s="63" t="s">
        <v>9976</v>
      </c>
      <c r="I4313" s="63" t="s">
        <v>19</v>
      </c>
    </row>
    <row r="4314" spans="1:9" ht="15" x14ac:dyDescent="0.2">
      <c r="A4314" s="61" t="s">
        <v>9942</v>
      </c>
      <c r="B4314" s="61" t="s">
        <v>11556</v>
      </c>
      <c r="C4314" s="61" t="s">
        <v>11557</v>
      </c>
      <c r="D4314" s="61" t="s">
        <v>21</v>
      </c>
      <c r="E4314" s="61">
        <v>1</v>
      </c>
      <c r="F4314" s="62">
        <v>19.989999999999998</v>
      </c>
      <c r="G4314" s="62">
        <v>19.989999999999998</v>
      </c>
      <c r="H4314" s="63" t="s">
        <v>9976</v>
      </c>
      <c r="I4314" s="63" t="s">
        <v>19</v>
      </c>
    </row>
    <row r="4315" spans="1:9" ht="15" x14ac:dyDescent="0.2">
      <c r="A4315" s="61" t="s">
        <v>9942</v>
      </c>
      <c r="B4315" s="61" t="s">
        <v>12237</v>
      </c>
      <c r="C4315" s="61" t="s">
        <v>12238</v>
      </c>
      <c r="D4315" s="61" t="s">
        <v>41</v>
      </c>
      <c r="E4315" s="61">
        <v>1</v>
      </c>
      <c r="F4315" s="62">
        <v>48</v>
      </c>
      <c r="G4315" s="62">
        <v>48</v>
      </c>
      <c r="H4315" s="63" t="s">
        <v>9976</v>
      </c>
      <c r="I4315" s="63" t="s">
        <v>19</v>
      </c>
    </row>
    <row r="4316" spans="1:9" ht="15" x14ac:dyDescent="0.2">
      <c r="A4316" s="61" t="s">
        <v>9942</v>
      </c>
      <c r="B4316" s="61" t="s">
        <v>12056</v>
      </c>
      <c r="C4316" s="61" t="s">
        <v>12057</v>
      </c>
      <c r="D4316" s="61" t="s">
        <v>21</v>
      </c>
      <c r="E4316" s="61">
        <v>2</v>
      </c>
      <c r="F4316" s="62">
        <v>5.98</v>
      </c>
      <c r="G4316" s="62">
        <v>11.96</v>
      </c>
      <c r="H4316" s="63" t="s">
        <v>9976</v>
      </c>
      <c r="I4316" s="63" t="s">
        <v>19</v>
      </c>
    </row>
    <row r="4317" spans="1:9" ht="15" x14ac:dyDescent="0.2">
      <c r="A4317" s="61" t="s">
        <v>9942</v>
      </c>
      <c r="B4317" s="61" t="s">
        <v>18094</v>
      </c>
      <c r="C4317" s="61" t="s">
        <v>18095</v>
      </c>
      <c r="D4317" s="61" t="s">
        <v>54</v>
      </c>
      <c r="E4317" s="61">
        <v>1</v>
      </c>
      <c r="F4317" s="62">
        <v>5.98</v>
      </c>
      <c r="G4317" s="62">
        <v>5.98</v>
      </c>
      <c r="H4317" s="63" t="s">
        <v>9976</v>
      </c>
      <c r="I4317" s="63" t="s">
        <v>19</v>
      </c>
    </row>
    <row r="4318" spans="1:9" ht="15" x14ac:dyDescent="0.2">
      <c r="A4318" s="61" t="s">
        <v>9942</v>
      </c>
      <c r="B4318" s="61" t="s">
        <v>12834</v>
      </c>
      <c r="C4318" s="61" t="s">
        <v>12835</v>
      </c>
      <c r="D4318" s="61" t="s">
        <v>54</v>
      </c>
      <c r="E4318" s="61">
        <v>1</v>
      </c>
      <c r="F4318" s="62">
        <v>5.98</v>
      </c>
      <c r="G4318" s="62">
        <v>5.98</v>
      </c>
      <c r="H4318" s="63" t="s">
        <v>9976</v>
      </c>
      <c r="I4318" s="63" t="s">
        <v>19</v>
      </c>
    </row>
    <row r="4319" spans="1:9" ht="15" x14ac:dyDescent="0.2">
      <c r="A4319" s="61" t="s">
        <v>9942</v>
      </c>
      <c r="B4319" s="61" t="s">
        <v>12257</v>
      </c>
      <c r="C4319" s="61" t="s">
        <v>12258</v>
      </c>
      <c r="D4319" s="61" t="s">
        <v>39</v>
      </c>
      <c r="E4319" s="61">
        <v>1</v>
      </c>
      <c r="F4319" s="62">
        <v>49</v>
      </c>
      <c r="G4319" s="62">
        <v>49</v>
      </c>
      <c r="H4319" s="63" t="s">
        <v>9976</v>
      </c>
      <c r="I4319" s="63" t="s">
        <v>19</v>
      </c>
    </row>
    <row r="4320" spans="1:9" ht="15" x14ac:dyDescent="0.2">
      <c r="A4320" s="61" t="s">
        <v>9942</v>
      </c>
      <c r="B4320" s="61" t="s">
        <v>14213</v>
      </c>
      <c r="C4320" s="61" t="s">
        <v>12258</v>
      </c>
      <c r="D4320" s="61" t="s">
        <v>39</v>
      </c>
      <c r="E4320" s="61">
        <v>1</v>
      </c>
      <c r="F4320" s="62">
        <v>49</v>
      </c>
      <c r="G4320" s="62">
        <v>49</v>
      </c>
      <c r="H4320" s="63" t="s">
        <v>9976</v>
      </c>
      <c r="I4320" s="63" t="s">
        <v>19</v>
      </c>
    </row>
    <row r="4321" spans="1:9" ht="15" x14ac:dyDescent="0.2">
      <c r="A4321" s="61" t="s">
        <v>9942</v>
      </c>
      <c r="B4321" s="61" t="s">
        <v>12715</v>
      </c>
      <c r="C4321" s="61" t="s">
        <v>12716</v>
      </c>
      <c r="D4321" s="61" t="s">
        <v>10205</v>
      </c>
      <c r="E4321" s="61">
        <v>1</v>
      </c>
      <c r="F4321" s="62">
        <v>19.989999999999998</v>
      </c>
      <c r="G4321" s="62">
        <v>19.989999999999998</v>
      </c>
      <c r="H4321" s="63" t="s">
        <v>9976</v>
      </c>
      <c r="I4321" s="63" t="s">
        <v>19</v>
      </c>
    </row>
    <row r="4322" spans="1:9" ht="15" x14ac:dyDescent="0.2">
      <c r="A4322" s="61" t="s">
        <v>9942</v>
      </c>
      <c r="B4322" s="61" t="s">
        <v>20990</v>
      </c>
      <c r="C4322" s="61" t="s">
        <v>12258</v>
      </c>
      <c r="D4322" s="61" t="s">
        <v>42</v>
      </c>
      <c r="E4322" s="61">
        <v>1</v>
      </c>
      <c r="F4322" s="62">
        <v>49</v>
      </c>
      <c r="G4322" s="62">
        <v>49</v>
      </c>
      <c r="H4322" s="63" t="s">
        <v>9976</v>
      </c>
      <c r="I4322" s="63" t="s">
        <v>19</v>
      </c>
    </row>
    <row r="4323" spans="1:9" ht="15" x14ac:dyDescent="0.2">
      <c r="A4323" s="61" t="s">
        <v>9942</v>
      </c>
      <c r="B4323" s="61" t="s">
        <v>11251</v>
      </c>
      <c r="C4323" s="61" t="s">
        <v>11252</v>
      </c>
      <c r="D4323" s="61" t="s">
        <v>20</v>
      </c>
      <c r="E4323" s="61">
        <v>1</v>
      </c>
      <c r="F4323" s="62">
        <v>30</v>
      </c>
      <c r="G4323" s="62">
        <v>30</v>
      </c>
      <c r="H4323" s="63" t="s">
        <v>9976</v>
      </c>
      <c r="I4323" s="63" t="s">
        <v>19</v>
      </c>
    </row>
    <row r="4324" spans="1:9" ht="15" x14ac:dyDescent="0.2">
      <c r="A4324" s="61" t="s">
        <v>9942</v>
      </c>
      <c r="B4324" s="61" t="s">
        <v>12878</v>
      </c>
      <c r="C4324" s="61" t="s">
        <v>11252</v>
      </c>
      <c r="D4324" s="61" t="s">
        <v>20</v>
      </c>
      <c r="E4324" s="61">
        <v>1</v>
      </c>
      <c r="F4324" s="62">
        <v>30</v>
      </c>
      <c r="G4324" s="62">
        <v>30</v>
      </c>
      <c r="H4324" s="63" t="s">
        <v>9976</v>
      </c>
      <c r="I4324" s="63" t="s">
        <v>19</v>
      </c>
    </row>
    <row r="4325" spans="1:9" ht="15" x14ac:dyDescent="0.2">
      <c r="A4325" s="61" t="s">
        <v>9942</v>
      </c>
      <c r="B4325" s="61" t="s">
        <v>18826</v>
      </c>
      <c r="C4325" s="61" t="s">
        <v>11252</v>
      </c>
      <c r="D4325" s="61" t="s">
        <v>20</v>
      </c>
      <c r="E4325" s="61">
        <v>1</v>
      </c>
      <c r="F4325" s="62">
        <v>30</v>
      </c>
      <c r="G4325" s="62">
        <v>30</v>
      </c>
      <c r="H4325" s="63" t="s">
        <v>9976</v>
      </c>
      <c r="I4325" s="63" t="s">
        <v>19</v>
      </c>
    </row>
    <row r="4326" spans="1:9" ht="15" x14ac:dyDescent="0.2">
      <c r="A4326" s="61" t="s">
        <v>9942</v>
      </c>
      <c r="B4326" s="61" t="s">
        <v>12239</v>
      </c>
      <c r="C4326" s="61" t="s">
        <v>12240</v>
      </c>
      <c r="D4326" s="61" t="s">
        <v>38</v>
      </c>
      <c r="E4326" s="61">
        <v>1</v>
      </c>
      <c r="F4326" s="62">
        <v>40</v>
      </c>
      <c r="G4326" s="62">
        <v>40</v>
      </c>
      <c r="H4326" s="63" t="s">
        <v>9976</v>
      </c>
      <c r="I4326" s="63" t="s">
        <v>19</v>
      </c>
    </row>
    <row r="4327" spans="1:9" ht="15" x14ac:dyDescent="0.2">
      <c r="A4327" s="61" t="s">
        <v>9942</v>
      </c>
      <c r="B4327" s="61" t="s">
        <v>19998</v>
      </c>
      <c r="C4327" s="61" t="s">
        <v>19999</v>
      </c>
      <c r="D4327" s="61" t="s">
        <v>20</v>
      </c>
      <c r="E4327" s="61">
        <v>1</v>
      </c>
      <c r="F4327" s="62">
        <v>12.99</v>
      </c>
      <c r="G4327" s="62">
        <v>12.99</v>
      </c>
      <c r="H4327" s="63" t="s">
        <v>9976</v>
      </c>
      <c r="I4327" s="63" t="s">
        <v>19</v>
      </c>
    </row>
    <row r="4328" spans="1:9" ht="15" x14ac:dyDescent="0.2">
      <c r="A4328" s="61" t="s">
        <v>9942</v>
      </c>
      <c r="B4328" s="61" t="s">
        <v>19297</v>
      </c>
      <c r="C4328" s="61" t="s">
        <v>19298</v>
      </c>
      <c r="D4328" s="61" t="s">
        <v>21</v>
      </c>
      <c r="E4328" s="61">
        <v>2</v>
      </c>
      <c r="F4328" s="62">
        <v>12.99</v>
      </c>
      <c r="G4328" s="62">
        <v>25.98</v>
      </c>
      <c r="H4328" s="63" t="s">
        <v>9976</v>
      </c>
      <c r="I4328" s="63" t="s">
        <v>19</v>
      </c>
    </row>
    <row r="4329" spans="1:9" ht="15" x14ac:dyDescent="0.2">
      <c r="A4329" s="61" t="s">
        <v>9942</v>
      </c>
      <c r="B4329" s="61" t="s">
        <v>21423</v>
      </c>
      <c r="C4329" s="61" t="s">
        <v>19298</v>
      </c>
      <c r="D4329" s="61" t="s">
        <v>21</v>
      </c>
      <c r="E4329" s="61">
        <v>1</v>
      </c>
      <c r="F4329" s="62">
        <v>12.99</v>
      </c>
      <c r="G4329" s="62">
        <v>12.99</v>
      </c>
      <c r="H4329" s="63" t="s">
        <v>9976</v>
      </c>
      <c r="I4329" s="63" t="s">
        <v>19</v>
      </c>
    </row>
    <row r="4330" spans="1:9" ht="15" x14ac:dyDescent="0.2">
      <c r="A4330" s="61" t="s">
        <v>9942</v>
      </c>
      <c r="B4330" s="61" t="s">
        <v>17918</v>
      </c>
      <c r="C4330" s="61" t="s">
        <v>11074</v>
      </c>
      <c r="D4330" s="61" t="s">
        <v>10205</v>
      </c>
      <c r="E4330" s="61">
        <v>2</v>
      </c>
      <c r="F4330" s="62">
        <v>40</v>
      </c>
      <c r="G4330" s="62">
        <v>80</v>
      </c>
      <c r="H4330" s="63" t="s">
        <v>9976</v>
      </c>
      <c r="I4330" s="63" t="s">
        <v>19</v>
      </c>
    </row>
    <row r="4331" spans="1:9" ht="15" x14ac:dyDescent="0.2">
      <c r="A4331" s="61" t="s">
        <v>9942</v>
      </c>
      <c r="B4331" s="61" t="s">
        <v>14210</v>
      </c>
      <c r="C4331" s="61" t="s">
        <v>11074</v>
      </c>
      <c r="D4331" s="61" t="s">
        <v>10205</v>
      </c>
      <c r="E4331" s="61">
        <v>1</v>
      </c>
      <c r="F4331" s="62">
        <v>40</v>
      </c>
      <c r="G4331" s="62">
        <v>40</v>
      </c>
      <c r="H4331" s="63" t="s">
        <v>9976</v>
      </c>
      <c r="I4331" s="63" t="s">
        <v>19</v>
      </c>
    </row>
    <row r="4332" spans="1:9" ht="15" x14ac:dyDescent="0.2">
      <c r="A4332" s="61" t="s">
        <v>9942</v>
      </c>
      <c r="B4332" s="61" t="s">
        <v>11073</v>
      </c>
      <c r="C4332" s="61" t="s">
        <v>11074</v>
      </c>
      <c r="D4332" s="61" t="s">
        <v>10205</v>
      </c>
      <c r="E4332" s="61">
        <v>1</v>
      </c>
      <c r="F4332" s="62">
        <v>40</v>
      </c>
      <c r="G4332" s="62">
        <v>40</v>
      </c>
      <c r="H4332" s="63" t="s">
        <v>9976</v>
      </c>
      <c r="I4332" s="63" t="s">
        <v>19</v>
      </c>
    </row>
    <row r="4333" spans="1:9" ht="15" x14ac:dyDescent="0.2">
      <c r="A4333" s="61" t="s">
        <v>9942</v>
      </c>
      <c r="B4333" s="61" t="s">
        <v>14908</v>
      </c>
      <c r="C4333" s="61" t="s">
        <v>14909</v>
      </c>
      <c r="D4333" s="61" t="s">
        <v>21</v>
      </c>
      <c r="E4333" s="61">
        <v>1</v>
      </c>
      <c r="F4333" s="62">
        <v>26</v>
      </c>
      <c r="G4333" s="62">
        <v>26</v>
      </c>
      <c r="H4333" s="63" t="s">
        <v>9976</v>
      </c>
      <c r="I4333" s="63" t="s">
        <v>19</v>
      </c>
    </row>
    <row r="4334" spans="1:9" ht="15" x14ac:dyDescent="0.2">
      <c r="A4334" s="61" t="s">
        <v>9942</v>
      </c>
      <c r="B4334" s="61" t="s">
        <v>15704</v>
      </c>
      <c r="C4334" s="61" t="s">
        <v>15705</v>
      </c>
      <c r="D4334" s="61" t="s">
        <v>20</v>
      </c>
      <c r="E4334" s="61">
        <v>1</v>
      </c>
      <c r="F4334" s="62">
        <v>40</v>
      </c>
      <c r="G4334" s="62">
        <v>40</v>
      </c>
      <c r="H4334" s="63" t="s">
        <v>9976</v>
      </c>
      <c r="I4334" s="63" t="s">
        <v>19</v>
      </c>
    </row>
    <row r="4335" spans="1:9" ht="15" x14ac:dyDescent="0.2">
      <c r="A4335" s="61" t="s">
        <v>9942</v>
      </c>
      <c r="B4335" s="61" t="s">
        <v>20842</v>
      </c>
      <c r="C4335" s="61" t="s">
        <v>11199</v>
      </c>
      <c r="D4335" s="61" t="s">
        <v>39</v>
      </c>
      <c r="E4335" s="61">
        <v>1</v>
      </c>
      <c r="F4335" s="62">
        <v>48</v>
      </c>
      <c r="G4335" s="62">
        <v>48</v>
      </c>
      <c r="H4335" s="63" t="s">
        <v>9976</v>
      </c>
      <c r="I4335" s="63" t="s">
        <v>19</v>
      </c>
    </row>
    <row r="4336" spans="1:9" ht="15" x14ac:dyDescent="0.2">
      <c r="A4336" s="61" t="s">
        <v>9942</v>
      </c>
      <c r="B4336" s="61" t="s">
        <v>11198</v>
      </c>
      <c r="C4336" s="61" t="s">
        <v>11199</v>
      </c>
      <c r="D4336" s="61" t="s">
        <v>39</v>
      </c>
      <c r="E4336" s="61">
        <v>1</v>
      </c>
      <c r="F4336" s="62">
        <v>48</v>
      </c>
      <c r="G4336" s="62">
        <v>48</v>
      </c>
      <c r="H4336" s="63" t="s">
        <v>9976</v>
      </c>
      <c r="I4336" s="63" t="s">
        <v>19</v>
      </c>
    </row>
    <row r="4337" spans="1:9" ht="15" x14ac:dyDescent="0.2">
      <c r="A4337" s="61" t="s">
        <v>9942</v>
      </c>
      <c r="B4337" s="61" t="s">
        <v>17365</v>
      </c>
      <c r="C4337" s="61" t="s">
        <v>11199</v>
      </c>
      <c r="D4337" s="61" t="s">
        <v>39</v>
      </c>
      <c r="E4337" s="61">
        <v>3</v>
      </c>
      <c r="F4337" s="62">
        <v>48</v>
      </c>
      <c r="G4337" s="62">
        <v>144</v>
      </c>
      <c r="H4337" s="63" t="s">
        <v>9976</v>
      </c>
      <c r="I4337" s="63" t="s">
        <v>19</v>
      </c>
    </row>
    <row r="4338" spans="1:9" ht="15" x14ac:dyDescent="0.2">
      <c r="A4338" s="61" t="s">
        <v>9942</v>
      </c>
      <c r="B4338" s="61" t="s">
        <v>16422</v>
      </c>
      <c r="C4338" s="61" t="s">
        <v>16423</v>
      </c>
      <c r="D4338" s="61" t="s">
        <v>21</v>
      </c>
      <c r="E4338" s="61">
        <v>1</v>
      </c>
      <c r="F4338" s="62">
        <v>36</v>
      </c>
      <c r="G4338" s="62">
        <v>36</v>
      </c>
      <c r="H4338" s="63" t="s">
        <v>9976</v>
      </c>
      <c r="I4338" s="63" t="s">
        <v>19</v>
      </c>
    </row>
    <row r="4339" spans="1:9" ht="15" x14ac:dyDescent="0.2">
      <c r="A4339" s="61" t="s">
        <v>9942</v>
      </c>
      <c r="B4339" s="61" t="s">
        <v>14715</v>
      </c>
      <c r="C4339" s="61" t="s">
        <v>11199</v>
      </c>
      <c r="D4339" s="61" t="s">
        <v>39</v>
      </c>
      <c r="E4339" s="61">
        <v>1</v>
      </c>
      <c r="F4339" s="62">
        <v>48</v>
      </c>
      <c r="G4339" s="62">
        <v>48</v>
      </c>
      <c r="H4339" s="63" t="s">
        <v>9976</v>
      </c>
      <c r="I4339" s="63" t="s">
        <v>19</v>
      </c>
    </row>
    <row r="4340" spans="1:9" ht="15" x14ac:dyDescent="0.2">
      <c r="A4340" s="61" t="s">
        <v>9942</v>
      </c>
      <c r="B4340" s="61" t="s">
        <v>21090</v>
      </c>
      <c r="C4340" s="61" t="s">
        <v>11199</v>
      </c>
      <c r="D4340" s="61" t="s">
        <v>39</v>
      </c>
      <c r="E4340" s="61">
        <v>1</v>
      </c>
      <c r="F4340" s="62">
        <v>48</v>
      </c>
      <c r="G4340" s="62">
        <v>48</v>
      </c>
      <c r="H4340" s="63" t="s">
        <v>9976</v>
      </c>
      <c r="I4340" s="63" t="s">
        <v>19</v>
      </c>
    </row>
    <row r="4341" spans="1:9" ht="15" x14ac:dyDescent="0.2">
      <c r="A4341" s="61" t="s">
        <v>9942</v>
      </c>
      <c r="B4341" s="61" t="s">
        <v>14194</v>
      </c>
      <c r="C4341" s="61" t="s">
        <v>11199</v>
      </c>
      <c r="D4341" s="61" t="s">
        <v>39</v>
      </c>
      <c r="E4341" s="61">
        <v>1</v>
      </c>
      <c r="F4341" s="62">
        <v>48</v>
      </c>
      <c r="G4341" s="62">
        <v>48</v>
      </c>
      <c r="H4341" s="63" t="s">
        <v>9976</v>
      </c>
      <c r="I4341" s="63" t="s">
        <v>19</v>
      </c>
    </row>
    <row r="4342" spans="1:9" ht="15" x14ac:dyDescent="0.2">
      <c r="A4342" s="61" t="s">
        <v>9942</v>
      </c>
      <c r="B4342" s="61" t="s">
        <v>19271</v>
      </c>
      <c r="C4342" s="61" t="s">
        <v>11199</v>
      </c>
      <c r="D4342" s="61" t="s">
        <v>39</v>
      </c>
      <c r="E4342" s="61">
        <v>2</v>
      </c>
      <c r="F4342" s="62">
        <v>48</v>
      </c>
      <c r="G4342" s="62">
        <v>96</v>
      </c>
      <c r="H4342" s="63" t="s">
        <v>9976</v>
      </c>
      <c r="I4342" s="63" t="s">
        <v>19</v>
      </c>
    </row>
    <row r="4343" spans="1:9" ht="15" x14ac:dyDescent="0.2">
      <c r="A4343" s="61" t="s">
        <v>9942</v>
      </c>
      <c r="B4343" s="61" t="s">
        <v>20658</v>
      </c>
      <c r="C4343" s="61" t="s">
        <v>11199</v>
      </c>
      <c r="D4343" s="61" t="s">
        <v>39</v>
      </c>
      <c r="E4343" s="61">
        <v>4</v>
      </c>
      <c r="F4343" s="62">
        <v>48</v>
      </c>
      <c r="G4343" s="62">
        <v>192</v>
      </c>
      <c r="H4343" s="63" t="s">
        <v>9976</v>
      </c>
      <c r="I4343" s="63" t="s">
        <v>19</v>
      </c>
    </row>
    <row r="4344" spans="1:9" ht="15" x14ac:dyDescent="0.2">
      <c r="A4344" s="61" t="s">
        <v>9942</v>
      </c>
      <c r="B4344" s="61" t="s">
        <v>11831</v>
      </c>
      <c r="C4344" s="61" t="s">
        <v>11832</v>
      </c>
      <c r="D4344" s="61" t="s">
        <v>21</v>
      </c>
      <c r="E4344" s="61">
        <v>1</v>
      </c>
      <c r="F4344" s="62">
        <v>14.99</v>
      </c>
      <c r="G4344" s="62">
        <v>14.99</v>
      </c>
      <c r="H4344" s="63" t="s">
        <v>9976</v>
      </c>
      <c r="I4344" s="63" t="s">
        <v>19</v>
      </c>
    </row>
    <row r="4345" spans="1:9" ht="15" x14ac:dyDescent="0.2">
      <c r="A4345" s="61" t="s">
        <v>9942</v>
      </c>
      <c r="B4345" s="61" t="s">
        <v>17158</v>
      </c>
      <c r="C4345" s="61" t="s">
        <v>11832</v>
      </c>
      <c r="D4345" s="61" t="s">
        <v>21</v>
      </c>
      <c r="E4345" s="61">
        <v>1</v>
      </c>
      <c r="F4345" s="62">
        <v>14.99</v>
      </c>
      <c r="G4345" s="62">
        <v>14.99</v>
      </c>
      <c r="H4345" s="63" t="s">
        <v>9976</v>
      </c>
      <c r="I4345" s="63" t="s">
        <v>19</v>
      </c>
    </row>
    <row r="4346" spans="1:9" ht="15" x14ac:dyDescent="0.2">
      <c r="A4346" s="61" t="s">
        <v>9942</v>
      </c>
      <c r="B4346" s="61" t="s">
        <v>10980</v>
      </c>
      <c r="C4346" s="61" t="s">
        <v>10052</v>
      </c>
      <c r="D4346" s="61" t="s">
        <v>20</v>
      </c>
      <c r="E4346" s="61">
        <v>1</v>
      </c>
      <c r="F4346" s="62">
        <v>40</v>
      </c>
      <c r="G4346" s="62">
        <v>40</v>
      </c>
      <c r="H4346" s="63" t="s">
        <v>9976</v>
      </c>
      <c r="I4346" s="63" t="s">
        <v>19</v>
      </c>
    </row>
    <row r="4347" spans="1:9" ht="15" x14ac:dyDescent="0.2">
      <c r="A4347" s="61" t="s">
        <v>9942</v>
      </c>
      <c r="B4347" s="61" t="s">
        <v>10051</v>
      </c>
      <c r="C4347" s="61" t="s">
        <v>10052</v>
      </c>
      <c r="D4347" s="61" t="s">
        <v>20</v>
      </c>
      <c r="E4347" s="61">
        <v>5</v>
      </c>
      <c r="F4347" s="62">
        <v>40</v>
      </c>
      <c r="G4347" s="62">
        <v>200</v>
      </c>
      <c r="H4347" s="63" t="s">
        <v>9976</v>
      </c>
      <c r="I4347" s="63" t="s">
        <v>19</v>
      </c>
    </row>
    <row r="4348" spans="1:9" ht="15" x14ac:dyDescent="0.2">
      <c r="A4348" s="61" t="s">
        <v>9942</v>
      </c>
      <c r="B4348" s="61" t="s">
        <v>11878</v>
      </c>
      <c r="C4348" s="61" t="s">
        <v>10052</v>
      </c>
      <c r="D4348" s="61" t="s">
        <v>20</v>
      </c>
      <c r="E4348" s="61">
        <v>1</v>
      </c>
      <c r="F4348" s="62">
        <v>40</v>
      </c>
      <c r="G4348" s="62">
        <v>40</v>
      </c>
      <c r="H4348" s="63" t="s">
        <v>9976</v>
      </c>
      <c r="I4348" s="63" t="s">
        <v>19</v>
      </c>
    </row>
    <row r="4349" spans="1:9" ht="15" x14ac:dyDescent="0.2">
      <c r="A4349" s="61" t="s">
        <v>9942</v>
      </c>
      <c r="B4349" s="61" t="s">
        <v>19306</v>
      </c>
      <c r="C4349" s="61" t="s">
        <v>13997</v>
      </c>
      <c r="D4349" s="61" t="s">
        <v>20</v>
      </c>
      <c r="E4349" s="61">
        <v>1</v>
      </c>
      <c r="F4349" s="62">
        <v>40</v>
      </c>
      <c r="G4349" s="62">
        <v>40</v>
      </c>
      <c r="H4349" s="63" t="s">
        <v>9976</v>
      </c>
      <c r="I4349" s="63" t="s">
        <v>19</v>
      </c>
    </row>
    <row r="4350" spans="1:9" ht="15" x14ac:dyDescent="0.2">
      <c r="A4350" s="61" t="s">
        <v>9942</v>
      </c>
      <c r="B4350" s="61" t="s">
        <v>17660</v>
      </c>
      <c r="C4350" s="61" t="s">
        <v>10614</v>
      </c>
      <c r="D4350" s="61" t="s">
        <v>39</v>
      </c>
      <c r="E4350" s="61">
        <v>1</v>
      </c>
      <c r="F4350" s="62">
        <v>39</v>
      </c>
      <c r="G4350" s="62">
        <v>39</v>
      </c>
      <c r="H4350" s="63" t="s">
        <v>9976</v>
      </c>
      <c r="I4350" s="63" t="s">
        <v>19</v>
      </c>
    </row>
    <row r="4351" spans="1:9" ht="15" x14ac:dyDescent="0.2">
      <c r="A4351" s="61" t="s">
        <v>9942</v>
      </c>
      <c r="B4351" s="61" t="s">
        <v>16211</v>
      </c>
      <c r="C4351" s="61" t="s">
        <v>10614</v>
      </c>
      <c r="D4351" s="61" t="s">
        <v>39</v>
      </c>
      <c r="E4351" s="61">
        <v>1</v>
      </c>
      <c r="F4351" s="62">
        <v>39</v>
      </c>
      <c r="G4351" s="62">
        <v>39</v>
      </c>
      <c r="H4351" s="63" t="s">
        <v>9976</v>
      </c>
      <c r="I4351" s="63" t="s">
        <v>19</v>
      </c>
    </row>
    <row r="4352" spans="1:9" ht="15" x14ac:dyDescent="0.2">
      <c r="A4352" s="61" t="s">
        <v>9942</v>
      </c>
      <c r="B4352" s="61" t="s">
        <v>15183</v>
      </c>
      <c r="C4352" s="61" t="s">
        <v>15184</v>
      </c>
      <c r="D4352" s="61" t="s">
        <v>21</v>
      </c>
      <c r="E4352" s="61">
        <v>1</v>
      </c>
      <c r="F4352" s="62">
        <v>40</v>
      </c>
      <c r="G4352" s="62">
        <v>40</v>
      </c>
      <c r="H4352" s="63" t="s">
        <v>9976</v>
      </c>
      <c r="I4352" s="63" t="s">
        <v>19</v>
      </c>
    </row>
    <row r="4353" spans="1:9" ht="15" x14ac:dyDescent="0.2">
      <c r="A4353" s="61" t="s">
        <v>9942</v>
      </c>
      <c r="B4353" s="61" t="s">
        <v>10613</v>
      </c>
      <c r="C4353" s="61" t="s">
        <v>10614</v>
      </c>
      <c r="D4353" s="61" t="s">
        <v>39</v>
      </c>
      <c r="E4353" s="61">
        <v>2</v>
      </c>
      <c r="F4353" s="62">
        <v>39</v>
      </c>
      <c r="G4353" s="62">
        <v>78</v>
      </c>
      <c r="H4353" s="63" t="s">
        <v>9976</v>
      </c>
      <c r="I4353" s="63" t="s">
        <v>19</v>
      </c>
    </row>
    <row r="4354" spans="1:9" ht="15" x14ac:dyDescent="0.2">
      <c r="A4354" s="61" t="s">
        <v>9942</v>
      </c>
      <c r="B4354" s="61" t="s">
        <v>12370</v>
      </c>
      <c r="C4354" s="61" t="s">
        <v>10614</v>
      </c>
      <c r="D4354" s="61" t="s">
        <v>39</v>
      </c>
      <c r="E4354" s="61">
        <v>1</v>
      </c>
      <c r="F4354" s="62">
        <v>39</v>
      </c>
      <c r="G4354" s="62">
        <v>39</v>
      </c>
      <c r="H4354" s="63" t="s">
        <v>9976</v>
      </c>
      <c r="I4354" s="63" t="s">
        <v>19</v>
      </c>
    </row>
    <row r="4355" spans="1:9" ht="15" x14ac:dyDescent="0.2">
      <c r="A4355" s="61" t="s">
        <v>9942</v>
      </c>
      <c r="B4355" s="61" t="s">
        <v>19316</v>
      </c>
      <c r="C4355" s="61" t="s">
        <v>330</v>
      </c>
      <c r="D4355" s="61" t="s">
        <v>2804</v>
      </c>
      <c r="E4355" s="61">
        <v>1</v>
      </c>
      <c r="F4355" s="62">
        <v>36</v>
      </c>
      <c r="G4355" s="62">
        <v>36</v>
      </c>
      <c r="H4355" s="63" t="s">
        <v>9976</v>
      </c>
      <c r="I4355" s="63" t="s">
        <v>19</v>
      </c>
    </row>
    <row r="4356" spans="1:9" ht="15" x14ac:dyDescent="0.2">
      <c r="A4356" s="61" t="s">
        <v>9942</v>
      </c>
      <c r="B4356" s="61" t="s">
        <v>18423</v>
      </c>
      <c r="C4356" s="61" t="s">
        <v>11582</v>
      </c>
      <c r="D4356" s="61" t="s">
        <v>21</v>
      </c>
      <c r="E4356" s="61">
        <v>2</v>
      </c>
      <c r="F4356" s="62">
        <v>14.99</v>
      </c>
      <c r="G4356" s="62">
        <v>29.98</v>
      </c>
      <c r="H4356" s="63" t="s">
        <v>9976</v>
      </c>
      <c r="I4356" s="63" t="s">
        <v>19</v>
      </c>
    </row>
    <row r="4357" spans="1:9" ht="15" x14ac:dyDescent="0.2">
      <c r="A4357" s="61" t="s">
        <v>9942</v>
      </c>
      <c r="B4357" s="61" t="s">
        <v>17672</v>
      </c>
      <c r="C4357" s="61" t="s">
        <v>11582</v>
      </c>
      <c r="D4357" s="61" t="s">
        <v>21</v>
      </c>
      <c r="E4357" s="61">
        <v>3</v>
      </c>
      <c r="F4357" s="62">
        <v>14.99</v>
      </c>
      <c r="G4357" s="62">
        <v>44.97</v>
      </c>
      <c r="H4357" s="63" t="s">
        <v>9976</v>
      </c>
      <c r="I4357" s="63" t="s">
        <v>19</v>
      </c>
    </row>
    <row r="4358" spans="1:9" ht="15" x14ac:dyDescent="0.2">
      <c r="A4358" s="61" t="s">
        <v>9942</v>
      </c>
      <c r="B4358" s="61" t="s">
        <v>14733</v>
      </c>
      <c r="C4358" s="61" t="s">
        <v>11582</v>
      </c>
      <c r="D4358" s="61" t="s">
        <v>21</v>
      </c>
      <c r="E4358" s="61">
        <v>1</v>
      </c>
      <c r="F4358" s="62">
        <v>14.99</v>
      </c>
      <c r="G4358" s="62">
        <v>14.99</v>
      </c>
      <c r="H4358" s="63" t="s">
        <v>9976</v>
      </c>
      <c r="I4358" s="63" t="s">
        <v>19</v>
      </c>
    </row>
    <row r="4359" spans="1:9" ht="15" x14ac:dyDescent="0.2">
      <c r="A4359" s="61" t="s">
        <v>9942</v>
      </c>
      <c r="B4359" s="61" t="s">
        <v>13184</v>
      </c>
      <c r="C4359" s="61" t="s">
        <v>13185</v>
      </c>
      <c r="D4359" s="61" t="s">
        <v>25</v>
      </c>
      <c r="E4359" s="61">
        <v>1</v>
      </c>
      <c r="F4359" s="62">
        <v>12.99</v>
      </c>
      <c r="G4359" s="62">
        <v>12.99</v>
      </c>
      <c r="H4359" s="63" t="s">
        <v>9976</v>
      </c>
      <c r="I4359" s="63" t="s">
        <v>19</v>
      </c>
    </row>
    <row r="4360" spans="1:9" ht="15" x14ac:dyDescent="0.2">
      <c r="A4360" s="61" t="s">
        <v>9942</v>
      </c>
      <c r="B4360" s="61" t="s">
        <v>20438</v>
      </c>
      <c r="C4360" s="61" t="s">
        <v>13185</v>
      </c>
      <c r="D4360" s="61" t="s">
        <v>25</v>
      </c>
      <c r="E4360" s="61">
        <v>2</v>
      </c>
      <c r="F4360" s="62">
        <v>12.99</v>
      </c>
      <c r="G4360" s="62">
        <v>25.98</v>
      </c>
      <c r="H4360" s="63" t="s">
        <v>9976</v>
      </c>
      <c r="I4360" s="63" t="s">
        <v>19</v>
      </c>
    </row>
    <row r="4361" spans="1:9" ht="15" x14ac:dyDescent="0.2">
      <c r="A4361" s="61" t="s">
        <v>9942</v>
      </c>
      <c r="B4361" s="61" t="s">
        <v>21093</v>
      </c>
      <c r="C4361" s="61" t="s">
        <v>13185</v>
      </c>
      <c r="D4361" s="61" t="s">
        <v>25</v>
      </c>
      <c r="E4361" s="61">
        <v>2</v>
      </c>
      <c r="F4361" s="64">
        <v>12.99</v>
      </c>
      <c r="G4361" s="62">
        <v>25.98</v>
      </c>
      <c r="H4361" s="63" t="s">
        <v>9976</v>
      </c>
      <c r="I4361" s="63" t="s">
        <v>19</v>
      </c>
    </row>
    <row r="4362" spans="1:9" ht="15" x14ac:dyDescent="0.2">
      <c r="A4362" s="61" t="s">
        <v>9942</v>
      </c>
      <c r="B4362" s="61" t="s">
        <v>12489</v>
      </c>
      <c r="C4362" s="61" t="s">
        <v>330</v>
      </c>
      <c r="D4362" s="61" t="s">
        <v>2804</v>
      </c>
      <c r="E4362" s="61">
        <v>1</v>
      </c>
      <c r="F4362" s="62">
        <v>36</v>
      </c>
      <c r="G4362" s="62">
        <v>36</v>
      </c>
      <c r="H4362" s="63" t="s">
        <v>9976</v>
      </c>
      <c r="I4362" s="63" t="s">
        <v>19</v>
      </c>
    </row>
    <row r="4363" spans="1:9" ht="15" x14ac:dyDescent="0.2">
      <c r="A4363" s="61" t="s">
        <v>9942</v>
      </c>
      <c r="B4363" s="61" t="s">
        <v>13190</v>
      </c>
      <c r="C4363" s="61" t="s">
        <v>11563</v>
      </c>
      <c r="D4363" s="61" t="s">
        <v>21</v>
      </c>
      <c r="E4363" s="61">
        <v>1</v>
      </c>
      <c r="F4363" s="62">
        <v>36</v>
      </c>
      <c r="G4363" s="62">
        <v>36</v>
      </c>
      <c r="H4363" s="63" t="s">
        <v>9976</v>
      </c>
      <c r="I4363" s="63" t="s">
        <v>19</v>
      </c>
    </row>
    <row r="4364" spans="1:9" ht="15" x14ac:dyDescent="0.2">
      <c r="A4364" s="61" t="s">
        <v>9942</v>
      </c>
      <c r="B4364" s="61" t="s">
        <v>16937</v>
      </c>
      <c r="C4364" s="61" t="s">
        <v>11563</v>
      </c>
      <c r="D4364" s="61" t="s">
        <v>21</v>
      </c>
      <c r="E4364" s="61">
        <v>3</v>
      </c>
      <c r="F4364" s="62">
        <v>36</v>
      </c>
      <c r="G4364" s="62">
        <v>108</v>
      </c>
      <c r="H4364" s="63" t="s">
        <v>9976</v>
      </c>
      <c r="I4364" s="63" t="s">
        <v>19</v>
      </c>
    </row>
    <row r="4365" spans="1:9" ht="15" x14ac:dyDescent="0.2">
      <c r="A4365" s="61" t="s">
        <v>9942</v>
      </c>
      <c r="B4365" s="61" t="s">
        <v>11562</v>
      </c>
      <c r="C4365" s="61" t="s">
        <v>11563</v>
      </c>
      <c r="D4365" s="61" t="s">
        <v>21</v>
      </c>
      <c r="E4365" s="61">
        <v>2</v>
      </c>
      <c r="F4365" s="62">
        <v>36</v>
      </c>
      <c r="G4365" s="62">
        <v>72</v>
      </c>
      <c r="H4365" s="63" t="s">
        <v>9976</v>
      </c>
      <c r="I4365" s="63" t="s">
        <v>19</v>
      </c>
    </row>
    <row r="4366" spans="1:9" ht="15" x14ac:dyDescent="0.2">
      <c r="A4366" s="61" t="s">
        <v>9942</v>
      </c>
      <c r="B4366" s="61" t="s">
        <v>20439</v>
      </c>
      <c r="C4366" s="61" t="s">
        <v>13185</v>
      </c>
      <c r="D4366" s="61" t="s">
        <v>39</v>
      </c>
      <c r="E4366" s="61">
        <v>1</v>
      </c>
      <c r="F4366" s="62">
        <v>12.99</v>
      </c>
      <c r="G4366" s="62">
        <v>12.99</v>
      </c>
      <c r="H4366" s="63" t="s">
        <v>9976</v>
      </c>
      <c r="I4366" s="63" t="s">
        <v>19</v>
      </c>
    </row>
    <row r="4367" spans="1:9" ht="15" x14ac:dyDescent="0.2">
      <c r="A4367" s="61" t="s">
        <v>9942</v>
      </c>
      <c r="B4367" s="61" t="s">
        <v>16205</v>
      </c>
      <c r="C4367" s="61" t="s">
        <v>13185</v>
      </c>
      <c r="D4367" s="61" t="s">
        <v>39</v>
      </c>
      <c r="E4367" s="61">
        <v>1</v>
      </c>
      <c r="F4367" s="62">
        <v>12.99</v>
      </c>
      <c r="G4367" s="62">
        <v>12.99</v>
      </c>
      <c r="H4367" s="63" t="s">
        <v>9976</v>
      </c>
      <c r="I4367" s="63" t="s">
        <v>19</v>
      </c>
    </row>
    <row r="4368" spans="1:9" ht="15" x14ac:dyDescent="0.2">
      <c r="A4368" s="61" t="s">
        <v>9942</v>
      </c>
      <c r="B4368" s="61" t="s">
        <v>20450</v>
      </c>
      <c r="C4368" s="61" t="s">
        <v>20451</v>
      </c>
      <c r="D4368" s="61" t="s">
        <v>2804</v>
      </c>
      <c r="E4368" s="61">
        <v>1</v>
      </c>
      <c r="F4368" s="62">
        <v>44</v>
      </c>
      <c r="G4368" s="62">
        <v>44</v>
      </c>
      <c r="H4368" s="63" t="s">
        <v>9976</v>
      </c>
      <c r="I4368" s="63" t="s">
        <v>19</v>
      </c>
    </row>
    <row r="4369" spans="1:9" ht="15" x14ac:dyDescent="0.2">
      <c r="A4369" s="61" t="s">
        <v>9942</v>
      </c>
      <c r="B4369" s="61" t="s">
        <v>19064</v>
      </c>
      <c r="C4369" s="61" t="s">
        <v>13185</v>
      </c>
      <c r="D4369" s="61" t="s">
        <v>25</v>
      </c>
      <c r="E4369" s="61">
        <v>3</v>
      </c>
      <c r="F4369" s="62">
        <v>12.99</v>
      </c>
      <c r="G4369" s="62">
        <v>38.97</v>
      </c>
      <c r="H4369" s="63" t="s">
        <v>9976</v>
      </c>
      <c r="I4369" s="63" t="s">
        <v>19</v>
      </c>
    </row>
    <row r="4370" spans="1:9" ht="15" x14ac:dyDescent="0.2">
      <c r="A4370" s="61" t="s">
        <v>9942</v>
      </c>
      <c r="B4370" s="61" t="s">
        <v>16936</v>
      </c>
      <c r="C4370" s="61" t="s">
        <v>13185</v>
      </c>
      <c r="D4370" s="61" t="s">
        <v>25</v>
      </c>
      <c r="E4370" s="61">
        <v>1</v>
      </c>
      <c r="F4370" s="62">
        <v>12.99</v>
      </c>
      <c r="G4370" s="62">
        <v>12.99</v>
      </c>
      <c r="H4370" s="63" t="s">
        <v>9976</v>
      </c>
      <c r="I4370" s="63" t="s">
        <v>19</v>
      </c>
    </row>
    <row r="4371" spans="1:9" ht="15" x14ac:dyDescent="0.2">
      <c r="A4371" s="61" t="s">
        <v>9942</v>
      </c>
      <c r="B4371" s="61" t="s">
        <v>21094</v>
      </c>
      <c r="C4371" s="61" t="s">
        <v>13185</v>
      </c>
      <c r="D4371" s="61" t="s">
        <v>25</v>
      </c>
      <c r="E4371" s="61">
        <v>3</v>
      </c>
      <c r="F4371" s="64">
        <v>12.99</v>
      </c>
      <c r="G4371" s="62">
        <v>38.97</v>
      </c>
      <c r="H4371" s="63" t="s">
        <v>9976</v>
      </c>
      <c r="I4371" s="63" t="s">
        <v>19</v>
      </c>
    </row>
    <row r="4372" spans="1:9" ht="15" x14ac:dyDescent="0.2">
      <c r="A4372" s="61" t="s">
        <v>9942</v>
      </c>
      <c r="B4372" s="61" t="s">
        <v>21095</v>
      </c>
      <c r="C4372" s="61" t="s">
        <v>13185</v>
      </c>
      <c r="D4372" s="61" t="s">
        <v>25</v>
      </c>
      <c r="E4372" s="61">
        <v>4</v>
      </c>
      <c r="F4372" s="62">
        <v>12.99</v>
      </c>
      <c r="G4372" s="62">
        <v>51.96</v>
      </c>
      <c r="H4372" s="63" t="s">
        <v>9976</v>
      </c>
      <c r="I4372" s="63" t="s">
        <v>19</v>
      </c>
    </row>
    <row r="4373" spans="1:9" ht="15" x14ac:dyDescent="0.2">
      <c r="A4373" s="61" t="s">
        <v>9942</v>
      </c>
      <c r="B4373" s="61" t="s">
        <v>13996</v>
      </c>
      <c r="C4373" s="61" t="s">
        <v>13997</v>
      </c>
      <c r="D4373" s="61" t="s">
        <v>20</v>
      </c>
      <c r="E4373" s="61">
        <v>3</v>
      </c>
      <c r="F4373" s="62">
        <v>40</v>
      </c>
      <c r="G4373" s="62">
        <v>120</v>
      </c>
      <c r="H4373" s="63" t="s">
        <v>9976</v>
      </c>
      <c r="I4373" s="63" t="s">
        <v>19</v>
      </c>
    </row>
    <row r="4374" spans="1:9" ht="15" x14ac:dyDescent="0.2">
      <c r="A4374" s="61" t="s">
        <v>9942</v>
      </c>
      <c r="B4374" s="61" t="s">
        <v>20464</v>
      </c>
      <c r="C4374" s="61" t="s">
        <v>20465</v>
      </c>
      <c r="D4374" s="61" t="s">
        <v>20</v>
      </c>
      <c r="E4374" s="61">
        <v>1</v>
      </c>
      <c r="F4374" s="62">
        <v>40</v>
      </c>
      <c r="G4374" s="62">
        <v>40</v>
      </c>
      <c r="H4374" s="63" t="s">
        <v>9976</v>
      </c>
      <c r="I4374" s="63" t="s">
        <v>19</v>
      </c>
    </row>
    <row r="4375" spans="1:9" ht="15" x14ac:dyDescent="0.2">
      <c r="A4375" s="61" t="s">
        <v>9942</v>
      </c>
      <c r="B4375" s="61" t="s">
        <v>20466</v>
      </c>
      <c r="C4375" s="61" t="s">
        <v>20465</v>
      </c>
      <c r="D4375" s="61" t="s">
        <v>20</v>
      </c>
      <c r="E4375" s="61">
        <v>1</v>
      </c>
      <c r="F4375" s="62">
        <v>40</v>
      </c>
      <c r="G4375" s="62">
        <v>40</v>
      </c>
      <c r="H4375" s="63" t="s">
        <v>9976</v>
      </c>
      <c r="I4375" s="63" t="s">
        <v>19</v>
      </c>
    </row>
    <row r="4376" spans="1:9" ht="15" x14ac:dyDescent="0.2">
      <c r="A4376" s="61" t="s">
        <v>9942</v>
      </c>
      <c r="B4376" s="61" t="s">
        <v>19070</v>
      </c>
      <c r="C4376" s="61" t="s">
        <v>10474</v>
      </c>
      <c r="D4376" s="61" t="s">
        <v>43</v>
      </c>
      <c r="E4376" s="61">
        <v>2</v>
      </c>
      <c r="F4376" s="62">
        <v>44</v>
      </c>
      <c r="G4376" s="62">
        <v>88</v>
      </c>
      <c r="H4376" s="63" t="s">
        <v>9976</v>
      </c>
      <c r="I4376" s="63" t="s">
        <v>19</v>
      </c>
    </row>
    <row r="4377" spans="1:9" ht="15" x14ac:dyDescent="0.2">
      <c r="A4377" s="61" t="s">
        <v>9942</v>
      </c>
      <c r="B4377" s="61" t="s">
        <v>11566</v>
      </c>
      <c r="C4377" s="61" t="s">
        <v>10474</v>
      </c>
      <c r="D4377" s="61" t="s">
        <v>43</v>
      </c>
      <c r="E4377" s="61">
        <v>3</v>
      </c>
      <c r="F4377" s="62">
        <v>44</v>
      </c>
      <c r="G4377" s="62">
        <v>132</v>
      </c>
      <c r="H4377" s="63" t="s">
        <v>9976</v>
      </c>
      <c r="I4377" s="63" t="s">
        <v>19</v>
      </c>
    </row>
    <row r="4378" spans="1:9" ht="15" x14ac:dyDescent="0.2">
      <c r="A4378" s="61" t="s">
        <v>9942</v>
      </c>
      <c r="B4378" s="61" t="s">
        <v>19778</v>
      </c>
      <c r="C4378" s="61" t="s">
        <v>10474</v>
      </c>
      <c r="D4378" s="61" t="s">
        <v>43</v>
      </c>
      <c r="E4378" s="61">
        <v>3</v>
      </c>
      <c r="F4378" s="62">
        <v>44</v>
      </c>
      <c r="G4378" s="62">
        <v>132</v>
      </c>
      <c r="H4378" s="63" t="s">
        <v>9976</v>
      </c>
      <c r="I4378" s="63" t="s">
        <v>19</v>
      </c>
    </row>
    <row r="4379" spans="1:9" ht="15" x14ac:dyDescent="0.2">
      <c r="A4379" s="61" t="s">
        <v>9942</v>
      </c>
      <c r="B4379" s="61" t="s">
        <v>11567</v>
      </c>
      <c r="C4379" s="61" t="s">
        <v>10474</v>
      </c>
      <c r="D4379" s="61" t="s">
        <v>43</v>
      </c>
      <c r="E4379" s="61">
        <v>2</v>
      </c>
      <c r="F4379" s="62">
        <v>44</v>
      </c>
      <c r="G4379" s="62">
        <v>88</v>
      </c>
      <c r="H4379" s="63" t="s">
        <v>9976</v>
      </c>
      <c r="I4379" s="63" t="s">
        <v>19</v>
      </c>
    </row>
    <row r="4380" spans="1:9" ht="15" x14ac:dyDescent="0.2">
      <c r="A4380" s="61" t="s">
        <v>9942</v>
      </c>
      <c r="B4380" s="61" t="s">
        <v>10617</v>
      </c>
      <c r="C4380" s="61" t="s">
        <v>10474</v>
      </c>
      <c r="D4380" s="61" t="s">
        <v>2804</v>
      </c>
      <c r="E4380" s="61">
        <v>1</v>
      </c>
      <c r="F4380" s="62">
        <v>44</v>
      </c>
      <c r="G4380" s="62">
        <v>44</v>
      </c>
      <c r="H4380" s="63" t="s">
        <v>9976</v>
      </c>
      <c r="I4380" s="63" t="s">
        <v>19</v>
      </c>
    </row>
    <row r="4381" spans="1:9" ht="15" x14ac:dyDescent="0.2">
      <c r="A4381" s="61" t="s">
        <v>9942</v>
      </c>
      <c r="B4381" s="61" t="s">
        <v>18415</v>
      </c>
      <c r="C4381" s="61" t="s">
        <v>10474</v>
      </c>
      <c r="D4381" s="61" t="s">
        <v>2804</v>
      </c>
      <c r="E4381" s="61">
        <v>1</v>
      </c>
      <c r="F4381" s="62">
        <v>44</v>
      </c>
      <c r="G4381" s="62">
        <v>44</v>
      </c>
      <c r="H4381" s="63" t="s">
        <v>9976</v>
      </c>
      <c r="I4381" s="63" t="s">
        <v>19</v>
      </c>
    </row>
    <row r="4382" spans="1:9" ht="15" x14ac:dyDescent="0.2">
      <c r="A4382" s="61" t="s">
        <v>9942</v>
      </c>
      <c r="B4382" s="61" t="s">
        <v>20453</v>
      </c>
      <c r="C4382" s="61" t="s">
        <v>10242</v>
      </c>
      <c r="D4382" s="61" t="s">
        <v>40</v>
      </c>
      <c r="E4382" s="61">
        <v>1</v>
      </c>
      <c r="F4382" s="62">
        <v>48</v>
      </c>
      <c r="G4382" s="62">
        <v>48</v>
      </c>
      <c r="H4382" s="63" t="s">
        <v>9976</v>
      </c>
      <c r="I4382" s="63" t="s">
        <v>19</v>
      </c>
    </row>
    <row r="4383" spans="1:9" ht="15" x14ac:dyDescent="0.2">
      <c r="A4383" s="61" t="s">
        <v>9942</v>
      </c>
      <c r="B4383" s="61" t="s">
        <v>21818</v>
      </c>
      <c r="C4383" s="61" t="s">
        <v>10242</v>
      </c>
      <c r="D4383" s="61" t="s">
        <v>40</v>
      </c>
      <c r="E4383" s="61">
        <v>1</v>
      </c>
      <c r="F4383" s="62">
        <v>48</v>
      </c>
      <c r="G4383" s="62">
        <v>48</v>
      </c>
      <c r="H4383" s="63" t="s">
        <v>9976</v>
      </c>
      <c r="I4383" s="63" t="s">
        <v>19</v>
      </c>
    </row>
    <row r="4384" spans="1:9" ht="15" x14ac:dyDescent="0.2">
      <c r="A4384" s="61" t="s">
        <v>9942</v>
      </c>
      <c r="B4384" s="61" t="s">
        <v>11181</v>
      </c>
      <c r="C4384" s="61" t="s">
        <v>10242</v>
      </c>
      <c r="D4384" s="61" t="s">
        <v>40</v>
      </c>
      <c r="E4384" s="61">
        <v>1</v>
      </c>
      <c r="F4384" s="62">
        <v>48</v>
      </c>
      <c r="G4384" s="62">
        <v>48</v>
      </c>
      <c r="H4384" s="63" t="s">
        <v>9976</v>
      </c>
      <c r="I4384" s="63" t="s">
        <v>19</v>
      </c>
    </row>
    <row r="4385" spans="1:9" ht="15" x14ac:dyDescent="0.2">
      <c r="A4385" s="61" t="s">
        <v>9942</v>
      </c>
      <c r="B4385" s="61" t="s">
        <v>10241</v>
      </c>
      <c r="C4385" s="61" t="s">
        <v>10242</v>
      </c>
      <c r="D4385" s="61" t="s">
        <v>40</v>
      </c>
      <c r="E4385" s="61">
        <v>1</v>
      </c>
      <c r="F4385" s="62">
        <v>48</v>
      </c>
      <c r="G4385" s="62">
        <v>48</v>
      </c>
      <c r="H4385" s="63" t="s">
        <v>9976</v>
      </c>
      <c r="I4385" s="63" t="s">
        <v>19</v>
      </c>
    </row>
    <row r="4386" spans="1:9" ht="15" x14ac:dyDescent="0.2">
      <c r="A4386" s="61" t="s">
        <v>9942</v>
      </c>
      <c r="B4386" s="61" t="s">
        <v>20830</v>
      </c>
      <c r="C4386" s="61" t="s">
        <v>10242</v>
      </c>
      <c r="D4386" s="61" t="s">
        <v>40</v>
      </c>
      <c r="E4386" s="61">
        <v>1</v>
      </c>
      <c r="F4386" s="62">
        <v>48</v>
      </c>
      <c r="G4386" s="62">
        <v>48</v>
      </c>
      <c r="H4386" s="63" t="s">
        <v>9976</v>
      </c>
      <c r="I4386" s="63" t="s">
        <v>19</v>
      </c>
    </row>
    <row r="4387" spans="1:9" ht="15" x14ac:dyDescent="0.2">
      <c r="A4387" s="61" t="s">
        <v>9942</v>
      </c>
      <c r="B4387" s="61" t="s">
        <v>15341</v>
      </c>
      <c r="C4387" s="61" t="s">
        <v>15342</v>
      </c>
      <c r="D4387" s="61" t="s">
        <v>18</v>
      </c>
      <c r="E4387" s="61">
        <v>1</v>
      </c>
      <c r="F4387" s="62">
        <v>30</v>
      </c>
      <c r="G4387" s="62">
        <v>30</v>
      </c>
      <c r="H4387" s="63" t="s">
        <v>9976</v>
      </c>
      <c r="I4387" s="63" t="s">
        <v>19</v>
      </c>
    </row>
    <row r="4388" spans="1:9" ht="15" x14ac:dyDescent="0.2">
      <c r="A4388" s="61" t="s">
        <v>9942</v>
      </c>
      <c r="B4388" s="61" t="s">
        <v>12836</v>
      </c>
      <c r="C4388" s="61" t="s">
        <v>10260</v>
      </c>
      <c r="D4388" s="61" t="s">
        <v>20</v>
      </c>
      <c r="E4388" s="61">
        <v>1</v>
      </c>
      <c r="F4388" s="62">
        <v>38</v>
      </c>
      <c r="G4388" s="62">
        <v>38</v>
      </c>
      <c r="H4388" s="63" t="s">
        <v>9976</v>
      </c>
      <c r="I4388" s="63" t="s">
        <v>19</v>
      </c>
    </row>
    <row r="4389" spans="1:9" ht="15" x14ac:dyDescent="0.2">
      <c r="A4389" s="61" t="s">
        <v>9942</v>
      </c>
      <c r="B4389" s="61" t="s">
        <v>15343</v>
      </c>
      <c r="C4389" s="61" t="s">
        <v>10260</v>
      </c>
      <c r="D4389" s="61" t="s">
        <v>20</v>
      </c>
      <c r="E4389" s="61">
        <v>1</v>
      </c>
      <c r="F4389" s="62">
        <v>38</v>
      </c>
      <c r="G4389" s="62">
        <v>38</v>
      </c>
      <c r="H4389" s="63" t="s">
        <v>9976</v>
      </c>
      <c r="I4389" s="63" t="s">
        <v>19</v>
      </c>
    </row>
    <row r="4390" spans="1:9" ht="15" x14ac:dyDescent="0.2">
      <c r="A4390" s="61" t="s">
        <v>9942</v>
      </c>
      <c r="B4390" s="61" t="s">
        <v>10618</v>
      </c>
      <c r="C4390" s="61" t="s">
        <v>10242</v>
      </c>
      <c r="D4390" s="61" t="s">
        <v>37</v>
      </c>
      <c r="E4390" s="61">
        <v>1</v>
      </c>
      <c r="F4390" s="62">
        <v>48</v>
      </c>
      <c r="G4390" s="62">
        <v>48</v>
      </c>
      <c r="H4390" s="63" t="s">
        <v>9976</v>
      </c>
      <c r="I4390" s="63" t="s">
        <v>19</v>
      </c>
    </row>
    <row r="4391" spans="1:9" ht="15" x14ac:dyDescent="0.2">
      <c r="A4391" s="61" t="s">
        <v>9942</v>
      </c>
      <c r="B4391" s="61" t="s">
        <v>13982</v>
      </c>
      <c r="C4391" s="61" t="s">
        <v>10242</v>
      </c>
      <c r="D4391" s="61" t="s">
        <v>37</v>
      </c>
      <c r="E4391" s="61">
        <v>1</v>
      </c>
      <c r="F4391" s="62">
        <v>48</v>
      </c>
      <c r="G4391" s="62">
        <v>48</v>
      </c>
      <c r="H4391" s="63" t="s">
        <v>9976</v>
      </c>
      <c r="I4391" s="63" t="s">
        <v>19</v>
      </c>
    </row>
    <row r="4392" spans="1:9" ht="15" x14ac:dyDescent="0.2">
      <c r="A4392" s="61" t="s">
        <v>9942</v>
      </c>
      <c r="B4392" s="61" t="s">
        <v>16939</v>
      </c>
      <c r="C4392" s="61" t="s">
        <v>10242</v>
      </c>
      <c r="D4392" s="61" t="s">
        <v>37</v>
      </c>
      <c r="E4392" s="61">
        <v>1</v>
      </c>
      <c r="F4392" s="62">
        <v>48</v>
      </c>
      <c r="G4392" s="62">
        <v>48</v>
      </c>
      <c r="H4392" s="63" t="s">
        <v>9976</v>
      </c>
      <c r="I4392" s="63" t="s">
        <v>19</v>
      </c>
    </row>
    <row r="4393" spans="1:9" ht="15" x14ac:dyDescent="0.2">
      <c r="A4393" s="61" t="s">
        <v>9942</v>
      </c>
      <c r="B4393" s="61" t="s">
        <v>21260</v>
      </c>
      <c r="C4393" s="61" t="s">
        <v>10231</v>
      </c>
      <c r="D4393" s="61" t="s">
        <v>20</v>
      </c>
      <c r="E4393" s="61">
        <v>1</v>
      </c>
      <c r="F4393" s="62">
        <v>16.989999999999998</v>
      </c>
      <c r="G4393" s="62">
        <v>16.989999999999998</v>
      </c>
      <c r="H4393" s="63" t="s">
        <v>9976</v>
      </c>
      <c r="I4393" s="63" t="s">
        <v>19</v>
      </c>
    </row>
    <row r="4394" spans="1:9" ht="15" x14ac:dyDescent="0.2">
      <c r="A4394" s="61" t="s">
        <v>9942</v>
      </c>
      <c r="B4394" s="61" t="s">
        <v>10856</v>
      </c>
      <c r="C4394" s="61" t="s">
        <v>10231</v>
      </c>
      <c r="D4394" s="61" t="s">
        <v>10056</v>
      </c>
      <c r="E4394" s="61">
        <v>2</v>
      </c>
      <c r="F4394" s="62">
        <v>16.989999999999998</v>
      </c>
      <c r="G4394" s="62">
        <v>33.979999999999997</v>
      </c>
      <c r="H4394" s="63" t="s">
        <v>9976</v>
      </c>
      <c r="I4394" s="63" t="s">
        <v>19</v>
      </c>
    </row>
    <row r="4395" spans="1:9" ht="15" x14ac:dyDescent="0.2">
      <c r="A4395" s="61" t="s">
        <v>9942</v>
      </c>
      <c r="B4395" s="61" t="s">
        <v>21722</v>
      </c>
      <c r="C4395" s="61" t="s">
        <v>17324</v>
      </c>
      <c r="D4395" s="61" t="s">
        <v>42</v>
      </c>
      <c r="E4395" s="61">
        <v>1</v>
      </c>
      <c r="F4395" s="62">
        <v>39</v>
      </c>
      <c r="G4395" s="62">
        <v>39</v>
      </c>
      <c r="H4395" s="63" t="s">
        <v>9976</v>
      </c>
      <c r="I4395" s="63" t="s">
        <v>19</v>
      </c>
    </row>
    <row r="4396" spans="1:9" ht="15" x14ac:dyDescent="0.2">
      <c r="A4396" s="61" t="s">
        <v>9942</v>
      </c>
      <c r="B4396" s="61" t="s">
        <v>11427</v>
      </c>
      <c r="C4396" s="61" t="s">
        <v>11428</v>
      </c>
      <c r="D4396" s="61" t="s">
        <v>21</v>
      </c>
      <c r="E4396" s="61">
        <v>1</v>
      </c>
      <c r="F4396" s="62">
        <v>3.99</v>
      </c>
      <c r="G4396" s="62">
        <v>3.99</v>
      </c>
      <c r="H4396" s="63" t="s">
        <v>9976</v>
      </c>
      <c r="I4396" s="63" t="s">
        <v>19</v>
      </c>
    </row>
    <row r="4397" spans="1:9" ht="15" x14ac:dyDescent="0.2">
      <c r="A4397" s="61" t="s">
        <v>9942</v>
      </c>
      <c r="B4397" s="61" t="s">
        <v>16212</v>
      </c>
      <c r="C4397" s="61" t="s">
        <v>11569</v>
      </c>
      <c r="D4397" s="61" t="s">
        <v>37</v>
      </c>
      <c r="E4397" s="61">
        <v>1</v>
      </c>
      <c r="F4397" s="62">
        <v>48</v>
      </c>
      <c r="G4397" s="62">
        <v>48</v>
      </c>
      <c r="H4397" s="63" t="s">
        <v>9976</v>
      </c>
      <c r="I4397" s="63" t="s">
        <v>19</v>
      </c>
    </row>
    <row r="4398" spans="1:9" ht="15" x14ac:dyDescent="0.2">
      <c r="A4398" s="61" t="s">
        <v>9942</v>
      </c>
      <c r="B4398" s="61" t="s">
        <v>21819</v>
      </c>
      <c r="C4398" s="61" t="s">
        <v>11569</v>
      </c>
      <c r="D4398" s="61" t="s">
        <v>37</v>
      </c>
      <c r="E4398" s="61">
        <v>2</v>
      </c>
      <c r="F4398" s="62">
        <v>48</v>
      </c>
      <c r="G4398" s="62">
        <v>96</v>
      </c>
      <c r="H4398" s="63" t="s">
        <v>9976</v>
      </c>
      <c r="I4398" s="63" t="s">
        <v>19</v>
      </c>
    </row>
    <row r="4399" spans="1:9" ht="15" x14ac:dyDescent="0.2">
      <c r="A4399" s="61" t="s">
        <v>9942</v>
      </c>
      <c r="B4399" s="61" t="s">
        <v>11568</v>
      </c>
      <c r="C4399" s="61" t="s">
        <v>11569</v>
      </c>
      <c r="D4399" s="61" t="s">
        <v>39</v>
      </c>
      <c r="E4399" s="61">
        <v>1</v>
      </c>
      <c r="F4399" s="62">
        <v>48</v>
      </c>
      <c r="G4399" s="62">
        <v>48</v>
      </c>
      <c r="H4399" s="63" t="s">
        <v>9976</v>
      </c>
      <c r="I4399" s="63" t="s">
        <v>19</v>
      </c>
    </row>
    <row r="4400" spans="1:9" ht="15" x14ac:dyDescent="0.2">
      <c r="A4400" s="61" t="s">
        <v>9942</v>
      </c>
      <c r="B4400" s="61" t="s">
        <v>20667</v>
      </c>
      <c r="C4400" s="61" t="s">
        <v>11569</v>
      </c>
      <c r="D4400" s="61" t="s">
        <v>37</v>
      </c>
      <c r="E4400" s="61">
        <v>1</v>
      </c>
      <c r="F4400" s="62">
        <v>48</v>
      </c>
      <c r="G4400" s="62">
        <v>48</v>
      </c>
      <c r="H4400" s="63" t="s">
        <v>9976</v>
      </c>
      <c r="I4400" s="63" t="s">
        <v>19</v>
      </c>
    </row>
    <row r="4401" spans="1:9" ht="15" x14ac:dyDescent="0.2">
      <c r="A4401" s="61" t="s">
        <v>9942</v>
      </c>
      <c r="B4401" s="61" t="s">
        <v>17159</v>
      </c>
      <c r="C4401" s="61" t="s">
        <v>11569</v>
      </c>
      <c r="D4401" s="61" t="s">
        <v>37</v>
      </c>
      <c r="E4401" s="61">
        <v>1</v>
      </c>
      <c r="F4401" s="62">
        <v>48</v>
      </c>
      <c r="G4401" s="62">
        <v>48</v>
      </c>
      <c r="H4401" s="63" t="s">
        <v>9976</v>
      </c>
      <c r="I4401" s="63" t="s">
        <v>19</v>
      </c>
    </row>
    <row r="4402" spans="1:9" ht="15" x14ac:dyDescent="0.2">
      <c r="A4402" s="61" t="s">
        <v>9942</v>
      </c>
      <c r="B4402" s="61" t="s">
        <v>12608</v>
      </c>
      <c r="C4402" s="61" t="s">
        <v>11569</v>
      </c>
      <c r="D4402" s="61" t="s">
        <v>37</v>
      </c>
      <c r="E4402" s="61">
        <v>1</v>
      </c>
      <c r="F4402" s="62">
        <v>48</v>
      </c>
      <c r="G4402" s="62">
        <v>48</v>
      </c>
      <c r="H4402" s="63" t="s">
        <v>9976</v>
      </c>
      <c r="I4402" s="63" t="s">
        <v>19</v>
      </c>
    </row>
    <row r="4403" spans="1:9" ht="15" x14ac:dyDescent="0.2">
      <c r="A4403" s="61" t="s">
        <v>9942</v>
      </c>
      <c r="B4403" s="61" t="s">
        <v>18607</v>
      </c>
      <c r="C4403" s="61" t="s">
        <v>11569</v>
      </c>
      <c r="D4403" s="61" t="s">
        <v>37</v>
      </c>
      <c r="E4403" s="61">
        <v>1</v>
      </c>
      <c r="F4403" s="62">
        <v>48</v>
      </c>
      <c r="G4403" s="62">
        <v>48</v>
      </c>
      <c r="H4403" s="63" t="s">
        <v>9976</v>
      </c>
      <c r="I4403" s="63" t="s">
        <v>19</v>
      </c>
    </row>
    <row r="4404" spans="1:9" ht="15" x14ac:dyDescent="0.2">
      <c r="A4404" s="61" t="s">
        <v>9942</v>
      </c>
      <c r="B4404" s="61" t="s">
        <v>20000</v>
      </c>
      <c r="C4404" s="61" t="s">
        <v>11569</v>
      </c>
      <c r="D4404" s="61" t="s">
        <v>37</v>
      </c>
      <c r="E4404" s="61">
        <v>1</v>
      </c>
      <c r="F4404" s="62">
        <v>48</v>
      </c>
      <c r="G4404" s="62">
        <v>48</v>
      </c>
      <c r="H4404" s="63" t="s">
        <v>9976</v>
      </c>
      <c r="I4404" s="63" t="s">
        <v>19</v>
      </c>
    </row>
    <row r="4405" spans="1:9" ht="15" x14ac:dyDescent="0.2">
      <c r="A4405" s="61" t="s">
        <v>9942</v>
      </c>
      <c r="B4405" s="61" t="s">
        <v>14253</v>
      </c>
      <c r="C4405" s="61" t="s">
        <v>11571</v>
      </c>
      <c r="D4405" s="61" t="s">
        <v>21</v>
      </c>
      <c r="E4405" s="61">
        <v>1</v>
      </c>
      <c r="F4405" s="62">
        <v>30</v>
      </c>
      <c r="G4405" s="62">
        <v>30</v>
      </c>
      <c r="H4405" s="63" t="s">
        <v>9976</v>
      </c>
      <c r="I4405" s="63" t="s">
        <v>19</v>
      </c>
    </row>
    <row r="4406" spans="1:9" ht="15" x14ac:dyDescent="0.2">
      <c r="A4406" s="61" t="s">
        <v>9942</v>
      </c>
      <c r="B4406" s="61" t="s">
        <v>13485</v>
      </c>
      <c r="C4406" s="61" t="s">
        <v>11571</v>
      </c>
      <c r="D4406" s="61" t="s">
        <v>21</v>
      </c>
      <c r="E4406" s="61">
        <v>1</v>
      </c>
      <c r="F4406" s="62">
        <v>30</v>
      </c>
      <c r="G4406" s="62">
        <v>30</v>
      </c>
      <c r="H4406" s="63" t="s">
        <v>9976</v>
      </c>
      <c r="I4406" s="63" t="s">
        <v>19</v>
      </c>
    </row>
    <row r="4407" spans="1:9" ht="15" x14ac:dyDescent="0.2">
      <c r="A4407" s="61" t="s">
        <v>9942</v>
      </c>
      <c r="B4407" s="61" t="s">
        <v>11570</v>
      </c>
      <c r="C4407" s="61" t="s">
        <v>11571</v>
      </c>
      <c r="D4407" s="61" t="s">
        <v>21</v>
      </c>
      <c r="E4407" s="61">
        <v>3</v>
      </c>
      <c r="F4407" s="62">
        <v>30</v>
      </c>
      <c r="G4407" s="62">
        <v>90</v>
      </c>
      <c r="H4407" s="63" t="s">
        <v>9976</v>
      </c>
      <c r="I4407" s="63" t="s">
        <v>19</v>
      </c>
    </row>
    <row r="4408" spans="1:9" ht="15" x14ac:dyDescent="0.2">
      <c r="A4408" s="61" t="s">
        <v>9942</v>
      </c>
      <c r="B4408" s="61" t="s">
        <v>11148</v>
      </c>
      <c r="C4408" s="61" t="s">
        <v>11149</v>
      </c>
      <c r="D4408" s="61" t="s">
        <v>21</v>
      </c>
      <c r="E4408" s="61">
        <v>1</v>
      </c>
      <c r="F4408" s="62">
        <v>30</v>
      </c>
      <c r="G4408" s="62">
        <v>30</v>
      </c>
      <c r="H4408" s="63" t="s">
        <v>9976</v>
      </c>
      <c r="I4408" s="63" t="s">
        <v>19</v>
      </c>
    </row>
    <row r="4409" spans="1:9" ht="15" x14ac:dyDescent="0.2">
      <c r="A4409" s="61" t="s">
        <v>9942</v>
      </c>
      <c r="B4409" s="61" t="s">
        <v>11216</v>
      </c>
      <c r="C4409" s="61" t="s">
        <v>11149</v>
      </c>
      <c r="D4409" s="61" t="s">
        <v>21</v>
      </c>
      <c r="E4409" s="61">
        <v>1</v>
      </c>
      <c r="F4409" s="62">
        <v>30</v>
      </c>
      <c r="G4409" s="62">
        <v>30</v>
      </c>
      <c r="H4409" s="63" t="s">
        <v>9976</v>
      </c>
      <c r="I4409" s="63" t="s">
        <v>19</v>
      </c>
    </row>
    <row r="4410" spans="1:9" ht="15" x14ac:dyDescent="0.2">
      <c r="A4410" s="61" t="s">
        <v>9942</v>
      </c>
      <c r="B4410" s="61" t="s">
        <v>17260</v>
      </c>
      <c r="C4410" s="61" t="s">
        <v>11149</v>
      </c>
      <c r="D4410" s="61" t="s">
        <v>21</v>
      </c>
      <c r="E4410" s="61">
        <v>1</v>
      </c>
      <c r="F4410" s="62">
        <v>30</v>
      </c>
      <c r="G4410" s="62">
        <v>30</v>
      </c>
      <c r="H4410" s="63" t="s">
        <v>9976</v>
      </c>
      <c r="I4410" s="63" t="s">
        <v>19</v>
      </c>
    </row>
    <row r="4411" spans="1:9" ht="15" x14ac:dyDescent="0.2">
      <c r="A4411" s="61" t="s">
        <v>9942</v>
      </c>
      <c r="B4411" s="61" t="s">
        <v>18710</v>
      </c>
      <c r="C4411" s="61" t="s">
        <v>11149</v>
      </c>
      <c r="D4411" s="61" t="s">
        <v>21</v>
      </c>
      <c r="E4411" s="61">
        <v>1</v>
      </c>
      <c r="F4411" s="62">
        <v>30</v>
      </c>
      <c r="G4411" s="62">
        <v>30</v>
      </c>
      <c r="H4411" s="63" t="s">
        <v>9976</v>
      </c>
      <c r="I4411" s="63" t="s">
        <v>19</v>
      </c>
    </row>
    <row r="4412" spans="1:9" ht="15" x14ac:dyDescent="0.2">
      <c r="A4412" s="61" t="s">
        <v>9942</v>
      </c>
      <c r="B4412" s="61" t="s">
        <v>21528</v>
      </c>
      <c r="C4412" s="61" t="s">
        <v>11149</v>
      </c>
      <c r="D4412" s="61" t="s">
        <v>21</v>
      </c>
      <c r="E4412" s="61">
        <v>2</v>
      </c>
      <c r="F4412" s="62">
        <v>30</v>
      </c>
      <c r="G4412" s="62">
        <v>60</v>
      </c>
      <c r="H4412" s="63" t="s">
        <v>9976</v>
      </c>
      <c r="I4412" s="63" t="s">
        <v>19</v>
      </c>
    </row>
    <row r="4413" spans="1:9" ht="15" x14ac:dyDescent="0.2">
      <c r="A4413" s="61" t="s">
        <v>9942</v>
      </c>
      <c r="B4413" s="61" t="s">
        <v>15882</v>
      </c>
      <c r="C4413" s="61" t="s">
        <v>11149</v>
      </c>
      <c r="D4413" s="61" t="s">
        <v>21</v>
      </c>
      <c r="E4413" s="61">
        <v>2</v>
      </c>
      <c r="F4413" s="62">
        <v>30</v>
      </c>
      <c r="G4413" s="62">
        <v>60</v>
      </c>
      <c r="H4413" s="63" t="s">
        <v>9976</v>
      </c>
      <c r="I4413" s="63" t="s">
        <v>19</v>
      </c>
    </row>
    <row r="4414" spans="1:9" ht="15" x14ac:dyDescent="0.2">
      <c r="A4414" s="61" t="s">
        <v>9942</v>
      </c>
      <c r="B4414" s="61" t="s">
        <v>12799</v>
      </c>
      <c r="C4414" s="61" t="s">
        <v>12800</v>
      </c>
      <c r="D4414" s="61" t="s">
        <v>39</v>
      </c>
      <c r="E4414" s="61">
        <v>1</v>
      </c>
      <c r="F4414" s="62">
        <v>30</v>
      </c>
      <c r="G4414" s="62">
        <v>30</v>
      </c>
      <c r="H4414" s="63" t="s">
        <v>9976</v>
      </c>
      <c r="I4414" s="63" t="s">
        <v>19</v>
      </c>
    </row>
    <row r="4415" spans="1:9" ht="15" x14ac:dyDescent="0.2">
      <c r="A4415" s="61" t="s">
        <v>9942</v>
      </c>
      <c r="B4415" s="61" t="s">
        <v>20088</v>
      </c>
      <c r="C4415" s="61" t="s">
        <v>12800</v>
      </c>
      <c r="D4415" s="61" t="s">
        <v>39</v>
      </c>
      <c r="E4415" s="61">
        <v>1</v>
      </c>
      <c r="F4415" s="62">
        <v>30</v>
      </c>
      <c r="G4415" s="62">
        <v>30</v>
      </c>
      <c r="H4415" s="63" t="s">
        <v>9976</v>
      </c>
      <c r="I4415" s="63" t="s">
        <v>19</v>
      </c>
    </row>
    <row r="4416" spans="1:9" ht="15" x14ac:dyDescent="0.2">
      <c r="A4416" s="61" t="s">
        <v>9942</v>
      </c>
      <c r="B4416" s="61" t="s">
        <v>12801</v>
      </c>
      <c r="C4416" s="61" t="s">
        <v>12800</v>
      </c>
      <c r="D4416" s="61" t="s">
        <v>37</v>
      </c>
      <c r="E4416" s="61">
        <v>1</v>
      </c>
      <c r="F4416" s="62">
        <v>30</v>
      </c>
      <c r="G4416" s="62">
        <v>30</v>
      </c>
      <c r="H4416" s="63" t="s">
        <v>9976</v>
      </c>
      <c r="I4416" s="63" t="s">
        <v>19</v>
      </c>
    </row>
    <row r="4417" spans="1:9" ht="15" x14ac:dyDescent="0.2">
      <c r="A4417" s="61" t="s">
        <v>9942</v>
      </c>
      <c r="B4417" s="61" t="s">
        <v>16833</v>
      </c>
      <c r="C4417" s="61" t="s">
        <v>13846</v>
      </c>
      <c r="D4417" s="61" t="s">
        <v>39</v>
      </c>
      <c r="E4417" s="61">
        <v>1</v>
      </c>
      <c r="F4417" s="62">
        <v>34.99</v>
      </c>
      <c r="G4417" s="62">
        <v>34.99</v>
      </c>
      <c r="H4417" s="63" t="s">
        <v>9976</v>
      </c>
      <c r="I4417" s="63" t="s">
        <v>19</v>
      </c>
    </row>
    <row r="4418" spans="1:9" ht="15" x14ac:dyDescent="0.2">
      <c r="A4418" s="61" t="s">
        <v>9942</v>
      </c>
      <c r="B4418" s="61" t="s">
        <v>13845</v>
      </c>
      <c r="C4418" s="61" t="s">
        <v>13846</v>
      </c>
      <c r="D4418" s="61" t="s">
        <v>39</v>
      </c>
      <c r="E4418" s="61">
        <v>4</v>
      </c>
      <c r="F4418" s="62">
        <v>34.99</v>
      </c>
      <c r="G4418" s="62">
        <v>139.96</v>
      </c>
      <c r="H4418" s="63" t="s">
        <v>9976</v>
      </c>
      <c r="I4418" s="63" t="s">
        <v>19</v>
      </c>
    </row>
    <row r="4419" spans="1:9" ht="15" x14ac:dyDescent="0.2">
      <c r="A4419" s="61" t="s">
        <v>9942</v>
      </c>
      <c r="B4419" s="61" t="s">
        <v>20330</v>
      </c>
      <c r="C4419" s="61" t="s">
        <v>13846</v>
      </c>
      <c r="D4419" s="61" t="s">
        <v>39</v>
      </c>
      <c r="E4419" s="61">
        <v>1</v>
      </c>
      <c r="F4419" s="62">
        <v>34.99</v>
      </c>
      <c r="G4419" s="62">
        <v>34.99</v>
      </c>
      <c r="H4419" s="63" t="s">
        <v>9976</v>
      </c>
      <c r="I4419" s="63" t="s">
        <v>19</v>
      </c>
    </row>
    <row r="4420" spans="1:9" ht="15" x14ac:dyDescent="0.2">
      <c r="A4420" s="61" t="s">
        <v>9942</v>
      </c>
      <c r="B4420" s="61" t="s">
        <v>13620</v>
      </c>
      <c r="C4420" s="61" t="s">
        <v>13621</v>
      </c>
      <c r="D4420" s="61" t="s">
        <v>42</v>
      </c>
      <c r="E4420" s="61">
        <v>1</v>
      </c>
      <c r="F4420" s="62">
        <v>34.99</v>
      </c>
      <c r="G4420" s="62">
        <v>34.99</v>
      </c>
      <c r="H4420" s="63" t="s">
        <v>9976</v>
      </c>
      <c r="I4420" s="63" t="s">
        <v>19</v>
      </c>
    </row>
    <row r="4421" spans="1:9" ht="15" x14ac:dyDescent="0.2">
      <c r="A4421" s="61" t="s">
        <v>9942</v>
      </c>
      <c r="B4421" s="61" t="s">
        <v>13622</v>
      </c>
      <c r="C4421" s="61" t="s">
        <v>12800</v>
      </c>
      <c r="D4421" s="61" t="s">
        <v>37</v>
      </c>
      <c r="E4421" s="61">
        <v>1</v>
      </c>
      <c r="F4421" s="62">
        <v>30</v>
      </c>
      <c r="G4421" s="62">
        <v>30</v>
      </c>
      <c r="H4421" s="63" t="s">
        <v>9976</v>
      </c>
      <c r="I4421" s="63" t="s">
        <v>19</v>
      </c>
    </row>
    <row r="4422" spans="1:9" ht="15" x14ac:dyDescent="0.2">
      <c r="A4422" s="61" t="s">
        <v>9942</v>
      </c>
      <c r="B4422" s="61" t="s">
        <v>17547</v>
      </c>
      <c r="C4422" s="61" t="s">
        <v>17548</v>
      </c>
      <c r="D4422" s="61" t="s">
        <v>37</v>
      </c>
      <c r="E4422" s="61">
        <v>1</v>
      </c>
      <c r="F4422" s="62">
        <v>17.989999999999998</v>
      </c>
      <c r="G4422" s="62">
        <v>17.989999999999998</v>
      </c>
      <c r="H4422" s="63" t="s">
        <v>9976</v>
      </c>
      <c r="I4422" s="63" t="s">
        <v>19</v>
      </c>
    </row>
    <row r="4423" spans="1:9" ht="15" x14ac:dyDescent="0.2">
      <c r="A4423" s="61" t="s">
        <v>9942</v>
      </c>
      <c r="B4423" s="61" t="s">
        <v>21497</v>
      </c>
      <c r="C4423" s="61" t="s">
        <v>10231</v>
      </c>
      <c r="D4423" s="61" t="s">
        <v>20</v>
      </c>
      <c r="E4423" s="61">
        <v>2</v>
      </c>
      <c r="F4423" s="62">
        <v>16.989999999999998</v>
      </c>
      <c r="G4423" s="62">
        <v>33.979999999999997</v>
      </c>
      <c r="H4423" s="63" t="s">
        <v>9976</v>
      </c>
      <c r="I4423" s="63" t="s">
        <v>19</v>
      </c>
    </row>
    <row r="4424" spans="1:9" ht="15" x14ac:dyDescent="0.2">
      <c r="A4424" s="61" t="s">
        <v>9942</v>
      </c>
      <c r="B4424" s="61" t="s">
        <v>10230</v>
      </c>
      <c r="C4424" s="61" t="s">
        <v>10231</v>
      </c>
      <c r="D4424" s="61" t="s">
        <v>20</v>
      </c>
      <c r="E4424" s="61">
        <v>1</v>
      </c>
      <c r="F4424" s="62">
        <v>16.989999999999998</v>
      </c>
      <c r="G4424" s="62">
        <v>16.989999999999998</v>
      </c>
      <c r="H4424" s="63" t="s">
        <v>9976</v>
      </c>
      <c r="I4424" s="63" t="s">
        <v>19</v>
      </c>
    </row>
    <row r="4425" spans="1:9" ht="15" x14ac:dyDescent="0.2">
      <c r="A4425" s="61" t="s">
        <v>9942</v>
      </c>
      <c r="B4425" s="61" t="s">
        <v>12254</v>
      </c>
      <c r="C4425" s="61" t="s">
        <v>10550</v>
      </c>
      <c r="D4425" s="61" t="s">
        <v>21</v>
      </c>
      <c r="E4425" s="61">
        <v>1</v>
      </c>
      <c r="F4425" s="62">
        <v>36</v>
      </c>
      <c r="G4425" s="62">
        <v>36</v>
      </c>
      <c r="H4425" s="63" t="s">
        <v>9976</v>
      </c>
      <c r="I4425" s="63" t="s">
        <v>19</v>
      </c>
    </row>
    <row r="4426" spans="1:9" ht="15" x14ac:dyDescent="0.2">
      <c r="A4426" s="61" t="s">
        <v>9942</v>
      </c>
      <c r="B4426" s="61" t="s">
        <v>18972</v>
      </c>
      <c r="C4426" s="61" t="s">
        <v>12258</v>
      </c>
      <c r="D4426" s="61" t="s">
        <v>97</v>
      </c>
      <c r="E4426" s="61">
        <v>1</v>
      </c>
      <c r="F4426" s="62">
        <v>49</v>
      </c>
      <c r="G4426" s="62">
        <v>49</v>
      </c>
      <c r="H4426" s="63" t="s">
        <v>9976</v>
      </c>
      <c r="I4426" s="63" t="s">
        <v>19</v>
      </c>
    </row>
    <row r="4427" spans="1:9" ht="15" x14ac:dyDescent="0.2">
      <c r="A4427" s="61" t="s">
        <v>9942</v>
      </c>
      <c r="B4427" s="61" t="s">
        <v>18614</v>
      </c>
      <c r="C4427" s="61" t="s">
        <v>10124</v>
      </c>
      <c r="D4427" s="61" t="s">
        <v>42</v>
      </c>
      <c r="E4427" s="61">
        <v>1</v>
      </c>
      <c r="F4427" s="62">
        <v>32.99</v>
      </c>
      <c r="G4427" s="62">
        <v>32.99</v>
      </c>
      <c r="H4427" s="63" t="s">
        <v>9976</v>
      </c>
      <c r="I4427" s="63" t="s">
        <v>19</v>
      </c>
    </row>
    <row r="4428" spans="1:9" ht="15" x14ac:dyDescent="0.2">
      <c r="A4428" s="61" t="s">
        <v>9942</v>
      </c>
      <c r="B4428" s="61" t="s">
        <v>20333</v>
      </c>
      <c r="C4428" s="61" t="s">
        <v>20334</v>
      </c>
      <c r="D4428" s="61" t="s">
        <v>39</v>
      </c>
      <c r="E4428" s="61">
        <v>1</v>
      </c>
      <c r="F4428" s="62">
        <v>32.99</v>
      </c>
      <c r="G4428" s="62">
        <v>32.99</v>
      </c>
      <c r="H4428" s="63" t="s">
        <v>9976</v>
      </c>
      <c r="I4428" s="63" t="s">
        <v>19</v>
      </c>
    </row>
    <row r="4429" spans="1:9" ht="15" x14ac:dyDescent="0.2">
      <c r="A4429" s="61" t="s">
        <v>9942</v>
      </c>
      <c r="B4429" s="61" t="s">
        <v>10123</v>
      </c>
      <c r="C4429" s="61" t="s">
        <v>10124</v>
      </c>
      <c r="D4429" s="61" t="s">
        <v>39</v>
      </c>
      <c r="E4429" s="61">
        <v>1</v>
      </c>
      <c r="F4429" s="62">
        <v>32.99</v>
      </c>
      <c r="G4429" s="62">
        <v>32.99</v>
      </c>
      <c r="H4429" s="63" t="s">
        <v>9976</v>
      </c>
      <c r="I4429" s="63" t="s">
        <v>19</v>
      </c>
    </row>
    <row r="4430" spans="1:9" ht="15" x14ac:dyDescent="0.2">
      <c r="A4430" s="61" t="s">
        <v>9942</v>
      </c>
      <c r="B4430" s="61" t="s">
        <v>14214</v>
      </c>
      <c r="C4430" s="61" t="s">
        <v>12227</v>
      </c>
      <c r="D4430" s="61" t="s">
        <v>39</v>
      </c>
      <c r="E4430" s="61">
        <v>1</v>
      </c>
      <c r="F4430" s="62">
        <v>39</v>
      </c>
      <c r="G4430" s="62">
        <v>39</v>
      </c>
      <c r="H4430" s="63" t="s">
        <v>9976</v>
      </c>
      <c r="I4430" s="63" t="s">
        <v>19</v>
      </c>
    </row>
    <row r="4431" spans="1:9" ht="15" x14ac:dyDescent="0.2">
      <c r="A4431" s="61" t="s">
        <v>9942</v>
      </c>
      <c r="B4431" s="61" t="s">
        <v>19655</v>
      </c>
      <c r="C4431" s="61" t="s">
        <v>12227</v>
      </c>
      <c r="D4431" s="61" t="s">
        <v>39</v>
      </c>
      <c r="E4431" s="61">
        <v>1</v>
      </c>
      <c r="F4431" s="62">
        <v>39</v>
      </c>
      <c r="G4431" s="62">
        <v>39</v>
      </c>
      <c r="H4431" s="63" t="s">
        <v>9976</v>
      </c>
      <c r="I4431" s="63" t="s">
        <v>19</v>
      </c>
    </row>
    <row r="4432" spans="1:9" ht="15" x14ac:dyDescent="0.2">
      <c r="A4432" s="61" t="s">
        <v>9942</v>
      </c>
      <c r="B4432" s="61" t="s">
        <v>18775</v>
      </c>
      <c r="C4432" s="61" t="s">
        <v>13160</v>
      </c>
      <c r="D4432" s="61" t="s">
        <v>39</v>
      </c>
      <c r="E4432" s="61">
        <v>1</v>
      </c>
      <c r="F4432" s="62">
        <v>39</v>
      </c>
      <c r="G4432" s="62">
        <v>39</v>
      </c>
      <c r="H4432" s="63" t="s">
        <v>9976</v>
      </c>
      <c r="I4432" s="63" t="s">
        <v>19</v>
      </c>
    </row>
    <row r="4433" spans="1:9" ht="15" x14ac:dyDescent="0.2">
      <c r="A4433" s="61" t="s">
        <v>9942</v>
      </c>
      <c r="B4433" s="61" t="s">
        <v>12722</v>
      </c>
      <c r="C4433" s="61" t="s">
        <v>10674</v>
      </c>
      <c r="D4433" s="61" t="s">
        <v>21</v>
      </c>
      <c r="E4433" s="61">
        <v>2</v>
      </c>
      <c r="F4433" s="62">
        <v>30</v>
      </c>
      <c r="G4433" s="62">
        <v>60</v>
      </c>
      <c r="H4433" s="63" t="s">
        <v>9976</v>
      </c>
      <c r="I4433" s="63" t="s">
        <v>19</v>
      </c>
    </row>
    <row r="4434" spans="1:9" ht="15" x14ac:dyDescent="0.2">
      <c r="A4434" s="61" t="s">
        <v>9942</v>
      </c>
      <c r="B4434" s="61" t="s">
        <v>18621</v>
      </c>
      <c r="C4434" s="61" t="s">
        <v>18622</v>
      </c>
      <c r="D4434" s="61" t="s">
        <v>42</v>
      </c>
      <c r="E4434" s="61">
        <v>1</v>
      </c>
      <c r="F4434" s="62">
        <v>49</v>
      </c>
      <c r="G4434" s="62">
        <v>49</v>
      </c>
      <c r="H4434" s="63" t="s">
        <v>9976</v>
      </c>
      <c r="I4434" s="63" t="s">
        <v>19</v>
      </c>
    </row>
    <row r="4435" spans="1:9" ht="15" x14ac:dyDescent="0.2">
      <c r="A4435" s="61" t="s">
        <v>9942</v>
      </c>
      <c r="B4435" s="61" t="s">
        <v>20678</v>
      </c>
      <c r="C4435" s="61" t="s">
        <v>14609</v>
      </c>
      <c r="D4435" s="61" t="s">
        <v>39</v>
      </c>
      <c r="E4435" s="61">
        <v>1</v>
      </c>
      <c r="F4435" s="62">
        <v>39</v>
      </c>
      <c r="G4435" s="62">
        <v>39</v>
      </c>
      <c r="H4435" s="63" t="s">
        <v>9976</v>
      </c>
      <c r="I4435" s="63" t="s">
        <v>19</v>
      </c>
    </row>
    <row r="4436" spans="1:9" ht="15" x14ac:dyDescent="0.2">
      <c r="A4436" s="61" t="s">
        <v>9942</v>
      </c>
      <c r="B4436" s="61" t="s">
        <v>20991</v>
      </c>
      <c r="C4436" s="61" t="s">
        <v>14609</v>
      </c>
      <c r="D4436" s="61" t="s">
        <v>39</v>
      </c>
      <c r="E4436" s="61">
        <v>1</v>
      </c>
      <c r="F4436" s="62">
        <v>39</v>
      </c>
      <c r="G4436" s="62">
        <v>39</v>
      </c>
      <c r="H4436" s="63" t="s">
        <v>9976</v>
      </c>
      <c r="I4436" s="63" t="s">
        <v>19</v>
      </c>
    </row>
    <row r="4437" spans="1:9" ht="15" x14ac:dyDescent="0.2">
      <c r="A4437" s="61" t="s">
        <v>9942</v>
      </c>
      <c r="B4437" s="61" t="s">
        <v>17912</v>
      </c>
      <c r="C4437" s="61" t="s">
        <v>14609</v>
      </c>
      <c r="D4437" s="61" t="s">
        <v>39</v>
      </c>
      <c r="E4437" s="61">
        <v>1</v>
      </c>
      <c r="F4437" s="62">
        <v>39</v>
      </c>
      <c r="G4437" s="62">
        <v>39</v>
      </c>
      <c r="H4437" s="63" t="s">
        <v>9976</v>
      </c>
      <c r="I4437" s="63" t="s">
        <v>19</v>
      </c>
    </row>
    <row r="4438" spans="1:9" ht="15" x14ac:dyDescent="0.2">
      <c r="A4438" s="61" t="s">
        <v>9942</v>
      </c>
      <c r="B4438" s="61" t="s">
        <v>14608</v>
      </c>
      <c r="C4438" s="61" t="s">
        <v>14609</v>
      </c>
      <c r="D4438" s="61" t="s">
        <v>39</v>
      </c>
      <c r="E4438" s="61">
        <v>1</v>
      </c>
      <c r="F4438" s="62">
        <v>39</v>
      </c>
      <c r="G4438" s="62">
        <v>39</v>
      </c>
      <c r="H4438" s="63" t="s">
        <v>9976</v>
      </c>
      <c r="I4438" s="63" t="s">
        <v>19</v>
      </c>
    </row>
    <row r="4439" spans="1:9" ht="15" x14ac:dyDescent="0.2">
      <c r="A4439" s="61" t="s">
        <v>9942</v>
      </c>
      <c r="B4439" s="61" t="s">
        <v>11078</v>
      </c>
      <c r="C4439" s="61" t="s">
        <v>11079</v>
      </c>
      <c r="D4439" s="61" t="s">
        <v>11080</v>
      </c>
      <c r="E4439" s="61">
        <v>1</v>
      </c>
      <c r="F4439" s="62">
        <v>9.98</v>
      </c>
      <c r="G4439" s="62">
        <v>9.98</v>
      </c>
      <c r="H4439" s="63" t="s">
        <v>9976</v>
      </c>
      <c r="I4439" s="63" t="s">
        <v>19</v>
      </c>
    </row>
    <row r="4440" spans="1:9" ht="15" x14ac:dyDescent="0.2">
      <c r="A4440" s="61" t="s">
        <v>9942</v>
      </c>
      <c r="B4440" s="61" t="s">
        <v>11081</v>
      </c>
      <c r="C4440" s="61" t="s">
        <v>11079</v>
      </c>
      <c r="D4440" s="61" t="s">
        <v>11080</v>
      </c>
      <c r="E4440" s="61">
        <v>1</v>
      </c>
      <c r="F4440" s="62">
        <v>9.98</v>
      </c>
      <c r="G4440" s="62">
        <v>9.98</v>
      </c>
      <c r="H4440" s="63" t="s">
        <v>9976</v>
      </c>
      <c r="I4440" s="63" t="s">
        <v>19</v>
      </c>
    </row>
    <row r="4441" spans="1:9" ht="15" x14ac:dyDescent="0.2">
      <c r="A4441" s="61" t="s">
        <v>9942</v>
      </c>
      <c r="B4441" s="61" t="s">
        <v>10159</v>
      </c>
      <c r="C4441" s="61" t="s">
        <v>10160</v>
      </c>
      <c r="D4441" s="61" t="s">
        <v>20</v>
      </c>
      <c r="E4441" s="61">
        <v>1</v>
      </c>
      <c r="F4441" s="62">
        <v>9.98</v>
      </c>
      <c r="G4441" s="62">
        <v>9.98</v>
      </c>
      <c r="H4441" s="63" t="s">
        <v>9976</v>
      </c>
      <c r="I4441" s="63" t="s">
        <v>19</v>
      </c>
    </row>
    <row r="4442" spans="1:9" ht="15" x14ac:dyDescent="0.2">
      <c r="A4442" s="61" t="s">
        <v>9942</v>
      </c>
      <c r="B4442" s="61" t="s">
        <v>18977</v>
      </c>
      <c r="C4442" s="61" t="s">
        <v>18978</v>
      </c>
      <c r="D4442" s="61" t="s">
        <v>42</v>
      </c>
      <c r="E4442" s="61">
        <v>1</v>
      </c>
      <c r="F4442" s="62">
        <v>39</v>
      </c>
      <c r="G4442" s="62">
        <v>39</v>
      </c>
      <c r="H4442" s="63" t="s">
        <v>9976</v>
      </c>
      <c r="I4442" s="63" t="s">
        <v>19</v>
      </c>
    </row>
    <row r="4443" spans="1:9" ht="15" x14ac:dyDescent="0.2">
      <c r="A4443" s="61" t="s">
        <v>9942</v>
      </c>
      <c r="B4443" s="61" t="s">
        <v>13623</v>
      </c>
      <c r="C4443" s="61" t="s">
        <v>13624</v>
      </c>
      <c r="D4443" s="61" t="s">
        <v>21</v>
      </c>
      <c r="E4443" s="61">
        <v>4</v>
      </c>
      <c r="F4443" s="62">
        <v>36</v>
      </c>
      <c r="G4443" s="62">
        <v>144</v>
      </c>
      <c r="H4443" s="63" t="s">
        <v>9976</v>
      </c>
      <c r="I4443" s="63" t="s">
        <v>19</v>
      </c>
    </row>
    <row r="4444" spans="1:9" ht="15" x14ac:dyDescent="0.2">
      <c r="A4444" s="61" t="s">
        <v>9942</v>
      </c>
      <c r="B4444" s="61" t="s">
        <v>18061</v>
      </c>
      <c r="C4444" s="61" t="s">
        <v>13624</v>
      </c>
      <c r="D4444" s="61" t="s">
        <v>21</v>
      </c>
      <c r="E4444" s="61">
        <v>1</v>
      </c>
      <c r="F4444" s="62">
        <v>36</v>
      </c>
      <c r="G4444" s="62">
        <v>36</v>
      </c>
      <c r="H4444" s="63" t="s">
        <v>9976</v>
      </c>
      <c r="I4444" s="63" t="s">
        <v>19</v>
      </c>
    </row>
    <row r="4445" spans="1:9" ht="15" x14ac:dyDescent="0.2">
      <c r="A4445" s="61" t="s">
        <v>9942</v>
      </c>
      <c r="B4445" s="61" t="s">
        <v>21500</v>
      </c>
      <c r="C4445" s="61" t="s">
        <v>12062</v>
      </c>
      <c r="D4445" s="61" t="s">
        <v>21</v>
      </c>
      <c r="E4445" s="61">
        <v>2</v>
      </c>
      <c r="F4445" s="62">
        <v>30</v>
      </c>
      <c r="G4445" s="62">
        <v>60</v>
      </c>
      <c r="H4445" s="63" t="s">
        <v>9976</v>
      </c>
      <c r="I4445" s="63" t="s">
        <v>19</v>
      </c>
    </row>
    <row r="4446" spans="1:9" ht="15" x14ac:dyDescent="0.2">
      <c r="A4446" s="61" t="s">
        <v>9942</v>
      </c>
      <c r="B4446" s="61" t="s">
        <v>15353</v>
      </c>
      <c r="C4446" s="61" t="s">
        <v>15354</v>
      </c>
      <c r="D4446" s="61" t="s">
        <v>39</v>
      </c>
      <c r="E4446" s="61">
        <v>1</v>
      </c>
      <c r="F4446" s="62">
        <v>19.989999999999998</v>
      </c>
      <c r="G4446" s="62">
        <v>19.989999999999998</v>
      </c>
      <c r="H4446" s="63" t="s">
        <v>9976</v>
      </c>
      <c r="I4446" s="63" t="s">
        <v>19</v>
      </c>
    </row>
    <row r="4447" spans="1:9" ht="15" x14ac:dyDescent="0.2">
      <c r="A4447" s="61" t="s">
        <v>9942</v>
      </c>
      <c r="B4447" s="61" t="s">
        <v>21330</v>
      </c>
      <c r="C4447" s="61" t="s">
        <v>21331</v>
      </c>
      <c r="D4447" s="61" t="s">
        <v>39</v>
      </c>
      <c r="E4447" s="61">
        <v>1</v>
      </c>
      <c r="F4447" s="62">
        <v>49</v>
      </c>
      <c r="G4447" s="62">
        <v>49</v>
      </c>
      <c r="H4447" s="63" t="s">
        <v>9976</v>
      </c>
      <c r="I4447" s="63" t="s">
        <v>19</v>
      </c>
    </row>
    <row r="4448" spans="1:9" ht="15" x14ac:dyDescent="0.2">
      <c r="A4448" s="61" t="s">
        <v>9942</v>
      </c>
      <c r="B4448" s="61" t="s">
        <v>19307</v>
      </c>
      <c r="C4448" s="61" t="s">
        <v>19308</v>
      </c>
      <c r="D4448" s="61" t="s">
        <v>39</v>
      </c>
      <c r="E4448" s="61">
        <v>1</v>
      </c>
      <c r="F4448" s="62">
        <v>49</v>
      </c>
      <c r="G4448" s="62">
        <v>49</v>
      </c>
      <c r="H4448" s="63" t="s">
        <v>9976</v>
      </c>
      <c r="I4448" s="63" t="s">
        <v>19</v>
      </c>
    </row>
    <row r="4449" spans="1:9" ht="15" x14ac:dyDescent="0.2">
      <c r="A4449" s="61" t="s">
        <v>9942</v>
      </c>
      <c r="B4449" s="61" t="s">
        <v>18628</v>
      </c>
      <c r="C4449" s="61" t="s">
        <v>18629</v>
      </c>
      <c r="D4449" s="61" t="s">
        <v>37</v>
      </c>
      <c r="E4449" s="61">
        <v>1</v>
      </c>
      <c r="F4449" s="62">
        <v>42</v>
      </c>
      <c r="G4449" s="62">
        <v>42</v>
      </c>
      <c r="H4449" s="63" t="s">
        <v>9976</v>
      </c>
      <c r="I4449" s="63" t="s">
        <v>19</v>
      </c>
    </row>
    <row r="4450" spans="1:9" ht="15" x14ac:dyDescent="0.2">
      <c r="A4450" s="61" t="s">
        <v>9942</v>
      </c>
      <c r="B4450" s="61" t="s">
        <v>18630</v>
      </c>
      <c r="C4450" s="61" t="s">
        <v>18629</v>
      </c>
      <c r="D4450" s="61" t="s">
        <v>37</v>
      </c>
      <c r="E4450" s="61">
        <v>1</v>
      </c>
      <c r="F4450" s="62">
        <v>42</v>
      </c>
      <c r="G4450" s="62">
        <v>42</v>
      </c>
      <c r="H4450" s="63" t="s">
        <v>9976</v>
      </c>
      <c r="I4450" s="63" t="s">
        <v>19</v>
      </c>
    </row>
    <row r="4451" spans="1:9" ht="15" x14ac:dyDescent="0.2">
      <c r="A4451" s="61" t="s">
        <v>9942</v>
      </c>
      <c r="B4451" s="61" t="s">
        <v>12805</v>
      </c>
      <c r="C4451" s="61" t="s">
        <v>12806</v>
      </c>
      <c r="D4451" s="61" t="s">
        <v>37</v>
      </c>
      <c r="E4451" s="61">
        <v>1</v>
      </c>
      <c r="F4451" s="62">
        <v>40</v>
      </c>
      <c r="G4451" s="62">
        <v>40</v>
      </c>
      <c r="H4451" s="63" t="s">
        <v>9976</v>
      </c>
      <c r="I4451" s="63" t="s">
        <v>19</v>
      </c>
    </row>
    <row r="4452" spans="1:9" ht="15" x14ac:dyDescent="0.2">
      <c r="A4452" s="61" t="s">
        <v>9942</v>
      </c>
      <c r="B4452" s="61" t="s">
        <v>15118</v>
      </c>
      <c r="C4452" s="61" t="s">
        <v>12806</v>
      </c>
      <c r="D4452" s="61" t="s">
        <v>37</v>
      </c>
      <c r="E4452" s="61">
        <v>1</v>
      </c>
      <c r="F4452" s="62">
        <v>40</v>
      </c>
      <c r="G4452" s="62">
        <v>40</v>
      </c>
      <c r="H4452" s="63" t="s">
        <v>9976</v>
      </c>
      <c r="I4452" s="63" t="s">
        <v>19</v>
      </c>
    </row>
    <row r="4453" spans="1:9" ht="15" x14ac:dyDescent="0.2">
      <c r="A4453" s="61" t="s">
        <v>9942</v>
      </c>
      <c r="B4453" s="61" t="s">
        <v>10011</v>
      </c>
      <c r="C4453" s="61" t="s">
        <v>10012</v>
      </c>
      <c r="D4453" s="61" t="s">
        <v>39</v>
      </c>
      <c r="E4453" s="61">
        <v>1</v>
      </c>
      <c r="F4453" s="62">
        <v>39</v>
      </c>
      <c r="G4453" s="62">
        <v>39</v>
      </c>
      <c r="H4453" s="63" t="s">
        <v>9976</v>
      </c>
      <c r="I4453" s="63" t="s">
        <v>19</v>
      </c>
    </row>
    <row r="4454" spans="1:9" ht="15" x14ac:dyDescent="0.2">
      <c r="A4454" s="61" t="s">
        <v>9942</v>
      </c>
      <c r="B4454" s="61" t="s">
        <v>13625</v>
      </c>
      <c r="C4454" s="61" t="s">
        <v>13626</v>
      </c>
      <c r="D4454" s="61" t="s">
        <v>21</v>
      </c>
      <c r="E4454" s="61">
        <v>1</v>
      </c>
      <c r="F4454" s="62">
        <v>20</v>
      </c>
      <c r="G4454" s="62">
        <v>20</v>
      </c>
      <c r="H4454" s="63" t="s">
        <v>9976</v>
      </c>
      <c r="I4454" s="63" t="s">
        <v>19</v>
      </c>
    </row>
    <row r="4455" spans="1:9" ht="15" x14ac:dyDescent="0.2">
      <c r="A4455" s="61" t="s">
        <v>9942</v>
      </c>
      <c r="B4455" s="61" t="s">
        <v>11175</v>
      </c>
      <c r="C4455" s="61" t="s">
        <v>11176</v>
      </c>
      <c r="D4455" s="61" t="s">
        <v>21</v>
      </c>
      <c r="E4455" s="61">
        <v>1</v>
      </c>
      <c r="F4455" s="62">
        <v>20</v>
      </c>
      <c r="G4455" s="62">
        <v>20</v>
      </c>
      <c r="H4455" s="63" t="s">
        <v>9976</v>
      </c>
      <c r="I4455" s="63" t="s">
        <v>19</v>
      </c>
    </row>
    <row r="4456" spans="1:9" ht="15" x14ac:dyDescent="0.2">
      <c r="A4456" s="61" t="s">
        <v>9942</v>
      </c>
      <c r="B4456" s="61" t="s">
        <v>14006</v>
      </c>
      <c r="C4456" s="61" t="s">
        <v>14007</v>
      </c>
      <c r="D4456" s="61" t="s">
        <v>2804</v>
      </c>
      <c r="E4456" s="61">
        <v>1</v>
      </c>
      <c r="F4456" s="62">
        <v>19.989999999999998</v>
      </c>
      <c r="G4456" s="62">
        <v>19.989999999999998</v>
      </c>
      <c r="H4456" s="63" t="s">
        <v>9976</v>
      </c>
      <c r="I4456" s="63" t="s">
        <v>19</v>
      </c>
    </row>
    <row r="4457" spans="1:9" ht="15" x14ac:dyDescent="0.2">
      <c r="A4457" s="61" t="s">
        <v>9942</v>
      </c>
      <c r="B4457" s="61" t="s">
        <v>20827</v>
      </c>
      <c r="C4457" s="61" t="s">
        <v>14007</v>
      </c>
      <c r="D4457" s="61" t="s">
        <v>2804</v>
      </c>
      <c r="E4457" s="61">
        <v>1</v>
      </c>
      <c r="F4457" s="62">
        <v>19.989999999999998</v>
      </c>
      <c r="G4457" s="62">
        <v>19.989999999999998</v>
      </c>
      <c r="H4457" s="63" t="s">
        <v>9976</v>
      </c>
      <c r="I4457" s="63" t="s">
        <v>19</v>
      </c>
    </row>
    <row r="4458" spans="1:9" ht="15" x14ac:dyDescent="0.2">
      <c r="A4458" s="61" t="s">
        <v>9942</v>
      </c>
      <c r="B4458" s="61" t="s">
        <v>21502</v>
      </c>
      <c r="C4458" s="61" t="s">
        <v>16218</v>
      </c>
      <c r="D4458" s="61" t="s">
        <v>40</v>
      </c>
      <c r="E4458" s="61">
        <v>1</v>
      </c>
      <c r="F4458" s="62">
        <v>48</v>
      </c>
      <c r="G4458" s="62">
        <v>48</v>
      </c>
      <c r="H4458" s="63" t="s">
        <v>9976</v>
      </c>
      <c r="I4458" s="63" t="s">
        <v>19</v>
      </c>
    </row>
    <row r="4459" spans="1:9" ht="15" x14ac:dyDescent="0.2">
      <c r="A4459" s="61" t="s">
        <v>9942</v>
      </c>
      <c r="B4459" s="61" t="s">
        <v>16970</v>
      </c>
      <c r="C4459" s="61" t="s">
        <v>10674</v>
      </c>
      <c r="D4459" s="61" t="s">
        <v>21</v>
      </c>
      <c r="E4459" s="61">
        <v>2</v>
      </c>
      <c r="F4459" s="62">
        <v>30</v>
      </c>
      <c r="G4459" s="62">
        <v>60</v>
      </c>
      <c r="H4459" s="63" t="s">
        <v>9976</v>
      </c>
      <c r="I4459" s="63" t="s">
        <v>19</v>
      </c>
    </row>
    <row r="4460" spans="1:9" ht="15" x14ac:dyDescent="0.2">
      <c r="A4460" s="61" t="s">
        <v>9942</v>
      </c>
      <c r="B4460" s="61" t="s">
        <v>10673</v>
      </c>
      <c r="C4460" s="61" t="s">
        <v>10674</v>
      </c>
      <c r="D4460" s="61" t="s">
        <v>21</v>
      </c>
      <c r="E4460" s="61">
        <v>1</v>
      </c>
      <c r="F4460" s="62">
        <v>30</v>
      </c>
      <c r="G4460" s="62">
        <v>30</v>
      </c>
      <c r="H4460" s="63" t="s">
        <v>9976</v>
      </c>
      <c r="I4460" s="63" t="s">
        <v>19</v>
      </c>
    </row>
    <row r="4461" spans="1:9" ht="15" x14ac:dyDescent="0.2">
      <c r="A4461" s="61" t="s">
        <v>9942</v>
      </c>
      <c r="B4461" s="61" t="s">
        <v>16217</v>
      </c>
      <c r="C4461" s="61" t="s">
        <v>16218</v>
      </c>
      <c r="D4461" s="61" t="s">
        <v>40</v>
      </c>
      <c r="E4461" s="61">
        <v>1</v>
      </c>
      <c r="F4461" s="62">
        <v>48</v>
      </c>
      <c r="G4461" s="62">
        <v>48</v>
      </c>
      <c r="H4461" s="63" t="s">
        <v>9976</v>
      </c>
      <c r="I4461" s="63" t="s">
        <v>19</v>
      </c>
    </row>
    <row r="4462" spans="1:9" ht="15" x14ac:dyDescent="0.2">
      <c r="A4462" s="61" t="s">
        <v>9942</v>
      </c>
      <c r="B4462" s="61" t="s">
        <v>15007</v>
      </c>
      <c r="C4462" s="61" t="s">
        <v>11334</v>
      </c>
      <c r="D4462" s="61" t="s">
        <v>42</v>
      </c>
      <c r="E4462" s="61">
        <v>1</v>
      </c>
      <c r="F4462" s="62">
        <v>14.99</v>
      </c>
      <c r="G4462" s="62">
        <v>14.99</v>
      </c>
      <c r="H4462" s="63" t="s">
        <v>9976</v>
      </c>
      <c r="I4462" s="63" t="s">
        <v>19</v>
      </c>
    </row>
    <row r="4463" spans="1:9" ht="15" x14ac:dyDescent="0.2">
      <c r="A4463" s="61" t="s">
        <v>9942</v>
      </c>
      <c r="B4463" s="61" t="s">
        <v>12654</v>
      </c>
      <c r="C4463" s="61" t="s">
        <v>11334</v>
      </c>
      <c r="D4463" s="61" t="s">
        <v>39</v>
      </c>
      <c r="E4463" s="61">
        <v>1</v>
      </c>
      <c r="F4463" s="62">
        <v>14.99</v>
      </c>
      <c r="G4463" s="62">
        <v>14.99</v>
      </c>
      <c r="H4463" s="63" t="s">
        <v>9976</v>
      </c>
      <c r="I4463" s="63" t="s">
        <v>19</v>
      </c>
    </row>
    <row r="4464" spans="1:9" ht="15" x14ac:dyDescent="0.2">
      <c r="A4464" s="61" t="s">
        <v>9942</v>
      </c>
      <c r="B4464" s="61" t="s">
        <v>11438</v>
      </c>
      <c r="C4464" s="61" t="s">
        <v>11334</v>
      </c>
      <c r="D4464" s="61" t="s">
        <v>39</v>
      </c>
      <c r="E4464" s="61">
        <v>1</v>
      </c>
      <c r="F4464" s="62">
        <v>14.99</v>
      </c>
      <c r="G4464" s="62">
        <v>14.99</v>
      </c>
      <c r="H4464" s="63" t="s">
        <v>9976</v>
      </c>
      <c r="I4464" s="63" t="s">
        <v>19</v>
      </c>
    </row>
    <row r="4465" spans="1:9" ht="15" x14ac:dyDescent="0.2">
      <c r="A4465" s="61" t="s">
        <v>9942</v>
      </c>
      <c r="B4465" s="61" t="s">
        <v>13857</v>
      </c>
      <c r="C4465" s="61" t="s">
        <v>11334</v>
      </c>
      <c r="D4465" s="61" t="s">
        <v>39</v>
      </c>
      <c r="E4465" s="61">
        <v>1</v>
      </c>
      <c r="F4465" s="62">
        <v>14.99</v>
      </c>
      <c r="G4465" s="62">
        <v>14.99</v>
      </c>
      <c r="H4465" s="63" t="s">
        <v>9976</v>
      </c>
      <c r="I4465" s="63" t="s">
        <v>19</v>
      </c>
    </row>
    <row r="4466" spans="1:9" ht="15" x14ac:dyDescent="0.2">
      <c r="A4466" s="61" t="s">
        <v>9942</v>
      </c>
      <c r="B4466" s="61" t="s">
        <v>19321</v>
      </c>
      <c r="C4466" s="61" t="s">
        <v>19322</v>
      </c>
      <c r="D4466" s="61" t="s">
        <v>42</v>
      </c>
      <c r="E4466" s="61">
        <v>1</v>
      </c>
      <c r="F4466" s="62">
        <v>49</v>
      </c>
      <c r="G4466" s="62">
        <v>49</v>
      </c>
      <c r="H4466" s="63" t="s">
        <v>9976</v>
      </c>
      <c r="I4466" s="63" t="s">
        <v>19</v>
      </c>
    </row>
    <row r="4467" spans="1:9" ht="15" x14ac:dyDescent="0.2">
      <c r="A4467" s="61" t="s">
        <v>9942</v>
      </c>
      <c r="B4467" s="61" t="s">
        <v>14734</v>
      </c>
      <c r="C4467" s="61" t="s">
        <v>14735</v>
      </c>
      <c r="D4467" s="61" t="s">
        <v>20</v>
      </c>
      <c r="E4467" s="61">
        <v>1</v>
      </c>
      <c r="F4467" s="62">
        <v>38</v>
      </c>
      <c r="G4467" s="62">
        <v>38</v>
      </c>
      <c r="H4467" s="63" t="s">
        <v>9976</v>
      </c>
      <c r="I4467" s="63" t="s">
        <v>19</v>
      </c>
    </row>
    <row r="4468" spans="1:9" ht="15" x14ac:dyDescent="0.2">
      <c r="A4468" s="61" t="s">
        <v>9942</v>
      </c>
      <c r="B4468" s="61" t="s">
        <v>20148</v>
      </c>
      <c r="C4468" s="61" t="s">
        <v>20149</v>
      </c>
      <c r="D4468" s="61" t="s">
        <v>20</v>
      </c>
      <c r="E4468" s="61">
        <v>1</v>
      </c>
      <c r="F4468" s="62">
        <v>38</v>
      </c>
      <c r="G4468" s="62">
        <v>38</v>
      </c>
      <c r="H4468" s="63" t="s">
        <v>9976</v>
      </c>
      <c r="I4468" s="63" t="s">
        <v>19</v>
      </c>
    </row>
    <row r="4469" spans="1:9" ht="15" x14ac:dyDescent="0.2">
      <c r="A4469" s="61" t="s">
        <v>9942</v>
      </c>
      <c r="B4469" s="61" t="s">
        <v>18421</v>
      </c>
      <c r="C4469" s="61" t="s">
        <v>10642</v>
      </c>
      <c r="D4469" s="61" t="s">
        <v>40</v>
      </c>
      <c r="E4469" s="61">
        <v>1</v>
      </c>
      <c r="F4469" s="62">
        <v>32</v>
      </c>
      <c r="G4469" s="62">
        <v>32</v>
      </c>
      <c r="H4469" s="63" t="s">
        <v>9976</v>
      </c>
      <c r="I4469" s="63" t="s">
        <v>19</v>
      </c>
    </row>
    <row r="4470" spans="1:9" ht="15" x14ac:dyDescent="0.2">
      <c r="A4470" s="61" t="s">
        <v>9942</v>
      </c>
      <c r="B4470" s="61" t="s">
        <v>13198</v>
      </c>
      <c r="C4470" s="61" t="s">
        <v>10642</v>
      </c>
      <c r="D4470" s="61" t="s">
        <v>40</v>
      </c>
      <c r="E4470" s="61">
        <v>4</v>
      </c>
      <c r="F4470" s="62">
        <v>32</v>
      </c>
      <c r="G4470" s="62">
        <v>128</v>
      </c>
      <c r="H4470" s="63" t="s">
        <v>9976</v>
      </c>
      <c r="I4470" s="63" t="s">
        <v>19</v>
      </c>
    </row>
    <row r="4471" spans="1:9" ht="15" x14ac:dyDescent="0.2">
      <c r="A4471" s="61" t="s">
        <v>9942</v>
      </c>
      <c r="B4471" s="61" t="s">
        <v>16946</v>
      </c>
      <c r="C4471" s="61" t="s">
        <v>10642</v>
      </c>
      <c r="D4471" s="61" t="s">
        <v>40</v>
      </c>
      <c r="E4471" s="61">
        <v>2</v>
      </c>
      <c r="F4471" s="62">
        <v>32</v>
      </c>
      <c r="G4471" s="62">
        <v>64</v>
      </c>
      <c r="H4471" s="63" t="s">
        <v>9976</v>
      </c>
      <c r="I4471" s="63" t="s">
        <v>19</v>
      </c>
    </row>
    <row r="4472" spans="1:9" ht="15" x14ac:dyDescent="0.2">
      <c r="A4472" s="61" t="s">
        <v>9942</v>
      </c>
      <c r="B4472" s="61" t="s">
        <v>21104</v>
      </c>
      <c r="C4472" s="61" t="s">
        <v>10642</v>
      </c>
      <c r="D4472" s="61" t="s">
        <v>40</v>
      </c>
      <c r="E4472" s="61">
        <v>4</v>
      </c>
      <c r="F4472" s="62">
        <v>32</v>
      </c>
      <c r="G4472" s="62">
        <v>128</v>
      </c>
      <c r="H4472" s="63" t="s">
        <v>9976</v>
      </c>
      <c r="I4472" s="63" t="s">
        <v>19</v>
      </c>
    </row>
    <row r="4473" spans="1:9" ht="15" x14ac:dyDescent="0.2">
      <c r="A4473" s="61" t="s">
        <v>9942</v>
      </c>
      <c r="B4473" s="61" t="s">
        <v>10641</v>
      </c>
      <c r="C4473" s="61" t="s">
        <v>10642</v>
      </c>
      <c r="D4473" s="61" t="s">
        <v>40</v>
      </c>
      <c r="E4473" s="61">
        <v>1</v>
      </c>
      <c r="F4473" s="62">
        <v>32</v>
      </c>
      <c r="G4473" s="62">
        <v>32</v>
      </c>
      <c r="H4473" s="63" t="s">
        <v>9976</v>
      </c>
      <c r="I4473" s="63" t="s">
        <v>19</v>
      </c>
    </row>
    <row r="4474" spans="1:9" ht="15" x14ac:dyDescent="0.2">
      <c r="A4474" s="61" t="s">
        <v>9942</v>
      </c>
      <c r="B4474" s="61" t="s">
        <v>13199</v>
      </c>
      <c r="C4474" s="61" t="s">
        <v>10642</v>
      </c>
      <c r="D4474" s="61" t="s">
        <v>40</v>
      </c>
      <c r="E4474" s="61">
        <v>4</v>
      </c>
      <c r="F4474" s="62">
        <v>32</v>
      </c>
      <c r="G4474" s="62">
        <v>128</v>
      </c>
      <c r="H4474" s="63" t="s">
        <v>9976</v>
      </c>
      <c r="I4474" s="63" t="s">
        <v>19</v>
      </c>
    </row>
    <row r="4475" spans="1:9" ht="15" x14ac:dyDescent="0.2">
      <c r="A4475" s="61" t="s">
        <v>9942</v>
      </c>
      <c r="B4475" s="61" t="s">
        <v>17671</v>
      </c>
      <c r="C4475" s="61" t="s">
        <v>10642</v>
      </c>
      <c r="D4475" s="61" t="s">
        <v>40</v>
      </c>
      <c r="E4475" s="61">
        <v>1</v>
      </c>
      <c r="F4475" s="62">
        <v>32</v>
      </c>
      <c r="G4475" s="62">
        <v>32</v>
      </c>
      <c r="H4475" s="63" t="s">
        <v>9976</v>
      </c>
      <c r="I4475" s="63" t="s">
        <v>19</v>
      </c>
    </row>
    <row r="4476" spans="1:9" ht="15" x14ac:dyDescent="0.2">
      <c r="A4476" s="61" t="s">
        <v>9942</v>
      </c>
      <c r="B4476" s="61" t="s">
        <v>18613</v>
      </c>
      <c r="C4476" s="61" t="s">
        <v>10569</v>
      </c>
      <c r="D4476" s="61" t="s">
        <v>40</v>
      </c>
      <c r="E4476" s="61">
        <v>1</v>
      </c>
      <c r="F4476" s="62">
        <v>32</v>
      </c>
      <c r="G4476" s="62">
        <v>32</v>
      </c>
      <c r="H4476" s="63" t="s">
        <v>9976</v>
      </c>
      <c r="I4476" s="63" t="s">
        <v>19</v>
      </c>
    </row>
    <row r="4477" spans="1:9" ht="15" x14ac:dyDescent="0.2">
      <c r="A4477" s="61" t="s">
        <v>9942</v>
      </c>
      <c r="B4477" s="61" t="s">
        <v>19278</v>
      </c>
      <c r="C4477" s="61" t="s">
        <v>10569</v>
      </c>
      <c r="D4477" s="61" t="s">
        <v>40</v>
      </c>
      <c r="E4477" s="61">
        <v>2</v>
      </c>
      <c r="F4477" s="62">
        <v>32</v>
      </c>
      <c r="G4477" s="62">
        <v>64</v>
      </c>
      <c r="H4477" s="63" t="s">
        <v>9976</v>
      </c>
      <c r="I4477" s="63" t="s">
        <v>19</v>
      </c>
    </row>
    <row r="4478" spans="1:9" ht="15" x14ac:dyDescent="0.2">
      <c r="A4478" s="61" t="s">
        <v>9942</v>
      </c>
      <c r="B4478" s="61" t="s">
        <v>13983</v>
      </c>
      <c r="C4478" s="61" t="s">
        <v>13984</v>
      </c>
      <c r="D4478" s="61" t="s">
        <v>21</v>
      </c>
      <c r="E4478" s="61">
        <v>1</v>
      </c>
      <c r="F4478" s="62">
        <v>30</v>
      </c>
      <c r="G4478" s="62">
        <v>30</v>
      </c>
      <c r="H4478" s="63" t="s">
        <v>9976</v>
      </c>
      <c r="I4478" s="63" t="s">
        <v>19</v>
      </c>
    </row>
    <row r="4479" spans="1:9" ht="15" x14ac:dyDescent="0.2">
      <c r="A4479" s="61" t="s">
        <v>9942</v>
      </c>
      <c r="B4479" s="61" t="s">
        <v>16224</v>
      </c>
      <c r="C4479" s="61" t="s">
        <v>13995</v>
      </c>
      <c r="D4479" s="61" t="s">
        <v>57</v>
      </c>
      <c r="E4479" s="61">
        <v>5</v>
      </c>
      <c r="F4479" s="62">
        <v>9.99</v>
      </c>
      <c r="G4479" s="62">
        <v>49.95</v>
      </c>
      <c r="H4479" s="63" t="s">
        <v>9976</v>
      </c>
      <c r="I4479" s="63" t="s">
        <v>19</v>
      </c>
    </row>
    <row r="4480" spans="1:9" ht="15" x14ac:dyDescent="0.2">
      <c r="A4480" s="61" t="s">
        <v>9942</v>
      </c>
      <c r="B4480" s="61" t="s">
        <v>16955</v>
      </c>
      <c r="C4480" s="61" t="s">
        <v>13995</v>
      </c>
      <c r="D4480" s="61" t="s">
        <v>57</v>
      </c>
      <c r="E4480" s="61">
        <v>1</v>
      </c>
      <c r="F4480" s="62">
        <v>9.99</v>
      </c>
      <c r="G4480" s="62">
        <v>9.99</v>
      </c>
      <c r="H4480" s="63" t="s">
        <v>9976</v>
      </c>
      <c r="I4480" s="63" t="s">
        <v>19</v>
      </c>
    </row>
    <row r="4481" spans="1:9" ht="15" x14ac:dyDescent="0.2">
      <c r="A4481" s="61" t="s">
        <v>9942</v>
      </c>
      <c r="B4481" s="61" t="s">
        <v>13994</v>
      </c>
      <c r="C4481" s="61" t="s">
        <v>13995</v>
      </c>
      <c r="D4481" s="61" t="s">
        <v>57</v>
      </c>
      <c r="E4481" s="61">
        <v>2</v>
      </c>
      <c r="F4481" s="62">
        <v>9.99</v>
      </c>
      <c r="G4481" s="62">
        <v>19.98</v>
      </c>
      <c r="H4481" s="63" t="s">
        <v>9976</v>
      </c>
      <c r="I4481" s="63" t="s">
        <v>19</v>
      </c>
    </row>
    <row r="4482" spans="1:9" ht="15" x14ac:dyDescent="0.2">
      <c r="A4482" s="61" t="s">
        <v>9942</v>
      </c>
      <c r="B4482" s="61" t="s">
        <v>12261</v>
      </c>
      <c r="C4482" s="61" t="s">
        <v>12262</v>
      </c>
      <c r="D4482" s="61" t="s">
        <v>18</v>
      </c>
      <c r="E4482" s="61">
        <v>1</v>
      </c>
      <c r="F4482" s="62">
        <v>16</v>
      </c>
      <c r="G4482" s="62">
        <v>16</v>
      </c>
      <c r="H4482" s="63" t="s">
        <v>9976</v>
      </c>
      <c r="I4482" s="63" t="s">
        <v>19</v>
      </c>
    </row>
    <row r="4483" spans="1:9" ht="15" x14ac:dyDescent="0.2">
      <c r="A4483" s="61" t="s">
        <v>9942</v>
      </c>
      <c r="B4483" s="61" t="s">
        <v>21963</v>
      </c>
      <c r="C4483" s="61" t="s">
        <v>20169</v>
      </c>
      <c r="D4483" s="61" t="s">
        <v>20</v>
      </c>
      <c r="E4483" s="61">
        <v>1</v>
      </c>
      <c r="F4483" s="62">
        <v>19.989999999999998</v>
      </c>
      <c r="G4483" s="62">
        <v>19.989999999999998</v>
      </c>
      <c r="H4483" s="63" t="s">
        <v>9976</v>
      </c>
      <c r="I4483" s="63" t="s">
        <v>19</v>
      </c>
    </row>
    <row r="4484" spans="1:9" ht="15" x14ac:dyDescent="0.2">
      <c r="A4484" s="61" t="s">
        <v>9942</v>
      </c>
      <c r="B4484" s="61" t="s">
        <v>11439</v>
      </c>
      <c r="C4484" s="61" t="s">
        <v>11440</v>
      </c>
      <c r="D4484" s="61" t="s">
        <v>20</v>
      </c>
      <c r="E4484" s="61">
        <v>1</v>
      </c>
      <c r="F4484" s="62">
        <v>19.989999999999998</v>
      </c>
      <c r="G4484" s="62">
        <v>19.989999999999998</v>
      </c>
      <c r="H4484" s="63" t="s">
        <v>9976</v>
      </c>
      <c r="I4484" s="63" t="s">
        <v>19</v>
      </c>
    </row>
    <row r="4485" spans="1:9" ht="15" x14ac:dyDescent="0.2">
      <c r="A4485" s="61" t="s">
        <v>9942</v>
      </c>
      <c r="B4485" s="61" t="s">
        <v>19790</v>
      </c>
      <c r="C4485" s="61" t="s">
        <v>19791</v>
      </c>
      <c r="D4485" s="61" t="s">
        <v>57</v>
      </c>
      <c r="E4485" s="61">
        <v>2</v>
      </c>
      <c r="F4485" s="62">
        <v>9.99</v>
      </c>
      <c r="G4485" s="62">
        <v>19.98</v>
      </c>
      <c r="H4485" s="63" t="s">
        <v>9976</v>
      </c>
      <c r="I4485" s="63" t="s">
        <v>19</v>
      </c>
    </row>
    <row r="4486" spans="1:9" ht="15" x14ac:dyDescent="0.2">
      <c r="A4486" s="61" t="s">
        <v>9942</v>
      </c>
      <c r="B4486" s="61" t="s">
        <v>21834</v>
      </c>
      <c r="C4486" s="61" t="s">
        <v>19791</v>
      </c>
      <c r="D4486" s="61" t="s">
        <v>57</v>
      </c>
      <c r="E4486" s="61">
        <v>1</v>
      </c>
      <c r="F4486" s="62">
        <v>9.99</v>
      </c>
      <c r="G4486" s="62">
        <v>9.99</v>
      </c>
      <c r="H4486" s="63" t="s">
        <v>9976</v>
      </c>
      <c r="I4486" s="63" t="s">
        <v>19</v>
      </c>
    </row>
    <row r="4487" spans="1:9" ht="15" x14ac:dyDescent="0.2">
      <c r="A4487" s="61" t="s">
        <v>9942</v>
      </c>
      <c r="B4487" s="61" t="s">
        <v>21109</v>
      </c>
      <c r="C4487" s="61" t="s">
        <v>19791</v>
      </c>
      <c r="D4487" s="61" t="s">
        <v>57</v>
      </c>
      <c r="E4487" s="61">
        <v>11</v>
      </c>
      <c r="F4487" s="62">
        <v>9.99</v>
      </c>
      <c r="G4487" s="62">
        <v>109.89</v>
      </c>
      <c r="H4487" s="63" t="s">
        <v>9976</v>
      </c>
      <c r="I4487" s="63" t="s">
        <v>19</v>
      </c>
    </row>
    <row r="4488" spans="1:9" ht="15" x14ac:dyDescent="0.2">
      <c r="A4488" s="61" t="s">
        <v>9942</v>
      </c>
      <c r="B4488" s="61" t="s">
        <v>20460</v>
      </c>
      <c r="C4488" s="61" t="s">
        <v>11595</v>
      </c>
      <c r="D4488" s="61" t="s">
        <v>2804</v>
      </c>
      <c r="E4488" s="61">
        <v>5</v>
      </c>
      <c r="F4488" s="62">
        <v>9.99</v>
      </c>
      <c r="G4488" s="62">
        <v>49.95</v>
      </c>
      <c r="H4488" s="63" t="s">
        <v>9976</v>
      </c>
      <c r="I4488" s="63" t="s">
        <v>19</v>
      </c>
    </row>
    <row r="4489" spans="1:9" ht="15" x14ac:dyDescent="0.2">
      <c r="A4489" s="61" t="s">
        <v>9942</v>
      </c>
      <c r="B4489" s="61" t="s">
        <v>17680</v>
      </c>
      <c r="C4489" s="61" t="s">
        <v>11595</v>
      </c>
      <c r="D4489" s="61" t="s">
        <v>2804</v>
      </c>
      <c r="E4489" s="61">
        <v>8</v>
      </c>
      <c r="F4489" s="62">
        <v>9.99</v>
      </c>
      <c r="G4489" s="62">
        <v>79.92</v>
      </c>
      <c r="H4489" s="63" t="s">
        <v>9976</v>
      </c>
      <c r="I4489" s="63" t="s">
        <v>19</v>
      </c>
    </row>
    <row r="4490" spans="1:9" ht="15" x14ac:dyDescent="0.2">
      <c r="A4490" s="61" t="s">
        <v>9942</v>
      </c>
      <c r="B4490" s="61" t="s">
        <v>11594</v>
      </c>
      <c r="C4490" s="61" t="s">
        <v>11595</v>
      </c>
      <c r="D4490" s="61" t="s">
        <v>2804</v>
      </c>
      <c r="E4490" s="61">
        <v>9</v>
      </c>
      <c r="F4490" s="62">
        <v>9.99</v>
      </c>
      <c r="G4490" s="62">
        <v>89.91</v>
      </c>
      <c r="H4490" s="63" t="s">
        <v>9976</v>
      </c>
      <c r="I4490" s="63" t="s">
        <v>19</v>
      </c>
    </row>
    <row r="4491" spans="1:9" ht="15" x14ac:dyDescent="0.2">
      <c r="A4491" s="61" t="s">
        <v>9942</v>
      </c>
      <c r="B4491" s="61" t="s">
        <v>19078</v>
      </c>
      <c r="C4491" s="61" t="s">
        <v>15496</v>
      </c>
      <c r="D4491" s="61" t="s">
        <v>2804</v>
      </c>
      <c r="E4491" s="61">
        <v>5</v>
      </c>
      <c r="F4491" s="62">
        <v>9.99</v>
      </c>
      <c r="G4491" s="62">
        <v>49.95</v>
      </c>
      <c r="H4491" s="63" t="s">
        <v>9976</v>
      </c>
      <c r="I4491" s="63" t="s">
        <v>19</v>
      </c>
    </row>
    <row r="4492" spans="1:9" ht="15" x14ac:dyDescent="0.2">
      <c r="A4492" s="61" t="s">
        <v>9942</v>
      </c>
      <c r="B4492" s="61" t="s">
        <v>16956</v>
      </c>
      <c r="C4492" s="61" t="s">
        <v>15496</v>
      </c>
      <c r="D4492" s="61" t="s">
        <v>2804</v>
      </c>
      <c r="E4492" s="61">
        <v>5</v>
      </c>
      <c r="F4492" s="62">
        <v>9.99</v>
      </c>
      <c r="G4492" s="62">
        <v>49.95</v>
      </c>
      <c r="H4492" s="63" t="s">
        <v>9976</v>
      </c>
      <c r="I4492" s="63" t="s">
        <v>19</v>
      </c>
    </row>
    <row r="4493" spans="1:9" ht="15" x14ac:dyDescent="0.2">
      <c r="A4493" s="61" t="s">
        <v>9942</v>
      </c>
      <c r="B4493" s="61" t="s">
        <v>18426</v>
      </c>
      <c r="C4493" s="61" t="s">
        <v>15496</v>
      </c>
      <c r="D4493" s="61" t="s">
        <v>2804</v>
      </c>
      <c r="E4493" s="61">
        <v>6</v>
      </c>
      <c r="F4493" s="62">
        <v>9.99</v>
      </c>
      <c r="G4493" s="62">
        <v>59.94</v>
      </c>
      <c r="H4493" s="63" t="s">
        <v>9976</v>
      </c>
      <c r="I4493" s="63" t="s">
        <v>19</v>
      </c>
    </row>
    <row r="4494" spans="1:9" ht="15" x14ac:dyDescent="0.2">
      <c r="A4494" s="61" t="s">
        <v>9942</v>
      </c>
      <c r="B4494" s="61" t="s">
        <v>15495</v>
      </c>
      <c r="C4494" s="61" t="s">
        <v>15496</v>
      </c>
      <c r="D4494" s="61" t="s">
        <v>2804</v>
      </c>
      <c r="E4494" s="61">
        <v>1</v>
      </c>
      <c r="F4494" s="62">
        <v>9.99</v>
      </c>
      <c r="G4494" s="62">
        <v>9.99</v>
      </c>
      <c r="H4494" s="63" t="s">
        <v>9976</v>
      </c>
      <c r="I4494" s="63" t="s">
        <v>19</v>
      </c>
    </row>
    <row r="4495" spans="1:9" ht="15" x14ac:dyDescent="0.2">
      <c r="A4495" s="61" t="s">
        <v>9942</v>
      </c>
      <c r="B4495" s="61" t="s">
        <v>19079</v>
      </c>
      <c r="C4495" s="61" t="s">
        <v>12395</v>
      </c>
      <c r="D4495" s="61" t="s">
        <v>2804</v>
      </c>
      <c r="E4495" s="61">
        <v>2</v>
      </c>
      <c r="F4495" s="62">
        <v>9.99</v>
      </c>
      <c r="G4495" s="62">
        <v>19.98</v>
      </c>
      <c r="H4495" s="63" t="s">
        <v>9976</v>
      </c>
      <c r="I4495" s="63" t="s">
        <v>19</v>
      </c>
    </row>
    <row r="4496" spans="1:9" ht="15" x14ac:dyDescent="0.2">
      <c r="A4496" s="61" t="s">
        <v>9942</v>
      </c>
      <c r="B4496" s="61" t="s">
        <v>12394</v>
      </c>
      <c r="C4496" s="61" t="s">
        <v>12395</v>
      </c>
      <c r="D4496" s="61" t="s">
        <v>2804</v>
      </c>
      <c r="E4496" s="61">
        <v>10</v>
      </c>
      <c r="F4496" s="62">
        <v>9.99</v>
      </c>
      <c r="G4496" s="62">
        <v>99.9</v>
      </c>
      <c r="H4496" s="63" t="s">
        <v>9976</v>
      </c>
      <c r="I4496" s="63" t="s">
        <v>19</v>
      </c>
    </row>
    <row r="4497" spans="1:9" ht="15" x14ac:dyDescent="0.2">
      <c r="A4497" s="61" t="s">
        <v>9942</v>
      </c>
      <c r="B4497" s="61" t="s">
        <v>12396</v>
      </c>
      <c r="C4497" s="61" t="s">
        <v>12395</v>
      </c>
      <c r="D4497" s="61" t="s">
        <v>2804</v>
      </c>
      <c r="E4497" s="61">
        <v>6</v>
      </c>
      <c r="F4497" s="62">
        <v>9.99</v>
      </c>
      <c r="G4497" s="62">
        <v>59.94</v>
      </c>
      <c r="H4497" s="63" t="s">
        <v>9976</v>
      </c>
      <c r="I4497" s="63" t="s">
        <v>19</v>
      </c>
    </row>
    <row r="4498" spans="1:9" ht="15" x14ac:dyDescent="0.2">
      <c r="A4498" s="61" t="s">
        <v>9942</v>
      </c>
      <c r="B4498" s="61" t="s">
        <v>14739</v>
      </c>
      <c r="C4498" s="61" t="s">
        <v>12395</v>
      </c>
      <c r="D4498" s="61" t="s">
        <v>2804</v>
      </c>
      <c r="E4498" s="61">
        <v>1</v>
      </c>
      <c r="F4498" s="62">
        <v>9.99</v>
      </c>
      <c r="G4498" s="62">
        <v>9.99</v>
      </c>
      <c r="H4498" s="63" t="s">
        <v>9976</v>
      </c>
      <c r="I4498" s="63" t="s">
        <v>19</v>
      </c>
    </row>
    <row r="4499" spans="1:9" ht="15" x14ac:dyDescent="0.2">
      <c r="A4499" s="61" t="s">
        <v>9942</v>
      </c>
      <c r="B4499" s="61" t="s">
        <v>11586</v>
      </c>
      <c r="C4499" s="61" t="s">
        <v>11587</v>
      </c>
      <c r="D4499" s="61" t="s">
        <v>2804</v>
      </c>
      <c r="E4499" s="61">
        <v>1</v>
      </c>
      <c r="F4499" s="62">
        <v>9.99</v>
      </c>
      <c r="G4499" s="62">
        <v>9.99</v>
      </c>
      <c r="H4499" s="63" t="s">
        <v>9976</v>
      </c>
      <c r="I4499" s="63" t="s">
        <v>19</v>
      </c>
    </row>
    <row r="4500" spans="1:9" ht="15" x14ac:dyDescent="0.2">
      <c r="A4500" s="61" t="s">
        <v>9942</v>
      </c>
      <c r="B4500" s="61" t="s">
        <v>16226</v>
      </c>
      <c r="C4500" s="61" t="s">
        <v>11587</v>
      </c>
      <c r="D4500" s="61" t="s">
        <v>2804</v>
      </c>
      <c r="E4500" s="61">
        <v>5</v>
      </c>
      <c r="F4500" s="62">
        <v>9.99</v>
      </c>
      <c r="G4500" s="62">
        <v>49.95</v>
      </c>
      <c r="H4500" s="63" t="s">
        <v>9976</v>
      </c>
      <c r="I4500" s="63" t="s">
        <v>19</v>
      </c>
    </row>
    <row r="4501" spans="1:9" ht="15" x14ac:dyDescent="0.2">
      <c r="A4501" s="61" t="s">
        <v>9942</v>
      </c>
      <c r="B4501" s="61" t="s">
        <v>14968</v>
      </c>
      <c r="C4501" s="61" t="s">
        <v>10642</v>
      </c>
      <c r="D4501" s="61" t="s">
        <v>40</v>
      </c>
      <c r="E4501" s="61">
        <v>5</v>
      </c>
      <c r="F4501" s="62">
        <v>32</v>
      </c>
      <c r="G4501" s="62">
        <v>160</v>
      </c>
      <c r="H4501" s="63" t="s">
        <v>9976</v>
      </c>
      <c r="I4501" s="63" t="s">
        <v>19</v>
      </c>
    </row>
    <row r="4502" spans="1:9" ht="15" x14ac:dyDescent="0.2">
      <c r="A4502" s="61" t="s">
        <v>9942</v>
      </c>
      <c r="B4502" s="61" t="s">
        <v>21360</v>
      </c>
      <c r="C4502" s="61" t="s">
        <v>10642</v>
      </c>
      <c r="D4502" s="61" t="s">
        <v>40</v>
      </c>
      <c r="E4502" s="61">
        <v>1</v>
      </c>
      <c r="F4502" s="62">
        <v>32</v>
      </c>
      <c r="G4502" s="62">
        <v>32</v>
      </c>
      <c r="H4502" s="63" t="s">
        <v>9976</v>
      </c>
      <c r="I4502" s="63" t="s">
        <v>19</v>
      </c>
    </row>
    <row r="4503" spans="1:9" ht="15" x14ac:dyDescent="0.2">
      <c r="A4503" s="61" t="s">
        <v>9942</v>
      </c>
      <c r="B4503" s="61" t="s">
        <v>17939</v>
      </c>
      <c r="C4503" s="61" t="s">
        <v>10642</v>
      </c>
      <c r="D4503" s="61" t="s">
        <v>40</v>
      </c>
      <c r="E4503" s="61">
        <v>4</v>
      </c>
      <c r="F4503" s="62">
        <v>32</v>
      </c>
      <c r="G4503" s="62">
        <v>128</v>
      </c>
      <c r="H4503" s="63" t="s">
        <v>9976</v>
      </c>
      <c r="I4503" s="63" t="s">
        <v>19</v>
      </c>
    </row>
    <row r="4504" spans="1:9" ht="15" x14ac:dyDescent="0.2">
      <c r="A4504" s="61" t="s">
        <v>9942</v>
      </c>
      <c r="B4504" s="61" t="s">
        <v>11578</v>
      </c>
      <c r="C4504" s="61" t="s">
        <v>10642</v>
      </c>
      <c r="D4504" s="61" t="s">
        <v>40</v>
      </c>
      <c r="E4504" s="61">
        <v>4</v>
      </c>
      <c r="F4504" s="62">
        <v>32</v>
      </c>
      <c r="G4504" s="62">
        <v>128</v>
      </c>
      <c r="H4504" s="63" t="s">
        <v>9976</v>
      </c>
      <c r="I4504" s="63" t="s">
        <v>19</v>
      </c>
    </row>
    <row r="4505" spans="1:9" ht="15" x14ac:dyDescent="0.2">
      <c r="A4505" s="61" t="s">
        <v>9942</v>
      </c>
      <c r="B4505" s="61" t="s">
        <v>11001</v>
      </c>
      <c r="C4505" s="61" t="s">
        <v>10642</v>
      </c>
      <c r="D4505" s="61" t="s">
        <v>40</v>
      </c>
      <c r="E4505" s="61">
        <v>6</v>
      </c>
      <c r="F4505" s="62">
        <v>32</v>
      </c>
      <c r="G4505" s="62">
        <v>192</v>
      </c>
      <c r="H4505" s="63" t="s">
        <v>9976</v>
      </c>
      <c r="I4505" s="63" t="s">
        <v>19</v>
      </c>
    </row>
    <row r="4506" spans="1:9" ht="15" x14ac:dyDescent="0.2">
      <c r="A4506" s="61" t="s">
        <v>9942</v>
      </c>
      <c r="B4506" s="61" t="s">
        <v>19323</v>
      </c>
      <c r="C4506" s="61" t="s">
        <v>10642</v>
      </c>
      <c r="D4506" s="61" t="s">
        <v>40</v>
      </c>
      <c r="E4506" s="61">
        <v>4</v>
      </c>
      <c r="F4506" s="62">
        <v>32</v>
      </c>
      <c r="G4506" s="62">
        <v>128</v>
      </c>
      <c r="H4506" s="63" t="s">
        <v>9976</v>
      </c>
      <c r="I4506" s="63" t="s">
        <v>19</v>
      </c>
    </row>
    <row r="4507" spans="1:9" ht="15" x14ac:dyDescent="0.2">
      <c r="A4507" s="61" t="s">
        <v>9942</v>
      </c>
      <c r="B4507" s="61" t="s">
        <v>13466</v>
      </c>
      <c r="C4507" s="61" t="s">
        <v>10642</v>
      </c>
      <c r="D4507" s="61" t="s">
        <v>40</v>
      </c>
      <c r="E4507" s="61">
        <v>2</v>
      </c>
      <c r="F4507" s="62">
        <v>32</v>
      </c>
      <c r="G4507" s="62">
        <v>64</v>
      </c>
      <c r="H4507" s="63" t="s">
        <v>9976</v>
      </c>
      <c r="I4507" s="63" t="s">
        <v>19</v>
      </c>
    </row>
    <row r="4508" spans="1:9" ht="15" x14ac:dyDescent="0.2">
      <c r="A4508" s="61" t="s">
        <v>9942</v>
      </c>
      <c r="B4508" s="61" t="s">
        <v>15490</v>
      </c>
      <c r="C4508" s="61" t="s">
        <v>10642</v>
      </c>
      <c r="D4508" s="61" t="s">
        <v>40</v>
      </c>
      <c r="E4508" s="61">
        <v>3</v>
      </c>
      <c r="F4508" s="62">
        <v>32</v>
      </c>
      <c r="G4508" s="62">
        <v>96</v>
      </c>
      <c r="H4508" s="63" t="s">
        <v>9976</v>
      </c>
      <c r="I4508" s="63" t="s">
        <v>19</v>
      </c>
    </row>
    <row r="4509" spans="1:9" ht="15" x14ac:dyDescent="0.2">
      <c r="A4509" s="61" t="s">
        <v>9942</v>
      </c>
      <c r="B4509" s="61" t="s">
        <v>19272</v>
      </c>
      <c r="C4509" s="61" t="s">
        <v>10642</v>
      </c>
      <c r="D4509" s="61" t="s">
        <v>40</v>
      </c>
      <c r="E4509" s="61">
        <v>1</v>
      </c>
      <c r="F4509" s="62">
        <v>32</v>
      </c>
      <c r="G4509" s="62">
        <v>32</v>
      </c>
      <c r="H4509" s="63" t="s">
        <v>9976</v>
      </c>
      <c r="I4509" s="63" t="s">
        <v>19</v>
      </c>
    </row>
    <row r="4510" spans="1:9" ht="15" x14ac:dyDescent="0.2">
      <c r="A4510" s="61" t="s">
        <v>9942</v>
      </c>
      <c r="B4510" s="61" t="s">
        <v>11833</v>
      </c>
      <c r="C4510" s="61" t="s">
        <v>10642</v>
      </c>
      <c r="D4510" s="61" t="s">
        <v>40</v>
      </c>
      <c r="E4510" s="61">
        <v>2</v>
      </c>
      <c r="F4510" s="62">
        <v>32</v>
      </c>
      <c r="G4510" s="62">
        <v>64</v>
      </c>
      <c r="H4510" s="63" t="s">
        <v>9976</v>
      </c>
      <c r="I4510" s="63" t="s">
        <v>19</v>
      </c>
    </row>
    <row r="4511" spans="1:9" ht="15" x14ac:dyDescent="0.2">
      <c r="A4511" s="61" t="s">
        <v>9942</v>
      </c>
      <c r="B4511" s="61" t="s">
        <v>21828</v>
      </c>
      <c r="C4511" s="61" t="s">
        <v>10642</v>
      </c>
      <c r="D4511" s="61" t="s">
        <v>40</v>
      </c>
      <c r="E4511" s="61">
        <v>1</v>
      </c>
      <c r="F4511" s="62">
        <v>32</v>
      </c>
      <c r="G4511" s="62">
        <v>32</v>
      </c>
      <c r="H4511" s="63" t="s">
        <v>9976</v>
      </c>
      <c r="I4511" s="63" t="s">
        <v>19</v>
      </c>
    </row>
    <row r="4512" spans="1:9" ht="15" x14ac:dyDescent="0.2">
      <c r="A4512" s="61" t="s">
        <v>9942</v>
      </c>
      <c r="B4512" s="61" t="s">
        <v>11139</v>
      </c>
      <c r="C4512" s="61" t="s">
        <v>10569</v>
      </c>
      <c r="D4512" s="61" t="s">
        <v>40</v>
      </c>
      <c r="E4512" s="61">
        <v>2</v>
      </c>
      <c r="F4512" s="62">
        <v>32</v>
      </c>
      <c r="G4512" s="62">
        <v>64</v>
      </c>
      <c r="H4512" s="63" t="s">
        <v>9976</v>
      </c>
      <c r="I4512" s="63" t="s">
        <v>19</v>
      </c>
    </row>
    <row r="4513" spans="1:9" ht="15" x14ac:dyDescent="0.2">
      <c r="A4513" s="61" t="s">
        <v>9942</v>
      </c>
      <c r="B4513" s="61" t="s">
        <v>18422</v>
      </c>
      <c r="C4513" s="61" t="s">
        <v>10569</v>
      </c>
      <c r="D4513" s="61" t="s">
        <v>40</v>
      </c>
      <c r="E4513" s="61">
        <v>1</v>
      </c>
      <c r="F4513" s="62">
        <v>32</v>
      </c>
      <c r="G4513" s="62">
        <v>32</v>
      </c>
      <c r="H4513" s="63" t="s">
        <v>9976</v>
      </c>
      <c r="I4513" s="63" t="s">
        <v>19</v>
      </c>
    </row>
    <row r="4514" spans="1:9" ht="15" x14ac:dyDescent="0.2">
      <c r="A4514" s="61" t="s">
        <v>9942</v>
      </c>
      <c r="B4514" s="61" t="s">
        <v>13611</v>
      </c>
      <c r="C4514" s="61" t="s">
        <v>10569</v>
      </c>
      <c r="D4514" s="61" t="s">
        <v>40</v>
      </c>
      <c r="E4514" s="61">
        <v>2</v>
      </c>
      <c r="F4514" s="62">
        <v>32</v>
      </c>
      <c r="G4514" s="62">
        <v>64</v>
      </c>
      <c r="H4514" s="63" t="s">
        <v>9976</v>
      </c>
      <c r="I4514" s="63" t="s">
        <v>19</v>
      </c>
    </row>
    <row r="4515" spans="1:9" ht="15" x14ac:dyDescent="0.2">
      <c r="A4515" s="61" t="s">
        <v>9942</v>
      </c>
      <c r="B4515" s="61" t="s">
        <v>10643</v>
      </c>
      <c r="C4515" s="61" t="s">
        <v>10569</v>
      </c>
      <c r="D4515" s="61" t="s">
        <v>40</v>
      </c>
      <c r="E4515" s="61">
        <v>2</v>
      </c>
      <c r="F4515" s="62">
        <v>32</v>
      </c>
      <c r="G4515" s="62">
        <v>64</v>
      </c>
      <c r="H4515" s="63" t="s">
        <v>9976</v>
      </c>
      <c r="I4515" s="63" t="s">
        <v>19</v>
      </c>
    </row>
    <row r="4516" spans="1:9" ht="15" x14ac:dyDescent="0.2">
      <c r="A4516" s="61" t="s">
        <v>9942</v>
      </c>
      <c r="B4516" s="61" t="s">
        <v>14736</v>
      </c>
      <c r="C4516" s="61" t="s">
        <v>11582</v>
      </c>
      <c r="D4516" s="61" t="s">
        <v>57</v>
      </c>
      <c r="E4516" s="61">
        <v>1</v>
      </c>
      <c r="F4516" s="62">
        <v>14.99</v>
      </c>
      <c r="G4516" s="62">
        <v>14.99</v>
      </c>
      <c r="H4516" s="63" t="s">
        <v>9976</v>
      </c>
      <c r="I4516" s="63" t="s">
        <v>19</v>
      </c>
    </row>
    <row r="4517" spans="1:9" ht="15" x14ac:dyDescent="0.2">
      <c r="A4517" s="61" t="s">
        <v>9942</v>
      </c>
      <c r="B4517" s="61" t="s">
        <v>18424</v>
      </c>
      <c r="C4517" s="61" t="s">
        <v>11582</v>
      </c>
      <c r="D4517" s="61" t="s">
        <v>57</v>
      </c>
      <c r="E4517" s="61">
        <v>1</v>
      </c>
      <c r="F4517" s="62">
        <v>14.99</v>
      </c>
      <c r="G4517" s="62">
        <v>14.99</v>
      </c>
      <c r="H4517" s="63" t="s">
        <v>9976</v>
      </c>
      <c r="I4517" s="63" t="s">
        <v>19</v>
      </c>
    </row>
    <row r="4518" spans="1:9" ht="15" x14ac:dyDescent="0.2">
      <c r="A4518" s="61" t="s">
        <v>9942</v>
      </c>
      <c r="B4518" s="61" t="s">
        <v>19783</v>
      </c>
      <c r="C4518" s="61" t="s">
        <v>11582</v>
      </c>
      <c r="D4518" s="61" t="s">
        <v>57</v>
      </c>
      <c r="E4518" s="61">
        <v>1</v>
      </c>
      <c r="F4518" s="62">
        <v>14.99</v>
      </c>
      <c r="G4518" s="62">
        <v>14.99</v>
      </c>
      <c r="H4518" s="63" t="s">
        <v>9976</v>
      </c>
      <c r="I4518" s="63" t="s">
        <v>19</v>
      </c>
    </row>
    <row r="4519" spans="1:9" ht="15" x14ac:dyDescent="0.2">
      <c r="A4519" s="61" t="s">
        <v>9942</v>
      </c>
      <c r="B4519" s="61" t="s">
        <v>19784</v>
      </c>
      <c r="C4519" s="61" t="s">
        <v>11582</v>
      </c>
      <c r="D4519" s="61" t="s">
        <v>11714</v>
      </c>
      <c r="E4519" s="61">
        <v>4</v>
      </c>
      <c r="F4519" s="62">
        <v>14.99</v>
      </c>
      <c r="G4519" s="62">
        <v>59.96</v>
      </c>
      <c r="H4519" s="63" t="s">
        <v>9976</v>
      </c>
      <c r="I4519" s="63" t="s">
        <v>19</v>
      </c>
    </row>
    <row r="4520" spans="1:9" ht="15" x14ac:dyDescent="0.2">
      <c r="A4520" s="61" t="s">
        <v>9942</v>
      </c>
      <c r="B4520" s="61" t="s">
        <v>12382</v>
      </c>
      <c r="C4520" s="61" t="s">
        <v>11582</v>
      </c>
      <c r="D4520" s="61" t="s">
        <v>2804</v>
      </c>
      <c r="E4520" s="61">
        <v>1</v>
      </c>
      <c r="F4520" s="62">
        <v>14.99</v>
      </c>
      <c r="G4520" s="62">
        <v>14.99</v>
      </c>
      <c r="H4520" s="63" t="s">
        <v>9976</v>
      </c>
      <c r="I4520" s="63" t="s">
        <v>19</v>
      </c>
    </row>
    <row r="4521" spans="1:9" ht="15" x14ac:dyDescent="0.2">
      <c r="A4521" s="61" t="s">
        <v>9942</v>
      </c>
      <c r="B4521" s="61" t="s">
        <v>20457</v>
      </c>
      <c r="C4521" s="61" t="s">
        <v>11582</v>
      </c>
      <c r="D4521" s="61" t="s">
        <v>2804</v>
      </c>
      <c r="E4521" s="61">
        <v>2</v>
      </c>
      <c r="F4521" s="62">
        <v>14.99</v>
      </c>
      <c r="G4521" s="62">
        <v>29.98</v>
      </c>
      <c r="H4521" s="63" t="s">
        <v>9976</v>
      </c>
      <c r="I4521" s="63" t="s">
        <v>19</v>
      </c>
    </row>
    <row r="4522" spans="1:9" ht="15" x14ac:dyDescent="0.2">
      <c r="A4522" s="61" t="s">
        <v>9942</v>
      </c>
      <c r="B4522" s="61" t="s">
        <v>13200</v>
      </c>
      <c r="C4522" s="61" t="s">
        <v>11582</v>
      </c>
      <c r="D4522" s="61" t="s">
        <v>2804</v>
      </c>
      <c r="E4522" s="61">
        <v>4</v>
      </c>
      <c r="F4522" s="62">
        <v>14.99</v>
      </c>
      <c r="G4522" s="62">
        <v>59.96</v>
      </c>
      <c r="H4522" s="63" t="s">
        <v>9976</v>
      </c>
      <c r="I4522" s="63" t="s">
        <v>19</v>
      </c>
    </row>
    <row r="4523" spans="1:9" ht="15" x14ac:dyDescent="0.2">
      <c r="A4523" s="61" t="s">
        <v>9942</v>
      </c>
      <c r="B4523" s="61" t="s">
        <v>11581</v>
      </c>
      <c r="C4523" s="61" t="s">
        <v>11582</v>
      </c>
      <c r="D4523" s="61" t="s">
        <v>2804</v>
      </c>
      <c r="E4523" s="61">
        <v>1</v>
      </c>
      <c r="F4523" s="62">
        <v>14.99</v>
      </c>
      <c r="G4523" s="62">
        <v>14.99</v>
      </c>
      <c r="H4523" s="63" t="s">
        <v>9976</v>
      </c>
      <c r="I4523" s="63" t="s">
        <v>19</v>
      </c>
    </row>
    <row r="4524" spans="1:9" ht="15" x14ac:dyDescent="0.2">
      <c r="A4524" s="61" t="s">
        <v>9942</v>
      </c>
      <c r="B4524" s="61" t="s">
        <v>21829</v>
      </c>
      <c r="C4524" s="61" t="s">
        <v>10116</v>
      </c>
      <c r="D4524" s="61" t="s">
        <v>20</v>
      </c>
      <c r="E4524" s="61">
        <v>1</v>
      </c>
      <c r="F4524" s="62">
        <v>40</v>
      </c>
      <c r="G4524" s="62">
        <v>40</v>
      </c>
      <c r="H4524" s="63" t="s">
        <v>9976</v>
      </c>
      <c r="I4524" s="63" t="s">
        <v>19</v>
      </c>
    </row>
    <row r="4525" spans="1:9" ht="15" x14ac:dyDescent="0.2">
      <c r="A4525" s="61" t="s">
        <v>9942</v>
      </c>
      <c r="B4525" s="61" t="s">
        <v>15883</v>
      </c>
      <c r="C4525" s="61" t="s">
        <v>1474</v>
      </c>
      <c r="D4525" s="61" t="s">
        <v>39</v>
      </c>
      <c r="E4525" s="61">
        <v>4</v>
      </c>
      <c r="F4525" s="62">
        <v>40</v>
      </c>
      <c r="G4525" s="62">
        <v>160</v>
      </c>
      <c r="H4525" s="63" t="s">
        <v>9976</v>
      </c>
      <c r="I4525" s="63" t="s">
        <v>19</v>
      </c>
    </row>
    <row r="4526" spans="1:9" ht="15" x14ac:dyDescent="0.2">
      <c r="A4526" s="61" t="s">
        <v>9942</v>
      </c>
      <c r="B4526" s="61" t="s">
        <v>15884</v>
      </c>
      <c r="C4526" s="61" t="s">
        <v>1474</v>
      </c>
      <c r="D4526" s="61" t="s">
        <v>39</v>
      </c>
      <c r="E4526" s="61">
        <v>2</v>
      </c>
      <c r="F4526" s="62">
        <v>40</v>
      </c>
      <c r="G4526" s="62">
        <v>80</v>
      </c>
      <c r="H4526" s="63" t="s">
        <v>9976</v>
      </c>
      <c r="I4526" s="63" t="s">
        <v>19</v>
      </c>
    </row>
    <row r="4527" spans="1:9" ht="15" x14ac:dyDescent="0.2">
      <c r="A4527" s="61" t="s">
        <v>9942</v>
      </c>
      <c r="B4527" s="61" t="s">
        <v>11167</v>
      </c>
      <c r="C4527" s="61" t="s">
        <v>1474</v>
      </c>
      <c r="D4527" s="61" t="s">
        <v>39</v>
      </c>
      <c r="E4527" s="61">
        <v>1</v>
      </c>
      <c r="F4527" s="62">
        <v>40</v>
      </c>
      <c r="G4527" s="62">
        <v>40</v>
      </c>
      <c r="H4527" s="63" t="s">
        <v>9976</v>
      </c>
      <c r="I4527" s="63" t="s">
        <v>19</v>
      </c>
    </row>
    <row r="4528" spans="1:9" ht="15" x14ac:dyDescent="0.2">
      <c r="A4528" s="61" t="s">
        <v>9942</v>
      </c>
      <c r="B4528" s="61" t="s">
        <v>10071</v>
      </c>
      <c r="C4528" s="61" t="s">
        <v>1474</v>
      </c>
      <c r="D4528" s="61" t="s">
        <v>39</v>
      </c>
      <c r="E4528" s="61">
        <v>3</v>
      </c>
      <c r="F4528" s="62">
        <v>40</v>
      </c>
      <c r="G4528" s="62">
        <v>120</v>
      </c>
      <c r="H4528" s="63" t="s">
        <v>9976</v>
      </c>
      <c r="I4528" s="63" t="s">
        <v>19</v>
      </c>
    </row>
    <row r="4529" spans="1:9" ht="15" x14ac:dyDescent="0.2">
      <c r="A4529" s="61" t="s">
        <v>9942</v>
      </c>
      <c r="B4529" s="61" t="s">
        <v>20044</v>
      </c>
      <c r="C4529" s="61" t="s">
        <v>1474</v>
      </c>
      <c r="D4529" s="61" t="s">
        <v>39</v>
      </c>
      <c r="E4529" s="61">
        <v>2</v>
      </c>
      <c r="F4529" s="62">
        <v>40</v>
      </c>
      <c r="G4529" s="62">
        <v>80</v>
      </c>
      <c r="H4529" s="63" t="s">
        <v>9976</v>
      </c>
      <c r="I4529" s="63" t="s">
        <v>19</v>
      </c>
    </row>
    <row r="4530" spans="1:9" ht="15" x14ac:dyDescent="0.2">
      <c r="A4530" s="61" t="s">
        <v>9942</v>
      </c>
      <c r="B4530" s="61" t="s">
        <v>15752</v>
      </c>
      <c r="C4530" s="61" t="s">
        <v>1474</v>
      </c>
      <c r="D4530" s="61" t="s">
        <v>39</v>
      </c>
      <c r="E4530" s="61">
        <v>1</v>
      </c>
      <c r="F4530" s="62">
        <v>40</v>
      </c>
      <c r="G4530" s="62">
        <v>40</v>
      </c>
      <c r="H4530" s="63" t="s">
        <v>9976</v>
      </c>
      <c r="I4530" s="63" t="s">
        <v>19</v>
      </c>
    </row>
    <row r="4531" spans="1:9" ht="15" x14ac:dyDescent="0.2">
      <c r="A4531" s="61" t="s">
        <v>9942</v>
      </c>
      <c r="B4531" s="61" t="s">
        <v>16457</v>
      </c>
      <c r="C4531" s="61" t="s">
        <v>1474</v>
      </c>
      <c r="D4531" s="61" t="s">
        <v>39</v>
      </c>
      <c r="E4531" s="61">
        <v>3</v>
      </c>
      <c r="F4531" s="62">
        <v>40</v>
      </c>
      <c r="G4531" s="62">
        <v>120</v>
      </c>
      <c r="H4531" s="63" t="s">
        <v>9976</v>
      </c>
      <c r="I4531" s="63" t="s">
        <v>19</v>
      </c>
    </row>
    <row r="4532" spans="1:9" ht="15" x14ac:dyDescent="0.2">
      <c r="A4532" s="61" t="s">
        <v>9942</v>
      </c>
      <c r="B4532" s="61" t="s">
        <v>11894</v>
      </c>
      <c r="C4532" s="61" t="s">
        <v>1474</v>
      </c>
      <c r="D4532" s="61" t="s">
        <v>39</v>
      </c>
      <c r="E4532" s="61">
        <v>2</v>
      </c>
      <c r="F4532" s="62">
        <v>40</v>
      </c>
      <c r="G4532" s="62">
        <v>80</v>
      </c>
      <c r="H4532" s="63" t="s">
        <v>9976</v>
      </c>
      <c r="I4532" s="63" t="s">
        <v>19</v>
      </c>
    </row>
    <row r="4533" spans="1:9" ht="15" x14ac:dyDescent="0.2">
      <c r="A4533" s="61" t="s">
        <v>9942</v>
      </c>
      <c r="B4533" s="61" t="s">
        <v>11895</v>
      </c>
      <c r="C4533" s="61" t="s">
        <v>1474</v>
      </c>
      <c r="D4533" s="61" t="s">
        <v>39</v>
      </c>
      <c r="E4533" s="61">
        <v>1</v>
      </c>
      <c r="F4533" s="62">
        <v>40</v>
      </c>
      <c r="G4533" s="62">
        <v>40</v>
      </c>
      <c r="H4533" s="63" t="s">
        <v>9976</v>
      </c>
      <c r="I4533" s="63" t="s">
        <v>19</v>
      </c>
    </row>
    <row r="4534" spans="1:9" ht="15" x14ac:dyDescent="0.2">
      <c r="A4534" s="61" t="s">
        <v>9942</v>
      </c>
      <c r="B4534" s="61" t="s">
        <v>12061</v>
      </c>
      <c r="C4534" s="61" t="s">
        <v>12062</v>
      </c>
      <c r="D4534" s="61" t="s">
        <v>21</v>
      </c>
      <c r="E4534" s="61">
        <v>1</v>
      </c>
      <c r="F4534" s="62">
        <v>30</v>
      </c>
      <c r="G4534" s="62">
        <v>30</v>
      </c>
      <c r="H4534" s="63" t="s">
        <v>9976</v>
      </c>
      <c r="I4534" s="63" t="s">
        <v>19</v>
      </c>
    </row>
    <row r="4535" spans="1:9" ht="15" x14ac:dyDescent="0.2">
      <c r="A4535" s="61" t="s">
        <v>9942</v>
      </c>
      <c r="B4535" s="61" t="s">
        <v>20164</v>
      </c>
      <c r="C4535" s="61" t="s">
        <v>16620</v>
      </c>
      <c r="D4535" s="61" t="s">
        <v>21</v>
      </c>
      <c r="E4535" s="61">
        <v>3</v>
      </c>
      <c r="F4535" s="62">
        <v>36</v>
      </c>
      <c r="G4535" s="62">
        <v>108</v>
      </c>
      <c r="H4535" s="63" t="s">
        <v>9976</v>
      </c>
      <c r="I4535" s="63" t="s">
        <v>19</v>
      </c>
    </row>
    <row r="4536" spans="1:9" ht="15" x14ac:dyDescent="0.2">
      <c r="A4536" s="61" t="s">
        <v>9942</v>
      </c>
      <c r="B4536" s="61" t="s">
        <v>20843</v>
      </c>
      <c r="C4536" s="61" t="s">
        <v>16620</v>
      </c>
      <c r="D4536" s="61" t="s">
        <v>21</v>
      </c>
      <c r="E4536" s="61">
        <v>1</v>
      </c>
      <c r="F4536" s="62">
        <v>36</v>
      </c>
      <c r="G4536" s="62">
        <v>36</v>
      </c>
      <c r="H4536" s="63" t="s">
        <v>9976</v>
      </c>
      <c r="I4536" s="63" t="s">
        <v>19</v>
      </c>
    </row>
    <row r="4537" spans="1:9" ht="15" x14ac:dyDescent="0.2">
      <c r="A4537" s="61" t="s">
        <v>9942</v>
      </c>
      <c r="B4537" s="61" t="s">
        <v>16619</v>
      </c>
      <c r="C4537" s="61" t="s">
        <v>16620</v>
      </c>
      <c r="D4537" s="61" t="s">
        <v>21</v>
      </c>
      <c r="E4537" s="61">
        <v>1</v>
      </c>
      <c r="F4537" s="62">
        <v>36</v>
      </c>
      <c r="G4537" s="62">
        <v>36</v>
      </c>
      <c r="H4537" s="63" t="s">
        <v>9976</v>
      </c>
      <c r="I4537" s="63" t="s">
        <v>19</v>
      </c>
    </row>
    <row r="4538" spans="1:9" ht="15" x14ac:dyDescent="0.2">
      <c r="A4538" s="61" t="s">
        <v>9942</v>
      </c>
      <c r="B4538" s="61" t="s">
        <v>12060</v>
      </c>
      <c r="C4538" s="61" t="s">
        <v>10674</v>
      </c>
      <c r="D4538" s="61" t="s">
        <v>21</v>
      </c>
      <c r="E4538" s="61">
        <v>2</v>
      </c>
      <c r="F4538" s="62">
        <v>30</v>
      </c>
      <c r="G4538" s="62">
        <v>60</v>
      </c>
      <c r="H4538" s="63" t="s">
        <v>9976</v>
      </c>
      <c r="I4538" s="63" t="s">
        <v>19</v>
      </c>
    </row>
    <row r="4539" spans="1:9" ht="15" x14ac:dyDescent="0.2">
      <c r="A4539" s="61" t="s">
        <v>9942</v>
      </c>
      <c r="B4539" s="61" t="s">
        <v>20165</v>
      </c>
      <c r="C4539" s="61" t="s">
        <v>10674</v>
      </c>
      <c r="D4539" s="61" t="s">
        <v>21</v>
      </c>
      <c r="E4539" s="61">
        <v>1</v>
      </c>
      <c r="F4539" s="62">
        <v>30</v>
      </c>
      <c r="G4539" s="62">
        <v>30</v>
      </c>
      <c r="H4539" s="63" t="s">
        <v>9976</v>
      </c>
      <c r="I4539" s="63" t="s">
        <v>19</v>
      </c>
    </row>
    <row r="4540" spans="1:9" ht="15" x14ac:dyDescent="0.2">
      <c r="A4540" s="61" t="s">
        <v>9942</v>
      </c>
      <c r="B4540" s="61" t="s">
        <v>15946</v>
      </c>
      <c r="C4540" s="61" t="s">
        <v>14453</v>
      </c>
      <c r="D4540" s="61" t="s">
        <v>21</v>
      </c>
      <c r="E4540" s="61">
        <v>3</v>
      </c>
      <c r="F4540" s="62">
        <v>36</v>
      </c>
      <c r="G4540" s="62">
        <v>108</v>
      </c>
      <c r="H4540" s="63" t="s">
        <v>9976</v>
      </c>
      <c r="I4540" s="63" t="s">
        <v>19</v>
      </c>
    </row>
    <row r="4541" spans="1:9" ht="15" x14ac:dyDescent="0.2">
      <c r="A4541" s="61" t="s">
        <v>9942</v>
      </c>
      <c r="B4541" s="61" t="s">
        <v>16649</v>
      </c>
      <c r="C4541" s="61" t="s">
        <v>14453</v>
      </c>
      <c r="D4541" s="61" t="s">
        <v>21</v>
      </c>
      <c r="E4541" s="61">
        <v>3</v>
      </c>
      <c r="F4541" s="62">
        <v>36</v>
      </c>
      <c r="G4541" s="62">
        <v>108</v>
      </c>
      <c r="H4541" s="63" t="s">
        <v>9976</v>
      </c>
      <c r="I4541" s="63" t="s">
        <v>19</v>
      </c>
    </row>
    <row r="4542" spans="1:9" ht="15" x14ac:dyDescent="0.2">
      <c r="A4542" s="61" t="s">
        <v>9942</v>
      </c>
      <c r="B4542" s="61" t="s">
        <v>14452</v>
      </c>
      <c r="C4542" s="61" t="s">
        <v>14453</v>
      </c>
      <c r="D4542" s="61" t="s">
        <v>21</v>
      </c>
      <c r="E4542" s="61">
        <v>2</v>
      </c>
      <c r="F4542" s="62">
        <v>36</v>
      </c>
      <c r="G4542" s="62">
        <v>72</v>
      </c>
      <c r="H4542" s="63" t="s">
        <v>9976</v>
      </c>
      <c r="I4542" s="63" t="s">
        <v>19</v>
      </c>
    </row>
    <row r="4543" spans="1:9" ht="15" x14ac:dyDescent="0.2">
      <c r="A4543" s="61" t="s">
        <v>9942</v>
      </c>
      <c r="B4543" s="61" t="s">
        <v>11441</v>
      </c>
      <c r="C4543" s="61" t="s">
        <v>11442</v>
      </c>
      <c r="D4543" s="61" t="s">
        <v>39</v>
      </c>
      <c r="E4543" s="61">
        <v>1</v>
      </c>
      <c r="F4543" s="62">
        <v>46</v>
      </c>
      <c r="G4543" s="62">
        <v>46</v>
      </c>
      <c r="H4543" s="63" t="s">
        <v>9976</v>
      </c>
      <c r="I4543" s="63" t="s">
        <v>19</v>
      </c>
    </row>
    <row r="4544" spans="1:9" ht="15" x14ac:dyDescent="0.2">
      <c r="A4544" s="61" t="s">
        <v>9942</v>
      </c>
      <c r="B4544" s="61" t="s">
        <v>20166</v>
      </c>
      <c r="C4544" s="61" t="s">
        <v>20167</v>
      </c>
      <c r="D4544" s="61" t="s">
        <v>20</v>
      </c>
      <c r="E4544" s="61">
        <v>1</v>
      </c>
      <c r="F4544" s="62">
        <v>20</v>
      </c>
      <c r="G4544" s="62">
        <v>20</v>
      </c>
      <c r="H4544" s="63" t="s">
        <v>9976</v>
      </c>
      <c r="I4544" s="63" t="s">
        <v>19</v>
      </c>
    </row>
    <row r="4545" spans="1:9" ht="15" x14ac:dyDescent="0.2">
      <c r="A4545" s="61" t="s">
        <v>9942</v>
      </c>
      <c r="B4545" s="61" t="s">
        <v>21910</v>
      </c>
      <c r="C4545" s="61" t="s">
        <v>21911</v>
      </c>
      <c r="D4545" s="61" t="s">
        <v>20</v>
      </c>
      <c r="E4545" s="61">
        <v>1</v>
      </c>
      <c r="F4545" s="62">
        <v>30</v>
      </c>
      <c r="G4545" s="62">
        <v>30</v>
      </c>
      <c r="H4545" s="63" t="s">
        <v>9976</v>
      </c>
      <c r="I4545" s="63" t="s">
        <v>19</v>
      </c>
    </row>
    <row r="4546" spans="1:9" ht="15" x14ac:dyDescent="0.2">
      <c r="A4546" s="61" t="s">
        <v>9942</v>
      </c>
      <c r="B4546" s="61" t="s">
        <v>11200</v>
      </c>
      <c r="C4546" s="61" t="s">
        <v>10943</v>
      </c>
      <c r="D4546" s="61" t="s">
        <v>21</v>
      </c>
      <c r="E4546" s="61">
        <v>1</v>
      </c>
      <c r="F4546" s="62">
        <v>44</v>
      </c>
      <c r="G4546" s="62">
        <v>44</v>
      </c>
      <c r="H4546" s="63" t="s">
        <v>9976</v>
      </c>
      <c r="I4546" s="63" t="s">
        <v>19</v>
      </c>
    </row>
    <row r="4547" spans="1:9" ht="15" x14ac:dyDescent="0.2">
      <c r="A4547" s="61" t="s">
        <v>9942</v>
      </c>
      <c r="B4547" s="61" t="s">
        <v>20168</v>
      </c>
      <c r="C4547" s="61" t="s">
        <v>20169</v>
      </c>
      <c r="D4547" s="61" t="s">
        <v>20</v>
      </c>
      <c r="E4547" s="61">
        <v>1</v>
      </c>
      <c r="F4547" s="62">
        <v>19.989999999999998</v>
      </c>
      <c r="G4547" s="62">
        <v>19.989999999999998</v>
      </c>
      <c r="H4547" s="63" t="s">
        <v>9976</v>
      </c>
      <c r="I4547" s="63" t="s">
        <v>19</v>
      </c>
    </row>
    <row r="4548" spans="1:9" ht="15" x14ac:dyDescent="0.2">
      <c r="A4548" s="61" t="s">
        <v>9942</v>
      </c>
      <c r="B4548" s="61" t="s">
        <v>16219</v>
      </c>
      <c r="C4548" s="61" t="s">
        <v>10943</v>
      </c>
      <c r="D4548" s="61" t="s">
        <v>20</v>
      </c>
      <c r="E4548" s="61">
        <v>1</v>
      </c>
      <c r="F4548" s="62">
        <v>44</v>
      </c>
      <c r="G4548" s="62">
        <v>44</v>
      </c>
      <c r="H4548" s="63" t="s">
        <v>9976</v>
      </c>
      <c r="I4548" s="63" t="s">
        <v>19</v>
      </c>
    </row>
    <row r="4549" spans="1:9" ht="15" x14ac:dyDescent="0.2">
      <c r="A4549" s="61" t="s">
        <v>9942</v>
      </c>
      <c r="B4549" s="61" t="s">
        <v>19804</v>
      </c>
      <c r="C4549" s="61" t="s">
        <v>10674</v>
      </c>
      <c r="D4549" s="61" t="s">
        <v>2804</v>
      </c>
      <c r="E4549" s="61">
        <v>1</v>
      </c>
      <c r="F4549" s="62">
        <v>30</v>
      </c>
      <c r="G4549" s="62">
        <v>30</v>
      </c>
      <c r="H4549" s="63" t="s">
        <v>9976</v>
      </c>
      <c r="I4549" s="63" t="s">
        <v>19</v>
      </c>
    </row>
    <row r="4550" spans="1:9" ht="15" x14ac:dyDescent="0.2">
      <c r="A4550" s="61" t="s">
        <v>9942</v>
      </c>
      <c r="B4550" s="61" t="s">
        <v>14753</v>
      </c>
      <c r="C4550" s="61" t="s">
        <v>10674</v>
      </c>
      <c r="D4550" s="61" t="s">
        <v>2804</v>
      </c>
      <c r="E4550" s="61">
        <v>1</v>
      </c>
      <c r="F4550" s="62">
        <v>30</v>
      </c>
      <c r="G4550" s="62">
        <v>30</v>
      </c>
      <c r="H4550" s="63" t="s">
        <v>9976</v>
      </c>
      <c r="I4550" s="63" t="s">
        <v>19</v>
      </c>
    </row>
    <row r="4551" spans="1:9" ht="15" x14ac:dyDescent="0.2">
      <c r="A4551" s="61" t="s">
        <v>9942</v>
      </c>
      <c r="B4551" s="61" t="s">
        <v>17674</v>
      </c>
      <c r="C4551" s="61" t="s">
        <v>12384</v>
      </c>
      <c r="D4551" s="61" t="s">
        <v>39</v>
      </c>
      <c r="E4551" s="61">
        <v>1</v>
      </c>
      <c r="F4551" s="62">
        <v>48</v>
      </c>
      <c r="G4551" s="62">
        <v>48</v>
      </c>
      <c r="H4551" s="63" t="s">
        <v>9976</v>
      </c>
      <c r="I4551" s="63" t="s">
        <v>19</v>
      </c>
    </row>
    <row r="4552" spans="1:9" ht="15" x14ac:dyDescent="0.2">
      <c r="A4552" s="61" t="s">
        <v>9942</v>
      </c>
      <c r="B4552" s="61" t="s">
        <v>15818</v>
      </c>
      <c r="C4552" s="61" t="s">
        <v>15819</v>
      </c>
      <c r="D4552" s="61" t="s">
        <v>39</v>
      </c>
      <c r="E4552" s="61">
        <v>1</v>
      </c>
      <c r="F4552" s="62">
        <v>36</v>
      </c>
      <c r="G4552" s="62">
        <v>36</v>
      </c>
      <c r="H4552" s="63" t="s">
        <v>9976</v>
      </c>
      <c r="I4552" s="63" t="s">
        <v>19</v>
      </c>
    </row>
    <row r="4553" spans="1:9" ht="15" x14ac:dyDescent="0.2">
      <c r="A4553" s="61" t="s">
        <v>9942</v>
      </c>
      <c r="B4553" s="61" t="s">
        <v>19526</v>
      </c>
      <c r="C4553" s="61" t="s">
        <v>12384</v>
      </c>
      <c r="D4553" s="61" t="s">
        <v>39</v>
      </c>
      <c r="E4553" s="61">
        <v>1</v>
      </c>
      <c r="F4553" s="62">
        <v>48</v>
      </c>
      <c r="G4553" s="62">
        <v>48</v>
      </c>
      <c r="H4553" s="63" t="s">
        <v>9976</v>
      </c>
      <c r="I4553" s="63" t="s">
        <v>19</v>
      </c>
    </row>
    <row r="4554" spans="1:9" ht="15" x14ac:dyDescent="0.2">
      <c r="A4554" s="61" t="s">
        <v>9942</v>
      </c>
      <c r="B4554" s="61" t="s">
        <v>19527</v>
      </c>
      <c r="C4554" s="61" t="s">
        <v>12384</v>
      </c>
      <c r="D4554" s="61" t="s">
        <v>39</v>
      </c>
      <c r="E4554" s="61">
        <v>1</v>
      </c>
      <c r="F4554" s="62">
        <v>48</v>
      </c>
      <c r="G4554" s="62">
        <v>48</v>
      </c>
      <c r="H4554" s="63" t="s">
        <v>9976</v>
      </c>
      <c r="I4554" s="63" t="s">
        <v>19</v>
      </c>
    </row>
    <row r="4555" spans="1:9" ht="15" x14ac:dyDescent="0.2">
      <c r="A4555" s="61" t="s">
        <v>9942</v>
      </c>
      <c r="B4555" s="61" t="s">
        <v>18118</v>
      </c>
      <c r="C4555" s="61" t="s">
        <v>12384</v>
      </c>
      <c r="D4555" s="61" t="s">
        <v>39</v>
      </c>
      <c r="E4555" s="61">
        <v>1</v>
      </c>
      <c r="F4555" s="62">
        <v>48</v>
      </c>
      <c r="G4555" s="62">
        <v>48</v>
      </c>
      <c r="H4555" s="63" t="s">
        <v>9976</v>
      </c>
      <c r="I4555" s="63" t="s">
        <v>19</v>
      </c>
    </row>
    <row r="4556" spans="1:9" ht="15" x14ac:dyDescent="0.2">
      <c r="A4556" s="61" t="s">
        <v>9942</v>
      </c>
      <c r="B4556" s="61" t="s">
        <v>21578</v>
      </c>
      <c r="C4556" s="61" t="s">
        <v>12384</v>
      </c>
      <c r="D4556" s="61" t="s">
        <v>39</v>
      </c>
      <c r="E4556" s="61">
        <v>1</v>
      </c>
      <c r="F4556" s="62">
        <v>48</v>
      </c>
      <c r="G4556" s="62">
        <v>48</v>
      </c>
      <c r="H4556" s="63" t="s">
        <v>9976</v>
      </c>
      <c r="I4556" s="63" t="s">
        <v>19</v>
      </c>
    </row>
    <row r="4557" spans="1:9" ht="15" x14ac:dyDescent="0.2">
      <c r="A4557" s="61" t="s">
        <v>9942</v>
      </c>
      <c r="B4557" s="61" t="s">
        <v>12383</v>
      </c>
      <c r="C4557" s="61" t="s">
        <v>12384</v>
      </c>
      <c r="D4557" s="61" t="s">
        <v>39</v>
      </c>
      <c r="E4557" s="61">
        <v>1</v>
      </c>
      <c r="F4557" s="62">
        <v>48</v>
      </c>
      <c r="G4557" s="62">
        <v>48</v>
      </c>
      <c r="H4557" s="63" t="s">
        <v>9976</v>
      </c>
      <c r="I4557" s="63" t="s">
        <v>19</v>
      </c>
    </row>
    <row r="4558" spans="1:9" ht="15" x14ac:dyDescent="0.2">
      <c r="A4558" s="61" t="s">
        <v>9942</v>
      </c>
      <c r="B4558" s="61" t="s">
        <v>14779</v>
      </c>
      <c r="C4558" s="61" t="s">
        <v>2633</v>
      </c>
      <c r="D4558" s="61" t="s">
        <v>21</v>
      </c>
      <c r="E4558" s="61">
        <v>1</v>
      </c>
      <c r="F4558" s="62">
        <v>17.989999999999998</v>
      </c>
      <c r="G4558" s="62">
        <v>17.989999999999998</v>
      </c>
      <c r="H4558" s="63" t="s">
        <v>9976</v>
      </c>
      <c r="I4558" s="63" t="s">
        <v>19</v>
      </c>
    </row>
    <row r="4559" spans="1:9" ht="15" x14ac:dyDescent="0.2">
      <c r="A4559" s="61" t="s">
        <v>9942</v>
      </c>
      <c r="B4559" s="61" t="s">
        <v>17366</v>
      </c>
      <c r="C4559" s="61" t="s">
        <v>240</v>
      </c>
      <c r="D4559" s="61" t="s">
        <v>20</v>
      </c>
      <c r="E4559" s="61">
        <v>1</v>
      </c>
      <c r="F4559" s="62">
        <v>12.99</v>
      </c>
      <c r="G4559" s="62">
        <v>12.99</v>
      </c>
      <c r="H4559" s="63" t="s">
        <v>9976</v>
      </c>
      <c r="I4559" s="63" t="s">
        <v>19</v>
      </c>
    </row>
    <row r="4560" spans="1:9" ht="15" x14ac:dyDescent="0.2">
      <c r="A4560" s="61" t="s">
        <v>9942</v>
      </c>
      <c r="B4560" s="61" t="s">
        <v>20170</v>
      </c>
      <c r="C4560" s="61" t="s">
        <v>240</v>
      </c>
      <c r="D4560" s="61" t="s">
        <v>20</v>
      </c>
      <c r="E4560" s="61">
        <v>1</v>
      </c>
      <c r="F4560" s="62">
        <v>12.99</v>
      </c>
      <c r="G4560" s="62">
        <v>12.99</v>
      </c>
      <c r="H4560" s="63" t="s">
        <v>9976</v>
      </c>
      <c r="I4560" s="63" t="s">
        <v>19</v>
      </c>
    </row>
    <row r="4561" spans="1:9" ht="15" x14ac:dyDescent="0.2">
      <c r="A4561" s="61" t="s">
        <v>9942</v>
      </c>
      <c r="B4561" s="61" t="s">
        <v>18096</v>
      </c>
      <c r="C4561" s="61" t="s">
        <v>240</v>
      </c>
      <c r="D4561" s="61" t="s">
        <v>20</v>
      </c>
      <c r="E4561" s="61">
        <v>1</v>
      </c>
      <c r="F4561" s="62">
        <v>12.99</v>
      </c>
      <c r="G4561" s="62">
        <v>12.99</v>
      </c>
      <c r="H4561" s="63" t="s">
        <v>9976</v>
      </c>
      <c r="I4561" s="63" t="s">
        <v>19</v>
      </c>
    </row>
    <row r="4562" spans="1:9" ht="15" x14ac:dyDescent="0.2">
      <c r="A4562" s="61" t="s">
        <v>9942</v>
      </c>
      <c r="B4562" s="61" t="s">
        <v>15135</v>
      </c>
      <c r="C4562" s="61" t="s">
        <v>11202</v>
      </c>
      <c r="D4562" s="61" t="s">
        <v>21</v>
      </c>
      <c r="E4562" s="61">
        <v>1</v>
      </c>
      <c r="F4562" s="62">
        <v>38</v>
      </c>
      <c r="G4562" s="62">
        <v>38</v>
      </c>
      <c r="H4562" s="63" t="s">
        <v>9976</v>
      </c>
      <c r="I4562" s="63" t="s">
        <v>19</v>
      </c>
    </row>
    <row r="4563" spans="1:9" ht="15" x14ac:dyDescent="0.2">
      <c r="A4563" s="61" t="s">
        <v>9942</v>
      </c>
      <c r="B4563" s="61" t="s">
        <v>11201</v>
      </c>
      <c r="C4563" s="61" t="s">
        <v>11202</v>
      </c>
      <c r="D4563" s="61" t="s">
        <v>21</v>
      </c>
      <c r="E4563" s="61">
        <v>1</v>
      </c>
      <c r="F4563" s="62">
        <v>38</v>
      </c>
      <c r="G4563" s="62">
        <v>38</v>
      </c>
      <c r="H4563" s="63" t="s">
        <v>9976</v>
      </c>
      <c r="I4563" s="63" t="s">
        <v>19</v>
      </c>
    </row>
    <row r="4564" spans="1:9" ht="15" x14ac:dyDescent="0.2">
      <c r="A4564" s="61" t="s">
        <v>9942</v>
      </c>
      <c r="B4564" s="61" t="s">
        <v>16621</v>
      </c>
      <c r="C4564" s="61" t="s">
        <v>11202</v>
      </c>
      <c r="D4564" s="61" t="s">
        <v>21</v>
      </c>
      <c r="E4564" s="61">
        <v>1</v>
      </c>
      <c r="F4564" s="62">
        <v>38</v>
      </c>
      <c r="G4564" s="62">
        <v>38</v>
      </c>
      <c r="H4564" s="63" t="s">
        <v>9976</v>
      </c>
      <c r="I4564" s="63" t="s">
        <v>19</v>
      </c>
    </row>
    <row r="4565" spans="1:9" ht="15" x14ac:dyDescent="0.2">
      <c r="A4565" s="61" t="s">
        <v>9942</v>
      </c>
      <c r="B4565" s="61" t="s">
        <v>16622</v>
      </c>
      <c r="C4565" s="61" t="s">
        <v>11202</v>
      </c>
      <c r="D4565" s="61" t="s">
        <v>21</v>
      </c>
      <c r="E4565" s="61">
        <v>4</v>
      </c>
      <c r="F4565" s="62">
        <v>38</v>
      </c>
      <c r="G4565" s="62">
        <v>152</v>
      </c>
      <c r="H4565" s="63" t="s">
        <v>9976</v>
      </c>
      <c r="I4565" s="63" t="s">
        <v>19</v>
      </c>
    </row>
    <row r="4566" spans="1:9" ht="15" x14ac:dyDescent="0.2">
      <c r="A4566" s="61" t="s">
        <v>9942</v>
      </c>
      <c r="B4566" s="61" t="s">
        <v>19490</v>
      </c>
      <c r="C4566" s="61" t="s">
        <v>11202</v>
      </c>
      <c r="D4566" s="61" t="s">
        <v>21</v>
      </c>
      <c r="E4566" s="61">
        <v>1</v>
      </c>
      <c r="F4566" s="62">
        <v>38</v>
      </c>
      <c r="G4566" s="62">
        <v>38</v>
      </c>
      <c r="H4566" s="63" t="s">
        <v>9976</v>
      </c>
      <c r="I4566" s="63" t="s">
        <v>19</v>
      </c>
    </row>
    <row r="4567" spans="1:9" ht="15" x14ac:dyDescent="0.2">
      <c r="A4567" s="61" t="s">
        <v>9942</v>
      </c>
      <c r="B4567" s="61" t="s">
        <v>14419</v>
      </c>
      <c r="C4567" s="61" t="s">
        <v>11202</v>
      </c>
      <c r="D4567" s="61" t="s">
        <v>21</v>
      </c>
      <c r="E4567" s="61">
        <v>1</v>
      </c>
      <c r="F4567" s="62">
        <v>38</v>
      </c>
      <c r="G4567" s="62">
        <v>38</v>
      </c>
      <c r="H4567" s="63" t="s">
        <v>9976</v>
      </c>
      <c r="I4567" s="63" t="s">
        <v>19</v>
      </c>
    </row>
    <row r="4568" spans="1:9" ht="15" x14ac:dyDescent="0.2">
      <c r="A4568" s="61" t="s">
        <v>9942</v>
      </c>
      <c r="B4568" s="61" t="s">
        <v>15906</v>
      </c>
      <c r="C4568" s="61" t="s">
        <v>11202</v>
      </c>
      <c r="D4568" s="61" t="s">
        <v>21</v>
      </c>
      <c r="E4568" s="61">
        <v>1</v>
      </c>
      <c r="F4568" s="62">
        <v>38</v>
      </c>
      <c r="G4568" s="62">
        <v>38</v>
      </c>
      <c r="H4568" s="63" t="s">
        <v>9976</v>
      </c>
      <c r="I4568" s="63" t="s">
        <v>19</v>
      </c>
    </row>
    <row r="4569" spans="1:9" ht="15" x14ac:dyDescent="0.2">
      <c r="A4569" s="61" t="s">
        <v>9942</v>
      </c>
      <c r="B4569" s="61" t="s">
        <v>12063</v>
      </c>
      <c r="C4569" s="61" t="s">
        <v>11204</v>
      </c>
      <c r="D4569" s="61" t="s">
        <v>18</v>
      </c>
      <c r="E4569" s="61">
        <v>1</v>
      </c>
      <c r="F4569" s="62">
        <v>38</v>
      </c>
      <c r="G4569" s="62">
        <v>38</v>
      </c>
      <c r="H4569" s="63" t="s">
        <v>9976</v>
      </c>
      <c r="I4569" s="63" t="s">
        <v>19</v>
      </c>
    </row>
    <row r="4570" spans="1:9" ht="15" x14ac:dyDescent="0.2">
      <c r="A4570" s="61" t="s">
        <v>9942</v>
      </c>
      <c r="B4570" s="61" t="s">
        <v>20171</v>
      </c>
      <c r="C4570" s="61" t="s">
        <v>11204</v>
      </c>
      <c r="D4570" s="61" t="s">
        <v>18</v>
      </c>
      <c r="E4570" s="61">
        <v>2</v>
      </c>
      <c r="F4570" s="62">
        <v>38</v>
      </c>
      <c r="G4570" s="62">
        <v>76</v>
      </c>
      <c r="H4570" s="63" t="s">
        <v>9976</v>
      </c>
      <c r="I4570" s="63" t="s">
        <v>19</v>
      </c>
    </row>
    <row r="4571" spans="1:9" ht="15" x14ac:dyDescent="0.2">
      <c r="A4571" s="61" t="s">
        <v>9942</v>
      </c>
      <c r="B4571" s="61" t="s">
        <v>17367</v>
      </c>
      <c r="C4571" s="61" t="s">
        <v>11204</v>
      </c>
      <c r="D4571" s="61" t="s">
        <v>18</v>
      </c>
      <c r="E4571" s="61">
        <v>1</v>
      </c>
      <c r="F4571" s="62">
        <v>38</v>
      </c>
      <c r="G4571" s="62">
        <v>38</v>
      </c>
      <c r="H4571" s="63" t="s">
        <v>9976</v>
      </c>
      <c r="I4571" s="63" t="s">
        <v>19</v>
      </c>
    </row>
    <row r="4572" spans="1:9" ht="15" x14ac:dyDescent="0.2">
      <c r="A4572" s="61" t="s">
        <v>9942</v>
      </c>
      <c r="B4572" s="61" t="s">
        <v>12064</v>
      </c>
      <c r="C4572" s="61" t="s">
        <v>11204</v>
      </c>
      <c r="D4572" s="61" t="s">
        <v>21</v>
      </c>
      <c r="E4572" s="61">
        <v>1</v>
      </c>
      <c r="F4572" s="62">
        <v>38</v>
      </c>
      <c r="G4572" s="62">
        <v>38</v>
      </c>
      <c r="H4572" s="63" t="s">
        <v>9976</v>
      </c>
      <c r="I4572" s="63" t="s">
        <v>19</v>
      </c>
    </row>
    <row r="4573" spans="1:9" ht="15" x14ac:dyDescent="0.2">
      <c r="A4573" s="61" t="s">
        <v>9942</v>
      </c>
      <c r="B4573" s="61" t="s">
        <v>11203</v>
      </c>
      <c r="C4573" s="61" t="s">
        <v>11204</v>
      </c>
      <c r="D4573" s="61" t="s">
        <v>21</v>
      </c>
      <c r="E4573" s="61">
        <v>1</v>
      </c>
      <c r="F4573" s="62">
        <v>38</v>
      </c>
      <c r="G4573" s="62">
        <v>38</v>
      </c>
      <c r="H4573" s="63" t="s">
        <v>9976</v>
      </c>
      <c r="I4573" s="63" t="s">
        <v>19</v>
      </c>
    </row>
    <row r="4574" spans="1:9" ht="15" x14ac:dyDescent="0.2">
      <c r="A4574" s="61" t="s">
        <v>9942</v>
      </c>
      <c r="B4574" s="61" t="s">
        <v>14747</v>
      </c>
      <c r="C4574" s="61" t="s">
        <v>14748</v>
      </c>
      <c r="D4574" s="61" t="s">
        <v>11057</v>
      </c>
      <c r="E4574" s="61">
        <v>1</v>
      </c>
      <c r="F4574" s="62">
        <v>9.99</v>
      </c>
      <c r="G4574" s="62">
        <v>9.99</v>
      </c>
      <c r="H4574" s="63" t="s">
        <v>9976</v>
      </c>
      <c r="I4574" s="63" t="s">
        <v>19</v>
      </c>
    </row>
    <row r="4575" spans="1:9" ht="15" x14ac:dyDescent="0.2">
      <c r="A4575" s="61" t="s">
        <v>9942</v>
      </c>
      <c r="B4575" s="61" t="s">
        <v>21117</v>
      </c>
      <c r="C4575" s="61" t="s">
        <v>14748</v>
      </c>
      <c r="D4575" s="61" t="s">
        <v>11057</v>
      </c>
      <c r="E4575" s="61">
        <v>2</v>
      </c>
      <c r="F4575" s="62">
        <v>9.99</v>
      </c>
      <c r="G4575" s="62">
        <v>19.98</v>
      </c>
      <c r="H4575" s="63" t="s">
        <v>9976</v>
      </c>
      <c r="I4575" s="63" t="s">
        <v>19</v>
      </c>
    </row>
    <row r="4576" spans="1:9" ht="15" x14ac:dyDescent="0.2">
      <c r="A4576" s="61" t="s">
        <v>9942</v>
      </c>
      <c r="B4576" s="61" t="s">
        <v>21529</v>
      </c>
      <c r="C4576" s="61" t="s">
        <v>12838</v>
      </c>
      <c r="D4576" s="61" t="s">
        <v>21</v>
      </c>
      <c r="E4576" s="61">
        <v>1</v>
      </c>
      <c r="F4576" s="62">
        <v>9.99</v>
      </c>
      <c r="G4576" s="62">
        <v>9.99</v>
      </c>
      <c r="H4576" s="63" t="s">
        <v>9976</v>
      </c>
      <c r="I4576" s="63" t="s">
        <v>19</v>
      </c>
    </row>
    <row r="4577" spans="1:9" ht="15" x14ac:dyDescent="0.2">
      <c r="A4577" s="61" t="s">
        <v>9942</v>
      </c>
      <c r="B4577" s="61" t="s">
        <v>15136</v>
      </c>
      <c r="C4577" s="61" t="s">
        <v>12838</v>
      </c>
      <c r="D4577" s="61" t="s">
        <v>21</v>
      </c>
      <c r="E4577" s="61">
        <v>1</v>
      </c>
      <c r="F4577" s="62">
        <v>9.99</v>
      </c>
      <c r="G4577" s="62">
        <v>9.99</v>
      </c>
      <c r="H4577" s="63" t="s">
        <v>9976</v>
      </c>
      <c r="I4577" s="63" t="s">
        <v>19</v>
      </c>
    </row>
    <row r="4578" spans="1:9" ht="15" x14ac:dyDescent="0.2">
      <c r="A4578" s="61" t="s">
        <v>9942</v>
      </c>
      <c r="B4578" s="61" t="s">
        <v>17368</v>
      </c>
      <c r="C4578" s="61" t="s">
        <v>12838</v>
      </c>
      <c r="D4578" s="61" t="s">
        <v>21</v>
      </c>
      <c r="E4578" s="61">
        <v>4</v>
      </c>
      <c r="F4578" s="62">
        <v>9.99</v>
      </c>
      <c r="G4578" s="62">
        <v>39.96</v>
      </c>
      <c r="H4578" s="63" t="s">
        <v>9976</v>
      </c>
      <c r="I4578" s="63" t="s">
        <v>19</v>
      </c>
    </row>
    <row r="4579" spans="1:9" ht="15" x14ac:dyDescent="0.2">
      <c r="A4579" s="61" t="s">
        <v>9942</v>
      </c>
      <c r="B4579" s="61" t="s">
        <v>12837</v>
      </c>
      <c r="C4579" s="61" t="s">
        <v>12838</v>
      </c>
      <c r="D4579" s="61" t="s">
        <v>21</v>
      </c>
      <c r="E4579" s="61">
        <v>2</v>
      </c>
      <c r="F4579" s="62">
        <v>9.99</v>
      </c>
      <c r="G4579" s="62">
        <v>19.98</v>
      </c>
      <c r="H4579" s="63" t="s">
        <v>9976</v>
      </c>
      <c r="I4579" s="63" t="s">
        <v>19</v>
      </c>
    </row>
    <row r="4580" spans="1:9" ht="15" x14ac:dyDescent="0.2">
      <c r="A4580" s="61" t="s">
        <v>9942</v>
      </c>
      <c r="B4580" s="61" t="s">
        <v>21846</v>
      </c>
      <c r="C4580" s="61" t="s">
        <v>21847</v>
      </c>
      <c r="D4580" s="61" t="s">
        <v>21</v>
      </c>
      <c r="E4580" s="61">
        <v>2</v>
      </c>
      <c r="F4580" s="62">
        <v>9.99</v>
      </c>
      <c r="G4580" s="62">
        <v>19.98</v>
      </c>
      <c r="H4580" s="63" t="s">
        <v>9976</v>
      </c>
      <c r="I4580" s="63" t="s">
        <v>19</v>
      </c>
    </row>
    <row r="4581" spans="1:9" ht="15" x14ac:dyDescent="0.2">
      <c r="A4581" s="61" t="s">
        <v>9942</v>
      </c>
      <c r="B4581" s="61" t="s">
        <v>9993</v>
      </c>
      <c r="C4581" s="61" t="s">
        <v>9994</v>
      </c>
      <c r="D4581" s="61" t="s">
        <v>21</v>
      </c>
      <c r="E4581" s="61">
        <v>1</v>
      </c>
      <c r="F4581" s="62">
        <v>40</v>
      </c>
      <c r="G4581" s="62">
        <v>40</v>
      </c>
      <c r="H4581" s="63" t="s">
        <v>9976</v>
      </c>
      <c r="I4581" s="63" t="s">
        <v>19</v>
      </c>
    </row>
    <row r="4582" spans="1:9" ht="15" x14ac:dyDescent="0.2">
      <c r="A4582" s="61" t="s">
        <v>9942</v>
      </c>
      <c r="B4582" s="61" t="s">
        <v>18608</v>
      </c>
      <c r="C4582" s="61" t="s">
        <v>18609</v>
      </c>
      <c r="D4582" s="61" t="s">
        <v>10205</v>
      </c>
      <c r="E4582" s="61">
        <v>1</v>
      </c>
      <c r="F4582" s="62">
        <v>60</v>
      </c>
      <c r="G4582" s="62">
        <v>60</v>
      </c>
      <c r="H4582" s="63" t="s">
        <v>9976</v>
      </c>
      <c r="I4582" s="63" t="s">
        <v>19</v>
      </c>
    </row>
    <row r="4583" spans="1:9" ht="15" x14ac:dyDescent="0.2">
      <c r="A4583" s="61" t="s">
        <v>9942</v>
      </c>
      <c r="B4583" s="61" t="s">
        <v>11583</v>
      </c>
      <c r="C4583" s="61" t="s">
        <v>11584</v>
      </c>
      <c r="D4583" s="61" t="s">
        <v>10429</v>
      </c>
      <c r="E4583" s="61">
        <v>1</v>
      </c>
      <c r="F4583" s="62">
        <v>40</v>
      </c>
      <c r="G4583" s="62">
        <v>40</v>
      </c>
      <c r="H4583" s="63" t="s">
        <v>9976</v>
      </c>
      <c r="I4583" s="63" t="s">
        <v>19</v>
      </c>
    </row>
    <row r="4584" spans="1:9" ht="15" x14ac:dyDescent="0.2">
      <c r="A4584" s="61" t="s">
        <v>9942</v>
      </c>
      <c r="B4584" s="61" t="s">
        <v>13202</v>
      </c>
      <c r="C4584" s="61" t="s">
        <v>11584</v>
      </c>
      <c r="D4584" s="61" t="s">
        <v>10429</v>
      </c>
      <c r="E4584" s="61">
        <v>4</v>
      </c>
      <c r="F4584" s="62">
        <v>40</v>
      </c>
      <c r="G4584" s="62">
        <v>160</v>
      </c>
      <c r="H4584" s="63" t="s">
        <v>9976</v>
      </c>
      <c r="I4584" s="63" t="s">
        <v>19</v>
      </c>
    </row>
    <row r="4585" spans="1:9" ht="15" x14ac:dyDescent="0.2">
      <c r="A4585" s="61" t="s">
        <v>9942</v>
      </c>
      <c r="B4585" s="61" t="s">
        <v>19075</v>
      </c>
      <c r="C4585" s="61" t="s">
        <v>11584</v>
      </c>
      <c r="D4585" s="61" t="s">
        <v>10429</v>
      </c>
      <c r="E4585" s="61">
        <v>7</v>
      </c>
      <c r="F4585" s="62">
        <v>40</v>
      </c>
      <c r="G4585" s="62">
        <v>280</v>
      </c>
      <c r="H4585" s="63" t="s">
        <v>9976</v>
      </c>
      <c r="I4585" s="63" t="s">
        <v>19</v>
      </c>
    </row>
    <row r="4586" spans="1:9" ht="15" x14ac:dyDescent="0.2">
      <c r="A4586" s="61" t="s">
        <v>9942</v>
      </c>
      <c r="B4586" s="61" t="s">
        <v>17675</v>
      </c>
      <c r="C4586" s="61" t="s">
        <v>11584</v>
      </c>
      <c r="D4586" s="61" t="s">
        <v>10429</v>
      </c>
      <c r="E4586" s="61">
        <v>4</v>
      </c>
      <c r="F4586" s="62">
        <v>40</v>
      </c>
      <c r="G4586" s="62">
        <v>160</v>
      </c>
      <c r="H4586" s="63" t="s">
        <v>9976</v>
      </c>
      <c r="I4586" s="63" t="s">
        <v>19</v>
      </c>
    </row>
    <row r="4587" spans="1:9" ht="15" x14ac:dyDescent="0.2">
      <c r="A4587" s="61" t="s">
        <v>9942</v>
      </c>
      <c r="B4587" s="61" t="s">
        <v>11025</v>
      </c>
      <c r="C4587" s="61" t="s">
        <v>11026</v>
      </c>
      <c r="D4587" s="61" t="s">
        <v>21</v>
      </c>
      <c r="E4587" s="61">
        <v>1</v>
      </c>
      <c r="F4587" s="62">
        <v>12.99</v>
      </c>
      <c r="G4587" s="62">
        <v>12.99</v>
      </c>
      <c r="H4587" s="63" t="s">
        <v>9976</v>
      </c>
      <c r="I4587" s="63" t="s">
        <v>19</v>
      </c>
    </row>
    <row r="4588" spans="1:9" ht="15" x14ac:dyDescent="0.2">
      <c r="A4588" s="61" t="s">
        <v>9942</v>
      </c>
      <c r="B4588" s="61" t="s">
        <v>11253</v>
      </c>
      <c r="C4588" s="61" t="s">
        <v>11026</v>
      </c>
      <c r="D4588" s="61" t="s">
        <v>20</v>
      </c>
      <c r="E4588" s="61">
        <v>1</v>
      </c>
      <c r="F4588" s="62">
        <v>12.99</v>
      </c>
      <c r="G4588" s="62">
        <v>12.99</v>
      </c>
      <c r="H4588" s="63" t="s">
        <v>9976</v>
      </c>
      <c r="I4588" s="63" t="s">
        <v>19</v>
      </c>
    </row>
    <row r="4589" spans="1:9" ht="15" x14ac:dyDescent="0.2">
      <c r="A4589" s="61" t="s">
        <v>9942</v>
      </c>
      <c r="B4589" s="61" t="s">
        <v>12879</v>
      </c>
      <c r="C4589" s="61" t="s">
        <v>11026</v>
      </c>
      <c r="D4589" s="61" t="s">
        <v>20</v>
      </c>
      <c r="E4589" s="61">
        <v>2</v>
      </c>
      <c r="F4589" s="62">
        <v>12.99</v>
      </c>
      <c r="G4589" s="62">
        <v>25.98</v>
      </c>
      <c r="H4589" s="63" t="s">
        <v>9976</v>
      </c>
      <c r="I4589" s="63" t="s">
        <v>19</v>
      </c>
    </row>
    <row r="4590" spans="1:9" ht="15" x14ac:dyDescent="0.2">
      <c r="A4590" s="61" t="s">
        <v>9942</v>
      </c>
      <c r="B4590" s="61" t="s">
        <v>18827</v>
      </c>
      <c r="C4590" s="61" t="s">
        <v>11026</v>
      </c>
      <c r="D4590" s="61" t="s">
        <v>20</v>
      </c>
      <c r="E4590" s="61">
        <v>1</v>
      </c>
      <c r="F4590" s="62">
        <v>12.99</v>
      </c>
      <c r="G4590" s="62">
        <v>12.99</v>
      </c>
      <c r="H4590" s="63" t="s">
        <v>9976</v>
      </c>
      <c r="I4590" s="63" t="s">
        <v>19</v>
      </c>
    </row>
    <row r="4591" spans="1:9" ht="15" x14ac:dyDescent="0.2">
      <c r="A4591" s="61" t="s">
        <v>9942</v>
      </c>
      <c r="B4591" s="61" t="s">
        <v>16396</v>
      </c>
      <c r="C4591" s="61" t="s">
        <v>12610</v>
      </c>
      <c r="D4591" s="61" t="s">
        <v>39</v>
      </c>
      <c r="E4591" s="61">
        <v>1</v>
      </c>
      <c r="F4591" s="62">
        <v>19.989999999999998</v>
      </c>
      <c r="G4591" s="62">
        <v>19.989999999999998</v>
      </c>
      <c r="H4591" s="63" t="s">
        <v>9976</v>
      </c>
      <c r="I4591" s="63" t="s">
        <v>19</v>
      </c>
    </row>
    <row r="4592" spans="1:9" ht="15" x14ac:dyDescent="0.2">
      <c r="A4592" s="61" t="s">
        <v>9942</v>
      </c>
      <c r="B4592" s="61" t="s">
        <v>17676</v>
      </c>
      <c r="C4592" s="61" t="s">
        <v>16953</v>
      </c>
      <c r="D4592" s="61" t="s">
        <v>9992</v>
      </c>
      <c r="E4592" s="61">
        <v>1</v>
      </c>
      <c r="F4592" s="62">
        <v>49</v>
      </c>
      <c r="G4592" s="62">
        <v>49</v>
      </c>
      <c r="H4592" s="63" t="s">
        <v>9976</v>
      </c>
      <c r="I4592" s="63" t="s">
        <v>19</v>
      </c>
    </row>
    <row r="4593" spans="1:9" ht="15" x14ac:dyDescent="0.2">
      <c r="A4593" s="61" t="s">
        <v>9942</v>
      </c>
      <c r="B4593" s="61" t="s">
        <v>16952</v>
      </c>
      <c r="C4593" s="61" t="s">
        <v>16953</v>
      </c>
      <c r="D4593" s="61" t="s">
        <v>9992</v>
      </c>
      <c r="E4593" s="61">
        <v>2</v>
      </c>
      <c r="F4593" s="62">
        <v>49</v>
      </c>
      <c r="G4593" s="62">
        <v>98</v>
      </c>
      <c r="H4593" s="63" t="s">
        <v>9976</v>
      </c>
      <c r="I4593" s="63" t="s">
        <v>19</v>
      </c>
    </row>
    <row r="4594" spans="1:9" ht="15" x14ac:dyDescent="0.2">
      <c r="A4594" s="61" t="s">
        <v>9942</v>
      </c>
      <c r="B4594" s="61" t="s">
        <v>16397</v>
      </c>
      <c r="C4594" s="61" t="s">
        <v>12610</v>
      </c>
      <c r="D4594" s="61" t="s">
        <v>39</v>
      </c>
      <c r="E4594" s="61">
        <v>1</v>
      </c>
      <c r="F4594" s="62">
        <v>19.989999999999998</v>
      </c>
      <c r="G4594" s="62">
        <v>19.989999999999998</v>
      </c>
      <c r="H4594" s="63" t="s">
        <v>9976</v>
      </c>
      <c r="I4594" s="63" t="s">
        <v>19</v>
      </c>
    </row>
    <row r="4595" spans="1:9" ht="15" x14ac:dyDescent="0.2">
      <c r="A4595" s="61" t="s">
        <v>9942</v>
      </c>
      <c r="B4595" s="61" t="s">
        <v>12609</v>
      </c>
      <c r="C4595" s="61" t="s">
        <v>12610</v>
      </c>
      <c r="D4595" s="61" t="s">
        <v>39</v>
      </c>
      <c r="E4595" s="61">
        <v>1</v>
      </c>
      <c r="F4595" s="62">
        <v>19.989999999999998</v>
      </c>
      <c r="G4595" s="62">
        <v>19.989999999999998</v>
      </c>
      <c r="H4595" s="63" t="s">
        <v>9976</v>
      </c>
      <c r="I4595" s="63" t="s">
        <v>19</v>
      </c>
    </row>
    <row r="4596" spans="1:9" ht="15" x14ac:dyDescent="0.2">
      <c r="A4596" s="61" t="s">
        <v>9942</v>
      </c>
      <c r="B4596" s="61" t="s">
        <v>16623</v>
      </c>
      <c r="C4596" s="61" t="s">
        <v>16624</v>
      </c>
      <c r="D4596" s="61" t="s">
        <v>39</v>
      </c>
      <c r="E4596" s="61">
        <v>1</v>
      </c>
      <c r="F4596" s="62">
        <v>49</v>
      </c>
      <c r="G4596" s="62">
        <v>49</v>
      </c>
      <c r="H4596" s="63" t="s">
        <v>9976</v>
      </c>
      <c r="I4596" s="63" t="s">
        <v>19</v>
      </c>
    </row>
    <row r="4597" spans="1:9" ht="15" x14ac:dyDescent="0.2">
      <c r="A4597" s="61" t="s">
        <v>9942</v>
      </c>
      <c r="B4597" s="61" t="s">
        <v>14277</v>
      </c>
      <c r="C4597" s="61" t="s">
        <v>12690</v>
      </c>
      <c r="D4597" s="61" t="s">
        <v>2804</v>
      </c>
      <c r="E4597" s="61">
        <v>1</v>
      </c>
      <c r="F4597" s="62">
        <v>39</v>
      </c>
      <c r="G4597" s="62">
        <v>39</v>
      </c>
      <c r="H4597" s="63" t="s">
        <v>9976</v>
      </c>
      <c r="I4597" s="63" t="s">
        <v>19</v>
      </c>
    </row>
    <row r="4598" spans="1:9" ht="15" x14ac:dyDescent="0.2">
      <c r="A4598" s="61" t="s">
        <v>9942</v>
      </c>
      <c r="B4598" s="61" t="s">
        <v>12689</v>
      </c>
      <c r="C4598" s="61" t="s">
        <v>12690</v>
      </c>
      <c r="D4598" s="61" t="s">
        <v>42</v>
      </c>
      <c r="E4598" s="61">
        <v>1</v>
      </c>
      <c r="F4598" s="62">
        <v>39</v>
      </c>
      <c r="G4598" s="62">
        <v>39</v>
      </c>
      <c r="H4598" s="63" t="s">
        <v>9976</v>
      </c>
      <c r="I4598" s="63" t="s">
        <v>19</v>
      </c>
    </row>
    <row r="4599" spans="1:9" ht="15" x14ac:dyDescent="0.2">
      <c r="A4599" s="61" t="s">
        <v>9942</v>
      </c>
      <c r="B4599" s="61" t="s">
        <v>19530</v>
      </c>
      <c r="C4599" s="61" t="s">
        <v>11257</v>
      </c>
      <c r="D4599" s="61" t="s">
        <v>20</v>
      </c>
      <c r="E4599" s="61">
        <v>4</v>
      </c>
      <c r="F4599" s="62">
        <v>40</v>
      </c>
      <c r="G4599" s="62">
        <v>160</v>
      </c>
      <c r="H4599" s="63" t="s">
        <v>9976</v>
      </c>
      <c r="I4599" s="63" t="s">
        <v>19</v>
      </c>
    </row>
    <row r="4600" spans="1:9" ht="15" x14ac:dyDescent="0.2">
      <c r="A4600" s="61" t="s">
        <v>9942</v>
      </c>
      <c r="B4600" s="61" t="s">
        <v>11256</v>
      </c>
      <c r="C4600" s="61" t="s">
        <v>11257</v>
      </c>
      <c r="D4600" s="61" t="s">
        <v>20</v>
      </c>
      <c r="E4600" s="61">
        <v>3</v>
      </c>
      <c r="F4600" s="62">
        <v>40</v>
      </c>
      <c r="G4600" s="62">
        <v>120</v>
      </c>
      <c r="H4600" s="63" t="s">
        <v>9976</v>
      </c>
      <c r="I4600" s="63" t="s">
        <v>19</v>
      </c>
    </row>
    <row r="4601" spans="1:9" ht="15" x14ac:dyDescent="0.2">
      <c r="A4601" s="61" t="s">
        <v>9942</v>
      </c>
      <c r="B4601" s="61" t="s">
        <v>20879</v>
      </c>
      <c r="C4601" s="61" t="s">
        <v>11257</v>
      </c>
      <c r="D4601" s="61" t="s">
        <v>20</v>
      </c>
      <c r="E4601" s="61">
        <v>2</v>
      </c>
      <c r="F4601" s="62">
        <v>40</v>
      </c>
      <c r="G4601" s="62">
        <v>80</v>
      </c>
      <c r="H4601" s="63" t="s">
        <v>9976</v>
      </c>
      <c r="I4601" s="63" t="s">
        <v>19</v>
      </c>
    </row>
    <row r="4602" spans="1:9" ht="15" x14ac:dyDescent="0.2">
      <c r="A4602" s="61" t="s">
        <v>9942</v>
      </c>
      <c r="B4602" s="61" t="s">
        <v>20708</v>
      </c>
      <c r="C4602" s="61" t="s">
        <v>11250</v>
      </c>
      <c r="D4602" s="61" t="s">
        <v>21</v>
      </c>
      <c r="E4602" s="61">
        <v>1</v>
      </c>
      <c r="F4602" s="62">
        <v>5.99</v>
      </c>
      <c r="G4602" s="62">
        <v>5.99</v>
      </c>
      <c r="H4602" s="63" t="s">
        <v>9976</v>
      </c>
      <c r="I4602" s="63" t="s">
        <v>19</v>
      </c>
    </row>
    <row r="4603" spans="1:9" ht="15" x14ac:dyDescent="0.2">
      <c r="A4603" s="61" t="s">
        <v>9942</v>
      </c>
      <c r="B4603" s="61" t="s">
        <v>18663</v>
      </c>
      <c r="C4603" s="61" t="s">
        <v>11257</v>
      </c>
      <c r="D4603" s="61" t="s">
        <v>20</v>
      </c>
      <c r="E4603" s="61">
        <v>1</v>
      </c>
      <c r="F4603" s="62">
        <v>40</v>
      </c>
      <c r="G4603" s="62">
        <v>40</v>
      </c>
      <c r="H4603" s="63" t="s">
        <v>9976</v>
      </c>
      <c r="I4603" s="63" t="s">
        <v>19</v>
      </c>
    </row>
    <row r="4604" spans="1:9" ht="15" x14ac:dyDescent="0.2">
      <c r="A4604" s="61" t="s">
        <v>9942</v>
      </c>
      <c r="B4604" s="61" t="s">
        <v>17218</v>
      </c>
      <c r="C4604" s="61" t="s">
        <v>11257</v>
      </c>
      <c r="D4604" s="61" t="s">
        <v>20</v>
      </c>
      <c r="E4604" s="61">
        <v>2</v>
      </c>
      <c r="F4604" s="62">
        <v>40</v>
      </c>
      <c r="G4604" s="62">
        <v>80</v>
      </c>
      <c r="H4604" s="63" t="s">
        <v>9976</v>
      </c>
      <c r="I4604" s="63" t="s">
        <v>19</v>
      </c>
    </row>
    <row r="4605" spans="1:9" ht="15" x14ac:dyDescent="0.2">
      <c r="A4605" s="61" t="s">
        <v>9942</v>
      </c>
      <c r="B4605" s="61" t="s">
        <v>11908</v>
      </c>
      <c r="C4605" s="61" t="s">
        <v>11257</v>
      </c>
      <c r="D4605" s="61" t="s">
        <v>20</v>
      </c>
      <c r="E4605" s="61">
        <v>2</v>
      </c>
      <c r="F4605" s="62">
        <v>40</v>
      </c>
      <c r="G4605" s="62">
        <v>80</v>
      </c>
      <c r="H4605" s="63" t="s">
        <v>9976</v>
      </c>
      <c r="I4605" s="63" t="s">
        <v>19</v>
      </c>
    </row>
    <row r="4606" spans="1:9" ht="15" x14ac:dyDescent="0.2">
      <c r="A4606" s="61" t="s">
        <v>9942</v>
      </c>
      <c r="B4606" s="61" t="s">
        <v>13483</v>
      </c>
      <c r="C4606" s="61" t="s">
        <v>11257</v>
      </c>
      <c r="D4606" s="61" t="s">
        <v>20</v>
      </c>
      <c r="E4606" s="61">
        <v>1</v>
      </c>
      <c r="F4606" s="62">
        <v>40</v>
      </c>
      <c r="G4606" s="62">
        <v>40</v>
      </c>
      <c r="H4606" s="63" t="s">
        <v>9976</v>
      </c>
      <c r="I4606" s="63" t="s">
        <v>19</v>
      </c>
    </row>
    <row r="4607" spans="1:9" ht="15" x14ac:dyDescent="0.2">
      <c r="A4607" s="61" t="s">
        <v>9942</v>
      </c>
      <c r="B4607" s="61" t="s">
        <v>14999</v>
      </c>
      <c r="C4607" s="61" t="s">
        <v>13482</v>
      </c>
      <c r="D4607" s="61" t="s">
        <v>21</v>
      </c>
      <c r="E4607" s="61">
        <v>1</v>
      </c>
      <c r="F4607" s="62">
        <v>5.99</v>
      </c>
      <c r="G4607" s="62">
        <v>5.99</v>
      </c>
      <c r="H4607" s="63" t="s">
        <v>9976</v>
      </c>
      <c r="I4607" s="63" t="s">
        <v>19</v>
      </c>
    </row>
    <row r="4608" spans="1:9" ht="15" x14ac:dyDescent="0.2">
      <c r="A4608" s="61" t="s">
        <v>9942</v>
      </c>
      <c r="B4608" s="61" t="s">
        <v>20716</v>
      </c>
      <c r="C4608" s="61" t="s">
        <v>13482</v>
      </c>
      <c r="D4608" s="61" t="s">
        <v>21</v>
      </c>
      <c r="E4608" s="61">
        <v>1</v>
      </c>
      <c r="F4608" s="62">
        <v>5.99</v>
      </c>
      <c r="G4608" s="62">
        <v>5.99</v>
      </c>
      <c r="H4608" s="63" t="s">
        <v>9976</v>
      </c>
      <c r="I4608" s="63" t="s">
        <v>19</v>
      </c>
    </row>
    <row r="4609" spans="1:9" ht="15" x14ac:dyDescent="0.2">
      <c r="A4609" s="61" t="s">
        <v>9942</v>
      </c>
      <c r="B4609" s="61" t="s">
        <v>21405</v>
      </c>
      <c r="C4609" s="61" t="s">
        <v>15001</v>
      </c>
      <c r="D4609" s="61" t="s">
        <v>21</v>
      </c>
      <c r="E4609" s="61">
        <v>1</v>
      </c>
      <c r="F4609" s="62">
        <v>30</v>
      </c>
      <c r="G4609" s="62">
        <v>30</v>
      </c>
      <c r="H4609" s="63" t="s">
        <v>9976</v>
      </c>
      <c r="I4609" s="63" t="s">
        <v>19</v>
      </c>
    </row>
    <row r="4610" spans="1:9" ht="15" x14ac:dyDescent="0.2">
      <c r="A4610" s="61" t="s">
        <v>9942</v>
      </c>
      <c r="B4610" s="61" t="s">
        <v>15000</v>
      </c>
      <c r="C4610" s="61" t="s">
        <v>15001</v>
      </c>
      <c r="D4610" s="61" t="s">
        <v>21</v>
      </c>
      <c r="E4610" s="61">
        <v>2</v>
      </c>
      <c r="F4610" s="62">
        <v>30</v>
      </c>
      <c r="G4610" s="62">
        <v>60</v>
      </c>
      <c r="H4610" s="63" t="s">
        <v>9976</v>
      </c>
      <c r="I4610" s="63" t="s">
        <v>19</v>
      </c>
    </row>
    <row r="4611" spans="1:9" ht="15" x14ac:dyDescent="0.2">
      <c r="A4611" s="61" t="s">
        <v>9942</v>
      </c>
      <c r="B4611" s="61" t="s">
        <v>13421</v>
      </c>
      <c r="C4611" s="61" t="s">
        <v>13422</v>
      </c>
      <c r="D4611" s="61" t="s">
        <v>21</v>
      </c>
      <c r="E4611" s="61">
        <v>1</v>
      </c>
      <c r="F4611" s="62">
        <v>30</v>
      </c>
      <c r="G4611" s="62">
        <v>30</v>
      </c>
      <c r="H4611" s="63" t="s">
        <v>9976</v>
      </c>
      <c r="I4611" s="63" t="s">
        <v>19</v>
      </c>
    </row>
    <row r="4612" spans="1:9" ht="15" x14ac:dyDescent="0.2">
      <c r="A4612" s="61" t="s">
        <v>9942</v>
      </c>
      <c r="B4612" s="61" t="s">
        <v>17160</v>
      </c>
      <c r="C4612" s="61" t="s">
        <v>13422</v>
      </c>
      <c r="D4612" s="61" t="s">
        <v>21</v>
      </c>
      <c r="E4612" s="61">
        <v>1</v>
      </c>
      <c r="F4612" s="62">
        <v>30</v>
      </c>
      <c r="G4612" s="62">
        <v>30</v>
      </c>
      <c r="H4612" s="63" t="s">
        <v>9976</v>
      </c>
      <c r="I4612" s="63" t="s">
        <v>19</v>
      </c>
    </row>
    <row r="4613" spans="1:9" ht="15" x14ac:dyDescent="0.2">
      <c r="A4613" s="61" t="s">
        <v>9942</v>
      </c>
      <c r="B4613" s="61" t="s">
        <v>20659</v>
      </c>
      <c r="C4613" s="61" t="s">
        <v>20660</v>
      </c>
      <c r="D4613" s="61" t="s">
        <v>21</v>
      </c>
      <c r="E4613" s="61">
        <v>1</v>
      </c>
      <c r="F4613" s="62">
        <v>30</v>
      </c>
      <c r="G4613" s="62">
        <v>30</v>
      </c>
      <c r="H4613" s="63" t="s">
        <v>9976</v>
      </c>
      <c r="I4613" s="63" t="s">
        <v>19</v>
      </c>
    </row>
    <row r="4614" spans="1:9" ht="15" x14ac:dyDescent="0.2">
      <c r="A4614" s="61" t="s">
        <v>9942</v>
      </c>
      <c r="B4614" s="61" t="s">
        <v>16544</v>
      </c>
      <c r="C4614" s="61" t="s">
        <v>13482</v>
      </c>
      <c r="D4614" s="61" t="s">
        <v>21</v>
      </c>
      <c r="E4614" s="61">
        <v>1</v>
      </c>
      <c r="F4614" s="62">
        <v>5.99</v>
      </c>
      <c r="G4614" s="62">
        <v>5.99</v>
      </c>
      <c r="H4614" s="63" t="s">
        <v>9976</v>
      </c>
      <c r="I4614" s="63" t="s">
        <v>19</v>
      </c>
    </row>
    <row r="4615" spans="1:9" ht="15" x14ac:dyDescent="0.2">
      <c r="A4615" s="61" t="s">
        <v>9942</v>
      </c>
      <c r="B4615" s="61" t="s">
        <v>11254</v>
      </c>
      <c r="C4615" s="61" t="s">
        <v>11255</v>
      </c>
      <c r="D4615" s="61" t="s">
        <v>37</v>
      </c>
      <c r="E4615" s="61">
        <v>4</v>
      </c>
      <c r="F4615" s="62">
        <v>40</v>
      </c>
      <c r="G4615" s="62">
        <v>160</v>
      </c>
      <c r="H4615" s="63" t="s">
        <v>9976</v>
      </c>
      <c r="I4615" s="63" t="s">
        <v>19</v>
      </c>
    </row>
    <row r="4616" spans="1:9" ht="15" x14ac:dyDescent="0.2">
      <c r="A4616" s="61" t="s">
        <v>9942</v>
      </c>
      <c r="B4616" s="61" t="s">
        <v>17398</v>
      </c>
      <c r="C4616" s="61" t="s">
        <v>11255</v>
      </c>
      <c r="D4616" s="61" t="s">
        <v>37</v>
      </c>
      <c r="E4616" s="61">
        <v>7</v>
      </c>
      <c r="F4616" s="62">
        <v>40</v>
      </c>
      <c r="G4616" s="62">
        <v>280</v>
      </c>
      <c r="H4616" s="63" t="s">
        <v>9976</v>
      </c>
      <c r="I4616" s="63" t="s">
        <v>19</v>
      </c>
    </row>
    <row r="4617" spans="1:9" ht="15" x14ac:dyDescent="0.2">
      <c r="A4617" s="61" t="s">
        <v>9942</v>
      </c>
      <c r="B4617" s="61" t="s">
        <v>13690</v>
      </c>
      <c r="C4617" s="61" t="s">
        <v>11255</v>
      </c>
      <c r="D4617" s="61" t="s">
        <v>37</v>
      </c>
      <c r="E4617" s="61">
        <v>8</v>
      </c>
      <c r="F4617" s="62">
        <v>40</v>
      </c>
      <c r="G4617" s="62">
        <v>320</v>
      </c>
      <c r="H4617" s="63" t="s">
        <v>9976</v>
      </c>
      <c r="I4617" s="63" t="s">
        <v>19</v>
      </c>
    </row>
    <row r="4618" spans="1:9" ht="15" x14ac:dyDescent="0.2">
      <c r="A4618" s="61" t="s">
        <v>9942</v>
      </c>
      <c r="B4618" s="61" t="s">
        <v>13691</v>
      </c>
      <c r="C4618" s="61" t="s">
        <v>11255</v>
      </c>
      <c r="D4618" s="61" t="s">
        <v>37</v>
      </c>
      <c r="E4618" s="61">
        <v>5</v>
      </c>
      <c r="F4618" s="62">
        <v>40</v>
      </c>
      <c r="G4618" s="62">
        <v>200</v>
      </c>
      <c r="H4618" s="63" t="s">
        <v>9976</v>
      </c>
      <c r="I4618" s="63" t="s">
        <v>19</v>
      </c>
    </row>
    <row r="4619" spans="1:9" ht="15" x14ac:dyDescent="0.2">
      <c r="A4619" s="61" t="s">
        <v>9942</v>
      </c>
      <c r="B4619" s="61" t="s">
        <v>12611</v>
      </c>
      <c r="C4619" s="61" t="s">
        <v>12612</v>
      </c>
      <c r="D4619" s="61" t="s">
        <v>21</v>
      </c>
      <c r="E4619" s="61">
        <v>1</v>
      </c>
      <c r="F4619" s="62">
        <v>5.99</v>
      </c>
      <c r="G4619" s="62">
        <v>5.99</v>
      </c>
      <c r="H4619" s="63" t="s">
        <v>9976</v>
      </c>
      <c r="I4619" s="63" t="s">
        <v>19</v>
      </c>
    </row>
    <row r="4620" spans="1:9" ht="15" x14ac:dyDescent="0.2">
      <c r="A4620" s="61" t="s">
        <v>9942</v>
      </c>
      <c r="B4620" s="61" t="s">
        <v>20001</v>
      </c>
      <c r="C4620" s="61" t="s">
        <v>12612</v>
      </c>
      <c r="D4620" s="61" t="s">
        <v>20</v>
      </c>
      <c r="E4620" s="61">
        <v>1</v>
      </c>
      <c r="F4620" s="62">
        <v>5.99</v>
      </c>
      <c r="G4620" s="62">
        <v>5.99</v>
      </c>
      <c r="H4620" s="63" t="s">
        <v>9976</v>
      </c>
      <c r="I4620" s="63" t="s">
        <v>19</v>
      </c>
    </row>
    <row r="4621" spans="1:9" ht="15" x14ac:dyDescent="0.2">
      <c r="A4621" s="61" t="s">
        <v>9942</v>
      </c>
      <c r="B4621" s="61" t="s">
        <v>20661</v>
      </c>
      <c r="C4621" s="61" t="s">
        <v>12612</v>
      </c>
      <c r="D4621" s="61" t="s">
        <v>21</v>
      </c>
      <c r="E4621" s="61">
        <v>2</v>
      </c>
      <c r="F4621" s="62">
        <v>5.99</v>
      </c>
      <c r="G4621" s="62">
        <v>11.98</v>
      </c>
      <c r="H4621" s="63" t="s">
        <v>9976</v>
      </c>
      <c r="I4621" s="63" t="s">
        <v>19</v>
      </c>
    </row>
    <row r="4622" spans="1:9" ht="15" x14ac:dyDescent="0.2">
      <c r="A4622" s="61" t="s">
        <v>9942</v>
      </c>
      <c r="B4622" s="61" t="s">
        <v>21321</v>
      </c>
      <c r="C4622" s="61" t="s">
        <v>12612</v>
      </c>
      <c r="D4622" s="61" t="s">
        <v>21</v>
      </c>
      <c r="E4622" s="61">
        <v>7</v>
      </c>
      <c r="F4622" s="62">
        <v>5.99</v>
      </c>
      <c r="G4622" s="62">
        <v>41.93</v>
      </c>
      <c r="H4622" s="63" t="s">
        <v>9976</v>
      </c>
      <c r="I4622" s="63" t="s">
        <v>19</v>
      </c>
    </row>
    <row r="4623" spans="1:9" ht="15" x14ac:dyDescent="0.2">
      <c r="A4623" s="61" t="s">
        <v>9942</v>
      </c>
      <c r="B4623" s="61" t="s">
        <v>15706</v>
      </c>
      <c r="C4623" s="61" t="s">
        <v>11835</v>
      </c>
      <c r="D4623" s="61" t="s">
        <v>21</v>
      </c>
      <c r="E4623" s="61">
        <v>1</v>
      </c>
      <c r="F4623" s="62">
        <v>12.99</v>
      </c>
      <c r="G4623" s="62">
        <v>12.99</v>
      </c>
      <c r="H4623" s="63" t="s">
        <v>9976</v>
      </c>
      <c r="I4623" s="63" t="s">
        <v>19</v>
      </c>
    </row>
    <row r="4624" spans="1:9" ht="15" x14ac:dyDescent="0.2">
      <c r="A4624" s="61" t="s">
        <v>9942</v>
      </c>
      <c r="B4624" s="61" t="s">
        <v>11834</v>
      </c>
      <c r="C4624" s="61" t="s">
        <v>11835</v>
      </c>
      <c r="D4624" s="61" t="s">
        <v>21</v>
      </c>
      <c r="E4624" s="61">
        <v>1</v>
      </c>
      <c r="F4624" s="62">
        <v>12.99</v>
      </c>
      <c r="G4624" s="62">
        <v>12.99</v>
      </c>
      <c r="H4624" s="63" t="s">
        <v>9976</v>
      </c>
      <c r="I4624" s="63" t="s">
        <v>19</v>
      </c>
    </row>
    <row r="4625" spans="1:9" ht="15" x14ac:dyDescent="0.2">
      <c r="A4625" s="61" t="s">
        <v>9942</v>
      </c>
      <c r="B4625" s="61" t="s">
        <v>21322</v>
      </c>
      <c r="C4625" s="61" t="s">
        <v>21323</v>
      </c>
      <c r="D4625" s="61" t="s">
        <v>721</v>
      </c>
      <c r="E4625" s="61">
        <v>4</v>
      </c>
      <c r="F4625" s="62">
        <v>40</v>
      </c>
      <c r="G4625" s="62">
        <v>160</v>
      </c>
      <c r="H4625" s="63" t="s">
        <v>9976</v>
      </c>
      <c r="I4625" s="63" t="s">
        <v>19</v>
      </c>
    </row>
    <row r="4626" spans="1:9" ht="15" x14ac:dyDescent="0.2">
      <c r="A4626" s="61" t="s">
        <v>9942</v>
      </c>
      <c r="B4626" s="61" t="s">
        <v>12765</v>
      </c>
      <c r="C4626" s="61" t="s">
        <v>12766</v>
      </c>
      <c r="D4626" s="61" t="s">
        <v>21</v>
      </c>
      <c r="E4626" s="61">
        <v>2</v>
      </c>
      <c r="F4626" s="62">
        <v>22</v>
      </c>
      <c r="G4626" s="62">
        <v>44</v>
      </c>
      <c r="H4626" s="63" t="s">
        <v>9976</v>
      </c>
      <c r="I4626" s="63" t="s">
        <v>19</v>
      </c>
    </row>
    <row r="4627" spans="1:9" ht="15" x14ac:dyDescent="0.2">
      <c r="A4627" s="61" t="s">
        <v>9942</v>
      </c>
      <c r="B4627" s="61" t="s">
        <v>15707</v>
      </c>
      <c r="C4627" s="61" t="s">
        <v>15708</v>
      </c>
      <c r="D4627" s="61" t="s">
        <v>20</v>
      </c>
      <c r="E4627" s="61">
        <v>1</v>
      </c>
      <c r="F4627" s="62">
        <v>12.99</v>
      </c>
      <c r="G4627" s="62">
        <v>12.99</v>
      </c>
      <c r="H4627" s="63" t="s">
        <v>9976</v>
      </c>
      <c r="I4627" s="63" t="s">
        <v>19</v>
      </c>
    </row>
    <row r="4628" spans="1:9" ht="15" x14ac:dyDescent="0.2">
      <c r="A4628" s="61" t="s">
        <v>9942</v>
      </c>
      <c r="B4628" s="61" t="s">
        <v>18119</v>
      </c>
      <c r="C4628" s="61" t="s">
        <v>18120</v>
      </c>
      <c r="D4628" s="61" t="s">
        <v>40</v>
      </c>
      <c r="E4628" s="61">
        <v>1</v>
      </c>
      <c r="F4628" s="62">
        <v>28</v>
      </c>
      <c r="G4628" s="62">
        <v>28</v>
      </c>
      <c r="H4628" s="63" t="s">
        <v>9976</v>
      </c>
      <c r="I4628" s="63" t="s">
        <v>19</v>
      </c>
    </row>
    <row r="4629" spans="1:9" ht="15" x14ac:dyDescent="0.2">
      <c r="A4629" s="61" t="s">
        <v>9942</v>
      </c>
      <c r="B4629" s="61" t="s">
        <v>19117</v>
      </c>
      <c r="C4629" s="61" t="s">
        <v>19118</v>
      </c>
      <c r="D4629" s="61" t="s">
        <v>25</v>
      </c>
      <c r="E4629" s="61">
        <v>1</v>
      </c>
      <c r="F4629" s="62">
        <v>40</v>
      </c>
      <c r="G4629" s="62">
        <v>40</v>
      </c>
      <c r="H4629" s="63" t="s">
        <v>9976</v>
      </c>
      <c r="I4629" s="63" t="s">
        <v>19</v>
      </c>
    </row>
    <row r="4630" spans="1:9" ht="15" x14ac:dyDescent="0.2">
      <c r="A4630" s="61" t="s">
        <v>9942</v>
      </c>
      <c r="B4630" s="61" t="s">
        <v>16339</v>
      </c>
      <c r="C4630" s="61" t="s">
        <v>10823</v>
      </c>
      <c r="D4630" s="61" t="s">
        <v>57</v>
      </c>
      <c r="E4630" s="61">
        <v>1</v>
      </c>
      <c r="F4630" s="62">
        <v>16.989999999999998</v>
      </c>
      <c r="G4630" s="62">
        <v>16.989999999999998</v>
      </c>
      <c r="H4630" s="63" t="s">
        <v>9976</v>
      </c>
      <c r="I4630" s="63" t="s">
        <v>19</v>
      </c>
    </row>
    <row r="4631" spans="1:9" ht="15" x14ac:dyDescent="0.2">
      <c r="A4631" s="61" t="s">
        <v>9942</v>
      </c>
      <c r="B4631" s="61" t="s">
        <v>17973</v>
      </c>
      <c r="C4631" s="61" t="s">
        <v>17974</v>
      </c>
      <c r="D4631" s="61" t="s">
        <v>20</v>
      </c>
      <c r="E4631" s="61">
        <v>8</v>
      </c>
      <c r="F4631" s="62">
        <v>40</v>
      </c>
      <c r="G4631" s="62">
        <v>320</v>
      </c>
      <c r="H4631" s="63" t="s">
        <v>9976</v>
      </c>
      <c r="I4631" s="63" t="s">
        <v>19</v>
      </c>
    </row>
    <row r="4632" spans="1:9" ht="15" x14ac:dyDescent="0.2">
      <c r="A4632" s="61" t="s">
        <v>9942</v>
      </c>
      <c r="B4632" s="61" t="s">
        <v>21414</v>
      </c>
      <c r="C4632" s="61" t="s">
        <v>17974</v>
      </c>
      <c r="D4632" s="61" t="s">
        <v>20</v>
      </c>
      <c r="E4632" s="61">
        <v>1</v>
      </c>
      <c r="F4632" s="62">
        <v>40</v>
      </c>
      <c r="G4632" s="62">
        <v>40</v>
      </c>
      <c r="H4632" s="63" t="s">
        <v>9976</v>
      </c>
      <c r="I4632" s="63" t="s">
        <v>19</v>
      </c>
    </row>
    <row r="4633" spans="1:9" ht="15" x14ac:dyDescent="0.2">
      <c r="A4633" s="61" t="s">
        <v>9942</v>
      </c>
      <c r="B4633" s="61" t="s">
        <v>12721</v>
      </c>
      <c r="C4633" s="61" t="s">
        <v>11026</v>
      </c>
      <c r="D4633" s="61" t="s">
        <v>21</v>
      </c>
      <c r="E4633" s="61">
        <v>1</v>
      </c>
      <c r="F4633" s="62">
        <v>12.99</v>
      </c>
      <c r="G4633" s="62">
        <v>12.99</v>
      </c>
      <c r="H4633" s="63" t="s">
        <v>9976</v>
      </c>
      <c r="I4633" s="63" t="s">
        <v>19</v>
      </c>
    </row>
    <row r="4634" spans="1:9" ht="15" x14ac:dyDescent="0.2">
      <c r="A4634" s="61" t="s">
        <v>9942</v>
      </c>
      <c r="B4634" s="61" t="s">
        <v>21422</v>
      </c>
      <c r="C4634" s="61" t="s">
        <v>11026</v>
      </c>
      <c r="D4634" s="61" t="s">
        <v>21</v>
      </c>
      <c r="E4634" s="61">
        <v>1</v>
      </c>
      <c r="F4634" s="62">
        <v>12.99</v>
      </c>
      <c r="G4634" s="62">
        <v>12.99</v>
      </c>
      <c r="H4634" s="63" t="s">
        <v>9976</v>
      </c>
      <c r="I4634" s="63" t="s">
        <v>19</v>
      </c>
    </row>
    <row r="4635" spans="1:9" ht="15" x14ac:dyDescent="0.2">
      <c r="A4635" s="61" t="s">
        <v>9942</v>
      </c>
      <c r="B4635" s="61" t="s">
        <v>12723</v>
      </c>
      <c r="C4635" s="61" t="s">
        <v>12724</v>
      </c>
      <c r="D4635" s="61" t="s">
        <v>21</v>
      </c>
      <c r="E4635" s="61">
        <v>1</v>
      </c>
      <c r="F4635" s="62">
        <v>12.99</v>
      </c>
      <c r="G4635" s="62">
        <v>12.99</v>
      </c>
      <c r="H4635" s="63" t="s">
        <v>9976</v>
      </c>
      <c r="I4635" s="63" t="s">
        <v>19</v>
      </c>
    </row>
    <row r="4636" spans="1:9" ht="15" x14ac:dyDescent="0.2">
      <c r="A4636" s="61" t="s">
        <v>9942</v>
      </c>
      <c r="B4636" s="61" t="s">
        <v>15045</v>
      </c>
      <c r="C4636" s="61" t="s">
        <v>12724</v>
      </c>
      <c r="D4636" s="61" t="s">
        <v>21</v>
      </c>
      <c r="E4636" s="61">
        <v>1</v>
      </c>
      <c r="F4636" s="62">
        <v>12.99</v>
      </c>
      <c r="G4636" s="62">
        <v>12.99</v>
      </c>
      <c r="H4636" s="63" t="s">
        <v>9976</v>
      </c>
      <c r="I4636" s="63" t="s">
        <v>19</v>
      </c>
    </row>
    <row r="4637" spans="1:9" ht="15" x14ac:dyDescent="0.2">
      <c r="A4637" s="61" t="s">
        <v>9942</v>
      </c>
      <c r="B4637" s="61" t="s">
        <v>14381</v>
      </c>
      <c r="C4637" s="61" t="s">
        <v>14382</v>
      </c>
      <c r="D4637" s="61" t="s">
        <v>21</v>
      </c>
      <c r="E4637" s="61">
        <v>4</v>
      </c>
      <c r="F4637" s="62">
        <v>9.99</v>
      </c>
      <c r="G4637" s="62">
        <v>39.96</v>
      </c>
      <c r="H4637" s="63" t="s">
        <v>9976</v>
      </c>
      <c r="I4637" s="63" t="s">
        <v>19</v>
      </c>
    </row>
    <row r="4638" spans="1:9" ht="15" x14ac:dyDescent="0.2">
      <c r="A4638" s="61" t="s">
        <v>9942</v>
      </c>
      <c r="B4638" s="61" t="s">
        <v>20134</v>
      </c>
      <c r="C4638" s="61" t="s">
        <v>14382</v>
      </c>
      <c r="D4638" s="61" t="s">
        <v>21</v>
      </c>
      <c r="E4638" s="61">
        <v>3</v>
      </c>
      <c r="F4638" s="62">
        <v>9.99</v>
      </c>
      <c r="G4638" s="62">
        <v>29.97</v>
      </c>
      <c r="H4638" s="63" t="s">
        <v>9976</v>
      </c>
      <c r="I4638" s="63" t="s">
        <v>19</v>
      </c>
    </row>
    <row r="4639" spans="1:9" ht="15" x14ac:dyDescent="0.2">
      <c r="A4639" s="61" t="s">
        <v>9942</v>
      </c>
      <c r="B4639" s="61" t="s">
        <v>11143</v>
      </c>
      <c r="C4639" s="61" t="s">
        <v>11144</v>
      </c>
      <c r="D4639" s="61" t="s">
        <v>21</v>
      </c>
      <c r="E4639" s="61">
        <v>1</v>
      </c>
      <c r="F4639" s="62">
        <v>9.99</v>
      </c>
      <c r="G4639" s="62">
        <v>9.99</v>
      </c>
      <c r="H4639" s="63" t="s">
        <v>9976</v>
      </c>
      <c r="I4639" s="63" t="s">
        <v>19</v>
      </c>
    </row>
    <row r="4640" spans="1:9" ht="15" x14ac:dyDescent="0.2">
      <c r="A4640" s="61" t="s">
        <v>9942</v>
      </c>
      <c r="B4640" s="61" t="s">
        <v>18048</v>
      </c>
      <c r="C4640" s="61" t="s">
        <v>18049</v>
      </c>
      <c r="D4640" s="61" t="s">
        <v>21</v>
      </c>
      <c r="E4640" s="61">
        <v>3</v>
      </c>
      <c r="F4640" s="62">
        <v>9.99</v>
      </c>
      <c r="G4640" s="62">
        <v>29.97</v>
      </c>
      <c r="H4640" s="63" t="s">
        <v>9976</v>
      </c>
      <c r="I4640" s="63" t="s">
        <v>19</v>
      </c>
    </row>
    <row r="4641" spans="1:9" ht="15" x14ac:dyDescent="0.2">
      <c r="A4641" s="61" t="s">
        <v>9942</v>
      </c>
      <c r="B4641" s="61" t="s">
        <v>15094</v>
      </c>
      <c r="C4641" s="61" t="s">
        <v>15095</v>
      </c>
      <c r="D4641" s="61" t="s">
        <v>21</v>
      </c>
      <c r="E4641" s="61">
        <v>1</v>
      </c>
      <c r="F4641" s="62">
        <v>9.99</v>
      </c>
      <c r="G4641" s="62">
        <v>9.99</v>
      </c>
      <c r="H4641" s="63" t="s">
        <v>9976</v>
      </c>
      <c r="I4641" s="63" t="s">
        <v>19</v>
      </c>
    </row>
    <row r="4642" spans="1:9" ht="15" x14ac:dyDescent="0.2">
      <c r="A4642" s="61" t="s">
        <v>9942</v>
      </c>
      <c r="B4642" s="61" t="s">
        <v>13550</v>
      </c>
      <c r="C4642" s="61" t="s">
        <v>13551</v>
      </c>
      <c r="D4642" s="61" t="s">
        <v>21</v>
      </c>
      <c r="E4642" s="61">
        <v>2</v>
      </c>
      <c r="F4642" s="62">
        <v>20</v>
      </c>
      <c r="G4642" s="62">
        <v>40</v>
      </c>
      <c r="H4642" s="63" t="s">
        <v>9976</v>
      </c>
      <c r="I4642" s="63" t="s">
        <v>19</v>
      </c>
    </row>
    <row r="4643" spans="1:9" ht="15" x14ac:dyDescent="0.2">
      <c r="A4643" s="61" t="s">
        <v>9942</v>
      </c>
      <c r="B4643" s="61" t="s">
        <v>17278</v>
      </c>
      <c r="C4643" s="61" t="s">
        <v>13551</v>
      </c>
      <c r="D4643" s="61" t="s">
        <v>21</v>
      </c>
      <c r="E4643" s="61">
        <v>1</v>
      </c>
      <c r="F4643" s="62">
        <v>20</v>
      </c>
      <c r="G4643" s="62">
        <v>20</v>
      </c>
      <c r="H4643" s="63" t="s">
        <v>9976</v>
      </c>
      <c r="I4643" s="63" t="s">
        <v>19</v>
      </c>
    </row>
    <row r="4644" spans="1:9" ht="15" x14ac:dyDescent="0.2">
      <c r="A4644" s="61" t="s">
        <v>9942</v>
      </c>
      <c r="B4644" s="61" t="s">
        <v>20745</v>
      </c>
      <c r="C4644" s="61" t="s">
        <v>20746</v>
      </c>
      <c r="D4644" s="61" t="s">
        <v>21</v>
      </c>
      <c r="E4644" s="61">
        <v>1</v>
      </c>
      <c r="F4644" s="62">
        <v>12.99</v>
      </c>
      <c r="G4644" s="62">
        <v>12.99</v>
      </c>
      <c r="H4644" s="63" t="s">
        <v>9976</v>
      </c>
      <c r="I4644" s="63" t="s">
        <v>19</v>
      </c>
    </row>
    <row r="4645" spans="1:9" ht="15" x14ac:dyDescent="0.2">
      <c r="A4645" s="61" t="s">
        <v>9942</v>
      </c>
      <c r="B4645" s="61" t="s">
        <v>16530</v>
      </c>
      <c r="C4645" s="61" t="s">
        <v>16531</v>
      </c>
      <c r="D4645" s="61" t="s">
        <v>21</v>
      </c>
      <c r="E4645" s="61">
        <v>1</v>
      </c>
      <c r="F4645" s="62">
        <v>14.99</v>
      </c>
      <c r="G4645" s="62">
        <v>14.99</v>
      </c>
      <c r="H4645" s="63" t="s">
        <v>9976</v>
      </c>
      <c r="I4645" s="63" t="s">
        <v>19</v>
      </c>
    </row>
    <row r="4646" spans="1:9" ht="15" x14ac:dyDescent="0.2">
      <c r="A4646" s="61" t="s">
        <v>9942</v>
      </c>
      <c r="B4646" s="61" t="s">
        <v>15015</v>
      </c>
      <c r="C4646" s="61" t="s">
        <v>15016</v>
      </c>
      <c r="D4646" s="61" t="s">
        <v>21</v>
      </c>
      <c r="E4646" s="61">
        <v>3</v>
      </c>
      <c r="F4646" s="62">
        <v>12.99</v>
      </c>
      <c r="G4646" s="62">
        <v>38.97</v>
      </c>
      <c r="H4646" s="63" t="s">
        <v>9976</v>
      </c>
      <c r="I4646" s="63" t="s">
        <v>19</v>
      </c>
    </row>
    <row r="4647" spans="1:9" ht="15" x14ac:dyDescent="0.2">
      <c r="A4647" s="61" t="s">
        <v>9942</v>
      </c>
      <c r="B4647" s="61" t="s">
        <v>11940</v>
      </c>
      <c r="C4647" s="61" t="s">
        <v>11941</v>
      </c>
      <c r="D4647" s="61" t="s">
        <v>21</v>
      </c>
      <c r="E4647" s="61">
        <v>1</v>
      </c>
      <c r="F4647" s="62">
        <v>12.99</v>
      </c>
      <c r="G4647" s="62">
        <v>12.99</v>
      </c>
      <c r="H4647" s="63" t="s">
        <v>9976</v>
      </c>
      <c r="I4647" s="63" t="s">
        <v>19</v>
      </c>
    </row>
    <row r="4648" spans="1:9" ht="15" x14ac:dyDescent="0.2">
      <c r="A4648" s="61" t="s">
        <v>9942</v>
      </c>
      <c r="B4648" s="61" t="s">
        <v>14285</v>
      </c>
      <c r="C4648" s="61" t="s">
        <v>11941</v>
      </c>
      <c r="D4648" s="61" t="s">
        <v>21</v>
      </c>
      <c r="E4648" s="61">
        <v>6</v>
      </c>
      <c r="F4648" s="62">
        <v>12.99</v>
      </c>
      <c r="G4648" s="62">
        <v>77.94</v>
      </c>
      <c r="H4648" s="63" t="s">
        <v>9976</v>
      </c>
      <c r="I4648" s="63" t="s">
        <v>19</v>
      </c>
    </row>
    <row r="4649" spans="1:9" ht="15" x14ac:dyDescent="0.2">
      <c r="A4649" s="61" t="s">
        <v>9942</v>
      </c>
      <c r="B4649" s="61" t="s">
        <v>15800</v>
      </c>
      <c r="C4649" s="61" t="s">
        <v>2764</v>
      </c>
      <c r="D4649" s="61" t="s">
        <v>21</v>
      </c>
      <c r="E4649" s="61">
        <v>7</v>
      </c>
      <c r="F4649" s="62">
        <v>16</v>
      </c>
      <c r="G4649" s="62">
        <v>112</v>
      </c>
      <c r="H4649" s="63" t="s">
        <v>9976</v>
      </c>
      <c r="I4649" s="63" t="s">
        <v>19</v>
      </c>
    </row>
    <row r="4650" spans="1:9" ht="15" x14ac:dyDescent="0.2">
      <c r="A4650" s="61" t="s">
        <v>9942</v>
      </c>
      <c r="B4650" s="61" t="s">
        <v>18701</v>
      </c>
      <c r="C4650" s="61" t="s">
        <v>2764</v>
      </c>
      <c r="D4650" s="61" t="s">
        <v>21</v>
      </c>
      <c r="E4650" s="61">
        <v>11</v>
      </c>
      <c r="F4650" s="62">
        <v>16</v>
      </c>
      <c r="G4650" s="62">
        <v>176</v>
      </c>
      <c r="H4650" s="63" t="s">
        <v>9976</v>
      </c>
      <c r="I4650" s="63" t="s">
        <v>19</v>
      </c>
    </row>
    <row r="4651" spans="1:9" ht="15" x14ac:dyDescent="0.2">
      <c r="A4651" s="61" t="s">
        <v>9942</v>
      </c>
      <c r="B4651" s="61" t="s">
        <v>20729</v>
      </c>
      <c r="C4651" s="61" t="s">
        <v>2764</v>
      </c>
      <c r="D4651" s="61" t="s">
        <v>21</v>
      </c>
      <c r="E4651" s="61">
        <v>5</v>
      </c>
      <c r="F4651" s="62">
        <v>16</v>
      </c>
      <c r="G4651" s="62">
        <v>80</v>
      </c>
      <c r="H4651" s="63" t="s">
        <v>9976</v>
      </c>
      <c r="I4651" s="63" t="s">
        <v>19</v>
      </c>
    </row>
    <row r="4652" spans="1:9" ht="15" x14ac:dyDescent="0.2">
      <c r="A4652" s="61" t="s">
        <v>9942</v>
      </c>
      <c r="B4652" s="61" t="s">
        <v>17249</v>
      </c>
      <c r="C4652" s="61" t="s">
        <v>2764</v>
      </c>
      <c r="D4652" s="61" t="s">
        <v>21</v>
      </c>
      <c r="E4652" s="61">
        <v>5</v>
      </c>
      <c r="F4652" s="62">
        <v>16</v>
      </c>
      <c r="G4652" s="62">
        <v>80</v>
      </c>
      <c r="H4652" s="63" t="s">
        <v>9976</v>
      </c>
      <c r="I4652" s="63" t="s">
        <v>19</v>
      </c>
    </row>
    <row r="4653" spans="1:9" ht="15" x14ac:dyDescent="0.2">
      <c r="A4653" s="61" t="s">
        <v>9942</v>
      </c>
      <c r="B4653" s="61" t="s">
        <v>13613</v>
      </c>
      <c r="C4653" s="61" t="s">
        <v>2764</v>
      </c>
      <c r="D4653" s="61" t="s">
        <v>21</v>
      </c>
      <c r="E4653" s="61">
        <v>1</v>
      </c>
      <c r="F4653" s="62">
        <v>16</v>
      </c>
      <c r="G4653" s="62">
        <v>16</v>
      </c>
      <c r="H4653" s="63" t="s">
        <v>9976</v>
      </c>
      <c r="I4653" s="63" t="s">
        <v>19</v>
      </c>
    </row>
    <row r="4654" spans="1:9" ht="15" x14ac:dyDescent="0.2">
      <c r="A4654" s="61" t="s">
        <v>9942</v>
      </c>
      <c r="B4654" s="61" t="s">
        <v>12020</v>
      </c>
      <c r="C4654" s="61" t="s">
        <v>2764</v>
      </c>
      <c r="D4654" s="61" t="s">
        <v>21</v>
      </c>
      <c r="E4654" s="61">
        <v>2</v>
      </c>
      <c r="F4654" s="62">
        <v>16</v>
      </c>
      <c r="G4654" s="62">
        <v>32</v>
      </c>
      <c r="H4654" s="63" t="s">
        <v>9976</v>
      </c>
      <c r="I4654" s="63" t="s">
        <v>19</v>
      </c>
    </row>
    <row r="4655" spans="1:9" ht="15" x14ac:dyDescent="0.2">
      <c r="A4655" s="61" t="s">
        <v>9942</v>
      </c>
      <c r="B4655" s="61" t="s">
        <v>14383</v>
      </c>
      <c r="C4655" s="61" t="s">
        <v>2764</v>
      </c>
      <c r="D4655" s="61" t="s">
        <v>21</v>
      </c>
      <c r="E4655" s="61">
        <v>5</v>
      </c>
      <c r="F4655" s="62">
        <v>16</v>
      </c>
      <c r="G4655" s="62">
        <v>80</v>
      </c>
      <c r="H4655" s="63" t="s">
        <v>9976</v>
      </c>
      <c r="I4655" s="63" t="s">
        <v>19</v>
      </c>
    </row>
    <row r="4656" spans="1:9" ht="15" x14ac:dyDescent="0.2">
      <c r="A4656" s="61" t="s">
        <v>9942</v>
      </c>
      <c r="B4656" s="61" t="s">
        <v>20743</v>
      </c>
      <c r="C4656" s="61" t="s">
        <v>2764</v>
      </c>
      <c r="D4656" s="61" t="s">
        <v>21</v>
      </c>
      <c r="E4656" s="61">
        <v>2</v>
      </c>
      <c r="F4656" s="62">
        <v>16</v>
      </c>
      <c r="G4656" s="62">
        <v>32</v>
      </c>
      <c r="H4656" s="63" t="s">
        <v>9976</v>
      </c>
      <c r="I4656" s="63" t="s">
        <v>19</v>
      </c>
    </row>
    <row r="4657" spans="1:9" ht="15" x14ac:dyDescent="0.2">
      <c r="A4657" s="61" t="s">
        <v>9942</v>
      </c>
      <c r="B4657" s="61" t="s">
        <v>18720</v>
      </c>
      <c r="C4657" s="61" t="s">
        <v>2764</v>
      </c>
      <c r="D4657" s="61" t="s">
        <v>21</v>
      </c>
      <c r="E4657" s="61">
        <v>1</v>
      </c>
      <c r="F4657" s="62">
        <v>16</v>
      </c>
      <c r="G4657" s="62">
        <v>16</v>
      </c>
      <c r="H4657" s="63" t="s">
        <v>9976</v>
      </c>
      <c r="I4657" s="63" t="s">
        <v>19</v>
      </c>
    </row>
    <row r="4658" spans="1:9" ht="15" x14ac:dyDescent="0.2">
      <c r="A4658" s="61" t="s">
        <v>9942</v>
      </c>
      <c r="B4658" s="61" t="s">
        <v>18721</v>
      </c>
      <c r="C4658" s="61" t="s">
        <v>2764</v>
      </c>
      <c r="D4658" s="61" t="s">
        <v>21</v>
      </c>
      <c r="E4658" s="61">
        <v>2</v>
      </c>
      <c r="F4658" s="62">
        <v>16</v>
      </c>
      <c r="G4658" s="62">
        <v>32</v>
      </c>
      <c r="H4658" s="63" t="s">
        <v>9976</v>
      </c>
      <c r="I4658" s="63" t="s">
        <v>19</v>
      </c>
    </row>
    <row r="4659" spans="1:9" ht="15" x14ac:dyDescent="0.2">
      <c r="A4659" s="61" t="s">
        <v>9942</v>
      </c>
      <c r="B4659" s="61" t="s">
        <v>20744</v>
      </c>
      <c r="C4659" s="61" t="s">
        <v>2764</v>
      </c>
      <c r="D4659" s="61" t="s">
        <v>21</v>
      </c>
      <c r="E4659" s="61">
        <v>3</v>
      </c>
      <c r="F4659" s="62">
        <v>16</v>
      </c>
      <c r="G4659" s="62">
        <v>48</v>
      </c>
      <c r="H4659" s="63" t="s">
        <v>9976</v>
      </c>
      <c r="I4659" s="63" t="s">
        <v>19</v>
      </c>
    </row>
    <row r="4660" spans="1:9" ht="15" x14ac:dyDescent="0.2">
      <c r="A4660" s="61" t="s">
        <v>9942</v>
      </c>
      <c r="B4660" s="61" t="s">
        <v>12725</v>
      </c>
      <c r="C4660" s="61" t="s">
        <v>10223</v>
      </c>
      <c r="D4660" s="61" t="s">
        <v>21</v>
      </c>
      <c r="E4660" s="61">
        <v>3</v>
      </c>
      <c r="F4660" s="62">
        <v>16</v>
      </c>
      <c r="G4660" s="62">
        <v>48</v>
      </c>
      <c r="H4660" s="63" t="s">
        <v>9976</v>
      </c>
      <c r="I4660" s="63" t="s">
        <v>19</v>
      </c>
    </row>
    <row r="4661" spans="1:9" ht="15" x14ac:dyDescent="0.2">
      <c r="A4661" s="61" t="s">
        <v>9942</v>
      </c>
      <c r="B4661" s="61" t="s">
        <v>16532</v>
      </c>
      <c r="C4661" s="61" t="s">
        <v>10223</v>
      </c>
      <c r="D4661" s="61" t="s">
        <v>21</v>
      </c>
      <c r="E4661" s="61">
        <v>3</v>
      </c>
      <c r="F4661" s="62">
        <v>16</v>
      </c>
      <c r="G4661" s="62">
        <v>48</v>
      </c>
      <c r="H4661" s="63" t="s">
        <v>9976</v>
      </c>
      <c r="I4661" s="63" t="s">
        <v>19</v>
      </c>
    </row>
    <row r="4662" spans="1:9" ht="15" x14ac:dyDescent="0.2">
      <c r="A4662" s="61" t="s">
        <v>9942</v>
      </c>
      <c r="B4662" s="61" t="s">
        <v>13548</v>
      </c>
      <c r="C4662" s="61" t="s">
        <v>10223</v>
      </c>
      <c r="D4662" s="61" t="s">
        <v>21</v>
      </c>
      <c r="E4662" s="61">
        <v>3</v>
      </c>
      <c r="F4662" s="62">
        <v>16</v>
      </c>
      <c r="G4662" s="62">
        <v>48</v>
      </c>
      <c r="H4662" s="63" t="s">
        <v>9976</v>
      </c>
      <c r="I4662" s="63" t="s">
        <v>19</v>
      </c>
    </row>
    <row r="4663" spans="1:9" ht="15" x14ac:dyDescent="0.2">
      <c r="A4663" s="61" t="s">
        <v>9942</v>
      </c>
      <c r="B4663" s="61" t="s">
        <v>18050</v>
      </c>
      <c r="C4663" s="61" t="s">
        <v>10223</v>
      </c>
      <c r="D4663" s="61" t="s">
        <v>21</v>
      </c>
      <c r="E4663" s="61">
        <v>1</v>
      </c>
      <c r="F4663" s="62">
        <v>16</v>
      </c>
      <c r="G4663" s="62">
        <v>16</v>
      </c>
      <c r="H4663" s="63" t="s">
        <v>9976</v>
      </c>
      <c r="I4663" s="63" t="s">
        <v>19</v>
      </c>
    </row>
    <row r="4664" spans="1:9" ht="15" x14ac:dyDescent="0.2">
      <c r="A4664" s="61" t="s">
        <v>9942</v>
      </c>
      <c r="B4664" s="61" t="s">
        <v>18769</v>
      </c>
      <c r="C4664" s="61" t="s">
        <v>10223</v>
      </c>
      <c r="D4664" s="61" t="s">
        <v>21</v>
      </c>
      <c r="E4664" s="61">
        <v>5</v>
      </c>
      <c r="F4664" s="62">
        <v>16</v>
      </c>
      <c r="G4664" s="62">
        <v>80</v>
      </c>
      <c r="H4664" s="63" t="s">
        <v>9976</v>
      </c>
      <c r="I4664" s="63" t="s">
        <v>19</v>
      </c>
    </row>
    <row r="4665" spans="1:9" ht="15" x14ac:dyDescent="0.2">
      <c r="A4665" s="61" t="s">
        <v>9942</v>
      </c>
      <c r="B4665" s="61" t="s">
        <v>15509</v>
      </c>
      <c r="C4665" s="61" t="s">
        <v>11610</v>
      </c>
      <c r="D4665" s="61" t="s">
        <v>40</v>
      </c>
      <c r="E4665" s="61">
        <v>1</v>
      </c>
      <c r="F4665" s="62">
        <v>9.99</v>
      </c>
      <c r="G4665" s="62">
        <v>9.99</v>
      </c>
      <c r="H4665" s="63" t="s">
        <v>9976</v>
      </c>
      <c r="I4665" s="63" t="s">
        <v>19</v>
      </c>
    </row>
    <row r="4666" spans="1:9" ht="15" x14ac:dyDescent="0.2">
      <c r="A4666" s="61" t="s">
        <v>9942</v>
      </c>
      <c r="B4666" s="61" t="s">
        <v>11609</v>
      </c>
      <c r="C4666" s="61" t="s">
        <v>11610</v>
      </c>
      <c r="D4666" s="61" t="s">
        <v>40</v>
      </c>
      <c r="E4666" s="61">
        <v>1</v>
      </c>
      <c r="F4666" s="62">
        <v>9.99</v>
      </c>
      <c r="G4666" s="62">
        <v>9.99</v>
      </c>
      <c r="H4666" s="63" t="s">
        <v>9976</v>
      </c>
      <c r="I4666" s="63" t="s">
        <v>19</v>
      </c>
    </row>
    <row r="4667" spans="1:9" ht="15" x14ac:dyDescent="0.2">
      <c r="A4667" s="61" t="s">
        <v>9942</v>
      </c>
      <c r="B4667" s="61" t="s">
        <v>21848</v>
      </c>
      <c r="C4667" s="61" t="s">
        <v>11610</v>
      </c>
      <c r="D4667" s="61" t="s">
        <v>40</v>
      </c>
      <c r="E4667" s="61">
        <v>1</v>
      </c>
      <c r="F4667" s="62">
        <v>9.99</v>
      </c>
      <c r="G4667" s="62">
        <v>9.99</v>
      </c>
      <c r="H4667" s="63" t="s">
        <v>9976</v>
      </c>
      <c r="I4667" s="63" t="s">
        <v>19</v>
      </c>
    </row>
    <row r="4668" spans="1:9" ht="15" x14ac:dyDescent="0.2">
      <c r="A4668" s="61" t="s">
        <v>9942</v>
      </c>
      <c r="B4668" s="61" t="s">
        <v>12416</v>
      </c>
      <c r="C4668" s="61" t="s">
        <v>11610</v>
      </c>
      <c r="D4668" s="61" t="s">
        <v>41</v>
      </c>
      <c r="E4668" s="61">
        <v>4</v>
      </c>
      <c r="F4668" s="62">
        <v>9.99</v>
      </c>
      <c r="G4668" s="62">
        <v>39.96</v>
      </c>
      <c r="H4668" s="63" t="s">
        <v>9976</v>
      </c>
      <c r="I4668" s="63" t="s">
        <v>19</v>
      </c>
    </row>
    <row r="4669" spans="1:9" ht="15" x14ac:dyDescent="0.2">
      <c r="A4669" s="61" t="s">
        <v>9942</v>
      </c>
      <c r="B4669" s="61" t="s">
        <v>15510</v>
      </c>
      <c r="C4669" s="61" t="s">
        <v>11610</v>
      </c>
      <c r="D4669" s="61" t="s">
        <v>41</v>
      </c>
      <c r="E4669" s="61">
        <v>2</v>
      </c>
      <c r="F4669" s="62">
        <v>9.99</v>
      </c>
      <c r="G4669" s="62">
        <v>19.98</v>
      </c>
      <c r="H4669" s="63" t="s">
        <v>9976</v>
      </c>
      <c r="I4669" s="63" t="s">
        <v>19</v>
      </c>
    </row>
    <row r="4670" spans="1:9" ht="15" x14ac:dyDescent="0.2">
      <c r="A4670" s="61" t="s">
        <v>9942</v>
      </c>
      <c r="B4670" s="61" t="s">
        <v>19419</v>
      </c>
      <c r="C4670" s="61" t="s">
        <v>11610</v>
      </c>
      <c r="D4670" s="61" t="s">
        <v>41</v>
      </c>
      <c r="E4670" s="61">
        <v>2</v>
      </c>
      <c r="F4670" s="62">
        <v>9.99</v>
      </c>
      <c r="G4670" s="62">
        <v>19.98</v>
      </c>
      <c r="H4670" s="63" t="s">
        <v>9976</v>
      </c>
      <c r="I4670" s="63" t="s">
        <v>19</v>
      </c>
    </row>
    <row r="4671" spans="1:9" ht="15" x14ac:dyDescent="0.2">
      <c r="A4671" s="61" t="s">
        <v>9942</v>
      </c>
      <c r="B4671" s="61" t="s">
        <v>20107</v>
      </c>
      <c r="C4671" s="61" t="s">
        <v>11610</v>
      </c>
      <c r="D4671" s="61" t="s">
        <v>41</v>
      </c>
      <c r="E4671" s="61">
        <v>1</v>
      </c>
      <c r="F4671" s="62">
        <v>9.99</v>
      </c>
      <c r="G4671" s="62">
        <v>9.99</v>
      </c>
      <c r="H4671" s="63" t="s">
        <v>9976</v>
      </c>
      <c r="I4671" s="63" t="s">
        <v>19</v>
      </c>
    </row>
    <row r="4672" spans="1:9" ht="15" x14ac:dyDescent="0.2">
      <c r="A4672" s="61" t="s">
        <v>9942</v>
      </c>
      <c r="B4672" s="61" t="s">
        <v>20108</v>
      </c>
      <c r="C4672" s="61" t="s">
        <v>11610</v>
      </c>
      <c r="D4672" s="61" t="s">
        <v>41</v>
      </c>
      <c r="E4672" s="61">
        <v>2</v>
      </c>
      <c r="F4672" s="62">
        <v>9.99</v>
      </c>
      <c r="G4672" s="62">
        <v>19.98</v>
      </c>
      <c r="H4672" s="63" t="s">
        <v>9976</v>
      </c>
      <c r="I4672" s="63" t="s">
        <v>19</v>
      </c>
    </row>
    <row r="4673" spans="1:9" ht="15" x14ac:dyDescent="0.2">
      <c r="A4673" s="61" t="s">
        <v>9942</v>
      </c>
      <c r="B4673" s="61" t="s">
        <v>15057</v>
      </c>
      <c r="C4673" s="61" t="s">
        <v>11610</v>
      </c>
      <c r="D4673" s="61" t="s">
        <v>41</v>
      </c>
      <c r="E4673" s="61">
        <v>5</v>
      </c>
      <c r="F4673" s="62">
        <v>9.99</v>
      </c>
      <c r="G4673" s="62">
        <v>49.95</v>
      </c>
      <c r="H4673" s="63" t="s">
        <v>9976</v>
      </c>
      <c r="I4673" s="63" t="s">
        <v>19</v>
      </c>
    </row>
    <row r="4674" spans="1:9" ht="15" x14ac:dyDescent="0.2">
      <c r="A4674" s="61" t="s">
        <v>9942</v>
      </c>
      <c r="B4674" s="61" t="s">
        <v>14318</v>
      </c>
      <c r="C4674" s="61" t="s">
        <v>11610</v>
      </c>
      <c r="D4674" s="61" t="s">
        <v>40</v>
      </c>
      <c r="E4674" s="61">
        <v>1</v>
      </c>
      <c r="F4674" s="62">
        <v>9.99</v>
      </c>
      <c r="G4674" s="62">
        <v>9.99</v>
      </c>
      <c r="H4674" s="63" t="s">
        <v>9976</v>
      </c>
      <c r="I4674" s="63" t="s">
        <v>19</v>
      </c>
    </row>
    <row r="4675" spans="1:9" ht="15" x14ac:dyDescent="0.2">
      <c r="A4675" s="61" t="s">
        <v>9942</v>
      </c>
      <c r="B4675" s="61" t="s">
        <v>20099</v>
      </c>
      <c r="C4675" s="61" t="s">
        <v>11610</v>
      </c>
      <c r="D4675" s="61" t="s">
        <v>40</v>
      </c>
      <c r="E4675" s="61">
        <v>2</v>
      </c>
      <c r="F4675" s="62">
        <v>9.99</v>
      </c>
      <c r="G4675" s="62">
        <v>19.98</v>
      </c>
      <c r="H4675" s="63" t="s">
        <v>9976</v>
      </c>
      <c r="I4675" s="63" t="s">
        <v>19</v>
      </c>
    </row>
    <row r="4676" spans="1:9" ht="15" x14ac:dyDescent="0.2">
      <c r="A4676" s="61" t="s">
        <v>9942</v>
      </c>
      <c r="B4676" s="61" t="s">
        <v>18728</v>
      </c>
      <c r="C4676" s="61" t="s">
        <v>11610</v>
      </c>
      <c r="D4676" s="61" t="s">
        <v>40</v>
      </c>
      <c r="E4676" s="61">
        <v>4</v>
      </c>
      <c r="F4676" s="62">
        <v>9.99</v>
      </c>
      <c r="G4676" s="62">
        <v>39.96</v>
      </c>
      <c r="H4676" s="63" t="s">
        <v>9976</v>
      </c>
      <c r="I4676" s="63" t="s">
        <v>19</v>
      </c>
    </row>
    <row r="4677" spans="1:9" ht="15" x14ac:dyDescent="0.2">
      <c r="A4677" s="61" t="s">
        <v>9942</v>
      </c>
      <c r="B4677" s="61" t="s">
        <v>18002</v>
      </c>
      <c r="C4677" s="61" t="s">
        <v>11610</v>
      </c>
      <c r="D4677" s="61" t="s">
        <v>40</v>
      </c>
      <c r="E4677" s="61">
        <v>2</v>
      </c>
      <c r="F4677" s="62">
        <v>9.99</v>
      </c>
      <c r="G4677" s="62">
        <v>19.98</v>
      </c>
      <c r="H4677" s="63" t="s">
        <v>9976</v>
      </c>
      <c r="I4677" s="63" t="s">
        <v>19</v>
      </c>
    </row>
    <row r="4678" spans="1:9" ht="15" x14ac:dyDescent="0.2">
      <c r="A4678" s="61" t="s">
        <v>9942</v>
      </c>
      <c r="B4678" s="61" t="s">
        <v>21427</v>
      </c>
      <c r="C4678" s="61" t="s">
        <v>11610</v>
      </c>
      <c r="D4678" s="61" t="s">
        <v>40</v>
      </c>
      <c r="E4678" s="61">
        <v>1</v>
      </c>
      <c r="F4678" s="62">
        <v>9.99</v>
      </c>
      <c r="G4678" s="62">
        <v>9.99</v>
      </c>
      <c r="H4678" s="63" t="s">
        <v>9976</v>
      </c>
      <c r="I4678" s="63" t="s">
        <v>19</v>
      </c>
    </row>
    <row r="4679" spans="1:9" ht="15" x14ac:dyDescent="0.2">
      <c r="A4679" s="61" t="s">
        <v>9942</v>
      </c>
      <c r="B4679" s="61" t="s">
        <v>20096</v>
      </c>
      <c r="C4679" s="61" t="s">
        <v>11610</v>
      </c>
      <c r="D4679" s="61" t="s">
        <v>40</v>
      </c>
      <c r="E4679" s="61">
        <v>2</v>
      </c>
      <c r="F4679" s="62">
        <v>9.99</v>
      </c>
      <c r="G4679" s="62">
        <v>19.98</v>
      </c>
      <c r="H4679" s="63" t="s">
        <v>9976</v>
      </c>
      <c r="I4679" s="63" t="s">
        <v>19</v>
      </c>
    </row>
    <row r="4680" spans="1:9" ht="15" x14ac:dyDescent="0.2">
      <c r="A4680" s="61" t="s">
        <v>9942</v>
      </c>
      <c r="B4680" s="61" t="s">
        <v>19408</v>
      </c>
      <c r="C4680" s="61" t="s">
        <v>11610</v>
      </c>
      <c r="D4680" s="61" t="s">
        <v>40</v>
      </c>
      <c r="E4680" s="61">
        <v>1</v>
      </c>
      <c r="F4680" s="62">
        <v>9.99</v>
      </c>
      <c r="G4680" s="62">
        <v>9.99</v>
      </c>
      <c r="H4680" s="63" t="s">
        <v>9976</v>
      </c>
      <c r="I4680" s="63" t="s">
        <v>19</v>
      </c>
    </row>
    <row r="4681" spans="1:9" ht="15" x14ac:dyDescent="0.2">
      <c r="A4681" s="61" t="s">
        <v>9942</v>
      </c>
      <c r="B4681" s="61" t="s">
        <v>20097</v>
      </c>
      <c r="C4681" s="61" t="s">
        <v>11610</v>
      </c>
      <c r="D4681" s="61" t="s">
        <v>40</v>
      </c>
      <c r="E4681" s="61">
        <v>1</v>
      </c>
      <c r="F4681" s="62">
        <v>9.99</v>
      </c>
      <c r="G4681" s="62">
        <v>9.99</v>
      </c>
      <c r="H4681" s="63" t="s">
        <v>9976</v>
      </c>
      <c r="I4681" s="63" t="s">
        <v>19</v>
      </c>
    </row>
    <row r="4682" spans="1:9" ht="15" x14ac:dyDescent="0.2">
      <c r="A4682" s="61" t="s">
        <v>9942</v>
      </c>
      <c r="B4682" s="61" t="s">
        <v>17279</v>
      </c>
      <c r="C4682" s="61" t="s">
        <v>11077</v>
      </c>
      <c r="D4682" s="61" t="s">
        <v>37</v>
      </c>
      <c r="E4682" s="61">
        <v>1</v>
      </c>
      <c r="F4682" s="62">
        <v>12.99</v>
      </c>
      <c r="G4682" s="62">
        <v>12.99</v>
      </c>
      <c r="H4682" s="63" t="s">
        <v>9976</v>
      </c>
      <c r="I4682" s="63" t="s">
        <v>19</v>
      </c>
    </row>
    <row r="4683" spans="1:9" ht="15" x14ac:dyDescent="0.2">
      <c r="A4683" s="61" t="s">
        <v>9942</v>
      </c>
      <c r="B4683" s="61" t="s">
        <v>11962</v>
      </c>
      <c r="C4683" s="61" t="s">
        <v>11077</v>
      </c>
      <c r="D4683" s="61" t="s">
        <v>37</v>
      </c>
      <c r="E4683" s="61">
        <v>1</v>
      </c>
      <c r="F4683" s="62">
        <v>12.99</v>
      </c>
      <c r="G4683" s="62">
        <v>12.99</v>
      </c>
      <c r="H4683" s="63" t="s">
        <v>9976</v>
      </c>
      <c r="I4683" s="63" t="s">
        <v>19</v>
      </c>
    </row>
    <row r="4684" spans="1:9" ht="15" x14ac:dyDescent="0.2">
      <c r="A4684" s="61" t="s">
        <v>9942</v>
      </c>
      <c r="B4684" s="61" t="s">
        <v>16534</v>
      </c>
      <c r="C4684" s="61" t="s">
        <v>11077</v>
      </c>
      <c r="D4684" s="61" t="s">
        <v>37</v>
      </c>
      <c r="E4684" s="61">
        <v>3</v>
      </c>
      <c r="F4684" s="62">
        <v>12.99</v>
      </c>
      <c r="G4684" s="62">
        <v>38.97</v>
      </c>
      <c r="H4684" s="63" t="s">
        <v>9976</v>
      </c>
      <c r="I4684" s="63" t="s">
        <v>19</v>
      </c>
    </row>
    <row r="4685" spans="1:9" ht="15" x14ac:dyDescent="0.2">
      <c r="A4685" s="61" t="s">
        <v>9942</v>
      </c>
      <c r="B4685" s="61" t="s">
        <v>11076</v>
      </c>
      <c r="C4685" s="61" t="s">
        <v>11077</v>
      </c>
      <c r="D4685" s="61" t="s">
        <v>37</v>
      </c>
      <c r="E4685" s="61">
        <v>2</v>
      </c>
      <c r="F4685" s="62">
        <v>12.99</v>
      </c>
      <c r="G4685" s="62">
        <v>25.98</v>
      </c>
      <c r="H4685" s="63" t="s">
        <v>9976</v>
      </c>
      <c r="I4685" s="63" t="s">
        <v>19</v>
      </c>
    </row>
    <row r="4686" spans="1:9" ht="15" x14ac:dyDescent="0.2">
      <c r="A4686" s="61" t="s">
        <v>9942</v>
      </c>
      <c r="B4686" s="61" t="s">
        <v>12735</v>
      </c>
      <c r="C4686" s="61" t="s">
        <v>11077</v>
      </c>
      <c r="D4686" s="61" t="s">
        <v>37</v>
      </c>
      <c r="E4686" s="61">
        <v>1</v>
      </c>
      <c r="F4686" s="62">
        <v>12.99</v>
      </c>
      <c r="G4686" s="62">
        <v>12.99</v>
      </c>
      <c r="H4686" s="63" t="s">
        <v>9976</v>
      </c>
      <c r="I4686" s="63" t="s">
        <v>19</v>
      </c>
    </row>
    <row r="4687" spans="1:9" ht="15" x14ac:dyDescent="0.2">
      <c r="A4687" s="61" t="s">
        <v>9942</v>
      </c>
      <c r="B4687" s="61" t="s">
        <v>12736</v>
      </c>
      <c r="C4687" s="61" t="s">
        <v>11077</v>
      </c>
      <c r="D4687" s="61" t="s">
        <v>37</v>
      </c>
      <c r="E4687" s="61">
        <v>1</v>
      </c>
      <c r="F4687" s="62">
        <v>12.99</v>
      </c>
      <c r="G4687" s="62">
        <v>12.99</v>
      </c>
      <c r="H4687" s="63" t="s">
        <v>9976</v>
      </c>
      <c r="I4687" s="63" t="s">
        <v>19</v>
      </c>
    </row>
    <row r="4688" spans="1:9" ht="15" x14ac:dyDescent="0.2">
      <c r="A4688" s="61" t="s">
        <v>9942</v>
      </c>
      <c r="B4688" s="61" t="s">
        <v>17280</v>
      </c>
      <c r="C4688" s="61" t="s">
        <v>11077</v>
      </c>
      <c r="D4688" s="61" t="s">
        <v>37</v>
      </c>
      <c r="E4688" s="61">
        <v>1</v>
      </c>
      <c r="F4688" s="62">
        <v>12.99</v>
      </c>
      <c r="G4688" s="62">
        <v>12.99</v>
      </c>
      <c r="H4688" s="63" t="s">
        <v>9976</v>
      </c>
      <c r="I4688" s="63" t="s">
        <v>19</v>
      </c>
    </row>
    <row r="4689" spans="1:9" ht="15" x14ac:dyDescent="0.2">
      <c r="A4689" s="61" t="s">
        <v>9942</v>
      </c>
      <c r="B4689" s="61" t="s">
        <v>21428</v>
      </c>
      <c r="C4689" s="61" t="s">
        <v>11077</v>
      </c>
      <c r="D4689" s="61" t="s">
        <v>37</v>
      </c>
      <c r="E4689" s="61">
        <v>1</v>
      </c>
      <c r="F4689" s="62">
        <v>12.99</v>
      </c>
      <c r="G4689" s="62">
        <v>12.99</v>
      </c>
      <c r="H4689" s="63" t="s">
        <v>9976</v>
      </c>
      <c r="I4689" s="63" t="s">
        <v>19</v>
      </c>
    </row>
    <row r="4690" spans="1:9" ht="15" x14ac:dyDescent="0.2">
      <c r="A4690" s="61" t="s">
        <v>9942</v>
      </c>
      <c r="B4690" s="61" t="s">
        <v>15046</v>
      </c>
      <c r="C4690" s="61" t="s">
        <v>11077</v>
      </c>
      <c r="D4690" s="61" t="s">
        <v>37</v>
      </c>
      <c r="E4690" s="61">
        <v>1</v>
      </c>
      <c r="F4690" s="62">
        <v>12.99</v>
      </c>
      <c r="G4690" s="62">
        <v>12.99</v>
      </c>
      <c r="H4690" s="63" t="s">
        <v>9976</v>
      </c>
      <c r="I4690" s="63" t="s">
        <v>19</v>
      </c>
    </row>
    <row r="4691" spans="1:9" ht="15" x14ac:dyDescent="0.2">
      <c r="A4691" s="61" t="s">
        <v>9942</v>
      </c>
      <c r="B4691" s="61" t="s">
        <v>16535</v>
      </c>
      <c r="C4691" s="61" t="s">
        <v>11077</v>
      </c>
      <c r="D4691" s="61" t="s">
        <v>37</v>
      </c>
      <c r="E4691" s="61">
        <v>1</v>
      </c>
      <c r="F4691" s="62">
        <v>12.99</v>
      </c>
      <c r="G4691" s="62">
        <v>12.99</v>
      </c>
      <c r="H4691" s="63" t="s">
        <v>9976</v>
      </c>
      <c r="I4691" s="63" t="s">
        <v>19</v>
      </c>
    </row>
    <row r="4692" spans="1:9" ht="15" x14ac:dyDescent="0.2">
      <c r="A4692" s="61" t="s">
        <v>9942</v>
      </c>
      <c r="B4692" s="61" t="s">
        <v>11611</v>
      </c>
      <c r="C4692" s="61" t="s">
        <v>10642</v>
      </c>
      <c r="D4692" s="61" t="s">
        <v>40</v>
      </c>
      <c r="E4692" s="61">
        <v>1</v>
      </c>
      <c r="F4692" s="62">
        <v>32</v>
      </c>
      <c r="G4692" s="62">
        <v>32</v>
      </c>
      <c r="H4692" s="63" t="s">
        <v>9976</v>
      </c>
      <c r="I4692" s="63" t="s">
        <v>19</v>
      </c>
    </row>
    <row r="4693" spans="1:9" ht="15" x14ac:dyDescent="0.2">
      <c r="A4693" s="61" t="s">
        <v>9942</v>
      </c>
      <c r="B4693" s="61" t="s">
        <v>16967</v>
      </c>
      <c r="C4693" s="61" t="s">
        <v>10642</v>
      </c>
      <c r="D4693" s="61" t="s">
        <v>40</v>
      </c>
      <c r="E4693" s="61">
        <v>1</v>
      </c>
      <c r="F4693" s="62">
        <v>32</v>
      </c>
      <c r="G4693" s="62">
        <v>32</v>
      </c>
      <c r="H4693" s="63" t="s">
        <v>9976</v>
      </c>
      <c r="I4693" s="63" t="s">
        <v>19</v>
      </c>
    </row>
    <row r="4694" spans="1:9" ht="15" x14ac:dyDescent="0.2">
      <c r="A4694" s="61" t="s">
        <v>9942</v>
      </c>
      <c r="B4694" s="61" t="s">
        <v>12417</v>
      </c>
      <c r="C4694" s="61" t="s">
        <v>10642</v>
      </c>
      <c r="D4694" s="61" t="s">
        <v>40</v>
      </c>
      <c r="E4694" s="61">
        <v>3</v>
      </c>
      <c r="F4694" s="62">
        <v>32</v>
      </c>
      <c r="G4694" s="62">
        <v>96</v>
      </c>
      <c r="H4694" s="63" t="s">
        <v>9976</v>
      </c>
      <c r="I4694" s="63" t="s">
        <v>19</v>
      </c>
    </row>
    <row r="4695" spans="1:9" ht="15" x14ac:dyDescent="0.2">
      <c r="A4695" s="61" t="s">
        <v>9942</v>
      </c>
      <c r="B4695" s="61" t="s">
        <v>14008</v>
      </c>
      <c r="C4695" s="61" t="s">
        <v>10642</v>
      </c>
      <c r="D4695" s="61" t="s">
        <v>40</v>
      </c>
      <c r="E4695" s="61">
        <v>1</v>
      </c>
      <c r="F4695" s="62">
        <v>32</v>
      </c>
      <c r="G4695" s="62">
        <v>32</v>
      </c>
      <c r="H4695" s="63" t="s">
        <v>9976</v>
      </c>
      <c r="I4695" s="63" t="s">
        <v>19</v>
      </c>
    </row>
    <row r="4696" spans="1:9" ht="15" x14ac:dyDescent="0.2">
      <c r="A4696" s="61" t="s">
        <v>9942</v>
      </c>
      <c r="B4696" s="61" t="s">
        <v>18437</v>
      </c>
      <c r="C4696" s="61" t="s">
        <v>10642</v>
      </c>
      <c r="D4696" s="61" t="s">
        <v>40</v>
      </c>
      <c r="E4696" s="61">
        <v>1</v>
      </c>
      <c r="F4696" s="62">
        <v>32</v>
      </c>
      <c r="G4696" s="62">
        <v>32</v>
      </c>
      <c r="H4696" s="63" t="s">
        <v>9976</v>
      </c>
      <c r="I4696" s="63" t="s">
        <v>19</v>
      </c>
    </row>
    <row r="4697" spans="1:9" ht="15" x14ac:dyDescent="0.2">
      <c r="A4697" s="61" t="s">
        <v>9942</v>
      </c>
      <c r="B4697" s="61" t="s">
        <v>18438</v>
      </c>
      <c r="C4697" s="61" t="s">
        <v>10569</v>
      </c>
      <c r="D4697" s="61" t="s">
        <v>37</v>
      </c>
      <c r="E4697" s="61">
        <v>1</v>
      </c>
      <c r="F4697" s="62">
        <v>32</v>
      </c>
      <c r="G4697" s="62">
        <v>32</v>
      </c>
      <c r="H4697" s="63" t="s">
        <v>9976</v>
      </c>
      <c r="I4697" s="63" t="s">
        <v>19</v>
      </c>
    </row>
    <row r="4698" spans="1:9" ht="15" x14ac:dyDescent="0.2">
      <c r="A4698" s="61" t="s">
        <v>9942</v>
      </c>
      <c r="B4698" s="61" t="s">
        <v>11900</v>
      </c>
      <c r="C4698" s="61" t="s">
        <v>11901</v>
      </c>
      <c r="D4698" s="61" t="s">
        <v>2804</v>
      </c>
      <c r="E4698" s="61">
        <v>1</v>
      </c>
      <c r="F4698" s="62">
        <v>44</v>
      </c>
      <c r="G4698" s="62">
        <v>44</v>
      </c>
      <c r="H4698" s="63" t="s">
        <v>9976</v>
      </c>
      <c r="I4698" s="63" t="s">
        <v>19</v>
      </c>
    </row>
    <row r="4699" spans="1:9" ht="15" x14ac:dyDescent="0.2">
      <c r="A4699" s="61" t="s">
        <v>9942</v>
      </c>
      <c r="B4699" s="61" t="s">
        <v>19334</v>
      </c>
      <c r="C4699" s="61" t="s">
        <v>11901</v>
      </c>
      <c r="D4699" s="61" t="s">
        <v>2804</v>
      </c>
      <c r="E4699" s="61">
        <v>1</v>
      </c>
      <c r="F4699" s="62">
        <v>44</v>
      </c>
      <c r="G4699" s="62">
        <v>44</v>
      </c>
      <c r="H4699" s="63" t="s">
        <v>9976</v>
      </c>
      <c r="I4699" s="63" t="s">
        <v>19</v>
      </c>
    </row>
    <row r="4700" spans="1:9" ht="15" x14ac:dyDescent="0.2">
      <c r="A4700" s="61" t="s">
        <v>9942</v>
      </c>
      <c r="B4700" s="61" t="s">
        <v>13478</v>
      </c>
      <c r="C4700" s="61" t="s">
        <v>11901</v>
      </c>
      <c r="D4700" s="61" t="s">
        <v>2804</v>
      </c>
      <c r="E4700" s="61">
        <v>1</v>
      </c>
      <c r="F4700" s="62">
        <v>44</v>
      </c>
      <c r="G4700" s="62">
        <v>44</v>
      </c>
      <c r="H4700" s="63" t="s">
        <v>9976</v>
      </c>
      <c r="I4700" s="63" t="s">
        <v>19</v>
      </c>
    </row>
    <row r="4701" spans="1:9" ht="15" x14ac:dyDescent="0.2">
      <c r="A4701" s="61" t="s">
        <v>9942</v>
      </c>
      <c r="B4701" s="61" t="s">
        <v>16230</v>
      </c>
      <c r="C4701" s="61" t="s">
        <v>10221</v>
      </c>
      <c r="D4701" s="61" t="s">
        <v>40</v>
      </c>
      <c r="E4701" s="61">
        <v>3</v>
      </c>
      <c r="F4701" s="62">
        <v>32</v>
      </c>
      <c r="G4701" s="62">
        <v>96</v>
      </c>
      <c r="H4701" s="63" t="s">
        <v>9976</v>
      </c>
      <c r="I4701" s="63" t="s">
        <v>19</v>
      </c>
    </row>
    <row r="4702" spans="1:9" ht="15" x14ac:dyDescent="0.2">
      <c r="A4702" s="61" t="s">
        <v>9942</v>
      </c>
      <c r="B4702" s="61" t="s">
        <v>15511</v>
      </c>
      <c r="C4702" s="61" t="s">
        <v>10221</v>
      </c>
      <c r="D4702" s="61" t="s">
        <v>40</v>
      </c>
      <c r="E4702" s="61">
        <v>2</v>
      </c>
      <c r="F4702" s="62">
        <v>32</v>
      </c>
      <c r="G4702" s="62">
        <v>64</v>
      </c>
      <c r="H4702" s="63" t="s">
        <v>9976</v>
      </c>
      <c r="I4702" s="63" t="s">
        <v>19</v>
      </c>
    </row>
    <row r="4703" spans="1:9" ht="15" x14ac:dyDescent="0.2">
      <c r="A4703" s="61" t="s">
        <v>9942</v>
      </c>
      <c r="B4703" s="61" t="s">
        <v>18439</v>
      </c>
      <c r="C4703" s="61" t="s">
        <v>10221</v>
      </c>
      <c r="D4703" s="61" t="s">
        <v>40</v>
      </c>
      <c r="E4703" s="61">
        <v>2</v>
      </c>
      <c r="F4703" s="62">
        <v>32</v>
      </c>
      <c r="G4703" s="62">
        <v>64</v>
      </c>
      <c r="H4703" s="63" t="s">
        <v>9976</v>
      </c>
      <c r="I4703" s="63" t="s">
        <v>19</v>
      </c>
    </row>
    <row r="4704" spans="1:9" ht="15" x14ac:dyDescent="0.2">
      <c r="A4704" s="61" t="s">
        <v>9942</v>
      </c>
      <c r="B4704" s="61" t="s">
        <v>17685</v>
      </c>
      <c r="C4704" s="61" t="s">
        <v>10221</v>
      </c>
      <c r="D4704" s="61" t="s">
        <v>40</v>
      </c>
      <c r="E4704" s="61">
        <v>2</v>
      </c>
      <c r="F4704" s="62">
        <v>32</v>
      </c>
      <c r="G4704" s="62">
        <v>64</v>
      </c>
      <c r="H4704" s="63" t="s">
        <v>9976</v>
      </c>
      <c r="I4704" s="63" t="s">
        <v>19</v>
      </c>
    </row>
    <row r="4705" spans="1:9" ht="15" x14ac:dyDescent="0.2">
      <c r="A4705" s="61" t="s">
        <v>9942</v>
      </c>
      <c r="B4705" s="61" t="s">
        <v>19085</v>
      </c>
      <c r="C4705" s="61" t="s">
        <v>10221</v>
      </c>
      <c r="D4705" s="61" t="s">
        <v>40</v>
      </c>
      <c r="E4705" s="61">
        <v>7</v>
      </c>
      <c r="F4705" s="62">
        <v>32</v>
      </c>
      <c r="G4705" s="62">
        <v>224</v>
      </c>
      <c r="H4705" s="63" t="s">
        <v>9976</v>
      </c>
      <c r="I4705" s="63" t="s">
        <v>19</v>
      </c>
    </row>
    <row r="4706" spans="1:9" ht="15" x14ac:dyDescent="0.2">
      <c r="A4706" s="61" t="s">
        <v>9942</v>
      </c>
      <c r="B4706" s="61" t="s">
        <v>14749</v>
      </c>
      <c r="C4706" s="61" t="s">
        <v>10221</v>
      </c>
      <c r="D4706" s="61" t="s">
        <v>40</v>
      </c>
      <c r="E4706" s="61">
        <v>6</v>
      </c>
      <c r="F4706" s="62">
        <v>32</v>
      </c>
      <c r="G4706" s="62">
        <v>192</v>
      </c>
      <c r="H4706" s="63" t="s">
        <v>9976</v>
      </c>
      <c r="I4706" s="63" t="s">
        <v>19</v>
      </c>
    </row>
    <row r="4707" spans="1:9" ht="15" x14ac:dyDescent="0.2">
      <c r="A4707" s="61" t="s">
        <v>9942</v>
      </c>
      <c r="B4707" s="61" t="s">
        <v>12418</v>
      </c>
      <c r="C4707" s="61" t="s">
        <v>10221</v>
      </c>
      <c r="D4707" s="61" t="s">
        <v>40</v>
      </c>
      <c r="E4707" s="61">
        <v>3</v>
      </c>
      <c r="F4707" s="62">
        <v>32</v>
      </c>
      <c r="G4707" s="62">
        <v>96</v>
      </c>
      <c r="H4707" s="63" t="s">
        <v>9976</v>
      </c>
      <c r="I4707" s="63" t="s">
        <v>19</v>
      </c>
    </row>
    <row r="4708" spans="1:9" ht="15" x14ac:dyDescent="0.2">
      <c r="A4708" s="61" t="s">
        <v>9942</v>
      </c>
      <c r="B4708" s="61" t="s">
        <v>10663</v>
      </c>
      <c r="C4708" s="61" t="s">
        <v>10221</v>
      </c>
      <c r="D4708" s="61" t="s">
        <v>40</v>
      </c>
      <c r="E4708" s="61">
        <v>1</v>
      </c>
      <c r="F4708" s="62">
        <v>32</v>
      </c>
      <c r="G4708" s="62">
        <v>32</v>
      </c>
      <c r="H4708" s="63" t="s">
        <v>9976</v>
      </c>
      <c r="I4708" s="63" t="s">
        <v>19</v>
      </c>
    </row>
    <row r="4709" spans="1:9" ht="15" x14ac:dyDescent="0.2">
      <c r="A4709" s="61" t="s">
        <v>9942</v>
      </c>
      <c r="B4709" s="61" t="s">
        <v>16968</v>
      </c>
      <c r="C4709" s="61" t="s">
        <v>10221</v>
      </c>
      <c r="D4709" s="61" t="s">
        <v>40</v>
      </c>
      <c r="E4709" s="61">
        <v>2</v>
      </c>
      <c r="F4709" s="62">
        <v>32</v>
      </c>
      <c r="G4709" s="62">
        <v>64</v>
      </c>
      <c r="H4709" s="63" t="s">
        <v>9976</v>
      </c>
      <c r="I4709" s="63" t="s">
        <v>19</v>
      </c>
    </row>
    <row r="4710" spans="1:9" ht="15" x14ac:dyDescent="0.2">
      <c r="A4710" s="61" t="s">
        <v>9942</v>
      </c>
      <c r="B4710" s="61" t="s">
        <v>14750</v>
      </c>
      <c r="C4710" s="61" t="s">
        <v>10221</v>
      </c>
      <c r="D4710" s="61" t="s">
        <v>40</v>
      </c>
      <c r="E4710" s="61">
        <v>2</v>
      </c>
      <c r="F4710" s="62">
        <v>32</v>
      </c>
      <c r="G4710" s="62">
        <v>64</v>
      </c>
      <c r="H4710" s="63" t="s">
        <v>9976</v>
      </c>
      <c r="I4710" s="63" t="s">
        <v>19</v>
      </c>
    </row>
    <row r="4711" spans="1:9" ht="15" x14ac:dyDescent="0.2">
      <c r="A4711" s="61" t="s">
        <v>9942</v>
      </c>
      <c r="B4711" s="61" t="s">
        <v>11612</v>
      </c>
      <c r="C4711" s="61" t="s">
        <v>10221</v>
      </c>
      <c r="D4711" s="61" t="s">
        <v>40</v>
      </c>
      <c r="E4711" s="61">
        <v>2</v>
      </c>
      <c r="F4711" s="62">
        <v>32</v>
      </c>
      <c r="G4711" s="62">
        <v>64</v>
      </c>
      <c r="H4711" s="63" t="s">
        <v>9976</v>
      </c>
      <c r="I4711" s="63" t="s">
        <v>19</v>
      </c>
    </row>
    <row r="4712" spans="1:9" ht="15" x14ac:dyDescent="0.2">
      <c r="A4712" s="61" t="s">
        <v>9942</v>
      </c>
      <c r="B4712" s="61" t="s">
        <v>18440</v>
      </c>
      <c r="C4712" s="61" t="s">
        <v>10221</v>
      </c>
      <c r="D4712" s="61" t="s">
        <v>40</v>
      </c>
      <c r="E4712" s="61">
        <v>5</v>
      </c>
      <c r="F4712" s="62">
        <v>32</v>
      </c>
      <c r="G4712" s="62">
        <v>160</v>
      </c>
      <c r="H4712" s="63" t="s">
        <v>9976</v>
      </c>
      <c r="I4712" s="63" t="s">
        <v>19</v>
      </c>
    </row>
    <row r="4713" spans="1:9" ht="15" x14ac:dyDescent="0.2">
      <c r="A4713" s="61" t="s">
        <v>9942</v>
      </c>
      <c r="B4713" s="61" t="s">
        <v>18441</v>
      </c>
      <c r="C4713" s="61" t="s">
        <v>10221</v>
      </c>
      <c r="D4713" s="61" t="s">
        <v>40</v>
      </c>
      <c r="E4713" s="61">
        <v>6</v>
      </c>
      <c r="F4713" s="62">
        <v>32</v>
      </c>
      <c r="G4713" s="62">
        <v>192</v>
      </c>
      <c r="H4713" s="63" t="s">
        <v>9976</v>
      </c>
      <c r="I4713" s="63" t="s">
        <v>19</v>
      </c>
    </row>
    <row r="4714" spans="1:9" ht="15" x14ac:dyDescent="0.2">
      <c r="A4714" s="61" t="s">
        <v>9942</v>
      </c>
      <c r="B4714" s="61" t="s">
        <v>21118</v>
      </c>
      <c r="C4714" s="61" t="s">
        <v>10221</v>
      </c>
      <c r="D4714" s="61" t="s">
        <v>40</v>
      </c>
      <c r="E4714" s="61">
        <v>2</v>
      </c>
      <c r="F4714" s="62">
        <v>32</v>
      </c>
      <c r="G4714" s="62">
        <v>64</v>
      </c>
      <c r="H4714" s="63" t="s">
        <v>9976</v>
      </c>
      <c r="I4714" s="63" t="s">
        <v>19</v>
      </c>
    </row>
    <row r="4715" spans="1:9" ht="15" x14ac:dyDescent="0.2">
      <c r="A4715" s="61" t="s">
        <v>9942</v>
      </c>
      <c r="B4715" s="61" t="s">
        <v>20474</v>
      </c>
      <c r="C4715" s="61" t="s">
        <v>10221</v>
      </c>
      <c r="D4715" s="61" t="s">
        <v>40</v>
      </c>
      <c r="E4715" s="61">
        <v>1</v>
      </c>
      <c r="F4715" s="62">
        <v>32</v>
      </c>
      <c r="G4715" s="62">
        <v>32</v>
      </c>
      <c r="H4715" s="63" t="s">
        <v>9976</v>
      </c>
      <c r="I4715" s="63" t="s">
        <v>19</v>
      </c>
    </row>
    <row r="4716" spans="1:9" ht="15" x14ac:dyDescent="0.2">
      <c r="A4716" s="61" t="s">
        <v>9942</v>
      </c>
      <c r="B4716" s="61" t="s">
        <v>14390</v>
      </c>
      <c r="C4716" s="61" t="s">
        <v>10221</v>
      </c>
      <c r="D4716" s="61" t="s">
        <v>40</v>
      </c>
      <c r="E4716" s="61">
        <v>1</v>
      </c>
      <c r="F4716" s="62">
        <v>32</v>
      </c>
      <c r="G4716" s="62">
        <v>32</v>
      </c>
      <c r="H4716" s="63" t="s">
        <v>9976</v>
      </c>
      <c r="I4716" s="63" t="s">
        <v>19</v>
      </c>
    </row>
    <row r="4717" spans="1:9" ht="15" x14ac:dyDescent="0.2">
      <c r="A4717" s="61" t="s">
        <v>9942</v>
      </c>
      <c r="B4717" s="61" t="s">
        <v>14009</v>
      </c>
      <c r="C4717" s="61" t="s">
        <v>10221</v>
      </c>
      <c r="D4717" s="61" t="s">
        <v>40</v>
      </c>
      <c r="E4717" s="61">
        <v>2</v>
      </c>
      <c r="F4717" s="62">
        <v>32</v>
      </c>
      <c r="G4717" s="62">
        <v>64</v>
      </c>
      <c r="H4717" s="63" t="s">
        <v>9976</v>
      </c>
      <c r="I4717" s="63" t="s">
        <v>19</v>
      </c>
    </row>
    <row r="4718" spans="1:9" ht="15" x14ac:dyDescent="0.2">
      <c r="A4718" s="61" t="s">
        <v>9942</v>
      </c>
      <c r="B4718" s="61" t="s">
        <v>10220</v>
      </c>
      <c r="C4718" s="61" t="s">
        <v>10221</v>
      </c>
      <c r="D4718" s="61" t="s">
        <v>40</v>
      </c>
      <c r="E4718" s="61">
        <v>1</v>
      </c>
      <c r="F4718" s="62">
        <v>32</v>
      </c>
      <c r="G4718" s="62">
        <v>32</v>
      </c>
      <c r="H4718" s="63" t="s">
        <v>9976</v>
      </c>
      <c r="I4718" s="63" t="s">
        <v>19</v>
      </c>
    </row>
    <row r="4719" spans="1:9" ht="15" x14ac:dyDescent="0.2">
      <c r="A4719" s="61" t="s">
        <v>9942</v>
      </c>
      <c r="B4719" s="61" t="s">
        <v>15880</v>
      </c>
      <c r="C4719" s="61" t="s">
        <v>10221</v>
      </c>
      <c r="D4719" s="61" t="s">
        <v>40</v>
      </c>
      <c r="E4719" s="61">
        <v>1</v>
      </c>
      <c r="F4719" s="62">
        <v>32</v>
      </c>
      <c r="G4719" s="62">
        <v>32</v>
      </c>
      <c r="H4719" s="63" t="s">
        <v>9976</v>
      </c>
      <c r="I4719" s="63" t="s">
        <v>19</v>
      </c>
    </row>
    <row r="4720" spans="1:9" ht="15" x14ac:dyDescent="0.2">
      <c r="A4720" s="61" t="s">
        <v>9942</v>
      </c>
      <c r="B4720" s="61" t="s">
        <v>12024</v>
      </c>
      <c r="C4720" s="61" t="s">
        <v>10221</v>
      </c>
      <c r="D4720" s="61" t="s">
        <v>40</v>
      </c>
      <c r="E4720" s="61">
        <v>2</v>
      </c>
      <c r="F4720" s="62">
        <v>32</v>
      </c>
      <c r="G4720" s="62">
        <v>64</v>
      </c>
      <c r="H4720" s="63" t="s">
        <v>9976</v>
      </c>
      <c r="I4720" s="63" t="s">
        <v>19</v>
      </c>
    </row>
    <row r="4721" spans="1:9" ht="15" x14ac:dyDescent="0.2">
      <c r="A4721" s="61" t="s">
        <v>9942</v>
      </c>
      <c r="B4721" s="61" t="s">
        <v>21488</v>
      </c>
      <c r="C4721" s="61" t="s">
        <v>10221</v>
      </c>
      <c r="D4721" s="61" t="s">
        <v>40</v>
      </c>
      <c r="E4721" s="61">
        <v>1</v>
      </c>
      <c r="F4721" s="62">
        <v>32</v>
      </c>
      <c r="G4721" s="62">
        <v>32</v>
      </c>
      <c r="H4721" s="63" t="s">
        <v>9976</v>
      </c>
      <c r="I4721" s="63" t="s">
        <v>19</v>
      </c>
    </row>
    <row r="4722" spans="1:9" ht="15" x14ac:dyDescent="0.2">
      <c r="A4722" s="61" t="s">
        <v>9942</v>
      </c>
      <c r="B4722" s="61" t="s">
        <v>20098</v>
      </c>
      <c r="C4722" s="61" t="s">
        <v>14316</v>
      </c>
      <c r="D4722" s="61" t="s">
        <v>2143</v>
      </c>
      <c r="E4722" s="61">
        <v>1</v>
      </c>
      <c r="F4722" s="62">
        <v>13.99</v>
      </c>
      <c r="G4722" s="62">
        <v>13.99</v>
      </c>
      <c r="H4722" s="63" t="s">
        <v>9976</v>
      </c>
      <c r="I4722" s="63" t="s">
        <v>19</v>
      </c>
    </row>
    <row r="4723" spans="1:9" ht="15" x14ac:dyDescent="0.2">
      <c r="A4723" s="61" t="s">
        <v>9942</v>
      </c>
      <c r="B4723" s="61" t="s">
        <v>20754</v>
      </c>
      <c r="C4723" s="61" t="s">
        <v>14316</v>
      </c>
      <c r="D4723" s="61" t="s">
        <v>5703</v>
      </c>
      <c r="E4723" s="61">
        <v>4</v>
      </c>
      <c r="F4723" s="62">
        <v>13.99</v>
      </c>
      <c r="G4723" s="62">
        <v>55.96</v>
      </c>
      <c r="H4723" s="63" t="s">
        <v>9976</v>
      </c>
      <c r="I4723" s="63" t="s">
        <v>19</v>
      </c>
    </row>
    <row r="4724" spans="1:9" ht="15" x14ac:dyDescent="0.2">
      <c r="A4724" s="61" t="s">
        <v>9942</v>
      </c>
      <c r="B4724" s="61" t="s">
        <v>14315</v>
      </c>
      <c r="C4724" s="61" t="s">
        <v>14316</v>
      </c>
      <c r="D4724" s="61" t="s">
        <v>5703</v>
      </c>
      <c r="E4724" s="61">
        <v>1</v>
      </c>
      <c r="F4724" s="62">
        <v>13.99</v>
      </c>
      <c r="G4724" s="62">
        <v>13.99</v>
      </c>
      <c r="H4724" s="63" t="s">
        <v>9976</v>
      </c>
      <c r="I4724" s="63" t="s">
        <v>19</v>
      </c>
    </row>
    <row r="4725" spans="1:9" ht="15" x14ac:dyDescent="0.2">
      <c r="A4725" s="61" t="s">
        <v>9942</v>
      </c>
      <c r="B4725" s="61" t="s">
        <v>17281</v>
      </c>
      <c r="C4725" s="61" t="s">
        <v>14316</v>
      </c>
      <c r="D4725" s="61" t="s">
        <v>5703</v>
      </c>
      <c r="E4725" s="61">
        <v>1</v>
      </c>
      <c r="F4725" s="62">
        <v>13.99</v>
      </c>
      <c r="G4725" s="62">
        <v>13.99</v>
      </c>
      <c r="H4725" s="63" t="s">
        <v>9976</v>
      </c>
      <c r="I4725" s="63" t="s">
        <v>19</v>
      </c>
    </row>
    <row r="4726" spans="1:9" ht="15" x14ac:dyDescent="0.2">
      <c r="A4726" s="61" t="s">
        <v>9942</v>
      </c>
      <c r="B4726" s="61" t="s">
        <v>14317</v>
      </c>
      <c r="C4726" s="61" t="s">
        <v>1063</v>
      </c>
      <c r="D4726" s="61" t="s">
        <v>39</v>
      </c>
      <c r="E4726" s="61">
        <v>1</v>
      </c>
      <c r="F4726" s="62">
        <v>34</v>
      </c>
      <c r="G4726" s="62">
        <v>34</v>
      </c>
      <c r="H4726" s="63" t="s">
        <v>9976</v>
      </c>
      <c r="I4726" s="63" t="s">
        <v>19</v>
      </c>
    </row>
    <row r="4727" spans="1:9" ht="15" x14ac:dyDescent="0.2">
      <c r="A4727" s="61" t="s">
        <v>9942</v>
      </c>
      <c r="B4727" s="61" t="s">
        <v>21849</v>
      </c>
      <c r="C4727" s="61" t="s">
        <v>18443</v>
      </c>
      <c r="D4727" s="61" t="s">
        <v>64</v>
      </c>
      <c r="E4727" s="61">
        <v>2</v>
      </c>
      <c r="F4727" s="62">
        <v>28</v>
      </c>
      <c r="G4727" s="62">
        <v>56</v>
      </c>
      <c r="H4727" s="63" t="s">
        <v>9976</v>
      </c>
      <c r="I4727" s="63" t="s">
        <v>19</v>
      </c>
    </row>
    <row r="4728" spans="1:9" ht="15" x14ac:dyDescent="0.2">
      <c r="A4728" s="61" t="s">
        <v>9942</v>
      </c>
      <c r="B4728" s="61" t="s">
        <v>19086</v>
      </c>
      <c r="C4728" s="61" t="s">
        <v>18443</v>
      </c>
      <c r="D4728" s="61" t="s">
        <v>64</v>
      </c>
      <c r="E4728" s="61">
        <v>3</v>
      </c>
      <c r="F4728" s="62">
        <v>28</v>
      </c>
      <c r="G4728" s="62">
        <v>84</v>
      </c>
      <c r="H4728" s="63" t="s">
        <v>9976</v>
      </c>
      <c r="I4728" s="63" t="s">
        <v>19</v>
      </c>
    </row>
    <row r="4729" spans="1:9" ht="15" x14ac:dyDescent="0.2">
      <c r="A4729" s="61" t="s">
        <v>9942</v>
      </c>
      <c r="B4729" s="61" t="s">
        <v>19799</v>
      </c>
      <c r="C4729" s="61" t="s">
        <v>18443</v>
      </c>
      <c r="D4729" s="61" t="s">
        <v>54</v>
      </c>
      <c r="E4729" s="61">
        <v>2</v>
      </c>
      <c r="F4729" s="62">
        <v>28</v>
      </c>
      <c r="G4729" s="62">
        <v>56</v>
      </c>
      <c r="H4729" s="63" t="s">
        <v>9976</v>
      </c>
      <c r="I4729" s="63" t="s">
        <v>19</v>
      </c>
    </row>
    <row r="4730" spans="1:9" ht="15" x14ac:dyDescent="0.2">
      <c r="A4730" s="61" t="s">
        <v>9942</v>
      </c>
      <c r="B4730" s="61" t="s">
        <v>19800</v>
      </c>
      <c r="C4730" s="61" t="s">
        <v>18443</v>
      </c>
      <c r="D4730" s="61" t="s">
        <v>11714</v>
      </c>
      <c r="E4730" s="61">
        <v>2</v>
      </c>
      <c r="F4730" s="62">
        <v>28</v>
      </c>
      <c r="G4730" s="62">
        <v>56</v>
      </c>
      <c r="H4730" s="63" t="s">
        <v>9976</v>
      </c>
      <c r="I4730" s="63" t="s">
        <v>19</v>
      </c>
    </row>
    <row r="4731" spans="1:9" ht="15" x14ac:dyDescent="0.2">
      <c r="A4731" s="61" t="s">
        <v>9942</v>
      </c>
      <c r="B4731" s="61" t="s">
        <v>18442</v>
      </c>
      <c r="C4731" s="61" t="s">
        <v>18443</v>
      </c>
      <c r="D4731" s="61" t="s">
        <v>11714</v>
      </c>
      <c r="E4731" s="61">
        <v>2</v>
      </c>
      <c r="F4731" s="62">
        <v>28</v>
      </c>
      <c r="G4731" s="62">
        <v>56</v>
      </c>
      <c r="H4731" s="63" t="s">
        <v>9976</v>
      </c>
      <c r="I4731" s="63" t="s">
        <v>19</v>
      </c>
    </row>
    <row r="4732" spans="1:9" ht="15" x14ac:dyDescent="0.2">
      <c r="A4732" s="61" t="s">
        <v>9942</v>
      </c>
      <c r="B4732" s="61" t="s">
        <v>11152</v>
      </c>
      <c r="C4732" s="61" t="s">
        <v>11153</v>
      </c>
      <c r="D4732" s="61" t="s">
        <v>2143</v>
      </c>
      <c r="E4732" s="61">
        <v>1</v>
      </c>
      <c r="F4732" s="62">
        <v>40</v>
      </c>
      <c r="G4732" s="62">
        <v>40</v>
      </c>
      <c r="H4732" s="63" t="s">
        <v>9976</v>
      </c>
      <c r="I4732" s="63" t="s">
        <v>19</v>
      </c>
    </row>
    <row r="4733" spans="1:9" ht="15" x14ac:dyDescent="0.2">
      <c r="A4733" s="61" t="s">
        <v>9942</v>
      </c>
      <c r="B4733" s="61" t="s">
        <v>14236</v>
      </c>
      <c r="C4733" s="61" t="s">
        <v>14237</v>
      </c>
      <c r="D4733" s="61" t="s">
        <v>40</v>
      </c>
      <c r="E4733" s="61">
        <v>1</v>
      </c>
      <c r="F4733" s="62">
        <v>16</v>
      </c>
      <c r="G4733" s="62">
        <v>16</v>
      </c>
      <c r="H4733" s="63" t="s">
        <v>9976</v>
      </c>
      <c r="I4733" s="63" t="s">
        <v>19</v>
      </c>
    </row>
    <row r="4734" spans="1:9" ht="15" x14ac:dyDescent="0.2">
      <c r="A4734" s="61" t="s">
        <v>9942</v>
      </c>
      <c r="B4734" s="61" t="s">
        <v>21373</v>
      </c>
      <c r="C4734" s="61" t="s">
        <v>12668</v>
      </c>
      <c r="D4734" s="61" t="s">
        <v>4481</v>
      </c>
      <c r="E4734" s="61">
        <v>1</v>
      </c>
      <c r="F4734" s="62">
        <v>13.99</v>
      </c>
      <c r="G4734" s="62">
        <v>13.99</v>
      </c>
      <c r="H4734" s="63" t="s">
        <v>9976</v>
      </c>
      <c r="I4734" s="63" t="s">
        <v>19</v>
      </c>
    </row>
    <row r="4735" spans="1:9" ht="15" x14ac:dyDescent="0.2">
      <c r="A4735" s="61" t="s">
        <v>9942</v>
      </c>
      <c r="B4735" s="61" t="s">
        <v>17213</v>
      </c>
      <c r="C4735" s="61" t="s">
        <v>12668</v>
      </c>
      <c r="D4735" s="61" t="s">
        <v>2143</v>
      </c>
      <c r="E4735" s="61">
        <v>1</v>
      </c>
      <c r="F4735" s="62">
        <v>13.99</v>
      </c>
      <c r="G4735" s="62">
        <v>13.99</v>
      </c>
      <c r="H4735" s="63" t="s">
        <v>9976</v>
      </c>
      <c r="I4735" s="63" t="s">
        <v>19</v>
      </c>
    </row>
    <row r="4736" spans="1:9" ht="15" x14ac:dyDescent="0.2">
      <c r="A4736" s="61" t="s">
        <v>9942</v>
      </c>
      <c r="B4736" s="61" t="s">
        <v>12667</v>
      </c>
      <c r="C4736" s="61" t="s">
        <v>12668</v>
      </c>
      <c r="D4736" s="61" t="s">
        <v>2143</v>
      </c>
      <c r="E4736" s="61">
        <v>1</v>
      </c>
      <c r="F4736" s="62">
        <v>13.99</v>
      </c>
      <c r="G4736" s="62">
        <v>13.99</v>
      </c>
      <c r="H4736" s="63" t="s">
        <v>9976</v>
      </c>
      <c r="I4736" s="63" t="s">
        <v>19</v>
      </c>
    </row>
    <row r="4737" spans="1:9" ht="15" x14ac:dyDescent="0.2">
      <c r="A4737" s="61" t="s">
        <v>9942</v>
      </c>
      <c r="B4737" s="61" t="s">
        <v>17282</v>
      </c>
      <c r="C4737" s="61" t="s">
        <v>11017</v>
      </c>
      <c r="D4737" s="61" t="s">
        <v>21</v>
      </c>
      <c r="E4737" s="61">
        <v>2</v>
      </c>
      <c r="F4737" s="62">
        <v>16</v>
      </c>
      <c r="G4737" s="62">
        <v>32</v>
      </c>
      <c r="H4737" s="63" t="s">
        <v>9976</v>
      </c>
      <c r="I4737" s="63" t="s">
        <v>19</v>
      </c>
    </row>
    <row r="4738" spans="1:9" ht="15" x14ac:dyDescent="0.2">
      <c r="A4738" s="61" t="s">
        <v>9942</v>
      </c>
      <c r="B4738" s="61" t="s">
        <v>18724</v>
      </c>
      <c r="C4738" s="61" t="s">
        <v>11017</v>
      </c>
      <c r="D4738" s="61" t="s">
        <v>21</v>
      </c>
      <c r="E4738" s="61">
        <v>1</v>
      </c>
      <c r="F4738" s="62">
        <v>16</v>
      </c>
      <c r="G4738" s="62">
        <v>16</v>
      </c>
      <c r="H4738" s="63" t="s">
        <v>9976</v>
      </c>
      <c r="I4738" s="63" t="s">
        <v>19</v>
      </c>
    </row>
    <row r="4739" spans="1:9" ht="15" x14ac:dyDescent="0.2">
      <c r="A4739" s="61" t="s">
        <v>9942</v>
      </c>
      <c r="B4739" s="61" t="s">
        <v>11018</v>
      </c>
      <c r="C4739" s="61" t="s">
        <v>11017</v>
      </c>
      <c r="D4739" s="61" t="s">
        <v>21</v>
      </c>
      <c r="E4739" s="61">
        <v>1</v>
      </c>
      <c r="F4739" s="62">
        <v>16</v>
      </c>
      <c r="G4739" s="62">
        <v>16</v>
      </c>
      <c r="H4739" s="63" t="s">
        <v>9976</v>
      </c>
      <c r="I4739" s="63" t="s">
        <v>19</v>
      </c>
    </row>
    <row r="4740" spans="1:9" ht="15" x14ac:dyDescent="0.2">
      <c r="A4740" s="61" t="s">
        <v>9942</v>
      </c>
      <c r="B4740" s="61" t="s">
        <v>21372</v>
      </c>
      <c r="C4740" s="61" t="s">
        <v>11017</v>
      </c>
      <c r="D4740" s="61" t="s">
        <v>21</v>
      </c>
      <c r="E4740" s="61">
        <v>1</v>
      </c>
      <c r="F4740" s="62">
        <v>16</v>
      </c>
      <c r="G4740" s="62">
        <v>16</v>
      </c>
      <c r="H4740" s="63" t="s">
        <v>9976</v>
      </c>
      <c r="I4740" s="63" t="s">
        <v>19</v>
      </c>
    </row>
    <row r="4741" spans="1:9" ht="15" x14ac:dyDescent="0.2">
      <c r="A4741" s="61" t="s">
        <v>9942</v>
      </c>
      <c r="B4741" s="61" t="s">
        <v>11019</v>
      </c>
      <c r="C4741" s="61" t="s">
        <v>11017</v>
      </c>
      <c r="D4741" s="61" t="s">
        <v>21</v>
      </c>
      <c r="E4741" s="61">
        <v>3</v>
      </c>
      <c r="F4741" s="62">
        <v>16</v>
      </c>
      <c r="G4741" s="62">
        <v>48</v>
      </c>
      <c r="H4741" s="63" t="s">
        <v>9976</v>
      </c>
      <c r="I4741" s="63" t="s">
        <v>19</v>
      </c>
    </row>
    <row r="4742" spans="1:9" ht="15" x14ac:dyDescent="0.2">
      <c r="A4742" s="61" t="s">
        <v>9942</v>
      </c>
      <c r="B4742" s="61" t="s">
        <v>17283</v>
      </c>
      <c r="C4742" s="61" t="s">
        <v>17284</v>
      </c>
      <c r="D4742" s="61" t="s">
        <v>21</v>
      </c>
      <c r="E4742" s="61">
        <v>1</v>
      </c>
      <c r="F4742" s="62">
        <v>9.99</v>
      </c>
      <c r="G4742" s="62">
        <v>9.99</v>
      </c>
      <c r="H4742" s="63" t="s">
        <v>9976</v>
      </c>
      <c r="I4742" s="63" t="s">
        <v>19</v>
      </c>
    </row>
    <row r="4743" spans="1:9" ht="15" x14ac:dyDescent="0.2">
      <c r="A4743" s="61" t="s">
        <v>9942</v>
      </c>
      <c r="B4743" s="61" t="s">
        <v>15514</v>
      </c>
      <c r="C4743" s="61" t="s">
        <v>15515</v>
      </c>
      <c r="D4743" s="61" t="s">
        <v>21</v>
      </c>
      <c r="E4743" s="61">
        <v>1</v>
      </c>
      <c r="F4743" s="62">
        <v>9.99</v>
      </c>
      <c r="G4743" s="62">
        <v>9.99</v>
      </c>
      <c r="H4743" s="63" t="s">
        <v>9976</v>
      </c>
      <c r="I4743" s="63" t="s">
        <v>19</v>
      </c>
    </row>
    <row r="4744" spans="1:9" ht="15" x14ac:dyDescent="0.2">
      <c r="A4744" s="61" t="s">
        <v>9942</v>
      </c>
      <c r="B4744" s="61" t="s">
        <v>16233</v>
      </c>
      <c r="C4744" s="61" t="s">
        <v>16234</v>
      </c>
      <c r="D4744" s="61" t="s">
        <v>21</v>
      </c>
      <c r="E4744" s="61">
        <v>1</v>
      </c>
      <c r="F4744" s="62">
        <v>36</v>
      </c>
      <c r="G4744" s="62">
        <v>36</v>
      </c>
      <c r="H4744" s="63" t="s">
        <v>9976</v>
      </c>
      <c r="I4744" s="63" t="s">
        <v>19</v>
      </c>
    </row>
    <row r="4745" spans="1:9" ht="15" x14ac:dyDescent="0.2">
      <c r="A4745" s="61" t="s">
        <v>9942</v>
      </c>
      <c r="B4745" s="61" t="s">
        <v>16971</v>
      </c>
      <c r="C4745" s="61" t="s">
        <v>16234</v>
      </c>
      <c r="D4745" s="61" t="s">
        <v>21</v>
      </c>
      <c r="E4745" s="61">
        <v>1</v>
      </c>
      <c r="F4745" s="62">
        <v>36</v>
      </c>
      <c r="G4745" s="62">
        <v>36</v>
      </c>
      <c r="H4745" s="63" t="s">
        <v>9976</v>
      </c>
      <c r="I4745" s="63" t="s">
        <v>19</v>
      </c>
    </row>
    <row r="4746" spans="1:9" ht="15" x14ac:dyDescent="0.2">
      <c r="A4746" s="61" t="s">
        <v>9942</v>
      </c>
      <c r="B4746" s="61" t="s">
        <v>11902</v>
      </c>
      <c r="C4746" s="61" t="s">
        <v>11903</v>
      </c>
      <c r="D4746" s="61" t="s">
        <v>64</v>
      </c>
      <c r="E4746" s="61">
        <v>1</v>
      </c>
      <c r="F4746" s="62">
        <v>30</v>
      </c>
      <c r="G4746" s="62">
        <v>30</v>
      </c>
      <c r="H4746" s="63" t="s">
        <v>9976</v>
      </c>
      <c r="I4746" s="63" t="s">
        <v>19</v>
      </c>
    </row>
    <row r="4747" spans="1:9" ht="15" x14ac:dyDescent="0.2">
      <c r="A4747" s="61" t="s">
        <v>9942</v>
      </c>
      <c r="B4747" s="61" t="s">
        <v>18656</v>
      </c>
      <c r="C4747" s="61" t="s">
        <v>11903</v>
      </c>
      <c r="D4747" s="61" t="s">
        <v>64</v>
      </c>
      <c r="E4747" s="61">
        <v>1</v>
      </c>
      <c r="F4747" s="62">
        <v>30</v>
      </c>
      <c r="G4747" s="62">
        <v>30</v>
      </c>
      <c r="H4747" s="63" t="s">
        <v>9976</v>
      </c>
      <c r="I4747" s="63" t="s">
        <v>19</v>
      </c>
    </row>
    <row r="4748" spans="1:9" ht="15" x14ac:dyDescent="0.2">
      <c r="A4748" s="61" t="s">
        <v>9942</v>
      </c>
      <c r="B4748" s="61" t="s">
        <v>21374</v>
      </c>
      <c r="C4748" s="61" t="s">
        <v>11903</v>
      </c>
      <c r="D4748" s="61" t="s">
        <v>64</v>
      </c>
      <c r="E4748" s="61">
        <v>1</v>
      </c>
      <c r="F4748" s="62">
        <v>30</v>
      </c>
      <c r="G4748" s="62">
        <v>30</v>
      </c>
      <c r="H4748" s="63" t="s">
        <v>9976</v>
      </c>
      <c r="I4748" s="63" t="s">
        <v>19</v>
      </c>
    </row>
    <row r="4749" spans="1:9" ht="15" x14ac:dyDescent="0.2">
      <c r="A4749" s="61" t="s">
        <v>9942</v>
      </c>
      <c r="B4749" s="61" t="s">
        <v>17214</v>
      </c>
      <c r="C4749" s="61" t="s">
        <v>11903</v>
      </c>
      <c r="D4749" s="61" t="s">
        <v>11714</v>
      </c>
      <c r="E4749" s="61">
        <v>1</v>
      </c>
      <c r="F4749" s="62">
        <v>30</v>
      </c>
      <c r="G4749" s="62">
        <v>30</v>
      </c>
      <c r="H4749" s="63" t="s">
        <v>9976</v>
      </c>
      <c r="I4749" s="63" t="s">
        <v>19</v>
      </c>
    </row>
    <row r="4750" spans="1:9" ht="15" x14ac:dyDescent="0.2">
      <c r="A4750" s="61" t="s">
        <v>9942</v>
      </c>
      <c r="B4750" s="61" t="s">
        <v>10222</v>
      </c>
      <c r="C4750" s="61" t="s">
        <v>10223</v>
      </c>
      <c r="D4750" s="61" t="s">
        <v>10205</v>
      </c>
      <c r="E4750" s="61">
        <v>1</v>
      </c>
      <c r="F4750" s="62">
        <v>40</v>
      </c>
      <c r="G4750" s="62">
        <v>40</v>
      </c>
      <c r="H4750" s="63" t="s">
        <v>9976</v>
      </c>
      <c r="I4750" s="63" t="s">
        <v>19</v>
      </c>
    </row>
    <row r="4751" spans="1:9" ht="15" x14ac:dyDescent="0.2">
      <c r="A4751" s="61" t="s">
        <v>9942</v>
      </c>
      <c r="B4751" s="61" t="s">
        <v>12737</v>
      </c>
      <c r="C4751" s="61" t="s">
        <v>2992</v>
      </c>
      <c r="D4751" s="61" t="s">
        <v>9992</v>
      </c>
      <c r="E4751" s="61">
        <v>2</v>
      </c>
      <c r="F4751" s="62">
        <v>40</v>
      </c>
      <c r="G4751" s="62">
        <v>80</v>
      </c>
      <c r="H4751" s="63" t="s">
        <v>9976</v>
      </c>
      <c r="I4751" s="63" t="s">
        <v>19</v>
      </c>
    </row>
    <row r="4752" spans="1:9" ht="15" x14ac:dyDescent="0.2">
      <c r="A4752" s="61" t="s">
        <v>9942</v>
      </c>
      <c r="B4752" s="61" t="s">
        <v>11154</v>
      </c>
      <c r="C4752" s="61" t="s">
        <v>11155</v>
      </c>
      <c r="D4752" s="61" t="s">
        <v>37</v>
      </c>
      <c r="E4752" s="61">
        <v>1</v>
      </c>
      <c r="F4752" s="62">
        <v>32</v>
      </c>
      <c r="G4752" s="62">
        <v>32</v>
      </c>
      <c r="H4752" s="63" t="s">
        <v>9976</v>
      </c>
      <c r="I4752" s="63" t="s">
        <v>19</v>
      </c>
    </row>
    <row r="4753" spans="1:9" ht="15" x14ac:dyDescent="0.2">
      <c r="A4753" s="61" t="s">
        <v>9942</v>
      </c>
      <c r="B4753" s="61" t="s">
        <v>19456</v>
      </c>
      <c r="C4753" s="61" t="s">
        <v>11155</v>
      </c>
      <c r="D4753" s="61" t="s">
        <v>37</v>
      </c>
      <c r="E4753" s="61">
        <v>1</v>
      </c>
      <c r="F4753" s="62">
        <v>32</v>
      </c>
      <c r="G4753" s="62">
        <v>32</v>
      </c>
      <c r="H4753" s="63" t="s">
        <v>9976</v>
      </c>
      <c r="I4753" s="63" t="s">
        <v>19</v>
      </c>
    </row>
    <row r="4754" spans="1:9" ht="15" x14ac:dyDescent="0.2">
      <c r="A4754" s="61" t="s">
        <v>9942</v>
      </c>
      <c r="B4754" s="61" t="s">
        <v>11156</v>
      </c>
      <c r="C4754" s="61" t="s">
        <v>11155</v>
      </c>
      <c r="D4754" s="61" t="s">
        <v>40</v>
      </c>
      <c r="E4754" s="61">
        <v>1</v>
      </c>
      <c r="F4754" s="62">
        <v>32</v>
      </c>
      <c r="G4754" s="62">
        <v>32</v>
      </c>
      <c r="H4754" s="63" t="s">
        <v>9976</v>
      </c>
      <c r="I4754" s="63" t="s">
        <v>19</v>
      </c>
    </row>
    <row r="4755" spans="1:9" ht="15" x14ac:dyDescent="0.2">
      <c r="A4755" s="61" t="s">
        <v>9942</v>
      </c>
      <c r="B4755" s="61" t="s">
        <v>20811</v>
      </c>
      <c r="C4755" s="61" t="s">
        <v>11155</v>
      </c>
      <c r="D4755" s="61" t="s">
        <v>40</v>
      </c>
      <c r="E4755" s="61">
        <v>1</v>
      </c>
      <c r="F4755" s="62">
        <v>32</v>
      </c>
      <c r="G4755" s="62">
        <v>32</v>
      </c>
      <c r="H4755" s="63" t="s">
        <v>9976</v>
      </c>
      <c r="I4755" s="63" t="s">
        <v>19</v>
      </c>
    </row>
    <row r="4756" spans="1:9" ht="15" x14ac:dyDescent="0.2">
      <c r="A4756" s="61" t="s">
        <v>9942</v>
      </c>
      <c r="B4756" s="61" t="s">
        <v>16584</v>
      </c>
      <c r="C4756" s="61" t="s">
        <v>11158</v>
      </c>
      <c r="D4756" s="61" t="s">
        <v>40</v>
      </c>
      <c r="E4756" s="61">
        <v>1</v>
      </c>
      <c r="F4756" s="62">
        <v>32</v>
      </c>
      <c r="G4756" s="62">
        <v>32</v>
      </c>
      <c r="H4756" s="63" t="s">
        <v>9976</v>
      </c>
      <c r="I4756" s="63" t="s">
        <v>19</v>
      </c>
    </row>
    <row r="4757" spans="1:9" ht="15" x14ac:dyDescent="0.2">
      <c r="A4757" s="61" t="s">
        <v>9942</v>
      </c>
      <c r="B4757" s="61" t="s">
        <v>12021</v>
      </c>
      <c r="C4757" s="61" t="s">
        <v>11158</v>
      </c>
      <c r="D4757" s="61" t="s">
        <v>40</v>
      </c>
      <c r="E4757" s="61">
        <v>2</v>
      </c>
      <c r="F4757" s="62">
        <v>32</v>
      </c>
      <c r="G4757" s="62">
        <v>64</v>
      </c>
      <c r="H4757" s="63" t="s">
        <v>9976</v>
      </c>
      <c r="I4757" s="63" t="s">
        <v>19</v>
      </c>
    </row>
    <row r="4758" spans="1:9" ht="15" x14ac:dyDescent="0.2">
      <c r="A4758" s="61" t="s">
        <v>9942</v>
      </c>
      <c r="B4758" s="61" t="s">
        <v>17328</v>
      </c>
      <c r="C4758" s="61" t="s">
        <v>11158</v>
      </c>
      <c r="D4758" s="61" t="s">
        <v>40</v>
      </c>
      <c r="E4758" s="61">
        <v>1</v>
      </c>
      <c r="F4758" s="62">
        <v>32</v>
      </c>
      <c r="G4758" s="62">
        <v>32</v>
      </c>
      <c r="H4758" s="63" t="s">
        <v>9976</v>
      </c>
      <c r="I4758" s="63" t="s">
        <v>19</v>
      </c>
    </row>
    <row r="4759" spans="1:9" ht="15" x14ac:dyDescent="0.2">
      <c r="A4759" s="61" t="s">
        <v>9942</v>
      </c>
      <c r="B4759" s="61" t="s">
        <v>17695</v>
      </c>
      <c r="C4759" s="61" t="s">
        <v>17696</v>
      </c>
      <c r="D4759" s="61" t="s">
        <v>40</v>
      </c>
      <c r="E4759" s="61">
        <v>3</v>
      </c>
      <c r="F4759" s="62">
        <v>28</v>
      </c>
      <c r="G4759" s="62">
        <v>84</v>
      </c>
      <c r="H4759" s="63" t="s">
        <v>9976</v>
      </c>
      <c r="I4759" s="63" t="s">
        <v>19</v>
      </c>
    </row>
    <row r="4760" spans="1:9" ht="15" x14ac:dyDescent="0.2">
      <c r="A4760" s="61" t="s">
        <v>9942</v>
      </c>
      <c r="B4760" s="61" t="s">
        <v>13227</v>
      </c>
      <c r="C4760" s="61" t="s">
        <v>13228</v>
      </c>
      <c r="D4760" s="61" t="s">
        <v>41</v>
      </c>
      <c r="E4760" s="61">
        <v>1</v>
      </c>
      <c r="F4760" s="62">
        <v>28</v>
      </c>
      <c r="G4760" s="62">
        <v>28</v>
      </c>
      <c r="H4760" s="63" t="s">
        <v>9976</v>
      </c>
      <c r="I4760" s="63" t="s">
        <v>19</v>
      </c>
    </row>
    <row r="4761" spans="1:9" ht="15" x14ac:dyDescent="0.2">
      <c r="A4761" s="61" t="s">
        <v>9942</v>
      </c>
      <c r="B4761" s="61" t="s">
        <v>21132</v>
      </c>
      <c r="C4761" s="61" t="s">
        <v>13228</v>
      </c>
      <c r="D4761" s="61" t="s">
        <v>41</v>
      </c>
      <c r="E4761" s="61">
        <v>7</v>
      </c>
      <c r="F4761" s="62">
        <v>28</v>
      </c>
      <c r="G4761" s="62">
        <v>196</v>
      </c>
      <c r="H4761" s="63" t="s">
        <v>9976</v>
      </c>
      <c r="I4761" s="63" t="s">
        <v>19</v>
      </c>
    </row>
    <row r="4762" spans="1:9" ht="15" x14ac:dyDescent="0.2">
      <c r="A4762" s="61" t="s">
        <v>9942</v>
      </c>
      <c r="B4762" s="61" t="s">
        <v>13258</v>
      </c>
      <c r="C4762" s="61" t="s">
        <v>10680</v>
      </c>
      <c r="D4762" s="61" t="s">
        <v>21</v>
      </c>
      <c r="E4762" s="61">
        <v>1</v>
      </c>
      <c r="F4762" s="62">
        <v>30</v>
      </c>
      <c r="G4762" s="62">
        <v>30</v>
      </c>
      <c r="H4762" s="63" t="s">
        <v>9976</v>
      </c>
      <c r="I4762" s="63" t="s">
        <v>19</v>
      </c>
    </row>
    <row r="4763" spans="1:9" ht="15" x14ac:dyDescent="0.2">
      <c r="A4763" s="61" t="s">
        <v>9942</v>
      </c>
      <c r="B4763" s="61" t="s">
        <v>21170</v>
      </c>
      <c r="C4763" s="61" t="s">
        <v>10680</v>
      </c>
      <c r="D4763" s="61" t="s">
        <v>21</v>
      </c>
      <c r="E4763" s="61">
        <v>1</v>
      </c>
      <c r="F4763" s="62">
        <v>30</v>
      </c>
      <c r="G4763" s="62">
        <v>30</v>
      </c>
      <c r="H4763" s="63" t="s">
        <v>9976</v>
      </c>
      <c r="I4763" s="63" t="s">
        <v>19</v>
      </c>
    </row>
    <row r="4764" spans="1:9" ht="15" x14ac:dyDescent="0.2">
      <c r="A4764" s="61" t="s">
        <v>9942</v>
      </c>
      <c r="B4764" s="61" t="s">
        <v>12426</v>
      </c>
      <c r="C4764" s="61" t="s">
        <v>10680</v>
      </c>
      <c r="D4764" s="61" t="s">
        <v>21</v>
      </c>
      <c r="E4764" s="61">
        <v>2</v>
      </c>
      <c r="F4764" s="62">
        <v>30</v>
      </c>
      <c r="G4764" s="62">
        <v>60</v>
      </c>
      <c r="H4764" s="63" t="s">
        <v>9976</v>
      </c>
      <c r="I4764" s="63" t="s">
        <v>19</v>
      </c>
    </row>
    <row r="4765" spans="1:9" ht="15" x14ac:dyDescent="0.2">
      <c r="A4765" s="61" t="s">
        <v>9942</v>
      </c>
      <c r="B4765" s="61" t="s">
        <v>12476</v>
      </c>
      <c r="C4765" s="61" t="s">
        <v>10680</v>
      </c>
      <c r="D4765" s="61" t="s">
        <v>21</v>
      </c>
      <c r="E4765" s="61">
        <v>1</v>
      </c>
      <c r="F4765" s="62">
        <v>30</v>
      </c>
      <c r="G4765" s="62">
        <v>30</v>
      </c>
      <c r="H4765" s="63" t="s">
        <v>9976</v>
      </c>
      <c r="I4765" s="63" t="s">
        <v>19</v>
      </c>
    </row>
    <row r="4766" spans="1:9" ht="15" x14ac:dyDescent="0.2">
      <c r="A4766" s="61" t="s">
        <v>9942</v>
      </c>
      <c r="B4766" s="61" t="s">
        <v>17729</v>
      </c>
      <c r="C4766" s="61" t="s">
        <v>10680</v>
      </c>
      <c r="D4766" s="61" t="s">
        <v>21</v>
      </c>
      <c r="E4766" s="61">
        <v>3</v>
      </c>
      <c r="F4766" s="62">
        <v>30</v>
      </c>
      <c r="G4766" s="62">
        <v>90</v>
      </c>
      <c r="H4766" s="63" t="s">
        <v>9976</v>
      </c>
      <c r="I4766" s="63" t="s">
        <v>19</v>
      </c>
    </row>
    <row r="4767" spans="1:9" ht="15" x14ac:dyDescent="0.2">
      <c r="A4767" s="61" t="s">
        <v>9942</v>
      </c>
      <c r="B4767" s="61" t="s">
        <v>15517</v>
      </c>
      <c r="C4767" s="61" t="s">
        <v>10680</v>
      </c>
      <c r="D4767" s="61" t="s">
        <v>21</v>
      </c>
      <c r="E4767" s="61">
        <v>1</v>
      </c>
      <c r="F4767" s="62">
        <v>30</v>
      </c>
      <c r="G4767" s="62">
        <v>30</v>
      </c>
      <c r="H4767" s="63" t="s">
        <v>9976</v>
      </c>
      <c r="I4767" s="63" t="s">
        <v>19</v>
      </c>
    </row>
    <row r="4768" spans="1:9" ht="15" x14ac:dyDescent="0.2">
      <c r="A4768" s="61" t="s">
        <v>9942</v>
      </c>
      <c r="B4768" s="61" t="s">
        <v>20506</v>
      </c>
      <c r="C4768" s="61" t="s">
        <v>10680</v>
      </c>
      <c r="D4768" s="61" t="s">
        <v>21</v>
      </c>
      <c r="E4768" s="61">
        <v>1</v>
      </c>
      <c r="F4768" s="62">
        <v>30</v>
      </c>
      <c r="G4768" s="62">
        <v>30</v>
      </c>
      <c r="H4768" s="63" t="s">
        <v>9976</v>
      </c>
      <c r="I4768" s="63" t="s">
        <v>19</v>
      </c>
    </row>
    <row r="4769" spans="1:9" ht="15" x14ac:dyDescent="0.2">
      <c r="A4769" s="61" t="s">
        <v>9942</v>
      </c>
      <c r="B4769" s="61" t="s">
        <v>10679</v>
      </c>
      <c r="C4769" s="61" t="s">
        <v>10680</v>
      </c>
      <c r="D4769" s="61" t="s">
        <v>21</v>
      </c>
      <c r="E4769" s="61">
        <v>2</v>
      </c>
      <c r="F4769" s="62">
        <v>30</v>
      </c>
      <c r="G4769" s="62">
        <v>60</v>
      </c>
      <c r="H4769" s="63" t="s">
        <v>9976</v>
      </c>
      <c r="I4769" s="63" t="s">
        <v>19</v>
      </c>
    </row>
    <row r="4770" spans="1:9" ht="15" x14ac:dyDescent="0.2">
      <c r="A4770" s="61" t="s">
        <v>9942</v>
      </c>
      <c r="B4770" s="61" t="s">
        <v>13549</v>
      </c>
      <c r="C4770" s="61" t="s">
        <v>10680</v>
      </c>
      <c r="D4770" s="61" t="s">
        <v>21</v>
      </c>
      <c r="E4770" s="61">
        <v>1</v>
      </c>
      <c r="F4770" s="62">
        <v>30</v>
      </c>
      <c r="G4770" s="62">
        <v>30</v>
      </c>
      <c r="H4770" s="63" t="s">
        <v>9976</v>
      </c>
      <c r="I4770" s="63" t="s">
        <v>19</v>
      </c>
    </row>
    <row r="4771" spans="1:9" ht="15" x14ac:dyDescent="0.2">
      <c r="A4771" s="61" t="s">
        <v>9942</v>
      </c>
      <c r="B4771" s="61" t="s">
        <v>19411</v>
      </c>
      <c r="C4771" s="61" t="s">
        <v>10680</v>
      </c>
      <c r="D4771" s="61" t="s">
        <v>21</v>
      </c>
      <c r="E4771" s="61">
        <v>1</v>
      </c>
      <c r="F4771" s="62">
        <v>30</v>
      </c>
      <c r="G4771" s="62">
        <v>30</v>
      </c>
      <c r="H4771" s="63" t="s">
        <v>9976</v>
      </c>
      <c r="I4771" s="63" t="s">
        <v>19</v>
      </c>
    </row>
    <row r="4772" spans="1:9" ht="15" x14ac:dyDescent="0.2">
      <c r="A4772" s="61" t="s">
        <v>9942</v>
      </c>
      <c r="B4772" s="61" t="s">
        <v>19412</v>
      </c>
      <c r="C4772" s="61" t="s">
        <v>10680</v>
      </c>
      <c r="D4772" s="61" t="s">
        <v>21</v>
      </c>
      <c r="E4772" s="61">
        <v>3</v>
      </c>
      <c r="F4772" s="62">
        <v>30</v>
      </c>
      <c r="G4772" s="62">
        <v>90</v>
      </c>
      <c r="H4772" s="63" t="s">
        <v>9976</v>
      </c>
      <c r="I4772" s="63" t="s">
        <v>19</v>
      </c>
    </row>
    <row r="4773" spans="1:9" ht="15" x14ac:dyDescent="0.2">
      <c r="A4773" s="61" t="s">
        <v>9942</v>
      </c>
      <c r="B4773" s="61" t="s">
        <v>19413</v>
      </c>
      <c r="C4773" s="61" t="s">
        <v>10680</v>
      </c>
      <c r="D4773" s="61" t="s">
        <v>21</v>
      </c>
      <c r="E4773" s="61">
        <v>3</v>
      </c>
      <c r="F4773" s="62">
        <v>30</v>
      </c>
      <c r="G4773" s="62">
        <v>90</v>
      </c>
      <c r="H4773" s="63" t="s">
        <v>9976</v>
      </c>
      <c r="I4773" s="63" t="s">
        <v>19</v>
      </c>
    </row>
    <row r="4774" spans="1:9" ht="15" x14ac:dyDescent="0.2">
      <c r="A4774" s="61" t="s">
        <v>9942</v>
      </c>
      <c r="B4774" s="61" t="s">
        <v>17286</v>
      </c>
      <c r="C4774" s="61" t="s">
        <v>17287</v>
      </c>
      <c r="D4774" s="61" t="s">
        <v>2143</v>
      </c>
      <c r="E4774" s="61">
        <v>2</v>
      </c>
      <c r="F4774" s="62">
        <v>40</v>
      </c>
      <c r="G4774" s="62">
        <v>80</v>
      </c>
      <c r="H4774" s="63" t="s">
        <v>9976</v>
      </c>
      <c r="I4774" s="63" t="s">
        <v>19</v>
      </c>
    </row>
    <row r="4775" spans="1:9" ht="15" x14ac:dyDescent="0.2">
      <c r="A4775" s="61" t="s">
        <v>9942</v>
      </c>
      <c r="B4775" s="61" t="s">
        <v>21430</v>
      </c>
      <c r="C4775" s="61" t="s">
        <v>17287</v>
      </c>
      <c r="D4775" s="61" t="s">
        <v>37</v>
      </c>
      <c r="E4775" s="61">
        <v>1</v>
      </c>
      <c r="F4775" s="62">
        <v>40</v>
      </c>
      <c r="G4775" s="62">
        <v>40</v>
      </c>
      <c r="H4775" s="63" t="s">
        <v>9976</v>
      </c>
      <c r="I4775" s="63" t="s">
        <v>19</v>
      </c>
    </row>
    <row r="4776" spans="1:9" ht="15" x14ac:dyDescent="0.2">
      <c r="A4776" s="61" t="s">
        <v>9942</v>
      </c>
      <c r="B4776" s="61" t="s">
        <v>21489</v>
      </c>
      <c r="C4776" s="61" t="s">
        <v>11158</v>
      </c>
      <c r="D4776" s="61" t="s">
        <v>40</v>
      </c>
      <c r="E4776" s="61">
        <v>2</v>
      </c>
      <c r="F4776" s="62">
        <v>32</v>
      </c>
      <c r="G4776" s="62">
        <v>64</v>
      </c>
      <c r="H4776" s="63" t="s">
        <v>9976</v>
      </c>
      <c r="I4776" s="63" t="s">
        <v>19</v>
      </c>
    </row>
    <row r="4777" spans="1:9" ht="15" x14ac:dyDescent="0.2">
      <c r="A4777" s="61" t="s">
        <v>9942</v>
      </c>
      <c r="B4777" s="61" t="s">
        <v>14391</v>
      </c>
      <c r="C4777" s="61" t="s">
        <v>11158</v>
      </c>
      <c r="D4777" s="61" t="s">
        <v>40</v>
      </c>
      <c r="E4777" s="61">
        <v>2</v>
      </c>
      <c r="F4777" s="62">
        <v>32</v>
      </c>
      <c r="G4777" s="62">
        <v>64</v>
      </c>
      <c r="H4777" s="63" t="s">
        <v>9976</v>
      </c>
      <c r="I4777" s="63" t="s">
        <v>19</v>
      </c>
    </row>
    <row r="4778" spans="1:9" ht="15" x14ac:dyDescent="0.2">
      <c r="A4778" s="61" t="s">
        <v>9942</v>
      </c>
      <c r="B4778" s="61" t="s">
        <v>13617</v>
      </c>
      <c r="C4778" s="61" t="s">
        <v>11158</v>
      </c>
      <c r="D4778" s="61" t="s">
        <v>40</v>
      </c>
      <c r="E4778" s="61">
        <v>1</v>
      </c>
      <c r="F4778" s="62">
        <v>32</v>
      </c>
      <c r="G4778" s="62">
        <v>32</v>
      </c>
      <c r="H4778" s="63" t="s">
        <v>9976</v>
      </c>
      <c r="I4778" s="63" t="s">
        <v>19</v>
      </c>
    </row>
    <row r="4779" spans="1:9" ht="15" x14ac:dyDescent="0.2">
      <c r="A4779" s="61" t="s">
        <v>9942</v>
      </c>
      <c r="B4779" s="61" t="s">
        <v>11157</v>
      </c>
      <c r="C4779" s="61" t="s">
        <v>11158</v>
      </c>
      <c r="D4779" s="61" t="s">
        <v>40</v>
      </c>
      <c r="E4779" s="61">
        <v>1</v>
      </c>
      <c r="F4779" s="62">
        <v>32</v>
      </c>
      <c r="G4779" s="62">
        <v>32</v>
      </c>
      <c r="H4779" s="63" t="s">
        <v>9976</v>
      </c>
      <c r="I4779" s="63" t="s">
        <v>19</v>
      </c>
    </row>
    <row r="4780" spans="1:9" ht="15" x14ac:dyDescent="0.2">
      <c r="A4780" s="61" t="s">
        <v>9942</v>
      </c>
      <c r="B4780" s="61" t="s">
        <v>20136</v>
      </c>
      <c r="C4780" s="61" t="s">
        <v>11158</v>
      </c>
      <c r="D4780" s="61" t="s">
        <v>40</v>
      </c>
      <c r="E4780" s="61">
        <v>2</v>
      </c>
      <c r="F4780" s="62">
        <v>32</v>
      </c>
      <c r="G4780" s="62">
        <v>64</v>
      </c>
      <c r="H4780" s="63" t="s">
        <v>9976</v>
      </c>
      <c r="I4780" s="63" t="s">
        <v>19</v>
      </c>
    </row>
    <row r="4781" spans="1:9" ht="15" x14ac:dyDescent="0.2">
      <c r="A4781" s="61" t="s">
        <v>9942</v>
      </c>
      <c r="B4781" s="61" t="s">
        <v>12790</v>
      </c>
      <c r="C4781" s="61" t="s">
        <v>11158</v>
      </c>
      <c r="D4781" s="61" t="s">
        <v>40</v>
      </c>
      <c r="E4781" s="61">
        <v>1</v>
      </c>
      <c r="F4781" s="62">
        <v>32</v>
      </c>
      <c r="G4781" s="62">
        <v>32</v>
      </c>
      <c r="H4781" s="63" t="s">
        <v>9976</v>
      </c>
      <c r="I4781" s="63" t="s">
        <v>19</v>
      </c>
    </row>
    <row r="4782" spans="1:9" ht="15" x14ac:dyDescent="0.2">
      <c r="A4782" s="61" t="s">
        <v>9942</v>
      </c>
      <c r="B4782" s="61" t="s">
        <v>14319</v>
      </c>
      <c r="C4782" s="61" t="s">
        <v>14320</v>
      </c>
      <c r="D4782" s="61" t="s">
        <v>37</v>
      </c>
      <c r="E4782" s="61">
        <v>3</v>
      </c>
      <c r="F4782" s="62">
        <v>38</v>
      </c>
      <c r="G4782" s="62">
        <v>114</v>
      </c>
      <c r="H4782" s="63" t="s">
        <v>9976</v>
      </c>
      <c r="I4782" s="63" t="s">
        <v>19</v>
      </c>
    </row>
    <row r="4783" spans="1:9" ht="15" x14ac:dyDescent="0.2">
      <c r="A4783" s="61" t="s">
        <v>9942</v>
      </c>
      <c r="B4783" s="61" t="s">
        <v>10161</v>
      </c>
      <c r="C4783" s="61" t="s">
        <v>10162</v>
      </c>
      <c r="D4783" s="61" t="s">
        <v>9992</v>
      </c>
      <c r="E4783" s="61">
        <v>1</v>
      </c>
      <c r="F4783" s="62">
        <v>48</v>
      </c>
      <c r="G4783" s="62">
        <v>48</v>
      </c>
      <c r="H4783" s="63" t="s">
        <v>9976</v>
      </c>
      <c r="I4783" s="63" t="s">
        <v>19</v>
      </c>
    </row>
    <row r="4784" spans="1:9" ht="15" x14ac:dyDescent="0.2">
      <c r="A4784" s="61" t="s">
        <v>9942</v>
      </c>
      <c r="B4784" s="61" t="s">
        <v>11965</v>
      </c>
      <c r="C4784" s="61" t="s">
        <v>10162</v>
      </c>
      <c r="D4784" s="61" t="s">
        <v>9992</v>
      </c>
      <c r="E4784" s="61">
        <v>6</v>
      </c>
      <c r="F4784" s="62">
        <v>48</v>
      </c>
      <c r="G4784" s="62">
        <v>288</v>
      </c>
      <c r="H4784" s="63" t="s">
        <v>9976</v>
      </c>
      <c r="I4784" s="63" t="s">
        <v>19</v>
      </c>
    </row>
    <row r="4785" spans="1:9" ht="15" x14ac:dyDescent="0.2">
      <c r="A4785" s="61" t="s">
        <v>9942</v>
      </c>
      <c r="B4785" s="61" t="s">
        <v>13556</v>
      </c>
      <c r="C4785" s="61" t="s">
        <v>13557</v>
      </c>
      <c r="D4785" s="61" t="s">
        <v>54</v>
      </c>
      <c r="E4785" s="61">
        <v>1</v>
      </c>
      <c r="F4785" s="62">
        <v>28</v>
      </c>
      <c r="G4785" s="62">
        <v>28</v>
      </c>
      <c r="H4785" s="63" t="s">
        <v>9976</v>
      </c>
      <c r="I4785" s="63" t="s">
        <v>19</v>
      </c>
    </row>
    <row r="4786" spans="1:9" ht="15" x14ac:dyDescent="0.2">
      <c r="A4786" s="61" t="s">
        <v>9942</v>
      </c>
      <c r="B4786" s="61" t="s">
        <v>17697</v>
      </c>
      <c r="C4786" s="61" t="s">
        <v>13228</v>
      </c>
      <c r="D4786" s="61" t="s">
        <v>40</v>
      </c>
      <c r="E4786" s="61">
        <v>1</v>
      </c>
      <c r="F4786" s="62">
        <v>28</v>
      </c>
      <c r="G4786" s="62">
        <v>28</v>
      </c>
      <c r="H4786" s="63" t="s">
        <v>9976</v>
      </c>
      <c r="I4786" s="63" t="s">
        <v>19</v>
      </c>
    </row>
    <row r="4787" spans="1:9" ht="15" x14ac:dyDescent="0.2">
      <c r="A4787" s="61" t="s">
        <v>9942</v>
      </c>
      <c r="B4787" s="61" t="s">
        <v>20480</v>
      </c>
      <c r="C4787" s="61" t="s">
        <v>13228</v>
      </c>
      <c r="D4787" s="61" t="s">
        <v>40</v>
      </c>
      <c r="E4787" s="61">
        <v>2</v>
      </c>
      <c r="F4787" s="62">
        <v>28</v>
      </c>
      <c r="G4787" s="62">
        <v>56</v>
      </c>
      <c r="H4787" s="63" t="s">
        <v>9976</v>
      </c>
      <c r="I4787" s="63" t="s">
        <v>19</v>
      </c>
    </row>
    <row r="4788" spans="1:9" ht="15" x14ac:dyDescent="0.2">
      <c r="A4788" s="61" t="s">
        <v>9942</v>
      </c>
      <c r="B4788" s="61" t="s">
        <v>14015</v>
      </c>
      <c r="C4788" s="61" t="s">
        <v>13228</v>
      </c>
      <c r="D4788" s="61" t="s">
        <v>40</v>
      </c>
      <c r="E4788" s="61">
        <v>10</v>
      </c>
      <c r="F4788" s="62">
        <v>28</v>
      </c>
      <c r="G4788" s="62">
        <v>280</v>
      </c>
      <c r="H4788" s="63" t="s">
        <v>9976</v>
      </c>
      <c r="I4788" s="63" t="s">
        <v>19</v>
      </c>
    </row>
    <row r="4789" spans="1:9" ht="15" x14ac:dyDescent="0.2">
      <c r="A4789" s="61" t="s">
        <v>9942</v>
      </c>
      <c r="B4789" s="61" t="s">
        <v>14984</v>
      </c>
      <c r="C4789" s="61" t="s">
        <v>14985</v>
      </c>
      <c r="D4789" s="61" t="s">
        <v>21</v>
      </c>
      <c r="E4789" s="61">
        <v>1</v>
      </c>
      <c r="F4789" s="62">
        <v>22</v>
      </c>
      <c r="G4789" s="62">
        <v>22</v>
      </c>
      <c r="H4789" s="63" t="s">
        <v>9976</v>
      </c>
      <c r="I4789" s="63" t="s">
        <v>19</v>
      </c>
    </row>
    <row r="4790" spans="1:9" ht="15" x14ac:dyDescent="0.2">
      <c r="A4790" s="61" t="s">
        <v>9942</v>
      </c>
      <c r="B4790" s="61" t="s">
        <v>18005</v>
      </c>
      <c r="C4790" s="61" t="s">
        <v>18006</v>
      </c>
      <c r="D4790" s="61" t="s">
        <v>21</v>
      </c>
      <c r="E4790" s="61">
        <v>1</v>
      </c>
      <c r="F4790" s="62">
        <v>14.99</v>
      </c>
      <c r="G4790" s="62">
        <v>14.99</v>
      </c>
      <c r="H4790" s="63" t="s">
        <v>9976</v>
      </c>
      <c r="I4790" s="63" t="s">
        <v>19</v>
      </c>
    </row>
    <row r="4791" spans="1:9" ht="15" x14ac:dyDescent="0.2">
      <c r="A4791" s="61" t="s">
        <v>9942</v>
      </c>
      <c r="B4791" s="61" t="s">
        <v>20756</v>
      </c>
      <c r="C4791" s="61" t="s">
        <v>20757</v>
      </c>
      <c r="D4791" s="61" t="s">
        <v>2804</v>
      </c>
      <c r="E4791" s="61">
        <v>1</v>
      </c>
      <c r="F4791" s="62">
        <v>48</v>
      </c>
      <c r="G4791" s="62">
        <v>48</v>
      </c>
      <c r="H4791" s="63" t="s">
        <v>9976</v>
      </c>
      <c r="I4791" s="63" t="s">
        <v>19</v>
      </c>
    </row>
    <row r="4792" spans="1:9" ht="15" x14ac:dyDescent="0.2">
      <c r="A4792" s="61" t="s">
        <v>9942</v>
      </c>
      <c r="B4792" s="61" t="s">
        <v>13558</v>
      </c>
      <c r="C4792" s="61" t="s">
        <v>13559</v>
      </c>
      <c r="D4792" s="61" t="s">
        <v>9992</v>
      </c>
      <c r="E4792" s="61">
        <v>2</v>
      </c>
      <c r="F4792" s="62">
        <v>48</v>
      </c>
      <c r="G4792" s="62">
        <v>96</v>
      </c>
      <c r="H4792" s="63" t="s">
        <v>9976</v>
      </c>
      <c r="I4792" s="63" t="s">
        <v>19</v>
      </c>
    </row>
    <row r="4793" spans="1:9" ht="15" x14ac:dyDescent="0.2">
      <c r="A4793" s="61" t="s">
        <v>9942</v>
      </c>
      <c r="B4793" s="61" t="s">
        <v>16536</v>
      </c>
      <c r="C4793" s="61" t="s">
        <v>13559</v>
      </c>
      <c r="D4793" s="61" t="s">
        <v>9992</v>
      </c>
      <c r="E4793" s="61">
        <v>5</v>
      </c>
      <c r="F4793" s="62">
        <v>48</v>
      </c>
      <c r="G4793" s="62">
        <v>240</v>
      </c>
      <c r="H4793" s="63" t="s">
        <v>9976</v>
      </c>
      <c r="I4793" s="63" t="s">
        <v>19</v>
      </c>
    </row>
    <row r="4794" spans="1:9" ht="15" x14ac:dyDescent="0.2">
      <c r="A4794" s="61" t="s">
        <v>9942</v>
      </c>
      <c r="B4794" s="61" t="s">
        <v>20100</v>
      </c>
      <c r="C4794" s="61" t="s">
        <v>12742</v>
      </c>
      <c r="D4794" s="61" t="s">
        <v>29</v>
      </c>
      <c r="E4794" s="61">
        <v>1</v>
      </c>
      <c r="F4794" s="62">
        <v>36</v>
      </c>
      <c r="G4794" s="62">
        <v>36</v>
      </c>
      <c r="H4794" s="63" t="s">
        <v>9976</v>
      </c>
      <c r="I4794" s="63" t="s">
        <v>19</v>
      </c>
    </row>
    <row r="4795" spans="1:9" ht="15" x14ac:dyDescent="0.2">
      <c r="A4795" s="61" t="s">
        <v>9942</v>
      </c>
      <c r="B4795" s="61" t="s">
        <v>12741</v>
      </c>
      <c r="C4795" s="61" t="s">
        <v>12742</v>
      </c>
      <c r="D4795" s="61" t="s">
        <v>29</v>
      </c>
      <c r="E4795" s="61">
        <v>1</v>
      </c>
      <c r="F4795" s="62">
        <v>36</v>
      </c>
      <c r="G4795" s="62">
        <v>36</v>
      </c>
      <c r="H4795" s="63" t="s">
        <v>9976</v>
      </c>
      <c r="I4795" s="63" t="s">
        <v>19</v>
      </c>
    </row>
    <row r="4796" spans="1:9" ht="15" x14ac:dyDescent="0.2">
      <c r="A4796" s="61" t="s">
        <v>9942</v>
      </c>
      <c r="B4796" s="61" t="s">
        <v>20758</v>
      </c>
      <c r="C4796" s="61" t="s">
        <v>12742</v>
      </c>
      <c r="D4796" s="61" t="s">
        <v>29</v>
      </c>
      <c r="E4796" s="61">
        <v>1</v>
      </c>
      <c r="F4796" s="62">
        <v>36</v>
      </c>
      <c r="G4796" s="62">
        <v>36</v>
      </c>
      <c r="H4796" s="63" t="s">
        <v>9976</v>
      </c>
      <c r="I4796" s="63" t="s">
        <v>19</v>
      </c>
    </row>
    <row r="4797" spans="1:9" ht="15" x14ac:dyDescent="0.2">
      <c r="A4797" s="61" t="s">
        <v>9942</v>
      </c>
      <c r="B4797" s="61" t="s">
        <v>12743</v>
      </c>
      <c r="C4797" s="61" t="s">
        <v>12744</v>
      </c>
      <c r="D4797" s="61" t="s">
        <v>40</v>
      </c>
      <c r="E4797" s="61">
        <v>1</v>
      </c>
      <c r="F4797" s="62">
        <v>14.99</v>
      </c>
      <c r="G4797" s="62">
        <v>14.99</v>
      </c>
      <c r="H4797" s="63" t="s">
        <v>9976</v>
      </c>
      <c r="I4797" s="63" t="s">
        <v>19</v>
      </c>
    </row>
    <row r="4798" spans="1:9" ht="15" x14ac:dyDescent="0.2">
      <c r="A4798" s="61" t="s">
        <v>9942</v>
      </c>
      <c r="B4798" s="61" t="s">
        <v>20101</v>
      </c>
      <c r="C4798" s="61" t="s">
        <v>20102</v>
      </c>
      <c r="D4798" s="61" t="s">
        <v>21</v>
      </c>
      <c r="E4798" s="61">
        <v>1</v>
      </c>
      <c r="F4798" s="62">
        <v>5.99</v>
      </c>
      <c r="G4798" s="62">
        <v>5.99</v>
      </c>
      <c r="H4798" s="63" t="s">
        <v>9976</v>
      </c>
      <c r="I4798" s="63" t="s">
        <v>19</v>
      </c>
    </row>
    <row r="4799" spans="1:9" ht="15" x14ac:dyDescent="0.2">
      <c r="A4799" s="61" t="s">
        <v>9942</v>
      </c>
      <c r="B4799" s="61" t="s">
        <v>17288</v>
      </c>
      <c r="C4799" s="61" t="s">
        <v>17289</v>
      </c>
      <c r="D4799" s="61" t="s">
        <v>21</v>
      </c>
      <c r="E4799" s="61">
        <v>1</v>
      </c>
      <c r="F4799" s="62">
        <v>9.99</v>
      </c>
      <c r="G4799" s="62">
        <v>9.99</v>
      </c>
      <c r="H4799" s="63" t="s">
        <v>9976</v>
      </c>
      <c r="I4799" s="63" t="s">
        <v>19</v>
      </c>
    </row>
    <row r="4800" spans="1:9" ht="15" x14ac:dyDescent="0.2">
      <c r="A4800" s="61" t="s">
        <v>9942</v>
      </c>
      <c r="B4800" s="61" t="s">
        <v>20759</v>
      </c>
      <c r="C4800" s="61" t="s">
        <v>20760</v>
      </c>
      <c r="D4800" s="61" t="s">
        <v>21</v>
      </c>
      <c r="E4800" s="61">
        <v>1</v>
      </c>
      <c r="F4800" s="62">
        <v>9.99</v>
      </c>
      <c r="G4800" s="62">
        <v>9.99</v>
      </c>
      <c r="H4800" s="63" t="s">
        <v>9976</v>
      </c>
      <c r="I4800" s="63" t="s">
        <v>19</v>
      </c>
    </row>
    <row r="4801" spans="1:9" ht="15" x14ac:dyDescent="0.2">
      <c r="A4801" s="61" t="s">
        <v>9942</v>
      </c>
      <c r="B4801" s="61" t="s">
        <v>13560</v>
      </c>
      <c r="C4801" s="61" t="s">
        <v>13561</v>
      </c>
      <c r="D4801" s="61" t="s">
        <v>21</v>
      </c>
      <c r="E4801" s="61">
        <v>2</v>
      </c>
      <c r="F4801" s="62">
        <v>12.99</v>
      </c>
      <c r="G4801" s="62">
        <v>25.98</v>
      </c>
      <c r="H4801" s="63" t="s">
        <v>9976</v>
      </c>
      <c r="I4801" s="63" t="s">
        <v>19</v>
      </c>
    </row>
    <row r="4802" spans="1:9" ht="15" x14ac:dyDescent="0.2">
      <c r="A4802" s="61" t="s">
        <v>9942</v>
      </c>
      <c r="B4802" s="61" t="s">
        <v>20103</v>
      </c>
      <c r="C4802" s="61" t="s">
        <v>13561</v>
      </c>
      <c r="D4802" s="61" t="s">
        <v>21</v>
      </c>
      <c r="E4802" s="61">
        <v>1</v>
      </c>
      <c r="F4802" s="62">
        <v>12.99</v>
      </c>
      <c r="G4802" s="62">
        <v>12.99</v>
      </c>
      <c r="H4802" s="63" t="s">
        <v>9976</v>
      </c>
      <c r="I4802" s="63" t="s">
        <v>19</v>
      </c>
    </row>
    <row r="4803" spans="1:9" ht="15" x14ac:dyDescent="0.2">
      <c r="A4803" s="61" t="s">
        <v>9942</v>
      </c>
      <c r="B4803" s="61" t="s">
        <v>19414</v>
      </c>
      <c r="C4803" s="61" t="s">
        <v>19415</v>
      </c>
      <c r="D4803" s="61" t="s">
        <v>21</v>
      </c>
      <c r="E4803" s="61">
        <v>1</v>
      </c>
      <c r="F4803" s="62">
        <v>12.99</v>
      </c>
      <c r="G4803" s="62">
        <v>12.99</v>
      </c>
      <c r="H4803" s="63" t="s">
        <v>9976</v>
      </c>
      <c r="I4803" s="63" t="s">
        <v>19</v>
      </c>
    </row>
    <row r="4804" spans="1:9" ht="15" x14ac:dyDescent="0.2">
      <c r="A4804" s="61" t="s">
        <v>9942</v>
      </c>
      <c r="B4804" s="61" t="s">
        <v>15048</v>
      </c>
      <c r="C4804" s="61" t="s">
        <v>15049</v>
      </c>
      <c r="D4804" s="61" t="s">
        <v>43</v>
      </c>
      <c r="E4804" s="61">
        <v>3</v>
      </c>
      <c r="F4804" s="62">
        <v>36</v>
      </c>
      <c r="G4804" s="62">
        <v>108</v>
      </c>
      <c r="H4804" s="63" t="s">
        <v>9976</v>
      </c>
      <c r="I4804" s="63" t="s">
        <v>19</v>
      </c>
    </row>
    <row r="4805" spans="1:9" ht="15" x14ac:dyDescent="0.2">
      <c r="A4805" s="61" t="s">
        <v>9942</v>
      </c>
      <c r="B4805" s="61" t="s">
        <v>15830</v>
      </c>
      <c r="C4805" s="61" t="s">
        <v>15049</v>
      </c>
      <c r="D4805" s="61" t="s">
        <v>43</v>
      </c>
      <c r="E4805" s="61">
        <v>4</v>
      </c>
      <c r="F4805" s="62">
        <v>36</v>
      </c>
      <c r="G4805" s="62">
        <v>144</v>
      </c>
      <c r="H4805" s="63" t="s">
        <v>9976</v>
      </c>
      <c r="I4805" s="63" t="s">
        <v>19</v>
      </c>
    </row>
    <row r="4806" spans="1:9" ht="15" x14ac:dyDescent="0.2">
      <c r="A4806" s="61" t="s">
        <v>9942</v>
      </c>
      <c r="B4806" s="61" t="s">
        <v>17290</v>
      </c>
      <c r="C4806" s="61" t="s">
        <v>15049</v>
      </c>
      <c r="D4806" s="61" t="s">
        <v>43</v>
      </c>
      <c r="E4806" s="61">
        <v>8</v>
      </c>
      <c r="F4806" s="62">
        <v>36</v>
      </c>
      <c r="G4806" s="62">
        <v>288</v>
      </c>
      <c r="H4806" s="63" t="s">
        <v>9976</v>
      </c>
      <c r="I4806" s="63" t="s">
        <v>19</v>
      </c>
    </row>
    <row r="4807" spans="1:9" ht="15" x14ac:dyDescent="0.2">
      <c r="A4807" s="61" t="s">
        <v>9942</v>
      </c>
      <c r="B4807" s="61" t="s">
        <v>18007</v>
      </c>
      <c r="C4807" s="61" t="s">
        <v>15049</v>
      </c>
      <c r="D4807" s="61" t="s">
        <v>43</v>
      </c>
      <c r="E4807" s="61">
        <v>5</v>
      </c>
      <c r="F4807" s="62">
        <v>36</v>
      </c>
      <c r="G4807" s="62">
        <v>180</v>
      </c>
      <c r="H4807" s="63" t="s">
        <v>9976</v>
      </c>
      <c r="I4807" s="63" t="s">
        <v>19</v>
      </c>
    </row>
    <row r="4808" spans="1:9" ht="15" x14ac:dyDescent="0.2">
      <c r="A4808" s="61" t="s">
        <v>9942</v>
      </c>
      <c r="B4808" s="61" t="s">
        <v>19416</v>
      </c>
      <c r="C4808" s="61" t="s">
        <v>18730</v>
      </c>
      <c r="D4808" s="61" t="s">
        <v>2804</v>
      </c>
      <c r="E4808" s="61">
        <v>3</v>
      </c>
      <c r="F4808" s="62">
        <v>36</v>
      </c>
      <c r="G4808" s="62">
        <v>108</v>
      </c>
      <c r="H4808" s="63" t="s">
        <v>9976</v>
      </c>
      <c r="I4808" s="63" t="s">
        <v>19</v>
      </c>
    </row>
    <row r="4809" spans="1:9" ht="15" x14ac:dyDescent="0.2">
      <c r="A4809" s="61" t="s">
        <v>9942</v>
      </c>
      <c r="B4809" s="61" t="s">
        <v>18729</v>
      </c>
      <c r="C4809" s="61" t="s">
        <v>18730</v>
      </c>
      <c r="D4809" s="61" t="s">
        <v>2804</v>
      </c>
      <c r="E4809" s="61">
        <v>1</v>
      </c>
      <c r="F4809" s="62">
        <v>36</v>
      </c>
      <c r="G4809" s="62">
        <v>36</v>
      </c>
      <c r="H4809" s="63" t="s">
        <v>9976</v>
      </c>
      <c r="I4809" s="63" t="s">
        <v>19</v>
      </c>
    </row>
    <row r="4810" spans="1:9" ht="15" x14ac:dyDescent="0.2">
      <c r="A4810" s="61" t="s">
        <v>9942</v>
      </c>
      <c r="B4810" s="61" t="s">
        <v>20761</v>
      </c>
      <c r="C4810" s="61" t="s">
        <v>11967</v>
      </c>
      <c r="D4810" s="61" t="s">
        <v>2804</v>
      </c>
      <c r="E4810" s="61">
        <v>1</v>
      </c>
      <c r="F4810" s="62">
        <v>36</v>
      </c>
      <c r="G4810" s="62">
        <v>36</v>
      </c>
      <c r="H4810" s="63" t="s">
        <v>9976</v>
      </c>
      <c r="I4810" s="63" t="s">
        <v>19</v>
      </c>
    </row>
    <row r="4811" spans="1:9" ht="15" x14ac:dyDescent="0.2">
      <c r="A4811" s="61" t="s">
        <v>9942</v>
      </c>
      <c r="B4811" s="61" t="s">
        <v>11966</v>
      </c>
      <c r="C4811" s="61" t="s">
        <v>11967</v>
      </c>
      <c r="D4811" s="61" t="s">
        <v>2804</v>
      </c>
      <c r="E4811" s="61">
        <v>1</v>
      </c>
      <c r="F4811" s="62">
        <v>36</v>
      </c>
      <c r="G4811" s="62">
        <v>36</v>
      </c>
      <c r="H4811" s="63" t="s">
        <v>9976</v>
      </c>
      <c r="I4811" s="63" t="s">
        <v>19</v>
      </c>
    </row>
    <row r="4812" spans="1:9" ht="15" x14ac:dyDescent="0.2">
      <c r="A4812" s="61" t="s">
        <v>9942</v>
      </c>
      <c r="B4812" s="61" t="s">
        <v>21431</v>
      </c>
      <c r="C4812" s="61" t="s">
        <v>11967</v>
      </c>
      <c r="D4812" s="61" t="s">
        <v>2804</v>
      </c>
      <c r="E4812" s="61">
        <v>6</v>
      </c>
      <c r="F4812" s="62">
        <v>36</v>
      </c>
      <c r="G4812" s="62">
        <v>216</v>
      </c>
      <c r="H4812" s="63" t="s">
        <v>9976</v>
      </c>
      <c r="I4812" s="63" t="s">
        <v>19</v>
      </c>
    </row>
    <row r="4813" spans="1:9" ht="15" x14ac:dyDescent="0.2">
      <c r="A4813" s="61" t="s">
        <v>9942</v>
      </c>
      <c r="B4813" s="61" t="s">
        <v>10163</v>
      </c>
      <c r="C4813" s="61" t="s">
        <v>10164</v>
      </c>
      <c r="D4813" s="61" t="s">
        <v>2804</v>
      </c>
      <c r="E4813" s="61">
        <v>1</v>
      </c>
      <c r="F4813" s="62">
        <v>36</v>
      </c>
      <c r="G4813" s="62">
        <v>36</v>
      </c>
      <c r="H4813" s="63" t="s">
        <v>9976</v>
      </c>
      <c r="I4813" s="63" t="s">
        <v>19</v>
      </c>
    </row>
    <row r="4814" spans="1:9" ht="15" x14ac:dyDescent="0.2">
      <c r="A4814" s="61" t="s">
        <v>9942</v>
      </c>
      <c r="B4814" s="61" t="s">
        <v>10165</v>
      </c>
      <c r="C4814" s="61" t="s">
        <v>10164</v>
      </c>
      <c r="D4814" s="61" t="s">
        <v>2804</v>
      </c>
      <c r="E4814" s="61">
        <v>2</v>
      </c>
      <c r="F4814" s="62">
        <v>36</v>
      </c>
      <c r="G4814" s="62">
        <v>72</v>
      </c>
      <c r="H4814" s="63" t="s">
        <v>9976</v>
      </c>
      <c r="I4814" s="63" t="s">
        <v>19</v>
      </c>
    </row>
    <row r="4815" spans="1:9" ht="15" x14ac:dyDescent="0.2">
      <c r="A4815" s="61" t="s">
        <v>9942</v>
      </c>
      <c r="B4815" s="61" t="s">
        <v>13562</v>
      </c>
      <c r="C4815" s="61" t="s">
        <v>10164</v>
      </c>
      <c r="D4815" s="61" t="s">
        <v>2804</v>
      </c>
      <c r="E4815" s="61">
        <v>2</v>
      </c>
      <c r="F4815" s="62">
        <v>36</v>
      </c>
      <c r="G4815" s="62">
        <v>72</v>
      </c>
      <c r="H4815" s="63" t="s">
        <v>9976</v>
      </c>
      <c r="I4815" s="63" t="s">
        <v>19</v>
      </c>
    </row>
    <row r="4816" spans="1:9" ht="15" x14ac:dyDescent="0.2">
      <c r="A4816" s="61" t="s">
        <v>9942</v>
      </c>
      <c r="B4816" s="61" t="s">
        <v>11165</v>
      </c>
      <c r="C4816" s="61" t="s">
        <v>10079</v>
      </c>
      <c r="D4816" s="61" t="s">
        <v>40</v>
      </c>
      <c r="E4816" s="61">
        <v>5</v>
      </c>
      <c r="F4816" s="62">
        <v>20</v>
      </c>
      <c r="G4816" s="62">
        <v>100</v>
      </c>
      <c r="H4816" s="63" t="s">
        <v>9976</v>
      </c>
      <c r="I4816" s="63" t="s">
        <v>19</v>
      </c>
    </row>
    <row r="4817" spans="1:9" ht="15" x14ac:dyDescent="0.2">
      <c r="A4817" s="61" t="s">
        <v>9942</v>
      </c>
      <c r="B4817" s="61" t="s">
        <v>12793</v>
      </c>
      <c r="C4817" s="61" t="s">
        <v>10079</v>
      </c>
      <c r="D4817" s="61" t="s">
        <v>40</v>
      </c>
      <c r="E4817" s="61">
        <v>5</v>
      </c>
      <c r="F4817" s="62">
        <v>20</v>
      </c>
      <c r="G4817" s="62">
        <v>100</v>
      </c>
      <c r="H4817" s="63" t="s">
        <v>9976</v>
      </c>
      <c r="I4817" s="63" t="s">
        <v>19</v>
      </c>
    </row>
    <row r="4818" spans="1:9" ht="15" x14ac:dyDescent="0.2">
      <c r="A4818" s="61" t="s">
        <v>9942</v>
      </c>
      <c r="B4818" s="61" t="s">
        <v>15099</v>
      </c>
      <c r="C4818" s="61" t="s">
        <v>10079</v>
      </c>
      <c r="D4818" s="61" t="s">
        <v>40</v>
      </c>
      <c r="E4818" s="61">
        <v>9</v>
      </c>
      <c r="F4818" s="62">
        <v>20</v>
      </c>
      <c r="G4818" s="62">
        <v>180</v>
      </c>
      <c r="H4818" s="63" t="s">
        <v>9976</v>
      </c>
      <c r="I4818" s="63" t="s">
        <v>19</v>
      </c>
    </row>
    <row r="4819" spans="1:9" ht="15" x14ac:dyDescent="0.2">
      <c r="A4819" s="61" t="s">
        <v>9942</v>
      </c>
      <c r="B4819" s="61" t="s">
        <v>21490</v>
      </c>
      <c r="C4819" s="61" t="s">
        <v>10079</v>
      </c>
      <c r="D4819" s="61" t="s">
        <v>40</v>
      </c>
      <c r="E4819" s="61">
        <v>4</v>
      </c>
      <c r="F4819" s="62">
        <v>20</v>
      </c>
      <c r="G4819" s="62">
        <v>80</v>
      </c>
      <c r="H4819" s="63" t="s">
        <v>9976</v>
      </c>
      <c r="I4819" s="63" t="s">
        <v>19</v>
      </c>
    </row>
    <row r="4820" spans="1:9" ht="15" x14ac:dyDescent="0.2">
      <c r="A4820" s="61" t="s">
        <v>9942</v>
      </c>
      <c r="B4820" s="61" t="s">
        <v>10078</v>
      </c>
      <c r="C4820" s="61" t="s">
        <v>10079</v>
      </c>
      <c r="D4820" s="61" t="s">
        <v>40</v>
      </c>
      <c r="E4820" s="61">
        <v>3</v>
      </c>
      <c r="F4820" s="62">
        <v>20</v>
      </c>
      <c r="G4820" s="62">
        <v>60</v>
      </c>
      <c r="H4820" s="63" t="s">
        <v>9976</v>
      </c>
      <c r="I4820" s="63" t="s">
        <v>19</v>
      </c>
    </row>
    <row r="4821" spans="1:9" ht="15" x14ac:dyDescent="0.2">
      <c r="A4821" s="61" t="s">
        <v>9942</v>
      </c>
      <c r="B4821" s="61" t="s">
        <v>18657</v>
      </c>
      <c r="C4821" s="61" t="s">
        <v>10079</v>
      </c>
      <c r="D4821" s="61" t="s">
        <v>40</v>
      </c>
      <c r="E4821" s="61">
        <v>4</v>
      </c>
      <c r="F4821" s="62">
        <v>20</v>
      </c>
      <c r="G4821" s="62">
        <v>80</v>
      </c>
      <c r="H4821" s="63" t="s">
        <v>9976</v>
      </c>
      <c r="I4821" s="63" t="s">
        <v>19</v>
      </c>
    </row>
    <row r="4822" spans="1:9" ht="15" x14ac:dyDescent="0.2">
      <c r="A4822" s="61" t="s">
        <v>9942</v>
      </c>
      <c r="B4822" s="61" t="s">
        <v>15755</v>
      </c>
      <c r="C4822" s="61" t="s">
        <v>10079</v>
      </c>
      <c r="D4822" s="61" t="s">
        <v>40</v>
      </c>
      <c r="E4822" s="61">
        <v>1</v>
      </c>
      <c r="F4822" s="62">
        <v>20</v>
      </c>
      <c r="G4822" s="62">
        <v>20</v>
      </c>
      <c r="H4822" s="63" t="s">
        <v>9976</v>
      </c>
      <c r="I4822" s="63" t="s">
        <v>19</v>
      </c>
    </row>
    <row r="4823" spans="1:9" ht="15" x14ac:dyDescent="0.2">
      <c r="A4823" s="61" t="s">
        <v>9942</v>
      </c>
      <c r="B4823" s="61" t="s">
        <v>14983</v>
      </c>
      <c r="C4823" s="61" t="s">
        <v>10079</v>
      </c>
      <c r="D4823" s="61" t="s">
        <v>40</v>
      </c>
      <c r="E4823" s="61">
        <v>8</v>
      </c>
      <c r="F4823" s="62">
        <v>20</v>
      </c>
      <c r="G4823" s="62">
        <v>160</v>
      </c>
      <c r="H4823" s="63" t="s">
        <v>9976</v>
      </c>
      <c r="I4823" s="63" t="s">
        <v>19</v>
      </c>
    </row>
    <row r="4824" spans="1:9" ht="15" x14ac:dyDescent="0.2">
      <c r="A4824" s="61" t="s">
        <v>9942</v>
      </c>
      <c r="B4824" s="61" t="s">
        <v>16460</v>
      </c>
      <c r="C4824" s="61" t="s">
        <v>10079</v>
      </c>
      <c r="D4824" s="61" t="s">
        <v>40</v>
      </c>
      <c r="E4824" s="61">
        <v>1</v>
      </c>
      <c r="F4824" s="62">
        <v>20</v>
      </c>
      <c r="G4824" s="62">
        <v>20</v>
      </c>
      <c r="H4824" s="63" t="s">
        <v>9976</v>
      </c>
      <c r="I4824" s="63" t="s">
        <v>19</v>
      </c>
    </row>
    <row r="4825" spans="1:9" ht="15" x14ac:dyDescent="0.2">
      <c r="A4825" s="61" t="s">
        <v>9942</v>
      </c>
      <c r="B4825" s="61" t="s">
        <v>17215</v>
      </c>
      <c r="C4825" s="61" t="s">
        <v>10079</v>
      </c>
      <c r="D4825" s="61" t="s">
        <v>40</v>
      </c>
      <c r="E4825" s="61">
        <v>6</v>
      </c>
      <c r="F4825" s="62">
        <v>20</v>
      </c>
      <c r="G4825" s="62">
        <v>120</v>
      </c>
      <c r="H4825" s="63" t="s">
        <v>9976</v>
      </c>
      <c r="I4825" s="63" t="s">
        <v>19</v>
      </c>
    </row>
    <row r="4826" spans="1:9" ht="15" x14ac:dyDescent="0.2">
      <c r="A4826" s="61" t="s">
        <v>9942</v>
      </c>
      <c r="B4826" s="61" t="s">
        <v>18658</v>
      </c>
      <c r="C4826" s="61" t="s">
        <v>10079</v>
      </c>
      <c r="D4826" s="61" t="s">
        <v>40</v>
      </c>
      <c r="E4826" s="61">
        <v>8</v>
      </c>
      <c r="F4826" s="62">
        <v>20</v>
      </c>
      <c r="G4826" s="62">
        <v>160</v>
      </c>
      <c r="H4826" s="63" t="s">
        <v>9976</v>
      </c>
      <c r="I4826" s="63" t="s">
        <v>19</v>
      </c>
    </row>
    <row r="4827" spans="1:9" ht="15" x14ac:dyDescent="0.2">
      <c r="A4827" s="61" t="s">
        <v>9942</v>
      </c>
      <c r="B4827" s="61" t="s">
        <v>21376</v>
      </c>
      <c r="C4827" s="61" t="s">
        <v>10079</v>
      </c>
      <c r="D4827" s="61" t="s">
        <v>40</v>
      </c>
      <c r="E4827" s="61">
        <v>2</v>
      </c>
      <c r="F4827" s="62">
        <v>20</v>
      </c>
      <c r="G4827" s="62">
        <v>40</v>
      </c>
      <c r="H4827" s="63" t="s">
        <v>9976</v>
      </c>
      <c r="I4827" s="63" t="s">
        <v>19</v>
      </c>
    </row>
    <row r="4828" spans="1:9" ht="15" x14ac:dyDescent="0.2">
      <c r="A4828" s="61" t="s">
        <v>9942</v>
      </c>
      <c r="B4828" s="61" t="s">
        <v>10088</v>
      </c>
      <c r="C4828" s="61" t="s">
        <v>10079</v>
      </c>
      <c r="D4828" s="61" t="s">
        <v>40</v>
      </c>
      <c r="E4828" s="61">
        <v>2</v>
      </c>
      <c r="F4828" s="62">
        <v>20</v>
      </c>
      <c r="G4828" s="62">
        <v>40</v>
      </c>
      <c r="H4828" s="63" t="s">
        <v>9976</v>
      </c>
      <c r="I4828" s="63" t="s">
        <v>19</v>
      </c>
    </row>
    <row r="4829" spans="1:9" ht="15" x14ac:dyDescent="0.2">
      <c r="A4829" s="61" t="s">
        <v>9942</v>
      </c>
      <c r="B4829" s="61" t="s">
        <v>18664</v>
      </c>
      <c r="C4829" s="61" t="s">
        <v>10079</v>
      </c>
      <c r="D4829" s="61" t="s">
        <v>40</v>
      </c>
      <c r="E4829" s="61">
        <v>2</v>
      </c>
      <c r="F4829" s="62">
        <v>20</v>
      </c>
      <c r="G4829" s="62">
        <v>40</v>
      </c>
      <c r="H4829" s="63" t="s">
        <v>9976</v>
      </c>
      <c r="I4829" s="63" t="s">
        <v>19</v>
      </c>
    </row>
    <row r="4830" spans="1:9" ht="15" x14ac:dyDescent="0.2">
      <c r="A4830" s="61" t="s">
        <v>9942</v>
      </c>
      <c r="B4830" s="61" t="s">
        <v>14247</v>
      </c>
      <c r="C4830" s="61" t="s">
        <v>10079</v>
      </c>
      <c r="D4830" s="61" t="s">
        <v>37</v>
      </c>
      <c r="E4830" s="61">
        <v>1</v>
      </c>
      <c r="F4830" s="62">
        <v>20</v>
      </c>
      <c r="G4830" s="62">
        <v>20</v>
      </c>
      <c r="H4830" s="63" t="s">
        <v>9976</v>
      </c>
      <c r="I4830" s="63" t="s">
        <v>19</v>
      </c>
    </row>
    <row r="4831" spans="1:9" ht="15" x14ac:dyDescent="0.2">
      <c r="A4831" s="61" t="s">
        <v>9942</v>
      </c>
      <c r="B4831" s="61" t="s">
        <v>11029</v>
      </c>
      <c r="C4831" s="61" t="s">
        <v>10079</v>
      </c>
      <c r="D4831" s="61" t="s">
        <v>37</v>
      </c>
      <c r="E4831" s="61">
        <v>2</v>
      </c>
      <c r="F4831" s="62">
        <v>20</v>
      </c>
      <c r="G4831" s="62">
        <v>40</v>
      </c>
      <c r="H4831" s="63" t="s">
        <v>9976</v>
      </c>
      <c r="I4831" s="63" t="s">
        <v>19</v>
      </c>
    </row>
    <row r="4832" spans="1:9" ht="15" x14ac:dyDescent="0.2">
      <c r="A4832" s="61" t="s">
        <v>9942</v>
      </c>
      <c r="B4832" s="61" t="s">
        <v>21377</v>
      </c>
      <c r="C4832" s="61" t="s">
        <v>10079</v>
      </c>
      <c r="D4832" s="61" t="s">
        <v>37</v>
      </c>
      <c r="E4832" s="61">
        <v>2</v>
      </c>
      <c r="F4832" s="62">
        <v>20</v>
      </c>
      <c r="G4832" s="62">
        <v>40</v>
      </c>
      <c r="H4832" s="63" t="s">
        <v>9976</v>
      </c>
      <c r="I4832" s="63" t="s">
        <v>19</v>
      </c>
    </row>
    <row r="4833" spans="1:9" ht="15" x14ac:dyDescent="0.2">
      <c r="A4833" s="61" t="s">
        <v>9942</v>
      </c>
      <c r="B4833" s="61" t="s">
        <v>14988</v>
      </c>
      <c r="C4833" s="61" t="s">
        <v>10079</v>
      </c>
      <c r="D4833" s="61" t="s">
        <v>40</v>
      </c>
      <c r="E4833" s="61">
        <v>2</v>
      </c>
      <c r="F4833" s="62">
        <v>20</v>
      </c>
      <c r="G4833" s="62">
        <v>40</v>
      </c>
      <c r="H4833" s="63" t="s">
        <v>9976</v>
      </c>
      <c r="I4833" s="63" t="s">
        <v>19</v>
      </c>
    </row>
    <row r="4834" spans="1:9" ht="15" x14ac:dyDescent="0.2">
      <c r="A4834" s="61" t="s">
        <v>9942</v>
      </c>
      <c r="B4834" s="61" t="s">
        <v>13484</v>
      </c>
      <c r="C4834" s="61" t="s">
        <v>10079</v>
      </c>
      <c r="D4834" s="61" t="s">
        <v>40</v>
      </c>
      <c r="E4834" s="61">
        <v>3</v>
      </c>
      <c r="F4834" s="62">
        <v>20</v>
      </c>
      <c r="G4834" s="62">
        <v>60</v>
      </c>
      <c r="H4834" s="63" t="s">
        <v>9976</v>
      </c>
      <c r="I4834" s="63" t="s">
        <v>19</v>
      </c>
    </row>
    <row r="4835" spans="1:9" ht="15" x14ac:dyDescent="0.2">
      <c r="A4835" s="61" t="s">
        <v>9942</v>
      </c>
      <c r="B4835" s="61" t="s">
        <v>21378</v>
      </c>
      <c r="C4835" s="61" t="s">
        <v>10079</v>
      </c>
      <c r="D4835" s="61" t="s">
        <v>40</v>
      </c>
      <c r="E4835" s="61">
        <v>2</v>
      </c>
      <c r="F4835" s="62">
        <v>20</v>
      </c>
      <c r="G4835" s="62">
        <v>40</v>
      </c>
      <c r="H4835" s="63" t="s">
        <v>9976</v>
      </c>
      <c r="I4835" s="63" t="s">
        <v>19</v>
      </c>
    </row>
    <row r="4836" spans="1:9" ht="15" x14ac:dyDescent="0.2">
      <c r="A4836" s="61" t="s">
        <v>9942</v>
      </c>
      <c r="B4836" s="61" t="s">
        <v>20500</v>
      </c>
      <c r="C4836" s="61" t="s">
        <v>10079</v>
      </c>
      <c r="D4836" s="61" t="s">
        <v>40</v>
      </c>
      <c r="E4836" s="61">
        <v>1</v>
      </c>
      <c r="F4836" s="62">
        <v>20</v>
      </c>
      <c r="G4836" s="62">
        <v>20</v>
      </c>
      <c r="H4836" s="63" t="s">
        <v>9976</v>
      </c>
      <c r="I4836" s="63" t="s">
        <v>19</v>
      </c>
    </row>
    <row r="4837" spans="1:9" ht="15" x14ac:dyDescent="0.2">
      <c r="A4837" s="61" t="s">
        <v>9942</v>
      </c>
      <c r="B4837" s="61" t="s">
        <v>13249</v>
      </c>
      <c r="C4837" s="61" t="s">
        <v>10079</v>
      </c>
      <c r="D4837" s="61" t="s">
        <v>40</v>
      </c>
      <c r="E4837" s="61">
        <v>1</v>
      </c>
      <c r="F4837" s="62">
        <v>20</v>
      </c>
      <c r="G4837" s="62">
        <v>20</v>
      </c>
      <c r="H4837" s="63" t="s">
        <v>9976</v>
      </c>
      <c r="I4837" s="63" t="s">
        <v>19</v>
      </c>
    </row>
    <row r="4838" spans="1:9" ht="15" x14ac:dyDescent="0.2">
      <c r="A4838" s="61" t="s">
        <v>9942</v>
      </c>
      <c r="B4838" s="61" t="s">
        <v>19114</v>
      </c>
      <c r="C4838" s="61" t="s">
        <v>10079</v>
      </c>
      <c r="D4838" s="61" t="s">
        <v>40</v>
      </c>
      <c r="E4838" s="61">
        <v>4</v>
      </c>
      <c r="F4838" s="62">
        <v>20</v>
      </c>
      <c r="G4838" s="62">
        <v>80</v>
      </c>
      <c r="H4838" s="63" t="s">
        <v>9976</v>
      </c>
      <c r="I4838" s="63" t="s">
        <v>19</v>
      </c>
    </row>
    <row r="4839" spans="1:9" ht="15" x14ac:dyDescent="0.2">
      <c r="A4839" s="61" t="s">
        <v>9942</v>
      </c>
      <c r="B4839" s="61" t="s">
        <v>15527</v>
      </c>
      <c r="C4839" s="61" t="s">
        <v>10079</v>
      </c>
      <c r="D4839" s="61" t="s">
        <v>40</v>
      </c>
      <c r="E4839" s="61">
        <v>2</v>
      </c>
      <c r="F4839" s="62">
        <v>20</v>
      </c>
      <c r="G4839" s="62">
        <v>40</v>
      </c>
      <c r="H4839" s="63" t="s">
        <v>9976</v>
      </c>
      <c r="I4839" s="63" t="s">
        <v>19</v>
      </c>
    </row>
    <row r="4840" spans="1:9" ht="15" x14ac:dyDescent="0.2">
      <c r="A4840" s="61" t="s">
        <v>9942</v>
      </c>
      <c r="B4840" s="61" t="s">
        <v>13652</v>
      </c>
      <c r="C4840" s="61" t="s">
        <v>13653</v>
      </c>
      <c r="D4840" s="61" t="s">
        <v>21</v>
      </c>
      <c r="E4840" s="61">
        <v>1</v>
      </c>
      <c r="F4840" s="62">
        <v>12.99</v>
      </c>
      <c r="G4840" s="62">
        <v>12.99</v>
      </c>
      <c r="H4840" s="63" t="s">
        <v>9976</v>
      </c>
      <c r="I4840" s="63" t="s">
        <v>19</v>
      </c>
    </row>
    <row r="4841" spans="1:9" ht="15" x14ac:dyDescent="0.2">
      <c r="A4841" s="61" t="s">
        <v>9942</v>
      </c>
      <c r="B4841" s="61" t="s">
        <v>13245</v>
      </c>
      <c r="C4841" s="61" t="s">
        <v>10155</v>
      </c>
      <c r="D4841" s="61" t="s">
        <v>21</v>
      </c>
      <c r="E4841" s="61">
        <v>1</v>
      </c>
      <c r="F4841" s="62">
        <v>5.98</v>
      </c>
      <c r="G4841" s="62">
        <v>5.98</v>
      </c>
      <c r="H4841" s="63" t="s">
        <v>9976</v>
      </c>
      <c r="I4841" s="63" t="s">
        <v>19</v>
      </c>
    </row>
    <row r="4842" spans="1:9" ht="15" x14ac:dyDescent="0.2">
      <c r="A4842" s="61" t="s">
        <v>9942</v>
      </c>
      <c r="B4842" s="61" t="s">
        <v>11942</v>
      </c>
      <c r="C4842" s="61" t="s">
        <v>11943</v>
      </c>
      <c r="D4842" s="61" t="s">
        <v>20</v>
      </c>
      <c r="E4842" s="61">
        <v>1</v>
      </c>
      <c r="F4842" s="62">
        <v>14.99</v>
      </c>
      <c r="G4842" s="62">
        <v>14.99</v>
      </c>
      <c r="H4842" s="63" t="s">
        <v>9976</v>
      </c>
      <c r="I4842" s="63" t="s">
        <v>19</v>
      </c>
    </row>
    <row r="4843" spans="1:9" ht="15" x14ac:dyDescent="0.2">
      <c r="A4843" s="61" t="s">
        <v>9942</v>
      </c>
      <c r="B4843" s="61" t="s">
        <v>16503</v>
      </c>
      <c r="C4843" s="61" t="s">
        <v>11943</v>
      </c>
      <c r="D4843" s="61" t="s">
        <v>20</v>
      </c>
      <c r="E4843" s="61">
        <v>1</v>
      </c>
      <c r="F4843" s="62">
        <v>14.99</v>
      </c>
      <c r="G4843" s="62">
        <v>14.99</v>
      </c>
      <c r="H4843" s="63" t="s">
        <v>9976</v>
      </c>
      <c r="I4843" s="63" t="s">
        <v>19</v>
      </c>
    </row>
    <row r="4844" spans="1:9" ht="15" x14ac:dyDescent="0.2">
      <c r="A4844" s="61" t="s">
        <v>9942</v>
      </c>
      <c r="B4844" s="61" t="s">
        <v>13520</v>
      </c>
      <c r="C4844" s="61" t="s">
        <v>11943</v>
      </c>
      <c r="D4844" s="61" t="s">
        <v>20</v>
      </c>
      <c r="E4844" s="61">
        <v>1</v>
      </c>
      <c r="F4844" s="62">
        <v>14.99</v>
      </c>
      <c r="G4844" s="62">
        <v>14.99</v>
      </c>
      <c r="H4844" s="63" t="s">
        <v>9976</v>
      </c>
      <c r="I4844" s="63" t="s">
        <v>19</v>
      </c>
    </row>
    <row r="4845" spans="1:9" ht="15" x14ac:dyDescent="0.2">
      <c r="A4845" s="61" t="s">
        <v>9942</v>
      </c>
      <c r="B4845" s="61" t="s">
        <v>11045</v>
      </c>
      <c r="C4845" s="61" t="s">
        <v>11046</v>
      </c>
      <c r="D4845" s="61" t="s">
        <v>10056</v>
      </c>
      <c r="E4845" s="61">
        <v>1</v>
      </c>
      <c r="F4845" s="62">
        <v>36</v>
      </c>
      <c r="G4845" s="62">
        <v>36</v>
      </c>
      <c r="H4845" s="63" t="s">
        <v>9976</v>
      </c>
      <c r="I4845" s="63" t="s">
        <v>19</v>
      </c>
    </row>
    <row r="4846" spans="1:9" ht="15" x14ac:dyDescent="0.2">
      <c r="A4846" s="61" t="s">
        <v>9942</v>
      </c>
      <c r="B4846" s="61" t="s">
        <v>18986</v>
      </c>
      <c r="C4846" s="61" t="s">
        <v>18987</v>
      </c>
      <c r="D4846" s="61" t="s">
        <v>21</v>
      </c>
      <c r="E4846" s="61">
        <v>1</v>
      </c>
      <c r="F4846" s="62">
        <v>6.98</v>
      </c>
      <c r="G4846" s="62">
        <v>6.98</v>
      </c>
      <c r="H4846" s="63" t="s">
        <v>9976</v>
      </c>
      <c r="I4846" s="63" t="s">
        <v>19</v>
      </c>
    </row>
    <row r="4847" spans="1:9" ht="15" x14ac:dyDescent="0.2">
      <c r="A4847" s="61" t="s">
        <v>9942</v>
      </c>
      <c r="B4847" s="61" t="s">
        <v>20877</v>
      </c>
      <c r="C4847" s="61" t="s">
        <v>20878</v>
      </c>
      <c r="D4847" s="61" t="s">
        <v>20</v>
      </c>
      <c r="E4847" s="61">
        <v>1</v>
      </c>
      <c r="F4847" s="62">
        <v>38</v>
      </c>
      <c r="G4847" s="62">
        <v>38</v>
      </c>
      <c r="H4847" s="63" t="s">
        <v>9976</v>
      </c>
      <c r="I4847" s="63" t="s">
        <v>19</v>
      </c>
    </row>
    <row r="4848" spans="1:9" ht="15" x14ac:dyDescent="0.2">
      <c r="A4848" s="61" t="s">
        <v>9942</v>
      </c>
      <c r="B4848" s="61" t="s">
        <v>15907</v>
      </c>
      <c r="C4848" s="61" t="s">
        <v>15908</v>
      </c>
      <c r="D4848" s="61" t="s">
        <v>10205</v>
      </c>
      <c r="E4848" s="61">
        <v>1</v>
      </c>
      <c r="F4848" s="62">
        <v>60</v>
      </c>
      <c r="G4848" s="62">
        <v>60</v>
      </c>
      <c r="H4848" s="63" t="s">
        <v>9976</v>
      </c>
      <c r="I4848" s="63" t="s">
        <v>19</v>
      </c>
    </row>
    <row r="4849" spans="1:9" ht="15" x14ac:dyDescent="0.2">
      <c r="A4849" s="61" t="s">
        <v>9942</v>
      </c>
      <c r="B4849" s="61" t="s">
        <v>18990</v>
      </c>
      <c r="C4849" s="61" t="s">
        <v>10120</v>
      </c>
      <c r="D4849" s="61" t="s">
        <v>39</v>
      </c>
      <c r="E4849" s="61">
        <v>1</v>
      </c>
      <c r="F4849" s="62">
        <v>49</v>
      </c>
      <c r="G4849" s="62">
        <v>49</v>
      </c>
      <c r="H4849" s="63" t="s">
        <v>9976</v>
      </c>
      <c r="I4849" s="63" t="s">
        <v>19</v>
      </c>
    </row>
    <row r="4850" spans="1:9" ht="15" x14ac:dyDescent="0.2">
      <c r="A4850" s="61" t="s">
        <v>9942</v>
      </c>
      <c r="B4850" s="61" t="s">
        <v>14626</v>
      </c>
      <c r="C4850" s="61" t="s">
        <v>10120</v>
      </c>
      <c r="D4850" s="61" t="s">
        <v>39</v>
      </c>
      <c r="E4850" s="61">
        <v>1</v>
      </c>
      <c r="F4850" s="62">
        <v>49</v>
      </c>
      <c r="G4850" s="62">
        <v>49</v>
      </c>
      <c r="H4850" s="63" t="s">
        <v>9976</v>
      </c>
      <c r="I4850" s="63" t="s">
        <v>19</v>
      </c>
    </row>
    <row r="4851" spans="1:9" ht="15" x14ac:dyDescent="0.2">
      <c r="A4851" s="61" t="s">
        <v>9942</v>
      </c>
      <c r="B4851" s="61" t="s">
        <v>16848</v>
      </c>
      <c r="C4851" s="61" t="s">
        <v>10120</v>
      </c>
      <c r="D4851" s="61" t="s">
        <v>39</v>
      </c>
      <c r="E4851" s="61">
        <v>1</v>
      </c>
      <c r="F4851" s="62">
        <v>49</v>
      </c>
      <c r="G4851" s="62">
        <v>49</v>
      </c>
      <c r="H4851" s="63" t="s">
        <v>9976</v>
      </c>
      <c r="I4851" s="63" t="s">
        <v>19</v>
      </c>
    </row>
    <row r="4852" spans="1:9" ht="15" x14ac:dyDescent="0.2">
      <c r="A4852" s="61" t="s">
        <v>9942</v>
      </c>
      <c r="B4852" s="61" t="s">
        <v>17563</v>
      </c>
      <c r="C4852" s="61" t="s">
        <v>10120</v>
      </c>
      <c r="D4852" s="61" t="s">
        <v>39</v>
      </c>
      <c r="E4852" s="61">
        <v>1</v>
      </c>
      <c r="F4852" s="62">
        <v>49</v>
      </c>
      <c r="G4852" s="62">
        <v>49</v>
      </c>
      <c r="H4852" s="63" t="s">
        <v>9976</v>
      </c>
      <c r="I4852" s="63" t="s">
        <v>19</v>
      </c>
    </row>
    <row r="4853" spans="1:9" ht="15" x14ac:dyDescent="0.2">
      <c r="A4853" s="61" t="s">
        <v>9942</v>
      </c>
      <c r="B4853" s="61" t="s">
        <v>13056</v>
      </c>
      <c r="C4853" s="61" t="s">
        <v>10120</v>
      </c>
      <c r="D4853" s="61" t="s">
        <v>39</v>
      </c>
      <c r="E4853" s="61">
        <v>2</v>
      </c>
      <c r="F4853" s="62">
        <v>49</v>
      </c>
      <c r="G4853" s="62">
        <v>98</v>
      </c>
      <c r="H4853" s="63" t="s">
        <v>9976</v>
      </c>
      <c r="I4853" s="63" t="s">
        <v>19</v>
      </c>
    </row>
    <row r="4854" spans="1:9" ht="15" x14ac:dyDescent="0.2">
      <c r="A4854" s="61" t="s">
        <v>9942</v>
      </c>
      <c r="B4854" s="61" t="s">
        <v>14627</v>
      </c>
      <c r="C4854" s="61" t="s">
        <v>10120</v>
      </c>
      <c r="D4854" s="61" t="s">
        <v>39</v>
      </c>
      <c r="E4854" s="61">
        <v>2</v>
      </c>
      <c r="F4854" s="62">
        <v>49</v>
      </c>
      <c r="G4854" s="62">
        <v>98</v>
      </c>
      <c r="H4854" s="63" t="s">
        <v>9976</v>
      </c>
      <c r="I4854" s="63" t="s">
        <v>19</v>
      </c>
    </row>
    <row r="4855" spans="1:9" ht="15" x14ac:dyDescent="0.2">
      <c r="A4855" s="61" t="s">
        <v>9942</v>
      </c>
      <c r="B4855" s="61" t="s">
        <v>12263</v>
      </c>
      <c r="C4855" s="61" t="s">
        <v>10120</v>
      </c>
      <c r="D4855" s="61" t="s">
        <v>39</v>
      </c>
      <c r="E4855" s="61">
        <v>2</v>
      </c>
      <c r="F4855" s="62">
        <v>49</v>
      </c>
      <c r="G4855" s="62">
        <v>98</v>
      </c>
      <c r="H4855" s="63" t="s">
        <v>9976</v>
      </c>
      <c r="I4855" s="63" t="s">
        <v>19</v>
      </c>
    </row>
    <row r="4856" spans="1:9" ht="15" x14ac:dyDescent="0.2">
      <c r="A4856" s="61" t="s">
        <v>9942</v>
      </c>
      <c r="B4856" s="61" t="s">
        <v>10490</v>
      </c>
      <c r="C4856" s="61" t="s">
        <v>10120</v>
      </c>
      <c r="D4856" s="61" t="s">
        <v>39</v>
      </c>
      <c r="E4856" s="61">
        <v>2</v>
      </c>
      <c r="F4856" s="62">
        <v>49</v>
      </c>
      <c r="G4856" s="62">
        <v>98</v>
      </c>
      <c r="H4856" s="63" t="s">
        <v>9976</v>
      </c>
      <c r="I4856" s="63" t="s">
        <v>19</v>
      </c>
    </row>
    <row r="4857" spans="1:9" ht="15" x14ac:dyDescent="0.2">
      <c r="A4857" s="61" t="s">
        <v>9942</v>
      </c>
      <c r="B4857" s="61" t="s">
        <v>13057</v>
      </c>
      <c r="C4857" s="61" t="s">
        <v>10118</v>
      </c>
      <c r="D4857" s="61" t="s">
        <v>39</v>
      </c>
      <c r="E4857" s="61">
        <v>1</v>
      </c>
      <c r="F4857" s="62">
        <v>49</v>
      </c>
      <c r="G4857" s="62">
        <v>49</v>
      </c>
      <c r="H4857" s="63" t="s">
        <v>9976</v>
      </c>
      <c r="I4857" s="63" t="s">
        <v>19</v>
      </c>
    </row>
    <row r="4858" spans="1:9" ht="15" x14ac:dyDescent="0.2">
      <c r="A4858" s="61" t="s">
        <v>9942</v>
      </c>
      <c r="B4858" s="61" t="s">
        <v>18991</v>
      </c>
      <c r="C4858" s="61" t="s">
        <v>10118</v>
      </c>
      <c r="D4858" s="61" t="s">
        <v>39</v>
      </c>
      <c r="E4858" s="61">
        <v>1</v>
      </c>
      <c r="F4858" s="62">
        <v>49</v>
      </c>
      <c r="G4858" s="62">
        <v>49</v>
      </c>
      <c r="H4858" s="63" t="s">
        <v>9976</v>
      </c>
      <c r="I4858" s="63" t="s">
        <v>19</v>
      </c>
    </row>
    <row r="4859" spans="1:9" ht="15" x14ac:dyDescent="0.2">
      <c r="A4859" s="61" t="s">
        <v>9942</v>
      </c>
      <c r="B4859" s="61" t="s">
        <v>13511</v>
      </c>
      <c r="C4859" s="61" t="s">
        <v>10118</v>
      </c>
      <c r="D4859" s="61" t="s">
        <v>39</v>
      </c>
      <c r="E4859" s="61">
        <v>1</v>
      </c>
      <c r="F4859" s="62">
        <v>49</v>
      </c>
      <c r="G4859" s="62">
        <v>49</v>
      </c>
      <c r="H4859" s="63" t="s">
        <v>9976</v>
      </c>
      <c r="I4859" s="63" t="s">
        <v>19</v>
      </c>
    </row>
    <row r="4860" spans="1:9" ht="15" x14ac:dyDescent="0.2">
      <c r="A4860" s="61" t="s">
        <v>9942</v>
      </c>
      <c r="B4860" s="61" t="s">
        <v>11932</v>
      </c>
      <c r="C4860" s="61" t="s">
        <v>10118</v>
      </c>
      <c r="D4860" s="61" t="s">
        <v>39</v>
      </c>
      <c r="E4860" s="61">
        <v>1</v>
      </c>
      <c r="F4860" s="62">
        <v>49</v>
      </c>
      <c r="G4860" s="62">
        <v>49</v>
      </c>
      <c r="H4860" s="63" t="s">
        <v>9976</v>
      </c>
      <c r="I4860" s="63" t="s">
        <v>19</v>
      </c>
    </row>
    <row r="4861" spans="1:9" ht="15" x14ac:dyDescent="0.2">
      <c r="A4861" s="61" t="s">
        <v>9942</v>
      </c>
      <c r="B4861" s="61" t="s">
        <v>20717</v>
      </c>
      <c r="C4861" s="61" t="s">
        <v>10118</v>
      </c>
      <c r="D4861" s="61" t="s">
        <v>39</v>
      </c>
      <c r="E4861" s="61">
        <v>2</v>
      </c>
      <c r="F4861" s="62">
        <v>49</v>
      </c>
      <c r="G4861" s="62">
        <v>98</v>
      </c>
      <c r="H4861" s="63" t="s">
        <v>9976</v>
      </c>
      <c r="I4861" s="63" t="s">
        <v>19</v>
      </c>
    </row>
    <row r="4862" spans="1:9" ht="15" x14ac:dyDescent="0.2">
      <c r="A4862" s="61" t="s">
        <v>9942</v>
      </c>
      <c r="B4862" s="61" t="s">
        <v>10117</v>
      </c>
      <c r="C4862" s="61" t="s">
        <v>10118</v>
      </c>
      <c r="D4862" s="61" t="s">
        <v>39</v>
      </c>
      <c r="E4862" s="61">
        <v>2</v>
      </c>
      <c r="F4862" s="62">
        <v>49</v>
      </c>
      <c r="G4862" s="62">
        <v>98</v>
      </c>
      <c r="H4862" s="63" t="s">
        <v>9976</v>
      </c>
      <c r="I4862" s="63" t="s">
        <v>19</v>
      </c>
    </row>
    <row r="4863" spans="1:9" ht="15" x14ac:dyDescent="0.2">
      <c r="A4863" s="61" t="s">
        <v>9942</v>
      </c>
      <c r="B4863" s="61" t="s">
        <v>11933</v>
      </c>
      <c r="C4863" s="61" t="s">
        <v>10118</v>
      </c>
      <c r="D4863" s="61" t="s">
        <v>39</v>
      </c>
      <c r="E4863" s="61">
        <v>2</v>
      </c>
      <c r="F4863" s="62">
        <v>49</v>
      </c>
      <c r="G4863" s="62">
        <v>98</v>
      </c>
      <c r="H4863" s="63" t="s">
        <v>9976</v>
      </c>
      <c r="I4863" s="63" t="s">
        <v>19</v>
      </c>
    </row>
    <row r="4864" spans="1:9" ht="15" x14ac:dyDescent="0.2">
      <c r="A4864" s="61" t="s">
        <v>9942</v>
      </c>
      <c r="B4864" s="61" t="s">
        <v>11037</v>
      </c>
      <c r="C4864" s="61" t="s">
        <v>10118</v>
      </c>
      <c r="D4864" s="61" t="s">
        <v>39</v>
      </c>
      <c r="E4864" s="61">
        <v>2</v>
      </c>
      <c r="F4864" s="62">
        <v>49</v>
      </c>
      <c r="G4864" s="62">
        <v>98</v>
      </c>
      <c r="H4864" s="63" t="s">
        <v>9976</v>
      </c>
      <c r="I4864" s="63" t="s">
        <v>19</v>
      </c>
    </row>
    <row r="4865" spans="1:9" ht="15" x14ac:dyDescent="0.2">
      <c r="A4865" s="61" t="s">
        <v>9942</v>
      </c>
      <c r="B4865" s="61" t="s">
        <v>16849</v>
      </c>
      <c r="C4865" s="61" t="s">
        <v>10120</v>
      </c>
      <c r="D4865" s="61" t="s">
        <v>42</v>
      </c>
      <c r="E4865" s="61">
        <v>2</v>
      </c>
      <c r="F4865" s="62">
        <v>49</v>
      </c>
      <c r="G4865" s="62">
        <v>98</v>
      </c>
      <c r="H4865" s="63" t="s">
        <v>9976</v>
      </c>
      <c r="I4865" s="63" t="s">
        <v>19</v>
      </c>
    </row>
    <row r="4866" spans="1:9" ht="15" x14ac:dyDescent="0.2">
      <c r="A4866" s="61" t="s">
        <v>9942</v>
      </c>
      <c r="B4866" s="61" t="s">
        <v>19362</v>
      </c>
      <c r="C4866" s="61" t="s">
        <v>10120</v>
      </c>
      <c r="D4866" s="61" t="s">
        <v>42</v>
      </c>
      <c r="E4866" s="61">
        <v>1</v>
      </c>
      <c r="F4866" s="62">
        <v>49</v>
      </c>
      <c r="G4866" s="62">
        <v>49</v>
      </c>
      <c r="H4866" s="63" t="s">
        <v>9976</v>
      </c>
      <c r="I4866" s="63" t="s">
        <v>19</v>
      </c>
    </row>
    <row r="4867" spans="1:9" ht="15" x14ac:dyDescent="0.2">
      <c r="A4867" s="61" t="s">
        <v>9942</v>
      </c>
      <c r="B4867" s="61" t="s">
        <v>19363</v>
      </c>
      <c r="C4867" s="61" t="s">
        <v>10120</v>
      </c>
      <c r="D4867" s="61" t="s">
        <v>42</v>
      </c>
      <c r="E4867" s="61">
        <v>2</v>
      </c>
      <c r="F4867" s="62">
        <v>49</v>
      </c>
      <c r="G4867" s="62">
        <v>98</v>
      </c>
      <c r="H4867" s="63" t="s">
        <v>9976</v>
      </c>
      <c r="I4867" s="63" t="s">
        <v>19</v>
      </c>
    </row>
    <row r="4868" spans="1:9" ht="15" x14ac:dyDescent="0.2">
      <c r="A4868" s="61" t="s">
        <v>9942</v>
      </c>
      <c r="B4868" s="61" t="s">
        <v>20718</v>
      </c>
      <c r="C4868" s="61" t="s">
        <v>10120</v>
      </c>
      <c r="D4868" s="61" t="s">
        <v>42</v>
      </c>
      <c r="E4868" s="61">
        <v>2</v>
      </c>
      <c r="F4868" s="62">
        <v>49</v>
      </c>
      <c r="G4868" s="62">
        <v>98</v>
      </c>
      <c r="H4868" s="63" t="s">
        <v>9976</v>
      </c>
      <c r="I4868" s="63" t="s">
        <v>19</v>
      </c>
    </row>
    <row r="4869" spans="1:9" ht="15" x14ac:dyDescent="0.2">
      <c r="A4869" s="61" t="s">
        <v>9942</v>
      </c>
      <c r="B4869" s="61" t="s">
        <v>11934</v>
      </c>
      <c r="C4869" s="61" t="s">
        <v>10120</v>
      </c>
      <c r="D4869" s="61" t="s">
        <v>42</v>
      </c>
      <c r="E4869" s="61">
        <v>2</v>
      </c>
      <c r="F4869" s="62">
        <v>49</v>
      </c>
      <c r="G4869" s="62">
        <v>98</v>
      </c>
      <c r="H4869" s="63" t="s">
        <v>9976</v>
      </c>
      <c r="I4869" s="63" t="s">
        <v>19</v>
      </c>
    </row>
    <row r="4870" spans="1:9" ht="15" x14ac:dyDescent="0.2">
      <c r="A4870" s="61" t="s">
        <v>9942</v>
      </c>
      <c r="B4870" s="61" t="s">
        <v>10119</v>
      </c>
      <c r="C4870" s="61" t="s">
        <v>10120</v>
      </c>
      <c r="D4870" s="61" t="s">
        <v>42</v>
      </c>
      <c r="E4870" s="61">
        <v>2</v>
      </c>
      <c r="F4870" s="62">
        <v>49</v>
      </c>
      <c r="G4870" s="62">
        <v>98</v>
      </c>
      <c r="H4870" s="63" t="s">
        <v>9976</v>
      </c>
      <c r="I4870" s="63" t="s">
        <v>19</v>
      </c>
    </row>
    <row r="4871" spans="1:9" ht="15" x14ac:dyDescent="0.2">
      <c r="A4871" s="61" t="s">
        <v>9942</v>
      </c>
      <c r="B4871" s="61" t="s">
        <v>17237</v>
      </c>
      <c r="C4871" s="61" t="s">
        <v>10120</v>
      </c>
      <c r="D4871" s="61" t="s">
        <v>42</v>
      </c>
      <c r="E4871" s="61">
        <v>2</v>
      </c>
      <c r="F4871" s="62">
        <v>49</v>
      </c>
      <c r="G4871" s="62">
        <v>98</v>
      </c>
      <c r="H4871" s="63" t="s">
        <v>9976</v>
      </c>
      <c r="I4871" s="63" t="s">
        <v>19</v>
      </c>
    </row>
    <row r="4872" spans="1:9" ht="15" x14ac:dyDescent="0.2">
      <c r="A4872" s="61" t="s">
        <v>9942</v>
      </c>
      <c r="B4872" s="61" t="s">
        <v>15624</v>
      </c>
      <c r="C4872" s="61" t="s">
        <v>10823</v>
      </c>
      <c r="D4872" s="61" t="s">
        <v>2143</v>
      </c>
      <c r="E4872" s="61">
        <v>1</v>
      </c>
      <c r="F4872" s="62">
        <v>16.989999999999998</v>
      </c>
      <c r="G4872" s="62">
        <v>16.989999999999998</v>
      </c>
      <c r="H4872" s="63" t="s">
        <v>9976</v>
      </c>
      <c r="I4872" s="63" t="s">
        <v>19</v>
      </c>
    </row>
    <row r="4873" spans="1:9" ht="15" x14ac:dyDescent="0.2">
      <c r="A4873" s="61" t="s">
        <v>9942</v>
      </c>
      <c r="B4873" s="61" t="s">
        <v>10822</v>
      </c>
      <c r="C4873" s="61" t="s">
        <v>10823</v>
      </c>
      <c r="D4873" s="61" t="s">
        <v>2143</v>
      </c>
      <c r="E4873" s="61">
        <v>1</v>
      </c>
      <c r="F4873" s="62">
        <v>16.989999999999998</v>
      </c>
      <c r="G4873" s="62">
        <v>16.989999999999998</v>
      </c>
      <c r="H4873" s="63" t="s">
        <v>9976</v>
      </c>
      <c r="I4873" s="63" t="s">
        <v>19</v>
      </c>
    </row>
    <row r="4874" spans="1:9" ht="15" x14ac:dyDescent="0.2">
      <c r="A4874" s="61" t="s">
        <v>9942</v>
      </c>
      <c r="B4874" s="61" t="s">
        <v>16625</v>
      </c>
      <c r="C4874" s="61" t="s">
        <v>16626</v>
      </c>
      <c r="D4874" s="61" t="s">
        <v>39</v>
      </c>
      <c r="E4874" s="61">
        <v>1</v>
      </c>
      <c r="F4874" s="62">
        <v>20</v>
      </c>
      <c r="G4874" s="62">
        <v>20</v>
      </c>
      <c r="H4874" s="63" t="s">
        <v>9976</v>
      </c>
      <c r="I4874" s="63" t="s">
        <v>19</v>
      </c>
    </row>
    <row r="4875" spans="1:9" ht="15" x14ac:dyDescent="0.2">
      <c r="A4875" s="61" t="s">
        <v>9942</v>
      </c>
      <c r="B4875" s="61" t="s">
        <v>18799</v>
      </c>
      <c r="C4875" s="61" t="s">
        <v>16626</v>
      </c>
      <c r="D4875" s="61" t="s">
        <v>39</v>
      </c>
      <c r="E4875" s="61">
        <v>1</v>
      </c>
      <c r="F4875" s="62">
        <v>20</v>
      </c>
      <c r="G4875" s="62">
        <v>20</v>
      </c>
      <c r="H4875" s="63" t="s">
        <v>9976</v>
      </c>
      <c r="I4875" s="63" t="s">
        <v>19</v>
      </c>
    </row>
    <row r="4876" spans="1:9" ht="15" x14ac:dyDescent="0.2">
      <c r="A4876" s="61" t="s">
        <v>9942</v>
      </c>
      <c r="B4876" s="61" t="s">
        <v>15017</v>
      </c>
      <c r="C4876" s="61" t="s">
        <v>15018</v>
      </c>
      <c r="D4876" s="61" t="s">
        <v>39</v>
      </c>
      <c r="E4876" s="61">
        <v>1</v>
      </c>
      <c r="F4876" s="62">
        <v>40</v>
      </c>
      <c r="G4876" s="62">
        <v>40</v>
      </c>
      <c r="H4876" s="63" t="s">
        <v>9976</v>
      </c>
      <c r="I4876" s="63" t="s">
        <v>19</v>
      </c>
    </row>
    <row r="4877" spans="1:9" ht="15" x14ac:dyDescent="0.2">
      <c r="A4877" s="61" t="s">
        <v>9942</v>
      </c>
      <c r="B4877" s="61" t="s">
        <v>14420</v>
      </c>
      <c r="C4877" s="61" t="s">
        <v>11986</v>
      </c>
      <c r="D4877" s="61" t="s">
        <v>39</v>
      </c>
      <c r="E4877" s="61">
        <v>1</v>
      </c>
      <c r="F4877" s="62">
        <v>16.989999999999998</v>
      </c>
      <c r="G4877" s="62">
        <v>16.989999999999998</v>
      </c>
      <c r="H4877" s="63" t="s">
        <v>9976</v>
      </c>
      <c r="I4877" s="63" t="s">
        <v>19</v>
      </c>
    </row>
    <row r="4878" spans="1:9" ht="15" x14ac:dyDescent="0.2">
      <c r="A4878" s="61" t="s">
        <v>9942</v>
      </c>
      <c r="B4878" s="61" t="s">
        <v>11985</v>
      </c>
      <c r="C4878" s="61" t="s">
        <v>11986</v>
      </c>
      <c r="D4878" s="61" t="s">
        <v>25</v>
      </c>
      <c r="E4878" s="61">
        <v>1</v>
      </c>
      <c r="F4878" s="62">
        <v>16.989999999999998</v>
      </c>
      <c r="G4878" s="62">
        <v>16.989999999999998</v>
      </c>
      <c r="H4878" s="63" t="s">
        <v>9976</v>
      </c>
      <c r="I4878" s="63" t="s">
        <v>19</v>
      </c>
    </row>
    <row r="4879" spans="1:9" ht="15" x14ac:dyDescent="0.2">
      <c r="A4879" s="61" t="s">
        <v>9942</v>
      </c>
      <c r="B4879" s="61" t="s">
        <v>17564</v>
      </c>
      <c r="C4879" s="61" t="s">
        <v>17565</v>
      </c>
      <c r="D4879" s="61" t="s">
        <v>21</v>
      </c>
      <c r="E4879" s="61">
        <v>1</v>
      </c>
      <c r="F4879" s="62">
        <v>24</v>
      </c>
      <c r="G4879" s="62">
        <v>24</v>
      </c>
      <c r="H4879" s="63" t="s">
        <v>9976</v>
      </c>
      <c r="I4879" s="63" t="s">
        <v>19</v>
      </c>
    </row>
    <row r="4880" spans="1:9" ht="15" x14ac:dyDescent="0.2">
      <c r="A4880" s="61" t="s">
        <v>9942</v>
      </c>
      <c r="B4880" s="61" t="s">
        <v>11109</v>
      </c>
      <c r="C4880" s="61" t="s">
        <v>11110</v>
      </c>
      <c r="D4880" s="61" t="s">
        <v>39</v>
      </c>
      <c r="E4880" s="61">
        <v>1</v>
      </c>
      <c r="F4880" s="62">
        <v>38</v>
      </c>
      <c r="G4880" s="62">
        <v>38</v>
      </c>
      <c r="H4880" s="63" t="s">
        <v>9976</v>
      </c>
      <c r="I4880" s="63" t="s">
        <v>19</v>
      </c>
    </row>
    <row r="4881" spans="1:9" ht="15" x14ac:dyDescent="0.2">
      <c r="A4881" s="61" t="s">
        <v>9942</v>
      </c>
      <c r="B4881" s="61" t="s">
        <v>21530</v>
      </c>
      <c r="C4881" s="61" t="s">
        <v>12840</v>
      </c>
      <c r="D4881" s="61" t="s">
        <v>21</v>
      </c>
      <c r="E4881" s="61">
        <v>2</v>
      </c>
      <c r="F4881" s="62">
        <v>40</v>
      </c>
      <c r="G4881" s="62">
        <v>80</v>
      </c>
      <c r="H4881" s="63" t="s">
        <v>9976</v>
      </c>
      <c r="I4881" s="63" t="s">
        <v>19</v>
      </c>
    </row>
    <row r="4882" spans="1:9" ht="15" x14ac:dyDescent="0.2">
      <c r="A4882" s="61" t="s">
        <v>9942</v>
      </c>
      <c r="B4882" s="61" t="s">
        <v>17372</v>
      </c>
      <c r="C4882" s="61" t="s">
        <v>12840</v>
      </c>
      <c r="D4882" s="61" t="s">
        <v>21</v>
      </c>
      <c r="E4882" s="61">
        <v>2</v>
      </c>
      <c r="F4882" s="62">
        <v>40</v>
      </c>
      <c r="G4882" s="62">
        <v>80</v>
      </c>
      <c r="H4882" s="63" t="s">
        <v>9976</v>
      </c>
      <c r="I4882" s="63" t="s">
        <v>19</v>
      </c>
    </row>
    <row r="4883" spans="1:9" ht="15" x14ac:dyDescent="0.2">
      <c r="A4883" s="61" t="s">
        <v>9942</v>
      </c>
      <c r="B4883" s="61" t="s">
        <v>20846</v>
      </c>
      <c r="C4883" s="61" t="s">
        <v>12840</v>
      </c>
      <c r="D4883" s="61" t="s">
        <v>21</v>
      </c>
      <c r="E4883" s="61">
        <v>3</v>
      </c>
      <c r="F4883" s="62">
        <v>40</v>
      </c>
      <c r="G4883" s="62">
        <v>120</v>
      </c>
      <c r="H4883" s="63" t="s">
        <v>9976</v>
      </c>
      <c r="I4883" s="63" t="s">
        <v>19</v>
      </c>
    </row>
    <row r="4884" spans="1:9" ht="15" x14ac:dyDescent="0.2">
      <c r="A4884" s="61" t="s">
        <v>9942</v>
      </c>
      <c r="B4884" s="61" t="s">
        <v>12839</v>
      </c>
      <c r="C4884" s="61" t="s">
        <v>12840</v>
      </c>
      <c r="D4884" s="61" t="s">
        <v>21</v>
      </c>
      <c r="E4884" s="61">
        <v>3</v>
      </c>
      <c r="F4884" s="62">
        <v>40</v>
      </c>
      <c r="G4884" s="62">
        <v>120</v>
      </c>
      <c r="H4884" s="63" t="s">
        <v>9976</v>
      </c>
      <c r="I4884" s="63" t="s">
        <v>19</v>
      </c>
    </row>
    <row r="4885" spans="1:9" ht="15" x14ac:dyDescent="0.2">
      <c r="A4885" s="61" t="s">
        <v>9942</v>
      </c>
      <c r="B4885" s="61" t="s">
        <v>19531</v>
      </c>
      <c r="C4885" s="61" t="s">
        <v>19532</v>
      </c>
      <c r="D4885" s="61" t="s">
        <v>20</v>
      </c>
      <c r="E4885" s="61">
        <v>1</v>
      </c>
      <c r="F4885" s="62">
        <v>40</v>
      </c>
      <c r="G4885" s="62">
        <v>40</v>
      </c>
      <c r="H4885" s="63" t="s">
        <v>9976</v>
      </c>
      <c r="I4885" s="63" t="s">
        <v>19</v>
      </c>
    </row>
    <row r="4886" spans="1:9" ht="15" x14ac:dyDescent="0.2">
      <c r="A4886" s="61" t="s">
        <v>9942</v>
      </c>
      <c r="B4886" s="61" t="s">
        <v>11999</v>
      </c>
      <c r="C4886" s="61" t="s">
        <v>12000</v>
      </c>
      <c r="D4886" s="61" t="s">
        <v>64</v>
      </c>
      <c r="E4886" s="61">
        <v>1</v>
      </c>
      <c r="F4886" s="62">
        <v>28</v>
      </c>
      <c r="G4886" s="62">
        <v>28</v>
      </c>
      <c r="H4886" s="63" t="s">
        <v>9976</v>
      </c>
      <c r="I4886" s="63" t="s">
        <v>19</v>
      </c>
    </row>
    <row r="4887" spans="1:9" ht="15" x14ac:dyDescent="0.2">
      <c r="A4887" s="61" t="s">
        <v>9942</v>
      </c>
      <c r="B4887" s="61" t="s">
        <v>13525</v>
      </c>
      <c r="C4887" s="61" t="s">
        <v>879</v>
      </c>
      <c r="D4887" s="61" t="s">
        <v>21</v>
      </c>
      <c r="E4887" s="61">
        <v>1</v>
      </c>
      <c r="F4887" s="62">
        <v>32</v>
      </c>
      <c r="G4887" s="62">
        <v>32</v>
      </c>
      <c r="H4887" s="63" t="s">
        <v>9976</v>
      </c>
      <c r="I4887" s="63" t="s">
        <v>19</v>
      </c>
    </row>
    <row r="4888" spans="1:9" ht="15" x14ac:dyDescent="0.2">
      <c r="A4888" s="61" t="s">
        <v>9942</v>
      </c>
      <c r="B4888" s="61" t="s">
        <v>11047</v>
      </c>
      <c r="C4888" s="61" t="s">
        <v>879</v>
      </c>
      <c r="D4888" s="61" t="s">
        <v>21</v>
      </c>
      <c r="E4888" s="61">
        <v>2</v>
      </c>
      <c r="F4888" s="62">
        <v>32</v>
      </c>
      <c r="G4888" s="62">
        <v>64</v>
      </c>
      <c r="H4888" s="63" t="s">
        <v>9976</v>
      </c>
      <c r="I4888" s="63" t="s">
        <v>19</v>
      </c>
    </row>
    <row r="4889" spans="1:9" ht="15" x14ac:dyDescent="0.2">
      <c r="A4889" s="61" t="s">
        <v>9942</v>
      </c>
      <c r="B4889" s="61" t="s">
        <v>15801</v>
      </c>
      <c r="C4889" s="61" t="s">
        <v>879</v>
      </c>
      <c r="D4889" s="61" t="s">
        <v>21</v>
      </c>
      <c r="E4889" s="61">
        <v>1</v>
      </c>
      <c r="F4889" s="62">
        <v>32</v>
      </c>
      <c r="G4889" s="62">
        <v>32</v>
      </c>
      <c r="H4889" s="63" t="s">
        <v>9976</v>
      </c>
      <c r="I4889" s="63" t="s">
        <v>19</v>
      </c>
    </row>
    <row r="4890" spans="1:9" ht="15" x14ac:dyDescent="0.2">
      <c r="A4890" s="61" t="s">
        <v>9942</v>
      </c>
      <c r="B4890" s="61" t="s">
        <v>19372</v>
      </c>
      <c r="C4890" s="61" t="s">
        <v>879</v>
      </c>
      <c r="D4890" s="61" t="s">
        <v>21</v>
      </c>
      <c r="E4890" s="61">
        <v>4</v>
      </c>
      <c r="F4890" s="62">
        <v>32</v>
      </c>
      <c r="G4890" s="62">
        <v>128</v>
      </c>
      <c r="H4890" s="63" t="s">
        <v>9976</v>
      </c>
      <c r="I4890" s="63" t="s">
        <v>19</v>
      </c>
    </row>
    <row r="4891" spans="1:9" ht="15" x14ac:dyDescent="0.2">
      <c r="A4891" s="61" t="s">
        <v>9942</v>
      </c>
      <c r="B4891" s="61" t="s">
        <v>20731</v>
      </c>
      <c r="C4891" s="61" t="s">
        <v>879</v>
      </c>
      <c r="D4891" s="61" t="s">
        <v>21</v>
      </c>
      <c r="E4891" s="61">
        <v>1</v>
      </c>
      <c r="F4891" s="62">
        <v>32</v>
      </c>
      <c r="G4891" s="62">
        <v>32</v>
      </c>
      <c r="H4891" s="63" t="s">
        <v>9976</v>
      </c>
      <c r="I4891" s="63" t="s">
        <v>19</v>
      </c>
    </row>
    <row r="4892" spans="1:9" ht="15" x14ac:dyDescent="0.2">
      <c r="A4892" s="61" t="s">
        <v>9942</v>
      </c>
      <c r="B4892" s="61" t="s">
        <v>11048</v>
      </c>
      <c r="C4892" s="61" t="s">
        <v>879</v>
      </c>
      <c r="D4892" s="61" t="s">
        <v>21</v>
      </c>
      <c r="E4892" s="61">
        <v>1</v>
      </c>
      <c r="F4892" s="62">
        <v>32</v>
      </c>
      <c r="G4892" s="62">
        <v>32</v>
      </c>
      <c r="H4892" s="63" t="s">
        <v>9976</v>
      </c>
      <c r="I4892" s="63" t="s">
        <v>19</v>
      </c>
    </row>
    <row r="4893" spans="1:9" ht="15" x14ac:dyDescent="0.2">
      <c r="A4893" s="61" t="s">
        <v>9942</v>
      </c>
      <c r="B4893" s="61" t="s">
        <v>16650</v>
      </c>
      <c r="C4893" s="61" t="s">
        <v>879</v>
      </c>
      <c r="D4893" s="61" t="s">
        <v>21</v>
      </c>
      <c r="E4893" s="61">
        <v>3</v>
      </c>
      <c r="F4893" s="62">
        <v>32</v>
      </c>
      <c r="G4893" s="62">
        <v>96</v>
      </c>
      <c r="H4893" s="63" t="s">
        <v>9976</v>
      </c>
      <c r="I4893" s="63" t="s">
        <v>19</v>
      </c>
    </row>
    <row r="4894" spans="1:9" ht="15" x14ac:dyDescent="0.2">
      <c r="A4894" s="61" t="s">
        <v>9942</v>
      </c>
      <c r="B4894" s="61" t="s">
        <v>21581</v>
      </c>
      <c r="C4894" s="61" t="s">
        <v>879</v>
      </c>
      <c r="D4894" s="61" t="s">
        <v>21</v>
      </c>
      <c r="E4894" s="61">
        <v>3</v>
      </c>
      <c r="F4894" s="62">
        <v>32</v>
      </c>
      <c r="G4894" s="62">
        <v>96</v>
      </c>
      <c r="H4894" s="63" t="s">
        <v>9976</v>
      </c>
      <c r="I4894" s="63" t="s">
        <v>19</v>
      </c>
    </row>
    <row r="4895" spans="1:9" ht="15" x14ac:dyDescent="0.2">
      <c r="A4895" s="61" t="s">
        <v>9942</v>
      </c>
      <c r="B4895" s="61" t="s">
        <v>20197</v>
      </c>
      <c r="C4895" s="61" t="s">
        <v>879</v>
      </c>
      <c r="D4895" s="61" t="s">
        <v>21</v>
      </c>
      <c r="E4895" s="61">
        <v>2</v>
      </c>
      <c r="F4895" s="62">
        <v>32</v>
      </c>
      <c r="G4895" s="62">
        <v>64</v>
      </c>
      <c r="H4895" s="63" t="s">
        <v>9976</v>
      </c>
      <c r="I4895" s="63" t="s">
        <v>19</v>
      </c>
    </row>
    <row r="4896" spans="1:9" ht="15" x14ac:dyDescent="0.2">
      <c r="A4896" s="61" t="s">
        <v>9942</v>
      </c>
      <c r="B4896" s="61" t="s">
        <v>12880</v>
      </c>
      <c r="C4896" s="61" t="s">
        <v>879</v>
      </c>
      <c r="D4896" s="61" t="s">
        <v>21</v>
      </c>
      <c r="E4896" s="61">
        <v>1</v>
      </c>
      <c r="F4896" s="62">
        <v>32</v>
      </c>
      <c r="G4896" s="62">
        <v>32</v>
      </c>
      <c r="H4896" s="63" t="s">
        <v>9976</v>
      </c>
      <c r="I4896" s="63" t="s">
        <v>19</v>
      </c>
    </row>
    <row r="4897" spans="1:9" ht="15" x14ac:dyDescent="0.2">
      <c r="A4897" s="61" t="s">
        <v>9942</v>
      </c>
      <c r="B4897" s="61" t="s">
        <v>10127</v>
      </c>
      <c r="C4897" s="61" t="s">
        <v>879</v>
      </c>
      <c r="D4897" s="61" t="s">
        <v>21</v>
      </c>
      <c r="E4897" s="61">
        <v>1</v>
      </c>
      <c r="F4897" s="62">
        <v>32</v>
      </c>
      <c r="G4897" s="62">
        <v>32</v>
      </c>
      <c r="H4897" s="63" t="s">
        <v>9976</v>
      </c>
      <c r="I4897" s="63" t="s">
        <v>19</v>
      </c>
    </row>
    <row r="4898" spans="1:9" ht="15" x14ac:dyDescent="0.2">
      <c r="A4898" s="61" t="s">
        <v>9942</v>
      </c>
      <c r="B4898" s="61" t="s">
        <v>17979</v>
      </c>
      <c r="C4898" s="61" t="s">
        <v>879</v>
      </c>
      <c r="D4898" s="61" t="s">
        <v>21</v>
      </c>
      <c r="E4898" s="61">
        <v>2</v>
      </c>
      <c r="F4898" s="62">
        <v>32</v>
      </c>
      <c r="G4898" s="62">
        <v>64</v>
      </c>
      <c r="H4898" s="63" t="s">
        <v>9976</v>
      </c>
      <c r="I4898" s="63" t="s">
        <v>19</v>
      </c>
    </row>
    <row r="4899" spans="1:9" ht="15" x14ac:dyDescent="0.2">
      <c r="A4899" s="61" t="s">
        <v>9942</v>
      </c>
      <c r="B4899" s="61" t="s">
        <v>19373</v>
      </c>
      <c r="C4899" s="61" t="s">
        <v>879</v>
      </c>
      <c r="D4899" s="61" t="s">
        <v>21</v>
      </c>
      <c r="E4899" s="61">
        <v>2</v>
      </c>
      <c r="F4899" s="62">
        <v>32</v>
      </c>
      <c r="G4899" s="62">
        <v>64</v>
      </c>
      <c r="H4899" s="63" t="s">
        <v>9976</v>
      </c>
      <c r="I4899" s="63" t="s">
        <v>19</v>
      </c>
    </row>
    <row r="4900" spans="1:9" ht="15" x14ac:dyDescent="0.2">
      <c r="A4900" s="61" t="s">
        <v>9942</v>
      </c>
      <c r="B4900" s="61" t="s">
        <v>15021</v>
      </c>
      <c r="C4900" s="61" t="s">
        <v>879</v>
      </c>
      <c r="D4900" s="61" t="s">
        <v>21</v>
      </c>
      <c r="E4900" s="61">
        <v>4</v>
      </c>
      <c r="F4900" s="62">
        <v>32</v>
      </c>
      <c r="G4900" s="62">
        <v>128</v>
      </c>
      <c r="H4900" s="63" t="s">
        <v>9976</v>
      </c>
      <c r="I4900" s="63" t="s">
        <v>19</v>
      </c>
    </row>
    <row r="4901" spans="1:9" ht="15" x14ac:dyDescent="0.2">
      <c r="A4901" s="61" t="s">
        <v>9942</v>
      </c>
      <c r="B4901" s="61" t="s">
        <v>15022</v>
      </c>
      <c r="C4901" s="61" t="s">
        <v>879</v>
      </c>
      <c r="D4901" s="61" t="s">
        <v>21</v>
      </c>
      <c r="E4901" s="61">
        <v>1</v>
      </c>
      <c r="F4901" s="62">
        <v>32</v>
      </c>
      <c r="G4901" s="62">
        <v>32</v>
      </c>
      <c r="H4901" s="63" t="s">
        <v>9976</v>
      </c>
      <c r="I4901" s="63" t="s">
        <v>19</v>
      </c>
    </row>
    <row r="4902" spans="1:9" ht="15" x14ac:dyDescent="0.2">
      <c r="A4902" s="61" t="s">
        <v>9942</v>
      </c>
      <c r="B4902" s="61" t="s">
        <v>17251</v>
      </c>
      <c r="C4902" s="61" t="s">
        <v>879</v>
      </c>
      <c r="D4902" s="61" t="s">
        <v>21</v>
      </c>
      <c r="E4902" s="61">
        <v>1</v>
      </c>
      <c r="F4902" s="62">
        <v>32</v>
      </c>
      <c r="G4902" s="62">
        <v>32</v>
      </c>
      <c r="H4902" s="63" t="s">
        <v>9976</v>
      </c>
      <c r="I4902" s="63" t="s">
        <v>19</v>
      </c>
    </row>
    <row r="4903" spans="1:9" ht="15" x14ac:dyDescent="0.2">
      <c r="A4903" s="61" t="s">
        <v>9942</v>
      </c>
      <c r="B4903" s="61" t="s">
        <v>18704</v>
      </c>
      <c r="C4903" s="61" t="s">
        <v>879</v>
      </c>
      <c r="D4903" s="61" t="s">
        <v>21</v>
      </c>
      <c r="E4903" s="61">
        <v>1</v>
      </c>
      <c r="F4903" s="62">
        <v>32</v>
      </c>
      <c r="G4903" s="62">
        <v>32</v>
      </c>
      <c r="H4903" s="63" t="s">
        <v>9976</v>
      </c>
      <c r="I4903" s="63" t="s">
        <v>19</v>
      </c>
    </row>
    <row r="4904" spans="1:9" ht="15" x14ac:dyDescent="0.2">
      <c r="A4904" s="61" t="s">
        <v>9942</v>
      </c>
      <c r="B4904" s="61" t="s">
        <v>11947</v>
      </c>
      <c r="C4904" s="61" t="s">
        <v>10129</v>
      </c>
      <c r="D4904" s="61" t="s">
        <v>40</v>
      </c>
      <c r="E4904" s="61">
        <v>2</v>
      </c>
      <c r="F4904" s="62">
        <v>40</v>
      </c>
      <c r="G4904" s="62">
        <v>80</v>
      </c>
      <c r="H4904" s="63" t="s">
        <v>9976</v>
      </c>
      <c r="I4904" s="63" t="s">
        <v>19</v>
      </c>
    </row>
    <row r="4905" spans="1:9" ht="15" x14ac:dyDescent="0.2">
      <c r="A4905" s="61" t="s">
        <v>9942</v>
      </c>
      <c r="B4905" s="61" t="s">
        <v>10128</v>
      </c>
      <c r="C4905" s="61" t="s">
        <v>10129</v>
      </c>
      <c r="D4905" s="61" t="s">
        <v>40</v>
      </c>
      <c r="E4905" s="61">
        <v>2</v>
      </c>
      <c r="F4905" s="62">
        <v>40</v>
      </c>
      <c r="G4905" s="62">
        <v>80</v>
      </c>
      <c r="H4905" s="63" t="s">
        <v>9976</v>
      </c>
      <c r="I4905" s="63" t="s">
        <v>19</v>
      </c>
    </row>
    <row r="4906" spans="1:9" ht="15" x14ac:dyDescent="0.2">
      <c r="A4906" s="61" t="s">
        <v>9942</v>
      </c>
      <c r="B4906" s="61" t="s">
        <v>17980</v>
      </c>
      <c r="C4906" s="61" t="s">
        <v>10129</v>
      </c>
      <c r="D4906" s="61" t="s">
        <v>21</v>
      </c>
      <c r="E4906" s="61">
        <v>1</v>
      </c>
      <c r="F4906" s="62">
        <v>40</v>
      </c>
      <c r="G4906" s="62">
        <v>40</v>
      </c>
      <c r="H4906" s="63" t="s">
        <v>9976</v>
      </c>
      <c r="I4906" s="63" t="s">
        <v>19</v>
      </c>
    </row>
    <row r="4907" spans="1:9" ht="15" x14ac:dyDescent="0.2">
      <c r="A4907" s="61" t="s">
        <v>9942</v>
      </c>
      <c r="B4907" s="61" t="s">
        <v>16505</v>
      </c>
      <c r="C4907" s="61" t="s">
        <v>10129</v>
      </c>
      <c r="D4907" s="61" t="s">
        <v>21</v>
      </c>
      <c r="E4907" s="61">
        <v>3</v>
      </c>
      <c r="F4907" s="62">
        <v>40</v>
      </c>
      <c r="G4907" s="62">
        <v>120</v>
      </c>
      <c r="H4907" s="63" t="s">
        <v>9976</v>
      </c>
      <c r="I4907" s="63" t="s">
        <v>19</v>
      </c>
    </row>
    <row r="4908" spans="1:9" ht="15" x14ac:dyDescent="0.2">
      <c r="A4908" s="61" t="s">
        <v>9942</v>
      </c>
      <c r="B4908" s="61" t="s">
        <v>10130</v>
      </c>
      <c r="C4908" s="61" t="s">
        <v>10129</v>
      </c>
      <c r="D4908" s="61" t="s">
        <v>21</v>
      </c>
      <c r="E4908" s="61">
        <v>1</v>
      </c>
      <c r="F4908" s="62">
        <v>40</v>
      </c>
      <c r="G4908" s="62">
        <v>40</v>
      </c>
      <c r="H4908" s="63" t="s">
        <v>9976</v>
      </c>
      <c r="I4908" s="63" t="s">
        <v>19</v>
      </c>
    </row>
    <row r="4909" spans="1:9" ht="15" x14ac:dyDescent="0.2">
      <c r="A4909" s="61" t="s">
        <v>9942</v>
      </c>
      <c r="B4909" s="61" t="s">
        <v>14286</v>
      </c>
      <c r="C4909" s="61" t="s">
        <v>10129</v>
      </c>
      <c r="D4909" s="61" t="s">
        <v>41</v>
      </c>
      <c r="E4909" s="61">
        <v>5</v>
      </c>
      <c r="F4909" s="62">
        <v>40</v>
      </c>
      <c r="G4909" s="62">
        <v>200</v>
      </c>
      <c r="H4909" s="63" t="s">
        <v>9976</v>
      </c>
      <c r="I4909" s="63" t="s">
        <v>19</v>
      </c>
    </row>
    <row r="4910" spans="1:9" ht="15" x14ac:dyDescent="0.2">
      <c r="A4910" s="61" t="s">
        <v>9942</v>
      </c>
      <c r="B4910" s="61" t="s">
        <v>11049</v>
      </c>
      <c r="C4910" s="61" t="s">
        <v>10129</v>
      </c>
      <c r="D4910" s="61" t="s">
        <v>41</v>
      </c>
      <c r="E4910" s="61">
        <v>2</v>
      </c>
      <c r="F4910" s="62">
        <v>40</v>
      </c>
      <c r="G4910" s="62">
        <v>80</v>
      </c>
      <c r="H4910" s="63" t="s">
        <v>9976</v>
      </c>
      <c r="I4910" s="63" t="s">
        <v>19</v>
      </c>
    </row>
    <row r="4911" spans="1:9" ht="15" x14ac:dyDescent="0.2">
      <c r="A4911" s="61" t="s">
        <v>9942</v>
      </c>
      <c r="B4911" s="61" t="s">
        <v>11050</v>
      </c>
      <c r="C4911" s="61" t="s">
        <v>10129</v>
      </c>
      <c r="D4911" s="61" t="s">
        <v>41</v>
      </c>
      <c r="E4911" s="61">
        <v>4</v>
      </c>
      <c r="F4911" s="62">
        <v>40</v>
      </c>
      <c r="G4911" s="62">
        <v>160</v>
      </c>
      <c r="H4911" s="63" t="s">
        <v>9976</v>
      </c>
      <c r="I4911" s="63" t="s">
        <v>19</v>
      </c>
    </row>
    <row r="4912" spans="1:9" ht="15" x14ac:dyDescent="0.2">
      <c r="A4912" s="61" t="s">
        <v>9942</v>
      </c>
      <c r="B4912" s="61" t="s">
        <v>20732</v>
      </c>
      <c r="C4912" s="61" t="s">
        <v>10129</v>
      </c>
      <c r="D4912" s="61" t="s">
        <v>41</v>
      </c>
      <c r="E4912" s="61">
        <v>1</v>
      </c>
      <c r="F4912" s="62">
        <v>40</v>
      </c>
      <c r="G4912" s="62">
        <v>40</v>
      </c>
      <c r="H4912" s="63" t="s">
        <v>9976</v>
      </c>
      <c r="I4912" s="63" t="s">
        <v>19</v>
      </c>
    </row>
    <row r="4913" spans="1:9" ht="15" x14ac:dyDescent="0.2">
      <c r="A4913" s="61" t="s">
        <v>9942</v>
      </c>
      <c r="B4913" s="61" t="s">
        <v>15802</v>
      </c>
      <c r="C4913" s="61" t="s">
        <v>10132</v>
      </c>
      <c r="D4913" s="61" t="s">
        <v>39</v>
      </c>
      <c r="E4913" s="61">
        <v>2</v>
      </c>
      <c r="F4913" s="62">
        <v>40</v>
      </c>
      <c r="G4913" s="62">
        <v>80</v>
      </c>
      <c r="H4913" s="63" t="s">
        <v>9976</v>
      </c>
      <c r="I4913" s="63" t="s">
        <v>19</v>
      </c>
    </row>
    <row r="4914" spans="1:9" ht="15" x14ac:dyDescent="0.2">
      <c r="A4914" s="61" t="s">
        <v>9942</v>
      </c>
      <c r="B4914" s="61" t="s">
        <v>14287</v>
      </c>
      <c r="C4914" s="61" t="s">
        <v>10132</v>
      </c>
      <c r="D4914" s="61" t="s">
        <v>39</v>
      </c>
      <c r="E4914" s="61">
        <v>1</v>
      </c>
      <c r="F4914" s="62">
        <v>40</v>
      </c>
      <c r="G4914" s="62">
        <v>40</v>
      </c>
      <c r="H4914" s="63" t="s">
        <v>9976</v>
      </c>
      <c r="I4914" s="63" t="s">
        <v>19</v>
      </c>
    </row>
    <row r="4915" spans="1:9" ht="15" x14ac:dyDescent="0.2">
      <c r="A4915" s="61" t="s">
        <v>9942</v>
      </c>
      <c r="B4915" s="61" t="s">
        <v>16506</v>
      </c>
      <c r="C4915" s="61" t="s">
        <v>10132</v>
      </c>
      <c r="D4915" s="61" t="s">
        <v>39</v>
      </c>
      <c r="E4915" s="61">
        <v>4</v>
      </c>
      <c r="F4915" s="62">
        <v>40</v>
      </c>
      <c r="G4915" s="62">
        <v>160</v>
      </c>
      <c r="H4915" s="63" t="s">
        <v>9976</v>
      </c>
      <c r="I4915" s="63" t="s">
        <v>19</v>
      </c>
    </row>
    <row r="4916" spans="1:9" ht="15" x14ac:dyDescent="0.2">
      <c r="A4916" s="61" t="s">
        <v>9942</v>
      </c>
      <c r="B4916" s="61" t="s">
        <v>15803</v>
      </c>
      <c r="C4916" s="61" t="s">
        <v>10132</v>
      </c>
      <c r="D4916" s="61" t="s">
        <v>39</v>
      </c>
      <c r="E4916" s="61">
        <v>3</v>
      </c>
      <c r="F4916" s="62">
        <v>40</v>
      </c>
      <c r="G4916" s="62">
        <v>120</v>
      </c>
      <c r="H4916" s="63" t="s">
        <v>9976</v>
      </c>
      <c r="I4916" s="63" t="s">
        <v>19</v>
      </c>
    </row>
    <row r="4917" spans="1:9" ht="15" x14ac:dyDescent="0.2">
      <c r="A4917" s="61" t="s">
        <v>9942</v>
      </c>
      <c r="B4917" s="61" t="s">
        <v>15804</v>
      </c>
      <c r="C4917" s="61" t="s">
        <v>10132</v>
      </c>
      <c r="D4917" s="61" t="s">
        <v>39</v>
      </c>
      <c r="E4917" s="61">
        <v>1</v>
      </c>
      <c r="F4917" s="62">
        <v>40</v>
      </c>
      <c r="G4917" s="62">
        <v>40</v>
      </c>
      <c r="H4917" s="63" t="s">
        <v>9976</v>
      </c>
      <c r="I4917" s="63" t="s">
        <v>19</v>
      </c>
    </row>
    <row r="4918" spans="1:9" ht="15" x14ac:dyDescent="0.2">
      <c r="A4918" s="61" t="s">
        <v>9942</v>
      </c>
      <c r="B4918" s="61" t="s">
        <v>20733</v>
      </c>
      <c r="C4918" s="61" t="s">
        <v>10132</v>
      </c>
      <c r="D4918" s="61" t="s">
        <v>39</v>
      </c>
      <c r="E4918" s="61">
        <v>2</v>
      </c>
      <c r="F4918" s="62">
        <v>40</v>
      </c>
      <c r="G4918" s="62">
        <v>80</v>
      </c>
      <c r="H4918" s="63" t="s">
        <v>9976</v>
      </c>
      <c r="I4918" s="63" t="s">
        <v>19</v>
      </c>
    </row>
    <row r="4919" spans="1:9" ht="15" x14ac:dyDescent="0.2">
      <c r="A4919" s="61" t="s">
        <v>9942</v>
      </c>
      <c r="B4919" s="61" t="s">
        <v>10131</v>
      </c>
      <c r="C4919" s="61" t="s">
        <v>10132</v>
      </c>
      <c r="D4919" s="61" t="s">
        <v>39</v>
      </c>
      <c r="E4919" s="61">
        <v>5</v>
      </c>
      <c r="F4919" s="62">
        <v>40</v>
      </c>
      <c r="G4919" s="62">
        <v>200</v>
      </c>
      <c r="H4919" s="63" t="s">
        <v>9976</v>
      </c>
      <c r="I4919" s="63" t="s">
        <v>19</v>
      </c>
    </row>
    <row r="4920" spans="1:9" ht="15" x14ac:dyDescent="0.2">
      <c r="A4920" s="61" t="s">
        <v>9942</v>
      </c>
      <c r="B4920" s="61" t="s">
        <v>11051</v>
      </c>
      <c r="C4920" s="61" t="s">
        <v>10132</v>
      </c>
      <c r="D4920" s="61" t="s">
        <v>39</v>
      </c>
      <c r="E4920" s="61">
        <v>4</v>
      </c>
      <c r="F4920" s="62">
        <v>40</v>
      </c>
      <c r="G4920" s="62">
        <v>160</v>
      </c>
      <c r="H4920" s="63" t="s">
        <v>9976</v>
      </c>
      <c r="I4920" s="63" t="s">
        <v>19</v>
      </c>
    </row>
    <row r="4921" spans="1:9" ht="15" x14ac:dyDescent="0.2">
      <c r="A4921" s="61" t="s">
        <v>9942</v>
      </c>
      <c r="B4921" s="61" t="s">
        <v>20734</v>
      </c>
      <c r="C4921" s="61" t="s">
        <v>10132</v>
      </c>
      <c r="D4921" s="61" t="s">
        <v>37</v>
      </c>
      <c r="E4921" s="61">
        <v>1</v>
      </c>
      <c r="F4921" s="62">
        <v>40</v>
      </c>
      <c r="G4921" s="62">
        <v>40</v>
      </c>
      <c r="H4921" s="63" t="s">
        <v>9976</v>
      </c>
      <c r="I4921" s="63" t="s">
        <v>19</v>
      </c>
    </row>
    <row r="4922" spans="1:9" ht="15" x14ac:dyDescent="0.2">
      <c r="A4922" s="61" t="s">
        <v>9942</v>
      </c>
      <c r="B4922" s="61" t="s">
        <v>15023</v>
      </c>
      <c r="C4922" s="61" t="s">
        <v>10132</v>
      </c>
      <c r="D4922" s="61" t="s">
        <v>37</v>
      </c>
      <c r="E4922" s="61">
        <v>1</v>
      </c>
      <c r="F4922" s="62">
        <v>40</v>
      </c>
      <c r="G4922" s="62">
        <v>40</v>
      </c>
      <c r="H4922" s="63" t="s">
        <v>9976</v>
      </c>
      <c r="I4922" s="63" t="s">
        <v>19</v>
      </c>
    </row>
    <row r="4923" spans="1:9" ht="15" x14ac:dyDescent="0.2">
      <c r="A4923" s="61" t="s">
        <v>9942</v>
      </c>
      <c r="B4923" s="61" t="s">
        <v>12841</v>
      </c>
      <c r="C4923" s="61" t="s">
        <v>11026</v>
      </c>
      <c r="D4923" s="61" t="s">
        <v>21</v>
      </c>
      <c r="E4923" s="61">
        <v>1</v>
      </c>
      <c r="F4923" s="62">
        <v>12.99</v>
      </c>
      <c r="G4923" s="62">
        <v>12.99</v>
      </c>
      <c r="H4923" s="63" t="s">
        <v>9976</v>
      </c>
      <c r="I4923" s="63" t="s">
        <v>19</v>
      </c>
    </row>
    <row r="4924" spans="1:9" ht="15" x14ac:dyDescent="0.2">
      <c r="A4924" s="61" t="s">
        <v>9942</v>
      </c>
      <c r="B4924" s="61" t="s">
        <v>18097</v>
      </c>
      <c r="C4924" s="61" t="s">
        <v>11026</v>
      </c>
      <c r="D4924" s="61" t="s">
        <v>21</v>
      </c>
      <c r="E4924" s="61">
        <v>1</v>
      </c>
      <c r="F4924" s="62">
        <v>12.99</v>
      </c>
      <c r="G4924" s="62">
        <v>12.99</v>
      </c>
      <c r="H4924" s="63" t="s">
        <v>9976</v>
      </c>
      <c r="I4924" s="63" t="s">
        <v>19</v>
      </c>
    </row>
    <row r="4925" spans="1:9" ht="15" x14ac:dyDescent="0.2">
      <c r="A4925" s="61" t="s">
        <v>9942</v>
      </c>
      <c r="B4925" s="61" t="s">
        <v>19496</v>
      </c>
      <c r="C4925" s="61" t="s">
        <v>11026</v>
      </c>
      <c r="D4925" s="61" t="s">
        <v>21</v>
      </c>
      <c r="E4925" s="61">
        <v>1</v>
      </c>
      <c r="F4925" s="62">
        <v>12.99</v>
      </c>
      <c r="G4925" s="62">
        <v>12.99</v>
      </c>
      <c r="H4925" s="63" t="s">
        <v>9976</v>
      </c>
      <c r="I4925" s="63" t="s">
        <v>19</v>
      </c>
    </row>
    <row r="4926" spans="1:9" ht="15" x14ac:dyDescent="0.2">
      <c r="A4926" s="61" t="s">
        <v>9942</v>
      </c>
      <c r="B4926" s="61" t="s">
        <v>15805</v>
      </c>
      <c r="C4926" s="61" t="s">
        <v>11026</v>
      </c>
      <c r="D4926" s="61" t="s">
        <v>39</v>
      </c>
      <c r="E4926" s="61">
        <v>2</v>
      </c>
      <c r="F4926" s="62">
        <v>12.99</v>
      </c>
      <c r="G4926" s="62">
        <v>25.98</v>
      </c>
      <c r="H4926" s="63" t="s">
        <v>9976</v>
      </c>
      <c r="I4926" s="63" t="s">
        <v>19</v>
      </c>
    </row>
    <row r="4927" spans="1:9" ht="15" x14ac:dyDescent="0.2">
      <c r="A4927" s="61" t="s">
        <v>9942</v>
      </c>
      <c r="B4927" s="61" t="s">
        <v>17253</v>
      </c>
      <c r="C4927" s="61" t="s">
        <v>11026</v>
      </c>
      <c r="D4927" s="61" t="s">
        <v>39</v>
      </c>
      <c r="E4927" s="61">
        <v>2</v>
      </c>
      <c r="F4927" s="62">
        <v>12.99</v>
      </c>
      <c r="G4927" s="62">
        <v>25.98</v>
      </c>
      <c r="H4927" s="63" t="s">
        <v>9976</v>
      </c>
      <c r="I4927" s="63" t="s">
        <v>19</v>
      </c>
    </row>
    <row r="4928" spans="1:9" ht="15" x14ac:dyDescent="0.2">
      <c r="A4928" s="61" t="s">
        <v>9942</v>
      </c>
      <c r="B4928" s="61" t="s">
        <v>19376</v>
      </c>
      <c r="C4928" s="61" t="s">
        <v>16508</v>
      </c>
      <c r="D4928" s="61" t="s">
        <v>37</v>
      </c>
      <c r="E4928" s="61">
        <v>1</v>
      </c>
      <c r="F4928" s="62">
        <v>36</v>
      </c>
      <c r="G4928" s="62">
        <v>36</v>
      </c>
      <c r="H4928" s="63" t="s">
        <v>9976</v>
      </c>
      <c r="I4928" s="63" t="s">
        <v>19</v>
      </c>
    </row>
    <row r="4929" spans="1:9" ht="15" x14ac:dyDescent="0.2">
      <c r="A4929" s="61" t="s">
        <v>9942</v>
      </c>
      <c r="B4929" s="61" t="s">
        <v>17981</v>
      </c>
      <c r="C4929" s="61" t="s">
        <v>16508</v>
      </c>
      <c r="D4929" s="61" t="s">
        <v>37</v>
      </c>
      <c r="E4929" s="61">
        <v>1</v>
      </c>
      <c r="F4929" s="62">
        <v>36</v>
      </c>
      <c r="G4929" s="62">
        <v>36</v>
      </c>
      <c r="H4929" s="63" t="s">
        <v>9976</v>
      </c>
      <c r="I4929" s="63" t="s">
        <v>19</v>
      </c>
    </row>
    <row r="4930" spans="1:9" ht="15" x14ac:dyDescent="0.2">
      <c r="A4930" s="61" t="s">
        <v>9942</v>
      </c>
      <c r="B4930" s="61" t="s">
        <v>18705</v>
      </c>
      <c r="C4930" s="61" t="s">
        <v>16508</v>
      </c>
      <c r="D4930" s="61" t="s">
        <v>37</v>
      </c>
      <c r="E4930" s="61">
        <v>1</v>
      </c>
      <c r="F4930" s="62">
        <v>36</v>
      </c>
      <c r="G4930" s="62">
        <v>36</v>
      </c>
      <c r="H4930" s="63" t="s">
        <v>9976</v>
      </c>
      <c r="I4930" s="63" t="s">
        <v>19</v>
      </c>
    </row>
    <row r="4931" spans="1:9" ht="15" x14ac:dyDescent="0.2">
      <c r="A4931" s="61" t="s">
        <v>9942</v>
      </c>
      <c r="B4931" s="61" t="s">
        <v>17252</v>
      </c>
      <c r="C4931" s="61" t="s">
        <v>16508</v>
      </c>
      <c r="D4931" s="61" t="s">
        <v>37</v>
      </c>
      <c r="E4931" s="61">
        <v>2</v>
      </c>
      <c r="F4931" s="62">
        <v>36</v>
      </c>
      <c r="G4931" s="62">
        <v>72</v>
      </c>
      <c r="H4931" s="63" t="s">
        <v>9976</v>
      </c>
      <c r="I4931" s="63" t="s">
        <v>19</v>
      </c>
    </row>
    <row r="4932" spans="1:9" ht="15" x14ac:dyDescent="0.2">
      <c r="A4932" s="61" t="s">
        <v>9942</v>
      </c>
      <c r="B4932" s="61" t="s">
        <v>16507</v>
      </c>
      <c r="C4932" s="61" t="s">
        <v>16508</v>
      </c>
      <c r="D4932" s="61" t="s">
        <v>37</v>
      </c>
      <c r="E4932" s="61">
        <v>2</v>
      </c>
      <c r="F4932" s="62">
        <v>36</v>
      </c>
      <c r="G4932" s="62">
        <v>72</v>
      </c>
      <c r="H4932" s="63" t="s">
        <v>9976</v>
      </c>
      <c r="I4932" s="63" t="s">
        <v>19</v>
      </c>
    </row>
    <row r="4933" spans="1:9" ht="15" x14ac:dyDescent="0.2">
      <c r="A4933" s="61" t="s">
        <v>9942</v>
      </c>
      <c r="B4933" s="61" t="s">
        <v>16509</v>
      </c>
      <c r="C4933" s="61" t="s">
        <v>10030</v>
      </c>
      <c r="D4933" s="61" t="s">
        <v>21</v>
      </c>
      <c r="E4933" s="61">
        <v>1</v>
      </c>
      <c r="F4933" s="62">
        <v>32</v>
      </c>
      <c r="G4933" s="62">
        <v>32</v>
      </c>
      <c r="H4933" s="63" t="s">
        <v>9976</v>
      </c>
      <c r="I4933" s="63" t="s">
        <v>19</v>
      </c>
    </row>
    <row r="4934" spans="1:9" ht="15" x14ac:dyDescent="0.2">
      <c r="A4934" s="61" t="s">
        <v>9942</v>
      </c>
      <c r="B4934" s="61" t="s">
        <v>16524</v>
      </c>
      <c r="C4934" s="61" t="s">
        <v>15038</v>
      </c>
      <c r="D4934" s="61" t="s">
        <v>21</v>
      </c>
      <c r="E4934" s="61">
        <v>1</v>
      </c>
      <c r="F4934" s="62">
        <v>36</v>
      </c>
      <c r="G4934" s="62">
        <v>36</v>
      </c>
      <c r="H4934" s="63" t="s">
        <v>9976</v>
      </c>
      <c r="I4934" s="63" t="s">
        <v>19</v>
      </c>
    </row>
    <row r="4935" spans="1:9" ht="15" x14ac:dyDescent="0.2">
      <c r="A4935" s="61" t="s">
        <v>9942</v>
      </c>
      <c r="B4935" s="61" t="s">
        <v>15037</v>
      </c>
      <c r="C4935" s="61" t="s">
        <v>15038</v>
      </c>
      <c r="D4935" s="61" t="s">
        <v>21</v>
      </c>
      <c r="E4935" s="61">
        <v>1</v>
      </c>
      <c r="F4935" s="62">
        <v>36</v>
      </c>
      <c r="G4935" s="62">
        <v>36</v>
      </c>
      <c r="H4935" s="63" t="s">
        <v>9976</v>
      </c>
      <c r="I4935" s="63" t="s">
        <v>19</v>
      </c>
    </row>
    <row r="4936" spans="1:9" ht="15" x14ac:dyDescent="0.2">
      <c r="A4936" s="61" t="s">
        <v>9942</v>
      </c>
      <c r="B4936" s="61" t="s">
        <v>16525</v>
      </c>
      <c r="C4936" s="61" t="s">
        <v>12720</v>
      </c>
      <c r="D4936" s="61" t="s">
        <v>10718</v>
      </c>
      <c r="E4936" s="61">
        <v>1</v>
      </c>
      <c r="F4936" s="62">
        <v>36</v>
      </c>
      <c r="G4936" s="62">
        <v>36</v>
      </c>
      <c r="H4936" s="63" t="s">
        <v>9976</v>
      </c>
      <c r="I4936" s="63" t="s">
        <v>19</v>
      </c>
    </row>
    <row r="4937" spans="1:9" ht="15" x14ac:dyDescent="0.2">
      <c r="A4937" s="61" t="s">
        <v>9942</v>
      </c>
      <c r="B4937" s="61" t="s">
        <v>12719</v>
      </c>
      <c r="C4937" s="61" t="s">
        <v>12720</v>
      </c>
      <c r="D4937" s="61" t="s">
        <v>10718</v>
      </c>
      <c r="E4937" s="61">
        <v>1</v>
      </c>
      <c r="F4937" s="62">
        <v>36</v>
      </c>
      <c r="G4937" s="62">
        <v>36</v>
      </c>
      <c r="H4937" s="63" t="s">
        <v>9976</v>
      </c>
      <c r="I4937" s="63" t="s">
        <v>19</v>
      </c>
    </row>
    <row r="4938" spans="1:9" ht="15" x14ac:dyDescent="0.2">
      <c r="A4938" s="61" t="s">
        <v>9942</v>
      </c>
      <c r="B4938" s="61" t="s">
        <v>20087</v>
      </c>
      <c r="C4938" s="61" t="s">
        <v>966</v>
      </c>
      <c r="D4938" s="61" t="s">
        <v>2143</v>
      </c>
      <c r="E4938" s="61">
        <v>1</v>
      </c>
      <c r="F4938" s="62">
        <v>34</v>
      </c>
      <c r="G4938" s="62">
        <v>34</v>
      </c>
      <c r="H4938" s="63" t="s">
        <v>9976</v>
      </c>
      <c r="I4938" s="63" t="s">
        <v>19</v>
      </c>
    </row>
    <row r="4939" spans="1:9" ht="15" x14ac:dyDescent="0.2">
      <c r="A4939" s="61" t="s">
        <v>9942</v>
      </c>
      <c r="B4939" s="61" t="s">
        <v>19401</v>
      </c>
      <c r="C4939" s="61" t="s">
        <v>13547</v>
      </c>
      <c r="D4939" s="61" t="s">
        <v>39</v>
      </c>
      <c r="E4939" s="61">
        <v>1</v>
      </c>
      <c r="F4939" s="62">
        <v>36</v>
      </c>
      <c r="G4939" s="62">
        <v>36</v>
      </c>
      <c r="H4939" s="63" t="s">
        <v>9976</v>
      </c>
      <c r="I4939" s="63" t="s">
        <v>19</v>
      </c>
    </row>
    <row r="4940" spans="1:9" ht="15" x14ac:dyDescent="0.2">
      <c r="A4940" s="61" t="s">
        <v>9942</v>
      </c>
      <c r="B4940" s="61" t="s">
        <v>19402</v>
      </c>
      <c r="C4940" s="61" t="s">
        <v>13547</v>
      </c>
      <c r="D4940" s="61" t="s">
        <v>39</v>
      </c>
      <c r="E4940" s="61">
        <v>5</v>
      </c>
      <c r="F4940" s="62">
        <v>36</v>
      </c>
      <c r="G4940" s="62">
        <v>180</v>
      </c>
      <c r="H4940" s="63" t="s">
        <v>9976</v>
      </c>
      <c r="I4940" s="63" t="s">
        <v>19</v>
      </c>
    </row>
    <row r="4941" spans="1:9" ht="15" x14ac:dyDescent="0.2">
      <c r="A4941" s="61" t="s">
        <v>9942</v>
      </c>
      <c r="B4941" s="61" t="s">
        <v>13546</v>
      </c>
      <c r="C4941" s="61" t="s">
        <v>13547</v>
      </c>
      <c r="D4941" s="61" t="s">
        <v>39</v>
      </c>
      <c r="E4941" s="61">
        <v>6</v>
      </c>
      <c r="F4941" s="62">
        <v>36</v>
      </c>
      <c r="G4941" s="62">
        <v>216</v>
      </c>
      <c r="H4941" s="63" t="s">
        <v>9976</v>
      </c>
      <c r="I4941" s="63" t="s">
        <v>19</v>
      </c>
    </row>
    <row r="4942" spans="1:9" ht="15" x14ac:dyDescent="0.2">
      <c r="A4942" s="61" t="s">
        <v>9942</v>
      </c>
      <c r="B4942" s="61" t="s">
        <v>11960</v>
      </c>
      <c r="C4942" s="61" t="s">
        <v>11961</v>
      </c>
      <c r="D4942" s="61" t="s">
        <v>37</v>
      </c>
      <c r="E4942" s="61">
        <v>2</v>
      </c>
      <c r="F4942" s="62">
        <v>36</v>
      </c>
      <c r="G4942" s="62">
        <v>72</v>
      </c>
      <c r="H4942" s="63" t="s">
        <v>9976</v>
      </c>
      <c r="I4942" s="63" t="s">
        <v>19</v>
      </c>
    </row>
    <row r="4943" spans="1:9" ht="15" x14ac:dyDescent="0.2">
      <c r="A4943" s="61" t="s">
        <v>9942</v>
      </c>
      <c r="B4943" s="61" t="s">
        <v>19403</v>
      </c>
      <c r="C4943" s="61" t="s">
        <v>11961</v>
      </c>
      <c r="D4943" s="61" t="s">
        <v>37</v>
      </c>
      <c r="E4943" s="61">
        <v>1</v>
      </c>
      <c r="F4943" s="62">
        <v>36</v>
      </c>
      <c r="G4943" s="62">
        <v>36</v>
      </c>
      <c r="H4943" s="63" t="s">
        <v>9976</v>
      </c>
      <c r="I4943" s="63" t="s">
        <v>19</v>
      </c>
    </row>
    <row r="4944" spans="1:9" ht="15" x14ac:dyDescent="0.2">
      <c r="A4944" s="61" t="s">
        <v>9942</v>
      </c>
      <c r="B4944" s="61" t="s">
        <v>16527</v>
      </c>
      <c r="C4944" s="61" t="s">
        <v>15042</v>
      </c>
      <c r="D4944" s="61" t="s">
        <v>21</v>
      </c>
      <c r="E4944" s="61">
        <v>1</v>
      </c>
      <c r="F4944" s="62">
        <v>36</v>
      </c>
      <c r="G4944" s="62">
        <v>36</v>
      </c>
      <c r="H4944" s="63" t="s">
        <v>9976</v>
      </c>
      <c r="I4944" s="63" t="s">
        <v>19</v>
      </c>
    </row>
    <row r="4945" spans="1:9" ht="15" x14ac:dyDescent="0.2">
      <c r="A4945" s="61" t="s">
        <v>9942</v>
      </c>
      <c r="B4945" s="61" t="s">
        <v>15041</v>
      </c>
      <c r="C4945" s="61" t="s">
        <v>15042</v>
      </c>
      <c r="D4945" s="61" t="s">
        <v>21</v>
      </c>
      <c r="E4945" s="61">
        <v>2</v>
      </c>
      <c r="F4945" s="62">
        <v>36</v>
      </c>
      <c r="G4945" s="62">
        <v>72</v>
      </c>
      <c r="H4945" s="63" t="s">
        <v>9976</v>
      </c>
      <c r="I4945" s="63" t="s">
        <v>19</v>
      </c>
    </row>
    <row r="4946" spans="1:9" ht="15" x14ac:dyDescent="0.2">
      <c r="A4946" s="61" t="s">
        <v>9942</v>
      </c>
      <c r="B4946" s="61" t="s">
        <v>16528</v>
      </c>
      <c r="C4946" s="61" t="s">
        <v>16529</v>
      </c>
      <c r="D4946" s="61" t="s">
        <v>18</v>
      </c>
      <c r="E4946" s="61">
        <v>2</v>
      </c>
      <c r="F4946" s="62">
        <v>30</v>
      </c>
      <c r="G4946" s="62">
        <v>60</v>
      </c>
      <c r="H4946" s="63" t="s">
        <v>9976</v>
      </c>
      <c r="I4946" s="63" t="s">
        <v>19</v>
      </c>
    </row>
    <row r="4947" spans="1:9" ht="15" x14ac:dyDescent="0.2">
      <c r="A4947" s="61" t="s">
        <v>9942</v>
      </c>
      <c r="B4947" s="61" t="s">
        <v>11959</v>
      </c>
      <c r="C4947" s="61" t="s">
        <v>11026</v>
      </c>
      <c r="D4947" s="61" t="s">
        <v>21</v>
      </c>
      <c r="E4947" s="61">
        <v>2</v>
      </c>
      <c r="F4947" s="62">
        <v>36</v>
      </c>
      <c r="G4947" s="62">
        <v>72</v>
      </c>
      <c r="H4947" s="63" t="s">
        <v>9976</v>
      </c>
      <c r="I4947" s="63" t="s">
        <v>19</v>
      </c>
    </row>
    <row r="4948" spans="1:9" ht="15" x14ac:dyDescent="0.2">
      <c r="A4948" s="61" t="s">
        <v>9942</v>
      </c>
      <c r="B4948" s="61" t="s">
        <v>13539</v>
      </c>
      <c r="C4948" s="61" t="s">
        <v>11026</v>
      </c>
      <c r="D4948" s="61" t="s">
        <v>21</v>
      </c>
      <c r="E4948" s="61">
        <v>2</v>
      </c>
      <c r="F4948" s="62">
        <v>36</v>
      </c>
      <c r="G4948" s="62">
        <v>72</v>
      </c>
      <c r="H4948" s="63" t="s">
        <v>9976</v>
      </c>
      <c r="I4948" s="63" t="s">
        <v>19</v>
      </c>
    </row>
    <row r="4949" spans="1:9" ht="15" x14ac:dyDescent="0.2">
      <c r="A4949" s="61" t="s">
        <v>9942</v>
      </c>
      <c r="B4949" s="61" t="s">
        <v>11071</v>
      </c>
      <c r="C4949" s="61" t="s">
        <v>11072</v>
      </c>
      <c r="D4949" s="61" t="s">
        <v>21</v>
      </c>
      <c r="E4949" s="61">
        <v>1</v>
      </c>
      <c r="F4949" s="62">
        <v>30</v>
      </c>
      <c r="G4949" s="62">
        <v>30</v>
      </c>
      <c r="H4949" s="63" t="s">
        <v>9976</v>
      </c>
      <c r="I4949" s="63" t="s">
        <v>19</v>
      </c>
    </row>
    <row r="4950" spans="1:9" ht="15" x14ac:dyDescent="0.2">
      <c r="A4950" s="61" t="s">
        <v>9942</v>
      </c>
      <c r="B4950" s="61" t="s">
        <v>17272</v>
      </c>
      <c r="C4950" s="61" t="s">
        <v>11072</v>
      </c>
      <c r="D4950" s="61" t="s">
        <v>21</v>
      </c>
      <c r="E4950" s="61">
        <v>1</v>
      </c>
      <c r="F4950" s="62">
        <v>30</v>
      </c>
      <c r="G4950" s="62">
        <v>30</v>
      </c>
      <c r="H4950" s="63" t="s">
        <v>9976</v>
      </c>
      <c r="I4950" s="63" t="s">
        <v>19</v>
      </c>
    </row>
    <row r="4951" spans="1:9" ht="15" x14ac:dyDescent="0.2">
      <c r="A4951" s="61" t="s">
        <v>9942</v>
      </c>
      <c r="B4951" s="61" t="s">
        <v>15820</v>
      </c>
      <c r="C4951" s="61" t="s">
        <v>11072</v>
      </c>
      <c r="D4951" s="61" t="s">
        <v>21</v>
      </c>
      <c r="E4951" s="61">
        <v>1</v>
      </c>
      <c r="F4951" s="62">
        <v>30</v>
      </c>
      <c r="G4951" s="62">
        <v>30</v>
      </c>
      <c r="H4951" s="63" t="s">
        <v>9976</v>
      </c>
      <c r="I4951" s="63" t="s">
        <v>19</v>
      </c>
    </row>
    <row r="4952" spans="1:9" ht="15" x14ac:dyDescent="0.2">
      <c r="A4952" s="61" t="s">
        <v>9942</v>
      </c>
      <c r="B4952" s="61" t="s">
        <v>15821</v>
      </c>
      <c r="C4952" s="61" t="s">
        <v>15822</v>
      </c>
      <c r="D4952" s="61" t="s">
        <v>18</v>
      </c>
      <c r="E4952" s="61">
        <v>1</v>
      </c>
      <c r="F4952" s="62">
        <v>36</v>
      </c>
      <c r="G4952" s="62">
        <v>36</v>
      </c>
      <c r="H4952" s="63" t="s">
        <v>9976</v>
      </c>
      <c r="I4952" s="63" t="s">
        <v>19</v>
      </c>
    </row>
    <row r="4953" spans="1:9" ht="15" x14ac:dyDescent="0.2">
      <c r="A4953" s="61" t="s">
        <v>9942</v>
      </c>
      <c r="B4953" s="61" t="s">
        <v>18717</v>
      </c>
      <c r="C4953" s="61" t="s">
        <v>15822</v>
      </c>
      <c r="D4953" s="61" t="s">
        <v>18</v>
      </c>
      <c r="E4953" s="61">
        <v>3</v>
      </c>
      <c r="F4953" s="62">
        <v>36</v>
      </c>
      <c r="G4953" s="62">
        <v>108</v>
      </c>
      <c r="H4953" s="63" t="s">
        <v>9976</v>
      </c>
      <c r="I4953" s="63" t="s">
        <v>19</v>
      </c>
    </row>
    <row r="4954" spans="1:9" ht="15" x14ac:dyDescent="0.2">
      <c r="A4954" s="61" t="s">
        <v>9942</v>
      </c>
      <c r="B4954" s="61" t="s">
        <v>16526</v>
      </c>
      <c r="C4954" s="61" t="s">
        <v>15822</v>
      </c>
      <c r="D4954" s="61" t="s">
        <v>18</v>
      </c>
      <c r="E4954" s="61">
        <v>1</v>
      </c>
      <c r="F4954" s="62">
        <v>36</v>
      </c>
      <c r="G4954" s="62">
        <v>36</v>
      </c>
      <c r="H4954" s="63" t="s">
        <v>9976</v>
      </c>
      <c r="I4954" s="63" t="s">
        <v>19</v>
      </c>
    </row>
    <row r="4955" spans="1:9" ht="15" x14ac:dyDescent="0.2">
      <c r="A4955" s="61" t="s">
        <v>9942</v>
      </c>
      <c r="B4955" s="61" t="s">
        <v>17273</v>
      </c>
      <c r="C4955" s="61" t="s">
        <v>17274</v>
      </c>
      <c r="D4955" s="61" t="s">
        <v>21</v>
      </c>
      <c r="E4955" s="61">
        <v>1</v>
      </c>
      <c r="F4955" s="62">
        <v>36</v>
      </c>
      <c r="G4955" s="62">
        <v>36</v>
      </c>
      <c r="H4955" s="63" t="s">
        <v>9976</v>
      </c>
      <c r="I4955" s="63" t="s">
        <v>19</v>
      </c>
    </row>
    <row r="4956" spans="1:9" ht="15" x14ac:dyDescent="0.2">
      <c r="A4956" s="61" t="s">
        <v>9942</v>
      </c>
      <c r="B4956" s="61" t="s">
        <v>19841</v>
      </c>
      <c r="C4956" s="61" t="s">
        <v>11610</v>
      </c>
      <c r="D4956" s="61" t="s">
        <v>40</v>
      </c>
      <c r="E4956" s="61">
        <v>1</v>
      </c>
      <c r="F4956" s="62">
        <v>9.99</v>
      </c>
      <c r="G4956" s="62">
        <v>9.99</v>
      </c>
      <c r="H4956" s="63" t="s">
        <v>9976</v>
      </c>
      <c r="I4956" s="63" t="s">
        <v>19</v>
      </c>
    </row>
    <row r="4957" spans="1:9" ht="15" x14ac:dyDescent="0.2">
      <c r="A4957" s="61" t="s">
        <v>9942</v>
      </c>
      <c r="B4957" s="61" t="s">
        <v>19834</v>
      </c>
      <c r="C4957" s="61" t="s">
        <v>19120</v>
      </c>
      <c r="D4957" s="61" t="s">
        <v>21</v>
      </c>
      <c r="E4957" s="61">
        <v>1</v>
      </c>
      <c r="F4957" s="62">
        <v>20</v>
      </c>
      <c r="G4957" s="62">
        <v>20</v>
      </c>
      <c r="H4957" s="63" t="s">
        <v>9976</v>
      </c>
      <c r="I4957" s="63" t="s">
        <v>19</v>
      </c>
    </row>
    <row r="4958" spans="1:9" ht="15" x14ac:dyDescent="0.2">
      <c r="A4958" s="61" t="s">
        <v>9942</v>
      </c>
      <c r="B4958" s="61" t="s">
        <v>21884</v>
      </c>
      <c r="C4958" s="61" t="s">
        <v>19120</v>
      </c>
      <c r="D4958" s="61" t="s">
        <v>21</v>
      </c>
      <c r="E4958" s="61">
        <v>2</v>
      </c>
      <c r="F4958" s="62">
        <v>20</v>
      </c>
      <c r="G4958" s="62">
        <v>40</v>
      </c>
      <c r="H4958" s="63" t="s">
        <v>9976</v>
      </c>
      <c r="I4958" s="63" t="s">
        <v>19</v>
      </c>
    </row>
    <row r="4959" spans="1:9" ht="15" x14ac:dyDescent="0.2">
      <c r="A4959" s="61" t="s">
        <v>9942</v>
      </c>
      <c r="B4959" s="61" t="s">
        <v>19119</v>
      </c>
      <c r="C4959" s="61" t="s">
        <v>19120</v>
      </c>
      <c r="D4959" s="61" t="s">
        <v>21</v>
      </c>
      <c r="E4959" s="61">
        <v>1</v>
      </c>
      <c r="F4959" s="62">
        <v>20</v>
      </c>
      <c r="G4959" s="62">
        <v>20</v>
      </c>
      <c r="H4959" s="63" t="s">
        <v>9976</v>
      </c>
      <c r="I4959" s="63" t="s">
        <v>19</v>
      </c>
    </row>
    <row r="4960" spans="1:9" ht="15" x14ac:dyDescent="0.2">
      <c r="A4960" s="61" t="s">
        <v>9942</v>
      </c>
      <c r="B4960" s="61" t="s">
        <v>21579</v>
      </c>
      <c r="C4960" s="61" t="s">
        <v>21580</v>
      </c>
      <c r="D4960" s="61" t="s">
        <v>21</v>
      </c>
      <c r="E4960" s="61">
        <v>1</v>
      </c>
      <c r="F4960" s="62">
        <v>20</v>
      </c>
      <c r="G4960" s="62">
        <v>20</v>
      </c>
      <c r="H4960" s="63" t="s">
        <v>9976</v>
      </c>
      <c r="I4960" s="63" t="s">
        <v>19</v>
      </c>
    </row>
    <row r="4961" spans="1:9" ht="15" x14ac:dyDescent="0.2">
      <c r="A4961" s="61" t="s">
        <v>9942</v>
      </c>
      <c r="B4961" s="61" t="s">
        <v>20730</v>
      </c>
      <c r="C4961" s="61" t="s">
        <v>17978</v>
      </c>
      <c r="D4961" s="61" t="s">
        <v>21</v>
      </c>
      <c r="E4961" s="61">
        <v>1</v>
      </c>
      <c r="F4961" s="62">
        <v>20</v>
      </c>
      <c r="G4961" s="62">
        <v>20</v>
      </c>
      <c r="H4961" s="63" t="s">
        <v>9976</v>
      </c>
      <c r="I4961" s="63" t="s">
        <v>19</v>
      </c>
    </row>
    <row r="4962" spans="1:9" ht="15" x14ac:dyDescent="0.2">
      <c r="A4962" s="61" t="s">
        <v>9942</v>
      </c>
      <c r="B4962" s="61" t="s">
        <v>17977</v>
      </c>
      <c r="C4962" s="61" t="s">
        <v>17978</v>
      </c>
      <c r="D4962" s="61" t="s">
        <v>21</v>
      </c>
      <c r="E4962" s="61">
        <v>2</v>
      </c>
      <c r="F4962" s="62">
        <v>20</v>
      </c>
      <c r="G4962" s="62">
        <v>40</v>
      </c>
      <c r="H4962" s="63" t="s">
        <v>9976</v>
      </c>
      <c r="I4962" s="63" t="s">
        <v>19</v>
      </c>
    </row>
    <row r="4963" spans="1:9" ht="15" x14ac:dyDescent="0.2">
      <c r="A4963" s="61" t="s">
        <v>9942</v>
      </c>
      <c r="B4963" s="61" t="s">
        <v>18125</v>
      </c>
      <c r="C4963" s="61" t="s">
        <v>18126</v>
      </c>
      <c r="D4963" s="61" t="s">
        <v>20</v>
      </c>
      <c r="E4963" s="61">
        <v>1</v>
      </c>
      <c r="F4963" s="62">
        <v>20</v>
      </c>
      <c r="G4963" s="62">
        <v>20</v>
      </c>
      <c r="H4963" s="63" t="s">
        <v>9976</v>
      </c>
      <c r="I4963" s="63" t="s">
        <v>19</v>
      </c>
    </row>
    <row r="4964" spans="1:9" ht="15" x14ac:dyDescent="0.2">
      <c r="A4964" s="61" t="s">
        <v>9942</v>
      </c>
      <c r="B4964" s="61" t="s">
        <v>21582</v>
      </c>
      <c r="C4964" s="61" t="s">
        <v>18126</v>
      </c>
      <c r="D4964" s="61" t="s">
        <v>20</v>
      </c>
      <c r="E4964" s="61">
        <v>2</v>
      </c>
      <c r="F4964" s="62">
        <v>20</v>
      </c>
      <c r="G4964" s="62">
        <v>40</v>
      </c>
      <c r="H4964" s="63" t="s">
        <v>9976</v>
      </c>
      <c r="I4964" s="63" t="s">
        <v>19</v>
      </c>
    </row>
    <row r="4965" spans="1:9" ht="15" x14ac:dyDescent="0.2">
      <c r="A4965" s="61" t="s">
        <v>9942</v>
      </c>
      <c r="B4965" s="61" t="s">
        <v>18725</v>
      </c>
      <c r="C4965" s="61" t="s">
        <v>18726</v>
      </c>
      <c r="D4965" s="61" t="s">
        <v>21</v>
      </c>
      <c r="E4965" s="61">
        <v>1</v>
      </c>
      <c r="F4965" s="62">
        <v>20</v>
      </c>
      <c r="G4965" s="62">
        <v>20</v>
      </c>
      <c r="H4965" s="63" t="s">
        <v>9976</v>
      </c>
      <c r="I4965" s="63" t="s">
        <v>19</v>
      </c>
    </row>
    <row r="4966" spans="1:9" ht="15" x14ac:dyDescent="0.2">
      <c r="A4966" s="61" t="s">
        <v>9942</v>
      </c>
      <c r="B4966" s="61" t="s">
        <v>10282</v>
      </c>
      <c r="C4966" s="61" t="s">
        <v>10283</v>
      </c>
      <c r="D4966" s="61" t="s">
        <v>39</v>
      </c>
      <c r="E4966" s="61">
        <v>1</v>
      </c>
      <c r="F4966" s="62">
        <v>38</v>
      </c>
      <c r="G4966" s="62">
        <v>38</v>
      </c>
      <c r="H4966" s="63" t="s">
        <v>9976</v>
      </c>
      <c r="I4966" s="63" t="s">
        <v>19</v>
      </c>
    </row>
    <row r="4967" spans="1:9" ht="15" x14ac:dyDescent="0.2">
      <c r="A4967" s="61" t="s">
        <v>9942</v>
      </c>
      <c r="B4967" s="61" t="s">
        <v>16267</v>
      </c>
      <c r="C4967" s="61" t="s">
        <v>10722</v>
      </c>
      <c r="D4967" s="61" t="s">
        <v>37</v>
      </c>
      <c r="E4967" s="61">
        <v>2</v>
      </c>
      <c r="F4967" s="62">
        <v>19.989999999999998</v>
      </c>
      <c r="G4967" s="62">
        <v>39.979999999999997</v>
      </c>
      <c r="H4967" s="63" t="s">
        <v>9976</v>
      </c>
      <c r="I4967" s="63" t="s">
        <v>19</v>
      </c>
    </row>
    <row r="4968" spans="1:9" ht="15" x14ac:dyDescent="0.2">
      <c r="A4968" s="61" t="s">
        <v>9942</v>
      </c>
      <c r="B4968" s="61" t="s">
        <v>19121</v>
      </c>
      <c r="C4968" s="61" t="s">
        <v>10722</v>
      </c>
      <c r="D4968" s="61" t="s">
        <v>37</v>
      </c>
      <c r="E4968" s="61">
        <v>1</v>
      </c>
      <c r="F4968" s="62">
        <v>19.989999999999998</v>
      </c>
      <c r="G4968" s="62">
        <v>19.989999999999998</v>
      </c>
      <c r="H4968" s="63" t="s">
        <v>9976</v>
      </c>
      <c r="I4968" s="63" t="s">
        <v>19</v>
      </c>
    </row>
    <row r="4969" spans="1:9" ht="15" x14ac:dyDescent="0.2">
      <c r="A4969" s="61" t="s">
        <v>9942</v>
      </c>
      <c r="B4969" s="61" t="s">
        <v>20501</v>
      </c>
      <c r="C4969" s="61" t="s">
        <v>10722</v>
      </c>
      <c r="D4969" s="61" t="s">
        <v>37</v>
      </c>
      <c r="E4969" s="61">
        <v>1</v>
      </c>
      <c r="F4969" s="62">
        <v>19.989999999999998</v>
      </c>
      <c r="G4969" s="62">
        <v>19.989999999999998</v>
      </c>
      <c r="H4969" s="63" t="s">
        <v>9976</v>
      </c>
      <c r="I4969" s="63" t="s">
        <v>19</v>
      </c>
    </row>
    <row r="4970" spans="1:9" ht="15" x14ac:dyDescent="0.2">
      <c r="A4970" s="61" t="s">
        <v>9942</v>
      </c>
      <c r="B4970" s="61" t="s">
        <v>10721</v>
      </c>
      <c r="C4970" s="61" t="s">
        <v>10722</v>
      </c>
      <c r="D4970" s="61" t="s">
        <v>37</v>
      </c>
      <c r="E4970" s="61">
        <v>1</v>
      </c>
      <c r="F4970" s="62">
        <v>19.989999999999998</v>
      </c>
      <c r="G4970" s="62">
        <v>19.989999999999998</v>
      </c>
      <c r="H4970" s="63" t="s">
        <v>9976</v>
      </c>
      <c r="I4970" s="63" t="s">
        <v>19</v>
      </c>
    </row>
    <row r="4971" spans="1:9" ht="15" x14ac:dyDescent="0.2">
      <c r="A4971" s="61" t="s">
        <v>9942</v>
      </c>
      <c r="B4971" s="61" t="s">
        <v>11660</v>
      </c>
      <c r="C4971" s="61" t="s">
        <v>10722</v>
      </c>
      <c r="D4971" s="61" t="s">
        <v>37</v>
      </c>
      <c r="E4971" s="61">
        <v>1</v>
      </c>
      <c r="F4971" s="62">
        <v>19.989999999999998</v>
      </c>
      <c r="G4971" s="62">
        <v>19.989999999999998</v>
      </c>
      <c r="H4971" s="63" t="s">
        <v>9976</v>
      </c>
      <c r="I4971" s="63" t="s">
        <v>19</v>
      </c>
    </row>
    <row r="4972" spans="1:9" ht="15" x14ac:dyDescent="0.2">
      <c r="A4972" s="61" t="s">
        <v>9942</v>
      </c>
      <c r="B4972" s="61" t="s">
        <v>15533</v>
      </c>
      <c r="C4972" s="61" t="s">
        <v>10722</v>
      </c>
      <c r="D4972" s="61" t="s">
        <v>37</v>
      </c>
      <c r="E4972" s="61">
        <v>1</v>
      </c>
      <c r="F4972" s="62">
        <v>19.989999999999998</v>
      </c>
      <c r="G4972" s="62">
        <v>19.989999999999998</v>
      </c>
      <c r="H4972" s="63" t="s">
        <v>9976</v>
      </c>
      <c r="I4972" s="63" t="s">
        <v>19</v>
      </c>
    </row>
    <row r="4973" spans="1:9" ht="15" x14ac:dyDescent="0.2">
      <c r="A4973" s="61" t="s">
        <v>9942</v>
      </c>
      <c r="B4973" s="61" t="s">
        <v>15187</v>
      </c>
      <c r="C4973" s="61" t="s">
        <v>13535</v>
      </c>
      <c r="D4973" s="61" t="s">
        <v>2804</v>
      </c>
      <c r="E4973" s="61">
        <v>1</v>
      </c>
      <c r="F4973" s="62">
        <v>19.989999999999998</v>
      </c>
      <c r="G4973" s="62">
        <v>19.989999999999998</v>
      </c>
      <c r="H4973" s="63" t="s">
        <v>9976</v>
      </c>
      <c r="I4973" s="63" t="s">
        <v>19</v>
      </c>
    </row>
    <row r="4974" spans="1:9" ht="15" x14ac:dyDescent="0.2">
      <c r="A4974" s="61" t="s">
        <v>9942</v>
      </c>
      <c r="B4974" s="61" t="s">
        <v>15139</v>
      </c>
      <c r="C4974" s="61" t="s">
        <v>13535</v>
      </c>
      <c r="D4974" s="61" t="s">
        <v>21</v>
      </c>
      <c r="E4974" s="61">
        <v>3</v>
      </c>
      <c r="F4974" s="65">
        <v>19.989999999999998</v>
      </c>
      <c r="G4974" s="62">
        <v>59.97</v>
      </c>
      <c r="H4974" s="63" t="s">
        <v>9976</v>
      </c>
      <c r="I4974" s="63" t="s">
        <v>19</v>
      </c>
    </row>
    <row r="4975" spans="1:9" ht="15" x14ac:dyDescent="0.2">
      <c r="A4975" s="61" t="s">
        <v>9942</v>
      </c>
      <c r="B4975" s="61" t="s">
        <v>15140</v>
      </c>
      <c r="C4975" s="61" t="s">
        <v>13535</v>
      </c>
      <c r="D4975" s="61" t="s">
        <v>21</v>
      </c>
      <c r="E4975" s="61">
        <v>2</v>
      </c>
      <c r="F4975" s="62">
        <v>19.989999999999998</v>
      </c>
      <c r="G4975" s="62">
        <v>39.979999999999997</v>
      </c>
      <c r="H4975" s="63" t="s">
        <v>9976</v>
      </c>
      <c r="I4975" s="63" t="s">
        <v>19</v>
      </c>
    </row>
    <row r="4976" spans="1:9" ht="15" x14ac:dyDescent="0.2">
      <c r="A4976" s="61" t="s">
        <v>9942</v>
      </c>
      <c r="B4976" s="61" t="s">
        <v>20847</v>
      </c>
      <c r="C4976" s="61" t="s">
        <v>13535</v>
      </c>
      <c r="D4976" s="61" t="s">
        <v>21</v>
      </c>
      <c r="E4976" s="61">
        <v>1</v>
      </c>
      <c r="F4976" s="62">
        <v>19.989999999999998</v>
      </c>
      <c r="G4976" s="62">
        <v>19.989999999999998</v>
      </c>
      <c r="H4976" s="63" t="s">
        <v>9976</v>
      </c>
      <c r="I4976" s="63" t="s">
        <v>19</v>
      </c>
    </row>
    <row r="4977" spans="1:9" ht="15" x14ac:dyDescent="0.2">
      <c r="A4977" s="61" t="s">
        <v>9942</v>
      </c>
      <c r="B4977" s="61" t="s">
        <v>18098</v>
      </c>
      <c r="C4977" s="61" t="s">
        <v>13535</v>
      </c>
      <c r="D4977" s="61" t="s">
        <v>21</v>
      </c>
      <c r="E4977" s="61">
        <v>1</v>
      </c>
      <c r="F4977" s="62">
        <v>19.989999999999998</v>
      </c>
      <c r="G4977" s="62">
        <v>19.989999999999998</v>
      </c>
      <c r="H4977" s="63" t="s">
        <v>9976</v>
      </c>
      <c r="I4977" s="63" t="s">
        <v>19</v>
      </c>
    </row>
    <row r="4978" spans="1:9" ht="15" x14ac:dyDescent="0.2">
      <c r="A4978" s="61" t="s">
        <v>9942</v>
      </c>
      <c r="B4978" s="61" t="s">
        <v>13534</v>
      </c>
      <c r="C4978" s="61" t="s">
        <v>13535</v>
      </c>
      <c r="D4978" s="61" t="s">
        <v>36</v>
      </c>
      <c r="E4978" s="61">
        <v>1</v>
      </c>
      <c r="F4978" s="62">
        <v>19.989999999999998</v>
      </c>
      <c r="G4978" s="62">
        <v>19.989999999999998</v>
      </c>
      <c r="H4978" s="63" t="s">
        <v>9976</v>
      </c>
      <c r="I4978" s="63" t="s">
        <v>19</v>
      </c>
    </row>
    <row r="4979" spans="1:9" ht="15" x14ac:dyDescent="0.2">
      <c r="A4979" s="61" t="s">
        <v>9942</v>
      </c>
      <c r="B4979" s="61" t="s">
        <v>17992</v>
      </c>
      <c r="C4979" s="61" t="s">
        <v>13535</v>
      </c>
      <c r="D4979" s="61" t="s">
        <v>36</v>
      </c>
      <c r="E4979" s="61">
        <v>1</v>
      </c>
      <c r="F4979" s="62">
        <v>19.989999999999998</v>
      </c>
      <c r="G4979" s="62">
        <v>19.989999999999998</v>
      </c>
      <c r="H4979" s="63" t="s">
        <v>9976</v>
      </c>
      <c r="I4979" s="63" t="s">
        <v>19</v>
      </c>
    </row>
    <row r="4980" spans="1:9" ht="15" x14ac:dyDescent="0.2">
      <c r="A4980" s="61" t="s">
        <v>9942</v>
      </c>
      <c r="B4980" s="61" t="s">
        <v>20172</v>
      </c>
      <c r="C4980" s="61" t="s">
        <v>10255</v>
      </c>
      <c r="D4980" s="61" t="s">
        <v>18</v>
      </c>
      <c r="E4980" s="61">
        <v>1</v>
      </c>
      <c r="F4980" s="62">
        <v>30</v>
      </c>
      <c r="G4980" s="62">
        <v>30</v>
      </c>
      <c r="H4980" s="63" t="s">
        <v>9976</v>
      </c>
      <c r="I4980" s="63" t="s">
        <v>19</v>
      </c>
    </row>
    <row r="4981" spans="1:9" ht="15" x14ac:dyDescent="0.2">
      <c r="A4981" s="61" t="s">
        <v>9942</v>
      </c>
      <c r="B4981" s="61" t="s">
        <v>10254</v>
      </c>
      <c r="C4981" s="61" t="s">
        <v>10255</v>
      </c>
      <c r="D4981" s="61" t="s">
        <v>21</v>
      </c>
      <c r="E4981" s="61">
        <v>1</v>
      </c>
      <c r="F4981" s="62">
        <v>30</v>
      </c>
      <c r="G4981" s="62">
        <v>30</v>
      </c>
      <c r="H4981" s="63" t="s">
        <v>9976</v>
      </c>
      <c r="I4981" s="63" t="s">
        <v>19</v>
      </c>
    </row>
    <row r="4982" spans="1:9" ht="15" x14ac:dyDescent="0.2">
      <c r="A4982" s="61" t="s">
        <v>9942</v>
      </c>
      <c r="B4982" s="61" t="s">
        <v>12842</v>
      </c>
      <c r="C4982" s="61" t="s">
        <v>10255</v>
      </c>
      <c r="D4982" s="61" t="s">
        <v>21</v>
      </c>
      <c r="E4982" s="61">
        <v>1</v>
      </c>
      <c r="F4982" s="62">
        <v>30</v>
      </c>
      <c r="G4982" s="62">
        <v>30</v>
      </c>
      <c r="H4982" s="63" t="s">
        <v>9976</v>
      </c>
      <c r="I4982" s="63" t="s">
        <v>19</v>
      </c>
    </row>
    <row r="4983" spans="1:9" ht="15" x14ac:dyDescent="0.2">
      <c r="A4983" s="61" t="s">
        <v>9942</v>
      </c>
      <c r="B4983" s="61" t="s">
        <v>18802</v>
      </c>
      <c r="C4983" s="61" t="s">
        <v>10255</v>
      </c>
      <c r="D4983" s="61" t="s">
        <v>21</v>
      </c>
      <c r="E4983" s="61">
        <v>1</v>
      </c>
      <c r="F4983" s="62">
        <v>30</v>
      </c>
      <c r="G4983" s="62">
        <v>30</v>
      </c>
      <c r="H4983" s="63" t="s">
        <v>9976</v>
      </c>
      <c r="I4983" s="63" t="s">
        <v>19</v>
      </c>
    </row>
    <row r="4984" spans="1:9" ht="15" x14ac:dyDescent="0.2">
      <c r="A4984" s="61" t="s">
        <v>9942</v>
      </c>
      <c r="B4984" s="61" t="s">
        <v>19497</v>
      </c>
      <c r="C4984" s="61" t="s">
        <v>10255</v>
      </c>
      <c r="D4984" s="61" t="s">
        <v>21</v>
      </c>
      <c r="E4984" s="61">
        <v>1</v>
      </c>
      <c r="F4984" s="62">
        <v>30</v>
      </c>
      <c r="G4984" s="62">
        <v>30</v>
      </c>
      <c r="H4984" s="63" t="s">
        <v>9976</v>
      </c>
      <c r="I4984" s="63" t="s">
        <v>19</v>
      </c>
    </row>
    <row r="4985" spans="1:9" ht="15" x14ac:dyDescent="0.2">
      <c r="A4985" s="61" t="s">
        <v>9942</v>
      </c>
      <c r="B4985" s="61" t="s">
        <v>15909</v>
      </c>
      <c r="C4985" s="61" t="s">
        <v>10255</v>
      </c>
      <c r="D4985" s="61" t="s">
        <v>21</v>
      </c>
      <c r="E4985" s="61">
        <v>1</v>
      </c>
      <c r="F4985" s="62">
        <v>30</v>
      </c>
      <c r="G4985" s="62">
        <v>30</v>
      </c>
      <c r="H4985" s="63" t="s">
        <v>9976</v>
      </c>
      <c r="I4985" s="63" t="s">
        <v>19</v>
      </c>
    </row>
    <row r="4986" spans="1:9" ht="15" x14ac:dyDescent="0.2">
      <c r="A4986" s="61" t="s">
        <v>9942</v>
      </c>
      <c r="B4986" s="61" t="s">
        <v>10256</v>
      </c>
      <c r="C4986" s="61" t="s">
        <v>10257</v>
      </c>
      <c r="D4986" s="61" t="s">
        <v>18</v>
      </c>
      <c r="E4986" s="61">
        <v>1</v>
      </c>
      <c r="F4986" s="62">
        <v>17.989999999999998</v>
      </c>
      <c r="G4986" s="62">
        <v>17.989999999999998</v>
      </c>
      <c r="H4986" s="63" t="s">
        <v>9976</v>
      </c>
      <c r="I4986" s="63" t="s">
        <v>19</v>
      </c>
    </row>
    <row r="4987" spans="1:9" ht="15" x14ac:dyDescent="0.2">
      <c r="A4987" s="61" t="s">
        <v>9942</v>
      </c>
      <c r="B4987" s="61" t="s">
        <v>10258</v>
      </c>
      <c r="C4987" s="61" t="s">
        <v>10257</v>
      </c>
      <c r="D4987" s="61" t="s">
        <v>18</v>
      </c>
      <c r="E4987" s="61">
        <v>1</v>
      </c>
      <c r="F4987" s="62">
        <v>17.989999999999998</v>
      </c>
      <c r="G4987" s="62">
        <v>17.989999999999998</v>
      </c>
      <c r="H4987" s="63" t="s">
        <v>9976</v>
      </c>
      <c r="I4987" s="63" t="s">
        <v>19</v>
      </c>
    </row>
    <row r="4988" spans="1:9" ht="15" x14ac:dyDescent="0.2">
      <c r="A4988" s="61" t="s">
        <v>9942</v>
      </c>
      <c r="B4988" s="61" t="s">
        <v>11217</v>
      </c>
      <c r="C4988" s="61" t="s">
        <v>11218</v>
      </c>
      <c r="D4988" s="61" t="s">
        <v>37</v>
      </c>
      <c r="E4988" s="61">
        <v>2</v>
      </c>
      <c r="F4988" s="62">
        <v>32</v>
      </c>
      <c r="G4988" s="62">
        <v>64</v>
      </c>
      <c r="H4988" s="63" t="s">
        <v>9976</v>
      </c>
      <c r="I4988" s="63" t="s">
        <v>19</v>
      </c>
    </row>
    <row r="4989" spans="1:9" ht="15" x14ac:dyDescent="0.2">
      <c r="A4989" s="61" t="s">
        <v>9942</v>
      </c>
      <c r="B4989" s="61" t="s">
        <v>21539</v>
      </c>
      <c r="C4989" s="61" t="s">
        <v>11218</v>
      </c>
      <c r="D4989" s="61" t="s">
        <v>37</v>
      </c>
      <c r="E4989" s="61">
        <v>1</v>
      </c>
      <c r="F4989" s="62">
        <v>32</v>
      </c>
      <c r="G4989" s="62">
        <v>32</v>
      </c>
      <c r="H4989" s="63" t="s">
        <v>9976</v>
      </c>
      <c r="I4989" s="63" t="s">
        <v>19</v>
      </c>
    </row>
    <row r="4990" spans="1:9" ht="15" x14ac:dyDescent="0.2">
      <c r="A4990" s="61" t="s">
        <v>9942</v>
      </c>
      <c r="B4990" s="61" t="s">
        <v>16631</v>
      </c>
      <c r="C4990" s="61" t="s">
        <v>11218</v>
      </c>
      <c r="D4990" s="61" t="s">
        <v>37</v>
      </c>
      <c r="E4990" s="61">
        <v>2</v>
      </c>
      <c r="F4990" s="62">
        <v>32</v>
      </c>
      <c r="G4990" s="62">
        <v>64</v>
      </c>
      <c r="H4990" s="63" t="s">
        <v>9976</v>
      </c>
      <c r="I4990" s="63" t="s">
        <v>19</v>
      </c>
    </row>
    <row r="4991" spans="1:9" ht="15" x14ac:dyDescent="0.2">
      <c r="A4991" s="61" t="s">
        <v>9942</v>
      </c>
      <c r="B4991" s="61" t="s">
        <v>17375</v>
      </c>
      <c r="C4991" s="61" t="s">
        <v>11218</v>
      </c>
      <c r="D4991" s="61" t="s">
        <v>37</v>
      </c>
      <c r="E4991" s="61">
        <v>1</v>
      </c>
      <c r="F4991" s="62">
        <v>32</v>
      </c>
      <c r="G4991" s="62">
        <v>32</v>
      </c>
      <c r="H4991" s="63" t="s">
        <v>9976</v>
      </c>
      <c r="I4991" s="63" t="s">
        <v>19</v>
      </c>
    </row>
    <row r="4992" spans="1:9" ht="15" x14ac:dyDescent="0.2">
      <c r="A4992" s="61" t="s">
        <v>9942</v>
      </c>
      <c r="B4992" s="61" t="s">
        <v>14422</v>
      </c>
      <c r="C4992" s="61" t="s">
        <v>11218</v>
      </c>
      <c r="D4992" s="61" t="s">
        <v>37</v>
      </c>
      <c r="E4992" s="61">
        <v>4</v>
      </c>
      <c r="F4992" s="62">
        <v>32</v>
      </c>
      <c r="G4992" s="62">
        <v>128</v>
      </c>
      <c r="H4992" s="63" t="s">
        <v>9976</v>
      </c>
      <c r="I4992" s="63" t="s">
        <v>19</v>
      </c>
    </row>
    <row r="4993" spans="1:9" ht="15" x14ac:dyDescent="0.2">
      <c r="A4993" s="61" t="s">
        <v>9942</v>
      </c>
      <c r="B4993" s="61" t="s">
        <v>15143</v>
      </c>
      <c r="C4993" s="61" t="s">
        <v>11218</v>
      </c>
      <c r="D4993" s="61" t="s">
        <v>37</v>
      </c>
      <c r="E4993" s="61">
        <v>4</v>
      </c>
      <c r="F4993" s="62">
        <v>32</v>
      </c>
      <c r="G4993" s="62">
        <v>128</v>
      </c>
      <c r="H4993" s="63" t="s">
        <v>9976</v>
      </c>
      <c r="I4993" s="63" t="s">
        <v>19</v>
      </c>
    </row>
    <row r="4994" spans="1:9" ht="15" x14ac:dyDescent="0.2">
      <c r="A4994" s="61" t="s">
        <v>9942</v>
      </c>
      <c r="B4994" s="61" t="s">
        <v>19501</v>
      </c>
      <c r="C4994" s="61" t="s">
        <v>11218</v>
      </c>
      <c r="D4994" s="61" t="s">
        <v>37</v>
      </c>
      <c r="E4994" s="61">
        <v>3</v>
      </c>
      <c r="F4994" s="62">
        <v>32</v>
      </c>
      <c r="G4994" s="62">
        <v>96</v>
      </c>
      <c r="H4994" s="63" t="s">
        <v>9976</v>
      </c>
      <c r="I4994" s="63" t="s">
        <v>19</v>
      </c>
    </row>
    <row r="4995" spans="1:9" ht="15" x14ac:dyDescent="0.2">
      <c r="A4995" s="61" t="s">
        <v>9942</v>
      </c>
      <c r="B4995" s="61" t="s">
        <v>21540</v>
      </c>
      <c r="C4995" s="61" t="s">
        <v>11218</v>
      </c>
      <c r="D4995" s="61" t="s">
        <v>37</v>
      </c>
      <c r="E4995" s="61">
        <v>2</v>
      </c>
      <c r="F4995" s="62">
        <v>32</v>
      </c>
      <c r="G4995" s="62">
        <v>64</v>
      </c>
      <c r="H4995" s="63" t="s">
        <v>9976</v>
      </c>
      <c r="I4995" s="63" t="s">
        <v>19</v>
      </c>
    </row>
    <row r="4996" spans="1:9" ht="15" x14ac:dyDescent="0.2">
      <c r="A4996" s="61" t="s">
        <v>9942</v>
      </c>
      <c r="B4996" s="61" t="s">
        <v>12638</v>
      </c>
      <c r="C4996" s="61" t="s">
        <v>11218</v>
      </c>
      <c r="D4996" s="61" t="s">
        <v>37</v>
      </c>
      <c r="E4996" s="61">
        <v>1</v>
      </c>
      <c r="F4996" s="62">
        <v>32</v>
      </c>
      <c r="G4996" s="62">
        <v>32</v>
      </c>
      <c r="H4996" s="63" t="s">
        <v>9976</v>
      </c>
      <c r="I4996" s="63" t="s">
        <v>19</v>
      </c>
    </row>
    <row r="4997" spans="1:9" ht="15" x14ac:dyDescent="0.2">
      <c r="A4997" s="61" t="s">
        <v>9942</v>
      </c>
      <c r="B4997" s="61" t="s">
        <v>12639</v>
      </c>
      <c r="C4997" s="61" t="s">
        <v>11218</v>
      </c>
      <c r="D4997" s="61" t="s">
        <v>37</v>
      </c>
      <c r="E4997" s="61">
        <v>2</v>
      </c>
      <c r="F4997" s="62">
        <v>32</v>
      </c>
      <c r="G4997" s="62">
        <v>64</v>
      </c>
      <c r="H4997" s="63" t="s">
        <v>9976</v>
      </c>
      <c r="I4997" s="63" t="s">
        <v>19</v>
      </c>
    </row>
    <row r="4998" spans="1:9" ht="15" x14ac:dyDescent="0.2">
      <c r="A4998" s="61" t="s">
        <v>9942</v>
      </c>
      <c r="B4998" s="61" t="s">
        <v>17193</v>
      </c>
      <c r="C4998" s="61" t="s">
        <v>11218</v>
      </c>
      <c r="D4998" s="61" t="s">
        <v>37</v>
      </c>
      <c r="E4998" s="61">
        <v>2</v>
      </c>
      <c r="F4998" s="62">
        <v>32</v>
      </c>
      <c r="G4998" s="62">
        <v>64</v>
      </c>
      <c r="H4998" s="63" t="s">
        <v>9976</v>
      </c>
      <c r="I4998" s="63" t="s">
        <v>19</v>
      </c>
    </row>
    <row r="4999" spans="1:9" ht="15" x14ac:dyDescent="0.2">
      <c r="A4999" s="61" t="s">
        <v>9942</v>
      </c>
      <c r="B4999" s="61" t="s">
        <v>12640</v>
      </c>
      <c r="C4999" s="61" t="s">
        <v>11218</v>
      </c>
      <c r="D4999" s="61" t="s">
        <v>37</v>
      </c>
      <c r="E4999" s="61">
        <v>3</v>
      </c>
      <c r="F4999" s="62">
        <v>32</v>
      </c>
      <c r="G4999" s="62">
        <v>96</v>
      </c>
      <c r="H4999" s="63" t="s">
        <v>9976</v>
      </c>
      <c r="I4999" s="63" t="s">
        <v>19</v>
      </c>
    </row>
    <row r="5000" spans="1:9" ht="15" x14ac:dyDescent="0.2">
      <c r="A5000" s="61" t="s">
        <v>9942</v>
      </c>
      <c r="B5000" s="61" t="s">
        <v>16429</v>
      </c>
      <c r="C5000" s="61" t="s">
        <v>11218</v>
      </c>
      <c r="D5000" s="61" t="s">
        <v>37</v>
      </c>
      <c r="E5000" s="61">
        <v>3</v>
      </c>
      <c r="F5000" s="62">
        <v>32</v>
      </c>
      <c r="G5000" s="62">
        <v>96</v>
      </c>
      <c r="H5000" s="63" t="s">
        <v>9976</v>
      </c>
      <c r="I5000" s="63" t="s">
        <v>19</v>
      </c>
    </row>
    <row r="5001" spans="1:9" ht="15" x14ac:dyDescent="0.2">
      <c r="A5001" s="61" t="s">
        <v>9942</v>
      </c>
      <c r="B5001" s="61" t="s">
        <v>19309</v>
      </c>
      <c r="C5001" s="61" t="s">
        <v>11218</v>
      </c>
      <c r="D5001" s="61" t="s">
        <v>37</v>
      </c>
      <c r="E5001" s="61">
        <v>1</v>
      </c>
      <c r="F5001" s="62">
        <v>32</v>
      </c>
      <c r="G5001" s="62">
        <v>32</v>
      </c>
      <c r="H5001" s="63" t="s">
        <v>9976</v>
      </c>
      <c r="I5001" s="63" t="s">
        <v>19</v>
      </c>
    </row>
    <row r="5002" spans="1:9" ht="15" x14ac:dyDescent="0.2">
      <c r="A5002" s="61" t="s">
        <v>9942</v>
      </c>
      <c r="B5002" s="61" t="s">
        <v>14223</v>
      </c>
      <c r="C5002" s="61" t="s">
        <v>11218</v>
      </c>
      <c r="D5002" s="61" t="s">
        <v>37</v>
      </c>
      <c r="E5002" s="61">
        <v>2</v>
      </c>
      <c r="F5002" s="62">
        <v>32</v>
      </c>
      <c r="G5002" s="62">
        <v>64</v>
      </c>
      <c r="H5002" s="63" t="s">
        <v>9976</v>
      </c>
      <c r="I5002" s="63" t="s">
        <v>19</v>
      </c>
    </row>
    <row r="5003" spans="1:9" ht="15" x14ac:dyDescent="0.2">
      <c r="A5003" s="61" t="s">
        <v>9942</v>
      </c>
      <c r="B5003" s="61" t="s">
        <v>13454</v>
      </c>
      <c r="C5003" s="61" t="s">
        <v>11218</v>
      </c>
      <c r="D5003" s="61" t="s">
        <v>37</v>
      </c>
      <c r="E5003" s="61">
        <v>1</v>
      </c>
      <c r="F5003" s="62">
        <v>32</v>
      </c>
      <c r="G5003" s="62">
        <v>32</v>
      </c>
      <c r="H5003" s="63" t="s">
        <v>9976</v>
      </c>
      <c r="I5003" s="63" t="s">
        <v>19</v>
      </c>
    </row>
    <row r="5004" spans="1:9" ht="15" x14ac:dyDescent="0.2">
      <c r="A5004" s="61" t="s">
        <v>9942</v>
      </c>
      <c r="B5004" s="61" t="s">
        <v>16430</v>
      </c>
      <c r="C5004" s="61" t="s">
        <v>11218</v>
      </c>
      <c r="D5004" s="61" t="s">
        <v>37</v>
      </c>
      <c r="E5004" s="61">
        <v>2</v>
      </c>
      <c r="F5004" s="62">
        <v>32</v>
      </c>
      <c r="G5004" s="62">
        <v>64</v>
      </c>
      <c r="H5004" s="63" t="s">
        <v>9976</v>
      </c>
      <c r="I5004" s="63" t="s">
        <v>19</v>
      </c>
    </row>
    <row r="5005" spans="1:9" ht="15" x14ac:dyDescent="0.2">
      <c r="A5005" s="61" t="s">
        <v>9942</v>
      </c>
      <c r="B5005" s="61" t="s">
        <v>13655</v>
      </c>
      <c r="C5005" s="61" t="s">
        <v>11220</v>
      </c>
      <c r="D5005" s="61" t="s">
        <v>9992</v>
      </c>
      <c r="E5005" s="61">
        <v>3</v>
      </c>
      <c r="F5005" s="62">
        <v>32</v>
      </c>
      <c r="G5005" s="62">
        <v>96</v>
      </c>
      <c r="H5005" s="63" t="s">
        <v>9976</v>
      </c>
      <c r="I5005" s="63" t="s">
        <v>19</v>
      </c>
    </row>
    <row r="5006" spans="1:9" ht="15" x14ac:dyDescent="0.2">
      <c r="A5006" s="61" t="s">
        <v>9942</v>
      </c>
      <c r="B5006" s="61" t="s">
        <v>17376</v>
      </c>
      <c r="C5006" s="61" t="s">
        <v>11220</v>
      </c>
      <c r="D5006" s="61" t="s">
        <v>9992</v>
      </c>
      <c r="E5006" s="61">
        <v>4</v>
      </c>
      <c r="F5006" s="62">
        <v>32</v>
      </c>
      <c r="G5006" s="62">
        <v>128</v>
      </c>
      <c r="H5006" s="63" t="s">
        <v>9976</v>
      </c>
      <c r="I5006" s="63" t="s">
        <v>19</v>
      </c>
    </row>
    <row r="5007" spans="1:9" ht="15" x14ac:dyDescent="0.2">
      <c r="A5007" s="61" t="s">
        <v>9942</v>
      </c>
      <c r="B5007" s="61" t="s">
        <v>20855</v>
      </c>
      <c r="C5007" s="61" t="s">
        <v>11220</v>
      </c>
      <c r="D5007" s="61" t="s">
        <v>9992</v>
      </c>
      <c r="E5007" s="61">
        <v>4</v>
      </c>
      <c r="F5007" s="62">
        <v>32</v>
      </c>
      <c r="G5007" s="62">
        <v>128</v>
      </c>
      <c r="H5007" s="63" t="s">
        <v>9976</v>
      </c>
      <c r="I5007" s="63" t="s">
        <v>19</v>
      </c>
    </row>
    <row r="5008" spans="1:9" ht="15" x14ac:dyDescent="0.2">
      <c r="A5008" s="61" t="s">
        <v>9942</v>
      </c>
      <c r="B5008" s="61" t="s">
        <v>18103</v>
      </c>
      <c r="C5008" s="61" t="s">
        <v>11220</v>
      </c>
      <c r="D5008" s="61" t="s">
        <v>9992</v>
      </c>
      <c r="E5008" s="61">
        <v>4</v>
      </c>
      <c r="F5008" s="62">
        <v>32</v>
      </c>
      <c r="G5008" s="62">
        <v>128</v>
      </c>
      <c r="H5008" s="63" t="s">
        <v>9976</v>
      </c>
      <c r="I5008" s="63" t="s">
        <v>19</v>
      </c>
    </row>
    <row r="5009" spans="1:9" ht="15" x14ac:dyDescent="0.2">
      <c r="A5009" s="61" t="s">
        <v>9942</v>
      </c>
      <c r="B5009" s="61" t="s">
        <v>17377</v>
      </c>
      <c r="C5009" s="61" t="s">
        <v>11220</v>
      </c>
      <c r="D5009" s="61" t="s">
        <v>37</v>
      </c>
      <c r="E5009" s="61">
        <v>3</v>
      </c>
      <c r="F5009" s="62">
        <v>32</v>
      </c>
      <c r="G5009" s="62">
        <v>96</v>
      </c>
      <c r="H5009" s="63" t="s">
        <v>9976</v>
      </c>
      <c r="I5009" s="63" t="s">
        <v>19</v>
      </c>
    </row>
    <row r="5010" spans="1:9" ht="15" x14ac:dyDescent="0.2">
      <c r="A5010" s="61" t="s">
        <v>9942</v>
      </c>
      <c r="B5010" s="61" t="s">
        <v>13656</v>
      </c>
      <c r="C5010" s="61" t="s">
        <v>11220</v>
      </c>
      <c r="D5010" s="61" t="s">
        <v>37</v>
      </c>
      <c r="E5010" s="61">
        <v>3</v>
      </c>
      <c r="F5010" s="62">
        <v>32</v>
      </c>
      <c r="G5010" s="62">
        <v>96</v>
      </c>
      <c r="H5010" s="63" t="s">
        <v>9976</v>
      </c>
      <c r="I5010" s="63" t="s">
        <v>19</v>
      </c>
    </row>
    <row r="5011" spans="1:9" ht="15" x14ac:dyDescent="0.2">
      <c r="A5011" s="61" t="s">
        <v>9942</v>
      </c>
      <c r="B5011" s="61" t="s">
        <v>21541</v>
      </c>
      <c r="C5011" s="61" t="s">
        <v>11220</v>
      </c>
      <c r="D5011" s="61" t="s">
        <v>37</v>
      </c>
      <c r="E5011" s="61">
        <v>1</v>
      </c>
      <c r="F5011" s="62">
        <v>32</v>
      </c>
      <c r="G5011" s="62">
        <v>32</v>
      </c>
      <c r="H5011" s="63" t="s">
        <v>9976</v>
      </c>
      <c r="I5011" s="63" t="s">
        <v>19</v>
      </c>
    </row>
    <row r="5012" spans="1:9" ht="15" x14ac:dyDescent="0.2">
      <c r="A5012" s="61" t="s">
        <v>9942</v>
      </c>
      <c r="B5012" s="61" t="s">
        <v>12848</v>
      </c>
      <c r="C5012" s="61" t="s">
        <v>11220</v>
      </c>
      <c r="D5012" s="61" t="s">
        <v>25</v>
      </c>
      <c r="E5012" s="61">
        <v>3</v>
      </c>
      <c r="F5012" s="62">
        <v>32</v>
      </c>
      <c r="G5012" s="62">
        <v>96</v>
      </c>
      <c r="H5012" s="63" t="s">
        <v>9976</v>
      </c>
      <c r="I5012" s="63" t="s">
        <v>19</v>
      </c>
    </row>
    <row r="5013" spans="1:9" ht="15" x14ac:dyDescent="0.2">
      <c r="A5013" s="61" t="s">
        <v>9942</v>
      </c>
      <c r="B5013" s="61" t="s">
        <v>13657</v>
      </c>
      <c r="C5013" s="61" t="s">
        <v>11220</v>
      </c>
      <c r="D5013" s="61" t="s">
        <v>25</v>
      </c>
      <c r="E5013" s="61">
        <v>5</v>
      </c>
      <c r="F5013" s="62">
        <v>32</v>
      </c>
      <c r="G5013" s="62">
        <v>160</v>
      </c>
      <c r="H5013" s="63" t="s">
        <v>9976</v>
      </c>
      <c r="I5013" s="63" t="s">
        <v>19</v>
      </c>
    </row>
    <row r="5014" spans="1:9" ht="15" x14ac:dyDescent="0.2">
      <c r="A5014" s="61" t="s">
        <v>9942</v>
      </c>
      <c r="B5014" s="61" t="s">
        <v>15144</v>
      </c>
      <c r="C5014" s="61" t="s">
        <v>11220</v>
      </c>
      <c r="D5014" s="61" t="s">
        <v>25</v>
      </c>
      <c r="E5014" s="61">
        <v>4</v>
      </c>
      <c r="F5014" s="62">
        <v>32</v>
      </c>
      <c r="G5014" s="62">
        <v>128</v>
      </c>
      <c r="H5014" s="63" t="s">
        <v>9976</v>
      </c>
      <c r="I5014" s="63" t="s">
        <v>19</v>
      </c>
    </row>
    <row r="5015" spans="1:9" ht="15" x14ac:dyDescent="0.2">
      <c r="A5015" s="61" t="s">
        <v>9942</v>
      </c>
      <c r="B5015" s="61" t="s">
        <v>14423</v>
      </c>
      <c r="C5015" s="61" t="s">
        <v>11220</v>
      </c>
      <c r="D5015" s="61" t="s">
        <v>25</v>
      </c>
      <c r="E5015" s="61">
        <v>5</v>
      </c>
      <c r="F5015" s="62">
        <v>32</v>
      </c>
      <c r="G5015" s="62">
        <v>160</v>
      </c>
      <c r="H5015" s="63" t="s">
        <v>9976</v>
      </c>
      <c r="I5015" s="63" t="s">
        <v>19</v>
      </c>
    </row>
    <row r="5016" spans="1:9" ht="15" x14ac:dyDescent="0.2">
      <c r="A5016" s="61" t="s">
        <v>9942</v>
      </c>
      <c r="B5016" s="61" t="s">
        <v>12479</v>
      </c>
      <c r="C5016" s="61" t="s">
        <v>11220</v>
      </c>
      <c r="D5016" s="61" t="s">
        <v>37</v>
      </c>
      <c r="E5016" s="61">
        <v>2</v>
      </c>
      <c r="F5016" s="62">
        <v>32</v>
      </c>
      <c r="G5016" s="62">
        <v>64</v>
      </c>
      <c r="H5016" s="63" t="s">
        <v>9976</v>
      </c>
      <c r="I5016" s="63" t="s">
        <v>19</v>
      </c>
    </row>
    <row r="5017" spans="1:9" ht="15" x14ac:dyDescent="0.2">
      <c r="A5017" s="61" t="s">
        <v>9942</v>
      </c>
      <c r="B5017" s="61" t="s">
        <v>19129</v>
      </c>
      <c r="C5017" s="61" t="s">
        <v>11220</v>
      </c>
      <c r="D5017" s="61" t="s">
        <v>37</v>
      </c>
      <c r="E5017" s="61">
        <v>4</v>
      </c>
      <c r="F5017" s="62">
        <v>32</v>
      </c>
      <c r="G5017" s="62">
        <v>128</v>
      </c>
      <c r="H5017" s="63" t="s">
        <v>9976</v>
      </c>
      <c r="I5017" s="63" t="s">
        <v>19</v>
      </c>
    </row>
    <row r="5018" spans="1:9" ht="15" x14ac:dyDescent="0.2">
      <c r="A5018" s="61" t="s">
        <v>9942</v>
      </c>
      <c r="B5018" s="61" t="s">
        <v>14789</v>
      </c>
      <c r="C5018" s="61" t="s">
        <v>11220</v>
      </c>
      <c r="D5018" s="61" t="s">
        <v>37</v>
      </c>
      <c r="E5018" s="61">
        <v>4</v>
      </c>
      <c r="F5018" s="62">
        <v>32</v>
      </c>
      <c r="G5018" s="62">
        <v>128</v>
      </c>
      <c r="H5018" s="63" t="s">
        <v>9976</v>
      </c>
      <c r="I5018" s="63" t="s">
        <v>19</v>
      </c>
    </row>
    <row r="5019" spans="1:9" ht="15" x14ac:dyDescent="0.2">
      <c r="A5019" s="61" t="s">
        <v>9942</v>
      </c>
      <c r="B5019" s="61" t="s">
        <v>14041</v>
      </c>
      <c r="C5019" s="61" t="s">
        <v>11220</v>
      </c>
      <c r="D5019" s="61" t="s">
        <v>37</v>
      </c>
      <c r="E5019" s="61">
        <v>4</v>
      </c>
      <c r="F5019" s="62">
        <v>32</v>
      </c>
      <c r="G5019" s="62">
        <v>128</v>
      </c>
      <c r="H5019" s="63" t="s">
        <v>9976</v>
      </c>
      <c r="I5019" s="63" t="s">
        <v>19</v>
      </c>
    </row>
    <row r="5020" spans="1:9" ht="15" x14ac:dyDescent="0.2">
      <c r="A5020" s="61" t="s">
        <v>9942</v>
      </c>
      <c r="B5020" s="61" t="s">
        <v>17378</v>
      </c>
      <c r="C5020" s="61" t="s">
        <v>11220</v>
      </c>
      <c r="D5020" s="61" t="s">
        <v>39</v>
      </c>
      <c r="E5020" s="61">
        <v>1</v>
      </c>
      <c r="F5020" s="62">
        <v>32</v>
      </c>
      <c r="G5020" s="62">
        <v>32</v>
      </c>
      <c r="H5020" s="63" t="s">
        <v>9976</v>
      </c>
      <c r="I5020" s="63" t="s">
        <v>19</v>
      </c>
    </row>
    <row r="5021" spans="1:9" ht="15" x14ac:dyDescent="0.2">
      <c r="A5021" s="61" t="s">
        <v>9942</v>
      </c>
      <c r="B5021" s="61" t="s">
        <v>20856</v>
      </c>
      <c r="C5021" s="61" t="s">
        <v>11220</v>
      </c>
      <c r="D5021" s="61" t="s">
        <v>39</v>
      </c>
      <c r="E5021" s="61">
        <v>2</v>
      </c>
      <c r="F5021" s="62">
        <v>32</v>
      </c>
      <c r="G5021" s="62">
        <v>64</v>
      </c>
      <c r="H5021" s="63" t="s">
        <v>9976</v>
      </c>
      <c r="I5021" s="63" t="s">
        <v>19</v>
      </c>
    </row>
    <row r="5022" spans="1:9" ht="15" x14ac:dyDescent="0.2">
      <c r="A5022" s="61" t="s">
        <v>9942</v>
      </c>
      <c r="B5022" s="61" t="s">
        <v>11219</v>
      </c>
      <c r="C5022" s="61" t="s">
        <v>11220</v>
      </c>
      <c r="D5022" s="61" t="s">
        <v>39</v>
      </c>
      <c r="E5022" s="61">
        <v>1</v>
      </c>
      <c r="F5022" s="62">
        <v>32</v>
      </c>
      <c r="G5022" s="62">
        <v>32</v>
      </c>
      <c r="H5022" s="63" t="s">
        <v>9976</v>
      </c>
      <c r="I5022" s="63" t="s">
        <v>19</v>
      </c>
    </row>
    <row r="5023" spans="1:9" ht="15" x14ac:dyDescent="0.2">
      <c r="A5023" s="61" t="s">
        <v>9942</v>
      </c>
      <c r="B5023" s="61" t="s">
        <v>21542</v>
      </c>
      <c r="C5023" s="61" t="s">
        <v>11220</v>
      </c>
      <c r="D5023" s="61" t="s">
        <v>37</v>
      </c>
      <c r="E5023" s="61">
        <v>2</v>
      </c>
      <c r="F5023" s="62">
        <v>32</v>
      </c>
      <c r="G5023" s="62">
        <v>64</v>
      </c>
      <c r="H5023" s="63" t="s">
        <v>9976</v>
      </c>
      <c r="I5023" s="63" t="s">
        <v>19</v>
      </c>
    </row>
    <row r="5024" spans="1:9" ht="15" x14ac:dyDescent="0.2">
      <c r="A5024" s="61" t="s">
        <v>9942</v>
      </c>
      <c r="B5024" s="61" t="s">
        <v>20857</v>
      </c>
      <c r="C5024" s="61" t="s">
        <v>11220</v>
      </c>
      <c r="D5024" s="61" t="s">
        <v>37</v>
      </c>
      <c r="E5024" s="61">
        <v>7</v>
      </c>
      <c r="F5024" s="62">
        <v>32</v>
      </c>
      <c r="G5024" s="62">
        <v>224</v>
      </c>
      <c r="H5024" s="63" t="s">
        <v>9976</v>
      </c>
      <c r="I5024" s="63" t="s">
        <v>19</v>
      </c>
    </row>
    <row r="5025" spans="1:9" ht="15" x14ac:dyDescent="0.2">
      <c r="A5025" s="61" t="s">
        <v>9942</v>
      </c>
      <c r="B5025" s="61" t="s">
        <v>18807</v>
      </c>
      <c r="C5025" s="61" t="s">
        <v>11220</v>
      </c>
      <c r="D5025" s="61" t="s">
        <v>37</v>
      </c>
      <c r="E5025" s="61">
        <v>3</v>
      </c>
      <c r="F5025" s="62">
        <v>32</v>
      </c>
      <c r="G5025" s="62">
        <v>96</v>
      </c>
      <c r="H5025" s="63" t="s">
        <v>9976</v>
      </c>
      <c r="I5025" s="63" t="s">
        <v>19</v>
      </c>
    </row>
    <row r="5026" spans="1:9" ht="15" x14ac:dyDescent="0.2">
      <c r="A5026" s="61" t="s">
        <v>9942</v>
      </c>
      <c r="B5026" s="61" t="s">
        <v>10735</v>
      </c>
      <c r="C5026" s="61" t="s">
        <v>10736</v>
      </c>
      <c r="D5026" s="61" t="s">
        <v>25</v>
      </c>
      <c r="E5026" s="61">
        <v>1</v>
      </c>
      <c r="F5026" s="62">
        <v>12.99</v>
      </c>
      <c r="G5026" s="62">
        <v>12.99</v>
      </c>
      <c r="H5026" s="63" t="s">
        <v>9976</v>
      </c>
      <c r="I5026" s="63" t="s">
        <v>19</v>
      </c>
    </row>
    <row r="5027" spans="1:9" ht="15" x14ac:dyDescent="0.2">
      <c r="A5027" s="61" t="s">
        <v>9942</v>
      </c>
      <c r="B5027" s="61" t="s">
        <v>19847</v>
      </c>
      <c r="C5027" s="61" t="s">
        <v>10645</v>
      </c>
      <c r="D5027" s="61" t="s">
        <v>21</v>
      </c>
      <c r="E5027" s="61">
        <v>1</v>
      </c>
      <c r="F5027" s="62">
        <v>17.989999999999998</v>
      </c>
      <c r="G5027" s="62">
        <v>17.989999999999998</v>
      </c>
      <c r="H5027" s="63" t="s">
        <v>9976</v>
      </c>
      <c r="I5027" s="63" t="s">
        <v>19</v>
      </c>
    </row>
    <row r="5028" spans="1:9" ht="15" x14ac:dyDescent="0.2">
      <c r="A5028" s="61" t="s">
        <v>9942</v>
      </c>
      <c r="B5028" s="61" t="s">
        <v>12849</v>
      </c>
      <c r="C5028" s="61" t="s">
        <v>10823</v>
      </c>
      <c r="D5028" s="61" t="s">
        <v>2143</v>
      </c>
      <c r="E5028" s="61">
        <v>2</v>
      </c>
      <c r="F5028" s="62">
        <v>14.99</v>
      </c>
      <c r="G5028" s="62">
        <v>29.98</v>
      </c>
      <c r="H5028" s="63" t="s">
        <v>9976</v>
      </c>
      <c r="I5028" s="63" t="s">
        <v>19</v>
      </c>
    </row>
    <row r="5029" spans="1:9" ht="15" x14ac:dyDescent="0.2">
      <c r="A5029" s="61" t="s">
        <v>9942</v>
      </c>
      <c r="B5029" s="61" t="s">
        <v>13661</v>
      </c>
      <c r="C5029" s="61" t="s">
        <v>10823</v>
      </c>
      <c r="D5029" s="61" t="s">
        <v>2143</v>
      </c>
      <c r="E5029" s="61">
        <v>1</v>
      </c>
      <c r="F5029" s="62">
        <v>14.99</v>
      </c>
      <c r="G5029" s="62">
        <v>14.99</v>
      </c>
      <c r="H5029" s="63" t="s">
        <v>9976</v>
      </c>
      <c r="I5029" s="63" t="s">
        <v>19</v>
      </c>
    </row>
    <row r="5030" spans="1:9" ht="15" x14ac:dyDescent="0.2">
      <c r="A5030" s="61" t="s">
        <v>9942</v>
      </c>
      <c r="B5030" s="61" t="s">
        <v>15915</v>
      </c>
      <c r="C5030" s="61" t="s">
        <v>11832</v>
      </c>
      <c r="D5030" s="61" t="s">
        <v>20</v>
      </c>
      <c r="E5030" s="61">
        <v>1</v>
      </c>
      <c r="F5030" s="62">
        <v>14.99</v>
      </c>
      <c r="G5030" s="62">
        <v>14.99</v>
      </c>
      <c r="H5030" s="63" t="s">
        <v>9976</v>
      </c>
      <c r="I5030" s="63" t="s">
        <v>19</v>
      </c>
    </row>
    <row r="5031" spans="1:9" ht="15" x14ac:dyDescent="0.2">
      <c r="A5031" s="61" t="s">
        <v>9942</v>
      </c>
      <c r="B5031" s="61" t="s">
        <v>10259</v>
      </c>
      <c r="C5031" s="61" t="s">
        <v>10260</v>
      </c>
      <c r="D5031" s="61" t="s">
        <v>41</v>
      </c>
      <c r="E5031" s="61">
        <v>2</v>
      </c>
      <c r="F5031" s="62">
        <v>32</v>
      </c>
      <c r="G5031" s="62">
        <v>64</v>
      </c>
      <c r="H5031" s="63" t="s">
        <v>9976</v>
      </c>
      <c r="I5031" s="63" t="s">
        <v>19</v>
      </c>
    </row>
    <row r="5032" spans="1:9" ht="15" x14ac:dyDescent="0.2">
      <c r="A5032" s="61" t="s">
        <v>9942</v>
      </c>
      <c r="B5032" s="61" t="s">
        <v>18105</v>
      </c>
      <c r="C5032" s="61" t="s">
        <v>10759</v>
      </c>
      <c r="D5032" s="61" t="s">
        <v>40</v>
      </c>
      <c r="E5032" s="61">
        <v>1</v>
      </c>
      <c r="F5032" s="62">
        <v>32</v>
      </c>
      <c r="G5032" s="62">
        <v>32</v>
      </c>
      <c r="H5032" s="63" t="s">
        <v>9976</v>
      </c>
      <c r="I5032" s="63" t="s">
        <v>19</v>
      </c>
    </row>
    <row r="5033" spans="1:9" ht="15" x14ac:dyDescent="0.2">
      <c r="A5033" s="61" t="s">
        <v>9942</v>
      </c>
      <c r="B5033" s="61" t="s">
        <v>11223</v>
      </c>
      <c r="C5033" s="61" t="s">
        <v>10759</v>
      </c>
      <c r="D5033" s="61" t="s">
        <v>40</v>
      </c>
      <c r="E5033" s="61">
        <v>2</v>
      </c>
      <c r="F5033" s="62">
        <v>32</v>
      </c>
      <c r="G5033" s="62">
        <v>64</v>
      </c>
      <c r="H5033" s="63" t="s">
        <v>9976</v>
      </c>
      <c r="I5033" s="63" t="s">
        <v>19</v>
      </c>
    </row>
    <row r="5034" spans="1:9" ht="15" x14ac:dyDescent="0.2">
      <c r="A5034" s="61" t="s">
        <v>9942</v>
      </c>
      <c r="B5034" s="61" t="s">
        <v>21544</v>
      </c>
      <c r="C5034" s="61" t="s">
        <v>10759</v>
      </c>
      <c r="D5034" s="61" t="s">
        <v>40</v>
      </c>
      <c r="E5034" s="61">
        <v>1</v>
      </c>
      <c r="F5034" s="62">
        <v>32</v>
      </c>
      <c r="G5034" s="62">
        <v>32</v>
      </c>
      <c r="H5034" s="63" t="s">
        <v>9976</v>
      </c>
      <c r="I5034" s="63" t="s">
        <v>19</v>
      </c>
    </row>
    <row r="5035" spans="1:9" ht="15" x14ac:dyDescent="0.2">
      <c r="A5035" s="61" t="s">
        <v>9942</v>
      </c>
      <c r="B5035" s="61" t="s">
        <v>14056</v>
      </c>
      <c r="C5035" s="61" t="s">
        <v>10759</v>
      </c>
      <c r="D5035" s="61" t="s">
        <v>25</v>
      </c>
      <c r="E5035" s="61">
        <v>3</v>
      </c>
      <c r="F5035" s="62">
        <v>32</v>
      </c>
      <c r="G5035" s="62">
        <v>96</v>
      </c>
      <c r="H5035" s="63" t="s">
        <v>9976</v>
      </c>
      <c r="I5035" s="63" t="s">
        <v>19</v>
      </c>
    </row>
    <row r="5036" spans="1:9" ht="15" x14ac:dyDescent="0.2">
      <c r="A5036" s="61" t="s">
        <v>9942</v>
      </c>
      <c r="B5036" s="61" t="s">
        <v>17015</v>
      </c>
      <c r="C5036" s="61" t="s">
        <v>10759</v>
      </c>
      <c r="D5036" s="61" t="s">
        <v>25</v>
      </c>
      <c r="E5036" s="61">
        <v>2</v>
      </c>
      <c r="F5036" s="62">
        <v>32</v>
      </c>
      <c r="G5036" s="62">
        <v>64</v>
      </c>
      <c r="H5036" s="63" t="s">
        <v>9976</v>
      </c>
      <c r="I5036" s="63" t="s">
        <v>19</v>
      </c>
    </row>
    <row r="5037" spans="1:9" ht="15" x14ac:dyDescent="0.2">
      <c r="A5037" s="61" t="s">
        <v>9942</v>
      </c>
      <c r="B5037" s="61" t="s">
        <v>10758</v>
      </c>
      <c r="C5037" s="61" t="s">
        <v>10759</v>
      </c>
      <c r="D5037" s="61" t="s">
        <v>25</v>
      </c>
      <c r="E5037" s="61">
        <v>7</v>
      </c>
      <c r="F5037" s="62">
        <v>32</v>
      </c>
      <c r="G5037" s="62">
        <v>224</v>
      </c>
      <c r="H5037" s="63" t="s">
        <v>9976</v>
      </c>
      <c r="I5037" s="63" t="s">
        <v>19</v>
      </c>
    </row>
    <row r="5038" spans="1:9" ht="15" x14ac:dyDescent="0.2">
      <c r="A5038" s="61" t="s">
        <v>9942</v>
      </c>
      <c r="B5038" s="61" t="s">
        <v>19861</v>
      </c>
      <c r="C5038" s="61" t="s">
        <v>11759</v>
      </c>
      <c r="D5038" s="61" t="s">
        <v>21</v>
      </c>
      <c r="E5038" s="61">
        <v>1</v>
      </c>
      <c r="F5038" s="62">
        <v>39</v>
      </c>
      <c r="G5038" s="62">
        <v>39</v>
      </c>
      <c r="H5038" s="63" t="s">
        <v>9976</v>
      </c>
      <c r="I5038" s="63" t="s">
        <v>19</v>
      </c>
    </row>
    <row r="5039" spans="1:9" ht="15" x14ac:dyDescent="0.2">
      <c r="A5039" s="61" t="s">
        <v>9942</v>
      </c>
      <c r="B5039" s="61" t="s">
        <v>21900</v>
      </c>
      <c r="C5039" s="61" t="s">
        <v>21901</v>
      </c>
      <c r="D5039" s="61" t="s">
        <v>37</v>
      </c>
      <c r="E5039" s="61">
        <v>1</v>
      </c>
      <c r="F5039" s="62">
        <v>32</v>
      </c>
      <c r="G5039" s="62">
        <v>32</v>
      </c>
      <c r="H5039" s="63" t="s">
        <v>9976</v>
      </c>
      <c r="I5039" s="63" t="s">
        <v>19</v>
      </c>
    </row>
    <row r="5040" spans="1:9" ht="15" x14ac:dyDescent="0.2">
      <c r="A5040" s="61" t="s">
        <v>9942</v>
      </c>
      <c r="B5040" s="61" t="s">
        <v>14375</v>
      </c>
      <c r="C5040" s="61" t="s">
        <v>14376</v>
      </c>
      <c r="D5040" s="61" t="s">
        <v>11117</v>
      </c>
      <c r="E5040" s="61">
        <v>1</v>
      </c>
      <c r="F5040" s="62">
        <v>39</v>
      </c>
      <c r="G5040" s="62">
        <v>39</v>
      </c>
      <c r="H5040" s="63" t="s">
        <v>9976</v>
      </c>
      <c r="I5040" s="63" t="s">
        <v>19</v>
      </c>
    </row>
    <row r="5041" spans="1:9" ht="15" x14ac:dyDescent="0.2">
      <c r="A5041" s="61" t="s">
        <v>9942</v>
      </c>
      <c r="B5041" s="61" t="s">
        <v>18123</v>
      </c>
      <c r="C5041" s="61" t="s">
        <v>18124</v>
      </c>
      <c r="D5041" s="61" t="s">
        <v>39</v>
      </c>
      <c r="E5041" s="61">
        <v>1</v>
      </c>
      <c r="F5041" s="62">
        <v>34.99</v>
      </c>
      <c r="G5041" s="62">
        <v>34.99</v>
      </c>
      <c r="H5041" s="63" t="s">
        <v>9976</v>
      </c>
      <c r="I5041" s="63" t="s">
        <v>19</v>
      </c>
    </row>
    <row r="5042" spans="1:9" ht="15" x14ac:dyDescent="0.2">
      <c r="A5042" s="61" t="s">
        <v>9942</v>
      </c>
      <c r="B5042" s="61" t="s">
        <v>21182</v>
      </c>
      <c r="C5042" s="61" t="s">
        <v>11222</v>
      </c>
      <c r="D5042" s="61" t="s">
        <v>21</v>
      </c>
      <c r="E5042" s="61">
        <v>1</v>
      </c>
      <c r="F5042" s="62">
        <v>30</v>
      </c>
      <c r="G5042" s="62">
        <v>30</v>
      </c>
      <c r="H5042" s="63" t="s">
        <v>9976</v>
      </c>
      <c r="I5042" s="63" t="s">
        <v>19</v>
      </c>
    </row>
    <row r="5043" spans="1:9" ht="15" x14ac:dyDescent="0.2">
      <c r="A5043" s="61" t="s">
        <v>9942</v>
      </c>
      <c r="B5043" s="61" t="s">
        <v>12072</v>
      </c>
      <c r="C5043" s="61" t="s">
        <v>11222</v>
      </c>
      <c r="D5043" s="61" t="s">
        <v>20</v>
      </c>
      <c r="E5043" s="61">
        <v>1</v>
      </c>
      <c r="F5043" s="62">
        <v>30</v>
      </c>
      <c r="G5043" s="62">
        <v>30</v>
      </c>
      <c r="H5043" s="63" t="s">
        <v>9976</v>
      </c>
      <c r="I5043" s="63" t="s">
        <v>19</v>
      </c>
    </row>
    <row r="5044" spans="1:9" ht="15" x14ac:dyDescent="0.2">
      <c r="A5044" s="61" t="s">
        <v>9942</v>
      </c>
      <c r="B5044" s="61" t="s">
        <v>20858</v>
      </c>
      <c r="C5044" s="61" t="s">
        <v>11222</v>
      </c>
      <c r="D5044" s="61" t="s">
        <v>20</v>
      </c>
      <c r="E5044" s="61">
        <v>1</v>
      </c>
      <c r="F5044" s="62">
        <v>30</v>
      </c>
      <c r="G5044" s="62">
        <v>30</v>
      </c>
      <c r="H5044" s="63" t="s">
        <v>9976</v>
      </c>
      <c r="I5044" s="63" t="s">
        <v>19</v>
      </c>
    </row>
    <row r="5045" spans="1:9" ht="15" x14ac:dyDescent="0.2">
      <c r="A5045" s="61" t="s">
        <v>9942</v>
      </c>
      <c r="B5045" s="61" t="s">
        <v>18808</v>
      </c>
      <c r="C5045" s="61" t="s">
        <v>11222</v>
      </c>
      <c r="D5045" s="61" t="s">
        <v>21</v>
      </c>
      <c r="E5045" s="61">
        <v>1</v>
      </c>
      <c r="F5045" s="62">
        <v>30</v>
      </c>
      <c r="G5045" s="62">
        <v>30</v>
      </c>
      <c r="H5045" s="63" t="s">
        <v>9976</v>
      </c>
      <c r="I5045" s="63" t="s">
        <v>19</v>
      </c>
    </row>
    <row r="5046" spans="1:9" ht="15" x14ac:dyDescent="0.2">
      <c r="A5046" s="61" t="s">
        <v>9942</v>
      </c>
      <c r="B5046" s="61" t="s">
        <v>18809</v>
      </c>
      <c r="C5046" s="61" t="s">
        <v>11222</v>
      </c>
      <c r="D5046" s="61" t="s">
        <v>21</v>
      </c>
      <c r="E5046" s="61">
        <v>1</v>
      </c>
      <c r="F5046" s="62">
        <v>30</v>
      </c>
      <c r="G5046" s="62">
        <v>30</v>
      </c>
      <c r="H5046" s="63" t="s">
        <v>9976</v>
      </c>
      <c r="I5046" s="63" t="s">
        <v>19</v>
      </c>
    </row>
    <row r="5047" spans="1:9" ht="15" x14ac:dyDescent="0.2">
      <c r="A5047" s="61" t="s">
        <v>9942</v>
      </c>
      <c r="B5047" s="61" t="s">
        <v>21543</v>
      </c>
      <c r="C5047" s="61" t="s">
        <v>11222</v>
      </c>
      <c r="D5047" s="61" t="s">
        <v>21</v>
      </c>
      <c r="E5047" s="61">
        <v>1</v>
      </c>
      <c r="F5047" s="62">
        <v>30</v>
      </c>
      <c r="G5047" s="62">
        <v>30</v>
      </c>
      <c r="H5047" s="63" t="s">
        <v>9976</v>
      </c>
      <c r="I5047" s="63" t="s">
        <v>19</v>
      </c>
    </row>
    <row r="5048" spans="1:9" ht="15" x14ac:dyDescent="0.2">
      <c r="A5048" s="61" t="s">
        <v>9942</v>
      </c>
      <c r="B5048" s="61" t="s">
        <v>13658</v>
      </c>
      <c r="C5048" s="61" t="s">
        <v>11222</v>
      </c>
      <c r="D5048" s="61" t="s">
        <v>21</v>
      </c>
      <c r="E5048" s="61">
        <v>1</v>
      </c>
      <c r="F5048" s="62">
        <v>30</v>
      </c>
      <c r="G5048" s="62">
        <v>30</v>
      </c>
      <c r="H5048" s="63" t="s">
        <v>9976</v>
      </c>
      <c r="I5048" s="63" t="s">
        <v>19</v>
      </c>
    </row>
    <row r="5049" spans="1:9" ht="15" x14ac:dyDescent="0.2">
      <c r="A5049" s="61" t="s">
        <v>9942</v>
      </c>
      <c r="B5049" s="61" t="s">
        <v>11221</v>
      </c>
      <c r="C5049" s="61" t="s">
        <v>11222</v>
      </c>
      <c r="D5049" s="61" t="s">
        <v>21</v>
      </c>
      <c r="E5049" s="61">
        <v>1</v>
      </c>
      <c r="F5049" s="62">
        <v>30</v>
      </c>
      <c r="G5049" s="62">
        <v>30</v>
      </c>
      <c r="H5049" s="63" t="s">
        <v>9976</v>
      </c>
      <c r="I5049" s="63" t="s">
        <v>19</v>
      </c>
    </row>
    <row r="5050" spans="1:9" ht="15" x14ac:dyDescent="0.2">
      <c r="A5050" s="61" t="s">
        <v>9942</v>
      </c>
      <c r="B5050" s="61" t="s">
        <v>19502</v>
      </c>
      <c r="C5050" s="61" t="s">
        <v>11222</v>
      </c>
      <c r="D5050" s="61" t="s">
        <v>21</v>
      </c>
      <c r="E5050" s="61">
        <v>3</v>
      </c>
      <c r="F5050" s="62">
        <v>30</v>
      </c>
      <c r="G5050" s="62">
        <v>90</v>
      </c>
      <c r="H5050" s="63" t="s">
        <v>9976</v>
      </c>
      <c r="I5050" s="63" t="s">
        <v>19</v>
      </c>
    </row>
    <row r="5051" spans="1:9" ht="15" x14ac:dyDescent="0.2">
      <c r="A5051" s="61" t="s">
        <v>9942</v>
      </c>
      <c r="B5051" s="61" t="s">
        <v>18104</v>
      </c>
      <c r="C5051" s="61" t="s">
        <v>11222</v>
      </c>
      <c r="D5051" s="61" t="s">
        <v>21</v>
      </c>
      <c r="E5051" s="61">
        <v>3</v>
      </c>
      <c r="F5051" s="62">
        <v>30</v>
      </c>
      <c r="G5051" s="62">
        <v>90</v>
      </c>
      <c r="H5051" s="63" t="s">
        <v>9976</v>
      </c>
      <c r="I5051" s="63" t="s">
        <v>19</v>
      </c>
    </row>
    <row r="5052" spans="1:9" ht="15" x14ac:dyDescent="0.2">
      <c r="A5052" s="61" t="s">
        <v>9942</v>
      </c>
      <c r="B5052" s="61" t="s">
        <v>13273</v>
      </c>
      <c r="C5052" s="61" t="s">
        <v>13274</v>
      </c>
      <c r="D5052" s="61" t="s">
        <v>25</v>
      </c>
      <c r="E5052" s="61">
        <v>1</v>
      </c>
      <c r="F5052" s="62">
        <v>39</v>
      </c>
      <c r="G5052" s="62">
        <v>39</v>
      </c>
      <c r="H5052" s="63" t="s">
        <v>9976</v>
      </c>
      <c r="I5052" s="63" t="s">
        <v>19</v>
      </c>
    </row>
    <row r="5053" spans="1:9" ht="15" x14ac:dyDescent="0.2">
      <c r="A5053" s="61" t="s">
        <v>9942</v>
      </c>
      <c r="B5053" s="61" t="s">
        <v>19528</v>
      </c>
      <c r="C5053" s="61" t="s">
        <v>19529</v>
      </c>
      <c r="D5053" s="61" t="s">
        <v>39</v>
      </c>
      <c r="E5053" s="61">
        <v>1</v>
      </c>
      <c r="F5053" s="62">
        <v>34.99</v>
      </c>
      <c r="G5053" s="62">
        <v>34.99</v>
      </c>
      <c r="H5053" s="63" t="s">
        <v>9976</v>
      </c>
      <c r="I5053" s="63" t="s">
        <v>19</v>
      </c>
    </row>
    <row r="5054" spans="1:9" ht="15" x14ac:dyDescent="0.2">
      <c r="A5054" s="61" t="s">
        <v>9942</v>
      </c>
      <c r="B5054" s="61" t="s">
        <v>10760</v>
      </c>
      <c r="C5054" s="61" t="s">
        <v>10761</v>
      </c>
      <c r="D5054" s="61" t="s">
        <v>39</v>
      </c>
      <c r="E5054" s="61">
        <v>1</v>
      </c>
      <c r="F5054" s="62">
        <v>39</v>
      </c>
      <c r="G5054" s="62">
        <v>39</v>
      </c>
      <c r="H5054" s="63" t="s">
        <v>9976</v>
      </c>
      <c r="I5054" s="63" t="s">
        <v>19</v>
      </c>
    </row>
    <row r="5055" spans="1:9" ht="15" x14ac:dyDescent="0.2">
      <c r="A5055" s="61" t="s">
        <v>9942</v>
      </c>
      <c r="B5055" s="61" t="s">
        <v>10764</v>
      </c>
      <c r="C5055" s="61" t="s">
        <v>10765</v>
      </c>
      <c r="D5055" s="61" t="s">
        <v>39</v>
      </c>
      <c r="E5055" s="61">
        <v>1</v>
      </c>
      <c r="F5055" s="62">
        <v>39</v>
      </c>
      <c r="G5055" s="62">
        <v>39</v>
      </c>
      <c r="H5055" s="63" t="s">
        <v>9976</v>
      </c>
      <c r="I5055" s="63" t="s">
        <v>19</v>
      </c>
    </row>
    <row r="5056" spans="1:9" ht="15" x14ac:dyDescent="0.2">
      <c r="A5056" s="61" t="s">
        <v>9942</v>
      </c>
      <c r="B5056" s="61" t="s">
        <v>19863</v>
      </c>
      <c r="C5056" s="61" t="s">
        <v>19864</v>
      </c>
      <c r="D5056" s="61" t="s">
        <v>21</v>
      </c>
      <c r="E5056" s="61">
        <v>1</v>
      </c>
      <c r="F5056" s="62">
        <v>40</v>
      </c>
      <c r="G5056" s="62">
        <v>40</v>
      </c>
      <c r="H5056" s="63" t="s">
        <v>9976</v>
      </c>
      <c r="I5056" s="63" t="s">
        <v>19</v>
      </c>
    </row>
    <row r="5057" spans="1:9" ht="15" x14ac:dyDescent="0.2">
      <c r="A5057" s="61" t="s">
        <v>9942</v>
      </c>
      <c r="B5057" s="61" t="s">
        <v>11224</v>
      </c>
      <c r="C5057" s="61" t="s">
        <v>10262</v>
      </c>
      <c r="D5057" s="61" t="s">
        <v>21</v>
      </c>
      <c r="E5057" s="61">
        <v>3</v>
      </c>
      <c r="F5057" s="62">
        <v>40</v>
      </c>
      <c r="G5057" s="62">
        <v>120</v>
      </c>
      <c r="H5057" s="63" t="s">
        <v>9976</v>
      </c>
      <c r="I5057" s="63" t="s">
        <v>19</v>
      </c>
    </row>
    <row r="5058" spans="1:9" ht="15" x14ac:dyDescent="0.2">
      <c r="A5058" s="61" t="s">
        <v>9942</v>
      </c>
      <c r="B5058" s="61" t="s">
        <v>11225</v>
      </c>
      <c r="C5058" s="61" t="s">
        <v>10262</v>
      </c>
      <c r="D5058" s="61" t="s">
        <v>21</v>
      </c>
      <c r="E5058" s="61">
        <v>1</v>
      </c>
      <c r="F5058" s="62">
        <v>40</v>
      </c>
      <c r="G5058" s="62">
        <v>40</v>
      </c>
      <c r="H5058" s="63" t="s">
        <v>9976</v>
      </c>
      <c r="I5058" s="63" t="s">
        <v>19</v>
      </c>
    </row>
    <row r="5059" spans="1:9" ht="15" x14ac:dyDescent="0.2">
      <c r="A5059" s="61" t="s">
        <v>9942</v>
      </c>
      <c r="B5059" s="61" t="s">
        <v>16632</v>
      </c>
      <c r="C5059" s="61" t="s">
        <v>10262</v>
      </c>
      <c r="D5059" s="61" t="s">
        <v>21</v>
      </c>
      <c r="E5059" s="61">
        <v>1</v>
      </c>
      <c r="F5059" s="62">
        <v>40</v>
      </c>
      <c r="G5059" s="62">
        <v>40</v>
      </c>
      <c r="H5059" s="63" t="s">
        <v>9976</v>
      </c>
      <c r="I5059" s="63" t="s">
        <v>19</v>
      </c>
    </row>
    <row r="5060" spans="1:9" ht="15" x14ac:dyDescent="0.2">
      <c r="A5060" s="61" t="s">
        <v>9942</v>
      </c>
      <c r="B5060" s="61" t="s">
        <v>10261</v>
      </c>
      <c r="C5060" s="61" t="s">
        <v>10262</v>
      </c>
      <c r="D5060" s="61" t="s">
        <v>21</v>
      </c>
      <c r="E5060" s="61">
        <v>1</v>
      </c>
      <c r="F5060" s="62">
        <v>40</v>
      </c>
      <c r="G5060" s="62">
        <v>40</v>
      </c>
      <c r="H5060" s="63" t="s">
        <v>9976</v>
      </c>
      <c r="I5060" s="63" t="s">
        <v>19</v>
      </c>
    </row>
    <row r="5061" spans="1:9" ht="15" x14ac:dyDescent="0.2">
      <c r="A5061" s="61" t="s">
        <v>9942</v>
      </c>
      <c r="B5061" s="61" t="s">
        <v>17209</v>
      </c>
      <c r="C5061" s="61" t="s">
        <v>10262</v>
      </c>
      <c r="D5061" s="61" t="s">
        <v>21</v>
      </c>
      <c r="E5061" s="61">
        <v>1</v>
      </c>
      <c r="F5061" s="62">
        <v>40</v>
      </c>
      <c r="G5061" s="62">
        <v>40</v>
      </c>
      <c r="H5061" s="63" t="s">
        <v>9976</v>
      </c>
      <c r="I5061" s="63" t="s">
        <v>19</v>
      </c>
    </row>
    <row r="5062" spans="1:9" ht="15" x14ac:dyDescent="0.2">
      <c r="A5062" s="61" t="s">
        <v>9942</v>
      </c>
      <c r="B5062" s="61" t="s">
        <v>21585</v>
      </c>
      <c r="C5062" s="61" t="s">
        <v>10262</v>
      </c>
      <c r="D5062" s="61" t="s">
        <v>21</v>
      </c>
      <c r="E5062" s="61">
        <v>2</v>
      </c>
      <c r="F5062" s="62">
        <v>40</v>
      </c>
      <c r="G5062" s="62">
        <v>80</v>
      </c>
      <c r="H5062" s="63" t="s">
        <v>9976</v>
      </c>
      <c r="I5062" s="63" t="s">
        <v>19</v>
      </c>
    </row>
    <row r="5063" spans="1:9" ht="15" x14ac:dyDescent="0.2">
      <c r="A5063" s="61" t="s">
        <v>9942</v>
      </c>
      <c r="B5063" s="61" t="s">
        <v>20799</v>
      </c>
      <c r="C5063" s="61" t="s">
        <v>20800</v>
      </c>
      <c r="D5063" s="61" t="s">
        <v>39</v>
      </c>
      <c r="E5063" s="61">
        <v>1</v>
      </c>
      <c r="F5063" s="62">
        <v>49</v>
      </c>
      <c r="G5063" s="62">
        <v>49</v>
      </c>
      <c r="H5063" s="63" t="s">
        <v>9976</v>
      </c>
      <c r="I5063" s="63" t="s">
        <v>19</v>
      </c>
    </row>
    <row r="5064" spans="1:9" ht="15" x14ac:dyDescent="0.2">
      <c r="A5064" s="61" t="s">
        <v>9942</v>
      </c>
      <c r="B5064" s="61" t="s">
        <v>15753</v>
      </c>
      <c r="C5064" s="61" t="s">
        <v>10148</v>
      </c>
      <c r="D5064" s="61" t="s">
        <v>21</v>
      </c>
      <c r="E5064" s="61">
        <v>1</v>
      </c>
      <c r="F5064" s="62">
        <v>7.99</v>
      </c>
      <c r="G5064" s="62">
        <v>7.99</v>
      </c>
      <c r="H5064" s="63" t="s">
        <v>9976</v>
      </c>
      <c r="I5064" s="63" t="s">
        <v>19</v>
      </c>
    </row>
    <row r="5065" spans="1:9" ht="15" x14ac:dyDescent="0.2">
      <c r="A5065" s="61" t="s">
        <v>9942</v>
      </c>
      <c r="B5065" s="61" t="s">
        <v>16292</v>
      </c>
      <c r="C5065" s="61" t="s">
        <v>11138</v>
      </c>
      <c r="D5065" s="61" t="s">
        <v>9992</v>
      </c>
      <c r="E5065" s="61">
        <v>1</v>
      </c>
      <c r="F5065" s="62">
        <v>40</v>
      </c>
      <c r="G5065" s="62">
        <v>40</v>
      </c>
      <c r="H5065" s="63" t="s">
        <v>9976</v>
      </c>
      <c r="I5065" s="63" t="s">
        <v>19</v>
      </c>
    </row>
    <row r="5066" spans="1:9" ht="15" x14ac:dyDescent="0.2">
      <c r="A5066" s="61" t="s">
        <v>9942</v>
      </c>
      <c r="B5066" s="61" t="s">
        <v>11700</v>
      </c>
      <c r="C5066" s="61" t="s">
        <v>11138</v>
      </c>
      <c r="D5066" s="61" t="s">
        <v>9992</v>
      </c>
      <c r="E5066" s="61">
        <v>1</v>
      </c>
      <c r="F5066" s="62">
        <v>40</v>
      </c>
      <c r="G5066" s="62">
        <v>40</v>
      </c>
      <c r="H5066" s="63" t="s">
        <v>9976</v>
      </c>
      <c r="I5066" s="63" t="s">
        <v>19</v>
      </c>
    </row>
    <row r="5067" spans="1:9" ht="15" x14ac:dyDescent="0.2">
      <c r="A5067" s="61" t="s">
        <v>9942</v>
      </c>
      <c r="B5067" s="61" t="s">
        <v>13277</v>
      </c>
      <c r="C5067" s="61" t="s">
        <v>11138</v>
      </c>
      <c r="D5067" s="61" t="s">
        <v>9992</v>
      </c>
      <c r="E5067" s="61">
        <v>2</v>
      </c>
      <c r="F5067" s="62">
        <v>40</v>
      </c>
      <c r="G5067" s="62">
        <v>80</v>
      </c>
      <c r="H5067" s="63" t="s">
        <v>9976</v>
      </c>
      <c r="I5067" s="63" t="s">
        <v>19</v>
      </c>
    </row>
    <row r="5068" spans="1:9" ht="15" x14ac:dyDescent="0.2">
      <c r="A5068" s="61" t="s">
        <v>9942</v>
      </c>
      <c r="B5068" s="61" t="s">
        <v>19168</v>
      </c>
      <c r="C5068" s="61" t="s">
        <v>11138</v>
      </c>
      <c r="D5068" s="61" t="s">
        <v>9992</v>
      </c>
      <c r="E5068" s="61">
        <v>1</v>
      </c>
      <c r="F5068" s="62">
        <v>40</v>
      </c>
      <c r="G5068" s="62">
        <v>40</v>
      </c>
      <c r="H5068" s="63" t="s">
        <v>9976</v>
      </c>
      <c r="I5068" s="63" t="s">
        <v>19</v>
      </c>
    </row>
    <row r="5069" spans="1:9" ht="15" x14ac:dyDescent="0.2">
      <c r="A5069" s="61" t="s">
        <v>9942</v>
      </c>
      <c r="B5069" s="61" t="s">
        <v>20537</v>
      </c>
      <c r="C5069" s="61" t="s">
        <v>11138</v>
      </c>
      <c r="D5069" s="61" t="s">
        <v>39</v>
      </c>
      <c r="E5069" s="61">
        <v>1</v>
      </c>
      <c r="F5069" s="62">
        <v>40</v>
      </c>
      <c r="G5069" s="62">
        <v>40</v>
      </c>
      <c r="H5069" s="63" t="s">
        <v>9976</v>
      </c>
      <c r="I5069" s="63" t="s">
        <v>19</v>
      </c>
    </row>
    <row r="5070" spans="1:9" ht="15" x14ac:dyDescent="0.2">
      <c r="A5070" s="61" t="s">
        <v>9942</v>
      </c>
      <c r="B5070" s="61" t="s">
        <v>16293</v>
      </c>
      <c r="C5070" s="61" t="s">
        <v>11138</v>
      </c>
      <c r="D5070" s="61" t="s">
        <v>39</v>
      </c>
      <c r="E5070" s="61">
        <v>2</v>
      </c>
      <c r="F5070" s="62">
        <v>40</v>
      </c>
      <c r="G5070" s="62">
        <v>80</v>
      </c>
      <c r="H5070" s="63" t="s">
        <v>9976</v>
      </c>
      <c r="I5070" s="63" t="s">
        <v>19</v>
      </c>
    </row>
    <row r="5071" spans="1:9" ht="15" x14ac:dyDescent="0.2">
      <c r="A5071" s="61" t="s">
        <v>9942</v>
      </c>
      <c r="B5071" s="61" t="s">
        <v>14061</v>
      </c>
      <c r="C5071" s="61" t="s">
        <v>11138</v>
      </c>
      <c r="D5071" s="61" t="s">
        <v>39</v>
      </c>
      <c r="E5071" s="61">
        <v>1</v>
      </c>
      <c r="F5071" s="62">
        <v>40</v>
      </c>
      <c r="G5071" s="62">
        <v>40</v>
      </c>
      <c r="H5071" s="63" t="s">
        <v>9976</v>
      </c>
      <c r="I5071" s="63" t="s">
        <v>19</v>
      </c>
    </row>
    <row r="5072" spans="1:9" ht="15" x14ac:dyDescent="0.2">
      <c r="A5072" s="61" t="s">
        <v>9942</v>
      </c>
      <c r="B5072" s="61" t="s">
        <v>21483</v>
      </c>
      <c r="C5072" s="61" t="s">
        <v>11138</v>
      </c>
      <c r="D5072" s="61" t="s">
        <v>9992</v>
      </c>
      <c r="E5072" s="61">
        <v>2</v>
      </c>
      <c r="F5072" s="62">
        <v>40</v>
      </c>
      <c r="G5072" s="62">
        <v>80</v>
      </c>
      <c r="H5072" s="63" t="s">
        <v>9976</v>
      </c>
      <c r="I5072" s="63" t="s">
        <v>19</v>
      </c>
    </row>
    <row r="5073" spans="1:9" ht="15" x14ac:dyDescent="0.2">
      <c r="A5073" s="61" t="s">
        <v>9942</v>
      </c>
      <c r="B5073" s="61" t="s">
        <v>11137</v>
      </c>
      <c r="C5073" s="61" t="s">
        <v>11138</v>
      </c>
      <c r="D5073" s="61" t="s">
        <v>9992</v>
      </c>
      <c r="E5073" s="61">
        <v>2</v>
      </c>
      <c r="F5073" s="62">
        <v>40</v>
      </c>
      <c r="G5073" s="62">
        <v>80</v>
      </c>
      <c r="H5073" s="63" t="s">
        <v>9976</v>
      </c>
      <c r="I5073" s="63" t="s">
        <v>19</v>
      </c>
    </row>
    <row r="5074" spans="1:9" ht="15" x14ac:dyDescent="0.2">
      <c r="A5074" s="61" t="s">
        <v>9942</v>
      </c>
      <c r="B5074" s="61" t="s">
        <v>13609</v>
      </c>
      <c r="C5074" s="61" t="s">
        <v>11138</v>
      </c>
      <c r="D5074" s="61" t="s">
        <v>9992</v>
      </c>
      <c r="E5074" s="61">
        <v>2</v>
      </c>
      <c r="F5074" s="62">
        <v>40</v>
      </c>
      <c r="G5074" s="62">
        <v>80</v>
      </c>
      <c r="H5074" s="63" t="s">
        <v>9976</v>
      </c>
      <c r="I5074" s="63" t="s">
        <v>19</v>
      </c>
    </row>
    <row r="5075" spans="1:9" ht="15" x14ac:dyDescent="0.2">
      <c r="A5075" s="61" t="s">
        <v>9942</v>
      </c>
      <c r="B5075" s="61" t="s">
        <v>15875</v>
      </c>
      <c r="C5075" s="61" t="s">
        <v>11138</v>
      </c>
      <c r="D5075" s="61" t="s">
        <v>9992</v>
      </c>
      <c r="E5075" s="61">
        <v>1</v>
      </c>
      <c r="F5075" s="62">
        <v>40</v>
      </c>
      <c r="G5075" s="62">
        <v>40</v>
      </c>
      <c r="H5075" s="63" t="s">
        <v>9976</v>
      </c>
      <c r="I5075" s="63" t="s">
        <v>19</v>
      </c>
    </row>
    <row r="5076" spans="1:9" ht="15" x14ac:dyDescent="0.2">
      <c r="A5076" s="61" t="s">
        <v>9942</v>
      </c>
      <c r="B5076" s="61" t="s">
        <v>16294</v>
      </c>
      <c r="C5076" s="61" t="s">
        <v>11247</v>
      </c>
      <c r="D5076" s="61" t="s">
        <v>21</v>
      </c>
      <c r="E5076" s="61">
        <v>1</v>
      </c>
      <c r="F5076" s="62">
        <v>32</v>
      </c>
      <c r="G5076" s="62">
        <v>32</v>
      </c>
      <c r="H5076" s="63" t="s">
        <v>9976</v>
      </c>
      <c r="I5076" s="63" t="s">
        <v>19</v>
      </c>
    </row>
    <row r="5077" spans="1:9" ht="15" x14ac:dyDescent="0.2">
      <c r="A5077" s="61" t="s">
        <v>9942</v>
      </c>
      <c r="B5077" s="61" t="s">
        <v>18044</v>
      </c>
      <c r="C5077" s="61" t="s">
        <v>10217</v>
      </c>
      <c r="D5077" s="61" t="s">
        <v>39</v>
      </c>
      <c r="E5077" s="61">
        <v>1</v>
      </c>
      <c r="F5077" s="62">
        <v>39</v>
      </c>
      <c r="G5077" s="62">
        <v>39</v>
      </c>
      <c r="H5077" s="63" t="s">
        <v>9976</v>
      </c>
      <c r="I5077" s="63" t="s">
        <v>19</v>
      </c>
    </row>
    <row r="5078" spans="1:9" ht="15" x14ac:dyDescent="0.2">
      <c r="A5078" s="61" t="s">
        <v>9942</v>
      </c>
      <c r="B5078" s="61" t="s">
        <v>13610</v>
      </c>
      <c r="C5078" s="61" t="s">
        <v>10217</v>
      </c>
      <c r="D5078" s="61" t="s">
        <v>39</v>
      </c>
      <c r="E5078" s="61">
        <v>1</v>
      </c>
      <c r="F5078" s="62">
        <v>39</v>
      </c>
      <c r="G5078" s="62">
        <v>39</v>
      </c>
      <c r="H5078" s="63" t="s">
        <v>9976</v>
      </c>
      <c r="I5078" s="63" t="s">
        <v>19</v>
      </c>
    </row>
    <row r="5079" spans="1:9" ht="15" x14ac:dyDescent="0.2">
      <c r="A5079" s="61" t="s">
        <v>9942</v>
      </c>
      <c r="B5079" s="61" t="s">
        <v>10216</v>
      </c>
      <c r="C5079" s="61" t="s">
        <v>10217</v>
      </c>
      <c r="D5079" s="61" t="s">
        <v>39</v>
      </c>
      <c r="E5079" s="61">
        <v>1</v>
      </c>
      <c r="F5079" s="62">
        <v>39</v>
      </c>
      <c r="G5079" s="62">
        <v>39</v>
      </c>
      <c r="H5079" s="63" t="s">
        <v>9976</v>
      </c>
      <c r="I5079" s="63" t="s">
        <v>19</v>
      </c>
    </row>
    <row r="5080" spans="1:9" ht="15" x14ac:dyDescent="0.2">
      <c r="A5080" s="61" t="s">
        <v>9942</v>
      </c>
      <c r="B5080" s="61" t="s">
        <v>18045</v>
      </c>
      <c r="C5080" s="61" t="s">
        <v>10217</v>
      </c>
      <c r="D5080" s="61" t="s">
        <v>39</v>
      </c>
      <c r="E5080" s="61">
        <v>1</v>
      </c>
      <c r="F5080" s="62">
        <v>39</v>
      </c>
      <c r="G5080" s="62">
        <v>39</v>
      </c>
      <c r="H5080" s="63" t="s">
        <v>9976</v>
      </c>
      <c r="I5080" s="63" t="s">
        <v>19</v>
      </c>
    </row>
    <row r="5081" spans="1:9" ht="15" x14ac:dyDescent="0.2">
      <c r="A5081" s="61" t="s">
        <v>9942</v>
      </c>
      <c r="B5081" s="61" t="s">
        <v>10036</v>
      </c>
      <c r="C5081" s="61" t="s">
        <v>10037</v>
      </c>
      <c r="D5081" s="61" t="s">
        <v>39</v>
      </c>
      <c r="E5081" s="61">
        <v>1</v>
      </c>
      <c r="F5081" s="62">
        <v>14.99</v>
      </c>
      <c r="G5081" s="62">
        <v>14.99</v>
      </c>
      <c r="H5081" s="63" t="s">
        <v>9976</v>
      </c>
      <c r="I5081" s="63" t="s">
        <v>19</v>
      </c>
    </row>
    <row r="5082" spans="1:9" ht="15" x14ac:dyDescent="0.2">
      <c r="A5082" s="61" t="s">
        <v>9942</v>
      </c>
      <c r="B5082" s="61" t="s">
        <v>14215</v>
      </c>
      <c r="C5082" s="61" t="s">
        <v>10037</v>
      </c>
      <c r="D5082" s="61" t="s">
        <v>39</v>
      </c>
      <c r="E5082" s="61">
        <v>2</v>
      </c>
      <c r="F5082" s="62">
        <v>14.99</v>
      </c>
      <c r="G5082" s="62">
        <v>29.98</v>
      </c>
      <c r="H5082" s="63" t="s">
        <v>9976</v>
      </c>
      <c r="I5082" s="63" t="s">
        <v>19</v>
      </c>
    </row>
    <row r="5083" spans="1:9" ht="15" x14ac:dyDescent="0.2">
      <c r="A5083" s="61" t="s">
        <v>9942</v>
      </c>
      <c r="B5083" s="61" t="s">
        <v>13440</v>
      </c>
      <c r="C5083" s="61" t="s">
        <v>13441</v>
      </c>
      <c r="D5083" s="61" t="s">
        <v>39</v>
      </c>
      <c r="E5083" s="61">
        <v>1</v>
      </c>
      <c r="F5083" s="62">
        <v>14.99</v>
      </c>
      <c r="G5083" s="62">
        <v>14.99</v>
      </c>
      <c r="H5083" s="63" t="s">
        <v>9976</v>
      </c>
      <c r="I5083" s="63" t="s">
        <v>19</v>
      </c>
    </row>
    <row r="5084" spans="1:9" ht="15" x14ac:dyDescent="0.2">
      <c r="A5084" s="61" t="s">
        <v>9942</v>
      </c>
      <c r="B5084" s="61" t="s">
        <v>14941</v>
      </c>
      <c r="C5084" s="61" t="s">
        <v>14942</v>
      </c>
      <c r="D5084" s="61" t="s">
        <v>39</v>
      </c>
      <c r="E5084" s="61">
        <v>1</v>
      </c>
      <c r="F5084" s="62">
        <v>22</v>
      </c>
      <c r="G5084" s="62">
        <v>22</v>
      </c>
      <c r="H5084" s="63" t="s">
        <v>9976</v>
      </c>
      <c r="I5084" s="63" t="s">
        <v>19</v>
      </c>
    </row>
    <row r="5085" spans="1:9" ht="15" x14ac:dyDescent="0.2">
      <c r="A5085" s="61" t="s">
        <v>9942</v>
      </c>
      <c r="B5085" s="61" t="s">
        <v>20679</v>
      </c>
      <c r="C5085" s="61" t="s">
        <v>10173</v>
      </c>
      <c r="D5085" s="61" t="s">
        <v>64</v>
      </c>
      <c r="E5085" s="61">
        <v>1</v>
      </c>
      <c r="F5085" s="62">
        <v>22</v>
      </c>
      <c r="G5085" s="62">
        <v>22</v>
      </c>
      <c r="H5085" s="63" t="s">
        <v>9976</v>
      </c>
      <c r="I5085" s="63" t="s">
        <v>19</v>
      </c>
    </row>
    <row r="5086" spans="1:9" ht="15" x14ac:dyDescent="0.2">
      <c r="A5086" s="61" t="s">
        <v>9942</v>
      </c>
      <c r="B5086" s="61" t="s">
        <v>11850</v>
      </c>
      <c r="C5086" s="61" t="s">
        <v>11851</v>
      </c>
      <c r="D5086" s="61" t="s">
        <v>20</v>
      </c>
      <c r="E5086" s="61">
        <v>1</v>
      </c>
      <c r="F5086" s="62">
        <v>40</v>
      </c>
      <c r="G5086" s="62">
        <v>40</v>
      </c>
      <c r="H5086" s="63" t="s">
        <v>9976</v>
      </c>
      <c r="I5086" s="63" t="s">
        <v>19</v>
      </c>
    </row>
    <row r="5087" spans="1:9" ht="15" x14ac:dyDescent="0.2">
      <c r="A5087" s="61" t="s">
        <v>9942</v>
      </c>
      <c r="B5087" s="61" t="s">
        <v>13431</v>
      </c>
      <c r="C5087" s="61" t="s">
        <v>10148</v>
      </c>
      <c r="D5087" s="61" t="s">
        <v>21</v>
      </c>
      <c r="E5087" s="61">
        <v>1</v>
      </c>
      <c r="F5087" s="62">
        <v>12.99</v>
      </c>
      <c r="G5087" s="62">
        <v>12.99</v>
      </c>
      <c r="H5087" s="63" t="s">
        <v>9976</v>
      </c>
      <c r="I5087" s="63" t="s">
        <v>19</v>
      </c>
    </row>
    <row r="5088" spans="1:9" ht="15" x14ac:dyDescent="0.2">
      <c r="A5088" s="61" t="s">
        <v>9942</v>
      </c>
      <c r="B5088" s="61" t="s">
        <v>19872</v>
      </c>
      <c r="C5088" s="61" t="s">
        <v>10833</v>
      </c>
      <c r="D5088" s="61" t="s">
        <v>39</v>
      </c>
      <c r="E5088" s="61">
        <v>1</v>
      </c>
      <c r="F5088" s="62">
        <v>49</v>
      </c>
      <c r="G5088" s="62">
        <v>49</v>
      </c>
      <c r="H5088" s="63" t="s">
        <v>9976</v>
      </c>
      <c r="I5088" s="63" t="s">
        <v>19</v>
      </c>
    </row>
    <row r="5089" spans="1:9" ht="15" x14ac:dyDescent="0.2">
      <c r="A5089" s="61" t="s">
        <v>9942</v>
      </c>
      <c r="B5089" s="61" t="s">
        <v>12843</v>
      </c>
      <c r="C5089" s="61" t="s">
        <v>12844</v>
      </c>
      <c r="D5089" s="61" t="s">
        <v>21</v>
      </c>
      <c r="E5089" s="61">
        <v>2</v>
      </c>
      <c r="F5089" s="62">
        <v>40</v>
      </c>
      <c r="G5089" s="62">
        <v>80</v>
      </c>
      <c r="H5089" s="63" t="s">
        <v>9976</v>
      </c>
      <c r="I5089" s="63" t="s">
        <v>19</v>
      </c>
    </row>
    <row r="5090" spans="1:9" ht="15" x14ac:dyDescent="0.2">
      <c r="A5090" s="61" t="s">
        <v>9942</v>
      </c>
      <c r="B5090" s="61" t="s">
        <v>18803</v>
      </c>
      <c r="C5090" s="61" t="s">
        <v>18804</v>
      </c>
      <c r="D5090" s="61" t="s">
        <v>25</v>
      </c>
      <c r="E5090" s="61">
        <v>1</v>
      </c>
      <c r="F5090" s="62">
        <v>24</v>
      </c>
      <c r="G5090" s="62">
        <v>24</v>
      </c>
      <c r="H5090" s="63" t="s">
        <v>9976</v>
      </c>
      <c r="I5090" s="63" t="s">
        <v>19</v>
      </c>
    </row>
    <row r="5091" spans="1:9" ht="15" x14ac:dyDescent="0.2">
      <c r="A5091" s="61" t="s">
        <v>9942</v>
      </c>
      <c r="B5091" s="61" t="s">
        <v>11713</v>
      </c>
      <c r="C5091" s="61" t="s">
        <v>11209</v>
      </c>
      <c r="D5091" s="61" t="s">
        <v>11714</v>
      </c>
      <c r="E5091" s="61">
        <v>1</v>
      </c>
      <c r="F5091" s="62">
        <v>22</v>
      </c>
      <c r="G5091" s="62">
        <v>22</v>
      </c>
      <c r="H5091" s="63" t="s">
        <v>9976</v>
      </c>
      <c r="I5091" s="63" t="s">
        <v>19</v>
      </c>
    </row>
    <row r="5092" spans="1:9" ht="15" x14ac:dyDescent="0.2">
      <c r="A5092" s="61" t="s">
        <v>9942</v>
      </c>
      <c r="B5092" s="61" t="s">
        <v>11208</v>
      </c>
      <c r="C5092" s="61" t="s">
        <v>11209</v>
      </c>
      <c r="D5092" s="61" t="s">
        <v>21</v>
      </c>
      <c r="E5092" s="61">
        <v>1</v>
      </c>
      <c r="F5092" s="62">
        <v>22</v>
      </c>
      <c r="G5092" s="62">
        <v>22</v>
      </c>
      <c r="H5092" s="63" t="s">
        <v>9976</v>
      </c>
      <c r="I5092" s="63" t="s">
        <v>19</v>
      </c>
    </row>
    <row r="5093" spans="1:9" ht="15" x14ac:dyDescent="0.2">
      <c r="A5093" s="61" t="s">
        <v>9942</v>
      </c>
      <c r="B5093" s="61" t="s">
        <v>21531</v>
      </c>
      <c r="C5093" s="61" t="s">
        <v>11209</v>
      </c>
      <c r="D5093" s="61" t="s">
        <v>21</v>
      </c>
      <c r="E5093" s="61">
        <v>1</v>
      </c>
      <c r="F5093" s="62">
        <v>22</v>
      </c>
      <c r="G5093" s="62">
        <v>22</v>
      </c>
      <c r="H5093" s="63" t="s">
        <v>9976</v>
      </c>
      <c r="I5093" s="63" t="s">
        <v>19</v>
      </c>
    </row>
    <row r="5094" spans="1:9" ht="15" x14ac:dyDescent="0.2">
      <c r="A5094" s="61" t="s">
        <v>9942</v>
      </c>
      <c r="B5094" s="61" t="s">
        <v>19873</v>
      </c>
      <c r="C5094" s="61" t="s">
        <v>19874</v>
      </c>
      <c r="D5094" s="61" t="s">
        <v>9992</v>
      </c>
      <c r="E5094" s="61">
        <v>1</v>
      </c>
      <c r="F5094" s="62">
        <v>52</v>
      </c>
      <c r="G5094" s="62">
        <v>52</v>
      </c>
      <c r="H5094" s="63" t="s">
        <v>9976</v>
      </c>
      <c r="I5094" s="63" t="s">
        <v>19</v>
      </c>
    </row>
    <row r="5095" spans="1:9" ht="15" x14ac:dyDescent="0.2">
      <c r="A5095" s="61" t="s">
        <v>9942</v>
      </c>
      <c r="B5095" s="61" t="s">
        <v>20542</v>
      </c>
      <c r="C5095" s="61" t="s">
        <v>19874</v>
      </c>
      <c r="D5095" s="61" t="s">
        <v>9992</v>
      </c>
      <c r="E5095" s="61">
        <v>1</v>
      </c>
      <c r="F5095" s="62">
        <v>52</v>
      </c>
      <c r="G5095" s="62">
        <v>52</v>
      </c>
      <c r="H5095" s="63" t="s">
        <v>9976</v>
      </c>
      <c r="I5095" s="63" t="s">
        <v>19</v>
      </c>
    </row>
    <row r="5096" spans="1:9" ht="15" x14ac:dyDescent="0.2">
      <c r="A5096" s="61" t="s">
        <v>9942</v>
      </c>
      <c r="B5096" s="61" t="s">
        <v>17920</v>
      </c>
      <c r="C5096" s="61" t="s">
        <v>17921</v>
      </c>
      <c r="D5096" s="61" t="s">
        <v>20</v>
      </c>
      <c r="E5096" s="61">
        <v>1</v>
      </c>
      <c r="F5096" s="62">
        <v>30</v>
      </c>
      <c r="G5096" s="62">
        <v>30</v>
      </c>
      <c r="H5096" s="63" t="s">
        <v>9976</v>
      </c>
      <c r="I5096" s="63" t="s">
        <v>19</v>
      </c>
    </row>
    <row r="5097" spans="1:9" ht="15" x14ac:dyDescent="0.2">
      <c r="A5097" s="61" t="s">
        <v>9942</v>
      </c>
      <c r="B5097" s="61" t="s">
        <v>17762</v>
      </c>
      <c r="C5097" s="61" t="s">
        <v>17763</v>
      </c>
      <c r="D5097" s="61" t="s">
        <v>21</v>
      </c>
      <c r="E5097" s="61">
        <v>1</v>
      </c>
      <c r="F5097" s="62">
        <v>5.99</v>
      </c>
      <c r="G5097" s="62">
        <v>5.99</v>
      </c>
      <c r="H5097" s="63" t="s">
        <v>9976</v>
      </c>
      <c r="I5097" s="63" t="s">
        <v>19</v>
      </c>
    </row>
    <row r="5098" spans="1:9" ht="15" x14ac:dyDescent="0.2">
      <c r="A5098" s="61" t="s">
        <v>9942</v>
      </c>
      <c r="B5098" s="61" t="s">
        <v>17892</v>
      </c>
      <c r="C5098" s="61" t="s">
        <v>17893</v>
      </c>
      <c r="D5098" s="61" t="s">
        <v>39</v>
      </c>
      <c r="E5098" s="61">
        <v>1</v>
      </c>
      <c r="F5098" s="62">
        <v>36</v>
      </c>
      <c r="G5098" s="62">
        <v>36</v>
      </c>
      <c r="H5098" s="63" t="s">
        <v>9976</v>
      </c>
      <c r="I5098" s="63" t="s">
        <v>19</v>
      </c>
    </row>
    <row r="5099" spans="1:9" ht="15" x14ac:dyDescent="0.2">
      <c r="A5099" s="61" t="s">
        <v>9942</v>
      </c>
      <c r="B5099" s="61" t="s">
        <v>21912</v>
      </c>
      <c r="C5099" s="61" t="s">
        <v>21913</v>
      </c>
      <c r="D5099" s="61" t="s">
        <v>20</v>
      </c>
      <c r="E5099" s="61">
        <v>1</v>
      </c>
      <c r="F5099" s="62">
        <v>32</v>
      </c>
      <c r="G5099" s="62">
        <v>32</v>
      </c>
      <c r="H5099" s="63" t="s">
        <v>9976</v>
      </c>
      <c r="I5099" s="63" t="s">
        <v>19</v>
      </c>
    </row>
    <row r="5100" spans="1:9" ht="15" x14ac:dyDescent="0.2">
      <c r="A5100" s="61" t="s">
        <v>9942</v>
      </c>
      <c r="B5100" s="61" t="s">
        <v>20680</v>
      </c>
      <c r="C5100" s="61" t="s">
        <v>15146</v>
      </c>
      <c r="D5100" s="61" t="s">
        <v>37</v>
      </c>
      <c r="E5100" s="61">
        <v>1</v>
      </c>
      <c r="F5100" s="62">
        <v>36</v>
      </c>
      <c r="G5100" s="62">
        <v>36</v>
      </c>
      <c r="H5100" s="63" t="s">
        <v>9976</v>
      </c>
      <c r="I5100" s="63" t="s">
        <v>19</v>
      </c>
    </row>
    <row r="5101" spans="1:9" ht="15" x14ac:dyDescent="0.2">
      <c r="A5101" s="61" t="s">
        <v>9942</v>
      </c>
      <c r="B5101" s="61" t="s">
        <v>15145</v>
      </c>
      <c r="C5101" s="61" t="s">
        <v>15146</v>
      </c>
      <c r="D5101" s="61" t="s">
        <v>37</v>
      </c>
      <c r="E5101" s="61">
        <v>1</v>
      </c>
      <c r="F5101" s="62">
        <v>36</v>
      </c>
      <c r="G5101" s="62">
        <v>36</v>
      </c>
      <c r="H5101" s="63" t="s">
        <v>9976</v>
      </c>
      <c r="I5101" s="63" t="s">
        <v>19</v>
      </c>
    </row>
    <row r="5102" spans="1:9" ht="15" x14ac:dyDescent="0.2">
      <c r="A5102" s="61" t="s">
        <v>9942</v>
      </c>
      <c r="B5102" s="61" t="s">
        <v>11738</v>
      </c>
      <c r="C5102" s="61" t="s">
        <v>11739</v>
      </c>
      <c r="D5102" s="61" t="s">
        <v>21</v>
      </c>
      <c r="E5102" s="61">
        <v>1</v>
      </c>
      <c r="F5102" s="62">
        <v>17.989999999999998</v>
      </c>
      <c r="G5102" s="62">
        <v>17.989999999999998</v>
      </c>
      <c r="H5102" s="63" t="s">
        <v>9976</v>
      </c>
      <c r="I5102" s="63" t="s">
        <v>19</v>
      </c>
    </row>
    <row r="5103" spans="1:9" ht="15" x14ac:dyDescent="0.2">
      <c r="A5103" s="61" t="s">
        <v>9942</v>
      </c>
      <c r="B5103" s="61" t="s">
        <v>16414</v>
      </c>
      <c r="C5103" s="61" t="s">
        <v>11739</v>
      </c>
      <c r="D5103" s="61" t="s">
        <v>21</v>
      </c>
      <c r="E5103" s="61">
        <v>1</v>
      </c>
      <c r="F5103" s="62">
        <v>17.989999999999998</v>
      </c>
      <c r="G5103" s="62">
        <v>17.989999999999998</v>
      </c>
      <c r="H5103" s="63" t="s">
        <v>9976</v>
      </c>
      <c r="I5103" s="63" t="s">
        <v>19</v>
      </c>
    </row>
    <row r="5104" spans="1:9" ht="15" x14ac:dyDescent="0.2">
      <c r="A5104" s="61" t="s">
        <v>9942</v>
      </c>
      <c r="B5104" s="61" t="s">
        <v>10031</v>
      </c>
      <c r="C5104" s="61" t="s">
        <v>10032</v>
      </c>
      <c r="D5104" s="61" t="s">
        <v>9992</v>
      </c>
      <c r="E5104" s="61">
        <v>1</v>
      </c>
      <c r="F5104" s="62">
        <v>40</v>
      </c>
      <c r="G5104" s="62">
        <v>40</v>
      </c>
      <c r="H5104" s="63" t="s">
        <v>9976</v>
      </c>
      <c r="I5104" s="63" t="s">
        <v>19</v>
      </c>
    </row>
    <row r="5105" spans="1:9" ht="15" x14ac:dyDescent="0.2">
      <c r="A5105" s="61" t="s">
        <v>9942</v>
      </c>
      <c r="B5105" s="61" t="s">
        <v>19300</v>
      </c>
      <c r="C5105" s="61" t="s">
        <v>19301</v>
      </c>
      <c r="D5105" s="61" t="s">
        <v>21</v>
      </c>
      <c r="E5105" s="61">
        <v>1</v>
      </c>
      <c r="F5105" s="62">
        <v>40</v>
      </c>
      <c r="G5105" s="62">
        <v>40</v>
      </c>
      <c r="H5105" s="63" t="s">
        <v>9976</v>
      </c>
      <c r="I5105" s="63" t="s">
        <v>19</v>
      </c>
    </row>
    <row r="5106" spans="1:9" ht="15" x14ac:dyDescent="0.2">
      <c r="A5106" s="61" t="s">
        <v>9942</v>
      </c>
      <c r="B5106" s="61" t="s">
        <v>12623</v>
      </c>
      <c r="C5106" s="61" t="s">
        <v>12624</v>
      </c>
      <c r="D5106" s="61" t="s">
        <v>20</v>
      </c>
      <c r="E5106" s="61">
        <v>1</v>
      </c>
      <c r="F5106" s="62">
        <v>44</v>
      </c>
      <c r="G5106" s="62">
        <v>44</v>
      </c>
      <c r="H5106" s="63" t="s">
        <v>9976</v>
      </c>
      <c r="I5106" s="63" t="s">
        <v>19</v>
      </c>
    </row>
    <row r="5107" spans="1:9" ht="15" x14ac:dyDescent="0.2">
      <c r="A5107" s="61" t="s">
        <v>9942</v>
      </c>
      <c r="B5107" s="61" t="s">
        <v>13436</v>
      </c>
      <c r="C5107" s="61" t="s">
        <v>12624</v>
      </c>
      <c r="D5107" s="61" t="s">
        <v>20</v>
      </c>
      <c r="E5107" s="61">
        <v>1</v>
      </c>
      <c r="F5107" s="62">
        <v>44</v>
      </c>
      <c r="G5107" s="62">
        <v>44</v>
      </c>
      <c r="H5107" s="63" t="s">
        <v>9976</v>
      </c>
      <c r="I5107" s="63" t="s">
        <v>19</v>
      </c>
    </row>
    <row r="5108" spans="1:9" ht="15" x14ac:dyDescent="0.2">
      <c r="A5108" s="61" t="s">
        <v>9942</v>
      </c>
      <c r="B5108" s="61" t="s">
        <v>10027</v>
      </c>
      <c r="C5108" s="61" t="s">
        <v>10028</v>
      </c>
      <c r="D5108" s="61" t="s">
        <v>37</v>
      </c>
      <c r="E5108" s="61">
        <v>1</v>
      </c>
      <c r="F5108" s="62">
        <v>36</v>
      </c>
      <c r="G5108" s="62">
        <v>36</v>
      </c>
      <c r="H5108" s="63" t="s">
        <v>9976</v>
      </c>
      <c r="I5108" s="63" t="s">
        <v>19</v>
      </c>
    </row>
    <row r="5109" spans="1:9" ht="15" x14ac:dyDescent="0.2">
      <c r="A5109" s="61" t="s">
        <v>9942</v>
      </c>
      <c r="B5109" s="61" t="s">
        <v>13659</v>
      </c>
      <c r="C5109" s="61" t="s">
        <v>13660</v>
      </c>
      <c r="D5109" s="61" t="s">
        <v>37</v>
      </c>
      <c r="E5109" s="61">
        <v>1</v>
      </c>
      <c r="F5109" s="62">
        <v>36</v>
      </c>
      <c r="G5109" s="62">
        <v>36</v>
      </c>
      <c r="H5109" s="63" t="s">
        <v>9976</v>
      </c>
      <c r="I5109" s="63" t="s">
        <v>19</v>
      </c>
    </row>
    <row r="5110" spans="1:9" ht="15" x14ac:dyDescent="0.2">
      <c r="A5110" s="61" t="s">
        <v>9942</v>
      </c>
      <c r="B5110" s="61" t="s">
        <v>15916</v>
      </c>
      <c r="C5110" s="61" t="s">
        <v>15917</v>
      </c>
      <c r="D5110" s="61" t="s">
        <v>21</v>
      </c>
      <c r="E5110" s="61">
        <v>1</v>
      </c>
      <c r="F5110" s="62">
        <v>40</v>
      </c>
      <c r="G5110" s="62">
        <v>40</v>
      </c>
      <c r="H5110" s="63" t="s">
        <v>9976</v>
      </c>
      <c r="I5110" s="63" t="s">
        <v>19</v>
      </c>
    </row>
    <row r="5111" spans="1:9" ht="15" x14ac:dyDescent="0.2">
      <c r="A5111" s="61" t="s">
        <v>9942</v>
      </c>
      <c r="B5111" s="61" t="s">
        <v>15147</v>
      </c>
      <c r="C5111" s="61" t="s">
        <v>330</v>
      </c>
      <c r="D5111" s="61" t="s">
        <v>20</v>
      </c>
      <c r="E5111" s="61">
        <v>1</v>
      </c>
      <c r="F5111" s="62">
        <v>19.989999999999998</v>
      </c>
      <c r="G5111" s="62">
        <v>19.989999999999998</v>
      </c>
      <c r="H5111" s="63" t="s">
        <v>9976</v>
      </c>
      <c r="I5111" s="63" t="s">
        <v>19</v>
      </c>
    </row>
    <row r="5112" spans="1:9" ht="15" x14ac:dyDescent="0.2">
      <c r="A5112" s="61" t="s">
        <v>9942</v>
      </c>
      <c r="B5112" s="61" t="s">
        <v>14195</v>
      </c>
      <c r="C5112" s="61" t="s">
        <v>14196</v>
      </c>
      <c r="D5112" s="61" t="s">
        <v>37</v>
      </c>
      <c r="E5112" s="61">
        <v>1</v>
      </c>
      <c r="F5112" s="62">
        <v>42</v>
      </c>
      <c r="G5112" s="62">
        <v>42</v>
      </c>
      <c r="H5112" s="63" t="s">
        <v>9976</v>
      </c>
      <c r="I5112" s="63" t="s">
        <v>19</v>
      </c>
    </row>
    <row r="5113" spans="1:9" ht="15" x14ac:dyDescent="0.2">
      <c r="A5113" s="61" t="s">
        <v>9942</v>
      </c>
      <c r="B5113" s="61" t="s">
        <v>12613</v>
      </c>
      <c r="C5113" s="61" t="s">
        <v>12614</v>
      </c>
      <c r="D5113" s="61" t="s">
        <v>20</v>
      </c>
      <c r="E5113" s="61">
        <v>1</v>
      </c>
      <c r="F5113" s="62">
        <v>40</v>
      </c>
      <c r="G5113" s="62">
        <v>40</v>
      </c>
      <c r="H5113" s="63" t="s">
        <v>9976</v>
      </c>
      <c r="I5113" s="63" t="s">
        <v>19</v>
      </c>
    </row>
    <row r="5114" spans="1:9" ht="15" x14ac:dyDescent="0.2">
      <c r="A5114" s="61" t="s">
        <v>9942</v>
      </c>
      <c r="B5114" s="61" t="s">
        <v>18810</v>
      </c>
      <c r="C5114" s="61" t="s">
        <v>12614</v>
      </c>
      <c r="D5114" s="61" t="s">
        <v>20</v>
      </c>
      <c r="E5114" s="61">
        <v>1</v>
      </c>
      <c r="F5114" s="62">
        <v>40</v>
      </c>
      <c r="G5114" s="62">
        <v>40</v>
      </c>
      <c r="H5114" s="63" t="s">
        <v>9976</v>
      </c>
      <c r="I5114" s="63" t="s">
        <v>19</v>
      </c>
    </row>
    <row r="5115" spans="1:9" ht="15" x14ac:dyDescent="0.2">
      <c r="A5115" s="61" t="s">
        <v>9942</v>
      </c>
      <c r="B5115" s="61" t="s">
        <v>19227</v>
      </c>
      <c r="C5115" s="61" t="s">
        <v>9991</v>
      </c>
      <c r="D5115" s="61" t="s">
        <v>42</v>
      </c>
      <c r="E5115" s="61">
        <v>1</v>
      </c>
      <c r="F5115" s="62">
        <v>44</v>
      </c>
      <c r="G5115" s="62">
        <v>44</v>
      </c>
      <c r="H5115" s="63" t="s">
        <v>9976</v>
      </c>
      <c r="I5115" s="63" t="s">
        <v>19</v>
      </c>
    </row>
    <row r="5116" spans="1:9" ht="15" x14ac:dyDescent="0.2">
      <c r="A5116" s="61" t="s">
        <v>9942</v>
      </c>
      <c r="B5116" s="61" t="s">
        <v>20174</v>
      </c>
      <c r="C5116" s="61" t="s">
        <v>20175</v>
      </c>
      <c r="D5116" s="61" t="s">
        <v>20</v>
      </c>
      <c r="E5116" s="61">
        <v>1</v>
      </c>
      <c r="F5116" s="62">
        <v>40</v>
      </c>
      <c r="G5116" s="62">
        <v>40</v>
      </c>
      <c r="H5116" s="63" t="s">
        <v>9976</v>
      </c>
      <c r="I5116" s="63" t="s">
        <v>19</v>
      </c>
    </row>
    <row r="5117" spans="1:9" ht="15" x14ac:dyDescent="0.2">
      <c r="A5117" s="61" t="s">
        <v>9942</v>
      </c>
      <c r="B5117" s="61" t="s">
        <v>13293</v>
      </c>
      <c r="C5117" s="61" t="s">
        <v>659</v>
      </c>
      <c r="D5117" s="61" t="s">
        <v>38</v>
      </c>
      <c r="E5117" s="61">
        <v>1</v>
      </c>
      <c r="F5117" s="62">
        <v>44</v>
      </c>
      <c r="G5117" s="62">
        <v>44</v>
      </c>
      <c r="H5117" s="63" t="s">
        <v>9976</v>
      </c>
      <c r="I5117" s="63" t="s">
        <v>19</v>
      </c>
    </row>
    <row r="5118" spans="1:9" ht="15" x14ac:dyDescent="0.2">
      <c r="A5118" s="61" t="s">
        <v>9942</v>
      </c>
      <c r="B5118" s="61" t="s">
        <v>16301</v>
      </c>
      <c r="C5118" s="61" t="s">
        <v>659</v>
      </c>
      <c r="D5118" s="61" t="s">
        <v>39</v>
      </c>
      <c r="E5118" s="61">
        <v>2</v>
      </c>
      <c r="F5118" s="62">
        <v>44</v>
      </c>
      <c r="G5118" s="62">
        <v>88</v>
      </c>
      <c r="H5118" s="63" t="s">
        <v>9976</v>
      </c>
      <c r="I5118" s="63" t="s">
        <v>19</v>
      </c>
    </row>
    <row r="5119" spans="1:9" ht="15" x14ac:dyDescent="0.2">
      <c r="A5119" s="61" t="s">
        <v>9942</v>
      </c>
      <c r="B5119" s="61" t="s">
        <v>16302</v>
      </c>
      <c r="C5119" s="61" t="s">
        <v>659</v>
      </c>
      <c r="D5119" s="61" t="s">
        <v>39</v>
      </c>
      <c r="E5119" s="61">
        <v>1</v>
      </c>
      <c r="F5119" s="62">
        <v>44</v>
      </c>
      <c r="G5119" s="62">
        <v>44</v>
      </c>
      <c r="H5119" s="63" t="s">
        <v>9976</v>
      </c>
      <c r="I5119" s="63" t="s">
        <v>19</v>
      </c>
    </row>
    <row r="5120" spans="1:9" ht="15" x14ac:dyDescent="0.2">
      <c r="A5120" s="61" t="s">
        <v>9942</v>
      </c>
      <c r="B5120" s="61" t="s">
        <v>12509</v>
      </c>
      <c r="C5120" s="61" t="s">
        <v>659</v>
      </c>
      <c r="D5120" s="61" t="s">
        <v>39</v>
      </c>
      <c r="E5120" s="61">
        <v>1</v>
      </c>
      <c r="F5120" s="62">
        <v>44</v>
      </c>
      <c r="G5120" s="62">
        <v>44</v>
      </c>
      <c r="H5120" s="63" t="s">
        <v>9976</v>
      </c>
      <c r="I5120" s="63" t="s">
        <v>19</v>
      </c>
    </row>
    <row r="5121" spans="1:9" ht="15" x14ac:dyDescent="0.2">
      <c r="A5121" s="61" t="s">
        <v>9942</v>
      </c>
      <c r="B5121" s="61" t="s">
        <v>10263</v>
      </c>
      <c r="C5121" s="61" t="s">
        <v>659</v>
      </c>
      <c r="D5121" s="61" t="s">
        <v>39</v>
      </c>
      <c r="E5121" s="61">
        <v>1</v>
      </c>
      <c r="F5121" s="62">
        <v>40</v>
      </c>
      <c r="G5121" s="62">
        <v>40</v>
      </c>
      <c r="H5121" s="63" t="s">
        <v>9976</v>
      </c>
      <c r="I5121" s="63" t="s">
        <v>19</v>
      </c>
    </row>
    <row r="5122" spans="1:9" ht="15" x14ac:dyDescent="0.2">
      <c r="A5122" s="61" t="s">
        <v>9942</v>
      </c>
      <c r="B5122" s="61" t="s">
        <v>14949</v>
      </c>
      <c r="C5122" s="61" t="s">
        <v>14950</v>
      </c>
      <c r="D5122" s="61" t="s">
        <v>20</v>
      </c>
      <c r="E5122" s="61">
        <v>1</v>
      </c>
      <c r="F5122" s="62">
        <v>14.99</v>
      </c>
      <c r="G5122" s="62">
        <v>14.99</v>
      </c>
      <c r="H5122" s="63" t="s">
        <v>9976</v>
      </c>
      <c r="I5122" s="63" t="s">
        <v>19</v>
      </c>
    </row>
    <row r="5123" spans="1:9" ht="15" x14ac:dyDescent="0.2">
      <c r="A5123" s="61" t="s">
        <v>9942</v>
      </c>
      <c r="B5123" s="61" t="s">
        <v>21201</v>
      </c>
      <c r="C5123" s="61" t="s">
        <v>21202</v>
      </c>
      <c r="D5123" s="61" t="s">
        <v>20</v>
      </c>
      <c r="E5123" s="61">
        <v>1</v>
      </c>
      <c r="F5123" s="62">
        <v>14.99</v>
      </c>
      <c r="G5123" s="62">
        <v>14.99</v>
      </c>
      <c r="H5123" s="63" t="s">
        <v>9976</v>
      </c>
      <c r="I5123" s="63" t="s">
        <v>19</v>
      </c>
    </row>
    <row r="5124" spans="1:9" ht="15" x14ac:dyDescent="0.2">
      <c r="A5124" s="61" t="s">
        <v>9942</v>
      </c>
      <c r="B5124" s="61" t="s">
        <v>20689</v>
      </c>
      <c r="C5124" s="61" t="s">
        <v>14815</v>
      </c>
      <c r="D5124" s="61" t="s">
        <v>20</v>
      </c>
      <c r="E5124" s="61">
        <v>1</v>
      </c>
      <c r="F5124" s="62">
        <v>30</v>
      </c>
      <c r="G5124" s="62">
        <v>30</v>
      </c>
      <c r="H5124" s="63" t="s">
        <v>9976</v>
      </c>
      <c r="I5124" s="63" t="s">
        <v>19</v>
      </c>
    </row>
    <row r="5125" spans="1:9" ht="15" x14ac:dyDescent="0.2">
      <c r="A5125" s="61" t="s">
        <v>9942</v>
      </c>
      <c r="B5125" s="61" t="s">
        <v>17926</v>
      </c>
      <c r="C5125" s="61" t="s">
        <v>17927</v>
      </c>
      <c r="D5125" s="61" t="s">
        <v>2804</v>
      </c>
      <c r="E5125" s="61">
        <v>1</v>
      </c>
      <c r="F5125" s="62">
        <v>44</v>
      </c>
      <c r="G5125" s="62">
        <v>44</v>
      </c>
      <c r="H5125" s="63" t="s">
        <v>9976</v>
      </c>
      <c r="I5125" s="63" t="s">
        <v>19</v>
      </c>
    </row>
    <row r="5126" spans="1:9" ht="15" x14ac:dyDescent="0.2">
      <c r="A5126" s="61" t="s">
        <v>9942</v>
      </c>
      <c r="B5126" s="61" t="s">
        <v>18631</v>
      </c>
      <c r="C5126" s="61" t="s">
        <v>18632</v>
      </c>
      <c r="D5126" s="61" t="s">
        <v>57</v>
      </c>
      <c r="E5126" s="61">
        <v>1</v>
      </c>
      <c r="F5126" s="62">
        <v>19.989999999999998</v>
      </c>
      <c r="G5126" s="62">
        <v>19.989999999999998</v>
      </c>
      <c r="H5126" s="63" t="s">
        <v>9976</v>
      </c>
      <c r="I5126" s="63" t="s">
        <v>19</v>
      </c>
    </row>
    <row r="5127" spans="1:9" ht="15" x14ac:dyDescent="0.2">
      <c r="A5127" s="61" t="s">
        <v>9942</v>
      </c>
      <c r="B5127" s="61" t="s">
        <v>15148</v>
      </c>
      <c r="C5127" s="61" t="s">
        <v>15149</v>
      </c>
      <c r="D5127" s="61" t="s">
        <v>5703</v>
      </c>
      <c r="E5127" s="61">
        <v>1</v>
      </c>
      <c r="F5127" s="62">
        <v>24</v>
      </c>
      <c r="G5127" s="62">
        <v>24</v>
      </c>
      <c r="H5127" s="63" t="s">
        <v>9976</v>
      </c>
      <c r="I5127" s="63" t="s">
        <v>19</v>
      </c>
    </row>
    <row r="5128" spans="1:9" ht="15" x14ac:dyDescent="0.2">
      <c r="A5128" s="61" t="s">
        <v>9942</v>
      </c>
      <c r="B5128" s="61" t="s">
        <v>19503</v>
      </c>
      <c r="C5128" s="61" t="s">
        <v>19504</v>
      </c>
      <c r="D5128" s="61" t="s">
        <v>20</v>
      </c>
      <c r="E5128" s="61">
        <v>3</v>
      </c>
      <c r="F5128" s="62">
        <v>20</v>
      </c>
      <c r="G5128" s="62">
        <v>60</v>
      </c>
      <c r="H5128" s="63" t="s">
        <v>9976</v>
      </c>
      <c r="I5128" s="63" t="s">
        <v>19</v>
      </c>
    </row>
    <row r="5129" spans="1:9" ht="15" x14ac:dyDescent="0.2">
      <c r="A5129" s="61" t="s">
        <v>9942</v>
      </c>
      <c r="B5129" s="61" t="s">
        <v>19276</v>
      </c>
      <c r="C5129" s="61" t="s">
        <v>19277</v>
      </c>
      <c r="D5129" s="61" t="s">
        <v>20</v>
      </c>
      <c r="E5129" s="61">
        <v>1</v>
      </c>
      <c r="F5129" s="62">
        <v>40</v>
      </c>
      <c r="G5129" s="62">
        <v>40</v>
      </c>
      <c r="H5129" s="63" t="s">
        <v>9976</v>
      </c>
      <c r="I5129" s="63" t="s">
        <v>19</v>
      </c>
    </row>
    <row r="5130" spans="1:9" ht="15" x14ac:dyDescent="0.2">
      <c r="A5130" s="61" t="s">
        <v>9942</v>
      </c>
      <c r="B5130" s="61" t="s">
        <v>11848</v>
      </c>
      <c r="C5130" s="61" t="s">
        <v>11849</v>
      </c>
      <c r="D5130" s="61" t="s">
        <v>21</v>
      </c>
      <c r="E5130" s="61">
        <v>1</v>
      </c>
      <c r="F5130" s="62">
        <v>12.99</v>
      </c>
      <c r="G5130" s="62">
        <v>12.99</v>
      </c>
      <c r="H5130" s="63" t="s">
        <v>9976</v>
      </c>
      <c r="I5130" s="63" t="s">
        <v>19</v>
      </c>
    </row>
    <row r="5131" spans="1:9" ht="15" x14ac:dyDescent="0.2">
      <c r="A5131" s="61" t="s">
        <v>9942</v>
      </c>
      <c r="B5131" s="61" t="s">
        <v>21329</v>
      </c>
      <c r="C5131" s="61" t="s">
        <v>11849</v>
      </c>
      <c r="D5131" s="61" t="s">
        <v>21</v>
      </c>
      <c r="E5131" s="61">
        <v>1</v>
      </c>
      <c r="F5131" s="62">
        <v>12.99</v>
      </c>
      <c r="G5131" s="62">
        <v>12.99</v>
      </c>
      <c r="H5131" s="63" t="s">
        <v>9976</v>
      </c>
      <c r="I5131" s="63" t="s">
        <v>19</v>
      </c>
    </row>
    <row r="5132" spans="1:9" ht="15" x14ac:dyDescent="0.2">
      <c r="A5132" s="61" t="s">
        <v>9942</v>
      </c>
      <c r="B5132" s="61" t="s">
        <v>14222</v>
      </c>
      <c r="C5132" s="61" t="s">
        <v>11849</v>
      </c>
      <c r="D5132" s="61" t="s">
        <v>21</v>
      </c>
      <c r="E5132" s="61">
        <v>1</v>
      </c>
      <c r="F5132" s="62">
        <v>12.99</v>
      </c>
      <c r="G5132" s="62">
        <v>12.99</v>
      </c>
      <c r="H5132" s="63" t="s">
        <v>9976</v>
      </c>
      <c r="I5132" s="63" t="s">
        <v>19</v>
      </c>
    </row>
    <row r="5133" spans="1:9" ht="15" x14ac:dyDescent="0.2">
      <c r="A5133" s="61" t="s">
        <v>9942</v>
      </c>
      <c r="B5133" s="61" t="s">
        <v>21415</v>
      </c>
      <c r="C5133" s="61" t="s">
        <v>14291</v>
      </c>
      <c r="D5133" s="61" t="s">
        <v>39</v>
      </c>
      <c r="E5133" s="61">
        <v>1</v>
      </c>
      <c r="F5133" s="62">
        <v>39</v>
      </c>
      <c r="G5133" s="62">
        <v>39</v>
      </c>
      <c r="H5133" s="63" t="s">
        <v>9976</v>
      </c>
      <c r="I5133" s="63" t="s">
        <v>19</v>
      </c>
    </row>
    <row r="5134" spans="1:9" ht="15" x14ac:dyDescent="0.2">
      <c r="A5134" s="61" t="s">
        <v>9942</v>
      </c>
      <c r="B5134" s="61" t="s">
        <v>14290</v>
      </c>
      <c r="C5134" s="61" t="s">
        <v>14291</v>
      </c>
      <c r="D5134" s="61" t="s">
        <v>39</v>
      </c>
      <c r="E5134" s="61">
        <v>1</v>
      </c>
      <c r="F5134" s="62">
        <v>39</v>
      </c>
      <c r="G5134" s="62">
        <v>39</v>
      </c>
      <c r="H5134" s="63" t="s">
        <v>9976</v>
      </c>
      <c r="I5134" s="63" t="s">
        <v>19</v>
      </c>
    </row>
    <row r="5135" spans="1:9" ht="15" x14ac:dyDescent="0.2">
      <c r="A5135" s="61" t="s">
        <v>9942</v>
      </c>
      <c r="B5135" s="61" t="s">
        <v>16398</v>
      </c>
      <c r="C5135" s="61" t="s">
        <v>11026</v>
      </c>
      <c r="D5135" s="61" t="s">
        <v>21</v>
      </c>
      <c r="E5135" s="61">
        <v>1</v>
      </c>
      <c r="F5135" s="62">
        <v>28</v>
      </c>
      <c r="G5135" s="62">
        <v>28</v>
      </c>
      <c r="H5135" s="63" t="s">
        <v>9976</v>
      </c>
      <c r="I5135" s="63" t="s">
        <v>19</v>
      </c>
    </row>
    <row r="5136" spans="1:9" ht="15" x14ac:dyDescent="0.2">
      <c r="A5136" s="61" t="s">
        <v>9942</v>
      </c>
      <c r="B5136" s="61" t="s">
        <v>13526</v>
      </c>
      <c r="C5136" s="61" t="s">
        <v>10833</v>
      </c>
      <c r="D5136" s="61" t="s">
        <v>39</v>
      </c>
      <c r="E5136" s="61">
        <v>1</v>
      </c>
      <c r="F5136" s="62">
        <v>39</v>
      </c>
      <c r="G5136" s="62">
        <v>39</v>
      </c>
      <c r="H5136" s="63" t="s">
        <v>9976</v>
      </c>
      <c r="I5136" s="63" t="s">
        <v>19</v>
      </c>
    </row>
    <row r="5137" spans="1:9" ht="15" x14ac:dyDescent="0.2">
      <c r="A5137" s="61" t="s">
        <v>9942</v>
      </c>
      <c r="B5137" s="61" t="s">
        <v>17894</v>
      </c>
      <c r="C5137" s="61" t="s">
        <v>9996</v>
      </c>
      <c r="D5137" s="61" t="s">
        <v>20</v>
      </c>
      <c r="E5137" s="61">
        <v>1</v>
      </c>
      <c r="F5137" s="62">
        <v>20</v>
      </c>
      <c r="G5137" s="62">
        <v>20</v>
      </c>
      <c r="H5137" s="63" t="s">
        <v>9976</v>
      </c>
      <c r="I5137" s="63" t="s">
        <v>19</v>
      </c>
    </row>
    <row r="5138" spans="1:9" ht="15" x14ac:dyDescent="0.2">
      <c r="A5138" s="61" t="s">
        <v>9942</v>
      </c>
      <c r="B5138" s="61" t="s">
        <v>11258</v>
      </c>
      <c r="C5138" s="61" t="s">
        <v>9996</v>
      </c>
      <c r="D5138" s="61" t="s">
        <v>20</v>
      </c>
      <c r="E5138" s="61">
        <v>1</v>
      </c>
      <c r="F5138" s="62">
        <v>20</v>
      </c>
      <c r="G5138" s="62">
        <v>20</v>
      </c>
      <c r="H5138" s="63" t="s">
        <v>9976</v>
      </c>
      <c r="I5138" s="63" t="s">
        <v>19</v>
      </c>
    </row>
    <row r="5139" spans="1:9" ht="15" x14ac:dyDescent="0.2">
      <c r="A5139" s="61" t="s">
        <v>9942</v>
      </c>
      <c r="B5139" s="61" t="s">
        <v>11836</v>
      </c>
      <c r="C5139" s="61" t="s">
        <v>9996</v>
      </c>
      <c r="D5139" s="61" t="s">
        <v>20</v>
      </c>
      <c r="E5139" s="61">
        <v>1</v>
      </c>
      <c r="F5139" s="62">
        <v>20</v>
      </c>
      <c r="G5139" s="62">
        <v>20</v>
      </c>
      <c r="H5139" s="63" t="s">
        <v>9976</v>
      </c>
      <c r="I5139" s="63" t="s">
        <v>19</v>
      </c>
    </row>
    <row r="5140" spans="1:9" ht="15" x14ac:dyDescent="0.2">
      <c r="A5140" s="61" t="s">
        <v>9942</v>
      </c>
      <c r="B5140" s="61" t="s">
        <v>10956</v>
      </c>
      <c r="C5140" s="61" t="s">
        <v>9996</v>
      </c>
      <c r="D5140" s="61" t="s">
        <v>20</v>
      </c>
      <c r="E5140" s="61">
        <v>1</v>
      </c>
      <c r="F5140" s="62">
        <v>20</v>
      </c>
      <c r="G5140" s="62">
        <v>20</v>
      </c>
      <c r="H5140" s="63" t="s">
        <v>9976</v>
      </c>
      <c r="I5140" s="63" t="s">
        <v>19</v>
      </c>
    </row>
    <row r="5141" spans="1:9" ht="15" x14ac:dyDescent="0.2">
      <c r="A5141" s="61" t="s">
        <v>9942</v>
      </c>
      <c r="B5141" s="61" t="s">
        <v>19273</v>
      </c>
      <c r="C5141" s="61" t="s">
        <v>9996</v>
      </c>
      <c r="D5141" s="61" t="s">
        <v>20</v>
      </c>
      <c r="E5141" s="61">
        <v>1</v>
      </c>
      <c r="F5141" s="62">
        <v>20</v>
      </c>
      <c r="G5141" s="62">
        <v>20</v>
      </c>
      <c r="H5141" s="63" t="s">
        <v>9976</v>
      </c>
      <c r="I5141" s="63" t="s">
        <v>19</v>
      </c>
    </row>
    <row r="5142" spans="1:9" ht="15" x14ac:dyDescent="0.2">
      <c r="A5142" s="61" t="s">
        <v>9942</v>
      </c>
      <c r="B5142" s="61" t="s">
        <v>9995</v>
      </c>
      <c r="C5142" s="61" t="s">
        <v>9996</v>
      </c>
      <c r="D5142" s="61" t="s">
        <v>20</v>
      </c>
      <c r="E5142" s="61">
        <v>1</v>
      </c>
      <c r="F5142" s="62">
        <v>20</v>
      </c>
      <c r="G5142" s="62">
        <v>20</v>
      </c>
      <c r="H5142" s="63" t="s">
        <v>9976</v>
      </c>
      <c r="I5142" s="63" t="s">
        <v>19</v>
      </c>
    </row>
    <row r="5143" spans="1:9" ht="15" x14ac:dyDescent="0.2">
      <c r="A5143" s="61" t="s">
        <v>9942</v>
      </c>
      <c r="B5143" s="61" t="s">
        <v>13423</v>
      </c>
      <c r="C5143" s="61" t="s">
        <v>9996</v>
      </c>
      <c r="D5143" s="61" t="s">
        <v>20</v>
      </c>
      <c r="E5143" s="61">
        <v>1</v>
      </c>
      <c r="F5143" s="62">
        <v>20</v>
      </c>
      <c r="G5143" s="62">
        <v>20</v>
      </c>
      <c r="H5143" s="63" t="s">
        <v>9976</v>
      </c>
      <c r="I5143" s="63" t="s">
        <v>19</v>
      </c>
    </row>
    <row r="5144" spans="1:9" ht="15" x14ac:dyDescent="0.2">
      <c r="A5144" s="61" t="s">
        <v>9942</v>
      </c>
      <c r="B5144" s="61" t="s">
        <v>20010</v>
      </c>
      <c r="C5144" s="61" t="s">
        <v>9996</v>
      </c>
      <c r="D5144" s="61" t="s">
        <v>20</v>
      </c>
      <c r="E5144" s="61">
        <v>1</v>
      </c>
      <c r="F5144" s="62">
        <v>20</v>
      </c>
      <c r="G5144" s="62">
        <v>20</v>
      </c>
      <c r="H5144" s="63" t="s">
        <v>9976</v>
      </c>
      <c r="I5144" s="63" t="s">
        <v>19</v>
      </c>
    </row>
    <row r="5145" spans="1:9" ht="15" x14ac:dyDescent="0.2">
      <c r="A5145" s="61" t="s">
        <v>9942</v>
      </c>
      <c r="B5145" s="61" t="s">
        <v>17911</v>
      </c>
      <c r="C5145" s="61" t="s">
        <v>9996</v>
      </c>
      <c r="D5145" s="61" t="s">
        <v>20</v>
      </c>
      <c r="E5145" s="61">
        <v>1</v>
      </c>
      <c r="F5145" s="62">
        <v>20</v>
      </c>
      <c r="G5145" s="62">
        <v>20</v>
      </c>
      <c r="H5145" s="63" t="s">
        <v>9976</v>
      </c>
      <c r="I5145" s="63" t="s">
        <v>19</v>
      </c>
    </row>
    <row r="5146" spans="1:9" ht="15" x14ac:dyDescent="0.2">
      <c r="A5146" s="61" t="s">
        <v>9942</v>
      </c>
      <c r="B5146" s="61" t="s">
        <v>10976</v>
      </c>
      <c r="C5146" s="61" t="s">
        <v>10977</v>
      </c>
      <c r="D5146" s="61" t="s">
        <v>20</v>
      </c>
      <c r="E5146" s="61">
        <v>2</v>
      </c>
      <c r="F5146" s="62">
        <v>38</v>
      </c>
      <c r="G5146" s="62">
        <v>76</v>
      </c>
      <c r="H5146" s="63" t="s">
        <v>9976</v>
      </c>
      <c r="I5146" s="63" t="s">
        <v>19</v>
      </c>
    </row>
    <row r="5147" spans="1:9" ht="15" x14ac:dyDescent="0.2">
      <c r="A5147" s="61" t="s">
        <v>9942</v>
      </c>
      <c r="B5147" s="61" t="s">
        <v>19192</v>
      </c>
      <c r="C5147" s="61" t="s">
        <v>11869</v>
      </c>
      <c r="D5147" s="61" t="s">
        <v>37</v>
      </c>
      <c r="E5147" s="61">
        <v>1</v>
      </c>
      <c r="F5147" s="62">
        <v>42</v>
      </c>
      <c r="G5147" s="62">
        <v>42</v>
      </c>
      <c r="H5147" s="63" t="s">
        <v>9976</v>
      </c>
      <c r="I5147" s="63" t="s">
        <v>19</v>
      </c>
    </row>
    <row r="5148" spans="1:9" ht="15" x14ac:dyDescent="0.2">
      <c r="A5148" s="61" t="s">
        <v>9942</v>
      </c>
      <c r="B5148" s="61" t="s">
        <v>11837</v>
      </c>
      <c r="C5148" s="61" t="s">
        <v>11838</v>
      </c>
      <c r="D5148" s="61" t="s">
        <v>2804</v>
      </c>
      <c r="E5148" s="61">
        <v>1</v>
      </c>
      <c r="F5148" s="62">
        <v>48</v>
      </c>
      <c r="G5148" s="62">
        <v>48</v>
      </c>
      <c r="H5148" s="63" t="s">
        <v>9976</v>
      </c>
      <c r="I5148" s="63" t="s">
        <v>19</v>
      </c>
    </row>
    <row r="5149" spans="1:9" ht="15" x14ac:dyDescent="0.2">
      <c r="A5149" s="61" t="s">
        <v>9942</v>
      </c>
      <c r="B5149" s="61" t="s">
        <v>17987</v>
      </c>
      <c r="C5149" s="61" t="s">
        <v>10144</v>
      </c>
      <c r="D5149" s="61" t="s">
        <v>39</v>
      </c>
      <c r="E5149" s="61">
        <v>2</v>
      </c>
      <c r="F5149" s="62">
        <v>39</v>
      </c>
      <c r="G5149" s="62">
        <v>78</v>
      </c>
      <c r="H5149" s="63" t="s">
        <v>9976</v>
      </c>
      <c r="I5149" s="63" t="s">
        <v>19</v>
      </c>
    </row>
    <row r="5150" spans="1:9" ht="15" x14ac:dyDescent="0.2">
      <c r="A5150" s="61" t="s">
        <v>9942</v>
      </c>
      <c r="B5150" s="61" t="s">
        <v>12710</v>
      </c>
      <c r="C5150" s="61" t="s">
        <v>10144</v>
      </c>
      <c r="D5150" s="61" t="s">
        <v>39</v>
      </c>
      <c r="E5150" s="61">
        <v>3</v>
      </c>
      <c r="F5150" s="62">
        <v>39</v>
      </c>
      <c r="G5150" s="62">
        <v>117</v>
      </c>
      <c r="H5150" s="63" t="s">
        <v>9976</v>
      </c>
      <c r="I5150" s="63" t="s">
        <v>19</v>
      </c>
    </row>
    <row r="5151" spans="1:9" ht="15" x14ac:dyDescent="0.2">
      <c r="A5151" s="61" t="s">
        <v>9942</v>
      </c>
      <c r="B5151" s="61" t="s">
        <v>11743</v>
      </c>
      <c r="C5151" s="61" t="s">
        <v>10144</v>
      </c>
      <c r="D5151" s="61" t="s">
        <v>39</v>
      </c>
      <c r="E5151" s="61">
        <v>1</v>
      </c>
      <c r="F5151" s="62">
        <v>39</v>
      </c>
      <c r="G5151" s="62">
        <v>39</v>
      </c>
      <c r="H5151" s="63" t="s">
        <v>9976</v>
      </c>
      <c r="I5151" s="63" t="s">
        <v>19</v>
      </c>
    </row>
    <row r="5152" spans="1:9" ht="15" x14ac:dyDescent="0.2">
      <c r="A5152" s="61" t="s">
        <v>9942</v>
      </c>
      <c r="B5152" s="61" t="s">
        <v>10143</v>
      </c>
      <c r="C5152" s="61" t="s">
        <v>10144</v>
      </c>
      <c r="D5152" s="61" t="s">
        <v>39</v>
      </c>
      <c r="E5152" s="61">
        <v>2</v>
      </c>
      <c r="F5152" s="62">
        <v>39</v>
      </c>
      <c r="G5152" s="62">
        <v>78</v>
      </c>
      <c r="H5152" s="63" t="s">
        <v>9976</v>
      </c>
      <c r="I5152" s="63" t="s">
        <v>19</v>
      </c>
    </row>
    <row r="5153" spans="1:9" ht="15" x14ac:dyDescent="0.2">
      <c r="A5153" s="61" t="s">
        <v>9942</v>
      </c>
      <c r="B5153" s="61" t="s">
        <v>17988</v>
      </c>
      <c r="C5153" s="61" t="s">
        <v>10144</v>
      </c>
      <c r="D5153" s="61" t="s">
        <v>39</v>
      </c>
      <c r="E5153" s="61">
        <v>2</v>
      </c>
      <c r="F5153" s="62">
        <v>39</v>
      </c>
      <c r="G5153" s="62">
        <v>78</v>
      </c>
      <c r="H5153" s="63" t="s">
        <v>9976</v>
      </c>
      <c r="I5153" s="63" t="s">
        <v>19</v>
      </c>
    </row>
    <row r="5154" spans="1:9" ht="15" x14ac:dyDescent="0.2">
      <c r="A5154" s="61" t="s">
        <v>9942</v>
      </c>
      <c r="B5154" s="61" t="s">
        <v>14197</v>
      </c>
      <c r="C5154" s="61" t="s">
        <v>14198</v>
      </c>
      <c r="D5154" s="61" t="s">
        <v>39</v>
      </c>
      <c r="E5154" s="61">
        <v>1</v>
      </c>
      <c r="F5154" s="62">
        <v>48</v>
      </c>
      <c r="G5154" s="62">
        <v>48</v>
      </c>
      <c r="H5154" s="63" t="s">
        <v>9976</v>
      </c>
      <c r="I5154" s="63" t="s">
        <v>19</v>
      </c>
    </row>
    <row r="5155" spans="1:9" ht="15" x14ac:dyDescent="0.2">
      <c r="A5155" s="61" t="s">
        <v>9942</v>
      </c>
      <c r="B5155" s="61" t="s">
        <v>17895</v>
      </c>
      <c r="C5155" s="61" t="s">
        <v>17896</v>
      </c>
      <c r="D5155" s="61" t="s">
        <v>39</v>
      </c>
      <c r="E5155" s="61">
        <v>8</v>
      </c>
      <c r="F5155" s="62">
        <v>48</v>
      </c>
      <c r="G5155" s="62">
        <v>384</v>
      </c>
      <c r="H5155" s="63" t="s">
        <v>9976</v>
      </c>
      <c r="I5155" s="63" t="s">
        <v>19</v>
      </c>
    </row>
    <row r="5156" spans="1:9" ht="15" x14ac:dyDescent="0.2">
      <c r="A5156" s="61" t="s">
        <v>9942</v>
      </c>
      <c r="B5156" s="61" t="s">
        <v>19274</v>
      </c>
      <c r="C5156" s="61" t="s">
        <v>19275</v>
      </c>
      <c r="D5156" s="61" t="s">
        <v>39</v>
      </c>
      <c r="E5156" s="61">
        <v>1</v>
      </c>
      <c r="F5156" s="62">
        <v>48</v>
      </c>
      <c r="G5156" s="62">
        <v>48</v>
      </c>
      <c r="H5156" s="63" t="s">
        <v>9976</v>
      </c>
      <c r="I5156" s="63" t="s">
        <v>19</v>
      </c>
    </row>
    <row r="5157" spans="1:9" ht="15" x14ac:dyDescent="0.2">
      <c r="A5157" s="61" t="s">
        <v>9942</v>
      </c>
      <c r="B5157" s="61" t="s">
        <v>10791</v>
      </c>
      <c r="C5157" s="61" t="s">
        <v>10792</v>
      </c>
      <c r="D5157" s="61" t="s">
        <v>39</v>
      </c>
      <c r="E5157" s="61">
        <v>8</v>
      </c>
      <c r="F5157" s="62">
        <v>48</v>
      </c>
      <c r="G5157" s="62">
        <v>384</v>
      </c>
      <c r="H5157" s="63" t="s">
        <v>9976</v>
      </c>
      <c r="I5157" s="63" t="s">
        <v>19</v>
      </c>
    </row>
    <row r="5158" spans="1:9" ht="15" x14ac:dyDescent="0.2">
      <c r="A5158" s="61" t="s">
        <v>9942</v>
      </c>
      <c r="B5158" s="61" t="s">
        <v>20662</v>
      </c>
      <c r="C5158" s="61" t="s">
        <v>19504</v>
      </c>
      <c r="D5158" s="61" t="s">
        <v>20</v>
      </c>
      <c r="E5158" s="61">
        <v>1</v>
      </c>
      <c r="F5158" s="62">
        <v>20</v>
      </c>
      <c r="G5158" s="62">
        <v>20</v>
      </c>
      <c r="H5158" s="63" t="s">
        <v>9976</v>
      </c>
      <c r="I5158" s="63" t="s">
        <v>19</v>
      </c>
    </row>
    <row r="5159" spans="1:9" ht="15" x14ac:dyDescent="0.2">
      <c r="A5159" s="61" t="s">
        <v>9942</v>
      </c>
      <c r="B5159" s="61" t="s">
        <v>17809</v>
      </c>
      <c r="C5159" s="61" t="s">
        <v>17810</v>
      </c>
      <c r="D5159" s="61" t="s">
        <v>10205</v>
      </c>
      <c r="E5159" s="61">
        <v>1</v>
      </c>
      <c r="F5159" s="62">
        <v>19.989999999999998</v>
      </c>
      <c r="G5159" s="62">
        <v>19.989999999999998</v>
      </c>
      <c r="H5159" s="63" t="s">
        <v>9976</v>
      </c>
      <c r="I5159" s="63" t="s">
        <v>19</v>
      </c>
    </row>
    <row r="5160" spans="1:9" ht="15" x14ac:dyDescent="0.2">
      <c r="A5160" s="61" t="s">
        <v>9942</v>
      </c>
      <c r="B5160" s="61" t="s">
        <v>14820</v>
      </c>
      <c r="C5160" s="61" t="s">
        <v>9998</v>
      </c>
      <c r="D5160" s="61" t="s">
        <v>20</v>
      </c>
      <c r="E5160" s="61">
        <v>1</v>
      </c>
      <c r="F5160" s="62">
        <v>30</v>
      </c>
      <c r="G5160" s="62">
        <v>30</v>
      </c>
      <c r="H5160" s="63" t="s">
        <v>9976</v>
      </c>
      <c r="I5160" s="63" t="s">
        <v>19</v>
      </c>
    </row>
    <row r="5161" spans="1:9" ht="15" x14ac:dyDescent="0.2">
      <c r="A5161" s="61" t="s">
        <v>9942</v>
      </c>
      <c r="B5161" s="61" t="s">
        <v>11746</v>
      </c>
      <c r="C5161" s="61" t="s">
        <v>9998</v>
      </c>
      <c r="D5161" s="61" t="s">
        <v>20</v>
      </c>
      <c r="E5161" s="61">
        <v>1</v>
      </c>
      <c r="F5161" s="62">
        <v>30</v>
      </c>
      <c r="G5161" s="62">
        <v>30</v>
      </c>
      <c r="H5161" s="63" t="s">
        <v>9976</v>
      </c>
      <c r="I5161" s="63" t="s">
        <v>19</v>
      </c>
    </row>
    <row r="5162" spans="1:9" ht="15" x14ac:dyDescent="0.2">
      <c r="A5162" s="61" t="s">
        <v>9942</v>
      </c>
      <c r="B5162" s="61" t="s">
        <v>12518</v>
      </c>
      <c r="C5162" s="61" t="s">
        <v>9998</v>
      </c>
      <c r="D5162" s="61" t="s">
        <v>20</v>
      </c>
      <c r="E5162" s="61">
        <v>3</v>
      </c>
      <c r="F5162" s="62">
        <v>30</v>
      </c>
      <c r="G5162" s="62">
        <v>90</v>
      </c>
      <c r="H5162" s="63" t="s">
        <v>9976</v>
      </c>
      <c r="I5162" s="63" t="s">
        <v>19</v>
      </c>
    </row>
    <row r="5163" spans="1:9" ht="15" x14ac:dyDescent="0.2">
      <c r="A5163" s="61" t="s">
        <v>9942</v>
      </c>
      <c r="B5163" s="61" t="s">
        <v>12615</v>
      </c>
      <c r="C5163" s="61" t="s">
        <v>9998</v>
      </c>
      <c r="D5163" s="61" t="s">
        <v>20</v>
      </c>
      <c r="E5163" s="61">
        <v>1</v>
      </c>
      <c r="F5163" s="62">
        <v>30</v>
      </c>
      <c r="G5163" s="62">
        <v>30</v>
      </c>
      <c r="H5163" s="63" t="s">
        <v>9976</v>
      </c>
      <c r="I5163" s="63" t="s">
        <v>19</v>
      </c>
    </row>
    <row r="5164" spans="1:9" ht="15" x14ac:dyDescent="0.2">
      <c r="A5164" s="61" t="s">
        <v>9942</v>
      </c>
      <c r="B5164" s="61" t="s">
        <v>9997</v>
      </c>
      <c r="C5164" s="61" t="s">
        <v>9998</v>
      </c>
      <c r="D5164" s="61" t="s">
        <v>20</v>
      </c>
      <c r="E5164" s="61">
        <v>1</v>
      </c>
      <c r="F5164" s="62">
        <v>30</v>
      </c>
      <c r="G5164" s="62">
        <v>30</v>
      </c>
      <c r="H5164" s="63" t="s">
        <v>9976</v>
      </c>
      <c r="I5164" s="63" t="s">
        <v>19</v>
      </c>
    </row>
    <row r="5165" spans="1:9" ht="15" x14ac:dyDescent="0.2">
      <c r="A5165" s="61" t="s">
        <v>9942</v>
      </c>
      <c r="B5165" s="61" t="s">
        <v>13448</v>
      </c>
      <c r="C5165" s="61" t="s">
        <v>9998</v>
      </c>
      <c r="D5165" s="61" t="s">
        <v>20</v>
      </c>
      <c r="E5165" s="61">
        <v>1</v>
      </c>
      <c r="F5165" s="62">
        <v>30</v>
      </c>
      <c r="G5165" s="62">
        <v>30</v>
      </c>
      <c r="H5165" s="63" t="s">
        <v>9976</v>
      </c>
      <c r="I5165" s="63" t="s">
        <v>19</v>
      </c>
    </row>
    <row r="5166" spans="1:9" ht="15" x14ac:dyDescent="0.2">
      <c r="A5166" s="61" t="s">
        <v>9942</v>
      </c>
      <c r="B5166" s="61" t="s">
        <v>15731</v>
      </c>
      <c r="C5166" s="61" t="s">
        <v>15732</v>
      </c>
      <c r="D5166" s="61" t="s">
        <v>43</v>
      </c>
      <c r="E5166" s="61">
        <v>3</v>
      </c>
      <c r="F5166" s="62">
        <v>48</v>
      </c>
      <c r="G5166" s="62">
        <v>144</v>
      </c>
      <c r="H5166" s="63" t="s">
        <v>9976</v>
      </c>
      <c r="I5166" s="63" t="s">
        <v>19</v>
      </c>
    </row>
    <row r="5167" spans="1:9" ht="15" x14ac:dyDescent="0.2">
      <c r="A5167" s="61" t="s">
        <v>9942</v>
      </c>
      <c r="B5167" s="61" t="s">
        <v>14910</v>
      </c>
      <c r="C5167" s="61" t="s">
        <v>14911</v>
      </c>
      <c r="D5167" s="61" t="s">
        <v>20</v>
      </c>
      <c r="E5167" s="61">
        <v>1</v>
      </c>
      <c r="F5167" s="62">
        <v>40</v>
      </c>
      <c r="G5167" s="62">
        <v>40</v>
      </c>
      <c r="H5167" s="63" t="s">
        <v>9976</v>
      </c>
      <c r="I5167" s="63" t="s">
        <v>19</v>
      </c>
    </row>
    <row r="5168" spans="1:9" ht="15" x14ac:dyDescent="0.2">
      <c r="A5168" s="61" t="s">
        <v>9942</v>
      </c>
      <c r="B5168" s="61" t="s">
        <v>20021</v>
      </c>
      <c r="C5168" s="61" t="s">
        <v>20022</v>
      </c>
      <c r="D5168" s="61" t="s">
        <v>44</v>
      </c>
      <c r="E5168" s="61">
        <v>1</v>
      </c>
      <c r="F5168" s="62">
        <v>12.99</v>
      </c>
      <c r="G5168" s="62">
        <v>12.99</v>
      </c>
      <c r="H5168" s="63" t="s">
        <v>9976</v>
      </c>
      <c r="I5168" s="63" t="s">
        <v>19</v>
      </c>
    </row>
    <row r="5169" spans="1:9" ht="15" x14ac:dyDescent="0.2">
      <c r="A5169" s="61" t="s">
        <v>9942</v>
      </c>
      <c r="B5169" s="61" t="s">
        <v>16427</v>
      </c>
      <c r="C5169" s="61" t="s">
        <v>10050</v>
      </c>
      <c r="D5169" s="61" t="s">
        <v>20</v>
      </c>
      <c r="E5169" s="61">
        <v>1</v>
      </c>
      <c r="F5169" s="62">
        <v>7.99</v>
      </c>
      <c r="G5169" s="62">
        <v>7.99</v>
      </c>
      <c r="H5169" s="63" t="s">
        <v>9976</v>
      </c>
      <c r="I5169" s="63" t="s">
        <v>19</v>
      </c>
    </row>
    <row r="5170" spans="1:9" ht="15" x14ac:dyDescent="0.2">
      <c r="A5170" s="61" t="s">
        <v>9942</v>
      </c>
      <c r="B5170" s="61" t="s">
        <v>18626</v>
      </c>
      <c r="C5170" s="61" t="s">
        <v>10050</v>
      </c>
      <c r="D5170" s="61" t="s">
        <v>20</v>
      </c>
      <c r="E5170" s="61">
        <v>4</v>
      </c>
      <c r="F5170" s="62">
        <v>7.99</v>
      </c>
      <c r="G5170" s="62">
        <v>31.96</v>
      </c>
      <c r="H5170" s="63" t="s">
        <v>9976</v>
      </c>
      <c r="I5170" s="63" t="s">
        <v>19</v>
      </c>
    </row>
    <row r="5171" spans="1:9" ht="15" x14ac:dyDescent="0.2">
      <c r="A5171" s="61" t="s">
        <v>9942</v>
      </c>
      <c r="B5171" s="61" t="s">
        <v>10049</v>
      </c>
      <c r="C5171" s="61" t="s">
        <v>10050</v>
      </c>
      <c r="D5171" s="61" t="s">
        <v>20</v>
      </c>
      <c r="E5171" s="61">
        <v>9</v>
      </c>
      <c r="F5171" s="62">
        <v>7.99</v>
      </c>
      <c r="G5171" s="62">
        <v>71.91</v>
      </c>
      <c r="H5171" s="63" t="s">
        <v>9976</v>
      </c>
      <c r="I5171" s="63" t="s">
        <v>19</v>
      </c>
    </row>
    <row r="5172" spans="1:9" ht="15" x14ac:dyDescent="0.2">
      <c r="A5172" s="61" t="s">
        <v>9942</v>
      </c>
      <c r="B5172" s="61" t="s">
        <v>20002</v>
      </c>
      <c r="C5172" s="61" t="s">
        <v>20003</v>
      </c>
      <c r="D5172" s="61" t="s">
        <v>39</v>
      </c>
      <c r="E5172" s="61">
        <v>1</v>
      </c>
      <c r="F5172" s="62">
        <v>42</v>
      </c>
      <c r="G5172" s="62">
        <v>42</v>
      </c>
      <c r="H5172" s="63" t="s">
        <v>9976</v>
      </c>
      <c r="I5172" s="63" t="s">
        <v>19</v>
      </c>
    </row>
    <row r="5173" spans="1:9" ht="15" x14ac:dyDescent="0.2">
      <c r="A5173" s="61" t="s">
        <v>9942</v>
      </c>
      <c r="B5173" s="61" t="s">
        <v>12616</v>
      </c>
      <c r="C5173" s="61" t="s">
        <v>10476</v>
      </c>
      <c r="D5173" s="61" t="s">
        <v>20</v>
      </c>
      <c r="E5173" s="61">
        <v>1</v>
      </c>
      <c r="F5173" s="62">
        <v>16</v>
      </c>
      <c r="G5173" s="62">
        <v>16</v>
      </c>
      <c r="H5173" s="63" t="s">
        <v>9976</v>
      </c>
      <c r="I5173" s="63" t="s">
        <v>19</v>
      </c>
    </row>
    <row r="5174" spans="1:9" ht="15" x14ac:dyDescent="0.2">
      <c r="A5174" s="61" t="s">
        <v>9942</v>
      </c>
      <c r="B5174" s="61" t="s">
        <v>12617</v>
      </c>
      <c r="C5174" s="61" t="s">
        <v>10476</v>
      </c>
      <c r="D5174" s="61" t="s">
        <v>20</v>
      </c>
      <c r="E5174" s="61">
        <v>1</v>
      </c>
      <c r="F5174" s="62">
        <v>16</v>
      </c>
      <c r="G5174" s="62">
        <v>16</v>
      </c>
      <c r="H5174" s="63" t="s">
        <v>9976</v>
      </c>
      <c r="I5174" s="63" t="s">
        <v>19</v>
      </c>
    </row>
    <row r="5175" spans="1:9" ht="15" x14ac:dyDescent="0.2">
      <c r="A5175" s="61" t="s">
        <v>9942</v>
      </c>
      <c r="B5175" s="61" t="s">
        <v>15949</v>
      </c>
      <c r="C5175" s="61" t="s">
        <v>10476</v>
      </c>
      <c r="D5175" s="61" t="s">
        <v>20</v>
      </c>
      <c r="E5175" s="61">
        <v>1</v>
      </c>
      <c r="F5175" s="62">
        <v>16</v>
      </c>
      <c r="G5175" s="62">
        <v>16</v>
      </c>
      <c r="H5175" s="63" t="s">
        <v>9976</v>
      </c>
      <c r="I5175" s="63" t="s">
        <v>19</v>
      </c>
    </row>
    <row r="5176" spans="1:9" ht="15" x14ac:dyDescent="0.2">
      <c r="A5176" s="61" t="s">
        <v>9942</v>
      </c>
      <c r="B5176" s="61" t="s">
        <v>14203</v>
      </c>
      <c r="C5176" s="61" t="s">
        <v>11875</v>
      </c>
      <c r="D5176" s="61" t="s">
        <v>43</v>
      </c>
      <c r="E5176" s="61">
        <v>2</v>
      </c>
      <c r="F5176" s="62">
        <v>48</v>
      </c>
      <c r="G5176" s="62">
        <v>96</v>
      </c>
      <c r="H5176" s="63" t="s">
        <v>9976</v>
      </c>
      <c r="I5176" s="63" t="s">
        <v>19</v>
      </c>
    </row>
    <row r="5177" spans="1:9" ht="15" x14ac:dyDescent="0.2">
      <c r="A5177" s="61" t="s">
        <v>9942</v>
      </c>
      <c r="B5177" s="61" t="s">
        <v>11874</v>
      </c>
      <c r="C5177" s="61" t="s">
        <v>11875</v>
      </c>
      <c r="D5177" s="61" t="s">
        <v>43</v>
      </c>
      <c r="E5177" s="61">
        <v>1</v>
      </c>
      <c r="F5177" s="62">
        <v>48</v>
      </c>
      <c r="G5177" s="62">
        <v>48</v>
      </c>
      <c r="H5177" s="63" t="s">
        <v>9976</v>
      </c>
      <c r="I5177" s="63" t="s">
        <v>19</v>
      </c>
    </row>
    <row r="5178" spans="1:9" ht="15" x14ac:dyDescent="0.2">
      <c r="A5178" s="61" t="s">
        <v>9942</v>
      </c>
      <c r="B5178" s="61" t="s">
        <v>14923</v>
      </c>
      <c r="C5178" s="61" t="s">
        <v>14924</v>
      </c>
      <c r="D5178" s="61" t="s">
        <v>20</v>
      </c>
      <c r="E5178" s="61">
        <v>1</v>
      </c>
      <c r="F5178" s="62">
        <v>34</v>
      </c>
      <c r="G5178" s="62">
        <v>34</v>
      </c>
      <c r="H5178" s="63" t="s">
        <v>9976</v>
      </c>
      <c r="I5178" s="63" t="s">
        <v>19</v>
      </c>
    </row>
    <row r="5179" spans="1:9" ht="15" x14ac:dyDescent="0.2">
      <c r="A5179" s="61" t="s">
        <v>9942</v>
      </c>
      <c r="B5179" s="61" t="s">
        <v>20909</v>
      </c>
      <c r="C5179" s="61" t="s">
        <v>20910</v>
      </c>
      <c r="D5179" s="61" t="s">
        <v>10023</v>
      </c>
      <c r="E5179" s="61">
        <v>4</v>
      </c>
      <c r="F5179" s="62">
        <v>16.989999999999998</v>
      </c>
      <c r="G5179" s="62">
        <v>67.959999999999994</v>
      </c>
      <c r="H5179" s="63" t="s">
        <v>9976</v>
      </c>
      <c r="I5179" s="63" t="s">
        <v>19</v>
      </c>
    </row>
    <row r="5180" spans="1:9" ht="15" x14ac:dyDescent="0.2">
      <c r="A5180" s="61" t="s">
        <v>9942</v>
      </c>
      <c r="B5180" s="61" t="s">
        <v>12530</v>
      </c>
      <c r="C5180" s="61" t="s">
        <v>11571</v>
      </c>
      <c r="D5180" s="61" t="s">
        <v>26</v>
      </c>
      <c r="E5180" s="61">
        <v>1</v>
      </c>
      <c r="F5180" s="62">
        <v>30</v>
      </c>
      <c r="G5180" s="62">
        <v>30</v>
      </c>
      <c r="H5180" s="63" t="s">
        <v>9976</v>
      </c>
      <c r="I5180" s="63" t="s">
        <v>19</v>
      </c>
    </row>
    <row r="5181" spans="1:9" ht="15" x14ac:dyDescent="0.2">
      <c r="A5181" s="61" t="s">
        <v>9942</v>
      </c>
      <c r="B5181" s="61" t="s">
        <v>19397</v>
      </c>
      <c r="C5181" s="61" t="s">
        <v>19398</v>
      </c>
      <c r="D5181" s="61" t="s">
        <v>37</v>
      </c>
      <c r="E5181" s="61">
        <v>2</v>
      </c>
      <c r="F5181" s="62">
        <v>42</v>
      </c>
      <c r="G5181" s="62">
        <v>84</v>
      </c>
      <c r="H5181" s="63" t="s">
        <v>9976</v>
      </c>
      <c r="I5181" s="63" t="s">
        <v>19</v>
      </c>
    </row>
    <row r="5182" spans="1:9" ht="15" x14ac:dyDescent="0.2">
      <c r="A5182" s="61" t="s">
        <v>9942</v>
      </c>
      <c r="B5182" s="61" t="s">
        <v>21421</v>
      </c>
      <c r="C5182" s="61" t="s">
        <v>19398</v>
      </c>
      <c r="D5182" s="61" t="s">
        <v>37</v>
      </c>
      <c r="E5182" s="61">
        <v>2</v>
      </c>
      <c r="F5182" s="62">
        <v>42</v>
      </c>
      <c r="G5182" s="62">
        <v>84</v>
      </c>
      <c r="H5182" s="63" t="s">
        <v>9976</v>
      </c>
      <c r="I5182" s="63" t="s">
        <v>19</v>
      </c>
    </row>
    <row r="5183" spans="1:9" ht="15" x14ac:dyDescent="0.2">
      <c r="A5183" s="61" t="s">
        <v>9942</v>
      </c>
      <c r="B5183" s="61" t="s">
        <v>18714</v>
      </c>
      <c r="C5183" s="61" t="s">
        <v>16521</v>
      </c>
      <c r="D5183" s="61" t="s">
        <v>37</v>
      </c>
      <c r="E5183" s="61">
        <v>1</v>
      </c>
      <c r="F5183" s="62">
        <v>42</v>
      </c>
      <c r="G5183" s="62">
        <v>42</v>
      </c>
      <c r="H5183" s="63" t="s">
        <v>9976</v>
      </c>
      <c r="I5183" s="63" t="s">
        <v>19</v>
      </c>
    </row>
    <row r="5184" spans="1:9" ht="15" x14ac:dyDescent="0.2">
      <c r="A5184" s="61" t="s">
        <v>9942</v>
      </c>
      <c r="B5184" s="61" t="s">
        <v>17269</v>
      </c>
      <c r="C5184" s="61" t="s">
        <v>16521</v>
      </c>
      <c r="D5184" s="61" t="s">
        <v>37</v>
      </c>
      <c r="E5184" s="61">
        <v>4</v>
      </c>
      <c r="F5184" s="62">
        <v>42</v>
      </c>
      <c r="G5184" s="62">
        <v>168</v>
      </c>
      <c r="H5184" s="63" t="s">
        <v>9976</v>
      </c>
      <c r="I5184" s="63" t="s">
        <v>19</v>
      </c>
    </row>
    <row r="5185" spans="1:9" ht="15" x14ac:dyDescent="0.2">
      <c r="A5185" s="61" t="s">
        <v>9942</v>
      </c>
      <c r="B5185" s="61" t="s">
        <v>16520</v>
      </c>
      <c r="C5185" s="61" t="s">
        <v>16521</v>
      </c>
      <c r="D5185" s="61" t="s">
        <v>37</v>
      </c>
      <c r="E5185" s="61">
        <v>5</v>
      </c>
      <c r="F5185" s="62">
        <v>42</v>
      </c>
      <c r="G5185" s="62">
        <v>210</v>
      </c>
      <c r="H5185" s="63" t="s">
        <v>9976</v>
      </c>
      <c r="I5185" s="63" t="s">
        <v>19</v>
      </c>
    </row>
    <row r="5186" spans="1:9" ht="15" x14ac:dyDescent="0.2">
      <c r="A5186" s="61" t="s">
        <v>9942</v>
      </c>
      <c r="B5186" s="61" t="s">
        <v>17995</v>
      </c>
      <c r="C5186" s="61" t="s">
        <v>17996</v>
      </c>
      <c r="D5186" s="61" t="s">
        <v>20</v>
      </c>
      <c r="E5186" s="61">
        <v>1</v>
      </c>
      <c r="F5186" s="62">
        <v>40</v>
      </c>
      <c r="G5186" s="62">
        <v>40</v>
      </c>
      <c r="H5186" s="63" t="s">
        <v>9976</v>
      </c>
      <c r="I5186" s="63" t="s">
        <v>19</v>
      </c>
    </row>
    <row r="5187" spans="1:9" ht="15" x14ac:dyDescent="0.2">
      <c r="A5187" s="61" t="s">
        <v>9942</v>
      </c>
      <c r="B5187" s="61" t="s">
        <v>11839</v>
      </c>
      <c r="C5187" s="61" t="s">
        <v>613</v>
      </c>
      <c r="D5187" s="61" t="s">
        <v>10056</v>
      </c>
      <c r="E5187" s="61">
        <v>1</v>
      </c>
      <c r="F5187" s="62">
        <v>44</v>
      </c>
      <c r="G5187" s="62">
        <v>44</v>
      </c>
      <c r="H5187" s="63" t="s">
        <v>9976</v>
      </c>
      <c r="I5187" s="63" t="s">
        <v>19</v>
      </c>
    </row>
    <row r="5188" spans="1:9" ht="15" x14ac:dyDescent="0.2">
      <c r="A5188" s="61" t="s">
        <v>9942</v>
      </c>
      <c r="B5188" s="61" t="s">
        <v>10055</v>
      </c>
      <c r="C5188" s="61" t="s">
        <v>613</v>
      </c>
      <c r="D5188" s="61" t="s">
        <v>10056</v>
      </c>
      <c r="E5188" s="61">
        <v>1</v>
      </c>
      <c r="F5188" s="62">
        <v>44</v>
      </c>
      <c r="G5188" s="62">
        <v>44</v>
      </c>
      <c r="H5188" s="63" t="s">
        <v>9976</v>
      </c>
      <c r="I5188" s="63" t="s">
        <v>19</v>
      </c>
    </row>
    <row r="5189" spans="1:9" ht="15" x14ac:dyDescent="0.2">
      <c r="A5189" s="61" t="s">
        <v>9942</v>
      </c>
      <c r="B5189" s="61" t="s">
        <v>17399</v>
      </c>
      <c r="C5189" s="61" t="s">
        <v>17400</v>
      </c>
      <c r="D5189" s="61" t="s">
        <v>21</v>
      </c>
      <c r="E5189" s="61">
        <v>1</v>
      </c>
      <c r="F5189" s="62">
        <v>40</v>
      </c>
      <c r="G5189" s="62">
        <v>40</v>
      </c>
      <c r="H5189" s="63" t="s">
        <v>9976</v>
      </c>
      <c r="I5189" s="63" t="s">
        <v>19</v>
      </c>
    </row>
    <row r="5190" spans="1:9" ht="15" x14ac:dyDescent="0.2">
      <c r="A5190" s="61" t="s">
        <v>9942</v>
      </c>
      <c r="B5190" s="61" t="s">
        <v>18652</v>
      </c>
      <c r="C5190" s="61" t="s">
        <v>18653</v>
      </c>
      <c r="D5190" s="61" t="s">
        <v>10056</v>
      </c>
      <c r="E5190" s="61">
        <v>1</v>
      </c>
      <c r="F5190" s="62">
        <v>40</v>
      </c>
      <c r="G5190" s="62">
        <v>40</v>
      </c>
      <c r="H5190" s="63" t="s">
        <v>9976</v>
      </c>
      <c r="I5190" s="63" t="s">
        <v>19</v>
      </c>
    </row>
    <row r="5191" spans="1:9" ht="15" x14ac:dyDescent="0.2">
      <c r="A5191" s="61" t="s">
        <v>9942</v>
      </c>
      <c r="B5191" s="61" t="s">
        <v>13449</v>
      </c>
      <c r="C5191" s="61" t="s">
        <v>13450</v>
      </c>
      <c r="D5191" s="61" t="s">
        <v>10056</v>
      </c>
      <c r="E5191" s="61">
        <v>1</v>
      </c>
      <c r="F5191" s="62">
        <v>40</v>
      </c>
      <c r="G5191" s="62">
        <v>40</v>
      </c>
      <c r="H5191" s="63" t="s">
        <v>9976</v>
      </c>
      <c r="I5191" s="63" t="s">
        <v>19</v>
      </c>
    </row>
    <row r="5192" spans="1:9" ht="15" x14ac:dyDescent="0.2">
      <c r="A5192" s="61" t="s">
        <v>9942</v>
      </c>
      <c r="B5192" s="61" t="s">
        <v>14951</v>
      </c>
      <c r="C5192" s="61" t="s">
        <v>13450</v>
      </c>
      <c r="D5192" s="61" t="s">
        <v>10056</v>
      </c>
      <c r="E5192" s="61">
        <v>1</v>
      </c>
      <c r="F5192" s="62">
        <v>40</v>
      </c>
      <c r="G5192" s="62">
        <v>40</v>
      </c>
      <c r="H5192" s="63" t="s">
        <v>9976</v>
      </c>
      <c r="I5192" s="63" t="s">
        <v>19</v>
      </c>
    </row>
    <row r="5193" spans="1:9" ht="15" x14ac:dyDescent="0.2">
      <c r="A5193" s="61" t="s">
        <v>9942</v>
      </c>
      <c r="B5193" s="61" t="s">
        <v>14094</v>
      </c>
      <c r="C5193" s="61" t="s">
        <v>14095</v>
      </c>
      <c r="D5193" s="61" t="s">
        <v>20</v>
      </c>
      <c r="E5193" s="61">
        <v>1</v>
      </c>
      <c r="F5193" s="62">
        <v>36</v>
      </c>
      <c r="G5193" s="62">
        <v>36</v>
      </c>
      <c r="H5193" s="63" t="s">
        <v>9976</v>
      </c>
      <c r="I5193" s="63" t="s">
        <v>19</v>
      </c>
    </row>
    <row r="5194" spans="1:9" ht="15" x14ac:dyDescent="0.2">
      <c r="A5194" s="61" t="s">
        <v>9942</v>
      </c>
      <c r="B5194" s="61" t="s">
        <v>17197</v>
      </c>
      <c r="C5194" s="61" t="s">
        <v>17198</v>
      </c>
      <c r="D5194" s="61" t="s">
        <v>21</v>
      </c>
      <c r="E5194" s="61">
        <v>1</v>
      </c>
      <c r="F5194" s="62">
        <v>40</v>
      </c>
      <c r="G5194" s="62">
        <v>40</v>
      </c>
      <c r="H5194" s="63" t="s">
        <v>9976</v>
      </c>
      <c r="I5194" s="63" t="s">
        <v>19</v>
      </c>
    </row>
    <row r="5195" spans="1:9" ht="15" x14ac:dyDescent="0.2">
      <c r="A5195" s="61" t="s">
        <v>9942</v>
      </c>
      <c r="B5195" s="61" t="s">
        <v>14199</v>
      </c>
      <c r="C5195" s="61" t="s">
        <v>10610</v>
      </c>
      <c r="D5195" s="61" t="s">
        <v>20</v>
      </c>
      <c r="E5195" s="61">
        <v>1</v>
      </c>
      <c r="F5195" s="62">
        <v>38</v>
      </c>
      <c r="G5195" s="62">
        <v>38</v>
      </c>
      <c r="H5195" s="63" t="s">
        <v>9976</v>
      </c>
      <c r="I5195" s="63" t="s">
        <v>19</v>
      </c>
    </row>
    <row r="5196" spans="1:9" ht="15" x14ac:dyDescent="0.2">
      <c r="A5196" s="61" t="s">
        <v>9942</v>
      </c>
      <c r="B5196" s="61" t="s">
        <v>20705</v>
      </c>
      <c r="C5196" s="61" t="s">
        <v>11897</v>
      </c>
      <c r="D5196" s="61" t="s">
        <v>20</v>
      </c>
      <c r="E5196" s="61">
        <v>1</v>
      </c>
      <c r="F5196" s="62">
        <v>30</v>
      </c>
      <c r="G5196" s="62">
        <v>30</v>
      </c>
      <c r="H5196" s="63" t="s">
        <v>9976</v>
      </c>
      <c r="I5196" s="63" t="s">
        <v>19</v>
      </c>
    </row>
    <row r="5197" spans="1:9" ht="15" x14ac:dyDescent="0.2">
      <c r="A5197" s="61" t="s">
        <v>9942</v>
      </c>
      <c r="B5197" s="61" t="s">
        <v>11896</v>
      </c>
      <c r="C5197" s="61" t="s">
        <v>11897</v>
      </c>
      <c r="D5197" s="61" t="s">
        <v>20</v>
      </c>
      <c r="E5197" s="61">
        <v>1</v>
      </c>
      <c r="F5197" s="62">
        <v>30</v>
      </c>
      <c r="G5197" s="62">
        <v>30</v>
      </c>
      <c r="H5197" s="63" t="s">
        <v>9976</v>
      </c>
      <c r="I5197" s="63" t="s">
        <v>19</v>
      </c>
    </row>
    <row r="5198" spans="1:9" ht="15" x14ac:dyDescent="0.2">
      <c r="A5198" s="61" t="s">
        <v>9942</v>
      </c>
      <c r="B5198" s="61" t="s">
        <v>20034</v>
      </c>
      <c r="C5198" s="61" t="s">
        <v>11897</v>
      </c>
      <c r="D5198" s="61" t="s">
        <v>21</v>
      </c>
      <c r="E5198" s="61">
        <v>1</v>
      </c>
      <c r="F5198" s="62">
        <v>30</v>
      </c>
      <c r="G5198" s="62">
        <v>30</v>
      </c>
      <c r="H5198" s="63" t="s">
        <v>9976</v>
      </c>
      <c r="I5198" s="63" t="s">
        <v>19</v>
      </c>
    </row>
    <row r="5199" spans="1:9" ht="15" x14ac:dyDescent="0.2">
      <c r="A5199" s="61" t="s">
        <v>9942</v>
      </c>
      <c r="B5199" s="61" t="s">
        <v>20004</v>
      </c>
      <c r="C5199" s="61" t="s">
        <v>10426</v>
      </c>
      <c r="D5199" s="61" t="s">
        <v>45</v>
      </c>
      <c r="E5199" s="61">
        <v>1</v>
      </c>
      <c r="F5199" s="62">
        <v>40</v>
      </c>
      <c r="G5199" s="62">
        <v>40</v>
      </c>
      <c r="H5199" s="63" t="s">
        <v>9976</v>
      </c>
      <c r="I5199" s="63" t="s">
        <v>19</v>
      </c>
    </row>
    <row r="5200" spans="1:9" ht="15" x14ac:dyDescent="0.2">
      <c r="A5200" s="61" t="s">
        <v>9942</v>
      </c>
      <c r="B5200" s="61" t="s">
        <v>20005</v>
      </c>
      <c r="C5200" s="61" t="s">
        <v>11903</v>
      </c>
      <c r="D5200" s="61" t="s">
        <v>21</v>
      </c>
      <c r="E5200" s="61">
        <v>1</v>
      </c>
      <c r="F5200" s="62">
        <v>30</v>
      </c>
      <c r="G5200" s="62">
        <v>30</v>
      </c>
      <c r="H5200" s="63" t="s">
        <v>9976</v>
      </c>
      <c r="I5200" s="63" t="s">
        <v>19</v>
      </c>
    </row>
    <row r="5201" spans="1:9" ht="15" x14ac:dyDescent="0.2">
      <c r="A5201" s="61" t="s">
        <v>9942</v>
      </c>
      <c r="B5201" s="61" t="s">
        <v>17161</v>
      </c>
      <c r="C5201" s="61" t="s">
        <v>1242</v>
      </c>
      <c r="D5201" s="61" t="s">
        <v>11714</v>
      </c>
      <c r="E5201" s="61">
        <v>1</v>
      </c>
      <c r="F5201" s="62">
        <v>28</v>
      </c>
      <c r="G5201" s="62">
        <v>28</v>
      </c>
      <c r="H5201" s="63" t="s">
        <v>9976</v>
      </c>
      <c r="I5201" s="63" t="s">
        <v>19</v>
      </c>
    </row>
    <row r="5202" spans="1:9" ht="15" x14ac:dyDescent="0.2">
      <c r="A5202" s="61" t="s">
        <v>9942</v>
      </c>
      <c r="B5202" s="61" t="s">
        <v>11840</v>
      </c>
      <c r="C5202" s="61" t="s">
        <v>11841</v>
      </c>
      <c r="D5202" s="61" t="s">
        <v>21</v>
      </c>
      <c r="E5202" s="61">
        <v>1</v>
      </c>
      <c r="F5202" s="62">
        <v>22</v>
      </c>
      <c r="G5202" s="62">
        <v>22</v>
      </c>
      <c r="H5202" s="63" t="s">
        <v>9976</v>
      </c>
      <c r="I5202" s="63" t="s">
        <v>19</v>
      </c>
    </row>
    <row r="5203" spans="1:9" ht="15" x14ac:dyDescent="0.2">
      <c r="A5203" s="61" t="s">
        <v>9942</v>
      </c>
      <c r="B5203" s="61" t="s">
        <v>21942</v>
      </c>
      <c r="C5203" s="61" t="s">
        <v>21943</v>
      </c>
      <c r="D5203" s="61" t="s">
        <v>20</v>
      </c>
      <c r="E5203" s="61">
        <v>1</v>
      </c>
      <c r="F5203" s="62">
        <v>40</v>
      </c>
      <c r="G5203" s="62">
        <v>40</v>
      </c>
      <c r="H5203" s="63" t="s">
        <v>9976</v>
      </c>
      <c r="I5203" s="63" t="s">
        <v>19</v>
      </c>
    </row>
    <row r="5204" spans="1:9" ht="15" x14ac:dyDescent="0.2">
      <c r="A5204" s="61" t="s">
        <v>9942</v>
      </c>
      <c r="B5204" s="61" t="s">
        <v>12783</v>
      </c>
      <c r="C5204" s="61" t="s">
        <v>11131</v>
      </c>
      <c r="D5204" s="61" t="s">
        <v>20</v>
      </c>
      <c r="E5204" s="61">
        <v>1</v>
      </c>
      <c r="F5204" s="62">
        <v>44</v>
      </c>
      <c r="G5204" s="62">
        <v>44</v>
      </c>
      <c r="H5204" s="63" t="s">
        <v>9976</v>
      </c>
      <c r="I5204" s="63" t="s">
        <v>19</v>
      </c>
    </row>
    <row r="5205" spans="1:9" ht="15" x14ac:dyDescent="0.2">
      <c r="A5205" s="61" t="s">
        <v>9942</v>
      </c>
      <c r="B5205" s="61" t="s">
        <v>11130</v>
      </c>
      <c r="C5205" s="61" t="s">
        <v>11131</v>
      </c>
      <c r="D5205" s="61" t="s">
        <v>20</v>
      </c>
      <c r="E5205" s="61">
        <v>1</v>
      </c>
      <c r="F5205" s="62">
        <v>44</v>
      </c>
      <c r="G5205" s="62">
        <v>44</v>
      </c>
      <c r="H5205" s="63" t="s">
        <v>9976</v>
      </c>
      <c r="I5205" s="63" t="s">
        <v>19</v>
      </c>
    </row>
    <row r="5206" spans="1:9" ht="15" x14ac:dyDescent="0.2">
      <c r="A5206" s="61" t="s">
        <v>9942</v>
      </c>
      <c r="B5206" s="61" t="s">
        <v>18546</v>
      </c>
      <c r="C5206" s="61" t="s">
        <v>10044</v>
      </c>
      <c r="D5206" s="61" t="s">
        <v>39</v>
      </c>
      <c r="E5206" s="61">
        <v>2</v>
      </c>
      <c r="F5206" s="62">
        <v>40</v>
      </c>
      <c r="G5206" s="62">
        <v>80</v>
      </c>
      <c r="H5206" s="63" t="s">
        <v>9976</v>
      </c>
      <c r="I5206" s="63" t="s">
        <v>19</v>
      </c>
    </row>
    <row r="5207" spans="1:9" ht="15" x14ac:dyDescent="0.2">
      <c r="A5207" s="61" t="s">
        <v>9942</v>
      </c>
      <c r="B5207" s="61" t="s">
        <v>15928</v>
      </c>
      <c r="C5207" s="61" t="s">
        <v>12882</v>
      </c>
      <c r="D5207" s="61" t="s">
        <v>20</v>
      </c>
      <c r="E5207" s="61">
        <v>1</v>
      </c>
      <c r="F5207" s="62">
        <v>44</v>
      </c>
      <c r="G5207" s="62">
        <v>44</v>
      </c>
      <c r="H5207" s="63" t="s">
        <v>9976</v>
      </c>
      <c r="I5207" s="63" t="s">
        <v>19</v>
      </c>
    </row>
    <row r="5208" spans="1:9" ht="15" x14ac:dyDescent="0.2">
      <c r="A5208" s="61" t="s">
        <v>9942</v>
      </c>
      <c r="B5208" s="61" t="s">
        <v>17384</v>
      </c>
      <c r="C5208" s="61" t="s">
        <v>12882</v>
      </c>
      <c r="D5208" s="61" t="s">
        <v>20</v>
      </c>
      <c r="E5208" s="61">
        <v>1</v>
      </c>
      <c r="F5208" s="62">
        <v>44</v>
      </c>
      <c r="G5208" s="62">
        <v>44</v>
      </c>
      <c r="H5208" s="63" t="s">
        <v>9976</v>
      </c>
      <c r="I5208" s="63" t="s">
        <v>19</v>
      </c>
    </row>
    <row r="5209" spans="1:9" ht="15" x14ac:dyDescent="0.2">
      <c r="A5209" s="61" t="s">
        <v>9942</v>
      </c>
      <c r="B5209" s="61" t="s">
        <v>17401</v>
      </c>
      <c r="C5209" s="61" t="s">
        <v>12882</v>
      </c>
      <c r="D5209" s="61" t="s">
        <v>10056</v>
      </c>
      <c r="E5209" s="61">
        <v>1</v>
      </c>
      <c r="F5209" s="62">
        <v>44</v>
      </c>
      <c r="G5209" s="62">
        <v>44</v>
      </c>
      <c r="H5209" s="63" t="s">
        <v>9976</v>
      </c>
      <c r="I5209" s="63" t="s">
        <v>19</v>
      </c>
    </row>
    <row r="5210" spans="1:9" ht="15" x14ac:dyDescent="0.2">
      <c r="A5210" s="61" t="s">
        <v>9942</v>
      </c>
      <c r="B5210" s="61" t="s">
        <v>20884</v>
      </c>
      <c r="C5210" s="61" t="s">
        <v>12882</v>
      </c>
      <c r="D5210" s="61" t="s">
        <v>10056</v>
      </c>
      <c r="E5210" s="61">
        <v>1</v>
      </c>
      <c r="F5210" s="62">
        <v>44</v>
      </c>
      <c r="G5210" s="62">
        <v>44</v>
      </c>
      <c r="H5210" s="63" t="s">
        <v>9976</v>
      </c>
      <c r="I5210" s="63" t="s">
        <v>19</v>
      </c>
    </row>
    <row r="5211" spans="1:9" ht="15" x14ac:dyDescent="0.2">
      <c r="A5211" s="61" t="s">
        <v>9942</v>
      </c>
      <c r="B5211" s="61" t="s">
        <v>12881</v>
      </c>
      <c r="C5211" s="61" t="s">
        <v>12882</v>
      </c>
      <c r="D5211" s="61" t="s">
        <v>10056</v>
      </c>
      <c r="E5211" s="61">
        <v>8</v>
      </c>
      <c r="F5211" s="62">
        <v>44</v>
      </c>
      <c r="G5211" s="62">
        <v>352</v>
      </c>
      <c r="H5211" s="63" t="s">
        <v>9976</v>
      </c>
      <c r="I5211" s="63" t="s">
        <v>19</v>
      </c>
    </row>
    <row r="5212" spans="1:9" ht="15" x14ac:dyDescent="0.2">
      <c r="A5212" s="61" t="s">
        <v>9942</v>
      </c>
      <c r="B5212" s="61" t="s">
        <v>12073</v>
      </c>
      <c r="C5212" s="61" t="s">
        <v>12074</v>
      </c>
      <c r="D5212" s="61" t="s">
        <v>20</v>
      </c>
      <c r="E5212" s="61">
        <v>1</v>
      </c>
      <c r="F5212" s="62">
        <v>36</v>
      </c>
      <c r="G5212" s="62">
        <v>36</v>
      </c>
      <c r="H5212" s="63" t="s">
        <v>9976</v>
      </c>
      <c r="I5212" s="63" t="s">
        <v>19</v>
      </c>
    </row>
    <row r="5213" spans="1:9" ht="15" x14ac:dyDescent="0.2">
      <c r="A5213" s="61" t="s">
        <v>9942</v>
      </c>
      <c r="B5213" s="61" t="s">
        <v>13663</v>
      </c>
      <c r="C5213" s="61" t="s">
        <v>12074</v>
      </c>
      <c r="D5213" s="61" t="s">
        <v>20</v>
      </c>
      <c r="E5213" s="61">
        <v>1</v>
      </c>
      <c r="F5213" s="62">
        <v>36</v>
      </c>
      <c r="G5213" s="62">
        <v>36</v>
      </c>
      <c r="H5213" s="63" t="s">
        <v>9976</v>
      </c>
      <c r="I5213" s="63" t="s">
        <v>19</v>
      </c>
    </row>
    <row r="5214" spans="1:9" ht="15" x14ac:dyDescent="0.2">
      <c r="A5214" s="61" t="s">
        <v>9942</v>
      </c>
      <c r="B5214" s="61" t="s">
        <v>12853</v>
      </c>
      <c r="C5214" s="61" t="s">
        <v>12074</v>
      </c>
      <c r="D5214" s="61" t="s">
        <v>20</v>
      </c>
      <c r="E5214" s="61">
        <v>1</v>
      </c>
      <c r="F5214" s="62">
        <v>36</v>
      </c>
      <c r="G5214" s="62">
        <v>36</v>
      </c>
      <c r="H5214" s="63" t="s">
        <v>9976</v>
      </c>
      <c r="I5214" s="63" t="s">
        <v>19</v>
      </c>
    </row>
    <row r="5215" spans="1:9" ht="15" x14ac:dyDescent="0.2">
      <c r="A5215" s="61" t="s">
        <v>9942</v>
      </c>
      <c r="B5215" s="61" t="s">
        <v>14366</v>
      </c>
      <c r="C5215" s="61" t="s">
        <v>12855</v>
      </c>
      <c r="D5215" s="61" t="s">
        <v>2143</v>
      </c>
      <c r="E5215" s="61">
        <v>1</v>
      </c>
      <c r="F5215" s="62">
        <v>40</v>
      </c>
      <c r="G5215" s="62">
        <v>40</v>
      </c>
      <c r="H5215" s="63" t="s">
        <v>9976</v>
      </c>
      <c r="I5215" s="63" t="s">
        <v>19</v>
      </c>
    </row>
    <row r="5216" spans="1:9" ht="15" x14ac:dyDescent="0.2">
      <c r="A5216" s="61" t="s">
        <v>9942</v>
      </c>
      <c r="B5216" s="61" t="s">
        <v>12854</v>
      </c>
      <c r="C5216" s="61" t="s">
        <v>12855</v>
      </c>
      <c r="D5216" s="61" t="s">
        <v>64</v>
      </c>
      <c r="E5216" s="61">
        <v>1</v>
      </c>
      <c r="F5216" s="62">
        <v>28</v>
      </c>
      <c r="G5216" s="62">
        <v>28</v>
      </c>
      <c r="H5216" s="63" t="s">
        <v>9976</v>
      </c>
      <c r="I5216" s="63" t="s">
        <v>19</v>
      </c>
    </row>
    <row r="5217" spans="1:9" ht="15" x14ac:dyDescent="0.2">
      <c r="A5217" s="61" t="s">
        <v>9942</v>
      </c>
      <c r="B5217" s="61" t="s">
        <v>17842</v>
      </c>
      <c r="C5217" s="61" t="s">
        <v>17843</v>
      </c>
      <c r="D5217" s="61" t="s">
        <v>9992</v>
      </c>
      <c r="E5217" s="61">
        <v>2</v>
      </c>
      <c r="F5217" s="62">
        <v>52</v>
      </c>
      <c r="G5217" s="62">
        <v>104</v>
      </c>
      <c r="H5217" s="63" t="s">
        <v>9976</v>
      </c>
      <c r="I5217" s="63" t="s">
        <v>19</v>
      </c>
    </row>
    <row r="5218" spans="1:9" ht="15" x14ac:dyDescent="0.2">
      <c r="A5218" s="61" t="s">
        <v>9942</v>
      </c>
      <c r="B5218" s="61" t="s">
        <v>17056</v>
      </c>
      <c r="C5218" s="61" t="s">
        <v>10817</v>
      </c>
      <c r="D5218" s="61" t="s">
        <v>39</v>
      </c>
      <c r="E5218" s="61">
        <v>1</v>
      </c>
      <c r="F5218" s="62">
        <v>40</v>
      </c>
      <c r="G5218" s="62">
        <v>40</v>
      </c>
      <c r="H5218" s="63" t="s">
        <v>9976</v>
      </c>
      <c r="I5218" s="63" t="s">
        <v>19</v>
      </c>
    </row>
    <row r="5219" spans="1:9" ht="15" x14ac:dyDescent="0.2">
      <c r="A5219" s="61" t="s">
        <v>9942</v>
      </c>
      <c r="B5219" s="61" t="s">
        <v>20592</v>
      </c>
      <c r="C5219" s="61" t="s">
        <v>10722</v>
      </c>
      <c r="D5219" s="61" t="s">
        <v>39</v>
      </c>
      <c r="E5219" s="61">
        <v>1</v>
      </c>
      <c r="F5219" s="62">
        <v>19.989999999999998</v>
      </c>
      <c r="G5219" s="62">
        <v>19.989999999999998</v>
      </c>
      <c r="H5219" s="63" t="s">
        <v>9976</v>
      </c>
      <c r="I5219" s="63" t="s">
        <v>19</v>
      </c>
    </row>
    <row r="5220" spans="1:9" ht="15" x14ac:dyDescent="0.2">
      <c r="A5220" s="61" t="s">
        <v>9942</v>
      </c>
      <c r="B5220" s="61" t="s">
        <v>14103</v>
      </c>
      <c r="C5220" s="61" t="s">
        <v>10722</v>
      </c>
      <c r="D5220" s="61" t="s">
        <v>39</v>
      </c>
      <c r="E5220" s="61">
        <v>1</v>
      </c>
      <c r="F5220" s="62">
        <v>19.989999999999998</v>
      </c>
      <c r="G5220" s="62">
        <v>19.989999999999998</v>
      </c>
      <c r="H5220" s="63" t="s">
        <v>9976</v>
      </c>
      <c r="I5220" s="63" t="s">
        <v>19</v>
      </c>
    </row>
    <row r="5221" spans="1:9" ht="15" x14ac:dyDescent="0.2">
      <c r="A5221" s="61" t="s">
        <v>9942</v>
      </c>
      <c r="B5221" s="61" t="s">
        <v>13604</v>
      </c>
      <c r="C5221" s="61" t="s">
        <v>10722</v>
      </c>
      <c r="D5221" s="61" t="s">
        <v>39</v>
      </c>
      <c r="E5221" s="61">
        <v>1</v>
      </c>
      <c r="F5221" s="62">
        <v>19.989999999999998</v>
      </c>
      <c r="G5221" s="62">
        <v>19.989999999999998</v>
      </c>
      <c r="H5221" s="63" t="s">
        <v>9976</v>
      </c>
      <c r="I5221" s="63" t="s">
        <v>19</v>
      </c>
    </row>
    <row r="5222" spans="1:9" ht="15" x14ac:dyDescent="0.2">
      <c r="A5222" s="61" t="s">
        <v>9942</v>
      </c>
      <c r="B5222" s="61" t="s">
        <v>10810</v>
      </c>
      <c r="C5222" s="61" t="s">
        <v>10811</v>
      </c>
      <c r="D5222" s="61" t="s">
        <v>2804</v>
      </c>
      <c r="E5222" s="61">
        <v>1</v>
      </c>
      <c r="F5222" s="62">
        <v>44</v>
      </c>
      <c r="G5222" s="62">
        <v>44</v>
      </c>
      <c r="H5222" s="63" t="s">
        <v>9976</v>
      </c>
      <c r="I5222" s="63" t="s">
        <v>19</v>
      </c>
    </row>
    <row r="5223" spans="1:9" ht="15" x14ac:dyDescent="0.2">
      <c r="A5223" s="61" t="s">
        <v>9942</v>
      </c>
      <c r="B5223" s="61" t="s">
        <v>17057</v>
      </c>
      <c r="C5223" s="61" t="s">
        <v>10811</v>
      </c>
      <c r="D5223" s="61" t="s">
        <v>2804</v>
      </c>
      <c r="E5223" s="61">
        <v>4</v>
      </c>
      <c r="F5223" s="62">
        <v>44</v>
      </c>
      <c r="G5223" s="62">
        <v>176</v>
      </c>
      <c r="H5223" s="63" t="s">
        <v>9976</v>
      </c>
      <c r="I5223" s="63" t="s">
        <v>19</v>
      </c>
    </row>
    <row r="5224" spans="1:9" ht="15" x14ac:dyDescent="0.2">
      <c r="A5224" s="61" t="s">
        <v>9942</v>
      </c>
      <c r="B5224" s="61" t="s">
        <v>21947</v>
      </c>
      <c r="C5224" s="61" t="s">
        <v>10811</v>
      </c>
      <c r="D5224" s="61" t="s">
        <v>2804</v>
      </c>
      <c r="E5224" s="61">
        <v>3</v>
      </c>
      <c r="F5224" s="62">
        <v>44</v>
      </c>
      <c r="G5224" s="62">
        <v>132</v>
      </c>
      <c r="H5224" s="63" t="s">
        <v>9976</v>
      </c>
      <c r="I5224" s="63" t="s">
        <v>19</v>
      </c>
    </row>
    <row r="5225" spans="1:9" ht="15" x14ac:dyDescent="0.2">
      <c r="A5225" s="61" t="s">
        <v>9942</v>
      </c>
      <c r="B5225" s="61" t="s">
        <v>19206</v>
      </c>
      <c r="C5225" s="61" t="s">
        <v>10811</v>
      </c>
      <c r="D5225" s="61" t="s">
        <v>2804</v>
      </c>
      <c r="E5225" s="61">
        <v>1</v>
      </c>
      <c r="F5225" s="62">
        <v>44</v>
      </c>
      <c r="G5225" s="62">
        <v>44</v>
      </c>
      <c r="H5225" s="63" t="s">
        <v>9976</v>
      </c>
      <c r="I5225" s="63" t="s">
        <v>19</v>
      </c>
    </row>
    <row r="5226" spans="1:9" ht="15" x14ac:dyDescent="0.2">
      <c r="A5226" s="61" t="s">
        <v>9942</v>
      </c>
      <c r="B5226" s="61" t="s">
        <v>21948</v>
      </c>
      <c r="C5226" s="61" t="s">
        <v>10811</v>
      </c>
      <c r="D5226" s="61" t="s">
        <v>10485</v>
      </c>
      <c r="E5226" s="61">
        <v>1</v>
      </c>
      <c r="F5226" s="62">
        <v>44</v>
      </c>
      <c r="G5226" s="62">
        <v>44</v>
      </c>
      <c r="H5226" s="63" t="s">
        <v>9976</v>
      </c>
      <c r="I5226" s="63" t="s">
        <v>19</v>
      </c>
    </row>
    <row r="5227" spans="1:9" ht="15" x14ac:dyDescent="0.2">
      <c r="A5227" s="61" t="s">
        <v>9942</v>
      </c>
      <c r="B5227" s="61" t="s">
        <v>13324</v>
      </c>
      <c r="C5227" s="61" t="s">
        <v>10811</v>
      </c>
      <c r="D5227" s="61" t="s">
        <v>10485</v>
      </c>
      <c r="E5227" s="61">
        <v>3</v>
      </c>
      <c r="F5227" s="62">
        <v>44</v>
      </c>
      <c r="G5227" s="62">
        <v>132</v>
      </c>
      <c r="H5227" s="63" t="s">
        <v>9976</v>
      </c>
      <c r="I5227" s="63" t="s">
        <v>19</v>
      </c>
    </row>
    <row r="5228" spans="1:9" ht="15" x14ac:dyDescent="0.2">
      <c r="A5228" s="61" t="s">
        <v>9942</v>
      </c>
      <c r="B5228" s="61" t="s">
        <v>11259</v>
      </c>
      <c r="C5228" s="61" t="s">
        <v>10811</v>
      </c>
      <c r="D5228" s="61" t="s">
        <v>21</v>
      </c>
      <c r="E5228" s="61">
        <v>1</v>
      </c>
      <c r="F5228" s="62">
        <v>44</v>
      </c>
      <c r="G5228" s="62">
        <v>44</v>
      </c>
      <c r="H5228" s="63" t="s">
        <v>9976</v>
      </c>
      <c r="I5228" s="63" t="s">
        <v>19</v>
      </c>
    </row>
    <row r="5229" spans="1:9" ht="15" x14ac:dyDescent="0.2">
      <c r="A5229" s="61" t="s">
        <v>9942</v>
      </c>
      <c r="B5229" s="61" t="s">
        <v>14458</v>
      </c>
      <c r="C5229" s="61" t="s">
        <v>10811</v>
      </c>
      <c r="D5229" s="61" t="s">
        <v>21</v>
      </c>
      <c r="E5229" s="61">
        <v>3</v>
      </c>
      <c r="F5229" s="62">
        <v>44</v>
      </c>
      <c r="G5229" s="62">
        <v>132</v>
      </c>
      <c r="H5229" s="63" t="s">
        <v>9976</v>
      </c>
      <c r="I5229" s="63" t="s">
        <v>19</v>
      </c>
    </row>
    <row r="5230" spans="1:9" ht="15" x14ac:dyDescent="0.2">
      <c r="A5230" s="61" t="s">
        <v>9942</v>
      </c>
      <c r="B5230" s="61" t="s">
        <v>19905</v>
      </c>
      <c r="C5230" s="61" t="s">
        <v>19906</v>
      </c>
      <c r="D5230" s="61" t="s">
        <v>37</v>
      </c>
      <c r="E5230" s="61">
        <v>1</v>
      </c>
      <c r="F5230" s="62">
        <v>40</v>
      </c>
      <c r="G5230" s="62">
        <v>40</v>
      </c>
      <c r="H5230" s="63" t="s">
        <v>9976</v>
      </c>
      <c r="I5230" s="63" t="s">
        <v>19</v>
      </c>
    </row>
    <row r="5231" spans="1:9" ht="15" x14ac:dyDescent="0.2">
      <c r="A5231" s="61" t="s">
        <v>9942</v>
      </c>
      <c r="B5231" s="61" t="s">
        <v>15076</v>
      </c>
      <c r="C5231" s="61" t="s">
        <v>15077</v>
      </c>
      <c r="D5231" s="61" t="s">
        <v>21</v>
      </c>
      <c r="E5231" s="61">
        <v>1</v>
      </c>
      <c r="F5231" s="62">
        <v>25</v>
      </c>
      <c r="G5231" s="62">
        <v>25</v>
      </c>
      <c r="H5231" s="63" t="s">
        <v>9976</v>
      </c>
      <c r="I5231" s="63" t="s">
        <v>19</v>
      </c>
    </row>
    <row r="5232" spans="1:9" ht="15" x14ac:dyDescent="0.2">
      <c r="A5232" s="61" t="s">
        <v>9942</v>
      </c>
      <c r="B5232" s="61" t="s">
        <v>17813</v>
      </c>
      <c r="C5232" s="61" t="s">
        <v>10813</v>
      </c>
      <c r="D5232" s="61" t="s">
        <v>20</v>
      </c>
      <c r="E5232" s="61">
        <v>1</v>
      </c>
      <c r="F5232" s="65">
        <v>40</v>
      </c>
      <c r="G5232" s="62">
        <v>40</v>
      </c>
      <c r="H5232" s="63" t="s">
        <v>9976</v>
      </c>
      <c r="I5232" s="63" t="s">
        <v>19</v>
      </c>
    </row>
    <row r="5233" spans="1:9" ht="15" x14ac:dyDescent="0.2">
      <c r="A5233" s="61" t="s">
        <v>9942</v>
      </c>
      <c r="B5233" s="61" t="s">
        <v>19207</v>
      </c>
      <c r="C5233" s="61" t="s">
        <v>10813</v>
      </c>
      <c r="D5233" s="61" t="s">
        <v>20</v>
      </c>
      <c r="E5233" s="61">
        <v>1</v>
      </c>
      <c r="F5233" s="62">
        <v>40</v>
      </c>
      <c r="G5233" s="62">
        <v>40</v>
      </c>
      <c r="H5233" s="63" t="s">
        <v>9976</v>
      </c>
      <c r="I5233" s="63" t="s">
        <v>19</v>
      </c>
    </row>
    <row r="5234" spans="1:9" ht="15" x14ac:dyDescent="0.2">
      <c r="A5234" s="61" t="s">
        <v>9942</v>
      </c>
      <c r="B5234" s="61" t="s">
        <v>15614</v>
      </c>
      <c r="C5234" s="61" t="s">
        <v>10813</v>
      </c>
      <c r="D5234" s="61" t="s">
        <v>20</v>
      </c>
      <c r="E5234" s="61">
        <v>2</v>
      </c>
      <c r="F5234" s="62">
        <v>40</v>
      </c>
      <c r="G5234" s="62">
        <v>80</v>
      </c>
      <c r="H5234" s="63" t="s">
        <v>9976</v>
      </c>
      <c r="I5234" s="63" t="s">
        <v>19</v>
      </c>
    </row>
    <row r="5235" spans="1:9" ht="15" x14ac:dyDescent="0.2">
      <c r="A5235" s="61" t="s">
        <v>9942</v>
      </c>
      <c r="B5235" s="61" t="s">
        <v>14104</v>
      </c>
      <c r="C5235" s="61" t="s">
        <v>10813</v>
      </c>
      <c r="D5235" s="61" t="s">
        <v>20</v>
      </c>
      <c r="E5235" s="61">
        <v>1</v>
      </c>
      <c r="F5235" s="62">
        <v>40</v>
      </c>
      <c r="G5235" s="62">
        <v>40</v>
      </c>
      <c r="H5235" s="63" t="s">
        <v>9976</v>
      </c>
      <c r="I5235" s="63" t="s">
        <v>19</v>
      </c>
    </row>
    <row r="5236" spans="1:9" ht="15" x14ac:dyDescent="0.2">
      <c r="A5236" s="61" t="s">
        <v>9942</v>
      </c>
      <c r="B5236" s="61" t="s">
        <v>15615</v>
      </c>
      <c r="C5236" s="61" t="s">
        <v>10813</v>
      </c>
      <c r="D5236" s="61" t="s">
        <v>20</v>
      </c>
      <c r="E5236" s="61">
        <v>3</v>
      </c>
      <c r="F5236" s="62">
        <v>40</v>
      </c>
      <c r="G5236" s="62">
        <v>120</v>
      </c>
      <c r="H5236" s="63" t="s">
        <v>9976</v>
      </c>
      <c r="I5236" s="63" t="s">
        <v>19</v>
      </c>
    </row>
    <row r="5237" spans="1:9" ht="15" x14ac:dyDescent="0.2">
      <c r="A5237" s="61" t="s">
        <v>9942</v>
      </c>
      <c r="B5237" s="61" t="s">
        <v>12534</v>
      </c>
      <c r="C5237" s="61" t="s">
        <v>10813</v>
      </c>
      <c r="D5237" s="61" t="s">
        <v>20</v>
      </c>
      <c r="E5237" s="61">
        <v>1</v>
      </c>
      <c r="F5237" s="62">
        <v>40</v>
      </c>
      <c r="G5237" s="62">
        <v>40</v>
      </c>
      <c r="H5237" s="63" t="s">
        <v>9976</v>
      </c>
      <c r="I5237" s="63" t="s">
        <v>19</v>
      </c>
    </row>
    <row r="5238" spans="1:9" ht="15" x14ac:dyDescent="0.2">
      <c r="A5238" s="61" t="s">
        <v>9942</v>
      </c>
      <c r="B5238" s="61" t="s">
        <v>16335</v>
      </c>
      <c r="C5238" s="61" t="s">
        <v>10813</v>
      </c>
      <c r="D5238" s="61" t="s">
        <v>20</v>
      </c>
      <c r="E5238" s="61">
        <v>8</v>
      </c>
      <c r="F5238" s="62">
        <v>40</v>
      </c>
      <c r="G5238" s="62">
        <v>320</v>
      </c>
      <c r="H5238" s="63" t="s">
        <v>9976</v>
      </c>
      <c r="I5238" s="63" t="s">
        <v>19</v>
      </c>
    </row>
    <row r="5239" spans="1:9" ht="15" x14ac:dyDescent="0.2">
      <c r="A5239" s="61" t="s">
        <v>9942</v>
      </c>
      <c r="B5239" s="61" t="s">
        <v>20176</v>
      </c>
      <c r="C5239" s="61" t="s">
        <v>10813</v>
      </c>
      <c r="D5239" s="61" t="s">
        <v>20</v>
      </c>
      <c r="E5239" s="61">
        <v>1</v>
      </c>
      <c r="F5239" s="62">
        <v>40</v>
      </c>
      <c r="G5239" s="62">
        <v>40</v>
      </c>
      <c r="H5239" s="63" t="s">
        <v>9976</v>
      </c>
      <c r="I5239" s="63" t="s">
        <v>19</v>
      </c>
    </row>
    <row r="5240" spans="1:9" ht="15" x14ac:dyDescent="0.2">
      <c r="A5240" s="61" t="s">
        <v>9942</v>
      </c>
      <c r="B5240" s="61" t="s">
        <v>17814</v>
      </c>
      <c r="C5240" s="61" t="s">
        <v>10813</v>
      </c>
      <c r="D5240" s="61" t="s">
        <v>20</v>
      </c>
      <c r="E5240" s="61">
        <v>1</v>
      </c>
      <c r="F5240" s="62">
        <v>40</v>
      </c>
      <c r="G5240" s="62">
        <v>40</v>
      </c>
      <c r="H5240" s="63" t="s">
        <v>9976</v>
      </c>
      <c r="I5240" s="63" t="s">
        <v>19</v>
      </c>
    </row>
    <row r="5241" spans="1:9" ht="15" x14ac:dyDescent="0.2">
      <c r="A5241" s="61" t="s">
        <v>9942</v>
      </c>
      <c r="B5241" s="61" t="s">
        <v>11226</v>
      </c>
      <c r="C5241" s="61" t="s">
        <v>10813</v>
      </c>
      <c r="D5241" s="61" t="s">
        <v>20</v>
      </c>
      <c r="E5241" s="61">
        <v>1</v>
      </c>
      <c r="F5241" s="62">
        <v>40</v>
      </c>
      <c r="G5241" s="62">
        <v>40</v>
      </c>
      <c r="H5241" s="63" t="s">
        <v>9976</v>
      </c>
      <c r="I5241" s="63" t="s">
        <v>19</v>
      </c>
    </row>
    <row r="5242" spans="1:9" ht="15" x14ac:dyDescent="0.2">
      <c r="A5242" s="61" t="s">
        <v>9942</v>
      </c>
      <c r="B5242" s="61" t="s">
        <v>10812</v>
      </c>
      <c r="C5242" s="61" t="s">
        <v>10813</v>
      </c>
      <c r="D5242" s="61" t="s">
        <v>20</v>
      </c>
      <c r="E5242" s="61">
        <v>5</v>
      </c>
      <c r="F5242" s="62">
        <v>40</v>
      </c>
      <c r="G5242" s="62">
        <v>200</v>
      </c>
      <c r="H5242" s="63" t="s">
        <v>9976</v>
      </c>
      <c r="I5242" s="63" t="s">
        <v>19</v>
      </c>
    </row>
    <row r="5243" spans="1:9" ht="15" x14ac:dyDescent="0.2">
      <c r="A5243" s="61" t="s">
        <v>9942</v>
      </c>
      <c r="B5243" s="61" t="s">
        <v>18761</v>
      </c>
      <c r="C5243" s="61" t="s">
        <v>266</v>
      </c>
      <c r="D5243" s="61" t="s">
        <v>25</v>
      </c>
      <c r="E5243" s="61">
        <v>1</v>
      </c>
      <c r="F5243" s="62">
        <v>24</v>
      </c>
      <c r="G5243" s="62">
        <v>24</v>
      </c>
      <c r="H5243" s="63" t="s">
        <v>9976</v>
      </c>
      <c r="I5243" s="63" t="s">
        <v>19</v>
      </c>
    </row>
    <row r="5244" spans="1:9" ht="15" x14ac:dyDescent="0.2">
      <c r="A5244" s="61" t="s">
        <v>9942</v>
      </c>
      <c r="B5244" s="61" t="s">
        <v>10816</v>
      </c>
      <c r="C5244" s="61" t="s">
        <v>10817</v>
      </c>
      <c r="D5244" s="61" t="s">
        <v>39</v>
      </c>
      <c r="E5244" s="61">
        <v>1</v>
      </c>
      <c r="F5244" s="62">
        <v>40</v>
      </c>
      <c r="G5244" s="62">
        <v>40</v>
      </c>
      <c r="H5244" s="63" t="s">
        <v>9976</v>
      </c>
      <c r="I5244" s="63" t="s">
        <v>19</v>
      </c>
    </row>
    <row r="5245" spans="1:9" ht="15" x14ac:dyDescent="0.2">
      <c r="A5245" s="61" t="s">
        <v>9942</v>
      </c>
      <c r="B5245" s="61" t="s">
        <v>11779</v>
      </c>
      <c r="C5245" s="61" t="s">
        <v>10817</v>
      </c>
      <c r="D5245" s="61" t="s">
        <v>39</v>
      </c>
      <c r="E5245" s="61">
        <v>1</v>
      </c>
      <c r="F5245" s="62">
        <v>40</v>
      </c>
      <c r="G5245" s="62">
        <v>40</v>
      </c>
      <c r="H5245" s="63" t="s">
        <v>9976</v>
      </c>
      <c r="I5245" s="63" t="s">
        <v>19</v>
      </c>
    </row>
    <row r="5246" spans="1:9" ht="15" x14ac:dyDescent="0.2">
      <c r="A5246" s="61" t="s">
        <v>9942</v>
      </c>
      <c r="B5246" s="61" t="s">
        <v>15078</v>
      </c>
      <c r="C5246" s="61" t="s">
        <v>15079</v>
      </c>
      <c r="D5246" s="61" t="s">
        <v>20</v>
      </c>
      <c r="E5246" s="61">
        <v>1</v>
      </c>
      <c r="F5246" s="62">
        <v>14.99</v>
      </c>
      <c r="G5246" s="62">
        <v>14.99</v>
      </c>
      <c r="H5246" s="63" t="s">
        <v>9976</v>
      </c>
      <c r="I5246" s="63" t="s">
        <v>19</v>
      </c>
    </row>
    <row r="5247" spans="1:9" ht="15" x14ac:dyDescent="0.2">
      <c r="A5247" s="61" t="s">
        <v>9942</v>
      </c>
      <c r="B5247" s="61" t="s">
        <v>17321</v>
      </c>
      <c r="C5247" s="61" t="s">
        <v>10197</v>
      </c>
      <c r="D5247" s="61" t="s">
        <v>57</v>
      </c>
      <c r="E5247" s="61">
        <v>1</v>
      </c>
      <c r="F5247" s="62">
        <v>19.989999999999998</v>
      </c>
      <c r="G5247" s="62">
        <v>19.989999999999998</v>
      </c>
      <c r="H5247" s="63" t="s">
        <v>9976</v>
      </c>
      <c r="I5247" s="63" t="s">
        <v>19</v>
      </c>
    </row>
    <row r="5248" spans="1:9" ht="15" x14ac:dyDescent="0.2">
      <c r="A5248" s="61" t="s">
        <v>9942</v>
      </c>
      <c r="B5248" s="61" t="s">
        <v>20790</v>
      </c>
      <c r="C5248" s="61" t="s">
        <v>10197</v>
      </c>
      <c r="D5248" s="61" t="s">
        <v>21</v>
      </c>
      <c r="E5248" s="61">
        <v>1</v>
      </c>
      <c r="F5248" s="62">
        <v>19.989999999999998</v>
      </c>
      <c r="G5248" s="62">
        <v>19.989999999999998</v>
      </c>
      <c r="H5248" s="63" t="s">
        <v>9976</v>
      </c>
      <c r="I5248" s="63" t="s">
        <v>19</v>
      </c>
    </row>
    <row r="5249" spans="1:9" ht="15" x14ac:dyDescent="0.2">
      <c r="A5249" s="61" t="s">
        <v>9942</v>
      </c>
      <c r="B5249" s="61" t="s">
        <v>10196</v>
      </c>
      <c r="C5249" s="61" t="s">
        <v>10197</v>
      </c>
      <c r="D5249" s="61" t="s">
        <v>20</v>
      </c>
      <c r="E5249" s="61">
        <v>1</v>
      </c>
      <c r="F5249" s="62">
        <v>19.989999999999998</v>
      </c>
      <c r="G5249" s="62">
        <v>19.989999999999998</v>
      </c>
      <c r="H5249" s="63" t="s">
        <v>9976</v>
      </c>
      <c r="I5249" s="63" t="s">
        <v>19</v>
      </c>
    </row>
    <row r="5250" spans="1:9" ht="15" x14ac:dyDescent="0.2">
      <c r="A5250" s="61" t="s">
        <v>9942</v>
      </c>
      <c r="B5250" s="61" t="s">
        <v>10264</v>
      </c>
      <c r="C5250" s="61" t="s">
        <v>10265</v>
      </c>
      <c r="D5250" s="61" t="s">
        <v>5703</v>
      </c>
      <c r="E5250" s="61">
        <v>1</v>
      </c>
      <c r="F5250" s="62">
        <v>25</v>
      </c>
      <c r="G5250" s="62">
        <v>25</v>
      </c>
      <c r="H5250" s="63" t="s">
        <v>9976</v>
      </c>
      <c r="I5250" s="63" t="s">
        <v>19</v>
      </c>
    </row>
    <row r="5251" spans="1:9" ht="15" x14ac:dyDescent="0.2">
      <c r="A5251" s="61" t="s">
        <v>9942</v>
      </c>
      <c r="B5251" s="61" t="s">
        <v>19442</v>
      </c>
      <c r="C5251" s="61" t="s">
        <v>19443</v>
      </c>
      <c r="D5251" s="61" t="s">
        <v>20</v>
      </c>
      <c r="E5251" s="61">
        <v>1</v>
      </c>
      <c r="F5251" s="62">
        <v>40</v>
      </c>
      <c r="G5251" s="62">
        <v>40</v>
      </c>
      <c r="H5251" s="63" t="s">
        <v>9976</v>
      </c>
      <c r="I5251" s="63" t="s">
        <v>19</v>
      </c>
    </row>
    <row r="5252" spans="1:9" ht="15" x14ac:dyDescent="0.2">
      <c r="A5252" s="61" t="s">
        <v>9942</v>
      </c>
      <c r="B5252" s="61" t="s">
        <v>12538</v>
      </c>
      <c r="C5252" s="61" t="s">
        <v>12539</v>
      </c>
      <c r="D5252" s="61" t="s">
        <v>25</v>
      </c>
      <c r="E5252" s="61">
        <v>1</v>
      </c>
      <c r="F5252" s="62">
        <v>28</v>
      </c>
      <c r="G5252" s="62">
        <v>28</v>
      </c>
      <c r="H5252" s="63" t="s">
        <v>9976</v>
      </c>
      <c r="I5252" s="63" t="s">
        <v>19</v>
      </c>
    </row>
    <row r="5253" spans="1:9" ht="15" x14ac:dyDescent="0.2">
      <c r="A5253" s="61" t="s">
        <v>9942</v>
      </c>
      <c r="B5253" s="61" t="s">
        <v>17897</v>
      </c>
      <c r="C5253" s="61" t="s">
        <v>14980</v>
      </c>
      <c r="D5253" s="61" t="s">
        <v>42</v>
      </c>
      <c r="E5253" s="61">
        <v>1</v>
      </c>
      <c r="F5253" s="62">
        <v>28</v>
      </c>
      <c r="G5253" s="62">
        <v>28</v>
      </c>
      <c r="H5253" s="63" t="s">
        <v>9976</v>
      </c>
      <c r="I5253" s="63" t="s">
        <v>19</v>
      </c>
    </row>
    <row r="5254" spans="1:9" ht="15" x14ac:dyDescent="0.2">
      <c r="A5254" s="61" t="s">
        <v>9942</v>
      </c>
      <c r="B5254" s="61" t="s">
        <v>19444</v>
      </c>
      <c r="C5254" s="61" t="s">
        <v>12539</v>
      </c>
      <c r="D5254" s="61" t="s">
        <v>25</v>
      </c>
      <c r="E5254" s="61">
        <v>1</v>
      </c>
      <c r="F5254" s="62">
        <v>24</v>
      </c>
      <c r="G5254" s="62">
        <v>24</v>
      </c>
      <c r="H5254" s="63" t="s">
        <v>9976</v>
      </c>
      <c r="I5254" s="63" t="s">
        <v>19</v>
      </c>
    </row>
    <row r="5255" spans="1:9" ht="15" x14ac:dyDescent="0.2">
      <c r="A5255" s="61" t="s">
        <v>9942</v>
      </c>
      <c r="B5255" s="61" t="s">
        <v>12856</v>
      </c>
      <c r="C5255" s="61" t="s">
        <v>12857</v>
      </c>
      <c r="D5255" s="61" t="s">
        <v>21</v>
      </c>
      <c r="E5255" s="61">
        <v>1</v>
      </c>
      <c r="F5255" s="62">
        <v>30</v>
      </c>
      <c r="G5255" s="62">
        <v>30</v>
      </c>
      <c r="H5255" s="63" t="s">
        <v>9976</v>
      </c>
      <c r="I5255" s="63" t="s">
        <v>19</v>
      </c>
    </row>
    <row r="5256" spans="1:9" ht="15" x14ac:dyDescent="0.2">
      <c r="A5256" s="61" t="s">
        <v>9942</v>
      </c>
      <c r="B5256" s="61" t="s">
        <v>15216</v>
      </c>
      <c r="C5256" s="61" t="s">
        <v>15217</v>
      </c>
      <c r="D5256" s="61" t="s">
        <v>18</v>
      </c>
      <c r="E5256" s="61">
        <v>1</v>
      </c>
      <c r="F5256" s="62">
        <v>32</v>
      </c>
      <c r="G5256" s="62">
        <v>32</v>
      </c>
      <c r="H5256" s="63" t="s">
        <v>9976</v>
      </c>
      <c r="I5256" s="63" t="s">
        <v>19</v>
      </c>
    </row>
    <row r="5257" spans="1:9" ht="15" x14ac:dyDescent="0.2">
      <c r="A5257" s="61" t="s">
        <v>9942</v>
      </c>
      <c r="B5257" s="61" t="s">
        <v>16341</v>
      </c>
      <c r="C5257" s="61" t="s">
        <v>16342</v>
      </c>
      <c r="D5257" s="61" t="s">
        <v>37</v>
      </c>
      <c r="E5257" s="61">
        <v>1</v>
      </c>
      <c r="F5257" s="62">
        <v>40</v>
      </c>
      <c r="G5257" s="62">
        <v>40</v>
      </c>
      <c r="H5257" s="63" t="s">
        <v>9976</v>
      </c>
      <c r="I5257" s="63" t="s">
        <v>19</v>
      </c>
    </row>
    <row r="5258" spans="1:9" ht="15" x14ac:dyDescent="0.2">
      <c r="A5258" s="61" t="s">
        <v>9942</v>
      </c>
      <c r="B5258" s="61" t="s">
        <v>17825</v>
      </c>
      <c r="C5258" s="61" t="s">
        <v>12555</v>
      </c>
      <c r="D5258" s="61" t="s">
        <v>38</v>
      </c>
      <c r="E5258" s="61">
        <v>2</v>
      </c>
      <c r="F5258" s="62">
        <v>48</v>
      </c>
      <c r="G5258" s="62">
        <v>96</v>
      </c>
      <c r="H5258" s="63" t="s">
        <v>9976</v>
      </c>
      <c r="I5258" s="63" t="s">
        <v>19</v>
      </c>
    </row>
    <row r="5259" spans="1:9" ht="15" x14ac:dyDescent="0.2">
      <c r="A5259" s="61" t="s">
        <v>9942</v>
      </c>
      <c r="B5259" s="61" t="s">
        <v>12554</v>
      </c>
      <c r="C5259" s="61" t="s">
        <v>12555</v>
      </c>
      <c r="D5259" s="61" t="s">
        <v>38</v>
      </c>
      <c r="E5259" s="61">
        <v>3</v>
      </c>
      <c r="F5259" s="62">
        <v>48</v>
      </c>
      <c r="G5259" s="62">
        <v>144</v>
      </c>
      <c r="H5259" s="63" t="s">
        <v>9976</v>
      </c>
      <c r="I5259" s="63" t="s">
        <v>19</v>
      </c>
    </row>
    <row r="5260" spans="1:9" ht="15" x14ac:dyDescent="0.2">
      <c r="A5260" s="61" t="s">
        <v>9942</v>
      </c>
      <c r="B5260" s="61" t="s">
        <v>16345</v>
      </c>
      <c r="C5260" s="61" t="s">
        <v>12555</v>
      </c>
      <c r="D5260" s="61" t="s">
        <v>38</v>
      </c>
      <c r="E5260" s="61">
        <v>4</v>
      </c>
      <c r="F5260" s="62">
        <v>48</v>
      </c>
      <c r="G5260" s="62">
        <v>192</v>
      </c>
      <c r="H5260" s="63" t="s">
        <v>9976</v>
      </c>
      <c r="I5260" s="63" t="s">
        <v>19</v>
      </c>
    </row>
    <row r="5261" spans="1:9" ht="15" x14ac:dyDescent="0.2">
      <c r="A5261" s="61" t="s">
        <v>9942</v>
      </c>
      <c r="B5261" s="61" t="s">
        <v>17379</v>
      </c>
      <c r="C5261" s="61" t="s">
        <v>17380</v>
      </c>
      <c r="D5261" s="61" t="s">
        <v>39</v>
      </c>
      <c r="E5261" s="61">
        <v>5</v>
      </c>
      <c r="F5261" s="62">
        <v>40</v>
      </c>
      <c r="G5261" s="62">
        <v>200</v>
      </c>
      <c r="H5261" s="63" t="s">
        <v>9976</v>
      </c>
      <c r="I5261" s="63" t="s">
        <v>19</v>
      </c>
    </row>
    <row r="5262" spans="1:9" ht="15" x14ac:dyDescent="0.2">
      <c r="A5262" s="61" t="s">
        <v>9942</v>
      </c>
      <c r="B5262" s="61" t="s">
        <v>15920</v>
      </c>
      <c r="C5262" s="61" t="s">
        <v>15921</v>
      </c>
      <c r="D5262" s="61" t="s">
        <v>2804</v>
      </c>
      <c r="E5262" s="61">
        <v>1</v>
      </c>
      <c r="F5262" s="62">
        <v>24.99</v>
      </c>
      <c r="G5262" s="62">
        <v>24.99</v>
      </c>
      <c r="H5262" s="63" t="s">
        <v>9976</v>
      </c>
      <c r="I5262" s="63" t="s">
        <v>19</v>
      </c>
    </row>
    <row r="5263" spans="1:9" ht="15" x14ac:dyDescent="0.2">
      <c r="A5263" s="61" t="s">
        <v>9942</v>
      </c>
      <c r="B5263" s="61" t="s">
        <v>19505</v>
      </c>
      <c r="C5263" s="61" t="s">
        <v>15921</v>
      </c>
      <c r="D5263" s="61" t="s">
        <v>2804</v>
      </c>
      <c r="E5263" s="61">
        <v>2</v>
      </c>
      <c r="F5263" s="62">
        <v>24.99</v>
      </c>
      <c r="G5263" s="62">
        <v>49.98</v>
      </c>
      <c r="H5263" s="63" t="s">
        <v>9976</v>
      </c>
      <c r="I5263" s="63" t="s">
        <v>19</v>
      </c>
    </row>
    <row r="5264" spans="1:9" ht="15" x14ac:dyDescent="0.2">
      <c r="A5264" s="61" t="s">
        <v>9942</v>
      </c>
      <c r="B5264" s="61" t="s">
        <v>15922</v>
      </c>
      <c r="C5264" s="61" t="s">
        <v>15921</v>
      </c>
      <c r="D5264" s="61" t="s">
        <v>2804</v>
      </c>
      <c r="E5264" s="61">
        <v>1</v>
      </c>
      <c r="F5264" s="62">
        <v>24.99</v>
      </c>
      <c r="G5264" s="62">
        <v>24.99</v>
      </c>
      <c r="H5264" s="63" t="s">
        <v>9976</v>
      </c>
      <c r="I5264" s="63" t="s">
        <v>19</v>
      </c>
    </row>
    <row r="5265" spans="1:9" ht="15" x14ac:dyDescent="0.2">
      <c r="A5265" s="61" t="s">
        <v>9942</v>
      </c>
      <c r="B5265" s="61" t="s">
        <v>20177</v>
      </c>
      <c r="C5265" s="61" t="s">
        <v>15921</v>
      </c>
      <c r="D5265" s="61" t="s">
        <v>2804</v>
      </c>
      <c r="E5265" s="61">
        <v>1</v>
      </c>
      <c r="F5265" s="62">
        <v>24.99</v>
      </c>
      <c r="G5265" s="62">
        <v>24.99</v>
      </c>
      <c r="H5265" s="63" t="s">
        <v>9976</v>
      </c>
      <c r="I5265" s="63" t="s">
        <v>19</v>
      </c>
    </row>
    <row r="5266" spans="1:9" ht="15" x14ac:dyDescent="0.2">
      <c r="A5266" s="61" t="s">
        <v>9942</v>
      </c>
      <c r="B5266" s="61" t="s">
        <v>12659</v>
      </c>
      <c r="C5266" s="61" t="s">
        <v>12660</v>
      </c>
      <c r="D5266" s="61" t="s">
        <v>20</v>
      </c>
      <c r="E5266" s="61">
        <v>1</v>
      </c>
      <c r="F5266" s="62">
        <v>40</v>
      </c>
      <c r="G5266" s="62">
        <v>40</v>
      </c>
      <c r="H5266" s="63" t="s">
        <v>9976</v>
      </c>
      <c r="I5266" s="63" t="s">
        <v>19</v>
      </c>
    </row>
    <row r="5267" spans="1:9" ht="15" x14ac:dyDescent="0.2">
      <c r="A5267" s="61" t="s">
        <v>9942</v>
      </c>
      <c r="B5267" s="61" t="s">
        <v>20081</v>
      </c>
      <c r="C5267" s="61" t="s">
        <v>20082</v>
      </c>
      <c r="D5267" s="61" t="s">
        <v>43</v>
      </c>
      <c r="E5267" s="61">
        <v>1</v>
      </c>
      <c r="F5267" s="62">
        <v>54</v>
      </c>
      <c r="G5267" s="62">
        <v>54</v>
      </c>
      <c r="H5267" s="63" t="s">
        <v>9976</v>
      </c>
      <c r="I5267" s="63" t="s">
        <v>19</v>
      </c>
    </row>
    <row r="5268" spans="1:9" ht="15" x14ac:dyDescent="0.2">
      <c r="A5268" s="61" t="s">
        <v>9942</v>
      </c>
      <c r="B5268" s="61" t="s">
        <v>15019</v>
      </c>
      <c r="C5268" s="61" t="s">
        <v>11764</v>
      </c>
      <c r="D5268" s="61" t="s">
        <v>20</v>
      </c>
      <c r="E5268" s="61">
        <v>1</v>
      </c>
      <c r="F5268" s="62">
        <v>19.989999999999998</v>
      </c>
      <c r="G5268" s="62">
        <v>19.989999999999998</v>
      </c>
      <c r="H5268" s="63" t="s">
        <v>9976</v>
      </c>
      <c r="I5268" s="63" t="s">
        <v>19</v>
      </c>
    </row>
    <row r="5269" spans="1:9" ht="15" x14ac:dyDescent="0.2">
      <c r="A5269" s="61" t="s">
        <v>9942</v>
      </c>
      <c r="B5269" s="61" t="s">
        <v>18762</v>
      </c>
      <c r="C5269" s="61" t="s">
        <v>11764</v>
      </c>
      <c r="D5269" s="61" t="s">
        <v>20</v>
      </c>
      <c r="E5269" s="61">
        <v>1</v>
      </c>
      <c r="F5269" s="62">
        <v>19.989999999999998</v>
      </c>
      <c r="G5269" s="62">
        <v>19.989999999999998</v>
      </c>
      <c r="H5269" s="63" t="s">
        <v>9976</v>
      </c>
      <c r="I5269" s="63" t="s">
        <v>19</v>
      </c>
    </row>
    <row r="5270" spans="1:9" ht="15" x14ac:dyDescent="0.2">
      <c r="A5270" s="61" t="s">
        <v>9942</v>
      </c>
      <c r="B5270" s="61" t="s">
        <v>15868</v>
      </c>
      <c r="C5270" s="61" t="s">
        <v>11764</v>
      </c>
      <c r="D5270" s="61" t="s">
        <v>20</v>
      </c>
      <c r="E5270" s="61">
        <v>1</v>
      </c>
      <c r="F5270" s="62">
        <v>19.989999999999998</v>
      </c>
      <c r="G5270" s="62">
        <v>19.989999999999998</v>
      </c>
      <c r="H5270" s="63" t="s">
        <v>9976</v>
      </c>
      <c r="I5270" s="63" t="s">
        <v>19</v>
      </c>
    </row>
    <row r="5271" spans="1:9" ht="15" x14ac:dyDescent="0.2">
      <c r="A5271" s="61" t="s">
        <v>9942</v>
      </c>
      <c r="B5271" s="61" t="s">
        <v>21255</v>
      </c>
      <c r="C5271" s="61" t="s">
        <v>17834</v>
      </c>
      <c r="D5271" s="61" t="s">
        <v>25</v>
      </c>
      <c r="E5271" s="61">
        <v>1</v>
      </c>
      <c r="F5271" s="62">
        <v>9.99</v>
      </c>
      <c r="G5271" s="62">
        <v>9.99</v>
      </c>
      <c r="H5271" s="63" t="s">
        <v>9976</v>
      </c>
      <c r="I5271" s="63" t="s">
        <v>19</v>
      </c>
    </row>
    <row r="5272" spans="1:9" ht="15" x14ac:dyDescent="0.2">
      <c r="A5272" s="61" t="s">
        <v>9942</v>
      </c>
      <c r="B5272" s="61" t="s">
        <v>17833</v>
      </c>
      <c r="C5272" s="61" t="s">
        <v>17834</v>
      </c>
      <c r="D5272" s="61" t="s">
        <v>25</v>
      </c>
      <c r="E5272" s="61">
        <v>1</v>
      </c>
      <c r="F5272" s="62">
        <v>9.99</v>
      </c>
      <c r="G5272" s="62">
        <v>9.99</v>
      </c>
      <c r="H5272" s="63" t="s">
        <v>9976</v>
      </c>
      <c r="I5272" s="63" t="s">
        <v>19</v>
      </c>
    </row>
    <row r="5273" spans="1:9" ht="15" x14ac:dyDescent="0.2">
      <c r="A5273" s="61" t="s">
        <v>9942</v>
      </c>
      <c r="B5273" s="61" t="s">
        <v>18642</v>
      </c>
      <c r="C5273" s="61" t="s">
        <v>18643</v>
      </c>
      <c r="D5273" s="61" t="s">
        <v>21</v>
      </c>
      <c r="E5273" s="61">
        <v>1</v>
      </c>
      <c r="F5273" s="62">
        <v>30</v>
      </c>
      <c r="G5273" s="62">
        <v>30</v>
      </c>
      <c r="H5273" s="63" t="s">
        <v>9976</v>
      </c>
      <c r="I5273" s="63" t="s">
        <v>19</v>
      </c>
    </row>
    <row r="5274" spans="1:9" ht="15" x14ac:dyDescent="0.2">
      <c r="A5274" s="61" t="s">
        <v>9942</v>
      </c>
      <c r="B5274" s="61" t="s">
        <v>18811</v>
      </c>
      <c r="C5274" s="61" t="s">
        <v>14431</v>
      </c>
      <c r="D5274" s="61" t="s">
        <v>37</v>
      </c>
      <c r="E5274" s="61">
        <v>1</v>
      </c>
      <c r="F5274" s="62">
        <v>48</v>
      </c>
      <c r="G5274" s="62">
        <v>48</v>
      </c>
      <c r="H5274" s="63" t="s">
        <v>9976</v>
      </c>
      <c r="I5274" s="63" t="s">
        <v>19</v>
      </c>
    </row>
    <row r="5275" spans="1:9" ht="15" x14ac:dyDescent="0.2">
      <c r="A5275" s="61" t="s">
        <v>9942</v>
      </c>
      <c r="B5275" s="61" t="s">
        <v>14430</v>
      </c>
      <c r="C5275" s="61" t="s">
        <v>14431</v>
      </c>
      <c r="D5275" s="61" t="s">
        <v>37</v>
      </c>
      <c r="E5275" s="61">
        <v>1</v>
      </c>
      <c r="F5275" s="62">
        <v>48</v>
      </c>
      <c r="G5275" s="62">
        <v>48</v>
      </c>
      <c r="H5275" s="63" t="s">
        <v>9976</v>
      </c>
      <c r="I5275" s="63" t="s">
        <v>19</v>
      </c>
    </row>
    <row r="5276" spans="1:9" ht="15" x14ac:dyDescent="0.2">
      <c r="A5276" s="61" t="s">
        <v>9942</v>
      </c>
      <c r="B5276" s="61" t="s">
        <v>15020</v>
      </c>
      <c r="C5276" s="61" t="s">
        <v>966</v>
      </c>
      <c r="D5276" s="61" t="s">
        <v>9992</v>
      </c>
      <c r="E5276" s="61">
        <v>1</v>
      </c>
      <c r="F5276" s="62">
        <v>48</v>
      </c>
      <c r="G5276" s="62">
        <v>48</v>
      </c>
      <c r="H5276" s="63" t="s">
        <v>9976</v>
      </c>
      <c r="I5276" s="63" t="s">
        <v>19</v>
      </c>
    </row>
    <row r="5277" spans="1:9" ht="15" x14ac:dyDescent="0.2">
      <c r="A5277" s="61" t="s">
        <v>9942</v>
      </c>
      <c r="B5277" s="61" t="s">
        <v>21480</v>
      </c>
      <c r="C5277" s="61" t="s">
        <v>10426</v>
      </c>
      <c r="D5277" s="61" t="s">
        <v>20</v>
      </c>
      <c r="E5277" s="61">
        <v>1</v>
      </c>
      <c r="F5277" s="62">
        <v>19.989999999999998</v>
      </c>
      <c r="G5277" s="62">
        <v>19.989999999999998</v>
      </c>
      <c r="H5277" s="63" t="s">
        <v>9976</v>
      </c>
      <c r="I5277" s="63" t="s">
        <v>19</v>
      </c>
    </row>
    <row r="5278" spans="1:9" ht="15" x14ac:dyDescent="0.2">
      <c r="A5278" s="61" t="s">
        <v>9942</v>
      </c>
      <c r="B5278" s="61" t="s">
        <v>10284</v>
      </c>
      <c r="C5278" s="61" t="s">
        <v>10285</v>
      </c>
      <c r="D5278" s="61" t="s">
        <v>10056</v>
      </c>
      <c r="E5278" s="61">
        <v>2</v>
      </c>
      <c r="F5278" s="62">
        <v>44</v>
      </c>
      <c r="G5278" s="62">
        <v>88</v>
      </c>
      <c r="H5278" s="63" t="s">
        <v>9976</v>
      </c>
      <c r="I5278" s="63" t="s">
        <v>19</v>
      </c>
    </row>
    <row r="5279" spans="1:9" ht="15" x14ac:dyDescent="0.2">
      <c r="A5279" s="61" t="s">
        <v>9942</v>
      </c>
      <c r="B5279" s="61" t="s">
        <v>17402</v>
      </c>
      <c r="C5279" s="61" t="s">
        <v>10285</v>
      </c>
      <c r="D5279" s="61" t="s">
        <v>10056</v>
      </c>
      <c r="E5279" s="61">
        <v>2</v>
      </c>
      <c r="F5279" s="62">
        <v>44</v>
      </c>
      <c r="G5279" s="62">
        <v>88</v>
      </c>
      <c r="H5279" s="63" t="s">
        <v>9976</v>
      </c>
      <c r="I5279" s="63" t="s">
        <v>19</v>
      </c>
    </row>
    <row r="5280" spans="1:9" ht="15" x14ac:dyDescent="0.2">
      <c r="A5280" s="61" t="s">
        <v>9942</v>
      </c>
      <c r="B5280" s="61" t="s">
        <v>13692</v>
      </c>
      <c r="C5280" s="61" t="s">
        <v>10285</v>
      </c>
      <c r="D5280" s="61" t="s">
        <v>10056</v>
      </c>
      <c r="E5280" s="61">
        <v>8</v>
      </c>
      <c r="F5280" s="62">
        <v>44</v>
      </c>
      <c r="G5280" s="62">
        <v>352</v>
      </c>
      <c r="H5280" s="63" t="s">
        <v>9976</v>
      </c>
      <c r="I5280" s="63" t="s">
        <v>19</v>
      </c>
    </row>
    <row r="5281" spans="1:9" ht="15" x14ac:dyDescent="0.2">
      <c r="A5281" s="61" t="s">
        <v>9942</v>
      </c>
      <c r="B5281" s="61" t="s">
        <v>11260</v>
      </c>
      <c r="C5281" s="61" t="s">
        <v>10285</v>
      </c>
      <c r="D5281" s="61" t="s">
        <v>10056</v>
      </c>
      <c r="E5281" s="61">
        <v>1</v>
      </c>
      <c r="F5281" s="62">
        <v>44</v>
      </c>
      <c r="G5281" s="62">
        <v>44</v>
      </c>
      <c r="H5281" s="63" t="s">
        <v>9976</v>
      </c>
      <c r="I5281" s="63" t="s">
        <v>19</v>
      </c>
    </row>
    <row r="5282" spans="1:9" ht="15" x14ac:dyDescent="0.2">
      <c r="A5282" s="61" t="s">
        <v>9942</v>
      </c>
      <c r="B5282" s="61" t="s">
        <v>21958</v>
      </c>
      <c r="C5282" s="61" t="s">
        <v>11334</v>
      </c>
      <c r="D5282" s="61" t="s">
        <v>39</v>
      </c>
      <c r="E5282" s="61">
        <v>1</v>
      </c>
      <c r="F5282" s="62">
        <v>14.99</v>
      </c>
      <c r="G5282" s="62">
        <v>14.99</v>
      </c>
      <c r="H5282" s="63" t="s">
        <v>9976</v>
      </c>
      <c r="I5282" s="63" t="s">
        <v>19</v>
      </c>
    </row>
    <row r="5283" spans="1:9" ht="15" x14ac:dyDescent="0.2">
      <c r="A5283" s="61" t="s">
        <v>9942</v>
      </c>
      <c r="B5283" s="61" t="s">
        <v>11946</v>
      </c>
      <c r="C5283" s="61" t="s">
        <v>10476</v>
      </c>
      <c r="D5283" s="61" t="s">
        <v>20</v>
      </c>
      <c r="E5283" s="61">
        <v>1</v>
      </c>
      <c r="F5283" s="62">
        <v>16</v>
      </c>
      <c r="G5283" s="62">
        <v>16</v>
      </c>
      <c r="H5283" s="63" t="s">
        <v>9976</v>
      </c>
      <c r="I5283" s="63" t="s">
        <v>19</v>
      </c>
    </row>
    <row r="5284" spans="1:9" ht="15" x14ac:dyDescent="0.2">
      <c r="A5284" s="61" t="s">
        <v>9942</v>
      </c>
      <c r="B5284" s="61" t="s">
        <v>16349</v>
      </c>
      <c r="C5284" s="61" t="s">
        <v>10476</v>
      </c>
      <c r="D5284" s="61" t="s">
        <v>20</v>
      </c>
      <c r="E5284" s="61">
        <v>1</v>
      </c>
      <c r="F5284" s="62">
        <v>16</v>
      </c>
      <c r="G5284" s="62">
        <v>16</v>
      </c>
      <c r="H5284" s="63" t="s">
        <v>9976</v>
      </c>
      <c r="I5284" s="63" t="s">
        <v>19</v>
      </c>
    </row>
    <row r="5285" spans="1:9" ht="15" x14ac:dyDescent="0.2">
      <c r="A5285" s="61" t="s">
        <v>9942</v>
      </c>
      <c r="B5285" s="61" t="s">
        <v>12697</v>
      </c>
      <c r="C5285" s="61" t="s">
        <v>10476</v>
      </c>
      <c r="D5285" s="61" t="s">
        <v>20</v>
      </c>
      <c r="E5285" s="61">
        <v>1</v>
      </c>
      <c r="F5285" s="62">
        <v>16</v>
      </c>
      <c r="G5285" s="62">
        <v>16</v>
      </c>
      <c r="H5285" s="63" t="s">
        <v>9976</v>
      </c>
      <c r="I5285" s="63" t="s">
        <v>19</v>
      </c>
    </row>
    <row r="5286" spans="1:9" ht="15" x14ac:dyDescent="0.2">
      <c r="A5286" s="61" t="s">
        <v>9942</v>
      </c>
      <c r="B5286" s="61" t="s">
        <v>19448</v>
      </c>
      <c r="C5286" s="61" t="s">
        <v>10476</v>
      </c>
      <c r="D5286" s="61" t="s">
        <v>20</v>
      </c>
      <c r="E5286" s="61">
        <v>2</v>
      </c>
      <c r="F5286" s="62">
        <v>16</v>
      </c>
      <c r="G5286" s="62">
        <v>32</v>
      </c>
      <c r="H5286" s="63" t="s">
        <v>9976</v>
      </c>
      <c r="I5286" s="63" t="s">
        <v>19</v>
      </c>
    </row>
    <row r="5287" spans="1:9" ht="15" x14ac:dyDescent="0.2">
      <c r="A5287" s="61" t="s">
        <v>9942</v>
      </c>
      <c r="B5287" s="61" t="s">
        <v>13477</v>
      </c>
      <c r="C5287" s="61" t="s">
        <v>10476</v>
      </c>
      <c r="D5287" s="61" t="s">
        <v>20</v>
      </c>
      <c r="E5287" s="61">
        <v>1</v>
      </c>
      <c r="F5287" s="62">
        <v>16</v>
      </c>
      <c r="G5287" s="62">
        <v>16</v>
      </c>
      <c r="H5287" s="63" t="s">
        <v>9976</v>
      </c>
      <c r="I5287" s="63" t="s">
        <v>19</v>
      </c>
    </row>
    <row r="5288" spans="1:9" ht="15" x14ac:dyDescent="0.2">
      <c r="A5288" s="61" t="s">
        <v>9942</v>
      </c>
      <c r="B5288" s="61" t="s">
        <v>17250</v>
      </c>
      <c r="C5288" s="61" t="s">
        <v>1571</v>
      </c>
      <c r="D5288" s="61" t="s">
        <v>21</v>
      </c>
      <c r="E5288" s="61">
        <v>1</v>
      </c>
      <c r="F5288" s="62">
        <v>14.99</v>
      </c>
      <c r="G5288" s="62">
        <v>14.99</v>
      </c>
      <c r="H5288" s="63" t="s">
        <v>9976</v>
      </c>
      <c r="I5288" s="63" t="s">
        <v>19</v>
      </c>
    </row>
    <row r="5289" spans="1:9" ht="15" x14ac:dyDescent="0.2">
      <c r="A5289" s="61" t="s">
        <v>9942</v>
      </c>
      <c r="B5289" s="61" t="s">
        <v>17185</v>
      </c>
      <c r="C5289" s="61" t="s">
        <v>6461</v>
      </c>
      <c r="D5289" s="61" t="s">
        <v>10056</v>
      </c>
      <c r="E5289" s="61">
        <v>1</v>
      </c>
      <c r="F5289" s="62">
        <v>19.989999999999998</v>
      </c>
      <c r="G5289" s="62">
        <v>19.989999999999998</v>
      </c>
      <c r="H5289" s="63" t="s">
        <v>9976</v>
      </c>
      <c r="I5289" s="63" t="s">
        <v>19</v>
      </c>
    </row>
    <row r="5290" spans="1:9" ht="15" x14ac:dyDescent="0.2">
      <c r="A5290" s="61" t="s">
        <v>9942</v>
      </c>
      <c r="B5290" s="61" t="s">
        <v>21346</v>
      </c>
      <c r="C5290" s="61" t="s">
        <v>10173</v>
      </c>
      <c r="D5290" s="61" t="s">
        <v>64</v>
      </c>
      <c r="E5290" s="61">
        <v>1</v>
      </c>
      <c r="F5290" s="62">
        <v>12.99</v>
      </c>
      <c r="G5290" s="62">
        <v>12.99</v>
      </c>
      <c r="H5290" s="63" t="s">
        <v>9976</v>
      </c>
      <c r="I5290" s="63" t="s">
        <v>19</v>
      </c>
    </row>
    <row r="5291" spans="1:9" ht="15" x14ac:dyDescent="0.2">
      <c r="A5291" s="61" t="s">
        <v>9942</v>
      </c>
      <c r="B5291" s="61" t="s">
        <v>15728</v>
      </c>
      <c r="C5291" s="61" t="s">
        <v>15729</v>
      </c>
      <c r="D5291" s="61" t="s">
        <v>20</v>
      </c>
      <c r="E5291" s="61">
        <v>1</v>
      </c>
      <c r="F5291" s="62">
        <v>44</v>
      </c>
      <c r="G5291" s="62">
        <v>44</v>
      </c>
      <c r="H5291" s="63" t="s">
        <v>9976</v>
      </c>
      <c r="I5291" s="63" t="s">
        <v>19</v>
      </c>
    </row>
    <row r="5292" spans="1:9" ht="15" x14ac:dyDescent="0.2">
      <c r="A5292" s="61" t="s">
        <v>9942</v>
      </c>
      <c r="B5292" s="61" t="s">
        <v>12578</v>
      </c>
      <c r="C5292" s="61" t="s">
        <v>12579</v>
      </c>
      <c r="D5292" s="61" t="s">
        <v>21</v>
      </c>
      <c r="E5292" s="61">
        <v>1</v>
      </c>
      <c r="F5292" s="62">
        <v>36</v>
      </c>
      <c r="G5292" s="62">
        <v>36</v>
      </c>
      <c r="H5292" s="63" t="s">
        <v>9976</v>
      </c>
      <c r="I5292" s="63" t="s">
        <v>19</v>
      </c>
    </row>
    <row r="5293" spans="1:9" ht="15" x14ac:dyDescent="0.2">
      <c r="A5293" s="61" t="s">
        <v>9942</v>
      </c>
      <c r="B5293" s="61" t="s">
        <v>20798</v>
      </c>
      <c r="C5293" s="61" t="s">
        <v>10267</v>
      </c>
      <c r="D5293" s="61" t="s">
        <v>21</v>
      </c>
      <c r="E5293" s="61">
        <v>2</v>
      </c>
      <c r="F5293" s="62">
        <v>36</v>
      </c>
      <c r="G5293" s="62">
        <v>72</v>
      </c>
      <c r="H5293" s="63" t="s">
        <v>9976</v>
      </c>
      <c r="I5293" s="63" t="s">
        <v>19</v>
      </c>
    </row>
    <row r="5294" spans="1:9" ht="15" x14ac:dyDescent="0.2">
      <c r="A5294" s="61" t="s">
        <v>9942</v>
      </c>
      <c r="B5294" s="61" t="s">
        <v>13608</v>
      </c>
      <c r="C5294" s="61" t="s">
        <v>10823</v>
      </c>
      <c r="D5294" s="61" t="s">
        <v>10205</v>
      </c>
      <c r="E5294" s="61">
        <v>1</v>
      </c>
      <c r="F5294" s="62">
        <v>14.99</v>
      </c>
      <c r="G5294" s="62">
        <v>14.99</v>
      </c>
      <c r="H5294" s="63" t="s">
        <v>9976</v>
      </c>
      <c r="I5294" s="63" t="s">
        <v>19</v>
      </c>
    </row>
    <row r="5295" spans="1:9" ht="15" x14ac:dyDescent="0.2">
      <c r="A5295" s="61" t="s">
        <v>9942</v>
      </c>
      <c r="B5295" s="61" t="s">
        <v>21258</v>
      </c>
      <c r="C5295" s="61" t="s">
        <v>10851</v>
      </c>
      <c r="D5295" s="61" t="s">
        <v>2143</v>
      </c>
      <c r="E5295" s="61">
        <v>1</v>
      </c>
      <c r="F5295" s="62">
        <v>17.989999999999998</v>
      </c>
      <c r="G5295" s="62">
        <v>17.989999999999998</v>
      </c>
      <c r="H5295" s="63" t="s">
        <v>9976</v>
      </c>
      <c r="I5295" s="63" t="s">
        <v>19</v>
      </c>
    </row>
    <row r="5296" spans="1:9" ht="15" x14ac:dyDescent="0.2">
      <c r="A5296" s="61" t="s">
        <v>9942</v>
      </c>
      <c r="B5296" s="61" t="s">
        <v>10850</v>
      </c>
      <c r="C5296" s="61" t="s">
        <v>10851</v>
      </c>
      <c r="D5296" s="61" t="s">
        <v>2143</v>
      </c>
      <c r="E5296" s="61">
        <v>1</v>
      </c>
      <c r="F5296" s="62">
        <v>17.989999999999998</v>
      </c>
      <c r="G5296" s="62">
        <v>17.989999999999998</v>
      </c>
      <c r="H5296" s="63" t="s">
        <v>9976</v>
      </c>
      <c r="I5296" s="63" t="s">
        <v>19</v>
      </c>
    </row>
    <row r="5297" spans="1:9" ht="15" x14ac:dyDescent="0.2">
      <c r="A5297" s="61" t="s">
        <v>9942</v>
      </c>
      <c r="B5297" s="61" t="s">
        <v>11134</v>
      </c>
      <c r="C5297" s="61" t="s">
        <v>11135</v>
      </c>
      <c r="D5297" s="61" t="s">
        <v>9992</v>
      </c>
      <c r="E5297" s="61">
        <v>1</v>
      </c>
      <c r="F5297" s="62">
        <v>50</v>
      </c>
      <c r="G5297" s="62">
        <v>50</v>
      </c>
      <c r="H5297" s="63" t="s">
        <v>9976</v>
      </c>
      <c r="I5297" s="63" t="s">
        <v>19</v>
      </c>
    </row>
    <row r="5298" spans="1:9" ht="15" x14ac:dyDescent="0.2">
      <c r="A5298" s="61" t="s">
        <v>9942</v>
      </c>
      <c r="B5298" s="61" t="s">
        <v>16582</v>
      </c>
      <c r="C5298" s="61" t="s">
        <v>11135</v>
      </c>
      <c r="D5298" s="61" t="s">
        <v>39</v>
      </c>
      <c r="E5298" s="61">
        <v>2</v>
      </c>
      <c r="F5298" s="62">
        <v>50</v>
      </c>
      <c r="G5298" s="62">
        <v>100</v>
      </c>
      <c r="H5298" s="63" t="s">
        <v>9976</v>
      </c>
      <c r="I5298" s="63" t="s">
        <v>19</v>
      </c>
    </row>
    <row r="5299" spans="1:9" ht="15" x14ac:dyDescent="0.2">
      <c r="A5299" s="61" t="s">
        <v>9942</v>
      </c>
      <c r="B5299" s="61" t="s">
        <v>16504</v>
      </c>
      <c r="C5299" s="61" t="s">
        <v>11135</v>
      </c>
      <c r="D5299" s="61" t="s">
        <v>39</v>
      </c>
      <c r="E5299" s="61">
        <v>1</v>
      </c>
      <c r="F5299" s="62">
        <v>50</v>
      </c>
      <c r="G5299" s="62">
        <v>50</v>
      </c>
      <c r="H5299" s="63" t="s">
        <v>9976</v>
      </c>
      <c r="I5299" s="63" t="s">
        <v>19</v>
      </c>
    </row>
    <row r="5300" spans="1:9" ht="15" x14ac:dyDescent="0.2">
      <c r="A5300" s="61" t="s">
        <v>9942</v>
      </c>
      <c r="B5300" s="61" t="s">
        <v>15874</v>
      </c>
      <c r="C5300" s="61" t="s">
        <v>10858</v>
      </c>
      <c r="D5300" s="61" t="s">
        <v>57</v>
      </c>
      <c r="E5300" s="61">
        <v>1</v>
      </c>
      <c r="F5300" s="62">
        <v>16.989999999999998</v>
      </c>
      <c r="G5300" s="62">
        <v>16.989999999999998</v>
      </c>
      <c r="H5300" s="63" t="s">
        <v>9976</v>
      </c>
      <c r="I5300" s="63" t="s">
        <v>19</v>
      </c>
    </row>
    <row r="5301" spans="1:9" ht="15" x14ac:dyDescent="0.2">
      <c r="A5301" s="61" t="s">
        <v>9942</v>
      </c>
      <c r="B5301" s="61" t="s">
        <v>10857</v>
      </c>
      <c r="C5301" s="61" t="s">
        <v>10858</v>
      </c>
      <c r="D5301" s="61" t="s">
        <v>20</v>
      </c>
      <c r="E5301" s="61">
        <v>1</v>
      </c>
      <c r="F5301" s="62">
        <v>16.989999999999998</v>
      </c>
      <c r="G5301" s="62">
        <v>16.989999999999998</v>
      </c>
      <c r="H5301" s="63" t="s">
        <v>9976</v>
      </c>
      <c r="I5301" s="63" t="s">
        <v>19</v>
      </c>
    </row>
    <row r="5302" spans="1:9" ht="15" x14ac:dyDescent="0.2">
      <c r="A5302" s="61" t="s">
        <v>9942</v>
      </c>
      <c r="B5302" s="61" t="s">
        <v>10266</v>
      </c>
      <c r="C5302" s="61" t="s">
        <v>10267</v>
      </c>
      <c r="D5302" s="61" t="s">
        <v>20</v>
      </c>
      <c r="E5302" s="61">
        <v>1</v>
      </c>
      <c r="F5302" s="62">
        <v>36</v>
      </c>
      <c r="G5302" s="62">
        <v>36</v>
      </c>
      <c r="H5302" s="63" t="s">
        <v>9976</v>
      </c>
      <c r="I5302" s="63" t="s">
        <v>19</v>
      </c>
    </row>
    <row r="5303" spans="1:9" ht="15" x14ac:dyDescent="0.2">
      <c r="A5303" s="61" t="s">
        <v>9942</v>
      </c>
      <c r="B5303" s="61" t="s">
        <v>10214</v>
      </c>
      <c r="C5303" s="61" t="s">
        <v>10215</v>
      </c>
      <c r="D5303" s="61" t="s">
        <v>2804</v>
      </c>
      <c r="E5303" s="61">
        <v>2</v>
      </c>
      <c r="F5303" s="62">
        <v>48</v>
      </c>
      <c r="G5303" s="62">
        <v>96</v>
      </c>
      <c r="H5303" s="63" t="s">
        <v>9976</v>
      </c>
      <c r="I5303" s="63" t="s">
        <v>19</v>
      </c>
    </row>
    <row r="5304" spans="1:9" ht="15" x14ac:dyDescent="0.2">
      <c r="A5304" s="61" t="s">
        <v>9942</v>
      </c>
      <c r="B5304" s="61" t="s">
        <v>18703</v>
      </c>
      <c r="C5304" s="61" t="s">
        <v>10215</v>
      </c>
      <c r="D5304" s="61" t="s">
        <v>10056</v>
      </c>
      <c r="E5304" s="61">
        <v>1</v>
      </c>
      <c r="F5304" s="62">
        <v>48</v>
      </c>
      <c r="G5304" s="62">
        <v>48</v>
      </c>
      <c r="H5304" s="63" t="s">
        <v>9976</v>
      </c>
      <c r="I5304" s="63" t="s">
        <v>19</v>
      </c>
    </row>
    <row r="5305" spans="1:9" ht="15" x14ac:dyDescent="0.2">
      <c r="A5305" s="61" t="s">
        <v>9942</v>
      </c>
      <c r="B5305" s="61" t="s">
        <v>14379</v>
      </c>
      <c r="C5305" s="61" t="s">
        <v>10215</v>
      </c>
      <c r="D5305" s="61" t="s">
        <v>10056</v>
      </c>
      <c r="E5305" s="61">
        <v>1</v>
      </c>
      <c r="F5305" s="62">
        <v>48</v>
      </c>
      <c r="G5305" s="62">
        <v>48</v>
      </c>
      <c r="H5305" s="63" t="s">
        <v>9976</v>
      </c>
      <c r="I5305" s="63" t="s">
        <v>19</v>
      </c>
    </row>
    <row r="5306" spans="1:9" ht="15" x14ac:dyDescent="0.2">
      <c r="A5306" s="61" t="s">
        <v>9942</v>
      </c>
      <c r="B5306" s="61" t="s">
        <v>20859</v>
      </c>
      <c r="C5306" s="61" t="s">
        <v>11841</v>
      </c>
      <c r="D5306" s="61" t="s">
        <v>21</v>
      </c>
      <c r="E5306" s="61">
        <v>1</v>
      </c>
      <c r="F5306" s="62">
        <v>9.99</v>
      </c>
      <c r="G5306" s="62">
        <v>9.99</v>
      </c>
      <c r="H5306" s="63" t="s">
        <v>9976</v>
      </c>
      <c r="I5306" s="63" t="s">
        <v>19</v>
      </c>
    </row>
    <row r="5307" spans="1:9" ht="15" x14ac:dyDescent="0.2">
      <c r="A5307" s="61" t="s">
        <v>9942</v>
      </c>
      <c r="B5307" s="61" t="s">
        <v>20803</v>
      </c>
      <c r="C5307" s="61" t="s">
        <v>12074</v>
      </c>
      <c r="D5307" s="61" t="s">
        <v>20</v>
      </c>
      <c r="E5307" s="61">
        <v>4</v>
      </c>
      <c r="F5307" s="62">
        <v>36</v>
      </c>
      <c r="G5307" s="62">
        <v>144</v>
      </c>
      <c r="H5307" s="63" t="s">
        <v>9976</v>
      </c>
      <c r="I5307" s="63" t="s">
        <v>19</v>
      </c>
    </row>
    <row r="5308" spans="1:9" ht="15" x14ac:dyDescent="0.2">
      <c r="A5308" s="61" t="s">
        <v>9942</v>
      </c>
      <c r="B5308" s="61" t="s">
        <v>14220</v>
      </c>
      <c r="C5308" s="61" t="s">
        <v>14221</v>
      </c>
      <c r="D5308" s="61" t="s">
        <v>20</v>
      </c>
      <c r="E5308" s="61">
        <v>2</v>
      </c>
      <c r="F5308" s="62">
        <v>44</v>
      </c>
      <c r="G5308" s="62">
        <v>88</v>
      </c>
      <c r="H5308" s="63" t="s">
        <v>9976</v>
      </c>
      <c r="I5308" s="63" t="s">
        <v>19</v>
      </c>
    </row>
    <row r="5309" spans="1:9" ht="15" x14ac:dyDescent="0.2">
      <c r="A5309" s="61" t="s">
        <v>9942</v>
      </c>
      <c r="B5309" s="61" t="s">
        <v>19302</v>
      </c>
      <c r="C5309" s="61" t="s">
        <v>14221</v>
      </c>
      <c r="D5309" s="61" t="s">
        <v>20</v>
      </c>
      <c r="E5309" s="61">
        <v>4</v>
      </c>
      <c r="F5309" s="62">
        <v>44</v>
      </c>
      <c r="G5309" s="62">
        <v>176</v>
      </c>
      <c r="H5309" s="63" t="s">
        <v>9976</v>
      </c>
      <c r="I5309" s="63" t="s">
        <v>19</v>
      </c>
    </row>
    <row r="5310" spans="1:9" ht="15" x14ac:dyDescent="0.2">
      <c r="A5310" s="61" t="s">
        <v>9942</v>
      </c>
      <c r="B5310" s="61" t="s">
        <v>14948</v>
      </c>
      <c r="C5310" s="61" t="s">
        <v>14221</v>
      </c>
      <c r="D5310" s="61" t="s">
        <v>20</v>
      </c>
      <c r="E5310" s="61">
        <v>9</v>
      </c>
      <c r="F5310" s="62">
        <v>44</v>
      </c>
      <c r="G5310" s="62">
        <v>396</v>
      </c>
      <c r="H5310" s="63" t="s">
        <v>9976</v>
      </c>
      <c r="I5310" s="63" t="s">
        <v>19</v>
      </c>
    </row>
    <row r="5311" spans="1:9" ht="15" x14ac:dyDescent="0.2">
      <c r="A5311" s="61" t="s">
        <v>9942</v>
      </c>
      <c r="B5311" s="61" t="s">
        <v>19303</v>
      </c>
      <c r="C5311" s="61" t="s">
        <v>14221</v>
      </c>
      <c r="D5311" s="61" t="s">
        <v>20</v>
      </c>
      <c r="E5311" s="61">
        <v>3</v>
      </c>
      <c r="F5311" s="62">
        <v>44</v>
      </c>
      <c r="G5311" s="62">
        <v>132</v>
      </c>
      <c r="H5311" s="63" t="s">
        <v>9976</v>
      </c>
      <c r="I5311" s="63" t="s">
        <v>19</v>
      </c>
    </row>
    <row r="5312" spans="1:9" ht="15" x14ac:dyDescent="0.2">
      <c r="A5312" s="61" t="s">
        <v>9942</v>
      </c>
      <c r="B5312" s="61" t="s">
        <v>16458</v>
      </c>
      <c r="C5312" s="61" t="s">
        <v>10075</v>
      </c>
      <c r="D5312" s="61" t="s">
        <v>20</v>
      </c>
      <c r="E5312" s="61">
        <v>3</v>
      </c>
      <c r="F5312" s="62">
        <v>44</v>
      </c>
      <c r="G5312" s="62">
        <v>132</v>
      </c>
      <c r="H5312" s="63" t="s">
        <v>9976</v>
      </c>
      <c r="I5312" s="63" t="s">
        <v>19</v>
      </c>
    </row>
    <row r="5313" spans="1:9" ht="15" x14ac:dyDescent="0.2">
      <c r="A5313" s="61" t="s">
        <v>9942</v>
      </c>
      <c r="B5313" s="61" t="s">
        <v>10074</v>
      </c>
      <c r="C5313" s="61" t="s">
        <v>10075</v>
      </c>
      <c r="D5313" s="61" t="s">
        <v>20</v>
      </c>
      <c r="E5313" s="61">
        <v>2</v>
      </c>
      <c r="F5313" s="62">
        <v>44</v>
      </c>
      <c r="G5313" s="62">
        <v>88</v>
      </c>
      <c r="H5313" s="63" t="s">
        <v>9976</v>
      </c>
      <c r="I5313" s="63" t="s">
        <v>19</v>
      </c>
    </row>
    <row r="5314" spans="1:9" ht="15" x14ac:dyDescent="0.2">
      <c r="A5314" s="61" t="s">
        <v>9942</v>
      </c>
      <c r="B5314" s="61" t="s">
        <v>13446</v>
      </c>
      <c r="C5314" s="61" t="s">
        <v>13447</v>
      </c>
      <c r="D5314" s="61" t="s">
        <v>21</v>
      </c>
      <c r="E5314" s="61">
        <v>1</v>
      </c>
      <c r="F5314" s="62">
        <v>44</v>
      </c>
      <c r="G5314" s="62">
        <v>44</v>
      </c>
      <c r="H5314" s="63" t="s">
        <v>9976</v>
      </c>
      <c r="I5314" s="63" t="s">
        <v>19</v>
      </c>
    </row>
    <row r="5315" spans="1:9" ht="15" x14ac:dyDescent="0.2">
      <c r="A5315" s="61" t="s">
        <v>9942</v>
      </c>
      <c r="B5315" s="61" t="s">
        <v>19304</v>
      </c>
      <c r="C5315" s="61" t="s">
        <v>10073</v>
      </c>
      <c r="D5315" s="61" t="s">
        <v>21</v>
      </c>
      <c r="E5315" s="61">
        <v>1</v>
      </c>
      <c r="F5315" s="62">
        <v>16.989999999999998</v>
      </c>
      <c r="G5315" s="62">
        <v>16.989999999999998</v>
      </c>
      <c r="H5315" s="63" t="s">
        <v>9976</v>
      </c>
      <c r="I5315" s="63" t="s">
        <v>19</v>
      </c>
    </row>
    <row r="5316" spans="1:9" ht="15" x14ac:dyDescent="0.2">
      <c r="A5316" s="61" t="s">
        <v>9942</v>
      </c>
      <c r="B5316" s="61" t="s">
        <v>12636</v>
      </c>
      <c r="C5316" s="61" t="s">
        <v>10073</v>
      </c>
      <c r="D5316" s="61" t="s">
        <v>21</v>
      </c>
      <c r="E5316" s="61">
        <v>1</v>
      </c>
      <c r="F5316" s="62">
        <v>16.989999999999998</v>
      </c>
      <c r="G5316" s="62">
        <v>16.989999999999998</v>
      </c>
      <c r="H5316" s="63" t="s">
        <v>9976</v>
      </c>
      <c r="I5316" s="63" t="s">
        <v>19</v>
      </c>
    </row>
    <row r="5317" spans="1:9" ht="15" x14ac:dyDescent="0.2">
      <c r="A5317" s="61" t="s">
        <v>9942</v>
      </c>
      <c r="B5317" s="61" t="s">
        <v>14232</v>
      </c>
      <c r="C5317" s="61" t="s">
        <v>14233</v>
      </c>
      <c r="D5317" s="61" t="s">
        <v>21</v>
      </c>
      <c r="E5317" s="61">
        <v>1</v>
      </c>
      <c r="F5317" s="62">
        <v>40</v>
      </c>
      <c r="G5317" s="62">
        <v>40</v>
      </c>
      <c r="H5317" s="63" t="s">
        <v>9976</v>
      </c>
      <c r="I5317" s="63" t="s">
        <v>19</v>
      </c>
    </row>
    <row r="5318" spans="1:9" ht="15" x14ac:dyDescent="0.2">
      <c r="A5318" s="61" t="s">
        <v>9942</v>
      </c>
      <c r="B5318" s="61" t="s">
        <v>17210</v>
      </c>
      <c r="C5318" s="61" t="s">
        <v>14233</v>
      </c>
      <c r="D5318" s="61" t="s">
        <v>21</v>
      </c>
      <c r="E5318" s="61">
        <v>1</v>
      </c>
      <c r="F5318" s="62">
        <v>40</v>
      </c>
      <c r="G5318" s="62">
        <v>40</v>
      </c>
      <c r="H5318" s="63" t="s">
        <v>9976</v>
      </c>
      <c r="I5318" s="63" t="s">
        <v>19</v>
      </c>
    </row>
    <row r="5319" spans="1:9" ht="15" x14ac:dyDescent="0.2">
      <c r="A5319" s="61" t="s">
        <v>9942</v>
      </c>
      <c r="B5319" s="61" t="s">
        <v>18651</v>
      </c>
      <c r="C5319" s="61" t="s">
        <v>14233</v>
      </c>
      <c r="D5319" s="61" t="s">
        <v>21</v>
      </c>
      <c r="E5319" s="61">
        <v>2</v>
      </c>
      <c r="F5319" s="62">
        <v>40</v>
      </c>
      <c r="G5319" s="62">
        <v>80</v>
      </c>
      <c r="H5319" s="63" t="s">
        <v>9976</v>
      </c>
      <c r="I5319" s="63" t="s">
        <v>19</v>
      </c>
    </row>
    <row r="5320" spans="1:9" ht="15" x14ac:dyDescent="0.2">
      <c r="A5320" s="61" t="s">
        <v>9942</v>
      </c>
      <c r="B5320" s="61" t="s">
        <v>17941</v>
      </c>
      <c r="C5320" s="61" t="s">
        <v>14233</v>
      </c>
      <c r="D5320" s="61" t="s">
        <v>20</v>
      </c>
      <c r="E5320" s="61">
        <v>4</v>
      </c>
      <c r="F5320" s="62">
        <v>40</v>
      </c>
      <c r="G5320" s="62">
        <v>160</v>
      </c>
      <c r="H5320" s="63" t="s">
        <v>9976</v>
      </c>
      <c r="I5320" s="63" t="s">
        <v>19</v>
      </c>
    </row>
    <row r="5321" spans="1:9" ht="15" x14ac:dyDescent="0.2">
      <c r="A5321" s="61" t="s">
        <v>9942</v>
      </c>
      <c r="B5321" s="61" t="s">
        <v>10992</v>
      </c>
      <c r="C5321" s="61" t="s">
        <v>10073</v>
      </c>
      <c r="D5321" s="61" t="s">
        <v>10993</v>
      </c>
      <c r="E5321" s="61">
        <v>1</v>
      </c>
      <c r="F5321" s="62">
        <v>16.989999999999998</v>
      </c>
      <c r="G5321" s="62">
        <v>16.989999999999998</v>
      </c>
      <c r="H5321" s="63" t="s">
        <v>9976</v>
      </c>
      <c r="I5321" s="63" t="s">
        <v>19</v>
      </c>
    </row>
    <row r="5322" spans="1:9" ht="15" x14ac:dyDescent="0.2">
      <c r="A5322" s="61" t="s">
        <v>9942</v>
      </c>
      <c r="B5322" s="61" t="s">
        <v>19331</v>
      </c>
      <c r="C5322" s="61" t="s">
        <v>10073</v>
      </c>
      <c r="D5322" s="61" t="s">
        <v>20</v>
      </c>
      <c r="E5322" s="61">
        <v>2</v>
      </c>
      <c r="F5322" s="62">
        <v>16.989999999999998</v>
      </c>
      <c r="G5322" s="62">
        <v>33.979999999999997</v>
      </c>
      <c r="H5322" s="63" t="s">
        <v>9976</v>
      </c>
      <c r="I5322" s="63" t="s">
        <v>19</v>
      </c>
    </row>
    <row r="5323" spans="1:9" ht="15" x14ac:dyDescent="0.2">
      <c r="A5323" s="61" t="s">
        <v>9942</v>
      </c>
      <c r="B5323" s="61" t="s">
        <v>10072</v>
      </c>
      <c r="C5323" s="61" t="s">
        <v>10073</v>
      </c>
      <c r="D5323" s="61" t="s">
        <v>20</v>
      </c>
      <c r="E5323" s="61">
        <v>1</v>
      </c>
      <c r="F5323" s="62">
        <v>16.989999999999998</v>
      </c>
      <c r="G5323" s="62">
        <v>16.989999999999998</v>
      </c>
      <c r="H5323" s="63" t="s">
        <v>9976</v>
      </c>
      <c r="I5323" s="63" t="s">
        <v>19</v>
      </c>
    </row>
    <row r="5324" spans="1:9" ht="15" x14ac:dyDescent="0.2">
      <c r="A5324" s="61" t="s">
        <v>9942</v>
      </c>
      <c r="B5324" s="61" t="s">
        <v>20178</v>
      </c>
      <c r="C5324" s="61" t="s">
        <v>10073</v>
      </c>
      <c r="D5324" s="61" t="s">
        <v>20</v>
      </c>
      <c r="E5324" s="61">
        <v>1</v>
      </c>
      <c r="F5324" s="62">
        <v>16.989999999999998</v>
      </c>
      <c r="G5324" s="62">
        <v>16.989999999999998</v>
      </c>
      <c r="H5324" s="63" t="s">
        <v>9976</v>
      </c>
      <c r="I5324" s="63" t="s">
        <v>19</v>
      </c>
    </row>
    <row r="5325" spans="1:9" ht="15" x14ac:dyDescent="0.2">
      <c r="A5325" s="61" t="s">
        <v>9942</v>
      </c>
      <c r="B5325" s="61" t="s">
        <v>15923</v>
      </c>
      <c r="C5325" s="61" t="s">
        <v>10073</v>
      </c>
      <c r="D5325" s="61" t="s">
        <v>20</v>
      </c>
      <c r="E5325" s="61">
        <v>1</v>
      </c>
      <c r="F5325" s="62">
        <v>16.989999999999998</v>
      </c>
      <c r="G5325" s="62">
        <v>16.989999999999998</v>
      </c>
      <c r="H5325" s="63" t="s">
        <v>9976</v>
      </c>
      <c r="I5325" s="63" t="s">
        <v>19</v>
      </c>
    </row>
    <row r="5326" spans="1:9" ht="15" x14ac:dyDescent="0.2">
      <c r="A5326" s="61" t="s">
        <v>9942</v>
      </c>
      <c r="B5326" s="61" t="s">
        <v>13364</v>
      </c>
      <c r="C5326" s="61" t="s">
        <v>13365</v>
      </c>
      <c r="D5326" s="61" t="s">
        <v>39</v>
      </c>
      <c r="E5326" s="61">
        <v>1</v>
      </c>
      <c r="F5326" s="62">
        <v>39</v>
      </c>
      <c r="G5326" s="62">
        <v>39</v>
      </c>
      <c r="H5326" s="63" t="s">
        <v>9976</v>
      </c>
      <c r="I5326" s="63" t="s">
        <v>19</v>
      </c>
    </row>
    <row r="5327" spans="1:9" ht="15" x14ac:dyDescent="0.2">
      <c r="A5327" s="61" t="s">
        <v>9942</v>
      </c>
      <c r="B5327" s="61" t="s">
        <v>13523</v>
      </c>
      <c r="C5327" s="61" t="s">
        <v>13524</v>
      </c>
      <c r="D5327" s="61" t="s">
        <v>21</v>
      </c>
      <c r="E5327" s="61">
        <v>1</v>
      </c>
      <c r="F5327" s="62">
        <v>7.99</v>
      </c>
      <c r="G5327" s="62">
        <v>7.99</v>
      </c>
      <c r="H5327" s="63" t="s">
        <v>9976</v>
      </c>
      <c r="I5327" s="63" t="s">
        <v>19</v>
      </c>
    </row>
    <row r="5328" spans="1:9" ht="15" x14ac:dyDescent="0.2">
      <c r="A5328" s="61" t="s">
        <v>9942</v>
      </c>
      <c r="B5328" s="61" t="s">
        <v>11014</v>
      </c>
      <c r="C5328" s="61" t="s">
        <v>11015</v>
      </c>
      <c r="D5328" s="61" t="s">
        <v>39</v>
      </c>
      <c r="E5328" s="61">
        <v>1</v>
      </c>
      <c r="F5328" s="62">
        <v>12.99</v>
      </c>
      <c r="G5328" s="62">
        <v>12.99</v>
      </c>
      <c r="H5328" s="63" t="s">
        <v>9976</v>
      </c>
      <c r="I5328" s="63" t="s">
        <v>19</v>
      </c>
    </row>
    <row r="5329" spans="1:9" ht="15" x14ac:dyDescent="0.2">
      <c r="A5329" s="61" t="s">
        <v>9942</v>
      </c>
      <c r="B5329" s="61" t="s">
        <v>15112</v>
      </c>
      <c r="C5329" s="61" t="s">
        <v>15113</v>
      </c>
      <c r="D5329" s="61" t="s">
        <v>20</v>
      </c>
      <c r="E5329" s="61">
        <v>1</v>
      </c>
      <c r="F5329" s="62">
        <v>40</v>
      </c>
      <c r="G5329" s="62">
        <v>40</v>
      </c>
      <c r="H5329" s="63" t="s">
        <v>9976</v>
      </c>
      <c r="I5329" s="63" t="s">
        <v>19</v>
      </c>
    </row>
    <row r="5330" spans="1:9" ht="15" x14ac:dyDescent="0.2">
      <c r="A5330" s="61" t="s">
        <v>9942</v>
      </c>
      <c r="B5330" s="61" t="s">
        <v>20824</v>
      </c>
      <c r="C5330" s="61" t="s">
        <v>15113</v>
      </c>
      <c r="D5330" s="61" t="s">
        <v>20</v>
      </c>
      <c r="E5330" s="61">
        <v>1</v>
      </c>
      <c r="F5330" s="62">
        <v>40</v>
      </c>
      <c r="G5330" s="62">
        <v>40</v>
      </c>
      <c r="H5330" s="63" t="s">
        <v>9976</v>
      </c>
      <c r="I5330" s="63" t="s">
        <v>19</v>
      </c>
    </row>
    <row r="5331" spans="1:9" ht="15" x14ac:dyDescent="0.2">
      <c r="A5331" s="61" t="s">
        <v>9942</v>
      </c>
      <c r="B5331" s="61" t="s">
        <v>19464</v>
      </c>
      <c r="C5331" s="61" t="s">
        <v>15113</v>
      </c>
      <c r="D5331" s="61" t="s">
        <v>20</v>
      </c>
      <c r="E5331" s="61">
        <v>2</v>
      </c>
      <c r="F5331" s="62">
        <v>40</v>
      </c>
      <c r="G5331" s="62">
        <v>80</v>
      </c>
      <c r="H5331" s="63" t="s">
        <v>9976</v>
      </c>
      <c r="I5331" s="63" t="s">
        <v>19</v>
      </c>
    </row>
    <row r="5332" spans="1:9" ht="15" x14ac:dyDescent="0.2">
      <c r="A5332" s="61" t="s">
        <v>9942</v>
      </c>
      <c r="B5332" s="61" t="s">
        <v>18867</v>
      </c>
      <c r="C5332" s="61" t="s">
        <v>18868</v>
      </c>
      <c r="D5332" s="61" t="s">
        <v>42</v>
      </c>
      <c r="E5332" s="61">
        <v>1</v>
      </c>
      <c r="F5332" s="62">
        <v>46</v>
      </c>
      <c r="G5332" s="62">
        <v>46</v>
      </c>
      <c r="H5332" s="63" t="s">
        <v>9976</v>
      </c>
      <c r="I5332" s="63" t="s">
        <v>19</v>
      </c>
    </row>
    <row r="5333" spans="1:9" ht="15" x14ac:dyDescent="0.2">
      <c r="A5333" s="61" t="s">
        <v>9942</v>
      </c>
      <c r="B5333" s="61" t="s">
        <v>15929</v>
      </c>
      <c r="C5333" s="61" t="s">
        <v>10997</v>
      </c>
      <c r="D5333" s="61" t="s">
        <v>20</v>
      </c>
      <c r="E5333" s="61">
        <v>1</v>
      </c>
      <c r="F5333" s="62">
        <v>26</v>
      </c>
      <c r="G5333" s="62">
        <v>26</v>
      </c>
      <c r="H5333" s="63" t="s">
        <v>9976</v>
      </c>
      <c r="I5333" s="63" t="s">
        <v>19</v>
      </c>
    </row>
    <row r="5334" spans="1:9" ht="15" x14ac:dyDescent="0.2">
      <c r="A5334" s="61" t="s">
        <v>9942</v>
      </c>
      <c r="B5334" s="61" t="s">
        <v>12802</v>
      </c>
      <c r="C5334" s="61" t="s">
        <v>12803</v>
      </c>
      <c r="D5334" s="61" t="s">
        <v>57</v>
      </c>
      <c r="E5334" s="61">
        <v>1</v>
      </c>
      <c r="F5334" s="62">
        <v>21.99</v>
      </c>
      <c r="G5334" s="62">
        <v>21.99</v>
      </c>
      <c r="H5334" s="63" t="s">
        <v>9976</v>
      </c>
      <c r="I5334" s="63" t="s">
        <v>19</v>
      </c>
    </row>
    <row r="5335" spans="1:9" ht="15" x14ac:dyDescent="0.2">
      <c r="A5335" s="61" t="s">
        <v>9942</v>
      </c>
      <c r="B5335" s="61" t="s">
        <v>21971</v>
      </c>
      <c r="C5335" s="61" t="s">
        <v>16355</v>
      </c>
      <c r="D5335" s="61" t="s">
        <v>39</v>
      </c>
      <c r="E5335" s="61">
        <v>1</v>
      </c>
      <c r="F5335" s="62">
        <v>40</v>
      </c>
      <c r="G5335" s="62">
        <v>40</v>
      </c>
      <c r="H5335" s="63" t="s">
        <v>9976</v>
      </c>
      <c r="I5335" s="63" t="s">
        <v>19</v>
      </c>
    </row>
    <row r="5336" spans="1:9" ht="15" x14ac:dyDescent="0.2">
      <c r="A5336" s="61" t="s">
        <v>9942</v>
      </c>
      <c r="B5336" s="61" t="s">
        <v>21972</v>
      </c>
      <c r="C5336" s="61" t="s">
        <v>16355</v>
      </c>
      <c r="D5336" s="61" t="s">
        <v>39</v>
      </c>
      <c r="E5336" s="61">
        <v>1</v>
      </c>
      <c r="F5336" s="62">
        <v>40</v>
      </c>
      <c r="G5336" s="62">
        <v>40</v>
      </c>
      <c r="H5336" s="63" t="s">
        <v>9976</v>
      </c>
      <c r="I5336" s="63" t="s">
        <v>19</v>
      </c>
    </row>
    <row r="5337" spans="1:9" ht="15" x14ac:dyDescent="0.2">
      <c r="A5337" s="61" t="s">
        <v>9942</v>
      </c>
      <c r="B5337" s="61" t="s">
        <v>16354</v>
      </c>
      <c r="C5337" s="61" t="s">
        <v>16355</v>
      </c>
      <c r="D5337" s="61" t="s">
        <v>39</v>
      </c>
      <c r="E5337" s="61">
        <v>1</v>
      </c>
      <c r="F5337" s="62">
        <v>40</v>
      </c>
      <c r="G5337" s="62">
        <v>40</v>
      </c>
      <c r="H5337" s="63" t="s">
        <v>9976</v>
      </c>
      <c r="I5337" s="63" t="s">
        <v>19</v>
      </c>
    </row>
    <row r="5338" spans="1:9" ht="15" x14ac:dyDescent="0.2">
      <c r="A5338" s="61" t="s">
        <v>9942</v>
      </c>
      <c r="B5338" s="61" t="s">
        <v>17090</v>
      </c>
      <c r="C5338" s="61" t="s">
        <v>16355</v>
      </c>
      <c r="D5338" s="61" t="s">
        <v>39</v>
      </c>
      <c r="E5338" s="61">
        <v>1</v>
      </c>
      <c r="F5338" s="62">
        <v>40</v>
      </c>
      <c r="G5338" s="62">
        <v>40</v>
      </c>
      <c r="H5338" s="63" t="s">
        <v>9976</v>
      </c>
      <c r="I5338" s="63" t="s">
        <v>19</v>
      </c>
    </row>
    <row r="5339" spans="1:9" ht="15" x14ac:dyDescent="0.2">
      <c r="A5339" s="61" t="s">
        <v>9942</v>
      </c>
      <c r="B5339" s="61" t="s">
        <v>11170</v>
      </c>
      <c r="C5339" s="61" t="s">
        <v>11171</v>
      </c>
      <c r="D5339" s="61" t="s">
        <v>39</v>
      </c>
      <c r="E5339" s="61">
        <v>1</v>
      </c>
      <c r="F5339" s="62">
        <v>40</v>
      </c>
      <c r="G5339" s="62">
        <v>40</v>
      </c>
      <c r="H5339" s="63" t="s">
        <v>9976</v>
      </c>
      <c r="I5339" s="63" t="s">
        <v>19</v>
      </c>
    </row>
    <row r="5340" spans="1:9" ht="15" x14ac:dyDescent="0.2">
      <c r="A5340" s="61" t="s">
        <v>9942</v>
      </c>
      <c r="B5340" s="61" t="s">
        <v>12804</v>
      </c>
      <c r="C5340" s="61" t="s">
        <v>11171</v>
      </c>
      <c r="D5340" s="61" t="s">
        <v>39</v>
      </c>
      <c r="E5340" s="61">
        <v>1</v>
      </c>
      <c r="F5340" s="62">
        <v>40</v>
      </c>
      <c r="G5340" s="62">
        <v>40</v>
      </c>
      <c r="H5340" s="63" t="s">
        <v>9976</v>
      </c>
      <c r="I5340" s="63" t="s">
        <v>19</v>
      </c>
    </row>
    <row r="5341" spans="1:9" ht="15" x14ac:dyDescent="0.2">
      <c r="A5341" s="61" t="s">
        <v>9942</v>
      </c>
      <c r="B5341" s="61" t="s">
        <v>18059</v>
      </c>
      <c r="C5341" s="61" t="s">
        <v>18060</v>
      </c>
      <c r="D5341" s="61" t="s">
        <v>9992</v>
      </c>
      <c r="E5341" s="61">
        <v>2</v>
      </c>
      <c r="F5341" s="62">
        <v>40</v>
      </c>
      <c r="G5341" s="62">
        <v>80</v>
      </c>
      <c r="H5341" s="63" t="s">
        <v>9976</v>
      </c>
      <c r="I5341" s="63" t="s">
        <v>19</v>
      </c>
    </row>
    <row r="5342" spans="1:9" ht="15" x14ac:dyDescent="0.2">
      <c r="A5342" s="61" t="s">
        <v>9942</v>
      </c>
      <c r="B5342" s="61" t="s">
        <v>20179</v>
      </c>
      <c r="C5342" s="61" t="s">
        <v>14431</v>
      </c>
      <c r="D5342" s="61" t="s">
        <v>37</v>
      </c>
      <c r="E5342" s="61">
        <v>1</v>
      </c>
      <c r="F5342" s="62">
        <v>48</v>
      </c>
      <c r="G5342" s="62">
        <v>48</v>
      </c>
      <c r="H5342" s="63" t="s">
        <v>9976</v>
      </c>
      <c r="I5342" s="63" t="s">
        <v>19</v>
      </c>
    </row>
    <row r="5343" spans="1:9" ht="15" x14ac:dyDescent="0.2">
      <c r="A5343" s="61" t="s">
        <v>9942</v>
      </c>
      <c r="B5343" s="61" t="s">
        <v>15924</v>
      </c>
      <c r="C5343" s="61" t="s">
        <v>14431</v>
      </c>
      <c r="D5343" s="61" t="s">
        <v>37</v>
      </c>
      <c r="E5343" s="61">
        <v>1</v>
      </c>
      <c r="F5343" s="62">
        <v>48</v>
      </c>
      <c r="G5343" s="62">
        <v>48</v>
      </c>
      <c r="H5343" s="63" t="s">
        <v>9976</v>
      </c>
      <c r="I5343" s="63" t="s">
        <v>19</v>
      </c>
    </row>
    <row r="5344" spans="1:9" ht="15" x14ac:dyDescent="0.2">
      <c r="A5344" s="61" t="s">
        <v>9942</v>
      </c>
      <c r="B5344" s="61" t="s">
        <v>18107</v>
      </c>
      <c r="C5344" s="61" t="s">
        <v>14431</v>
      </c>
      <c r="D5344" s="61" t="s">
        <v>37</v>
      </c>
      <c r="E5344" s="61">
        <v>7</v>
      </c>
      <c r="F5344" s="62">
        <v>48</v>
      </c>
      <c r="G5344" s="62">
        <v>336</v>
      </c>
      <c r="H5344" s="63" t="s">
        <v>9976</v>
      </c>
      <c r="I5344" s="63" t="s">
        <v>19</v>
      </c>
    </row>
    <row r="5345" spans="1:9" ht="15" x14ac:dyDescent="0.2">
      <c r="A5345" s="61" t="s">
        <v>9942</v>
      </c>
      <c r="B5345" s="61" t="s">
        <v>17849</v>
      </c>
      <c r="C5345" s="61" t="s">
        <v>14431</v>
      </c>
      <c r="D5345" s="61" t="s">
        <v>37</v>
      </c>
      <c r="E5345" s="61">
        <v>5</v>
      </c>
      <c r="F5345" s="62">
        <v>48</v>
      </c>
      <c r="G5345" s="62">
        <v>240</v>
      </c>
      <c r="H5345" s="63" t="s">
        <v>9976</v>
      </c>
      <c r="I5345" s="63" t="s">
        <v>19</v>
      </c>
    </row>
    <row r="5346" spans="1:9" ht="15" x14ac:dyDescent="0.2">
      <c r="A5346" s="61" t="s">
        <v>9942</v>
      </c>
      <c r="B5346" s="61" t="s">
        <v>18812</v>
      </c>
      <c r="C5346" s="61" t="s">
        <v>10269</v>
      </c>
      <c r="D5346" s="61" t="s">
        <v>37</v>
      </c>
      <c r="E5346" s="61">
        <v>1</v>
      </c>
      <c r="F5346" s="62">
        <v>40</v>
      </c>
      <c r="G5346" s="62">
        <v>40</v>
      </c>
      <c r="H5346" s="63" t="s">
        <v>9976</v>
      </c>
      <c r="I5346" s="63" t="s">
        <v>19</v>
      </c>
    </row>
    <row r="5347" spans="1:9" ht="15" x14ac:dyDescent="0.2">
      <c r="A5347" s="61" t="s">
        <v>9942</v>
      </c>
      <c r="B5347" s="61" t="s">
        <v>18106</v>
      </c>
      <c r="C5347" s="61" t="s">
        <v>10269</v>
      </c>
      <c r="D5347" s="61" t="s">
        <v>37</v>
      </c>
      <c r="E5347" s="61">
        <v>1</v>
      </c>
      <c r="F5347" s="62">
        <v>40</v>
      </c>
      <c r="G5347" s="62">
        <v>40</v>
      </c>
      <c r="H5347" s="63" t="s">
        <v>9976</v>
      </c>
      <c r="I5347" s="63" t="s">
        <v>19</v>
      </c>
    </row>
    <row r="5348" spans="1:9" ht="15" x14ac:dyDescent="0.2">
      <c r="A5348" s="61" t="s">
        <v>9942</v>
      </c>
      <c r="B5348" s="61" t="s">
        <v>10268</v>
      </c>
      <c r="C5348" s="61" t="s">
        <v>10269</v>
      </c>
      <c r="D5348" s="61" t="s">
        <v>37</v>
      </c>
      <c r="E5348" s="61">
        <v>2</v>
      </c>
      <c r="F5348" s="62">
        <v>40</v>
      </c>
      <c r="G5348" s="62">
        <v>80</v>
      </c>
      <c r="H5348" s="63" t="s">
        <v>9976</v>
      </c>
      <c r="I5348" s="63" t="s">
        <v>19</v>
      </c>
    </row>
    <row r="5349" spans="1:9" ht="15" x14ac:dyDescent="0.2">
      <c r="A5349" s="61" t="s">
        <v>9942</v>
      </c>
      <c r="B5349" s="61" t="s">
        <v>21550</v>
      </c>
      <c r="C5349" s="61" t="s">
        <v>21551</v>
      </c>
      <c r="D5349" s="61" t="s">
        <v>11714</v>
      </c>
      <c r="E5349" s="61">
        <v>1</v>
      </c>
      <c r="F5349" s="62">
        <v>18</v>
      </c>
      <c r="G5349" s="62">
        <v>18</v>
      </c>
      <c r="H5349" s="63" t="s">
        <v>9976</v>
      </c>
      <c r="I5349" s="63" t="s">
        <v>19</v>
      </c>
    </row>
    <row r="5350" spans="1:9" ht="15" x14ac:dyDescent="0.2">
      <c r="A5350" s="61" t="s">
        <v>9942</v>
      </c>
      <c r="B5350" s="61" t="s">
        <v>13521</v>
      </c>
      <c r="C5350" s="61" t="s">
        <v>13522</v>
      </c>
      <c r="D5350" s="61" t="s">
        <v>21</v>
      </c>
      <c r="E5350" s="61">
        <v>1</v>
      </c>
      <c r="F5350" s="62">
        <v>19.989999999999998</v>
      </c>
      <c r="G5350" s="62">
        <v>19.989999999999998</v>
      </c>
      <c r="H5350" s="63" t="s">
        <v>9976</v>
      </c>
      <c r="I5350" s="63" t="s">
        <v>19</v>
      </c>
    </row>
    <row r="5351" spans="1:9" ht="15" x14ac:dyDescent="0.2">
      <c r="A5351" s="61" t="s">
        <v>9942</v>
      </c>
      <c r="B5351" s="61" t="s">
        <v>14912</v>
      </c>
      <c r="C5351" s="61" t="s">
        <v>14201</v>
      </c>
      <c r="D5351" s="61" t="s">
        <v>10056</v>
      </c>
      <c r="E5351" s="61">
        <v>1</v>
      </c>
      <c r="F5351" s="62">
        <v>30</v>
      </c>
      <c r="G5351" s="62">
        <v>30</v>
      </c>
      <c r="H5351" s="63" t="s">
        <v>9976</v>
      </c>
      <c r="I5351" s="63" t="s">
        <v>19</v>
      </c>
    </row>
    <row r="5352" spans="1:9" ht="15" x14ac:dyDescent="0.2">
      <c r="A5352" s="61" t="s">
        <v>9942</v>
      </c>
      <c r="B5352" s="61" t="s">
        <v>14200</v>
      </c>
      <c r="C5352" s="61" t="s">
        <v>14201</v>
      </c>
      <c r="D5352" s="61" t="s">
        <v>20</v>
      </c>
      <c r="E5352" s="61">
        <v>3</v>
      </c>
      <c r="F5352" s="62">
        <v>30</v>
      </c>
      <c r="G5352" s="62">
        <v>90</v>
      </c>
      <c r="H5352" s="63" t="s">
        <v>9976</v>
      </c>
      <c r="I5352" s="63" t="s">
        <v>19</v>
      </c>
    </row>
    <row r="5353" spans="1:9" ht="15" x14ac:dyDescent="0.2">
      <c r="A5353" s="61" t="s">
        <v>9942</v>
      </c>
      <c r="B5353" s="61" t="s">
        <v>13666</v>
      </c>
      <c r="C5353" s="61" t="s">
        <v>13667</v>
      </c>
      <c r="D5353" s="61" t="s">
        <v>20</v>
      </c>
      <c r="E5353" s="61">
        <v>1</v>
      </c>
      <c r="F5353" s="62">
        <v>40</v>
      </c>
      <c r="G5353" s="62">
        <v>40</v>
      </c>
      <c r="H5353" s="63" t="s">
        <v>9976</v>
      </c>
      <c r="I5353" s="63" t="s">
        <v>19</v>
      </c>
    </row>
    <row r="5354" spans="1:9" ht="15" x14ac:dyDescent="0.2">
      <c r="A5354" s="61" t="s">
        <v>9942</v>
      </c>
      <c r="B5354" s="61" t="s">
        <v>19506</v>
      </c>
      <c r="C5354" s="61" t="s">
        <v>11230</v>
      </c>
      <c r="D5354" s="61" t="s">
        <v>20</v>
      </c>
      <c r="E5354" s="61">
        <v>4</v>
      </c>
      <c r="F5354" s="62">
        <v>40</v>
      </c>
      <c r="G5354" s="62">
        <v>160</v>
      </c>
      <c r="H5354" s="63" t="s">
        <v>9976</v>
      </c>
      <c r="I5354" s="63" t="s">
        <v>19</v>
      </c>
    </row>
    <row r="5355" spans="1:9" ht="15" x14ac:dyDescent="0.2">
      <c r="A5355" s="61" t="s">
        <v>9942</v>
      </c>
      <c r="B5355" s="61" t="s">
        <v>15925</v>
      </c>
      <c r="C5355" s="61" t="s">
        <v>11230</v>
      </c>
      <c r="D5355" s="61" t="s">
        <v>20</v>
      </c>
      <c r="E5355" s="61">
        <v>4</v>
      </c>
      <c r="F5355" s="62">
        <v>40</v>
      </c>
      <c r="G5355" s="62">
        <v>160</v>
      </c>
      <c r="H5355" s="63" t="s">
        <v>9976</v>
      </c>
      <c r="I5355" s="63" t="s">
        <v>19</v>
      </c>
    </row>
    <row r="5356" spans="1:9" ht="15" x14ac:dyDescent="0.2">
      <c r="A5356" s="61" t="s">
        <v>9942</v>
      </c>
      <c r="B5356" s="61" t="s">
        <v>15150</v>
      </c>
      <c r="C5356" s="61" t="s">
        <v>11230</v>
      </c>
      <c r="D5356" s="61" t="s">
        <v>20</v>
      </c>
      <c r="E5356" s="61">
        <v>2</v>
      </c>
      <c r="F5356" s="62">
        <v>40</v>
      </c>
      <c r="G5356" s="62">
        <v>80</v>
      </c>
      <c r="H5356" s="63" t="s">
        <v>9976</v>
      </c>
      <c r="I5356" s="63" t="s">
        <v>19</v>
      </c>
    </row>
    <row r="5357" spans="1:9" ht="15" x14ac:dyDescent="0.2">
      <c r="A5357" s="61" t="s">
        <v>9942</v>
      </c>
      <c r="B5357" s="61" t="s">
        <v>11229</v>
      </c>
      <c r="C5357" s="61" t="s">
        <v>11230</v>
      </c>
      <c r="D5357" s="61" t="s">
        <v>20</v>
      </c>
      <c r="E5357" s="61">
        <v>1</v>
      </c>
      <c r="F5357" s="62">
        <v>40</v>
      </c>
      <c r="G5357" s="62">
        <v>40</v>
      </c>
      <c r="H5357" s="63" t="s">
        <v>9976</v>
      </c>
      <c r="I5357" s="63" t="s">
        <v>19</v>
      </c>
    </row>
    <row r="5358" spans="1:9" ht="15" x14ac:dyDescent="0.2">
      <c r="A5358" s="61" t="s">
        <v>9942</v>
      </c>
      <c r="B5358" s="61" t="s">
        <v>16633</v>
      </c>
      <c r="C5358" s="61" t="s">
        <v>11230</v>
      </c>
      <c r="D5358" s="61" t="s">
        <v>20</v>
      </c>
      <c r="E5358" s="61">
        <v>1</v>
      </c>
      <c r="F5358" s="62">
        <v>40</v>
      </c>
      <c r="G5358" s="62">
        <v>40</v>
      </c>
      <c r="H5358" s="63" t="s">
        <v>9976</v>
      </c>
      <c r="I5358" s="63" t="s">
        <v>19</v>
      </c>
    </row>
    <row r="5359" spans="1:9" ht="15" x14ac:dyDescent="0.2">
      <c r="A5359" s="61" t="s">
        <v>9942</v>
      </c>
      <c r="B5359" s="61" t="s">
        <v>18108</v>
      </c>
      <c r="C5359" s="61" t="s">
        <v>18109</v>
      </c>
      <c r="D5359" s="61" t="s">
        <v>10205</v>
      </c>
      <c r="E5359" s="61">
        <v>1</v>
      </c>
      <c r="F5359" s="62">
        <v>40</v>
      </c>
      <c r="G5359" s="62">
        <v>40</v>
      </c>
      <c r="H5359" s="63" t="s">
        <v>9976</v>
      </c>
      <c r="I5359" s="63" t="s">
        <v>19</v>
      </c>
    </row>
    <row r="5360" spans="1:9" ht="15" x14ac:dyDescent="0.2">
      <c r="A5360" s="61" t="s">
        <v>9942</v>
      </c>
      <c r="B5360" s="61" t="s">
        <v>19507</v>
      </c>
      <c r="C5360" s="61" t="s">
        <v>18109</v>
      </c>
      <c r="D5360" s="61" t="s">
        <v>10205</v>
      </c>
      <c r="E5360" s="61">
        <v>3</v>
      </c>
      <c r="F5360" s="62">
        <v>40</v>
      </c>
      <c r="G5360" s="62">
        <v>120</v>
      </c>
      <c r="H5360" s="63" t="s">
        <v>9976</v>
      </c>
      <c r="I5360" s="63" t="s">
        <v>19</v>
      </c>
    </row>
    <row r="5361" spans="1:9" ht="15" x14ac:dyDescent="0.2">
      <c r="A5361" s="61" t="s">
        <v>9942</v>
      </c>
      <c r="B5361" s="61" t="s">
        <v>20860</v>
      </c>
      <c r="C5361" s="61" t="s">
        <v>18109</v>
      </c>
      <c r="D5361" s="61" t="s">
        <v>10205</v>
      </c>
      <c r="E5361" s="61">
        <v>1</v>
      </c>
      <c r="F5361" s="62">
        <v>40</v>
      </c>
      <c r="G5361" s="62">
        <v>40</v>
      </c>
      <c r="H5361" s="63" t="s">
        <v>9976</v>
      </c>
      <c r="I5361" s="63" t="s">
        <v>19</v>
      </c>
    </row>
    <row r="5362" spans="1:9" ht="15" x14ac:dyDescent="0.2">
      <c r="A5362" s="61" t="s">
        <v>9942</v>
      </c>
      <c r="B5362" s="61" t="s">
        <v>13668</v>
      </c>
      <c r="C5362" s="61" t="s">
        <v>12859</v>
      </c>
      <c r="D5362" s="61" t="s">
        <v>20</v>
      </c>
      <c r="E5362" s="61">
        <v>1</v>
      </c>
      <c r="F5362" s="62">
        <v>40</v>
      </c>
      <c r="G5362" s="62">
        <v>40</v>
      </c>
      <c r="H5362" s="63" t="s">
        <v>9976</v>
      </c>
      <c r="I5362" s="63" t="s">
        <v>19</v>
      </c>
    </row>
    <row r="5363" spans="1:9" ht="15" x14ac:dyDescent="0.2">
      <c r="A5363" s="61" t="s">
        <v>9942</v>
      </c>
      <c r="B5363" s="61" t="s">
        <v>12858</v>
      </c>
      <c r="C5363" s="61" t="s">
        <v>12859</v>
      </c>
      <c r="D5363" s="61" t="s">
        <v>20</v>
      </c>
      <c r="E5363" s="61">
        <v>2</v>
      </c>
      <c r="F5363" s="62">
        <v>40</v>
      </c>
      <c r="G5363" s="62">
        <v>80</v>
      </c>
      <c r="H5363" s="63" t="s">
        <v>9976</v>
      </c>
      <c r="I5363" s="63" t="s">
        <v>19</v>
      </c>
    </row>
    <row r="5364" spans="1:9" ht="15" x14ac:dyDescent="0.2">
      <c r="A5364" s="61" t="s">
        <v>9942</v>
      </c>
      <c r="B5364" s="61" t="s">
        <v>20180</v>
      </c>
      <c r="C5364" s="61" t="s">
        <v>12859</v>
      </c>
      <c r="D5364" s="61" t="s">
        <v>20</v>
      </c>
      <c r="E5364" s="61">
        <v>3</v>
      </c>
      <c r="F5364" s="62">
        <v>40</v>
      </c>
      <c r="G5364" s="62">
        <v>120</v>
      </c>
      <c r="H5364" s="63" t="s">
        <v>9976</v>
      </c>
      <c r="I5364" s="63" t="s">
        <v>19</v>
      </c>
    </row>
    <row r="5365" spans="1:9" ht="15" x14ac:dyDescent="0.2">
      <c r="A5365" s="61" t="s">
        <v>9942</v>
      </c>
      <c r="B5365" s="61" t="s">
        <v>21552</v>
      </c>
      <c r="C5365" s="61" t="s">
        <v>12859</v>
      </c>
      <c r="D5365" s="61" t="s">
        <v>20</v>
      </c>
      <c r="E5365" s="61">
        <v>1</v>
      </c>
      <c r="F5365" s="62">
        <v>40</v>
      </c>
      <c r="G5365" s="62">
        <v>40</v>
      </c>
      <c r="H5365" s="63" t="s">
        <v>9976</v>
      </c>
      <c r="I5365" s="63" t="s">
        <v>19</v>
      </c>
    </row>
    <row r="5366" spans="1:9" ht="15" x14ac:dyDescent="0.2">
      <c r="A5366" s="61" t="s">
        <v>9942</v>
      </c>
      <c r="B5366" s="61" t="s">
        <v>20632</v>
      </c>
      <c r="C5366" s="61" t="s">
        <v>14201</v>
      </c>
      <c r="D5366" s="61" t="s">
        <v>10056</v>
      </c>
      <c r="E5366" s="61">
        <v>1</v>
      </c>
      <c r="F5366" s="62">
        <v>26</v>
      </c>
      <c r="G5366" s="62">
        <v>26</v>
      </c>
      <c r="H5366" s="63" t="s">
        <v>9976</v>
      </c>
      <c r="I5366" s="63" t="s">
        <v>19</v>
      </c>
    </row>
    <row r="5367" spans="1:9" ht="15" x14ac:dyDescent="0.2">
      <c r="A5367" s="61" t="s">
        <v>9942</v>
      </c>
      <c r="B5367" s="61" t="s">
        <v>14867</v>
      </c>
      <c r="C5367" s="61" t="s">
        <v>14201</v>
      </c>
      <c r="D5367" s="61" t="s">
        <v>10056</v>
      </c>
      <c r="E5367" s="61">
        <v>1</v>
      </c>
      <c r="F5367" s="65">
        <v>26</v>
      </c>
      <c r="G5367" s="62">
        <v>26</v>
      </c>
      <c r="H5367" s="63" t="s">
        <v>9976</v>
      </c>
      <c r="I5367" s="63" t="s">
        <v>19</v>
      </c>
    </row>
    <row r="5368" spans="1:9" ht="15" x14ac:dyDescent="0.2">
      <c r="A5368" s="61" t="s">
        <v>9942</v>
      </c>
      <c r="B5368" s="61" t="s">
        <v>18829</v>
      </c>
      <c r="C5368" s="61" t="s">
        <v>18830</v>
      </c>
      <c r="D5368" s="61" t="s">
        <v>20</v>
      </c>
      <c r="E5368" s="61">
        <v>1</v>
      </c>
      <c r="F5368" s="62">
        <v>24</v>
      </c>
      <c r="G5368" s="62">
        <v>24</v>
      </c>
      <c r="H5368" s="63" t="s">
        <v>9976</v>
      </c>
      <c r="I5368" s="63" t="s">
        <v>19</v>
      </c>
    </row>
    <row r="5369" spans="1:9" ht="15" x14ac:dyDescent="0.2">
      <c r="A5369" s="61" t="s">
        <v>9942</v>
      </c>
      <c r="B5369" s="61" t="s">
        <v>20046</v>
      </c>
      <c r="C5369" s="61" t="s">
        <v>20047</v>
      </c>
      <c r="D5369" s="61" t="s">
        <v>20</v>
      </c>
      <c r="E5369" s="61">
        <v>1</v>
      </c>
      <c r="F5369" s="62">
        <v>7.99</v>
      </c>
      <c r="G5369" s="62">
        <v>7.99</v>
      </c>
      <c r="H5369" s="63" t="s">
        <v>9976</v>
      </c>
      <c r="I5369" s="63" t="s">
        <v>19</v>
      </c>
    </row>
    <row r="5370" spans="1:9" ht="15" x14ac:dyDescent="0.2">
      <c r="A5370" s="61" t="s">
        <v>9942</v>
      </c>
      <c r="B5370" s="61" t="s">
        <v>14865</v>
      </c>
      <c r="C5370" s="61" t="s">
        <v>14866</v>
      </c>
      <c r="D5370" s="61" t="s">
        <v>2143</v>
      </c>
      <c r="E5370" s="61">
        <v>1</v>
      </c>
      <c r="F5370" s="62">
        <v>26</v>
      </c>
      <c r="G5370" s="62">
        <v>26</v>
      </c>
      <c r="H5370" s="63" t="s">
        <v>9976</v>
      </c>
      <c r="I5370" s="63" t="s">
        <v>19</v>
      </c>
    </row>
    <row r="5371" spans="1:9" ht="15" x14ac:dyDescent="0.2">
      <c r="A5371" s="61" t="s">
        <v>9942</v>
      </c>
      <c r="B5371" s="61" t="s">
        <v>20048</v>
      </c>
      <c r="C5371" s="61" t="s">
        <v>14201</v>
      </c>
      <c r="D5371" s="61" t="s">
        <v>34</v>
      </c>
      <c r="E5371" s="61">
        <v>1</v>
      </c>
      <c r="F5371" s="62">
        <v>14.99</v>
      </c>
      <c r="G5371" s="62">
        <v>14.99</v>
      </c>
      <c r="H5371" s="63" t="s">
        <v>9976</v>
      </c>
      <c r="I5371" s="63" t="s">
        <v>19</v>
      </c>
    </row>
    <row r="5372" spans="1:9" ht="15" x14ac:dyDescent="0.2">
      <c r="A5372" s="61" t="s">
        <v>9942</v>
      </c>
      <c r="B5372" s="61" t="s">
        <v>14979</v>
      </c>
      <c r="C5372" s="61" t="s">
        <v>14980</v>
      </c>
      <c r="D5372" s="61" t="s">
        <v>23</v>
      </c>
      <c r="E5372" s="61">
        <v>1</v>
      </c>
      <c r="F5372" s="62">
        <v>22</v>
      </c>
      <c r="G5372" s="62">
        <v>22</v>
      </c>
      <c r="H5372" s="63" t="s">
        <v>9976</v>
      </c>
      <c r="I5372" s="63" t="s">
        <v>19</v>
      </c>
    </row>
    <row r="5373" spans="1:9" ht="15" x14ac:dyDescent="0.2">
      <c r="A5373" s="61" t="s">
        <v>9942</v>
      </c>
      <c r="B5373" s="61" t="s">
        <v>18637</v>
      </c>
      <c r="C5373" s="61" t="s">
        <v>14980</v>
      </c>
      <c r="D5373" s="61" t="s">
        <v>23</v>
      </c>
      <c r="E5373" s="61">
        <v>1</v>
      </c>
      <c r="F5373" s="62">
        <v>22</v>
      </c>
      <c r="G5373" s="62">
        <v>22</v>
      </c>
      <c r="H5373" s="63" t="s">
        <v>9976</v>
      </c>
      <c r="I5373" s="63" t="s">
        <v>19</v>
      </c>
    </row>
    <row r="5374" spans="1:9" ht="15" x14ac:dyDescent="0.2">
      <c r="A5374" s="61" t="s">
        <v>9942</v>
      </c>
      <c r="B5374" s="61" t="s">
        <v>17275</v>
      </c>
      <c r="C5374" s="61" t="s">
        <v>17276</v>
      </c>
      <c r="D5374" s="61" t="s">
        <v>20</v>
      </c>
      <c r="E5374" s="61">
        <v>1</v>
      </c>
      <c r="F5374" s="62">
        <v>19.989999999999998</v>
      </c>
      <c r="G5374" s="62">
        <v>19.989999999999998</v>
      </c>
      <c r="H5374" s="63" t="s">
        <v>9976</v>
      </c>
      <c r="I5374" s="63" t="s">
        <v>19</v>
      </c>
    </row>
    <row r="5375" spans="1:9" ht="15" x14ac:dyDescent="0.2">
      <c r="A5375" s="61" t="s">
        <v>9942</v>
      </c>
      <c r="B5375" s="61" t="s">
        <v>15711</v>
      </c>
      <c r="C5375" s="61" t="s">
        <v>15712</v>
      </c>
      <c r="D5375" s="61" t="s">
        <v>21</v>
      </c>
      <c r="E5375" s="61">
        <v>1</v>
      </c>
      <c r="F5375" s="62">
        <v>26</v>
      </c>
      <c r="G5375" s="62">
        <v>26</v>
      </c>
      <c r="H5375" s="63" t="s">
        <v>9976</v>
      </c>
      <c r="I5375" s="63" t="s">
        <v>19</v>
      </c>
    </row>
    <row r="5376" spans="1:9" ht="15" x14ac:dyDescent="0.2">
      <c r="A5376" s="61" t="s">
        <v>9942</v>
      </c>
      <c r="B5376" s="61" t="s">
        <v>12919</v>
      </c>
      <c r="C5376" s="61" t="s">
        <v>12920</v>
      </c>
      <c r="D5376" s="61" t="s">
        <v>39</v>
      </c>
      <c r="E5376" s="61">
        <v>1</v>
      </c>
      <c r="F5376" s="62">
        <v>46</v>
      </c>
      <c r="G5376" s="62">
        <v>46</v>
      </c>
      <c r="H5376" s="63" t="s">
        <v>9976</v>
      </c>
      <c r="I5376" s="63" t="s">
        <v>19</v>
      </c>
    </row>
    <row r="5377" spans="1:9" ht="15" x14ac:dyDescent="0.2">
      <c r="A5377" s="61" t="s">
        <v>9942</v>
      </c>
      <c r="B5377" s="61" t="s">
        <v>21410</v>
      </c>
      <c r="C5377" s="61" t="s">
        <v>10422</v>
      </c>
      <c r="D5377" s="61" t="s">
        <v>39</v>
      </c>
      <c r="E5377" s="61">
        <v>2</v>
      </c>
      <c r="F5377" s="62">
        <v>42</v>
      </c>
      <c r="G5377" s="62">
        <v>84</v>
      </c>
      <c r="H5377" s="63" t="s">
        <v>9976</v>
      </c>
      <c r="I5377" s="63" t="s">
        <v>19</v>
      </c>
    </row>
    <row r="5378" spans="1:9" ht="15" x14ac:dyDescent="0.2">
      <c r="A5378" s="61" t="s">
        <v>9942</v>
      </c>
      <c r="B5378" s="61" t="s">
        <v>20068</v>
      </c>
      <c r="C5378" s="61" t="s">
        <v>10422</v>
      </c>
      <c r="D5378" s="61" t="s">
        <v>39</v>
      </c>
      <c r="E5378" s="61">
        <v>1</v>
      </c>
      <c r="F5378" s="62">
        <v>42</v>
      </c>
      <c r="G5378" s="62">
        <v>42</v>
      </c>
      <c r="H5378" s="63" t="s">
        <v>9976</v>
      </c>
      <c r="I5378" s="63" t="s">
        <v>19</v>
      </c>
    </row>
    <row r="5379" spans="1:9" ht="15" x14ac:dyDescent="0.2">
      <c r="A5379" s="61" t="s">
        <v>9942</v>
      </c>
      <c r="B5379" s="61" t="s">
        <v>18042</v>
      </c>
      <c r="C5379" s="61" t="s">
        <v>18043</v>
      </c>
      <c r="D5379" s="61" t="s">
        <v>9992</v>
      </c>
      <c r="E5379" s="61">
        <v>1</v>
      </c>
      <c r="F5379" s="62">
        <v>48</v>
      </c>
      <c r="G5379" s="62">
        <v>48</v>
      </c>
      <c r="H5379" s="63" t="s">
        <v>9976</v>
      </c>
      <c r="I5379" s="63" t="s">
        <v>19</v>
      </c>
    </row>
    <row r="5380" spans="1:9" ht="15" x14ac:dyDescent="0.2">
      <c r="A5380" s="61" t="s">
        <v>9942</v>
      </c>
      <c r="B5380" s="61" t="s">
        <v>16577</v>
      </c>
      <c r="C5380" s="61" t="s">
        <v>16578</v>
      </c>
      <c r="D5380" s="61" t="s">
        <v>37</v>
      </c>
      <c r="E5380" s="61">
        <v>1</v>
      </c>
      <c r="F5380" s="62">
        <v>9.99</v>
      </c>
      <c r="G5380" s="62">
        <v>9.99</v>
      </c>
      <c r="H5380" s="63" t="s">
        <v>9976</v>
      </c>
      <c r="I5380" s="63" t="s">
        <v>19</v>
      </c>
    </row>
    <row r="5381" spans="1:9" ht="15" x14ac:dyDescent="0.2">
      <c r="A5381" s="61" t="s">
        <v>9942</v>
      </c>
      <c r="B5381" s="61" t="s">
        <v>20130</v>
      </c>
      <c r="C5381" s="61" t="s">
        <v>16578</v>
      </c>
      <c r="D5381" s="61" t="s">
        <v>37</v>
      </c>
      <c r="E5381" s="61">
        <v>1</v>
      </c>
      <c r="F5381" s="62">
        <v>9.99</v>
      </c>
      <c r="G5381" s="62">
        <v>9.99</v>
      </c>
      <c r="H5381" s="63" t="s">
        <v>9976</v>
      </c>
      <c r="I5381" s="63" t="s">
        <v>19</v>
      </c>
    </row>
    <row r="5382" spans="1:9" ht="15" x14ac:dyDescent="0.2">
      <c r="A5382" s="61" t="s">
        <v>9942</v>
      </c>
      <c r="B5382" s="61" t="s">
        <v>14372</v>
      </c>
      <c r="C5382" s="61" t="s">
        <v>13607</v>
      </c>
      <c r="D5382" s="61" t="s">
        <v>39</v>
      </c>
      <c r="E5382" s="61">
        <v>1</v>
      </c>
      <c r="F5382" s="62">
        <v>22</v>
      </c>
      <c r="G5382" s="62">
        <v>22</v>
      </c>
      <c r="H5382" s="63" t="s">
        <v>9976</v>
      </c>
      <c r="I5382" s="63" t="s">
        <v>19</v>
      </c>
    </row>
    <row r="5383" spans="1:9" ht="15" x14ac:dyDescent="0.2">
      <c r="A5383" s="61" t="s">
        <v>9942</v>
      </c>
      <c r="B5383" s="61" t="s">
        <v>13606</v>
      </c>
      <c r="C5383" s="61" t="s">
        <v>13607</v>
      </c>
      <c r="D5383" s="61" t="s">
        <v>21</v>
      </c>
      <c r="E5383" s="61">
        <v>1</v>
      </c>
      <c r="F5383" s="62">
        <v>22</v>
      </c>
      <c r="G5383" s="62">
        <v>22</v>
      </c>
      <c r="H5383" s="63" t="s">
        <v>9976</v>
      </c>
      <c r="I5383" s="63" t="s">
        <v>19</v>
      </c>
    </row>
    <row r="5384" spans="1:9" ht="15" x14ac:dyDescent="0.2">
      <c r="A5384" s="61" t="s">
        <v>9942</v>
      </c>
      <c r="B5384" s="61" t="s">
        <v>10203</v>
      </c>
      <c r="C5384" s="61" t="s">
        <v>10204</v>
      </c>
      <c r="D5384" s="61" t="s">
        <v>10205</v>
      </c>
      <c r="E5384" s="61">
        <v>1</v>
      </c>
      <c r="F5384" s="62">
        <v>40</v>
      </c>
      <c r="G5384" s="62">
        <v>40</v>
      </c>
      <c r="H5384" s="63" t="s">
        <v>9976</v>
      </c>
      <c r="I5384" s="63" t="s">
        <v>19</v>
      </c>
    </row>
    <row r="5385" spans="1:9" ht="15" x14ac:dyDescent="0.2">
      <c r="A5385" s="61" t="s">
        <v>9942</v>
      </c>
      <c r="B5385" s="61" t="s">
        <v>15845</v>
      </c>
      <c r="C5385" s="61" t="s">
        <v>14982</v>
      </c>
      <c r="D5385" s="61" t="s">
        <v>10205</v>
      </c>
      <c r="E5385" s="61">
        <v>1</v>
      </c>
      <c r="F5385" s="62">
        <v>19.989999999999998</v>
      </c>
      <c r="G5385" s="62">
        <v>19.989999999999998</v>
      </c>
      <c r="H5385" s="63" t="s">
        <v>9976</v>
      </c>
      <c r="I5385" s="63" t="s">
        <v>19</v>
      </c>
    </row>
    <row r="5386" spans="1:9" ht="15" x14ac:dyDescent="0.2">
      <c r="A5386" s="61" t="s">
        <v>9942</v>
      </c>
      <c r="B5386" s="61" t="s">
        <v>14981</v>
      </c>
      <c r="C5386" s="61" t="s">
        <v>14982</v>
      </c>
      <c r="D5386" s="61" t="s">
        <v>10205</v>
      </c>
      <c r="E5386" s="61">
        <v>1</v>
      </c>
      <c r="F5386" s="62">
        <v>19.989999999999998</v>
      </c>
      <c r="G5386" s="62">
        <v>19.989999999999998</v>
      </c>
      <c r="H5386" s="63" t="s">
        <v>9976</v>
      </c>
      <c r="I5386" s="63" t="s">
        <v>19</v>
      </c>
    </row>
    <row r="5387" spans="1:9" ht="15" x14ac:dyDescent="0.2">
      <c r="A5387" s="61" t="s">
        <v>9942</v>
      </c>
      <c r="B5387" s="61" t="s">
        <v>17212</v>
      </c>
      <c r="C5387" s="61" t="s">
        <v>14982</v>
      </c>
      <c r="D5387" s="61" t="s">
        <v>10205</v>
      </c>
      <c r="E5387" s="61">
        <v>1</v>
      </c>
      <c r="F5387" s="62">
        <v>19.989999999999998</v>
      </c>
      <c r="G5387" s="62">
        <v>19.989999999999998</v>
      </c>
      <c r="H5387" s="63" t="s">
        <v>9976</v>
      </c>
      <c r="I5387" s="63" t="s">
        <v>19</v>
      </c>
    </row>
    <row r="5388" spans="1:9" ht="15" x14ac:dyDescent="0.2">
      <c r="A5388" s="61" t="s">
        <v>9942</v>
      </c>
      <c r="B5388" s="61" t="s">
        <v>14248</v>
      </c>
      <c r="C5388" s="61" t="s">
        <v>14249</v>
      </c>
      <c r="D5388" s="61" t="s">
        <v>37</v>
      </c>
      <c r="E5388" s="61">
        <v>1</v>
      </c>
      <c r="F5388" s="62">
        <v>40</v>
      </c>
      <c r="G5388" s="62">
        <v>40</v>
      </c>
      <c r="H5388" s="63" t="s">
        <v>9976</v>
      </c>
      <c r="I5388" s="63" t="s">
        <v>19</v>
      </c>
    </row>
    <row r="5389" spans="1:9" ht="15" x14ac:dyDescent="0.2">
      <c r="A5389" s="61" t="s">
        <v>9942</v>
      </c>
      <c r="B5389" s="61" t="s">
        <v>14250</v>
      </c>
      <c r="C5389" s="61" t="s">
        <v>14249</v>
      </c>
      <c r="D5389" s="61" t="s">
        <v>37</v>
      </c>
      <c r="E5389" s="61">
        <v>1</v>
      </c>
      <c r="F5389" s="62">
        <v>40</v>
      </c>
      <c r="G5389" s="62">
        <v>40</v>
      </c>
      <c r="H5389" s="63" t="s">
        <v>9976</v>
      </c>
      <c r="I5389" s="63" t="s">
        <v>19</v>
      </c>
    </row>
    <row r="5390" spans="1:9" ht="15" x14ac:dyDescent="0.2">
      <c r="A5390" s="61" t="s">
        <v>9942</v>
      </c>
      <c r="B5390" s="61" t="s">
        <v>11012</v>
      </c>
      <c r="C5390" s="61" t="s">
        <v>11013</v>
      </c>
      <c r="D5390" s="61" t="s">
        <v>10056</v>
      </c>
      <c r="E5390" s="61">
        <v>1</v>
      </c>
      <c r="F5390" s="62">
        <v>40</v>
      </c>
      <c r="G5390" s="62">
        <v>40</v>
      </c>
      <c r="H5390" s="63" t="s">
        <v>9976</v>
      </c>
      <c r="I5390" s="63" t="s">
        <v>19</v>
      </c>
    </row>
    <row r="5391" spans="1:9" ht="15" x14ac:dyDescent="0.2">
      <c r="A5391" s="61" t="s">
        <v>9942</v>
      </c>
      <c r="B5391" s="61" t="s">
        <v>19335</v>
      </c>
      <c r="C5391" s="61" t="s">
        <v>11808</v>
      </c>
      <c r="D5391" s="61" t="s">
        <v>10023</v>
      </c>
      <c r="E5391" s="61">
        <v>1</v>
      </c>
      <c r="F5391" s="62">
        <v>19.989999999999998</v>
      </c>
      <c r="G5391" s="62">
        <v>19.989999999999998</v>
      </c>
      <c r="H5391" s="63" t="s">
        <v>9976</v>
      </c>
      <c r="I5391" s="63" t="s">
        <v>19</v>
      </c>
    </row>
    <row r="5392" spans="1:9" ht="15" x14ac:dyDescent="0.2">
      <c r="A5392" s="61" t="s">
        <v>9942</v>
      </c>
      <c r="B5392" s="61" t="s">
        <v>11807</v>
      </c>
      <c r="C5392" s="61" t="s">
        <v>11808</v>
      </c>
      <c r="D5392" s="61" t="s">
        <v>10054</v>
      </c>
      <c r="E5392" s="61">
        <v>1</v>
      </c>
      <c r="F5392" s="62">
        <v>21.99</v>
      </c>
      <c r="G5392" s="62">
        <v>21.99</v>
      </c>
      <c r="H5392" s="63" t="s">
        <v>9976</v>
      </c>
      <c r="I5392" s="63" t="s">
        <v>19</v>
      </c>
    </row>
    <row r="5393" spans="1:9" ht="15" x14ac:dyDescent="0.2">
      <c r="A5393" s="61" t="s">
        <v>9942</v>
      </c>
      <c r="B5393" s="61" t="s">
        <v>15002</v>
      </c>
      <c r="C5393" s="61" t="s">
        <v>15003</v>
      </c>
      <c r="D5393" s="61" t="s">
        <v>21</v>
      </c>
      <c r="E5393" s="61">
        <v>1</v>
      </c>
      <c r="F5393" s="62">
        <v>30</v>
      </c>
      <c r="G5393" s="62">
        <v>30</v>
      </c>
      <c r="H5393" s="63" t="s">
        <v>9976</v>
      </c>
      <c r="I5393" s="63" t="s">
        <v>19</v>
      </c>
    </row>
    <row r="5394" spans="1:9" ht="15" x14ac:dyDescent="0.2">
      <c r="A5394" s="61" t="s">
        <v>9942</v>
      </c>
      <c r="B5394" s="61" t="s">
        <v>15791</v>
      </c>
      <c r="C5394" s="61" t="s">
        <v>11828</v>
      </c>
      <c r="D5394" s="61" t="s">
        <v>10205</v>
      </c>
      <c r="E5394" s="61">
        <v>1</v>
      </c>
      <c r="F5394" s="62">
        <v>14.99</v>
      </c>
      <c r="G5394" s="62">
        <v>14.99</v>
      </c>
      <c r="H5394" s="63" t="s">
        <v>9976</v>
      </c>
      <c r="I5394" s="63" t="s">
        <v>19</v>
      </c>
    </row>
    <row r="5395" spans="1:9" ht="15" x14ac:dyDescent="0.2">
      <c r="A5395" s="61" t="s">
        <v>9942</v>
      </c>
      <c r="B5395" s="61" t="s">
        <v>12031</v>
      </c>
      <c r="C5395" s="61" t="s">
        <v>12032</v>
      </c>
      <c r="D5395" s="61" t="s">
        <v>25</v>
      </c>
      <c r="E5395" s="61">
        <v>1</v>
      </c>
      <c r="F5395" s="62">
        <v>9.99</v>
      </c>
      <c r="G5395" s="62">
        <v>9.99</v>
      </c>
      <c r="H5395" s="63" t="s">
        <v>9976</v>
      </c>
      <c r="I5395" s="63" t="s">
        <v>19</v>
      </c>
    </row>
    <row r="5396" spans="1:9" ht="15" x14ac:dyDescent="0.2">
      <c r="A5396" s="61" t="s">
        <v>9942</v>
      </c>
      <c r="B5396" s="61" t="s">
        <v>18062</v>
      </c>
      <c r="C5396" s="61" t="s">
        <v>18063</v>
      </c>
      <c r="D5396" s="61" t="s">
        <v>37</v>
      </c>
      <c r="E5396" s="61">
        <v>1</v>
      </c>
      <c r="F5396" s="62">
        <v>7.99</v>
      </c>
      <c r="G5396" s="62">
        <v>7.99</v>
      </c>
      <c r="H5396" s="63" t="s">
        <v>9976</v>
      </c>
      <c r="I5396" s="63" t="s">
        <v>19</v>
      </c>
    </row>
    <row r="5397" spans="1:9" ht="15" x14ac:dyDescent="0.2">
      <c r="A5397" s="61" t="s">
        <v>9942</v>
      </c>
      <c r="B5397" s="61" t="s">
        <v>11172</v>
      </c>
      <c r="C5397" s="61" t="s">
        <v>11173</v>
      </c>
      <c r="D5397" s="61" t="s">
        <v>21</v>
      </c>
      <c r="E5397" s="61">
        <v>1</v>
      </c>
      <c r="F5397" s="62">
        <v>7.99</v>
      </c>
      <c r="G5397" s="62">
        <v>7.99</v>
      </c>
      <c r="H5397" s="63" t="s">
        <v>9976</v>
      </c>
      <c r="I5397" s="63" t="s">
        <v>19</v>
      </c>
    </row>
    <row r="5398" spans="1:9" ht="15" x14ac:dyDescent="0.2">
      <c r="A5398" s="61" t="s">
        <v>9942</v>
      </c>
      <c r="B5398" s="61" t="s">
        <v>21501</v>
      </c>
      <c r="C5398" s="61" t="s">
        <v>11173</v>
      </c>
      <c r="D5398" s="61" t="s">
        <v>21</v>
      </c>
      <c r="E5398" s="61">
        <v>1</v>
      </c>
      <c r="F5398" s="62">
        <v>7.99</v>
      </c>
      <c r="G5398" s="62">
        <v>7.99</v>
      </c>
      <c r="H5398" s="63" t="s">
        <v>9976</v>
      </c>
      <c r="I5398" s="63" t="s">
        <v>19</v>
      </c>
    </row>
    <row r="5399" spans="1:9" ht="15" x14ac:dyDescent="0.2">
      <c r="A5399" s="61" t="s">
        <v>9942</v>
      </c>
      <c r="B5399" s="61" t="s">
        <v>15886</v>
      </c>
      <c r="C5399" s="61" t="s">
        <v>11173</v>
      </c>
      <c r="D5399" s="61" t="s">
        <v>21</v>
      </c>
      <c r="E5399" s="61">
        <v>1</v>
      </c>
      <c r="F5399" s="62">
        <v>7.99</v>
      </c>
      <c r="G5399" s="62">
        <v>7.99</v>
      </c>
      <c r="H5399" s="63" t="s">
        <v>9976</v>
      </c>
      <c r="I5399" s="63" t="s">
        <v>19</v>
      </c>
    </row>
    <row r="5400" spans="1:9" ht="15" x14ac:dyDescent="0.2">
      <c r="A5400" s="61" t="s">
        <v>9942</v>
      </c>
      <c r="B5400" s="61" t="s">
        <v>11174</v>
      </c>
      <c r="C5400" s="61" t="s">
        <v>11173</v>
      </c>
      <c r="D5400" s="61" t="s">
        <v>21</v>
      </c>
      <c r="E5400" s="61">
        <v>1</v>
      </c>
      <c r="F5400" s="62">
        <v>7.99</v>
      </c>
      <c r="G5400" s="62">
        <v>7.99</v>
      </c>
      <c r="H5400" s="63" t="s">
        <v>9976</v>
      </c>
      <c r="I5400" s="63" t="s">
        <v>19</v>
      </c>
    </row>
    <row r="5401" spans="1:9" ht="15" x14ac:dyDescent="0.2">
      <c r="A5401" s="61" t="s">
        <v>9942</v>
      </c>
      <c r="B5401" s="61" t="s">
        <v>18741</v>
      </c>
      <c r="C5401" s="61" t="s">
        <v>11017</v>
      </c>
      <c r="D5401" s="61" t="s">
        <v>21</v>
      </c>
      <c r="E5401" s="61">
        <v>3</v>
      </c>
      <c r="F5401" s="62">
        <v>7.99</v>
      </c>
      <c r="G5401" s="62">
        <v>23.97</v>
      </c>
      <c r="H5401" s="63" t="s">
        <v>9976</v>
      </c>
      <c r="I5401" s="63" t="s">
        <v>19</v>
      </c>
    </row>
    <row r="5402" spans="1:9" ht="15" x14ac:dyDescent="0.2">
      <c r="A5402" s="61" t="s">
        <v>9942</v>
      </c>
      <c r="B5402" s="61" t="s">
        <v>20114</v>
      </c>
      <c r="C5402" s="61" t="s">
        <v>11017</v>
      </c>
      <c r="D5402" s="61" t="s">
        <v>21</v>
      </c>
      <c r="E5402" s="61">
        <v>4</v>
      </c>
      <c r="F5402" s="62">
        <v>7.99</v>
      </c>
      <c r="G5402" s="62">
        <v>31.96</v>
      </c>
      <c r="H5402" s="63" t="s">
        <v>9976</v>
      </c>
      <c r="I5402" s="63" t="s">
        <v>19</v>
      </c>
    </row>
    <row r="5403" spans="1:9" ht="15" x14ac:dyDescent="0.2">
      <c r="A5403" s="61" t="s">
        <v>9942</v>
      </c>
      <c r="B5403" s="61" t="s">
        <v>18022</v>
      </c>
      <c r="C5403" s="61" t="s">
        <v>11017</v>
      </c>
      <c r="D5403" s="61" t="s">
        <v>21</v>
      </c>
      <c r="E5403" s="61">
        <v>1</v>
      </c>
      <c r="F5403" s="62">
        <v>7.99</v>
      </c>
      <c r="G5403" s="62">
        <v>7.99</v>
      </c>
      <c r="H5403" s="63" t="s">
        <v>9976</v>
      </c>
      <c r="I5403" s="63" t="s">
        <v>19</v>
      </c>
    </row>
    <row r="5404" spans="1:9" ht="15" x14ac:dyDescent="0.2">
      <c r="A5404" s="61" t="s">
        <v>9942</v>
      </c>
      <c r="B5404" s="61" t="s">
        <v>14398</v>
      </c>
      <c r="C5404" s="61" t="s">
        <v>11017</v>
      </c>
      <c r="D5404" s="61" t="s">
        <v>21</v>
      </c>
      <c r="E5404" s="61">
        <v>2</v>
      </c>
      <c r="F5404" s="62">
        <v>7.99</v>
      </c>
      <c r="G5404" s="62">
        <v>15.98</v>
      </c>
      <c r="H5404" s="63" t="s">
        <v>9976</v>
      </c>
      <c r="I5404" s="63" t="s">
        <v>19</v>
      </c>
    </row>
    <row r="5405" spans="1:9" ht="15" x14ac:dyDescent="0.2">
      <c r="A5405" s="61" t="s">
        <v>9942</v>
      </c>
      <c r="B5405" s="61" t="s">
        <v>11016</v>
      </c>
      <c r="C5405" s="61" t="s">
        <v>11017</v>
      </c>
      <c r="D5405" s="61" t="s">
        <v>21</v>
      </c>
      <c r="E5405" s="61">
        <v>1</v>
      </c>
      <c r="F5405" s="62">
        <v>7.99</v>
      </c>
      <c r="G5405" s="62">
        <v>7.99</v>
      </c>
      <c r="H5405" s="63" t="s">
        <v>9976</v>
      </c>
      <c r="I5405" s="63" t="s">
        <v>19</v>
      </c>
    </row>
    <row r="5406" spans="1:9" ht="15" x14ac:dyDescent="0.2">
      <c r="A5406" s="61" t="s">
        <v>9942</v>
      </c>
      <c r="B5406" s="61" t="s">
        <v>13554</v>
      </c>
      <c r="C5406" s="61" t="s">
        <v>10083</v>
      </c>
      <c r="D5406" s="61" t="s">
        <v>21</v>
      </c>
      <c r="E5406" s="61">
        <v>2</v>
      </c>
      <c r="F5406" s="62">
        <v>12.99</v>
      </c>
      <c r="G5406" s="62">
        <v>25.98</v>
      </c>
      <c r="H5406" s="63" t="s">
        <v>9976</v>
      </c>
      <c r="I5406" s="63" t="s">
        <v>19</v>
      </c>
    </row>
    <row r="5407" spans="1:9" ht="15" x14ac:dyDescent="0.2">
      <c r="A5407" s="61" t="s">
        <v>9942</v>
      </c>
      <c r="B5407" s="61" t="s">
        <v>19409</v>
      </c>
      <c r="C5407" s="61" t="s">
        <v>10083</v>
      </c>
      <c r="D5407" s="61" t="s">
        <v>39</v>
      </c>
      <c r="E5407" s="61">
        <v>1</v>
      </c>
      <c r="F5407" s="62">
        <v>12.99</v>
      </c>
      <c r="G5407" s="62">
        <v>12.99</v>
      </c>
      <c r="H5407" s="63" t="s">
        <v>9976</v>
      </c>
      <c r="I5407" s="63" t="s">
        <v>19</v>
      </c>
    </row>
    <row r="5408" spans="1:9" ht="15" x14ac:dyDescent="0.2">
      <c r="A5408" s="61" t="s">
        <v>9942</v>
      </c>
      <c r="B5408" s="61" t="s">
        <v>17381</v>
      </c>
      <c r="C5408" s="61" t="s">
        <v>11021</v>
      </c>
      <c r="D5408" s="61" t="s">
        <v>21</v>
      </c>
      <c r="E5408" s="61">
        <v>1</v>
      </c>
      <c r="F5408" s="62">
        <v>5.99</v>
      </c>
      <c r="G5408" s="62">
        <v>5.99</v>
      </c>
      <c r="H5408" s="63" t="s">
        <v>9976</v>
      </c>
      <c r="I5408" s="63" t="s">
        <v>19</v>
      </c>
    </row>
    <row r="5409" spans="1:9" ht="15" x14ac:dyDescent="0.2">
      <c r="A5409" s="61" t="s">
        <v>9942</v>
      </c>
      <c r="B5409" s="61" t="s">
        <v>11020</v>
      </c>
      <c r="C5409" s="61" t="s">
        <v>11021</v>
      </c>
      <c r="D5409" s="61" t="s">
        <v>21</v>
      </c>
      <c r="E5409" s="61">
        <v>1</v>
      </c>
      <c r="F5409" s="62">
        <v>5.99</v>
      </c>
      <c r="G5409" s="62">
        <v>5.99</v>
      </c>
      <c r="H5409" s="63" t="s">
        <v>9976</v>
      </c>
      <c r="I5409" s="63" t="s">
        <v>19</v>
      </c>
    </row>
    <row r="5410" spans="1:9" ht="15" x14ac:dyDescent="0.2">
      <c r="A5410" s="61" t="s">
        <v>9942</v>
      </c>
      <c r="B5410" s="61" t="s">
        <v>13512</v>
      </c>
      <c r="C5410" s="61" t="s">
        <v>10823</v>
      </c>
      <c r="D5410" s="61" t="s">
        <v>10376</v>
      </c>
      <c r="E5410" s="61">
        <v>1</v>
      </c>
      <c r="F5410" s="62">
        <v>14.99</v>
      </c>
      <c r="G5410" s="62">
        <v>14.99</v>
      </c>
      <c r="H5410" s="63" t="s">
        <v>9976</v>
      </c>
      <c r="I5410" s="63" t="s">
        <v>19</v>
      </c>
    </row>
    <row r="5411" spans="1:9" ht="15" x14ac:dyDescent="0.2">
      <c r="A5411" s="61" t="s">
        <v>9942</v>
      </c>
      <c r="B5411" s="61" t="s">
        <v>17243</v>
      </c>
      <c r="C5411" s="61" t="s">
        <v>17244</v>
      </c>
      <c r="D5411" s="61" t="s">
        <v>39</v>
      </c>
      <c r="E5411" s="61">
        <v>1</v>
      </c>
      <c r="F5411" s="62">
        <v>38</v>
      </c>
      <c r="G5411" s="62">
        <v>38</v>
      </c>
      <c r="H5411" s="63" t="s">
        <v>9976</v>
      </c>
      <c r="I5411" s="63" t="s">
        <v>19</v>
      </c>
    </row>
    <row r="5412" spans="1:9" ht="15" x14ac:dyDescent="0.2">
      <c r="A5412" s="61" t="s">
        <v>9942</v>
      </c>
      <c r="B5412" s="61" t="s">
        <v>14380</v>
      </c>
      <c r="C5412" s="61" t="s">
        <v>9834</v>
      </c>
      <c r="D5412" s="61" t="s">
        <v>21</v>
      </c>
      <c r="E5412" s="61">
        <v>1</v>
      </c>
      <c r="F5412" s="62">
        <v>38</v>
      </c>
      <c r="G5412" s="62">
        <v>38</v>
      </c>
      <c r="H5412" s="63" t="s">
        <v>9976</v>
      </c>
      <c r="I5412" s="63" t="s">
        <v>19</v>
      </c>
    </row>
    <row r="5413" spans="1:9" ht="15" x14ac:dyDescent="0.2">
      <c r="A5413" s="61" t="s">
        <v>9942</v>
      </c>
      <c r="B5413" s="61" t="s">
        <v>20151</v>
      </c>
      <c r="C5413" s="61" t="s">
        <v>9834</v>
      </c>
      <c r="D5413" s="61" t="s">
        <v>21</v>
      </c>
      <c r="E5413" s="61">
        <v>1</v>
      </c>
      <c r="F5413" s="62">
        <v>38</v>
      </c>
      <c r="G5413" s="62">
        <v>38</v>
      </c>
      <c r="H5413" s="63" t="s">
        <v>9976</v>
      </c>
      <c r="I5413" s="63" t="s">
        <v>19</v>
      </c>
    </row>
    <row r="5414" spans="1:9" ht="15" x14ac:dyDescent="0.2">
      <c r="A5414" s="61" t="s">
        <v>9942</v>
      </c>
      <c r="B5414" s="61" t="s">
        <v>12885</v>
      </c>
      <c r="C5414" s="61" t="s">
        <v>10290</v>
      </c>
      <c r="D5414" s="61" t="s">
        <v>39</v>
      </c>
      <c r="E5414" s="61">
        <v>1</v>
      </c>
      <c r="F5414" s="62">
        <v>29.99</v>
      </c>
      <c r="G5414" s="62">
        <v>29.99</v>
      </c>
      <c r="H5414" s="63" t="s">
        <v>9976</v>
      </c>
      <c r="I5414" s="63" t="s">
        <v>19</v>
      </c>
    </row>
    <row r="5415" spans="1:9" ht="15" x14ac:dyDescent="0.2">
      <c r="A5415" s="61" t="s">
        <v>9942</v>
      </c>
      <c r="B5415" s="61" t="s">
        <v>10289</v>
      </c>
      <c r="C5415" s="61" t="s">
        <v>10290</v>
      </c>
      <c r="D5415" s="61" t="s">
        <v>39</v>
      </c>
      <c r="E5415" s="61">
        <v>1</v>
      </c>
      <c r="F5415" s="62">
        <v>29.99</v>
      </c>
      <c r="G5415" s="62">
        <v>29.99</v>
      </c>
      <c r="H5415" s="63" t="s">
        <v>9976</v>
      </c>
      <c r="I5415" s="63" t="s">
        <v>19</v>
      </c>
    </row>
    <row r="5416" spans="1:9" ht="15" x14ac:dyDescent="0.2">
      <c r="A5416" s="61" t="s">
        <v>9942</v>
      </c>
      <c r="B5416" s="61" t="s">
        <v>18831</v>
      </c>
      <c r="C5416" s="61" t="s">
        <v>18134</v>
      </c>
      <c r="D5416" s="61" t="s">
        <v>39</v>
      </c>
      <c r="E5416" s="61">
        <v>3</v>
      </c>
      <c r="F5416" s="62">
        <v>29.99</v>
      </c>
      <c r="G5416" s="62">
        <v>89.97</v>
      </c>
      <c r="H5416" s="63" t="s">
        <v>9976</v>
      </c>
      <c r="I5416" s="63" t="s">
        <v>19</v>
      </c>
    </row>
    <row r="5417" spans="1:9" ht="15" x14ac:dyDescent="0.2">
      <c r="A5417" s="61" t="s">
        <v>9942</v>
      </c>
      <c r="B5417" s="61" t="s">
        <v>18133</v>
      </c>
      <c r="C5417" s="61" t="s">
        <v>18134</v>
      </c>
      <c r="D5417" s="61" t="s">
        <v>39</v>
      </c>
      <c r="E5417" s="61">
        <v>1</v>
      </c>
      <c r="F5417" s="62">
        <v>29.99</v>
      </c>
      <c r="G5417" s="62">
        <v>29.99</v>
      </c>
      <c r="H5417" s="63" t="s">
        <v>9976</v>
      </c>
      <c r="I5417" s="63" t="s">
        <v>19</v>
      </c>
    </row>
    <row r="5418" spans="1:9" ht="15" x14ac:dyDescent="0.2">
      <c r="A5418" s="61" t="s">
        <v>9942</v>
      </c>
      <c r="B5418" s="61" t="s">
        <v>18832</v>
      </c>
      <c r="C5418" s="61" t="s">
        <v>18134</v>
      </c>
      <c r="D5418" s="61" t="s">
        <v>39</v>
      </c>
      <c r="E5418" s="61">
        <v>1</v>
      </c>
      <c r="F5418" s="62">
        <v>29.99</v>
      </c>
      <c r="G5418" s="62">
        <v>29.99</v>
      </c>
      <c r="H5418" s="63" t="s">
        <v>9976</v>
      </c>
      <c r="I5418" s="63" t="s">
        <v>19</v>
      </c>
    </row>
    <row r="5419" spans="1:9" ht="15" x14ac:dyDescent="0.2">
      <c r="A5419" s="61" t="s">
        <v>9942</v>
      </c>
      <c r="B5419" s="61" t="s">
        <v>16653</v>
      </c>
      <c r="C5419" s="61" t="s">
        <v>10292</v>
      </c>
      <c r="D5419" s="61" t="s">
        <v>20</v>
      </c>
      <c r="E5419" s="61">
        <v>1</v>
      </c>
      <c r="F5419" s="62">
        <v>32.99</v>
      </c>
      <c r="G5419" s="62">
        <v>32.99</v>
      </c>
      <c r="H5419" s="63" t="s">
        <v>9976</v>
      </c>
      <c r="I5419" s="63" t="s">
        <v>19</v>
      </c>
    </row>
    <row r="5420" spans="1:9" ht="15" x14ac:dyDescent="0.2">
      <c r="A5420" s="61" t="s">
        <v>9942</v>
      </c>
      <c r="B5420" s="61" t="s">
        <v>10291</v>
      </c>
      <c r="C5420" s="61" t="s">
        <v>10292</v>
      </c>
      <c r="D5420" s="61" t="s">
        <v>20</v>
      </c>
      <c r="E5420" s="61">
        <v>1</v>
      </c>
      <c r="F5420" s="62">
        <v>32.99</v>
      </c>
      <c r="G5420" s="62">
        <v>32.99</v>
      </c>
      <c r="H5420" s="63" t="s">
        <v>9976</v>
      </c>
      <c r="I5420" s="63" t="s">
        <v>19</v>
      </c>
    </row>
    <row r="5421" spans="1:9" ht="15" x14ac:dyDescent="0.2">
      <c r="A5421" s="61" t="s">
        <v>9942</v>
      </c>
      <c r="B5421" s="61" t="s">
        <v>14202</v>
      </c>
      <c r="C5421" s="61" t="s">
        <v>11843</v>
      </c>
      <c r="D5421" s="61" t="s">
        <v>20</v>
      </c>
      <c r="E5421" s="61">
        <v>1</v>
      </c>
      <c r="F5421" s="62">
        <v>32.99</v>
      </c>
      <c r="G5421" s="62">
        <v>32.99</v>
      </c>
      <c r="H5421" s="63" t="s">
        <v>9976</v>
      </c>
      <c r="I5421" s="63" t="s">
        <v>19</v>
      </c>
    </row>
    <row r="5422" spans="1:9" ht="15" x14ac:dyDescent="0.2">
      <c r="A5422" s="61" t="s">
        <v>9942</v>
      </c>
      <c r="B5422" s="61" t="s">
        <v>11842</v>
      </c>
      <c r="C5422" s="61" t="s">
        <v>11843</v>
      </c>
      <c r="D5422" s="61" t="s">
        <v>20</v>
      </c>
      <c r="E5422" s="61">
        <v>1</v>
      </c>
      <c r="F5422" s="62">
        <v>32.99</v>
      </c>
      <c r="G5422" s="62">
        <v>32.99</v>
      </c>
      <c r="H5422" s="63" t="s">
        <v>9976</v>
      </c>
      <c r="I5422" s="63" t="s">
        <v>19</v>
      </c>
    </row>
    <row r="5423" spans="1:9" ht="15" x14ac:dyDescent="0.2">
      <c r="A5423" s="61" t="s">
        <v>9942</v>
      </c>
      <c r="B5423" s="61" t="s">
        <v>18834</v>
      </c>
      <c r="C5423" s="61" t="s">
        <v>18835</v>
      </c>
      <c r="D5423" s="61" t="s">
        <v>20</v>
      </c>
      <c r="E5423" s="61">
        <v>1</v>
      </c>
      <c r="F5423" s="62">
        <v>32.99</v>
      </c>
      <c r="G5423" s="62">
        <v>32.99</v>
      </c>
      <c r="H5423" s="63" t="s">
        <v>9976</v>
      </c>
      <c r="I5423" s="63" t="s">
        <v>19</v>
      </c>
    </row>
    <row r="5424" spans="1:9" ht="15" x14ac:dyDescent="0.2">
      <c r="A5424" s="61" t="s">
        <v>9942</v>
      </c>
      <c r="B5424" s="61" t="s">
        <v>20204</v>
      </c>
      <c r="C5424" s="61" t="s">
        <v>20205</v>
      </c>
      <c r="D5424" s="61" t="s">
        <v>20</v>
      </c>
      <c r="E5424" s="61">
        <v>1</v>
      </c>
      <c r="F5424" s="62">
        <v>28</v>
      </c>
      <c r="G5424" s="62">
        <v>28</v>
      </c>
      <c r="H5424" s="63" t="s">
        <v>9976</v>
      </c>
      <c r="I5424" s="63" t="s">
        <v>19</v>
      </c>
    </row>
    <row r="5425" spans="1:9" ht="15" x14ac:dyDescent="0.2">
      <c r="A5425" s="61" t="s">
        <v>9942</v>
      </c>
      <c r="B5425" s="61" t="s">
        <v>20887</v>
      </c>
      <c r="C5425" s="61" t="s">
        <v>18138</v>
      </c>
      <c r="D5425" s="61" t="s">
        <v>20</v>
      </c>
      <c r="E5425" s="61">
        <v>1</v>
      </c>
      <c r="F5425" s="62">
        <v>42</v>
      </c>
      <c r="G5425" s="62">
        <v>42</v>
      </c>
      <c r="H5425" s="63" t="s">
        <v>9976</v>
      </c>
      <c r="I5425" s="63" t="s">
        <v>19</v>
      </c>
    </row>
    <row r="5426" spans="1:9" ht="15" x14ac:dyDescent="0.2">
      <c r="A5426" s="61" t="s">
        <v>9942</v>
      </c>
      <c r="B5426" s="61" t="s">
        <v>18137</v>
      </c>
      <c r="C5426" s="61" t="s">
        <v>18138</v>
      </c>
      <c r="D5426" s="61" t="s">
        <v>20</v>
      </c>
      <c r="E5426" s="61">
        <v>1</v>
      </c>
      <c r="F5426" s="62">
        <v>42</v>
      </c>
      <c r="G5426" s="62">
        <v>42</v>
      </c>
      <c r="H5426" s="63" t="s">
        <v>9976</v>
      </c>
      <c r="I5426" s="63" t="s">
        <v>19</v>
      </c>
    </row>
    <row r="5427" spans="1:9" ht="15" x14ac:dyDescent="0.2">
      <c r="A5427" s="61" t="s">
        <v>9942</v>
      </c>
      <c r="B5427" s="61" t="s">
        <v>18195</v>
      </c>
      <c r="C5427" s="61" t="s">
        <v>18196</v>
      </c>
      <c r="D5427" s="61" t="s">
        <v>42</v>
      </c>
      <c r="E5427" s="61">
        <v>1</v>
      </c>
      <c r="F5427" s="62">
        <v>42</v>
      </c>
      <c r="G5427" s="62">
        <v>42</v>
      </c>
      <c r="H5427" s="63" t="s">
        <v>9976</v>
      </c>
      <c r="I5427" s="63" t="s">
        <v>19</v>
      </c>
    </row>
    <row r="5428" spans="1:9" ht="15" x14ac:dyDescent="0.2">
      <c r="A5428" s="61" t="s">
        <v>9942</v>
      </c>
      <c r="B5428" s="61" t="s">
        <v>18197</v>
      </c>
      <c r="C5428" s="61" t="s">
        <v>18198</v>
      </c>
      <c r="D5428" s="61" t="s">
        <v>42</v>
      </c>
      <c r="E5428" s="61">
        <v>1</v>
      </c>
      <c r="F5428" s="62">
        <v>42</v>
      </c>
      <c r="G5428" s="62">
        <v>42</v>
      </c>
      <c r="H5428" s="63" t="s">
        <v>9976</v>
      </c>
      <c r="I5428" s="63" t="s">
        <v>19</v>
      </c>
    </row>
    <row r="5429" spans="1:9" ht="15" x14ac:dyDescent="0.2">
      <c r="A5429" s="61" t="s">
        <v>9942</v>
      </c>
      <c r="B5429" s="61" t="s">
        <v>13509</v>
      </c>
      <c r="C5429" s="61" t="s">
        <v>13510</v>
      </c>
      <c r="D5429" s="61" t="s">
        <v>20</v>
      </c>
      <c r="E5429" s="61">
        <v>1</v>
      </c>
      <c r="F5429" s="62">
        <v>42</v>
      </c>
      <c r="G5429" s="62">
        <v>42</v>
      </c>
      <c r="H5429" s="63" t="s">
        <v>9976</v>
      </c>
      <c r="I5429" s="63" t="s">
        <v>19</v>
      </c>
    </row>
    <row r="5430" spans="1:9" ht="15" x14ac:dyDescent="0.2">
      <c r="A5430" s="61" t="s">
        <v>9942</v>
      </c>
      <c r="B5430" s="61" t="s">
        <v>14332</v>
      </c>
      <c r="C5430" s="61" t="s">
        <v>14333</v>
      </c>
      <c r="D5430" s="61" t="s">
        <v>42</v>
      </c>
      <c r="E5430" s="61">
        <v>1</v>
      </c>
      <c r="F5430" s="62">
        <v>29.99</v>
      </c>
      <c r="G5430" s="62">
        <v>29.99</v>
      </c>
      <c r="H5430" s="63" t="s">
        <v>9976</v>
      </c>
      <c r="I5430" s="63" t="s">
        <v>19</v>
      </c>
    </row>
    <row r="5431" spans="1:9" ht="15" x14ac:dyDescent="0.2">
      <c r="A5431" s="61" t="s">
        <v>9942</v>
      </c>
      <c r="B5431" s="61" t="s">
        <v>14921</v>
      </c>
      <c r="C5431" s="61" t="s">
        <v>14922</v>
      </c>
      <c r="D5431" s="61" t="s">
        <v>20</v>
      </c>
      <c r="E5431" s="61">
        <v>1</v>
      </c>
      <c r="F5431" s="62">
        <v>29.99</v>
      </c>
      <c r="G5431" s="62">
        <v>29.99</v>
      </c>
      <c r="H5431" s="63" t="s">
        <v>9976</v>
      </c>
      <c r="I5431" s="63" t="s">
        <v>19</v>
      </c>
    </row>
    <row r="5432" spans="1:9" ht="15" x14ac:dyDescent="0.2">
      <c r="A5432" s="61" t="s">
        <v>9942</v>
      </c>
      <c r="B5432" s="61" t="s">
        <v>21512</v>
      </c>
      <c r="C5432" s="61" t="s">
        <v>21513</v>
      </c>
      <c r="D5432" s="61" t="s">
        <v>20</v>
      </c>
      <c r="E5432" s="61">
        <v>1</v>
      </c>
      <c r="F5432" s="62">
        <v>40</v>
      </c>
      <c r="G5432" s="62">
        <v>40</v>
      </c>
      <c r="H5432" s="63" t="s">
        <v>9976</v>
      </c>
      <c r="I5432" s="63" t="s">
        <v>19</v>
      </c>
    </row>
    <row r="5433" spans="1:9" ht="15" x14ac:dyDescent="0.2">
      <c r="A5433" s="61" t="s">
        <v>9942</v>
      </c>
      <c r="B5433" s="61" t="s">
        <v>11159</v>
      </c>
      <c r="C5433" s="61" t="s">
        <v>11160</v>
      </c>
      <c r="D5433" s="61" t="s">
        <v>21</v>
      </c>
      <c r="E5433" s="61">
        <v>1</v>
      </c>
      <c r="F5433" s="62">
        <v>6.98</v>
      </c>
      <c r="G5433" s="62">
        <v>6.98</v>
      </c>
      <c r="H5433" s="63" t="s">
        <v>9976</v>
      </c>
      <c r="I5433" s="63" t="s">
        <v>19</v>
      </c>
    </row>
    <row r="5434" spans="1:9" ht="15" x14ac:dyDescent="0.2">
      <c r="A5434" s="61" t="s">
        <v>9942</v>
      </c>
      <c r="B5434" s="61" t="s">
        <v>18770</v>
      </c>
      <c r="C5434" s="61" t="s">
        <v>11160</v>
      </c>
      <c r="D5434" s="61" t="s">
        <v>21</v>
      </c>
      <c r="E5434" s="61">
        <v>1</v>
      </c>
      <c r="F5434" s="62">
        <v>6.98</v>
      </c>
      <c r="G5434" s="62">
        <v>6.98</v>
      </c>
      <c r="H5434" s="63" t="s">
        <v>9976</v>
      </c>
      <c r="I5434" s="63" t="s">
        <v>19</v>
      </c>
    </row>
    <row r="5435" spans="1:9" ht="15" x14ac:dyDescent="0.2">
      <c r="A5435" s="61" t="s">
        <v>9942</v>
      </c>
      <c r="B5435" s="61" t="s">
        <v>16585</v>
      </c>
      <c r="C5435" s="61" t="s">
        <v>11160</v>
      </c>
      <c r="D5435" s="61" t="s">
        <v>21</v>
      </c>
      <c r="E5435" s="61">
        <v>2</v>
      </c>
      <c r="F5435" s="62">
        <v>6.98</v>
      </c>
      <c r="G5435" s="62">
        <v>13.96</v>
      </c>
      <c r="H5435" s="63" t="s">
        <v>9976</v>
      </c>
      <c r="I5435" s="63" t="s">
        <v>19</v>
      </c>
    </row>
    <row r="5436" spans="1:9" ht="15" x14ac:dyDescent="0.2">
      <c r="A5436" s="61" t="s">
        <v>9942</v>
      </c>
      <c r="B5436" s="61" t="s">
        <v>12941</v>
      </c>
      <c r="C5436" s="61" t="s">
        <v>12942</v>
      </c>
      <c r="D5436" s="61" t="s">
        <v>21</v>
      </c>
      <c r="E5436" s="61">
        <v>1</v>
      </c>
      <c r="F5436" s="62">
        <v>6.98</v>
      </c>
      <c r="G5436" s="62">
        <v>6.98</v>
      </c>
      <c r="H5436" s="63" t="s">
        <v>9976</v>
      </c>
      <c r="I5436" s="63" t="s">
        <v>19</v>
      </c>
    </row>
    <row r="5437" spans="1:9" ht="15" x14ac:dyDescent="0.2">
      <c r="A5437" s="61" t="s">
        <v>9942</v>
      </c>
      <c r="B5437" s="61" t="s">
        <v>21599</v>
      </c>
      <c r="C5437" s="61" t="s">
        <v>21600</v>
      </c>
      <c r="D5437" s="61" t="s">
        <v>42</v>
      </c>
      <c r="E5437" s="61">
        <v>1</v>
      </c>
      <c r="F5437" s="62">
        <v>36.99</v>
      </c>
      <c r="G5437" s="62">
        <v>36.99</v>
      </c>
      <c r="H5437" s="63" t="s">
        <v>9976</v>
      </c>
      <c r="I5437" s="63" t="s">
        <v>19</v>
      </c>
    </row>
    <row r="5438" spans="1:9" ht="15" x14ac:dyDescent="0.2">
      <c r="A5438" s="61" t="s">
        <v>9942</v>
      </c>
      <c r="B5438" s="61" t="s">
        <v>16673</v>
      </c>
      <c r="C5438" s="61" t="s">
        <v>16674</v>
      </c>
      <c r="D5438" s="61" t="s">
        <v>42</v>
      </c>
      <c r="E5438" s="61">
        <v>1</v>
      </c>
      <c r="F5438" s="62">
        <v>34.99</v>
      </c>
      <c r="G5438" s="62">
        <v>34.99</v>
      </c>
      <c r="H5438" s="63" t="s">
        <v>9976</v>
      </c>
      <c r="I5438" s="63" t="s">
        <v>19</v>
      </c>
    </row>
    <row r="5439" spans="1:9" ht="15" x14ac:dyDescent="0.2">
      <c r="A5439" s="61" t="s">
        <v>9942</v>
      </c>
      <c r="B5439" s="61" t="s">
        <v>12901</v>
      </c>
      <c r="C5439" s="61" t="s">
        <v>12902</v>
      </c>
      <c r="D5439" s="61" t="s">
        <v>42</v>
      </c>
      <c r="E5439" s="61">
        <v>1</v>
      </c>
      <c r="F5439" s="62">
        <v>34.99</v>
      </c>
      <c r="G5439" s="62">
        <v>34.99</v>
      </c>
      <c r="H5439" s="63" t="s">
        <v>9976</v>
      </c>
      <c r="I5439" s="63" t="s">
        <v>19</v>
      </c>
    </row>
    <row r="5440" spans="1:9" ht="15" x14ac:dyDescent="0.2">
      <c r="A5440" s="61" t="s">
        <v>9942</v>
      </c>
      <c r="B5440" s="61" t="s">
        <v>19541</v>
      </c>
      <c r="C5440" s="61" t="s">
        <v>12902</v>
      </c>
      <c r="D5440" s="61" t="s">
        <v>42</v>
      </c>
      <c r="E5440" s="61">
        <v>1</v>
      </c>
      <c r="F5440" s="62">
        <v>34.99</v>
      </c>
      <c r="G5440" s="62">
        <v>34.99</v>
      </c>
      <c r="H5440" s="63" t="s">
        <v>9976</v>
      </c>
      <c r="I5440" s="63" t="s">
        <v>19</v>
      </c>
    </row>
    <row r="5441" spans="1:9" ht="15" x14ac:dyDescent="0.2">
      <c r="A5441" s="61" t="s">
        <v>9942</v>
      </c>
      <c r="B5441" s="61" t="s">
        <v>11275</v>
      </c>
      <c r="C5441" s="61" t="s">
        <v>11276</v>
      </c>
      <c r="D5441" s="61" t="s">
        <v>39</v>
      </c>
      <c r="E5441" s="61">
        <v>1</v>
      </c>
      <c r="F5441" s="62">
        <v>29.99</v>
      </c>
      <c r="G5441" s="62">
        <v>29.99</v>
      </c>
      <c r="H5441" s="63" t="s">
        <v>9976</v>
      </c>
      <c r="I5441" s="63" t="s">
        <v>19</v>
      </c>
    </row>
    <row r="5442" spans="1:9" ht="15" x14ac:dyDescent="0.2">
      <c r="A5442" s="61" t="s">
        <v>9942</v>
      </c>
      <c r="B5442" s="61" t="s">
        <v>18149</v>
      </c>
      <c r="C5442" s="61" t="s">
        <v>18150</v>
      </c>
      <c r="D5442" s="61" t="s">
        <v>39</v>
      </c>
      <c r="E5442" s="61">
        <v>1</v>
      </c>
      <c r="F5442" s="62">
        <v>46</v>
      </c>
      <c r="G5442" s="62">
        <v>46</v>
      </c>
      <c r="H5442" s="63" t="s">
        <v>9976</v>
      </c>
      <c r="I5442" s="63" t="s">
        <v>19</v>
      </c>
    </row>
    <row r="5443" spans="1:9" ht="15" x14ac:dyDescent="0.2">
      <c r="A5443" s="61" t="s">
        <v>9942</v>
      </c>
      <c r="B5443" s="61" t="s">
        <v>16439</v>
      </c>
      <c r="C5443" s="61" t="s">
        <v>12940</v>
      </c>
      <c r="D5443" s="61" t="s">
        <v>39</v>
      </c>
      <c r="E5443" s="61">
        <v>1</v>
      </c>
      <c r="F5443" s="62">
        <v>34</v>
      </c>
      <c r="G5443" s="62">
        <v>34</v>
      </c>
      <c r="H5443" s="63" t="s">
        <v>9976</v>
      </c>
      <c r="I5443" s="63" t="s">
        <v>19</v>
      </c>
    </row>
    <row r="5444" spans="1:9" ht="15" x14ac:dyDescent="0.2">
      <c r="A5444" s="61" t="s">
        <v>9942</v>
      </c>
      <c r="B5444" s="61" t="s">
        <v>17203</v>
      </c>
      <c r="C5444" s="61" t="s">
        <v>12940</v>
      </c>
      <c r="D5444" s="61" t="s">
        <v>39</v>
      </c>
      <c r="E5444" s="61">
        <v>1</v>
      </c>
      <c r="F5444" s="62">
        <v>34</v>
      </c>
      <c r="G5444" s="62">
        <v>34</v>
      </c>
      <c r="H5444" s="63" t="s">
        <v>9976</v>
      </c>
      <c r="I5444" s="63" t="s">
        <v>19</v>
      </c>
    </row>
    <row r="5445" spans="1:9" ht="15" x14ac:dyDescent="0.2">
      <c r="A5445" s="61" t="s">
        <v>9942</v>
      </c>
      <c r="B5445" s="61" t="s">
        <v>20698</v>
      </c>
      <c r="C5445" s="61" t="s">
        <v>12940</v>
      </c>
      <c r="D5445" s="61" t="s">
        <v>39</v>
      </c>
      <c r="E5445" s="61">
        <v>1</v>
      </c>
      <c r="F5445" s="62">
        <v>34</v>
      </c>
      <c r="G5445" s="62">
        <v>34</v>
      </c>
      <c r="H5445" s="63" t="s">
        <v>9976</v>
      </c>
      <c r="I5445" s="63" t="s">
        <v>19</v>
      </c>
    </row>
    <row r="5446" spans="1:9" ht="15" x14ac:dyDescent="0.2">
      <c r="A5446" s="61" t="s">
        <v>9942</v>
      </c>
      <c r="B5446" s="61" t="s">
        <v>18644</v>
      </c>
      <c r="C5446" s="61" t="s">
        <v>12940</v>
      </c>
      <c r="D5446" s="61" t="s">
        <v>39</v>
      </c>
      <c r="E5446" s="61">
        <v>2</v>
      </c>
      <c r="F5446" s="62">
        <v>34</v>
      </c>
      <c r="G5446" s="62">
        <v>68</v>
      </c>
      <c r="H5446" s="63" t="s">
        <v>9976</v>
      </c>
      <c r="I5446" s="63" t="s">
        <v>19</v>
      </c>
    </row>
    <row r="5447" spans="1:9" ht="15" x14ac:dyDescent="0.2">
      <c r="A5447" s="61" t="s">
        <v>9942</v>
      </c>
      <c r="B5447" s="61" t="s">
        <v>21611</v>
      </c>
      <c r="C5447" s="61" t="s">
        <v>12940</v>
      </c>
      <c r="D5447" s="61" t="s">
        <v>39</v>
      </c>
      <c r="E5447" s="61">
        <v>2</v>
      </c>
      <c r="F5447" s="62">
        <v>34</v>
      </c>
      <c r="G5447" s="62">
        <v>68</v>
      </c>
      <c r="H5447" s="63" t="s">
        <v>9976</v>
      </c>
      <c r="I5447" s="63" t="s">
        <v>19</v>
      </c>
    </row>
    <row r="5448" spans="1:9" ht="15" x14ac:dyDescent="0.2">
      <c r="A5448" s="61" t="s">
        <v>9942</v>
      </c>
      <c r="B5448" s="61" t="s">
        <v>20006</v>
      </c>
      <c r="C5448" s="61" t="s">
        <v>20007</v>
      </c>
      <c r="D5448" s="61" t="s">
        <v>21</v>
      </c>
      <c r="E5448" s="61">
        <v>1</v>
      </c>
      <c r="F5448" s="62">
        <v>6.98</v>
      </c>
      <c r="G5448" s="62">
        <v>6.98</v>
      </c>
      <c r="H5448" s="63" t="s">
        <v>9976</v>
      </c>
      <c r="I5448" s="63" t="s">
        <v>19</v>
      </c>
    </row>
    <row r="5449" spans="1:9" ht="15" x14ac:dyDescent="0.2">
      <c r="A5449" s="61" t="s">
        <v>9942</v>
      </c>
      <c r="B5449" s="61" t="s">
        <v>20900</v>
      </c>
      <c r="C5449" s="61" t="s">
        <v>15808</v>
      </c>
      <c r="D5449" s="61" t="s">
        <v>39</v>
      </c>
      <c r="E5449" s="61">
        <v>2</v>
      </c>
      <c r="F5449" s="62">
        <v>34</v>
      </c>
      <c r="G5449" s="62">
        <v>68</v>
      </c>
      <c r="H5449" s="63" t="s">
        <v>9976</v>
      </c>
      <c r="I5449" s="63" t="s">
        <v>19</v>
      </c>
    </row>
    <row r="5450" spans="1:9" ht="15" x14ac:dyDescent="0.2">
      <c r="A5450" s="61" t="s">
        <v>9942</v>
      </c>
      <c r="B5450" s="61" t="s">
        <v>15979</v>
      </c>
      <c r="C5450" s="61" t="s">
        <v>15980</v>
      </c>
      <c r="D5450" s="61" t="s">
        <v>45</v>
      </c>
      <c r="E5450" s="61">
        <v>1</v>
      </c>
      <c r="F5450" s="62">
        <v>48</v>
      </c>
      <c r="G5450" s="62">
        <v>48</v>
      </c>
      <c r="H5450" s="63" t="s">
        <v>9976</v>
      </c>
      <c r="I5450" s="63" t="s">
        <v>19</v>
      </c>
    </row>
    <row r="5451" spans="1:9" ht="15" x14ac:dyDescent="0.2">
      <c r="A5451" s="61" t="s">
        <v>9942</v>
      </c>
      <c r="B5451" s="61" t="s">
        <v>12700</v>
      </c>
      <c r="C5451" s="61" t="s">
        <v>12701</v>
      </c>
      <c r="D5451" s="61" t="s">
        <v>21</v>
      </c>
      <c r="E5451" s="61">
        <v>1</v>
      </c>
      <c r="F5451" s="62">
        <v>6.98</v>
      </c>
      <c r="G5451" s="62">
        <v>6.98</v>
      </c>
      <c r="H5451" s="63" t="s">
        <v>9976</v>
      </c>
      <c r="I5451" s="63" t="s">
        <v>19</v>
      </c>
    </row>
    <row r="5452" spans="1:9" ht="15" x14ac:dyDescent="0.2">
      <c r="A5452" s="61" t="s">
        <v>9942</v>
      </c>
      <c r="B5452" s="61" t="s">
        <v>21324</v>
      </c>
      <c r="C5452" s="61" t="s">
        <v>21325</v>
      </c>
      <c r="D5452" s="61" t="s">
        <v>42</v>
      </c>
      <c r="E5452" s="61">
        <v>1</v>
      </c>
      <c r="F5452" s="62">
        <v>44</v>
      </c>
      <c r="G5452" s="62">
        <v>44</v>
      </c>
      <c r="H5452" s="63" t="s">
        <v>9976</v>
      </c>
      <c r="I5452" s="63" t="s">
        <v>19</v>
      </c>
    </row>
    <row r="5453" spans="1:9" ht="15" x14ac:dyDescent="0.2">
      <c r="A5453" s="61" t="s">
        <v>9942</v>
      </c>
      <c r="B5453" s="61" t="s">
        <v>11844</v>
      </c>
      <c r="C5453" s="61" t="s">
        <v>11845</v>
      </c>
      <c r="D5453" s="61" t="s">
        <v>42</v>
      </c>
      <c r="E5453" s="61">
        <v>1</v>
      </c>
      <c r="F5453" s="62">
        <v>44</v>
      </c>
      <c r="G5453" s="62">
        <v>44</v>
      </c>
      <c r="H5453" s="63" t="s">
        <v>9976</v>
      </c>
      <c r="I5453" s="63" t="s">
        <v>19</v>
      </c>
    </row>
    <row r="5454" spans="1:9" ht="15" x14ac:dyDescent="0.2">
      <c r="A5454" s="61" t="s">
        <v>9942</v>
      </c>
      <c r="B5454" s="61" t="s">
        <v>12939</v>
      </c>
      <c r="C5454" s="61" t="s">
        <v>12940</v>
      </c>
      <c r="D5454" s="61" t="s">
        <v>39</v>
      </c>
      <c r="E5454" s="61">
        <v>1</v>
      </c>
      <c r="F5454" s="62">
        <v>34</v>
      </c>
      <c r="G5454" s="62">
        <v>34</v>
      </c>
      <c r="H5454" s="63" t="s">
        <v>9976</v>
      </c>
      <c r="I5454" s="63" t="s">
        <v>19</v>
      </c>
    </row>
    <row r="5455" spans="1:9" ht="15" x14ac:dyDescent="0.2">
      <c r="A5455" s="61" t="s">
        <v>9942</v>
      </c>
      <c r="B5455" s="61" t="s">
        <v>15234</v>
      </c>
      <c r="C5455" s="61" t="s">
        <v>12940</v>
      </c>
      <c r="D5455" s="61" t="s">
        <v>39</v>
      </c>
      <c r="E5455" s="61">
        <v>1</v>
      </c>
      <c r="F5455" s="62">
        <v>34</v>
      </c>
      <c r="G5455" s="62">
        <v>34</v>
      </c>
      <c r="H5455" s="63" t="s">
        <v>9976</v>
      </c>
      <c r="I5455" s="63" t="s">
        <v>19</v>
      </c>
    </row>
    <row r="5456" spans="1:9" ht="15" x14ac:dyDescent="0.2">
      <c r="A5456" s="61" t="s">
        <v>9942</v>
      </c>
      <c r="B5456" s="61" t="s">
        <v>21630</v>
      </c>
      <c r="C5456" s="61" t="s">
        <v>12940</v>
      </c>
      <c r="D5456" s="61" t="s">
        <v>39</v>
      </c>
      <c r="E5456" s="61">
        <v>1</v>
      </c>
      <c r="F5456" s="62">
        <v>34</v>
      </c>
      <c r="G5456" s="62">
        <v>34</v>
      </c>
      <c r="H5456" s="63" t="s">
        <v>9976</v>
      </c>
      <c r="I5456" s="63" t="s">
        <v>19</v>
      </c>
    </row>
    <row r="5457" spans="1:9" ht="15" x14ac:dyDescent="0.2">
      <c r="A5457" s="61" t="s">
        <v>9942</v>
      </c>
      <c r="B5457" s="61" t="s">
        <v>19563</v>
      </c>
      <c r="C5457" s="61" t="s">
        <v>11314</v>
      </c>
      <c r="D5457" s="61" t="s">
        <v>42</v>
      </c>
      <c r="E5457" s="61">
        <v>1</v>
      </c>
      <c r="F5457" s="62">
        <v>34</v>
      </c>
      <c r="G5457" s="62">
        <v>34</v>
      </c>
      <c r="H5457" s="63" t="s">
        <v>9976</v>
      </c>
      <c r="I5457" s="63" t="s">
        <v>19</v>
      </c>
    </row>
    <row r="5458" spans="1:9" ht="15" x14ac:dyDescent="0.2">
      <c r="A5458" s="61" t="s">
        <v>9942</v>
      </c>
      <c r="B5458" s="61" t="s">
        <v>21631</v>
      </c>
      <c r="C5458" s="61" t="s">
        <v>11314</v>
      </c>
      <c r="D5458" s="61" t="s">
        <v>42</v>
      </c>
      <c r="E5458" s="61">
        <v>1</v>
      </c>
      <c r="F5458" s="62">
        <v>34</v>
      </c>
      <c r="G5458" s="62">
        <v>34</v>
      </c>
      <c r="H5458" s="63" t="s">
        <v>9976</v>
      </c>
      <c r="I5458" s="63" t="s">
        <v>19</v>
      </c>
    </row>
    <row r="5459" spans="1:9" ht="15" x14ac:dyDescent="0.2">
      <c r="A5459" s="61" t="s">
        <v>9942</v>
      </c>
      <c r="B5459" s="61" t="s">
        <v>20913</v>
      </c>
      <c r="C5459" s="61" t="s">
        <v>11314</v>
      </c>
      <c r="D5459" s="61" t="s">
        <v>42</v>
      </c>
      <c r="E5459" s="61">
        <v>1</v>
      </c>
      <c r="F5459" s="62">
        <v>34</v>
      </c>
      <c r="G5459" s="62">
        <v>34</v>
      </c>
      <c r="H5459" s="63" t="s">
        <v>9976</v>
      </c>
      <c r="I5459" s="63" t="s">
        <v>19</v>
      </c>
    </row>
    <row r="5460" spans="1:9" ht="15" x14ac:dyDescent="0.2">
      <c r="A5460" s="61" t="s">
        <v>9942</v>
      </c>
      <c r="B5460" s="61" t="s">
        <v>19564</v>
      </c>
      <c r="C5460" s="61" t="s">
        <v>11314</v>
      </c>
      <c r="D5460" s="61" t="s">
        <v>37</v>
      </c>
      <c r="E5460" s="61">
        <v>1</v>
      </c>
      <c r="F5460" s="62">
        <v>34</v>
      </c>
      <c r="G5460" s="62">
        <v>34</v>
      </c>
      <c r="H5460" s="63" t="s">
        <v>9976</v>
      </c>
      <c r="I5460" s="63" t="s">
        <v>19</v>
      </c>
    </row>
    <row r="5461" spans="1:9" ht="15" x14ac:dyDescent="0.2">
      <c r="A5461" s="61" t="s">
        <v>9942</v>
      </c>
      <c r="B5461" s="61" t="s">
        <v>20238</v>
      </c>
      <c r="C5461" s="61" t="s">
        <v>11314</v>
      </c>
      <c r="D5461" s="61" t="s">
        <v>37</v>
      </c>
      <c r="E5461" s="61">
        <v>1</v>
      </c>
      <c r="F5461" s="62">
        <v>34</v>
      </c>
      <c r="G5461" s="62">
        <v>34</v>
      </c>
      <c r="H5461" s="63" t="s">
        <v>9976</v>
      </c>
      <c r="I5461" s="63" t="s">
        <v>19</v>
      </c>
    </row>
    <row r="5462" spans="1:9" ht="15" x14ac:dyDescent="0.2">
      <c r="A5462" s="61" t="s">
        <v>9942</v>
      </c>
      <c r="B5462" s="61" t="s">
        <v>18886</v>
      </c>
      <c r="C5462" s="61" t="s">
        <v>11314</v>
      </c>
      <c r="D5462" s="61" t="s">
        <v>37</v>
      </c>
      <c r="E5462" s="61">
        <v>1</v>
      </c>
      <c r="F5462" s="62">
        <v>34</v>
      </c>
      <c r="G5462" s="62">
        <v>34</v>
      </c>
      <c r="H5462" s="63" t="s">
        <v>9976</v>
      </c>
      <c r="I5462" s="63" t="s">
        <v>19</v>
      </c>
    </row>
    <row r="5463" spans="1:9" ht="15" x14ac:dyDescent="0.2">
      <c r="A5463" s="61" t="s">
        <v>9942</v>
      </c>
      <c r="B5463" s="61" t="s">
        <v>11313</v>
      </c>
      <c r="C5463" s="61" t="s">
        <v>11314</v>
      </c>
      <c r="D5463" s="61" t="s">
        <v>37</v>
      </c>
      <c r="E5463" s="61">
        <v>2</v>
      </c>
      <c r="F5463" s="62">
        <v>34</v>
      </c>
      <c r="G5463" s="62">
        <v>68</v>
      </c>
      <c r="H5463" s="63" t="s">
        <v>9976</v>
      </c>
      <c r="I5463" s="63" t="s">
        <v>19</v>
      </c>
    </row>
    <row r="5464" spans="1:9" ht="15" x14ac:dyDescent="0.2">
      <c r="A5464" s="61" t="s">
        <v>9942</v>
      </c>
      <c r="B5464" s="61" t="s">
        <v>16510</v>
      </c>
      <c r="C5464" s="61" t="s">
        <v>15808</v>
      </c>
      <c r="D5464" s="61" t="s">
        <v>39</v>
      </c>
      <c r="E5464" s="61">
        <v>2</v>
      </c>
      <c r="F5464" s="62">
        <v>34</v>
      </c>
      <c r="G5464" s="62">
        <v>68</v>
      </c>
      <c r="H5464" s="63" t="s">
        <v>9976</v>
      </c>
      <c r="I5464" s="63" t="s">
        <v>19</v>
      </c>
    </row>
    <row r="5465" spans="1:9" ht="15" x14ac:dyDescent="0.2">
      <c r="A5465" s="61" t="s">
        <v>9942</v>
      </c>
      <c r="B5465" s="61" t="s">
        <v>15807</v>
      </c>
      <c r="C5465" s="61" t="s">
        <v>15808</v>
      </c>
      <c r="D5465" s="61" t="s">
        <v>39</v>
      </c>
      <c r="E5465" s="61">
        <v>3</v>
      </c>
      <c r="F5465" s="62">
        <v>34</v>
      </c>
      <c r="G5465" s="62">
        <v>102</v>
      </c>
      <c r="H5465" s="63" t="s">
        <v>9976</v>
      </c>
      <c r="I5465" s="63" t="s">
        <v>19</v>
      </c>
    </row>
    <row r="5466" spans="1:9" ht="15" x14ac:dyDescent="0.2">
      <c r="A5466" s="61" t="s">
        <v>9942</v>
      </c>
      <c r="B5466" s="61" t="s">
        <v>19377</v>
      </c>
      <c r="C5466" s="61" t="s">
        <v>15808</v>
      </c>
      <c r="D5466" s="61" t="s">
        <v>39</v>
      </c>
      <c r="E5466" s="61">
        <v>2</v>
      </c>
      <c r="F5466" s="62">
        <v>34</v>
      </c>
      <c r="G5466" s="62">
        <v>68</v>
      </c>
      <c r="H5466" s="63" t="s">
        <v>9976</v>
      </c>
      <c r="I5466" s="63" t="s">
        <v>19</v>
      </c>
    </row>
    <row r="5467" spans="1:9" ht="15" x14ac:dyDescent="0.2">
      <c r="A5467" s="61" t="s">
        <v>9942</v>
      </c>
      <c r="B5467" s="61" t="s">
        <v>17898</v>
      </c>
      <c r="C5467" s="61" t="s">
        <v>17899</v>
      </c>
      <c r="D5467" s="61" t="s">
        <v>39</v>
      </c>
      <c r="E5467" s="61">
        <v>1</v>
      </c>
      <c r="F5467" s="62">
        <v>22</v>
      </c>
      <c r="G5467" s="62">
        <v>22</v>
      </c>
      <c r="H5467" s="63" t="s">
        <v>9976</v>
      </c>
      <c r="I5467" s="63" t="s">
        <v>19</v>
      </c>
    </row>
    <row r="5468" spans="1:9" ht="15" x14ac:dyDescent="0.2">
      <c r="A5468" s="61" t="s">
        <v>9942</v>
      </c>
      <c r="B5468" s="61" t="s">
        <v>14914</v>
      </c>
      <c r="C5468" s="61" t="s">
        <v>13425</v>
      </c>
      <c r="D5468" s="61" t="s">
        <v>39</v>
      </c>
      <c r="E5468" s="61">
        <v>1</v>
      </c>
      <c r="F5468" s="62">
        <v>22</v>
      </c>
      <c r="G5468" s="62">
        <v>22</v>
      </c>
      <c r="H5468" s="63" t="s">
        <v>9976</v>
      </c>
      <c r="I5468" s="63" t="s">
        <v>19</v>
      </c>
    </row>
    <row r="5469" spans="1:9" ht="15" x14ac:dyDescent="0.2">
      <c r="A5469" s="61" t="s">
        <v>9942</v>
      </c>
      <c r="B5469" s="61" t="s">
        <v>13424</v>
      </c>
      <c r="C5469" s="61" t="s">
        <v>13425</v>
      </c>
      <c r="D5469" s="61" t="s">
        <v>39</v>
      </c>
      <c r="E5469" s="61">
        <v>1</v>
      </c>
      <c r="F5469" s="62">
        <v>22</v>
      </c>
      <c r="G5469" s="62">
        <v>22</v>
      </c>
      <c r="H5469" s="63" t="s">
        <v>9976</v>
      </c>
      <c r="I5469" s="63" t="s">
        <v>19</v>
      </c>
    </row>
    <row r="5470" spans="1:9" ht="15" x14ac:dyDescent="0.2">
      <c r="A5470" s="61" t="s">
        <v>9942</v>
      </c>
      <c r="B5470" s="61" t="s">
        <v>10168</v>
      </c>
      <c r="C5470" s="61" t="s">
        <v>10169</v>
      </c>
      <c r="D5470" s="61" t="s">
        <v>39</v>
      </c>
      <c r="E5470" s="61">
        <v>1</v>
      </c>
      <c r="F5470" s="62">
        <v>46</v>
      </c>
      <c r="G5470" s="62">
        <v>46</v>
      </c>
      <c r="H5470" s="63" t="s">
        <v>9976</v>
      </c>
      <c r="I5470" s="63" t="s">
        <v>19</v>
      </c>
    </row>
    <row r="5471" spans="1:9" ht="15" x14ac:dyDescent="0.2">
      <c r="A5471" s="61" t="s">
        <v>9942</v>
      </c>
      <c r="B5471" s="61" t="s">
        <v>18736</v>
      </c>
      <c r="C5471" s="61" t="s">
        <v>18737</v>
      </c>
      <c r="D5471" s="61" t="s">
        <v>42</v>
      </c>
      <c r="E5471" s="61">
        <v>1</v>
      </c>
      <c r="F5471" s="62">
        <v>46</v>
      </c>
      <c r="G5471" s="62">
        <v>46</v>
      </c>
      <c r="H5471" s="63" t="s">
        <v>9976</v>
      </c>
      <c r="I5471" s="63" t="s">
        <v>19</v>
      </c>
    </row>
    <row r="5472" spans="1:9" ht="15" x14ac:dyDescent="0.2">
      <c r="A5472" s="61" t="s">
        <v>9942</v>
      </c>
      <c r="B5472" s="61" t="s">
        <v>10170</v>
      </c>
      <c r="C5472" s="61" t="s">
        <v>10171</v>
      </c>
      <c r="D5472" s="61" t="s">
        <v>42</v>
      </c>
      <c r="E5472" s="61">
        <v>1</v>
      </c>
      <c r="F5472" s="62">
        <v>46</v>
      </c>
      <c r="G5472" s="62">
        <v>46</v>
      </c>
      <c r="H5472" s="63" t="s">
        <v>9976</v>
      </c>
      <c r="I5472" s="63" t="s">
        <v>19</v>
      </c>
    </row>
    <row r="5473" spans="1:9" ht="15" x14ac:dyDescent="0.2">
      <c r="A5473" s="61" t="s">
        <v>9942</v>
      </c>
      <c r="B5473" s="61" t="s">
        <v>20666</v>
      </c>
      <c r="C5473" s="61" t="s">
        <v>15710</v>
      </c>
      <c r="D5473" s="61" t="s">
        <v>39</v>
      </c>
      <c r="E5473" s="61">
        <v>1</v>
      </c>
      <c r="F5473" s="62">
        <v>34.99</v>
      </c>
      <c r="G5473" s="62">
        <v>34.99</v>
      </c>
      <c r="H5473" s="63" t="s">
        <v>9976</v>
      </c>
      <c r="I5473" s="63" t="s">
        <v>19</v>
      </c>
    </row>
    <row r="5474" spans="1:9" ht="15" x14ac:dyDescent="0.2">
      <c r="A5474" s="61" t="s">
        <v>9942</v>
      </c>
      <c r="B5474" s="61" t="s">
        <v>15709</v>
      </c>
      <c r="C5474" s="61" t="s">
        <v>15710</v>
      </c>
      <c r="D5474" s="61" t="s">
        <v>39</v>
      </c>
      <c r="E5474" s="61">
        <v>1</v>
      </c>
      <c r="F5474" s="62">
        <v>34.99</v>
      </c>
      <c r="G5474" s="62">
        <v>34.99</v>
      </c>
      <c r="H5474" s="63" t="s">
        <v>9976</v>
      </c>
      <c r="I5474" s="63" t="s">
        <v>19</v>
      </c>
    </row>
    <row r="5475" spans="1:9" ht="15" x14ac:dyDescent="0.2">
      <c r="A5475" s="61" t="s">
        <v>9942</v>
      </c>
      <c r="B5475" s="61" t="s">
        <v>16708</v>
      </c>
      <c r="C5475" s="61" t="s">
        <v>16709</v>
      </c>
      <c r="D5475" s="61" t="s">
        <v>42</v>
      </c>
      <c r="E5475" s="61">
        <v>2</v>
      </c>
      <c r="F5475" s="62">
        <v>18.989999999999998</v>
      </c>
      <c r="G5475" s="62">
        <v>37.979999999999997</v>
      </c>
      <c r="H5475" s="63" t="s">
        <v>9976</v>
      </c>
      <c r="I5475" s="63" t="s">
        <v>19</v>
      </c>
    </row>
    <row r="5476" spans="1:9" ht="15" x14ac:dyDescent="0.2">
      <c r="A5476" s="61" t="s">
        <v>9942</v>
      </c>
      <c r="B5476" s="61" t="s">
        <v>20250</v>
      </c>
      <c r="C5476" s="61" t="s">
        <v>16709</v>
      </c>
      <c r="D5476" s="61" t="s">
        <v>42</v>
      </c>
      <c r="E5476" s="61">
        <v>1</v>
      </c>
      <c r="F5476" s="62">
        <v>18.989999999999998</v>
      </c>
      <c r="G5476" s="62">
        <v>18.989999999999998</v>
      </c>
      <c r="H5476" s="63" t="s">
        <v>9976</v>
      </c>
      <c r="I5476" s="63" t="s">
        <v>19</v>
      </c>
    </row>
    <row r="5477" spans="1:9" ht="15" x14ac:dyDescent="0.2">
      <c r="A5477" s="61" t="s">
        <v>9942</v>
      </c>
      <c r="B5477" s="61" t="s">
        <v>14520</v>
      </c>
      <c r="C5477" s="61" t="s">
        <v>14521</v>
      </c>
      <c r="D5477" s="61" t="s">
        <v>39</v>
      </c>
      <c r="E5477" s="61">
        <v>2</v>
      </c>
      <c r="F5477" s="62">
        <v>18.989999999999998</v>
      </c>
      <c r="G5477" s="62">
        <v>37.979999999999997</v>
      </c>
      <c r="H5477" s="63" t="s">
        <v>9976</v>
      </c>
      <c r="I5477" s="63" t="s">
        <v>19</v>
      </c>
    </row>
    <row r="5478" spans="1:9" ht="15" x14ac:dyDescent="0.2">
      <c r="A5478" s="61" t="s">
        <v>9942</v>
      </c>
      <c r="B5478" s="61" t="s">
        <v>17162</v>
      </c>
      <c r="C5478" s="61" t="s">
        <v>14521</v>
      </c>
      <c r="D5478" s="61" t="s">
        <v>39</v>
      </c>
      <c r="E5478" s="61">
        <v>5</v>
      </c>
      <c r="F5478" s="62">
        <v>18.989999999999998</v>
      </c>
      <c r="G5478" s="62">
        <v>94.949999999999989</v>
      </c>
      <c r="H5478" s="63" t="s">
        <v>9976</v>
      </c>
      <c r="I5478" s="63" t="s">
        <v>19</v>
      </c>
    </row>
    <row r="5479" spans="1:9" ht="15" x14ac:dyDescent="0.2">
      <c r="A5479" s="61" t="s">
        <v>9942</v>
      </c>
      <c r="B5479" s="61" t="s">
        <v>17163</v>
      </c>
      <c r="C5479" s="61" t="s">
        <v>14521</v>
      </c>
      <c r="D5479" s="61" t="s">
        <v>39</v>
      </c>
      <c r="E5479" s="61">
        <v>1</v>
      </c>
      <c r="F5479" s="62">
        <v>18.989999999999998</v>
      </c>
      <c r="G5479" s="62">
        <v>18.989999999999998</v>
      </c>
      <c r="H5479" s="63" t="s">
        <v>9976</v>
      </c>
      <c r="I5479" s="63" t="s">
        <v>19</v>
      </c>
    </row>
    <row r="5480" spans="1:9" ht="15" x14ac:dyDescent="0.2">
      <c r="A5480" s="61" t="s">
        <v>9942</v>
      </c>
      <c r="B5480" s="61" t="s">
        <v>17164</v>
      </c>
      <c r="C5480" s="61" t="s">
        <v>14521</v>
      </c>
      <c r="D5480" s="61" t="s">
        <v>39</v>
      </c>
      <c r="E5480" s="61">
        <v>1</v>
      </c>
      <c r="F5480" s="62">
        <v>18.989999999999998</v>
      </c>
      <c r="G5480" s="62">
        <v>18.989999999999998</v>
      </c>
      <c r="H5480" s="63" t="s">
        <v>9976</v>
      </c>
      <c r="I5480" s="63" t="s">
        <v>19</v>
      </c>
    </row>
    <row r="5481" spans="1:9" ht="15" x14ac:dyDescent="0.2">
      <c r="A5481" s="61" t="s">
        <v>9942</v>
      </c>
      <c r="B5481" s="61" t="s">
        <v>17449</v>
      </c>
      <c r="C5481" s="61" t="s">
        <v>16403</v>
      </c>
      <c r="D5481" s="61" t="s">
        <v>39</v>
      </c>
      <c r="E5481" s="61">
        <v>2</v>
      </c>
      <c r="F5481" s="62">
        <v>18.989999999999998</v>
      </c>
      <c r="G5481" s="62">
        <v>37.979999999999997</v>
      </c>
      <c r="H5481" s="63" t="s">
        <v>9976</v>
      </c>
      <c r="I5481" s="63" t="s">
        <v>19</v>
      </c>
    </row>
    <row r="5482" spans="1:9" ht="15" x14ac:dyDescent="0.2">
      <c r="A5482" s="61" t="s">
        <v>9942</v>
      </c>
      <c r="B5482" s="61" t="s">
        <v>17910</v>
      </c>
      <c r="C5482" s="61" t="s">
        <v>16403</v>
      </c>
      <c r="D5482" s="61" t="s">
        <v>39</v>
      </c>
      <c r="E5482" s="61">
        <v>3</v>
      </c>
      <c r="F5482" s="62">
        <v>18.989999999999998</v>
      </c>
      <c r="G5482" s="62">
        <v>56.97</v>
      </c>
      <c r="H5482" s="63" t="s">
        <v>9976</v>
      </c>
      <c r="I5482" s="63" t="s">
        <v>19</v>
      </c>
    </row>
    <row r="5483" spans="1:9" ht="15" x14ac:dyDescent="0.2">
      <c r="A5483" s="61" t="s">
        <v>9942</v>
      </c>
      <c r="B5483" s="61" t="s">
        <v>16404</v>
      </c>
      <c r="C5483" s="61" t="s">
        <v>16403</v>
      </c>
      <c r="D5483" s="61" t="s">
        <v>39</v>
      </c>
      <c r="E5483" s="61">
        <v>1</v>
      </c>
      <c r="F5483" s="62">
        <v>18.989999999999998</v>
      </c>
      <c r="G5483" s="62">
        <v>18.989999999999998</v>
      </c>
      <c r="H5483" s="63" t="s">
        <v>9976</v>
      </c>
      <c r="I5483" s="63" t="s">
        <v>19</v>
      </c>
    </row>
    <row r="5484" spans="1:9" ht="15" x14ac:dyDescent="0.2">
      <c r="A5484" s="61" t="s">
        <v>9942</v>
      </c>
      <c r="B5484" s="61" t="s">
        <v>16402</v>
      </c>
      <c r="C5484" s="61" t="s">
        <v>16403</v>
      </c>
      <c r="D5484" s="61" t="s">
        <v>39</v>
      </c>
      <c r="E5484" s="61">
        <v>1</v>
      </c>
      <c r="F5484" s="62">
        <v>18.989999999999998</v>
      </c>
      <c r="G5484" s="62">
        <v>18.989999999999998</v>
      </c>
      <c r="H5484" s="63" t="s">
        <v>9976</v>
      </c>
      <c r="I5484" s="63" t="s">
        <v>19</v>
      </c>
    </row>
    <row r="5485" spans="1:9" ht="15" x14ac:dyDescent="0.2">
      <c r="A5485" s="61" t="s">
        <v>9942</v>
      </c>
      <c r="B5485" s="61" t="s">
        <v>20009</v>
      </c>
      <c r="C5485" s="61" t="s">
        <v>16403</v>
      </c>
      <c r="D5485" s="61" t="s">
        <v>39</v>
      </c>
      <c r="E5485" s="61">
        <v>1</v>
      </c>
      <c r="F5485" s="62">
        <v>18.989999999999998</v>
      </c>
      <c r="G5485" s="62">
        <v>18.989999999999998</v>
      </c>
      <c r="H5485" s="63" t="s">
        <v>9976</v>
      </c>
      <c r="I5485" s="63" t="s">
        <v>19</v>
      </c>
    </row>
    <row r="5486" spans="1:9" ht="15" x14ac:dyDescent="0.2">
      <c r="A5486" s="61" t="s">
        <v>9942</v>
      </c>
      <c r="B5486" s="61" t="s">
        <v>17908</v>
      </c>
      <c r="C5486" s="61" t="s">
        <v>17909</v>
      </c>
      <c r="D5486" s="61" t="s">
        <v>42</v>
      </c>
      <c r="E5486" s="61">
        <v>1</v>
      </c>
      <c r="F5486" s="62">
        <v>18.989999999999998</v>
      </c>
      <c r="G5486" s="62">
        <v>18.989999999999998</v>
      </c>
      <c r="H5486" s="63" t="s">
        <v>9976</v>
      </c>
      <c r="I5486" s="63" t="s">
        <v>19</v>
      </c>
    </row>
    <row r="5487" spans="1:9" ht="15" x14ac:dyDescent="0.2">
      <c r="A5487" s="61" t="s">
        <v>9942</v>
      </c>
      <c r="B5487" s="61" t="s">
        <v>10365</v>
      </c>
      <c r="C5487" s="61" t="s">
        <v>10366</v>
      </c>
      <c r="D5487" s="61" t="s">
        <v>39</v>
      </c>
      <c r="E5487" s="61">
        <v>1</v>
      </c>
      <c r="F5487" s="62">
        <v>30</v>
      </c>
      <c r="G5487" s="62">
        <v>30</v>
      </c>
      <c r="H5487" s="63" t="s">
        <v>9976</v>
      </c>
      <c r="I5487" s="63" t="s">
        <v>19</v>
      </c>
    </row>
    <row r="5488" spans="1:9" ht="15" x14ac:dyDescent="0.2">
      <c r="A5488" s="61" t="s">
        <v>9942</v>
      </c>
      <c r="B5488" s="61" t="s">
        <v>10957</v>
      </c>
      <c r="C5488" s="61" t="s">
        <v>10958</v>
      </c>
      <c r="D5488" s="61" t="s">
        <v>42</v>
      </c>
      <c r="E5488" s="61">
        <v>1</v>
      </c>
      <c r="F5488" s="62">
        <v>14.98</v>
      </c>
      <c r="G5488" s="62">
        <v>14.98</v>
      </c>
      <c r="H5488" s="63" t="s">
        <v>9976</v>
      </c>
      <c r="I5488" s="63" t="s">
        <v>19</v>
      </c>
    </row>
    <row r="5489" spans="1:9" ht="15" x14ac:dyDescent="0.2">
      <c r="A5489" s="61" t="s">
        <v>9942</v>
      </c>
      <c r="B5489" s="61" t="s">
        <v>21326</v>
      </c>
      <c r="C5489" s="61" t="s">
        <v>10958</v>
      </c>
      <c r="D5489" s="61" t="s">
        <v>42</v>
      </c>
      <c r="E5489" s="61">
        <v>1</v>
      </c>
      <c r="F5489" s="62">
        <v>14.98</v>
      </c>
      <c r="G5489" s="62">
        <v>14.98</v>
      </c>
      <c r="H5489" s="63" t="s">
        <v>9976</v>
      </c>
      <c r="I5489" s="63" t="s">
        <v>19</v>
      </c>
    </row>
    <row r="5490" spans="1:9" ht="15" x14ac:dyDescent="0.2">
      <c r="A5490" s="61" t="s">
        <v>9942</v>
      </c>
      <c r="B5490" s="61" t="s">
        <v>16019</v>
      </c>
      <c r="C5490" s="61" t="s">
        <v>16020</v>
      </c>
      <c r="D5490" s="61" t="s">
        <v>42</v>
      </c>
      <c r="E5490" s="61">
        <v>1</v>
      </c>
      <c r="F5490" s="62">
        <v>46</v>
      </c>
      <c r="G5490" s="62">
        <v>46</v>
      </c>
      <c r="H5490" s="63" t="s">
        <v>9976</v>
      </c>
      <c r="I5490" s="63" t="s">
        <v>19</v>
      </c>
    </row>
    <row r="5491" spans="1:9" ht="15" x14ac:dyDescent="0.2">
      <c r="A5491" s="61" t="s">
        <v>9942</v>
      </c>
      <c r="B5491" s="61" t="s">
        <v>13747</v>
      </c>
      <c r="C5491" s="61" t="s">
        <v>13748</v>
      </c>
      <c r="D5491" s="61" t="s">
        <v>39</v>
      </c>
      <c r="E5491" s="61">
        <v>1</v>
      </c>
      <c r="F5491" s="62">
        <v>46</v>
      </c>
      <c r="G5491" s="62">
        <v>46</v>
      </c>
      <c r="H5491" s="63" t="s">
        <v>9976</v>
      </c>
      <c r="I5491" s="63" t="s">
        <v>19</v>
      </c>
    </row>
    <row r="5492" spans="1:9" ht="15" x14ac:dyDescent="0.2">
      <c r="A5492" s="61" t="s">
        <v>9942</v>
      </c>
      <c r="B5492" s="61" t="s">
        <v>10377</v>
      </c>
      <c r="C5492" s="61" t="s">
        <v>10378</v>
      </c>
      <c r="D5492" s="61" t="s">
        <v>45</v>
      </c>
      <c r="E5492" s="61">
        <v>1</v>
      </c>
      <c r="F5492" s="62">
        <v>11.99</v>
      </c>
      <c r="G5492" s="62">
        <v>11.99</v>
      </c>
      <c r="H5492" s="63" t="s">
        <v>9976</v>
      </c>
      <c r="I5492" s="63" t="s">
        <v>19</v>
      </c>
    </row>
    <row r="5493" spans="1:9" ht="15" x14ac:dyDescent="0.2">
      <c r="A5493" s="61" t="s">
        <v>9942</v>
      </c>
      <c r="B5493" s="61" t="s">
        <v>13753</v>
      </c>
      <c r="C5493" s="61" t="s">
        <v>10378</v>
      </c>
      <c r="D5493" s="61" t="s">
        <v>45</v>
      </c>
      <c r="E5493" s="61">
        <v>1</v>
      </c>
      <c r="F5493" s="62">
        <v>11.99</v>
      </c>
      <c r="G5493" s="62">
        <v>11.99</v>
      </c>
      <c r="H5493" s="63" t="s">
        <v>9976</v>
      </c>
      <c r="I5493" s="63" t="s">
        <v>19</v>
      </c>
    </row>
    <row r="5494" spans="1:9" ht="15" x14ac:dyDescent="0.2">
      <c r="A5494" s="61" t="s">
        <v>9942</v>
      </c>
      <c r="B5494" s="61" t="s">
        <v>17466</v>
      </c>
      <c r="C5494" s="61" t="s">
        <v>10378</v>
      </c>
      <c r="D5494" s="61" t="s">
        <v>45</v>
      </c>
      <c r="E5494" s="61">
        <v>1</v>
      </c>
      <c r="F5494" s="62">
        <v>11.99</v>
      </c>
      <c r="G5494" s="62">
        <v>11.99</v>
      </c>
      <c r="H5494" s="63" t="s">
        <v>9976</v>
      </c>
      <c r="I5494" s="63" t="s">
        <v>19</v>
      </c>
    </row>
    <row r="5495" spans="1:9" ht="15" x14ac:dyDescent="0.2">
      <c r="A5495" s="61" t="s">
        <v>9942</v>
      </c>
      <c r="B5495" s="61" t="s">
        <v>21369</v>
      </c>
      <c r="C5495" s="61" t="s">
        <v>18655</v>
      </c>
      <c r="D5495" s="61" t="s">
        <v>20</v>
      </c>
      <c r="E5495" s="61">
        <v>1</v>
      </c>
      <c r="F5495" s="62">
        <v>42</v>
      </c>
      <c r="G5495" s="62">
        <v>42</v>
      </c>
      <c r="H5495" s="63" t="s">
        <v>9976</v>
      </c>
      <c r="I5495" s="63" t="s">
        <v>19</v>
      </c>
    </row>
    <row r="5496" spans="1:9" ht="15" x14ac:dyDescent="0.2">
      <c r="A5496" s="61" t="s">
        <v>9942</v>
      </c>
      <c r="B5496" s="61" t="s">
        <v>18654</v>
      </c>
      <c r="C5496" s="61" t="s">
        <v>18655</v>
      </c>
      <c r="D5496" s="61" t="s">
        <v>20</v>
      </c>
      <c r="E5496" s="61">
        <v>2</v>
      </c>
      <c r="F5496" s="62">
        <v>42</v>
      </c>
      <c r="G5496" s="62">
        <v>84</v>
      </c>
      <c r="H5496" s="63" t="s">
        <v>9976</v>
      </c>
      <c r="I5496" s="63" t="s">
        <v>19</v>
      </c>
    </row>
    <row r="5497" spans="1:9" ht="15" x14ac:dyDescent="0.2">
      <c r="A5497" s="61" t="s">
        <v>9942</v>
      </c>
      <c r="B5497" s="61" t="s">
        <v>15941</v>
      </c>
      <c r="C5497" s="61" t="s">
        <v>15942</v>
      </c>
      <c r="D5497" s="61" t="s">
        <v>40</v>
      </c>
      <c r="E5497" s="61">
        <v>1</v>
      </c>
      <c r="F5497" s="62">
        <v>12.98</v>
      </c>
      <c r="G5497" s="62">
        <v>12.98</v>
      </c>
      <c r="H5497" s="63" t="s">
        <v>9976</v>
      </c>
      <c r="I5497" s="63" t="s">
        <v>19</v>
      </c>
    </row>
    <row r="5498" spans="1:9" ht="15" x14ac:dyDescent="0.2">
      <c r="A5498" s="61" t="s">
        <v>9942</v>
      </c>
      <c r="B5498" s="61" t="s">
        <v>12873</v>
      </c>
      <c r="C5498" s="61" t="s">
        <v>12874</v>
      </c>
      <c r="D5498" s="61" t="s">
        <v>40</v>
      </c>
      <c r="E5498" s="61">
        <v>2</v>
      </c>
      <c r="F5498" s="62">
        <v>12.98</v>
      </c>
      <c r="G5498" s="62">
        <v>25.96</v>
      </c>
      <c r="H5498" s="63" t="s">
        <v>9976</v>
      </c>
      <c r="I5498" s="63" t="s">
        <v>19</v>
      </c>
    </row>
    <row r="5499" spans="1:9" ht="15" x14ac:dyDescent="0.2">
      <c r="A5499" s="61" t="s">
        <v>9942</v>
      </c>
      <c r="B5499" s="61" t="s">
        <v>15174</v>
      </c>
      <c r="C5499" s="61" t="s">
        <v>12874</v>
      </c>
      <c r="D5499" s="61" t="s">
        <v>40</v>
      </c>
      <c r="E5499" s="61">
        <v>1</v>
      </c>
      <c r="F5499" s="62">
        <v>12.98</v>
      </c>
      <c r="G5499" s="62">
        <v>12.98</v>
      </c>
      <c r="H5499" s="63" t="s">
        <v>9976</v>
      </c>
      <c r="I5499" s="63" t="s">
        <v>19</v>
      </c>
    </row>
    <row r="5500" spans="1:9" ht="15" x14ac:dyDescent="0.2">
      <c r="A5500" s="61" t="s">
        <v>9942</v>
      </c>
      <c r="B5500" s="61" t="s">
        <v>13705</v>
      </c>
      <c r="C5500" s="61" t="s">
        <v>13706</v>
      </c>
      <c r="D5500" s="61" t="s">
        <v>10063</v>
      </c>
      <c r="E5500" s="61">
        <v>1</v>
      </c>
      <c r="F5500" s="62">
        <v>28</v>
      </c>
      <c r="G5500" s="62">
        <v>28</v>
      </c>
      <c r="H5500" s="63" t="s">
        <v>10381</v>
      </c>
      <c r="I5500" s="63" t="s">
        <v>10382</v>
      </c>
    </row>
    <row r="5501" spans="1:9" ht="15" x14ac:dyDescent="0.2">
      <c r="A5501" s="61" t="s">
        <v>9942</v>
      </c>
      <c r="B5501" s="61" t="s">
        <v>21044</v>
      </c>
      <c r="C5501" s="61" t="s">
        <v>21045</v>
      </c>
      <c r="D5501" s="61" t="s">
        <v>9992</v>
      </c>
      <c r="E5501" s="61">
        <v>1</v>
      </c>
      <c r="F5501" s="62">
        <v>80</v>
      </c>
      <c r="G5501" s="62">
        <v>80</v>
      </c>
      <c r="H5501" s="63" t="s">
        <v>10381</v>
      </c>
      <c r="I5501" s="63" t="s">
        <v>10382</v>
      </c>
    </row>
    <row r="5502" spans="1:9" ht="15" x14ac:dyDescent="0.2">
      <c r="A5502" s="61" t="s">
        <v>9942</v>
      </c>
      <c r="B5502" s="61" t="s">
        <v>18206</v>
      </c>
      <c r="C5502" s="61" t="s">
        <v>17453</v>
      </c>
      <c r="D5502" s="61" t="s">
        <v>50</v>
      </c>
      <c r="E5502" s="61">
        <v>2</v>
      </c>
      <c r="F5502" s="62">
        <v>36</v>
      </c>
      <c r="G5502" s="62">
        <v>72</v>
      </c>
      <c r="H5502" s="63" t="s">
        <v>10381</v>
      </c>
      <c r="I5502" s="63" t="s">
        <v>10382</v>
      </c>
    </row>
    <row r="5503" spans="1:9" ht="15" x14ac:dyDescent="0.2">
      <c r="A5503" s="61" t="s">
        <v>9942</v>
      </c>
      <c r="B5503" s="61" t="s">
        <v>17452</v>
      </c>
      <c r="C5503" s="61" t="s">
        <v>17453</v>
      </c>
      <c r="D5503" s="61" t="s">
        <v>50</v>
      </c>
      <c r="E5503" s="61">
        <v>2</v>
      </c>
      <c r="F5503" s="62">
        <v>36</v>
      </c>
      <c r="G5503" s="62">
        <v>72</v>
      </c>
      <c r="H5503" s="63" t="s">
        <v>10381</v>
      </c>
      <c r="I5503" s="63" t="s">
        <v>10382</v>
      </c>
    </row>
    <row r="5504" spans="1:9" ht="15" x14ac:dyDescent="0.2">
      <c r="A5504" s="61" t="s">
        <v>9942</v>
      </c>
      <c r="B5504" s="61" t="s">
        <v>17454</v>
      </c>
      <c r="C5504" s="61" t="s">
        <v>17455</v>
      </c>
      <c r="D5504" s="61" t="s">
        <v>18</v>
      </c>
      <c r="E5504" s="61">
        <v>1</v>
      </c>
      <c r="F5504" s="62">
        <v>48</v>
      </c>
      <c r="G5504" s="62">
        <v>48</v>
      </c>
      <c r="H5504" s="63" t="s">
        <v>10381</v>
      </c>
      <c r="I5504" s="63" t="s">
        <v>10382</v>
      </c>
    </row>
    <row r="5505" spans="1:9" ht="15" x14ac:dyDescent="0.2">
      <c r="A5505" s="61" t="s">
        <v>9942</v>
      </c>
      <c r="B5505" s="61" t="s">
        <v>15423</v>
      </c>
      <c r="C5505" s="61" t="s">
        <v>15424</v>
      </c>
      <c r="D5505" s="61" t="s">
        <v>20</v>
      </c>
      <c r="E5505" s="61">
        <v>1</v>
      </c>
      <c r="F5505" s="62">
        <v>80</v>
      </c>
      <c r="G5505" s="62">
        <v>80</v>
      </c>
      <c r="H5505" s="63" t="s">
        <v>10381</v>
      </c>
      <c r="I5505" s="63" t="s">
        <v>10382</v>
      </c>
    </row>
    <row r="5506" spans="1:9" ht="15" x14ac:dyDescent="0.2">
      <c r="A5506" s="61" t="s">
        <v>9942</v>
      </c>
      <c r="B5506" s="61" t="s">
        <v>14537</v>
      </c>
      <c r="C5506" s="61" t="s">
        <v>14538</v>
      </c>
      <c r="D5506" s="61" t="s">
        <v>47</v>
      </c>
      <c r="E5506" s="61">
        <v>2</v>
      </c>
      <c r="F5506" s="62">
        <v>32</v>
      </c>
      <c r="G5506" s="62">
        <v>64</v>
      </c>
      <c r="H5506" s="63" t="s">
        <v>10381</v>
      </c>
      <c r="I5506" s="63" t="s">
        <v>10382</v>
      </c>
    </row>
    <row r="5507" spans="1:9" ht="15" x14ac:dyDescent="0.2">
      <c r="A5507" s="61" t="s">
        <v>9942</v>
      </c>
      <c r="B5507" s="61" t="s">
        <v>20927</v>
      </c>
      <c r="C5507" s="61" t="s">
        <v>14538</v>
      </c>
      <c r="D5507" s="61" t="s">
        <v>47</v>
      </c>
      <c r="E5507" s="61">
        <v>2</v>
      </c>
      <c r="F5507" s="62">
        <v>32</v>
      </c>
      <c r="G5507" s="62">
        <v>64</v>
      </c>
      <c r="H5507" s="63" t="s">
        <v>10381</v>
      </c>
      <c r="I5507" s="63" t="s">
        <v>10382</v>
      </c>
    </row>
    <row r="5508" spans="1:9" ht="15" x14ac:dyDescent="0.2">
      <c r="A5508" s="61" t="s">
        <v>9942</v>
      </c>
      <c r="B5508" s="61" t="s">
        <v>12171</v>
      </c>
      <c r="C5508" s="61" t="s">
        <v>12172</v>
      </c>
      <c r="D5508" s="61" t="s">
        <v>50</v>
      </c>
      <c r="E5508" s="61">
        <v>2</v>
      </c>
      <c r="F5508" s="62">
        <v>28</v>
      </c>
      <c r="G5508" s="62">
        <v>56</v>
      </c>
      <c r="H5508" s="63" t="s">
        <v>10381</v>
      </c>
      <c r="I5508" s="63" t="s">
        <v>10382</v>
      </c>
    </row>
    <row r="5509" spans="1:9" ht="15" x14ac:dyDescent="0.2">
      <c r="A5509" s="61" t="s">
        <v>9942</v>
      </c>
      <c r="B5509" s="61" t="s">
        <v>18225</v>
      </c>
      <c r="C5509" s="61" t="s">
        <v>16029</v>
      </c>
      <c r="D5509" s="61" t="s">
        <v>46</v>
      </c>
      <c r="E5509" s="61">
        <v>1</v>
      </c>
      <c r="F5509" s="62">
        <v>28</v>
      </c>
      <c r="G5509" s="62">
        <v>28</v>
      </c>
      <c r="H5509" s="63" t="s">
        <v>10381</v>
      </c>
      <c r="I5509" s="63" t="s">
        <v>10382</v>
      </c>
    </row>
    <row r="5510" spans="1:9" ht="15" x14ac:dyDescent="0.2">
      <c r="A5510" s="61" t="s">
        <v>9942</v>
      </c>
      <c r="B5510" s="61" t="s">
        <v>16028</v>
      </c>
      <c r="C5510" s="61" t="s">
        <v>16029</v>
      </c>
      <c r="D5510" s="61" t="s">
        <v>46</v>
      </c>
      <c r="E5510" s="61">
        <v>1</v>
      </c>
      <c r="F5510" s="62">
        <v>28</v>
      </c>
      <c r="G5510" s="62">
        <v>28</v>
      </c>
      <c r="H5510" s="63" t="s">
        <v>10381</v>
      </c>
      <c r="I5510" s="63" t="s">
        <v>10382</v>
      </c>
    </row>
    <row r="5511" spans="1:9" ht="15" x14ac:dyDescent="0.2">
      <c r="A5511" s="61" t="s">
        <v>9942</v>
      </c>
      <c r="B5511" s="61" t="s">
        <v>10379</v>
      </c>
      <c r="C5511" s="61" t="s">
        <v>10380</v>
      </c>
      <c r="D5511" s="61" t="s">
        <v>47</v>
      </c>
      <c r="E5511" s="61">
        <v>1</v>
      </c>
      <c r="F5511" s="62">
        <v>32</v>
      </c>
      <c r="G5511" s="62">
        <v>32</v>
      </c>
      <c r="H5511" s="63" t="s">
        <v>10381</v>
      </c>
      <c r="I5511" s="63" t="s">
        <v>10382</v>
      </c>
    </row>
    <row r="5512" spans="1:9" ht="15" x14ac:dyDescent="0.2">
      <c r="A5512" s="61" t="s">
        <v>9942</v>
      </c>
      <c r="B5512" s="61" t="s">
        <v>19589</v>
      </c>
      <c r="C5512" s="61" t="s">
        <v>10380</v>
      </c>
      <c r="D5512" s="61" t="s">
        <v>47</v>
      </c>
      <c r="E5512" s="61">
        <v>1</v>
      </c>
      <c r="F5512" s="62">
        <v>28</v>
      </c>
      <c r="G5512" s="62">
        <v>28</v>
      </c>
      <c r="H5512" s="63" t="s">
        <v>10381</v>
      </c>
      <c r="I5512" s="63" t="s">
        <v>10382</v>
      </c>
    </row>
    <row r="5513" spans="1:9" ht="15" x14ac:dyDescent="0.2">
      <c r="A5513" s="61" t="s">
        <v>9942</v>
      </c>
      <c r="B5513" s="61" t="s">
        <v>10399</v>
      </c>
      <c r="C5513" s="61" t="s">
        <v>10400</v>
      </c>
      <c r="D5513" s="61" t="s">
        <v>47</v>
      </c>
      <c r="E5513" s="61">
        <v>1</v>
      </c>
      <c r="F5513" s="62">
        <v>50</v>
      </c>
      <c r="G5513" s="62">
        <v>50</v>
      </c>
      <c r="H5513" s="63" t="s">
        <v>10381</v>
      </c>
      <c r="I5513" s="63" t="s">
        <v>10382</v>
      </c>
    </row>
    <row r="5514" spans="1:9" ht="15" x14ac:dyDescent="0.2">
      <c r="A5514" s="61" t="s">
        <v>9942</v>
      </c>
      <c r="B5514" s="61" t="s">
        <v>10409</v>
      </c>
      <c r="C5514" s="61" t="s">
        <v>10410</v>
      </c>
      <c r="D5514" s="61" t="s">
        <v>47</v>
      </c>
      <c r="E5514" s="61">
        <v>1</v>
      </c>
      <c r="F5514" s="62">
        <v>28</v>
      </c>
      <c r="G5514" s="62">
        <v>28</v>
      </c>
      <c r="H5514" s="63" t="s">
        <v>10381</v>
      </c>
      <c r="I5514" s="63" t="s">
        <v>10382</v>
      </c>
    </row>
    <row r="5515" spans="1:9" ht="15" x14ac:dyDescent="0.2">
      <c r="A5515" s="61" t="s">
        <v>9942</v>
      </c>
      <c r="B5515" s="61" t="s">
        <v>10411</v>
      </c>
      <c r="C5515" s="61" t="s">
        <v>10412</v>
      </c>
      <c r="D5515" s="61" t="s">
        <v>47</v>
      </c>
      <c r="E5515" s="61">
        <v>1</v>
      </c>
      <c r="F5515" s="62">
        <v>28</v>
      </c>
      <c r="G5515" s="62">
        <v>28</v>
      </c>
      <c r="H5515" s="63" t="s">
        <v>10381</v>
      </c>
      <c r="I5515" s="63" t="s">
        <v>10382</v>
      </c>
    </row>
    <row r="5516" spans="1:9" ht="15" x14ac:dyDescent="0.2">
      <c r="A5516" s="61" t="s">
        <v>9942</v>
      </c>
      <c r="B5516" s="61" t="s">
        <v>13775</v>
      </c>
      <c r="C5516" s="61" t="s">
        <v>13776</v>
      </c>
      <c r="D5516" s="61" t="s">
        <v>18</v>
      </c>
      <c r="E5516" s="61">
        <v>1</v>
      </c>
      <c r="F5516" s="62">
        <v>40</v>
      </c>
      <c r="G5516" s="62">
        <v>40</v>
      </c>
      <c r="H5516" s="63" t="s">
        <v>10381</v>
      </c>
      <c r="I5516" s="63" t="s">
        <v>10382</v>
      </c>
    </row>
    <row r="5517" spans="1:9" ht="15" x14ac:dyDescent="0.2">
      <c r="A5517" s="61" t="s">
        <v>9942</v>
      </c>
      <c r="B5517" s="61" t="s">
        <v>10413</v>
      </c>
      <c r="C5517" s="61" t="s">
        <v>10414</v>
      </c>
      <c r="D5517" s="61" t="s">
        <v>47</v>
      </c>
      <c r="E5517" s="61">
        <v>1</v>
      </c>
      <c r="F5517" s="62">
        <v>40</v>
      </c>
      <c r="G5517" s="62">
        <v>40</v>
      </c>
      <c r="H5517" s="63" t="s">
        <v>10381</v>
      </c>
      <c r="I5517" s="63" t="s">
        <v>10382</v>
      </c>
    </row>
    <row r="5518" spans="1:9" ht="15" x14ac:dyDescent="0.2">
      <c r="A5518" s="61" t="s">
        <v>9942</v>
      </c>
      <c r="B5518" s="61" t="s">
        <v>12991</v>
      </c>
      <c r="C5518" s="61" t="s">
        <v>10414</v>
      </c>
      <c r="D5518" s="61" t="s">
        <v>47</v>
      </c>
      <c r="E5518" s="61">
        <v>1</v>
      </c>
      <c r="F5518" s="64">
        <v>40</v>
      </c>
      <c r="G5518" s="62">
        <v>40</v>
      </c>
      <c r="H5518" s="63" t="s">
        <v>10381</v>
      </c>
      <c r="I5518" s="63" t="s">
        <v>10382</v>
      </c>
    </row>
    <row r="5519" spans="1:9" ht="15" x14ac:dyDescent="0.2">
      <c r="A5519" s="61" t="s">
        <v>9942</v>
      </c>
      <c r="B5519" s="61" t="s">
        <v>11378</v>
      </c>
      <c r="C5519" s="61" t="s">
        <v>11379</v>
      </c>
      <c r="D5519" s="61" t="s">
        <v>47</v>
      </c>
      <c r="E5519" s="61">
        <v>1</v>
      </c>
      <c r="F5519" s="62">
        <v>28</v>
      </c>
      <c r="G5519" s="62">
        <v>28</v>
      </c>
      <c r="H5519" s="63" t="s">
        <v>10381</v>
      </c>
      <c r="I5519" s="63" t="s">
        <v>10382</v>
      </c>
    </row>
    <row r="5520" spans="1:9" ht="15" x14ac:dyDescent="0.2">
      <c r="A5520" s="61" t="s">
        <v>9942</v>
      </c>
      <c r="B5520" s="61" t="s">
        <v>20951</v>
      </c>
      <c r="C5520" s="61" t="s">
        <v>20952</v>
      </c>
      <c r="D5520" s="61" t="s">
        <v>47</v>
      </c>
      <c r="E5520" s="61">
        <v>1</v>
      </c>
      <c r="F5520" s="62">
        <v>28</v>
      </c>
      <c r="G5520" s="62">
        <v>28</v>
      </c>
      <c r="H5520" s="63" t="s">
        <v>10381</v>
      </c>
      <c r="I5520" s="63" t="s">
        <v>10382</v>
      </c>
    </row>
    <row r="5521" spans="1:9" ht="15" x14ac:dyDescent="0.2">
      <c r="A5521" s="61" t="s">
        <v>9942</v>
      </c>
      <c r="B5521" s="61" t="s">
        <v>17500</v>
      </c>
      <c r="C5521" s="61" t="s">
        <v>17501</v>
      </c>
      <c r="D5521" s="61" t="s">
        <v>47</v>
      </c>
      <c r="E5521" s="61">
        <v>2</v>
      </c>
      <c r="F5521" s="62">
        <v>32</v>
      </c>
      <c r="G5521" s="62">
        <v>64</v>
      </c>
      <c r="H5521" s="63" t="s">
        <v>10381</v>
      </c>
      <c r="I5521" s="63" t="s">
        <v>10382</v>
      </c>
    </row>
    <row r="5522" spans="1:9" ht="15" x14ac:dyDescent="0.2">
      <c r="A5522" s="61" t="s">
        <v>9942</v>
      </c>
      <c r="B5522" s="61" t="s">
        <v>20953</v>
      </c>
      <c r="C5522" s="61" t="s">
        <v>13786</v>
      </c>
      <c r="D5522" s="61" t="s">
        <v>47</v>
      </c>
      <c r="E5522" s="61">
        <v>1</v>
      </c>
      <c r="F5522" s="62">
        <v>32</v>
      </c>
      <c r="G5522" s="62">
        <v>32</v>
      </c>
      <c r="H5522" s="63" t="s">
        <v>10381</v>
      </c>
      <c r="I5522" s="63" t="s">
        <v>10382</v>
      </c>
    </row>
    <row r="5523" spans="1:9" ht="15" x14ac:dyDescent="0.2">
      <c r="A5523" s="61" t="s">
        <v>9942</v>
      </c>
      <c r="B5523" s="61" t="s">
        <v>13785</v>
      </c>
      <c r="C5523" s="61" t="s">
        <v>13786</v>
      </c>
      <c r="D5523" s="61" t="s">
        <v>47</v>
      </c>
      <c r="E5523" s="61">
        <v>1</v>
      </c>
      <c r="F5523" s="62">
        <v>32</v>
      </c>
      <c r="G5523" s="62">
        <v>32</v>
      </c>
      <c r="H5523" s="63" t="s">
        <v>10381</v>
      </c>
      <c r="I5523" s="63" t="s">
        <v>10382</v>
      </c>
    </row>
    <row r="5524" spans="1:9" ht="15" x14ac:dyDescent="0.2">
      <c r="A5524" s="61" t="s">
        <v>9942</v>
      </c>
      <c r="B5524" s="61" t="s">
        <v>16044</v>
      </c>
      <c r="C5524" s="61" t="s">
        <v>16045</v>
      </c>
      <c r="D5524" s="61" t="s">
        <v>47</v>
      </c>
      <c r="E5524" s="61">
        <v>1</v>
      </c>
      <c r="F5524" s="62">
        <v>28</v>
      </c>
      <c r="G5524" s="62">
        <v>28</v>
      </c>
      <c r="H5524" s="63" t="s">
        <v>10381</v>
      </c>
      <c r="I5524" s="63" t="s">
        <v>10382</v>
      </c>
    </row>
    <row r="5525" spans="1:9" ht="15" x14ac:dyDescent="0.2">
      <c r="A5525" s="61" t="s">
        <v>9942</v>
      </c>
      <c r="B5525" s="61" t="s">
        <v>12205</v>
      </c>
      <c r="C5525" s="61" t="s">
        <v>12206</v>
      </c>
      <c r="D5525" s="61" t="s">
        <v>47</v>
      </c>
      <c r="E5525" s="61">
        <v>1</v>
      </c>
      <c r="F5525" s="62">
        <v>28</v>
      </c>
      <c r="G5525" s="62">
        <v>28</v>
      </c>
      <c r="H5525" s="63" t="s">
        <v>10381</v>
      </c>
      <c r="I5525" s="63" t="s">
        <v>10382</v>
      </c>
    </row>
    <row r="5526" spans="1:9" ht="15" x14ac:dyDescent="0.2">
      <c r="A5526" s="61" t="s">
        <v>9942</v>
      </c>
      <c r="B5526" s="61" t="s">
        <v>15289</v>
      </c>
      <c r="C5526" s="61" t="s">
        <v>12206</v>
      </c>
      <c r="D5526" s="61" t="s">
        <v>47</v>
      </c>
      <c r="E5526" s="61">
        <v>1</v>
      </c>
      <c r="F5526" s="62">
        <v>28</v>
      </c>
      <c r="G5526" s="62">
        <v>28</v>
      </c>
      <c r="H5526" s="63" t="s">
        <v>10381</v>
      </c>
      <c r="I5526" s="63" t="s">
        <v>10382</v>
      </c>
    </row>
    <row r="5527" spans="1:9" ht="15" x14ac:dyDescent="0.2">
      <c r="A5527" s="61" t="s">
        <v>9942</v>
      </c>
      <c r="B5527" s="61" t="s">
        <v>20289</v>
      </c>
      <c r="C5527" s="61" t="s">
        <v>20290</v>
      </c>
      <c r="D5527" s="61" t="s">
        <v>47</v>
      </c>
      <c r="E5527" s="61">
        <v>1</v>
      </c>
      <c r="F5527" s="62">
        <v>32</v>
      </c>
      <c r="G5527" s="62">
        <v>32</v>
      </c>
      <c r="H5527" s="63" t="s">
        <v>10381</v>
      </c>
      <c r="I5527" s="63" t="s">
        <v>10382</v>
      </c>
    </row>
    <row r="5528" spans="1:9" ht="15" x14ac:dyDescent="0.2">
      <c r="A5528" s="61" t="s">
        <v>9942</v>
      </c>
      <c r="B5528" s="61" t="s">
        <v>19612</v>
      </c>
      <c r="C5528" s="61" t="s">
        <v>19613</v>
      </c>
      <c r="D5528" s="61" t="s">
        <v>27</v>
      </c>
      <c r="E5528" s="61">
        <v>1</v>
      </c>
      <c r="F5528" s="62">
        <v>44</v>
      </c>
      <c r="G5528" s="62">
        <v>44</v>
      </c>
      <c r="H5528" s="63" t="s">
        <v>10381</v>
      </c>
      <c r="I5528" s="63" t="s">
        <v>10382</v>
      </c>
    </row>
    <row r="5529" spans="1:9" ht="15" x14ac:dyDescent="0.2">
      <c r="A5529" s="61" t="s">
        <v>9942</v>
      </c>
      <c r="B5529" s="61" t="s">
        <v>20292</v>
      </c>
      <c r="C5529" s="61" t="s">
        <v>19613</v>
      </c>
      <c r="D5529" s="61" t="s">
        <v>27</v>
      </c>
      <c r="E5529" s="61">
        <v>1</v>
      </c>
      <c r="F5529" s="62">
        <v>44</v>
      </c>
      <c r="G5529" s="62">
        <v>44</v>
      </c>
      <c r="H5529" s="63" t="s">
        <v>10381</v>
      </c>
      <c r="I5529" s="63" t="s">
        <v>10382</v>
      </c>
    </row>
    <row r="5530" spans="1:9" ht="15" x14ac:dyDescent="0.2">
      <c r="A5530" s="61" t="s">
        <v>9942</v>
      </c>
      <c r="B5530" s="61" t="s">
        <v>21672</v>
      </c>
      <c r="C5530" s="61" t="s">
        <v>17495</v>
      </c>
      <c r="D5530" s="61" t="s">
        <v>47</v>
      </c>
      <c r="E5530" s="61">
        <v>1</v>
      </c>
      <c r="F5530" s="62">
        <v>28</v>
      </c>
      <c r="G5530" s="62">
        <v>28</v>
      </c>
      <c r="H5530" s="63" t="s">
        <v>10381</v>
      </c>
      <c r="I5530" s="63" t="s">
        <v>10382</v>
      </c>
    </row>
    <row r="5531" spans="1:9" ht="15" x14ac:dyDescent="0.2">
      <c r="A5531" s="61" t="s">
        <v>9942</v>
      </c>
      <c r="B5531" s="61" t="s">
        <v>17494</v>
      </c>
      <c r="C5531" s="61" t="s">
        <v>17495</v>
      </c>
      <c r="D5531" s="61" t="s">
        <v>47</v>
      </c>
      <c r="E5531" s="61">
        <v>1</v>
      </c>
      <c r="F5531" s="62">
        <v>28</v>
      </c>
      <c r="G5531" s="62">
        <v>28</v>
      </c>
      <c r="H5531" s="63" t="s">
        <v>10381</v>
      </c>
      <c r="I5531" s="63" t="s">
        <v>10382</v>
      </c>
    </row>
    <row r="5532" spans="1:9" ht="15" x14ac:dyDescent="0.2">
      <c r="A5532" s="61" t="s">
        <v>9942</v>
      </c>
      <c r="B5532" s="61" t="s">
        <v>18257</v>
      </c>
      <c r="C5532" s="61" t="s">
        <v>18258</v>
      </c>
      <c r="D5532" s="61" t="s">
        <v>47</v>
      </c>
      <c r="E5532" s="61">
        <v>1</v>
      </c>
      <c r="F5532" s="62">
        <v>32</v>
      </c>
      <c r="G5532" s="62">
        <v>32</v>
      </c>
      <c r="H5532" s="63" t="s">
        <v>10381</v>
      </c>
      <c r="I5532" s="63" t="s">
        <v>10382</v>
      </c>
    </row>
    <row r="5533" spans="1:9" ht="15" x14ac:dyDescent="0.2">
      <c r="A5533" s="61" t="s">
        <v>9942</v>
      </c>
      <c r="B5533" s="61" t="s">
        <v>10415</v>
      </c>
      <c r="C5533" s="61" t="s">
        <v>10416</v>
      </c>
      <c r="D5533" s="61" t="s">
        <v>47</v>
      </c>
      <c r="E5533" s="61">
        <v>1</v>
      </c>
      <c r="F5533" s="62">
        <v>28</v>
      </c>
      <c r="G5533" s="62">
        <v>28</v>
      </c>
      <c r="H5533" s="63" t="s">
        <v>10381</v>
      </c>
      <c r="I5533" s="63" t="s">
        <v>10382</v>
      </c>
    </row>
    <row r="5534" spans="1:9" ht="15" x14ac:dyDescent="0.2">
      <c r="A5534" s="61" t="s">
        <v>9942</v>
      </c>
      <c r="B5534" s="61" t="s">
        <v>17498</v>
      </c>
      <c r="C5534" s="61" t="s">
        <v>17499</v>
      </c>
      <c r="D5534" s="61" t="s">
        <v>47</v>
      </c>
      <c r="E5534" s="61">
        <v>1</v>
      </c>
      <c r="F5534" s="62">
        <v>28</v>
      </c>
      <c r="G5534" s="62">
        <v>28</v>
      </c>
      <c r="H5534" s="63" t="s">
        <v>10381</v>
      </c>
      <c r="I5534" s="63" t="s">
        <v>10382</v>
      </c>
    </row>
    <row r="5535" spans="1:9" ht="15" x14ac:dyDescent="0.2">
      <c r="A5535" s="61" t="s">
        <v>9942</v>
      </c>
      <c r="B5535" s="61" t="s">
        <v>11376</v>
      </c>
      <c r="C5535" s="61" t="s">
        <v>11377</v>
      </c>
      <c r="D5535" s="61" t="s">
        <v>47</v>
      </c>
      <c r="E5535" s="61">
        <v>1</v>
      </c>
      <c r="F5535" s="62">
        <v>28</v>
      </c>
      <c r="G5535" s="62">
        <v>28</v>
      </c>
      <c r="H5535" s="63" t="s">
        <v>10381</v>
      </c>
      <c r="I5535" s="63" t="s">
        <v>10382</v>
      </c>
    </row>
    <row r="5536" spans="1:9" ht="15" x14ac:dyDescent="0.2">
      <c r="A5536" s="61" t="s">
        <v>9942</v>
      </c>
      <c r="B5536" s="61" t="s">
        <v>14554</v>
      </c>
      <c r="C5536" s="61" t="s">
        <v>14555</v>
      </c>
      <c r="D5536" s="61" t="s">
        <v>27</v>
      </c>
      <c r="E5536" s="61">
        <v>1</v>
      </c>
      <c r="F5536" s="62">
        <v>28</v>
      </c>
      <c r="G5536" s="62">
        <v>28</v>
      </c>
      <c r="H5536" s="63" t="s">
        <v>10381</v>
      </c>
      <c r="I5536" s="63" t="s">
        <v>10382</v>
      </c>
    </row>
    <row r="5537" spans="1:9" ht="15" x14ac:dyDescent="0.2">
      <c r="A5537" s="61" t="s">
        <v>9942</v>
      </c>
      <c r="B5537" s="61" t="s">
        <v>19606</v>
      </c>
      <c r="C5537" s="61" t="s">
        <v>19607</v>
      </c>
      <c r="D5537" s="61" t="s">
        <v>27</v>
      </c>
      <c r="E5537" s="61">
        <v>1</v>
      </c>
      <c r="F5537" s="62">
        <v>28</v>
      </c>
      <c r="G5537" s="62">
        <v>28</v>
      </c>
      <c r="H5537" s="63" t="s">
        <v>10381</v>
      </c>
      <c r="I5537" s="63" t="s">
        <v>10382</v>
      </c>
    </row>
    <row r="5538" spans="1:9" ht="15" x14ac:dyDescent="0.2">
      <c r="A5538" s="61" t="s">
        <v>9942</v>
      </c>
      <c r="B5538" s="61" t="s">
        <v>12202</v>
      </c>
      <c r="C5538" s="61" t="s">
        <v>12203</v>
      </c>
      <c r="D5538" s="61" t="s">
        <v>47</v>
      </c>
      <c r="E5538" s="61">
        <v>1</v>
      </c>
      <c r="F5538" s="62">
        <v>28</v>
      </c>
      <c r="G5538" s="62">
        <v>28</v>
      </c>
      <c r="H5538" s="63" t="s">
        <v>10381</v>
      </c>
      <c r="I5538" s="63" t="s">
        <v>10382</v>
      </c>
    </row>
    <row r="5539" spans="1:9" ht="15" x14ac:dyDescent="0.2">
      <c r="A5539" s="61" t="s">
        <v>9942</v>
      </c>
      <c r="B5539" s="61" t="s">
        <v>16770</v>
      </c>
      <c r="C5539" s="61" t="s">
        <v>15294</v>
      </c>
      <c r="D5539" s="61" t="s">
        <v>47</v>
      </c>
      <c r="E5539" s="61">
        <v>1</v>
      </c>
      <c r="F5539" s="62">
        <v>40</v>
      </c>
      <c r="G5539" s="62">
        <v>40</v>
      </c>
      <c r="H5539" s="63" t="s">
        <v>10381</v>
      </c>
      <c r="I5539" s="63" t="s">
        <v>10382</v>
      </c>
    </row>
    <row r="5540" spans="1:9" ht="15" x14ac:dyDescent="0.2">
      <c r="A5540" s="61" t="s">
        <v>9942</v>
      </c>
      <c r="B5540" s="61" t="s">
        <v>16050</v>
      </c>
      <c r="C5540" s="61" t="s">
        <v>15294</v>
      </c>
      <c r="D5540" s="61" t="s">
        <v>47</v>
      </c>
      <c r="E5540" s="61">
        <v>2</v>
      </c>
      <c r="F5540" s="62">
        <v>40</v>
      </c>
      <c r="G5540" s="62">
        <v>80</v>
      </c>
      <c r="H5540" s="63" t="s">
        <v>10381</v>
      </c>
      <c r="I5540" s="63" t="s">
        <v>10382</v>
      </c>
    </row>
    <row r="5541" spans="1:9" ht="15" x14ac:dyDescent="0.2">
      <c r="A5541" s="61" t="s">
        <v>9942</v>
      </c>
      <c r="B5541" s="61" t="s">
        <v>15293</v>
      </c>
      <c r="C5541" s="61" t="s">
        <v>15294</v>
      </c>
      <c r="D5541" s="61" t="s">
        <v>47</v>
      </c>
      <c r="E5541" s="61">
        <v>2</v>
      </c>
      <c r="F5541" s="62">
        <v>40</v>
      </c>
      <c r="G5541" s="62">
        <v>80</v>
      </c>
      <c r="H5541" s="63" t="s">
        <v>10381</v>
      </c>
      <c r="I5541" s="63" t="s">
        <v>10382</v>
      </c>
    </row>
    <row r="5542" spans="1:9" ht="15" x14ac:dyDescent="0.2">
      <c r="A5542" s="61" t="s">
        <v>9942</v>
      </c>
      <c r="B5542" s="61" t="s">
        <v>12994</v>
      </c>
      <c r="C5542" s="61" t="s">
        <v>12995</v>
      </c>
      <c r="D5542" s="61" t="s">
        <v>47</v>
      </c>
      <c r="E5542" s="61">
        <v>1</v>
      </c>
      <c r="F5542" s="62">
        <v>44</v>
      </c>
      <c r="G5542" s="62">
        <v>44</v>
      </c>
      <c r="H5542" s="63" t="s">
        <v>10381</v>
      </c>
      <c r="I5542" s="63" t="s">
        <v>10382</v>
      </c>
    </row>
    <row r="5543" spans="1:9" ht="15" x14ac:dyDescent="0.2">
      <c r="A5543" s="61" t="s">
        <v>9942</v>
      </c>
      <c r="B5543" s="61" t="s">
        <v>20950</v>
      </c>
      <c r="C5543" s="61" t="s">
        <v>12995</v>
      </c>
      <c r="D5543" s="61" t="s">
        <v>47</v>
      </c>
      <c r="E5543" s="61">
        <v>1</v>
      </c>
      <c r="F5543" s="62">
        <v>44</v>
      </c>
      <c r="G5543" s="62">
        <v>44</v>
      </c>
      <c r="H5543" s="63" t="s">
        <v>10381</v>
      </c>
      <c r="I5543" s="63" t="s">
        <v>10382</v>
      </c>
    </row>
    <row r="5544" spans="1:9" ht="15" x14ac:dyDescent="0.2">
      <c r="A5544" s="61" t="s">
        <v>9942</v>
      </c>
      <c r="B5544" s="61" t="s">
        <v>20946</v>
      </c>
      <c r="C5544" s="61" t="s">
        <v>20947</v>
      </c>
      <c r="D5544" s="61" t="s">
        <v>47</v>
      </c>
      <c r="E5544" s="61">
        <v>1</v>
      </c>
      <c r="F5544" s="62">
        <v>40</v>
      </c>
      <c r="G5544" s="62">
        <v>40</v>
      </c>
      <c r="H5544" s="63" t="s">
        <v>10381</v>
      </c>
      <c r="I5544" s="63" t="s">
        <v>10382</v>
      </c>
    </row>
    <row r="5545" spans="1:9" ht="15" x14ac:dyDescent="0.2">
      <c r="A5545" s="61" t="s">
        <v>9942</v>
      </c>
      <c r="B5545" s="61" t="s">
        <v>20948</v>
      </c>
      <c r="C5545" s="61" t="s">
        <v>20947</v>
      </c>
      <c r="D5545" s="61" t="s">
        <v>47</v>
      </c>
      <c r="E5545" s="61">
        <v>1</v>
      </c>
      <c r="F5545" s="62">
        <v>40</v>
      </c>
      <c r="G5545" s="62">
        <v>40</v>
      </c>
      <c r="H5545" s="63" t="s">
        <v>10381</v>
      </c>
      <c r="I5545" s="63" t="s">
        <v>10382</v>
      </c>
    </row>
    <row r="5546" spans="1:9" ht="15" x14ac:dyDescent="0.2">
      <c r="A5546" s="61" t="s">
        <v>9942</v>
      </c>
      <c r="B5546" s="61" t="s">
        <v>21673</v>
      </c>
      <c r="C5546" s="61" t="s">
        <v>20947</v>
      </c>
      <c r="D5546" s="61" t="s">
        <v>47</v>
      </c>
      <c r="E5546" s="61">
        <v>1</v>
      </c>
      <c r="F5546" s="62">
        <v>40</v>
      </c>
      <c r="G5546" s="62">
        <v>40</v>
      </c>
      <c r="H5546" s="63" t="s">
        <v>10381</v>
      </c>
      <c r="I5546" s="63" t="s">
        <v>10382</v>
      </c>
    </row>
    <row r="5547" spans="1:9" ht="15" x14ac:dyDescent="0.2">
      <c r="A5547" s="61" t="s">
        <v>9942</v>
      </c>
      <c r="B5547" s="61" t="s">
        <v>16760</v>
      </c>
      <c r="C5547" s="61" t="s">
        <v>16761</v>
      </c>
      <c r="D5547" s="61" t="s">
        <v>50</v>
      </c>
      <c r="E5547" s="61">
        <v>1</v>
      </c>
      <c r="F5547" s="62">
        <v>40</v>
      </c>
      <c r="G5547" s="62">
        <v>40</v>
      </c>
      <c r="H5547" s="63" t="s">
        <v>10381</v>
      </c>
      <c r="I5547" s="63" t="s">
        <v>10382</v>
      </c>
    </row>
    <row r="5548" spans="1:9" ht="15" x14ac:dyDescent="0.2">
      <c r="A5548" s="61" t="s">
        <v>9942</v>
      </c>
      <c r="B5548" s="61" t="s">
        <v>21674</v>
      </c>
      <c r="C5548" s="61" t="s">
        <v>21675</v>
      </c>
      <c r="D5548" s="61" t="s">
        <v>50</v>
      </c>
      <c r="E5548" s="61">
        <v>1</v>
      </c>
      <c r="F5548" s="62">
        <v>40</v>
      </c>
      <c r="G5548" s="62">
        <v>40</v>
      </c>
      <c r="H5548" s="63" t="s">
        <v>10381</v>
      </c>
      <c r="I5548" s="63" t="s">
        <v>10382</v>
      </c>
    </row>
    <row r="5549" spans="1:9" ht="15" x14ac:dyDescent="0.2">
      <c r="A5549" s="61" t="s">
        <v>9942</v>
      </c>
      <c r="B5549" s="61" t="s">
        <v>16762</v>
      </c>
      <c r="C5549" s="61" t="s">
        <v>16763</v>
      </c>
      <c r="D5549" s="61" t="s">
        <v>4481</v>
      </c>
      <c r="E5549" s="61">
        <v>3</v>
      </c>
      <c r="F5549" s="62">
        <v>40</v>
      </c>
      <c r="G5549" s="62">
        <v>120</v>
      </c>
      <c r="H5549" s="63" t="s">
        <v>10381</v>
      </c>
      <c r="I5549" s="63" t="s">
        <v>10382</v>
      </c>
    </row>
    <row r="5550" spans="1:9" ht="15" x14ac:dyDescent="0.2">
      <c r="A5550" s="61" t="s">
        <v>9942</v>
      </c>
      <c r="B5550" s="61" t="s">
        <v>12207</v>
      </c>
      <c r="C5550" s="61" t="s">
        <v>12208</v>
      </c>
      <c r="D5550" s="61" t="s">
        <v>27</v>
      </c>
      <c r="E5550" s="61">
        <v>1</v>
      </c>
      <c r="F5550" s="62">
        <v>40</v>
      </c>
      <c r="G5550" s="62">
        <v>40</v>
      </c>
      <c r="H5550" s="63" t="s">
        <v>10381</v>
      </c>
      <c r="I5550" s="63" t="s">
        <v>10382</v>
      </c>
    </row>
    <row r="5551" spans="1:9" ht="15" x14ac:dyDescent="0.2">
      <c r="A5551" s="61" t="s">
        <v>9942</v>
      </c>
      <c r="B5551" s="61" t="s">
        <v>18251</v>
      </c>
      <c r="C5551" s="61" t="s">
        <v>18252</v>
      </c>
      <c r="D5551" s="61" t="s">
        <v>47</v>
      </c>
      <c r="E5551" s="61">
        <v>1</v>
      </c>
      <c r="F5551" s="62">
        <v>28</v>
      </c>
      <c r="G5551" s="62">
        <v>28</v>
      </c>
      <c r="H5551" s="63" t="s">
        <v>10381</v>
      </c>
      <c r="I5551" s="63" t="s">
        <v>10382</v>
      </c>
    </row>
    <row r="5552" spans="1:9" ht="15" x14ac:dyDescent="0.2">
      <c r="A5552" s="61" t="s">
        <v>9942</v>
      </c>
      <c r="B5552" s="61" t="s">
        <v>11380</v>
      </c>
      <c r="C5552" s="61" t="s">
        <v>11381</v>
      </c>
      <c r="D5552" s="61" t="s">
        <v>47</v>
      </c>
      <c r="E5552" s="61">
        <v>1</v>
      </c>
      <c r="F5552" s="62">
        <v>40</v>
      </c>
      <c r="G5552" s="62">
        <v>40</v>
      </c>
      <c r="H5552" s="63" t="s">
        <v>10381</v>
      </c>
      <c r="I5552" s="63" t="s">
        <v>10382</v>
      </c>
    </row>
    <row r="5553" spans="1:9" ht="15" x14ac:dyDescent="0.2">
      <c r="A5553" s="61" t="s">
        <v>9942</v>
      </c>
      <c r="B5553" s="61" t="s">
        <v>15292</v>
      </c>
      <c r="C5553" s="61" t="s">
        <v>11381</v>
      </c>
      <c r="D5553" s="61" t="s">
        <v>47</v>
      </c>
      <c r="E5553" s="61">
        <v>2</v>
      </c>
      <c r="F5553" s="62">
        <v>40</v>
      </c>
      <c r="G5553" s="62">
        <v>80</v>
      </c>
      <c r="H5553" s="63" t="s">
        <v>10381</v>
      </c>
      <c r="I5553" s="63" t="s">
        <v>10382</v>
      </c>
    </row>
    <row r="5554" spans="1:9" ht="15" x14ac:dyDescent="0.2">
      <c r="A5554" s="61" t="s">
        <v>9942</v>
      </c>
      <c r="B5554" s="61" t="s">
        <v>19614</v>
      </c>
      <c r="C5554" s="61" t="s">
        <v>11381</v>
      </c>
      <c r="D5554" s="61" t="s">
        <v>47</v>
      </c>
      <c r="E5554" s="61">
        <v>1</v>
      </c>
      <c r="F5554" s="62">
        <v>40</v>
      </c>
      <c r="G5554" s="62">
        <v>40</v>
      </c>
      <c r="H5554" s="63" t="s">
        <v>10381</v>
      </c>
      <c r="I5554" s="63" t="s">
        <v>10382</v>
      </c>
    </row>
    <row r="5555" spans="1:9" ht="15" x14ac:dyDescent="0.2">
      <c r="A5555" s="61" t="s">
        <v>9942</v>
      </c>
      <c r="B5555" s="61" t="s">
        <v>19615</v>
      </c>
      <c r="C5555" s="61" t="s">
        <v>19616</v>
      </c>
      <c r="D5555" s="61" t="s">
        <v>47</v>
      </c>
      <c r="E5555" s="61">
        <v>1</v>
      </c>
      <c r="F5555" s="62">
        <v>40</v>
      </c>
      <c r="G5555" s="62">
        <v>40</v>
      </c>
      <c r="H5555" s="63" t="s">
        <v>10381</v>
      </c>
      <c r="I5555" s="63" t="s">
        <v>10382</v>
      </c>
    </row>
    <row r="5556" spans="1:9" ht="15" x14ac:dyDescent="0.2">
      <c r="A5556" s="61" t="s">
        <v>9942</v>
      </c>
      <c r="B5556" s="61" t="s">
        <v>21677</v>
      </c>
      <c r="C5556" s="61" t="s">
        <v>14561</v>
      </c>
      <c r="D5556" s="61" t="s">
        <v>50</v>
      </c>
      <c r="E5556" s="61">
        <v>1</v>
      </c>
      <c r="F5556" s="62">
        <v>40</v>
      </c>
      <c r="G5556" s="62">
        <v>40</v>
      </c>
      <c r="H5556" s="63" t="s">
        <v>10381</v>
      </c>
      <c r="I5556" s="63" t="s">
        <v>10382</v>
      </c>
    </row>
    <row r="5557" spans="1:9" ht="15" x14ac:dyDescent="0.2">
      <c r="A5557" s="61" t="s">
        <v>9942</v>
      </c>
      <c r="B5557" s="61" t="s">
        <v>18925</v>
      </c>
      <c r="C5557" s="61" t="s">
        <v>14561</v>
      </c>
      <c r="D5557" s="61" t="s">
        <v>50</v>
      </c>
      <c r="E5557" s="61">
        <v>2</v>
      </c>
      <c r="F5557" s="62">
        <v>40</v>
      </c>
      <c r="G5557" s="62">
        <v>80</v>
      </c>
      <c r="H5557" s="63" t="s">
        <v>10381</v>
      </c>
      <c r="I5557" s="63" t="s">
        <v>10382</v>
      </c>
    </row>
    <row r="5558" spans="1:9" ht="15" x14ac:dyDescent="0.2">
      <c r="A5558" s="61" t="s">
        <v>9942</v>
      </c>
      <c r="B5558" s="61" t="s">
        <v>14560</v>
      </c>
      <c r="C5558" s="61" t="s">
        <v>14561</v>
      </c>
      <c r="D5558" s="61" t="s">
        <v>50</v>
      </c>
      <c r="E5558" s="61">
        <v>3</v>
      </c>
      <c r="F5558" s="62">
        <v>40</v>
      </c>
      <c r="G5558" s="62">
        <v>120</v>
      </c>
      <c r="H5558" s="63" t="s">
        <v>10381</v>
      </c>
      <c r="I5558" s="63" t="s">
        <v>10382</v>
      </c>
    </row>
    <row r="5559" spans="1:9" ht="15" x14ac:dyDescent="0.2">
      <c r="A5559" s="61" t="s">
        <v>9942</v>
      </c>
      <c r="B5559" s="61" t="s">
        <v>21678</v>
      </c>
      <c r="C5559" s="61" t="s">
        <v>12999</v>
      </c>
      <c r="D5559" s="61" t="s">
        <v>47</v>
      </c>
      <c r="E5559" s="61">
        <v>1</v>
      </c>
      <c r="F5559" s="62">
        <v>44</v>
      </c>
      <c r="G5559" s="62">
        <v>44</v>
      </c>
      <c r="H5559" s="63" t="s">
        <v>10381</v>
      </c>
      <c r="I5559" s="63" t="s">
        <v>10382</v>
      </c>
    </row>
    <row r="5560" spans="1:9" ht="15" x14ac:dyDescent="0.2">
      <c r="A5560" s="61" t="s">
        <v>9942</v>
      </c>
      <c r="B5560" s="61" t="s">
        <v>12998</v>
      </c>
      <c r="C5560" s="61" t="s">
        <v>12999</v>
      </c>
      <c r="D5560" s="61" t="s">
        <v>47</v>
      </c>
      <c r="E5560" s="61">
        <v>1</v>
      </c>
      <c r="F5560" s="62">
        <v>44</v>
      </c>
      <c r="G5560" s="62">
        <v>44</v>
      </c>
      <c r="H5560" s="63" t="s">
        <v>10381</v>
      </c>
      <c r="I5560" s="63" t="s">
        <v>10382</v>
      </c>
    </row>
    <row r="5561" spans="1:9" ht="15" x14ac:dyDescent="0.2">
      <c r="A5561" s="61" t="s">
        <v>9942</v>
      </c>
      <c r="B5561" s="61" t="s">
        <v>18259</v>
      </c>
      <c r="C5561" s="61" t="s">
        <v>18260</v>
      </c>
      <c r="D5561" s="61" t="s">
        <v>47</v>
      </c>
      <c r="E5561" s="61">
        <v>1</v>
      </c>
      <c r="F5561" s="62">
        <v>40</v>
      </c>
      <c r="G5561" s="62">
        <v>40</v>
      </c>
      <c r="H5561" s="63" t="s">
        <v>10381</v>
      </c>
      <c r="I5561" s="63" t="s">
        <v>10382</v>
      </c>
    </row>
    <row r="5562" spans="1:9" ht="15" x14ac:dyDescent="0.2">
      <c r="A5562" s="61" t="s">
        <v>9942</v>
      </c>
      <c r="B5562" s="61" t="s">
        <v>16051</v>
      </c>
      <c r="C5562" s="61" t="s">
        <v>16052</v>
      </c>
      <c r="D5562" s="61" t="s">
        <v>47</v>
      </c>
      <c r="E5562" s="61">
        <v>1</v>
      </c>
      <c r="F5562" s="62">
        <v>40</v>
      </c>
      <c r="G5562" s="62">
        <v>40</v>
      </c>
      <c r="H5562" s="63" t="s">
        <v>10381</v>
      </c>
      <c r="I5562" s="63" t="s">
        <v>10382</v>
      </c>
    </row>
    <row r="5563" spans="1:9" ht="15" x14ac:dyDescent="0.2">
      <c r="A5563" s="61" t="s">
        <v>9942</v>
      </c>
      <c r="B5563" s="61" t="s">
        <v>12209</v>
      </c>
      <c r="C5563" s="61" t="s">
        <v>12210</v>
      </c>
      <c r="D5563" s="61" t="s">
        <v>47</v>
      </c>
      <c r="E5563" s="61">
        <v>2</v>
      </c>
      <c r="F5563" s="62">
        <v>40</v>
      </c>
      <c r="G5563" s="62">
        <v>80</v>
      </c>
      <c r="H5563" s="63" t="s">
        <v>10381</v>
      </c>
      <c r="I5563" s="63" t="s">
        <v>10382</v>
      </c>
    </row>
    <row r="5564" spans="1:9" ht="15" x14ac:dyDescent="0.2">
      <c r="A5564" s="61" t="s">
        <v>9942</v>
      </c>
      <c r="B5564" s="61" t="s">
        <v>18931</v>
      </c>
      <c r="C5564" s="61" t="s">
        <v>18932</v>
      </c>
      <c r="D5564" s="61" t="s">
        <v>18</v>
      </c>
      <c r="E5564" s="61">
        <v>1</v>
      </c>
      <c r="F5564" s="62">
        <v>28</v>
      </c>
      <c r="G5564" s="62">
        <v>28</v>
      </c>
      <c r="H5564" s="63" t="s">
        <v>10381</v>
      </c>
      <c r="I5564" s="63" t="s">
        <v>10382</v>
      </c>
    </row>
    <row r="5565" spans="1:9" ht="15" x14ac:dyDescent="0.2">
      <c r="A5565" s="61" t="s">
        <v>9942</v>
      </c>
      <c r="B5565" s="61" t="s">
        <v>13007</v>
      </c>
      <c r="C5565" s="61" t="s">
        <v>13008</v>
      </c>
      <c r="D5565" s="61" t="s">
        <v>47</v>
      </c>
      <c r="E5565" s="61">
        <v>3</v>
      </c>
      <c r="F5565" s="62">
        <v>16</v>
      </c>
      <c r="G5565" s="62">
        <v>48</v>
      </c>
      <c r="H5565" s="63" t="s">
        <v>10381</v>
      </c>
      <c r="I5565" s="63" t="s">
        <v>10382</v>
      </c>
    </row>
    <row r="5566" spans="1:9" ht="15" x14ac:dyDescent="0.2">
      <c r="A5566" s="61" t="s">
        <v>9942</v>
      </c>
      <c r="B5566" s="61" t="s">
        <v>18935</v>
      </c>
      <c r="C5566" s="61" t="s">
        <v>18936</v>
      </c>
      <c r="D5566" s="61" t="s">
        <v>50</v>
      </c>
      <c r="E5566" s="61">
        <v>1</v>
      </c>
      <c r="F5566" s="62">
        <v>16</v>
      </c>
      <c r="G5566" s="62">
        <v>16</v>
      </c>
      <c r="H5566" s="63" t="s">
        <v>10381</v>
      </c>
      <c r="I5566" s="63" t="s">
        <v>10382</v>
      </c>
    </row>
    <row r="5567" spans="1:9" ht="15" x14ac:dyDescent="0.2">
      <c r="A5567" s="61" t="s">
        <v>9942</v>
      </c>
      <c r="B5567" s="61" t="s">
        <v>16053</v>
      </c>
      <c r="C5567" s="61" t="s">
        <v>16054</v>
      </c>
      <c r="D5567" s="61" t="s">
        <v>47</v>
      </c>
      <c r="E5567" s="61">
        <v>3</v>
      </c>
      <c r="F5567" s="62">
        <v>16</v>
      </c>
      <c r="G5567" s="62">
        <v>48</v>
      </c>
      <c r="H5567" s="63" t="s">
        <v>10381</v>
      </c>
      <c r="I5567" s="63" t="s">
        <v>10382</v>
      </c>
    </row>
    <row r="5568" spans="1:9" ht="15" x14ac:dyDescent="0.2">
      <c r="A5568" s="61" t="s">
        <v>9942</v>
      </c>
      <c r="B5568" s="61" t="s">
        <v>17513</v>
      </c>
      <c r="C5568" s="61" t="s">
        <v>14567</v>
      </c>
      <c r="D5568" s="61" t="s">
        <v>47</v>
      </c>
      <c r="E5568" s="61">
        <v>1</v>
      </c>
      <c r="F5568" s="62">
        <v>16</v>
      </c>
      <c r="G5568" s="62">
        <v>16</v>
      </c>
      <c r="H5568" s="63" t="s">
        <v>10381</v>
      </c>
      <c r="I5568" s="63" t="s">
        <v>10382</v>
      </c>
    </row>
    <row r="5569" spans="1:9" ht="15" x14ac:dyDescent="0.2">
      <c r="A5569" s="61" t="s">
        <v>9942</v>
      </c>
      <c r="B5569" s="61" t="s">
        <v>14566</v>
      </c>
      <c r="C5569" s="61" t="s">
        <v>14567</v>
      </c>
      <c r="D5569" s="61" t="s">
        <v>47</v>
      </c>
      <c r="E5569" s="61">
        <v>1</v>
      </c>
      <c r="F5569" s="62">
        <v>16</v>
      </c>
      <c r="G5569" s="62">
        <v>16</v>
      </c>
      <c r="H5569" s="63" t="s">
        <v>10381</v>
      </c>
      <c r="I5569" s="63" t="s">
        <v>10382</v>
      </c>
    </row>
    <row r="5570" spans="1:9" ht="15" x14ac:dyDescent="0.2">
      <c r="A5570" s="61" t="s">
        <v>9942</v>
      </c>
      <c r="B5570" s="61" t="s">
        <v>19620</v>
      </c>
      <c r="C5570" s="61" t="s">
        <v>19621</v>
      </c>
      <c r="D5570" s="61" t="s">
        <v>46</v>
      </c>
      <c r="E5570" s="61">
        <v>2</v>
      </c>
      <c r="F5570" s="62">
        <v>16</v>
      </c>
      <c r="G5570" s="62">
        <v>32</v>
      </c>
      <c r="H5570" s="63" t="s">
        <v>10381</v>
      </c>
      <c r="I5570" s="63" t="s">
        <v>10382</v>
      </c>
    </row>
    <row r="5571" spans="1:9" ht="15" x14ac:dyDescent="0.2">
      <c r="A5571" s="61" t="s">
        <v>9942</v>
      </c>
      <c r="B5571" s="61" t="s">
        <v>20296</v>
      </c>
      <c r="C5571" s="61" t="s">
        <v>20297</v>
      </c>
      <c r="D5571" s="61" t="s">
        <v>47</v>
      </c>
      <c r="E5571" s="61">
        <v>1</v>
      </c>
      <c r="F5571" s="62">
        <v>16</v>
      </c>
      <c r="G5571" s="62">
        <v>16</v>
      </c>
      <c r="H5571" s="63" t="s">
        <v>10381</v>
      </c>
      <c r="I5571" s="63" t="s">
        <v>10382</v>
      </c>
    </row>
    <row r="5572" spans="1:9" ht="15" x14ac:dyDescent="0.2">
      <c r="A5572" s="61" t="s">
        <v>9942</v>
      </c>
      <c r="B5572" s="61" t="s">
        <v>18933</v>
      </c>
      <c r="C5572" s="61" t="s">
        <v>17508</v>
      </c>
      <c r="D5572" s="61" t="s">
        <v>47</v>
      </c>
      <c r="E5572" s="61">
        <v>2</v>
      </c>
      <c r="F5572" s="62">
        <v>16</v>
      </c>
      <c r="G5572" s="62">
        <v>32</v>
      </c>
      <c r="H5572" s="63" t="s">
        <v>10381</v>
      </c>
      <c r="I5572" s="63" t="s">
        <v>10382</v>
      </c>
    </row>
    <row r="5573" spans="1:9" ht="15" x14ac:dyDescent="0.2">
      <c r="A5573" s="61" t="s">
        <v>9942</v>
      </c>
      <c r="B5573" s="61" t="s">
        <v>17507</v>
      </c>
      <c r="C5573" s="61" t="s">
        <v>17508</v>
      </c>
      <c r="D5573" s="61" t="s">
        <v>47</v>
      </c>
      <c r="E5573" s="61">
        <v>2</v>
      </c>
      <c r="F5573" s="62">
        <v>16</v>
      </c>
      <c r="G5573" s="62">
        <v>32</v>
      </c>
      <c r="H5573" s="63" t="s">
        <v>10381</v>
      </c>
      <c r="I5573" s="63" t="s">
        <v>10382</v>
      </c>
    </row>
    <row r="5574" spans="1:9" ht="15" x14ac:dyDescent="0.2">
      <c r="A5574" s="61" t="s">
        <v>9942</v>
      </c>
      <c r="B5574" s="61" t="s">
        <v>18264</v>
      </c>
      <c r="C5574" s="61" t="s">
        <v>18265</v>
      </c>
      <c r="D5574" s="61" t="s">
        <v>27</v>
      </c>
      <c r="E5574" s="61">
        <v>1</v>
      </c>
      <c r="F5574" s="62">
        <v>16</v>
      </c>
      <c r="G5574" s="62">
        <v>16</v>
      </c>
      <c r="H5574" s="63" t="s">
        <v>10381</v>
      </c>
      <c r="I5574" s="63" t="s">
        <v>10382</v>
      </c>
    </row>
    <row r="5575" spans="1:9" ht="15" x14ac:dyDescent="0.2">
      <c r="A5575" s="61" t="s">
        <v>9942</v>
      </c>
      <c r="B5575" s="61" t="s">
        <v>20294</v>
      </c>
      <c r="C5575" s="61" t="s">
        <v>20295</v>
      </c>
      <c r="D5575" s="61" t="s">
        <v>47</v>
      </c>
      <c r="E5575" s="61">
        <v>1</v>
      </c>
      <c r="F5575" s="62">
        <v>16</v>
      </c>
      <c r="G5575" s="62">
        <v>16</v>
      </c>
      <c r="H5575" s="63" t="s">
        <v>10381</v>
      </c>
      <c r="I5575" s="63" t="s">
        <v>10382</v>
      </c>
    </row>
    <row r="5576" spans="1:9" ht="15" x14ac:dyDescent="0.2">
      <c r="A5576" s="61" t="s">
        <v>9942</v>
      </c>
      <c r="B5576" s="61" t="s">
        <v>16776</v>
      </c>
      <c r="C5576" s="61" t="s">
        <v>16777</v>
      </c>
      <c r="D5576" s="61" t="s">
        <v>47</v>
      </c>
      <c r="E5576" s="61">
        <v>2</v>
      </c>
      <c r="F5576" s="62">
        <v>16</v>
      </c>
      <c r="G5576" s="62">
        <v>32</v>
      </c>
      <c r="H5576" s="63" t="s">
        <v>10381</v>
      </c>
      <c r="I5576" s="63" t="s">
        <v>10382</v>
      </c>
    </row>
    <row r="5577" spans="1:9" ht="15" x14ac:dyDescent="0.2">
      <c r="A5577" s="61" t="s">
        <v>9942</v>
      </c>
      <c r="B5577" s="61" t="s">
        <v>20960</v>
      </c>
      <c r="C5577" s="61" t="s">
        <v>16777</v>
      </c>
      <c r="D5577" s="61" t="s">
        <v>47</v>
      </c>
      <c r="E5577" s="61">
        <v>1</v>
      </c>
      <c r="F5577" s="62">
        <v>16</v>
      </c>
      <c r="G5577" s="62">
        <v>16</v>
      </c>
      <c r="H5577" s="63" t="s">
        <v>10381</v>
      </c>
      <c r="I5577" s="63" t="s">
        <v>10382</v>
      </c>
    </row>
    <row r="5578" spans="1:9" ht="15" x14ac:dyDescent="0.2">
      <c r="A5578" s="61" t="s">
        <v>9942</v>
      </c>
      <c r="B5578" s="61" t="s">
        <v>13783</v>
      </c>
      <c r="C5578" s="61" t="s">
        <v>13784</v>
      </c>
      <c r="D5578" s="61" t="s">
        <v>47</v>
      </c>
      <c r="E5578" s="61">
        <v>1</v>
      </c>
      <c r="F5578" s="62">
        <v>50</v>
      </c>
      <c r="G5578" s="62">
        <v>50</v>
      </c>
      <c r="H5578" s="63" t="s">
        <v>10381</v>
      </c>
      <c r="I5578" s="63" t="s">
        <v>10382</v>
      </c>
    </row>
    <row r="5579" spans="1:9" ht="15" x14ac:dyDescent="0.2">
      <c r="A5579" s="61" t="s">
        <v>9942</v>
      </c>
      <c r="B5579" s="61" t="s">
        <v>18928</v>
      </c>
      <c r="C5579" s="61" t="s">
        <v>18929</v>
      </c>
      <c r="D5579" s="61" t="s">
        <v>47</v>
      </c>
      <c r="E5579" s="61">
        <v>1</v>
      </c>
      <c r="F5579" s="62">
        <v>28</v>
      </c>
      <c r="G5579" s="62">
        <v>28</v>
      </c>
      <c r="H5579" s="63" t="s">
        <v>10381</v>
      </c>
      <c r="I5579" s="63" t="s">
        <v>10382</v>
      </c>
    </row>
    <row r="5580" spans="1:9" ht="15" x14ac:dyDescent="0.2">
      <c r="A5580" s="61" t="s">
        <v>9942</v>
      </c>
      <c r="B5580" s="61" t="s">
        <v>14562</v>
      </c>
      <c r="C5580" s="61" t="s">
        <v>14563</v>
      </c>
      <c r="D5580" s="61" t="s">
        <v>54</v>
      </c>
      <c r="E5580" s="61">
        <v>1</v>
      </c>
      <c r="F5580" s="62">
        <v>32</v>
      </c>
      <c r="G5580" s="62">
        <v>32</v>
      </c>
      <c r="H5580" s="63" t="s">
        <v>10381</v>
      </c>
      <c r="I5580" s="63" t="s">
        <v>10382</v>
      </c>
    </row>
    <row r="5581" spans="1:9" ht="15" x14ac:dyDescent="0.2">
      <c r="A5581" s="61" t="s">
        <v>9942</v>
      </c>
      <c r="B5581" s="61" t="s">
        <v>20293</v>
      </c>
      <c r="C5581" s="61" t="s">
        <v>16769</v>
      </c>
      <c r="D5581" s="61" t="s">
        <v>47</v>
      </c>
      <c r="E5581" s="61">
        <v>2</v>
      </c>
      <c r="F5581" s="62">
        <v>28</v>
      </c>
      <c r="G5581" s="62">
        <v>56</v>
      </c>
      <c r="H5581" s="63" t="s">
        <v>10381</v>
      </c>
      <c r="I5581" s="63" t="s">
        <v>10382</v>
      </c>
    </row>
    <row r="5582" spans="1:9" ht="15" x14ac:dyDescent="0.2">
      <c r="A5582" s="61" t="s">
        <v>9942</v>
      </c>
      <c r="B5582" s="61" t="s">
        <v>21679</v>
      </c>
      <c r="C5582" s="61" t="s">
        <v>16769</v>
      </c>
      <c r="D5582" s="61" t="s">
        <v>47</v>
      </c>
      <c r="E5582" s="61">
        <v>1</v>
      </c>
      <c r="F5582" s="62">
        <v>28</v>
      </c>
      <c r="G5582" s="62">
        <v>28</v>
      </c>
      <c r="H5582" s="63" t="s">
        <v>10381</v>
      </c>
      <c r="I5582" s="63" t="s">
        <v>10382</v>
      </c>
    </row>
    <row r="5583" spans="1:9" ht="15" x14ac:dyDescent="0.2">
      <c r="A5583" s="61" t="s">
        <v>9942</v>
      </c>
      <c r="B5583" s="61" t="s">
        <v>16768</v>
      </c>
      <c r="C5583" s="61" t="s">
        <v>16769</v>
      </c>
      <c r="D5583" s="61" t="s">
        <v>47</v>
      </c>
      <c r="E5583" s="61">
        <v>1</v>
      </c>
      <c r="F5583" s="62">
        <v>28</v>
      </c>
      <c r="G5583" s="62">
        <v>28</v>
      </c>
      <c r="H5583" s="63" t="s">
        <v>10381</v>
      </c>
      <c r="I5583" s="63" t="s">
        <v>10382</v>
      </c>
    </row>
    <row r="5584" spans="1:9" ht="15" x14ac:dyDescent="0.2">
      <c r="A5584" s="61" t="s">
        <v>9942</v>
      </c>
      <c r="B5584" s="61" t="s">
        <v>11382</v>
      </c>
      <c r="C5584" s="61" t="s">
        <v>11383</v>
      </c>
      <c r="D5584" s="61" t="s">
        <v>47</v>
      </c>
      <c r="E5584" s="61">
        <v>1</v>
      </c>
      <c r="F5584" s="62">
        <v>28</v>
      </c>
      <c r="G5584" s="62">
        <v>28</v>
      </c>
      <c r="H5584" s="63" t="s">
        <v>10381</v>
      </c>
      <c r="I5584" s="63" t="s">
        <v>10382</v>
      </c>
    </row>
    <row r="5585" spans="1:9" ht="15" x14ac:dyDescent="0.2">
      <c r="A5585" s="61" t="s">
        <v>9942</v>
      </c>
      <c r="B5585" s="61" t="s">
        <v>17504</v>
      </c>
      <c r="C5585" s="61" t="s">
        <v>11383</v>
      </c>
      <c r="D5585" s="61" t="s">
        <v>47</v>
      </c>
      <c r="E5585" s="61">
        <v>1</v>
      </c>
      <c r="F5585" s="62">
        <v>28</v>
      </c>
      <c r="G5585" s="62">
        <v>28</v>
      </c>
      <c r="H5585" s="63" t="s">
        <v>10381</v>
      </c>
      <c r="I5585" s="63" t="s">
        <v>10382</v>
      </c>
    </row>
    <row r="5586" spans="1:9" ht="15" x14ac:dyDescent="0.2">
      <c r="A5586" s="61" t="s">
        <v>9942</v>
      </c>
      <c r="B5586" s="61" t="s">
        <v>21680</v>
      </c>
      <c r="C5586" s="61" t="s">
        <v>13001</v>
      </c>
      <c r="D5586" s="61" t="s">
        <v>47</v>
      </c>
      <c r="E5586" s="61">
        <v>1</v>
      </c>
      <c r="F5586" s="62">
        <v>28</v>
      </c>
      <c r="G5586" s="62">
        <v>28</v>
      </c>
      <c r="H5586" s="63" t="s">
        <v>10381</v>
      </c>
      <c r="I5586" s="63" t="s">
        <v>10382</v>
      </c>
    </row>
    <row r="5587" spans="1:9" ht="15" x14ac:dyDescent="0.2">
      <c r="A5587" s="61" t="s">
        <v>9942</v>
      </c>
      <c r="B5587" s="61" t="s">
        <v>13000</v>
      </c>
      <c r="C5587" s="61" t="s">
        <v>13001</v>
      </c>
      <c r="D5587" s="61" t="s">
        <v>47</v>
      </c>
      <c r="E5587" s="61">
        <v>2</v>
      </c>
      <c r="F5587" s="62">
        <v>28</v>
      </c>
      <c r="G5587" s="62">
        <v>56</v>
      </c>
      <c r="H5587" s="63" t="s">
        <v>10381</v>
      </c>
      <c r="I5587" s="63" t="s">
        <v>10382</v>
      </c>
    </row>
    <row r="5588" spans="1:9" ht="15" x14ac:dyDescent="0.2">
      <c r="A5588" s="61" t="s">
        <v>9942</v>
      </c>
      <c r="B5588" s="61" t="s">
        <v>19618</v>
      </c>
      <c r="C5588" s="61" t="s">
        <v>19619</v>
      </c>
      <c r="D5588" s="61" t="s">
        <v>50</v>
      </c>
      <c r="E5588" s="61">
        <v>2</v>
      </c>
      <c r="F5588" s="62">
        <v>28</v>
      </c>
      <c r="G5588" s="62">
        <v>56</v>
      </c>
      <c r="H5588" s="63" t="s">
        <v>10381</v>
      </c>
      <c r="I5588" s="63" t="s">
        <v>10382</v>
      </c>
    </row>
    <row r="5589" spans="1:9" ht="15" x14ac:dyDescent="0.2">
      <c r="A5589" s="61" t="s">
        <v>9942</v>
      </c>
      <c r="B5589" s="61" t="s">
        <v>20954</v>
      </c>
      <c r="C5589" s="61" t="s">
        <v>19619</v>
      </c>
      <c r="D5589" s="61" t="s">
        <v>50</v>
      </c>
      <c r="E5589" s="61">
        <v>1</v>
      </c>
      <c r="F5589" s="62">
        <v>28</v>
      </c>
      <c r="G5589" s="62">
        <v>28</v>
      </c>
      <c r="H5589" s="63" t="s">
        <v>10381</v>
      </c>
      <c r="I5589" s="63" t="s">
        <v>10382</v>
      </c>
    </row>
    <row r="5590" spans="1:9" ht="15" x14ac:dyDescent="0.2">
      <c r="A5590" s="61" t="s">
        <v>9942</v>
      </c>
      <c r="B5590" s="61" t="s">
        <v>16048</v>
      </c>
      <c r="C5590" s="61" t="s">
        <v>16049</v>
      </c>
      <c r="D5590" s="61" t="s">
        <v>47</v>
      </c>
      <c r="E5590" s="61">
        <v>1</v>
      </c>
      <c r="F5590" s="62">
        <v>28</v>
      </c>
      <c r="G5590" s="62">
        <v>28</v>
      </c>
      <c r="H5590" s="63" t="s">
        <v>10381</v>
      </c>
      <c r="I5590" s="63" t="s">
        <v>10382</v>
      </c>
    </row>
    <row r="5591" spans="1:9" ht="15" x14ac:dyDescent="0.2">
      <c r="A5591" s="61" t="s">
        <v>9942</v>
      </c>
      <c r="B5591" s="61" t="s">
        <v>18930</v>
      </c>
      <c r="C5591" s="61" t="s">
        <v>16049</v>
      </c>
      <c r="D5591" s="61" t="s">
        <v>47</v>
      </c>
      <c r="E5591" s="61">
        <v>2</v>
      </c>
      <c r="F5591" s="62">
        <v>28</v>
      </c>
      <c r="G5591" s="62">
        <v>56</v>
      </c>
      <c r="H5591" s="63" t="s">
        <v>10381</v>
      </c>
      <c r="I5591" s="63" t="s">
        <v>10382</v>
      </c>
    </row>
    <row r="5592" spans="1:9" ht="15" x14ac:dyDescent="0.2">
      <c r="A5592" s="61" t="s">
        <v>9942</v>
      </c>
      <c r="B5592" s="61" t="s">
        <v>11384</v>
      </c>
      <c r="C5592" s="61" t="s">
        <v>11385</v>
      </c>
      <c r="D5592" s="61" t="s">
        <v>47</v>
      </c>
      <c r="E5592" s="61">
        <v>1</v>
      </c>
      <c r="F5592" s="62">
        <v>28</v>
      </c>
      <c r="G5592" s="62">
        <v>28</v>
      </c>
      <c r="H5592" s="63" t="s">
        <v>10381</v>
      </c>
      <c r="I5592" s="63" t="s">
        <v>10382</v>
      </c>
    </row>
    <row r="5593" spans="1:9" ht="15" x14ac:dyDescent="0.2">
      <c r="A5593" s="61" t="s">
        <v>9942</v>
      </c>
      <c r="B5593" s="61" t="s">
        <v>16163</v>
      </c>
      <c r="C5593" s="61" t="s">
        <v>16164</v>
      </c>
      <c r="D5593" s="61" t="s">
        <v>10534</v>
      </c>
      <c r="E5593" s="61">
        <v>1</v>
      </c>
      <c r="F5593" s="62">
        <v>80</v>
      </c>
      <c r="G5593" s="62">
        <v>80</v>
      </c>
      <c r="H5593" s="63" t="s">
        <v>10381</v>
      </c>
      <c r="I5593" s="63" t="s">
        <v>10382</v>
      </c>
    </row>
    <row r="5594" spans="1:9" ht="15" x14ac:dyDescent="0.2">
      <c r="A5594" s="61" t="s">
        <v>9942</v>
      </c>
      <c r="B5594" s="61" t="s">
        <v>18361</v>
      </c>
      <c r="C5594" s="61" t="s">
        <v>16164</v>
      </c>
      <c r="D5594" s="61" t="s">
        <v>10534</v>
      </c>
      <c r="E5594" s="61">
        <v>1</v>
      </c>
      <c r="F5594" s="62">
        <v>80</v>
      </c>
      <c r="G5594" s="62">
        <v>80</v>
      </c>
      <c r="H5594" s="63" t="s">
        <v>10381</v>
      </c>
      <c r="I5594" s="63" t="s">
        <v>10382</v>
      </c>
    </row>
    <row r="5595" spans="1:9" ht="15" x14ac:dyDescent="0.2">
      <c r="A5595" s="61" t="s">
        <v>9942</v>
      </c>
      <c r="B5595" s="61" t="s">
        <v>16165</v>
      </c>
      <c r="C5595" s="61" t="s">
        <v>16164</v>
      </c>
      <c r="D5595" s="61" t="s">
        <v>10534</v>
      </c>
      <c r="E5595" s="61">
        <v>1</v>
      </c>
      <c r="F5595" s="62">
        <v>80</v>
      </c>
      <c r="G5595" s="62">
        <v>80</v>
      </c>
      <c r="H5595" s="63" t="s">
        <v>10381</v>
      </c>
      <c r="I5595" s="63" t="s">
        <v>10382</v>
      </c>
    </row>
    <row r="5596" spans="1:9" ht="15" x14ac:dyDescent="0.2">
      <c r="A5596" s="61" t="s">
        <v>9942</v>
      </c>
      <c r="B5596" s="61" t="s">
        <v>18261</v>
      </c>
      <c r="C5596" s="61" t="s">
        <v>18262</v>
      </c>
      <c r="D5596" s="61" t="s">
        <v>46</v>
      </c>
      <c r="E5596" s="61">
        <v>1</v>
      </c>
      <c r="F5596" s="62">
        <v>28</v>
      </c>
      <c r="G5596" s="62">
        <v>28</v>
      </c>
      <c r="H5596" s="63" t="s">
        <v>10381</v>
      </c>
      <c r="I5596" s="63" t="s">
        <v>10382</v>
      </c>
    </row>
    <row r="5597" spans="1:9" ht="15" x14ac:dyDescent="0.2">
      <c r="A5597" s="61" t="s">
        <v>9942</v>
      </c>
      <c r="B5597" s="61" t="s">
        <v>21681</v>
      </c>
      <c r="C5597" s="61" t="s">
        <v>21682</v>
      </c>
      <c r="D5597" s="61" t="s">
        <v>47</v>
      </c>
      <c r="E5597" s="61">
        <v>1</v>
      </c>
      <c r="F5597" s="62">
        <v>28</v>
      </c>
      <c r="G5597" s="62">
        <v>28</v>
      </c>
      <c r="H5597" s="63" t="s">
        <v>10381</v>
      </c>
      <c r="I5597" s="63" t="s">
        <v>10382</v>
      </c>
    </row>
    <row r="5598" spans="1:9" ht="15" x14ac:dyDescent="0.2">
      <c r="A5598" s="61" t="s">
        <v>9942</v>
      </c>
      <c r="B5598" s="61" t="s">
        <v>18266</v>
      </c>
      <c r="C5598" s="61" t="s">
        <v>18267</v>
      </c>
      <c r="D5598" s="61" t="s">
        <v>24</v>
      </c>
      <c r="E5598" s="61">
        <v>1</v>
      </c>
      <c r="F5598" s="62">
        <v>16</v>
      </c>
      <c r="G5598" s="62">
        <v>16</v>
      </c>
      <c r="H5598" s="63" t="s">
        <v>10381</v>
      </c>
      <c r="I5598" s="63" t="s">
        <v>10382</v>
      </c>
    </row>
    <row r="5599" spans="1:9" ht="15" x14ac:dyDescent="0.2">
      <c r="A5599" s="61" t="s">
        <v>9942</v>
      </c>
      <c r="B5599" s="61" t="s">
        <v>11386</v>
      </c>
      <c r="C5599" s="61" t="s">
        <v>10420</v>
      </c>
      <c r="D5599" s="61" t="s">
        <v>46</v>
      </c>
      <c r="E5599" s="61">
        <v>1</v>
      </c>
      <c r="F5599" s="62">
        <v>28</v>
      </c>
      <c r="G5599" s="62">
        <v>28</v>
      </c>
      <c r="H5599" s="63" t="s">
        <v>10381</v>
      </c>
      <c r="I5599" s="63" t="s">
        <v>10382</v>
      </c>
    </row>
    <row r="5600" spans="1:9" ht="15" x14ac:dyDescent="0.2">
      <c r="A5600" s="61" t="s">
        <v>9942</v>
      </c>
      <c r="B5600" s="61" t="s">
        <v>19623</v>
      </c>
      <c r="C5600" s="61" t="s">
        <v>19624</v>
      </c>
      <c r="D5600" s="61" t="s">
        <v>54</v>
      </c>
      <c r="E5600" s="61">
        <v>1</v>
      </c>
      <c r="F5600" s="62">
        <v>28</v>
      </c>
      <c r="G5600" s="62">
        <v>28</v>
      </c>
      <c r="H5600" s="63" t="s">
        <v>10381</v>
      </c>
      <c r="I5600" s="63" t="s">
        <v>10382</v>
      </c>
    </row>
    <row r="5601" spans="1:9" ht="15" x14ac:dyDescent="0.2">
      <c r="A5601" s="61" t="s">
        <v>9942</v>
      </c>
      <c r="B5601" s="61" t="s">
        <v>13002</v>
      </c>
      <c r="C5601" s="61" t="s">
        <v>10420</v>
      </c>
      <c r="D5601" s="61" t="s">
        <v>57</v>
      </c>
      <c r="E5601" s="61">
        <v>1</v>
      </c>
      <c r="F5601" s="62">
        <v>28</v>
      </c>
      <c r="G5601" s="62">
        <v>28</v>
      </c>
      <c r="H5601" s="63" t="s">
        <v>10381</v>
      </c>
      <c r="I5601" s="63" t="s">
        <v>10382</v>
      </c>
    </row>
    <row r="5602" spans="1:9" ht="15" x14ac:dyDescent="0.2">
      <c r="A5602" s="61" t="s">
        <v>9942</v>
      </c>
      <c r="B5602" s="61" t="s">
        <v>16772</v>
      </c>
      <c r="C5602" s="61" t="s">
        <v>10420</v>
      </c>
      <c r="D5602" s="61" t="s">
        <v>57</v>
      </c>
      <c r="E5602" s="61">
        <v>1</v>
      </c>
      <c r="F5602" s="62">
        <v>28</v>
      </c>
      <c r="G5602" s="62">
        <v>28</v>
      </c>
      <c r="H5602" s="63" t="s">
        <v>10381</v>
      </c>
      <c r="I5602" s="63" t="s">
        <v>10382</v>
      </c>
    </row>
    <row r="5603" spans="1:9" ht="15" x14ac:dyDescent="0.2">
      <c r="A5603" s="61" t="s">
        <v>9942</v>
      </c>
      <c r="B5603" s="61" t="s">
        <v>10419</v>
      </c>
      <c r="C5603" s="61" t="s">
        <v>10420</v>
      </c>
      <c r="D5603" s="61" t="s">
        <v>57</v>
      </c>
      <c r="E5603" s="61">
        <v>2</v>
      </c>
      <c r="F5603" s="62">
        <v>28</v>
      </c>
      <c r="G5603" s="62">
        <v>56</v>
      </c>
      <c r="H5603" s="63" t="s">
        <v>10381</v>
      </c>
      <c r="I5603" s="63" t="s">
        <v>10382</v>
      </c>
    </row>
    <row r="5604" spans="1:9" ht="15" x14ac:dyDescent="0.2">
      <c r="A5604" s="61" t="s">
        <v>9942</v>
      </c>
      <c r="B5604" s="61" t="s">
        <v>17511</v>
      </c>
      <c r="C5604" s="61" t="s">
        <v>17512</v>
      </c>
      <c r="D5604" s="61" t="s">
        <v>73</v>
      </c>
      <c r="E5604" s="61">
        <v>1</v>
      </c>
      <c r="F5604" s="62">
        <v>28</v>
      </c>
      <c r="G5604" s="62">
        <v>28</v>
      </c>
      <c r="H5604" s="63" t="s">
        <v>10381</v>
      </c>
      <c r="I5604" s="63" t="s">
        <v>10382</v>
      </c>
    </row>
    <row r="5605" spans="1:9" ht="15" x14ac:dyDescent="0.2">
      <c r="A5605" s="61" t="s">
        <v>9942</v>
      </c>
      <c r="B5605" s="61" t="s">
        <v>20958</v>
      </c>
      <c r="C5605" s="61" t="s">
        <v>20959</v>
      </c>
      <c r="D5605" s="61" t="s">
        <v>50</v>
      </c>
      <c r="E5605" s="61">
        <v>1</v>
      </c>
      <c r="F5605" s="62">
        <v>28</v>
      </c>
      <c r="G5605" s="62">
        <v>28</v>
      </c>
      <c r="H5605" s="63" t="s">
        <v>10381</v>
      </c>
      <c r="I5605" s="63" t="s">
        <v>10382</v>
      </c>
    </row>
    <row r="5606" spans="1:9" ht="15" x14ac:dyDescent="0.2">
      <c r="A5606" s="61" t="s">
        <v>9942</v>
      </c>
      <c r="B5606" s="61" t="s">
        <v>21683</v>
      </c>
      <c r="C5606" s="61" t="s">
        <v>20959</v>
      </c>
      <c r="D5606" s="61" t="s">
        <v>50</v>
      </c>
      <c r="E5606" s="61">
        <v>1</v>
      </c>
      <c r="F5606" s="62">
        <v>28</v>
      </c>
      <c r="G5606" s="62">
        <v>28</v>
      </c>
      <c r="H5606" s="63" t="s">
        <v>10381</v>
      </c>
      <c r="I5606" s="63" t="s">
        <v>10382</v>
      </c>
    </row>
    <row r="5607" spans="1:9" ht="15" x14ac:dyDescent="0.2">
      <c r="A5607" s="61" t="s">
        <v>9942</v>
      </c>
      <c r="B5607" s="61" t="s">
        <v>21684</v>
      </c>
      <c r="C5607" s="61" t="s">
        <v>20959</v>
      </c>
      <c r="D5607" s="61" t="s">
        <v>50</v>
      </c>
      <c r="E5607" s="61">
        <v>3</v>
      </c>
      <c r="F5607" s="62">
        <v>28</v>
      </c>
      <c r="G5607" s="62">
        <v>84</v>
      </c>
      <c r="H5607" s="63" t="s">
        <v>10381</v>
      </c>
      <c r="I5607" s="63" t="s">
        <v>10382</v>
      </c>
    </row>
    <row r="5608" spans="1:9" ht="15" x14ac:dyDescent="0.2">
      <c r="A5608" s="61" t="s">
        <v>9942</v>
      </c>
      <c r="B5608" s="61" t="s">
        <v>11387</v>
      </c>
      <c r="C5608" s="61" t="s">
        <v>10380</v>
      </c>
      <c r="D5608" s="61" t="s">
        <v>50</v>
      </c>
      <c r="E5608" s="61">
        <v>1</v>
      </c>
      <c r="F5608" s="62">
        <v>28</v>
      </c>
      <c r="G5608" s="62">
        <v>28</v>
      </c>
      <c r="H5608" s="63" t="s">
        <v>10381</v>
      </c>
      <c r="I5608" s="63" t="s">
        <v>10382</v>
      </c>
    </row>
    <row r="5609" spans="1:9" ht="15" x14ac:dyDescent="0.2">
      <c r="A5609" s="61" t="s">
        <v>9942</v>
      </c>
      <c r="B5609" s="61" t="s">
        <v>13003</v>
      </c>
      <c r="C5609" s="61" t="s">
        <v>12172</v>
      </c>
      <c r="D5609" s="61" t="s">
        <v>47</v>
      </c>
      <c r="E5609" s="61">
        <v>2</v>
      </c>
      <c r="F5609" s="62">
        <v>28</v>
      </c>
      <c r="G5609" s="62">
        <v>56</v>
      </c>
      <c r="H5609" s="63" t="s">
        <v>10381</v>
      </c>
      <c r="I5609" s="63" t="s">
        <v>10382</v>
      </c>
    </row>
    <row r="5610" spans="1:9" ht="15" x14ac:dyDescent="0.2">
      <c r="A5610" s="61" t="s">
        <v>9942</v>
      </c>
      <c r="B5610" s="61" t="s">
        <v>19625</v>
      </c>
      <c r="C5610" s="61" t="s">
        <v>12172</v>
      </c>
      <c r="D5610" s="61" t="s">
        <v>47</v>
      </c>
      <c r="E5610" s="61">
        <v>1</v>
      </c>
      <c r="F5610" s="62">
        <v>28</v>
      </c>
      <c r="G5610" s="62">
        <v>28</v>
      </c>
      <c r="H5610" s="63" t="s">
        <v>10381</v>
      </c>
      <c r="I5610" s="63" t="s">
        <v>10382</v>
      </c>
    </row>
    <row r="5611" spans="1:9" ht="15" x14ac:dyDescent="0.2">
      <c r="A5611" s="61" t="s">
        <v>9942</v>
      </c>
      <c r="B5611" s="61" t="s">
        <v>14564</v>
      </c>
      <c r="C5611" s="61" t="s">
        <v>14565</v>
      </c>
      <c r="D5611" s="61" t="s">
        <v>47</v>
      </c>
      <c r="E5611" s="61">
        <v>2</v>
      </c>
      <c r="F5611" s="62">
        <v>28</v>
      </c>
      <c r="G5611" s="62">
        <v>56</v>
      </c>
      <c r="H5611" s="63" t="s">
        <v>10381</v>
      </c>
      <c r="I5611" s="63" t="s">
        <v>10382</v>
      </c>
    </row>
    <row r="5612" spans="1:9" ht="15" x14ac:dyDescent="0.2">
      <c r="A5612" s="61" t="s">
        <v>9942</v>
      </c>
      <c r="B5612" s="61" t="s">
        <v>13795</v>
      </c>
      <c r="C5612" s="61" t="s">
        <v>195</v>
      </c>
      <c r="D5612" s="61" t="s">
        <v>47</v>
      </c>
      <c r="E5612" s="61">
        <v>1</v>
      </c>
      <c r="F5612" s="62">
        <v>28</v>
      </c>
      <c r="G5612" s="62">
        <v>28</v>
      </c>
      <c r="H5612" s="63" t="s">
        <v>10381</v>
      </c>
      <c r="I5612" s="63" t="s">
        <v>10382</v>
      </c>
    </row>
    <row r="5613" spans="1:9" ht="15" x14ac:dyDescent="0.2">
      <c r="A5613" s="61" t="s">
        <v>9942</v>
      </c>
      <c r="B5613" s="61" t="s">
        <v>13005</v>
      </c>
      <c r="C5613" s="61" t="s">
        <v>13006</v>
      </c>
      <c r="D5613" s="61" t="s">
        <v>20</v>
      </c>
      <c r="E5613" s="61">
        <v>1</v>
      </c>
      <c r="F5613" s="62">
        <v>40</v>
      </c>
      <c r="G5613" s="62">
        <v>40</v>
      </c>
      <c r="H5613" s="63" t="s">
        <v>10381</v>
      </c>
      <c r="I5613" s="63" t="s">
        <v>10382</v>
      </c>
    </row>
    <row r="5614" spans="1:9" ht="15" x14ac:dyDescent="0.2">
      <c r="A5614" s="61" t="s">
        <v>9942</v>
      </c>
      <c r="B5614" s="61" t="s">
        <v>16774</v>
      </c>
      <c r="C5614" s="61" t="s">
        <v>16775</v>
      </c>
      <c r="D5614" s="61" t="s">
        <v>47</v>
      </c>
      <c r="E5614" s="61">
        <v>1</v>
      </c>
      <c r="F5614" s="62">
        <v>44</v>
      </c>
      <c r="G5614" s="62">
        <v>44</v>
      </c>
      <c r="H5614" s="63" t="s">
        <v>10381</v>
      </c>
      <c r="I5614" s="63" t="s">
        <v>10382</v>
      </c>
    </row>
    <row r="5615" spans="1:9" ht="15" x14ac:dyDescent="0.2">
      <c r="A5615" s="61" t="s">
        <v>9942</v>
      </c>
      <c r="B5615" s="61" t="s">
        <v>19634</v>
      </c>
      <c r="C5615" s="61" t="s">
        <v>10380</v>
      </c>
      <c r="D5615" s="61" t="s">
        <v>47</v>
      </c>
      <c r="E5615" s="61">
        <v>1</v>
      </c>
      <c r="F5615" s="62">
        <v>28</v>
      </c>
      <c r="G5615" s="62">
        <v>28</v>
      </c>
      <c r="H5615" s="63" t="s">
        <v>10381</v>
      </c>
      <c r="I5615" s="63" t="s">
        <v>10382</v>
      </c>
    </row>
    <row r="5616" spans="1:9" ht="15" x14ac:dyDescent="0.2">
      <c r="A5616" s="61" t="s">
        <v>9942</v>
      </c>
      <c r="B5616" s="61" t="s">
        <v>12213</v>
      </c>
      <c r="C5616" s="61" t="s">
        <v>10380</v>
      </c>
      <c r="D5616" s="61" t="s">
        <v>47</v>
      </c>
      <c r="E5616" s="61">
        <v>4</v>
      </c>
      <c r="F5616" s="62">
        <v>28</v>
      </c>
      <c r="G5616" s="62">
        <v>112</v>
      </c>
      <c r="H5616" s="63" t="s">
        <v>10381</v>
      </c>
      <c r="I5616" s="63" t="s">
        <v>10382</v>
      </c>
    </row>
    <row r="5617" spans="1:9" ht="15" x14ac:dyDescent="0.2">
      <c r="A5617" s="61" t="s">
        <v>9942</v>
      </c>
      <c r="B5617" s="61" t="s">
        <v>20964</v>
      </c>
      <c r="C5617" s="61" t="s">
        <v>20965</v>
      </c>
      <c r="D5617" s="61" t="s">
        <v>27</v>
      </c>
      <c r="E5617" s="61">
        <v>1</v>
      </c>
      <c r="F5617" s="62">
        <v>28</v>
      </c>
      <c r="G5617" s="62">
        <v>28</v>
      </c>
      <c r="H5617" s="63" t="s">
        <v>10381</v>
      </c>
      <c r="I5617" s="63" t="s">
        <v>10382</v>
      </c>
    </row>
    <row r="5618" spans="1:9" ht="15" x14ac:dyDescent="0.2">
      <c r="A5618" s="61" t="s">
        <v>9942</v>
      </c>
      <c r="B5618" s="61" t="s">
        <v>21769</v>
      </c>
      <c r="C5618" s="61" t="s">
        <v>10533</v>
      </c>
      <c r="D5618" s="61" t="s">
        <v>10534</v>
      </c>
      <c r="E5618" s="61">
        <v>1</v>
      </c>
      <c r="F5618" s="62">
        <v>80</v>
      </c>
      <c r="G5618" s="62">
        <v>80</v>
      </c>
      <c r="H5618" s="63" t="s">
        <v>10381</v>
      </c>
      <c r="I5618" s="63" t="s">
        <v>10382</v>
      </c>
    </row>
    <row r="5619" spans="1:9" ht="15" x14ac:dyDescent="0.2">
      <c r="A5619" s="61" t="s">
        <v>9942</v>
      </c>
      <c r="B5619" s="61" t="s">
        <v>10532</v>
      </c>
      <c r="C5619" s="61" t="s">
        <v>10533</v>
      </c>
      <c r="D5619" s="61" t="s">
        <v>10534</v>
      </c>
      <c r="E5619" s="61">
        <v>1</v>
      </c>
      <c r="F5619" s="62">
        <v>80</v>
      </c>
      <c r="G5619" s="62">
        <v>80</v>
      </c>
      <c r="H5619" s="63" t="s">
        <v>10381</v>
      </c>
      <c r="I5619" s="63" t="s">
        <v>10382</v>
      </c>
    </row>
    <row r="5620" spans="1:9" ht="15" x14ac:dyDescent="0.2">
      <c r="A5620" s="61" t="s">
        <v>9942</v>
      </c>
      <c r="B5620" s="61" t="s">
        <v>21043</v>
      </c>
      <c r="C5620" s="61" t="s">
        <v>10533</v>
      </c>
      <c r="D5620" s="61" t="s">
        <v>10534</v>
      </c>
      <c r="E5620" s="61">
        <v>1</v>
      </c>
      <c r="F5620" s="62">
        <v>80</v>
      </c>
      <c r="G5620" s="62">
        <v>80</v>
      </c>
      <c r="H5620" s="63" t="s">
        <v>10381</v>
      </c>
      <c r="I5620" s="63" t="s">
        <v>10382</v>
      </c>
    </row>
    <row r="5621" spans="1:9" ht="15" x14ac:dyDescent="0.2">
      <c r="A5621" s="61" t="s">
        <v>9942</v>
      </c>
      <c r="B5621" s="61" t="s">
        <v>13907</v>
      </c>
      <c r="C5621" s="61" t="s">
        <v>10533</v>
      </c>
      <c r="D5621" s="61" t="s">
        <v>10534</v>
      </c>
      <c r="E5621" s="61">
        <v>1</v>
      </c>
      <c r="F5621" s="62">
        <v>80</v>
      </c>
      <c r="G5621" s="62">
        <v>80</v>
      </c>
      <c r="H5621" s="63" t="s">
        <v>10381</v>
      </c>
      <c r="I5621" s="63" t="s">
        <v>10382</v>
      </c>
    </row>
    <row r="5622" spans="1:9" ht="15" x14ac:dyDescent="0.2">
      <c r="A5622" s="61" t="s">
        <v>9942</v>
      </c>
      <c r="B5622" s="61" t="s">
        <v>13910</v>
      </c>
      <c r="C5622" s="61" t="s">
        <v>13911</v>
      </c>
      <c r="D5622" s="61" t="s">
        <v>10534</v>
      </c>
      <c r="E5622" s="61">
        <v>1</v>
      </c>
      <c r="F5622" s="62">
        <v>80</v>
      </c>
      <c r="G5622" s="62">
        <v>80</v>
      </c>
      <c r="H5622" s="63" t="s">
        <v>10381</v>
      </c>
      <c r="I5622" s="63" t="s">
        <v>10382</v>
      </c>
    </row>
    <row r="5623" spans="1:9" ht="15" x14ac:dyDescent="0.2">
      <c r="A5623" s="61" t="s">
        <v>9942</v>
      </c>
      <c r="B5623" s="61" t="s">
        <v>17748</v>
      </c>
      <c r="C5623" s="61" t="s">
        <v>17749</v>
      </c>
      <c r="D5623" s="61" t="s">
        <v>57</v>
      </c>
      <c r="E5623" s="61">
        <v>1</v>
      </c>
      <c r="F5623" s="62">
        <v>21.99</v>
      </c>
      <c r="G5623" s="62">
        <v>21.99</v>
      </c>
      <c r="H5623" s="63" t="s">
        <v>10381</v>
      </c>
      <c r="I5623" s="63" t="s">
        <v>10382</v>
      </c>
    </row>
    <row r="5624" spans="1:9" ht="15" x14ac:dyDescent="0.2">
      <c r="A5624" s="61" t="s">
        <v>9942</v>
      </c>
      <c r="B5624" s="61" t="s">
        <v>13275</v>
      </c>
      <c r="C5624" s="61" t="s">
        <v>13276</v>
      </c>
      <c r="D5624" s="61" t="s">
        <v>10534</v>
      </c>
      <c r="E5624" s="61">
        <v>1</v>
      </c>
      <c r="F5624" s="62">
        <v>120</v>
      </c>
      <c r="G5624" s="62">
        <v>120</v>
      </c>
      <c r="H5624" s="63" t="s">
        <v>10381</v>
      </c>
      <c r="I5624" s="63" t="s">
        <v>10382</v>
      </c>
    </row>
    <row r="5625" spans="1:9" ht="15" x14ac:dyDescent="0.2">
      <c r="A5625" s="61" t="s">
        <v>9942</v>
      </c>
      <c r="B5625" s="61" t="s">
        <v>18500</v>
      </c>
      <c r="C5625" s="61" t="s">
        <v>15563</v>
      </c>
      <c r="D5625" s="61" t="s">
        <v>10534</v>
      </c>
      <c r="E5625" s="61">
        <v>2</v>
      </c>
      <c r="F5625" s="62">
        <v>60</v>
      </c>
      <c r="G5625" s="62">
        <v>120</v>
      </c>
      <c r="H5625" s="63" t="s">
        <v>10381</v>
      </c>
      <c r="I5625" s="63" t="s">
        <v>10382</v>
      </c>
    </row>
    <row r="5626" spans="1:9" ht="15" x14ac:dyDescent="0.2">
      <c r="A5626" s="61" t="s">
        <v>9942</v>
      </c>
      <c r="B5626" s="61" t="s">
        <v>15562</v>
      </c>
      <c r="C5626" s="61" t="s">
        <v>15563</v>
      </c>
      <c r="D5626" s="61" t="s">
        <v>34</v>
      </c>
      <c r="E5626" s="61">
        <v>1</v>
      </c>
      <c r="F5626" s="62">
        <v>60</v>
      </c>
      <c r="G5626" s="62">
        <v>60</v>
      </c>
      <c r="H5626" s="63" t="s">
        <v>10381</v>
      </c>
      <c r="I5626" s="63" t="s">
        <v>10382</v>
      </c>
    </row>
    <row r="5627" spans="1:9" ht="15" x14ac:dyDescent="0.2">
      <c r="A5627" s="61" t="s">
        <v>9942</v>
      </c>
      <c r="B5627" s="61" t="s">
        <v>21920</v>
      </c>
      <c r="C5627" s="61" t="s">
        <v>21921</v>
      </c>
      <c r="D5627" s="61" t="s">
        <v>9992</v>
      </c>
      <c r="E5627" s="61">
        <v>2</v>
      </c>
      <c r="F5627" s="62">
        <v>60</v>
      </c>
      <c r="G5627" s="62">
        <v>120</v>
      </c>
      <c r="H5627" s="63" t="s">
        <v>10381</v>
      </c>
      <c r="I5627" s="63" t="s">
        <v>10382</v>
      </c>
    </row>
    <row r="5628" spans="1:9" ht="15" x14ac:dyDescent="0.2">
      <c r="A5628" s="61" t="s">
        <v>9942</v>
      </c>
      <c r="B5628" s="61" t="s">
        <v>20543</v>
      </c>
      <c r="C5628" s="61" t="s">
        <v>20544</v>
      </c>
      <c r="D5628" s="61" t="s">
        <v>10534</v>
      </c>
      <c r="E5628" s="61">
        <v>1</v>
      </c>
      <c r="F5628" s="62">
        <v>80</v>
      </c>
      <c r="G5628" s="62">
        <v>80</v>
      </c>
      <c r="H5628" s="63" t="s">
        <v>10381</v>
      </c>
      <c r="I5628" s="63" t="s">
        <v>10382</v>
      </c>
    </row>
    <row r="5629" spans="1:9" ht="15" x14ac:dyDescent="0.2">
      <c r="A5629" s="61" t="s">
        <v>9942</v>
      </c>
      <c r="B5629" s="61" t="s">
        <v>11732</v>
      </c>
      <c r="C5629" s="61" t="s">
        <v>11733</v>
      </c>
      <c r="D5629" s="61" t="s">
        <v>11734</v>
      </c>
      <c r="E5629" s="61">
        <v>1</v>
      </c>
      <c r="F5629" s="62">
        <v>40</v>
      </c>
      <c r="G5629" s="62">
        <v>40</v>
      </c>
      <c r="H5629" s="63" t="s">
        <v>10381</v>
      </c>
      <c r="I5629" s="63" t="s">
        <v>10382</v>
      </c>
    </row>
    <row r="5630" spans="1:9" ht="15" x14ac:dyDescent="0.2">
      <c r="A5630" s="61" t="s">
        <v>9942</v>
      </c>
      <c r="B5630" s="61" t="s">
        <v>17769</v>
      </c>
      <c r="C5630" s="61" t="s">
        <v>11733</v>
      </c>
      <c r="D5630" s="61" t="s">
        <v>10056</v>
      </c>
      <c r="E5630" s="61">
        <v>1</v>
      </c>
      <c r="F5630" s="62">
        <v>40</v>
      </c>
      <c r="G5630" s="62">
        <v>40</v>
      </c>
      <c r="H5630" s="63" t="s">
        <v>10381</v>
      </c>
      <c r="I5630" s="63" t="s">
        <v>10382</v>
      </c>
    </row>
    <row r="5631" spans="1:9" ht="15" x14ac:dyDescent="0.2">
      <c r="A5631" s="61" t="s">
        <v>9942</v>
      </c>
      <c r="B5631" s="61" t="s">
        <v>21917</v>
      </c>
      <c r="C5631" s="61" t="s">
        <v>11733</v>
      </c>
      <c r="D5631" s="61" t="s">
        <v>10056</v>
      </c>
      <c r="E5631" s="61">
        <v>1</v>
      </c>
      <c r="F5631" s="62">
        <v>40</v>
      </c>
      <c r="G5631" s="62">
        <v>40</v>
      </c>
      <c r="H5631" s="63" t="s">
        <v>10381</v>
      </c>
      <c r="I5631" s="63" t="s">
        <v>10382</v>
      </c>
    </row>
    <row r="5632" spans="1:9" ht="15" x14ac:dyDescent="0.2">
      <c r="A5632" s="61" t="s">
        <v>9942</v>
      </c>
      <c r="B5632" s="61" t="s">
        <v>19878</v>
      </c>
      <c r="C5632" s="61" t="s">
        <v>11733</v>
      </c>
      <c r="D5632" s="61" t="s">
        <v>10056</v>
      </c>
      <c r="E5632" s="61">
        <v>1</v>
      </c>
      <c r="F5632" s="62">
        <v>40</v>
      </c>
      <c r="G5632" s="62">
        <v>40</v>
      </c>
      <c r="H5632" s="63" t="s">
        <v>10381</v>
      </c>
      <c r="I5632" s="63" t="s">
        <v>10382</v>
      </c>
    </row>
    <row r="5633" spans="1:9" ht="15" x14ac:dyDescent="0.2">
      <c r="A5633" s="61" t="s">
        <v>9942</v>
      </c>
      <c r="B5633" s="61" t="s">
        <v>21198</v>
      </c>
      <c r="C5633" s="61" t="s">
        <v>21199</v>
      </c>
      <c r="D5633" s="61" t="s">
        <v>10993</v>
      </c>
      <c r="E5633" s="61">
        <v>1</v>
      </c>
      <c r="F5633" s="62">
        <v>40</v>
      </c>
      <c r="G5633" s="62">
        <v>40</v>
      </c>
      <c r="H5633" s="63" t="s">
        <v>10381</v>
      </c>
      <c r="I5633" s="63" t="s">
        <v>10382</v>
      </c>
    </row>
    <row r="5634" spans="1:9" ht="15" x14ac:dyDescent="0.2">
      <c r="A5634" s="61" t="s">
        <v>9942</v>
      </c>
      <c r="B5634" s="61" t="s">
        <v>15576</v>
      </c>
      <c r="C5634" s="61" t="s">
        <v>13290</v>
      </c>
      <c r="D5634" s="61" t="s">
        <v>10718</v>
      </c>
      <c r="E5634" s="61">
        <v>2</v>
      </c>
      <c r="F5634" s="62">
        <v>60</v>
      </c>
      <c r="G5634" s="62">
        <v>120</v>
      </c>
      <c r="H5634" s="63" t="s">
        <v>10381</v>
      </c>
      <c r="I5634" s="63" t="s">
        <v>10382</v>
      </c>
    </row>
    <row r="5635" spans="1:9" ht="15" x14ac:dyDescent="0.2">
      <c r="A5635" s="61" t="s">
        <v>9942</v>
      </c>
      <c r="B5635" s="61" t="s">
        <v>19181</v>
      </c>
      <c r="C5635" s="61" t="s">
        <v>19182</v>
      </c>
      <c r="D5635" s="61" t="s">
        <v>9992</v>
      </c>
      <c r="E5635" s="61">
        <v>1</v>
      </c>
      <c r="F5635" s="62">
        <v>60</v>
      </c>
      <c r="G5635" s="62">
        <v>60</v>
      </c>
      <c r="H5635" s="63" t="s">
        <v>10381</v>
      </c>
      <c r="I5635" s="63" t="s">
        <v>10382</v>
      </c>
    </row>
    <row r="5636" spans="1:9" ht="15" x14ac:dyDescent="0.2">
      <c r="A5636" s="61" t="s">
        <v>9942</v>
      </c>
      <c r="B5636" s="61" t="s">
        <v>20552</v>
      </c>
      <c r="C5636" s="61" t="s">
        <v>13290</v>
      </c>
      <c r="D5636" s="61" t="s">
        <v>10718</v>
      </c>
      <c r="E5636" s="61">
        <v>1</v>
      </c>
      <c r="F5636" s="62">
        <v>60</v>
      </c>
      <c r="G5636" s="62">
        <v>60</v>
      </c>
      <c r="H5636" s="63" t="s">
        <v>10381</v>
      </c>
      <c r="I5636" s="63" t="s">
        <v>10382</v>
      </c>
    </row>
    <row r="5637" spans="1:9" ht="15" x14ac:dyDescent="0.2">
      <c r="A5637" s="61" t="s">
        <v>9942</v>
      </c>
      <c r="B5637" s="61" t="s">
        <v>13289</v>
      </c>
      <c r="C5637" s="61" t="s">
        <v>13290</v>
      </c>
      <c r="D5637" s="61" t="s">
        <v>10718</v>
      </c>
      <c r="E5637" s="61">
        <v>1</v>
      </c>
      <c r="F5637" s="62">
        <v>60</v>
      </c>
      <c r="G5637" s="62">
        <v>60</v>
      </c>
      <c r="H5637" s="63" t="s">
        <v>10381</v>
      </c>
      <c r="I5637" s="63" t="s">
        <v>10382</v>
      </c>
    </row>
    <row r="5638" spans="1:9" ht="15" x14ac:dyDescent="0.2">
      <c r="A5638" s="61" t="s">
        <v>9942</v>
      </c>
      <c r="B5638" s="61" t="s">
        <v>17818</v>
      </c>
      <c r="C5638" s="61" t="s">
        <v>1549</v>
      </c>
      <c r="D5638" s="61" t="s">
        <v>39</v>
      </c>
      <c r="E5638" s="61">
        <v>1</v>
      </c>
      <c r="F5638" s="62">
        <v>90</v>
      </c>
      <c r="G5638" s="62">
        <v>90</v>
      </c>
      <c r="H5638" s="63" t="s">
        <v>10381</v>
      </c>
      <c r="I5638" s="63" t="s">
        <v>10382</v>
      </c>
    </row>
    <row r="5639" spans="1:9" ht="15" x14ac:dyDescent="0.2">
      <c r="A5639" s="61" t="s">
        <v>9942</v>
      </c>
      <c r="B5639" s="61" t="s">
        <v>19217</v>
      </c>
      <c r="C5639" s="61" t="s">
        <v>3055</v>
      </c>
      <c r="D5639" s="61" t="s">
        <v>39</v>
      </c>
      <c r="E5639" s="61">
        <v>1</v>
      </c>
      <c r="F5639" s="62">
        <v>80</v>
      </c>
      <c r="G5639" s="62">
        <v>80</v>
      </c>
      <c r="H5639" s="63" t="s">
        <v>10381</v>
      </c>
      <c r="I5639" s="63" t="s">
        <v>10382</v>
      </c>
    </row>
    <row r="5640" spans="1:9" ht="15" x14ac:dyDescent="0.2">
      <c r="A5640" s="61" t="s">
        <v>9942</v>
      </c>
      <c r="B5640" s="61" t="s">
        <v>17065</v>
      </c>
      <c r="C5640" s="61" t="s">
        <v>17066</v>
      </c>
      <c r="D5640" s="61" t="s">
        <v>10534</v>
      </c>
      <c r="E5640" s="61">
        <v>1</v>
      </c>
      <c r="F5640" s="62">
        <v>140</v>
      </c>
      <c r="G5640" s="62">
        <v>140</v>
      </c>
      <c r="H5640" s="63" t="s">
        <v>10381</v>
      </c>
      <c r="I5640" s="63" t="s">
        <v>10382</v>
      </c>
    </row>
    <row r="5641" spans="1:9" ht="15" x14ac:dyDescent="0.2">
      <c r="A5641" s="61" t="s">
        <v>9942</v>
      </c>
      <c r="B5641" s="61" t="s">
        <v>17853</v>
      </c>
      <c r="C5641" s="61" t="s">
        <v>17854</v>
      </c>
      <c r="D5641" s="61" t="s">
        <v>10534</v>
      </c>
      <c r="E5641" s="61">
        <v>1</v>
      </c>
      <c r="F5641" s="62">
        <v>92</v>
      </c>
      <c r="G5641" s="62">
        <v>92</v>
      </c>
      <c r="H5641" s="63" t="s">
        <v>10381</v>
      </c>
      <c r="I5641" s="63" t="s">
        <v>10382</v>
      </c>
    </row>
    <row r="5642" spans="1:9" ht="15" x14ac:dyDescent="0.2">
      <c r="A5642" s="61" t="s">
        <v>9942</v>
      </c>
      <c r="B5642" s="61" t="s">
        <v>16412</v>
      </c>
      <c r="C5642" s="61" t="s">
        <v>16413</v>
      </c>
      <c r="D5642" s="61" t="s">
        <v>10485</v>
      </c>
      <c r="E5642" s="61">
        <v>360</v>
      </c>
      <c r="F5642" s="62">
        <v>22</v>
      </c>
      <c r="G5642" s="62">
        <v>7920</v>
      </c>
      <c r="H5642" s="63" t="s">
        <v>10001</v>
      </c>
      <c r="I5642" s="63" t="s">
        <v>10002</v>
      </c>
    </row>
    <row r="5643" spans="1:9" ht="15" x14ac:dyDescent="0.2">
      <c r="A5643" s="61" t="s">
        <v>9942</v>
      </c>
      <c r="B5643" s="61" t="s">
        <v>17593</v>
      </c>
      <c r="C5643" s="61" t="s">
        <v>17594</v>
      </c>
      <c r="D5643" s="61" t="s">
        <v>10063</v>
      </c>
      <c r="E5643" s="61">
        <v>1</v>
      </c>
      <c r="F5643" s="62">
        <v>1</v>
      </c>
      <c r="G5643" s="62">
        <v>1</v>
      </c>
      <c r="H5643" s="63" t="s">
        <v>10001</v>
      </c>
      <c r="I5643" s="63" t="s">
        <v>10002</v>
      </c>
    </row>
    <row r="5644" spans="1:9" ht="15" x14ac:dyDescent="0.2">
      <c r="A5644" s="61" t="s">
        <v>9942</v>
      </c>
      <c r="B5644" s="61" t="s">
        <v>18355</v>
      </c>
      <c r="C5644" s="61" t="s">
        <v>18356</v>
      </c>
      <c r="D5644" s="61" t="s">
        <v>10063</v>
      </c>
      <c r="E5644" s="61">
        <v>5</v>
      </c>
      <c r="F5644" s="62">
        <v>1</v>
      </c>
      <c r="G5644" s="62">
        <v>5</v>
      </c>
      <c r="H5644" s="63" t="s">
        <v>10001</v>
      </c>
      <c r="I5644" s="63" t="s">
        <v>10002</v>
      </c>
    </row>
    <row r="5645" spans="1:9" ht="15" x14ac:dyDescent="0.2">
      <c r="A5645" s="61" t="s">
        <v>9942</v>
      </c>
      <c r="B5645" s="61" t="s">
        <v>16885</v>
      </c>
      <c r="C5645" s="61" t="s">
        <v>16886</v>
      </c>
      <c r="D5645" s="61" t="s">
        <v>10063</v>
      </c>
      <c r="E5645" s="61">
        <v>1</v>
      </c>
      <c r="F5645" s="62">
        <v>1</v>
      </c>
      <c r="G5645" s="62">
        <v>1</v>
      </c>
      <c r="H5645" s="63" t="s">
        <v>10001</v>
      </c>
      <c r="I5645" s="63" t="s">
        <v>10002</v>
      </c>
    </row>
    <row r="5646" spans="1:9" ht="15" x14ac:dyDescent="0.2">
      <c r="A5646" s="61" t="s">
        <v>9942</v>
      </c>
      <c r="B5646" s="61" t="s">
        <v>19717</v>
      </c>
      <c r="C5646" s="61" t="s">
        <v>19718</v>
      </c>
      <c r="D5646" s="61" t="s">
        <v>10063</v>
      </c>
      <c r="E5646" s="61">
        <v>2</v>
      </c>
      <c r="F5646" s="62">
        <v>1</v>
      </c>
      <c r="G5646" s="62">
        <v>2</v>
      </c>
      <c r="H5646" s="63" t="s">
        <v>10001</v>
      </c>
      <c r="I5646" s="63" t="s">
        <v>10002</v>
      </c>
    </row>
    <row r="5647" spans="1:9" ht="15" x14ac:dyDescent="0.2">
      <c r="A5647" s="61" t="s">
        <v>9942</v>
      </c>
      <c r="B5647" s="61" t="s">
        <v>16159</v>
      </c>
      <c r="C5647" s="61" t="s">
        <v>16160</v>
      </c>
      <c r="D5647" s="61" t="s">
        <v>10063</v>
      </c>
      <c r="E5647" s="61">
        <v>1</v>
      </c>
      <c r="F5647" s="62">
        <v>1</v>
      </c>
      <c r="G5647" s="62">
        <v>1</v>
      </c>
      <c r="H5647" s="63" t="s">
        <v>10001</v>
      </c>
      <c r="I5647" s="63" t="s">
        <v>10002</v>
      </c>
    </row>
    <row r="5648" spans="1:9" ht="15" x14ac:dyDescent="0.2">
      <c r="A5648" s="61" t="s">
        <v>9942</v>
      </c>
      <c r="B5648" s="61" t="s">
        <v>17097</v>
      </c>
      <c r="C5648" s="61" t="s">
        <v>17098</v>
      </c>
      <c r="D5648" s="61" t="s">
        <v>10063</v>
      </c>
      <c r="E5648" s="61">
        <v>1</v>
      </c>
      <c r="F5648" s="62">
        <v>5</v>
      </c>
      <c r="G5648" s="62">
        <v>5</v>
      </c>
      <c r="H5648" s="63" t="s">
        <v>10001</v>
      </c>
      <c r="I5648" s="63" t="s">
        <v>10002</v>
      </c>
    </row>
    <row r="5649" spans="1:9" ht="15" x14ac:dyDescent="0.2">
      <c r="A5649" s="61" t="s">
        <v>9942</v>
      </c>
      <c r="B5649" s="61" t="s">
        <v>15651</v>
      </c>
      <c r="C5649" s="61" t="s">
        <v>15652</v>
      </c>
      <c r="D5649" s="61" t="s">
        <v>10063</v>
      </c>
      <c r="E5649" s="61">
        <v>2</v>
      </c>
      <c r="F5649" s="62">
        <v>1</v>
      </c>
      <c r="G5649" s="62">
        <v>2</v>
      </c>
      <c r="H5649" s="63" t="s">
        <v>10001</v>
      </c>
      <c r="I5649" s="63" t="s">
        <v>10002</v>
      </c>
    </row>
    <row r="5650" spans="1:9" ht="15" x14ac:dyDescent="0.2">
      <c r="A5650" s="61" t="s">
        <v>9942</v>
      </c>
      <c r="B5650" s="61" t="s">
        <v>13372</v>
      </c>
      <c r="C5650" s="61" t="s">
        <v>13373</v>
      </c>
      <c r="D5650" s="61" t="s">
        <v>10063</v>
      </c>
      <c r="E5650" s="61">
        <v>1</v>
      </c>
      <c r="F5650" s="62">
        <v>1</v>
      </c>
      <c r="G5650" s="62">
        <v>1</v>
      </c>
      <c r="H5650" s="63" t="s">
        <v>10001</v>
      </c>
      <c r="I5650" s="63" t="s">
        <v>10002</v>
      </c>
    </row>
    <row r="5651" spans="1:9" ht="15" x14ac:dyDescent="0.2">
      <c r="A5651" s="61" t="s">
        <v>9942</v>
      </c>
      <c r="B5651" s="61" t="s">
        <v>21176</v>
      </c>
      <c r="C5651" s="61" t="s">
        <v>20514</v>
      </c>
      <c r="D5651" s="61" t="s">
        <v>10063</v>
      </c>
      <c r="E5651" s="61">
        <v>3</v>
      </c>
      <c r="F5651" s="62">
        <v>1</v>
      </c>
      <c r="G5651" s="62">
        <v>3</v>
      </c>
      <c r="H5651" s="63" t="s">
        <v>10001</v>
      </c>
      <c r="I5651" s="63" t="s">
        <v>10002</v>
      </c>
    </row>
    <row r="5652" spans="1:9" ht="15" x14ac:dyDescent="0.2">
      <c r="A5652" s="61" t="s">
        <v>9942</v>
      </c>
      <c r="B5652" s="61" t="s">
        <v>20513</v>
      </c>
      <c r="C5652" s="61" t="s">
        <v>20514</v>
      </c>
      <c r="D5652" s="61" t="s">
        <v>10063</v>
      </c>
      <c r="E5652" s="61">
        <v>3</v>
      </c>
      <c r="F5652" s="62">
        <v>1</v>
      </c>
      <c r="G5652" s="62">
        <v>3</v>
      </c>
      <c r="H5652" s="63" t="s">
        <v>10001</v>
      </c>
      <c r="I5652" s="63" t="s">
        <v>10002</v>
      </c>
    </row>
    <row r="5653" spans="1:9" ht="15" x14ac:dyDescent="0.2">
      <c r="A5653" s="61" t="s">
        <v>9942</v>
      </c>
      <c r="B5653" s="61" t="s">
        <v>17389</v>
      </c>
      <c r="C5653" s="61" t="s">
        <v>17390</v>
      </c>
      <c r="D5653" s="61" t="s">
        <v>11714</v>
      </c>
      <c r="E5653" s="61">
        <v>1</v>
      </c>
      <c r="F5653" s="62">
        <v>16</v>
      </c>
      <c r="G5653" s="62">
        <v>16</v>
      </c>
      <c r="H5653" s="63" t="s">
        <v>10001</v>
      </c>
      <c r="I5653" s="63" t="s">
        <v>10002</v>
      </c>
    </row>
    <row r="5654" spans="1:9" ht="15" x14ac:dyDescent="0.2">
      <c r="A5654" s="61" t="s">
        <v>9942</v>
      </c>
      <c r="B5654" s="61" t="s">
        <v>11879</v>
      </c>
      <c r="C5654" s="61" t="s">
        <v>11880</v>
      </c>
      <c r="D5654" s="61" t="s">
        <v>10063</v>
      </c>
      <c r="E5654" s="61">
        <v>1</v>
      </c>
      <c r="F5654" s="62">
        <v>17</v>
      </c>
      <c r="G5654" s="62">
        <v>17</v>
      </c>
      <c r="H5654" s="63" t="s">
        <v>10001</v>
      </c>
      <c r="I5654" s="63" t="s">
        <v>10002</v>
      </c>
    </row>
    <row r="5655" spans="1:9" ht="15" x14ac:dyDescent="0.2">
      <c r="A5655" s="61" t="s">
        <v>9942</v>
      </c>
      <c r="B5655" s="61" t="s">
        <v>10061</v>
      </c>
      <c r="C5655" s="61" t="s">
        <v>10062</v>
      </c>
      <c r="D5655" s="61" t="s">
        <v>10063</v>
      </c>
      <c r="E5655" s="61">
        <v>1</v>
      </c>
      <c r="F5655" s="62">
        <v>24</v>
      </c>
      <c r="G5655" s="62">
        <v>24</v>
      </c>
      <c r="H5655" s="63" t="s">
        <v>10001</v>
      </c>
      <c r="I5655" s="63" t="s">
        <v>10002</v>
      </c>
    </row>
    <row r="5656" spans="1:9" ht="15" x14ac:dyDescent="0.2">
      <c r="A5656" s="61" t="s">
        <v>9942</v>
      </c>
      <c r="B5656" s="61" t="s">
        <v>19314</v>
      </c>
      <c r="C5656" s="61" t="s">
        <v>10062</v>
      </c>
      <c r="D5656" s="61" t="s">
        <v>10063</v>
      </c>
      <c r="E5656" s="61">
        <v>1</v>
      </c>
      <c r="F5656" s="62">
        <v>24</v>
      </c>
      <c r="G5656" s="62">
        <v>24</v>
      </c>
      <c r="H5656" s="63" t="s">
        <v>10001</v>
      </c>
      <c r="I5656" s="63" t="s">
        <v>10002</v>
      </c>
    </row>
    <row r="5657" spans="1:9" ht="15" x14ac:dyDescent="0.2">
      <c r="A5657" s="61" t="s">
        <v>9942</v>
      </c>
      <c r="B5657" s="61" t="s">
        <v>17937</v>
      </c>
      <c r="C5657" s="61" t="s">
        <v>10990</v>
      </c>
      <c r="D5657" s="61" t="s">
        <v>10063</v>
      </c>
      <c r="E5657" s="61">
        <v>1</v>
      </c>
      <c r="F5657" s="62">
        <v>24</v>
      </c>
      <c r="G5657" s="62">
        <v>24</v>
      </c>
      <c r="H5657" s="63" t="s">
        <v>10001</v>
      </c>
      <c r="I5657" s="63" t="s">
        <v>10002</v>
      </c>
    </row>
    <row r="5658" spans="1:9" ht="15" x14ac:dyDescent="0.2">
      <c r="A5658" s="61" t="s">
        <v>9942</v>
      </c>
      <c r="B5658" s="61" t="s">
        <v>10989</v>
      </c>
      <c r="C5658" s="61" t="s">
        <v>10990</v>
      </c>
      <c r="D5658" s="61" t="s">
        <v>10063</v>
      </c>
      <c r="E5658" s="61">
        <v>1</v>
      </c>
      <c r="F5658" s="62">
        <v>24</v>
      </c>
      <c r="G5658" s="62">
        <v>24</v>
      </c>
      <c r="H5658" s="63" t="s">
        <v>10001</v>
      </c>
      <c r="I5658" s="63" t="s">
        <v>10002</v>
      </c>
    </row>
    <row r="5659" spans="1:9" ht="15" x14ac:dyDescent="0.2">
      <c r="A5659" s="61" t="s">
        <v>9942</v>
      </c>
      <c r="B5659" s="61" t="s">
        <v>18216</v>
      </c>
      <c r="C5659" s="61" t="s">
        <v>18217</v>
      </c>
      <c r="D5659" s="61" t="s">
        <v>54</v>
      </c>
      <c r="E5659" s="61">
        <v>1</v>
      </c>
      <c r="F5659" s="62">
        <v>12.98</v>
      </c>
      <c r="G5659" s="62">
        <v>12.98</v>
      </c>
      <c r="H5659" s="63" t="s">
        <v>10001</v>
      </c>
      <c r="I5659" s="63" t="s">
        <v>10002</v>
      </c>
    </row>
    <row r="5660" spans="1:9" ht="15" x14ac:dyDescent="0.2">
      <c r="A5660" s="61" t="s">
        <v>9942</v>
      </c>
      <c r="B5660" s="61" t="s">
        <v>21640</v>
      </c>
      <c r="C5660" s="61" t="s">
        <v>21641</v>
      </c>
      <c r="D5660" s="61" t="s">
        <v>54</v>
      </c>
      <c r="E5660" s="61">
        <v>1</v>
      </c>
      <c r="F5660" s="62">
        <v>18.98</v>
      </c>
      <c r="G5660" s="62">
        <v>18.98</v>
      </c>
      <c r="H5660" s="63" t="s">
        <v>10001</v>
      </c>
      <c r="I5660" s="63" t="s">
        <v>10002</v>
      </c>
    </row>
    <row r="5661" spans="1:9" ht="15" x14ac:dyDescent="0.2">
      <c r="A5661" s="61" t="s">
        <v>9942</v>
      </c>
      <c r="B5661" s="61" t="s">
        <v>13089</v>
      </c>
      <c r="C5661" s="61" t="s">
        <v>13090</v>
      </c>
      <c r="D5661" s="61" t="s">
        <v>64</v>
      </c>
      <c r="E5661" s="61">
        <v>1</v>
      </c>
      <c r="F5661" s="62">
        <v>15</v>
      </c>
      <c r="G5661" s="62">
        <v>15</v>
      </c>
      <c r="H5661" s="63" t="s">
        <v>10001</v>
      </c>
      <c r="I5661" s="63" t="s">
        <v>10002</v>
      </c>
    </row>
    <row r="5662" spans="1:9" ht="15" x14ac:dyDescent="0.2">
      <c r="A5662" s="61" t="s">
        <v>9942</v>
      </c>
      <c r="B5662" s="61" t="s">
        <v>21576</v>
      </c>
      <c r="C5662" s="61" t="s">
        <v>21577</v>
      </c>
      <c r="D5662" s="61" t="s">
        <v>54</v>
      </c>
      <c r="E5662" s="61">
        <v>1</v>
      </c>
      <c r="F5662" s="62">
        <v>12.98</v>
      </c>
      <c r="G5662" s="62">
        <v>12.98</v>
      </c>
      <c r="H5662" s="63" t="s">
        <v>10001</v>
      </c>
      <c r="I5662" s="63" t="s">
        <v>10002</v>
      </c>
    </row>
    <row r="5663" spans="1:9" ht="15" x14ac:dyDescent="0.2">
      <c r="A5663" s="61" t="s">
        <v>9942</v>
      </c>
      <c r="B5663" s="61" t="s">
        <v>14448</v>
      </c>
      <c r="C5663" s="61" t="s">
        <v>14449</v>
      </c>
      <c r="D5663" s="61" t="s">
        <v>54</v>
      </c>
      <c r="E5663" s="61">
        <v>1</v>
      </c>
      <c r="F5663" s="62">
        <v>12.98</v>
      </c>
      <c r="G5663" s="62">
        <v>12.98</v>
      </c>
      <c r="H5663" s="63" t="s">
        <v>10001</v>
      </c>
      <c r="I5663" s="63" t="s">
        <v>10002</v>
      </c>
    </row>
    <row r="5664" spans="1:9" ht="15" x14ac:dyDescent="0.2">
      <c r="A5664" s="61" t="s">
        <v>9942</v>
      </c>
      <c r="B5664" s="61" t="s">
        <v>14450</v>
      </c>
      <c r="C5664" s="61" t="s">
        <v>14449</v>
      </c>
      <c r="D5664" s="61" t="s">
        <v>54</v>
      </c>
      <c r="E5664" s="61">
        <v>1</v>
      </c>
      <c r="F5664" s="62">
        <v>12.98</v>
      </c>
      <c r="G5664" s="62">
        <v>12.98</v>
      </c>
      <c r="H5664" s="63" t="s">
        <v>10001</v>
      </c>
      <c r="I5664" s="63" t="s">
        <v>10002</v>
      </c>
    </row>
    <row r="5665" spans="1:9" ht="15" x14ac:dyDescent="0.2">
      <c r="A5665" s="61" t="s">
        <v>9942</v>
      </c>
      <c r="B5665" s="61" t="s">
        <v>16648</v>
      </c>
      <c r="C5665" s="61" t="s">
        <v>14449</v>
      </c>
      <c r="D5665" s="61" t="s">
        <v>54</v>
      </c>
      <c r="E5665" s="61">
        <v>1</v>
      </c>
      <c r="F5665" s="62">
        <v>12.98</v>
      </c>
      <c r="G5665" s="62">
        <v>12.98</v>
      </c>
      <c r="H5665" s="63" t="s">
        <v>10001</v>
      </c>
      <c r="I5665" s="63" t="s">
        <v>10002</v>
      </c>
    </row>
    <row r="5666" spans="1:9" ht="15" x14ac:dyDescent="0.2">
      <c r="A5666" s="61" t="s">
        <v>9942</v>
      </c>
      <c r="B5666" s="61" t="s">
        <v>15944</v>
      </c>
      <c r="C5666" s="61" t="s">
        <v>15945</v>
      </c>
      <c r="D5666" s="61" t="s">
        <v>54</v>
      </c>
      <c r="E5666" s="61">
        <v>1</v>
      </c>
      <c r="F5666" s="62">
        <v>12.98</v>
      </c>
      <c r="G5666" s="62">
        <v>12.98</v>
      </c>
      <c r="H5666" s="63" t="s">
        <v>10001</v>
      </c>
      <c r="I5666" s="63" t="s">
        <v>10002</v>
      </c>
    </row>
    <row r="5667" spans="1:9" ht="15" x14ac:dyDescent="0.2">
      <c r="A5667" s="61" t="s">
        <v>9942</v>
      </c>
      <c r="B5667" s="61" t="s">
        <v>10278</v>
      </c>
      <c r="C5667" s="61" t="s">
        <v>10279</v>
      </c>
      <c r="D5667" s="61" t="s">
        <v>54</v>
      </c>
      <c r="E5667" s="61">
        <v>1</v>
      </c>
      <c r="F5667" s="62">
        <v>6.98</v>
      </c>
      <c r="G5667" s="62">
        <v>6.98</v>
      </c>
      <c r="H5667" s="63" t="s">
        <v>10001</v>
      </c>
      <c r="I5667" s="63" t="s">
        <v>10002</v>
      </c>
    </row>
    <row r="5668" spans="1:9" ht="15" x14ac:dyDescent="0.2">
      <c r="A5668" s="61" t="s">
        <v>9942</v>
      </c>
      <c r="B5668" s="61" t="s">
        <v>15185</v>
      </c>
      <c r="C5668" s="61" t="s">
        <v>15186</v>
      </c>
      <c r="D5668" s="61" t="s">
        <v>54</v>
      </c>
      <c r="E5668" s="61">
        <v>1</v>
      </c>
      <c r="F5668" s="62">
        <v>6.98</v>
      </c>
      <c r="G5668" s="62">
        <v>6.98</v>
      </c>
      <c r="H5668" s="63" t="s">
        <v>10001</v>
      </c>
      <c r="I5668" s="63" t="s">
        <v>10002</v>
      </c>
    </row>
    <row r="5669" spans="1:9" ht="15" x14ac:dyDescent="0.2">
      <c r="A5669" s="61" t="s">
        <v>9942</v>
      </c>
      <c r="B5669" s="61" t="s">
        <v>14462</v>
      </c>
      <c r="C5669" s="61" t="s">
        <v>14463</v>
      </c>
      <c r="D5669" s="61" t="s">
        <v>54</v>
      </c>
      <c r="E5669" s="61">
        <v>1</v>
      </c>
      <c r="F5669" s="62">
        <v>18</v>
      </c>
      <c r="G5669" s="62">
        <v>18</v>
      </c>
      <c r="H5669" s="63" t="s">
        <v>10001</v>
      </c>
      <c r="I5669" s="63" t="s">
        <v>10002</v>
      </c>
    </row>
    <row r="5670" spans="1:9" ht="15" x14ac:dyDescent="0.2">
      <c r="A5670" s="61" t="s">
        <v>9942</v>
      </c>
      <c r="B5670" s="61" t="s">
        <v>13515</v>
      </c>
      <c r="C5670" s="61" t="s">
        <v>11369</v>
      </c>
      <c r="D5670" s="61" t="s">
        <v>54</v>
      </c>
      <c r="E5670" s="61">
        <v>1</v>
      </c>
      <c r="F5670" s="62">
        <v>12.99</v>
      </c>
      <c r="G5670" s="62">
        <v>12.99</v>
      </c>
      <c r="H5670" s="63" t="s">
        <v>10001</v>
      </c>
      <c r="I5670" s="63" t="s">
        <v>10002</v>
      </c>
    </row>
    <row r="5671" spans="1:9" ht="15" x14ac:dyDescent="0.2">
      <c r="A5671" s="61" t="s">
        <v>9942</v>
      </c>
      <c r="B5671" s="61" t="s">
        <v>21671</v>
      </c>
      <c r="C5671" s="61" t="s">
        <v>11371</v>
      </c>
      <c r="D5671" s="61" t="s">
        <v>10063</v>
      </c>
      <c r="E5671" s="61">
        <v>1</v>
      </c>
      <c r="F5671" s="62">
        <v>9.99</v>
      </c>
      <c r="G5671" s="62">
        <v>9.99</v>
      </c>
      <c r="H5671" s="63" t="s">
        <v>10001</v>
      </c>
      <c r="I5671" s="63" t="s">
        <v>10002</v>
      </c>
    </row>
    <row r="5672" spans="1:9" ht="15" x14ac:dyDescent="0.2">
      <c r="A5672" s="61" t="s">
        <v>9942</v>
      </c>
      <c r="B5672" s="61" t="s">
        <v>19605</v>
      </c>
      <c r="C5672" s="61" t="s">
        <v>11369</v>
      </c>
      <c r="D5672" s="61" t="s">
        <v>54</v>
      </c>
      <c r="E5672" s="61">
        <v>1</v>
      </c>
      <c r="F5672" s="62">
        <v>12.99</v>
      </c>
      <c r="G5672" s="62">
        <v>12.99</v>
      </c>
      <c r="H5672" s="63" t="s">
        <v>10001</v>
      </c>
      <c r="I5672" s="63" t="s">
        <v>10002</v>
      </c>
    </row>
    <row r="5673" spans="1:9" ht="15" x14ac:dyDescent="0.2">
      <c r="A5673" s="61" t="s">
        <v>9942</v>
      </c>
      <c r="B5673" s="61" t="s">
        <v>11368</v>
      </c>
      <c r="C5673" s="61" t="s">
        <v>11369</v>
      </c>
      <c r="D5673" s="61" t="s">
        <v>54</v>
      </c>
      <c r="E5673" s="61">
        <v>1</v>
      </c>
      <c r="F5673" s="62">
        <v>12.99</v>
      </c>
      <c r="G5673" s="62">
        <v>12.99</v>
      </c>
      <c r="H5673" s="63" t="s">
        <v>10001</v>
      </c>
      <c r="I5673" s="63" t="s">
        <v>10002</v>
      </c>
    </row>
    <row r="5674" spans="1:9" ht="15" x14ac:dyDescent="0.2">
      <c r="A5674" s="61" t="s">
        <v>9942</v>
      </c>
      <c r="B5674" s="61" t="s">
        <v>20288</v>
      </c>
      <c r="C5674" s="61" t="s">
        <v>11369</v>
      </c>
      <c r="D5674" s="61" t="s">
        <v>54</v>
      </c>
      <c r="E5674" s="61">
        <v>1</v>
      </c>
      <c r="F5674" s="62">
        <v>12.99</v>
      </c>
      <c r="G5674" s="62">
        <v>12.99</v>
      </c>
      <c r="H5674" s="63" t="s">
        <v>10001</v>
      </c>
      <c r="I5674" s="63" t="s">
        <v>10002</v>
      </c>
    </row>
    <row r="5675" spans="1:9" ht="15" x14ac:dyDescent="0.2">
      <c r="A5675" s="61" t="s">
        <v>9942</v>
      </c>
      <c r="B5675" s="61" t="s">
        <v>12199</v>
      </c>
      <c r="C5675" s="61" t="s">
        <v>12200</v>
      </c>
      <c r="D5675" s="61" t="s">
        <v>54</v>
      </c>
      <c r="E5675" s="61">
        <v>1</v>
      </c>
      <c r="F5675" s="62">
        <v>12.99</v>
      </c>
      <c r="G5675" s="62">
        <v>12.99</v>
      </c>
      <c r="H5675" s="63" t="s">
        <v>10001</v>
      </c>
      <c r="I5675" s="63" t="s">
        <v>10002</v>
      </c>
    </row>
    <row r="5676" spans="1:9" ht="15" x14ac:dyDescent="0.2">
      <c r="A5676" s="61" t="s">
        <v>9942</v>
      </c>
      <c r="B5676" s="61" t="s">
        <v>18924</v>
      </c>
      <c r="C5676" s="61" t="s">
        <v>12200</v>
      </c>
      <c r="D5676" s="61" t="s">
        <v>54</v>
      </c>
      <c r="E5676" s="61">
        <v>1</v>
      </c>
      <c r="F5676" s="62">
        <v>12.99</v>
      </c>
      <c r="G5676" s="62">
        <v>12.99</v>
      </c>
      <c r="H5676" s="63" t="s">
        <v>10001</v>
      </c>
      <c r="I5676" s="63" t="s">
        <v>10002</v>
      </c>
    </row>
    <row r="5677" spans="1:9" ht="15" x14ac:dyDescent="0.2">
      <c r="A5677" s="61" t="s">
        <v>9942</v>
      </c>
      <c r="B5677" s="61" t="s">
        <v>11370</v>
      </c>
      <c r="C5677" s="61" t="s">
        <v>11371</v>
      </c>
      <c r="D5677" s="61" t="s">
        <v>20</v>
      </c>
      <c r="E5677" s="61">
        <v>1</v>
      </c>
      <c r="F5677" s="62">
        <v>9.99</v>
      </c>
      <c r="G5677" s="62">
        <v>9.99</v>
      </c>
      <c r="H5677" s="63" t="s">
        <v>10001</v>
      </c>
      <c r="I5677" s="63" t="s">
        <v>10002</v>
      </c>
    </row>
    <row r="5678" spans="1:9" ht="15" x14ac:dyDescent="0.2">
      <c r="A5678" s="61" t="s">
        <v>9942</v>
      </c>
      <c r="B5678" s="61" t="s">
        <v>16072</v>
      </c>
      <c r="C5678" s="61" t="s">
        <v>11847</v>
      </c>
      <c r="D5678" s="61" t="s">
        <v>54</v>
      </c>
      <c r="E5678" s="61">
        <v>1</v>
      </c>
      <c r="F5678" s="62">
        <v>14.98</v>
      </c>
      <c r="G5678" s="62">
        <v>14.98</v>
      </c>
      <c r="H5678" s="63" t="s">
        <v>10001</v>
      </c>
      <c r="I5678" s="63" t="s">
        <v>10002</v>
      </c>
    </row>
    <row r="5679" spans="1:9" ht="15" x14ac:dyDescent="0.2">
      <c r="A5679" s="61" t="s">
        <v>9942</v>
      </c>
      <c r="B5679" s="61" t="s">
        <v>20309</v>
      </c>
      <c r="C5679" s="61" t="s">
        <v>18443</v>
      </c>
      <c r="D5679" s="61" t="s">
        <v>10063</v>
      </c>
      <c r="E5679" s="61">
        <v>1</v>
      </c>
      <c r="F5679" s="62">
        <v>14.98</v>
      </c>
      <c r="G5679" s="62">
        <v>14.98</v>
      </c>
      <c r="H5679" s="63" t="s">
        <v>10001</v>
      </c>
      <c r="I5679" s="63" t="s">
        <v>10002</v>
      </c>
    </row>
    <row r="5680" spans="1:9" ht="15" x14ac:dyDescent="0.2">
      <c r="A5680" s="61" t="s">
        <v>9942</v>
      </c>
      <c r="B5680" s="61" t="s">
        <v>20310</v>
      </c>
      <c r="C5680" s="61" t="s">
        <v>18443</v>
      </c>
      <c r="D5680" s="61" t="s">
        <v>10063</v>
      </c>
      <c r="E5680" s="61">
        <v>1</v>
      </c>
      <c r="F5680" s="62">
        <v>14.98</v>
      </c>
      <c r="G5680" s="62">
        <v>14.98</v>
      </c>
      <c r="H5680" s="63" t="s">
        <v>10001</v>
      </c>
      <c r="I5680" s="63" t="s">
        <v>10002</v>
      </c>
    </row>
    <row r="5681" spans="1:9" ht="15" x14ac:dyDescent="0.2">
      <c r="A5681" s="61" t="s">
        <v>9942</v>
      </c>
      <c r="B5681" s="61" t="s">
        <v>19641</v>
      </c>
      <c r="C5681" s="61" t="s">
        <v>18443</v>
      </c>
      <c r="D5681" s="61" t="s">
        <v>54</v>
      </c>
      <c r="E5681" s="61">
        <v>1</v>
      </c>
      <c r="F5681" s="62">
        <v>14.98</v>
      </c>
      <c r="G5681" s="62">
        <v>14.98</v>
      </c>
      <c r="H5681" s="63" t="s">
        <v>10001</v>
      </c>
      <c r="I5681" s="63" t="s">
        <v>10002</v>
      </c>
    </row>
    <row r="5682" spans="1:9" ht="15" x14ac:dyDescent="0.2">
      <c r="A5682" s="61" t="s">
        <v>9942</v>
      </c>
      <c r="B5682" s="61" t="s">
        <v>19642</v>
      </c>
      <c r="C5682" s="61" t="s">
        <v>19643</v>
      </c>
      <c r="D5682" s="61" t="s">
        <v>10063</v>
      </c>
      <c r="E5682" s="61">
        <v>1</v>
      </c>
      <c r="F5682" s="62">
        <v>14.98</v>
      </c>
      <c r="G5682" s="62">
        <v>14.98</v>
      </c>
      <c r="H5682" s="63" t="s">
        <v>10001</v>
      </c>
      <c r="I5682" s="63" t="s">
        <v>10002</v>
      </c>
    </row>
    <row r="5683" spans="1:9" ht="15" x14ac:dyDescent="0.2">
      <c r="A5683" s="61" t="s">
        <v>9942</v>
      </c>
      <c r="B5683" s="61" t="s">
        <v>14584</v>
      </c>
      <c r="C5683" s="61" t="s">
        <v>11847</v>
      </c>
      <c r="D5683" s="61" t="s">
        <v>10063</v>
      </c>
      <c r="E5683" s="61">
        <v>1</v>
      </c>
      <c r="F5683" s="62">
        <v>14.98</v>
      </c>
      <c r="G5683" s="62">
        <v>14.98</v>
      </c>
      <c r="H5683" s="63" t="s">
        <v>10001</v>
      </c>
      <c r="I5683" s="63" t="s">
        <v>10002</v>
      </c>
    </row>
    <row r="5684" spans="1:9" ht="15" x14ac:dyDescent="0.2">
      <c r="A5684" s="61" t="s">
        <v>9942</v>
      </c>
      <c r="B5684" s="61" t="s">
        <v>16073</v>
      </c>
      <c r="C5684" s="61" t="s">
        <v>11847</v>
      </c>
      <c r="D5684" s="61" t="s">
        <v>10063</v>
      </c>
      <c r="E5684" s="61">
        <v>1</v>
      </c>
      <c r="F5684" s="62">
        <v>14.98</v>
      </c>
      <c r="G5684" s="62">
        <v>14.98</v>
      </c>
      <c r="H5684" s="63" t="s">
        <v>10001</v>
      </c>
      <c r="I5684" s="63" t="s">
        <v>10002</v>
      </c>
    </row>
    <row r="5685" spans="1:9" ht="15" x14ac:dyDescent="0.2">
      <c r="A5685" s="61" t="s">
        <v>9942</v>
      </c>
      <c r="B5685" s="61" t="s">
        <v>16807</v>
      </c>
      <c r="C5685" s="61" t="s">
        <v>11847</v>
      </c>
      <c r="D5685" s="61" t="s">
        <v>10063</v>
      </c>
      <c r="E5685" s="61">
        <v>1</v>
      </c>
      <c r="F5685" s="62">
        <v>14.98</v>
      </c>
      <c r="G5685" s="62">
        <v>14.98</v>
      </c>
      <c r="H5685" s="63" t="s">
        <v>10001</v>
      </c>
      <c r="I5685" s="63" t="s">
        <v>10002</v>
      </c>
    </row>
    <row r="5686" spans="1:9" ht="15" x14ac:dyDescent="0.2">
      <c r="A5686" s="61" t="s">
        <v>9942</v>
      </c>
      <c r="B5686" s="61" t="s">
        <v>16074</v>
      </c>
      <c r="C5686" s="61" t="s">
        <v>11847</v>
      </c>
      <c r="D5686" s="61" t="s">
        <v>10063</v>
      </c>
      <c r="E5686" s="61">
        <v>1</v>
      </c>
      <c r="F5686" s="62">
        <v>14.98</v>
      </c>
      <c r="G5686" s="62">
        <v>14.98</v>
      </c>
      <c r="H5686" s="63" t="s">
        <v>10001</v>
      </c>
      <c r="I5686" s="63" t="s">
        <v>10002</v>
      </c>
    </row>
    <row r="5687" spans="1:9" ht="15" x14ac:dyDescent="0.2">
      <c r="A5687" s="61" t="s">
        <v>9942</v>
      </c>
      <c r="B5687" s="61" t="s">
        <v>21698</v>
      </c>
      <c r="C5687" s="61" t="s">
        <v>10436</v>
      </c>
      <c r="D5687" s="61" t="s">
        <v>10063</v>
      </c>
      <c r="E5687" s="61">
        <v>1</v>
      </c>
      <c r="F5687" s="62">
        <v>8.98</v>
      </c>
      <c r="G5687" s="62">
        <v>8.98</v>
      </c>
      <c r="H5687" s="63" t="s">
        <v>10001</v>
      </c>
      <c r="I5687" s="63" t="s">
        <v>10002</v>
      </c>
    </row>
    <row r="5688" spans="1:9" ht="15" x14ac:dyDescent="0.2">
      <c r="A5688" s="61" t="s">
        <v>9942</v>
      </c>
      <c r="B5688" s="61" t="s">
        <v>16071</v>
      </c>
      <c r="C5688" s="61" t="s">
        <v>10436</v>
      </c>
      <c r="D5688" s="61" t="s">
        <v>10063</v>
      </c>
      <c r="E5688" s="61">
        <v>1</v>
      </c>
      <c r="F5688" s="62">
        <v>10.98</v>
      </c>
      <c r="G5688" s="62">
        <v>10.98</v>
      </c>
      <c r="H5688" s="63" t="s">
        <v>10001</v>
      </c>
      <c r="I5688" s="63" t="s">
        <v>10002</v>
      </c>
    </row>
    <row r="5689" spans="1:9" ht="15" x14ac:dyDescent="0.2">
      <c r="A5689" s="61" t="s">
        <v>9942</v>
      </c>
      <c r="B5689" s="61" t="s">
        <v>10435</v>
      </c>
      <c r="C5689" s="61" t="s">
        <v>10436</v>
      </c>
      <c r="D5689" s="61" t="s">
        <v>10063</v>
      </c>
      <c r="E5689" s="61">
        <v>1</v>
      </c>
      <c r="F5689" s="62">
        <v>10.98</v>
      </c>
      <c r="G5689" s="62">
        <v>10.98</v>
      </c>
      <c r="H5689" s="63" t="s">
        <v>10001</v>
      </c>
      <c r="I5689" s="63" t="s">
        <v>10002</v>
      </c>
    </row>
    <row r="5690" spans="1:9" ht="15" x14ac:dyDescent="0.2">
      <c r="A5690" s="61" t="s">
        <v>9942</v>
      </c>
      <c r="B5690" s="61" t="s">
        <v>20970</v>
      </c>
      <c r="C5690" s="61" t="s">
        <v>20971</v>
      </c>
      <c r="D5690" s="61" t="s">
        <v>64</v>
      </c>
      <c r="E5690" s="61">
        <v>1</v>
      </c>
      <c r="F5690" s="62">
        <v>14.98</v>
      </c>
      <c r="G5690" s="62">
        <v>14.98</v>
      </c>
      <c r="H5690" s="63" t="s">
        <v>10001</v>
      </c>
      <c r="I5690" s="63" t="s">
        <v>10002</v>
      </c>
    </row>
    <row r="5691" spans="1:9" ht="15" x14ac:dyDescent="0.2">
      <c r="A5691" s="61" t="s">
        <v>9942</v>
      </c>
      <c r="B5691" s="61" t="s">
        <v>17520</v>
      </c>
      <c r="C5691" s="61" t="s">
        <v>12219</v>
      </c>
      <c r="D5691" s="61" t="s">
        <v>64</v>
      </c>
      <c r="E5691" s="61">
        <v>1</v>
      </c>
      <c r="F5691" s="62">
        <v>14.98</v>
      </c>
      <c r="G5691" s="62">
        <v>14.98</v>
      </c>
      <c r="H5691" s="63" t="s">
        <v>10001</v>
      </c>
      <c r="I5691" s="63" t="s">
        <v>10002</v>
      </c>
    </row>
    <row r="5692" spans="1:9" ht="15" x14ac:dyDescent="0.2">
      <c r="A5692" s="61" t="s">
        <v>9942</v>
      </c>
      <c r="B5692" s="61" t="s">
        <v>12218</v>
      </c>
      <c r="C5692" s="61" t="s">
        <v>12219</v>
      </c>
      <c r="D5692" s="61" t="s">
        <v>10063</v>
      </c>
      <c r="E5692" s="61">
        <v>1</v>
      </c>
      <c r="F5692" s="62">
        <v>14.98</v>
      </c>
      <c r="G5692" s="62">
        <v>14.98</v>
      </c>
      <c r="H5692" s="63" t="s">
        <v>10001</v>
      </c>
      <c r="I5692" s="63" t="s">
        <v>10002</v>
      </c>
    </row>
    <row r="5693" spans="1:9" ht="15" x14ac:dyDescent="0.2">
      <c r="A5693" s="61" t="s">
        <v>9942</v>
      </c>
      <c r="B5693" s="61" t="s">
        <v>18949</v>
      </c>
      <c r="C5693" s="61" t="s">
        <v>12219</v>
      </c>
      <c r="D5693" s="61" t="s">
        <v>10063</v>
      </c>
      <c r="E5693" s="61">
        <v>1</v>
      </c>
      <c r="F5693" s="62">
        <v>14.98</v>
      </c>
      <c r="G5693" s="62">
        <v>14.98</v>
      </c>
      <c r="H5693" s="63" t="s">
        <v>10001</v>
      </c>
      <c r="I5693" s="63" t="s">
        <v>10002</v>
      </c>
    </row>
    <row r="5694" spans="1:9" ht="15" x14ac:dyDescent="0.2">
      <c r="A5694" s="61" t="s">
        <v>9942</v>
      </c>
      <c r="B5694" s="61" t="s">
        <v>10441</v>
      </c>
      <c r="C5694" s="61" t="s">
        <v>10442</v>
      </c>
      <c r="D5694" s="61" t="s">
        <v>54</v>
      </c>
      <c r="E5694" s="61">
        <v>1</v>
      </c>
      <c r="F5694" s="62">
        <v>12.98</v>
      </c>
      <c r="G5694" s="62">
        <v>12.98</v>
      </c>
      <c r="H5694" s="63" t="s">
        <v>10001</v>
      </c>
      <c r="I5694" s="63" t="s">
        <v>10002</v>
      </c>
    </row>
    <row r="5695" spans="1:9" ht="15" x14ac:dyDescent="0.2">
      <c r="A5695" s="61" t="s">
        <v>9942</v>
      </c>
      <c r="B5695" s="61" t="s">
        <v>13867</v>
      </c>
      <c r="C5695" s="61" t="s">
        <v>13868</v>
      </c>
      <c r="D5695" s="61" t="s">
        <v>10063</v>
      </c>
      <c r="E5695" s="61">
        <v>1</v>
      </c>
      <c r="F5695" s="62">
        <v>4.9800000000000004</v>
      </c>
      <c r="G5695" s="62">
        <v>4.9800000000000004</v>
      </c>
      <c r="H5695" s="63" t="s">
        <v>10001</v>
      </c>
      <c r="I5695" s="63" t="s">
        <v>10002</v>
      </c>
    </row>
    <row r="5696" spans="1:9" ht="15" x14ac:dyDescent="0.2">
      <c r="A5696" s="61" t="s">
        <v>9942</v>
      </c>
      <c r="B5696" s="61" t="s">
        <v>15955</v>
      </c>
      <c r="C5696" s="61" t="s">
        <v>15956</v>
      </c>
      <c r="D5696" s="61" t="s">
        <v>54</v>
      </c>
      <c r="E5696" s="61">
        <v>1</v>
      </c>
      <c r="F5696" s="62">
        <v>9.98</v>
      </c>
      <c r="G5696" s="62">
        <v>9.98</v>
      </c>
      <c r="H5696" s="63" t="s">
        <v>10001</v>
      </c>
      <c r="I5696" s="63" t="s">
        <v>10002</v>
      </c>
    </row>
    <row r="5697" spans="1:9" ht="15" x14ac:dyDescent="0.2">
      <c r="A5697" s="61" t="s">
        <v>9942</v>
      </c>
      <c r="B5697" s="61" t="s">
        <v>16654</v>
      </c>
      <c r="C5697" s="61" t="s">
        <v>16655</v>
      </c>
      <c r="D5697" s="61" t="s">
        <v>54</v>
      </c>
      <c r="E5697" s="61">
        <v>1</v>
      </c>
      <c r="F5697" s="62">
        <v>9.98</v>
      </c>
      <c r="G5697" s="62">
        <v>9.98</v>
      </c>
      <c r="H5697" s="63" t="s">
        <v>10001</v>
      </c>
      <c r="I5697" s="63" t="s">
        <v>10002</v>
      </c>
    </row>
    <row r="5698" spans="1:9" ht="15" x14ac:dyDescent="0.2">
      <c r="A5698" s="61" t="s">
        <v>9942</v>
      </c>
      <c r="B5698" s="61" t="s">
        <v>17415</v>
      </c>
      <c r="C5698" s="61" t="s">
        <v>17416</v>
      </c>
      <c r="D5698" s="61" t="s">
        <v>54</v>
      </c>
      <c r="E5698" s="61">
        <v>1</v>
      </c>
      <c r="F5698" s="62">
        <v>9.98</v>
      </c>
      <c r="G5698" s="62">
        <v>9.98</v>
      </c>
      <c r="H5698" s="63" t="s">
        <v>10001</v>
      </c>
      <c r="I5698" s="63" t="s">
        <v>10002</v>
      </c>
    </row>
    <row r="5699" spans="1:9" ht="15" x14ac:dyDescent="0.2">
      <c r="A5699" s="61" t="s">
        <v>9942</v>
      </c>
      <c r="B5699" s="61" t="s">
        <v>10313</v>
      </c>
      <c r="C5699" s="61" t="s">
        <v>10314</v>
      </c>
      <c r="D5699" s="61" t="s">
        <v>54</v>
      </c>
      <c r="E5699" s="61">
        <v>2</v>
      </c>
      <c r="F5699" s="62">
        <v>9.98</v>
      </c>
      <c r="G5699" s="62">
        <v>19.96</v>
      </c>
      <c r="H5699" s="63" t="s">
        <v>10001</v>
      </c>
      <c r="I5699" s="63" t="s">
        <v>10002</v>
      </c>
    </row>
    <row r="5700" spans="1:9" ht="15" x14ac:dyDescent="0.2">
      <c r="A5700" s="61" t="s">
        <v>9942</v>
      </c>
      <c r="B5700" s="61" t="s">
        <v>18169</v>
      </c>
      <c r="C5700" s="61" t="s">
        <v>18170</v>
      </c>
      <c r="D5700" s="61" t="s">
        <v>54</v>
      </c>
      <c r="E5700" s="61">
        <v>1</v>
      </c>
      <c r="F5700" s="62">
        <v>9.98</v>
      </c>
      <c r="G5700" s="62">
        <v>9.98</v>
      </c>
      <c r="H5700" s="63" t="s">
        <v>10001</v>
      </c>
      <c r="I5700" s="63" t="s">
        <v>10002</v>
      </c>
    </row>
    <row r="5701" spans="1:9" ht="15" x14ac:dyDescent="0.2">
      <c r="A5701" s="61" t="s">
        <v>9942</v>
      </c>
      <c r="B5701" s="61" t="s">
        <v>15220</v>
      </c>
      <c r="C5701" s="61" t="s">
        <v>15221</v>
      </c>
      <c r="D5701" s="61" t="s">
        <v>54</v>
      </c>
      <c r="E5701" s="61">
        <v>1</v>
      </c>
      <c r="F5701" s="62">
        <v>9.98</v>
      </c>
      <c r="G5701" s="62">
        <v>9.98</v>
      </c>
      <c r="H5701" s="63" t="s">
        <v>10001</v>
      </c>
      <c r="I5701" s="63" t="s">
        <v>10002</v>
      </c>
    </row>
    <row r="5702" spans="1:9" ht="15" x14ac:dyDescent="0.2">
      <c r="A5702" s="61" t="s">
        <v>9942</v>
      </c>
      <c r="B5702" s="61" t="s">
        <v>15222</v>
      </c>
      <c r="C5702" s="61" t="s">
        <v>15223</v>
      </c>
      <c r="D5702" s="61" t="s">
        <v>54</v>
      </c>
      <c r="E5702" s="61">
        <v>1</v>
      </c>
      <c r="F5702" s="62">
        <v>14.98</v>
      </c>
      <c r="G5702" s="62">
        <v>14.98</v>
      </c>
      <c r="H5702" s="63" t="s">
        <v>10001</v>
      </c>
      <c r="I5702" s="63" t="s">
        <v>10002</v>
      </c>
    </row>
    <row r="5703" spans="1:9" ht="15" x14ac:dyDescent="0.2">
      <c r="A5703" s="61" t="s">
        <v>9942</v>
      </c>
      <c r="B5703" s="61" t="s">
        <v>18313</v>
      </c>
      <c r="C5703" s="61" t="s">
        <v>18314</v>
      </c>
      <c r="D5703" s="61" t="s">
        <v>54</v>
      </c>
      <c r="E5703" s="61">
        <v>1</v>
      </c>
      <c r="F5703" s="62">
        <v>9.98</v>
      </c>
      <c r="G5703" s="62">
        <v>9.98</v>
      </c>
      <c r="H5703" s="63" t="s">
        <v>10001</v>
      </c>
      <c r="I5703" s="63" t="s">
        <v>10002</v>
      </c>
    </row>
    <row r="5704" spans="1:9" ht="15" x14ac:dyDescent="0.2">
      <c r="A5704" s="61" t="s">
        <v>9942</v>
      </c>
      <c r="B5704" s="61" t="s">
        <v>21603</v>
      </c>
      <c r="C5704" s="61" t="s">
        <v>21604</v>
      </c>
      <c r="D5704" s="61" t="s">
        <v>12587</v>
      </c>
      <c r="E5704" s="61">
        <v>1</v>
      </c>
      <c r="F5704" s="62">
        <v>12.98</v>
      </c>
      <c r="G5704" s="62">
        <v>12.98</v>
      </c>
      <c r="H5704" s="63" t="s">
        <v>10001</v>
      </c>
      <c r="I5704" s="63" t="s">
        <v>10002</v>
      </c>
    </row>
    <row r="5705" spans="1:9" ht="15" x14ac:dyDescent="0.2">
      <c r="A5705" s="61" t="s">
        <v>9942</v>
      </c>
      <c r="B5705" s="61" t="s">
        <v>15972</v>
      </c>
      <c r="C5705" s="61" t="s">
        <v>15973</v>
      </c>
      <c r="D5705" s="61" t="s">
        <v>64</v>
      </c>
      <c r="E5705" s="61">
        <v>1</v>
      </c>
      <c r="F5705" s="62">
        <v>5.98</v>
      </c>
      <c r="G5705" s="62">
        <v>5.98</v>
      </c>
      <c r="H5705" s="63" t="s">
        <v>10001</v>
      </c>
      <c r="I5705" s="63" t="s">
        <v>10002</v>
      </c>
    </row>
    <row r="5706" spans="1:9" ht="15" x14ac:dyDescent="0.2">
      <c r="A5706" s="61" t="s">
        <v>9942</v>
      </c>
      <c r="B5706" s="61" t="s">
        <v>21605</v>
      </c>
      <c r="C5706" s="61" t="s">
        <v>21606</v>
      </c>
      <c r="D5706" s="61" t="s">
        <v>64</v>
      </c>
      <c r="E5706" s="61">
        <v>1</v>
      </c>
      <c r="F5706" s="62">
        <v>8.98</v>
      </c>
      <c r="G5706" s="62">
        <v>8.98</v>
      </c>
      <c r="H5706" s="63" t="s">
        <v>10001</v>
      </c>
      <c r="I5706" s="63" t="s">
        <v>10002</v>
      </c>
    </row>
    <row r="5707" spans="1:9" ht="15" x14ac:dyDescent="0.2">
      <c r="A5707" s="61" t="s">
        <v>9942</v>
      </c>
      <c r="B5707" s="61" t="s">
        <v>20311</v>
      </c>
      <c r="C5707" s="61" t="s">
        <v>20312</v>
      </c>
      <c r="D5707" s="61" t="s">
        <v>64</v>
      </c>
      <c r="E5707" s="61">
        <v>1</v>
      </c>
      <c r="F5707" s="62">
        <v>24.98</v>
      </c>
      <c r="G5707" s="62">
        <v>24.98</v>
      </c>
      <c r="H5707" s="63" t="s">
        <v>10001</v>
      </c>
      <c r="I5707" s="63" t="s">
        <v>10002</v>
      </c>
    </row>
    <row r="5708" spans="1:9" ht="15" x14ac:dyDescent="0.2">
      <c r="A5708" s="61" t="s">
        <v>9942</v>
      </c>
      <c r="B5708" s="61" t="s">
        <v>13964</v>
      </c>
      <c r="C5708" s="61" t="s">
        <v>13965</v>
      </c>
      <c r="D5708" s="61" t="s">
        <v>64</v>
      </c>
      <c r="E5708" s="61">
        <v>1</v>
      </c>
      <c r="F5708" s="62">
        <v>8.98</v>
      </c>
      <c r="G5708" s="62">
        <v>8.98</v>
      </c>
      <c r="H5708" s="63" t="s">
        <v>10001</v>
      </c>
      <c r="I5708" s="63" t="s">
        <v>10002</v>
      </c>
    </row>
    <row r="5709" spans="1:9" ht="15" x14ac:dyDescent="0.2">
      <c r="A5709" s="61" t="s">
        <v>9942</v>
      </c>
      <c r="B5709" s="61" t="s">
        <v>19467</v>
      </c>
      <c r="C5709" s="61" t="s">
        <v>19468</v>
      </c>
      <c r="D5709" s="61" t="s">
        <v>54</v>
      </c>
      <c r="E5709" s="61">
        <v>1</v>
      </c>
      <c r="F5709" s="62">
        <v>40</v>
      </c>
      <c r="G5709" s="62">
        <v>40</v>
      </c>
      <c r="H5709" s="63" t="s">
        <v>10001</v>
      </c>
      <c r="I5709" s="63" t="s">
        <v>10002</v>
      </c>
    </row>
    <row r="5710" spans="1:9" ht="15" x14ac:dyDescent="0.2">
      <c r="A5710" s="61" t="s">
        <v>9942</v>
      </c>
      <c r="B5710" s="61" t="s">
        <v>12033</v>
      </c>
      <c r="C5710" s="61" t="s">
        <v>12034</v>
      </c>
      <c r="D5710" s="61" t="s">
        <v>54</v>
      </c>
      <c r="E5710" s="61">
        <v>1</v>
      </c>
      <c r="F5710" s="62">
        <v>14.99</v>
      </c>
      <c r="G5710" s="62">
        <v>14.99</v>
      </c>
      <c r="H5710" s="63" t="s">
        <v>10001</v>
      </c>
      <c r="I5710" s="63" t="s">
        <v>10002</v>
      </c>
    </row>
    <row r="5711" spans="1:9" ht="15" x14ac:dyDescent="0.2">
      <c r="A5711" s="61" t="s">
        <v>9942</v>
      </c>
      <c r="B5711" s="61" t="s">
        <v>20831</v>
      </c>
      <c r="C5711" s="61" t="s">
        <v>12034</v>
      </c>
      <c r="D5711" s="61" t="s">
        <v>54</v>
      </c>
      <c r="E5711" s="61">
        <v>1</v>
      </c>
      <c r="F5711" s="62">
        <v>14.99</v>
      </c>
      <c r="G5711" s="62">
        <v>14.99</v>
      </c>
      <c r="H5711" s="63" t="s">
        <v>10001</v>
      </c>
      <c r="I5711" s="63" t="s">
        <v>10002</v>
      </c>
    </row>
    <row r="5712" spans="1:9" ht="15" x14ac:dyDescent="0.2">
      <c r="A5712" s="61" t="s">
        <v>9942</v>
      </c>
      <c r="B5712" s="61" t="s">
        <v>15887</v>
      </c>
      <c r="C5712" s="61" t="s">
        <v>12034</v>
      </c>
      <c r="D5712" s="61" t="s">
        <v>54</v>
      </c>
      <c r="E5712" s="61">
        <v>1</v>
      </c>
      <c r="F5712" s="62">
        <v>14.99</v>
      </c>
      <c r="G5712" s="62">
        <v>14.99</v>
      </c>
      <c r="H5712" s="63" t="s">
        <v>10001</v>
      </c>
      <c r="I5712" s="63" t="s">
        <v>10002</v>
      </c>
    </row>
    <row r="5713" spans="1:9" ht="15" x14ac:dyDescent="0.2">
      <c r="A5713" s="61" t="s">
        <v>9942</v>
      </c>
      <c r="B5713" s="61" t="s">
        <v>12817</v>
      </c>
      <c r="C5713" s="61" t="s">
        <v>12818</v>
      </c>
      <c r="D5713" s="61" t="s">
        <v>54</v>
      </c>
      <c r="E5713" s="61">
        <v>1</v>
      </c>
      <c r="F5713" s="62">
        <v>14.99</v>
      </c>
      <c r="G5713" s="62">
        <v>14.99</v>
      </c>
      <c r="H5713" s="63" t="s">
        <v>10001</v>
      </c>
      <c r="I5713" s="63" t="s">
        <v>10002</v>
      </c>
    </row>
    <row r="5714" spans="1:9" ht="15" x14ac:dyDescent="0.2">
      <c r="A5714" s="61" t="s">
        <v>9942</v>
      </c>
      <c r="B5714" s="61" t="s">
        <v>17344</v>
      </c>
      <c r="C5714" s="61" t="s">
        <v>12818</v>
      </c>
      <c r="D5714" s="61" t="s">
        <v>54</v>
      </c>
      <c r="E5714" s="61">
        <v>1</v>
      </c>
      <c r="F5714" s="62">
        <v>14.99</v>
      </c>
      <c r="G5714" s="62">
        <v>14.99</v>
      </c>
      <c r="H5714" s="63" t="s">
        <v>10001</v>
      </c>
      <c r="I5714" s="63" t="s">
        <v>10002</v>
      </c>
    </row>
    <row r="5715" spans="1:9" ht="15" x14ac:dyDescent="0.2">
      <c r="A5715" s="61" t="s">
        <v>9942</v>
      </c>
      <c r="B5715" s="61" t="s">
        <v>18779</v>
      </c>
      <c r="C5715" s="61" t="s">
        <v>12818</v>
      </c>
      <c r="D5715" s="61" t="s">
        <v>54</v>
      </c>
      <c r="E5715" s="61">
        <v>1</v>
      </c>
      <c r="F5715" s="62">
        <v>14.99</v>
      </c>
      <c r="G5715" s="62">
        <v>14.99</v>
      </c>
      <c r="H5715" s="63" t="s">
        <v>10001</v>
      </c>
      <c r="I5715" s="63" t="s">
        <v>10002</v>
      </c>
    </row>
    <row r="5716" spans="1:9" ht="15" x14ac:dyDescent="0.2">
      <c r="A5716" s="61" t="s">
        <v>9942</v>
      </c>
      <c r="B5716" s="61" t="s">
        <v>12815</v>
      </c>
      <c r="C5716" s="61" t="s">
        <v>12816</v>
      </c>
      <c r="D5716" s="61" t="s">
        <v>64</v>
      </c>
      <c r="E5716" s="61">
        <v>1</v>
      </c>
      <c r="F5716" s="62">
        <v>21</v>
      </c>
      <c r="G5716" s="62">
        <v>21</v>
      </c>
      <c r="H5716" s="63" t="s">
        <v>10001</v>
      </c>
      <c r="I5716" s="63" t="s">
        <v>10002</v>
      </c>
    </row>
    <row r="5717" spans="1:9" ht="15" x14ac:dyDescent="0.2">
      <c r="A5717" s="61" t="s">
        <v>9942</v>
      </c>
      <c r="B5717" s="61" t="s">
        <v>17411</v>
      </c>
      <c r="C5717" s="61" t="s">
        <v>10308</v>
      </c>
      <c r="D5717" s="61" t="s">
        <v>10063</v>
      </c>
      <c r="E5717" s="61">
        <v>1</v>
      </c>
      <c r="F5717" s="62">
        <v>10.5</v>
      </c>
      <c r="G5717" s="62">
        <v>10.5</v>
      </c>
      <c r="H5717" s="63" t="s">
        <v>10001</v>
      </c>
      <c r="I5717" s="63" t="s">
        <v>10002</v>
      </c>
    </row>
    <row r="5718" spans="1:9" ht="15" x14ac:dyDescent="0.2">
      <c r="A5718" s="61" t="s">
        <v>9942</v>
      </c>
      <c r="B5718" s="61" t="s">
        <v>12892</v>
      </c>
      <c r="C5718" s="61" t="s">
        <v>10308</v>
      </c>
      <c r="D5718" s="61" t="s">
        <v>10063</v>
      </c>
      <c r="E5718" s="61">
        <v>1</v>
      </c>
      <c r="F5718" s="62">
        <v>10.5</v>
      </c>
      <c r="G5718" s="62">
        <v>10.5</v>
      </c>
      <c r="H5718" s="63" t="s">
        <v>10001</v>
      </c>
      <c r="I5718" s="63" t="s">
        <v>10002</v>
      </c>
    </row>
    <row r="5719" spans="1:9" ht="15" x14ac:dyDescent="0.2">
      <c r="A5719" s="61" t="s">
        <v>9942</v>
      </c>
      <c r="B5719" s="61" t="s">
        <v>15050</v>
      </c>
      <c r="C5719" s="61" t="s">
        <v>15051</v>
      </c>
      <c r="D5719" s="61" t="s">
        <v>54</v>
      </c>
      <c r="E5719" s="61">
        <v>1</v>
      </c>
      <c r="F5719" s="62">
        <v>38</v>
      </c>
      <c r="G5719" s="62">
        <v>38</v>
      </c>
      <c r="H5719" s="63" t="s">
        <v>10001</v>
      </c>
      <c r="I5719" s="63" t="s">
        <v>10002</v>
      </c>
    </row>
    <row r="5720" spans="1:9" ht="15" x14ac:dyDescent="0.2">
      <c r="A5720" s="61" t="s">
        <v>9942</v>
      </c>
      <c r="B5720" s="61" t="s">
        <v>10307</v>
      </c>
      <c r="C5720" s="61" t="s">
        <v>10308</v>
      </c>
      <c r="D5720" s="61" t="s">
        <v>10063</v>
      </c>
      <c r="E5720" s="61">
        <v>1</v>
      </c>
      <c r="F5720" s="62">
        <v>10.5</v>
      </c>
      <c r="G5720" s="62">
        <v>10.5</v>
      </c>
      <c r="H5720" s="63" t="s">
        <v>10001</v>
      </c>
      <c r="I5720" s="63" t="s">
        <v>10002</v>
      </c>
    </row>
    <row r="5721" spans="1:9" ht="15" x14ac:dyDescent="0.2">
      <c r="A5721" s="61" t="s">
        <v>9942</v>
      </c>
      <c r="B5721" s="61" t="s">
        <v>17412</v>
      </c>
      <c r="C5721" s="61" t="s">
        <v>10308</v>
      </c>
      <c r="D5721" s="61" t="s">
        <v>10063</v>
      </c>
      <c r="E5721" s="61">
        <v>2</v>
      </c>
      <c r="F5721" s="62">
        <v>10.5</v>
      </c>
      <c r="G5721" s="62">
        <v>21</v>
      </c>
      <c r="H5721" s="63" t="s">
        <v>10001</v>
      </c>
      <c r="I5721" s="63" t="s">
        <v>10002</v>
      </c>
    </row>
    <row r="5722" spans="1:9" ht="15" x14ac:dyDescent="0.2">
      <c r="A5722" s="61" t="s">
        <v>9942</v>
      </c>
      <c r="B5722" s="61" t="s">
        <v>12173</v>
      </c>
      <c r="C5722" s="61" t="s">
        <v>12174</v>
      </c>
      <c r="D5722" s="61" t="s">
        <v>54</v>
      </c>
      <c r="E5722" s="61">
        <v>1</v>
      </c>
      <c r="F5722" s="62">
        <v>34</v>
      </c>
      <c r="G5722" s="62">
        <v>34</v>
      </c>
      <c r="H5722" s="63" t="s">
        <v>10001</v>
      </c>
      <c r="I5722" s="63" t="s">
        <v>10002</v>
      </c>
    </row>
    <row r="5723" spans="1:9" ht="15" x14ac:dyDescent="0.2">
      <c r="A5723" s="61" t="s">
        <v>9942</v>
      </c>
      <c r="B5723" s="61" t="s">
        <v>10383</v>
      </c>
      <c r="C5723" s="61" t="s">
        <v>10384</v>
      </c>
      <c r="D5723" s="61" t="s">
        <v>54</v>
      </c>
      <c r="E5723" s="61">
        <v>1</v>
      </c>
      <c r="F5723" s="62">
        <v>36</v>
      </c>
      <c r="G5723" s="62">
        <v>36</v>
      </c>
      <c r="H5723" s="63" t="s">
        <v>10001</v>
      </c>
      <c r="I5723" s="63" t="s">
        <v>10002</v>
      </c>
    </row>
    <row r="5724" spans="1:9" ht="15" x14ac:dyDescent="0.2">
      <c r="A5724" s="61" t="s">
        <v>9942</v>
      </c>
      <c r="B5724" s="61" t="s">
        <v>20928</v>
      </c>
      <c r="C5724" s="61" t="s">
        <v>20929</v>
      </c>
      <c r="D5724" s="61" t="s">
        <v>10063</v>
      </c>
      <c r="E5724" s="61">
        <v>1</v>
      </c>
      <c r="F5724" s="62">
        <v>10</v>
      </c>
      <c r="G5724" s="62">
        <v>10</v>
      </c>
      <c r="H5724" s="63" t="s">
        <v>10001</v>
      </c>
      <c r="I5724" s="63" t="s">
        <v>10002</v>
      </c>
    </row>
    <row r="5725" spans="1:9" ht="15" x14ac:dyDescent="0.2">
      <c r="A5725" s="61" t="s">
        <v>9942</v>
      </c>
      <c r="B5725" s="61" t="s">
        <v>16732</v>
      </c>
      <c r="C5725" s="61" t="s">
        <v>16733</v>
      </c>
      <c r="D5725" s="61" t="s">
        <v>10063</v>
      </c>
      <c r="E5725" s="61">
        <v>1</v>
      </c>
      <c r="F5725" s="62">
        <v>10</v>
      </c>
      <c r="G5725" s="62">
        <v>10</v>
      </c>
      <c r="H5725" s="63" t="s">
        <v>10001</v>
      </c>
      <c r="I5725" s="63" t="s">
        <v>10002</v>
      </c>
    </row>
    <row r="5726" spans="1:9" ht="15" x14ac:dyDescent="0.2">
      <c r="A5726" s="61" t="s">
        <v>9942</v>
      </c>
      <c r="B5726" s="61" t="s">
        <v>21661</v>
      </c>
      <c r="C5726" s="61" t="s">
        <v>16733</v>
      </c>
      <c r="D5726" s="61" t="s">
        <v>10063</v>
      </c>
      <c r="E5726" s="61">
        <v>1</v>
      </c>
      <c r="F5726" s="62">
        <v>10</v>
      </c>
      <c r="G5726" s="62">
        <v>10</v>
      </c>
      <c r="H5726" s="63" t="s">
        <v>10001</v>
      </c>
      <c r="I5726" s="63" t="s">
        <v>10002</v>
      </c>
    </row>
    <row r="5727" spans="1:9" ht="15" x14ac:dyDescent="0.2">
      <c r="A5727" s="61" t="s">
        <v>9942</v>
      </c>
      <c r="B5727" s="61" t="s">
        <v>14467</v>
      </c>
      <c r="C5727" s="61" t="s">
        <v>14468</v>
      </c>
      <c r="D5727" s="61" t="s">
        <v>54</v>
      </c>
      <c r="E5727" s="61">
        <v>1</v>
      </c>
      <c r="F5727" s="62">
        <v>42</v>
      </c>
      <c r="G5727" s="62">
        <v>42</v>
      </c>
      <c r="H5727" s="63" t="s">
        <v>10001</v>
      </c>
      <c r="I5727" s="63" t="s">
        <v>10002</v>
      </c>
    </row>
    <row r="5728" spans="1:9" ht="15" x14ac:dyDescent="0.2">
      <c r="A5728" s="61" t="s">
        <v>9942</v>
      </c>
      <c r="B5728" s="61" t="s">
        <v>12895</v>
      </c>
      <c r="C5728" s="61" t="s">
        <v>12896</v>
      </c>
      <c r="D5728" s="61" t="s">
        <v>64</v>
      </c>
      <c r="E5728" s="61">
        <v>1</v>
      </c>
      <c r="F5728" s="62">
        <v>38</v>
      </c>
      <c r="G5728" s="62">
        <v>38</v>
      </c>
      <c r="H5728" s="63" t="s">
        <v>10001</v>
      </c>
      <c r="I5728" s="63" t="s">
        <v>10002</v>
      </c>
    </row>
    <row r="5729" spans="1:9" ht="15" x14ac:dyDescent="0.2">
      <c r="A5729" s="61" t="s">
        <v>9942</v>
      </c>
      <c r="B5729" s="61" t="s">
        <v>16758</v>
      </c>
      <c r="C5729" s="61" t="s">
        <v>16759</v>
      </c>
      <c r="D5729" s="61" t="s">
        <v>54</v>
      </c>
      <c r="E5729" s="61">
        <v>1</v>
      </c>
      <c r="F5729" s="62">
        <v>42</v>
      </c>
      <c r="G5729" s="62">
        <v>42</v>
      </c>
      <c r="H5729" s="63" t="s">
        <v>10001</v>
      </c>
      <c r="I5729" s="63" t="s">
        <v>10002</v>
      </c>
    </row>
    <row r="5730" spans="1:9" ht="15" x14ac:dyDescent="0.2">
      <c r="A5730" s="61" t="s">
        <v>9942</v>
      </c>
      <c r="B5730" s="61" t="s">
        <v>19668</v>
      </c>
      <c r="C5730" s="61" t="s">
        <v>19669</v>
      </c>
      <c r="D5730" s="61" t="s">
        <v>64</v>
      </c>
      <c r="E5730" s="61">
        <v>1</v>
      </c>
      <c r="F5730" s="62">
        <v>40</v>
      </c>
      <c r="G5730" s="62">
        <v>40</v>
      </c>
      <c r="H5730" s="63" t="s">
        <v>10001</v>
      </c>
      <c r="I5730" s="63" t="s">
        <v>10002</v>
      </c>
    </row>
    <row r="5731" spans="1:9" ht="15" x14ac:dyDescent="0.2">
      <c r="A5731" s="61" t="s">
        <v>9942</v>
      </c>
      <c r="B5731" s="61" t="s">
        <v>16122</v>
      </c>
      <c r="C5731" s="61" t="s">
        <v>16123</v>
      </c>
      <c r="D5731" s="61" t="s">
        <v>54</v>
      </c>
      <c r="E5731" s="61">
        <v>1</v>
      </c>
      <c r="F5731" s="62">
        <v>42</v>
      </c>
      <c r="G5731" s="62">
        <v>42</v>
      </c>
      <c r="H5731" s="63" t="s">
        <v>10001</v>
      </c>
      <c r="I5731" s="63" t="s">
        <v>10002</v>
      </c>
    </row>
    <row r="5732" spans="1:9" ht="15" x14ac:dyDescent="0.2">
      <c r="A5732" s="61" t="s">
        <v>9942</v>
      </c>
      <c r="B5732" s="61" t="s">
        <v>19003</v>
      </c>
      <c r="C5732" s="61" t="s">
        <v>19004</v>
      </c>
      <c r="D5732" s="61" t="s">
        <v>64</v>
      </c>
      <c r="E5732" s="61">
        <v>1</v>
      </c>
      <c r="F5732" s="62">
        <v>42</v>
      </c>
      <c r="G5732" s="62">
        <v>42</v>
      </c>
      <c r="H5732" s="63" t="s">
        <v>10001</v>
      </c>
      <c r="I5732" s="63" t="s">
        <v>10002</v>
      </c>
    </row>
    <row r="5733" spans="1:9" ht="15" x14ac:dyDescent="0.2">
      <c r="A5733" s="61" t="s">
        <v>9942</v>
      </c>
      <c r="B5733" s="61" t="s">
        <v>13063</v>
      </c>
      <c r="C5733" s="61" t="s">
        <v>10496</v>
      </c>
      <c r="D5733" s="61" t="s">
        <v>64</v>
      </c>
      <c r="E5733" s="61">
        <v>1</v>
      </c>
      <c r="F5733" s="62">
        <v>42</v>
      </c>
      <c r="G5733" s="62">
        <v>42</v>
      </c>
      <c r="H5733" s="63" t="s">
        <v>10001</v>
      </c>
      <c r="I5733" s="63" t="s">
        <v>10002</v>
      </c>
    </row>
    <row r="5734" spans="1:9" ht="15" x14ac:dyDescent="0.2">
      <c r="A5734" s="61" t="s">
        <v>9942</v>
      </c>
      <c r="B5734" s="61" t="s">
        <v>10495</v>
      </c>
      <c r="C5734" s="61" t="s">
        <v>10496</v>
      </c>
      <c r="D5734" s="61" t="s">
        <v>64</v>
      </c>
      <c r="E5734" s="61">
        <v>1</v>
      </c>
      <c r="F5734" s="62">
        <v>42</v>
      </c>
      <c r="G5734" s="62">
        <v>42</v>
      </c>
      <c r="H5734" s="63" t="s">
        <v>10001</v>
      </c>
      <c r="I5734" s="63" t="s">
        <v>10002</v>
      </c>
    </row>
    <row r="5735" spans="1:9" ht="15" x14ac:dyDescent="0.2">
      <c r="A5735" s="61" t="s">
        <v>9942</v>
      </c>
      <c r="B5735" s="61" t="s">
        <v>12272</v>
      </c>
      <c r="C5735" s="61" t="s">
        <v>10496</v>
      </c>
      <c r="D5735" s="61" t="s">
        <v>64</v>
      </c>
      <c r="E5735" s="61">
        <v>1</v>
      </c>
      <c r="F5735" s="62">
        <v>42</v>
      </c>
      <c r="G5735" s="62">
        <v>42</v>
      </c>
      <c r="H5735" s="63" t="s">
        <v>10001</v>
      </c>
      <c r="I5735" s="63" t="s">
        <v>10002</v>
      </c>
    </row>
    <row r="5736" spans="1:9" ht="15" x14ac:dyDescent="0.2">
      <c r="A5736" s="61" t="s">
        <v>9942</v>
      </c>
      <c r="B5736" s="61" t="s">
        <v>11461</v>
      </c>
      <c r="C5736" s="61" t="s">
        <v>10496</v>
      </c>
      <c r="D5736" s="61" t="s">
        <v>64</v>
      </c>
      <c r="E5736" s="61">
        <v>1</v>
      </c>
      <c r="F5736" s="62">
        <v>42</v>
      </c>
      <c r="G5736" s="62">
        <v>42</v>
      </c>
      <c r="H5736" s="63" t="s">
        <v>10001</v>
      </c>
      <c r="I5736" s="63" t="s">
        <v>10002</v>
      </c>
    </row>
    <row r="5737" spans="1:9" ht="15" x14ac:dyDescent="0.2">
      <c r="A5737" s="61" t="s">
        <v>9942</v>
      </c>
      <c r="B5737" s="61" t="s">
        <v>16857</v>
      </c>
      <c r="C5737" s="61" t="s">
        <v>10496</v>
      </c>
      <c r="D5737" s="61" t="s">
        <v>64</v>
      </c>
      <c r="E5737" s="61">
        <v>1</v>
      </c>
      <c r="F5737" s="62">
        <v>42</v>
      </c>
      <c r="G5737" s="62">
        <v>42</v>
      </c>
      <c r="H5737" s="63" t="s">
        <v>10001</v>
      </c>
      <c r="I5737" s="63" t="s">
        <v>10002</v>
      </c>
    </row>
    <row r="5738" spans="1:9" ht="15" x14ac:dyDescent="0.2">
      <c r="A5738" s="61" t="s">
        <v>9942</v>
      </c>
      <c r="B5738" s="61" t="s">
        <v>19682</v>
      </c>
      <c r="C5738" s="61" t="s">
        <v>10496</v>
      </c>
      <c r="D5738" s="61" t="s">
        <v>64</v>
      </c>
      <c r="E5738" s="61">
        <v>1</v>
      </c>
      <c r="F5738" s="62">
        <v>42</v>
      </c>
      <c r="G5738" s="62">
        <v>42</v>
      </c>
      <c r="H5738" s="63" t="s">
        <v>10001</v>
      </c>
      <c r="I5738" s="63" t="s">
        <v>10002</v>
      </c>
    </row>
    <row r="5739" spans="1:9" ht="15" x14ac:dyDescent="0.2">
      <c r="A5739" s="61" t="s">
        <v>9942</v>
      </c>
      <c r="B5739" s="61" t="s">
        <v>12307</v>
      </c>
      <c r="C5739" s="61" t="s">
        <v>12308</v>
      </c>
      <c r="D5739" s="61" t="s">
        <v>64</v>
      </c>
      <c r="E5739" s="61">
        <v>1</v>
      </c>
      <c r="F5739" s="62">
        <v>42</v>
      </c>
      <c r="G5739" s="62">
        <v>42</v>
      </c>
      <c r="H5739" s="63" t="s">
        <v>10001</v>
      </c>
      <c r="I5739" s="63" t="s">
        <v>10002</v>
      </c>
    </row>
    <row r="5740" spans="1:9" ht="15" x14ac:dyDescent="0.2">
      <c r="A5740" s="61" t="s">
        <v>9942</v>
      </c>
      <c r="B5740" s="61" t="s">
        <v>15947</v>
      </c>
      <c r="C5740" s="61" t="s">
        <v>15948</v>
      </c>
      <c r="D5740" s="61" t="s">
        <v>11714</v>
      </c>
      <c r="E5740" s="61">
        <v>1</v>
      </c>
      <c r="F5740" s="62">
        <v>22</v>
      </c>
      <c r="G5740" s="62">
        <v>22</v>
      </c>
      <c r="H5740" s="63" t="s">
        <v>10001</v>
      </c>
      <c r="I5740" s="63" t="s">
        <v>10002</v>
      </c>
    </row>
    <row r="5741" spans="1:9" ht="15" x14ac:dyDescent="0.2">
      <c r="A5741" s="61" t="s">
        <v>9942</v>
      </c>
      <c r="B5741" s="61" t="s">
        <v>18127</v>
      </c>
      <c r="C5741" s="61" t="s">
        <v>18128</v>
      </c>
      <c r="D5741" s="61" t="s">
        <v>54</v>
      </c>
      <c r="E5741" s="61">
        <v>1</v>
      </c>
      <c r="F5741" s="62">
        <v>25</v>
      </c>
      <c r="G5741" s="62">
        <v>25</v>
      </c>
      <c r="H5741" s="63" t="s">
        <v>10001</v>
      </c>
      <c r="I5741" s="63" t="s">
        <v>10002</v>
      </c>
    </row>
    <row r="5742" spans="1:9" ht="15" x14ac:dyDescent="0.2">
      <c r="A5742" s="61" t="s">
        <v>9942</v>
      </c>
      <c r="B5742" s="61" t="s">
        <v>18837</v>
      </c>
      <c r="C5742" s="61" t="s">
        <v>18838</v>
      </c>
      <c r="D5742" s="61" t="s">
        <v>54</v>
      </c>
      <c r="E5742" s="61">
        <v>4</v>
      </c>
      <c r="F5742" s="62">
        <v>16.98</v>
      </c>
      <c r="G5742" s="62">
        <v>67.92</v>
      </c>
      <c r="H5742" s="63" t="s">
        <v>10001</v>
      </c>
      <c r="I5742" s="63" t="s">
        <v>10002</v>
      </c>
    </row>
    <row r="5743" spans="1:9" ht="15" x14ac:dyDescent="0.2">
      <c r="A5743" s="61" t="s">
        <v>9942</v>
      </c>
      <c r="B5743" s="61" t="s">
        <v>18842</v>
      </c>
      <c r="C5743" s="61" t="s">
        <v>18843</v>
      </c>
      <c r="D5743" s="61" t="s">
        <v>20</v>
      </c>
      <c r="E5743" s="61">
        <v>1</v>
      </c>
      <c r="F5743" s="62">
        <v>25</v>
      </c>
      <c r="G5743" s="62">
        <v>25</v>
      </c>
      <c r="H5743" s="63" t="s">
        <v>10001</v>
      </c>
      <c r="I5743" s="63" t="s">
        <v>10002</v>
      </c>
    </row>
    <row r="5744" spans="1:9" ht="15" x14ac:dyDescent="0.2">
      <c r="A5744" s="61" t="s">
        <v>9942</v>
      </c>
      <c r="B5744" s="61" t="s">
        <v>18844</v>
      </c>
      <c r="C5744" s="61" t="s">
        <v>18845</v>
      </c>
      <c r="D5744" s="61" t="s">
        <v>54</v>
      </c>
      <c r="E5744" s="61">
        <v>1</v>
      </c>
      <c r="F5744" s="62">
        <v>24</v>
      </c>
      <c r="G5744" s="62">
        <v>24</v>
      </c>
      <c r="H5744" s="63" t="s">
        <v>10001</v>
      </c>
      <c r="I5744" s="63" t="s">
        <v>10002</v>
      </c>
    </row>
    <row r="5745" spans="1:9" ht="15" x14ac:dyDescent="0.2">
      <c r="A5745" s="61" t="s">
        <v>9942</v>
      </c>
      <c r="B5745" s="61" t="s">
        <v>17421</v>
      </c>
      <c r="C5745" s="61" t="s">
        <v>17422</v>
      </c>
      <c r="D5745" s="61" t="s">
        <v>11714</v>
      </c>
      <c r="E5745" s="61">
        <v>1</v>
      </c>
      <c r="F5745" s="62">
        <v>24</v>
      </c>
      <c r="G5745" s="62">
        <v>24</v>
      </c>
      <c r="H5745" s="63" t="s">
        <v>10001</v>
      </c>
      <c r="I5745" s="63" t="s">
        <v>10002</v>
      </c>
    </row>
    <row r="5746" spans="1:9" ht="15" x14ac:dyDescent="0.2">
      <c r="A5746" s="61" t="s">
        <v>9942</v>
      </c>
      <c r="B5746" s="61" t="s">
        <v>15224</v>
      </c>
      <c r="C5746" s="61" t="s">
        <v>15225</v>
      </c>
      <c r="D5746" s="61" t="s">
        <v>54</v>
      </c>
      <c r="E5746" s="61">
        <v>1</v>
      </c>
      <c r="F5746" s="62">
        <v>9.98</v>
      </c>
      <c r="G5746" s="62">
        <v>9.98</v>
      </c>
      <c r="H5746" s="63" t="s">
        <v>10001</v>
      </c>
      <c r="I5746" s="63" t="s">
        <v>10002</v>
      </c>
    </row>
    <row r="5747" spans="1:9" ht="15" x14ac:dyDescent="0.2">
      <c r="A5747" s="61" t="s">
        <v>9942</v>
      </c>
      <c r="B5747" s="61" t="s">
        <v>19557</v>
      </c>
      <c r="C5747" s="61" t="s">
        <v>11297</v>
      </c>
      <c r="D5747" s="61" t="s">
        <v>54</v>
      </c>
      <c r="E5747" s="61">
        <v>2</v>
      </c>
      <c r="F5747" s="62">
        <v>9.98</v>
      </c>
      <c r="G5747" s="62">
        <v>19.96</v>
      </c>
      <c r="H5747" s="63" t="s">
        <v>10001</v>
      </c>
      <c r="I5747" s="63" t="s">
        <v>10002</v>
      </c>
    </row>
    <row r="5748" spans="1:9" ht="15" x14ac:dyDescent="0.2">
      <c r="A5748" s="61" t="s">
        <v>9942</v>
      </c>
      <c r="B5748" s="61" t="s">
        <v>11296</v>
      </c>
      <c r="C5748" s="61" t="s">
        <v>11297</v>
      </c>
      <c r="D5748" s="61" t="s">
        <v>54</v>
      </c>
      <c r="E5748" s="61">
        <v>3</v>
      </c>
      <c r="F5748" s="62">
        <v>9.98</v>
      </c>
      <c r="G5748" s="62">
        <v>29.94</v>
      </c>
      <c r="H5748" s="63" t="s">
        <v>10001</v>
      </c>
      <c r="I5748" s="63" t="s">
        <v>10002</v>
      </c>
    </row>
    <row r="5749" spans="1:9" ht="15" x14ac:dyDescent="0.2">
      <c r="A5749" s="61" t="s">
        <v>9942</v>
      </c>
      <c r="B5749" s="61" t="s">
        <v>19567</v>
      </c>
      <c r="C5749" s="61" t="s">
        <v>19568</v>
      </c>
      <c r="D5749" s="61" t="s">
        <v>54</v>
      </c>
      <c r="E5749" s="61">
        <v>1</v>
      </c>
      <c r="F5749" s="62">
        <v>30</v>
      </c>
      <c r="G5749" s="62">
        <v>30</v>
      </c>
      <c r="H5749" s="63" t="s">
        <v>10001</v>
      </c>
      <c r="I5749" s="63" t="s">
        <v>10002</v>
      </c>
    </row>
    <row r="5750" spans="1:9" ht="15" x14ac:dyDescent="0.2">
      <c r="A5750" s="61" t="s">
        <v>9942</v>
      </c>
      <c r="B5750" s="61" t="s">
        <v>18895</v>
      </c>
      <c r="C5750" s="61" t="s">
        <v>16005</v>
      </c>
      <c r="D5750" s="61" t="s">
        <v>54</v>
      </c>
      <c r="E5750" s="61">
        <v>1</v>
      </c>
      <c r="F5750" s="62">
        <v>12.98</v>
      </c>
      <c r="G5750" s="62">
        <v>12.98</v>
      </c>
      <c r="H5750" s="63" t="s">
        <v>10001</v>
      </c>
      <c r="I5750" s="63" t="s">
        <v>10002</v>
      </c>
    </row>
    <row r="5751" spans="1:9" ht="15" x14ac:dyDescent="0.2">
      <c r="A5751" s="61" t="s">
        <v>9942</v>
      </c>
      <c r="B5751" s="61" t="s">
        <v>16004</v>
      </c>
      <c r="C5751" s="61" t="s">
        <v>16005</v>
      </c>
      <c r="D5751" s="61" t="s">
        <v>54</v>
      </c>
      <c r="E5751" s="61">
        <v>2</v>
      </c>
      <c r="F5751" s="62">
        <v>12.98</v>
      </c>
      <c r="G5751" s="62">
        <v>25.96</v>
      </c>
      <c r="H5751" s="63" t="s">
        <v>10001</v>
      </c>
      <c r="I5751" s="63" t="s">
        <v>10002</v>
      </c>
    </row>
    <row r="5752" spans="1:9" ht="15" x14ac:dyDescent="0.2">
      <c r="A5752" s="61" t="s">
        <v>9942</v>
      </c>
      <c r="B5752" s="61" t="s">
        <v>11329</v>
      </c>
      <c r="C5752" s="61" t="s">
        <v>11330</v>
      </c>
      <c r="D5752" s="61" t="s">
        <v>54</v>
      </c>
      <c r="E5752" s="61">
        <v>1</v>
      </c>
      <c r="F5752" s="62">
        <v>24</v>
      </c>
      <c r="G5752" s="62">
        <v>24</v>
      </c>
      <c r="H5752" s="63" t="s">
        <v>10001</v>
      </c>
      <c r="I5752" s="63" t="s">
        <v>10002</v>
      </c>
    </row>
    <row r="5753" spans="1:9" ht="15" x14ac:dyDescent="0.2">
      <c r="A5753" s="61" t="s">
        <v>9942</v>
      </c>
      <c r="B5753" s="61" t="s">
        <v>12144</v>
      </c>
      <c r="C5753" s="61" t="s">
        <v>12145</v>
      </c>
      <c r="D5753" s="61" t="s">
        <v>54</v>
      </c>
      <c r="E5753" s="61">
        <v>1</v>
      </c>
      <c r="F5753" s="62">
        <v>12.98</v>
      </c>
      <c r="G5753" s="62">
        <v>12.98</v>
      </c>
      <c r="H5753" s="63" t="s">
        <v>10001</v>
      </c>
      <c r="I5753" s="63" t="s">
        <v>10002</v>
      </c>
    </row>
    <row r="5754" spans="1:9" ht="15" x14ac:dyDescent="0.2">
      <c r="A5754" s="61" t="s">
        <v>9942</v>
      </c>
      <c r="B5754" s="61" t="s">
        <v>18200</v>
      </c>
      <c r="C5754" s="61" t="s">
        <v>12145</v>
      </c>
      <c r="D5754" s="61" t="s">
        <v>54</v>
      </c>
      <c r="E5754" s="61">
        <v>1</v>
      </c>
      <c r="F5754" s="62">
        <v>12.98</v>
      </c>
      <c r="G5754" s="62">
        <v>12.98</v>
      </c>
      <c r="H5754" s="63" t="s">
        <v>10001</v>
      </c>
      <c r="I5754" s="63" t="s">
        <v>10002</v>
      </c>
    </row>
    <row r="5755" spans="1:9" ht="15" x14ac:dyDescent="0.2">
      <c r="A5755" s="61" t="s">
        <v>9942</v>
      </c>
      <c r="B5755" s="61" t="s">
        <v>11317</v>
      </c>
      <c r="C5755" s="61" t="s">
        <v>11318</v>
      </c>
      <c r="D5755" s="61" t="s">
        <v>54</v>
      </c>
      <c r="E5755" s="61">
        <v>1</v>
      </c>
      <c r="F5755" s="62">
        <v>9.98</v>
      </c>
      <c r="G5755" s="62">
        <v>9.98</v>
      </c>
      <c r="H5755" s="63" t="s">
        <v>10001</v>
      </c>
      <c r="I5755" s="63" t="s">
        <v>10002</v>
      </c>
    </row>
    <row r="5756" spans="1:9" ht="15" x14ac:dyDescent="0.2">
      <c r="A5756" s="61" t="s">
        <v>9942</v>
      </c>
      <c r="B5756" s="61" t="s">
        <v>18920</v>
      </c>
      <c r="C5756" s="61" t="s">
        <v>18921</v>
      </c>
      <c r="D5756" s="61" t="s">
        <v>54</v>
      </c>
      <c r="E5756" s="61">
        <v>1</v>
      </c>
      <c r="F5756" s="62">
        <v>34</v>
      </c>
      <c r="G5756" s="62">
        <v>34</v>
      </c>
      <c r="H5756" s="63" t="s">
        <v>10001</v>
      </c>
      <c r="I5756" s="63" t="s">
        <v>10002</v>
      </c>
    </row>
    <row r="5757" spans="1:9" ht="15" x14ac:dyDescent="0.2">
      <c r="A5757" s="61" t="s">
        <v>9942</v>
      </c>
      <c r="B5757" s="61" t="s">
        <v>18253</v>
      </c>
      <c r="C5757" s="61" t="s">
        <v>12993</v>
      </c>
      <c r="D5757" s="61" t="s">
        <v>54</v>
      </c>
      <c r="E5757" s="61">
        <v>1</v>
      </c>
      <c r="F5757" s="62">
        <v>9.98</v>
      </c>
      <c r="G5757" s="62">
        <v>9.98</v>
      </c>
      <c r="H5757" s="63" t="s">
        <v>10001</v>
      </c>
      <c r="I5757" s="63" t="s">
        <v>10002</v>
      </c>
    </row>
    <row r="5758" spans="1:9" ht="15" x14ac:dyDescent="0.2">
      <c r="A5758" s="61" t="s">
        <v>9942</v>
      </c>
      <c r="B5758" s="61" t="s">
        <v>12992</v>
      </c>
      <c r="C5758" s="61" t="s">
        <v>12993</v>
      </c>
      <c r="D5758" s="61" t="s">
        <v>54</v>
      </c>
      <c r="E5758" s="61">
        <v>1</v>
      </c>
      <c r="F5758" s="62">
        <v>9.98</v>
      </c>
      <c r="G5758" s="62">
        <v>9.98</v>
      </c>
      <c r="H5758" s="63" t="s">
        <v>10001</v>
      </c>
      <c r="I5758" s="63" t="s">
        <v>10002</v>
      </c>
    </row>
    <row r="5759" spans="1:9" ht="15" x14ac:dyDescent="0.2">
      <c r="A5759" s="61" t="s">
        <v>9942</v>
      </c>
      <c r="B5759" s="61" t="s">
        <v>21691</v>
      </c>
      <c r="C5759" s="61" t="s">
        <v>21692</v>
      </c>
      <c r="D5759" s="61" t="s">
        <v>54</v>
      </c>
      <c r="E5759" s="61">
        <v>1</v>
      </c>
      <c r="F5759" s="62">
        <v>34</v>
      </c>
      <c r="G5759" s="62">
        <v>34</v>
      </c>
      <c r="H5759" s="63" t="s">
        <v>10001</v>
      </c>
      <c r="I5759" s="63" t="s">
        <v>10002</v>
      </c>
    </row>
    <row r="5760" spans="1:9" ht="15" x14ac:dyDescent="0.2">
      <c r="A5760" s="61" t="s">
        <v>9942</v>
      </c>
      <c r="B5760" s="61" t="s">
        <v>15324</v>
      </c>
      <c r="C5760" s="61" t="s">
        <v>15325</v>
      </c>
      <c r="D5760" s="61" t="s">
        <v>54</v>
      </c>
      <c r="E5760" s="61">
        <v>1</v>
      </c>
      <c r="F5760" s="62">
        <v>9.98</v>
      </c>
      <c r="G5760" s="62">
        <v>9.98</v>
      </c>
      <c r="H5760" s="63" t="s">
        <v>10001</v>
      </c>
      <c r="I5760" s="63" t="s">
        <v>10002</v>
      </c>
    </row>
    <row r="5761" spans="1:9" ht="15" x14ac:dyDescent="0.2">
      <c r="A5761" s="61" t="s">
        <v>9942</v>
      </c>
      <c r="B5761" s="61" t="s">
        <v>18984</v>
      </c>
      <c r="C5761" s="61" t="s">
        <v>18985</v>
      </c>
      <c r="D5761" s="61" t="s">
        <v>54</v>
      </c>
      <c r="E5761" s="61">
        <v>1</v>
      </c>
      <c r="F5761" s="62">
        <v>9.98</v>
      </c>
      <c r="G5761" s="62">
        <v>9.98</v>
      </c>
      <c r="H5761" s="63" t="s">
        <v>10001</v>
      </c>
      <c r="I5761" s="63" t="s">
        <v>10002</v>
      </c>
    </row>
    <row r="5762" spans="1:9" ht="15" x14ac:dyDescent="0.2">
      <c r="A5762" s="61" t="s">
        <v>9942</v>
      </c>
      <c r="B5762" s="61" t="s">
        <v>19005</v>
      </c>
      <c r="C5762" s="61" t="s">
        <v>19006</v>
      </c>
      <c r="D5762" s="61" t="s">
        <v>64</v>
      </c>
      <c r="E5762" s="61">
        <v>1</v>
      </c>
      <c r="F5762" s="62">
        <v>34</v>
      </c>
      <c r="G5762" s="62">
        <v>34</v>
      </c>
      <c r="H5762" s="63" t="s">
        <v>10001</v>
      </c>
      <c r="I5762" s="63" t="s">
        <v>10002</v>
      </c>
    </row>
    <row r="5763" spans="1:9" ht="15" x14ac:dyDescent="0.2">
      <c r="A5763" s="61" t="s">
        <v>9942</v>
      </c>
      <c r="B5763" s="61" t="s">
        <v>12273</v>
      </c>
      <c r="C5763" s="61" t="s">
        <v>12274</v>
      </c>
      <c r="D5763" s="61" t="s">
        <v>64</v>
      </c>
      <c r="E5763" s="61">
        <v>3</v>
      </c>
      <c r="F5763" s="62">
        <v>30</v>
      </c>
      <c r="G5763" s="62">
        <v>90</v>
      </c>
      <c r="H5763" s="63" t="s">
        <v>10001</v>
      </c>
      <c r="I5763" s="63" t="s">
        <v>10002</v>
      </c>
    </row>
    <row r="5764" spans="1:9" ht="15" x14ac:dyDescent="0.2">
      <c r="A5764" s="61" t="s">
        <v>9942</v>
      </c>
      <c r="B5764" s="61" t="s">
        <v>20924</v>
      </c>
      <c r="C5764" s="61" t="s">
        <v>20925</v>
      </c>
      <c r="D5764" s="61" t="s">
        <v>54</v>
      </c>
      <c r="E5764" s="61">
        <v>1</v>
      </c>
      <c r="F5764" s="62">
        <v>22</v>
      </c>
      <c r="G5764" s="62">
        <v>22</v>
      </c>
      <c r="H5764" s="63" t="s">
        <v>10001</v>
      </c>
      <c r="I5764" s="63" t="s">
        <v>10002</v>
      </c>
    </row>
    <row r="5765" spans="1:9" ht="15" x14ac:dyDescent="0.2">
      <c r="A5765" s="61" t="s">
        <v>9942</v>
      </c>
      <c r="B5765" s="61" t="s">
        <v>16810</v>
      </c>
      <c r="C5765" s="61" t="s">
        <v>16811</v>
      </c>
      <c r="D5765" s="61" t="s">
        <v>10063</v>
      </c>
      <c r="E5765" s="61">
        <v>2</v>
      </c>
      <c r="F5765" s="62">
        <v>10</v>
      </c>
      <c r="G5765" s="62">
        <v>20</v>
      </c>
      <c r="H5765" s="63" t="s">
        <v>10001</v>
      </c>
      <c r="I5765" s="63" t="s">
        <v>10002</v>
      </c>
    </row>
    <row r="5766" spans="1:9" ht="15" x14ac:dyDescent="0.2">
      <c r="A5766" s="61" t="s">
        <v>9942</v>
      </c>
      <c r="B5766" s="61" t="s">
        <v>18955</v>
      </c>
      <c r="C5766" s="61" t="s">
        <v>16811</v>
      </c>
      <c r="D5766" s="61" t="s">
        <v>10063</v>
      </c>
      <c r="E5766" s="61">
        <v>5</v>
      </c>
      <c r="F5766" s="62">
        <v>10</v>
      </c>
      <c r="G5766" s="62">
        <v>50</v>
      </c>
      <c r="H5766" s="63" t="s">
        <v>10001</v>
      </c>
      <c r="I5766" s="63" t="s">
        <v>10002</v>
      </c>
    </row>
    <row r="5767" spans="1:9" ht="15" x14ac:dyDescent="0.2">
      <c r="A5767" s="61" t="s">
        <v>9942</v>
      </c>
      <c r="B5767" s="61" t="s">
        <v>16812</v>
      </c>
      <c r="C5767" s="61" t="s">
        <v>16811</v>
      </c>
      <c r="D5767" s="61" t="s">
        <v>10063</v>
      </c>
      <c r="E5767" s="61">
        <v>3</v>
      </c>
      <c r="F5767" s="62">
        <v>10</v>
      </c>
      <c r="G5767" s="62">
        <v>30</v>
      </c>
      <c r="H5767" s="63" t="s">
        <v>10001</v>
      </c>
      <c r="I5767" s="63" t="s">
        <v>10002</v>
      </c>
    </row>
    <row r="5768" spans="1:9" ht="15" x14ac:dyDescent="0.2">
      <c r="A5768" s="61" t="s">
        <v>9942</v>
      </c>
      <c r="B5768" s="61" t="s">
        <v>17525</v>
      </c>
      <c r="C5768" s="61" t="s">
        <v>14588</v>
      </c>
      <c r="D5768" s="61" t="s">
        <v>10063</v>
      </c>
      <c r="E5768" s="61">
        <v>2</v>
      </c>
      <c r="F5768" s="62">
        <v>10</v>
      </c>
      <c r="G5768" s="62">
        <v>20</v>
      </c>
      <c r="H5768" s="63" t="s">
        <v>10001</v>
      </c>
      <c r="I5768" s="63" t="s">
        <v>10002</v>
      </c>
    </row>
    <row r="5769" spans="1:9" ht="15" x14ac:dyDescent="0.2">
      <c r="A5769" s="61" t="s">
        <v>9942</v>
      </c>
      <c r="B5769" s="61" t="s">
        <v>19645</v>
      </c>
      <c r="C5769" s="61" t="s">
        <v>14588</v>
      </c>
      <c r="D5769" s="61" t="s">
        <v>10063</v>
      </c>
      <c r="E5769" s="61">
        <v>4</v>
      </c>
      <c r="F5769" s="62">
        <v>10</v>
      </c>
      <c r="G5769" s="62">
        <v>40</v>
      </c>
      <c r="H5769" s="63" t="s">
        <v>10001</v>
      </c>
      <c r="I5769" s="63" t="s">
        <v>10002</v>
      </c>
    </row>
    <row r="5770" spans="1:9" ht="15" x14ac:dyDescent="0.2">
      <c r="A5770" s="61" t="s">
        <v>9942</v>
      </c>
      <c r="B5770" s="61" t="s">
        <v>14587</v>
      </c>
      <c r="C5770" s="61" t="s">
        <v>14588</v>
      </c>
      <c r="D5770" s="61" t="s">
        <v>10063</v>
      </c>
      <c r="E5770" s="61">
        <v>1</v>
      </c>
      <c r="F5770" s="62">
        <v>10</v>
      </c>
      <c r="G5770" s="62">
        <v>10</v>
      </c>
      <c r="H5770" s="63" t="s">
        <v>10001</v>
      </c>
      <c r="I5770" s="63" t="s">
        <v>10002</v>
      </c>
    </row>
    <row r="5771" spans="1:9" ht="15" x14ac:dyDescent="0.2">
      <c r="A5771" s="61" t="s">
        <v>9942</v>
      </c>
      <c r="B5771" s="61" t="s">
        <v>11405</v>
      </c>
      <c r="C5771" s="61" t="s">
        <v>11406</v>
      </c>
      <c r="D5771" s="61" t="s">
        <v>10063</v>
      </c>
      <c r="E5771" s="61">
        <v>2</v>
      </c>
      <c r="F5771" s="62">
        <v>10</v>
      </c>
      <c r="G5771" s="62">
        <v>20</v>
      </c>
      <c r="H5771" s="63" t="s">
        <v>10001</v>
      </c>
      <c r="I5771" s="63" t="s">
        <v>10002</v>
      </c>
    </row>
    <row r="5772" spans="1:9" ht="15" x14ac:dyDescent="0.2">
      <c r="A5772" s="61" t="s">
        <v>9942</v>
      </c>
      <c r="B5772" s="61" t="s">
        <v>20317</v>
      </c>
      <c r="C5772" s="61" t="s">
        <v>11406</v>
      </c>
      <c r="D5772" s="61" t="s">
        <v>10063</v>
      </c>
      <c r="E5772" s="61">
        <v>3</v>
      </c>
      <c r="F5772" s="62">
        <v>10</v>
      </c>
      <c r="G5772" s="62">
        <v>30</v>
      </c>
      <c r="H5772" s="63" t="s">
        <v>10001</v>
      </c>
      <c r="I5772" s="63" t="s">
        <v>10002</v>
      </c>
    </row>
    <row r="5773" spans="1:9" ht="15" x14ac:dyDescent="0.2">
      <c r="A5773" s="61" t="s">
        <v>9942</v>
      </c>
      <c r="B5773" s="61" t="s">
        <v>20318</v>
      </c>
      <c r="C5773" s="61" t="s">
        <v>11406</v>
      </c>
      <c r="D5773" s="61" t="s">
        <v>10063</v>
      </c>
      <c r="E5773" s="61">
        <v>3</v>
      </c>
      <c r="F5773" s="62">
        <v>10</v>
      </c>
      <c r="G5773" s="62">
        <v>30</v>
      </c>
      <c r="H5773" s="63" t="s">
        <v>10001</v>
      </c>
      <c r="I5773" s="63" t="s">
        <v>10002</v>
      </c>
    </row>
    <row r="5774" spans="1:9" ht="15" x14ac:dyDescent="0.2">
      <c r="A5774" s="61" t="s">
        <v>9942</v>
      </c>
      <c r="B5774" s="61" t="s">
        <v>20834</v>
      </c>
      <c r="C5774" s="61" t="s">
        <v>11191</v>
      </c>
      <c r="D5774" s="61" t="s">
        <v>54</v>
      </c>
      <c r="E5774" s="61">
        <v>1</v>
      </c>
      <c r="F5774" s="62">
        <v>14.99</v>
      </c>
      <c r="G5774" s="62">
        <v>14.99</v>
      </c>
      <c r="H5774" s="63" t="s">
        <v>10001</v>
      </c>
      <c r="I5774" s="63" t="s">
        <v>10002</v>
      </c>
    </row>
    <row r="5775" spans="1:9" ht="15" x14ac:dyDescent="0.2">
      <c r="A5775" s="61" t="s">
        <v>9942</v>
      </c>
      <c r="B5775" s="61" t="s">
        <v>11190</v>
      </c>
      <c r="C5775" s="61" t="s">
        <v>11191</v>
      </c>
      <c r="D5775" s="61" t="s">
        <v>54</v>
      </c>
      <c r="E5775" s="61">
        <v>2</v>
      </c>
      <c r="F5775" s="62">
        <v>14.99</v>
      </c>
      <c r="G5775" s="62">
        <v>29.98</v>
      </c>
      <c r="H5775" s="63" t="s">
        <v>10001</v>
      </c>
      <c r="I5775" s="63" t="s">
        <v>10002</v>
      </c>
    </row>
    <row r="5776" spans="1:9" ht="15" x14ac:dyDescent="0.2">
      <c r="A5776" s="61" t="s">
        <v>9942</v>
      </c>
      <c r="B5776" s="61" t="s">
        <v>10250</v>
      </c>
      <c r="C5776" s="61" t="s">
        <v>10251</v>
      </c>
      <c r="D5776" s="61" t="s">
        <v>54</v>
      </c>
      <c r="E5776" s="61">
        <v>1</v>
      </c>
      <c r="F5776" s="62">
        <v>14.99</v>
      </c>
      <c r="G5776" s="62">
        <v>14.99</v>
      </c>
      <c r="H5776" s="63" t="s">
        <v>10001</v>
      </c>
      <c r="I5776" s="63" t="s">
        <v>10002</v>
      </c>
    </row>
    <row r="5777" spans="1:9" ht="15" x14ac:dyDescent="0.2">
      <c r="A5777" s="61" t="s">
        <v>9942</v>
      </c>
      <c r="B5777" s="61" t="s">
        <v>18796</v>
      </c>
      <c r="C5777" s="61" t="s">
        <v>10251</v>
      </c>
      <c r="D5777" s="61" t="s">
        <v>54</v>
      </c>
      <c r="E5777" s="61">
        <v>1</v>
      </c>
      <c r="F5777" s="62">
        <v>14.99</v>
      </c>
      <c r="G5777" s="62">
        <v>14.99</v>
      </c>
      <c r="H5777" s="63" t="s">
        <v>10001</v>
      </c>
      <c r="I5777" s="63" t="s">
        <v>10002</v>
      </c>
    </row>
    <row r="5778" spans="1:9" ht="15" x14ac:dyDescent="0.2">
      <c r="A5778" s="61" t="s">
        <v>9942</v>
      </c>
      <c r="B5778" s="61" t="s">
        <v>15137</v>
      </c>
      <c r="C5778" s="61" t="s">
        <v>10251</v>
      </c>
      <c r="D5778" s="61" t="s">
        <v>54</v>
      </c>
      <c r="E5778" s="61">
        <v>1</v>
      </c>
      <c r="F5778" s="62">
        <v>14.99</v>
      </c>
      <c r="G5778" s="62">
        <v>14.99</v>
      </c>
      <c r="H5778" s="63" t="s">
        <v>10001</v>
      </c>
      <c r="I5778" s="63" t="s">
        <v>10002</v>
      </c>
    </row>
    <row r="5779" spans="1:9" ht="15" x14ac:dyDescent="0.2">
      <c r="A5779" s="61" t="s">
        <v>9942</v>
      </c>
      <c r="B5779" s="61" t="s">
        <v>20844</v>
      </c>
      <c r="C5779" s="61" t="s">
        <v>10251</v>
      </c>
      <c r="D5779" s="61" t="s">
        <v>54</v>
      </c>
      <c r="E5779" s="61">
        <v>3</v>
      </c>
      <c r="F5779" s="62">
        <v>14.99</v>
      </c>
      <c r="G5779" s="62">
        <v>44.97</v>
      </c>
      <c r="H5779" s="63" t="s">
        <v>10001</v>
      </c>
      <c r="I5779" s="63" t="s">
        <v>10002</v>
      </c>
    </row>
    <row r="5780" spans="1:9" ht="15" x14ac:dyDescent="0.2">
      <c r="A5780" s="61" t="s">
        <v>9942</v>
      </c>
      <c r="B5780" s="61" t="s">
        <v>11205</v>
      </c>
      <c r="C5780" s="61" t="s">
        <v>10251</v>
      </c>
      <c r="D5780" s="61" t="s">
        <v>54</v>
      </c>
      <c r="E5780" s="61">
        <v>1</v>
      </c>
      <c r="F5780" s="62">
        <v>14.99</v>
      </c>
      <c r="G5780" s="62">
        <v>14.99</v>
      </c>
      <c r="H5780" s="63" t="s">
        <v>10001</v>
      </c>
      <c r="I5780" s="63" t="s">
        <v>10002</v>
      </c>
    </row>
    <row r="5781" spans="1:9" ht="15" x14ac:dyDescent="0.2">
      <c r="A5781" s="61" t="s">
        <v>9942</v>
      </c>
      <c r="B5781" s="61" t="s">
        <v>17369</v>
      </c>
      <c r="C5781" s="61" t="s">
        <v>10251</v>
      </c>
      <c r="D5781" s="61" t="s">
        <v>54</v>
      </c>
      <c r="E5781" s="61">
        <v>1</v>
      </c>
      <c r="F5781" s="62">
        <v>14.99</v>
      </c>
      <c r="G5781" s="62">
        <v>14.99</v>
      </c>
      <c r="H5781" s="63" t="s">
        <v>10001</v>
      </c>
      <c r="I5781" s="63" t="s">
        <v>10002</v>
      </c>
    </row>
    <row r="5782" spans="1:9" ht="15" x14ac:dyDescent="0.2">
      <c r="A5782" s="61" t="s">
        <v>9942</v>
      </c>
      <c r="B5782" s="61" t="s">
        <v>17370</v>
      </c>
      <c r="C5782" s="61" t="s">
        <v>10251</v>
      </c>
      <c r="D5782" s="61" t="s">
        <v>54</v>
      </c>
      <c r="E5782" s="61">
        <v>1</v>
      </c>
      <c r="F5782" s="62">
        <v>14.99</v>
      </c>
      <c r="G5782" s="62">
        <v>14.99</v>
      </c>
      <c r="H5782" s="63" t="s">
        <v>10001</v>
      </c>
      <c r="I5782" s="63" t="s">
        <v>10002</v>
      </c>
    </row>
    <row r="5783" spans="1:9" ht="15" x14ac:dyDescent="0.2">
      <c r="A5783" s="61" t="s">
        <v>9942</v>
      </c>
      <c r="B5783" s="61" t="s">
        <v>15138</v>
      </c>
      <c r="C5783" s="61" t="s">
        <v>10251</v>
      </c>
      <c r="D5783" s="61" t="s">
        <v>54</v>
      </c>
      <c r="E5783" s="61">
        <v>5</v>
      </c>
      <c r="F5783" s="62">
        <v>14.99</v>
      </c>
      <c r="G5783" s="62">
        <v>74.95</v>
      </c>
      <c r="H5783" s="63" t="s">
        <v>10001</v>
      </c>
      <c r="I5783" s="63" t="s">
        <v>10002</v>
      </c>
    </row>
    <row r="5784" spans="1:9" ht="15" x14ac:dyDescent="0.2">
      <c r="A5784" s="61" t="s">
        <v>9942</v>
      </c>
      <c r="B5784" s="61" t="s">
        <v>19495</v>
      </c>
      <c r="C5784" s="61" t="s">
        <v>10251</v>
      </c>
      <c r="D5784" s="61" t="s">
        <v>54</v>
      </c>
      <c r="E5784" s="61">
        <v>1</v>
      </c>
      <c r="F5784" s="62">
        <v>14.99</v>
      </c>
      <c r="G5784" s="62">
        <v>14.99</v>
      </c>
      <c r="H5784" s="63" t="s">
        <v>10001</v>
      </c>
      <c r="I5784" s="63" t="s">
        <v>10002</v>
      </c>
    </row>
    <row r="5785" spans="1:9" ht="15" x14ac:dyDescent="0.2">
      <c r="A5785" s="61" t="s">
        <v>9942</v>
      </c>
      <c r="B5785" s="61" t="s">
        <v>12065</v>
      </c>
      <c r="C5785" s="61" t="s">
        <v>10251</v>
      </c>
      <c r="D5785" s="61" t="s">
        <v>54</v>
      </c>
      <c r="E5785" s="61">
        <v>2</v>
      </c>
      <c r="F5785" s="62">
        <v>14.99</v>
      </c>
      <c r="G5785" s="62">
        <v>29.98</v>
      </c>
      <c r="H5785" s="63" t="s">
        <v>10001</v>
      </c>
      <c r="I5785" s="63" t="s">
        <v>10002</v>
      </c>
    </row>
    <row r="5786" spans="1:9" ht="15" x14ac:dyDescent="0.2">
      <c r="A5786" s="61" t="s">
        <v>9942</v>
      </c>
      <c r="B5786" s="61" t="s">
        <v>20845</v>
      </c>
      <c r="C5786" s="61" t="s">
        <v>10251</v>
      </c>
      <c r="D5786" s="61" t="s">
        <v>54</v>
      </c>
      <c r="E5786" s="61">
        <v>1</v>
      </c>
      <c r="F5786" s="62">
        <v>14.99</v>
      </c>
      <c r="G5786" s="62">
        <v>14.99</v>
      </c>
      <c r="H5786" s="63" t="s">
        <v>10001</v>
      </c>
      <c r="I5786" s="63" t="s">
        <v>10002</v>
      </c>
    </row>
    <row r="5787" spans="1:9" ht="15" x14ac:dyDescent="0.2">
      <c r="A5787" s="61" t="s">
        <v>9942</v>
      </c>
      <c r="B5787" s="61" t="s">
        <v>14421</v>
      </c>
      <c r="C5787" s="61" t="s">
        <v>12067</v>
      </c>
      <c r="D5787" s="61" t="s">
        <v>54</v>
      </c>
      <c r="E5787" s="61">
        <v>1</v>
      </c>
      <c r="F5787" s="62">
        <v>14.99</v>
      </c>
      <c r="G5787" s="62">
        <v>14.99</v>
      </c>
      <c r="H5787" s="63" t="s">
        <v>10001</v>
      </c>
      <c r="I5787" s="63" t="s">
        <v>10002</v>
      </c>
    </row>
    <row r="5788" spans="1:9" ht="15" x14ac:dyDescent="0.2">
      <c r="A5788" s="61" t="s">
        <v>9942</v>
      </c>
      <c r="B5788" s="61" t="s">
        <v>18099</v>
      </c>
      <c r="C5788" s="61" t="s">
        <v>12067</v>
      </c>
      <c r="D5788" s="61" t="s">
        <v>54</v>
      </c>
      <c r="E5788" s="61">
        <v>1</v>
      </c>
      <c r="F5788" s="62">
        <v>14.99</v>
      </c>
      <c r="G5788" s="62">
        <v>14.99</v>
      </c>
      <c r="H5788" s="63" t="s">
        <v>10001</v>
      </c>
      <c r="I5788" s="63" t="s">
        <v>10002</v>
      </c>
    </row>
    <row r="5789" spans="1:9" ht="15" x14ac:dyDescent="0.2">
      <c r="A5789" s="61" t="s">
        <v>9942</v>
      </c>
      <c r="B5789" s="61" t="s">
        <v>18100</v>
      </c>
      <c r="C5789" s="61" t="s">
        <v>12067</v>
      </c>
      <c r="D5789" s="61" t="s">
        <v>54</v>
      </c>
      <c r="E5789" s="61">
        <v>1</v>
      </c>
      <c r="F5789" s="62">
        <v>14.99</v>
      </c>
      <c r="G5789" s="62">
        <v>14.99</v>
      </c>
      <c r="H5789" s="63" t="s">
        <v>10001</v>
      </c>
      <c r="I5789" s="63" t="s">
        <v>10002</v>
      </c>
    </row>
    <row r="5790" spans="1:9" ht="15" x14ac:dyDescent="0.2">
      <c r="A5790" s="61" t="s">
        <v>9942</v>
      </c>
      <c r="B5790" s="61" t="s">
        <v>13654</v>
      </c>
      <c r="C5790" s="61" t="s">
        <v>12067</v>
      </c>
      <c r="D5790" s="61" t="s">
        <v>54</v>
      </c>
      <c r="E5790" s="61">
        <v>1</v>
      </c>
      <c r="F5790" s="62">
        <v>14.99</v>
      </c>
      <c r="G5790" s="62">
        <v>14.99</v>
      </c>
      <c r="H5790" s="63" t="s">
        <v>10001</v>
      </c>
      <c r="I5790" s="63" t="s">
        <v>10002</v>
      </c>
    </row>
    <row r="5791" spans="1:9" ht="15" x14ac:dyDescent="0.2">
      <c r="A5791" s="61" t="s">
        <v>9942</v>
      </c>
      <c r="B5791" s="61" t="s">
        <v>17373</v>
      </c>
      <c r="C5791" s="61" t="s">
        <v>12067</v>
      </c>
      <c r="D5791" s="61" t="s">
        <v>54</v>
      </c>
      <c r="E5791" s="61">
        <v>2</v>
      </c>
      <c r="F5791" s="62">
        <v>14.99</v>
      </c>
      <c r="G5791" s="62">
        <v>29.98</v>
      </c>
      <c r="H5791" s="63" t="s">
        <v>10001</v>
      </c>
      <c r="I5791" s="63" t="s">
        <v>10002</v>
      </c>
    </row>
    <row r="5792" spans="1:9" ht="15" x14ac:dyDescent="0.2">
      <c r="A5792" s="61" t="s">
        <v>9942</v>
      </c>
      <c r="B5792" s="61" t="s">
        <v>12066</v>
      </c>
      <c r="C5792" s="61" t="s">
        <v>12067</v>
      </c>
      <c r="D5792" s="61" t="s">
        <v>54</v>
      </c>
      <c r="E5792" s="61">
        <v>1</v>
      </c>
      <c r="F5792" s="62">
        <v>14.99</v>
      </c>
      <c r="G5792" s="62">
        <v>14.99</v>
      </c>
      <c r="H5792" s="63" t="s">
        <v>10001</v>
      </c>
      <c r="I5792" s="63" t="s">
        <v>10002</v>
      </c>
    </row>
    <row r="5793" spans="1:9" ht="15" x14ac:dyDescent="0.2">
      <c r="A5793" s="61" t="s">
        <v>9942</v>
      </c>
      <c r="B5793" s="61" t="s">
        <v>15142</v>
      </c>
      <c r="C5793" s="61" t="s">
        <v>11215</v>
      </c>
      <c r="D5793" s="61" t="s">
        <v>54</v>
      </c>
      <c r="E5793" s="61">
        <v>1</v>
      </c>
      <c r="F5793" s="62">
        <v>26</v>
      </c>
      <c r="G5793" s="62">
        <v>26</v>
      </c>
      <c r="H5793" s="63" t="s">
        <v>10001</v>
      </c>
      <c r="I5793" s="63" t="s">
        <v>10002</v>
      </c>
    </row>
    <row r="5794" spans="1:9" ht="15" x14ac:dyDescent="0.2">
      <c r="A5794" s="61" t="s">
        <v>9942</v>
      </c>
      <c r="B5794" s="61" t="s">
        <v>11214</v>
      </c>
      <c r="C5794" s="61" t="s">
        <v>11215</v>
      </c>
      <c r="D5794" s="61" t="s">
        <v>54</v>
      </c>
      <c r="E5794" s="61">
        <v>2</v>
      </c>
      <c r="F5794" s="62">
        <v>26</v>
      </c>
      <c r="G5794" s="62">
        <v>52</v>
      </c>
      <c r="H5794" s="63" t="s">
        <v>10001</v>
      </c>
      <c r="I5794" s="63" t="s">
        <v>10002</v>
      </c>
    </row>
    <row r="5795" spans="1:9" ht="15" x14ac:dyDescent="0.2">
      <c r="A5795" s="61" t="s">
        <v>9942</v>
      </c>
      <c r="B5795" s="61" t="s">
        <v>21536</v>
      </c>
      <c r="C5795" s="61" t="s">
        <v>11215</v>
      </c>
      <c r="D5795" s="61" t="s">
        <v>54</v>
      </c>
      <c r="E5795" s="61">
        <v>1</v>
      </c>
      <c r="F5795" s="62">
        <v>26</v>
      </c>
      <c r="G5795" s="62">
        <v>26</v>
      </c>
      <c r="H5795" s="63" t="s">
        <v>10001</v>
      </c>
      <c r="I5795" s="63" t="s">
        <v>10002</v>
      </c>
    </row>
    <row r="5796" spans="1:9" ht="15" x14ac:dyDescent="0.2">
      <c r="A5796" s="61" t="s">
        <v>9942</v>
      </c>
      <c r="B5796" s="61" t="s">
        <v>21537</v>
      </c>
      <c r="C5796" s="61" t="s">
        <v>11215</v>
      </c>
      <c r="D5796" s="61" t="s">
        <v>54</v>
      </c>
      <c r="E5796" s="61">
        <v>1</v>
      </c>
      <c r="F5796" s="62">
        <v>26</v>
      </c>
      <c r="G5796" s="62">
        <v>26</v>
      </c>
      <c r="H5796" s="63" t="s">
        <v>10001</v>
      </c>
      <c r="I5796" s="63" t="s">
        <v>10002</v>
      </c>
    </row>
    <row r="5797" spans="1:9" ht="15" x14ac:dyDescent="0.2">
      <c r="A5797" s="61" t="s">
        <v>9942</v>
      </c>
      <c r="B5797" s="61" t="s">
        <v>21538</v>
      </c>
      <c r="C5797" s="61" t="s">
        <v>11215</v>
      </c>
      <c r="D5797" s="61" t="s">
        <v>54</v>
      </c>
      <c r="E5797" s="61">
        <v>1</v>
      </c>
      <c r="F5797" s="62">
        <v>26</v>
      </c>
      <c r="G5797" s="62">
        <v>26</v>
      </c>
      <c r="H5797" s="63" t="s">
        <v>10001</v>
      </c>
      <c r="I5797" s="63" t="s">
        <v>10002</v>
      </c>
    </row>
    <row r="5798" spans="1:9" ht="15" x14ac:dyDescent="0.2">
      <c r="A5798" s="61" t="s">
        <v>9942</v>
      </c>
      <c r="B5798" s="61" t="s">
        <v>12850</v>
      </c>
      <c r="C5798" s="61" t="s">
        <v>12851</v>
      </c>
      <c r="D5798" s="61" t="s">
        <v>20</v>
      </c>
      <c r="E5798" s="61">
        <v>1</v>
      </c>
      <c r="F5798" s="62">
        <v>24</v>
      </c>
      <c r="G5798" s="62">
        <v>24</v>
      </c>
      <c r="H5798" s="63" t="s">
        <v>10001</v>
      </c>
      <c r="I5798" s="63" t="s">
        <v>10002</v>
      </c>
    </row>
    <row r="5799" spans="1:9" ht="15" x14ac:dyDescent="0.2">
      <c r="A5799" s="61" t="s">
        <v>9942</v>
      </c>
      <c r="B5799" s="61" t="s">
        <v>13662</v>
      </c>
      <c r="C5799" s="61" t="s">
        <v>12851</v>
      </c>
      <c r="D5799" s="61" t="s">
        <v>20</v>
      </c>
      <c r="E5799" s="61">
        <v>1</v>
      </c>
      <c r="F5799" s="62">
        <v>24</v>
      </c>
      <c r="G5799" s="62">
        <v>24</v>
      </c>
      <c r="H5799" s="63" t="s">
        <v>10001</v>
      </c>
      <c r="I5799" s="63" t="s">
        <v>10002</v>
      </c>
    </row>
    <row r="5800" spans="1:9" ht="15" x14ac:dyDescent="0.2">
      <c r="A5800" s="61" t="s">
        <v>9942</v>
      </c>
      <c r="B5800" s="61" t="s">
        <v>21547</v>
      </c>
      <c r="C5800" s="61" t="s">
        <v>12851</v>
      </c>
      <c r="D5800" s="61" t="s">
        <v>20</v>
      </c>
      <c r="E5800" s="61">
        <v>1</v>
      </c>
      <c r="F5800" s="62">
        <v>24</v>
      </c>
      <c r="G5800" s="62">
        <v>24</v>
      </c>
      <c r="H5800" s="63" t="s">
        <v>10001</v>
      </c>
      <c r="I5800" s="63" t="s">
        <v>10002</v>
      </c>
    </row>
    <row r="5801" spans="1:9" ht="15" x14ac:dyDescent="0.2">
      <c r="A5801" s="61" t="s">
        <v>9942</v>
      </c>
      <c r="B5801" s="61" t="s">
        <v>12852</v>
      </c>
      <c r="C5801" s="61" t="s">
        <v>12851</v>
      </c>
      <c r="D5801" s="61" t="s">
        <v>20</v>
      </c>
      <c r="E5801" s="61">
        <v>1</v>
      </c>
      <c r="F5801" s="62">
        <v>24</v>
      </c>
      <c r="G5801" s="62">
        <v>24</v>
      </c>
      <c r="H5801" s="63" t="s">
        <v>10001</v>
      </c>
      <c r="I5801" s="63" t="s">
        <v>10002</v>
      </c>
    </row>
    <row r="5802" spans="1:9" ht="15" x14ac:dyDescent="0.2">
      <c r="A5802" s="61" t="s">
        <v>9942</v>
      </c>
      <c r="B5802" s="61" t="s">
        <v>16635</v>
      </c>
      <c r="C5802" s="61" t="s">
        <v>16636</v>
      </c>
      <c r="D5802" s="61" t="s">
        <v>54</v>
      </c>
      <c r="E5802" s="61">
        <v>1</v>
      </c>
      <c r="F5802" s="62">
        <v>42</v>
      </c>
      <c r="G5802" s="62">
        <v>42</v>
      </c>
      <c r="H5802" s="63" t="s">
        <v>10001</v>
      </c>
      <c r="I5802" s="63" t="s">
        <v>10002</v>
      </c>
    </row>
    <row r="5803" spans="1:9" ht="15" x14ac:dyDescent="0.2">
      <c r="A5803" s="61" t="s">
        <v>9942</v>
      </c>
      <c r="B5803" s="61" t="s">
        <v>11263</v>
      </c>
      <c r="C5803" s="61" t="s">
        <v>11264</v>
      </c>
      <c r="D5803" s="61" t="s">
        <v>20</v>
      </c>
      <c r="E5803" s="61">
        <v>1</v>
      </c>
      <c r="F5803" s="62">
        <v>40</v>
      </c>
      <c r="G5803" s="62">
        <v>40</v>
      </c>
      <c r="H5803" s="63" t="s">
        <v>10001</v>
      </c>
      <c r="I5803" s="63" t="s">
        <v>10002</v>
      </c>
    </row>
    <row r="5804" spans="1:9" ht="15" x14ac:dyDescent="0.2">
      <c r="A5804" s="61" t="s">
        <v>9942</v>
      </c>
      <c r="B5804" s="61" t="s">
        <v>15205</v>
      </c>
      <c r="C5804" s="61" t="s">
        <v>11283</v>
      </c>
      <c r="D5804" s="61" t="s">
        <v>64</v>
      </c>
      <c r="E5804" s="61">
        <v>4</v>
      </c>
      <c r="F5804" s="62">
        <v>14.99</v>
      </c>
      <c r="G5804" s="62">
        <v>59.96</v>
      </c>
      <c r="H5804" s="63" t="s">
        <v>10001</v>
      </c>
      <c r="I5804" s="63" t="s">
        <v>10002</v>
      </c>
    </row>
    <row r="5805" spans="1:9" ht="15" x14ac:dyDescent="0.2">
      <c r="A5805" s="61" t="s">
        <v>9942</v>
      </c>
      <c r="B5805" s="61" t="s">
        <v>11282</v>
      </c>
      <c r="C5805" s="61" t="s">
        <v>11283</v>
      </c>
      <c r="D5805" s="61" t="s">
        <v>64</v>
      </c>
      <c r="E5805" s="61">
        <v>1</v>
      </c>
      <c r="F5805" s="62">
        <v>14.99</v>
      </c>
      <c r="G5805" s="62">
        <v>14.99</v>
      </c>
      <c r="H5805" s="63" t="s">
        <v>10001</v>
      </c>
      <c r="I5805" s="63" t="s">
        <v>10002</v>
      </c>
    </row>
    <row r="5806" spans="1:9" ht="15" x14ac:dyDescent="0.2">
      <c r="A5806" s="61" t="s">
        <v>9942</v>
      </c>
      <c r="B5806" s="61" t="s">
        <v>13713</v>
      </c>
      <c r="C5806" s="61" t="s">
        <v>11283</v>
      </c>
      <c r="D5806" s="61" t="s">
        <v>64</v>
      </c>
      <c r="E5806" s="61">
        <v>1</v>
      </c>
      <c r="F5806" s="62">
        <v>14.99</v>
      </c>
      <c r="G5806" s="62">
        <v>14.99</v>
      </c>
      <c r="H5806" s="63" t="s">
        <v>10001</v>
      </c>
      <c r="I5806" s="63" t="s">
        <v>10002</v>
      </c>
    </row>
    <row r="5807" spans="1:9" ht="15" x14ac:dyDescent="0.2">
      <c r="A5807" s="61" t="s">
        <v>9942</v>
      </c>
      <c r="B5807" s="61" t="s">
        <v>12921</v>
      </c>
      <c r="C5807" s="61" t="s">
        <v>11283</v>
      </c>
      <c r="D5807" s="61" t="s">
        <v>64</v>
      </c>
      <c r="E5807" s="61">
        <v>3</v>
      </c>
      <c r="F5807" s="62">
        <v>14.99</v>
      </c>
      <c r="G5807" s="62">
        <v>44.97</v>
      </c>
      <c r="H5807" s="63" t="s">
        <v>10001</v>
      </c>
      <c r="I5807" s="63" t="s">
        <v>10002</v>
      </c>
    </row>
    <row r="5808" spans="1:9" ht="15" x14ac:dyDescent="0.2">
      <c r="A5808" s="61" t="s">
        <v>9942</v>
      </c>
      <c r="B5808" s="61" t="s">
        <v>12113</v>
      </c>
      <c r="C5808" s="61" t="s">
        <v>11283</v>
      </c>
      <c r="D5808" s="61" t="s">
        <v>64</v>
      </c>
      <c r="E5808" s="61">
        <v>1</v>
      </c>
      <c r="F5808" s="62">
        <v>14.99</v>
      </c>
      <c r="G5808" s="62">
        <v>14.99</v>
      </c>
      <c r="H5808" s="63" t="s">
        <v>10001</v>
      </c>
      <c r="I5808" s="63" t="s">
        <v>10002</v>
      </c>
    </row>
    <row r="5809" spans="1:9" ht="15" x14ac:dyDescent="0.2">
      <c r="A5809" s="61" t="s">
        <v>9942</v>
      </c>
      <c r="B5809" s="61" t="s">
        <v>17431</v>
      </c>
      <c r="C5809" s="61" t="s">
        <v>17432</v>
      </c>
      <c r="D5809" s="61" t="s">
        <v>54</v>
      </c>
      <c r="E5809" s="61">
        <v>1</v>
      </c>
      <c r="F5809" s="62">
        <v>40</v>
      </c>
      <c r="G5809" s="62">
        <v>40</v>
      </c>
      <c r="H5809" s="63" t="s">
        <v>10001</v>
      </c>
      <c r="I5809" s="63" t="s">
        <v>10002</v>
      </c>
    </row>
    <row r="5810" spans="1:9" ht="15" x14ac:dyDescent="0.2">
      <c r="A5810" s="61" t="s">
        <v>9942</v>
      </c>
      <c r="B5810" s="61" t="s">
        <v>18887</v>
      </c>
      <c r="C5810" s="61" t="s">
        <v>18888</v>
      </c>
      <c r="D5810" s="61" t="s">
        <v>54</v>
      </c>
      <c r="E5810" s="61">
        <v>1</v>
      </c>
      <c r="F5810" s="62">
        <v>38</v>
      </c>
      <c r="G5810" s="62">
        <v>38</v>
      </c>
      <c r="H5810" s="63" t="s">
        <v>10001</v>
      </c>
      <c r="I5810" s="63" t="s">
        <v>10002</v>
      </c>
    </row>
    <row r="5811" spans="1:9" ht="15" x14ac:dyDescent="0.2">
      <c r="A5811" s="61" t="s">
        <v>9942</v>
      </c>
      <c r="B5811" s="61" t="s">
        <v>18329</v>
      </c>
      <c r="C5811" s="61" t="s">
        <v>18330</v>
      </c>
      <c r="D5811" s="61" t="s">
        <v>64</v>
      </c>
      <c r="E5811" s="61">
        <v>1</v>
      </c>
      <c r="F5811" s="62">
        <v>42</v>
      </c>
      <c r="G5811" s="62">
        <v>42</v>
      </c>
      <c r="H5811" s="63" t="s">
        <v>10001</v>
      </c>
      <c r="I5811" s="63" t="s">
        <v>10002</v>
      </c>
    </row>
    <row r="5812" spans="1:9" ht="15" x14ac:dyDescent="0.2">
      <c r="A5812" s="61" t="s">
        <v>9942</v>
      </c>
      <c r="B5812" s="61" t="s">
        <v>12907</v>
      </c>
      <c r="C5812" s="61" t="s">
        <v>12908</v>
      </c>
      <c r="D5812" s="61" t="s">
        <v>54</v>
      </c>
      <c r="E5812" s="61">
        <v>1</v>
      </c>
      <c r="F5812" s="62">
        <v>38</v>
      </c>
      <c r="G5812" s="62">
        <v>38</v>
      </c>
      <c r="H5812" s="63" t="s">
        <v>10001</v>
      </c>
      <c r="I5812" s="63" t="s">
        <v>10002</v>
      </c>
    </row>
    <row r="5813" spans="1:9" ht="15" x14ac:dyDescent="0.2">
      <c r="A5813" s="61" t="s">
        <v>9942</v>
      </c>
      <c r="B5813" s="61" t="s">
        <v>16667</v>
      </c>
      <c r="C5813" s="61" t="s">
        <v>16668</v>
      </c>
      <c r="D5813" s="61" t="s">
        <v>54</v>
      </c>
      <c r="E5813" s="61">
        <v>1</v>
      </c>
      <c r="F5813" s="62">
        <v>40</v>
      </c>
      <c r="G5813" s="62">
        <v>40</v>
      </c>
      <c r="H5813" s="63" t="s">
        <v>10001</v>
      </c>
      <c r="I5813" s="63" t="s">
        <v>10002</v>
      </c>
    </row>
    <row r="5814" spans="1:9" ht="15" x14ac:dyDescent="0.2">
      <c r="A5814" s="61" t="s">
        <v>9942</v>
      </c>
      <c r="B5814" s="61" t="s">
        <v>12905</v>
      </c>
      <c r="C5814" s="61" t="s">
        <v>12906</v>
      </c>
      <c r="D5814" s="61" t="s">
        <v>54</v>
      </c>
      <c r="E5814" s="61">
        <v>1</v>
      </c>
      <c r="F5814" s="62">
        <v>38</v>
      </c>
      <c r="G5814" s="62">
        <v>38</v>
      </c>
      <c r="H5814" s="63" t="s">
        <v>10001</v>
      </c>
      <c r="I5814" s="63" t="s">
        <v>10002</v>
      </c>
    </row>
    <row r="5815" spans="1:9" ht="15" x14ac:dyDescent="0.2">
      <c r="A5815" s="61" t="s">
        <v>9942</v>
      </c>
      <c r="B5815" s="61" t="s">
        <v>14515</v>
      </c>
      <c r="C5815" s="61" t="s">
        <v>14516</v>
      </c>
      <c r="D5815" s="61" t="s">
        <v>54</v>
      </c>
      <c r="E5815" s="61">
        <v>1</v>
      </c>
      <c r="F5815" s="62">
        <v>38</v>
      </c>
      <c r="G5815" s="62">
        <v>38</v>
      </c>
      <c r="H5815" s="63" t="s">
        <v>10001</v>
      </c>
      <c r="I5815" s="63" t="s">
        <v>10002</v>
      </c>
    </row>
    <row r="5816" spans="1:9" ht="15" x14ac:dyDescent="0.2">
      <c r="A5816" s="61" t="s">
        <v>9942</v>
      </c>
      <c r="B5816" s="61" t="s">
        <v>20433</v>
      </c>
      <c r="C5816" s="61" t="s">
        <v>20434</v>
      </c>
      <c r="D5816" s="61" t="s">
        <v>64</v>
      </c>
      <c r="E5816" s="61">
        <v>1</v>
      </c>
      <c r="F5816" s="62">
        <v>38</v>
      </c>
      <c r="G5816" s="62">
        <v>38</v>
      </c>
      <c r="H5816" s="63" t="s">
        <v>10001</v>
      </c>
      <c r="I5816" s="63" t="s">
        <v>10002</v>
      </c>
    </row>
    <row r="5817" spans="1:9" ht="15" x14ac:dyDescent="0.2">
      <c r="A5817" s="61" t="s">
        <v>9942</v>
      </c>
      <c r="B5817" s="61" t="s">
        <v>19769</v>
      </c>
      <c r="C5817" s="61" t="s">
        <v>19770</v>
      </c>
      <c r="D5817" s="61" t="s">
        <v>54</v>
      </c>
      <c r="E5817" s="61">
        <v>1</v>
      </c>
      <c r="F5817" s="62">
        <v>38</v>
      </c>
      <c r="G5817" s="62">
        <v>38</v>
      </c>
      <c r="H5817" s="63" t="s">
        <v>10001</v>
      </c>
      <c r="I5817" s="63" t="s">
        <v>10002</v>
      </c>
    </row>
    <row r="5818" spans="1:9" ht="15" x14ac:dyDescent="0.2">
      <c r="A5818" s="61" t="s">
        <v>9942</v>
      </c>
      <c r="B5818" s="61" t="s">
        <v>19213</v>
      </c>
      <c r="C5818" s="61" t="s">
        <v>19214</v>
      </c>
      <c r="D5818" s="61" t="s">
        <v>10063</v>
      </c>
      <c r="E5818" s="61">
        <v>1</v>
      </c>
      <c r="F5818" s="62">
        <v>11.5</v>
      </c>
      <c r="G5818" s="62">
        <v>11.5</v>
      </c>
      <c r="H5818" s="63" t="s">
        <v>10001</v>
      </c>
      <c r="I5818" s="63" t="s">
        <v>10002</v>
      </c>
    </row>
    <row r="5819" spans="1:9" ht="15" x14ac:dyDescent="0.2">
      <c r="A5819" s="61" t="s">
        <v>9942</v>
      </c>
      <c r="B5819" s="61" t="s">
        <v>12100</v>
      </c>
      <c r="C5819" s="61" t="s">
        <v>12101</v>
      </c>
      <c r="D5819" s="61" t="s">
        <v>54</v>
      </c>
      <c r="E5819" s="61">
        <v>1</v>
      </c>
      <c r="F5819" s="62">
        <v>42</v>
      </c>
      <c r="G5819" s="62">
        <v>42</v>
      </c>
      <c r="H5819" s="63" t="s">
        <v>10001</v>
      </c>
      <c r="I5819" s="63" t="s">
        <v>10002</v>
      </c>
    </row>
    <row r="5820" spans="1:9" ht="15" x14ac:dyDescent="0.2">
      <c r="A5820" s="61" t="s">
        <v>9942</v>
      </c>
      <c r="B5820" s="61" t="s">
        <v>20889</v>
      </c>
      <c r="C5820" s="61" t="s">
        <v>10316</v>
      </c>
      <c r="D5820" s="61" t="s">
        <v>54</v>
      </c>
      <c r="E5820" s="61">
        <v>1</v>
      </c>
      <c r="F5820" s="62">
        <v>42</v>
      </c>
      <c r="G5820" s="62">
        <v>42</v>
      </c>
      <c r="H5820" s="63" t="s">
        <v>10001</v>
      </c>
      <c r="I5820" s="63" t="s">
        <v>10002</v>
      </c>
    </row>
    <row r="5821" spans="1:9" ht="15" x14ac:dyDescent="0.2">
      <c r="A5821" s="61" t="s">
        <v>9942</v>
      </c>
      <c r="B5821" s="61" t="s">
        <v>15959</v>
      </c>
      <c r="C5821" s="61" t="s">
        <v>10316</v>
      </c>
      <c r="D5821" s="61" t="s">
        <v>54</v>
      </c>
      <c r="E5821" s="61">
        <v>1</v>
      </c>
      <c r="F5821" s="62">
        <v>42</v>
      </c>
      <c r="G5821" s="62">
        <v>42</v>
      </c>
      <c r="H5821" s="63" t="s">
        <v>10001</v>
      </c>
      <c r="I5821" s="63" t="s">
        <v>10002</v>
      </c>
    </row>
    <row r="5822" spans="1:9" ht="15" x14ac:dyDescent="0.2">
      <c r="A5822" s="61" t="s">
        <v>9942</v>
      </c>
      <c r="B5822" s="61" t="s">
        <v>10315</v>
      </c>
      <c r="C5822" s="61" t="s">
        <v>10316</v>
      </c>
      <c r="D5822" s="61" t="s">
        <v>54</v>
      </c>
      <c r="E5822" s="61">
        <v>1</v>
      </c>
      <c r="F5822" s="62">
        <v>42</v>
      </c>
      <c r="G5822" s="62">
        <v>42</v>
      </c>
      <c r="H5822" s="63" t="s">
        <v>10001</v>
      </c>
      <c r="I5822" s="63" t="s">
        <v>10002</v>
      </c>
    </row>
    <row r="5823" spans="1:9" ht="15" x14ac:dyDescent="0.2">
      <c r="A5823" s="61" t="s">
        <v>9942</v>
      </c>
      <c r="B5823" s="61" t="s">
        <v>15960</v>
      </c>
      <c r="C5823" s="61" t="s">
        <v>10316</v>
      </c>
      <c r="D5823" s="61" t="s">
        <v>54</v>
      </c>
      <c r="E5823" s="61">
        <v>3</v>
      </c>
      <c r="F5823" s="62">
        <v>42</v>
      </c>
      <c r="G5823" s="62">
        <v>126</v>
      </c>
      <c r="H5823" s="63" t="s">
        <v>10001</v>
      </c>
      <c r="I5823" s="63" t="s">
        <v>10002</v>
      </c>
    </row>
    <row r="5824" spans="1:9" ht="15" x14ac:dyDescent="0.2">
      <c r="A5824" s="61" t="s">
        <v>9942</v>
      </c>
      <c r="B5824" s="61" t="s">
        <v>17417</v>
      </c>
      <c r="C5824" s="61" t="s">
        <v>17418</v>
      </c>
      <c r="D5824" s="61" t="s">
        <v>54</v>
      </c>
      <c r="E5824" s="61">
        <v>1</v>
      </c>
      <c r="F5824" s="62">
        <v>42</v>
      </c>
      <c r="G5824" s="62">
        <v>42</v>
      </c>
      <c r="H5824" s="63" t="s">
        <v>10001</v>
      </c>
      <c r="I5824" s="63" t="s">
        <v>10002</v>
      </c>
    </row>
    <row r="5825" spans="1:9" ht="15" x14ac:dyDescent="0.2">
      <c r="A5825" s="61" t="s">
        <v>9942</v>
      </c>
      <c r="B5825" s="61" t="s">
        <v>20890</v>
      </c>
      <c r="C5825" s="61" t="s">
        <v>17418</v>
      </c>
      <c r="D5825" s="61" t="s">
        <v>54</v>
      </c>
      <c r="E5825" s="61">
        <v>1</v>
      </c>
      <c r="F5825" s="62">
        <v>42</v>
      </c>
      <c r="G5825" s="62">
        <v>42</v>
      </c>
      <c r="H5825" s="63" t="s">
        <v>10001</v>
      </c>
      <c r="I5825" s="63" t="s">
        <v>10002</v>
      </c>
    </row>
    <row r="5826" spans="1:9" ht="15" x14ac:dyDescent="0.2">
      <c r="A5826" s="61" t="s">
        <v>9942</v>
      </c>
      <c r="B5826" s="61" t="s">
        <v>15199</v>
      </c>
      <c r="C5826" s="61" t="s">
        <v>15200</v>
      </c>
      <c r="D5826" s="61" t="s">
        <v>54</v>
      </c>
      <c r="E5826" s="61">
        <v>1</v>
      </c>
      <c r="F5826" s="62">
        <v>42</v>
      </c>
      <c r="G5826" s="62">
        <v>42</v>
      </c>
      <c r="H5826" s="63" t="s">
        <v>10001</v>
      </c>
      <c r="I5826" s="63" t="s">
        <v>10002</v>
      </c>
    </row>
    <row r="5827" spans="1:9" ht="15" x14ac:dyDescent="0.2">
      <c r="A5827" s="61" t="s">
        <v>9942</v>
      </c>
      <c r="B5827" s="61" t="s">
        <v>20209</v>
      </c>
      <c r="C5827" s="61" t="s">
        <v>12105</v>
      </c>
      <c r="D5827" s="61" t="s">
        <v>54</v>
      </c>
      <c r="E5827" s="61">
        <v>1</v>
      </c>
      <c r="F5827" s="62">
        <v>42</v>
      </c>
      <c r="G5827" s="62">
        <v>42</v>
      </c>
      <c r="H5827" s="63" t="s">
        <v>10001</v>
      </c>
      <c r="I5827" s="63" t="s">
        <v>10002</v>
      </c>
    </row>
    <row r="5828" spans="1:9" ht="15" x14ac:dyDescent="0.2">
      <c r="A5828" s="61" t="s">
        <v>9942</v>
      </c>
      <c r="B5828" s="61" t="s">
        <v>12104</v>
      </c>
      <c r="C5828" s="61" t="s">
        <v>12105</v>
      </c>
      <c r="D5828" s="61" t="s">
        <v>54</v>
      </c>
      <c r="E5828" s="61">
        <v>1</v>
      </c>
      <c r="F5828" s="62">
        <v>42</v>
      </c>
      <c r="G5828" s="62">
        <v>42</v>
      </c>
      <c r="H5828" s="63" t="s">
        <v>10001</v>
      </c>
      <c r="I5828" s="63" t="s">
        <v>10002</v>
      </c>
    </row>
    <row r="5829" spans="1:9" ht="15" x14ac:dyDescent="0.2">
      <c r="A5829" s="61" t="s">
        <v>9942</v>
      </c>
      <c r="B5829" s="61" t="s">
        <v>16671</v>
      </c>
      <c r="C5829" s="61" t="s">
        <v>16672</v>
      </c>
      <c r="D5829" s="61" t="s">
        <v>54</v>
      </c>
      <c r="E5829" s="61">
        <v>1</v>
      </c>
      <c r="F5829" s="62">
        <v>42</v>
      </c>
      <c r="G5829" s="62">
        <v>42</v>
      </c>
      <c r="H5829" s="63" t="s">
        <v>10001</v>
      </c>
      <c r="I5829" s="63" t="s">
        <v>10002</v>
      </c>
    </row>
    <row r="5830" spans="1:9" ht="15" x14ac:dyDescent="0.2">
      <c r="A5830" s="61" t="s">
        <v>9942</v>
      </c>
      <c r="B5830" s="61" t="s">
        <v>21591</v>
      </c>
      <c r="C5830" s="61" t="s">
        <v>16672</v>
      </c>
      <c r="D5830" s="61" t="s">
        <v>54</v>
      </c>
      <c r="E5830" s="61">
        <v>1</v>
      </c>
      <c r="F5830" s="62">
        <v>42</v>
      </c>
      <c r="G5830" s="62">
        <v>42</v>
      </c>
      <c r="H5830" s="63" t="s">
        <v>10001</v>
      </c>
      <c r="I5830" s="63" t="s">
        <v>10002</v>
      </c>
    </row>
    <row r="5831" spans="1:9" ht="15" x14ac:dyDescent="0.2">
      <c r="A5831" s="61" t="s">
        <v>9942</v>
      </c>
      <c r="B5831" s="61" t="s">
        <v>12917</v>
      </c>
      <c r="C5831" s="61" t="s">
        <v>12918</v>
      </c>
      <c r="D5831" s="61" t="s">
        <v>54</v>
      </c>
      <c r="E5831" s="61">
        <v>1</v>
      </c>
      <c r="F5831" s="62">
        <v>42</v>
      </c>
      <c r="G5831" s="62">
        <v>42</v>
      </c>
      <c r="H5831" s="63" t="s">
        <v>10001</v>
      </c>
      <c r="I5831" s="63" t="s">
        <v>10002</v>
      </c>
    </row>
    <row r="5832" spans="1:9" ht="15" x14ac:dyDescent="0.2">
      <c r="A5832" s="61" t="s">
        <v>9942</v>
      </c>
      <c r="B5832" s="61" t="s">
        <v>16681</v>
      </c>
      <c r="C5832" s="61" t="s">
        <v>12918</v>
      </c>
      <c r="D5832" s="61" t="s">
        <v>54</v>
      </c>
      <c r="E5832" s="61">
        <v>1</v>
      </c>
      <c r="F5832" s="62">
        <v>42</v>
      </c>
      <c r="G5832" s="62">
        <v>42</v>
      </c>
      <c r="H5832" s="63" t="s">
        <v>10001</v>
      </c>
      <c r="I5832" s="63" t="s">
        <v>10002</v>
      </c>
    </row>
    <row r="5833" spans="1:9" ht="15" x14ac:dyDescent="0.2">
      <c r="A5833" s="61" t="s">
        <v>9942</v>
      </c>
      <c r="B5833" s="61" t="s">
        <v>15206</v>
      </c>
      <c r="C5833" s="61" t="s">
        <v>14490</v>
      </c>
      <c r="D5833" s="61" t="s">
        <v>54</v>
      </c>
      <c r="E5833" s="61">
        <v>1</v>
      </c>
      <c r="F5833" s="62">
        <v>38</v>
      </c>
      <c r="G5833" s="62">
        <v>38</v>
      </c>
      <c r="H5833" s="63" t="s">
        <v>10001</v>
      </c>
      <c r="I5833" s="63" t="s">
        <v>10002</v>
      </c>
    </row>
    <row r="5834" spans="1:9" ht="15" x14ac:dyDescent="0.2">
      <c r="A5834" s="61" t="s">
        <v>9942</v>
      </c>
      <c r="B5834" s="61" t="s">
        <v>15207</v>
      </c>
      <c r="C5834" s="61" t="s">
        <v>14490</v>
      </c>
      <c r="D5834" s="61" t="s">
        <v>54</v>
      </c>
      <c r="E5834" s="61">
        <v>1</v>
      </c>
      <c r="F5834" s="62">
        <v>38</v>
      </c>
      <c r="G5834" s="62">
        <v>38</v>
      </c>
      <c r="H5834" s="63" t="s">
        <v>10001</v>
      </c>
      <c r="I5834" s="63" t="s">
        <v>10002</v>
      </c>
    </row>
    <row r="5835" spans="1:9" ht="15" x14ac:dyDescent="0.2">
      <c r="A5835" s="61" t="s">
        <v>9942</v>
      </c>
      <c r="B5835" s="61" t="s">
        <v>15976</v>
      </c>
      <c r="C5835" s="61" t="s">
        <v>14490</v>
      </c>
      <c r="D5835" s="61" t="s">
        <v>54</v>
      </c>
      <c r="E5835" s="61">
        <v>1</v>
      </c>
      <c r="F5835" s="62">
        <v>38</v>
      </c>
      <c r="G5835" s="62">
        <v>38</v>
      </c>
      <c r="H5835" s="63" t="s">
        <v>10001</v>
      </c>
      <c r="I5835" s="63" t="s">
        <v>10002</v>
      </c>
    </row>
    <row r="5836" spans="1:9" ht="15" x14ac:dyDescent="0.2">
      <c r="A5836" s="61" t="s">
        <v>9942</v>
      </c>
      <c r="B5836" s="61" t="s">
        <v>14489</v>
      </c>
      <c r="C5836" s="61" t="s">
        <v>14490</v>
      </c>
      <c r="D5836" s="61" t="s">
        <v>54</v>
      </c>
      <c r="E5836" s="61">
        <v>1</v>
      </c>
      <c r="F5836" s="62">
        <v>38</v>
      </c>
      <c r="G5836" s="62">
        <v>38</v>
      </c>
      <c r="H5836" s="63" t="s">
        <v>10001</v>
      </c>
      <c r="I5836" s="63" t="s">
        <v>10002</v>
      </c>
    </row>
    <row r="5837" spans="1:9" ht="15" x14ac:dyDescent="0.2">
      <c r="A5837" s="61" t="s">
        <v>9942</v>
      </c>
      <c r="B5837" s="61" t="s">
        <v>15254</v>
      </c>
      <c r="C5837" s="61" t="s">
        <v>11336</v>
      </c>
      <c r="D5837" s="61" t="s">
        <v>54</v>
      </c>
      <c r="E5837" s="61">
        <v>1</v>
      </c>
      <c r="F5837" s="62">
        <v>38</v>
      </c>
      <c r="G5837" s="62">
        <v>38</v>
      </c>
      <c r="H5837" s="63" t="s">
        <v>10001</v>
      </c>
      <c r="I5837" s="63" t="s">
        <v>10002</v>
      </c>
    </row>
    <row r="5838" spans="1:9" ht="15" x14ac:dyDescent="0.2">
      <c r="A5838" s="61" t="s">
        <v>9942</v>
      </c>
      <c r="B5838" s="61" t="s">
        <v>11335</v>
      </c>
      <c r="C5838" s="61" t="s">
        <v>11336</v>
      </c>
      <c r="D5838" s="61" t="s">
        <v>54</v>
      </c>
      <c r="E5838" s="61">
        <v>1</v>
      </c>
      <c r="F5838" s="62">
        <v>38</v>
      </c>
      <c r="G5838" s="62">
        <v>38</v>
      </c>
      <c r="H5838" s="63" t="s">
        <v>10001</v>
      </c>
      <c r="I5838" s="63" t="s">
        <v>10002</v>
      </c>
    </row>
    <row r="5839" spans="1:9" ht="15" x14ac:dyDescent="0.2">
      <c r="A5839" s="61" t="s">
        <v>9942</v>
      </c>
      <c r="B5839" s="61" t="s">
        <v>14530</v>
      </c>
      <c r="C5839" s="61" t="s">
        <v>11336</v>
      </c>
      <c r="D5839" s="61" t="s">
        <v>54</v>
      </c>
      <c r="E5839" s="61">
        <v>3</v>
      </c>
      <c r="F5839" s="62">
        <v>38</v>
      </c>
      <c r="G5839" s="62">
        <v>114</v>
      </c>
      <c r="H5839" s="63" t="s">
        <v>10001</v>
      </c>
      <c r="I5839" s="63" t="s">
        <v>10002</v>
      </c>
    </row>
    <row r="5840" spans="1:9" ht="15" x14ac:dyDescent="0.2">
      <c r="A5840" s="61" t="s">
        <v>9942</v>
      </c>
      <c r="B5840" s="61" t="s">
        <v>12961</v>
      </c>
      <c r="C5840" s="61" t="s">
        <v>11336</v>
      </c>
      <c r="D5840" s="61" t="s">
        <v>54</v>
      </c>
      <c r="E5840" s="61">
        <v>2</v>
      </c>
      <c r="F5840" s="62">
        <v>38</v>
      </c>
      <c r="G5840" s="62">
        <v>76</v>
      </c>
      <c r="H5840" s="63" t="s">
        <v>10001</v>
      </c>
      <c r="I5840" s="63" t="s">
        <v>10002</v>
      </c>
    </row>
    <row r="5841" spans="1:9" ht="15" x14ac:dyDescent="0.2">
      <c r="A5841" s="61" t="s">
        <v>9942</v>
      </c>
      <c r="B5841" s="61" t="s">
        <v>12156</v>
      </c>
      <c r="C5841" s="61" t="s">
        <v>11336</v>
      </c>
      <c r="D5841" s="61" t="s">
        <v>54</v>
      </c>
      <c r="E5841" s="61">
        <v>1</v>
      </c>
      <c r="F5841" s="62">
        <v>38</v>
      </c>
      <c r="G5841" s="62">
        <v>38</v>
      </c>
      <c r="H5841" s="63" t="s">
        <v>10001</v>
      </c>
      <c r="I5841" s="63" t="s">
        <v>10002</v>
      </c>
    </row>
    <row r="5842" spans="1:9" ht="15" x14ac:dyDescent="0.2">
      <c r="A5842" s="61" t="s">
        <v>9942</v>
      </c>
      <c r="B5842" s="61" t="s">
        <v>16716</v>
      </c>
      <c r="C5842" s="61" t="s">
        <v>11336</v>
      </c>
      <c r="D5842" s="61" t="s">
        <v>54</v>
      </c>
      <c r="E5842" s="61">
        <v>2</v>
      </c>
      <c r="F5842" s="62">
        <v>38</v>
      </c>
      <c r="G5842" s="62">
        <v>76</v>
      </c>
      <c r="H5842" s="63" t="s">
        <v>10001</v>
      </c>
      <c r="I5842" s="63" t="s">
        <v>10002</v>
      </c>
    </row>
    <row r="5843" spans="1:9" ht="15" x14ac:dyDescent="0.2">
      <c r="A5843" s="61" t="s">
        <v>9942</v>
      </c>
      <c r="B5843" s="61" t="s">
        <v>20261</v>
      </c>
      <c r="C5843" s="61" t="s">
        <v>11336</v>
      </c>
      <c r="D5843" s="61" t="s">
        <v>54</v>
      </c>
      <c r="E5843" s="61">
        <v>1</v>
      </c>
      <c r="F5843" s="62">
        <v>38</v>
      </c>
      <c r="G5843" s="62">
        <v>38</v>
      </c>
      <c r="H5843" s="63" t="s">
        <v>10001</v>
      </c>
      <c r="I5843" s="63" t="s">
        <v>10002</v>
      </c>
    </row>
    <row r="5844" spans="1:9" ht="15" x14ac:dyDescent="0.2">
      <c r="A5844" s="61" t="s">
        <v>9942</v>
      </c>
      <c r="B5844" s="61" t="s">
        <v>19581</v>
      </c>
      <c r="C5844" s="61" t="s">
        <v>10370</v>
      </c>
      <c r="D5844" s="61" t="s">
        <v>54</v>
      </c>
      <c r="E5844" s="61">
        <v>1</v>
      </c>
      <c r="F5844" s="62">
        <v>38</v>
      </c>
      <c r="G5844" s="62">
        <v>38</v>
      </c>
      <c r="H5844" s="63" t="s">
        <v>10001</v>
      </c>
      <c r="I5844" s="63" t="s">
        <v>10002</v>
      </c>
    </row>
    <row r="5845" spans="1:9" ht="15" x14ac:dyDescent="0.2">
      <c r="A5845" s="61" t="s">
        <v>9942</v>
      </c>
      <c r="B5845" s="61" t="s">
        <v>10369</v>
      </c>
      <c r="C5845" s="61" t="s">
        <v>10370</v>
      </c>
      <c r="D5845" s="61" t="s">
        <v>54</v>
      </c>
      <c r="E5845" s="61">
        <v>1</v>
      </c>
      <c r="F5845" s="62">
        <v>38</v>
      </c>
      <c r="G5845" s="62">
        <v>38</v>
      </c>
      <c r="H5845" s="63" t="s">
        <v>10001</v>
      </c>
      <c r="I5845" s="63" t="s">
        <v>10002</v>
      </c>
    </row>
    <row r="5846" spans="1:9" ht="15" x14ac:dyDescent="0.2">
      <c r="A5846" s="61" t="s">
        <v>9942</v>
      </c>
      <c r="B5846" s="61" t="s">
        <v>15255</v>
      </c>
      <c r="C5846" s="61" t="s">
        <v>10370</v>
      </c>
      <c r="D5846" s="61" t="s">
        <v>54</v>
      </c>
      <c r="E5846" s="61">
        <v>1</v>
      </c>
      <c r="F5846" s="62">
        <v>38</v>
      </c>
      <c r="G5846" s="62">
        <v>38</v>
      </c>
      <c r="H5846" s="63" t="s">
        <v>10001</v>
      </c>
      <c r="I5846" s="63" t="s">
        <v>10002</v>
      </c>
    </row>
    <row r="5847" spans="1:9" ht="15" x14ac:dyDescent="0.2">
      <c r="A5847" s="61" t="s">
        <v>9942</v>
      </c>
      <c r="B5847" s="61" t="s">
        <v>12157</v>
      </c>
      <c r="C5847" s="61" t="s">
        <v>10370</v>
      </c>
      <c r="D5847" s="61" t="s">
        <v>54</v>
      </c>
      <c r="E5847" s="61">
        <v>1</v>
      </c>
      <c r="F5847" s="62">
        <v>38</v>
      </c>
      <c r="G5847" s="62">
        <v>38</v>
      </c>
      <c r="H5847" s="63" t="s">
        <v>10001</v>
      </c>
      <c r="I5847" s="63" t="s">
        <v>10002</v>
      </c>
    </row>
    <row r="5848" spans="1:9" ht="15" x14ac:dyDescent="0.2">
      <c r="A5848" s="61" t="s">
        <v>9942</v>
      </c>
      <c r="B5848" s="61" t="s">
        <v>21639</v>
      </c>
      <c r="C5848" s="61" t="s">
        <v>10370</v>
      </c>
      <c r="D5848" s="61" t="s">
        <v>54</v>
      </c>
      <c r="E5848" s="61">
        <v>2</v>
      </c>
      <c r="F5848" s="62">
        <v>38</v>
      </c>
      <c r="G5848" s="62">
        <v>76</v>
      </c>
      <c r="H5848" s="63" t="s">
        <v>10001</v>
      </c>
      <c r="I5848" s="63" t="s">
        <v>10002</v>
      </c>
    </row>
    <row r="5849" spans="1:9" ht="15" x14ac:dyDescent="0.2">
      <c r="A5849" s="61" t="s">
        <v>9942</v>
      </c>
      <c r="B5849" s="61" t="s">
        <v>18230</v>
      </c>
      <c r="C5849" s="61" t="s">
        <v>18231</v>
      </c>
      <c r="D5849" s="61" t="s">
        <v>54</v>
      </c>
      <c r="E5849" s="61">
        <v>1</v>
      </c>
      <c r="F5849" s="62">
        <v>40</v>
      </c>
      <c r="G5849" s="62">
        <v>40</v>
      </c>
      <c r="H5849" s="63" t="s">
        <v>10001</v>
      </c>
      <c r="I5849" s="63" t="s">
        <v>10002</v>
      </c>
    </row>
    <row r="5850" spans="1:9" ht="15" x14ac:dyDescent="0.2">
      <c r="A5850" s="61" t="s">
        <v>9942</v>
      </c>
      <c r="B5850" s="61" t="s">
        <v>11425</v>
      </c>
      <c r="C5850" s="61" t="s">
        <v>11426</v>
      </c>
      <c r="D5850" s="61" t="s">
        <v>64</v>
      </c>
      <c r="E5850" s="61">
        <v>1</v>
      </c>
      <c r="F5850" s="62">
        <v>54</v>
      </c>
      <c r="G5850" s="62">
        <v>54</v>
      </c>
      <c r="H5850" s="63" t="s">
        <v>10001</v>
      </c>
      <c r="I5850" s="63" t="s">
        <v>10002</v>
      </c>
    </row>
    <row r="5851" spans="1:9" ht="15" x14ac:dyDescent="0.2">
      <c r="A5851" s="61" t="s">
        <v>9942</v>
      </c>
      <c r="B5851" s="61" t="s">
        <v>16087</v>
      </c>
      <c r="C5851" s="61" t="s">
        <v>16088</v>
      </c>
      <c r="D5851" s="61" t="s">
        <v>54</v>
      </c>
      <c r="E5851" s="61">
        <v>2</v>
      </c>
      <c r="F5851" s="62">
        <v>42</v>
      </c>
      <c r="G5851" s="62">
        <v>84</v>
      </c>
      <c r="H5851" s="63" t="s">
        <v>10001</v>
      </c>
      <c r="I5851" s="63" t="s">
        <v>10002</v>
      </c>
    </row>
    <row r="5852" spans="1:9" ht="15" x14ac:dyDescent="0.2">
      <c r="A5852" s="61" t="s">
        <v>9942</v>
      </c>
      <c r="B5852" s="61" t="s">
        <v>16822</v>
      </c>
      <c r="C5852" s="61" t="s">
        <v>16088</v>
      </c>
      <c r="D5852" s="61" t="s">
        <v>54</v>
      </c>
      <c r="E5852" s="61">
        <v>1</v>
      </c>
      <c r="F5852" s="62">
        <v>42</v>
      </c>
      <c r="G5852" s="62">
        <v>42</v>
      </c>
      <c r="H5852" s="63" t="s">
        <v>10001</v>
      </c>
      <c r="I5852" s="63" t="s">
        <v>10002</v>
      </c>
    </row>
    <row r="5853" spans="1:9" ht="15" x14ac:dyDescent="0.2">
      <c r="A5853" s="61" t="s">
        <v>9942</v>
      </c>
      <c r="B5853" s="61" t="s">
        <v>19651</v>
      </c>
      <c r="C5853" s="61" t="s">
        <v>19652</v>
      </c>
      <c r="D5853" s="61" t="s">
        <v>54</v>
      </c>
      <c r="E5853" s="61">
        <v>1</v>
      </c>
      <c r="F5853" s="62">
        <v>42</v>
      </c>
      <c r="G5853" s="62">
        <v>42</v>
      </c>
      <c r="H5853" s="63" t="s">
        <v>10001</v>
      </c>
      <c r="I5853" s="63" t="s">
        <v>10002</v>
      </c>
    </row>
    <row r="5854" spans="1:9" ht="15" x14ac:dyDescent="0.2">
      <c r="A5854" s="61" t="s">
        <v>9942</v>
      </c>
      <c r="B5854" s="61" t="s">
        <v>12275</v>
      </c>
      <c r="C5854" s="61" t="s">
        <v>12276</v>
      </c>
      <c r="D5854" s="61" t="s">
        <v>64</v>
      </c>
      <c r="E5854" s="61">
        <v>1</v>
      </c>
      <c r="F5854" s="62">
        <v>42</v>
      </c>
      <c r="G5854" s="62">
        <v>42</v>
      </c>
      <c r="H5854" s="63" t="s">
        <v>10001</v>
      </c>
      <c r="I5854" s="63" t="s">
        <v>10002</v>
      </c>
    </row>
    <row r="5855" spans="1:9" ht="15" x14ac:dyDescent="0.2">
      <c r="A5855" s="61" t="s">
        <v>9942</v>
      </c>
      <c r="B5855" s="61" t="s">
        <v>21731</v>
      </c>
      <c r="C5855" s="61" t="s">
        <v>21732</v>
      </c>
      <c r="D5855" s="61" t="s">
        <v>54</v>
      </c>
      <c r="E5855" s="61">
        <v>1</v>
      </c>
      <c r="F5855" s="62">
        <v>42</v>
      </c>
      <c r="G5855" s="62">
        <v>42</v>
      </c>
      <c r="H5855" s="63" t="s">
        <v>10001</v>
      </c>
      <c r="I5855" s="63" t="s">
        <v>10002</v>
      </c>
    </row>
    <row r="5856" spans="1:9" ht="15" x14ac:dyDescent="0.2">
      <c r="A5856" s="61" t="s">
        <v>9942</v>
      </c>
      <c r="B5856" s="61" t="s">
        <v>13086</v>
      </c>
      <c r="C5856" s="61" t="s">
        <v>13087</v>
      </c>
      <c r="D5856" s="61" t="s">
        <v>64</v>
      </c>
      <c r="E5856" s="61">
        <v>1</v>
      </c>
      <c r="F5856" s="62">
        <v>44</v>
      </c>
      <c r="G5856" s="62">
        <v>44</v>
      </c>
      <c r="H5856" s="63" t="s">
        <v>10001</v>
      </c>
      <c r="I5856" s="63" t="s">
        <v>10002</v>
      </c>
    </row>
    <row r="5857" spans="1:9" ht="15" x14ac:dyDescent="0.2">
      <c r="A5857" s="61" t="s">
        <v>9942</v>
      </c>
      <c r="B5857" s="61" t="s">
        <v>17835</v>
      </c>
      <c r="C5857" s="61" t="s">
        <v>17836</v>
      </c>
      <c r="D5857" s="61" t="s">
        <v>64</v>
      </c>
      <c r="E5857" s="61">
        <v>1</v>
      </c>
      <c r="F5857" s="62">
        <v>42</v>
      </c>
      <c r="G5857" s="62">
        <v>42</v>
      </c>
      <c r="H5857" s="63" t="s">
        <v>10001</v>
      </c>
      <c r="I5857" s="63" t="s">
        <v>10002</v>
      </c>
    </row>
    <row r="5858" spans="1:9" ht="15" x14ac:dyDescent="0.2">
      <c r="A5858" s="61" t="s">
        <v>9942</v>
      </c>
      <c r="B5858" s="61" t="s">
        <v>10854</v>
      </c>
      <c r="C5858" s="61" t="s">
        <v>10855</v>
      </c>
      <c r="D5858" s="61" t="s">
        <v>54</v>
      </c>
      <c r="E5858" s="61">
        <v>1</v>
      </c>
      <c r="F5858" s="62">
        <v>38</v>
      </c>
      <c r="G5858" s="62">
        <v>38</v>
      </c>
      <c r="H5858" s="63" t="s">
        <v>10001</v>
      </c>
      <c r="I5858" s="63" t="s">
        <v>10002</v>
      </c>
    </row>
    <row r="5859" spans="1:9" ht="15" x14ac:dyDescent="0.2">
      <c r="A5859" s="61" t="s">
        <v>9942</v>
      </c>
      <c r="B5859" s="61" t="s">
        <v>10293</v>
      </c>
      <c r="C5859" s="61" t="s">
        <v>10294</v>
      </c>
      <c r="D5859" s="61" t="s">
        <v>54</v>
      </c>
      <c r="E5859" s="61">
        <v>2</v>
      </c>
      <c r="F5859" s="62">
        <v>14.99</v>
      </c>
      <c r="G5859" s="62">
        <v>29.98</v>
      </c>
      <c r="H5859" s="63" t="s">
        <v>10001</v>
      </c>
      <c r="I5859" s="63" t="s">
        <v>10002</v>
      </c>
    </row>
    <row r="5860" spans="1:9" ht="15" x14ac:dyDescent="0.2">
      <c r="A5860" s="61" t="s">
        <v>9942</v>
      </c>
      <c r="B5860" s="61" t="s">
        <v>13765</v>
      </c>
      <c r="C5860" s="61" t="s">
        <v>13766</v>
      </c>
      <c r="D5860" s="61" t="s">
        <v>54</v>
      </c>
      <c r="E5860" s="61">
        <v>1</v>
      </c>
      <c r="F5860" s="62">
        <v>38</v>
      </c>
      <c r="G5860" s="62">
        <v>38</v>
      </c>
      <c r="H5860" s="63" t="s">
        <v>10001</v>
      </c>
      <c r="I5860" s="63" t="s">
        <v>10002</v>
      </c>
    </row>
    <row r="5861" spans="1:9" ht="15" x14ac:dyDescent="0.2">
      <c r="A5861" s="61" t="s">
        <v>9942</v>
      </c>
      <c r="B5861" s="61" t="s">
        <v>13771</v>
      </c>
      <c r="C5861" s="61" t="s">
        <v>13772</v>
      </c>
      <c r="D5861" s="61" t="s">
        <v>54</v>
      </c>
      <c r="E5861" s="61">
        <v>1</v>
      </c>
      <c r="F5861" s="62">
        <v>38</v>
      </c>
      <c r="G5861" s="62">
        <v>38</v>
      </c>
      <c r="H5861" s="63" t="s">
        <v>10001</v>
      </c>
      <c r="I5861" s="63" t="s">
        <v>10002</v>
      </c>
    </row>
    <row r="5862" spans="1:9" ht="15" x14ac:dyDescent="0.2">
      <c r="A5862" s="61" t="s">
        <v>9942</v>
      </c>
      <c r="B5862" s="61" t="s">
        <v>19603</v>
      </c>
      <c r="C5862" s="61" t="s">
        <v>19604</v>
      </c>
      <c r="D5862" s="61" t="s">
        <v>54</v>
      </c>
      <c r="E5862" s="61">
        <v>1</v>
      </c>
      <c r="F5862" s="62">
        <v>38</v>
      </c>
      <c r="G5862" s="62">
        <v>38</v>
      </c>
      <c r="H5862" s="63" t="s">
        <v>10001</v>
      </c>
      <c r="I5862" s="63" t="s">
        <v>10002</v>
      </c>
    </row>
    <row r="5863" spans="1:9" ht="15" x14ac:dyDescent="0.2">
      <c r="A5863" s="61" t="s">
        <v>9942</v>
      </c>
      <c r="B5863" s="61" t="s">
        <v>20956</v>
      </c>
      <c r="C5863" s="61" t="s">
        <v>20957</v>
      </c>
      <c r="D5863" s="61" t="s">
        <v>54</v>
      </c>
      <c r="E5863" s="61">
        <v>1</v>
      </c>
      <c r="F5863" s="62">
        <v>36</v>
      </c>
      <c r="G5863" s="62">
        <v>36</v>
      </c>
      <c r="H5863" s="63" t="s">
        <v>10001</v>
      </c>
      <c r="I5863" s="63" t="s">
        <v>10002</v>
      </c>
    </row>
    <row r="5864" spans="1:9" ht="15" x14ac:dyDescent="0.2">
      <c r="A5864" s="61" t="s">
        <v>9942</v>
      </c>
      <c r="B5864" s="61" t="s">
        <v>15326</v>
      </c>
      <c r="C5864" s="61" t="s">
        <v>15327</v>
      </c>
      <c r="D5864" s="61" t="s">
        <v>64</v>
      </c>
      <c r="E5864" s="61">
        <v>1</v>
      </c>
      <c r="F5864" s="62">
        <v>36</v>
      </c>
      <c r="G5864" s="62">
        <v>36</v>
      </c>
      <c r="H5864" s="63" t="s">
        <v>10001</v>
      </c>
      <c r="I5864" s="63" t="s">
        <v>10002</v>
      </c>
    </row>
    <row r="5865" spans="1:9" ht="15" x14ac:dyDescent="0.2">
      <c r="A5865" s="61" t="s">
        <v>9942</v>
      </c>
      <c r="B5865" s="61" t="s">
        <v>18956</v>
      </c>
      <c r="C5865" s="61" t="s">
        <v>18957</v>
      </c>
      <c r="D5865" s="61" t="s">
        <v>54</v>
      </c>
      <c r="E5865" s="61">
        <v>1</v>
      </c>
      <c r="F5865" s="62">
        <v>36</v>
      </c>
      <c r="G5865" s="62">
        <v>36</v>
      </c>
      <c r="H5865" s="63" t="s">
        <v>10001</v>
      </c>
      <c r="I5865" s="63" t="s">
        <v>10002</v>
      </c>
    </row>
    <row r="5866" spans="1:9" ht="15" x14ac:dyDescent="0.2">
      <c r="A5866" s="61" t="s">
        <v>9942</v>
      </c>
      <c r="B5866" s="61" t="s">
        <v>21002</v>
      </c>
      <c r="C5866" s="61" t="s">
        <v>21003</v>
      </c>
      <c r="D5866" s="61" t="s">
        <v>54</v>
      </c>
      <c r="E5866" s="61">
        <v>1</v>
      </c>
      <c r="F5866" s="62">
        <v>36</v>
      </c>
      <c r="G5866" s="62">
        <v>36</v>
      </c>
      <c r="H5866" s="63" t="s">
        <v>10001</v>
      </c>
      <c r="I5866" s="63" t="s">
        <v>10002</v>
      </c>
    </row>
    <row r="5867" spans="1:9" ht="15" x14ac:dyDescent="0.2">
      <c r="A5867" s="61" t="s">
        <v>9942</v>
      </c>
      <c r="B5867" s="61" t="s">
        <v>10497</v>
      </c>
      <c r="C5867" s="61" t="s">
        <v>10498</v>
      </c>
      <c r="D5867" s="61" t="s">
        <v>64</v>
      </c>
      <c r="E5867" s="61">
        <v>1</v>
      </c>
      <c r="F5867" s="62">
        <v>36</v>
      </c>
      <c r="G5867" s="62">
        <v>36</v>
      </c>
      <c r="H5867" s="63" t="s">
        <v>10001</v>
      </c>
      <c r="I5867" s="63" t="s">
        <v>10002</v>
      </c>
    </row>
    <row r="5868" spans="1:9" ht="15" x14ac:dyDescent="0.2">
      <c r="A5868" s="61" t="s">
        <v>9942</v>
      </c>
      <c r="B5868" s="61" t="s">
        <v>21740</v>
      </c>
      <c r="C5868" s="61" t="s">
        <v>10498</v>
      </c>
      <c r="D5868" s="61" t="s">
        <v>64</v>
      </c>
      <c r="E5868" s="61">
        <v>1</v>
      </c>
      <c r="F5868" s="62">
        <v>36</v>
      </c>
      <c r="G5868" s="62">
        <v>36</v>
      </c>
      <c r="H5868" s="63" t="s">
        <v>10001</v>
      </c>
      <c r="I5868" s="63" t="s">
        <v>10002</v>
      </c>
    </row>
    <row r="5869" spans="1:9" ht="15" x14ac:dyDescent="0.2">
      <c r="A5869" s="61" t="s">
        <v>9942</v>
      </c>
      <c r="B5869" s="61" t="s">
        <v>13037</v>
      </c>
      <c r="C5869" s="61" t="s">
        <v>12256</v>
      </c>
      <c r="D5869" s="61" t="s">
        <v>54</v>
      </c>
      <c r="E5869" s="61">
        <v>1</v>
      </c>
      <c r="F5869" s="62">
        <v>14.99</v>
      </c>
      <c r="G5869" s="62">
        <v>14.99</v>
      </c>
      <c r="H5869" s="63" t="s">
        <v>10001</v>
      </c>
      <c r="I5869" s="63" t="s">
        <v>10002</v>
      </c>
    </row>
    <row r="5870" spans="1:9" ht="15" x14ac:dyDescent="0.2">
      <c r="A5870" s="61" t="s">
        <v>9942</v>
      </c>
      <c r="B5870" s="61" t="s">
        <v>17549</v>
      </c>
      <c r="C5870" s="61" t="s">
        <v>12256</v>
      </c>
      <c r="D5870" s="61" t="s">
        <v>54</v>
      </c>
      <c r="E5870" s="61">
        <v>1</v>
      </c>
      <c r="F5870" s="62">
        <v>14.99</v>
      </c>
      <c r="G5870" s="62">
        <v>14.99</v>
      </c>
      <c r="H5870" s="63" t="s">
        <v>10001</v>
      </c>
      <c r="I5870" s="63" t="s">
        <v>10002</v>
      </c>
    </row>
    <row r="5871" spans="1:9" ht="15" x14ac:dyDescent="0.2">
      <c r="A5871" s="61" t="s">
        <v>9942</v>
      </c>
      <c r="B5871" s="61" t="s">
        <v>12255</v>
      </c>
      <c r="C5871" s="61" t="s">
        <v>12256</v>
      </c>
      <c r="D5871" s="61" t="s">
        <v>54</v>
      </c>
      <c r="E5871" s="61">
        <v>1</v>
      </c>
      <c r="F5871" s="62">
        <v>14.99</v>
      </c>
      <c r="G5871" s="62">
        <v>14.99</v>
      </c>
      <c r="H5871" s="63" t="s">
        <v>10001</v>
      </c>
      <c r="I5871" s="63" t="s">
        <v>10002</v>
      </c>
    </row>
    <row r="5872" spans="1:9" ht="15" x14ac:dyDescent="0.2">
      <c r="A5872" s="61" t="s">
        <v>9942</v>
      </c>
      <c r="B5872" s="61" t="s">
        <v>13847</v>
      </c>
      <c r="C5872" s="61" t="s">
        <v>12256</v>
      </c>
      <c r="D5872" s="61" t="s">
        <v>54</v>
      </c>
      <c r="E5872" s="61">
        <v>1</v>
      </c>
      <c r="F5872" s="62">
        <v>14.99</v>
      </c>
      <c r="G5872" s="62">
        <v>14.99</v>
      </c>
      <c r="H5872" s="63" t="s">
        <v>10001</v>
      </c>
      <c r="I5872" s="63" t="s">
        <v>10002</v>
      </c>
    </row>
    <row r="5873" spans="1:9" ht="15" x14ac:dyDescent="0.2">
      <c r="A5873" s="61" t="s">
        <v>9942</v>
      </c>
      <c r="B5873" s="61" t="s">
        <v>14601</v>
      </c>
      <c r="C5873" s="61" t="s">
        <v>10466</v>
      </c>
      <c r="D5873" s="61" t="s">
        <v>54</v>
      </c>
      <c r="E5873" s="61">
        <v>1</v>
      </c>
      <c r="F5873" s="62">
        <v>14.99</v>
      </c>
      <c r="G5873" s="62">
        <v>14.99</v>
      </c>
      <c r="H5873" s="63" t="s">
        <v>10001</v>
      </c>
      <c r="I5873" s="63" t="s">
        <v>10002</v>
      </c>
    </row>
    <row r="5874" spans="1:9" ht="15" x14ac:dyDescent="0.2">
      <c r="A5874" s="61" t="s">
        <v>9942</v>
      </c>
      <c r="B5874" s="61" t="s">
        <v>10465</v>
      </c>
      <c r="C5874" s="61" t="s">
        <v>10466</v>
      </c>
      <c r="D5874" s="61" t="s">
        <v>54</v>
      </c>
      <c r="E5874" s="61">
        <v>1</v>
      </c>
      <c r="F5874" s="62">
        <v>14.99</v>
      </c>
      <c r="G5874" s="62">
        <v>14.99</v>
      </c>
      <c r="H5874" s="63" t="s">
        <v>10001</v>
      </c>
      <c r="I5874" s="63" t="s">
        <v>10002</v>
      </c>
    </row>
    <row r="5875" spans="1:9" ht="15" x14ac:dyDescent="0.2">
      <c r="A5875" s="61" t="s">
        <v>9942</v>
      </c>
      <c r="B5875" s="61" t="s">
        <v>18969</v>
      </c>
      <c r="C5875" s="61" t="s">
        <v>10466</v>
      </c>
      <c r="D5875" s="61" t="s">
        <v>54</v>
      </c>
      <c r="E5875" s="61">
        <v>1</v>
      </c>
      <c r="F5875" s="62">
        <v>14.99</v>
      </c>
      <c r="G5875" s="62">
        <v>14.99</v>
      </c>
      <c r="H5875" s="63" t="s">
        <v>10001</v>
      </c>
      <c r="I5875" s="63" t="s">
        <v>10002</v>
      </c>
    </row>
    <row r="5876" spans="1:9" ht="15" x14ac:dyDescent="0.2">
      <c r="A5876" s="61" t="s">
        <v>9942</v>
      </c>
      <c r="B5876" s="61" t="s">
        <v>19656</v>
      </c>
      <c r="C5876" s="61" t="s">
        <v>13849</v>
      </c>
      <c r="D5876" s="61" t="s">
        <v>54</v>
      </c>
      <c r="E5876" s="61">
        <v>1</v>
      </c>
      <c r="F5876" s="62">
        <v>14.99</v>
      </c>
      <c r="G5876" s="62">
        <v>14.99</v>
      </c>
      <c r="H5876" s="63" t="s">
        <v>10001</v>
      </c>
      <c r="I5876" s="63" t="s">
        <v>10002</v>
      </c>
    </row>
    <row r="5877" spans="1:9" ht="15" x14ac:dyDescent="0.2">
      <c r="A5877" s="61" t="s">
        <v>9942</v>
      </c>
      <c r="B5877" s="61" t="s">
        <v>13848</v>
      </c>
      <c r="C5877" s="61" t="s">
        <v>13849</v>
      </c>
      <c r="D5877" s="61" t="s">
        <v>54</v>
      </c>
      <c r="E5877" s="61">
        <v>1</v>
      </c>
      <c r="F5877" s="62">
        <v>14.99</v>
      </c>
      <c r="G5877" s="62">
        <v>14.99</v>
      </c>
      <c r="H5877" s="63" t="s">
        <v>10001</v>
      </c>
      <c r="I5877" s="63" t="s">
        <v>10002</v>
      </c>
    </row>
    <row r="5878" spans="1:9" ht="15" x14ac:dyDescent="0.2">
      <c r="A5878" s="61" t="s">
        <v>9942</v>
      </c>
      <c r="B5878" s="61" t="s">
        <v>16101</v>
      </c>
      <c r="C5878" s="61" t="s">
        <v>13849</v>
      </c>
      <c r="D5878" s="61" t="s">
        <v>54</v>
      </c>
      <c r="E5878" s="61">
        <v>1</v>
      </c>
      <c r="F5878" s="62">
        <v>14.99</v>
      </c>
      <c r="G5878" s="62">
        <v>14.99</v>
      </c>
      <c r="H5878" s="63" t="s">
        <v>10001</v>
      </c>
      <c r="I5878" s="63" t="s">
        <v>10002</v>
      </c>
    </row>
    <row r="5879" spans="1:9" ht="15" x14ac:dyDescent="0.2">
      <c r="A5879" s="61" t="s">
        <v>9942</v>
      </c>
      <c r="B5879" s="61" t="s">
        <v>15344</v>
      </c>
      <c r="C5879" s="61" t="s">
        <v>13849</v>
      </c>
      <c r="D5879" s="61" t="s">
        <v>54</v>
      </c>
      <c r="E5879" s="61">
        <v>1</v>
      </c>
      <c r="F5879" s="62">
        <v>14.99</v>
      </c>
      <c r="G5879" s="62">
        <v>14.99</v>
      </c>
      <c r="H5879" s="63" t="s">
        <v>10001</v>
      </c>
      <c r="I5879" s="63" t="s">
        <v>10002</v>
      </c>
    </row>
    <row r="5880" spans="1:9" ht="15" x14ac:dyDescent="0.2">
      <c r="A5880" s="61" t="s">
        <v>9942</v>
      </c>
      <c r="B5880" s="61" t="s">
        <v>16834</v>
      </c>
      <c r="C5880" s="61" t="s">
        <v>13849</v>
      </c>
      <c r="D5880" s="61" t="s">
        <v>54</v>
      </c>
      <c r="E5880" s="61">
        <v>1</v>
      </c>
      <c r="F5880" s="62">
        <v>14.99</v>
      </c>
      <c r="G5880" s="62">
        <v>14.99</v>
      </c>
      <c r="H5880" s="63" t="s">
        <v>10001</v>
      </c>
      <c r="I5880" s="63" t="s">
        <v>10002</v>
      </c>
    </row>
    <row r="5881" spans="1:9" ht="15" x14ac:dyDescent="0.2">
      <c r="A5881" s="61" t="s">
        <v>9942</v>
      </c>
      <c r="B5881" s="61" t="s">
        <v>17599</v>
      </c>
      <c r="C5881" s="61" t="s">
        <v>17600</v>
      </c>
      <c r="D5881" s="61" t="s">
        <v>54</v>
      </c>
      <c r="E5881" s="61">
        <v>1</v>
      </c>
      <c r="F5881" s="62">
        <v>36</v>
      </c>
      <c r="G5881" s="62">
        <v>36</v>
      </c>
      <c r="H5881" s="63" t="s">
        <v>10001</v>
      </c>
      <c r="I5881" s="63" t="s">
        <v>10002</v>
      </c>
    </row>
    <row r="5882" spans="1:9" ht="15" x14ac:dyDescent="0.2">
      <c r="A5882" s="61" t="s">
        <v>9942</v>
      </c>
      <c r="B5882" s="61" t="s">
        <v>11492</v>
      </c>
      <c r="C5882" s="61" t="s">
        <v>11493</v>
      </c>
      <c r="D5882" s="61" t="s">
        <v>64</v>
      </c>
      <c r="E5882" s="61">
        <v>1</v>
      </c>
      <c r="F5882" s="62">
        <v>36</v>
      </c>
      <c r="G5882" s="62">
        <v>36</v>
      </c>
      <c r="H5882" s="63" t="s">
        <v>10001</v>
      </c>
      <c r="I5882" s="63" t="s">
        <v>10002</v>
      </c>
    </row>
    <row r="5883" spans="1:9" ht="15" x14ac:dyDescent="0.2">
      <c r="A5883" s="61" t="s">
        <v>9942</v>
      </c>
      <c r="B5883" s="61" t="s">
        <v>20234</v>
      </c>
      <c r="C5883" s="61" t="s">
        <v>20235</v>
      </c>
      <c r="D5883" s="61" t="s">
        <v>64</v>
      </c>
      <c r="E5883" s="61">
        <v>1</v>
      </c>
      <c r="F5883" s="62">
        <v>36</v>
      </c>
      <c r="G5883" s="62">
        <v>36</v>
      </c>
      <c r="H5883" s="63" t="s">
        <v>10001</v>
      </c>
      <c r="I5883" s="63" t="s">
        <v>10002</v>
      </c>
    </row>
    <row r="5884" spans="1:9" ht="15" x14ac:dyDescent="0.2">
      <c r="A5884" s="61" t="s">
        <v>9942</v>
      </c>
      <c r="B5884" s="61" t="s">
        <v>18250</v>
      </c>
      <c r="C5884" s="61" t="s">
        <v>17490</v>
      </c>
      <c r="D5884" s="61" t="s">
        <v>10063</v>
      </c>
      <c r="E5884" s="61">
        <v>2</v>
      </c>
      <c r="F5884" s="62">
        <v>32</v>
      </c>
      <c r="G5884" s="62">
        <v>64</v>
      </c>
      <c r="H5884" s="63" t="s">
        <v>10001</v>
      </c>
      <c r="I5884" s="63" t="s">
        <v>10002</v>
      </c>
    </row>
    <row r="5885" spans="1:9" ht="15" x14ac:dyDescent="0.2">
      <c r="A5885" s="61" t="s">
        <v>9942</v>
      </c>
      <c r="B5885" s="61" t="s">
        <v>17489</v>
      </c>
      <c r="C5885" s="61" t="s">
        <v>17490</v>
      </c>
      <c r="D5885" s="61" t="s">
        <v>10063</v>
      </c>
      <c r="E5885" s="61">
        <v>1</v>
      </c>
      <c r="F5885" s="62">
        <v>32</v>
      </c>
      <c r="G5885" s="62">
        <v>32</v>
      </c>
      <c r="H5885" s="63" t="s">
        <v>10001</v>
      </c>
      <c r="I5885" s="63" t="s">
        <v>10002</v>
      </c>
    </row>
    <row r="5886" spans="1:9" ht="15" x14ac:dyDescent="0.2">
      <c r="A5886" s="61" t="s">
        <v>9942</v>
      </c>
      <c r="B5886" s="61" t="s">
        <v>21686</v>
      </c>
      <c r="C5886" s="61" t="s">
        <v>21687</v>
      </c>
      <c r="D5886" s="61" t="s">
        <v>64</v>
      </c>
      <c r="E5886" s="61">
        <v>1</v>
      </c>
      <c r="F5886" s="62">
        <v>33</v>
      </c>
      <c r="G5886" s="62">
        <v>33</v>
      </c>
      <c r="H5886" s="63" t="s">
        <v>10001</v>
      </c>
      <c r="I5886" s="63" t="s">
        <v>10002</v>
      </c>
    </row>
    <row r="5887" spans="1:9" ht="15" x14ac:dyDescent="0.2">
      <c r="A5887" s="61" t="s">
        <v>9942</v>
      </c>
      <c r="B5887" s="61" t="s">
        <v>15300</v>
      </c>
      <c r="C5887" s="61" t="s">
        <v>15301</v>
      </c>
      <c r="D5887" s="61" t="s">
        <v>64</v>
      </c>
      <c r="E5887" s="61">
        <v>1</v>
      </c>
      <c r="F5887" s="62">
        <v>33</v>
      </c>
      <c r="G5887" s="62">
        <v>33</v>
      </c>
      <c r="H5887" s="63" t="s">
        <v>10001</v>
      </c>
      <c r="I5887" s="63" t="s">
        <v>10002</v>
      </c>
    </row>
    <row r="5888" spans="1:9" ht="15" x14ac:dyDescent="0.2">
      <c r="A5888" s="61" t="s">
        <v>9942</v>
      </c>
      <c r="B5888" s="61" t="s">
        <v>20944</v>
      </c>
      <c r="C5888" s="61" t="s">
        <v>20945</v>
      </c>
      <c r="D5888" s="61" t="s">
        <v>10063</v>
      </c>
      <c r="E5888" s="61">
        <v>1</v>
      </c>
      <c r="F5888" s="62">
        <v>6.98</v>
      </c>
      <c r="G5888" s="62">
        <v>6.98</v>
      </c>
      <c r="H5888" s="63" t="s">
        <v>10001</v>
      </c>
      <c r="I5888" s="63" t="s">
        <v>10002</v>
      </c>
    </row>
    <row r="5889" spans="1:9" ht="15" x14ac:dyDescent="0.2">
      <c r="A5889" s="61" t="s">
        <v>9942</v>
      </c>
      <c r="B5889" s="61" t="s">
        <v>21562</v>
      </c>
      <c r="C5889" s="61" t="s">
        <v>15168</v>
      </c>
      <c r="D5889" s="61" t="s">
        <v>20</v>
      </c>
      <c r="E5889" s="61">
        <v>1</v>
      </c>
      <c r="F5889" s="62">
        <v>24</v>
      </c>
      <c r="G5889" s="62">
        <v>24</v>
      </c>
      <c r="H5889" s="63" t="s">
        <v>10001</v>
      </c>
      <c r="I5889" s="63" t="s">
        <v>10002</v>
      </c>
    </row>
    <row r="5890" spans="1:9" ht="15" x14ac:dyDescent="0.2">
      <c r="A5890" s="61" t="s">
        <v>9942</v>
      </c>
      <c r="B5890" s="61" t="s">
        <v>15167</v>
      </c>
      <c r="C5890" s="61" t="s">
        <v>15168</v>
      </c>
      <c r="D5890" s="61" t="s">
        <v>20</v>
      </c>
      <c r="E5890" s="61">
        <v>1</v>
      </c>
      <c r="F5890" s="62">
        <v>24</v>
      </c>
      <c r="G5890" s="62">
        <v>24</v>
      </c>
      <c r="H5890" s="63" t="s">
        <v>10001</v>
      </c>
      <c r="I5890" s="63" t="s">
        <v>10002</v>
      </c>
    </row>
    <row r="5891" spans="1:9" ht="15" x14ac:dyDescent="0.2">
      <c r="A5891" s="61" t="s">
        <v>9942</v>
      </c>
      <c r="B5891" s="61" t="s">
        <v>12085</v>
      </c>
      <c r="C5891" s="61" t="s">
        <v>12086</v>
      </c>
      <c r="D5891" s="61" t="s">
        <v>54</v>
      </c>
      <c r="E5891" s="61">
        <v>1</v>
      </c>
      <c r="F5891" s="62">
        <v>22.5</v>
      </c>
      <c r="G5891" s="62">
        <v>22.5</v>
      </c>
      <c r="H5891" s="63" t="s">
        <v>10001</v>
      </c>
      <c r="I5891" s="63" t="s">
        <v>10002</v>
      </c>
    </row>
    <row r="5892" spans="1:9" ht="15" x14ac:dyDescent="0.2">
      <c r="A5892" s="61" t="s">
        <v>9942</v>
      </c>
      <c r="B5892" s="61" t="s">
        <v>16783</v>
      </c>
      <c r="C5892" s="61" t="s">
        <v>16784</v>
      </c>
      <c r="D5892" s="61" t="s">
        <v>10063</v>
      </c>
      <c r="E5892" s="61">
        <v>1</v>
      </c>
      <c r="F5892" s="62">
        <v>20</v>
      </c>
      <c r="G5892" s="62">
        <v>20</v>
      </c>
      <c r="H5892" s="63" t="s">
        <v>10001</v>
      </c>
      <c r="I5892" s="63" t="s">
        <v>10002</v>
      </c>
    </row>
    <row r="5893" spans="1:9" ht="15" x14ac:dyDescent="0.2">
      <c r="A5893" s="61" t="s">
        <v>9942</v>
      </c>
      <c r="B5893" s="61" t="s">
        <v>10959</v>
      </c>
      <c r="C5893" s="61" t="s">
        <v>10960</v>
      </c>
      <c r="D5893" s="61" t="s">
        <v>20</v>
      </c>
      <c r="E5893" s="61">
        <v>1</v>
      </c>
      <c r="F5893" s="62">
        <v>22.5</v>
      </c>
      <c r="G5893" s="62">
        <v>22.5</v>
      </c>
      <c r="H5893" s="63" t="s">
        <v>10001</v>
      </c>
      <c r="I5893" s="63" t="s">
        <v>10002</v>
      </c>
    </row>
    <row r="5894" spans="1:9" ht="15" x14ac:dyDescent="0.2">
      <c r="A5894" s="61" t="s">
        <v>9942</v>
      </c>
      <c r="B5894" s="61" t="s">
        <v>14915</v>
      </c>
      <c r="C5894" s="61" t="s">
        <v>10960</v>
      </c>
      <c r="D5894" s="61" t="s">
        <v>20</v>
      </c>
      <c r="E5894" s="61">
        <v>1</v>
      </c>
      <c r="F5894" s="62">
        <v>22.5</v>
      </c>
      <c r="G5894" s="62">
        <v>22.5</v>
      </c>
      <c r="H5894" s="63" t="s">
        <v>10001</v>
      </c>
      <c r="I5894" s="63" t="s">
        <v>10002</v>
      </c>
    </row>
    <row r="5895" spans="1:9" ht="15" x14ac:dyDescent="0.2">
      <c r="A5895" s="61" t="s">
        <v>9942</v>
      </c>
      <c r="B5895" s="61" t="s">
        <v>20008</v>
      </c>
      <c r="C5895" s="61" t="s">
        <v>10000</v>
      </c>
      <c r="D5895" s="61" t="s">
        <v>64</v>
      </c>
      <c r="E5895" s="61">
        <v>1</v>
      </c>
      <c r="F5895" s="62">
        <v>22.5</v>
      </c>
      <c r="G5895" s="62">
        <v>22.5</v>
      </c>
      <c r="H5895" s="63" t="s">
        <v>10001</v>
      </c>
      <c r="I5895" s="63" t="s">
        <v>10002</v>
      </c>
    </row>
    <row r="5896" spans="1:9" ht="15" x14ac:dyDescent="0.2">
      <c r="A5896" s="61" t="s">
        <v>9942</v>
      </c>
      <c r="B5896" s="61" t="s">
        <v>9999</v>
      </c>
      <c r="C5896" s="61" t="s">
        <v>10000</v>
      </c>
      <c r="D5896" s="61" t="s">
        <v>20</v>
      </c>
      <c r="E5896" s="61">
        <v>1</v>
      </c>
      <c r="F5896" s="62">
        <v>22.5</v>
      </c>
      <c r="G5896" s="62">
        <v>22.5</v>
      </c>
      <c r="H5896" s="63" t="s">
        <v>10001</v>
      </c>
      <c r="I5896" s="63" t="s">
        <v>10002</v>
      </c>
    </row>
    <row r="5897" spans="1:9" ht="15" x14ac:dyDescent="0.2">
      <c r="A5897" s="61" t="s">
        <v>9942</v>
      </c>
      <c r="B5897" s="61" t="s">
        <v>20663</v>
      </c>
      <c r="C5897" s="61" t="s">
        <v>10000</v>
      </c>
      <c r="D5897" s="61" t="s">
        <v>20</v>
      </c>
      <c r="E5897" s="61">
        <v>1</v>
      </c>
      <c r="F5897" s="62">
        <v>22.5</v>
      </c>
      <c r="G5897" s="62">
        <v>22.5</v>
      </c>
      <c r="H5897" s="63" t="s">
        <v>10001</v>
      </c>
      <c r="I5897" s="63" t="s">
        <v>10002</v>
      </c>
    </row>
    <row r="5898" spans="1:9" ht="15" x14ac:dyDescent="0.2">
      <c r="A5898" s="61" t="s">
        <v>9942</v>
      </c>
      <c r="B5898" s="61" t="s">
        <v>17360</v>
      </c>
      <c r="C5898" s="61" t="s">
        <v>17361</v>
      </c>
      <c r="D5898" s="61" t="s">
        <v>64</v>
      </c>
      <c r="E5898" s="61">
        <v>1</v>
      </c>
      <c r="F5898" s="62">
        <v>6.98</v>
      </c>
      <c r="G5898" s="62">
        <v>6.98</v>
      </c>
      <c r="H5898" s="63" t="s">
        <v>10001</v>
      </c>
      <c r="I5898" s="63" t="s">
        <v>10002</v>
      </c>
    </row>
    <row r="5899" spans="1:9" ht="15" x14ac:dyDescent="0.2">
      <c r="A5899" s="61" t="s">
        <v>9942</v>
      </c>
      <c r="B5899" s="61" t="s">
        <v>15899</v>
      </c>
      <c r="C5899" s="61" t="s">
        <v>15900</v>
      </c>
      <c r="D5899" s="61" t="s">
        <v>64</v>
      </c>
      <c r="E5899" s="61">
        <v>2</v>
      </c>
      <c r="F5899" s="62">
        <v>6.98</v>
      </c>
      <c r="G5899" s="62">
        <v>13.96</v>
      </c>
      <c r="H5899" s="63" t="s">
        <v>10001</v>
      </c>
      <c r="I5899" s="63" t="s">
        <v>10002</v>
      </c>
    </row>
    <row r="5900" spans="1:9" ht="15" x14ac:dyDescent="0.2">
      <c r="A5900" s="61" t="s">
        <v>9942</v>
      </c>
      <c r="B5900" s="61" t="s">
        <v>18792</v>
      </c>
      <c r="C5900" s="61" t="s">
        <v>18793</v>
      </c>
      <c r="D5900" s="61" t="s">
        <v>64</v>
      </c>
      <c r="E5900" s="61">
        <v>1</v>
      </c>
      <c r="F5900" s="62">
        <v>6.98</v>
      </c>
      <c r="G5900" s="62">
        <v>6.98</v>
      </c>
      <c r="H5900" s="63" t="s">
        <v>10001</v>
      </c>
      <c r="I5900" s="63" t="s">
        <v>10002</v>
      </c>
    </row>
    <row r="5901" spans="1:9" ht="15" x14ac:dyDescent="0.2">
      <c r="A5901" s="61" t="s">
        <v>9942</v>
      </c>
      <c r="B5901" s="61" t="s">
        <v>18797</v>
      </c>
      <c r="C5901" s="61" t="s">
        <v>18798</v>
      </c>
      <c r="D5901" s="61" t="s">
        <v>10063</v>
      </c>
      <c r="E5901" s="61">
        <v>2</v>
      </c>
      <c r="F5901" s="62">
        <v>6</v>
      </c>
      <c r="G5901" s="62">
        <v>12</v>
      </c>
      <c r="H5901" s="63" t="s">
        <v>10001</v>
      </c>
      <c r="I5901" s="63" t="s">
        <v>10002</v>
      </c>
    </row>
    <row r="5902" spans="1:9" ht="15" x14ac:dyDescent="0.2">
      <c r="A5902" s="61" t="s">
        <v>9942</v>
      </c>
      <c r="B5902" s="61" t="s">
        <v>20850</v>
      </c>
      <c r="C5902" s="61" t="s">
        <v>20851</v>
      </c>
      <c r="D5902" s="61" t="s">
        <v>20</v>
      </c>
      <c r="E5902" s="61">
        <v>1</v>
      </c>
      <c r="F5902" s="62">
        <v>28</v>
      </c>
      <c r="G5902" s="62">
        <v>28</v>
      </c>
      <c r="H5902" s="63" t="s">
        <v>10001</v>
      </c>
      <c r="I5902" s="63" t="s">
        <v>10002</v>
      </c>
    </row>
    <row r="5903" spans="1:9" ht="15" x14ac:dyDescent="0.2">
      <c r="A5903" s="61" t="s">
        <v>9942</v>
      </c>
      <c r="B5903" s="61" t="s">
        <v>11212</v>
      </c>
      <c r="C5903" s="61" t="s">
        <v>11213</v>
      </c>
      <c r="D5903" s="61" t="s">
        <v>10063</v>
      </c>
      <c r="E5903" s="61">
        <v>1</v>
      </c>
      <c r="F5903" s="62">
        <v>28</v>
      </c>
      <c r="G5903" s="62">
        <v>28</v>
      </c>
      <c r="H5903" s="63" t="s">
        <v>10001</v>
      </c>
      <c r="I5903" s="63" t="s">
        <v>10002</v>
      </c>
    </row>
    <row r="5904" spans="1:9" ht="15" x14ac:dyDescent="0.2">
      <c r="A5904" s="61" t="s">
        <v>9942</v>
      </c>
      <c r="B5904" s="61" t="s">
        <v>15912</v>
      </c>
      <c r="C5904" s="61" t="s">
        <v>15913</v>
      </c>
      <c r="D5904" s="61" t="s">
        <v>20</v>
      </c>
      <c r="E5904" s="61">
        <v>1</v>
      </c>
      <c r="F5904" s="62">
        <v>11.98</v>
      </c>
      <c r="G5904" s="62">
        <v>11.98</v>
      </c>
      <c r="H5904" s="63" t="s">
        <v>10001</v>
      </c>
      <c r="I5904" s="63" t="s">
        <v>10002</v>
      </c>
    </row>
    <row r="5905" spans="1:9" ht="15" x14ac:dyDescent="0.2">
      <c r="A5905" s="61" t="s">
        <v>9942</v>
      </c>
      <c r="B5905" s="61" t="s">
        <v>20895</v>
      </c>
      <c r="C5905" s="61" t="s">
        <v>11279</v>
      </c>
      <c r="D5905" s="61" t="s">
        <v>10063</v>
      </c>
      <c r="E5905" s="61">
        <v>1</v>
      </c>
      <c r="F5905" s="62">
        <v>7.99</v>
      </c>
      <c r="G5905" s="62">
        <v>7.99</v>
      </c>
      <c r="H5905" s="63" t="s">
        <v>10001</v>
      </c>
      <c r="I5905" s="63" t="s">
        <v>10002</v>
      </c>
    </row>
    <row r="5906" spans="1:9" ht="15" x14ac:dyDescent="0.2">
      <c r="A5906" s="61" t="s">
        <v>9942</v>
      </c>
      <c r="B5906" s="61" t="s">
        <v>11278</v>
      </c>
      <c r="C5906" s="61" t="s">
        <v>11279</v>
      </c>
      <c r="D5906" s="61" t="s">
        <v>10063</v>
      </c>
      <c r="E5906" s="61">
        <v>1</v>
      </c>
      <c r="F5906" s="62">
        <v>7.99</v>
      </c>
      <c r="G5906" s="62">
        <v>7.99</v>
      </c>
      <c r="H5906" s="63" t="s">
        <v>10001</v>
      </c>
      <c r="I5906" s="63" t="s">
        <v>10002</v>
      </c>
    </row>
    <row r="5907" spans="1:9" ht="15" x14ac:dyDescent="0.2">
      <c r="A5907" s="61" t="s">
        <v>9942</v>
      </c>
      <c r="B5907" s="61" t="s">
        <v>19500</v>
      </c>
      <c r="C5907" s="61" t="s">
        <v>12112</v>
      </c>
      <c r="D5907" s="61" t="s">
        <v>10063</v>
      </c>
      <c r="E5907" s="61">
        <v>1</v>
      </c>
      <c r="F5907" s="62">
        <v>7.99</v>
      </c>
      <c r="G5907" s="62">
        <v>7.99</v>
      </c>
      <c r="H5907" s="63" t="s">
        <v>10001</v>
      </c>
      <c r="I5907" s="63" t="s">
        <v>10002</v>
      </c>
    </row>
    <row r="5908" spans="1:9" ht="15" x14ac:dyDescent="0.2">
      <c r="A5908" s="61" t="s">
        <v>9942</v>
      </c>
      <c r="B5908" s="61" t="s">
        <v>12111</v>
      </c>
      <c r="C5908" s="61" t="s">
        <v>12112</v>
      </c>
      <c r="D5908" s="61" t="s">
        <v>10063</v>
      </c>
      <c r="E5908" s="61">
        <v>2</v>
      </c>
      <c r="F5908" s="62">
        <v>7.99</v>
      </c>
      <c r="G5908" s="62">
        <v>15.98</v>
      </c>
      <c r="H5908" s="63" t="s">
        <v>10001</v>
      </c>
      <c r="I5908" s="63" t="s">
        <v>10002</v>
      </c>
    </row>
    <row r="5909" spans="1:9" ht="15" x14ac:dyDescent="0.2">
      <c r="A5909" s="61" t="s">
        <v>9942</v>
      </c>
      <c r="B5909" s="61" t="s">
        <v>12913</v>
      </c>
      <c r="C5909" s="61" t="s">
        <v>12914</v>
      </c>
      <c r="D5909" s="61" t="s">
        <v>10063</v>
      </c>
      <c r="E5909" s="61">
        <v>2</v>
      </c>
      <c r="F5909" s="62">
        <v>7.99</v>
      </c>
      <c r="G5909" s="62">
        <v>15.98</v>
      </c>
      <c r="H5909" s="63" t="s">
        <v>10001</v>
      </c>
      <c r="I5909" s="63" t="s">
        <v>10002</v>
      </c>
    </row>
    <row r="5910" spans="1:9" ht="15" x14ac:dyDescent="0.2">
      <c r="A5910" s="61" t="s">
        <v>9942</v>
      </c>
      <c r="B5910" s="61" t="s">
        <v>21532</v>
      </c>
      <c r="C5910" s="61" t="s">
        <v>21533</v>
      </c>
      <c r="D5910" s="61" t="s">
        <v>10063</v>
      </c>
      <c r="E5910" s="61">
        <v>1</v>
      </c>
      <c r="F5910" s="62">
        <v>11.5</v>
      </c>
      <c r="G5910" s="62">
        <v>11.5</v>
      </c>
      <c r="H5910" s="63" t="s">
        <v>10001</v>
      </c>
      <c r="I5910" s="63" t="s">
        <v>10002</v>
      </c>
    </row>
    <row r="5911" spans="1:9" ht="15" x14ac:dyDescent="0.2">
      <c r="A5911" s="61" t="s">
        <v>9942</v>
      </c>
      <c r="B5911" s="61" t="s">
        <v>21534</v>
      </c>
      <c r="C5911" s="61" t="s">
        <v>21535</v>
      </c>
      <c r="D5911" s="61" t="s">
        <v>10063</v>
      </c>
      <c r="E5911" s="61">
        <v>1</v>
      </c>
      <c r="F5911" s="62">
        <v>11.5</v>
      </c>
      <c r="G5911" s="62">
        <v>11.5</v>
      </c>
      <c r="H5911" s="63" t="s">
        <v>10001</v>
      </c>
      <c r="I5911" s="63" t="s">
        <v>10002</v>
      </c>
    </row>
    <row r="5912" spans="1:9" ht="15" x14ac:dyDescent="0.2">
      <c r="A5912" s="61" t="s">
        <v>9942</v>
      </c>
      <c r="B5912" s="61" t="s">
        <v>21548</v>
      </c>
      <c r="C5912" s="61" t="s">
        <v>21549</v>
      </c>
      <c r="D5912" s="61" t="s">
        <v>10063</v>
      </c>
      <c r="E5912" s="61">
        <v>1</v>
      </c>
      <c r="F5912" s="62">
        <v>8</v>
      </c>
      <c r="G5912" s="62">
        <v>8</v>
      </c>
      <c r="H5912" s="63" t="s">
        <v>10001</v>
      </c>
      <c r="I5912" s="63" t="s">
        <v>10002</v>
      </c>
    </row>
    <row r="5913" spans="1:9" ht="15" x14ac:dyDescent="0.2">
      <c r="A5913" s="61" t="s">
        <v>9942</v>
      </c>
      <c r="B5913" s="61" t="s">
        <v>11233</v>
      </c>
      <c r="C5913" s="61" t="s">
        <v>11234</v>
      </c>
      <c r="D5913" s="61" t="s">
        <v>10063</v>
      </c>
      <c r="E5913" s="61">
        <v>1</v>
      </c>
      <c r="F5913" s="62">
        <v>8</v>
      </c>
      <c r="G5913" s="62">
        <v>8</v>
      </c>
      <c r="H5913" s="63" t="s">
        <v>10001</v>
      </c>
      <c r="I5913" s="63" t="s">
        <v>10002</v>
      </c>
    </row>
    <row r="5914" spans="1:9" ht="15" x14ac:dyDescent="0.2">
      <c r="A5914" s="61" t="s">
        <v>9942</v>
      </c>
      <c r="B5914" s="61" t="s">
        <v>12860</v>
      </c>
      <c r="C5914" s="61" t="s">
        <v>12861</v>
      </c>
      <c r="D5914" s="61" t="s">
        <v>64</v>
      </c>
      <c r="E5914" s="61">
        <v>1</v>
      </c>
      <c r="F5914" s="62">
        <v>34</v>
      </c>
      <c r="G5914" s="62">
        <v>34</v>
      </c>
      <c r="H5914" s="63" t="s">
        <v>10001</v>
      </c>
      <c r="I5914" s="63" t="s">
        <v>10002</v>
      </c>
    </row>
    <row r="5915" spans="1:9" ht="15" x14ac:dyDescent="0.2">
      <c r="A5915" s="61" t="s">
        <v>9942</v>
      </c>
      <c r="B5915" s="61" t="s">
        <v>15153</v>
      </c>
      <c r="C5915" s="61" t="s">
        <v>12861</v>
      </c>
      <c r="D5915" s="61" t="s">
        <v>64</v>
      </c>
      <c r="E5915" s="61">
        <v>1</v>
      </c>
      <c r="F5915" s="62">
        <v>34</v>
      </c>
      <c r="G5915" s="62">
        <v>34</v>
      </c>
      <c r="H5915" s="63" t="s">
        <v>10001</v>
      </c>
      <c r="I5915" s="63" t="s">
        <v>10002</v>
      </c>
    </row>
    <row r="5916" spans="1:9" ht="15" x14ac:dyDescent="0.2">
      <c r="A5916" s="61" t="s">
        <v>9942</v>
      </c>
      <c r="B5916" s="61" t="s">
        <v>19508</v>
      </c>
      <c r="C5916" s="61" t="s">
        <v>11232</v>
      </c>
      <c r="D5916" s="61" t="s">
        <v>64</v>
      </c>
      <c r="E5916" s="61">
        <v>1</v>
      </c>
      <c r="F5916" s="62">
        <v>34</v>
      </c>
      <c r="G5916" s="62">
        <v>34</v>
      </c>
      <c r="H5916" s="63" t="s">
        <v>10001</v>
      </c>
      <c r="I5916" s="63" t="s">
        <v>10002</v>
      </c>
    </row>
    <row r="5917" spans="1:9" ht="15" x14ac:dyDescent="0.2">
      <c r="A5917" s="61" t="s">
        <v>9942</v>
      </c>
      <c r="B5917" s="61" t="s">
        <v>16634</v>
      </c>
      <c r="C5917" s="61" t="s">
        <v>11232</v>
      </c>
      <c r="D5917" s="61" t="s">
        <v>64</v>
      </c>
      <c r="E5917" s="61">
        <v>1</v>
      </c>
      <c r="F5917" s="62">
        <v>34</v>
      </c>
      <c r="G5917" s="62">
        <v>34</v>
      </c>
      <c r="H5917" s="63" t="s">
        <v>10001</v>
      </c>
      <c r="I5917" s="63" t="s">
        <v>10002</v>
      </c>
    </row>
    <row r="5918" spans="1:9" ht="15" x14ac:dyDescent="0.2">
      <c r="A5918" s="61" t="s">
        <v>9942</v>
      </c>
      <c r="B5918" s="61" t="s">
        <v>11231</v>
      </c>
      <c r="C5918" s="61" t="s">
        <v>11232</v>
      </c>
      <c r="D5918" s="61" t="s">
        <v>64</v>
      </c>
      <c r="E5918" s="61">
        <v>1</v>
      </c>
      <c r="F5918" s="62">
        <v>34</v>
      </c>
      <c r="G5918" s="62">
        <v>34</v>
      </c>
      <c r="H5918" s="63" t="s">
        <v>10001</v>
      </c>
      <c r="I5918" s="63" t="s">
        <v>10002</v>
      </c>
    </row>
    <row r="5919" spans="1:9" ht="15" x14ac:dyDescent="0.2">
      <c r="A5919" s="61" t="s">
        <v>9942</v>
      </c>
      <c r="B5919" s="61" t="s">
        <v>19469</v>
      </c>
      <c r="C5919" s="61" t="s">
        <v>19470</v>
      </c>
      <c r="D5919" s="61" t="s">
        <v>54</v>
      </c>
      <c r="E5919" s="61">
        <v>1</v>
      </c>
      <c r="F5919" s="62">
        <v>24</v>
      </c>
      <c r="G5919" s="62">
        <v>24</v>
      </c>
      <c r="H5919" s="63" t="s">
        <v>10001</v>
      </c>
      <c r="I5919" s="63" t="s">
        <v>10002</v>
      </c>
    </row>
    <row r="5920" spans="1:9" ht="15" x14ac:dyDescent="0.2">
      <c r="A5920" s="61" t="s">
        <v>9942</v>
      </c>
      <c r="B5920" s="61" t="s">
        <v>18813</v>
      </c>
      <c r="C5920" s="61" t="s">
        <v>18814</v>
      </c>
      <c r="D5920" s="61" t="s">
        <v>64</v>
      </c>
      <c r="E5920" s="61">
        <v>1</v>
      </c>
      <c r="F5920" s="62">
        <v>34</v>
      </c>
      <c r="G5920" s="62">
        <v>34</v>
      </c>
      <c r="H5920" s="63" t="s">
        <v>10001</v>
      </c>
      <c r="I5920" s="63" t="s">
        <v>10002</v>
      </c>
    </row>
    <row r="5921" spans="1:9" ht="15" x14ac:dyDescent="0.2">
      <c r="A5921" s="61" t="s">
        <v>9942</v>
      </c>
      <c r="B5921" s="61" t="s">
        <v>19509</v>
      </c>
      <c r="C5921" s="61" t="s">
        <v>18814</v>
      </c>
      <c r="D5921" s="61" t="s">
        <v>64</v>
      </c>
      <c r="E5921" s="61">
        <v>1</v>
      </c>
      <c r="F5921" s="62">
        <v>34</v>
      </c>
      <c r="G5921" s="62">
        <v>34</v>
      </c>
      <c r="H5921" s="63" t="s">
        <v>10001</v>
      </c>
      <c r="I5921" s="63" t="s">
        <v>10002</v>
      </c>
    </row>
    <row r="5922" spans="1:9" ht="15" x14ac:dyDescent="0.2">
      <c r="A5922" s="61" t="s">
        <v>9942</v>
      </c>
      <c r="B5922" s="61" t="s">
        <v>15154</v>
      </c>
      <c r="C5922" s="61" t="s">
        <v>15155</v>
      </c>
      <c r="D5922" s="61" t="s">
        <v>64</v>
      </c>
      <c r="E5922" s="61">
        <v>1</v>
      </c>
      <c r="F5922" s="62">
        <v>36</v>
      </c>
      <c r="G5922" s="62">
        <v>36</v>
      </c>
      <c r="H5922" s="63" t="s">
        <v>10001</v>
      </c>
      <c r="I5922" s="63" t="s">
        <v>10002</v>
      </c>
    </row>
    <row r="5923" spans="1:9" ht="15" x14ac:dyDescent="0.2">
      <c r="A5923" s="61" t="s">
        <v>9942</v>
      </c>
      <c r="B5923" s="61" t="s">
        <v>15151</v>
      </c>
      <c r="C5923" s="61" t="s">
        <v>15152</v>
      </c>
      <c r="D5923" s="61" t="s">
        <v>64</v>
      </c>
      <c r="E5923" s="61">
        <v>1</v>
      </c>
      <c r="F5923" s="62">
        <v>29</v>
      </c>
      <c r="G5923" s="62">
        <v>29</v>
      </c>
      <c r="H5923" s="63" t="s">
        <v>10001</v>
      </c>
      <c r="I5923" s="63" t="s">
        <v>10002</v>
      </c>
    </row>
    <row r="5924" spans="1:9" ht="15" x14ac:dyDescent="0.2">
      <c r="A5924" s="61" t="s">
        <v>9942</v>
      </c>
      <c r="B5924" s="61" t="s">
        <v>18067</v>
      </c>
      <c r="C5924" s="61" t="s">
        <v>18068</v>
      </c>
      <c r="D5924" s="61" t="s">
        <v>54</v>
      </c>
      <c r="E5924" s="61">
        <v>1</v>
      </c>
      <c r="F5924" s="62">
        <v>35</v>
      </c>
      <c r="G5924" s="62">
        <v>35</v>
      </c>
      <c r="H5924" s="63" t="s">
        <v>10001</v>
      </c>
      <c r="I5924" s="63" t="s">
        <v>10002</v>
      </c>
    </row>
    <row r="5925" spans="1:9" ht="15" x14ac:dyDescent="0.2">
      <c r="A5925" s="61" t="s">
        <v>9942</v>
      </c>
      <c r="B5925" s="61" t="s">
        <v>10295</v>
      </c>
      <c r="C5925" s="61" t="s">
        <v>10296</v>
      </c>
      <c r="D5925" s="61" t="s">
        <v>10063</v>
      </c>
      <c r="E5925" s="61">
        <v>1</v>
      </c>
      <c r="F5925" s="62">
        <v>7.99</v>
      </c>
      <c r="G5925" s="62">
        <v>7.99</v>
      </c>
      <c r="H5925" s="63" t="s">
        <v>10001</v>
      </c>
      <c r="I5925" s="63" t="s">
        <v>10002</v>
      </c>
    </row>
    <row r="5926" spans="1:9" ht="15" x14ac:dyDescent="0.2">
      <c r="A5926" s="61" t="s">
        <v>9942</v>
      </c>
      <c r="B5926" s="61" t="s">
        <v>11277</v>
      </c>
      <c r="C5926" s="61" t="s">
        <v>10296</v>
      </c>
      <c r="D5926" s="61" t="s">
        <v>10063</v>
      </c>
      <c r="E5926" s="61">
        <v>1</v>
      </c>
      <c r="F5926" s="62">
        <v>7.99</v>
      </c>
      <c r="G5926" s="62">
        <v>7.99</v>
      </c>
      <c r="H5926" s="63" t="s">
        <v>10001</v>
      </c>
      <c r="I5926" s="63" t="s">
        <v>10002</v>
      </c>
    </row>
    <row r="5927" spans="1:9" ht="15" x14ac:dyDescent="0.2">
      <c r="A5927" s="61" t="s">
        <v>9942</v>
      </c>
      <c r="B5927" s="61" t="s">
        <v>15969</v>
      </c>
      <c r="C5927" s="61" t="s">
        <v>10296</v>
      </c>
      <c r="D5927" s="61" t="s">
        <v>10063</v>
      </c>
      <c r="E5927" s="61">
        <v>1</v>
      </c>
      <c r="F5927" s="62">
        <v>7.99</v>
      </c>
      <c r="G5927" s="62">
        <v>7.99</v>
      </c>
      <c r="H5927" s="63" t="s">
        <v>10001</v>
      </c>
      <c r="I5927" s="63" t="s">
        <v>10002</v>
      </c>
    </row>
    <row r="5928" spans="1:9" ht="15" x14ac:dyDescent="0.2">
      <c r="A5928" s="61" t="s">
        <v>9942</v>
      </c>
      <c r="B5928" s="61" t="s">
        <v>20195</v>
      </c>
      <c r="C5928" s="61" t="s">
        <v>20196</v>
      </c>
      <c r="D5928" s="61" t="s">
        <v>20</v>
      </c>
      <c r="E5928" s="61">
        <v>1</v>
      </c>
      <c r="F5928" s="62">
        <v>11.5</v>
      </c>
      <c r="G5928" s="62">
        <v>11.5</v>
      </c>
      <c r="H5928" s="63" t="s">
        <v>10001</v>
      </c>
      <c r="I5928" s="63" t="s">
        <v>10002</v>
      </c>
    </row>
    <row r="5929" spans="1:9" ht="15" x14ac:dyDescent="0.2">
      <c r="A5929" s="61" t="s">
        <v>9942</v>
      </c>
      <c r="B5929" s="61" t="s">
        <v>10280</v>
      </c>
      <c r="C5929" s="61" t="s">
        <v>10281</v>
      </c>
      <c r="D5929" s="61" t="s">
        <v>20</v>
      </c>
      <c r="E5929" s="61">
        <v>1</v>
      </c>
      <c r="F5929" s="62">
        <v>11.5</v>
      </c>
      <c r="G5929" s="62">
        <v>11.5</v>
      </c>
      <c r="H5929" s="63" t="s">
        <v>10001</v>
      </c>
      <c r="I5929" s="63" t="s">
        <v>10002</v>
      </c>
    </row>
    <row r="5930" spans="1:9" ht="15" x14ac:dyDescent="0.2">
      <c r="A5930" s="61" t="s">
        <v>9942</v>
      </c>
      <c r="B5930" s="61" t="s">
        <v>14465</v>
      </c>
      <c r="C5930" s="61" t="s">
        <v>14466</v>
      </c>
      <c r="D5930" s="61" t="s">
        <v>10063</v>
      </c>
      <c r="E5930" s="61">
        <v>1</v>
      </c>
      <c r="F5930" s="62">
        <v>11.5</v>
      </c>
      <c r="G5930" s="62">
        <v>11.5</v>
      </c>
      <c r="H5930" s="63" t="s">
        <v>10001</v>
      </c>
      <c r="I5930" s="63" t="s">
        <v>10002</v>
      </c>
    </row>
    <row r="5931" spans="1:9" ht="15" x14ac:dyDescent="0.2">
      <c r="A5931" s="61" t="s">
        <v>9942</v>
      </c>
      <c r="B5931" s="61" t="s">
        <v>18839</v>
      </c>
      <c r="C5931" s="61" t="s">
        <v>13700</v>
      </c>
      <c r="D5931" s="61" t="s">
        <v>10063</v>
      </c>
      <c r="E5931" s="61">
        <v>1</v>
      </c>
      <c r="F5931" s="62">
        <v>12</v>
      </c>
      <c r="G5931" s="62">
        <v>12</v>
      </c>
      <c r="H5931" s="63" t="s">
        <v>10001</v>
      </c>
      <c r="I5931" s="63" t="s">
        <v>10002</v>
      </c>
    </row>
    <row r="5932" spans="1:9" ht="15" x14ac:dyDescent="0.2">
      <c r="A5932" s="61" t="s">
        <v>9942</v>
      </c>
      <c r="B5932" s="61" t="s">
        <v>13699</v>
      </c>
      <c r="C5932" s="61" t="s">
        <v>13700</v>
      </c>
      <c r="D5932" s="61" t="s">
        <v>10063</v>
      </c>
      <c r="E5932" s="61">
        <v>1</v>
      </c>
      <c r="F5932" s="62">
        <v>12</v>
      </c>
      <c r="G5932" s="62">
        <v>12</v>
      </c>
      <c r="H5932" s="63" t="s">
        <v>10001</v>
      </c>
      <c r="I5932" s="63" t="s">
        <v>10002</v>
      </c>
    </row>
    <row r="5933" spans="1:9" ht="15" x14ac:dyDescent="0.2">
      <c r="A5933" s="61" t="s">
        <v>9942</v>
      </c>
      <c r="B5933" s="61" t="s">
        <v>21586</v>
      </c>
      <c r="C5933" s="61" t="s">
        <v>21587</v>
      </c>
      <c r="D5933" s="61" t="s">
        <v>10063</v>
      </c>
      <c r="E5933" s="61">
        <v>1</v>
      </c>
      <c r="F5933" s="62">
        <v>11.5</v>
      </c>
      <c r="G5933" s="62">
        <v>11.5</v>
      </c>
      <c r="H5933" s="63" t="s">
        <v>10001</v>
      </c>
      <c r="I5933" s="63" t="s">
        <v>10002</v>
      </c>
    </row>
    <row r="5934" spans="1:9" ht="15" x14ac:dyDescent="0.2">
      <c r="A5934" s="61" t="s">
        <v>9942</v>
      </c>
      <c r="B5934" s="61" t="s">
        <v>12886</v>
      </c>
      <c r="C5934" s="61" t="s">
        <v>12887</v>
      </c>
      <c r="D5934" s="61" t="s">
        <v>20</v>
      </c>
      <c r="E5934" s="61">
        <v>1</v>
      </c>
      <c r="F5934" s="62">
        <v>37</v>
      </c>
      <c r="G5934" s="62">
        <v>37</v>
      </c>
      <c r="H5934" s="63" t="s">
        <v>10001</v>
      </c>
      <c r="I5934" s="63" t="s">
        <v>10002</v>
      </c>
    </row>
    <row r="5935" spans="1:9" ht="15" x14ac:dyDescent="0.2">
      <c r="A5935" s="61" t="s">
        <v>9942</v>
      </c>
      <c r="B5935" s="61" t="s">
        <v>14471</v>
      </c>
      <c r="C5935" s="61" t="s">
        <v>14472</v>
      </c>
      <c r="D5935" s="61" t="s">
        <v>10063</v>
      </c>
      <c r="E5935" s="61">
        <v>1</v>
      </c>
      <c r="F5935" s="62">
        <v>8</v>
      </c>
      <c r="G5935" s="62">
        <v>8</v>
      </c>
      <c r="H5935" s="63" t="s">
        <v>10001</v>
      </c>
      <c r="I5935" s="63" t="s">
        <v>10002</v>
      </c>
    </row>
    <row r="5936" spans="1:9" ht="15" x14ac:dyDescent="0.2">
      <c r="A5936" s="61" t="s">
        <v>9942</v>
      </c>
      <c r="B5936" s="61" t="s">
        <v>13426</v>
      </c>
      <c r="C5936" s="61" t="s">
        <v>13427</v>
      </c>
      <c r="D5936" s="61" t="s">
        <v>54</v>
      </c>
      <c r="E5936" s="61">
        <v>1</v>
      </c>
      <c r="F5936" s="62">
        <v>35</v>
      </c>
      <c r="G5936" s="62">
        <v>35</v>
      </c>
      <c r="H5936" s="63" t="s">
        <v>10001</v>
      </c>
      <c r="I5936" s="63" t="s">
        <v>10002</v>
      </c>
    </row>
    <row r="5937" spans="1:9" ht="15" x14ac:dyDescent="0.2">
      <c r="A5937" s="61" t="s">
        <v>9942</v>
      </c>
      <c r="B5937" s="61" t="s">
        <v>10299</v>
      </c>
      <c r="C5937" s="61" t="s">
        <v>10300</v>
      </c>
      <c r="D5937" s="61" t="s">
        <v>20</v>
      </c>
      <c r="E5937" s="61">
        <v>1</v>
      </c>
      <c r="F5937" s="62">
        <v>11.5</v>
      </c>
      <c r="G5937" s="62">
        <v>11.5</v>
      </c>
      <c r="H5937" s="63" t="s">
        <v>10001</v>
      </c>
      <c r="I5937" s="63" t="s">
        <v>10002</v>
      </c>
    </row>
    <row r="5938" spans="1:9" ht="15" x14ac:dyDescent="0.2">
      <c r="A5938" s="61" t="s">
        <v>9942</v>
      </c>
      <c r="B5938" s="61" t="s">
        <v>15197</v>
      </c>
      <c r="C5938" s="61" t="s">
        <v>15198</v>
      </c>
      <c r="D5938" s="61" t="s">
        <v>10063</v>
      </c>
      <c r="E5938" s="61">
        <v>1</v>
      </c>
      <c r="F5938" s="62">
        <v>11.5</v>
      </c>
      <c r="G5938" s="62">
        <v>11.5</v>
      </c>
      <c r="H5938" s="63" t="s">
        <v>10001</v>
      </c>
      <c r="I5938" s="63" t="s">
        <v>10002</v>
      </c>
    </row>
    <row r="5939" spans="1:9" ht="15" x14ac:dyDescent="0.2">
      <c r="A5939" s="61" t="s">
        <v>9942</v>
      </c>
      <c r="B5939" s="61" t="s">
        <v>17405</v>
      </c>
      <c r="C5939" s="61" t="s">
        <v>17406</v>
      </c>
      <c r="D5939" s="61" t="s">
        <v>20</v>
      </c>
      <c r="E5939" s="61">
        <v>1</v>
      </c>
      <c r="F5939" s="62">
        <v>11.5</v>
      </c>
      <c r="G5939" s="62">
        <v>11.5</v>
      </c>
      <c r="H5939" s="63" t="s">
        <v>10001</v>
      </c>
      <c r="I5939" s="63" t="s">
        <v>10002</v>
      </c>
    </row>
    <row r="5940" spans="1:9" ht="15" x14ac:dyDescent="0.2">
      <c r="A5940" s="61" t="s">
        <v>9942</v>
      </c>
      <c r="B5940" s="61" t="s">
        <v>12098</v>
      </c>
      <c r="C5940" s="61" t="s">
        <v>12099</v>
      </c>
      <c r="D5940" s="61" t="s">
        <v>20</v>
      </c>
      <c r="E5940" s="61">
        <v>1</v>
      </c>
      <c r="F5940" s="62">
        <v>30</v>
      </c>
      <c r="G5940" s="62">
        <v>30</v>
      </c>
      <c r="H5940" s="63" t="s">
        <v>10001</v>
      </c>
      <c r="I5940" s="63" t="s">
        <v>10002</v>
      </c>
    </row>
    <row r="5941" spans="1:9" ht="15" x14ac:dyDescent="0.2">
      <c r="A5941" s="61" t="s">
        <v>9942</v>
      </c>
      <c r="B5941" s="61" t="s">
        <v>15110</v>
      </c>
      <c r="C5941" s="61" t="s">
        <v>15111</v>
      </c>
      <c r="D5941" s="61" t="s">
        <v>54</v>
      </c>
      <c r="E5941" s="61">
        <v>1</v>
      </c>
      <c r="F5941" s="62">
        <v>35</v>
      </c>
      <c r="G5941" s="62">
        <v>35</v>
      </c>
      <c r="H5941" s="63" t="s">
        <v>10001</v>
      </c>
      <c r="I5941" s="63" t="s">
        <v>10002</v>
      </c>
    </row>
    <row r="5942" spans="1:9" ht="15" x14ac:dyDescent="0.2">
      <c r="A5942" s="61" t="s">
        <v>9942</v>
      </c>
      <c r="B5942" s="61" t="s">
        <v>11206</v>
      </c>
      <c r="C5942" s="61" t="s">
        <v>11207</v>
      </c>
      <c r="D5942" s="61" t="s">
        <v>54</v>
      </c>
      <c r="E5942" s="61">
        <v>1</v>
      </c>
      <c r="F5942" s="62">
        <v>24</v>
      </c>
      <c r="G5942" s="62">
        <v>24</v>
      </c>
      <c r="H5942" s="63" t="s">
        <v>10001</v>
      </c>
      <c r="I5942" s="63" t="s">
        <v>10002</v>
      </c>
    </row>
    <row r="5943" spans="1:9" ht="15" x14ac:dyDescent="0.2">
      <c r="A5943" s="61" t="s">
        <v>9942</v>
      </c>
      <c r="B5943" s="61" t="s">
        <v>20822</v>
      </c>
      <c r="C5943" s="61" t="s">
        <v>20823</v>
      </c>
      <c r="D5943" s="61" t="s">
        <v>20</v>
      </c>
      <c r="E5943" s="61">
        <v>1</v>
      </c>
      <c r="F5943" s="62">
        <v>24</v>
      </c>
      <c r="G5943" s="62">
        <v>24</v>
      </c>
      <c r="H5943" s="63" t="s">
        <v>10001</v>
      </c>
      <c r="I5943" s="63" t="s">
        <v>10002</v>
      </c>
    </row>
    <row r="5944" spans="1:9" ht="15" x14ac:dyDescent="0.2">
      <c r="A5944" s="61" t="s">
        <v>9942</v>
      </c>
      <c r="B5944" s="61" t="s">
        <v>11168</v>
      </c>
      <c r="C5944" s="61" t="s">
        <v>10233</v>
      </c>
      <c r="D5944" s="61" t="s">
        <v>20</v>
      </c>
      <c r="E5944" s="61">
        <v>1</v>
      </c>
      <c r="F5944" s="62">
        <v>24</v>
      </c>
      <c r="G5944" s="62">
        <v>24</v>
      </c>
      <c r="H5944" s="63" t="s">
        <v>10001</v>
      </c>
      <c r="I5944" s="63" t="s">
        <v>10002</v>
      </c>
    </row>
    <row r="5945" spans="1:9" ht="15" x14ac:dyDescent="0.2">
      <c r="A5945" s="61" t="s">
        <v>9942</v>
      </c>
      <c r="B5945" s="61" t="s">
        <v>10232</v>
      </c>
      <c r="C5945" s="61" t="s">
        <v>10233</v>
      </c>
      <c r="D5945" s="61" t="s">
        <v>20</v>
      </c>
      <c r="E5945" s="61">
        <v>1</v>
      </c>
      <c r="F5945" s="62">
        <v>24</v>
      </c>
      <c r="G5945" s="62">
        <v>24</v>
      </c>
      <c r="H5945" s="63" t="s">
        <v>10001</v>
      </c>
      <c r="I5945" s="63" t="s">
        <v>10002</v>
      </c>
    </row>
    <row r="5946" spans="1:9" ht="15" x14ac:dyDescent="0.2">
      <c r="A5946" s="61" t="s">
        <v>9942</v>
      </c>
      <c r="B5946" s="61" t="s">
        <v>11169</v>
      </c>
      <c r="C5946" s="61" t="s">
        <v>10233</v>
      </c>
      <c r="D5946" s="61" t="s">
        <v>20</v>
      </c>
      <c r="E5946" s="61">
        <v>1</v>
      </c>
      <c r="F5946" s="62">
        <v>24</v>
      </c>
      <c r="G5946" s="62">
        <v>24</v>
      </c>
      <c r="H5946" s="63" t="s">
        <v>10001</v>
      </c>
      <c r="I5946" s="63" t="s">
        <v>10002</v>
      </c>
    </row>
    <row r="5947" spans="1:9" ht="15" x14ac:dyDescent="0.2">
      <c r="A5947" s="61" t="s">
        <v>9942</v>
      </c>
      <c r="B5947" s="61" t="s">
        <v>20145</v>
      </c>
      <c r="C5947" s="61" t="s">
        <v>16598</v>
      </c>
      <c r="D5947" s="61" t="s">
        <v>64</v>
      </c>
      <c r="E5947" s="61">
        <v>1</v>
      </c>
      <c r="F5947" s="62">
        <v>16</v>
      </c>
      <c r="G5947" s="62">
        <v>16</v>
      </c>
      <c r="H5947" s="63" t="s">
        <v>10001</v>
      </c>
      <c r="I5947" s="63" t="s">
        <v>10002</v>
      </c>
    </row>
    <row r="5948" spans="1:9" ht="15" x14ac:dyDescent="0.2">
      <c r="A5948" s="61" t="s">
        <v>9942</v>
      </c>
      <c r="B5948" s="61" t="s">
        <v>16597</v>
      </c>
      <c r="C5948" s="61" t="s">
        <v>16598</v>
      </c>
      <c r="D5948" s="61" t="s">
        <v>64</v>
      </c>
      <c r="E5948" s="61">
        <v>1</v>
      </c>
      <c r="F5948" s="62">
        <v>16</v>
      </c>
      <c r="G5948" s="62">
        <v>16</v>
      </c>
      <c r="H5948" s="63" t="s">
        <v>10001</v>
      </c>
      <c r="I5948" s="63" t="s">
        <v>10002</v>
      </c>
    </row>
    <row r="5949" spans="1:9" ht="15" x14ac:dyDescent="0.2">
      <c r="A5949" s="61" t="s">
        <v>9942</v>
      </c>
      <c r="B5949" s="61" t="s">
        <v>17371</v>
      </c>
      <c r="C5949" s="61" t="s">
        <v>16598</v>
      </c>
      <c r="D5949" s="61" t="s">
        <v>54</v>
      </c>
      <c r="E5949" s="61">
        <v>1</v>
      </c>
      <c r="F5949" s="62">
        <v>16</v>
      </c>
      <c r="G5949" s="62">
        <v>16</v>
      </c>
      <c r="H5949" s="63" t="s">
        <v>10001</v>
      </c>
      <c r="I5949" s="63" t="s">
        <v>10002</v>
      </c>
    </row>
    <row r="5950" spans="1:9" ht="15" x14ac:dyDescent="0.2">
      <c r="A5950" s="61" t="s">
        <v>9942</v>
      </c>
      <c r="B5950" s="61" t="s">
        <v>13701</v>
      </c>
      <c r="C5950" s="61" t="s">
        <v>10302</v>
      </c>
      <c r="D5950" s="61" t="s">
        <v>20</v>
      </c>
      <c r="E5950" s="61">
        <v>1</v>
      </c>
      <c r="F5950" s="62">
        <v>12</v>
      </c>
      <c r="G5950" s="62">
        <v>12</v>
      </c>
      <c r="H5950" s="63" t="s">
        <v>10001</v>
      </c>
      <c r="I5950" s="63" t="s">
        <v>10002</v>
      </c>
    </row>
    <row r="5951" spans="1:9" ht="15" x14ac:dyDescent="0.2">
      <c r="A5951" s="61" t="s">
        <v>9942</v>
      </c>
      <c r="B5951" s="61" t="s">
        <v>10301</v>
      </c>
      <c r="C5951" s="61" t="s">
        <v>10302</v>
      </c>
      <c r="D5951" s="61" t="s">
        <v>20</v>
      </c>
      <c r="E5951" s="61">
        <v>1</v>
      </c>
      <c r="F5951" s="62">
        <v>12</v>
      </c>
      <c r="G5951" s="62">
        <v>12</v>
      </c>
      <c r="H5951" s="63" t="s">
        <v>10001</v>
      </c>
      <c r="I5951" s="63" t="s">
        <v>10002</v>
      </c>
    </row>
    <row r="5952" spans="1:9" ht="15" x14ac:dyDescent="0.2">
      <c r="A5952" s="61" t="s">
        <v>9942</v>
      </c>
      <c r="B5952" s="61" t="s">
        <v>20206</v>
      </c>
      <c r="C5952" s="61" t="s">
        <v>10302</v>
      </c>
      <c r="D5952" s="61" t="s">
        <v>20</v>
      </c>
      <c r="E5952" s="61">
        <v>1</v>
      </c>
      <c r="F5952" s="62">
        <v>12</v>
      </c>
      <c r="G5952" s="62">
        <v>12</v>
      </c>
      <c r="H5952" s="63" t="s">
        <v>10001</v>
      </c>
      <c r="I5952" s="63" t="s">
        <v>10002</v>
      </c>
    </row>
    <row r="5953" spans="1:9" ht="15" x14ac:dyDescent="0.2">
      <c r="A5953" s="61" t="s">
        <v>9942</v>
      </c>
      <c r="B5953" s="61" t="s">
        <v>13702</v>
      </c>
      <c r="C5953" s="61" t="s">
        <v>10302</v>
      </c>
      <c r="D5953" s="61" t="s">
        <v>20</v>
      </c>
      <c r="E5953" s="61">
        <v>1</v>
      </c>
      <c r="F5953" s="62">
        <v>12</v>
      </c>
      <c r="G5953" s="62">
        <v>12</v>
      </c>
      <c r="H5953" s="63" t="s">
        <v>10001</v>
      </c>
      <c r="I5953" s="63" t="s">
        <v>10002</v>
      </c>
    </row>
    <row r="5954" spans="1:9" ht="15" x14ac:dyDescent="0.2">
      <c r="A5954" s="61" t="s">
        <v>9942</v>
      </c>
      <c r="B5954" s="61" t="s">
        <v>16663</v>
      </c>
      <c r="C5954" s="61" t="s">
        <v>16664</v>
      </c>
      <c r="D5954" s="61" t="s">
        <v>10063</v>
      </c>
      <c r="E5954" s="61">
        <v>2</v>
      </c>
      <c r="F5954" s="65">
        <v>7.99</v>
      </c>
      <c r="G5954" s="62">
        <v>15.98</v>
      </c>
      <c r="H5954" s="63" t="s">
        <v>10001</v>
      </c>
      <c r="I5954" s="63" t="s">
        <v>10002</v>
      </c>
    </row>
    <row r="5955" spans="1:9" ht="15" x14ac:dyDescent="0.2">
      <c r="A5955" s="61" t="s">
        <v>9942</v>
      </c>
      <c r="B5955" s="61" t="s">
        <v>10309</v>
      </c>
      <c r="C5955" s="61" t="s">
        <v>10310</v>
      </c>
      <c r="D5955" s="61" t="s">
        <v>10063</v>
      </c>
      <c r="E5955" s="61">
        <v>2</v>
      </c>
      <c r="F5955" s="62">
        <v>11.5</v>
      </c>
      <c r="G5955" s="62">
        <v>23</v>
      </c>
      <c r="H5955" s="63" t="s">
        <v>10001</v>
      </c>
      <c r="I5955" s="63" t="s">
        <v>10002</v>
      </c>
    </row>
    <row r="5956" spans="1:9" ht="15" x14ac:dyDescent="0.2">
      <c r="A5956" s="61" t="s">
        <v>9942</v>
      </c>
      <c r="B5956" s="61" t="s">
        <v>12813</v>
      </c>
      <c r="C5956" s="61" t="s">
        <v>12814</v>
      </c>
      <c r="D5956" s="61" t="s">
        <v>54</v>
      </c>
      <c r="E5956" s="61">
        <v>1</v>
      </c>
      <c r="F5956" s="62">
        <v>22</v>
      </c>
      <c r="G5956" s="62">
        <v>22</v>
      </c>
      <c r="H5956" s="63" t="s">
        <v>10001</v>
      </c>
      <c r="I5956" s="63" t="s">
        <v>10002</v>
      </c>
    </row>
    <row r="5957" spans="1:9" ht="15" x14ac:dyDescent="0.2">
      <c r="A5957" s="61" t="s">
        <v>9942</v>
      </c>
      <c r="B5957" s="61" t="s">
        <v>14916</v>
      </c>
      <c r="C5957" s="61" t="s">
        <v>14917</v>
      </c>
      <c r="D5957" s="61" t="s">
        <v>54</v>
      </c>
      <c r="E5957" s="61">
        <v>1</v>
      </c>
      <c r="F5957" s="62">
        <v>12.98</v>
      </c>
      <c r="G5957" s="62">
        <v>12.98</v>
      </c>
      <c r="H5957" s="63" t="s">
        <v>10001</v>
      </c>
      <c r="I5957" s="63" t="s">
        <v>10002</v>
      </c>
    </row>
    <row r="5958" spans="1:9" ht="15" x14ac:dyDescent="0.2">
      <c r="A5958" s="61" t="s">
        <v>9942</v>
      </c>
      <c r="B5958" s="61" t="s">
        <v>17902</v>
      </c>
      <c r="C5958" s="61" t="s">
        <v>14917</v>
      </c>
      <c r="D5958" s="61" t="s">
        <v>54</v>
      </c>
      <c r="E5958" s="61">
        <v>1</v>
      </c>
      <c r="F5958" s="62">
        <v>12.98</v>
      </c>
      <c r="G5958" s="62">
        <v>12.98</v>
      </c>
      <c r="H5958" s="63" t="s">
        <v>10001</v>
      </c>
      <c r="I5958" s="63" t="s">
        <v>10002</v>
      </c>
    </row>
    <row r="5959" spans="1:9" ht="15" x14ac:dyDescent="0.2">
      <c r="A5959" s="61" t="s">
        <v>9942</v>
      </c>
      <c r="B5959" s="61" t="s">
        <v>21327</v>
      </c>
      <c r="C5959" s="61" t="s">
        <v>18611</v>
      </c>
      <c r="D5959" s="61" t="s">
        <v>54</v>
      </c>
      <c r="E5959" s="61">
        <v>1</v>
      </c>
      <c r="F5959" s="62">
        <v>12.98</v>
      </c>
      <c r="G5959" s="62">
        <v>12.98</v>
      </c>
      <c r="H5959" s="63" t="s">
        <v>10001</v>
      </c>
      <c r="I5959" s="63" t="s">
        <v>10002</v>
      </c>
    </row>
    <row r="5960" spans="1:9" ht="15" x14ac:dyDescent="0.2">
      <c r="A5960" s="61" t="s">
        <v>9942</v>
      </c>
      <c r="B5960" s="61" t="s">
        <v>18610</v>
      </c>
      <c r="C5960" s="61" t="s">
        <v>18611</v>
      </c>
      <c r="D5960" s="61" t="s">
        <v>54</v>
      </c>
      <c r="E5960" s="61">
        <v>1</v>
      </c>
      <c r="F5960" s="62">
        <v>13.49</v>
      </c>
      <c r="G5960" s="62">
        <v>13.49</v>
      </c>
      <c r="H5960" s="63" t="s">
        <v>10001</v>
      </c>
      <c r="I5960" s="63" t="s">
        <v>10002</v>
      </c>
    </row>
    <row r="5961" spans="1:9" ht="15" x14ac:dyDescent="0.2">
      <c r="A5961" s="61" t="s">
        <v>9942</v>
      </c>
      <c r="B5961" s="61" t="s">
        <v>13428</v>
      </c>
      <c r="C5961" s="61" t="s">
        <v>10004</v>
      </c>
      <c r="D5961" s="61" t="s">
        <v>54</v>
      </c>
      <c r="E5961" s="61">
        <v>1</v>
      </c>
      <c r="F5961" s="62">
        <v>12.98</v>
      </c>
      <c r="G5961" s="62">
        <v>12.98</v>
      </c>
      <c r="H5961" s="63" t="s">
        <v>10001</v>
      </c>
      <c r="I5961" s="63" t="s">
        <v>10002</v>
      </c>
    </row>
    <row r="5962" spans="1:9" ht="15" x14ac:dyDescent="0.2">
      <c r="A5962" s="61" t="s">
        <v>9942</v>
      </c>
      <c r="B5962" s="61" t="s">
        <v>10003</v>
      </c>
      <c r="C5962" s="61" t="s">
        <v>10004</v>
      </c>
      <c r="D5962" s="61" t="s">
        <v>54</v>
      </c>
      <c r="E5962" s="61">
        <v>1</v>
      </c>
      <c r="F5962" s="62">
        <v>12.98</v>
      </c>
      <c r="G5962" s="62">
        <v>12.98</v>
      </c>
      <c r="H5962" s="63" t="s">
        <v>10001</v>
      </c>
      <c r="I5962" s="63" t="s">
        <v>10002</v>
      </c>
    </row>
    <row r="5963" spans="1:9" ht="15" x14ac:dyDescent="0.2">
      <c r="A5963" s="61" t="s">
        <v>9942</v>
      </c>
      <c r="B5963" s="61" t="s">
        <v>12893</v>
      </c>
      <c r="C5963" s="61" t="s">
        <v>12894</v>
      </c>
      <c r="D5963" s="61" t="s">
        <v>10063</v>
      </c>
      <c r="E5963" s="61">
        <v>2</v>
      </c>
      <c r="F5963" s="65">
        <v>12</v>
      </c>
      <c r="G5963" s="62">
        <v>24</v>
      </c>
      <c r="H5963" s="63" t="s">
        <v>10001</v>
      </c>
      <c r="I5963" s="63" t="s">
        <v>10002</v>
      </c>
    </row>
    <row r="5964" spans="1:9" ht="15" x14ac:dyDescent="0.2">
      <c r="A5964" s="61" t="s">
        <v>9942</v>
      </c>
      <c r="B5964" s="61" t="s">
        <v>19537</v>
      </c>
      <c r="C5964" s="61" t="s">
        <v>19538</v>
      </c>
      <c r="D5964" s="61" t="s">
        <v>10063</v>
      </c>
      <c r="E5964" s="61">
        <v>1</v>
      </c>
      <c r="F5964" s="62">
        <v>16</v>
      </c>
      <c r="G5964" s="62">
        <v>16</v>
      </c>
      <c r="H5964" s="63" t="s">
        <v>10001</v>
      </c>
      <c r="I5964" s="63" t="s">
        <v>10002</v>
      </c>
    </row>
    <row r="5965" spans="1:9" ht="15" x14ac:dyDescent="0.2">
      <c r="A5965" s="61" t="s">
        <v>9942</v>
      </c>
      <c r="B5965" s="61" t="s">
        <v>14771</v>
      </c>
      <c r="C5965" s="61" t="s">
        <v>14772</v>
      </c>
      <c r="D5965" s="61" t="s">
        <v>10063</v>
      </c>
      <c r="E5965" s="61">
        <v>1</v>
      </c>
      <c r="F5965" s="62">
        <v>12</v>
      </c>
      <c r="G5965" s="62">
        <v>12</v>
      </c>
      <c r="H5965" s="63" t="s">
        <v>10001</v>
      </c>
      <c r="I5965" s="63" t="s">
        <v>10002</v>
      </c>
    </row>
    <row r="5966" spans="1:9" ht="15" x14ac:dyDescent="0.2">
      <c r="A5966" s="61" t="s">
        <v>9942</v>
      </c>
      <c r="B5966" s="61" t="s">
        <v>19539</v>
      </c>
      <c r="C5966" s="61" t="s">
        <v>19540</v>
      </c>
      <c r="D5966" s="61" t="s">
        <v>10063</v>
      </c>
      <c r="E5966" s="61">
        <v>1</v>
      </c>
      <c r="F5966" s="62">
        <v>11.5</v>
      </c>
      <c r="G5966" s="62">
        <v>11.5</v>
      </c>
      <c r="H5966" s="63" t="s">
        <v>10001</v>
      </c>
      <c r="I5966" s="63" t="s">
        <v>10002</v>
      </c>
    </row>
    <row r="5967" spans="1:9" ht="15" x14ac:dyDescent="0.2">
      <c r="A5967" s="61" t="s">
        <v>9942</v>
      </c>
      <c r="B5967" s="61" t="s">
        <v>21592</v>
      </c>
      <c r="C5967" s="61" t="s">
        <v>21593</v>
      </c>
      <c r="D5967" s="61" t="s">
        <v>10063</v>
      </c>
      <c r="E5967" s="61">
        <v>1</v>
      </c>
      <c r="F5967" s="62">
        <v>11</v>
      </c>
      <c r="G5967" s="62">
        <v>11</v>
      </c>
      <c r="H5967" s="63" t="s">
        <v>10001</v>
      </c>
      <c r="I5967" s="63" t="s">
        <v>10002</v>
      </c>
    </row>
    <row r="5968" spans="1:9" ht="15" x14ac:dyDescent="0.2">
      <c r="A5968" s="61" t="s">
        <v>9942</v>
      </c>
      <c r="B5968" s="61" t="s">
        <v>10005</v>
      </c>
      <c r="C5968" s="61" t="s">
        <v>10006</v>
      </c>
      <c r="D5968" s="61" t="s">
        <v>54</v>
      </c>
      <c r="E5968" s="61">
        <v>2</v>
      </c>
      <c r="F5968" s="62">
        <v>12.98</v>
      </c>
      <c r="G5968" s="62">
        <v>25.96</v>
      </c>
      <c r="H5968" s="63" t="s">
        <v>10001</v>
      </c>
      <c r="I5968" s="63" t="s">
        <v>10002</v>
      </c>
    </row>
    <row r="5969" spans="1:9" ht="15" x14ac:dyDescent="0.2">
      <c r="A5969" s="61" t="s">
        <v>9942</v>
      </c>
      <c r="B5969" s="61" t="s">
        <v>12108</v>
      </c>
      <c r="C5969" s="61" t="s">
        <v>10006</v>
      </c>
      <c r="D5969" s="61" t="s">
        <v>54</v>
      </c>
      <c r="E5969" s="61">
        <v>1</v>
      </c>
      <c r="F5969" s="62">
        <v>12.98</v>
      </c>
      <c r="G5969" s="62">
        <v>12.98</v>
      </c>
      <c r="H5969" s="63" t="s">
        <v>10001</v>
      </c>
      <c r="I5969" s="63" t="s">
        <v>10002</v>
      </c>
    </row>
    <row r="5970" spans="1:9" ht="15" x14ac:dyDescent="0.2">
      <c r="A5970" s="61" t="s">
        <v>9942</v>
      </c>
      <c r="B5970" s="61" t="s">
        <v>21594</v>
      </c>
      <c r="C5970" s="61" t="s">
        <v>10006</v>
      </c>
      <c r="D5970" s="61" t="s">
        <v>54</v>
      </c>
      <c r="E5970" s="61">
        <v>1</v>
      </c>
      <c r="F5970" s="62">
        <v>12.98</v>
      </c>
      <c r="G5970" s="62">
        <v>12.98</v>
      </c>
      <c r="H5970" s="63" t="s">
        <v>10001</v>
      </c>
      <c r="I5970" s="63" t="s">
        <v>10002</v>
      </c>
    </row>
    <row r="5971" spans="1:9" ht="15" x14ac:dyDescent="0.2">
      <c r="A5971" s="61" t="s">
        <v>9942</v>
      </c>
      <c r="B5971" s="61" t="s">
        <v>18858</v>
      </c>
      <c r="C5971" s="61" t="s">
        <v>18859</v>
      </c>
      <c r="D5971" s="61" t="s">
        <v>10063</v>
      </c>
      <c r="E5971" s="61">
        <v>1</v>
      </c>
      <c r="F5971" s="62">
        <v>11.5</v>
      </c>
      <c r="G5971" s="62">
        <v>11.5</v>
      </c>
      <c r="H5971" s="63" t="s">
        <v>10001</v>
      </c>
      <c r="I5971" s="63" t="s">
        <v>10002</v>
      </c>
    </row>
    <row r="5972" spans="1:9" ht="15" x14ac:dyDescent="0.2">
      <c r="A5972" s="61" t="s">
        <v>9942</v>
      </c>
      <c r="B5972" s="61" t="s">
        <v>18860</v>
      </c>
      <c r="C5972" s="61" t="s">
        <v>18859</v>
      </c>
      <c r="D5972" s="61" t="s">
        <v>10063</v>
      </c>
      <c r="E5972" s="61">
        <v>2</v>
      </c>
      <c r="F5972" s="62">
        <v>11.5</v>
      </c>
      <c r="G5972" s="62">
        <v>23</v>
      </c>
      <c r="H5972" s="63" t="s">
        <v>10001</v>
      </c>
      <c r="I5972" s="63" t="s">
        <v>10002</v>
      </c>
    </row>
    <row r="5973" spans="1:9" ht="15" x14ac:dyDescent="0.2">
      <c r="A5973" s="61" t="s">
        <v>9942</v>
      </c>
      <c r="B5973" s="61" t="s">
        <v>18854</v>
      </c>
      <c r="C5973" s="61" t="s">
        <v>18855</v>
      </c>
      <c r="D5973" s="61" t="s">
        <v>10063</v>
      </c>
      <c r="E5973" s="61">
        <v>1</v>
      </c>
      <c r="F5973" s="62">
        <v>11</v>
      </c>
      <c r="G5973" s="62">
        <v>11</v>
      </c>
      <c r="H5973" s="63" t="s">
        <v>10001</v>
      </c>
      <c r="I5973" s="63" t="s">
        <v>10002</v>
      </c>
    </row>
    <row r="5974" spans="1:9" ht="15" x14ac:dyDescent="0.2">
      <c r="A5974" s="61" t="s">
        <v>9942</v>
      </c>
      <c r="B5974" s="61" t="s">
        <v>17419</v>
      </c>
      <c r="C5974" s="61" t="s">
        <v>17420</v>
      </c>
      <c r="D5974" s="61" t="s">
        <v>10063</v>
      </c>
      <c r="E5974" s="61">
        <v>1</v>
      </c>
      <c r="F5974" s="62">
        <v>11</v>
      </c>
      <c r="G5974" s="62">
        <v>11</v>
      </c>
      <c r="H5974" s="63" t="s">
        <v>10001</v>
      </c>
      <c r="I5974" s="63" t="s">
        <v>10002</v>
      </c>
    </row>
    <row r="5975" spans="1:9" ht="15" x14ac:dyDescent="0.2">
      <c r="A5975" s="61" t="s">
        <v>9942</v>
      </c>
      <c r="B5975" s="61" t="s">
        <v>18145</v>
      </c>
      <c r="C5975" s="61" t="s">
        <v>18146</v>
      </c>
      <c r="D5975" s="61" t="s">
        <v>10063</v>
      </c>
      <c r="E5975" s="61">
        <v>1</v>
      </c>
      <c r="F5975" s="62">
        <v>11.5</v>
      </c>
      <c r="G5975" s="62">
        <v>11.5</v>
      </c>
      <c r="H5975" s="63" t="s">
        <v>10001</v>
      </c>
      <c r="I5975" s="63" t="s">
        <v>10002</v>
      </c>
    </row>
    <row r="5976" spans="1:9" ht="15" x14ac:dyDescent="0.2">
      <c r="A5976" s="61" t="s">
        <v>9942</v>
      </c>
      <c r="B5976" s="61" t="s">
        <v>15970</v>
      </c>
      <c r="C5976" s="61" t="s">
        <v>15971</v>
      </c>
      <c r="D5976" s="61" t="s">
        <v>10063</v>
      </c>
      <c r="E5976" s="61">
        <v>1</v>
      </c>
      <c r="F5976" s="62">
        <v>12</v>
      </c>
      <c r="G5976" s="62">
        <v>12</v>
      </c>
      <c r="H5976" s="63" t="s">
        <v>10001</v>
      </c>
      <c r="I5976" s="63" t="s">
        <v>10002</v>
      </c>
    </row>
    <row r="5977" spans="1:9" ht="15" x14ac:dyDescent="0.2">
      <c r="A5977" s="61" t="s">
        <v>9942</v>
      </c>
      <c r="B5977" s="61" t="s">
        <v>11280</v>
      </c>
      <c r="C5977" s="61" t="s">
        <v>11281</v>
      </c>
      <c r="D5977" s="61" t="s">
        <v>10063</v>
      </c>
      <c r="E5977" s="61">
        <v>1</v>
      </c>
      <c r="F5977" s="62">
        <v>12</v>
      </c>
      <c r="G5977" s="62">
        <v>12</v>
      </c>
      <c r="H5977" s="63" t="s">
        <v>10001</v>
      </c>
      <c r="I5977" s="63" t="s">
        <v>10002</v>
      </c>
    </row>
    <row r="5978" spans="1:9" ht="15" x14ac:dyDescent="0.2">
      <c r="A5978" s="61" t="s">
        <v>9942</v>
      </c>
      <c r="B5978" s="61" t="s">
        <v>19548</v>
      </c>
      <c r="C5978" s="61" t="s">
        <v>19549</v>
      </c>
      <c r="D5978" s="61" t="s">
        <v>10063</v>
      </c>
      <c r="E5978" s="61">
        <v>1</v>
      </c>
      <c r="F5978" s="62">
        <v>12</v>
      </c>
      <c r="G5978" s="62">
        <v>12</v>
      </c>
      <c r="H5978" s="63" t="s">
        <v>10001</v>
      </c>
      <c r="I5978" s="63" t="s">
        <v>10002</v>
      </c>
    </row>
    <row r="5979" spans="1:9" ht="15" x14ac:dyDescent="0.2">
      <c r="A5979" s="61" t="s">
        <v>9942</v>
      </c>
      <c r="B5979" s="61" t="s">
        <v>15961</v>
      </c>
      <c r="C5979" s="61" t="s">
        <v>15962</v>
      </c>
      <c r="D5979" s="61" t="s">
        <v>10063</v>
      </c>
      <c r="E5979" s="61">
        <v>1</v>
      </c>
      <c r="F5979" s="62">
        <v>30</v>
      </c>
      <c r="G5979" s="62">
        <v>30</v>
      </c>
      <c r="H5979" s="63" t="s">
        <v>10001</v>
      </c>
      <c r="I5979" s="63" t="s">
        <v>10002</v>
      </c>
    </row>
    <row r="5980" spans="1:9" ht="15" x14ac:dyDescent="0.2">
      <c r="A5980" s="61" t="s">
        <v>9942</v>
      </c>
      <c r="B5980" s="61" t="s">
        <v>20893</v>
      </c>
      <c r="C5980" s="61" t="s">
        <v>20894</v>
      </c>
      <c r="D5980" s="61" t="s">
        <v>10063</v>
      </c>
      <c r="E5980" s="61">
        <v>1</v>
      </c>
      <c r="F5980" s="62">
        <v>30</v>
      </c>
      <c r="G5980" s="62">
        <v>30</v>
      </c>
      <c r="H5980" s="63" t="s">
        <v>10001</v>
      </c>
      <c r="I5980" s="63" t="s">
        <v>10002</v>
      </c>
    </row>
    <row r="5981" spans="1:9" ht="15" x14ac:dyDescent="0.2">
      <c r="A5981" s="61" t="s">
        <v>9942</v>
      </c>
      <c r="B5981" s="61" t="s">
        <v>19546</v>
      </c>
      <c r="C5981" s="61" t="s">
        <v>19547</v>
      </c>
      <c r="D5981" s="61" t="s">
        <v>10063</v>
      </c>
      <c r="E5981" s="61">
        <v>1</v>
      </c>
      <c r="F5981" s="62">
        <v>30</v>
      </c>
      <c r="G5981" s="62">
        <v>30</v>
      </c>
      <c r="H5981" s="63" t="s">
        <v>10001</v>
      </c>
      <c r="I5981" s="63" t="s">
        <v>10002</v>
      </c>
    </row>
    <row r="5982" spans="1:9" ht="15" x14ac:dyDescent="0.2">
      <c r="A5982" s="61" t="s">
        <v>9942</v>
      </c>
      <c r="B5982" s="61" t="s">
        <v>17903</v>
      </c>
      <c r="C5982" s="61" t="s">
        <v>14919</v>
      </c>
      <c r="D5982" s="61" t="s">
        <v>20</v>
      </c>
      <c r="E5982" s="61">
        <v>1</v>
      </c>
      <c r="F5982" s="62">
        <v>16</v>
      </c>
      <c r="G5982" s="62">
        <v>16</v>
      </c>
      <c r="H5982" s="63" t="s">
        <v>10001</v>
      </c>
      <c r="I5982" s="63" t="s">
        <v>10002</v>
      </c>
    </row>
    <row r="5983" spans="1:9" ht="15" x14ac:dyDescent="0.2">
      <c r="A5983" s="61" t="s">
        <v>9942</v>
      </c>
      <c r="B5983" s="61" t="s">
        <v>14918</v>
      </c>
      <c r="C5983" s="61" t="s">
        <v>14919</v>
      </c>
      <c r="D5983" s="61" t="s">
        <v>20</v>
      </c>
      <c r="E5983" s="61">
        <v>1</v>
      </c>
      <c r="F5983" s="62">
        <v>16</v>
      </c>
      <c r="G5983" s="62">
        <v>16</v>
      </c>
      <c r="H5983" s="63" t="s">
        <v>10001</v>
      </c>
      <c r="I5983" s="63" t="s">
        <v>10002</v>
      </c>
    </row>
    <row r="5984" spans="1:9" ht="15" x14ac:dyDescent="0.2">
      <c r="A5984" s="61" t="s">
        <v>9942</v>
      </c>
      <c r="B5984" s="61" t="s">
        <v>17904</v>
      </c>
      <c r="C5984" s="61" t="s">
        <v>17905</v>
      </c>
      <c r="D5984" s="61" t="s">
        <v>20</v>
      </c>
      <c r="E5984" s="61">
        <v>1</v>
      </c>
      <c r="F5984" s="62">
        <v>16</v>
      </c>
      <c r="G5984" s="62">
        <v>16</v>
      </c>
      <c r="H5984" s="63" t="s">
        <v>10001</v>
      </c>
      <c r="I5984" s="63" t="s">
        <v>10002</v>
      </c>
    </row>
    <row r="5985" spans="1:9" ht="15" x14ac:dyDescent="0.2">
      <c r="A5985" s="61" t="s">
        <v>9942</v>
      </c>
      <c r="B5985" s="61" t="s">
        <v>13429</v>
      </c>
      <c r="C5985" s="61" t="s">
        <v>13430</v>
      </c>
      <c r="D5985" s="61" t="s">
        <v>20</v>
      </c>
      <c r="E5985" s="61">
        <v>1</v>
      </c>
      <c r="F5985" s="62">
        <v>16</v>
      </c>
      <c r="G5985" s="62">
        <v>16</v>
      </c>
      <c r="H5985" s="63" t="s">
        <v>10001</v>
      </c>
      <c r="I5985" s="63" t="s">
        <v>10002</v>
      </c>
    </row>
    <row r="5986" spans="1:9" ht="15" x14ac:dyDescent="0.2">
      <c r="A5986" s="61" t="s">
        <v>9942</v>
      </c>
      <c r="B5986" s="61" t="s">
        <v>20664</v>
      </c>
      <c r="C5986" s="61" t="s">
        <v>13430</v>
      </c>
      <c r="D5986" s="61" t="s">
        <v>20</v>
      </c>
      <c r="E5986" s="61">
        <v>1</v>
      </c>
      <c r="F5986" s="62">
        <v>16</v>
      </c>
      <c r="G5986" s="62">
        <v>16</v>
      </c>
      <c r="H5986" s="63" t="s">
        <v>10001</v>
      </c>
      <c r="I5986" s="63" t="s">
        <v>10002</v>
      </c>
    </row>
    <row r="5987" spans="1:9" ht="15" x14ac:dyDescent="0.2">
      <c r="A5987" s="61" t="s">
        <v>9942</v>
      </c>
      <c r="B5987" s="61" t="s">
        <v>12909</v>
      </c>
      <c r="C5987" s="61" t="s">
        <v>12910</v>
      </c>
      <c r="D5987" s="61" t="s">
        <v>10063</v>
      </c>
      <c r="E5987" s="61">
        <v>1</v>
      </c>
      <c r="F5987" s="62">
        <v>11.5</v>
      </c>
      <c r="G5987" s="62">
        <v>11.5</v>
      </c>
      <c r="H5987" s="63" t="s">
        <v>10001</v>
      </c>
      <c r="I5987" s="63" t="s">
        <v>10002</v>
      </c>
    </row>
    <row r="5988" spans="1:9" ht="15" x14ac:dyDescent="0.2">
      <c r="A5988" s="61" t="s">
        <v>9942</v>
      </c>
      <c r="B5988" s="61" t="s">
        <v>17906</v>
      </c>
      <c r="C5988" s="61" t="s">
        <v>17907</v>
      </c>
      <c r="D5988" s="61" t="s">
        <v>20</v>
      </c>
      <c r="E5988" s="61">
        <v>1</v>
      </c>
      <c r="F5988" s="62">
        <v>24</v>
      </c>
      <c r="G5988" s="62">
        <v>24</v>
      </c>
      <c r="H5988" s="63" t="s">
        <v>10001</v>
      </c>
      <c r="I5988" s="63" t="s">
        <v>10002</v>
      </c>
    </row>
    <row r="5989" spans="1:9" ht="15" x14ac:dyDescent="0.2">
      <c r="A5989" s="61" t="s">
        <v>9942</v>
      </c>
      <c r="B5989" s="61" t="s">
        <v>13709</v>
      </c>
      <c r="C5989" s="61" t="s">
        <v>13710</v>
      </c>
      <c r="D5989" s="61" t="s">
        <v>54</v>
      </c>
      <c r="E5989" s="61">
        <v>1</v>
      </c>
      <c r="F5989" s="62">
        <v>18</v>
      </c>
      <c r="G5989" s="62">
        <v>18</v>
      </c>
      <c r="H5989" s="63" t="s">
        <v>10001</v>
      </c>
      <c r="I5989" s="63" t="s">
        <v>10002</v>
      </c>
    </row>
    <row r="5990" spans="1:9" ht="15" x14ac:dyDescent="0.2">
      <c r="A5990" s="61" t="s">
        <v>9942</v>
      </c>
      <c r="B5990" s="61" t="s">
        <v>16659</v>
      </c>
      <c r="C5990" s="61" t="s">
        <v>16660</v>
      </c>
      <c r="D5990" s="61" t="s">
        <v>10063</v>
      </c>
      <c r="E5990" s="61">
        <v>2</v>
      </c>
      <c r="F5990" s="62">
        <v>12</v>
      </c>
      <c r="G5990" s="62">
        <v>24</v>
      </c>
      <c r="H5990" s="63" t="s">
        <v>10001</v>
      </c>
      <c r="I5990" s="63" t="s">
        <v>10002</v>
      </c>
    </row>
    <row r="5991" spans="1:9" ht="15" x14ac:dyDescent="0.2">
      <c r="A5991" s="61" t="s">
        <v>9942</v>
      </c>
      <c r="B5991" s="61" t="s">
        <v>21588</v>
      </c>
      <c r="C5991" s="61" t="s">
        <v>16660</v>
      </c>
      <c r="D5991" s="61" t="s">
        <v>10063</v>
      </c>
      <c r="E5991" s="61">
        <v>1</v>
      </c>
      <c r="F5991" s="62">
        <v>12</v>
      </c>
      <c r="G5991" s="62">
        <v>12</v>
      </c>
      <c r="H5991" s="63" t="s">
        <v>10001</v>
      </c>
      <c r="I5991" s="63" t="s">
        <v>10002</v>
      </c>
    </row>
    <row r="5992" spans="1:9" ht="15" x14ac:dyDescent="0.2">
      <c r="A5992" s="61" t="s">
        <v>9942</v>
      </c>
      <c r="B5992" s="61" t="s">
        <v>21545</v>
      </c>
      <c r="C5992" s="61" t="s">
        <v>21546</v>
      </c>
      <c r="D5992" s="61" t="s">
        <v>10063</v>
      </c>
      <c r="E5992" s="61">
        <v>2</v>
      </c>
      <c r="F5992" s="62">
        <v>11.5</v>
      </c>
      <c r="G5992" s="62">
        <v>23</v>
      </c>
      <c r="H5992" s="63" t="s">
        <v>10001</v>
      </c>
      <c r="I5992" s="63" t="s">
        <v>10002</v>
      </c>
    </row>
    <row r="5993" spans="1:9" ht="15" x14ac:dyDescent="0.2">
      <c r="A5993" s="61" t="s">
        <v>9942</v>
      </c>
      <c r="B5993" s="61" t="s">
        <v>14446</v>
      </c>
      <c r="C5993" s="61" t="s">
        <v>13684</v>
      </c>
      <c r="D5993" s="61" t="s">
        <v>10063</v>
      </c>
      <c r="E5993" s="61">
        <v>4</v>
      </c>
      <c r="F5993" s="62">
        <v>11.5</v>
      </c>
      <c r="G5993" s="62">
        <v>46</v>
      </c>
      <c r="H5993" s="63" t="s">
        <v>10001</v>
      </c>
      <c r="I5993" s="63" t="s">
        <v>10002</v>
      </c>
    </row>
    <row r="5994" spans="1:9" ht="15" x14ac:dyDescent="0.2">
      <c r="A5994" s="61" t="s">
        <v>9942</v>
      </c>
      <c r="B5994" s="61" t="s">
        <v>13683</v>
      </c>
      <c r="C5994" s="61" t="s">
        <v>13684</v>
      </c>
      <c r="D5994" s="61" t="s">
        <v>10063</v>
      </c>
      <c r="E5994" s="61">
        <v>2</v>
      </c>
      <c r="F5994" s="62">
        <v>11.5</v>
      </c>
      <c r="G5994" s="62">
        <v>23</v>
      </c>
      <c r="H5994" s="63" t="s">
        <v>10001</v>
      </c>
      <c r="I5994" s="63" t="s">
        <v>10002</v>
      </c>
    </row>
    <row r="5995" spans="1:9" ht="15" x14ac:dyDescent="0.2">
      <c r="A5995" s="61" t="s">
        <v>9942</v>
      </c>
      <c r="B5995" s="61" t="s">
        <v>17397</v>
      </c>
      <c r="C5995" s="61" t="s">
        <v>13684</v>
      </c>
      <c r="D5995" s="61" t="s">
        <v>10063</v>
      </c>
      <c r="E5995" s="61">
        <v>2</v>
      </c>
      <c r="F5995" s="62">
        <v>11.5</v>
      </c>
      <c r="G5995" s="62">
        <v>23</v>
      </c>
      <c r="H5995" s="63" t="s">
        <v>10001</v>
      </c>
      <c r="I5995" s="63" t="s">
        <v>10002</v>
      </c>
    </row>
    <row r="5996" spans="1:9" ht="15" x14ac:dyDescent="0.2">
      <c r="A5996" s="61" t="s">
        <v>9942</v>
      </c>
      <c r="B5996" s="61" t="s">
        <v>12875</v>
      </c>
      <c r="C5996" s="61" t="s">
        <v>12876</v>
      </c>
      <c r="D5996" s="61" t="s">
        <v>10063</v>
      </c>
      <c r="E5996" s="61">
        <v>2</v>
      </c>
      <c r="F5996" s="62">
        <v>11.5</v>
      </c>
      <c r="G5996" s="62">
        <v>23</v>
      </c>
      <c r="H5996" s="63" t="s">
        <v>10001</v>
      </c>
      <c r="I5996" s="63" t="s">
        <v>10002</v>
      </c>
    </row>
    <row r="5997" spans="1:9" ht="15" x14ac:dyDescent="0.2">
      <c r="A5997" s="61" t="s">
        <v>9942</v>
      </c>
      <c r="B5997" s="61" t="s">
        <v>21574</v>
      </c>
      <c r="C5997" s="61" t="s">
        <v>12876</v>
      </c>
      <c r="D5997" s="61" t="s">
        <v>10063</v>
      </c>
      <c r="E5997" s="61">
        <v>2</v>
      </c>
      <c r="F5997" s="62">
        <v>11.5</v>
      </c>
      <c r="G5997" s="62">
        <v>23</v>
      </c>
      <c r="H5997" s="63" t="s">
        <v>10001</v>
      </c>
      <c r="I5997" s="63" t="s">
        <v>10002</v>
      </c>
    </row>
    <row r="5998" spans="1:9" ht="15" x14ac:dyDescent="0.2">
      <c r="A5998" s="61" t="s">
        <v>9942</v>
      </c>
      <c r="B5998" s="61" t="s">
        <v>18825</v>
      </c>
      <c r="C5998" s="61" t="s">
        <v>12876</v>
      </c>
      <c r="D5998" s="61" t="s">
        <v>10063</v>
      </c>
      <c r="E5998" s="61">
        <v>3</v>
      </c>
      <c r="F5998" s="62">
        <v>11.5</v>
      </c>
      <c r="G5998" s="62">
        <v>34.5</v>
      </c>
      <c r="H5998" s="63" t="s">
        <v>10001</v>
      </c>
      <c r="I5998" s="63" t="s">
        <v>10002</v>
      </c>
    </row>
    <row r="5999" spans="1:9" ht="15" x14ac:dyDescent="0.2">
      <c r="A5999" s="61" t="s">
        <v>9942</v>
      </c>
      <c r="B5999" s="61" t="s">
        <v>18151</v>
      </c>
      <c r="C5999" s="61" t="s">
        <v>18152</v>
      </c>
      <c r="D5999" s="61" t="s">
        <v>10063</v>
      </c>
      <c r="E5999" s="61">
        <v>1</v>
      </c>
      <c r="F5999" s="62">
        <v>8</v>
      </c>
      <c r="G5999" s="62">
        <v>8</v>
      </c>
      <c r="H5999" s="63" t="s">
        <v>10001</v>
      </c>
      <c r="I5999" s="63" t="s">
        <v>10002</v>
      </c>
    </row>
    <row r="6000" spans="1:9" ht="15" x14ac:dyDescent="0.2">
      <c r="A6000" s="61" t="s">
        <v>9942</v>
      </c>
      <c r="B6000" s="61" t="s">
        <v>19823</v>
      </c>
      <c r="C6000" s="61" t="s">
        <v>19824</v>
      </c>
      <c r="D6000" s="61" t="s">
        <v>10063</v>
      </c>
      <c r="E6000" s="61">
        <v>1</v>
      </c>
      <c r="F6000" s="62">
        <v>12</v>
      </c>
      <c r="G6000" s="62">
        <v>12</v>
      </c>
      <c r="H6000" s="63" t="s">
        <v>10001</v>
      </c>
      <c r="I6000" s="63" t="s">
        <v>10002</v>
      </c>
    </row>
    <row r="6001" spans="1:9" ht="15" x14ac:dyDescent="0.2">
      <c r="A6001" s="61" t="s">
        <v>9942</v>
      </c>
      <c r="B6001" s="61" t="s">
        <v>14497</v>
      </c>
      <c r="C6001" s="61" t="s">
        <v>14498</v>
      </c>
      <c r="D6001" s="61" t="s">
        <v>10063</v>
      </c>
      <c r="E6001" s="61">
        <v>1</v>
      </c>
      <c r="F6001" s="62">
        <v>11</v>
      </c>
      <c r="G6001" s="62">
        <v>11</v>
      </c>
      <c r="H6001" s="63" t="s">
        <v>10001</v>
      </c>
      <c r="I6001" s="63" t="s">
        <v>10002</v>
      </c>
    </row>
    <row r="6002" spans="1:9" ht="15" x14ac:dyDescent="0.2">
      <c r="A6002" s="61" t="s">
        <v>9942</v>
      </c>
      <c r="B6002" s="61" t="s">
        <v>10321</v>
      </c>
      <c r="C6002" s="61" t="s">
        <v>10322</v>
      </c>
      <c r="D6002" s="61" t="s">
        <v>10063</v>
      </c>
      <c r="E6002" s="61">
        <v>1</v>
      </c>
      <c r="F6002" s="62">
        <v>11</v>
      </c>
      <c r="G6002" s="62">
        <v>11</v>
      </c>
      <c r="H6002" s="63" t="s">
        <v>10001</v>
      </c>
      <c r="I6002" s="63" t="s">
        <v>10002</v>
      </c>
    </row>
    <row r="6003" spans="1:9" ht="15" x14ac:dyDescent="0.2">
      <c r="A6003" s="61" t="s">
        <v>9942</v>
      </c>
      <c r="B6003" s="61" t="s">
        <v>20219</v>
      </c>
      <c r="C6003" s="61" t="s">
        <v>11293</v>
      </c>
      <c r="D6003" s="61" t="s">
        <v>54</v>
      </c>
      <c r="E6003" s="61">
        <v>1</v>
      </c>
      <c r="F6003" s="62">
        <v>18</v>
      </c>
      <c r="G6003" s="62">
        <v>18</v>
      </c>
      <c r="H6003" s="63" t="s">
        <v>10001</v>
      </c>
      <c r="I6003" s="63" t="s">
        <v>10002</v>
      </c>
    </row>
    <row r="6004" spans="1:9" ht="15" x14ac:dyDescent="0.2">
      <c r="A6004" s="61" t="s">
        <v>9942</v>
      </c>
      <c r="B6004" s="61" t="s">
        <v>12924</v>
      </c>
      <c r="C6004" s="61" t="s">
        <v>11293</v>
      </c>
      <c r="D6004" s="61" t="s">
        <v>54</v>
      </c>
      <c r="E6004" s="61">
        <v>1</v>
      </c>
      <c r="F6004" s="62">
        <v>18</v>
      </c>
      <c r="G6004" s="62">
        <v>18</v>
      </c>
      <c r="H6004" s="63" t="s">
        <v>10001</v>
      </c>
      <c r="I6004" s="63" t="s">
        <v>10002</v>
      </c>
    </row>
    <row r="6005" spans="1:9" ht="15" x14ac:dyDescent="0.2">
      <c r="A6005" s="61" t="s">
        <v>9942</v>
      </c>
      <c r="B6005" s="61" t="s">
        <v>11292</v>
      </c>
      <c r="C6005" s="61" t="s">
        <v>11293</v>
      </c>
      <c r="D6005" s="61" t="s">
        <v>54</v>
      </c>
      <c r="E6005" s="61">
        <v>1</v>
      </c>
      <c r="F6005" s="62">
        <v>18</v>
      </c>
      <c r="G6005" s="62">
        <v>18</v>
      </c>
      <c r="H6005" s="63" t="s">
        <v>10001</v>
      </c>
      <c r="I6005" s="63" t="s">
        <v>10002</v>
      </c>
    </row>
    <row r="6006" spans="1:9" ht="15" x14ac:dyDescent="0.2">
      <c r="A6006" s="61" t="s">
        <v>9942</v>
      </c>
      <c r="B6006" s="61" t="s">
        <v>10326</v>
      </c>
      <c r="C6006" s="61" t="s">
        <v>10327</v>
      </c>
      <c r="D6006" s="61" t="s">
        <v>54</v>
      </c>
      <c r="E6006" s="61">
        <v>1</v>
      </c>
      <c r="F6006" s="62">
        <v>18</v>
      </c>
      <c r="G6006" s="62">
        <v>18</v>
      </c>
      <c r="H6006" s="63" t="s">
        <v>10001</v>
      </c>
      <c r="I6006" s="63" t="s">
        <v>10002</v>
      </c>
    </row>
    <row r="6007" spans="1:9" ht="15" x14ac:dyDescent="0.2">
      <c r="A6007" s="61" t="s">
        <v>9942</v>
      </c>
      <c r="B6007" s="61" t="s">
        <v>15230</v>
      </c>
      <c r="C6007" s="61" t="s">
        <v>15231</v>
      </c>
      <c r="D6007" s="61" t="s">
        <v>10063</v>
      </c>
      <c r="E6007" s="61">
        <v>1</v>
      </c>
      <c r="F6007" s="62">
        <v>11.5</v>
      </c>
      <c r="G6007" s="62">
        <v>11.5</v>
      </c>
      <c r="H6007" s="63" t="s">
        <v>10001</v>
      </c>
      <c r="I6007" s="63" t="s">
        <v>10002</v>
      </c>
    </row>
    <row r="6008" spans="1:9" ht="15" x14ac:dyDescent="0.2">
      <c r="A6008" s="61" t="s">
        <v>9942</v>
      </c>
      <c r="B6008" s="61" t="s">
        <v>21615</v>
      </c>
      <c r="C6008" s="61" t="s">
        <v>21616</v>
      </c>
      <c r="D6008" s="61" t="s">
        <v>10063</v>
      </c>
      <c r="E6008" s="61">
        <v>1</v>
      </c>
      <c r="F6008" s="62">
        <v>11.5</v>
      </c>
      <c r="G6008" s="62">
        <v>11.5</v>
      </c>
      <c r="H6008" s="63" t="s">
        <v>10001</v>
      </c>
      <c r="I6008" s="63" t="s">
        <v>10002</v>
      </c>
    </row>
    <row r="6009" spans="1:9" ht="15" x14ac:dyDescent="0.2">
      <c r="A6009" s="61" t="s">
        <v>9942</v>
      </c>
      <c r="B6009" s="61" t="s">
        <v>21617</v>
      </c>
      <c r="C6009" s="61" t="s">
        <v>21618</v>
      </c>
      <c r="D6009" s="61" t="s">
        <v>10063</v>
      </c>
      <c r="E6009" s="61">
        <v>1</v>
      </c>
      <c r="F6009" s="62">
        <v>11.5</v>
      </c>
      <c r="G6009" s="62">
        <v>11.5</v>
      </c>
      <c r="H6009" s="63" t="s">
        <v>10001</v>
      </c>
      <c r="I6009" s="63" t="s">
        <v>10002</v>
      </c>
    </row>
    <row r="6010" spans="1:9" ht="15" x14ac:dyDescent="0.2">
      <c r="A6010" s="61" t="s">
        <v>9942</v>
      </c>
      <c r="B6010" s="61" t="s">
        <v>19561</v>
      </c>
      <c r="C6010" s="61" t="s">
        <v>19562</v>
      </c>
      <c r="D6010" s="61" t="s">
        <v>10063</v>
      </c>
      <c r="E6010" s="61">
        <v>1</v>
      </c>
      <c r="F6010" s="62">
        <v>11.5</v>
      </c>
      <c r="G6010" s="62">
        <v>11.5</v>
      </c>
      <c r="H6010" s="63" t="s">
        <v>10001</v>
      </c>
      <c r="I6010" s="63" t="s">
        <v>10002</v>
      </c>
    </row>
    <row r="6011" spans="1:9" ht="15" x14ac:dyDescent="0.2">
      <c r="A6011" s="61" t="s">
        <v>9942</v>
      </c>
      <c r="B6011" s="61" t="s">
        <v>12118</v>
      </c>
      <c r="C6011" s="61" t="s">
        <v>12119</v>
      </c>
      <c r="D6011" s="61" t="s">
        <v>54</v>
      </c>
      <c r="E6011" s="61">
        <v>1</v>
      </c>
      <c r="F6011" s="62">
        <v>18</v>
      </c>
      <c r="G6011" s="62">
        <v>18</v>
      </c>
      <c r="H6011" s="63" t="s">
        <v>10001</v>
      </c>
      <c r="I6011" s="63" t="s">
        <v>10002</v>
      </c>
    </row>
    <row r="6012" spans="1:9" ht="15" x14ac:dyDescent="0.2">
      <c r="A6012" s="61" t="s">
        <v>9942</v>
      </c>
      <c r="B6012" s="61" t="s">
        <v>11294</v>
      </c>
      <c r="C6012" s="61" t="s">
        <v>11295</v>
      </c>
      <c r="D6012" s="61" t="s">
        <v>54</v>
      </c>
      <c r="E6012" s="61">
        <v>1</v>
      </c>
      <c r="F6012" s="62">
        <v>18</v>
      </c>
      <c r="G6012" s="62">
        <v>18</v>
      </c>
      <c r="H6012" s="63" t="s">
        <v>10001</v>
      </c>
      <c r="I6012" s="63" t="s">
        <v>10002</v>
      </c>
    </row>
    <row r="6013" spans="1:9" ht="15" x14ac:dyDescent="0.2">
      <c r="A6013" s="61" t="s">
        <v>9942</v>
      </c>
      <c r="B6013" s="61" t="s">
        <v>18884</v>
      </c>
      <c r="C6013" s="61" t="s">
        <v>18885</v>
      </c>
      <c r="D6013" s="61" t="s">
        <v>10063</v>
      </c>
      <c r="E6013" s="61">
        <v>1</v>
      </c>
      <c r="F6013" s="62">
        <v>11.5</v>
      </c>
      <c r="G6013" s="62">
        <v>11.5</v>
      </c>
      <c r="H6013" s="63" t="s">
        <v>10001</v>
      </c>
      <c r="I6013" s="63" t="s">
        <v>10002</v>
      </c>
    </row>
    <row r="6014" spans="1:9" ht="15" x14ac:dyDescent="0.2">
      <c r="A6014" s="61" t="s">
        <v>9942</v>
      </c>
      <c r="B6014" s="61" t="s">
        <v>20911</v>
      </c>
      <c r="C6014" s="61" t="s">
        <v>20912</v>
      </c>
      <c r="D6014" s="61" t="s">
        <v>10063</v>
      </c>
      <c r="E6014" s="61">
        <v>1</v>
      </c>
      <c r="F6014" s="62">
        <v>11.5</v>
      </c>
      <c r="G6014" s="62">
        <v>11.5</v>
      </c>
      <c r="H6014" s="63" t="s">
        <v>10001</v>
      </c>
      <c r="I6014" s="63" t="s">
        <v>10002</v>
      </c>
    </row>
    <row r="6015" spans="1:9" ht="15" x14ac:dyDescent="0.2">
      <c r="A6015" s="61" t="s">
        <v>9942</v>
      </c>
      <c r="B6015" s="61" t="s">
        <v>14501</v>
      </c>
      <c r="C6015" s="61" t="s">
        <v>10331</v>
      </c>
      <c r="D6015" s="61" t="s">
        <v>10063</v>
      </c>
      <c r="E6015" s="61">
        <v>1</v>
      </c>
      <c r="F6015" s="62">
        <v>11.5</v>
      </c>
      <c r="G6015" s="62">
        <v>11.5</v>
      </c>
      <c r="H6015" s="63" t="s">
        <v>10001</v>
      </c>
      <c r="I6015" s="63" t="s">
        <v>10002</v>
      </c>
    </row>
    <row r="6016" spans="1:9" ht="15" x14ac:dyDescent="0.2">
      <c r="A6016" s="61" t="s">
        <v>9942</v>
      </c>
      <c r="B6016" s="61" t="s">
        <v>10330</v>
      </c>
      <c r="C6016" s="61" t="s">
        <v>10331</v>
      </c>
      <c r="D6016" s="61" t="s">
        <v>10063</v>
      </c>
      <c r="E6016" s="61">
        <v>2</v>
      </c>
      <c r="F6016" s="62">
        <v>11.5</v>
      </c>
      <c r="G6016" s="62">
        <v>23</v>
      </c>
      <c r="H6016" s="63" t="s">
        <v>10001</v>
      </c>
      <c r="I6016" s="63" t="s">
        <v>10002</v>
      </c>
    </row>
    <row r="6017" spans="1:9" ht="15" x14ac:dyDescent="0.2">
      <c r="A6017" s="61" t="s">
        <v>9942</v>
      </c>
      <c r="B6017" s="61" t="s">
        <v>12124</v>
      </c>
      <c r="C6017" s="61" t="s">
        <v>12125</v>
      </c>
      <c r="D6017" s="61" t="s">
        <v>10063</v>
      </c>
      <c r="E6017" s="61">
        <v>1</v>
      </c>
      <c r="F6017" s="62">
        <v>22</v>
      </c>
      <c r="G6017" s="62">
        <v>22</v>
      </c>
      <c r="H6017" s="63" t="s">
        <v>10001</v>
      </c>
      <c r="I6017" s="63" t="s">
        <v>10002</v>
      </c>
    </row>
    <row r="6018" spans="1:9" ht="15" x14ac:dyDescent="0.2">
      <c r="A6018" s="61" t="s">
        <v>9942</v>
      </c>
      <c r="B6018" s="61" t="s">
        <v>12126</v>
      </c>
      <c r="C6018" s="61" t="s">
        <v>12127</v>
      </c>
      <c r="D6018" s="61" t="s">
        <v>10063</v>
      </c>
      <c r="E6018" s="61">
        <v>1</v>
      </c>
      <c r="F6018" s="62">
        <v>22</v>
      </c>
      <c r="G6018" s="62">
        <v>22</v>
      </c>
      <c r="H6018" s="63" t="s">
        <v>10001</v>
      </c>
      <c r="I6018" s="63" t="s">
        <v>10002</v>
      </c>
    </row>
    <row r="6019" spans="1:9" ht="15" x14ac:dyDescent="0.2">
      <c r="A6019" s="61" t="s">
        <v>9942</v>
      </c>
      <c r="B6019" s="61" t="s">
        <v>11349</v>
      </c>
      <c r="C6019" s="61" t="s">
        <v>11350</v>
      </c>
      <c r="D6019" s="61" t="s">
        <v>10063</v>
      </c>
      <c r="E6019" s="61">
        <v>3</v>
      </c>
      <c r="F6019" s="62">
        <v>8</v>
      </c>
      <c r="G6019" s="62">
        <v>24</v>
      </c>
      <c r="H6019" s="63" t="s">
        <v>10001</v>
      </c>
      <c r="I6019" s="63" t="s">
        <v>10002</v>
      </c>
    </row>
    <row r="6020" spans="1:9" ht="15" x14ac:dyDescent="0.2">
      <c r="A6020" s="61" t="s">
        <v>9942</v>
      </c>
      <c r="B6020" s="61" t="s">
        <v>16738</v>
      </c>
      <c r="C6020" s="61" t="s">
        <v>16739</v>
      </c>
      <c r="D6020" s="61" t="s">
        <v>10063</v>
      </c>
      <c r="E6020" s="61">
        <v>3</v>
      </c>
      <c r="F6020" s="62">
        <v>8</v>
      </c>
      <c r="G6020" s="62">
        <v>24</v>
      </c>
      <c r="H6020" s="63" t="s">
        <v>10001</v>
      </c>
      <c r="I6020" s="63" t="s">
        <v>10002</v>
      </c>
    </row>
    <row r="6021" spans="1:9" ht="15" x14ac:dyDescent="0.2">
      <c r="A6021" s="61" t="s">
        <v>9942</v>
      </c>
      <c r="B6021" s="61" t="s">
        <v>20243</v>
      </c>
      <c r="C6021" s="61" t="s">
        <v>20244</v>
      </c>
      <c r="D6021" s="61" t="s">
        <v>10063</v>
      </c>
      <c r="E6021" s="61">
        <v>1</v>
      </c>
      <c r="F6021" s="62">
        <v>8</v>
      </c>
      <c r="G6021" s="62">
        <v>8</v>
      </c>
      <c r="H6021" s="63" t="s">
        <v>10001</v>
      </c>
      <c r="I6021" s="63" t="s">
        <v>10002</v>
      </c>
    </row>
    <row r="6022" spans="1:9" ht="15" x14ac:dyDescent="0.2">
      <c r="A6022" s="61" t="s">
        <v>9942</v>
      </c>
      <c r="B6022" s="61" t="s">
        <v>19565</v>
      </c>
      <c r="C6022" s="61" t="s">
        <v>19566</v>
      </c>
      <c r="D6022" s="61" t="s">
        <v>10063</v>
      </c>
      <c r="E6022" s="61">
        <v>2</v>
      </c>
      <c r="F6022" s="62">
        <v>8</v>
      </c>
      <c r="G6022" s="62">
        <v>16</v>
      </c>
      <c r="H6022" s="63" t="s">
        <v>10001</v>
      </c>
      <c r="I6022" s="63" t="s">
        <v>10002</v>
      </c>
    </row>
    <row r="6023" spans="1:9" ht="15" x14ac:dyDescent="0.2">
      <c r="A6023" s="61" t="s">
        <v>9942</v>
      </c>
      <c r="B6023" s="61" t="s">
        <v>12945</v>
      </c>
      <c r="C6023" s="61" t="s">
        <v>12946</v>
      </c>
      <c r="D6023" s="61" t="s">
        <v>10063</v>
      </c>
      <c r="E6023" s="61">
        <v>1</v>
      </c>
      <c r="F6023" s="62">
        <v>8</v>
      </c>
      <c r="G6023" s="62">
        <v>8</v>
      </c>
      <c r="H6023" s="63" t="s">
        <v>10001</v>
      </c>
      <c r="I6023" s="63" t="s">
        <v>10002</v>
      </c>
    </row>
    <row r="6024" spans="1:9" ht="15" x14ac:dyDescent="0.2">
      <c r="A6024" s="61" t="s">
        <v>9942</v>
      </c>
      <c r="B6024" s="61" t="s">
        <v>21634</v>
      </c>
      <c r="C6024" s="61" t="s">
        <v>11316</v>
      </c>
      <c r="D6024" s="61" t="s">
        <v>10063</v>
      </c>
      <c r="E6024" s="61">
        <v>2</v>
      </c>
      <c r="F6024" s="62">
        <v>8</v>
      </c>
      <c r="G6024" s="62">
        <v>16</v>
      </c>
      <c r="H6024" s="63" t="s">
        <v>10001</v>
      </c>
      <c r="I6024" s="63" t="s">
        <v>10002</v>
      </c>
    </row>
    <row r="6025" spans="1:9" ht="15" x14ac:dyDescent="0.2">
      <c r="A6025" s="61" t="s">
        <v>9942</v>
      </c>
      <c r="B6025" s="61" t="s">
        <v>11315</v>
      </c>
      <c r="C6025" s="61" t="s">
        <v>11316</v>
      </c>
      <c r="D6025" s="61" t="s">
        <v>10063</v>
      </c>
      <c r="E6025" s="61">
        <v>1</v>
      </c>
      <c r="F6025" s="62">
        <v>8</v>
      </c>
      <c r="G6025" s="62">
        <v>8</v>
      </c>
      <c r="H6025" s="63" t="s">
        <v>10001</v>
      </c>
      <c r="I6025" s="63" t="s">
        <v>10002</v>
      </c>
    </row>
    <row r="6026" spans="1:9" ht="15" x14ac:dyDescent="0.2">
      <c r="A6026" s="61" t="s">
        <v>9942</v>
      </c>
      <c r="B6026" s="61" t="s">
        <v>19569</v>
      </c>
      <c r="C6026" s="61" t="s">
        <v>12948</v>
      </c>
      <c r="D6026" s="61" t="s">
        <v>10063</v>
      </c>
      <c r="E6026" s="61">
        <v>3</v>
      </c>
      <c r="F6026" s="62">
        <v>8</v>
      </c>
      <c r="G6026" s="62">
        <v>24</v>
      </c>
      <c r="H6026" s="63" t="s">
        <v>10001</v>
      </c>
      <c r="I6026" s="63" t="s">
        <v>10002</v>
      </c>
    </row>
    <row r="6027" spans="1:9" ht="15" x14ac:dyDescent="0.2">
      <c r="A6027" s="61" t="s">
        <v>9942</v>
      </c>
      <c r="B6027" s="61" t="s">
        <v>18199</v>
      </c>
      <c r="C6027" s="61" t="s">
        <v>12948</v>
      </c>
      <c r="D6027" s="61" t="s">
        <v>10063</v>
      </c>
      <c r="E6027" s="61">
        <v>1</v>
      </c>
      <c r="F6027" s="62">
        <v>8</v>
      </c>
      <c r="G6027" s="62">
        <v>8</v>
      </c>
      <c r="H6027" s="63" t="s">
        <v>10001</v>
      </c>
      <c r="I6027" s="63" t="s">
        <v>10002</v>
      </c>
    </row>
    <row r="6028" spans="1:9" ht="15" x14ac:dyDescent="0.2">
      <c r="A6028" s="61" t="s">
        <v>9942</v>
      </c>
      <c r="B6028" s="61" t="s">
        <v>12947</v>
      </c>
      <c r="C6028" s="61" t="s">
        <v>12948</v>
      </c>
      <c r="D6028" s="61" t="s">
        <v>10063</v>
      </c>
      <c r="E6028" s="61">
        <v>1</v>
      </c>
      <c r="F6028" s="62">
        <v>8</v>
      </c>
      <c r="G6028" s="62">
        <v>8</v>
      </c>
      <c r="H6028" s="63" t="s">
        <v>10001</v>
      </c>
      <c r="I6028" s="63" t="s">
        <v>10002</v>
      </c>
    </row>
    <row r="6029" spans="1:9" ht="15" x14ac:dyDescent="0.2">
      <c r="A6029" s="61" t="s">
        <v>9942</v>
      </c>
      <c r="B6029" s="61" t="s">
        <v>12937</v>
      </c>
      <c r="C6029" s="61" t="s">
        <v>12938</v>
      </c>
      <c r="D6029" s="61" t="s">
        <v>10063</v>
      </c>
      <c r="E6029" s="61">
        <v>1</v>
      </c>
      <c r="F6029" s="62">
        <v>11.5</v>
      </c>
      <c r="G6029" s="62">
        <v>11.5</v>
      </c>
      <c r="H6029" s="63" t="s">
        <v>10001</v>
      </c>
      <c r="I6029" s="63" t="s">
        <v>10002</v>
      </c>
    </row>
    <row r="6030" spans="1:9" ht="15" x14ac:dyDescent="0.2">
      <c r="A6030" s="61" t="s">
        <v>9942</v>
      </c>
      <c r="B6030" s="61" t="s">
        <v>17437</v>
      </c>
      <c r="C6030" s="61" t="s">
        <v>12938</v>
      </c>
      <c r="D6030" s="61" t="s">
        <v>10063</v>
      </c>
      <c r="E6030" s="61">
        <v>1</v>
      </c>
      <c r="F6030" s="62">
        <v>11.5</v>
      </c>
      <c r="G6030" s="62">
        <v>11.5</v>
      </c>
      <c r="H6030" s="63" t="s">
        <v>10001</v>
      </c>
      <c r="I6030" s="63" t="s">
        <v>10002</v>
      </c>
    </row>
    <row r="6031" spans="1:9" ht="15" x14ac:dyDescent="0.2">
      <c r="A6031" s="61" t="s">
        <v>9942</v>
      </c>
      <c r="B6031" s="61" t="s">
        <v>10344</v>
      </c>
      <c r="C6031" s="61" t="s">
        <v>10345</v>
      </c>
      <c r="D6031" s="61" t="s">
        <v>10063</v>
      </c>
      <c r="E6031" s="61">
        <v>2</v>
      </c>
      <c r="F6031" s="62">
        <v>11.5</v>
      </c>
      <c r="G6031" s="62">
        <v>23</v>
      </c>
      <c r="H6031" s="63" t="s">
        <v>10001</v>
      </c>
      <c r="I6031" s="63" t="s">
        <v>10002</v>
      </c>
    </row>
    <row r="6032" spans="1:9" ht="15" x14ac:dyDescent="0.2">
      <c r="A6032" s="61" t="s">
        <v>9942</v>
      </c>
      <c r="B6032" s="61" t="s">
        <v>10346</v>
      </c>
      <c r="C6032" s="61" t="s">
        <v>10345</v>
      </c>
      <c r="D6032" s="61" t="s">
        <v>10063</v>
      </c>
      <c r="E6032" s="61">
        <v>1</v>
      </c>
      <c r="F6032" s="62">
        <v>11.5</v>
      </c>
      <c r="G6032" s="62">
        <v>11.5</v>
      </c>
      <c r="H6032" s="63" t="s">
        <v>10001</v>
      </c>
      <c r="I6032" s="63" t="s">
        <v>10002</v>
      </c>
    </row>
    <row r="6033" spans="1:9" ht="15" x14ac:dyDescent="0.2">
      <c r="A6033" s="61" t="s">
        <v>9942</v>
      </c>
      <c r="B6033" s="61" t="s">
        <v>21628</v>
      </c>
      <c r="C6033" s="61" t="s">
        <v>21629</v>
      </c>
      <c r="D6033" s="61" t="s">
        <v>10063</v>
      </c>
      <c r="E6033" s="61">
        <v>1</v>
      </c>
      <c r="F6033" s="62">
        <v>11.5</v>
      </c>
      <c r="G6033" s="62">
        <v>11.5</v>
      </c>
      <c r="H6033" s="63" t="s">
        <v>10001</v>
      </c>
      <c r="I6033" s="63" t="s">
        <v>10002</v>
      </c>
    </row>
    <row r="6034" spans="1:9" ht="15" x14ac:dyDescent="0.2">
      <c r="A6034" s="61" t="s">
        <v>9942</v>
      </c>
      <c r="B6034" s="61" t="s">
        <v>12951</v>
      </c>
      <c r="C6034" s="61" t="s">
        <v>12952</v>
      </c>
      <c r="D6034" s="61" t="s">
        <v>10063</v>
      </c>
      <c r="E6034" s="61">
        <v>2</v>
      </c>
      <c r="F6034" s="62">
        <v>14.98</v>
      </c>
      <c r="G6034" s="62">
        <v>29.96</v>
      </c>
      <c r="H6034" s="63" t="s">
        <v>10001</v>
      </c>
      <c r="I6034" s="63" t="s">
        <v>10002</v>
      </c>
    </row>
    <row r="6035" spans="1:9" ht="15" x14ac:dyDescent="0.2">
      <c r="A6035" s="61" t="s">
        <v>9942</v>
      </c>
      <c r="B6035" s="61" t="s">
        <v>17447</v>
      </c>
      <c r="C6035" s="61" t="s">
        <v>17448</v>
      </c>
      <c r="D6035" s="61" t="s">
        <v>10063</v>
      </c>
      <c r="E6035" s="61">
        <v>1</v>
      </c>
      <c r="F6035" s="62">
        <v>14.98</v>
      </c>
      <c r="G6035" s="62">
        <v>14.98</v>
      </c>
      <c r="H6035" s="63" t="s">
        <v>10001</v>
      </c>
      <c r="I6035" s="63" t="s">
        <v>10002</v>
      </c>
    </row>
    <row r="6036" spans="1:9" ht="15" x14ac:dyDescent="0.2">
      <c r="A6036" s="61" t="s">
        <v>9942</v>
      </c>
      <c r="B6036" s="61" t="s">
        <v>16703</v>
      </c>
      <c r="C6036" s="61" t="s">
        <v>16704</v>
      </c>
      <c r="D6036" s="61" t="s">
        <v>10063</v>
      </c>
      <c r="E6036" s="61">
        <v>2</v>
      </c>
      <c r="F6036" s="62">
        <v>11.98</v>
      </c>
      <c r="G6036" s="62">
        <v>23.96</v>
      </c>
      <c r="H6036" s="63" t="s">
        <v>10001</v>
      </c>
      <c r="I6036" s="63" t="s">
        <v>10002</v>
      </c>
    </row>
    <row r="6037" spans="1:9" ht="15" x14ac:dyDescent="0.2">
      <c r="A6037" s="61" t="s">
        <v>9942</v>
      </c>
      <c r="B6037" s="61" t="s">
        <v>16000</v>
      </c>
      <c r="C6037" s="61" t="s">
        <v>16001</v>
      </c>
      <c r="D6037" s="61" t="s">
        <v>10063</v>
      </c>
      <c r="E6037" s="61">
        <v>1</v>
      </c>
      <c r="F6037" s="62">
        <v>11.98</v>
      </c>
      <c r="G6037" s="62">
        <v>11.98</v>
      </c>
      <c r="H6037" s="63" t="s">
        <v>10001</v>
      </c>
      <c r="I6037" s="63" t="s">
        <v>10002</v>
      </c>
    </row>
    <row r="6038" spans="1:9" ht="15" x14ac:dyDescent="0.2">
      <c r="A6038" s="61" t="s">
        <v>9942</v>
      </c>
      <c r="B6038" s="61" t="s">
        <v>11321</v>
      </c>
      <c r="C6038" s="61" t="s">
        <v>11322</v>
      </c>
      <c r="D6038" s="61" t="s">
        <v>10063</v>
      </c>
      <c r="E6038" s="61">
        <v>2</v>
      </c>
      <c r="F6038" s="62">
        <v>11.98</v>
      </c>
      <c r="G6038" s="62">
        <v>23.96</v>
      </c>
      <c r="H6038" s="63" t="s">
        <v>10001</v>
      </c>
      <c r="I6038" s="63" t="s">
        <v>10002</v>
      </c>
    </row>
    <row r="6039" spans="1:9" ht="15" x14ac:dyDescent="0.2">
      <c r="A6039" s="61" t="s">
        <v>9942</v>
      </c>
      <c r="B6039" s="61" t="s">
        <v>16706</v>
      </c>
      <c r="C6039" s="61" t="s">
        <v>16707</v>
      </c>
      <c r="D6039" s="61" t="s">
        <v>10063</v>
      </c>
      <c r="E6039" s="61">
        <v>2</v>
      </c>
      <c r="F6039" s="62">
        <v>11.98</v>
      </c>
      <c r="G6039" s="62">
        <v>23.96</v>
      </c>
      <c r="H6039" s="63" t="s">
        <v>10001</v>
      </c>
      <c r="I6039" s="63" t="s">
        <v>10002</v>
      </c>
    </row>
    <row r="6040" spans="1:9" ht="15" x14ac:dyDescent="0.2">
      <c r="A6040" s="61" t="s">
        <v>9942</v>
      </c>
      <c r="B6040" s="61" t="s">
        <v>11323</v>
      </c>
      <c r="C6040" s="61" t="s">
        <v>11324</v>
      </c>
      <c r="D6040" s="61" t="s">
        <v>10063</v>
      </c>
      <c r="E6040" s="61">
        <v>1</v>
      </c>
      <c r="F6040" s="62">
        <v>11.98</v>
      </c>
      <c r="G6040" s="62">
        <v>11.98</v>
      </c>
      <c r="H6040" s="63" t="s">
        <v>10001</v>
      </c>
      <c r="I6040" s="63" t="s">
        <v>10002</v>
      </c>
    </row>
    <row r="6041" spans="1:9" ht="15" x14ac:dyDescent="0.2">
      <c r="A6041" s="61" t="s">
        <v>9942</v>
      </c>
      <c r="B6041" s="61" t="s">
        <v>20245</v>
      </c>
      <c r="C6041" s="61" t="s">
        <v>20246</v>
      </c>
      <c r="D6041" s="61" t="s">
        <v>20</v>
      </c>
      <c r="E6041" s="61">
        <v>1</v>
      </c>
      <c r="F6041" s="62">
        <v>24</v>
      </c>
      <c r="G6041" s="62">
        <v>24</v>
      </c>
      <c r="H6041" s="63" t="s">
        <v>10001</v>
      </c>
      <c r="I6041" s="63" t="s">
        <v>10002</v>
      </c>
    </row>
    <row r="6042" spans="1:9" ht="15" x14ac:dyDescent="0.2">
      <c r="A6042" s="61" t="s">
        <v>9942</v>
      </c>
      <c r="B6042" s="61" t="s">
        <v>20918</v>
      </c>
      <c r="C6042" s="61" t="s">
        <v>20919</v>
      </c>
      <c r="D6042" s="61" t="s">
        <v>44</v>
      </c>
      <c r="E6042" s="61">
        <v>1</v>
      </c>
      <c r="F6042" s="62">
        <v>24</v>
      </c>
      <c r="G6042" s="62">
        <v>24</v>
      </c>
      <c r="H6042" s="63" t="s">
        <v>10001</v>
      </c>
      <c r="I6042" s="63" t="s">
        <v>10002</v>
      </c>
    </row>
    <row r="6043" spans="1:9" ht="15" x14ac:dyDescent="0.2">
      <c r="A6043" s="61" t="s">
        <v>9942</v>
      </c>
      <c r="B6043" s="61" t="s">
        <v>13731</v>
      </c>
      <c r="C6043" s="61" t="s">
        <v>13732</v>
      </c>
      <c r="D6043" s="61" t="s">
        <v>25</v>
      </c>
      <c r="E6043" s="61">
        <v>1</v>
      </c>
      <c r="F6043" s="62">
        <v>24</v>
      </c>
      <c r="G6043" s="62">
        <v>24</v>
      </c>
      <c r="H6043" s="63" t="s">
        <v>10001</v>
      </c>
      <c r="I6043" s="63" t="s">
        <v>10002</v>
      </c>
    </row>
    <row r="6044" spans="1:9" ht="15" x14ac:dyDescent="0.2">
      <c r="A6044" s="61" t="s">
        <v>9942</v>
      </c>
      <c r="B6044" s="61" t="s">
        <v>17442</v>
      </c>
      <c r="C6044" s="61" t="s">
        <v>10352</v>
      </c>
      <c r="D6044" s="61" t="s">
        <v>39</v>
      </c>
      <c r="E6044" s="61">
        <v>4</v>
      </c>
      <c r="F6044" s="62">
        <v>24</v>
      </c>
      <c r="G6044" s="62">
        <v>96</v>
      </c>
      <c r="H6044" s="63" t="s">
        <v>10001</v>
      </c>
      <c r="I6044" s="63" t="s">
        <v>10002</v>
      </c>
    </row>
    <row r="6045" spans="1:9" ht="15" x14ac:dyDescent="0.2">
      <c r="A6045" s="61" t="s">
        <v>9942</v>
      </c>
      <c r="B6045" s="61" t="s">
        <v>12147</v>
      </c>
      <c r="C6045" s="61" t="s">
        <v>10352</v>
      </c>
      <c r="D6045" s="61" t="s">
        <v>39</v>
      </c>
      <c r="E6045" s="61">
        <v>7</v>
      </c>
      <c r="F6045" s="62">
        <v>24</v>
      </c>
      <c r="G6045" s="62">
        <v>168</v>
      </c>
      <c r="H6045" s="63" t="s">
        <v>10001</v>
      </c>
      <c r="I6045" s="63" t="s">
        <v>10002</v>
      </c>
    </row>
    <row r="6046" spans="1:9" ht="15" x14ac:dyDescent="0.2">
      <c r="A6046" s="61" t="s">
        <v>9942</v>
      </c>
      <c r="B6046" s="61" t="s">
        <v>14517</v>
      </c>
      <c r="C6046" s="61" t="s">
        <v>10352</v>
      </c>
      <c r="D6046" s="61" t="s">
        <v>39</v>
      </c>
      <c r="E6046" s="61">
        <v>5</v>
      </c>
      <c r="F6046" s="62">
        <v>24</v>
      </c>
      <c r="G6046" s="62">
        <v>120</v>
      </c>
      <c r="H6046" s="63" t="s">
        <v>10001</v>
      </c>
      <c r="I6046" s="63" t="s">
        <v>10002</v>
      </c>
    </row>
    <row r="6047" spans="1:9" ht="15" x14ac:dyDescent="0.2">
      <c r="A6047" s="61" t="s">
        <v>9942</v>
      </c>
      <c r="B6047" s="61" t="s">
        <v>10351</v>
      </c>
      <c r="C6047" s="61" t="s">
        <v>10352</v>
      </c>
      <c r="D6047" s="61" t="s">
        <v>39</v>
      </c>
      <c r="E6047" s="61">
        <v>1</v>
      </c>
      <c r="F6047" s="62">
        <v>24</v>
      </c>
      <c r="G6047" s="62">
        <v>24</v>
      </c>
      <c r="H6047" s="63" t="s">
        <v>10001</v>
      </c>
      <c r="I6047" s="63" t="s">
        <v>10002</v>
      </c>
    </row>
    <row r="6048" spans="1:9" ht="15" x14ac:dyDescent="0.2">
      <c r="A6048" s="61" t="s">
        <v>9942</v>
      </c>
      <c r="B6048" s="61" t="s">
        <v>17443</v>
      </c>
      <c r="C6048" s="61" t="s">
        <v>10354</v>
      </c>
      <c r="D6048" s="61" t="s">
        <v>10054</v>
      </c>
      <c r="E6048" s="61">
        <v>2</v>
      </c>
      <c r="F6048" s="62">
        <v>24</v>
      </c>
      <c r="G6048" s="62">
        <v>48</v>
      </c>
      <c r="H6048" s="63" t="s">
        <v>10001</v>
      </c>
      <c r="I6048" s="63" t="s">
        <v>10002</v>
      </c>
    </row>
    <row r="6049" spans="1:9" ht="15" x14ac:dyDescent="0.2">
      <c r="A6049" s="61" t="s">
        <v>9942</v>
      </c>
      <c r="B6049" s="61" t="s">
        <v>10353</v>
      </c>
      <c r="C6049" s="61" t="s">
        <v>10354</v>
      </c>
      <c r="D6049" s="61" t="s">
        <v>10054</v>
      </c>
      <c r="E6049" s="61">
        <v>3</v>
      </c>
      <c r="F6049" s="62">
        <v>24</v>
      </c>
      <c r="G6049" s="62">
        <v>72</v>
      </c>
      <c r="H6049" s="63" t="s">
        <v>10001</v>
      </c>
      <c r="I6049" s="63" t="s">
        <v>10002</v>
      </c>
    </row>
    <row r="6050" spans="1:9" ht="15" x14ac:dyDescent="0.2">
      <c r="A6050" s="61" t="s">
        <v>9942</v>
      </c>
      <c r="B6050" s="61" t="s">
        <v>13728</v>
      </c>
      <c r="C6050" s="61" t="s">
        <v>10354</v>
      </c>
      <c r="D6050" s="61" t="s">
        <v>10054</v>
      </c>
      <c r="E6050" s="61">
        <v>1</v>
      </c>
      <c r="F6050" s="62">
        <v>24</v>
      </c>
      <c r="G6050" s="62">
        <v>24</v>
      </c>
      <c r="H6050" s="63" t="s">
        <v>10001</v>
      </c>
      <c r="I6050" s="63" t="s">
        <v>10002</v>
      </c>
    </row>
    <row r="6051" spans="1:9" ht="15" x14ac:dyDescent="0.2">
      <c r="A6051" s="61" t="s">
        <v>9942</v>
      </c>
      <c r="B6051" s="61" t="s">
        <v>10355</v>
      </c>
      <c r="C6051" s="61" t="s">
        <v>10356</v>
      </c>
      <c r="D6051" s="61" t="s">
        <v>10054</v>
      </c>
      <c r="E6051" s="61">
        <v>4</v>
      </c>
      <c r="F6051" s="62">
        <v>24</v>
      </c>
      <c r="G6051" s="62">
        <v>96</v>
      </c>
      <c r="H6051" s="63" t="s">
        <v>10001</v>
      </c>
      <c r="I6051" s="63" t="s">
        <v>10002</v>
      </c>
    </row>
    <row r="6052" spans="1:9" ht="15" x14ac:dyDescent="0.2">
      <c r="A6052" s="61" t="s">
        <v>9942</v>
      </c>
      <c r="B6052" s="61" t="s">
        <v>17444</v>
      </c>
      <c r="C6052" s="61" t="s">
        <v>10356</v>
      </c>
      <c r="D6052" s="61" t="s">
        <v>10054</v>
      </c>
      <c r="E6052" s="61">
        <v>5</v>
      </c>
      <c r="F6052" s="62">
        <v>24</v>
      </c>
      <c r="G6052" s="62">
        <v>120</v>
      </c>
      <c r="H6052" s="63" t="s">
        <v>10001</v>
      </c>
      <c r="I6052" s="63" t="s">
        <v>10002</v>
      </c>
    </row>
    <row r="6053" spans="1:9" ht="15" x14ac:dyDescent="0.2">
      <c r="A6053" s="61" t="s">
        <v>9942</v>
      </c>
      <c r="B6053" s="61" t="s">
        <v>18890</v>
      </c>
      <c r="C6053" s="61" t="s">
        <v>10356</v>
      </c>
      <c r="D6053" s="61" t="s">
        <v>10054</v>
      </c>
      <c r="E6053" s="61">
        <v>3</v>
      </c>
      <c r="F6053" s="62">
        <v>24</v>
      </c>
      <c r="G6053" s="62">
        <v>72</v>
      </c>
      <c r="H6053" s="63" t="s">
        <v>10001</v>
      </c>
      <c r="I6053" s="63" t="s">
        <v>10002</v>
      </c>
    </row>
    <row r="6054" spans="1:9" ht="15" x14ac:dyDescent="0.2">
      <c r="A6054" s="61" t="s">
        <v>9942</v>
      </c>
      <c r="B6054" s="61" t="s">
        <v>20247</v>
      </c>
      <c r="C6054" s="61" t="s">
        <v>10356</v>
      </c>
      <c r="D6054" s="61" t="s">
        <v>10054</v>
      </c>
      <c r="E6054" s="61">
        <v>1</v>
      </c>
      <c r="F6054" s="62">
        <v>24</v>
      </c>
      <c r="G6054" s="62">
        <v>24</v>
      </c>
      <c r="H6054" s="63" t="s">
        <v>10001</v>
      </c>
      <c r="I6054" s="63" t="s">
        <v>10002</v>
      </c>
    </row>
    <row r="6055" spans="1:9" ht="15" x14ac:dyDescent="0.2">
      <c r="A6055" s="61" t="s">
        <v>9942</v>
      </c>
      <c r="B6055" s="61" t="s">
        <v>10357</v>
      </c>
      <c r="C6055" s="61" t="s">
        <v>10358</v>
      </c>
      <c r="D6055" s="61" t="s">
        <v>18</v>
      </c>
      <c r="E6055" s="61">
        <v>2</v>
      </c>
      <c r="F6055" s="62">
        <v>24</v>
      </c>
      <c r="G6055" s="62">
        <v>48</v>
      </c>
      <c r="H6055" s="63" t="s">
        <v>10001</v>
      </c>
      <c r="I6055" s="63" t="s">
        <v>10002</v>
      </c>
    </row>
    <row r="6056" spans="1:9" ht="15" x14ac:dyDescent="0.2">
      <c r="A6056" s="61" t="s">
        <v>9942</v>
      </c>
      <c r="B6056" s="61" t="s">
        <v>10359</v>
      </c>
      <c r="C6056" s="61" t="s">
        <v>10360</v>
      </c>
      <c r="D6056" s="61" t="s">
        <v>45</v>
      </c>
      <c r="E6056" s="61">
        <v>3</v>
      </c>
      <c r="F6056" s="62">
        <v>24</v>
      </c>
      <c r="G6056" s="62">
        <v>72</v>
      </c>
      <c r="H6056" s="63" t="s">
        <v>10001</v>
      </c>
      <c r="I6056" s="63" t="s">
        <v>10002</v>
      </c>
    </row>
    <row r="6057" spans="1:9" ht="15" x14ac:dyDescent="0.2">
      <c r="A6057" s="61" t="s">
        <v>9942</v>
      </c>
      <c r="B6057" s="61" t="s">
        <v>18203</v>
      </c>
      <c r="C6057" s="61" t="s">
        <v>10360</v>
      </c>
      <c r="D6057" s="61" t="s">
        <v>45</v>
      </c>
      <c r="E6057" s="61">
        <v>3</v>
      </c>
      <c r="F6057" s="62">
        <v>24</v>
      </c>
      <c r="G6057" s="62">
        <v>72</v>
      </c>
      <c r="H6057" s="63" t="s">
        <v>10001</v>
      </c>
      <c r="I6057" s="63" t="s">
        <v>10002</v>
      </c>
    </row>
    <row r="6058" spans="1:9" ht="15" x14ac:dyDescent="0.2">
      <c r="A6058" s="61" t="s">
        <v>9942</v>
      </c>
      <c r="B6058" s="61" t="s">
        <v>18891</v>
      </c>
      <c r="C6058" s="61" t="s">
        <v>10360</v>
      </c>
      <c r="D6058" s="61" t="s">
        <v>45</v>
      </c>
      <c r="E6058" s="61">
        <v>2</v>
      </c>
      <c r="F6058" s="62">
        <v>24</v>
      </c>
      <c r="G6058" s="62">
        <v>48</v>
      </c>
      <c r="H6058" s="63" t="s">
        <v>10001</v>
      </c>
      <c r="I6058" s="63" t="s">
        <v>10002</v>
      </c>
    </row>
    <row r="6059" spans="1:9" ht="15" x14ac:dyDescent="0.2">
      <c r="A6059" s="61" t="s">
        <v>9942</v>
      </c>
      <c r="B6059" s="61" t="s">
        <v>20248</v>
      </c>
      <c r="C6059" s="61" t="s">
        <v>10360</v>
      </c>
      <c r="D6059" s="61" t="s">
        <v>45</v>
      </c>
      <c r="E6059" s="61">
        <v>1</v>
      </c>
      <c r="F6059" s="62">
        <v>24</v>
      </c>
      <c r="G6059" s="62">
        <v>24</v>
      </c>
      <c r="H6059" s="63" t="s">
        <v>10001</v>
      </c>
      <c r="I6059" s="63" t="s">
        <v>10002</v>
      </c>
    </row>
    <row r="6060" spans="1:9" ht="15" x14ac:dyDescent="0.2">
      <c r="A6060" s="61" t="s">
        <v>9942</v>
      </c>
      <c r="B6060" s="61" t="s">
        <v>18893</v>
      </c>
      <c r="C6060" s="61" t="s">
        <v>18894</v>
      </c>
      <c r="D6060" s="61" t="s">
        <v>45</v>
      </c>
      <c r="E6060" s="61">
        <v>2</v>
      </c>
      <c r="F6060" s="62">
        <v>20</v>
      </c>
      <c r="G6060" s="62">
        <v>40</v>
      </c>
      <c r="H6060" s="63" t="s">
        <v>10001</v>
      </c>
      <c r="I6060" s="63" t="s">
        <v>10002</v>
      </c>
    </row>
    <row r="6061" spans="1:9" ht="15" x14ac:dyDescent="0.2">
      <c r="A6061" s="61" t="s">
        <v>9942</v>
      </c>
      <c r="B6061" s="61" t="s">
        <v>16002</v>
      </c>
      <c r="C6061" s="61" t="s">
        <v>16003</v>
      </c>
      <c r="D6061" s="61" t="s">
        <v>20</v>
      </c>
      <c r="E6061" s="61">
        <v>2</v>
      </c>
      <c r="F6061" s="62">
        <v>20</v>
      </c>
      <c r="G6061" s="62">
        <v>40</v>
      </c>
      <c r="H6061" s="63" t="s">
        <v>10001</v>
      </c>
      <c r="I6061" s="63" t="s">
        <v>10002</v>
      </c>
    </row>
    <row r="6062" spans="1:9" ht="15" x14ac:dyDescent="0.2">
      <c r="A6062" s="61" t="s">
        <v>9942</v>
      </c>
      <c r="B6062" s="61" t="s">
        <v>19573</v>
      </c>
      <c r="C6062" s="61" t="s">
        <v>19574</v>
      </c>
      <c r="D6062" s="61" t="s">
        <v>23</v>
      </c>
      <c r="E6062" s="61">
        <v>1</v>
      </c>
      <c r="F6062" s="62">
        <v>20</v>
      </c>
      <c r="G6062" s="62">
        <v>20</v>
      </c>
      <c r="H6062" s="63" t="s">
        <v>10001</v>
      </c>
      <c r="I6062" s="63" t="s">
        <v>10002</v>
      </c>
    </row>
    <row r="6063" spans="1:9" ht="15" x14ac:dyDescent="0.2">
      <c r="A6063" s="61" t="s">
        <v>9942</v>
      </c>
      <c r="B6063" s="61" t="s">
        <v>19575</v>
      </c>
      <c r="C6063" s="61" t="s">
        <v>19574</v>
      </c>
      <c r="D6063" s="61" t="s">
        <v>10054</v>
      </c>
      <c r="E6063" s="61">
        <v>1</v>
      </c>
      <c r="F6063" s="62">
        <v>20</v>
      </c>
      <c r="G6063" s="62">
        <v>20</v>
      </c>
      <c r="H6063" s="63" t="s">
        <v>10001</v>
      </c>
      <c r="I6063" s="63" t="s">
        <v>10002</v>
      </c>
    </row>
    <row r="6064" spans="1:9" ht="15" x14ac:dyDescent="0.2">
      <c r="A6064" s="61" t="s">
        <v>9942</v>
      </c>
      <c r="B6064" s="61" t="s">
        <v>11327</v>
      </c>
      <c r="C6064" s="61" t="s">
        <v>11328</v>
      </c>
      <c r="D6064" s="61" t="s">
        <v>10054</v>
      </c>
      <c r="E6064" s="61">
        <v>2</v>
      </c>
      <c r="F6064" s="62">
        <v>20</v>
      </c>
      <c r="G6064" s="62">
        <v>40</v>
      </c>
      <c r="H6064" s="63" t="s">
        <v>10001</v>
      </c>
      <c r="I6064" s="63" t="s">
        <v>10002</v>
      </c>
    </row>
    <row r="6065" spans="1:9" ht="15" x14ac:dyDescent="0.2">
      <c r="A6065" s="61" t="s">
        <v>9942</v>
      </c>
      <c r="B6065" s="61" t="s">
        <v>19576</v>
      </c>
      <c r="C6065" s="61" t="s">
        <v>11328</v>
      </c>
      <c r="D6065" s="61" t="s">
        <v>10054</v>
      </c>
      <c r="E6065" s="61">
        <v>1</v>
      </c>
      <c r="F6065" s="62">
        <v>20</v>
      </c>
      <c r="G6065" s="62">
        <v>20</v>
      </c>
      <c r="H6065" s="63" t="s">
        <v>10001</v>
      </c>
      <c r="I6065" s="63" t="s">
        <v>10002</v>
      </c>
    </row>
    <row r="6066" spans="1:9" ht="15" x14ac:dyDescent="0.2">
      <c r="A6066" s="61" t="s">
        <v>9942</v>
      </c>
      <c r="B6066" s="61" t="s">
        <v>12985</v>
      </c>
      <c r="C6066" s="61" t="s">
        <v>12986</v>
      </c>
      <c r="D6066" s="61" t="s">
        <v>10063</v>
      </c>
      <c r="E6066" s="61">
        <v>1</v>
      </c>
      <c r="F6066" s="62">
        <v>8</v>
      </c>
      <c r="G6066" s="62">
        <v>8</v>
      </c>
      <c r="H6066" s="63" t="s">
        <v>10001</v>
      </c>
      <c r="I6066" s="63" t="s">
        <v>10002</v>
      </c>
    </row>
    <row r="6067" spans="1:9" ht="15" x14ac:dyDescent="0.2">
      <c r="A6067" s="61" t="s">
        <v>9942</v>
      </c>
      <c r="B6067" s="61" t="s">
        <v>20942</v>
      </c>
      <c r="C6067" s="61" t="s">
        <v>20943</v>
      </c>
      <c r="D6067" s="61" t="s">
        <v>10063</v>
      </c>
      <c r="E6067" s="61">
        <v>1</v>
      </c>
      <c r="F6067" s="62">
        <v>8</v>
      </c>
      <c r="G6067" s="62">
        <v>8</v>
      </c>
      <c r="H6067" s="63" t="s">
        <v>10001</v>
      </c>
      <c r="I6067" s="63" t="s">
        <v>10002</v>
      </c>
    </row>
    <row r="6068" spans="1:9" ht="15" x14ac:dyDescent="0.2">
      <c r="A6068" s="61" t="s">
        <v>9942</v>
      </c>
      <c r="B6068" s="61" t="s">
        <v>13745</v>
      </c>
      <c r="C6068" s="61" t="s">
        <v>13746</v>
      </c>
      <c r="D6068" s="61" t="s">
        <v>10063</v>
      </c>
      <c r="E6068" s="61">
        <v>1</v>
      </c>
      <c r="F6068" s="62">
        <v>8</v>
      </c>
      <c r="G6068" s="62">
        <v>8</v>
      </c>
      <c r="H6068" s="63" t="s">
        <v>10001</v>
      </c>
      <c r="I6068" s="63" t="s">
        <v>10002</v>
      </c>
    </row>
    <row r="6069" spans="1:9" ht="15" x14ac:dyDescent="0.2">
      <c r="A6069" s="61" t="s">
        <v>9942</v>
      </c>
      <c r="B6069" s="61" t="s">
        <v>19584</v>
      </c>
      <c r="C6069" s="61" t="s">
        <v>12965</v>
      </c>
      <c r="D6069" s="61" t="s">
        <v>10063</v>
      </c>
      <c r="E6069" s="61">
        <v>1</v>
      </c>
      <c r="F6069" s="62">
        <v>8</v>
      </c>
      <c r="G6069" s="62">
        <v>8</v>
      </c>
      <c r="H6069" s="63" t="s">
        <v>10001</v>
      </c>
      <c r="I6069" s="63" t="s">
        <v>10002</v>
      </c>
    </row>
    <row r="6070" spans="1:9" ht="15" x14ac:dyDescent="0.2">
      <c r="A6070" s="61" t="s">
        <v>9942</v>
      </c>
      <c r="B6070" s="61" t="s">
        <v>12964</v>
      </c>
      <c r="C6070" s="61" t="s">
        <v>12965</v>
      </c>
      <c r="D6070" s="61" t="s">
        <v>10063</v>
      </c>
      <c r="E6070" s="61">
        <v>1</v>
      </c>
      <c r="F6070" s="62">
        <v>8</v>
      </c>
      <c r="G6070" s="62">
        <v>8</v>
      </c>
      <c r="H6070" s="63" t="s">
        <v>10001</v>
      </c>
      <c r="I6070" s="63" t="s">
        <v>10002</v>
      </c>
    </row>
    <row r="6071" spans="1:9" ht="15" x14ac:dyDescent="0.2">
      <c r="A6071" s="61" t="s">
        <v>9942</v>
      </c>
      <c r="B6071" s="61" t="s">
        <v>12977</v>
      </c>
      <c r="C6071" s="61" t="s">
        <v>11358</v>
      </c>
      <c r="D6071" s="61" t="s">
        <v>54</v>
      </c>
      <c r="E6071" s="61">
        <v>3</v>
      </c>
      <c r="F6071" s="62">
        <v>18</v>
      </c>
      <c r="G6071" s="62">
        <v>54</v>
      </c>
      <c r="H6071" s="63" t="s">
        <v>10001</v>
      </c>
      <c r="I6071" s="63" t="s">
        <v>10002</v>
      </c>
    </row>
    <row r="6072" spans="1:9" ht="15" x14ac:dyDescent="0.2">
      <c r="A6072" s="61" t="s">
        <v>9942</v>
      </c>
      <c r="B6072" s="61" t="s">
        <v>11357</v>
      </c>
      <c r="C6072" s="61" t="s">
        <v>11358</v>
      </c>
      <c r="D6072" s="61" t="s">
        <v>54</v>
      </c>
      <c r="E6072" s="61">
        <v>4</v>
      </c>
      <c r="F6072" s="62">
        <v>18</v>
      </c>
      <c r="G6072" s="62">
        <v>72</v>
      </c>
      <c r="H6072" s="63" t="s">
        <v>10001</v>
      </c>
      <c r="I6072" s="63" t="s">
        <v>10002</v>
      </c>
    </row>
    <row r="6073" spans="1:9" ht="15" x14ac:dyDescent="0.2">
      <c r="A6073" s="61" t="s">
        <v>9942</v>
      </c>
      <c r="B6073" s="61" t="s">
        <v>15246</v>
      </c>
      <c r="C6073" s="61" t="s">
        <v>15247</v>
      </c>
      <c r="D6073" s="61" t="s">
        <v>25</v>
      </c>
      <c r="E6073" s="61">
        <v>1</v>
      </c>
      <c r="F6073" s="62">
        <v>30</v>
      </c>
      <c r="G6073" s="62">
        <v>30</v>
      </c>
      <c r="H6073" s="63" t="s">
        <v>10001</v>
      </c>
      <c r="I6073" s="63" t="s">
        <v>10002</v>
      </c>
    </row>
    <row r="6074" spans="1:9" ht="15" x14ac:dyDescent="0.2">
      <c r="A6074" s="61" t="s">
        <v>9942</v>
      </c>
      <c r="B6074" s="61" t="s">
        <v>17450</v>
      </c>
      <c r="C6074" s="61" t="s">
        <v>17451</v>
      </c>
      <c r="D6074" s="61" t="s">
        <v>10054</v>
      </c>
      <c r="E6074" s="61">
        <v>1</v>
      </c>
      <c r="F6074" s="62">
        <v>30</v>
      </c>
      <c r="G6074" s="62">
        <v>30</v>
      </c>
      <c r="H6074" s="63" t="s">
        <v>10001</v>
      </c>
      <c r="I6074" s="63" t="s">
        <v>10002</v>
      </c>
    </row>
    <row r="6075" spans="1:9" ht="15" x14ac:dyDescent="0.2">
      <c r="A6075" s="61" t="s">
        <v>9942</v>
      </c>
      <c r="B6075" s="61" t="s">
        <v>12152</v>
      </c>
      <c r="C6075" s="61" t="s">
        <v>12153</v>
      </c>
      <c r="D6075" s="61" t="s">
        <v>10054</v>
      </c>
      <c r="E6075" s="61">
        <v>2</v>
      </c>
      <c r="F6075" s="62">
        <v>30</v>
      </c>
      <c r="G6075" s="62">
        <v>60</v>
      </c>
      <c r="H6075" s="63" t="s">
        <v>10001</v>
      </c>
      <c r="I6075" s="63" t="s">
        <v>10002</v>
      </c>
    </row>
    <row r="6076" spans="1:9" ht="15" x14ac:dyDescent="0.2">
      <c r="A6076" s="61" t="s">
        <v>9942</v>
      </c>
      <c r="B6076" s="61" t="s">
        <v>20935</v>
      </c>
      <c r="C6076" s="61" t="s">
        <v>20936</v>
      </c>
      <c r="D6076" s="61" t="s">
        <v>10063</v>
      </c>
      <c r="E6076" s="61">
        <v>2</v>
      </c>
      <c r="F6076" s="62">
        <v>12.5</v>
      </c>
      <c r="G6076" s="62">
        <v>25</v>
      </c>
      <c r="H6076" s="63" t="s">
        <v>10001</v>
      </c>
      <c r="I6076" s="63" t="s">
        <v>10002</v>
      </c>
    </row>
    <row r="6077" spans="1:9" ht="15" x14ac:dyDescent="0.2">
      <c r="A6077" s="61" t="s">
        <v>9942</v>
      </c>
      <c r="B6077" s="61" t="s">
        <v>10403</v>
      </c>
      <c r="C6077" s="61" t="s">
        <v>10404</v>
      </c>
      <c r="D6077" s="61" t="s">
        <v>10063</v>
      </c>
      <c r="E6077" s="61">
        <v>1</v>
      </c>
      <c r="F6077" s="62">
        <v>11.5</v>
      </c>
      <c r="G6077" s="62">
        <v>11.5</v>
      </c>
      <c r="H6077" s="63" t="s">
        <v>10001</v>
      </c>
      <c r="I6077" s="63" t="s">
        <v>10002</v>
      </c>
    </row>
    <row r="6078" spans="1:9" ht="15" x14ac:dyDescent="0.2">
      <c r="A6078" s="61" t="s">
        <v>9942</v>
      </c>
      <c r="B6078" s="61" t="s">
        <v>14541</v>
      </c>
      <c r="C6078" s="61" t="s">
        <v>14542</v>
      </c>
      <c r="D6078" s="61" t="s">
        <v>10063</v>
      </c>
      <c r="E6078" s="61">
        <v>1</v>
      </c>
      <c r="F6078" s="62">
        <v>11.5</v>
      </c>
      <c r="G6078" s="62">
        <v>11.5</v>
      </c>
      <c r="H6078" s="63" t="s">
        <v>10001</v>
      </c>
      <c r="I6078" s="63" t="s">
        <v>10002</v>
      </c>
    </row>
    <row r="6079" spans="1:9" ht="15" x14ac:dyDescent="0.2">
      <c r="A6079" s="61" t="s">
        <v>9942</v>
      </c>
      <c r="B6079" s="61" t="s">
        <v>13756</v>
      </c>
      <c r="C6079" s="61" t="s">
        <v>13757</v>
      </c>
      <c r="D6079" s="61" t="s">
        <v>10063</v>
      </c>
      <c r="E6079" s="61">
        <v>1</v>
      </c>
      <c r="F6079" s="62">
        <v>10</v>
      </c>
      <c r="G6079" s="62">
        <v>10</v>
      </c>
      <c r="H6079" s="63" t="s">
        <v>10001</v>
      </c>
      <c r="I6079" s="63" t="s">
        <v>10002</v>
      </c>
    </row>
    <row r="6080" spans="1:9" ht="15" x14ac:dyDescent="0.2">
      <c r="A6080" s="61" t="s">
        <v>9942</v>
      </c>
      <c r="B6080" s="61" t="s">
        <v>13758</v>
      </c>
      <c r="C6080" s="61" t="s">
        <v>13759</v>
      </c>
      <c r="D6080" s="61" t="s">
        <v>10063</v>
      </c>
      <c r="E6080" s="61">
        <v>1</v>
      </c>
      <c r="F6080" s="62">
        <v>11.5</v>
      </c>
      <c r="G6080" s="62">
        <v>11.5</v>
      </c>
      <c r="H6080" s="63" t="s">
        <v>10001</v>
      </c>
      <c r="I6080" s="63" t="s">
        <v>10002</v>
      </c>
    </row>
    <row r="6081" spans="1:9" ht="15" x14ac:dyDescent="0.2">
      <c r="A6081" s="61" t="s">
        <v>9942</v>
      </c>
      <c r="B6081" s="61" t="s">
        <v>12975</v>
      </c>
      <c r="C6081" s="61" t="s">
        <v>12976</v>
      </c>
      <c r="D6081" s="61" t="s">
        <v>10063</v>
      </c>
      <c r="E6081" s="61">
        <v>1</v>
      </c>
      <c r="F6081" s="62">
        <v>8</v>
      </c>
      <c r="G6081" s="62">
        <v>8</v>
      </c>
      <c r="H6081" s="63" t="s">
        <v>10001</v>
      </c>
      <c r="I6081" s="63" t="s">
        <v>10002</v>
      </c>
    </row>
    <row r="6082" spans="1:9" ht="15" x14ac:dyDescent="0.2">
      <c r="A6082" s="61" t="s">
        <v>9942</v>
      </c>
      <c r="B6082" s="61" t="s">
        <v>21668</v>
      </c>
      <c r="C6082" s="61" t="s">
        <v>12976</v>
      </c>
      <c r="D6082" s="61" t="s">
        <v>10063</v>
      </c>
      <c r="E6082" s="61">
        <v>1</v>
      </c>
      <c r="F6082" s="62">
        <v>8</v>
      </c>
      <c r="G6082" s="62">
        <v>8</v>
      </c>
      <c r="H6082" s="63" t="s">
        <v>10001</v>
      </c>
      <c r="I6082" s="63" t="s">
        <v>10002</v>
      </c>
    </row>
    <row r="6083" spans="1:9" ht="15" x14ac:dyDescent="0.2">
      <c r="A6083" s="61" t="s">
        <v>9942</v>
      </c>
      <c r="B6083" s="61" t="s">
        <v>16756</v>
      </c>
      <c r="C6083" s="61" t="s">
        <v>16757</v>
      </c>
      <c r="D6083" s="61" t="s">
        <v>10063</v>
      </c>
      <c r="E6083" s="61">
        <v>1</v>
      </c>
      <c r="F6083" s="62">
        <v>8</v>
      </c>
      <c r="G6083" s="62">
        <v>8</v>
      </c>
      <c r="H6083" s="63" t="s">
        <v>10001</v>
      </c>
      <c r="I6083" s="63" t="s">
        <v>10002</v>
      </c>
    </row>
    <row r="6084" spans="1:9" ht="15" x14ac:dyDescent="0.2">
      <c r="A6084" s="61" t="s">
        <v>9942</v>
      </c>
      <c r="B6084" s="61" t="s">
        <v>17471</v>
      </c>
      <c r="C6084" s="61" t="s">
        <v>17472</v>
      </c>
      <c r="D6084" s="61" t="s">
        <v>10063</v>
      </c>
      <c r="E6084" s="61">
        <v>2</v>
      </c>
      <c r="F6084" s="62">
        <v>11.5</v>
      </c>
      <c r="G6084" s="62">
        <v>23</v>
      </c>
      <c r="H6084" s="63" t="s">
        <v>10001</v>
      </c>
      <c r="I6084" s="63" t="s">
        <v>10002</v>
      </c>
    </row>
    <row r="6085" spans="1:9" ht="15" x14ac:dyDescent="0.2">
      <c r="A6085" s="61" t="s">
        <v>9942</v>
      </c>
      <c r="B6085" s="61" t="s">
        <v>17473</v>
      </c>
      <c r="C6085" s="61" t="s">
        <v>17472</v>
      </c>
      <c r="D6085" s="61" t="s">
        <v>10063</v>
      </c>
      <c r="E6085" s="61">
        <v>1</v>
      </c>
      <c r="F6085" s="62">
        <v>11.5</v>
      </c>
      <c r="G6085" s="62">
        <v>11.5</v>
      </c>
      <c r="H6085" s="63" t="s">
        <v>10001</v>
      </c>
      <c r="I6085" s="63" t="s">
        <v>10002</v>
      </c>
    </row>
    <row r="6086" spans="1:9" ht="15" x14ac:dyDescent="0.2">
      <c r="A6086" s="61" t="s">
        <v>9942</v>
      </c>
      <c r="B6086" s="61" t="s">
        <v>19579</v>
      </c>
      <c r="C6086" s="61" t="s">
        <v>19580</v>
      </c>
      <c r="D6086" s="61" t="s">
        <v>10063</v>
      </c>
      <c r="E6086" s="61">
        <v>1</v>
      </c>
      <c r="F6086" s="62">
        <v>22</v>
      </c>
      <c r="G6086" s="62">
        <v>22</v>
      </c>
      <c r="H6086" s="63" t="s">
        <v>10001</v>
      </c>
      <c r="I6086" s="63" t="s">
        <v>10002</v>
      </c>
    </row>
    <row r="6087" spans="1:9" ht="15" x14ac:dyDescent="0.2">
      <c r="A6087" s="61" t="s">
        <v>9942</v>
      </c>
      <c r="B6087" s="61" t="s">
        <v>10461</v>
      </c>
      <c r="C6087" s="61" t="s">
        <v>10462</v>
      </c>
      <c r="D6087" s="61" t="s">
        <v>10063</v>
      </c>
      <c r="E6087" s="61">
        <v>2</v>
      </c>
      <c r="F6087" s="62">
        <v>11.5</v>
      </c>
      <c r="G6087" s="62">
        <v>23</v>
      </c>
      <c r="H6087" s="63" t="s">
        <v>10001</v>
      </c>
      <c r="I6087" s="63" t="s">
        <v>10002</v>
      </c>
    </row>
    <row r="6088" spans="1:9" ht="15" x14ac:dyDescent="0.2">
      <c r="A6088" s="61" t="s">
        <v>9942</v>
      </c>
      <c r="B6088" s="61" t="s">
        <v>18962</v>
      </c>
      <c r="C6088" s="61" t="s">
        <v>18963</v>
      </c>
      <c r="D6088" s="61" t="s">
        <v>10063</v>
      </c>
      <c r="E6088" s="61">
        <v>1</v>
      </c>
      <c r="F6088" s="62">
        <v>14</v>
      </c>
      <c r="G6088" s="62">
        <v>14</v>
      </c>
      <c r="H6088" s="63" t="s">
        <v>10001</v>
      </c>
      <c r="I6088" s="63" t="s">
        <v>10002</v>
      </c>
    </row>
    <row r="6089" spans="1:9" ht="15" x14ac:dyDescent="0.2">
      <c r="A6089" s="61" t="s">
        <v>9942</v>
      </c>
      <c r="B6089" s="61" t="s">
        <v>21717</v>
      </c>
      <c r="C6089" s="61" t="s">
        <v>17538</v>
      </c>
      <c r="D6089" s="61" t="s">
        <v>10063</v>
      </c>
      <c r="E6089" s="61">
        <v>2</v>
      </c>
      <c r="F6089" s="62">
        <v>14</v>
      </c>
      <c r="G6089" s="62">
        <v>28</v>
      </c>
      <c r="H6089" s="63" t="s">
        <v>10001</v>
      </c>
      <c r="I6089" s="63" t="s">
        <v>10002</v>
      </c>
    </row>
    <row r="6090" spans="1:9" ht="15" x14ac:dyDescent="0.2">
      <c r="A6090" s="61" t="s">
        <v>9942</v>
      </c>
      <c r="B6090" s="61" t="s">
        <v>17537</v>
      </c>
      <c r="C6090" s="61" t="s">
        <v>17538</v>
      </c>
      <c r="D6090" s="61" t="s">
        <v>10063</v>
      </c>
      <c r="E6090" s="61">
        <v>2</v>
      </c>
      <c r="F6090" s="62">
        <v>14</v>
      </c>
      <c r="G6090" s="62">
        <v>28</v>
      </c>
      <c r="H6090" s="63" t="s">
        <v>10001</v>
      </c>
      <c r="I6090" s="63" t="s">
        <v>10002</v>
      </c>
    </row>
    <row r="6091" spans="1:9" ht="15" x14ac:dyDescent="0.2">
      <c r="A6091" s="61" t="s">
        <v>9942</v>
      </c>
      <c r="B6091" s="61" t="s">
        <v>17539</v>
      </c>
      <c r="C6091" s="61" t="s">
        <v>17538</v>
      </c>
      <c r="D6091" s="61" t="s">
        <v>10063</v>
      </c>
      <c r="E6091" s="61">
        <v>1</v>
      </c>
      <c r="F6091" s="62">
        <v>14</v>
      </c>
      <c r="G6091" s="62">
        <v>14</v>
      </c>
      <c r="H6091" s="63" t="s">
        <v>10001</v>
      </c>
      <c r="I6091" s="63" t="s">
        <v>10002</v>
      </c>
    </row>
    <row r="6092" spans="1:9" ht="15" x14ac:dyDescent="0.2">
      <c r="A6092" s="61" t="s">
        <v>9942</v>
      </c>
      <c r="B6092" s="61" t="s">
        <v>13834</v>
      </c>
      <c r="C6092" s="61" t="s">
        <v>13835</v>
      </c>
      <c r="D6092" s="61" t="s">
        <v>10063</v>
      </c>
      <c r="E6092" s="61">
        <v>1</v>
      </c>
      <c r="F6092" s="62">
        <v>11.5</v>
      </c>
      <c r="G6092" s="62">
        <v>11.5</v>
      </c>
      <c r="H6092" s="63" t="s">
        <v>10001</v>
      </c>
      <c r="I6092" s="63" t="s">
        <v>10002</v>
      </c>
    </row>
    <row r="6093" spans="1:9" ht="15" x14ac:dyDescent="0.2">
      <c r="A6093" s="61" t="s">
        <v>9942</v>
      </c>
      <c r="B6093" s="61" t="s">
        <v>13035</v>
      </c>
      <c r="C6093" s="61" t="s">
        <v>13036</v>
      </c>
      <c r="D6093" s="61" t="s">
        <v>10063</v>
      </c>
      <c r="E6093" s="61">
        <v>1</v>
      </c>
      <c r="F6093" s="62">
        <v>11.5</v>
      </c>
      <c r="G6093" s="62">
        <v>11.5</v>
      </c>
      <c r="H6093" s="63" t="s">
        <v>10001</v>
      </c>
      <c r="I6093" s="63" t="s">
        <v>10002</v>
      </c>
    </row>
    <row r="6094" spans="1:9" ht="15" x14ac:dyDescent="0.2">
      <c r="A6094" s="61" t="s">
        <v>9942</v>
      </c>
      <c r="B6094" s="61" t="s">
        <v>18232</v>
      </c>
      <c r="C6094" s="61" t="s">
        <v>18233</v>
      </c>
      <c r="D6094" s="61" t="s">
        <v>10063</v>
      </c>
      <c r="E6094" s="61">
        <v>1</v>
      </c>
      <c r="F6094" s="62">
        <v>11.5</v>
      </c>
      <c r="G6094" s="62">
        <v>11.5</v>
      </c>
      <c r="H6094" s="63" t="s">
        <v>10001</v>
      </c>
      <c r="I6094" s="63" t="s">
        <v>10002</v>
      </c>
    </row>
    <row r="6095" spans="1:9" ht="15" x14ac:dyDescent="0.2">
      <c r="A6095" s="61" t="s">
        <v>9942</v>
      </c>
      <c r="B6095" s="61" t="s">
        <v>20281</v>
      </c>
      <c r="C6095" s="61" t="s">
        <v>20282</v>
      </c>
      <c r="D6095" s="61" t="s">
        <v>10063</v>
      </c>
      <c r="E6095" s="61">
        <v>1</v>
      </c>
      <c r="F6095" s="62">
        <v>11.5</v>
      </c>
      <c r="G6095" s="62">
        <v>11.5</v>
      </c>
      <c r="H6095" s="63" t="s">
        <v>10001</v>
      </c>
      <c r="I6095" s="63" t="s">
        <v>10002</v>
      </c>
    </row>
    <row r="6096" spans="1:9" ht="15" x14ac:dyDescent="0.2">
      <c r="A6096" s="61" t="s">
        <v>9942</v>
      </c>
      <c r="B6096" s="61" t="s">
        <v>20973</v>
      </c>
      <c r="C6096" s="61" t="s">
        <v>20974</v>
      </c>
      <c r="D6096" s="61" t="s">
        <v>10063</v>
      </c>
      <c r="E6096" s="61">
        <v>1</v>
      </c>
      <c r="F6096" s="62">
        <v>11</v>
      </c>
      <c r="G6096" s="62">
        <v>11</v>
      </c>
      <c r="H6096" s="63" t="s">
        <v>10001</v>
      </c>
      <c r="I6096" s="63" t="s">
        <v>10002</v>
      </c>
    </row>
    <row r="6097" spans="1:9" ht="15" x14ac:dyDescent="0.2">
      <c r="A6097" s="61" t="s">
        <v>9942</v>
      </c>
      <c r="B6097" s="61" t="s">
        <v>10405</v>
      </c>
      <c r="C6097" s="61" t="s">
        <v>10406</v>
      </c>
      <c r="D6097" s="61" t="s">
        <v>10063</v>
      </c>
      <c r="E6097" s="61">
        <v>1</v>
      </c>
      <c r="F6097" s="62">
        <v>11.5</v>
      </c>
      <c r="G6097" s="62">
        <v>11.5</v>
      </c>
      <c r="H6097" s="63" t="s">
        <v>10001</v>
      </c>
      <c r="I6097" s="63" t="s">
        <v>10002</v>
      </c>
    </row>
    <row r="6098" spans="1:9" ht="15" x14ac:dyDescent="0.2">
      <c r="A6098" s="61" t="s">
        <v>9942</v>
      </c>
      <c r="B6098" s="61" t="s">
        <v>16764</v>
      </c>
      <c r="C6098" s="61" t="s">
        <v>16765</v>
      </c>
      <c r="D6098" s="61" t="s">
        <v>10063</v>
      </c>
      <c r="E6098" s="61">
        <v>1</v>
      </c>
      <c r="F6098" s="62">
        <v>11.5</v>
      </c>
      <c r="G6098" s="62">
        <v>11.5</v>
      </c>
      <c r="H6098" s="63" t="s">
        <v>10001</v>
      </c>
      <c r="I6098" s="63" t="s">
        <v>10002</v>
      </c>
    </row>
    <row r="6099" spans="1:9" ht="15" x14ac:dyDescent="0.2">
      <c r="A6099" s="61" t="s">
        <v>9942</v>
      </c>
      <c r="B6099" s="61" t="s">
        <v>13793</v>
      </c>
      <c r="C6099" s="61" t="s">
        <v>13794</v>
      </c>
      <c r="D6099" s="61" t="s">
        <v>10063</v>
      </c>
      <c r="E6099" s="61">
        <v>1</v>
      </c>
      <c r="F6099" s="62">
        <v>8</v>
      </c>
      <c r="G6099" s="62">
        <v>8</v>
      </c>
      <c r="H6099" s="63" t="s">
        <v>10001</v>
      </c>
      <c r="I6099" s="63" t="s">
        <v>10002</v>
      </c>
    </row>
    <row r="6100" spans="1:9" ht="15" x14ac:dyDescent="0.2">
      <c r="A6100" s="61" t="s">
        <v>9942</v>
      </c>
      <c r="B6100" s="61" t="s">
        <v>15333</v>
      </c>
      <c r="C6100" s="61" t="s">
        <v>15334</v>
      </c>
      <c r="D6100" s="61" t="s">
        <v>54</v>
      </c>
      <c r="E6100" s="61">
        <v>1</v>
      </c>
      <c r="F6100" s="62">
        <v>18</v>
      </c>
      <c r="G6100" s="62">
        <v>18</v>
      </c>
      <c r="H6100" s="63" t="s">
        <v>10001</v>
      </c>
      <c r="I6100" s="63" t="s">
        <v>10002</v>
      </c>
    </row>
    <row r="6101" spans="1:9" ht="15" x14ac:dyDescent="0.2">
      <c r="A6101" s="61" t="s">
        <v>9942</v>
      </c>
      <c r="B6101" s="61" t="s">
        <v>16792</v>
      </c>
      <c r="C6101" s="61" t="s">
        <v>16793</v>
      </c>
      <c r="D6101" s="61" t="s">
        <v>10063</v>
      </c>
      <c r="E6101" s="61">
        <v>2</v>
      </c>
      <c r="F6101" s="62">
        <v>8</v>
      </c>
      <c r="G6101" s="62">
        <v>16</v>
      </c>
      <c r="H6101" s="63" t="s">
        <v>10001</v>
      </c>
      <c r="I6101" s="63" t="s">
        <v>10002</v>
      </c>
    </row>
    <row r="6102" spans="1:9" ht="15" x14ac:dyDescent="0.2">
      <c r="A6102" s="61" t="s">
        <v>9942</v>
      </c>
      <c r="B6102" s="61" t="s">
        <v>15349</v>
      </c>
      <c r="C6102" s="61" t="s">
        <v>15350</v>
      </c>
      <c r="D6102" s="61" t="s">
        <v>64</v>
      </c>
      <c r="E6102" s="61">
        <v>1</v>
      </c>
      <c r="F6102" s="62">
        <v>6.98</v>
      </c>
      <c r="G6102" s="62">
        <v>6.98</v>
      </c>
      <c r="H6102" s="63" t="s">
        <v>10001</v>
      </c>
      <c r="I6102" s="63" t="s">
        <v>10002</v>
      </c>
    </row>
    <row r="6103" spans="1:9" ht="15" x14ac:dyDescent="0.2">
      <c r="A6103" s="61" t="s">
        <v>9942</v>
      </c>
      <c r="B6103" s="61" t="s">
        <v>13040</v>
      </c>
      <c r="C6103" s="61" t="s">
        <v>13041</v>
      </c>
      <c r="D6103" s="61" t="s">
        <v>10063</v>
      </c>
      <c r="E6103" s="61">
        <v>1</v>
      </c>
      <c r="F6103" s="62">
        <v>3.98</v>
      </c>
      <c r="G6103" s="62">
        <v>3.98</v>
      </c>
      <c r="H6103" s="63" t="s">
        <v>10001</v>
      </c>
      <c r="I6103" s="63" t="s">
        <v>10002</v>
      </c>
    </row>
    <row r="6104" spans="1:9" ht="15" x14ac:dyDescent="0.2">
      <c r="A6104" s="61" t="s">
        <v>9942</v>
      </c>
      <c r="B6104" s="61" t="s">
        <v>18975</v>
      </c>
      <c r="C6104" s="61" t="s">
        <v>18976</v>
      </c>
      <c r="D6104" s="61" t="s">
        <v>10063</v>
      </c>
      <c r="E6104" s="61">
        <v>1</v>
      </c>
      <c r="F6104" s="62">
        <v>8</v>
      </c>
      <c r="G6104" s="62">
        <v>8</v>
      </c>
      <c r="H6104" s="63" t="s">
        <v>10001</v>
      </c>
      <c r="I6104" s="63" t="s">
        <v>10002</v>
      </c>
    </row>
    <row r="6105" spans="1:9" ht="15" x14ac:dyDescent="0.2">
      <c r="A6105" s="61" t="s">
        <v>9942</v>
      </c>
      <c r="B6105" s="61" t="s">
        <v>20992</v>
      </c>
      <c r="C6105" s="61" t="s">
        <v>13853</v>
      </c>
      <c r="D6105" s="61" t="s">
        <v>10063</v>
      </c>
      <c r="E6105" s="61">
        <v>1</v>
      </c>
      <c r="F6105" s="62">
        <v>8</v>
      </c>
      <c r="G6105" s="62">
        <v>8</v>
      </c>
      <c r="H6105" s="63" t="s">
        <v>10001</v>
      </c>
      <c r="I6105" s="63" t="s">
        <v>10002</v>
      </c>
    </row>
    <row r="6106" spans="1:9" ht="15" x14ac:dyDescent="0.2">
      <c r="A6106" s="61" t="s">
        <v>9942</v>
      </c>
      <c r="B6106" s="61" t="s">
        <v>13852</v>
      </c>
      <c r="C6106" s="61" t="s">
        <v>13853</v>
      </c>
      <c r="D6106" s="61" t="s">
        <v>10063</v>
      </c>
      <c r="E6106" s="61">
        <v>1</v>
      </c>
      <c r="F6106" s="62">
        <v>8</v>
      </c>
      <c r="G6106" s="62">
        <v>8</v>
      </c>
      <c r="H6106" s="63" t="s">
        <v>10001</v>
      </c>
      <c r="I6106" s="63" t="s">
        <v>10002</v>
      </c>
    </row>
    <row r="6107" spans="1:9" ht="15" x14ac:dyDescent="0.2">
      <c r="A6107" s="61" t="s">
        <v>9942</v>
      </c>
      <c r="B6107" s="61" t="s">
        <v>19658</v>
      </c>
      <c r="C6107" s="61" t="s">
        <v>19659</v>
      </c>
      <c r="D6107" s="61" t="s">
        <v>10063</v>
      </c>
      <c r="E6107" s="61">
        <v>2</v>
      </c>
      <c r="F6107" s="62">
        <v>8</v>
      </c>
      <c r="G6107" s="62">
        <v>16</v>
      </c>
      <c r="H6107" s="63" t="s">
        <v>10001</v>
      </c>
      <c r="I6107" s="63" t="s">
        <v>10002</v>
      </c>
    </row>
    <row r="6108" spans="1:9" ht="15" x14ac:dyDescent="0.2">
      <c r="A6108" s="61" t="s">
        <v>9942</v>
      </c>
      <c r="B6108" s="61" t="s">
        <v>20302</v>
      </c>
      <c r="C6108" s="61" t="s">
        <v>20303</v>
      </c>
      <c r="D6108" s="61" t="s">
        <v>10063</v>
      </c>
      <c r="E6108" s="61">
        <v>2</v>
      </c>
      <c r="F6108" s="62">
        <v>11.5</v>
      </c>
      <c r="G6108" s="62">
        <v>23</v>
      </c>
      <c r="H6108" s="63" t="s">
        <v>10001</v>
      </c>
      <c r="I6108" s="63" t="s">
        <v>10002</v>
      </c>
    </row>
    <row r="6109" spans="1:9" ht="15" x14ac:dyDescent="0.2">
      <c r="A6109" s="61" t="s">
        <v>9942</v>
      </c>
      <c r="B6109" s="61" t="s">
        <v>11393</v>
      </c>
      <c r="C6109" s="61" t="s">
        <v>11394</v>
      </c>
      <c r="D6109" s="61" t="s">
        <v>10063</v>
      </c>
      <c r="E6109" s="61">
        <v>1</v>
      </c>
      <c r="F6109" s="62">
        <v>11.5</v>
      </c>
      <c r="G6109" s="62">
        <v>11.5</v>
      </c>
      <c r="H6109" s="63" t="s">
        <v>10001</v>
      </c>
      <c r="I6109" s="63" t="s">
        <v>10002</v>
      </c>
    </row>
    <row r="6110" spans="1:9" ht="15" x14ac:dyDescent="0.2">
      <c r="A6110" s="61" t="s">
        <v>9942</v>
      </c>
      <c r="B6110" s="61" t="s">
        <v>18279</v>
      </c>
      <c r="C6110" s="61" t="s">
        <v>18280</v>
      </c>
      <c r="D6110" s="61" t="s">
        <v>10063</v>
      </c>
      <c r="E6110" s="61">
        <v>1</v>
      </c>
      <c r="F6110" s="62">
        <v>11.5</v>
      </c>
      <c r="G6110" s="62">
        <v>11.5</v>
      </c>
      <c r="H6110" s="63" t="s">
        <v>10001</v>
      </c>
      <c r="I6110" s="63" t="s">
        <v>10002</v>
      </c>
    </row>
    <row r="6111" spans="1:9" ht="15" x14ac:dyDescent="0.2">
      <c r="A6111" s="61" t="s">
        <v>9942</v>
      </c>
      <c r="B6111" s="61" t="s">
        <v>15335</v>
      </c>
      <c r="C6111" s="61" t="s">
        <v>15336</v>
      </c>
      <c r="D6111" s="61" t="s">
        <v>10063</v>
      </c>
      <c r="E6111" s="61">
        <v>1</v>
      </c>
      <c r="F6111" s="62">
        <v>11.5</v>
      </c>
      <c r="G6111" s="62">
        <v>11.5</v>
      </c>
      <c r="H6111" s="63" t="s">
        <v>10001</v>
      </c>
      <c r="I6111" s="63" t="s">
        <v>10002</v>
      </c>
    </row>
    <row r="6112" spans="1:9" ht="15" x14ac:dyDescent="0.2">
      <c r="A6112" s="61" t="s">
        <v>9942</v>
      </c>
      <c r="B6112" s="61" t="s">
        <v>19675</v>
      </c>
      <c r="C6112" s="61" t="s">
        <v>19676</v>
      </c>
      <c r="D6112" s="61" t="s">
        <v>10063</v>
      </c>
      <c r="E6112" s="61">
        <v>1</v>
      </c>
      <c r="F6112" s="62">
        <v>26</v>
      </c>
      <c r="G6112" s="62">
        <v>26</v>
      </c>
      <c r="H6112" s="63" t="s">
        <v>10001</v>
      </c>
      <c r="I6112" s="63" t="s">
        <v>10002</v>
      </c>
    </row>
    <row r="6113" spans="1:9" ht="15" x14ac:dyDescent="0.2">
      <c r="A6113" s="61" t="s">
        <v>9942</v>
      </c>
      <c r="B6113" s="61" t="s">
        <v>15366</v>
      </c>
      <c r="C6113" s="61" t="s">
        <v>15367</v>
      </c>
      <c r="D6113" s="61" t="s">
        <v>10063</v>
      </c>
      <c r="E6113" s="61">
        <v>1</v>
      </c>
      <c r="F6113" s="62">
        <v>26</v>
      </c>
      <c r="G6113" s="62">
        <v>26</v>
      </c>
      <c r="H6113" s="63" t="s">
        <v>10001</v>
      </c>
      <c r="I6113" s="63" t="s">
        <v>10002</v>
      </c>
    </row>
    <row r="6114" spans="1:9" ht="15" x14ac:dyDescent="0.2">
      <c r="A6114" s="61" t="s">
        <v>9942</v>
      </c>
      <c r="B6114" s="61" t="s">
        <v>11431</v>
      </c>
      <c r="C6114" s="61" t="s">
        <v>11432</v>
      </c>
      <c r="D6114" s="61" t="s">
        <v>10063</v>
      </c>
      <c r="E6114" s="61">
        <v>1</v>
      </c>
      <c r="F6114" s="62">
        <v>8</v>
      </c>
      <c r="G6114" s="62">
        <v>8</v>
      </c>
      <c r="H6114" s="63" t="s">
        <v>10001</v>
      </c>
      <c r="I6114" s="63" t="s">
        <v>10002</v>
      </c>
    </row>
    <row r="6115" spans="1:9" ht="15" x14ac:dyDescent="0.2">
      <c r="A6115" s="61" t="s">
        <v>9942</v>
      </c>
      <c r="B6115" s="61" t="s">
        <v>15351</v>
      </c>
      <c r="C6115" s="61" t="s">
        <v>15352</v>
      </c>
      <c r="D6115" s="61" t="s">
        <v>10063</v>
      </c>
      <c r="E6115" s="61">
        <v>1</v>
      </c>
      <c r="F6115" s="62">
        <v>8</v>
      </c>
      <c r="G6115" s="62">
        <v>8</v>
      </c>
      <c r="H6115" s="63" t="s">
        <v>10001</v>
      </c>
      <c r="I6115" s="63" t="s">
        <v>10002</v>
      </c>
    </row>
    <row r="6116" spans="1:9" ht="15" x14ac:dyDescent="0.2">
      <c r="A6116" s="61" t="s">
        <v>9942</v>
      </c>
      <c r="B6116" s="61" t="s">
        <v>13850</v>
      </c>
      <c r="C6116" s="61" t="s">
        <v>13851</v>
      </c>
      <c r="D6116" s="61" t="s">
        <v>10063</v>
      </c>
      <c r="E6116" s="61">
        <v>1</v>
      </c>
      <c r="F6116" s="62">
        <v>8</v>
      </c>
      <c r="G6116" s="62">
        <v>8</v>
      </c>
      <c r="H6116" s="63" t="s">
        <v>10001</v>
      </c>
      <c r="I6116" s="63" t="s">
        <v>10002</v>
      </c>
    </row>
    <row r="6117" spans="1:9" ht="15" x14ac:dyDescent="0.2">
      <c r="A6117" s="61" t="s">
        <v>9942</v>
      </c>
      <c r="B6117" s="61" t="s">
        <v>20988</v>
      </c>
      <c r="C6117" s="61" t="s">
        <v>20989</v>
      </c>
      <c r="D6117" s="61" t="s">
        <v>10063</v>
      </c>
      <c r="E6117" s="61">
        <v>1</v>
      </c>
      <c r="F6117" s="62">
        <v>8</v>
      </c>
      <c r="G6117" s="62">
        <v>8</v>
      </c>
      <c r="H6117" s="63" t="s">
        <v>10001</v>
      </c>
      <c r="I6117" s="63" t="s">
        <v>10002</v>
      </c>
    </row>
    <row r="6118" spans="1:9" ht="15" x14ac:dyDescent="0.2">
      <c r="A6118" s="61" t="s">
        <v>9942</v>
      </c>
      <c r="B6118" s="61" t="s">
        <v>18315</v>
      </c>
      <c r="C6118" s="61" t="s">
        <v>18316</v>
      </c>
      <c r="D6118" s="61" t="s">
        <v>10063</v>
      </c>
      <c r="E6118" s="61">
        <v>1</v>
      </c>
      <c r="F6118" s="62">
        <v>8</v>
      </c>
      <c r="G6118" s="62">
        <v>8</v>
      </c>
      <c r="H6118" s="63" t="s">
        <v>10001</v>
      </c>
      <c r="I6118" s="63" t="s">
        <v>10002</v>
      </c>
    </row>
    <row r="6119" spans="1:9" ht="15" x14ac:dyDescent="0.2">
      <c r="A6119" s="61" t="s">
        <v>9942</v>
      </c>
      <c r="B6119" s="61" t="s">
        <v>20323</v>
      </c>
      <c r="C6119" s="61" t="s">
        <v>20324</v>
      </c>
      <c r="D6119" s="61" t="s">
        <v>10063</v>
      </c>
      <c r="E6119" s="61">
        <v>1</v>
      </c>
      <c r="F6119" s="62">
        <v>8</v>
      </c>
      <c r="G6119" s="62">
        <v>8</v>
      </c>
      <c r="H6119" s="63" t="s">
        <v>10001</v>
      </c>
      <c r="I6119" s="63" t="s">
        <v>10002</v>
      </c>
    </row>
    <row r="6120" spans="1:9" ht="15" x14ac:dyDescent="0.2">
      <c r="A6120" s="61" t="s">
        <v>9942</v>
      </c>
      <c r="B6120" s="61" t="s">
        <v>16785</v>
      </c>
      <c r="C6120" s="61" t="s">
        <v>16786</v>
      </c>
      <c r="D6120" s="61" t="s">
        <v>10063</v>
      </c>
      <c r="E6120" s="61">
        <v>1</v>
      </c>
      <c r="F6120" s="62">
        <v>11.5</v>
      </c>
      <c r="G6120" s="62">
        <v>11.5</v>
      </c>
      <c r="H6120" s="63" t="s">
        <v>10001</v>
      </c>
      <c r="I6120" s="63" t="s">
        <v>10002</v>
      </c>
    </row>
    <row r="6121" spans="1:9" ht="15" x14ac:dyDescent="0.2">
      <c r="A6121" s="61" t="s">
        <v>9942</v>
      </c>
      <c r="B6121" s="61" t="s">
        <v>21733</v>
      </c>
      <c r="C6121" s="61" t="s">
        <v>21734</v>
      </c>
      <c r="D6121" s="61" t="s">
        <v>64</v>
      </c>
      <c r="E6121" s="61">
        <v>1</v>
      </c>
      <c r="F6121" s="62">
        <v>18</v>
      </c>
      <c r="G6121" s="62">
        <v>18</v>
      </c>
      <c r="H6121" s="63" t="s">
        <v>10001</v>
      </c>
      <c r="I6121" s="63" t="s">
        <v>10002</v>
      </c>
    </row>
    <row r="6122" spans="1:9" ht="15" x14ac:dyDescent="0.2">
      <c r="A6122" s="61" t="s">
        <v>9942</v>
      </c>
      <c r="B6122" s="61" t="s">
        <v>10467</v>
      </c>
      <c r="C6122" s="61" t="s">
        <v>10468</v>
      </c>
      <c r="D6122" s="61" t="s">
        <v>10063</v>
      </c>
      <c r="E6122" s="61">
        <v>1</v>
      </c>
      <c r="F6122" s="62">
        <v>11.5</v>
      </c>
      <c r="G6122" s="62">
        <v>11.5</v>
      </c>
      <c r="H6122" s="63" t="s">
        <v>10001</v>
      </c>
      <c r="I6122" s="63" t="s">
        <v>10002</v>
      </c>
    </row>
    <row r="6123" spans="1:9" ht="15" x14ac:dyDescent="0.2">
      <c r="A6123" s="61" t="s">
        <v>9942</v>
      </c>
      <c r="B6123" s="61" t="s">
        <v>20999</v>
      </c>
      <c r="C6123" s="61" t="s">
        <v>21000</v>
      </c>
      <c r="D6123" s="61" t="s">
        <v>54</v>
      </c>
      <c r="E6123" s="61">
        <v>1</v>
      </c>
      <c r="F6123" s="62">
        <v>18</v>
      </c>
      <c r="G6123" s="62">
        <v>18</v>
      </c>
      <c r="H6123" s="63" t="s">
        <v>10001</v>
      </c>
      <c r="I6123" s="63" t="s">
        <v>10002</v>
      </c>
    </row>
    <row r="6124" spans="1:9" ht="15" x14ac:dyDescent="0.2">
      <c r="A6124" s="61" t="s">
        <v>9942</v>
      </c>
      <c r="B6124" s="61" t="s">
        <v>20342</v>
      </c>
      <c r="C6124" s="61" t="s">
        <v>20343</v>
      </c>
      <c r="D6124" s="61" t="s">
        <v>10063</v>
      </c>
      <c r="E6124" s="61">
        <v>1</v>
      </c>
      <c r="F6124" s="62">
        <v>11.5</v>
      </c>
      <c r="G6124" s="62">
        <v>11.5</v>
      </c>
      <c r="H6124" s="63" t="s">
        <v>10001</v>
      </c>
      <c r="I6124" s="63" t="s">
        <v>10002</v>
      </c>
    </row>
    <row r="6125" spans="1:9" ht="15" x14ac:dyDescent="0.2">
      <c r="A6125" s="61" t="s">
        <v>9942</v>
      </c>
      <c r="B6125" s="61" t="s">
        <v>14619</v>
      </c>
      <c r="C6125" s="61" t="s">
        <v>14620</v>
      </c>
      <c r="D6125" s="61" t="s">
        <v>10063</v>
      </c>
      <c r="E6125" s="61">
        <v>1</v>
      </c>
      <c r="F6125" s="62">
        <v>11.5</v>
      </c>
      <c r="G6125" s="62">
        <v>11.5</v>
      </c>
      <c r="H6125" s="63" t="s">
        <v>10001</v>
      </c>
      <c r="I6125" s="63" t="s">
        <v>10002</v>
      </c>
    </row>
    <row r="6126" spans="1:9" ht="15" x14ac:dyDescent="0.2">
      <c r="A6126" s="61" t="s">
        <v>9942</v>
      </c>
      <c r="B6126" s="61" t="s">
        <v>15358</v>
      </c>
      <c r="C6126" s="61" t="s">
        <v>15359</v>
      </c>
      <c r="D6126" s="61" t="s">
        <v>10063</v>
      </c>
      <c r="E6126" s="61">
        <v>1</v>
      </c>
      <c r="F6126" s="62">
        <v>11.5</v>
      </c>
      <c r="G6126" s="62">
        <v>11.5</v>
      </c>
      <c r="H6126" s="63" t="s">
        <v>10001</v>
      </c>
      <c r="I6126" s="63" t="s">
        <v>10002</v>
      </c>
    </row>
    <row r="6127" spans="1:9" ht="15" x14ac:dyDescent="0.2">
      <c r="A6127" s="61" t="s">
        <v>9942</v>
      </c>
      <c r="B6127" s="61" t="s">
        <v>20348</v>
      </c>
      <c r="C6127" s="61" t="s">
        <v>18989</v>
      </c>
      <c r="D6127" s="61" t="s">
        <v>10063</v>
      </c>
      <c r="E6127" s="61">
        <v>3</v>
      </c>
      <c r="F6127" s="62">
        <v>11.5</v>
      </c>
      <c r="G6127" s="62">
        <v>34.5</v>
      </c>
      <c r="H6127" s="63" t="s">
        <v>10001</v>
      </c>
      <c r="I6127" s="63" t="s">
        <v>10002</v>
      </c>
    </row>
    <row r="6128" spans="1:9" ht="15" x14ac:dyDescent="0.2">
      <c r="A6128" s="61" t="s">
        <v>9942</v>
      </c>
      <c r="B6128" s="61" t="s">
        <v>18988</v>
      </c>
      <c r="C6128" s="61" t="s">
        <v>18989</v>
      </c>
      <c r="D6128" s="61" t="s">
        <v>10063</v>
      </c>
      <c r="E6128" s="61">
        <v>1</v>
      </c>
      <c r="F6128" s="62">
        <v>11.5</v>
      </c>
      <c r="G6128" s="62">
        <v>11.5</v>
      </c>
      <c r="H6128" s="63" t="s">
        <v>10001</v>
      </c>
      <c r="I6128" s="63" t="s">
        <v>10002</v>
      </c>
    </row>
    <row r="6129" spans="1:9" ht="15" x14ac:dyDescent="0.2">
      <c r="A6129" s="61" t="s">
        <v>9942</v>
      </c>
      <c r="B6129" s="61" t="s">
        <v>10486</v>
      </c>
      <c r="C6129" s="61" t="s">
        <v>10487</v>
      </c>
      <c r="D6129" s="61" t="s">
        <v>10063</v>
      </c>
      <c r="E6129" s="61">
        <v>1</v>
      </c>
      <c r="F6129" s="62">
        <v>11.5</v>
      </c>
      <c r="G6129" s="62">
        <v>11.5</v>
      </c>
      <c r="H6129" s="63" t="s">
        <v>10001</v>
      </c>
      <c r="I6129" s="63" t="s">
        <v>10002</v>
      </c>
    </row>
    <row r="6130" spans="1:9" ht="15" x14ac:dyDescent="0.2">
      <c r="A6130" s="61" t="s">
        <v>9942</v>
      </c>
      <c r="B6130" s="61" t="s">
        <v>20349</v>
      </c>
      <c r="C6130" s="61" t="s">
        <v>19673</v>
      </c>
      <c r="D6130" s="61" t="s">
        <v>10063</v>
      </c>
      <c r="E6130" s="61">
        <v>1</v>
      </c>
      <c r="F6130" s="62">
        <v>11.5</v>
      </c>
      <c r="G6130" s="62">
        <v>11.5</v>
      </c>
      <c r="H6130" s="63" t="s">
        <v>10001</v>
      </c>
      <c r="I6130" s="63" t="s">
        <v>10002</v>
      </c>
    </row>
    <row r="6131" spans="1:9" ht="15" x14ac:dyDescent="0.2">
      <c r="A6131" s="61" t="s">
        <v>9942</v>
      </c>
      <c r="B6131" s="61" t="s">
        <v>19672</v>
      </c>
      <c r="C6131" s="61" t="s">
        <v>19673</v>
      </c>
      <c r="D6131" s="61" t="s">
        <v>10063</v>
      </c>
      <c r="E6131" s="61">
        <v>2</v>
      </c>
      <c r="F6131" s="62">
        <v>11.5</v>
      </c>
      <c r="G6131" s="62">
        <v>23</v>
      </c>
      <c r="H6131" s="63" t="s">
        <v>10001</v>
      </c>
      <c r="I6131" s="63" t="s">
        <v>10002</v>
      </c>
    </row>
    <row r="6132" spans="1:9" ht="15" x14ac:dyDescent="0.2">
      <c r="A6132" s="61" t="s">
        <v>9942</v>
      </c>
      <c r="B6132" s="61" t="s">
        <v>14624</v>
      </c>
      <c r="C6132" s="61" t="s">
        <v>14625</v>
      </c>
      <c r="D6132" s="61" t="s">
        <v>10063</v>
      </c>
      <c r="E6132" s="61">
        <v>1</v>
      </c>
      <c r="F6132" s="62">
        <v>11.5</v>
      </c>
      <c r="G6132" s="62">
        <v>11.5</v>
      </c>
      <c r="H6132" s="63" t="s">
        <v>10001</v>
      </c>
      <c r="I6132" s="63" t="s">
        <v>10002</v>
      </c>
    </row>
    <row r="6133" spans="1:9" ht="15" x14ac:dyDescent="0.2">
      <c r="A6133" s="61" t="s">
        <v>9942</v>
      </c>
      <c r="B6133" s="61" t="s">
        <v>19683</v>
      </c>
      <c r="C6133" s="61" t="s">
        <v>19684</v>
      </c>
      <c r="D6133" s="61" t="s">
        <v>10063</v>
      </c>
      <c r="E6133" s="61">
        <v>1</v>
      </c>
      <c r="F6133" s="62">
        <v>11.5</v>
      </c>
      <c r="G6133" s="62">
        <v>11.5</v>
      </c>
      <c r="H6133" s="63" t="s">
        <v>10001</v>
      </c>
      <c r="I6133" s="63" t="s">
        <v>10002</v>
      </c>
    </row>
    <row r="6134" spans="1:9" ht="15" x14ac:dyDescent="0.2">
      <c r="A6134" s="61" t="s">
        <v>9942</v>
      </c>
      <c r="B6134" s="61" t="s">
        <v>19685</v>
      </c>
      <c r="C6134" s="61" t="s">
        <v>19686</v>
      </c>
      <c r="D6134" s="61" t="s">
        <v>10063</v>
      </c>
      <c r="E6134" s="61">
        <v>1</v>
      </c>
      <c r="F6134" s="62">
        <v>11.5</v>
      </c>
      <c r="G6134" s="62">
        <v>11.5</v>
      </c>
      <c r="H6134" s="63" t="s">
        <v>10001</v>
      </c>
      <c r="I6134" s="63" t="s">
        <v>10002</v>
      </c>
    </row>
    <row r="6135" spans="1:9" ht="15" x14ac:dyDescent="0.2">
      <c r="A6135" s="61" t="s">
        <v>9942</v>
      </c>
      <c r="B6135" s="61" t="s">
        <v>21008</v>
      </c>
      <c r="C6135" s="61" t="s">
        <v>10502</v>
      </c>
      <c r="D6135" s="61" t="s">
        <v>10063</v>
      </c>
      <c r="E6135" s="61">
        <v>1</v>
      </c>
      <c r="F6135" s="62">
        <v>11.5</v>
      </c>
      <c r="G6135" s="62">
        <v>11.5</v>
      </c>
      <c r="H6135" s="63" t="s">
        <v>10001</v>
      </c>
      <c r="I6135" s="63" t="s">
        <v>10002</v>
      </c>
    </row>
    <row r="6136" spans="1:9" ht="15" x14ac:dyDescent="0.2">
      <c r="A6136" s="61" t="s">
        <v>9942</v>
      </c>
      <c r="B6136" s="61" t="s">
        <v>10501</v>
      </c>
      <c r="C6136" s="61" t="s">
        <v>10502</v>
      </c>
      <c r="D6136" s="61" t="s">
        <v>10063</v>
      </c>
      <c r="E6136" s="61">
        <v>1</v>
      </c>
      <c r="F6136" s="62">
        <v>11.5</v>
      </c>
      <c r="G6136" s="62">
        <v>11.5</v>
      </c>
      <c r="H6136" s="63" t="s">
        <v>10001</v>
      </c>
      <c r="I6136" s="63" t="s">
        <v>10002</v>
      </c>
    </row>
    <row r="6137" spans="1:9" ht="15" x14ac:dyDescent="0.2">
      <c r="A6137" s="61" t="s">
        <v>9942</v>
      </c>
      <c r="B6137" s="61" t="s">
        <v>19670</v>
      </c>
      <c r="C6137" s="61" t="s">
        <v>19671</v>
      </c>
      <c r="D6137" s="61" t="s">
        <v>10063</v>
      </c>
      <c r="E6137" s="61">
        <v>1</v>
      </c>
      <c r="F6137" s="62">
        <v>8</v>
      </c>
      <c r="G6137" s="62">
        <v>8</v>
      </c>
      <c r="H6137" s="63" t="s">
        <v>10001</v>
      </c>
      <c r="I6137" s="63" t="s">
        <v>10002</v>
      </c>
    </row>
    <row r="6138" spans="1:9" ht="15" x14ac:dyDescent="0.2">
      <c r="A6138" s="61" t="s">
        <v>9942</v>
      </c>
      <c r="B6138" s="61" t="s">
        <v>16113</v>
      </c>
      <c r="C6138" s="61" t="s">
        <v>16114</v>
      </c>
      <c r="D6138" s="61" t="s">
        <v>10063</v>
      </c>
      <c r="E6138" s="61">
        <v>1</v>
      </c>
      <c r="F6138" s="62">
        <v>8</v>
      </c>
      <c r="G6138" s="62">
        <v>8</v>
      </c>
      <c r="H6138" s="63" t="s">
        <v>10001</v>
      </c>
      <c r="I6138" s="63" t="s">
        <v>10002</v>
      </c>
    </row>
    <row r="6139" spans="1:9" ht="15" x14ac:dyDescent="0.2">
      <c r="A6139" s="61" t="s">
        <v>9942</v>
      </c>
      <c r="B6139" s="61" t="s">
        <v>14621</v>
      </c>
      <c r="C6139" s="61" t="s">
        <v>14622</v>
      </c>
      <c r="D6139" s="61" t="s">
        <v>10063</v>
      </c>
      <c r="E6139" s="61">
        <v>1</v>
      </c>
      <c r="F6139" s="62">
        <v>8</v>
      </c>
      <c r="G6139" s="62">
        <v>8</v>
      </c>
      <c r="H6139" s="63" t="s">
        <v>10001</v>
      </c>
      <c r="I6139" s="63" t="s">
        <v>10002</v>
      </c>
    </row>
    <row r="6140" spans="1:9" ht="15" x14ac:dyDescent="0.2">
      <c r="A6140" s="61" t="s">
        <v>9942</v>
      </c>
      <c r="B6140" s="61" t="s">
        <v>13043</v>
      </c>
      <c r="C6140" s="61" t="s">
        <v>13044</v>
      </c>
      <c r="D6140" s="61" t="s">
        <v>10063</v>
      </c>
      <c r="E6140" s="61">
        <v>1</v>
      </c>
      <c r="F6140" s="62">
        <v>3.98</v>
      </c>
      <c r="G6140" s="62">
        <v>3.98</v>
      </c>
      <c r="H6140" s="63" t="s">
        <v>10001</v>
      </c>
      <c r="I6140" s="63" t="s">
        <v>10002</v>
      </c>
    </row>
    <row r="6141" spans="1:9" ht="15" x14ac:dyDescent="0.2">
      <c r="A6141" s="61" t="s">
        <v>9942</v>
      </c>
      <c r="B6141" s="61" t="s">
        <v>16105</v>
      </c>
      <c r="C6141" s="61" t="s">
        <v>13044</v>
      </c>
      <c r="D6141" s="61" t="s">
        <v>10063</v>
      </c>
      <c r="E6141" s="61">
        <v>3</v>
      </c>
      <c r="F6141" s="62">
        <v>3.98</v>
      </c>
      <c r="G6141" s="62">
        <v>11.94</v>
      </c>
      <c r="H6141" s="63" t="s">
        <v>10001</v>
      </c>
      <c r="I6141" s="63" t="s">
        <v>10002</v>
      </c>
    </row>
    <row r="6142" spans="1:9" ht="15" x14ac:dyDescent="0.2">
      <c r="A6142" s="61" t="s">
        <v>9942</v>
      </c>
      <c r="B6142" s="61" t="s">
        <v>14639</v>
      </c>
      <c r="C6142" s="61" t="s">
        <v>14640</v>
      </c>
      <c r="D6142" s="61" t="s">
        <v>64</v>
      </c>
      <c r="E6142" s="61">
        <v>1</v>
      </c>
      <c r="F6142" s="62">
        <v>6.98</v>
      </c>
      <c r="G6142" s="62">
        <v>6.98</v>
      </c>
      <c r="H6142" s="63" t="s">
        <v>10001</v>
      </c>
      <c r="I6142" s="63" t="s">
        <v>10002</v>
      </c>
    </row>
    <row r="6143" spans="1:9" ht="15" x14ac:dyDescent="0.2">
      <c r="A6143" s="61" t="s">
        <v>9942</v>
      </c>
      <c r="B6143" s="61" t="s">
        <v>16819</v>
      </c>
      <c r="C6143" s="61" t="s">
        <v>16820</v>
      </c>
      <c r="D6143" s="61" t="s">
        <v>10063</v>
      </c>
      <c r="E6143" s="61">
        <v>1</v>
      </c>
      <c r="F6143" s="62">
        <v>22</v>
      </c>
      <c r="G6143" s="62">
        <v>22</v>
      </c>
      <c r="H6143" s="63" t="s">
        <v>10001</v>
      </c>
      <c r="I6143" s="63" t="s">
        <v>10002</v>
      </c>
    </row>
    <row r="6144" spans="1:9" ht="15" x14ac:dyDescent="0.2">
      <c r="A6144" s="61" t="s">
        <v>9942</v>
      </c>
      <c r="B6144" s="61" t="s">
        <v>19715</v>
      </c>
      <c r="C6144" s="61" t="s">
        <v>19716</v>
      </c>
      <c r="D6144" s="61" t="s">
        <v>10063</v>
      </c>
      <c r="E6144" s="61">
        <v>1</v>
      </c>
      <c r="F6144" s="62">
        <v>11.5</v>
      </c>
      <c r="G6144" s="62">
        <v>11.5</v>
      </c>
      <c r="H6144" s="63" t="s">
        <v>10001</v>
      </c>
      <c r="I6144" s="63" t="s">
        <v>10002</v>
      </c>
    </row>
    <row r="6145" spans="1:9" ht="15" x14ac:dyDescent="0.2">
      <c r="A6145" s="61" t="s">
        <v>9942</v>
      </c>
      <c r="B6145" s="61" t="s">
        <v>16862</v>
      </c>
      <c r="C6145" s="61" t="s">
        <v>16134</v>
      </c>
      <c r="D6145" s="61" t="s">
        <v>10063</v>
      </c>
      <c r="E6145" s="61">
        <v>1</v>
      </c>
      <c r="F6145" s="62">
        <v>26</v>
      </c>
      <c r="G6145" s="62">
        <v>26</v>
      </c>
      <c r="H6145" s="63" t="s">
        <v>10001</v>
      </c>
      <c r="I6145" s="63" t="s">
        <v>10002</v>
      </c>
    </row>
    <row r="6146" spans="1:9" ht="15" x14ac:dyDescent="0.2">
      <c r="A6146" s="61" t="s">
        <v>9942</v>
      </c>
      <c r="B6146" s="61" t="s">
        <v>16133</v>
      </c>
      <c r="C6146" s="61" t="s">
        <v>16134</v>
      </c>
      <c r="D6146" s="61" t="s">
        <v>10063</v>
      </c>
      <c r="E6146" s="61">
        <v>1</v>
      </c>
      <c r="F6146" s="62">
        <v>26</v>
      </c>
      <c r="G6146" s="62">
        <v>26</v>
      </c>
      <c r="H6146" s="63" t="s">
        <v>10001</v>
      </c>
      <c r="I6146" s="63" t="s">
        <v>10002</v>
      </c>
    </row>
    <row r="6147" spans="1:9" ht="15" x14ac:dyDescent="0.2">
      <c r="A6147" s="61" t="s">
        <v>9942</v>
      </c>
      <c r="B6147" s="61" t="s">
        <v>13869</v>
      </c>
      <c r="C6147" s="61" t="s">
        <v>13870</v>
      </c>
      <c r="D6147" s="61" t="s">
        <v>10063</v>
      </c>
      <c r="E6147" s="61">
        <v>1</v>
      </c>
      <c r="F6147" s="62">
        <v>11.5</v>
      </c>
      <c r="G6147" s="62">
        <v>11.5</v>
      </c>
      <c r="H6147" s="63" t="s">
        <v>10001</v>
      </c>
      <c r="I6147" s="63" t="s">
        <v>10002</v>
      </c>
    </row>
    <row r="6148" spans="1:9" ht="15" x14ac:dyDescent="0.2">
      <c r="A6148" s="61" t="s">
        <v>9942</v>
      </c>
      <c r="B6148" s="61" t="s">
        <v>20354</v>
      </c>
      <c r="C6148" s="61" t="s">
        <v>13870</v>
      </c>
      <c r="D6148" s="61" t="s">
        <v>10063</v>
      </c>
      <c r="E6148" s="61">
        <v>1</v>
      </c>
      <c r="F6148" s="62">
        <v>11.5</v>
      </c>
      <c r="G6148" s="62">
        <v>11.5</v>
      </c>
      <c r="H6148" s="63" t="s">
        <v>10001</v>
      </c>
      <c r="I6148" s="63" t="s">
        <v>10002</v>
      </c>
    </row>
    <row r="6149" spans="1:9" ht="15" x14ac:dyDescent="0.2">
      <c r="A6149" s="61" t="s">
        <v>9942</v>
      </c>
      <c r="B6149" s="61" t="s">
        <v>16127</v>
      </c>
      <c r="C6149" s="61" t="s">
        <v>16128</v>
      </c>
      <c r="D6149" s="61" t="s">
        <v>64</v>
      </c>
      <c r="E6149" s="61">
        <v>8</v>
      </c>
      <c r="F6149" s="62">
        <v>11.5</v>
      </c>
      <c r="G6149" s="62">
        <v>92</v>
      </c>
      <c r="H6149" s="63" t="s">
        <v>10001</v>
      </c>
      <c r="I6149" s="63" t="s">
        <v>10002</v>
      </c>
    </row>
    <row r="6150" spans="1:9" ht="15" x14ac:dyDescent="0.2">
      <c r="A6150" s="61" t="s">
        <v>9942</v>
      </c>
      <c r="B6150" s="61" t="s">
        <v>10566</v>
      </c>
      <c r="C6150" s="61" t="s">
        <v>10567</v>
      </c>
      <c r="D6150" s="61" t="s">
        <v>10063</v>
      </c>
      <c r="E6150" s="61">
        <v>2</v>
      </c>
      <c r="F6150" s="62">
        <v>30</v>
      </c>
      <c r="G6150" s="62">
        <v>60</v>
      </c>
      <c r="H6150" s="63" t="s">
        <v>10001</v>
      </c>
      <c r="I6150" s="63" t="s">
        <v>10002</v>
      </c>
    </row>
    <row r="6151" spans="1:9" ht="15" x14ac:dyDescent="0.2">
      <c r="A6151" s="61" t="s">
        <v>9942</v>
      </c>
      <c r="B6151" s="61" t="s">
        <v>21789</v>
      </c>
      <c r="C6151" s="61" t="s">
        <v>10567</v>
      </c>
      <c r="D6151" s="61" t="s">
        <v>10063</v>
      </c>
      <c r="E6151" s="61">
        <v>1</v>
      </c>
      <c r="F6151" s="62">
        <v>30</v>
      </c>
      <c r="G6151" s="62">
        <v>30</v>
      </c>
      <c r="H6151" s="63" t="s">
        <v>10001</v>
      </c>
      <c r="I6151" s="63" t="s">
        <v>10002</v>
      </c>
    </row>
    <row r="6152" spans="1:9" ht="15" x14ac:dyDescent="0.2">
      <c r="A6152" s="61" t="s">
        <v>9942</v>
      </c>
      <c r="B6152" s="61" t="s">
        <v>19039</v>
      </c>
      <c r="C6152" s="61" t="s">
        <v>14678</v>
      </c>
      <c r="D6152" s="61" t="s">
        <v>10063</v>
      </c>
      <c r="E6152" s="61">
        <v>1</v>
      </c>
      <c r="F6152" s="62">
        <v>30</v>
      </c>
      <c r="G6152" s="62">
        <v>30</v>
      </c>
      <c r="H6152" s="63" t="s">
        <v>10001</v>
      </c>
      <c r="I6152" s="63" t="s">
        <v>10002</v>
      </c>
    </row>
    <row r="6153" spans="1:9" ht="15" x14ac:dyDescent="0.2">
      <c r="A6153" s="61" t="s">
        <v>9942</v>
      </c>
      <c r="B6153" s="61" t="s">
        <v>14677</v>
      </c>
      <c r="C6153" s="61" t="s">
        <v>14678</v>
      </c>
      <c r="D6153" s="61" t="s">
        <v>10063</v>
      </c>
      <c r="E6153" s="61">
        <v>1</v>
      </c>
      <c r="F6153" s="62">
        <v>30</v>
      </c>
      <c r="G6153" s="62">
        <v>30</v>
      </c>
      <c r="H6153" s="63" t="s">
        <v>10001</v>
      </c>
      <c r="I6153" s="63" t="s">
        <v>10002</v>
      </c>
    </row>
    <row r="6154" spans="1:9" ht="15" x14ac:dyDescent="0.2">
      <c r="A6154" s="61" t="s">
        <v>9942</v>
      </c>
      <c r="B6154" s="61" t="s">
        <v>19740</v>
      </c>
      <c r="C6154" s="61" t="s">
        <v>14678</v>
      </c>
      <c r="D6154" s="61" t="s">
        <v>10063</v>
      </c>
      <c r="E6154" s="61">
        <v>1</v>
      </c>
      <c r="F6154" s="62">
        <v>30</v>
      </c>
      <c r="G6154" s="62">
        <v>30</v>
      </c>
      <c r="H6154" s="63" t="s">
        <v>10001</v>
      </c>
      <c r="I6154" s="63" t="s">
        <v>10002</v>
      </c>
    </row>
    <row r="6155" spans="1:9" ht="15" x14ac:dyDescent="0.2">
      <c r="A6155" s="61" t="s">
        <v>9942</v>
      </c>
      <c r="B6155" s="61" t="s">
        <v>16900</v>
      </c>
      <c r="C6155" s="61" t="s">
        <v>10567</v>
      </c>
      <c r="D6155" s="61" t="s">
        <v>10063</v>
      </c>
      <c r="E6155" s="61">
        <v>1</v>
      </c>
      <c r="F6155" s="62">
        <v>30</v>
      </c>
      <c r="G6155" s="62">
        <v>30</v>
      </c>
      <c r="H6155" s="63" t="s">
        <v>10001</v>
      </c>
      <c r="I6155" s="63" t="s">
        <v>10002</v>
      </c>
    </row>
    <row r="6156" spans="1:9" ht="15" x14ac:dyDescent="0.2">
      <c r="A6156" s="61" t="s">
        <v>9942</v>
      </c>
      <c r="B6156" s="61" t="s">
        <v>14679</v>
      </c>
      <c r="C6156" s="61" t="s">
        <v>14678</v>
      </c>
      <c r="D6156" s="61" t="s">
        <v>10063</v>
      </c>
      <c r="E6156" s="61">
        <v>1</v>
      </c>
      <c r="F6156" s="62">
        <v>30</v>
      </c>
      <c r="G6156" s="62">
        <v>30</v>
      </c>
      <c r="H6156" s="63" t="s">
        <v>10001</v>
      </c>
      <c r="I6156" s="63" t="s">
        <v>10002</v>
      </c>
    </row>
    <row r="6157" spans="1:9" ht="15" x14ac:dyDescent="0.2">
      <c r="A6157" s="61" t="s">
        <v>9942</v>
      </c>
      <c r="B6157" s="61" t="s">
        <v>13135</v>
      </c>
      <c r="C6157" s="61" t="s">
        <v>10567</v>
      </c>
      <c r="D6157" s="61" t="s">
        <v>10063</v>
      </c>
      <c r="E6157" s="61">
        <v>2</v>
      </c>
      <c r="F6157" s="62">
        <v>30</v>
      </c>
      <c r="G6157" s="62">
        <v>60</v>
      </c>
      <c r="H6157" s="63" t="s">
        <v>10001</v>
      </c>
      <c r="I6157" s="63" t="s">
        <v>10002</v>
      </c>
    </row>
    <row r="6158" spans="1:9" ht="15" x14ac:dyDescent="0.2">
      <c r="A6158" s="61" t="s">
        <v>9942</v>
      </c>
      <c r="B6158" s="61" t="s">
        <v>17618</v>
      </c>
      <c r="C6158" s="61" t="s">
        <v>17619</v>
      </c>
      <c r="D6158" s="61" t="s">
        <v>10063</v>
      </c>
      <c r="E6158" s="61">
        <v>1</v>
      </c>
      <c r="F6158" s="62">
        <v>30</v>
      </c>
      <c r="G6158" s="62">
        <v>30</v>
      </c>
      <c r="H6158" s="63" t="s">
        <v>10001</v>
      </c>
      <c r="I6158" s="63" t="s">
        <v>10002</v>
      </c>
    </row>
    <row r="6159" spans="1:9" ht="15" x14ac:dyDescent="0.2">
      <c r="A6159" s="61" t="s">
        <v>9942</v>
      </c>
      <c r="B6159" s="61" t="s">
        <v>20402</v>
      </c>
      <c r="C6159" s="61" t="s">
        <v>10567</v>
      </c>
      <c r="D6159" s="61" t="s">
        <v>10063</v>
      </c>
      <c r="E6159" s="61">
        <v>1</v>
      </c>
      <c r="F6159" s="62">
        <v>30</v>
      </c>
      <c r="G6159" s="62">
        <v>30</v>
      </c>
      <c r="H6159" s="63" t="s">
        <v>10001</v>
      </c>
      <c r="I6159" s="63" t="s">
        <v>10002</v>
      </c>
    </row>
    <row r="6160" spans="1:9" ht="15" x14ac:dyDescent="0.2">
      <c r="A6160" s="61" t="s">
        <v>9942</v>
      </c>
      <c r="B6160" s="61" t="s">
        <v>10508</v>
      </c>
      <c r="C6160" s="61" t="s">
        <v>10509</v>
      </c>
      <c r="D6160" s="61" t="s">
        <v>10063</v>
      </c>
      <c r="E6160" s="61">
        <v>2</v>
      </c>
      <c r="F6160" s="62">
        <v>12.5</v>
      </c>
      <c r="G6160" s="62">
        <v>25</v>
      </c>
      <c r="H6160" s="63" t="s">
        <v>10001</v>
      </c>
      <c r="I6160" s="63" t="s">
        <v>10002</v>
      </c>
    </row>
    <row r="6161" spans="1:9" ht="15" x14ac:dyDescent="0.2">
      <c r="A6161" s="61" t="s">
        <v>9942</v>
      </c>
      <c r="B6161" s="61" t="s">
        <v>21751</v>
      </c>
      <c r="C6161" s="61" t="s">
        <v>21752</v>
      </c>
      <c r="D6161" s="61" t="s">
        <v>10063</v>
      </c>
      <c r="E6161" s="61">
        <v>1</v>
      </c>
      <c r="F6161" s="62">
        <v>11.5</v>
      </c>
      <c r="G6161" s="62">
        <v>11.5</v>
      </c>
      <c r="H6161" s="63" t="s">
        <v>10001</v>
      </c>
      <c r="I6161" s="63" t="s">
        <v>10002</v>
      </c>
    </row>
    <row r="6162" spans="1:9" ht="15" x14ac:dyDescent="0.2">
      <c r="A6162" s="61" t="s">
        <v>9942</v>
      </c>
      <c r="B6162" s="61" t="s">
        <v>18337</v>
      </c>
      <c r="C6162" s="61" t="s">
        <v>18338</v>
      </c>
      <c r="D6162" s="61" t="s">
        <v>10063</v>
      </c>
      <c r="E6162" s="61">
        <v>3</v>
      </c>
      <c r="F6162" s="62">
        <v>11.5</v>
      </c>
      <c r="G6162" s="62">
        <v>34.5</v>
      </c>
      <c r="H6162" s="63" t="s">
        <v>10001</v>
      </c>
      <c r="I6162" s="63" t="s">
        <v>10002</v>
      </c>
    </row>
    <row r="6163" spans="1:9" ht="15" x14ac:dyDescent="0.2">
      <c r="A6163" s="61" t="s">
        <v>9942</v>
      </c>
      <c r="B6163" s="61" t="s">
        <v>20364</v>
      </c>
      <c r="C6163" s="61" t="s">
        <v>18338</v>
      </c>
      <c r="D6163" s="61" t="s">
        <v>10063</v>
      </c>
      <c r="E6163" s="61">
        <v>1</v>
      </c>
      <c r="F6163" s="62">
        <v>11.5</v>
      </c>
      <c r="G6163" s="62">
        <v>11.5</v>
      </c>
      <c r="H6163" s="63" t="s">
        <v>10001</v>
      </c>
      <c r="I6163" s="63" t="s">
        <v>10002</v>
      </c>
    </row>
    <row r="6164" spans="1:9" ht="15" x14ac:dyDescent="0.2">
      <c r="A6164" s="61" t="s">
        <v>9942</v>
      </c>
      <c r="B6164" s="61" t="s">
        <v>13092</v>
      </c>
      <c r="C6164" s="61" t="s">
        <v>13093</v>
      </c>
      <c r="D6164" s="61" t="s">
        <v>54</v>
      </c>
      <c r="E6164" s="61">
        <v>1</v>
      </c>
      <c r="F6164" s="62">
        <v>12.98</v>
      </c>
      <c r="G6164" s="62">
        <v>12.98</v>
      </c>
      <c r="H6164" s="63" t="s">
        <v>10001</v>
      </c>
      <c r="I6164" s="63" t="s">
        <v>10002</v>
      </c>
    </row>
    <row r="6165" spans="1:9" ht="15" x14ac:dyDescent="0.2">
      <c r="A6165" s="61" t="s">
        <v>9942</v>
      </c>
      <c r="B6165" s="61" t="s">
        <v>19693</v>
      </c>
      <c r="C6165" s="61" t="s">
        <v>19694</v>
      </c>
      <c r="D6165" s="61" t="s">
        <v>10063</v>
      </c>
      <c r="E6165" s="61">
        <v>1</v>
      </c>
      <c r="F6165" s="62">
        <v>22</v>
      </c>
      <c r="G6165" s="62">
        <v>22</v>
      </c>
      <c r="H6165" s="63" t="s">
        <v>10001</v>
      </c>
      <c r="I6165" s="63" t="s">
        <v>10002</v>
      </c>
    </row>
    <row r="6166" spans="1:9" ht="15" x14ac:dyDescent="0.2">
      <c r="A6166" s="61" t="s">
        <v>9942</v>
      </c>
      <c r="B6166" s="61" t="s">
        <v>16166</v>
      </c>
      <c r="C6166" s="61" t="s">
        <v>16167</v>
      </c>
      <c r="D6166" s="61" t="s">
        <v>64</v>
      </c>
      <c r="E6166" s="61">
        <v>1</v>
      </c>
      <c r="F6166" s="62">
        <v>14.99</v>
      </c>
      <c r="G6166" s="62">
        <v>14.99</v>
      </c>
      <c r="H6166" s="63" t="s">
        <v>10001</v>
      </c>
      <c r="I6166" s="63" t="s">
        <v>10002</v>
      </c>
    </row>
    <row r="6167" spans="1:9" ht="15" x14ac:dyDescent="0.2">
      <c r="A6167" s="61" t="s">
        <v>9942</v>
      </c>
      <c r="B6167" s="61" t="s">
        <v>13094</v>
      </c>
      <c r="C6167" s="61" t="s">
        <v>13095</v>
      </c>
      <c r="D6167" s="61" t="s">
        <v>64</v>
      </c>
      <c r="E6167" s="61">
        <v>1</v>
      </c>
      <c r="F6167" s="62">
        <v>12.99</v>
      </c>
      <c r="G6167" s="62">
        <v>12.99</v>
      </c>
      <c r="H6167" s="63" t="s">
        <v>10001</v>
      </c>
      <c r="I6167" s="63" t="s">
        <v>10002</v>
      </c>
    </row>
    <row r="6168" spans="1:9" ht="15" x14ac:dyDescent="0.2">
      <c r="A6168" s="61" t="s">
        <v>9942</v>
      </c>
      <c r="B6168" s="61" t="s">
        <v>10547</v>
      </c>
      <c r="C6168" s="61" t="s">
        <v>10548</v>
      </c>
      <c r="D6168" s="61" t="s">
        <v>64</v>
      </c>
      <c r="E6168" s="61">
        <v>2</v>
      </c>
      <c r="F6168" s="62">
        <v>12.99</v>
      </c>
      <c r="G6168" s="62">
        <v>25.98</v>
      </c>
      <c r="H6168" s="63" t="s">
        <v>10001</v>
      </c>
      <c r="I6168" s="63" t="s">
        <v>10002</v>
      </c>
    </row>
    <row r="6169" spans="1:9" ht="15" x14ac:dyDescent="0.2">
      <c r="A6169" s="61" t="s">
        <v>9942</v>
      </c>
      <c r="B6169" s="61" t="s">
        <v>15421</v>
      </c>
      <c r="C6169" s="61" t="s">
        <v>15422</v>
      </c>
      <c r="D6169" s="61" t="s">
        <v>64</v>
      </c>
      <c r="E6169" s="61">
        <v>1</v>
      </c>
      <c r="F6169" s="62">
        <v>14.99</v>
      </c>
      <c r="G6169" s="62">
        <v>14.99</v>
      </c>
      <c r="H6169" s="63" t="s">
        <v>10001</v>
      </c>
      <c r="I6169" s="63" t="s">
        <v>10002</v>
      </c>
    </row>
    <row r="6170" spans="1:9" ht="15" x14ac:dyDescent="0.2">
      <c r="A6170" s="61" t="s">
        <v>9942</v>
      </c>
      <c r="B6170" s="61" t="s">
        <v>21046</v>
      </c>
      <c r="C6170" s="61" t="s">
        <v>11847</v>
      </c>
      <c r="D6170" s="61" t="s">
        <v>10063</v>
      </c>
      <c r="E6170" s="61">
        <v>2</v>
      </c>
      <c r="F6170" s="62">
        <v>9.99</v>
      </c>
      <c r="G6170" s="62">
        <v>19.98</v>
      </c>
      <c r="H6170" s="63" t="s">
        <v>10001</v>
      </c>
      <c r="I6170" s="63" t="s">
        <v>10002</v>
      </c>
    </row>
    <row r="6171" spans="1:9" ht="15" x14ac:dyDescent="0.2">
      <c r="A6171" s="61" t="s">
        <v>9942</v>
      </c>
      <c r="B6171" s="61" t="s">
        <v>16157</v>
      </c>
      <c r="C6171" s="61" t="s">
        <v>16158</v>
      </c>
      <c r="D6171" s="61" t="s">
        <v>10063</v>
      </c>
      <c r="E6171" s="61">
        <v>1</v>
      </c>
      <c r="F6171" s="62">
        <v>22</v>
      </c>
      <c r="G6171" s="62">
        <v>22</v>
      </c>
      <c r="H6171" s="63" t="s">
        <v>10001</v>
      </c>
      <c r="I6171" s="63" t="s">
        <v>10002</v>
      </c>
    </row>
    <row r="6172" spans="1:9" ht="15" x14ac:dyDescent="0.2">
      <c r="A6172" s="61" t="s">
        <v>9942</v>
      </c>
      <c r="B6172" s="61" t="s">
        <v>15523</v>
      </c>
      <c r="C6172" s="61" t="s">
        <v>15524</v>
      </c>
      <c r="D6172" s="61" t="s">
        <v>10063</v>
      </c>
      <c r="E6172" s="61">
        <v>2</v>
      </c>
      <c r="F6172" s="62">
        <v>11.5</v>
      </c>
      <c r="G6172" s="62">
        <v>23</v>
      </c>
      <c r="H6172" s="63" t="s">
        <v>10001</v>
      </c>
      <c r="I6172" s="63" t="s">
        <v>10002</v>
      </c>
    </row>
    <row r="6173" spans="1:9" ht="15" x14ac:dyDescent="0.2">
      <c r="A6173" s="61" t="s">
        <v>9942</v>
      </c>
      <c r="B6173" s="61" t="s">
        <v>14681</v>
      </c>
      <c r="C6173" s="61" t="s">
        <v>14682</v>
      </c>
      <c r="D6173" s="61" t="s">
        <v>10063</v>
      </c>
      <c r="E6173" s="61">
        <v>2</v>
      </c>
      <c r="F6173" s="62">
        <v>15</v>
      </c>
      <c r="G6173" s="62">
        <v>30</v>
      </c>
      <c r="H6173" s="63" t="s">
        <v>10001</v>
      </c>
      <c r="I6173" s="63" t="s">
        <v>10002</v>
      </c>
    </row>
    <row r="6174" spans="1:9" ht="15" x14ac:dyDescent="0.2">
      <c r="A6174" s="61" t="s">
        <v>9942</v>
      </c>
      <c r="B6174" s="61" t="s">
        <v>13939</v>
      </c>
      <c r="C6174" s="61" t="s">
        <v>13940</v>
      </c>
      <c r="D6174" s="61" t="s">
        <v>10063</v>
      </c>
      <c r="E6174" s="61">
        <v>1</v>
      </c>
      <c r="F6174" s="62">
        <v>15</v>
      </c>
      <c r="G6174" s="62">
        <v>15</v>
      </c>
      <c r="H6174" s="63" t="s">
        <v>10001</v>
      </c>
      <c r="I6174" s="63" t="s">
        <v>10002</v>
      </c>
    </row>
    <row r="6175" spans="1:9" ht="15" x14ac:dyDescent="0.2">
      <c r="A6175" s="61" t="s">
        <v>9942</v>
      </c>
      <c r="B6175" s="61" t="s">
        <v>17658</v>
      </c>
      <c r="C6175" s="61" t="s">
        <v>17659</v>
      </c>
      <c r="D6175" s="61" t="s">
        <v>10063</v>
      </c>
      <c r="E6175" s="61">
        <v>2</v>
      </c>
      <c r="F6175" s="62">
        <v>11.5</v>
      </c>
      <c r="G6175" s="62">
        <v>23</v>
      </c>
      <c r="H6175" s="63" t="s">
        <v>10001</v>
      </c>
      <c r="I6175" s="63" t="s">
        <v>10002</v>
      </c>
    </row>
    <row r="6176" spans="1:9" ht="15" x14ac:dyDescent="0.2">
      <c r="A6176" s="61" t="s">
        <v>9942</v>
      </c>
      <c r="B6176" s="61" t="s">
        <v>20441</v>
      </c>
      <c r="C6176" s="61" t="s">
        <v>20442</v>
      </c>
      <c r="D6176" s="61" t="s">
        <v>10063</v>
      </c>
      <c r="E6176" s="61">
        <v>1</v>
      </c>
      <c r="F6176" s="62">
        <v>11.5</v>
      </c>
      <c r="G6176" s="62">
        <v>11.5</v>
      </c>
      <c r="H6176" s="63" t="s">
        <v>10001</v>
      </c>
      <c r="I6176" s="63" t="s">
        <v>10002</v>
      </c>
    </row>
    <row r="6177" spans="1:9" ht="15" x14ac:dyDescent="0.2">
      <c r="A6177" s="61" t="s">
        <v>9942</v>
      </c>
      <c r="B6177" s="61" t="s">
        <v>16974</v>
      </c>
      <c r="C6177" s="61" t="s">
        <v>16975</v>
      </c>
      <c r="D6177" s="61" t="s">
        <v>10063</v>
      </c>
      <c r="E6177" s="61">
        <v>1</v>
      </c>
      <c r="F6177" s="62">
        <v>11.5</v>
      </c>
      <c r="G6177" s="62">
        <v>11.5</v>
      </c>
      <c r="H6177" s="63" t="s">
        <v>10001</v>
      </c>
      <c r="I6177" s="63" t="s">
        <v>10002</v>
      </c>
    </row>
    <row r="6178" spans="1:9" ht="15" x14ac:dyDescent="0.2">
      <c r="A6178" s="61" t="s">
        <v>9942</v>
      </c>
      <c r="B6178" s="61" t="s">
        <v>19170</v>
      </c>
      <c r="C6178" s="61" t="s">
        <v>19171</v>
      </c>
      <c r="D6178" s="61" t="s">
        <v>10063</v>
      </c>
      <c r="E6178" s="61">
        <v>1</v>
      </c>
      <c r="F6178" s="62">
        <v>8</v>
      </c>
      <c r="G6178" s="62">
        <v>8</v>
      </c>
      <c r="H6178" s="63" t="s">
        <v>10001</v>
      </c>
      <c r="I6178" s="63" t="s">
        <v>10002</v>
      </c>
    </row>
    <row r="6179" spans="1:9" ht="15" x14ac:dyDescent="0.2">
      <c r="A6179" s="61" t="s">
        <v>9942</v>
      </c>
      <c r="B6179" s="61" t="s">
        <v>21907</v>
      </c>
      <c r="C6179" s="61" t="s">
        <v>21908</v>
      </c>
      <c r="D6179" s="61" t="s">
        <v>64</v>
      </c>
      <c r="E6179" s="61">
        <v>1</v>
      </c>
      <c r="F6179" s="62">
        <v>12.98</v>
      </c>
      <c r="G6179" s="62">
        <v>12.98</v>
      </c>
      <c r="H6179" s="63" t="s">
        <v>10001</v>
      </c>
      <c r="I6179" s="63" t="s">
        <v>10002</v>
      </c>
    </row>
    <row r="6180" spans="1:9" ht="15" x14ac:dyDescent="0.2">
      <c r="A6180" s="61" t="s">
        <v>9942</v>
      </c>
      <c r="B6180" s="61" t="s">
        <v>19109</v>
      </c>
      <c r="C6180" s="61" t="s">
        <v>19110</v>
      </c>
      <c r="D6180" s="61" t="s">
        <v>10063</v>
      </c>
      <c r="E6180" s="61">
        <v>1</v>
      </c>
      <c r="F6180" s="62">
        <v>8</v>
      </c>
      <c r="G6180" s="62">
        <v>8</v>
      </c>
      <c r="H6180" s="63" t="s">
        <v>10001</v>
      </c>
      <c r="I6180" s="63" t="s">
        <v>10002</v>
      </c>
    </row>
    <row r="6181" spans="1:9" ht="15" x14ac:dyDescent="0.2">
      <c r="A6181" s="61" t="s">
        <v>9942</v>
      </c>
      <c r="B6181" s="61" t="s">
        <v>20490</v>
      </c>
      <c r="C6181" s="61" t="s">
        <v>19110</v>
      </c>
      <c r="D6181" s="61" t="s">
        <v>10063</v>
      </c>
      <c r="E6181" s="61">
        <v>1</v>
      </c>
      <c r="F6181" s="62">
        <v>8</v>
      </c>
      <c r="G6181" s="62">
        <v>8</v>
      </c>
      <c r="H6181" s="63" t="s">
        <v>10001</v>
      </c>
      <c r="I6181" s="63" t="s">
        <v>10002</v>
      </c>
    </row>
    <row r="6182" spans="1:9" ht="15" x14ac:dyDescent="0.2">
      <c r="A6182" s="61" t="s">
        <v>9942</v>
      </c>
      <c r="B6182" s="61" t="s">
        <v>20491</v>
      </c>
      <c r="C6182" s="61" t="s">
        <v>19110</v>
      </c>
      <c r="D6182" s="61" t="s">
        <v>10063</v>
      </c>
      <c r="E6182" s="61">
        <v>1</v>
      </c>
      <c r="F6182" s="62">
        <v>8</v>
      </c>
      <c r="G6182" s="62">
        <v>8</v>
      </c>
      <c r="H6182" s="63" t="s">
        <v>10001</v>
      </c>
      <c r="I6182" s="63" t="s">
        <v>10002</v>
      </c>
    </row>
    <row r="6183" spans="1:9" ht="15" x14ac:dyDescent="0.2">
      <c r="A6183" s="61" t="s">
        <v>9942</v>
      </c>
      <c r="B6183" s="61" t="s">
        <v>13246</v>
      </c>
      <c r="C6183" s="61" t="s">
        <v>13247</v>
      </c>
      <c r="D6183" s="61" t="s">
        <v>10063</v>
      </c>
      <c r="E6183" s="61">
        <v>2</v>
      </c>
      <c r="F6183" s="62">
        <v>8</v>
      </c>
      <c r="G6183" s="62">
        <v>16</v>
      </c>
      <c r="H6183" s="63" t="s">
        <v>10001</v>
      </c>
      <c r="I6183" s="63" t="s">
        <v>10002</v>
      </c>
    </row>
    <row r="6184" spans="1:9" ht="15" x14ac:dyDescent="0.2">
      <c r="A6184" s="61" t="s">
        <v>9942</v>
      </c>
      <c r="B6184" s="61" t="s">
        <v>16321</v>
      </c>
      <c r="C6184" s="61" t="s">
        <v>16322</v>
      </c>
      <c r="D6184" s="61" t="s">
        <v>10063</v>
      </c>
      <c r="E6184" s="61">
        <v>1</v>
      </c>
      <c r="F6184" s="62">
        <v>8</v>
      </c>
      <c r="G6184" s="62">
        <v>8</v>
      </c>
      <c r="H6184" s="63" t="s">
        <v>10001</v>
      </c>
      <c r="I6184" s="63" t="s">
        <v>10002</v>
      </c>
    </row>
    <row r="6185" spans="1:9" ht="15" x14ac:dyDescent="0.2">
      <c r="A6185" s="61" t="s">
        <v>9942</v>
      </c>
      <c r="B6185" s="61" t="s">
        <v>20591</v>
      </c>
      <c r="C6185" s="61" t="s">
        <v>11798</v>
      </c>
      <c r="D6185" s="61" t="s">
        <v>10063</v>
      </c>
      <c r="E6185" s="61">
        <v>1</v>
      </c>
      <c r="F6185" s="62">
        <v>8</v>
      </c>
      <c r="G6185" s="62">
        <v>8</v>
      </c>
      <c r="H6185" s="63" t="s">
        <v>10001</v>
      </c>
      <c r="I6185" s="63" t="s">
        <v>10002</v>
      </c>
    </row>
    <row r="6186" spans="1:9" ht="15" x14ac:dyDescent="0.2">
      <c r="A6186" s="61" t="s">
        <v>9942</v>
      </c>
      <c r="B6186" s="61" t="s">
        <v>14835</v>
      </c>
      <c r="C6186" s="61" t="s">
        <v>11798</v>
      </c>
      <c r="D6186" s="61" t="s">
        <v>10063</v>
      </c>
      <c r="E6186" s="61">
        <v>1</v>
      </c>
      <c r="F6186" s="62">
        <v>8</v>
      </c>
      <c r="G6186" s="62">
        <v>8</v>
      </c>
      <c r="H6186" s="63" t="s">
        <v>10001</v>
      </c>
      <c r="I6186" s="63" t="s">
        <v>10002</v>
      </c>
    </row>
    <row r="6187" spans="1:9" ht="15" x14ac:dyDescent="0.2">
      <c r="A6187" s="61" t="s">
        <v>9942</v>
      </c>
      <c r="B6187" s="61" t="s">
        <v>13269</v>
      </c>
      <c r="C6187" s="61" t="s">
        <v>13270</v>
      </c>
      <c r="D6187" s="61" t="s">
        <v>64</v>
      </c>
      <c r="E6187" s="61">
        <v>2</v>
      </c>
      <c r="F6187" s="62">
        <v>28</v>
      </c>
      <c r="G6187" s="62">
        <v>56</v>
      </c>
      <c r="H6187" s="63" t="s">
        <v>10001</v>
      </c>
      <c r="I6187" s="63" t="s">
        <v>10002</v>
      </c>
    </row>
    <row r="6188" spans="1:9" ht="15" x14ac:dyDescent="0.2">
      <c r="A6188" s="61" t="s">
        <v>9942</v>
      </c>
      <c r="B6188" s="61" t="s">
        <v>19158</v>
      </c>
      <c r="C6188" s="61" t="s">
        <v>19159</v>
      </c>
      <c r="D6188" s="61" t="s">
        <v>64</v>
      </c>
      <c r="E6188" s="61">
        <v>1</v>
      </c>
      <c r="F6188" s="62">
        <v>28</v>
      </c>
      <c r="G6188" s="62">
        <v>28</v>
      </c>
      <c r="H6188" s="63" t="s">
        <v>10001</v>
      </c>
      <c r="I6188" s="63" t="s">
        <v>10002</v>
      </c>
    </row>
    <row r="6189" spans="1:9" ht="15" x14ac:dyDescent="0.2">
      <c r="A6189" s="61" t="s">
        <v>9942</v>
      </c>
      <c r="B6189" s="61" t="s">
        <v>10756</v>
      </c>
      <c r="C6189" s="61" t="s">
        <v>10757</v>
      </c>
      <c r="D6189" s="61" t="s">
        <v>64</v>
      </c>
      <c r="E6189" s="61">
        <v>1</v>
      </c>
      <c r="F6189" s="62">
        <v>28</v>
      </c>
      <c r="G6189" s="62">
        <v>28</v>
      </c>
      <c r="H6189" s="63" t="s">
        <v>10001</v>
      </c>
      <c r="I6189" s="63" t="s">
        <v>10002</v>
      </c>
    </row>
    <row r="6190" spans="1:9" ht="15" x14ac:dyDescent="0.2">
      <c r="A6190" s="61" t="s">
        <v>9942</v>
      </c>
      <c r="B6190" s="61" t="s">
        <v>11695</v>
      </c>
      <c r="C6190" s="61" t="s">
        <v>11696</v>
      </c>
      <c r="D6190" s="61" t="s">
        <v>54</v>
      </c>
      <c r="E6190" s="61">
        <v>1</v>
      </c>
      <c r="F6190" s="62">
        <v>28</v>
      </c>
      <c r="G6190" s="62">
        <v>28</v>
      </c>
      <c r="H6190" s="63" t="s">
        <v>10001</v>
      </c>
      <c r="I6190" s="63" t="s">
        <v>10002</v>
      </c>
    </row>
    <row r="6191" spans="1:9" ht="15" x14ac:dyDescent="0.2">
      <c r="A6191" s="61" t="s">
        <v>9942</v>
      </c>
      <c r="B6191" s="61" t="s">
        <v>19860</v>
      </c>
      <c r="C6191" s="61" t="s">
        <v>11696</v>
      </c>
      <c r="D6191" s="61" t="s">
        <v>54</v>
      </c>
      <c r="E6191" s="61">
        <v>1</v>
      </c>
      <c r="F6191" s="62">
        <v>28</v>
      </c>
      <c r="G6191" s="62">
        <v>28</v>
      </c>
      <c r="H6191" s="63" t="s">
        <v>10001</v>
      </c>
      <c r="I6191" s="63" t="s">
        <v>10002</v>
      </c>
    </row>
    <row r="6192" spans="1:9" ht="15" x14ac:dyDescent="0.2">
      <c r="A6192" s="61" t="s">
        <v>9942</v>
      </c>
      <c r="B6192" s="61" t="s">
        <v>19160</v>
      </c>
      <c r="C6192" s="61" t="s">
        <v>19161</v>
      </c>
      <c r="D6192" s="61" t="s">
        <v>64</v>
      </c>
      <c r="E6192" s="61">
        <v>1</v>
      </c>
      <c r="F6192" s="62">
        <v>28</v>
      </c>
      <c r="G6192" s="62">
        <v>28</v>
      </c>
      <c r="H6192" s="63" t="s">
        <v>10001</v>
      </c>
      <c r="I6192" s="63" t="s">
        <v>10002</v>
      </c>
    </row>
    <row r="6193" spans="1:9" ht="15" x14ac:dyDescent="0.2">
      <c r="A6193" s="61" t="s">
        <v>9942</v>
      </c>
      <c r="B6193" s="61" t="s">
        <v>17743</v>
      </c>
      <c r="C6193" s="61" t="s">
        <v>17744</v>
      </c>
      <c r="D6193" s="61" t="s">
        <v>64</v>
      </c>
      <c r="E6193" s="61">
        <v>1</v>
      </c>
      <c r="F6193" s="62">
        <v>28</v>
      </c>
      <c r="G6193" s="62">
        <v>28</v>
      </c>
      <c r="H6193" s="63" t="s">
        <v>10001</v>
      </c>
      <c r="I6193" s="63" t="s">
        <v>10002</v>
      </c>
    </row>
    <row r="6194" spans="1:9" ht="15" x14ac:dyDescent="0.2">
      <c r="A6194" s="61" t="s">
        <v>9942</v>
      </c>
      <c r="B6194" s="61" t="s">
        <v>18491</v>
      </c>
      <c r="C6194" s="61" t="s">
        <v>18492</v>
      </c>
      <c r="D6194" s="61" t="s">
        <v>64</v>
      </c>
      <c r="E6194" s="61">
        <v>1</v>
      </c>
      <c r="F6194" s="62">
        <v>28</v>
      </c>
      <c r="G6194" s="62">
        <v>28</v>
      </c>
      <c r="H6194" s="63" t="s">
        <v>10001</v>
      </c>
      <c r="I6194" s="63" t="s">
        <v>10002</v>
      </c>
    </row>
    <row r="6195" spans="1:9" ht="15" x14ac:dyDescent="0.2">
      <c r="A6195" s="61" t="s">
        <v>9942</v>
      </c>
      <c r="B6195" s="61" t="s">
        <v>18494</v>
      </c>
      <c r="C6195" s="61" t="s">
        <v>18495</v>
      </c>
      <c r="D6195" s="61" t="s">
        <v>54</v>
      </c>
      <c r="E6195" s="61">
        <v>1</v>
      </c>
      <c r="F6195" s="62">
        <v>28</v>
      </c>
      <c r="G6195" s="62">
        <v>28</v>
      </c>
      <c r="H6195" s="63" t="s">
        <v>10001</v>
      </c>
      <c r="I6195" s="63" t="s">
        <v>10002</v>
      </c>
    </row>
    <row r="6196" spans="1:9" ht="15" x14ac:dyDescent="0.2">
      <c r="A6196" s="61" t="s">
        <v>9942</v>
      </c>
      <c r="B6196" s="61" t="s">
        <v>19154</v>
      </c>
      <c r="C6196" s="61" t="s">
        <v>19155</v>
      </c>
      <c r="D6196" s="61" t="s">
        <v>64</v>
      </c>
      <c r="E6196" s="61">
        <v>1</v>
      </c>
      <c r="F6196" s="62">
        <v>28</v>
      </c>
      <c r="G6196" s="62">
        <v>28</v>
      </c>
      <c r="H6196" s="63" t="s">
        <v>10001</v>
      </c>
      <c r="I6196" s="63" t="s">
        <v>10002</v>
      </c>
    </row>
    <row r="6197" spans="1:9" ht="15" x14ac:dyDescent="0.2">
      <c r="A6197" s="61" t="s">
        <v>9942</v>
      </c>
      <c r="B6197" s="61" t="s">
        <v>20528</v>
      </c>
      <c r="C6197" s="61" t="s">
        <v>20529</v>
      </c>
      <c r="D6197" s="61" t="s">
        <v>64</v>
      </c>
      <c r="E6197" s="61">
        <v>1</v>
      </c>
      <c r="F6197" s="62">
        <v>28</v>
      </c>
      <c r="G6197" s="62">
        <v>28</v>
      </c>
      <c r="H6197" s="63" t="s">
        <v>10001</v>
      </c>
      <c r="I6197" s="63" t="s">
        <v>10002</v>
      </c>
    </row>
    <row r="6198" spans="1:9" ht="15" x14ac:dyDescent="0.2">
      <c r="A6198" s="61" t="s">
        <v>9942</v>
      </c>
      <c r="B6198" s="61" t="s">
        <v>19162</v>
      </c>
      <c r="C6198" s="61" t="s">
        <v>19163</v>
      </c>
      <c r="D6198" s="61" t="s">
        <v>10063</v>
      </c>
      <c r="E6198" s="61">
        <v>1</v>
      </c>
      <c r="F6198" s="62">
        <v>10</v>
      </c>
      <c r="G6198" s="62">
        <v>10</v>
      </c>
      <c r="H6198" s="63" t="s">
        <v>10001</v>
      </c>
      <c r="I6198" s="63" t="s">
        <v>10002</v>
      </c>
    </row>
    <row r="6199" spans="1:9" ht="15" x14ac:dyDescent="0.2">
      <c r="A6199" s="61" t="s">
        <v>9942</v>
      </c>
      <c r="B6199" s="61" t="s">
        <v>14796</v>
      </c>
      <c r="C6199" s="61" t="s">
        <v>12491</v>
      </c>
      <c r="D6199" s="61" t="s">
        <v>64</v>
      </c>
      <c r="E6199" s="61">
        <v>2</v>
      </c>
      <c r="F6199" s="62">
        <v>11.99</v>
      </c>
      <c r="G6199" s="62">
        <v>23.98</v>
      </c>
      <c r="H6199" s="63" t="s">
        <v>10001</v>
      </c>
      <c r="I6199" s="63" t="s">
        <v>10002</v>
      </c>
    </row>
    <row r="6200" spans="1:9" ht="15" x14ac:dyDescent="0.2">
      <c r="A6200" s="61" t="s">
        <v>9942</v>
      </c>
      <c r="B6200" s="61" t="s">
        <v>10746</v>
      </c>
      <c r="C6200" s="61" t="s">
        <v>10747</v>
      </c>
      <c r="D6200" s="61" t="s">
        <v>64</v>
      </c>
      <c r="E6200" s="61">
        <v>1</v>
      </c>
      <c r="F6200" s="62">
        <v>11.99</v>
      </c>
      <c r="G6200" s="62">
        <v>11.99</v>
      </c>
      <c r="H6200" s="63" t="s">
        <v>10001</v>
      </c>
      <c r="I6200" s="63" t="s">
        <v>10002</v>
      </c>
    </row>
    <row r="6201" spans="1:9" ht="15" x14ac:dyDescent="0.2">
      <c r="A6201" s="61" t="s">
        <v>9942</v>
      </c>
      <c r="B6201" s="61" t="s">
        <v>14052</v>
      </c>
      <c r="C6201" s="61" t="s">
        <v>10747</v>
      </c>
      <c r="D6201" s="61" t="s">
        <v>64</v>
      </c>
      <c r="E6201" s="61">
        <v>1</v>
      </c>
      <c r="F6201" s="62">
        <v>11.99</v>
      </c>
      <c r="G6201" s="62">
        <v>11.99</v>
      </c>
      <c r="H6201" s="63" t="s">
        <v>10001</v>
      </c>
      <c r="I6201" s="63" t="s">
        <v>10002</v>
      </c>
    </row>
    <row r="6202" spans="1:9" ht="15" x14ac:dyDescent="0.2">
      <c r="A6202" s="61" t="s">
        <v>9942</v>
      </c>
      <c r="B6202" s="61" t="s">
        <v>17738</v>
      </c>
      <c r="C6202" s="61" t="s">
        <v>12491</v>
      </c>
      <c r="D6202" s="61" t="s">
        <v>54</v>
      </c>
      <c r="E6202" s="61">
        <v>1</v>
      </c>
      <c r="F6202" s="62">
        <v>11.99</v>
      </c>
      <c r="G6202" s="62">
        <v>11.99</v>
      </c>
      <c r="H6202" s="63" t="s">
        <v>10001</v>
      </c>
      <c r="I6202" s="63" t="s">
        <v>10002</v>
      </c>
    </row>
    <row r="6203" spans="1:9" ht="15" x14ac:dyDescent="0.2">
      <c r="A6203" s="61" t="s">
        <v>9942</v>
      </c>
      <c r="B6203" s="61" t="s">
        <v>20525</v>
      </c>
      <c r="C6203" s="61" t="s">
        <v>12491</v>
      </c>
      <c r="D6203" s="61" t="s">
        <v>64</v>
      </c>
      <c r="E6203" s="61">
        <v>1</v>
      </c>
      <c r="F6203" s="62">
        <v>11.99</v>
      </c>
      <c r="G6203" s="62">
        <v>11.99</v>
      </c>
      <c r="H6203" s="63" t="s">
        <v>10001</v>
      </c>
      <c r="I6203" s="63" t="s">
        <v>10002</v>
      </c>
    </row>
    <row r="6204" spans="1:9" ht="15" x14ac:dyDescent="0.2">
      <c r="A6204" s="61" t="s">
        <v>9942</v>
      </c>
      <c r="B6204" s="61" t="s">
        <v>17739</v>
      </c>
      <c r="C6204" s="61" t="s">
        <v>12491</v>
      </c>
      <c r="D6204" s="61" t="s">
        <v>64</v>
      </c>
      <c r="E6204" s="61">
        <v>1</v>
      </c>
      <c r="F6204" s="62">
        <v>11.99</v>
      </c>
      <c r="G6204" s="62">
        <v>11.99</v>
      </c>
      <c r="H6204" s="63" t="s">
        <v>10001</v>
      </c>
      <c r="I6204" s="63" t="s">
        <v>10002</v>
      </c>
    </row>
    <row r="6205" spans="1:9" ht="15" x14ac:dyDescent="0.2">
      <c r="A6205" s="61" t="s">
        <v>9942</v>
      </c>
      <c r="B6205" s="61" t="s">
        <v>17010</v>
      </c>
      <c r="C6205" s="61" t="s">
        <v>12491</v>
      </c>
      <c r="D6205" s="61" t="s">
        <v>64</v>
      </c>
      <c r="E6205" s="61">
        <v>1</v>
      </c>
      <c r="F6205" s="62">
        <v>11.99</v>
      </c>
      <c r="G6205" s="62">
        <v>11.99</v>
      </c>
      <c r="H6205" s="63" t="s">
        <v>10001</v>
      </c>
      <c r="I6205" s="63" t="s">
        <v>10002</v>
      </c>
    </row>
    <row r="6206" spans="1:9" ht="15" x14ac:dyDescent="0.2">
      <c r="A6206" s="61" t="s">
        <v>9942</v>
      </c>
      <c r="B6206" s="61" t="s">
        <v>19857</v>
      </c>
      <c r="C6206" s="61" t="s">
        <v>12491</v>
      </c>
      <c r="D6206" s="61" t="s">
        <v>54</v>
      </c>
      <c r="E6206" s="61">
        <v>1</v>
      </c>
      <c r="F6206" s="62">
        <v>11.99</v>
      </c>
      <c r="G6206" s="62">
        <v>11.99</v>
      </c>
      <c r="H6206" s="63" t="s">
        <v>10001</v>
      </c>
      <c r="I6206" s="63" t="s">
        <v>10002</v>
      </c>
    </row>
    <row r="6207" spans="1:9" ht="15" x14ac:dyDescent="0.2">
      <c r="A6207" s="61" t="s">
        <v>9942</v>
      </c>
      <c r="B6207" s="61" t="s">
        <v>18503</v>
      </c>
      <c r="C6207" s="61" t="s">
        <v>18504</v>
      </c>
      <c r="D6207" s="61" t="s">
        <v>64</v>
      </c>
      <c r="E6207" s="61">
        <v>1</v>
      </c>
      <c r="F6207" s="62">
        <v>9.99</v>
      </c>
      <c r="G6207" s="62">
        <v>9.99</v>
      </c>
      <c r="H6207" s="63" t="s">
        <v>10001</v>
      </c>
      <c r="I6207" s="63" t="s">
        <v>10002</v>
      </c>
    </row>
    <row r="6208" spans="1:9" ht="15" x14ac:dyDescent="0.2">
      <c r="A6208" s="61" t="s">
        <v>9942</v>
      </c>
      <c r="B6208" s="61" t="s">
        <v>21190</v>
      </c>
      <c r="C6208" s="61" t="s">
        <v>21191</v>
      </c>
      <c r="D6208" s="61" t="s">
        <v>64</v>
      </c>
      <c r="E6208" s="61">
        <v>1</v>
      </c>
      <c r="F6208" s="62">
        <v>9.99</v>
      </c>
      <c r="G6208" s="62">
        <v>9.99</v>
      </c>
      <c r="H6208" s="63" t="s">
        <v>10001</v>
      </c>
      <c r="I6208" s="63" t="s">
        <v>10002</v>
      </c>
    </row>
    <row r="6209" spans="1:9" ht="15" x14ac:dyDescent="0.2">
      <c r="A6209" s="61" t="s">
        <v>9942</v>
      </c>
      <c r="B6209" s="61" t="s">
        <v>13283</v>
      </c>
      <c r="C6209" s="61" t="s">
        <v>13284</v>
      </c>
      <c r="D6209" s="61" t="s">
        <v>10063</v>
      </c>
      <c r="E6209" s="61">
        <v>1</v>
      </c>
      <c r="F6209" s="62">
        <v>9.99</v>
      </c>
      <c r="G6209" s="62">
        <v>9.99</v>
      </c>
      <c r="H6209" s="63" t="s">
        <v>10001</v>
      </c>
      <c r="I6209" s="63" t="s">
        <v>10002</v>
      </c>
    </row>
    <row r="6210" spans="1:9" ht="15" x14ac:dyDescent="0.2">
      <c r="A6210" s="61" t="s">
        <v>9942</v>
      </c>
      <c r="B6210" s="61" t="s">
        <v>12483</v>
      </c>
      <c r="C6210" s="61" t="s">
        <v>12484</v>
      </c>
      <c r="D6210" s="61" t="s">
        <v>64</v>
      </c>
      <c r="E6210" s="61">
        <v>1</v>
      </c>
      <c r="F6210" s="62">
        <v>6.98</v>
      </c>
      <c r="G6210" s="62">
        <v>6.98</v>
      </c>
      <c r="H6210" s="63" t="s">
        <v>10001</v>
      </c>
      <c r="I6210" s="63" t="s">
        <v>10002</v>
      </c>
    </row>
    <row r="6211" spans="1:9" ht="15" x14ac:dyDescent="0.2">
      <c r="A6211" s="61" t="s">
        <v>9942</v>
      </c>
      <c r="B6211" s="61" t="s">
        <v>21174</v>
      </c>
      <c r="C6211" s="61" t="s">
        <v>12484</v>
      </c>
      <c r="D6211" s="61" t="s">
        <v>64</v>
      </c>
      <c r="E6211" s="61">
        <v>1</v>
      </c>
      <c r="F6211" s="62">
        <v>6.98</v>
      </c>
      <c r="G6211" s="62">
        <v>6.98</v>
      </c>
      <c r="H6211" s="63" t="s">
        <v>10001</v>
      </c>
      <c r="I6211" s="63" t="s">
        <v>10002</v>
      </c>
    </row>
    <row r="6212" spans="1:9" ht="15" x14ac:dyDescent="0.2">
      <c r="A6212" s="61" t="s">
        <v>9942</v>
      </c>
      <c r="B6212" s="61" t="s">
        <v>16276</v>
      </c>
      <c r="C6212" s="61" t="s">
        <v>12484</v>
      </c>
      <c r="D6212" s="61" t="s">
        <v>64</v>
      </c>
      <c r="E6212" s="61">
        <v>1</v>
      </c>
      <c r="F6212" s="62">
        <v>6.98</v>
      </c>
      <c r="G6212" s="62">
        <v>6.98</v>
      </c>
      <c r="H6212" s="63" t="s">
        <v>10001</v>
      </c>
      <c r="I6212" s="63" t="s">
        <v>10002</v>
      </c>
    </row>
    <row r="6213" spans="1:9" ht="15" x14ac:dyDescent="0.2">
      <c r="A6213" s="61" t="s">
        <v>9942</v>
      </c>
      <c r="B6213" s="61" t="s">
        <v>14797</v>
      </c>
      <c r="C6213" s="61" t="s">
        <v>12491</v>
      </c>
      <c r="D6213" s="61" t="s">
        <v>64</v>
      </c>
      <c r="E6213" s="61">
        <v>1</v>
      </c>
      <c r="F6213" s="62">
        <v>11.99</v>
      </c>
      <c r="G6213" s="62">
        <v>11.99</v>
      </c>
      <c r="H6213" s="63" t="s">
        <v>10001</v>
      </c>
      <c r="I6213" s="63" t="s">
        <v>10002</v>
      </c>
    </row>
    <row r="6214" spans="1:9" ht="15" x14ac:dyDescent="0.2">
      <c r="A6214" s="61" t="s">
        <v>9942</v>
      </c>
      <c r="B6214" s="61" t="s">
        <v>14805</v>
      </c>
      <c r="C6214" s="61" t="s">
        <v>14806</v>
      </c>
      <c r="D6214" s="61" t="s">
        <v>10063</v>
      </c>
      <c r="E6214" s="61">
        <v>1</v>
      </c>
      <c r="F6214" s="62">
        <v>11.98</v>
      </c>
      <c r="G6214" s="62">
        <v>11.98</v>
      </c>
      <c r="H6214" s="63" t="s">
        <v>10001</v>
      </c>
      <c r="I6214" s="63" t="s">
        <v>10002</v>
      </c>
    </row>
    <row r="6215" spans="1:9" ht="15" x14ac:dyDescent="0.2">
      <c r="A6215" s="61" t="s">
        <v>9942</v>
      </c>
      <c r="B6215" s="61" t="s">
        <v>21206</v>
      </c>
      <c r="C6215" s="61" t="s">
        <v>21207</v>
      </c>
      <c r="D6215" s="61" t="s">
        <v>10063</v>
      </c>
      <c r="E6215" s="61">
        <v>1</v>
      </c>
      <c r="F6215" s="62">
        <v>9.99</v>
      </c>
      <c r="G6215" s="62">
        <v>9.99</v>
      </c>
      <c r="H6215" s="63" t="s">
        <v>10001</v>
      </c>
      <c r="I6215" s="63" t="s">
        <v>10002</v>
      </c>
    </row>
    <row r="6216" spans="1:9" ht="15" x14ac:dyDescent="0.2">
      <c r="A6216" s="61" t="s">
        <v>9942</v>
      </c>
      <c r="B6216" s="61" t="s">
        <v>21924</v>
      </c>
      <c r="C6216" s="61" t="s">
        <v>21207</v>
      </c>
      <c r="D6216" s="61" t="s">
        <v>10063</v>
      </c>
      <c r="E6216" s="61">
        <v>1</v>
      </c>
      <c r="F6216" s="62">
        <v>9.99</v>
      </c>
      <c r="G6216" s="62">
        <v>9.99</v>
      </c>
      <c r="H6216" s="63" t="s">
        <v>10001</v>
      </c>
      <c r="I6216" s="63" t="s">
        <v>10002</v>
      </c>
    </row>
    <row r="6217" spans="1:9" ht="15" x14ac:dyDescent="0.2">
      <c r="A6217" s="61" t="s">
        <v>9942</v>
      </c>
      <c r="B6217" s="61" t="s">
        <v>12490</v>
      </c>
      <c r="C6217" s="61" t="s">
        <v>12491</v>
      </c>
      <c r="D6217" s="61" t="s">
        <v>64</v>
      </c>
      <c r="E6217" s="61">
        <v>1</v>
      </c>
      <c r="F6217" s="62">
        <v>11.99</v>
      </c>
      <c r="G6217" s="62">
        <v>11.99</v>
      </c>
      <c r="H6217" s="63" t="s">
        <v>10001</v>
      </c>
      <c r="I6217" s="63" t="s">
        <v>10002</v>
      </c>
    </row>
    <row r="6218" spans="1:9" ht="15" x14ac:dyDescent="0.2">
      <c r="A6218" s="61" t="s">
        <v>9942</v>
      </c>
      <c r="B6218" s="61" t="s">
        <v>19920</v>
      </c>
      <c r="C6218" s="61" t="s">
        <v>19921</v>
      </c>
      <c r="D6218" s="61" t="s">
        <v>10063</v>
      </c>
      <c r="E6218" s="61">
        <v>1</v>
      </c>
      <c r="F6218" s="62">
        <v>8</v>
      </c>
      <c r="G6218" s="62">
        <v>8</v>
      </c>
      <c r="H6218" s="63" t="s">
        <v>10001</v>
      </c>
      <c r="I6218" s="63" t="s">
        <v>10002</v>
      </c>
    </row>
    <row r="6219" spans="1:9" ht="15" x14ac:dyDescent="0.2">
      <c r="A6219" s="61" t="s">
        <v>9942</v>
      </c>
      <c r="B6219" s="61" t="s">
        <v>21244</v>
      </c>
      <c r="C6219" s="61" t="s">
        <v>19921</v>
      </c>
      <c r="D6219" s="61" t="s">
        <v>10063</v>
      </c>
      <c r="E6219" s="61">
        <v>1</v>
      </c>
      <c r="F6219" s="62">
        <v>8</v>
      </c>
      <c r="G6219" s="62">
        <v>8</v>
      </c>
      <c r="H6219" s="63" t="s">
        <v>10001</v>
      </c>
      <c r="I6219" s="63" t="s">
        <v>10002</v>
      </c>
    </row>
    <row r="6220" spans="1:9" ht="15" x14ac:dyDescent="0.2">
      <c r="A6220" s="61" t="s">
        <v>9942</v>
      </c>
      <c r="B6220" s="61" t="s">
        <v>11748</v>
      </c>
      <c r="C6220" s="61" t="s">
        <v>11749</v>
      </c>
      <c r="D6220" s="61" t="s">
        <v>10063</v>
      </c>
      <c r="E6220" s="61">
        <v>1</v>
      </c>
      <c r="F6220" s="62">
        <v>15</v>
      </c>
      <c r="G6220" s="62">
        <v>15</v>
      </c>
      <c r="H6220" s="63" t="s">
        <v>10001</v>
      </c>
      <c r="I6220" s="63" t="s">
        <v>10002</v>
      </c>
    </row>
    <row r="6221" spans="1:9" ht="15" x14ac:dyDescent="0.2">
      <c r="A6221" s="61" t="s">
        <v>9942</v>
      </c>
      <c r="B6221" s="61" t="s">
        <v>10795</v>
      </c>
      <c r="C6221" s="61" t="s">
        <v>10796</v>
      </c>
      <c r="D6221" s="61" t="s">
        <v>10063</v>
      </c>
      <c r="E6221" s="61">
        <v>3</v>
      </c>
      <c r="F6221" s="62">
        <v>15</v>
      </c>
      <c r="G6221" s="62">
        <v>45</v>
      </c>
      <c r="H6221" s="63" t="s">
        <v>10001</v>
      </c>
      <c r="I6221" s="63" t="s">
        <v>10002</v>
      </c>
    </row>
    <row r="6222" spans="1:9" ht="15" x14ac:dyDescent="0.2">
      <c r="A6222" s="61" t="s">
        <v>9942</v>
      </c>
      <c r="B6222" s="61" t="s">
        <v>16310</v>
      </c>
      <c r="C6222" s="61" t="s">
        <v>16311</v>
      </c>
      <c r="D6222" s="61" t="s">
        <v>10063</v>
      </c>
      <c r="E6222" s="61">
        <v>2</v>
      </c>
      <c r="F6222" s="62">
        <v>15</v>
      </c>
      <c r="G6222" s="62">
        <v>30</v>
      </c>
      <c r="H6222" s="63" t="s">
        <v>10001</v>
      </c>
      <c r="I6222" s="63" t="s">
        <v>10002</v>
      </c>
    </row>
    <row r="6223" spans="1:9" ht="15" x14ac:dyDescent="0.2">
      <c r="A6223" s="61" t="s">
        <v>9942</v>
      </c>
      <c r="B6223" s="61" t="s">
        <v>21212</v>
      </c>
      <c r="C6223" s="61" t="s">
        <v>16311</v>
      </c>
      <c r="D6223" s="61" t="s">
        <v>10063</v>
      </c>
      <c r="E6223" s="61">
        <v>2</v>
      </c>
      <c r="F6223" s="62">
        <v>15</v>
      </c>
      <c r="G6223" s="62">
        <v>30</v>
      </c>
      <c r="H6223" s="63" t="s">
        <v>10001</v>
      </c>
      <c r="I6223" s="63" t="s">
        <v>10002</v>
      </c>
    </row>
    <row r="6224" spans="1:9" ht="15" x14ac:dyDescent="0.2">
      <c r="A6224" s="61" t="s">
        <v>9942</v>
      </c>
      <c r="B6224" s="61" t="s">
        <v>17786</v>
      </c>
      <c r="C6224" s="61" t="s">
        <v>16311</v>
      </c>
      <c r="D6224" s="61" t="s">
        <v>10063</v>
      </c>
      <c r="E6224" s="61">
        <v>1</v>
      </c>
      <c r="F6224" s="62">
        <v>15</v>
      </c>
      <c r="G6224" s="62">
        <v>15</v>
      </c>
      <c r="H6224" s="63" t="s">
        <v>10001</v>
      </c>
      <c r="I6224" s="63" t="s">
        <v>10002</v>
      </c>
    </row>
    <row r="6225" spans="1:9" ht="15" x14ac:dyDescent="0.2">
      <c r="A6225" s="61" t="s">
        <v>9942</v>
      </c>
      <c r="B6225" s="61" t="s">
        <v>19187</v>
      </c>
      <c r="C6225" s="61" t="s">
        <v>19188</v>
      </c>
      <c r="D6225" s="61" t="s">
        <v>10063</v>
      </c>
      <c r="E6225" s="61">
        <v>1</v>
      </c>
      <c r="F6225" s="62">
        <v>15</v>
      </c>
      <c r="G6225" s="62">
        <v>15</v>
      </c>
      <c r="H6225" s="63" t="s">
        <v>10001</v>
      </c>
      <c r="I6225" s="63" t="s">
        <v>10002</v>
      </c>
    </row>
    <row r="6226" spans="1:9" ht="15" x14ac:dyDescent="0.2">
      <c r="A6226" s="61" t="s">
        <v>9942</v>
      </c>
      <c r="B6226" s="61" t="s">
        <v>13302</v>
      </c>
      <c r="C6226" s="61" t="s">
        <v>13303</v>
      </c>
      <c r="D6226" s="61" t="s">
        <v>10063</v>
      </c>
      <c r="E6226" s="61">
        <v>2</v>
      </c>
      <c r="F6226" s="62">
        <v>15</v>
      </c>
      <c r="G6226" s="62">
        <v>30</v>
      </c>
      <c r="H6226" s="63" t="s">
        <v>10001</v>
      </c>
      <c r="I6226" s="63" t="s">
        <v>10002</v>
      </c>
    </row>
    <row r="6227" spans="1:9" ht="15" x14ac:dyDescent="0.2">
      <c r="A6227" s="61" t="s">
        <v>9942</v>
      </c>
      <c r="B6227" s="61" t="s">
        <v>10793</v>
      </c>
      <c r="C6227" s="61" t="s">
        <v>10794</v>
      </c>
      <c r="D6227" s="61" t="s">
        <v>10063</v>
      </c>
      <c r="E6227" s="61">
        <v>3</v>
      </c>
      <c r="F6227" s="62">
        <v>15</v>
      </c>
      <c r="G6227" s="62">
        <v>45</v>
      </c>
      <c r="H6227" s="63" t="s">
        <v>10001</v>
      </c>
      <c r="I6227" s="63" t="s">
        <v>10002</v>
      </c>
    </row>
    <row r="6228" spans="1:9" ht="15" x14ac:dyDescent="0.2">
      <c r="A6228" s="61" t="s">
        <v>9942</v>
      </c>
      <c r="B6228" s="61" t="s">
        <v>11750</v>
      </c>
      <c r="C6228" s="61" t="s">
        <v>10794</v>
      </c>
      <c r="D6228" s="61" t="s">
        <v>10063</v>
      </c>
      <c r="E6228" s="61">
        <v>1</v>
      </c>
      <c r="F6228" s="62">
        <v>15</v>
      </c>
      <c r="G6228" s="62">
        <v>15</v>
      </c>
      <c r="H6228" s="63" t="s">
        <v>10001</v>
      </c>
      <c r="I6228" s="63" t="s">
        <v>10002</v>
      </c>
    </row>
    <row r="6229" spans="1:9" ht="15" x14ac:dyDescent="0.2">
      <c r="A6229" s="61" t="s">
        <v>9942</v>
      </c>
      <c r="B6229" s="61" t="s">
        <v>14821</v>
      </c>
      <c r="C6229" s="61" t="s">
        <v>10794</v>
      </c>
      <c r="D6229" s="61" t="s">
        <v>10063</v>
      </c>
      <c r="E6229" s="61">
        <v>1</v>
      </c>
      <c r="F6229" s="62">
        <v>15</v>
      </c>
      <c r="G6229" s="62">
        <v>15</v>
      </c>
      <c r="H6229" s="63" t="s">
        <v>10001</v>
      </c>
      <c r="I6229" s="63" t="s">
        <v>10002</v>
      </c>
    </row>
    <row r="6230" spans="1:9" ht="15" x14ac:dyDescent="0.2">
      <c r="A6230" s="61" t="s">
        <v>9942</v>
      </c>
      <c r="B6230" s="61" t="s">
        <v>19891</v>
      </c>
      <c r="C6230" s="61" t="s">
        <v>12522</v>
      </c>
      <c r="D6230" s="61" t="s">
        <v>10063</v>
      </c>
      <c r="E6230" s="61">
        <v>1</v>
      </c>
      <c r="F6230" s="62">
        <v>15</v>
      </c>
      <c r="G6230" s="62">
        <v>15</v>
      </c>
      <c r="H6230" s="63" t="s">
        <v>10001</v>
      </c>
      <c r="I6230" s="63" t="s">
        <v>10002</v>
      </c>
    </row>
    <row r="6231" spans="1:9" ht="15" x14ac:dyDescent="0.2">
      <c r="A6231" s="61" t="s">
        <v>9942</v>
      </c>
      <c r="B6231" s="61" t="s">
        <v>21930</v>
      </c>
      <c r="C6231" s="61" t="s">
        <v>12522</v>
      </c>
      <c r="D6231" s="61" t="s">
        <v>10063</v>
      </c>
      <c r="E6231" s="61">
        <v>1</v>
      </c>
      <c r="F6231" s="62">
        <v>15</v>
      </c>
      <c r="G6231" s="62">
        <v>15</v>
      </c>
      <c r="H6231" s="63" t="s">
        <v>10001</v>
      </c>
      <c r="I6231" s="63" t="s">
        <v>10002</v>
      </c>
    </row>
    <row r="6232" spans="1:9" ht="15" x14ac:dyDescent="0.2">
      <c r="A6232" s="61" t="s">
        <v>9942</v>
      </c>
      <c r="B6232" s="61" t="s">
        <v>12521</v>
      </c>
      <c r="C6232" s="61" t="s">
        <v>12522</v>
      </c>
      <c r="D6232" s="61" t="s">
        <v>10063</v>
      </c>
      <c r="E6232" s="61">
        <v>1</v>
      </c>
      <c r="F6232" s="62">
        <v>15</v>
      </c>
      <c r="G6232" s="62">
        <v>15</v>
      </c>
      <c r="H6232" s="63" t="s">
        <v>10001</v>
      </c>
      <c r="I6232" s="63" t="s">
        <v>10002</v>
      </c>
    </row>
    <row r="6233" spans="1:9" ht="15" x14ac:dyDescent="0.2">
      <c r="A6233" s="61" t="s">
        <v>9942</v>
      </c>
      <c r="B6233" s="61" t="s">
        <v>12523</v>
      </c>
      <c r="C6233" s="61" t="s">
        <v>12524</v>
      </c>
      <c r="D6233" s="61" t="s">
        <v>10063</v>
      </c>
      <c r="E6233" s="61">
        <v>1</v>
      </c>
      <c r="F6233" s="62">
        <v>15</v>
      </c>
      <c r="G6233" s="62">
        <v>15</v>
      </c>
      <c r="H6233" s="63" t="s">
        <v>10001</v>
      </c>
      <c r="I6233" s="63" t="s">
        <v>10002</v>
      </c>
    </row>
    <row r="6234" spans="1:9" ht="15" x14ac:dyDescent="0.2">
      <c r="A6234" s="61" t="s">
        <v>9942</v>
      </c>
      <c r="B6234" s="61" t="s">
        <v>10785</v>
      </c>
      <c r="C6234" s="61" t="s">
        <v>10786</v>
      </c>
      <c r="D6234" s="61" t="s">
        <v>10063</v>
      </c>
      <c r="E6234" s="61">
        <v>1</v>
      </c>
      <c r="F6234" s="62">
        <v>6.98</v>
      </c>
      <c r="G6234" s="62">
        <v>6.98</v>
      </c>
      <c r="H6234" s="63" t="s">
        <v>10001</v>
      </c>
      <c r="I6234" s="63" t="s">
        <v>10002</v>
      </c>
    </row>
    <row r="6235" spans="1:9" ht="15" x14ac:dyDescent="0.2">
      <c r="A6235" s="61" t="s">
        <v>9942</v>
      </c>
      <c r="B6235" s="61" t="s">
        <v>20561</v>
      </c>
      <c r="C6235" s="61" t="s">
        <v>14819</v>
      </c>
      <c r="D6235" s="61" t="s">
        <v>10063</v>
      </c>
      <c r="E6235" s="61">
        <v>2</v>
      </c>
      <c r="F6235" s="62">
        <v>8</v>
      </c>
      <c r="G6235" s="62">
        <v>16</v>
      </c>
      <c r="H6235" s="63" t="s">
        <v>10001</v>
      </c>
      <c r="I6235" s="63" t="s">
        <v>10002</v>
      </c>
    </row>
    <row r="6236" spans="1:9" ht="15" x14ac:dyDescent="0.2">
      <c r="A6236" s="61" t="s">
        <v>9942</v>
      </c>
      <c r="B6236" s="61" t="s">
        <v>17038</v>
      </c>
      <c r="C6236" s="61" t="s">
        <v>14819</v>
      </c>
      <c r="D6236" s="61" t="s">
        <v>10063</v>
      </c>
      <c r="E6236" s="61">
        <v>6</v>
      </c>
      <c r="F6236" s="62">
        <v>8</v>
      </c>
      <c r="G6236" s="62">
        <v>48</v>
      </c>
      <c r="H6236" s="63" t="s">
        <v>10001</v>
      </c>
      <c r="I6236" s="63" t="s">
        <v>10002</v>
      </c>
    </row>
    <row r="6237" spans="1:9" ht="15" x14ac:dyDescent="0.2">
      <c r="A6237" s="61" t="s">
        <v>9942</v>
      </c>
      <c r="B6237" s="61" t="s">
        <v>14818</v>
      </c>
      <c r="C6237" s="61" t="s">
        <v>14819</v>
      </c>
      <c r="D6237" s="61" t="s">
        <v>10063</v>
      </c>
      <c r="E6237" s="61">
        <v>3</v>
      </c>
      <c r="F6237" s="62">
        <v>8</v>
      </c>
      <c r="G6237" s="62">
        <v>24</v>
      </c>
      <c r="H6237" s="63" t="s">
        <v>10001</v>
      </c>
      <c r="I6237" s="63" t="s">
        <v>10002</v>
      </c>
    </row>
    <row r="6238" spans="1:9" ht="15" x14ac:dyDescent="0.2">
      <c r="A6238" s="61" t="s">
        <v>9942</v>
      </c>
      <c r="B6238" s="61" t="s">
        <v>15584</v>
      </c>
      <c r="C6238" s="61" t="s">
        <v>14819</v>
      </c>
      <c r="D6238" s="61" t="s">
        <v>10063</v>
      </c>
      <c r="E6238" s="61">
        <v>2</v>
      </c>
      <c r="F6238" s="62">
        <v>8</v>
      </c>
      <c r="G6238" s="62">
        <v>16</v>
      </c>
      <c r="H6238" s="63" t="s">
        <v>10001</v>
      </c>
      <c r="I6238" s="63" t="s">
        <v>10002</v>
      </c>
    </row>
    <row r="6239" spans="1:9" ht="15" x14ac:dyDescent="0.2">
      <c r="A6239" s="61" t="s">
        <v>9942</v>
      </c>
      <c r="B6239" s="61" t="s">
        <v>12512</v>
      </c>
      <c r="C6239" s="61" t="s">
        <v>11798</v>
      </c>
      <c r="D6239" s="61" t="s">
        <v>10063</v>
      </c>
      <c r="E6239" s="61">
        <v>1</v>
      </c>
      <c r="F6239" s="62">
        <v>8</v>
      </c>
      <c r="G6239" s="62">
        <v>8</v>
      </c>
      <c r="H6239" s="63" t="s">
        <v>10001</v>
      </c>
      <c r="I6239" s="63" t="s">
        <v>10002</v>
      </c>
    </row>
    <row r="6240" spans="1:9" ht="15" x14ac:dyDescent="0.2">
      <c r="A6240" s="61" t="s">
        <v>9942</v>
      </c>
      <c r="B6240" s="61" t="s">
        <v>19185</v>
      </c>
      <c r="C6240" s="61" t="s">
        <v>11798</v>
      </c>
      <c r="D6240" s="61" t="s">
        <v>10063</v>
      </c>
      <c r="E6240" s="61">
        <v>1</v>
      </c>
      <c r="F6240" s="62">
        <v>8</v>
      </c>
      <c r="G6240" s="62">
        <v>8</v>
      </c>
      <c r="H6240" s="63" t="s">
        <v>10001</v>
      </c>
      <c r="I6240" s="63" t="s">
        <v>10002</v>
      </c>
    </row>
    <row r="6241" spans="1:9" ht="15" x14ac:dyDescent="0.2">
      <c r="A6241" s="61" t="s">
        <v>9942</v>
      </c>
      <c r="B6241" s="61" t="s">
        <v>14075</v>
      </c>
      <c r="C6241" s="61" t="s">
        <v>14076</v>
      </c>
      <c r="D6241" s="61" t="s">
        <v>64</v>
      </c>
      <c r="E6241" s="61">
        <v>1</v>
      </c>
      <c r="F6241" s="62">
        <v>18</v>
      </c>
      <c r="G6241" s="62">
        <v>18</v>
      </c>
      <c r="H6241" s="63" t="s">
        <v>10001</v>
      </c>
      <c r="I6241" s="63" t="s">
        <v>10002</v>
      </c>
    </row>
    <row r="6242" spans="1:9" ht="15" x14ac:dyDescent="0.2">
      <c r="A6242" s="61" t="s">
        <v>9942</v>
      </c>
      <c r="B6242" s="61" t="s">
        <v>17082</v>
      </c>
      <c r="C6242" s="61" t="s">
        <v>11847</v>
      </c>
      <c r="D6242" s="61" t="s">
        <v>64</v>
      </c>
      <c r="E6242" s="61">
        <v>1</v>
      </c>
      <c r="F6242" s="62">
        <v>11.99</v>
      </c>
      <c r="G6242" s="62">
        <v>11.99</v>
      </c>
      <c r="H6242" s="63" t="s">
        <v>10001</v>
      </c>
      <c r="I6242" s="63" t="s">
        <v>10002</v>
      </c>
    </row>
    <row r="6243" spans="1:9" ht="15" x14ac:dyDescent="0.2">
      <c r="A6243" s="61" t="s">
        <v>9942</v>
      </c>
      <c r="B6243" s="61" t="s">
        <v>17801</v>
      </c>
      <c r="C6243" s="61" t="s">
        <v>17802</v>
      </c>
      <c r="D6243" s="61" t="s">
        <v>10063</v>
      </c>
      <c r="E6243" s="61">
        <v>1</v>
      </c>
      <c r="F6243" s="62">
        <v>28</v>
      </c>
      <c r="G6243" s="62">
        <v>28</v>
      </c>
      <c r="H6243" s="63" t="s">
        <v>10001</v>
      </c>
      <c r="I6243" s="63" t="s">
        <v>10002</v>
      </c>
    </row>
    <row r="6244" spans="1:9" ht="15" x14ac:dyDescent="0.2">
      <c r="A6244" s="61" t="s">
        <v>9942</v>
      </c>
      <c r="B6244" s="61" t="s">
        <v>19884</v>
      </c>
      <c r="C6244" s="61" t="s">
        <v>19885</v>
      </c>
      <c r="D6244" s="61" t="s">
        <v>64</v>
      </c>
      <c r="E6244" s="61">
        <v>1</v>
      </c>
      <c r="F6244" s="62">
        <v>18.98</v>
      </c>
      <c r="G6244" s="62">
        <v>18.98</v>
      </c>
      <c r="H6244" s="63" t="s">
        <v>10001</v>
      </c>
      <c r="I6244" s="63" t="s">
        <v>10002</v>
      </c>
    </row>
    <row r="6245" spans="1:9" ht="15" x14ac:dyDescent="0.2">
      <c r="A6245" s="61" t="s">
        <v>9942</v>
      </c>
      <c r="B6245" s="61" t="s">
        <v>20566</v>
      </c>
      <c r="C6245" s="61" t="s">
        <v>20567</v>
      </c>
      <c r="D6245" s="61" t="s">
        <v>64</v>
      </c>
      <c r="E6245" s="61">
        <v>1</v>
      </c>
      <c r="F6245" s="62">
        <v>18.98</v>
      </c>
      <c r="G6245" s="62">
        <v>18.98</v>
      </c>
      <c r="H6245" s="63" t="s">
        <v>10001</v>
      </c>
      <c r="I6245" s="63" t="s">
        <v>10002</v>
      </c>
    </row>
    <row r="6246" spans="1:9" ht="15" x14ac:dyDescent="0.2">
      <c r="A6246" s="61" t="s">
        <v>9942</v>
      </c>
      <c r="B6246" s="61" t="s">
        <v>17041</v>
      </c>
      <c r="C6246" s="61" t="s">
        <v>17042</v>
      </c>
      <c r="D6246" s="61" t="s">
        <v>64</v>
      </c>
      <c r="E6246" s="61">
        <v>1</v>
      </c>
      <c r="F6246" s="62">
        <v>18.98</v>
      </c>
      <c r="G6246" s="62">
        <v>18.98</v>
      </c>
      <c r="H6246" s="63" t="s">
        <v>10001</v>
      </c>
      <c r="I6246" s="63" t="s">
        <v>10002</v>
      </c>
    </row>
    <row r="6247" spans="1:9" ht="15" x14ac:dyDescent="0.2">
      <c r="A6247" s="61" t="s">
        <v>9942</v>
      </c>
      <c r="B6247" s="61" t="s">
        <v>15653</v>
      </c>
      <c r="C6247" s="61" t="s">
        <v>15654</v>
      </c>
      <c r="D6247" s="61" t="s">
        <v>10063</v>
      </c>
      <c r="E6247" s="61">
        <v>1</v>
      </c>
      <c r="F6247" s="62">
        <v>9.99</v>
      </c>
      <c r="G6247" s="62">
        <v>9.99</v>
      </c>
      <c r="H6247" s="63" t="s">
        <v>10001</v>
      </c>
      <c r="I6247" s="63" t="s">
        <v>10002</v>
      </c>
    </row>
    <row r="6248" spans="1:9" ht="15" x14ac:dyDescent="0.2">
      <c r="A6248" s="61" t="s">
        <v>9942</v>
      </c>
      <c r="B6248" s="61" t="s">
        <v>16357</v>
      </c>
      <c r="C6248" s="61" t="s">
        <v>16358</v>
      </c>
      <c r="D6248" s="61" t="s">
        <v>10063</v>
      </c>
      <c r="E6248" s="61">
        <v>1</v>
      </c>
      <c r="F6248" s="62">
        <v>9.99</v>
      </c>
      <c r="G6248" s="62">
        <v>9.99</v>
      </c>
      <c r="H6248" s="63" t="s">
        <v>10001</v>
      </c>
      <c r="I6248" s="63" t="s">
        <v>10002</v>
      </c>
    </row>
    <row r="6249" spans="1:9" ht="15" x14ac:dyDescent="0.2">
      <c r="A6249" s="61" t="s">
        <v>9942</v>
      </c>
      <c r="B6249" s="61" t="s">
        <v>21977</v>
      </c>
      <c r="C6249" s="61" t="s">
        <v>16358</v>
      </c>
      <c r="D6249" s="61" t="s">
        <v>10063</v>
      </c>
      <c r="E6249" s="61">
        <v>1</v>
      </c>
      <c r="F6249" s="62">
        <v>9.99</v>
      </c>
      <c r="G6249" s="62">
        <v>9.99</v>
      </c>
      <c r="H6249" s="63" t="s">
        <v>10001</v>
      </c>
      <c r="I6249" s="63" t="s">
        <v>10002</v>
      </c>
    </row>
    <row r="6250" spans="1:9" ht="15" x14ac:dyDescent="0.2">
      <c r="A6250" s="61" t="s">
        <v>9942</v>
      </c>
      <c r="B6250" s="61" t="s">
        <v>19232</v>
      </c>
      <c r="C6250" s="61" t="s">
        <v>19233</v>
      </c>
      <c r="D6250" s="61" t="s">
        <v>10063</v>
      </c>
      <c r="E6250" s="61">
        <v>1</v>
      </c>
      <c r="F6250" s="62">
        <v>7.99</v>
      </c>
      <c r="G6250" s="62">
        <v>7.99</v>
      </c>
      <c r="H6250" s="63" t="s">
        <v>10001</v>
      </c>
      <c r="I6250" s="63" t="s">
        <v>10002</v>
      </c>
    </row>
    <row r="6251" spans="1:9" ht="15" x14ac:dyDescent="0.2">
      <c r="A6251" s="61" t="s">
        <v>9942</v>
      </c>
      <c r="B6251" s="61" t="s">
        <v>18536</v>
      </c>
      <c r="C6251" s="61" t="s">
        <v>18537</v>
      </c>
      <c r="D6251" s="61" t="s">
        <v>21</v>
      </c>
      <c r="E6251" s="61">
        <v>1</v>
      </c>
      <c r="F6251" s="62">
        <v>9.99</v>
      </c>
      <c r="G6251" s="62">
        <v>9.99</v>
      </c>
      <c r="H6251" s="63" t="s">
        <v>10001</v>
      </c>
      <c r="I6251" s="63" t="s">
        <v>10002</v>
      </c>
    </row>
    <row r="6252" spans="1:9" ht="15" x14ac:dyDescent="0.2">
      <c r="A6252" s="61" t="s">
        <v>9942</v>
      </c>
      <c r="B6252" s="61" t="s">
        <v>20622</v>
      </c>
      <c r="C6252" s="61" t="s">
        <v>20623</v>
      </c>
      <c r="D6252" s="61" t="s">
        <v>64</v>
      </c>
      <c r="E6252" s="61">
        <v>1</v>
      </c>
      <c r="F6252" s="62">
        <v>12.99</v>
      </c>
      <c r="G6252" s="62">
        <v>12.99</v>
      </c>
      <c r="H6252" s="63" t="s">
        <v>10001</v>
      </c>
      <c r="I6252" s="63" t="s">
        <v>10002</v>
      </c>
    </row>
    <row r="6253" spans="1:9" ht="15" x14ac:dyDescent="0.2">
      <c r="A6253" s="61" t="s">
        <v>9942</v>
      </c>
      <c r="B6253" s="61" t="s">
        <v>19949</v>
      </c>
      <c r="C6253" s="61" t="s">
        <v>19950</v>
      </c>
      <c r="D6253" s="61" t="s">
        <v>10063</v>
      </c>
      <c r="E6253" s="61">
        <v>1</v>
      </c>
      <c r="F6253" s="62">
        <v>8</v>
      </c>
      <c r="G6253" s="62">
        <v>8</v>
      </c>
      <c r="H6253" s="63" t="s">
        <v>10001</v>
      </c>
      <c r="I6253" s="63" t="s">
        <v>10002</v>
      </c>
    </row>
    <row r="6254" spans="1:9" ht="15" x14ac:dyDescent="0.2">
      <c r="A6254" s="61" t="s">
        <v>9942</v>
      </c>
      <c r="B6254" s="61" t="s">
        <v>16351</v>
      </c>
      <c r="C6254" s="61" t="s">
        <v>13368</v>
      </c>
      <c r="D6254" s="61" t="s">
        <v>10063</v>
      </c>
      <c r="E6254" s="61">
        <v>1</v>
      </c>
      <c r="F6254" s="62">
        <v>5</v>
      </c>
      <c r="G6254" s="62">
        <v>5</v>
      </c>
      <c r="H6254" s="63" t="s">
        <v>10001</v>
      </c>
      <c r="I6254" s="63" t="s">
        <v>10002</v>
      </c>
    </row>
    <row r="6255" spans="1:9" ht="15" x14ac:dyDescent="0.2">
      <c r="A6255" s="61" t="s">
        <v>9942</v>
      </c>
      <c r="B6255" s="61" t="s">
        <v>19229</v>
      </c>
      <c r="C6255" s="61" t="s">
        <v>19230</v>
      </c>
      <c r="D6255" s="61" t="s">
        <v>64</v>
      </c>
      <c r="E6255" s="61">
        <v>1</v>
      </c>
      <c r="F6255" s="62">
        <v>5</v>
      </c>
      <c r="G6255" s="62">
        <v>5</v>
      </c>
      <c r="H6255" s="63" t="s">
        <v>10001</v>
      </c>
      <c r="I6255" s="63" t="s">
        <v>10002</v>
      </c>
    </row>
    <row r="6256" spans="1:9" ht="15" x14ac:dyDescent="0.2">
      <c r="A6256" s="61" t="s">
        <v>9942</v>
      </c>
      <c r="B6256" s="61" t="s">
        <v>18543</v>
      </c>
      <c r="C6256" s="61" t="s">
        <v>12550</v>
      </c>
      <c r="D6256" s="61" t="s">
        <v>20</v>
      </c>
      <c r="E6256" s="61">
        <v>1</v>
      </c>
      <c r="F6256" s="62">
        <v>24</v>
      </c>
      <c r="G6256" s="62">
        <v>24</v>
      </c>
      <c r="H6256" s="63" t="s">
        <v>10001</v>
      </c>
      <c r="I6256" s="63" t="s">
        <v>10002</v>
      </c>
    </row>
    <row r="6257" spans="1:9" ht="15" x14ac:dyDescent="0.2">
      <c r="A6257" s="61" t="s">
        <v>9942</v>
      </c>
      <c r="B6257" s="61" t="s">
        <v>12549</v>
      </c>
      <c r="C6257" s="61" t="s">
        <v>12550</v>
      </c>
      <c r="D6257" s="61" t="s">
        <v>23</v>
      </c>
      <c r="E6257" s="61">
        <v>1</v>
      </c>
      <c r="F6257" s="62">
        <v>24</v>
      </c>
      <c r="G6257" s="62">
        <v>24</v>
      </c>
      <c r="H6257" s="63" t="s">
        <v>10001</v>
      </c>
      <c r="I6257" s="63" t="s">
        <v>10002</v>
      </c>
    </row>
    <row r="6258" spans="1:9" ht="15" x14ac:dyDescent="0.2">
      <c r="A6258" s="61" t="s">
        <v>9942</v>
      </c>
      <c r="B6258" s="61" t="s">
        <v>11788</v>
      </c>
      <c r="C6258" s="61" t="s">
        <v>11789</v>
      </c>
      <c r="D6258" s="61" t="s">
        <v>25</v>
      </c>
      <c r="E6258" s="61">
        <v>1</v>
      </c>
      <c r="F6258" s="62">
        <v>24</v>
      </c>
      <c r="G6258" s="62">
        <v>24</v>
      </c>
      <c r="H6258" s="63" t="s">
        <v>10001</v>
      </c>
      <c r="I6258" s="63" t="s">
        <v>10002</v>
      </c>
    </row>
    <row r="6259" spans="1:9" ht="15" x14ac:dyDescent="0.2">
      <c r="A6259" s="61" t="s">
        <v>9942</v>
      </c>
      <c r="B6259" s="61" t="s">
        <v>10836</v>
      </c>
      <c r="C6259" s="61" t="s">
        <v>10837</v>
      </c>
      <c r="D6259" s="61" t="s">
        <v>20</v>
      </c>
      <c r="E6259" s="61">
        <v>1</v>
      </c>
      <c r="F6259" s="62">
        <v>24</v>
      </c>
      <c r="G6259" s="62">
        <v>24</v>
      </c>
      <c r="H6259" s="63" t="s">
        <v>10001</v>
      </c>
      <c r="I6259" s="63" t="s">
        <v>10002</v>
      </c>
    </row>
    <row r="6260" spans="1:9" ht="15" x14ac:dyDescent="0.2">
      <c r="A6260" s="61" t="s">
        <v>9942</v>
      </c>
      <c r="B6260" s="61" t="s">
        <v>12551</v>
      </c>
      <c r="C6260" s="61" t="s">
        <v>10837</v>
      </c>
      <c r="D6260" s="61" t="s">
        <v>20</v>
      </c>
      <c r="E6260" s="61">
        <v>1</v>
      </c>
      <c r="F6260" s="62">
        <v>24</v>
      </c>
      <c r="G6260" s="62">
        <v>24</v>
      </c>
      <c r="H6260" s="63" t="s">
        <v>10001</v>
      </c>
      <c r="I6260" s="63" t="s">
        <v>10002</v>
      </c>
    </row>
    <row r="6261" spans="1:9" ht="15" x14ac:dyDescent="0.2">
      <c r="A6261" s="61" t="s">
        <v>9942</v>
      </c>
      <c r="B6261" s="61" t="s">
        <v>17823</v>
      </c>
      <c r="C6261" s="61" t="s">
        <v>17824</v>
      </c>
      <c r="D6261" s="61" t="s">
        <v>25</v>
      </c>
      <c r="E6261" s="61">
        <v>2</v>
      </c>
      <c r="F6261" s="62">
        <v>24</v>
      </c>
      <c r="G6261" s="62">
        <v>48</v>
      </c>
      <c r="H6261" s="63" t="s">
        <v>10001</v>
      </c>
      <c r="I6261" s="63" t="s">
        <v>10002</v>
      </c>
    </row>
    <row r="6262" spans="1:9" ht="15" x14ac:dyDescent="0.2">
      <c r="A6262" s="61" t="s">
        <v>9942</v>
      </c>
      <c r="B6262" s="61" t="s">
        <v>18544</v>
      </c>
      <c r="C6262" s="61" t="s">
        <v>18545</v>
      </c>
      <c r="D6262" s="61" t="s">
        <v>25</v>
      </c>
      <c r="E6262" s="61">
        <v>1</v>
      </c>
      <c r="F6262" s="62">
        <v>24</v>
      </c>
      <c r="G6262" s="62">
        <v>24</v>
      </c>
      <c r="H6262" s="63" t="s">
        <v>10001</v>
      </c>
      <c r="I6262" s="63" t="s">
        <v>10002</v>
      </c>
    </row>
    <row r="6263" spans="1:9" ht="15" x14ac:dyDescent="0.2">
      <c r="A6263" s="61" t="s">
        <v>9942</v>
      </c>
      <c r="B6263" s="61" t="s">
        <v>21288</v>
      </c>
      <c r="C6263" s="61" t="s">
        <v>11798</v>
      </c>
      <c r="D6263" s="61" t="s">
        <v>10063</v>
      </c>
      <c r="E6263" s="61">
        <v>1</v>
      </c>
      <c r="F6263" s="62">
        <v>8</v>
      </c>
      <c r="G6263" s="62">
        <v>8</v>
      </c>
      <c r="H6263" s="63" t="s">
        <v>10001</v>
      </c>
      <c r="I6263" s="63" t="s">
        <v>10002</v>
      </c>
    </row>
    <row r="6264" spans="1:9" ht="15" x14ac:dyDescent="0.2">
      <c r="A6264" s="61" t="s">
        <v>9942</v>
      </c>
      <c r="B6264" s="61" t="s">
        <v>11797</v>
      </c>
      <c r="C6264" s="61" t="s">
        <v>11798</v>
      </c>
      <c r="D6264" s="61" t="s">
        <v>10063</v>
      </c>
      <c r="E6264" s="61">
        <v>1</v>
      </c>
      <c r="F6264" s="62">
        <v>8</v>
      </c>
      <c r="G6264" s="62">
        <v>8</v>
      </c>
      <c r="H6264" s="63" t="s">
        <v>10001</v>
      </c>
      <c r="I6264" s="63" t="s">
        <v>10002</v>
      </c>
    </row>
    <row r="6265" spans="1:9" ht="15" x14ac:dyDescent="0.2">
      <c r="A6265" s="61" t="s">
        <v>9942</v>
      </c>
      <c r="B6265" s="61" t="s">
        <v>19923</v>
      </c>
      <c r="C6265" s="61" t="s">
        <v>19924</v>
      </c>
      <c r="D6265" s="61" t="s">
        <v>10009</v>
      </c>
      <c r="E6265" s="61">
        <v>1</v>
      </c>
      <c r="F6265" s="62">
        <v>6.98</v>
      </c>
      <c r="G6265" s="62">
        <v>6.98</v>
      </c>
      <c r="H6265" s="63" t="s">
        <v>10001</v>
      </c>
      <c r="I6265" s="63" t="s">
        <v>10002</v>
      </c>
    </row>
    <row r="6266" spans="1:9" ht="15" x14ac:dyDescent="0.2">
      <c r="A6266" s="61" t="s">
        <v>9942</v>
      </c>
      <c r="B6266" s="61" t="s">
        <v>19215</v>
      </c>
      <c r="C6266" s="61" t="s">
        <v>19216</v>
      </c>
      <c r="D6266" s="61" t="s">
        <v>10063</v>
      </c>
      <c r="E6266" s="61">
        <v>1</v>
      </c>
      <c r="F6266" s="62">
        <v>6.98</v>
      </c>
      <c r="G6266" s="62">
        <v>6.98</v>
      </c>
      <c r="H6266" s="63" t="s">
        <v>10001</v>
      </c>
      <c r="I6266" s="63" t="s">
        <v>10002</v>
      </c>
    </row>
    <row r="6267" spans="1:9" ht="15" x14ac:dyDescent="0.2">
      <c r="A6267" s="61" t="s">
        <v>9942</v>
      </c>
      <c r="B6267" s="61" t="s">
        <v>21978</v>
      </c>
      <c r="C6267" s="61" t="s">
        <v>21979</v>
      </c>
      <c r="D6267" s="61" t="s">
        <v>10063</v>
      </c>
      <c r="E6267" s="61">
        <v>1</v>
      </c>
      <c r="F6267" s="62">
        <v>15</v>
      </c>
      <c r="G6267" s="62">
        <v>15</v>
      </c>
      <c r="H6267" s="63" t="s">
        <v>10001</v>
      </c>
      <c r="I6267" s="63" t="s">
        <v>10002</v>
      </c>
    </row>
    <row r="6268" spans="1:9" ht="15" x14ac:dyDescent="0.2">
      <c r="A6268" s="61" t="s">
        <v>9942</v>
      </c>
      <c r="B6268" s="61" t="s">
        <v>17107</v>
      </c>
      <c r="C6268" s="61" t="s">
        <v>17108</v>
      </c>
      <c r="D6268" s="61" t="s">
        <v>64</v>
      </c>
      <c r="E6268" s="61">
        <v>1</v>
      </c>
      <c r="F6268" s="62">
        <v>14.98</v>
      </c>
      <c r="G6268" s="62">
        <v>14.98</v>
      </c>
      <c r="H6268" s="63" t="s">
        <v>10001</v>
      </c>
      <c r="I6268" s="63" t="s">
        <v>10002</v>
      </c>
    </row>
    <row r="6269" spans="1:9" ht="15" x14ac:dyDescent="0.2">
      <c r="A6269" s="61" t="s">
        <v>9942</v>
      </c>
      <c r="B6269" s="61" t="s">
        <v>10874</v>
      </c>
      <c r="C6269" s="61" t="s">
        <v>10875</v>
      </c>
      <c r="D6269" s="61" t="s">
        <v>64</v>
      </c>
      <c r="E6269" s="61">
        <v>1</v>
      </c>
      <c r="F6269" s="62">
        <v>24.98</v>
      </c>
      <c r="G6269" s="62">
        <v>24.98</v>
      </c>
      <c r="H6269" s="63" t="s">
        <v>10001</v>
      </c>
      <c r="I6269" s="63" t="s">
        <v>10002</v>
      </c>
    </row>
    <row r="6270" spans="1:9" ht="15" x14ac:dyDescent="0.2">
      <c r="A6270" s="61" t="s">
        <v>9942</v>
      </c>
      <c r="B6270" s="61" t="s">
        <v>19956</v>
      </c>
      <c r="C6270" s="61" t="s">
        <v>13368</v>
      </c>
      <c r="D6270" s="61" t="s">
        <v>64</v>
      </c>
      <c r="E6270" s="61">
        <v>1</v>
      </c>
      <c r="F6270" s="62">
        <v>5</v>
      </c>
      <c r="G6270" s="62">
        <v>5</v>
      </c>
      <c r="H6270" s="63" t="s">
        <v>10001</v>
      </c>
      <c r="I6270" s="63" t="s">
        <v>10002</v>
      </c>
    </row>
    <row r="6271" spans="1:9" ht="15" x14ac:dyDescent="0.2">
      <c r="A6271" s="61" t="s">
        <v>9942</v>
      </c>
      <c r="B6271" s="61" t="s">
        <v>13367</v>
      </c>
      <c r="C6271" s="61" t="s">
        <v>13368</v>
      </c>
      <c r="D6271" s="61" t="s">
        <v>54</v>
      </c>
      <c r="E6271" s="61">
        <v>1</v>
      </c>
      <c r="F6271" s="62">
        <v>5</v>
      </c>
      <c r="G6271" s="62">
        <v>5</v>
      </c>
      <c r="H6271" s="63" t="s">
        <v>10001</v>
      </c>
      <c r="I6271" s="63" t="s">
        <v>10002</v>
      </c>
    </row>
    <row r="6272" spans="1:9" ht="15" x14ac:dyDescent="0.2">
      <c r="A6272" s="61" t="s">
        <v>9942</v>
      </c>
      <c r="B6272" s="61" t="s">
        <v>21284</v>
      </c>
      <c r="C6272" s="61" t="s">
        <v>21285</v>
      </c>
      <c r="D6272" s="61" t="s">
        <v>10063</v>
      </c>
      <c r="E6272" s="61">
        <v>1</v>
      </c>
      <c r="F6272" s="62">
        <v>3.98</v>
      </c>
      <c r="G6272" s="62">
        <v>3.98</v>
      </c>
      <c r="H6272" s="63" t="s">
        <v>10001</v>
      </c>
      <c r="I6272" s="63" t="s">
        <v>10002</v>
      </c>
    </row>
    <row r="6273" spans="1:9" ht="15" x14ac:dyDescent="0.2">
      <c r="A6273" s="61" t="s">
        <v>9942</v>
      </c>
      <c r="B6273" s="61" t="s">
        <v>19245</v>
      </c>
      <c r="C6273" s="61" t="s">
        <v>19246</v>
      </c>
      <c r="D6273" s="61" t="s">
        <v>54</v>
      </c>
      <c r="E6273" s="61">
        <v>1</v>
      </c>
      <c r="F6273" s="62">
        <v>6.98</v>
      </c>
      <c r="G6273" s="62">
        <v>6.98</v>
      </c>
      <c r="H6273" s="63" t="s">
        <v>10001</v>
      </c>
      <c r="I6273" s="63" t="s">
        <v>10002</v>
      </c>
    </row>
    <row r="6274" spans="1:9" ht="15" x14ac:dyDescent="0.2">
      <c r="A6274" s="61" t="s">
        <v>9942</v>
      </c>
      <c r="B6274" s="61" t="s">
        <v>16399</v>
      </c>
      <c r="C6274" s="61" t="s">
        <v>16400</v>
      </c>
      <c r="D6274" s="61" t="s">
        <v>54</v>
      </c>
      <c r="E6274" s="61">
        <v>1</v>
      </c>
      <c r="F6274" s="62">
        <v>25</v>
      </c>
      <c r="G6274" s="62">
        <v>25</v>
      </c>
      <c r="H6274" s="63" t="s">
        <v>10001</v>
      </c>
      <c r="I6274" s="63" t="s">
        <v>10002</v>
      </c>
    </row>
    <row r="6275" spans="1:9" ht="15" x14ac:dyDescent="0.2">
      <c r="A6275" s="61" t="s">
        <v>9942</v>
      </c>
      <c r="B6275" s="61" t="s">
        <v>13686</v>
      </c>
      <c r="C6275" s="61" t="s">
        <v>13687</v>
      </c>
      <c r="D6275" s="61" t="s">
        <v>10063</v>
      </c>
      <c r="E6275" s="61">
        <v>1</v>
      </c>
      <c r="F6275" s="62">
        <v>10</v>
      </c>
      <c r="G6275" s="62">
        <v>10</v>
      </c>
      <c r="H6275" s="63" t="s">
        <v>10001</v>
      </c>
      <c r="I6275" s="63" t="s">
        <v>10002</v>
      </c>
    </row>
    <row r="6276" spans="1:9" ht="15" x14ac:dyDescent="0.2">
      <c r="A6276" s="61" t="s">
        <v>9942</v>
      </c>
      <c r="B6276" s="61" t="s">
        <v>20695</v>
      </c>
      <c r="C6276" s="61" t="s">
        <v>13689</v>
      </c>
      <c r="D6276" s="61" t="s">
        <v>10063</v>
      </c>
      <c r="E6276" s="61">
        <v>2</v>
      </c>
      <c r="F6276" s="62">
        <v>10</v>
      </c>
      <c r="G6276" s="62">
        <v>20</v>
      </c>
      <c r="H6276" s="63" t="s">
        <v>10001</v>
      </c>
      <c r="I6276" s="63" t="s">
        <v>10002</v>
      </c>
    </row>
    <row r="6277" spans="1:9" ht="15" x14ac:dyDescent="0.2">
      <c r="A6277" s="61" t="s">
        <v>9942</v>
      </c>
      <c r="B6277" s="61" t="s">
        <v>13688</v>
      </c>
      <c r="C6277" s="61" t="s">
        <v>13689</v>
      </c>
      <c r="D6277" s="61" t="s">
        <v>10063</v>
      </c>
      <c r="E6277" s="61">
        <v>3</v>
      </c>
      <c r="F6277" s="62">
        <v>10</v>
      </c>
      <c r="G6277" s="62">
        <v>30</v>
      </c>
      <c r="H6277" s="63" t="s">
        <v>10001</v>
      </c>
      <c r="I6277" s="63" t="s">
        <v>10002</v>
      </c>
    </row>
    <row r="6278" spans="1:9" ht="15" x14ac:dyDescent="0.2">
      <c r="A6278" s="61" t="s">
        <v>9942</v>
      </c>
      <c r="B6278" s="61" t="s">
        <v>12955</v>
      </c>
      <c r="C6278" s="61" t="s">
        <v>12956</v>
      </c>
      <c r="D6278" s="61" t="s">
        <v>45</v>
      </c>
      <c r="E6278" s="61">
        <v>1</v>
      </c>
      <c r="F6278" s="62">
        <v>24</v>
      </c>
      <c r="G6278" s="62">
        <v>24</v>
      </c>
      <c r="H6278" s="63" t="s">
        <v>10001</v>
      </c>
      <c r="I6278" s="63" t="s">
        <v>10002</v>
      </c>
    </row>
    <row r="6279" spans="1:9" ht="15" x14ac:dyDescent="0.2">
      <c r="A6279" s="61" t="s">
        <v>9942</v>
      </c>
      <c r="B6279" s="61" t="s">
        <v>18896</v>
      </c>
      <c r="C6279" s="61" t="s">
        <v>12956</v>
      </c>
      <c r="D6279" s="61" t="s">
        <v>45</v>
      </c>
      <c r="E6279" s="61">
        <v>3</v>
      </c>
      <c r="F6279" s="62">
        <v>24</v>
      </c>
      <c r="G6279" s="62">
        <v>72</v>
      </c>
      <c r="H6279" s="63" t="s">
        <v>10001</v>
      </c>
      <c r="I6279" s="63" t="s">
        <v>10002</v>
      </c>
    </row>
    <row r="6280" spans="1:9" ht="15" x14ac:dyDescent="0.2">
      <c r="A6280" s="61" t="s">
        <v>9942</v>
      </c>
      <c r="B6280" s="61" t="s">
        <v>17456</v>
      </c>
      <c r="C6280" s="61" t="s">
        <v>17457</v>
      </c>
      <c r="D6280" s="61" t="s">
        <v>20</v>
      </c>
      <c r="E6280" s="61">
        <v>1</v>
      </c>
      <c r="F6280" s="62">
        <v>24</v>
      </c>
      <c r="G6280" s="62">
        <v>24</v>
      </c>
      <c r="H6280" s="63" t="s">
        <v>10001</v>
      </c>
      <c r="I6280" s="63" t="s">
        <v>10002</v>
      </c>
    </row>
    <row r="6281" spans="1:9" ht="15" x14ac:dyDescent="0.2">
      <c r="A6281" s="61" t="s">
        <v>9942</v>
      </c>
      <c r="B6281" s="61" t="s">
        <v>20249</v>
      </c>
      <c r="C6281" s="61" t="s">
        <v>12149</v>
      </c>
      <c r="D6281" s="61" t="s">
        <v>42</v>
      </c>
      <c r="E6281" s="61">
        <v>8</v>
      </c>
      <c r="F6281" s="62">
        <v>24</v>
      </c>
      <c r="G6281" s="62">
        <v>192</v>
      </c>
      <c r="H6281" s="63" t="s">
        <v>10001</v>
      </c>
      <c r="I6281" s="63" t="s">
        <v>10002</v>
      </c>
    </row>
    <row r="6282" spans="1:9" ht="15" x14ac:dyDescent="0.2">
      <c r="A6282" s="61" t="s">
        <v>9942</v>
      </c>
      <c r="B6282" s="61" t="s">
        <v>18204</v>
      </c>
      <c r="C6282" s="61" t="s">
        <v>12149</v>
      </c>
      <c r="D6282" s="61" t="s">
        <v>42</v>
      </c>
      <c r="E6282" s="61">
        <v>4</v>
      </c>
      <c r="F6282" s="62">
        <v>24</v>
      </c>
      <c r="G6282" s="62">
        <v>96</v>
      </c>
      <c r="H6282" s="63" t="s">
        <v>10001</v>
      </c>
      <c r="I6282" s="63" t="s">
        <v>10002</v>
      </c>
    </row>
    <row r="6283" spans="1:9" ht="15" x14ac:dyDescent="0.2">
      <c r="A6283" s="61" t="s">
        <v>9942</v>
      </c>
      <c r="B6283" s="61" t="s">
        <v>12148</v>
      </c>
      <c r="C6283" s="61" t="s">
        <v>12149</v>
      </c>
      <c r="D6283" s="61" t="s">
        <v>42</v>
      </c>
      <c r="E6283" s="61">
        <v>2</v>
      </c>
      <c r="F6283" s="62">
        <v>24</v>
      </c>
      <c r="G6283" s="62">
        <v>48</v>
      </c>
      <c r="H6283" s="63" t="s">
        <v>10001</v>
      </c>
      <c r="I6283" s="63" t="s">
        <v>10002</v>
      </c>
    </row>
    <row r="6284" spans="1:9" ht="15" x14ac:dyDescent="0.2">
      <c r="A6284" s="61" t="s">
        <v>9942</v>
      </c>
      <c r="B6284" s="61" t="s">
        <v>20916</v>
      </c>
      <c r="C6284" s="61" t="s">
        <v>12149</v>
      </c>
      <c r="D6284" s="61" t="s">
        <v>42</v>
      </c>
      <c r="E6284" s="61">
        <v>2</v>
      </c>
      <c r="F6284" s="62">
        <v>24</v>
      </c>
      <c r="G6284" s="62">
        <v>48</v>
      </c>
      <c r="H6284" s="63" t="s">
        <v>10001</v>
      </c>
      <c r="I6284" s="63" t="s">
        <v>10002</v>
      </c>
    </row>
    <row r="6285" spans="1:9" ht="15" x14ac:dyDescent="0.2">
      <c r="A6285" s="61" t="s">
        <v>9942</v>
      </c>
      <c r="B6285" s="61" t="s">
        <v>16006</v>
      </c>
      <c r="C6285" s="61" t="s">
        <v>13734</v>
      </c>
      <c r="D6285" s="61" t="s">
        <v>45</v>
      </c>
      <c r="E6285" s="61">
        <v>1</v>
      </c>
      <c r="F6285" s="62">
        <v>24</v>
      </c>
      <c r="G6285" s="62">
        <v>24</v>
      </c>
      <c r="H6285" s="63" t="s">
        <v>10001</v>
      </c>
      <c r="I6285" s="63" t="s">
        <v>10002</v>
      </c>
    </row>
    <row r="6286" spans="1:9" ht="15" x14ac:dyDescent="0.2">
      <c r="A6286" s="61" t="s">
        <v>9942</v>
      </c>
      <c r="B6286" s="61" t="s">
        <v>20920</v>
      </c>
      <c r="C6286" s="61" t="s">
        <v>13734</v>
      </c>
      <c r="D6286" s="61" t="s">
        <v>45</v>
      </c>
      <c r="E6286" s="61">
        <v>1</v>
      </c>
      <c r="F6286" s="62">
        <v>24</v>
      </c>
      <c r="G6286" s="62">
        <v>24</v>
      </c>
      <c r="H6286" s="63" t="s">
        <v>10001</v>
      </c>
      <c r="I6286" s="63" t="s">
        <v>10002</v>
      </c>
    </row>
    <row r="6287" spans="1:9" ht="15" x14ac:dyDescent="0.2">
      <c r="A6287" s="61" t="s">
        <v>9942</v>
      </c>
      <c r="B6287" s="61" t="s">
        <v>20921</v>
      </c>
      <c r="C6287" s="61" t="s">
        <v>13734</v>
      </c>
      <c r="D6287" s="61" t="s">
        <v>45</v>
      </c>
      <c r="E6287" s="61">
        <v>1</v>
      </c>
      <c r="F6287" s="62">
        <v>24</v>
      </c>
      <c r="G6287" s="62">
        <v>24</v>
      </c>
      <c r="H6287" s="63" t="s">
        <v>10001</v>
      </c>
      <c r="I6287" s="63" t="s">
        <v>10002</v>
      </c>
    </row>
    <row r="6288" spans="1:9" ht="15" x14ac:dyDescent="0.2">
      <c r="A6288" s="61" t="s">
        <v>9942</v>
      </c>
      <c r="B6288" s="61" t="s">
        <v>13733</v>
      </c>
      <c r="C6288" s="61" t="s">
        <v>13734</v>
      </c>
      <c r="D6288" s="61" t="s">
        <v>45</v>
      </c>
      <c r="E6288" s="61">
        <v>1</v>
      </c>
      <c r="F6288" s="62">
        <v>24</v>
      </c>
      <c r="G6288" s="62">
        <v>24</v>
      </c>
      <c r="H6288" s="63" t="s">
        <v>10001</v>
      </c>
      <c r="I6288" s="63" t="s">
        <v>10002</v>
      </c>
    </row>
    <row r="6289" spans="1:9" ht="15" x14ac:dyDescent="0.2">
      <c r="A6289" s="61" t="s">
        <v>9942</v>
      </c>
      <c r="B6289" s="61" t="s">
        <v>18892</v>
      </c>
      <c r="C6289" s="61" t="s">
        <v>10362</v>
      </c>
      <c r="D6289" s="61" t="s">
        <v>23</v>
      </c>
      <c r="E6289" s="61">
        <v>3</v>
      </c>
      <c r="F6289" s="62">
        <v>24</v>
      </c>
      <c r="G6289" s="62">
        <v>72</v>
      </c>
      <c r="H6289" s="63" t="s">
        <v>10001</v>
      </c>
      <c r="I6289" s="63" t="s">
        <v>10002</v>
      </c>
    </row>
    <row r="6290" spans="1:9" ht="15" x14ac:dyDescent="0.2">
      <c r="A6290" s="61" t="s">
        <v>9942</v>
      </c>
      <c r="B6290" s="61" t="s">
        <v>10361</v>
      </c>
      <c r="C6290" s="61" t="s">
        <v>10362</v>
      </c>
      <c r="D6290" s="61" t="s">
        <v>23</v>
      </c>
      <c r="E6290" s="61">
        <v>1</v>
      </c>
      <c r="F6290" s="62">
        <v>24</v>
      </c>
      <c r="G6290" s="62">
        <v>24</v>
      </c>
      <c r="H6290" s="63" t="s">
        <v>10001</v>
      </c>
      <c r="I6290" s="63" t="s">
        <v>10002</v>
      </c>
    </row>
    <row r="6291" spans="1:9" ht="15" x14ac:dyDescent="0.2">
      <c r="A6291" s="61" t="s">
        <v>9942</v>
      </c>
      <c r="B6291" s="61" t="s">
        <v>20917</v>
      </c>
      <c r="C6291" s="61" t="s">
        <v>10362</v>
      </c>
      <c r="D6291" s="61" t="s">
        <v>23</v>
      </c>
      <c r="E6291" s="61">
        <v>1</v>
      </c>
      <c r="F6291" s="62">
        <v>24</v>
      </c>
      <c r="G6291" s="62">
        <v>24</v>
      </c>
      <c r="H6291" s="63" t="s">
        <v>10001</v>
      </c>
      <c r="I6291" s="63" t="s">
        <v>10002</v>
      </c>
    </row>
    <row r="6292" spans="1:9" ht="15" x14ac:dyDescent="0.2">
      <c r="A6292" s="61" t="s">
        <v>9942</v>
      </c>
      <c r="B6292" s="61" t="s">
        <v>18205</v>
      </c>
      <c r="C6292" s="61" t="s">
        <v>12954</v>
      </c>
      <c r="D6292" s="61" t="s">
        <v>20</v>
      </c>
      <c r="E6292" s="61">
        <v>1</v>
      </c>
      <c r="F6292" s="62">
        <v>24</v>
      </c>
      <c r="G6292" s="62">
        <v>24</v>
      </c>
      <c r="H6292" s="63" t="s">
        <v>10001</v>
      </c>
      <c r="I6292" s="63" t="s">
        <v>10002</v>
      </c>
    </row>
    <row r="6293" spans="1:9" ht="15" x14ac:dyDescent="0.2">
      <c r="A6293" s="61" t="s">
        <v>9942</v>
      </c>
      <c r="B6293" s="61" t="s">
        <v>12953</v>
      </c>
      <c r="C6293" s="61" t="s">
        <v>12954</v>
      </c>
      <c r="D6293" s="61" t="s">
        <v>20</v>
      </c>
      <c r="E6293" s="61">
        <v>4</v>
      </c>
      <c r="F6293" s="62">
        <v>24</v>
      </c>
      <c r="G6293" s="62">
        <v>96</v>
      </c>
      <c r="H6293" s="63" t="s">
        <v>10001</v>
      </c>
      <c r="I6293" s="63" t="s">
        <v>10002</v>
      </c>
    </row>
    <row r="6294" spans="1:9" ht="15" x14ac:dyDescent="0.2">
      <c r="A6294" s="61" t="s">
        <v>9942</v>
      </c>
      <c r="B6294" s="61" t="s">
        <v>14518</v>
      </c>
      <c r="C6294" s="61" t="s">
        <v>12954</v>
      </c>
      <c r="D6294" s="61" t="s">
        <v>20</v>
      </c>
      <c r="E6294" s="61">
        <v>2</v>
      </c>
      <c r="F6294" s="62">
        <v>24</v>
      </c>
      <c r="G6294" s="62">
        <v>48</v>
      </c>
      <c r="H6294" s="63" t="s">
        <v>10001</v>
      </c>
      <c r="I6294" s="63" t="s">
        <v>10002</v>
      </c>
    </row>
    <row r="6295" spans="1:9" ht="15" x14ac:dyDescent="0.2">
      <c r="A6295" s="61" t="s">
        <v>9942</v>
      </c>
      <c r="B6295" s="61" t="s">
        <v>14519</v>
      </c>
      <c r="C6295" s="61" t="s">
        <v>12954</v>
      </c>
      <c r="D6295" s="61" t="s">
        <v>20</v>
      </c>
      <c r="E6295" s="61">
        <v>3</v>
      </c>
      <c r="F6295" s="62">
        <v>24</v>
      </c>
      <c r="G6295" s="62">
        <v>72</v>
      </c>
      <c r="H6295" s="63" t="s">
        <v>10001</v>
      </c>
      <c r="I6295" s="63" t="s">
        <v>10002</v>
      </c>
    </row>
    <row r="6296" spans="1:9" ht="15" x14ac:dyDescent="0.2">
      <c r="A6296" s="61" t="s">
        <v>9942</v>
      </c>
      <c r="B6296" s="61" t="s">
        <v>16705</v>
      </c>
      <c r="C6296" s="61" t="s">
        <v>12151</v>
      </c>
      <c r="D6296" s="61" t="s">
        <v>20</v>
      </c>
      <c r="E6296" s="61">
        <v>2</v>
      </c>
      <c r="F6296" s="62">
        <v>24</v>
      </c>
      <c r="G6296" s="62">
        <v>48</v>
      </c>
      <c r="H6296" s="63" t="s">
        <v>10001</v>
      </c>
      <c r="I6296" s="63" t="s">
        <v>10002</v>
      </c>
    </row>
    <row r="6297" spans="1:9" ht="15" x14ac:dyDescent="0.2">
      <c r="A6297" s="61" t="s">
        <v>9942</v>
      </c>
      <c r="B6297" s="61" t="s">
        <v>12150</v>
      </c>
      <c r="C6297" s="61" t="s">
        <v>12151</v>
      </c>
      <c r="D6297" s="61" t="s">
        <v>20</v>
      </c>
      <c r="E6297" s="61">
        <v>1</v>
      </c>
      <c r="F6297" s="62">
        <v>24</v>
      </c>
      <c r="G6297" s="62">
        <v>24</v>
      </c>
      <c r="H6297" s="63" t="s">
        <v>10001</v>
      </c>
      <c r="I6297" s="63" t="s">
        <v>10002</v>
      </c>
    </row>
    <row r="6298" spans="1:9" ht="15" x14ac:dyDescent="0.2">
      <c r="A6298" s="61" t="s">
        <v>9942</v>
      </c>
      <c r="B6298" s="61" t="s">
        <v>20812</v>
      </c>
      <c r="C6298" s="61" t="s">
        <v>20813</v>
      </c>
      <c r="D6298" s="61" t="s">
        <v>20</v>
      </c>
      <c r="E6298" s="61">
        <v>3</v>
      </c>
      <c r="F6298" s="62">
        <v>11.5</v>
      </c>
      <c r="G6298" s="62">
        <v>34.5</v>
      </c>
      <c r="H6298" s="63" t="s">
        <v>10001</v>
      </c>
      <c r="I6298" s="63" t="s">
        <v>10002</v>
      </c>
    </row>
    <row r="6299" spans="1:9" ht="15" x14ac:dyDescent="0.2">
      <c r="A6299" s="61" t="s">
        <v>9942</v>
      </c>
      <c r="B6299" s="61" t="s">
        <v>12794</v>
      </c>
      <c r="C6299" s="61" t="s">
        <v>10225</v>
      </c>
      <c r="D6299" s="61" t="s">
        <v>10063</v>
      </c>
      <c r="E6299" s="61">
        <v>1</v>
      </c>
      <c r="F6299" s="62">
        <v>11.5</v>
      </c>
      <c r="G6299" s="62">
        <v>11.5</v>
      </c>
      <c r="H6299" s="63" t="s">
        <v>10001</v>
      </c>
      <c r="I6299" s="63" t="s">
        <v>10002</v>
      </c>
    </row>
    <row r="6300" spans="1:9" ht="15" x14ac:dyDescent="0.2">
      <c r="A6300" s="61" t="s">
        <v>9942</v>
      </c>
      <c r="B6300" s="61" t="s">
        <v>10224</v>
      </c>
      <c r="C6300" s="61" t="s">
        <v>10225</v>
      </c>
      <c r="D6300" s="61" t="s">
        <v>10063</v>
      </c>
      <c r="E6300" s="61">
        <v>1</v>
      </c>
      <c r="F6300" s="62">
        <v>11.5</v>
      </c>
      <c r="G6300" s="62">
        <v>11.5</v>
      </c>
      <c r="H6300" s="63" t="s">
        <v>10001</v>
      </c>
      <c r="I6300" s="63" t="s">
        <v>10002</v>
      </c>
    </row>
    <row r="6301" spans="1:9" ht="15" x14ac:dyDescent="0.2">
      <c r="A6301" s="61" t="s">
        <v>9942</v>
      </c>
      <c r="B6301" s="61" t="s">
        <v>12733</v>
      </c>
      <c r="C6301" s="61" t="s">
        <v>12734</v>
      </c>
      <c r="D6301" s="61" t="s">
        <v>20</v>
      </c>
      <c r="E6301" s="61">
        <v>1</v>
      </c>
      <c r="F6301" s="62">
        <v>11.5</v>
      </c>
      <c r="G6301" s="62">
        <v>11.5</v>
      </c>
      <c r="H6301" s="63" t="s">
        <v>10001</v>
      </c>
      <c r="I6301" s="63" t="s">
        <v>10002</v>
      </c>
    </row>
    <row r="6302" spans="1:9" ht="15" x14ac:dyDescent="0.2">
      <c r="A6302" s="61" t="s">
        <v>9942</v>
      </c>
      <c r="B6302" s="61" t="s">
        <v>11177</v>
      </c>
      <c r="C6302" s="61" t="s">
        <v>11178</v>
      </c>
      <c r="D6302" s="61" t="s">
        <v>10063</v>
      </c>
      <c r="E6302" s="61">
        <v>1</v>
      </c>
      <c r="F6302" s="62">
        <v>24</v>
      </c>
      <c r="G6302" s="62">
        <v>24</v>
      </c>
      <c r="H6302" s="63" t="s">
        <v>10001</v>
      </c>
      <c r="I6302" s="63" t="s">
        <v>10002</v>
      </c>
    </row>
    <row r="6303" spans="1:9" ht="15" x14ac:dyDescent="0.2">
      <c r="A6303" s="61" t="s">
        <v>9942</v>
      </c>
      <c r="B6303" s="61" t="s">
        <v>13866</v>
      </c>
      <c r="C6303" s="61" t="s">
        <v>11847</v>
      </c>
      <c r="D6303" s="61" t="s">
        <v>10063</v>
      </c>
      <c r="E6303" s="61">
        <v>2</v>
      </c>
      <c r="F6303" s="62">
        <v>9.99</v>
      </c>
      <c r="G6303" s="62">
        <v>19.98</v>
      </c>
      <c r="H6303" s="63" t="s">
        <v>10001</v>
      </c>
      <c r="I6303" s="63" t="s">
        <v>10002</v>
      </c>
    </row>
    <row r="6304" spans="1:9" ht="15" x14ac:dyDescent="0.2">
      <c r="A6304" s="61" t="s">
        <v>9942</v>
      </c>
      <c r="B6304" s="61" t="s">
        <v>19677</v>
      </c>
      <c r="C6304" s="61" t="s">
        <v>11847</v>
      </c>
      <c r="D6304" s="61" t="s">
        <v>10063</v>
      </c>
      <c r="E6304" s="61">
        <v>1</v>
      </c>
      <c r="F6304" s="62">
        <v>9.99</v>
      </c>
      <c r="G6304" s="62">
        <v>9.99</v>
      </c>
      <c r="H6304" s="63" t="s">
        <v>10001</v>
      </c>
      <c r="I6304" s="63" t="s">
        <v>10002</v>
      </c>
    </row>
    <row r="6305" spans="1:9" ht="15" x14ac:dyDescent="0.2">
      <c r="A6305" s="61" t="s">
        <v>9942</v>
      </c>
      <c r="B6305" s="61" t="s">
        <v>11446</v>
      </c>
      <c r="C6305" s="61" t="s">
        <v>11447</v>
      </c>
      <c r="D6305" s="61" t="s">
        <v>64</v>
      </c>
      <c r="E6305" s="61">
        <v>1</v>
      </c>
      <c r="F6305" s="62">
        <v>12.99</v>
      </c>
      <c r="G6305" s="62">
        <v>12.99</v>
      </c>
      <c r="H6305" s="63" t="s">
        <v>10001</v>
      </c>
      <c r="I6305" s="63" t="s">
        <v>10002</v>
      </c>
    </row>
    <row r="6306" spans="1:9" ht="15" x14ac:dyDescent="0.2">
      <c r="A6306" s="61" t="s">
        <v>9942</v>
      </c>
      <c r="B6306" s="61" t="s">
        <v>14628</v>
      </c>
      <c r="C6306" s="61" t="s">
        <v>11449</v>
      </c>
      <c r="D6306" s="61" t="s">
        <v>54</v>
      </c>
      <c r="E6306" s="61">
        <v>1</v>
      </c>
      <c r="F6306" s="62">
        <v>12.99</v>
      </c>
      <c r="G6306" s="62">
        <v>12.99</v>
      </c>
      <c r="H6306" s="63" t="s">
        <v>10001</v>
      </c>
      <c r="I6306" s="63" t="s">
        <v>10002</v>
      </c>
    </row>
    <row r="6307" spans="1:9" ht="15" x14ac:dyDescent="0.2">
      <c r="A6307" s="61" t="s">
        <v>9942</v>
      </c>
      <c r="B6307" s="61" t="s">
        <v>11448</v>
      </c>
      <c r="C6307" s="61" t="s">
        <v>11449</v>
      </c>
      <c r="D6307" s="61" t="s">
        <v>64</v>
      </c>
      <c r="E6307" s="61">
        <v>1</v>
      </c>
      <c r="F6307" s="62">
        <v>12.99</v>
      </c>
      <c r="G6307" s="62">
        <v>12.99</v>
      </c>
      <c r="H6307" s="63" t="s">
        <v>10001</v>
      </c>
      <c r="I6307" s="63" t="s">
        <v>10002</v>
      </c>
    </row>
    <row r="6308" spans="1:9" ht="15" x14ac:dyDescent="0.2">
      <c r="A6308" s="61" t="s">
        <v>9942</v>
      </c>
      <c r="B6308" s="61" t="s">
        <v>20351</v>
      </c>
      <c r="C6308" s="61" t="s">
        <v>11447</v>
      </c>
      <c r="D6308" s="61" t="s">
        <v>64</v>
      </c>
      <c r="E6308" s="61">
        <v>1</v>
      </c>
      <c r="F6308" s="62">
        <v>12.99</v>
      </c>
      <c r="G6308" s="62">
        <v>12.99</v>
      </c>
      <c r="H6308" s="63" t="s">
        <v>10001</v>
      </c>
      <c r="I6308" s="63" t="s">
        <v>10002</v>
      </c>
    </row>
    <row r="6309" spans="1:9" ht="15" x14ac:dyDescent="0.2">
      <c r="A6309" s="61" t="s">
        <v>9942</v>
      </c>
      <c r="B6309" s="61" t="s">
        <v>14629</v>
      </c>
      <c r="C6309" s="61" t="s">
        <v>14630</v>
      </c>
      <c r="D6309" s="61" t="s">
        <v>64</v>
      </c>
      <c r="E6309" s="61">
        <v>1</v>
      </c>
      <c r="F6309" s="62">
        <v>12.99</v>
      </c>
      <c r="G6309" s="62">
        <v>12.99</v>
      </c>
      <c r="H6309" s="63" t="s">
        <v>10001</v>
      </c>
      <c r="I6309" s="63" t="s">
        <v>10002</v>
      </c>
    </row>
    <row r="6310" spans="1:9" ht="15" x14ac:dyDescent="0.2">
      <c r="A6310" s="61" t="s">
        <v>9942</v>
      </c>
      <c r="B6310" s="61" t="s">
        <v>15368</v>
      </c>
      <c r="C6310" s="61" t="s">
        <v>10418</v>
      </c>
      <c r="D6310" s="61" t="s">
        <v>10063</v>
      </c>
      <c r="E6310" s="61">
        <v>1</v>
      </c>
      <c r="F6310" s="62">
        <v>9.99</v>
      </c>
      <c r="G6310" s="62">
        <v>9.99</v>
      </c>
      <c r="H6310" s="63" t="s">
        <v>10001</v>
      </c>
      <c r="I6310" s="63" t="s">
        <v>10002</v>
      </c>
    </row>
    <row r="6311" spans="1:9" ht="15" x14ac:dyDescent="0.2">
      <c r="A6311" s="61" t="s">
        <v>9942</v>
      </c>
      <c r="B6311" s="61" t="s">
        <v>14631</v>
      </c>
      <c r="C6311" s="61" t="s">
        <v>10418</v>
      </c>
      <c r="D6311" s="61" t="s">
        <v>10063</v>
      </c>
      <c r="E6311" s="61">
        <v>1</v>
      </c>
      <c r="F6311" s="62">
        <v>9.99</v>
      </c>
      <c r="G6311" s="62">
        <v>9.99</v>
      </c>
      <c r="H6311" s="63" t="s">
        <v>10001</v>
      </c>
      <c r="I6311" s="63" t="s">
        <v>10002</v>
      </c>
    </row>
    <row r="6312" spans="1:9" ht="15" x14ac:dyDescent="0.2">
      <c r="A6312" s="61" t="s">
        <v>9942</v>
      </c>
      <c r="B6312" s="61" t="s">
        <v>16118</v>
      </c>
      <c r="C6312" s="61" t="s">
        <v>16119</v>
      </c>
      <c r="D6312" s="61" t="s">
        <v>10063</v>
      </c>
      <c r="E6312" s="61">
        <v>1</v>
      </c>
      <c r="F6312" s="62">
        <v>9.99</v>
      </c>
      <c r="G6312" s="62">
        <v>9.99</v>
      </c>
      <c r="H6312" s="63" t="s">
        <v>10001</v>
      </c>
      <c r="I6312" s="63" t="s">
        <v>10002</v>
      </c>
    </row>
    <row r="6313" spans="1:9" ht="15" x14ac:dyDescent="0.2">
      <c r="A6313" s="61" t="s">
        <v>9942</v>
      </c>
      <c r="B6313" s="61" t="s">
        <v>21005</v>
      </c>
      <c r="C6313" s="61" t="s">
        <v>20361</v>
      </c>
      <c r="D6313" s="61" t="s">
        <v>64</v>
      </c>
      <c r="E6313" s="61">
        <v>1</v>
      </c>
      <c r="F6313" s="62">
        <v>14.98</v>
      </c>
      <c r="G6313" s="62">
        <v>14.98</v>
      </c>
      <c r="H6313" s="63" t="s">
        <v>10001</v>
      </c>
      <c r="I6313" s="63" t="s">
        <v>10002</v>
      </c>
    </row>
    <row r="6314" spans="1:9" ht="15" x14ac:dyDescent="0.2">
      <c r="A6314" s="61" t="s">
        <v>9942</v>
      </c>
      <c r="B6314" s="61" t="s">
        <v>12811</v>
      </c>
      <c r="C6314" s="61" t="s">
        <v>12812</v>
      </c>
      <c r="D6314" s="61" t="s">
        <v>10063</v>
      </c>
      <c r="E6314" s="61">
        <v>1</v>
      </c>
      <c r="F6314" s="62">
        <v>17</v>
      </c>
      <c r="G6314" s="62">
        <v>17</v>
      </c>
      <c r="H6314" s="63" t="s">
        <v>10001</v>
      </c>
      <c r="I6314" s="63" t="s">
        <v>10002</v>
      </c>
    </row>
    <row r="6315" spans="1:9" ht="15" x14ac:dyDescent="0.2">
      <c r="A6315" s="61" t="s">
        <v>9942</v>
      </c>
      <c r="B6315" s="61" t="s">
        <v>11846</v>
      </c>
      <c r="C6315" s="61" t="s">
        <v>11847</v>
      </c>
      <c r="D6315" s="61" t="s">
        <v>64</v>
      </c>
      <c r="E6315" s="61">
        <v>1</v>
      </c>
      <c r="F6315" s="62">
        <v>10</v>
      </c>
      <c r="G6315" s="62">
        <v>10</v>
      </c>
      <c r="H6315" s="63" t="s">
        <v>10001</v>
      </c>
      <c r="I6315" s="63" t="s">
        <v>10002</v>
      </c>
    </row>
    <row r="6316" spans="1:9" ht="15" x14ac:dyDescent="0.2">
      <c r="A6316" s="61" t="s">
        <v>9942</v>
      </c>
      <c r="B6316" s="61" t="s">
        <v>18101</v>
      </c>
      <c r="C6316" s="61" t="s">
        <v>18102</v>
      </c>
      <c r="D6316" s="61" t="s">
        <v>54</v>
      </c>
      <c r="E6316" s="61">
        <v>1</v>
      </c>
      <c r="F6316" s="62">
        <v>42</v>
      </c>
      <c r="G6316" s="62">
        <v>42</v>
      </c>
      <c r="H6316" s="63" t="s">
        <v>10001</v>
      </c>
      <c r="I6316" s="63" t="s">
        <v>10002</v>
      </c>
    </row>
    <row r="6317" spans="1:9" ht="15" x14ac:dyDescent="0.2">
      <c r="A6317" s="61" t="s">
        <v>9942</v>
      </c>
      <c r="B6317" s="61" t="s">
        <v>20360</v>
      </c>
      <c r="C6317" s="61" t="s">
        <v>20361</v>
      </c>
      <c r="D6317" s="61" t="s">
        <v>64</v>
      </c>
      <c r="E6317" s="61">
        <v>1</v>
      </c>
      <c r="F6317" s="62">
        <v>14.98</v>
      </c>
      <c r="G6317" s="62">
        <v>14.98</v>
      </c>
      <c r="H6317" s="63" t="s">
        <v>10001</v>
      </c>
      <c r="I6317" s="63" t="s">
        <v>10002</v>
      </c>
    </row>
    <row r="6318" spans="1:9" ht="15" x14ac:dyDescent="0.2">
      <c r="A6318" s="61" t="s">
        <v>9942</v>
      </c>
      <c r="B6318" s="61" t="s">
        <v>18110</v>
      </c>
      <c r="C6318" s="61" t="s">
        <v>15927</v>
      </c>
      <c r="D6318" s="61" t="s">
        <v>10063</v>
      </c>
      <c r="E6318" s="61">
        <v>2</v>
      </c>
      <c r="F6318" s="62">
        <v>11.5</v>
      </c>
      <c r="G6318" s="62">
        <v>23</v>
      </c>
      <c r="H6318" s="63" t="s">
        <v>10001</v>
      </c>
      <c r="I6318" s="63" t="s">
        <v>10002</v>
      </c>
    </row>
    <row r="6319" spans="1:9" ht="15" x14ac:dyDescent="0.2">
      <c r="A6319" s="61" t="s">
        <v>9942</v>
      </c>
      <c r="B6319" s="61" t="s">
        <v>15926</v>
      </c>
      <c r="C6319" s="61" t="s">
        <v>15927</v>
      </c>
      <c r="D6319" s="61" t="s">
        <v>10063</v>
      </c>
      <c r="E6319" s="61">
        <v>1</v>
      </c>
      <c r="F6319" s="62">
        <v>11.5</v>
      </c>
      <c r="G6319" s="62">
        <v>11.5</v>
      </c>
      <c r="H6319" s="63" t="s">
        <v>10001</v>
      </c>
      <c r="I6319" s="63" t="s">
        <v>10002</v>
      </c>
    </row>
    <row r="6320" spans="1:9" ht="15" x14ac:dyDescent="0.2">
      <c r="A6320" s="61" t="s">
        <v>9942</v>
      </c>
      <c r="B6320" s="61" t="s">
        <v>21553</v>
      </c>
      <c r="C6320" s="61" t="s">
        <v>15927</v>
      </c>
      <c r="D6320" s="61" t="s">
        <v>10063</v>
      </c>
      <c r="E6320" s="61">
        <v>1</v>
      </c>
      <c r="F6320" s="62">
        <v>11.5</v>
      </c>
      <c r="G6320" s="62">
        <v>11.5</v>
      </c>
      <c r="H6320" s="63" t="s">
        <v>10001</v>
      </c>
      <c r="I6320" s="63" t="s">
        <v>10002</v>
      </c>
    </row>
    <row r="6321" spans="1:9" ht="15" x14ac:dyDescent="0.2">
      <c r="A6321" s="61" t="s">
        <v>9942</v>
      </c>
      <c r="B6321" s="61" t="s">
        <v>15918</v>
      </c>
      <c r="C6321" s="61" t="s">
        <v>15919</v>
      </c>
      <c r="D6321" s="61" t="s">
        <v>10063</v>
      </c>
      <c r="E6321" s="61">
        <v>1</v>
      </c>
      <c r="F6321" s="62">
        <v>9.5</v>
      </c>
      <c r="G6321" s="62">
        <v>9.5</v>
      </c>
      <c r="H6321" s="63" t="s">
        <v>10001</v>
      </c>
      <c r="I6321" s="63" t="s">
        <v>10002</v>
      </c>
    </row>
    <row r="6322" spans="1:9" ht="15" x14ac:dyDescent="0.2">
      <c r="A6322" s="61" t="s">
        <v>9942</v>
      </c>
      <c r="B6322" s="61" t="s">
        <v>14424</v>
      </c>
      <c r="C6322" s="61" t="s">
        <v>14425</v>
      </c>
      <c r="D6322" s="61" t="s">
        <v>10063</v>
      </c>
      <c r="E6322" s="61">
        <v>1</v>
      </c>
      <c r="F6322" s="62">
        <v>9.5</v>
      </c>
      <c r="G6322" s="62">
        <v>9.5</v>
      </c>
      <c r="H6322" s="63" t="s">
        <v>10001</v>
      </c>
      <c r="I6322" s="63" t="s">
        <v>10002</v>
      </c>
    </row>
    <row r="6323" spans="1:9" ht="15" x14ac:dyDescent="0.2">
      <c r="A6323" s="61" t="s">
        <v>9942</v>
      </c>
      <c r="B6323" s="61" t="s">
        <v>10272</v>
      </c>
      <c r="C6323" s="61" t="s">
        <v>10273</v>
      </c>
      <c r="D6323" s="61" t="s">
        <v>20</v>
      </c>
      <c r="E6323" s="61">
        <v>1</v>
      </c>
      <c r="F6323" s="62">
        <v>11</v>
      </c>
      <c r="G6323" s="62">
        <v>11</v>
      </c>
      <c r="H6323" s="63" t="s">
        <v>10001</v>
      </c>
      <c r="I6323" s="63" t="s">
        <v>10002</v>
      </c>
    </row>
    <row r="6324" spans="1:9" ht="15" x14ac:dyDescent="0.2">
      <c r="A6324" s="61" t="s">
        <v>9942</v>
      </c>
      <c r="B6324" s="61" t="s">
        <v>20875</v>
      </c>
      <c r="C6324" s="61" t="s">
        <v>20876</v>
      </c>
      <c r="D6324" s="61" t="s">
        <v>10063</v>
      </c>
      <c r="E6324" s="61">
        <v>1</v>
      </c>
      <c r="F6324" s="62">
        <v>11.5</v>
      </c>
      <c r="G6324" s="62">
        <v>11.5</v>
      </c>
      <c r="H6324" s="63" t="s">
        <v>10001</v>
      </c>
      <c r="I6324" s="63" t="s">
        <v>10002</v>
      </c>
    </row>
    <row r="6325" spans="1:9" ht="15" x14ac:dyDescent="0.2">
      <c r="A6325" s="61" t="s">
        <v>9942</v>
      </c>
      <c r="B6325" s="61" t="s">
        <v>14454</v>
      </c>
      <c r="C6325" s="61" t="s">
        <v>14455</v>
      </c>
      <c r="D6325" s="61" t="s">
        <v>10063</v>
      </c>
      <c r="E6325" s="61">
        <v>2</v>
      </c>
      <c r="F6325" s="62">
        <v>30</v>
      </c>
      <c r="G6325" s="62">
        <v>60</v>
      </c>
      <c r="H6325" s="63" t="s">
        <v>10001</v>
      </c>
      <c r="I6325" s="63" t="s">
        <v>10002</v>
      </c>
    </row>
    <row r="6326" spans="1:9" ht="15" x14ac:dyDescent="0.2">
      <c r="A6326" s="61" t="s">
        <v>9942</v>
      </c>
      <c r="B6326" s="61" t="s">
        <v>12089</v>
      </c>
      <c r="C6326" s="61" t="s">
        <v>12090</v>
      </c>
      <c r="D6326" s="61" t="s">
        <v>10063</v>
      </c>
      <c r="E6326" s="61">
        <v>1</v>
      </c>
      <c r="F6326" s="62">
        <v>30</v>
      </c>
      <c r="G6326" s="62">
        <v>30</v>
      </c>
      <c r="H6326" s="63" t="s">
        <v>10001</v>
      </c>
      <c r="I6326" s="63" t="s">
        <v>10002</v>
      </c>
    </row>
    <row r="6327" spans="1:9" ht="15" x14ac:dyDescent="0.2">
      <c r="A6327" s="61" t="s">
        <v>9942</v>
      </c>
      <c r="B6327" s="61" t="s">
        <v>18121</v>
      </c>
      <c r="C6327" s="61" t="s">
        <v>18122</v>
      </c>
      <c r="D6327" s="61" t="s">
        <v>10063</v>
      </c>
      <c r="E6327" s="61">
        <v>1</v>
      </c>
      <c r="F6327" s="62">
        <v>30</v>
      </c>
      <c r="G6327" s="62">
        <v>30</v>
      </c>
      <c r="H6327" s="63" t="s">
        <v>10001</v>
      </c>
      <c r="I6327" s="63" t="s">
        <v>10002</v>
      </c>
    </row>
    <row r="6328" spans="1:9" ht="15" x14ac:dyDescent="0.2">
      <c r="A6328" s="61" t="s">
        <v>9942</v>
      </c>
      <c r="B6328" s="61" t="s">
        <v>15953</v>
      </c>
      <c r="C6328" s="61" t="s">
        <v>15954</v>
      </c>
      <c r="D6328" s="61" t="s">
        <v>10063</v>
      </c>
      <c r="E6328" s="61">
        <v>1</v>
      </c>
      <c r="F6328" s="62">
        <v>30</v>
      </c>
      <c r="G6328" s="62">
        <v>30</v>
      </c>
      <c r="H6328" s="63" t="s">
        <v>10001</v>
      </c>
      <c r="I6328" s="63" t="s">
        <v>10002</v>
      </c>
    </row>
    <row r="6329" spans="1:9" ht="15" x14ac:dyDescent="0.2">
      <c r="A6329" s="61" t="s">
        <v>9942</v>
      </c>
      <c r="B6329" s="61" t="s">
        <v>15195</v>
      </c>
      <c r="C6329" s="61" t="s">
        <v>15196</v>
      </c>
      <c r="D6329" s="61" t="s">
        <v>10063</v>
      </c>
      <c r="E6329" s="61">
        <v>1</v>
      </c>
      <c r="F6329" s="62">
        <v>17</v>
      </c>
      <c r="G6329" s="62">
        <v>17</v>
      </c>
      <c r="H6329" s="63" t="s">
        <v>10001</v>
      </c>
      <c r="I6329" s="63" t="s">
        <v>10002</v>
      </c>
    </row>
    <row r="6330" spans="1:9" ht="15" x14ac:dyDescent="0.2">
      <c r="A6330" s="61" t="s">
        <v>9942</v>
      </c>
      <c r="B6330" s="61" t="s">
        <v>21041</v>
      </c>
      <c r="C6330" s="61" t="s">
        <v>18443</v>
      </c>
      <c r="D6330" s="61" t="s">
        <v>10063</v>
      </c>
      <c r="E6330" s="61">
        <v>1</v>
      </c>
      <c r="F6330" s="62">
        <v>9.99</v>
      </c>
      <c r="G6330" s="62">
        <v>9.99</v>
      </c>
      <c r="H6330" s="63" t="s">
        <v>10001</v>
      </c>
      <c r="I6330" s="63" t="s">
        <v>10002</v>
      </c>
    </row>
    <row r="6331" spans="1:9" ht="15" x14ac:dyDescent="0.2">
      <c r="A6331" s="61" t="s">
        <v>9942</v>
      </c>
      <c r="B6331" s="61" t="s">
        <v>17667</v>
      </c>
      <c r="C6331" s="61" t="s">
        <v>17668</v>
      </c>
      <c r="D6331" s="61" t="s">
        <v>10063</v>
      </c>
      <c r="E6331" s="61">
        <v>1</v>
      </c>
      <c r="F6331" s="62">
        <v>9.99</v>
      </c>
      <c r="G6331" s="62">
        <v>9.99</v>
      </c>
      <c r="H6331" s="63" t="s">
        <v>10001</v>
      </c>
      <c r="I6331" s="63" t="s">
        <v>10002</v>
      </c>
    </row>
    <row r="6332" spans="1:9" ht="15" x14ac:dyDescent="0.2">
      <c r="A6332" s="61" t="s">
        <v>9942</v>
      </c>
      <c r="B6332" s="61" t="s">
        <v>21826</v>
      </c>
      <c r="C6332" s="61" t="s">
        <v>14731</v>
      </c>
      <c r="D6332" s="61" t="s">
        <v>10063</v>
      </c>
      <c r="E6332" s="61">
        <v>2</v>
      </c>
      <c r="F6332" s="62">
        <v>6.98</v>
      </c>
      <c r="G6332" s="62">
        <v>13.96</v>
      </c>
      <c r="H6332" s="63" t="s">
        <v>10001</v>
      </c>
      <c r="I6332" s="63" t="s">
        <v>10002</v>
      </c>
    </row>
    <row r="6333" spans="1:9" ht="15" x14ac:dyDescent="0.2">
      <c r="A6333" s="61" t="s">
        <v>9942</v>
      </c>
      <c r="B6333" s="61" t="s">
        <v>21102</v>
      </c>
      <c r="C6333" s="61" t="s">
        <v>14731</v>
      </c>
      <c r="D6333" s="61" t="s">
        <v>10063</v>
      </c>
      <c r="E6333" s="61">
        <v>1</v>
      </c>
      <c r="F6333" s="62">
        <v>6.98</v>
      </c>
      <c r="G6333" s="62">
        <v>6.98</v>
      </c>
      <c r="H6333" s="63" t="s">
        <v>10001</v>
      </c>
      <c r="I6333" s="63" t="s">
        <v>10002</v>
      </c>
    </row>
    <row r="6334" spans="1:9" ht="15" x14ac:dyDescent="0.2">
      <c r="A6334" s="61" t="s">
        <v>9942</v>
      </c>
      <c r="B6334" s="61" t="s">
        <v>14730</v>
      </c>
      <c r="C6334" s="61" t="s">
        <v>14731</v>
      </c>
      <c r="D6334" s="61" t="s">
        <v>10063</v>
      </c>
      <c r="E6334" s="61">
        <v>2</v>
      </c>
      <c r="F6334" s="62">
        <v>6.98</v>
      </c>
      <c r="G6334" s="62">
        <v>13.96</v>
      </c>
      <c r="H6334" s="63" t="s">
        <v>10001</v>
      </c>
      <c r="I6334" s="63" t="s">
        <v>10002</v>
      </c>
    </row>
    <row r="6335" spans="1:9" ht="15" x14ac:dyDescent="0.2">
      <c r="A6335" s="61" t="s">
        <v>9942</v>
      </c>
      <c r="B6335" s="61" t="s">
        <v>20455</v>
      </c>
      <c r="C6335" s="61" t="s">
        <v>12377</v>
      </c>
      <c r="D6335" s="61" t="s">
        <v>10063</v>
      </c>
      <c r="E6335" s="61">
        <v>1</v>
      </c>
      <c r="F6335" s="62">
        <v>6.98</v>
      </c>
      <c r="G6335" s="62">
        <v>6.98</v>
      </c>
      <c r="H6335" s="63" t="s">
        <v>10001</v>
      </c>
      <c r="I6335" s="63" t="s">
        <v>10002</v>
      </c>
    </row>
    <row r="6336" spans="1:9" ht="15" x14ac:dyDescent="0.2">
      <c r="A6336" s="61" t="s">
        <v>9942</v>
      </c>
      <c r="B6336" s="61" t="s">
        <v>12376</v>
      </c>
      <c r="C6336" s="61" t="s">
        <v>12377</v>
      </c>
      <c r="D6336" s="61" t="s">
        <v>10063</v>
      </c>
      <c r="E6336" s="61">
        <v>2</v>
      </c>
      <c r="F6336" s="62">
        <v>6.98</v>
      </c>
      <c r="G6336" s="62">
        <v>13.96</v>
      </c>
      <c r="H6336" s="63" t="s">
        <v>10001</v>
      </c>
      <c r="I6336" s="63" t="s">
        <v>10002</v>
      </c>
    </row>
    <row r="6337" spans="1:9" ht="15" x14ac:dyDescent="0.2">
      <c r="A6337" s="61" t="s">
        <v>9942</v>
      </c>
      <c r="B6337" s="61" t="s">
        <v>15485</v>
      </c>
      <c r="C6337" s="61" t="s">
        <v>12377</v>
      </c>
      <c r="D6337" s="61" t="s">
        <v>10063</v>
      </c>
      <c r="E6337" s="61">
        <v>2</v>
      </c>
      <c r="F6337" s="62">
        <v>6.98</v>
      </c>
      <c r="G6337" s="62">
        <v>13.96</v>
      </c>
      <c r="H6337" s="63" t="s">
        <v>10001</v>
      </c>
      <c r="I6337" s="63" t="s">
        <v>10002</v>
      </c>
    </row>
    <row r="6338" spans="1:9" ht="15" x14ac:dyDescent="0.2">
      <c r="A6338" s="61" t="s">
        <v>9942</v>
      </c>
      <c r="B6338" s="61" t="s">
        <v>15486</v>
      </c>
      <c r="C6338" s="61" t="s">
        <v>15487</v>
      </c>
      <c r="D6338" s="61" t="s">
        <v>10063</v>
      </c>
      <c r="E6338" s="61">
        <v>2</v>
      </c>
      <c r="F6338" s="62">
        <v>6.98</v>
      </c>
      <c r="G6338" s="62">
        <v>13.96</v>
      </c>
      <c r="H6338" s="63" t="s">
        <v>10001</v>
      </c>
      <c r="I6338" s="63" t="s">
        <v>10002</v>
      </c>
    </row>
    <row r="6339" spans="1:9" ht="15" x14ac:dyDescent="0.2">
      <c r="A6339" s="61" t="s">
        <v>9942</v>
      </c>
      <c r="B6339" s="61" t="s">
        <v>12378</v>
      </c>
      <c r="C6339" s="61" t="s">
        <v>12379</v>
      </c>
      <c r="D6339" s="61" t="s">
        <v>10063</v>
      </c>
      <c r="E6339" s="61">
        <v>2</v>
      </c>
      <c r="F6339" s="62">
        <v>9.99</v>
      </c>
      <c r="G6339" s="62">
        <v>19.98</v>
      </c>
      <c r="H6339" s="63" t="s">
        <v>10001</v>
      </c>
      <c r="I6339" s="63" t="s">
        <v>10002</v>
      </c>
    </row>
    <row r="6340" spans="1:9" ht="15" x14ac:dyDescent="0.2">
      <c r="A6340" s="61" t="s">
        <v>9942</v>
      </c>
      <c r="B6340" s="61" t="s">
        <v>11574</v>
      </c>
      <c r="C6340" s="61" t="s">
        <v>11575</v>
      </c>
      <c r="D6340" s="61" t="s">
        <v>10063</v>
      </c>
      <c r="E6340" s="61">
        <v>1</v>
      </c>
      <c r="F6340" s="62">
        <v>6.98</v>
      </c>
      <c r="G6340" s="62">
        <v>6.98</v>
      </c>
      <c r="H6340" s="63" t="s">
        <v>10001</v>
      </c>
      <c r="I6340" s="63" t="s">
        <v>10002</v>
      </c>
    </row>
    <row r="6341" spans="1:9" ht="15" x14ac:dyDescent="0.2">
      <c r="A6341" s="61" t="s">
        <v>9942</v>
      </c>
      <c r="B6341" s="61" t="s">
        <v>18417</v>
      </c>
      <c r="C6341" s="61" t="s">
        <v>11575</v>
      </c>
      <c r="D6341" s="61" t="s">
        <v>10063</v>
      </c>
      <c r="E6341" s="61">
        <v>1</v>
      </c>
      <c r="F6341" s="62">
        <v>6.98</v>
      </c>
      <c r="G6341" s="62">
        <v>6.98</v>
      </c>
      <c r="H6341" s="63" t="s">
        <v>10001</v>
      </c>
      <c r="I6341" s="63" t="s">
        <v>10002</v>
      </c>
    </row>
    <row r="6342" spans="1:9" ht="15" x14ac:dyDescent="0.2">
      <c r="A6342" s="61" t="s">
        <v>9942</v>
      </c>
      <c r="B6342" s="61" t="s">
        <v>10631</v>
      </c>
      <c r="C6342" s="61" t="s">
        <v>10632</v>
      </c>
      <c r="D6342" s="61" t="s">
        <v>10063</v>
      </c>
      <c r="E6342" s="61">
        <v>1</v>
      </c>
      <c r="F6342" s="62">
        <v>6.98</v>
      </c>
      <c r="G6342" s="62">
        <v>6.98</v>
      </c>
      <c r="H6342" s="63" t="s">
        <v>10001</v>
      </c>
      <c r="I6342" s="63" t="s">
        <v>10002</v>
      </c>
    </row>
    <row r="6343" spans="1:9" ht="15" x14ac:dyDescent="0.2">
      <c r="A6343" s="61" t="s">
        <v>9942</v>
      </c>
      <c r="B6343" s="61" t="s">
        <v>10633</v>
      </c>
      <c r="C6343" s="61" t="s">
        <v>10634</v>
      </c>
      <c r="D6343" s="61" t="s">
        <v>10063</v>
      </c>
      <c r="E6343" s="61">
        <v>2</v>
      </c>
      <c r="F6343" s="62">
        <v>6.98</v>
      </c>
      <c r="G6343" s="62">
        <v>13.96</v>
      </c>
      <c r="H6343" s="63" t="s">
        <v>10001</v>
      </c>
      <c r="I6343" s="63" t="s">
        <v>10002</v>
      </c>
    </row>
    <row r="6344" spans="1:9" ht="15" x14ac:dyDescent="0.2">
      <c r="A6344" s="61" t="s">
        <v>9942</v>
      </c>
      <c r="B6344" s="61" t="s">
        <v>16945</v>
      </c>
      <c r="C6344" s="61" t="s">
        <v>10634</v>
      </c>
      <c r="D6344" s="61" t="s">
        <v>10063</v>
      </c>
      <c r="E6344" s="61">
        <v>1</v>
      </c>
      <c r="F6344" s="62">
        <v>6.98</v>
      </c>
      <c r="G6344" s="62">
        <v>6.98</v>
      </c>
      <c r="H6344" s="63" t="s">
        <v>10001</v>
      </c>
      <c r="I6344" s="63" t="s">
        <v>10002</v>
      </c>
    </row>
    <row r="6345" spans="1:9" ht="15" x14ac:dyDescent="0.2">
      <c r="A6345" s="61" t="s">
        <v>9942</v>
      </c>
      <c r="B6345" s="61" t="s">
        <v>19779</v>
      </c>
      <c r="C6345" s="61" t="s">
        <v>19780</v>
      </c>
      <c r="D6345" s="61" t="s">
        <v>10063</v>
      </c>
      <c r="E6345" s="61">
        <v>2</v>
      </c>
      <c r="F6345" s="62">
        <v>6.98</v>
      </c>
      <c r="G6345" s="62">
        <v>13.96</v>
      </c>
      <c r="H6345" s="63" t="s">
        <v>10001</v>
      </c>
      <c r="I6345" s="63" t="s">
        <v>10002</v>
      </c>
    </row>
    <row r="6346" spans="1:9" ht="15" x14ac:dyDescent="0.2">
      <c r="A6346" s="61" t="s">
        <v>9942</v>
      </c>
      <c r="B6346" s="61" t="s">
        <v>20456</v>
      </c>
      <c r="C6346" s="61" t="s">
        <v>11577</v>
      </c>
      <c r="D6346" s="61" t="s">
        <v>10063</v>
      </c>
      <c r="E6346" s="61">
        <v>2</v>
      </c>
      <c r="F6346" s="62">
        <v>6.98</v>
      </c>
      <c r="G6346" s="62">
        <v>13.96</v>
      </c>
      <c r="H6346" s="63" t="s">
        <v>10001</v>
      </c>
      <c r="I6346" s="63" t="s">
        <v>10002</v>
      </c>
    </row>
    <row r="6347" spans="1:9" ht="15" x14ac:dyDescent="0.2">
      <c r="A6347" s="61" t="s">
        <v>9942</v>
      </c>
      <c r="B6347" s="61" t="s">
        <v>11576</v>
      </c>
      <c r="C6347" s="61" t="s">
        <v>11577</v>
      </c>
      <c r="D6347" s="61" t="s">
        <v>10063</v>
      </c>
      <c r="E6347" s="61">
        <v>1</v>
      </c>
      <c r="F6347" s="62">
        <v>6.98</v>
      </c>
      <c r="G6347" s="62">
        <v>6.98</v>
      </c>
      <c r="H6347" s="63" t="s">
        <v>10001</v>
      </c>
      <c r="I6347" s="63" t="s">
        <v>10002</v>
      </c>
    </row>
    <row r="6348" spans="1:9" ht="15" x14ac:dyDescent="0.2">
      <c r="A6348" s="61" t="s">
        <v>9942</v>
      </c>
      <c r="B6348" s="61" t="s">
        <v>15488</v>
      </c>
      <c r="C6348" s="61" t="s">
        <v>10636</v>
      </c>
      <c r="D6348" s="61" t="s">
        <v>10063</v>
      </c>
      <c r="E6348" s="61">
        <v>1</v>
      </c>
      <c r="F6348" s="62">
        <v>6.98</v>
      </c>
      <c r="G6348" s="62">
        <v>6.98</v>
      </c>
      <c r="H6348" s="63" t="s">
        <v>10001</v>
      </c>
      <c r="I6348" s="63" t="s">
        <v>10002</v>
      </c>
    </row>
    <row r="6349" spans="1:9" ht="15" x14ac:dyDescent="0.2">
      <c r="A6349" s="61" t="s">
        <v>9942</v>
      </c>
      <c r="B6349" s="61" t="s">
        <v>10635</v>
      </c>
      <c r="C6349" s="61" t="s">
        <v>10636</v>
      </c>
      <c r="D6349" s="61" t="s">
        <v>10063</v>
      </c>
      <c r="E6349" s="61">
        <v>1</v>
      </c>
      <c r="F6349" s="62">
        <v>6.98</v>
      </c>
      <c r="G6349" s="62">
        <v>6.98</v>
      </c>
      <c r="H6349" s="63" t="s">
        <v>10001</v>
      </c>
      <c r="I6349" s="63" t="s">
        <v>10002</v>
      </c>
    </row>
    <row r="6350" spans="1:9" ht="15" x14ac:dyDescent="0.2">
      <c r="A6350" s="61" t="s">
        <v>9942</v>
      </c>
      <c r="B6350" s="61" t="s">
        <v>13985</v>
      </c>
      <c r="C6350" s="61" t="s">
        <v>13986</v>
      </c>
      <c r="D6350" s="61" t="s">
        <v>10063</v>
      </c>
      <c r="E6350" s="61">
        <v>1</v>
      </c>
      <c r="F6350" s="62">
        <v>6.98</v>
      </c>
      <c r="G6350" s="62">
        <v>6.98</v>
      </c>
      <c r="H6350" s="63" t="s">
        <v>10001</v>
      </c>
      <c r="I6350" s="63" t="s">
        <v>10002</v>
      </c>
    </row>
    <row r="6351" spans="1:9" ht="15" x14ac:dyDescent="0.2">
      <c r="A6351" s="61" t="s">
        <v>9942</v>
      </c>
      <c r="B6351" s="61" t="s">
        <v>19781</v>
      </c>
      <c r="C6351" s="61" t="s">
        <v>13986</v>
      </c>
      <c r="D6351" s="61" t="s">
        <v>10063</v>
      </c>
      <c r="E6351" s="61">
        <v>1</v>
      </c>
      <c r="F6351" s="62">
        <v>6.98</v>
      </c>
      <c r="G6351" s="62">
        <v>6.98</v>
      </c>
      <c r="H6351" s="63" t="s">
        <v>10001</v>
      </c>
      <c r="I6351" s="63" t="s">
        <v>10002</v>
      </c>
    </row>
    <row r="6352" spans="1:9" ht="15" x14ac:dyDescent="0.2">
      <c r="A6352" s="61" t="s">
        <v>9942</v>
      </c>
      <c r="B6352" s="61" t="s">
        <v>18418</v>
      </c>
      <c r="C6352" s="61" t="s">
        <v>17670</v>
      </c>
      <c r="D6352" s="61" t="s">
        <v>10063</v>
      </c>
      <c r="E6352" s="61">
        <v>1</v>
      </c>
      <c r="F6352" s="62">
        <v>6.98</v>
      </c>
      <c r="G6352" s="62">
        <v>6.98</v>
      </c>
      <c r="H6352" s="63" t="s">
        <v>10001</v>
      </c>
      <c r="I6352" s="63" t="s">
        <v>10002</v>
      </c>
    </row>
    <row r="6353" spans="1:9" ht="15" x14ac:dyDescent="0.2">
      <c r="A6353" s="61" t="s">
        <v>9942</v>
      </c>
      <c r="B6353" s="61" t="s">
        <v>17669</v>
      </c>
      <c r="C6353" s="61" t="s">
        <v>17670</v>
      </c>
      <c r="D6353" s="61" t="s">
        <v>10063</v>
      </c>
      <c r="E6353" s="61">
        <v>1</v>
      </c>
      <c r="F6353" s="62">
        <v>6.98</v>
      </c>
      <c r="G6353" s="62">
        <v>6.98</v>
      </c>
      <c r="H6353" s="63" t="s">
        <v>10001</v>
      </c>
      <c r="I6353" s="63" t="s">
        <v>10002</v>
      </c>
    </row>
    <row r="6354" spans="1:9" ht="15" x14ac:dyDescent="0.2">
      <c r="A6354" s="61" t="s">
        <v>9942</v>
      </c>
      <c r="B6354" s="61" t="s">
        <v>10637</v>
      </c>
      <c r="C6354" s="61" t="s">
        <v>10638</v>
      </c>
      <c r="D6354" s="61" t="s">
        <v>10063</v>
      </c>
      <c r="E6354" s="61">
        <v>1</v>
      </c>
      <c r="F6354" s="62">
        <v>6.98</v>
      </c>
      <c r="G6354" s="62">
        <v>6.98</v>
      </c>
      <c r="H6354" s="63" t="s">
        <v>10001</v>
      </c>
      <c r="I6354" s="63" t="s">
        <v>10002</v>
      </c>
    </row>
    <row r="6355" spans="1:9" ht="15" x14ac:dyDescent="0.2">
      <c r="A6355" s="61" t="s">
        <v>9942</v>
      </c>
      <c r="B6355" s="61" t="s">
        <v>21103</v>
      </c>
      <c r="C6355" s="61" t="s">
        <v>10638</v>
      </c>
      <c r="D6355" s="61" t="s">
        <v>10063</v>
      </c>
      <c r="E6355" s="61">
        <v>1</v>
      </c>
      <c r="F6355" s="62">
        <v>6.98</v>
      </c>
      <c r="G6355" s="62">
        <v>6.98</v>
      </c>
      <c r="H6355" s="63" t="s">
        <v>10001</v>
      </c>
      <c r="I6355" s="63" t="s">
        <v>10002</v>
      </c>
    </row>
    <row r="6356" spans="1:9" ht="15" x14ac:dyDescent="0.2">
      <c r="A6356" s="61" t="s">
        <v>9942</v>
      </c>
      <c r="B6356" s="61" t="s">
        <v>10639</v>
      </c>
      <c r="C6356" s="61" t="s">
        <v>10638</v>
      </c>
      <c r="D6356" s="61" t="s">
        <v>10063</v>
      </c>
      <c r="E6356" s="61">
        <v>1</v>
      </c>
      <c r="F6356" s="62">
        <v>6.98</v>
      </c>
      <c r="G6356" s="62">
        <v>6.98</v>
      </c>
      <c r="H6356" s="63" t="s">
        <v>10001</v>
      </c>
      <c r="I6356" s="63" t="s">
        <v>10002</v>
      </c>
    </row>
    <row r="6357" spans="1:9" ht="15" x14ac:dyDescent="0.2">
      <c r="A6357" s="61" t="s">
        <v>9942</v>
      </c>
      <c r="B6357" s="61" t="s">
        <v>13987</v>
      </c>
      <c r="C6357" s="61" t="s">
        <v>13988</v>
      </c>
      <c r="D6357" s="61" t="s">
        <v>10063</v>
      </c>
      <c r="E6357" s="61">
        <v>1</v>
      </c>
      <c r="F6357" s="62">
        <v>6.98</v>
      </c>
      <c r="G6357" s="62">
        <v>6.98</v>
      </c>
      <c r="H6357" s="63" t="s">
        <v>10001</v>
      </c>
      <c r="I6357" s="63" t="s">
        <v>10002</v>
      </c>
    </row>
    <row r="6358" spans="1:9" ht="15" x14ac:dyDescent="0.2">
      <c r="A6358" s="61" t="s">
        <v>9942</v>
      </c>
      <c r="B6358" s="61" t="s">
        <v>15489</v>
      </c>
      <c r="C6358" s="61" t="s">
        <v>13988</v>
      </c>
      <c r="D6358" s="61" t="s">
        <v>10063</v>
      </c>
      <c r="E6358" s="61">
        <v>3</v>
      </c>
      <c r="F6358" s="62">
        <v>6.98</v>
      </c>
      <c r="G6358" s="62">
        <v>20.94</v>
      </c>
      <c r="H6358" s="63" t="s">
        <v>10001</v>
      </c>
      <c r="I6358" s="63" t="s">
        <v>10002</v>
      </c>
    </row>
    <row r="6359" spans="1:9" ht="15" x14ac:dyDescent="0.2">
      <c r="A6359" s="61" t="s">
        <v>9942</v>
      </c>
      <c r="B6359" s="61" t="s">
        <v>15497</v>
      </c>
      <c r="C6359" s="61" t="s">
        <v>15498</v>
      </c>
      <c r="D6359" s="61" t="s">
        <v>10063</v>
      </c>
      <c r="E6359" s="61">
        <v>1</v>
      </c>
      <c r="F6359" s="62">
        <v>9.99</v>
      </c>
      <c r="G6359" s="62">
        <v>9.99</v>
      </c>
      <c r="H6359" s="63" t="s">
        <v>10001</v>
      </c>
      <c r="I6359" s="63" t="s">
        <v>10002</v>
      </c>
    </row>
    <row r="6360" spans="1:9" ht="15" x14ac:dyDescent="0.2">
      <c r="A6360" s="61" t="s">
        <v>9942</v>
      </c>
      <c r="B6360" s="61" t="s">
        <v>20470</v>
      </c>
      <c r="C6360" s="61" t="s">
        <v>20471</v>
      </c>
      <c r="D6360" s="61" t="s">
        <v>10063</v>
      </c>
      <c r="E6360" s="61">
        <v>1</v>
      </c>
      <c r="F6360" s="62">
        <v>9.99</v>
      </c>
      <c r="G6360" s="62">
        <v>9.99</v>
      </c>
      <c r="H6360" s="63" t="s">
        <v>10001</v>
      </c>
      <c r="I6360" s="63" t="s">
        <v>10002</v>
      </c>
    </row>
    <row r="6361" spans="1:9" ht="15" x14ac:dyDescent="0.2">
      <c r="A6361" s="61" t="s">
        <v>9942</v>
      </c>
      <c r="B6361" s="61" t="s">
        <v>12440</v>
      </c>
      <c r="C6361" s="61" t="s">
        <v>12441</v>
      </c>
      <c r="D6361" s="61" t="s">
        <v>21</v>
      </c>
      <c r="E6361" s="61">
        <v>1</v>
      </c>
      <c r="F6361" s="62">
        <v>12.98</v>
      </c>
      <c r="G6361" s="62">
        <v>12.98</v>
      </c>
      <c r="H6361" s="63" t="s">
        <v>10001</v>
      </c>
      <c r="I6361" s="63" t="s">
        <v>10002</v>
      </c>
    </row>
    <row r="6362" spans="1:9" ht="15" x14ac:dyDescent="0.2">
      <c r="A6362" s="61" t="s">
        <v>9942</v>
      </c>
      <c r="B6362" s="61" t="s">
        <v>16977</v>
      </c>
      <c r="C6362" s="61" t="s">
        <v>16978</v>
      </c>
      <c r="D6362" s="61" t="s">
        <v>64</v>
      </c>
      <c r="E6362" s="61">
        <v>1</v>
      </c>
      <c r="F6362" s="65">
        <v>12.99</v>
      </c>
      <c r="G6362" s="62">
        <v>12.99</v>
      </c>
      <c r="H6362" s="63" t="s">
        <v>10001</v>
      </c>
      <c r="I6362" s="63" t="s">
        <v>10002</v>
      </c>
    </row>
    <row r="6363" spans="1:9" ht="15" x14ac:dyDescent="0.2">
      <c r="A6363" s="61" t="s">
        <v>9942</v>
      </c>
      <c r="B6363" s="61" t="s">
        <v>19103</v>
      </c>
      <c r="C6363" s="61" t="s">
        <v>19104</v>
      </c>
      <c r="D6363" s="61" t="s">
        <v>64</v>
      </c>
      <c r="E6363" s="61">
        <v>1</v>
      </c>
      <c r="F6363" s="62">
        <v>12.99</v>
      </c>
      <c r="G6363" s="62">
        <v>12.99</v>
      </c>
      <c r="H6363" s="63" t="s">
        <v>10001</v>
      </c>
      <c r="I6363" s="63" t="s">
        <v>10002</v>
      </c>
    </row>
    <row r="6364" spans="1:9" ht="15" x14ac:dyDescent="0.2">
      <c r="A6364" s="61" t="s">
        <v>9942</v>
      </c>
      <c r="B6364" s="61" t="s">
        <v>12054</v>
      </c>
      <c r="C6364" s="61" t="s">
        <v>12055</v>
      </c>
      <c r="D6364" s="61" t="s">
        <v>64</v>
      </c>
      <c r="E6364" s="61">
        <v>1</v>
      </c>
      <c r="F6364" s="62">
        <v>63</v>
      </c>
      <c r="G6364" s="62">
        <v>63</v>
      </c>
      <c r="H6364" s="63" t="s">
        <v>10001</v>
      </c>
      <c r="I6364" s="63" t="s">
        <v>10002</v>
      </c>
    </row>
    <row r="6365" spans="1:9" ht="15" x14ac:dyDescent="0.2">
      <c r="A6365" s="61" t="s">
        <v>9942</v>
      </c>
      <c r="B6365" s="61" t="s">
        <v>16365</v>
      </c>
      <c r="C6365" s="61" t="s">
        <v>16366</v>
      </c>
      <c r="D6365" s="61" t="s">
        <v>10063</v>
      </c>
      <c r="E6365" s="61">
        <v>1</v>
      </c>
      <c r="F6365" s="62">
        <v>8.98</v>
      </c>
      <c r="G6365" s="62">
        <v>8.98</v>
      </c>
      <c r="H6365" s="63" t="s">
        <v>10001</v>
      </c>
      <c r="I6365" s="63" t="s">
        <v>10002</v>
      </c>
    </row>
    <row r="6366" spans="1:9" ht="15" x14ac:dyDescent="0.2">
      <c r="A6366" s="61" t="s">
        <v>9942</v>
      </c>
      <c r="B6366" s="61" t="s">
        <v>10772</v>
      </c>
      <c r="C6366" s="61" t="s">
        <v>10773</v>
      </c>
      <c r="D6366" s="61" t="s">
        <v>64</v>
      </c>
      <c r="E6366" s="61">
        <v>1</v>
      </c>
      <c r="F6366" s="62">
        <v>9.99</v>
      </c>
      <c r="G6366" s="62">
        <v>9.99</v>
      </c>
      <c r="H6366" s="63" t="s">
        <v>10001</v>
      </c>
      <c r="I6366" s="63" t="s">
        <v>10002</v>
      </c>
    </row>
    <row r="6367" spans="1:9" ht="15" x14ac:dyDescent="0.2">
      <c r="A6367" s="61" t="s">
        <v>9942</v>
      </c>
      <c r="B6367" s="61" t="s">
        <v>19493</v>
      </c>
      <c r="C6367" s="61" t="s">
        <v>19494</v>
      </c>
      <c r="D6367" s="61" t="s">
        <v>64</v>
      </c>
      <c r="E6367" s="61">
        <v>1</v>
      </c>
      <c r="F6367" s="62">
        <v>11.5</v>
      </c>
      <c r="G6367" s="62">
        <v>11.5</v>
      </c>
      <c r="H6367" s="63" t="s">
        <v>10001</v>
      </c>
      <c r="I6367" s="63" t="s">
        <v>10002</v>
      </c>
    </row>
    <row r="6368" spans="1:9" ht="15" x14ac:dyDescent="0.2">
      <c r="A6368" s="61" t="s">
        <v>9942</v>
      </c>
      <c r="B6368" s="61" t="s">
        <v>19498</v>
      </c>
      <c r="C6368" s="61" t="s">
        <v>19499</v>
      </c>
      <c r="D6368" s="61" t="s">
        <v>20</v>
      </c>
      <c r="E6368" s="61">
        <v>1</v>
      </c>
      <c r="F6368" s="62">
        <v>11.5</v>
      </c>
      <c r="G6368" s="62">
        <v>11.5</v>
      </c>
      <c r="H6368" s="63" t="s">
        <v>10001</v>
      </c>
      <c r="I6368" s="63" t="s">
        <v>10002</v>
      </c>
    </row>
    <row r="6369" spans="1:9" ht="15" x14ac:dyDescent="0.2">
      <c r="A6369" s="61" t="s">
        <v>9942</v>
      </c>
      <c r="B6369" s="61" t="s">
        <v>18516</v>
      </c>
      <c r="C6369" s="61" t="s">
        <v>18517</v>
      </c>
      <c r="D6369" s="61" t="s">
        <v>54</v>
      </c>
      <c r="E6369" s="61">
        <v>1</v>
      </c>
      <c r="F6369" s="62">
        <v>14</v>
      </c>
      <c r="G6369" s="62">
        <v>14</v>
      </c>
      <c r="H6369" s="63" t="s">
        <v>10001</v>
      </c>
      <c r="I6369" s="63" t="s">
        <v>10002</v>
      </c>
    </row>
    <row r="6370" spans="1:9" ht="15" x14ac:dyDescent="0.2">
      <c r="A6370" s="61" t="s">
        <v>9942</v>
      </c>
      <c r="B6370" s="61" t="s">
        <v>11775</v>
      </c>
      <c r="C6370" s="61" t="s">
        <v>11776</v>
      </c>
      <c r="D6370" s="61" t="s">
        <v>10063</v>
      </c>
      <c r="E6370" s="61">
        <v>1</v>
      </c>
      <c r="F6370" s="62">
        <v>28</v>
      </c>
      <c r="G6370" s="62">
        <v>28</v>
      </c>
      <c r="H6370" s="63" t="s">
        <v>10001</v>
      </c>
      <c r="I6370" s="63" t="s">
        <v>10002</v>
      </c>
    </row>
    <row r="6371" spans="1:9" ht="15" x14ac:dyDescent="0.2">
      <c r="A6371" s="61" t="s">
        <v>9942</v>
      </c>
      <c r="B6371" s="61" t="s">
        <v>11777</v>
      </c>
      <c r="C6371" s="61" t="s">
        <v>11778</v>
      </c>
      <c r="D6371" s="61" t="s">
        <v>10063</v>
      </c>
      <c r="E6371" s="61">
        <v>1</v>
      </c>
      <c r="F6371" s="62">
        <v>30</v>
      </c>
      <c r="G6371" s="62">
        <v>30</v>
      </c>
      <c r="H6371" s="63" t="s">
        <v>10001</v>
      </c>
      <c r="I6371" s="63" t="s">
        <v>10002</v>
      </c>
    </row>
    <row r="6372" spans="1:9" ht="15" x14ac:dyDescent="0.2">
      <c r="A6372" s="61" t="s">
        <v>9942</v>
      </c>
      <c r="B6372" s="61" t="s">
        <v>12809</v>
      </c>
      <c r="C6372" s="61" t="s">
        <v>12810</v>
      </c>
      <c r="D6372" s="61" t="s">
        <v>11714</v>
      </c>
      <c r="E6372" s="61">
        <v>1</v>
      </c>
      <c r="F6372" s="62">
        <v>24</v>
      </c>
      <c r="G6372" s="62">
        <v>24</v>
      </c>
      <c r="H6372" s="63" t="s">
        <v>10001</v>
      </c>
      <c r="I6372" s="63" t="s">
        <v>10002</v>
      </c>
    </row>
    <row r="6373" spans="1:9" ht="15" x14ac:dyDescent="0.2">
      <c r="A6373" s="61" t="s">
        <v>9942</v>
      </c>
      <c r="B6373" s="61" t="s">
        <v>20630</v>
      </c>
      <c r="C6373" s="61" t="s">
        <v>20631</v>
      </c>
      <c r="D6373" s="61" t="s">
        <v>64</v>
      </c>
      <c r="E6373" s="61">
        <v>2</v>
      </c>
      <c r="F6373" s="62">
        <v>33</v>
      </c>
      <c r="G6373" s="62">
        <v>66</v>
      </c>
      <c r="H6373" s="63" t="s">
        <v>10001</v>
      </c>
      <c r="I6373" s="63" t="s">
        <v>10002</v>
      </c>
    </row>
    <row r="6374" spans="1:9" ht="15" x14ac:dyDescent="0.2">
      <c r="A6374" s="61" t="s">
        <v>9942</v>
      </c>
      <c r="B6374" s="61" t="s">
        <v>19952</v>
      </c>
      <c r="C6374" s="61" t="s">
        <v>10871</v>
      </c>
      <c r="D6374" s="61" t="s">
        <v>64</v>
      </c>
      <c r="E6374" s="61">
        <v>1</v>
      </c>
      <c r="F6374" s="62">
        <v>33</v>
      </c>
      <c r="G6374" s="62">
        <v>33</v>
      </c>
      <c r="H6374" s="63" t="s">
        <v>10001</v>
      </c>
      <c r="I6374" s="63" t="s">
        <v>10002</v>
      </c>
    </row>
    <row r="6375" spans="1:9" ht="15" x14ac:dyDescent="0.2">
      <c r="A6375" s="61" t="s">
        <v>9942</v>
      </c>
      <c r="B6375" s="61" t="s">
        <v>10870</v>
      </c>
      <c r="C6375" s="61" t="s">
        <v>10871</v>
      </c>
      <c r="D6375" s="61" t="s">
        <v>64</v>
      </c>
      <c r="E6375" s="61">
        <v>1</v>
      </c>
      <c r="F6375" s="62">
        <v>33</v>
      </c>
      <c r="G6375" s="62">
        <v>33</v>
      </c>
      <c r="H6375" s="63" t="s">
        <v>10001</v>
      </c>
      <c r="I6375" s="63" t="s">
        <v>10002</v>
      </c>
    </row>
    <row r="6376" spans="1:9" ht="15" x14ac:dyDescent="0.2">
      <c r="A6376" s="61" t="s">
        <v>9942</v>
      </c>
      <c r="B6376" s="61" t="s">
        <v>12821</v>
      </c>
      <c r="C6376" s="61" t="s">
        <v>12822</v>
      </c>
      <c r="D6376" s="61" t="s">
        <v>10063</v>
      </c>
      <c r="E6376" s="61">
        <v>1</v>
      </c>
      <c r="F6376" s="62">
        <v>10</v>
      </c>
      <c r="G6376" s="62">
        <v>10</v>
      </c>
      <c r="H6376" s="63" t="s">
        <v>10001</v>
      </c>
      <c r="I6376" s="63" t="s">
        <v>10002</v>
      </c>
    </row>
    <row r="6377" spans="1:9" ht="15" x14ac:dyDescent="0.2">
      <c r="A6377" s="61" t="s">
        <v>9942</v>
      </c>
      <c r="B6377" s="61" t="s">
        <v>15180</v>
      </c>
      <c r="C6377" s="61" t="s">
        <v>15181</v>
      </c>
      <c r="D6377" s="61" t="s">
        <v>10063</v>
      </c>
      <c r="E6377" s="61">
        <v>1</v>
      </c>
      <c r="F6377" s="62">
        <v>10</v>
      </c>
      <c r="G6377" s="62">
        <v>10</v>
      </c>
      <c r="H6377" s="63" t="s">
        <v>10001</v>
      </c>
      <c r="I6377" s="63" t="s">
        <v>10002</v>
      </c>
    </row>
    <row r="6378" spans="1:9" ht="15" x14ac:dyDescent="0.2">
      <c r="A6378" s="61" t="s">
        <v>9942</v>
      </c>
      <c r="B6378" s="61" t="s">
        <v>14405</v>
      </c>
      <c r="C6378" s="61" t="s">
        <v>14406</v>
      </c>
      <c r="D6378" s="61" t="s">
        <v>10063</v>
      </c>
      <c r="E6378" s="61">
        <v>1</v>
      </c>
      <c r="F6378" s="62">
        <v>10</v>
      </c>
      <c r="G6378" s="62">
        <v>10</v>
      </c>
      <c r="H6378" s="63" t="s">
        <v>10001</v>
      </c>
      <c r="I6378" s="63" t="s">
        <v>10002</v>
      </c>
    </row>
    <row r="6379" spans="1:9" ht="15" x14ac:dyDescent="0.2">
      <c r="A6379" s="61" t="s">
        <v>9942</v>
      </c>
      <c r="B6379" s="61" t="s">
        <v>20646</v>
      </c>
      <c r="C6379" s="61" t="s">
        <v>19246</v>
      </c>
      <c r="D6379" s="61" t="s">
        <v>54</v>
      </c>
      <c r="E6379" s="61">
        <v>1</v>
      </c>
      <c r="F6379" s="62">
        <v>6.98</v>
      </c>
      <c r="G6379" s="62">
        <v>6.98</v>
      </c>
      <c r="H6379" s="63" t="s">
        <v>10001</v>
      </c>
      <c r="I6379" s="63" t="s">
        <v>10002</v>
      </c>
    </row>
    <row r="6380" spans="1:9" ht="15" x14ac:dyDescent="0.2">
      <c r="A6380" s="61" t="s">
        <v>9942</v>
      </c>
      <c r="B6380" s="61" t="s">
        <v>15129</v>
      </c>
      <c r="C6380" s="61" t="s">
        <v>15130</v>
      </c>
      <c r="D6380" s="61" t="s">
        <v>10063</v>
      </c>
      <c r="E6380" s="61">
        <v>2</v>
      </c>
      <c r="F6380" s="62">
        <v>8.5</v>
      </c>
      <c r="G6380" s="62">
        <v>17</v>
      </c>
      <c r="H6380" s="63" t="s">
        <v>10001</v>
      </c>
      <c r="I6380" s="63" t="s">
        <v>10002</v>
      </c>
    </row>
    <row r="6381" spans="1:9" ht="15" x14ac:dyDescent="0.2">
      <c r="A6381" s="61" t="s">
        <v>9942</v>
      </c>
      <c r="B6381" s="61" t="s">
        <v>15668</v>
      </c>
      <c r="C6381" s="61" t="s">
        <v>15669</v>
      </c>
      <c r="D6381" s="61" t="s">
        <v>10063</v>
      </c>
      <c r="E6381" s="61">
        <v>1</v>
      </c>
      <c r="F6381" s="62">
        <v>3.98</v>
      </c>
      <c r="G6381" s="62">
        <v>3.98</v>
      </c>
      <c r="H6381" s="63" t="s">
        <v>10001</v>
      </c>
      <c r="I6381" s="63" t="s">
        <v>10002</v>
      </c>
    </row>
    <row r="6382" spans="1:9" ht="15" x14ac:dyDescent="0.2">
      <c r="A6382" s="61" t="s">
        <v>9942</v>
      </c>
      <c r="B6382" s="61" t="s">
        <v>12583</v>
      </c>
      <c r="C6382" s="61" t="s">
        <v>12584</v>
      </c>
      <c r="D6382" s="61" t="s">
        <v>10063</v>
      </c>
      <c r="E6382" s="61">
        <v>1</v>
      </c>
      <c r="F6382" s="62">
        <v>3.98</v>
      </c>
      <c r="G6382" s="62">
        <v>3.98</v>
      </c>
      <c r="H6382" s="63" t="s">
        <v>10001</v>
      </c>
      <c r="I6382" s="63" t="s">
        <v>10002</v>
      </c>
    </row>
    <row r="6383" spans="1:9" ht="15" x14ac:dyDescent="0.2">
      <c r="A6383" s="61" t="s">
        <v>9942</v>
      </c>
      <c r="B6383" s="61" t="s">
        <v>21282</v>
      </c>
      <c r="C6383" s="61" t="s">
        <v>21283</v>
      </c>
      <c r="D6383" s="61" t="s">
        <v>10063</v>
      </c>
      <c r="E6383" s="61">
        <v>1</v>
      </c>
      <c r="F6383" s="62">
        <v>3.98</v>
      </c>
      <c r="G6383" s="62">
        <v>3.98</v>
      </c>
      <c r="H6383" s="63" t="s">
        <v>10001</v>
      </c>
      <c r="I6383" s="63" t="s">
        <v>10002</v>
      </c>
    </row>
    <row r="6384" spans="1:9" ht="15" x14ac:dyDescent="0.2">
      <c r="A6384" s="61" t="s">
        <v>9942</v>
      </c>
      <c r="B6384" s="61" t="s">
        <v>20647</v>
      </c>
      <c r="C6384" s="61" t="s">
        <v>11798</v>
      </c>
      <c r="D6384" s="61" t="s">
        <v>10063</v>
      </c>
      <c r="E6384" s="61">
        <v>1</v>
      </c>
      <c r="F6384" s="62">
        <v>11.5</v>
      </c>
      <c r="G6384" s="62">
        <v>11.5</v>
      </c>
      <c r="H6384" s="63" t="s">
        <v>10001</v>
      </c>
      <c r="I6384" s="63" t="s">
        <v>10002</v>
      </c>
    </row>
    <row r="6385" spans="1:9" ht="15" x14ac:dyDescent="0.2">
      <c r="A6385" s="61" t="s">
        <v>9942</v>
      </c>
      <c r="B6385" s="61" t="s">
        <v>18577</v>
      </c>
      <c r="C6385" s="61" t="s">
        <v>15524</v>
      </c>
      <c r="D6385" s="61" t="s">
        <v>10063</v>
      </c>
      <c r="E6385" s="61">
        <v>1</v>
      </c>
      <c r="F6385" s="62">
        <v>8</v>
      </c>
      <c r="G6385" s="62">
        <v>8</v>
      </c>
      <c r="H6385" s="63" t="s">
        <v>10001</v>
      </c>
      <c r="I6385" s="63" t="s">
        <v>10002</v>
      </c>
    </row>
    <row r="6386" spans="1:9" ht="15" x14ac:dyDescent="0.2">
      <c r="A6386" s="61" t="s">
        <v>9942</v>
      </c>
      <c r="B6386" s="61" t="s">
        <v>19294</v>
      </c>
      <c r="C6386" s="61" t="s">
        <v>19295</v>
      </c>
      <c r="D6386" s="61" t="s">
        <v>17</v>
      </c>
      <c r="E6386" s="61">
        <v>74</v>
      </c>
      <c r="F6386" s="62">
        <v>9</v>
      </c>
      <c r="G6386" s="62">
        <v>666</v>
      </c>
      <c r="H6386" s="63" t="s">
        <v>10018</v>
      </c>
      <c r="I6386" s="63" t="s">
        <v>10002</v>
      </c>
    </row>
    <row r="6387" spans="1:9" ht="15" x14ac:dyDescent="0.2">
      <c r="A6387" s="61" t="s">
        <v>9942</v>
      </c>
      <c r="B6387" s="61" t="s">
        <v>12825</v>
      </c>
      <c r="C6387" s="61" t="s">
        <v>12826</v>
      </c>
      <c r="D6387" s="61" t="s">
        <v>36</v>
      </c>
      <c r="E6387" s="61">
        <v>1</v>
      </c>
      <c r="F6387" s="62">
        <v>12</v>
      </c>
      <c r="G6387" s="62">
        <v>12</v>
      </c>
      <c r="H6387" s="63" t="s">
        <v>10018</v>
      </c>
      <c r="I6387" s="63" t="s">
        <v>10002</v>
      </c>
    </row>
    <row r="6388" spans="1:9" ht="15" x14ac:dyDescent="0.2">
      <c r="A6388" s="61" t="s">
        <v>9942</v>
      </c>
      <c r="B6388" s="61" t="s">
        <v>14426</v>
      </c>
      <c r="C6388" s="61" t="s">
        <v>14427</v>
      </c>
      <c r="D6388" s="61" t="s">
        <v>10288</v>
      </c>
      <c r="E6388" s="61">
        <v>1</v>
      </c>
      <c r="F6388" s="62">
        <v>13</v>
      </c>
      <c r="G6388" s="62">
        <v>13</v>
      </c>
      <c r="H6388" s="63" t="s">
        <v>10018</v>
      </c>
      <c r="I6388" s="63" t="s">
        <v>10002</v>
      </c>
    </row>
    <row r="6389" spans="1:9" ht="15" x14ac:dyDescent="0.2">
      <c r="A6389" s="61" t="s">
        <v>9942</v>
      </c>
      <c r="B6389" s="61" t="s">
        <v>16568</v>
      </c>
      <c r="C6389" s="61" t="s">
        <v>16569</v>
      </c>
      <c r="D6389" s="61" t="s">
        <v>10288</v>
      </c>
      <c r="E6389" s="61">
        <v>2</v>
      </c>
      <c r="F6389" s="62">
        <v>13</v>
      </c>
      <c r="G6389" s="62">
        <v>26</v>
      </c>
      <c r="H6389" s="63" t="s">
        <v>10018</v>
      </c>
      <c r="I6389" s="63" t="s">
        <v>10002</v>
      </c>
    </row>
    <row r="6390" spans="1:9" ht="15" x14ac:dyDescent="0.2">
      <c r="A6390" s="61" t="s">
        <v>9942</v>
      </c>
      <c r="B6390" s="61" t="s">
        <v>15091</v>
      </c>
      <c r="C6390" s="61" t="s">
        <v>15092</v>
      </c>
      <c r="D6390" s="61" t="s">
        <v>10288</v>
      </c>
      <c r="E6390" s="61">
        <v>1</v>
      </c>
      <c r="F6390" s="62">
        <v>11</v>
      </c>
      <c r="G6390" s="62">
        <v>11</v>
      </c>
      <c r="H6390" s="63" t="s">
        <v>10018</v>
      </c>
      <c r="I6390" s="63" t="s">
        <v>10002</v>
      </c>
    </row>
    <row r="6391" spans="1:9" ht="15" x14ac:dyDescent="0.2">
      <c r="A6391" s="61" t="s">
        <v>9942</v>
      </c>
      <c r="B6391" s="61" t="s">
        <v>20807</v>
      </c>
      <c r="C6391" s="61" t="s">
        <v>20808</v>
      </c>
      <c r="D6391" s="61" t="s">
        <v>10288</v>
      </c>
      <c r="E6391" s="61">
        <v>2</v>
      </c>
      <c r="F6391" s="62">
        <v>11</v>
      </c>
      <c r="G6391" s="62">
        <v>22</v>
      </c>
      <c r="H6391" s="63" t="s">
        <v>10018</v>
      </c>
      <c r="I6391" s="63" t="s">
        <v>10002</v>
      </c>
    </row>
    <row r="6392" spans="1:9" ht="15" x14ac:dyDescent="0.2">
      <c r="A6392" s="61" t="s">
        <v>9942</v>
      </c>
      <c r="B6392" s="61" t="s">
        <v>12096</v>
      </c>
      <c r="C6392" s="61" t="s">
        <v>12097</v>
      </c>
      <c r="D6392" s="61" t="s">
        <v>10288</v>
      </c>
      <c r="E6392" s="61">
        <v>1</v>
      </c>
      <c r="F6392" s="62">
        <v>7.98</v>
      </c>
      <c r="G6392" s="62">
        <v>7.98</v>
      </c>
      <c r="H6392" s="63" t="s">
        <v>10018</v>
      </c>
      <c r="I6392" s="63" t="s">
        <v>10002</v>
      </c>
    </row>
    <row r="6393" spans="1:9" ht="15" x14ac:dyDescent="0.2">
      <c r="A6393" s="61" t="s">
        <v>9942</v>
      </c>
      <c r="B6393" s="61" t="s">
        <v>13695</v>
      </c>
      <c r="C6393" s="61" t="s">
        <v>13696</v>
      </c>
      <c r="D6393" s="61" t="s">
        <v>36</v>
      </c>
      <c r="E6393" s="61">
        <v>1</v>
      </c>
      <c r="F6393" s="62">
        <v>7.98</v>
      </c>
      <c r="G6393" s="62">
        <v>7.98</v>
      </c>
      <c r="H6393" s="63" t="s">
        <v>10018</v>
      </c>
      <c r="I6393" s="63" t="s">
        <v>10002</v>
      </c>
    </row>
    <row r="6394" spans="1:9" ht="15" x14ac:dyDescent="0.2">
      <c r="A6394" s="61" t="s">
        <v>9942</v>
      </c>
      <c r="B6394" s="61" t="s">
        <v>19542</v>
      </c>
      <c r="C6394" s="61" t="s">
        <v>19543</v>
      </c>
      <c r="D6394" s="61" t="s">
        <v>10288</v>
      </c>
      <c r="E6394" s="61">
        <v>1</v>
      </c>
      <c r="F6394" s="62">
        <v>6</v>
      </c>
      <c r="G6394" s="62">
        <v>6</v>
      </c>
      <c r="H6394" s="63" t="s">
        <v>10018</v>
      </c>
      <c r="I6394" s="63" t="s">
        <v>10002</v>
      </c>
    </row>
    <row r="6395" spans="1:9" ht="15" x14ac:dyDescent="0.2">
      <c r="A6395" s="61" t="s">
        <v>9942</v>
      </c>
      <c r="B6395" s="61" t="s">
        <v>18861</v>
      </c>
      <c r="C6395" s="61" t="s">
        <v>18862</v>
      </c>
      <c r="D6395" s="61" t="s">
        <v>10288</v>
      </c>
      <c r="E6395" s="61">
        <v>3</v>
      </c>
      <c r="F6395" s="62">
        <v>12</v>
      </c>
      <c r="G6395" s="62">
        <v>36</v>
      </c>
      <c r="H6395" s="63" t="s">
        <v>10018</v>
      </c>
      <c r="I6395" s="63" t="s">
        <v>10002</v>
      </c>
    </row>
    <row r="6396" spans="1:9" ht="15" x14ac:dyDescent="0.2">
      <c r="A6396" s="61" t="s">
        <v>9942</v>
      </c>
      <c r="B6396" s="61" t="s">
        <v>10328</v>
      </c>
      <c r="C6396" s="61" t="s">
        <v>10329</v>
      </c>
      <c r="D6396" s="61" t="s">
        <v>36</v>
      </c>
      <c r="E6396" s="61">
        <v>1</v>
      </c>
      <c r="F6396" s="62">
        <v>7.98</v>
      </c>
      <c r="G6396" s="62">
        <v>7.98</v>
      </c>
      <c r="H6396" s="63" t="s">
        <v>10018</v>
      </c>
      <c r="I6396" s="63" t="s">
        <v>10002</v>
      </c>
    </row>
    <row r="6397" spans="1:9" ht="15" x14ac:dyDescent="0.2">
      <c r="A6397" s="61" t="s">
        <v>9942</v>
      </c>
      <c r="B6397" s="61" t="s">
        <v>16034</v>
      </c>
      <c r="C6397" s="61" t="s">
        <v>16035</v>
      </c>
      <c r="D6397" s="61" t="s">
        <v>36</v>
      </c>
      <c r="E6397" s="61">
        <v>1</v>
      </c>
      <c r="F6397" s="62">
        <v>10</v>
      </c>
      <c r="G6397" s="62">
        <v>10</v>
      </c>
      <c r="H6397" s="63" t="s">
        <v>10018</v>
      </c>
      <c r="I6397" s="63" t="s">
        <v>10002</v>
      </c>
    </row>
    <row r="6398" spans="1:9" ht="15" x14ac:dyDescent="0.2">
      <c r="A6398" s="61" t="s">
        <v>9942</v>
      </c>
      <c r="B6398" s="61" t="s">
        <v>15282</v>
      </c>
      <c r="C6398" s="61" t="s">
        <v>15283</v>
      </c>
      <c r="D6398" s="61" t="s">
        <v>22</v>
      </c>
      <c r="E6398" s="61">
        <v>2</v>
      </c>
      <c r="F6398" s="62">
        <v>14</v>
      </c>
      <c r="G6398" s="62">
        <v>28</v>
      </c>
      <c r="H6398" s="63" t="s">
        <v>10018</v>
      </c>
      <c r="I6398" s="63" t="s">
        <v>10002</v>
      </c>
    </row>
    <row r="6399" spans="1:9" ht="15" x14ac:dyDescent="0.2">
      <c r="A6399" s="61" t="s">
        <v>9942</v>
      </c>
      <c r="B6399" s="61" t="s">
        <v>17479</v>
      </c>
      <c r="C6399" s="61" t="s">
        <v>17480</v>
      </c>
      <c r="D6399" s="61" t="s">
        <v>36</v>
      </c>
      <c r="E6399" s="61">
        <v>1</v>
      </c>
      <c r="F6399" s="62">
        <v>14</v>
      </c>
      <c r="G6399" s="62">
        <v>14</v>
      </c>
      <c r="H6399" s="63" t="s">
        <v>10018</v>
      </c>
      <c r="I6399" s="63" t="s">
        <v>10002</v>
      </c>
    </row>
    <row r="6400" spans="1:9" ht="15" x14ac:dyDescent="0.2">
      <c r="A6400" s="61" t="s">
        <v>9942</v>
      </c>
      <c r="B6400" s="61" t="s">
        <v>21688</v>
      </c>
      <c r="C6400" s="61" t="s">
        <v>21689</v>
      </c>
      <c r="D6400" s="61" t="s">
        <v>10288</v>
      </c>
      <c r="E6400" s="61">
        <v>1</v>
      </c>
      <c r="F6400" s="62">
        <v>10</v>
      </c>
      <c r="G6400" s="62">
        <v>10</v>
      </c>
      <c r="H6400" s="63" t="s">
        <v>10018</v>
      </c>
      <c r="I6400" s="63" t="s">
        <v>10002</v>
      </c>
    </row>
    <row r="6401" spans="1:9" ht="15" x14ac:dyDescent="0.2">
      <c r="A6401" s="61" t="s">
        <v>9942</v>
      </c>
      <c r="B6401" s="61" t="s">
        <v>16466</v>
      </c>
      <c r="C6401" s="61" t="s">
        <v>16467</v>
      </c>
      <c r="D6401" s="61" t="s">
        <v>10288</v>
      </c>
      <c r="E6401" s="61">
        <v>4</v>
      </c>
      <c r="F6401" s="62">
        <v>10</v>
      </c>
      <c r="G6401" s="62">
        <v>40</v>
      </c>
      <c r="H6401" s="63" t="s">
        <v>10018</v>
      </c>
      <c r="I6401" s="63" t="s">
        <v>10002</v>
      </c>
    </row>
    <row r="6402" spans="1:9" ht="15" x14ac:dyDescent="0.2">
      <c r="A6402" s="61" t="s">
        <v>9942</v>
      </c>
      <c r="B6402" s="61" t="s">
        <v>17172</v>
      </c>
      <c r="C6402" s="61" t="s">
        <v>16467</v>
      </c>
      <c r="D6402" s="61" t="s">
        <v>10288</v>
      </c>
      <c r="E6402" s="61">
        <v>3</v>
      </c>
      <c r="F6402" s="62">
        <v>10</v>
      </c>
      <c r="G6402" s="62">
        <v>30</v>
      </c>
      <c r="H6402" s="63" t="s">
        <v>10018</v>
      </c>
      <c r="I6402" s="63" t="s">
        <v>10002</v>
      </c>
    </row>
    <row r="6403" spans="1:9" ht="15" x14ac:dyDescent="0.2">
      <c r="A6403" s="61" t="s">
        <v>9942</v>
      </c>
      <c r="B6403" s="61" t="s">
        <v>15714</v>
      </c>
      <c r="C6403" s="61" t="s">
        <v>15715</v>
      </c>
      <c r="D6403" s="61" t="s">
        <v>10288</v>
      </c>
      <c r="E6403" s="61">
        <v>1</v>
      </c>
      <c r="F6403" s="62">
        <v>4.9800000000000004</v>
      </c>
      <c r="G6403" s="62">
        <v>4.9800000000000004</v>
      </c>
      <c r="H6403" s="63" t="s">
        <v>10018</v>
      </c>
      <c r="I6403" s="63" t="s">
        <v>10002</v>
      </c>
    </row>
    <row r="6404" spans="1:9" ht="15" x14ac:dyDescent="0.2">
      <c r="A6404" s="61" t="s">
        <v>9942</v>
      </c>
      <c r="B6404" s="61" t="s">
        <v>21764</v>
      </c>
      <c r="C6404" s="61" t="s">
        <v>21765</v>
      </c>
      <c r="D6404" s="61" t="s">
        <v>10288</v>
      </c>
      <c r="E6404" s="61">
        <v>1</v>
      </c>
      <c r="F6404" s="62">
        <v>4.9800000000000004</v>
      </c>
      <c r="G6404" s="62">
        <v>4.9800000000000004</v>
      </c>
      <c r="H6404" s="63" t="s">
        <v>10018</v>
      </c>
      <c r="I6404" s="63" t="s">
        <v>10002</v>
      </c>
    </row>
    <row r="6405" spans="1:9" ht="15" x14ac:dyDescent="0.2">
      <c r="A6405" s="61" t="s">
        <v>9942</v>
      </c>
      <c r="B6405" s="61" t="s">
        <v>21334</v>
      </c>
      <c r="C6405" s="61" t="s">
        <v>21335</v>
      </c>
      <c r="D6405" s="61" t="s">
        <v>10288</v>
      </c>
      <c r="E6405" s="61">
        <v>1</v>
      </c>
      <c r="F6405" s="62">
        <v>4.9800000000000004</v>
      </c>
      <c r="G6405" s="62">
        <v>4.9800000000000004</v>
      </c>
      <c r="H6405" s="63" t="s">
        <v>10018</v>
      </c>
      <c r="I6405" s="63" t="s">
        <v>10002</v>
      </c>
    </row>
    <row r="6406" spans="1:9" ht="15" x14ac:dyDescent="0.2">
      <c r="A6406" s="61" t="s">
        <v>9942</v>
      </c>
      <c r="B6406" s="61" t="s">
        <v>17975</v>
      </c>
      <c r="C6406" s="61" t="s">
        <v>17976</v>
      </c>
      <c r="D6406" s="61" t="s">
        <v>36</v>
      </c>
      <c r="E6406" s="61">
        <v>1</v>
      </c>
      <c r="F6406" s="62">
        <v>4.9800000000000004</v>
      </c>
      <c r="G6406" s="62">
        <v>4.9800000000000004</v>
      </c>
      <c r="H6406" s="63" t="s">
        <v>10018</v>
      </c>
      <c r="I6406" s="63" t="s">
        <v>10002</v>
      </c>
    </row>
    <row r="6407" spans="1:9" ht="15" x14ac:dyDescent="0.2">
      <c r="A6407" s="61" t="s">
        <v>9942</v>
      </c>
      <c r="B6407" s="61" t="s">
        <v>14205</v>
      </c>
      <c r="C6407" s="61" t="s">
        <v>14206</v>
      </c>
      <c r="D6407" s="61" t="s">
        <v>64</v>
      </c>
      <c r="E6407" s="61">
        <v>1</v>
      </c>
      <c r="F6407" s="62">
        <v>10</v>
      </c>
      <c r="G6407" s="62">
        <v>10</v>
      </c>
      <c r="H6407" s="63" t="s">
        <v>10018</v>
      </c>
      <c r="I6407" s="63" t="s">
        <v>10002</v>
      </c>
    </row>
    <row r="6408" spans="1:9" ht="15" x14ac:dyDescent="0.2">
      <c r="A6408" s="61" t="s">
        <v>9942</v>
      </c>
      <c r="B6408" s="61" t="s">
        <v>13432</v>
      </c>
      <c r="C6408" s="61" t="s">
        <v>13433</v>
      </c>
      <c r="D6408" s="61" t="s">
        <v>10288</v>
      </c>
      <c r="E6408" s="61">
        <v>1</v>
      </c>
      <c r="F6408" s="62">
        <v>12</v>
      </c>
      <c r="G6408" s="62">
        <v>12</v>
      </c>
      <c r="H6408" s="63" t="s">
        <v>10018</v>
      </c>
      <c r="I6408" s="63" t="s">
        <v>10002</v>
      </c>
    </row>
    <row r="6409" spans="1:9" ht="15" x14ac:dyDescent="0.2">
      <c r="A6409" s="61" t="s">
        <v>9942</v>
      </c>
      <c r="B6409" s="61" t="s">
        <v>18386</v>
      </c>
      <c r="C6409" s="61" t="s">
        <v>18387</v>
      </c>
      <c r="D6409" s="61" t="s">
        <v>36</v>
      </c>
      <c r="E6409" s="61">
        <v>1</v>
      </c>
      <c r="F6409" s="62">
        <v>5</v>
      </c>
      <c r="G6409" s="62">
        <v>5</v>
      </c>
      <c r="H6409" s="63" t="s">
        <v>10018</v>
      </c>
      <c r="I6409" s="63" t="s">
        <v>10002</v>
      </c>
    </row>
    <row r="6410" spans="1:9" ht="15" x14ac:dyDescent="0.2">
      <c r="A6410" s="61" t="s">
        <v>9942</v>
      </c>
      <c r="B6410" s="61" t="s">
        <v>21071</v>
      </c>
      <c r="C6410" s="61" t="s">
        <v>18389</v>
      </c>
      <c r="D6410" s="61" t="s">
        <v>36</v>
      </c>
      <c r="E6410" s="61">
        <v>1</v>
      </c>
      <c r="F6410" s="62">
        <v>5</v>
      </c>
      <c r="G6410" s="62">
        <v>5</v>
      </c>
      <c r="H6410" s="63" t="s">
        <v>10018</v>
      </c>
      <c r="I6410" s="63" t="s">
        <v>10002</v>
      </c>
    </row>
    <row r="6411" spans="1:9" ht="15" x14ac:dyDescent="0.2">
      <c r="A6411" s="61" t="s">
        <v>9942</v>
      </c>
      <c r="B6411" s="61" t="s">
        <v>18388</v>
      </c>
      <c r="C6411" s="61" t="s">
        <v>18389</v>
      </c>
      <c r="D6411" s="61" t="s">
        <v>36</v>
      </c>
      <c r="E6411" s="61">
        <v>1</v>
      </c>
      <c r="F6411" s="62">
        <v>5</v>
      </c>
      <c r="G6411" s="62">
        <v>5</v>
      </c>
      <c r="H6411" s="63" t="s">
        <v>10018</v>
      </c>
      <c r="I6411" s="63" t="s">
        <v>10002</v>
      </c>
    </row>
    <row r="6412" spans="1:9" ht="15" x14ac:dyDescent="0.2">
      <c r="A6412" s="61" t="s">
        <v>9942</v>
      </c>
      <c r="B6412" s="61" t="s">
        <v>13434</v>
      </c>
      <c r="C6412" s="61" t="s">
        <v>13435</v>
      </c>
      <c r="D6412" s="61" t="s">
        <v>10017</v>
      </c>
      <c r="E6412" s="61">
        <v>1</v>
      </c>
      <c r="F6412" s="62">
        <v>1.99</v>
      </c>
      <c r="G6412" s="62">
        <v>1.99</v>
      </c>
      <c r="H6412" s="63" t="s">
        <v>10018</v>
      </c>
      <c r="I6412" s="63" t="s">
        <v>10002</v>
      </c>
    </row>
    <row r="6413" spans="1:9" ht="15" x14ac:dyDescent="0.2">
      <c r="A6413" s="61" t="s">
        <v>9942</v>
      </c>
      <c r="B6413" s="61" t="s">
        <v>10015</v>
      </c>
      <c r="C6413" s="61" t="s">
        <v>10016</v>
      </c>
      <c r="D6413" s="61" t="s">
        <v>10017</v>
      </c>
      <c r="E6413" s="61">
        <v>1</v>
      </c>
      <c r="F6413" s="62">
        <v>1.99</v>
      </c>
      <c r="G6413" s="62">
        <v>1.99</v>
      </c>
      <c r="H6413" s="63" t="s">
        <v>10018</v>
      </c>
      <c r="I6413" s="63" t="s">
        <v>10002</v>
      </c>
    </row>
    <row r="6414" spans="1:9" ht="15" x14ac:dyDescent="0.2">
      <c r="A6414" s="61" t="s">
        <v>9942</v>
      </c>
      <c r="B6414" s="61" t="s">
        <v>21859</v>
      </c>
      <c r="C6414" s="61" t="s">
        <v>13435</v>
      </c>
      <c r="D6414" s="61" t="s">
        <v>36</v>
      </c>
      <c r="E6414" s="61">
        <v>1</v>
      </c>
      <c r="F6414" s="62">
        <v>1.99</v>
      </c>
      <c r="G6414" s="62">
        <v>1.99</v>
      </c>
      <c r="H6414" s="63" t="s">
        <v>10018</v>
      </c>
      <c r="I6414" s="63" t="s">
        <v>10002</v>
      </c>
    </row>
    <row r="6415" spans="1:9" ht="15" x14ac:dyDescent="0.2">
      <c r="A6415" s="61" t="s">
        <v>9942</v>
      </c>
      <c r="B6415" s="61" t="s">
        <v>17915</v>
      </c>
      <c r="C6415" s="61" t="s">
        <v>17916</v>
      </c>
      <c r="D6415" s="61" t="s">
        <v>36</v>
      </c>
      <c r="E6415" s="61">
        <v>1</v>
      </c>
      <c r="F6415" s="62">
        <v>1.99</v>
      </c>
      <c r="G6415" s="62">
        <v>1.99</v>
      </c>
      <c r="H6415" s="63" t="s">
        <v>10018</v>
      </c>
      <c r="I6415" s="63" t="s">
        <v>10002</v>
      </c>
    </row>
    <row r="6416" spans="1:9" ht="15" x14ac:dyDescent="0.2">
      <c r="A6416" s="61" t="s">
        <v>9942</v>
      </c>
      <c r="B6416" s="61" t="s">
        <v>21130</v>
      </c>
      <c r="C6416" s="61" t="s">
        <v>21131</v>
      </c>
      <c r="D6416" s="61" t="s">
        <v>36</v>
      </c>
      <c r="E6416" s="61">
        <v>1</v>
      </c>
      <c r="F6416" s="62">
        <v>1.99</v>
      </c>
      <c r="G6416" s="62">
        <v>1.99</v>
      </c>
      <c r="H6416" s="63" t="s">
        <v>10018</v>
      </c>
      <c r="I6416" s="63" t="s">
        <v>10002</v>
      </c>
    </row>
    <row r="6417" spans="1:9" ht="15" x14ac:dyDescent="0.2">
      <c r="A6417" s="61" t="s">
        <v>9942</v>
      </c>
      <c r="B6417" s="61" t="s">
        <v>18617</v>
      </c>
      <c r="C6417" s="61" t="s">
        <v>18618</v>
      </c>
      <c r="D6417" s="61" t="s">
        <v>10288</v>
      </c>
      <c r="E6417" s="61">
        <v>1</v>
      </c>
      <c r="F6417" s="62">
        <v>12</v>
      </c>
      <c r="G6417" s="62">
        <v>12</v>
      </c>
      <c r="H6417" s="63" t="s">
        <v>10018</v>
      </c>
      <c r="I6417" s="63" t="s">
        <v>10002</v>
      </c>
    </row>
    <row r="6418" spans="1:9" ht="15" x14ac:dyDescent="0.2">
      <c r="A6418" s="61" t="s">
        <v>9942</v>
      </c>
      <c r="B6418" s="61" t="s">
        <v>20011</v>
      </c>
      <c r="C6418" s="61" t="s">
        <v>20012</v>
      </c>
      <c r="D6418" s="61" t="s">
        <v>10288</v>
      </c>
      <c r="E6418" s="61">
        <v>1</v>
      </c>
      <c r="F6418" s="62">
        <v>14</v>
      </c>
      <c r="G6418" s="62">
        <v>14</v>
      </c>
      <c r="H6418" s="63" t="s">
        <v>10018</v>
      </c>
      <c r="I6418" s="63" t="s">
        <v>10002</v>
      </c>
    </row>
    <row r="6419" spans="1:9" ht="15" x14ac:dyDescent="0.2">
      <c r="A6419" s="61" t="s">
        <v>9942</v>
      </c>
      <c r="B6419" s="61" t="s">
        <v>20669</v>
      </c>
      <c r="C6419" s="61" t="s">
        <v>20670</v>
      </c>
      <c r="D6419" s="61" t="s">
        <v>36</v>
      </c>
      <c r="E6419" s="61">
        <v>1</v>
      </c>
      <c r="F6419" s="62">
        <v>5.98</v>
      </c>
      <c r="G6419" s="62">
        <v>5.98</v>
      </c>
      <c r="H6419" s="63" t="s">
        <v>10018</v>
      </c>
      <c r="I6419" s="63" t="s">
        <v>10002</v>
      </c>
    </row>
    <row r="6420" spans="1:9" ht="15" x14ac:dyDescent="0.2">
      <c r="A6420" s="61" t="s">
        <v>9942</v>
      </c>
      <c r="B6420" s="61" t="s">
        <v>10697</v>
      </c>
      <c r="C6420" s="61" t="s">
        <v>10698</v>
      </c>
      <c r="D6420" s="61" t="s">
        <v>36</v>
      </c>
      <c r="E6420" s="61">
        <v>1</v>
      </c>
      <c r="F6420" s="62">
        <v>1.99</v>
      </c>
      <c r="G6420" s="62">
        <v>1.99</v>
      </c>
      <c r="H6420" s="63" t="s">
        <v>10018</v>
      </c>
      <c r="I6420" s="63" t="s">
        <v>10002</v>
      </c>
    </row>
    <row r="6421" spans="1:9" ht="15" x14ac:dyDescent="0.2">
      <c r="A6421" s="61" t="s">
        <v>9942</v>
      </c>
      <c r="B6421" s="61" t="s">
        <v>14925</v>
      </c>
      <c r="C6421" s="61" t="s">
        <v>14926</v>
      </c>
      <c r="D6421" s="61" t="s">
        <v>36</v>
      </c>
      <c r="E6421" s="61">
        <v>1</v>
      </c>
      <c r="F6421" s="62">
        <v>1.99</v>
      </c>
      <c r="G6421" s="62">
        <v>1.99</v>
      </c>
      <c r="H6421" s="63" t="s">
        <v>10018</v>
      </c>
      <c r="I6421" s="63" t="s">
        <v>10002</v>
      </c>
    </row>
    <row r="6422" spans="1:9" ht="15" x14ac:dyDescent="0.2">
      <c r="A6422" s="61" t="s">
        <v>9942</v>
      </c>
      <c r="B6422" s="61" t="s">
        <v>14824</v>
      </c>
      <c r="C6422" s="61" t="s">
        <v>14825</v>
      </c>
      <c r="D6422" s="61" t="s">
        <v>10288</v>
      </c>
      <c r="E6422" s="61">
        <v>1</v>
      </c>
      <c r="F6422" s="62">
        <v>7.99</v>
      </c>
      <c r="G6422" s="62">
        <v>7.99</v>
      </c>
      <c r="H6422" s="63" t="s">
        <v>10018</v>
      </c>
      <c r="I6422" s="63" t="s">
        <v>10002</v>
      </c>
    </row>
    <row r="6423" spans="1:9" ht="15" x14ac:dyDescent="0.2">
      <c r="A6423" s="61" t="s">
        <v>9942</v>
      </c>
      <c r="B6423" s="61" t="s">
        <v>19392</v>
      </c>
      <c r="C6423" s="61" t="s">
        <v>19393</v>
      </c>
      <c r="D6423" s="61" t="s">
        <v>10288</v>
      </c>
      <c r="E6423" s="61">
        <v>1</v>
      </c>
      <c r="F6423" s="62">
        <v>7.99</v>
      </c>
      <c r="G6423" s="62">
        <v>7.99</v>
      </c>
      <c r="H6423" s="63" t="s">
        <v>10018</v>
      </c>
      <c r="I6423" s="63" t="s">
        <v>10002</v>
      </c>
    </row>
    <row r="6424" spans="1:9" ht="15" x14ac:dyDescent="0.2">
      <c r="A6424" s="61" t="s">
        <v>9942</v>
      </c>
      <c r="B6424" s="61" t="s">
        <v>19394</v>
      </c>
      <c r="C6424" s="61" t="s">
        <v>19395</v>
      </c>
      <c r="D6424" s="61" t="s">
        <v>10288</v>
      </c>
      <c r="E6424" s="61">
        <v>1</v>
      </c>
      <c r="F6424" s="62">
        <v>7.99</v>
      </c>
      <c r="G6424" s="62">
        <v>7.99</v>
      </c>
      <c r="H6424" s="63" t="s">
        <v>10018</v>
      </c>
      <c r="I6424" s="63" t="s">
        <v>10002</v>
      </c>
    </row>
    <row r="6425" spans="1:9" ht="15" x14ac:dyDescent="0.2">
      <c r="A6425" s="61" t="s">
        <v>9942</v>
      </c>
      <c r="B6425" s="61" t="s">
        <v>19284</v>
      </c>
      <c r="C6425" s="61" t="s">
        <v>19285</v>
      </c>
      <c r="D6425" s="61" t="s">
        <v>10288</v>
      </c>
      <c r="E6425" s="61">
        <v>1</v>
      </c>
      <c r="F6425" s="62">
        <v>10</v>
      </c>
      <c r="G6425" s="62">
        <v>10</v>
      </c>
      <c r="H6425" s="63" t="s">
        <v>10018</v>
      </c>
      <c r="I6425" s="63" t="s">
        <v>10002</v>
      </c>
    </row>
    <row r="6426" spans="1:9" ht="15" x14ac:dyDescent="0.2">
      <c r="A6426" s="61" t="s">
        <v>9942</v>
      </c>
      <c r="B6426" s="61" t="s">
        <v>15716</v>
      </c>
      <c r="C6426" s="61" t="s">
        <v>15717</v>
      </c>
      <c r="D6426" s="61" t="s">
        <v>10288</v>
      </c>
      <c r="E6426" s="61">
        <v>1</v>
      </c>
      <c r="F6426" s="62">
        <v>3.99</v>
      </c>
      <c r="G6426" s="62">
        <v>3.99</v>
      </c>
      <c r="H6426" s="63" t="s">
        <v>10018</v>
      </c>
      <c r="I6426" s="63" t="s">
        <v>10002</v>
      </c>
    </row>
    <row r="6427" spans="1:9" ht="15" x14ac:dyDescent="0.2">
      <c r="A6427" s="61" t="s">
        <v>9942</v>
      </c>
      <c r="B6427" s="61" t="s">
        <v>11856</v>
      </c>
      <c r="C6427" s="61" t="s">
        <v>11857</v>
      </c>
      <c r="D6427" s="61" t="s">
        <v>10288</v>
      </c>
      <c r="E6427" s="61">
        <v>1</v>
      </c>
      <c r="F6427" s="62">
        <v>3.99</v>
      </c>
      <c r="G6427" s="62">
        <v>3.99</v>
      </c>
      <c r="H6427" s="63" t="s">
        <v>10018</v>
      </c>
      <c r="I6427" s="63" t="s">
        <v>10002</v>
      </c>
    </row>
    <row r="6428" spans="1:9" ht="15" x14ac:dyDescent="0.2">
      <c r="A6428" s="61" t="s">
        <v>9942</v>
      </c>
      <c r="B6428" s="61" t="s">
        <v>14927</v>
      </c>
      <c r="C6428" s="61" t="s">
        <v>14928</v>
      </c>
      <c r="D6428" s="61" t="s">
        <v>10288</v>
      </c>
      <c r="E6428" s="61">
        <v>2</v>
      </c>
      <c r="F6428" s="62">
        <v>3.99</v>
      </c>
      <c r="G6428" s="62">
        <v>7.98</v>
      </c>
      <c r="H6428" s="63" t="s">
        <v>10018</v>
      </c>
      <c r="I6428" s="63" t="s">
        <v>10002</v>
      </c>
    </row>
    <row r="6429" spans="1:9" ht="15" x14ac:dyDescent="0.2">
      <c r="A6429" s="61" t="s">
        <v>9942</v>
      </c>
      <c r="B6429" s="61" t="s">
        <v>20671</v>
      </c>
      <c r="C6429" s="61" t="s">
        <v>20672</v>
      </c>
      <c r="D6429" s="61" t="s">
        <v>10288</v>
      </c>
      <c r="E6429" s="61">
        <v>1</v>
      </c>
      <c r="F6429" s="62">
        <v>3.99</v>
      </c>
      <c r="G6429" s="62">
        <v>3.99</v>
      </c>
      <c r="H6429" s="63" t="s">
        <v>10018</v>
      </c>
      <c r="I6429" s="63" t="s">
        <v>10002</v>
      </c>
    </row>
    <row r="6430" spans="1:9" ht="15" x14ac:dyDescent="0.2">
      <c r="A6430" s="61" t="s">
        <v>9942</v>
      </c>
      <c r="B6430" s="61" t="s">
        <v>11858</v>
      </c>
      <c r="C6430" s="61" t="s">
        <v>11859</v>
      </c>
      <c r="D6430" s="61" t="s">
        <v>36</v>
      </c>
      <c r="E6430" s="61">
        <v>10</v>
      </c>
      <c r="F6430" s="62">
        <v>10</v>
      </c>
      <c r="G6430" s="62">
        <v>100</v>
      </c>
      <c r="H6430" s="63" t="s">
        <v>10018</v>
      </c>
      <c r="I6430" s="63" t="s">
        <v>10002</v>
      </c>
    </row>
    <row r="6431" spans="1:9" ht="15" x14ac:dyDescent="0.2">
      <c r="A6431" s="61" t="s">
        <v>9942</v>
      </c>
      <c r="B6431" s="61" t="s">
        <v>21336</v>
      </c>
      <c r="C6431" s="61" t="s">
        <v>21337</v>
      </c>
      <c r="D6431" s="61" t="s">
        <v>36</v>
      </c>
      <c r="E6431" s="61">
        <v>8</v>
      </c>
      <c r="F6431" s="62">
        <v>10</v>
      </c>
      <c r="G6431" s="62">
        <v>80</v>
      </c>
      <c r="H6431" s="63" t="s">
        <v>10018</v>
      </c>
      <c r="I6431" s="63" t="s">
        <v>10002</v>
      </c>
    </row>
    <row r="6432" spans="1:9" ht="15" x14ac:dyDescent="0.2">
      <c r="A6432" s="61" t="s">
        <v>9942</v>
      </c>
      <c r="B6432" s="61" t="s">
        <v>17166</v>
      </c>
      <c r="C6432" s="61" t="s">
        <v>17167</v>
      </c>
      <c r="D6432" s="61" t="s">
        <v>36</v>
      </c>
      <c r="E6432" s="61">
        <v>8</v>
      </c>
      <c r="F6432" s="62">
        <v>10</v>
      </c>
      <c r="G6432" s="62">
        <v>80</v>
      </c>
      <c r="H6432" s="63" t="s">
        <v>10018</v>
      </c>
      <c r="I6432" s="63" t="s">
        <v>10002</v>
      </c>
    </row>
    <row r="6433" spans="1:9" ht="15" x14ac:dyDescent="0.2">
      <c r="A6433" s="61" t="s">
        <v>9942</v>
      </c>
      <c r="B6433" s="61" t="s">
        <v>20673</v>
      </c>
      <c r="C6433" s="61" t="s">
        <v>20674</v>
      </c>
      <c r="D6433" s="61" t="s">
        <v>36</v>
      </c>
      <c r="E6433" s="61">
        <v>12</v>
      </c>
      <c r="F6433" s="62">
        <v>10</v>
      </c>
      <c r="G6433" s="62">
        <v>120</v>
      </c>
      <c r="H6433" s="63" t="s">
        <v>10018</v>
      </c>
      <c r="I6433" s="63" t="s">
        <v>10002</v>
      </c>
    </row>
    <row r="6434" spans="1:9" ht="15" x14ac:dyDescent="0.2">
      <c r="A6434" s="61" t="s">
        <v>9942</v>
      </c>
      <c r="B6434" s="61" t="s">
        <v>14207</v>
      </c>
      <c r="C6434" s="61" t="s">
        <v>14208</v>
      </c>
      <c r="D6434" s="61" t="s">
        <v>36</v>
      </c>
      <c r="E6434" s="61">
        <v>3</v>
      </c>
      <c r="F6434" s="62">
        <v>10</v>
      </c>
      <c r="G6434" s="62">
        <v>30</v>
      </c>
      <c r="H6434" s="63" t="s">
        <v>10018</v>
      </c>
      <c r="I6434" s="63" t="s">
        <v>10002</v>
      </c>
    </row>
    <row r="6435" spans="1:9" ht="15" x14ac:dyDescent="0.2">
      <c r="A6435" s="61" t="s">
        <v>9942</v>
      </c>
      <c r="B6435" s="61" t="s">
        <v>12621</v>
      </c>
      <c r="C6435" s="61" t="s">
        <v>12622</v>
      </c>
      <c r="D6435" s="61" t="s">
        <v>10017</v>
      </c>
      <c r="E6435" s="61">
        <v>4</v>
      </c>
      <c r="F6435" s="62">
        <v>10</v>
      </c>
      <c r="G6435" s="62">
        <v>40</v>
      </c>
      <c r="H6435" s="63" t="s">
        <v>10018</v>
      </c>
      <c r="I6435" s="63" t="s">
        <v>10002</v>
      </c>
    </row>
    <row r="6436" spans="1:9" ht="15" x14ac:dyDescent="0.2">
      <c r="A6436" s="61" t="s">
        <v>9942</v>
      </c>
      <c r="B6436" s="61" t="s">
        <v>16406</v>
      </c>
      <c r="C6436" s="61" t="s">
        <v>16407</v>
      </c>
      <c r="D6436" s="61" t="s">
        <v>36</v>
      </c>
      <c r="E6436" s="61">
        <v>3</v>
      </c>
      <c r="F6436" s="62">
        <v>10</v>
      </c>
      <c r="G6436" s="62">
        <v>30</v>
      </c>
      <c r="H6436" s="63" t="s">
        <v>10018</v>
      </c>
      <c r="I6436" s="63" t="s">
        <v>10002</v>
      </c>
    </row>
    <row r="6437" spans="1:9" ht="15" x14ac:dyDescent="0.2">
      <c r="A6437" s="61" t="s">
        <v>9942</v>
      </c>
      <c r="B6437" s="61" t="s">
        <v>16408</v>
      </c>
      <c r="C6437" s="61" t="s">
        <v>16409</v>
      </c>
      <c r="D6437" s="61" t="s">
        <v>36</v>
      </c>
      <c r="E6437" s="61">
        <v>3</v>
      </c>
      <c r="F6437" s="62">
        <v>10</v>
      </c>
      <c r="G6437" s="62">
        <v>30</v>
      </c>
      <c r="H6437" s="63" t="s">
        <v>10018</v>
      </c>
      <c r="I6437" s="63" t="s">
        <v>10002</v>
      </c>
    </row>
    <row r="6438" spans="1:9" ht="15" x14ac:dyDescent="0.2">
      <c r="A6438" s="61" t="s">
        <v>9942</v>
      </c>
      <c r="B6438" s="61" t="s">
        <v>19286</v>
      </c>
      <c r="C6438" s="61" t="s">
        <v>19287</v>
      </c>
      <c r="D6438" s="61" t="s">
        <v>36</v>
      </c>
      <c r="E6438" s="61">
        <v>1</v>
      </c>
      <c r="F6438" s="62">
        <v>10</v>
      </c>
      <c r="G6438" s="62">
        <v>10</v>
      </c>
      <c r="H6438" s="63" t="s">
        <v>10018</v>
      </c>
      <c r="I6438" s="63" t="s">
        <v>10002</v>
      </c>
    </row>
    <row r="6439" spans="1:9" ht="15" x14ac:dyDescent="0.2">
      <c r="A6439" s="61" t="s">
        <v>9942</v>
      </c>
      <c r="B6439" s="61" t="s">
        <v>19288</v>
      </c>
      <c r="C6439" s="61" t="s">
        <v>19289</v>
      </c>
      <c r="D6439" s="61" t="s">
        <v>36</v>
      </c>
      <c r="E6439" s="61">
        <v>3</v>
      </c>
      <c r="F6439" s="62">
        <v>10</v>
      </c>
      <c r="G6439" s="62">
        <v>30</v>
      </c>
      <c r="H6439" s="63" t="s">
        <v>10018</v>
      </c>
      <c r="I6439" s="63" t="s">
        <v>10002</v>
      </c>
    </row>
    <row r="6440" spans="1:9" ht="15" x14ac:dyDescent="0.2">
      <c r="A6440" s="61" t="s">
        <v>9942</v>
      </c>
      <c r="B6440" s="61" t="s">
        <v>11860</v>
      </c>
      <c r="C6440" s="61" t="s">
        <v>11861</v>
      </c>
      <c r="D6440" s="61" t="s">
        <v>36</v>
      </c>
      <c r="E6440" s="61">
        <v>4</v>
      </c>
      <c r="F6440" s="62">
        <v>10</v>
      </c>
      <c r="G6440" s="62">
        <v>40</v>
      </c>
      <c r="H6440" s="63" t="s">
        <v>10018</v>
      </c>
      <c r="I6440" s="63" t="s">
        <v>10002</v>
      </c>
    </row>
    <row r="6441" spans="1:9" ht="15" x14ac:dyDescent="0.2">
      <c r="A6441" s="61" t="s">
        <v>9942</v>
      </c>
      <c r="B6441" s="61" t="s">
        <v>10019</v>
      </c>
      <c r="C6441" s="61" t="s">
        <v>10020</v>
      </c>
      <c r="D6441" s="61" t="s">
        <v>36</v>
      </c>
      <c r="E6441" s="61">
        <v>8</v>
      </c>
      <c r="F6441" s="62">
        <v>10</v>
      </c>
      <c r="G6441" s="62">
        <v>80</v>
      </c>
      <c r="H6441" s="63" t="s">
        <v>10018</v>
      </c>
      <c r="I6441" s="63" t="s">
        <v>10002</v>
      </c>
    </row>
    <row r="6442" spans="1:9" ht="15" x14ac:dyDescent="0.2">
      <c r="A6442" s="61" t="s">
        <v>9942</v>
      </c>
      <c r="B6442" s="61" t="s">
        <v>15902</v>
      </c>
      <c r="C6442" s="61" t="s">
        <v>15903</v>
      </c>
      <c r="D6442" s="61" t="s">
        <v>36</v>
      </c>
      <c r="E6442" s="61">
        <v>1</v>
      </c>
      <c r="F6442" s="62">
        <v>10</v>
      </c>
      <c r="G6442" s="62">
        <v>10</v>
      </c>
      <c r="H6442" s="63" t="s">
        <v>10018</v>
      </c>
      <c r="I6442" s="63" t="s">
        <v>10002</v>
      </c>
    </row>
    <row r="6443" spans="1:9" ht="15" x14ac:dyDescent="0.2">
      <c r="A6443" s="61" t="s">
        <v>9942</v>
      </c>
      <c r="B6443" s="61" t="s">
        <v>12058</v>
      </c>
      <c r="C6443" s="61" t="s">
        <v>12059</v>
      </c>
      <c r="D6443" s="61" t="s">
        <v>36</v>
      </c>
      <c r="E6443" s="61">
        <v>1</v>
      </c>
      <c r="F6443" s="62">
        <v>10</v>
      </c>
      <c r="G6443" s="62">
        <v>10</v>
      </c>
      <c r="H6443" s="63" t="s">
        <v>10018</v>
      </c>
      <c r="I6443" s="63" t="s">
        <v>10002</v>
      </c>
    </row>
    <row r="6444" spans="1:9" ht="15" x14ac:dyDescent="0.2">
      <c r="A6444" s="61" t="s">
        <v>9942</v>
      </c>
      <c r="B6444" s="61" t="s">
        <v>21442</v>
      </c>
      <c r="C6444" s="61" t="s">
        <v>21443</v>
      </c>
      <c r="D6444" s="61" t="s">
        <v>36</v>
      </c>
      <c r="E6444" s="61">
        <v>2</v>
      </c>
      <c r="F6444" s="62">
        <v>10</v>
      </c>
      <c r="G6444" s="62">
        <v>20</v>
      </c>
      <c r="H6444" s="63" t="s">
        <v>10018</v>
      </c>
      <c r="I6444" s="63" t="s">
        <v>10002</v>
      </c>
    </row>
    <row r="6445" spans="1:9" ht="15" x14ac:dyDescent="0.2">
      <c r="A6445" s="61" t="s">
        <v>9942</v>
      </c>
      <c r="B6445" s="61" t="s">
        <v>15839</v>
      </c>
      <c r="C6445" s="61" t="s">
        <v>15840</v>
      </c>
      <c r="D6445" s="61" t="s">
        <v>36</v>
      </c>
      <c r="E6445" s="61">
        <v>1</v>
      </c>
      <c r="F6445" s="62">
        <v>10</v>
      </c>
      <c r="G6445" s="62">
        <v>10</v>
      </c>
      <c r="H6445" s="63" t="s">
        <v>10018</v>
      </c>
      <c r="I6445" s="63" t="s">
        <v>10002</v>
      </c>
    </row>
    <row r="6446" spans="1:9" ht="15" x14ac:dyDescent="0.2">
      <c r="A6446" s="61" t="s">
        <v>9942</v>
      </c>
      <c r="B6446" s="61" t="s">
        <v>20853</v>
      </c>
      <c r="C6446" s="61" t="s">
        <v>20854</v>
      </c>
      <c r="D6446" s="61" t="s">
        <v>36</v>
      </c>
      <c r="E6446" s="61">
        <v>1</v>
      </c>
      <c r="F6446" s="62">
        <v>10</v>
      </c>
      <c r="G6446" s="62">
        <v>10</v>
      </c>
      <c r="H6446" s="63" t="s">
        <v>10018</v>
      </c>
      <c r="I6446" s="63" t="s">
        <v>10002</v>
      </c>
    </row>
    <row r="6447" spans="1:9" ht="15" x14ac:dyDescent="0.2">
      <c r="A6447" s="61" t="s">
        <v>9942</v>
      </c>
      <c r="B6447" s="61" t="s">
        <v>11854</v>
      </c>
      <c r="C6447" s="61" t="s">
        <v>11855</v>
      </c>
      <c r="D6447" s="61" t="s">
        <v>36</v>
      </c>
      <c r="E6447" s="61">
        <v>1</v>
      </c>
      <c r="F6447" s="62">
        <v>10</v>
      </c>
      <c r="G6447" s="62">
        <v>10</v>
      </c>
      <c r="H6447" s="63" t="s">
        <v>10018</v>
      </c>
      <c r="I6447" s="63" t="s">
        <v>10002</v>
      </c>
    </row>
    <row r="6448" spans="1:9" ht="15" x14ac:dyDescent="0.2">
      <c r="A6448" s="61" t="s">
        <v>9942</v>
      </c>
      <c r="B6448" s="61" t="s">
        <v>11790</v>
      </c>
      <c r="C6448" s="61" t="s">
        <v>11791</v>
      </c>
      <c r="D6448" s="61" t="s">
        <v>39</v>
      </c>
      <c r="E6448" s="61">
        <v>1</v>
      </c>
      <c r="F6448" s="62">
        <v>7.98</v>
      </c>
      <c r="G6448" s="62">
        <v>7.98</v>
      </c>
      <c r="H6448" s="63" t="s">
        <v>10018</v>
      </c>
      <c r="I6448" s="63" t="s">
        <v>10002</v>
      </c>
    </row>
    <row r="6449" spans="1:9" ht="15" x14ac:dyDescent="0.2">
      <c r="A6449" s="61" t="s">
        <v>9942</v>
      </c>
      <c r="B6449" s="61" t="s">
        <v>13362</v>
      </c>
      <c r="C6449" s="61" t="s">
        <v>13363</v>
      </c>
      <c r="D6449" s="61" t="s">
        <v>25</v>
      </c>
      <c r="E6449" s="61">
        <v>1</v>
      </c>
      <c r="F6449" s="62">
        <v>7.98</v>
      </c>
      <c r="G6449" s="62">
        <v>7.98</v>
      </c>
      <c r="H6449" s="63" t="s">
        <v>10018</v>
      </c>
      <c r="I6449" s="63" t="s">
        <v>10002</v>
      </c>
    </row>
    <row r="6450" spans="1:9" ht="15" x14ac:dyDescent="0.2">
      <c r="A6450" s="61" t="s">
        <v>9942</v>
      </c>
      <c r="B6450" s="61" t="s">
        <v>12883</v>
      </c>
      <c r="C6450" s="61" t="s">
        <v>12884</v>
      </c>
      <c r="D6450" s="61" t="s">
        <v>36</v>
      </c>
      <c r="E6450" s="61">
        <v>1</v>
      </c>
      <c r="F6450" s="62">
        <v>4.5</v>
      </c>
      <c r="G6450" s="62">
        <v>4.5</v>
      </c>
      <c r="H6450" s="63" t="s">
        <v>10018</v>
      </c>
      <c r="I6450" s="63" t="s">
        <v>10002</v>
      </c>
    </row>
    <row r="6451" spans="1:9" ht="15" x14ac:dyDescent="0.2">
      <c r="A6451" s="61" t="s">
        <v>9942</v>
      </c>
      <c r="B6451" s="61" t="s">
        <v>20202</v>
      </c>
      <c r="C6451" s="61" t="s">
        <v>20203</v>
      </c>
      <c r="D6451" s="61" t="s">
        <v>36</v>
      </c>
      <c r="E6451" s="61">
        <v>2</v>
      </c>
      <c r="F6451" s="62">
        <v>7.5</v>
      </c>
      <c r="G6451" s="62">
        <v>15</v>
      </c>
      <c r="H6451" s="63" t="s">
        <v>10018</v>
      </c>
      <c r="I6451" s="63" t="s">
        <v>10002</v>
      </c>
    </row>
    <row r="6452" spans="1:9" ht="15" x14ac:dyDescent="0.2">
      <c r="A6452" s="61" t="s">
        <v>9942</v>
      </c>
      <c r="B6452" s="61" t="s">
        <v>15950</v>
      </c>
      <c r="C6452" s="61" t="s">
        <v>15951</v>
      </c>
      <c r="D6452" s="61" t="s">
        <v>36</v>
      </c>
      <c r="E6452" s="61">
        <v>1</v>
      </c>
      <c r="F6452" s="62">
        <v>7.5</v>
      </c>
      <c r="G6452" s="62">
        <v>7.5</v>
      </c>
      <c r="H6452" s="63" t="s">
        <v>10018</v>
      </c>
      <c r="I6452" s="63" t="s">
        <v>10002</v>
      </c>
    </row>
    <row r="6453" spans="1:9" ht="15" x14ac:dyDescent="0.2">
      <c r="A6453" s="61" t="s">
        <v>9942</v>
      </c>
      <c r="B6453" s="61" t="s">
        <v>10286</v>
      </c>
      <c r="C6453" s="61" t="s">
        <v>10287</v>
      </c>
      <c r="D6453" s="61" t="s">
        <v>10288</v>
      </c>
      <c r="E6453" s="61">
        <v>1</v>
      </c>
      <c r="F6453" s="62">
        <v>5</v>
      </c>
      <c r="G6453" s="62">
        <v>5</v>
      </c>
      <c r="H6453" s="63" t="s">
        <v>10018</v>
      </c>
      <c r="I6453" s="63" t="s">
        <v>10002</v>
      </c>
    </row>
    <row r="6454" spans="1:9" ht="15" x14ac:dyDescent="0.2">
      <c r="A6454" s="61" t="s">
        <v>9942</v>
      </c>
      <c r="B6454" s="61" t="s">
        <v>18129</v>
      </c>
      <c r="C6454" s="61" t="s">
        <v>18130</v>
      </c>
      <c r="D6454" s="61" t="s">
        <v>36</v>
      </c>
      <c r="E6454" s="61">
        <v>1</v>
      </c>
      <c r="F6454" s="62">
        <v>4.5</v>
      </c>
      <c r="G6454" s="62">
        <v>4.5</v>
      </c>
      <c r="H6454" s="63" t="s">
        <v>10018</v>
      </c>
      <c r="I6454" s="63" t="s">
        <v>10002</v>
      </c>
    </row>
    <row r="6455" spans="1:9" ht="15" x14ac:dyDescent="0.2">
      <c r="A6455" s="61" t="s">
        <v>9942</v>
      </c>
      <c r="B6455" s="61" t="s">
        <v>12888</v>
      </c>
      <c r="C6455" s="61" t="s">
        <v>12889</v>
      </c>
      <c r="D6455" s="61" t="s">
        <v>36</v>
      </c>
      <c r="E6455" s="61">
        <v>1</v>
      </c>
      <c r="F6455" s="62">
        <v>4.5</v>
      </c>
      <c r="G6455" s="62">
        <v>4.5</v>
      </c>
      <c r="H6455" s="63" t="s">
        <v>10018</v>
      </c>
      <c r="I6455" s="63" t="s">
        <v>10002</v>
      </c>
    </row>
    <row r="6456" spans="1:9" ht="15" x14ac:dyDescent="0.2">
      <c r="A6456" s="61" t="s">
        <v>9942</v>
      </c>
      <c r="B6456" s="61" t="s">
        <v>18163</v>
      </c>
      <c r="C6456" s="61" t="s">
        <v>18164</v>
      </c>
      <c r="D6456" s="61" t="s">
        <v>25</v>
      </c>
      <c r="E6456" s="61">
        <v>2</v>
      </c>
      <c r="F6456" s="62">
        <v>28</v>
      </c>
      <c r="G6456" s="62">
        <v>56</v>
      </c>
      <c r="H6456" s="63" t="s">
        <v>10018</v>
      </c>
      <c r="I6456" s="63" t="s">
        <v>10002</v>
      </c>
    </row>
    <row r="6457" spans="1:9" ht="15" x14ac:dyDescent="0.2">
      <c r="A6457" s="61" t="s">
        <v>9942</v>
      </c>
      <c r="B6457" s="61" t="s">
        <v>11284</v>
      </c>
      <c r="C6457" s="61" t="s">
        <v>11285</v>
      </c>
      <c r="D6457" s="61" t="s">
        <v>25</v>
      </c>
      <c r="E6457" s="61">
        <v>1</v>
      </c>
      <c r="F6457" s="62">
        <v>22</v>
      </c>
      <c r="G6457" s="62">
        <v>22</v>
      </c>
      <c r="H6457" s="63" t="s">
        <v>10018</v>
      </c>
      <c r="I6457" s="63" t="s">
        <v>10002</v>
      </c>
    </row>
    <row r="6458" spans="1:9" ht="15" x14ac:dyDescent="0.2">
      <c r="A6458" s="61" t="s">
        <v>9942</v>
      </c>
      <c r="B6458" s="61" t="s">
        <v>10392</v>
      </c>
      <c r="C6458" s="61" t="s">
        <v>10393</v>
      </c>
      <c r="D6458" s="61" t="s">
        <v>22</v>
      </c>
      <c r="E6458" s="61">
        <v>1</v>
      </c>
      <c r="F6458" s="62">
        <v>5.98</v>
      </c>
      <c r="G6458" s="62">
        <v>5.98</v>
      </c>
      <c r="H6458" s="63" t="s">
        <v>10018</v>
      </c>
      <c r="I6458" s="63" t="s">
        <v>10002</v>
      </c>
    </row>
    <row r="6459" spans="1:9" ht="15" x14ac:dyDescent="0.2">
      <c r="A6459" s="61" t="s">
        <v>9942</v>
      </c>
      <c r="B6459" s="61" t="s">
        <v>15280</v>
      </c>
      <c r="C6459" s="61" t="s">
        <v>12191</v>
      </c>
      <c r="D6459" s="61" t="s">
        <v>10054</v>
      </c>
      <c r="E6459" s="61">
        <v>1</v>
      </c>
      <c r="F6459" s="62">
        <v>12</v>
      </c>
      <c r="G6459" s="62">
        <v>12</v>
      </c>
      <c r="H6459" s="63" t="s">
        <v>10018</v>
      </c>
      <c r="I6459" s="63" t="s">
        <v>10002</v>
      </c>
    </row>
    <row r="6460" spans="1:9" ht="15" x14ac:dyDescent="0.2">
      <c r="A6460" s="61" t="s">
        <v>9942</v>
      </c>
      <c r="B6460" s="61" t="s">
        <v>12190</v>
      </c>
      <c r="C6460" s="61" t="s">
        <v>12191</v>
      </c>
      <c r="D6460" s="61" t="s">
        <v>10054</v>
      </c>
      <c r="E6460" s="61">
        <v>1</v>
      </c>
      <c r="F6460" s="62">
        <v>12</v>
      </c>
      <c r="G6460" s="62">
        <v>12</v>
      </c>
      <c r="H6460" s="63" t="s">
        <v>10018</v>
      </c>
      <c r="I6460" s="63" t="s">
        <v>10002</v>
      </c>
    </row>
    <row r="6461" spans="1:9" ht="15" x14ac:dyDescent="0.2">
      <c r="A6461" s="61" t="s">
        <v>9942</v>
      </c>
      <c r="B6461" s="61" t="s">
        <v>12248</v>
      </c>
      <c r="C6461" s="61" t="s">
        <v>12249</v>
      </c>
      <c r="D6461" s="61" t="s">
        <v>10054</v>
      </c>
      <c r="E6461" s="61">
        <v>1</v>
      </c>
      <c r="F6461" s="62">
        <v>10</v>
      </c>
      <c r="G6461" s="62">
        <v>10</v>
      </c>
      <c r="H6461" s="63" t="s">
        <v>10018</v>
      </c>
      <c r="I6461" s="63" t="s">
        <v>10002</v>
      </c>
    </row>
    <row r="6462" spans="1:9" ht="15" x14ac:dyDescent="0.2">
      <c r="A6462" s="61" t="s">
        <v>9942</v>
      </c>
      <c r="B6462" s="61" t="s">
        <v>16827</v>
      </c>
      <c r="C6462" s="61" t="s">
        <v>16828</v>
      </c>
      <c r="D6462" s="61" t="s">
        <v>64</v>
      </c>
      <c r="E6462" s="61">
        <v>1</v>
      </c>
      <c r="F6462" s="62">
        <v>16</v>
      </c>
      <c r="G6462" s="62">
        <v>16</v>
      </c>
      <c r="H6462" s="63" t="s">
        <v>10018</v>
      </c>
      <c r="I6462" s="63" t="s">
        <v>10002</v>
      </c>
    </row>
    <row r="6463" spans="1:9" ht="15" x14ac:dyDescent="0.2">
      <c r="A6463" s="61" t="s">
        <v>9942</v>
      </c>
      <c r="B6463" s="61" t="s">
        <v>16095</v>
      </c>
      <c r="C6463" s="61" t="s">
        <v>16096</v>
      </c>
      <c r="D6463" s="61" t="s">
        <v>64</v>
      </c>
      <c r="E6463" s="61">
        <v>1</v>
      </c>
      <c r="F6463" s="62">
        <v>16</v>
      </c>
      <c r="G6463" s="62">
        <v>16</v>
      </c>
      <c r="H6463" s="63" t="s">
        <v>10018</v>
      </c>
      <c r="I6463" s="63" t="s">
        <v>10002</v>
      </c>
    </row>
    <row r="6464" spans="1:9" ht="15" x14ac:dyDescent="0.2">
      <c r="A6464" s="61" t="s">
        <v>9942</v>
      </c>
      <c r="B6464" s="61" t="s">
        <v>18322</v>
      </c>
      <c r="C6464" s="61" t="s">
        <v>18323</v>
      </c>
      <c r="D6464" s="61" t="s">
        <v>18324</v>
      </c>
      <c r="E6464" s="61">
        <v>1</v>
      </c>
      <c r="F6464" s="62">
        <v>17</v>
      </c>
      <c r="G6464" s="62">
        <v>17</v>
      </c>
      <c r="H6464" s="63" t="s">
        <v>10018</v>
      </c>
      <c r="I6464" s="63" t="s">
        <v>10002</v>
      </c>
    </row>
    <row r="6465" spans="1:9" ht="15" x14ac:dyDescent="0.2">
      <c r="A6465" s="61" t="s">
        <v>9942</v>
      </c>
      <c r="B6465" s="61" t="s">
        <v>20375</v>
      </c>
      <c r="C6465" s="61" t="s">
        <v>13898</v>
      </c>
      <c r="D6465" s="61" t="s">
        <v>36</v>
      </c>
      <c r="E6465" s="61">
        <v>1</v>
      </c>
      <c r="F6465" s="62">
        <v>5.98</v>
      </c>
      <c r="G6465" s="62">
        <v>5.98</v>
      </c>
      <c r="H6465" s="63" t="s">
        <v>10018</v>
      </c>
      <c r="I6465" s="63" t="s">
        <v>10002</v>
      </c>
    </row>
    <row r="6466" spans="1:9" ht="15" x14ac:dyDescent="0.2">
      <c r="A6466" s="61" t="s">
        <v>9942</v>
      </c>
      <c r="B6466" s="61" t="s">
        <v>13897</v>
      </c>
      <c r="C6466" s="61" t="s">
        <v>13898</v>
      </c>
      <c r="D6466" s="61" t="s">
        <v>36</v>
      </c>
      <c r="E6466" s="61">
        <v>1</v>
      </c>
      <c r="F6466" s="62">
        <v>5.98</v>
      </c>
      <c r="G6466" s="62">
        <v>5.98</v>
      </c>
      <c r="H6466" s="63" t="s">
        <v>10018</v>
      </c>
      <c r="I6466" s="63" t="s">
        <v>10002</v>
      </c>
    </row>
    <row r="6467" spans="1:9" ht="15" x14ac:dyDescent="0.2">
      <c r="A6467" s="61" t="s">
        <v>9942</v>
      </c>
      <c r="B6467" s="61" t="s">
        <v>17597</v>
      </c>
      <c r="C6467" s="61" t="s">
        <v>17598</v>
      </c>
      <c r="D6467" s="61" t="s">
        <v>36</v>
      </c>
      <c r="E6467" s="61">
        <v>1</v>
      </c>
      <c r="F6467" s="62">
        <v>5.98</v>
      </c>
      <c r="G6467" s="62">
        <v>5.98</v>
      </c>
      <c r="H6467" s="63" t="s">
        <v>10018</v>
      </c>
      <c r="I6467" s="63" t="s">
        <v>10002</v>
      </c>
    </row>
    <row r="6468" spans="1:9" ht="15" x14ac:dyDescent="0.2">
      <c r="A6468" s="61" t="s">
        <v>9942</v>
      </c>
      <c r="B6468" s="61" t="s">
        <v>11488</v>
      </c>
      <c r="C6468" s="61" t="s">
        <v>11489</v>
      </c>
      <c r="D6468" s="61" t="s">
        <v>10288</v>
      </c>
      <c r="E6468" s="61">
        <v>1</v>
      </c>
      <c r="F6468" s="62">
        <v>5.98</v>
      </c>
      <c r="G6468" s="62">
        <v>5.98</v>
      </c>
      <c r="H6468" s="63" t="s">
        <v>10018</v>
      </c>
      <c r="I6468" s="63" t="s">
        <v>10002</v>
      </c>
    </row>
    <row r="6469" spans="1:9" ht="15" x14ac:dyDescent="0.2">
      <c r="A6469" s="61" t="s">
        <v>9942</v>
      </c>
      <c r="B6469" s="61" t="s">
        <v>13883</v>
      </c>
      <c r="C6469" s="61" t="s">
        <v>13884</v>
      </c>
      <c r="D6469" s="61" t="s">
        <v>64</v>
      </c>
      <c r="E6469" s="61">
        <v>1</v>
      </c>
      <c r="F6469" s="62">
        <v>8</v>
      </c>
      <c r="G6469" s="62">
        <v>8</v>
      </c>
      <c r="H6469" s="63" t="s">
        <v>10018</v>
      </c>
      <c r="I6469" s="63" t="s">
        <v>10002</v>
      </c>
    </row>
    <row r="6470" spans="1:9" ht="15" x14ac:dyDescent="0.2">
      <c r="A6470" s="61" t="s">
        <v>9942</v>
      </c>
      <c r="B6470" s="61" t="s">
        <v>21830</v>
      </c>
      <c r="C6470" s="61" t="s">
        <v>21831</v>
      </c>
      <c r="D6470" s="61" t="s">
        <v>64</v>
      </c>
      <c r="E6470" s="61">
        <v>1</v>
      </c>
      <c r="F6470" s="62">
        <v>10</v>
      </c>
      <c r="G6470" s="62">
        <v>10</v>
      </c>
      <c r="H6470" s="63" t="s">
        <v>10018</v>
      </c>
      <c r="I6470" s="63" t="s">
        <v>10002</v>
      </c>
    </row>
    <row r="6471" spans="1:9" ht="15" x14ac:dyDescent="0.2">
      <c r="A6471" s="61" t="s">
        <v>9942</v>
      </c>
      <c r="B6471" s="61" t="s">
        <v>13931</v>
      </c>
      <c r="C6471" s="61" t="s">
        <v>13932</v>
      </c>
      <c r="D6471" s="61" t="s">
        <v>21</v>
      </c>
      <c r="E6471" s="61">
        <v>1</v>
      </c>
      <c r="F6471" s="62">
        <v>20</v>
      </c>
      <c r="G6471" s="62">
        <v>20</v>
      </c>
      <c r="H6471" s="63" t="s">
        <v>10018</v>
      </c>
      <c r="I6471" s="63" t="s">
        <v>10002</v>
      </c>
    </row>
    <row r="6472" spans="1:9" ht="15" x14ac:dyDescent="0.2">
      <c r="A6472" s="61" t="s">
        <v>9942</v>
      </c>
      <c r="B6472" s="61" t="s">
        <v>10551</v>
      </c>
      <c r="C6472" s="61" t="s">
        <v>10552</v>
      </c>
      <c r="D6472" s="61" t="s">
        <v>64</v>
      </c>
      <c r="E6472" s="61">
        <v>1</v>
      </c>
      <c r="F6472" s="62">
        <v>15</v>
      </c>
      <c r="G6472" s="62">
        <v>15</v>
      </c>
      <c r="H6472" s="63" t="s">
        <v>10018</v>
      </c>
      <c r="I6472" s="63" t="s">
        <v>10002</v>
      </c>
    </row>
    <row r="6473" spans="1:9" ht="15" x14ac:dyDescent="0.2">
      <c r="A6473" s="61" t="s">
        <v>9942</v>
      </c>
      <c r="B6473" s="61" t="s">
        <v>15595</v>
      </c>
      <c r="C6473" s="61" t="s">
        <v>15596</v>
      </c>
      <c r="D6473" s="61" t="s">
        <v>10288</v>
      </c>
      <c r="E6473" s="61">
        <v>4</v>
      </c>
      <c r="F6473" s="62">
        <v>10</v>
      </c>
      <c r="G6473" s="62">
        <v>40</v>
      </c>
      <c r="H6473" s="63" t="s">
        <v>10018</v>
      </c>
      <c r="I6473" s="63" t="s">
        <v>10002</v>
      </c>
    </row>
    <row r="6474" spans="1:9" ht="15" x14ac:dyDescent="0.2">
      <c r="A6474" s="61" t="s">
        <v>9942</v>
      </c>
      <c r="B6474" s="61" t="s">
        <v>15597</v>
      </c>
      <c r="C6474" s="61" t="s">
        <v>15596</v>
      </c>
      <c r="D6474" s="61" t="s">
        <v>10288</v>
      </c>
      <c r="E6474" s="61">
        <v>3</v>
      </c>
      <c r="F6474" s="62">
        <v>10</v>
      </c>
      <c r="G6474" s="62">
        <v>30</v>
      </c>
      <c r="H6474" s="63" t="s">
        <v>10018</v>
      </c>
      <c r="I6474" s="63" t="s">
        <v>10002</v>
      </c>
    </row>
    <row r="6475" spans="1:9" ht="15" x14ac:dyDescent="0.2">
      <c r="A6475" s="61" t="s">
        <v>9942</v>
      </c>
      <c r="B6475" s="61" t="s">
        <v>14092</v>
      </c>
      <c r="C6475" s="61" t="s">
        <v>14093</v>
      </c>
      <c r="D6475" s="61" t="s">
        <v>36</v>
      </c>
      <c r="E6475" s="61">
        <v>1</v>
      </c>
      <c r="F6475" s="62">
        <v>1.98</v>
      </c>
      <c r="G6475" s="62">
        <v>1.98</v>
      </c>
      <c r="H6475" s="63" t="s">
        <v>10018</v>
      </c>
      <c r="I6475" s="63" t="s">
        <v>10002</v>
      </c>
    </row>
    <row r="6476" spans="1:9" ht="15" x14ac:dyDescent="0.2">
      <c r="A6476" s="61" t="s">
        <v>9942</v>
      </c>
      <c r="B6476" s="61" t="s">
        <v>14874</v>
      </c>
      <c r="C6476" s="61" t="s">
        <v>14875</v>
      </c>
      <c r="D6476" s="61" t="s">
        <v>36</v>
      </c>
      <c r="E6476" s="61">
        <v>1</v>
      </c>
      <c r="F6476" s="62">
        <v>12</v>
      </c>
      <c r="G6476" s="62">
        <v>12</v>
      </c>
      <c r="H6476" s="63" t="s">
        <v>10018</v>
      </c>
      <c r="I6476" s="63" t="s">
        <v>10002</v>
      </c>
    </row>
    <row r="6477" spans="1:9" ht="15" x14ac:dyDescent="0.2">
      <c r="A6477" s="61" t="s">
        <v>9942</v>
      </c>
      <c r="B6477" s="61" t="s">
        <v>15663</v>
      </c>
      <c r="C6477" s="61" t="s">
        <v>15664</v>
      </c>
      <c r="D6477" s="61" t="s">
        <v>36</v>
      </c>
      <c r="E6477" s="61">
        <v>2</v>
      </c>
      <c r="F6477" s="62">
        <v>12</v>
      </c>
      <c r="G6477" s="62">
        <v>24</v>
      </c>
      <c r="H6477" s="63" t="s">
        <v>10018</v>
      </c>
      <c r="I6477" s="63" t="s">
        <v>10002</v>
      </c>
    </row>
    <row r="6478" spans="1:9" ht="15" x14ac:dyDescent="0.2">
      <c r="A6478" s="61" t="s">
        <v>9942</v>
      </c>
      <c r="B6478" s="61" t="s">
        <v>17116</v>
      </c>
      <c r="C6478" s="61" t="s">
        <v>17117</v>
      </c>
      <c r="D6478" s="61" t="s">
        <v>36</v>
      </c>
      <c r="E6478" s="61">
        <v>5</v>
      </c>
      <c r="F6478" s="62">
        <v>12</v>
      </c>
      <c r="G6478" s="62">
        <v>60</v>
      </c>
      <c r="H6478" s="63" t="s">
        <v>10018</v>
      </c>
      <c r="I6478" s="63" t="s">
        <v>10002</v>
      </c>
    </row>
    <row r="6479" spans="1:9" ht="15" x14ac:dyDescent="0.2">
      <c r="A6479" s="61" t="s">
        <v>9942</v>
      </c>
      <c r="B6479" s="61" t="s">
        <v>19957</v>
      </c>
      <c r="C6479" s="61" t="s">
        <v>19958</v>
      </c>
      <c r="D6479" s="61" t="s">
        <v>36</v>
      </c>
      <c r="E6479" s="61">
        <v>7</v>
      </c>
      <c r="F6479" s="62">
        <v>12</v>
      </c>
      <c r="G6479" s="62">
        <v>84</v>
      </c>
      <c r="H6479" s="63" t="s">
        <v>10018</v>
      </c>
      <c r="I6479" s="63" t="s">
        <v>10002</v>
      </c>
    </row>
    <row r="6480" spans="1:9" ht="15" x14ac:dyDescent="0.2">
      <c r="A6480" s="61" t="s">
        <v>9942</v>
      </c>
      <c r="B6480" s="61" t="s">
        <v>21276</v>
      </c>
      <c r="C6480" s="61" t="s">
        <v>21277</v>
      </c>
      <c r="D6480" s="61" t="s">
        <v>36</v>
      </c>
      <c r="E6480" s="61">
        <v>1</v>
      </c>
      <c r="F6480" s="62">
        <v>12</v>
      </c>
      <c r="G6480" s="62">
        <v>12</v>
      </c>
      <c r="H6480" s="63" t="s">
        <v>10018</v>
      </c>
      <c r="I6480" s="63" t="s">
        <v>10002</v>
      </c>
    </row>
    <row r="6481" spans="1:9" ht="15" x14ac:dyDescent="0.2">
      <c r="A6481" s="61" t="s">
        <v>9942</v>
      </c>
      <c r="B6481" s="61" t="s">
        <v>14876</v>
      </c>
      <c r="C6481" s="61" t="s">
        <v>14877</v>
      </c>
      <c r="D6481" s="61" t="s">
        <v>36</v>
      </c>
      <c r="E6481" s="61">
        <v>2</v>
      </c>
      <c r="F6481" s="62">
        <v>12</v>
      </c>
      <c r="G6481" s="62">
        <v>24</v>
      </c>
      <c r="H6481" s="63" t="s">
        <v>10018</v>
      </c>
      <c r="I6481" s="63" t="s">
        <v>10002</v>
      </c>
    </row>
    <row r="6482" spans="1:9" ht="15" x14ac:dyDescent="0.2">
      <c r="A6482" s="61" t="s">
        <v>9942</v>
      </c>
      <c r="B6482" s="61" t="s">
        <v>20636</v>
      </c>
      <c r="C6482" s="61" t="s">
        <v>20637</v>
      </c>
      <c r="D6482" s="61" t="s">
        <v>22</v>
      </c>
      <c r="E6482" s="61">
        <v>2</v>
      </c>
      <c r="F6482" s="62">
        <v>12</v>
      </c>
      <c r="G6482" s="62">
        <v>24</v>
      </c>
      <c r="H6482" s="63" t="s">
        <v>10018</v>
      </c>
      <c r="I6482" s="63" t="s">
        <v>10002</v>
      </c>
    </row>
    <row r="6483" spans="1:9" ht="15" x14ac:dyDescent="0.2">
      <c r="A6483" s="61" t="s">
        <v>9942</v>
      </c>
      <c r="B6483" s="61" t="s">
        <v>12576</v>
      </c>
      <c r="C6483" s="61" t="s">
        <v>12577</v>
      </c>
      <c r="D6483" s="61" t="s">
        <v>36</v>
      </c>
      <c r="E6483" s="61">
        <v>6</v>
      </c>
      <c r="F6483" s="62">
        <v>12</v>
      </c>
      <c r="G6483" s="62">
        <v>72</v>
      </c>
      <c r="H6483" s="63" t="s">
        <v>10018</v>
      </c>
      <c r="I6483" s="63" t="s">
        <v>10002</v>
      </c>
    </row>
    <row r="6484" spans="1:9" ht="15" x14ac:dyDescent="0.2">
      <c r="A6484" s="61" t="s">
        <v>9942</v>
      </c>
      <c r="B6484" s="61" t="s">
        <v>11801</v>
      </c>
      <c r="C6484" s="61" t="s">
        <v>11802</v>
      </c>
      <c r="D6484" s="61" t="s">
        <v>36</v>
      </c>
      <c r="E6484" s="61">
        <v>2</v>
      </c>
      <c r="F6484" s="62">
        <v>12</v>
      </c>
      <c r="G6484" s="62">
        <v>24</v>
      </c>
      <c r="H6484" s="63" t="s">
        <v>10018</v>
      </c>
      <c r="I6484" s="63" t="s">
        <v>10002</v>
      </c>
    </row>
    <row r="6485" spans="1:9" ht="15" x14ac:dyDescent="0.2">
      <c r="A6485" s="61" t="s">
        <v>9942</v>
      </c>
      <c r="B6485" s="61" t="s">
        <v>20638</v>
      </c>
      <c r="C6485" s="61" t="s">
        <v>20639</v>
      </c>
      <c r="D6485" s="61" t="s">
        <v>22</v>
      </c>
      <c r="E6485" s="61">
        <v>1</v>
      </c>
      <c r="F6485" s="62">
        <v>12</v>
      </c>
      <c r="G6485" s="62">
        <v>12</v>
      </c>
      <c r="H6485" s="63" t="s">
        <v>10018</v>
      </c>
      <c r="I6485" s="63" t="s">
        <v>10002</v>
      </c>
    </row>
    <row r="6486" spans="1:9" ht="15" x14ac:dyDescent="0.2">
      <c r="A6486" s="61" t="s">
        <v>9942</v>
      </c>
      <c r="B6486" s="61" t="s">
        <v>10838</v>
      </c>
      <c r="C6486" s="61" t="s">
        <v>10839</v>
      </c>
      <c r="D6486" s="61" t="s">
        <v>36</v>
      </c>
      <c r="E6486" s="61">
        <v>1</v>
      </c>
      <c r="F6486" s="62">
        <v>4.9800000000000004</v>
      </c>
      <c r="G6486" s="62">
        <v>4.9800000000000004</v>
      </c>
      <c r="H6486" s="63" t="s">
        <v>10018</v>
      </c>
      <c r="I6486" s="63" t="s">
        <v>10002</v>
      </c>
    </row>
    <row r="6487" spans="1:9" ht="15" x14ac:dyDescent="0.2">
      <c r="A6487" s="61" t="s">
        <v>9942</v>
      </c>
      <c r="B6487" s="61" t="s">
        <v>12552</v>
      </c>
      <c r="C6487" s="61" t="s">
        <v>12553</v>
      </c>
      <c r="D6487" s="61" t="s">
        <v>36</v>
      </c>
      <c r="E6487" s="61">
        <v>1</v>
      </c>
      <c r="F6487" s="62">
        <v>5.98</v>
      </c>
      <c r="G6487" s="62">
        <v>5.98</v>
      </c>
      <c r="H6487" s="63" t="s">
        <v>10018</v>
      </c>
      <c r="I6487" s="63" t="s">
        <v>10002</v>
      </c>
    </row>
    <row r="6488" spans="1:9" ht="15" x14ac:dyDescent="0.2">
      <c r="A6488" s="61" t="s">
        <v>9942</v>
      </c>
      <c r="B6488" s="61" t="s">
        <v>20616</v>
      </c>
      <c r="C6488" s="61" t="s">
        <v>20617</v>
      </c>
      <c r="D6488" s="61" t="s">
        <v>36</v>
      </c>
      <c r="E6488" s="61">
        <v>1</v>
      </c>
      <c r="F6488" s="62">
        <v>24</v>
      </c>
      <c r="G6488" s="62">
        <v>24</v>
      </c>
      <c r="H6488" s="63" t="s">
        <v>10018</v>
      </c>
      <c r="I6488" s="63" t="s">
        <v>10002</v>
      </c>
    </row>
    <row r="6489" spans="1:9" ht="15" x14ac:dyDescent="0.2">
      <c r="A6489" s="61" t="s">
        <v>9942</v>
      </c>
      <c r="B6489" s="61" t="s">
        <v>20640</v>
      </c>
      <c r="C6489" s="61" t="s">
        <v>20641</v>
      </c>
      <c r="D6489" s="61" t="s">
        <v>36</v>
      </c>
      <c r="E6489" s="61">
        <v>1</v>
      </c>
      <c r="F6489" s="62">
        <v>12</v>
      </c>
      <c r="G6489" s="62">
        <v>12</v>
      </c>
      <c r="H6489" s="63" t="s">
        <v>10018</v>
      </c>
      <c r="I6489" s="63" t="s">
        <v>10002</v>
      </c>
    </row>
    <row r="6490" spans="1:9" ht="15" x14ac:dyDescent="0.2">
      <c r="A6490" s="61" t="s">
        <v>9942</v>
      </c>
      <c r="B6490" s="61" t="s">
        <v>10880</v>
      </c>
      <c r="C6490" s="61" t="s">
        <v>10881</v>
      </c>
      <c r="D6490" s="61" t="s">
        <v>36</v>
      </c>
      <c r="E6490" s="61">
        <v>3</v>
      </c>
      <c r="F6490" s="62">
        <v>1.99</v>
      </c>
      <c r="G6490" s="62">
        <v>5.97</v>
      </c>
      <c r="H6490" s="63" t="s">
        <v>10018</v>
      </c>
      <c r="I6490" s="63" t="s">
        <v>10002</v>
      </c>
    </row>
    <row r="6491" spans="1:9" ht="15" x14ac:dyDescent="0.2">
      <c r="A6491" s="61" t="s">
        <v>9942</v>
      </c>
      <c r="B6491" s="61" t="s">
        <v>10882</v>
      </c>
      <c r="C6491" s="61" t="s">
        <v>10883</v>
      </c>
      <c r="D6491" s="61" t="s">
        <v>36</v>
      </c>
      <c r="E6491" s="61">
        <v>2</v>
      </c>
      <c r="F6491" s="62">
        <v>1.99</v>
      </c>
      <c r="G6491" s="62">
        <v>3.98</v>
      </c>
      <c r="H6491" s="63" t="s">
        <v>10018</v>
      </c>
      <c r="I6491" s="63" t="s">
        <v>10002</v>
      </c>
    </row>
    <row r="6492" spans="1:9" ht="15" x14ac:dyDescent="0.2">
      <c r="A6492" s="61" t="s">
        <v>9942</v>
      </c>
      <c r="B6492" s="61" t="s">
        <v>18569</v>
      </c>
      <c r="C6492" s="61" t="s">
        <v>18570</v>
      </c>
      <c r="D6492" s="61" t="s">
        <v>30</v>
      </c>
      <c r="E6492" s="61">
        <v>2</v>
      </c>
      <c r="F6492" s="62">
        <v>1.99</v>
      </c>
      <c r="G6492" s="62">
        <v>3.98</v>
      </c>
      <c r="H6492" s="63" t="s">
        <v>10018</v>
      </c>
      <c r="I6492" s="63" t="s">
        <v>10002</v>
      </c>
    </row>
    <row r="6493" spans="1:9" ht="15" x14ac:dyDescent="0.2">
      <c r="A6493" s="61" t="s">
        <v>9942</v>
      </c>
      <c r="B6493" s="61" t="s">
        <v>13381</v>
      </c>
      <c r="C6493" s="61" t="s">
        <v>13382</v>
      </c>
      <c r="D6493" s="61" t="s">
        <v>36</v>
      </c>
      <c r="E6493" s="61">
        <v>4</v>
      </c>
      <c r="F6493" s="62">
        <v>1.99</v>
      </c>
      <c r="G6493" s="62">
        <v>7.96</v>
      </c>
      <c r="H6493" s="63" t="s">
        <v>10018</v>
      </c>
      <c r="I6493" s="63" t="s">
        <v>10002</v>
      </c>
    </row>
    <row r="6494" spans="1:9" ht="15" x14ac:dyDescent="0.2">
      <c r="A6494" s="61" t="s">
        <v>9942</v>
      </c>
      <c r="B6494" s="61" t="s">
        <v>20634</v>
      </c>
      <c r="C6494" s="61" t="s">
        <v>20635</v>
      </c>
      <c r="D6494" s="61" t="s">
        <v>36</v>
      </c>
      <c r="E6494" s="61">
        <v>18</v>
      </c>
      <c r="F6494" s="62">
        <v>1.99</v>
      </c>
      <c r="G6494" s="62">
        <v>35.82</v>
      </c>
      <c r="H6494" s="63" t="s">
        <v>10018</v>
      </c>
      <c r="I6494" s="63" t="s">
        <v>10002</v>
      </c>
    </row>
    <row r="6495" spans="1:9" ht="15" x14ac:dyDescent="0.2">
      <c r="A6495" s="61" t="s">
        <v>9942</v>
      </c>
      <c r="B6495" s="61" t="s">
        <v>14154</v>
      </c>
      <c r="C6495" s="61" t="s">
        <v>14155</v>
      </c>
      <c r="D6495" s="61" t="s">
        <v>36</v>
      </c>
      <c r="E6495" s="61">
        <v>9</v>
      </c>
      <c r="F6495" s="62">
        <v>1.99</v>
      </c>
      <c r="G6495" s="62">
        <v>17.91</v>
      </c>
      <c r="H6495" s="63" t="s">
        <v>10018</v>
      </c>
      <c r="I6495" s="63" t="s">
        <v>10002</v>
      </c>
    </row>
    <row r="6496" spans="1:9" ht="15" x14ac:dyDescent="0.2">
      <c r="A6496" s="61" t="s">
        <v>9942</v>
      </c>
      <c r="B6496" s="61" t="s">
        <v>17113</v>
      </c>
      <c r="C6496" s="61" t="s">
        <v>17114</v>
      </c>
      <c r="D6496" s="61" t="s">
        <v>15662</v>
      </c>
      <c r="E6496" s="61">
        <v>4</v>
      </c>
      <c r="F6496" s="62">
        <v>1.99</v>
      </c>
      <c r="G6496" s="62">
        <v>7.96</v>
      </c>
      <c r="H6496" s="63" t="s">
        <v>10018</v>
      </c>
      <c r="I6496" s="63" t="s">
        <v>10002</v>
      </c>
    </row>
    <row r="6497" spans="1:9" ht="15" x14ac:dyDescent="0.2">
      <c r="A6497" s="61" t="s">
        <v>9942</v>
      </c>
      <c r="B6497" s="61" t="s">
        <v>21982</v>
      </c>
      <c r="C6497" s="61" t="s">
        <v>21983</v>
      </c>
      <c r="D6497" s="61" t="s">
        <v>36</v>
      </c>
      <c r="E6497" s="61">
        <v>5</v>
      </c>
      <c r="F6497" s="62">
        <v>1.99</v>
      </c>
      <c r="G6497" s="62">
        <v>9.9499999999999993</v>
      </c>
      <c r="H6497" s="63" t="s">
        <v>10018</v>
      </c>
      <c r="I6497" s="63" t="s">
        <v>10002</v>
      </c>
    </row>
    <row r="6498" spans="1:9" ht="15" x14ac:dyDescent="0.2">
      <c r="A6498" s="61" t="s">
        <v>9942</v>
      </c>
      <c r="B6498" s="61" t="s">
        <v>10884</v>
      </c>
      <c r="C6498" s="61" t="s">
        <v>10885</v>
      </c>
      <c r="D6498" s="61" t="s">
        <v>36</v>
      </c>
      <c r="E6498" s="61">
        <v>7</v>
      </c>
      <c r="F6498" s="62">
        <v>1.99</v>
      </c>
      <c r="G6498" s="62">
        <v>13.93</v>
      </c>
      <c r="H6498" s="63" t="s">
        <v>10018</v>
      </c>
      <c r="I6498" s="63" t="s">
        <v>10002</v>
      </c>
    </row>
    <row r="6499" spans="1:9" ht="15" x14ac:dyDescent="0.2">
      <c r="A6499" s="61" t="s">
        <v>9942</v>
      </c>
      <c r="B6499" s="61" t="s">
        <v>16359</v>
      </c>
      <c r="C6499" s="61" t="s">
        <v>16360</v>
      </c>
      <c r="D6499" s="61" t="s">
        <v>36</v>
      </c>
      <c r="E6499" s="61">
        <v>5</v>
      </c>
      <c r="F6499" s="62">
        <v>1.99</v>
      </c>
      <c r="G6499" s="62">
        <v>9.9499999999999993</v>
      </c>
      <c r="H6499" s="63" t="s">
        <v>10018</v>
      </c>
      <c r="I6499" s="63" t="s">
        <v>10002</v>
      </c>
    </row>
    <row r="6500" spans="1:9" ht="15" x14ac:dyDescent="0.2">
      <c r="A6500" s="61" t="s">
        <v>9942</v>
      </c>
      <c r="B6500" s="61" t="s">
        <v>15660</v>
      </c>
      <c r="C6500" s="61" t="s">
        <v>15661</v>
      </c>
      <c r="D6500" s="61" t="s">
        <v>15662</v>
      </c>
      <c r="E6500" s="61">
        <v>4</v>
      </c>
      <c r="F6500" s="62">
        <v>1.99</v>
      </c>
      <c r="G6500" s="62">
        <v>7.96</v>
      </c>
      <c r="H6500" s="63" t="s">
        <v>10018</v>
      </c>
      <c r="I6500" s="63" t="s">
        <v>10002</v>
      </c>
    </row>
    <row r="6501" spans="1:9" ht="15" x14ac:dyDescent="0.2">
      <c r="A6501" s="61" t="s">
        <v>9942</v>
      </c>
      <c r="B6501" s="61" t="s">
        <v>14144</v>
      </c>
      <c r="C6501" s="61" t="s">
        <v>14145</v>
      </c>
      <c r="D6501" s="61" t="s">
        <v>36</v>
      </c>
      <c r="E6501" s="61">
        <v>1</v>
      </c>
      <c r="F6501" s="62">
        <v>5.98</v>
      </c>
      <c r="G6501" s="62">
        <v>5.98</v>
      </c>
      <c r="H6501" s="63" t="s">
        <v>10018</v>
      </c>
      <c r="I6501" s="63" t="s">
        <v>10002</v>
      </c>
    </row>
    <row r="6502" spans="1:9" ht="15" x14ac:dyDescent="0.2">
      <c r="A6502" s="61" t="s">
        <v>9942</v>
      </c>
      <c r="B6502" s="61" t="s">
        <v>20633</v>
      </c>
      <c r="C6502" s="61" t="s">
        <v>14145</v>
      </c>
      <c r="D6502" s="61" t="s">
        <v>22</v>
      </c>
      <c r="E6502" s="61">
        <v>1</v>
      </c>
      <c r="F6502" s="62">
        <v>5.98</v>
      </c>
      <c r="G6502" s="62">
        <v>5.98</v>
      </c>
      <c r="H6502" s="63" t="s">
        <v>10018</v>
      </c>
      <c r="I6502" s="63" t="s">
        <v>10002</v>
      </c>
    </row>
    <row r="6503" spans="1:9" ht="15" x14ac:dyDescent="0.2">
      <c r="A6503" s="61" t="s">
        <v>9942</v>
      </c>
      <c r="B6503" s="61" t="s">
        <v>14146</v>
      </c>
      <c r="C6503" s="61" t="s">
        <v>14145</v>
      </c>
      <c r="D6503" s="61" t="s">
        <v>36</v>
      </c>
      <c r="E6503" s="61">
        <v>1</v>
      </c>
      <c r="F6503" s="62">
        <v>5.98</v>
      </c>
      <c r="G6503" s="62">
        <v>5.98</v>
      </c>
      <c r="H6503" s="63" t="s">
        <v>10018</v>
      </c>
      <c r="I6503" s="63" t="s">
        <v>10002</v>
      </c>
    </row>
    <row r="6504" spans="1:9" ht="15" x14ac:dyDescent="0.2">
      <c r="A6504" s="61" t="s">
        <v>9942</v>
      </c>
      <c r="B6504" s="61" t="s">
        <v>17850</v>
      </c>
      <c r="C6504" s="61" t="s">
        <v>14145</v>
      </c>
      <c r="D6504" s="61" t="s">
        <v>36</v>
      </c>
      <c r="E6504" s="61">
        <v>1</v>
      </c>
      <c r="F6504" s="62">
        <v>5.98</v>
      </c>
      <c r="G6504" s="62">
        <v>5.98</v>
      </c>
      <c r="H6504" s="63" t="s">
        <v>10018</v>
      </c>
      <c r="I6504" s="63" t="s">
        <v>10002</v>
      </c>
    </row>
    <row r="6505" spans="1:9" ht="15" x14ac:dyDescent="0.2">
      <c r="A6505" s="61" t="s">
        <v>9942</v>
      </c>
      <c r="B6505" s="61" t="s">
        <v>19959</v>
      </c>
      <c r="C6505" s="61" t="s">
        <v>19960</v>
      </c>
      <c r="D6505" s="61" t="s">
        <v>36</v>
      </c>
      <c r="E6505" s="61">
        <v>1</v>
      </c>
      <c r="F6505" s="62">
        <v>12</v>
      </c>
      <c r="G6505" s="62">
        <v>12</v>
      </c>
      <c r="H6505" s="63" t="s">
        <v>10018</v>
      </c>
      <c r="I6505" s="63" t="s">
        <v>10002</v>
      </c>
    </row>
    <row r="6506" spans="1:9" ht="15" x14ac:dyDescent="0.2">
      <c r="A6506" s="61" t="s">
        <v>9942</v>
      </c>
      <c r="B6506" s="61" t="s">
        <v>14149</v>
      </c>
      <c r="C6506" s="61" t="s">
        <v>11800</v>
      </c>
      <c r="D6506" s="61" t="s">
        <v>36</v>
      </c>
      <c r="E6506" s="61">
        <v>1</v>
      </c>
      <c r="F6506" s="62">
        <v>5.98</v>
      </c>
      <c r="G6506" s="62">
        <v>5.98</v>
      </c>
      <c r="H6506" s="63" t="s">
        <v>10018</v>
      </c>
      <c r="I6506" s="63" t="s">
        <v>10002</v>
      </c>
    </row>
    <row r="6507" spans="1:9" ht="15" x14ac:dyDescent="0.2">
      <c r="A6507" s="61" t="s">
        <v>9942</v>
      </c>
      <c r="B6507" s="61" t="s">
        <v>12571</v>
      </c>
      <c r="C6507" s="61" t="s">
        <v>11800</v>
      </c>
      <c r="D6507" s="61" t="s">
        <v>10288</v>
      </c>
      <c r="E6507" s="61">
        <v>1</v>
      </c>
      <c r="F6507" s="62">
        <v>5.98</v>
      </c>
      <c r="G6507" s="62">
        <v>5.98</v>
      </c>
      <c r="H6507" s="63" t="s">
        <v>10018</v>
      </c>
      <c r="I6507" s="63" t="s">
        <v>10002</v>
      </c>
    </row>
    <row r="6508" spans="1:9" ht="15" x14ac:dyDescent="0.2">
      <c r="A6508" s="61" t="s">
        <v>9942</v>
      </c>
      <c r="B6508" s="61" t="s">
        <v>11799</v>
      </c>
      <c r="C6508" s="61" t="s">
        <v>11800</v>
      </c>
      <c r="D6508" s="61" t="s">
        <v>10288</v>
      </c>
      <c r="E6508" s="61">
        <v>4</v>
      </c>
      <c r="F6508" s="62">
        <v>5.98</v>
      </c>
      <c r="G6508" s="62">
        <v>23.92</v>
      </c>
      <c r="H6508" s="63" t="s">
        <v>10018</v>
      </c>
      <c r="I6508" s="63" t="s">
        <v>10002</v>
      </c>
    </row>
    <row r="6509" spans="1:9" ht="15" x14ac:dyDescent="0.2">
      <c r="A6509" s="61" t="s">
        <v>9942</v>
      </c>
      <c r="B6509" s="61" t="s">
        <v>17106</v>
      </c>
      <c r="C6509" s="61" t="s">
        <v>11800</v>
      </c>
      <c r="D6509" s="61" t="s">
        <v>36</v>
      </c>
      <c r="E6509" s="61">
        <v>3</v>
      </c>
      <c r="F6509" s="62">
        <v>5.98</v>
      </c>
      <c r="G6509" s="62">
        <v>17.940000000000001</v>
      </c>
      <c r="H6509" s="63" t="s">
        <v>10018</v>
      </c>
      <c r="I6509" s="63" t="s">
        <v>10002</v>
      </c>
    </row>
    <row r="6510" spans="1:9" ht="15" x14ac:dyDescent="0.2">
      <c r="A6510" s="61" t="s">
        <v>9942</v>
      </c>
      <c r="B6510" s="61" t="s">
        <v>18568</v>
      </c>
      <c r="C6510" s="61" t="s">
        <v>11800</v>
      </c>
      <c r="D6510" s="61" t="s">
        <v>10288</v>
      </c>
      <c r="E6510" s="61">
        <v>8</v>
      </c>
      <c r="F6510" s="62">
        <v>5.98</v>
      </c>
      <c r="G6510" s="62">
        <v>47.84</v>
      </c>
      <c r="H6510" s="63" t="s">
        <v>10018</v>
      </c>
      <c r="I6510" s="63" t="s">
        <v>10002</v>
      </c>
    </row>
    <row r="6511" spans="1:9" ht="15" x14ac:dyDescent="0.2">
      <c r="A6511" s="61" t="s">
        <v>9942</v>
      </c>
      <c r="B6511" s="61" t="s">
        <v>19292</v>
      </c>
      <c r="C6511" s="61" t="s">
        <v>19293</v>
      </c>
      <c r="D6511" s="61" t="s">
        <v>45</v>
      </c>
      <c r="E6511" s="61">
        <v>125</v>
      </c>
      <c r="F6511" s="62">
        <v>33</v>
      </c>
      <c r="G6511" s="62">
        <v>4125</v>
      </c>
      <c r="H6511" s="63" t="s">
        <v>10010</v>
      </c>
      <c r="I6511" s="63" t="s">
        <v>10002</v>
      </c>
    </row>
    <row r="6512" spans="1:9" ht="15" x14ac:dyDescent="0.2">
      <c r="A6512" s="61" t="s">
        <v>9942</v>
      </c>
      <c r="B6512" s="61" t="s">
        <v>16873</v>
      </c>
      <c r="C6512" s="61" t="s">
        <v>16874</v>
      </c>
      <c r="D6512" s="61" t="s">
        <v>10009</v>
      </c>
      <c r="E6512" s="61">
        <v>1</v>
      </c>
      <c r="F6512" s="62">
        <v>24</v>
      </c>
      <c r="G6512" s="62">
        <v>24</v>
      </c>
      <c r="H6512" s="63" t="s">
        <v>10010</v>
      </c>
      <c r="I6512" s="63" t="s">
        <v>10002</v>
      </c>
    </row>
    <row r="6513" spans="1:9" ht="15" x14ac:dyDescent="0.2">
      <c r="A6513" s="61" t="s">
        <v>9942</v>
      </c>
      <c r="B6513" s="61" t="s">
        <v>19023</v>
      </c>
      <c r="C6513" s="61" t="s">
        <v>16874</v>
      </c>
      <c r="D6513" s="61" t="s">
        <v>10009</v>
      </c>
      <c r="E6513" s="61">
        <v>1</v>
      </c>
      <c r="F6513" s="62">
        <v>24</v>
      </c>
      <c r="G6513" s="62">
        <v>24</v>
      </c>
      <c r="H6513" s="63" t="s">
        <v>10010</v>
      </c>
      <c r="I6513" s="63" t="s">
        <v>10002</v>
      </c>
    </row>
    <row r="6514" spans="1:9" ht="15" x14ac:dyDescent="0.2">
      <c r="A6514" s="61" t="s">
        <v>9942</v>
      </c>
      <c r="B6514" s="61" t="s">
        <v>13903</v>
      </c>
      <c r="C6514" s="61" t="s">
        <v>13904</v>
      </c>
      <c r="D6514" s="61" t="s">
        <v>10009</v>
      </c>
      <c r="E6514" s="61">
        <v>1</v>
      </c>
      <c r="F6514" s="62">
        <v>24</v>
      </c>
      <c r="G6514" s="62">
        <v>24</v>
      </c>
      <c r="H6514" s="63" t="s">
        <v>10010</v>
      </c>
      <c r="I6514" s="63" t="s">
        <v>10002</v>
      </c>
    </row>
    <row r="6515" spans="1:9" ht="15" x14ac:dyDescent="0.2">
      <c r="A6515" s="61" t="s">
        <v>9942</v>
      </c>
      <c r="B6515" s="61" t="s">
        <v>21328</v>
      </c>
      <c r="C6515" s="61" t="s">
        <v>10962</v>
      </c>
      <c r="D6515" s="61" t="s">
        <v>18</v>
      </c>
      <c r="E6515" s="61">
        <v>2</v>
      </c>
      <c r="F6515" s="62">
        <v>24</v>
      </c>
      <c r="G6515" s="62">
        <v>48</v>
      </c>
      <c r="H6515" s="63" t="s">
        <v>10010</v>
      </c>
      <c r="I6515" s="63" t="s">
        <v>10002</v>
      </c>
    </row>
    <row r="6516" spans="1:9" ht="15" x14ac:dyDescent="0.2">
      <c r="A6516" s="61" t="s">
        <v>9942</v>
      </c>
      <c r="B6516" s="61" t="s">
        <v>10961</v>
      </c>
      <c r="C6516" s="61" t="s">
        <v>10962</v>
      </c>
      <c r="D6516" s="61" t="s">
        <v>18</v>
      </c>
      <c r="E6516" s="61">
        <v>4</v>
      </c>
      <c r="F6516" s="62">
        <v>24</v>
      </c>
      <c r="G6516" s="62">
        <v>96</v>
      </c>
      <c r="H6516" s="63" t="s">
        <v>10010</v>
      </c>
      <c r="I6516" s="63" t="s">
        <v>10002</v>
      </c>
    </row>
    <row r="6517" spans="1:9" ht="15" x14ac:dyDescent="0.2">
      <c r="A6517" s="61" t="s">
        <v>9942</v>
      </c>
      <c r="B6517" s="61" t="s">
        <v>20898</v>
      </c>
      <c r="C6517" s="61" t="s">
        <v>16687</v>
      </c>
      <c r="D6517" s="61" t="s">
        <v>21</v>
      </c>
      <c r="E6517" s="61">
        <v>1</v>
      </c>
      <c r="F6517" s="62">
        <v>16</v>
      </c>
      <c r="G6517" s="62">
        <v>16</v>
      </c>
      <c r="H6517" s="63" t="s">
        <v>10010</v>
      </c>
      <c r="I6517" s="63" t="s">
        <v>10002</v>
      </c>
    </row>
    <row r="6518" spans="1:9" ht="15" x14ac:dyDescent="0.2">
      <c r="A6518" s="61" t="s">
        <v>9942</v>
      </c>
      <c r="B6518" s="61" t="s">
        <v>16686</v>
      </c>
      <c r="C6518" s="61" t="s">
        <v>16687</v>
      </c>
      <c r="D6518" s="61" t="s">
        <v>21</v>
      </c>
      <c r="E6518" s="61">
        <v>2</v>
      </c>
      <c r="F6518" s="62">
        <v>16</v>
      </c>
      <c r="G6518" s="62">
        <v>32</v>
      </c>
      <c r="H6518" s="63" t="s">
        <v>10010</v>
      </c>
      <c r="I6518" s="63" t="s">
        <v>10002</v>
      </c>
    </row>
    <row r="6519" spans="1:9" ht="15" x14ac:dyDescent="0.2">
      <c r="A6519" s="61" t="s">
        <v>9942</v>
      </c>
      <c r="B6519" s="61" t="s">
        <v>12925</v>
      </c>
      <c r="C6519" s="61" t="s">
        <v>12926</v>
      </c>
      <c r="D6519" s="61" t="s">
        <v>10009</v>
      </c>
      <c r="E6519" s="61">
        <v>1</v>
      </c>
      <c r="F6519" s="62">
        <v>32</v>
      </c>
      <c r="G6519" s="62">
        <v>32</v>
      </c>
      <c r="H6519" s="63" t="s">
        <v>10010</v>
      </c>
      <c r="I6519" s="63" t="s">
        <v>10002</v>
      </c>
    </row>
    <row r="6520" spans="1:9" ht="15" x14ac:dyDescent="0.2">
      <c r="A6520" s="61" t="s">
        <v>9942</v>
      </c>
      <c r="B6520" s="61" t="s">
        <v>20223</v>
      </c>
      <c r="C6520" s="61" t="s">
        <v>20224</v>
      </c>
      <c r="D6520" s="61" t="s">
        <v>10009</v>
      </c>
      <c r="E6520" s="61">
        <v>1</v>
      </c>
      <c r="F6520" s="62">
        <v>44</v>
      </c>
      <c r="G6520" s="62">
        <v>44</v>
      </c>
      <c r="H6520" s="63" t="s">
        <v>10010</v>
      </c>
      <c r="I6520" s="63" t="s">
        <v>10002</v>
      </c>
    </row>
    <row r="6521" spans="1:9" ht="15" x14ac:dyDescent="0.2">
      <c r="A6521" s="61" t="s">
        <v>9942</v>
      </c>
      <c r="B6521" s="61" t="s">
        <v>17433</v>
      </c>
      <c r="C6521" s="61" t="s">
        <v>17434</v>
      </c>
      <c r="D6521" s="61" t="s">
        <v>10009</v>
      </c>
      <c r="E6521" s="61">
        <v>1</v>
      </c>
      <c r="F6521" s="62">
        <v>44</v>
      </c>
      <c r="G6521" s="62">
        <v>44</v>
      </c>
      <c r="H6521" s="63" t="s">
        <v>10010</v>
      </c>
      <c r="I6521" s="63" t="s">
        <v>10002</v>
      </c>
    </row>
    <row r="6522" spans="1:9" ht="15" x14ac:dyDescent="0.2">
      <c r="A6522" s="61" t="s">
        <v>9942</v>
      </c>
      <c r="B6522" s="61" t="s">
        <v>20225</v>
      </c>
      <c r="C6522" s="61" t="s">
        <v>20226</v>
      </c>
      <c r="D6522" s="61" t="s">
        <v>18</v>
      </c>
      <c r="E6522" s="61">
        <v>1</v>
      </c>
      <c r="F6522" s="62">
        <v>44</v>
      </c>
      <c r="G6522" s="62">
        <v>44</v>
      </c>
      <c r="H6522" s="63" t="s">
        <v>10010</v>
      </c>
      <c r="I6522" s="63" t="s">
        <v>10002</v>
      </c>
    </row>
    <row r="6523" spans="1:9" ht="15" x14ac:dyDescent="0.2">
      <c r="A6523" s="61" t="s">
        <v>9942</v>
      </c>
      <c r="B6523" s="61" t="s">
        <v>18880</v>
      </c>
      <c r="C6523" s="61" t="s">
        <v>18881</v>
      </c>
      <c r="D6523" s="61" t="s">
        <v>23</v>
      </c>
      <c r="E6523" s="61">
        <v>1</v>
      </c>
      <c r="F6523" s="62">
        <v>24</v>
      </c>
      <c r="G6523" s="62">
        <v>24</v>
      </c>
      <c r="H6523" s="63" t="s">
        <v>10010</v>
      </c>
      <c r="I6523" s="63" t="s">
        <v>10002</v>
      </c>
    </row>
    <row r="6524" spans="1:9" ht="15" x14ac:dyDescent="0.2">
      <c r="A6524" s="61" t="s">
        <v>9942</v>
      </c>
      <c r="B6524" s="61" t="s">
        <v>11311</v>
      </c>
      <c r="C6524" s="61" t="s">
        <v>11312</v>
      </c>
      <c r="D6524" s="61" t="s">
        <v>23</v>
      </c>
      <c r="E6524" s="61">
        <v>1</v>
      </c>
      <c r="F6524" s="62">
        <v>36</v>
      </c>
      <c r="G6524" s="62">
        <v>36</v>
      </c>
      <c r="H6524" s="63" t="s">
        <v>10010</v>
      </c>
      <c r="I6524" s="63" t="s">
        <v>10002</v>
      </c>
    </row>
    <row r="6525" spans="1:9" ht="15" x14ac:dyDescent="0.2">
      <c r="A6525" s="61" t="s">
        <v>9942</v>
      </c>
      <c r="B6525" s="61" t="s">
        <v>15235</v>
      </c>
      <c r="C6525" s="61" t="s">
        <v>15236</v>
      </c>
      <c r="D6525" s="61" t="s">
        <v>23</v>
      </c>
      <c r="E6525" s="61">
        <v>1</v>
      </c>
      <c r="F6525" s="62">
        <v>20</v>
      </c>
      <c r="G6525" s="62">
        <v>20</v>
      </c>
      <c r="H6525" s="63" t="s">
        <v>10010</v>
      </c>
      <c r="I6525" s="63" t="s">
        <v>10002</v>
      </c>
    </row>
    <row r="6526" spans="1:9" ht="15" x14ac:dyDescent="0.2">
      <c r="A6526" s="61" t="s">
        <v>9942</v>
      </c>
      <c r="B6526" s="61" t="s">
        <v>14959</v>
      </c>
      <c r="C6526" s="61" t="s">
        <v>14960</v>
      </c>
      <c r="D6526" s="61" t="s">
        <v>10009</v>
      </c>
      <c r="E6526" s="61">
        <v>1</v>
      </c>
      <c r="F6526" s="62">
        <v>32</v>
      </c>
      <c r="G6526" s="62">
        <v>32</v>
      </c>
      <c r="H6526" s="63" t="s">
        <v>10010</v>
      </c>
      <c r="I6526" s="63" t="s">
        <v>10002</v>
      </c>
    </row>
    <row r="6527" spans="1:9" ht="15" x14ac:dyDescent="0.2">
      <c r="A6527" s="61" t="s">
        <v>9942</v>
      </c>
      <c r="B6527" s="61" t="s">
        <v>18612</v>
      </c>
      <c r="C6527" s="61" t="s">
        <v>10008</v>
      </c>
      <c r="D6527" s="61" t="s">
        <v>10009</v>
      </c>
      <c r="E6527" s="61">
        <v>1</v>
      </c>
      <c r="F6527" s="62">
        <v>36</v>
      </c>
      <c r="G6527" s="62">
        <v>36</v>
      </c>
      <c r="H6527" s="63" t="s">
        <v>10010</v>
      </c>
      <c r="I6527" s="63" t="s">
        <v>10002</v>
      </c>
    </row>
    <row r="6528" spans="1:9" ht="15" x14ac:dyDescent="0.2">
      <c r="A6528" s="61" t="s">
        <v>9942</v>
      </c>
      <c r="B6528" s="61" t="s">
        <v>10007</v>
      </c>
      <c r="C6528" s="61" t="s">
        <v>10008</v>
      </c>
      <c r="D6528" s="61" t="s">
        <v>10009</v>
      </c>
      <c r="E6528" s="61">
        <v>1</v>
      </c>
      <c r="F6528" s="62">
        <v>36</v>
      </c>
      <c r="G6528" s="62">
        <v>36</v>
      </c>
      <c r="H6528" s="63" t="s">
        <v>10010</v>
      </c>
      <c r="I6528" s="63" t="s">
        <v>10002</v>
      </c>
    </row>
    <row r="6529" spans="1:9" ht="15" x14ac:dyDescent="0.2">
      <c r="A6529" s="61" t="s">
        <v>9942</v>
      </c>
      <c r="B6529" s="61" t="s">
        <v>19585</v>
      </c>
      <c r="C6529" s="61" t="s">
        <v>19586</v>
      </c>
      <c r="D6529" s="61" t="s">
        <v>20</v>
      </c>
      <c r="E6529" s="61">
        <v>1</v>
      </c>
      <c r="F6529" s="62">
        <v>28</v>
      </c>
      <c r="G6529" s="62">
        <v>28</v>
      </c>
      <c r="H6529" s="63" t="s">
        <v>10010</v>
      </c>
      <c r="I6529" s="63" t="s">
        <v>10002</v>
      </c>
    </row>
    <row r="6530" spans="1:9" ht="15" x14ac:dyDescent="0.2">
      <c r="A6530" s="61" t="s">
        <v>9942</v>
      </c>
      <c r="B6530" s="61" t="s">
        <v>20275</v>
      </c>
      <c r="C6530" s="61" t="s">
        <v>20276</v>
      </c>
      <c r="D6530" s="61" t="s">
        <v>23</v>
      </c>
      <c r="E6530" s="61">
        <v>1</v>
      </c>
      <c r="F6530" s="62">
        <v>16</v>
      </c>
      <c r="G6530" s="62">
        <v>16</v>
      </c>
      <c r="H6530" s="63" t="s">
        <v>10010</v>
      </c>
      <c r="I6530" s="63" t="s">
        <v>10002</v>
      </c>
    </row>
    <row r="6531" spans="1:9" ht="15" x14ac:dyDescent="0.2">
      <c r="A6531" s="61" t="s">
        <v>9942</v>
      </c>
      <c r="B6531" s="61" t="s">
        <v>13810</v>
      </c>
      <c r="C6531" s="61" t="s">
        <v>13811</v>
      </c>
      <c r="D6531" s="61" t="s">
        <v>23</v>
      </c>
      <c r="E6531" s="61">
        <v>1</v>
      </c>
      <c r="F6531" s="62">
        <v>22</v>
      </c>
      <c r="G6531" s="62">
        <v>22</v>
      </c>
      <c r="H6531" s="63" t="s">
        <v>10010</v>
      </c>
      <c r="I6531" s="63" t="s">
        <v>10002</v>
      </c>
    </row>
    <row r="6532" spans="1:9" ht="15" x14ac:dyDescent="0.2">
      <c r="A6532" s="61" t="s">
        <v>9942</v>
      </c>
      <c r="B6532" s="61" t="s">
        <v>12224</v>
      </c>
      <c r="C6532" s="61" t="s">
        <v>12225</v>
      </c>
      <c r="D6532" s="61" t="s">
        <v>10009</v>
      </c>
      <c r="E6532" s="61">
        <v>1</v>
      </c>
      <c r="F6532" s="62">
        <v>40</v>
      </c>
      <c r="G6532" s="62">
        <v>40</v>
      </c>
      <c r="H6532" s="63" t="s">
        <v>10010</v>
      </c>
      <c r="I6532" s="63" t="s">
        <v>10002</v>
      </c>
    </row>
    <row r="6533" spans="1:9" ht="15" x14ac:dyDescent="0.2">
      <c r="A6533" s="61" t="s">
        <v>9942</v>
      </c>
      <c r="B6533" s="61" t="s">
        <v>13020</v>
      </c>
      <c r="C6533" s="61" t="s">
        <v>13021</v>
      </c>
      <c r="D6533" s="61" t="s">
        <v>10009</v>
      </c>
      <c r="E6533" s="61">
        <v>1</v>
      </c>
      <c r="F6533" s="62">
        <v>36</v>
      </c>
      <c r="G6533" s="62">
        <v>36</v>
      </c>
      <c r="H6533" s="63" t="s">
        <v>10010</v>
      </c>
      <c r="I6533" s="63" t="s">
        <v>10002</v>
      </c>
    </row>
    <row r="6534" spans="1:9" ht="15" x14ac:dyDescent="0.2">
      <c r="A6534" s="61" t="s">
        <v>9942</v>
      </c>
      <c r="B6534" s="61" t="s">
        <v>12228</v>
      </c>
      <c r="C6534" s="61" t="s">
        <v>12229</v>
      </c>
      <c r="D6534" s="61" t="s">
        <v>10009</v>
      </c>
      <c r="E6534" s="61">
        <v>1</v>
      </c>
      <c r="F6534" s="62">
        <v>24</v>
      </c>
      <c r="G6534" s="62">
        <v>24</v>
      </c>
      <c r="H6534" s="63" t="s">
        <v>10010</v>
      </c>
      <c r="I6534" s="63" t="s">
        <v>10002</v>
      </c>
    </row>
    <row r="6535" spans="1:9" ht="15" x14ac:dyDescent="0.2">
      <c r="A6535" s="61" t="s">
        <v>9942</v>
      </c>
      <c r="B6535" s="61" t="s">
        <v>13033</v>
      </c>
      <c r="C6535" s="61" t="s">
        <v>13034</v>
      </c>
      <c r="D6535" s="61" t="s">
        <v>10009</v>
      </c>
      <c r="E6535" s="61">
        <v>1</v>
      </c>
      <c r="F6535" s="62">
        <v>21.98</v>
      </c>
      <c r="G6535" s="62">
        <v>21.98</v>
      </c>
      <c r="H6535" s="63" t="s">
        <v>10010</v>
      </c>
      <c r="I6535" s="63" t="s">
        <v>10002</v>
      </c>
    </row>
    <row r="6536" spans="1:9" ht="15" x14ac:dyDescent="0.2">
      <c r="A6536" s="61" t="s">
        <v>9942</v>
      </c>
      <c r="B6536" s="61" t="s">
        <v>21715</v>
      </c>
      <c r="C6536" s="61" t="s">
        <v>21716</v>
      </c>
      <c r="D6536" s="61" t="s">
        <v>18</v>
      </c>
      <c r="E6536" s="61">
        <v>1</v>
      </c>
      <c r="F6536" s="62">
        <v>24</v>
      </c>
      <c r="G6536" s="62">
        <v>24</v>
      </c>
      <c r="H6536" s="63" t="s">
        <v>10010</v>
      </c>
      <c r="I6536" s="63" t="s">
        <v>10002</v>
      </c>
    </row>
    <row r="6537" spans="1:9" ht="15" x14ac:dyDescent="0.2">
      <c r="A6537" s="61" t="s">
        <v>9942</v>
      </c>
      <c r="B6537" s="61" t="s">
        <v>13830</v>
      </c>
      <c r="C6537" s="61" t="s">
        <v>13831</v>
      </c>
      <c r="D6537" s="61" t="s">
        <v>23</v>
      </c>
      <c r="E6537" s="61">
        <v>1</v>
      </c>
      <c r="F6537" s="62">
        <v>24</v>
      </c>
      <c r="G6537" s="62">
        <v>24</v>
      </c>
      <c r="H6537" s="63" t="s">
        <v>10010</v>
      </c>
      <c r="I6537" s="63" t="s">
        <v>10002</v>
      </c>
    </row>
    <row r="6538" spans="1:9" ht="15" x14ac:dyDescent="0.2">
      <c r="A6538" s="61" t="s">
        <v>9942</v>
      </c>
      <c r="B6538" s="61" t="s">
        <v>15338</v>
      </c>
      <c r="C6538" s="61" t="s">
        <v>13831</v>
      </c>
      <c r="D6538" s="61" t="s">
        <v>23</v>
      </c>
      <c r="E6538" s="61">
        <v>1</v>
      </c>
      <c r="F6538" s="62">
        <v>26</v>
      </c>
      <c r="G6538" s="62">
        <v>26</v>
      </c>
      <c r="H6538" s="63" t="s">
        <v>10010</v>
      </c>
      <c r="I6538" s="63" t="s">
        <v>10002</v>
      </c>
    </row>
    <row r="6539" spans="1:9" ht="15" x14ac:dyDescent="0.2">
      <c r="A6539" s="61" t="s">
        <v>9942</v>
      </c>
      <c r="B6539" s="61" t="s">
        <v>13832</v>
      </c>
      <c r="C6539" s="61" t="s">
        <v>13833</v>
      </c>
      <c r="D6539" s="61" t="s">
        <v>10009</v>
      </c>
      <c r="E6539" s="61">
        <v>1</v>
      </c>
      <c r="F6539" s="62">
        <v>18.98</v>
      </c>
      <c r="G6539" s="62">
        <v>18.98</v>
      </c>
      <c r="H6539" s="63" t="s">
        <v>10010</v>
      </c>
      <c r="I6539" s="63" t="s">
        <v>10002</v>
      </c>
    </row>
    <row r="6540" spans="1:9" ht="15" x14ac:dyDescent="0.2">
      <c r="A6540" s="61" t="s">
        <v>9942</v>
      </c>
      <c r="B6540" s="61" t="s">
        <v>12387</v>
      </c>
      <c r="C6540" s="61" t="s">
        <v>12388</v>
      </c>
      <c r="D6540" s="61" t="s">
        <v>23</v>
      </c>
      <c r="E6540" s="61">
        <v>2</v>
      </c>
      <c r="F6540" s="62">
        <v>12.99</v>
      </c>
      <c r="G6540" s="62">
        <v>25.98</v>
      </c>
      <c r="H6540" s="63" t="s">
        <v>10010</v>
      </c>
      <c r="I6540" s="63" t="s">
        <v>10002</v>
      </c>
    </row>
    <row r="6541" spans="1:9" ht="15" x14ac:dyDescent="0.2">
      <c r="A6541" s="61" t="s">
        <v>9942</v>
      </c>
      <c r="B6541" s="61" t="s">
        <v>10463</v>
      </c>
      <c r="C6541" s="61" t="s">
        <v>10464</v>
      </c>
      <c r="D6541" s="61" t="s">
        <v>10009</v>
      </c>
      <c r="E6541" s="61">
        <v>1</v>
      </c>
      <c r="F6541" s="62">
        <v>32</v>
      </c>
      <c r="G6541" s="62">
        <v>32</v>
      </c>
      <c r="H6541" s="63" t="s">
        <v>10010</v>
      </c>
      <c r="I6541" s="63" t="s">
        <v>10002</v>
      </c>
    </row>
    <row r="6542" spans="1:9" ht="15" x14ac:dyDescent="0.2">
      <c r="A6542" s="61" t="s">
        <v>9942</v>
      </c>
      <c r="B6542" s="61" t="s">
        <v>12252</v>
      </c>
      <c r="C6542" s="61" t="s">
        <v>10464</v>
      </c>
      <c r="D6542" s="61" t="s">
        <v>10009</v>
      </c>
      <c r="E6542" s="61">
        <v>1</v>
      </c>
      <c r="F6542" s="62">
        <v>32</v>
      </c>
      <c r="G6542" s="62">
        <v>32</v>
      </c>
      <c r="H6542" s="63" t="s">
        <v>10010</v>
      </c>
      <c r="I6542" s="63" t="s">
        <v>10002</v>
      </c>
    </row>
    <row r="6543" spans="1:9" ht="15" x14ac:dyDescent="0.2">
      <c r="A6543" s="61" t="s">
        <v>9942</v>
      </c>
      <c r="B6543" s="61" t="s">
        <v>12253</v>
      </c>
      <c r="C6543" s="61" t="s">
        <v>10464</v>
      </c>
      <c r="D6543" s="61" t="s">
        <v>10009</v>
      </c>
      <c r="E6543" s="61">
        <v>1</v>
      </c>
      <c r="F6543" s="62">
        <v>32</v>
      </c>
      <c r="G6543" s="62">
        <v>32</v>
      </c>
      <c r="H6543" s="63" t="s">
        <v>10010</v>
      </c>
      <c r="I6543" s="63" t="s">
        <v>10002</v>
      </c>
    </row>
    <row r="6544" spans="1:9" ht="15" x14ac:dyDescent="0.2">
      <c r="A6544" s="61" t="s">
        <v>9942</v>
      </c>
      <c r="B6544" s="61" t="s">
        <v>13842</v>
      </c>
      <c r="C6544" s="61" t="s">
        <v>11430</v>
      </c>
      <c r="D6544" s="61" t="s">
        <v>10009</v>
      </c>
      <c r="E6544" s="61">
        <v>1</v>
      </c>
      <c r="F6544" s="62">
        <v>34</v>
      </c>
      <c r="G6544" s="62">
        <v>34</v>
      </c>
      <c r="H6544" s="63" t="s">
        <v>10010</v>
      </c>
      <c r="I6544" s="63" t="s">
        <v>10002</v>
      </c>
    </row>
    <row r="6545" spans="1:9" ht="15" x14ac:dyDescent="0.2">
      <c r="A6545" s="61" t="s">
        <v>9942</v>
      </c>
      <c r="B6545" s="61" t="s">
        <v>11429</v>
      </c>
      <c r="C6545" s="61" t="s">
        <v>11430</v>
      </c>
      <c r="D6545" s="61" t="s">
        <v>10009</v>
      </c>
      <c r="E6545" s="61">
        <v>3</v>
      </c>
      <c r="F6545" s="62">
        <v>34</v>
      </c>
      <c r="G6545" s="62">
        <v>102</v>
      </c>
      <c r="H6545" s="63" t="s">
        <v>10010</v>
      </c>
      <c r="I6545" s="63" t="s">
        <v>10002</v>
      </c>
    </row>
    <row r="6546" spans="1:9" ht="15" x14ac:dyDescent="0.2">
      <c r="A6546" s="61" t="s">
        <v>9942</v>
      </c>
      <c r="B6546" s="61" t="s">
        <v>17546</v>
      </c>
      <c r="C6546" s="61" t="s">
        <v>11430</v>
      </c>
      <c r="D6546" s="61" t="s">
        <v>10009</v>
      </c>
      <c r="E6546" s="61">
        <v>1</v>
      </c>
      <c r="F6546" s="62">
        <v>34</v>
      </c>
      <c r="G6546" s="62">
        <v>34</v>
      </c>
      <c r="H6546" s="63" t="s">
        <v>10010</v>
      </c>
      <c r="I6546" s="63" t="s">
        <v>10002</v>
      </c>
    </row>
    <row r="6547" spans="1:9" ht="15" x14ac:dyDescent="0.2">
      <c r="A6547" s="61" t="s">
        <v>9942</v>
      </c>
      <c r="B6547" s="61" t="s">
        <v>18966</v>
      </c>
      <c r="C6547" s="61" t="s">
        <v>13844</v>
      </c>
      <c r="D6547" s="61" t="s">
        <v>10009</v>
      </c>
      <c r="E6547" s="61">
        <v>2</v>
      </c>
      <c r="F6547" s="62">
        <v>36</v>
      </c>
      <c r="G6547" s="62">
        <v>72</v>
      </c>
      <c r="H6547" s="63" t="s">
        <v>10010</v>
      </c>
      <c r="I6547" s="63" t="s">
        <v>10002</v>
      </c>
    </row>
    <row r="6548" spans="1:9" ht="15" x14ac:dyDescent="0.2">
      <c r="A6548" s="61" t="s">
        <v>9942</v>
      </c>
      <c r="B6548" s="61" t="s">
        <v>13843</v>
      </c>
      <c r="C6548" s="61" t="s">
        <v>13844</v>
      </c>
      <c r="D6548" s="61" t="s">
        <v>10009</v>
      </c>
      <c r="E6548" s="61">
        <v>1</v>
      </c>
      <c r="F6548" s="62">
        <v>36</v>
      </c>
      <c r="G6548" s="62">
        <v>36</v>
      </c>
      <c r="H6548" s="63" t="s">
        <v>10010</v>
      </c>
      <c r="I6548" s="63" t="s">
        <v>10002</v>
      </c>
    </row>
    <row r="6549" spans="1:9" ht="15" x14ac:dyDescent="0.2">
      <c r="A6549" s="61" t="s">
        <v>9942</v>
      </c>
      <c r="B6549" s="61" t="s">
        <v>20987</v>
      </c>
      <c r="C6549" s="61" t="s">
        <v>13844</v>
      </c>
      <c r="D6549" s="61" t="s">
        <v>10009</v>
      </c>
      <c r="E6549" s="61">
        <v>1</v>
      </c>
      <c r="F6549" s="62">
        <v>36</v>
      </c>
      <c r="G6549" s="62">
        <v>36</v>
      </c>
      <c r="H6549" s="63" t="s">
        <v>10010</v>
      </c>
      <c r="I6549" s="63" t="s">
        <v>10002</v>
      </c>
    </row>
    <row r="6550" spans="1:9" ht="15" x14ac:dyDescent="0.2">
      <c r="A6550" s="61" t="s">
        <v>9942</v>
      </c>
      <c r="B6550" s="61" t="s">
        <v>20335</v>
      </c>
      <c r="C6550" s="61" t="s">
        <v>20336</v>
      </c>
      <c r="D6550" s="61" t="s">
        <v>23</v>
      </c>
      <c r="E6550" s="61">
        <v>1</v>
      </c>
      <c r="F6550" s="62">
        <v>24</v>
      </c>
      <c r="G6550" s="62">
        <v>24</v>
      </c>
      <c r="H6550" s="63" t="s">
        <v>10010</v>
      </c>
      <c r="I6550" s="63" t="s">
        <v>10002</v>
      </c>
    </row>
    <row r="6551" spans="1:9" ht="15" x14ac:dyDescent="0.2">
      <c r="A6551" s="61" t="s">
        <v>9942</v>
      </c>
      <c r="B6551" s="61" t="s">
        <v>15355</v>
      </c>
      <c r="C6551" s="61" t="s">
        <v>15356</v>
      </c>
      <c r="D6551" s="61" t="s">
        <v>80</v>
      </c>
      <c r="E6551" s="61">
        <v>1</v>
      </c>
      <c r="F6551" s="62">
        <v>20</v>
      </c>
      <c r="G6551" s="62">
        <v>20</v>
      </c>
      <c r="H6551" s="63" t="s">
        <v>10010</v>
      </c>
      <c r="I6551" s="63" t="s">
        <v>10002</v>
      </c>
    </row>
    <row r="6552" spans="1:9" ht="15" x14ac:dyDescent="0.2">
      <c r="A6552" s="61" t="s">
        <v>9942</v>
      </c>
      <c r="B6552" s="61" t="s">
        <v>14610</v>
      </c>
      <c r="C6552" s="61" t="s">
        <v>14611</v>
      </c>
      <c r="D6552" s="61" t="s">
        <v>23</v>
      </c>
      <c r="E6552" s="61">
        <v>1</v>
      </c>
      <c r="F6552" s="62">
        <v>20</v>
      </c>
      <c r="G6552" s="62">
        <v>20</v>
      </c>
      <c r="H6552" s="63" t="s">
        <v>10010</v>
      </c>
      <c r="I6552" s="63" t="s">
        <v>10002</v>
      </c>
    </row>
    <row r="6553" spans="1:9" ht="15" x14ac:dyDescent="0.2">
      <c r="A6553" s="61" t="s">
        <v>9942</v>
      </c>
      <c r="B6553" s="61" t="s">
        <v>18317</v>
      </c>
      <c r="C6553" s="61" t="s">
        <v>14611</v>
      </c>
      <c r="D6553" s="61" t="s">
        <v>23</v>
      </c>
      <c r="E6553" s="61">
        <v>1</v>
      </c>
      <c r="F6553" s="62">
        <v>20</v>
      </c>
      <c r="G6553" s="62">
        <v>20</v>
      </c>
      <c r="H6553" s="63" t="s">
        <v>10010</v>
      </c>
      <c r="I6553" s="63" t="s">
        <v>10002</v>
      </c>
    </row>
    <row r="6554" spans="1:9" ht="15" x14ac:dyDescent="0.2">
      <c r="A6554" s="61" t="s">
        <v>9942</v>
      </c>
      <c r="B6554" s="61" t="s">
        <v>14612</v>
      </c>
      <c r="C6554" s="61" t="s">
        <v>14611</v>
      </c>
      <c r="D6554" s="61" t="s">
        <v>23</v>
      </c>
      <c r="E6554" s="61">
        <v>1</v>
      </c>
      <c r="F6554" s="62">
        <v>20</v>
      </c>
      <c r="G6554" s="62">
        <v>20</v>
      </c>
      <c r="H6554" s="63" t="s">
        <v>10010</v>
      </c>
      <c r="I6554" s="63" t="s">
        <v>10002</v>
      </c>
    </row>
    <row r="6555" spans="1:9" ht="15" x14ac:dyDescent="0.2">
      <c r="A6555" s="61" t="s">
        <v>9942</v>
      </c>
      <c r="B6555" s="61" t="s">
        <v>21727</v>
      </c>
      <c r="C6555" s="61" t="s">
        <v>21728</v>
      </c>
      <c r="D6555" s="61" t="s">
        <v>23</v>
      </c>
      <c r="E6555" s="61">
        <v>1</v>
      </c>
      <c r="F6555" s="62">
        <v>24</v>
      </c>
      <c r="G6555" s="62">
        <v>24</v>
      </c>
      <c r="H6555" s="63" t="s">
        <v>10010</v>
      </c>
      <c r="I6555" s="63" t="s">
        <v>10002</v>
      </c>
    </row>
    <row r="6556" spans="1:9" ht="15" x14ac:dyDescent="0.2">
      <c r="A6556" s="61" t="s">
        <v>9942</v>
      </c>
      <c r="B6556" s="61" t="s">
        <v>17555</v>
      </c>
      <c r="C6556" s="61" t="s">
        <v>17556</v>
      </c>
      <c r="D6556" s="61" t="s">
        <v>23</v>
      </c>
      <c r="E6556" s="61">
        <v>1</v>
      </c>
      <c r="F6556" s="62">
        <v>24</v>
      </c>
      <c r="G6556" s="62">
        <v>24</v>
      </c>
      <c r="H6556" s="63" t="s">
        <v>10010</v>
      </c>
      <c r="I6556" s="63" t="s">
        <v>10002</v>
      </c>
    </row>
    <row r="6557" spans="1:9" ht="15" x14ac:dyDescent="0.2">
      <c r="A6557" s="61" t="s">
        <v>9942</v>
      </c>
      <c r="B6557" s="61" t="s">
        <v>21729</v>
      </c>
      <c r="C6557" s="61" t="s">
        <v>21730</v>
      </c>
      <c r="D6557" s="61" t="s">
        <v>23</v>
      </c>
      <c r="E6557" s="61">
        <v>1</v>
      </c>
      <c r="F6557" s="62">
        <v>24</v>
      </c>
      <c r="G6557" s="62">
        <v>24</v>
      </c>
      <c r="H6557" s="63" t="s">
        <v>10010</v>
      </c>
      <c r="I6557" s="63" t="s">
        <v>10002</v>
      </c>
    </row>
    <row r="6558" spans="1:9" ht="15" x14ac:dyDescent="0.2">
      <c r="A6558" s="61" t="s">
        <v>9942</v>
      </c>
      <c r="B6558" s="61" t="s">
        <v>10479</v>
      </c>
      <c r="C6558" s="61" t="s">
        <v>10480</v>
      </c>
      <c r="D6558" s="61" t="s">
        <v>9992</v>
      </c>
      <c r="E6558" s="61">
        <v>1</v>
      </c>
      <c r="F6558" s="62">
        <v>44</v>
      </c>
      <c r="G6558" s="62">
        <v>44</v>
      </c>
      <c r="H6558" s="63" t="s">
        <v>10010</v>
      </c>
      <c r="I6558" s="63" t="s">
        <v>10002</v>
      </c>
    </row>
    <row r="6559" spans="1:9" ht="15" x14ac:dyDescent="0.2">
      <c r="A6559" s="61" t="s">
        <v>9942</v>
      </c>
      <c r="B6559" s="61" t="s">
        <v>10481</v>
      </c>
      <c r="C6559" s="61" t="s">
        <v>10482</v>
      </c>
      <c r="D6559" s="61" t="s">
        <v>23</v>
      </c>
      <c r="E6559" s="61">
        <v>1</v>
      </c>
      <c r="F6559" s="62">
        <v>24</v>
      </c>
      <c r="G6559" s="62">
        <v>24</v>
      </c>
      <c r="H6559" s="63" t="s">
        <v>10010</v>
      </c>
      <c r="I6559" s="63" t="s">
        <v>10002</v>
      </c>
    </row>
    <row r="6560" spans="1:9" ht="15" x14ac:dyDescent="0.2">
      <c r="A6560" s="61" t="s">
        <v>9942</v>
      </c>
      <c r="B6560" s="61" t="s">
        <v>13861</v>
      </c>
      <c r="C6560" s="61" t="s">
        <v>13862</v>
      </c>
      <c r="D6560" s="61" t="s">
        <v>23</v>
      </c>
      <c r="E6560" s="61">
        <v>1</v>
      </c>
      <c r="F6560" s="62">
        <v>30</v>
      </c>
      <c r="G6560" s="62">
        <v>30</v>
      </c>
      <c r="H6560" s="63" t="s">
        <v>10010</v>
      </c>
      <c r="I6560" s="63" t="s">
        <v>10002</v>
      </c>
    </row>
    <row r="6561" spans="1:9" ht="15" x14ac:dyDescent="0.2">
      <c r="A6561" s="61" t="s">
        <v>9942</v>
      </c>
      <c r="B6561" s="61" t="s">
        <v>13863</v>
      </c>
      <c r="C6561" s="61" t="s">
        <v>13864</v>
      </c>
      <c r="D6561" s="61" t="s">
        <v>23</v>
      </c>
      <c r="E6561" s="61">
        <v>1</v>
      </c>
      <c r="F6561" s="62">
        <v>24</v>
      </c>
      <c r="G6561" s="62">
        <v>24</v>
      </c>
      <c r="H6561" s="63" t="s">
        <v>10010</v>
      </c>
      <c r="I6561" s="63" t="s">
        <v>10002</v>
      </c>
    </row>
    <row r="6562" spans="1:9" ht="15" x14ac:dyDescent="0.2">
      <c r="A6562" s="61" t="s">
        <v>9942</v>
      </c>
      <c r="B6562" s="61" t="s">
        <v>19674</v>
      </c>
      <c r="C6562" s="61" t="s">
        <v>13864</v>
      </c>
      <c r="D6562" s="61" t="s">
        <v>23</v>
      </c>
      <c r="E6562" s="61">
        <v>2</v>
      </c>
      <c r="F6562" s="62">
        <v>24</v>
      </c>
      <c r="G6562" s="62">
        <v>48</v>
      </c>
      <c r="H6562" s="63" t="s">
        <v>10010</v>
      </c>
      <c r="I6562" s="63" t="s">
        <v>10002</v>
      </c>
    </row>
    <row r="6563" spans="1:9" ht="15" x14ac:dyDescent="0.2">
      <c r="A6563" s="61" t="s">
        <v>9942</v>
      </c>
      <c r="B6563" s="61" t="s">
        <v>18994</v>
      </c>
      <c r="C6563" s="61" t="s">
        <v>13864</v>
      </c>
      <c r="D6563" s="61" t="s">
        <v>23</v>
      </c>
      <c r="E6563" s="61">
        <v>6</v>
      </c>
      <c r="F6563" s="62">
        <v>24</v>
      </c>
      <c r="G6563" s="62">
        <v>144</v>
      </c>
      <c r="H6563" s="63" t="s">
        <v>10010</v>
      </c>
      <c r="I6563" s="63" t="s">
        <v>10002</v>
      </c>
    </row>
    <row r="6564" spans="1:9" ht="15" x14ac:dyDescent="0.2">
      <c r="A6564" s="61" t="s">
        <v>9942</v>
      </c>
      <c r="B6564" s="61" t="s">
        <v>18995</v>
      </c>
      <c r="C6564" s="61" t="s">
        <v>13864</v>
      </c>
      <c r="D6564" s="61" t="s">
        <v>23</v>
      </c>
      <c r="E6564" s="61">
        <v>3</v>
      </c>
      <c r="F6564" s="62">
        <v>24</v>
      </c>
      <c r="G6564" s="62">
        <v>72</v>
      </c>
      <c r="H6564" s="63" t="s">
        <v>10010</v>
      </c>
      <c r="I6564" s="63" t="s">
        <v>10002</v>
      </c>
    </row>
    <row r="6565" spans="1:9" ht="15" x14ac:dyDescent="0.2">
      <c r="A6565" s="61" t="s">
        <v>9942</v>
      </c>
      <c r="B6565" s="61" t="s">
        <v>12264</v>
      </c>
      <c r="C6565" s="61" t="s">
        <v>12265</v>
      </c>
      <c r="D6565" s="61" t="s">
        <v>45</v>
      </c>
      <c r="E6565" s="61">
        <v>1</v>
      </c>
      <c r="F6565" s="62">
        <v>24</v>
      </c>
      <c r="G6565" s="62">
        <v>24</v>
      </c>
      <c r="H6565" s="63" t="s">
        <v>10010</v>
      </c>
      <c r="I6565" s="63" t="s">
        <v>10002</v>
      </c>
    </row>
    <row r="6566" spans="1:9" ht="15" x14ac:dyDescent="0.2">
      <c r="A6566" s="61" t="s">
        <v>9942</v>
      </c>
      <c r="B6566" s="61" t="s">
        <v>13865</v>
      </c>
      <c r="C6566" s="61" t="s">
        <v>12265</v>
      </c>
      <c r="D6566" s="61" t="s">
        <v>45</v>
      </c>
      <c r="E6566" s="61">
        <v>2</v>
      </c>
      <c r="F6566" s="62">
        <v>24</v>
      </c>
      <c r="G6566" s="62">
        <v>48</v>
      </c>
      <c r="H6566" s="63" t="s">
        <v>10010</v>
      </c>
      <c r="I6566" s="63" t="s">
        <v>10002</v>
      </c>
    </row>
    <row r="6567" spans="1:9" ht="15" x14ac:dyDescent="0.2">
      <c r="A6567" s="61" t="s">
        <v>9942</v>
      </c>
      <c r="B6567" s="61" t="s">
        <v>15364</v>
      </c>
      <c r="C6567" s="61" t="s">
        <v>15365</v>
      </c>
      <c r="D6567" s="61" t="s">
        <v>21</v>
      </c>
      <c r="E6567" s="61">
        <v>1</v>
      </c>
      <c r="F6567" s="62">
        <v>28</v>
      </c>
      <c r="G6567" s="62">
        <v>28</v>
      </c>
      <c r="H6567" s="63" t="s">
        <v>10010</v>
      </c>
      <c r="I6567" s="63" t="s">
        <v>10002</v>
      </c>
    </row>
    <row r="6568" spans="1:9" ht="15" x14ac:dyDescent="0.2">
      <c r="A6568" s="61" t="s">
        <v>9942</v>
      </c>
      <c r="B6568" s="61" t="s">
        <v>21001</v>
      </c>
      <c r="C6568" s="61" t="s">
        <v>15365</v>
      </c>
      <c r="D6568" s="61" t="s">
        <v>21</v>
      </c>
      <c r="E6568" s="61">
        <v>1</v>
      </c>
      <c r="F6568" s="62">
        <v>28</v>
      </c>
      <c r="G6568" s="62">
        <v>28</v>
      </c>
      <c r="H6568" s="63" t="s">
        <v>10010</v>
      </c>
      <c r="I6568" s="63" t="s">
        <v>10002</v>
      </c>
    </row>
    <row r="6569" spans="1:9" ht="15" x14ac:dyDescent="0.2">
      <c r="A6569" s="61" t="s">
        <v>9942</v>
      </c>
      <c r="B6569" s="61" t="s">
        <v>13058</v>
      </c>
      <c r="C6569" s="61" t="s">
        <v>13059</v>
      </c>
      <c r="D6569" s="61" t="s">
        <v>23</v>
      </c>
      <c r="E6569" s="61">
        <v>1</v>
      </c>
      <c r="F6569" s="62">
        <v>28</v>
      </c>
      <c r="G6569" s="62">
        <v>28</v>
      </c>
      <c r="H6569" s="63" t="s">
        <v>10010</v>
      </c>
      <c r="I6569" s="63" t="s">
        <v>10002</v>
      </c>
    </row>
    <row r="6570" spans="1:9" ht="15" x14ac:dyDescent="0.2">
      <c r="A6570" s="61" t="s">
        <v>9942</v>
      </c>
      <c r="B6570" s="61" t="s">
        <v>12266</v>
      </c>
      <c r="C6570" s="61" t="s">
        <v>12267</v>
      </c>
      <c r="D6570" s="61" t="s">
        <v>21</v>
      </c>
      <c r="E6570" s="61">
        <v>1</v>
      </c>
      <c r="F6570" s="62">
        <v>28</v>
      </c>
      <c r="G6570" s="62">
        <v>28</v>
      </c>
      <c r="H6570" s="63" t="s">
        <v>10010</v>
      </c>
      <c r="I6570" s="63" t="s">
        <v>10002</v>
      </c>
    </row>
    <row r="6571" spans="1:9" ht="15" x14ac:dyDescent="0.2">
      <c r="A6571" s="61" t="s">
        <v>9942</v>
      </c>
      <c r="B6571" s="61" t="s">
        <v>16850</v>
      </c>
      <c r="C6571" s="61" t="s">
        <v>12267</v>
      </c>
      <c r="D6571" s="61" t="s">
        <v>21</v>
      </c>
      <c r="E6571" s="61">
        <v>1</v>
      </c>
      <c r="F6571" s="62">
        <v>28</v>
      </c>
      <c r="G6571" s="62">
        <v>28</v>
      </c>
      <c r="H6571" s="63" t="s">
        <v>10010</v>
      </c>
      <c r="I6571" s="63" t="s">
        <v>10002</v>
      </c>
    </row>
    <row r="6572" spans="1:9" ht="15" x14ac:dyDescent="0.2">
      <c r="A6572" s="61" t="s">
        <v>9942</v>
      </c>
      <c r="B6572" s="61" t="s">
        <v>10491</v>
      </c>
      <c r="C6572" s="61" t="s">
        <v>10492</v>
      </c>
      <c r="D6572" s="61" t="s">
        <v>21</v>
      </c>
      <c r="E6572" s="61">
        <v>1</v>
      </c>
      <c r="F6572" s="62">
        <v>28</v>
      </c>
      <c r="G6572" s="62">
        <v>28</v>
      </c>
      <c r="H6572" s="63" t="s">
        <v>10010</v>
      </c>
      <c r="I6572" s="63" t="s">
        <v>10002</v>
      </c>
    </row>
    <row r="6573" spans="1:9" ht="15" x14ac:dyDescent="0.2">
      <c r="A6573" s="61" t="s">
        <v>9942</v>
      </c>
      <c r="B6573" s="61" t="s">
        <v>16851</v>
      </c>
      <c r="C6573" s="61" t="s">
        <v>16852</v>
      </c>
      <c r="D6573" s="61" t="s">
        <v>23</v>
      </c>
      <c r="E6573" s="61">
        <v>1</v>
      </c>
      <c r="F6573" s="62">
        <v>48</v>
      </c>
      <c r="G6573" s="62">
        <v>48</v>
      </c>
      <c r="H6573" s="63" t="s">
        <v>10010</v>
      </c>
      <c r="I6573" s="63" t="s">
        <v>10002</v>
      </c>
    </row>
    <row r="6574" spans="1:9" ht="15" x14ac:dyDescent="0.2">
      <c r="A6574" s="61" t="s">
        <v>9942</v>
      </c>
      <c r="B6574" s="61" t="s">
        <v>18996</v>
      </c>
      <c r="C6574" s="61" t="s">
        <v>18997</v>
      </c>
      <c r="D6574" s="61" t="s">
        <v>23</v>
      </c>
      <c r="E6574" s="61">
        <v>1</v>
      </c>
      <c r="F6574" s="62">
        <v>28</v>
      </c>
      <c r="G6574" s="62">
        <v>28</v>
      </c>
      <c r="H6574" s="63" t="s">
        <v>10010</v>
      </c>
      <c r="I6574" s="63" t="s">
        <v>10002</v>
      </c>
    </row>
    <row r="6575" spans="1:9" ht="15" x14ac:dyDescent="0.2">
      <c r="A6575" s="61" t="s">
        <v>9942</v>
      </c>
      <c r="B6575" s="61" t="s">
        <v>11450</v>
      </c>
      <c r="C6575" s="61" t="s">
        <v>11451</v>
      </c>
      <c r="D6575" s="61" t="s">
        <v>23</v>
      </c>
      <c r="E6575" s="61">
        <v>1</v>
      </c>
      <c r="F6575" s="62">
        <v>28</v>
      </c>
      <c r="G6575" s="62">
        <v>28</v>
      </c>
      <c r="H6575" s="63" t="s">
        <v>10010</v>
      </c>
      <c r="I6575" s="63" t="s">
        <v>10002</v>
      </c>
    </row>
    <row r="6576" spans="1:9" ht="15" x14ac:dyDescent="0.2">
      <c r="A6576" s="61" t="s">
        <v>9942</v>
      </c>
      <c r="B6576" s="61" t="s">
        <v>21735</v>
      </c>
      <c r="C6576" s="61" t="s">
        <v>16854</v>
      </c>
      <c r="D6576" s="61" t="s">
        <v>20</v>
      </c>
      <c r="E6576" s="61">
        <v>1</v>
      </c>
      <c r="F6576" s="62">
        <v>28</v>
      </c>
      <c r="G6576" s="62">
        <v>28</v>
      </c>
      <c r="H6576" s="63" t="s">
        <v>10010</v>
      </c>
      <c r="I6576" s="63" t="s">
        <v>10002</v>
      </c>
    </row>
    <row r="6577" spans="1:9" ht="15" x14ac:dyDescent="0.2">
      <c r="A6577" s="61" t="s">
        <v>9942</v>
      </c>
      <c r="B6577" s="61" t="s">
        <v>17566</v>
      </c>
      <c r="C6577" s="61" t="s">
        <v>16854</v>
      </c>
      <c r="D6577" s="61" t="s">
        <v>20</v>
      </c>
      <c r="E6577" s="61">
        <v>1</v>
      </c>
      <c r="F6577" s="62">
        <v>28</v>
      </c>
      <c r="G6577" s="62">
        <v>28</v>
      </c>
      <c r="H6577" s="63" t="s">
        <v>10010</v>
      </c>
      <c r="I6577" s="63" t="s">
        <v>10002</v>
      </c>
    </row>
    <row r="6578" spans="1:9" ht="15" x14ac:dyDescent="0.2">
      <c r="A6578" s="61" t="s">
        <v>9942</v>
      </c>
      <c r="B6578" s="61" t="s">
        <v>16853</v>
      </c>
      <c r="C6578" s="61" t="s">
        <v>16854</v>
      </c>
      <c r="D6578" s="61" t="s">
        <v>20</v>
      </c>
      <c r="E6578" s="61">
        <v>3</v>
      </c>
      <c r="F6578" s="62">
        <v>28</v>
      </c>
      <c r="G6578" s="62">
        <v>84</v>
      </c>
      <c r="H6578" s="63" t="s">
        <v>10010</v>
      </c>
      <c r="I6578" s="63" t="s">
        <v>10002</v>
      </c>
    </row>
    <row r="6579" spans="1:9" ht="15" x14ac:dyDescent="0.2">
      <c r="A6579" s="61" t="s">
        <v>9942</v>
      </c>
      <c r="B6579" s="61" t="s">
        <v>11452</v>
      </c>
      <c r="C6579" s="61" t="s">
        <v>11453</v>
      </c>
      <c r="D6579" s="61" t="s">
        <v>10009</v>
      </c>
      <c r="E6579" s="61">
        <v>1</v>
      </c>
      <c r="F6579" s="62">
        <v>28</v>
      </c>
      <c r="G6579" s="62">
        <v>28</v>
      </c>
      <c r="H6579" s="63" t="s">
        <v>10010</v>
      </c>
      <c r="I6579" s="63" t="s">
        <v>10002</v>
      </c>
    </row>
    <row r="6580" spans="1:9" ht="15" x14ac:dyDescent="0.2">
      <c r="A6580" s="61" t="s">
        <v>9942</v>
      </c>
      <c r="B6580" s="61" t="s">
        <v>13060</v>
      </c>
      <c r="C6580" s="61" t="s">
        <v>13061</v>
      </c>
      <c r="D6580" s="61" t="s">
        <v>23</v>
      </c>
      <c r="E6580" s="61">
        <v>1</v>
      </c>
      <c r="F6580" s="62">
        <v>34</v>
      </c>
      <c r="G6580" s="62">
        <v>34</v>
      </c>
      <c r="H6580" s="63" t="s">
        <v>10010</v>
      </c>
      <c r="I6580" s="63" t="s">
        <v>10002</v>
      </c>
    </row>
    <row r="6581" spans="1:9" ht="15" x14ac:dyDescent="0.2">
      <c r="A6581" s="61" t="s">
        <v>9942</v>
      </c>
      <c r="B6581" s="61" t="s">
        <v>21739</v>
      </c>
      <c r="C6581" s="61" t="s">
        <v>19679</v>
      </c>
      <c r="D6581" s="61" t="s">
        <v>28</v>
      </c>
      <c r="E6581" s="61">
        <v>6</v>
      </c>
      <c r="F6581" s="62">
        <v>16</v>
      </c>
      <c r="G6581" s="62">
        <v>96</v>
      </c>
      <c r="H6581" s="63" t="s">
        <v>10010</v>
      </c>
      <c r="I6581" s="63" t="s">
        <v>10002</v>
      </c>
    </row>
    <row r="6582" spans="1:9" ht="15" x14ac:dyDescent="0.2">
      <c r="A6582" s="61" t="s">
        <v>9942</v>
      </c>
      <c r="B6582" s="61" t="s">
        <v>19678</v>
      </c>
      <c r="C6582" s="61" t="s">
        <v>19679</v>
      </c>
      <c r="D6582" s="61" t="s">
        <v>28</v>
      </c>
      <c r="E6582" s="61">
        <v>3</v>
      </c>
      <c r="F6582" s="62">
        <v>16</v>
      </c>
      <c r="G6582" s="62">
        <v>48</v>
      </c>
      <c r="H6582" s="63" t="s">
        <v>10010</v>
      </c>
      <c r="I6582" s="63" t="s">
        <v>10002</v>
      </c>
    </row>
    <row r="6583" spans="1:9" ht="15" x14ac:dyDescent="0.2">
      <c r="A6583" s="61" t="s">
        <v>9942</v>
      </c>
      <c r="B6583" s="61" t="s">
        <v>12270</v>
      </c>
      <c r="C6583" s="61" t="s">
        <v>12271</v>
      </c>
      <c r="D6583" s="61" t="s">
        <v>65</v>
      </c>
      <c r="E6583" s="61">
        <v>5</v>
      </c>
      <c r="F6583" s="62">
        <v>10</v>
      </c>
      <c r="G6583" s="62">
        <v>50</v>
      </c>
      <c r="H6583" s="63" t="s">
        <v>10010</v>
      </c>
      <c r="I6583" s="63" t="s">
        <v>10002</v>
      </c>
    </row>
    <row r="6584" spans="1:9" ht="15" x14ac:dyDescent="0.2">
      <c r="A6584" s="61" t="s">
        <v>9942</v>
      </c>
      <c r="B6584" s="61" t="s">
        <v>15369</v>
      </c>
      <c r="C6584" s="61" t="s">
        <v>12271</v>
      </c>
      <c r="D6584" s="61" t="s">
        <v>65</v>
      </c>
      <c r="E6584" s="61">
        <v>5</v>
      </c>
      <c r="F6584" s="62">
        <v>10</v>
      </c>
      <c r="G6584" s="62">
        <v>50</v>
      </c>
      <c r="H6584" s="63" t="s">
        <v>10010</v>
      </c>
      <c r="I6584" s="63" t="s">
        <v>10002</v>
      </c>
    </row>
    <row r="6585" spans="1:9" ht="15" x14ac:dyDescent="0.2">
      <c r="A6585" s="61" t="s">
        <v>9942</v>
      </c>
      <c r="B6585" s="61" t="s">
        <v>15371</v>
      </c>
      <c r="C6585" s="61" t="s">
        <v>15372</v>
      </c>
      <c r="D6585" s="61" t="s">
        <v>10009</v>
      </c>
      <c r="E6585" s="61">
        <v>1</v>
      </c>
      <c r="F6585" s="62">
        <v>32</v>
      </c>
      <c r="G6585" s="62">
        <v>32</v>
      </c>
      <c r="H6585" s="63" t="s">
        <v>10010</v>
      </c>
      <c r="I6585" s="63" t="s">
        <v>10002</v>
      </c>
    </row>
    <row r="6586" spans="1:9" ht="15" x14ac:dyDescent="0.2">
      <c r="A6586" s="61" t="s">
        <v>9942</v>
      </c>
      <c r="B6586" s="61" t="s">
        <v>20352</v>
      </c>
      <c r="C6586" s="61" t="s">
        <v>20353</v>
      </c>
      <c r="D6586" s="61" t="s">
        <v>10009</v>
      </c>
      <c r="E6586" s="61">
        <v>1</v>
      </c>
      <c r="F6586" s="62">
        <v>34</v>
      </c>
      <c r="G6586" s="62">
        <v>34</v>
      </c>
      <c r="H6586" s="63" t="s">
        <v>10010</v>
      </c>
      <c r="I6586" s="63" t="s">
        <v>10002</v>
      </c>
    </row>
    <row r="6587" spans="1:9" ht="15" x14ac:dyDescent="0.2">
      <c r="A6587" s="61" t="s">
        <v>9942</v>
      </c>
      <c r="B6587" s="61" t="s">
        <v>17568</v>
      </c>
      <c r="C6587" s="61" t="s">
        <v>17569</v>
      </c>
      <c r="D6587" s="61" t="s">
        <v>47</v>
      </c>
      <c r="E6587" s="61">
        <v>1</v>
      </c>
      <c r="F6587" s="62">
        <v>40</v>
      </c>
      <c r="G6587" s="62">
        <v>40</v>
      </c>
      <c r="H6587" s="63" t="s">
        <v>10010</v>
      </c>
      <c r="I6587" s="63" t="s">
        <v>10002</v>
      </c>
    </row>
    <row r="6588" spans="1:9" ht="15" x14ac:dyDescent="0.2">
      <c r="A6588" s="61" t="s">
        <v>9942</v>
      </c>
      <c r="B6588" s="61" t="s">
        <v>15373</v>
      </c>
      <c r="C6588" s="61" t="s">
        <v>15374</v>
      </c>
      <c r="D6588" s="61" t="s">
        <v>23</v>
      </c>
      <c r="E6588" s="61">
        <v>1</v>
      </c>
      <c r="F6588" s="62">
        <v>40</v>
      </c>
      <c r="G6588" s="62">
        <v>40</v>
      </c>
      <c r="H6588" s="63" t="s">
        <v>10010</v>
      </c>
      <c r="I6588" s="63" t="s">
        <v>10002</v>
      </c>
    </row>
    <row r="6589" spans="1:9" ht="15" x14ac:dyDescent="0.2">
      <c r="A6589" s="61" t="s">
        <v>9942</v>
      </c>
      <c r="B6589" s="61" t="s">
        <v>14635</v>
      </c>
      <c r="C6589" s="61" t="s">
        <v>14636</v>
      </c>
      <c r="D6589" s="61" t="s">
        <v>23</v>
      </c>
      <c r="E6589" s="61">
        <v>1</v>
      </c>
      <c r="F6589" s="62">
        <v>28</v>
      </c>
      <c r="G6589" s="62">
        <v>28</v>
      </c>
      <c r="H6589" s="63" t="s">
        <v>10010</v>
      </c>
      <c r="I6589" s="63" t="s">
        <v>10002</v>
      </c>
    </row>
    <row r="6590" spans="1:9" ht="15" x14ac:dyDescent="0.2">
      <c r="A6590" s="61" t="s">
        <v>9942</v>
      </c>
      <c r="B6590" s="61" t="s">
        <v>21009</v>
      </c>
      <c r="C6590" s="61" t="s">
        <v>17576</v>
      </c>
      <c r="D6590" s="61" t="s">
        <v>23</v>
      </c>
      <c r="E6590" s="61">
        <v>1</v>
      </c>
      <c r="F6590" s="62">
        <v>28</v>
      </c>
      <c r="G6590" s="62">
        <v>28</v>
      </c>
      <c r="H6590" s="63" t="s">
        <v>10010</v>
      </c>
      <c r="I6590" s="63" t="s">
        <v>10002</v>
      </c>
    </row>
    <row r="6591" spans="1:9" ht="15" x14ac:dyDescent="0.2">
      <c r="A6591" s="61" t="s">
        <v>9942</v>
      </c>
      <c r="B6591" s="61" t="s">
        <v>17575</v>
      </c>
      <c r="C6591" s="61" t="s">
        <v>17576</v>
      </c>
      <c r="D6591" s="61" t="s">
        <v>23</v>
      </c>
      <c r="E6591" s="61">
        <v>1</v>
      </c>
      <c r="F6591" s="62">
        <v>28</v>
      </c>
      <c r="G6591" s="62">
        <v>28</v>
      </c>
      <c r="H6591" s="63" t="s">
        <v>10010</v>
      </c>
      <c r="I6591" s="63" t="s">
        <v>10002</v>
      </c>
    </row>
    <row r="6592" spans="1:9" ht="15" x14ac:dyDescent="0.2">
      <c r="A6592" s="61" t="s">
        <v>9942</v>
      </c>
      <c r="B6592" s="61" t="s">
        <v>11464</v>
      </c>
      <c r="C6592" s="61" t="s">
        <v>11465</v>
      </c>
      <c r="D6592" s="61" t="s">
        <v>10009</v>
      </c>
      <c r="E6592" s="61">
        <v>1</v>
      </c>
      <c r="F6592" s="62">
        <v>24</v>
      </c>
      <c r="G6592" s="62">
        <v>24</v>
      </c>
      <c r="H6592" s="63" t="s">
        <v>10010</v>
      </c>
      <c r="I6592" s="63" t="s">
        <v>10002</v>
      </c>
    </row>
    <row r="6593" spans="1:9" ht="15" x14ac:dyDescent="0.2">
      <c r="A6593" s="61" t="s">
        <v>9942</v>
      </c>
      <c r="B6593" s="61" t="s">
        <v>19703</v>
      </c>
      <c r="C6593" s="61" t="s">
        <v>19704</v>
      </c>
      <c r="D6593" s="61" t="s">
        <v>39</v>
      </c>
      <c r="E6593" s="61">
        <v>1</v>
      </c>
      <c r="F6593" s="62">
        <v>24</v>
      </c>
      <c r="G6593" s="62">
        <v>24</v>
      </c>
      <c r="H6593" s="63" t="s">
        <v>10010</v>
      </c>
      <c r="I6593" s="63" t="s">
        <v>10002</v>
      </c>
    </row>
    <row r="6594" spans="1:9" ht="15" x14ac:dyDescent="0.2">
      <c r="A6594" s="61" t="s">
        <v>9942</v>
      </c>
      <c r="B6594" s="61" t="s">
        <v>21755</v>
      </c>
      <c r="C6594" s="61" t="s">
        <v>21756</v>
      </c>
      <c r="D6594" s="61" t="s">
        <v>23</v>
      </c>
      <c r="E6594" s="61">
        <v>1</v>
      </c>
      <c r="F6594" s="62">
        <v>24</v>
      </c>
      <c r="G6594" s="62">
        <v>24</v>
      </c>
      <c r="H6594" s="63" t="s">
        <v>10010</v>
      </c>
      <c r="I6594" s="63" t="s">
        <v>10002</v>
      </c>
    </row>
    <row r="6595" spans="1:9" ht="15" x14ac:dyDescent="0.2">
      <c r="A6595" s="61" t="s">
        <v>9942</v>
      </c>
      <c r="B6595" s="61" t="s">
        <v>18340</v>
      </c>
      <c r="C6595" s="61" t="s">
        <v>18341</v>
      </c>
      <c r="D6595" s="61" t="s">
        <v>23</v>
      </c>
      <c r="E6595" s="61">
        <v>2</v>
      </c>
      <c r="F6595" s="62">
        <v>24</v>
      </c>
      <c r="G6595" s="62">
        <v>48</v>
      </c>
      <c r="H6595" s="63" t="s">
        <v>10010</v>
      </c>
      <c r="I6595" s="63" t="s">
        <v>10002</v>
      </c>
    </row>
    <row r="6596" spans="1:9" ht="15" x14ac:dyDescent="0.2">
      <c r="A6596" s="61" t="s">
        <v>9942</v>
      </c>
      <c r="B6596" s="61" t="s">
        <v>21019</v>
      </c>
      <c r="C6596" s="61" t="s">
        <v>18341</v>
      </c>
      <c r="D6596" s="61" t="s">
        <v>23</v>
      </c>
      <c r="E6596" s="61">
        <v>1</v>
      </c>
      <c r="F6596" s="62">
        <v>24</v>
      </c>
      <c r="G6596" s="62">
        <v>24</v>
      </c>
      <c r="H6596" s="63" t="s">
        <v>10010</v>
      </c>
      <c r="I6596" s="63" t="s">
        <v>10002</v>
      </c>
    </row>
    <row r="6597" spans="1:9" ht="15" x14ac:dyDescent="0.2">
      <c r="A6597" s="61" t="s">
        <v>9942</v>
      </c>
      <c r="B6597" s="61" t="s">
        <v>10514</v>
      </c>
      <c r="C6597" s="61" t="s">
        <v>10515</v>
      </c>
      <c r="D6597" s="61" t="s">
        <v>10009</v>
      </c>
      <c r="E6597" s="61">
        <v>1</v>
      </c>
      <c r="F6597" s="62">
        <v>24</v>
      </c>
      <c r="G6597" s="62">
        <v>24</v>
      </c>
      <c r="H6597" s="63" t="s">
        <v>10010</v>
      </c>
      <c r="I6597" s="63" t="s">
        <v>10002</v>
      </c>
    </row>
    <row r="6598" spans="1:9" ht="15" x14ac:dyDescent="0.2">
      <c r="A6598" s="61" t="s">
        <v>9942</v>
      </c>
      <c r="B6598" s="61" t="s">
        <v>10516</v>
      </c>
      <c r="C6598" s="61" t="s">
        <v>10515</v>
      </c>
      <c r="D6598" s="61" t="s">
        <v>10009</v>
      </c>
      <c r="E6598" s="61">
        <v>6</v>
      </c>
      <c r="F6598" s="62">
        <v>24</v>
      </c>
      <c r="G6598" s="62">
        <v>144</v>
      </c>
      <c r="H6598" s="63" t="s">
        <v>10010</v>
      </c>
      <c r="I6598" s="63" t="s">
        <v>10002</v>
      </c>
    </row>
    <row r="6599" spans="1:9" ht="15" x14ac:dyDescent="0.2">
      <c r="A6599" s="61" t="s">
        <v>9942</v>
      </c>
      <c r="B6599" s="61" t="s">
        <v>17581</v>
      </c>
      <c r="C6599" s="61" t="s">
        <v>10515</v>
      </c>
      <c r="D6599" s="61" t="s">
        <v>10009</v>
      </c>
      <c r="E6599" s="61">
        <v>1</v>
      </c>
      <c r="F6599" s="62">
        <v>24</v>
      </c>
      <c r="G6599" s="62">
        <v>24</v>
      </c>
      <c r="H6599" s="63" t="s">
        <v>10010</v>
      </c>
      <c r="I6599" s="63" t="s">
        <v>10002</v>
      </c>
    </row>
    <row r="6600" spans="1:9" ht="15" x14ac:dyDescent="0.2">
      <c r="A6600" s="61" t="s">
        <v>9942</v>
      </c>
      <c r="B6600" s="61" t="s">
        <v>13074</v>
      </c>
      <c r="C6600" s="61" t="s">
        <v>10515</v>
      </c>
      <c r="D6600" s="61" t="s">
        <v>10009</v>
      </c>
      <c r="E6600" s="61">
        <v>2</v>
      </c>
      <c r="F6600" s="62">
        <v>24</v>
      </c>
      <c r="G6600" s="62">
        <v>48</v>
      </c>
      <c r="H6600" s="63" t="s">
        <v>10010</v>
      </c>
      <c r="I6600" s="63" t="s">
        <v>10002</v>
      </c>
    </row>
    <row r="6601" spans="1:9" ht="15" x14ac:dyDescent="0.2">
      <c r="A6601" s="61" t="s">
        <v>9942</v>
      </c>
      <c r="B6601" s="61" t="s">
        <v>21757</v>
      </c>
      <c r="C6601" s="61" t="s">
        <v>13889</v>
      </c>
      <c r="D6601" s="61" t="s">
        <v>10009</v>
      </c>
      <c r="E6601" s="61">
        <v>3</v>
      </c>
      <c r="F6601" s="62">
        <v>24</v>
      </c>
      <c r="G6601" s="62">
        <v>72</v>
      </c>
      <c r="H6601" s="63" t="s">
        <v>10010</v>
      </c>
      <c r="I6601" s="63" t="s">
        <v>10002</v>
      </c>
    </row>
    <row r="6602" spans="1:9" ht="15" x14ac:dyDescent="0.2">
      <c r="A6602" s="61" t="s">
        <v>9942</v>
      </c>
      <c r="B6602" s="61" t="s">
        <v>13888</v>
      </c>
      <c r="C6602" s="61" t="s">
        <v>13889</v>
      </c>
      <c r="D6602" s="61" t="s">
        <v>10009</v>
      </c>
      <c r="E6602" s="61">
        <v>1</v>
      </c>
      <c r="F6602" s="62">
        <v>24</v>
      </c>
      <c r="G6602" s="62">
        <v>24</v>
      </c>
      <c r="H6602" s="63" t="s">
        <v>10010</v>
      </c>
      <c r="I6602" s="63" t="s">
        <v>10002</v>
      </c>
    </row>
    <row r="6603" spans="1:9" ht="15" x14ac:dyDescent="0.2">
      <c r="A6603" s="61" t="s">
        <v>9942</v>
      </c>
      <c r="B6603" s="61" t="s">
        <v>21758</v>
      </c>
      <c r="C6603" s="61" t="s">
        <v>18343</v>
      </c>
      <c r="D6603" s="61" t="s">
        <v>10009</v>
      </c>
      <c r="E6603" s="61">
        <v>2</v>
      </c>
      <c r="F6603" s="62">
        <v>24</v>
      </c>
      <c r="G6603" s="62">
        <v>48</v>
      </c>
      <c r="H6603" s="63" t="s">
        <v>10010</v>
      </c>
      <c r="I6603" s="63" t="s">
        <v>10002</v>
      </c>
    </row>
    <row r="6604" spans="1:9" ht="15" x14ac:dyDescent="0.2">
      <c r="A6604" s="61" t="s">
        <v>9942</v>
      </c>
      <c r="B6604" s="61" t="s">
        <v>18342</v>
      </c>
      <c r="C6604" s="61" t="s">
        <v>18343</v>
      </c>
      <c r="D6604" s="61" t="s">
        <v>10009</v>
      </c>
      <c r="E6604" s="61">
        <v>1</v>
      </c>
      <c r="F6604" s="62">
        <v>24</v>
      </c>
      <c r="G6604" s="62">
        <v>24</v>
      </c>
      <c r="H6604" s="63" t="s">
        <v>10010</v>
      </c>
      <c r="I6604" s="63" t="s">
        <v>10002</v>
      </c>
    </row>
    <row r="6605" spans="1:9" ht="15" x14ac:dyDescent="0.2">
      <c r="A6605" s="61" t="s">
        <v>9942</v>
      </c>
      <c r="B6605" s="61" t="s">
        <v>16867</v>
      </c>
      <c r="C6605" s="61" t="s">
        <v>10515</v>
      </c>
      <c r="D6605" s="61" t="s">
        <v>10009</v>
      </c>
      <c r="E6605" s="61">
        <v>2</v>
      </c>
      <c r="F6605" s="62">
        <v>26</v>
      </c>
      <c r="G6605" s="62">
        <v>52</v>
      </c>
      <c r="H6605" s="63" t="s">
        <v>10010</v>
      </c>
      <c r="I6605" s="63" t="s">
        <v>10002</v>
      </c>
    </row>
    <row r="6606" spans="1:9" ht="15" x14ac:dyDescent="0.2">
      <c r="A6606" s="61" t="s">
        <v>9942</v>
      </c>
      <c r="B6606" s="61" t="s">
        <v>16868</v>
      </c>
      <c r="C6606" s="61" t="s">
        <v>10515</v>
      </c>
      <c r="D6606" s="61" t="s">
        <v>10009</v>
      </c>
      <c r="E6606" s="61">
        <v>2</v>
      </c>
      <c r="F6606" s="62">
        <v>26</v>
      </c>
      <c r="G6606" s="62">
        <v>52</v>
      </c>
      <c r="H6606" s="63" t="s">
        <v>10010</v>
      </c>
      <c r="I6606" s="63" t="s">
        <v>10002</v>
      </c>
    </row>
    <row r="6607" spans="1:9" ht="15" x14ac:dyDescent="0.2">
      <c r="A6607" s="61" t="s">
        <v>9942</v>
      </c>
      <c r="B6607" s="61" t="s">
        <v>20368</v>
      </c>
      <c r="C6607" s="61" t="s">
        <v>13889</v>
      </c>
      <c r="D6607" s="61" t="s">
        <v>23</v>
      </c>
      <c r="E6607" s="61">
        <v>1</v>
      </c>
      <c r="F6607" s="62">
        <v>26</v>
      </c>
      <c r="G6607" s="62">
        <v>26</v>
      </c>
      <c r="H6607" s="63" t="s">
        <v>10010</v>
      </c>
      <c r="I6607" s="63" t="s">
        <v>10002</v>
      </c>
    </row>
    <row r="6608" spans="1:9" ht="15" x14ac:dyDescent="0.2">
      <c r="A6608" s="61" t="s">
        <v>9942</v>
      </c>
      <c r="B6608" s="61" t="s">
        <v>17582</v>
      </c>
      <c r="C6608" s="61" t="s">
        <v>17583</v>
      </c>
      <c r="D6608" s="61" t="s">
        <v>10009</v>
      </c>
      <c r="E6608" s="61">
        <v>1</v>
      </c>
      <c r="F6608" s="62">
        <v>26</v>
      </c>
      <c r="G6608" s="62">
        <v>26</v>
      </c>
      <c r="H6608" s="63" t="s">
        <v>10010</v>
      </c>
      <c r="I6608" s="63" t="s">
        <v>10002</v>
      </c>
    </row>
    <row r="6609" spans="1:9" ht="15" x14ac:dyDescent="0.2">
      <c r="A6609" s="61" t="s">
        <v>9942</v>
      </c>
      <c r="B6609" s="61" t="s">
        <v>21020</v>
      </c>
      <c r="C6609" s="61" t="s">
        <v>17585</v>
      </c>
      <c r="D6609" s="61" t="s">
        <v>23</v>
      </c>
      <c r="E6609" s="61">
        <v>1</v>
      </c>
      <c r="F6609" s="62">
        <v>16</v>
      </c>
      <c r="G6609" s="62">
        <v>16</v>
      </c>
      <c r="H6609" s="63" t="s">
        <v>10010</v>
      </c>
      <c r="I6609" s="63" t="s">
        <v>10002</v>
      </c>
    </row>
    <row r="6610" spans="1:9" ht="15" x14ac:dyDescent="0.2">
      <c r="A6610" s="61" t="s">
        <v>9942</v>
      </c>
      <c r="B6610" s="61" t="s">
        <v>17584</v>
      </c>
      <c r="C6610" s="61" t="s">
        <v>17585</v>
      </c>
      <c r="D6610" s="61" t="s">
        <v>23</v>
      </c>
      <c r="E6610" s="61">
        <v>1</v>
      </c>
      <c r="F6610" s="62">
        <v>16</v>
      </c>
      <c r="G6610" s="62">
        <v>16</v>
      </c>
      <c r="H6610" s="63" t="s">
        <v>10010</v>
      </c>
      <c r="I6610" s="63" t="s">
        <v>10002</v>
      </c>
    </row>
    <row r="6611" spans="1:9" ht="15" x14ac:dyDescent="0.2">
      <c r="A6611" s="61" t="s">
        <v>9942</v>
      </c>
      <c r="B6611" s="61" t="s">
        <v>12289</v>
      </c>
      <c r="C6611" s="61" t="s">
        <v>12290</v>
      </c>
      <c r="D6611" s="61" t="s">
        <v>23</v>
      </c>
      <c r="E6611" s="61">
        <v>8</v>
      </c>
      <c r="F6611" s="62">
        <v>16</v>
      </c>
      <c r="G6611" s="62">
        <v>128</v>
      </c>
      <c r="H6611" s="63" t="s">
        <v>10010</v>
      </c>
      <c r="I6611" s="63" t="s">
        <v>10002</v>
      </c>
    </row>
    <row r="6612" spans="1:9" ht="15" x14ac:dyDescent="0.2">
      <c r="A6612" s="61" t="s">
        <v>9942</v>
      </c>
      <c r="B6612" s="61" t="s">
        <v>17586</v>
      </c>
      <c r="C6612" s="61" t="s">
        <v>12290</v>
      </c>
      <c r="D6612" s="61" t="s">
        <v>23</v>
      </c>
      <c r="E6612" s="61">
        <v>6</v>
      </c>
      <c r="F6612" s="62">
        <v>16</v>
      </c>
      <c r="G6612" s="62">
        <v>96</v>
      </c>
      <c r="H6612" s="63" t="s">
        <v>10010</v>
      </c>
      <c r="I6612" s="63" t="s">
        <v>10002</v>
      </c>
    </row>
    <row r="6613" spans="1:9" ht="15" x14ac:dyDescent="0.2">
      <c r="A6613" s="61" t="s">
        <v>9942</v>
      </c>
      <c r="B6613" s="61" t="s">
        <v>13890</v>
      </c>
      <c r="C6613" s="61" t="s">
        <v>12290</v>
      </c>
      <c r="D6613" s="61" t="s">
        <v>23</v>
      </c>
      <c r="E6613" s="61">
        <v>4</v>
      </c>
      <c r="F6613" s="62">
        <v>16</v>
      </c>
      <c r="G6613" s="62">
        <v>64</v>
      </c>
      <c r="H6613" s="63" t="s">
        <v>10010</v>
      </c>
      <c r="I6613" s="63" t="s">
        <v>10002</v>
      </c>
    </row>
    <row r="6614" spans="1:9" ht="15" x14ac:dyDescent="0.2">
      <c r="A6614" s="61" t="s">
        <v>9942</v>
      </c>
      <c r="B6614" s="61" t="s">
        <v>20369</v>
      </c>
      <c r="C6614" s="61" t="s">
        <v>12290</v>
      </c>
      <c r="D6614" s="61" t="s">
        <v>23</v>
      </c>
      <c r="E6614" s="61">
        <v>7</v>
      </c>
      <c r="F6614" s="62">
        <v>16</v>
      </c>
      <c r="G6614" s="62">
        <v>112</v>
      </c>
      <c r="H6614" s="63" t="s">
        <v>10010</v>
      </c>
      <c r="I6614" s="63" t="s">
        <v>10002</v>
      </c>
    </row>
    <row r="6615" spans="1:9" ht="15" x14ac:dyDescent="0.2">
      <c r="A6615" s="61" t="s">
        <v>9942</v>
      </c>
      <c r="B6615" s="61" t="s">
        <v>13891</v>
      </c>
      <c r="C6615" s="61" t="s">
        <v>11471</v>
      </c>
      <c r="D6615" s="61" t="s">
        <v>23</v>
      </c>
      <c r="E6615" s="61">
        <v>1</v>
      </c>
      <c r="F6615" s="62">
        <v>16</v>
      </c>
      <c r="G6615" s="62">
        <v>16</v>
      </c>
      <c r="H6615" s="63" t="s">
        <v>10010</v>
      </c>
      <c r="I6615" s="63" t="s">
        <v>10002</v>
      </c>
    </row>
    <row r="6616" spans="1:9" ht="15" x14ac:dyDescent="0.2">
      <c r="A6616" s="61" t="s">
        <v>9942</v>
      </c>
      <c r="B6616" s="61" t="s">
        <v>16143</v>
      </c>
      <c r="C6616" s="61" t="s">
        <v>11471</v>
      </c>
      <c r="D6616" s="61" t="s">
        <v>23</v>
      </c>
      <c r="E6616" s="61">
        <v>2</v>
      </c>
      <c r="F6616" s="62">
        <v>16</v>
      </c>
      <c r="G6616" s="62">
        <v>32</v>
      </c>
      <c r="H6616" s="63" t="s">
        <v>10010</v>
      </c>
      <c r="I6616" s="63" t="s">
        <v>10002</v>
      </c>
    </row>
    <row r="6617" spans="1:9" ht="15" x14ac:dyDescent="0.2">
      <c r="A6617" s="61" t="s">
        <v>9942</v>
      </c>
      <c r="B6617" s="61" t="s">
        <v>11470</v>
      </c>
      <c r="C6617" s="61" t="s">
        <v>11471</v>
      </c>
      <c r="D6617" s="61" t="s">
        <v>23</v>
      </c>
      <c r="E6617" s="61">
        <v>2</v>
      </c>
      <c r="F6617" s="62">
        <v>16</v>
      </c>
      <c r="G6617" s="62">
        <v>32</v>
      </c>
      <c r="H6617" s="63" t="s">
        <v>10010</v>
      </c>
      <c r="I6617" s="63" t="s">
        <v>10002</v>
      </c>
    </row>
    <row r="6618" spans="1:9" ht="15" x14ac:dyDescent="0.2">
      <c r="A6618" s="61" t="s">
        <v>9942</v>
      </c>
      <c r="B6618" s="61" t="s">
        <v>21021</v>
      </c>
      <c r="C6618" s="61" t="s">
        <v>11471</v>
      </c>
      <c r="D6618" s="61" t="s">
        <v>23</v>
      </c>
      <c r="E6618" s="61">
        <v>2</v>
      </c>
      <c r="F6618" s="62">
        <v>16</v>
      </c>
      <c r="G6618" s="62">
        <v>32</v>
      </c>
      <c r="H6618" s="63" t="s">
        <v>10010</v>
      </c>
      <c r="I6618" s="63" t="s">
        <v>10002</v>
      </c>
    </row>
    <row r="6619" spans="1:9" ht="15" x14ac:dyDescent="0.2">
      <c r="A6619" s="61" t="s">
        <v>9942</v>
      </c>
      <c r="B6619" s="61" t="s">
        <v>21759</v>
      </c>
      <c r="C6619" s="61" t="s">
        <v>11473</v>
      </c>
      <c r="D6619" s="61" t="s">
        <v>23</v>
      </c>
      <c r="E6619" s="61">
        <v>1</v>
      </c>
      <c r="F6619" s="62">
        <v>16</v>
      </c>
      <c r="G6619" s="62">
        <v>16</v>
      </c>
      <c r="H6619" s="63" t="s">
        <v>10010</v>
      </c>
      <c r="I6619" s="63" t="s">
        <v>10002</v>
      </c>
    </row>
    <row r="6620" spans="1:9" ht="15" x14ac:dyDescent="0.2">
      <c r="A6620" s="61" t="s">
        <v>9942</v>
      </c>
      <c r="B6620" s="61" t="s">
        <v>12291</v>
      </c>
      <c r="C6620" s="61" t="s">
        <v>11473</v>
      </c>
      <c r="D6620" s="61" t="s">
        <v>23</v>
      </c>
      <c r="E6620" s="61">
        <v>1</v>
      </c>
      <c r="F6620" s="62">
        <v>16</v>
      </c>
      <c r="G6620" s="62">
        <v>16</v>
      </c>
      <c r="H6620" s="63" t="s">
        <v>10010</v>
      </c>
      <c r="I6620" s="63" t="s">
        <v>10002</v>
      </c>
    </row>
    <row r="6621" spans="1:9" ht="15" x14ac:dyDescent="0.2">
      <c r="A6621" s="61" t="s">
        <v>9942</v>
      </c>
      <c r="B6621" s="61" t="s">
        <v>15396</v>
      </c>
      <c r="C6621" s="61" t="s">
        <v>11473</v>
      </c>
      <c r="D6621" s="61" t="s">
        <v>23</v>
      </c>
      <c r="E6621" s="61">
        <v>1</v>
      </c>
      <c r="F6621" s="62">
        <v>16</v>
      </c>
      <c r="G6621" s="62">
        <v>16</v>
      </c>
      <c r="H6621" s="63" t="s">
        <v>10010</v>
      </c>
      <c r="I6621" s="63" t="s">
        <v>10002</v>
      </c>
    </row>
    <row r="6622" spans="1:9" ht="15" x14ac:dyDescent="0.2">
      <c r="A6622" s="61" t="s">
        <v>9942</v>
      </c>
      <c r="B6622" s="61" t="s">
        <v>11472</v>
      </c>
      <c r="C6622" s="61" t="s">
        <v>11473</v>
      </c>
      <c r="D6622" s="61" t="s">
        <v>23</v>
      </c>
      <c r="E6622" s="61">
        <v>1</v>
      </c>
      <c r="F6622" s="62">
        <v>16</v>
      </c>
      <c r="G6622" s="62">
        <v>16</v>
      </c>
      <c r="H6622" s="63" t="s">
        <v>10010</v>
      </c>
      <c r="I6622" s="63" t="s">
        <v>10002</v>
      </c>
    </row>
    <row r="6623" spans="1:9" ht="15" x14ac:dyDescent="0.2">
      <c r="A6623" s="61" t="s">
        <v>9942</v>
      </c>
      <c r="B6623" s="61" t="s">
        <v>19015</v>
      </c>
      <c r="C6623" s="61" t="s">
        <v>19016</v>
      </c>
      <c r="D6623" s="61" t="s">
        <v>23</v>
      </c>
      <c r="E6623" s="61">
        <v>1</v>
      </c>
      <c r="F6623" s="62">
        <v>20</v>
      </c>
      <c r="G6623" s="62">
        <v>20</v>
      </c>
      <c r="H6623" s="63" t="s">
        <v>10010</v>
      </c>
      <c r="I6623" s="63" t="s">
        <v>10002</v>
      </c>
    </row>
    <row r="6624" spans="1:9" ht="15" x14ac:dyDescent="0.2">
      <c r="A6624" s="61" t="s">
        <v>9942</v>
      </c>
      <c r="B6624" s="61" t="s">
        <v>16871</v>
      </c>
      <c r="C6624" s="61" t="s">
        <v>16872</v>
      </c>
      <c r="D6624" s="61" t="s">
        <v>23</v>
      </c>
      <c r="E6624" s="61">
        <v>3</v>
      </c>
      <c r="F6624" s="62">
        <v>24</v>
      </c>
      <c r="G6624" s="62">
        <v>72</v>
      </c>
      <c r="H6624" s="63" t="s">
        <v>10010</v>
      </c>
      <c r="I6624" s="63" t="s">
        <v>10002</v>
      </c>
    </row>
    <row r="6625" spans="1:9" ht="15" x14ac:dyDescent="0.2">
      <c r="A6625" s="61" t="s">
        <v>9942</v>
      </c>
      <c r="B6625" s="61" t="s">
        <v>21763</v>
      </c>
      <c r="C6625" s="61" t="s">
        <v>16872</v>
      </c>
      <c r="D6625" s="61" t="s">
        <v>23</v>
      </c>
      <c r="E6625" s="61">
        <v>4</v>
      </c>
      <c r="F6625" s="62">
        <v>24</v>
      </c>
      <c r="G6625" s="62">
        <v>96</v>
      </c>
      <c r="H6625" s="63" t="s">
        <v>10010</v>
      </c>
      <c r="I6625" s="63" t="s">
        <v>10002</v>
      </c>
    </row>
    <row r="6626" spans="1:9" ht="15" x14ac:dyDescent="0.2">
      <c r="A6626" s="61" t="s">
        <v>9942</v>
      </c>
      <c r="B6626" s="61" t="s">
        <v>15404</v>
      </c>
      <c r="C6626" s="61" t="s">
        <v>15405</v>
      </c>
      <c r="D6626" s="61" t="s">
        <v>21</v>
      </c>
      <c r="E6626" s="61">
        <v>1</v>
      </c>
      <c r="F6626" s="62">
        <v>28</v>
      </c>
      <c r="G6626" s="62">
        <v>28</v>
      </c>
      <c r="H6626" s="63" t="s">
        <v>10010</v>
      </c>
      <c r="I6626" s="63" t="s">
        <v>10002</v>
      </c>
    </row>
    <row r="6627" spans="1:9" ht="15" x14ac:dyDescent="0.2">
      <c r="A6627" s="61" t="s">
        <v>9942</v>
      </c>
      <c r="B6627" s="61" t="s">
        <v>20382</v>
      </c>
      <c r="C6627" s="61" t="s">
        <v>20383</v>
      </c>
      <c r="D6627" s="61" t="s">
        <v>23</v>
      </c>
      <c r="E6627" s="61">
        <v>1</v>
      </c>
      <c r="F6627" s="62">
        <v>36</v>
      </c>
      <c r="G6627" s="62">
        <v>36</v>
      </c>
      <c r="H6627" s="63" t="s">
        <v>10010</v>
      </c>
      <c r="I6627" s="63" t="s">
        <v>10002</v>
      </c>
    </row>
    <row r="6628" spans="1:9" ht="15" x14ac:dyDescent="0.2">
      <c r="A6628" s="61" t="s">
        <v>9942</v>
      </c>
      <c r="B6628" s="61" t="s">
        <v>18357</v>
      </c>
      <c r="C6628" s="61" t="s">
        <v>18358</v>
      </c>
      <c r="D6628" s="61" t="s">
        <v>23</v>
      </c>
      <c r="E6628" s="61">
        <v>1</v>
      </c>
      <c r="F6628" s="62">
        <v>28</v>
      </c>
      <c r="G6628" s="62">
        <v>28</v>
      </c>
      <c r="H6628" s="63" t="s">
        <v>10010</v>
      </c>
      <c r="I6628" s="63" t="s">
        <v>10002</v>
      </c>
    </row>
    <row r="6629" spans="1:9" ht="15" x14ac:dyDescent="0.2">
      <c r="A6629" s="61" t="s">
        <v>9942</v>
      </c>
      <c r="B6629" s="61" t="s">
        <v>16888</v>
      </c>
      <c r="C6629" s="61" t="s">
        <v>16889</v>
      </c>
      <c r="D6629" s="61" t="s">
        <v>23</v>
      </c>
      <c r="E6629" s="61">
        <v>1</v>
      </c>
      <c r="F6629" s="62">
        <v>28</v>
      </c>
      <c r="G6629" s="62">
        <v>28</v>
      </c>
      <c r="H6629" s="63" t="s">
        <v>10010</v>
      </c>
      <c r="I6629" s="63" t="s">
        <v>10002</v>
      </c>
    </row>
    <row r="6630" spans="1:9" ht="15" x14ac:dyDescent="0.2">
      <c r="A6630" s="61" t="s">
        <v>9942</v>
      </c>
      <c r="B6630" s="61" t="s">
        <v>13908</v>
      </c>
      <c r="C6630" s="61" t="s">
        <v>13909</v>
      </c>
      <c r="D6630" s="61" t="s">
        <v>10009</v>
      </c>
      <c r="E6630" s="61">
        <v>1</v>
      </c>
      <c r="F6630" s="62">
        <v>28</v>
      </c>
      <c r="G6630" s="62">
        <v>28</v>
      </c>
      <c r="H6630" s="63" t="s">
        <v>10010</v>
      </c>
      <c r="I6630" s="63" t="s">
        <v>10002</v>
      </c>
    </row>
    <row r="6631" spans="1:9" ht="15" x14ac:dyDescent="0.2">
      <c r="A6631" s="61" t="s">
        <v>9942</v>
      </c>
      <c r="B6631" s="61" t="s">
        <v>13096</v>
      </c>
      <c r="C6631" s="61" t="s">
        <v>13097</v>
      </c>
      <c r="D6631" s="61" t="s">
        <v>23</v>
      </c>
      <c r="E6631" s="61">
        <v>1</v>
      </c>
      <c r="F6631" s="62">
        <v>32</v>
      </c>
      <c r="G6631" s="62">
        <v>32</v>
      </c>
      <c r="H6631" s="63" t="s">
        <v>10010</v>
      </c>
      <c r="I6631" s="63" t="s">
        <v>10002</v>
      </c>
    </row>
    <row r="6632" spans="1:9" ht="15" x14ac:dyDescent="0.2">
      <c r="A6632" s="61" t="s">
        <v>9942</v>
      </c>
      <c r="B6632" s="61" t="s">
        <v>11499</v>
      </c>
      <c r="C6632" s="61" t="s">
        <v>11500</v>
      </c>
      <c r="D6632" s="61" t="s">
        <v>23</v>
      </c>
      <c r="E6632" s="61">
        <v>1</v>
      </c>
      <c r="F6632" s="62">
        <v>28</v>
      </c>
      <c r="G6632" s="62">
        <v>28</v>
      </c>
      <c r="H6632" s="63" t="s">
        <v>10010</v>
      </c>
      <c r="I6632" s="63" t="s">
        <v>10002</v>
      </c>
    </row>
    <row r="6633" spans="1:9" ht="15" x14ac:dyDescent="0.2">
      <c r="A6633" s="61" t="s">
        <v>9942</v>
      </c>
      <c r="B6633" s="61" t="s">
        <v>20385</v>
      </c>
      <c r="C6633" s="61" t="s">
        <v>20386</v>
      </c>
      <c r="D6633" s="61" t="s">
        <v>23</v>
      </c>
      <c r="E6633" s="61">
        <v>1</v>
      </c>
      <c r="F6633" s="62">
        <v>28</v>
      </c>
      <c r="G6633" s="62">
        <v>28</v>
      </c>
      <c r="H6633" s="63" t="s">
        <v>10010</v>
      </c>
      <c r="I6633" s="63" t="s">
        <v>10002</v>
      </c>
    </row>
    <row r="6634" spans="1:9" ht="15" x14ac:dyDescent="0.2">
      <c r="A6634" s="61" t="s">
        <v>9942</v>
      </c>
      <c r="B6634" s="61" t="s">
        <v>17603</v>
      </c>
      <c r="C6634" s="61" t="s">
        <v>12314</v>
      </c>
      <c r="D6634" s="61" t="s">
        <v>23</v>
      </c>
      <c r="E6634" s="61">
        <v>2</v>
      </c>
      <c r="F6634" s="62">
        <v>28</v>
      </c>
      <c r="G6634" s="62">
        <v>56</v>
      </c>
      <c r="H6634" s="63" t="s">
        <v>10010</v>
      </c>
      <c r="I6634" s="63" t="s">
        <v>10002</v>
      </c>
    </row>
    <row r="6635" spans="1:9" ht="15" x14ac:dyDescent="0.2">
      <c r="A6635" s="61" t="s">
        <v>9942</v>
      </c>
      <c r="B6635" s="61" t="s">
        <v>12313</v>
      </c>
      <c r="C6635" s="61" t="s">
        <v>12314</v>
      </c>
      <c r="D6635" s="61" t="s">
        <v>23</v>
      </c>
      <c r="E6635" s="61">
        <v>1</v>
      </c>
      <c r="F6635" s="62">
        <v>28</v>
      </c>
      <c r="G6635" s="62">
        <v>28</v>
      </c>
      <c r="H6635" s="63" t="s">
        <v>10010</v>
      </c>
      <c r="I6635" s="63" t="s">
        <v>10002</v>
      </c>
    </row>
    <row r="6636" spans="1:9" ht="15" x14ac:dyDescent="0.2">
      <c r="A6636" s="61" t="s">
        <v>9942</v>
      </c>
      <c r="B6636" s="61" t="s">
        <v>15426</v>
      </c>
      <c r="C6636" s="61" t="s">
        <v>15427</v>
      </c>
      <c r="D6636" s="61" t="s">
        <v>23</v>
      </c>
      <c r="E6636" s="61">
        <v>1</v>
      </c>
      <c r="F6636" s="62">
        <v>28</v>
      </c>
      <c r="G6636" s="62">
        <v>28</v>
      </c>
      <c r="H6636" s="63" t="s">
        <v>10010</v>
      </c>
      <c r="I6636" s="63" t="s">
        <v>10002</v>
      </c>
    </row>
    <row r="6637" spans="1:9" ht="15" x14ac:dyDescent="0.2">
      <c r="A6637" s="61" t="s">
        <v>9942</v>
      </c>
      <c r="B6637" s="61" t="s">
        <v>21048</v>
      </c>
      <c r="C6637" s="61" t="s">
        <v>11500</v>
      </c>
      <c r="D6637" s="61" t="s">
        <v>23</v>
      </c>
      <c r="E6637" s="61">
        <v>1</v>
      </c>
      <c r="F6637" s="62">
        <v>28</v>
      </c>
      <c r="G6637" s="62">
        <v>28</v>
      </c>
      <c r="H6637" s="63" t="s">
        <v>10010</v>
      </c>
      <c r="I6637" s="63" t="s">
        <v>10002</v>
      </c>
    </row>
    <row r="6638" spans="1:9" ht="15" x14ac:dyDescent="0.2">
      <c r="A6638" s="61" t="s">
        <v>9942</v>
      </c>
      <c r="B6638" s="61" t="s">
        <v>19029</v>
      </c>
      <c r="C6638" s="61" t="s">
        <v>19030</v>
      </c>
      <c r="D6638" s="61" t="s">
        <v>23</v>
      </c>
      <c r="E6638" s="61">
        <v>1</v>
      </c>
      <c r="F6638" s="62">
        <v>28</v>
      </c>
      <c r="G6638" s="62">
        <v>28</v>
      </c>
      <c r="H6638" s="63" t="s">
        <v>10010</v>
      </c>
      <c r="I6638" s="63" t="s">
        <v>10002</v>
      </c>
    </row>
    <row r="6639" spans="1:9" ht="15" x14ac:dyDescent="0.2">
      <c r="A6639" s="61" t="s">
        <v>9942</v>
      </c>
      <c r="B6639" s="61" t="s">
        <v>18370</v>
      </c>
      <c r="C6639" s="61" t="s">
        <v>18371</v>
      </c>
      <c r="D6639" s="61" t="s">
        <v>23</v>
      </c>
      <c r="E6639" s="61">
        <v>1</v>
      </c>
      <c r="F6639" s="62">
        <v>28</v>
      </c>
      <c r="G6639" s="62">
        <v>28</v>
      </c>
      <c r="H6639" s="63" t="s">
        <v>10010</v>
      </c>
      <c r="I6639" s="63" t="s">
        <v>10002</v>
      </c>
    </row>
    <row r="6640" spans="1:9" ht="15" x14ac:dyDescent="0.2">
      <c r="A6640" s="61" t="s">
        <v>9942</v>
      </c>
      <c r="B6640" s="61" t="s">
        <v>17604</v>
      </c>
      <c r="C6640" s="61" t="s">
        <v>17605</v>
      </c>
      <c r="D6640" s="61" t="s">
        <v>23</v>
      </c>
      <c r="E6640" s="61">
        <v>1</v>
      </c>
      <c r="F6640" s="62">
        <v>28</v>
      </c>
      <c r="G6640" s="62">
        <v>28</v>
      </c>
      <c r="H6640" s="63" t="s">
        <v>10010</v>
      </c>
      <c r="I6640" s="63" t="s">
        <v>10002</v>
      </c>
    </row>
    <row r="6641" spans="1:9" ht="15" x14ac:dyDescent="0.2">
      <c r="A6641" s="61" t="s">
        <v>9942</v>
      </c>
      <c r="B6641" s="61" t="s">
        <v>13113</v>
      </c>
      <c r="C6641" s="61" t="s">
        <v>13114</v>
      </c>
      <c r="D6641" s="61" t="s">
        <v>10009</v>
      </c>
      <c r="E6641" s="61">
        <v>1</v>
      </c>
      <c r="F6641" s="62">
        <v>32</v>
      </c>
      <c r="G6641" s="62">
        <v>32</v>
      </c>
      <c r="H6641" s="63" t="s">
        <v>10010</v>
      </c>
      <c r="I6641" s="63" t="s">
        <v>10002</v>
      </c>
    </row>
    <row r="6642" spans="1:9" ht="15" x14ac:dyDescent="0.2">
      <c r="A6642" s="61" t="s">
        <v>9942</v>
      </c>
      <c r="B6642" s="61" t="s">
        <v>10594</v>
      </c>
      <c r="C6642" s="61" t="s">
        <v>10595</v>
      </c>
      <c r="D6642" s="61" t="s">
        <v>23</v>
      </c>
      <c r="E6642" s="61">
        <v>1</v>
      </c>
      <c r="F6642" s="62">
        <v>28</v>
      </c>
      <c r="G6642" s="62">
        <v>28</v>
      </c>
      <c r="H6642" s="63" t="s">
        <v>10010</v>
      </c>
      <c r="I6642" s="63" t="s">
        <v>10002</v>
      </c>
    </row>
    <row r="6643" spans="1:9" ht="15" x14ac:dyDescent="0.2">
      <c r="A6643" s="61" t="s">
        <v>9942</v>
      </c>
      <c r="B6643" s="61" t="s">
        <v>11522</v>
      </c>
      <c r="C6643" s="61" t="s">
        <v>11523</v>
      </c>
      <c r="D6643" s="61" t="s">
        <v>21</v>
      </c>
      <c r="E6643" s="61">
        <v>5</v>
      </c>
      <c r="F6643" s="62">
        <v>28</v>
      </c>
      <c r="G6643" s="62">
        <v>140</v>
      </c>
      <c r="H6643" s="63" t="s">
        <v>10010</v>
      </c>
      <c r="I6643" s="63" t="s">
        <v>10002</v>
      </c>
    </row>
    <row r="6644" spans="1:9" ht="15" x14ac:dyDescent="0.2">
      <c r="A6644" s="61" t="s">
        <v>9942</v>
      </c>
      <c r="B6644" s="61" t="s">
        <v>13191</v>
      </c>
      <c r="C6644" s="61" t="s">
        <v>13192</v>
      </c>
      <c r="D6644" s="61" t="s">
        <v>47</v>
      </c>
      <c r="E6644" s="61">
        <v>1</v>
      </c>
      <c r="F6644" s="62">
        <v>48</v>
      </c>
      <c r="G6644" s="62">
        <v>48</v>
      </c>
      <c r="H6644" s="63" t="s">
        <v>10010</v>
      </c>
      <c r="I6644" s="63" t="s">
        <v>10002</v>
      </c>
    </row>
    <row r="6645" spans="1:9" ht="15" x14ac:dyDescent="0.2">
      <c r="A6645" s="61" t="s">
        <v>9942</v>
      </c>
      <c r="B6645" s="61" t="s">
        <v>21820</v>
      </c>
      <c r="C6645" s="61" t="s">
        <v>21821</v>
      </c>
      <c r="D6645" s="61" t="s">
        <v>47</v>
      </c>
      <c r="E6645" s="61">
        <v>1</v>
      </c>
      <c r="F6645" s="62">
        <v>48</v>
      </c>
      <c r="G6645" s="62">
        <v>48</v>
      </c>
      <c r="H6645" s="63" t="s">
        <v>10010</v>
      </c>
      <c r="I6645" s="63" t="s">
        <v>10002</v>
      </c>
    </row>
    <row r="6646" spans="1:9" ht="15" x14ac:dyDescent="0.2">
      <c r="A6646" s="61" t="s">
        <v>9942</v>
      </c>
      <c r="B6646" s="61" t="s">
        <v>13958</v>
      </c>
      <c r="C6646" s="61" t="s">
        <v>13959</v>
      </c>
      <c r="D6646" s="61" t="s">
        <v>10009</v>
      </c>
      <c r="E6646" s="61">
        <v>1</v>
      </c>
      <c r="F6646" s="62">
        <v>24</v>
      </c>
      <c r="G6646" s="62">
        <v>24</v>
      </c>
      <c r="H6646" s="63" t="s">
        <v>10010</v>
      </c>
      <c r="I6646" s="63" t="s">
        <v>10002</v>
      </c>
    </row>
    <row r="6647" spans="1:9" ht="15" x14ac:dyDescent="0.2">
      <c r="A6647" s="61" t="s">
        <v>9942</v>
      </c>
      <c r="B6647" s="61" t="s">
        <v>13155</v>
      </c>
      <c r="C6647" s="61" t="s">
        <v>13156</v>
      </c>
      <c r="D6647" s="61" t="s">
        <v>10009</v>
      </c>
      <c r="E6647" s="61">
        <v>1</v>
      </c>
      <c r="F6647" s="62">
        <v>24</v>
      </c>
      <c r="G6647" s="62">
        <v>24</v>
      </c>
      <c r="H6647" s="63" t="s">
        <v>10010</v>
      </c>
      <c r="I6647" s="63" t="s">
        <v>10002</v>
      </c>
    </row>
    <row r="6648" spans="1:9" ht="15" x14ac:dyDescent="0.2">
      <c r="A6648" s="61" t="s">
        <v>9942</v>
      </c>
      <c r="B6648" s="61" t="s">
        <v>19755</v>
      </c>
      <c r="C6648" s="61" t="s">
        <v>13156</v>
      </c>
      <c r="D6648" s="61" t="s">
        <v>10009</v>
      </c>
      <c r="E6648" s="61">
        <v>1</v>
      </c>
      <c r="F6648" s="62">
        <v>24</v>
      </c>
      <c r="G6648" s="62">
        <v>24</v>
      </c>
      <c r="H6648" s="63" t="s">
        <v>10010</v>
      </c>
      <c r="I6648" s="63" t="s">
        <v>10002</v>
      </c>
    </row>
    <row r="6649" spans="1:9" ht="15" x14ac:dyDescent="0.2">
      <c r="A6649" s="61" t="s">
        <v>9942</v>
      </c>
      <c r="B6649" s="61" t="s">
        <v>13960</v>
      </c>
      <c r="C6649" s="61" t="s">
        <v>13961</v>
      </c>
      <c r="D6649" s="61" t="s">
        <v>10009</v>
      </c>
      <c r="E6649" s="61">
        <v>2</v>
      </c>
      <c r="F6649" s="62">
        <v>24</v>
      </c>
      <c r="G6649" s="62">
        <v>48</v>
      </c>
      <c r="H6649" s="63" t="s">
        <v>10010</v>
      </c>
      <c r="I6649" s="63" t="s">
        <v>10002</v>
      </c>
    </row>
    <row r="6650" spans="1:9" ht="15" x14ac:dyDescent="0.2">
      <c r="A6650" s="61" t="s">
        <v>9942</v>
      </c>
      <c r="B6650" s="61" t="s">
        <v>20419</v>
      </c>
      <c r="C6650" s="61" t="s">
        <v>13961</v>
      </c>
      <c r="D6650" s="61" t="s">
        <v>10009</v>
      </c>
      <c r="E6650" s="61">
        <v>1</v>
      </c>
      <c r="F6650" s="62">
        <v>24</v>
      </c>
      <c r="G6650" s="62">
        <v>24</v>
      </c>
      <c r="H6650" s="63" t="s">
        <v>10010</v>
      </c>
      <c r="I6650" s="63" t="s">
        <v>10002</v>
      </c>
    </row>
    <row r="6651" spans="1:9" ht="15" x14ac:dyDescent="0.2">
      <c r="A6651" s="61" t="s">
        <v>9942</v>
      </c>
      <c r="B6651" s="61" t="s">
        <v>11541</v>
      </c>
      <c r="C6651" s="61" t="s">
        <v>11542</v>
      </c>
      <c r="D6651" s="61" t="s">
        <v>23</v>
      </c>
      <c r="E6651" s="61">
        <v>2</v>
      </c>
      <c r="F6651" s="62">
        <v>12.99</v>
      </c>
      <c r="G6651" s="62">
        <v>25.98</v>
      </c>
      <c r="H6651" s="63" t="s">
        <v>10010</v>
      </c>
      <c r="I6651" s="63" t="s">
        <v>10002</v>
      </c>
    </row>
    <row r="6652" spans="1:9" ht="15" x14ac:dyDescent="0.2">
      <c r="A6652" s="61" t="s">
        <v>9942</v>
      </c>
      <c r="B6652" s="61" t="s">
        <v>21086</v>
      </c>
      <c r="C6652" s="61" t="s">
        <v>11542</v>
      </c>
      <c r="D6652" s="61" t="s">
        <v>23</v>
      </c>
      <c r="E6652" s="61">
        <v>1</v>
      </c>
      <c r="F6652" s="62">
        <v>12.99</v>
      </c>
      <c r="G6652" s="62">
        <v>12.99</v>
      </c>
      <c r="H6652" s="63" t="s">
        <v>10010</v>
      </c>
      <c r="I6652" s="63" t="s">
        <v>10002</v>
      </c>
    </row>
    <row r="6653" spans="1:9" ht="15" x14ac:dyDescent="0.2">
      <c r="A6653" s="61" t="s">
        <v>9942</v>
      </c>
      <c r="B6653" s="61" t="s">
        <v>20429</v>
      </c>
      <c r="C6653" s="61" t="s">
        <v>20430</v>
      </c>
      <c r="D6653" s="61" t="s">
        <v>10009</v>
      </c>
      <c r="E6653" s="61">
        <v>2</v>
      </c>
      <c r="F6653" s="62">
        <v>11.99</v>
      </c>
      <c r="G6653" s="62">
        <v>23.98</v>
      </c>
      <c r="H6653" s="63" t="s">
        <v>10010</v>
      </c>
      <c r="I6653" s="63" t="s">
        <v>10002</v>
      </c>
    </row>
    <row r="6654" spans="1:9" ht="15" x14ac:dyDescent="0.2">
      <c r="A6654" s="61" t="s">
        <v>9942</v>
      </c>
      <c r="B6654" s="61" t="s">
        <v>19763</v>
      </c>
      <c r="C6654" s="61" t="s">
        <v>16192</v>
      </c>
      <c r="D6654" s="61" t="s">
        <v>10009</v>
      </c>
      <c r="E6654" s="61">
        <v>1</v>
      </c>
      <c r="F6654" s="62">
        <v>11.99</v>
      </c>
      <c r="G6654" s="62">
        <v>11.99</v>
      </c>
      <c r="H6654" s="63" t="s">
        <v>10010</v>
      </c>
      <c r="I6654" s="63" t="s">
        <v>10002</v>
      </c>
    </row>
    <row r="6655" spans="1:9" ht="15" x14ac:dyDescent="0.2">
      <c r="A6655" s="61" t="s">
        <v>9942</v>
      </c>
      <c r="B6655" s="61" t="s">
        <v>16191</v>
      </c>
      <c r="C6655" s="61" t="s">
        <v>16192</v>
      </c>
      <c r="D6655" s="61" t="s">
        <v>10009</v>
      </c>
      <c r="E6655" s="61">
        <v>1</v>
      </c>
      <c r="F6655" s="62">
        <v>11.99</v>
      </c>
      <c r="G6655" s="62">
        <v>11.99</v>
      </c>
      <c r="H6655" s="63" t="s">
        <v>10010</v>
      </c>
      <c r="I6655" s="63" t="s">
        <v>10002</v>
      </c>
    </row>
    <row r="6656" spans="1:9" ht="15" x14ac:dyDescent="0.2">
      <c r="A6656" s="61" t="s">
        <v>9942</v>
      </c>
      <c r="B6656" s="61" t="s">
        <v>19764</v>
      </c>
      <c r="C6656" s="61" t="s">
        <v>19765</v>
      </c>
      <c r="D6656" s="61" t="s">
        <v>10009</v>
      </c>
      <c r="E6656" s="61">
        <v>1</v>
      </c>
      <c r="F6656" s="62">
        <v>12.99</v>
      </c>
      <c r="G6656" s="62">
        <v>12.99</v>
      </c>
      <c r="H6656" s="63" t="s">
        <v>10010</v>
      </c>
      <c r="I6656" s="63" t="s">
        <v>10002</v>
      </c>
    </row>
    <row r="6657" spans="1:9" ht="15" x14ac:dyDescent="0.2">
      <c r="A6657" s="61" t="s">
        <v>9942</v>
      </c>
      <c r="B6657" s="61" t="s">
        <v>14703</v>
      </c>
      <c r="C6657" s="61" t="s">
        <v>14704</v>
      </c>
      <c r="D6657" s="61" t="s">
        <v>23</v>
      </c>
      <c r="E6657" s="61">
        <v>1</v>
      </c>
      <c r="F6657" s="62">
        <v>7.99</v>
      </c>
      <c r="G6657" s="62">
        <v>7.99</v>
      </c>
      <c r="H6657" s="63" t="s">
        <v>10010</v>
      </c>
      <c r="I6657" s="63" t="s">
        <v>10002</v>
      </c>
    </row>
    <row r="6658" spans="1:9" ht="15" x14ac:dyDescent="0.2">
      <c r="A6658" s="61" t="s">
        <v>9942</v>
      </c>
      <c r="B6658" s="61" t="s">
        <v>16923</v>
      </c>
      <c r="C6658" s="61" t="s">
        <v>14706</v>
      </c>
      <c r="D6658" s="61" t="s">
        <v>23</v>
      </c>
      <c r="E6658" s="61">
        <v>2</v>
      </c>
      <c r="F6658" s="62">
        <v>7.99</v>
      </c>
      <c r="G6658" s="62">
        <v>15.98</v>
      </c>
      <c r="H6658" s="63" t="s">
        <v>10010</v>
      </c>
      <c r="I6658" s="63" t="s">
        <v>10002</v>
      </c>
    </row>
    <row r="6659" spans="1:9" ht="15" x14ac:dyDescent="0.2">
      <c r="A6659" s="61" t="s">
        <v>9942</v>
      </c>
      <c r="B6659" s="61" t="s">
        <v>14705</v>
      </c>
      <c r="C6659" s="61" t="s">
        <v>14706</v>
      </c>
      <c r="D6659" s="61" t="s">
        <v>23</v>
      </c>
      <c r="E6659" s="61">
        <v>4</v>
      </c>
      <c r="F6659" s="62">
        <v>7.99</v>
      </c>
      <c r="G6659" s="62">
        <v>31.96</v>
      </c>
      <c r="H6659" s="63" t="s">
        <v>10010</v>
      </c>
      <c r="I6659" s="63" t="s">
        <v>10002</v>
      </c>
    </row>
    <row r="6660" spans="1:9" ht="15" x14ac:dyDescent="0.2">
      <c r="A6660" s="61" t="s">
        <v>9942</v>
      </c>
      <c r="B6660" s="61" t="s">
        <v>15472</v>
      </c>
      <c r="C6660" s="61" t="s">
        <v>14706</v>
      </c>
      <c r="D6660" s="61" t="s">
        <v>23</v>
      </c>
      <c r="E6660" s="61">
        <v>2</v>
      </c>
      <c r="F6660" s="62">
        <v>7.99</v>
      </c>
      <c r="G6660" s="62">
        <v>15.98</v>
      </c>
      <c r="H6660" s="63" t="s">
        <v>10010</v>
      </c>
      <c r="I6660" s="63" t="s">
        <v>10002</v>
      </c>
    </row>
    <row r="6661" spans="1:9" ht="15" x14ac:dyDescent="0.2">
      <c r="A6661" s="61" t="s">
        <v>9942</v>
      </c>
      <c r="B6661" s="61" t="s">
        <v>13171</v>
      </c>
      <c r="C6661" s="61" t="s">
        <v>13172</v>
      </c>
      <c r="D6661" s="61" t="s">
        <v>23</v>
      </c>
      <c r="E6661" s="61">
        <v>1</v>
      </c>
      <c r="F6661" s="62">
        <v>7.99</v>
      </c>
      <c r="G6661" s="62">
        <v>7.99</v>
      </c>
      <c r="H6661" s="63" t="s">
        <v>10010</v>
      </c>
      <c r="I6661" s="63" t="s">
        <v>10002</v>
      </c>
    </row>
    <row r="6662" spans="1:9" ht="15" x14ac:dyDescent="0.2">
      <c r="A6662" s="61" t="s">
        <v>9942</v>
      </c>
      <c r="B6662" s="61" t="s">
        <v>11543</v>
      </c>
      <c r="C6662" s="61" t="s">
        <v>11544</v>
      </c>
      <c r="D6662" s="61" t="s">
        <v>10009</v>
      </c>
      <c r="E6662" s="61">
        <v>3</v>
      </c>
      <c r="F6662" s="62">
        <v>7.99</v>
      </c>
      <c r="G6662" s="62">
        <v>23.97</v>
      </c>
      <c r="H6662" s="63" t="s">
        <v>10010</v>
      </c>
      <c r="I6662" s="63" t="s">
        <v>10002</v>
      </c>
    </row>
    <row r="6663" spans="1:9" ht="15" x14ac:dyDescent="0.2">
      <c r="A6663" s="61" t="s">
        <v>9942</v>
      </c>
      <c r="B6663" s="61" t="s">
        <v>18402</v>
      </c>
      <c r="C6663" s="61" t="s">
        <v>11544</v>
      </c>
      <c r="D6663" s="61" t="s">
        <v>10009</v>
      </c>
      <c r="E6663" s="61">
        <v>4</v>
      </c>
      <c r="F6663" s="62">
        <v>7.99</v>
      </c>
      <c r="G6663" s="62">
        <v>31.96</v>
      </c>
      <c r="H6663" s="63" t="s">
        <v>10010</v>
      </c>
      <c r="I6663" s="63" t="s">
        <v>10002</v>
      </c>
    </row>
    <row r="6664" spans="1:9" ht="15" x14ac:dyDescent="0.2">
      <c r="A6664" s="61" t="s">
        <v>9942</v>
      </c>
      <c r="B6664" s="61" t="s">
        <v>16924</v>
      </c>
      <c r="C6664" s="61" t="s">
        <v>11544</v>
      </c>
      <c r="D6664" s="61" t="s">
        <v>10009</v>
      </c>
      <c r="E6664" s="61">
        <v>1</v>
      </c>
      <c r="F6664" s="62">
        <v>7.99</v>
      </c>
      <c r="G6664" s="62">
        <v>7.99</v>
      </c>
      <c r="H6664" s="63" t="s">
        <v>10010</v>
      </c>
      <c r="I6664" s="63" t="s">
        <v>10002</v>
      </c>
    </row>
    <row r="6665" spans="1:9" ht="15" x14ac:dyDescent="0.2">
      <c r="A6665" s="61" t="s">
        <v>9942</v>
      </c>
      <c r="B6665" s="61" t="s">
        <v>18403</v>
      </c>
      <c r="C6665" s="61" t="s">
        <v>16194</v>
      </c>
      <c r="D6665" s="61" t="s">
        <v>23</v>
      </c>
      <c r="E6665" s="61">
        <v>1</v>
      </c>
      <c r="F6665" s="62">
        <v>8.99</v>
      </c>
      <c r="G6665" s="62">
        <v>8.99</v>
      </c>
      <c r="H6665" s="63" t="s">
        <v>10010</v>
      </c>
      <c r="I6665" s="63" t="s">
        <v>10002</v>
      </c>
    </row>
    <row r="6666" spans="1:9" ht="15" x14ac:dyDescent="0.2">
      <c r="A6666" s="61" t="s">
        <v>9942</v>
      </c>
      <c r="B6666" s="61" t="s">
        <v>16193</v>
      </c>
      <c r="C6666" s="61" t="s">
        <v>16194</v>
      </c>
      <c r="D6666" s="61" t="s">
        <v>23</v>
      </c>
      <c r="E6666" s="61">
        <v>3</v>
      </c>
      <c r="F6666" s="62">
        <v>8.99</v>
      </c>
      <c r="G6666" s="62">
        <v>26.97</v>
      </c>
      <c r="H6666" s="63" t="s">
        <v>10010</v>
      </c>
      <c r="I6666" s="63" t="s">
        <v>10002</v>
      </c>
    </row>
    <row r="6667" spans="1:9" ht="15" x14ac:dyDescent="0.2">
      <c r="A6667" s="61" t="s">
        <v>9942</v>
      </c>
      <c r="B6667" s="61" t="s">
        <v>14707</v>
      </c>
      <c r="C6667" s="61" t="s">
        <v>11546</v>
      </c>
      <c r="D6667" s="61" t="s">
        <v>23</v>
      </c>
      <c r="E6667" s="61">
        <v>1</v>
      </c>
      <c r="F6667" s="62">
        <v>8.99</v>
      </c>
      <c r="G6667" s="62">
        <v>8.99</v>
      </c>
      <c r="H6667" s="63" t="s">
        <v>10010</v>
      </c>
      <c r="I6667" s="63" t="s">
        <v>10002</v>
      </c>
    </row>
    <row r="6668" spans="1:9" ht="15" x14ac:dyDescent="0.2">
      <c r="A6668" s="61" t="s">
        <v>9942</v>
      </c>
      <c r="B6668" s="61" t="s">
        <v>11545</v>
      </c>
      <c r="C6668" s="61" t="s">
        <v>11546</v>
      </c>
      <c r="D6668" s="61" t="s">
        <v>23</v>
      </c>
      <c r="E6668" s="61">
        <v>1</v>
      </c>
      <c r="F6668" s="62">
        <v>8.99</v>
      </c>
      <c r="G6668" s="62">
        <v>8.99</v>
      </c>
      <c r="H6668" s="63" t="s">
        <v>10010</v>
      </c>
      <c r="I6668" s="63" t="s">
        <v>10002</v>
      </c>
    </row>
    <row r="6669" spans="1:9" ht="15" x14ac:dyDescent="0.2">
      <c r="A6669" s="61" t="s">
        <v>9942</v>
      </c>
      <c r="B6669" s="61" t="s">
        <v>21087</v>
      </c>
      <c r="C6669" s="61" t="s">
        <v>21088</v>
      </c>
      <c r="D6669" s="61" t="s">
        <v>23</v>
      </c>
      <c r="E6669" s="61">
        <v>1</v>
      </c>
      <c r="F6669" s="62">
        <v>8.99</v>
      </c>
      <c r="G6669" s="62">
        <v>8.99</v>
      </c>
      <c r="H6669" s="63" t="s">
        <v>10010</v>
      </c>
      <c r="I6669" s="63" t="s">
        <v>10002</v>
      </c>
    </row>
    <row r="6670" spans="1:9" ht="15" x14ac:dyDescent="0.2">
      <c r="A6670" s="61" t="s">
        <v>9942</v>
      </c>
      <c r="B6670" s="61" t="s">
        <v>14708</v>
      </c>
      <c r="C6670" s="61" t="s">
        <v>14709</v>
      </c>
      <c r="D6670" s="61" t="s">
        <v>23</v>
      </c>
      <c r="E6670" s="61">
        <v>2</v>
      </c>
      <c r="F6670" s="62">
        <v>11.99</v>
      </c>
      <c r="G6670" s="62">
        <v>23.98</v>
      </c>
      <c r="H6670" s="63" t="s">
        <v>10010</v>
      </c>
      <c r="I6670" s="63" t="s">
        <v>10002</v>
      </c>
    </row>
    <row r="6671" spans="1:9" ht="15" x14ac:dyDescent="0.2">
      <c r="A6671" s="61" t="s">
        <v>9942</v>
      </c>
      <c r="B6671" s="61" t="s">
        <v>16925</v>
      </c>
      <c r="C6671" s="61" t="s">
        <v>16926</v>
      </c>
      <c r="D6671" s="61" t="s">
        <v>23</v>
      </c>
      <c r="E6671" s="61">
        <v>1</v>
      </c>
      <c r="F6671" s="62">
        <v>11.99</v>
      </c>
      <c r="G6671" s="62">
        <v>11.99</v>
      </c>
      <c r="H6671" s="63" t="s">
        <v>10010</v>
      </c>
      <c r="I6671" s="63" t="s">
        <v>10002</v>
      </c>
    </row>
    <row r="6672" spans="1:9" ht="15" x14ac:dyDescent="0.2">
      <c r="A6672" s="61" t="s">
        <v>9942</v>
      </c>
      <c r="B6672" s="61" t="s">
        <v>15473</v>
      </c>
      <c r="C6672" s="61" t="s">
        <v>12356</v>
      </c>
      <c r="D6672" s="61" t="s">
        <v>10009</v>
      </c>
      <c r="E6672" s="61">
        <v>1</v>
      </c>
      <c r="F6672" s="62">
        <v>40</v>
      </c>
      <c r="G6672" s="62">
        <v>40</v>
      </c>
      <c r="H6672" s="63" t="s">
        <v>10010</v>
      </c>
      <c r="I6672" s="63" t="s">
        <v>10002</v>
      </c>
    </row>
    <row r="6673" spans="1:9" ht="15" x14ac:dyDescent="0.2">
      <c r="A6673" s="61" t="s">
        <v>9942</v>
      </c>
      <c r="B6673" s="61" t="s">
        <v>12355</v>
      </c>
      <c r="C6673" s="61" t="s">
        <v>12356</v>
      </c>
      <c r="D6673" s="61" t="s">
        <v>10009</v>
      </c>
      <c r="E6673" s="61">
        <v>2</v>
      </c>
      <c r="F6673" s="62">
        <v>40</v>
      </c>
      <c r="G6673" s="62">
        <v>80</v>
      </c>
      <c r="H6673" s="63" t="s">
        <v>10010</v>
      </c>
      <c r="I6673" s="63" t="s">
        <v>10002</v>
      </c>
    </row>
    <row r="6674" spans="1:9" ht="15" x14ac:dyDescent="0.2">
      <c r="A6674" s="61" t="s">
        <v>9942</v>
      </c>
      <c r="B6674" s="61" t="s">
        <v>11547</v>
      </c>
      <c r="C6674" s="61" t="s">
        <v>11548</v>
      </c>
      <c r="D6674" s="61" t="s">
        <v>23</v>
      </c>
      <c r="E6674" s="61">
        <v>1</v>
      </c>
      <c r="F6674" s="62">
        <v>40</v>
      </c>
      <c r="G6674" s="62">
        <v>40</v>
      </c>
      <c r="H6674" s="63" t="s">
        <v>10010</v>
      </c>
      <c r="I6674" s="63" t="s">
        <v>10002</v>
      </c>
    </row>
    <row r="6675" spans="1:9" ht="15" x14ac:dyDescent="0.2">
      <c r="A6675" s="61" t="s">
        <v>9942</v>
      </c>
      <c r="B6675" s="61" t="s">
        <v>17647</v>
      </c>
      <c r="C6675" s="61" t="s">
        <v>12358</v>
      </c>
      <c r="D6675" s="61" t="s">
        <v>23</v>
      </c>
      <c r="E6675" s="61">
        <v>2</v>
      </c>
      <c r="F6675" s="62">
        <v>40</v>
      </c>
      <c r="G6675" s="62">
        <v>80</v>
      </c>
      <c r="H6675" s="63" t="s">
        <v>10010</v>
      </c>
      <c r="I6675" s="63" t="s">
        <v>10002</v>
      </c>
    </row>
    <row r="6676" spans="1:9" ht="15" x14ac:dyDescent="0.2">
      <c r="A6676" s="61" t="s">
        <v>9942</v>
      </c>
      <c r="B6676" s="61" t="s">
        <v>12357</v>
      </c>
      <c r="C6676" s="61" t="s">
        <v>12358</v>
      </c>
      <c r="D6676" s="61" t="s">
        <v>23</v>
      </c>
      <c r="E6676" s="61">
        <v>2</v>
      </c>
      <c r="F6676" s="62">
        <v>40</v>
      </c>
      <c r="G6676" s="62">
        <v>80</v>
      </c>
      <c r="H6676" s="63" t="s">
        <v>10010</v>
      </c>
      <c r="I6676" s="63" t="s">
        <v>10002</v>
      </c>
    </row>
    <row r="6677" spans="1:9" ht="15" x14ac:dyDescent="0.2">
      <c r="A6677" s="61" t="s">
        <v>9942</v>
      </c>
      <c r="B6677" s="61" t="s">
        <v>13173</v>
      </c>
      <c r="C6677" s="61" t="s">
        <v>12358</v>
      </c>
      <c r="D6677" s="61" t="s">
        <v>23</v>
      </c>
      <c r="E6677" s="61">
        <v>2</v>
      </c>
      <c r="F6677" s="62">
        <v>40</v>
      </c>
      <c r="G6677" s="62">
        <v>80</v>
      </c>
      <c r="H6677" s="63" t="s">
        <v>10010</v>
      </c>
      <c r="I6677" s="63" t="s">
        <v>10002</v>
      </c>
    </row>
    <row r="6678" spans="1:9" ht="15" x14ac:dyDescent="0.2">
      <c r="A6678" s="61" t="s">
        <v>9942</v>
      </c>
      <c r="B6678" s="61" t="s">
        <v>20431</v>
      </c>
      <c r="C6678" s="61" t="s">
        <v>12358</v>
      </c>
      <c r="D6678" s="61" t="s">
        <v>23</v>
      </c>
      <c r="E6678" s="61">
        <v>1</v>
      </c>
      <c r="F6678" s="62">
        <v>40</v>
      </c>
      <c r="G6678" s="62">
        <v>40</v>
      </c>
      <c r="H6678" s="63" t="s">
        <v>10010</v>
      </c>
      <c r="I6678" s="63" t="s">
        <v>10002</v>
      </c>
    </row>
    <row r="6679" spans="1:9" ht="15" x14ac:dyDescent="0.2">
      <c r="A6679" s="61" t="s">
        <v>9942</v>
      </c>
      <c r="B6679" s="61" t="s">
        <v>20432</v>
      </c>
      <c r="C6679" s="61" t="s">
        <v>16928</v>
      </c>
      <c r="D6679" s="61" t="s">
        <v>23</v>
      </c>
      <c r="E6679" s="61">
        <v>2</v>
      </c>
      <c r="F6679" s="62">
        <v>40</v>
      </c>
      <c r="G6679" s="62">
        <v>80</v>
      </c>
      <c r="H6679" s="63" t="s">
        <v>10010</v>
      </c>
      <c r="I6679" s="63" t="s">
        <v>10002</v>
      </c>
    </row>
    <row r="6680" spans="1:9" ht="15" x14ac:dyDescent="0.2">
      <c r="A6680" s="61" t="s">
        <v>9942</v>
      </c>
      <c r="B6680" s="61" t="s">
        <v>16927</v>
      </c>
      <c r="C6680" s="61" t="s">
        <v>16928</v>
      </c>
      <c r="D6680" s="61" t="s">
        <v>23</v>
      </c>
      <c r="E6680" s="61">
        <v>1</v>
      </c>
      <c r="F6680" s="62">
        <v>40</v>
      </c>
      <c r="G6680" s="62">
        <v>40</v>
      </c>
      <c r="H6680" s="63" t="s">
        <v>10010</v>
      </c>
      <c r="I6680" s="63" t="s">
        <v>10002</v>
      </c>
    </row>
    <row r="6681" spans="1:9" ht="15" x14ac:dyDescent="0.2">
      <c r="A6681" s="61" t="s">
        <v>9942</v>
      </c>
      <c r="B6681" s="61" t="s">
        <v>17750</v>
      </c>
      <c r="C6681" s="61" t="s">
        <v>17751</v>
      </c>
      <c r="D6681" s="61" t="s">
        <v>46</v>
      </c>
      <c r="E6681" s="61">
        <v>1</v>
      </c>
      <c r="F6681" s="62">
        <v>96</v>
      </c>
      <c r="G6681" s="62">
        <v>96</v>
      </c>
      <c r="H6681" s="63" t="s">
        <v>10010</v>
      </c>
      <c r="I6681" s="63" t="s">
        <v>10002</v>
      </c>
    </row>
    <row r="6682" spans="1:9" ht="15" x14ac:dyDescent="0.2">
      <c r="A6682" s="61" t="s">
        <v>9942</v>
      </c>
      <c r="B6682" s="61" t="s">
        <v>19074</v>
      </c>
      <c r="C6682" s="61" t="s">
        <v>10624</v>
      </c>
      <c r="D6682" s="61" t="s">
        <v>47</v>
      </c>
      <c r="E6682" s="61">
        <v>1</v>
      </c>
      <c r="F6682" s="62">
        <v>50</v>
      </c>
      <c r="G6682" s="62">
        <v>50</v>
      </c>
      <c r="H6682" s="63" t="s">
        <v>10010</v>
      </c>
      <c r="I6682" s="63" t="s">
        <v>10002</v>
      </c>
    </row>
    <row r="6683" spans="1:9" ht="15" x14ac:dyDescent="0.2">
      <c r="A6683" s="61" t="s">
        <v>9942</v>
      </c>
      <c r="B6683" s="61" t="s">
        <v>10640</v>
      </c>
      <c r="C6683" s="61" t="s">
        <v>10624</v>
      </c>
      <c r="D6683" s="61" t="s">
        <v>47</v>
      </c>
      <c r="E6683" s="61">
        <v>3</v>
      </c>
      <c r="F6683" s="62">
        <v>50</v>
      </c>
      <c r="G6683" s="62">
        <v>150</v>
      </c>
      <c r="H6683" s="63" t="s">
        <v>10010</v>
      </c>
      <c r="I6683" s="63" t="s">
        <v>10002</v>
      </c>
    </row>
    <row r="6684" spans="1:9" ht="15" x14ac:dyDescent="0.2">
      <c r="A6684" s="61" t="s">
        <v>9942</v>
      </c>
      <c r="B6684" s="61" t="s">
        <v>13992</v>
      </c>
      <c r="C6684" s="61" t="s">
        <v>13993</v>
      </c>
      <c r="D6684" s="61" t="s">
        <v>50</v>
      </c>
      <c r="E6684" s="61">
        <v>2</v>
      </c>
      <c r="F6684" s="62">
        <v>44</v>
      </c>
      <c r="G6684" s="62">
        <v>88</v>
      </c>
      <c r="H6684" s="63" t="s">
        <v>10010</v>
      </c>
      <c r="I6684" s="63" t="s">
        <v>10002</v>
      </c>
    </row>
    <row r="6685" spans="1:9" ht="15" x14ac:dyDescent="0.2">
      <c r="A6685" s="61" t="s">
        <v>9942</v>
      </c>
      <c r="B6685" s="61" t="s">
        <v>19080</v>
      </c>
      <c r="C6685" s="61" t="s">
        <v>13993</v>
      </c>
      <c r="D6685" s="61" t="s">
        <v>50</v>
      </c>
      <c r="E6685" s="61">
        <v>1</v>
      </c>
      <c r="F6685" s="62">
        <v>44</v>
      </c>
      <c r="G6685" s="62">
        <v>44</v>
      </c>
      <c r="H6685" s="63" t="s">
        <v>10010</v>
      </c>
      <c r="I6685" s="63" t="s">
        <v>10002</v>
      </c>
    </row>
    <row r="6686" spans="1:9" ht="15" x14ac:dyDescent="0.2">
      <c r="A6686" s="61" t="s">
        <v>9942</v>
      </c>
      <c r="B6686" s="61" t="s">
        <v>19792</v>
      </c>
      <c r="C6686" s="61" t="s">
        <v>13993</v>
      </c>
      <c r="D6686" s="61" t="s">
        <v>50</v>
      </c>
      <c r="E6686" s="61">
        <v>1</v>
      </c>
      <c r="F6686" s="62">
        <v>44</v>
      </c>
      <c r="G6686" s="62">
        <v>44</v>
      </c>
      <c r="H6686" s="63" t="s">
        <v>10010</v>
      </c>
      <c r="I6686" s="63" t="s">
        <v>10002</v>
      </c>
    </row>
    <row r="6687" spans="1:9" ht="15" x14ac:dyDescent="0.2">
      <c r="A6687" s="61" t="s">
        <v>9942</v>
      </c>
      <c r="B6687" s="61" t="s">
        <v>19793</v>
      </c>
      <c r="C6687" s="61" t="s">
        <v>13993</v>
      </c>
      <c r="D6687" s="61" t="s">
        <v>50</v>
      </c>
      <c r="E6687" s="61">
        <v>4</v>
      </c>
      <c r="F6687" s="62">
        <v>44</v>
      </c>
      <c r="G6687" s="62">
        <v>176</v>
      </c>
      <c r="H6687" s="63" t="s">
        <v>10010</v>
      </c>
      <c r="I6687" s="63" t="s">
        <v>10002</v>
      </c>
    </row>
    <row r="6688" spans="1:9" ht="15" x14ac:dyDescent="0.2">
      <c r="A6688" s="61" t="s">
        <v>9942</v>
      </c>
      <c r="B6688" s="61" t="s">
        <v>12389</v>
      </c>
      <c r="C6688" s="61" t="s">
        <v>12390</v>
      </c>
      <c r="D6688" s="61" t="s">
        <v>47</v>
      </c>
      <c r="E6688" s="61">
        <v>1</v>
      </c>
      <c r="F6688" s="62">
        <v>44</v>
      </c>
      <c r="G6688" s="62">
        <v>44</v>
      </c>
      <c r="H6688" s="63" t="s">
        <v>10010</v>
      </c>
      <c r="I6688" s="63" t="s">
        <v>10002</v>
      </c>
    </row>
    <row r="6689" spans="1:9" ht="15" x14ac:dyDescent="0.2">
      <c r="A6689" s="61" t="s">
        <v>9942</v>
      </c>
      <c r="B6689" s="61" t="s">
        <v>12391</v>
      </c>
      <c r="C6689" s="61" t="s">
        <v>12390</v>
      </c>
      <c r="D6689" s="61" t="s">
        <v>47</v>
      </c>
      <c r="E6689" s="61">
        <v>2</v>
      </c>
      <c r="F6689" s="62">
        <v>44</v>
      </c>
      <c r="G6689" s="62">
        <v>88</v>
      </c>
      <c r="H6689" s="63" t="s">
        <v>10010</v>
      </c>
      <c r="I6689" s="63" t="s">
        <v>10002</v>
      </c>
    </row>
    <row r="6690" spans="1:9" ht="15" x14ac:dyDescent="0.2">
      <c r="A6690" s="61" t="s">
        <v>9942</v>
      </c>
      <c r="B6690" s="61" t="s">
        <v>19794</v>
      </c>
      <c r="C6690" s="61" t="s">
        <v>12390</v>
      </c>
      <c r="D6690" s="61" t="s">
        <v>47</v>
      </c>
      <c r="E6690" s="61">
        <v>2</v>
      </c>
      <c r="F6690" s="62">
        <v>44</v>
      </c>
      <c r="G6690" s="62">
        <v>88</v>
      </c>
      <c r="H6690" s="63" t="s">
        <v>10010</v>
      </c>
      <c r="I6690" s="63" t="s">
        <v>10002</v>
      </c>
    </row>
    <row r="6691" spans="1:9" ht="15" x14ac:dyDescent="0.2">
      <c r="A6691" s="61" t="s">
        <v>9942</v>
      </c>
      <c r="B6691" s="61" t="s">
        <v>14737</v>
      </c>
      <c r="C6691" s="61" t="s">
        <v>12390</v>
      </c>
      <c r="D6691" s="61" t="s">
        <v>47</v>
      </c>
      <c r="E6691" s="61">
        <v>11</v>
      </c>
      <c r="F6691" s="62">
        <v>44</v>
      </c>
      <c r="G6691" s="62">
        <v>484</v>
      </c>
      <c r="H6691" s="63" t="s">
        <v>10010</v>
      </c>
      <c r="I6691" s="63" t="s">
        <v>10002</v>
      </c>
    </row>
    <row r="6692" spans="1:9" ht="15" x14ac:dyDescent="0.2">
      <c r="A6692" s="61" t="s">
        <v>9942</v>
      </c>
      <c r="B6692" s="61" t="s">
        <v>16225</v>
      </c>
      <c r="C6692" s="61" t="s">
        <v>12390</v>
      </c>
      <c r="D6692" s="61" t="s">
        <v>47</v>
      </c>
      <c r="E6692" s="61">
        <v>1</v>
      </c>
      <c r="F6692" s="62">
        <v>44</v>
      </c>
      <c r="G6692" s="62">
        <v>44</v>
      </c>
      <c r="H6692" s="63" t="s">
        <v>10010</v>
      </c>
      <c r="I6692" s="63" t="s">
        <v>10002</v>
      </c>
    </row>
    <row r="6693" spans="1:9" ht="15" x14ac:dyDescent="0.2">
      <c r="A6693" s="61" t="s">
        <v>9942</v>
      </c>
      <c r="B6693" s="61" t="s">
        <v>11588</v>
      </c>
      <c r="C6693" s="61" t="s">
        <v>11589</v>
      </c>
      <c r="D6693" s="61" t="s">
        <v>27</v>
      </c>
      <c r="E6693" s="61">
        <v>4</v>
      </c>
      <c r="F6693" s="62">
        <v>44</v>
      </c>
      <c r="G6693" s="62">
        <v>176</v>
      </c>
      <c r="H6693" s="63" t="s">
        <v>10010</v>
      </c>
      <c r="I6693" s="63" t="s">
        <v>10002</v>
      </c>
    </row>
    <row r="6694" spans="1:9" ht="15" x14ac:dyDescent="0.2">
      <c r="A6694" s="61" t="s">
        <v>9942</v>
      </c>
      <c r="B6694" s="61" t="s">
        <v>20461</v>
      </c>
      <c r="C6694" s="61" t="s">
        <v>11589</v>
      </c>
      <c r="D6694" s="61" t="s">
        <v>27</v>
      </c>
      <c r="E6694" s="61">
        <v>2</v>
      </c>
      <c r="F6694" s="62">
        <v>44</v>
      </c>
      <c r="G6694" s="62">
        <v>88</v>
      </c>
      <c r="H6694" s="63" t="s">
        <v>10010</v>
      </c>
      <c r="I6694" s="63" t="s">
        <v>10002</v>
      </c>
    </row>
    <row r="6695" spans="1:9" ht="15" x14ac:dyDescent="0.2">
      <c r="A6695" s="61" t="s">
        <v>9942</v>
      </c>
      <c r="B6695" s="61" t="s">
        <v>17679</v>
      </c>
      <c r="C6695" s="61" t="s">
        <v>11589</v>
      </c>
      <c r="D6695" s="61" t="s">
        <v>27</v>
      </c>
      <c r="E6695" s="61">
        <v>1</v>
      </c>
      <c r="F6695" s="62">
        <v>44</v>
      </c>
      <c r="G6695" s="62">
        <v>44</v>
      </c>
      <c r="H6695" s="63" t="s">
        <v>10010</v>
      </c>
      <c r="I6695" s="63" t="s">
        <v>10002</v>
      </c>
    </row>
    <row r="6696" spans="1:9" ht="15" x14ac:dyDescent="0.2">
      <c r="A6696" s="61" t="s">
        <v>9942</v>
      </c>
      <c r="B6696" s="61" t="s">
        <v>21097</v>
      </c>
      <c r="C6696" s="61" t="s">
        <v>10622</v>
      </c>
      <c r="D6696" s="61" t="s">
        <v>64</v>
      </c>
      <c r="E6696" s="61">
        <v>1</v>
      </c>
      <c r="F6696" s="62">
        <v>28</v>
      </c>
      <c r="G6696" s="62">
        <v>28</v>
      </c>
      <c r="H6696" s="63" t="s">
        <v>10010</v>
      </c>
      <c r="I6696" s="63" t="s">
        <v>10002</v>
      </c>
    </row>
    <row r="6697" spans="1:9" ht="15" x14ac:dyDescent="0.2">
      <c r="A6697" s="61" t="s">
        <v>9942</v>
      </c>
      <c r="B6697" s="61" t="s">
        <v>17661</v>
      </c>
      <c r="C6697" s="61" t="s">
        <v>10622</v>
      </c>
      <c r="D6697" s="61" t="s">
        <v>64</v>
      </c>
      <c r="E6697" s="61">
        <v>1</v>
      </c>
      <c r="F6697" s="62">
        <v>28</v>
      </c>
      <c r="G6697" s="62">
        <v>28</v>
      </c>
      <c r="H6697" s="63" t="s">
        <v>10010</v>
      </c>
      <c r="I6697" s="63" t="s">
        <v>10002</v>
      </c>
    </row>
    <row r="6698" spans="1:9" ht="15" x14ac:dyDescent="0.2">
      <c r="A6698" s="61" t="s">
        <v>9942</v>
      </c>
      <c r="B6698" s="61" t="s">
        <v>16940</v>
      </c>
      <c r="C6698" s="61" t="s">
        <v>16941</v>
      </c>
      <c r="D6698" s="61" t="s">
        <v>47</v>
      </c>
      <c r="E6698" s="61">
        <v>2</v>
      </c>
      <c r="F6698" s="62">
        <v>28</v>
      </c>
      <c r="G6698" s="62">
        <v>56</v>
      </c>
      <c r="H6698" s="63" t="s">
        <v>10010</v>
      </c>
      <c r="I6698" s="63" t="s">
        <v>10002</v>
      </c>
    </row>
    <row r="6699" spans="1:9" ht="15" x14ac:dyDescent="0.2">
      <c r="A6699" s="61" t="s">
        <v>9942</v>
      </c>
      <c r="B6699" s="61" t="s">
        <v>16942</v>
      </c>
      <c r="C6699" s="61" t="s">
        <v>16941</v>
      </c>
      <c r="D6699" s="61" t="s">
        <v>47</v>
      </c>
      <c r="E6699" s="61">
        <v>4</v>
      </c>
      <c r="F6699" s="62">
        <v>28</v>
      </c>
      <c r="G6699" s="62">
        <v>112</v>
      </c>
      <c r="H6699" s="63" t="s">
        <v>10010</v>
      </c>
      <c r="I6699" s="63" t="s">
        <v>10002</v>
      </c>
    </row>
    <row r="6700" spans="1:9" ht="15" x14ac:dyDescent="0.2">
      <c r="A6700" s="61" t="s">
        <v>9942</v>
      </c>
      <c r="B6700" s="61" t="s">
        <v>16938</v>
      </c>
      <c r="C6700" s="61" t="s">
        <v>11565</v>
      </c>
      <c r="D6700" s="61" t="s">
        <v>27</v>
      </c>
      <c r="E6700" s="61">
        <v>6</v>
      </c>
      <c r="F6700" s="62">
        <v>28</v>
      </c>
      <c r="G6700" s="62">
        <v>168</v>
      </c>
      <c r="H6700" s="63" t="s">
        <v>10010</v>
      </c>
      <c r="I6700" s="63" t="s">
        <v>10002</v>
      </c>
    </row>
    <row r="6701" spans="1:9" ht="15" x14ac:dyDescent="0.2">
      <c r="A6701" s="61" t="s">
        <v>9942</v>
      </c>
      <c r="B6701" s="61" t="s">
        <v>13980</v>
      </c>
      <c r="C6701" s="61" t="s">
        <v>11565</v>
      </c>
      <c r="D6701" s="61" t="s">
        <v>27</v>
      </c>
      <c r="E6701" s="61">
        <v>3</v>
      </c>
      <c r="F6701" s="62">
        <v>28</v>
      </c>
      <c r="G6701" s="62">
        <v>84</v>
      </c>
      <c r="H6701" s="63" t="s">
        <v>10010</v>
      </c>
      <c r="I6701" s="63" t="s">
        <v>10002</v>
      </c>
    </row>
    <row r="6702" spans="1:9" ht="15" x14ac:dyDescent="0.2">
      <c r="A6702" s="61" t="s">
        <v>9942</v>
      </c>
      <c r="B6702" s="61" t="s">
        <v>20452</v>
      </c>
      <c r="C6702" s="61" t="s">
        <v>11565</v>
      </c>
      <c r="D6702" s="61" t="s">
        <v>27</v>
      </c>
      <c r="E6702" s="61">
        <v>1</v>
      </c>
      <c r="F6702" s="62">
        <v>28</v>
      </c>
      <c r="G6702" s="62">
        <v>28</v>
      </c>
      <c r="H6702" s="63" t="s">
        <v>10010</v>
      </c>
      <c r="I6702" s="63" t="s">
        <v>10002</v>
      </c>
    </row>
    <row r="6703" spans="1:9" ht="15" x14ac:dyDescent="0.2">
      <c r="A6703" s="61" t="s">
        <v>9942</v>
      </c>
      <c r="B6703" s="61" t="s">
        <v>11564</v>
      </c>
      <c r="C6703" s="61" t="s">
        <v>11565</v>
      </c>
      <c r="D6703" s="61" t="s">
        <v>27</v>
      </c>
      <c r="E6703" s="61">
        <v>2</v>
      </c>
      <c r="F6703" s="62">
        <v>28</v>
      </c>
      <c r="G6703" s="62">
        <v>56</v>
      </c>
      <c r="H6703" s="63" t="s">
        <v>10010</v>
      </c>
      <c r="I6703" s="63" t="s">
        <v>10002</v>
      </c>
    </row>
    <row r="6704" spans="1:9" ht="15" x14ac:dyDescent="0.2">
      <c r="A6704" s="61" t="s">
        <v>9942</v>
      </c>
      <c r="B6704" s="61" t="s">
        <v>19777</v>
      </c>
      <c r="C6704" s="61" t="s">
        <v>13251</v>
      </c>
      <c r="D6704" s="61" t="s">
        <v>27</v>
      </c>
      <c r="E6704" s="61">
        <v>2</v>
      </c>
      <c r="F6704" s="62">
        <v>28</v>
      </c>
      <c r="G6704" s="62">
        <v>56</v>
      </c>
      <c r="H6704" s="63" t="s">
        <v>10010</v>
      </c>
      <c r="I6704" s="63" t="s">
        <v>10002</v>
      </c>
    </row>
    <row r="6705" spans="1:9" ht="15" x14ac:dyDescent="0.2">
      <c r="A6705" s="61" t="s">
        <v>9942</v>
      </c>
      <c r="B6705" s="61" t="s">
        <v>13981</v>
      </c>
      <c r="C6705" s="61" t="s">
        <v>13251</v>
      </c>
      <c r="D6705" s="61" t="s">
        <v>27</v>
      </c>
      <c r="E6705" s="61">
        <v>2</v>
      </c>
      <c r="F6705" s="62">
        <v>28</v>
      </c>
      <c r="G6705" s="62">
        <v>56</v>
      </c>
      <c r="H6705" s="63" t="s">
        <v>10010</v>
      </c>
      <c r="I6705" s="63" t="s">
        <v>10002</v>
      </c>
    </row>
    <row r="6706" spans="1:9" ht="15" x14ac:dyDescent="0.2">
      <c r="A6706" s="61" t="s">
        <v>9942</v>
      </c>
      <c r="B6706" s="61" t="s">
        <v>19069</v>
      </c>
      <c r="C6706" s="61" t="s">
        <v>13251</v>
      </c>
      <c r="D6706" s="61" t="s">
        <v>27</v>
      </c>
      <c r="E6706" s="61">
        <v>1</v>
      </c>
      <c r="F6706" s="62">
        <v>28</v>
      </c>
      <c r="G6706" s="62">
        <v>28</v>
      </c>
      <c r="H6706" s="63" t="s">
        <v>10010</v>
      </c>
      <c r="I6706" s="63" t="s">
        <v>10002</v>
      </c>
    </row>
    <row r="6707" spans="1:9" ht="15" x14ac:dyDescent="0.2">
      <c r="A6707" s="61" t="s">
        <v>9942</v>
      </c>
      <c r="B6707" s="61" t="s">
        <v>10619</v>
      </c>
      <c r="C6707" s="61" t="s">
        <v>10620</v>
      </c>
      <c r="D6707" s="61" t="s">
        <v>27</v>
      </c>
      <c r="E6707" s="61">
        <v>2</v>
      </c>
      <c r="F6707" s="62">
        <v>28</v>
      </c>
      <c r="G6707" s="62">
        <v>56</v>
      </c>
      <c r="H6707" s="63" t="s">
        <v>10010</v>
      </c>
      <c r="I6707" s="63" t="s">
        <v>10002</v>
      </c>
    </row>
    <row r="6708" spans="1:9" ht="15" x14ac:dyDescent="0.2">
      <c r="A6708" s="61" t="s">
        <v>9942</v>
      </c>
      <c r="B6708" s="61" t="s">
        <v>10621</v>
      </c>
      <c r="C6708" s="61" t="s">
        <v>10622</v>
      </c>
      <c r="D6708" s="61" t="s">
        <v>27</v>
      </c>
      <c r="E6708" s="61">
        <v>2</v>
      </c>
      <c r="F6708" s="62">
        <v>28</v>
      </c>
      <c r="G6708" s="62">
        <v>56</v>
      </c>
      <c r="H6708" s="63" t="s">
        <v>10010</v>
      </c>
      <c r="I6708" s="63" t="s">
        <v>10002</v>
      </c>
    </row>
    <row r="6709" spans="1:9" ht="15" x14ac:dyDescent="0.2">
      <c r="A6709" s="61" t="s">
        <v>9942</v>
      </c>
      <c r="B6709" s="61" t="s">
        <v>13206</v>
      </c>
      <c r="C6709" s="61" t="s">
        <v>11975</v>
      </c>
      <c r="D6709" s="61" t="s">
        <v>46</v>
      </c>
      <c r="E6709" s="61">
        <v>2</v>
      </c>
      <c r="F6709" s="62">
        <v>40</v>
      </c>
      <c r="G6709" s="62">
        <v>80</v>
      </c>
      <c r="H6709" s="63" t="s">
        <v>10010</v>
      </c>
      <c r="I6709" s="63" t="s">
        <v>10002</v>
      </c>
    </row>
    <row r="6710" spans="1:9" ht="15" x14ac:dyDescent="0.2">
      <c r="A6710" s="61" t="s">
        <v>9942</v>
      </c>
      <c r="B6710" s="61" t="s">
        <v>20462</v>
      </c>
      <c r="C6710" s="61" t="s">
        <v>11975</v>
      </c>
      <c r="D6710" s="61" t="s">
        <v>46</v>
      </c>
      <c r="E6710" s="61">
        <v>1</v>
      </c>
      <c r="F6710" s="62">
        <v>40</v>
      </c>
      <c r="G6710" s="62">
        <v>40</v>
      </c>
      <c r="H6710" s="63" t="s">
        <v>10010</v>
      </c>
      <c r="I6710" s="63" t="s">
        <v>10002</v>
      </c>
    </row>
    <row r="6711" spans="1:9" ht="15" x14ac:dyDescent="0.2">
      <c r="A6711" s="61" t="s">
        <v>9942</v>
      </c>
      <c r="B6711" s="61" t="s">
        <v>15491</v>
      </c>
      <c r="C6711" s="61" t="s">
        <v>11975</v>
      </c>
      <c r="D6711" s="61" t="s">
        <v>50</v>
      </c>
      <c r="E6711" s="61">
        <v>1</v>
      </c>
      <c r="F6711" s="62">
        <v>40</v>
      </c>
      <c r="G6711" s="62">
        <v>40</v>
      </c>
      <c r="H6711" s="63" t="s">
        <v>10010</v>
      </c>
      <c r="I6711" s="63" t="s">
        <v>10002</v>
      </c>
    </row>
    <row r="6712" spans="1:9" ht="15" x14ac:dyDescent="0.2">
      <c r="A6712" s="61" t="s">
        <v>9942</v>
      </c>
      <c r="B6712" s="61" t="s">
        <v>21098</v>
      </c>
      <c r="C6712" s="61" t="s">
        <v>10624</v>
      </c>
      <c r="D6712" s="61" t="s">
        <v>47</v>
      </c>
      <c r="E6712" s="61">
        <v>3</v>
      </c>
      <c r="F6712" s="62">
        <v>28</v>
      </c>
      <c r="G6712" s="62">
        <v>84</v>
      </c>
      <c r="H6712" s="63" t="s">
        <v>10010</v>
      </c>
      <c r="I6712" s="63" t="s">
        <v>10002</v>
      </c>
    </row>
    <row r="6713" spans="1:9" ht="15" x14ac:dyDescent="0.2">
      <c r="A6713" s="61" t="s">
        <v>9942</v>
      </c>
      <c r="B6713" s="61" t="s">
        <v>12374</v>
      </c>
      <c r="C6713" s="61" t="s">
        <v>10624</v>
      </c>
      <c r="D6713" s="61" t="s">
        <v>47</v>
      </c>
      <c r="E6713" s="61">
        <v>2</v>
      </c>
      <c r="F6713" s="62">
        <v>28</v>
      </c>
      <c r="G6713" s="62">
        <v>56</v>
      </c>
      <c r="H6713" s="63" t="s">
        <v>10010</v>
      </c>
      <c r="I6713" s="63" t="s">
        <v>10002</v>
      </c>
    </row>
    <row r="6714" spans="1:9" ht="15" x14ac:dyDescent="0.2">
      <c r="A6714" s="61" t="s">
        <v>9942</v>
      </c>
      <c r="B6714" s="61" t="s">
        <v>12375</v>
      </c>
      <c r="C6714" s="61" t="s">
        <v>10624</v>
      </c>
      <c r="D6714" s="61" t="s">
        <v>47</v>
      </c>
      <c r="E6714" s="61">
        <v>1</v>
      </c>
      <c r="F6714" s="62">
        <v>28</v>
      </c>
      <c r="G6714" s="62">
        <v>28</v>
      </c>
      <c r="H6714" s="63" t="s">
        <v>10010</v>
      </c>
      <c r="I6714" s="63" t="s">
        <v>10002</v>
      </c>
    </row>
    <row r="6715" spans="1:9" ht="15" x14ac:dyDescent="0.2">
      <c r="A6715" s="61" t="s">
        <v>9942</v>
      </c>
      <c r="B6715" s="61" t="s">
        <v>16943</v>
      </c>
      <c r="C6715" s="61" t="s">
        <v>10624</v>
      </c>
      <c r="D6715" s="61" t="s">
        <v>47</v>
      </c>
      <c r="E6715" s="61">
        <v>3</v>
      </c>
      <c r="F6715" s="62">
        <v>28</v>
      </c>
      <c r="G6715" s="62">
        <v>84</v>
      </c>
      <c r="H6715" s="63" t="s">
        <v>10010</v>
      </c>
      <c r="I6715" s="63" t="s">
        <v>10002</v>
      </c>
    </row>
    <row r="6716" spans="1:9" ht="15" x14ac:dyDescent="0.2">
      <c r="A6716" s="61" t="s">
        <v>9942</v>
      </c>
      <c r="B6716" s="61" t="s">
        <v>18419</v>
      </c>
      <c r="C6716" s="61" t="s">
        <v>18420</v>
      </c>
      <c r="D6716" s="61" t="s">
        <v>47</v>
      </c>
      <c r="E6716" s="61">
        <v>1</v>
      </c>
      <c r="F6716" s="62">
        <v>28</v>
      </c>
      <c r="G6716" s="62">
        <v>28</v>
      </c>
      <c r="H6716" s="63" t="s">
        <v>10010</v>
      </c>
      <c r="I6716" s="63" t="s">
        <v>10002</v>
      </c>
    </row>
    <row r="6717" spans="1:9" ht="15" x14ac:dyDescent="0.2">
      <c r="A6717" s="61" t="s">
        <v>9942</v>
      </c>
      <c r="B6717" s="61" t="s">
        <v>21099</v>
      </c>
      <c r="C6717" s="61" t="s">
        <v>1063</v>
      </c>
      <c r="D6717" s="61" t="s">
        <v>57</v>
      </c>
      <c r="E6717" s="61">
        <v>1</v>
      </c>
      <c r="F6717" s="62">
        <v>28</v>
      </c>
      <c r="G6717" s="62">
        <v>28</v>
      </c>
      <c r="H6717" s="63" t="s">
        <v>10010</v>
      </c>
      <c r="I6717" s="63" t="s">
        <v>10002</v>
      </c>
    </row>
    <row r="6718" spans="1:9" ht="15" x14ac:dyDescent="0.2">
      <c r="A6718" s="61" t="s">
        <v>9942</v>
      </c>
      <c r="B6718" s="61" t="s">
        <v>19071</v>
      </c>
      <c r="C6718" s="61" t="s">
        <v>1063</v>
      </c>
      <c r="D6718" s="61" t="s">
        <v>57</v>
      </c>
      <c r="E6718" s="61">
        <v>3</v>
      </c>
      <c r="F6718" s="62">
        <v>28</v>
      </c>
      <c r="G6718" s="62">
        <v>84</v>
      </c>
      <c r="H6718" s="63" t="s">
        <v>10010</v>
      </c>
      <c r="I6718" s="63" t="s">
        <v>10002</v>
      </c>
    </row>
    <row r="6719" spans="1:9" ht="15" x14ac:dyDescent="0.2">
      <c r="A6719" s="61" t="s">
        <v>9942</v>
      </c>
      <c r="B6719" s="61" t="s">
        <v>13989</v>
      </c>
      <c r="C6719" s="61" t="s">
        <v>13197</v>
      </c>
      <c r="D6719" s="61" t="s">
        <v>27</v>
      </c>
      <c r="E6719" s="61">
        <v>1</v>
      </c>
      <c r="F6719" s="62">
        <v>28</v>
      </c>
      <c r="G6719" s="62">
        <v>28</v>
      </c>
      <c r="H6719" s="63" t="s">
        <v>10010</v>
      </c>
      <c r="I6719" s="63" t="s">
        <v>10002</v>
      </c>
    </row>
    <row r="6720" spans="1:9" ht="15" x14ac:dyDescent="0.2">
      <c r="A6720" s="61" t="s">
        <v>9942</v>
      </c>
      <c r="B6720" s="61" t="s">
        <v>13196</v>
      </c>
      <c r="C6720" s="61" t="s">
        <v>13197</v>
      </c>
      <c r="D6720" s="61" t="s">
        <v>27</v>
      </c>
      <c r="E6720" s="61">
        <v>4</v>
      </c>
      <c r="F6720" s="62">
        <v>28</v>
      </c>
      <c r="G6720" s="62">
        <v>112</v>
      </c>
      <c r="H6720" s="63" t="s">
        <v>10010</v>
      </c>
      <c r="I6720" s="63" t="s">
        <v>10002</v>
      </c>
    </row>
    <row r="6721" spans="1:9" ht="15" x14ac:dyDescent="0.2">
      <c r="A6721" s="61" t="s">
        <v>9942</v>
      </c>
      <c r="B6721" s="61" t="s">
        <v>21827</v>
      </c>
      <c r="C6721" s="61" t="s">
        <v>13197</v>
      </c>
      <c r="D6721" s="61" t="s">
        <v>27</v>
      </c>
      <c r="E6721" s="61">
        <v>2</v>
      </c>
      <c r="F6721" s="62">
        <v>28</v>
      </c>
      <c r="G6721" s="62">
        <v>56</v>
      </c>
      <c r="H6721" s="63" t="s">
        <v>10010</v>
      </c>
      <c r="I6721" s="63" t="s">
        <v>10002</v>
      </c>
    </row>
    <row r="6722" spans="1:9" ht="15" x14ac:dyDescent="0.2">
      <c r="A6722" s="61" t="s">
        <v>9942</v>
      </c>
      <c r="B6722" s="61" t="s">
        <v>21822</v>
      </c>
      <c r="C6722" s="61" t="s">
        <v>1063</v>
      </c>
      <c r="D6722" s="61" t="s">
        <v>47</v>
      </c>
      <c r="E6722" s="61">
        <v>1</v>
      </c>
      <c r="F6722" s="62">
        <v>28</v>
      </c>
      <c r="G6722" s="62">
        <v>28</v>
      </c>
      <c r="H6722" s="63" t="s">
        <v>10010</v>
      </c>
      <c r="I6722" s="63" t="s">
        <v>10002</v>
      </c>
    </row>
    <row r="6723" spans="1:9" ht="15" x14ac:dyDescent="0.2">
      <c r="A6723" s="61" t="s">
        <v>9942</v>
      </c>
      <c r="B6723" s="61" t="s">
        <v>20454</v>
      </c>
      <c r="C6723" s="61" t="s">
        <v>1063</v>
      </c>
      <c r="D6723" s="61" t="s">
        <v>47</v>
      </c>
      <c r="E6723" s="61">
        <v>3</v>
      </c>
      <c r="F6723" s="62">
        <v>28</v>
      </c>
      <c r="G6723" s="62">
        <v>84</v>
      </c>
      <c r="H6723" s="63" t="s">
        <v>10010</v>
      </c>
      <c r="I6723" s="63" t="s">
        <v>10002</v>
      </c>
    </row>
    <row r="6724" spans="1:9" ht="15" x14ac:dyDescent="0.2">
      <c r="A6724" s="61" t="s">
        <v>9942</v>
      </c>
      <c r="B6724" s="61" t="s">
        <v>21823</v>
      </c>
      <c r="C6724" s="61" t="s">
        <v>1063</v>
      </c>
      <c r="D6724" s="61" t="s">
        <v>47</v>
      </c>
      <c r="E6724" s="61">
        <v>2</v>
      </c>
      <c r="F6724" s="62">
        <v>28</v>
      </c>
      <c r="G6724" s="62">
        <v>56</v>
      </c>
      <c r="H6724" s="63" t="s">
        <v>10010</v>
      </c>
      <c r="I6724" s="63" t="s">
        <v>10002</v>
      </c>
    </row>
    <row r="6725" spans="1:9" ht="15" x14ac:dyDescent="0.2">
      <c r="A6725" s="61" t="s">
        <v>9942</v>
      </c>
      <c r="B6725" s="61" t="s">
        <v>16213</v>
      </c>
      <c r="C6725" s="61" t="s">
        <v>1063</v>
      </c>
      <c r="D6725" s="61" t="s">
        <v>47</v>
      </c>
      <c r="E6725" s="61">
        <v>2</v>
      </c>
      <c r="F6725" s="62">
        <v>28</v>
      </c>
      <c r="G6725" s="62">
        <v>56</v>
      </c>
      <c r="H6725" s="63" t="s">
        <v>10010</v>
      </c>
      <c r="I6725" s="63" t="s">
        <v>10002</v>
      </c>
    </row>
    <row r="6726" spans="1:9" ht="15" x14ac:dyDescent="0.2">
      <c r="A6726" s="61" t="s">
        <v>9942</v>
      </c>
      <c r="B6726" s="61" t="s">
        <v>21100</v>
      </c>
      <c r="C6726" s="61" t="s">
        <v>10624</v>
      </c>
      <c r="D6726" s="61" t="s">
        <v>27</v>
      </c>
      <c r="E6726" s="61">
        <v>1</v>
      </c>
      <c r="F6726" s="62">
        <v>28</v>
      </c>
      <c r="G6726" s="62">
        <v>28</v>
      </c>
      <c r="H6726" s="63" t="s">
        <v>10010</v>
      </c>
      <c r="I6726" s="63" t="s">
        <v>10002</v>
      </c>
    </row>
    <row r="6727" spans="1:9" ht="15" x14ac:dyDescent="0.2">
      <c r="A6727" s="61" t="s">
        <v>9942</v>
      </c>
      <c r="B6727" s="61" t="s">
        <v>21824</v>
      </c>
      <c r="C6727" s="61" t="s">
        <v>10624</v>
      </c>
      <c r="D6727" s="61" t="s">
        <v>27</v>
      </c>
      <c r="E6727" s="61">
        <v>4</v>
      </c>
      <c r="F6727" s="62">
        <v>28</v>
      </c>
      <c r="G6727" s="62">
        <v>112</v>
      </c>
      <c r="H6727" s="63" t="s">
        <v>10010</v>
      </c>
      <c r="I6727" s="63" t="s">
        <v>10002</v>
      </c>
    </row>
    <row r="6728" spans="1:9" ht="15" x14ac:dyDescent="0.2">
      <c r="A6728" s="61" t="s">
        <v>9942</v>
      </c>
      <c r="B6728" s="61" t="s">
        <v>10623</v>
      </c>
      <c r="C6728" s="61" t="s">
        <v>10624</v>
      </c>
      <c r="D6728" s="61" t="s">
        <v>27</v>
      </c>
      <c r="E6728" s="61">
        <v>1</v>
      </c>
      <c r="F6728" s="62">
        <v>28</v>
      </c>
      <c r="G6728" s="62">
        <v>28</v>
      </c>
      <c r="H6728" s="63" t="s">
        <v>10010</v>
      </c>
      <c r="I6728" s="63" t="s">
        <v>10002</v>
      </c>
    </row>
    <row r="6729" spans="1:9" ht="15" x14ac:dyDescent="0.2">
      <c r="A6729" s="61" t="s">
        <v>9942</v>
      </c>
      <c r="B6729" s="61" t="s">
        <v>14722</v>
      </c>
      <c r="C6729" s="61" t="s">
        <v>14723</v>
      </c>
      <c r="D6729" s="61" t="s">
        <v>21</v>
      </c>
      <c r="E6729" s="61">
        <v>1</v>
      </c>
      <c r="F6729" s="62">
        <v>28</v>
      </c>
      <c r="G6729" s="62">
        <v>28</v>
      </c>
      <c r="H6729" s="63" t="s">
        <v>10010</v>
      </c>
      <c r="I6729" s="63" t="s">
        <v>10002</v>
      </c>
    </row>
    <row r="6730" spans="1:9" ht="15" x14ac:dyDescent="0.2">
      <c r="A6730" s="61" t="s">
        <v>9942</v>
      </c>
      <c r="B6730" s="61" t="s">
        <v>16954</v>
      </c>
      <c r="C6730" s="61" t="s">
        <v>15493</v>
      </c>
      <c r="D6730" s="61" t="s">
        <v>47</v>
      </c>
      <c r="E6730" s="61">
        <v>2</v>
      </c>
      <c r="F6730" s="62">
        <v>84</v>
      </c>
      <c r="G6730" s="62">
        <v>168</v>
      </c>
      <c r="H6730" s="63" t="s">
        <v>10010</v>
      </c>
      <c r="I6730" s="63" t="s">
        <v>10002</v>
      </c>
    </row>
    <row r="6731" spans="1:9" ht="15" x14ac:dyDescent="0.2">
      <c r="A6731" s="61" t="s">
        <v>9942</v>
      </c>
      <c r="B6731" s="61" t="s">
        <v>21106</v>
      </c>
      <c r="C6731" s="61" t="s">
        <v>15493</v>
      </c>
      <c r="D6731" s="61" t="s">
        <v>47</v>
      </c>
      <c r="E6731" s="61">
        <v>2</v>
      </c>
      <c r="F6731" s="62">
        <v>84</v>
      </c>
      <c r="G6731" s="62">
        <v>168</v>
      </c>
      <c r="H6731" s="63" t="s">
        <v>10010</v>
      </c>
      <c r="I6731" s="63" t="s">
        <v>10002</v>
      </c>
    </row>
    <row r="6732" spans="1:9" ht="15" x14ac:dyDescent="0.2">
      <c r="A6732" s="61" t="s">
        <v>9942</v>
      </c>
      <c r="B6732" s="61" t="s">
        <v>15492</v>
      </c>
      <c r="C6732" s="61" t="s">
        <v>15493</v>
      </c>
      <c r="D6732" s="61" t="s">
        <v>47</v>
      </c>
      <c r="E6732" s="61">
        <v>2</v>
      </c>
      <c r="F6732" s="62">
        <v>84</v>
      </c>
      <c r="G6732" s="62">
        <v>168</v>
      </c>
      <c r="H6732" s="63" t="s">
        <v>10010</v>
      </c>
      <c r="I6732" s="63" t="s">
        <v>10002</v>
      </c>
    </row>
    <row r="6733" spans="1:9" ht="15" x14ac:dyDescent="0.2">
      <c r="A6733" s="61" t="s">
        <v>9942</v>
      </c>
      <c r="B6733" s="61" t="s">
        <v>20463</v>
      </c>
      <c r="C6733" s="61" t="s">
        <v>15493</v>
      </c>
      <c r="D6733" s="61" t="s">
        <v>47</v>
      </c>
      <c r="E6733" s="61">
        <v>1</v>
      </c>
      <c r="F6733" s="62">
        <v>84</v>
      </c>
      <c r="G6733" s="62">
        <v>84</v>
      </c>
      <c r="H6733" s="63" t="s">
        <v>10010</v>
      </c>
      <c r="I6733" s="63" t="s">
        <v>10002</v>
      </c>
    </row>
    <row r="6734" spans="1:9" ht="15" x14ac:dyDescent="0.2">
      <c r="A6734" s="61" t="s">
        <v>9942</v>
      </c>
      <c r="B6734" s="61" t="s">
        <v>11590</v>
      </c>
      <c r="C6734" s="61" t="s">
        <v>11591</v>
      </c>
      <c r="D6734" s="61" t="s">
        <v>27</v>
      </c>
      <c r="E6734" s="61">
        <v>1</v>
      </c>
      <c r="F6734" s="62">
        <v>84</v>
      </c>
      <c r="G6734" s="62">
        <v>84</v>
      </c>
      <c r="H6734" s="63" t="s">
        <v>10010</v>
      </c>
      <c r="I6734" s="63" t="s">
        <v>10002</v>
      </c>
    </row>
    <row r="6735" spans="1:9" ht="15" x14ac:dyDescent="0.2">
      <c r="A6735" s="61" t="s">
        <v>9942</v>
      </c>
      <c r="B6735" s="61" t="s">
        <v>21107</v>
      </c>
      <c r="C6735" s="61" t="s">
        <v>11591</v>
      </c>
      <c r="D6735" s="61" t="s">
        <v>27</v>
      </c>
      <c r="E6735" s="61">
        <v>1</v>
      </c>
      <c r="F6735" s="62">
        <v>84</v>
      </c>
      <c r="G6735" s="62">
        <v>84</v>
      </c>
      <c r="H6735" s="63" t="s">
        <v>10010</v>
      </c>
      <c r="I6735" s="63" t="s">
        <v>10002</v>
      </c>
    </row>
    <row r="6736" spans="1:9" ht="15" x14ac:dyDescent="0.2">
      <c r="A6736" s="61" t="s">
        <v>9942</v>
      </c>
      <c r="B6736" s="61" t="s">
        <v>12392</v>
      </c>
      <c r="C6736" s="61" t="s">
        <v>11593</v>
      </c>
      <c r="D6736" s="61" t="s">
        <v>46</v>
      </c>
      <c r="E6736" s="61">
        <v>1</v>
      </c>
      <c r="F6736" s="62">
        <v>84</v>
      </c>
      <c r="G6736" s="62">
        <v>84</v>
      </c>
      <c r="H6736" s="63" t="s">
        <v>10010</v>
      </c>
      <c r="I6736" s="63" t="s">
        <v>10002</v>
      </c>
    </row>
    <row r="6737" spans="1:9" ht="15" x14ac:dyDescent="0.2">
      <c r="A6737" s="61" t="s">
        <v>9942</v>
      </c>
      <c r="B6737" s="61" t="s">
        <v>11592</v>
      </c>
      <c r="C6737" s="61" t="s">
        <v>11593</v>
      </c>
      <c r="D6737" s="61" t="s">
        <v>46</v>
      </c>
      <c r="E6737" s="61">
        <v>1</v>
      </c>
      <c r="F6737" s="62">
        <v>84</v>
      </c>
      <c r="G6737" s="62">
        <v>84</v>
      </c>
      <c r="H6737" s="63" t="s">
        <v>10010</v>
      </c>
      <c r="I6737" s="63" t="s">
        <v>10002</v>
      </c>
    </row>
    <row r="6738" spans="1:9" ht="15" x14ac:dyDescent="0.2">
      <c r="A6738" s="61" t="s">
        <v>9942</v>
      </c>
      <c r="B6738" s="61" t="s">
        <v>13207</v>
      </c>
      <c r="C6738" s="61" t="s">
        <v>11593</v>
      </c>
      <c r="D6738" s="61" t="s">
        <v>46</v>
      </c>
      <c r="E6738" s="61">
        <v>1</v>
      </c>
      <c r="F6738" s="62">
        <v>84</v>
      </c>
      <c r="G6738" s="62">
        <v>84</v>
      </c>
      <c r="H6738" s="63" t="s">
        <v>10010</v>
      </c>
      <c r="I6738" s="63" t="s">
        <v>10002</v>
      </c>
    </row>
    <row r="6739" spans="1:9" ht="15" x14ac:dyDescent="0.2">
      <c r="A6739" s="61" t="s">
        <v>9942</v>
      </c>
      <c r="B6739" s="61" t="s">
        <v>12393</v>
      </c>
      <c r="C6739" s="61" t="s">
        <v>10653</v>
      </c>
      <c r="D6739" s="61" t="s">
        <v>27</v>
      </c>
      <c r="E6739" s="61">
        <v>1</v>
      </c>
      <c r="F6739" s="62">
        <v>40</v>
      </c>
      <c r="G6739" s="62">
        <v>40</v>
      </c>
      <c r="H6739" s="63" t="s">
        <v>10010</v>
      </c>
      <c r="I6739" s="63" t="s">
        <v>10002</v>
      </c>
    </row>
    <row r="6740" spans="1:9" ht="15" x14ac:dyDescent="0.2">
      <c r="A6740" s="61" t="s">
        <v>9942</v>
      </c>
      <c r="B6740" s="61" t="s">
        <v>14738</v>
      </c>
      <c r="C6740" s="61" t="s">
        <v>10653</v>
      </c>
      <c r="D6740" s="61" t="s">
        <v>27</v>
      </c>
      <c r="E6740" s="61">
        <v>6</v>
      </c>
      <c r="F6740" s="62">
        <v>40</v>
      </c>
      <c r="G6740" s="62">
        <v>240</v>
      </c>
      <c r="H6740" s="63" t="s">
        <v>10010</v>
      </c>
      <c r="I6740" s="63" t="s">
        <v>10002</v>
      </c>
    </row>
    <row r="6741" spans="1:9" ht="15" x14ac:dyDescent="0.2">
      <c r="A6741" s="61" t="s">
        <v>9942</v>
      </c>
      <c r="B6741" s="61" t="s">
        <v>21108</v>
      </c>
      <c r="C6741" s="61" t="s">
        <v>10653</v>
      </c>
      <c r="D6741" s="61" t="s">
        <v>27</v>
      </c>
      <c r="E6741" s="61">
        <v>6</v>
      </c>
      <c r="F6741" s="62">
        <v>40</v>
      </c>
      <c r="G6741" s="62">
        <v>240</v>
      </c>
      <c r="H6741" s="63" t="s">
        <v>10010</v>
      </c>
      <c r="I6741" s="63" t="s">
        <v>10002</v>
      </c>
    </row>
    <row r="6742" spans="1:9" ht="15" x14ac:dyDescent="0.2">
      <c r="A6742" s="61" t="s">
        <v>9942</v>
      </c>
      <c r="B6742" s="61" t="s">
        <v>15494</v>
      </c>
      <c r="C6742" s="61" t="s">
        <v>10653</v>
      </c>
      <c r="D6742" s="61" t="s">
        <v>27</v>
      </c>
      <c r="E6742" s="61">
        <v>40</v>
      </c>
      <c r="F6742" s="62">
        <v>40</v>
      </c>
      <c r="G6742" s="62">
        <v>1600</v>
      </c>
      <c r="H6742" s="63" t="s">
        <v>10010</v>
      </c>
      <c r="I6742" s="63" t="s">
        <v>10002</v>
      </c>
    </row>
    <row r="6743" spans="1:9" ht="15" x14ac:dyDescent="0.2">
      <c r="A6743" s="61" t="s">
        <v>9942</v>
      </c>
      <c r="B6743" s="61" t="s">
        <v>10652</v>
      </c>
      <c r="C6743" s="61" t="s">
        <v>10653</v>
      </c>
      <c r="D6743" s="61" t="s">
        <v>27</v>
      </c>
      <c r="E6743" s="61">
        <v>35</v>
      </c>
      <c r="F6743" s="62">
        <v>40</v>
      </c>
      <c r="G6743" s="62">
        <v>1400</v>
      </c>
      <c r="H6743" s="63" t="s">
        <v>10010</v>
      </c>
      <c r="I6743" s="63" t="s">
        <v>10002</v>
      </c>
    </row>
    <row r="6744" spans="1:9" ht="15" x14ac:dyDescent="0.2">
      <c r="A6744" s="61" t="s">
        <v>9942</v>
      </c>
      <c r="B6744" s="61" t="s">
        <v>19795</v>
      </c>
      <c r="C6744" s="61" t="s">
        <v>10653</v>
      </c>
      <c r="D6744" s="61" t="s">
        <v>27</v>
      </c>
      <c r="E6744" s="61">
        <v>18</v>
      </c>
      <c r="F6744" s="62">
        <v>40</v>
      </c>
      <c r="G6744" s="62">
        <v>720</v>
      </c>
      <c r="H6744" s="63" t="s">
        <v>10010</v>
      </c>
      <c r="I6744" s="63" t="s">
        <v>10002</v>
      </c>
    </row>
    <row r="6745" spans="1:9" ht="15" x14ac:dyDescent="0.2">
      <c r="A6745" s="61" t="s">
        <v>9942</v>
      </c>
      <c r="B6745" s="61" t="s">
        <v>16961</v>
      </c>
      <c r="C6745" s="61" t="s">
        <v>11600</v>
      </c>
      <c r="D6745" s="61" t="s">
        <v>23</v>
      </c>
      <c r="E6745" s="61">
        <v>3</v>
      </c>
      <c r="F6745" s="62">
        <v>11.99</v>
      </c>
      <c r="G6745" s="62">
        <v>35.97</v>
      </c>
      <c r="H6745" s="63" t="s">
        <v>10010</v>
      </c>
      <c r="I6745" s="63" t="s">
        <v>10002</v>
      </c>
    </row>
    <row r="6746" spans="1:9" ht="15" x14ac:dyDescent="0.2">
      <c r="A6746" s="61" t="s">
        <v>9942</v>
      </c>
      <c r="B6746" s="61" t="s">
        <v>18427</v>
      </c>
      <c r="C6746" s="61" t="s">
        <v>11600</v>
      </c>
      <c r="D6746" s="61" t="s">
        <v>23</v>
      </c>
      <c r="E6746" s="61">
        <v>3</v>
      </c>
      <c r="F6746" s="62">
        <v>11.99</v>
      </c>
      <c r="G6746" s="62">
        <v>35.97</v>
      </c>
      <c r="H6746" s="63" t="s">
        <v>10010</v>
      </c>
      <c r="I6746" s="63" t="s">
        <v>10002</v>
      </c>
    </row>
    <row r="6747" spans="1:9" ht="15" x14ac:dyDescent="0.2">
      <c r="A6747" s="61" t="s">
        <v>9942</v>
      </c>
      <c r="B6747" s="61" t="s">
        <v>11599</v>
      </c>
      <c r="C6747" s="61" t="s">
        <v>11600</v>
      </c>
      <c r="D6747" s="61" t="s">
        <v>23</v>
      </c>
      <c r="E6747" s="61">
        <v>6</v>
      </c>
      <c r="F6747" s="62">
        <v>11.99</v>
      </c>
      <c r="G6747" s="62">
        <v>71.94</v>
      </c>
      <c r="H6747" s="63" t="s">
        <v>10010</v>
      </c>
      <c r="I6747" s="63" t="s">
        <v>10002</v>
      </c>
    </row>
    <row r="6748" spans="1:9" ht="15" x14ac:dyDescent="0.2">
      <c r="A6748" s="61" t="s">
        <v>9942</v>
      </c>
      <c r="B6748" s="61" t="s">
        <v>16962</v>
      </c>
      <c r="C6748" s="61" t="s">
        <v>11600</v>
      </c>
      <c r="D6748" s="61" t="s">
        <v>23</v>
      </c>
      <c r="E6748" s="61">
        <v>2</v>
      </c>
      <c r="F6748" s="62">
        <v>11.99</v>
      </c>
      <c r="G6748" s="62">
        <v>23.98</v>
      </c>
      <c r="H6748" s="63" t="s">
        <v>10010</v>
      </c>
      <c r="I6748" s="63" t="s">
        <v>10002</v>
      </c>
    </row>
    <row r="6749" spans="1:9" ht="15" x14ac:dyDescent="0.2">
      <c r="A6749" s="61" t="s">
        <v>9942</v>
      </c>
      <c r="B6749" s="61" t="s">
        <v>21838</v>
      </c>
      <c r="C6749" s="61" t="s">
        <v>12407</v>
      </c>
      <c r="D6749" s="61" t="s">
        <v>23</v>
      </c>
      <c r="E6749" s="61">
        <v>2</v>
      </c>
      <c r="F6749" s="62">
        <v>12.99</v>
      </c>
      <c r="G6749" s="62">
        <v>25.98</v>
      </c>
      <c r="H6749" s="63" t="s">
        <v>10010</v>
      </c>
      <c r="I6749" s="63" t="s">
        <v>10002</v>
      </c>
    </row>
    <row r="6750" spans="1:9" ht="15" x14ac:dyDescent="0.2">
      <c r="A6750" s="61" t="s">
        <v>9942</v>
      </c>
      <c r="B6750" s="61" t="s">
        <v>12406</v>
      </c>
      <c r="C6750" s="61" t="s">
        <v>12407</v>
      </c>
      <c r="D6750" s="61" t="s">
        <v>23</v>
      </c>
      <c r="E6750" s="61">
        <v>1</v>
      </c>
      <c r="F6750" s="62">
        <v>12.99</v>
      </c>
      <c r="G6750" s="62">
        <v>12.99</v>
      </c>
      <c r="H6750" s="63" t="s">
        <v>10010</v>
      </c>
      <c r="I6750" s="63" t="s">
        <v>10002</v>
      </c>
    </row>
    <row r="6751" spans="1:9" ht="15" x14ac:dyDescent="0.2">
      <c r="A6751" s="61" t="s">
        <v>9942</v>
      </c>
      <c r="B6751" s="61" t="s">
        <v>12408</v>
      </c>
      <c r="C6751" s="61" t="s">
        <v>12409</v>
      </c>
      <c r="D6751" s="61" t="s">
        <v>10009</v>
      </c>
      <c r="E6751" s="61">
        <v>1</v>
      </c>
      <c r="F6751" s="62">
        <v>11.99</v>
      </c>
      <c r="G6751" s="62">
        <v>11.99</v>
      </c>
      <c r="H6751" s="63" t="s">
        <v>10010</v>
      </c>
      <c r="I6751" s="63" t="s">
        <v>10002</v>
      </c>
    </row>
    <row r="6752" spans="1:9" ht="15" x14ac:dyDescent="0.2">
      <c r="A6752" s="61" t="s">
        <v>9942</v>
      </c>
      <c r="B6752" s="61" t="s">
        <v>11601</v>
      </c>
      <c r="C6752" s="61" t="s">
        <v>11602</v>
      </c>
      <c r="D6752" s="61" t="s">
        <v>10009</v>
      </c>
      <c r="E6752" s="61">
        <v>2</v>
      </c>
      <c r="F6752" s="62">
        <v>11.99</v>
      </c>
      <c r="G6752" s="62">
        <v>23.98</v>
      </c>
      <c r="H6752" s="63" t="s">
        <v>10010</v>
      </c>
      <c r="I6752" s="63" t="s">
        <v>10002</v>
      </c>
    </row>
    <row r="6753" spans="1:9" ht="15" x14ac:dyDescent="0.2">
      <c r="A6753" s="61" t="s">
        <v>9942</v>
      </c>
      <c r="B6753" s="61" t="s">
        <v>20472</v>
      </c>
      <c r="C6753" s="61" t="s">
        <v>15572</v>
      </c>
      <c r="D6753" s="61" t="s">
        <v>10009</v>
      </c>
      <c r="E6753" s="61">
        <v>1</v>
      </c>
      <c r="F6753" s="62">
        <v>12.99</v>
      </c>
      <c r="G6753" s="62">
        <v>12.99</v>
      </c>
      <c r="H6753" s="63" t="s">
        <v>10010</v>
      </c>
      <c r="I6753" s="63" t="s">
        <v>10002</v>
      </c>
    </row>
    <row r="6754" spans="1:9" ht="15" x14ac:dyDescent="0.2">
      <c r="A6754" s="61" t="s">
        <v>9942</v>
      </c>
      <c r="B6754" s="61" t="s">
        <v>21839</v>
      </c>
      <c r="C6754" s="61" t="s">
        <v>21840</v>
      </c>
      <c r="D6754" s="61" t="s">
        <v>10009</v>
      </c>
      <c r="E6754" s="61">
        <v>1</v>
      </c>
      <c r="F6754" s="62">
        <v>11.99</v>
      </c>
      <c r="G6754" s="62">
        <v>11.99</v>
      </c>
      <c r="H6754" s="63" t="s">
        <v>10010</v>
      </c>
      <c r="I6754" s="63" t="s">
        <v>10002</v>
      </c>
    </row>
    <row r="6755" spans="1:9" ht="15" x14ac:dyDescent="0.2">
      <c r="A6755" s="61" t="s">
        <v>9942</v>
      </c>
      <c r="B6755" s="61" t="s">
        <v>21841</v>
      </c>
      <c r="C6755" s="61" t="s">
        <v>13218</v>
      </c>
      <c r="D6755" s="61" t="s">
        <v>23</v>
      </c>
      <c r="E6755" s="61">
        <v>2</v>
      </c>
      <c r="F6755" s="62">
        <v>7.99</v>
      </c>
      <c r="G6755" s="62">
        <v>15.98</v>
      </c>
      <c r="H6755" s="63" t="s">
        <v>10010</v>
      </c>
      <c r="I6755" s="63" t="s">
        <v>10002</v>
      </c>
    </row>
    <row r="6756" spans="1:9" ht="15" x14ac:dyDescent="0.2">
      <c r="A6756" s="61" t="s">
        <v>9942</v>
      </c>
      <c r="B6756" s="61" t="s">
        <v>13217</v>
      </c>
      <c r="C6756" s="61" t="s">
        <v>13218</v>
      </c>
      <c r="D6756" s="61" t="s">
        <v>23</v>
      </c>
      <c r="E6756" s="61">
        <v>1</v>
      </c>
      <c r="F6756" s="62">
        <v>7.99</v>
      </c>
      <c r="G6756" s="62">
        <v>7.99</v>
      </c>
      <c r="H6756" s="63" t="s">
        <v>10010</v>
      </c>
      <c r="I6756" s="63" t="s">
        <v>10002</v>
      </c>
    </row>
    <row r="6757" spans="1:9" ht="15" x14ac:dyDescent="0.2">
      <c r="A6757" s="61" t="s">
        <v>9942</v>
      </c>
      <c r="B6757" s="61" t="s">
        <v>20473</v>
      </c>
      <c r="C6757" s="61" t="s">
        <v>13218</v>
      </c>
      <c r="D6757" s="61" t="s">
        <v>23</v>
      </c>
      <c r="E6757" s="61">
        <v>3</v>
      </c>
      <c r="F6757" s="62">
        <v>7.99</v>
      </c>
      <c r="G6757" s="62">
        <v>23.97</v>
      </c>
      <c r="H6757" s="63" t="s">
        <v>10010</v>
      </c>
      <c r="I6757" s="63" t="s">
        <v>10002</v>
      </c>
    </row>
    <row r="6758" spans="1:9" ht="15" x14ac:dyDescent="0.2">
      <c r="A6758" s="61" t="s">
        <v>9942</v>
      </c>
      <c r="B6758" s="61" t="s">
        <v>14001</v>
      </c>
      <c r="C6758" s="61" t="s">
        <v>14002</v>
      </c>
      <c r="D6758" s="61" t="s">
        <v>23</v>
      </c>
      <c r="E6758" s="61">
        <v>2</v>
      </c>
      <c r="F6758" s="62">
        <v>7.99</v>
      </c>
      <c r="G6758" s="62">
        <v>15.98</v>
      </c>
      <c r="H6758" s="63" t="s">
        <v>10010</v>
      </c>
      <c r="I6758" s="63" t="s">
        <v>10002</v>
      </c>
    </row>
    <row r="6759" spans="1:9" ht="15" x14ac:dyDescent="0.2">
      <c r="A6759" s="61" t="s">
        <v>9942</v>
      </c>
      <c r="B6759" s="61" t="s">
        <v>21842</v>
      </c>
      <c r="C6759" s="61" t="s">
        <v>14002</v>
      </c>
      <c r="D6759" s="61" t="s">
        <v>23</v>
      </c>
      <c r="E6759" s="61">
        <v>2</v>
      </c>
      <c r="F6759" s="62">
        <v>7.99</v>
      </c>
      <c r="G6759" s="62">
        <v>15.98</v>
      </c>
      <c r="H6759" s="63" t="s">
        <v>10010</v>
      </c>
      <c r="I6759" s="63" t="s">
        <v>10002</v>
      </c>
    </row>
    <row r="6760" spans="1:9" ht="15" x14ac:dyDescent="0.2">
      <c r="A6760" s="61" t="s">
        <v>9942</v>
      </c>
      <c r="B6760" s="61" t="s">
        <v>16228</v>
      </c>
      <c r="C6760" s="61" t="s">
        <v>14002</v>
      </c>
      <c r="D6760" s="61" t="s">
        <v>23</v>
      </c>
      <c r="E6760" s="61">
        <v>2</v>
      </c>
      <c r="F6760" s="62">
        <v>7.99</v>
      </c>
      <c r="G6760" s="62">
        <v>15.98</v>
      </c>
      <c r="H6760" s="63" t="s">
        <v>10010</v>
      </c>
      <c r="I6760" s="63" t="s">
        <v>10002</v>
      </c>
    </row>
    <row r="6761" spans="1:9" ht="15" x14ac:dyDescent="0.2">
      <c r="A6761" s="61" t="s">
        <v>9942</v>
      </c>
      <c r="B6761" s="61" t="s">
        <v>16963</v>
      </c>
      <c r="C6761" s="61" t="s">
        <v>14745</v>
      </c>
      <c r="D6761" s="61" t="s">
        <v>57</v>
      </c>
      <c r="E6761" s="61">
        <v>1</v>
      </c>
      <c r="F6761" s="62">
        <v>14.99</v>
      </c>
      <c r="G6761" s="62">
        <v>14.99</v>
      </c>
      <c r="H6761" s="63" t="s">
        <v>10010</v>
      </c>
      <c r="I6761" s="63" t="s">
        <v>10002</v>
      </c>
    </row>
    <row r="6762" spans="1:9" ht="15" x14ac:dyDescent="0.2">
      <c r="A6762" s="61" t="s">
        <v>9942</v>
      </c>
      <c r="B6762" s="61" t="s">
        <v>14744</v>
      </c>
      <c r="C6762" s="61" t="s">
        <v>14745</v>
      </c>
      <c r="D6762" s="61" t="s">
        <v>57</v>
      </c>
      <c r="E6762" s="61">
        <v>1</v>
      </c>
      <c r="F6762" s="62">
        <v>14.99</v>
      </c>
      <c r="G6762" s="62">
        <v>14.99</v>
      </c>
      <c r="H6762" s="63" t="s">
        <v>10010</v>
      </c>
      <c r="I6762" s="63" t="s">
        <v>10002</v>
      </c>
    </row>
    <row r="6763" spans="1:9" ht="15" x14ac:dyDescent="0.2">
      <c r="A6763" s="61" t="s">
        <v>9942</v>
      </c>
      <c r="B6763" s="61" t="s">
        <v>11603</v>
      </c>
      <c r="C6763" s="61" t="s">
        <v>11604</v>
      </c>
      <c r="D6763" s="61" t="s">
        <v>23</v>
      </c>
      <c r="E6763" s="61">
        <v>2</v>
      </c>
      <c r="F6763" s="62">
        <v>15.99</v>
      </c>
      <c r="G6763" s="62">
        <v>31.98</v>
      </c>
      <c r="H6763" s="63" t="s">
        <v>10010</v>
      </c>
      <c r="I6763" s="63" t="s">
        <v>10002</v>
      </c>
    </row>
    <row r="6764" spans="1:9" ht="15" x14ac:dyDescent="0.2">
      <c r="A6764" s="61" t="s">
        <v>9942</v>
      </c>
      <c r="B6764" s="61" t="s">
        <v>15504</v>
      </c>
      <c r="C6764" s="61" t="s">
        <v>11604</v>
      </c>
      <c r="D6764" s="61" t="s">
        <v>23</v>
      </c>
      <c r="E6764" s="61">
        <v>3</v>
      </c>
      <c r="F6764" s="62">
        <v>15.99</v>
      </c>
      <c r="G6764" s="62">
        <v>47.97</v>
      </c>
      <c r="H6764" s="63" t="s">
        <v>10010</v>
      </c>
      <c r="I6764" s="63" t="s">
        <v>10002</v>
      </c>
    </row>
    <row r="6765" spans="1:9" ht="15" x14ac:dyDescent="0.2">
      <c r="A6765" s="61" t="s">
        <v>9942</v>
      </c>
      <c r="B6765" s="61" t="s">
        <v>18428</v>
      </c>
      <c r="C6765" s="61" t="s">
        <v>11604</v>
      </c>
      <c r="D6765" s="61" t="s">
        <v>23</v>
      </c>
      <c r="E6765" s="61">
        <v>2</v>
      </c>
      <c r="F6765" s="62">
        <v>15.99</v>
      </c>
      <c r="G6765" s="62">
        <v>31.98</v>
      </c>
      <c r="H6765" s="63" t="s">
        <v>10010</v>
      </c>
      <c r="I6765" s="63" t="s">
        <v>10002</v>
      </c>
    </row>
    <row r="6766" spans="1:9" ht="15" x14ac:dyDescent="0.2">
      <c r="A6766" s="61" t="s">
        <v>9942</v>
      </c>
      <c r="B6766" s="61" t="s">
        <v>21114</v>
      </c>
      <c r="C6766" s="61" t="s">
        <v>21115</v>
      </c>
      <c r="D6766" s="61" t="s">
        <v>23</v>
      </c>
      <c r="E6766" s="61">
        <v>7</v>
      </c>
      <c r="F6766" s="62">
        <v>9.99</v>
      </c>
      <c r="G6766" s="62">
        <v>69.930000000000007</v>
      </c>
      <c r="H6766" s="63" t="s">
        <v>10010</v>
      </c>
      <c r="I6766" s="63" t="s">
        <v>10002</v>
      </c>
    </row>
    <row r="6767" spans="1:9" ht="15" x14ac:dyDescent="0.2">
      <c r="A6767" s="61" t="s">
        <v>9942</v>
      </c>
      <c r="B6767" s="61" t="s">
        <v>11605</v>
      </c>
      <c r="C6767" s="61" t="s">
        <v>11606</v>
      </c>
      <c r="D6767" s="61" t="s">
        <v>23</v>
      </c>
      <c r="E6767" s="61">
        <v>2</v>
      </c>
      <c r="F6767" s="62">
        <v>9.99</v>
      </c>
      <c r="G6767" s="62">
        <v>19.98</v>
      </c>
      <c r="H6767" s="63" t="s">
        <v>10010</v>
      </c>
      <c r="I6767" s="63" t="s">
        <v>10002</v>
      </c>
    </row>
    <row r="6768" spans="1:9" ht="15" x14ac:dyDescent="0.2">
      <c r="A6768" s="61" t="s">
        <v>9942</v>
      </c>
      <c r="B6768" s="61" t="s">
        <v>21843</v>
      </c>
      <c r="C6768" s="61" t="s">
        <v>11606</v>
      </c>
      <c r="D6768" s="61" t="s">
        <v>23</v>
      </c>
      <c r="E6768" s="61">
        <v>1</v>
      </c>
      <c r="F6768" s="62">
        <v>9.99</v>
      </c>
      <c r="G6768" s="62">
        <v>9.99</v>
      </c>
      <c r="H6768" s="63" t="s">
        <v>10010</v>
      </c>
      <c r="I6768" s="63" t="s">
        <v>10002</v>
      </c>
    </row>
    <row r="6769" spans="1:9" ht="15" x14ac:dyDescent="0.2">
      <c r="A6769" s="61" t="s">
        <v>9942</v>
      </c>
      <c r="B6769" s="61" t="s">
        <v>17682</v>
      </c>
      <c r="C6769" s="61" t="s">
        <v>11606</v>
      </c>
      <c r="D6769" s="61" t="s">
        <v>23</v>
      </c>
      <c r="E6769" s="61">
        <v>4</v>
      </c>
      <c r="F6769" s="62">
        <v>9.99</v>
      </c>
      <c r="G6769" s="62">
        <v>39.96</v>
      </c>
      <c r="H6769" s="63" t="s">
        <v>10010</v>
      </c>
      <c r="I6769" s="63" t="s">
        <v>10002</v>
      </c>
    </row>
    <row r="6770" spans="1:9" ht="15" x14ac:dyDescent="0.2">
      <c r="A6770" s="61" t="s">
        <v>9942</v>
      </c>
      <c r="B6770" s="61" t="s">
        <v>19797</v>
      </c>
      <c r="C6770" s="61" t="s">
        <v>11600</v>
      </c>
      <c r="D6770" s="61" t="s">
        <v>23</v>
      </c>
      <c r="E6770" s="61">
        <v>1</v>
      </c>
      <c r="F6770" s="62">
        <v>9.99</v>
      </c>
      <c r="G6770" s="62">
        <v>9.99</v>
      </c>
      <c r="H6770" s="63" t="s">
        <v>10010</v>
      </c>
      <c r="I6770" s="63" t="s">
        <v>10002</v>
      </c>
    </row>
    <row r="6771" spans="1:9" ht="15" x14ac:dyDescent="0.2">
      <c r="A6771" s="61" t="s">
        <v>9942</v>
      </c>
      <c r="B6771" s="61" t="s">
        <v>14746</v>
      </c>
      <c r="C6771" s="61" t="s">
        <v>11600</v>
      </c>
      <c r="D6771" s="61" t="s">
        <v>23</v>
      </c>
      <c r="E6771" s="61">
        <v>7</v>
      </c>
      <c r="F6771" s="62">
        <v>9.99</v>
      </c>
      <c r="G6771" s="62">
        <v>69.930000000000007</v>
      </c>
      <c r="H6771" s="63" t="s">
        <v>10010</v>
      </c>
      <c r="I6771" s="63" t="s">
        <v>10002</v>
      </c>
    </row>
    <row r="6772" spans="1:9" ht="15" x14ac:dyDescent="0.2">
      <c r="A6772" s="61" t="s">
        <v>9942</v>
      </c>
      <c r="B6772" s="61" t="s">
        <v>12410</v>
      </c>
      <c r="C6772" s="61" t="s">
        <v>12411</v>
      </c>
      <c r="D6772" s="61" t="s">
        <v>23</v>
      </c>
      <c r="E6772" s="61">
        <v>4</v>
      </c>
      <c r="F6772" s="62">
        <v>10.99</v>
      </c>
      <c r="G6772" s="62">
        <v>43.96</v>
      </c>
      <c r="H6772" s="63" t="s">
        <v>10010</v>
      </c>
      <c r="I6772" s="63" t="s">
        <v>10002</v>
      </c>
    </row>
    <row r="6773" spans="1:9" ht="15" x14ac:dyDescent="0.2">
      <c r="A6773" s="61" t="s">
        <v>9942</v>
      </c>
      <c r="B6773" s="61" t="s">
        <v>19798</v>
      </c>
      <c r="C6773" s="61" t="s">
        <v>12411</v>
      </c>
      <c r="D6773" s="61" t="s">
        <v>23</v>
      </c>
      <c r="E6773" s="61">
        <v>1</v>
      </c>
      <c r="F6773" s="62">
        <v>10.99</v>
      </c>
      <c r="G6773" s="62">
        <v>10.99</v>
      </c>
      <c r="H6773" s="63" t="s">
        <v>10010</v>
      </c>
      <c r="I6773" s="63" t="s">
        <v>10002</v>
      </c>
    </row>
    <row r="6774" spans="1:9" ht="15" x14ac:dyDescent="0.2">
      <c r="A6774" s="61" t="s">
        <v>9942</v>
      </c>
      <c r="B6774" s="61" t="s">
        <v>12412</v>
      </c>
      <c r="C6774" s="61" t="s">
        <v>12413</v>
      </c>
      <c r="D6774" s="61" t="s">
        <v>23</v>
      </c>
      <c r="E6774" s="61">
        <v>1</v>
      </c>
      <c r="F6774" s="62">
        <v>10.99</v>
      </c>
      <c r="G6774" s="62">
        <v>10.99</v>
      </c>
      <c r="H6774" s="63" t="s">
        <v>10010</v>
      </c>
      <c r="I6774" s="63" t="s">
        <v>10002</v>
      </c>
    </row>
    <row r="6775" spans="1:9" ht="15" x14ac:dyDescent="0.2">
      <c r="A6775" s="61" t="s">
        <v>9942</v>
      </c>
      <c r="B6775" s="61" t="s">
        <v>16964</v>
      </c>
      <c r="C6775" s="61" t="s">
        <v>12413</v>
      </c>
      <c r="D6775" s="61" t="s">
        <v>23</v>
      </c>
      <c r="E6775" s="61">
        <v>2</v>
      </c>
      <c r="F6775" s="62">
        <v>10.99</v>
      </c>
      <c r="G6775" s="62">
        <v>21.98</v>
      </c>
      <c r="H6775" s="63" t="s">
        <v>10010</v>
      </c>
      <c r="I6775" s="63" t="s">
        <v>10002</v>
      </c>
    </row>
    <row r="6776" spans="1:9" ht="15" x14ac:dyDescent="0.2">
      <c r="A6776" s="61" t="s">
        <v>9942</v>
      </c>
      <c r="B6776" s="61" t="s">
        <v>21116</v>
      </c>
      <c r="C6776" s="61" t="s">
        <v>12413</v>
      </c>
      <c r="D6776" s="61" t="s">
        <v>23</v>
      </c>
      <c r="E6776" s="61">
        <v>2</v>
      </c>
      <c r="F6776" s="62">
        <v>10.99</v>
      </c>
      <c r="G6776" s="62">
        <v>21.98</v>
      </c>
      <c r="H6776" s="63" t="s">
        <v>10010</v>
      </c>
      <c r="I6776" s="63" t="s">
        <v>10002</v>
      </c>
    </row>
    <row r="6777" spans="1:9" ht="15" x14ac:dyDescent="0.2">
      <c r="A6777" s="61" t="s">
        <v>9942</v>
      </c>
      <c r="B6777" s="61" t="s">
        <v>18429</v>
      </c>
      <c r="C6777" s="61" t="s">
        <v>18430</v>
      </c>
      <c r="D6777" s="61" t="s">
        <v>23</v>
      </c>
      <c r="E6777" s="61">
        <v>1</v>
      </c>
      <c r="F6777" s="62">
        <v>10.99</v>
      </c>
      <c r="G6777" s="62">
        <v>10.99</v>
      </c>
      <c r="H6777" s="63" t="s">
        <v>10010</v>
      </c>
      <c r="I6777" s="63" t="s">
        <v>10002</v>
      </c>
    </row>
    <row r="6778" spans="1:9" ht="15" x14ac:dyDescent="0.2">
      <c r="A6778" s="61" t="s">
        <v>9942</v>
      </c>
      <c r="B6778" s="61" t="s">
        <v>11607</v>
      </c>
      <c r="C6778" s="61" t="s">
        <v>10660</v>
      </c>
      <c r="D6778" s="61" t="s">
        <v>23</v>
      </c>
      <c r="E6778" s="61">
        <v>2</v>
      </c>
      <c r="F6778" s="62">
        <v>40</v>
      </c>
      <c r="G6778" s="62">
        <v>80</v>
      </c>
      <c r="H6778" s="63" t="s">
        <v>10010</v>
      </c>
      <c r="I6778" s="63" t="s">
        <v>10002</v>
      </c>
    </row>
    <row r="6779" spans="1:9" ht="15" x14ac:dyDescent="0.2">
      <c r="A6779" s="61" t="s">
        <v>9942</v>
      </c>
      <c r="B6779" s="61" t="s">
        <v>10659</v>
      </c>
      <c r="C6779" s="61" t="s">
        <v>10660</v>
      </c>
      <c r="D6779" s="61" t="s">
        <v>23</v>
      </c>
      <c r="E6779" s="61">
        <v>1</v>
      </c>
      <c r="F6779" s="62">
        <v>40</v>
      </c>
      <c r="G6779" s="62">
        <v>40</v>
      </c>
      <c r="H6779" s="63" t="s">
        <v>10010</v>
      </c>
      <c r="I6779" s="63" t="s">
        <v>10002</v>
      </c>
    </row>
    <row r="6780" spans="1:9" ht="15" x14ac:dyDescent="0.2">
      <c r="A6780" s="61" t="s">
        <v>9942</v>
      </c>
      <c r="B6780" s="61" t="s">
        <v>21844</v>
      </c>
      <c r="C6780" s="61" t="s">
        <v>21845</v>
      </c>
      <c r="D6780" s="61" t="s">
        <v>23</v>
      </c>
      <c r="E6780" s="61">
        <v>1</v>
      </c>
      <c r="F6780" s="62">
        <v>40</v>
      </c>
      <c r="G6780" s="62">
        <v>40</v>
      </c>
      <c r="H6780" s="63" t="s">
        <v>10010</v>
      </c>
      <c r="I6780" s="63" t="s">
        <v>10002</v>
      </c>
    </row>
    <row r="6781" spans="1:9" ht="15" x14ac:dyDescent="0.2">
      <c r="A6781" s="61" t="s">
        <v>9942</v>
      </c>
      <c r="B6781" s="61" t="s">
        <v>12414</v>
      </c>
      <c r="C6781" s="61" t="s">
        <v>12415</v>
      </c>
      <c r="D6781" s="61" t="s">
        <v>23</v>
      </c>
      <c r="E6781" s="61">
        <v>2</v>
      </c>
      <c r="F6781" s="62">
        <v>40</v>
      </c>
      <c r="G6781" s="62">
        <v>80</v>
      </c>
      <c r="H6781" s="63" t="s">
        <v>10010</v>
      </c>
      <c r="I6781" s="63" t="s">
        <v>10002</v>
      </c>
    </row>
    <row r="6782" spans="1:9" ht="15" x14ac:dyDescent="0.2">
      <c r="A6782" s="61" t="s">
        <v>9942</v>
      </c>
      <c r="B6782" s="61" t="s">
        <v>16229</v>
      </c>
      <c r="C6782" s="61" t="s">
        <v>12415</v>
      </c>
      <c r="D6782" s="61" t="s">
        <v>23</v>
      </c>
      <c r="E6782" s="61">
        <v>1</v>
      </c>
      <c r="F6782" s="62">
        <v>40</v>
      </c>
      <c r="G6782" s="62">
        <v>40</v>
      </c>
      <c r="H6782" s="63" t="s">
        <v>10010</v>
      </c>
      <c r="I6782" s="63" t="s">
        <v>10002</v>
      </c>
    </row>
    <row r="6783" spans="1:9" ht="15" x14ac:dyDescent="0.2">
      <c r="A6783" s="61" t="s">
        <v>9942</v>
      </c>
      <c r="B6783" s="61" t="s">
        <v>16965</v>
      </c>
      <c r="C6783" s="61" t="s">
        <v>15506</v>
      </c>
      <c r="D6783" s="61" t="s">
        <v>10009</v>
      </c>
      <c r="E6783" s="61">
        <v>1</v>
      </c>
      <c r="F6783" s="62">
        <v>42</v>
      </c>
      <c r="G6783" s="62">
        <v>42</v>
      </c>
      <c r="H6783" s="63" t="s">
        <v>10010</v>
      </c>
      <c r="I6783" s="63" t="s">
        <v>10002</v>
      </c>
    </row>
    <row r="6784" spans="1:9" ht="15" x14ac:dyDescent="0.2">
      <c r="A6784" s="61" t="s">
        <v>9942</v>
      </c>
      <c r="B6784" s="61" t="s">
        <v>16966</v>
      </c>
      <c r="C6784" s="61" t="s">
        <v>15506</v>
      </c>
      <c r="D6784" s="61" t="s">
        <v>10009</v>
      </c>
      <c r="E6784" s="61">
        <v>1</v>
      </c>
      <c r="F6784" s="62">
        <v>42</v>
      </c>
      <c r="G6784" s="62">
        <v>42</v>
      </c>
      <c r="H6784" s="63" t="s">
        <v>10010</v>
      </c>
      <c r="I6784" s="63" t="s">
        <v>10002</v>
      </c>
    </row>
    <row r="6785" spans="1:9" ht="15" x14ac:dyDescent="0.2">
      <c r="A6785" s="61" t="s">
        <v>9942</v>
      </c>
      <c r="B6785" s="61" t="s">
        <v>15505</v>
      </c>
      <c r="C6785" s="61" t="s">
        <v>15506</v>
      </c>
      <c r="D6785" s="61" t="s">
        <v>23</v>
      </c>
      <c r="E6785" s="61">
        <v>2</v>
      </c>
      <c r="F6785" s="62">
        <v>42</v>
      </c>
      <c r="G6785" s="62">
        <v>84</v>
      </c>
      <c r="H6785" s="63" t="s">
        <v>10010</v>
      </c>
      <c r="I6785" s="63" t="s">
        <v>10002</v>
      </c>
    </row>
    <row r="6786" spans="1:9" ht="15" x14ac:dyDescent="0.2">
      <c r="A6786" s="61" t="s">
        <v>9942</v>
      </c>
      <c r="B6786" s="61" t="s">
        <v>13250</v>
      </c>
      <c r="C6786" s="61" t="s">
        <v>13251</v>
      </c>
      <c r="D6786" s="61" t="s">
        <v>47</v>
      </c>
      <c r="E6786" s="61">
        <v>1</v>
      </c>
      <c r="F6786" s="62">
        <v>16</v>
      </c>
      <c r="G6786" s="62">
        <v>16</v>
      </c>
      <c r="H6786" s="63" t="s">
        <v>10010</v>
      </c>
      <c r="I6786" s="63" t="s">
        <v>10002</v>
      </c>
    </row>
    <row r="6787" spans="1:9" ht="15" x14ac:dyDescent="0.2">
      <c r="A6787" s="61" t="s">
        <v>9942</v>
      </c>
      <c r="B6787" s="61" t="s">
        <v>21880</v>
      </c>
      <c r="C6787" s="61" t="s">
        <v>16256</v>
      </c>
      <c r="D6787" s="61" t="s">
        <v>47</v>
      </c>
      <c r="E6787" s="61">
        <v>2</v>
      </c>
      <c r="F6787" s="62">
        <v>40</v>
      </c>
      <c r="G6787" s="62">
        <v>80</v>
      </c>
      <c r="H6787" s="63" t="s">
        <v>10010</v>
      </c>
      <c r="I6787" s="63" t="s">
        <v>10002</v>
      </c>
    </row>
    <row r="6788" spans="1:9" ht="15" x14ac:dyDescent="0.2">
      <c r="A6788" s="61" t="s">
        <v>9942</v>
      </c>
      <c r="B6788" s="61" t="s">
        <v>19116</v>
      </c>
      <c r="C6788" s="61" t="s">
        <v>16256</v>
      </c>
      <c r="D6788" s="61" t="s">
        <v>47</v>
      </c>
      <c r="E6788" s="61">
        <v>2</v>
      </c>
      <c r="F6788" s="62">
        <v>40</v>
      </c>
      <c r="G6788" s="62">
        <v>80</v>
      </c>
      <c r="H6788" s="63" t="s">
        <v>10010</v>
      </c>
      <c r="I6788" s="63" t="s">
        <v>10002</v>
      </c>
    </row>
    <row r="6789" spans="1:9" ht="15" x14ac:dyDescent="0.2">
      <c r="A6789" s="61" t="s">
        <v>9942</v>
      </c>
      <c r="B6789" s="61" t="s">
        <v>16255</v>
      </c>
      <c r="C6789" s="61" t="s">
        <v>16256</v>
      </c>
      <c r="D6789" s="61" t="s">
        <v>47</v>
      </c>
      <c r="E6789" s="61">
        <v>1</v>
      </c>
      <c r="F6789" s="62">
        <v>40</v>
      </c>
      <c r="G6789" s="62">
        <v>40</v>
      </c>
      <c r="H6789" s="63" t="s">
        <v>10010</v>
      </c>
      <c r="I6789" s="63" t="s">
        <v>10002</v>
      </c>
    </row>
    <row r="6790" spans="1:9" ht="15" x14ac:dyDescent="0.2">
      <c r="A6790" s="61" t="s">
        <v>9942</v>
      </c>
      <c r="B6790" s="61" t="s">
        <v>14773</v>
      </c>
      <c r="C6790" s="61" t="s">
        <v>14774</v>
      </c>
      <c r="D6790" s="61" t="s">
        <v>27</v>
      </c>
      <c r="E6790" s="61">
        <v>1</v>
      </c>
      <c r="F6790" s="62">
        <v>16</v>
      </c>
      <c r="G6790" s="62">
        <v>16</v>
      </c>
      <c r="H6790" s="63" t="s">
        <v>10010</v>
      </c>
      <c r="I6790" s="63" t="s">
        <v>10002</v>
      </c>
    </row>
    <row r="6791" spans="1:9" ht="15" x14ac:dyDescent="0.2">
      <c r="A6791" s="61" t="s">
        <v>9942</v>
      </c>
      <c r="B6791" s="61" t="s">
        <v>19828</v>
      </c>
      <c r="C6791" s="61" t="s">
        <v>10713</v>
      </c>
      <c r="D6791" s="61" t="s">
        <v>27</v>
      </c>
      <c r="E6791" s="61">
        <v>1</v>
      </c>
      <c r="F6791" s="62">
        <v>40</v>
      </c>
      <c r="G6791" s="62">
        <v>40</v>
      </c>
      <c r="H6791" s="63" t="s">
        <v>10010</v>
      </c>
      <c r="I6791" s="63" t="s">
        <v>10002</v>
      </c>
    </row>
    <row r="6792" spans="1:9" ht="15" x14ac:dyDescent="0.2">
      <c r="A6792" s="61" t="s">
        <v>9942</v>
      </c>
      <c r="B6792" s="61" t="s">
        <v>11654</v>
      </c>
      <c r="C6792" s="61" t="s">
        <v>10713</v>
      </c>
      <c r="D6792" s="61" t="s">
        <v>27</v>
      </c>
      <c r="E6792" s="61">
        <v>1</v>
      </c>
      <c r="F6792" s="62">
        <v>40</v>
      </c>
      <c r="G6792" s="62">
        <v>40</v>
      </c>
      <c r="H6792" s="63" t="s">
        <v>10010</v>
      </c>
      <c r="I6792" s="63" t="s">
        <v>10002</v>
      </c>
    </row>
    <row r="6793" spans="1:9" ht="15" x14ac:dyDescent="0.2">
      <c r="A6793" s="61" t="s">
        <v>9942</v>
      </c>
      <c r="B6793" s="61" t="s">
        <v>21155</v>
      </c>
      <c r="C6793" s="61" t="s">
        <v>10713</v>
      </c>
      <c r="D6793" s="61" t="s">
        <v>27</v>
      </c>
      <c r="E6793" s="61">
        <v>1</v>
      </c>
      <c r="F6793" s="62">
        <v>40</v>
      </c>
      <c r="G6793" s="62">
        <v>40</v>
      </c>
      <c r="H6793" s="63" t="s">
        <v>10010</v>
      </c>
      <c r="I6793" s="63" t="s">
        <v>10002</v>
      </c>
    </row>
    <row r="6794" spans="1:9" ht="15" x14ac:dyDescent="0.2">
      <c r="A6794" s="61" t="s">
        <v>9942</v>
      </c>
      <c r="B6794" s="61" t="s">
        <v>10714</v>
      </c>
      <c r="C6794" s="61" t="s">
        <v>10713</v>
      </c>
      <c r="D6794" s="61" t="s">
        <v>27</v>
      </c>
      <c r="E6794" s="61">
        <v>3</v>
      </c>
      <c r="F6794" s="62">
        <v>40</v>
      </c>
      <c r="G6794" s="62">
        <v>120</v>
      </c>
      <c r="H6794" s="63" t="s">
        <v>10010</v>
      </c>
      <c r="I6794" s="63" t="s">
        <v>10002</v>
      </c>
    </row>
    <row r="6795" spans="1:9" ht="15" x14ac:dyDescent="0.2">
      <c r="A6795" s="61" t="s">
        <v>9942</v>
      </c>
      <c r="B6795" s="61" t="s">
        <v>18472</v>
      </c>
      <c r="C6795" s="61" t="s">
        <v>10713</v>
      </c>
      <c r="D6795" s="61" t="s">
        <v>27</v>
      </c>
      <c r="E6795" s="61">
        <v>1</v>
      </c>
      <c r="F6795" s="62">
        <v>40</v>
      </c>
      <c r="G6795" s="62">
        <v>40</v>
      </c>
      <c r="H6795" s="63" t="s">
        <v>10010</v>
      </c>
      <c r="I6795" s="63" t="s">
        <v>10002</v>
      </c>
    </row>
    <row r="6796" spans="1:9" ht="15" x14ac:dyDescent="0.2">
      <c r="A6796" s="61" t="s">
        <v>9942</v>
      </c>
      <c r="B6796" s="61" t="s">
        <v>14027</v>
      </c>
      <c r="C6796" s="61" t="s">
        <v>13251</v>
      </c>
      <c r="D6796" s="61" t="s">
        <v>47</v>
      </c>
      <c r="E6796" s="61">
        <v>1</v>
      </c>
      <c r="F6796" s="62">
        <v>16</v>
      </c>
      <c r="G6796" s="62">
        <v>16</v>
      </c>
      <c r="H6796" s="63" t="s">
        <v>10010</v>
      </c>
      <c r="I6796" s="63" t="s">
        <v>10002</v>
      </c>
    </row>
    <row r="6797" spans="1:9" ht="15" x14ac:dyDescent="0.2">
      <c r="A6797" s="61" t="s">
        <v>9942</v>
      </c>
      <c r="B6797" s="61" t="s">
        <v>21154</v>
      </c>
      <c r="C6797" s="61" t="s">
        <v>13251</v>
      </c>
      <c r="D6797" s="61" t="s">
        <v>47</v>
      </c>
      <c r="E6797" s="61">
        <v>1</v>
      </c>
      <c r="F6797" s="62">
        <v>16</v>
      </c>
      <c r="G6797" s="62">
        <v>16</v>
      </c>
      <c r="H6797" s="63" t="s">
        <v>10010</v>
      </c>
      <c r="I6797" s="63" t="s">
        <v>10002</v>
      </c>
    </row>
    <row r="6798" spans="1:9" ht="15" x14ac:dyDescent="0.2">
      <c r="A6798" s="61" t="s">
        <v>9942</v>
      </c>
      <c r="B6798" s="61" t="s">
        <v>17720</v>
      </c>
      <c r="C6798" s="61" t="s">
        <v>10713</v>
      </c>
      <c r="D6798" s="61" t="s">
        <v>46</v>
      </c>
      <c r="E6798" s="61">
        <v>2</v>
      </c>
      <c r="F6798" s="62">
        <v>40</v>
      </c>
      <c r="G6798" s="62">
        <v>80</v>
      </c>
      <c r="H6798" s="63" t="s">
        <v>10010</v>
      </c>
      <c r="I6798" s="63" t="s">
        <v>10002</v>
      </c>
    </row>
    <row r="6799" spans="1:9" ht="15" x14ac:dyDescent="0.2">
      <c r="A6799" s="61" t="s">
        <v>9942</v>
      </c>
      <c r="B6799" s="61" t="s">
        <v>10712</v>
      </c>
      <c r="C6799" s="61" t="s">
        <v>10713</v>
      </c>
      <c r="D6799" s="61" t="s">
        <v>46</v>
      </c>
      <c r="E6799" s="61">
        <v>1</v>
      </c>
      <c r="F6799" s="62">
        <v>40</v>
      </c>
      <c r="G6799" s="62">
        <v>40</v>
      </c>
      <c r="H6799" s="63" t="s">
        <v>10010</v>
      </c>
      <c r="I6799" s="63" t="s">
        <v>10002</v>
      </c>
    </row>
    <row r="6800" spans="1:9" ht="15" x14ac:dyDescent="0.2">
      <c r="A6800" s="61" t="s">
        <v>9942</v>
      </c>
      <c r="B6800" s="61" t="s">
        <v>19826</v>
      </c>
      <c r="C6800" s="61" t="s">
        <v>19827</v>
      </c>
      <c r="D6800" s="61" t="s">
        <v>27</v>
      </c>
      <c r="E6800" s="61">
        <v>1</v>
      </c>
      <c r="F6800" s="62">
        <v>16</v>
      </c>
      <c r="G6800" s="62">
        <v>16</v>
      </c>
      <c r="H6800" s="63" t="s">
        <v>10010</v>
      </c>
      <c r="I6800" s="63" t="s">
        <v>10002</v>
      </c>
    </row>
    <row r="6801" spans="1:9" ht="15" x14ac:dyDescent="0.2">
      <c r="A6801" s="61" t="s">
        <v>9942</v>
      </c>
      <c r="B6801" s="61" t="s">
        <v>16257</v>
      </c>
      <c r="C6801" s="61" t="s">
        <v>10090</v>
      </c>
      <c r="D6801" s="61" t="s">
        <v>27</v>
      </c>
      <c r="E6801" s="61">
        <v>2</v>
      </c>
      <c r="F6801" s="62">
        <v>40</v>
      </c>
      <c r="G6801" s="62">
        <v>80</v>
      </c>
      <c r="H6801" s="63" t="s">
        <v>10010</v>
      </c>
      <c r="I6801" s="63" t="s">
        <v>10002</v>
      </c>
    </row>
    <row r="6802" spans="1:9" ht="15" x14ac:dyDescent="0.2">
      <c r="A6802" s="61" t="s">
        <v>9942</v>
      </c>
      <c r="B6802" s="61" t="s">
        <v>10715</v>
      </c>
      <c r="C6802" s="61" t="s">
        <v>10090</v>
      </c>
      <c r="D6802" s="61" t="s">
        <v>47</v>
      </c>
      <c r="E6802" s="61">
        <v>1</v>
      </c>
      <c r="F6802" s="62">
        <v>40</v>
      </c>
      <c r="G6802" s="62">
        <v>40</v>
      </c>
      <c r="H6802" s="63" t="s">
        <v>10010</v>
      </c>
      <c r="I6802" s="63" t="s">
        <v>10002</v>
      </c>
    </row>
    <row r="6803" spans="1:9" ht="15" x14ac:dyDescent="0.2">
      <c r="A6803" s="61" t="s">
        <v>9942</v>
      </c>
      <c r="B6803" s="61" t="s">
        <v>16258</v>
      </c>
      <c r="C6803" s="61" t="s">
        <v>10090</v>
      </c>
      <c r="D6803" s="61" t="s">
        <v>47</v>
      </c>
      <c r="E6803" s="61">
        <v>2</v>
      </c>
      <c r="F6803" s="62">
        <v>40</v>
      </c>
      <c r="G6803" s="62">
        <v>80</v>
      </c>
      <c r="H6803" s="63" t="s">
        <v>10010</v>
      </c>
      <c r="I6803" s="63" t="s">
        <v>10002</v>
      </c>
    </row>
    <row r="6804" spans="1:9" ht="15" x14ac:dyDescent="0.2">
      <c r="A6804" s="61" t="s">
        <v>9942</v>
      </c>
      <c r="B6804" s="61" t="s">
        <v>14775</v>
      </c>
      <c r="C6804" s="61" t="s">
        <v>10090</v>
      </c>
      <c r="D6804" s="61" t="s">
        <v>47</v>
      </c>
      <c r="E6804" s="61">
        <v>1</v>
      </c>
      <c r="F6804" s="62">
        <v>40</v>
      </c>
      <c r="G6804" s="62">
        <v>40</v>
      </c>
      <c r="H6804" s="63" t="s">
        <v>10010</v>
      </c>
      <c r="I6804" s="63" t="s">
        <v>10002</v>
      </c>
    </row>
    <row r="6805" spans="1:9" ht="15" x14ac:dyDescent="0.2">
      <c r="A6805" s="61" t="s">
        <v>9942</v>
      </c>
      <c r="B6805" s="61" t="s">
        <v>18473</v>
      </c>
      <c r="C6805" s="61" t="s">
        <v>14029</v>
      </c>
      <c r="D6805" s="61" t="s">
        <v>47</v>
      </c>
      <c r="E6805" s="61">
        <v>2</v>
      </c>
      <c r="F6805" s="62">
        <v>40</v>
      </c>
      <c r="G6805" s="62">
        <v>80</v>
      </c>
      <c r="H6805" s="63" t="s">
        <v>10010</v>
      </c>
      <c r="I6805" s="63" t="s">
        <v>10002</v>
      </c>
    </row>
    <row r="6806" spans="1:9" ht="15" x14ac:dyDescent="0.2">
      <c r="A6806" s="61" t="s">
        <v>9942</v>
      </c>
      <c r="B6806" s="61" t="s">
        <v>14028</v>
      </c>
      <c r="C6806" s="61" t="s">
        <v>14029</v>
      </c>
      <c r="D6806" s="61" t="s">
        <v>47</v>
      </c>
      <c r="E6806" s="61">
        <v>3</v>
      </c>
      <c r="F6806" s="62">
        <v>40</v>
      </c>
      <c r="G6806" s="62">
        <v>120</v>
      </c>
      <c r="H6806" s="63" t="s">
        <v>10010</v>
      </c>
      <c r="I6806" s="63" t="s">
        <v>10002</v>
      </c>
    </row>
    <row r="6807" spans="1:9" ht="15" x14ac:dyDescent="0.2">
      <c r="A6807" s="61" t="s">
        <v>9942</v>
      </c>
      <c r="B6807" s="61" t="s">
        <v>10768</v>
      </c>
      <c r="C6807" s="61" t="s">
        <v>10769</v>
      </c>
      <c r="D6807" s="61" t="s">
        <v>46</v>
      </c>
      <c r="E6807" s="61">
        <v>1</v>
      </c>
      <c r="F6807" s="62">
        <v>98</v>
      </c>
      <c r="G6807" s="62">
        <v>98</v>
      </c>
      <c r="H6807" s="63" t="s">
        <v>10010</v>
      </c>
      <c r="I6807" s="63" t="s">
        <v>10002</v>
      </c>
    </row>
    <row r="6808" spans="1:9" ht="15" x14ac:dyDescent="0.2">
      <c r="A6808" s="61" t="s">
        <v>9942</v>
      </c>
      <c r="B6808" s="61" t="s">
        <v>21905</v>
      </c>
      <c r="C6808" s="61" t="s">
        <v>19167</v>
      </c>
      <c r="D6808" s="61" t="s">
        <v>47</v>
      </c>
      <c r="E6808" s="61">
        <v>1</v>
      </c>
      <c r="F6808" s="62">
        <v>98</v>
      </c>
      <c r="G6808" s="62">
        <v>98</v>
      </c>
      <c r="H6808" s="63" t="s">
        <v>10010</v>
      </c>
      <c r="I6808" s="63" t="s">
        <v>10002</v>
      </c>
    </row>
    <row r="6809" spans="1:9" ht="15" x14ac:dyDescent="0.2">
      <c r="A6809" s="61" t="s">
        <v>9942</v>
      </c>
      <c r="B6809" s="61" t="s">
        <v>11699</v>
      </c>
      <c r="C6809" s="61" t="s">
        <v>10769</v>
      </c>
      <c r="D6809" s="61" t="s">
        <v>43</v>
      </c>
      <c r="E6809" s="61">
        <v>1</v>
      </c>
      <c r="F6809" s="62">
        <v>98</v>
      </c>
      <c r="G6809" s="62">
        <v>98</v>
      </c>
      <c r="H6809" s="63" t="s">
        <v>10010</v>
      </c>
      <c r="I6809" s="63" t="s">
        <v>10002</v>
      </c>
    </row>
    <row r="6810" spans="1:9" ht="15" x14ac:dyDescent="0.2">
      <c r="A6810" s="61" t="s">
        <v>9942</v>
      </c>
      <c r="B6810" s="61" t="s">
        <v>19166</v>
      </c>
      <c r="C6810" s="61" t="s">
        <v>19167</v>
      </c>
      <c r="D6810" s="61" t="s">
        <v>46</v>
      </c>
      <c r="E6810" s="61">
        <v>1</v>
      </c>
      <c r="F6810" s="62">
        <v>98</v>
      </c>
      <c r="G6810" s="62">
        <v>98</v>
      </c>
      <c r="H6810" s="63" t="s">
        <v>10010</v>
      </c>
      <c r="I6810" s="63" t="s">
        <v>10002</v>
      </c>
    </row>
    <row r="6811" spans="1:9" ht="15" x14ac:dyDescent="0.2">
      <c r="A6811" s="61" t="s">
        <v>9942</v>
      </c>
      <c r="B6811" s="61" t="s">
        <v>14003</v>
      </c>
      <c r="C6811" s="61" t="s">
        <v>10662</v>
      </c>
      <c r="D6811" s="61" t="s">
        <v>23</v>
      </c>
      <c r="E6811" s="61">
        <v>1</v>
      </c>
      <c r="F6811" s="62">
        <v>8.99</v>
      </c>
      <c r="G6811" s="62">
        <v>8.99</v>
      </c>
      <c r="H6811" s="63" t="s">
        <v>10010</v>
      </c>
      <c r="I6811" s="63" t="s">
        <v>10002</v>
      </c>
    </row>
    <row r="6812" spans="1:9" ht="15" x14ac:dyDescent="0.2">
      <c r="A6812" s="61" t="s">
        <v>9942</v>
      </c>
      <c r="B6812" s="61" t="s">
        <v>10661</v>
      </c>
      <c r="C6812" s="61" t="s">
        <v>10662</v>
      </c>
      <c r="D6812" s="61" t="s">
        <v>23</v>
      </c>
      <c r="E6812" s="61">
        <v>2</v>
      </c>
      <c r="F6812" s="62">
        <v>8.99</v>
      </c>
      <c r="G6812" s="62">
        <v>17.98</v>
      </c>
      <c r="H6812" s="63" t="s">
        <v>10010</v>
      </c>
      <c r="I6812" s="63" t="s">
        <v>10002</v>
      </c>
    </row>
    <row r="6813" spans="1:9" ht="15" x14ac:dyDescent="0.2">
      <c r="A6813" s="61" t="s">
        <v>9942</v>
      </c>
      <c r="B6813" s="61" t="s">
        <v>11608</v>
      </c>
      <c r="C6813" s="61" t="s">
        <v>10662</v>
      </c>
      <c r="D6813" s="61" t="s">
        <v>23</v>
      </c>
      <c r="E6813" s="61">
        <v>1</v>
      </c>
      <c r="F6813" s="62">
        <v>8.99</v>
      </c>
      <c r="G6813" s="62">
        <v>8.99</v>
      </c>
      <c r="H6813" s="63" t="s">
        <v>10010</v>
      </c>
      <c r="I6813" s="63" t="s">
        <v>10002</v>
      </c>
    </row>
    <row r="6814" spans="1:9" ht="15" x14ac:dyDescent="0.2">
      <c r="A6814" s="61" t="s">
        <v>9942</v>
      </c>
      <c r="B6814" s="61" t="s">
        <v>18431</v>
      </c>
      <c r="C6814" s="61" t="s">
        <v>18432</v>
      </c>
      <c r="D6814" s="61" t="s">
        <v>23</v>
      </c>
      <c r="E6814" s="61">
        <v>1</v>
      </c>
      <c r="F6814" s="62">
        <v>28</v>
      </c>
      <c r="G6814" s="62">
        <v>28</v>
      </c>
      <c r="H6814" s="63" t="s">
        <v>10010</v>
      </c>
      <c r="I6814" s="63" t="s">
        <v>10002</v>
      </c>
    </row>
    <row r="6815" spans="1:9" ht="15" x14ac:dyDescent="0.2">
      <c r="A6815" s="61" t="s">
        <v>9942</v>
      </c>
      <c r="B6815" s="61" t="s">
        <v>15507</v>
      </c>
      <c r="C6815" s="61" t="s">
        <v>15508</v>
      </c>
      <c r="D6815" s="61" t="s">
        <v>23</v>
      </c>
      <c r="E6815" s="61">
        <v>1</v>
      </c>
      <c r="F6815" s="62">
        <v>28</v>
      </c>
      <c r="G6815" s="62">
        <v>28</v>
      </c>
      <c r="H6815" s="63" t="s">
        <v>10010</v>
      </c>
      <c r="I6815" s="63" t="s">
        <v>10002</v>
      </c>
    </row>
    <row r="6816" spans="1:9" ht="15" x14ac:dyDescent="0.2">
      <c r="A6816" s="61" t="s">
        <v>9942</v>
      </c>
      <c r="B6816" s="61" t="s">
        <v>14004</v>
      </c>
      <c r="C6816" s="61" t="s">
        <v>14005</v>
      </c>
      <c r="D6816" s="61" t="s">
        <v>23</v>
      </c>
      <c r="E6816" s="61">
        <v>1</v>
      </c>
      <c r="F6816" s="62">
        <v>28</v>
      </c>
      <c r="G6816" s="62">
        <v>28</v>
      </c>
      <c r="H6816" s="63" t="s">
        <v>10010</v>
      </c>
      <c r="I6816" s="63" t="s">
        <v>10002</v>
      </c>
    </row>
    <row r="6817" spans="1:9" ht="15" x14ac:dyDescent="0.2">
      <c r="A6817" s="61" t="s">
        <v>9942</v>
      </c>
      <c r="B6817" s="61" t="s">
        <v>19095</v>
      </c>
      <c r="C6817" s="61" t="s">
        <v>10749</v>
      </c>
      <c r="D6817" s="61" t="s">
        <v>64</v>
      </c>
      <c r="E6817" s="61">
        <v>1</v>
      </c>
      <c r="F6817" s="62">
        <v>16</v>
      </c>
      <c r="G6817" s="62">
        <v>16</v>
      </c>
      <c r="H6817" s="63" t="s">
        <v>10010</v>
      </c>
      <c r="I6817" s="63" t="s">
        <v>10002</v>
      </c>
    </row>
    <row r="6818" spans="1:9" ht="15" x14ac:dyDescent="0.2">
      <c r="A6818" s="61" t="s">
        <v>9942</v>
      </c>
      <c r="B6818" s="61" t="s">
        <v>21863</v>
      </c>
      <c r="C6818" s="61" t="s">
        <v>10749</v>
      </c>
      <c r="D6818" s="61" t="s">
        <v>64</v>
      </c>
      <c r="E6818" s="61">
        <v>1</v>
      </c>
      <c r="F6818" s="62">
        <v>16</v>
      </c>
      <c r="G6818" s="62">
        <v>16</v>
      </c>
      <c r="H6818" s="63" t="s">
        <v>10010</v>
      </c>
      <c r="I6818" s="63" t="s">
        <v>10002</v>
      </c>
    </row>
    <row r="6819" spans="1:9" ht="15" x14ac:dyDescent="0.2">
      <c r="A6819" s="61" t="s">
        <v>9942</v>
      </c>
      <c r="B6819" s="61" t="s">
        <v>16979</v>
      </c>
      <c r="C6819" s="61" t="s">
        <v>10749</v>
      </c>
      <c r="D6819" s="61" t="s">
        <v>64</v>
      </c>
      <c r="E6819" s="61">
        <v>2</v>
      </c>
      <c r="F6819" s="62">
        <v>16</v>
      </c>
      <c r="G6819" s="62">
        <v>32</v>
      </c>
      <c r="H6819" s="63" t="s">
        <v>10010</v>
      </c>
      <c r="I6819" s="63" t="s">
        <v>10002</v>
      </c>
    </row>
    <row r="6820" spans="1:9" ht="15" x14ac:dyDescent="0.2">
      <c r="A6820" s="61" t="s">
        <v>9942</v>
      </c>
      <c r="B6820" s="61" t="s">
        <v>12428</v>
      </c>
      <c r="C6820" s="61" t="s">
        <v>10749</v>
      </c>
      <c r="D6820" s="61" t="s">
        <v>64</v>
      </c>
      <c r="E6820" s="61">
        <v>2</v>
      </c>
      <c r="F6820" s="62">
        <v>16</v>
      </c>
      <c r="G6820" s="62">
        <v>32</v>
      </c>
      <c r="H6820" s="63" t="s">
        <v>10010</v>
      </c>
      <c r="I6820" s="63" t="s">
        <v>10002</v>
      </c>
    </row>
    <row r="6821" spans="1:9" ht="15" x14ac:dyDescent="0.2">
      <c r="A6821" s="61" t="s">
        <v>9942</v>
      </c>
      <c r="B6821" s="61" t="s">
        <v>13229</v>
      </c>
      <c r="C6821" s="61" t="s">
        <v>10686</v>
      </c>
      <c r="D6821" s="61" t="s">
        <v>73</v>
      </c>
      <c r="E6821" s="61">
        <v>2</v>
      </c>
      <c r="F6821" s="62">
        <v>16</v>
      </c>
      <c r="G6821" s="62">
        <v>32</v>
      </c>
      <c r="H6821" s="63" t="s">
        <v>10010</v>
      </c>
      <c r="I6821" s="63" t="s">
        <v>10002</v>
      </c>
    </row>
    <row r="6822" spans="1:9" ht="15" x14ac:dyDescent="0.2">
      <c r="A6822" s="61" t="s">
        <v>9942</v>
      </c>
      <c r="B6822" s="61" t="s">
        <v>15518</v>
      </c>
      <c r="C6822" s="61" t="s">
        <v>10686</v>
      </c>
      <c r="D6822" s="61" t="s">
        <v>73</v>
      </c>
      <c r="E6822" s="61">
        <v>5</v>
      </c>
      <c r="F6822" s="62">
        <v>16</v>
      </c>
      <c r="G6822" s="62">
        <v>80</v>
      </c>
      <c r="H6822" s="63" t="s">
        <v>10010</v>
      </c>
      <c r="I6822" s="63" t="s">
        <v>10002</v>
      </c>
    </row>
    <row r="6823" spans="1:9" ht="15" x14ac:dyDescent="0.2">
      <c r="A6823" s="61" t="s">
        <v>9942</v>
      </c>
      <c r="B6823" s="61" t="s">
        <v>20481</v>
      </c>
      <c r="C6823" s="61" t="s">
        <v>10686</v>
      </c>
      <c r="D6823" s="61" t="s">
        <v>73</v>
      </c>
      <c r="E6823" s="61">
        <v>3</v>
      </c>
      <c r="F6823" s="62">
        <v>16</v>
      </c>
      <c r="G6823" s="62">
        <v>48</v>
      </c>
      <c r="H6823" s="63" t="s">
        <v>10010</v>
      </c>
      <c r="I6823" s="63" t="s">
        <v>10002</v>
      </c>
    </row>
    <row r="6824" spans="1:9" ht="15" x14ac:dyDescent="0.2">
      <c r="A6824" s="61" t="s">
        <v>9942</v>
      </c>
      <c r="B6824" s="61" t="s">
        <v>19096</v>
      </c>
      <c r="C6824" s="61" t="s">
        <v>10686</v>
      </c>
      <c r="D6824" s="61" t="s">
        <v>73</v>
      </c>
      <c r="E6824" s="61">
        <v>6</v>
      </c>
      <c r="F6824" s="62">
        <v>16</v>
      </c>
      <c r="G6824" s="62">
        <v>96</v>
      </c>
      <c r="H6824" s="63" t="s">
        <v>10010</v>
      </c>
      <c r="I6824" s="63" t="s">
        <v>10002</v>
      </c>
    </row>
    <row r="6825" spans="1:9" ht="15" x14ac:dyDescent="0.2">
      <c r="A6825" s="61" t="s">
        <v>9942</v>
      </c>
      <c r="B6825" s="61" t="s">
        <v>14016</v>
      </c>
      <c r="C6825" s="61" t="s">
        <v>10686</v>
      </c>
      <c r="D6825" s="61" t="s">
        <v>27</v>
      </c>
      <c r="E6825" s="61">
        <v>1</v>
      </c>
      <c r="F6825" s="62">
        <v>16</v>
      </c>
      <c r="G6825" s="62">
        <v>16</v>
      </c>
      <c r="H6825" s="63" t="s">
        <v>10010</v>
      </c>
      <c r="I6825" s="63" t="s">
        <v>10002</v>
      </c>
    </row>
    <row r="6826" spans="1:9" ht="15" x14ac:dyDescent="0.2">
      <c r="A6826" s="61" t="s">
        <v>9942</v>
      </c>
      <c r="B6826" s="61" t="s">
        <v>13230</v>
      </c>
      <c r="C6826" s="61" t="s">
        <v>10686</v>
      </c>
      <c r="D6826" s="61" t="s">
        <v>27</v>
      </c>
      <c r="E6826" s="61">
        <v>1</v>
      </c>
      <c r="F6826" s="62">
        <v>16</v>
      </c>
      <c r="G6826" s="62">
        <v>16</v>
      </c>
      <c r="H6826" s="63" t="s">
        <v>10010</v>
      </c>
      <c r="I6826" s="63" t="s">
        <v>10002</v>
      </c>
    </row>
    <row r="6827" spans="1:9" ht="15" x14ac:dyDescent="0.2">
      <c r="A6827" s="61" t="s">
        <v>9942</v>
      </c>
      <c r="B6827" s="61" t="s">
        <v>21864</v>
      </c>
      <c r="C6827" s="61" t="s">
        <v>10686</v>
      </c>
      <c r="D6827" s="61" t="s">
        <v>27</v>
      </c>
      <c r="E6827" s="61">
        <v>1</v>
      </c>
      <c r="F6827" s="62">
        <v>16</v>
      </c>
      <c r="G6827" s="62">
        <v>16</v>
      </c>
      <c r="H6827" s="63" t="s">
        <v>10010</v>
      </c>
      <c r="I6827" s="63" t="s">
        <v>10002</v>
      </c>
    </row>
    <row r="6828" spans="1:9" ht="15" x14ac:dyDescent="0.2">
      <c r="A6828" s="61" t="s">
        <v>9942</v>
      </c>
      <c r="B6828" s="61" t="s">
        <v>20482</v>
      </c>
      <c r="C6828" s="61" t="s">
        <v>10686</v>
      </c>
      <c r="D6828" s="61" t="s">
        <v>27</v>
      </c>
      <c r="E6828" s="61">
        <v>3</v>
      </c>
      <c r="F6828" s="62">
        <v>16</v>
      </c>
      <c r="G6828" s="62">
        <v>48</v>
      </c>
      <c r="H6828" s="63" t="s">
        <v>10010</v>
      </c>
      <c r="I6828" s="63" t="s">
        <v>10002</v>
      </c>
    </row>
    <row r="6829" spans="1:9" ht="15" x14ac:dyDescent="0.2">
      <c r="A6829" s="61" t="s">
        <v>9942</v>
      </c>
      <c r="B6829" s="61" t="s">
        <v>14760</v>
      </c>
      <c r="C6829" s="61" t="s">
        <v>10686</v>
      </c>
      <c r="D6829" s="61" t="s">
        <v>46</v>
      </c>
      <c r="E6829" s="61">
        <v>2</v>
      </c>
      <c r="F6829" s="62">
        <v>16</v>
      </c>
      <c r="G6829" s="62">
        <v>32</v>
      </c>
      <c r="H6829" s="63" t="s">
        <v>10010</v>
      </c>
      <c r="I6829" s="63" t="s">
        <v>10002</v>
      </c>
    </row>
    <row r="6830" spans="1:9" ht="15" x14ac:dyDescent="0.2">
      <c r="A6830" s="61" t="s">
        <v>9942</v>
      </c>
      <c r="B6830" s="61" t="s">
        <v>21865</v>
      </c>
      <c r="C6830" s="61" t="s">
        <v>10686</v>
      </c>
      <c r="D6830" s="61" t="s">
        <v>46</v>
      </c>
      <c r="E6830" s="61">
        <v>4</v>
      </c>
      <c r="F6830" s="62">
        <v>16</v>
      </c>
      <c r="G6830" s="62">
        <v>64</v>
      </c>
      <c r="H6830" s="63" t="s">
        <v>10010</v>
      </c>
      <c r="I6830" s="63" t="s">
        <v>10002</v>
      </c>
    </row>
    <row r="6831" spans="1:9" ht="15" x14ac:dyDescent="0.2">
      <c r="A6831" s="61" t="s">
        <v>9942</v>
      </c>
      <c r="B6831" s="61" t="s">
        <v>10685</v>
      </c>
      <c r="C6831" s="61" t="s">
        <v>10686</v>
      </c>
      <c r="D6831" s="61" t="s">
        <v>46</v>
      </c>
      <c r="E6831" s="61">
        <v>2</v>
      </c>
      <c r="F6831" s="62">
        <v>16</v>
      </c>
      <c r="G6831" s="62">
        <v>32</v>
      </c>
      <c r="H6831" s="63" t="s">
        <v>10010</v>
      </c>
      <c r="I6831" s="63" t="s">
        <v>10002</v>
      </c>
    </row>
    <row r="6832" spans="1:9" ht="15" x14ac:dyDescent="0.2">
      <c r="A6832" s="61" t="s">
        <v>9942</v>
      </c>
      <c r="B6832" s="61" t="s">
        <v>13231</v>
      </c>
      <c r="C6832" s="61" t="s">
        <v>10686</v>
      </c>
      <c r="D6832" s="61" t="s">
        <v>46</v>
      </c>
      <c r="E6832" s="61">
        <v>5</v>
      </c>
      <c r="F6832" s="62">
        <v>16</v>
      </c>
      <c r="G6832" s="62">
        <v>80</v>
      </c>
      <c r="H6832" s="63" t="s">
        <v>10010</v>
      </c>
      <c r="I6832" s="63" t="s">
        <v>10002</v>
      </c>
    </row>
    <row r="6833" spans="1:9" ht="15" x14ac:dyDescent="0.2">
      <c r="A6833" s="61" t="s">
        <v>9942</v>
      </c>
      <c r="B6833" s="61" t="s">
        <v>10687</v>
      </c>
      <c r="C6833" s="61" t="s">
        <v>10688</v>
      </c>
      <c r="D6833" s="61" t="s">
        <v>27</v>
      </c>
      <c r="E6833" s="61">
        <v>4</v>
      </c>
      <c r="F6833" s="62">
        <v>40</v>
      </c>
      <c r="G6833" s="62">
        <v>160</v>
      </c>
      <c r="H6833" s="63" t="s">
        <v>10010</v>
      </c>
      <c r="I6833" s="63" t="s">
        <v>10002</v>
      </c>
    </row>
    <row r="6834" spans="1:9" ht="15" x14ac:dyDescent="0.2">
      <c r="A6834" s="61" t="s">
        <v>9942</v>
      </c>
      <c r="B6834" s="61" t="s">
        <v>13232</v>
      </c>
      <c r="C6834" s="61" t="s">
        <v>10688</v>
      </c>
      <c r="D6834" s="61" t="s">
        <v>27</v>
      </c>
      <c r="E6834" s="61">
        <v>4</v>
      </c>
      <c r="F6834" s="62">
        <v>40</v>
      </c>
      <c r="G6834" s="62">
        <v>160</v>
      </c>
      <c r="H6834" s="63" t="s">
        <v>10010</v>
      </c>
      <c r="I6834" s="63" t="s">
        <v>10002</v>
      </c>
    </row>
    <row r="6835" spans="1:9" ht="15" x14ac:dyDescent="0.2">
      <c r="A6835" s="61" t="s">
        <v>9942</v>
      </c>
      <c r="B6835" s="61" t="s">
        <v>14017</v>
      </c>
      <c r="C6835" s="61" t="s">
        <v>10688</v>
      </c>
      <c r="D6835" s="61" t="s">
        <v>27</v>
      </c>
      <c r="E6835" s="61">
        <v>4</v>
      </c>
      <c r="F6835" s="62">
        <v>40</v>
      </c>
      <c r="G6835" s="62">
        <v>160</v>
      </c>
      <c r="H6835" s="63" t="s">
        <v>10010</v>
      </c>
      <c r="I6835" s="63" t="s">
        <v>10002</v>
      </c>
    </row>
    <row r="6836" spans="1:9" ht="15" x14ac:dyDescent="0.2">
      <c r="A6836" s="61" t="s">
        <v>9942</v>
      </c>
      <c r="B6836" s="61" t="s">
        <v>18461</v>
      </c>
      <c r="C6836" s="61" t="s">
        <v>10696</v>
      </c>
      <c r="D6836" s="61" t="s">
        <v>27</v>
      </c>
      <c r="E6836" s="61">
        <v>1</v>
      </c>
      <c r="F6836" s="62">
        <v>16</v>
      </c>
      <c r="G6836" s="62">
        <v>16</v>
      </c>
      <c r="H6836" s="63" t="s">
        <v>10010</v>
      </c>
      <c r="I6836" s="63" t="s">
        <v>10002</v>
      </c>
    </row>
    <row r="6837" spans="1:9" ht="15" x14ac:dyDescent="0.2">
      <c r="A6837" s="61" t="s">
        <v>9942</v>
      </c>
      <c r="B6837" s="61" t="s">
        <v>19818</v>
      </c>
      <c r="C6837" s="61" t="s">
        <v>10696</v>
      </c>
      <c r="D6837" s="61" t="s">
        <v>27</v>
      </c>
      <c r="E6837" s="61">
        <v>1</v>
      </c>
      <c r="F6837" s="62">
        <v>16</v>
      </c>
      <c r="G6837" s="62">
        <v>16</v>
      </c>
      <c r="H6837" s="63" t="s">
        <v>10010</v>
      </c>
      <c r="I6837" s="63" t="s">
        <v>10002</v>
      </c>
    </row>
    <row r="6838" spans="1:9" ht="15" x14ac:dyDescent="0.2">
      <c r="A6838" s="61" t="s">
        <v>9942</v>
      </c>
      <c r="B6838" s="61" t="s">
        <v>10695</v>
      </c>
      <c r="C6838" s="61" t="s">
        <v>10696</v>
      </c>
      <c r="D6838" s="61" t="s">
        <v>27</v>
      </c>
      <c r="E6838" s="61">
        <v>2</v>
      </c>
      <c r="F6838" s="62">
        <v>16</v>
      </c>
      <c r="G6838" s="62">
        <v>32</v>
      </c>
      <c r="H6838" s="63" t="s">
        <v>10010</v>
      </c>
      <c r="I6838" s="63" t="s">
        <v>10002</v>
      </c>
    </row>
    <row r="6839" spans="1:9" ht="15" x14ac:dyDescent="0.2">
      <c r="A6839" s="61" t="s">
        <v>9942</v>
      </c>
      <c r="B6839" s="61" t="s">
        <v>11638</v>
      </c>
      <c r="C6839" s="61" t="s">
        <v>10696</v>
      </c>
      <c r="D6839" s="61" t="s">
        <v>27</v>
      </c>
      <c r="E6839" s="61">
        <v>3</v>
      </c>
      <c r="F6839" s="62">
        <v>16</v>
      </c>
      <c r="G6839" s="62">
        <v>48</v>
      </c>
      <c r="H6839" s="63" t="s">
        <v>10010</v>
      </c>
      <c r="I6839" s="63" t="s">
        <v>10002</v>
      </c>
    </row>
    <row r="6840" spans="1:9" ht="15" x14ac:dyDescent="0.2">
      <c r="A6840" s="61" t="s">
        <v>9942</v>
      </c>
      <c r="B6840" s="61" t="s">
        <v>16984</v>
      </c>
      <c r="C6840" s="61" t="s">
        <v>10696</v>
      </c>
      <c r="D6840" s="61" t="s">
        <v>27</v>
      </c>
      <c r="E6840" s="61">
        <v>3</v>
      </c>
      <c r="F6840" s="62">
        <v>16</v>
      </c>
      <c r="G6840" s="62">
        <v>48</v>
      </c>
      <c r="H6840" s="63" t="s">
        <v>10010</v>
      </c>
      <c r="I6840" s="63" t="s">
        <v>10002</v>
      </c>
    </row>
    <row r="6841" spans="1:9" ht="15" x14ac:dyDescent="0.2">
      <c r="A6841" s="61" t="s">
        <v>9942</v>
      </c>
      <c r="B6841" s="61" t="s">
        <v>21872</v>
      </c>
      <c r="C6841" s="61" t="s">
        <v>10696</v>
      </c>
      <c r="D6841" s="61" t="s">
        <v>27</v>
      </c>
      <c r="E6841" s="61">
        <v>2</v>
      </c>
      <c r="F6841" s="62">
        <v>16</v>
      </c>
      <c r="G6841" s="62">
        <v>32</v>
      </c>
      <c r="H6841" s="63" t="s">
        <v>10010</v>
      </c>
      <c r="I6841" s="63" t="s">
        <v>10002</v>
      </c>
    </row>
    <row r="6842" spans="1:9" ht="15" x14ac:dyDescent="0.2">
      <c r="A6842" s="61" t="s">
        <v>9942</v>
      </c>
      <c r="B6842" s="61" t="s">
        <v>14764</v>
      </c>
      <c r="C6842" s="61" t="s">
        <v>10696</v>
      </c>
      <c r="D6842" s="61" t="s">
        <v>27</v>
      </c>
      <c r="E6842" s="61">
        <v>3</v>
      </c>
      <c r="F6842" s="62">
        <v>16</v>
      </c>
      <c r="G6842" s="62">
        <v>48</v>
      </c>
      <c r="H6842" s="63" t="s">
        <v>10010</v>
      </c>
      <c r="I6842" s="63" t="s">
        <v>10002</v>
      </c>
    </row>
    <row r="6843" spans="1:9" ht="15" x14ac:dyDescent="0.2">
      <c r="A6843" s="61" t="s">
        <v>9942</v>
      </c>
      <c r="B6843" s="61" t="s">
        <v>15519</v>
      </c>
      <c r="C6843" s="61" t="s">
        <v>12473</v>
      </c>
      <c r="D6843" s="61" t="s">
        <v>27</v>
      </c>
      <c r="E6843" s="61">
        <v>1</v>
      </c>
      <c r="F6843" s="62">
        <v>16</v>
      </c>
      <c r="G6843" s="62">
        <v>16</v>
      </c>
      <c r="H6843" s="63" t="s">
        <v>10010</v>
      </c>
      <c r="I6843" s="63" t="s">
        <v>10002</v>
      </c>
    </row>
    <row r="6844" spans="1:9" ht="15" x14ac:dyDescent="0.2">
      <c r="A6844" s="61" t="s">
        <v>9942</v>
      </c>
      <c r="B6844" s="61" t="s">
        <v>13233</v>
      </c>
      <c r="C6844" s="61" t="s">
        <v>13234</v>
      </c>
      <c r="D6844" s="61" t="s">
        <v>10009</v>
      </c>
      <c r="E6844" s="61">
        <v>1</v>
      </c>
      <c r="F6844" s="62">
        <v>28</v>
      </c>
      <c r="G6844" s="62">
        <v>28</v>
      </c>
      <c r="H6844" s="63" t="s">
        <v>10010</v>
      </c>
      <c r="I6844" s="63" t="s">
        <v>10002</v>
      </c>
    </row>
    <row r="6845" spans="1:9" ht="15" x14ac:dyDescent="0.2">
      <c r="A6845" s="61" t="s">
        <v>9942</v>
      </c>
      <c r="B6845" s="61" t="s">
        <v>14010</v>
      </c>
      <c r="C6845" s="61" t="s">
        <v>14011</v>
      </c>
      <c r="D6845" s="61" t="s">
        <v>23</v>
      </c>
      <c r="E6845" s="61">
        <v>1</v>
      </c>
      <c r="F6845" s="62">
        <v>28</v>
      </c>
      <c r="G6845" s="62">
        <v>28</v>
      </c>
      <c r="H6845" s="63" t="s">
        <v>10010</v>
      </c>
      <c r="I6845" s="63" t="s">
        <v>10002</v>
      </c>
    </row>
    <row r="6846" spans="1:9" ht="15" x14ac:dyDescent="0.2">
      <c r="A6846" s="61" t="s">
        <v>9942</v>
      </c>
      <c r="B6846" s="61" t="s">
        <v>21125</v>
      </c>
      <c r="C6846" s="61" t="s">
        <v>14011</v>
      </c>
      <c r="D6846" s="61" t="s">
        <v>23</v>
      </c>
      <c r="E6846" s="61">
        <v>1</v>
      </c>
      <c r="F6846" s="62">
        <v>28</v>
      </c>
      <c r="G6846" s="62">
        <v>28</v>
      </c>
      <c r="H6846" s="63" t="s">
        <v>10010</v>
      </c>
      <c r="I6846" s="63" t="s">
        <v>10002</v>
      </c>
    </row>
    <row r="6847" spans="1:9" ht="15" x14ac:dyDescent="0.2">
      <c r="A6847" s="61" t="s">
        <v>9942</v>
      </c>
      <c r="B6847" s="61" t="s">
        <v>21853</v>
      </c>
      <c r="C6847" s="61" t="s">
        <v>14011</v>
      </c>
      <c r="D6847" s="61" t="s">
        <v>23</v>
      </c>
      <c r="E6847" s="61">
        <v>1</v>
      </c>
      <c r="F6847" s="62">
        <v>28</v>
      </c>
      <c r="G6847" s="62">
        <v>28</v>
      </c>
      <c r="H6847" s="63" t="s">
        <v>10010</v>
      </c>
      <c r="I6847" s="63" t="s">
        <v>10002</v>
      </c>
    </row>
    <row r="6848" spans="1:9" ht="15" x14ac:dyDescent="0.2">
      <c r="A6848" s="61" t="s">
        <v>9942</v>
      </c>
      <c r="B6848" s="61" t="s">
        <v>20477</v>
      </c>
      <c r="C6848" s="61" t="s">
        <v>14011</v>
      </c>
      <c r="D6848" s="61" t="s">
        <v>23</v>
      </c>
      <c r="E6848" s="61">
        <v>1</v>
      </c>
      <c r="F6848" s="62">
        <v>28</v>
      </c>
      <c r="G6848" s="62">
        <v>28</v>
      </c>
      <c r="H6848" s="63" t="s">
        <v>10010</v>
      </c>
      <c r="I6848" s="63" t="s">
        <v>10002</v>
      </c>
    </row>
    <row r="6849" spans="1:9" ht="15" x14ac:dyDescent="0.2">
      <c r="A6849" s="61" t="s">
        <v>9942</v>
      </c>
      <c r="B6849" s="61" t="s">
        <v>21854</v>
      </c>
      <c r="C6849" s="61" t="s">
        <v>21127</v>
      </c>
      <c r="D6849" s="61" t="s">
        <v>23</v>
      </c>
      <c r="E6849" s="61">
        <v>2</v>
      </c>
      <c r="F6849" s="62">
        <v>28</v>
      </c>
      <c r="G6849" s="62">
        <v>56</v>
      </c>
      <c r="H6849" s="63" t="s">
        <v>10010</v>
      </c>
      <c r="I6849" s="63" t="s">
        <v>10002</v>
      </c>
    </row>
    <row r="6850" spans="1:9" ht="15" x14ac:dyDescent="0.2">
      <c r="A6850" s="61" t="s">
        <v>9942</v>
      </c>
      <c r="B6850" s="61" t="s">
        <v>21126</v>
      </c>
      <c r="C6850" s="61" t="s">
        <v>21127</v>
      </c>
      <c r="D6850" s="61" t="s">
        <v>23</v>
      </c>
      <c r="E6850" s="61">
        <v>1</v>
      </c>
      <c r="F6850" s="62">
        <v>28</v>
      </c>
      <c r="G6850" s="62">
        <v>28</v>
      </c>
      <c r="H6850" s="63" t="s">
        <v>10010</v>
      </c>
      <c r="I6850" s="63" t="s">
        <v>10002</v>
      </c>
    </row>
    <row r="6851" spans="1:9" ht="15" x14ac:dyDescent="0.2">
      <c r="A6851" s="61" t="s">
        <v>9942</v>
      </c>
      <c r="B6851" s="61" t="s">
        <v>21855</v>
      </c>
      <c r="C6851" s="61" t="s">
        <v>21127</v>
      </c>
      <c r="D6851" s="61" t="s">
        <v>23</v>
      </c>
      <c r="E6851" s="61">
        <v>1</v>
      </c>
      <c r="F6851" s="62">
        <v>28</v>
      </c>
      <c r="G6851" s="62">
        <v>28</v>
      </c>
      <c r="H6851" s="63" t="s">
        <v>10010</v>
      </c>
      <c r="I6851" s="63" t="s">
        <v>10002</v>
      </c>
    </row>
    <row r="6852" spans="1:9" ht="15" x14ac:dyDescent="0.2">
      <c r="A6852" s="61" t="s">
        <v>9942</v>
      </c>
      <c r="B6852" s="61" t="s">
        <v>11621</v>
      </c>
      <c r="C6852" s="61" t="s">
        <v>11622</v>
      </c>
      <c r="D6852" s="61" t="s">
        <v>27</v>
      </c>
      <c r="E6852" s="61">
        <v>2</v>
      </c>
      <c r="F6852" s="62">
        <v>16</v>
      </c>
      <c r="G6852" s="62">
        <v>32</v>
      </c>
      <c r="H6852" s="63" t="s">
        <v>10010</v>
      </c>
      <c r="I6852" s="63" t="s">
        <v>10002</v>
      </c>
    </row>
    <row r="6853" spans="1:9" ht="15" x14ac:dyDescent="0.2">
      <c r="A6853" s="61" t="s">
        <v>9942</v>
      </c>
      <c r="B6853" s="61" t="s">
        <v>19810</v>
      </c>
      <c r="C6853" s="61" t="s">
        <v>11622</v>
      </c>
      <c r="D6853" s="61" t="s">
        <v>27</v>
      </c>
      <c r="E6853" s="61">
        <v>3</v>
      </c>
      <c r="F6853" s="62">
        <v>16</v>
      </c>
      <c r="G6853" s="62">
        <v>48</v>
      </c>
      <c r="H6853" s="63" t="s">
        <v>10010</v>
      </c>
      <c r="I6853" s="63" t="s">
        <v>10002</v>
      </c>
    </row>
    <row r="6854" spans="1:9" ht="15" x14ac:dyDescent="0.2">
      <c r="A6854" s="61" t="s">
        <v>9942</v>
      </c>
      <c r="B6854" s="61" t="s">
        <v>11623</v>
      </c>
      <c r="C6854" s="61" t="s">
        <v>11622</v>
      </c>
      <c r="D6854" s="61" t="s">
        <v>27</v>
      </c>
      <c r="E6854" s="61">
        <v>2</v>
      </c>
      <c r="F6854" s="62">
        <v>16</v>
      </c>
      <c r="G6854" s="62">
        <v>32</v>
      </c>
      <c r="H6854" s="63" t="s">
        <v>10010</v>
      </c>
      <c r="I6854" s="63" t="s">
        <v>10002</v>
      </c>
    </row>
    <row r="6855" spans="1:9" ht="15" x14ac:dyDescent="0.2">
      <c r="A6855" s="61" t="s">
        <v>9942</v>
      </c>
      <c r="B6855" s="61" t="s">
        <v>18455</v>
      </c>
      <c r="C6855" s="61" t="s">
        <v>11622</v>
      </c>
      <c r="D6855" s="61" t="s">
        <v>27</v>
      </c>
      <c r="E6855" s="61">
        <v>5</v>
      </c>
      <c r="F6855" s="62">
        <v>16</v>
      </c>
      <c r="G6855" s="62">
        <v>80</v>
      </c>
      <c r="H6855" s="63" t="s">
        <v>10010</v>
      </c>
      <c r="I6855" s="63" t="s">
        <v>10002</v>
      </c>
    </row>
    <row r="6856" spans="1:9" ht="15" x14ac:dyDescent="0.2">
      <c r="A6856" s="61" t="s">
        <v>9942</v>
      </c>
      <c r="B6856" s="61" t="s">
        <v>21133</v>
      </c>
      <c r="C6856" s="61" t="s">
        <v>21134</v>
      </c>
      <c r="D6856" s="61" t="s">
        <v>27</v>
      </c>
      <c r="E6856" s="61">
        <v>2</v>
      </c>
      <c r="F6856" s="62">
        <v>16</v>
      </c>
      <c r="G6856" s="62">
        <v>32</v>
      </c>
      <c r="H6856" s="63" t="s">
        <v>10010</v>
      </c>
      <c r="I6856" s="63" t="s">
        <v>10002</v>
      </c>
    </row>
    <row r="6857" spans="1:9" ht="15" x14ac:dyDescent="0.2">
      <c r="A6857" s="61" t="s">
        <v>9942</v>
      </c>
      <c r="B6857" s="61" t="s">
        <v>20483</v>
      </c>
      <c r="C6857" s="61" t="s">
        <v>16249</v>
      </c>
      <c r="D6857" s="61" t="s">
        <v>47</v>
      </c>
      <c r="E6857" s="61">
        <v>1</v>
      </c>
      <c r="F6857" s="62">
        <v>44</v>
      </c>
      <c r="G6857" s="62">
        <v>44</v>
      </c>
      <c r="H6857" s="63" t="s">
        <v>10010</v>
      </c>
      <c r="I6857" s="63" t="s">
        <v>10002</v>
      </c>
    </row>
    <row r="6858" spans="1:9" ht="15" x14ac:dyDescent="0.2">
      <c r="A6858" s="61" t="s">
        <v>9942</v>
      </c>
      <c r="B6858" s="61" t="s">
        <v>14018</v>
      </c>
      <c r="C6858" s="61" t="s">
        <v>10090</v>
      </c>
      <c r="D6858" s="61" t="s">
        <v>37</v>
      </c>
      <c r="E6858" s="61">
        <v>1</v>
      </c>
      <c r="F6858" s="62">
        <v>40</v>
      </c>
      <c r="G6858" s="62">
        <v>40</v>
      </c>
      <c r="H6858" s="63" t="s">
        <v>10010</v>
      </c>
      <c r="I6858" s="63" t="s">
        <v>10002</v>
      </c>
    </row>
    <row r="6859" spans="1:9" ht="15" x14ac:dyDescent="0.2">
      <c r="A6859" s="61" t="s">
        <v>9942</v>
      </c>
      <c r="B6859" s="61" t="s">
        <v>18456</v>
      </c>
      <c r="C6859" s="61" t="s">
        <v>10090</v>
      </c>
      <c r="D6859" s="61" t="s">
        <v>37</v>
      </c>
      <c r="E6859" s="61">
        <v>1</v>
      </c>
      <c r="F6859" s="62">
        <v>40</v>
      </c>
      <c r="G6859" s="62">
        <v>40</v>
      </c>
      <c r="H6859" s="63" t="s">
        <v>10010</v>
      </c>
      <c r="I6859" s="63" t="s">
        <v>10002</v>
      </c>
    </row>
    <row r="6860" spans="1:9" ht="15" x14ac:dyDescent="0.2">
      <c r="A6860" s="61" t="s">
        <v>9942</v>
      </c>
      <c r="B6860" s="61" t="s">
        <v>12429</v>
      </c>
      <c r="C6860" s="61" t="s">
        <v>10090</v>
      </c>
      <c r="D6860" s="61" t="s">
        <v>37</v>
      </c>
      <c r="E6860" s="61">
        <v>3</v>
      </c>
      <c r="F6860" s="62">
        <v>40</v>
      </c>
      <c r="G6860" s="62">
        <v>120</v>
      </c>
      <c r="H6860" s="63" t="s">
        <v>10010</v>
      </c>
      <c r="I6860" s="63" t="s">
        <v>10002</v>
      </c>
    </row>
    <row r="6861" spans="1:9" ht="15" x14ac:dyDescent="0.2">
      <c r="A6861" s="61" t="s">
        <v>9942</v>
      </c>
      <c r="B6861" s="61" t="s">
        <v>14019</v>
      </c>
      <c r="C6861" s="61" t="s">
        <v>10090</v>
      </c>
      <c r="D6861" s="61" t="s">
        <v>37</v>
      </c>
      <c r="E6861" s="61">
        <v>1</v>
      </c>
      <c r="F6861" s="62">
        <v>40</v>
      </c>
      <c r="G6861" s="62">
        <v>40</v>
      </c>
      <c r="H6861" s="63" t="s">
        <v>10010</v>
      </c>
      <c r="I6861" s="63" t="s">
        <v>10002</v>
      </c>
    </row>
    <row r="6862" spans="1:9" ht="15" x14ac:dyDescent="0.2">
      <c r="A6862" s="61" t="s">
        <v>9942</v>
      </c>
      <c r="B6862" s="61" t="s">
        <v>16240</v>
      </c>
      <c r="C6862" s="61" t="s">
        <v>10090</v>
      </c>
      <c r="D6862" s="61" t="s">
        <v>37</v>
      </c>
      <c r="E6862" s="61">
        <v>2</v>
      </c>
      <c r="F6862" s="62">
        <v>40</v>
      </c>
      <c r="G6862" s="62">
        <v>80</v>
      </c>
      <c r="H6862" s="63" t="s">
        <v>10010</v>
      </c>
      <c r="I6862" s="63" t="s">
        <v>10002</v>
      </c>
    </row>
    <row r="6863" spans="1:9" ht="15" x14ac:dyDescent="0.2">
      <c r="A6863" s="61" t="s">
        <v>9942</v>
      </c>
      <c r="B6863" s="61" t="s">
        <v>19097</v>
      </c>
      <c r="C6863" s="61" t="s">
        <v>10090</v>
      </c>
      <c r="D6863" s="61" t="s">
        <v>37</v>
      </c>
      <c r="E6863" s="61">
        <v>1</v>
      </c>
      <c r="F6863" s="62">
        <v>40</v>
      </c>
      <c r="G6863" s="62">
        <v>40</v>
      </c>
      <c r="H6863" s="63" t="s">
        <v>10010</v>
      </c>
      <c r="I6863" s="63" t="s">
        <v>10002</v>
      </c>
    </row>
    <row r="6864" spans="1:9" ht="15" x14ac:dyDescent="0.2">
      <c r="A6864" s="61" t="s">
        <v>9942</v>
      </c>
      <c r="B6864" s="61" t="s">
        <v>13235</v>
      </c>
      <c r="C6864" s="61" t="s">
        <v>10090</v>
      </c>
      <c r="D6864" s="61" t="s">
        <v>27</v>
      </c>
      <c r="E6864" s="61">
        <v>1</v>
      </c>
      <c r="F6864" s="62">
        <v>40</v>
      </c>
      <c r="G6864" s="62">
        <v>40</v>
      </c>
      <c r="H6864" s="63" t="s">
        <v>10010</v>
      </c>
      <c r="I6864" s="63" t="s">
        <v>10002</v>
      </c>
    </row>
    <row r="6865" spans="1:9" ht="15" x14ac:dyDescent="0.2">
      <c r="A6865" s="61" t="s">
        <v>9942</v>
      </c>
      <c r="B6865" s="61" t="s">
        <v>20484</v>
      </c>
      <c r="C6865" s="61" t="s">
        <v>10690</v>
      </c>
      <c r="D6865" s="61" t="s">
        <v>10063</v>
      </c>
      <c r="E6865" s="61">
        <v>1</v>
      </c>
      <c r="F6865" s="62">
        <v>40</v>
      </c>
      <c r="G6865" s="62">
        <v>40</v>
      </c>
      <c r="H6865" s="63" t="s">
        <v>10010</v>
      </c>
      <c r="I6865" s="63" t="s">
        <v>10002</v>
      </c>
    </row>
    <row r="6866" spans="1:9" ht="15" x14ac:dyDescent="0.2">
      <c r="A6866" s="61" t="s">
        <v>9942</v>
      </c>
      <c r="B6866" s="61" t="s">
        <v>18457</v>
      </c>
      <c r="C6866" s="61" t="s">
        <v>10690</v>
      </c>
      <c r="D6866" s="61" t="s">
        <v>10063</v>
      </c>
      <c r="E6866" s="61">
        <v>5</v>
      </c>
      <c r="F6866" s="62">
        <v>40</v>
      </c>
      <c r="G6866" s="62">
        <v>200</v>
      </c>
      <c r="H6866" s="63" t="s">
        <v>10010</v>
      </c>
      <c r="I6866" s="63" t="s">
        <v>10002</v>
      </c>
    </row>
    <row r="6867" spans="1:9" ht="15" x14ac:dyDescent="0.2">
      <c r="A6867" s="61" t="s">
        <v>9942</v>
      </c>
      <c r="B6867" s="61" t="s">
        <v>21135</v>
      </c>
      <c r="C6867" s="61" t="s">
        <v>10690</v>
      </c>
      <c r="D6867" s="61" t="s">
        <v>10063</v>
      </c>
      <c r="E6867" s="61">
        <v>10</v>
      </c>
      <c r="F6867" s="62">
        <v>40</v>
      </c>
      <c r="G6867" s="62">
        <v>400</v>
      </c>
      <c r="H6867" s="63" t="s">
        <v>10010</v>
      </c>
      <c r="I6867" s="63" t="s">
        <v>10002</v>
      </c>
    </row>
    <row r="6868" spans="1:9" ht="15" x14ac:dyDescent="0.2">
      <c r="A6868" s="61" t="s">
        <v>9942</v>
      </c>
      <c r="B6868" s="61" t="s">
        <v>14761</v>
      </c>
      <c r="C6868" s="61" t="s">
        <v>10690</v>
      </c>
      <c r="D6868" s="61" t="s">
        <v>10063</v>
      </c>
      <c r="E6868" s="61">
        <v>10</v>
      </c>
      <c r="F6868" s="62">
        <v>40</v>
      </c>
      <c r="G6868" s="62">
        <v>400</v>
      </c>
      <c r="H6868" s="63" t="s">
        <v>10010</v>
      </c>
      <c r="I6868" s="63" t="s">
        <v>10002</v>
      </c>
    </row>
    <row r="6869" spans="1:9" ht="15" x14ac:dyDescent="0.2">
      <c r="A6869" s="61" t="s">
        <v>9942</v>
      </c>
      <c r="B6869" s="61" t="s">
        <v>21136</v>
      </c>
      <c r="C6869" s="61" t="s">
        <v>10690</v>
      </c>
      <c r="D6869" s="61" t="s">
        <v>27</v>
      </c>
      <c r="E6869" s="61">
        <v>1</v>
      </c>
      <c r="F6869" s="62">
        <v>40</v>
      </c>
      <c r="G6869" s="62">
        <v>40</v>
      </c>
      <c r="H6869" s="63" t="s">
        <v>10010</v>
      </c>
      <c r="I6869" s="63" t="s">
        <v>10002</v>
      </c>
    </row>
    <row r="6870" spans="1:9" ht="15" x14ac:dyDescent="0.2">
      <c r="A6870" s="61" t="s">
        <v>9942</v>
      </c>
      <c r="B6870" s="61" t="s">
        <v>16980</v>
      </c>
      <c r="C6870" s="61" t="s">
        <v>10690</v>
      </c>
      <c r="D6870" s="61" t="s">
        <v>27</v>
      </c>
      <c r="E6870" s="61">
        <v>5</v>
      </c>
      <c r="F6870" s="62">
        <v>40</v>
      </c>
      <c r="G6870" s="62">
        <v>200</v>
      </c>
      <c r="H6870" s="63" t="s">
        <v>10010</v>
      </c>
      <c r="I6870" s="63" t="s">
        <v>10002</v>
      </c>
    </row>
    <row r="6871" spans="1:9" ht="15" x14ac:dyDescent="0.2">
      <c r="A6871" s="61" t="s">
        <v>9942</v>
      </c>
      <c r="B6871" s="61" t="s">
        <v>10689</v>
      </c>
      <c r="C6871" s="61" t="s">
        <v>10690</v>
      </c>
      <c r="D6871" s="61" t="s">
        <v>27</v>
      </c>
      <c r="E6871" s="61">
        <v>6</v>
      </c>
      <c r="F6871" s="62">
        <v>40</v>
      </c>
      <c r="G6871" s="62">
        <v>240</v>
      </c>
      <c r="H6871" s="63" t="s">
        <v>10010</v>
      </c>
      <c r="I6871" s="63" t="s">
        <v>10002</v>
      </c>
    </row>
    <row r="6872" spans="1:9" ht="15" x14ac:dyDescent="0.2">
      <c r="A6872" s="61" t="s">
        <v>9942</v>
      </c>
      <c r="B6872" s="61" t="s">
        <v>12430</v>
      </c>
      <c r="C6872" s="61" t="s">
        <v>10690</v>
      </c>
      <c r="D6872" s="61" t="s">
        <v>27</v>
      </c>
      <c r="E6872" s="61">
        <v>6</v>
      </c>
      <c r="F6872" s="62">
        <v>40</v>
      </c>
      <c r="G6872" s="62">
        <v>240</v>
      </c>
      <c r="H6872" s="63" t="s">
        <v>10010</v>
      </c>
      <c r="I6872" s="63" t="s">
        <v>10002</v>
      </c>
    </row>
    <row r="6873" spans="1:9" ht="15" x14ac:dyDescent="0.2">
      <c r="A6873" s="61" t="s">
        <v>9942</v>
      </c>
      <c r="B6873" s="61" t="s">
        <v>14020</v>
      </c>
      <c r="C6873" s="61" t="s">
        <v>10690</v>
      </c>
      <c r="D6873" s="61" t="s">
        <v>27</v>
      </c>
      <c r="E6873" s="61">
        <v>1</v>
      </c>
      <c r="F6873" s="62">
        <v>40</v>
      </c>
      <c r="G6873" s="62">
        <v>40</v>
      </c>
      <c r="H6873" s="63" t="s">
        <v>10010</v>
      </c>
      <c r="I6873" s="63" t="s">
        <v>10002</v>
      </c>
    </row>
    <row r="6874" spans="1:9" ht="15" x14ac:dyDescent="0.2">
      <c r="A6874" s="61" t="s">
        <v>9942</v>
      </c>
      <c r="B6874" s="61" t="s">
        <v>19098</v>
      </c>
      <c r="C6874" s="61" t="s">
        <v>10690</v>
      </c>
      <c r="D6874" s="61" t="s">
        <v>27</v>
      </c>
      <c r="E6874" s="61">
        <v>2</v>
      </c>
      <c r="F6874" s="62">
        <v>40</v>
      </c>
      <c r="G6874" s="62">
        <v>80</v>
      </c>
      <c r="H6874" s="63" t="s">
        <v>10010</v>
      </c>
      <c r="I6874" s="63" t="s">
        <v>10002</v>
      </c>
    </row>
    <row r="6875" spans="1:9" ht="15" x14ac:dyDescent="0.2">
      <c r="A6875" s="61" t="s">
        <v>9942</v>
      </c>
      <c r="B6875" s="61" t="s">
        <v>21137</v>
      </c>
      <c r="C6875" s="61" t="s">
        <v>10690</v>
      </c>
      <c r="D6875" s="61" t="s">
        <v>27</v>
      </c>
      <c r="E6875" s="61">
        <v>4</v>
      </c>
      <c r="F6875" s="62">
        <v>40</v>
      </c>
      <c r="G6875" s="62">
        <v>160</v>
      </c>
      <c r="H6875" s="63" t="s">
        <v>10010</v>
      </c>
      <c r="I6875" s="63" t="s">
        <v>10002</v>
      </c>
    </row>
    <row r="6876" spans="1:9" ht="15" x14ac:dyDescent="0.2">
      <c r="A6876" s="61" t="s">
        <v>9942</v>
      </c>
      <c r="B6876" s="61" t="s">
        <v>21138</v>
      </c>
      <c r="C6876" s="61" t="s">
        <v>10690</v>
      </c>
      <c r="D6876" s="61" t="s">
        <v>27</v>
      </c>
      <c r="E6876" s="61">
        <v>8</v>
      </c>
      <c r="F6876" s="62">
        <v>40</v>
      </c>
      <c r="G6876" s="62">
        <v>320</v>
      </c>
      <c r="H6876" s="63" t="s">
        <v>10010</v>
      </c>
      <c r="I6876" s="63" t="s">
        <v>10002</v>
      </c>
    </row>
    <row r="6877" spans="1:9" ht="15" x14ac:dyDescent="0.2">
      <c r="A6877" s="61" t="s">
        <v>9942</v>
      </c>
      <c r="B6877" s="61" t="s">
        <v>15520</v>
      </c>
      <c r="C6877" s="61" t="s">
        <v>14029</v>
      </c>
      <c r="D6877" s="61" t="s">
        <v>27</v>
      </c>
      <c r="E6877" s="61">
        <v>2</v>
      </c>
      <c r="F6877" s="62">
        <v>40</v>
      </c>
      <c r="G6877" s="62">
        <v>80</v>
      </c>
      <c r="H6877" s="63" t="s">
        <v>10010</v>
      </c>
      <c r="I6877" s="63" t="s">
        <v>10002</v>
      </c>
    </row>
    <row r="6878" spans="1:9" ht="15" x14ac:dyDescent="0.2">
      <c r="A6878" s="61" t="s">
        <v>9942</v>
      </c>
      <c r="B6878" s="61" t="s">
        <v>19811</v>
      </c>
      <c r="C6878" s="61" t="s">
        <v>14029</v>
      </c>
      <c r="D6878" s="61" t="s">
        <v>27</v>
      </c>
      <c r="E6878" s="61">
        <v>4</v>
      </c>
      <c r="F6878" s="62">
        <v>40</v>
      </c>
      <c r="G6878" s="62">
        <v>160</v>
      </c>
      <c r="H6878" s="63" t="s">
        <v>10010</v>
      </c>
      <c r="I6878" s="63" t="s">
        <v>10002</v>
      </c>
    </row>
    <row r="6879" spans="1:9" ht="15" x14ac:dyDescent="0.2">
      <c r="A6879" s="61" t="s">
        <v>9942</v>
      </c>
      <c r="B6879" s="61" t="s">
        <v>17700</v>
      </c>
      <c r="C6879" s="61" t="s">
        <v>14029</v>
      </c>
      <c r="D6879" s="61" t="s">
        <v>41</v>
      </c>
      <c r="E6879" s="61">
        <v>3</v>
      </c>
      <c r="F6879" s="62">
        <v>40</v>
      </c>
      <c r="G6879" s="62">
        <v>120</v>
      </c>
      <c r="H6879" s="63" t="s">
        <v>10010</v>
      </c>
      <c r="I6879" s="63" t="s">
        <v>10002</v>
      </c>
    </row>
    <row r="6880" spans="1:9" ht="15" x14ac:dyDescent="0.2">
      <c r="A6880" s="61" t="s">
        <v>9942</v>
      </c>
      <c r="B6880" s="61" t="s">
        <v>17701</v>
      </c>
      <c r="C6880" s="61" t="s">
        <v>12432</v>
      </c>
      <c r="D6880" s="61" t="s">
        <v>40</v>
      </c>
      <c r="E6880" s="61">
        <v>4</v>
      </c>
      <c r="F6880" s="62">
        <v>40</v>
      </c>
      <c r="G6880" s="62">
        <v>160</v>
      </c>
      <c r="H6880" s="63" t="s">
        <v>10010</v>
      </c>
      <c r="I6880" s="63" t="s">
        <v>10002</v>
      </c>
    </row>
    <row r="6881" spans="1:9" ht="15" x14ac:dyDescent="0.2">
      <c r="A6881" s="61" t="s">
        <v>9942</v>
      </c>
      <c r="B6881" s="61" t="s">
        <v>12431</v>
      </c>
      <c r="C6881" s="61" t="s">
        <v>12432</v>
      </c>
      <c r="D6881" s="61" t="s">
        <v>40</v>
      </c>
      <c r="E6881" s="61">
        <v>2</v>
      </c>
      <c r="F6881" s="62">
        <v>40</v>
      </c>
      <c r="G6881" s="62">
        <v>80</v>
      </c>
      <c r="H6881" s="63" t="s">
        <v>10010</v>
      </c>
      <c r="I6881" s="63" t="s">
        <v>10002</v>
      </c>
    </row>
    <row r="6882" spans="1:9" ht="15" x14ac:dyDescent="0.2">
      <c r="A6882" s="61" t="s">
        <v>9942</v>
      </c>
      <c r="B6882" s="61" t="s">
        <v>14754</v>
      </c>
      <c r="C6882" s="61" t="s">
        <v>1494</v>
      </c>
      <c r="D6882" s="61" t="s">
        <v>23</v>
      </c>
      <c r="E6882" s="61">
        <v>1</v>
      </c>
      <c r="F6882" s="62">
        <v>24</v>
      </c>
      <c r="G6882" s="62">
        <v>24</v>
      </c>
      <c r="H6882" s="63" t="s">
        <v>10010</v>
      </c>
      <c r="I6882" s="63" t="s">
        <v>10002</v>
      </c>
    </row>
    <row r="6883" spans="1:9" ht="15" x14ac:dyDescent="0.2">
      <c r="A6883" s="61" t="s">
        <v>9942</v>
      </c>
      <c r="B6883" s="61" t="s">
        <v>19805</v>
      </c>
      <c r="C6883" s="61" t="s">
        <v>19806</v>
      </c>
      <c r="D6883" s="61" t="s">
        <v>10009</v>
      </c>
      <c r="E6883" s="61">
        <v>1</v>
      </c>
      <c r="F6883" s="62">
        <v>24</v>
      </c>
      <c r="G6883" s="62">
        <v>24</v>
      </c>
      <c r="H6883" s="63" t="s">
        <v>10010</v>
      </c>
      <c r="I6883" s="63" t="s">
        <v>10002</v>
      </c>
    </row>
    <row r="6884" spans="1:9" ht="15" x14ac:dyDescent="0.2">
      <c r="A6884" s="61" t="s">
        <v>9942</v>
      </c>
      <c r="B6884" s="61" t="s">
        <v>21866</v>
      </c>
      <c r="C6884" s="61" t="s">
        <v>21867</v>
      </c>
      <c r="D6884" s="61" t="s">
        <v>27</v>
      </c>
      <c r="E6884" s="61">
        <v>1</v>
      </c>
      <c r="F6884" s="62">
        <v>28</v>
      </c>
      <c r="G6884" s="62">
        <v>28</v>
      </c>
      <c r="H6884" s="63" t="s">
        <v>10010</v>
      </c>
      <c r="I6884" s="63" t="s">
        <v>10002</v>
      </c>
    </row>
    <row r="6885" spans="1:9" ht="15" x14ac:dyDescent="0.2">
      <c r="A6885" s="61" t="s">
        <v>9942</v>
      </c>
      <c r="B6885" s="61" t="s">
        <v>10691</v>
      </c>
      <c r="C6885" s="61" t="s">
        <v>10692</v>
      </c>
      <c r="D6885" s="61" t="s">
        <v>27</v>
      </c>
      <c r="E6885" s="61">
        <v>1</v>
      </c>
      <c r="F6885" s="62">
        <v>28</v>
      </c>
      <c r="G6885" s="62">
        <v>28</v>
      </c>
      <c r="H6885" s="63" t="s">
        <v>10010</v>
      </c>
      <c r="I6885" s="63" t="s">
        <v>10002</v>
      </c>
    </row>
    <row r="6886" spans="1:9" ht="15" x14ac:dyDescent="0.2">
      <c r="A6886" s="61" t="s">
        <v>9942</v>
      </c>
      <c r="B6886" s="61" t="s">
        <v>12433</v>
      </c>
      <c r="C6886" s="61" t="s">
        <v>10692</v>
      </c>
      <c r="D6886" s="61" t="s">
        <v>27</v>
      </c>
      <c r="E6886" s="61">
        <v>1</v>
      </c>
      <c r="F6886" s="62">
        <v>28</v>
      </c>
      <c r="G6886" s="62">
        <v>28</v>
      </c>
      <c r="H6886" s="63" t="s">
        <v>10010</v>
      </c>
      <c r="I6886" s="63" t="s">
        <v>10002</v>
      </c>
    </row>
    <row r="6887" spans="1:9" ht="15" x14ac:dyDescent="0.2">
      <c r="A6887" s="61" t="s">
        <v>9942</v>
      </c>
      <c r="B6887" s="61" t="s">
        <v>21868</v>
      </c>
      <c r="C6887" s="61" t="s">
        <v>10692</v>
      </c>
      <c r="D6887" s="61" t="s">
        <v>27</v>
      </c>
      <c r="E6887" s="61">
        <v>3</v>
      </c>
      <c r="F6887" s="62">
        <v>28</v>
      </c>
      <c r="G6887" s="62">
        <v>84</v>
      </c>
      <c r="H6887" s="63" t="s">
        <v>10010</v>
      </c>
      <c r="I6887" s="63" t="s">
        <v>10002</v>
      </c>
    </row>
    <row r="6888" spans="1:9" ht="15" x14ac:dyDescent="0.2">
      <c r="A6888" s="61" t="s">
        <v>9942</v>
      </c>
      <c r="B6888" s="61" t="s">
        <v>11624</v>
      </c>
      <c r="C6888" s="61" t="s">
        <v>10692</v>
      </c>
      <c r="D6888" s="61" t="s">
        <v>27</v>
      </c>
      <c r="E6888" s="61">
        <v>4</v>
      </c>
      <c r="F6888" s="62">
        <v>28</v>
      </c>
      <c r="G6888" s="62">
        <v>112</v>
      </c>
      <c r="H6888" s="63" t="s">
        <v>10010</v>
      </c>
      <c r="I6888" s="63" t="s">
        <v>10002</v>
      </c>
    </row>
    <row r="6889" spans="1:9" ht="15" x14ac:dyDescent="0.2">
      <c r="A6889" s="61" t="s">
        <v>9942</v>
      </c>
      <c r="B6889" s="61" t="s">
        <v>14762</v>
      </c>
      <c r="C6889" s="61" t="s">
        <v>10692</v>
      </c>
      <c r="D6889" s="61" t="s">
        <v>47</v>
      </c>
      <c r="E6889" s="61">
        <v>2</v>
      </c>
      <c r="F6889" s="62">
        <v>28</v>
      </c>
      <c r="G6889" s="62">
        <v>56</v>
      </c>
      <c r="H6889" s="63" t="s">
        <v>10010</v>
      </c>
      <c r="I6889" s="63" t="s">
        <v>10002</v>
      </c>
    </row>
    <row r="6890" spans="1:9" ht="15" x14ac:dyDescent="0.2">
      <c r="A6890" s="61" t="s">
        <v>9942</v>
      </c>
      <c r="B6890" s="61" t="s">
        <v>19812</v>
      </c>
      <c r="C6890" s="61" t="s">
        <v>10692</v>
      </c>
      <c r="D6890" s="61" t="s">
        <v>47</v>
      </c>
      <c r="E6890" s="61">
        <v>5</v>
      </c>
      <c r="F6890" s="62">
        <v>28</v>
      </c>
      <c r="G6890" s="62">
        <v>140</v>
      </c>
      <c r="H6890" s="63" t="s">
        <v>10010</v>
      </c>
      <c r="I6890" s="63" t="s">
        <v>10002</v>
      </c>
    </row>
    <row r="6891" spans="1:9" ht="15" x14ac:dyDescent="0.2">
      <c r="A6891" s="61" t="s">
        <v>9942</v>
      </c>
      <c r="B6891" s="61" t="s">
        <v>20485</v>
      </c>
      <c r="C6891" s="61" t="s">
        <v>10692</v>
      </c>
      <c r="D6891" s="61" t="s">
        <v>47</v>
      </c>
      <c r="E6891" s="61">
        <v>4</v>
      </c>
      <c r="F6891" s="62">
        <v>28</v>
      </c>
      <c r="G6891" s="62">
        <v>112</v>
      </c>
      <c r="H6891" s="63" t="s">
        <v>10010</v>
      </c>
      <c r="I6891" s="63" t="s">
        <v>10002</v>
      </c>
    </row>
    <row r="6892" spans="1:9" ht="15" x14ac:dyDescent="0.2">
      <c r="A6892" s="61" t="s">
        <v>9942</v>
      </c>
      <c r="B6892" s="61" t="s">
        <v>16981</v>
      </c>
      <c r="C6892" s="61" t="s">
        <v>10692</v>
      </c>
      <c r="D6892" s="61" t="s">
        <v>47</v>
      </c>
      <c r="E6892" s="61">
        <v>3</v>
      </c>
      <c r="F6892" s="62">
        <v>28</v>
      </c>
      <c r="G6892" s="62">
        <v>84</v>
      </c>
      <c r="H6892" s="63" t="s">
        <v>10010</v>
      </c>
      <c r="I6892" s="63" t="s">
        <v>10002</v>
      </c>
    </row>
    <row r="6893" spans="1:9" ht="15" x14ac:dyDescent="0.2">
      <c r="A6893" s="61" t="s">
        <v>9942</v>
      </c>
      <c r="B6893" s="61" t="s">
        <v>10693</v>
      </c>
      <c r="C6893" s="61" t="s">
        <v>10694</v>
      </c>
      <c r="D6893" s="61" t="s">
        <v>27</v>
      </c>
      <c r="E6893" s="61">
        <v>2</v>
      </c>
      <c r="F6893" s="62">
        <v>28</v>
      </c>
      <c r="G6893" s="62">
        <v>56</v>
      </c>
      <c r="H6893" s="63" t="s">
        <v>10010</v>
      </c>
      <c r="I6893" s="63" t="s">
        <v>10002</v>
      </c>
    </row>
    <row r="6894" spans="1:9" ht="15" x14ac:dyDescent="0.2">
      <c r="A6894" s="61" t="s">
        <v>9942</v>
      </c>
      <c r="B6894" s="61" t="s">
        <v>21139</v>
      </c>
      <c r="C6894" s="61" t="s">
        <v>10694</v>
      </c>
      <c r="D6894" s="61" t="s">
        <v>27</v>
      </c>
      <c r="E6894" s="61">
        <v>1</v>
      </c>
      <c r="F6894" s="62">
        <v>28</v>
      </c>
      <c r="G6894" s="62">
        <v>28</v>
      </c>
      <c r="H6894" s="63" t="s">
        <v>10010</v>
      </c>
      <c r="I6894" s="63" t="s">
        <v>10002</v>
      </c>
    </row>
    <row r="6895" spans="1:9" ht="15" x14ac:dyDescent="0.2">
      <c r="A6895" s="61" t="s">
        <v>9942</v>
      </c>
      <c r="B6895" s="61" t="s">
        <v>16982</v>
      </c>
      <c r="C6895" s="61" t="s">
        <v>11626</v>
      </c>
      <c r="D6895" s="61" t="s">
        <v>27</v>
      </c>
      <c r="E6895" s="61">
        <v>3</v>
      </c>
      <c r="F6895" s="62">
        <v>28</v>
      </c>
      <c r="G6895" s="62">
        <v>84</v>
      </c>
      <c r="H6895" s="63" t="s">
        <v>10010</v>
      </c>
      <c r="I6895" s="63" t="s">
        <v>10002</v>
      </c>
    </row>
    <row r="6896" spans="1:9" ht="15" x14ac:dyDescent="0.2">
      <c r="A6896" s="61" t="s">
        <v>9942</v>
      </c>
      <c r="B6896" s="61" t="s">
        <v>12434</v>
      </c>
      <c r="C6896" s="61" t="s">
        <v>11626</v>
      </c>
      <c r="D6896" s="61" t="s">
        <v>27</v>
      </c>
      <c r="E6896" s="61">
        <v>3</v>
      </c>
      <c r="F6896" s="62">
        <v>28</v>
      </c>
      <c r="G6896" s="62">
        <v>84</v>
      </c>
      <c r="H6896" s="63" t="s">
        <v>10010</v>
      </c>
      <c r="I6896" s="63" t="s">
        <v>10002</v>
      </c>
    </row>
    <row r="6897" spans="1:9" ht="15" x14ac:dyDescent="0.2">
      <c r="A6897" s="61" t="s">
        <v>9942</v>
      </c>
      <c r="B6897" s="61" t="s">
        <v>14021</v>
      </c>
      <c r="C6897" s="61" t="s">
        <v>11626</v>
      </c>
      <c r="D6897" s="61" t="s">
        <v>47</v>
      </c>
      <c r="E6897" s="61">
        <v>5</v>
      </c>
      <c r="F6897" s="62">
        <v>28</v>
      </c>
      <c r="G6897" s="62">
        <v>140</v>
      </c>
      <c r="H6897" s="63" t="s">
        <v>10010</v>
      </c>
      <c r="I6897" s="63" t="s">
        <v>10002</v>
      </c>
    </row>
    <row r="6898" spans="1:9" ht="15" x14ac:dyDescent="0.2">
      <c r="A6898" s="61" t="s">
        <v>9942</v>
      </c>
      <c r="B6898" s="61" t="s">
        <v>11625</v>
      </c>
      <c r="C6898" s="61" t="s">
        <v>11626</v>
      </c>
      <c r="D6898" s="61" t="s">
        <v>47</v>
      </c>
      <c r="E6898" s="61">
        <v>7</v>
      </c>
      <c r="F6898" s="62">
        <v>28</v>
      </c>
      <c r="G6898" s="62">
        <v>196</v>
      </c>
      <c r="H6898" s="63" t="s">
        <v>10010</v>
      </c>
      <c r="I6898" s="63" t="s">
        <v>10002</v>
      </c>
    </row>
    <row r="6899" spans="1:9" ht="15" x14ac:dyDescent="0.2">
      <c r="A6899" s="61" t="s">
        <v>9942</v>
      </c>
      <c r="B6899" s="61" t="s">
        <v>12435</v>
      </c>
      <c r="C6899" s="61" t="s">
        <v>11626</v>
      </c>
      <c r="D6899" s="61" t="s">
        <v>47</v>
      </c>
      <c r="E6899" s="61">
        <v>2</v>
      </c>
      <c r="F6899" s="62">
        <v>28</v>
      </c>
      <c r="G6899" s="62">
        <v>56</v>
      </c>
      <c r="H6899" s="63" t="s">
        <v>10010</v>
      </c>
      <c r="I6899" s="63" t="s">
        <v>10002</v>
      </c>
    </row>
    <row r="6900" spans="1:9" ht="15" x14ac:dyDescent="0.2">
      <c r="A6900" s="61" t="s">
        <v>9942</v>
      </c>
      <c r="B6900" s="61" t="s">
        <v>19813</v>
      </c>
      <c r="C6900" s="61" t="s">
        <v>19814</v>
      </c>
      <c r="D6900" s="61" t="s">
        <v>50</v>
      </c>
      <c r="E6900" s="61">
        <v>1</v>
      </c>
      <c r="F6900" s="62">
        <v>40</v>
      </c>
      <c r="G6900" s="62">
        <v>40</v>
      </c>
      <c r="H6900" s="63" t="s">
        <v>10010</v>
      </c>
      <c r="I6900" s="63" t="s">
        <v>10002</v>
      </c>
    </row>
    <row r="6901" spans="1:9" ht="15" x14ac:dyDescent="0.2">
      <c r="A6901" s="61" t="s">
        <v>9942</v>
      </c>
      <c r="B6901" s="61" t="s">
        <v>20486</v>
      </c>
      <c r="C6901" s="61" t="s">
        <v>19814</v>
      </c>
      <c r="D6901" s="61" t="s">
        <v>50</v>
      </c>
      <c r="E6901" s="61">
        <v>2</v>
      </c>
      <c r="F6901" s="62">
        <v>40</v>
      </c>
      <c r="G6901" s="62">
        <v>80</v>
      </c>
      <c r="H6901" s="63" t="s">
        <v>10010</v>
      </c>
      <c r="I6901" s="63" t="s">
        <v>10002</v>
      </c>
    </row>
    <row r="6902" spans="1:9" ht="15" x14ac:dyDescent="0.2">
      <c r="A6902" s="61" t="s">
        <v>9942</v>
      </c>
      <c r="B6902" s="61" t="s">
        <v>19099</v>
      </c>
      <c r="C6902" s="61" t="s">
        <v>11628</v>
      </c>
      <c r="D6902" s="61" t="s">
        <v>27</v>
      </c>
      <c r="E6902" s="61">
        <v>3</v>
      </c>
      <c r="F6902" s="62">
        <v>28</v>
      </c>
      <c r="G6902" s="62">
        <v>84</v>
      </c>
      <c r="H6902" s="63" t="s">
        <v>10010</v>
      </c>
      <c r="I6902" s="63" t="s">
        <v>10002</v>
      </c>
    </row>
    <row r="6903" spans="1:9" ht="15" x14ac:dyDescent="0.2">
      <c r="A6903" s="61" t="s">
        <v>9942</v>
      </c>
      <c r="B6903" s="61" t="s">
        <v>19100</v>
      </c>
      <c r="C6903" s="61" t="s">
        <v>11628</v>
      </c>
      <c r="D6903" s="61" t="s">
        <v>27</v>
      </c>
      <c r="E6903" s="61">
        <v>4</v>
      </c>
      <c r="F6903" s="62">
        <v>28</v>
      </c>
      <c r="G6903" s="62">
        <v>112</v>
      </c>
      <c r="H6903" s="63" t="s">
        <v>10010</v>
      </c>
      <c r="I6903" s="63" t="s">
        <v>10002</v>
      </c>
    </row>
    <row r="6904" spans="1:9" ht="15" x14ac:dyDescent="0.2">
      <c r="A6904" s="61" t="s">
        <v>9942</v>
      </c>
      <c r="B6904" s="61" t="s">
        <v>19815</v>
      </c>
      <c r="C6904" s="61" t="s">
        <v>11628</v>
      </c>
      <c r="D6904" s="61" t="s">
        <v>27</v>
      </c>
      <c r="E6904" s="61">
        <v>5</v>
      </c>
      <c r="F6904" s="62">
        <v>28</v>
      </c>
      <c r="G6904" s="62">
        <v>140</v>
      </c>
      <c r="H6904" s="63" t="s">
        <v>10010</v>
      </c>
      <c r="I6904" s="63" t="s">
        <v>10002</v>
      </c>
    </row>
    <row r="6905" spans="1:9" ht="15" x14ac:dyDescent="0.2">
      <c r="A6905" s="61" t="s">
        <v>9942</v>
      </c>
      <c r="B6905" s="61" t="s">
        <v>11627</v>
      </c>
      <c r="C6905" s="61" t="s">
        <v>11628</v>
      </c>
      <c r="D6905" s="61" t="s">
        <v>27</v>
      </c>
      <c r="E6905" s="61">
        <v>5</v>
      </c>
      <c r="F6905" s="62">
        <v>28</v>
      </c>
      <c r="G6905" s="62">
        <v>140</v>
      </c>
      <c r="H6905" s="63" t="s">
        <v>10010</v>
      </c>
      <c r="I6905" s="63" t="s">
        <v>10002</v>
      </c>
    </row>
    <row r="6906" spans="1:9" ht="15" x14ac:dyDescent="0.2">
      <c r="A6906" s="61" t="s">
        <v>9942</v>
      </c>
      <c r="B6906" s="61" t="s">
        <v>16241</v>
      </c>
      <c r="C6906" s="61" t="s">
        <v>16242</v>
      </c>
      <c r="D6906" s="61" t="s">
        <v>27</v>
      </c>
      <c r="E6906" s="61">
        <v>2</v>
      </c>
      <c r="F6906" s="62">
        <v>32</v>
      </c>
      <c r="G6906" s="62">
        <v>64</v>
      </c>
      <c r="H6906" s="63" t="s">
        <v>10010</v>
      </c>
      <c r="I6906" s="63" t="s">
        <v>10002</v>
      </c>
    </row>
    <row r="6907" spans="1:9" ht="15" x14ac:dyDescent="0.2">
      <c r="A6907" s="61" t="s">
        <v>9942</v>
      </c>
      <c r="B6907" s="61" t="s">
        <v>11629</v>
      </c>
      <c r="C6907" s="61" t="s">
        <v>11630</v>
      </c>
      <c r="D6907" s="61" t="s">
        <v>27</v>
      </c>
      <c r="E6907" s="61">
        <v>1</v>
      </c>
      <c r="F6907" s="62">
        <v>28</v>
      </c>
      <c r="G6907" s="62">
        <v>28</v>
      </c>
      <c r="H6907" s="63" t="s">
        <v>10010</v>
      </c>
      <c r="I6907" s="63" t="s">
        <v>10002</v>
      </c>
    </row>
    <row r="6908" spans="1:9" ht="15" x14ac:dyDescent="0.2">
      <c r="A6908" s="61" t="s">
        <v>9942</v>
      </c>
      <c r="B6908" s="61" t="s">
        <v>21140</v>
      </c>
      <c r="C6908" s="61" t="s">
        <v>11630</v>
      </c>
      <c r="D6908" s="61" t="s">
        <v>27</v>
      </c>
      <c r="E6908" s="61">
        <v>3</v>
      </c>
      <c r="F6908" s="62">
        <v>28</v>
      </c>
      <c r="G6908" s="62">
        <v>84</v>
      </c>
      <c r="H6908" s="63" t="s">
        <v>10010</v>
      </c>
      <c r="I6908" s="63" t="s">
        <v>10002</v>
      </c>
    </row>
    <row r="6909" spans="1:9" ht="15" x14ac:dyDescent="0.2">
      <c r="A6909" s="61" t="s">
        <v>9942</v>
      </c>
      <c r="B6909" s="61" t="s">
        <v>15521</v>
      </c>
      <c r="C6909" s="61" t="s">
        <v>11630</v>
      </c>
      <c r="D6909" s="61" t="s">
        <v>27</v>
      </c>
      <c r="E6909" s="61">
        <v>3</v>
      </c>
      <c r="F6909" s="62">
        <v>28</v>
      </c>
      <c r="G6909" s="62">
        <v>84</v>
      </c>
      <c r="H6909" s="63" t="s">
        <v>10010</v>
      </c>
      <c r="I6909" s="63" t="s">
        <v>10002</v>
      </c>
    </row>
    <row r="6910" spans="1:9" ht="15" x14ac:dyDescent="0.2">
      <c r="A6910" s="61" t="s">
        <v>9942</v>
      </c>
      <c r="B6910" s="61" t="s">
        <v>19101</v>
      </c>
      <c r="C6910" s="61" t="s">
        <v>11630</v>
      </c>
      <c r="D6910" s="61" t="s">
        <v>27</v>
      </c>
      <c r="E6910" s="61">
        <v>1</v>
      </c>
      <c r="F6910" s="62">
        <v>28</v>
      </c>
      <c r="G6910" s="62">
        <v>28</v>
      </c>
      <c r="H6910" s="63" t="s">
        <v>10010</v>
      </c>
      <c r="I6910" s="63" t="s">
        <v>10002</v>
      </c>
    </row>
    <row r="6911" spans="1:9" ht="15" x14ac:dyDescent="0.2">
      <c r="A6911" s="61" t="s">
        <v>9942</v>
      </c>
      <c r="B6911" s="61" t="s">
        <v>17702</v>
      </c>
      <c r="C6911" s="61" t="s">
        <v>11628</v>
      </c>
      <c r="D6911" s="61" t="s">
        <v>50</v>
      </c>
      <c r="E6911" s="61">
        <v>4</v>
      </c>
      <c r="F6911" s="62">
        <v>28</v>
      </c>
      <c r="G6911" s="62">
        <v>112</v>
      </c>
      <c r="H6911" s="63" t="s">
        <v>10010</v>
      </c>
      <c r="I6911" s="63" t="s">
        <v>10002</v>
      </c>
    </row>
    <row r="6912" spans="1:9" ht="15" x14ac:dyDescent="0.2">
      <c r="A6912" s="61" t="s">
        <v>9942</v>
      </c>
      <c r="B6912" s="61" t="s">
        <v>19102</v>
      </c>
      <c r="C6912" s="61" t="s">
        <v>11628</v>
      </c>
      <c r="D6912" s="61" t="s">
        <v>50</v>
      </c>
      <c r="E6912" s="61">
        <v>6</v>
      </c>
      <c r="F6912" s="62">
        <v>28</v>
      </c>
      <c r="G6912" s="62">
        <v>168</v>
      </c>
      <c r="H6912" s="63" t="s">
        <v>10010</v>
      </c>
      <c r="I6912" s="63" t="s">
        <v>10002</v>
      </c>
    </row>
    <row r="6913" spans="1:9" ht="15" x14ac:dyDescent="0.2">
      <c r="A6913" s="61" t="s">
        <v>9942</v>
      </c>
      <c r="B6913" s="61" t="s">
        <v>20487</v>
      </c>
      <c r="C6913" s="61" t="s">
        <v>11628</v>
      </c>
      <c r="D6913" s="61" t="s">
        <v>50</v>
      </c>
      <c r="E6913" s="61">
        <v>6</v>
      </c>
      <c r="F6913" s="62">
        <v>28</v>
      </c>
      <c r="G6913" s="62">
        <v>168</v>
      </c>
      <c r="H6913" s="63" t="s">
        <v>10010</v>
      </c>
      <c r="I6913" s="63" t="s">
        <v>10002</v>
      </c>
    </row>
    <row r="6914" spans="1:9" ht="15" x14ac:dyDescent="0.2">
      <c r="A6914" s="61" t="s">
        <v>9942</v>
      </c>
      <c r="B6914" s="61" t="s">
        <v>20488</v>
      </c>
      <c r="C6914" s="61" t="s">
        <v>11628</v>
      </c>
      <c r="D6914" s="61" t="s">
        <v>50</v>
      </c>
      <c r="E6914" s="61">
        <v>1</v>
      </c>
      <c r="F6914" s="62">
        <v>28</v>
      </c>
      <c r="G6914" s="62">
        <v>28</v>
      </c>
      <c r="H6914" s="63" t="s">
        <v>10010</v>
      </c>
      <c r="I6914" s="63" t="s">
        <v>10002</v>
      </c>
    </row>
    <row r="6915" spans="1:9" ht="15" x14ac:dyDescent="0.2">
      <c r="A6915" s="61" t="s">
        <v>9942</v>
      </c>
      <c r="B6915" s="61" t="s">
        <v>12436</v>
      </c>
      <c r="C6915" s="61" t="s">
        <v>12437</v>
      </c>
      <c r="D6915" s="61" t="s">
        <v>27</v>
      </c>
      <c r="E6915" s="61">
        <v>2</v>
      </c>
      <c r="F6915" s="62">
        <v>32</v>
      </c>
      <c r="G6915" s="62">
        <v>64</v>
      </c>
      <c r="H6915" s="63" t="s">
        <v>10010</v>
      </c>
      <c r="I6915" s="63" t="s">
        <v>10002</v>
      </c>
    </row>
    <row r="6916" spans="1:9" ht="15" x14ac:dyDescent="0.2">
      <c r="A6916" s="61" t="s">
        <v>9942</v>
      </c>
      <c r="B6916" s="61" t="s">
        <v>12438</v>
      </c>
      <c r="C6916" s="61" t="s">
        <v>12437</v>
      </c>
      <c r="D6916" s="61" t="s">
        <v>27</v>
      </c>
      <c r="E6916" s="61">
        <v>2</v>
      </c>
      <c r="F6916" s="62">
        <v>32</v>
      </c>
      <c r="G6916" s="62">
        <v>64</v>
      </c>
      <c r="H6916" s="63" t="s">
        <v>10010</v>
      </c>
      <c r="I6916" s="63" t="s">
        <v>10002</v>
      </c>
    </row>
    <row r="6917" spans="1:9" ht="15" x14ac:dyDescent="0.2">
      <c r="A6917" s="61" t="s">
        <v>9942</v>
      </c>
      <c r="B6917" s="61" t="s">
        <v>11631</v>
      </c>
      <c r="C6917" s="61" t="s">
        <v>11632</v>
      </c>
      <c r="D6917" s="61" t="s">
        <v>27</v>
      </c>
      <c r="E6917" s="61">
        <v>1</v>
      </c>
      <c r="F6917" s="62">
        <v>28</v>
      </c>
      <c r="G6917" s="62">
        <v>28</v>
      </c>
      <c r="H6917" s="63" t="s">
        <v>10010</v>
      </c>
      <c r="I6917" s="63" t="s">
        <v>10002</v>
      </c>
    </row>
    <row r="6918" spans="1:9" ht="15" x14ac:dyDescent="0.2">
      <c r="A6918" s="61" t="s">
        <v>9942</v>
      </c>
      <c r="B6918" s="61" t="s">
        <v>13236</v>
      </c>
      <c r="C6918" s="61" t="s">
        <v>11632</v>
      </c>
      <c r="D6918" s="61" t="s">
        <v>27</v>
      </c>
      <c r="E6918" s="61">
        <v>2</v>
      </c>
      <c r="F6918" s="62">
        <v>28</v>
      </c>
      <c r="G6918" s="62">
        <v>56</v>
      </c>
      <c r="H6918" s="63" t="s">
        <v>10010</v>
      </c>
      <c r="I6918" s="63" t="s">
        <v>10002</v>
      </c>
    </row>
    <row r="6919" spans="1:9" ht="15" x14ac:dyDescent="0.2">
      <c r="A6919" s="61" t="s">
        <v>9942</v>
      </c>
      <c r="B6919" s="61" t="s">
        <v>18458</v>
      </c>
      <c r="C6919" s="61" t="s">
        <v>11632</v>
      </c>
      <c r="D6919" s="61" t="s">
        <v>27</v>
      </c>
      <c r="E6919" s="61">
        <v>2</v>
      </c>
      <c r="F6919" s="62">
        <v>28</v>
      </c>
      <c r="G6919" s="62">
        <v>56</v>
      </c>
      <c r="H6919" s="63" t="s">
        <v>10010</v>
      </c>
      <c r="I6919" s="63" t="s">
        <v>10002</v>
      </c>
    </row>
    <row r="6920" spans="1:9" ht="15" x14ac:dyDescent="0.2">
      <c r="A6920" s="61" t="s">
        <v>9942</v>
      </c>
      <c r="B6920" s="61" t="s">
        <v>13237</v>
      </c>
      <c r="C6920" s="61" t="s">
        <v>11634</v>
      </c>
      <c r="D6920" s="61" t="s">
        <v>46</v>
      </c>
      <c r="E6920" s="61">
        <v>1</v>
      </c>
      <c r="F6920" s="62">
        <v>40</v>
      </c>
      <c r="G6920" s="62">
        <v>40</v>
      </c>
      <c r="H6920" s="63" t="s">
        <v>10010</v>
      </c>
      <c r="I6920" s="63" t="s">
        <v>10002</v>
      </c>
    </row>
    <row r="6921" spans="1:9" ht="15" x14ac:dyDescent="0.2">
      <c r="A6921" s="61" t="s">
        <v>9942</v>
      </c>
      <c r="B6921" s="61" t="s">
        <v>11633</v>
      </c>
      <c r="C6921" s="61" t="s">
        <v>11634</v>
      </c>
      <c r="D6921" s="61" t="s">
        <v>46</v>
      </c>
      <c r="E6921" s="61">
        <v>1</v>
      </c>
      <c r="F6921" s="62">
        <v>40</v>
      </c>
      <c r="G6921" s="62">
        <v>40</v>
      </c>
      <c r="H6921" s="63" t="s">
        <v>10010</v>
      </c>
      <c r="I6921" s="63" t="s">
        <v>10002</v>
      </c>
    </row>
    <row r="6922" spans="1:9" ht="15" x14ac:dyDescent="0.2">
      <c r="A6922" s="61" t="s">
        <v>9942</v>
      </c>
      <c r="B6922" s="61" t="s">
        <v>16243</v>
      </c>
      <c r="C6922" s="61" t="s">
        <v>11634</v>
      </c>
      <c r="D6922" s="61" t="s">
        <v>46</v>
      </c>
      <c r="E6922" s="61">
        <v>3</v>
      </c>
      <c r="F6922" s="62">
        <v>40</v>
      </c>
      <c r="G6922" s="62">
        <v>120</v>
      </c>
      <c r="H6922" s="63" t="s">
        <v>10010</v>
      </c>
      <c r="I6922" s="63" t="s">
        <v>10002</v>
      </c>
    </row>
    <row r="6923" spans="1:9" ht="15" x14ac:dyDescent="0.2">
      <c r="A6923" s="61" t="s">
        <v>9942</v>
      </c>
      <c r="B6923" s="61" t="s">
        <v>21141</v>
      </c>
      <c r="C6923" s="61" t="s">
        <v>11634</v>
      </c>
      <c r="D6923" s="61" t="s">
        <v>46</v>
      </c>
      <c r="E6923" s="61">
        <v>1</v>
      </c>
      <c r="F6923" s="62">
        <v>40</v>
      </c>
      <c r="G6923" s="62">
        <v>40</v>
      </c>
      <c r="H6923" s="63" t="s">
        <v>10010</v>
      </c>
      <c r="I6923" s="63" t="s">
        <v>10002</v>
      </c>
    </row>
    <row r="6924" spans="1:9" ht="15" x14ac:dyDescent="0.2">
      <c r="A6924" s="61" t="s">
        <v>9942</v>
      </c>
      <c r="B6924" s="61" t="s">
        <v>21869</v>
      </c>
      <c r="C6924" s="61" t="s">
        <v>21870</v>
      </c>
      <c r="D6924" s="61" t="s">
        <v>21</v>
      </c>
      <c r="E6924" s="61">
        <v>1</v>
      </c>
      <c r="F6924" s="62">
        <v>40</v>
      </c>
      <c r="G6924" s="62">
        <v>40</v>
      </c>
      <c r="H6924" s="63" t="s">
        <v>10010</v>
      </c>
      <c r="I6924" s="63" t="s">
        <v>10002</v>
      </c>
    </row>
    <row r="6925" spans="1:9" ht="15" x14ac:dyDescent="0.2">
      <c r="A6925" s="61" t="s">
        <v>9942</v>
      </c>
      <c r="B6925" s="61" t="s">
        <v>20489</v>
      </c>
      <c r="C6925" s="61" t="s">
        <v>10694</v>
      </c>
      <c r="D6925" s="61" t="s">
        <v>27</v>
      </c>
      <c r="E6925" s="61">
        <v>1</v>
      </c>
      <c r="F6925" s="62">
        <v>28</v>
      </c>
      <c r="G6925" s="62">
        <v>28</v>
      </c>
      <c r="H6925" s="63" t="s">
        <v>10010</v>
      </c>
      <c r="I6925" s="63" t="s">
        <v>10002</v>
      </c>
    </row>
    <row r="6926" spans="1:9" ht="15" x14ac:dyDescent="0.2">
      <c r="A6926" s="61" t="s">
        <v>9942</v>
      </c>
      <c r="B6926" s="61" t="s">
        <v>16986</v>
      </c>
      <c r="C6926" s="61" t="s">
        <v>16987</v>
      </c>
      <c r="D6926" s="61" t="s">
        <v>50</v>
      </c>
      <c r="E6926" s="61">
        <v>1</v>
      </c>
      <c r="F6926" s="62">
        <v>84</v>
      </c>
      <c r="G6926" s="62">
        <v>84</v>
      </c>
      <c r="H6926" s="63" t="s">
        <v>10010</v>
      </c>
      <c r="I6926" s="63" t="s">
        <v>10002</v>
      </c>
    </row>
    <row r="6927" spans="1:9" ht="15" x14ac:dyDescent="0.2">
      <c r="A6927" s="61" t="s">
        <v>9942</v>
      </c>
      <c r="B6927" s="61" t="s">
        <v>17710</v>
      </c>
      <c r="C6927" s="61" t="s">
        <v>16987</v>
      </c>
      <c r="D6927" s="61" t="s">
        <v>50</v>
      </c>
      <c r="E6927" s="61">
        <v>1</v>
      </c>
      <c r="F6927" s="62">
        <v>84</v>
      </c>
      <c r="G6927" s="62">
        <v>84</v>
      </c>
      <c r="H6927" s="63" t="s">
        <v>10010</v>
      </c>
      <c r="I6927" s="63" t="s">
        <v>10002</v>
      </c>
    </row>
    <row r="6928" spans="1:9" ht="15" x14ac:dyDescent="0.2">
      <c r="A6928" s="61" t="s">
        <v>9942</v>
      </c>
      <c r="B6928" s="61" t="s">
        <v>16246</v>
      </c>
      <c r="C6928" s="61" t="s">
        <v>16247</v>
      </c>
      <c r="D6928" s="61" t="s">
        <v>21</v>
      </c>
      <c r="E6928" s="61">
        <v>1</v>
      </c>
      <c r="F6928" s="62">
        <v>44</v>
      </c>
      <c r="G6928" s="62">
        <v>44</v>
      </c>
      <c r="H6928" s="63" t="s">
        <v>10010</v>
      </c>
      <c r="I6928" s="63" t="s">
        <v>10002</v>
      </c>
    </row>
    <row r="6929" spans="1:9" ht="15" x14ac:dyDescent="0.2">
      <c r="A6929" s="61" t="s">
        <v>9942</v>
      </c>
      <c r="B6929" s="61" t="s">
        <v>21875</v>
      </c>
      <c r="C6929" s="61" t="s">
        <v>11648</v>
      </c>
      <c r="D6929" s="61" t="s">
        <v>46</v>
      </c>
      <c r="E6929" s="61">
        <v>2</v>
      </c>
      <c r="F6929" s="62">
        <v>84</v>
      </c>
      <c r="G6929" s="62">
        <v>168</v>
      </c>
      <c r="H6929" s="63" t="s">
        <v>10010</v>
      </c>
      <c r="I6929" s="63" t="s">
        <v>10002</v>
      </c>
    </row>
    <row r="6930" spans="1:9" ht="15" x14ac:dyDescent="0.2">
      <c r="A6930" s="61" t="s">
        <v>9942</v>
      </c>
      <c r="B6930" s="61" t="s">
        <v>14023</v>
      </c>
      <c r="C6930" s="61" t="s">
        <v>11648</v>
      </c>
      <c r="D6930" s="61" t="s">
        <v>46</v>
      </c>
      <c r="E6930" s="61">
        <v>2</v>
      </c>
      <c r="F6930" s="62">
        <v>84</v>
      </c>
      <c r="G6930" s="62">
        <v>168</v>
      </c>
      <c r="H6930" s="63" t="s">
        <v>10010</v>
      </c>
      <c r="I6930" s="63" t="s">
        <v>10002</v>
      </c>
    </row>
    <row r="6931" spans="1:9" ht="15" x14ac:dyDescent="0.2">
      <c r="A6931" s="61" t="s">
        <v>9942</v>
      </c>
      <c r="B6931" s="61" t="s">
        <v>14024</v>
      </c>
      <c r="C6931" s="61" t="s">
        <v>11648</v>
      </c>
      <c r="D6931" s="61" t="s">
        <v>46</v>
      </c>
      <c r="E6931" s="61">
        <v>2</v>
      </c>
      <c r="F6931" s="62">
        <v>84</v>
      </c>
      <c r="G6931" s="62">
        <v>168</v>
      </c>
      <c r="H6931" s="63" t="s">
        <v>10010</v>
      </c>
      <c r="I6931" s="63" t="s">
        <v>10002</v>
      </c>
    </row>
    <row r="6932" spans="1:9" ht="15" x14ac:dyDescent="0.2">
      <c r="A6932" s="61" t="s">
        <v>9942</v>
      </c>
      <c r="B6932" s="61" t="s">
        <v>21146</v>
      </c>
      <c r="C6932" s="61" t="s">
        <v>11648</v>
      </c>
      <c r="D6932" s="61" t="s">
        <v>50</v>
      </c>
      <c r="E6932" s="61">
        <v>1</v>
      </c>
      <c r="F6932" s="62">
        <v>84</v>
      </c>
      <c r="G6932" s="62">
        <v>84</v>
      </c>
      <c r="H6932" s="63" t="s">
        <v>10010</v>
      </c>
      <c r="I6932" s="63" t="s">
        <v>10002</v>
      </c>
    </row>
    <row r="6933" spans="1:9" ht="15" x14ac:dyDescent="0.2">
      <c r="A6933" s="61" t="s">
        <v>9942</v>
      </c>
      <c r="B6933" s="61" t="s">
        <v>13248</v>
      </c>
      <c r="C6933" s="61" t="s">
        <v>11648</v>
      </c>
      <c r="D6933" s="61" t="s">
        <v>50</v>
      </c>
      <c r="E6933" s="61">
        <v>4</v>
      </c>
      <c r="F6933" s="62">
        <v>84</v>
      </c>
      <c r="G6933" s="62">
        <v>336</v>
      </c>
      <c r="H6933" s="63" t="s">
        <v>10010</v>
      </c>
      <c r="I6933" s="63" t="s">
        <v>10002</v>
      </c>
    </row>
    <row r="6934" spans="1:9" ht="15" x14ac:dyDescent="0.2">
      <c r="A6934" s="61" t="s">
        <v>9942</v>
      </c>
      <c r="B6934" s="61" t="s">
        <v>11647</v>
      </c>
      <c r="C6934" s="61" t="s">
        <v>11648</v>
      </c>
      <c r="D6934" s="61" t="s">
        <v>50</v>
      </c>
      <c r="E6934" s="61">
        <v>1</v>
      </c>
      <c r="F6934" s="62">
        <v>84</v>
      </c>
      <c r="G6934" s="62">
        <v>84</v>
      </c>
      <c r="H6934" s="63" t="s">
        <v>10010</v>
      </c>
      <c r="I6934" s="63" t="s">
        <v>10002</v>
      </c>
    </row>
    <row r="6935" spans="1:9" ht="15" x14ac:dyDescent="0.2">
      <c r="A6935" s="61" t="s">
        <v>9942</v>
      </c>
      <c r="B6935" s="61" t="s">
        <v>19821</v>
      </c>
      <c r="C6935" s="61" t="s">
        <v>19822</v>
      </c>
      <c r="D6935" s="61" t="s">
        <v>50</v>
      </c>
      <c r="E6935" s="61">
        <v>1</v>
      </c>
      <c r="F6935" s="62">
        <v>84</v>
      </c>
      <c r="G6935" s="62">
        <v>84</v>
      </c>
      <c r="H6935" s="63" t="s">
        <v>10010</v>
      </c>
      <c r="I6935" s="63" t="s">
        <v>10002</v>
      </c>
    </row>
    <row r="6936" spans="1:9" ht="15" x14ac:dyDescent="0.2">
      <c r="A6936" s="61" t="s">
        <v>9942</v>
      </c>
      <c r="B6936" s="61" t="s">
        <v>16248</v>
      </c>
      <c r="C6936" s="61" t="s">
        <v>16249</v>
      </c>
      <c r="D6936" s="61" t="s">
        <v>47</v>
      </c>
      <c r="E6936" s="61">
        <v>1</v>
      </c>
      <c r="F6936" s="62">
        <v>44</v>
      </c>
      <c r="G6936" s="62">
        <v>44</v>
      </c>
      <c r="H6936" s="63" t="s">
        <v>10010</v>
      </c>
      <c r="I6936" s="63" t="s">
        <v>10002</v>
      </c>
    </row>
    <row r="6937" spans="1:9" ht="15" x14ac:dyDescent="0.2">
      <c r="A6937" s="61" t="s">
        <v>9942</v>
      </c>
      <c r="B6937" s="61" t="s">
        <v>21147</v>
      </c>
      <c r="C6937" s="61" t="s">
        <v>16249</v>
      </c>
      <c r="D6937" s="61" t="s">
        <v>47</v>
      </c>
      <c r="E6937" s="61">
        <v>1</v>
      </c>
      <c r="F6937" s="62">
        <v>44</v>
      </c>
      <c r="G6937" s="62">
        <v>44</v>
      </c>
      <c r="H6937" s="63" t="s">
        <v>10010</v>
      </c>
      <c r="I6937" s="63" t="s">
        <v>10002</v>
      </c>
    </row>
    <row r="6938" spans="1:9" ht="15" x14ac:dyDescent="0.2">
      <c r="A6938" s="61" t="s">
        <v>9942</v>
      </c>
      <c r="B6938" s="61" t="s">
        <v>11649</v>
      </c>
      <c r="C6938" s="61" t="s">
        <v>11650</v>
      </c>
      <c r="D6938" s="61" t="s">
        <v>47</v>
      </c>
      <c r="E6938" s="61">
        <v>1</v>
      </c>
      <c r="F6938" s="62">
        <v>44</v>
      </c>
      <c r="G6938" s="62">
        <v>44</v>
      </c>
      <c r="H6938" s="63" t="s">
        <v>10010</v>
      </c>
      <c r="I6938" s="63" t="s">
        <v>10002</v>
      </c>
    </row>
    <row r="6939" spans="1:9" ht="15" x14ac:dyDescent="0.2">
      <c r="A6939" s="61" t="s">
        <v>9942</v>
      </c>
      <c r="B6939" s="61" t="s">
        <v>14025</v>
      </c>
      <c r="C6939" s="61" t="s">
        <v>11650</v>
      </c>
      <c r="D6939" s="61" t="s">
        <v>47</v>
      </c>
      <c r="E6939" s="61">
        <v>1</v>
      </c>
      <c r="F6939" s="62">
        <v>44</v>
      </c>
      <c r="G6939" s="62">
        <v>44</v>
      </c>
      <c r="H6939" s="63" t="s">
        <v>10010</v>
      </c>
      <c r="I6939" s="63" t="s">
        <v>10002</v>
      </c>
    </row>
    <row r="6940" spans="1:9" ht="15" x14ac:dyDescent="0.2">
      <c r="A6940" s="61" t="s">
        <v>9942</v>
      </c>
      <c r="B6940" s="61" t="s">
        <v>17711</v>
      </c>
      <c r="C6940" s="61" t="s">
        <v>10707</v>
      </c>
      <c r="D6940" s="61" t="s">
        <v>47</v>
      </c>
      <c r="E6940" s="61">
        <v>4</v>
      </c>
      <c r="F6940" s="62">
        <v>44</v>
      </c>
      <c r="G6940" s="62">
        <v>176</v>
      </c>
      <c r="H6940" s="63" t="s">
        <v>10010</v>
      </c>
      <c r="I6940" s="63" t="s">
        <v>10002</v>
      </c>
    </row>
    <row r="6941" spans="1:9" ht="15" x14ac:dyDescent="0.2">
      <c r="A6941" s="61" t="s">
        <v>9942</v>
      </c>
      <c r="B6941" s="61" t="s">
        <v>11651</v>
      </c>
      <c r="C6941" s="61" t="s">
        <v>10707</v>
      </c>
      <c r="D6941" s="61" t="s">
        <v>47</v>
      </c>
      <c r="E6941" s="61">
        <v>1</v>
      </c>
      <c r="F6941" s="62">
        <v>44</v>
      </c>
      <c r="G6941" s="62">
        <v>44</v>
      </c>
      <c r="H6941" s="63" t="s">
        <v>10010</v>
      </c>
      <c r="I6941" s="63" t="s">
        <v>10002</v>
      </c>
    </row>
    <row r="6942" spans="1:9" ht="15" x14ac:dyDescent="0.2">
      <c r="A6942" s="61" t="s">
        <v>9942</v>
      </c>
      <c r="B6942" s="61" t="s">
        <v>16988</v>
      </c>
      <c r="C6942" s="61" t="s">
        <v>10707</v>
      </c>
      <c r="D6942" s="61" t="s">
        <v>47</v>
      </c>
      <c r="E6942" s="61">
        <v>3</v>
      </c>
      <c r="F6942" s="62">
        <v>44</v>
      </c>
      <c r="G6942" s="62">
        <v>132</v>
      </c>
      <c r="H6942" s="63" t="s">
        <v>10010</v>
      </c>
      <c r="I6942" s="63" t="s">
        <v>10002</v>
      </c>
    </row>
    <row r="6943" spans="1:9" ht="15" x14ac:dyDescent="0.2">
      <c r="A6943" s="61" t="s">
        <v>9942</v>
      </c>
      <c r="B6943" s="61" t="s">
        <v>10706</v>
      </c>
      <c r="C6943" s="61" t="s">
        <v>10707</v>
      </c>
      <c r="D6943" s="61" t="s">
        <v>47</v>
      </c>
      <c r="E6943" s="61">
        <v>1</v>
      </c>
      <c r="F6943" s="62">
        <v>44</v>
      </c>
      <c r="G6943" s="62">
        <v>44</v>
      </c>
      <c r="H6943" s="63" t="s">
        <v>10010</v>
      </c>
      <c r="I6943" s="63" t="s">
        <v>10002</v>
      </c>
    </row>
    <row r="6944" spans="1:9" ht="15" x14ac:dyDescent="0.2">
      <c r="A6944" s="61" t="s">
        <v>9942</v>
      </c>
      <c r="B6944" s="61" t="s">
        <v>21876</v>
      </c>
      <c r="C6944" s="61" t="s">
        <v>17713</v>
      </c>
      <c r="D6944" s="61" t="s">
        <v>47</v>
      </c>
      <c r="E6944" s="61">
        <v>1</v>
      </c>
      <c r="F6944" s="62">
        <v>40</v>
      </c>
      <c r="G6944" s="62">
        <v>40</v>
      </c>
      <c r="H6944" s="63" t="s">
        <v>10010</v>
      </c>
      <c r="I6944" s="63" t="s">
        <v>10002</v>
      </c>
    </row>
    <row r="6945" spans="1:9" ht="15" x14ac:dyDescent="0.2">
      <c r="A6945" s="61" t="s">
        <v>9942</v>
      </c>
      <c r="B6945" s="61" t="s">
        <v>17712</v>
      </c>
      <c r="C6945" s="61" t="s">
        <v>17713</v>
      </c>
      <c r="D6945" s="61" t="s">
        <v>47</v>
      </c>
      <c r="E6945" s="61">
        <v>2</v>
      </c>
      <c r="F6945" s="62">
        <v>40</v>
      </c>
      <c r="G6945" s="62">
        <v>80</v>
      </c>
      <c r="H6945" s="63" t="s">
        <v>10010</v>
      </c>
      <c r="I6945" s="63" t="s">
        <v>10002</v>
      </c>
    </row>
    <row r="6946" spans="1:9" ht="15" x14ac:dyDescent="0.2">
      <c r="A6946" s="61" t="s">
        <v>9942</v>
      </c>
      <c r="B6946" s="61" t="s">
        <v>21148</v>
      </c>
      <c r="C6946" s="61" t="s">
        <v>17713</v>
      </c>
      <c r="D6946" s="61" t="s">
        <v>47</v>
      </c>
      <c r="E6946" s="61">
        <v>2</v>
      </c>
      <c r="F6946" s="62">
        <v>40</v>
      </c>
      <c r="G6946" s="62">
        <v>80</v>
      </c>
      <c r="H6946" s="63" t="s">
        <v>10010</v>
      </c>
      <c r="I6946" s="63" t="s">
        <v>10002</v>
      </c>
    </row>
    <row r="6947" spans="1:9" ht="15" x14ac:dyDescent="0.2">
      <c r="A6947" s="61" t="s">
        <v>9942</v>
      </c>
      <c r="B6947" s="61" t="s">
        <v>10708</v>
      </c>
      <c r="C6947" s="61" t="s">
        <v>10709</v>
      </c>
      <c r="D6947" s="61" t="s">
        <v>47</v>
      </c>
      <c r="E6947" s="61">
        <v>1</v>
      </c>
      <c r="F6947" s="62">
        <v>40</v>
      </c>
      <c r="G6947" s="62">
        <v>40</v>
      </c>
      <c r="H6947" s="63" t="s">
        <v>10010</v>
      </c>
      <c r="I6947" s="63" t="s">
        <v>10002</v>
      </c>
    </row>
    <row r="6948" spans="1:9" ht="15" x14ac:dyDescent="0.2">
      <c r="A6948" s="61" t="s">
        <v>9942</v>
      </c>
      <c r="B6948" s="61" t="s">
        <v>21877</v>
      </c>
      <c r="C6948" s="61" t="s">
        <v>10709</v>
      </c>
      <c r="D6948" s="61" t="s">
        <v>47</v>
      </c>
      <c r="E6948" s="61">
        <v>1</v>
      </c>
      <c r="F6948" s="62">
        <v>40</v>
      </c>
      <c r="G6948" s="62">
        <v>40</v>
      </c>
      <c r="H6948" s="63" t="s">
        <v>10010</v>
      </c>
      <c r="I6948" s="63" t="s">
        <v>10002</v>
      </c>
    </row>
    <row r="6949" spans="1:9" ht="15" x14ac:dyDescent="0.2">
      <c r="A6949" s="61" t="s">
        <v>9942</v>
      </c>
      <c r="B6949" s="61" t="s">
        <v>12449</v>
      </c>
      <c r="C6949" s="61" t="s">
        <v>12450</v>
      </c>
      <c r="D6949" s="61" t="s">
        <v>27</v>
      </c>
      <c r="E6949" s="61">
        <v>2</v>
      </c>
      <c r="F6949" s="62">
        <v>40</v>
      </c>
      <c r="G6949" s="62">
        <v>80</v>
      </c>
      <c r="H6949" s="63" t="s">
        <v>10010</v>
      </c>
      <c r="I6949" s="63" t="s">
        <v>10002</v>
      </c>
    </row>
    <row r="6950" spans="1:9" ht="15" x14ac:dyDescent="0.2">
      <c r="A6950" s="61" t="s">
        <v>9942</v>
      </c>
      <c r="B6950" s="61" t="s">
        <v>20495</v>
      </c>
      <c r="C6950" s="61" t="s">
        <v>12450</v>
      </c>
      <c r="D6950" s="61" t="s">
        <v>27</v>
      </c>
      <c r="E6950" s="61">
        <v>1</v>
      </c>
      <c r="F6950" s="62">
        <v>40</v>
      </c>
      <c r="G6950" s="62">
        <v>40</v>
      </c>
      <c r="H6950" s="63" t="s">
        <v>10010</v>
      </c>
      <c r="I6950" s="63" t="s">
        <v>10002</v>
      </c>
    </row>
    <row r="6951" spans="1:9" ht="15" x14ac:dyDescent="0.2">
      <c r="A6951" s="61" t="s">
        <v>9942</v>
      </c>
      <c r="B6951" s="61" t="s">
        <v>21149</v>
      </c>
      <c r="C6951" s="61" t="s">
        <v>12450</v>
      </c>
      <c r="D6951" s="61" t="s">
        <v>27</v>
      </c>
      <c r="E6951" s="61">
        <v>1</v>
      </c>
      <c r="F6951" s="62">
        <v>40</v>
      </c>
      <c r="G6951" s="62">
        <v>40</v>
      </c>
      <c r="H6951" s="63" t="s">
        <v>10010</v>
      </c>
      <c r="I6951" s="63" t="s">
        <v>10002</v>
      </c>
    </row>
    <row r="6952" spans="1:9" ht="15" x14ac:dyDescent="0.2">
      <c r="A6952" s="61" t="s">
        <v>9942</v>
      </c>
      <c r="B6952" s="61" t="s">
        <v>16250</v>
      </c>
      <c r="C6952" s="61" t="s">
        <v>12450</v>
      </c>
      <c r="D6952" s="61" t="s">
        <v>27</v>
      </c>
      <c r="E6952" s="61">
        <v>6</v>
      </c>
      <c r="F6952" s="62">
        <v>40</v>
      </c>
      <c r="G6952" s="62">
        <v>240</v>
      </c>
      <c r="H6952" s="63" t="s">
        <v>10010</v>
      </c>
      <c r="I6952" s="63" t="s">
        <v>10002</v>
      </c>
    </row>
    <row r="6953" spans="1:9" ht="15" x14ac:dyDescent="0.2">
      <c r="A6953" s="61" t="s">
        <v>9942</v>
      </c>
      <c r="B6953" s="61" t="s">
        <v>17714</v>
      </c>
      <c r="C6953" s="61" t="s">
        <v>12450</v>
      </c>
      <c r="D6953" s="61" t="s">
        <v>27</v>
      </c>
      <c r="E6953" s="61">
        <v>12</v>
      </c>
      <c r="F6953" s="62">
        <v>40</v>
      </c>
      <c r="G6953" s="62">
        <v>480</v>
      </c>
      <c r="H6953" s="63" t="s">
        <v>10010</v>
      </c>
      <c r="I6953" s="63" t="s">
        <v>10002</v>
      </c>
    </row>
    <row r="6954" spans="1:9" ht="15" x14ac:dyDescent="0.2">
      <c r="A6954" s="61" t="s">
        <v>9942</v>
      </c>
      <c r="B6954" s="61" t="s">
        <v>20496</v>
      </c>
      <c r="C6954" s="61" t="s">
        <v>12450</v>
      </c>
      <c r="D6954" s="61" t="s">
        <v>47</v>
      </c>
      <c r="E6954" s="61">
        <v>6</v>
      </c>
      <c r="F6954" s="62">
        <v>40</v>
      </c>
      <c r="G6954" s="62">
        <v>240</v>
      </c>
      <c r="H6954" s="63" t="s">
        <v>10010</v>
      </c>
      <c r="I6954" s="63" t="s">
        <v>10002</v>
      </c>
    </row>
    <row r="6955" spans="1:9" ht="15" x14ac:dyDescent="0.2">
      <c r="A6955" s="61" t="s">
        <v>9942</v>
      </c>
      <c r="B6955" s="61" t="s">
        <v>18465</v>
      </c>
      <c r="C6955" s="61" t="s">
        <v>12450</v>
      </c>
      <c r="D6955" s="61" t="s">
        <v>47</v>
      </c>
      <c r="E6955" s="61">
        <v>2</v>
      </c>
      <c r="F6955" s="62">
        <v>40</v>
      </c>
      <c r="G6955" s="62">
        <v>80</v>
      </c>
      <c r="H6955" s="63" t="s">
        <v>10010</v>
      </c>
      <c r="I6955" s="63" t="s">
        <v>10002</v>
      </c>
    </row>
    <row r="6956" spans="1:9" ht="15" x14ac:dyDescent="0.2">
      <c r="A6956" s="61" t="s">
        <v>9942</v>
      </c>
      <c r="B6956" s="61" t="s">
        <v>14026</v>
      </c>
      <c r="C6956" s="61" t="s">
        <v>12450</v>
      </c>
      <c r="D6956" s="61" t="s">
        <v>47</v>
      </c>
      <c r="E6956" s="61">
        <v>1</v>
      </c>
      <c r="F6956" s="62">
        <v>40</v>
      </c>
      <c r="G6956" s="62">
        <v>40</v>
      </c>
      <c r="H6956" s="63" t="s">
        <v>10010</v>
      </c>
      <c r="I6956" s="63" t="s">
        <v>10002</v>
      </c>
    </row>
    <row r="6957" spans="1:9" ht="15" x14ac:dyDescent="0.2">
      <c r="A6957" s="61" t="s">
        <v>9942</v>
      </c>
      <c r="B6957" s="61" t="s">
        <v>12451</v>
      </c>
      <c r="C6957" s="61" t="s">
        <v>12450</v>
      </c>
      <c r="D6957" s="61" t="s">
        <v>47</v>
      </c>
      <c r="E6957" s="61">
        <v>1</v>
      </c>
      <c r="F6957" s="62">
        <v>40</v>
      </c>
      <c r="G6957" s="62">
        <v>40</v>
      </c>
      <c r="H6957" s="63" t="s">
        <v>10010</v>
      </c>
      <c r="I6957" s="63" t="s">
        <v>10002</v>
      </c>
    </row>
    <row r="6958" spans="1:9" ht="15" x14ac:dyDescent="0.2">
      <c r="A6958" s="61" t="s">
        <v>9942</v>
      </c>
      <c r="B6958" s="61" t="s">
        <v>16989</v>
      </c>
      <c r="C6958" s="61" t="s">
        <v>12450</v>
      </c>
      <c r="D6958" s="61" t="s">
        <v>47</v>
      </c>
      <c r="E6958" s="61">
        <v>8</v>
      </c>
      <c r="F6958" s="62">
        <v>40</v>
      </c>
      <c r="G6958" s="62">
        <v>320</v>
      </c>
      <c r="H6958" s="63" t="s">
        <v>10010</v>
      </c>
      <c r="I6958" s="63" t="s">
        <v>10002</v>
      </c>
    </row>
    <row r="6959" spans="1:9" ht="15" x14ac:dyDescent="0.2">
      <c r="A6959" s="61" t="s">
        <v>9942</v>
      </c>
      <c r="B6959" s="61" t="s">
        <v>14769</v>
      </c>
      <c r="C6959" s="61" t="s">
        <v>12450</v>
      </c>
      <c r="D6959" s="61" t="s">
        <v>47</v>
      </c>
      <c r="E6959" s="61">
        <v>14</v>
      </c>
      <c r="F6959" s="62">
        <v>40</v>
      </c>
      <c r="G6959" s="62">
        <v>560</v>
      </c>
      <c r="H6959" s="63" t="s">
        <v>10010</v>
      </c>
      <c r="I6959" s="63" t="s">
        <v>10002</v>
      </c>
    </row>
    <row r="6960" spans="1:9" ht="15" x14ac:dyDescent="0.2">
      <c r="A6960" s="61" t="s">
        <v>9942</v>
      </c>
      <c r="B6960" s="61" t="s">
        <v>12452</v>
      </c>
      <c r="C6960" s="61" t="s">
        <v>12450</v>
      </c>
      <c r="D6960" s="61" t="s">
        <v>47</v>
      </c>
      <c r="E6960" s="61">
        <v>3</v>
      </c>
      <c r="F6960" s="62">
        <v>40</v>
      </c>
      <c r="G6960" s="62">
        <v>120</v>
      </c>
      <c r="H6960" s="63" t="s">
        <v>10010</v>
      </c>
      <c r="I6960" s="63" t="s">
        <v>10002</v>
      </c>
    </row>
    <row r="6961" spans="1:9" ht="15" x14ac:dyDescent="0.2">
      <c r="A6961" s="61" t="s">
        <v>9942</v>
      </c>
      <c r="B6961" s="61" t="s">
        <v>14777</v>
      </c>
      <c r="C6961" s="61" t="s">
        <v>14778</v>
      </c>
      <c r="D6961" s="61" t="s">
        <v>50</v>
      </c>
      <c r="E6961" s="61">
        <v>1</v>
      </c>
      <c r="F6961" s="62">
        <v>12.99</v>
      </c>
      <c r="G6961" s="62">
        <v>12.99</v>
      </c>
      <c r="H6961" s="63" t="s">
        <v>10010</v>
      </c>
      <c r="I6961" s="63" t="s">
        <v>10002</v>
      </c>
    </row>
    <row r="6962" spans="1:9" ht="15" x14ac:dyDescent="0.2">
      <c r="A6962" s="61" t="s">
        <v>9942</v>
      </c>
      <c r="B6962" s="61" t="s">
        <v>18467</v>
      </c>
      <c r="C6962" s="61" t="s">
        <v>18468</v>
      </c>
      <c r="D6962" s="61" t="s">
        <v>10009</v>
      </c>
      <c r="E6962" s="61">
        <v>1</v>
      </c>
      <c r="F6962" s="62">
        <v>21.98</v>
      </c>
      <c r="G6962" s="62">
        <v>21.98</v>
      </c>
      <c r="H6962" s="63" t="s">
        <v>10010</v>
      </c>
      <c r="I6962" s="63" t="s">
        <v>10002</v>
      </c>
    </row>
    <row r="6963" spans="1:9" ht="15" x14ac:dyDescent="0.2">
      <c r="A6963" s="61" t="s">
        <v>9942</v>
      </c>
      <c r="B6963" s="61" t="s">
        <v>14032</v>
      </c>
      <c r="C6963" s="61" t="s">
        <v>14033</v>
      </c>
      <c r="D6963" s="61" t="s">
        <v>27</v>
      </c>
      <c r="E6963" s="61">
        <v>1</v>
      </c>
      <c r="F6963" s="62">
        <v>40</v>
      </c>
      <c r="G6963" s="62">
        <v>40</v>
      </c>
      <c r="H6963" s="63" t="s">
        <v>10010</v>
      </c>
      <c r="I6963" s="63" t="s">
        <v>10002</v>
      </c>
    </row>
    <row r="6964" spans="1:9" ht="15" x14ac:dyDescent="0.2">
      <c r="A6964" s="61" t="s">
        <v>9942</v>
      </c>
      <c r="B6964" s="61" t="s">
        <v>19831</v>
      </c>
      <c r="C6964" s="61" t="s">
        <v>19832</v>
      </c>
      <c r="D6964" s="61" t="s">
        <v>50</v>
      </c>
      <c r="E6964" s="61">
        <v>1</v>
      </c>
      <c r="F6964" s="62">
        <v>40</v>
      </c>
      <c r="G6964" s="62">
        <v>40</v>
      </c>
      <c r="H6964" s="63" t="s">
        <v>10010</v>
      </c>
      <c r="I6964" s="63" t="s">
        <v>10002</v>
      </c>
    </row>
    <row r="6965" spans="1:9" ht="15" x14ac:dyDescent="0.2">
      <c r="A6965" s="61" t="s">
        <v>9942</v>
      </c>
      <c r="B6965" s="61" t="s">
        <v>10719</v>
      </c>
      <c r="C6965" s="61" t="s">
        <v>10720</v>
      </c>
      <c r="D6965" s="61" t="s">
        <v>27</v>
      </c>
      <c r="E6965" s="61">
        <v>1</v>
      </c>
      <c r="F6965" s="62">
        <v>40</v>
      </c>
      <c r="G6965" s="62">
        <v>40</v>
      </c>
      <c r="H6965" s="63" t="s">
        <v>10010</v>
      </c>
      <c r="I6965" s="63" t="s">
        <v>10002</v>
      </c>
    </row>
    <row r="6966" spans="1:9" ht="15" x14ac:dyDescent="0.2">
      <c r="A6966" s="61" t="s">
        <v>9942</v>
      </c>
      <c r="B6966" s="61" t="s">
        <v>13252</v>
      </c>
      <c r="C6966" s="61" t="s">
        <v>10720</v>
      </c>
      <c r="D6966" s="61" t="s">
        <v>27</v>
      </c>
      <c r="E6966" s="61">
        <v>1</v>
      </c>
      <c r="F6966" s="62">
        <v>40</v>
      </c>
      <c r="G6966" s="62">
        <v>40</v>
      </c>
      <c r="H6966" s="63" t="s">
        <v>10010</v>
      </c>
      <c r="I6966" s="63" t="s">
        <v>10002</v>
      </c>
    </row>
    <row r="6967" spans="1:9" ht="15" x14ac:dyDescent="0.2">
      <c r="A6967" s="61" t="s">
        <v>9942</v>
      </c>
      <c r="B6967" s="61" t="s">
        <v>15530</v>
      </c>
      <c r="C6967" s="61" t="s">
        <v>10720</v>
      </c>
      <c r="D6967" s="61" t="s">
        <v>27</v>
      </c>
      <c r="E6967" s="61">
        <v>1</v>
      </c>
      <c r="F6967" s="62">
        <v>40</v>
      </c>
      <c r="G6967" s="62">
        <v>40</v>
      </c>
      <c r="H6967" s="63" t="s">
        <v>10010</v>
      </c>
      <c r="I6967" s="63" t="s">
        <v>10002</v>
      </c>
    </row>
    <row r="6968" spans="1:9" ht="15" x14ac:dyDescent="0.2">
      <c r="A6968" s="61" t="s">
        <v>9942</v>
      </c>
      <c r="B6968" s="61" t="s">
        <v>11658</v>
      </c>
      <c r="C6968" s="61" t="s">
        <v>10720</v>
      </c>
      <c r="D6968" s="61" t="s">
        <v>27</v>
      </c>
      <c r="E6968" s="61">
        <v>2</v>
      </c>
      <c r="F6968" s="62">
        <v>40</v>
      </c>
      <c r="G6968" s="62">
        <v>80</v>
      </c>
      <c r="H6968" s="63" t="s">
        <v>10010</v>
      </c>
      <c r="I6968" s="63" t="s">
        <v>10002</v>
      </c>
    </row>
    <row r="6969" spans="1:9" ht="15" x14ac:dyDescent="0.2">
      <c r="A6969" s="61" t="s">
        <v>9942</v>
      </c>
      <c r="B6969" s="61" t="s">
        <v>21879</v>
      </c>
      <c r="C6969" s="61" t="s">
        <v>16254</v>
      </c>
      <c r="D6969" s="61" t="s">
        <v>39</v>
      </c>
      <c r="E6969" s="61">
        <v>1</v>
      </c>
      <c r="F6969" s="62">
        <v>28</v>
      </c>
      <c r="G6969" s="62">
        <v>28</v>
      </c>
      <c r="H6969" s="63" t="s">
        <v>10010</v>
      </c>
      <c r="I6969" s="63" t="s">
        <v>10002</v>
      </c>
    </row>
    <row r="6970" spans="1:9" ht="15" x14ac:dyDescent="0.2">
      <c r="A6970" s="61" t="s">
        <v>9942</v>
      </c>
      <c r="B6970" s="61" t="s">
        <v>16253</v>
      </c>
      <c r="C6970" s="61" t="s">
        <v>16254</v>
      </c>
      <c r="D6970" s="61" t="s">
        <v>39</v>
      </c>
      <c r="E6970" s="61">
        <v>1</v>
      </c>
      <c r="F6970" s="62">
        <v>28</v>
      </c>
      <c r="G6970" s="62">
        <v>28</v>
      </c>
      <c r="H6970" s="63" t="s">
        <v>10010</v>
      </c>
      <c r="I6970" s="63" t="s">
        <v>10002</v>
      </c>
    </row>
    <row r="6971" spans="1:9" ht="15" x14ac:dyDescent="0.2">
      <c r="A6971" s="61" t="s">
        <v>9942</v>
      </c>
      <c r="B6971" s="61" t="s">
        <v>12497</v>
      </c>
      <c r="C6971" s="61" t="s">
        <v>12498</v>
      </c>
      <c r="D6971" s="61" t="s">
        <v>47</v>
      </c>
      <c r="E6971" s="61">
        <v>1</v>
      </c>
      <c r="F6971" s="62">
        <v>44</v>
      </c>
      <c r="G6971" s="62">
        <v>44</v>
      </c>
      <c r="H6971" s="63" t="s">
        <v>10010</v>
      </c>
      <c r="I6971" s="63" t="s">
        <v>10002</v>
      </c>
    </row>
    <row r="6972" spans="1:9" ht="15" x14ac:dyDescent="0.2">
      <c r="A6972" s="61" t="s">
        <v>9942</v>
      </c>
      <c r="B6972" s="61" t="s">
        <v>16290</v>
      </c>
      <c r="C6972" s="61" t="s">
        <v>16291</v>
      </c>
      <c r="D6972" s="61" t="s">
        <v>27</v>
      </c>
      <c r="E6972" s="61">
        <v>1</v>
      </c>
      <c r="F6972" s="62">
        <v>40</v>
      </c>
      <c r="G6972" s="62">
        <v>40</v>
      </c>
      <c r="H6972" s="63" t="s">
        <v>10010</v>
      </c>
      <c r="I6972" s="63" t="s">
        <v>10002</v>
      </c>
    </row>
    <row r="6973" spans="1:9" ht="15" x14ac:dyDescent="0.2">
      <c r="A6973" s="61" t="s">
        <v>9942</v>
      </c>
      <c r="B6973" s="61" t="s">
        <v>12502</v>
      </c>
      <c r="C6973" s="61" t="s">
        <v>12503</v>
      </c>
      <c r="D6973" s="61" t="s">
        <v>40</v>
      </c>
      <c r="E6973" s="61">
        <v>2</v>
      </c>
      <c r="F6973" s="62">
        <v>40</v>
      </c>
      <c r="G6973" s="62">
        <v>80</v>
      </c>
      <c r="H6973" s="63" t="s">
        <v>10010</v>
      </c>
      <c r="I6973" s="63" t="s">
        <v>10002</v>
      </c>
    </row>
    <row r="6974" spans="1:9" ht="15" x14ac:dyDescent="0.2">
      <c r="A6974" s="61" t="s">
        <v>9942</v>
      </c>
      <c r="B6974" s="61" t="s">
        <v>17018</v>
      </c>
      <c r="C6974" s="61" t="s">
        <v>17019</v>
      </c>
      <c r="D6974" s="61" t="s">
        <v>27</v>
      </c>
      <c r="E6974" s="61">
        <v>1</v>
      </c>
      <c r="F6974" s="62">
        <v>40</v>
      </c>
      <c r="G6974" s="62">
        <v>40</v>
      </c>
      <c r="H6974" s="63" t="s">
        <v>10010</v>
      </c>
      <c r="I6974" s="63" t="s">
        <v>10002</v>
      </c>
    </row>
    <row r="6975" spans="1:9" ht="15" x14ac:dyDescent="0.2">
      <c r="A6975" s="61" t="s">
        <v>9942</v>
      </c>
      <c r="B6975" s="61" t="s">
        <v>21883</v>
      </c>
      <c r="C6975" s="61" t="s">
        <v>14011</v>
      </c>
      <c r="D6975" s="61" t="s">
        <v>23</v>
      </c>
      <c r="E6975" s="61">
        <v>1</v>
      </c>
      <c r="F6975" s="62">
        <v>28</v>
      </c>
      <c r="G6975" s="62">
        <v>28</v>
      </c>
      <c r="H6975" s="63" t="s">
        <v>10010</v>
      </c>
      <c r="I6975" s="63" t="s">
        <v>10002</v>
      </c>
    </row>
    <row r="6976" spans="1:9" ht="15" x14ac:dyDescent="0.2">
      <c r="A6976" s="61" t="s">
        <v>9942</v>
      </c>
      <c r="B6976" s="61" t="s">
        <v>17002</v>
      </c>
      <c r="C6976" s="61" t="s">
        <v>17003</v>
      </c>
      <c r="D6976" s="61" t="s">
        <v>27</v>
      </c>
      <c r="E6976" s="61">
        <v>1</v>
      </c>
      <c r="F6976" s="62">
        <v>28</v>
      </c>
      <c r="G6976" s="62">
        <v>28</v>
      </c>
      <c r="H6976" s="63" t="s">
        <v>10010</v>
      </c>
      <c r="I6976" s="63" t="s">
        <v>10002</v>
      </c>
    </row>
    <row r="6977" spans="1:9" ht="15" x14ac:dyDescent="0.2">
      <c r="A6977" s="61" t="s">
        <v>9942</v>
      </c>
      <c r="B6977" s="61" t="s">
        <v>12470</v>
      </c>
      <c r="C6977" s="61" t="s">
        <v>12471</v>
      </c>
      <c r="D6977" s="61" t="s">
        <v>27</v>
      </c>
      <c r="E6977" s="61">
        <v>1</v>
      </c>
      <c r="F6977" s="62">
        <v>28</v>
      </c>
      <c r="G6977" s="62">
        <v>28</v>
      </c>
      <c r="H6977" s="63" t="s">
        <v>10010</v>
      </c>
      <c r="I6977" s="63" t="s">
        <v>10002</v>
      </c>
    </row>
    <row r="6978" spans="1:9" ht="15" x14ac:dyDescent="0.2">
      <c r="A6978" s="61" t="s">
        <v>9942</v>
      </c>
      <c r="B6978" s="61" t="s">
        <v>13256</v>
      </c>
      <c r="C6978" s="61" t="s">
        <v>12471</v>
      </c>
      <c r="D6978" s="61" t="s">
        <v>27</v>
      </c>
      <c r="E6978" s="61">
        <v>6</v>
      </c>
      <c r="F6978" s="62">
        <v>28</v>
      </c>
      <c r="G6978" s="62">
        <v>168</v>
      </c>
      <c r="H6978" s="63" t="s">
        <v>10010</v>
      </c>
      <c r="I6978" s="63" t="s">
        <v>10002</v>
      </c>
    </row>
    <row r="6979" spans="1:9" ht="15" x14ac:dyDescent="0.2">
      <c r="A6979" s="61" t="s">
        <v>9942</v>
      </c>
      <c r="B6979" s="61" t="s">
        <v>12472</v>
      </c>
      <c r="C6979" s="61" t="s">
        <v>12473</v>
      </c>
      <c r="D6979" s="61" t="s">
        <v>27</v>
      </c>
      <c r="E6979" s="61">
        <v>1</v>
      </c>
      <c r="F6979" s="62">
        <v>28</v>
      </c>
      <c r="G6979" s="62">
        <v>28</v>
      </c>
      <c r="H6979" s="63" t="s">
        <v>10010</v>
      </c>
      <c r="I6979" s="63" t="s">
        <v>10002</v>
      </c>
    </row>
    <row r="6980" spans="1:9" ht="15" x14ac:dyDescent="0.2">
      <c r="A6980" s="61" t="s">
        <v>9942</v>
      </c>
      <c r="B6980" s="61" t="s">
        <v>12474</v>
      </c>
      <c r="C6980" s="61" t="s">
        <v>12473</v>
      </c>
      <c r="D6980" s="61" t="s">
        <v>27</v>
      </c>
      <c r="E6980" s="61">
        <v>4</v>
      </c>
      <c r="F6980" s="62">
        <v>28</v>
      </c>
      <c r="G6980" s="62">
        <v>112</v>
      </c>
      <c r="H6980" s="63" t="s">
        <v>10010</v>
      </c>
      <c r="I6980" s="63" t="s">
        <v>10002</v>
      </c>
    </row>
    <row r="6981" spans="1:9" ht="15" x14ac:dyDescent="0.2">
      <c r="A6981" s="61" t="s">
        <v>9942</v>
      </c>
      <c r="B6981" s="61" t="s">
        <v>20503</v>
      </c>
      <c r="C6981" s="61" t="s">
        <v>12473</v>
      </c>
      <c r="D6981" s="61" t="s">
        <v>27</v>
      </c>
      <c r="E6981" s="61">
        <v>2</v>
      </c>
      <c r="F6981" s="62">
        <v>28</v>
      </c>
      <c r="G6981" s="62">
        <v>56</v>
      </c>
      <c r="H6981" s="63" t="s">
        <v>10010</v>
      </c>
      <c r="I6981" s="63" t="s">
        <v>10002</v>
      </c>
    </row>
    <row r="6982" spans="1:9" ht="15" x14ac:dyDescent="0.2">
      <c r="A6982" s="61" t="s">
        <v>9942</v>
      </c>
      <c r="B6982" s="61" t="s">
        <v>18481</v>
      </c>
      <c r="C6982" s="61" t="s">
        <v>18482</v>
      </c>
      <c r="D6982" s="61" t="s">
        <v>27</v>
      </c>
      <c r="E6982" s="61">
        <v>1</v>
      </c>
      <c r="F6982" s="62">
        <v>28</v>
      </c>
      <c r="G6982" s="62">
        <v>28</v>
      </c>
      <c r="H6982" s="63" t="s">
        <v>10010</v>
      </c>
      <c r="I6982" s="63" t="s">
        <v>10002</v>
      </c>
    </row>
    <row r="6983" spans="1:9" ht="15" x14ac:dyDescent="0.2">
      <c r="A6983" s="61" t="s">
        <v>9942</v>
      </c>
      <c r="B6983" s="61" t="s">
        <v>20504</v>
      </c>
      <c r="C6983" s="61" t="s">
        <v>18482</v>
      </c>
      <c r="D6983" s="61" t="s">
        <v>27</v>
      </c>
      <c r="E6983" s="61">
        <v>1</v>
      </c>
      <c r="F6983" s="62">
        <v>28</v>
      </c>
      <c r="G6983" s="62">
        <v>28</v>
      </c>
      <c r="H6983" s="63" t="s">
        <v>10010</v>
      </c>
      <c r="I6983" s="63" t="s">
        <v>10002</v>
      </c>
    </row>
    <row r="6984" spans="1:9" ht="15" x14ac:dyDescent="0.2">
      <c r="A6984" s="61" t="s">
        <v>9942</v>
      </c>
      <c r="B6984" s="61" t="s">
        <v>16999</v>
      </c>
      <c r="C6984" s="61" t="s">
        <v>10726</v>
      </c>
      <c r="D6984" s="61" t="s">
        <v>27</v>
      </c>
      <c r="E6984" s="61">
        <v>1</v>
      </c>
      <c r="F6984" s="62">
        <v>28</v>
      </c>
      <c r="G6984" s="62">
        <v>28</v>
      </c>
      <c r="H6984" s="63" t="s">
        <v>10010</v>
      </c>
      <c r="I6984" s="63" t="s">
        <v>10002</v>
      </c>
    </row>
    <row r="6985" spans="1:9" ht="15" x14ac:dyDescent="0.2">
      <c r="A6985" s="61" t="s">
        <v>9942</v>
      </c>
      <c r="B6985" s="61" t="s">
        <v>10725</v>
      </c>
      <c r="C6985" s="61" t="s">
        <v>10726</v>
      </c>
      <c r="D6985" s="61" t="s">
        <v>27</v>
      </c>
      <c r="E6985" s="61">
        <v>2</v>
      </c>
      <c r="F6985" s="62">
        <v>28</v>
      </c>
      <c r="G6985" s="62">
        <v>56</v>
      </c>
      <c r="H6985" s="63" t="s">
        <v>10010</v>
      </c>
      <c r="I6985" s="63" t="s">
        <v>10002</v>
      </c>
    </row>
    <row r="6986" spans="1:9" ht="15" x14ac:dyDescent="0.2">
      <c r="A6986" s="61" t="s">
        <v>9942</v>
      </c>
      <c r="B6986" s="61" t="s">
        <v>17000</v>
      </c>
      <c r="C6986" s="61" t="s">
        <v>17001</v>
      </c>
      <c r="D6986" s="61" t="s">
        <v>27</v>
      </c>
      <c r="E6986" s="61">
        <v>2</v>
      </c>
      <c r="F6986" s="62">
        <v>28</v>
      </c>
      <c r="G6986" s="62">
        <v>56</v>
      </c>
      <c r="H6986" s="63" t="s">
        <v>10010</v>
      </c>
      <c r="I6986" s="63" t="s">
        <v>10002</v>
      </c>
    </row>
    <row r="6987" spans="1:9" ht="15" x14ac:dyDescent="0.2">
      <c r="A6987" s="61" t="s">
        <v>9942</v>
      </c>
      <c r="B6987" s="61" t="s">
        <v>21163</v>
      </c>
      <c r="C6987" s="61" t="s">
        <v>17001</v>
      </c>
      <c r="D6987" s="61" t="s">
        <v>27</v>
      </c>
      <c r="E6987" s="61">
        <v>2</v>
      </c>
      <c r="F6987" s="62">
        <v>28</v>
      </c>
      <c r="G6987" s="62">
        <v>56</v>
      </c>
      <c r="H6987" s="63" t="s">
        <v>10010</v>
      </c>
      <c r="I6987" s="63" t="s">
        <v>10002</v>
      </c>
    </row>
    <row r="6988" spans="1:9" ht="15" x14ac:dyDescent="0.2">
      <c r="A6988" s="61" t="s">
        <v>9942</v>
      </c>
      <c r="B6988" s="61" t="s">
        <v>21885</v>
      </c>
      <c r="C6988" s="61" t="s">
        <v>17001</v>
      </c>
      <c r="D6988" s="61" t="s">
        <v>27</v>
      </c>
      <c r="E6988" s="61">
        <v>3</v>
      </c>
      <c r="F6988" s="62">
        <v>28</v>
      </c>
      <c r="G6988" s="62">
        <v>84</v>
      </c>
      <c r="H6988" s="63" t="s">
        <v>10010</v>
      </c>
      <c r="I6988" s="63" t="s">
        <v>10002</v>
      </c>
    </row>
    <row r="6989" spans="1:9" ht="15" x14ac:dyDescent="0.2">
      <c r="A6989" s="61" t="s">
        <v>9942</v>
      </c>
      <c r="B6989" s="61" t="s">
        <v>20505</v>
      </c>
      <c r="C6989" s="61" t="s">
        <v>10749</v>
      </c>
      <c r="D6989" s="61" t="s">
        <v>47</v>
      </c>
      <c r="E6989" s="61">
        <v>2</v>
      </c>
      <c r="F6989" s="62">
        <v>28</v>
      </c>
      <c r="G6989" s="62">
        <v>56</v>
      </c>
      <c r="H6989" s="63" t="s">
        <v>10010</v>
      </c>
      <c r="I6989" s="63" t="s">
        <v>10002</v>
      </c>
    </row>
    <row r="6990" spans="1:9" ht="15" x14ac:dyDescent="0.2">
      <c r="A6990" s="61" t="s">
        <v>9942</v>
      </c>
      <c r="B6990" s="61" t="s">
        <v>14036</v>
      </c>
      <c r="C6990" s="61" t="s">
        <v>10749</v>
      </c>
      <c r="D6990" s="61" t="s">
        <v>47</v>
      </c>
      <c r="E6990" s="61">
        <v>2</v>
      </c>
      <c r="F6990" s="62">
        <v>28</v>
      </c>
      <c r="G6990" s="62">
        <v>56</v>
      </c>
      <c r="H6990" s="63" t="s">
        <v>10010</v>
      </c>
      <c r="I6990" s="63" t="s">
        <v>10002</v>
      </c>
    </row>
    <row r="6991" spans="1:9" ht="15" x14ac:dyDescent="0.2">
      <c r="A6991" s="61" t="s">
        <v>9942</v>
      </c>
      <c r="B6991" s="61" t="s">
        <v>19125</v>
      </c>
      <c r="C6991" s="61" t="s">
        <v>10749</v>
      </c>
      <c r="D6991" s="61" t="s">
        <v>47</v>
      </c>
      <c r="E6991" s="61">
        <v>4</v>
      </c>
      <c r="F6991" s="62">
        <v>28</v>
      </c>
      <c r="G6991" s="62">
        <v>112</v>
      </c>
      <c r="H6991" s="63" t="s">
        <v>10010</v>
      </c>
      <c r="I6991" s="63" t="s">
        <v>10002</v>
      </c>
    </row>
    <row r="6992" spans="1:9" ht="15" x14ac:dyDescent="0.2">
      <c r="A6992" s="61" t="s">
        <v>9942</v>
      </c>
      <c r="B6992" s="61" t="s">
        <v>19126</v>
      </c>
      <c r="C6992" s="61" t="s">
        <v>10749</v>
      </c>
      <c r="D6992" s="61" t="s">
        <v>47</v>
      </c>
      <c r="E6992" s="61">
        <v>1</v>
      </c>
      <c r="F6992" s="62">
        <v>28</v>
      </c>
      <c r="G6992" s="62">
        <v>28</v>
      </c>
      <c r="H6992" s="63" t="s">
        <v>10010</v>
      </c>
      <c r="I6992" s="63" t="s">
        <v>10002</v>
      </c>
    </row>
    <row r="6993" spans="1:9" ht="15" x14ac:dyDescent="0.2">
      <c r="A6993" s="61" t="s">
        <v>9942</v>
      </c>
      <c r="B6993" s="61" t="s">
        <v>11661</v>
      </c>
      <c r="C6993" s="61" t="s">
        <v>11662</v>
      </c>
      <c r="D6993" s="61" t="s">
        <v>50</v>
      </c>
      <c r="E6993" s="61">
        <v>1</v>
      </c>
      <c r="F6993" s="62">
        <v>40</v>
      </c>
      <c r="G6993" s="62">
        <v>40</v>
      </c>
      <c r="H6993" s="63" t="s">
        <v>10010</v>
      </c>
      <c r="I6993" s="63" t="s">
        <v>10002</v>
      </c>
    </row>
    <row r="6994" spans="1:9" ht="15" x14ac:dyDescent="0.2">
      <c r="A6994" s="61" t="s">
        <v>9942</v>
      </c>
      <c r="B6994" s="61" t="s">
        <v>21164</v>
      </c>
      <c r="C6994" s="61" t="s">
        <v>11662</v>
      </c>
      <c r="D6994" s="61" t="s">
        <v>50</v>
      </c>
      <c r="E6994" s="61">
        <v>4</v>
      </c>
      <c r="F6994" s="62">
        <v>40</v>
      </c>
      <c r="G6994" s="62">
        <v>160</v>
      </c>
      <c r="H6994" s="63" t="s">
        <v>10010</v>
      </c>
      <c r="I6994" s="63" t="s">
        <v>10002</v>
      </c>
    </row>
    <row r="6995" spans="1:9" ht="15" x14ac:dyDescent="0.2">
      <c r="A6995" s="61" t="s">
        <v>9942</v>
      </c>
      <c r="B6995" s="61" t="s">
        <v>14037</v>
      </c>
      <c r="C6995" s="61" t="s">
        <v>11664</v>
      </c>
      <c r="D6995" s="61" t="s">
        <v>27</v>
      </c>
      <c r="E6995" s="61">
        <v>1</v>
      </c>
      <c r="F6995" s="62">
        <v>40</v>
      </c>
      <c r="G6995" s="62">
        <v>40</v>
      </c>
      <c r="H6995" s="63" t="s">
        <v>10010</v>
      </c>
      <c r="I6995" s="63" t="s">
        <v>10002</v>
      </c>
    </row>
    <row r="6996" spans="1:9" ht="15" x14ac:dyDescent="0.2">
      <c r="A6996" s="61" t="s">
        <v>9942</v>
      </c>
      <c r="B6996" s="61" t="s">
        <v>11663</v>
      </c>
      <c r="C6996" s="61" t="s">
        <v>11664</v>
      </c>
      <c r="D6996" s="61" t="s">
        <v>27</v>
      </c>
      <c r="E6996" s="61">
        <v>2</v>
      </c>
      <c r="F6996" s="62">
        <v>40</v>
      </c>
      <c r="G6996" s="62">
        <v>80</v>
      </c>
      <c r="H6996" s="63" t="s">
        <v>10010</v>
      </c>
      <c r="I6996" s="63" t="s">
        <v>10002</v>
      </c>
    </row>
    <row r="6997" spans="1:9" ht="15" x14ac:dyDescent="0.2">
      <c r="A6997" s="61" t="s">
        <v>9942</v>
      </c>
      <c r="B6997" s="61" t="s">
        <v>21165</v>
      </c>
      <c r="C6997" s="61" t="s">
        <v>11664</v>
      </c>
      <c r="D6997" s="61" t="s">
        <v>27</v>
      </c>
      <c r="E6997" s="61">
        <v>1</v>
      </c>
      <c r="F6997" s="62">
        <v>40</v>
      </c>
      <c r="G6997" s="62">
        <v>40</v>
      </c>
      <c r="H6997" s="63" t="s">
        <v>10010</v>
      </c>
      <c r="I6997" s="63" t="s">
        <v>10002</v>
      </c>
    </row>
    <row r="6998" spans="1:9" ht="15" x14ac:dyDescent="0.2">
      <c r="A6998" s="61" t="s">
        <v>9942</v>
      </c>
      <c r="B6998" s="61" t="s">
        <v>14800</v>
      </c>
      <c r="C6998" s="61" t="s">
        <v>14801</v>
      </c>
      <c r="D6998" s="61" t="s">
        <v>27</v>
      </c>
      <c r="E6998" s="61">
        <v>1</v>
      </c>
      <c r="F6998" s="62">
        <v>40</v>
      </c>
      <c r="G6998" s="62">
        <v>40</v>
      </c>
      <c r="H6998" s="63" t="s">
        <v>10010</v>
      </c>
      <c r="I6998" s="63" t="s">
        <v>10002</v>
      </c>
    </row>
    <row r="6999" spans="1:9" ht="15" x14ac:dyDescent="0.2">
      <c r="A6999" s="61" t="s">
        <v>9942</v>
      </c>
      <c r="B6999" s="61" t="s">
        <v>17020</v>
      </c>
      <c r="C6999" s="61" t="s">
        <v>14801</v>
      </c>
      <c r="D6999" s="61" t="s">
        <v>21</v>
      </c>
      <c r="E6999" s="61">
        <v>1</v>
      </c>
      <c r="F6999" s="62">
        <v>40</v>
      </c>
      <c r="G6999" s="62">
        <v>40</v>
      </c>
      <c r="H6999" s="63" t="s">
        <v>10010</v>
      </c>
      <c r="I6999" s="63" t="s">
        <v>10002</v>
      </c>
    </row>
    <row r="7000" spans="1:9" ht="15" x14ac:dyDescent="0.2">
      <c r="A7000" s="61" t="s">
        <v>9942</v>
      </c>
      <c r="B7000" s="61" t="s">
        <v>20531</v>
      </c>
      <c r="C7000" s="61" t="s">
        <v>20532</v>
      </c>
      <c r="D7000" s="61" t="s">
        <v>57</v>
      </c>
      <c r="E7000" s="61">
        <v>1</v>
      </c>
      <c r="F7000" s="62">
        <v>28</v>
      </c>
      <c r="G7000" s="62">
        <v>28</v>
      </c>
      <c r="H7000" s="63" t="s">
        <v>10010</v>
      </c>
      <c r="I7000" s="63" t="s">
        <v>10002</v>
      </c>
    </row>
    <row r="7001" spans="1:9" ht="15" x14ac:dyDescent="0.2">
      <c r="A7001" s="61" t="s">
        <v>9942</v>
      </c>
      <c r="B7001" s="61" t="s">
        <v>20533</v>
      </c>
      <c r="C7001" s="61" t="s">
        <v>20532</v>
      </c>
      <c r="D7001" s="61" t="s">
        <v>57</v>
      </c>
      <c r="E7001" s="61">
        <v>1</v>
      </c>
      <c r="F7001" s="62">
        <v>28</v>
      </c>
      <c r="G7001" s="62">
        <v>28</v>
      </c>
      <c r="H7001" s="63" t="s">
        <v>10010</v>
      </c>
      <c r="I7001" s="63" t="s">
        <v>10002</v>
      </c>
    </row>
    <row r="7002" spans="1:9" ht="15" x14ac:dyDescent="0.2">
      <c r="A7002" s="61" t="s">
        <v>9942</v>
      </c>
      <c r="B7002" s="61" t="s">
        <v>14065</v>
      </c>
      <c r="C7002" s="61" t="s">
        <v>14066</v>
      </c>
      <c r="D7002" s="61" t="s">
        <v>23</v>
      </c>
      <c r="E7002" s="61">
        <v>1</v>
      </c>
      <c r="F7002" s="62">
        <v>36</v>
      </c>
      <c r="G7002" s="62">
        <v>36</v>
      </c>
      <c r="H7002" s="63" t="s">
        <v>10010</v>
      </c>
      <c r="I7002" s="63" t="s">
        <v>10002</v>
      </c>
    </row>
    <row r="7003" spans="1:9" ht="15" x14ac:dyDescent="0.2">
      <c r="A7003" s="61" t="s">
        <v>9942</v>
      </c>
      <c r="B7003" s="61" t="s">
        <v>20526</v>
      </c>
      <c r="C7003" s="61" t="s">
        <v>10749</v>
      </c>
      <c r="D7003" s="61" t="s">
        <v>10063</v>
      </c>
      <c r="E7003" s="61">
        <v>2</v>
      </c>
      <c r="F7003" s="62">
        <v>16</v>
      </c>
      <c r="G7003" s="62">
        <v>32</v>
      </c>
      <c r="H7003" s="63" t="s">
        <v>10010</v>
      </c>
      <c r="I7003" s="63" t="s">
        <v>10002</v>
      </c>
    </row>
    <row r="7004" spans="1:9" ht="15" x14ac:dyDescent="0.2">
      <c r="A7004" s="61" t="s">
        <v>9942</v>
      </c>
      <c r="B7004" s="61" t="s">
        <v>19152</v>
      </c>
      <c r="C7004" s="61" t="s">
        <v>10749</v>
      </c>
      <c r="D7004" s="61" t="s">
        <v>10063</v>
      </c>
      <c r="E7004" s="61">
        <v>1</v>
      </c>
      <c r="F7004" s="62">
        <v>16</v>
      </c>
      <c r="G7004" s="62">
        <v>16</v>
      </c>
      <c r="H7004" s="63" t="s">
        <v>10010</v>
      </c>
      <c r="I7004" s="63" t="s">
        <v>10002</v>
      </c>
    </row>
    <row r="7005" spans="1:9" ht="15" x14ac:dyDescent="0.2">
      <c r="A7005" s="61" t="s">
        <v>9942</v>
      </c>
      <c r="B7005" s="61" t="s">
        <v>10748</v>
      </c>
      <c r="C7005" s="61" t="s">
        <v>10749</v>
      </c>
      <c r="D7005" s="61" t="s">
        <v>10063</v>
      </c>
      <c r="E7005" s="61">
        <v>3</v>
      </c>
      <c r="F7005" s="62">
        <v>16</v>
      </c>
      <c r="G7005" s="62">
        <v>48</v>
      </c>
      <c r="H7005" s="63" t="s">
        <v>10010</v>
      </c>
      <c r="I7005" s="63" t="s">
        <v>10002</v>
      </c>
    </row>
    <row r="7006" spans="1:9" ht="15" x14ac:dyDescent="0.2">
      <c r="A7006" s="61" t="s">
        <v>9942</v>
      </c>
      <c r="B7006" s="61" t="s">
        <v>12492</v>
      </c>
      <c r="C7006" s="61" t="s">
        <v>10749</v>
      </c>
      <c r="D7006" s="61" t="s">
        <v>10063</v>
      </c>
      <c r="E7006" s="61">
        <v>1</v>
      </c>
      <c r="F7006" s="62">
        <v>16</v>
      </c>
      <c r="G7006" s="62">
        <v>16</v>
      </c>
      <c r="H7006" s="63" t="s">
        <v>10010</v>
      </c>
      <c r="I7006" s="63" t="s">
        <v>10002</v>
      </c>
    </row>
    <row r="7007" spans="1:9" ht="15" x14ac:dyDescent="0.2">
      <c r="A7007" s="61" t="s">
        <v>9942</v>
      </c>
      <c r="B7007" s="61" t="s">
        <v>17011</v>
      </c>
      <c r="C7007" s="61" t="s">
        <v>10749</v>
      </c>
      <c r="D7007" s="61" t="s">
        <v>27</v>
      </c>
      <c r="E7007" s="61">
        <v>2</v>
      </c>
      <c r="F7007" s="62">
        <v>16</v>
      </c>
      <c r="G7007" s="62">
        <v>32</v>
      </c>
      <c r="H7007" s="63" t="s">
        <v>10010</v>
      </c>
      <c r="I7007" s="63" t="s">
        <v>10002</v>
      </c>
    </row>
    <row r="7008" spans="1:9" ht="15" x14ac:dyDescent="0.2">
      <c r="A7008" s="61" t="s">
        <v>9942</v>
      </c>
      <c r="B7008" s="61" t="s">
        <v>10750</v>
      </c>
      <c r="C7008" s="61" t="s">
        <v>10749</v>
      </c>
      <c r="D7008" s="61" t="s">
        <v>27</v>
      </c>
      <c r="E7008" s="61">
        <v>1</v>
      </c>
      <c r="F7008" s="62">
        <v>16</v>
      </c>
      <c r="G7008" s="62">
        <v>16</v>
      </c>
      <c r="H7008" s="63" t="s">
        <v>10010</v>
      </c>
      <c r="I7008" s="63" t="s">
        <v>10002</v>
      </c>
    </row>
    <row r="7009" spans="1:9" ht="15" x14ac:dyDescent="0.2">
      <c r="A7009" s="61" t="s">
        <v>9942</v>
      </c>
      <c r="B7009" s="61" t="s">
        <v>16283</v>
      </c>
      <c r="C7009" s="61" t="s">
        <v>10749</v>
      </c>
      <c r="D7009" s="61" t="s">
        <v>27</v>
      </c>
      <c r="E7009" s="61">
        <v>4</v>
      </c>
      <c r="F7009" s="62">
        <v>16</v>
      </c>
      <c r="G7009" s="62">
        <v>64</v>
      </c>
      <c r="H7009" s="63" t="s">
        <v>10010</v>
      </c>
      <c r="I7009" s="63" t="s">
        <v>10002</v>
      </c>
    </row>
    <row r="7010" spans="1:9" ht="15" x14ac:dyDescent="0.2">
      <c r="A7010" s="61" t="s">
        <v>9942</v>
      </c>
      <c r="B7010" s="61" t="s">
        <v>21177</v>
      </c>
      <c r="C7010" s="61" t="s">
        <v>10749</v>
      </c>
      <c r="D7010" s="61" t="s">
        <v>27</v>
      </c>
      <c r="E7010" s="61">
        <v>1</v>
      </c>
      <c r="F7010" s="62">
        <v>16</v>
      </c>
      <c r="G7010" s="62">
        <v>16</v>
      </c>
      <c r="H7010" s="63" t="s">
        <v>10010</v>
      </c>
      <c r="I7010" s="63" t="s">
        <v>10002</v>
      </c>
    </row>
    <row r="7011" spans="1:9" ht="15" x14ac:dyDescent="0.2">
      <c r="A7011" s="61" t="s">
        <v>9942</v>
      </c>
      <c r="B7011" s="61" t="s">
        <v>12493</v>
      </c>
      <c r="C7011" s="61" t="s">
        <v>11693</v>
      </c>
      <c r="D7011" s="61" t="s">
        <v>27</v>
      </c>
      <c r="E7011" s="61">
        <v>4</v>
      </c>
      <c r="F7011" s="62">
        <v>16</v>
      </c>
      <c r="G7011" s="62">
        <v>64</v>
      </c>
      <c r="H7011" s="63" t="s">
        <v>10010</v>
      </c>
      <c r="I7011" s="63" t="s">
        <v>10002</v>
      </c>
    </row>
    <row r="7012" spans="1:9" ht="15" x14ac:dyDescent="0.2">
      <c r="A7012" s="61" t="s">
        <v>9942</v>
      </c>
      <c r="B7012" s="61" t="s">
        <v>11692</v>
      </c>
      <c r="C7012" s="61" t="s">
        <v>11693</v>
      </c>
      <c r="D7012" s="61" t="s">
        <v>27</v>
      </c>
      <c r="E7012" s="61">
        <v>7</v>
      </c>
      <c r="F7012" s="62">
        <v>16</v>
      </c>
      <c r="G7012" s="62">
        <v>112</v>
      </c>
      <c r="H7012" s="63" t="s">
        <v>10010</v>
      </c>
      <c r="I7012" s="63" t="s">
        <v>10002</v>
      </c>
    </row>
    <row r="7013" spans="1:9" ht="15" x14ac:dyDescent="0.2">
      <c r="A7013" s="61" t="s">
        <v>9942</v>
      </c>
      <c r="B7013" s="61" t="s">
        <v>19859</v>
      </c>
      <c r="C7013" s="61" t="s">
        <v>11693</v>
      </c>
      <c r="D7013" s="61" t="s">
        <v>27</v>
      </c>
      <c r="E7013" s="61">
        <v>4</v>
      </c>
      <c r="F7013" s="62">
        <v>16</v>
      </c>
      <c r="G7013" s="62">
        <v>64</v>
      </c>
      <c r="H7013" s="63" t="s">
        <v>10010</v>
      </c>
      <c r="I7013" s="63" t="s">
        <v>10002</v>
      </c>
    </row>
    <row r="7014" spans="1:9" ht="15" x14ac:dyDescent="0.2">
      <c r="A7014" s="61" t="s">
        <v>9942</v>
      </c>
      <c r="B7014" s="61" t="s">
        <v>16284</v>
      </c>
      <c r="C7014" s="61" t="s">
        <v>11693</v>
      </c>
      <c r="D7014" s="61" t="s">
        <v>27</v>
      </c>
      <c r="E7014" s="61">
        <v>4</v>
      </c>
      <c r="F7014" s="62">
        <v>16</v>
      </c>
      <c r="G7014" s="62">
        <v>64</v>
      </c>
      <c r="H7014" s="63" t="s">
        <v>10010</v>
      </c>
      <c r="I7014" s="63" t="s">
        <v>10002</v>
      </c>
    </row>
    <row r="7015" spans="1:9" ht="15" x14ac:dyDescent="0.2">
      <c r="A7015" s="61" t="s">
        <v>9942</v>
      </c>
      <c r="B7015" s="61" t="s">
        <v>15555</v>
      </c>
      <c r="C7015" s="61" t="s">
        <v>11693</v>
      </c>
      <c r="D7015" s="61" t="s">
        <v>27</v>
      </c>
      <c r="E7015" s="61">
        <v>5</v>
      </c>
      <c r="F7015" s="62">
        <v>16</v>
      </c>
      <c r="G7015" s="62">
        <v>80</v>
      </c>
      <c r="H7015" s="63" t="s">
        <v>10010</v>
      </c>
      <c r="I7015" s="63" t="s">
        <v>10002</v>
      </c>
    </row>
    <row r="7016" spans="1:9" ht="15" x14ac:dyDescent="0.2">
      <c r="A7016" s="61" t="s">
        <v>9942</v>
      </c>
      <c r="B7016" s="61" t="s">
        <v>21178</v>
      </c>
      <c r="C7016" s="61" t="s">
        <v>11693</v>
      </c>
      <c r="D7016" s="61" t="s">
        <v>27</v>
      </c>
      <c r="E7016" s="61">
        <v>5</v>
      </c>
      <c r="F7016" s="62">
        <v>16</v>
      </c>
      <c r="G7016" s="62">
        <v>80</v>
      </c>
      <c r="H7016" s="63" t="s">
        <v>10010</v>
      </c>
      <c r="I7016" s="63" t="s">
        <v>10002</v>
      </c>
    </row>
    <row r="7017" spans="1:9" ht="15" x14ac:dyDescent="0.2">
      <c r="A7017" s="61" t="s">
        <v>9942</v>
      </c>
      <c r="B7017" s="61" t="s">
        <v>15556</v>
      </c>
      <c r="C7017" s="61" t="s">
        <v>11693</v>
      </c>
      <c r="D7017" s="61" t="s">
        <v>27</v>
      </c>
      <c r="E7017" s="61">
        <v>3</v>
      </c>
      <c r="F7017" s="62">
        <v>16</v>
      </c>
      <c r="G7017" s="62">
        <v>48</v>
      </c>
      <c r="H7017" s="63" t="s">
        <v>10010</v>
      </c>
      <c r="I7017" s="63" t="s">
        <v>10002</v>
      </c>
    </row>
    <row r="7018" spans="1:9" ht="15" x14ac:dyDescent="0.2">
      <c r="A7018" s="61" t="s">
        <v>9942</v>
      </c>
      <c r="B7018" s="61" t="s">
        <v>21897</v>
      </c>
      <c r="C7018" s="61" t="s">
        <v>11693</v>
      </c>
      <c r="D7018" s="61" t="s">
        <v>27</v>
      </c>
      <c r="E7018" s="61">
        <v>2</v>
      </c>
      <c r="F7018" s="62">
        <v>16</v>
      </c>
      <c r="G7018" s="62">
        <v>32</v>
      </c>
      <c r="H7018" s="63" t="s">
        <v>10010</v>
      </c>
      <c r="I7018" s="63" t="s">
        <v>10002</v>
      </c>
    </row>
    <row r="7019" spans="1:9" ht="15" x14ac:dyDescent="0.2">
      <c r="A7019" s="61" t="s">
        <v>9942</v>
      </c>
      <c r="B7019" s="61" t="s">
        <v>19153</v>
      </c>
      <c r="C7019" s="61" t="s">
        <v>11693</v>
      </c>
      <c r="D7019" s="61" t="s">
        <v>27</v>
      </c>
      <c r="E7019" s="61">
        <v>3</v>
      </c>
      <c r="F7019" s="62">
        <v>16</v>
      </c>
      <c r="G7019" s="62">
        <v>48</v>
      </c>
      <c r="H7019" s="63" t="s">
        <v>10010</v>
      </c>
      <c r="I7019" s="63" t="s">
        <v>10002</v>
      </c>
    </row>
    <row r="7020" spans="1:9" ht="15" x14ac:dyDescent="0.2">
      <c r="A7020" s="61" t="s">
        <v>9942</v>
      </c>
      <c r="B7020" s="61" t="s">
        <v>15557</v>
      </c>
      <c r="C7020" s="61" t="s">
        <v>11693</v>
      </c>
      <c r="D7020" s="61" t="s">
        <v>27</v>
      </c>
      <c r="E7020" s="61">
        <v>2</v>
      </c>
      <c r="F7020" s="62">
        <v>16</v>
      </c>
      <c r="G7020" s="62">
        <v>32</v>
      </c>
      <c r="H7020" s="63" t="s">
        <v>10010</v>
      </c>
      <c r="I7020" s="63" t="s">
        <v>10002</v>
      </c>
    </row>
    <row r="7021" spans="1:9" ht="15" x14ac:dyDescent="0.2">
      <c r="A7021" s="61" t="s">
        <v>9942</v>
      </c>
      <c r="B7021" s="61" t="s">
        <v>10751</v>
      </c>
      <c r="C7021" s="61" t="s">
        <v>10752</v>
      </c>
      <c r="D7021" s="61" t="s">
        <v>47</v>
      </c>
      <c r="E7021" s="61">
        <v>1</v>
      </c>
      <c r="F7021" s="62">
        <v>16</v>
      </c>
      <c r="G7021" s="62">
        <v>16</v>
      </c>
      <c r="H7021" s="63" t="s">
        <v>10010</v>
      </c>
      <c r="I7021" s="63" t="s">
        <v>10002</v>
      </c>
    </row>
    <row r="7022" spans="1:9" ht="15" x14ac:dyDescent="0.2">
      <c r="A7022" s="61" t="s">
        <v>9942</v>
      </c>
      <c r="B7022" s="61" t="s">
        <v>10753</v>
      </c>
      <c r="C7022" s="61" t="s">
        <v>10752</v>
      </c>
      <c r="D7022" s="61" t="s">
        <v>47</v>
      </c>
      <c r="E7022" s="61">
        <v>1</v>
      </c>
      <c r="F7022" s="62">
        <v>16</v>
      </c>
      <c r="G7022" s="62">
        <v>16</v>
      </c>
      <c r="H7022" s="63" t="s">
        <v>10010</v>
      </c>
      <c r="I7022" s="63" t="s">
        <v>10002</v>
      </c>
    </row>
    <row r="7023" spans="1:9" ht="15" x14ac:dyDescent="0.2">
      <c r="A7023" s="61" t="s">
        <v>9942</v>
      </c>
      <c r="B7023" s="61" t="s">
        <v>12494</v>
      </c>
      <c r="C7023" s="61" t="s">
        <v>10752</v>
      </c>
      <c r="D7023" s="61" t="s">
        <v>27</v>
      </c>
      <c r="E7023" s="61">
        <v>1</v>
      </c>
      <c r="F7023" s="62">
        <v>16</v>
      </c>
      <c r="G7023" s="62">
        <v>16</v>
      </c>
      <c r="H7023" s="63" t="s">
        <v>10010</v>
      </c>
      <c r="I7023" s="63" t="s">
        <v>10002</v>
      </c>
    </row>
    <row r="7024" spans="1:9" ht="15" x14ac:dyDescent="0.2">
      <c r="A7024" s="61" t="s">
        <v>9942</v>
      </c>
      <c r="B7024" s="61" t="s">
        <v>16285</v>
      </c>
      <c r="C7024" s="61" t="s">
        <v>10752</v>
      </c>
      <c r="D7024" s="61" t="s">
        <v>27</v>
      </c>
      <c r="E7024" s="61">
        <v>1</v>
      </c>
      <c r="F7024" s="62">
        <v>16</v>
      </c>
      <c r="G7024" s="62">
        <v>16</v>
      </c>
      <c r="H7024" s="63" t="s">
        <v>10010</v>
      </c>
      <c r="I7024" s="63" t="s">
        <v>10002</v>
      </c>
    </row>
    <row r="7025" spans="1:9" ht="15" x14ac:dyDescent="0.2">
      <c r="A7025" s="61" t="s">
        <v>9942</v>
      </c>
      <c r="B7025" s="61" t="s">
        <v>20527</v>
      </c>
      <c r="C7025" s="61" t="s">
        <v>10752</v>
      </c>
      <c r="D7025" s="61" t="s">
        <v>27</v>
      </c>
      <c r="E7025" s="61">
        <v>3</v>
      </c>
      <c r="F7025" s="62">
        <v>16</v>
      </c>
      <c r="G7025" s="62">
        <v>48</v>
      </c>
      <c r="H7025" s="63" t="s">
        <v>10010</v>
      </c>
      <c r="I7025" s="63" t="s">
        <v>10002</v>
      </c>
    </row>
    <row r="7026" spans="1:9" ht="15" x14ac:dyDescent="0.2">
      <c r="A7026" s="61" t="s">
        <v>9942</v>
      </c>
      <c r="B7026" s="61" t="s">
        <v>17740</v>
      </c>
      <c r="C7026" s="61" t="s">
        <v>17013</v>
      </c>
      <c r="D7026" s="61" t="s">
        <v>27</v>
      </c>
      <c r="E7026" s="61">
        <v>1</v>
      </c>
      <c r="F7026" s="62">
        <v>16</v>
      </c>
      <c r="G7026" s="62">
        <v>16</v>
      </c>
      <c r="H7026" s="63" t="s">
        <v>10010</v>
      </c>
      <c r="I7026" s="63" t="s">
        <v>10002</v>
      </c>
    </row>
    <row r="7027" spans="1:9" ht="15" x14ac:dyDescent="0.2">
      <c r="A7027" s="61" t="s">
        <v>9942</v>
      </c>
      <c r="B7027" s="61" t="s">
        <v>17012</v>
      </c>
      <c r="C7027" s="61" t="s">
        <v>17013</v>
      </c>
      <c r="D7027" s="61" t="s">
        <v>27</v>
      </c>
      <c r="E7027" s="61">
        <v>7</v>
      </c>
      <c r="F7027" s="62">
        <v>16</v>
      </c>
      <c r="G7027" s="62">
        <v>112</v>
      </c>
      <c r="H7027" s="63" t="s">
        <v>10010</v>
      </c>
      <c r="I7027" s="63" t="s">
        <v>10002</v>
      </c>
    </row>
    <row r="7028" spans="1:9" ht="15" x14ac:dyDescent="0.2">
      <c r="A7028" s="61" t="s">
        <v>9942</v>
      </c>
      <c r="B7028" s="61" t="s">
        <v>21898</v>
      </c>
      <c r="C7028" s="61" t="s">
        <v>17013</v>
      </c>
      <c r="D7028" s="61" t="s">
        <v>27</v>
      </c>
      <c r="E7028" s="61">
        <v>2</v>
      </c>
      <c r="F7028" s="62">
        <v>16</v>
      </c>
      <c r="G7028" s="62">
        <v>32</v>
      </c>
      <c r="H7028" s="63" t="s">
        <v>10010</v>
      </c>
      <c r="I7028" s="63" t="s">
        <v>10002</v>
      </c>
    </row>
    <row r="7029" spans="1:9" ht="15" x14ac:dyDescent="0.2">
      <c r="A7029" s="61" t="s">
        <v>9942</v>
      </c>
      <c r="B7029" s="61" t="s">
        <v>17741</v>
      </c>
      <c r="C7029" s="61" t="s">
        <v>13266</v>
      </c>
      <c r="D7029" s="61" t="s">
        <v>64</v>
      </c>
      <c r="E7029" s="61">
        <v>3</v>
      </c>
      <c r="F7029" s="62">
        <v>16</v>
      </c>
      <c r="G7029" s="62">
        <v>48</v>
      </c>
      <c r="H7029" s="63" t="s">
        <v>10010</v>
      </c>
      <c r="I7029" s="63" t="s">
        <v>10002</v>
      </c>
    </row>
    <row r="7030" spans="1:9" ht="15" x14ac:dyDescent="0.2">
      <c r="A7030" s="61" t="s">
        <v>9942</v>
      </c>
      <c r="B7030" s="61" t="s">
        <v>13265</v>
      </c>
      <c r="C7030" s="61" t="s">
        <v>13266</v>
      </c>
      <c r="D7030" s="61" t="s">
        <v>64</v>
      </c>
      <c r="E7030" s="61">
        <v>2</v>
      </c>
      <c r="F7030" s="62">
        <v>16</v>
      </c>
      <c r="G7030" s="62">
        <v>32</v>
      </c>
      <c r="H7030" s="63" t="s">
        <v>10010</v>
      </c>
      <c r="I7030" s="63" t="s">
        <v>10002</v>
      </c>
    </row>
    <row r="7031" spans="1:9" ht="15" x14ac:dyDescent="0.2">
      <c r="A7031" s="61" t="s">
        <v>9942</v>
      </c>
      <c r="B7031" s="61" t="s">
        <v>17014</v>
      </c>
      <c r="C7031" s="61" t="s">
        <v>10755</v>
      </c>
      <c r="D7031" s="61" t="s">
        <v>27</v>
      </c>
      <c r="E7031" s="61">
        <v>1</v>
      </c>
      <c r="F7031" s="62">
        <v>16</v>
      </c>
      <c r="G7031" s="62">
        <v>16</v>
      </c>
      <c r="H7031" s="63" t="s">
        <v>10010</v>
      </c>
      <c r="I7031" s="63" t="s">
        <v>10002</v>
      </c>
    </row>
    <row r="7032" spans="1:9" ht="15" x14ac:dyDescent="0.2">
      <c r="A7032" s="61" t="s">
        <v>9942</v>
      </c>
      <c r="B7032" s="61" t="s">
        <v>11694</v>
      </c>
      <c r="C7032" s="61" t="s">
        <v>10755</v>
      </c>
      <c r="D7032" s="61" t="s">
        <v>27</v>
      </c>
      <c r="E7032" s="61">
        <v>1</v>
      </c>
      <c r="F7032" s="62">
        <v>16</v>
      </c>
      <c r="G7032" s="62">
        <v>16</v>
      </c>
      <c r="H7032" s="63" t="s">
        <v>10010</v>
      </c>
      <c r="I7032" s="63" t="s">
        <v>10002</v>
      </c>
    </row>
    <row r="7033" spans="1:9" ht="15" x14ac:dyDescent="0.2">
      <c r="A7033" s="61" t="s">
        <v>9942</v>
      </c>
      <c r="B7033" s="61" t="s">
        <v>10754</v>
      </c>
      <c r="C7033" s="61" t="s">
        <v>10755</v>
      </c>
      <c r="D7033" s="61" t="s">
        <v>27</v>
      </c>
      <c r="E7033" s="61">
        <v>1</v>
      </c>
      <c r="F7033" s="62">
        <v>16</v>
      </c>
      <c r="G7033" s="62">
        <v>16</v>
      </c>
      <c r="H7033" s="63" t="s">
        <v>10010</v>
      </c>
      <c r="I7033" s="63" t="s">
        <v>10002</v>
      </c>
    </row>
    <row r="7034" spans="1:9" ht="15" x14ac:dyDescent="0.2">
      <c r="A7034" s="61" t="s">
        <v>9942</v>
      </c>
      <c r="B7034" s="61" t="s">
        <v>17742</v>
      </c>
      <c r="C7034" s="61" t="s">
        <v>10755</v>
      </c>
      <c r="D7034" s="61" t="s">
        <v>10205</v>
      </c>
      <c r="E7034" s="61">
        <v>1</v>
      </c>
      <c r="F7034" s="62">
        <v>16</v>
      </c>
      <c r="G7034" s="62">
        <v>16</v>
      </c>
      <c r="H7034" s="63" t="s">
        <v>10010</v>
      </c>
      <c r="I7034" s="63" t="s">
        <v>10002</v>
      </c>
    </row>
    <row r="7035" spans="1:9" ht="15" x14ac:dyDescent="0.2">
      <c r="A7035" s="61" t="s">
        <v>9942</v>
      </c>
      <c r="B7035" s="61" t="s">
        <v>21184</v>
      </c>
      <c r="C7035" s="61" t="s">
        <v>11698</v>
      </c>
      <c r="D7035" s="61" t="s">
        <v>64</v>
      </c>
      <c r="E7035" s="61">
        <v>1</v>
      </c>
      <c r="F7035" s="62">
        <v>16</v>
      </c>
      <c r="G7035" s="62">
        <v>16</v>
      </c>
      <c r="H7035" s="63" t="s">
        <v>10010</v>
      </c>
      <c r="I7035" s="63" t="s">
        <v>10002</v>
      </c>
    </row>
    <row r="7036" spans="1:9" ht="15" x14ac:dyDescent="0.2">
      <c r="A7036" s="61" t="s">
        <v>9942</v>
      </c>
      <c r="B7036" s="61" t="s">
        <v>15559</v>
      </c>
      <c r="C7036" s="61" t="s">
        <v>11698</v>
      </c>
      <c r="D7036" s="61" t="s">
        <v>64</v>
      </c>
      <c r="E7036" s="61">
        <v>1</v>
      </c>
      <c r="F7036" s="62">
        <v>16</v>
      </c>
      <c r="G7036" s="62">
        <v>16</v>
      </c>
      <c r="H7036" s="63" t="s">
        <v>10010</v>
      </c>
      <c r="I7036" s="63" t="s">
        <v>10002</v>
      </c>
    </row>
    <row r="7037" spans="1:9" ht="15" x14ac:dyDescent="0.2">
      <c r="A7037" s="61" t="s">
        <v>9942</v>
      </c>
      <c r="B7037" s="61" t="s">
        <v>15560</v>
      </c>
      <c r="C7037" s="61" t="s">
        <v>11698</v>
      </c>
      <c r="D7037" s="61" t="s">
        <v>64</v>
      </c>
      <c r="E7037" s="61">
        <v>4</v>
      </c>
      <c r="F7037" s="62">
        <v>16</v>
      </c>
      <c r="G7037" s="62">
        <v>64</v>
      </c>
      <c r="H7037" s="63" t="s">
        <v>10010</v>
      </c>
      <c r="I7037" s="63" t="s">
        <v>10002</v>
      </c>
    </row>
    <row r="7038" spans="1:9" ht="15" x14ac:dyDescent="0.2">
      <c r="A7038" s="61" t="s">
        <v>9942</v>
      </c>
      <c r="B7038" s="61" t="s">
        <v>18497</v>
      </c>
      <c r="C7038" s="61" t="s">
        <v>11698</v>
      </c>
      <c r="D7038" s="61" t="s">
        <v>64</v>
      </c>
      <c r="E7038" s="61">
        <v>2</v>
      </c>
      <c r="F7038" s="62">
        <v>16</v>
      </c>
      <c r="G7038" s="62">
        <v>32</v>
      </c>
      <c r="H7038" s="63" t="s">
        <v>10010</v>
      </c>
      <c r="I7038" s="63" t="s">
        <v>10002</v>
      </c>
    </row>
    <row r="7039" spans="1:9" ht="15" x14ac:dyDescent="0.2">
      <c r="A7039" s="61" t="s">
        <v>9942</v>
      </c>
      <c r="B7039" s="61" t="s">
        <v>14802</v>
      </c>
      <c r="C7039" s="61" t="s">
        <v>11698</v>
      </c>
      <c r="D7039" s="61" t="s">
        <v>27</v>
      </c>
      <c r="E7039" s="61">
        <v>1</v>
      </c>
      <c r="F7039" s="62">
        <v>16</v>
      </c>
      <c r="G7039" s="62">
        <v>16</v>
      </c>
      <c r="H7039" s="63" t="s">
        <v>10010</v>
      </c>
      <c r="I7039" s="63" t="s">
        <v>10002</v>
      </c>
    </row>
    <row r="7040" spans="1:9" ht="15" x14ac:dyDescent="0.2">
      <c r="A7040" s="61" t="s">
        <v>9942</v>
      </c>
      <c r="B7040" s="61" t="s">
        <v>20534</v>
      </c>
      <c r="C7040" s="61" t="s">
        <v>11698</v>
      </c>
      <c r="D7040" s="61" t="s">
        <v>27</v>
      </c>
      <c r="E7040" s="61">
        <v>1</v>
      </c>
      <c r="F7040" s="62">
        <v>16</v>
      </c>
      <c r="G7040" s="62">
        <v>16</v>
      </c>
      <c r="H7040" s="63" t="s">
        <v>10010</v>
      </c>
      <c r="I7040" s="63" t="s">
        <v>10002</v>
      </c>
    </row>
    <row r="7041" spans="1:9" ht="15" x14ac:dyDescent="0.2">
      <c r="A7041" s="61" t="s">
        <v>9942</v>
      </c>
      <c r="B7041" s="61" t="s">
        <v>17021</v>
      </c>
      <c r="C7041" s="61" t="s">
        <v>11698</v>
      </c>
      <c r="D7041" s="61" t="s">
        <v>27</v>
      </c>
      <c r="E7041" s="61">
        <v>8</v>
      </c>
      <c r="F7041" s="62">
        <v>16</v>
      </c>
      <c r="G7041" s="62">
        <v>128</v>
      </c>
      <c r="H7041" s="63" t="s">
        <v>10010</v>
      </c>
      <c r="I7041" s="63" t="s">
        <v>10002</v>
      </c>
    </row>
    <row r="7042" spans="1:9" ht="15" x14ac:dyDescent="0.2">
      <c r="A7042" s="61" t="s">
        <v>9942</v>
      </c>
      <c r="B7042" s="61" t="s">
        <v>14060</v>
      </c>
      <c r="C7042" s="61" t="s">
        <v>11698</v>
      </c>
      <c r="D7042" s="61" t="s">
        <v>27</v>
      </c>
      <c r="E7042" s="61">
        <v>2</v>
      </c>
      <c r="F7042" s="62">
        <v>16</v>
      </c>
      <c r="G7042" s="62">
        <v>32</v>
      </c>
      <c r="H7042" s="63" t="s">
        <v>10010</v>
      </c>
      <c r="I7042" s="63" t="s">
        <v>10002</v>
      </c>
    </row>
    <row r="7043" spans="1:9" ht="15" x14ac:dyDescent="0.2">
      <c r="A7043" s="61" t="s">
        <v>9942</v>
      </c>
      <c r="B7043" s="61" t="s">
        <v>19164</v>
      </c>
      <c r="C7043" s="61" t="s">
        <v>11698</v>
      </c>
      <c r="D7043" s="61" t="s">
        <v>27</v>
      </c>
      <c r="E7043" s="61">
        <v>3</v>
      </c>
      <c r="F7043" s="62">
        <v>16</v>
      </c>
      <c r="G7043" s="62">
        <v>48</v>
      </c>
      <c r="H7043" s="63" t="s">
        <v>10010</v>
      </c>
      <c r="I7043" s="63" t="s">
        <v>10002</v>
      </c>
    </row>
    <row r="7044" spans="1:9" ht="15" x14ac:dyDescent="0.2">
      <c r="A7044" s="61" t="s">
        <v>9942</v>
      </c>
      <c r="B7044" s="61" t="s">
        <v>17746</v>
      </c>
      <c r="C7044" s="61" t="s">
        <v>11698</v>
      </c>
      <c r="D7044" s="61" t="s">
        <v>27</v>
      </c>
      <c r="E7044" s="61">
        <v>2</v>
      </c>
      <c r="F7044" s="62">
        <v>16</v>
      </c>
      <c r="G7044" s="62">
        <v>32</v>
      </c>
      <c r="H7044" s="63" t="s">
        <v>10010</v>
      </c>
      <c r="I7044" s="63" t="s">
        <v>10002</v>
      </c>
    </row>
    <row r="7045" spans="1:9" ht="15" x14ac:dyDescent="0.2">
      <c r="A7045" s="61" t="s">
        <v>9942</v>
      </c>
      <c r="B7045" s="61" t="s">
        <v>17022</v>
      </c>
      <c r="C7045" s="61" t="s">
        <v>11698</v>
      </c>
      <c r="D7045" s="61" t="s">
        <v>27</v>
      </c>
      <c r="E7045" s="61">
        <v>3</v>
      </c>
      <c r="F7045" s="62">
        <v>16</v>
      </c>
      <c r="G7045" s="62">
        <v>48</v>
      </c>
      <c r="H7045" s="63" t="s">
        <v>10010</v>
      </c>
      <c r="I7045" s="63" t="s">
        <v>10002</v>
      </c>
    </row>
    <row r="7046" spans="1:9" ht="15" x14ac:dyDescent="0.2">
      <c r="A7046" s="61" t="s">
        <v>9942</v>
      </c>
      <c r="B7046" s="61" t="s">
        <v>11697</v>
      </c>
      <c r="C7046" s="61" t="s">
        <v>11698</v>
      </c>
      <c r="D7046" s="61" t="s">
        <v>27</v>
      </c>
      <c r="E7046" s="61">
        <v>5</v>
      </c>
      <c r="F7046" s="62">
        <v>16</v>
      </c>
      <c r="G7046" s="62">
        <v>80</v>
      </c>
      <c r="H7046" s="63" t="s">
        <v>10010</v>
      </c>
      <c r="I7046" s="63" t="s">
        <v>10002</v>
      </c>
    </row>
    <row r="7047" spans="1:9" ht="15" x14ac:dyDescent="0.2">
      <c r="A7047" s="61" t="s">
        <v>9942</v>
      </c>
      <c r="B7047" s="61" t="s">
        <v>16289</v>
      </c>
      <c r="C7047" s="61" t="s">
        <v>11698</v>
      </c>
      <c r="D7047" s="61" t="s">
        <v>27</v>
      </c>
      <c r="E7047" s="61">
        <v>1</v>
      </c>
      <c r="F7047" s="62">
        <v>16</v>
      </c>
      <c r="G7047" s="62">
        <v>16</v>
      </c>
      <c r="H7047" s="63" t="s">
        <v>10010</v>
      </c>
      <c r="I7047" s="63" t="s">
        <v>10002</v>
      </c>
    </row>
    <row r="7048" spans="1:9" ht="15" x14ac:dyDescent="0.2">
      <c r="A7048" s="61" t="s">
        <v>9942</v>
      </c>
      <c r="B7048" s="61" t="s">
        <v>16295</v>
      </c>
      <c r="C7048" s="61" t="s">
        <v>11702</v>
      </c>
      <c r="D7048" s="61" t="s">
        <v>10009</v>
      </c>
      <c r="E7048" s="61">
        <v>3</v>
      </c>
      <c r="F7048" s="62">
        <v>24</v>
      </c>
      <c r="G7048" s="62">
        <v>72</v>
      </c>
      <c r="H7048" s="63" t="s">
        <v>10010</v>
      </c>
      <c r="I7048" s="63" t="s">
        <v>10002</v>
      </c>
    </row>
    <row r="7049" spans="1:9" ht="15" x14ac:dyDescent="0.2">
      <c r="A7049" s="61" t="s">
        <v>9942</v>
      </c>
      <c r="B7049" s="61" t="s">
        <v>21188</v>
      </c>
      <c r="C7049" s="61" t="s">
        <v>11702</v>
      </c>
      <c r="D7049" s="61" t="s">
        <v>10009</v>
      </c>
      <c r="E7049" s="61">
        <v>5</v>
      </c>
      <c r="F7049" s="62">
        <v>24</v>
      </c>
      <c r="G7049" s="62">
        <v>120</v>
      </c>
      <c r="H7049" s="63" t="s">
        <v>10010</v>
      </c>
      <c r="I7049" s="63" t="s">
        <v>10002</v>
      </c>
    </row>
    <row r="7050" spans="1:9" ht="15" x14ac:dyDescent="0.2">
      <c r="A7050" s="61" t="s">
        <v>9942</v>
      </c>
      <c r="B7050" s="61" t="s">
        <v>11701</v>
      </c>
      <c r="C7050" s="61" t="s">
        <v>11702</v>
      </c>
      <c r="D7050" s="61" t="s">
        <v>10009</v>
      </c>
      <c r="E7050" s="61">
        <v>4</v>
      </c>
      <c r="F7050" s="62">
        <v>24</v>
      </c>
      <c r="G7050" s="62">
        <v>96</v>
      </c>
      <c r="H7050" s="63" t="s">
        <v>10010</v>
      </c>
      <c r="I7050" s="63" t="s">
        <v>10002</v>
      </c>
    </row>
    <row r="7051" spans="1:9" ht="15" x14ac:dyDescent="0.2">
      <c r="A7051" s="61" t="s">
        <v>9942</v>
      </c>
      <c r="B7051" s="61" t="s">
        <v>19869</v>
      </c>
      <c r="C7051" s="61" t="s">
        <v>19870</v>
      </c>
      <c r="D7051" s="61" t="s">
        <v>23</v>
      </c>
      <c r="E7051" s="61">
        <v>1</v>
      </c>
      <c r="F7051" s="62">
        <v>14.99</v>
      </c>
      <c r="G7051" s="62">
        <v>14.99</v>
      </c>
      <c r="H7051" s="63" t="s">
        <v>10010</v>
      </c>
      <c r="I7051" s="63" t="s">
        <v>10002</v>
      </c>
    </row>
    <row r="7052" spans="1:9" ht="15" x14ac:dyDescent="0.2">
      <c r="A7052" s="61" t="s">
        <v>9942</v>
      </c>
      <c r="B7052" s="61" t="s">
        <v>19875</v>
      </c>
      <c r="C7052" s="61" t="s">
        <v>12505</v>
      </c>
      <c r="D7052" s="61" t="s">
        <v>27</v>
      </c>
      <c r="E7052" s="61">
        <v>4</v>
      </c>
      <c r="F7052" s="62">
        <v>28</v>
      </c>
      <c r="G7052" s="62">
        <v>112</v>
      </c>
      <c r="H7052" s="63" t="s">
        <v>10010</v>
      </c>
      <c r="I7052" s="63" t="s">
        <v>10002</v>
      </c>
    </row>
    <row r="7053" spans="1:9" ht="15" x14ac:dyDescent="0.2">
      <c r="A7053" s="61" t="s">
        <v>9942</v>
      </c>
      <c r="B7053" s="61" t="s">
        <v>17756</v>
      </c>
      <c r="C7053" s="61" t="s">
        <v>12505</v>
      </c>
      <c r="D7053" s="61" t="s">
        <v>27</v>
      </c>
      <c r="E7053" s="61">
        <v>5</v>
      </c>
      <c r="F7053" s="62">
        <v>28</v>
      </c>
      <c r="G7053" s="62">
        <v>140</v>
      </c>
      <c r="H7053" s="63" t="s">
        <v>10010</v>
      </c>
      <c r="I7053" s="63" t="s">
        <v>10002</v>
      </c>
    </row>
    <row r="7054" spans="1:9" ht="15" x14ac:dyDescent="0.2">
      <c r="A7054" s="61" t="s">
        <v>9942</v>
      </c>
      <c r="B7054" s="61" t="s">
        <v>17757</v>
      </c>
      <c r="C7054" s="61" t="s">
        <v>12505</v>
      </c>
      <c r="D7054" s="61" t="s">
        <v>27</v>
      </c>
      <c r="E7054" s="61">
        <v>2</v>
      </c>
      <c r="F7054" s="62">
        <v>28</v>
      </c>
      <c r="G7054" s="62">
        <v>56</v>
      </c>
      <c r="H7054" s="63" t="s">
        <v>10010</v>
      </c>
      <c r="I7054" s="63" t="s">
        <v>10002</v>
      </c>
    </row>
    <row r="7055" spans="1:9" ht="15" x14ac:dyDescent="0.2">
      <c r="A7055" s="61" t="s">
        <v>9942</v>
      </c>
      <c r="B7055" s="61" t="s">
        <v>21194</v>
      </c>
      <c r="C7055" s="61" t="s">
        <v>12505</v>
      </c>
      <c r="D7055" s="61" t="s">
        <v>27</v>
      </c>
      <c r="E7055" s="61">
        <v>4</v>
      </c>
      <c r="F7055" s="62">
        <v>28</v>
      </c>
      <c r="G7055" s="62">
        <v>112</v>
      </c>
      <c r="H7055" s="63" t="s">
        <v>10010</v>
      </c>
      <c r="I7055" s="63" t="s">
        <v>10002</v>
      </c>
    </row>
    <row r="7056" spans="1:9" ht="15" x14ac:dyDescent="0.2">
      <c r="A7056" s="61" t="s">
        <v>9942</v>
      </c>
      <c r="B7056" s="61" t="s">
        <v>12504</v>
      </c>
      <c r="C7056" s="61" t="s">
        <v>12505</v>
      </c>
      <c r="D7056" s="61" t="s">
        <v>27</v>
      </c>
      <c r="E7056" s="61">
        <v>4</v>
      </c>
      <c r="F7056" s="62">
        <v>28</v>
      </c>
      <c r="G7056" s="62">
        <v>112</v>
      </c>
      <c r="H7056" s="63" t="s">
        <v>10010</v>
      </c>
      <c r="I7056" s="63" t="s">
        <v>10002</v>
      </c>
    </row>
    <row r="7057" spans="1:9" ht="15" x14ac:dyDescent="0.2">
      <c r="A7057" s="61" t="s">
        <v>9942</v>
      </c>
      <c r="B7057" s="61" t="s">
        <v>17758</v>
      </c>
      <c r="C7057" s="61" t="s">
        <v>12505</v>
      </c>
      <c r="D7057" s="61" t="s">
        <v>27</v>
      </c>
      <c r="E7057" s="61">
        <v>2</v>
      </c>
      <c r="F7057" s="62">
        <v>28</v>
      </c>
      <c r="G7057" s="62">
        <v>56</v>
      </c>
      <c r="H7057" s="63" t="s">
        <v>10010</v>
      </c>
      <c r="I7057" s="63" t="s">
        <v>10002</v>
      </c>
    </row>
    <row r="7058" spans="1:9" ht="15" x14ac:dyDescent="0.2">
      <c r="A7058" s="61" t="s">
        <v>9942</v>
      </c>
      <c r="B7058" s="61" t="s">
        <v>19176</v>
      </c>
      <c r="C7058" s="61" t="s">
        <v>12505</v>
      </c>
      <c r="D7058" s="61" t="s">
        <v>27</v>
      </c>
      <c r="E7058" s="61">
        <v>1</v>
      </c>
      <c r="F7058" s="62">
        <v>28</v>
      </c>
      <c r="G7058" s="62">
        <v>28</v>
      </c>
      <c r="H7058" s="63" t="s">
        <v>10010</v>
      </c>
      <c r="I7058" s="63" t="s">
        <v>10002</v>
      </c>
    </row>
    <row r="7059" spans="1:9" ht="15" x14ac:dyDescent="0.2">
      <c r="A7059" s="61" t="s">
        <v>9942</v>
      </c>
      <c r="B7059" s="61" t="s">
        <v>17759</v>
      </c>
      <c r="C7059" s="61" t="s">
        <v>12505</v>
      </c>
      <c r="D7059" s="61" t="s">
        <v>27</v>
      </c>
      <c r="E7059" s="61">
        <v>1</v>
      </c>
      <c r="F7059" s="62">
        <v>28</v>
      </c>
      <c r="G7059" s="62">
        <v>28</v>
      </c>
      <c r="H7059" s="63" t="s">
        <v>10010</v>
      </c>
      <c r="I7059" s="63" t="s">
        <v>10002</v>
      </c>
    </row>
    <row r="7060" spans="1:9" ht="15" x14ac:dyDescent="0.2">
      <c r="A7060" s="61" t="s">
        <v>9942</v>
      </c>
      <c r="B7060" s="61" t="s">
        <v>20545</v>
      </c>
      <c r="C7060" s="61" t="s">
        <v>11712</v>
      </c>
      <c r="D7060" s="61" t="s">
        <v>50</v>
      </c>
      <c r="E7060" s="61">
        <v>1</v>
      </c>
      <c r="F7060" s="62">
        <v>40</v>
      </c>
      <c r="G7060" s="62">
        <v>40</v>
      </c>
      <c r="H7060" s="63" t="s">
        <v>10010</v>
      </c>
      <c r="I7060" s="63" t="s">
        <v>10002</v>
      </c>
    </row>
    <row r="7061" spans="1:9" ht="15" x14ac:dyDescent="0.2">
      <c r="A7061" s="61" t="s">
        <v>9942</v>
      </c>
      <c r="B7061" s="61" t="s">
        <v>17760</v>
      </c>
      <c r="C7061" s="61" t="s">
        <v>11712</v>
      </c>
      <c r="D7061" s="61" t="s">
        <v>50</v>
      </c>
      <c r="E7061" s="61">
        <v>2</v>
      </c>
      <c r="F7061" s="62">
        <v>40</v>
      </c>
      <c r="G7061" s="62">
        <v>80</v>
      </c>
      <c r="H7061" s="63" t="s">
        <v>10010</v>
      </c>
      <c r="I7061" s="63" t="s">
        <v>10002</v>
      </c>
    </row>
    <row r="7062" spans="1:9" ht="15" x14ac:dyDescent="0.2">
      <c r="A7062" s="61" t="s">
        <v>9942</v>
      </c>
      <c r="B7062" s="61" t="s">
        <v>18505</v>
      </c>
      <c r="C7062" s="61" t="s">
        <v>11712</v>
      </c>
      <c r="D7062" s="61" t="s">
        <v>50</v>
      </c>
      <c r="E7062" s="61">
        <v>2</v>
      </c>
      <c r="F7062" s="62">
        <v>40</v>
      </c>
      <c r="G7062" s="62">
        <v>80</v>
      </c>
      <c r="H7062" s="63" t="s">
        <v>10010</v>
      </c>
      <c r="I7062" s="63" t="s">
        <v>10002</v>
      </c>
    </row>
    <row r="7063" spans="1:9" ht="15" x14ac:dyDescent="0.2">
      <c r="A7063" s="61" t="s">
        <v>9942</v>
      </c>
      <c r="B7063" s="61" t="s">
        <v>11711</v>
      </c>
      <c r="C7063" s="61" t="s">
        <v>11712</v>
      </c>
      <c r="D7063" s="61" t="s">
        <v>50</v>
      </c>
      <c r="E7063" s="61">
        <v>1</v>
      </c>
      <c r="F7063" s="62">
        <v>40</v>
      </c>
      <c r="G7063" s="62">
        <v>40</v>
      </c>
      <c r="H7063" s="63" t="s">
        <v>10010</v>
      </c>
      <c r="I7063" s="63" t="s">
        <v>10002</v>
      </c>
    </row>
    <row r="7064" spans="1:9" ht="15" x14ac:dyDescent="0.2">
      <c r="A7064" s="61" t="s">
        <v>9942</v>
      </c>
      <c r="B7064" s="61" t="s">
        <v>16297</v>
      </c>
      <c r="C7064" s="61" t="s">
        <v>11698</v>
      </c>
      <c r="D7064" s="61" t="s">
        <v>27</v>
      </c>
      <c r="E7064" s="61">
        <v>1</v>
      </c>
      <c r="F7064" s="62">
        <v>28</v>
      </c>
      <c r="G7064" s="62">
        <v>28</v>
      </c>
      <c r="H7064" s="63" t="s">
        <v>10010</v>
      </c>
      <c r="I7064" s="63" t="s">
        <v>10002</v>
      </c>
    </row>
    <row r="7065" spans="1:9" ht="15" x14ac:dyDescent="0.2">
      <c r="A7065" s="61" t="s">
        <v>9942</v>
      </c>
      <c r="B7065" s="61" t="s">
        <v>17761</v>
      </c>
      <c r="C7065" s="61" t="s">
        <v>11698</v>
      </c>
      <c r="D7065" s="61" t="s">
        <v>27</v>
      </c>
      <c r="E7065" s="61">
        <v>3</v>
      </c>
      <c r="F7065" s="62">
        <v>28</v>
      </c>
      <c r="G7065" s="62">
        <v>84</v>
      </c>
      <c r="H7065" s="63" t="s">
        <v>10010</v>
      </c>
      <c r="I7065" s="63" t="s">
        <v>10002</v>
      </c>
    </row>
    <row r="7066" spans="1:9" ht="15" x14ac:dyDescent="0.2">
      <c r="A7066" s="61" t="s">
        <v>9942</v>
      </c>
      <c r="B7066" s="61" t="s">
        <v>21195</v>
      </c>
      <c r="C7066" s="61" t="s">
        <v>11698</v>
      </c>
      <c r="D7066" s="61" t="s">
        <v>27</v>
      </c>
      <c r="E7066" s="61">
        <v>5</v>
      </c>
      <c r="F7066" s="62">
        <v>28</v>
      </c>
      <c r="G7066" s="62">
        <v>140</v>
      </c>
      <c r="H7066" s="63" t="s">
        <v>10010</v>
      </c>
      <c r="I7066" s="63" t="s">
        <v>10002</v>
      </c>
    </row>
    <row r="7067" spans="1:9" ht="15" x14ac:dyDescent="0.2">
      <c r="A7067" s="61" t="s">
        <v>9942</v>
      </c>
      <c r="B7067" s="61" t="s">
        <v>20546</v>
      </c>
      <c r="C7067" s="61" t="s">
        <v>11698</v>
      </c>
      <c r="D7067" s="61" t="s">
        <v>27</v>
      </c>
      <c r="E7067" s="61">
        <v>3</v>
      </c>
      <c r="F7067" s="62">
        <v>28</v>
      </c>
      <c r="G7067" s="62">
        <v>84</v>
      </c>
      <c r="H7067" s="63" t="s">
        <v>10010</v>
      </c>
      <c r="I7067" s="63" t="s">
        <v>10002</v>
      </c>
    </row>
    <row r="7068" spans="1:9" ht="15" x14ac:dyDescent="0.2">
      <c r="A7068" s="61" t="s">
        <v>9942</v>
      </c>
      <c r="B7068" s="61" t="s">
        <v>12506</v>
      </c>
      <c r="C7068" s="61" t="s">
        <v>11698</v>
      </c>
      <c r="D7068" s="61" t="s">
        <v>27</v>
      </c>
      <c r="E7068" s="61">
        <v>5</v>
      </c>
      <c r="F7068" s="62">
        <v>28</v>
      </c>
      <c r="G7068" s="62">
        <v>140</v>
      </c>
      <c r="H7068" s="63" t="s">
        <v>10010</v>
      </c>
      <c r="I7068" s="63" t="s">
        <v>10002</v>
      </c>
    </row>
    <row r="7069" spans="1:9" ht="15" x14ac:dyDescent="0.2">
      <c r="A7069" s="61" t="s">
        <v>9942</v>
      </c>
      <c r="B7069" s="61" t="s">
        <v>13287</v>
      </c>
      <c r="C7069" s="61" t="s">
        <v>11698</v>
      </c>
      <c r="D7069" s="61" t="s">
        <v>27</v>
      </c>
      <c r="E7069" s="61">
        <v>5</v>
      </c>
      <c r="F7069" s="62">
        <v>28</v>
      </c>
      <c r="G7069" s="62">
        <v>140</v>
      </c>
      <c r="H7069" s="63" t="s">
        <v>10010</v>
      </c>
      <c r="I7069" s="63" t="s">
        <v>10002</v>
      </c>
    </row>
    <row r="7070" spans="1:9" ht="15" x14ac:dyDescent="0.2">
      <c r="A7070" s="61" t="s">
        <v>9942</v>
      </c>
      <c r="B7070" s="61" t="s">
        <v>12507</v>
      </c>
      <c r="C7070" s="61" t="s">
        <v>11698</v>
      </c>
      <c r="D7070" s="61" t="s">
        <v>27</v>
      </c>
      <c r="E7070" s="61">
        <v>4</v>
      </c>
      <c r="F7070" s="62">
        <v>28</v>
      </c>
      <c r="G7070" s="62">
        <v>112</v>
      </c>
      <c r="H7070" s="63" t="s">
        <v>10010</v>
      </c>
      <c r="I7070" s="63" t="s">
        <v>10002</v>
      </c>
    </row>
    <row r="7071" spans="1:9" ht="15" x14ac:dyDescent="0.2">
      <c r="A7071" s="61" t="s">
        <v>9942</v>
      </c>
      <c r="B7071" s="61" t="s">
        <v>20547</v>
      </c>
      <c r="C7071" s="61" t="s">
        <v>20548</v>
      </c>
      <c r="D7071" s="61" t="s">
        <v>23</v>
      </c>
      <c r="E7071" s="61">
        <v>1</v>
      </c>
      <c r="F7071" s="62">
        <v>18</v>
      </c>
      <c r="G7071" s="62">
        <v>18</v>
      </c>
      <c r="H7071" s="63" t="s">
        <v>10010</v>
      </c>
      <c r="I7071" s="63" t="s">
        <v>10002</v>
      </c>
    </row>
    <row r="7072" spans="1:9" ht="15" x14ac:dyDescent="0.2">
      <c r="A7072" s="61" t="s">
        <v>9942</v>
      </c>
      <c r="B7072" s="61" t="s">
        <v>15571</v>
      </c>
      <c r="C7072" s="61" t="s">
        <v>15572</v>
      </c>
      <c r="D7072" s="61" t="s">
        <v>10009</v>
      </c>
      <c r="E7072" s="61">
        <v>1</v>
      </c>
      <c r="F7072" s="62">
        <v>26</v>
      </c>
      <c r="G7072" s="62">
        <v>26</v>
      </c>
      <c r="H7072" s="63" t="s">
        <v>10010</v>
      </c>
      <c r="I7072" s="63" t="s">
        <v>10002</v>
      </c>
    </row>
    <row r="7073" spans="1:9" ht="15" x14ac:dyDescent="0.2">
      <c r="A7073" s="61" t="s">
        <v>9942</v>
      </c>
      <c r="B7073" s="61" t="s">
        <v>16298</v>
      </c>
      <c r="C7073" s="61" t="s">
        <v>16299</v>
      </c>
      <c r="D7073" s="61" t="s">
        <v>47</v>
      </c>
      <c r="E7073" s="61">
        <v>1</v>
      </c>
      <c r="F7073" s="62">
        <v>28</v>
      </c>
      <c r="G7073" s="62">
        <v>28</v>
      </c>
      <c r="H7073" s="63" t="s">
        <v>10010</v>
      </c>
      <c r="I7073" s="63" t="s">
        <v>10002</v>
      </c>
    </row>
    <row r="7074" spans="1:9" ht="15" x14ac:dyDescent="0.2">
      <c r="A7074" s="61" t="s">
        <v>9942</v>
      </c>
      <c r="B7074" s="61" t="s">
        <v>17764</v>
      </c>
      <c r="C7074" s="61" t="s">
        <v>16299</v>
      </c>
      <c r="D7074" s="61" t="s">
        <v>47</v>
      </c>
      <c r="E7074" s="61">
        <v>5</v>
      </c>
      <c r="F7074" s="62">
        <v>28</v>
      </c>
      <c r="G7074" s="62">
        <v>140</v>
      </c>
      <c r="H7074" s="63" t="s">
        <v>10010</v>
      </c>
      <c r="I7074" s="63" t="s">
        <v>10002</v>
      </c>
    </row>
    <row r="7075" spans="1:9" ht="15" x14ac:dyDescent="0.2">
      <c r="A7075" s="61" t="s">
        <v>9942</v>
      </c>
      <c r="B7075" s="61" t="s">
        <v>20549</v>
      </c>
      <c r="C7075" s="61" t="s">
        <v>14809</v>
      </c>
      <c r="D7075" s="61" t="s">
        <v>27</v>
      </c>
      <c r="E7075" s="61">
        <v>1</v>
      </c>
      <c r="F7075" s="62">
        <v>28</v>
      </c>
      <c r="G7075" s="62">
        <v>28</v>
      </c>
      <c r="H7075" s="63" t="s">
        <v>10010</v>
      </c>
      <c r="I7075" s="63" t="s">
        <v>10002</v>
      </c>
    </row>
    <row r="7076" spans="1:9" ht="15" x14ac:dyDescent="0.2">
      <c r="A7076" s="61" t="s">
        <v>9942</v>
      </c>
      <c r="B7076" s="61" t="s">
        <v>15573</v>
      </c>
      <c r="C7076" s="61" t="s">
        <v>14809</v>
      </c>
      <c r="D7076" s="61" t="s">
        <v>27</v>
      </c>
      <c r="E7076" s="61">
        <v>3</v>
      </c>
      <c r="F7076" s="62">
        <v>28</v>
      </c>
      <c r="G7076" s="62">
        <v>84</v>
      </c>
      <c r="H7076" s="63" t="s">
        <v>10010</v>
      </c>
      <c r="I7076" s="63" t="s">
        <v>10002</v>
      </c>
    </row>
    <row r="7077" spans="1:9" ht="15" x14ac:dyDescent="0.2">
      <c r="A7077" s="61" t="s">
        <v>9942</v>
      </c>
      <c r="B7077" s="61" t="s">
        <v>14808</v>
      </c>
      <c r="C7077" s="61" t="s">
        <v>14809</v>
      </c>
      <c r="D7077" s="61" t="s">
        <v>27</v>
      </c>
      <c r="E7077" s="61">
        <v>3</v>
      </c>
      <c r="F7077" s="62">
        <v>28</v>
      </c>
      <c r="G7077" s="62">
        <v>84</v>
      </c>
      <c r="H7077" s="63" t="s">
        <v>10010</v>
      </c>
      <c r="I7077" s="63" t="s">
        <v>10002</v>
      </c>
    </row>
    <row r="7078" spans="1:9" ht="15" x14ac:dyDescent="0.2">
      <c r="A7078" s="61" t="s">
        <v>9942</v>
      </c>
      <c r="B7078" s="61" t="s">
        <v>11730</v>
      </c>
      <c r="C7078" s="61" t="s">
        <v>11731</v>
      </c>
      <c r="D7078" s="61" t="s">
        <v>10009</v>
      </c>
      <c r="E7078" s="61">
        <v>1</v>
      </c>
      <c r="F7078" s="62">
        <v>18.98</v>
      </c>
      <c r="G7078" s="62">
        <v>18.98</v>
      </c>
      <c r="H7078" s="63" t="s">
        <v>10010</v>
      </c>
      <c r="I7078" s="63" t="s">
        <v>10002</v>
      </c>
    </row>
    <row r="7079" spans="1:9" ht="15" x14ac:dyDescent="0.2">
      <c r="A7079" s="61" t="s">
        <v>9942</v>
      </c>
      <c r="B7079" s="61" t="s">
        <v>11717</v>
      </c>
      <c r="C7079" s="61" t="s">
        <v>11718</v>
      </c>
      <c r="D7079" s="61" t="s">
        <v>10009</v>
      </c>
      <c r="E7079" s="61">
        <v>1</v>
      </c>
      <c r="F7079" s="62">
        <v>24</v>
      </c>
      <c r="G7079" s="62">
        <v>24</v>
      </c>
      <c r="H7079" s="63" t="s">
        <v>10010</v>
      </c>
      <c r="I7079" s="63" t="s">
        <v>10002</v>
      </c>
    </row>
    <row r="7080" spans="1:9" ht="15" x14ac:dyDescent="0.2">
      <c r="A7080" s="61" t="s">
        <v>9942</v>
      </c>
      <c r="B7080" s="61" t="s">
        <v>11719</v>
      </c>
      <c r="C7080" s="61" t="s">
        <v>11720</v>
      </c>
      <c r="D7080" s="61" t="s">
        <v>54</v>
      </c>
      <c r="E7080" s="61">
        <v>2</v>
      </c>
      <c r="F7080" s="62">
        <v>28</v>
      </c>
      <c r="G7080" s="62">
        <v>56</v>
      </c>
      <c r="H7080" s="63" t="s">
        <v>10010</v>
      </c>
      <c r="I7080" s="63" t="s">
        <v>10002</v>
      </c>
    </row>
    <row r="7081" spans="1:9" ht="15" x14ac:dyDescent="0.2">
      <c r="A7081" s="61" t="s">
        <v>9942</v>
      </c>
      <c r="B7081" s="61" t="s">
        <v>15574</v>
      </c>
      <c r="C7081" s="61" t="s">
        <v>11720</v>
      </c>
      <c r="D7081" s="61" t="s">
        <v>54</v>
      </c>
      <c r="E7081" s="61">
        <v>3</v>
      </c>
      <c r="F7081" s="62">
        <v>28</v>
      </c>
      <c r="G7081" s="62">
        <v>84</v>
      </c>
      <c r="H7081" s="63" t="s">
        <v>10010</v>
      </c>
      <c r="I7081" s="63" t="s">
        <v>10002</v>
      </c>
    </row>
    <row r="7082" spans="1:9" ht="15" x14ac:dyDescent="0.2">
      <c r="A7082" s="61" t="s">
        <v>9942</v>
      </c>
      <c r="B7082" s="61" t="s">
        <v>19177</v>
      </c>
      <c r="C7082" s="61" t="s">
        <v>11720</v>
      </c>
      <c r="D7082" s="61" t="s">
        <v>54</v>
      </c>
      <c r="E7082" s="61">
        <v>21</v>
      </c>
      <c r="F7082" s="62">
        <v>28</v>
      </c>
      <c r="G7082" s="62">
        <v>588</v>
      </c>
      <c r="H7082" s="63" t="s">
        <v>10010</v>
      </c>
      <c r="I7082" s="63" t="s">
        <v>10002</v>
      </c>
    </row>
    <row r="7083" spans="1:9" ht="15" x14ac:dyDescent="0.2">
      <c r="A7083" s="61" t="s">
        <v>9942</v>
      </c>
      <c r="B7083" s="61" t="s">
        <v>15575</v>
      </c>
      <c r="C7083" s="61" t="s">
        <v>11720</v>
      </c>
      <c r="D7083" s="61" t="s">
        <v>54</v>
      </c>
      <c r="E7083" s="61">
        <v>6</v>
      </c>
      <c r="F7083" s="62">
        <v>28</v>
      </c>
      <c r="G7083" s="62">
        <v>168</v>
      </c>
      <c r="H7083" s="63" t="s">
        <v>10010</v>
      </c>
      <c r="I7083" s="63" t="s">
        <v>10002</v>
      </c>
    </row>
    <row r="7084" spans="1:9" ht="15" x14ac:dyDescent="0.2">
      <c r="A7084" s="61" t="s">
        <v>9942</v>
      </c>
      <c r="B7084" s="61" t="s">
        <v>19178</v>
      </c>
      <c r="C7084" s="61" t="s">
        <v>11720</v>
      </c>
      <c r="D7084" s="61" t="s">
        <v>27</v>
      </c>
      <c r="E7084" s="61">
        <v>1</v>
      </c>
      <c r="F7084" s="62">
        <v>28</v>
      </c>
      <c r="G7084" s="62">
        <v>28</v>
      </c>
      <c r="H7084" s="63" t="s">
        <v>10010</v>
      </c>
      <c r="I7084" s="63" t="s">
        <v>10002</v>
      </c>
    </row>
    <row r="7085" spans="1:9" ht="15" x14ac:dyDescent="0.2">
      <c r="A7085" s="61" t="s">
        <v>9942</v>
      </c>
      <c r="B7085" s="61" t="s">
        <v>11721</v>
      </c>
      <c r="C7085" s="61" t="s">
        <v>11720</v>
      </c>
      <c r="D7085" s="61" t="s">
        <v>27</v>
      </c>
      <c r="E7085" s="61">
        <v>10</v>
      </c>
      <c r="F7085" s="62">
        <v>28</v>
      </c>
      <c r="G7085" s="62">
        <v>280</v>
      </c>
      <c r="H7085" s="63" t="s">
        <v>10010</v>
      </c>
      <c r="I7085" s="63" t="s">
        <v>10002</v>
      </c>
    </row>
    <row r="7086" spans="1:9" ht="15" x14ac:dyDescent="0.2">
      <c r="A7086" s="61" t="s">
        <v>9942</v>
      </c>
      <c r="B7086" s="61" t="s">
        <v>18506</v>
      </c>
      <c r="C7086" s="61" t="s">
        <v>11720</v>
      </c>
      <c r="D7086" s="61" t="s">
        <v>27</v>
      </c>
      <c r="E7086" s="61">
        <v>11</v>
      </c>
      <c r="F7086" s="62">
        <v>28</v>
      </c>
      <c r="G7086" s="62">
        <v>308</v>
      </c>
      <c r="H7086" s="63" t="s">
        <v>10010</v>
      </c>
      <c r="I7086" s="63" t="s">
        <v>10002</v>
      </c>
    </row>
    <row r="7087" spans="1:9" ht="15" x14ac:dyDescent="0.2">
      <c r="A7087" s="61" t="s">
        <v>9942</v>
      </c>
      <c r="B7087" s="61" t="s">
        <v>17765</v>
      </c>
      <c r="C7087" s="61" t="s">
        <v>11720</v>
      </c>
      <c r="D7087" s="61" t="s">
        <v>27</v>
      </c>
      <c r="E7087" s="61">
        <v>2</v>
      </c>
      <c r="F7087" s="62">
        <v>28</v>
      </c>
      <c r="G7087" s="62">
        <v>56</v>
      </c>
      <c r="H7087" s="63" t="s">
        <v>10010</v>
      </c>
      <c r="I7087" s="63" t="s">
        <v>10002</v>
      </c>
    </row>
    <row r="7088" spans="1:9" ht="15" x14ac:dyDescent="0.2">
      <c r="A7088" s="61" t="s">
        <v>9942</v>
      </c>
      <c r="B7088" s="61" t="s">
        <v>14071</v>
      </c>
      <c r="C7088" s="61" t="s">
        <v>14072</v>
      </c>
      <c r="D7088" s="61" t="s">
        <v>23</v>
      </c>
      <c r="E7088" s="61">
        <v>1</v>
      </c>
      <c r="F7088" s="62">
        <v>24</v>
      </c>
      <c r="G7088" s="62">
        <v>24</v>
      </c>
      <c r="H7088" s="63" t="s">
        <v>10010</v>
      </c>
      <c r="I7088" s="63" t="s">
        <v>10002</v>
      </c>
    </row>
    <row r="7089" spans="1:9" ht="15" x14ac:dyDescent="0.2">
      <c r="A7089" s="61" t="s">
        <v>9942</v>
      </c>
      <c r="B7089" s="61" t="s">
        <v>15580</v>
      </c>
      <c r="C7089" s="61" t="s">
        <v>10777</v>
      </c>
      <c r="D7089" s="61" t="s">
        <v>23</v>
      </c>
      <c r="E7089" s="61">
        <v>1</v>
      </c>
      <c r="F7089" s="62">
        <v>24</v>
      </c>
      <c r="G7089" s="62">
        <v>24</v>
      </c>
      <c r="H7089" s="63" t="s">
        <v>10010</v>
      </c>
      <c r="I7089" s="63" t="s">
        <v>10002</v>
      </c>
    </row>
    <row r="7090" spans="1:9" ht="15" x14ac:dyDescent="0.2">
      <c r="A7090" s="61" t="s">
        <v>9942</v>
      </c>
      <c r="B7090" s="61" t="s">
        <v>15581</v>
      </c>
      <c r="C7090" s="61" t="s">
        <v>10777</v>
      </c>
      <c r="D7090" s="61" t="s">
        <v>23</v>
      </c>
      <c r="E7090" s="61">
        <v>2</v>
      </c>
      <c r="F7090" s="62">
        <v>24</v>
      </c>
      <c r="G7090" s="62">
        <v>48</v>
      </c>
      <c r="H7090" s="63" t="s">
        <v>10010</v>
      </c>
      <c r="I7090" s="63" t="s">
        <v>10002</v>
      </c>
    </row>
    <row r="7091" spans="1:9" ht="15" x14ac:dyDescent="0.2">
      <c r="A7091" s="61" t="s">
        <v>9942</v>
      </c>
      <c r="B7091" s="61" t="s">
        <v>10776</v>
      </c>
      <c r="C7091" s="61" t="s">
        <v>10777</v>
      </c>
      <c r="D7091" s="61" t="s">
        <v>23</v>
      </c>
      <c r="E7091" s="61">
        <v>1</v>
      </c>
      <c r="F7091" s="62">
        <v>24</v>
      </c>
      <c r="G7091" s="62">
        <v>24</v>
      </c>
      <c r="H7091" s="63" t="s">
        <v>10010</v>
      </c>
      <c r="I7091" s="63" t="s">
        <v>10002</v>
      </c>
    </row>
    <row r="7092" spans="1:9" ht="15" x14ac:dyDescent="0.2">
      <c r="A7092" s="61" t="s">
        <v>9942</v>
      </c>
      <c r="B7092" s="61" t="s">
        <v>19880</v>
      </c>
      <c r="C7092" s="61" t="s">
        <v>19881</v>
      </c>
      <c r="D7092" s="61" t="s">
        <v>23</v>
      </c>
      <c r="E7092" s="61">
        <v>1</v>
      </c>
      <c r="F7092" s="62">
        <v>32</v>
      </c>
      <c r="G7092" s="62">
        <v>32</v>
      </c>
      <c r="H7092" s="63" t="s">
        <v>10010</v>
      </c>
      <c r="I7092" s="63" t="s">
        <v>10002</v>
      </c>
    </row>
    <row r="7093" spans="1:9" ht="15" x14ac:dyDescent="0.2">
      <c r="A7093" s="61" t="s">
        <v>9942</v>
      </c>
      <c r="B7093" s="61" t="s">
        <v>20558</v>
      </c>
      <c r="C7093" s="61" t="s">
        <v>20559</v>
      </c>
      <c r="D7093" s="61" t="s">
        <v>23</v>
      </c>
      <c r="E7093" s="61">
        <v>1</v>
      </c>
      <c r="F7093" s="62">
        <v>32</v>
      </c>
      <c r="G7093" s="62">
        <v>32</v>
      </c>
      <c r="H7093" s="63" t="s">
        <v>10010</v>
      </c>
      <c r="I7093" s="63" t="s">
        <v>10002</v>
      </c>
    </row>
    <row r="7094" spans="1:9" ht="15" x14ac:dyDescent="0.2">
      <c r="A7094" s="61" t="s">
        <v>9942</v>
      </c>
      <c r="B7094" s="61" t="s">
        <v>17035</v>
      </c>
      <c r="C7094" s="61" t="s">
        <v>17036</v>
      </c>
      <c r="D7094" s="61" t="s">
        <v>23</v>
      </c>
      <c r="E7094" s="61">
        <v>1</v>
      </c>
      <c r="F7094" s="62">
        <v>32</v>
      </c>
      <c r="G7094" s="62">
        <v>32</v>
      </c>
      <c r="H7094" s="63" t="s">
        <v>10010</v>
      </c>
      <c r="I7094" s="63" t="s">
        <v>10002</v>
      </c>
    </row>
    <row r="7095" spans="1:9" ht="15" x14ac:dyDescent="0.2">
      <c r="A7095" s="61" t="s">
        <v>9942</v>
      </c>
      <c r="B7095" s="61" t="s">
        <v>18509</v>
      </c>
      <c r="C7095" s="61" t="s">
        <v>18510</v>
      </c>
      <c r="D7095" s="61" t="s">
        <v>23</v>
      </c>
      <c r="E7095" s="61">
        <v>1</v>
      </c>
      <c r="F7095" s="62">
        <v>32</v>
      </c>
      <c r="G7095" s="62">
        <v>32</v>
      </c>
      <c r="H7095" s="63" t="s">
        <v>10010</v>
      </c>
      <c r="I7095" s="63" t="s">
        <v>10002</v>
      </c>
    </row>
    <row r="7096" spans="1:9" ht="15" x14ac:dyDescent="0.2">
      <c r="A7096" s="61" t="s">
        <v>9942</v>
      </c>
      <c r="B7096" s="61" t="s">
        <v>19892</v>
      </c>
      <c r="C7096" s="61" t="s">
        <v>19893</v>
      </c>
      <c r="D7096" s="61" t="s">
        <v>23</v>
      </c>
      <c r="E7096" s="61">
        <v>1</v>
      </c>
      <c r="F7096" s="62">
        <v>40</v>
      </c>
      <c r="G7096" s="62">
        <v>40</v>
      </c>
      <c r="H7096" s="63" t="s">
        <v>10010</v>
      </c>
      <c r="I7096" s="63" t="s">
        <v>10002</v>
      </c>
    </row>
    <row r="7097" spans="1:9" ht="15" x14ac:dyDescent="0.2">
      <c r="A7097" s="61" t="s">
        <v>9942</v>
      </c>
      <c r="B7097" s="61" t="s">
        <v>21210</v>
      </c>
      <c r="C7097" s="61" t="s">
        <v>21211</v>
      </c>
      <c r="D7097" s="61" t="s">
        <v>23</v>
      </c>
      <c r="E7097" s="61">
        <v>1</v>
      </c>
      <c r="F7097" s="62">
        <v>40</v>
      </c>
      <c r="G7097" s="62">
        <v>40</v>
      </c>
      <c r="H7097" s="63" t="s">
        <v>10010</v>
      </c>
      <c r="I7097" s="63" t="s">
        <v>10002</v>
      </c>
    </row>
    <row r="7098" spans="1:9" ht="15" x14ac:dyDescent="0.2">
      <c r="A7098" s="61" t="s">
        <v>9942</v>
      </c>
      <c r="B7098" s="61" t="s">
        <v>10787</v>
      </c>
      <c r="C7098" s="61" t="s">
        <v>10788</v>
      </c>
      <c r="D7098" s="61" t="s">
        <v>23</v>
      </c>
      <c r="E7098" s="61">
        <v>1</v>
      </c>
      <c r="F7098" s="62">
        <v>38</v>
      </c>
      <c r="G7098" s="62">
        <v>38</v>
      </c>
      <c r="H7098" s="63" t="s">
        <v>10010</v>
      </c>
      <c r="I7098" s="63" t="s">
        <v>10002</v>
      </c>
    </row>
    <row r="7099" spans="1:9" ht="15" x14ac:dyDescent="0.2">
      <c r="A7099" s="61" t="s">
        <v>9942</v>
      </c>
      <c r="B7099" s="61" t="s">
        <v>20563</v>
      </c>
      <c r="C7099" s="61" t="s">
        <v>20564</v>
      </c>
      <c r="D7099" s="61" t="s">
        <v>23</v>
      </c>
      <c r="E7099" s="61">
        <v>1</v>
      </c>
      <c r="F7099" s="62">
        <v>38</v>
      </c>
      <c r="G7099" s="62">
        <v>38</v>
      </c>
      <c r="H7099" s="63" t="s">
        <v>10010</v>
      </c>
      <c r="I7099" s="63" t="s">
        <v>10002</v>
      </c>
    </row>
    <row r="7100" spans="1:9" ht="15" x14ac:dyDescent="0.2">
      <c r="A7100" s="61" t="s">
        <v>9942</v>
      </c>
      <c r="B7100" s="61" t="s">
        <v>14077</v>
      </c>
      <c r="C7100" s="61" t="s">
        <v>14078</v>
      </c>
      <c r="D7100" s="61" t="s">
        <v>23</v>
      </c>
      <c r="E7100" s="61">
        <v>1</v>
      </c>
      <c r="F7100" s="62">
        <v>38</v>
      </c>
      <c r="G7100" s="62">
        <v>38</v>
      </c>
      <c r="H7100" s="63" t="s">
        <v>10010</v>
      </c>
      <c r="I7100" s="63" t="s">
        <v>10002</v>
      </c>
    </row>
    <row r="7101" spans="1:9" ht="15" x14ac:dyDescent="0.2">
      <c r="A7101" s="61" t="s">
        <v>9942</v>
      </c>
      <c r="B7101" s="61" t="s">
        <v>20565</v>
      </c>
      <c r="C7101" s="61" t="s">
        <v>14078</v>
      </c>
      <c r="D7101" s="61" t="s">
        <v>23</v>
      </c>
      <c r="E7101" s="61">
        <v>1</v>
      </c>
      <c r="F7101" s="62">
        <v>38</v>
      </c>
      <c r="G7101" s="62">
        <v>38</v>
      </c>
      <c r="H7101" s="63" t="s">
        <v>10010</v>
      </c>
      <c r="I7101" s="63" t="s">
        <v>10002</v>
      </c>
    </row>
    <row r="7102" spans="1:9" ht="15" x14ac:dyDescent="0.2">
      <c r="A7102" s="61" t="s">
        <v>9942</v>
      </c>
      <c r="B7102" s="61" t="s">
        <v>11741</v>
      </c>
      <c r="C7102" s="61" t="s">
        <v>11742</v>
      </c>
      <c r="D7102" s="61" t="s">
        <v>23</v>
      </c>
      <c r="E7102" s="61">
        <v>1</v>
      </c>
      <c r="F7102" s="62">
        <v>38</v>
      </c>
      <c r="G7102" s="62">
        <v>38</v>
      </c>
      <c r="H7102" s="63" t="s">
        <v>10010</v>
      </c>
      <c r="I7102" s="63" t="s">
        <v>10002</v>
      </c>
    </row>
    <row r="7103" spans="1:9" ht="15" x14ac:dyDescent="0.2">
      <c r="A7103" s="61" t="s">
        <v>9942</v>
      </c>
      <c r="B7103" s="61" t="s">
        <v>17779</v>
      </c>
      <c r="C7103" s="61" t="s">
        <v>11742</v>
      </c>
      <c r="D7103" s="61" t="s">
        <v>23</v>
      </c>
      <c r="E7103" s="61">
        <v>1</v>
      </c>
      <c r="F7103" s="62">
        <v>38</v>
      </c>
      <c r="G7103" s="62">
        <v>38</v>
      </c>
      <c r="H7103" s="63" t="s">
        <v>10010</v>
      </c>
      <c r="I7103" s="63" t="s">
        <v>10002</v>
      </c>
    </row>
    <row r="7104" spans="1:9" ht="15" x14ac:dyDescent="0.2">
      <c r="A7104" s="61" t="s">
        <v>9942</v>
      </c>
      <c r="B7104" s="61" t="s">
        <v>19886</v>
      </c>
      <c r="C7104" s="61" t="s">
        <v>19887</v>
      </c>
      <c r="D7104" s="61" t="s">
        <v>23</v>
      </c>
      <c r="E7104" s="61">
        <v>1</v>
      </c>
      <c r="F7104" s="62">
        <v>38</v>
      </c>
      <c r="G7104" s="62">
        <v>38</v>
      </c>
      <c r="H7104" s="63" t="s">
        <v>10010</v>
      </c>
      <c r="I7104" s="63" t="s">
        <v>10002</v>
      </c>
    </row>
    <row r="7105" spans="1:9" ht="15" x14ac:dyDescent="0.2">
      <c r="A7105" s="61" t="s">
        <v>9942</v>
      </c>
      <c r="B7105" s="61" t="s">
        <v>12514</v>
      </c>
      <c r="C7105" s="61" t="s">
        <v>12515</v>
      </c>
      <c r="D7105" s="61" t="s">
        <v>23</v>
      </c>
      <c r="E7105" s="61">
        <v>1</v>
      </c>
      <c r="F7105" s="62">
        <v>38</v>
      </c>
      <c r="G7105" s="62">
        <v>38</v>
      </c>
      <c r="H7105" s="63" t="s">
        <v>10010</v>
      </c>
      <c r="I7105" s="63" t="s">
        <v>10002</v>
      </c>
    </row>
    <row r="7106" spans="1:9" ht="15" x14ac:dyDescent="0.2">
      <c r="A7106" s="61" t="s">
        <v>9942</v>
      </c>
      <c r="B7106" s="61" t="s">
        <v>18514</v>
      </c>
      <c r="C7106" s="61" t="s">
        <v>18515</v>
      </c>
      <c r="D7106" s="61" t="s">
        <v>10009</v>
      </c>
      <c r="E7106" s="61">
        <v>1</v>
      </c>
      <c r="F7106" s="62">
        <v>38</v>
      </c>
      <c r="G7106" s="62">
        <v>38</v>
      </c>
      <c r="H7106" s="63" t="s">
        <v>10010</v>
      </c>
      <c r="I7106" s="63" t="s">
        <v>10002</v>
      </c>
    </row>
    <row r="7107" spans="1:9" ht="15" x14ac:dyDescent="0.2">
      <c r="A7107" s="61" t="s">
        <v>9942</v>
      </c>
      <c r="B7107" s="61" t="s">
        <v>16307</v>
      </c>
      <c r="C7107" s="61" t="s">
        <v>16308</v>
      </c>
      <c r="D7107" s="61" t="s">
        <v>23</v>
      </c>
      <c r="E7107" s="61">
        <v>1</v>
      </c>
      <c r="F7107" s="62">
        <v>40</v>
      </c>
      <c r="G7107" s="62">
        <v>40</v>
      </c>
      <c r="H7107" s="63" t="s">
        <v>10010</v>
      </c>
      <c r="I7107" s="63" t="s">
        <v>10002</v>
      </c>
    </row>
    <row r="7108" spans="1:9" ht="15" x14ac:dyDescent="0.2">
      <c r="A7108" s="61" t="s">
        <v>9942</v>
      </c>
      <c r="B7108" s="61" t="s">
        <v>17043</v>
      </c>
      <c r="C7108" s="61" t="s">
        <v>16308</v>
      </c>
      <c r="D7108" s="61" t="s">
        <v>23</v>
      </c>
      <c r="E7108" s="61">
        <v>3</v>
      </c>
      <c r="F7108" s="62">
        <v>40</v>
      </c>
      <c r="G7108" s="62">
        <v>120</v>
      </c>
      <c r="H7108" s="63" t="s">
        <v>10010</v>
      </c>
      <c r="I7108" s="63" t="s">
        <v>10002</v>
      </c>
    </row>
    <row r="7109" spans="1:9" ht="15" x14ac:dyDescent="0.2">
      <c r="A7109" s="61" t="s">
        <v>9942</v>
      </c>
      <c r="B7109" s="61" t="s">
        <v>11751</v>
      </c>
      <c r="C7109" s="61" t="s">
        <v>10798</v>
      </c>
      <c r="D7109" s="61" t="s">
        <v>27</v>
      </c>
      <c r="E7109" s="61">
        <v>1</v>
      </c>
      <c r="F7109" s="62">
        <v>44</v>
      </c>
      <c r="G7109" s="62">
        <v>44</v>
      </c>
      <c r="H7109" s="63" t="s">
        <v>10010</v>
      </c>
      <c r="I7109" s="63" t="s">
        <v>10002</v>
      </c>
    </row>
    <row r="7110" spans="1:9" ht="15" x14ac:dyDescent="0.2">
      <c r="A7110" s="61" t="s">
        <v>9942</v>
      </c>
      <c r="B7110" s="61" t="s">
        <v>17045</v>
      </c>
      <c r="C7110" s="61" t="s">
        <v>10798</v>
      </c>
      <c r="D7110" s="61" t="s">
        <v>38</v>
      </c>
      <c r="E7110" s="61">
        <v>1</v>
      </c>
      <c r="F7110" s="62">
        <v>44</v>
      </c>
      <c r="G7110" s="62">
        <v>44</v>
      </c>
      <c r="H7110" s="63" t="s">
        <v>10010</v>
      </c>
      <c r="I7110" s="63" t="s">
        <v>10002</v>
      </c>
    </row>
    <row r="7111" spans="1:9" ht="15" x14ac:dyDescent="0.2">
      <c r="A7111" s="61" t="s">
        <v>9942</v>
      </c>
      <c r="B7111" s="61" t="s">
        <v>10797</v>
      </c>
      <c r="C7111" s="61" t="s">
        <v>10798</v>
      </c>
      <c r="D7111" s="61" t="s">
        <v>38</v>
      </c>
      <c r="E7111" s="61">
        <v>2</v>
      </c>
      <c r="F7111" s="62">
        <v>44</v>
      </c>
      <c r="G7111" s="62">
        <v>88</v>
      </c>
      <c r="H7111" s="63" t="s">
        <v>10010</v>
      </c>
      <c r="I7111" s="63" t="s">
        <v>10002</v>
      </c>
    </row>
    <row r="7112" spans="1:9" ht="15" x14ac:dyDescent="0.2">
      <c r="A7112" s="61" t="s">
        <v>9942</v>
      </c>
      <c r="B7112" s="61" t="s">
        <v>19895</v>
      </c>
      <c r="C7112" s="61" t="s">
        <v>10798</v>
      </c>
      <c r="D7112" s="61" t="s">
        <v>38</v>
      </c>
      <c r="E7112" s="61">
        <v>2</v>
      </c>
      <c r="F7112" s="62">
        <v>44</v>
      </c>
      <c r="G7112" s="62">
        <v>88</v>
      </c>
      <c r="H7112" s="63" t="s">
        <v>10010</v>
      </c>
      <c r="I7112" s="63" t="s">
        <v>10002</v>
      </c>
    </row>
    <row r="7113" spans="1:9" ht="15" x14ac:dyDescent="0.2">
      <c r="A7113" s="61" t="s">
        <v>9942</v>
      </c>
      <c r="B7113" s="61" t="s">
        <v>15593</v>
      </c>
      <c r="C7113" s="61" t="s">
        <v>12529</v>
      </c>
      <c r="D7113" s="61" t="s">
        <v>47</v>
      </c>
      <c r="E7113" s="61">
        <v>1</v>
      </c>
      <c r="F7113" s="62">
        <v>44</v>
      </c>
      <c r="G7113" s="62">
        <v>44</v>
      </c>
      <c r="H7113" s="63" t="s">
        <v>10010</v>
      </c>
      <c r="I7113" s="63" t="s">
        <v>10002</v>
      </c>
    </row>
    <row r="7114" spans="1:9" ht="15" x14ac:dyDescent="0.2">
      <c r="A7114" s="61" t="s">
        <v>9942</v>
      </c>
      <c r="B7114" s="61" t="s">
        <v>17787</v>
      </c>
      <c r="C7114" s="61" t="s">
        <v>12529</v>
      </c>
      <c r="D7114" s="61" t="s">
        <v>47</v>
      </c>
      <c r="E7114" s="61">
        <v>4</v>
      </c>
      <c r="F7114" s="62">
        <v>44</v>
      </c>
      <c r="G7114" s="62">
        <v>176</v>
      </c>
      <c r="H7114" s="63" t="s">
        <v>10010</v>
      </c>
      <c r="I7114" s="63" t="s">
        <v>10002</v>
      </c>
    </row>
    <row r="7115" spans="1:9" ht="15" x14ac:dyDescent="0.2">
      <c r="A7115" s="61" t="s">
        <v>9942</v>
      </c>
      <c r="B7115" s="61" t="s">
        <v>19896</v>
      </c>
      <c r="C7115" s="61" t="s">
        <v>12529</v>
      </c>
      <c r="D7115" s="61" t="s">
        <v>47</v>
      </c>
      <c r="E7115" s="61">
        <v>7</v>
      </c>
      <c r="F7115" s="62">
        <v>44</v>
      </c>
      <c r="G7115" s="62">
        <v>308</v>
      </c>
      <c r="H7115" s="63" t="s">
        <v>10010</v>
      </c>
      <c r="I7115" s="63" t="s">
        <v>10002</v>
      </c>
    </row>
    <row r="7116" spans="1:9" ht="15" x14ac:dyDescent="0.2">
      <c r="A7116" s="61" t="s">
        <v>9942</v>
      </c>
      <c r="B7116" s="61" t="s">
        <v>12528</v>
      </c>
      <c r="C7116" s="61" t="s">
        <v>12529</v>
      </c>
      <c r="D7116" s="61" t="s">
        <v>47</v>
      </c>
      <c r="E7116" s="61">
        <v>6</v>
      </c>
      <c r="F7116" s="62">
        <v>44</v>
      </c>
      <c r="G7116" s="62">
        <v>264</v>
      </c>
      <c r="H7116" s="63" t="s">
        <v>10010</v>
      </c>
      <c r="I7116" s="63" t="s">
        <v>10002</v>
      </c>
    </row>
    <row r="7117" spans="1:9" ht="15" x14ac:dyDescent="0.2">
      <c r="A7117" s="61" t="s">
        <v>9942</v>
      </c>
      <c r="B7117" s="61" t="s">
        <v>14823</v>
      </c>
      <c r="C7117" s="61" t="s">
        <v>12529</v>
      </c>
      <c r="D7117" s="61" t="s">
        <v>47</v>
      </c>
      <c r="E7117" s="61">
        <v>1</v>
      </c>
      <c r="F7117" s="62">
        <v>44</v>
      </c>
      <c r="G7117" s="62">
        <v>44</v>
      </c>
      <c r="H7117" s="63" t="s">
        <v>10010</v>
      </c>
      <c r="I7117" s="63" t="s">
        <v>10002</v>
      </c>
    </row>
    <row r="7118" spans="1:9" ht="15" x14ac:dyDescent="0.2">
      <c r="A7118" s="61" t="s">
        <v>9942</v>
      </c>
      <c r="B7118" s="61" t="s">
        <v>18522</v>
      </c>
      <c r="C7118" s="61" t="s">
        <v>12529</v>
      </c>
      <c r="D7118" s="61" t="s">
        <v>47</v>
      </c>
      <c r="E7118" s="61">
        <v>1</v>
      </c>
      <c r="F7118" s="62">
        <v>44</v>
      </c>
      <c r="G7118" s="62">
        <v>44</v>
      </c>
      <c r="H7118" s="63" t="s">
        <v>10010</v>
      </c>
      <c r="I7118" s="63" t="s">
        <v>10002</v>
      </c>
    </row>
    <row r="7119" spans="1:9" ht="15" x14ac:dyDescent="0.2">
      <c r="A7119" s="61" t="s">
        <v>9942</v>
      </c>
      <c r="B7119" s="61" t="s">
        <v>20572</v>
      </c>
      <c r="C7119" s="61" t="s">
        <v>12529</v>
      </c>
      <c r="D7119" s="61" t="s">
        <v>47</v>
      </c>
      <c r="E7119" s="61">
        <v>4</v>
      </c>
      <c r="F7119" s="62">
        <v>44</v>
      </c>
      <c r="G7119" s="62">
        <v>176</v>
      </c>
      <c r="H7119" s="63" t="s">
        <v>10010</v>
      </c>
      <c r="I7119" s="63" t="s">
        <v>10002</v>
      </c>
    </row>
    <row r="7120" spans="1:9" ht="15" x14ac:dyDescent="0.2">
      <c r="A7120" s="61" t="s">
        <v>9942</v>
      </c>
      <c r="B7120" s="61" t="s">
        <v>20573</v>
      </c>
      <c r="C7120" s="61" t="s">
        <v>12529</v>
      </c>
      <c r="D7120" s="61" t="s">
        <v>47</v>
      </c>
      <c r="E7120" s="61">
        <v>3</v>
      </c>
      <c r="F7120" s="62">
        <v>44</v>
      </c>
      <c r="G7120" s="62">
        <v>132</v>
      </c>
      <c r="H7120" s="63" t="s">
        <v>10010</v>
      </c>
      <c r="I7120" s="63" t="s">
        <v>10002</v>
      </c>
    </row>
    <row r="7121" spans="1:9" ht="15" x14ac:dyDescent="0.2">
      <c r="A7121" s="61" t="s">
        <v>9942</v>
      </c>
      <c r="B7121" s="61" t="s">
        <v>13305</v>
      </c>
      <c r="C7121" s="61" t="s">
        <v>12529</v>
      </c>
      <c r="D7121" s="61" t="s">
        <v>47</v>
      </c>
      <c r="E7121" s="61">
        <v>1</v>
      </c>
      <c r="F7121" s="62">
        <v>44</v>
      </c>
      <c r="G7121" s="62">
        <v>44</v>
      </c>
      <c r="H7121" s="63" t="s">
        <v>10010</v>
      </c>
      <c r="I7121" s="63" t="s">
        <v>10002</v>
      </c>
    </row>
    <row r="7122" spans="1:9" ht="15" x14ac:dyDescent="0.2">
      <c r="A7122" s="61" t="s">
        <v>9942</v>
      </c>
      <c r="B7122" s="61" t="s">
        <v>19190</v>
      </c>
      <c r="C7122" s="61" t="s">
        <v>19191</v>
      </c>
      <c r="D7122" s="61" t="s">
        <v>27</v>
      </c>
      <c r="E7122" s="61">
        <v>1</v>
      </c>
      <c r="F7122" s="62">
        <v>28</v>
      </c>
      <c r="G7122" s="62">
        <v>28</v>
      </c>
      <c r="H7122" s="63" t="s">
        <v>10010</v>
      </c>
      <c r="I7122" s="63" t="s">
        <v>10002</v>
      </c>
    </row>
    <row r="7123" spans="1:9" ht="15" x14ac:dyDescent="0.2">
      <c r="A7123" s="61" t="s">
        <v>9942</v>
      </c>
      <c r="B7123" s="61" t="s">
        <v>21213</v>
      </c>
      <c r="C7123" s="61" t="s">
        <v>13307</v>
      </c>
      <c r="D7123" s="61" t="s">
        <v>47</v>
      </c>
      <c r="E7123" s="61">
        <v>1</v>
      </c>
      <c r="F7123" s="62">
        <v>40</v>
      </c>
      <c r="G7123" s="62">
        <v>40</v>
      </c>
      <c r="H7123" s="63" t="s">
        <v>10010</v>
      </c>
      <c r="I7123" s="63" t="s">
        <v>10002</v>
      </c>
    </row>
    <row r="7124" spans="1:9" ht="15" x14ac:dyDescent="0.2">
      <c r="A7124" s="61" t="s">
        <v>9942</v>
      </c>
      <c r="B7124" s="61" t="s">
        <v>21214</v>
      </c>
      <c r="C7124" s="61" t="s">
        <v>13307</v>
      </c>
      <c r="D7124" s="61" t="s">
        <v>47</v>
      </c>
      <c r="E7124" s="61">
        <v>1</v>
      </c>
      <c r="F7124" s="62">
        <v>40</v>
      </c>
      <c r="G7124" s="62">
        <v>40</v>
      </c>
      <c r="H7124" s="63" t="s">
        <v>10010</v>
      </c>
      <c r="I7124" s="63" t="s">
        <v>10002</v>
      </c>
    </row>
    <row r="7125" spans="1:9" ht="15" x14ac:dyDescent="0.2">
      <c r="A7125" s="61" t="s">
        <v>9942</v>
      </c>
      <c r="B7125" s="61" t="s">
        <v>13306</v>
      </c>
      <c r="C7125" s="61" t="s">
        <v>13307</v>
      </c>
      <c r="D7125" s="61" t="s">
        <v>47</v>
      </c>
      <c r="E7125" s="61">
        <v>2</v>
      </c>
      <c r="F7125" s="62">
        <v>40</v>
      </c>
      <c r="G7125" s="62">
        <v>80</v>
      </c>
      <c r="H7125" s="63" t="s">
        <v>10010</v>
      </c>
      <c r="I7125" s="63" t="s">
        <v>10002</v>
      </c>
    </row>
    <row r="7126" spans="1:9" ht="15" x14ac:dyDescent="0.2">
      <c r="A7126" s="61" t="s">
        <v>9942</v>
      </c>
      <c r="B7126" s="61" t="s">
        <v>20574</v>
      </c>
      <c r="C7126" s="61" t="s">
        <v>10798</v>
      </c>
      <c r="D7126" s="61" t="s">
        <v>47</v>
      </c>
      <c r="E7126" s="61">
        <v>1</v>
      </c>
      <c r="F7126" s="62">
        <v>40</v>
      </c>
      <c r="G7126" s="62">
        <v>40</v>
      </c>
      <c r="H7126" s="63" t="s">
        <v>10010</v>
      </c>
      <c r="I7126" s="63" t="s">
        <v>10002</v>
      </c>
    </row>
    <row r="7127" spans="1:9" ht="15" x14ac:dyDescent="0.2">
      <c r="A7127" s="61" t="s">
        <v>9942</v>
      </c>
      <c r="B7127" s="61" t="s">
        <v>14084</v>
      </c>
      <c r="C7127" s="61" t="s">
        <v>12529</v>
      </c>
      <c r="D7127" s="61" t="s">
        <v>64</v>
      </c>
      <c r="E7127" s="61">
        <v>1</v>
      </c>
      <c r="F7127" s="62">
        <v>40</v>
      </c>
      <c r="G7127" s="62">
        <v>40</v>
      </c>
      <c r="H7127" s="63" t="s">
        <v>10010</v>
      </c>
      <c r="I7127" s="63" t="s">
        <v>10002</v>
      </c>
    </row>
    <row r="7128" spans="1:9" ht="15" x14ac:dyDescent="0.2">
      <c r="A7128" s="61" t="s">
        <v>9942</v>
      </c>
      <c r="B7128" s="61" t="s">
        <v>16312</v>
      </c>
      <c r="C7128" s="61" t="s">
        <v>16313</v>
      </c>
      <c r="D7128" s="61" t="s">
        <v>47</v>
      </c>
      <c r="E7128" s="61">
        <v>1</v>
      </c>
      <c r="F7128" s="62">
        <v>40</v>
      </c>
      <c r="G7128" s="62">
        <v>40</v>
      </c>
      <c r="H7128" s="63" t="s">
        <v>10010</v>
      </c>
      <c r="I7128" s="63" t="s">
        <v>10002</v>
      </c>
    </row>
    <row r="7129" spans="1:9" ht="15" x14ac:dyDescent="0.2">
      <c r="A7129" s="61" t="s">
        <v>9942</v>
      </c>
      <c r="B7129" s="61" t="s">
        <v>13308</v>
      </c>
      <c r="C7129" s="61" t="s">
        <v>13309</v>
      </c>
      <c r="D7129" s="61" t="s">
        <v>11714</v>
      </c>
      <c r="E7129" s="61">
        <v>1</v>
      </c>
      <c r="F7129" s="62">
        <v>40</v>
      </c>
      <c r="G7129" s="62">
        <v>40</v>
      </c>
      <c r="H7129" s="63" t="s">
        <v>10010</v>
      </c>
      <c r="I7129" s="63" t="s">
        <v>10002</v>
      </c>
    </row>
    <row r="7130" spans="1:9" ht="15" x14ac:dyDescent="0.2">
      <c r="A7130" s="61" t="s">
        <v>9942</v>
      </c>
      <c r="B7130" s="61" t="s">
        <v>17048</v>
      </c>
      <c r="C7130" s="61" t="s">
        <v>17049</v>
      </c>
      <c r="D7130" s="61" t="s">
        <v>9992</v>
      </c>
      <c r="E7130" s="61">
        <v>1</v>
      </c>
      <c r="F7130" s="62">
        <v>44</v>
      </c>
      <c r="G7130" s="62">
        <v>44</v>
      </c>
      <c r="H7130" s="63" t="s">
        <v>10010</v>
      </c>
      <c r="I7130" s="63" t="s">
        <v>10002</v>
      </c>
    </row>
    <row r="7131" spans="1:9" ht="15" x14ac:dyDescent="0.2">
      <c r="A7131" s="61" t="s">
        <v>9942</v>
      </c>
      <c r="B7131" s="61" t="s">
        <v>20581</v>
      </c>
      <c r="C7131" s="61" t="s">
        <v>20582</v>
      </c>
      <c r="D7131" s="61" t="s">
        <v>23</v>
      </c>
      <c r="E7131" s="61">
        <v>1</v>
      </c>
      <c r="F7131" s="62">
        <v>44</v>
      </c>
      <c r="G7131" s="62">
        <v>44</v>
      </c>
      <c r="H7131" s="63" t="s">
        <v>10010</v>
      </c>
      <c r="I7131" s="63" t="s">
        <v>10002</v>
      </c>
    </row>
    <row r="7132" spans="1:9" ht="15" x14ac:dyDescent="0.2">
      <c r="A7132" s="61" t="s">
        <v>9942</v>
      </c>
      <c r="B7132" s="61" t="s">
        <v>20583</v>
      </c>
      <c r="C7132" s="61" t="s">
        <v>20584</v>
      </c>
      <c r="D7132" s="61" t="s">
        <v>23</v>
      </c>
      <c r="E7132" s="61">
        <v>1</v>
      </c>
      <c r="F7132" s="62">
        <v>44</v>
      </c>
      <c r="G7132" s="62">
        <v>44</v>
      </c>
      <c r="H7132" s="63" t="s">
        <v>10010</v>
      </c>
      <c r="I7132" s="63" t="s">
        <v>10002</v>
      </c>
    </row>
    <row r="7133" spans="1:9" ht="15" x14ac:dyDescent="0.2">
      <c r="A7133" s="61" t="s">
        <v>9942</v>
      </c>
      <c r="B7133" s="61" t="s">
        <v>19194</v>
      </c>
      <c r="C7133" s="61" t="s">
        <v>19195</v>
      </c>
      <c r="D7133" s="61" t="s">
        <v>23</v>
      </c>
      <c r="E7133" s="61">
        <v>1</v>
      </c>
      <c r="F7133" s="62">
        <v>44</v>
      </c>
      <c r="G7133" s="62">
        <v>44</v>
      </c>
      <c r="H7133" s="63" t="s">
        <v>10010</v>
      </c>
      <c r="I7133" s="63" t="s">
        <v>10002</v>
      </c>
    </row>
    <row r="7134" spans="1:9" ht="15" x14ac:dyDescent="0.2">
      <c r="A7134" s="61" t="s">
        <v>9942</v>
      </c>
      <c r="B7134" s="61" t="s">
        <v>14091</v>
      </c>
      <c r="C7134" s="61" t="s">
        <v>7689</v>
      </c>
      <c r="D7134" s="61" t="s">
        <v>27</v>
      </c>
      <c r="E7134" s="61">
        <v>1</v>
      </c>
      <c r="F7134" s="62">
        <v>28</v>
      </c>
      <c r="G7134" s="62">
        <v>28</v>
      </c>
      <c r="H7134" s="63" t="s">
        <v>10010</v>
      </c>
      <c r="I7134" s="63" t="s">
        <v>10002</v>
      </c>
    </row>
    <row r="7135" spans="1:9" ht="15" x14ac:dyDescent="0.2">
      <c r="A7135" s="61" t="s">
        <v>9942</v>
      </c>
      <c r="B7135" s="61" t="s">
        <v>14832</v>
      </c>
      <c r="C7135" s="61" t="s">
        <v>11975</v>
      </c>
      <c r="D7135" s="61" t="s">
        <v>10009</v>
      </c>
      <c r="E7135" s="61">
        <v>1</v>
      </c>
      <c r="F7135" s="62">
        <v>18.98</v>
      </c>
      <c r="G7135" s="62">
        <v>18.98</v>
      </c>
      <c r="H7135" s="63" t="s">
        <v>10010</v>
      </c>
      <c r="I7135" s="63" t="s">
        <v>10002</v>
      </c>
    </row>
    <row r="7136" spans="1:9" ht="15" x14ac:dyDescent="0.2">
      <c r="A7136" s="61" t="s">
        <v>9942</v>
      </c>
      <c r="B7136" s="61" t="s">
        <v>10820</v>
      </c>
      <c r="C7136" s="61" t="s">
        <v>10821</v>
      </c>
      <c r="D7136" s="61" t="s">
        <v>10009</v>
      </c>
      <c r="E7136" s="61">
        <v>1</v>
      </c>
      <c r="F7136" s="62">
        <v>28</v>
      </c>
      <c r="G7136" s="62">
        <v>28</v>
      </c>
      <c r="H7136" s="63" t="s">
        <v>10010</v>
      </c>
      <c r="I7136" s="63" t="s">
        <v>10002</v>
      </c>
    </row>
    <row r="7137" spans="1:9" ht="15" x14ac:dyDescent="0.2">
      <c r="A7137" s="61" t="s">
        <v>9942</v>
      </c>
      <c r="B7137" s="61" t="s">
        <v>14114</v>
      </c>
      <c r="C7137" s="61" t="s">
        <v>14115</v>
      </c>
      <c r="D7137" s="61" t="s">
        <v>23</v>
      </c>
      <c r="E7137" s="61">
        <v>1</v>
      </c>
      <c r="F7137" s="62">
        <v>28</v>
      </c>
      <c r="G7137" s="62">
        <v>28</v>
      </c>
      <c r="H7137" s="63" t="s">
        <v>10010</v>
      </c>
      <c r="I7137" s="63" t="s">
        <v>10002</v>
      </c>
    </row>
    <row r="7138" spans="1:9" ht="15" x14ac:dyDescent="0.2">
      <c r="A7138" s="61" t="s">
        <v>9942</v>
      </c>
      <c r="B7138" s="61" t="s">
        <v>17817</v>
      </c>
      <c r="C7138" s="61" t="s">
        <v>14115</v>
      </c>
      <c r="D7138" s="61" t="s">
        <v>23</v>
      </c>
      <c r="E7138" s="61">
        <v>1</v>
      </c>
      <c r="F7138" s="62">
        <v>28</v>
      </c>
      <c r="G7138" s="62">
        <v>28</v>
      </c>
      <c r="H7138" s="63" t="s">
        <v>10010</v>
      </c>
      <c r="I7138" s="63" t="s">
        <v>10002</v>
      </c>
    </row>
    <row r="7139" spans="1:9" ht="15" x14ac:dyDescent="0.2">
      <c r="A7139" s="61" t="s">
        <v>9942</v>
      </c>
      <c r="B7139" s="61" t="s">
        <v>17851</v>
      </c>
      <c r="C7139" s="61" t="s">
        <v>17852</v>
      </c>
      <c r="D7139" s="61" t="s">
        <v>23</v>
      </c>
      <c r="E7139" s="61">
        <v>1</v>
      </c>
      <c r="F7139" s="62">
        <v>44</v>
      </c>
      <c r="G7139" s="62">
        <v>44</v>
      </c>
      <c r="H7139" s="63" t="s">
        <v>10010</v>
      </c>
      <c r="I7139" s="63" t="s">
        <v>10002</v>
      </c>
    </row>
    <row r="7140" spans="1:9" ht="15" x14ac:dyDescent="0.2">
      <c r="A7140" s="61" t="s">
        <v>9942</v>
      </c>
      <c r="B7140" s="61" t="s">
        <v>14837</v>
      </c>
      <c r="C7140" s="61" t="s">
        <v>14117</v>
      </c>
      <c r="D7140" s="61" t="s">
        <v>10009</v>
      </c>
      <c r="E7140" s="61">
        <v>1</v>
      </c>
      <c r="F7140" s="62">
        <v>28</v>
      </c>
      <c r="G7140" s="62">
        <v>28</v>
      </c>
      <c r="H7140" s="63" t="s">
        <v>10010</v>
      </c>
      <c r="I7140" s="63" t="s">
        <v>10002</v>
      </c>
    </row>
    <row r="7141" spans="1:9" ht="15" x14ac:dyDescent="0.2">
      <c r="A7141" s="61" t="s">
        <v>9942</v>
      </c>
      <c r="B7141" s="61" t="s">
        <v>19912</v>
      </c>
      <c r="C7141" s="61" t="s">
        <v>14117</v>
      </c>
      <c r="D7141" s="61" t="s">
        <v>10009</v>
      </c>
      <c r="E7141" s="61">
        <v>1</v>
      </c>
      <c r="F7141" s="62">
        <v>28</v>
      </c>
      <c r="G7141" s="62">
        <v>28</v>
      </c>
      <c r="H7141" s="63" t="s">
        <v>10010</v>
      </c>
      <c r="I7141" s="63" t="s">
        <v>10002</v>
      </c>
    </row>
    <row r="7142" spans="1:9" ht="15" x14ac:dyDescent="0.2">
      <c r="A7142" s="61" t="s">
        <v>9942</v>
      </c>
      <c r="B7142" s="61" t="s">
        <v>14116</v>
      </c>
      <c r="C7142" s="61" t="s">
        <v>14117</v>
      </c>
      <c r="D7142" s="61" t="s">
        <v>10009</v>
      </c>
      <c r="E7142" s="61">
        <v>1</v>
      </c>
      <c r="F7142" s="62">
        <v>28</v>
      </c>
      <c r="G7142" s="62">
        <v>28</v>
      </c>
      <c r="H7142" s="63" t="s">
        <v>10010</v>
      </c>
      <c r="I7142" s="63" t="s">
        <v>10002</v>
      </c>
    </row>
    <row r="7143" spans="1:9" ht="15" x14ac:dyDescent="0.2">
      <c r="A7143" s="61" t="s">
        <v>9942</v>
      </c>
      <c r="B7143" s="61" t="s">
        <v>16337</v>
      </c>
      <c r="C7143" s="61" t="s">
        <v>16338</v>
      </c>
      <c r="D7143" s="61" t="s">
        <v>20</v>
      </c>
      <c r="E7143" s="61">
        <v>1</v>
      </c>
      <c r="F7143" s="62">
        <v>28</v>
      </c>
      <c r="G7143" s="62">
        <v>28</v>
      </c>
      <c r="H7143" s="63" t="s">
        <v>10010</v>
      </c>
      <c r="I7143" s="63" t="s">
        <v>10002</v>
      </c>
    </row>
    <row r="7144" spans="1:9" ht="15" x14ac:dyDescent="0.2">
      <c r="A7144" s="61" t="s">
        <v>9942</v>
      </c>
      <c r="B7144" s="61" t="s">
        <v>11780</v>
      </c>
      <c r="C7144" s="61" t="s">
        <v>11781</v>
      </c>
      <c r="D7144" s="61" t="s">
        <v>23</v>
      </c>
      <c r="E7144" s="61">
        <v>1</v>
      </c>
      <c r="F7144" s="62">
        <v>28</v>
      </c>
      <c r="G7144" s="62">
        <v>28</v>
      </c>
      <c r="H7144" s="63" t="s">
        <v>10010</v>
      </c>
      <c r="I7144" s="63" t="s">
        <v>10002</v>
      </c>
    </row>
    <row r="7145" spans="1:9" ht="15" x14ac:dyDescent="0.2">
      <c r="A7145" s="61" t="s">
        <v>9942</v>
      </c>
      <c r="B7145" s="61" t="s">
        <v>17061</v>
      </c>
      <c r="C7145" s="61" t="s">
        <v>11781</v>
      </c>
      <c r="D7145" s="61" t="s">
        <v>23</v>
      </c>
      <c r="E7145" s="61">
        <v>2</v>
      </c>
      <c r="F7145" s="65">
        <v>28</v>
      </c>
      <c r="G7145" s="62">
        <v>56</v>
      </c>
      <c r="H7145" s="63" t="s">
        <v>10010</v>
      </c>
      <c r="I7145" s="63" t="s">
        <v>10002</v>
      </c>
    </row>
    <row r="7146" spans="1:9" ht="15" x14ac:dyDescent="0.2">
      <c r="A7146" s="61" t="s">
        <v>9942</v>
      </c>
      <c r="B7146" s="61" t="s">
        <v>14121</v>
      </c>
      <c r="C7146" s="61" t="s">
        <v>14122</v>
      </c>
      <c r="D7146" s="61" t="s">
        <v>131</v>
      </c>
      <c r="E7146" s="61">
        <v>1</v>
      </c>
      <c r="F7146" s="62">
        <v>28</v>
      </c>
      <c r="G7146" s="62">
        <v>28</v>
      </c>
      <c r="H7146" s="63" t="s">
        <v>10010</v>
      </c>
      <c r="I7146" s="63" t="s">
        <v>10002</v>
      </c>
    </row>
    <row r="7147" spans="1:9" ht="15" x14ac:dyDescent="0.2">
      <c r="A7147" s="61" t="s">
        <v>9942</v>
      </c>
      <c r="B7147" s="61" t="s">
        <v>14847</v>
      </c>
      <c r="C7147" s="61" t="s">
        <v>14848</v>
      </c>
      <c r="D7147" s="61" t="s">
        <v>23</v>
      </c>
      <c r="E7147" s="61">
        <v>1</v>
      </c>
      <c r="F7147" s="62">
        <v>20</v>
      </c>
      <c r="G7147" s="62">
        <v>20</v>
      </c>
      <c r="H7147" s="63" t="s">
        <v>10010</v>
      </c>
      <c r="I7147" s="63" t="s">
        <v>10002</v>
      </c>
    </row>
    <row r="7148" spans="1:9" ht="15" x14ac:dyDescent="0.2">
      <c r="A7148" s="61" t="s">
        <v>9942</v>
      </c>
      <c r="B7148" s="61" t="s">
        <v>14851</v>
      </c>
      <c r="C7148" s="61" t="s">
        <v>14852</v>
      </c>
      <c r="D7148" s="61" t="s">
        <v>23</v>
      </c>
      <c r="E7148" s="61">
        <v>1</v>
      </c>
      <c r="F7148" s="62">
        <v>40</v>
      </c>
      <c r="G7148" s="62">
        <v>40</v>
      </c>
      <c r="H7148" s="63" t="s">
        <v>10010</v>
      </c>
      <c r="I7148" s="63" t="s">
        <v>10002</v>
      </c>
    </row>
    <row r="7149" spans="1:9" ht="15" x14ac:dyDescent="0.2">
      <c r="A7149" s="61" t="s">
        <v>9942</v>
      </c>
      <c r="B7149" s="61" t="s">
        <v>21955</v>
      </c>
      <c r="C7149" s="61" t="s">
        <v>14852</v>
      </c>
      <c r="D7149" s="61" t="s">
        <v>23</v>
      </c>
      <c r="E7149" s="61">
        <v>1</v>
      </c>
      <c r="F7149" s="62">
        <v>40</v>
      </c>
      <c r="G7149" s="62">
        <v>40</v>
      </c>
      <c r="H7149" s="63" t="s">
        <v>10010</v>
      </c>
      <c r="I7149" s="63" t="s">
        <v>10002</v>
      </c>
    </row>
    <row r="7150" spans="1:9" ht="15" x14ac:dyDescent="0.2">
      <c r="A7150" s="61" t="s">
        <v>9942</v>
      </c>
      <c r="B7150" s="61" t="s">
        <v>13337</v>
      </c>
      <c r="C7150" s="61" t="s">
        <v>13338</v>
      </c>
      <c r="D7150" s="61" t="s">
        <v>23</v>
      </c>
      <c r="E7150" s="61">
        <v>2</v>
      </c>
      <c r="F7150" s="62">
        <v>40</v>
      </c>
      <c r="G7150" s="62">
        <v>80</v>
      </c>
      <c r="H7150" s="63" t="s">
        <v>10010</v>
      </c>
      <c r="I7150" s="63" t="s">
        <v>10002</v>
      </c>
    </row>
    <row r="7151" spans="1:9" ht="15" x14ac:dyDescent="0.2">
      <c r="A7151" s="61" t="s">
        <v>9942</v>
      </c>
      <c r="B7151" s="61" t="s">
        <v>19931</v>
      </c>
      <c r="C7151" s="61" t="s">
        <v>13338</v>
      </c>
      <c r="D7151" s="61" t="s">
        <v>23</v>
      </c>
      <c r="E7151" s="61">
        <v>1</v>
      </c>
      <c r="F7151" s="62">
        <v>40</v>
      </c>
      <c r="G7151" s="62">
        <v>40</v>
      </c>
      <c r="H7151" s="63" t="s">
        <v>10010</v>
      </c>
      <c r="I7151" s="63" t="s">
        <v>10002</v>
      </c>
    </row>
    <row r="7152" spans="1:9" ht="15" x14ac:dyDescent="0.2">
      <c r="A7152" s="61" t="s">
        <v>9942</v>
      </c>
      <c r="B7152" s="61" t="s">
        <v>14124</v>
      </c>
      <c r="C7152" s="61" t="s">
        <v>13338</v>
      </c>
      <c r="D7152" s="61" t="s">
        <v>23</v>
      </c>
      <c r="E7152" s="61">
        <v>1</v>
      </c>
      <c r="F7152" s="62">
        <v>40</v>
      </c>
      <c r="G7152" s="62">
        <v>40</v>
      </c>
      <c r="H7152" s="63" t="s">
        <v>10010</v>
      </c>
      <c r="I7152" s="63" t="s">
        <v>10002</v>
      </c>
    </row>
    <row r="7153" spans="1:9" ht="15" x14ac:dyDescent="0.2">
      <c r="A7153" s="61" t="s">
        <v>9942</v>
      </c>
      <c r="B7153" s="61" t="s">
        <v>13339</v>
      </c>
      <c r="C7153" s="61" t="s">
        <v>12548</v>
      </c>
      <c r="D7153" s="61" t="s">
        <v>23</v>
      </c>
      <c r="E7153" s="61">
        <v>1</v>
      </c>
      <c r="F7153" s="62">
        <v>40</v>
      </c>
      <c r="G7153" s="62">
        <v>40</v>
      </c>
      <c r="H7153" s="63" t="s">
        <v>10010</v>
      </c>
      <c r="I7153" s="63" t="s">
        <v>10002</v>
      </c>
    </row>
    <row r="7154" spans="1:9" ht="15" x14ac:dyDescent="0.2">
      <c r="A7154" s="61" t="s">
        <v>9942</v>
      </c>
      <c r="B7154" s="61" t="s">
        <v>13340</v>
      </c>
      <c r="C7154" s="61" t="s">
        <v>12548</v>
      </c>
      <c r="D7154" s="61" t="s">
        <v>23</v>
      </c>
      <c r="E7154" s="61">
        <v>1</v>
      </c>
      <c r="F7154" s="62">
        <v>40</v>
      </c>
      <c r="G7154" s="62">
        <v>40</v>
      </c>
      <c r="H7154" s="63" t="s">
        <v>10010</v>
      </c>
      <c r="I7154" s="63" t="s">
        <v>10002</v>
      </c>
    </row>
    <row r="7155" spans="1:9" ht="15" x14ac:dyDescent="0.2">
      <c r="A7155" s="61" t="s">
        <v>9942</v>
      </c>
      <c r="B7155" s="61" t="s">
        <v>12547</v>
      </c>
      <c r="C7155" s="61" t="s">
        <v>12548</v>
      </c>
      <c r="D7155" s="61" t="s">
        <v>23</v>
      </c>
      <c r="E7155" s="61">
        <v>1</v>
      </c>
      <c r="F7155" s="62">
        <v>40</v>
      </c>
      <c r="G7155" s="62">
        <v>40</v>
      </c>
      <c r="H7155" s="63" t="s">
        <v>10010</v>
      </c>
      <c r="I7155" s="63" t="s">
        <v>10002</v>
      </c>
    </row>
    <row r="7156" spans="1:9" ht="15" x14ac:dyDescent="0.2">
      <c r="A7156" s="61" t="s">
        <v>9942</v>
      </c>
      <c r="B7156" s="61" t="s">
        <v>13341</v>
      </c>
      <c r="C7156" s="61" t="s">
        <v>13342</v>
      </c>
      <c r="D7156" s="61" t="s">
        <v>23</v>
      </c>
      <c r="E7156" s="61">
        <v>1</v>
      </c>
      <c r="F7156" s="62">
        <v>40</v>
      </c>
      <c r="G7156" s="62">
        <v>40</v>
      </c>
      <c r="H7156" s="63" t="s">
        <v>10010</v>
      </c>
      <c r="I7156" s="63" t="s">
        <v>10002</v>
      </c>
    </row>
    <row r="7157" spans="1:9" ht="15" x14ac:dyDescent="0.2">
      <c r="A7157" s="61" t="s">
        <v>9942</v>
      </c>
      <c r="B7157" s="61" t="s">
        <v>18542</v>
      </c>
      <c r="C7157" s="61" t="s">
        <v>13342</v>
      </c>
      <c r="D7157" s="61" t="s">
        <v>23</v>
      </c>
      <c r="E7157" s="61">
        <v>1</v>
      </c>
      <c r="F7157" s="62">
        <v>40</v>
      </c>
      <c r="G7157" s="62">
        <v>40</v>
      </c>
      <c r="H7157" s="63" t="s">
        <v>10010</v>
      </c>
      <c r="I7157" s="63" t="s">
        <v>10002</v>
      </c>
    </row>
    <row r="7158" spans="1:9" ht="15" x14ac:dyDescent="0.2">
      <c r="A7158" s="61" t="s">
        <v>9942</v>
      </c>
      <c r="B7158" s="61" t="s">
        <v>17067</v>
      </c>
      <c r="C7158" s="61" t="s">
        <v>13342</v>
      </c>
      <c r="D7158" s="61" t="s">
        <v>23</v>
      </c>
      <c r="E7158" s="61">
        <v>1</v>
      </c>
      <c r="F7158" s="62">
        <v>40</v>
      </c>
      <c r="G7158" s="62">
        <v>40</v>
      </c>
      <c r="H7158" s="63" t="s">
        <v>10010</v>
      </c>
      <c r="I7158" s="63" t="s">
        <v>10002</v>
      </c>
    </row>
    <row r="7159" spans="1:9" ht="15" x14ac:dyDescent="0.2">
      <c r="A7159" s="61" t="s">
        <v>9942</v>
      </c>
      <c r="B7159" s="61" t="s">
        <v>19219</v>
      </c>
      <c r="C7159" s="61" t="s">
        <v>13342</v>
      </c>
      <c r="D7159" s="61" t="s">
        <v>23</v>
      </c>
      <c r="E7159" s="61">
        <v>1</v>
      </c>
      <c r="F7159" s="62">
        <v>40</v>
      </c>
      <c r="G7159" s="62">
        <v>40</v>
      </c>
      <c r="H7159" s="63" t="s">
        <v>10010</v>
      </c>
      <c r="I7159" s="63" t="s">
        <v>10002</v>
      </c>
    </row>
    <row r="7160" spans="1:9" ht="15" x14ac:dyDescent="0.2">
      <c r="A7160" s="61" t="s">
        <v>9942</v>
      </c>
      <c r="B7160" s="61" t="s">
        <v>21956</v>
      </c>
      <c r="C7160" s="61" t="s">
        <v>21957</v>
      </c>
      <c r="D7160" s="61" t="s">
        <v>23</v>
      </c>
      <c r="E7160" s="61">
        <v>1</v>
      </c>
      <c r="F7160" s="62">
        <v>40</v>
      </c>
      <c r="G7160" s="62">
        <v>40</v>
      </c>
      <c r="H7160" s="63" t="s">
        <v>10010</v>
      </c>
      <c r="I7160" s="63" t="s">
        <v>10002</v>
      </c>
    </row>
    <row r="7161" spans="1:9" ht="15" x14ac:dyDescent="0.2">
      <c r="A7161" s="61" t="s">
        <v>9942</v>
      </c>
      <c r="B7161" s="61" t="s">
        <v>17819</v>
      </c>
      <c r="C7161" s="61" t="s">
        <v>13334</v>
      </c>
      <c r="D7161" s="61" t="s">
        <v>23</v>
      </c>
      <c r="E7161" s="61">
        <v>1</v>
      </c>
      <c r="F7161" s="62">
        <v>40</v>
      </c>
      <c r="G7161" s="62">
        <v>40</v>
      </c>
      <c r="H7161" s="63" t="s">
        <v>10010</v>
      </c>
      <c r="I7161" s="63" t="s">
        <v>10002</v>
      </c>
    </row>
    <row r="7162" spans="1:9" ht="15" x14ac:dyDescent="0.2">
      <c r="A7162" s="61" t="s">
        <v>9942</v>
      </c>
      <c r="B7162" s="61" t="s">
        <v>21951</v>
      </c>
      <c r="C7162" s="61" t="s">
        <v>13334</v>
      </c>
      <c r="D7162" s="61" t="s">
        <v>23</v>
      </c>
      <c r="E7162" s="61">
        <v>1</v>
      </c>
      <c r="F7162" s="62">
        <v>40</v>
      </c>
      <c r="G7162" s="62">
        <v>40</v>
      </c>
      <c r="H7162" s="63" t="s">
        <v>10010</v>
      </c>
      <c r="I7162" s="63" t="s">
        <v>10002</v>
      </c>
    </row>
    <row r="7163" spans="1:9" ht="15" x14ac:dyDescent="0.2">
      <c r="A7163" s="61" t="s">
        <v>9942</v>
      </c>
      <c r="B7163" s="61" t="s">
        <v>17063</v>
      </c>
      <c r="C7163" s="61" t="s">
        <v>13334</v>
      </c>
      <c r="D7163" s="61" t="s">
        <v>23</v>
      </c>
      <c r="E7163" s="61">
        <v>1</v>
      </c>
      <c r="F7163" s="62">
        <v>40</v>
      </c>
      <c r="G7163" s="62">
        <v>40</v>
      </c>
      <c r="H7163" s="63" t="s">
        <v>10010</v>
      </c>
      <c r="I7163" s="63" t="s">
        <v>10002</v>
      </c>
    </row>
    <row r="7164" spans="1:9" ht="15" x14ac:dyDescent="0.2">
      <c r="A7164" s="61" t="s">
        <v>9942</v>
      </c>
      <c r="B7164" s="61" t="s">
        <v>18540</v>
      </c>
      <c r="C7164" s="61" t="s">
        <v>13334</v>
      </c>
      <c r="D7164" s="61" t="s">
        <v>23</v>
      </c>
      <c r="E7164" s="61">
        <v>1</v>
      </c>
      <c r="F7164" s="62">
        <v>40</v>
      </c>
      <c r="G7164" s="62">
        <v>40</v>
      </c>
      <c r="H7164" s="63" t="s">
        <v>10010</v>
      </c>
      <c r="I7164" s="63" t="s">
        <v>10002</v>
      </c>
    </row>
    <row r="7165" spans="1:9" ht="15" x14ac:dyDescent="0.2">
      <c r="A7165" s="61" t="s">
        <v>9942</v>
      </c>
      <c r="B7165" s="61" t="s">
        <v>21952</v>
      </c>
      <c r="C7165" s="61" t="s">
        <v>13334</v>
      </c>
      <c r="D7165" s="61" t="s">
        <v>23</v>
      </c>
      <c r="E7165" s="61">
        <v>1</v>
      </c>
      <c r="F7165" s="62">
        <v>40</v>
      </c>
      <c r="G7165" s="62">
        <v>40</v>
      </c>
      <c r="H7165" s="63" t="s">
        <v>10010</v>
      </c>
      <c r="I7165" s="63" t="s">
        <v>10002</v>
      </c>
    </row>
    <row r="7166" spans="1:9" ht="15" x14ac:dyDescent="0.2">
      <c r="A7166" s="61" t="s">
        <v>9942</v>
      </c>
      <c r="B7166" s="61" t="s">
        <v>13333</v>
      </c>
      <c r="C7166" s="61" t="s">
        <v>13334</v>
      </c>
      <c r="D7166" s="61" t="s">
        <v>23</v>
      </c>
      <c r="E7166" s="61">
        <v>1</v>
      </c>
      <c r="F7166" s="62">
        <v>40</v>
      </c>
      <c r="G7166" s="62">
        <v>40</v>
      </c>
      <c r="H7166" s="63" t="s">
        <v>10010</v>
      </c>
      <c r="I7166" s="63" t="s">
        <v>10002</v>
      </c>
    </row>
    <row r="7167" spans="1:9" ht="15" x14ac:dyDescent="0.2">
      <c r="A7167" s="61" t="s">
        <v>9942</v>
      </c>
      <c r="B7167" s="61" t="s">
        <v>19930</v>
      </c>
      <c r="C7167" s="61" t="s">
        <v>13334</v>
      </c>
      <c r="D7167" s="61" t="s">
        <v>23</v>
      </c>
      <c r="E7167" s="61">
        <v>1</v>
      </c>
      <c r="F7167" s="62">
        <v>40</v>
      </c>
      <c r="G7167" s="62">
        <v>40</v>
      </c>
      <c r="H7167" s="63" t="s">
        <v>10010</v>
      </c>
      <c r="I7167" s="63" t="s">
        <v>10002</v>
      </c>
    </row>
    <row r="7168" spans="1:9" ht="15" x14ac:dyDescent="0.2">
      <c r="A7168" s="61" t="s">
        <v>9942</v>
      </c>
      <c r="B7168" s="61" t="s">
        <v>14850</v>
      </c>
      <c r="C7168" s="61" t="s">
        <v>13334</v>
      </c>
      <c r="D7168" s="61" t="s">
        <v>23</v>
      </c>
      <c r="E7168" s="61">
        <v>1</v>
      </c>
      <c r="F7168" s="62">
        <v>40</v>
      </c>
      <c r="G7168" s="62">
        <v>40</v>
      </c>
      <c r="H7168" s="63" t="s">
        <v>10010</v>
      </c>
      <c r="I7168" s="63" t="s">
        <v>10002</v>
      </c>
    </row>
    <row r="7169" spans="1:9" ht="15" x14ac:dyDescent="0.2">
      <c r="A7169" s="61" t="s">
        <v>9942</v>
      </c>
      <c r="B7169" s="61" t="s">
        <v>16343</v>
      </c>
      <c r="C7169" s="61" t="s">
        <v>13334</v>
      </c>
      <c r="D7169" s="61" t="s">
        <v>23</v>
      </c>
      <c r="E7169" s="61">
        <v>1</v>
      </c>
      <c r="F7169" s="62">
        <v>40</v>
      </c>
      <c r="G7169" s="62">
        <v>40</v>
      </c>
      <c r="H7169" s="63" t="s">
        <v>10010</v>
      </c>
      <c r="I7169" s="63" t="s">
        <v>10002</v>
      </c>
    </row>
    <row r="7170" spans="1:9" ht="15" x14ac:dyDescent="0.2">
      <c r="A7170" s="61" t="s">
        <v>9942</v>
      </c>
      <c r="B7170" s="61" t="s">
        <v>19218</v>
      </c>
      <c r="C7170" s="61" t="s">
        <v>15634</v>
      </c>
      <c r="D7170" s="61" t="s">
        <v>23</v>
      </c>
      <c r="E7170" s="61">
        <v>1</v>
      </c>
      <c r="F7170" s="62">
        <v>40</v>
      </c>
      <c r="G7170" s="62">
        <v>40</v>
      </c>
      <c r="H7170" s="63" t="s">
        <v>10010</v>
      </c>
      <c r="I7170" s="63" t="s">
        <v>10002</v>
      </c>
    </row>
    <row r="7171" spans="1:9" ht="15" x14ac:dyDescent="0.2">
      <c r="A7171" s="61" t="s">
        <v>9942</v>
      </c>
      <c r="B7171" s="61" t="s">
        <v>20603</v>
      </c>
      <c r="C7171" s="61" t="s">
        <v>15634</v>
      </c>
      <c r="D7171" s="61" t="s">
        <v>23</v>
      </c>
      <c r="E7171" s="61">
        <v>1</v>
      </c>
      <c r="F7171" s="62">
        <v>40</v>
      </c>
      <c r="G7171" s="62">
        <v>40</v>
      </c>
      <c r="H7171" s="63" t="s">
        <v>10010</v>
      </c>
      <c r="I7171" s="63" t="s">
        <v>10002</v>
      </c>
    </row>
    <row r="7172" spans="1:9" ht="15" x14ac:dyDescent="0.2">
      <c r="A7172" s="61" t="s">
        <v>9942</v>
      </c>
      <c r="B7172" s="61" t="s">
        <v>15633</v>
      </c>
      <c r="C7172" s="61" t="s">
        <v>15634</v>
      </c>
      <c r="D7172" s="61" t="s">
        <v>23</v>
      </c>
      <c r="E7172" s="61">
        <v>1</v>
      </c>
      <c r="F7172" s="62">
        <v>40</v>
      </c>
      <c r="G7172" s="62">
        <v>40</v>
      </c>
      <c r="H7172" s="63" t="s">
        <v>10010</v>
      </c>
      <c r="I7172" s="63" t="s">
        <v>10002</v>
      </c>
    </row>
    <row r="7173" spans="1:9" ht="15" x14ac:dyDescent="0.2">
      <c r="A7173" s="61" t="s">
        <v>9942</v>
      </c>
      <c r="B7173" s="61" t="s">
        <v>17820</v>
      </c>
      <c r="C7173" s="61" t="s">
        <v>15634</v>
      </c>
      <c r="D7173" s="61" t="s">
        <v>39</v>
      </c>
      <c r="E7173" s="61">
        <v>1</v>
      </c>
      <c r="F7173" s="62">
        <v>40</v>
      </c>
      <c r="G7173" s="62">
        <v>40</v>
      </c>
      <c r="H7173" s="63" t="s">
        <v>10010</v>
      </c>
      <c r="I7173" s="63" t="s">
        <v>10002</v>
      </c>
    </row>
    <row r="7174" spans="1:9" ht="15" x14ac:dyDescent="0.2">
      <c r="A7174" s="61" t="s">
        <v>9942</v>
      </c>
      <c r="B7174" s="61" t="s">
        <v>14123</v>
      </c>
      <c r="C7174" s="61" t="s">
        <v>13334</v>
      </c>
      <c r="D7174" s="61" t="s">
        <v>23</v>
      </c>
      <c r="E7174" s="61">
        <v>1</v>
      </c>
      <c r="F7174" s="62">
        <v>42</v>
      </c>
      <c r="G7174" s="62">
        <v>42</v>
      </c>
      <c r="H7174" s="63" t="s">
        <v>10010</v>
      </c>
      <c r="I7174" s="63" t="s">
        <v>10002</v>
      </c>
    </row>
    <row r="7175" spans="1:9" ht="15" x14ac:dyDescent="0.2">
      <c r="A7175" s="61" t="s">
        <v>9942</v>
      </c>
      <c r="B7175" s="61" t="s">
        <v>14849</v>
      </c>
      <c r="C7175" s="61" t="s">
        <v>13332</v>
      </c>
      <c r="D7175" s="61" t="s">
        <v>23</v>
      </c>
      <c r="E7175" s="61">
        <v>1</v>
      </c>
      <c r="F7175" s="62">
        <v>24</v>
      </c>
      <c r="G7175" s="62">
        <v>24</v>
      </c>
      <c r="H7175" s="63" t="s">
        <v>10010</v>
      </c>
      <c r="I7175" s="63" t="s">
        <v>10002</v>
      </c>
    </row>
    <row r="7176" spans="1:9" ht="15" x14ac:dyDescent="0.2">
      <c r="A7176" s="61" t="s">
        <v>9942</v>
      </c>
      <c r="B7176" s="61" t="s">
        <v>21247</v>
      </c>
      <c r="C7176" s="61" t="s">
        <v>13332</v>
      </c>
      <c r="D7176" s="61" t="s">
        <v>23</v>
      </c>
      <c r="E7176" s="61">
        <v>1</v>
      </c>
      <c r="F7176" s="62">
        <v>24</v>
      </c>
      <c r="G7176" s="62">
        <v>24</v>
      </c>
      <c r="H7176" s="63" t="s">
        <v>10010</v>
      </c>
      <c r="I7176" s="63" t="s">
        <v>10002</v>
      </c>
    </row>
    <row r="7177" spans="1:9" ht="15" x14ac:dyDescent="0.2">
      <c r="A7177" s="61" t="s">
        <v>9942</v>
      </c>
      <c r="B7177" s="61" t="s">
        <v>13331</v>
      </c>
      <c r="C7177" s="61" t="s">
        <v>13332</v>
      </c>
      <c r="D7177" s="61" t="s">
        <v>80</v>
      </c>
      <c r="E7177" s="61">
        <v>1</v>
      </c>
      <c r="F7177" s="62">
        <v>24</v>
      </c>
      <c r="G7177" s="62">
        <v>24</v>
      </c>
      <c r="H7177" s="63" t="s">
        <v>10010</v>
      </c>
      <c r="I7177" s="63" t="s">
        <v>10002</v>
      </c>
    </row>
    <row r="7178" spans="1:9" ht="15" x14ac:dyDescent="0.2">
      <c r="A7178" s="61" t="s">
        <v>9942</v>
      </c>
      <c r="B7178" s="61" t="s">
        <v>21248</v>
      </c>
      <c r="C7178" s="61" t="s">
        <v>13332</v>
      </c>
      <c r="D7178" s="61" t="s">
        <v>39</v>
      </c>
      <c r="E7178" s="61">
        <v>1</v>
      </c>
      <c r="F7178" s="62">
        <v>24</v>
      </c>
      <c r="G7178" s="62">
        <v>24</v>
      </c>
      <c r="H7178" s="63" t="s">
        <v>10010</v>
      </c>
      <c r="I7178" s="63" t="s">
        <v>10002</v>
      </c>
    </row>
    <row r="7179" spans="1:9" ht="15" x14ac:dyDescent="0.2">
      <c r="A7179" s="61" t="s">
        <v>9942</v>
      </c>
      <c r="B7179" s="61" t="s">
        <v>21249</v>
      </c>
      <c r="C7179" s="61" t="s">
        <v>10835</v>
      </c>
      <c r="D7179" s="61" t="s">
        <v>23</v>
      </c>
      <c r="E7179" s="61">
        <v>1</v>
      </c>
      <c r="F7179" s="62">
        <v>38</v>
      </c>
      <c r="G7179" s="62">
        <v>38</v>
      </c>
      <c r="H7179" s="63" t="s">
        <v>10010</v>
      </c>
      <c r="I7179" s="63" t="s">
        <v>10002</v>
      </c>
    </row>
    <row r="7180" spans="1:9" ht="15" x14ac:dyDescent="0.2">
      <c r="A7180" s="61" t="s">
        <v>9942</v>
      </c>
      <c r="B7180" s="61" t="s">
        <v>10834</v>
      </c>
      <c r="C7180" s="61" t="s">
        <v>10835</v>
      </c>
      <c r="D7180" s="61" t="s">
        <v>10009</v>
      </c>
      <c r="E7180" s="61">
        <v>1</v>
      </c>
      <c r="F7180" s="62">
        <v>38</v>
      </c>
      <c r="G7180" s="62">
        <v>38</v>
      </c>
      <c r="H7180" s="63" t="s">
        <v>10010</v>
      </c>
      <c r="I7180" s="63" t="s">
        <v>10002</v>
      </c>
    </row>
    <row r="7181" spans="1:9" ht="15" x14ac:dyDescent="0.2">
      <c r="A7181" s="61" t="s">
        <v>9942</v>
      </c>
      <c r="B7181" s="61" t="s">
        <v>21250</v>
      </c>
      <c r="C7181" s="61" t="s">
        <v>10835</v>
      </c>
      <c r="D7181" s="61" t="s">
        <v>10009</v>
      </c>
      <c r="E7181" s="61">
        <v>1</v>
      </c>
      <c r="F7181" s="62">
        <v>38</v>
      </c>
      <c r="G7181" s="62">
        <v>38</v>
      </c>
      <c r="H7181" s="63" t="s">
        <v>10010</v>
      </c>
      <c r="I7181" s="63" t="s">
        <v>10002</v>
      </c>
    </row>
    <row r="7182" spans="1:9" ht="15" x14ac:dyDescent="0.2">
      <c r="A7182" s="61" t="s">
        <v>9942</v>
      </c>
      <c r="B7182" s="61" t="s">
        <v>21953</v>
      </c>
      <c r="C7182" s="61" t="s">
        <v>10835</v>
      </c>
      <c r="D7182" s="61" t="s">
        <v>10009</v>
      </c>
      <c r="E7182" s="61">
        <v>1</v>
      </c>
      <c r="F7182" s="62">
        <v>38</v>
      </c>
      <c r="G7182" s="62">
        <v>38</v>
      </c>
      <c r="H7182" s="63" t="s">
        <v>10010</v>
      </c>
      <c r="I7182" s="63" t="s">
        <v>10002</v>
      </c>
    </row>
    <row r="7183" spans="1:9" ht="15" x14ac:dyDescent="0.2">
      <c r="A7183" s="61" t="s">
        <v>9942</v>
      </c>
      <c r="B7183" s="61" t="s">
        <v>16344</v>
      </c>
      <c r="C7183" s="61" t="s">
        <v>10835</v>
      </c>
      <c r="D7183" s="61" t="s">
        <v>23</v>
      </c>
      <c r="E7183" s="61">
        <v>1</v>
      </c>
      <c r="F7183" s="62">
        <v>38</v>
      </c>
      <c r="G7183" s="62">
        <v>38</v>
      </c>
      <c r="H7183" s="63" t="s">
        <v>10010</v>
      </c>
      <c r="I7183" s="63" t="s">
        <v>10002</v>
      </c>
    </row>
    <row r="7184" spans="1:9" ht="15" x14ac:dyDescent="0.2">
      <c r="A7184" s="61" t="s">
        <v>9942</v>
      </c>
      <c r="B7184" s="61" t="s">
        <v>21251</v>
      </c>
      <c r="C7184" s="61" t="s">
        <v>10835</v>
      </c>
      <c r="D7184" s="61" t="s">
        <v>23</v>
      </c>
      <c r="E7184" s="61">
        <v>1</v>
      </c>
      <c r="F7184" s="62">
        <v>38</v>
      </c>
      <c r="G7184" s="62">
        <v>38</v>
      </c>
      <c r="H7184" s="63" t="s">
        <v>10010</v>
      </c>
      <c r="I7184" s="63" t="s">
        <v>10002</v>
      </c>
    </row>
    <row r="7185" spans="1:9" ht="15" x14ac:dyDescent="0.2">
      <c r="A7185" s="61" t="s">
        <v>9942</v>
      </c>
      <c r="B7185" s="61" t="s">
        <v>21252</v>
      </c>
      <c r="C7185" s="61" t="s">
        <v>10835</v>
      </c>
      <c r="D7185" s="61" t="s">
        <v>23</v>
      </c>
      <c r="E7185" s="61">
        <v>1</v>
      </c>
      <c r="F7185" s="62">
        <v>38</v>
      </c>
      <c r="G7185" s="62">
        <v>38</v>
      </c>
      <c r="H7185" s="63" t="s">
        <v>10010</v>
      </c>
      <c r="I7185" s="63" t="s">
        <v>10002</v>
      </c>
    </row>
    <row r="7186" spans="1:9" ht="15" x14ac:dyDescent="0.2">
      <c r="A7186" s="61" t="s">
        <v>9942</v>
      </c>
      <c r="B7186" s="61" t="s">
        <v>21954</v>
      </c>
      <c r="C7186" s="61" t="s">
        <v>10835</v>
      </c>
      <c r="D7186" s="61" t="s">
        <v>23</v>
      </c>
      <c r="E7186" s="61">
        <v>1</v>
      </c>
      <c r="F7186" s="62">
        <v>38</v>
      </c>
      <c r="G7186" s="62">
        <v>38</v>
      </c>
      <c r="H7186" s="63" t="s">
        <v>10010</v>
      </c>
      <c r="I7186" s="63" t="s">
        <v>10002</v>
      </c>
    </row>
    <row r="7187" spans="1:9" ht="15" x14ac:dyDescent="0.2">
      <c r="A7187" s="61" t="s">
        <v>9942</v>
      </c>
      <c r="B7187" s="61" t="s">
        <v>12544</v>
      </c>
      <c r="C7187" s="61" t="s">
        <v>10835</v>
      </c>
      <c r="D7187" s="61" t="s">
        <v>23</v>
      </c>
      <c r="E7187" s="61">
        <v>1</v>
      </c>
      <c r="F7187" s="62">
        <v>38</v>
      </c>
      <c r="G7187" s="62">
        <v>38</v>
      </c>
      <c r="H7187" s="63" t="s">
        <v>10010</v>
      </c>
      <c r="I7187" s="63" t="s">
        <v>10002</v>
      </c>
    </row>
    <row r="7188" spans="1:9" ht="15" x14ac:dyDescent="0.2">
      <c r="A7188" s="61" t="s">
        <v>9942</v>
      </c>
      <c r="B7188" s="61" t="s">
        <v>14840</v>
      </c>
      <c r="C7188" s="61" t="s">
        <v>14841</v>
      </c>
      <c r="D7188" s="61" t="s">
        <v>23</v>
      </c>
      <c r="E7188" s="61">
        <v>1</v>
      </c>
      <c r="F7188" s="62">
        <v>34</v>
      </c>
      <c r="G7188" s="62">
        <v>34</v>
      </c>
      <c r="H7188" s="63" t="s">
        <v>10010</v>
      </c>
      <c r="I7188" s="63" t="s">
        <v>10002</v>
      </c>
    </row>
    <row r="7189" spans="1:9" ht="15" x14ac:dyDescent="0.2">
      <c r="A7189" s="61" t="s">
        <v>9942</v>
      </c>
      <c r="B7189" s="61" t="s">
        <v>15627</v>
      </c>
      <c r="C7189" s="61" t="s">
        <v>15628</v>
      </c>
      <c r="D7189" s="61" t="s">
        <v>23</v>
      </c>
      <c r="E7189" s="61">
        <v>1</v>
      </c>
      <c r="F7189" s="62">
        <v>34</v>
      </c>
      <c r="G7189" s="62">
        <v>34</v>
      </c>
      <c r="H7189" s="63" t="s">
        <v>10010</v>
      </c>
      <c r="I7189" s="63" t="s">
        <v>10002</v>
      </c>
    </row>
    <row r="7190" spans="1:9" ht="15" x14ac:dyDescent="0.2">
      <c r="A7190" s="61" t="s">
        <v>9942</v>
      </c>
      <c r="B7190" s="61" t="s">
        <v>15629</v>
      </c>
      <c r="C7190" s="61" t="s">
        <v>12543</v>
      </c>
      <c r="D7190" s="61" t="s">
        <v>23</v>
      </c>
      <c r="E7190" s="61">
        <v>2</v>
      </c>
      <c r="F7190" s="62">
        <v>34</v>
      </c>
      <c r="G7190" s="62">
        <v>68</v>
      </c>
      <c r="H7190" s="63" t="s">
        <v>10010</v>
      </c>
      <c r="I7190" s="63" t="s">
        <v>10002</v>
      </c>
    </row>
    <row r="7191" spans="1:9" ht="15" x14ac:dyDescent="0.2">
      <c r="A7191" s="61" t="s">
        <v>9942</v>
      </c>
      <c r="B7191" s="61" t="s">
        <v>13329</v>
      </c>
      <c r="C7191" s="61" t="s">
        <v>12543</v>
      </c>
      <c r="D7191" s="61" t="s">
        <v>23</v>
      </c>
      <c r="E7191" s="61">
        <v>2</v>
      </c>
      <c r="F7191" s="62">
        <v>34</v>
      </c>
      <c r="G7191" s="62">
        <v>68</v>
      </c>
      <c r="H7191" s="63" t="s">
        <v>10010</v>
      </c>
      <c r="I7191" s="63" t="s">
        <v>10002</v>
      </c>
    </row>
    <row r="7192" spans="1:9" ht="15" x14ac:dyDescent="0.2">
      <c r="A7192" s="61" t="s">
        <v>9942</v>
      </c>
      <c r="B7192" s="61" t="s">
        <v>18539</v>
      </c>
      <c r="C7192" s="61" t="s">
        <v>12543</v>
      </c>
      <c r="D7192" s="61" t="s">
        <v>23</v>
      </c>
      <c r="E7192" s="61">
        <v>1</v>
      </c>
      <c r="F7192" s="62">
        <v>34</v>
      </c>
      <c r="G7192" s="62">
        <v>34</v>
      </c>
      <c r="H7192" s="63" t="s">
        <v>10010</v>
      </c>
      <c r="I7192" s="63" t="s">
        <v>10002</v>
      </c>
    </row>
    <row r="7193" spans="1:9" ht="15" x14ac:dyDescent="0.2">
      <c r="A7193" s="61" t="s">
        <v>9942</v>
      </c>
      <c r="B7193" s="61" t="s">
        <v>15630</v>
      </c>
      <c r="C7193" s="61" t="s">
        <v>12543</v>
      </c>
      <c r="D7193" s="61" t="s">
        <v>23</v>
      </c>
      <c r="E7193" s="61">
        <v>1</v>
      </c>
      <c r="F7193" s="62">
        <v>34</v>
      </c>
      <c r="G7193" s="62">
        <v>34</v>
      </c>
      <c r="H7193" s="63" t="s">
        <v>10010</v>
      </c>
      <c r="I7193" s="63" t="s">
        <v>10002</v>
      </c>
    </row>
    <row r="7194" spans="1:9" ht="15" x14ac:dyDescent="0.2">
      <c r="A7194" s="61" t="s">
        <v>9942</v>
      </c>
      <c r="B7194" s="61" t="s">
        <v>21245</v>
      </c>
      <c r="C7194" s="61" t="s">
        <v>21246</v>
      </c>
      <c r="D7194" s="61" t="s">
        <v>10009</v>
      </c>
      <c r="E7194" s="61">
        <v>1</v>
      </c>
      <c r="F7194" s="62">
        <v>36</v>
      </c>
      <c r="G7194" s="62">
        <v>36</v>
      </c>
      <c r="H7194" s="63" t="s">
        <v>10010</v>
      </c>
      <c r="I7194" s="63" t="s">
        <v>10002</v>
      </c>
    </row>
    <row r="7195" spans="1:9" ht="15" x14ac:dyDescent="0.2">
      <c r="A7195" s="61" t="s">
        <v>9942</v>
      </c>
      <c r="B7195" s="61" t="s">
        <v>12542</v>
      </c>
      <c r="C7195" s="61" t="s">
        <v>12543</v>
      </c>
      <c r="D7195" s="61" t="s">
        <v>23</v>
      </c>
      <c r="E7195" s="61">
        <v>1</v>
      </c>
      <c r="F7195" s="62">
        <v>34</v>
      </c>
      <c r="G7195" s="62">
        <v>34</v>
      </c>
      <c r="H7195" s="63" t="s">
        <v>10010</v>
      </c>
      <c r="I7195" s="63" t="s">
        <v>10002</v>
      </c>
    </row>
    <row r="7196" spans="1:9" ht="15" x14ac:dyDescent="0.2">
      <c r="A7196" s="61" t="s">
        <v>9942</v>
      </c>
      <c r="B7196" s="61" t="s">
        <v>10828</v>
      </c>
      <c r="C7196" s="61" t="s">
        <v>10829</v>
      </c>
      <c r="D7196" s="61" t="s">
        <v>23</v>
      </c>
      <c r="E7196" s="61">
        <v>1</v>
      </c>
      <c r="F7196" s="62">
        <v>40</v>
      </c>
      <c r="G7196" s="62">
        <v>40</v>
      </c>
      <c r="H7196" s="63" t="s">
        <v>10010</v>
      </c>
      <c r="I7196" s="63" t="s">
        <v>10002</v>
      </c>
    </row>
    <row r="7197" spans="1:9" ht="15" x14ac:dyDescent="0.2">
      <c r="A7197" s="61" t="s">
        <v>9942</v>
      </c>
      <c r="B7197" s="61" t="s">
        <v>14846</v>
      </c>
      <c r="C7197" s="61" t="s">
        <v>12543</v>
      </c>
      <c r="D7197" s="61" t="s">
        <v>23</v>
      </c>
      <c r="E7197" s="61">
        <v>1</v>
      </c>
      <c r="F7197" s="62">
        <v>34</v>
      </c>
      <c r="G7197" s="62">
        <v>34</v>
      </c>
      <c r="H7197" s="63" t="s">
        <v>10010</v>
      </c>
      <c r="I7197" s="63" t="s">
        <v>10002</v>
      </c>
    </row>
    <row r="7198" spans="1:9" ht="15" x14ac:dyDescent="0.2">
      <c r="A7198" s="61" t="s">
        <v>9942</v>
      </c>
      <c r="B7198" s="61" t="s">
        <v>14120</v>
      </c>
      <c r="C7198" s="61" t="s">
        <v>12543</v>
      </c>
      <c r="D7198" s="61" t="s">
        <v>23</v>
      </c>
      <c r="E7198" s="61">
        <v>1</v>
      </c>
      <c r="F7198" s="62">
        <v>34</v>
      </c>
      <c r="G7198" s="62">
        <v>34</v>
      </c>
      <c r="H7198" s="63" t="s">
        <v>10010</v>
      </c>
      <c r="I7198" s="63" t="s">
        <v>10002</v>
      </c>
    </row>
    <row r="7199" spans="1:9" ht="15" x14ac:dyDescent="0.2">
      <c r="A7199" s="61" t="s">
        <v>9942</v>
      </c>
      <c r="B7199" s="61" t="s">
        <v>19927</v>
      </c>
      <c r="C7199" s="61" t="s">
        <v>12543</v>
      </c>
      <c r="D7199" s="61" t="s">
        <v>23</v>
      </c>
      <c r="E7199" s="61">
        <v>1</v>
      </c>
      <c r="F7199" s="62">
        <v>34</v>
      </c>
      <c r="G7199" s="62">
        <v>34</v>
      </c>
      <c r="H7199" s="63" t="s">
        <v>10010</v>
      </c>
      <c r="I7199" s="63" t="s">
        <v>10002</v>
      </c>
    </row>
    <row r="7200" spans="1:9" ht="15" x14ac:dyDescent="0.2">
      <c r="A7200" s="61" t="s">
        <v>9942</v>
      </c>
      <c r="B7200" s="61" t="s">
        <v>15631</v>
      </c>
      <c r="C7200" s="61" t="s">
        <v>12543</v>
      </c>
      <c r="D7200" s="61" t="s">
        <v>23</v>
      </c>
      <c r="E7200" s="61">
        <v>1</v>
      </c>
      <c r="F7200" s="62">
        <v>34</v>
      </c>
      <c r="G7200" s="62">
        <v>34</v>
      </c>
      <c r="H7200" s="63" t="s">
        <v>10010</v>
      </c>
      <c r="I7200" s="63" t="s">
        <v>10002</v>
      </c>
    </row>
    <row r="7201" spans="1:9" ht="15" x14ac:dyDescent="0.2">
      <c r="A7201" s="61" t="s">
        <v>9942</v>
      </c>
      <c r="B7201" s="61" t="s">
        <v>13330</v>
      </c>
      <c r="C7201" s="61" t="s">
        <v>12543</v>
      </c>
      <c r="D7201" s="61" t="s">
        <v>23</v>
      </c>
      <c r="E7201" s="61">
        <v>1</v>
      </c>
      <c r="F7201" s="62">
        <v>34</v>
      </c>
      <c r="G7201" s="62">
        <v>34</v>
      </c>
      <c r="H7201" s="63" t="s">
        <v>10010</v>
      </c>
      <c r="I7201" s="63" t="s">
        <v>10002</v>
      </c>
    </row>
    <row r="7202" spans="1:9" ht="15" x14ac:dyDescent="0.2">
      <c r="A7202" s="61" t="s">
        <v>9942</v>
      </c>
      <c r="B7202" s="61" t="s">
        <v>20604</v>
      </c>
      <c r="C7202" s="61" t="s">
        <v>20605</v>
      </c>
      <c r="D7202" s="61" t="s">
        <v>23</v>
      </c>
      <c r="E7202" s="61">
        <v>1</v>
      </c>
      <c r="F7202" s="62">
        <v>38</v>
      </c>
      <c r="G7202" s="62">
        <v>38</v>
      </c>
      <c r="H7202" s="63" t="s">
        <v>10010</v>
      </c>
      <c r="I7202" s="63" t="s">
        <v>10002</v>
      </c>
    </row>
    <row r="7203" spans="1:9" ht="15" x14ac:dyDescent="0.2">
      <c r="A7203" s="61" t="s">
        <v>9942</v>
      </c>
      <c r="B7203" s="61" t="s">
        <v>15639</v>
      </c>
      <c r="C7203" s="61" t="s">
        <v>10847</v>
      </c>
      <c r="D7203" s="61" t="s">
        <v>23</v>
      </c>
      <c r="E7203" s="61">
        <v>1</v>
      </c>
      <c r="F7203" s="62">
        <v>28</v>
      </c>
      <c r="G7203" s="62">
        <v>28</v>
      </c>
      <c r="H7203" s="63" t="s">
        <v>10010</v>
      </c>
      <c r="I7203" s="63" t="s">
        <v>10002</v>
      </c>
    </row>
    <row r="7204" spans="1:9" ht="15" x14ac:dyDescent="0.2">
      <c r="A7204" s="61" t="s">
        <v>9942</v>
      </c>
      <c r="B7204" s="61" t="s">
        <v>10846</v>
      </c>
      <c r="C7204" s="61" t="s">
        <v>10847</v>
      </c>
      <c r="D7204" s="61" t="s">
        <v>23</v>
      </c>
      <c r="E7204" s="61">
        <v>1</v>
      </c>
      <c r="F7204" s="62">
        <v>28</v>
      </c>
      <c r="G7204" s="62">
        <v>28</v>
      </c>
      <c r="H7204" s="63" t="s">
        <v>10010</v>
      </c>
      <c r="I7204" s="63" t="s">
        <v>10002</v>
      </c>
    </row>
    <row r="7205" spans="1:9" ht="15" x14ac:dyDescent="0.2">
      <c r="A7205" s="61" t="s">
        <v>9942</v>
      </c>
      <c r="B7205" s="61" t="s">
        <v>19222</v>
      </c>
      <c r="C7205" s="61" t="s">
        <v>10847</v>
      </c>
      <c r="D7205" s="61" t="s">
        <v>23</v>
      </c>
      <c r="E7205" s="61">
        <v>1</v>
      </c>
      <c r="F7205" s="62">
        <v>28</v>
      </c>
      <c r="G7205" s="62">
        <v>28</v>
      </c>
      <c r="H7205" s="63" t="s">
        <v>10010</v>
      </c>
      <c r="I7205" s="63" t="s">
        <v>10002</v>
      </c>
    </row>
    <row r="7206" spans="1:9" ht="15" x14ac:dyDescent="0.2">
      <c r="A7206" s="61" t="s">
        <v>9942</v>
      </c>
      <c r="B7206" s="61" t="s">
        <v>14132</v>
      </c>
      <c r="C7206" s="61" t="s">
        <v>14133</v>
      </c>
      <c r="D7206" s="61" t="s">
        <v>21</v>
      </c>
      <c r="E7206" s="61">
        <v>1</v>
      </c>
      <c r="F7206" s="62">
        <v>28</v>
      </c>
      <c r="G7206" s="62">
        <v>28</v>
      </c>
      <c r="H7206" s="63" t="s">
        <v>10010</v>
      </c>
      <c r="I7206" s="63" t="s">
        <v>10002</v>
      </c>
    </row>
    <row r="7207" spans="1:9" ht="15" x14ac:dyDescent="0.2">
      <c r="A7207" s="61" t="s">
        <v>9942</v>
      </c>
      <c r="B7207" s="61" t="s">
        <v>12561</v>
      </c>
      <c r="C7207" s="61" t="s">
        <v>12562</v>
      </c>
      <c r="D7207" s="61" t="s">
        <v>23</v>
      </c>
      <c r="E7207" s="61">
        <v>1</v>
      </c>
      <c r="F7207" s="62">
        <v>34</v>
      </c>
      <c r="G7207" s="62">
        <v>34</v>
      </c>
      <c r="H7207" s="63" t="s">
        <v>10010</v>
      </c>
      <c r="I7207" s="63" t="s">
        <v>10002</v>
      </c>
    </row>
    <row r="7208" spans="1:9" ht="15" x14ac:dyDescent="0.2">
      <c r="A7208" s="61" t="s">
        <v>9942</v>
      </c>
      <c r="B7208" s="61" t="s">
        <v>16350</v>
      </c>
      <c r="C7208" s="61" t="s">
        <v>12562</v>
      </c>
      <c r="D7208" s="61" t="s">
        <v>23</v>
      </c>
      <c r="E7208" s="61">
        <v>1</v>
      </c>
      <c r="F7208" s="62">
        <v>34</v>
      </c>
      <c r="G7208" s="62">
        <v>34</v>
      </c>
      <c r="H7208" s="63" t="s">
        <v>10010</v>
      </c>
      <c r="I7208" s="63" t="s">
        <v>10002</v>
      </c>
    </row>
    <row r="7209" spans="1:9" ht="15" x14ac:dyDescent="0.2">
      <c r="A7209" s="61" t="s">
        <v>9942</v>
      </c>
      <c r="B7209" s="61" t="s">
        <v>20610</v>
      </c>
      <c r="C7209" s="61" t="s">
        <v>10862</v>
      </c>
      <c r="D7209" s="61" t="s">
        <v>20</v>
      </c>
      <c r="E7209" s="61">
        <v>3</v>
      </c>
      <c r="F7209" s="62">
        <v>34</v>
      </c>
      <c r="G7209" s="62">
        <v>102</v>
      </c>
      <c r="H7209" s="63" t="s">
        <v>10010</v>
      </c>
      <c r="I7209" s="63" t="s">
        <v>10002</v>
      </c>
    </row>
    <row r="7210" spans="1:9" ht="15" x14ac:dyDescent="0.2">
      <c r="A7210" s="61" t="s">
        <v>9942</v>
      </c>
      <c r="B7210" s="61" t="s">
        <v>15642</v>
      </c>
      <c r="C7210" s="61" t="s">
        <v>10862</v>
      </c>
      <c r="D7210" s="61" t="s">
        <v>20</v>
      </c>
      <c r="E7210" s="61">
        <v>3</v>
      </c>
      <c r="F7210" s="62">
        <v>34</v>
      </c>
      <c r="G7210" s="62">
        <v>102</v>
      </c>
      <c r="H7210" s="63" t="s">
        <v>10010</v>
      </c>
      <c r="I7210" s="63" t="s">
        <v>10002</v>
      </c>
    </row>
    <row r="7211" spans="1:9" ht="15" x14ac:dyDescent="0.2">
      <c r="A7211" s="61" t="s">
        <v>9942</v>
      </c>
      <c r="B7211" s="61" t="s">
        <v>10861</v>
      </c>
      <c r="C7211" s="61" t="s">
        <v>10862</v>
      </c>
      <c r="D7211" s="61" t="s">
        <v>20</v>
      </c>
      <c r="E7211" s="61">
        <v>3</v>
      </c>
      <c r="F7211" s="62">
        <v>34</v>
      </c>
      <c r="G7211" s="62">
        <v>102</v>
      </c>
      <c r="H7211" s="63" t="s">
        <v>10010</v>
      </c>
      <c r="I7211" s="63" t="s">
        <v>10002</v>
      </c>
    </row>
    <row r="7212" spans="1:9" ht="15" x14ac:dyDescent="0.2">
      <c r="A7212" s="61" t="s">
        <v>9942</v>
      </c>
      <c r="B7212" s="61" t="s">
        <v>12563</v>
      </c>
      <c r="C7212" s="61" t="s">
        <v>10862</v>
      </c>
      <c r="D7212" s="61" t="s">
        <v>20</v>
      </c>
      <c r="E7212" s="61">
        <v>1</v>
      </c>
      <c r="F7212" s="62">
        <v>34</v>
      </c>
      <c r="G7212" s="62">
        <v>34</v>
      </c>
      <c r="H7212" s="63" t="s">
        <v>10010</v>
      </c>
      <c r="I7212" s="63" t="s">
        <v>10002</v>
      </c>
    </row>
    <row r="7213" spans="1:9" ht="15" x14ac:dyDescent="0.2">
      <c r="A7213" s="61" t="s">
        <v>9942</v>
      </c>
      <c r="B7213" s="61" t="s">
        <v>17069</v>
      </c>
      <c r="C7213" s="61" t="s">
        <v>17070</v>
      </c>
      <c r="D7213" s="61" t="s">
        <v>42</v>
      </c>
      <c r="E7213" s="61">
        <v>1</v>
      </c>
      <c r="F7213" s="62">
        <v>24</v>
      </c>
      <c r="G7213" s="62">
        <v>24</v>
      </c>
      <c r="H7213" s="63" t="s">
        <v>10010</v>
      </c>
      <c r="I7213" s="63" t="s">
        <v>10002</v>
      </c>
    </row>
    <row r="7214" spans="1:9" ht="15" x14ac:dyDescent="0.2">
      <c r="A7214" s="61" t="s">
        <v>9942</v>
      </c>
      <c r="B7214" s="61" t="s">
        <v>14130</v>
      </c>
      <c r="C7214" s="61" t="s">
        <v>14131</v>
      </c>
      <c r="D7214" s="61" t="s">
        <v>23</v>
      </c>
      <c r="E7214" s="61">
        <v>1</v>
      </c>
      <c r="F7214" s="62">
        <v>24</v>
      </c>
      <c r="G7214" s="62">
        <v>24</v>
      </c>
      <c r="H7214" s="63" t="s">
        <v>10010</v>
      </c>
      <c r="I7214" s="63" t="s">
        <v>10002</v>
      </c>
    </row>
    <row r="7215" spans="1:9" ht="15" x14ac:dyDescent="0.2">
      <c r="A7215" s="61" t="s">
        <v>9942</v>
      </c>
      <c r="B7215" s="61" t="s">
        <v>12556</v>
      </c>
      <c r="C7215" s="61" t="s">
        <v>12557</v>
      </c>
      <c r="D7215" s="61" t="s">
        <v>23</v>
      </c>
      <c r="E7215" s="61">
        <v>1</v>
      </c>
      <c r="F7215" s="62">
        <v>40</v>
      </c>
      <c r="G7215" s="62">
        <v>40</v>
      </c>
      <c r="H7215" s="63" t="s">
        <v>10010</v>
      </c>
      <c r="I7215" s="63" t="s">
        <v>10002</v>
      </c>
    </row>
    <row r="7216" spans="1:9" ht="15" x14ac:dyDescent="0.2">
      <c r="A7216" s="61" t="s">
        <v>9942</v>
      </c>
      <c r="B7216" s="61" t="s">
        <v>16347</v>
      </c>
      <c r="C7216" s="61" t="s">
        <v>16348</v>
      </c>
      <c r="D7216" s="61" t="s">
        <v>23</v>
      </c>
      <c r="E7216" s="61">
        <v>1</v>
      </c>
      <c r="F7216" s="62">
        <v>40</v>
      </c>
      <c r="G7216" s="62">
        <v>40</v>
      </c>
      <c r="H7216" s="63" t="s">
        <v>10010</v>
      </c>
      <c r="I7216" s="63" t="s">
        <v>10002</v>
      </c>
    </row>
    <row r="7217" spans="1:9" ht="15" x14ac:dyDescent="0.2">
      <c r="A7217" s="61" t="s">
        <v>9942</v>
      </c>
      <c r="B7217" s="61" t="s">
        <v>17828</v>
      </c>
      <c r="C7217" s="61" t="s">
        <v>16348</v>
      </c>
      <c r="D7217" s="61" t="s">
        <v>23</v>
      </c>
      <c r="E7217" s="61">
        <v>1</v>
      </c>
      <c r="F7217" s="62">
        <v>40</v>
      </c>
      <c r="G7217" s="62">
        <v>40</v>
      </c>
      <c r="H7217" s="63" t="s">
        <v>10010</v>
      </c>
      <c r="I7217" s="63" t="s">
        <v>10002</v>
      </c>
    </row>
    <row r="7218" spans="1:9" ht="15" x14ac:dyDescent="0.2">
      <c r="A7218" s="61" t="s">
        <v>9942</v>
      </c>
      <c r="B7218" s="61" t="s">
        <v>19221</v>
      </c>
      <c r="C7218" s="61" t="s">
        <v>10845</v>
      </c>
      <c r="D7218" s="61" t="s">
        <v>23</v>
      </c>
      <c r="E7218" s="61">
        <v>1</v>
      </c>
      <c r="F7218" s="62">
        <v>40</v>
      </c>
      <c r="G7218" s="62">
        <v>40</v>
      </c>
      <c r="H7218" s="63" t="s">
        <v>10010</v>
      </c>
      <c r="I7218" s="63" t="s">
        <v>10002</v>
      </c>
    </row>
    <row r="7219" spans="1:9" ht="15" x14ac:dyDescent="0.2">
      <c r="A7219" s="61" t="s">
        <v>9942</v>
      </c>
      <c r="B7219" s="61" t="s">
        <v>18548</v>
      </c>
      <c r="C7219" s="61" t="s">
        <v>10845</v>
      </c>
      <c r="D7219" s="61" t="s">
        <v>23</v>
      </c>
      <c r="E7219" s="61">
        <v>2</v>
      </c>
      <c r="F7219" s="62">
        <v>40</v>
      </c>
      <c r="G7219" s="62">
        <v>80</v>
      </c>
      <c r="H7219" s="63" t="s">
        <v>10010</v>
      </c>
      <c r="I7219" s="63" t="s">
        <v>10002</v>
      </c>
    </row>
    <row r="7220" spans="1:9" ht="15" x14ac:dyDescent="0.2">
      <c r="A7220" s="61" t="s">
        <v>9942</v>
      </c>
      <c r="B7220" s="61" t="s">
        <v>10844</v>
      </c>
      <c r="C7220" s="61" t="s">
        <v>10845</v>
      </c>
      <c r="D7220" s="61" t="s">
        <v>23</v>
      </c>
      <c r="E7220" s="61">
        <v>1</v>
      </c>
      <c r="F7220" s="62">
        <v>40</v>
      </c>
      <c r="G7220" s="62">
        <v>40</v>
      </c>
      <c r="H7220" s="63" t="s">
        <v>10010</v>
      </c>
      <c r="I7220" s="63" t="s">
        <v>10002</v>
      </c>
    </row>
    <row r="7221" spans="1:9" ht="15" x14ac:dyDescent="0.2">
      <c r="A7221" s="61" t="s">
        <v>9942</v>
      </c>
      <c r="B7221" s="61" t="s">
        <v>13349</v>
      </c>
      <c r="C7221" s="61" t="s">
        <v>10845</v>
      </c>
      <c r="D7221" s="61" t="s">
        <v>23</v>
      </c>
      <c r="E7221" s="61">
        <v>2</v>
      </c>
      <c r="F7221" s="62">
        <v>40</v>
      </c>
      <c r="G7221" s="62">
        <v>80</v>
      </c>
      <c r="H7221" s="63" t="s">
        <v>10010</v>
      </c>
      <c r="I7221" s="63" t="s">
        <v>10002</v>
      </c>
    </row>
    <row r="7222" spans="1:9" ht="15" x14ac:dyDescent="0.2">
      <c r="A7222" s="61" t="s">
        <v>9942</v>
      </c>
      <c r="B7222" s="61" t="s">
        <v>20608</v>
      </c>
      <c r="C7222" s="61" t="s">
        <v>20609</v>
      </c>
      <c r="D7222" s="61" t="s">
        <v>20</v>
      </c>
      <c r="E7222" s="61">
        <v>1</v>
      </c>
      <c r="F7222" s="62">
        <v>40</v>
      </c>
      <c r="G7222" s="62">
        <v>40</v>
      </c>
      <c r="H7222" s="63" t="s">
        <v>10010</v>
      </c>
      <c r="I7222" s="63" t="s">
        <v>10002</v>
      </c>
    </row>
    <row r="7223" spans="1:9" ht="15" x14ac:dyDescent="0.2">
      <c r="A7223" s="61" t="s">
        <v>9942</v>
      </c>
      <c r="B7223" s="61" t="s">
        <v>21973</v>
      </c>
      <c r="C7223" s="61" t="s">
        <v>21974</v>
      </c>
      <c r="D7223" s="61" t="s">
        <v>20</v>
      </c>
      <c r="E7223" s="61">
        <v>1</v>
      </c>
      <c r="F7223" s="62">
        <v>28</v>
      </c>
      <c r="G7223" s="62">
        <v>28</v>
      </c>
      <c r="H7223" s="63" t="s">
        <v>10010</v>
      </c>
      <c r="I7223" s="63" t="s">
        <v>10002</v>
      </c>
    </row>
    <row r="7224" spans="1:9" ht="15" x14ac:dyDescent="0.2">
      <c r="A7224" s="61" t="s">
        <v>9942</v>
      </c>
      <c r="B7224" s="61" t="s">
        <v>19944</v>
      </c>
      <c r="C7224" s="61" t="s">
        <v>19945</v>
      </c>
      <c r="D7224" s="61" t="s">
        <v>23</v>
      </c>
      <c r="E7224" s="61">
        <v>1</v>
      </c>
      <c r="F7224" s="62">
        <v>28</v>
      </c>
      <c r="G7224" s="62">
        <v>28</v>
      </c>
      <c r="H7224" s="63" t="s">
        <v>10010</v>
      </c>
      <c r="I7224" s="63" t="s">
        <v>10002</v>
      </c>
    </row>
    <row r="7225" spans="1:9" ht="15" x14ac:dyDescent="0.2">
      <c r="A7225" s="61" t="s">
        <v>9942</v>
      </c>
      <c r="B7225" s="61" t="s">
        <v>21267</v>
      </c>
      <c r="C7225" s="61" t="s">
        <v>19945</v>
      </c>
      <c r="D7225" s="61" t="s">
        <v>23</v>
      </c>
      <c r="E7225" s="61">
        <v>1</v>
      </c>
      <c r="F7225" s="62">
        <v>28</v>
      </c>
      <c r="G7225" s="62">
        <v>28</v>
      </c>
      <c r="H7225" s="63" t="s">
        <v>10010</v>
      </c>
      <c r="I7225" s="63" t="s">
        <v>10002</v>
      </c>
    </row>
    <row r="7226" spans="1:9" ht="15" x14ac:dyDescent="0.2">
      <c r="A7226" s="61" t="s">
        <v>9942</v>
      </c>
      <c r="B7226" s="61" t="s">
        <v>19946</v>
      </c>
      <c r="C7226" s="61" t="s">
        <v>19945</v>
      </c>
      <c r="D7226" s="61" t="s">
        <v>23</v>
      </c>
      <c r="E7226" s="61">
        <v>1</v>
      </c>
      <c r="F7226" s="62">
        <v>28</v>
      </c>
      <c r="G7226" s="62">
        <v>28</v>
      </c>
      <c r="H7226" s="63" t="s">
        <v>10010</v>
      </c>
      <c r="I7226" s="63" t="s">
        <v>10002</v>
      </c>
    </row>
    <row r="7227" spans="1:9" ht="15" x14ac:dyDescent="0.2">
      <c r="A7227" s="61" t="s">
        <v>9942</v>
      </c>
      <c r="B7227" s="61" t="s">
        <v>15649</v>
      </c>
      <c r="C7227" s="61" t="s">
        <v>15650</v>
      </c>
      <c r="D7227" s="61" t="s">
        <v>23</v>
      </c>
      <c r="E7227" s="61">
        <v>1</v>
      </c>
      <c r="F7227" s="62">
        <v>28</v>
      </c>
      <c r="G7227" s="62">
        <v>28</v>
      </c>
      <c r="H7227" s="63" t="s">
        <v>10010</v>
      </c>
      <c r="I7227" s="63" t="s">
        <v>10002</v>
      </c>
    </row>
    <row r="7228" spans="1:9" ht="15" x14ac:dyDescent="0.2">
      <c r="A7228" s="61" t="s">
        <v>9942</v>
      </c>
      <c r="B7228" s="61" t="s">
        <v>20619</v>
      </c>
      <c r="C7228" s="61" t="s">
        <v>20620</v>
      </c>
      <c r="D7228" s="61" t="s">
        <v>23</v>
      </c>
      <c r="E7228" s="61">
        <v>1</v>
      </c>
      <c r="F7228" s="62">
        <v>10.99</v>
      </c>
      <c r="G7228" s="62">
        <v>10.99</v>
      </c>
      <c r="H7228" s="63" t="s">
        <v>10010</v>
      </c>
      <c r="I7228" s="63" t="s">
        <v>10002</v>
      </c>
    </row>
    <row r="7229" spans="1:9" ht="15" x14ac:dyDescent="0.2">
      <c r="A7229" s="61" t="s">
        <v>9942</v>
      </c>
      <c r="B7229" s="61" t="s">
        <v>21969</v>
      </c>
      <c r="C7229" s="61" t="s">
        <v>13266</v>
      </c>
      <c r="D7229" s="61" t="s">
        <v>27</v>
      </c>
      <c r="E7229" s="61">
        <v>1</v>
      </c>
      <c r="F7229" s="62">
        <v>16</v>
      </c>
      <c r="G7229" s="62">
        <v>16</v>
      </c>
      <c r="H7229" s="63" t="s">
        <v>10010</v>
      </c>
      <c r="I7229" s="63" t="s">
        <v>10002</v>
      </c>
    </row>
    <row r="7230" spans="1:9" ht="15" x14ac:dyDescent="0.2">
      <c r="A7230" s="61" t="s">
        <v>9942</v>
      </c>
      <c r="B7230" s="61" t="s">
        <v>17847</v>
      </c>
      <c r="C7230" s="61" t="s">
        <v>17848</v>
      </c>
      <c r="D7230" s="61" t="s">
        <v>10009</v>
      </c>
      <c r="E7230" s="61">
        <v>1</v>
      </c>
      <c r="F7230" s="62">
        <v>10.99</v>
      </c>
      <c r="G7230" s="62">
        <v>10.99</v>
      </c>
      <c r="H7230" s="63" t="s">
        <v>10010</v>
      </c>
      <c r="I7230" s="63" t="s">
        <v>10002</v>
      </c>
    </row>
    <row r="7231" spans="1:9" ht="15" x14ac:dyDescent="0.2">
      <c r="A7231" s="61" t="s">
        <v>9942</v>
      </c>
      <c r="B7231" s="61" t="s">
        <v>14135</v>
      </c>
      <c r="C7231" s="61" t="s">
        <v>14136</v>
      </c>
      <c r="D7231" s="61" t="s">
        <v>9992</v>
      </c>
      <c r="E7231" s="61">
        <v>1</v>
      </c>
      <c r="F7231" s="62">
        <v>48</v>
      </c>
      <c r="G7231" s="62">
        <v>48</v>
      </c>
      <c r="H7231" s="63" t="s">
        <v>10010</v>
      </c>
      <c r="I7231" s="63" t="s">
        <v>10002</v>
      </c>
    </row>
    <row r="7232" spans="1:9" ht="15" x14ac:dyDescent="0.2">
      <c r="A7232" s="61" t="s">
        <v>9942</v>
      </c>
      <c r="B7232" s="61" t="s">
        <v>10868</v>
      </c>
      <c r="C7232" s="61" t="s">
        <v>10869</v>
      </c>
      <c r="D7232" s="61" t="s">
        <v>23</v>
      </c>
      <c r="E7232" s="61">
        <v>1</v>
      </c>
      <c r="F7232" s="62">
        <v>28</v>
      </c>
      <c r="G7232" s="62">
        <v>28</v>
      </c>
      <c r="H7232" s="63" t="s">
        <v>10010</v>
      </c>
      <c r="I7232" s="63" t="s">
        <v>10002</v>
      </c>
    </row>
    <row r="7233" spans="1:9" ht="15" x14ac:dyDescent="0.2">
      <c r="A7233" s="61" t="s">
        <v>9942</v>
      </c>
      <c r="B7233" s="61" t="s">
        <v>19234</v>
      </c>
      <c r="C7233" s="61" t="s">
        <v>19235</v>
      </c>
      <c r="D7233" s="61" t="s">
        <v>23</v>
      </c>
      <c r="E7233" s="61">
        <v>2</v>
      </c>
      <c r="F7233" s="62">
        <v>28</v>
      </c>
      <c r="G7233" s="62">
        <v>56</v>
      </c>
      <c r="H7233" s="63" t="s">
        <v>10010</v>
      </c>
      <c r="I7233" s="63" t="s">
        <v>10002</v>
      </c>
    </row>
    <row r="7234" spans="1:9" ht="15" x14ac:dyDescent="0.2">
      <c r="A7234" s="61" t="s">
        <v>9942</v>
      </c>
      <c r="B7234" s="61" t="s">
        <v>14883</v>
      </c>
      <c r="C7234" s="61" t="s">
        <v>14884</v>
      </c>
      <c r="D7234" s="61" t="s">
        <v>23</v>
      </c>
      <c r="E7234" s="61">
        <v>1</v>
      </c>
      <c r="F7234" s="62">
        <v>19.98</v>
      </c>
      <c r="G7234" s="62">
        <v>19.98</v>
      </c>
      <c r="H7234" s="63" t="s">
        <v>10010</v>
      </c>
      <c r="I7234" s="63" t="s">
        <v>10002</v>
      </c>
    </row>
    <row r="7235" spans="1:9" ht="15" x14ac:dyDescent="0.2">
      <c r="A7235" s="61" t="s">
        <v>9942</v>
      </c>
      <c r="B7235" s="61" t="s">
        <v>14870</v>
      </c>
      <c r="C7235" s="61" t="s">
        <v>14871</v>
      </c>
      <c r="D7235" s="61" t="s">
        <v>20</v>
      </c>
      <c r="E7235" s="61">
        <v>1</v>
      </c>
      <c r="F7235" s="62">
        <v>11.99</v>
      </c>
      <c r="G7235" s="62">
        <v>11.99</v>
      </c>
      <c r="H7235" s="63" t="s">
        <v>10010</v>
      </c>
      <c r="I7235" s="63" t="s">
        <v>10002</v>
      </c>
    </row>
    <row r="7236" spans="1:9" ht="15" x14ac:dyDescent="0.2">
      <c r="A7236" s="61" t="s">
        <v>9942</v>
      </c>
      <c r="B7236" s="61" t="s">
        <v>21278</v>
      </c>
      <c r="C7236" s="61" t="s">
        <v>21279</v>
      </c>
      <c r="D7236" s="61" t="s">
        <v>10009</v>
      </c>
      <c r="E7236" s="61">
        <v>1</v>
      </c>
      <c r="F7236" s="62">
        <v>36</v>
      </c>
      <c r="G7236" s="62">
        <v>36</v>
      </c>
      <c r="H7236" s="63" t="s">
        <v>10010</v>
      </c>
      <c r="I7236" s="63" t="s">
        <v>10002</v>
      </c>
    </row>
    <row r="7237" spans="1:9" ht="15" x14ac:dyDescent="0.2">
      <c r="A7237" s="61" t="s">
        <v>9942</v>
      </c>
      <c r="B7237" s="61" t="s">
        <v>15656</v>
      </c>
      <c r="C7237" s="61" t="s">
        <v>15657</v>
      </c>
      <c r="D7237" s="61" t="s">
        <v>10009</v>
      </c>
      <c r="E7237" s="61">
        <v>1</v>
      </c>
      <c r="F7237" s="62">
        <v>16.98</v>
      </c>
      <c r="G7237" s="62">
        <v>16.98</v>
      </c>
      <c r="H7237" s="63" t="s">
        <v>10010</v>
      </c>
      <c r="I7237" s="63" t="s">
        <v>10002</v>
      </c>
    </row>
    <row r="7238" spans="1:9" ht="15" x14ac:dyDescent="0.2">
      <c r="A7238" s="61" t="s">
        <v>9942</v>
      </c>
      <c r="B7238" s="61" t="s">
        <v>13378</v>
      </c>
      <c r="C7238" s="61" t="s">
        <v>13379</v>
      </c>
      <c r="D7238" s="61" t="s">
        <v>10009</v>
      </c>
      <c r="E7238" s="61">
        <v>1</v>
      </c>
      <c r="F7238" s="62">
        <v>16.98</v>
      </c>
      <c r="G7238" s="62">
        <v>16.98</v>
      </c>
      <c r="H7238" s="63" t="s">
        <v>10010</v>
      </c>
      <c r="I7238" s="63" t="s">
        <v>10002</v>
      </c>
    </row>
    <row r="7239" spans="1:9" ht="15" x14ac:dyDescent="0.2">
      <c r="A7239" s="61" t="s">
        <v>9942</v>
      </c>
      <c r="B7239" s="61" t="s">
        <v>10890</v>
      </c>
      <c r="C7239" s="61" t="s">
        <v>10891</v>
      </c>
      <c r="D7239" s="61" t="s">
        <v>54</v>
      </c>
      <c r="E7239" s="61">
        <v>1</v>
      </c>
      <c r="F7239" s="62">
        <v>40</v>
      </c>
      <c r="G7239" s="62">
        <v>40</v>
      </c>
      <c r="H7239" s="63" t="s">
        <v>10010</v>
      </c>
      <c r="I7239" s="63" t="s">
        <v>10002</v>
      </c>
    </row>
    <row r="7240" spans="1:9" ht="15" x14ac:dyDescent="0.2">
      <c r="A7240" s="61" t="s">
        <v>9942</v>
      </c>
      <c r="B7240" s="61" t="s">
        <v>21281</v>
      </c>
      <c r="C7240" s="61" t="s">
        <v>10690</v>
      </c>
      <c r="D7240" s="61" t="s">
        <v>27</v>
      </c>
      <c r="E7240" s="61">
        <v>1</v>
      </c>
      <c r="F7240" s="62">
        <v>40</v>
      </c>
      <c r="G7240" s="62">
        <v>40</v>
      </c>
      <c r="H7240" s="63" t="s">
        <v>10010</v>
      </c>
      <c r="I7240" s="63" t="s">
        <v>10002</v>
      </c>
    </row>
    <row r="7241" spans="1:9" ht="15" x14ac:dyDescent="0.2">
      <c r="A7241" s="61" t="s">
        <v>9942</v>
      </c>
      <c r="B7241" s="61" t="s">
        <v>18576</v>
      </c>
      <c r="C7241" s="61" t="s">
        <v>10690</v>
      </c>
      <c r="D7241" s="61" t="s">
        <v>27</v>
      </c>
      <c r="E7241" s="61">
        <v>3</v>
      </c>
      <c r="F7241" s="62">
        <v>40</v>
      </c>
      <c r="G7241" s="62">
        <v>120</v>
      </c>
      <c r="H7241" s="63" t="s">
        <v>10010</v>
      </c>
      <c r="I7241" s="63" t="s">
        <v>10002</v>
      </c>
    </row>
    <row r="7242" spans="1:9" ht="15" x14ac:dyDescent="0.2">
      <c r="A7242" s="61" t="s">
        <v>9942</v>
      </c>
      <c r="B7242" s="61" t="s">
        <v>21984</v>
      </c>
      <c r="C7242" s="61" t="s">
        <v>10690</v>
      </c>
      <c r="D7242" s="61" t="s">
        <v>47</v>
      </c>
      <c r="E7242" s="61">
        <v>1</v>
      </c>
      <c r="F7242" s="62">
        <v>40</v>
      </c>
      <c r="G7242" s="62">
        <v>40</v>
      </c>
      <c r="H7242" s="63" t="s">
        <v>10010</v>
      </c>
      <c r="I7242" s="63" t="s">
        <v>10002</v>
      </c>
    </row>
    <row r="7243" spans="1:9" ht="15" x14ac:dyDescent="0.2">
      <c r="A7243" s="61" t="s">
        <v>9942</v>
      </c>
      <c r="B7243" s="61" t="s">
        <v>12582</v>
      </c>
      <c r="C7243" s="61" t="s">
        <v>10690</v>
      </c>
      <c r="D7243" s="61" t="s">
        <v>47</v>
      </c>
      <c r="E7243" s="61">
        <v>1</v>
      </c>
      <c r="F7243" s="62">
        <v>40</v>
      </c>
      <c r="G7243" s="62">
        <v>40</v>
      </c>
      <c r="H7243" s="63" t="s">
        <v>10010</v>
      </c>
      <c r="I7243" s="63" t="s">
        <v>10002</v>
      </c>
    </row>
    <row r="7244" spans="1:9" ht="15" x14ac:dyDescent="0.2">
      <c r="A7244" s="61" t="s">
        <v>9942</v>
      </c>
      <c r="B7244" s="61" t="s">
        <v>14878</v>
      </c>
      <c r="C7244" s="61" t="s">
        <v>14029</v>
      </c>
      <c r="D7244" s="61" t="s">
        <v>27</v>
      </c>
      <c r="E7244" s="61">
        <v>1</v>
      </c>
      <c r="F7244" s="62">
        <v>40</v>
      </c>
      <c r="G7244" s="62">
        <v>40</v>
      </c>
      <c r="H7244" s="63" t="s">
        <v>10010</v>
      </c>
      <c r="I7244" s="63" t="s">
        <v>10002</v>
      </c>
    </row>
    <row r="7245" spans="1:9" ht="15" x14ac:dyDescent="0.2">
      <c r="A7245" s="61" t="s">
        <v>9942</v>
      </c>
      <c r="B7245" s="61" t="s">
        <v>15667</v>
      </c>
      <c r="C7245" s="61" t="s">
        <v>10090</v>
      </c>
      <c r="D7245" s="61" t="s">
        <v>37</v>
      </c>
      <c r="E7245" s="61">
        <v>1</v>
      </c>
      <c r="F7245" s="62">
        <v>40</v>
      </c>
      <c r="G7245" s="62">
        <v>40</v>
      </c>
      <c r="H7245" s="63" t="s">
        <v>10010</v>
      </c>
      <c r="I7245" s="63" t="s">
        <v>10002</v>
      </c>
    </row>
    <row r="7246" spans="1:9" ht="15" x14ac:dyDescent="0.2">
      <c r="A7246" s="61" t="s">
        <v>9942</v>
      </c>
      <c r="B7246" s="61" t="s">
        <v>10892</v>
      </c>
      <c r="C7246" s="61" t="s">
        <v>10090</v>
      </c>
      <c r="D7246" s="61" t="s">
        <v>37</v>
      </c>
      <c r="E7246" s="61">
        <v>1</v>
      </c>
      <c r="F7246" s="62">
        <v>40</v>
      </c>
      <c r="G7246" s="62">
        <v>40</v>
      </c>
      <c r="H7246" s="63" t="s">
        <v>10010</v>
      </c>
      <c r="I7246" s="63" t="s">
        <v>10002</v>
      </c>
    </row>
    <row r="7247" spans="1:9" ht="15" x14ac:dyDescent="0.2">
      <c r="A7247" s="61" t="s">
        <v>9942</v>
      </c>
      <c r="B7247" s="61" t="s">
        <v>14158</v>
      </c>
      <c r="C7247" s="61" t="s">
        <v>14159</v>
      </c>
      <c r="D7247" s="61" t="s">
        <v>27</v>
      </c>
      <c r="E7247" s="61">
        <v>1</v>
      </c>
      <c r="F7247" s="62">
        <v>16</v>
      </c>
      <c r="G7247" s="62">
        <v>16</v>
      </c>
      <c r="H7247" s="63" t="s">
        <v>10010</v>
      </c>
      <c r="I7247" s="63" t="s">
        <v>10002</v>
      </c>
    </row>
    <row r="7248" spans="1:9" ht="15" x14ac:dyDescent="0.2">
      <c r="A7248" s="61" t="s">
        <v>9942</v>
      </c>
      <c r="B7248" s="61" t="s">
        <v>14885</v>
      </c>
      <c r="C7248" s="61" t="s">
        <v>14886</v>
      </c>
      <c r="D7248" s="61" t="s">
        <v>27</v>
      </c>
      <c r="E7248" s="61">
        <v>1</v>
      </c>
      <c r="F7248" s="62">
        <v>40</v>
      </c>
      <c r="G7248" s="62">
        <v>40</v>
      </c>
      <c r="H7248" s="63" t="s">
        <v>10010</v>
      </c>
      <c r="I7248" s="63" t="s">
        <v>10002</v>
      </c>
    </row>
    <row r="7249" spans="1:9" ht="15" x14ac:dyDescent="0.2">
      <c r="A7249" s="61" t="s">
        <v>9942</v>
      </c>
      <c r="B7249" s="61" t="s">
        <v>10895</v>
      </c>
      <c r="C7249" s="61" t="s">
        <v>10896</v>
      </c>
      <c r="D7249" s="61" t="s">
        <v>23</v>
      </c>
      <c r="E7249" s="61">
        <v>5</v>
      </c>
      <c r="F7249" s="62">
        <v>24</v>
      </c>
      <c r="G7249" s="62">
        <v>120</v>
      </c>
      <c r="H7249" s="63" t="s">
        <v>10010</v>
      </c>
      <c r="I7249" s="63" t="s">
        <v>10002</v>
      </c>
    </row>
    <row r="7250" spans="1:9" ht="15" x14ac:dyDescent="0.2">
      <c r="A7250" s="61" t="s">
        <v>9942</v>
      </c>
      <c r="B7250" s="61" t="s">
        <v>21985</v>
      </c>
      <c r="C7250" s="61" t="s">
        <v>10896</v>
      </c>
      <c r="D7250" s="61" t="s">
        <v>23</v>
      </c>
      <c r="E7250" s="61">
        <v>8</v>
      </c>
      <c r="F7250" s="62">
        <v>24</v>
      </c>
      <c r="G7250" s="62">
        <v>192</v>
      </c>
      <c r="H7250" s="63" t="s">
        <v>10010</v>
      </c>
      <c r="I7250" s="63" t="s">
        <v>10002</v>
      </c>
    </row>
    <row r="7251" spans="1:9" ht="15" x14ac:dyDescent="0.2">
      <c r="A7251" s="61" t="s">
        <v>9942</v>
      </c>
      <c r="B7251" s="61" t="s">
        <v>14933</v>
      </c>
      <c r="C7251" s="61" t="s">
        <v>14934</v>
      </c>
      <c r="D7251" s="61" t="s">
        <v>17</v>
      </c>
      <c r="E7251" s="61">
        <v>316</v>
      </c>
      <c r="F7251" s="62">
        <v>18</v>
      </c>
      <c r="G7251" s="62">
        <v>5688</v>
      </c>
      <c r="H7251" s="63" t="s">
        <v>9964</v>
      </c>
      <c r="I7251" s="63" t="s">
        <v>9965</v>
      </c>
    </row>
    <row r="7252" spans="1:9" ht="15" x14ac:dyDescent="0.2">
      <c r="A7252" s="61" t="s">
        <v>9942</v>
      </c>
      <c r="B7252" s="61" t="s">
        <v>21736</v>
      </c>
      <c r="C7252" s="61" t="s">
        <v>21737</v>
      </c>
      <c r="D7252" s="61" t="s">
        <v>30</v>
      </c>
      <c r="E7252" s="61">
        <v>1</v>
      </c>
      <c r="F7252" s="62">
        <v>36</v>
      </c>
      <c r="G7252" s="62">
        <v>36</v>
      </c>
      <c r="H7252" s="63" t="s">
        <v>9964</v>
      </c>
      <c r="I7252" s="63" t="s">
        <v>9965</v>
      </c>
    </row>
    <row r="7253" spans="1:9" ht="15" x14ac:dyDescent="0.2">
      <c r="A7253" s="61" t="s">
        <v>9942</v>
      </c>
      <c r="B7253" s="61" t="s">
        <v>20540</v>
      </c>
      <c r="C7253" s="61" t="s">
        <v>20541</v>
      </c>
      <c r="D7253" s="61" t="s">
        <v>30</v>
      </c>
      <c r="E7253" s="61">
        <v>1</v>
      </c>
      <c r="F7253" s="62">
        <v>30</v>
      </c>
      <c r="G7253" s="62">
        <v>30</v>
      </c>
      <c r="H7253" s="63" t="s">
        <v>9964</v>
      </c>
      <c r="I7253" s="63" t="s">
        <v>9965</v>
      </c>
    </row>
    <row r="7254" spans="1:9" ht="15" x14ac:dyDescent="0.2">
      <c r="A7254" s="61" t="s">
        <v>9942</v>
      </c>
      <c r="B7254" s="61" t="s">
        <v>11709</v>
      </c>
      <c r="C7254" s="61" t="s">
        <v>11710</v>
      </c>
      <c r="D7254" s="61" t="s">
        <v>30</v>
      </c>
      <c r="E7254" s="61">
        <v>3</v>
      </c>
      <c r="F7254" s="62">
        <v>30</v>
      </c>
      <c r="G7254" s="62">
        <v>90</v>
      </c>
      <c r="H7254" s="63" t="s">
        <v>9964</v>
      </c>
      <c r="I7254" s="63" t="s">
        <v>9965</v>
      </c>
    </row>
    <row r="7255" spans="1:9" ht="15" x14ac:dyDescent="0.2">
      <c r="A7255" s="61" t="s">
        <v>9942</v>
      </c>
      <c r="B7255" s="61" t="s">
        <v>11885</v>
      </c>
      <c r="C7255" s="61" t="s">
        <v>11886</v>
      </c>
      <c r="D7255" s="61" t="s">
        <v>30</v>
      </c>
      <c r="E7255" s="61">
        <v>3</v>
      </c>
      <c r="F7255" s="62">
        <v>18</v>
      </c>
      <c r="G7255" s="62">
        <v>54</v>
      </c>
      <c r="H7255" s="63" t="s">
        <v>9964</v>
      </c>
      <c r="I7255" s="63" t="s">
        <v>9965</v>
      </c>
    </row>
    <row r="7256" spans="1:9" ht="15" x14ac:dyDescent="0.2">
      <c r="A7256" s="61" t="s">
        <v>9942</v>
      </c>
      <c r="B7256" s="61" t="s">
        <v>21379</v>
      </c>
      <c r="C7256" s="61" t="s">
        <v>21380</v>
      </c>
      <c r="D7256" s="61" t="s">
        <v>30</v>
      </c>
      <c r="E7256" s="61">
        <v>2</v>
      </c>
      <c r="F7256" s="62">
        <v>24</v>
      </c>
      <c r="G7256" s="62">
        <v>48</v>
      </c>
      <c r="H7256" s="63" t="s">
        <v>9964</v>
      </c>
      <c r="I7256" s="63" t="s">
        <v>9965</v>
      </c>
    </row>
    <row r="7257" spans="1:9" ht="15" x14ac:dyDescent="0.2">
      <c r="A7257" s="61" t="s">
        <v>9942</v>
      </c>
      <c r="B7257" s="61" t="s">
        <v>18074</v>
      </c>
      <c r="C7257" s="61" t="s">
        <v>18075</v>
      </c>
      <c r="D7257" s="61" t="s">
        <v>30</v>
      </c>
      <c r="E7257" s="61">
        <v>1</v>
      </c>
      <c r="F7257" s="62">
        <v>15</v>
      </c>
      <c r="G7257" s="62">
        <v>15</v>
      </c>
      <c r="H7257" s="63" t="s">
        <v>9964</v>
      </c>
      <c r="I7257" s="63" t="s">
        <v>9965</v>
      </c>
    </row>
    <row r="7258" spans="1:9" ht="15" x14ac:dyDescent="0.2">
      <c r="A7258" s="61" t="s">
        <v>9942</v>
      </c>
      <c r="B7258" s="61" t="s">
        <v>11909</v>
      </c>
      <c r="C7258" s="61" t="s">
        <v>11910</v>
      </c>
      <c r="D7258" s="61" t="s">
        <v>30</v>
      </c>
      <c r="E7258" s="61">
        <v>1</v>
      </c>
      <c r="F7258" s="62">
        <v>12</v>
      </c>
      <c r="G7258" s="62">
        <v>12</v>
      </c>
      <c r="H7258" s="63" t="s">
        <v>9964</v>
      </c>
      <c r="I7258" s="63" t="s">
        <v>9965</v>
      </c>
    </row>
    <row r="7259" spans="1:9" ht="15" x14ac:dyDescent="0.2">
      <c r="A7259" s="61" t="s">
        <v>9942</v>
      </c>
      <c r="B7259" s="61" t="s">
        <v>14234</v>
      </c>
      <c r="C7259" s="61" t="s">
        <v>14235</v>
      </c>
      <c r="D7259" s="61" t="s">
        <v>30</v>
      </c>
      <c r="E7259" s="61">
        <v>1</v>
      </c>
      <c r="F7259" s="62">
        <v>16</v>
      </c>
      <c r="G7259" s="62">
        <v>16</v>
      </c>
      <c r="H7259" s="63" t="s">
        <v>9964</v>
      </c>
      <c r="I7259" s="63" t="s">
        <v>9965</v>
      </c>
    </row>
    <row r="7260" spans="1:9" ht="15" x14ac:dyDescent="0.2">
      <c r="A7260" s="61" t="s">
        <v>9942</v>
      </c>
      <c r="B7260" s="61" t="s">
        <v>18781</v>
      </c>
      <c r="C7260" s="61" t="s">
        <v>18782</v>
      </c>
      <c r="D7260" s="61" t="s">
        <v>30</v>
      </c>
      <c r="E7260" s="61">
        <v>1</v>
      </c>
      <c r="F7260" s="62">
        <v>16</v>
      </c>
      <c r="G7260" s="62">
        <v>16</v>
      </c>
      <c r="H7260" s="63" t="s">
        <v>9964</v>
      </c>
      <c r="I7260" s="63" t="s">
        <v>9965</v>
      </c>
    </row>
    <row r="7261" spans="1:9" ht="15" x14ac:dyDescent="0.2">
      <c r="A7261" s="61" t="s">
        <v>9942</v>
      </c>
      <c r="B7261" s="61" t="s">
        <v>21509</v>
      </c>
      <c r="C7261" s="61" t="s">
        <v>21510</v>
      </c>
      <c r="D7261" s="61" t="s">
        <v>30</v>
      </c>
      <c r="E7261" s="61">
        <v>1</v>
      </c>
      <c r="F7261" s="62">
        <v>18</v>
      </c>
      <c r="G7261" s="62">
        <v>18</v>
      </c>
      <c r="H7261" s="63" t="s">
        <v>9964</v>
      </c>
      <c r="I7261" s="63" t="s">
        <v>9965</v>
      </c>
    </row>
    <row r="7262" spans="1:9" ht="15" x14ac:dyDescent="0.2">
      <c r="A7262" s="61" t="s">
        <v>9942</v>
      </c>
      <c r="B7262" s="61" t="s">
        <v>16361</v>
      </c>
      <c r="C7262" s="61" t="s">
        <v>16362</v>
      </c>
      <c r="D7262" s="61" t="s">
        <v>30</v>
      </c>
      <c r="E7262" s="61">
        <v>1</v>
      </c>
      <c r="F7262" s="62">
        <v>16</v>
      </c>
      <c r="G7262" s="62">
        <v>16</v>
      </c>
      <c r="H7262" s="63" t="s">
        <v>9964</v>
      </c>
      <c r="I7262" s="63" t="s">
        <v>9965</v>
      </c>
    </row>
    <row r="7263" spans="1:9" ht="15" x14ac:dyDescent="0.2">
      <c r="A7263" s="61" t="s">
        <v>9942</v>
      </c>
      <c r="B7263" s="61" t="s">
        <v>19473</v>
      </c>
      <c r="C7263" s="61" t="s">
        <v>19474</v>
      </c>
      <c r="D7263" s="61" t="s">
        <v>30</v>
      </c>
      <c r="E7263" s="61">
        <v>1</v>
      </c>
      <c r="F7263" s="62">
        <v>20</v>
      </c>
      <c r="G7263" s="62">
        <v>20</v>
      </c>
      <c r="H7263" s="63" t="s">
        <v>9964</v>
      </c>
      <c r="I7263" s="63" t="s">
        <v>9965</v>
      </c>
    </row>
    <row r="7264" spans="1:9" ht="15" x14ac:dyDescent="0.2">
      <c r="A7264" s="61" t="s">
        <v>9942</v>
      </c>
      <c r="B7264" s="61" t="s">
        <v>17118</v>
      </c>
      <c r="C7264" s="61" t="s">
        <v>17119</v>
      </c>
      <c r="D7264" s="61" t="s">
        <v>30</v>
      </c>
      <c r="E7264" s="61">
        <v>1</v>
      </c>
      <c r="F7264" s="62">
        <v>14</v>
      </c>
      <c r="G7264" s="62">
        <v>14</v>
      </c>
      <c r="H7264" s="63" t="s">
        <v>9964</v>
      </c>
      <c r="I7264" s="63" t="s">
        <v>9965</v>
      </c>
    </row>
    <row r="7265" spans="1:9" ht="15" x14ac:dyDescent="0.2">
      <c r="A7265" s="61" t="s">
        <v>9942</v>
      </c>
      <c r="B7265" s="61" t="s">
        <v>16363</v>
      </c>
      <c r="C7265" s="61" t="s">
        <v>16364</v>
      </c>
      <c r="D7265" s="61" t="s">
        <v>30</v>
      </c>
      <c r="E7265" s="61">
        <v>1</v>
      </c>
      <c r="F7265" s="62">
        <v>28</v>
      </c>
      <c r="G7265" s="62">
        <v>28</v>
      </c>
      <c r="H7265" s="63" t="s">
        <v>9964</v>
      </c>
      <c r="I7265" s="63" t="s">
        <v>9965</v>
      </c>
    </row>
    <row r="7266" spans="1:9" ht="15" x14ac:dyDescent="0.2">
      <c r="A7266" s="61" t="s">
        <v>9942</v>
      </c>
      <c r="B7266" s="61" t="s">
        <v>13632</v>
      </c>
      <c r="C7266" s="61" t="s">
        <v>13633</v>
      </c>
      <c r="D7266" s="61" t="s">
        <v>30</v>
      </c>
      <c r="E7266" s="61">
        <v>1</v>
      </c>
      <c r="F7266" s="62">
        <v>15</v>
      </c>
      <c r="G7266" s="62">
        <v>15</v>
      </c>
      <c r="H7266" s="63" t="s">
        <v>9964</v>
      </c>
      <c r="I7266" s="63" t="s">
        <v>9965</v>
      </c>
    </row>
    <row r="7267" spans="1:9" ht="15" x14ac:dyDescent="0.2">
      <c r="A7267" s="61" t="s">
        <v>9942</v>
      </c>
      <c r="B7267" s="61" t="s">
        <v>13643</v>
      </c>
      <c r="C7267" s="61" t="s">
        <v>13644</v>
      </c>
      <c r="D7267" s="61" t="s">
        <v>30</v>
      </c>
      <c r="E7267" s="61">
        <v>2</v>
      </c>
      <c r="F7267" s="62">
        <v>10</v>
      </c>
      <c r="G7267" s="62">
        <v>20</v>
      </c>
      <c r="H7267" s="63" t="s">
        <v>9964</v>
      </c>
      <c r="I7267" s="63" t="s">
        <v>9965</v>
      </c>
    </row>
    <row r="7268" spans="1:9" ht="15" x14ac:dyDescent="0.2">
      <c r="A7268" s="61" t="s">
        <v>9942</v>
      </c>
      <c r="B7268" s="61" t="s">
        <v>21521</v>
      </c>
      <c r="C7268" s="61" t="s">
        <v>21522</v>
      </c>
      <c r="D7268" s="61" t="s">
        <v>30</v>
      </c>
      <c r="E7268" s="61">
        <v>2</v>
      </c>
      <c r="F7268" s="62">
        <v>10</v>
      </c>
      <c r="G7268" s="62">
        <v>20</v>
      </c>
      <c r="H7268" s="63" t="s">
        <v>9964</v>
      </c>
      <c r="I7268" s="63" t="s">
        <v>9965</v>
      </c>
    </row>
    <row r="7269" spans="1:9" ht="15" x14ac:dyDescent="0.2">
      <c r="A7269" s="61" t="s">
        <v>9942</v>
      </c>
      <c r="B7269" s="61" t="s">
        <v>17356</v>
      </c>
      <c r="C7269" s="61" t="s">
        <v>17357</v>
      </c>
      <c r="D7269" s="61" t="s">
        <v>30</v>
      </c>
      <c r="E7269" s="61">
        <v>2</v>
      </c>
      <c r="F7269" s="62">
        <v>15</v>
      </c>
      <c r="G7269" s="62">
        <v>30</v>
      </c>
      <c r="H7269" s="63" t="s">
        <v>9964</v>
      </c>
      <c r="I7269" s="63" t="s">
        <v>9965</v>
      </c>
    </row>
    <row r="7270" spans="1:9" ht="15" x14ac:dyDescent="0.2">
      <c r="A7270" s="61" t="s">
        <v>9942</v>
      </c>
      <c r="B7270" s="61" t="s">
        <v>21523</v>
      </c>
      <c r="C7270" s="61" t="s">
        <v>21524</v>
      </c>
      <c r="D7270" s="61" t="s">
        <v>30</v>
      </c>
      <c r="E7270" s="61">
        <v>3</v>
      </c>
      <c r="F7270" s="62">
        <v>15</v>
      </c>
      <c r="G7270" s="62">
        <v>45</v>
      </c>
      <c r="H7270" s="63" t="s">
        <v>9964</v>
      </c>
      <c r="I7270" s="63" t="s">
        <v>9965</v>
      </c>
    </row>
    <row r="7271" spans="1:9" ht="15" x14ac:dyDescent="0.2">
      <c r="A7271" s="61" t="s">
        <v>9942</v>
      </c>
      <c r="B7271" s="61" t="s">
        <v>18090</v>
      </c>
      <c r="C7271" s="61" t="s">
        <v>18091</v>
      </c>
      <c r="D7271" s="61" t="s">
        <v>30</v>
      </c>
      <c r="E7271" s="61">
        <v>1</v>
      </c>
      <c r="F7271" s="62">
        <v>15</v>
      </c>
      <c r="G7271" s="62">
        <v>15</v>
      </c>
      <c r="H7271" s="63" t="s">
        <v>9964</v>
      </c>
      <c r="I7271" s="63" t="s">
        <v>9965</v>
      </c>
    </row>
    <row r="7272" spans="1:9" ht="15" x14ac:dyDescent="0.2">
      <c r="A7272" s="61" t="s">
        <v>9942</v>
      </c>
      <c r="B7272" s="61" t="s">
        <v>10245</v>
      </c>
      <c r="C7272" s="61" t="s">
        <v>10246</v>
      </c>
      <c r="D7272" s="61" t="s">
        <v>30</v>
      </c>
      <c r="E7272" s="61">
        <v>2</v>
      </c>
      <c r="F7272" s="62">
        <v>15</v>
      </c>
      <c r="G7272" s="62">
        <v>30</v>
      </c>
      <c r="H7272" s="63" t="s">
        <v>9964</v>
      </c>
      <c r="I7272" s="63" t="s">
        <v>9965</v>
      </c>
    </row>
    <row r="7273" spans="1:9" ht="15" x14ac:dyDescent="0.2">
      <c r="A7273" s="61" t="s">
        <v>9942</v>
      </c>
      <c r="B7273" s="61" t="s">
        <v>15895</v>
      </c>
      <c r="C7273" s="61" t="s">
        <v>15896</v>
      </c>
      <c r="D7273" s="61" t="s">
        <v>30</v>
      </c>
      <c r="E7273" s="61">
        <v>1</v>
      </c>
      <c r="F7273" s="62">
        <v>15</v>
      </c>
      <c r="G7273" s="62">
        <v>15</v>
      </c>
      <c r="H7273" s="63" t="s">
        <v>9964</v>
      </c>
      <c r="I7273" s="63" t="s">
        <v>9965</v>
      </c>
    </row>
    <row r="7274" spans="1:9" ht="15" x14ac:dyDescent="0.2">
      <c r="A7274" s="61" t="s">
        <v>9942</v>
      </c>
      <c r="B7274" s="61" t="s">
        <v>15897</v>
      </c>
      <c r="C7274" s="61" t="s">
        <v>15898</v>
      </c>
      <c r="D7274" s="61" t="s">
        <v>30</v>
      </c>
      <c r="E7274" s="61">
        <v>2</v>
      </c>
      <c r="F7274" s="62">
        <v>20</v>
      </c>
      <c r="G7274" s="62">
        <v>40</v>
      </c>
      <c r="H7274" s="63" t="s">
        <v>9964</v>
      </c>
      <c r="I7274" s="63" t="s">
        <v>9965</v>
      </c>
    </row>
    <row r="7275" spans="1:9" ht="15" x14ac:dyDescent="0.2">
      <c r="A7275" s="61" t="s">
        <v>9942</v>
      </c>
      <c r="B7275" s="61" t="s">
        <v>18790</v>
      </c>
      <c r="C7275" s="61" t="s">
        <v>18791</v>
      </c>
      <c r="D7275" s="61" t="s">
        <v>30</v>
      </c>
      <c r="E7275" s="61">
        <v>2</v>
      </c>
      <c r="F7275" s="62">
        <v>20</v>
      </c>
      <c r="G7275" s="62">
        <v>40</v>
      </c>
      <c r="H7275" s="63" t="s">
        <v>9964</v>
      </c>
      <c r="I7275" s="63" t="s">
        <v>9965</v>
      </c>
    </row>
    <row r="7276" spans="1:9" ht="15" x14ac:dyDescent="0.2">
      <c r="A7276" s="61" t="s">
        <v>9942</v>
      </c>
      <c r="B7276" s="61" t="s">
        <v>13645</v>
      </c>
      <c r="C7276" s="61" t="s">
        <v>13646</v>
      </c>
      <c r="D7276" s="61" t="s">
        <v>30</v>
      </c>
      <c r="E7276" s="61">
        <v>4</v>
      </c>
      <c r="F7276" s="62">
        <v>20</v>
      </c>
      <c r="G7276" s="62">
        <v>80</v>
      </c>
      <c r="H7276" s="63" t="s">
        <v>9964</v>
      </c>
      <c r="I7276" s="63" t="s">
        <v>9965</v>
      </c>
    </row>
    <row r="7277" spans="1:9" ht="15" x14ac:dyDescent="0.2">
      <c r="A7277" s="61" t="s">
        <v>9942</v>
      </c>
      <c r="B7277" s="61" t="s">
        <v>10247</v>
      </c>
      <c r="C7277" s="61" t="s">
        <v>10248</v>
      </c>
      <c r="D7277" s="61" t="s">
        <v>30</v>
      </c>
      <c r="E7277" s="61">
        <v>3</v>
      </c>
      <c r="F7277" s="62">
        <v>20</v>
      </c>
      <c r="G7277" s="62">
        <v>60</v>
      </c>
      <c r="H7277" s="63" t="s">
        <v>9964</v>
      </c>
      <c r="I7277" s="63" t="s">
        <v>9965</v>
      </c>
    </row>
    <row r="7278" spans="1:9" ht="15" x14ac:dyDescent="0.2">
      <c r="A7278" s="61" t="s">
        <v>9942</v>
      </c>
      <c r="B7278" s="61" t="s">
        <v>19484</v>
      </c>
      <c r="C7278" s="61" t="s">
        <v>19485</v>
      </c>
      <c r="D7278" s="61" t="s">
        <v>30</v>
      </c>
      <c r="E7278" s="61">
        <v>1</v>
      </c>
      <c r="F7278" s="62">
        <v>25</v>
      </c>
      <c r="G7278" s="62">
        <v>25</v>
      </c>
      <c r="H7278" s="63" t="s">
        <v>9964</v>
      </c>
      <c r="I7278" s="63" t="s">
        <v>9965</v>
      </c>
    </row>
    <row r="7279" spans="1:9" ht="15" x14ac:dyDescent="0.2">
      <c r="A7279" s="61" t="s">
        <v>9942</v>
      </c>
      <c r="B7279" s="61" t="s">
        <v>12052</v>
      </c>
      <c r="C7279" s="61" t="s">
        <v>12053</v>
      </c>
      <c r="D7279" s="61" t="s">
        <v>30</v>
      </c>
      <c r="E7279" s="61">
        <v>3</v>
      </c>
      <c r="F7279" s="62">
        <v>25</v>
      </c>
      <c r="G7279" s="62">
        <v>75</v>
      </c>
      <c r="H7279" s="63" t="s">
        <v>9964</v>
      </c>
      <c r="I7279" s="63" t="s">
        <v>9965</v>
      </c>
    </row>
    <row r="7280" spans="1:9" ht="15" x14ac:dyDescent="0.2">
      <c r="A7280" s="61" t="s">
        <v>9942</v>
      </c>
      <c r="B7280" s="61" t="s">
        <v>19486</v>
      </c>
      <c r="C7280" s="61" t="s">
        <v>19487</v>
      </c>
      <c r="D7280" s="61" t="s">
        <v>30</v>
      </c>
      <c r="E7280" s="61">
        <v>1</v>
      </c>
      <c r="F7280" s="62">
        <v>10</v>
      </c>
      <c r="G7280" s="62">
        <v>10</v>
      </c>
      <c r="H7280" s="63" t="s">
        <v>9964</v>
      </c>
      <c r="I7280" s="63" t="s">
        <v>9965</v>
      </c>
    </row>
    <row r="7281" spans="1:9" ht="15" x14ac:dyDescent="0.2">
      <c r="A7281" s="61" t="s">
        <v>9942</v>
      </c>
      <c r="B7281" s="61" t="s">
        <v>14417</v>
      </c>
      <c r="C7281" s="61" t="s">
        <v>14418</v>
      </c>
      <c r="D7281" s="61" t="s">
        <v>30</v>
      </c>
      <c r="E7281" s="61">
        <v>1</v>
      </c>
      <c r="F7281" s="62">
        <v>15</v>
      </c>
      <c r="G7281" s="62">
        <v>15</v>
      </c>
      <c r="H7281" s="63" t="s">
        <v>9964</v>
      </c>
      <c r="I7281" s="63" t="s">
        <v>9965</v>
      </c>
    </row>
    <row r="7282" spans="1:9" ht="15" x14ac:dyDescent="0.2">
      <c r="A7282" s="61" t="s">
        <v>9942</v>
      </c>
      <c r="B7282" s="61" t="s">
        <v>20840</v>
      </c>
      <c r="C7282" s="61" t="s">
        <v>20841</v>
      </c>
      <c r="D7282" s="61" t="s">
        <v>30</v>
      </c>
      <c r="E7282" s="61">
        <v>1</v>
      </c>
      <c r="F7282" s="62">
        <v>20</v>
      </c>
      <c r="G7282" s="62">
        <v>20</v>
      </c>
      <c r="H7282" s="63" t="s">
        <v>9964</v>
      </c>
      <c r="I7282" s="63" t="s">
        <v>9965</v>
      </c>
    </row>
    <row r="7283" spans="1:9" ht="15" x14ac:dyDescent="0.2">
      <c r="A7283" s="61" t="s">
        <v>9942</v>
      </c>
      <c r="B7283" s="61" t="s">
        <v>15133</v>
      </c>
      <c r="C7283" s="61" t="s">
        <v>15134</v>
      </c>
      <c r="D7283" s="61" t="s">
        <v>30</v>
      </c>
      <c r="E7283" s="61">
        <v>2</v>
      </c>
      <c r="F7283" s="62">
        <v>20</v>
      </c>
      <c r="G7283" s="62">
        <v>40</v>
      </c>
      <c r="H7283" s="63" t="s">
        <v>9964</v>
      </c>
      <c r="I7283" s="63" t="s">
        <v>9965</v>
      </c>
    </row>
    <row r="7284" spans="1:9" ht="15" x14ac:dyDescent="0.2">
      <c r="A7284" s="61" t="s">
        <v>9942</v>
      </c>
      <c r="B7284" s="61" t="s">
        <v>13650</v>
      </c>
      <c r="C7284" s="61" t="s">
        <v>13651</v>
      </c>
      <c r="D7284" s="61" t="s">
        <v>30</v>
      </c>
      <c r="E7284" s="61">
        <v>1</v>
      </c>
      <c r="F7284" s="62">
        <v>22</v>
      </c>
      <c r="G7284" s="62">
        <v>22</v>
      </c>
      <c r="H7284" s="63" t="s">
        <v>9964</v>
      </c>
      <c r="I7284" s="63" t="s">
        <v>9965</v>
      </c>
    </row>
    <row r="7285" spans="1:9" ht="15" x14ac:dyDescent="0.2">
      <c r="A7285" s="61" t="s">
        <v>9942</v>
      </c>
      <c r="B7285" s="61" t="s">
        <v>18715</v>
      </c>
      <c r="C7285" s="61" t="s">
        <v>18716</v>
      </c>
      <c r="D7285" s="61" t="s">
        <v>30</v>
      </c>
      <c r="E7285" s="61">
        <v>1</v>
      </c>
      <c r="F7285" s="62">
        <v>20</v>
      </c>
      <c r="G7285" s="62">
        <v>20</v>
      </c>
      <c r="H7285" s="63" t="s">
        <v>9964</v>
      </c>
      <c r="I7285" s="63" t="s">
        <v>9965</v>
      </c>
    </row>
    <row r="7286" spans="1:9" ht="15" x14ac:dyDescent="0.2">
      <c r="A7286" s="61" t="s">
        <v>9942</v>
      </c>
      <c r="B7286" s="61" t="s">
        <v>18012</v>
      </c>
      <c r="C7286" s="61" t="s">
        <v>18013</v>
      </c>
      <c r="D7286" s="61" t="s">
        <v>30</v>
      </c>
      <c r="E7286" s="61">
        <v>1</v>
      </c>
      <c r="F7286" s="62">
        <v>18</v>
      </c>
      <c r="G7286" s="62">
        <v>18</v>
      </c>
      <c r="H7286" s="63" t="s">
        <v>9964</v>
      </c>
      <c r="I7286" s="63" t="s">
        <v>9965</v>
      </c>
    </row>
    <row r="7287" spans="1:9" ht="15" x14ac:dyDescent="0.2">
      <c r="A7287" s="61" t="s">
        <v>9942</v>
      </c>
      <c r="B7287" s="61" t="s">
        <v>20105</v>
      </c>
      <c r="C7287" s="61" t="s">
        <v>20106</v>
      </c>
      <c r="D7287" s="61" t="s">
        <v>30</v>
      </c>
      <c r="E7287" s="61">
        <v>1</v>
      </c>
      <c r="F7287" s="62">
        <v>12</v>
      </c>
      <c r="G7287" s="62">
        <v>12</v>
      </c>
      <c r="H7287" s="63" t="s">
        <v>9964</v>
      </c>
      <c r="I7287" s="63" t="s">
        <v>9965</v>
      </c>
    </row>
    <row r="7288" spans="1:9" ht="15" x14ac:dyDescent="0.2">
      <c r="A7288" s="61" t="s">
        <v>9942</v>
      </c>
      <c r="B7288" s="61" t="s">
        <v>12070</v>
      </c>
      <c r="C7288" s="61" t="s">
        <v>12071</v>
      </c>
      <c r="D7288" s="61" t="s">
        <v>30</v>
      </c>
      <c r="E7288" s="61">
        <v>2</v>
      </c>
      <c r="F7288" s="62">
        <v>16</v>
      </c>
      <c r="G7288" s="62">
        <v>32</v>
      </c>
      <c r="H7288" s="63" t="s">
        <v>9964</v>
      </c>
      <c r="I7288" s="63" t="s">
        <v>9965</v>
      </c>
    </row>
    <row r="7289" spans="1:9" ht="15" x14ac:dyDescent="0.2">
      <c r="A7289" s="61" t="s">
        <v>9942</v>
      </c>
      <c r="B7289" s="61" t="s">
        <v>12075</v>
      </c>
      <c r="C7289" s="61" t="s">
        <v>12076</v>
      </c>
      <c r="D7289" s="61" t="s">
        <v>30</v>
      </c>
      <c r="E7289" s="61">
        <v>1</v>
      </c>
      <c r="F7289" s="62">
        <v>10</v>
      </c>
      <c r="G7289" s="62">
        <v>10</v>
      </c>
      <c r="H7289" s="63" t="s">
        <v>9964</v>
      </c>
      <c r="I7289" s="63" t="s">
        <v>9965</v>
      </c>
    </row>
    <row r="7290" spans="1:9" ht="15" x14ac:dyDescent="0.2">
      <c r="A7290" s="61" t="s">
        <v>9942</v>
      </c>
      <c r="B7290" s="61" t="s">
        <v>14428</v>
      </c>
      <c r="C7290" s="61" t="s">
        <v>14429</v>
      </c>
      <c r="D7290" s="61" t="s">
        <v>30</v>
      </c>
      <c r="E7290" s="61">
        <v>1</v>
      </c>
      <c r="F7290" s="62">
        <v>16</v>
      </c>
      <c r="G7290" s="62">
        <v>16</v>
      </c>
      <c r="H7290" s="63" t="s">
        <v>9964</v>
      </c>
      <c r="I7290" s="63" t="s">
        <v>9965</v>
      </c>
    </row>
    <row r="7291" spans="1:9" ht="15" x14ac:dyDescent="0.2">
      <c r="A7291" s="61" t="s">
        <v>9942</v>
      </c>
      <c r="B7291" s="61" t="s">
        <v>13664</v>
      </c>
      <c r="C7291" s="61" t="s">
        <v>13665</v>
      </c>
      <c r="D7291" s="61" t="s">
        <v>30</v>
      </c>
      <c r="E7291" s="61">
        <v>1</v>
      </c>
      <c r="F7291" s="62">
        <v>14</v>
      </c>
      <c r="G7291" s="62">
        <v>14</v>
      </c>
      <c r="H7291" s="63" t="s">
        <v>9964</v>
      </c>
      <c r="I7291" s="63" t="s">
        <v>9965</v>
      </c>
    </row>
    <row r="7292" spans="1:9" ht="15" x14ac:dyDescent="0.2">
      <c r="A7292" s="61" t="s">
        <v>9942</v>
      </c>
      <c r="B7292" s="61" t="s">
        <v>14288</v>
      </c>
      <c r="C7292" s="61" t="s">
        <v>14289</v>
      </c>
      <c r="D7292" s="61" t="s">
        <v>30</v>
      </c>
      <c r="E7292" s="61">
        <v>1</v>
      </c>
      <c r="F7292" s="62">
        <v>14</v>
      </c>
      <c r="G7292" s="62">
        <v>14</v>
      </c>
      <c r="H7292" s="63" t="s">
        <v>9964</v>
      </c>
      <c r="I7292" s="63" t="s">
        <v>9965</v>
      </c>
    </row>
    <row r="7293" spans="1:9" ht="15" x14ac:dyDescent="0.2">
      <c r="A7293" s="61" t="s">
        <v>9942</v>
      </c>
      <c r="B7293" s="61" t="s">
        <v>20052</v>
      </c>
      <c r="C7293" s="61" t="s">
        <v>20053</v>
      </c>
      <c r="D7293" s="61" t="s">
        <v>30</v>
      </c>
      <c r="E7293" s="61">
        <v>1</v>
      </c>
      <c r="F7293" s="62">
        <v>16</v>
      </c>
      <c r="G7293" s="62">
        <v>16</v>
      </c>
      <c r="H7293" s="63" t="s">
        <v>9964</v>
      </c>
      <c r="I7293" s="63" t="s">
        <v>9965</v>
      </c>
    </row>
    <row r="7294" spans="1:9" ht="15" x14ac:dyDescent="0.2">
      <c r="A7294" s="61" t="s">
        <v>9942</v>
      </c>
      <c r="B7294" s="61" t="s">
        <v>14254</v>
      </c>
      <c r="C7294" s="61" t="s">
        <v>14255</v>
      </c>
      <c r="D7294" s="61" t="s">
        <v>30</v>
      </c>
      <c r="E7294" s="61">
        <v>1</v>
      </c>
      <c r="F7294" s="62">
        <v>12</v>
      </c>
      <c r="G7294" s="62">
        <v>12</v>
      </c>
      <c r="H7294" s="63" t="s">
        <v>9964</v>
      </c>
      <c r="I7294" s="63" t="s">
        <v>9965</v>
      </c>
    </row>
    <row r="7295" spans="1:9" ht="15" x14ac:dyDescent="0.2">
      <c r="A7295" s="61" t="s">
        <v>9942</v>
      </c>
      <c r="B7295" s="61" t="s">
        <v>20054</v>
      </c>
      <c r="C7295" s="61" t="s">
        <v>20055</v>
      </c>
      <c r="D7295" s="61" t="s">
        <v>30</v>
      </c>
      <c r="E7295" s="61">
        <v>1</v>
      </c>
      <c r="F7295" s="62">
        <v>10</v>
      </c>
      <c r="G7295" s="62">
        <v>10</v>
      </c>
      <c r="H7295" s="63" t="s">
        <v>9964</v>
      </c>
      <c r="I7295" s="63" t="s">
        <v>9965</v>
      </c>
    </row>
    <row r="7296" spans="1:9" ht="15" x14ac:dyDescent="0.2">
      <c r="A7296" s="61" t="s">
        <v>9942</v>
      </c>
      <c r="B7296" s="61" t="s">
        <v>19341</v>
      </c>
      <c r="C7296" s="61" t="s">
        <v>19342</v>
      </c>
      <c r="D7296" s="61" t="s">
        <v>30</v>
      </c>
      <c r="E7296" s="61">
        <v>1</v>
      </c>
      <c r="F7296" s="62">
        <v>12</v>
      </c>
      <c r="G7296" s="62">
        <v>12</v>
      </c>
      <c r="H7296" s="63" t="s">
        <v>9964</v>
      </c>
      <c r="I7296" s="63" t="s">
        <v>9965</v>
      </c>
    </row>
    <row r="7297" spans="1:9" ht="15" x14ac:dyDescent="0.2">
      <c r="A7297" s="61" t="s">
        <v>9942</v>
      </c>
      <c r="B7297" s="61" t="s">
        <v>11227</v>
      </c>
      <c r="C7297" s="61" t="s">
        <v>11228</v>
      </c>
      <c r="D7297" s="61" t="s">
        <v>30</v>
      </c>
      <c r="E7297" s="61">
        <v>1</v>
      </c>
      <c r="F7297" s="62">
        <v>12</v>
      </c>
      <c r="G7297" s="62">
        <v>12</v>
      </c>
      <c r="H7297" s="63" t="s">
        <v>9964</v>
      </c>
      <c r="I7297" s="63" t="s">
        <v>9965</v>
      </c>
    </row>
    <row r="7298" spans="1:9" ht="15" x14ac:dyDescent="0.2">
      <c r="A7298" s="61" t="s">
        <v>9942</v>
      </c>
      <c r="B7298" s="61" t="s">
        <v>17950</v>
      </c>
      <c r="C7298" s="61" t="s">
        <v>17951</v>
      </c>
      <c r="D7298" s="61" t="s">
        <v>30</v>
      </c>
      <c r="E7298" s="61">
        <v>1</v>
      </c>
      <c r="F7298" s="62">
        <v>10</v>
      </c>
      <c r="G7298" s="62">
        <v>10</v>
      </c>
      <c r="H7298" s="63" t="s">
        <v>9964</v>
      </c>
      <c r="I7298" s="63" t="s">
        <v>9965</v>
      </c>
    </row>
    <row r="7299" spans="1:9" ht="15" x14ac:dyDescent="0.2">
      <c r="A7299" s="61" t="s">
        <v>9942</v>
      </c>
      <c r="B7299" s="61" t="s">
        <v>15809</v>
      </c>
      <c r="C7299" s="61" t="s">
        <v>15810</v>
      </c>
      <c r="D7299" s="61" t="s">
        <v>30</v>
      </c>
      <c r="E7299" s="61">
        <v>4</v>
      </c>
      <c r="F7299" s="62">
        <v>15</v>
      </c>
      <c r="G7299" s="62">
        <v>60</v>
      </c>
      <c r="H7299" s="63" t="s">
        <v>9964</v>
      </c>
      <c r="I7299" s="63" t="s">
        <v>9965</v>
      </c>
    </row>
    <row r="7300" spans="1:9" ht="15" x14ac:dyDescent="0.2">
      <c r="A7300" s="61" t="s">
        <v>9942</v>
      </c>
      <c r="B7300" s="61" t="s">
        <v>15811</v>
      </c>
      <c r="C7300" s="61" t="s">
        <v>15812</v>
      </c>
      <c r="D7300" s="61" t="s">
        <v>30</v>
      </c>
      <c r="E7300" s="61">
        <v>2</v>
      </c>
      <c r="F7300" s="62">
        <v>15</v>
      </c>
      <c r="G7300" s="62">
        <v>30</v>
      </c>
      <c r="H7300" s="63" t="s">
        <v>9964</v>
      </c>
      <c r="I7300" s="63" t="s">
        <v>9965</v>
      </c>
    </row>
    <row r="7301" spans="1:9" ht="15" x14ac:dyDescent="0.2">
      <c r="A7301" s="61" t="s">
        <v>9942</v>
      </c>
      <c r="B7301" s="61" t="s">
        <v>15024</v>
      </c>
      <c r="C7301" s="61" t="s">
        <v>15025</v>
      </c>
      <c r="D7301" s="61" t="s">
        <v>30</v>
      </c>
      <c r="E7301" s="61">
        <v>4</v>
      </c>
      <c r="F7301" s="62">
        <v>15</v>
      </c>
      <c r="G7301" s="62">
        <v>60</v>
      </c>
      <c r="H7301" s="63" t="s">
        <v>9964</v>
      </c>
      <c r="I7301" s="63" t="s">
        <v>9965</v>
      </c>
    </row>
    <row r="7302" spans="1:9" ht="15" x14ac:dyDescent="0.2">
      <c r="A7302" s="61" t="s">
        <v>9942</v>
      </c>
      <c r="B7302" s="61" t="s">
        <v>13529</v>
      </c>
      <c r="C7302" s="61" t="s">
        <v>13530</v>
      </c>
      <c r="D7302" s="61" t="s">
        <v>30</v>
      </c>
      <c r="E7302" s="61">
        <v>4</v>
      </c>
      <c r="F7302" s="62">
        <v>15</v>
      </c>
      <c r="G7302" s="62">
        <v>60</v>
      </c>
      <c r="H7302" s="63" t="s">
        <v>9964</v>
      </c>
      <c r="I7302" s="63" t="s">
        <v>9965</v>
      </c>
    </row>
    <row r="7303" spans="1:9" ht="15" x14ac:dyDescent="0.2">
      <c r="A7303" s="61" t="s">
        <v>9942</v>
      </c>
      <c r="B7303" s="61" t="s">
        <v>21416</v>
      </c>
      <c r="C7303" s="61" t="s">
        <v>21417</v>
      </c>
      <c r="D7303" s="61" t="s">
        <v>30</v>
      </c>
      <c r="E7303" s="61">
        <v>3</v>
      </c>
      <c r="F7303" s="62">
        <v>15</v>
      </c>
      <c r="G7303" s="62">
        <v>45</v>
      </c>
      <c r="H7303" s="63" t="s">
        <v>9964</v>
      </c>
      <c r="I7303" s="63" t="s">
        <v>9965</v>
      </c>
    </row>
    <row r="7304" spans="1:9" ht="15" x14ac:dyDescent="0.2">
      <c r="A7304" s="61" t="s">
        <v>9942</v>
      </c>
      <c r="B7304" s="61" t="s">
        <v>20735</v>
      </c>
      <c r="C7304" s="61" t="s">
        <v>20736</v>
      </c>
      <c r="D7304" s="61" t="s">
        <v>30</v>
      </c>
      <c r="E7304" s="61">
        <v>4</v>
      </c>
      <c r="F7304" s="62">
        <v>15</v>
      </c>
      <c r="G7304" s="62">
        <v>60</v>
      </c>
      <c r="H7304" s="63" t="s">
        <v>9964</v>
      </c>
      <c r="I7304" s="63" t="s">
        <v>9965</v>
      </c>
    </row>
    <row r="7305" spans="1:9" ht="15" x14ac:dyDescent="0.2">
      <c r="A7305" s="61" t="s">
        <v>9942</v>
      </c>
      <c r="B7305" s="61" t="s">
        <v>19378</v>
      </c>
      <c r="C7305" s="61" t="s">
        <v>19379</v>
      </c>
      <c r="D7305" s="61" t="s">
        <v>30</v>
      </c>
      <c r="E7305" s="61">
        <v>1</v>
      </c>
      <c r="F7305" s="62">
        <v>15</v>
      </c>
      <c r="G7305" s="62">
        <v>15</v>
      </c>
      <c r="H7305" s="63" t="s">
        <v>9964</v>
      </c>
      <c r="I7305" s="63" t="s">
        <v>9965</v>
      </c>
    </row>
    <row r="7306" spans="1:9" ht="15" x14ac:dyDescent="0.2">
      <c r="A7306" s="61" t="s">
        <v>9942</v>
      </c>
      <c r="B7306" s="61" t="s">
        <v>11052</v>
      </c>
      <c r="C7306" s="61" t="s">
        <v>11053</v>
      </c>
      <c r="D7306" s="61" t="s">
        <v>30</v>
      </c>
      <c r="E7306" s="61">
        <v>4</v>
      </c>
      <c r="F7306" s="62">
        <v>15</v>
      </c>
      <c r="G7306" s="62">
        <v>60</v>
      </c>
      <c r="H7306" s="63" t="s">
        <v>9964</v>
      </c>
      <c r="I7306" s="63" t="s">
        <v>9965</v>
      </c>
    </row>
    <row r="7307" spans="1:9" ht="15" x14ac:dyDescent="0.2">
      <c r="A7307" s="61" t="s">
        <v>9942</v>
      </c>
      <c r="B7307" s="61" t="s">
        <v>17254</v>
      </c>
      <c r="C7307" s="61" t="s">
        <v>17255</v>
      </c>
      <c r="D7307" s="61" t="s">
        <v>30</v>
      </c>
      <c r="E7307" s="61">
        <v>1</v>
      </c>
      <c r="F7307" s="62">
        <v>15</v>
      </c>
      <c r="G7307" s="62">
        <v>15</v>
      </c>
      <c r="H7307" s="63" t="s">
        <v>9964</v>
      </c>
      <c r="I7307" s="63" t="s">
        <v>9965</v>
      </c>
    </row>
    <row r="7308" spans="1:9" ht="15" x14ac:dyDescent="0.2">
      <c r="A7308" s="61" t="s">
        <v>9942</v>
      </c>
      <c r="B7308" s="61" t="s">
        <v>10135</v>
      </c>
      <c r="C7308" s="61" t="s">
        <v>10136</v>
      </c>
      <c r="D7308" s="61" t="s">
        <v>30</v>
      </c>
      <c r="E7308" s="61">
        <v>3</v>
      </c>
      <c r="F7308" s="62">
        <v>15</v>
      </c>
      <c r="G7308" s="62">
        <v>45</v>
      </c>
      <c r="H7308" s="63" t="s">
        <v>9964</v>
      </c>
      <c r="I7308" s="63" t="s">
        <v>9965</v>
      </c>
    </row>
    <row r="7309" spans="1:9" ht="15" x14ac:dyDescent="0.2">
      <c r="A7309" s="61" t="s">
        <v>9942</v>
      </c>
      <c r="B7309" s="61" t="s">
        <v>18111</v>
      </c>
      <c r="C7309" s="61" t="s">
        <v>18112</v>
      </c>
      <c r="D7309" s="61" t="s">
        <v>30</v>
      </c>
      <c r="E7309" s="61">
        <v>1</v>
      </c>
      <c r="F7309" s="62">
        <v>25</v>
      </c>
      <c r="G7309" s="62">
        <v>25</v>
      </c>
      <c r="H7309" s="63" t="s">
        <v>9964</v>
      </c>
      <c r="I7309" s="63" t="s">
        <v>9965</v>
      </c>
    </row>
    <row r="7310" spans="1:9" ht="15" x14ac:dyDescent="0.2">
      <c r="A7310" s="61" t="s">
        <v>9942</v>
      </c>
      <c r="B7310" s="61" t="s">
        <v>17382</v>
      </c>
      <c r="C7310" s="61" t="s">
        <v>17383</v>
      </c>
      <c r="D7310" s="61" t="s">
        <v>30</v>
      </c>
      <c r="E7310" s="61">
        <v>1</v>
      </c>
      <c r="F7310" s="62">
        <v>16</v>
      </c>
      <c r="G7310" s="62">
        <v>16</v>
      </c>
      <c r="H7310" s="63" t="s">
        <v>9964</v>
      </c>
      <c r="I7310" s="63" t="s">
        <v>9965</v>
      </c>
    </row>
    <row r="7311" spans="1:9" ht="15" x14ac:dyDescent="0.2">
      <c r="A7311" s="61" t="s">
        <v>9942</v>
      </c>
      <c r="B7311" s="61" t="s">
        <v>18815</v>
      </c>
      <c r="C7311" s="61" t="s">
        <v>18816</v>
      </c>
      <c r="D7311" s="61" t="s">
        <v>30</v>
      </c>
      <c r="E7311" s="61">
        <v>1</v>
      </c>
      <c r="F7311" s="62">
        <v>16</v>
      </c>
      <c r="G7311" s="62">
        <v>16</v>
      </c>
      <c r="H7311" s="63" t="s">
        <v>9964</v>
      </c>
      <c r="I7311" s="63" t="s">
        <v>9965</v>
      </c>
    </row>
    <row r="7312" spans="1:9" ht="15" x14ac:dyDescent="0.2">
      <c r="A7312" s="61" t="s">
        <v>9942</v>
      </c>
      <c r="B7312" s="61" t="s">
        <v>14432</v>
      </c>
      <c r="C7312" s="61" t="s">
        <v>14433</v>
      </c>
      <c r="D7312" s="61" t="s">
        <v>30</v>
      </c>
      <c r="E7312" s="61">
        <v>1</v>
      </c>
      <c r="F7312" s="62">
        <v>10</v>
      </c>
      <c r="G7312" s="62">
        <v>10</v>
      </c>
      <c r="H7312" s="63" t="s">
        <v>9964</v>
      </c>
      <c r="I7312" s="63" t="s">
        <v>9965</v>
      </c>
    </row>
    <row r="7313" spans="1:9" ht="15" x14ac:dyDescent="0.2">
      <c r="A7313" s="61" t="s">
        <v>9942</v>
      </c>
      <c r="B7313" s="61" t="s">
        <v>10270</v>
      </c>
      <c r="C7313" s="61" t="s">
        <v>10271</v>
      </c>
      <c r="D7313" s="61" t="s">
        <v>30</v>
      </c>
      <c r="E7313" s="61">
        <v>8</v>
      </c>
      <c r="F7313" s="62">
        <v>15</v>
      </c>
      <c r="G7313" s="62">
        <v>120</v>
      </c>
      <c r="H7313" s="63" t="s">
        <v>9964</v>
      </c>
      <c r="I7313" s="63" t="s">
        <v>9965</v>
      </c>
    </row>
    <row r="7314" spans="1:9" ht="15" x14ac:dyDescent="0.2">
      <c r="A7314" s="61" t="s">
        <v>9942</v>
      </c>
      <c r="B7314" s="61" t="s">
        <v>19511</v>
      </c>
      <c r="C7314" s="61" t="s">
        <v>19512</v>
      </c>
      <c r="D7314" s="61" t="s">
        <v>30</v>
      </c>
      <c r="E7314" s="61">
        <v>3</v>
      </c>
      <c r="F7314" s="62">
        <v>15</v>
      </c>
      <c r="G7314" s="62">
        <v>45</v>
      </c>
      <c r="H7314" s="63" t="s">
        <v>9964</v>
      </c>
      <c r="I7314" s="63" t="s">
        <v>9965</v>
      </c>
    </row>
    <row r="7315" spans="1:9" ht="15" x14ac:dyDescent="0.2">
      <c r="A7315" s="61" t="s">
        <v>9942</v>
      </c>
      <c r="B7315" s="61" t="s">
        <v>20863</v>
      </c>
      <c r="C7315" s="61" t="s">
        <v>20864</v>
      </c>
      <c r="D7315" s="61" t="s">
        <v>30</v>
      </c>
      <c r="E7315" s="61">
        <v>1</v>
      </c>
      <c r="F7315" s="62">
        <v>15</v>
      </c>
      <c r="G7315" s="62">
        <v>15</v>
      </c>
      <c r="H7315" s="63" t="s">
        <v>9964</v>
      </c>
      <c r="I7315" s="63" t="s">
        <v>9965</v>
      </c>
    </row>
    <row r="7316" spans="1:9" ht="15" x14ac:dyDescent="0.2">
      <c r="A7316" s="61" t="s">
        <v>9942</v>
      </c>
      <c r="B7316" s="61" t="s">
        <v>16639</v>
      </c>
      <c r="C7316" s="61" t="s">
        <v>16640</v>
      </c>
      <c r="D7316" s="61" t="s">
        <v>30</v>
      </c>
      <c r="E7316" s="61">
        <v>4</v>
      </c>
      <c r="F7316" s="62">
        <v>15</v>
      </c>
      <c r="G7316" s="62">
        <v>60</v>
      </c>
      <c r="H7316" s="63" t="s">
        <v>9964</v>
      </c>
      <c r="I7316" s="63" t="s">
        <v>9965</v>
      </c>
    </row>
    <row r="7317" spans="1:9" ht="15" x14ac:dyDescent="0.2">
      <c r="A7317" s="61" t="s">
        <v>9942</v>
      </c>
      <c r="B7317" s="61" t="s">
        <v>11235</v>
      </c>
      <c r="C7317" s="61" t="s">
        <v>11236</v>
      </c>
      <c r="D7317" s="61" t="s">
        <v>30</v>
      </c>
      <c r="E7317" s="61">
        <v>1</v>
      </c>
      <c r="F7317" s="62">
        <v>20</v>
      </c>
      <c r="G7317" s="62">
        <v>20</v>
      </c>
      <c r="H7317" s="63" t="s">
        <v>9964</v>
      </c>
      <c r="I7317" s="63" t="s">
        <v>9965</v>
      </c>
    </row>
    <row r="7318" spans="1:9" ht="15" x14ac:dyDescent="0.2">
      <c r="A7318" s="61" t="s">
        <v>9942</v>
      </c>
      <c r="B7318" s="61" t="s">
        <v>19520</v>
      </c>
      <c r="C7318" s="61" t="s">
        <v>15177</v>
      </c>
      <c r="D7318" s="61" t="s">
        <v>30</v>
      </c>
      <c r="E7318" s="61">
        <v>2</v>
      </c>
      <c r="F7318" s="62">
        <v>20</v>
      </c>
      <c r="G7318" s="62">
        <v>40</v>
      </c>
      <c r="H7318" s="63" t="s">
        <v>9964</v>
      </c>
      <c r="I7318" s="63" t="s">
        <v>9965</v>
      </c>
    </row>
    <row r="7319" spans="1:9" ht="15" x14ac:dyDescent="0.2">
      <c r="A7319" s="61" t="s">
        <v>9942</v>
      </c>
      <c r="B7319" s="61" t="s">
        <v>15176</v>
      </c>
      <c r="C7319" s="61" t="s">
        <v>15177</v>
      </c>
      <c r="D7319" s="61" t="s">
        <v>30</v>
      </c>
      <c r="E7319" s="61">
        <v>1</v>
      </c>
      <c r="F7319" s="62">
        <v>20</v>
      </c>
      <c r="G7319" s="62">
        <v>20</v>
      </c>
      <c r="H7319" s="63" t="s">
        <v>9964</v>
      </c>
      <c r="I7319" s="63" t="s">
        <v>9965</v>
      </c>
    </row>
    <row r="7320" spans="1:9" ht="15" x14ac:dyDescent="0.2">
      <c r="A7320" s="61" t="s">
        <v>9942</v>
      </c>
      <c r="B7320" s="61" t="s">
        <v>15188</v>
      </c>
      <c r="C7320" s="61" t="s">
        <v>15189</v>
      </c>
      <c r="D7320" s="61" t="s">
        <v>30</v>
      </c>
      <c r="E7320" s="61">
        <v>1</v>
      </c>
      <c r="F7320" s="62">
        <v>12</v>
      </c>
      <c r="G7320" s="62">
        <v>12</v>
      </c>
      <c r="H7320" s="63" t="s">
        <v>9964</v>
      </c>
      <c r="I7320" s="63" t="s">
        <v>9965</v>
      </c>
    </row>
    <row r="7321" spans="1:9" ht="15" x14ac:dyDescent="0.2">
      <c r="A7321" s="61" t="s">
        <v>9942</v>
      </c>
      <c r="B7321" s="61" t="s">
        <v>21583</v>
      </c>
      <c r="C7321" s="61" t="s">
        <v>21584</v>
      </c>
      <c r="D7321" s="61" t="s">
        <v>30</v>
      </c>
      <c r="E7321" s="61">
        <v>1</v>
      </c>
      <c r="F7321" s="62">
        <v>24</v>
      </c>
      <c r="G7321" s="62">
        <v>24</v>
      </c>
      <c r="H7321" s="63" t="s">
        <v>9964</v>
      </c>
      <c r="I7321" s="63" t="s">
        <v>9965</v>
      </c>
    </row>
    <row r="7322" spans="1:9" ht="15" x14ac:dyDescent="0.2">
      <c r="A7322" s="61" t="s">
        <v>9942</v>
      </c>
      <c r="B7322" s="61" t="s">
        <v>18131</v>
      </c>
      <c r="C7322" s="61" t="s">
        <v>18132</v>
      </c>
      <c r="D7322" s="61" t="s">
        <v>30</v>
      </c>
      <c r="E7322" s="61">
        <v>3</v>
      </c>
      <c r="F7322" s="62">
        <v>30</v>
      </c>
      <c r="G7322" s="62">
        <v>90</v>
      </c>
      <c r="H7322" s="63" t="s">
        <v>9964</v>
      </c>
      <c r="I7322" s="63" t="s">
        <v>9965</v>
      </c>
    </row>
    <row r="7323" spans="1:9" ht="15" x14ac:dyDescent="0.2">
      <c r="A7323" s="61" t="s">
        <v>9942</v>
      </c>
      <c r="B7323" s="61" t="s">
        <v>15193</v>
      </c>
      <c r="C7323" s="61" t="s">
        <v>15194</v>
      </c>
      <c r="D7323" s="61" t="s">
        <v>30</v>
      </c>
      <c r="E7323" s="61">
        <v>1</v>
      </c>
      <c r="F7323" s="62">
        <v>10</v>
      </c>
      <c r="G7323" s="62">
        <v>10</v>
      </c>
      <c r="H7323" s="63" t="s">
        <v>9964</v>
      </c>
      <c r="I7323" s="63" t="s">
        <v>9965</v>
      </c>
    </row>
    <row r="7324" spans="1:9" ht="15" x14ac:dyDescent="0.2">
      <c r="A7324" s="61" t="s">
        <v>9942</v>
      </c>
      <c r="B7324" s="61" t="s">
        <v>13694</v>
      </c>
      <c r="C7324" s="61" t="s">
        <v>12095</v>
      </c>
      <c r="D7324" s="61" t="s">
        <v>30</v>
      </c>
      <c r="E7324" s="61">
        <v>1</v>
      </c>
      <c r="F7324" s="62">
        <v>14</v>
      </c>
      <c r="G7324" s="62">
        <v>14</v>
      </c>
      <c r="H7324" s="63" t="s">
        <v>9964</v>
      </c>
      <c r="I7324" s="63" t="s">
        <v>9965</v>
      </c>
    </row>
    <row r="7325" spans="1:9" ht="15" x14ac:dyDescent="0.2">
      <c r="A7325" s="61" t="s">
        <v>9942</v>
      </c>
      <c r="B7325" s="61" t="s">
        <v>12094</v>
      </c>
      <c r="C7325" s="61" t="s">
        <v>12095</v>
      </c>
      <c r="D7325" s="61" t="s">
        <v>30</v>
      </c>
      <c r="E7325" s="61">
        <v>1</v>
      </c>
      <c r="F7325" s="62">
        <v>12</v>
      </c>
      <c r="G7325" s="62">
        <v>12</v>
      </c>
      <c r="H7325" s="63" t="s">
        <v>9964</v>
      </c>
      <c r="I7325" s="63" t="s">
        <v>9965</v>
      </c>
    </row>
    <row r="7326" spans="1:9" ht="15" x14ac:dyDescent="0.2">
      <c r="A7326" s="61" t="s">
        <v>9942</v>
      </c>
      <c r="B7326" s="61" t="s">
        <v>14460</v>
      </c>
      <c r="C7326" s="61" t="s">
        <v>14461</v>
      </c>
      <c r="D7326" s="61" t="s">
        <v>30</v>
      </c>
      <c r="E7326" s="61">
        <v>1</v>
      </c>
      <c r="F7326" s="62">
        <v>26</v>
      </c>
      <c r="G7326" s="62">
        <v>26</v>
      </c>
      <c r="H7326" s="63" t="s">
        <v>9964</v>
      </c>
      <c r="I7326" s="63" t="s">
        <v>9965</v>
      </c>
    </row>
    <row r="7327" spans="1:9" ht="15" x14ac:dyDescent="0.2">
      <c r="A7327" s="61" t="s">
        <v>9942</v>
      </c>
      <c r="B7327" s="61" t="s">
        <v>20885</v>
      </c>
      <c r="C7327" s="61" t="s">
        <v>20886</v>
      </c>
      <c r="D7327" s="61" t="s">
        <v>30</v>
      </c>
      <c r="E7327" s="61">
        <v>1</v>
      </c>
      <c r="F7327" s="62">
        <v>14</v>
      </c>
      <c r="G7327" s="62">
        <v>14</v>
      </c>
      <c r="H7327" s="63" t="s">
        <v>9964</v>
      </c>
      <c r="I7327" s="63" t="s">
        <v>9965</v>
      </c>
    </row>
    <row r="7328" spans="1:9" ht="15" x14ac:dyDescent="0.2">
      <c r="A7328" s="61" t="s">
        <v>9942</v>
      </c>
      <c r="B7328" s="61" t="s">
        <v>10297</v>
      </c>
      <c r="C7328" s="61" t="s">
        <v>10298</v>
      </c>
      <c r="D7328" s="61" t="s">
        <v>30</v>
      </c>
      <c r="E7328" s="61">
        <v>2</v>
      </c>
      <c r="F7328" s="62">
        <v>25</v>
      </c>
      <c r="G7328" s="62">
        <v>50</v>
      </c>
      <c r="H7328" s="63" t="s">
        <v>9964</v>
      </c>
      <c r="I7328" s="63" t="s">
        <v>9965</v>
      </c>
    </row>
    <row r="7329" spans="1:9" ht="15" x14ac:dyDescent="0.2">
      <c r="A7329" s="61" t="s">
        <v>9942</v>
      </c>
      <c r="B7329" s="61" t="s">
        <v>18135</v>
      </c>
      <c r="C7329" s="61" t="s">
        <v>18136</v>
      </c>
      <c r="D7329" s="61" t="s">
        <v>30</v>
      </c>
      <c r="E7329" s="61">
        <v>2</v>
      </c>
      <c r="F7329" s="62">
        <v>25</v>
      </c>
      <c r="G7329" s="62">
        <v>50</v>
      </c>
      <c r="H7329" s="63" t="s">
        <v>9964</v>
      </c>
      <c r="I7329" s="63" t="s">
        <v>9965</v>
      </c>
    </row>
    <row r="7330" spans="1:9" ht="15" x14ac:dyDescent="0.2">
      <c r="A7330" s="61" t="s">
        <v>9942</v>
      </c>
      <c r="B7330" s="61" t="s">
        <v>14469</v>
      </c>
      <c r="C7330" s="61" t="s">
        <v>14470</v>
      </c>
      <c r="D7330" s="61" t="s">
        <v>30</v>
      </c>
      <c r="E7330" s="61">
        <v>1</v>
      </c>
      <c r="F7330" s="62">
        <v>20</v>
      </c>
      <c r="G7330" s="62">
        <v>20</v>
      </c>
      <c r="H7330" s="63" t="s">
        <v>9964</v>
      </c>
      <c r="I7330" s="63" t="s">
        <v>9965</v>
      </c>
    </row>
    <row r="7331" spans="1:9" ht="15" x14ac:dyDescent="0.2">
      <c r="A7331" s="61" t="s">
        <v>9942</v>
      </c>
      <c r="B7331" s="61" t="s">
        <v>15957</v>
      </c>
      <c r="C7331" s="61" t="s">
        <v>15958</v>
      </c>
      <c r="D7331" s="61" t="s">
        <v>20</v>
      </c>
      <c r="E7331" s="61">
        <v>1</v>
      </c>
      <c r="F7331" s="62">
        <v>24</v>
      </c>
      <c r="G7331" s="62">
        <v>24</v>
      </c>
      <c r="H7331" s="63" t="s">
        <v>9964</v>
      </c>
      <c r="I7331" s="63" t="s">
        <v>9965</v>
      </c>
    </row>
    <row r="7332" spans="1:9" ht="15" x14ac:dyDescent="0.2">
      <c r="A7332" s="61" t="s">
        <v>9942</v>
      </c>
      <c r="B7332" s="61" t="s">
        <v>17407</v>
      </c>
      <c r="C7332" s="61" t="s">
        <v>17408</v>
      </c>
      <c r="D7332" s="61" t="s">
        <v>30</v>
      </c>
      <c r="E7332" s="61">
        <v>1</v>
      </c>
      <c r="F7332" s="62">
        <v>17</v>
      </c>
      <c r="G7332" s="62">
        <v>17</v>
      </c>
      <c r="H7332" s="63" t="s">
        <v>9964</v>
      </c>
      <c r="I7332" s="63" t="s">
        <v>9965</v>
      </c>
    </row>
    <row r="7333" spans="1:9" ht="15" x14ac:dyDescent="0.2">
      <c r="A7333" s="61" t="s">
        <v>9942</v>
      </c>
      <c r="B7333" s="61" t="s">
        <v>18840</v>
      </c>
      <c r="C7333" s="61" t="s">
        <v>18841</v>
      </c>
      <c r="D7333" s="61" t="s">
        <v>30</v>
      </c>
      <c r="E7333" s="61">
        <v>1</v>
      </c>
      <c r="F7333" s="62">
        <v>22</v>
      </c>
      <c r="G7333" s="62">
        <v>22</v>
      </c>
      <c r="H7333" s="63" t="s">
        <v>9964</v>
      </c>
      <c r="I7333" s="63" t="s">
        <v>9965</v>
      </c>
    </row>
    <row r="7334" spans="1:9" ht="15" x14ac:dyDescent="0.2">
      <c r="A7334" s="61" t="s">
        <v>9942</v>
      </c>
      <c r="B7334" s="61" t="s">
        <v>11265</v>
      </c>
      <c r="C7334" s="61" t="s">
        <v>11266</v>
      </c>
      <c r="D7334" s="61" t="s">
        <v>30</v>
      </c>
      <c r="E7334" s="61">
        <v>1</v>
      </c>
      <c r="F7334" s="62">
        <v>20</v>
      </c>
      <c r="G7334" s="62">
        <v>20</v>
      </c>
      <c r="H7334" s="63" t="s">
        <v>9964</v>
      </c>
      <c r="I7334" s="63" t="s">
        <v>9965</v>
      </c>
    </row>
    <row r="7335" spans="1:9" ht="15" x14ac:dyDescent="0.2">
      <c r="A7335" s="61" t="s">
        <v>9942</v>
      </c>
      <c r="B7335" s="61" t="s">
        <v>18139</v>
      </c>
      <c r="C7335" s="61" t="s">
        <v>18140</v>
      </c>
      <c r="D7335" s="61" t="s">
        <v>30</v>
      </c>
      <c r="E7335" s="61">
        <v>1</v>
      </c>
      <c r="F7335" s="62">
        <v>15</v>
      </c>
      <c r="G7335" s="62">
        <v>15</v>
      </c>
      <c r="H7335" s="63" t="s">
        <v>9964</v>
      </c>
      <c r="I7335" s="63" t="s">
        <v>9965</v>
      </c>
    </row>
    <row r="7336" spans="1:9" ht="15" x14ac:dyDescent="0.2">
      <c r="A7336" s="61" t="s">
        <v>9942</v>
      </c>
      <c r="B7336" s="61" t="s">
        <v>19535</v>
      </c>
      <c r="C7336" s="61" t="s">
        <v>19536</v>
      </c>
      <c r="D7336" s="61" t="s">
        <v>30</v>
      </c>
      <c r="E7336" s="61">
        <v>2</v>
      </c>
      <c r="F7336" s="62">
        <v>20</v>
      </c>
      <c r="G7336" s="62">
        <v>40</v>
      </c>
      <c r="H7336" s="63" t="s">
        <v>9964</v>
      </c>
      <c r="I7336" s="63" t="s">
        <v>9965</v>
      </c>
    </row>
    <row r="7337" spans="1:9" ht="15" x14ac:dyDescent="0.2">
      <c r="A7337" s="61" t="s">
        <v>9942</v>
      </c>
      <c r="B7337" s="61" t="s">
        <v>10303</v>
      </c>
      <c r="C7337" s="61" t="s">
        <v>10304</v>
      </c>
      <c r="D7337" s="61" t="s">
        <v>20</v>
      </c>
      <c r="E7337" s="61">
        <v>1</v>
      </c>
      <c r="F7337" s="62">
        <v>15</v>
      </c>
      <c r="G7337" s="62">
        <v>15</v>
      </c>
      <c r="H7337" s="63" t="s">
        <v>9964</v>
      </c>
      <c r="I7337" s="63" t="s">
        <v>9965</v>
      </c>
    </row>
    <row r="7338" spans="1:9" ht="15" x14ac:dyDescent="0.2">
      <c r="A7338" s="61" t="s">
        <v>9942</v>
      </c>
      <c r="B7338" s="61" t="s">
        <v>14473</v>
      </c>
      <c r="C7338" s="61" t="s">
        <v>14474</v>
      </c>
      <c r="D7338" s="61" t="s">
        <v>20</v>
      </c>
      <c r="E7338" s="61">
        <v>1</v>
      </c>
      <c r="F7338" s="65">
        <v>15</v>
      </c>
      <c r="G7338" s="62">
        <v>15</v>
      </c>
      <c r="H7338" s="63" t="s">
        <v>9964</v>
      </c>
      <c r="I7338" s="63" t="s">
        <v>9965</v>
      </c>
    </row>
    <row r="7339" spans="1:9" ht="15" x14ac:dyDescent="0.2">
      <c r="A7339" s="61" t="s">
        <v>9942</v>
      </c>
      <c r="B7339" s="61" t="s">
        <v>18846</v>
      </c>
      <c r="C7339" s="61" t="s">
        <v>18847</v>
      </c>
      <c r="D7339" s="61" t="s">
        <v>30</v>
      </c>
      <c r="E7339" s="61">
        <v>2</v>
      </c>
      <c r="F7339" s="62">
        <v>30</v>
      </c>
      <c r="G7339" s="62">
        <v>60</v>
      </c>
      <c r="H7339" s="63" t="s">
        <v>9964</v>
      </c>
      <c r="I7339" s="63" t="s">
        <v>9965</v>
      </c>
    </row>
    <row r="7340" spans="1:9" ht="15" x14ac:dyDescent="0.2">
      <c r="A7340" s="61" t="s">
        <v>9942</v>
      </c>
      <c r="B7340" s="61" t="s">
        <v>16665</v>
      </c>
      <c r="C7340" s="61" t="s">
        <v>16666</v>
      </c>
      <c r="D7340" s="61" t="s">
        <v>30</v>
      </c>
      <c r="E7340" s="61">
        <v>1</v>
      </c>
      <c r="F7340" s="62">
        <v>20</v>
      </c>
      <c r="G7340" s="62">
        <v>20</v>
      </c>
      <c r="H7340" s="63" t="s">
        <v>9964</v>
      </c>
      <c r="I7340" s="63" t="s">
        <v>9965</v>
      </c>
    </row>
    <row r="7341" spans="1:9" ht="15" x14ac:dyDescent="0.2">
      <c r="A7341" s="61" t="s">
        <v>9942</v>
      </c>
      <c r="B7341" s="61" t="s">
        <v>20207</v>
      </c>
      <c r="C7341" s="61" t="s">
        <v>20208</v>
      </c>
      <c r="D7341" s="61" t="s">
        <v>30</v>
      </c>
      <c r="E7341" s="61">
        <v>1</v>
      </c>
      <c r="F7341" s="62">
        <v>20</v>
      </c>
      <c r="G7341" s="62">
        <v>20</v>
      </c>
      <c r="H7341" s="63" t="s">
        <v>9964</v>
      </c>
      <c r="I7341" s="63" t="s">
        <v>9965</v>
      </c>
    </row>
    <row r="7342" spans="1:9" ht="15" x14ac:dyDescent="0.2">
      <c r="A7342" s="61" t="s">
        <v>9942</v>
      </c>
      <c r="B7342" s="61" t="s">
        <v>10311</v>
      </c>
      <c r="C7342" s="61" t="s">
        <v>10312</v>
      </c>
      <c r="D7342" s="61" t="s">
        <v>30</v>
      </c>
      <c r="E7342" s="61">
        <v>1</v>
      </c>
      <c r="F7342" s="62">
        <v>10</v>
      </c>
      <c r="G7342" s="62">
        <v>10</v>
      </c>
      <c r="H7342" s="63" t="s">
        <v>9964</v>
      </c>
      <c r="I7342" s="63" t="s">
        <v>9965</v>
      </c>
    </row>
    <row r="7343" spans="1:9" ht="15" x14ac:dyDescent="0.2">
      <c r="A7343" s="61" t="s">
        <v>9942</v>
      </c>
      <c r="B7343" s="61" t="s">
        <v>12102</v>
      </c>
      <c r="C7343" s="61" t="s">
        <v>12103</v>
      </c>
      <c r="D7343" s="61" t="s">
        <v>30</v>
      </c>
      <c r="E7343" s="61">
        <v>1</v>
      </c>
      <c r="F7343" s="62">
        <v>25</v>
      </c>
      <c r="G7343" s="62">
        <v>25</v>
      </c>
      <c r="H7343" s="63" t="s">
        <v>9964</v>
      </c>
      <c r="I7343" s="63" t="s">
        <v>9965</v>
      </c>
    </row>
    <row r="7344" spans="1:9" ht="15" x14ac:dyDescent="0.2">
      <c r="A7344" s="61" t="s">
        <v>9942</v>
      </c>
      <c r="B7344" s="61" t="s">
        <v>14475</v>
      </c>
      <c r="C7344" s="61" t="s">
        <v>12103</v>
      </c>
      <c r="D7344" s="61" t="s">
        <v>30</v>
      </c>
      <c r="E7344" s="61">
        <v>3</v>
      </c>
      <c r="F7344" s="62">
        <v>25</v>
      </c>
      <c r="G7344" s="62">
        <v>75</v>
      </c>
      <c r="H7344" s="63" t="s">
        <v>9964</v>
      </c>
      <c r="I7344" s="63" t="s">
        <v>9965</v>
      </c>
    </row>
    <row r="7345" spans="1:9" ht="15" x14ac:dyDescent="0.2">
      <c r="A7345" s="61" t="s">
        <v>9942</v>
      </c>
      <c r="B7345" s="61" t="s">
        <v>17413</v>
      </c>
      <c r="C7345" s="61" t="s">
        <v>17414</v>
      </c>
      <c r="D7345" s="61" t="s">
        <v>30</v>
      </c>
      <c r="E7345" s="61">
        <v>1</v>
      </c>
      <c r="F7345" s="62">
        <v>25</v>
      </c>
      <c r="G7345" s="62">
        <v>25</v>
      </c>
      <c r="H7345" s="63" t="s">
        <v>9964</v>
      </c>
      <c r="I7345" s="63" t="s">
        <v>9965</v>
      </c>
    </row>
    <row r="7346" spans="1:9" ht="15" x14ac:dyDescent="0.2">
      <c r="A7346" s="61" t="s">
        <v>9942</v>
      </c>
      <c r="B7346" s="61" t="s">
        <v>21589</v>
      </c>
      <c r="C7346" s="61" t="s">
        <v>21590</v>
      </c>
      <c r="D7346" s="61" t="s">
        <v>30</v>
      </c>
      <c r="E7346" s="61">
        <v>2</v>
      </c>
      <c r="F7346" s="62">
        <v>25</v>
      </c>
      <c r="G7346" s="62">
        <v>50</v>
      </c>
      <c r="H7346" s="63" t="s">
        <v>9964</v>
      </c>
      <c r="I7346" s="63" t="s">
        <v>9965</v>
      </c>
    </row>
    <row r="7347" spans="1:9" ht="15" x14ac:dyDescent="0.2">
      <c r="A7347" s="61" t="s">
        <v>9942</v>
      </c>
      <c r="B7347" s="61" t="s">
        <v>12897</v>
      </c>
      <c r="C7347" s="61" t="s">
        <v>12898</v>
      </c>
      <c r="D7347" s="61" t="s">
        <v>30</v>
      </c>
      <c r="E7347" s="61">
        <v>2</v>
      </c>
      <c r="F7347" s="62">
        <v>14</v>
      </c>
      <c r="G7347" s="62">
        <v>28</v>
      </c>
      <c r="H7347" s="63" t="s">
        <v>9964</v>
      </c>
      <c r="I7347" s="63" t="s">
        <v>9965</v>
      </c>
    </row>
    <row r="7348" spans="1:9" ht="15" x14ac:dyDescent="0.2">
      <c r="A7348" s="61" t="s">
        <v>9942</v>
      </c>
      <c r="B7348" s="61" t="s">
        <v>12899</v>
      </c>
      <c r="C7348" s="61" t="s">
        <v>12900</v>
      </c>
      <c r="D7348" s="61" t="s">
        <v>30</v>
      </c>
      <c r="E7348" s="61">
        <v>3</v>
      </c>
      <c r="F7348" s="62">
        <v>16</v>
      </c>
      <c r="G7348" s="62">
        <v>48</v>
      </c>
      <c r="H7348" s="63" t="s">
        <v>9964</v>
      </c>
      <c r="I7348" s="63" t="s">
        <v>9965</v>
      </c>
    </row>
    <row r="7349" spans="1:9" ht="15" x14ac:dyDescent="0.2">
      <c r="A7349" s="61" t="s">
        <v>9942</v>
      </c>
      <c r="B7349" s="61" t="s">
        <v>16669</v>
      </c>
      <c r="C7349" s="61" t="s">
        <v>16670</v>
      </c>
      <c r="D7349" s="61" t="s">
        <v>30</v>
      </c>
      <c r="E7349" s="61">
        <v>2</v>
      </c>
      <c r="F7349" s="62">
        <v>26</v>
      </c>
      <c r="G7349" s="62">
        <v>52</v>
      </c>
      <c r="H7349" s="63" t="s">
        <v>9964</v>
      </c>
      <c r="I7349" s="63" t="s">
        <v>9965</v>
      </c>
    </row>
    <row r="7350" spans="1:9" ht="15" x14ac:dyDescent="0.2">
      <c r="A7350" s="61" t="s">
        <v>9942</v>
      </c>
      <c r="B7350" s="61" t="s">
        <v>17219</v>
      </c>
      <c r="C7350" s="61" t="s">
        <v>17220</v>
      </c>
      <c r="D7350" s="61" t="s">
        <v>30</v>
      </c>
      <c r="E7350" s="61">
        <v>1</v>
      </c>
      <c r="F7350" s="62">
        <v>16</v>
      </c>
      <c r="G7350" s="62">
        <v>16</v>
      </c>
      <c r="H7350" s="63" t="s">
        <v>9964</v>
      </c>
      <c r="I7350" s="63" t="s">
        <v>9965</v>
      </c>
    </row>
    <row r="7351" spans="1:9" ht="15" x14ac:dyDescent="0.2">
      <c r="A7351" s="61" t="s">
        <v>9942</v>
      </c>
      <c r="B7351" s="61" t="s">
        <v>18850</v>
      </c>
      <c r="C7351" s="61" t="s">
        <v>18851</v>
      </c>
      <c r="D7351" s="61" t="s">
        <v>30</v>
      </c>
      <c r="E7351" s="61">
        <v>3</v>
      </c>
      <c r="F7351" s="62">
        <v>20</v>
      </c>
      <c r="G7351" s="62">
        <v>60</v>
      </c>
      <c r="H7351" s="63" t="s">
        <v>9964</v>
      </c>
      <c r="I7351" s="63" t="s">
        <v>9965</v>
      </c>
    </row>
    <row r="7352" spans="1:9" ht="15" x14ac:dyDescent="0.2">
      <c r="A7352" s="61" t="s">
        <v>9942</v>
      </c>
      <c r="B7352" s="61" t="s">
        <v>12106</v>
      </c>
      <c r="C7352" s="61" t="s">
        <v>12107</v>
      </c>
      <c r="D7352" s="61" t="s">
        <v>30</v>
      </c>
      <c r="E7352" s="61">
        <v>2</v>
      </c>
      <c r="F7352" s="62">
        <v>15</v>
      </c>
      <c r="G7352" s="62">
        <v>30</v>
      </c>
      <c r="H7352" s="63" t="s">
        <v>9964</v>
      </c>
      <c r="I7352" s="63" t="s">
        <v>9965</v>
      </c>
    </row>
    <row r="7353" spans="1:9" ht="15" x14ac:dyDescent="0.2">
      <c r="A7353" s="61" t="s">
        <v>9942</v>
      </c>
      <c r="B7353" s="61" t="s">
        <v>18141</v>
      </c>
      <c r="C7353" s="61" t="s">
        <v>18142</v>
      </c>
      <c r="D7353" s="61" t="s">
        <v>30</v>
      </c>
      <c r="E7353" s="61">
        <v>1</v>
      </c>
      <c r="F7353" s="62">
        <v>10</v>
      </c>
      <c r="G7353" s="62">
        <v>10</v>
      </c>
      <c r="H7353" s="63" t="s">
        <v>9964</v>
      </c>
      <c r="I7353" s="63" t="s">
        <v>9965</v>
      </c>
    </row>
    <row r="7354" spans="1:9" ht="15" x14ac:dyDescent="0.2">
      <c r="A7354" s="61" t="s">
        <v>9942</v>
      </c>
      <c r="B7354" s="61" t="s">
        <v>13707</v>
      </c>
      <c r="C7354" s="61" t="s">
        <v>13708</v>
      </c>
      <c r="D7354" s="61" t="s">
        <v>30</v>
      </c>
      <c r="E7354" s="61">
        <v>1</v>
      </c>
      <c r="F7354" s="62">
        <v>10</v>
      </c>
      <c r="G7354" s="62">
        <v>10</v>
      </c>
      <c r="H7354" s="63" t="s">
        <v>9964</v>
      </c>
      <c r="I7354" s="63" t="s">
        <v>9965</v>
      </c>
    </row>
    <row r="7355" spans="1:9" ht="15" x14ac:dyDescent="0.2">
      <c r="A7355" s="61" t="s">
        <v>9942</v>
      </c>
      <c r="B7355" s="61" t="s">
        <v>11271</v>
      </c>
      <c r="C7355" s="61" t="s">
        <v>11272</v>
      </c>
      <c r="D7355" s="61" t="s">
        <v>30</v>
      </c>
      <c r="E7355" s="61">
        <v>1</v>
      </c>
      <c r="F7355" s="62">
        <v>14</v>
      </c>
      <c r="G7355" s="62">
        <v>14</v>
      </c>
      <c r="H7355" s="63" t="s">
        <v>9964</v>
      </c>
      <c r="I7355" s="63" t="s">
        <v>9965</v>
      </c>
    </row>
    <row r="7356" spans="1:9" ht="15" x14ac:dyDescent="0.2">
      <c r="A7356" s="61" t="s">
        <v>9942</v>
      </c>
      <c r="B7356" s="61" t="s">
        <v>10319</v>
      </c>
      <c r="C7356" s="61" t="s">
        <v>10320</v>
      </c>
      <c r="D7356" s="61" t="s">
        <v>30</v>
      </c>
      <c r="E7356" s="61">
        <v>1</v>
      </c>
      <c r="F7356" s="62">
        <v>18</v>
      </c>
      <c r="G7356" s="62">
        <v>18</v>
      </c>
      <c r="H7356" s="63" t="s">
        <v>9964</v>
      </c>
      <c r="I7356" s="63" t="s">
        <v>9965</v>
      </c>
    </row>
    <row r="7357" spans="1:9" ht="15" x14ac:dyDescent="0.2">
      <c r="A7357" s="61" t="s">
        <v>9942</v>
      </c>
      <c r="B7357" s="61" t="s">
        <v>19544</v>
      </c>
      <c r="C7357" s="61" t="s">
        <v>19545</v>
      </c>
      <c r="D7357" s="61" t="s">
        <v>30</v>
      </c>
      <c r="E7357" s="61">
        <v>1</v>
      </c>
      <c r="F7357" s="62">
        <v>24</v>
      </c>
      <c r="G7357" s="62">
        <v>24</v>
      </c>
      <c r="H7357" s="63" t="s">
        <v>9964</v>
      </c>
      <c r="I7357" s="63" t="s">
        <v>9965</v>
      </c>
    </row>
    <row r="7358" spans="1:9" ht="15" x14ac:dyDescent="0.2">
      <c r="A7358" s="61" t="s">
        <v>9942</v>
      </c>
      <c r="B7358" s="61" t="s">
        <v>15963</v>
      </c>
      <c r="C7358" s="61" t="s">
        <v>15964</v>
      </c>
      <c r="D7358" s="61" t="s">
        <v>30</v>
      </c>
      <c r="E7358" s="61">
        <v>1</v>
      </c>
      <c r="F7358" s="62">
        <v>24</v>
      </c>
      <c r="G7358" s="62">
        <v>24</v>
      </c>
      <c r="H7358" s="63" t="s">
        <v>9964</v>
      </c>
      <c r="I7358" s="63" t="s">
        <v>9965</v>
      </c>
    </row>
    <row r="7359" spans="1:9" ht="15" x14ac:dyDescent="0.2">
      <c r="A7359" s="61" t="s">
        <v>9942</v>
      </c>
      <c r="B7359" s="61" t="s">
        <v>16675</v>
      </c>
      <c r="C7359" s="61" t="s">
        <v>16676</v>
      </c>
      <c r="D7359" s="61" t="s">
        <v>30</v>
      </c>
      <c r="E7359" s="61">
        <v>3</v>
      </c>
      <c r="F7359" s="62">
        <v>24</v>
      </c>
      <c r="G7359" s="62">
        <v>72</v>
      </c>
      <c r="H7359" s="63" t="s">
        <v>9964</v>
      </c>
      <c r="I7359" s="63" t="s">
        <v>9965</v>
      </c>
    </row>
    <row r="7360" spans="1:9" ht="15" x14ac:dyDescent="0.2">
      <c r="A7360" s="61" t="s">
        <v>9942</v>
      </c>
      <c r="B7360" s="61" t="s">
        <v>20211</v>
      </c>
      <c r="C7360" s="61" t="s">
        <v>20212</v>
      </c>
      <c r="D7360" s="61" t="s">
        <v>30</v>
      </c>
      <c r="E7360" s="61">
        <v>1</v>
      </c>
      <c r="F7360" s="62">
        <v>16</v>
      </c>
      <c r="G7360" s="62">
        <v>16</v>
      </c>
      <c r="H7360" s="63" t="s">
        <v>9964</v>
      </c>
      <c r="I7360" s="63" t="s">
        <v>9965</v>
      </c>
    </row>
    <row r="7361" spans="1:9" ht="15" x14ac:dyDescent="0.2">
      <c r="A7361" s="61" t="s">
        <v>9942</v>
      </c>
      <c r="B7361" s="61" t="s">
        <v>16677</v>
      </c>
      <c r="C7361" s="61" t="s">
        <v>16678</v>
      </c>
      <c r="D7361" s="61" t="s">
        <v>12587</v>
      </c>
      <c r="E7361" s="61">
        <v>1</v>
      </c>
      <c r="F7361" s="62">
        <v>16</v>
      </c>
      <c r="G7361" s="62">
        <v>16</v>
      </c>
      <c r="H7361" s="63" t="s">
        <v>9964</v>
      </c>
      <c r="I7361" s="63" t="s">
        <v>9965</v>
      </c>
    </row>
    <row r="7362" spans="1:9" ht="15" x14ac:dyDescent="0.2">
      <c r="A7362" s="61" t="s">
        <v>9942</v>
      </c>
      <c r="B7362" s="61" t="s">
        <v>15965</v>
      </c>
      <c r="C7362" s="61" t="s">
        <v>15966</v>
      </c>
      <c r="D7362" s="61" t="s">
        <v>30</v>
      </c>
      <c r="E7362" s="61">
        <v>1</v>
      </c>
      <c r="F7362" s="62">
        <v>12</v>
      </c>
      <c r="G7362" s="62">
        <v>12</v>
      </c>
      <c r="H7362" s="63" t="s">
        <v>9964</v>
      </c>
      <c r="I7362" s="63" t="s">
        <v>9965</v>
      </c>
    </row>
    <row r="7363" spans="1:9" ht="15" x14ac:dyDescent="0.2">
      <c r="A7363" s="61" t="s">
        <v>9942</v>
      </c>
      <c r="B7363" s="61" t="s">
        <v>18147</v>
      </c>
      <c r="C7363" s="61" t="s">
        <v>18148</v>
      </c>
      <c r="D7363" s="61" t="s">
        <v>30</v>
      </c>
      <c r="E7363" s="61">
        <v>1</v>
      </c>
      <c r="F7363" s="62">
        <v>8</v>
      </c>
      <c r="G7363" s="62">
        <v>8</v>
      </c>
      <c r="H7363" s="63" t="s">
        <v>9964</v>
      </c>
      <c r="I7363" s="63" t="s">
        <v>9965</v>
      </c>
    </row>
    <row r="7364" spans="1:9" ht="15" x14ac:dyDescent="0.2">
      <c r="A7364" s="61" t="s">
        <v>9942</v>
      </c>
      <c r="B7364" s="61" t="s">
        <v>12903</v>
      </c>
      <c r="C7364" s="61" t="s">
        <v>12904</v>
      </c>
      <c r="D7364" s="61" t="s">
        <v>30</v>
      </c>
      <c r="E7364" s="61">
        <v>1</v>
      </c>
      <c r="F7364" s="62">
        <v>10</v>
      </c>
      <c r="G7364" s="62">
        <v>10</v>
      </c>
      <c r="H7364" s="63" t="s">
        <v>9964</v>
      </c>
      <c r="I7364" s="63" t="s">
        <v>9965</v>
      </c>
    </row>
    <row r="7365" spans="1:9" ht="15" x14ac:dyDescent="0.2">
      <c r="A7365" s="61" t="s">
        <v>9942</v>
      </c>
      <c r="B7365" s="61" t="s">
        <v>14481</v>
      </c>
      <c r="C7365" s="61" t="s">
        <v>14482</v>
      </c>
      <c r="D7365" s="61" t="s">
        <v>30</v>
      </c>
      <c r="E7365" s="61">
        <v>1</v>
      </c>
      <c r="F7365" s="62">
        <v>14</v>
      </c>
      <c r="G7365" s="62">
        <v>14</v>
      </c>
      <c r="H7365" s="63" t="s">
        <v>9964</v>
      </c>
      <c r="I7365" s="63" t="s">
        <v>9965</v>
      </c>
    </row>
    <row r="7366" spans="1:9" ht="15" x14ac:dyDescent="0.2">
      <c r="A7366" s="61" t="s">
        <v>9942</v>
      </c>
      <c r="B7366" s="61" t="s">
        <v>18863</v>
      </c>
      <c r="C7366" s="61" t="s">
        <v>18864</v>
      </c>
      <c r="D7366" s="61" t="s">
        <v>30</v>
      </c>
      <c r="E7366" s="61">
        <v>1</v>
      </c>
      <c r="F7366" s="62">
        <v>20</v>
      </c>
      <c r="G7366" s="62">
        <v>20</v>
      </c>
      <c r="H7366" s="63" t="s">
        <v>9964</v>
      </c>
      <c r="I7366" s="63" t="s">
        <v>9965</v>
      </c>
    </row>
    <row r="7367" spans="1:9" ht="15" x14ac:dyDescent="0.2">
      <c r="A7367" s="61" t="s">
        <v>9942</v>
      </c>
      <c r="B7367" s="61" t="s">
        <v>18161</v>
      </c>
      <c r="C7367" s="61" t="s">
        <v>18162</v>
      </c>
      <c r="D7367" s="61" t="s">
        <v>30</v>
      </c>
      <c r="E7367" s="61">
        <v>1</v>
      </c>
      <c r="F7367" s="62">
        <v>20</v>
      </c>
      <c r="G7367" s="62">
        <v>20</v>
      </c>
      <c r="H7367" s="63" t="s">
        <v>9964</v>
      </c>
      <c r="I7367" s="63" t="s">
        <v>9965</v>
      </c>
    </row>
    <row r="7368" spans="1:9" ht="15" x14ac:dyDescent="0.2">
      <c r="A7368" s="61" t="s">
        <v>9942</v>
      </c>
      <c r="B7368" s="61" t="s">
        <v>18865</v>
      </c>
      <c r="C7368" s="61" t="s">
        <v>18866</v>
      </c>
      <c r="D7368" s="61" t="s">
        <v>30</v>
      </c>
      <c r="E7368" s="61">
        <v>1</v>
      </c>
      <c r="F7368" s="62">
        <v>24</v>
      </c>
      <c r="G7368" s="62">
        <v>24</v>
      </c>
      <c r="H7368" s="63" t="s">
        <v>9964</v>
      </c>
      <c r="I7368" s="63" t="s">
        <v>9965</v>
      </c>
    </row>
    <row r="7369" spans="1:9" ht="15" x14ac:dyDescent="0.2">
      <c r="A7369" s="61" t="s">
        <v>9942</v>
      </c>
      <c r="B7369" s="61" t="s">
        <v>19550</v>
      </c>
      <c r="C7369" s="61" t="s">
        <v>17430</v>
      </c>
      <c r="D7369" s="61" t="s">
        <v>30</v>
      </c>
      <c r="E7369" s="61">
        <v>1</v>
      </c>
      <c r="F7369" s="62">
        <v>12</v>
      </c>
      <c r="G7369" s="62">
        <v>12</v>
      </c>
      <c r="H7369" s="63" t="s">
        <v>9964</v>
      </c>
      <c r="I7369" s="63" t="s">
        <v>9965</v>
      </c>
    </row>
    <row r="7370" spans="1:9" ht="15" x14ac:dyDescent="0.2">
      <c r="A7370" s="61" t="s">
        <v>9942</v>
      </c>
      <c r="B7370" s="61" t="s">
        <v>13711</v>
      </c>
      <c r="C7370" s="61" t="s">
        <v>13712</v>
      </c>
      <c r="D7370" s="61" t="s">
        <v>30</v>
      </c>
      <c r="E7370" s="61">
        <v>1</v>
      </c>
      <c r="F7370" s="62">
        <v>18</v>
      </c>
      <c r="G7370" s="62">
        <v>18</v>
      </c>
      <c r="H7370" s="63" t="s">
        <v>9964</v>
      </c>
      <c r="I7370" s="63" t="s">
        <v>9965</v>
      </c>
    </row>
    <row r="7371" spans="1:9" ht="15" x14ac:dyDescent="0.2">
      <c r="A7371" s="61" t="s">
        <v>9942</v>
      </c>
      <c r="B7371" s="61" t="s">
        <v>13714</v>
      </c>
      <c r="C7371" s="61" t="s">
        <v>13715</v>
      </c>
      <c r="D7371" s="61" t="s">
        <v>30</v>
      </c>
      <c r="E7371" s="61">
        <v>6</v>
      </c>
      <c r="F7371" s="62">
        <v>15</v>
      </c>
      <c r="G7371" s="62">
        <v>90</v>
      </c>
      <c r="H7371" s="63" t="s">
        <v>9964</v>
      </c>
      <c r="I7371" s="63" t="s">
        <v>9965</v>
      </c>
    </row>
    <row r="7372" spans="1:9" ht="15" x14ac:dyDescent="0.2">
      <c r="A7372" s="61" t="s">
        <v>9942</v>
      </c>
      <c r="B7372" s="61" t="s">
        <v>14487</v>
      </c>
      <c r="C7372" s="61" t="s">
        <v>14488</v>
      </c>
      <c r="D7372" s="61" t="s">
        <v>30</v>
      </c>
      <c r="E7372" s="61">
        <v>1</v>
      </c>
      <c r="F7372" s="62">
        <v>15</v>
      </c>
      <c r="G7372" s="62">
        <v>15</v>
      </c>
      <c r="H7372" s="63" t="s">
        <v>9964</v>
      </c>
      <c r="I7372" s="63" t="s">
        <v>9965</v>
      </c>
    </row>
    <row r="7373" spans="1:9" ht="15" x14ac:dyDescent="0.2">
      <c r="A7373" s="61" t="s">
        <v>9942</v>
      </c>
      <c r="B7373" s="61" t="s">
        <v>18157</v>
      </c>
      <c r="C7373" s="61" t="s">
        <v>18158</v>
      </c>
      <c r="D7373" s="61" t="s">
        <v>30</v>
      </c>
      <c r="E7373" s="61">
        <v>1</v>
      </c>
      <c r="F7373" s="62">
        <v>15</v>
      </c>
      <c r="G7373" s="62">
        <v>15</v>
      </c>
      <c r="H7373" s="63" t="s">
        <v>9964</v>
      </c>
      <c r="I7373" s="63" t="s">
        <v>9965</v>
      </c>
    </row>
    <row r="7374" spans="1:9" ht="15" x14ac:dyDescent="0.2">
      <c r="A7374" s="61" t="s">
        <v>9942</v>
      </c>
      <c r="B7374" s="61" t="s">
        <v>18159</v>
      </c>
      <c r="C7374" s="61" t="s">
        <v>18160</v>
      </c>
      <c r="D7374" s="61" t="s">
        <v>30</v>
      </c>
      <c r="E7374" s="61">
        <v>1</v>
      </c>
      <c r="F7374" s="62">
        <v>15</v>
      </c>
      <c r="G7374" s="62">
        <v>15</v>
      </c>
      <c r="H7374" s="63" t="s">
        <v>9964</v>
      </c>
      <c r="I7374" s="63" t="s">
        <v>9965</v>
      </c>
    </row>
    <row r="7375" spans="1:9" ht="15" x14ac:dyDescent="0.2">
      <c r="A7375" s="61" t="s">
        <v>9942</v>
      </c>
      <c r="B7375" s="61" t="s">
        <v>18869</v>
      </c>
      <c r="C7375" s="61" t="s">
        <v>18870</v>
      </c>
      <c r="D7375" s="61" t="s">
        <v>30</v>
      </c>
      <c r="E7375" s="61">
        <v>1</v>
      </c>
      <c r="F7375" s="62">
        <v>15</v>
      </c>
      <c r="G7375" s="62">
        <v>15</v>
      </c>
      <c r="H7375" s="63" t="s">
        <v>9964</v>
      </c>
      <c r="I7375" s="63" t="s">
        <v>9965</v>
      </c>
    </row>
    <row r="7376" spans="1:9" ht="15" x14ac:dyDescent="0.2">
      <c r="A7376" s="61" t="s">
        <v>9942</v>
      </c>
      <c r="B7376" s="61" t="s">
        <v>12915</v>
      </c>
      <c r="C7376" s="61" t="s">
        <v>12916</v>
      </c>
      <c r="D7376" s="61" t="s">
        <v>30</v>
      </c>
      <c r="E7376" s="61">
        <v>4</v>
      </c>
      <c r="F7376" s="62">
        <v>15</v>
      </c>
      <c r="G7376" s="62">
        <v>60</v>
      </c>
      <c r="H7376" s="63" t="s">
        <v>9964</v>
      </c>
      <c r="I7376" s="63" t="s">
        <v>9965</v>
      </c>
    </row>
    <row r="7377" spans="1:9" ht="15" x14ac:dyDescent="0.2">
      <c r="A7377" s="61" t="s">
        <v>9942</v>
      </c>
      <c r="B7377" s="61" t="s">
        <v>21601</v>
      </c>
      <c r="C7377" s="61" t="s">
        <v>21602</v>
      </c>
      <c r="D7377" s="61" t="s">
        <v>30</v>
      </c>
      <c r="E7377" s="61">
        <v>2</v>
      </c>
      <c r="F7377" s="62">
        <v>15</v>
      </c>
      <c r="G7377" s="62">
        <v>30</v>
      </c>
      <c r="H7377" s="63" t="s">
        <v>9964</v>
      </c>
      <c r="I7377" s="63" t="s">
        <v>9965</v>
      </c>
    </row>
    <row r="7378" spans="1:9" ht="15" x14ac:dyDescent="0.2">
      <c r="A7378" s="61" t="s">
        <v>9942</v>
      </c>
      <c r="B7378" s="61" t="s">
        <v>17423</v>
      </c>
      <c r="C7378" s="61" t="s">
        <v>17424</v>
      </c>
      <c r="D7378" s="61" t="s">
        <v>30</v>
      </c>
      <c r="E7378" s="61">
        <v>2</v>
      </c>
      <c r="F7378" s="62">
        <v>15</v>
      </c>
      <c r="G7378" s="62">
        <v>30</v>
      </c>
      <c r="H7378" s="63" t="s">
        <v>9964</v>
      </c>
      <c r="I7378" s="63" t="s">
        <v>9965</v>
      </c>
    </row>
    <row r="7379" spans="1:9" ht="15" x14ac:dyDescent="0.2">
      <c r="A7379" s="61" t="s">
        <v>9942</v>
      </c>
      <c r="B7379" s="61" t="s">
        <v>21607</v>
      </c>
      <c r="C7379" s="61" t="s">
        <v>21608</v>
      </c>
      <c r="D7379" s="61" t="s">
        <v>30</v>
      </c>
      <c r="E7379" s="61">
        <v>1</v>
      </c>
      <c r="F7379" s="62">
        <v>28</v>
      </c>
      <c r="G7379" s="62">
        <v>28</v>
      </c>
      <c r="H7379" s="63" t="s">
        <v>9964</v>
      </c>
      <c r="I7379" s="63" t="s">
        <v>9965</v>
      </c>
    </row>
    <row r="7380" spans="1:9" ht="15" x14ac:dyDescent="0.2">
      <c r="A7380" s="61" t="s">
        <v>9942</v>
      </c>
      <c r="B7380" s="61" t="s">
        <v>16684</v>
      </c>
      <c r="C7380" s="61" t="s">
        <v>16685</v>
      </c>
      <c r="D7380" s="61" t="s">
        <v>30</v>
      </c>
      <c r="E7380" s="61">
        <v>1</v>
      </c>
      <c r="F7380" s="62">
        <v>20</v>
      </c>
      <c r="G7380" s="62">
        <v>20</v>
      </c>
      <c r="H7380" s="63" t="s">
        <v>9964</v>
      </c>
      <c r="I7380" s="63" t="s">
        <v>9965</v>
      </c>
    </row>
    <row r="7381" spans="1:9" ht="15" x14ac:dyDescent="0.2">
      <c r="A7381" s="61" t="s">
        <v>9942</v>
      </c>
      <c r="B7381" s="61" t="s">
        <v>19553</v>
      </c>
      <c r="C7381" s="61" t="s">
        <v>19554</v>
      </c>
      <c r="D7381" s="61" t="s">
        <v>30</v>
      </c>
      <c r="E7381" s="61">
        <v>1</v>
      </c>
      <c r="F7381" s="62">
        <v>28</v>
      </c>
      <c r="G7381" s="62">
        <v>28</v>
      </c>
      <c r="H7381" s="63" t="s">
        <v>9964</v>
      </c>
      <c r="I7381" s="63" t="s">
        <v>9965</v>
      </c>
    </row>
    <row r="7382" spans="1:9" ht="15" x14ac:dyDescent="0.2">
      <c r="A7382" s="61" t="s">
        <v>9942</v>
      </c>
      <c r="B7382" s="61" t="s">
        <v>18153</v>
      </c>
      <c r="C7382" s="61" t="s">
        <v>18154</v>
      </c>
      <c r="D7382" s="61" t="s">
        <v>30</v>
      </c>
      <c r="E7382" s="61">
        <v>1</v>
      </c>
      <c r="F7382" s="62">
        <v>8</v>
      </c>
      <c r="G7382" s="62">
        <v>8</v>
      </c>
      <c r="H7382" s="63" t="s">
        <v>9964</v>
      </c>
      <c r="I7382" s="63" t="s">
        <v>9965</v>
      </c>
    </row>
    <row r="7383" spans="1:9" ht="15" x14ac:dyDescent="0.2">
      <c r="A7383" s="61" t="s">
        <v>9942</v>
      </c>
      <c r="B7383" s="61" t="s">
        <v>16679</v>
      </c>
      <c r="C7383" s="61" t="s">
        <v>16680</v>
      </c>
      <c r="D7383" s="61" t="s">
        <v>30</v>
      </c>
      <c r="E7383" s="61">
        <v>1</v>
      </c>
      <c r="F7383" s="62">
        <v>8</v>
      </c>
      <c r="G7383" s="62">
        <v>8</v>
      </c>
      <c r="H7383" s="63" t="s">
        <v>9964</v>
      </c>
      <c r="I7383" s="63" t="s">
        <v>9965</v>
      </c>
    </row>
    <row r="7384" spans="1:9" ht="15" x14ac:dyDescent="0.2">
      <c r="A7384" s="61" t="s">
        <v>9942</v>
      </c>
      <c r="B7384" s="61" t="s">
        <v>14479</v>
      </c>
      <c r="C7384" s="61" t="s">
        <v>14480</v>
      </c>
      <c r="D7384" s="61" t="s">
        <v>30</v>
      </c>
      <c r="E7384" s="61">
        <v>1</v>
      </c>
      <c r="F7384" s="62">
        <v>10</v>
      </c>
      <c r="G7384" s="62">
        <v>10</v>
      </c>
      <c r="H7384" s="63" t="s">
        <v>9964</v>
      </c>
      <c r="I7384" s="63" t="s">
        <v>9965</v>
      </c>
    </row>
    <row r="7385" spans="1:9" ht="15" x14ac:dyDescent="0.2">
      <c r="A7385" s="61" t="s">
        <v>9942</v>
      </c>
      <c r="B7385" s="61" t="s">
        <v>14485</v>
      </c>
      <c r="C7385" s="61" t="s">
        <v>14486</v>
      </c>
      <c r="D7385" s="61" t="s">
        <v>30</v>
      </c>
      <c r="E7385" s="61">
        <v>1</v>
      </c>
      <c r="F7385" s="62">
        <v>12</v>
      </c>
      <c r="G7385" s="62">
        <v>12</v>
      </c>
      <c r="H7385" s="63" t="s">
        <v>9964</v>
      </c>
      <c r="I7385" s="63" t="s">
        <v>9965</v>
      </c>
    </row>
    <row r="7386" spans="1:9" ht="15" x14ac:dyDescent="0.2">
      <c r="A7386" s="61" t="s">
        <v>9942</v>
      </c>
      <c r="B7386" s="61" t="s">
        <v>18155</v>
      </c>
      <c r="C7386" s="61" t="s">
        <v>18156</v>
      </c>
      <c r="D7386" s="61" t="s">
        <v>30</v>
      </c>
      <c r="E7386" s="61">
        <v>1</v>
      </c>
      <c r="F7386" s="62">
        <v>24</v>
      </c>
      <c r="G7386" s="62">
        <v>24</v>
      </c>
      <c r="H7386" s="63" t="s">
        <v>9964</v>
      </c>
      <c r="I7386" s="63" t="s">
        <v>9965</v>
      </c>
    </row>
    <row r="7387" spans="1:9" ht="15" x14ac:dyDescent="0.2">
      <c r="A7387" s="61" t="s">
        <v>9942</v>
      </c>
      <c r="B7387" s="61" t="s">
        <v>14499</v>
      </c>
      <c r="C7387" s="61" t="s">
        <v>14500</v>
      </c>
      <c r="D7387" s="61" t="s">
        <v>30</v>
      </c>
      <c r="E7387" s="61">
        <v>1</v>
      </c>
      <c r="F7387" s="62">
        <v>15</v>
      </c>
      <c r="G7387" s="62">
        <v>15</v>
      </c>
      <c r="H7387" s="63" t="s">
        <v>9964</v>
      </c>
      <c r="I7387" s="63" t="s">
        <v>9965</v>
      </c>
    </row>
    <row r="7388" spans="1:9" ht="15" x14ac:dyDescent="0.2">
      <c r="A7388" s="61" t="s">
        <v>9942</v>
      </c>
      <c r="B7388" s="61" t="s">
        <v>15218</v>
      </c>
      <c r="C7388" s="61" t="s">
        <v>15219</v>
      </c>
      <c r="D7388" s="61" t="s">
        <v>30</v>
      </c>
      <c r="E7388" s="61">
        <v>1</v>
      </c>
      <c r="F7388" s="62">
        <v>26</v>
      </c>
      <c r="G7388" s="62">
        <v>26</v>
      </c>
      <c r="H7388" s="63" t="s">
        <v>9964</v>
      </c>
      <c r="I7388" s="63" t="s">
        <v>9965</v>
      </c>
    </row>
    <row r="7389" spans="1:9" ht="15" x14ac:dyDescent="0.2">
      <c r="A7389" s="61" t="s">
        <v>9942</v>
      </c>
      <c r="B7389" s="61" t="s">
        <v>12922</v>
      </c>
      <c r="C7389" s="61" t="s">
        <v>12923</v>
      </c>
      <c r="D7389" s="61" t="s">
        <v>30</v>
      </c>
      <c r="E7389" s="61">
        <v>3</v>
      </c>
      <c r="F7389" s="62">
        <v>18</v>
      </c>
      <c r="G7389" s="62">
        <v>54</v>
      </c>
      <c r="H7389" s="63" t="s">
        <v>9964</v>
      </c>
      <c r="I7389" s="63" t="s">
        <v>9965</v>
      </c>
    </row>
    <row r="7390" spans="1:9" ht="15" x14ac:dyDescent="0.2">
      <c r="A7390" s="61" t="s">
        <v>9942</v>
      </c>
      <c r="B7390" s="61" t="s">
        <v>20217</v>
      </c>
      <c r="C7390" s="61" t="s">
        <v>20218</v>
      </c>
      <c r="D7390" s="61" t="s">
        <v>57</v>
      </c>
      <c r="E7390" s="61">
        <v>3</v>
      </c>
      <c r="F7390" s="62">
        <v>16</v>
      </c>
      <c r="G7390" s="62">
        <v>48</v>
      </c>
      <c r="H7390" s="63" t="s">
        <v>9964</v>
      </c>
      <c r="I7390" s="63" t="s">
        <v>9965</v>
      </c>
    </row>
    <row r="7391" spans="1:9" ht="15" x14ac:dyDescent="0.2">
      <c r="A7391" s="61" t="s">
        <v>9942</v>
      </c>
      <c r="B7391" s="61" t="s">
        <v>13718</v>
      </c>
      <c r="C7391" s="61" t="s">
        <v>13719</v>
      </c>
      <c r="D7391" s="61" t="s">
        <v>30</v>
      </c>
      <c r="E7391" s="61">
        <v>1</v>
      </c>
      <c r="F7391" s="62">
        <v>10</v>
      </c>
      <c r="G7391" s="62">
        <v>10</v>
      </c>
      <c r="H7391" s="63" t="s">
        <v>9964</v>
      </c>
      <c r="I7391" s="63" t="s">
        <v>9965</v>
      </c>
    </row>
    <row r="7392" spans="1:9" ht="15" x14ac:dyDescent="0.2">
      <c r="A7392" s="61" t="s">
        <v>9942</v>
      </c>
      <c r="B7392" s="61" t="s">
        <v>21609</v>
      </c>
      <c r="C7392" s="61" t="s">
        <v>21610</v>
      </c>
      <c r="D7392" s="61" t="s">
        <v>30</v>
      </c>
      <c r="E7392" s="61">
        <v>1</v>
      </c>
      <c r="F7392" s="62">
        <v>24</v>
      </c>
      <c r="G7392" s="62">
        <v>24</v>
      </c>
      <c r="H7392" s="63" t="s">
        <v>9964</v>
      </c>
      <c r="I7392" s="63" t="s">
        <v>9965</v>
      </c>
    </row>
    <row r="7393" spans="1:9" ht="15" x14ac:dyDescent="0.2">
      <c r="A7393" s="61" t="s">
        <v>9942</v>
      </c>
      <c r="B7393" s="61" t="s">
        <v>20215</v>
      </c>
      <c r="C7393" s="61" t="s">
        <v>20216</v>
      </c>
      <c r="D7393" s="61" t="s">
        <v>30</v>
      </c>
      <c r="E7393" s="61">
        <v>1</v>
      </c>
      <c r="F7393" s="62">
        <v>16</v>
      </c>
      <c r="G7393" s="62">
        <v>16</v>
      </c>
      <c r="H7393" s="63" t="s">
        <v>9964</v>
      </c>
      <c r="I7393" s="63" t="s">
        <v>9965</v>
      </c>
    </row>
    <row r="7394" spans="1:9" ht="15" x14ac:dyDescent="0.2">
      <c r="A7394" s="61" t="s">
        <v>9942</v>
      </c>
      <c r="B7394" s="61" t="s">
        <v>20896</v>
      </c>
      <c r="C7394" s="61" t="s">
        <v>20897</v>
      </c>
      <c r="D7394" s="61" t="s">
        <v>30</v>
      </c>
      <c r="E7394" s="61">
        <v>2</v>
      </c>
      <c r="F7394" s="62">
        <v>28</v>
      </c>
      <c r="G7394" s="62">
        <v>56</v>
      </c>
      <c r="H7394" s="63" t="s">
        <v>9964</v>
      </c>
      <c r="I7394" s="63" t="s">
        <v>9965</v>
      </c>
    </row>
    <row r="7395" spans="1:9" ht="15" x14ac:dyDescent="0.2">
      <c r="A7395" s="61" t="s">
        <v>9942</v>
      </c>
      <c r="B7395" s="61" t="s">
        <v>15208</v>
      </c>
      <c r="C7395" s="61" t="s">
        <v>15209</v>
      </c>
      <c r="D7395" s="61" t="s">
        <v>30</v>
      </c>
      <c r="E7395" s="61">
        <v>2</v>
      </c>
      <c r="F7395" s="62">
        <v>28</v>
      </c>
      <c r="G7395" s="62">
        <v>56</v>
      </c>
      <c r="H7395" s="63" t="s">
        <v>9964</v>
      </c>
      <c r="I7395" s="63" t="s">
        <v>9965</v>
      </c>
    </row>
    <row r="7396" spans="1:9" ht="15" x14ac:dyDescent="0.2">
      <c r="A7396" s="61" t="s">
        <v>9942</v>
      </c>
      <c r="B7396" s="61" t="s">
        <v>13716</v>
      </c>
      <c r="C7396" s="61" t="s">
        <v>13717</v>
      </c>
      <c r="D7396" s="61" t="s">
        <v>30</v>
      </c>
      <c r="E7396" s="61">
        <v>2</v>
      </c>
      <c r="F7396" s="62">
        <v>28</v>
      </c>
      <c r="G7396" s="62">
        <v>56</v>
      </c>
      <c r="H7396" s="63" t="s">
        <v>9964</v>
      </c>
      <c r="I7396" s="63" t="s">
        <v>9965</v>
      </c>
    </row>
    <row r="7397" spans="1:9" ht="15" x14ac:dyDescent="0.2">
      <c r="A7397" s="61" t="s">
        <v>9942</v>
      </c>
      <c r="B7397" s="61" t="s">
        <v>18871</v>
      </c>
      <c r="C7397" s="61" t="s">
        <v>18872</v>
      </c>
      <c r="D7397" s="61" t="s">
        <v>30</v>
      </c>
      <c r="E7397" s="61">
        <v>1</v>
      </c>
      <c r="F7397" s="62">
        <v>28</v>
      </c>
      <c r="G7397" s="62">
        <v>28</v>
      </c>
      <c r="H7397" s="63" t="s">
        <v>9964</v>
      </c>
      <c r="I7397" s="63" t="s">
        <v>9965</v>
      </c>
    </row>
    <row r="7398" spans="1:9" ht="15" x14ac:dyDescent="0.2">
      <c r="A7398" s="61" t="s">
        <v>9942</v>
      </c>
      <c r="B7398" s="61" t="s">
        <v>18165</v>
      </c>
      <c r="C7398" s="61" t="s">
        <v>18166</v>
      </c>
      <c r="D7398" s="61" t="s">
        <v>30</v>
      </c>
      <c r="E7398" s="61">
        <v>1</v>
      </c>
      <c r="F7398" s="62">
        <v>28</v>
      </c>
      <c r="G7398" s="62">
        <v>28</v>
      </c>
      <c r="H7398" s="63" t="s">
        <v>9964</v>
      </c>
      <c r="I7398" s="63" t="s">
        <v>9965</v>
      </c>
    </row>
    <row r="7399" spans="1:9" ht="15" x14ac:dyDescent="0.2">
      <c r="A7399" s="61" t="s">
        <v>9942</v>
      </c>
      <c r="B7399" s="61" t="s">
        <v>15977</v>
      </c>
      <c r="C7399" s="61" t="s">
        <v>15978</v>
      </c>
      <c r="D7399" s="61" t="s">
        <v>30</v>
      </c>
      <c r="E7399" s="61">
        <v>1</v>
      </c>
      <c r="F7399" s="62">
        <v>28</v>
      </c>
      <c r="G7399" s="62">
        <v>28</v>
      </c>
      <c r="H7399" s="63" t="s">
        <v>9964</v>
      </c>
      <c r="I7399" s="63" t="s">
        <v>9965</v>
      </c>
    </row>
    <row r="7400" spans="1:9" ht="15" x14ac:dyDescent="0.2">
      <c r="A7400" s="61" t="s">
        <v>9942</v>
      </c>
      <c r="B7400" s="61" t="s">
        <v>15210</v>
      </c>
      <c r="C7400" s="61" t="s">
        <v>15211</v>
      </c>
      <c r="D7400" s="61" t="s">
        <v>30</v>
      </c>
      <c r="E7400" s="61">
        <v>2</v>
      </c>
      <c r="F7400" s="62">
        <v>28</v>
      </c>
      <c r="G7400" s="62">
        <v>56</v>
      </c>
      <c r="H7400" s="63" t="s">
        <v>9964</v>
      </c>
      <c r="I7400" s="63" t="s">
        <v>9965</v>
      </c>
    </row>
    <row r="7401" spans="1:9" ht="15" x14ac:dyDescent="0.2">
      <c r="A7401" s="61" t="s">
        <v>9942</v>
      </c>
      <c r="B7401" s="61" t="s">
        <v>12114</v>
      </c>
      <c r="C7401" s="61" t="s">
        <v>12115</v>
      </c>
      <c r="D7401" s="61" t="s">
        <v>30</v>
      </c>
      <c r="E7401" s="61">
        <v>1</v>
      </c>
      <c r="F7401" s="62">
        <v>24</v>
      </c>
      <c r="G7401" s="62">
        <v>24</v>
      </c>
      <c r="H7401" s="63" t="s">
        <v>9964</v>
      </c>
      <c r="I7401" s="63" t="s">
        <v>9965</v>
      </c>
    </row>
    <row r="7402" spans="1:9" ht="15" x14ac:dyDescent="0.2">
      <c r="A7402" s="61" t="s">
        <v>9942</v>
      </c>
      <c r="B7402" s="61" t="s">
        <v>19555</v>
      </c>
      <c r="C7402" s="61" t="s">
        <v>19556</v>
      </c>
      <c r="D7402" s="61" t="s">
        <v>30</v>
      </c>
      <c r="E7402" s="61">
        <v>1</v>
      </c>
      <c r="F7402" s="62">
        <v>16</v>
      </c>
      <c r="G7402" s="62">
        <v>16</v>
      </c>
      <c r="H7402" s="63" t="s">
        <v>9964</v>
      </c>
      <c r="I7402" s="63" t="s">
        <v>9965</v>
      </c>
    </row>
    <row r="7403" spans="1:9" ht="15" x14ac:dyDescent="0.2">
      <c r="A7403" s="61" t="s">
        <v>9942</v>
      </c>
      <c r="B7403" s="61" t="s">
        <v>11286</v>
      </c>
      <c r="C7403" s="61" t="s">
        <v>11287</v>
      </c>
      <c r="D7403" s="61" t="s">
        <v>30</v>
      </c>
      <c r="E7403" s="61">
        <v>1</v>
      </c>
      <c r="F7403" s="62">
        <v>20</v>
      </c>
      <c r="G7403" s="62">
        <v>20</v>
      </c>
      <c r="H7403" s="63" t="s">
        <v>9964</v>
      </c>
      <c r="I7403" s="63" t="s">
        <v>9965</v>
      </c>
    </row>
    <row r="7404" spans="1:9" ht="15" x14ac:dyDescent="0.2">
      <c r="A7404" s="61" t="s">
        <v>9942</v>
      </c>
      <c r="B7404" s="61" t="s">
        <v>15974</v>
      </c>
      <c r="C7404" s="61" t="s">
        <v>15975</v>
      </c>
      <c r="D7404" s="61" t="s">
        <v>30</v>
      </c>
      <c r="E7404" s="61">
        <v>1</v>
      </c>
      <c r="F7404" s="62">
        <v>30</v>
      </c>
      <c r="G7404" s="62">
        <v>30</v>
      </c>
      <c r="H7404" s="63" t="s">
        <v>9964</v>
      </c>
      <c r="I7404" s="63" t="s">
        <v>9965</v>
      </c>
    </row>
    <row r="7405" spans="1:9" ht="15" x14ac:dyDescent="0.2">
      <c r="A7405" s="61" t="s">
        <v>9942</v>
      </c>
      <c r="B7405" s="61" t="s">
        <v>11288</v>
      </c>
      <c r="C7405" s="61" t="s">
        <v>11289</v>
      </c>
      <c r="D7405" s="61" t="s">
        <v>30</v>
      </c>
      <c r="E7405" s="61">
        <v>1</v>
      </c>
      <c r="F7405" s="62">
        <v>28</v>
      </c>
      <c r="G7405" s="62">
        <v>28</v>
      </c>
      <c r="H7405" s="63" t="s">
        <v>9964</v>
      </c>
      <c r="I7405" s="63" t="s">
        <v>9965</v>
      </c>
    </row>
    <row r="7406" spans="1:9" ht="15" x14ac:dyDescent="0.2">
      <c r="A7406" s="61" t="s">
        <v>9942</v>
      </c>
      <c r="B7406" s="61" t="s">
        <v>12116</v>
      </c>
      <c r="C7406" s="61" t="s">
        <v>12117</v>
      </c>
      <c r="D7406" s="61" t="s">
        <v>30</v>
      </c>
      <c r="E7406" s="61">
        <v>1</v>
      </c>
      <c r="F7406" s="62">
        <v>34</v>
      </c>
      <c r="G7406" s="62">
        <v>34</v>
      </c>
      <c r="H7406" s="63" t="s">
        <v>9964</v>
      </c>
      <c r="I7406" s="63" t="s">
        <v>9965</v>
      </c>
    </row>
    <row r="7407" spans="1:9" ht="15" x14ac:dyDescent="0.2">
      <c r="A7407" s="61" t="s">
        <v>9942</v>
      </c>
      <c r="B7407" s="61" t="s">
        <v>11290</v>
      </c>
      <c r="C7407" s="61" t="s">
        <v>11291</v>
      </c>
      <c r="D7407" s="61" t="s">
        <v>30</v>
      </c>
      <c r="E7407" s="61">
        <v>1</v>
      </c>
      <c r="F7407" s="62">
        <v>28</v>
      </c>
      <c r="G7407" s="62">
        <v>28</v>
      </c>
      <c r="H7407" s="63" t="s">
        <v>9964</v>
      </c>
      <c r="I7407" s="63" t="s">
        <v>9965</v>
      </c>
    </row>
    <row r="7408" spans="1:9" ht="15" x14ac:dyDescent="0.2">
      <c r="A7408" s="61" t="s">
        <v>9942</v>
      </c>
      <c r="B7408" s="61" t="s">
        <v>17429</v>
      </c>
      <c r="C7408" s="61" t="s">
        <v>17430</v>
      </c>
      <c r="D7408" s="61" t="s">
        <v>30</v>
      </c>
      <c r="E7408" s="61">
        <v>1</v>
      </c>
      <c r="F7408" s="62">
        <v>12</v>
      </c>
      <c r="G7408" s="62">
        <v>12</v>
      </c>
      <c r="H7408" s="63" t="s">
        <v>9964</v>
      </c>
      <c r="I7408" s="63" t="s">
        <v>9965</v>
      </c>
    </row>
    <row r="7409" spans="1:9" ht="15" x14ac:dyDescent="0.2">
      <c r="A7409" s="61" t="s">
        <v>9942</v>
      </c>
      <c r="B7409" s="61" t="s">
        <v>10323</v>
      </c>
      <c r="C7409" s="61" t="s">
        <v>10324</v>
      </c>
      <c r="D7409" s="61" t="s">
        <v>30</v>
      </c>
      <c r="E7409" s="61">
        <v>1</v>
      </c>
      <c r="F7409" s="62">
        <v>18</v>
      </c>
      <c r="G7409" s="62">
        <v>18</v>
      </c>
      <c r="H7409" s="63" t="s">
        <v>9964</v>
      </c>
      <c r="I7409" s="63" t="s">
        <v>9965</v>
      </c>
    </row>
    <row r="7410" spans="1:9" ht="15" x14ac:dyDescent="0.2">
      <c r="A7410" s="61" t="s">
        <v>9942</v>
      </c>
      <c r="B7410" s="61" t="s">
        <v>14495</v>
      </c>
      <c r="C7410" s="61" t="s">
        <v>14496</v>
      </c>
      <c r="D7410" s="61" t="s">
        <v>30</v>
      </c>
      <c r="E7410" s="61">
        <v>2</v>
      </c>
      <c r="F7410" s="62">
        <v>20</v>
      </c>
      <c r="G7410" s="62">
        <v>40</v>
      </c>
      <c r="H7410" s="63" t="s">
        <v>9964</v>
      </c>
      <c r="I7410" s="63" t="s">
        <v>9965</v>
      </c>
    </row>
    <row r="7411" spans="1:9" ht="15" x14ac:dyDescent="0.2">
      <c r="A7411" s="61" t="s">
        <v>9942</v>
      </c>
      <c r="B7411" s="61" t="s">
        <v>16690</v>
      </c>
      <c r="C7411" s="61" t="s">
        <v>16691</v>
      </c>
      <c r="D7411" s="61" t="s">
        <v>30</v>
      </c>
      <c r="E7411" s="61">
        <v>1</v>
      </c>
      <c r="F7411" s="62">
        <v>14</v>
      </c>
      <c r="G7411" s="62">
        <v>14</v>
      </c>
      <c r="H7411" s="63" t="s">
        <v>9964</v>
      </c>
      <c r="I7411" s="63" t="s">
        <v>9965</v>
      </c>
    </row>
    <row r="7412" spans="1:9" ht="15" x14ac:dyDescent="0.2">
      <c r="A7412" s="61" t="s">
        <v>9942</v>
      </c>
      <c r="B7412" s="61" t="s">
        <v>17866</v>
      </c>
      <c r="C7412" s="61" t="s">
        <v>17867</v>
      </c>
      <c r="D7412" s="61" t="s">
        <v>30</v>
      </c>
      <c r="E7412" s="61">
        <v>1</v>
      </c>
      <c r="F7412" s="62">
        <v>24</v>
      </c>
      <c r="G7412" s="62">
        <v>24</v>
      </c>
      <c r="H7412" s="63" t="s">
        <v>9964</v>
      </c>
      <c r="I7412" s="63" t="s">
        <v>9965</v>
      </c>
    </row>
    <row r="7413" spans="1:9" ht="15" x14ac:dyDescent="0.2">
      <c r="A7413" s="61" t="s">
        <v>9942</v>
      </c>
      <c r="B7413" s="61" t="s">
        <v>18587</v>
      </c>
      <c r="C7413" s="61" t="s">
        <v>16691</v>
      </c>
      <c r="D7413" s="61" t="s">
        <v>30</v>
      </c>
      <c r="E7413" s="61">
        <v>1</v>
      </c>
      <c r="F7413" s="62">
        <v>14</v>
      </c>
      <c r="G7413" s="62">
        <v>14</v>
      </c>
      <c r="H7413" s="63" t="s">
        <v>9964</v>
      </c>
      <c r="I7413" s="63" t="s">
        <v>9965</v>
      </c>
    </row>
    <row r="7414" spans="1:9" ht="15" x14ac:dyDescent="0.2">
      <c r="A7414" s="61" t="s">
        <v>9942</v>
      </c>
      <c r="B7414" s="61" t="s">
        <v>14171</v>
      </c>
      <c r="C7414" s="61" t="s">
        <v>14172</v>
      </c>
      <c r="D7414" s="61" t="s">
        <v>30</v>
      </c>
      <c r="E7414" s="61">
        <v>1</v>
      </c>
      <c r="F7414" s="62">
        <v>24</v>
      </c>
      <c r="G7414" s="62">
        <v>24</v>
      </c>
      <c r="H7414" s="63" t="s">
        <v>9964</v>
      </c>
      <c r="I7414" s="63" t="s">
        <v>9965</v>
      </c>
    </row>
    <row r="7415" spans="1:9" ht="15" x14ac:dyDescent="0.2">
      <c r="A7415" s="61" t="s">
        <v>9942</v>
      </c>
      <c r="B7415" s="61" t="s">
        <v>11817</v>
      </c>
      <c r="C7415" s="61" t="s">
        <v>11818</v>
      </c>
      <c r="D7415" s="61" t="s">
        <v>30</v>
      </c>
      <c r="E7415" s="61">
        <v>1</v>
      </c>
      <c r="F7415" s="62">
        <v>16</v>
      </c>
      <c r="G7415" s="62">
        <v>16</v>
      </c>
      <c r="H7415" s="63" t="s">
        <v>9964</v>
      </c>
      <c r="I7415" s="63" t="s">
        <v>9965</v>
      </c>
    </row>
    <row r="7416" spans="1:9" ht="15" x14ac:dyDescent="0.2">
      <c r="A7416" s="61" t="s">
        <v>9942</v>
      </c>
      <c r="B7416" s="61" t="s">
        <v>14173</v>
      </c>
      <c r="C7416" s="61" t="s">
        <v>14174</v>
      </c>
      <c r="D7416" s="61" t="s">
        <v>30</v>
      </c>
      <c r="E7416" s="61">
        <v>2</v>
      </c>
      <c r="F7416" s="62">
        <v>24</v>
      </c>
      <c r="G7416" s="62">
        <v>48</v>
      </c>
      <c r="H7416" s="63" t="s">
        <v>9964</v>
      </c>
      <c r="I7416" s="63" t="s">
        <v>9965</v>
      </c>
    </row>
    <row r="7417" spans="1:9" ht="15" x14ac:dyDescent="0.2">
      <c r="A7417" s="61" t="s">
        <v>9942</v>
      </c>
      <c r="B7417" s="61" t="s">
        <v>10920</v>
      </c>
      <c r="C7417" s="61" t="s">
        <v>10921</v>
      </c>
      <c r="D7417" s="61" t="s">
        <v>30</v>
      </c>
      <c r="E7417" s="61">
        <v>1</v>
      </c>
      <c r="F7417" s="62">
        <v>28</v>
      </c>
      <c r="G7417" s="62">
        <v>28</v>
      </c>
      <c r="H7417" s="63" t="s">
        <v>9964</v>
      </c>
      <c r="I7417" s="63" t="s">
        <v>9965</v>
      </c>
    </row>
    <row r="7418" spans="1:9" ht="15" x14ac:dyDescent="0.2">
      <c r="A7418" s="61" t="s">
        <v>9942</v>
      </c>
      <c r="B7418" s="61" t="s">
        <v>9962</v>
      </c>
      <c r="C7418" s="61" t="s">
        <v>9963</v>
      </c>
      <c r="D7418" s="61" t="s">
        <v>30</v>
      </c>
      <c r="E7418" s="61">
        <v>1</v>
      </c>
      <c r="F7418" s="62">
        <v>20</v>
      </c>
      <c r="G7418" s="62">
        <v>20</v>
      </c>
      <c r="H7418" s="63" t="s">
        <v>9964</v>
      </c>
      <c r="I7418" s="63" t="s">
        <v>9965</v>
      </c>
    </row>
    <row r="7419" spans="1:9" ht="15" x14ac:dyDescent="0.2">
      <c r="A7419" s="61" t="s">
        <v>9942</v>
      </c>
      <c r="B7419" s="61" t="s">
        <v>12007</v>
      </c>
      <c r="C7419" s="61" t="s">
        <v>12008</v>
      </c>
      <c r="D7419" s="61" t="s">
        <v>30</v>
      </c>
      <c r="E7419" s="61">
        <v>1</v>
      </c>
      <c r="F7419" s="62">
        <v>10</v>
      </c>
      <c r="G7419" s="62">
        <v>10</v>
      </c>
      <c r="H7419" s="63" t="s">
        <v>9964</v>
      </c>
      <c r="I7419" s="63" t="s">
        <v>9965</v>
      </c>
    </row>
    <row r="7420" spans="1:9" ht="15" x14ac:dyDescent="0.2">
      <c r="A7420" s="61" t="s">
        <v>9942</v>
      </c>
      <c r="B7420" s="61" t="s">
        <v>12303</v>
      </c>
      <c r="C7420" s="61" t="s">
        <v>12304</v>
      </c>
      <c r="D7420" s="61" t="s">
        <v>30</v>
      </c>
      <c r="E7420" s="61">
        <v>1</v>
      </c>
      <c r="F7420" s="62">
        <v>18</v>
      </c>
      <c r="G7420" s="62">
        <v>18</v>
      </c>
      <c r="H7420" s="63" t="s">
        <v>9964</v>
      </c>
      <c r="I7420" s="63" t="s">
        <v>9965</v>
      </c>
    </row>
    <row r="7421" spans="1:9" ht="15" x14ac:dyDescent="0.2">
      <c r="A7421" s="61" t="s">
        <v>9942</v>
      </c>
      <c r="B7421" s="61" t="s">
        <v>14654</v>
      </c>
      <c r="C7421" s="61" t="s">
        <v>14655</v>
      </c>
      <c r="D7421" s="61" t="s">
        <v>30</v>
      </c>
      <c r="E7421" s="61">
        <v>2</v>
      </c>
      <c r="F7421" s="62">
        <v>10</v>
      </c>
      <c r="G7421" s="62">
        <v>20</v>
      </c>
      <c r="H7421" s="63" t="s">
        <v>9964</v>
      </c>
      <c r="I7421" s="63" t="s">
        <v>9965</v>
      </c>
    </row>
    <row r="7422" spans="1:9" ht="15" x14ac:dyDescent="0.2">
      <c r="A7422" s="61" t="s">
        <v>9942</v>
      </c>
      <c r="B7422" s="61" t="s">
        <v>17595</v>
      </c>
      <c r="C7422" s="61" t="s">
        <v>17596</v>
      </c>
      <c r="D7422" s="61" t="s">
        <v>30</v>
      </c>
      <c r="E7422" s="61">
        <v>1</v>
      </c>
      <c r="F7422" s="62">
        <v>12</v>
      </c>
      <c r="G7422" s="62">
        <v>12</v>
      </c>
      <c r="H7422" s="63" t="s">
        <v>9964</v>
      </c>
      <c r="I7422" s="63" t="s">
        <v>9965</v>
      </c>
    </row>
    <row r="7423" spans="1:9" ht="15" x14ac:dyDescent="0.2">
      <c r="A7423" s="61" t="s">
        <v>9942</v>
      </c>
      <c r="B7423" s="61" t="s">
        <v>13115</v>
      </c>
      <c r="C7423" s="61" t="s">
        <v>13116</v>
      </c>
      <c r="D7423" s="61" t="s">
        <v>30</v>
      </c>
      <c r="E7423" s="61">
        <v>2</v>
      </c>
      <c r="F7423" s="62">
        <v>20</v>
      </c>
      <c r="G7423" s="62">
        <v>40</v>
      </c>
      <c r="H7423" s="63" t="s">
        <v>9964</v>
      </c>
      <c r="I7423" s="63" t="s">
        <v>9965</v>
      </c>
    </row>
    <row r="7424" spans="1:9" ht="15" x14ac:dyDescent="0.2">
      <c r="A7424" s="61" t="s">
        <v>9942</v>
      </c>
      <c r="B7424" s="61" t="s">
        <v>16894</v>
      </c>
      <c r="C7424" s="61" t="s">
        <v>16895</v>
      </c>
      <c r="D7424" s="61" t="s">
        <v>30</v>
      </c>
      <c r="E7424" s="61">
        <v>1</v>
      </c>
      <c r="F7424" s="62">
        <v>20</v>
      </c>
      <c r="G7424" s="62">
        <v>20</v>
      </c>
      <c r="H7424" s="63" t="s">
        <v>9964</v>
      </c>
      <c r="I7424" s="63" t="s">
        <v>9965</v>
      </c>
    </row>
    <row r="7425" spans="1:9" ht="15" x14ac:dyDescent="0.2">
      <c r="A7425" s="61" t="s">
        <v>9942</v>
      </c>
      <c r="B7425" s="61" t="s">
        <v>21042</v>
      </c>
      <c r="C7425" s="61" t="s">
        <v>12306</v>
      </c>
      <c r="D7425" s="61" t="s">
        <v>30</v>
      </c>
      <c r="E7425" s="61">
        <v>2</v>
      </c>
      <c r="F7425" s="62">
        <v>20</v>
      </c>
      <c r="G7425" s="62">
        <v>40</v>
      </c>
      <c r="H7425" s="63" t="s">
        <v>9964</v>
      </c>
      <c r="I7425" s="63" t="s">
        <v>9965</v>
      </c>
    </row>
    <row r="7426" spans="1:9" ht="15" x14ac:dyDescent="0.2">
      <c r="A7426" s="61" t="s">
        <v>9942</v>
      </c>
      <c r="B7426" s="61" t="s">
        <v>12305</v>
      </c>
      <c r="C7426" s="61" t="s">
        <v>12306</v>
      </c>
      <c r="D7426" s="61" t="s">
        <v>30</v>
      </c>
      <c r="E7426" s="61">
        <v>3</v>
      </c>
      <c r="F7426" s="62">
        <v>20</v>
      </c>
      <c r="G7426" s="62">
        <v>60</v>
      </c>
      <c r="H7426" s="63" t="s">
        <v>9964</v>
      </c>
      <c r="I7426" s="63" t="s">
        <v>9965</v>
      </c>
    </row>
    <row r="7427" spans="1:9" ht="15" x14ac:dyDescent="0.2">
      <c r="A7427" s="61" t="s">
        <v>9942</v>
      </c>
      <c r="B7427" s="61" t="s">
        <v>11819</v>
      </c>
      <c r="C7427" s="61" t="s">
        <v>11820</v>
      </c>
      <c r="D7427" s="61" t="s">
        <v>30</v>
      </c>
      <c r="E7427" s="61">
        <v>1</v>
      </c>
      <c r="F7427" s="62">
        <v>18</v>
      </c>
      <c r="G7427" s="62">
        <v>18</v>
      </c>
      <c r="H7427" s="63" t="s">
        <v>9964</v>
      </c>
      <c r="I7427" s="63" t="s">
        <v>9965</v>
      </c>
    </row>
    <row r="7428" spans="1:9" ht="15" x14ac:dyDescent="0.2">
      <c r="A7428" s="61" t="s">
        <v>9942</v>
      </c>
      <c r="B7428" s="61" t="s">
        <v>18588</v>
      </c>
      <c r="C7428" s="61" t="s">
        <v>18589</v>
      </c>
      <c r="D7428" s="61" t="s">
        <v>30</v>
      </c>
      <c r="E7428" s="61">
        <v>1</v>
      </c>
      <c r="F7428" s="62">
        <v>10</v>
      </c>
      <c r="G7428" s="62">
        <v>10</v>
      </c>
      <c r="H7428" s="63" t="s">
        <v>9964</v>
      </c>
      <c r="I7428" s="63" t="s">
        <v>9965</v>
      </c>
    </row>
    <row r="7429" spans="1:9" ht="15" x14ac:dyDescent="0.2">
      <c r="A7429" s="61" t="s">
        <v>9942</v>
      </c>
      <c r="B7429" s="61" t="s">
        <v>17868</v>
      </c>
      <c r="C7429" s="61" t="s">
        <v>17869</v>
      </c>
      <c r="D7429" s="61" t="s">
        <v>30</v>
      </c>
      <c r="E7429" s="61">
        <v>1</v>
      </c>
      <c r="F7429" s="62">
        <v>12</v>
      </c>
      <c r="G7429" s="62">
        <v>12</v>
      </c>
      <c r="H7429" s="63" t="s">
        <v>9964</v>
      </c>
      <c r="I7429" s="63" t="s">
        <v>9965</v>
      </c>
    </row>
    <row r="7430" spans="1:9" ht="15" x14ac:dyDescent="0.2">
      <c r="A7430" s="61" t="s">
        <v>9942</v>
      </c>
      <c r="B7430" s="61" t="s">
        <v>14175</v>
      </c>
      <c r="C7430" s="61" t="s">
        <v>14176</v>
      </c>
      <c r="D7430" s="61" t="s">
        <v>30</v>
      </c>
      <c r="E7430" s="61">
        <v>1</v>
      </c>
      <c r="F7430" s="62">
        <v>12</v>
      </c>
      <c r="G7430" s="62">
        <v>12</v>
      </c>
      <c r="H7430" s="63" t="s">
        <v>9964</v>
      </c>
      <c r="I7430" s="63" t="s">
        <v>9965</v>
      </c>
    </row>
    <row r="7431" spans="1:9" ht="15" x14ac:dyDescent="0.2">
      <c r="A7431" s="61" t="s">
        <v>9942</v>
      </c>
      <c r="B7431" s="61" t="s">
        <v>19975</v>
      </c>
      <c r="C7431" s="61" t="s">
        <v>19976</v>
      </c>
      <c r="D7431" s="61" t="s">
        <v>30</v>
      </c>
      <c r="E7431" s="61">
        <v>1</v>
      </c>
      <c r="F7431" s="62">
        <v>12</v>
      </c>
      <c r="G7431" s="62">
        <v>12</v>
      </c>
      <c r="H7431" s="63" t="s">
        <v>9964</v>
      </c>
      <c r="I7431" s="63" t="s">
        <v>9965</v>
      </c>
    </row>
    <row r="7432" spans="1:9" ht="15" x14ac:dyDescent="0.2">
      <c r="A7432" s="61" t="s">
        <v>9942</v>
      </c>
      <c r="B7432" s="61" t="s">
        <v>21294</v>
      </c>
      <c r="C7432" s="61" t="s">
        <v>21295</v>
      </c>
      <c r="D7432" s="61" t="s">
        <v>30</v>
      </c>
      <c r="E7432" s="61">
        <v>1</v>
      </c>
      <c r="F7432" s="62">
        <v>16</v>
      </c>
      <c r="G7432" s="62">
        <v>16</v>
      </c>
      <c r="H7432" s="63" t="s">
        <v>9964</v>
      </c>
      <c r="I7432" s="63" t="s">
        <v>9965</v>
      </c>
    </row>
    <row r="7433" spans="1:9" ht="15" x14ac:dyDescent="0.2">
      <c r="A7433" s="61" t="s">
        <v>9942</v>
      </c>
      <c r="B7433" s="61" t="s">
        <v>13402</v>
      </c>
      <c r="C7433" s="61" t="s">
        <v>13403</v>
      </c>
      <c r="D7433" s="61" t="s">
        <v>30</v>
      </c>
      <c r="E7433" s="61">
        <v>1</v>
      </c>
      <c r="F7433" s="62">
        <v>22</v>
      </c>
      <c r="G7433" s="62">
        <v>22</v>
      </c>
      <c r="H7433" s="63" t="s">
        <v>9964</v>
      </c>
      <c r="I7433" s="63" t="s">
        <v>9965</v>
      </c>
    </row>
    <row r="7434" spans="1:9" ht="15" x14ac:dyDescent="0.2">
      <c r="A7434" s="61" t="s">
        <v>9942</v>
      </c>
      <c r="B7434" s="61" t="s">
        <v>13404</v>
      </c>
      <c r="C7434" s="61" t="s">
        <v>13405</v>
      </c>
      <c r="D7434" s="61" t="s">
        <v>30</v>
      </c>
      <c r="E7434" s="61">
        <v>1</v>
      </c>
      <c r="F7434" s="62">
        <v>24</v>
      </c>
      <c r="G7434" s="62">
        <v>24</v>
      </c>
      <c r="H7434" s="63" t="s">
        <v>9964</v>
      </c>
      <c r="I7434" s="63" t="s">
        <v>9965</v>
      </c>
    </row>
    <row r="7435" spans="1:9" ht="15" x14ac:dyDescent="0.2">
      <c r="A7435" s="61" t="s">
        <v>9942</v>
      </c>
      <c r="B7435" s="61" t="s">
        <v>14893</v>
      </c>
      <c r="C7435" s="61" t="s">
        <v>14894</v>
      </c>
      <c r="D7435" s="61" t="s">
        <v>30</v>
      </c>
      <c r="E7435" s="61">
        <v>1</v>
      </c>
      <c r="F7435" s="62">
        <v>16</v>
      </c>
      <c r="G7435" s="62">
        <v>16</v>
      </c>
      <c r="H7435" s="63" t="s">
        <v>9964</v>
      </c>
      <c r="I7435" s="63" t="s">
        <v>9965</v>
      </c>
    </row>
    <row r="7436" spans="1:9" ht="15" x14ac:dyDescent="0.2">
      <c r="A7436" s="61" t="s">
        <v>9942</v>
      </c>
      <c r="B7436" s="61" t="s">
        <v>14895</v>
      </c>
      <c r="C7436" s="61" t="s">
        <v>14894</v>
      </c>
      <c r="D7436" s="61" t="s">
        <v>30</v>
      </c>
      <c r="E7436" s="61">
        <v>1</v>
      </c>
      <c r="F7436" s="62">
        <v>18</v>
      </c>
      <c r="G7436" s="62">
        <v>18</v>
      </c>
      <c r="H7436" s="63" t="s">
        <v>9964</v>
      </c>
      <c r="I7436" s="63" t="s">
        <v>9965</v>
      </c>
    </row>
    <row r="7437" spans="1:9" ht="15" x14ac:dyDescent="0.2">
      <c r="A7437" s="61" t="s">
        <v>9942</v>
      </c>
      <c r="B7437" s="61" t="s">
        <v>21296</v>
      </c>
      <c r="C7437" s="61" t="s">
        <v>21297</v>
      </c>
      <c r="D7437" s="61" t="s">
        <v>30</v>
      </c>
      <c r="E7437" s="61">
        <v>1</v>
      </c>
      <c r="F7437" s="62">
        <v>18</v>
      </c>
      <c r="G7437" s="62">
        <v>18</v>
      </c>
      <c r="H7437" s="63" t="s">
        <v>9964</v>
      </c>
      <c r="I7437" s="63" t="s">
        <v>9965</v>
      </c>
    </row>
    <row r="7438" spans="1:9" ht="15" x14ac:dyDescent="0.2">
      <c r="A7438" s="61" t="s">
        <v>9942</v>
      </c>
      <c r="B7438" s="61" t="s">
        <v>14177</v>
      </c>
      <c r="C7438" s="61" t="s">
        <v>14178</v>
      </c>
      <c r="D7438" s="61" t="s">
        <v>30</v>
      </c>
      <c r="E7438" s="61">
        <v>1</v>
      </c>
      <c r="F7438" s="62">
        <v>8</v>
      </c>
      <c r="G7438" s="62">
        <v>8</v>
      </c>
      <c r="H7438" s="63" t="s">
        <v>9964</v>
      </c>
      <c r="I7438" s="63" t="s">
        <v>9965</v>
      </c>
    </row>
    <row r="7439" spans="1:9" ht="15" x14ac:dyDescent="0.2">
      <c r="A7439" s="61" t="s">
        <v>9942</v>
      </c>
      <c r="B7439" s="61" t="s">
        <v>13912</v>
      </c>
      <c r="C7439" s="61" t="s">
        <v>13913</v>
      </c>
      <c r="D7439" s="61" t="s">
        <v>30</v>
      </c>
      <c r="E7439" s="61">
        <v>1</v>
      </c>
      <c r="F7439" s="62">
        <v>14</v>
      </c>
      <c r="G7439" s="62">
        <v>14</v>
      </c>
      <c r="H7439" s="63" t="s">
        <v>9964</v>
      </c>
      <c r="I7439" s="63" t="s">
        <v>9965</v>
      </c>
    </row>
    <row r="7440" spans="1:9" ht="15" x14ac:dyDescent="0.2">
      <c r="A7440" s="61" t="s">
        <v>9942</v>
      </c>
      <c r="B7440" s="61" t="s">
        <v>16891</v>
      </c>
      <c r="C7440" s="61" t="s">
        <v>16892</v>
      </c>
      <c r="D7440" s="61" t="s">
        <v>30</v>
      </c>
      <c r="E7440" s="61">
        <v>1</v>
      </c>
      <c r="F7440" s="62">
        <v>14</v>
      </c>
      <c r="G7440" s="62">
        <v>14</v>
      </c>
      <c r="H7440" s="63" t="s">
        <v>9964</v>
      </c>
      <c r="I7440" s="63" t="s">
        <v>9965</v>
      </c>
    </row>
    <row r="7441" spans="1:9" ht="15" x14ac:dyDescent="0.2">
      <c r="A7441" s="61" t="s">
        <v>9942</v>
      </c>
      <c r="B7441" s="61" t="s">
        <v>14179</v>
      </c>
      <c r="C7441" s="61" t="s">
        <v>14180</v>
      </c>
      <c r="D7441" s="61" t="s">
        <v>30</v>
      </c>
      <c r="E7441" s="61">
        <v>1</v>
      </c>
      <c r="F7441" s="62">
        <v>24</v>
      </c>
      <c r="G7441" s="62">
        <v>24</v>
      </c>
      <c r="H7441" s="63" t="s">
        <v>9964</v>
      </c>
      <c r="I7441" s="63" t="s">
        <v>9965</v>
      </c>
    </row>
    <row r="7442" spans="1:9" ht="15" x14ac:dyDescent="0.2">
      <c r="A7442" s="61" t="s">
        <v>9942</v>
      </c>
      <c r="B7442" s="61" t="s">
        <v>16169</v>
      </c>
      <c r="C7442" s="61" t="s">
        <v>16170</v>
      </c>
      <c r="D7442" s="61" t="s">
        <v>30</v>
      </c>
      <c r="E7442" s="61">
        <v>1</v>
      </c>
      <c r="F7442" s="62">
        <v>12</v>
      </c>
      <c r="G7442" s="62">
        <v>12</v>
      </c>
      <c r="H7442" s="63" t="s">
        <v>9964</v>
      </c>
      <c r="I7442" s="63" t="s">
        <v>9965</v>
      </c>
    </row>
    <row r="7443" spans="1:9" ht="15" x14ac:dyDescent="0.2">
      <c r="A7443" s="61" t="s">
        <v>9942</v>
      </c>
      <c r="B7443" s="61" t="s">
        <v>21298</v>
      </c>
      <c r="C7443" s="61" t="s">
        <v>21299</v>
      </c>
      <c r="D7443" s="61" t="s">
        <v>30</v>
      </c>
      <c r="E7443" s="61">
        <v>1</v>
      </c>
      <c r="F7443" s="62">
        <v>18</v>
      </c>
      <c r="G7443" s="62">
        <v>18</v>
      </c>
      <c r="H7443" s="63" t="s">
        <v>9964</v>
      </c>
      <c r="I7443" s="63" t="s">
        <v>9965</v>
      </c>
    </row>
    <row r="7444" spans="1:9" ht="15" x14ac:dyDescent="0.2">
      <c r="A7444" s="61" t="s">
        <v>9942</v>
      </c>
      <c r="B7444" s="61" t="s">
        <v>18364</v>
      </c>
      <c r="C7444" s="61" t="s">
        <v>18365</v>
      </c>
      <c r="D7444" s="61" t="s">
        <v>30</v>
      </c>
      <c r="E7444" s="61">
        <v>1</v>
      </c>
      <c r="F7444" s="62">
        <v>26</v>
      </c>
      <c r="G7444" s="62">
        <v>26</v>
      </c>
      <c r="H7444" s="63" t="s">
        <v>9964</v>
      </c>
      <c r="I7444" s="63" t="s">
        <v>9965</v>
      </c>
    </row>
    <row r="7445" spans="1:9" ht="15" x14ac:dyDescent="0.2">
      <c r="A7445" s="61" t="s">
        <v>9942</v>
      </c>
      <c r="B7445" s="61" t="s">
        <v>17870</v>
      </c>
      <c r="C7445" s="61" t="s">
        <v>17871</v>
      </c>
      <c r="D7445" s="61" t="s">
        <v>30</v>
      </c>
      <c r="E7445" s="61">
        <v>1</v>
      </c>
      <c r="F7445" s="62">
        <v>24</v>
      </c>
      <c r="G7445" s="62">
        <v>24</v>
      </c>
      <c r="H7445" s="63" t="s">
        <v>9964</v>
      </c>
      <c r="I7445" s="63" t="s">
        <v>9965</v>
      </c>
    </row>
    <row r="7446" spans="1:9" ht="15" x14ac:dyDescent="0.2">
      <c r="A7446" s="61" t="s">
        <v>9942</v>
      </c>
      <c r="B7446" s="61" t="s">
        <v>19977</v>
      </c>
      <c r="C7446" s="61" t="s">
        <v>19978</v>
      </c>
      <c r="D7446" s="61" t="s">
        <v>30</v>
      </c>
      <c r="E7446" s="61">
        <v>1</v>
      </c>
      <c r="F7446" s="62">
        <v>24</v>
      </c>
      <c r="G7446" s="62">
        <v>24</v>
      </c>
      <c r="H7446" s="63" t="s">
        <v>9964</v>
      </c>
      <c r="I7446" s="63" t="s">
        <v>9965</v>
      </c>
    </row>
    <row r="7447" spans="1:9" ht="15" x14ac:dyDescent="0.2">
      <c r="A7447" s="61" t="s">
        <v>9942</v>
      </c>
      <c r="B7447" s="61" t="s">
        <v>18590</v>
      </c>
      <c r="C7447" s="61" t="s">
        <v>18591</v>
      </c>
      <c r="D7447" s="61" t="s">
        <v>30</v>
      </c>
      <c r="E7447" s="61">
        <v>1</v>
      </c>
      <c r="F7447" s="62">
        <v>26</v>
      </c>
      <c r="G7447" s="62">
        <v>26</v>
      </c>
      <c r="H7447" s="63" t="s">
        <v>9964</v>
      </c>
      <c r="I7447" s="63" t="s">
        <v>9965</v>
      </c>
    </row>
    <row r="7448" spans="1:9" ht="15" x14ac:dyDescent="0.2">
      <c r="A7448" s="61" t="s">
        <v>9942</v>
      </c>
      <c r="B7448" s="61" t="s">
        <v>17132</v>
      </c>
      <c r="C7448" s="61" t="s">
        <v>17133</v>
      </c>
      <c r="D7448" s="61" t="s">
        <v>30</v>
      </c>
      <c r="E7448" s="61">
        <v>6</v>
      </c>
      <c r="F7448" s="62">
        <v>24</v>
      </c>
      <c r="G7448" s="62">
        <v>144</v>
      </c>
      <c r="H7448" s="63" t="s">
        <v>9964</v>
      </c>
      <c r="I7448" s="63" t="s">
        <v>9965</v>
      </c>
    </row>
    <row r="7449" spans="1:9" ht="15" x14ac:dyDescent="0.2">
      <c r="A7449" s="61" t="s">
        <v>9942</v>
      </c>
      <c r="B7449" s="61" t="s">
        <v>17872</v>
      </c>
      <c r="C7449" s="61" t="s">
        <v>17873</v>
      </c>
      <c r="D7449" s="61" t="s">
        <v>30</v>
      </c>
      <c r="E7449" s="61">
        <v>3</v>
      </c>
      <c r="F7449" s="62">
        <v>12</v>
      </c>
      <c r="G7449" s="62">
        <v>36</v>
      </c>
      <c r="H7449" s="63" t="s">
        <v>9964</v>
      </c>
      <c r="I7449" s="63" t="s">
        <v>9965</v>
      </c>
    </row>
    <row r="7450" spans="1:9" ht="15" x14ac:dyDescent="0.2">
      <c r="A7450" s="61" t="s">
        <v>9942</v>
      </c>
      <c r="B7450" s="61" t="s">
        <v>19979</v>
      </c>
      <c r="C7450" s="61" t="s">
        <v>19980</v>
      </c>
      <c r="D7450" s="61" t="s">
        <v>30</v>
      </c>
      <c r="E7450" s="61">
        <v>1</v>
      </c>
      <c r="F7450" s="62">
        <v>12</v>
      </c>
      <c r="G7450" s="62">
        <v>12</v>
      </c>
      <c r="H7450" s="63" t="s">
        <v>9964</v>
      </c>
      <c r="I7450" s="63" t="s">
        <v>9965</v>
      </c>
    </row>
    <row r="7451" spans="1:9" ht="15" x14ac:dyDescent="0.2">
      <c r="A7451" s="61" t="s">
        <v>9942</v>
      </c>
      <c r="B7451" s="61" t="s">
        <v>17874</v>
      </c>
      <c r="C7451" s="61" t="s">
        <v>17875</v>
      </c>
      <c r="D7451" s="61" t="s">
        <v>30</v>
      </c>
      <c r="E7451" s="61">
        <v>2</v>
      </c>
      <c r="F7451" s="62">
        <v>12</v>
      </c>
      <c r="G7451" s="62">
        <v>24</v>
      </c>
      <c r="H7451" s="63" t="s">
        <v>9964</v>
      </c>
      <c r="I7451" s="63" t="s">
        <v>9965</v>
      </c>
    </row>
    <row r="7452" spans="1:9" ht="15" x14ac:dyDescent="0.2">
      <c r="A7452" s="61" t="s">
        <v>9942</v>
      </c>
      <c r="B7452" s="61" t="s">
        <v>15681</v>
      </c>
      <c r="C7452" s="61" t="s">
        <v>15682</v>
      </c>
      <c r="D7452" s="61" t="s">
        <v>30</v>
      </c>
      <c r="E7452" s="61">
        <v>1</v>
      </c>
      <c r="F7452" s="62">
        <v>14</v>
      </c>
      <c r="G7452" s="62">
        <v>14</v>
      </c>
      <c r="H7452" s="63" t="s">
        <v>9964</v>
      </c>
      <c r="I7452" s="63" t="s">
        <v>9965</v>
      </c>
    </row>
    <row r="7453" spans="1:9" ht="15" x14ac:dyDescent="0.2">
      <c r="A7453" s="61" t="s">
        <v>9942</v>
      </c>
      <c r="B7453" s="61" t="s">
        <v>10922</v>
      </c>
      <c r="C7453" s="61" t="s">
        <v>10923</v>
      </c>
      <c r="D7453" s="61" t="s">
        <v>30</v>
      </c>
      <c r="E7453" s="61">
        <v>1</v>
      </c>
      <c r="F7453" s="62">
        <v>9.98</v>
      </c>
      <c r="G7453" s="62">
        <v>9.98</v>
      </c>
      <c r="H7453" s="63" t="s">
        <v>9964</v>
      </c>
      <c r="I7453" s="63" t="s">
        <v>9965</v>
      </c>
    </row>
    <row r="7454" spans="1:9" ht="15" x14ac:dyDescent="0.2">
      <c r="A7454" s="61" t="s">
        <v>9942</v>
      </c>
      <c r="B7454" s="61" t="s">
        <v>10924</v>
      </c>
      <c r="C7454" s="61" t="s">
        <v>10925</v>
      </c>
      <c r="D7454" s="61" t="s">
        <v>30</v>
      </c>
      <c r="E7454" s="61">
        <v>1</v>
      </c>
      <c r="F7454" s="62">
        <v>9.98</v>
      </c>
      <c r="G7454" s="62">
        <v>9.98</v>
      </c>
      <c r="H7454" s="63" t="s">
        <v>9964</v>
      </c>
      <c r="I7454" s="63" t="s">
        <v>9965</v>
      </c>
    </row>
    <row r="7455" spans="1:9" ht="15" x14ac:dyDescent="0.2">
      <c r="A7455" s="61" t="s">
        <v>9942</v>
      </c>
      <c r="B7455" s="61" t="s">
        <v>17134</v>
      </c>
      <c r="C7455" s="61" t="s">
        <v>17135</v>
      </c>
      <c r="D7455" s="61" t="s">
        <v>30</v>
      </c>
      <c r="E7455" s="61">
        <v>1</v>
      </c>
      <c r="F7455" s="62">
        <v>9.98</v>
      </c>
      <c r="G7455" s="62">
        <v>9.98</v>
      </c>
      <c r="H7455" s="63" t="s">
        <v>9964</v>
      </c>
      <c r="I7455" s="63" t="s">
        <v>9965</v>
      </c>
    </row>
    <row r="7456" spans="1:9" ht="15" x14ac:dyDescent="0.2">
      <c r="A7456" s="61" t="s">
        <v>9942</v>
      </c>
      <c r="B7456" s="61" t="s">
        <v>19981</v>
      </c>
      <c r="C7456" s="61" t="s">
        <v>19982</v>
      </c>
      <c r="D7456" s="61" t="s">
        <v>30</v>
      </c>
      <c r="E7456" s="61">
        <v>1</v>
      </c>
      <c r="F7456" s="62">
        <v>12</v>
      </c>
      <c r="G7456" s="62">
        <v>12</v>
      </c>
      <c r="H7456" s="63" t="s">
        <v>9964</v>
      </c>
      <c r="I7456" s="63" t="s">
        <v>9965</v>
      </c>
    </row>
    <row r="7457" spans="1:9" ht="15" x14ac:dyDescent="0.2">
      <c r="A7457" s="61" t="s">
        <v>9942</v>
      </c>
      <c r="B7457" s="61" t="s">
        <v>18592</v>
      </c>
      <c r="C7457" s="61" t="s">
        <v>18593</v>
      </c>
      <c r="D7457" s="61" t="s">
        <v>30</v>
      </c>
      <c r="E7457" s="61">
        <v>1</v>
      </c>
      <c r="F7457" s="62">
        <v>12</v>
      </c>
      <c r="G7457" s="62">
        <v>12</v>
      </c>
      <c r="H7457" s="63" t="s">
        <v>9964</v>
      </c>
      <c r="I7457" s="63" t="s">
        <v>9965</v>
      </c>
    </row>
    <row r="7458" spans="1:9" ht="15" x14ac:dyDescent="0.2">
      <c r="A7458" s="61" t="s">
        <v>9942</v>
      </c>
      <c r="B7458" s="61" t="s">
        <v>13145</v>
      </c>
      <c r="C7458" s="61" t="s">
        <v>13146</v>
      </c>
      <c r="D7458" s="61" t="s">
        <v>30</v>
      </c>
      <c r="E7458" s="61">
        <v>2</v>
      </c>
      <c r="F7458" s="62">
        <v>24</v>
      </c>
      <c r="G7458" s="62">
        <v>48</v>
      </c>
      <c r="H7458" s="63" t="s">
        <v>9964</v>
      </c>
      <c r="I7458" s="63" t="s">
        <v>9965</v>
      </c>
    </row>
    <row r="7459" spans="1:9" ht="15" x14ac:dyDescent="0.2">
      <c r="A7459" s="61" t="s">
        <v>9942</v>
      </c>
      <c r="B7459" s="61" t="s">
        <v>15683</v>
      </c>
      <c r="C7459" s="61" t="s">
        <v>15684</v>
      </c>
      <c r="D7459" s="61" t="s">
        <v>30</v>
      </c>
      <c r="E7459" s="61">
        <v>5</v>
      </c>
      <c r="F7459" s="62">
        <v>30</v>
      </c>
      <c r="G7459" s="62">
        <v>150</v>
      </c>
      <c r="H7459" s="63" t="s">
        <v>9964</v>
      </c>
      <c r="I7459" s="63" t="s">
        <v>9965</v>
      </c>
    </row>
    <row r="7460" spans="1:9" ht="15" x14ac:dyDescent="0.2">
      <c r="A7460" s="61" t="s">
        <v>9942</v>
      </c>
      <c r="B7460" s="61" t="s">
        <v>18594</v>
      </c>
      <c r="C7460" s="61" t="s">
        <v>18595</v>
      </c>
      <c r="D7460" s="61" t="s">
        <v>30</v>
      </c>
      <c r="E7460" s="61">
        <v>9</v>
      </c>
      <c r="F7460" s="62">
        <v>30</v>
      </c>
      <c r="G7460" s="62">
        <v>270</v>
      </c>
      <c r="H7460" s="63" t="s">
        <v>9964</v>
      </c>
      <c r="I7460" s="63" t="s">
        <v>9965</v>
      </c>
    </row>
    <row r="7461" spans="1:9" ht="15" x14ac:dyDescent="0.2">
      <c r="A7461" s="61" t="s">
        <v>9942</v>
      </c>
      <c r="B7461" s="61" t="s">
        <v>13406</v>
      </c>
      <c r="C7461" s="61" t="s">
        <v>13407</v>
      </c>
      <c r="D7461" s="61" t="s">
        <v>30</v>
      </c>
      <c r="E7461" s="61">
        <v>1</v>
      </c>
      <c r="F7461" s="62">
        <v>26</v>
      </c>
      <c r="G7461" s="62">
        <v>26</v>
      </c>
      <c r="H7461" s="63" t="s">
        <v>9964</v>
      </c>
      <c r="I7461" s="63" t="s">
        <v>9965</v>
      </c>
    </row>
    <row r="7462" spans="1:9" ht="15" x14ac:dyDescent="0.2">
      <c r="A7462" s="61" t="s">
        <v>9942</v>
      </c>
      <c r="B7462" s="61" t="s">
        <v>18596</v>
      </c>
      <c r="C7462" s="61" t="s">
        <v>18597</v>
      </c>
      <c r="D7462" s="61" t="s">
        <v>30</v>
      </c>
      <c r="E7462" s="61">
        <v>1</v>
      </c>
      <c r="F7462" s="62">
        <v>12</v>
      </c>
      <c r="G7462" s="62">
        <v>12</v>
      </c>
      <c r="H7462" s="63" t="s">
        <v>9964</v>
      </c>
      <c r="I7462" s="63" t="s">
        <v>9965</v>
      </c>
    </row>
    <row r="7463" spans="1:9" ht="15" x14ac:dyDescent="0.2">
      <c r="A7463" s="61" t="s">
        <v>9942</v>
      </c>
      <c r="B7463" s="61" t="s">
        <v>16471</v>
      </c>
      <c r="C7463" s="61" t="s">
        <v>16472</v>
      </c>
      <c r="D7463" s="61" t="s">
        <v>30</v>
      </c>
      <c r="E7463" s="61">
        <v>1</v>
      </c>
      <c r="F7463" s="62">
        <v>10</v>
      </c>
      <c r="G7463" s="62">
        <v>10</v>
      </c>
      <c r="H7463" s="63" t="s">
        <v>9964</v>
      </c>
      <c r="I7463" s="63" t="s">
        <v>9965</v>
      </c>
    </row>
    <row r="7464" spans="1:9" ht="15" x14ac:dyDescent="0.2">
      <c r="A7464" s="61" t="s">
        <v>9942</v>
      </c>
      <c r="B7464" s="61" t="s">
        <v>19343</v>
      </c>
      <c r="C7464" s="61" t="s">
        <v>19344</v>
      </c>
      <c r="D7464" s="61" t="s">
        <v>30</v>
      </c>
      <c r="E7464" s="61">
        <v>1</v>
      </c>
      <c r="F7464" s="62">
        <v>20</v>
      </c>
      <c r="G7464" s="62">
        <v>20</v>
      </c>
      <c r="H7464" s="63" t="s">
        <v>9964</v>
      </c>
      <c r="I7464" s="63" t="s">
        <v>9965</v>
      </c>
    </row>
    <row r="7465" spans="1:9" ht="15" x14ac:dyDescent="0.2">
      <c r="A7465" s="61" t="s">
        <v>9942</v>
      </c>
      <c r="B7465" s="61" t="s">
        <v>15762</v>
      </c>
      <c r="C7465" s="61" t="s">
        <v>15763</v>
      </c>
      <c r="D7465" s="61" t="s">
        <v>30</v>
      </c>
      <c r="E7465" s="61">
        <v>1</v>
      </c>
      <c r="F7465" s="62">
        <v>12</v>
      </c>
      <c r="G7465" s="62">
        <v>12</v>
      </c>
      <c r="H7465" s="63" t="s">
        <v>9964</v>
      </c>
      <c r="I7465" s="63" t="s">
        <v>9965</v>
      </c>
    </row>
    <row r="7466" spans="1:9" ht="15" x14ac:dyDescent="0.2">
      <c r="A7466" s="61" t="s">
        <v>9942</v>
      </c>
      <c r="B7466" s="61" t="s">
        <v>15764</v>
      </c>
      <c r="C7466" s="61" t="s">
        <v>15765</v>
      </c>
      <c r="D7466" s="61" t="s">
        <v>30</v>
      </c>
      <c r="E7466" s="61">
        <v>2</v>
      </c>
      <c r="F7466" s="62">
        <v>12</v>
      </c>
      <c r="G7466" s="62">
        <v>24</v>
      </c>
      <c r="H7466" s="63" t="s">
        <v>9964</v>
      </c>
      <c r="I7466" s="63" t="s">
        <v>9965</v>
      </c>
    </row>
    <row r="7467" spans="1:9" ht="15" x14ac:dyDescent="0.2">
      <c r="A7467" s="61" t="s">
        <v>9942</v>
      </c>
      <c r="B7467" s="61" t="s">
        <v>21300</v>
      </c>
      <c r="C7467" s="61" t="s">
        <v>9967</v>
      </c>
      <c r="D7467" s="61" t="s">
        <v>30</v>
      </c>
      <c r="E7467" s="61">
        <v>3</v>
      </c>
      <c r="F7467" s="62">
        <v>12</v>
      </c>
      <c r="G7467" s="62">
        <v>36</v>
      </c>
      <c r="H7467" s="63" t="s">
        <v>9964</v>
      </c>
      <c r="I7467" s="63" t="s">
        <v>9965</v>
      </c>
    </row>
    <row r="7468" spans="1:9" ht="15" x14ac:dyDescent="0.2">
      <c r="A7468" s="61" t="s">
        <v>9942</v>
      </c>
      <c r="B7468" s="61" t="s">
        <v>9966</v>
      </c>
      <c r="C7468" s="61" t="s">
        <v>9967</v>
      </c>
      <c r="D7468" s="61" t="s">
        <v>30</v>
      </c>
      <c r="E7468" s="61">
        <v>4</v>
      </c>
      <c r="F7468" s="62">
        <v>12</v>
      </c>
      <c r="G7468" s="62">
        <v>48</v>
      </c>
      <c r="H7468" s="63" t="s">
        <v>9964</v>
      </c>
      <c r="I7468" s="63" t="s">
        <v>9965</v>
      </c>
    </row>
    <row r="7469" spans="1:9" ht="15" x14ac:dyDescent="0.2">
      <c r="A7469" s="61" t="s">
        <v>9942</v>
      </c>
      <c r="B7469" s="61" t="s">
        <v>12595</v>
      </c>
      <c r="C7469" s="61" t="s">
        <v>12596</v>
      </c>
      <c r="D7469" s="61" t="s">
        <v>30</v>
      </c>
      <c r="E7469" s="61">
        <v>1</v>
      </c>
      <c r="F7469" s="62">
        <v>24</v>
      </c>
      <c r="G7469" s="62">
        <v>24</v>
      </c>
      <c r="H7469" s="63" t="s">
        <v>9964</v>
      </c>
      <c r="I7469" s="63" t="s">
        <v>9965</v>
      </c>
    </row>
    <row r="7470" spans="1:9" ht="15" x14ac:dyDescent="0.2">
      <c r="A7470" s="61" t="s">
        <v>9942</v>
      </c>
      <c r="B7470" s="61" t="s">
        <v>9968</v>
      </c>
      <c r="C7470" s="61" t="s">
        <v>9969</v>
      </c>
      <c r="D7470" s="61" t="s">
        <v>30</v>
      </c>
      <c r="E7470" s="61">
        <v>1</v>
      </c>
      <c r="F7470" s="62">
        <v>20</v>
      </c>
      <c r="G7470" s="62">
        <v>20</v>
      </c>
      <c r="H7470" s="63" t="s">
        <v>9964</v>
      </c>
      <c r="I7470" s="63" t="s">
        <v>9965</v>
      </c>
    </row>
    <row r="7471" spans="1:9" ht="15" x14ac:dyDescent="0.2">
      <c r="A7471" s="61" t="s">
        <v>9942</v>
      </c>
      <c r="B7471" s="61" t="s">
        <v>11821</v>
      </c>
      <c r="C7471" s="61" t="s">
        <v>11822</v>
      </c>
      <c r="D7471" s="61" t="s">
        <v>30</v>
      </c>
      <c r="E7471" s="61">
        <v>1</v>
      </c>
      <c r="F7471" s="62">
        <v>16</v>
      </c>
      <c r="G7471" s="62">
        <v>16</v>
      </c>
      <c r="H7471" s="63" t="s">
        <v>9964</v>
      </c>
      <c r="I7471" s="63" t="s">
        <v>9965</v>
      </c>
    </row>
    <row r="7472" spans="1:9" ht="15" x14ac:dyDescent="0.2">
      <c r="A7472" s="61" t="s">
        <v>9942</v>
      </c>
      <c r="B7472" s="61" t="s">
        <v>12597</v>
      </c>
      <c r="C7472" s="61" t="s">
        <v>12598</v>
      </c>
      <c r="D7472" s="61" t="s">
        <v>30</v>
      </c>
      <c r="E7472" s="61">
        <v>1</v>
      </c>
      <c r="F7472" s="62">
        <v>10</v>
      </c>
      <c r="G7472" s="62">
        <v>10</v>
      </c>
      <c r="H7472" s="63" t="s">
        <v>9964</v>
      </c>
      <c r="I7472" s="63" t="s">
        <v>9965</v>
      </c>
    </row>
    <row r="7473" spans="1:9" ht="15" x14ac:dyDescent="0.2">
      <c r="A7473" s="61" t="s">
        <v>9942</v>
      </c>
      <c r="B7473" s="61" t="s">
        <v>15685</v>
      </c>
      <c r="C7473" s="61" t="s">
        <v>15686</v>
      </c>
      <c r="D7473" s="61" t="s">
        <v>30</v>
      </c>
      <c r="E7473" s="61">
        <v>2</v>
      </c>
      <c r="F7473" s="62">
        <v>24</v>
      </c>
      <c r="G7473" s="62">
        <v>48</v>
      </c>
      <c r="H7473" s="63" t="s">
        <v>9964</v>
      </c>
      <c r="I7473" s="63" t="s">
        <v>9965</v>
      </c>
    </row>
    <row r="7474" spans="1:9" ht="15" x14ac:dyDescent="0.2">
      <c r="A7474" s="61" t="s">
        <v>9942</v>
      </c>
      <c r="B7474" s="61" t="s">
        <v>13922</v>
      </c>
      <c r="C7474" s="61" t="s">
        <v>13923</v>
      </c>
      <c r="D7474" s="61" t="s">
        <v>30</v>
      </c>
      <c r="E7474" s="61">
        <v>1</v>
      </c>
      <c r="F7474" s="62">
        <v>20</v>
      </c>
      <c r="G7474" s="62">
        <v>20</v>
      </c>
      <c r="H7474" s="63" t="s">
        <v>9964</v>
      </c>
      <c r="I7474" s="63" t="s">
        <v>9965</v>
      </c>
    </row>
    <row r="7475" spans="1:9" ht="15" x14ac:dyDescent="0.2">
      <c r="A7475" s="61" t="s">
        <v>9942</v>
      </c>
      <c r="B7475" s="61" t="s">
        <v>12599</v>
      </c>
      <c r="C7475" s="61" t="s">
        <v>12598</v>
      </c>
      <c r="D7475" s="61" t="s">
        <v>30</v>
      </c>
      <c r="E7475" s="61">
        <v>1</v>
      </c>
      <c r="F7475" s="62">
        <v>10</v>
      </c>
      <c r="G7475" s="62">
        <v>10</v>
      </c>
      <c r="H7475" s="63" t="s">
        <v>9964</v>
      </c>
      <c r="I7475" s="63" t="s">
        <v>9965</v>
      </c>
    </row>
    <row r="7476" spans="1:9" ht="15" x14ac:dyDescent="0.2">
      <c r="A7476" s="61" t="s">
        <v>9942</v>
      </c>
      <c r="B7476" s="61" t="s">
        <v>11823</v>
      </c>
      <c r="C7476" s="61" t="s">
        <v>11824</v>
      </c>
      <c r="D7476" s="61" t="s">
        <v>30</v>
      </c>
      <c r="E7476" s="61">
        <v>1</v>
      </c>
      <c r="F7476" s="62">
        <v>22</v>
      </c>
      <c r="G7476" s="62">
        <v>22</v>
      </c>
      <c r="H7476" s="63" t="s">
        <v>9964</v>
      </c>
      <c r="I7476" s="63" t="s">
        <v>9965</v>
      </c>
    </row>
    <row r="7477" spans="1:9" ht="15" x14ac:dyDescent="0.2">
      <c r="A7477" s="61" t="s">
        <v>9942</v>
      </c>
      <c r="B7477" s="61" t="s">
        <v>17136</v>
      </c>
      <c r="C7477" s="61" t="s">
        <v>17137</v>
      </c>
      <c r="D7477" s="61" t="s">
        <v>30</v>
      </c>
      <c r="E7477" s="61">
        <v>1</v>
      </c>
      <c r="F7477" s="62">
        <v>12</v>
      </c>
      <c r="G7477" s="62">
        <v>12</v>
      </c>
      <c r="H7477" s="63" t="s">
        <v>9964</v>
      </c>
      <c r="I7477" s="63" t="s">
        <v>9965</v>
      </c>
    </row>
    <row r="7478" spans="1:9" ht="15" x14ac:dyDescent="0.2">
      <c r="A7478" s="61" t="s">
        <v>9942</v>
      </c>
      <c r="B7478" s="61" t="s">
        <v>17876</v>
      </c>
      <c r="C7478" s="61" t="s">
        <v>17877</v>
      </c>
      <c r="D7478" s="61" t="s">
        <v>30</v>
      </c>
      <c r="E7478" s="61">
        <v>1</v>
      </c>
      <c r="F7478" s="62">
        <v>14</v>
      </c>
      <c r="G7478" s="62">
        <v>14</v>
      </c>
      <c r="H7478" s="63" t="s">
        <v>9964</v>
      </c>
      <c r="I7478" s="63" t="s">
        <v>9965</v>
      </c>
    </row>
    <row r="7479" spans="1:9" ht="15" x14ac:dyDescent="0.2">
      <c r="A7479" s="61" t="s">
        <v>9942</v>
      </c>
      <c r="B7479" s="61" t="s">
        <v>10926</v>
      </c>
      <c r="C7479" s="61" t="s">
        <v>10927</v>
      </c>
      <c r="D7479" s="61" t="s">
        <v>30</v>
      </c>
      <c r="E7479" s="61">
        <v>1</v>
      </c>
      <c r="F7479" s="62">
        <v>14</v>
      </c>
      <c r="G7479" s="62">
        <v>14</v>
      </c>
      <c r="H7479" s="63" t="s">
        <v>9964</v>
      </c>
      <c r="I7479" s="63" t="s">
        <v>9965</v>
      </c>
    </row>
    <row r="7480" spans="1:9" ht="15" x14ac:dyDescent="0.2">
      <c r="A7480" s="61" t="s">
        <v>9942</v>
      </c>
      <c r="B7480" s="61" t="s">
        <v>17138</v>
      </c>
      <c r="C7480" s="61" t="s">
        <v>17139</v>
      </c>
      <c r="D7480" s="61" t="s">
        <v>30</v>
      </c>
      <c r="E7480" s="61">
        <v>2</v>
      </c>
      <c r="F7480" s="62">
        <v>14</v>
      </c>
      <c r="G7480" s="62">
        <v>28</v>
      </c>
      <c r="H7480" s="63" t="s">
        <v>9964</v>
      </c>
      <c r="I7480" s="63" t="s">
        <v>9965</v>
      </c>
    </row>
    <row r="7481" spans="1:9" ht="15" x14ac:dyDescent="0.2">
      <c r="A7481" s="61" t="s">
        <v>9942</v>
      </c>
      <c r="B7481" s="61" t="s">
        <v>16376</v>
      </c>
      <c r="C7481" s="61" t="s">
        <v>16377</v>
      </c>
      <c r="D7481" s="61" t="s">
        <v>30</v>
      </c>
      <c r="E7481" s="61">
        <v>1</v>
      </c>
      <c r="F7481" s="62">
        <v>16</v>
      </c>
      <c r="G7481" s="62">
        <v>16</v>
      </c>
      <c r="H7481" s="63" t="s">
        <v>9964</v>
      </c>
      <c r="I7481" s="63" t="s">
        <v>9965</v>
      </c>
    </row>
    <row r="7482" spans="1:9" ht="15" x14ac:dyDescent="0.2">
      <c r="A7482" s="61" t="s">
        <v>9942</v>
      </c>
      <c r="B7482" s="61" t="s">
        <v>16378</v>
      </c>
      <c r="C7482" s="61" t="s">
        <v>16379</v>
      </c>
      <c r="D7482" s="61" t="s">
        <v>30</v>
      </c>
      <c r="E7482" s="61">
        <v>1</v>
      </c>
      <c r="F7482" s="62">
        <v>14</v>
      </c>
      <c r="G7482" s="62">
        <v>14</v>
      </c>
      <c r="H7482" s="63" t="s">
        <v>9964</v>
      </c>
      <c r="I7482" s="63" t="s">
        <v>9965</v>
      </c>
    </row>
    <row r="7483" spans="1:9" ht="15" x14ac:dyDescent="0.2">
      <c r="A7483" s="61" t="s">
        <v>9942</v>
      </c>
      <c r="B7483" s="61" t="s">
        <v>11825</v>
      </c>
      <c r="C7483" s="61" t="s">
        <v>11826</v>
      </c>
      <c r="D7483" s="61" t="s">
        <v>30</v>
      </c>
      <c r="E7483" s="61">
        <v>2</v>
      </c>
      <c r="F7483" s="62">
        <v>10</v>
      </c>
      <c r="G7483" s="62">
        <v>20</v>
      </c>
      <c r="H7483" s="63" t="s">
        <v>9964</v>
      </c>
      <c r="I7483" s="63" t="s">
        <v>9965</v>
      </c>
    </row>
    <row r="7484" spans="1:9" ht="15" x14ac:dyDescent="0.2">
      <c r="A7484" s="61" t="s">
        <v>9942</v>
      </c>
      <c r="B7484" s="61" t="s">
        <v>15687</v>
      </c>
      <c r="C7484" s="61" t="s">
        <v>11826</v>
      </c>
      <c r="D7484" s="61" t="s">
        <v>30</v>
      </c>
      <c r="E7484" s="61">
        <v>2</v>
      </c>
      <c r="F7484" s="62">
        <v>14</v>
      </c>
      <c r="G7484" s="62">
        <v>28</v>
      </c>
      <c r="H7484" s="63" t="s">
        <v>9964</v>
      </c>
      <c r="I7484" s="63" t="s">
        <v>9965</v>
      </c>
    </row>
    <row r="7485" spans="1:9" ht="15" x14ac:dyDescent="0.2">
      <c r="A7485" s="61" t="s">
        <v>9942</v>
      </c>
      <c r="B7485" s="61" t="s">
        <v>21301</v>
      </c>
      <c r="C7485" s="61" t="s">
        <v>21302</v>
      </c>
      <c r="D7485" s="61" t="s">
        <v>30</v>
      </c>
      <c r="E7485" s="61">
        <v>5</v>
      </c>
      <c r="F7485" s="62">
        <v>20</v>
      </c>
      <c r="G7485" s="62">
        <v>100</v>
      </c>
      <c r="H7485" s="63" t="s">
        <v>9964</v>
      </c>
      <c r="I7485" s="63" t="s">
        <v>9965</v>
      </c>
    </row>
    <row r="7486" spans="1:9" ht="15" x14ac:dyDescent="0.2">
      <c r="A7486" s="61" t="s">
        <v>9942</v>
      </c>
      <c r="B7486" s="61" t="s">
        <v>17140</v>
      </c>
      <c r="C7486" s="61" t="s">
        <v>17141</v>
      </c>
      <c r="D7486" s="61" t="s">
        <v>30</v>
      </c>
      <c r="E7486" s="61">
        <v>1</v>
      </c>
      <c r="F7486" s="62">
        <v>16</v>
      </c>
      <c r="G7486" s="62">
        <v>16</v>
      </c>
      <c r="H7486" s="63" t="s">
        <v>9964</v>
      </c>
      <c r="I7486" s="63" t="s">
        <v>9965</v>
      </c>
    </row>
    <row r="7487" spans="1:9" ht="15" x14ac:dyDescent="0.2">
      <c r="A7487" s="61" t="s">
        <v>9942</v>
      </c>
      <c r="B7487" s="61" t="s">
        <v>19983</v>
      </c>
      <c r="C7487" s="61" t="s">
        <v>19984</v>
      </c>
      <c r="D7487" s="61" t="s">
        <v>30</v>
      </c>
      <c r="E7487" s="61">
        <v>1</v>
      </c>
      <c r="F7487" s="62">
        <v>16</v>
      </c>
      <c r="G7487" s="62">
        <v>16</v>
      </c>
      <c r="H7487" s="63" t="s">
        <v>9964</v>
      </c>
      <c r="I7487" s="63" t="s">
        <v>9965</v>
      </c>
    </row>
    <row r="7488" spans="1:9" ht="15" x14ac:dyDescent="0.2">
      <c r="A7488" s="61" t="s">
        <v>9942</v>
      </c>
      <c r="B7488" s="61" t="s">
        <v>15688</v>
      </c>
      <c r="C7488" s="61" t="s">
        <v>15689</v>
      </c>
      <c r="D7488" s="61" t="s">
        <v>30</v>
      </c>
      <c r="E7488" s="61">
        <v>1</v>
      </c>
      <c r="F7488" s="65">
        <v>16</v>
      </c>
      <c r="G7488" s="62">
        <v>16</v>
      </c>
      <c r="H7488" s="63" t="s">
        <v>9964</v>
      </c>
      <c r="I7488" s="63" t="s">
        <v>9965</v>
      </c>
    </row>
    <row r="7489" spans="1:9" ht="15" x14ac:dyDescent="0.2">
      <c r="A7489" s="61" t="s">
        <v>9942</v>
      </c>
      <c r="B7489" s="61" t="s">
        <v>15690</v>
      </c>
      <c r="C7489" s="61" t="s">
        <v>15691</v>
      </c>
      <c r="D7489" s="61" t="s">
        <v>30</v>
      </c>
      <c r="E7489" s="61">
        <v>1</v>
      </c>
      <c r="F7489" s="62">
        <v>12</v>
      </c>
      <c r="G7489" s="62">
        <v>12</v>
      </c>
      <c r="H7489" s="63" t="s">
        <v>9964</v>
      </c>
      <c r="I7489" s="63" t="s">
        <v>9965</v>
      </c>
    </row>
    <row r="7490" spans="1:9" ht="15" x14ac:dyDescent="0.2">
      <c r="A7490" s="61" t="s">
        <v>9942</v>
      </c>
      <c r="B7490" s="61" t="s">
        <v>17878</v>
      </c>
      <c r="C7490" s="61" t="s">
        <v>17879</v>
      </c>
      <c r="D7490" s="61" t="s">
        <v>30</v>
      </c>
      <c r="E7490" s="61">
        <v>1</v>
      </c>
      <c r="F7490" s="62">
        <v>20</v>
      </c>
      <c r="G7490" s="62">
        <v>20</v>
      </c>
      <c r="H7490" s="63" t="s">
        <v>9964</v>
      </c>
      <c r="I7490" s="63" t="s">
        <v>9965</v>
      </c>
    </row>
    <row r="7491" spans="1:9" ht="15" x14ac:dyDescent="0.2">
      <c r="A7491" s="61" t="s">
        <v>9942</v>
      </c>
      <c r="B7491" s="61" t="s">
        <v>9970</v>
      </c>
      <c r="C7491" s="61" t="s">
        <v>9971</v>
      </c>
      <c r="D7491" s="61" t="s">
        <v>30</v>
      </c>
      <c r="E7491" s="61">
        <v>1</v>
      </c>
      <c r="F7491" s="62">
        <v>10</v>
      </c>
      <c r="G7491" s="62">
        <v>10</v>
      </c>
      <c r="H7491" s="63" t="s">
        <v>9964</v>
      </c>
      <c r="I7491" s="63" t="s">
        <v>9965</v>
      </c>
    </row>
    <row r="7492" spans="1:9" ht="15" x14ac:dyDescent="0.2">
      <c r="A7492" s="61" t="s">
        <v>9942</v>
      </c>
      <c r="B7492" s="61" t="s">
        <v>16380</v>
      </c>
      <c r="C7492" s="61" t="s">
        <v>16381</v>
      </c>
      <c r="D7492" s="61" t="s">
        <v>30</v>
      </c>
      <c r="E7492" s="61">
        <v>1</v>
      </c>
      <c r="F7492" s="62">
        <v>10</v>
      </c>
      <c r="G7492" s="62">
        <v>10</v>
      </c>
      <c r="H7492" s="63" t="s">
        <v>9964</v>
      </c>
      <c r="I7492" s="63" t="s">
        <v>9965</v>
      </c>
    </row>
    <row r="7493" spans="1:9" ht="15" x14ac:dyDescent="0.2">
      <c r="A7493" s="61" t="s">
        <v>9942</v>
      </c>
      <c r="B7493" s="61" t="s">
        <v>14896</v>
      </c>
      <c r="C7493" s="61" t="s">
        <v>14897</v>
      </c>
      <c r="D7493" s="61" t="s">
        <v>30</v>
      </c>
      <c r="E7493" s="61">
        <v>1</v>
      </c>
      <c r="F7493" s="62">
        <v>14</v>
      </c>
      <c r="G7493" s="62">
        <v>14</v>
      </c>
      <c r="H7493" s="63" t="s">
        <v>9964</v>
      </c>
      <c r="I7493" s="63" t="s">
        <v>9965</v>
      </c>
    </row>
    <row r="7494" spans="1:9" ht="15" x14ac:dyDescent="0.2">
      <c r="A7494" s="61" t="s">
        <v>9942</v>
      </c>
      <c r="B7494" s="61" t="s">
        <v>19264</v>
      </c>
      <c r="C7494" s="61" t="s">
        <v>19265</v>
      </c>
      <c r="D7494" s="61" t="s">
        <v>30</v>
      </c>
      <c r="E7494" s="61">
        <v>2</v>
      </c>
      <c r="F7494" s="62">
        <v>12</v>
      </c>
      <c r="G7494" s="62">
        <v>24</v>
      </c>
      <c r="H7494" s="63" t="s">
        <v>9964</v>
      </c>
      <c r="I7494" s="63" t="s">
        <v>9965</v>
      </c>
    </row>
    <row r="7495" spans="1:9" ht="15" x14ac:dyDescent="0.2">
      <c r="A7495" s="61" t="s">
        <v>9942</v>
      </c>
      <c r="B7495" s="61" t="s">
        <v>10928</v>
      </c>
      <c r="C7495" s="61" t="s">
        <v>10929</v>
      </c>
      <c r="D7495" s="61" t="s">
        <v>30</v>
      </c>
      <c r="E7495" s="61">
        <v>1</v>
      </c>
      <c r="F7495" s="62">
        <v>30</v>
      </c>
      <c r="G7495" s="62">
        <v>30</v>
      </c>
      <c r="H7495" s="63" t="s">
        <v>9964</v>
      </c>
      <c r="I7495" s="63" t="s">
        <v>9965</v>
      </c>
    </row>
    <row r="7496" spans="1:9" ht="15" x14ac:dyDescent="0.2">
      <c r="A7496" s="61" t="s">
        <v>9942</v>
      </c>
      <c r="B7496" s="61" t="s">
        <v>17142</v>
      </c>
      <c r="C7496" s="61" t="s">
        <v>17143</v>
      </c>
      <c r="D7496" s="61" t="s">
        <v>30</v>
      </c>
      <c r="E7496" s="61">
        <v>1</v>
      </c>
      <c r="F7496" s="62">
        <v>24</v>
      </c>
      <c r="G7496" s="62">
        <v>24</v>
      </c>
      <c r="H7496" s="63" t="s">
        <v>9964</v>
      </c>
      <c r="I7496" s="63" t="s">
        <v>9965</v>
      </c>
    </row>
    <row r="7497" spans="1:9" ht="15" x14ac:dyDescent="0.2">
      <c r="A7497" s="61" t="s">
        <v>9942</v>
      </c>
      <c r="B7497" s="61" t="s">
        <v>16382</v>
      </c>
      <c r="C7497" s="61" t="s">
        <v>16383</v>
      </c>
      <c r="D7497" s="61" t="s">
        <v>30</v>
      </c>
      <c r="E7497" s="61">
        <v>1</v>
      </c>
      <c r="F7497" s="62">
        <v>14</v>
      </c>
      <c r="G7497" s="62">
        <v>14</v>
      </c>
      <c r="H7497" s="63" t="s">
        <v>9964</v>
      </c>
      <c r="I7497" s="63" t="s">
        <v>9965</v>
      </c>
    </row>
    <row r="7498" spans="1:9" ht="15" x14ac:dyDescent="0.2">
      <c r="A7498" s="61" t="s">
        <v>9942</v>
      </c>
      <c r="B7498" s="61" t="s">
        <v>15692</v>
      </c>
      <c r="C7498" s="61" t="s">
        <v>15693</v>
      </c>
      <c r="D7498" s="61" t="s">
        <v>30</v>
      </c>
      <c r="E7498" s="61">
        <v>1</v>
      </c>
      <c r="F7498" s="62">
        <v>14</v>
      </c>
      <c r="G7498" s="62">
        <v>14</v>
      </c>
      <c r="H7498" s="63" t="s">
        <v>9964</v>
      </c>
      <c r="I7498" s="63" t="s">
        <v>9965</v>
      </c>
    </row>
    <row r="7499" spans="1:9" ht="15" x14ac:dyDescent="0.2">
      <c r="A7499" s="61" t="s">
        <v>9942</v>
      </c>
      <c r="B7499" s="61" t="s">
        <v>17880</v>
      </c>
      <c r="C7499" s="61" t="s">
        <v>17881</v>
      </c>
      <c r="D7499" s="61" t="s">
        <v>30</v>
      </c>
      <c r="E7499" s="61">
        <v>1</v>
      </c>
      <c r="F7499" s="62">
        <v>14</v>
      </c>
      <c r="G7499" s="62">
        <v>14</v>
      </c>
      <c r="H7499" s="63" t="s">
        <v>9964</v>
      </c>
      <c r="I7499" s="63" t="s">
        <v>9965</v>
      </c>
    </row>
    <row r="7500" spans="1:9" ht="15" x14ac:dyDescent="0.2">
      <c r="A7500" s="61" t="s">
        <v>9942</v>
      </c>
      <c r="B7500" s="61" t="s">
        <v>14181</v>
      </c>
      <c r="C7500" s="61" t="s">
        <v>14182</v>
      </c>
      <c r="D7500" s="61" t="s">
        <v>30</v>
      </c>
      <c r="E7500" s="61">
        <v>1</v>
      </c>
      <c r="F7500" s="62">
        <v>24</v>
      </c>
      <c r="G7500" s="62">
        <v>24</v>
      </c>
      <c r="H7500" s="63" t="s">
        <v>9964</v>
      </c>
      <c r="I7500" s="63" t="s">
        <v>9965</v>
      </c>
    </row>
    <row r="7501" spans="1:9" ht="15" x14ac:dyDescent="0.2">
      <c r="A7501" s="61" t="s">
        <v>9942</v>
      </c>
      <c r="B7501" s="61" t="s">
        <v>17144</v>
      </c>
      <c r="C7501" s="61" t="s">
        <v>17145</v>
      </c>
      <c r="D7501" s="61" t="s">
        <v>30</v>
      </c>
      <c r="E7501" s="61">
        <v>1</v>
      </c>
      <c r="F7501" s="62">
        <v>16</v>
      </c>
      <c r="G7501" s="62">
        <v>16</v>
      </c>
      <c r="H7501" s="63" t="s">
        <v>9964</v>
      </c>
      <c r="I7501" s="63" t="s">
        <v>9965</v>
      </c>
    </row>
    <row r="7502" spans="1:9" ht="15" x14ac:dyDescent="0.2">
      <c r="A7502" s="61" t="s">
        <v>9942</v>
      </c>
      <c r="B7502" s="61" t="s">
        <v>17952</v>
      </c>
      <c r="C7502" s="61" t="s">
        <v>17953</v>
      </c>
      <c r="D7502" s="61" t="s">
        <v>30</v>
      </c>
      <c r="E7502" s="61">
        <v>1</v>
      </c>
      <c r="F7502" s="62">
        <v>16</v>
      </c>
      <c r="G7502" s="62">
        <v>16</v>
      </c>
      <c r="H7502" s="63" t="s">
        <v>9964</v>
      </c>
      <c r="I7502" s="63" t="s">
        <v>9965</v>
      </c>
    </row>
    <row r="7503" spans="1:9" ht="15" x14ac:dyDescent="0.2">
      <c r="A7503" s="61" t="s">
        <v>9942</v>
      </c>
      <c r="B7503" s="61" t="s">
        <v>21381</v>
      </c>
      <c r="C7503" s="61" t="s">
        <v>21382</v>
      </c>
      <c r="D7503" s="61" t="s">
        <v>30</v>
      </c>
      <c r="E7503" s="61">
        <v>3</v>
      </c>
      <c r="F7503" s="62">
        <v>12</v>
      </c>
      <c r="G7503" s="62">
        <v>36</v>
      </c>
      <c r="H7503" s="63" t="s">
        <v>9964</v>
      </c>
      <c r="I7503" s="63" t="s">
        <v>9965</v>
      </c>
    </row>
    <row r="7504" spans="1:9" ht="15" x14ac:dyDescent="0.2">
      <c r="A7504" s="61" t="s">
        <v>9942</v>
      </c>
      <c r="B7504" s="61" t="s">
        <v>11911</v>
      </c>
      <c r="C7504" s="61" t="s">
        <v>11912</v>
      </c>
      <c r="D7504" s="61" t="s">
        <v>30</v>
      </c>
      <c r="E7504" s="61">
        <v>1</v>
      </c>
      <c r="F7504" s="62">
        <v>12</v>
      </c>
      <c r="G7504" s="62">
        <v>12</v>
      </c>
      <c r="H7504" s="63" t="s">
        <v>9964</v>
      </c>
      <c r="I7504" s="63" t="s">
        <v>9965</v>
      </c>
    </row>
    <row r="7505" spans="1:9" ht="15" x14ac:dyDescent="0.2">
      <c r="A7505" s="61" t="s">
        <v>9942</v>
      </c>
      <c r="B7505" s="61" t="s">
        <v>13111</v>
      </c>
      <c r="C7505" s="61" t="s">
        <v>13112</v>
      </c>
      <c r="D7505" s="61" t="s">
        <v>30</v>
      </c>
      <c r="E7505" s="61">
        <v>1</v>
      </c>
      <c r="F7505" s="62">
        <v>16</v>
      </c>
      <c r="G7505" s="62">
        <v>16</v>
      </c>
      <c r="H7505" s="63" t="s">
        <v>9964</v>
      </c>
      <c r="I7505" s="63" t="s">
        <v>9965</v>
      </c>
    </row>
    <row r="7506" spans="1:9" ht="15" x14ac:dyDescent="0.2">
      <c r="A7506" s="61" t="s">
        <v>9942</v>
      </c>
      <c r="B7506" s="61" t="s">
        <v>13486</v>
      </c>
      <c r="C7506" s="61" t="s">
        <v>13487</v>
      </c>
      <c r="D7506" s="61" t="s">
        <v>30</v>
      </c>
      <c r="E7506" s="61">
        <v>2</v>
      </c>
      <c r="F7506" s="62">
        <v>15</v>
      </c>
      <c r="G7506" s="62">
        <v>30</v>
      </c>
      <c r="H7506" s="63" t="s">
        <v>9964</v>
      </c>
      <c r="I7506" s="63" t="s">
        <v>9965</v>
      </c>
    </row>
    <row r="7507" spans="1:9" ht="15" x14ac:dyDescent="0.2">
      <c r="A7507" s="61" t="s">
        <v>9942</v>
      </c>
      <c r="B7507" s="61" t="s">
        <v>13488</v>
      </c>
      <c r="C7507" s="61" t="s">
        <v>13489</v>
      </c>
      <c r="D7507" s="61" t="s">
        <v>30</v>
      </c>
      <c r="E7507" s="61">
        <v>1</v>
      </c>
      <c r="F7507" s="62">
        <v>15</v>
      </c>
      <c r="G7507" s="62">
        <v>15</v>
      </c>
      <c r="H7507" s="63" t="s">
        <v>9964</v>
      </c>
      <c r="I7507" s="63" t="s">
        <v>9965</v>
      </c>
    </row>
    <row r="7508" spans="1:9" ht="15" x14ac:dyDescent="0.2">
      <c r="A7508" s="61" t="s">
        <v>9942</v>
      </c>
      <c r="B7508" s="61" t="s">
        <v>17954</v>
      </c>
      <c r="C7508" s="61" t="s">
        <v>17955</v>
      </c>
      <c r="D7508" s="61" t="s">
        <v>30</v>
      </c>
      <c r="E7508" s="61">
        <v>1</v>
      </c>
      <c r="F7508" s="62">
        <v>15</v>
      </c>
      <c r="G7508" s="62">
        <v>15</v>
      </c>
      <c r="H7508" s="63" t="s">
        <v>9964</v>
      </c>
      <c r="I7508" s="63" t="s">
        <v>9965</v>
      </c>
    </row>
    <row r="7509" spans="1:9" ht="15" x14ac:dyDescent="0.2">
      <c r="A7509" s="61" t="s">
        <v>9942</v>
      </c>
      <c r="B7509" s="61" t="s">
        <v>17956</v>
      </c>
      <c r="C7509" s="61" t="s">
        <v>17957</v>
      </c>
      <c r="D7509" s="61" t="s">
        <v>30</v>
      </c>
      <c r="E7509" s="61">
        <v>2</v>
      </c>
      <c r="F7509" s="62">
        <v>15</v>
      </c>
      <c r="G7509" s="62">
        <v>30</v>
      </c>
      <c r="H7509" s="63" t="s">
        <v>9964</v>
      </c>
      <c r="I7509" s="63" t="s">
        <v>9965</v>
      </c>
    </row>
    <row r="7510" spans="1:9" ht="15" x14ac:dyDescent="0.2">
      <c r="A7510" s="61" t="s">
        <v>9942</v>
      </c>
      <c r="B7510" s="61" t="s">
        <v>11913</v>
      </c>
      <c r="C7510" s="61" t="s">
        <v>11914</v>
      </c>
      <c r="D7510" s="61" t="s">
        <v>30</v>
      </c>
      <c r="E7510" s="61">
        <v>2</v>
      </c>
      <c r="F7510" s="62">
        <v>15</v>
      </c>
      <c r="G7510" s="62">
        <v>30</v>
      </c>
      <c r="H7510" s="63" t="s">
        <v>9964</v>
      </c>
      <c r="I7510" s="63" t="s">
        <v>9965</v>
      </c>
    </row>
    <row r="7511" spans="1:9" ht="15" x14ac:dyDescent="0.2">
      <c r="A7511" s="61" t="s">
        <v>9942</v>
      </c>
      <c r="B7511" s="61" t="s">
        <v>16473</v>
      </c>
      <c r="C7511" s="61" t="s">
        <v>16474</v>
      </c>
      <c r="D7511" s="61" t="s">
        <v>30</v>
      </c>
      <c r="E7511" s="61">
        <v>2</v>
      </c>
      <c r="F7511" s="62">
        <v>15</v>
      </c>
      <c r="G7511" s="62">
        <v>30</v>
      </c>
      <c r="H7511" s="63" t="s">
        <v>9964</v>
      </c>
      <c r="I7511" s="63" t="s">
        <v>9965</v>
      </c>
    </row>
    <row r="7512" spans="1:9" ht="15" x14ac:dyDescent="0.2">
      <c r="A7512" s="61" t="s">
        <v>9942</v>
      </c>
      <c r="B7512" s="61" t="s">
        <v>15766</v>
      </c>
      <c r="C7512" s="61" t="s">
        <v>15767</v>
      </c>
      <c r="D7512" s="61" t="s">
        <v>30</v>
      </c>
      <c r="E7512" s="61">
        <v>1</v>
      </c>
      <c r="F7512" s="62">
        <v>15</v>
      </c>
      <c r="G7512" s="62">
        <v>15</v>
      </c>
      <c r="H7512" s="63" t="s">
        <v>9964</v>
      </c>
      <c r="I7512" s="63" t="s">
        <v>9965</v>
      </c>
    </row>
    <row r="7513" spans="1:9" ht="15" x14ac:dyDescent="0.2">
      <c r="A7513" s="61" t="s">
        <v>9942</v>
      </c>
      <c r="B7513" s="61" t="s">
        <v>14256</v>
      </c>
      <c r="C7513" s="61" t="s">
        <v>14257</v>
      </c>
      <c r="D7513" s="61" t="s">
        <v>30</v>
      </c>
      <c r="E7513" s="61">
        <v>1</v>
      </c>
      <c r="F7513" s="62">
        <v>24</v>
      </c>
      <c r="G7513" s="62">
        <v>24</v>
      </c>
      <c r="H7513" s="63" t="s">
        <v>9964</v>
      </c>
      <c r="I7513" s="63" t="s">
        <v>9965</v>
      </c>
    </row>
    <row r="7514" spans="1:9" ht="15" x14ac:dyDescent="0.2">
      <c r="A7514" s="61" t="s">
        <v>9942</v>
      </c>
      <c r="B7514" s="61" t="s">
        <v>13490</v>
      </c>
      <c r="C7514" s="61" t="s">
        <v>13491</v>
      </c>
      <c r="D7514" s="61" t="s">
        <v>30</v>
      </c>
      <c r="E7514" s="61">
        <v>1</v>
      </c>
      <c r="F7514" s="62">
        <v>14</v>
      </c>
      <c r="G7514" s="62">
        <v>14</v>
      </c>
      <c r="H7514" s="63" t="s">
        <v>9964</v>
      </c>
      <c r="I7514" s="63" t="s">
        <v>9965</v>
      </c>
    </row>
    <row r="7515" spans="1:9" ht="15" x14ac:dyDescent="0.2">
      <c r="A7515" s="61" t="s">
        <v>9942</v>
      </c>
      <c r="B7515" s="61" t="s">
        <v>13492</v>
      </c>
      <c r="C7515" s="61" t="s">
        <v>13493</v>
      </c>
      <c r="D7515" s="61" t="s">
        <v>30</v>
      </c>
      <c r="E7515" s="61">
        <v>3</v>
      </c>
      <c r="F7515" s="62">
        <v>14</v>
      </c>
      <c r="G7515" s="62">
        <v>42</v>
      </c>
      <c r="H7515" s="63" t="s">
        <v>9964</v>
      </c>
      <c r="I7515" s="63" t="s">
        <v>9965</v>
      </c>
    </row>
    <row r="7516" spans="1:9" ht="15" x14ac:dyDescent="0.2">
      <c r="A7516" s="61" t="s">
        <v>9942</v>
      </c>
      <c r="B7516" s="61" t="s">
        <v>21076</v>
      </c>
      <c r="C7516" s="61" t="s">
        <v>21077</v>
      </c>
      <c r="D7516" s="61" t="s">
        <v>30</v>
      </c>
      <c r="E7516" s="61">
        <v>1</v>
      </c>
      <c r="F7516" s="62">
        <v>30</v>
      </c>
      <c r="G7516" s="62">
        <v>30</v>
      </c>
      <c r="H7516" s="63" t="s">
        <v>9964</v>
      </c>
      <c r="I7516" s="63" t="s">
        <v>9965</v>
      </c>
    </row>
    <row r="7517" spans="1:9" ht="15" x14ac:dyDescent="0.2">
      <c r="A7517" s="61" t="s">
        <v>9942</v>
      </c>
      <c r="B7517" s="61" t="s">
        <v>15457</v>
      </c>
      <c r="C7517" s="61" t="s">
        <v>13148</v>
      </c>
      <c r="D7517" s="61" t="s">
        <v>30</v>
      </c>
      <c r="E7517" s="61">
        <v>1</v>
      </c>
      <c r="F7517" s="62">
        <v>30</v>
      </c>
      <c r="G7517" s="62">
        <v>30</v>
      </c>
      <c r="H7517" s="63" t="s">
        <v>9964</v>
      </c>
      <c r="I7517" s="63" t="s">
        <v>9965</v>
      </c>
    </row>
    <row r="7518" spans="1:9" ht="15" x14ac:dyDescent="0.2">
      <c r="A7518" s="61" t="s">
        <v>9942</v>
      </c>
      <c r="B7518" s="61" t="s">
        <v>13147</v>
      </c>
      <c r="C7518" s="61" t="s">
        <v>13148</v>
      </c>
      <c r="D7518" s="61" t="s">
        <v>30</v>
      </c>
      <c r="E7518" s="61">
        <v>1</v>
      </c>
      <c r="F7518" s="62">
        <v>30</v>
      </c>
      <c r="G7518" s="62">
        <v>30</v>
      </c>
      <c r="H7518" s="63" t="s">
        <v>9964</v>
      </c>
      <c r="I7518" s="63" t="s">
        <v>9965</v>
      </c>
    </row>
    <row r="7519" spans="1:9" ht="15" x14ac:dyDescent="0.2">
      <c r="A7519" s="61" t="s">
        <v>9942</v>
      </c>
      <c r="B7519" s="61" t="s">
        <v>17631</v>
      </c>
      <c r="C7519" s="61" t="s">
        <v>10577</v>
      </c>
      <c r="D7519" s="61" t="s">
        <v>30</v>
      </c>
      <c r="E7519" s="61">
        <v>1</v>
      </c>
      <c r="F7519" s="62">
        <v>16</v>
      </c>
      <c r="G7519" s="62">
        <v>16</v>
      </c>
      <c r="H7519" s="63" t="s">
        <v>9964</v>
      </c>
      <c r="I7519" s="63" t="s">
        <v>9965</v>
      </c>
    </row>
    <row r="7520" spans="1:9" ht="15" x14ac:dyDescent="0.2">
      <c r="A7520" s="61" t="s">
        <v>9942</v>
      </c>
      <c r="B7520" s="61" t="s">
        <v>10576</v>
      </c>
      <c r="C7520" s="61" t="s">
        <v>10577</v>
      </c>
      <c r="D7520" s="61" t="s">
        <v>30</v>
      </c>
      <c r="E7520" s="61">
        <v>1</v>
      </c>
      <c r="F7520" s="62">
        <v>16</v>
      </c>
      <c r="G7520" s="62">
        <v>16</v>
      </c>
      <c r="H7520" s="63" t="s">
        <v>9964</v>
      </c>
      <c r="I7520" s="63" t="s">
        <v>9965</v>
      </c>
    </row>
    <row r="7521" spans="1:9" ht="15" x14ac:dyDescent="0.2">
      <c r="A7521" s="61" t="s">
        <v>9942</v>
      </c>
      <c r="B7521" s="61" t="s">
        <v>10574</v>
      </c>
      <c r="C7521" s="61" t="s">
        <v>10575</v>
      </c>
      <c r="D7521" s="61" t="s">
        <v>30</v>
      </c>
      <c r="E7521" s="61">
        <v>1</v>
      </c>
      <c r="F7521" s="62">
        <v>15</v>
      </c>
      <c r="G7521" s="62">
        <v>15</v>
      </c>
      <c r="H7521" s="63" t="s">
        <v>9964</v>
      </c>
      <c r="I7521" s="63" t="s">
        <v>9965</v>
      </c>
    </row>
    <row r="7522" spans="1:9" ht="15" x14ac:dyDescent="0.2">
      <c r="A7522" s="61" t="s">
        <v>9942</v>
      </c>
      <c r="B7522" s="61" t="s">
        <v>19045</v>
      </c>
      <c r="C7522" s="61" t="s">
        <v>19046</v>
      </c>
      <c r="D7522" s="61" t="s">
        <v>30</v>
      </c>
      <c r="E7522" s="61">
        <v>2</v>
      </c>
      <c r="F7522" s="62">
        <v>20</v>
      </c>
      <c r="G7522" s="62">
        <v>40</v>
      </c>
      <c r="H7522" s="63" t="s">
        <v>9964</v>
      </c>
      <c r="I7522" s="63" t="s">
        <v>9965</v>
      </c>
    </row>
    <row r="7523" spans="1:9" ht="15" x14ac:dyDescent="0.2">
      <c r="A7523" s="61" t="s">
        <v>9942</v>
      </c>
      <c r="B7523" s="61" t="s">
        <v>20416</v>
      </c>
      <c r="C7523" s="61" t="s">
        <v>19046</v>
      </c>
      <c r="D7523" s="61" t="s">
        <v>30</v>
      </c>
      <c r="E7523" s="61">
        <v>1</v>
      </c>
      <c r="F7523" s="62">
        <v>20</v>
      </c>
      <c r="G7523" s="62">
        <v>20</v>
      </c>
      <c r="H7523" s="63" t="s">
        <v>9964</v>
      </c>
      <c r="I7523" s="63" t="s">
        <v>9965</v>
      </c>
    </row>
    <row r="7524" spans="1:9" ht="15" x14ac:dyDescent="0.2">
      <c r="A7524" s="61" t="s">
        <v>9942</v>
      </c>
      <c r="B7524" s="61" t="s">
        <v>16909</v>
      </c>
      <c r="C7524" s="61" t="s">
        <v>10575</v>
      </c>
      <c r="D7524" s="61" t="s">
        <v>30</v>
      </c>
      <c r="E7524" s="61">
        <v>3</v>
      </c>
      <c r="F7524" s="62">
        <v>15</v>
      </c>
      <c r="G7524" s="62">
        <v>45</v>
      </c>
      <c r="H7524" s="63" t="s">
        <v>9964</v>
      </c>
      <c r="I7524" s="63" t="s">
        <v>9965</v>
      </c>
    </row>
    <row r="7525" spans="1:9" ht="15" x14ac:dyDescent="0.2">
      <c r="A7525" s="61" t="s">
        <v>9942</v>
      </c>
      <c r="B7525" s="61" t="s">
        <v>13494</v>
      </c>
      <c r="C7525" s="61" t="s">
        <v>13495</v>
      </c>
      <c r="D7525" s="61" t="s">
        <v>30</v>
      </c>
      <c r="E7525" s="61">
        <v>1</v>
      </c>
      <c r="F7525" s="62">
        <v>12</v>
      </c>
      <c r="G7525" s="62">
        <v>12</v>
      </c>
      <c r="H7525" s="63" t="s">
        <v>9964</v>
      </c>
      <c r="I7525" s="63" t="s">
        <v>9965</v>
      </c>
    </row>
    <row r="7526" spans="1:9" ht="15" x14ac:dyDescent="0.2">
      <c r="A7526" s="61" t="s">
        <v>9942</v>
      </c>
      <c r="B7526" s="61" t="s">
        <v>21383</v>
      </c>
      <c r="C7526" s="61" t="s">
        <v>21384</v>
      </c>
      <c r="D7526" s="61" t="s">
        <v>30</v>
      </c>
      <c r="E7526" s="61">
        <v>1</v>
      </c>
      <c r="F7526" s="62">
        <v>26</v>
      </c>
      <c r="G7526" s="62">
        <v>26</v>
      </c>
      <c r="H7526" s="63" t="s">
        <v>9964</v>
      </c>
      <c r="I7526" s="63" t="s">
        <v>9965</v>
      </c>
    </row>
    <row r="7527" spans="1:9" ht="15" x14ac:dyDescent="0.2">
      <c r="A7527" s="61" t="s">
        <v>9942</v>
      </c>
      <c r="B7527" s="61" t="s">
        <v>18665</v>
      </c>
      <c r="C7527" s="61" t="s">
        <v>18666</v>
      </c>
      <c r="D7527" s="61" t="s">
        <v>30</v>
      </c>
      <c r="E7527" s="61">
        <v>1</v>
      </c>
      <c r="F7527" s="62">
        <v>26</v>
      </c>
      <c r="G7527" s="62">
        <v>26</v>
      </c>
      <c r="H7527" s="63" t="s">
        <v>9964</v>
      </c>
      <c r="I7527" s="63" t="s">
        <v>9965</v>
      </c>
    </row>
    <row r="7528" spans="1:9" ht="15" x14ac:dyDescent="0.2">
      <c r="A7528" s="61" t="s">
        <v>9942</v>
      </c>
      <c r="B7528" s="61" t="s">
        <v>17221</v>
      </c>
      <c r="C7528" s="61" t="s">
        <v>17222</v>
      </c>
      <c r="D7528" s="61" t="s">
        <v>30</v>
      </c>
      <c r="E7528" s="61">
        <v>1</v>
      </c>
      <c r="F7528" s="62">
        <v>20</v>
      </c>
      <c r="G7528" s="62">
        <v>20</v>
      </c>
      <c r="H7528" s="63" t="s">
        <v>9964</v>
      </c>
      <c r="I7528" s="63" t="s">
        <v>9965</v>
      </c>
    </row>
    <row r="7529" spans="1:9" ht="15" x14ac:dyDescent="0.2">
      <c r="A7529" s="61" t="s">
        <v>9942</v>
      </c>
      <c r="B7529" s="61" t="s">
        <v>18667</v>
      </c>
      <c r="C7529" s="61" t="s">
        <v>18668</v>
      </c>
      <c r="D7529" s="61" t="s">
        <v>30</v>
      </c>
      <c r="E7529" s="61">
        <v>1</v>
      </c>
      <c r="F7529" s="62">
        <v>16</v>
      </c>
      <c r="G7529" s="62">
        <v>16</v>
      </c>
      <c r="H7529" s="63" t="s">
        <v>9964</v>
      </c>
      <c r="I7529" s="63" t="s">
        <v>9965</v>
      </c>
    </row>
    <row r="7530" spans="1:9" ht="15" x14ac:dyDescent="0.2">
      <c r="A7530" s="61" t="s">
        <v>9942</v>
      </c>
      <c r="B7530" s="61" t="s">
        <v>17223</v>
      </c>
      <c r="C7530" s="61" t="s">
        <v>12673</v>
      </c>
      <c r="D7530" s="61" t="s">
        <v>30</v>
      </c>
      <c r="E7530" s="61">
        <v>1</v>
      </c>
      <c r="F7530" s="62">
        <v>14</v>
      </c>
      <c r="G7530" s="62">
        <v>14</v>
      </c>
      <c r="H7530" s="63" t="s">
        <v>9964</v>
      </c>
      <c r="I7530" s="63" t="s">
        <v>9965</v>
      </c>
    </row>
    <row r="7531" spans="1:9" ht="15" x14ac:dyDescent="0.2">
      <c r="A7531" s="61" t="s">
        <v>9942</v>
      </c>
      <c r="B7531" s="61" t="s">
        <v>12672</v>
      </c>
      <c r="C7531" s="61" t="s">
        <v>12673</v>
      </c>
      <c r="D7531" s="61" t="s">
        <v>30</v>
      </c>
      <c r="E7531" s="61">
        <v>1</v>
      </c>
      <c r="F7531" s="62">
        <v>14</v>
      </c>
      <c r="G7531" s="62">
        <v>14</v>
      </c>
      <c r="H7531" s="63" t="s">
        <v>9964</v>
      </c>
      <c r="I7531" s="63" t="s">
        <v>9965</v>
      </c>
    </row>
    <row r="7532" spans="1:9" ht="15" x14ac:dyDescent="0.2">
      <c r="A7532" s="61" t="s">
        <v>9942</v>
      </c>
      <c r="B7532" s="61" t="s">
        <v>14258</v>
      </c>
      <c r="C7532" s="61" t="s">
        <v>10092</v>
      </c>
      <c r="D7532" s="61" t="s">
        <v>30</v>
      </c>
      <c r="E7532" s="61">
        <v>3</v>
      </c>
      <c r="F7532" s="62">
        <v>28</v>
      </c>
      <c r="G7532" s="62">
        <v>84</v>
      </c>
      <c r="H7532" s="63" t="s">
        <v>9964</v>
      </c>
      <c r="I7532" s="63" t="s">
        <v>9965</v>
      </c>
    </row>
    <row r="7533" spans="1:9" ht="15" x14ac:dyDescent="0.2">
      <c r="A7533" s="61" t="s">
        <v>9942</v>
      </c>
      <c r="B7533" s="61" t="s">
        <v>18669</v>
      </c>
      <c r="C7533" s="61" t="s">
        <v>10092</v>
      </c>
      <c r="D7533" s="61" t="s">
        <v>30</v>
      </c>
      <c r="E7533" s="61">
        <v>2</v>
      </c>
      <c r="F7533" s="62">
        <v>28</v>
      </c>
      <c r="G7533" s="62">
        <v>56</v>
      </c>
      <c r="H7533" s="63" t="s">
        <v>9964</v>
      </c>
      <c r="I7533" s="63" t="s">
        <v>9965</v>
      </c>
    </row>
    <row r="7534" spans="1:9" ht="15" x14ac:dyDescent="0.2">
      <c r="A7534" s="61" t="s">
        <v>9942</v>
      </c>
      <c r="B7534" s="61" t="s">
        <v>10091</v>
      </c>
      <c r="C7534" s="61" t="s">
        <v>10092</v>
      </c>
      <c r="D7534" s="61" t="s">
        <v>30</v>
      </c>
      <c r="E7534" s="61">
        <v>1</v>
      </c>
      <c r="F7534" s="62">
        <v>28</v>
      </c>
      <c r="G7534" s="62">
        <v>28</v>
      </c>
      <c r="H7534" s="63" t="s">
        <v>9964</v>
      </c>
      <c r="I7534" s="63" t="s">
        <v>9965</v>
      </c>
    </row>
    <row r="7535" spans="1:9" ht="15" x14ac:dyDescent="0.2">
      <c r="A7535" s="61" t="s">
        <v>9942</v>
      </c>
      <c r="B7535" s="61" t="s">
        <v>15768</v>
      </c>
      <c r="C7535" s="61" t="s">
        <v>14260</v>
      </c>
      <c r="D7535" s="61" t="s">
        <v>30</v>
      </c>
      <c r="E7535" s="61">
        <v>1</v>
      </c>
      <c r="F7535" s="62">
        <v>22</v>
      </c>
      <c r="G7535" s="62">
        <v>22</v>
      </c>
      <c r="H7535" s="63" t="s">
        <v>9964</v>
      </c>
      <c r="I7535" s="63" t="s">
        <v>9965</v>
      </c>
    </row>
    <row r="7536" spans="1:9" ht="15" x14ac:dyDescent="0.2">
      <c r="A7536" s="61" t="s">
        <v>9942</v>
      </c>
      <c r="B7536" s="61" t="s">
        <v>14259</v>
      </c>
      <c r="C7536" s="61" t="s">
        <v>14260</v>
      </c>
      <c r="D7536" s="61" t="s">
        <v>30</v>
      </c>
      <c r="E7536" s="61">
        <v>1</v>
      </c>
      <c r="F7536" s="62">
        <v>22</v>
      </c>
      <c r="G7536" s="62">
        <v>22</v>
      </c>
      <c r="H7536" s="63" t="s">
        <v>9964</v>
      </c>
      <c r="I7536" s="63" t="s">
        <v>9965</v>
      </c>
    </row>
    <row r="7537" spans="1:9" ht="15" x14ac:dyDescent="0.2">
      <c r="A7537" s="61" t="s">
        <v>9942</v>
      </c>
      <c r="B7537" s="61" t="s">
        <v>12674</v>
      </c>
      <c r="C7537" s="61" t="s">
        <v>12675</v>
      </c>
      <c r="D7537" s="61" t="s">
        <v>30</v>
      </c>
      <c r="E7537" s="61">
        <v>1</v>
      </c>
      <c r="F7537" s="62">
        <v>16</v>
      </c>
      <c r="G7537" s="62">
        <v>16</v>
      </c>
      <c r="H7537" s="63" t="s">
        <v>9964</v>
      </c>
      <c r="I7537" s="63" t="s">
        <v>9965</v>
      </c>
    </row>
    <row r="7538" spans="1:9" ht="15" x14ac:dyDescent="0.2">
      <c r="A7538" s="61" t="s">
        <v>9942</v>
      </c>
      <c r="B7538" s="61" t="s">
        <v>13496</v>
      </c>
      <c r="C7538" s="61" t="s">
        <v>12675</v>
      </c>
      <c r="D7538" s="61" t="s">
        <v>30</v>
      </c>
      <c r="E7538" s="61">
        <v>1</v>
      </c>
      <c r="F7538" s="62">
        <v>16</v>
      </c>
      <c r="G7538" s="62">
        <v>16</v>
      </c>
      <c r="H7538" s="63" t="s">
        <v>9964</v>
      </c>
      <c r="I7538" s="63" t="s">
        <v>9965</v>
      </c>
    </row>
    <row r="7539" spans="1:9" ht="15" x14ac:dyDescent="0.2">
      <c r="A7539" s="61" t="s">
        <v>9942</v>
      </c>
      <c r="B7539" s="61" t="s">
        <v>11030</v>
      </c>
      <c r="C7539" s="61" t="s">
        <v>11031</v>
      </c>
      <c r="D7539" s="61" t="s">
        <v>30</v>
      </c>
      <c r="E7539" s="61">
        <v>1</v>
      </c>
      <c r="F7539" s="62">
        <v>20</v>
      </c>
      <c r="G7539" s="62">
        <v>20</v>
      </c>
      <c r="H7539" s="63" t="s">
        <v>9964</v>
      </c>
      <c r="I7539" s="63" t="s">
        <v>9965</v>
      </c>
    </row>
    <row r="7540" spans="1:9" ht="15" x14ac:dyDescent="0.2">
      <c r="A7540" s="61" t="s">
        <v>9942</v>
      </c>
      <c r="B7540" s="61" t="s">
        <v>18670</v>
      </c>
      <c r="C7540" s="61" t="s">
        <v>18671</v>
      </c>
      <c r="D7540" s="61" t="s">
        <v>30</v>
      </c>
      <c r="E7540" s="61">
        <v>1</v>
      </c>
      <c r="F7540" s="62">
        <v>20</v>
      </c>
      <c r="G7540" s="62">
        <v>20</v>
      </c>
      <c r="H7540" s="63" t="s">
        <v>9964</v>
      </c>
      <c r="I7540" s="63" t="s">
        <v>9965</v>
      </c>
    </row>
    <row r="7541" spans="1:9" ht="15" x14ac:dyDescent="0.2">
      <c r="A7541" s="61" t="s">
        <v>9942</v>
      </c>
      <c r="B7541" s="61" t="s">
        <v>10553</v>
      </c>
      <c r="C7541" s="61" t="s">
        <v>10554</v>
      </c>
      <c r="D7541" s="61" t="s">
        <v>30</v>
      </c>
      <c r="E7541" s="61">
        <v>1</v>
      </c>
      <c r="F7541" s="62">
        <v>28</v>
      </c>
      <c r="G7541" s="62">
        <v>28</v>
      </c>
      <c r="H7541" s="63" t="s">
        <v>9964</v>
      </c>
      <c r="I7541" s="63" t="s">
        <v>9965</v>
      </c>
    </row>
    <row r="7542" spans="1:9" ht="15" x14ac:dyDescent="0.2">
      <c r="A7542" s="61" t="s">
        <v>9942</v>
      </c>
      <c r="B7542" s="61" t="s">
        <v>20709</v>
      </c>
      <c r="C7542" s="61" t="s">
        <v>20710</v>
      </c>
      <c r="D7542" s="61" t="s">
        <v>30</v>
      </c>
      <c r="E7542" s="61">
        <v>1</v>
      </c>
      <c r="F7542" s="62">
        <v>20</v>
      </c>
      <c r="G7542" s="62">
        <v>20</v>
      </c>
      <c r="H7542" s="63" t="s">
        <v>9964</v>
      </c>
      <c r="I7542" s="63" t="s">
        <v>9965</v>
      </c>
    </row>
    <row r="7543" spans="1:9" ht="15" x14ac:dyDescent="0.2">
      <c r="A7543" s="61" t="s">
        <v>9942</v>
      </c>
      <c r="B7543" s="61" t="s">
        <v>14989</v>
      </c>
      <c r="C7543" s="61" t="s">
        <v>14990</v>
      </c>
      <c r="D7543" s="61" t="s">
        <v>30</v>
      </c>
      <c r="E7543" s="61">
        <v>4</v>
      </c>
      <c r="F7543" s="62">
        <v>12</v>
      </c>
      <c r="G7543" s="62">
        <v>48</v>
      </c>
      <c r="H7543" s="63" t="s">
        <v>9964</v>
      </c>
      <c r="I7543" s="63" t="s">
        <v>9965</v>
      </c>
    </row>
    <row r="7544" spans="1:9" ht="15" x14ac:dyDescent="0.2">
      <c r="A7544" s="61" t="s">
        <v>9942</v>
      </c>
      <c r="B7544" s="61" t="s">
        <v>18672</v>
      </c>
      <c r="C7544" s="61" t="s">
        <v>18673</v>
      </c>
      <c r="D7544" s="61" t="s">
        <v>30</v>
      </c>
      <c r="E7544" s="61">
        <v>1</v>
      </c>
      <c r="F7544" s="62">
        <v>12</v>
      </c>
      <c r="G7544" s="62">
        <v>12</v>
      </c>
      <c r="H7544" s="63" t="s">
        <v>9964</v>
      </c>
      <c r="I7544" s="63" t="s">
        <v>9965</v>
      </c>
    </row>
    <row r="7545" spans="1:9" ht="15" x14ac:dyDescent="0.2">
      <c r="A7545" s="61" t="s">
        <v>9942</v>
      </c>
      <c r="B7545" s="61" t="s">
        <v>20711</v>
      </c>
      <c r="C7545" s="61" t="s">
        <v>20712</v>
      </c>
      <c r="D7545" s="61" t="s">
        <v>30</v>
      </c>
      <c r="E7545" s="61">
        <v>3</v>
      </c>
      <c r="F7545" s="62">
        <v>12</v>
      </c>
      <c r="G7545" s="62">
        <v>36</v>
      </c>
      <c r="H7545" s="63" t="s">
        <v>9964</v>
      </c>
      <c r="I7545" s="63" t="s">
        <v>9965</v>
      </c>
    </row>
    <row r="7546" spans="1:9" ht="15" x14ac:dyDescent="0.2">
      <c r="A7546" s="61" t="s">
        <v>9942</v>
      </c>
      <c r="B7546" s="61" t="s">
        <v>13497</v>
      </c>
      <c r="C7546" s="61" t="s">
        <v>13498</v>
      </c>
      <c r="D7546" s="61" t="s">
        <v>30</v>
      </c>
      <c r="E7546" s="61">
        <v>2</v>
      </c>
      <c r="F7546" s="62">
        <v>12</v>
      </c>
      <c r="G7546" s="62">
        <v>24</v>
      </c>
      <c r="H7546" s="63" t="s">
        <v>9964</v>
      </c>
      <c r="I7546" s="63" t="s">
        <v>9965</v>
      </c>
    </row>
    <row r="7547" spans="1:9" ht="15" x14ac:dyDescent="0.2">
      <c r="A7547" s="61" t="s">
        <v>9942</v>
      </c>
      <c r="B7547" s="61" t="s">
        <v>12676</v>
      </c>
      <c r="C7547" s="61" t="s">
        <v>12677</v>
      </c>
      <c r="D7547" s="61" t="s">
        <v>30</v>
      </c>
      <c r="E7547" s="61">
        <v>1</v>
      </c>
      <c r="F7547" s="62">
        <v>12</v>
      </c>
      <c r="G7547" s="62">
        <v>12</v>
      </c>
      <c r="H7547" s="63" t="s">
        <v>9964</v>
      </c>
      <c r="I7547" s="63" t="s">
        <v>9965</v>
      </c>
    </row>
    <row r="7548" spans="1:9" ht="15" x14ac:dyDescent="0.2">
      <c r="A7548" s="61" t="s">
        <v>9942</v>
      </c>
      <c r="B7548" s="61" t="s">
        <v>12678</v>
      </c>
      <c r="C7548" s="61" t="s">
        <v>12677</v>
      </c>
      <c r="D7548" s="61" t="s">
        <v>30</v>
      </c>
      <c r="E7548" s="61">
        <v>1</v>
      </c>
      <c r="F7548" s="62">
        <v>12</v>
      </c>
      <c r="G7548" s="62">
        <v>12</v>
      </c>
      <c r="H7548" s="63" t="s">
        <v>9964</v>
      </c>
      <c r="I7548" s="63" t="s">
        <v>9965</v>
      </c>
    </row>
    <row r="7549" spans="1:9" ht="15" x14ac:dyDescent="0.2">
      <c r="A7549" s="61" t="s">
        <v>9942</v>
      </c>
      <c r="B7549" s="61" t="s">
        <v>12315</v>
      </c>
      <c r="C7549" s="61" t="s">
        <v>12316</v>
      </c>
      <c r="D7549" s="61" t="s">
        <v>30</v>
      </c>
      <c r="E7549" s="61">
        <v>1</v>
      </c>
      <c r="F7549" s="62">
        <v>28</v>
      </c>
      <c r="G7549" s="62">
        <v>28</v>
      </c>
      <c r="H7549" s="63" t="s">
        <v>9964</v>
      </c>
      <c r="I7549" s="63" t="s">
        <v>9965</v>
      </c>
    </row>
    <row r="7550" spans="1:9" ht="15" x14ac:dyDescent="0.2">
      <c r="A7550" s="61" t="s">
        <v>9942</v>
      </c>
      <c r="B7550" s="61" t="s">
        <v>10093</v>
      </c>
      <c r="C7550" s="61" t="s">
        <v>10094</v>
      </c>
      <c r="D7550" s="61" t="s">
        <v>30</v>
      </c>
      <c r="E7550" s="61">
        <v>3</v>
      </c>
      <c r="F7550" s="62">
        <v>12</v>
      </c>
      <c r="G7550" s="62">
        <v>36</v>
      </c>
      <c r="H7550" s="63" t="s">
        <v>9964</v>
      </c>
      <c r="I7550" s="63" t="s">
        <v>9965</v>
      </c>
    </row>
    <row r="7551" spans="1:9" ht="15" x14ac:dyDescent="0.2">
      <c r="A7551" s="61" t="s">
        <v>9942</v>
      </c>
      <c r="B7551" s="61" t="s">
        <v>19345</v>
      </c>
      <c r="C7551" s="61" t="s">
        <v>19346</v>
      </c>
      <c r="D7551" s="61" t="s">
        <v>30</v>
      </c>
      <c r="E7551" s="61">
        <v>2</v>
      </c>
      <c r="F7551" s="62">
        <v>12</v>
      </c>
      <c r="G7551" s="62">
        <v>24</v>
      </c>
      <c r="H7551" s="63" t="s">
        <v>9964</v>
      </c>
      <c r="I7551" s="63" t="s">
        <v>9965</v>
      </c>
    </row>
    <row r="7552" spans="1:9" ht="15" x14ac:dyDescent="0.2">
      <c r="A7552" s="61" t="s">
        <v>9942</v>
      </c>
      <c r="B7552" s="61" t="s">
        <v>21773</v>
      </c>
      <c r="C7552" s="61" t="s">
        <v>21774</v>
      </c>
      <c r="D7552" s="61" t="s">
        <v>30</v>
      </c>
      <c r="E7552" s="61">
        <v>2</v>
      </c>
      <c r="F7552" s="62">
        <v>28</v>
      </c>
      <c r="G7552" s="62">
        <v>56</v>
      </c>
      <c r="H7552" s="63" t="s">
        <v>9964</v>
      </c>
      <c r="I7552" s="63" t="s">
        <v>9965</v>
      </c>
    </row>
    <row r="7553" spans="1:9" ht="15" x14ac:dyDescent="0.2">
      <c r="A7553" s="61" t="s">
        <v>9942</v>
      </c>
      <c r="B7553" s="61" t="s">
        <v>14261</v>
      </c>
      <c r="C7553" s="61" t="s">
        <v>14262</v>
      </c>
      <c r="D7553" s="61" t="s">
        <v>30</v>
      </c>
      <c r="E7553" s="61">
        <v>1</v>
      </c>
      <c r="F7553" s="62">
        <v>16</v>
      </c>
      <c r="G7553" s="62">
        <v>16</v>
      </c>
      <c r="H7553" s="63" t="s">
        <v>9964</v>
      </c>
      <c r="I7553" s="63" t="s">
        <v>9965</v>
      </c>
    </row>
    <row r="7554" spans="1:9" ht="15" x14ac:dyDescent="0.2">
      <c r="A7554" s="61" t="s">
        <v>9942</v>
      </c>
      <c r="B7554" s="61" t="s">
        <v>14263</v>
      </c>
      <c r="C7554" s="61" t="s">
        <v>14264</v>
      </c>
      <c r="D7554" s="61" t="s">
        <v>30</v>
      </c>
      <c r="E7554" s="61">
        <v>2</v>
      </c>
      <c r="F7554" s="62">
        <v>16</v>
      </c>
      <c r="G7554" s="62">
        <v>32</v>
      </c>
      <c r="H7554" s="63" t="s">
        <v>9964</v>
      </c>
      <c r="I7554" s="63" t="s">
        <v>9965</v>
      </c>
    </row>
    <row r="7555" spans="1:9" ht="15" x14ac:dyDescent="0.2">
      <c r="A7555" s="61" t="s">
        <v>9942</v>
      </c>
      <c r="B7555" s="61" t="s">
        <v>20713</v>
      </c>
      <c r="C7555" s="61" t="s">
        <v>20714</v>
      </c>
      <c r="D7555" s="61" t="s">
        <v>30</v>
      </c>
      <c r="E7555" s="61">
        <v>1</v>
      </c>
      <c r="F7555" s="62">
        <v>14</v>
      </c>
      <c r="G7555" s="62">
        <v>14</v>
      </c>
      <c r="H7555" s="63" t="s">
        <v>9964</v>
      </c>
      <c r="I7555" s="63" t="s">
        <v>9965</v>
      </c>
    </row>
    <row r="7556" spans="1:9" ht="15" x14ac:dyDescent="0.2">
      <c r="A7556" s="61" t="s">
        <v>9942</v>
      </c>
      <c r="B7556" s="61" t="s">
        <v>18674</v>
      </c>
      <c r="C7556" s="61" t="s">
        <v>18675</v>
      </c>
      <c r="D7556" s="61" t="s">
        <v>30</v>
      </c>
      <c r="E7556" s="61">
        <v>1</v>
      </c>
      <c r="F7556" s="62">
        <v>16</v>
      </c>
      <c r="G7556" s="62">
        <v>16</v>
      </c>
      <c r="H7556" s="63" t="s">
        <v>9964</v>
      </c>
      <c r="I7556" s="63" t="s">
        <v>9965</v>
      </c>
    </row>
    <row r="7557" spans="1:9" ht="15" x14ac:dyDescent="0.2">
      <c r="A7557" s="61" t="s">
        <v>9942</v>
      </c>
      <c r="B7557" s="61" t="s">
        <v>17958</v>
      </c>
      <c r="C7557" s="61" t="s">
        <v>17959</v>
      </c>
      <c r="D7557" s="61" t="s">
        <v>30</v>
      </c>
      <c r="E7557" s="61">
        <v>1</v>
      </c>
      <c r="F7557" s="62">
        <v>24</v>
      </c>
      <c r="G7557" s="62">
        <v>24</v>
      </c>
      <c r="H7557" s="63" t="s">
        <v>9964</v>
      </c>
      <c r="I7557" s="63" t="s">
        <v>9965</v>
      </c>
    </row>
    <row r="7558" spans="1:9" ht="15" x14ac:dyDescent="0.2">
      <c r="A7558" s="61" t="s">
        <v>9942</v>
      </c>
      <c r="B7558" s="61" t="s">
        <v>16475</v>
      </c>
      <c r="C7558" s="61" t="s">
        <v>16476</v>
      </c>
      <c r="D7558" s="61" t="s">
        <v>30</v>
      </c>
      <c r="E7558" s="61">
        <v>1</v>
      </c>
      <c r="F7558" s="62">
        <v>16</v>
      </c>
      <c r="G7558" s="62">
        <v>16</v>
      </c>
      <c r="H7558" s="63" t="s">
        <v>9964</v>
      </c>
      <c r="I7558" s="63" t="s">
        <v>9965</v>
      </c>
    </row>
    <row r="7559" spans="1:9" ht="15" x14ac:dyDescent="0.2">
      <c r="A7559" s="61" t="s">
        <v>9942</v>
      </c>
      <c r="B7559" s="61" t="s">
        <v>15431</v>
      </c>
      <c r="C7559" s="61" t="s">
        <v>15432</v>
      </c>
      <c r="D7559" s="61" t="s">
        <v>30</v>
      </c>
      <c r="E7559" s="61">
        <v>1</v>
      </c>
      <c r="F7559" s="62">
        <v>12</v>
      </c>
      <c r="G7559" s="62">
        <v>12</v>
      </c>
      <c r="H7559" s="63" t="s">
        <v>9964</v>
      </c>
      <c r="I7559" s="63" t="s">
        <v>9965</v>
      </c>
    </row>
    <row r="7560" spans="1:9" ht="15" x14ac:dyDescent="0.2">
      <c r="A7560" s="61" t="s">
        <v>9942</v>
      </c>
      <c r="B7560" s="61" t="s">
        <v>14265</v>
      </c>
      <c r="C7560" s="61" t="s">
        <v>14266</v>
      </c>
      <c r="D7560" s="61" t="s">
        <v>30</v>
      </c>
      <c r="E7560" s="61">
        <v>1</v>
      </c>
      <c r="F7560" s="62">
        <v>20</v>
      </c>
      <c r="G7560" s="62">
        <v>20</v>
      </c>
      <c r="H7560" s="63" t="s">
        <v>9964</v>
      </c>
      <c r="I7560" s="63" t="s">
        <v>9965</v>
      </c>
    </row>
    <row r="7561" spans="1:9" ht="15" x14ac:dyDescent="0.2">
      <c r="A7561" s="61" t="s">
        <v>9942</v>
      </c>
      <c r="B7561" s="61" t="s">
        <v>18676</v>
      </c>
      <c r="C7561" s="61" t="s">
        <v>18677</v>
      </c>
      <c r="D7561" s="61" t="s">
        <v>30</v>
      </c>
      <c r="E7561" s="61">
        <v>2</v>
      </c>
      <c r="F7561" s="62">
        <v>20</v>
      </c>
      <c r="G7561" s="62">
        <v>40</v>
      </c>
      <c r="H7561" s="63" t="s">
        <v>9964</v>
      </c>
      <c r="I7561" s="63" t="s">
        <v>9965</v>
      </c>
    </row>
    <row r="7562" spans="1:9" ht="15" x14ac:dyDescent="0.2">
      <c r="A7562" s="61" t="s">
        <v>9942</v>
      </c>
      <c r="B7562" s="61" t="s">
        <v>11915</v>
      </c>
      <c r="C7562" s="61" t="s">
        <v>11916</v>
      </c>
      <c r="D7562" s="61" t="s">
        <v>30</v>
      </c>
      <c r="E7562" s="61">
        <v>1</v>
      </c>
      <c r="F7562" s="62">
        <v>16</v>
      </c>
      <c r="G7562" s="62">
        <v>16</v>
      </c>
      <c r="H7562" s="63" t="s">
        <v>9964</v>
      </c>
      <c r="I7562" s="63" t="s">
        <v>9965</v>
      </c>
    </row>
    <row r="7563" spans="1:9" ht="15" x14ac:dyDescent="0.2">
      <c r="A7563" s="61" t="s">
        <v>9942</v>
      </c>
      <c r="B7563" s="61" t="s">
        <v>19347</v>
      </c>
      <c r="C7563" s="61" t="s">
        <v>19348</v>
      </c>
      <c r="D7563" s="61" t="s">
        <v>30</v>
      </c>
      <c r="E7563" s="61">
        <v>1</v>
      </c>
      <c r="F7563" s="62">
        <v>18</v>
      </c>
      <c r="G7563" s="62">
        <v>18</v>
      </c>
      <c r="H7563" s="63" t="s">
        <v>9964</v>
      </c>
      <c r="I7563" s="63" t="s">
        <v>9965</v>
      </c>
    </row>
    <row r="7564" spans="1:9" ht="15" x14ac:dyDescent="0.2">
      <c r="A7564" s="61" t="s">
        <v>9942</v>
      </c>
      <c r="B7564" s="61" t="s">
        <v>15769</v>
      </c>
      <c r="C7564" s="61" t="s">
        <v>15770</v>
      </c>
      <c r="D7564" s="61" t="s">
        <v>30</v>
      </c>
      <c r="E7564" s="61">
        <v>1</v>
      </c>
      <c r="F7564" s="62">
        <v>26</v>
      </c>
      <c r="G7564" s="62">
        <v>26</v>
      </c>
      <c r="H7564" s="63" t="s">
        <v>9964</v>
      </c>
      <c r="I7564" s="63" t="s">
        <v>9965</v>
      </c>
    </row>
    <row r="7565" spans="1:9" ht="15" x14ac:dyDescent="0.2">
      <c r="A7565" s="61" t="s">
        <v>9942</v>
      </c>
      <c r="B7565" s="61" t="s">
        <v>20056</v>
      </c>
      <c r="C7565" s="61" t="s">
        <v>20057</v>
      </c>
      <c r="D7565" s="61" t="s">
        <v>30</v>
      </c>
      <c r="E7565" s="61">
        <v>1</v>
      </c>
      <c r="F7565" s="62">
        <v>24</v>
      </c>
      <c r="G7565" s="62">
        <v>24</v>
      </c>
      <c r="H7565" s="63" t="s">
        <v>9964</v>
      </c>
      <c r="I7565" s="63" t="s">
        <v>9965</v>
      </c>
    </row>
    <row r="7566" spans="1:9" ht="15" x14ac:dyDescent="0.2">
      <c r="A7566" s="61" t="s">
        <v>9942</v>
      </c>
      <c r="B7566" s="61" t="s">
        <v>17224</v>
      </c>
      <c r="C7566" s="61" t="s">
        <v>17225</v>
      </c>
      <c r="D7566" s="61" t="s">
        <v>30</v>
      </c>
      <c r="E7566" s="61">
        <v>1</v>
      </c>
      <c r="F7566" s="62">
        <v>9.98</v>
      </c>
      <c r="G7566" s="62">
        <v>9.98</v>
      </c>
      <c r="H7566" s="63" t="s">
        <v>9964</v>
      </c>
      <c r="I7566" s="63" t="s">
        <v>9965</v>
      </c>
    </row>
    <row r="7567" spans="1:9" ht="15" x14ac:dyDescent="0.2">
      <c r="A7567" s="61" t="s">
        <v>9942</v>
      </c>
      <c r="B7567" s="61" t="s">
        <v>19349</v>
      </c>
      <c r="C7567" s="61" t="s">
        <v>19350</v>
      </c>
      <c r="D7567" s="61" t="s">
        <v>30</v>
      </c>
      <c r="E7567" s="61">
        <v>2</v>
      </c>
      <c r="F7567" s="62">
        <v>5.98</v>
      </c>
      <c r="G7567" s="62">
        <v>11.96</v>
      </c>
      <c r="H7567" s="63" t="s">
        <v>9964</v>
      </c>
      <c r="I7567" s="63" t="s">
        <v>9965</v>
      </c>
    </row>
    <row r="7568" spans="1:9" ht="15" x14ac:dyDescent="0.2">
      <c r="A7568" s="61" t="s">
        <v>9942</v>
      </c>
      <c r="B7568" s="61" t="s">
        <v>14991</v>
      </c>
      <c r="C7568" s="61" t="s">
        <v>14992</v>
      </c>
      <c r="D7568" s="61" t="s">
        <v>30</v>
      </c>
      <c r="E7568" s="61">
        <v>1</v>
      </c>
      <c r="F7568" s="62">
        <v>12</v>
      </c>
      <c r="G7568" s="62">
        <v>12</v>
      </c>
      <c r="H7568" s="63" t="s">
        <v>9964</v>
      </c>
      <c r="I7568" s="63" t="s">
        <v>9965</v>
      </c>
    </row>
    <row r="7569" spans="1:9" ht="15" x14ac:dyDescent="0.2">
      <c r="A7569" s="61" t="s">
        <v>9942</v>
      </c>
      <c r="B7569" s="61" t="s">
        <v>15771</v>
      </c>
      <c r="C7569" s="61" t="s">
        <v>15772</v>
      </c>
      <c r="D7569" s="61" t="s">
        <v>30</v>
      </c>
      <c r="E7569" s="61">
        <v>4</v>
      </c>
      <c r="F7569" s="62">
        <v>12</v>
      </c>
      <c r="G7569" s="62">
        <v>48</v>
      </c>
      <c r="H7569" s="63" t="s">
        <v>9964</v>
      </c>
      <c r="I7569" s="63" t="s">
        <v>9965</v>
      </c>
    </row>
    <row r="7570" spans="1:9" ht="15" x14ac:dyDescent="0.2">
      <c r="A7570" s="61" t="s">
        <v>9942</v>
      </c>
      <c r="B7570" s="61" t="s">
        <v>11917</v>
      </c>
      <c r="C7570" s="61" t="s">
        <v>11918</v>
      </c>
      <c r="D7570" s="61" t="s">
        <v>30</v>
      </c>
      <c r="E7570" s="61">
        <v>3</v>
      </c>
      <c r="F7570" s="62">
        <v>12</v>
      </c>
      <c r="G7570" s="62">
        <v>36</v>
      </c>
      <c r="H7570" s="63" t="s">
        <v>9964</v>
      </c>
      <c r="I7570" s="63" t="s">
        <v>9965</v>
      </c>
    </row>
    <row r="7571" spans="1:9" ht="15" x14ac:dyDescent="0.2">
      <c r="A7571" s="61" t="s">
        <v>9942</v>
      </c>
      <c r="B7571" s="61" t="s">
        <v>14267</v>
      </c>
      <c r="C7571" s="61" t="s">
        <v>14268</v>
      </c>
      <c r="D7571" s="61" t="s">
        <v>30</v>
      </c>
      <c r="E7571" s="61">
        <v>4</v>
      </c>
      <c r="F7571" s="62">
        <v>12</v>
      </c>
      <c r="G7571" s="62">
        <v>48</v>
      </c>
      <c r="H7571" s="63" t="s">
        <v>9964</v>
      </c>
      <c r="I7571" s="63" t="s">
        <v>9965</v>
      </c>
    </row>
    <row r="7572" spans="1:9" ht="15" x14ac:dyDescent="0.2">
      <c r="A7572" s="61" t="s">
        <v>9942</v>
      </c>
      <c r="B7572" s="61" t="s">
        <v>11919</v>
      </c>
      <c r="C7572" s="61" t="s">
        <v>11920</v>
      </c>
      <c r="D7572" s="61" t="s">
        <v>30</v>
      </c>
      <c r="E7572" s="61">
        <v>1</v>
      </c>
      <c r="F7572" s="62">
        <v>12</v>
      </c>
      <c r="G7572" s="62">
        <v>12</v>
      </c>
      <c r="H7572" s="63" t="s">
        <v>9964</v>
      </c>
      <c r="I7572" s="63" t="s">
        <v>9965</v>
      </c>
    </row>
    <row r="7573" spans="1:9" ht="15" x14ac:dyDescent="0.2">
      <c r="A7573" s="61" t="s">
        <v>9942</v>
      </c>
      <c r="B7573" s="61" t="s">
        <v>15773</v>
      </c>
      <c r="C7573" s="61" t="s">
        <v>15774</v>
      </c>
      <c r="D7573" s="61" t="s">
        <v>30</v>
      </c>
      <c r="E7573" s="61">
        <v>1</v>
      </c>
      <c r="F7573" s="62">
        <v>34</v>
      </c>
      <c r="G7573" s="62">
        <v>34</v>
      </c>
      <c r="H7573" s="63" t="s">
        <v>9964</v>
      </c>
      <c r="I7573" s="63" t="s">
        <v>9965</v>
      </c>
    </row>
    <row r="7574" spans="1:9" ht="15" x14ac:dyDescent="0.2">
      <c r="A7574" s="61" t="s">
        <v>9942</v>
      </c>
      <c r="B7574" s="61" t="s">
        <v>19351</v>
      </c>
      <c r="C7574" s="61" t="s">
        <v>19352</v>
      </c>
      <c r="D7574" s="61" t="s">
        <v>30</v>
      </c>
      <c r="E7574" s="61">
        <v>1</v>
      </c>
      <c r="F7574" s="62">
        <v>20</v>
      </c>
      <c r="G7574" s="62">
        <v>20</v>
      </c>
      <c r="H7574" s="63" t="s">
        <v>9964</v>
      </c>
      <c r="I7574" s="63" t="s">
        <v>9965</v>
      </c>
    </row>
    <row r="7575" spans="1:9" ht="15" x14ac:dyDescent="0.2">
      <c r="A7575" s="61" t="s">
        <v>9942</v>
      </c>
      <c r="B7575" s="61" t="s">
        <v>11032</v>
      </c>
      <c r="C7575" s="61" t="s">
        <v>11033</v>
      </c>
      <c r="D7575" s="61" t="s">
        <v>30</v>
      </c>
      <c r="E7575" s="61">
        <v>2</v>
      </c>
      <c r="F7575" s="62">
        <v>16</v>
      </c>
      <c r="G7575" s="62">
        <v>32</v>
      </c>
      <c r="H7575" s="63" t="s">
        <v>9964</v>
      </c>
      <c r="I7575" s="63" t="s">
        <v>9965</v>
      </c>
    </row>
    <row r="7576" spans="1:9" ht="15" x14ac:dyDescent="0.2">
      <c r="A7576" s="61" t="s">
        <v>9942</v>
      </c>
      <c r="B7576" s="61" t="s">
        <v>20715</v>
      </c>
      <c r="C7576" s="61" t="s">
        <v>11033</v>
      </c>
      <c r="D7576" s="61" t="s">
        <v>30</v>
      </c>
      <c r="E7576" s="61">
        <v>1</v>
      </c>
      <c r="F7576" s="62">
        <v>20</v>
      </c>
      <c r="G7576" s="62">
        <v>20</v>
      </c>
      <c r="H7576" s="63" t="s">
        <v>9964</v>
      </c>
      <c r="I7576" s="63" t="s">
        <v>9965</v>
      </c>
    </row>
    <row r="7577" spans="1:9" ht="15" x14ac:dyDescent="0.2">
      <c r="A7577" s="61" t="s">
        <v>9942</v>
      </c>
      <c r="B7577" s="61" t="s">
        <v>14269</v>
      </c>
      <c r="C7577" s="61" t="s">
        <v>14270</v>
      </c>
      <c r="D7577" s="61" t="s">
        <v>30</v>
      </c>
      <c r="E7577" s="61">
        <v>1</v>
      </c>
      <c r="F7577" s="62">
        <v>28</v>
      </c>
      <c r="G7577" s="62">
        <v>28</v>
      </c>
      <c r="H7577" s="63" t="s">
        <v>9964</v>
      </c>
      <c r="I7577" s="63" t="s">
        <v>9965</v>
      </c>
    </row>
    <row r="7578" spans="1:9" ht="15" x14ac:dyDescent="0.2">
      <c r="A7578" s="61" t="s">
        <v>9942</v>
      </c>
      <c r="B7578" s="61" t="s">
        <v>15775</v>
      </c>
      <c r="C7578" s="61" t="s">
        <v>15776</v>
      </c>
      <c r="D7578" s="61" t="s">
        <v>30</v>
      </c>
      <c r="E7578" s="61">
        <v>1</v>
      </c>
      <c r="F7578" s="62">
        <v>28</v>
      </c>
      <c r="G7578" s="62">
        <v>28</v>
      </c>
      <c r="H7578" s="63" t="s">
        <v>9964</v>
      </c>
      <c r="I7578" s="63" t="s">
        <v>9965</v>
      </c>
    </row>
    <row r="7579" spans="1:9" ht="15" x14ac:dyDescent="0.2">
      <c r="A7579" s="61" t="s">
        <v>9942</v>
      </c>
      <c r="B7579" s="61" t="s">
        <v>20058</v>
      </c>
      <c r="C7579" s="61" t="s">
        <v>20059</v>
      </c>
      <c r="D7579" s="61" t="s">
        <v>30</v>
      </c>
      <c r="E7579" s="61">
        <v>1</v>
      </c>
      <c r="F7579" s="62">
        <v>24</v>
      </c>
      <c r="G7579" s="62">
        <v>24</v>
      </c>
      <c r="H7579" s="63" t="s">
        <v>9964</v>
      </c>
      <c r="I7579" s="63" t="s">
        <v>9965</v>
      </c>
    </row>
    <row r="7580" spans="1:9" ht="15" x14ac:dyDescent="0.2">
      <c r="A7580" s="61" t="s">
        <v>9942</v>
      </c>
      <c r="B7580" s="61" t="s">
        <v>21385</v>
      </c>
      <c r="C7580" s="61" t="s">
        <v>21386</v>
      </c>
      <c r="D7580" s="61" t="s">
        <v>36</v>
      </c>
      <c r="E7580" s="61">
        <v>1</v>
      </c>
      <c r="F7580" s="62">
        <v>26</v>
      </c>
      <c r="G7580" s="62">
        <v>26</v>
      </c>
      <c r="H7580" s="63" t="s">
        <v>9964</v>
      </c>
      <c r="I7580" s="63" t="s">
        <v>9965</v>
      </c>
    </row>
    <row r="7581" spans="1:9" ht="15" x14ac:dyDescent="0.2">
      <c r="A7581" s="61" t="s">
        <v>9942</v>
      </c>
      <c r="B7581" s="61" t="s">
        <v>20060</v>
      </c>
      <c r="C7581" s="61" t="s">
        <v>20061</v>
      </c>
      <c r="D7581" s="61" t="s">
        <v>30</v>
      </c>
      <c r="E7581" s="61">
        <v>1</v>
      </c>
      <c r="F7581" s="62">
        <v>12</v>
      </c>
      <c r="G7581" s="62">
        <v>12</v>
      </c>
      <c r="H7581" s="63" t="s">
        <v>9964</v>
      </c>
      <c r="I7581" s="63" t="s">
        <v>9965</v>
      </c>
    </row>
    <row r="7582" spans="1:9" ht="15" x14ac:dyDescent="0.2">
      <c r="A7582" s="61" t="s">
        <v>9942</v>
      </c>
      <c r="B7582" s="61" t="s">
        <v>12679</v>
      </c>
      <c r="C7582" s="61" t="s">
        <v>12680</v>
      </c>
      <c r="D7582" s="61" t="s">
        <v>30</v>
      </c>
      <c r="E7582" s="61">
        <v>1</v>
      </c>
      <c r="F7582" s="62">
        <v>12</v>
      </c>
      <c r="G7582" s="62">
        <v>12</v>
      </c>
      <c r="H7582" s="63" t="s">
        <v>9964</v>
      </c>
      <c r="I7582" s="63" t="s">
        <v>9965</v>
      </c>
    </row>
    <row r="7583" spans="1:9" ht="15" x14ac:dyDescent="0.2">
      <c r="A7583" s="61" t="s">
        <v>9942</v>
      </c>
      <c r="B7583" s="61" t="s">
        <v>17226</v>
      </c>
      <c r="C7583" s="61" t="s">
        <v>17227</v>
      </c>
      <c r="D7583" s="61" t="s">
        <v>30</v>
      </c>
      <c r="E7583" s="61">
        <v>1</v>
      </c>
      <c r="F7583" s="62">
        <v>26</v>
      </c>
      <c r="G7583" s="62">
        <v>26</v>
      </c>
      <c r="H7583" s="63" t="s">
        <v>9964</v>
      </c>
      <c r="I7583" s="63" t="s">
        <v>9965</v>
      </c>
    </row>
    <row r="7584" spans="1:9" ht="15" x14ac:dyDescent="0.2">
      <c r="A7584" s="61" t="s">
        <v>9942</v>
      </c>
      <c r="B7584" s="61" t="s">
        <v>15777</v>
      </c>
      <c r="C7584" s="61" t="s">
        <v>15778</v>
      </c>
      <c r="D7584" s="61" t="s">
        <v>30</v>
      </c>
      <c r="E7584" s="61">
        <v>1</v>
      </c>
      <c r="F7584" s="62">
        <v>24</v>
      </c>
      <c r="G7584" s="62">
        <v>24</v>
      </c>
      <c r="H7584" s="63" t="s">
        <v>9964</v>
      </c>
      <c r="I7584" s="63" t="s">
        <v>9965</v>
      </c>
    </row>
    <row r="7585" spans="1:9" ht="15" x14ac:dyDescent="0.2">
      <c r="A7585" s="61" t="s">
        <v>9942</v>
      </c>
      <c r="B7585" s="61" t="s">
        <v>20062</v>
      </c>
      <c r="C7585" s="61" t="s">
        <v>20063</v>
      </c>
      <c r="D7585" s="61" t="s">
        <v>30</v>
      </c>
      <c r="E7585" s="61">
        <v>1</v>
      </c>
      <c r="F7585" s="62">
        <v>24</v>
      </c>
      <c r="G7585" s="62">
        <v>24</v>
      </c>
      <c r="H7585" s="63" t="s">
        <v>9964</v>
      </c>
      <c r="I7585" s="63" t="s">
        <v>9965</v>
      </c>
    </row>
    <row r="7586" spans="1:9" ht="15" x14ac:dyDescent="0.2">
      <c r="A7586" s="61" t="s">
        <v>9942</v>
      </c>
      <c r="B7586" s="61" t="s">
        <v>10095</v>
      </c>
      <c r="C7586" s="61" t="s">
        <v>10096</v>
      </c>
      <c r="D7586" s="61" t="s">
        <v>30</v>
      </c>
      <c r="E7586" s="61">
        <v>2</v>
      </c>
      <c r="F7586" s="62">
        <v>24</v>
      </c>
      <c r="G7586" s="62">
        <v>48</v>
      </c>
      <c r="H7586" s="63" t="s">
        <v>9964</v>
      </c>
      <c r="I7586" s="63" t="s">
        <v>9965</v>
      </c>
    </row>
    <row r="7587" spans="1:9" ht="15" x14ac:dyDescent="0.2">
      <c r="A7587" s="61" t="s">
        <v>9942</v>
      </c>
      <c r="B7587" s="61" t="s">
        <v>12681</v>
      </c>
      <c r="C7587" s="61" t="s">
        <v>12682</v>
      </c>
      <c r="D7587" s="61" t="s">
        <v>30</v>
      </c>
      <c r="E7587" s="61">
        <v>1</v>
      </c>
      <c r="F7587" s="62">
        <v>24</v>
      </c>
      <c r="G7587" s="62">
        <v>24</v>
      </c>
      <c r="H7587" s="63" t="s">
        <v>9964</v>
      </c>
      <c r="I7587" s="63" t="s">
        <v>9965</v>
      </c>
    </row>
    <row r="7588" spans="1:9" ht="15" x14ac:dyDescent="0.2">
      <c r="A7588" s="61" t="s">
        <v>9942</v>
      </c>
      <c r="B7588" s="61" t="s">
        <v>14271</v>
      </c>
      <c r="C7588" s="61" t="s">
        <v>14272</v>
      </c>
      <c r="D7588" s="61" t="s">
        <v>30</v>
      </c>
      <c r="E7588" s="61">
        <v>1</v>
      </c>
      <c r="F7588" s="62">
        <v>24</v>
      </c>
      <c r="G7588" s="62">
        <v>24</v>
      </c>
      <c r="H7588" s="63" t="s">
        <v>9964</v>
      </c>
      <c r="I7588" s="63" t="s">
        <v>9965</v>
      </c>
    </row>
    <row r="7589" spans="1:9" ht="15" x14ac:dyDescent="0.2">
      <c r="A7589" s="61" t="s">
        <v>9942</v>
      </c>
      <c r="B7589" s="61" t="s">
        <v>16477</v>
      </c>
      <c r="C7589" s="61" t="s">
        <v>16478</v>
      </c>
      <c r="D7589" s="61" t="s">
        <v>30</v>
      </c>
      <c r="E7589" s="61">
        <v>1</v>
      </c>
      <c r="F7589" s="62">
        <v>26</v>
      </c>
      <c r="G7589" s="62">
        <v>26</v>
      </c>
      <c r="H7589" s="63" t="s">
        <v>9964</v>
      </c>
      <c r="I7589" s="63" t="s">
        <v>9965</v>
      </c>
    </row>
    <row r="7590" spans="1:9" ht="15" x14ac:dyDescent="0.2">
      <c r="A7590" s="61" t="s">
        <v>9942</v>
      </c>
      <c r="B7590" s="61" t="s">
        <v>18678</v>
      </c>
      <c r="C7590" s="61" t="s">
        <v>18679</v>
      </c>
      <c r="D7590" s="61" t="s">
        <v>30</v>
      </c>
      <c r="E7590" s="61">
        <v>1</v>
      </c>
      <c r="F7590" s="62">
        <v>26</v>
      </c>
      <c r="G7590" s="62">
        <v>26</v>
      </c>
      <c r="H7590" s="63" t="s">
        <v>9964</v>
      </c>
      <c r="I7590" s="63" t="s">
        <v>9965</v>
      </c>
    </row>
    <row r="7591" spans="1:9" ht="15" x14ac:dyDescent="0.2">
      <c r="A7591" s="61" t="s">
        <v>9942</v>
      </c>
      <c r="B7591" s="61" t="s">
        <v>19353</v>
      </c>
      <c r="C7591" s="61" t="s">
        <v>19354</v>
      </c>
      <c r="D7591" s="61" t="s">
        <v>30</v>
      </c>
      <c r="E7591" s="61">
        <v>1</v>
      </c>
      <c r="F7591" s="62">
        <v>26</v>
      </c>
      <c r="G7591" s="62">
        <v>26</v>
      </c>
      <c r="H7591" s="63" t="s">
        <v>9964</v>
      </c>
      <c r="I7591" s="63" t="s">
        <v>9965</v>
      </c>
    </row>
    <row r="7592" spans="1:9" ht="15" x14ac:dyDescent="0.2">
      <c r="A7592" s="61" t="s">
        <v>9942</v>
      </c>
      <c r="B7592" s="61" t="s">
        <v>21387</v>
      </c>
      <c r="C7592" s="61" t="s">
        <v>21388</v>
      </c>
      <c r="D7592" s="61" t="s">
        <v>30</v>
      </c>
      <c r="E7592" s="61">
        <v>1</v>
      </c>
      <c r="F7592" s="62">
        <v>12</v>
      </c>
      <c r="G7592" s="62">
        <v>12</v>
      </c>
      <c r="H7592" s="63" t="s">
        <v>9964</v>
      </c>
      <c r="I7592" s="63" t="s">
        <v>9965</v>
      </c>
    </row>
    <row r="7593" spans="1:9" ht="15" x14ac:dyDescent="0.2">
      <c r="A7593" s="61" t="s">
        <v>9942</v>
      </c>
      <c r="B7593" s="61" t="s">
        <v>17228</v>
      </c>
      <c r="C7593" s="61" t="s">
        <v>17229</v>
      </c>
      <c r="D7593" s="61" t="s">
        <v>30</v>
      </c>
      <c r="E7593" s="61">
        <v>2</v>
      </c>
      <c r="F7593" s="62">
        <v>12</v>
      </c>
      <c r="G7593" s="62">
        <v>24</v>
      </c>
      <c r="H7593" s="63" t="s">
        <v>9964</v>
      </c>
      <c r="I7593" s="63" t="s">
        <v>9965</v>
      </c>
    </row>
    <row r="7594" spans="1:9" ht="15" x14ac:dyDescent="0.2">
      <c r="A7594" s="61" t="s">
        <v>9942</v>
      </c>
      <c r="B7594" s="61" t="s">
        <v>14273</v>
      </c>
      <c r="C7594" s="61" t="s">
        <v>14274</v>
      </c>
      <c r="D7594" s="61" t="s">
        <v>30</v>
      </c>
      <c r="E7594" s="61">
        <v>2</v>
      </c>
      <c r="F7594" s="62">
        <v>12</v>
      </c>
      <c r="G7594" s="62">
        <v>24</v>
      </c>
      <c r="H7594" s="63" t="s">
        <v>9964</v>
      </c>
      <c r="I7594" s="63" t="s">
        <v>9965</v>
      </c>
    </row>
    <row r="7595" spans="1:9" ht="15" x14ac:dyDescent="0.2">
      <c r="A7595" s="61" t="s">
        <v>9942</v>
      </c>
      <c r="B7595" s="61" t="s">
        <v>16479</v>
      </c>
      <c r="C7595" s="61" t="s">
        <v>16480</v>
      </c>
      <c r="D7595" s="61" t="s">
        <v>30</v>
      </c>
      <c r="E7595" s="61">
        <v>1</v>
      </c>
      <c r="F7595" s="62">
        <v>24</v>
      </c>
      <c r="G7595" s="62">
        <v>24</v>
      </c>
      <c r="H7595" s="63" t="s">
        <v>9964</v>
      </c>
      <c r="I7595" s="63" t="s">
        <v>9965</v>
      </c>
    </row>
    <row r="7596" spans="1:9" ht="15" x14ac:dyDescent="0.2">
      <c r="A7596" s="61" t="s">
        <v>9942</v>
      </c>
      <c r="B7596" s="61" t="s">
        <v>20064</v>
      </c>
      <c r="C7596" s="61" t="s">
        <v>20065</v>
      </c>
      <c r="D7596" s="61" t="s">
        <v>30</v>
      </c>
      <c r="E7596" s="61">
        <v>1</v>
      </c>
      <c r="F7596" s="62">
        <v>24</v>
      </c>
      <c r="G7596" s="62">
        <v>24</v>
      </c>
      <c r="H7596" s="63" t="s">
        <v>9964</v>
      </c>
      <c r="I7596" s="63" t="s">
        <v>9965</v>
      </c>
    </row>
    <row r="7597" spans="1:9" ht="15" x14ac:dyDescent="0.2">
      <c r="A7597" s="61" t="s">
        <v>9942</v>
      </c>
      <c r="B7597" s="61" t="s">
        <v>21389</v>
      </c>
      <c r="C7597" s="61" t="s">
        <v>21390</v>
      </c>
      <c r="D7597" s="61" t="s">
        <v>30</v>
      </c>
      <c r="E7597" s="61">
        <v>1</v>
      </c>
      <c r="F7597" s="62">
        <v>30</v>
      </c>
      <c r="G7597" s="62">
        <v>30</v>
      </c>
      <c r="H7597" s="63" t="s">
        <v>9964</v>
      </c>
      <c r="I7597" s="63" t="s">
        <v>9965</v>
      </c>
    </row>
    <row r="7598" spans="1:9" ht="15" x14ac:dyDescent="0.2">
      <c r="A7598" s="61" t="s">
        <v>9942</v>
      </c>
      <c r="B7598" s="61" t="s">
        <v>21391</v>
      </c>
      <c r="C7598" s="61" t="s">
        <v>21392</v>
      </c>
      <c r="D7598" s="61" t="s">
        <v>30</v>
      </c>
      <c r="E7598" s="61">
        <v>1</v>
      </c>
      <c r="F7598" s="62">
        <v>30</v>
      </c>
      <c r="G7598" s="62">
        <v>30</v>
      </c>
      <c r="H7598" s="63" t="s">
        <v>9964</v>
      </c>
      <c r="I7598" s="63" t="s">
        <v>9965</v>
      </c>
    </row>
    <row r="7599" spans="1:9" ht="15" x14ac:dyDescent="0.2">
      <c r="A7599" s="61" t="s">
        <v>9942</v>
      </c>
      <c r="B7599" s="61" t="s">
        <v>17960</v>
      </c>
      <c r="C7599" s="61" t="s">
        <v>17961</v>
      </c>
      <c r="D7599" s="61" t="s">
        <v>30</v>
      </c>
      <c r="E7599" s="61">
        <v>2</v>
      </c>
      <c r="F7599" s="62">
        <v>30</v>
      </c>
      <c r="G7599" s="62">
        <v>60</v>
      </c>
      <c r="H7599" s="63" t="s">
        <v>9964</v>
      </c>
      <c r="I7599" s="63" t="s">
        <v>9965</v>
      </c>
    </row>
    <row r="7600" spans="1:9" ht="15" x14ac:dyDescent="0.2">
      <c r="A7600" s="61" t="s">
        <v>9942</v>
      </c>
      <c r="B7600" s="61" t="s">
        <v>10097</v>
      </c>
      <c r="C7600" s="61" t="s">
        <v>10098</v>
      </c>
      <c r="D7600" s="61" t="s">
        <v>30</v>
      </c>
      <c r="E7600" s="61">
        <v>1</v>
      </c>
      <c r="F7600" s="62">
        <v>30</v>
      </c>
      <c r="G7600" s="62">
        <v>30</v>
      </c>
      <c r="H7600" s="63" t="s">
        <v>9964</v>
      </c>
      <c r="I7600" s="63" t="s">
        <v>9965</v>
      </c>
    </row>
    <row r="7601" spans="1:9" ht="15" x14ac:dyDescent="0.2">
      <c r="A7601" s="61" t="s">
        <v>9942</v>
      </c>
      <c r="B7601" s="61" t="s">
        <v>12683</v>
      </c>
      <c r="C7601" s="61" t="s">
        <v>12684</v>
      </c>
      <c r="D7601" s="61" t="s">
        <v>24</v>
      </c>
      <c r="E7601" s="61">
        <v>1</v>
      </c>
      <c r="F7601" s="62">
        <v>20</v>
      </c>
      <c r="G7601" s="62">
        <v>20</v>
      </c>
      <c r="H7601" s="63" t="s">
        <v>9964</v>
      </c>
      <c r="I7601" s="63" t="s">
        <v>9965</v>
      </c>
    </row>
    <row r="7602" spans="1:9" ht="15" x14ac:dyDescent="0.2">
      <c r="A7602" s="61" t="s">
        <v>9942</v>
      </c>
      <c r="B7602" s="61" t="s">
        <v>10099</v>
      </c>
      <c r="C7602" s="61" t="s">
        <v>10100</v>
      </c>
      <c r="D7602" s="61" t="s">
        <v>30</v>
      </c>
      <c r="E7602" s="61">
        <v>2</v>
      </c>
      <c r="F7602" s="62">
        <v>20</v>
      </c>
      <c r="G7602" s="62">
        <v>40</v>
      </c>
      <c r="H7602" s="63" t="s">
        <v>9964</v>
      </c>
      <c r="I7602" s="63" t="s">
        <v>9965</v>
      </c>
    </row>
    <row r="7603" spans="1:9" ht="15" x14ac:dyDescent="0.2">
      <c r="A7603" s="61" t="s">
        <v>9942</v>
      </c>
      <c r="B7603" s="61" t="s">
        <v>15779</v>
      </c>
      <c r="C7603" s="61" t="s">
        <v>15780</v>
      </c>
      <c r="D7603" s="61" t="s">
        <v>30</v>
      </c>
      <c r="E7603" s="61">
        <v>1</v>
      </c>
      <c r="F7603" s="62">
        <v>28</v>
      </c>
      <c r="G7603" s="62">
        <v>28</v>
      </c>
      <c r="H7603" s="63" t="s">
        <v>9964</v>
      </c>
      <c r="I7603" s="63" t="s">
        <v>9965</v>
      </c>
    </row>
    <row r="7604" spans="1:9" ht="15" x14ac:dyDescent="0.2">
      <c r="A7604" s="61" t="s">
        <v>9942</v>
      </c>
      <c r="B7604" s="61" t="s">
        <v>14993</v>
      </c>
      <c r="C7604" s="61" t="s">
        <v>14994</v>
      </c>
      <c r="D7604" s="61" t="s">
        <v>30</v>
      </c>
      <c r="E7604" s="61">
        <v>1</v>
      </c>
      <c r="F7604" s="62">
        <v>16</v>
      </c>
      <c r="G7604" s="62">
        <v>16</v>
      </c>
      <c r="H7604" s="63" t="s">
        <v>9964</v>
      </c>
      <c r="I7604" s="63" t="s">
        <v>9965</v>
      </c>
    </row>
    <row r="7605" spans="1:9" ht="15" x14ac:dyDescent="0.2">
      <c r="A7605" s="61" t="s">
        <v>9942</v>
      </c>
      <c r="B7605" s="61" t="s">
        <v>21393</v>
      </c>
      <c r="C7605" s="61" t="s">
        <v>21394</v>
      </c>
      <c r="D7605" s="61" t="s">
        <v>30</v>
      </c>
      <c r="E7605" s="61">
        <v>2</v>
      </c>
      <c r="F7605" s="62">
        <v>24</v>
      </c>
      <c r="G7605" s="62">
        <v>48</v>
      </c>
      <c r="H7605" s="63" t="s">
        <v>9964</v>
      </c>
      <c r="I7605" s="63" t="s">
        <v>9965</v>
      </c>
    </row>
    <row r="7606" spans="1:9" ht="15" x14ac:dyDescent="0.2">
      <c r="A7606" s="61" t="s">
        <v>9942</v>
      </c>
      <c r="B7606" s="61" t="s">
        <v>18680</v>
      </c>
      <c r="C7606" s="61" t="s">
        <v>18681</v>
      </c>
      <c r="D7606" s="61" t="s">
        <v>30</v>
      </c>
      <c r="E7606" s="61">
        <v>3</v>
      </c>
      <c r="F7606" s="62">
        <v>28</v>
      </c>
      <c r="G7606" s="62">
        <v>84</v>
      </c>
      <c r="H7606" s="63" t="s">
        <v>9964</v>
      </c>
      <c r="I7606" s="63" t="s">
        <v>9965</v>
      </c>
    </row>
    <row r="7607" spans="1:9" ht="15" x14ac:dyDescent="0.2">
      <c r="A7607" s="61" t="s">
        <v>9942</v>
      </c>
      <c r="B7607" s="61" t="s">
        <v>18682</v>
      </c>
      <c r="C7607" s="61" t="s">
        <v>18683</v>
      </c>
      <c r="D7607" s="61" t="s">
        <v>30</v>
      </c>
      <c r="E7607" s="61">
        <v>1</v>
      </c>
      <c r="F7607" s="62">
        <v>20</v>
      </c>
      <c r="G7607" s="62">
        <v>20</v>
      </c>
      <c r="H7607" s="63" t="s">
        <v>9964</v>
      </c>
      <c r="I7607" s="63" t="s">
        <v>9965</v>
      </c>
    </row>
    <row r="7608" spans="1:9" ht="15" x14ac:dyDescent="0.2">
      <c r="A7608" s="61" t="s">
        <v>9942</v>
      </c>
      <c r="B7608" s="61" t="s">
        <v>15781</v>
      </c>
      <c r="C7608" s="61" t="s">
        <v>15782</v>
      </c>
      <c r="D7608" s="61" t="s">
        <v>30</v>
      </c>
      <c r="E7608" s="61">
        <v>1</v>
      </c>
      <c r="F7608" s="62">
        <v>20</v>
      </c>
      <c r="G7608" s="62">
        <v>20</v>
      </c>
      <c r="H7608" s="63" t="s">
        <v>9964</v>
      </c>
      <c r="I7608" s="63" t="s">
        <v>9965</v>
      </c>
    </row>
    <row r="7609" spans="1:9" ht="15" x14ac:dyDescent="0.2">
      <c r="A7609" s="61" t="s">
        <v>9942</v>
      </c>
      <c r="B7609" s="61" t="s">
        <v>17962</v>
      </c>
      <c r="C7609" s="61" t="s">
        <v>17963</v>
      </c>
      <c r="D7609" s="61" t="s">
        <v>30</v>
      </c>
      <c r="E7609" s="61">
        <v>1</v>
      </c>
      <c r="F7609" s="62">
        <v>10</v>
      </c>
      <c r="G7609" s="62">
        <v>10</v>
      </c>
      <c r="H7609" s="63" t="s">
        <v>9964</v>
      </c>
      <c r="I7609" s="63" t="s">
        <v>9965</v>
      </c>
    </row>
    <row r="7610" spans="1:9" ht="15" x14ac:dyDescent="0.2">
      <c r="A7610" s="61" t="s">
        <v>9942</v>
      </c>
      <c r="B7610" s="61" t="s">
        <v>12685</v>
      </c>
      <c r="C7610" s="61" t="s">
        <v>12686</v>
      </c>
      <c r="D7610" s="61" t="s">
        <v>30</v>
      </c>
      <c r="E7610" s="61">
        <v>1</v>
      </c>
      <c r="F7610" s="62">
        <v>10</v>
      </c>
      <c r="G7610" s="62">
        <v>10</v>
      </c>
      <c r="H7610" s="63" t="s">
        <v>9964</v>
      </c>
      <c r="I7610" s="63" t="s">
        <v>9965</v>
      </c>
    </row>
    <row r="7611" spans="1:9" ht="15" x14ac:dyDescent="0.2">
      <c r="A7611" s="61" t="s">
        <v>9942</v>
      </c>
      <c r="B7611" s="61" t="s">
        <v>13499</v>
      </c>
      <c r="C7611" s="61" t="s">
        <v>13500</v>
      </c>
      <c r="D7611" s="61" t="s">
        <v>30</v>
      </c>
      <c r="E7611" s="61">
        <v>1</v>
      </c>
      <c r="F7611" s="62">
        <v>10</v>
      </c>
      <c r="G7611" s="62">
        <v>10</v>
      </c>
      <c r="H7611" s="63" t="s">
        <v>9964</v>
      </c>
      <c r="I7611" s="63" t="s">
        <v>9965</v>
      </c>
    </row>
    <row r="7612" spans="1:9" ht="15" x14ac:dyDescent="0.2">
      <c r="A7612" s="61" t="s">
        <v>9942</v>
      </c>
      <c r="B7612" s="61" t="s">
        <v>15783</v>
      </c>
      <c r="C7612" s="61" t="s">
        <v>15784</v>
      </c>
      <c r="D7612" s="61" t="s">
        <v>30</v>
      </c>
      <c r="E7612" s="61">
        <v>1</v>
      </c>
      <c r="F7612" s="62">
        <v>14</v>
      </c>
      <c r="G7612" s="62">
        <v>14</v>
      </c>
      <c r="H7612" s="63" t="s">
        <v>9964</v>
      </c>
      <c r="I7612" s="63" t="s">
        <v>9965</v>
      </c>
    </row>
    <row r="7613" spans="1:9" ht="15" x14ac:dyDescent="0.2">
      <c r="A7613" s="61" t="s">
        <v>9942</v>
      </c>
      <c r="B7613" s="61" t="s">
        <v>10101</v>
      </c>
      <c r="C7613" s="61" t="s">
        <v>10102</v>
      </c>
      <c r="D7613" s="61" t="s">
        <v>30</v>
      </c>
      <c r="E7613" s="61">
        <v>2</v>
      </c>
      <c r="F7613" s="62">
        <v>14</v>
      </c>
      <c r="G7613" s="62">
        <v>28</v>
      </c>
      <c r="H7613" s="63" t="s">
        <v>9964</v>
      </c>
      <c r="I7613" s="63" t="s">
        <v>9965</v>
      </c>
    </row>
    <row r="7614" spans="1:9" ht="15" x14ac:dyDescent="0.2">
      <c r="A7614" s="61" t="s">
        <v>9942</v>
      </c>
      <c r="B7614" s="61" t="s">
        <v>13501</v>
      </c>
      <c r="C7614" s="61" t="s">
        <v>13502</v>
      </c>
      <c r="D7614" s="61" t="s">
        <v>30</v>
      </c>
      <c r="E7614" s="61">
        <v>2</v>
      </c>
      <c r="F7614" s="62">
        <v>24</v>
      </c>
      <c r="G7614" s="62">
        <v>48</v>
      </c>
      <c r="H7614" s="63" t="s">
        <v>9964</v>
      </c>
      <c r="I7614" s="63" t="s">
        <v>9965</v>
      </c>
    </row>
    <row r="7615" spans="1:9" ht="15" x14ac:dyDescent="0.2">
      <c r="A7615" s="61" t="s">
        <v>9942</v>
      </c>
      <c r="B7615" s="61" t="s">
        <v>11921</v>
      </c>
      <c r="C7615" s="61" t="s">
        <v>11922</v>
      </c>
      <c r="D7615" s="61" t="s">
        <v>30</v>
      </c>
      <c r="E7615" s="61">
        <v>3</v>
      </c>
      <c r="F7615" s="62">
        <v>24</v>
      </c>
      <c r="G7615" s="62">
        <v>72</v>
      </c>
      <c r="H7615" s="63" t="s">
        <v>9964</v>
      </c>
      <c r="I7615" s="63" t="s">
        <v>9965</v>
      </c>
    </row>
    <row r="7616" spans="1:9" ht="15" x14ac:dyDescent="0.2">
      <c r="A7616" s="61" t="s">
        <v>9942</v>
      </c>
      <c r="B7616" s="61" t="s">
        <v>20066</v>
      </c>
      <c r="C7616" s="61" t="s">
        <v>10104</v>
      </c>
      <c r="D7616" s="61" t="s">
        <v>30</v>
      </c>
      <c r="E7616" s="61">
        <v>1</v>
      </c>
      <c r="F7616" s="62">
        <v>12</v>
      </c>
      <c r="G7616" s="62">
        <v>12</v>
      </c>
      <c r="H7616" s="63" t="s">
        <v>9964</v>
      </c>
      <c r="I7616" s="63" t="s">
        <v>9965</v>
      </c>
    </row>
    <row r="7617" spans="1:9" ht="15" x14ac:dyDescent="0.2">
      <c r="A7617" s="61" t="s">
        <v>9942</v>
      </c>
      <c r="B7617" s="61" t="s">
        <v>10103</v>
      </c>
      <c r="C7617" s="61" t="s">
        <v>10104</v>
      </c>
      <c r="D7617" s="61" t="s">
        <v>30</v>
      </c>
      <c r="E7617" s="61">
        <v>1</v>
      </c>
      <c r="F7617" s="62">
        <v>12</v>
      </c>
      <c r="G7617" s="62">
        <v>12</v>
      </c>
      <c r="H7617" s="63" t="s">
        <v>9964</v>
      </c>
      <c r="I7617" s="63" t="s">
        <v>9965</v>
      </c>
    </row>
    <row r="7618" spans="1:9" ht="15" x14ac:dyDescent="0.2">
      <c r="A7618" s="61" t="s">
        <v>9942</v>
      </c>
      <c r="B7618" s="61" t="s">
        <v>10105</v>
      </c>
      <c r="C7618" s="61" t="s">
        <v>10106</v>
      </c>
      <c r="D7618" s="61" t="s">
        <v>30</v>
      </c>
      <c r="E7618" s="61">
        <v>1</v>
      </c>
      <c r="F7618" s="62">
        <v>12</v>
      </c>
      <c r="G7618" s="62">
        <v>12</v>
      </c>
      <c r="H7618" s="63" t="s">
        <v>9964</v>
      </c>
      <c r="I7618" s="63" t="s">
        <v>9965</v>
      </c>
    </row>
    <row r="7619" spans="1:9" ht="15" x14ac:dyDescent="0.2">
      <c r="A7619" s="61" t="s">
        <v>9942</v>
      </c>
      <c r="B7619" s="61" t="s">
        <v>15785</v>
      </c>
      <c r="C7619" s="61" t="s">
        <v>15786</v>
      </c>
      <c r="D7619" s="61" t="s">
        <v>30</v>
      </c>
      <c r="E7619" s="61">
        <v>1</v>
      </c>
      <c r="F7619" s="62">
        <v>12</v>
      </c>
      <c r="G7619" s="62">
        <v>12</v>
      </c>
      <c r="H7619" s="63" t="s">
        <v>9964</v>
      </c>
      <c r="I7619" s="63" t="s">
        <v>9965</v>
      </c>
    </row>
    <row r="7620" spans="1:9" ht="15" x14ac:dyDescent="0.2">
      <c r="A7620" s="61" t="s">
        <v>9942</v>
      </c>
      <c r="B7620" s="61" t="s">
        <v>16481</v>
      </c>
      <c r="C7620" s="61" t="s">
        <v>16482</v>
      </c>
      <c r="D7620" s="61" t="s">
        <v>30</v>
      </c>
      <c r="E7620" s="61">
        <v>1</v>
      </c>
      <c r="F7620" s="62">
        <v>24</v>
      </c>
      <c r="G7620" s="62">
        <v>24</v>
      </c>
      <c r="H7620" s="63" t="s">
        <v>9964</v>
      </c>
      <c r="I7620" s="63" t="s">
        <v>9965</v>
      </c>
    </row>
    <row r="7621" spans="1:9" ht="15" x14ac:dyDescent="0.2">
      <c r="A7621" s="61" t="s">
        <v>9942</v>
      </c>
      <c r="B7621" s="61" t="s">
        <v>13917</v>
      </c>
      <c r="C7621" s="61" t="s">
        <v>13918</v>
      </c>
      <c r="D7621" s="61" t="s">
        <v>30</v>
      </c>
      <c r="E7621" s="61">
        <v>1</v>
      </c>
      <c r="F7621" s="62">
        <v>12</v>
      </c>
      <c r="G7621" s="62">
        <v>12</v>
      </c>
      <c r="H7621" s="63" t="s">
        <v>9964</v>
      </c>
      <c r="I7621" s="63" t="s">
        <v>9965</v>
      </c>
    </row>
    <row r="7622" spans="1:9" ht="15" x14ac:dyDescent="0.2">
      <c r="A7622" s="61" t="s">
        <v>9942</v>
      </c>
      <c r="B7622" s="61" t="s">
        <v>18368</v>
      </c>
      <c r="C7622" s="61" t="s">
        <v>18369</v>
      </c>
      <c r="D7622" s="61" t="s">
        <v>30</v>
      </c>
      <c r="E7622" s="61">
        <v>1</v>
      </c>
      <c r="F7622" s="62">
        <v>12</v>
      </c>
      <c r="G7622" s="62">
        <v>12</v>
      </c>
      <c r="H7622" s="63" t="s">
        <v>9964</v>
      </c>
      <c r="I7622" s="63" t="s">
        <v>9965</v>
      </c>
    </row>
    <row r="7623" spans="1:9" ht="15" x14ac:dyDescent="0.2">
      <c r="A7623" s="61" t="s">
        <v>9942</v>
      </c>
      <c r="B7623" s="61" t="s">
        <v>11923</v>
      </c>
      <c r="C7623" s="61" t="s">
        <v>11924</v>
      </c>
      <c r="D7623" s="61" t="s">
        <v>30</v>
      </c>
      <c r="E7623" s="61">
        <v>1</v>
      </c>
      <c r="F7623" s="62">
        <v>12</v>
      </c>
      <c r="G7623" s="62">
        <v>12</v>
      </c>
      <c r="H7623" s="63" t="s">
        <v>9964</v>
      </c>
      <c r="I7623" s="63" t="s">
        <v>9965</v>
      </c>
    </row>
    <row r="7624" spans="1:9" ht="15" x14ac:dyDescent="0.2">
      <c r="A7624" s="61" t="s">
        <v>9942</v>
      </c>
      <c r="B7624" s="61" t="s">
        <v>18684</v>
      </c>
      <c r="C7624" s="61" t="s">
        <v>18685</v>
      </c>
      <c r="D7624" s="61" t="s">
        <v>30</v>
      </c>
      <c r="E7624" s="61">
        <v>1</v>
      </c>
      <c r="F7624" s="62">
        <v>12</v>
      </c>
      <c r="G7624" s="62">
        <v>12</v>
      </c>
      <c r="H7624" s="63" t="s">
        <v>9964</v>
      </c>
      <c r="I7624" s="63" t="s">
        <v>9965</v>
      </c>
    </row>
    <row r="7625" spans="1:9" ht="15" x14ac:dyDescent="0.2">
      <c r="A7625" s="61" t="s">
        <v>9942</v>
      </c>
      <c r="B7625" s="61" t="s">
        <v>11925</v>
      </c>
      <c r="C7625" s="61" t="s">
        <v>11926</v>
      </c>
      <c r="D7625" s="61" t="s">
        <v>30</v>
      </c>
      <c r="E7625" s="61">
        <v>1</v>
      </c>
      <c r="F7625" s="62">
        <v>12</v>
      </c>
      <c r="G7625" s="62">
        <v>12</v>
      </c>
      <c r="H7625" s="63" t="s">
        <v>9964</v>
      </c>
      <c r="I7625" s="63" t="s">
        <v>9965</v>
      </c>
    </row>
    <row r="7626" spans="1:9" ht="15" x14ac:dyDescent="0.2">
      <c r="A7626" s="61" t="s">
        <v>9942</v>
      </c>
      <c r="B7626" s="61" t="s">
        <v>11927</v>
      </c>
      <c r="C7626" s="61" t="s">
        <v>11928</v>
      </c>
      <c r="D7626" s="61" t="s">
        <v>30</v>
      </c>
      <c r="E7626" s="61">
        <v>1</v>
      </c>
      <c r="F7626" s="62">
        <v>28</v>
      </c>
      <c r="G7626" s="62">
        <v>28</v>
      </c>
      <c r="H7626" s="63" t="s">
        <v>9964</v>
      </c>
      <c r="I7626" s="63" t="s">
        <v>9965</v>
      </c>
    </row>
    <row r="7627" spans="1:9" ht="15" x14ac:dyDescent="0.2">
      <c r="A7627" s="61" t="s">
        <v>9942</v>
      </c>
      <c r="B7627" s="61" t="s">
        <v>21395</v>
      </c>
      <c r="C7627" s="61" t="s">
        <v>21396</v>
      </c>
      <c r="D7627" s="61" t="s">
        <v>30</v>
      </c>
      <c r="E7627" s="61">
        <v>2</v>
      </c>
      <c r="F7627" s="62">
        <v>15</v>
      </c>
      <c r="G7627" s="62">
        <v>30</v>
      </c>
      <c r="H7627" s="63" t="s">
        <v>9964</v>
      </c>
      <c r="I7627" s="63" t="s">
        <v>9965</v>
      </c>
    </row>
    <row r="7628" spans="1:9" ht="15" x14ac:dyDescent="0.2">
      <c r="A7628" s="61" t="s">
        <v>9942</v>
      </c>
      <c r="B7628" s="61" t="s">
        <v>21397</v>
      </c>
      <c r="C7628" s="61" t="s">
        <v>21398</v>
      </c>
      <c r="D7628" s="61" t="s">
        <v>30</v>
      </c>
      <c r="E7628" s="61">
        <v>3</v>
      </c>
      <c r="F7628" s="62">
        <v>15</v>
      </c>
      <c r="G7628" s="62">
        <v>45</v>
      </c>
      <c r="H7628" s="63" t="s">
        <v>9964</v>
      </c>
      <c r="I7628" s="63" t="s">
        <v>9965</v>
      </c>
    </row>
    <row r="7629" spans="1:9" ht="15" x14ac:dyDescent="0.2">
      <c r="A7629" s="61" t="s">
        <v>9942</v>
      </c>
      <c r="B7629" s="61" t="s">
        <v>10107</v>
      </c>
      <c r="C7629" s="61" t="s">
        <v>10108</v>
      </c>
      <c r="D7629" s="61" t="s">
        <v>30</v>
      </c>
      <c r="E7629" s="61">
        <v>2</v>
      </c>
      <c r="F7629" s="62">
        <v>15</v>
      </c>
      <c r="G7629" s="62">
        <v>30</v>
      </c>
      <c r="H7629" s="63" t="s">
        <v>9964</v>
      </c>
      <c r="I7629" s="63" t="s">
        <v>9965</v>
      </c>
    </row>
    <row r="7630" spans="1:9" ht="15" x14ac:dyDescent="0.2">
      <c r="A7630" s="61" t="s">
        <v>9942</v>
      </c>
      <c r="B7630" s="61" t="s">
        <v>21399</v>
      </c>
      <c r="C7630" s="61" t="s">
        <v>21400</v>
      </c>
      <c r="D7630" s="61" t="s">
        <v>30</v>
      </c>
      <c r="E7630" s="61">
        <v>1</v>
      </c>
      <c r="F7630" s="62">
        <v>15</v>
      </c>
      <c r="G7630" s="62">
        <v>15</v>
      </c>
      <c r="H7630" s="63" t="s">
        <v>9964</v>
      </c>
      <c r="I7630" s="63" t="s">
        <v>9965</v>
      </c>
    </row>
    <row r="7631" spans="1:9" ht="15" x14ac:dyDescent="0.2">
      <c r="A7631" s="61" t="s">
        <v>9942</v>
      </c>
      <c r="B7631" s="61" t="s">
        <v>17230</v>
      </c>
      <c r="C7631" s="61" t="s">
        <v>17231</v>
      </c>
      <c r="D7631" s="61" t="s">
        <v>30</v>
      </c>
      <c r="E7631" s="61">
        <v>1</v>
      </c>
      <c r="F7631" s="62">
        <v>15</v>
      </c>
      <c r="G7631" s="62">
        <v>15</v>
      </c>
      <c r="H7631" s="63" t="s">
        <v>9964</v>
      </c>
      <c r="I7631" s="63" t="s">
        <v>9965</v>
      </c>
    </row>
    <row r="7632" spans="1:9" ht="15" x14ac:dyDescent="0.2">
      <c r="A7632" s="61" t="s">
        <v>9942</v>
      </c>
      <c r="B7632" s="61" t="s">
        <v>15787</v>
      </c>
      <c r="C7632" s="61" t="s">
        <v>15788</v>
      </c>
      <c r="D7632" s="61" t="s">
        <v>30</v>
      </c>
      <c r="E7632" s="61">
        <v>1</v>
      </c>
      <c r="F7632" s="62">
        <v>15</v>
      </c>
      <c r="G7632" s="62">
        <v>15</v>
      </c>
      <c r="H7632" s="63" t="s">
        <v>9964</v>
      </c>
      <c r="I7632" s="63" t="s">
        <v>9965</v>
      </c>
    </row>
    <row r="7633" spans="1:9" ht="15" x14ac:dyDescent="0.2">
      <c r="A7633" s="61" t="s">
        <v>9942</v>
      </c>
      <c r="B7633" s="61" t="s">
        <v>13503</v>
      </c>
      <c r="C7633" s="61" t="s">
        <v>13504</v>
      </c>
      <c r="D7633" s="61" t="s">
        <v>30</v>
      </c>
      <c r="E7633" s="61">
        <v>1</v>
      </c>
      <c r="F7633" s="62">
        <v>12</v>
      </c>
      <c r="G7633" s="62">
        <v>12</v>
      </c>
      <c r="H7633" s="63" t="s">
        <v>9964</v>
      </c>
      <c r="I7633" s="63" t="s">
        <v>9965</v>
      </c>
    </row>
    <row r="7634" spans="1:9" ht="15" x14ac:dyDescent="0.2">
      <c r="A7634" s="61" t="s">
        <v>9942</v>
      </c>
      <c r="B7634" s="61" t="s">
        <v>19355</v>
      </c>
      <c r="C7634" s="61" t="s">
        <v>19356</v>
      </c>
      <c r="D7634" s="61" t="s">
        <v>30</v>
      </c>
      <c r="E7634" s="61">
        <v>1</v>
      </c>
      <c r="F7634" s="62">
        <v>12</v>
      </c>
      <c r="G7634" s="62">
        <v>12</v>
      </c>
      <c r="H7634" s="63" t="s">
        <v>9964</v>
      </c>
      <c r="I7634" s="63" t="s">
        <v>9965</v>
      </c>
    </row>
    <row r="7635" spans="1:9" ht="15" x14ac:dyDescent="0.2">
      <c r="A7635" s="61" t="s">
        <v>9942</v>
      </c>
      <c r="B7635" s="61" t="s">
        <v>10766</v>
      </c>
      <c r="C7635" s="61" t="s">
        <v>10767</v>
      </c>
      <c r="D7635" s="61" t="s">
        <v>30</v>
      </c>
      <c r="E7635" s="61">
        <v>1</v>
      </c>
      <c r="F7635" s="62">
        <v>16</v>
      </c>
      <c r="G7635" s="62">
        <v>16</v>
      </c>
      <c r="H7635" s="63" t="s">
        <v>9964</v>
      </c>
      <c r="I7635" s="63" t="s">
        <v>9965</v>
      </c>
    </row>
    <row r="7636" spans="1:9" ht="15" x14ac:dyDescent="0.2">
      <c r="A7636" s="61" t="s">
        <v>9942</v>
      </c>
      <c r="B7636" s="61" t="s">
        <v>16483</v>
      </c>
      <c r="C7636" s="61" t="s">
        <v>16484</v>
      </c>
      <c r="D7636" s="61" t="s">
        <v>30</v>
      </c>
      <c r="E7636" s="61">
        <v>1</v>
      </c>
      <c r="F7636" s="62">
        <v>24</v>
      </c>
      <c r="G7636" s="62">
        <v>24</v>
      </c>
      <c r="H7636" s="63" t="s">
        <v>9964</v>
      </c>
      <c r="I7636" s="63" t="s">
        <v>9965</v>
      </c>
    </row>
    <row r="7637" spans="1:9" ht="15" x14ac:dyDescent="0.2">
      <c r="A7637" s="61" t="s">
        <v>9942</v>
      </c>
      <c r="B7637" s="61" t="s">
        <v>14995</v>
      </c>
      <c r="C7637" s="61" t="s">
        <v>14996</v>
      </c>
      <c r="D7637" s="61" t="s">
        <v>30</v>
      </c>
      <c r="E7637" s="61">
        <v>1</v>
      </c>
      <c r="F7637" s="62">
        <v>18</v>
      </c>
      <c r="G7637" s="62">
        <v>18</v>
      </c>
      <c r="H7637" s="63" t="s">
        <v>9964</v>
      </c>
      <c r="I7637" s="63" t="s">
        <v>9965</v>
      </c>
    </row>
    <row r="7638" spans="1:9" ht="15" x14ac:dyDescent="0.2">
      <c r="A7638" s="61" t="s">
        <v>9942</v>
      </c>
      <c r="B7638" s="61" t="s">
        <v>10109</v>
      </c>
      <c r="C7638" s="61" t="s">
        <v>10110</v>
      </c>
      <c r="D7638" s="61" t="s">
        <v>30</v>
      </c>
      <c r="E7638" s="61">
        <v>1</v>
      </c>
      <c r="F7638" s="62">
        <v>10</v>
      </c>
      <c r="G7638" s="62">
        <v>10</v>
      </c>
      <c r="H7638" s="63" t="s">
        <v>9964</v>
      </c>
      <c r="I7638" s="63" t="s">
        <v>9965</v>
      </c>
    </row>
    <row r="7639" spans="1:9" ht="15" x14ac:dyDescent="0.2">
      <c r="A7639" s="61" t="s">
        <v>9942</v>
      </c>
      <c r="B7639" s="61" t="s">
        <v>21401</v>
      </c>
      <c r="C7639" s="61" t="s">
        <v>21402</v>
      </c>
      <c r="D7639" s="61" t="s">
        <v>30</v>
      </c>
      <c r="E7639" s="61">
        <v>1</v>
      </c>
      <c r="F7639" s="62">
        <v>12</v>
      </c>
      <c r="G7639" s="62">
        <v>12</v>
      </c>
      <c r="H7639" s="63" t="s">
        <v>9964</v>
      </c>
      <c r="I7639" s="63" t="s">
        <v>9965</v>
      </c>
    </row>
    <row r="7640" spans="1:9" ht="15" x14ac:dyDescent="0.2">
      <c r="A7640" s="61" t="s">
        <v>9942</v>
      </c>
      <c r="B7640" s="61" t="s">
        <v>13505</v>
      </c>
      <c r="C7640" s="61" t="s">
        <v>13506</v>
      </c>
      <c r="D7640" s="61" t="s">
        <v>30</v>
      </c>
      <c r="E7640" s="61">
        <v>2</v>
      </c>
      <c r="F7640" s="62">
        <v>14</v>
      </c>
      <c r="G7640" s="62">
        <v>28</v>
      </c>
      <c r="H7640" s="63" t="s">
        <v>9964</v>
      </c>
      <c r="I7640" s="63" t="s">
        <v>9965</v>
      </c>
    </row>
    <row r="7641" spans="1:9" ht="15" x14ac:dyDescent="0.2">
      <c r="A7641" s="61" t="s">
        <v>9942</v>
      </c>
      <c r="B7641" s="61" t="s">
        <v>18686</v>
      </c>
      <c r="C7641" s="61" t="s">
        <v>18687</v>
      </c>
      <c r="D7641" s="61" t="s">
        <v>30</v>
      </c>
      <c r="E7641" s="61">
        <v>1</v>
      </c>
      <c r="F7641" s="62">
        <v>28</v>
      </c>
      <c r="G7641" s="62">
        <v>28</v>
      </c>
      <c r="H7641" s="63" t="s">
        <v>9964</v>
      </c>
      <c r="I7641" s="63" t="s">
        <v>9965</v>
      </c>
    </row>
    <row r="7642" spans="1:9" ht="15" x14ac:dyDescent="0.2">
      <c r="A7642" s="61" t="s">
        <v>9942</v>
      </c>
      <c r="B7642" s="61" t="s">
        <v>12634</v>
      </c>
      <c r="C7642" s="61" t="s">
        <v>12635</v>
      </c>
      <c r="D7642" s="61" t="s">
        <v>30</v>
      </c>
      <c r="E7642" s="61">
        <v>1</v>
      </c>
      <c r="F7642" s="62">
        <v>16</v>
      </c>
      <c r="G7642" s="62">
        <v>16</v>
      </c>
      <c r="H7642" s="63" t="s">
        <v>9964</v>
      </c>
      <c r="I7642" s="63" t="s">
        <v>9965</v>
      </c>
    </row>
    <row r="7643" spans="1:9" ht="15" x14ac:dyDescent="0.2">
      <c r="A7643" s="61" t="s">
        <v>9942</v>
      </c>
      <c r="B7643" s="61" t="s">
        <v>17182</v>
      </c>
      <c r="C7643" s="61" t="s">
        <v>17183</v>
      </c>
      <c r="D7643" s="61" t="s">
        <v>30</v>
      </c>
      <c r="E7643" s="61">
        <v>1</v>
      </c>
      <c r="F7643" s="62">
        <v>22</v>
      </c>
      <c r="G7643" s="62">
        <v>22</v>
      </c>
      <c r="H7643" s="63" t="s">
        <v>9964</v>
      </c>
      <c r="I7643" s="63" t="s">
        <v>9965</v>
      </c>
    </row>
    <row r="7644" spans="1:9" ht="15" x14ac:dyDescent="0.2">
      <c r="A7644" s="61" t="s">
        <v>9942</v>
      </c>
      <c r="B7644" s="61" t="s">
        <v>17922</v>
      </c>
      <c r="C7644" s="61" t="s">
        <v>17923</v>
      </c>
      <c r="D7644" s="61" t="s">
        <v>30</v>
      </c>
      <c r="E7644" s="61">
        <v>2</v>
      </c>
      <c r="F7644" s="62">
        <v>18</v>
      </c>
      <c r="G7644" s="62">
        <v>36</v>
      </c>
      <c r="H7644" s="63" t="s">
        <v>9964</v>
      </c>
      <c r="I7644" s="63" t="s">
        <v>9965</v>
      </c>
    </row>
    <row r="7645" spans="1:9" ht="15" x14ac:dyDescent="0.2">
      <c r="A7645" s="61" t="s">
        <v>9942</v>
      </c>
      <c r="B7645" s="61" t="s">
        <v>20684</v>
      </c>
      <c r="C7645" s="61" t="s">
        <v>20685</v>
      </c>
      <c r="D7645" s="61" t="s">
        <v>30</v>
      </c>
      <c r="E7645" s="61">
        <v>1</v>
      </c>
      <c r="F7645" s="62">
        <v>24</v>
      </c>
      <c r="G7645" s="62">
        <v>24</v>
      </c>
      <c r="H7645" s="63" t="s">
        <v>9964</v>
      </c>
      <c r="I7645" s="63" t="s">
        <v>9965</v>
      </c>
    </row>
    <row r="7646" spans="1:9" ht="15" x14ac:dyDescent="0.2">
      <c r="A7646" s="61" t="s">
        <v>9942</v>
      </c>
      <c r="B7646" s="61" t="s">
        <v>14946</v>
      </c>
      <c r="C7646" s="61" t="s">
        <v>14947</v>
      </c>
      <c r="D7646" s="61" t="s">
        <v>30</v>
      </c>
      <c r="E7646" s="61">
        <v>1</v>
      </c>
      <c r="F7646" s="62">
        <v>20</v>
      </c>
      <c r="G7646" s="62">
        <v>20</v>
      </c>
      <c r="H7646" s="63" t="s">
        <v>9964</v>
      </c>
      <c r="I7646" s="63" t="s">
        <v>9965</v>
      </c>
    </row>
    <row r="7647" spans="1:9" ht="15" x14ac:dyDescent="0.2">
      <c r="A7647" s="61" t="s">
        <v>9942</v>
      </c>
      <c r="B7647" s="61" t="s">
        <v>17964</v>
      </c>
      <c r="C7647" s="61" t="s">
        <v>17965</v>
      </c>
      <c r="D7647" s="61" t="s">
        <v>30</v>
      </c>
      <c r="E7647" s="61">
        <v>1</v>
      </c>
      <c r="F7647" s="62">
        <v>24</v>
      </c>
      <c r="G7647" s="62">
        <v>24</v>
      </c>
      <c r="H7647" s="63" t="s">
        <v>9964</v>
      </c>
      <c r="I7647" s="63" t="s">
        <v>9965</v>
      </c>
    </row>
    <row r="7648" spans="1:9" ht="15" x14ac:dyDescent="0.2">
      <c r="A7648" s="61" t="s">
        <v>9942</v>
      </c>
      <c r="B7648" s="61" t="s">
        <v>17966</v>
      </c>
      <c r="C7648" s="61" t="s">
        <v>17967</v>
      </c>
      <c r="D7648" s="61" t="s">
        <v>30</v>
      </c>
      <c r="E7648" s="61">
        <v>1</v>
      </c>
      <c r="F7648" s="62">
        <v>20</v>
      </c>
      <c r="G7648" s="62">
        <v>20</v>
      </c>
      <c r="H7648" s="63" t="s">
        <v>9964</v>
      </c>
      <c r="I7648" s="63" t="s">
        <v>9965</v>
      </c>
    </row>
    <row r="7649" spans="1:9" ht="15" x14ac:dyDescent="0.2">
      <c r="A7649" s="61" t="s">
        <v>9942</v>
      </c>
      <c r="B7649" s="61" t="s">
        <v>19559</v>
      </c>
      <c r="C7649" s="61" t="s">
        <v>19560</v>
      </c>
      <c r="D7649" s="61" t="s">
        <v>30</v>
      </c>
      <c r="E7649" s="61">
        <v>1</v>
      </c>
      <c r="F7649" s="62">
        <v>14</v>
      </c>
      <c r="G7649" s="62">
        <v>14</v>
      </c>
      <c r="H7649" s="63" t="s">
        <v>9964</v>
      </c>
      <c r="I7649" s="63" t="s">
        <v>9965</v>
      </c>
    </row>
    <row r="7650" spans="1:9" ht="15" x14ac:dyDescent="0.2">
      <c r="A7650" s="61" t="s">
        <v>9942</v>
      </c>
      <c r="B7650" s="61" t="s">
        <v>15241</v>
      </c>
      <c r="C7650" s="61" t="s">
        <v>15242</v>
      </c>
      <c r="D7650" s="61" t="s">
        <v>30</v>
      </c>
      <c r="E7650" s="61">
        <v>2</v>
      </c>
      <c r="F7650" s="62">
        <v>20</v>
      </c>
      <c r="G7650" s="62">
        <v>40</v>
      </c>
      <c r="H7650" s="63" t="s">
        <v>9964</v>
      </c>
      <c r="I7650" s="63" t="s">
        <v>9965</v>
      </c>
    </row>
    <row r="7651" spans="1:9" ht="15" x14ac:dyDescent="0.2">
      <c r="A7651" s="61" t="s">
        <v>9942</v>
      </c>
      <c r="B7651" s="61" t="s">
        <v>10349</v>
      </c>
      <c r="C7651" s="61" t="s">
        <v>10350</v>
      </c>
      <c r="D7651" s="61" t="s">
        <v>30</v>
      </c>
      <c r="E7651" s="61">
        <v>1</v>
      </c>
      <c r="F7651" s="62">
        <v>20</v>
      </c>
      <c r="G7651" s="62">
        <v>20</v>
      </c>
      <c r="H7651" s="63" t="s">
        <v>9964</v>
      </c>
      <c r="I7651" s="63" t="s">
        <v>9965</v>
      </c>
    </row>
    <row r="7652" spans="1:9" ht="15" x14ac:dyDescent="0.2">
      <c r="A7652" s="61" t="s">
        <v>9942</v>
      </c>
      <c r="B7652" s="61" t="s">
        <v>12943</v>
      </c>
      <c r="C7652" s="61" t="s">
        <v>12944</v>
      </c>
      <c r="D7652" s="61" t="s">
        <v>30</v>
      </c>
      <c r="E7652" s="61">
        <v>1</v>
      </c>
      <c r="F7652" s="62">
        <v>20</v>
      </c>
      <c r="G7652" s="62">
        <v>20</v>
      </c>
      <c r="H7652" s="63" t="s">
        <v>9964</v>
      </c>
      <c r="I7652" s="63" t="s">
        <v>9965</v>
      </c>
    </row>
    <row r="7653" spans="1:9" ht="15" x14ac:dyDescent="0.2">
      <c r="A7653" s="61" t="s">
        <v>9942</v>
      </c>
      <c r="B7653" s="61" t="s">
        <v>15789</v>
      </c>
      <c r="C7653" s="61" t="s">
        <v>15790</v>
      </c>
      <c r="D7653" s="61" t="s">
        <v>30</v>
      </c>
      <c r="E7653" s="61">
        <v>1</v>
      </c>
      <c r="F7653" s="62">
        <v>10</v>
      </c>
      <c r="G7653" s="62">
        <v>10</v>
      </c>
      <c r="H7653" s="63" t="s">
        <v>9964</v>
      </c>
      <c r="I7653" s="63" t="s">
        <v>9965</v>
      </c>
    </row>
    <row r="7654" spans="1:9" ht="15" x14ac:dyDescent="0.2">
      <c r="A7654" s="61" t="s">
        <v>9942</v>
      </c>
      <c r="B7654" s="61" t="s">
        <v>18189</v>
      </c>
      <c r="C7654" s="61" t="s">
        <v>18190</v>
      </c>
      <c r="D7654" s="61" t="s">
        <v>30</v>
      </c>
      <c r="E7654" s="61">
        <v>2</v>
      </c>
      <c r="F7654" s="62">
        <v>15</v>
      </c>
      <c r="G7654" s="62">
        <v>30</v>
      </c>
      <c r="H7654" s="63" t="s">
        <v>9964</v>
      </c>
      <c r="I7654" s="63" t="s">
        <v>9965</v>
      </c>
    </row>
    <row r="7655" spans="1:9" ht="15" x14ac:dyDescent="0.2">
      <c r="A7655" s="61" t="s">
        <v>9942</v>
      </c>
      <c r="B7655" s="61" t="s">
        <v>15991</v>
      </c>
      <c r="C7655" s="61" t="s">
        <v>15992</v>
      </c>
      <c r="D7655" s="61" t="s">
        <v>30</v>
      </c>
      <c r="E7655" s="61">
        <v>1</v>
      </c>
      <c r="F7655" s="62">
        <v>14</v>
      </c>
      <c r="G7655" s="62">
        <v>14</v>
      </c>
      <c r="H7655" s="63" t="s">
        <v>9964</v>
      </c>
      <c r="I7655" s="63" t="s">
        <v>9965</v>
      </c>
    </row>
    <row r="7656" spans="1:9" ht="15" x14ac:dyDescent="0.2">
      <c r="A7656" s="61" t="s">
        <v>9942</v>
      </c>
      <c r="B7656" s="61" t="s">
        <v>21303</v>
      </c>
      <c r="C7656" s="61" t="s">
        <v>21304</v>
      </c>
      <c r="D7656" s="61" t="s">
        <v>30</v>
      </c>
      <c r="E7656" s="61">
        <v>4</v>
      </c>
      <c r="F7656" s="62">
        <v>14</v>
      </c>
      <c r="G7656" s="62">
        <v>56</v>
      </c>
      <c r="H7656" s="63" t="s">
        <v>9964</v>
      </c>
      <c r="I7656" s="63" t="s">
        <v>9965</v>
      </c>
    </row>
    <row r="7657" spans="1:9" ht="15" x14ac:dyDescent="0.2">
      <c r="A7657" s="61" t="s">
        <v>9942</v>
      </c>
      <c r="B7657" s="61" t="s">
        <v>14183</v>
      </c>
      <c r="C7657" s="61" t="s">
        <v>14184</v>
      </c>
      <c r="D7657" s="61" t="s">
        <v>30</v>
      </c>
      <c r="E7657" s="61">
        <v>2</v>
      </c>
      <c r="F7657" s="62">
        <v>16</v>
      </c>
      <c r="G7657" s="62">
        <v>32</v>
      </c>
      <c r="H7657" s="63" t="s">
        <v>9964</v>
      </c>
      <c r="I7657" s="63" t="s">
        <v>9965</v>
      </c>
    </row>
    <row r="7658" spans="1:9" ht="15" x14ac:dyDescent="0.2">
      <c r="A7658" s="61" t="s">
        <v>9942</v>
      </c>
      <c r="B7658" s="61" t="s">
        <v>9972</v>
      </c>
      <c r="C7658" s="61" t="s">
        <v>9973</v>
      </c>
      <c r="D7658" s="61" t="s">
        <v>30</v>
      </c>
      <c r="E7658" s="61">
        <v>2</v>
      </c>
      <c r="F7658" s="62">
        <v>12</v>
      </c>
      <c r="G7658" s="62">
        <v>24</v>
      </c>
      <c r="H7658" s="63" t="s">
        <v>9964</v>
      </c>
      <c r="I7658" s="63" t="s">
        <v>9965</v>
      </c>
    </row>
    <row r="7659" spans="1:9" ht="15" x14ac:dyDescent="0.2">
      <c r="A7659" s="61" t="s">
        <v>9942</v>
      </c>
      <c r="B7659" s="61" t="s">
        <v>18598</v>
      </c>
      <c r="C7659" s="61" t="s">
        <v>18599</v>
      </c>
      <c r="D7659" s="61" t="s">
        <v>30</v>
      </c>
      <c r="E7659" s="61">
        <v>1</v>
      </c>
      <c r="F7659" s="62">
        <v>24</v>
      </c>
      <c r="G7659" s="62">
        <v>24</v>
      </c>
      <c r="H7659" s="63" t="s">
        <v>9964</v>
      </c>
      <c r="I7659" s="63" t="s">
        <v>9965</v>
      </c>
    </row>
    <row r="7660" spans="1:9" ht="15" x14ac:dyDescent="0.2">
      <c r="A7660" s="61" t="s">
        <v>9942</v>
      </c>
      <c r="B7660" s="61" t="s">
        <v>11304</v>
      </c>
      <c r="C7660" s="61" t="s">
        <v>11305</v>
      </c>
      <c r="D7660" s="61" t="s">
        <v>30</v>
      </c>
      <c r="E7660" s="61">
        <v>2</v>
      </c>
      <c r="F7660" s="62">
        <v>12</v>
      </c>
      <c r="G7660" s="62">
        <v>24</v>
      </c>
      <c r="H7660" s="63" t="s">
        <v>9964</v>
      </c>
      <c r="I7660" s="63" t="s">
        <v>9965</v>
      </c>
    </row>
    <row r="7661" spans="1:9" ht="15" x14ac:dyDescent="0.2">
      <c r="A7661" s="61" t="s">
        <v>9942</v>
      </c>
      <c r="B7661" s="61" t="s">
        <v>18176</v>
      </c>
      <c r="C7661" s="61" t="s">
        <v>18177</v>
      </c>
      <c r="D7661" s="61" t="s">
        <v>30</v>
      </c>
      <c r="E7661" s="61">
        <v>1</v>
      </c>
      <c r="F7661" s="62">
        <v>20</v>
      </c>
      <c r="G7661" s="62">
        <v>20</v>
      </c>
      <c r="H7661" s="63" t="s">
        <v>9964</v>
      </c>
      <c r="I7661" s="63" t="s">
        <v>9965</v>
      </c>
    </row>
    <row r="7662" spans="1:9" ht="15" x14ac:dyDescent="0.2">
      <c r="A7662" s="61" t="s">
        <v>9942</v>
      </c>
      <c r="B7662" s="61" t="s">
        <v>10338</v>
      </c>
      <c r="C7662" s="61" t="s">
        <v>10339</v>
      </c>
      <c r="D7662" s="61" t="s">
        <v>30</v>
      </c>
      <c r="E7662" s="61">
        <v>1</v>
      </c>
      <c r="F7662" s="62">
        <v>20</v>
      </c>
      <c r="G7662" s="62">
        <v>20</v>
      </c>
      <c r="H7662" s="63" t="s">
        <v>9964</v>
      </c>
      <c r="I7662" s="63" t="s">
        <v>9965</v>
      </c>
    </row>
    <row r="7663" spans="1:9" ht="15" x14ac:dyDescent="0.2">
      <c r="A7663" s="61" t="s">
        <v>9942</v>
      </c>
      <c r="B7663" s="61" t="s">
        <v>15237</v>
      </c>
      <c r="C7663" s="61" t="s">
        <v>15238</v>
      </c>
      <c r="D7663" s="61" t="s">
        <v>30</v>
      </c>
      <c r="E7663" s="61">
        <v>1</v>
      </c>
      <c r="F7663" s="62">
        <v>24</v>
      </c>
      <c r="G7663" s="62">
        <v>24</v>
      </c>
      <c r="H7663" s="63" t="s">
        <v>9964</v>
      </c>
      <c r="I7663" s="63" t="s">
        <v>9965</v>
      </c>
    </row>
    <row r="7664" spans="1:9" ht="15" x14ac:dyDescent="0.2">
      <c r="A7664" s="61" t="s">
        <v>9942</v>
      </c>
      <c r="B7664" s="61" t="s">
        <v>20236</v>
      </c>
      <c r="C7664" s="61" t="s">
        <v>20237</v>
      </c>
      <c r="D7664" s="61" t="s">
        <v>30</v>
      </c>
      <c r="E7664" s="61">
        <v>1</v>
      </c>
      <c r="F7664" s="62">
        <v>20</v>
      </c>
      <c r="G7664" s="62">
        <v>20</v>
      </c>
      <c r="H7664" s="63" t="s">
        <v>9964</v>
      </c>
      <c r="I7664" s="63" t="s">
        <v>9965</v>
      </c>
    </row>
    <row r="7665" spans="1:9" ht="15" x14ac:dyDescent="0.2">
      <c r="A7665" s="61" t="s">
        <v>9942</v>
      </c>
      <c r="B7665" s="61" t="s">
        <v>20907</v>
      </c>
      <c r="C7665" s="61" t="s">
        <v>20908</v>
      </c>
      <c r="D7665" s="61" t="s">
        <v>30</v>
      </c>
      <c r="E7665" s="61">
        <v>2</v>
      </c>
      <c r="F7665" s="62">
        <v>20</v>
      </c>
      <c r="G7665" s="62">
        <v>40</v>
      </c>
      <c r="H7665" s="63" t="s">
        <v>9964</v>
      </c>
      <c r="I7665" s="63" t="s">
        <v>9965</v>
      </c>
    </row>
    <row r="7666" spans="1:9" ht="15" x14ac:dyDescent="0.2">
      <c r="A7666" s="61" t="s">
        <v>9942</v>
      </c>
      <c r="B7666" s="61" t="s">
        <v>18180</v>
      </c>
      <c r="C7666" s="61" t="s">
        <v>18181</v>
      </c>
      <c r="D7666" s="61" t="s">
        <v>30</v>
      </c>
      <c r="E7666" s="61">
        <v>3</v>
      </c>
      <c r="F7666" s="62">
        <v>28</v>
      </c>
      <c r="G7666" s="62">
        <v>84</v>
      </c>
      <c r="H7666" s="63" t="s">
        <v>9964</v>
      </c>
      <c r="I7666" s="63" t="s">
        <v>9965</v>
      </c>
    </row>
    <row r="7667" spans="1:9" ht="15" x14ac:dyDescent="0.2">
      <c r="A7667" s="61" t="s">
        <v>9942</v>
      </c>
      <c r="B7667" s="61" t="s">
        <v>21620</v>
      </c>
      <c r="C7667" s="61" t="s">
        <v>21621</v>
      </c>
      <c r="D7667" s="61" t="s">
        <v>30</v>
      </c>
      <c r="E7667" s="61">
        <v>1</v>
      </c>
      <c r="F7667" s="62">
        <v>12</v>
      </c>
      <c r="G7667" s="62">
        <v>12</v>
      </c>
      <c r="H7667" s="63" t="s">
        <v>9964</v>
      </c>
      <c r="I7667" s="63" t="s">
        <v>9965</v>
      </c>
    </row>
    <row r="7668" spans="1:9" ht="15" x14ac:dyDescent="0.2">
      <c r="A7668" s="61" t="s">
        <v>9942</v>
      </c>
      <c r="B7668" s="61" t="s">
        <v>10336</v>
      </c>
      <c r="C7668" s="61" t="s">
        <v>10337</v>
      </c>
      <c r="D7668" s="61" t="s">
        <v>30</v>
      </c>
      <c r="E7668" s="61">
        <v>1</v>
      </c>
      <c r="F7668" s="62">
        <v>20</v>
      </c>
      <c r="G7668" s="62">
        <v>20</v>
      </c>
      <c r="H7668" s="63" t="s">
        <v>9964</v>
      </c>
      <c r="I7668" s="63" t="s">
        <v>9965</v>
      </c>
    </row>
    <row r="7669" spans="1:9" ht="15" x14ac:dyDescent="0.2">
      <c r="A7669" s="61" t="s">
        <v>9942</v>
      </c>
      <c r="B7669" s="61" t="s">
        <v>12933</v>
      </c>
      <c r="C7669" s="61" t="s">
        <v>12934</v>
      </c>
      <c r="D7669" s="61" t="s">
        <v>30</v>
      </c>
      <c r="E7669" s="61">
        <v>1</v>
      </c>
      <c r="F7669" s="62">
        <v>12</v>
      </c>
      <c r="G7669" s="62">
        <v>12</v>
      </c>
      <c r="H7669" s="63" t="s">
        <v>9964</v>
      </c>
      <c r="I7669" s="63" t="s">
        <v>9965</v>
      </c>
    </row>
    <row r="7670" spans="1:9" ht="15" x14ac:dyDescent="0.2">
      <c r="A7670" s="61" t="s">
        <v>9942</v>
      </c>
      <c r="B7670" s="61" t="s">
        <v>20241</v>
      </c>
      <c r="C7670" s="61" t="s">
        <v>20242</v>
      </c>
      <c r="D7670" s="61" t="s">
        <v>30</v>
      </c>
      <c r="E7670" s="61">
        <v>1</v>
      </c>
      <c r="F7670" s="62">
        <v>18</v>
      </c>
      <c r="G7670" s="62">
        <v>18</v>
      </c>
      <c r="H7670" s="63" t="s">
        <v>9964</v>
      </c>
      <c r="I7670" s="63" t="s">
        <v>9965</v>
      </c>
    </row>
    <row r="7671" spans="1:9" ht="15" x14ac:dyDescent="0.2">
      <c r="A7671" s="61" t="s">
        <v>9942</v>
      </c>
      <c r="B7671" s="61" t="s">
        <v>15239</v>
      </c>
      <c r="C7671" s="61" t="s">
        <v>15240</v>
      </c>
      <c r="D7671" s="61" t="s">
        <v>30</v>
      </c>
      <c r="E7671" s="61">
        <v>1</v>
      </c>
      <c r="F7671" s="62">
        <v>18</v>
      </c>
      <c r="G7671" s="62">
        <v>18</v>
      </c>
      <c r="H7671" s="63" t="s">
        <v>9964</v>
      </c>
      <c r="I7671" s="63" t="s">
        <v>9965</v>
      </c>
    </row>
    <row r="7672" spans="1:9" ht="15" x14ac:dyDescent="0.2">
      <c r="A7672" s="61" t="s">
        <v>9942</v>
      </c>
      <c r="B7672" s="61" t="s">
        <v>10332</v>
      </c>
      <c r="C7672" s="61" t="s">
        <v>10333</v>
      </c>
      <c r="D7672" s="61" t="s">
        <v>30</v>
      </c>
      <c r="E7672" s="61">
        <v>2</v>
      </c>
      <c r="F7672" s="62">
        <v>28</v>
      </c>
      <c r="G7672" s="62">
        <v>56</v>
      </c>
      <c r="H7672" s="63" t="s">
        <v>9964</v>
      </c>
      <c r="I7672" s="63" t="s">
        <v>9965</v>
      </c>
    </row>
    <row r="7673" spans="1:9" ht="15" x14ac:dyDescent="0.2">
      <c r="A7673" s="61" t="s">
        <v>9942</v>
      </c>
      <c r="B7673" s="61" t="s">
        <v>11300</v>
      </c>
      <c r="C7673" s="61" t="s">
        <v>11301</v>
      </c>
      <c r="D7673" s="61" t="s">
        <v>30</v>
      </c>
      <c r="E7673" s="61">
        <v>1</v>
      </c>
      <c r="F7673" s="62">
        <v>28</v>
      </c>
      <c r="G7673" s="62">
        <v>28</v>
      </c>
      <c r="H7673" s="63" t="s">
        <v>9964</v>
      </c>
      <c r="I7673" s="63" t="s">
        <v>9965</v>
      </c>
    </row>
    <row r="7674" spans="1:9" ht="15" x14ac:dyDescent="0.2">
      <c r="A7674" s="61" t="s">
        <v>9942</v>
      </c>
      <c r="B7674" s="61" t="s">
        <v>18173</v>
      </c>
      <c r="C7674" s="61" t="s">
        <v>18174</v>
      </c>
      <c r="D7674" s="61" t="s">
        <v>30</v>
      </c>
      <c r="E7674" s="61">
        <v>1</v>
      </c>
      <c r="F7674" s="62">
        <v>20</v>
      </c>
      <c r="G7674" s="62">
        <v>20</v>
      </c>
      <c r="H7674" s="63" t="s">
        <v>9964</v>
      </c>
      <c r="I7674" s="63" t="s">
        <v>9965</v>
      </c>
    </row>
    <row r="7675" spans="1:9" ht="15" x14ac:dyDescent="0.2">
      <c r="A7675" s="61" t="s">
        <v>9942</v>
      </c>
      <c r="B7675" s="61" t="s">
        <v>10334</v>
      </c>
      <c r="C7675" s="61" t="s">
        <v>10335</v>
      </c>
      <c r="D7675" s="61" t="s">
        <v>30</v>
      </c>
      <c r="E7675" s="61">
        <v>1</v>
      </c>
      <c r="F7675" s="62">
        <v>12</v>
      </c>
      <c r="G7675" s="62">
        <v>12</v>
      </c>
      <c r="H7675" s="63" t="s">
        <v>9964</v>
      </c>
      <c r="I7675" s="63" t="s">
        <v>9965</v>
      </c>
    </row>
    <row r="7676" spans="1:9" ht="15" x14ac:dyDescent="0.2">
      <c r="A7676" s="61" t="s">
        <v>9942</v>
      </c>
      <c r="B7676" s="61" t="s">
        <v>15983</v>
      </c>
      <c r="C7676" s="61" t="s">
        <v>15984</v>
      </c>
      <c r="D7676" s="61" t="s">
        <v>30</v>
      </c>
      <c r="E7676" s="61">
        <v>1</v>
      </c>
      <c r="F7676" s="62">
        <v>30</v>
      </c>
      <c r="G7676" s="62">
        <v>30</v>
      </c>
      <c r="H7676" s="63" t="s">
        <v>9964</v>
      </c>
      <c r="I7676" s="63" t="s">
        <v>9965</v>
      </c>
    </row>
    <row r="7677" spans="1:9" ht="15" x14ac:dyDescent="0.2">
      <c r="A7677" s="61" t="s">
        <v>9942</v>
      </c>
      <c r="B7677" s="61" t="s">
        <v>15985</v>
      </c>
      <c r="C7677" s="61" t="s">
        <v>15986</v>
      </c>
      <c r="D7677" s="61" t="s">
        <v>30</v>
      </c>
      <c r="E7677" s="61">
        <v>1</v>
      </c>
      <c r="F7677" s="62">
        <v>24</v>
      </c>
      <c r="G7677" s="62">
        <v>24</v>
      </c>
      <c r="H7677" s="63" t="s">
        <v>9964</v>
      </c>
      <c r="I7677" s="63" t="s">
        <v>9965</v>
      </c>
    </row>
    <row r="7678" spans="1:9" ht="15" x14ac:dyDescent="0.2">
      <c r="A7678" s="61" t="s">
        <v>9942</v>
      </c>
      <c r="B7678" s="61" t="s">
        <v>20901</v>
      </c>
      <c r="C7678" s="61" t="s">
        <v>20902</v>
      </c>
      <c r="D7678" s="61" t="s">
        <v>30</v>
      </c>
      <c r="E7678" s="61">
        <v>1</v>
      </c>
      <c r="F7678" s="62">
        <v>20</v>
      </c>
      <c r="G7678" s="62">
        <v>20</v>
      </c>
      <c r="H7678" s="63" t="s">
        <v>9964</v>
      </c>
      <c r="I7678" s="63" t="s">
        <v>9965</v>
      </c>
    </row>
    <row r="7679" spans="1:9" ht="15" x14ac:dyDescent="0.2">
      <c r="A7679" s="61" t="s">
        <v>9942</v>
      </c>
      <c r="B7679" s="61" t="s">
        <v>15228</v>
      </c>
      <c r="C7679" s="61" t="s">
        <v>15229</v>
      </c>
      <c r="D7679" s="61" t="s">
        <v>30</v>
      </c>
      <c r="E7679" s="61">
        <v>1</v>
      </c>
      <c r="F7679" s="62">
        <v>20</v>
      </c>
      <c r="G7679" s="62">
        <v>20</v>
      </c>
      <c r="H7679" s="63" t="s">
        <v>9964</v>
      </c>
      <c r="I7679" s="63" t="s">
        <v>9965</v>
      </c>
    </row>
    <row r="7680" spans="1:9" ht="15" x14ac:dyDescent="0.2">
      <c r="A7680" s="61" t="s">
        <v>9942</v>
      </c>
      <c r="B7680" s="61" t="s">
        <v>17435</v>
      </c>
      <c r="C7680" s="61" t="s">
        <v>17436</v>
      </c>
      <c r="D7680" s="61" t="s">
        <v>30</v>
      </c>
      <c r="E7680" s="61">
        <v>1</v>
      </c>
      <c r="F7680" s="62">
        <v>22</v>
      </c>
      <c r="G7680" s="62">
        <v>22</v>
      </c>
      <c r="H7680" s="63" t="s">
        <v>9964</v>
      </c>
      <c r="I7680" s="63" t="s">
        <v>9965</v>
      </c>
    </row>
    <row r="7681" spans="1:9" ht="15" x14ac:dyDescent="0.2">
      <c r="A7681" s="61" t="s">
        <v>9942</v>
      </c>
      <c r="B7681" s="61" t="s">
        <v>16699</v>
      </c>
      <c r="C7681" s="61" t="s">
        <v>16700</v>
      </c>
      <c r="D7681" s="61" t="s">
        <v>30</v>
      </c>
      <c r="E7681" s="61">
        <v>1</v>
      </c>
      <c r="F7681" s="62">
        <v>10</v>
      </c>
      <c r="G7681" s="62">
        <v>10</v>
      </c>
      <c r="H7681" s="63" t="s">
        <v>9964</v>
      </c>
      <c r="I7681" s="63" t="s">
        <v>9965</v>
      </c>
    </row>
    <row r="7682" spans="1:9" ht="15" x14ac:dyDescent="0.2">
      <c r="A7682" s="61" t="s">
        <v>9942</v>
      </c>
      <c r="B7682" s="61" t="s">
        <v>11306</v>
      </c>
      <c r="C7682" s="61" t="s">
        <v>11307</v>
      </c>
      <c r="D7682" s="61" t="s">
        <v>30</v>
      </c>
      <c r="E7682" s="61">
        <v>2</v>
      </c>
      <c r="F7682" s="62">
        <v>14</v>
      </c>
      <c r="G7682" s="62">
        <v>28</v>
      </c>
      <c r="H7682" s="63" t="s">
        <v>9964</v>
      </c>
      <c r="I7682" s="63" t="s">
        <v>9965</v>
      </c>
    </row>
    <row r="7683" spans="1:9" ht="15" x14ac:dyDescent="0.2">
      <c r="A7683" s="61" t="s">
        <v>9942</v>
      </c>
      <c r="B7683" s="61" t="s">
        <v>20231</v>
      </c>
      <c r="C7683" s="61" t="s">
        <v>20232</v>
      </c>
      <c r="D7683" s="61" t="s">
        <v>30</v>
      </c>
      <c r="E7683" s="61">
        <v>1</v>
      </c>
      <c r="F7683" s="62">
        <v>24</v>
      </c>
      <c r="G7683" s="62">
        <v>24</v>
      </c>
      <c r="H7683" s="63" t="s">
        <v>9964</v>
      </c>
      <c r="I7683" s="63" t="s">
        <v>9965</v>
      </c>
    </row>
    <row r="7684" spans="1:9" ht="15" x14ac:dyDescent="0.2">
      <c r="A7684" s="61" t="s">
        <v>9942</v>
      </c>
      <c r="B7684" s="61" t="s">
        <v>12935</v>
      </c>
      <c r="C7684" s="61" t="s">
        <v>12936</v>
      </c>
      <c r="D7684" s="61" t="s">
        <v>30</v>
      </c>
      <c r="E7684" s="61">
        <v>1</v>
      </c>
      <c r="F7684" s="62">
        <v>16</v>
      </c>
      <c r="G7684" s="62">
        <v>16</v>
      </c>
      <c r="H7684" s="63" t="s">
        <v>9964</v>
      </c>
      <c r="I7684" s="63" t="s">
        <v>9965</v>
      </c>
    </row>
    <row r="7685" spans="1:9" ht="15" x14ac:dyDescent="0.2">
      <c r="A7685" s="61" t="s">
        <v>9942</v>
      </c>
      <c r="B7685" s="61" t="s">
        <v>21622</v>
      </c>
      <c r="C7685" s="61" t="s">
        <v>12936</v>
      </c>
      <c r="D7685" s="61" t="s">
        <v>30</v>
      </c>
      <c r="E7685" s="61">
        <v>1</v>
      </c>
      <c r="F7685" s="62">
        <v>16</v>
      </c>
      <c r="G7685" s="62">
        <v>16</v>
      </c>
      <c r="H7685" s="63" t="s">
        <v>9964</v>
      </c>
      <c r="I7685" s="63" t="s">
        <v>9965</v>
      </c>
    </row>
    <row r="7686" spans="1:9" ht="15" x14ac:dyDescent="0.2">
      <c r="A7686" s="61" t="s">
        <v>9942</v>
      </c>
      <c r="B7686" s="61" t="s">
        <v>10367</v>
      </c>
      <c r="C7686" s="61" t="s">
        <v>10368</v>
      </c>
      <c r="D7686" s="61" t="s">
        <v>30</v>
      </c>
      <c r="E7686" s="61">
        <v>1</v>
      </c>
      <c r="F7686" s="62">
        <v>10</v>
      </c>
      <c r="G7686" s="62">
        <v>10</v>
      </c>
      <c r="H7686" s="63" t="s">
        <v>9964</v>
      </c>
      <c r="I7686" s="63" t="s">
        <v>9965</v>
      </c>
    </row>
    <row r="7687" spans="1:9" ht="15" x14ac:dyDescent="0.2">
      <c r="A7687" s="61" t="s">
        <v>9942</v>
      </c>
      <c r="B7687" s="61" t="s">
        <v>17445</v>
      </c>
      <c r="C7687" s="61" t="s">
        <v>17446</v>
      </c>
      <c r="D7687" s="61" t="s">
        <v>30</v>
      </c>
      <c r="E7687" s="61">
        <v>2</v>
      </c>
      <c r="F7687" s="62">
        <v>26</v>
      </c>
      <c r="G7687" s="62">
        <v>52</v>
      </c>
      <c r="H7687" s="63" t="s">
        <v>9964</v>
      </c>
      <c r="I7687" s="63" t="s">
        <v>9965</v>
      </c>
    </row>
    <row r="7688" spans="1:9" ht="15" x14ac:dyDescent="0.2">
      <c r="A7688" s="61" t="s">
        <v>9942</v>
      </c>
      <c r="B7688" s="61" t="s">
        <v>21635</v>
      </c>
      <c r="C7688" s="61" t="s">
        <v>21636</v>
      </c>
      <c r="D7688" s="61" t="s">
        <v>30</v>
      </c>
      <c r="E7688" s="61">
        <v>2</v>
      </c>
      <c r="F7688" s="62">
        <v>16</v>
      </c>
      <c r="G7688" s="62">
        <v>32</v>
      </c>
      <c r="H7688" s="63" t="s">
        <v>9964</v>
      </c>
      <c r="I7688" s="63" t="s">
        <v>9965</v>
      </c>
    </row>
    <row r="7689" spans="1:9" ht="15" x14ac:dyDescent="0.2">
      <c r="A7689" s="61" t="s">
        <v>9942</v>
      </c>
      <c r="B7689" s="61" t="s">
        <v>21626</v>
      </c>
      <c r="C7689" s="61" t="s">
        <v>21627</v>
      </c>
      <c r="D7689" s="61" t="s">
        <v>30</v>
      </c>
      <c r="E7689" s="61">
        <v>1</v>
      </c>
      <c r="F7689" s="62">
        <v>28</v>
      </c>
      <c r="G7689" s="62">
        <v>28</v>
      </c>
      <c r="H7689" s="63" t="s">
        <v>9964</v>
      </c>
      <c r="I7689" s="63" t="s">
        <v>9965</v>
      </c>
    </row>
    <row r="7690" spans="1:9" ht="15" x14ac:dyDescent="0.2">
      <c r="A7690" s="61" t="s">
        <v>9942</v>
      </c>
      <c r="B7690" s="61" t="s">
        <v>18193</v>
      </c>
      <c r="C7690" s="61" t="s">
        <v>18194</v>
      </c>
      <c r="D7690" s="61" t="s">
        <v>30</v>
      </c>
      <c r="E7690" s="61">
        <v>1</v>
      </c>
      <c r="F7690" s="62">
        <v>25</v>
      </c>
      <c r="G7690" s="62">
        <v>25</v>
      </c>
      <c r="H7690" s="63" t="s">
        <v>9964</v>
      </c>
      <c r="I7690" s="63" t="s">
        <v>9965</v>
      </c>
    </row>
    <row r="7691" spans="1:9" ht="15" x14ac:dyDescent="0.2">
      <c r="A7691" s="61" t="s">
        <v>9942</v>
      </c>
      <c r="B7691" s="61" t="s">
        <v>17460</v>
      </c>
      <c r="C7691" s="61" t="s">
        <v>17461</v>
      </c>
      <c r="D7691" s="61" t="s">
        <v>30</v>
      </c>
      <c r="E7691" s="61">
        <v>1</v>
      </c>
      <c r="F7691" s="62">
        <v>16</v>
      </c>
      <c r="G7691" s="62">
        <v>16</v>
      </c>
      <c r="H7691" s="63" t="s">
        <v>9964</v>
      </c>
      <c r="I7691" s="63" t="s">
        <v>9965</v>
      </c>
    </row>
    <row r="7692" spans="1:9" ht="15" x14ac:dyDescent="0.2">
      <c r="A7692" s="61" t="s">
        <v>9942</v>
      </c>
      <c r="B7692" s="61" t="s">
        <v>16714</v>
      </c>
      <c r="C7692" s="61" t="s">
        <v>16715</v>
      </c>
      <c r="D7692" s="61" t="s">
        <v>30</v>
      </c>
      <c r="E7692" s="61">
        <v>1</v>
      </c>
      <c r="F7692" s="62">
        <v>18</v>
      </c>
      <c r="G7692" s="62">
        <v>18</v>
      </c>
      <c r="H7692" s="63" t="s">
        <v>9964</v>
      </c>
      <c r="I7692" s="63" t="s">
        <v>9965</v>
      </c>
    </row>
    <row r="7693" spans="1:9" ht="15" x14ac:dyDescent="0.2">
      <c r="A7693" s="61" t="s">
        <v>9942</v>
      </c>
      <c r="B7693" s="61" t="s">
        <v>16011</v>
      </c>
      <c r="C7693" s="61" t="s">
        <v>16012</v>
      </c>
      <c r="D7693" s="61" t="s">
        <v>30</v>
      </c>
      <c r="E7693" s="61">
        <v>1</v>
      </c>
      <c r="F7693" s="62">
        <v>28</v>
      </c>
      <c r="G7693" s="62">
        <v>28</v>
      </c>
      <c r="H7693" s="63" t="s">
        <v>9964</v>
      </c>
      <c r="I7693" s="63" t="s">
        <v>9965</v>
      </c>
    </row>
    <row r="7694" spans="1:9" ht="15" x14ac:dyDescent="0.2">
      <c r="A7694" s="61" t="s">
        <v>9942</v>
      </c>
      <c r="B7694" s="61" t="s">
        <v>20914</v>
      </c>
      <c r="C7694" s="61" t="s">
        <v>20915</v>
      </c>
      <c r="D7694" s="61" t="s">
        <v>30</v>
      </c>
      <c r="E7694" s="61">
        <v>1</v>
      </c>
      <c r="F7694" s="62">
        <v>20</v>
      </c>
      <c r="G7694" s="62">
        <v>20</v>
      </c>
      <c r="H7694" s="63" t="s">
        <v>9964</v>
      </c>
      <c r="I7694" s="63" t="s">
        <v>9965</v>
      </c>
    </row>
    <row r="7695" spans="1:9" ht="15" x14ac:dyDescent="0.2">
      <c r="A7695" s="61" t="s">
        <v>9942</v>
      </c>
      <c r="B7695" s="61" t="s">
        <v>15995</v>
      </c>
      <c r="C7695" s="61" t="s">
        <v>15996</v>
      </c>
      <c r="D7695" s="61" t="s">
        <v>30</v>
      </c>
      <c r="E7695" s="61">
        <v>2</v>
      </c>
      <c r="F7695" s="62">
        <v>20</v>
      </c>
      <c r="G7695" s="62">
        <v>40</v>
      </c>
      <c r="H7695" s="63" t="s">
        <v>9964</v>
      </c>
      <c r="I7695" s="63" t="s">
        <v>9965</v>
      </c>
    </row>
    <row r="7696" spans="1:9" ht="15" x14ac:dyDescent="0.2">
      <c r="A7696" s="61" t="s">
        <v>9942</v>
      </c>
      <c r="B7696" s="61" t="s">
        <v>18191</v>
      </c>
      <c r="C7696" s="61" t="s">
        <v>18192</v>
      </c>
      <c r="D7696" s="61" t="s">
        <v>30</v>
      </c>
      <c r="E7696" s="61">
        <v>1</v>
      </c>
      <c r="F7696" s="62">
        <v>18</v>
      </c>
      <c r="G7696" s="62">
        <v>18</v>
      </c>
      <c r="H7696" s="63" t="s">
        <v>9964</v>
      </c>
      <c r="I7696" s="63" t="s">
        <v>9965</v>
      </c>
    </row>
    <row r="7697" spans="1:9" ht="15" x14ac:dyDescent="0.2">
      <c r="A7697" s="61" t="s">
        <v>9942</v>
      </c>
      <c r="B7697" s="61" t="s">
        <v>19577</v>
      </c>
      <c r="C7697" s="61" t="s">
        <v>19578</v>
      </c>
      <c r="D7697" s="61" t="s">
        <v>30</v>
      </c>
      <c r="E7697" s="61">
        <v>2</v>
      </c>
      <c r="F7697" s="62">
        <v>10</v>
      </c>
      <c r="G7697" s="62">
        <v>20</v>
      </c>
      <c r="H7697" s="63" t="s">
        <v>9964</v>
      </c>
      <c r="I7697" s="63" t="s">
        <v>9965</v>
      </c>
    </row>
    <row r="7698" spans="1:9" ht="15" x14ac:dyDescent="0.2">
      <c r="A7698" s="61" t="s">
        <v>9942</v>
      </c>
      <c r="B7698" s="61" t="s">
        <v>16712</v>
      </c>
      <c r="C7698" s="61" t="s">
        <v>16713</v>
      </c>
      <c r="D7698" s="61" t="s">
        <v>30</v>
      </c>
      <c r="E7698" s="61">
        <v>5</v>
      </c>
      <c r="F7698" s="62">
        <v>18</v>
      </c>
      <c r="G7698" s="62">
        <v>90</v>
      </c>
      <c r="H7698" s="63" t="s">
        <v>9964</v>
      </c>
      <c r="I7698" s="63" t="s">
        <v>9965</v>
      </c>
    </row>
    <row r="7699" spans="1:9" ht="15" x14ac:dyDescent="0.2">
      <c r="A7699" s="61" t="s">
        <v>9942</v>
      </c>
      <c r="B7699" s="61" t="s">
        <v>17458</v>
      </c>
      <c r="C7699" s="61" t="s">
        <v>17459</v>
      </c>
      <c r="D7699" s="61" t="s">
        <v>30</v>
      </c>
      <c r="E7699" s="61">
        <v>1</v>
      </c>
      <c r="F7699" s="62">
        <v>28</v>
      </c>
      <c r="G7699" s="62">
        <v>28</v>
      </c>
      <c r="H7699" s="63" t="s">
        <v>9964</v>
      </c>
      <c r="I7699" s="63" t="s">
        <v>9965</v>
      </c>
    </row>
    <row r="7700" spans="1:9" ht="15" x14ac:dyDescent="0.2">
      <c r="A7700" s="61" t="s">
        <v>9942</v>
      </c>
      <c r="B7700" s="61" t="s">
        <v>12957</v>
      </c>
      <c r="C7700" s="61" t="s">
        <v>12958</v>
      </c>
      <c r="D7700" s="61" t="s">
        <v>30</v>
      </c>
      <c r="E7700" s="61">
        <v>1</v>
      </c>
      <c r="F7700" s="62">
        <v>12</v>
      </c>
      <c r="G7700" s="62">
        <v>12</v>
      </c>
      <c r="H7700" s="63" t="s">
        <v>9964</v>
      </c>
      <c r="I7700" s="63" t="s">
        <v>9965</v>
      </c>
    </row>
    <row r="7701" spans="1:9" ht="15" x14ac:dyDescent="0.2">
      <c r="A7701" s="61" t="s">
        <v>9942</v>
      </c>
      <c r="B7701" s="61" t="s">
        <v>12959</v>
      </c>
      <c r="C7701" s="61" t="s">
        <v>12960</v>
      </c>
      <c r="D7701" s="61" t="s">
        <v>30</v>
      </c>
      <c r="E7701" s="61">
        <v>1</v>
      </c>
      <c r="F7701" s="62">
        <v>18</v>
      </c>
      <c r="G7701" s="62">
        <v>18</v>
      </c>
      <c r="H7701" s="63" t="s">
        <v>9964</v>
      </c>
      <c r="I7701" s="63" t="s">
        <v>9965</v>
      </c>
    </row>
    <row r="7702" spans="1:9" ht="15" x14ac:dyDescent="0.2">
      <c r="A7702" s="61" t="s">
        <v>9942</v>
      </c>
      <c r="B7702" s="61" t="s">
        <v>11331</v>
      </c>
      <c r="C7702" s="61" t="s">
        <v>11332</v>
      </c>
      <c r="D7702" s="61" t="s">
        <v>30</v>
      </c>
      <c r="E7702" s="61">
        <v>1</v>
      </c>
      <c r="F7702" s="62">
        <v>10</v>
      </c>
      <c r="G7702" s="62">
        <v>10</v>
      </c>
      <c r="H7702" s="63" t="s">
        <v>9964</v>
      </c>
      <c r="I7702" s="63" t="s">
        <v>9965</v>
      </c>
    </row>
    <row r="7703" spans="1:9" ht="15" x14ac:dyDescent="0.2">
      <c r="A7703" s="61" t="s">
        <v>9942</v>
      </c>
      <c r="B7703" s="61" t="s">
        <v>20922</v>
      </c>
      <c r="C7703" s="61" t="s">
        <v>20923</v>
      </c>
      <c r="D7703" s="61" t="s">
        <v>30</v>
      </c>
      <c r="E7703" s="61">
        <v>1</v>
      </c>
      <c r="F7703" s="62">
        <v>28</v>
      </c>
      <c r="G7703" s="62">
        <v>28</v>
      </c>
      <c r="H7703" s="63" t="s">
        <v>9964</v>
      </c>
      <c r="I7703" s="63" t="s">
        <v>9965</v>
      </c>
    </row>
    <row r="7704" spans="1:9" ht="15" x14ac:dyDescent="0.2">
      <c r="A7704" s="61" t="s">
        <v>9942</v>
      </c>
      <c r="B7704" s="61" t="s">
        <v>14524</v>
      </c>
      <c r="C7704" s="61" t="s">
        <v>14525</v>
      </c>
      <c r="D7704" s="61" t="s">
        <v>30</v>
      </c>
      <c r="E7704" s="61">
        <v>1</v>
      </c>
      <c r="F7704" s="62">
        <v>28</v>
      </c>
      <c r="G7704" s="62">
        <v>28</v>
      </c>
      <c r="H7704" s="63" t="s">
        <v>9964</v>
      </c>
      <c r="I7704" s="63" t="s">
        <v>9965</v>
      </c>
    </row>
    <row r="7705" spans="1:9" ht="15" x14ac:dyDescent="0.2">
      <c r="A7705" s="61" t="s">
        <v>9942</v>
      </c>
      <c r="B7705" s="61" t="s">
        <v>21637</v>
      </c>
      <c r="C7705" s="61" t="s">
        <v>21638</v>
      </c>
      <c r="D7705" s="61" t="s">
        <v>30</v>
      </c>
      <c r="E7705" s="61">
        <v>1</v>
      </c>
      <c r="F7705" s="62">
        <v>14</v>
      </c>
      <c r="G7705" s="62">
        <v>14</v>
      </c>
      <c r="H7705" s="63" t="s">
        <v>9964</v>
      </c>
      <c r="I7705" s="63" t="s">
        <v>9965</v>
      </c>
    </row>
    <row r="7706" spans="1:9" ht="15" x14ac:dyDescent="0.2">
      <c r="A7706" s="61" t="s">
        <v>9942</v>
      </c>
      <c r="B7706" s="61" t="s">
        <v>16710</v>
      </c>
      <c r="C7706" s="61" t="s">
        <v>16711</v>
      </c>
      <c r="D7706" s="61" t="s">
        <v>30</v>
      </c>
      <c r="E7706" s="61">
        <v>1</v>
      </c>
      <c r="F7706" s="62">
        <v>10</v>
      </c>
      <c r="G7706" s="62">
        <v>10</v>
      </c>
      <c r="H7706" s="63" t="s">
        <v>9964</v>
      </c>
      <c r="I7706" s="63" t="s">
        <v>9965</v>
      </c>
    </row>
    <row r="7707" spans="1:9" ht="15" x14ac:dyDescent="0.2">
      <c r="A7707" s="61" t="s">
        <v>9942</v>
      </c>
      <c r="B7707" s="61" t="s">
        <v>16007</v>
      </c>
      <c r="C7707" s="61" t="s">
        <v>16008</v>
      </c>
      <c r="D7707" s="61" t="s">
        <v>30</v>
      </c>
      <c r="E7707" s="61">
        <v>1</v>
      </c>
      <c r="F7707" s="62">
        <v>20</v>
      </c>
      <c r="G7707" s="62">
        <v>20</v>
      </c>
      <c r="H7707" s="63" t="s">
        <v>9964</v>
      </c>
      <c r="I7707" s="63" t="s">
        <v>9965</v>
      </c>
    </row>
    <row r="7708" spans="1:9" ht="15" x14ac:dyDescent="0.2">
      <c r="A7708" s="61" t="s">
        <v>9942</v>
      </c>
      <c r="B7708" s="61" t="s">
        <v>20251</v>
      </c>
      <c r="C7708" s="61" t="s">
        <v>20252</v>
      </c>
      <c r="D7708" s="61" t="s">
        <v>30</v>
      </c>
      <c r="E7708" s="61">
        <v>1</v>
      </c>
      <c r="F7708" s="62">
        <v>20</v>
      </c>
      <c r="G7708" s="62">
        <v>20</v>
      </c>
      <c r="H7708" s="63" t="s">
        <v>9964</v>
      </c>
      <c r="I7708" s="63" t="s">
        <v>9965</v>
      </c>
    </row>
    <row r="7709" spans="1:9" ht="15" x14ac:dyDescent="0.2">
      <c r="A7709" s="61" t="s">
        <v>9942</v>
      </c>
      <c r="B7709" s="61" t="s">
        <v>15258</v>
      </c>
      <c r="C7709" s="61" t="s">
        <v>15259</v>
      </c>
      <c r="D7709" s="61" t="s">
        <v>30</v>
      </c>
      <c r="E7709" s="61">
        <v>1</v>
      </c>
      <c r="F7709" s="62">
        <v>36</v>
      </c>
      <c r="G7709" s="62">
        <v>36</v>
      </c>
      <c r="H7709" s="63" t="s">
        <v>9964</v>
      </c>
      <c r="I7709" s="63" t="s">
        <v>9965</v>
      </c>
    </row>
    <row r="7710" spans="1:9" ht="15" x14ac:dyDescent="0.2">
      <c r="A7710" s="61" t="s">
        <v>9942</v>
      </c>
      <c r="B7710" s="61" t="s">
        <v>10363</v>
      </c>
      <c r="C7710" s="61" t="s">
        <v>10364</v>
      </c>
      <c r="D7710" s="61" t="s">
        <v>30</v>
      </c>
      <c r="E7710" s="61">
        <v>1</v>
      </c>
      <c r="F7710" s="62">
        <v>20</v>
      </c>
      <c r="G7710" s="62">
        <v>20</v>
      </c>
      <c r="H7710" s="63" t="s">
        <v>9964</v>
      </c>
      <c r="I7710" s="63" t="s">
        <v>9965</v>
      </c>
    </row>
    <row r="7711" spans="1:9" ht="15" x14ac:dyDescent="0.2">
      <c r="A7711" s="61" t="s">
        <v>9942</v>
      </c>
      <c r="B7711" s="61" t="s">
        <v>13735</v>
      </c>
      <c r="C7711" s="61" t="s">
        <v>13736</v>
      </c>
      <c r="D7711" s="61" t="s">
        <v>30</v>
      </c>
      <c r="E7711" s="61">
        <v>1</v>
      </c>
      <c r="F7711" s="62">
        <v>18</v>
      </c>
      <c r="G7711" s="62">
        <v>18</v>
      </c>
      <c r="H7711" s="63" t="s">
        <v>9964</v>
      </c>
      <c r="I7711" s="63" t="s">
        <v>9965</v>
      </c>
    </row>
    <row r="7712" spans="1:9" ht="15" x14ac:dyDescent="0.2">
      <c r="A7712" s="61" t="s">
        <v>9942</v>
      </c>
      <c r="B7712" s="61" t="s">
        <v>18899</v>
      </c>
      <c r="C7712" s="61" t="s">
        <v>18900</v>
      </c>
      <c r="D7712" s="61" t="s">
        <v>30</v>
      </c>
      <c r="E7712" s="61">
        <v>1</v>
      </c>
      <c r="F7712" s="62">
        <v>12</v>
      </c>
      <c r="G7712" s="62">
        <v>12</v>
      </c>
      <c r="H7712" s="63" t="s">
        <v>9964</v>
      </c>
      <c r="I7712" s="63" t="s">
        <v>9965</v>
      </c>
    </row>
    <row r="7713" spans="1:9" ht="15" x14ac:dyDescent="0.2">
      <c r="A7713" s="61" t="s">
        <v>9942</v>
      </c>
      <c r="B7713" s="61" t="s">
        <v>13737</v>
      </c>
      <c r="C7713" s="61" t="s">
        <v>13738</v>
      </c>
      <c r="D7713" s="61" t="s">
        <v>30</v>
      </c>
      <c r="E7713" s="61">
        <v>1</v>
      </c>
      <c r="F7713" s="62">
        <v>18</v>
      </c>
      <c r="G7713" s="62">
        <v>18</v>
      </c>
      <c r="H7713" s="63" t="s">
        <v>9964</v>
      </c>
      <c r="I7713" s="63" t="s">
        <v>9965</v>
      </c>
    </row>
    <row r="7714" spans="1:9" ht="15" x14ac:dyDescent="0.2">
      <c r="A7714" s="61" t="s">
        <v>9942</v>
      </c>
      <c r="B7714" s="61" t="s">
        <v>18903</v>
      </c>
      <c r="C7714" s="61" t="s">
        <v>18904</v>
      </c>
      <c r="D7714" s="61" t="s">
        <v>30</v>
      </c>
      <c r="E7714" s="61">
        <v>1</v>
      </c>
      <c r="F7714" s="62">
        <v>14</v>
      </c>
      <c r="G7714" s="62">
        <v>14</v>
      </c>
      <c r="H7714" s="63" t="s">
        <v>9964</v>
      </c>
      <c r="I7714" s="63" t="s">
        <v>9965</v>
      </c>
    </row>
    <row r="7715" spans="1:9" ht="15" x14ac:dyDescent="0.2">
      <c r="A7715" s="61" t="s">
        <v>9942</v>
      </c>
      <c r="B7715" s="61" t="s">
        <v>13741</v>
      </c>
      <c r="C7715" s="61" t="s">
        <v>13742</v>
      </c>
      <c r="D7715" s="61" t="s">
        <v>30</v>
      </c>
      <c r="E7715" s="61">
        <v>1</v>
      </c>
      <c r="F7715" s="62">
        <v>20</v>
      </c>
      <c r="G7715" s="62">
        <v>20</v>
      </c>
      <c r="H7715" s="63" t="s">
        <v>9964</v>
      </c>
      <c r="I7715" s="63" t="s">
        <v>9965</v>
      </c>
    </row>
    <row r="7716" spans="1:9" ht="15" x14ac:dyDescent="0.2">
      <c r="A7716" s="61" t="s">
        <v>9942</v>
      </c>
      <c r="B7716" s="61" t="s">
        <v>19582</v>
      </c>
      <c r="C7716" s="61" t="s">
        <v>19583</v>
      </c>
      <c r="D7716" s="61" t="s">
        <v>30</v>
      </c>
      <c r="E7716" s="61">
        <v>1</v>
      </c>
      <c r="F7716" s="62">
        <v>12</v>
      </c>
      <c r="G7716" s="62">
        <v>12</v>
      </c>
      <c r="H7716" s="63" t="s">
        <v>9964</v>
      </c>
      <c r="I7716" s="63" t="s">
        <v>9965</v>
      </c>
    </row>
    <row r="7717" spans="1:9" ht="15" x14ac:dyDescent="0.2">
      <c r="A7717" s="61" t="s">
        <v>9942</v>
      </c>
      <c r="B7717" s="61" t="s">
        <v>12962</v>
      </c>
      <c r="C7717" s="61" t="s">
        <v>12963</v>
      </c>
      <c r="D7717" s="61" t="s">
        <v>30</v>
      </c>
      <c r="E7717" s="61">
        <v>1</v>
      </c>
      <c r="F7717" s="62">
        <v>10</v>
      </c>
      <c r="G7717" s="62">
        <v>10</v>
      </c>
      <c r="H7717" s="63" t="s">
        <v>9964</v>
      </c>
      <c r="I7717" s="63" t="s">
        <v>9965</v>
      </c>
    </row>
    <row r="7718" spans="1:9" ht="15" x14ac:dyDescent="0.2">
      <c r="A7718" s="61" t="s">
        <v>9942</v>
      </c>
      <c r="B7718" s="61" t="s">
        <v>16017</v>
      </c>
      <c r="C7718" s="61" t="s">
        <v>16018</v>
      </c>
      <c r="D7718" s="61" t="s">
        <v>30</v>
      </c>
      <c r="E7718" s="61">
        <v>1</v>
      </c>
      <c r="F7718" s="62">
        <v>16</v>
      </c>
      <c r="G7718" s="62">
        <v>16</v>
      </c>
      <c r="H7718" s="63" t="s">
        <v>9964</v>
      </c>
      <c r="I7718" s="63" t="s">
        <v>9965</v>
      </c>
    </row>
    <row r="7719" spans="1:9" ht="15" x14ac:dyDescent="0.2">
      <c r="A7719" s="61" t="s">
        <v>9942</v>
      </c>
      <c r="B7719" s="61" t="s">
        <v>18214</v>
      </c>
      <c r="C7719" s="61" t="s">
        <v>18215</v>
      </c>
      <c r="D7719" s="61" t="s">
        <v>30</v>
      </c>
      <c r="E7719" s="61">
        <v>1</v>
      </c>
      <c r="F7719" s="62">
        <v>12</v>
      </c>
      <c r="G7719" s="62">
        <v>12</v>
      </c>
      <c r="H7719" s="63" t="s">
        <v>9964</v>
      </c>
      <c r="I7719" s="63" t="s">
        <v>9965</v>
      </c>
    </row>
    <row r="7720" spans="1:9" ht="15" x14ac:dyDescent="0.2">
      <c r="A7720" s="61" t="s">
        <v>9942</v>
      </c>
      <c r="B7720" s="61" t="s">
        <v>16009</v>
      </c>
      <c r="C7720" s="61" t="s">
        <v>16010</v>
      </c>
      <c r="D7720" s="61" t="s">
        <v>30</v>
      </c>
      <c r="E7720" s="61">
        <v>1</v>
      </c>
      <c r="F7720" s="62">
        <v>14</v>
      </c>
      <c r="G7720" s="62">
        <v>14</v>
      </c>
      <c r="H7720" s="63" t="s">
        <v>9964</v>
      </c>
      <c r="I7720" s="63" t="s">
        <v>9965</v>
      </c>
    </row>
    <row r="7721" spans="1:9" ht="15" x14ac:dyDescent="0.2">
      <c r="A7721" s="61" t="s">
        <v>9942</v>
      </c>
      <c r="B7721" s="61" t="s">
        <v>20253</v>
      </c>
      <c r="C7721" s="61" t="s">
        <v>20254</v>
      </c>
      <c r="D7721" s="61" t="s">
        <v>30</v>
      </c>
      <c r="E7721" s="61">
        <v>1</v>
      </c>
      <c r="F7721" s="62">
        <v>28</v>
      </c>
      <c r="G7721" s="62">
        <v>28</v>
      </c>
      <c r="H7721" s="63" t="s">
        <v>9964</v>
      </c>
      <c r="I7721" s="63" t="s">
        <v>9965</v>
      </c>
    </row>
    <row r="7722" spans="1:9" ht="15" x14ac:dyDescent="0.2">
      <c r="A7722" s="61" t="s">
        <v>9942</v>
      </c>
      <c r="B7722" s="61" t="s">
        <v>15260</v>
      </c>
      <c r="C7722" s="61" t="s">
        <v>15261</v>
      </c>
      <c r="D7722" s="61" t="s">
        <v>30</v>
      </c>
      <c r="E7722" s="61">
        <v>1</v>
      </c>
      <c r="F7722" s="62">
        <v>24</v>
      </c>
      <c r="G7722" s="62">
        <v>24</v>
      </c>
      <c r="H7722" s="63" t="s">
        <v>9964</v>
      </c>
      <c r="I7722" s="63" t="s">
        <v>9965</v>
      </c>
    </row>
    <row r="7723" spans="1:9" ht="15" x14ac:dyDescent="0.2">
      <c r="A7723" s="61" t="s">
        <v>9942</v>
      </c>
      <c r="B7723" s="61" t="s">
        <v>18909</v>
      </c>
      <c r="C7723" s="61" t="s">
        <v>18910</v>
      </c>
      <c r="D7723" s="61" t="s">
        <v>30</v>
      </c>
      <c r="E7723" s="61">
        <v>1</v>
      </c>
      <c r="F7723" s="62">
        <v>24</v>
      </c>
      <c r="G7723" s="62">
        <v>24</v>
      </c>
      <c r="H7723" s="63" t="s">
        <v>9964</v>
      </c>
      <c r="I7723" s="63" t="s">
        <v>9965</v>
      </c>
    </row>
    <row r="7724" spans="1:9" ht="15" x14ac:dyDescent="0.2">
      <c r="A7724" s="61" t="s">
        <v>9942</v>
      </c>
      <c r="B7724" s="61" t="s">
        <v>16025</v>
      </c>
      <c r="C7724" s="61" t="s">
        <v>16026</v>
      </c>
      <c r="D7724" s="61" t="s">
        <v>30</v>
      </c>
      <c r="E7724" s="61">
        <v>1</v>
      </c>
      <c r="F7724" s="62">
        <v>12</v>
      </c>
      <c r="G7724" s="62">
        <v>12</v>
      </c>
      <c r="H7724" s="63" t="s">
        <v>9964</v>
      </c>
      <c r="I7724" s="63" t="s">
        <v>9965</v>
      </c>
    </row>
    <row r="7725" spans="1:9" ht="15" x14ac:dyDescent="0.2">
      <c r="A7725" s="61" t="s">
        <v>9942</v>
      </c>
      <c r="B7725" s="61" t="s">
        <v>21652</v>
      </c>
      <c r="C7725" s="61" t="s">
        <v>21653</v>
      </c>
      <c r="D7725" s="61" t="s">
        <v>30</v>
      </c>
      <c r="E7725" s="61">
        <v>1</v>
      </c>
      <c r="F7725" s="62">
        <v>24</v>
      </c>
      <c r="G7725" s="62">
        <v>24</v>
      </c>
      <c r="H7725" s="63" t="s">
        <v>9964</v>
      </c>
      <c r="I7725" s="63" t="s">
        <v>9965</v>
      </c>
    </row>
    <row r="7726" spans="1:9" ht="15" x14ac:dyDescent="0.2">
      <c r="A7726" s="61" t="s">
        <v>9942</v>
      </c>
      <c r="B7726" s="61" t="s">
        <v>16013</v>
      </c>
      <c r="C7726" s="61" t="s">
        <v>16014</v>
      </c>
      <c r="D7726" s="61" t="s">
        <v>30</v>
      </c>
      <c r="E7726" s="61">
        <v>1</v>
      </c>
      <c r="F7726" s="62">
        <v>8</v>
      </c>
      <c r="G7726" s="62">
        <v>8</v>
      </c>
      <c r="H7726" s="63" t="s">
        <v>9964</v>
      </c>
      <c r="I7726" s="63" t="s">
        <v>9965</v>
      </c>
    </row>
    <row r="7727" spans="1:9" ht="15" x14ac:dyDescent="0.2">
      <c r="A7727" s="61" t="s">
        <v>9942</v>
      </c>
      <c r="B7727" s="61" t="s">
        <v>21644</v>
      </c>
      <c r="C7727" s="61" t="s">
        <v>21645</v>
      </c>
      <c r="D7727" s="61" t="s">
        <v>30</v>
      </c>
      <c r="E7727" s="61">
        <v>1</v>
      </c>
      <c r="F7727" s="62">
        <v>15</v>
      </c>
      <c r="G7727" s="62">
        <v>15</v>
      </c>
      <c r="H7727" s="63" t="s">
        <v>9964</v>
      </c>
      <c r="I7727" s="63" t="s">
        <v>9965</v>
      </c>
    </row>
    <row r="7728" spans="1:9" ht="15" x14ac:dyDescent="0.2">
      <c r="A7728" s="61" t="s">
        <v>9942</v>
      </c>
      <c r="B7728" s="61" t="s">
        <v>20262</v>
      </c>
      <c r="C7728" s="61" t="s">
        <v>20263</v>
      </c>
      <c r="D7728" s="61" t="s">
        <v>30</v>
      </c>
      <c r="E7728" s="61">
        <v>1</v>
      </c>
      <c r="F7728" s="62">
        <v>14</v>
      </c>
      <c r="G7728" s="62">
        <v>14</v>
      </c>
      <c r="H7728" s="63" t="s">
        <v>9964</v>
      </c>
      <c r="I7728" s="63" t="s">
        <v>9965</v>
      </c>
    </row>
    <row r="7729" spans="1:9" ht="15" x14ac:dyDescent="0.2">
      <c r="A7729" s="61" t="s">
        <v>9942</v>
      </c>
      <c r="B7729" s="61" t="s">
        <v>16721</v>
      </c>
      <c r="C7729" s="61" t="s">
        <v>16722</v>
      </c>
      <c r="D7729" s="61" t="s">
        <v>30</v>
      </c>
      <c r="E7729" s="61">
        <v>1</v>
      </c>
      <c r="F7729" s="62">
        <v>14</v>
      </c>
      <c r="G7729" s="62">
        <v>14</v>
      </c>
      <c r="H7729" s="63" t="s">
        <v>9964</v>
      </c>
      <c r="I7729" s="63" t="s">
        <v>9965</v>
      </c>
    </row>
    <row r="7730" spans="1:9" ht="15" x14ac:dyDescent="0.2">
      <c r="A7730" s="61" t="s">
        <v>9942</v>
      </c>
      <c r="B7730" s="61" t="s">
        <v>18911</v>
      </c>
      <c r="C7730" s="61" t="s">
        <v>18912</v>
      </c>
      <c r="D7730" s="61" t="s">
        <v>30</v>
      </c>
      <c r="E7730" s="61">
        <v>1</v>
      </c>
      <c r="F7730" s="62">
        <v>24</v>
      </c>
      <c r="G7730" s="62">
        <v>24</v>
      </c>
      <c r="H7730" s="63" t="s">
        <v>9964</v>
      </c>
      <c r="I7730" s="63" t="s">
        <v>9965</v>
      </c>
    </row>
    <row r="7731" spans="1:9" ht="15" x14ac:dyDescent="0.2">
      <c r="A7731" s="61" t="s">
        <v>9942</v>
      </c>
      <c r="B7731" s="61" t="s">
        <v>15262</v>
      </c>
      <c r="C7731" s="61" t="s">
        <v>15263</v>
      </c>
      <c r="D7731" s="61" t="s">
        <v>30</v>
      </c>
      <c r="E7731" s="61">
        <v>1</v>
      </c>
      <c r="F7731" s="62">
        <v>14</v>
      </c>
      <c r="G7731" s="62">
        <v>14</v>
      </c>
      <c r="H7731" s="63" t="s">
        <v>9964</v>
      </c>
      <c r="I7731" s="63" t="s">
        <v>9965</v>
      </c>
    </row>
    <row r="7732" spans="1:9" ht="15" x14ac:dyDescent="0.2">
      <c r="A7732" s="61" t="s">
        <v>9942</v>
      </c>
      <c r="B7732" s="61" t="s">
        <v>20270</v>
      </c>
      <c r="C7732" s="61" t="s">
        <v>20271</v>
      </c>
      <c r="D7732" s="61" t="s">
        <v>30</v>
      </c>
      <c r="E7732" s="61">
        <v>1</v>
      </c>
      <c r="F7732" s="62">
        <v>24</v>
      </c>
      <c r="G7732" s="62">
        <v>24</v>
      </c>
      <c r="H7732" s="63" t="s">
        <v>9964</v>
      </c>
      <c r="I7732" s="63" t="s">
        <v>9965</v>
      </c>
    </row>
    <row r="7733" spans="1:9" ht="15" x14ac:dyDescent="0.2">
      <c r="A7733" s="61" t="s">
        <v>9942</v>
      </c>
      <c r="B7733" s="61" t="s">
        <v>16021</v>
      </c>
      <c r="C7733" s="61" t="s">
        <v>16022</v>
      </c>
      <c r="D7733" s="61" t="s">
        <v>30</v>
      </c>
      <c r="E7733" s="61">
        <v>1</v>
      </c>
      <c r="F7733" s="62">
        <v>26</v>
      </c>
      <c r="G7733" s="62">
        <v>26</v>
      </c>
      <c r="H7733" s="63" t="s">
        <v>9964</v>
      </c>
      <c r="I7733" s="63" t="s">
        <v>9965</v>
      </c>
    </row>
    <row r="7734" spans="1:9" ht="15" x14ac:dyDescent="0.2">
      <c r="A7734" s="61" t="s">
        <v>9942</v>
      </c>
      <c r="B7734" s="61" t="s">
        <v>13467</v>
      </c>
      <c r="C7734" s="61" t="s">
        <v>13468</v>
      </c>
      <c r="D7734" s="61" t="s">
        <v>30</v>
      </c>
      <c r="E7734" s="61">
        <v>2</v>
      </c>
      <c r="F7734" s="62">
        <v>16</v>
      </c>
      <c r="G7734" s="62">
        <v>32</v>
      </c>
      <c r="H7734" s="63" t="s">
        <v>9964</v>
      </c>
      <c r="I7734" s="63" t="s">
        <v>9965</v>
      </c>
    </row>
    <row r="7735" spans="1:9" ht="15" x14ac:dyDescent="0.2">
      <c r="A7735" s="61" t="s">
        <v>9942</v>
      </c>
      <c r="B7735" s="61" t="s">
        <v>12966</v>
      </c>
      <c r="C7735" s="61" t="s">
        <v>12967</v>
      </c>
      <c r="D7735" s="61" t="s">
        <v>30</v>
      </c>
      <c r="E7735" s="61">
        <v>2</v>
      </c>
      <c r="F7735" s="62">
        <v>10</v>
      </c>
      <c r="G7735" s="62">
        <v>20</v>
      </c>
      <c r="H7735" s="63" t="s">
        <v>9964</v>
      </c>
      <c r="I7735" s="63" t="s">
        <v>9965</v>
      </c>
    </row>
    <row r="7736" spans="1:9" ht="15" x14ac:dyDescent="0.2">
      <c r="A7736" s="61" t="s">
        <v>9942</v>
      </c>
      <c r="B7736" s="61" t="s">
        <v>11002</v>
      </c>
      <c r="C7736" s="61" t="s">
        <v>11003</v>
      </c>
      <c r="D7736" s="61" t="s">
        <v>22</v>
      </c>
      <c r="E7736" s="61">
        <v>1</v>
      </c>
      <c r="F7736" s="62">
        <v>18</v>
      </c>
      <c r="G7736" s="62">
        <v>18</v>
      </c>
      <c r="H7736" s="63" t="s">
        <v>9964</v>
      </c>
      <c r="I7736" s="63" t="s">
        <v>9965</v>
      </c>
    </row>
    <row r="7737" spans="1:9" ht="15" x14ac:dyDescent="0.2">
      <c r="A7737" s="61" t="s">
        <v>9942</v>
      </c>
      <c r="B7737" s="61" t="s">
        <v>11004</v>
      </c>
      <c r="C7737" s="61" t="s">
        <v>11005</v>
      </c>
      <c r="D7737" s="61" t="s">
        <v>30</v>
      </c>
      <c r="E7737" s="61">
        <v>1</v>
      </c>
      <c r="F7737" s="62">
        <v>16</v>
      </c>
      <c r="G7737" s="62">
        <v>16</v>
      </c>
      <c r="H7737" s="63" t="s">
        <v>9964</v>
      </c>
      <c r="I7737" s="63" t="s">
        <v>9965</v>
      </c>
    </row>
    <row r="7738" spans="1:9" ht="15" x14ac:dyDescent="0.2">
      <c r="A7738" s="61" t="s">
        <v>9942</v>
      </c>
      <c r="B7738" s="61" t="s">
        <v>16446</v>
      </c>
      <c r="C7738" s="61" t="s">
        <v>16447</v>
      </c>
      <c r="D7738" s="61" t="s">
        <v>30</v>
      </c>
      <c r="E7738" s="61">
        <v>2</v>
      </c>
      <c r="F7738" s="62">
        <v>16</v>
      </c>
      <c r="G7738" s="62">
        <v>32</v>
      </c>
      <c r="H7738" s="63" t="s">
        <v>9964</v>
      </c>
      <c r="I7738" s="63" t="s">
        <v>9965</v>
      </c>
    </row>
    <row r="7739" spans="1:9" ht="15" x14ac:dyDescent="0.2">
      <c r="A7739" s="61" t="s">
        <v>9942</v>
      </c>
      <c r="B7739" s="61" t="s">
        <v>20702</v>
      </c>
      <c r="C7739" s="61" t="s">
        <v>20703</v>
      </c>
      <c r="D7739" s="61" t="s">
        <v>30</v>
      </c>
      <c r="E7739" s="61">
        <v>1</v>
      </c>
      <c r="F7739" s="62">
        <v>18</v>
      </c>
      <c r="G7739" s="62">
        <v>18</v>
      </c>
      <c r="H7739" s="63" t="s">
        <v>9964</v>
      </c>
      <c r="I7739" s="63" t="s">
        <v>9965</v>
      </c>
    </row>
    <row r="7740" spans="1:9" ht="15" x14ac:dyDescent="0.2">
      <c r="A7740" s="61" t="s">
        <v>9942</v>
      </c>
      <c r="B7740" s="61" t="s">
        <v>13751</v>
      </c>
      <c r="C7740" s="61" t="s">
        <v>13752</v>
      </c>
      <c r="D7740" s="61" t="s">
        <v>30</v>
      </c>
      <c r="E7740" s="61">
        <v>2</v>
      </c>
      <c r="F7740" s="62">
        <v>12</v>
      </c>
      <c r="G7740" s="62">
        <v>24</v>
      </c>
      <c r="H7740" s="63" t="s">
        <v>9964</v>
      </c>
      <c r="I7740" s="63" t="s">
        <v>9965</v>
      </c>
    </row>
    <row r="7741" spans="1:9" ht="15" x14ac:dyDescent="0.2">
      <c r="A7741" s="61" t="s">
        <v>9942</v>
      </c>
      <c r="B7741" s="61" t="s">
        <v>20266</v>
      </c>
      <c r="C7741" s="61" t="s">
        <v>20267</v>
      </c>
      <c r="D7741" s="61" t="s">
        <v>30</v>
      </c>
      <c r="E7741" s="61">
        <v>2</v>
      </c>
      <c r="F7741" s="62">
        <v>14</v>
      </c>
      <c r="G7741" s="62">
        <v>28</v>
      </c>
      <c r="H7741" s="63" t="s">
        <v>9964</v>
      </c>
      <c r="I7741" s="63" t="s">
        <v>9965</v>
      </c>
    </row>
    <row r="7742" spans="1:9" ht="15" x14ac:dyDescent="0.2">
      <c r="A7742" s="61" t="s">
        <v>9942</v>
      </c>
      <c r="B7742" s="61" t="s">
        <v>13469</v>
      </c>
      <c r="C7742" s="61" t="s">
        <v>13470</v>
      </c>
      <c r="D7742" s="61" t="s">
        <v>30</v>
      </c>
      <c r="E7742" s="61">
        <v>3</v>
      </c>
      <c r="F7742" s="62">
        <v>28</v>
      </c>
      <c r="G7742" s="62">
        <v>84</v>
      </c>
      <c r="H7742" s="63" t="s">
        <v>9964</v>
      </c>
      <c r="I7742" s="63" t="s">
        <v>9965</v>
      </c>
    </row>
    <row r="7743" spans="1:9" ht="15" x14ac:dyDescent="0.2">
      <c r="A7743" s="61" t="s">
        <v>9942</v>
      </c>
      <c r="B7743" s="61" t="s">
        <v>16448</v>
      </c>
      <c r="C7743" s="61" t="s">
        <v>16449</v>
      </c>
      <c r="D7743" s="61" t="s">
        <v>30</v>
      </c>
      <c r="E7743" s="61">
        <v>1</v>
      </c>
      <c r="F7743" s="62">
        <v>28</v>
      </c>
      <c r="G7743" s="62">
        <v>28</v>
      </c>
      <c r="H7743" s="63" t="s">
        <v>9964</v>
      </c>
      <c r="I7743" s="63" t="s">
        <v>9965</v>
      </c>
    </row>
    <row r="7744" spans="1:9" ht="15" x14ac:dyDescent="0.2">
      <c r="A7744" s="61" t="s">
        <v>9942</v>
      </c>
      <c r="B7744" s="61" t="s">
        <v>20268</v>
      </c>
      <c r="C7744" s="61" t="s">
        <v>20269</v>
      </c>
      <c r="D7744" s="61" t="s">
        <v>30</v>
      </c>
      <c r="E7744" s="61">
        <v>1</v>
      </c>
      <c r="F7744" s="62">
        <v>16</v>
      </c>
      <c r="G7744" s="62">
        <v>16</v>
      </c>
      <c r="H7744" s="63" t="s">
        <v>9964</v>
      </c>
      <c r="I7744" s="63" t="s">
        <v>9965</v>
      </c>
    </row>
    <row r="7745" spans="1:9" ht="15" x14ac:dyDescent="0.2">
      <c r="A7745" s="61" t="s">
        <v>9942</v>
      </c>
      <c r="B7745" s="61" t="s">
        <v>16450</v>
      </c>
      <c r="C7745" s="61" t="s">
        <v>16451</v>
      </c>
      <c r="D7745" s="61" t="s">
        <v>30</v>
      </c>
      <c r="E7745" s="61">
        <v>1</v>
      </c>
      <c r="F7745" s="62">
        <v>24</v>
      </c>
      <c r="G7745" s="62">
        <v>24</v>
      </c>
      <c r="H7745" s="63" t="s">
        <v>9964</v>
      </c>
      <c r="I7745" s="63" t="s">
        <v>9965</v>
      </c>
    </row>
    <row r="7746" spans="1:9" ht="15" x14ac:dyDescent="0.2">
      <c r="A7746" s="61" t="s">
        <v>9942</v>
      </c>
      <c r="B7746" s="61" t="s">
        <v>14969</v>
      </c>
      <c r="C7746" s="61" t="s">
        <v>14970</v>
      </c>
      <c r="D7746" s="61" t="s">
        <v>30</v>
      </c>
      <c r="E7746" s="61">
        <v>2</v>
      </c>
      <c r="F7746" s="62">
        <v>24</v>
      </c>
      <c r="G7746" s="62">
        <v>48</v>
      </c>
      <c r="H7746" s="63" t="s">
        <v>9964</v>
      </c>
      <c r="I7746" s="63" t="s">
        <v>9965</v>
      </c>
    </row>
    <row r="7747" spans="1:9" ht="15" x14ac:dyDescent="0.2">
      <c r="A7747" s="61" t="s">
        <v>9942</v>
      </c>
      <c r="B7747" s="61" t="s">
        <v>14230</v>
      </c>
      <c r="C7747" s="61" t="s">
        <v>12658</v>
      </c>
      <c r="D7747" s="61" t="s">
        <v>30</v>
      </c>
      <c r="E7747" s="61">
        <v>1</v>
      </c>
      <c r="F7747" s="62">
        <v>24</v>
      </c>
      <c r="G7747" s="62">
        <v>24</v>
      </c>
      <c r="H7747" s="63" t="s">
        <v>9964</v>
      </c>
      <c r="I7747" s="63" t="s">
        <v>9965</v>
      </c>
    </row>
    <row r="7748" spans="1:9" ht="15" x14ac:dyDescent="0.2">
      <c r="A7748" s="61" t="s">
        <v>9942</v>
      </c>
      <c r="B7748" s="61" t="s">
        <v>12657</v>
      </c>
      <c r="C7748" s="61" t="s">
        <v>12658</v>
      </c>
      <c r="D7748" s="61" t="s">
        <v>30</v>
      </c>
      <c r="E7748" s="61">
        <v>1</v>
      </c>
      <c r="F7748" s="62">
        <v>24</v>
      </c>
      <c r="G7748" s="62">
        <v>24</v>
      </c>
      <c r="H7748" s="63" t="s">
        <v>9964</v>
      </c>
      <c r="I7748" s="63" t="s">
        <v>9965</v>
      </c>
    </row>
    <row r="7749" spans="1:9" ht="15" x14ac:dyDescent="0.2">
      <c r="A7749" s="61" t="s">
        <v>9942</v>
      </c>
      <c r="B7749" s="61" t="s">
        <v>13471</v>
      </c>
      <c r="C7749" s="61" t="s">
        <v>13472</v>
      </c>
      <c r="D7749" s="61" t="s">
        <v>30</v>
      </c>
      <c r="E7749" s="61">
        <v>1</v>
      </c>
      <c r="F7749" s="62">
        <v>12</v>
      </c>
      <c r="G7749" s="62">
        <v>12</v>
      </c>
      <c r="H7749" s="63" t="s">
        <v>9964</v>
      </c>
      <c r="I7749" s="63" t="s">
        <v>9965</v>
      </c>
    </row>
    <row r="7750" spans="1:9" ht="15" x14ac:dyDescent="0.2">
      <c r="A7750" s="61" t="s">
        <v>9942</v>
      </c>
      <c r="B7750" s="61" t="s">
        <v>17207</v>
      </c>
      <c r="C7750" s="61" t="s">
        <v>17208</v>
      </c>
      <c r="D7750" s="61" t="s">
        <v>30</v>
      </c>
      <c r="E7750" s="61">
        <v>2</v>
      </c>
      <c r="F7750" s="62">
        <v>16</v>
      </c>
      <c r="G7750" s="62">
        <v>32</v>
      </c>
      <c r="H7750" s="63" t="s">
        <v>9964</v>
      </c>
      <c r="I7750" s="63" t="s">
        <v>9965</v>
      </c>
    </row>
    <row r="7751" spans="1:9" ht="15" x14ac:dyDescent="0.2">
      <c r="A7751" s="61" t="s">
        <v>9942</v>
      </c>
      <c r="B7751" s="61" t="s">
        <v>21646</v>
      </c>
      <c r="C7751" s="61" t="s">
        <v>21647</v>
      </c>
      <c r="D7751" s="61" t="s">
        <v>30</v>
      </c>
      <c r="E7751" s="61">
        <v>1</v>
      </c>
      <c r="F7751" s="62">
        <v>24</v>
      </c>
      <c r="G7751" s="62">
        <v>24</v>
      </c>
      <c r="H7751" s="63" t="s">
        <v>9964</v>
      </c>
      <c r="I7751" s="63" t="s">
        <v>9965</v>
      </c>
    </row>
    <row r="7752" spans="1:9" ht="15" x14ac:dyDescent="0.2">
      <c r="A7752" s="61" t="s">
        <v>9942</v>
      </c>
      <c r="B7752" s="61" t="s">
        <v>14971</v>
      </c>
      <c r="C7752" s="61" t="s">
        <v>14972</v>
      </c>
      <c r="D7752" s="61" t="s">
        <v>30</v>
      </c>
      <c r="E7752" s="61">
        <v>1</v>
      </c>
      <c r="F7752" s="62">
        <v>20</v>
      </c>
      <c r="G7752" s="62">
        <v>20</v>
      </c>
      <c r="H7752" s="63" t="s">
        <v>9964</v>
      </c>
      <c r="I7752" s="63" t="s">
        <v>9965</v>
      </c>
    </row>
    <row r="7753" spans="1:9" ht="15" x14ac:dyDescent="0.2">
      <c r="A7753" s="61" t="s">
        <v>9942</v>
      </c>
      <c r="B7753" s="61" t="s">
        <v>21361</v>
      </c>
      <c r="C7753" s="61" t="s">
        <v>21362</v>
      </c>
      <c r="D7753" s="61" t="s">
        <v>30</v>
      </c>
      <c r="E7753" s="61">
        <v>2</v>
      </c>
      <c r="F7753" s="62">
        <v>16</v>
      </c>
      <c r="G7753" s="62">
        <v>32</v>
      </c>
      <c r="H7753" s="63" t="s">
        <v>9964</v>
      </c>
      <c r="I7753" s="63" t="s">
        <v>9965</v>
      </c>
    </row>
    <row r="7754" spans="1:9" ht="15" x14ac:dyDescent="0.2">
      <c r="A7754" s="61" t="s">
        <v>9942</v>
      </c>
      <c r="B7754" s="61" t="s">
        <v>17940</v>
      </c>
      <c r="C7754" s="61" t="s">
        <v>12095</v>
      </c>
      <c r="D7754" s="61" t="s">
        <v>30</v>
      </c>
      <c r="E7754" s="61">
        <v>1</v>
      </c>
      <c r="F7754" s="62">
        <v>22</v>
      </c>
      <c r="G7754" s="62">
        <v>22</v>
      </c>
      <c r="H7754" s="63" t="s">
        <v>9964</v>
      </c>
      <c r="I7754" s="63" t="s">
        <v>9965</v>
      </c>
    </row>
    <row r="7755" spans="1:9" ht="15" x14ac:dyDescent="0.2">
      <c r="A7755" s="61" t="s">
        <v>9942</v>
      </c>
      <c r="B7755" s="61" t="s">
        <v>15747</v>
      </c>
      <c r="C7755" s="61" t="s">
        <v>15748</v>
      </c>
      <c r="D7755" s="61" t="s">
        <v>30</v>
      </c>
      <c r="E7755" s="61">
        <v>1</v>
      </c>
      <c r="F7755" s="62">
        <v>12</v>
      </c>
      <c r="G7755" s="62">
        <v>12</v>
      </c>
      <c r="H7755" s="63" t="s">
        <v>9964</v>
      </c>
      <c r="I7755" s="63" t="s">
        <v>9965</v>
      </c>
    </row>
    <row r="7756" spans="1:9" ht="15" x14ac:dyDescent="0.2">
      <c r="A7756" s="61" t="s">
        <v>9942</v>
      </c>
      <c r="B7756" s="61" t="s">
        <v>19324</v>
      </c>
      <c r="C7756" s="61" t="s">
        <v>13474</v>
      </c>
      <c r="D7756" s="61" t="s">
        <v>30</v>
      </c>
      <c r="E7756" s="61">
        <v>2</v>
      </c>
      <c r="F7756" s="62">
        <v>16</v>
      </c>
      <c r="G7756" s="62">
        <v>32</v>
      </c>
      <c r="H7756" s="63" t="s">
        <v>9964</v>
      </c>
      <c r="I7756" s="63" t="s">
        <v>9965</v>
      </c>
    </row>
    <row r="7757" spans="1:9" ht="15" x14ac:dyDescent="0.2">
      <c r="A7757" s="61" t="s">
        <v>9942</v>
      </c>
      <c r="B7757" s="61" t="s">
        <v>13473</v>
      </c>
      <c r="C7757" s="61" t="s">
        <v>13474</v>
      </c>
      <c r="D7757" s="61" t="s">
        <v>30</v>
      </c>
      <c r="E7757" s="61">
        <v>1</v>
      </c>
      <c r="F7757" s="62">
        <v>16</v>
      </c>
      <c r="G7757" s="62">
        <v>16</v>
      </c>
      <c r="H7757" s="63" t="s">
        <v>9964</v>
      </c>
      <c r="I7757" s="63" t="s">
        <v>9965</v>
      </c>
    </row>
    <row r="7758" spans="1:9" ht="15" x14ac:dyDescent="0.2">
      <c r="A7758" s="61" t="s">
        <v>9942</v>
      </c>
      <c r="B7758" s="61" t="s">
        <v>13475</v>
      </c>
      <c r="C7758" s="61" t="s">
        <v>13476</v>
      </c>
      <c r="D7758" s="61" t="s">
        <v>30</v>
      </c>
      <c r="E7758" s="61">
        <v>4</v>
      </c>
      <c r="F7758" s="62">
        <v>28</v>
      </c>
      <c r="G7758" s="62">
        <v>112</v>
      </c>
      <c r="H7758" s="63" t="s">
        <v>9964</v>
      </c>
      <c r="I7758" s="63" t="s">
        <v>9965</v>
      </c>
    </row>
    <row r="7759" spans="1:9" ht="15" x14ac:dyDescent="0.2">
      <c r="A7759" s="61" t="s">
        <v>9942</v>
      </c>
      <c r="B7759" s="61" t="s">
        <v>14973</v>
      </c>
      <c r="C7759" s="61" t="s">
        <v>13476</v>
      </c>
      <c r="D7759" s="61" t="s">
        <v>30</v>
      </c>
      <c r="E7759" s="61">
        <v>1</v>
      </c>
      <c r="F7759" s="62">
        <v>28</v>
      </c>
      <c r="G7759" s="62">
        <v>28</v>
      </c>
      <c r="H7759" s="63" t="s">
        <v>9964</v>
      </c>
      <c r="I7759" s="63" t="s">
        <v>9965</v>
      </c>
    </row>
    <row r="7760" spans="1:9" ht="15" x14ac:dyDescent="0.2">
      <c r="A7760" s="61" t="s">
        <v>9942</v>
      </c>
      <c r="B7760" s="61" t="s">
        <v>16452</v>
      </c>
      <c r="C7760" s="61" t="s">
        <v>16453</v>
      </c>
      <c r="D7760" s="61" t="s">
        <v>30</v>
      </c>
      <c r="E7760" s="61">
        <v>2</v>
      </c>
      <c r="F7760" s="62">
        <v>24</v>
      </c>
      <c r="G7760" s="62">
        <v>48</v>
      </c>
      <c r="H7760" s="63" t="s">
        <v>9964</v>
      </c>
      <c r="I7760" s="63" t="s">
        <v>9965</v>
      </c>
    </row>
    <row r="7761" spans="1:9" ht="15" x14ac:dyDescent="0.2">
      <c r="A7761" s="61" t="s">
        <v>9942</v>
      </c>
      <c r="B7761" s="61" t="s">
        <v>18646</v>
      </c>
      <c r="C7761" s="61" t="s">
        <v>18647</v>
      </c>
      <c r="D7761" s="61" t="s">
        <v>30</v>
      </c>
      <c r="E7761" s="61">
        <v>1</v>
      </c>
      <c r="F7761" s="62">
        <v>20</v>
      </c>
      <c r="G7761" s="62">
        <v>20</v>
      </c>
      <c r="H7761" s="63" t="s">
        <v>9964</v>
      </c>
      <c r="I7761" s="63" t="s">
        <v>9965</v>
      </c>
    </row>
    <row r="7762" spans="1:9" ht="15" x14ac:dyDescent="0.2">
      <c r="A7762" s="61" t="s">
        <v>9942</v>
      </c>
      <c r="B7762" s="61" t="s">
        <v>14974</v>
      </c>
      <c r="C7762" s="61" t="s">
        <v>14975</v>
      </c>
      <c r="D7762" s="61" t="s">
        <v>30</v>
      </c>
      <c r="E7762" s="61">
        <v>1</v>
      </c>
      <c r="F7762" s="62">
        <v>12</v>
      </c>
      <c r="G7762" s="62">
        <v>12</v>
      </c>
      <c r="H7762" s="63" t="s">
        <v>9964</v>
      </c>
      <c r="I7762" s="63" t="s">
        <v>9965</v>
      </c>
    </row>
    <row r="7763" spans="1:9" ht="15" x14ac:dyDescent="0.2">
      <c r="A7763" s="61" t="s">
        <v>9942</v>
      </c>
      <c r="B7763" s="61" t="s">
        <v>11887</v>
      </c>
      <c r="C7763" s="61" t="s">
        <v>11888</v>
      </c>
      <c r="D7763" s="61" t="s">
        <v>30</v>
      </c>
      <c r="E7763" s="61">
        <v>1</v>
      </c>
      <c r="F7763" s="62">
        <v>24</v>
      </c>
      <c r="G7763" s="62">
        <v>24</v>
      </c>
      <c r="H7763" s="63" t="s">
        <v>9964</v>
      </c>
      <c r="I7763" s="63" t="s">
        <v>9965</v>
      </c>
    </row>
    <row r="7764" spans="1:9" ht="15" x14ac:dyDescent="0.2">
      <c r="A7764" s="61" t="s">
        <v>9942</v>
      </c>
      <c r="B7764" s="61" t="s">
        <v>19325</v>
      </c>
      <c r="C7764" s="61" t="s">
        <v>19326</v>
      </c>
      <c r="D7764" s="61" t="s">
        <v>30</v>
      </c>
      <c r="E7764" s="61">
        <v>1</v>
      </c>
      <c r="F7764" s="62">
        <v>20</v>
      </c>
      <c r="G7764" s="62">
        <v>20</v>
      </c>
      <c r="H7764" s="63" t="s">
        <v>9964</v>
      </c>
      <c r="I7764" s="63" t="s">
        <v>9965</v>
      </c>
    </row>
    <row r="7765" spans="1:9" ht="15" x14ac:dyDescent="0.2">
      <c r="A7765" s="61" t="s">
        <v>9942</v>
      </c>
      <c r="B7765" s="61" t="s">
        <v>21363</v>
      </c>
      <c r="C7765" s="61" t="s">
        <v>21364</v>
      </c>
      <c r="D7765" s="61" t="s">
        <v>30</v>
      </c>
      <c r="E7765" s="61">
        <v>1</v>
      </c>
      <c r="F7765" s="62">
        <v>12</v>
      </c>
      <c r="G7765" s="62">
        <v>12</v>
      </c>
      <c r="H7765" s="63" t="s">
        <v>9964</v>
      </c>
      <c r="I7765" s="63" t="s">
        <v>9965</v>
      </c>
    </row>
    <row r="7766" spans="1:9" ht="15" x14ac:dyDescent="0.2">
      <c r="A7766" s="61" t="s">
        <v>9942</v>
      </c>
      <c r="B7766" s="61" t="s">
        <v>21365</v>
      </c>
      <c r="C7766" s="61" t="s">
        <v>21366</v>
      </c>
      <c r="D7766" s="61" t="s">
        <v>30</v>
      </c>
      <c r="E7766" s="61">
        <v>1</v>
      </c>
      <c r="F7766" s="62">
        <v>12</v>
      </c>
      <c r="G7766" s="62">
        <v>12</v>
      </c>
      <c r="H7766" s="63" t="s">
        <v>9964</v>
      </c>
      <c r="I7766" s="63" t="s">
        <v>9965</v>
      </c>
    </row>
    <row r="7767" spans="1:9" ht="15" x14ac:dyDescent="0.2">
      <c r="A7767" s="61" t="s">
        <v>9942</v>
      </c>
      <c r="B7767" s="61" t="s">
        <v>14976</v>
      </c>
      <c r="C7767" s="61" t="s">
        <v>14977</v>
      </c>
      <c r="D7767" s="61" t="s">
        <v>30</v>
      </c>
      <c r="E7767" s="61">
        <v>4</v>
      </c>
      <c r="F7767" s="62">
        <v>24</v>
      </c>
      <c r="G7767" s="62">
        <v>96</v>
      </c>
      <c r="H7767" s="63" t="s">
        <v>9964</v>
      </c>
      <c r="I7767" s="63" t="s">
        <v>9965</v>
      </c>
    </row>
    <row r="7768" spans="1:9" ht="15" x14ac:dyDescent="0.2">
      <c r="A7768" s="61" t="s">
        <v>9942</v>
      </c>
      <c r="B7768" s="61" t="s">
        <v>13602</v>
      </c>
      <c r="C7768" s="61" t="s">
        <v>13603</v>
      </c>
      <c r="D7768" s="61" t="s">
        <v>30</v>
      </c>
      <c r="E7768" s="61">
        <v>1</v>
      </c>
      <c r="F7768" s="62">
        <v>20</v>
      </c>
      <c r="G7768" s="62">
        <v>20</v>
      </c>
      <c r="H7768" s="63" t="s">
        <v>9964</v>
      </c>
      <c r="I7768" s="63" t="s">
        <v>9965</v>
      </c>
    </row>
    <row r="7769" spans="1:9" ht="15" x14ac:dyDescent="0.2">
      <c r="A7769" s="61" t="s">
        <v>9942</v>
      </c>
      <c r="B7769" s="61" t="s">
        <v>21467</v>
      </c>
      <c r="C7769" s="61" t="s">
        <v>21468</v>
      </c>
      <c r="D7769" s="61" t="s">
        <v>30</v>
      </c>
      <c r="E7769" s="61">
        <v>1</v>
      </c>
      <c r="F7769" s="62">
        <v>15</v>
      </c>
      <c r="G7769" s="62">
        <v>15</v>
      </c>
      <c r="H7769" s="63" t="s">
        <v>9964</v>
      </c>
      <c r="I7769" s="63" t="s">
        <v>9965</v>
      </c>
    </row>
    <row r="7770" spans="1:9" ht="15" x14ac:dyDescent="0.2">
      <c r="A7770" s="61" t="s">
        <v>9942</v>
      </c>
      <c r="B7770" s="61" t="s">
        <v>19172</v>
      </c>
      <c r="C7770" s="61" t="s">
        <v>19173</v>
      </c>
      <c r="D7770" s="61" t="s">
        <v>30</v>
      </c>
      <c r="E7770" s="61">
        <v>2</v>
      </c>
      <c r="F7770" s="62">
        <v>24</v>
      </c>
      <c r="G7770" s="62">
        <v>48</v>
      </c>
      <c r="H7770" s="63" t="s">
        <v>9964</v>
      </c>
      <c r="I7770" s="63" t="s">
        <v>9965</v>
      </c>
    </row>
    <row r="7771" spans="1:9" ht="15" x14ac:dyDescent="0.2">
      <c r="A7771" s="61" t="s">
        <v>9942</v>
      </c>
      <c r="B7771" s="61" t="s">
        <v>21922</v>
      </c>
      <c r="C7771" s="61" t="s">
        <v>21923</v>
      </c>
      <c r="D7771" s="61" t="s">
        <v>30</v>
      </c>
      <c r="E7771" s="61">
        <v>1</v>
      </c>
      <c r="F7771" s="62">
        <v>20</v>
      </c>
      <c r="G7771" s="62">
        <v>20</v>
      </c>
      <c r="H7771" s="63" t="s">
        <v>9964</v>
      </c>
      <c r="I7771" s="63" t="s">
        <v>9965</v>
      </c>
    </row>
    <row r="7772" spans="1:9" ht="15" x14ac:dyDescent="0.2">
      <c r="A7772" s="61" t="s">
        <v>9942</v>
      </c>
      <c r="B7772" s="61" t="s">
        <v>19208</v>
      </c>
      <c r="C7772" s="61" t="s">
        <v>19209</v>
      </c>
      <c r="D7772" s="61" t="s">
        <v>30</v>
      </c>
      <c r="E7772" s="61">
        <v>1</v>
      </c>
      <c r="F7772" s="62">
        <v>12</v>
      </c>
      <c r="G7772" s="62">
        <v>12</v>
      </c>
      <c r="H7772" s="63" t="s">
        <v>9964</v>
      </c>
      <c r="I7772" s="63" t="s">
        <v>9965</v>
      </c>
    </row>
    <row r="7773" spans="1:9" ht="15" x14ac:dyDescent="0.2">
      <c r="A7773" s="61" t="s">
        <v>9942</v>
      </c>
      <c r="B7773" s="61" t="s">
        <v>17799</v>
      </c>
      <c r="C7773" s="61" t="s">
        <v>17800</v>
      </c>
      <c r="D7773" s="61" t="s">
        <v>30</v>
      </c>
      <c r="E7773" s="61">
        <v>1</v>
      </c>
      <c r="F7773" s="62">
        <v>24</v>
      </c>
      <c r="G7773" s="62">
        <v>24</v>
      </c>
      <c r="H7773" s="63" t="s">
        <v>9964</v>
      </c>
      <c r="I7773" s="63" t="s">
        <v>9965</v>
      </c>
    </row>
    <row r="7774" spans="1:9" ht="15" x14ac:dyDescent="0.2">
      <c r="A7774" s="61" t="s">
        <v>9942</v>
      </c>
      <c r="B7774" s="61" t="s">
        <v>16325</v>
      </c>
      <c r="C7774" s="61" t="s">
        <v>16326</v>
      </c>
      <c r="D7774" s="61" t="s">
        <v>30</v>
      </c>
      <c r="E7774" s="61">
        <v>1</v>
      </c>
      <c r="F7774" s="62">
        <v>20</v>
      </c>
      <c r="G7774" s="62">
        <v>20</v>
      </c>
      <c r="H7774" s="63" t="s">
        <v>9964</v>
      </c>
      <c r="I7774" s="63" t="s">
        <v>9965</v>
      </c>
    </row>
    <row r="7775" spans="1:9" ht="15" x14ac:dyDescent="0.2">
      <c r="A7775" s="61" t="s">
        <v>9942</v>
      </c>
      <c r="B7775" s="61" t="s">
        <v>21227</v>
      </c>
      <c r="C7775" s="61" t="s">
        <v>21228</v>
      </c>
      <c r="D7775" s="61" t="s">
        <v>30</v>
      </c>
      <c r="E7775" s="61">
        <v>1</v>
      </c>
      <c r="F7775" s="62">
        <v>20</v>
      </c>
      <c r="G7775" s="62">
        <v>20</v>
      </c>
      <c r="H7775" s="63" t="s">
        <v>9964</v>
      </c>
      <c r="I7775" s="63" t="s">
        <v>9965</v>
      </c>
    </row>
    <row r="7776" spans="1:9" ht="15" x14ac:dyDescent="0.2">
      <c r="A7776" s="61" t="s">
        <v>9942</v>
      </c>
      <c r="B7776" s="61" t="s">
        <v>15603</v>
      </c>
      <c r="C7776" s="61" t="s">
        <v>15604</v>
      </c>
      <c r="D7776" s="61" t="s">
        <v>30</v>
      </c>
      <c r="E7776" s="61">
        <v>1</v>
      </c>
      <c r="F7776" s="62">
        <v>12</v>
      </c>
      <c r="G7776" s="62">
        <v>12</v>
      </c>
      <c r="H7776" s="63" t="s">
        <v>9964</v>
      </c>
      <c r="I7776" s="63" t="s">
        <v>9965</v>
      </c>
    </row>
    <row r="7777" spans="1:9" ht="15" x14ac:dyDescent="0.2">
      <c r="A7777" s="61" t="s">
        <v>9942</v>
      </c>
      <c r="B7777" s="61" t="s">
        <v>15605</v>
      </c>
      <c r="C7777" s="61" t="s">
        <v>15606</v>
      </c>
      <c r="D7777" s="61" t="s">
        <v>21</v>
      </c>
      <c r="E7777" s="61">
        <v>1</v>
      </c>
      <c r="F7777" s="62">
        <v>26</v>
      </c>
      <c r="G7777" s="62">
        <v>26</v>
      </c>
      <c r="H7777" s="63" t="s">
        <v>9964</v>
      </c>
      <c r="I7777" s="63" t="s">
        <v>9965</v>
      </c>
    </row>
    <row r="7778" spans="1:9" ht="15" x14ac:dyDescent="0.2">
      <c r="A7778" s="61" t="s">
        <v>9942</v>
      </c>
      <c r="B7778" s="61" t="s">
        <v>11765</v>
      </c>
      <c r="C7778" s="61" t="s">
        <v>11766</v>
      </c>
      <c r="D7778" s="61" t="s">
        <v>30</v>
      </c>
      <c r="E7778" s="61">
        <v>1</v>
      </c>
      <c r="F7778" s="62">
        <v>20</v>
      </c>
      <c r="G7778" s="62">
        <v>20</v>
      </c>
      <c r="H7778" s="63" t="s">
        <v>9964</v>
      </c>
      <c r="I7778" s="63" t="s">
        <v>9965</v>
      </c>
    </row>
    <row r="7779" spans="1:9" ht="15" x14ac:dyDescent="0.2">
      <c r="A7779" s="61" t="s">
        <v>9942</v>
      </c>
      <c r="B7779" s="61" t="s">
        <v>18528</v>
      </c>
      <c r="C7779" s="61" t="s">
        <v>18529</v>
      </c>
      <c r="D7779" s="61" t="s">
        <v>30</v>
      </c>
      <c r="E7779" s="61">
        <v>1</v>
      </c>
      <c r="F7779" s="62">
        <v>14</v>
      </c>
      <c r="G7779" s="62">
        <v>14</v>
      </c>
      <c r="H7779" s="63" t="s">
        <v>9964</v>
      </c>
      <c r="I7779" s="63" t="s">
        <v>9965</v>
      </c>
    </row>
    <row r="7780" spans="1:9" ht="15" x14ac:dyDescent="0.2">
      <c r="A7780" s="61" t="s">
        <v>9942</v>
      </c>
      <c r="B7780" s="61" t="s">
        <v>13316</v>
      </c>
      <c r="C7780" s="61" t="s">
        <v>13317</v>
      </c>
      <c r="D7780" s="61" t="s">
        <v>30</v>
      </c>
      <c r="E7780" s="61">
        <v>1</v>
      </c>
      <c r="F7780" s="62">
        <v>18</v>
      </c>
      <c r="G7780" s="62">
        <v>18</v>
      </c>
      <c r="H7780" s="63" t="s">
        <v>9964</v>
      </c>
      <c r="I7780" s="63" t="s">
        <v>9965</v>
      </c>
    </row>
    <row r="7781" spans="1:9" ht="15" x14ac:dyDescent="0.2">
      <c r="A7781" s="61" t="s">
        <v>9942</v>
      </c>
      <c r="B7781" s="61" t="s">
        <v>17811</v>
      </c>
      <c r="C7781" s="61" t="s">
        <v>17812</v>
      </c>
      <c r="D7781" s="61" t="s">
        <v>30</v>
      </c>
      <c r="E7781" s="61">
        <v>1</v>
      </c>
      <c r="F7781" s="62">
        <v>18</v>
      </c>
      <c r="G7781" s="62">
        <v>18</v>
      </c>
      <c r="H7781" s="63" t="s">
        <v>9964</v>
      </c>
      <c r="I7781" s="63" t="s">
        <v>9965</v>
      </c>
    </row>
    <row r="7782" spans="1:9" ht="15" x14ac:dyDescent="0.2">
      <c r="A7782" s="61" t="s">
        <v>9942</v>
      </c>
      <c r="B7782" s="61" t="s">
        <v>19200</v>
      </c>
      <c r="C7782" s="61" t="s">
        <v>19201</v>
      </c>
      <c r="D7782" s="61" t="s">
        <v>30</v>
      </c>
      <c r="E7782" s="61">
        <v>1</v>
      </c>
      <c r="F7782" s="62">
        <v>16</v>
      </c>
      <c r="G7782" s="62">
        <v>16</v>
      </c>
      <c r="H7782" s="63" t="s">
        <v>9964</v>
      </c>
      <c r="I7782" s="63" t="s">
        <v>9965</v>
      </c>
    </row>
    <row r="7783" spans="1:9" ht="15" x14ac:dyDescent="0.2">
      <c r="A7783" s="61" t="s">
        <v>9942</v>
      </c>
      <c r="B7783" s="61" t="s">
        <v>21237</v>
      </c>
      <c r="C7783" s="61" t="s">
        <v>21238</v>
      </c>
      <c r="D7783" s="61" t="s">
        <v>30</v>
      </c>
      <c r="E7783" s="61">
        <v>3</v>
      </c>
      <c r="F7783" s="62">
        <v>12</v>
      </c>
      <c r="G7783" s="62">
        <v>36</v>
      </c>
      <c r="H7783" s="63" t="s">
        <v>9964</v>
      </c>
      <c r="I7783" s="63" t="s">
        <v>9965</v>
      </c>
    </row>
    <row r="7784" spans="1:9" ht="15" x14ac:dyDescent="0.2">
      <c r="A7784" s="61" t="s">
        <v>9942</v>
      </c>
      <c r="B7784" s="61" t="s">
        <v>21456</v>
      </c>
      <c r="C7784" s="61" t="s">
        <v>21457</v>
      </c>
      <c r="D7784" s="61" t="s">
        <v>30</v>
      </c>
      <c r="E7784" s="61">
        <v>4</v>
      </c>
      <c r="F7784" s="62">
        <v>16</v>
      </c>
      <c r="G7784" s="62">
        <v>64</v>
      </c>
      <c r="H7784" s="63" t="s">
        <v>9964</v>
      </c>
      <c r="I7784" s="63" t="s">
        <v>9965</v>
      </c>
    </row>
    <row r="7785" spans="1:9" ht="15" x14ac:dyDescent="0.2">
      <c r="A7785" s="61" t="s">
        <v>9942</v>
      </c>
      <c r="B7785" s="61" t="s">
        <v>11111</v>
      </c>
      <c r="C7785" s="61" t="s">
        <v>11112</v>
      </c>
      <c r="D7785" s="61" t="s">
        <v>30</v>
      </c>
      <c r="E7785" s="61">
        <v>2</v>
      </c>
      <c r="F7785" s="62">
        <v>16</v>
      </c>
      <c r="G7785" s="62">
        <v>32</v>
      </c>
      <c r="H7785" s="63" t="s">
        <v>9964</v>
      </c>
      <c r="I7785" s="63" t="s">
        <v>9965</v>
      </c>
    </row>
    <row r="7786" spans="1:9" ht="15" x14ac:dyDescent="0.2">
      <c r="A7786" s="61" t="s">
        <v>9942</v>
      </c>
      <c r="B7786" s="61" t="s">
        <v>21458</v>
      </c>
      <c r="C7786" s="61" t="s">
        <v>15066</v>
      </c>
      <c r="D7786" s="61" t="s">
        <v>30</v>
      </c>
      <c r="E7786" s="61">
        <v>2</v>
      </c>
      <c r="F7786" s="62">
        <v>16</v>
      </c>
      <c r="G7786" s="62">
        <v>32</v>
      </c>
      <c r="H7786" s="63" t="s">
        <v>9964</v>
      </c>
      <c r="I7786" s="63" t="s">
        <v>9965</v>
      </c>
    </row>
    <row r="7787" spans="1:9" ht="15" x14ac:dyDescent="0.2">
      <c r="A7787" s="61" t="s">
        <v>9942</v>
      </c>
      <c r="B7787" s="61" t="s">
        <v>15065</v>
      </c>
      <c r="C7787" s="61" t="s">
        <v>15066</v>
      </c>
      <c r="D7787" s="61" t="s">
        <v>30</v>
      </c>
      <c r="E7787" s="61">
        <v>1</v>
      </c>
      <c r="F7787" s="62">
        <v>16</v>
      </c>
      <c r="G7787" s="62">
        <v>16</v>
      </c>
      <c r="H7787" s="63" t="s">
        <v>9964</v>
      </c>
      <c r="I7787" s="63" t="s">
        <v>9965</v>
      </c>
    </row>
    <row r="7788" spans="1:9" ht="15" x14ac:dyDescent="0.2">
      <c r="A7788" s="61" t="s">
        <v>9942</v>
      </c>
      <c r="B7788" s="61" t="s">
        <v>15067</v>
      </c>
      <c r="C7788" s="61" t="s">
        <v>15068</v>
      </c>
      <c r="D7788" s="61" t="s">
        <v>30</v>
      </c>
      <c r="E7788" s="61">
        <v>1</v>
      </c>
      <c r="F7788" s="62">
        <v>30</v>
      </c>
      <c r="G7788" s="62">
        <v>30</v>
      </c>
      <c r="H7788" s="63" t="s">
        <v>9964</v>
      </c>
      <c r="I7788" s="63" t="s">
        <v>9965</v>
      </c>
    </row>
    <row r="7789" spans="1:9" ht="15" x14ac:dyDescent="0.2">
      <c r="A7789" s="61" t="s">
        <v>9942</v>
      </c>
      <c r="B7789" s="61" t="s">
        <v>13592</v>
      </c>
      <c r="C7789" s="61" t="s">
        <v>13593</v>
      </c>
      <c r="D7789" s="61" t="s">
        <v>30</v>
      </c>
      <c r="E7789" s="61">
        <v>3</v>
      </c>
      <c r="F7789" s="62">
        <v>30</v>
      </c>
      <c r="G7789" s="62">
        <v>90</v>
      </c>
      <c r="H7789" s="63" t="s">
        <v>9964</v>
      </c>
      <c r="I7789" s="63" t="s">
        <v>9965</v>
      </c>
    </row>
    <row r="7790" spans="1:9" ht="15" x14ac:dyDescent="0.2">
      <c r="A7790" s="61" t="s">
        <v>9942</v>
      </c>
      <c r="B7790" s="61" t="s">
        <v>21452</v>
      </c>
      <c r="C7790" s="61" t="s">
        <v>21453</v>
      </c>
      <c r="D7790" s="61" t="s">
        <v>30</v>
      </c>
      <c r="E7790" s="61">
        <v>1</v>
      </c>
      <c r="F7790" s="62">
        <v>28</v>
      </c>
      <c r="G7790" s="62">
        <v>28</v>
      </c>
      <c r="H7790" s="63" t="s">
        <v>9964</v>
      </c>
      <c r="I7790" s="63" t="s">
        <v>9965</v>
      </c>
    </row>
    <row r="7791" spans="1:9" ht="15" x14ac:dyDescent="0.2">
      <c r="A7791" s="61" t="s">
        <v>9942</v>
      </c>
      <c r="B7791" s="61" t="s">
        <v>10188</v>
      </c>
      <c r="C7791" s="61" t="s">
        <v>10189</v>
      </c>
      <c r="D7791" s="61" t="s">
        <v>30</v>
      </c>
      <c r="E7791" s="61">
        <v>1</v>
      </c>
      <c r="F7791" s="62">
        <v>16</v>
      </c>
      <c r="G7791" s="62">
        <v>16</v>
      </c>
      <c r="H7791" s="63" t="s">
        <v>9964</v>
      </c>
      <c r="I7791" s="63" t="s">
        <v>9965</v>
      </c>
    </row>
    <row r="7792" spans="1:9" ht="15" x14ac:dyDescent="0.2">
      <c r="A7792" s="61" t="s">
        <v>9942</v>
      </c>
      <c r="B7792" s="61" t="s">
        <v>14350</v>
      </c>
      <c r="C7792" s="61" t="s">
        <v>14351</v>
      </c>
      <c r="D7792" s="61" t="s">
        <v>30</v>
      </c>
      <c r="E7792" s="61">
        <v>1</v>
      </c>
      <c r="F7792" s="62">
        <v>16</v>
      </c>
      <c r="G7792" s="62">
        <v>16</v>
      </c>
      <c r="H7792" s="63" t="s">
        <v>9964</v>
      </c>
      <c r="I7792" s="63" t="s">
        <v>9965</v>
      </c>
    </row>
    <row r="7793" spans="1:9" ht="15" x14ac:dyDescent="0.2">
      <c r="A7793" s="61" t="s">
        <v>9942</v>
      </c>
      <c r="B7793" s="61" t="s">
        <v>15854</v>
      </c>
      <c r="C7793" s="61" t="s">
        <v>15855</v>
      </c>
      <c r="D7793" s="61" t="s">
        <v>30</v>
      </c>
      <c r="E7793" s="61">
        <v>1</v>
      </c>
      <c r="F7793" s="62">
        <v>24</v>
      </c>
      <c r="G7793" s="62">
        <v>24</v>
      </c>
      <c r="H7793" s="63" t="s">
        <v>9964</v>
      </c>
      <c r="I7793" s="63" t="s">
        <v>9965</v>
      </c>
    </row>
    <row r="7794" spans="1:9" ht="15" x14ac:dyDescent="0.2">
      <c r="A7794" s="61" t="s">
        <v>9942</v>
      </c>
      <c r="B7794" s="61" t="s">
        <v>19437</v>
      </c>
      <c r="C7794" s="61" t="s">
        <v>19438</v>
      </c>
      <c r="D7794" s="61" t="s">
        <v>30</v>
      </c>
      <c r="E7794" s="61">
        <v>1</v>
      </c>
      <c r="F7794" s="62">
        <v>30</v>
      </c>
      <c r="G7794" s="62">
        <v>30</v>
      </c>
      <c r="H7794" s="63" t="s">
        <v>9964</v>
      </c>
      <c r="I7794" s="63" t="s">
        <v>9965</v>
      </c>
    </row>
    <row r="7795" spans="1:9" ht="15" x14ac:dyDescent="0.2">
      <c r="A7795" s="61" t="s">
        <v>9942</v>
      </c>
      <c r="B7795" s="61" t="s">
        <v>13590</v>
      </c>
      <c r="C7795" s="61" t="s">
        <v>13591</v>
      </c>
      <c r="D7795" s="61" t="s">
        <v>30</v>
      </c>
      <c r="E7795" s="61">
        <v>4</v>
      </c>
      <c r="F7795" s="62">
        <v>30</v>
      </c>
      <c r="G7795" s="62">
        <v>120</v>
      </c>
      <c r="H7795" s="63" t="s">
        <v>9964</v>
      </c>
      <c r="I7795" s="63" t="s">
        <v>9965</v>
      </c>
    </row>
    <row r="7796" spans="1:9" ht="15" x14ac:dyDescent="0.2">
      <c r="A7796" s="61" t="s">
        <v>9942</v>
      </c>
      <c r="B7796" s="61" t="s">
        <v>12767</v>
      </c>
      <c r="C7796" s="61" t="s">
        <v>12768</v>
      </c>
      <c r="D7796" s="61" t="s">
        <v>30</v>
      </c>
      <c r="E7796" s="61">
        <v>6</v>
      </c>
      <c r="F7796" s="62">
        <v>30</v>
      </c>
      <c r="G7796" s="62">
        <v>180</v>
      </c>
      <c r="H7796" s="63" t="s">
        <v>9964</v>
      </c>
      <c r="I7796" s="63" t="s">
        <v>9965</v>
      </c>
    </row>
    <row r="7797" spans="1:9" ht="15" x14ac:dyDescent="0.2">
      <c r="A7797" s="61" t="s">
        <v>9942</v>
      </c>
      <c r="B7797" s="61" t="s">
        <v>14352</v>
      </c>
      <c r="C7797" s="61" t="s">
        <v>14353</v>
      </c>
      <c r="D7797" s="61" t="s">
        <v>30</v>
      </c>
      <c r="E7797" s="61">
        <v>1</v>
      </c>
      <c r="F7797" s="62">
        <v>30</v>
      </c>
      <c r="G7797" s="62">
        <v>30</v>
      </c>
      <c r="H7797" s="63" t="s">
        <v>9964</v>
      </c>
      <c r="I7797" s="63" t="s">
        <v>9965</v>
      </c>
    </row>
    <row r="7798" spans="1:9" ht="15" x14ac:dyDescent="0.2">
      <c r="A7798" s="61" t="s">
        <v>9942</v>
      </c>
      <c r="B7798" s="61" t="s">
        <v>14354</v>
      </c>
      <c r="C7798" s="61" t="s">
        <v>14355</v>
      </c>
      <c r="D7798" s="61" t="s">
        <v>30</v>
      </c>
      <c r="E7798" s="61">
        <v>1</v>
      </c>
      <c r="F7798" s="62">
        <v>30</v>
      </c>
      <c r="G7798" s="62">
        <v>30</v>
      </c>
      <c r="H7798" s="63" t="s">
        <v>9964</v>
      </c>
      <c r="I7798" s="63" t="s">
        <v>9965</v>
      </c>
    </row>
    <row r="7799" spans="1:9" ht="15" x14ac:dyDescent="0.2">
      <c r="A7799" s="61" t="s">
        <v>9942</v>
      </c>
      <c r="B7799" s="61" t="s">
        <v>20117</v>
      </c>
      <c r="C7799" s="61" t="s">
        <v>20118</v>
      </c>
      <c r="D7799" s="61" t="s">
        <v>30</v>
      </c>
      <c r="E7799" s="61">
        <v>3</v>
      </c>
      <c r="F7799" s="62">
        <v>30</v>
      </c>
      <c r="G7799" s="62">
        <v>90</v>
      </c>
      <c r="H7799" s="63" t="s">
        <v>9964</v>
      </c>
      <c r="I7799" s="63" t="s">
        <v>9965</v>
      </c>
    </row>
    <row r="7800" spans="1:9" ht="15" x14ac:dyDescent="0.2">
      <c r="A7800" s="61" t="s">
        <v>9942</v>
      </c>
      <c r="B7800" s="61" t="s">
        <v>17315</v>
      </c>
      <c r="C7800" s="61" t="s">
        <v>17316</v>
      </c>
      <c r="D7800" s="61" t="s">
        <v>30</v>
      </c>
      <c r="E7800" s="61">
        <v>1</v>
      </c>
      <c r="F7800" s="62">
        <v>30</v>
      </c>
      <c r="G7800" s="62">
        <v>30</v>
      </c>
      <c r="H7800" s="63" t="s">
        <v>9964</v>
      </c>
      <c r="I7800" s="63" t="s">
        <v>9965</v>
      </c>
    </row>
    <row r="7801" spans="1:9" ht="15" x14ac:dyDescent="0.2">
      <c r="A7801" s="61" t="s">
        <v>9942</v>
      </c>
      <c r="B7801" s="61" t="s">
        <v>15856</v>
      </c>
      <c r="C7801" s="61" t="s">
        <v>15857</v>
      </c>
      <c r="D7801" s="61" t="s">
        <v>30</v>
      </c>
      <c r="E7801" s="61">
        <v>1</v>
      </c>
      <c r="F7801" s="62">
        <v>30</v>
      </c>
      <c r="G7801" s="62">
        <v>30</v>
      </c>
      <c r="H7801" s="63" t="s">
        <v>9964</v>
      </c>
      <c r="I7801" s="63" t="s">
        <v>9965</v>
      </c>
    </row>
    <row r="7802" spans="1:9" ht="15" x14ac:dyDescent="0.2">
      <c r="A7802" s="61" t="s">
        <v>9942</v>
      </c>
      <c r="B7802" s="61" t="s">
        <v>21459</v>
      </c>
      <c r="C7802" s="61" t="s">
        <v>21460</v>
      </c>
      <c r="D7802" s="61" t="s">
        <v>30</v>
      </c>
      <c r="E7802" s="61">
        <v>7</v>
      </c>
      <c r="F7802" s="62">
        <v>14</v>
      </c>
      <c r="G7802" s="62">
        <v>98</v>
      </c>
      <c r="H7802" s="63" t="s">
        <v>9964</v>
      </c>
      <c r="I7802" s="63" t="s">
        <v>9965</v>
      </c>
    </row>
    <row r="7803" spans="1:9" ht="15" x14ac:dyDescent="0.2">
      <c r="A7803" s="61" t="s">
        <v>9942</v>
      </c>
      <c r="B7803" s="61" t="s">
        <v>12001</v>
      </c>
      <c r="C7803" s="61" t="s">
        <v>12002</v>
      </c>
      <c r="D7803" s="61" t="s">
        <v>30</v>
      </c>
      <c r="E7803" s="61">
        <v>2</v>
      </c>
      <c r="F7803" s="62">
        <v>14</v>
      </c>
      <c r="G7803" s="62">
        <v>28</v>
      </c>
      <c r="H7803" s="63" t="s">
        <v>9964</v>
      </c>
      <c r="I7803" s="63" t="s">
        <v>9965</v>
      </c>
    </row>
    <row r="7804" spans="1:9" ht="15" x14ac:dyDescent="0.2">
      <c r="A7804" s="61" t="s">
        <v>9942</v>
      </c>
      <c r="B7804" s="61" t="s">
        <v>20119</v>
      </c>
      <c r="C7804" s="61" t="s">
        <v>20120</v>
      </c>
      <c r="D7804" s="61" t="s">
        <v>30</v>
      </c>
      <c r="E7804" s="61">
        <v>4</v>
      </c>
      <c r="F7804" s="62">
        <v>14</v>
      </c>
      <c r="G7804" s="62">
        <v>56</v>
      </c>
      <c r="H7804" s="63" t="s">
        <v>9964</v>
      </c>
      <c r="I7804" s="63" t="s">
        <v>9965</v>
      </c>
    </row>
    <row r="7805" spans="1:9" ht="15" x14ac:dyDescent="0.2">
      <c r="A7805" s="61" t="s">
        <v>9942</v>
      </c>
      <c r="B7805" s="61" t="s">
        <v>15858</v>
      </c>
      <c r="C7805" s="61" t="s">
        <v>15859</v>
      </c>
      <c r="D7805" s="61" t="s">
        <v>30</v>
      </c>
      <c r="E7805" s="61">
        <v>3</v>
      </c>
      <c r="F7805" s="62">
        <v>14</v>
      </c>
      <c r="G7805" s="62">
        <v>42</v>
      </c>
      <c r="H7805" s="63" t="s">
        <v>9964</v>
      </c>
      <c r="I7805" s="63" t="s">
        <v>9965</v>
      </c>
    </row>
    <row r="7806" spans="1:9" ht="15" x14ac:dyDescent="0.2">
      <c r="A7806" s="61" t="s">
        <v>9942</v>
      </c>
      <c r="B7806" s="61" t="s">
        <v>20780</v>
      </c>
      <c r="C7806" s="61" t="s">
        <v>20781</v>
      </c>
      <c r="D7806" s="61" t="s">
        <v>30</v>
      </c>
      <c r="E7806" s="61">
        <v>4</v>
      </c>
      <c r="F7806" s="62">
        <v>14</v>
      </c>
      <c r="G7806" s="62">
        <v>56</v>
      </c>
      <c r="H7806" s="63" t="s">
        <v>9964</v>
      </c>
      <c r="I7806" s="63" t="s">
        <v>9965</v>
      </c>
    </row>
    <row r="7807" spans="1:9" ht="15" x14ac:dyDescent="0.2">
      <c r="A7807" s="61" t="s">
        <v>9942</v>
      </c>
      <c r="B7807" s="61" t="s">
        <v>12003</v>
      </c>
      <c r="C7807" s="61" t="s">
        <v>12004</v>
      </c>
      <c r="D7807" s="61" t="s">
        <v>30</v>
      </c>
      <c r="E7807" s="61">
        <v>2</v>
      </c>
      <c r="F7807" s="62">
        <v>14</v>
      </c>
      <c r="G7807" s="62">
        <v>28</v>
      </c>
      <c r="H7807" s="63" t="s">
        <v>9964</v>
      </c>
      <c r="I7807" s="63" t="s">
        <v>9965</v>
      </c>
    </row>
    <row r="7808" spans="1:9" ht="15" x14ac:dyDescent="0.2">
      <c r="A7808" s="61" t="s">
        <v>9942</v>
      </c>
      <c r="B7808" s="61" t="s">
        <v>11113</v>
      </c>
      <c r="C7808" s="61" t="s">
        <v>11114</v>
      </c>
      <c r="D7808" s="61" t="s">
        <v>30</v>
      </c>
      <c r="E7808" s="61">
        <v>3</v>
      </c>
      <c r="F7808" s="62">
        <v>14</v>
      </c>
      <c r="G7808" s="62">
        <v>42</v>
      </c>
      <c r="H7808" s="63" t="s">
        <v>9964</v>
      </c>
      <c r="I7808" s="63" t="s">
        <v>9965</v>
      </c>
    </row>
    <row r="7809" spans="1:9" ht="15" x14ac:dyDescent="0.2">
      <c r="A7809" s="61" t="s">
        <v>9942</v>
      </c>
      <c r="B7809" s="61" t="s">
        <v>18035</v>
      </c>
      <c r="C7809" s="61" t="s">
        <v>18036</v>
      </c>
      <c r="D7809" s="61" t="s">
        <v>30</v>
      </c>
      <c r="E7809" s="61">
        <v>1</v>
      </c>
      <c r="F7809" s="62">
        <v>14</v>
      </c>
      <c r="G7809" s="62">
        <v>14</v>
      </c>
      <c r="H7809" s="63" t="s">
        <v>9964</v>
      </c>
      <c r="I7809" s="63" t="s">
        <v>9965</v>
      </c>
    </row>
    <row r="7810" spans="1:9" ht="15" x14ac:dyDescent="0.2">
      <c r="A7810" s="61" t="s">
        <v>9942</v>
      </c>
      <c r="B7810" s="61" t="s">
        <v>17317</v>
      </c>
      <c r="C7810" s="61" t="s">
        <v>17318</v>
      </c>
      <c r="D7810" s="61" t="s">
        <v>30</v>
      </c>
      <c r="E7810" s="61">
        <v>1</v>
      </c>
      <c r="F7810" s="62">
        <v>16</v>
      </c>
      <c r="G7810" s="62">
        <v>16</v>
      </c>
      <c r="H7810" s="63" t="s">
        <v>9964</v>
      </c>
      <c r="I7810" s="63" t="s">
        <v>9965</v>
      </c>
    </row>
    <row r="7811" spans="1:9" ht="15" x14ac:dyDescent="0.2">
      <c r="A7811" s="61" t="s">
        <v>9942</v>
      </c>
      <c r="B7811" s="61" t="s">
        <v>16557</v>
      </c>
      <c r="C7811" s="61" t="s">
        <v>16558</v>
      </c>
      <c r="D7811" s="61" t="s">
        <v>30</v>
      </c>
      <c r="E7811" s="61">
        <v>3</v>
      </c>
      <c r="F7811" s="62">
        <v>16</v>
      </c>
      <c r="G7811" s="62">
        <v>48</v>
      </c>
      <c r="H7811" s="63" t="s">
        <v>9964</v>
      </c>
      <c r="I7811" s="63" t="s">
        <v>9965</v>
      </c>
    </row>
    <row r="7812" spans="1:9" ht="15" x14ac:dyDescent="0.2">
      <c r="A7812" s="61" t="s">
        <v>9942</v>
      </c>
      <c r="B7812" s="61" t="s">
        <v>14356</v>
      </c>
      <c r="C7812" s="61" t="s">
        <v>14357</v>
      </c>
      <c r="D7812" s="61" t="s">
        <v>30</v>
      </c>
      <c r="E7812" s="61">
        <v>2</v>
      </c>
      <c r="F7812" s="62">
        <v>16</v>
      </c>
      <c r="G7812" s="62">
        <v>32</v>
      </c>
      <c r="H7812" s="63" t="s">
        <v>9964</v>
      </c>
      <c r="I7812" s="63" t="s">
        <v>9965</v>
      </c>
    </row>
    <row r="7813" spans="1:9" ht="15" x14ac:dyDescent="0.2">
      <c r="A7813" s="61" t="s">
        <v>9942</v>
      </c>
      <c r="B7813" s="61" t="s">
        <v>20782</v>
      </c>
      <c r="C7813" s="61" t="s">
        <v>20783</v>
      </c>
      <c r="D7813" s="61" t="s">
        <v>30</v>
      </c>
      <c r="E7813" s="61">
        <v>9</v>
      </c>
      <c r="F7813" s="62">
        <v>16</v>
      </c>
      <c r="G7813" s="62">
        <v>144</v>
      </c>
      <c r="H7813" s="63" t="s">
        <v>9964</v>
      </c>
      <c r="I7813" s="63" t="s">
        <v>9965</v>
      </c>
    </row>
    <row r="7814" spans="1:9" ht="15" x14ac:dyDescent="0.2">
      <c r="A7814" s="61" t="s">
        <v>9942</v>
      </c>
      <c r="B7814" s="61" t="s">
        <v>15860</v>
      </c>
      <c r="C7814" s="61" t="s">
        <v>15861</v>
      </c>
      <c r="D7814" s="61" t="s">
        <v>30</v>
      </c>
      <c r="E7814" s="61">
        <v>3</v>
      </c>
      <c r="F7814" s="62">
        <v>12</v>
      </c>
      <c r="G7814" s="62">
        <v>36</v>
      </c>
      <c r="H7814" s="63" t="s">
        <v>9964</v>
      </c>
      <c r="I7814" s="63" t="s">
        <v>9965</v>
      </c>
    </row>
    <row r="7815" spans="1:9" ht="15" x14ac:dyDescent="0.2">
      <c r="A7815" s="61" t="s">
        <v>9942</v>
      </c>
      <c r="B7815" s="61" t="s">
        <v>20121</v>
      </c>
      <c r="C7815" s="61" t="s">
        <v>20122</v>
      </c>
      <c r="D7815" s="61" t="s">
        <v>30</v>
      </c>
      <c r="E7815" s="61">
        <v>4</v>
      </c>
      <c r="F7815" s="62">
        <v>12</v>
      </c>
      <c r="G7815" s="62">
        <v>48</v>
      </c>
      <c r="H7815" s="63" t="s">
        <v>9964</v>
      </c>
      <c r="I7815" s="63" t="s">
        <v>9965</v>
      </c>
    </row>
    <row r="7816" spans="1:9" ht="15" x14ac:dyDescent="0.2">
      <c r="A7816" s="61" t="s">
        <v>9942</v>
      </c>
      <c r="B7816" s="61" t="s">
        <v>15069</v>
      </c>
      <c r="C7816" s="61" t="s">
        <v>15070</v>
      </c>
      <c r="D7816" s="61" t="s">
        <v>30</v>
      </c>
      <c r="E7816" s="61">
        <v>3</v>
      </c>
      <c r="F7816" s="62">
        <v>20</v>
      </c>
      <c r="G7816" s="62">
        <v>60</v>
      </c>
      <c r="H7816" s="63" t="s">
        <v>9964</v>
      </c>
      <c r="I7816" s="63" t="s">
        <v>9965</v>
      </c>
    </row>
    <row r="7817" spans="1:9" ht="15" x14ac:dyDescent="0.2">
      <c r="A7817" s="61" t="s">
        <v>9942</v>
      </c>
      <c r="B7817" s="61" t="s">
        <v>20784</v>
      </c>
      <c r="C7817" s="61" t="s">
        <v>20785</v>
      </c>
      <c r="D7817" s="61" t="s">
        <v>30</v>
      </c>
      <c r="E7817" s="61">
        <v>1</v>
      </c>
      <c r="F7817" s="62">
        <v>20</v>
      </c>
      <c r="G7817" s="62">
        <v>20</v>
      </c>
      <c r="H7817" s="63" t="s">
        <v>9964</v>
      </c>
      <c r="I7817" s="63" t="s">
        <v>9965</v>
      </c>
    </row>
    <row r="7818" spans="1:9" ht="15" x14ac:dyDescent="0.2">
      <c r="A7818" s="61" t="s">
        <v>9942</v>
      </c>
      <c r="B7818" s="61" t="s">
        <v>20123</v>
      </c>
      <c r="C7818" s="61" t="s">
        <v>20124</v>
      </c>
      <c r="D7818" s="61" t="s">
        <v>30</v>
      </c>
      <c r="E7818" s="61">
        <v>3</v>
      </c>
      <c r="F7818" s="62">
        <v>12</v>
      </c>
      <c r="G7818" s="62">
        <v>36</v>
      </c>
      <c r="H7818" s="63" t="s">
        <v>9964</v>
      </c>
      <c r="I7818" s="63" t="s">
        <v>9965</v>
      </c>
    </row>
    <row r="7819" spans="1:9" ht="15" x14ac:dyDescent="0.2">
      <c r="A7819" s="61" t="s">
        <v>9942</v>
      </c>
      <c r="B7819" s="61" t="s">
        <v>14358</v>
      </c>
      <c r="C7819" s="61" t="s">
        <v>14359</v>
      </c>
      <c r="D7819" s="61" t="s">
        <v>30</v>
      </c>
      <c r="E7819" s="61">
        <v>3</v>
      </c>
      <c r="F7819" s="62">
        <v>16</v>
      </c>
      <c r="G7819" s="62">
        <v>48</v>
      </c>
      <c r="H7819" s="63" t="s">
        <v>9964</v>
      </c>
      <c r="I7819" s="63" t="s">
        <v>9965</v>
      </c>
    </row>
    <row r="7820" spans="1:9" ht="15" x14ac:dyDescent="0.2">
      <c r="A7820" s="61" t="s">
        <v>9942</v>
      </c>
      <c r="B7820" s="61" t="s">
        <v>15071</v>
      </c>
      <c r="C7820" s="61" t="s">
        <v>15072</v>
      </c>
      <c r="D7820" s="61" t="s">
        <v>30</v>
      </c>
      <c r="E7820" s="61">
        <v>8</v>
      </c>
      <c r="F7820" s="62">
        <v>16</v>
      </c>
      <c r="G7820" s="62">
        <v>128</v>
      </c>
      <c r="H7820" s="63" t="s">
        <v>9964</v>
      </c>
      <c r="I7820" s="63" t="s">
        <v>9965</v>
      </c>
    </row>
    <row r="7821" spans="1:9" ht="15" x14ac:dyDescent="0.2">
      <c r="A7821" s="61" t="s">
        <v>9942</v>
      </c>
      <c r="B7821" s="61" t="s">
        <v>21461</v>
      </c>
      <c r="C7821" s="61" t="s">
        <v>21462</v>
      </c>
      <c r="D7821" s="61" t="s">
        <v>30</v>
      </c>
      <c r="E7821" s="61">
        <v>2</v>
      </c>
      <c r="F7821" s="62">
        <v>12</v>
      </c>
      <c r="G7821" s="62">
        <v>24</v>
      </c>
      <c r="H7821" s="63" t="s">
        <v>9964</v>
      </c>
      <c r="I7821" s="63" t="s">
        <v>9965</v>
      </c>
    </row>
    <row r="7822" spans="1:9" ht="15" x14ac:dyDescent="0.2">
      <c r="A7822" s="61" t="s">
        <v>9942</v>
      </c>
      <c r="B7822" s="61" t="s">
        <v>18757</v>
      </c>
      <c r="C7822" s="61" t="s">
        <v>18758</v>
      </c>
      <c r="D7822" s="61" t="s">
        <v>30</v>
      </c>
      <c r="E7822" s="61">
        <v>5</v>
      </c>
      <c r="F7822" s="62">
        <v>16</v>
      </c>
      <c r="G7822" s="62">
        <v>80</v>
      </c>
      <c r="H7822" s="63" t="s">
        <v>9964</v>
      </c>
      <c r="I7822" s="63" t="s">
        <v>9965</v>
      </c>
    </row>
    <row r="7823" spans="1:9" ht="15" x14ac:dyDescent="0.2">
      <c r="A7823" s="61" t="s">
        <v>9942</v>
      </c>
      <c r="B7823" s="61" t="s">
        <v>12769</v>
      </c>
      <c r="C7823" s="61" t="s">
        <v>12770</v>
      </c>
      <c r="D7823" s="61" t="s">
        <v>30</v>
      </c>
      <c r="E7823" s="61">
        <v>3</v>
      </c>
      <c r="F7823" s="62">
        <v>12</v>
      </c>
      <c r="G7823" s="62">
        <v>36</v>
      </c>
      <c r="H7823" s="63" t="s">
        <v>9964</v>
      </c>
      <c r="I7823" s="63" t="s">
        <v>9965</v>
      </c>
    </row>
    <row r="7824" spans="1:9" ht="15" x14ac:dyDescent="0.2">
      <c r="A7824" s="61" t="s">
        <v>9942</v>
      </c>
      <c r="B7824" s="61" t="s">
        <v>13594</v>
      </c>
      <c r="C7824" s="61" t="s">
        <v>13595</v>
      </c>
      <c r="D7824" s="61" t="s">
        <v>30</v>
      </c>
      <c r="E7824" s="61">
        <v>7</v>
      </c>
      <c r="F7824" s="62">
        <v>16</v>
      </c>
      <c r="G7824" s="62">
        <v>112</v>
      </c>
      <c r="H7824" s="63" t="s">
        <v>9964</v>
      </c>
      <c r="I7824" s="63" t="s">
        <v>9965</v>
      </c>
    </row>
    <row r="7825" spans="1:9" ht="15" x14ac:dyDescent="0.2">
      <c r="A7825" s="61" t="s">
        <v>9942</v>
      </c>
      <c r="B7825" s="61" t="s">
        <v>16559</v>
      </c>
      <c r="C7825" s="61" t="s">
        <v>16560</v>
      </c>
      <c r="D7825" s="61" t="s">
        <v>30</v>
      </c>
      <c r="E7825" s="61">
        <v>4</v>
      </c>
      <c r="F7825" s="62">
        <v>16</v>
      </c>
      <c r="G7825" s="62">
        <v>64</v>
      </c>
      <c r="H7825" s="63" t="s">
        <v>9964</v>
      </c>
      <c r="I7825" s="63" t="s">
        <v>9965</v>
      </c>
    </row>
    <row r="7826" spans="1:9" ht="15" x14ac:dyDescent="0.2">
      <c r="A7826" s="61" t="s">
        <v>9942</v>
      </c>
      <c r="B7826" s="61" t="s">
        <v>12005</v>
      </c>
      <c r="C7826" s="61" t="s">
        <v>12006</v>
      </c>
      <c r="D7826" s="61" t="s">
        <v>30</v>
      </c>
      <c r="E7826" s="61">
        <v>2</v>
      </c>
      <c r="F7826" s="62">
        <v>12</v>
      </c>
      <c r="G7826" s="62">
        <v>24</v>
      </c>
      <c r="H7826" s="63" t="s">
        <v>9964</v>
      </c>
      <c r="I7826" s="63" t="s">
        <v>9965</v>
      </c>
    </row>
    <row r="7827" spans="1:9" ht="15" x14ac:dyDescent="0.2">
      <c r="A7827" s="61" t="s">
        <v>9942</v>
      </c>
      <c r="B7827" s="61" t="s">
        <v>15073</v>
      </c>
      <c r="C7827" s="61" t="s">
        <v>15074</v>
      </c>
      <c r="D7827" s="61" t="s">
        <v>30</v>
      </c>
      <c r="E7827" s="61">
        <v>2</v>
      </c>
      <c r="F7827" s="62">
        <v>12</v>
      </c>
      <c r="G7827" s="62">
        <v>24</v>
      </c>
      <c r="H7827" s="63" t="s">
        <v>9964</v>
      </c>
      <c r="I7827" s="63" t="s">
        <v>9965</v>
      </c>
    </row>
    <row r="7828" spans="1:9" ht="15" x14ac:dyDescent="0.2">
      <c r="A7828" s="61" t="s">
        <v>9942</v>
      </c>
      <c r="B7828" s="61" t="s">
        <v>13596</v>
      </c>
      <c r="C7828" s="61" t="s">
        <v>13597</v>
      </c>
      <c r="D7828" s="61" t="s">
        <v>30</v>
      </c>
      <c r="E7828" s="61">
        <v>3</v>
      </c>
      <c r="F7828" s="62">
        <v>20</v>
      </c>
      <c r="G7828" s="62">
        <v>60</v>
      </c>
      <c r="H7828" s="63" t="s">
        <v>9964</v>
      </c>
      <c r="I7828" s="63" t="s">
        <v>9965</v>
      </c>
    </row>
    <row r="7829" spans="1:9" ht="15" x14ac:dyDescent="0.2">
      <c r="A7829" s="61" t="s">
        <v>9942</v>
      </c>
      <c r="B7829" s="61" t="s">
        <v>21463</v>
      </c>
      <c r="C7829" s="61" t="s">
        <v>21464</v>
      </c>
      <c r="D7829" s="61" t="s">
        <v>30</v>
      </c>
      <c r="E7829" s="61">
        <v>5</v>
      </c>
      <c r="F7829" s="62">
        <v>16</v>
      </c>
      <c r="G7829" s="62">
        <v>80</v>
      </c>
      <c r="H7829" s="63" t="s">
        <v>9964</v>
      </c>
      <c r="I7829" s="63" t="s">
        <v>9965</v>
      </c>
    </row>
    <row r="7830" spans="1:9" ht="15" x14ac:dyDescent="0.2">
      <c r="A7830" s="61" t="s">
        <v>9942</v>
      </c>
      <c r="B7830" s="61" t="s">
        <v>21465</v>
      </c>
      <c r="C7830" s="61" t="s">
        <v>21466</v>
      </c>
      <c r="D7830" s="61" t="s">
        <v>30</v>
      </c>
      <c r="E7830" s="61">
        <v>4</v>
      </c>
      <c r="F7830" s="62">
        <v>16</v>
      </c>
      <c r="G7830" s="62">
        <v>64</v>
      </c>
      <c r="H7830" s="63" t="s">
        <v>9964</v>
      </c>
      <c r="I7830" s="63" t="s">
        <v>9965</v>
      </c>
    </row>
    <row r="7831" spans="1:9" ht="15" x14ac:dyDescent="0.2">
      <c r="A7831" s="61" t="s">
        <v>9942</v>
      </c>
      <c r="B7831" s="61" t="s">
        <v>13598</v>
      </c>
      <c r="C7831" s="61" t="s">
        <v>13599</v>
      </c>
      <c r="D7831" s="61" t="s">
        <v>30</v>
      </c>
      <c r="E7831" s="61">
        <v>2</v>
      </c>
      <c r="F7831" s="62">
        <v>16</v>
      </c>
      <c r="G7831" s="62">
        <v>32</v>
      </c>
      <c r="H7831" s="63" t="s">
        <v>9964</v>
      </c>
      <c r="I7831" s="63" t="s">
        <v>9965</v>
      </c>
    </row>
    <row r="7832" spans="1:9" ht="15" x14ac:dyDescent="0.2">
      <c r="A7832" s="61" t="s">
        <v>9942</v>
      </c>
      <c r="B7832" s="61" t="s">
        <v>15862</v>
      </c>
      <c r="C7832" s="61" t="s">
        <v>15863</v>
      </c>
      <c r="D7832" s="61" t="s">
        <v>30</v>
      </c>
      <c r="E7832" s="61">
        <v>2</v>
      </c>
      <c r="F7832" s="62">
        <v>16</v>
      </c>
      <c r="G7832" s="62">
        <v>32</v>
      </c>
      <c r="H7832" s="63" t="s">
        <v>9964</v>
      </c>
      <c r="I7832" s="63" t="s">
        <v>9965</v>
      </c>
    </row>
    <row r="7833" spans="1:9" ht="15" x14ac:dyDescent="0.2">
      <c r="A7833" s="61" t="s">
        <v>9942</v>
      </c>
      <c r="B7833" s="61" t="s">
        <v>13600</v>
      </c>
      <c r="C7833" s="61" t="s">
        <v>13601</v>
      </c>
      <c r="D7833" s="61" t="s">
        <v>30</v>
      </c>
      <c r="E7833" s="61">
        <v>4</v>
      </c>
      <c r="F7833" s="62">
        <v>16</v>
      </c>
      <c r="G7833" s="62">
        <v>64</v>
      </c>
      <c r="H7833" s="63" t="s">
        <v>9964</v>
      </c>
      <c r="I7833" s="63" t="s">
        <v>9965</v>
      </c>
    </row>
    <row r="7834" spans="1:9" ht="15" x14ac:dyDescent="0.2">
      <c r="A7834" s="61" t="s">
        <v>9942</v>
      </c>
      <c r="B7834" s="61" t="s">
        <v>14360</v>
      </c>
      <c r="C7834" s="61" t="s">
        <v>14361</v>
      </c>
      <c r="D7834" s="61" t="s">
        <v>30</v>
      </c>
      <c r="E7834" s="61">
        <v>10</v>
      </c>
      <c r="F7834" s="62">
        <v>16</v>
      </c>
      <c r="G7834" s="62">
        <v>160</v>
      </c>
      <c r="H7834" s="63" t="s">
        <v>9964</v>
      </c>
      <c r="I7834" s="63" t="s">
        <v>9965</v>
      </c>
    </row>
    <row r="7835" spans="1:9" ht="15" x14ac:dyDescent="0.2">
      <c r="A7835" s="61" t="s">
        <v>9942</v>
      </c>
      <c r="B7835" s="61" t="s">
        <v>14362</v>
      </c>
      <c r="C7835" s="61" t="s">
        <v>14363</v>
      </c>
      <c r="D7835" s="61" t="s">
        <v>30</v>
      </c>
      <c r="E7835" s="61">
        <v>1</v>
      </c>
      <c r="F7835" s="62">
        <v>20</v>
      </c>
      <c r="G7835" s="62">
        <v>20</v>
      </c>
      <c r="H7835" s="63" t="s">
        <v>9964</v>
      </c>
      <c r="I7835" s="63" t="s">
        <v>9965</v>
      </c>
    </row>
    <row r="7836" spans="1:9" ht="15" x14ac:dyDescent="0.2">
      <c r="A7836" s="61" t="s">
        <v>9942</v>
      </c>
      <c r="B7836" s="61" t="s">
        <v>16561</v>
      </c>
      <c r="C7836" s="61" t="s">
        <v>16562</v>
      </c>
      <c r="D7836" s="61" t="s">
        <v>30</v>
      </c>
      <c r="E7836" s="61">
        <v>2</v>
      </c>
      <c r="F7836" s="62">
        <v>20</v>
      </c>
      <c r="G7836" s="62">
        <v>40</v>
      </c>
      <c r="H7836" s="63" t="s">
        <v>9964</v>
      </c>
      <c r="I7836" s="63" t="s">
        <v>9965</v>
      </c>
    </row>
    <row r="7837" spans="1:9" ht="15" x14ac:dyDescent="0.2">
      <c r="A7837" s="61" t="s">
        <v>9942</v>
      </c>
      <c r="B7837" s="61" t="s">
        <v>21454</v>
      </c>
      <c r="C7837" s="61" t="s">
        <v>21455</v>
      </c>
      <c r="D7837" s="61" t="s">
        <v>30</v>
      </c>
      <c r="E7837" s="61">
        <v>1</v>
      </c>
      <c r="F7837" s="62">
        <v>16</v>
      </c>
      <c r="G7837" s="62">
        <v>16</v>
      </c>
      <c r="H7837" s="63" t="s">
        <v>9964</v>
      </c>
      <c r="I7837" s="63" t="s">
        <v>9965</v>
      </c>
    </row>
    <row r="7838" spans="1:9" ht="15" x14ac:dyDescent="0.2">
      <c r="A7838" s="61" t="s">
        <v>9942</v>
      </c>
      <c r="B7838" s="61" t="s">
        <v>14150</v>
      </c>
      <c r="C7838" s="61" t="s">
        <v>14151</v>
      </c>
      <c r="D7838" s="61" t="s">
        <v>30</v>
      </c>
      <c r="E7838" s="61">
        <v>2</v>
      </c>
      <c r="F7838" s="62">
        <v>16</v>
      </c>
      <c r="G7838" s="62">
        <v>32</v>
      </c>
      <c r="H7838" s="63" t="s">
        <v>9964</v>
      </c>
      <c r="I7838" s="63" t="s">
        <v>9965</v>
      </c>
    </row>
    <row r="7839" spans="1:9" ht="15" x14ac:dyDescent="0.2">
      <c r="A7839" s="61" t="s">
        <v>9942</v>
      </c>
      <c r="B7839" s="61" t="s">
        <v>15658</v>
      </c>
      <c r="C7839" s="61" t="s">
        <v>15659</v>
      </c>
      <c r="D7839" s="61" t="s">
        <v>30</v>
      </c>
      <c r="E7839" s="61">
        <v>6</v>
      </c>
      <c r="F7839" s="62">
        <v>12</v>
      </c>
      <c r="G7839" s="62">
        <v>72</v>
      </c>
      <c r="H7839" s="63" t="s">
        <v>9964</v>
      </c>
      <c r="I7839" s="63" t="s">
        <v>9965</v>
      </c>
    </row>
    <row r="7840" spans="1:9" ht="15" x14ac:dyDescent="0.2">
      <c r="A7840" s="61" t="s">
        <v>9942</v>
      </c>
      <c r="B7840" s="61" t="s">
        <v>14152</v>
      </c>
      <c r="C7840" s="61" t="s">
        <v>14153</v>
      </c>
      <c r="D7840" s="61" t="s">
        <v>30</v>
      </c>
      <c r="E7840" s="61">
        <v>7</v>
      </c>
      <c r="F7840" s="62">
        <v>12</v>
      </c>
      <c r="G7840" s="62">
        <v>84</v>
      </c>
      <c r="H7840" s="63" t="s">
        <v>9964</v>
      </c>
      <c r="I7840" s="63" t="s">
        <v>9965</v>
      </c>
    </row>
    <row r="7841" spans="1:9" ht="15" x14ac:dyDescent="0.2">
      <c r="A7841" s="61" t="s">
        <v>9942</v>
      </c>
      <c r="B7841" s="61" t="s">
        <v>19954</v>
      </c>
      <c r="C7841" s="61" t="s">
        <v>19955</v>
      </c>
      <c r="D7841" s="61" t="s">
        <v>30</v>
      </c>
      <c r="E7841" s="61">
        <v>4</v>
      </c>
      <c r="F7841" s="62">
        <v>12</v>
      </c>
      <c r="G7841" s="62">
        <v>48</v>
      </c>
      <c r="H7841" s="63" t="s">
        <v>9964</v>
      </c>
      <c r="I7841" s="63" t="s">
        <v>9965</v>
      </c>
    </row>
    <row r="7842" spans="1:9" ht="15" x14ac:dyDescent="0.2">
      <c r="A7842" s="61" t="s">
        <v>9942</v>
      </c>
      <c r="B7842" s="61" t="s">
        <v>10876</v>
      </c>
      <c r="C7842" s="61" t="s">
        <v>10877</v>
      </c>
      <c r="D7842" s="61" t="s">
        <v>30</v>
      </c>
      <c r="E7842" s="61">
        <v>9</v>
      </c>
      <c r="F7842" s="62">
        <v>12</v>
      </c>
      <c r="G7842" s="62">
        <v>108</v>
      </c>
      <c r="H7842" s="63" t="s">
        <v>9964</v>
      </c>
      <c r="I7842" s="63" t="s">
        <v>9965</v>
      </c>
    </row>
    <row r="7843" spans="1:9" ht="15" x14ac:dyDescent="0.2">
      <c r="A7843" s="61" t="s">
        <v>9942</v>
      </c>
      <c r="B7843" s="61" t="s">
        <v>21980</v>
      </c>
      <c r="C7843" s="61" t="s">
        <v>21981</v>
      </c>
      <c r="D7843" s="61" t="s">
        <v>30</v>
      </c>
      <c r="E7843" s="61">
        <v>6</v>
      </c>
      <c r="F7843" s="62">
        <v>12</v>
      </c>
      <c r="G7843" s="62">
        <v>72</v>
      </c>
      <c r="H7843" s="63" t="s">
        <v>9964</v>
      </c>
      <c r="I7843" s="63" t="s">
        <v>9965</v>
      </c>
    </row>
    <row r="7844" spans="1:9" ht="15" x14ac:dyDescent="0.2">
      <c r="A7844" s="61" t="s">
        <v>9942</v>
      </c>
      <c r="B7844" s="61" t="s">
        <v>14872</v>
      </c>
      <c r="C7844" s="61" t="s">
        <v>14873</v>
      </c>
      <c r="D7844" s="61" t="s">
        <v>30</v>
      </c>
      <c r="E7844" s="61">
        <v>1</v>
      </c>
      <c r="F7844" s="62">
        <v>12</v>
      </c>
      <c r="G7844" s="62">
        <v>12</v>
      </c>
      <c r="H7844" s="63" t="s">
        <v>9964</v>
      </c>
      <c r="I7844" s="63" t="s">
        <v>9965</v>
      </c>
    </row>
    <row r="7845" spans="1:9" ht="15" x14ac:dyDescent="0.2">
      <c r="A7845" s="61" t="s">
        <v>9942</v>
      </c>
      <c r="B7845" s="61" t="s">
        <v>12572</v>
      </c>
      <c r="C7845" s="61" t="s">
        <v>12573</v>
      </c>
      <c r="D7845" s="61" t="s">
        <v>30</v>
      </c>
      <c r="E7845" s="61">
        <v>2</v>
      </c>
      <c r="F7845" s="62">
        <v>12</v>
      </c>
      <c r="G7845" s="62">
        <v>24</v>
      </c>
      <c r="H7845" s="63" t="s">
        <v>9964</v>
      </c>
      <c r="I7845" s="63" t="s">
        <v>9965</v>
      </c>
    </row>
    <row r="7846" spans="1:9" ht="15" x14ac:dyDescent="0.2">
      <c r="A7846" s="61" t="s">
        <v>9942</v>
      </c>
      <c r="B7846" s="61" t="s">
        <v>17109</v>
      </c>
      <c r="C7846" s="61" t="s">
        <v>17110</v>
      </c>
      <c r="D7846" s="61" t="s">
        <v>30</v>
      </c>
      <c r="E7846" s="61">
        <v>2</v>
      </c>
      <c r="F7846" s="62">
        <v>12</v>
      </c>
      <c r="G7846" s="62">
        <v>24</v>
      </c>
      <c r="H7846" s="63" t="s">
        <v>9964</v>
      </c>
      <c r="I7846" s="63" t="s">
        <v>9965</v>
      </c>
    </row>
    <row r="7847" spans="1:9" ht="15" x14ac:dyDescent="0.2">
      <c r="A7847" s="61" t="s">
        <v>9942</v>
      </c>
      <c r="B7847" s="61" t="s">
        <v>17855</v>
      </c>
      <c r="C7847" s="61" t="s">
        <v>17856</v>
      </c>
      <c r="D7847" s="61" t="s">
        <v>30</v>
      </c>
      <c r="E7847" s="61">
        <v>3</v>
      </c>
      <c r="F7847" s="62">
        <v>12</v>
      </c>
      <c r="G7847" s="62">
        <v>36</v>
      </c>
      <c r="H7847" s="63" t="s">
        <v>9964</v>
      </c>
      <c r="I7847" s="63" t="s">
        <v>9965</v>
      </c>
    </row>
    <row r="7848" spans="1:9" ht="15" x14ac:dyDescent="0.2">
      <c r="A7848" s="61" t="s">
        <v>9942</v>
      </c>
      <c r="B7848" s="61" t="s">
        <v>17111</v>
      </c>
      <c r="C7848" s="61" t="s">
        <v>17112</v>
      </c>
      <c r="D7848" s="61" t="s">
        <v>30</v>
      </c>
      <c r="E7848" s="61">
        <v>3</v>
      </c>
      <c r="F7848" s="62">
        <v>12</v>
      </c>
      <c r="G7848" s="62">
        <v>36</v>
      </c>
      <c r="H7848" s="63" t="s">
        <v>9964</v>
      </c>
      <c r="I7848" s="63" t="s">
        <v>9965</v>
      </c>
    </row>
    <row r="7849" spans="1:9" ht="15" x14ac:dyDescent="0.2">
      <c r="A7849" s="61" t="s">
        <v>9942</v>
      </c>
      <c r="B7849" s="61" t="s">
        <v>19241</v>
      </c>
      <c r="C7849" s="61" t="s">
        <v>19242</v>
      </c>
      <c r="D7849" s="61" t="s">
        <v>30</v>
      </c>
      <c r="E7849" s="61">
        <v>2</v>
      </c>
      <c r="F7849" s="62">
        <v>16</v>
      </c>
      <c r="G7849" s="62">
        <v>32</v>
      </c>
      <c r="H7849" s="63" t="s">
        <v>9964</v>
      </c>
      <c r="I7849" s="63" t="s">
        <v>9965</v>
      </c>
    </row>
    <row r="7850" spans="1:9" ht="15" x14ac:dyDescent="0.2">
      <c r="A7850" s="61" t="s">
        <v>9942</v>
      </c>
      <c r="B7850" s="61" t="s">
        <v>10878</v>
      </c>
      <c r="C7850" s="61" t="s">
        <v>10879</v>
      </c>
      <c r="D7850" s="61" t="s">
        <v>30</v>
      </c>
      <c r="E7850" s="61">
        <v>1</v>
      </c>
      <c r="F7850" s="62">
        <v>16</v>
      </c>
      <c r="G7850" s="62">
        <v>16</v>
      </c>
      <c r="H7850" s="63" t="s">
        <v>9964</v>
      </c>
      <c r="I7850" s="63" t="s">
        <v>9965</v>
      </c>
    </row>
    <row r="7851" spans="1:9" ht="15" x14ac:dyDescent="0.2">
      <c r="A7851" s="61" t="s">
        <v>9942</v>
      </c>
      <c r="B7851" s="61" t="s">
        <v>12771</v>
      </c>
      <c r="C7851" s="61" t="s">
        <v>12772</v>
      </c>
      <c r="D7851" s="61" t="s">
        <v>30</v>
      </c>
      <c r="E7851" s="61">
        <v>2</v>
      </c>
      <c r="F7851" s="62">
        <v>16</v>
      </c>
      <c r="G7851" s="62">
        <v>32</v>
      </c>
      <c r="H7851" s="63" t="s">
        <v>9964</v>
      </c>
      <c r="I7851" s="63" t="s">
        <v>9965</v>
      </c>
    </row>
    <row r="7852" spans="1:9" ht="15" x14ac:dyDescent="0.2">
      <c r="A7852" s="61" t="s">
        <v>9942</v>
      </c>
      <c r="B7852" s="61" t="s">
        <v>19439</v>
      </c>
      <c r="C7852" s="61" t="s">
        <v>19440</v>
      </c>
      <c r="D7852" s="61" t="s">
        <v>30</v>
      </c>
      <c r="E7852" s="61">
        <v>3</v>
      </c>
      <c r="F7852" s="62">
        <v>16</v>
      </c>
      <c r="G7852" s="62">
        <v>48</v>
      </c>
      <c r="H7852" s="63" t="s">
        <v>9964</v>
      </c>
      <c r="I7852" s="63" t="s">
        <v>9965</v>
      </c>
    </row>
    <row r="7853" spans="1:9" ht="15" x14ac:dyDescent="0.2">
      <c r="A7853" s="61" t="s">
        <v>9942</v>
      </c>
      <c r="B7853" s="61" t="s">
        <v>16563</v>
      </c>
      <c r="C7853" s="61" t="s">
        <v>16564</v>
      </c>
      <c r="D7853" s="61" t="s">
        <v>30</v>
      </c>
      <c r="E7853" s="61">
        <v>1</v>
      </c>
      <c r="F7853" s="62">
        <v>16</v>
      </c>
      <c r="G7853" s="62">
        <v>16</v>
      </c>
      <c r="H7853" s="63" t="s">
        <v>9964</v>
      </c>
      <c r="I7853" s="63" t="s">
        <v>9965</v>
      </c>
    </row>
    <row r="7854" spans="1:9" ht="15" x14ac:dyDescent="0.2">
      <c r="A7854" s="61" t="s">
        <v>9942</v>
      </c>
      <c r="B7854" s="61" t="s">
        <v>21469</v>
      </c>
      <c r="C7854" s="61" t="s">
        <v>21470</v>
      </c>
      <c r="D7854" s="61" t="s">
        <v>30</v>
      </c>
      <c r="E7854" s="61">
        <v>3</v>
      </c>
      <c r="F7854" s="62">
        <v>16</v>
      </c>
      <c r="G7854" s="62">
        <v>48</v>
      </c>
      <c r="H7854" s="63" t="s">
        <v>9964</v>
      </c>
      <c r="I7854" s="63" t="s">
        <v>9965</v>
      </c>
    </row>
    <row r="7855" spans="1:9" ht="15" x14ac:dyDescent="0.2">
      <c r="A7855" s="61" t="s">
        <v>9942</v>
      </c>
      <c r="B7855" s="61" t="s">
        <v>18759</v>
      </c>
      <c r="C7855" s="61" t="s">
        <v>18760</v>
      </c>
      <c r="D7855" s="61" t="s">
        <v>30</v>
      </c>
      <c r="E7855" s="61">
        <v>2</v>
      </c>
      <c r="F7855" s="62">
        <v>16</v>
      </c>
      <c r="G7855" s="62">
        <v>32</v>
      </c>
      <c r="H7855" s="63" t="s">
        <v>9964</v>
      </c>
      <c r="I7855" s="63" t="s">
        <v>9965</v>
      </c>
    </row>
    <row r="7856" spans="1:9" ht="15" x14ac:dyDescent="0.2">
      <c r="A7856" s="61" t="s">
        <v>9942</v>
      </c>
      <c r="B7856" s="61" t="s">
        <v>17319</v>
      </c>
      <c r="C7856" s="61" t="s">
        <v>17320</v>
      </c>
      <c r="D7856" s="61" t="s">
        <v>30</v>
      </c>
      <c r="E7856" s="61">
        <v>1</v>
      </c>
      <c r="F7856" s="62">
        <v>16</v>
      </c>
      <c r="G7856" s="62">
        <v>16</v>
      </c>
      <c r="H7856" s="63" t="s">
        <v>9964</v>
      </c>
      <c r="I7856" s="63" t="s">
        <v>9965</v>
      </c>
    </row>
    <row r="7857" spans="1:9" ht="15" x14ac:dyDescent="0.2">
      <c r="A7857" s="61" t="s">
        <v>9942</v>
      </c>
      <c r="B7857" s="61" t="s">
        <v>10190</v>
      </c>
      <c r="C7857" s="61" t="s">
        <v>10191</v>
      </c>
      <c r="D7857" s="61" t="s">
        <v>30</v>
      </c>
      <c r="E7857" s="61">
        <v>2</v>
      </c>
      <c r="F7857" s="62">
        <v>16</v>
      </c>
      <c r="G7857" s="62">
        <v>32</v>
      </c>
      <c r="H7857" s="63" t="s">
        <v>9964</v>
      </c>
      <c r="I7857" s="63" t="s">
        <v>9965</v>
      </c>
    </row>
    <row r="7858" spans="1:9" ht="15" x14ac:dyDescent="0.2">
      <c r="A7858" s="61" t="s">
        <v>9942</v>
      </c>
      <c r="B7858" s="61" t="s">
        <v>21471</v>
      </c>
      <c r="C7858" s="61" t="s">
        <v>21472</v>
      </c>
      <c r="D7858" s="61" t="s">
        <v>30</v>
      </c>
      <c r="E7858" s="61">
        <v>1</v>
      </c>
      <c r="F7858" s="62">
        <v>16</v>
      </c>
      <c r="G7858" s="62">
        <v>16</v>
      </c>
      <c r="H7858" s="63" t="s">
        <v>9964</v>
      </c>
      <c r="I7858" s="63" t="s">
        <v>9965</v>
      </c>
    </row>
    <row r="7859" spans="1:9" ht="15" x14ac:dyDescent="0.2">
      <c r="A7859" s="61" t="s">
        <v>9942</v>
      </c>
      <c r="B7859" s="61" t="s">
        <v>16565</v>
      </c>
      <c r="C7859" s="61" t="s">
        <v>16566</v>
      </c>
      <c r="D7859" s="61" t="s">
        <v>30</v>
      </c>
      <c r="E7859" s="61">
        <v>1</v>
      </c>
      <c r="F7859" s="62">
        <v>16</v>
      </c>
      <c r="G7859" s="62">
        <v>16</v>
      </c>
      <c r="H7859" s="63" t="s">
        <v>9964</v>
      </c>
      <c r="I7859" s="63" t="s">
        <v>9965</v>
      </c>
    </row>
    <row r="7860" spans="1:9" ht="15" x14ac:dyDescent="0.2">
      <c r="A7860" s="61" t="s">
        <v>9942</v>
      </c>
      <c r="B7860" s="61" t="s">
        <v>20786</v>
      </c>
      <c r="C7860" s="61" t="s">
        <v>20787</v>
      </c>
      <c r="D7860" s="61" t="s">
        <v>30</v>
      </c>
      <c r="E7860" s="61">
        <v>1</v>
      </c>
      <c r="F7860" s="62">
        <v>24</v>
      </c>
      <c r="G7860" s="62">
        <v>24</v>
      </c>
      <c r="H7860" s="63" t="s">
        <v>9964</v>
      </c>
      <c r="I7860" s="63" t="s">
        <v>9965</v>
      </c>
    </row>
    <row r="7861" spans="1:9" ht="15" x14ac:dyDescent="0.2">
      <c r="A7861" s="61" t="s">
        <v>9942</v>
      </c>
      <c r="B7861" s="61" t="s">
        <v>21473</v>
      </c>
      <c r="C7861" s="61" t="s">
        <v>21474</v>
      </c>
      <c r="D7861" s="61" t="s">
        <v>30</v>
      </c>
      <c r="E7861" s="61">
        <v>1</v>
      </c>
      <c r="F7861" s="62">
        <v>30</v>
      </c>
      <c r="G7861" s="62">
        <v>30</v>
      </c>
      <c r="H7861" s="63" t="s">
        <v>9964</v>
      </c>
      <c r="I7861" s="63" t="s">
        <v>9965</v>
      </c>
    </row>
    <row r="7862" spans="1:9" ht="15" x14ac:dyDescent="0.2">
      <c r="A7862" s="61" t="s">
        <v>9942</v>
      </c>
      <c r="B7862" s="61" t="s">
        <v>20788</v>
      </c>
      <c r="C7862" s="61" t="s">
        <v>20789</v>
      </c>
      <c r="D7862" s="61" t="s">
        <v>30</v>
      </c>
      <c r="E7862" s="61">
        <v>3</v>
      </c>
      <c r="F7862" s="62">
        <v>18</v>
      </c>
      <c r="G7862" s="62">
        <v>54</v>
      </c>
      <c r="H7862" s="63" t="s">
        <v>9964</v>
      </c>
      <c r="I7862" s="63" t="s">
        <v>9965</v>
      </c>
    </row>
    <row r="7863" spans="1:9" ht="15" x14ac:dyDescent="0.2">
      <c r="A7863" s="61" t="s">
        <v>9942</v>
      </c>
      <c r="B7863" s="61" t="s">
        <v>10192</v>
      </c>
      <c r="C7863" s="61" t="s">
        <v>10193</v>
      </c>
      <c r="D7863" s="61" t="s">
        <v>30</v>
      </c>
      <c r="E7863" s="61">
        <v>1</v>
      </c>
      <c r="F7863" s="62">
        <v>16</v>
      </c>
      <c r="G7863" s="62">
        <v>16</v>
      </c>
      <c r="H7863" s="63" t="s">
        <v>9964</v>
      </c>
      <c r="I7863" s="63" t="s">
        <v>9965</v>
      </c>
    </row>
    <row r="7864" spans="1:9" ht="15" x14ac:dyDescent="0.2">
      <c r="A7864" s="61" t="s">
        <v>9942</v>
      </c>
      <c r="B7864" s="61" t="s">
        <v>15865</v>
      </c>
      <c r="C7864" s="61" t="s">
        <v>15866</v>
      </c>
      <c r="D7864" s="61" t="s">
        <v>30</v>
      </c>
      <c r="E7864" s="61">
        <v>1</v>
      </c>
      <c r="F7864" s="62">
        <v>30</v>
      </c>
      <c r="G7864" s="62">
        <v>30</v>
      </c>
      <c r="H7864" s="63" t="s">
        <v>9964</v>
      </c>
      <c r="I7864" s="63" t="s">
        <v>9965</v>
      </c>
    </row>
    <row r="7865" spans="1:9" ht="15" x14ac:dyDescent="0.2">
      <c r="A7865" s="61" t="s">
        <v>9942</v>
      </c>
      <c r="B7865" s="61" t="s">
        <v>11118</v>
      </c>
      <c r="C7865" s="61" t="s">
        <v>11119</v>
      </c>
      <c r="D7865" s="61" t="s">
        <v>30</v>
      </c>
      <c r="E7865" s="61">
        <v>3</v>
      </c>
      <c r="F7865" s="62">
        <v>20</v>
      </c>
      <c r="G7865" s="62">
        <v>60</v>
      </c>
      <c r="H7865" s="63" t="s">
        <v>9964</v>
      </c>
      <c r="I7865" s="63" t="s">
        <v>9965</v>
      </c>
    </row>
    <row r="7866" spans="1:9" ht="15" x14ac:dyDescent="0.2">
      <c r="A7866" s="61" t="s">
        <v>9942</v>
      </c>
      <c r="B7866" s="61" t="s">
        <v>14364</v>
      </c>
      <c r="C7866" s="61" t="s">
        <v>14365</v>
      </c>
      <c r="D7866" s="61" t="s">
        <v>30</v>
      </c>
      <c r="E7866" s="61">
        <v>1</v>
      </c>
      <c r="F7866" s="62">
        <v>20</v>
      </c>
      <c r="G7866" s="62">
        <v>20</v>
      </c>
      <c r="H7866" s="63" t="s">
        <v>9964</v>
      </c>
      <c r="I7866" s="63" t="s">
        <v>9965</v>
      </c>
    </row>
    <row r="7867" spans="1:9" ht="15" x14ac:dyDescent="0.2">
      <c r="A7867" s="61" t="s">
        <v>9942</v>
      </c>
      <c r="B7867" s="61" t="s">
        <v>16485</v>
      </c>
      <c r="C7867" s="61" t="s">
        <v>16486</v>
      </c>
      <c r="D7867" s="61" t="s">
        <v>30</v>
      </c>
      <c r="E7867" s="61">
        <v>1</v>
      </c>
      <c r="F7867" s="62">
        <v>24</v>
      </c>
      <c r="G7867" s="62">
        <v>24</v>
      </c>
      <c r="H7867" s="63" t="s">
        <v>9964</v>
      </c>
      <c r="I7867" s="63" t="s">
        <v>9965</v>
      </c>
    </row>
    <row r="7868" spans="1:9" ht="15" x14ac:dyDescent="0.2">
      <c r="A7868" s="61" t="s">
        <v>9942</v>
      </c>
      <c r="B7868" s="61" t="s">
        <v>18228</v>
      </c>
      <c r="C7868" s="61" t="s">
        <v>18229</v>
      </c>
      <c r="D7868" s="61" t="s">
        <v>30</v>
      </c>
      <c r="E7868" s="61">
        <v>1</v>
      </c>
      <c r="F7868" s="62">
        <v>15</v>
      </c>
      <c r="G7868" s="62">
        <v>15</v>
      </c>
      <c r="H7868" s="63" t="s">
        <v>9964</v>
      </c>
      <c r="I7868" s="63" t="s">
        <v>9965</v>
      </c>
    </row>
    <row r="7869" spans="1:9" ht="15" x14ac:dyDescent="0.2">
      <c r="A7869" s="61" t="s">
        <v>9942</v>
      </c>
      <c r="B7869" s="61" t="s">
        <v>16487</v>
      </c>
      <c r="C7869" s="61" t="s">
        <v>16488</v>
      </c>
      <c r="D7869" s="61" t="s">
        <v>30</v>
      </c>
      <c r="E7869" s="61">
        <v>1</v>
      </c>
      <c r="F7869" s="62">
        <v>16</v>
      </c>
      <c r="G7869" s="62">
        <v>16</v>
      </c>
      <c r="H7869" s="63" t="s">
        <v>9964</v>
      </c>
      <c r="I7869" s="63" t="s">
        <v>9965</v>
      </c>
    </row>
    <row r="7870" spans="1:9" ht="15" x14ac:dyDescent="0.2">
      <c r="A7870" s="61" t="s">
        <v>9942</v>
      </c>
      <c r="B7870" s="61" t="s">
        <v>11929</v>
      </c>
      <c r="C7870" s="61" t="s">
        <v>11930</v>
      </c>
      <c r="D7870" s="61" t="s">
        <v>30</v>
      </c>
      <c r="E7870" s="61">
        <v>1</v>
      </c>
      <c r="F7870" s="62">
        <v>20</v>
      </c>
      <c r="G7870" s="62">
        <v>20</v>
      </c>
      <c r="H7870" s="63" t="s">
        <v>9964</v>
      </c>
      <c r="I7870" s="63" t="s">
        <v>9965</v>
      </c>
    </row>
    <row r="7871" spans="1:9" ht="15" x14ac:dyDescent="0.2">
      <c r="A7871" s="61" t="s">
        <v>9942</v>
      </c>
      <c r="B7871" s="61" t="s">
        <v>14997</v>
      </c>
      <c r="C7871" s="61" t="s">
        <v>14998</v>
      </c>
      <c r="D7871" s="61" t="s">
        <v>30</v>
      </c>
      <c r="E7871" s="61">
        <v>3</v>
      </c>
      <c r="F7871" s="62">
        <v>12</v>
      </c>
      <c r="G7871" s="62">
        <v>36</v>
      </c>
      <c r="H7871" s="63" t="s">
        <v>9964</v>
      </c>
      <c r="I7871" s="63" t="s">
        <v>9965</v>
      </c>
    </row>
    <row r="7872" spans="1:9" ht="15" x14ac:dyDescent="0.2">
      <c r="A7872" s="61" t="s">
        <v>9942</v>
      </c>
      <c r="B7872" s="61" t="s">
        <v>12687</v>
      </c>
      <c r="C7872" s="61" t="s">
        <v>12688</v>
      </c>
      <c r="D7872" s="61" t="s">
        <v>30</v>
      </c>
      <c r="E7872" s="61">
        <v>1</v>
      </c>
      <c r="F7872" s="62">
        <v>18</v>
      </c>
      <c r="G7872" s="62">
        <v>18</v>
      </c>
      <c r="H7872" s="63" t="s">
        <v>9964</v>
      </c>
      <c r="I7872" s="63" t="s">
        <v>9965</v>
      </c>
    </row>
    <row r="7873" spans="1:9" ht="15" x14ac:dyDescent="0.2">
      <c r="A7873" s="61" t="s">
        <v>9942</v>
      </c>
      <c r="B7873" s="61" t="s">
        <v>17467</v>
      </c>
      <c r="C7873" s="61" t="s">
        <v>17468</v>
      </c>
      <c r="D7873" s="61" t="s">
        <v>30</v>
      </c>
      <c r="E7873" s="61">
        <v>1</v>
      </c>
      <c r="F7873" s="62">
        <v>10</v>
      </c>
      <c r="G7873" s="62">
        <v>10</v>
      </c>
      <c r="H7873" s="63" t="s">
        <v>9964</v>
      </c>
      <c r="I7873" s="63" t="s">
        <v>9965</v>
      </c>
    </row>
    <row r="7874" spans="1:9" ht="15" x14ac:dyDescent="0.2">
      <c r="A7874" s="61" t="s">
        <v>9942</v>
      </c>
      <c r="B7874" s="61" t="s">
        <v>19357</v>
      </c>
      <c r="C7874" s="61" t="s">
        <v>19358</v>
      </c>
      <c r="D7874" s="61" t="s">
        <v>30</v>
      </c>
      <c r="E7874" s="61">
        <v>1</v>
      </c>
      <c r="F7874" s="62">
        <v>20</v>
      </c>
      <c r="G7874" s="62">
        <v>20</v>
      </c>
      <c r="H7874" s="63" t="s">
        <v>9964</v>
      </c>
      <c r="I7874" s="63" t="s">
        <v>9965</v>
      </c>
    </row>
    <row r="7875" spans="1:9" ht="15" x14ac:dyDescent="0.2">
      <c r="A7875" s="61" t="s">
        <v>9942</v>
      </c>
      <c r="B7875" s="61" t="s">
        <v>19359</v>
      </c>
      <c r="C7875" s="61" t="s">
        <v>19360</v>
      </c>
      <c r="D7875" s="61" t="s">
        <v>30</v>
      </c>
      <c r="E7875" s="61">
        <v>1</v>
      </c>
      <c r="F7875" s="62">
        <v>20</v>
      </c>
      <c r="G7875" s="62">
        <v>20</v>
      </c>
      <c r="H7875" s="63" t="s">
        <v>9964</v>
      </c>
      <c r="I7875" s="63" t="s">
        <v>9965</v>
      </c>
    </row>
    <row r="7876" spans="1:9" ht="15" x14ac:dyDescent="0.2">
      <c r="A7876" s="61" t="s">
        <v>9942</v>
      </c>
      <c r="B7876" s="61" t="s">
        <v>10111</v>
      </c>
      <c r="C7876" s="61" t="s">
        <v>10112</v>
      </c>
      <c r="D7876" s="61" t="s">
        <v>30</v>
      </c>
      <c r="E7876" s="61">
        <v>1</v>
      </c>
      <c r="F7876" s="62">
        <v>14</v>
      </c>
      <c r="G7876" s="62">
        <v>14</v>
      </c>
      <c r="H7876" s="63" t="s">
        <v>9964</v>
      </c>
      <c r="I7876" s="63" t="s">
        <v>9965</v>
      </c>
    </row>
    <row r="7877" spans="1:9" ht="15" x14ac:dyDescent="0.2">
      <c r="A7877" s="61" t="s">
        <v>9942</v>
      </c>
      <c r="B7877" s="61" t="s">
        <v>17232</v>
      </c>
      <c r="C7877" s="61" t="s">
        <v>17233</v>
      </c>
      <c r="D7877" s="61" t="s">
        <v>30</v>
      </c>
      <c r="E7877" s="61">
        <v>1</v>
      </c>
      <c r="F7877" s="62">
        <v>14</v>
      </c>
      <c r="G7877" s="62">
        <v>14</v>
      </c>
      <c r="H7877" s="63" t="s">
        <v>9964</v>
      </c>
      <c r="I7877" s="63" t="s">
        <v>9965</v>
      </c>
    </row>
    <row r="7878" spans="1:9" ht="15" x14ac:dyDescent="0.2">
      <c r="A7878" s="61" t="s">
        <v>9942</v>
      </c>
      <c r="B7878" s="61" t="s">
        <v>12971</v>
      </c>
      <c r="C7878" s="61" t="s">
        <v>12972</v>
      </c>
      <c r="D7878" s="61" t="s">
        <v>30</v>
      </c>
      <c r="E7878" s="61">
        <v>1</v>
      </c>
      <c r="F7878" s="62">
        <v>15</v>
      </c>
      <c r="G7878" s="62">
        <v>15</v>
      </c>
      <c r="H7878" s="63" t="s">
        <v>9964</v>
      </c>
      <c r="I7878" s="63" t="s">
        <v>9965</v>
      </c>
    </row>
    <row r="7879" spans="1:9" ht="15" x14ac:dyDescent="0.2">
      <c r="A7879" s="61" t="s">
        <v>9942</v>
      </c>
      <c r="B7879" s="61" t="s">
        <v>12179</v>
      </c>
      <c r="C7879" s="61" t="s">
        <v>12180</v>
      </c>
      <c r="D7879" s="61" t="s">
        <v>30</v>
      </c>
      <c r="E7879" s="61">
        <v>1</v>
      </c>
      <c r="F7879" s="62">
        <v>15</v>
      </c>
      <c r="G7879" s="62">
        <v>15</v>
      </c>
      <c r="H7879" s="63" t="s">
        <v>9964</v>
      </c>
      <c r="I7879" s="63" t="s">
        <v>9965</v>
      </c>
    </row>
    <row r="7880" spans="1:9" ht="15" x14ac:dyDescent="0.2">
      <c r="A7880" s="61" t="s">
        <v>9942</v>
      </c>
      <c r="B7880" s="61" t="s">
        <v>12973</v>
      </c>
      <c r="C7880" s="61" t="s">
        <v>12974</v>
      </c>
      <c r="D7880" s="61" t="s">
        <v>30</v>
      </c>
      <c r="E7880" s="61">
        <v>1</v>
      </c>
      <c r="F7880" s="62">
        <v>15</v>
      </c>
      <c r="G7880" s="62">
        <v>15</v>
      </c>
      <c r="H7880" s="63" t="s">
        <v>9964</v>
      </c>
      <c r="I7880" s="63" t="s">
        <v>9965</v>
      </c>
    </row>
    <row r="7881" spans="1:9" ht="15" x14ac:dyDescent="0.2">
      <c r="A7881" s="61" t="s">
        <v>9942</v>
      </c>
      <c r="B7881" s="61" t="s">
        <v>14543</v>
      </c>
      <c r="C7881" s="61" t="s">
        <v>14544</v>
      </c>
      <c r="D7881" s="61" t="s">
        <v>30</v>
      </c>
      <c r="E7881" s="61">
        <v>1</v>
      </c>
      <c r="F7881" s="62">
        <v>20</v>
      </c>
      <c r="G7881" s="62">
        <v>20</v>
      </c>
      <c r="H7881" s="63" t="s">
        <v>9964</v>
      </c>
      <c r="I7881" s="63" t="s">
        <v>9965</v>
      </c>
    </row>
    <row r="7882" spans="1:9" ht="15" x14ac:dyDescent="0.2">
      <c r="A7882" s="61" t="s">
        <v>9942</v>
      </c>
      <c r="B7882" s="61" t="s">
        <v>16736</v>
      </c>
      <c r="C7882" s="61" t="s">
        <v>16737</v>
      </c>
      <c r="D7882" s="61" t="s">
        <v>30</v>
      </c>
      <c r="E7882" s="61">
        <v>1</v>
      </c>
      <c r="F7882" s="62">
        <v>20</v>
      </c>
      <c r="G7882" s="62">
        <v>20</v>
      </c>
      <c r="H7882" s="63" t="s">
        <v>9964</v>
      </c>
      <c r="I7882" s="63" t="s">
        <v>9965</v>
      </c>
    </row>
    <row r="7883" spans="1:9" ht="15" x14ac:dyDescent="0.2">
      <c r="A7883" s="61" t="s">
        <v>9942</v>
      </c>
      <c r="B7883" s="61" t="s">
        <v>15274</v>
      </c>
      <c r="C7883" s="61" t="s">
        <v>15275</v>
      </c>
      <c r="D7883" s="61" t="s">
        <v>30</v>
      </c>
      <c r="E7883" s="61">
        <v>1</v>
      </c>
      <c r="F7883" s="62">
        <v>20</v>
      </c>
      <c r="G7883" s="62">
        <v>20</v>
      </c>
      <c r="H7883" s="63" t="s">
        <v>9964</v>
      </c>
      <c r="I7883" s="63" t="s">
        <v>9965</v>
      </c>
    </row>
    <row r="7884" spans="1:9" ht="15" x14ac:dyDescent="0.2">
      <c r="A7884" s="61" t="s">
        <v>9942</v>
      </c>
      <c r="B7884" s="61" t="s">
        <v>12181</v>
      </c>
      <c r="C7884" s="61" t="s">
        <v>12182</v>
      </c>
      <c r="D7884" s="61" t="s">
        <v>30</v>
      </c>
      <c r="E7884" s="61">
        <v>1</v>
      </c>
      <c r="F7884" s="62">
        <v>20</v>
      </c>
      <c r="G7884" s="62">
        <v>20</v>
      </c>
      <c r="H7884" s="63" t="s">
        <v>9964</v>
      </c>
      <c r="I7884" s="63" t="s">
        <v>9965</v>
      </c>
    </row>
    <row r="7885" spans="1:9" ht="15" x14ac:dyDescent="0.2">
      <c r="A7885" s="61" t="s">
        <v>9942</v>
      </c>
      <c r="B7885" s="61" t="s">
        <v>15268</v>
      </c>
      <c r="C7885" s="61" t="s">
        <v>15269</v>
      </c>
      <c r="D7885" s="61" t="s">
        <v>30</v>
      </c>
      <c r="E7885" s="61">
        <v>1</v>
      </c>
      <c r="F7885" s="62">
        <v>16</v>
      </c>
      <c r="G7885" s="62">
        <v>16</v>
      </c>
      <c r="H7885" s="63" t="s">
        <v>9964</v>
      </c>
      <c r="I7885" s="63" t="s">
        <v>9965</v>
      </c>
    </row>
    <row r="7886" spans="1:9" ht="15" x14ac:dyDescent="0.2">
      <c r="A7886" s="61" t="s">
        <v>9942</v>
      </c>
      <c r="B7886" s="61" t="s">
        <v>12175</v>
      </c>
      <c r="C7886" s="61" t="s">
        <v>12176</v>
      </c>
      <c r="D7886" s="61" t="s">
        <v>30</v>
      </c>
      <c r="E7886" s="61">
        <v>1</v>
      </c>
      <c r="F7886" s="62">
        <v>12</v>
      </c>
      <c r="G7886" s="62">
        <v>12</v>
      </c>
      <c r="H7886" s="63" t="s">
        <v>9964</v>
      </c>
      <c r="I7886" s="63" t="s">
        <v>9965</v>
      </c>
    </row>
    <row r="7887" spans="1:9" ht="15" x14ac:dyDescent="0.2">
      <c r="A7887" s="61" t="s">
        <v>9942</v>
      </c>
      <c r="B7887" s="61" t="s">
        <v>20279</v>
      </c>
      <c r="C7887" s="61" t="s">
        <v>20280</v>
      </c>
      <c r="D7887" s="61" t="s">
        <v>30</v>
      </c>
      <c r="E7887" s="61">
        <v>1</v>
      </c>
      <c r="F7887" s="62">
        <v>20</v>
      </c>
      <c r="G7887" s="62">
        <v>20</v>
      </c>
      <c r="H7887" s="63" t="s">
        <v>9964</v>
      </c>
      <c r="I7887" s="63" t="s">
        <v>9965</v>
      </c>
    </row>
    <row r="7888" spans="1:9" ht="15" x14ac:dyDescent="0.2">
      <c r="A7888" s="61" t="s">
        <v>9942</v>
      </c>
      <c r="B7888" s="61" t="s">
        <v>18244</v>
      </c>
      <c r="C7888" s="61" t="s">
        <v>18245</v>
      </c>
      <c r="D7888" s="61" t="s">
        <v>30</v>
      </c>
      <c r="E7888" s="61">
        <v>1</v>
      </c>
      <c r="F7888" s="62">
        <v>20</v>
      </c>
      <c r="G7888" s="62">
        <v>20</v>
      </c>
      <c r="H7888" s="63" t="s">
        <v>9964</v>
      </c>
      <c r="I7888" s="63" t="s">
        <v>9965</v>
      </c>
    </row>
    <row r="7889" spans="1:9" ht="15" x14ac:dyDescent="0.2">
      <c r="A7889" s="61" t="s">
        <v>9942</v>
      </c>
      <c r="B7889" s="61" t="s">
        <v>12983</v>
      </c>
      <c r="C7889" s="61" t="s">
        <v>12984</v>
      </c>
      <c r="D7889" s="61" t="s">
        <v>30</v>
      </c>
      <c r="E7889" s="61">
        <v>2</v>
      </c>
      <c r="F7889" s="62">
        <v>20</v>
      </c>
      <c r="G7889" s="62">
        <v>40</v>
      </c>
      <c r="H7889" s="63" t="s">
        <v>9964</v>
      </c>
      <c r="I7889" s="63" t="s">
        <v>9965</v>
      </c>
    </row>
    <row r="7890" spans="1:9" ht="15" x14ac:dyDescent="0.2">
      <c r="A7890" s="61" t="s">
        <v>9942</v>
      </c>
      <c r="B7890" s="61" t="s">
        <v>11351</v>
      </c>
      <c r="C7890" s="61" t="s">
        <v>11352</v>
      </c>
      <c r="D7890" s="61" t="s">
        <v>30</v>
      </c>
      <c r="E7890" s="61">
        <v>1</v>
      </c>
      <c r="F7890" s="62">
        <v>30</v>
      </c>
      <c r="G7890" s="62">
        <v>30</v>
      </c>
      <c r="H7890" s="63" t="s">
        <v>9964</v>
      </c>
      <c r="I7890" s="63" t="s">
        <v>9965</v>
      </c>
    </row>
    <row r="7891" spans="1:9" ht="15" x14ac:dyDescent="0.2">
      <c r="A7891" s="61" t="s">
        <v>9942</v>
      </c>
      <c r="B7891" s="61" t="s">
        <v>16740</v>
      </c>
      <c r="C7891" s="61" t="s">
        <v>16741</v>
      </c>
      <c r="D7891" s="61" t="s">
        <v>30</v>
      </c>
      <c r="E7891" s="61">
        <v>1</v>
      </c>
      <c r="F7891" s="62">
        <v>26</v>
      </c>
      <c r="G7891" s="62">
        <v>26</v>
      </c>
      <c r="H7891" s="63" t="s">
        <v>9964</v>
      </c>
      <c r="I7891" s="63" t="s">
        <v>9965</v>
      </c>
    </row>
    <row r="7892" spans="1:9" ht="15" x14ac:dyDescent="0.2">
      <c r="A7892" s="61" t="s">
        <v>9942</v>
      </c>
      <c r="B7892" s="61" t="s">
        <v>15270</v>
      </c>
      <c r="C7892" s="61" t="s">
        <v>15271</v>
      </c>
      <c r="D7892" s="61" t="s">
        <v>30</v>
      </c>
      <c r="E7892" s="61">
        <v>1</v>
      </c>
      <c r="F7892" s="62">
        <v>18</v>
      </c>
      <c r="G7892" s="62">
        <v>18</v>
      </c>
      <c r="H7892" s="63" t="s">
        <v>9964</v>
      </c>
      <c r="I7892" s="63" t="s">
        <v>9965</v>
      </c>
    </row>
    <row r="7893" spans="1:9" ht="15" x14ac:dyDescent="0.2">
      <c r="A7893" s="61" t="s">
        <v>9942</v>
      </c>
      <c r="B7893" s="61" t="s">
        <v>16040</v>
      </c>
      <c r="C7893" s="61" t="s">
        <v>16041</v>
      </c>
      <c r="D7893" s="61" t="s">
        <v>30</v>
      </c>
      <c r="E7893" s="61">
        <v>1</v>
      </c>
      <c r="F7893" s="62">
        <v>18</v>
      </c>
      <c r="G7893" s="62">
        <v>18</v>
      </c>
      <c r="H7893" s="63" t="s">
        <v>9964</v>
      </c>
      <c r="I7893" s="63" t="s">
        <v>9965</v>
      </c>
    </row>
    <row r="7894" spans="1:9" ht="15" x14ac:dyDescent="0.2">
      <c r="A7894" s="61" t="s">
        <v>9942</v>
      </c>
      <c r="B7894" s="61" t="s">
        <v>12186</v>
      </c>
      <c r="C7894" s="61" t="s">
        <v>12187</v>
      </c>
      <c r="D7894" s="61" t="s">
        <v>30</v>
      </c>
      <c r="E7894" s="61">
        <v>1</v>
      </c>
      <c r="F7894" s="62">
        <v>18</v>
      </c>
      <c r="G7894" s="62">
        <v>18</v>
      </c>
      <c r="H7894" s="63" t="s">
        <v>9964</v>
      </c>
      <c r="I7894" s="63" t="s">
        <v>9965</v>
      </c>
    </row>
    <row r="7895" spans="1:9" ht="15" x14ac:dyDescent="0.2">
      <c r="A7895" s="61" t="s">
        <v>9942</v>
      </c>
      <c r="B7895" s="61" t="s">
        <v>18234</v>
      </c>
      <c r="C7895" s="61" t="s">
        <v>18235</v>
      </c>
      <c r="D7895" s="61" t="s">
        <v>30</v>
      </c>
      <c r="E7895" s="61">
        <v>1</v>
      </c>
      <c r="F7895" s="62">
        <v>28</v>
      </c>
      <c r="G7895" s="62">
        <v>28</v>
      </c>
      <c r="H7895" s="63" t="s">
        <v>9964</v>
      </c>
      <c r="I7895" s="63" t="s">
        <v>9965</v>
      </c>
    </row>
    <row r="7896" spans="1:9" ht="15" x14ac:dyDescent="0.2">
      <c r="A7896" s="61" t="s">
        <v>9942</v>
      </c>
      <c r="B7896" s="61" t="s">
        <v>19598</v>
      </c>
      <c r="C7896" s="61" t="s">
        <v>19599</v>
      </c>
      <c r="D7896" s="61" t="s">
        <v>30</v>
      </c>
      <c r="E7896" s="61">
        <v>1</v>
      </c>
      <c r="F7896" s="62">
        <v>24</v>
      </c>
      <c r="G7896" s="62">
        <v>24</v>
      </c>
      <c r="H7896" s="63" t="s">
        <v>9964</v>
      </c>
      <c r="I7896" s="63" t="s">
        <v>9965</v>
      </c>
    </row>
    <row r="7897" spans="1:9" ht="15" x14ac:dyDescent="0.2">
      <c r="A7897" s="61" t="s">
        <v>9942</v>
      </c>
      <c r="B7897" s="61" t="s">
        <v>16042</v>
      </c>
      <c r="C7897" s="61" t="s">
        <v>16043</v>
      </c>
      <c r="D7897" s="61" t="s">
        <v>30</v>
      </c>
      <c r="E7897" s="61">
        <v>1</v>
      </c>
      <c r="F7897" s="62">
        <v>18</v>
      </c>
      <c r="G7897" s="62">
        <v>18</v>
      </c>
      <c r="H7897" s="63" t="s">
        <v>9964</v>
      </c>
      <c r="I7897" s="63" t="s">
        <v>9965</v>
      </c>
    </row>
    <row r="7898" spans="1:9" ht="15" x14ac:dyDescent="0.2">
      <c r="A7898" s="61" t="s">
        <v>9942</v>
      </c>
      <c r="B7898" s="61" t="s">
        <v>13781</v>
      </c>
      <c r="C7898" s="61" t="s">
        <v>13782</v>
      </c>
      <c r="D7898" s="61" t="s">
        <v>30</v>
      </c>
      <c r="E7898" s="61">
        <v>1</v>
      </c>
      <c r="F7898" s="62">
        <v>14</v>
      </c>
      <c r="G7898" s="62">
        <v>14</v>
      </c>
      <c r="H7898" s="63" t="s">
        <v>9964</v>
      </c>
      <c r="I7898" s="63" t="s">
        <v>9965</v>
      </c>
    </row>
    <row r="7899" spans="1:9" ht="15" x14ac:dyDescent="0.2">
      <c r="A7899" s="61" t="s">
        <v>9942</v>
      </c>
      <c r="B7899" s="61" t="s">
        <v>19592</v>
      </c>
      <c r="C7899" s="61" t="s">
        <v>19593</v>
      </c>
      <c r="D7899" s="61" t="s">
        <v>30</v>
      </c>
      <c r="E7899" s="61">
        <v>1</v>
      </c>
      <c r="F7899" s="62">
        <v>12</v>
      </c>
      <c r="G7899" s="62">
        <v>12</v>
      </c>
      <c r="H7899" s="63" t="s">
        <v>9964</v>
      </c>
      <c r="I7899" s="63" t="s">
        <v>9965</v>
      </c>
    </row>
    <row r="7900" spans="1:9" ht="15" x14ac:dyDescent="0.2">
      <c r="A7900" s="61" t="s">
        <v>9942</v>
      </c>
      <c r="B7900" s="61" t="s">
        <v>12188</v>
      </c>
      <c r="C7900" s="61" t="s">
        <v>12189</v>
      </c>
      <c r="D7900" s="61" t="s">
        <v>30</v>
      </c>
      <c r="E7900" s="61">
        <v>1</v>
      </c>
      <c r="F7900" s="62">
        <v>14</v>
      </c>
      <c r="G7900" s="62">
        <v>14</v>
      </c>
      <c r="H7900" s="63" t="s">
        <v>9964</v>
      </c>
      <c r="I7900" s="63" t="s">
        <v>9965</v>
      </c>
    </row>
    <row r="7901" spans="1:9" ht="15" x14ac:dyDescent="0.2">
      <c r="A7901" s="61" t="s">
        <v>9942</v>
      </c>
      <c r="B7901" s="61" t="s">
        <v>15433</v>
      </c>
      <c r="C7901" s="61" t="s">
        <v>15434</v>
      </c>
      <c r="D7901" s="61" t="s">
        <v>30</v>
      </c>
      <c r="E7901" s="61">
        <v>1</v>
      </c>
      <c r="F7901" s="62">
        <v>20</v>
      </c>
      <c r="G7901" s="62">
        <v>20</v>
      </c>
      <c r="H7901" s="63" t="s">
        <v>9964</v>
      </c>
      <c r="I7901" s="63" t="s">
        <v>9965</v>
      </c>
    </row>
    <row r="7902" spans="1:9" ht="15" x14ac:dyDescent="0.2">
      <c r="A7902" s="61" t="s">
        <v>9942</v>
      </c>
      <c r="B7902" s="61" t="s">
        <v>21050</v>
      </c>
      <c r="C7902" s="61" t="s">
        <v>21051</v>
      </c>
      <c r="D7902" s="61" t="s">
        <v>30</v>
      </c>
      <c r="E7902" s="61">
        <v>2</v>
      </c>
      <c r="F7902" s="62">
        <v>16</v>
      </c>
      <c r="G7902" s="62">
        <v>32</v>
      </c>
      <c r="H7902" s="63" t="s">
        <v>9964</v>
      </c>
      <c r="I7902" s="63" t="s">
        <v>9965</v>
      </c>
    </row>
    <row r="7903" spans="1:9" ht="15" x14ac:dyDescent="0.2">
      <c r="A7903" s="61" t="s">
        <v>9942</v>
      </c>
      <c r="B7903" s="61" t="s">
        <v>18922</v>
      </c>
      <c r="C7903" s="61" t="s">
        <v>18923</v>
      </c>
      <c r="D7903" s="61" t="s">
        <v>30</v>
      </c>
      <c r="E7903" s="61">
        <v>1</v>
      </c>
      <c r="F7903" s="62">
        <v>26</v>
      </c>
      <c r="G7903" s="62">
        <v>26</v>
      </c>
      <c r="H7903" s="63" t="s">
        <v>9964</v>
      </c>
      <c r="I7903" s="63" t="s">
        <v>9965</v>
      </c>
    </row>
    <row r="7904" spans="1:9" ht="15" x14ac:dyDescent="0.2">
      <c r="A7904" s="61" t="s">
        <v>9942</v>
      </c>
      <c r="B7904" s="61" t="s">
        <v>10407</v>
      </c>
      <c r="C7904" s="61" t="s">
        <v>10408</v>
      </c>
      <c r="D7904" s="61" t="s">
        <v>30</v>
      </c>
      <c r="E7904" s="61">
        <v>1</v>
      </c>
      <c r="F7904" s="62">
        <v>20</v>
      </c>
      <c r="G7904" s="62">
        <v>20</v>
      </c>
      <c r="H7904" s="63" t="s">
        <v>9964</v>
      </c>
      <c r="I7904" s="63" t="s">
        <v>9965</v>
      </c>
    </row>
    <row r="7905" spans="1:9" ht="15" x14ac:dyDescent="0.2">
      <c r="A7905" s="61" t="s">
        <v>9942</v>
      </c>
      <c r="B7905" s="61" t="s">
        <v>17487</v>
      </c>
      <c r="C7905" s="61" t="s">
        <v>17488</v>
      </c>
      <c r="D7905" s="61" t="s">
        <v>30</v>
      </c>
      <c r="E7905" s="61">
        <v>1</v>
      </c>
      <c r="F7905" s="62">
        <v>20</v>
      </c>
      <c r="G7905" s="62">
        <v>20</v>
      </c>
      <c r="H7905" s="63" t="s">
        <v>9964</v>
      </c>
      <c r="I7905" s="63" t="s">
        <v>9965</v>
      </c>
    </row>
    <row r="7906" spans="1:9" ht="15" x14ac:dyDescent="0.2">
      <c r="A7906" s="61" t="s">
        <v>9942</v>
      </c>
      <c r="B7906" s="61" t="s">
        <v>16754</v>
      </c>
      <c r="C7906" s="61" t="s">
        <v>16755</v>
      </c>
      <c r="D7906" s="61" t="s">
        <v>30</v>
      </c>
      <c r="E7906" s="61">
        <v>1</v>
      </c>
      <c r="F7906" s="62">
        <v>26</v>
      </c>
      <c r="G7906" s="62">
        <v>26</v>
      </c>
      <c r="H7906" s="63" t="s">
        <v>9964</v>
      </c>
      <c r="I7906" s="63" t="s">
        <v>9965</v>
      </c>
    </row>
    <row r="7907" spans="1:9" ht="15" x14ac:dyDescent="0.2">
      <c r="A7907" s="61" t="s">
        <v>9942</v>
      </c>
      <c r="B7907" s="61" t="s">
        <v>20940</v>
      </c>
      <c r="C7907" s="61" t="s">
        <v>20941</v>
      </c>
      <c r="D7907" s="61" t="s">
        <v>30</v>
      </c>
      <c r="E7907" s="61">
        <v>1</v>
      </c>
      <c r="F7907" s="62">
        <v>26</v>
      </c>
      <c r="G7907" s="62">
        <v>26</v>
      </c>
      <c r="H7907" s="63" t="s">
        <v>9964</v>
      </c>
      <c r="I7907" s="63" t="s">
        <v>9965</v>
      </c>
    </row>
    <row r="7908" spans="1:9" ht="15" x14ac:dyDescent="0.2">
      <c r="A7908" s="61" t="s">
        <v>9942</v>
      </c>
      <c r="B7908" s="61" t="s">
        <v>18020</v>
      </c>
      <c r="C7908" s="61" t="s">
        <v>18021</v>
      </c>
      <c r="D7908" s="61" t="s">
        <v>30</v>
      </c>
      <c r="E7908" s="61">
        <v>1</v>
      </c>
      <c r="F7908" s="62">
        <v>20</v>
      </c>
      <c r="G7908" s="62">
        <v>20</v>
      </c>
      <c r="H7908" s="63" t="s">
        <v>9964</v>
      </c>
      <c r="I7908" s="63" t="s">
        <v>9965</v>
      </c>
    </row>
    <row r="7909" spans="1:9" ht="15" x14ac:dyDescent="0.2">
      <c r="A7909" s="61" t="s">
        <v>9942</v>
      </c>
      <c r="B7909" s="61" t="s">
        <v>21445</v>
      </c>
      <c r="C7909" s="61" t="s">
        <v>21446</v>
      </c>
      <c r="D7909" s="61" t="s">
        <v>30</v>
      </c>
      <c r="E7909" s="61">
        <v>1</v>
      </c>
      <c r="F7909" s="62">
        <v>14</v>
      </c>
      <c r="G7909" s="62">
        <v>14</v>
      </c>
      <c r="H7909" s="63" t="s">
        <v>9964</v>
      </c>
      <c r="I7909" s="63" t="s">
        <v>9965</v>
      </c>
    </row>
    <row r="7910" spans="1:9" ht="15" x14ac:dyDescent="0.2">
      <c r="A7910" s="61" t="s">
        <v>9942</v>
      </c>
      <c r="B7910" s="61" t="s">
        <v>20112</v>
      </c>
      <c r="C7910" s="61" t="s">
        <v>20113</v>
      </c>
      <c r="D7910" s="61" t="s">
        <v>30</v>
      </c>
      <c r="E7910" s="61">
        <v>1</v>
      </c>
      <c r="F7910" s="62">
        <v>12</v>
      </c>
      <c r="G7910" s="62">
        <v>12</v>
      </c>
      <c r="H7910" s="63" t="s">
        <v>9964</v>
      </c>
      <c r="I7910" s="63" t="s">
        <v>9965</v>
      </c>
    </row>
    <row r="7911" spans="1:9" ht="15" x14ac:dyDescent="0.2">
      <c r="A7911" s="61" t="s">
        <v>9942</v>
      </c>
      <c r="B7911" s="61" t="s">
        <v>10178</v>
      </c>
      <c r="C7911" s="61" t="s">
        <v>10179</v>
      </c>
      <c r="D7911" s="61" t="s">
        <v>30</v>
      </c>
      <c r="E7911" s="61">
        <v>1</v>
      </c>
      <c r="F7911" s="62">
        <v>18</v>
      </c>
      <c r="G7911" s="62">
        <v>18</v>
      </c>
      <c r="H7911" s="63" t="s">
        <v>9964</v>
      </c>
      <c r="I7911" s="63" t="s">
        <v>9965</v>
      </c>
    </row>
    <row r="7912" spans="1:9" ht="15" x14ac:dyDescent="0.2">
      <c r="A7912" s="61" t="s">
        <v>9942</v>
      </c>
      <c r="B7912" s="61" t="s">
        <v>18023</v>
      </c>
      <c r="C7912" s="61" t="s">
        <v>18024</v>
      </c>
      <c r="D7912" s="61" t="s">
        <v>30</v>
      </c>
      <c r="E7912" s="61">
        <v>1</v>
      </c>
      <c r="F7912" s="62">
        <v>20</v>
      </c>
      <c r="G7912" s="62">
        <v>20</v>
      </c>
      <c r="H7912" s="63" t="s">
        <v>9964</v>
      </c>
      <c r="I7912" s="63" t="s">
        <v>9965</v>
      </c>
    </row>
    <row r="7913" spans="1:9" ht="15" x14ac:dyDescent="0.2">
      <c r="A7913" s="61" t="s">
        <v>9942</v>
      </c>
      <c r="B7913" s="61" t="s">
        <v>16548</v>
      </c>
      <c r="C7913" s="61" t="s">
        <v>16549</v>
      </c>
      <c r="D7913" s="61" t="s">
        <v>30</v>
      </c>
      <c r="E7913" s="61">
        <v>1</v>
      </c>
      <c r="F7913" s="62">
        <v>20</v>
      </c>
      <c r="G7913" s="62">
        <v>20</v>
      </c>
      <c r="H7913" s="63" t="s">
        <v>9964</v>
      </c>
      <c r="I7913" s="63" t="s">
        <v>9965</v>
      </c>
    </row>
    <row r="7914" spans="1:9" ht="15" x14ac:dyDescent="0.2">
      <c r="A7914" s="61" t="s">
        <v>9942</v>
      </c>
      <c r="B7914" s="61" t="s">
        <v>20767</v>
      </c>
      <c r="C7914" s="61" t="s">
        <v>20768</v>
      </c>
      <c r="D7914" s="61" t="s">
        <v>30</v>
      </c>
      <c r="E7914" s="61">
        <v>1</v>
      </c>
      <c r="F7914" s="62">
        <v>20</v>
      </c>
      <c r="G7914" s="62">
        <v>20</v>
      </c>
      <c r="H7914" s="63" t="s">
        <v>9964</v>
      </c>
      <c r="I7914" s="63" t="s">
        <v>9965</v>
      </c>
    </row>
    <row r="7915" spans="1:9" ht="15" x14ac:dyDescent="0.2">
      <c r="A7915" s="61" t="s">
        <v>9942</v>
      </c>
      <c r="B7915" s="61" t="s">
        <v>21447</v>
      </c>
      <c r="C7915" s="61" t="s">
        <v>21448</v>
      </c>
      <c r="D7915" s="61" t="s">
        <v>30</v>
      </c>
      <c r="E7915" s="61">
        <v>1</v>
      </c>
      <c r="F7915" s="62">
        <v>20</v>
      </c>
      <c r="G7915" s="62">
        <v>20</v>
      </c>
      <c r="H7915" s="63" t="s">
        <v>9964</v>
      </c>
      <c r="I7915" s="63" t="s">
        <v>9965</v>
      </c>
    </row>
    <row r="7916" spans="1:9" ht="15" x14ac:dyDescent="0.2">
      <c r="A7916" s="61" t="s">
        <v>9942</v>
      </c>
      <c r="B7916" s="61" t="s">
        <v>11979</v>
      </c>
      <c r="C7916" s="61" t="s">
        <v>11980</v>
      </c>
      <c r="D7916" s="61" t="s">
        <v>30</v>
      </c>
      <c r="E7916" s="61">
        <v>1</v>
      </c>
      <c r="F7916" s="62">
        <v>20</v>
      </c>
      <c r="G7916" s="62">
        <v>20</v>
      </c>
      <c r="H7916" s="63" t="s">
        <v>9964</v>
      </c>
      <c r="I7916" s="63" t="s">
        <v>9965</v>
      </c>
    </row>
    <row r="7917" spans="1:9" ht="15" x14ac:dyDescent="0.2">
      <c r="A7917" s="61" t="s">
        <v>9942</v>
      </c>
      <c r="B7917" s="61" t="s">
        <v>12758</v>
      </c>
      <c r="C7917" s="61" t="s">
        <v>12759</v>
      </c>
      <c r="D7917" s="61" t="s">
        <v>30</v>
      </c>
      <c r="E7917" s="61">
        <v>2</v>
      </c>
      <c r="F7917" s="62">
        <v>20</v>
      </c>
      <c r="G7917" s="62">
        <v>40</v>
      </c>
      <c r="H7917" s="63" t="s">
        <v>9964</v>
      </c>
      <c r="I7917" s="63" t="s">
        <v>9965</v>
      </c>
    </row>
    <row r="7918" spans="1:9" ht="15" x14ac:dyDescent="0.2">
      <c r="A7918" s="61" t="s">
        <v>9942</v>
      </c>
      <c r="B7918" s="61" t="s">
        <v>20938</v>
      </c>
      <c r="C7918" s="61" t="s">
        <v>20939</v>
      </c>
      <c r="D7918" s="61" t="s">
        <v>30</v>
      </c>
      <c r="E7918" s="61">
        <v>1</v>
      </c>
      <c r="F7918" s="62">
        <v>20</v>
      </c>
      <c r="G7918" s="62">
        <v>20</v>
      </c>
      <c r="H7918" s="63" t="s">
        <v>9964</v>
      </c>
      <c r="I7918" s="63" t="s">
        <v>9965</v>
      </c>
    </row>
    <row r="7919" spans="1:9" ht="15" x14ac:dyDescent="0.2">
      <c r="A7919" s="61" t="s">
        <v>9942</v>
      </c>
      <c r="B7919" s="61" t="s">
        <v>13582</v>
      </c>
      <c r="C7919" s="61" t="s">
        <v>13583</v>
      </c>
      <c r="D7919" s="61" t="s">
        <v>30</v>
      </c>
      <c r="E7919" s="61">
        <v>1</v>
      </c>
      <c r="F7919" s="62">
        <v>15</v>
      </c>
      <c r="G7919" s="62">
        <v>15</v>
      </c>
      <c r="H7919" s="63" t="s">
        <v>9964</v>
      </c>
      <c r="I7919" s="63" t="s">
        <v>9965</v>
      </c>
    </row>
    <row r="7920" spans="1:9" ht="15" x14ac:dyDescent="0.2">
      <c r="A7920" s="61" t="s">
        <v>9942</v>
      </c>
      <c r="B7920" s="61" t="s">
        <v>14336</v>
      </c>
      <c r="C7920" s="61" t="s">
        <v>14337</v>
      </c>
      <c r="D7920" s="61" t="s">
        <v>30</v>
      </c>
      <c r="E7920" s="61">
        <v>1</v>
      </c>
      <c r="F7920" s="62">
        <v>14</v>
      </c>
      <c r="G7920" s="62">
        <v>14</v>
      </c>
      <c r="H7920" s="63" t="s">
        <v>9964</v>
      </c>
      <c r="I7920" s="63" t="s">
        <v>9965</v>
      </c>
    </row>
    <row r="7921" spans="1:9" ht="15" x14ac:dyDescent="0.2">
      <c r="A7921" s="61" t="s">
        <v>9942</v>
      </c>
      <c r="B7921" s="61" t="s">
        <v>14338</v>
      </c>
      <c r="C7921" s="61" t="s">
        <v>14339</v>
      </c>
      <c r="D7921" s="61" t="s">
        <v>30</v>
      </c>
      <c r="E7921" s="61">
        <v>1</v>
      </c>
      <c r="F7921" s="62">
        <v>16</v>
      </c>
      <c r="G7921" s="62">
        <v>16</v>
      </c>
      <c r="H7921" s="63" t="s">
        <v>9964</v>
      </c>
      <c r="I7921" s="63" t="s">
        <v>9965</v>
      </c>
    </row>
    <row r="7922" spans="1:9" ht="15" x14ac:dyDescent="0.2">
      <c r="A7922" s="61" t="s">
        <v>9942</v>
      </c>
      <c r="B7922" s="61" t="s">
        <v>13941</v>
      </c>
      <c r="C7922" s="61" t="s">
        <v>13942</v>
      </c>
      <c r="D7922" s="61" t="s">
        <v>30</v>
      </c>
      <c r="E7922" s="61">
        <v>1</v>
      </c>
      <c r="F7922" s="62">
        <v>12</v>
      </c>
      <c r="G7922" s="62">
        <v>12</v>
      </c>
      <c r="H7922" s="63" t="s">
        <v>9964</v>
      </c>
      <c r="I7922" s="63" t="s">
        <v>9965</v>
      </c>
    </row>
    <row r="7923" spans="1:9" ht="15" x14ac:dyDescent="0.2">
      <c r="A7923" s="61" t="s">
        <v>9942</v>
      </c>
      <c r="B7923" s="61" t="s">
        <v>16551</v>
      </c>
      <c r="C7923" s="61" t="s">
        <v>16552</v>
      </c>
      <c r="D7923" s="61" t="s">
        <v>30</v>
      </c>
      <c r="E7923" s="61">
        <v>1</v>
      </c>
      <c r="F7923" s="62">
        <v>20</v>
      </c>
      <c r="G7923" s="62">
        <v>20</v>
      </c>
      <c r="H7923" s="63" t="s">
        <v>9964</v>
      </c>
      <c r="I7923" s="63" t="s">
        <v>9965</v>
      </c>
    </row>
    <row r="7924" spans="1:9" ht="15" x14ac:dyDescent="0.2">
      <c r="A7924" s="61" t="s">
        <v>9942</v>
      </c>
      <c r="B7924" s="61" t="s">
        <v>14340</v>
      </c>
      <c r="C7924" s="61" t="s">
        <v>14341</v>
      </c>
      <c r="D7924" s="61" t="s">
        <v>30</v>
      </c>
      <c r="E7924" s="61">
        <v>1</v>
      </c>
      <c r="F7924" s="62">
        <v>20</v>
      </c>
      <c r="G7924" s="62">
        <v>20</v>
      </c>
      <c r="H7924" s="63" t="s">
        <v>9964</v>
      </c>
      <c r="I7924" s="63" t="s">
        <v>9965</v>
      </c>
    </row>
    <row r="7925" spans="1:9" ht="15" x14ac:dyDescent="0.2">
      <c r="A7925" s="61" t="s">
        <v>9942</v>
      </c>
      <c r="B7925" s="61" t="s">
        <v>14342</v>
      </c>
      <c r="C7925" s="61" t="s">
        <v>14343</v>
      </c>
      <c r="D7925" s="61" t="s">
        <v>30</v>
      </c>
      <c r="E7925" s="61">
        <v>1</v>
      </c>
      <c r="F7925" s="62">
        <v>12</v>
      </c>
      <c r="G7925" s="62">
        <v>12</v>
      </c>
      <c r="H7925" s="63" t="s">
        <v>9964</v>
      </c>
      <c r="I7925" s="63" t="s">
        <v>9965</v>
      </c>
    </row>
    <row r="7926" spans="1:9" ht="15" x14ac:dyDescent="0.2">
      <c r="A7926" s="61" t="s">
        <v>9942</v>
      </c>
      <c r="B7926" s="61" t="s">
        <v>13584</v>
      </c>
      <c r="C7926" s="61" t="s">
        <v>13585</v>
      </c>
      <c r="D7926" s="61" t="s">
        <v>30</v>
      </c>
      <c r="E7926" s="61">
        <v>1</v>
      </c>
      <c r="F7926" s="62">
        <v>12</v>
      </c>
      <c r="G7926" s="62">
        <v>12</v>
      </c>
      <c r="H7926" s="63" t="s">
        <v>9964</v>
      </c>
      <c r="I7926" s="63" t="s">
        <v>9965</v>
      </c>
    </row>
    <row r="7927" spans="1:9" ht="15" x14ac:dyDescent="0.2">
      <c r="A7927" s="61" t="s">
        <v>9942</v>
      </c>
      <c r="B7927" s="61" t="s">
        <v>18744</v>
      </c>
      <c r="C7927" s="61" t="s">
        <v>18745</v>
      </c>
      <c r="D7927" s="61" t="s">
        <v>30</v>
      </c>
      <c r="E7927" s="61">
        <v>1</v>
      </c>
      <c r="F7927" s="62">
        <v>12</v>
      </c>
      <c r="G7927" s="62">
        <v>12</v>
      </c>
      <c r="H7927" s="63" t="s">
        <v>9964</v>
      </c>
      <c r="I7927" s="63" t="s">
        <v>9965</v>
      </c>
    </row>
    <row r="7928" spans="1:9" ht="15" x14ac:dyDescent="0.2">
      <c r="A7928" s="61" t="s">
        <v>9942</v>
      </c>
      <c r="B7928" s="61" t="s">
        <v>11359</v>
      </c>
      <c r="C7928" s="61" t="s">
        <v>11360</v>
      </c>
      <c r="D7928" s="61" t="s">
        <v>30</v>
      </c>
      <c r="E7928" s="61">
        <v>1</v>
      </c>
      <c r="F7928" s="62">
        <v>12</v>
      </c>
      <c r="G7928" s="62">
        <v>12</v>
      </c>
      <c r="H7928" s="63" t="s">
        <v>9964</v>
      </c>
      <c r="I7928" s="63" t="s">
        <v>9965</v>
      </c>
    </row>
    <row r="7929" spans="1:9" ht="15" x14ac:dyDescent="0.2">
      <c r="A7929" s="61" t="s">
        <v>9942</v>
      </c>
      <c r="B7929" s="61" t="s">
        <v>15846</v>
      </c>
      <c r="C7929" s="61" t="s">
        <v>15847</v>
      </c>
      <c r="D7929" s="61" t="s">
        <v>30</v>
      </c>
      <c r="E7929" s="61">
        <v>1</v>
      </c>
      <c r="F7929" s="62">
        <v>12</v>
      </c>
      <c r="G7929" s="62">
        <v>12</v>
      </c>
      <c r="H7929" s="63" t="s">
        <v>9964</v>
      </c>
      <c r="I7929" s="63" t="s">
        <v>9965</v>
      </c>
    </row>
    <row r="7930" spans="1:9" ht="15" x14ac:dyDescent="0.2">
      <c r="A7930" s="61" t="s">
        <v>9942</v>
      </c>
      <c r="B7930" s="61" t="s">
        <v>18746</v>
      </c>
      <c r="C7930" s="61" t="s">
        <v>18747</v>
      </c>
      <c r="D7930" s="61" t="s">
        <v>30</v>
      </c>
      <c r="E7930" s="61">
        <v>1</v>
      </c>
      <c r="F7930" s="62">
        <v>12</v>
      </c>
      <c r="G7930" s="62">
        <v>12</v>
      </c>
      <c r="H7930" s="63" t="s">
        <v>9964</v>
      </c>
      <c r="I7930" s="63" t="s">
        <v>9965</v>
      </c>
    </row>
    <row r="7931" spans="1:9" ht="15" x14ac:dyDescent="0.2">
      <c r="A7931" s="61" t="s">
        <v>9942</v>
      </c>
      <c r="B7931" s="61" t="s">
        <v>17303</v>
      </c>
      <c r="C7931" s="61" t="s">
        <v>17304</v>
      </c>
      <c r="D7931" s="61" t="s">
        <v>30</v>
      </c>
      <c r="E7931" s="61">
        <v>1</v>
      </c>
      <c r="F7931" s="62">
        <v>12</v>
      </c>
      <c r="G7931" s="62">
        <v>12</v>
      </c>
      <c r="H7931" s="63" t="s">
        <v>9964</v>
      </c>
      <c r="I7931" s="63" t="s">
        <v>9965</v>
      </c>
    </row>
    <row r="7932" spans="1:9" ht="15" x14ac:dyDescent="0.2">
      <c r="A7932" s="61" t="s">
        <v>9942</v>
      </c>
      <c r="B7932" s="61" t="s">
        <v>11983</v>
      </c>
      <c r="C7932" s="61" t="s">
        <v>11984</v>
      </c>
      <c r="D7932" s="61" t="s">
        <v>30</v>
      </c>
      <c r="E7932" s="61">
        <v>2</v>
      </c>
      <c r="F7932" s="62">
        <v>12</v>
      </c>
      <c r="G7932" s="62">
        <v>24</v>
      </c>
      <c r="H7932" s="63" t="s">
        <v>9964</v>
      </c>
      <c r="I7932" s="63" t="s">
        <v>9965</v>
      </c>
    </row>
    <row r="7933" spans="1:9" ht="15" x14ac:dyDescent="0.2">
      <c r="A7933" s="61" t="s">
        <v>9942</v>
      </c>
      <c r="B7933" s="61" t="s">
        <v>13769</v>
      </c>
      <c r="C7933" s="61" t="s">
        <v>13770</v>
      </c>
      <c r="D7933" s="61" t="s">
        <v>30</v>
      </c>
      <c r="E7933" s="61">
        <v>1</v>
      </c>
      <c r="F7933" s="62">
        <v>10</v>
      </c>
      <c r="G7933" s="62">
        <v>10</v>
      </c>
      <c r="H7933" s="63" t="s">
        <v>9964</v>
      </c>
      <c r="I7933" s="63" t="s">
        <v>9965</v>
      </c>
    </row>
    <row r="7934" spans="1:9" ht="15" x14ac:dyDescent="0.2">
      <c r="A7934" s="61" t="s">
        <v>9942</v>
      </c>
      <c r="B7934" s="61" t="s">
        <v>17477</v>
      </c>
      <c r="C7934" s="61" t="s">
        <v>17478</v>
      </c>
      <c r="D7934" s="61" t="s">
        <v>30</v>
      </c>
      <c r="E7934" s="61">
        <v>1</v>
      </c>
      <c r="F7934" s="62">
        <v>12</v>
      </c>
      <c r="G7934" s="62">
        <v>12</v>
      </c>
      <c r="H7934" s="63" t="s">
        <v>9964</v>
      </c>
      <c r="I7934" s="63" t="s">
        <v>9965</v>
      </c>
    </row>
    <row r="7935" spans="1:9" ht="15" x14ac:dyDescent="0.2">
      <c r="A7935" s="61" t="s">
        <v>9942</v>
      </c>
      <c r="B7935" s="61" t="s">
        <v>20273</v>
      </c>
      <c r="C7935" s="61" t="s">
        <v>20274</v>
      </c>
      <c r="D7935" s="61" t="s">
        <v>30</v>
      </c>
      <c r="E7935" s="61">
        <v>1</v>
      </c>
      <c r="F7935" s="62">
        <v>14</v>
      </c>
      <c r="G7935" s="62">
        <v>14</v>
      </c>
      <c r="H7935" s="63" t="s">
        <v>9964</v>
      </c>
      <c r="I7935" s="63" t="s">
        <v>9965</v>
      </c>
    </row>
    <row r="7936" spans="1:9" ht="15" x14ac:dyDescent="0.2">
      <c r="A7936" s="61" t="s">
        <v>9942</v>
      </c>
      <c r="B7936" s="61" t="s">
        <v>20933</v>
      </c>
      <c r="C7936" s="61" t="s">
        <v>20934</v>
      </c>
      <c r="D7936" s="61" t="s">
        <v>30</v>
      </c>
      <c r="E7936" s="61">
        <v>1</v>
      </c>
      <c r="F7936" s="62">
        <v>28</v>
      </c>
      <c r="G7936" s="62">
        <v>28</v>
      </c>
      <c r="H7936" s="63" t="s">
        <v>9964</v>
      </c>
      <c r="I7936" s="63" t="s">
        <v>9965</v>
      </c>
    </row>
    <row r="7937" spans="1:9" ht="15" x14ac:dyDescent="0.2">
      <c r="A7937" s="61" t="s">
        <v>9942</v>
      </c>
      <c r="B7937" s="61" t="s">
        <v>19429</v>
      </c>
      <c r="C7937" s="61" t="s">
        <v>19430</v>
      </c>
      <c r="D7937" s="61" t="s">
        <v>30</v>
      </c>
      <c r="E7937" s="61">
        <v>1</v>
      </c>
      <c r="F7937" s="62">
        <v>12</v>
      </c>
      <c r="G7937" s="62">
        <v>12</v>
      </c>
      <c r="H7937" s="63" t="s">
        <v>9964</v>
      </c>
      <c r="I7937" s="63" t="s">
        <v>9965</v>
      </c>
    </row>
    <row r="7938" spans="1:9" ht="15" x14ac:dyDescent="0.2">
      <c r="A7938" s="61" t="s">
        <v>9942</v>
      </c>
      <c r="B7938" s="61" t="s">
        <v>11987</v>
      </c>
      <c r="C7938" s="61" t="s">
        <v>11988</v>
      </c>
      <c r="D7938" s="61" t="s">
        <v>30</v>
      </c>
      <c r="E7938" s="61">
        <v>1</v>
      </c>
      <c r="F7938" s="62">
        <v>8</v>
      </c>
      <c r="G7938" s="62">
        <v>8</v>
      </c>
      <c r="H7938" s="63" t="s">
        <v>9964</v>
      </c>
      <c r="I7938" s="63" t="s">
        <v>9965</v>
      </c>
    </row>
    <row r="7939" spans="1:9" ht="15" x14ac:dyDescent="0.2">
      <c r="A7939" s="61" t="s">
        <v>9942</v>
      </c>
      <c r="B7939" s="61" t="s">
        <v>12760</v>
      </c>
      <c r="C7939" s="61" t="s">
        <v>12761</v>
      </c>
      <c r="D7939" s="61" t="s">
        <v>30</v>
      </c>
      <c r="E7939" s="61">
        <v>1</v>
      </c>
      <c r="F7939" s="62">
        <v>12</v>
      </c>
      <c r="G7939" s="62">
        <v>12</v>
      </c>
      <c r="H7939" s="63" t="s">
        <v>9964</v>
      </c>
      <c r="I7939" s="63" t="s">
        <v>9965</v>
      </c>
    </row>
    <row r="7940" spans="1:9" ht="15" x14ac:dyDescent="0.2">
      <c r="A7940" s="61" t="s">
        <v>9942</v>
      </c>
      <c r="B7940" s="61" t="s">
        <v>11989</v>
      </c>
      <c r="C7940" s="61" t="s">
        <v>11990</v>
      </c>
      <c r="D7940" s="61" t="s">
        <v>30</v>
      </c>
      <c r="E7940" s="61">
        <v>1</v>
      </c>
      <c r="F7940" s="62">
        <v>12</v>
      </c>
      <c r="G7940" s="62">
        <v>12</v>
      </c>
      <c r="H7940" s="63" t="s">
        <v>9964</v>
      </c>
      <c r="I7940" s="63" t="s">
        <v>9965</v>
      </c>
    </row>
    <row r="7941" spans="1:9" ht="15" x14ac:dyDescent="0.2">
      <c r="A7941" s="61" t="s">
        <v>9942</v>
      </c>
      <c r="B7941" s="61" t="s">
        <v>11993</v>
      </c>
      <c r="C7941" s="61" t="s">
        <v>11994</v>
      </c>
      <c r="D7941" s="61" t="s">
        <v>30</v>
      </c>
      <c r="E7941" s="61">
        <v>1</v>
      </c>
      <c r="F7941" s="62">
        <v>20</v>
      </c>
      <c r="G7941" s="62">
        <v>20</v>
      </c>
      <c r="H7941" s="63" t="s">
        <v>9964</v>
      </c>
      <c r="I7941" s="63" t="s">
        <v>9965</v>
      </c>
    </row>
    <row r="7942" spans="1:9" ht="15" x14ac:dyDescent="0.2">
      <c r="A7942" s="61" t="s">
        <v>9942</v>
      </c>
      <c r="B7942" s="61" t="s">
        <v>14346</v>
      </c>
      <c r="C7942" s="61" t="s">
        <v>14347</v>
      </c>
      <c r="D7942" s="61" t="s">
        <v>30</v>
      </c>
      <c r="E7942" s="61">
        <v>1</v>
      </c>
      <c r="F7942" s="62">
        <v>12</v>
      </c>
      <c r="G7942" s="62">
        <v>12</v>
      </c>
      <c r="H7942" s="63" t="s">
        <v>9964</v>
      </c>
      <c r="I7942" s="63" t="s">
        <v>9965</v>
      </c>
    </row>
    <row r="7943" spans="1:9" ht="15" x14ac:dyDescent="0.2">
      <c r="A7943" s="61" t="s">
        <v>9942</v>
      </c>
      <c r="B7943" s="61" t="s">
        <v>16752</v>
      </c>
      <c r="C7943" s="61" t="s">
        <v>16753</v>
      </c>
      <c r="D7943" s="61" t="s">
        <v>30</v>
      </c>
      <c r="E7943" s="61">
        <v>1</v>
      </c>
      <c r="F7943" s="62">
        <v>12</v>
      </c>
      <c r="G7943" s="62">
        <v>12</v>
      </c>
      <c r="H7943" s="63" t="s">
        <v>9964</v>
      </c>
      <c r="I7943" s="63" t="s">
        <v>9965</v>
      </c>
    </row>
    <row r="7944" spans="1:9" ht="15" x14ac:dyDescent="0.2">
      <c r="A7944" s="61" t="s">
        <v>9942</v>
      </c>
      <c r="B7944" s="61" t="s">
        <v>20285</v>
      </c>
      <c r="C7944" s="61" t="s">
        <v>20286</v>
      </c>
      <c r="D7944" s="61" t="s">
        <v>30</v>
      </c>
      <c r="E7944" s="61">
        <v>1</v>
      </c>
      <c r="F7944" s="62">
        <v>12</v>
      </c>
      <c r="G7944" s="62">
        <v>12</v>
      </c>
      <c r="H7944" s="63" t="s">
        <v>9964</v>
      </c>
      <c r="I7944" s="63" t="s">
        <v>9965</v>
      </c>
    </row>
    <row r="7945" spans="1:9" ht="15" x14ac:dyDescent="0.2">
      <c r="A7945" s="61" t="s">
        <v>9942</v>
      </c>
      <c r="B7945" s="61" t="s">
        <v>17485</v>
      </c>
      <c r="C7945" s="61" t="s">
        <v>17486</v>
      </c>
      <c r="D7945" s="61" t="s">
        <v>30</v>
      </c>
      <c r="E7945" s="61">
        <v>1</v>
      </c>
      <c r="F7945" s="62">
        <v>12</v>
      </c>
      <c r="G7945" s="62">
        <v>12</v>
      </c>
      <c r="H7945" s="63" t="s">
        <v>9964</v>
      </c>
      <c r="I7945" s="63" t="s">
        <v>9965</v>
      </c>
    </row>
    <row r="7946" spans="1:9" ht="15" x14ac:dyDescent="0.2">
      <c r="A7946" s="61" t="s">
        <v>9942</v>
      </c>
      <c r="B7946" s="61" t="s">
        <v>19433</v>
      </c>
      <c r="C7946" s="61" t="s">
        <v>19434</v>
      </c>
      <c r="D7946" s="61" t="s">
        <v>30</v>
      </c>
      <c r="E7946" s="61">
        <v>1</v>
      </c>
      <c r="F7946" s="62">
        <v>12</v>
      </c>
      <c r="G7946" s="62">
        <v>12</v>
      </c>
      <c r="H7946" s="63" t="s">
        <v>9964</v>
      </c>
      <c r="I7946" s="63" t="s">
        <v>9965</v>
      </c>
    </row>
    <row r="7947" spans="1:9" ht="15" x14ac:dyDescent="0.2">
      <c r="A7947" s="61" t="s">
        <v>9942</v>
      </c>
      <c r="B7947" s="61" t="s">
        <v>17308</v>
      </c>
      <c r="C7947" s="61" t="s">
        <v>17309</v>
      </c>
      <c r="D7947" s="61" t="s">
        <v>30</v>
      </c>
      <c r="E7947" s="61">
        <v>2</v>
      </c>
      <c r="F7947" s="62">
        <v>15</v>
      </c>
      <c r="G7947" s="62">
        <v>30</v>
      </c>
      <c r="H7947" s="63" t="s">
        <v>9964</v>
      </c>
      <c r="I7947" s="63" t="s">
        <v>9965</v>
      </c>
    </row>
    <row r="7948" spans="1:9" ht="15" x14ac:dyDescent="0.2">
      <c r="A7948" s="61" t="s">
        <v>9942</v>
      </c>
      <c r="B7948" s="61" t="s">
        <v>18748</v>
      </c>
      <c r="C7948" s="61" t="s">
        <v>18749</v>
      </c>
      <c r="D7948" s="61" t="s">
        <v>30</v>
      </c>
      <c r="E7948" s="61">
        <v>1</v>
      </c>
      <c r="F7948" s="62">
        <v>16</v>
      </c>
      <c r="G7948" s="62">
        <v>16</v>
      </c>
      <c r="H7948" s="63" t="s">
        <v>9964</v>
      </c>
      <c r="I7948" s="63" t="s">
        <v>9965</v>
      </c>
    </row>
    <row r="7949" spans="1:9" ht="15" x14ac:dyDescent="0.2">
      <c r="A7949" s="61" t="s">
        <v>9942</v>
      </c>
      <c r="B7949" s="61" t="s">
        <v>15290</v>
      </c>
      <c r="C7949" s="61" t="s">
        <v>15291</v>
      </c>
      <c r="D7949" s="61" t="s">
        <v>30</v>
      </c>
      <c r="E7949" s="61">
        <v>2</v>
      </c>
      <c r="F7949" s="62">
        <v>14</v>
      </c>
      <c r="G7949" s="62">
        <v>28</v>
      </c>
      <c r="H7949" s="63" t="s">
        <v>9964</v>
      </c>
      <c r="I7949" s="63" t="s">
        <v>9965</v>
      </c>
    </row>
    <row r="7950" spans="1:9" ht="15" x14ac:dyDescent="0.2">
      <c r="A7950" s="61" t="s">
        <v>9942</v>
      </c>
      <c r="B7950" s="61" t="s">
        <v>16766</v>
      </c>
      <c r="C7950" s="61" t="s">
        <v>16767</v>
      </c>
      <c r="D7950" s="61" t="s">
        <v>30</v>
      </c>
      <c r="E7950" s="61">
        <v>1</v>
      </c>
      <c r="F7950" s="62">
        <v>16</v>
      </c>
      <c r="G7950" s="62">
        <v>16</v>
      </c>
      <c r="H7950" s="63" t="s">
        <v>9964</v>
      </c>
      <c r="I7950" s="63" t="s">
        <v>9965</v>
      </c>
    </row>
    <row r="7951" spans="1:9" ht="15" x14ac:dyDescent="0.2">
      <c r="A7951" s="61" t="s">
        <v>9942</v>
      </c>
      <c r="B7951" s="61" t="s">
        <v>15295</v>
      </c>
      <c r="C7951" s="61" t="s">
        <v>15296</v>
      </c>
      <c r="D7951" s="61" t="s">
        <v>30</v>
      </c>
      <c r="E7951" s="61">
        <v>1</v>
      </c>
      <c r="F7951" s="62">
        <v>12</v>
      </c>
      <c r="G7951" s="62">
        <v>12</v>
      </c>
      <c r="H7951" s="63" t="s">
        <v>9964</v>
      </c>
      <c r="I7951" s="63" t="s">
        <v>9965</v>
      </c>
    </row>
    <row r="7952" spans="1:9" ht="15" x14ac:dyDescent="0.2">
      <c r="A7952" s="61" t="s">
        <v>9942</v>
      </c>
      <c r="B7952" s="61" t="s">
        <v>13791</v>
      </c>
      <c r="C7952" s="61" t="s">
        <v>13792</v>
      </c>
      <c r="D7952" s="61" t="s">
        <v>30</v>
      </c>
      <c r="E7952" s="61">
        <v>1</v>
      </c>
      <c r="F7952" s="62">
        <v>14</v>
      </c>
      <c r="G7952" s="62">
        <v>14</v>
      </c>
      <c r="H7952" s="63" t="s">
        <v>9964</v>
      </c>
      <c r="I7952" s="63" t="s">
        <v>9965</v>
      </c>
    </row>
    <row r="7953" spans="1:9" ht="15" x14ac:dyDescent="0.2">
      <c r="A7953" s="61" t="s">
        <v>9942</v>
      </c>
      <c r="B7953" s="61" t="s">
        <v>18309</v>
      </c>
      <c r="C7953" s="61" t="s">
        <v>18310</v>
      </c>
      <c r="D7953" s="61" t="s">
        <v>30</v>
      </c>
      <c r="E7953" s="61">
        <v>1</v>
      </c>
      <c r="F7953" s="62">
        <v>15</v>
      </c>
      <c r="G7953" s="62">
        <v>15</v>
      </c>
      <c r="H7953" s="63" t="s">
        <v>9964</v>
      </c>
      <c r="I7953" s="63" t="s">
        <v>9965</v>
      </c>
    </row>
    <row r="7954" spans="1:9" ht="15" x14ac:dyDescent="0.2">
      <c r="A7954" s="61" t="s">
        <v>9942</v>
      </c>
      <c r="B7954" s="61" t="s">
        <v>16097</v>
      </c>
      <c r="C7954" s="61" t="s">
        <v>16098</v>
      </c>
      <c r="D7954" s="61" t="s">
        <v>30</v>
      </c>
      <c r="E7954" s="61">
        <v>1</v>
      </c>
      <c r="F7954" s="62">
        <v>15</v>
      </c>
      <c r="G7954" s="62">
        <v>15</v>
      </c>
      <c r="H7954" s="63" t="s">
        <v>9964</v>
      </c>
      <c r="I7954" s="63" t="s">
        <v>9965</v>
      </c>
    </row>
    <row r="7955" spans="1:9" ht="15" x14ac:dyDescent="0.2">
      <c r="A7955" s="61" t="s">
        <v>9942</v>
      </c>
      <c r="B7955" s="61" t="s">
        <v>17544</v>
      </c>
      <c r="C7955" s="61" t="s">
        <v>17545</v>
      </c>
      <c r="D7955" s="61" t="s">
        <v>30</v>
      </c>
      <c r="E7955" s="61">
        <v>1</v>
      </c>
      <c r="F7955" s="62">
        <v>15</v>
      </c>
      <c r="G7955" s="62">
        <v>15</v>
      </c>
      <c r="H7955" s="63" t="s">
        <v>9964</v>
      </c>
      <c r="I7955" s="63" t="s">
        <v>9965</v>
      </c>
    </row>
    <row r="7956" spans="1:9" ht="15" x14ac:dyDescent="0.2">
      <c r="A7956" s="61" t="s">
        <v>9942</v>
      </c>
      <c r="B7956" s="61" t="s">
        <v>13821</v>
      </c>
      <c r="C7956" s="61" t="s">
        <v>13822</v>
      </c>
      <c r="D7956" s="61" t="s">
        <v>30</v>
      </c>
      <c r="E7956" s="61">
        <v>1</v>
      </c>
      <c r="F7956" s="62">
        <v>10</v>
      </c>
      <c r="G7956" s="62">
        <v>10</v>
      </c>
      <c r="H7956" s="63" t="s">
        <v>9964</v>
      </c>
      <c r="I7956" s="63" t="s">
        <v>9965</v>
      </c>
    </row>
    <row r="7957" spans="1:9" ht="15" x14ac:dyDescent="0.2">
      <c r="A7957" s="61" t="s">
        <v>9942</v>
      </c>
      <c r="B7957" s="61" t="s">
        <v>15328</v>
      </c>
      <c r="C7957" s="61" t="s">
        <v>15329</v>
      </c>
      <c r="D7957" s="61" t="s">
        <v>30</v>
      </c>
      <c r="E7957" s="61">
        <v>1</v>
      </c>
      <c r="F7957" s="62">
        <v>10</v>
      </c>
      <c r="G7957" s="62">
        <v>10</v>
      </c>
      <c r="H7957" s="63" t="s">
        <v>9964</v>
      </c>
      <c r="I7957" s="63" t="s">
        <v>9965</v>
      </c>
    </row>
    <row r="7958" spans="1:9" ht="15" x14ac:dyDescent="0.2">
      <c r="A7958" s="61" t="s">
        <v>9942</v>
      </c>
      <c r="B7958" s="61" t="s">
        <v>10445</v>
      </c>
      <c r="C7958" s="61" t="s">
        <v>10446</v>
      </c>
      <c r="D7958" s="61" t="s">
        <v>30</v>
      </c>
      <c r="E7958" s="61">
        <v>1</v>
      </c>
      <c r="F7958" s="62">
        <v>10</v>
      </c>
      <c r="G7958" s="62">
        <v>10</v>
      </c>
      <c r="H7958" s="63" t="s">
        <v>9964</v>
      </c>
      <c r="I7958" s="63" t="s">
        <v>9965</v>
      </c>
    </row>
    <row r="7959" spans="1:9" ht="15" x14ac:dyDescent="0.2">
      <c r="A7959" s="61" t="s">
        <v>9942</v>
      </c>
      <c r="B7959" s="61" t="s">
        <v>21708</v>
      </c>
      <c r="C7959" s="61" t="s">
        <v>21709</v>
      </c>
      <c r="D7959" s="61" t="s">
        <v>30</v>
      </c>
      <c r="E7959" s="61">
        <v>1</v>
      </c>
      <c r="F7959" s="62">
        <v>12</v>
      </c>
      <c r="G7959" s="62">
        <v>12</v>
      </c>
      <c r="H7959" s="63" t="s">
        <v>9964</v>
      </c>
      <c r="I7959" s="63" t="s">
        <v>9965</v>
      </c>
    </row>
    <row r="7960" spans="1:9" ht="15" x14ac:dyDescent="0.2">
      <c r="A7960" s="61" t="s">
        <v>9942</v>
      </c>
      <c r="B7960" s="61" t="s">
        <v>12235</v>
      </c>
      <c r="C7960" s="61" t="s">
        <v>12236</v>
      </c>
      <c r="D7960" s="61" t="s">
        <v>30</v>
      </c>
      <c r="E7960" s="61">
        <v>1</v>
      </c>
      <c r="F7960" s="62">
        <v>10</v>
      </c>
      <c r="G7960" s="62">
        <v>10</v>
      </c>
      <c r="H7960" s="63" t="s">
        <v>9964</v>
      </c>
      <c r="I7960" s="63" t="s">
        <v>9965</v>
      </c>
    </row>
    <row r="7961" spans="1:9" ht="15" x14ac:dyDescent="0.2">
      <c r="A7961" s="61" t="s">
        <v>9942</v>
      </c>
      <c r="B7961" s="61" t="s">
        <v>19646</v>
      </c>
      <c r="C7961" s="61" t="s">
        <v>19647</v>
      </c>
      <c r="D7961" s="61" t="s">
        <v>30</v>
      </c>
      <c r="E7961" s="61">
        <v>4</v>
      </c>
      <c r="F7961" s="62">
        <v>12</v>
      </c>
      <c r="G7961" s="62">
        <v>48</v>
      </c>
      <c r="H7961" s="63" t="s">
        <v>9964</v>
      </c>
      <c r="I7961" s="63" t="s">
        <v>9965</v>
      </c>
    </row>
    <row r="7962" spans="1:9" ht="15" x14ac:dyDescent="0.2">
      <c r="A7962" s="61" t="s">
        <v>9942</v>
      </c>
      <c r="B7962" s="61" t="s">
        <v>13823</v>
      </c>
      <c r="C7962" s="61" t="s">
        <v>13824</v>
      </c>
      <c r="D7962" s="61" t="s">
        <v>30</v>
      </c>
      <c r="E7962" s="61">
        <v>1</v>
      </c>
      <c r="F7962" s="62">
        <v>18</v>
      </c>
      <c r="G7962" s="62">
        <v>18</v>
      </c>
      <c r="H7962" s="63" t="s">
        <v>9964</v>
      </c>
      <c r="I7962" s="63" t="s">
        <v>9965</v>
      </c>
    </row>
    <row r="7963" spans="1:9" ht="15" x14ac:dyDescent="0.2">
      <c r="A7963" s="61" t="s">
        <v>9942</v>
      </c>
      <c r="B7963" s="61" t="s">
        <v>17310</v>
      </c>
      <c r="C7963" s="61" t="s">
        <v>17311</v>
      </c>
      <c r="D7963" s="61" t="s">
        <v>30</v>
      </c>
      <c r="E7963" s="61">
        <v>1</v>
      </c>
      <c r="F7963" s="62">
        <v>20</v>
      </c>
      <c r="G7963" s="62">
        <v>20</v>
      </c>
      <c r="H7963" s="63" t="s">
        <v>9964</v>
      </c>
      <c r="I7963" s="63" t="s">
        <v>9965</v>
      </c>
    </row>
    <row r="7964" spans="1:9" ht="15" x14ac:dyDescent="0.2">
      <c r="A7964" s="61" t="s">
        <v>9942</v>
      </c>
      <c r="B7964" s="61" t="s">
        <v>11995</v>
      </c>
      <c r="C7964" s="61" t="s">
        <v>11996</v>
      </c>
      <c r="D7964" s="61" t="s">
        <v>30</v>
      </c>
      <c r="E7964" s="61">
        <v>1</v>
      </c>
      <c r="F7964" s="62">
        <v>20</v>
      </c>
      <c r="G7964" s="62">
        <v>20</v>
      </c>
      <c r="H7964" s="63" t="s">
        <v>9964</v>
      </c>
      <c r="I7964" s="63" t="s">
        <v>9965</v>
      </c>
    </row>
    <row r="7965" spans="1:9" ht="15" x14ac:dyDescent="0.2">
      <c r="A7965" s="61" t="s">
        <v>9942</v>
      </c>
      <c r="B7965" s="61" t="s">
        <v>11105</v>
      </c>
      <c r="C7965" s="61" t="s">
        <v>11106</v>
      </c>
      <c r="D7965" s="61" t="s">
        <v>30</v>
      </c>
      <c r="E7965" s="61">
        <v>4</v>
      </c>
      <c r="F7965" s="62">
        <v>20</v>
      </c>
      <c r="G7965" s="62">
        <v>80</v>
      </c>
      <c r="H7965" s="63" t="s">
        <v>9964</v>
      </c>
      <c r="I7965" s="63" t="s">
        <v>9965</v>
      </c>
    </row>
    <row r="7966" spans="1:9" ht="15" x14ac:dyDescent="0.2">
      <c r="A7966" s="61" t="s">
        <v>9942</v>
      </c>
      <c r="B7966" s="61" t="s">
        <v>14580</v>
      </c>
      <c r="C7966" s="61" t="s">
        <v>14581</v>
      </c>
      <c r="D7966" s="61" t="s">
        <v>30</v>
      </c>
      <c r="E7966" s="61">
        <v>1</v>
      </c>
      <c r="F7966" s="62">
        <v>10</v>
      </c>
      <c r="G7966" s="62">
        <v>10</v>
      </c>
      <c r="H7966" s="63" t="s">
        <v>9964</v>
      </c>
      <c r="I7966" s="63" t="s">
        <v>9965</v>
      </c>
    </row>
    <row r="7967" spans="1:9" ht="15" x14ac:dyDescent="0.2">
      <c r="A7967" s="61" t="s">
        <v>9942</v>
      </c>
      <c r="B7967" s="61" t="s">
        <v>18295</v>
      </c>
      <c r="C7967" s="61" t="s">
        <v>18296</v>
      </c>
      <c r="D7967" s="61" t="s">
        <v>30</v>
      </c>
      <c r="E7967" s="61">
        <v>1</v>
      </c>
      <c r="F7967" s="62">
        <v>12</v>
      </c>
      <c r="G7967" s="62">
        <v>12</v>
      </c>
      <c r="H7967" s="63" t="s">
        <v>9964</v>
      </c>
      <c r="I7967" s="63" t="s">
        <v>9965</v>
      </c>
    </row>
    <row r="7968" spans="1:9" ht="15" x14ac:dyDescent="0.2">
      <c r="A7968" s="61" t="s">
        <v>9942</v>
      </c>
      <c r="B7968" s="61" t="s">
        <v>18950</v>
      </c>
      <c r="C7968" s="61" t="s">
        <v>18951</v>
      </c>
      <c r="D7968" s="61" t="s">
        <v>30</v>
      </c>
      <c r="E7968" s="61">
        <v>1</v>
      </c>
      <c r="F7968" s="62">
        <v>18</v>
      </c>
      <c r="G7968" s="62">
        <v>18</v>
      </c>
      <c r="H7968" s="63" t="s">
        <v>9964</v>
      </c>
      <c r="I7968" s="63" t="s">
        <v>9965</v>
      </c>
    </row>
    <row r="7969" spans="1:9" ht="15" x14ac:dyDescent="0.2">
      <c r="A7969" s="61" t="s">
        <v>9942</v>
      </c>
      <c r="B7969" s="61" t="s">
        <v>10437</v>
      </c>
      <c r="C7969" s="61" t="s">
        <v>10438</v>
      </c>
      <c r="D7969" s="61" t="s">
        <v>30</v>
      </c>
      <c r="E7969" s="61">
        <v>1</v>
      </c>
      <c r="F7969" s="62">
        <v>20</v>
      </c>
      <c r="G7969" s="62">
        <v>20</v>
      </c>
      <c r="H7969" s="63" t="s">
        <v>9964</v>
      </c>
      <c r="I7969" s="63" t="s">
        <v>9965</v>
      </c>
    </row>
    <row r="7970" spans="1:9" ht="15" x14ac:dyDescent="0.2">
      <c r="A7970" s="61" t="s">
        <v>9942</v>
      </c>
      <c r="B7970" s="61" t="s">
        <v>16803</v>
      </c>
      <c r="C7970" s="61" t="s">
        <v>16804</v>
      </c>
      <c r="D7970" s="61" t="s">
        <v>30</v>
      </c>
      <c r="E7970" s="61">
        <v>1</v>
      </c>
      <c r="F7970" s="62">
        <v>20</v>
      </c>
      <c r="G7970" s="62">
        <v>20</v>
      </c>
      <c r="H7970" s="63" t="s">
        <v>9964</v>
      </c>
      <c r="I7970" s="63" t="s">
        <v>9965</v>
      </c>
    </row>
    <row r="7971" spans="1:9" ht="15" x14ac:dyDescent="0.2">
      <c r="A7971" s="61" t="s">
        <v>9942</v>
      </c>
      <c r="B7971" s="61" t="s">
        <v>11097</v>
      </c>
      <c r="C7971" s="61" t="s">
        <v>11098</v>
      </c>
      <c r="D7971" s="61" t="s">
        <v>30</v>
      </c>
      <c r="E7971" s="61">
        <v>1</v>
      </c>
      <c r="F7971" s="62">
        <v>24</v>
      </c>
      <c r="G7971" s="62">
        <v>24</v>
      </c>
      <c r="H7971" s="63" t="s">
        <v>9964</v>
      </c>
      <c r="I7971" s="63" t="s">
        <v>9965</v>
      </c>
    </row>
    <row r="7972" spans="1:9" ht="15" x14ac:dyDescent="0.2">
      <c r="A7972" s="61" t="s">
        <v>9942</v>
      </c>
      <c r="B7972" s="61" t="s">
        <v>11099</v>
      </c>
      <c r="C7972" s="61" t="s">
        <v>11100</v>
      </c>
      <c r="D7972" s="61" t="s">
        <v>30</v>
      </c>
      <c r="E7972" s="61">
        <v>2</v>
      </c>
      <c r="F7972" s="62">
        <v>24</v>
      </c>
      <c r="G7972" s="62">
        <v>48</v>
      </c>
      <c r="H7972" s="63" t="s">
        <v>9964</v>
      </c>
      <c r="I7972" s="63" t="s">
        <v>9965</v>
      </c>
    </row>
    <row r="7973" spans="1:9" ht="15" x14ac:dyDescent="0.2">
      <c r="A7973" s="61" t="s">
        <v>9942</v>
      </c>
      <c r="B7973" s="61" t="s">
        <v>20771</v>
      </c>
      <c r="C7973" s="61" t="s">
        <v>20772</v>
      </c>
      <c r="D7973" s="61" t="s">
        <v>30</v>
      </c>
      <c r="E7973" s="61">
        <v>1</v>
      </c>
      <c r="F7973" s="62">
        <v>24</v>
      </c>
      <c r="G7973" s="62">
        <v>24</v>
      </c>
      <c r="H7973" s="63" t="s">
        <v>9964</v>
      </c>
      <c r="I7973" s="63" t="s">
        <v>9965</v>
      </c>
    </row>
    <row r="7974" spans="1:9" ht="15" x14ac:dyDescent="0.2">
      <c r="A7974" s="61" t="s">
        <v>9942</v>
      </c>
      <c r="B7974" s="61" t="s">
        <v>15849</v>
      </c>
      <c r="C7974" s="61" t="s">
        <v>15850</v>
      </c>
      <c r="D7974" s="61" t="s">
        <v>30</v>
      </c>
      <c r="E7974" s="61">
        <v>1</v>
      </c>
      <c r="F7974" s="62">
        <v>24</v>
      </c>
      <c r="G7974" s="62">
        <v>24</v>
      </c>
      <c r="H7974" s="63" t="s">
        <v>9964</v>
      </c>
      <c r="I7974" s="63" t="s">
        <v>9965</v>
      </c>
    </row>
    <row r="7975" spans="1:9" ht="15" x14ac:dyDescent="0.2">
      <c r="A7975" s="61" t="s">
        <v>9942</v>
      </c>
      <c r="B7975" s="61" t="s">
        <v>10182</v>
      </c>
      <c r="C7975" s="61" t="s">
        <v>10183</v>
      </c>
      <c r="D7975" s="61" t="s">
        <v>30</v>
      </c>
      <c r="E7975" s="61">
        <v>1</v>
      </c>
      <c r="F7975" s="62">
        <v>14</v>
      </c>
      <c r="G7975" s="62">
        <v>14</v>
      </c>
      <c r="H7975" s="63" t="s">
        <v>9964</v>
      </c>
      <c r="I7975" s="63" t="s">
        <v>9965</v>
      </c>
    </row>
    <row r="7976" spans="1:9" ht="15" x14ac:dyDescent="0.2">
      <c r="A7976" s="61" t="s">
        <v>9942</v>
      </c>
      <c r="B7976" s="61" t="s">
        <v>18028</v>
      </c>
      <c r="C7976" s="61" t="s">
        <v>18029</v>
      </c>
      <c r="D7976" s="61" t="s">
        <v>30</v>
      </c>
      <c r="E7976" s="61">
        <v>1</v>
      </c>
      <c r="F7976" s="62">
        <v>16</v>
      </c>
      <c r="G7976" s="62">
        <v>16</v>
      </c>
      <c r="H7976" s="63" t="s">
        <v>9964</v>
      </c>
      <c r="I7976" s="63" t="s">
        <v>9965</v>
      </c>
    </row>
    <row r="7977" spans="1:9" ht="15" x14ac:dyDescent="0.2">
      <c r="A7977" s="61" t="s">
        <v>9942</v>
      </c>
      <c r="B7977" s="61" t="s">
        <v>12763</v>
      </c>
      <c r="C7977" s="61" t="s">
        <v>12764</v>
      </c>
      <c r="D7977" s="61" t="s">
        <v>30</v>
      </c>
      <c r="E7977" s="61">
        <v>1</v>
      </c>
      <c r="F7977" s="62">
        <v>14</v>
      </c>
      <c r="G7977" s="62">
        <v>14</v>
      </c>
      <c r="H7977" s="63" t="s">
        <v>9964</v>
      </c>
      <c r="I7977" s="63" t="s">
        <v>9965</v>
      </c>
    </row>
    <row r="7978" spans="1:9" ht="15" x14ac:dyDescent="0.2">
      <c r="A7978" s="61" t="s">
        <v>9942</v>
      </c>
      <c r="B7978" s="61" t="s">
        <v>11991</v>
      </c>
      <c r="C7978" s="61" t="s">
        <v>11992</v>
      </c>
      <c r="D7978" s="61" t="s">
        <v>30</v>
      </c>
      <c r="E7978" s="61">
        <v>3</v>
      </c>
      <c r="F7978" s="62">
        <v>12</v>
      </c>
      <c r="G7978" s="62">
        <v>36</v>
      </c>
      <c r="H7978" s="63" t="s">
        <v>9964</v>
      </c>
      <c r="I7978" s="63" t="s">
        <v>9965</v>
      </c>
    </row>
    <row r="7979" spans="1:9" ht="15" x14ac:dyDescent="0.2">
      <c r="A7979" s="61" t="s">
        <v>9942</v>
      </c>
      <c r="B7979" s="61" t="s">
        <v>11101</v>
      </c>
      <c r="C7979" s="61" t="s">
        <v>11102</v>
      </c>
      <c r="D7979" s="61" t="s">
        <v>30</v>
      </c>
      <c r="E7979" s="61">
        <v>3</v>
      </c>
      <c r="F7979" s="62">
        <v>12</v>
      </c>
      <c r="G7979" s="62">
        <v>36</v>
      </c>
      <c r="H7979" s="63" t="s">
        <v>9964</v>
      </c>
      <c r="I7979" s="63" t="s">
        <v>9965</v>
      </c>
    </row>
    <row r="7980" spans="1:9" ht="15" x14ac:dyDescent="0.2">
      <c r="A7980" s="61" t="s">
        <v>9942</v>
      </c>
      <c r="B7980" s="61" t="s">
        <v>18030</v>
      </c>
      <c r="C7980" s="61" t="s">
        <v>18031</v>
      </c>
      <c r="D7980" s="61" t="s">
        <v>30</v>
      </c>
      <c r="E7980" s="61">
        <v>1</v>
      </c>
      <c r="F7980" s="62">
        <v>12</v>
      </c>
      <c r="G7980" s="62">
        <v>12</v>
      </c>
      <c r="H7980" s="63" t="s">
        <v>9964</v>
      </c>
      <c r="I7980" s="63" t="s">
        <v>9965</v>
      </c>
    </row>
    <row r="7981" spans="1:9" ht="15" x14ac:dyDescent="0.2">
      <c r="A7981" s="61" t="s">
        <v>9942</v>
      </c>
      <c r="B7981" s="61" t="s">
        <v>17305</v>
      </c>
      <c r="C7981" s="61" t="s">
        <v>17306</v>
      </c>
      <c r="D7981" s="61" t="s">
        <v>30</v>
      </c>
      <c r="E7981" s="61">
        <v>1</v>
      </c>
      <c r="F7981" s="62">
        <v>12</v>
      </c>
      <c r="G7981" s="62">
        <v>12</v>
      </c>
      <c r="H7981" s="63" t="s">
        <v>9964</v>
      </c>
      <c r="I7981" s="63" t="s">
        <v>9965</v>
      </c>
    </row>
    <row r="7982" spans="1:9" ht="15" x14ac:dyDescent="0.2">
      <c r="A7982" s="61" t="s">
        <v>9942</v>
      </c>
      <c r="B7982" s="61" t="s">
        <v>17534</v>
      </c>
      <c r="C7982" s="61" t="s">
        <v>17535</v>
      </c>
      <c r="D7982" s="61" t="s">
        <v>30</v>
      </c>
      <c r="E7982" s="61">
        <v>3</v>
      </c>
      <c r="F7982" s="62">
        <v>12.98</v>
      </c>
      <c r="G7982" s="62">
        <v>38.94</v>
      </c>
      <c r="H7982" s="63" t="s">
        <v>9964</v>
      </c>
      <c r="I7982" s="63" t="s">
        <v>9965</v>
      </c>
    </row>
    <row r="7983" spans="1:9" ht="15" x14ac:dyDescent="0.2">
      <c r="A7983" s="61" t="s">
        <v>9942</v>
      </c>
      <c r="B7983" s="61" t="s">
        <v>11107</v>
      </c>
      <c r="C7983" s="61" t="s">
        <v>11108</v>
      </c>
      <c r="D7983" s="61" t="s">
        <v>30</v>
      </c>
      <c r="E7983" s="61">
        <v>4</v>
      </c>
      <c r="F7983" s="62">
        <v>12</v>
      </c>
      <c r="G7983" s="62">
        <v>48</v>
      </c>
      <c r="H7983" s="63" t="s">
        <v>9964</v>
      </c>
      <c r="I7983" s="63" t="s">
        <v>9965</v>
      </c>
    </row>
    <row r="7984" spans="1:9" ht="15" x14ac:dyDescent="0.2">
      <c r="A7984" s="61" t="s">
        <v>9942</v>
      </c>
      <c r="B7984" s="61" t="s">
        <v>20773</v>
      </c>
      <c r="C7984" s="61" t="s">
        <v>20774</v>
      </c>
      <c r="D7984" s="61" t="s">
        <v>30</v>
      </c>
      <c r="E7984" s="61">
        <v>1</v>
      </c>
      <c r="F7984" s="62">
        <v>12</v>
      </c>
      <c r="G7984" s="62">
        <v>12</v>
      </c>
      <c r="H7984" s="63" t="s">
        <v>9964</v>
      </c>
      <c r="I7984" s="63" t="s">
        <v>9965</v>
      </c>
    </row>
    <row r="7985" spans="1:9" ht="15" x14ac:dyDescent="0.2">
      <c r="A7985" s="61" t="s">
        <v>9942</v>
      </c>
      <c r="B7985" s="61" t="s">
        <v>19435</v>
      </c>
      <c r="C7985" s="61" t="s">
        <v>19436</v>
      </c>
      <c r="D7985" s="61" t="s">
        <v>30</v>
      </c>
      <c r="E7985" s="61">
        <v>1</v>
      </c>
      <c r="F7985" s="62">
        <v>12</v>
      </c>
      <c r="G7985" s="62">
        <v>12</v>
      </c>
      <c r="H7985" s="63" t="s">
        <v>9964</v>
      </c>
      <c r="I7985" s="63" t="s">
        <v>9965</v>
      </c>
    </row>
    <row r="7986" spans="1:9" ht="15" x14ac:dyDescent="0.2">
      <c r="A7986" s="61" t="s">
        <v>9942</v>
      </c>
      <c r="B7986" s="61" t="s">
        <v>18750</v>
      </c>
      <c r="C7986" s="61" t="s">
        <v>18751</v>
      </c>
      <c r="D7986" s="61" t="s">
        <v>30</v>
      </c>
      <c r="E7986" s="61">
        <v>1</v>
      </c>
      <c r="F7986" s="62">
        <v>12</v>
      </c>
      <c r="G7986" s="62">
        <v>12</v>
      </c>
      <c r="H7986" s="63" t="s">
        <v>9964</v>
      </c>
      <c r="I7986" s="63" t="s">
        <v>9965</v>
      </c>
    </row>
    <row r="7987" spans="1:9" ht="15" x14ac:dyDescent="0.2">
      <c r="A7987" s="61" t="s">
        <v>9942</v>
      </c>
      <c r="B7987" s="61" t="s">
        <v>11418</v>
      </c>
      <c r="C7987" s="61" t="s">
        <v>11419</v>
      </c>
      <c r="D7987" s="61" t="s">
        <v>30</v>
      </c>
      <c r="E7987" s="61">
        <v>2</v>
      </c>
      <c r="F7987" s="62">
        <v>12</v>
      </c>
      <c r="G7987" s="62">
        <v>24</v>
      </c>
      <c r="H7987" s="63" t="s">
        <v>9964</v>
      </c>
      <c r="I7987" s="63" t="s">
        <v>9965</v>
      </c>
    </row>
    <row r="7988" spans="1:9" ht="15" x14ac:dyDescent="0.2">
      <c r="A7988" s="61" t="s">
        <v>9942</v>
      </c>
      <c r="B7988" s="61" t="s">
        <v>15062</v>
      </c>
      <c r="C7988" s="61" t="s">
        <v>15063</v>
      </c>
      <c r="D7988" s="61" t="s">
        <v>30</v>
      </c>
      <c r="E7988" s="61">
        <v>5</v>
      </c>
      <c r="F7988" s="62">
        <v>12</v>
      </c>
      <c r="G7988" s="62">
        <v>60</v>
      </c>
      <c r="H7988" s="63" t="s">
        <v>9964</v>
      </c>
      <c r="I7988" s="63" t="s">
        <v>9965</v>
      </c>
    </row>
    <row r="7989" spans="1:9" ht="15" x14ac:dyDescent="0.2">
      <c r="A7989" s="61" t="s">
        <v>9942</v>
      </c>
      <c r="B7989" s="61" t="s">
        <v>18752</v>
      </c>
      <c r="C7989" s="61" t="s">
        <v>18753</v>
      </c>
      <c r="D7989" s="61" t="s">
        <v>30</v>
      </c>
      <c r="E7989" s="61">
        <v>1</v>
      </c>
      <c r="F7989" s="62">
        <v>12.98</v>
      </c>
      <c r="G7989" s="62">
        <v>12.98</v>
      </c>
      <c r="H7989" s="63" t="s">
        <v>9964</v>
      </c>
      <c r="I7989" s="63" t="s">
        <v>9965</v>
      </c>
    </row>
    <row r="7990" spans="1:9" ht="15" x14ac:dyDescent="0.2">
      <c r="A7990" s="61" t="s">
        <v>9942</v>
      </c>
      <c r="B7990" s="61" t="s">
        <v>11997</v>
      </c>
      <c r="C7990" s="61" t="s">
        <v>11998</v>
      </c>
      <c r="D7990" s="61" t="s">
        <v>30</v>
      </c>
      <c r="E7990" s="61">
        <v>1</v>
      </c>
      <c r="F7990" s="62">
        <v>12.98</v>
      </c>
      <c r="G7990" s="62">
        <v>12.98</v>
      </c>
      <c r="H7990" s="63" t="s">
        <v>9964</v>
      </c>
      <c r="I7990" s="63" t="s">
        <v>9965</v>
      </c>
    </row>
    <row r="7991" spans="1:9" ht="15" x14ac:dyDescent="0.2">
      <c r="A7991" s="61" t="s">
        <v>9942</v>
      </c>
      <c r="B7991" s="61" t="s">
        <v>17312</v>
      </c>
      <c r="C7991" s="61" t="s">
        <v>17313</v>
      </c>
      <c r="D7991" s="61" t="s">
        <v>30</v>
      </c>
      <c r="E7991" s="61">
        <v>1</v>
      </c>
      <c r="F7991" s="62">
        <v>12</v>
      </c>
      <c r="G7991" s="62">
        <v>12</v>
      </c>
      <c r="H7991" s="63" t="s">
        <v>9964</v>
      </c>
      <c r="I7991" s="63" t="s">
        <v>9965</v>
      </c>
    </row>
    <row r="7992" spans="1:9" ht="15" x14ac:dyDescent="0.2">
      <c r="A7992" s="61" t="s">
        <v>9942</v>
      </c>
      <c r="B7992" s="61" t="s">
        <v>10184</v>
      </c>
      <c r="C7992" s="61" t="s">
        <v>10185</v>
      </c>
      <c r="D7992" s="61" t="s">
        <v>30</v>
      </c>
      <c r="E7992" s="61">
        <v>2</v>
      </c>
      <c r="F7992" s="62">
        <v>26</v>
      </c>
      <c r="G7992" s="62">
        <v>52</v>
      </c>
      <c r="H7992" s="63" t="s">
        <v>9964</v>
      </c>
      <c r="I7992" s="63" t="s">
        <v>9965</v>
      </c>
    </row>
    <row r="7993" spans="1:9" ht="15" x14ac:dyDescent="0.2">
      <c r="A7993" s="61" t="s">
        <v>9942</v>
      </c>
      <c r="B7993" s="61" t="s">
        <v>16099</v>
      </c>
      <c r="C7993" s="61" t="s">
        <v>16100</v>
      </c>
      <c r="D7993" s="61" t="s">
        <v>30</v>
      </c>
      <c r="E7993" s="61">
        <v>1</v>
      </c>
      <c r="F7993" s="62">
        <v>8</v>
      </c>
      <c r="G7993" s="62">
        <v>8</v>
      </c>
      <c r="H7993" s="63" t="s">
        <v>9964</v>
      </c>
      <c r="I7993" s="63" t="s">
        <v>9965</v>
      </c>
    </row>
    <row r="7994" spans="1:9" ht="15" x14ac:dyDescent="0.2">
      <c r="A7994" s="61" t="s">
        <v>9942</v>
      </c>
      <c r="B7994" s="61" t="s">
        <v>10186</v>
      </c>
      <c r="C7994" s="61" t="s">
        <v>10187</v>
      </c>
      <c r="D7994" s="61" t="s">
        <v>30</v>
      </c>
      <c r="E7994" s="61">
        <v>1</v>
      </c>
      <c r="F7994" s="62">
        <v>12</v>
      </c>
      <c r="G7994" s="62">
        <v>12</v>
      </c>
      <c r="H7994" s="63" t="s">
        <v>9964</v>
      </c>
      <c r="I7994" s="63" t="s">
        <v>9965</v>
      </c>
    </row>
    <row r="7995" spans="1:9" ht="15" x14ac:dyDescent="0.2">
      <c r="A7995" s="61" t="s">
        <v>9942</v>
      </c>
      <c r="B7995" s="61" t="s">
        <v>13587</v>
      </c>
      <c r="C7995" s="61" t="s">
        <v>13588</v>
      </c>
      <c r="D7995" s="61" t="s">
        <v>30</v>
      </c>
      <c r="E7995" s="61">
        <v>1</v>
      </c>
      <c r="F7995" s="62">
        <v>12</v>
      </c>
      <c r="G7995" s="62">
        <v>12</v>
      </c>
      <c r="H7995" s="63" t="s">
        <v>9964</v>
      </c>
      <c r="I7995" s="63" t="s">
        <v>9965</v>
      </c>
    </row>
    <row r="7996" spans="1:9" ht="15" x14ac:dyDescent="0.2">
      <c r="A7996" s="61" t="s">
        <v>9942</v>
      </c>
      <c r="B7996" s="61" t="s">
        <v>16555</v>
      </c>
      <c r="C7996" s="61" t="s">
        <v>16556</v>
      </c>
      <c r="D7996" s="61" t="s">
        <v>30</v>
      </c>
      <c r="E7996" s="61">
        <v>2</v>
      </c>
      <c r="F7996" s="62">
        <v>12</v>
      </c>
      <c r="G7996" s="62">
        <v>24</v>
      </c>
      <c r="H7996" s="63" t="s">
        <v>9964</v>
      </c>
      <c r="I7996" s="63" t="s">
        <v>9965</v>
      </c>
    </row>
    <row r="7997" spans="1:9" ht="15" x14ac:dyDescent="0.2">
      <c r="A7997" s="61" t="s">
        <v>9942</v>
      </c>
      <c r="B7997" s="61" t="s">
        <v>18754</v>
      </c>
      <c r="C7997" s="61" t="s">
        <v>18755</v>
      </c>
      <c r="D7997" s="61" t="s">
        <v>30</v>
      </c>
      <c r="E7997" s="61">
        <v>1</v>
      </c>
      <c r="F7997" s="62">
        <v>12</v>
      </c>
      <c r="G7997" s="62">
        <v>12</v>
      </c>
      <c r="H7997" s="63" t="s">
        <v>9964</v>
      </c>
      <c r="I7997" s="63" t="s">
        <v>9965</v>
      </c>
    </row>
    <row r="7998" spans="1:9" ht="15" x14ac:dyDescent="0.2">
      <c r="A7998" s="61" t="s">
        <v>9942</v>
      </c>
      <c r="B7998" s="61" t="s">
        <v>20775</v>
      </c>
      <c r="C7998" s="61" t="s">
        <v>20776</v>
      </c>
      <c r="D7998" s="61" t="s">
        <v>30</v>
      </c>
      <c r="E7998" s="61">
        <v>1</v>
      </c>
      <c r="F7998" s="62">
        <v>12</v>
      </c>
      <c r="G7998" s="62">
        <v>12</v>
      </c>
      <c r="H7998" s="63" t="s">
        <v>9964</v>
      </c>
      <c r="I7998" s="63" t="s">
        <v>9965</v>
      </c>
    </row>
    <row r="7999" spans="1:9" ht="15" x14ac:dyDescent="0.2">
      <c r="A7999" s="61" t="s">
        <v>9942</v>
      </c>
      <c r="B7999" s="61" t="s">
        <v>15851</v>
      </c>
      <c r="C7999" s="61" t="s">
        <v>15852</v>
      </c>
      <c r="D7999" s="61" t="s">
        <v>30</v>
      </c>
      <c r="E7999" s="61">
        <v>2</v>
      </c>
      <c r="F7999" s="62">
        <v>14</v>
      </c>
      <c r="G7999" s="62">
        <v>28</v>
      </c>
      <c r="H7999" s="63" t="s">
        <v>9964</v>
      </c>
      <c r="I7999" s="63" t="s">
        <v>9965</v>
      </c>
    </row>
    <row r="8000" spans="1:9" ht="15" x14ac:dyDescent="0.2">
      <c r="A8000" s="61" t="s">
        <v>9942</v>
      </c>
      <c r="B8000" s="61" t="s">
        <v>16831</v>
      </c>
      <c r="C8000" s="61" t="s">
        <v>16832</v>
      </c>
      <c r="D8000" s="61" t="s">
        <v>30</v>
      </c>
      <c r="E8000" s="61">
        <v>1</v>
      </c>
      <c r="F8000" s="62">
        <v>24</v>
      </c>
      <c r="G8000" s="62">
        <v>24</v>
      </c>
      <c r="H8000" s="63" t="s">
        <v>9964</v>
      </c>
      <c r="I8000" s="63" t="s">
        <v>9965</v>
      </c>
    </row>
    <row r="8001" spans="1:9" ht="15" x14ac:dyDescent="0.2">
      <c r="A8001" s="61" t="s">
        <v>9942</v>
      </c>
      <c r="B8001" s="61" t="s">
        <v>15330</v>
      </c>
      <c r="C8001" s="61" t="s">
        <v>15331</v>
      </c>
      <c r="D8001" s="61" t="s">
        <v>30</v>
      </c>
      <c r="E8001" s="61">
        <v>1</v>
      </c>
      <c r="F8001" s="62">
        <v>20</v>
      </c>
      <c r="G8001" s="62">
        <v>20</v>
      </c>
      <c r="H8001" s="63" t="s">
        <v>9964</v>
      </c>
      <c r="I8001" s="63" t="s">
        <v>9965</v>
      </c>
    </row>
    <row r="8002" spans="1:9" ht="15" x14ac:dyDescent="0.2">
      <c r="A8002" s="61" t="s">
        <v>9942</v>
      </c>
      <c r="B8002" s="61" t="s">
        <v>17527</v>
      </c>
      <c r="C8002" s="61" t="s">
        <v>17528</v>
      </c>
      <c r="D8002" s="61" t="s">
        <v>30</v>
      </c>
      <c r="E8002" s="61">
        <v>1</v>
      </c>
      <c r="F8002" s="62">
        <v>12</v>
      </c>
      <c r="G8002" s="62">
        <v>12</v>
      </c>
      <c r="H8002" s="63" t="s">
        <v>9964</v>
      </c>
      <c r="I8002" s="63" t="s">
        <v>9965</v>
      </c>
    </row>
    <row r="8003" spans="1:9" ht="15" x14ac:dyDescent="0.2">
      <c r="A8003" s="61" t="s">
        <v>9942</v>
      </c>
      <c r="B8003" s="61" t="s">
        <v>13825</v>
      </c>
      <c r="C8003" s="61" t="s">
        <v>13826</v>
      </c>
      <c r="D8003" s="61" t="s">
        <v>30</v>
      </c>
      <c r="E8003" s="61">
        <v>1</v>
      </c>
      <c r="F8003" s="62">
        <v>20</v>
      </c>
      <c r="G8003" s="62">
        <v>20</v>
      </c>
      <c r="H8003" s="63" t="s">
        <v>9964</v>
      </c>
      <c r="I8003" s="63" t="s">
        <v>9965</v>
      </c>
    </row>
    <row r="8004" spans="1:9" ht="15" x14ac:dyDescent="0.2">
      <c r="A8004" s="61" t="s">
        <v>9942</v>
      </c>
      <c r="B8004" s="61" t="s">
        <v>19653</v>
      </c>
      <c r="C8004" s="61" t="s">
        <v>19654</v>
      </c>
      <c r="D8004" s="61" t="s">
        <v>30</v>
      </c>
      <c r="E8004" s="61">
        <v>1</v>
      </c>
      <c r="F8004" s="62">
        <v>20</v>
      </c>
      <c r="G8004" s="62">
        <v>20</v>
      </c>
      <c r="H8004" s="63" t="s">
        <v>9964</v>
      </c>
      <c r="I8004" s="63" t="s">
        <v>9965</v>
      </c>
    </row>
    <row r="8005" spans="1:9" ht="15" x14ac:dyDescent="0.2">
      <c r="A8005" s="61" t="s">
        <v>9942</v>
      </c>
      <c r="B8005" s="61" t="s">
        <v>12250</v>
      </c>
      <c r="C8005" s="61" t="s">
        <v>12251</v>
      </c>
      <c r="D8005" s="61" t="s">
        <v>30</v>
      </c>
      <c r="E8005" s="61">
        <v>2</v>
      </c>
      <c r="F8005" s="62">
        <v>20</v>
      </c>
      <c r="G8005" s="62">
        <v>40</v>
      </c>
      <c r="H8005" s="63" t="s">
        <v>9964</v>
      </c>
      <c r="I8005" s="63" t="s">
        <v>9965</v>
      </c>
    </row>
    <row r="8006" spans="1:9" ht="15" x14ac:dyDescent="0.2">
      <c r="A8006" s="61" t="s">
        <v>9942</v>
      </c>
      <c r="B8006" s="61" t="s">
        <v>16829</v>
      </c>
      <c r="C8006" s="61" t="s">
        <v>16830</v>
      </c>
      <c r="D8006" s="61" t="s">
        <v>30</v>
      </c>
      <c r="E8006" s="61">
        <v>1</v>
      </c>
      <c r="F8006" s="62">
        <v>20</v>
      </c>
      <c r="G8006" s="62">
        <v>20</v>
      </c>
      <c r="H8006" s="63" t="s">
        <v>9964</v>
      </c>
      <c r="I8006" s="63" t="s">
        <v>9965</v>
      </c>
    </row>
    <row r="8007" spans="1:9" ht="15" x14ac:dyDescent="0.2">
      <c r="A8007" s="61" t="s">
        <v>9942</v>
      </c>
      <c r="B8007" s="61" t="s">
        <v>16835</v>
      </c>
      <c r="C8007" s="61" t="s">
        <v>16836</v>
      </c>
      <c r="D8007" s="61" t="s">
        <v>30</v>
      </c>
      <c r="E8007" s="61">
        <v>1</v>
      </c>
      <c r="F8007" s="62">
        <v>20</v>
      </c>
      <c r="G8007" s="62">
        <v>20</v>
      </c>
      <c r="H8007" s="63" t="s">
        <v>9964</v>
      </c>
      <c r="I8007" s="63" t="s">
        <v>9965</v>
      </c>
    </row>
    <row r="8008" spans="1:9" ht="15" x14ac:dyDescent="0.2">
      <c r="A8008" s="61" t="s">
        <v>9942</v>
      </c>
      <c r="B8008" s="61" t="s">
        <v>16102</v>
      </c>
      <c r="C8008" s="61" t="s">
        <v>16103</v>
      </c>
      <c r="D8008" s="61" t="s">
        <v>30</v>
      </c>
      <c r="E8008" s="61">
        <v>1</v>
      </c>
      <c r="F8008" s="62">
        <v>20</v>
      </c>
      <c r="G8008" s="62">
        <v>20</v>
      </c>
      <c r="H8008" s="63" t="s">
        <v>9964</v>
      </c>
      <c r="I8008" s="63" t="s">
        <v>9965</v>
      </c>
    </row>
    <row r="8009" spans="1:9" ht="15" x14ac:dyDescent="0.2">
      <c r="A8009" s="61" t="s">
        <v>9942</v>
      </c>
      <c r="B8009" s="61" t="s">
        <v>20328</v>
      </c>
      <c r="C8009" s="61" t="s">
        <v>20329</v>
      </c>
      <c r="D8009" s="61" t="s">
        <v>30</v>
      </c>
      <c r="E8009" s="61">
        <v>1</v>
      </c>
      <c r="F8009" s="62">
        <v>15</v>
      </c>
      <c r="G8009" s="62">
        <v>15</v>
      </c>
      <c r="H8009" s="63" t="s">
        <v>9964</v>
      </c>
      <c r="I8009" s="63" t="s">
        <v>9965</v>
      </c>
    </row>
    <row r="8010" spans="1:9" ht="15" x14ac:dyDescent="0.2">
      <c r="A8010" s="61" t="s">
        <v>9942</v>
      </c>
      <c r="B8010" s="61" t="s">
        <v>11423</v>
      </c>
      <c r="C8010" s="61" t="s">
        <v>11424</v>
      </c>
      <c r="D8010" s="61" t="s">
        <v>30</v>
      </c>
      <c r="E8010" s="61">
        <v>2</v>
      </c>
      <c r="F8010" s="62">
        <v>15</v>
      </c>
      <c r="G8010" s="62">
        <v>30</v>
      </c>
      <c r="H8010" s="63" t="s">
        <v>9964</v>
      </c>
      <c r="I8010" s="63" t="s">
        <v>9965</v>
      </c>
    </row>
    <row r="8011" spans="1:9" ht="15" x14ac:dyDescent="0.2">
      <c r="A8011" s="61" t="s">
        <v>9942</v>
      </c>
      <c r="B8011" s="61" t="s">
        <v>17540</v>
      </c>
      <c r="C8011" s="61" t="s">
        <v>17541</v>
      </c>
      <c r="D8011" s="61" t="s">
        <v>30</v>
      </c>
      <c r="E8011" s="61">
        <v>2</v>
      </c>
      <c r="F8011" s="62">
        <v>15</v>
      </c>
      <c r="G8011" s="62">
        <v>30</v>
      </c>
      <c r="H8011" s="63" t="s">
        <v>9964</v>
      </c>
      <c r="I8011" s="63" t="s">
        <v>9965</v>
      </c>
    </row>
    <row r="8012" spans="1:9" ht="15" x14ac:dyDescent="0.2">
      <c r="A8012" s="61" t="s">
        <v>9942</v>
      </c>
      <c r="B8012" s="61" t="s">
        <v>21718</v>
      </c>
      <c r="C8012" s="61" t="s">
        <v>21719</v>
      </c>
      <c r="D8012" s="61" t="s">
        <v>30</v>
      </c>
      <c r="E8012" s="61">
        <v>2</v>
      </c>
      <c r="F8012" s="62">
        <v>15</v>
      </c>
      <c r="G8012" s="62">
        <v>30</v>
      </c>
      <c r="H8012" s="63" t="s">
        <v>9964</v>
      </c>
      <c r="I8012" s="63" t="s">
        <v>9965</v>
      </c>
    </row>
    <row r="8013" spans="1:9" ht="15" x14ac:dyDescent="0.2">
      <c r="A8013" s="61" t="s">
        <v>9942</v>
      </c>
      <c r="B8013" s="61" t="s">
        <v>13836</v>
      </c>
      <c r="C8013" s="61" t="s">
        <v>13837</v>
      </c>
      <c r="D8013" s="61" t="s">
        <v>30</v>
      </c>
      <c r="E8013" s="61">
        <v>1</v>
      </c>
      <c r="F8013" s="62">
        <v>15</v>
      </c>
      <c r="G8013" s="62">
        <v>15</v>
      </c>
      <c r="H8013" s="63" t="s">
        <v>9964</v>
      </c>
      <c r="I8013" s="63" t="s">
        <v>9965</v>
      </c>
    </row>
    <row r="8014" spans="1:9" ht="15" x14ac:dyDescent="0.2">
      <c r="A8014" s="61" t="s">
        <v>9942</v>
      </c>
      <c r="B8014" s="61" t="s">
        <v>18964</v>
      </c>
      <c r="C8014" s="61" t="s">
        <v>18965</v>
      </c>
      <c r="D8014" s="61" t="s">
        <v>30</v>
      </c>
      <c r="E8014" s="61">
        <v>2</v>
      </c>
      <c r="F8014" s="62">
        <v>15</v>
      </c>
      <c r="G8014" s="62">
        <v>30</v>
      </c>
      <c r="H8014" s="63" t="s">
        <v>9964</v>
      </c>
      <c r="I8014" s="63" t="s">
        <v>9965</v>
      </c>
    </row>
    <row r="8015" spans="1:9" ht="15" x14ac:dyDescent="0.2">
      <c r="A8015" s="61" t="s">
        <v>9942</v>
      </c>
      <c r="B8015" s="61" t="s">
        <v>13838</v>
      </c>
      <c r="C8015" s="61" t="s">
        <v>13839</v>
      </c>
      <c r="D8015" s="61" t="s">
        <v>30</v>
      </c>
      <c r="E8015" s="61">
        <v>2</v>
      </c>
      <c r="F8015" s="62">
        <v>15</v>
      </c>
      <c r="G8015" s="62">
        <v>30</v>
      </c>
      <c r="H8015" s="63" t="s">
        <v>9964</v>
      </c>
      <c r="I8015" s="63" t="s">
        <v>9965</v>
      </c>
    </row>
    <row r="8016" spans="1:9" ht="15" x14ac:dyDescent="0.2">
      <c r="A8016" s="61" t="s">
        <v>9942</v>
      </c>
      <c r="B8016" s="61" t="s">
        <v>13840</v>
      </c>
      <c r="C8016" s="61" t="s">
        <v>13841</v>
      </c>
      <c r="D8016" s="61" t="s">
        <v>30</v>
      </c>
      <c r="E8016" s="61">
        <v>4</v>
      </c>
      <c r="F8016" s="62">
        <v>15</v>
      </c>
      <c r="G8016" s="62">
        <v>60</v>
      </c>
      <c r="H8016" s="63" t="s">
        <v>9964</v>
      </c>
      <c r="I8016" s="63" t="s">
        <v>9965</v>
      </c>
    </row>
    <row r="8017" spans="1:9" ht="15" x14ac:dyDescent="0.2">
      <c r="A8017" s="61" t="s">
        <v>9942</v>
      </c>
      <c r="B8017" s="61" t="s">
        <v>16089</v>
      </c>
      <c r="C8017" s="61" t="s">
        <v>16090</v>
      </c>
      <c r="D8017" s="61" t="s">
        <v>30</v>
      </c>
      <c r="E8017" s="61">
        <v>7</v>
      </c>
      <c r="F8017" s="62">
        <v>15</v>
      </c>
      <c r="G8017" s="62">
        <v>105</v>
      </c>
      <c r="H8017" s="63" t="s">
        <v>9964</v>
      </c>
      <c r="I8017" s="63" t="s">
        <v>9965</v>
      </c>
    </row>
    <row r="8018" spans="1:9" ht="15" x14ac:dyDescent="0.2">
      <c r="A8018" s="61" t="s">
        <v>9942</v>
      </c>
      <c r="B8018" s="61" t="s">
        <v>16091</v>
      </c>
      <c r="C8018" s="61" t="s">
        <v>16092</v>
      </c>
      <c r="D8018" s="61" t="s">
        <v>30</v>
      </c>
      <c r="E8018" s="61">
        <v>1</v>
      </c>
      <c r="F8018" s="62">
        <v>15</v>
      </c>
      <c r="G8018" s="62">
        <v>15</v>
      </c>
      <c r="H8018" s="63" t="s">
        <v>9964</v>
      </c>
      <c r="I8018" s="63" t="s">
        <v>9965</v>
      </c>
    </row>
    <row r="8019" spans="1:9" ht="15" x14ac:dyDescent="0.2">
      <c r="A8019" s="61" t="s">
        <v>9942</v>
      </c>
      <c r="B8019" s="61" t="s">
        <v>14598</v>
      </c>
      <c r="C8019" s="61" t="s">
        <v>14599</v>
      </c>
      <c r="D8019" s="61" t="s">
        <v>30</v>
      </c>
      <c r="E8019" s="61">
        <v>1</v>
      </c>
      <c r="F8019" s="62">
        <v>15</v>
      </c>
      <c r="G8019" s="62">
        <v>15</v>
      </c>
      <c r="H8019" s="63" t="s">
        <v>9964</v>
      </c>
      <c r="I8019" s="63" t="s">
        <v>9965</v>
      </c>
    </row>
    <row r="8020" spans="1:9" ht="15" x14ac:dyDescent="0.2">
      <c r="A8020" s="61" t="s">
        <v>9942</v>
      </c>
      <c r="B8020" s="61" t="s">
        <v>16823</v>
      </c>
      <c r="C8020" s="61" t="s">
        <v>16824</v>
      </c>
      <c r="D8020" s="61" t="s">
        <v>30</v>
      </c>
      <c r="E8020" s="61">
        <v>2</v>
      </c>
      <c r="F8020" s="62">
        <v>15</v>
      </c>
      <c r="G8020" s="62">
        <v>30</v>
      </c>
      <c r="H8020" s="63" t="s">
        <v>9964</v>
      </c>
      <c r="I8020" s="63" t="s">
        <v>9965</v>
      </c>
    </row>
    <row r="8021" spans="1:9" ht="15" x14ac:dyDescent="0.2">
      <c r="A8021" s="61" t="s">
        <v>9942</v>
      </c>
      <c r="B8021" s="61" t="s">
        <v>16093</v>
      </c>
      <c r="C8021" s="61" t="s">
        <v>16094</v>
      </c>
      <c r="D8021" s="61" t="s">
        <v>30</v>
      </c>
      <c r="E8021" s="61">
        <v>2</v>
      </c>
      <c r="F8021" s="62">
        <v>15</v>
      </c>
      <c r="G8021" s="62">
        <v>30</v>
      </c>
      <c r="H8021" s="63" t="s">
        <v>9964</v>
      </c>
      <c r="I8021" s="63" t="s">
        <v>9965</v>
      </c>
    </row>
    <row r="8022" spans="1:9" ht="15" x14ac:dyDescent="0.2">
      <c r="A8022" s="61" t="s">
        <v>9942</v>
      </c>
      <c r="B8022" s="61" t="s">
        <v>15339</v>
      </c>
      <c r="C8022" s="61" t="s">
        <v>15340</v>
      </c>
      <c r="D8022" s="61" t="s">
        <v>30</v>
      </c>
      <c r="E8022" s="61">
        <v>2</v>
      </c>
      <c r="F8022" s="62">
        <v>24</v>
      </c>
      <c r="G8022" s="62">
        <v>48</v>
      </c>
      <c r="H8022" s="63" t="s">
        <v>9964</v>
      </c>
      <c r="I8022" s="63" t="s">
        <v>9965</v>
      </c>
    </row>
    <row r="8023" spans="1:9" ht="15" x14ac:dyDescent="0.2">
      <c r="A8023" s="61" t="s">
        <v>9942</v>
      </c>
      <c r="B8023" s="61" t="s">
        <v>17542</v>
      </c>
      <c r="C8023" s="61" t="s">
        <v>17543</v>
      </c>
      <c r="D8023" s="61" t="s">
        <v>30</v>
      </c>
      <c r="E8023" s="61">
        <v>1</v>
      </c>
      <c r="F8023" s="62">
        <v>20</v>
      </c>
      <c r="G8023" s="62">
        <v>20</v>
      </c>
      <c r="H8023" s="63" t="s">
        <v>9964</v>
      </c>
      <c r="I8023" s="63" t="s">
        <v>9965</v>
      </c>
    </row>
    <row r="8024" spans="1:9" ht="15" x14ac:dyDescent="0.2">
      <c r="A8024" s="61" t="s">
        <v>9942</v>
      </c>
      <c r="B8024" s="61" t="s">
        <v>14602</v>
      </c>
      <c r="C8024" s="61" t="s">
        <v>14603</v>
      </c>
      <c r="D8024" s="61" t="s">
        <v>30</v>
      </c>
      <c r="E8024" s="61">
        <v>1</v>
      </c>
      <c r="F8024" s="62">
        <v>20</v>
      </c>
      <c r="G8024" s="62">
        <v>20</v>
      </c>
      <c r="H8024" s="63" t="s">
        <v>9964</v>
      </c>
      <c r="I8024" s="63" t="s">
        <v>9965</v>
      </c>
    </row>
    <row r="8025" spans="1:9" ht="15" x14ac:dyDescent="0.2">
      <c r="A8025" s="61" t="s">
        <v>9942</v>
      </c>
      <c r="B8025" s="61" t="s">
        <v>13050</v>
      </c>
      <c r="C8025" s="61" t="s">
        <v>13051</v>
      </c>
      <c r="D8025" s="61" t="s">
        <v>30</v>
      </c>
      <c r="E8025" s="61">
        <v>1</v>
      </c>
      <c r="F8025" s="62">
        <v>24</v>
      </c>
      <c r="G8025" s="62">
        <v>24</v>
      </c>
      <c r="H8025" s="63" t="s">
        <v>9964</v>
      </c>
      <c r="I8025" s="63" t="s">
        <v>9965</v>
      </c>
    </row>
    <row r="8026" spans="1:9" ht="15" x14ac:dyDescent="0.2">
      <c r="A8026" s="61" t="s">
        <v>9942</v>
      </c>
      <c r="B8026" s="61" t="s">
        <v>13038</v>
      </c>
      <c r="C8026" s="61" t="s">
        <v>13039</v>
      </c>
      <c r="D8026" s="61" t="s">
        <v>30</v>
      </c>
      <c r="E8026" s="61">
        <v>1</v>
      </c>
      <c r="F8026" s="62">
        <v>14</v>
      </c>
      <c r="G8026" s="62">
        <v>14</v>
      </c>
      <c r="H8026" s="63" t="s">
        <v>9964</v>
      </c>
      <c r="I8026" s="63" t="s">
        <v>9965</v>
      </c>
    </row>
    <row r="8027" spans="1:9" ht="15" x14ac:dyDescent="0.2">
      <c r="A8027" s="61" t="s">
        <v>9942</v>
      </c>
      <c r="B8027" s="61" t="s">
        <v>20331</v>
      </c>
      <c r="C8027" s="61" t="s">
        <v>20332</v>
      </c>
      <c r="D8027" s="61" t="s">
        <v>30</v>
      </c>
      <c r="E8027" s="61">
        <v>1</v>
      </c>
      <c r="F8027" s="62">
        <v>8</v>
      </c>
      <c r="G8027" s="62">
        <v>8</v>
      </c>
      <c r="H8027" s="63" t="s">
        <v>9964</v>
      </c>
      <c r="I8027" s="63" t="s">
        <v>9965</v>
      </c>
    </row>
    <row r="8028" spans="1:9" ht="15" x14ac:dyDescent="0.2">
      <c r="A8028" s="61" t="s">
        <v>9942</v>
      </c>
      <c r="B8028" s="61" t="s">
        <v>18970</v>
      </c>
      <c r="C8028" s="61" t="s">
        <v>18971</v>
      </c>
      <c r="D8028" s="61" t="s">
        <v>30</v>
      </c>
      <c r="E8028" s="61">
        <v>1</v>
      </c>
      <c r="F8028" s="62">
        <v>14</v>
      </c>
      <c r="G8028" s="62">
        <v>14</v>
      </c>
      <c r="H8028" s="63" t="s">
        <v>9964</v>
      </c>
      <c r="I8028" s="63" t="s">
        <v>9965</v>
      </c>
    </row>
    <row r="8029" spans="1:9" ht="15" x14ac:dyDescent="0.2">
      <c r="A8029" s="61" t="s">
        <v>9942</v>
      </c>
      <c r="B8029" s="61" t="s">
        <v>16837</v>
      </c>
      <c r="C8029" s="61" t="s">
        <v>16838</v>
      </c>
      <c r="D8029" s="61" t="s">
        <v>30</v>
      </c>
      <c r="E8029" s="61">
        <v>2</v>
      </c>
      <c r="F8029" s="62">
        <v>16</v>
      </c>
      <c r="G8029" s="62">
        <v>32</v>
      </c>
      <c r="H8029" s="63" t="s">
        <v>9964</v>
      </c>
      <c r="I8029" s="63" t="s">
        <v>9965</v>
      </c>
    </row>
    <row r="8030" spans="1:9" ht="15" x14ac:dyDescent="0.2">
      <c r="A8030" s="61" t="s">
        <v>9942</v>
      </c>
      <c r="B8030" s="61" t="s">
        <v>15345</v>
      </c>
      <c r="C8030" s="61" t="s">
        <v>15346</v>
      </c>
      <c r="D8030" s="61" t="s">
        <v>30</v>
      </c>
      <c r="E8030" s="61">
        <v>1</v>
      </c>
      <c r="F8030" s="62">
        <v>16</v>
      </c>
      <c r="G8030" s="62">
        <v>16</v>
      </c>
      <c r="H8030" s="63" t="s">
        <v>9964</v>
      </c>
      <c r="I8030" s="63" t="s">
        <v>9965</v>
      </c>
    </row>
    <row r="8031" spans="1:9" ht="15" x14ac:dyDescent="0.2">
      <c r="A8031" s="61" t="s">
        <v>9942</v>
      </c>
      <c r="B8031" s="61" t="s">
        <v>13046</v>
      </c>
      <c r="C8031" s="61" t="s">
        <v>13047</v>
      </c>
      <c r="D8031" s="61" t="s">
        <v>30</v>
      </c>
      <c r="E8031" s="61">
        <v>1</v>
      </c>
      <c r="F8031" s="62">
        <v>26</v>
      </c>
      <c r="G8031" s="62">
        <v>26</v>
      </c>
      <c r="H8031" s="63" t="s">
        <v>9964</v>
      </c>
      <c r="I8031" s="63" t="s">
        <v>9965</v>
      </c>
    </row>
    <row r="8032" spans="1:9" ht="15" x14ac:dyDescent="0.2">
      <c r="A8032" s="61" t="s">
        <v>9942</v>
      </c>
      <c r="B8032" s="61" t="s">
        <v>10024</v>
      </c>
      <c r="C8032" s="61" t="s">
        <v>10025</v>
      </c>
      <c r="D8032" s="61" t="s">
        <v>30</v>
      </c>
      <c r="E8032" s="61">
        <v>233</v>
      </c>
      <c r="F8032" s="62">
        <v>21</v>
      </c>
      <c r="G8032" s="62">
        <v>4893</v>
      </c>
      <c r="H8032" s="63" t="s">
        <v>10026</v>
      </c>
      <c r="I8032" s="63" t="s">
        <v>9965</v>
      </c>
    </row>
    <row r="8033" spans="1:9" ht="15" x14ac:dyDescent="0.2">
      <c r="A8033" s="61" t="s">
        <v>9942</v>
      </c>
      <c r="B8033" s="61" t="s">
        <v>18433</v>
      </c>
      <c r="C8033" s="61" t="s">
        <v>18434</v>
      </c>
      <c r="D8033" s="61" t="s">
        <v>12527</v>
      </c>
      <c r="E8033" s="61">
        <v>1</v>
      </c>
      <c r="F8033" s="62">
        <v>20</v>
      </c>
      <c r="G8033" s="62">
        <v>20</v>
      </c>
      <c r="H8033" s="63" t="s">
        <v>10026</v>
      </c>
      <c r="I8033" s="63" t="s">
        <v>9965</v>
      </c>
    </row>
    <row r="8034" spans="1:9" ht="15" x14ac:dyDescent="0.2">
      <c r="A8034" s="61" t="s">
        <v>9942</v>
      </c>
      <c r="B8034" s="61" t="s">
        <v>18435</v>
      </c>
      <c r="C8034" s="61" t="s">
        <v>18436</v>
      </c>
      <c r="D8034" s="61" t="s">
        <v>10236</v>
      </c>
      <c r="E8034" s="61">
        <v>1</v>
      </c>
      <c r="F8034" s="62">
        <v>20</v>
      </c>
      <c r="G8034" s="62">
        <v>20</v>
      </c>
      <c r="H8034" s="63" t="s">
        <v>10026</v>
      </c>
      <c r="I8034" s="63" t="s">
        <v>9965</v>
      </c>
    </row>
    <row r="8035" spans="1:9" ht="15" x14ac:dyDescent="0.2">
      <c r="A8035" s="61" t="s">
        <v>9942</v>
      </c>
      <c r="B8035" s="61" t="s">
        <v>15171</v>
      </c>
      <c r="C8035" s="61" t="s">
        <v>15172</v>
      </c>
      <c r="D8035" s="61" t="s">
        <v>10236</v>
      </c>
      <c r="E8035" s="61">
        <v>1</v>
      </c>
      <c r="F8035" s="62">
        <v>30</v>
      </c>
      <c r="G8035" s="62">
        <v>30</v>
      </c>
      <c r="H8035" s="63" t="s">
        <v>10026</v>
      </c>
      <c r="I8035" s="63" t="s">
        <v>9965</v>
      </c>
    </row>
    <row r="8036" spans="1:9" ht="15" x14ac:dyDescent="0.2">
      <c r="A8036" s="61" t="s">
        <v>9942</v>
      </c>
      <c r="B8036" s="61" t="s">
        <v>10234</v>
      </c>
      <c r="C8036" s="61" t="s">
        <v>10235</v>
      </c>
      <c r="D8036" s="61" t="s">
        <v>10236</v>
      </c>
      <c r="E8036" s="61">
        <v>1</v>
      </c>
      <c r="F8036" s="62">
        <v>36</v>
      </c>
      <c r="G8036" s="62">
        <v>36</v>
      </c>
      <c r="H8036" s="63" t="s">
        <v>10026</v>
      </c>
      <c r="I8036" s="63" t="s">
        <v>9965</v>
      </c>
    </row>
    <row r="8037" spans="1:9" ht="15" x14ac:dyDescent="0.2">
      <c r="A8037" s="61" t="s">
        <v>9942</v>
      </c>
      <c r="B8037" s="61" t="s">
        <v>15416</v>
      </c>
      <c r="C8037" s="61" t="s">
        <v>15417</v>
      </c>
      <c r="D8037" s="61" t="s">
        <v>10373</v>
      </c>
      <c r="E8037" s="61">
        <v>1</v>
      </c>
      <c r="F8037" s="62">
        <v>9.99</v>
      </c>
      <c r="G8037" s="62">
        <v>9.99</v>
      </c>
      <c r="H8037" s="63" t="s">
        <v>10026</v>
      </c>
      <c r="I8037" s="63" t="s">
        <v>9965</v>
      </c>
    </row>
    <row r="8038" spans="1:9" ht="15" x14ac:dyDescent="0.2">
      <c r="A8038" s="61" t="s">
        <v>9942</v>
      </c>
      <c r="B8038" s="61" t="s">
        <v>16887</v>
      </c>
      <c r="C8038" s="61" t="s">
        <v>10544</v>
      </c>
      <c r="D8038" s="61" t="s">
        <v>10373</v>
      </c>
      <c r="E8038" s="61">
        <v>1</v>
      </c>
      <c r="F8038" s="62">
        <v>9.99</v>
      </c>
      <c r="G8038" s="62">
        <v>9.99</v>
      </c>
      <c r="H8038" s="63" t="s">
        <v>10026</v>
      </c>
      <c r="I8038" s="63" t="s">
        <v>9965</v>
      </c>
    </row>
    <row r="8039" spans="1:9" ht="15" x14ac:dyDescent="0.2">
      <c r="A8039" s="61" t="s">
        <v>9942</v>
      </c>
      <c r="B8039" s="61" t="s">
        <v>12167</v>
      </c>
      <c r="C8039" s="61" t="s">
        <v>12168</v>
      </c>
      <c r="D8039" s="61" t="s">
        <v>10373</v>
      </c>
      <c r="E8039" s="61">
        <v>2</v>
      </c>
      <c r="F8039" s="62">
        <v>50</v>
      </c>
      <c r="G8039" s="62">
        <v>100</v>
      </c>
      <c r="H8039" s="63" t="s">
        <v>10026</v>
      </c>
      <c r="I8039" s="63" t="s">
        <v>9965</v>
      </c>
    </row>
    <row r="8040" spans="1:9" ht="15" x14ac:dyDescent="0.2">
      <c r="A8040" s="61" t="s">
        <v>9942</v>
      </c>
      <c r="B8040" s="61" t="s">
        <v>11341</v>
      </c>
      <c r="C8040" s="61" t="s">
        <v>11342</v>
      </c>
      <c r="D8040" s="61" t="s">
        <v>10373</v>
      </c>
      <c r="E8040" s="61">
        <v>1</v>
      </c>
      <c r="F8040" s="62">
        <v>50</v>
      </c>
      <c r="G8040" s="62">
        <v>50</v>
      </c>
      <c r="H8040" s="63" t="s">
        <v>10026</v>
      </c>
      <c r="I8040" s="63" t="s">
        <v>9965</v>
      </c>
    </row>
    <row r="8041" spans="1:9" ht="15" x14ac:dyDescent="0.2">
      <c r="A8041" s="61" t="s">
        <v>9942</v>
      </c>
      <c r="B8041" s="61" t="s">
        <v>16075</v>
      </c>
      <c r="C8041" s="61" t="s">
        <v>16076</v>
      </c>
      <c r="D8041" s="61" t="s">
        <v>10373</v>
      </c>
      <c r="E8041" s="61">
        <v>1</v>
      </c>
      <c r="F8041" s="62">
        <v>30</v>
      </c>
      <c r="G8041" s="62">
        <v>30</v>
      </c>
      <c r="H8041" s="63" t="s">
        <v>10026</v>
      </c>
      <c r="I8041" s="63" t="s">
        <v>9965</v>
      </c>
    </row>
    <row r="8042" spans="1:9" ht="15" x14ac:dyDescent="0.2">
      <c r="A8042" s="61" t="s">
        <v>9942</v>
      </c>
      <c r="B8042" s="61" t="s">
        <v>20996</v>
      </c>
      <c r="C8042" s="61" t="s">
        <v>20997</v>
      </c>
      <c r="D8042" s="61" t="s">
        <v>22</v>
      </c>
      <c r="E8042" s="61">
        <v>1</v>
      </c>
      <c r="F8042" s="62">
        <v>16</v>
      </c>
      <c r="G8042" s="62">
        <v>16</v>
      </c>
      <c r="H8042" s="63" t="s">
        <v>10026</v>
      </c>
      <c r="I8042" s="63" t="s">
        <v>9965</v>
      </c>
    </row>
    <row r="8043" spans="1:9" ht="15" x14ac:dyDescent="0.2">
      <c r="A8043" s="61" t="s">
        <v>9942</v>
      </c>
      <c r="B8043" s="61" t="s">
        <v>20344</v>
      </c>
      <c r="C8043" s="61" t="s">
        <v>20345</v>
      </c>
      <c r="D8043" s="61" t="s">
        <v>22</v>
      </c>
      <c r="E8043" s="61">
        <v>1</v>
      </c>
      <c r="F8043" s="62">
        <v>8</v>
      </c>
      <c r="G8043" s="62">
        <v>8</v>
      </c>
      <c r="H8043" s="63" t="s">
        <v>10026</v>
      </c>
      <c r="I8043" s="63" t="s">
        <v>9965</v>
      </c>
    </row>
    <row r="8044" spans="1:9" ht="15" x14ac:dyDescent="0.2">
      <c r="A8044" s="61" t="s">
        <v>9942</v>
      </c>
      <c r="B8044" s="61" t="s">
        <v>15360</v>
      </c>
      <c r="C8044" s="61" t="s">
        <v>15361</v>
      </c>
      <c r="D8044" s="61" t="s">
        <v>22</v>
      </c>
      <c r="E8044" s="61">
        <v>2</v>
      </c>
      <c r="F8044" s="62">
        <v>8</v>
      </c>
      <c r="G8044" s="62">
        <v>16</v>
      </c>
      <c r="H8044" s="63" t="s">
        <v>10026</v>
      </c>
      <c r="I8044" s="63" t="s">
        <v>9965</v>
      </c>
    </row>
    <row r="8045" spans="1:9" ht="15" x14ac:dyDescent="0.2">
      <c r="A8045" s="61" t="s">
        <v>9942</v>
      </c>
      <c r="B8045" s="61" t="s">
        <v>18992</v>
      </c>
      <c r="C8045" s="61" t="s">
        <v>18993</v>
      </c>
      <c r="D8045" s="61" t="s">
        <v>22</v>
      </c>
      <c r="E8045" s="61">
        <v>2</v>
      </c>
      <c r="F8045" s="62">
        <v>20</v>
      </c>
      <c r="G8045" s="62">
        <v>40</v>
      </c>
      <c r="H8045" s="63" t="s">
        <v>10026</v>
      </c>
      <c r="I8045" s="63" t="s">
        <v>9965</v>
      </c>
    </row>
    <row r="8046" spans="1:9" ht="15" x14ac:dyDescent="0.2">
      <c r="A8046" s="61" t="s">
        <v>9942</v>
      </c>
      <c r="B8046" s="61" t="s">
        <v>21766</v>
      </c>
      <c r="C8046" s="61" t="s">
        <v>21767</v>
      </c>
      <c r="D8046" s="61" t="s">
        <v>10373</v>
      </c>
      <c r="E8046" s="61">
        <v>1</v>
      </c>
      <c r="F8046" s="62">
        <v>9.99</v>
      </c>
      <c r="G8046" s="62">
        <v>9.99</v>
      </c>
      <c r="H8046" s="63" t="s">
        <v>10026</v>
      </c>
      <c r="I8046" s="63" t="s">
        <v>9965</v>
      </c>
    </row>
    <row r="8047" spans="1:9" ht="15" x14ac:dyDescent="0.2">
      <c r="A8047" s="61" t="s">
        <v>9942</v>
      </c>
      <c r="B8047" s="61" t="s">
        <v>11480</v>
      </c>
      <c r="C8047" s="61" t="s">
        <v>11481</v>
      </c>
      <c r="D8047" s="61" t="s">
        <v>10373</v>
      </c>
      <c r="E8047" s="61">
        <v>1</v>
      </c>
      <c r="F8047" s="62">
        <v>9.99</v>
      </c>
      <c r="G8047" s="62">
        <v>9.99</v>
      </c>
      <c r="H8047" s="63" t="s">
        <v>10026</v>
      </c>
      <c r="I8047" s="63" t="s">
        <v>9965</v>
      </c>
    </row>
    <row r="8048" spans="1:9" ht="15" x14ac:dyDescent="0.2">
      <c r="A8048" s="61" t="s">
        <v>9942</v>
      </c>
      <c r="B8048" s="61" t="s">
        <v>21026</v>
      </c>
      <c r="C8048" s="61" t="s">
        <v>21027</v>
      </c>
      <c r="D8048" s="61" t="s">
        <v>10373</v>
      </c>
      <c r="E8048" s="61">
        <v>1</v>
      </c>
      <c r="F8048" s="62">
        <v>50</v>
      </c>
      <c r="G8048" s="62">
        <v>50</v>
      </c>
      <c r="H8048" s="63" t="s">
        <v>10026</v>
      </c>
      <c r="I8048" s="63" t="s">
        <v>9965</v>
      </c>
    </row>
    <row r="8049" spans="1:9" ht="15" x14ac:dyDescent="0.2">
      <c r="A8049" s="61" t="s">
        <v>9942</v>
      </c>
      <c r="B8049" s="61" t="s">
        <v>15406</v>
      </c>
      <c r="C8049" s="61" t="s">
        <v>15407</v>
      </c>
      <c r="D8049" s="61" t="s">
        <v>10373</v>
      </c>
      <c r="E8049" s="61">
        <v>2</v>
      </c>
      <c r="F8049" s="62">
        <v>50</v>
      </c>
      <c r="G8049" s="62">
        <v>100</v>
      </c>
      <c r="H8049" s="63" t="s">
        <v>10026</v>
      </c>
      <c r="I8049" s="63" t="s">
        <v>9965</v>
      </c>
    </row>
    <row r="8050" spans="1:9" ht="15" x14ac:dyDescent="0.2">
      <c r="A8050" s="61" t="s">
        <v>9942</v>
      </c>
      <c r="B8050" s="61" t="s">
        <v>10543</v>
      </c>
      <c r="C8050" s="61" t="s">
        <v>10544</v>
      </c>
      <c r="D8050" s="61" t="s">
        <v>10373</v>
      </c>
      <c r="E8050" s="61">
        <v>3</v>
      </c>
      <c r="F8050" s="62">
        <v>9.99</v>
      </c>
      <c r="G8050" s="62">
        <v>29.97</v>
      </c>
      <c r="H8050" s="63" t="s">
        <v>10026</v>
      </c>
      <c r="I8050" s="63" t="s">
        <v>9965</v>
      </c>
    </row>
    <row r="8051" spans="1:9" ht="15" x14ac:dyDescent="0.2">
      <c r="A8051" s="61" t="s">
        <v>9942</v>
      </c>
      <c r="B8051" s="61" t="s">
        <v>21771</v>
      </c>
      <c r="C8051" s="61" t="s">
        <v>13106</v>
      </c>
      <c r="D8051" s="61" t="s">
        <v>10373</v>
      </c>
      <c r="E8051" s="61">
        <v>1</v>
      </c>
      <c r="F8051" s="62">
        <v>9.99</v>
      </c>
      <c r="G8051" s="62">
        <v>9.99</v>
      </c>
      <c r="H8051" s="63" t="s">
        <v>10026</v>
      </c>
      <c r="I8051" s="63" t="s">
        <v>9965</v>
      </c>
    </row>
    <row r="8052" spans="1:9" ht="15" x14ac:dyDescent="0.2">
      <c r="A8052" s="61" t="s">
        <v>9942</v>
      </c>
      <c r="B8052" s="61" t="s">
        <v>13105</v>
      </c>
      <c r="C8052" s="61" t="s">
        <v>13106</v>
      </c>
      <c r="D8052" s="61" t="s">
        <v>10373</v>
      </c>
      <c r="E8052" s="61">
        <v>1</v>
      </c>
      <c r="F8052" s="62">
        <v>9.99</v>
      </c>
      <c r="G8052" s="62">
        <v>9.99</v>
      </c>
      <c r="H8052" s="63" t="s">
        <v>10026</v>
      </c>
      <c r="I8052" s="63" t="s">
        <v>9965</v>
      </c>
    </row>
    <row r="8053" spans="1:9" ht="15" x14ac:dyDescent="0.2">
      <c r="A8053" s="61" t="s">
        <v>9942</v>
      </c>
      <c r="B8053" s="61" t="s">
        <v>13107</v>
      </c>
      <c r="C8053" s="61" t="s">
        <v>13106</v>
      </c>
      <c r="D8053" s="61" t="s">
        <v>10373</v>
      </c>
      <c r="E8053" s="61">
        <v>1</v>
      </c>
      <c r="F8053" s="62">
        <v>9.99</v>
      </c>
      <c r="G8053" s="62">
        <v>9.99</v>
      </c>
      <c r="H8053" s="63" t="s">
        <v>10026</v>
      </c>
      <c r="I8053" s="63" t="s">
        <v>9965</v>
      </c>
    </row>
    <row r="8054" spans="1:9" ht="15" x14ac:dyDescent="0.2">
      <c r="A8054" s="61" t="s">
        <v>9942</v>
      </c>
      <c r="B8054" s="61" t="s">
        <v>17632</v>
      </c>
      <c r="C8054" s="61" t="s">
        <v>17633</v>
      </c>
      <c r="D8054" s="61" t="s">
        <v>15587</v>
      </c>
      <c r="E8054" s="61">
        <v>1</v>
      </c>
      <c r="F8054" s="62">
        <v>4.99</v>
      </c>
      <c r="G8054" s="62">
        <v>4.99</v>
      </c>
      <c r="H8054" s="63" t="s">
        <v>10026</v>
      </c>
      <c r="I8054" s="63" t="s">
        <v>9965</v>
      </c>
    </row>
    <row r="8055" spans="1:9" ht="15" x14ac:dyDescent="0.2">
      <c r="A8055" s="61" t="s">
        <v>9942</v>
      </c>
      <c r="B8055" s="61" t="s">
        <v>12385</v>
      </c>
      <c r="C8055" s="61" t="s">
        <v>12386</v>
      </c>
      <c r="D8055" s="61" t="s">
        <v>10236</v>
      </c>
      <c r="E8055" s="61">
        <v>1</v>
      </c>
      <c r="F8055" s="62">
        <v>20</v>
      </c>
      <c r="G8055" s="62">
        <v>20</v>
      </c>
      <c r="H8055" s="63" t="s">
        <v>10026</v>
      </c>
      <c r="I8055" s="63" t="s">
        <v>9965</v>
      </c>
    </row>
    <row r="8056" spans="1:9" ht="15" x14ac:dyDescent="0.2">
      <c r="A8056" s="61" t="s">
        <v>9942</v>
      </c>
      <c r="B8056" s="61" t="s">
        <v>16950</v>
      </c>
      <c r="C8056" s="61" t="s">
        <v>16951</v>
      </c>
      <c r="D8056" s="61" t="s">
        <v>10236</v>
      </c>
      <c r="E8056" s="61">
        <v>6</v>
      </c>
      <c r="F8056" s="62">
        <v>7.99</v>
      </c>
      <c r="G8056" s="62">
        <v>47.94</v>
      </c>
      <c r="H8056" s="63" t="s">
        <v>10026</v>
      </c>
      <c r="I8056" s="63" t="s">
        <v>9965</v>
      </c>
    </row>
    <row r="8057" spans="1:9" ht="15" x14ac:dyDescent="0.2">
      <c r="A8057" s="61" t="s">
        <v>9942</v>
      </c>
      <c r="B8057" s="61" t="s">
        <v>13203</v>
      </c>
      <c r="C8057" s="61" t="s">
        <v>13204</v>
      </c>
      <c r="D8057" s="61" t="s">
        <v>10236</v>
      </c>
      <c r="E8057" s="61">
        <v>1</v>
      </c>
      <c r="F8057" s="62">
        <v>7.99</v>
      </c>
      <c r="G8057" s="62">
        <v>7.99</v>
      </c>
      <c r="H8057" s="63" t="s">
        <v>10026</v>
      </c>
      <c r="I8057" s="63" t="s">
        <v>9965</v>
      </c>
    </row>
    <row r="8058" spans="1:9" ht="15" x14ac:dyDescent="0.2">
      <c r="A8058" s="61" t="s">
        <v>9942</v>
      </c>
      <c r="B8058" s="61" t="s">
        <v>21832</v>
      </c>
      <c r="C8058" s="61" t="s">
        <v>21833</v>
      </c>
      <c r="D8058" s="61" t="s">
        <v>10236</v>
      </c>
      <c r="E8058" s="61">
        <v>6</v>
      </c>
      <c r="F8058" s="62">
        <v>7.99</v>
      </c>
      <c r="G8058" s="62">
        <v>47.94</v>
      </c>
      <c r="H8058" s="63" t="s">
        <v>10026</v>
      </c>
      <c r="I8058" s="63" t="s">
        <v>9965</v>
      </c>
    </row>
    <row r="8059" spans="1:9" ht="15" x14ac:dyDescent="0.2">
      <c r="A8059" s="61" t="s">
        <v>9942</v>
      </c>
      <c r="B8059" s="61" t="s">
        <v>19786</v>
      </c>
      <c r="C8059" s="61" t="s">
        <v>19787</v>
      </c>
      <c r="D8059" s="61" t="s">
        <v>10236</v>
      </c>
      <c r="E8059" s="61">
        <v>6</v>
      </c>
      <c r="F8059" s="62">
        <v>7.99</v>
      </c>
      <c r="G8059" s="62">
        <v>47.94</v>
      </c>
      <c r="H8059" s="63" t="s">
        <v>10026</v>
      </c>
      <c r="I8059" s="63" t="s">
        <v>9965</v>
      </c>
    </row>
    <row r="8060" spans="1:9" ht="15" x14ac:dyDescent="0.2">
      <c r="A8060" s="61" t="s">
        <v>9942</v>
      </c>
      <c r="B8060" s="61" t="s">
        <v>10648</v>
      </c>
      <c r="C8060" s="61" t="s">
        <v>10649</v>
      </c>
      <c r="D8060" s="61" t="s">
        <v>10236</v>
      </c>
      <c r="E8060" s="61">
        <v>2</v>
      </c>
      <c r="F8060" s="62">
        <v>9.99</v>
      </c>
      <c r="G8060" s="62">
        <v>19.98</v>
      </c>
      <c r="H8060" s="63" t="s">
        <v>10026</v>
      </c>
      <c r="I8060" s="63" t="s">
        <v>9965</v>
      </c>
    </row>
    <row r="8061" spans="1:9" ht="15" x14ac:dyDescent="0.2">
      <c r="A8061" s="61" t="s">
        <v>9942</v>
      </c>
      <c r="B8061" s="61" t="s">
        <v>19081</v>
      </c>
      <c r="C8061" s="61" t="s">
        <v>19082</v>
      </c>
      <c r="D8061" s="61" t="s">
        <v>22</v>
      </c>
      <c r="E8061" s="61">
        <v>1</v>
      </c>
      <c r="F8061" s="62">
        <v>9.99</v>
      </c>
      <c r="G8061" s="62">
        <v>9.99</v>
      </c>
      <c r="H8061" s="63" t="s">
        <v>10026</v>
      </c>
      <c r="I8061" s="63" t="s">
        <v>9965</v>
      </c>
    </row>
    <row r="8062" spans="1:9" ht="15" x14ac:dyDescent="0.2">
      <c r="A8062" s="61" t="s">
        <v>9942</v>
      </c>
      <c r="B8062" s="61" t="s">
        <v>19211</v>
      </c>
      <c r="C8062" s="61" t="s">
        <v>19212</v>
      </c>
      <c r="D8062" s="61" t="s">
        <v>22</v>
      </c>
      <c r="E8062" s="61">
        <v>1</v>
      </c>
      <c r="F8062" s="62">
        <v>18</v>
      </c>
      <c r="G8062" s="62">
        <v>18</v>
      </c>
      <c r="H8062" s="63" t="s">
        <v>10026</v>
      </c>
      <c r="I8062" s="63" t="s">
        <v>9965</v>
      </c>
    </row>
    <row r="8063" spans="1:9" ht="15" x14ac:dyDescent="0.2">
      <c r="A8063" s="61" t="s">
        <v>9942</v>
      </c>
      <c r="B8063" s="61" t="s">
        <v>19913</v>
      </c>
      <c r="C8063" s="61" t="s">
        <v>19914</v>
      </c>
      <c r="D8063" s="61" t="s">
        <v>22</v>
      </c>
      <c r="E8063" s="61">
        <v>1</v>
      </c>
      <c r="F8063" s="62">
        <v>10</v>
      </c>
      <c r="G8063" s="62">
        <v>10</v>
      </c>
      <c r="H8063" s="63" t="s">
        <v>10026</v>
      </c>
      <c r="I8063" s="63" t="s">
        <v>9965</v>
      </c>
    </row>
    <row r="8064" spans="1:9" ht="15" x14ac:dyDescent="0.2">
      <c r="A8064" s="61" t="s">
        <v>9942</v>
      </c>
      <c r="B8064" s="61" t="s">
        <v>15622</v>
      </c>
      <c r="C8064" s="61" t="s">
        <v>15623</v>
      </c>
      <c r="D8064" s="61" t="s">
        <v>57</v>
      </c>
      <c r="E8064" s="61">
        <v>1</v>
      </c>
      <c r="F8064" s="62">
        <v>26</v>
      </c>
      <c r="G8064" s="62">
        <v>26</v>
      </c>
      <c r="H8064" s="63" t="s">
        <v>10026</v>
      </c>
      <c r="I8064" s="63" t="s">
        <v>9965</v>
      </c>
    </row>
    <row r="8065" spans="1:9" ht="15" x14ac:dyDescent="0.2">
      <c r="A8065" s="61" t="s">
        <v>9942</v>
      </c>
      <c r="B8065" s="61" t="s">
        <v>20600</v>
      </c>
      <c r="C8065" s="61" t="s">
        <v>20601</v>
      </c>
      <c r="D8065" s="61" t="s">
        <v>28</v>
      </c>
      <c r="E8065" s="61">
        <v>6</v>
      </c>
      <c r="F8065" s="62">
        <v>20</v>
      </c>
      <c r="G8065" s="62">
        <v>120</v>
      </c>
      <c r="H8065" s="63" t="s">
        <v>10026</v>
      </c>
      <c r="I8065" s="63" t="s">
        <v>9965</v>
      </c>
    </row>
    <row r="8066" spans="1:9" ht="15" x14ac:dyDescent="0.2">
      <c r="A8066" s="61" t="s">
        <v>9942</v>
      </c>
      <c r="B8066" s="61" t="s">
        <v>10826</v>
      </c>
      <c r="C8066" s="61" t="s">
        <v>10827</v>
      </c>
      <c r="D8066" s="61" t="s">
        <v>10236</v>
      </c>
      <c r="E8066" s="61">
        <v>1</v>
      </c>
      <c r="F8066" s="62">
        <v>20</v>
      </c>
      <c r="G8066" s="62">
        <v>20</v>
      </c>
      <c r="H8066" s="63" t="s">
        <v>10026</v>
      </c>
      <c r="I8066" s="63" t="s">
        <v>9965</v>
      </c>
    </row>
    <row r="8067" spans="1:9" ht="15" x14ac:dyDescent="0.2">
      <c r="A8067" s="61" t="s">
        <v>9942</v>
      </c>
      <c r="B8067" s="61" t="s">
        <v>18567</v>
      </c>
      <c r="C8067" s="61" t="s">
        <v>14869</v>
      </c>
      <c r="D8067" s="61" t="s">
        <v>22</v>
      </c>
      <c r="E8067" s="61">
        <v>1</v>
      </c>
      <c r="F8067" s="62">
        <v>26</v>
      </c>
      <c r="G8067" s="62">
        <v>26</v>
      </c>
      <c r="H8067" s="63" t="s">
        <v>10026</v>
      </c>
      <c r="I8067" s="63" t="s">
        <v>9965</v>
      </c>
    </row>
    <row r="8068" spans="1:9" ht="15" x14ac:dyDescent="0.2">
      <c r="A8068" s="61" t="s">
        <v>9942</v>
      </c>
      <c r="B8068" s="61" t="s">
        <v>14868</v>
      </c>
      <c r="C8068" s="61" t="s">
        <v>14869</v>
      </c>
      <c r="D8068" s="61" t="s">
        <v>22</v>
      </c>
      <c r="E8068" s="61">
        <v>1</v>
      </c>
      <c r="F8068" s="62">
        <v>26</v>
      </c>
      <c r="G8068" s="62">
        <v>26</v>
      </c>
      <c r="H8068" s="63" t="s">
        <v>10026</v>
      </c>
      <c r="I8068" s="63" t="s">
        <v>9965</v>
      </c>
    </row>
    <row r="8069" spans="1:9" ht="15" x14ac:dyDescent="0.2">
      <c r="A8069" s="61" t="s">
        <v>9942</v>
      </c>
      <c r="B8069" s="61" t="s">
        <v>21286</v>
      </c>
      <c r="C8069" s="61" t="s">
        <v>21287</v>
      </c>
      <c r="D8069" s="61" t="s">
        <v>10718</v>
      </c>
      <c r="E8069" s="61">
        <v>1</v>
      </c>
      <c r="F8069" s="62">
        <v>12.99</v>
      </c>
      <c r="G8069" s="62">
        <v>12.99</v>
      </c>
      <c r="H8069" s="63" t="s">
        <v>10026</v>
      </c>
      <c r="I8069" s="63" t="s">
        <v>9965</v>
      </c>
    </row>
    <row r="8070" spans="1:9" ht="15" x14ac:dyDescent="0.2">
      <c r="A8070" s="61" t="s">
        <v>9942</v>
      </c>
      <c r="B8070" s="61" t="s">
        <v>13387</v>
      </c>
      <c r="C8070" s="61" t="s">
        <v>13388</v>
      </c>
      <c r="D8070" s="61" t="s">
        <v>12587</v>
      </c>
      <c r="E8070" s="61">
        <v>1</v>
      </c>
      <c r="F8070" s="62">
        <v>9.99</v>
      </c>
      <c r="G8070" s="62">
        <v>9.99</v>
      </c>
      <c r="H8070" s="63" t="s">
        <v>10026</v>
      </c>
      <c r="I8070" s="63" t="s">
        <v>9965</v>
      </c>
    </row>
    <row r="8071" spans="1:9" ht="15" x14ac:dyDescent="0.2">
      <c r="A8071" s="61" t="s">
        <v>9942</v>
      </c>
      <c r="B8071" s="61" t="s">
        <v>17120</v>
      </c>
      <c r="C8071" s="61" t="s">
        <v>17121</v>
      </c>
      <c r="D8071" s="61" t="s">
        <v>12587</v>
      </c>
      <c r="E8071" s="61">
        <v>1</v>
      </c>
      <c r="F8071" s="62">
        <v>9.99</v>
      </c>
      <c r="G8071" s="62">
        <v>9.99</v>
      </c>
      <c r="H8071" s="63" t="s">
        <v>10026</v>
      </c>
      <c r="I8071" s="63" t="s">
        <v>9965</v>
      </c>
    </row>
    <row r="8072" spans="1:9" ht="15" x14ac:dyDescent="0.2">
      <c r="A8072" s="61" t="s">
        <v>9942</v>
      </c>
      <c r="B8072" s="61" t="s">
        <v>18039</v>
      </c>
      <c r="C8072" s="61" t="s">
        <v>18040</v>
      </c>
      <c r="D8072" s="61" t="s">
        <v>55</v>
      </c>
      <c r="E8072" s="61">
        <v>1</v>
      </c>
      <c r="F8072" s="62">
        <v>24</v>
      </c>
      <c r="G8072" s="62">
        <v>24</v>
      </c>
      <c r="H8072" s="63" t="s">
        <v>10026</v>
      </c>
      <c r="I8072" s="63" t="s">
        <v>9965</v>
      </c>
    </row>
    <row r="8073" spans="1:9" ht="15" x14ac:dyDescent="0.2">
      <c r="A8073" s="61" t="s">
        <v>9942</v>
      </c>
      <c r="B8073" s="61" t="s">
        <v>19105</v>
      </c>
      <c r="C8073" s="61" t="s">
        <v>13239</v>
      </c>
      <c r="D8073" s="61" t="s">
        <v>10373</v>
      </c>
      <c r="E8073" s="61">
        <v>1</v>
      </c>
      <c r="F8073" s="62">
        <v>12.99</v>
      </c>
      <c r="G8073" s="62">
        <v>12.99</v>
      </c>
      <c r="H8073" s="63" t="s">
        <v>10026</v>
      </c>
      <c r="I8073" s="63" t="s">
        <v>9965</v>
      </c>
    </row>
    <row r="8074" spans="1:9" ht="15" x14ac:dyDescent="0.2">
      <c r="A8074" s="61" t="s">
        <v>9942</v>
      </c>
      <c r="B8074" s="61" t="s">
        <v>19106</v>
      </c>
      <c r="C8074" s="61" t="s">
        <v>13239</v>
      </c>
      <c r="D8074" s="61" t="s">
        <v>10373</v>
      </c>
      <c r="E8074" s="61">
        <v>1</v>
      </c>
      <c r="F8074" s="62">
        <v>12.99</v>
      </c>
      <c r="G8074" s="62">
        <v>12.99</v>
      </c>
      <c r="H8074" s="63" t="s">
        <v>10026</v>
      </c>
      <c r="I8074" s="63" t="s">
        <v>9965</v>
      </c>
    </row>
    <row r="8075" spans="1:9" ht="15" x14ac:dyDescent="0.2">
      <c r="A8075" s="61" t="s">
        <v>9942</v>
      </c>
      <c r="B8075" s="61" t="s">
        <v>13238</v>
      </c>
      <c r="C8075" s="61" t="s">
        <v>13239</v>
      </c>
      <c r="D8075" s="61" t="s">
        <v>10373</v>
      </c>
      <c r="E8075" s="61">
        <v>1</v>
      </c>
      <c r="F8075" s="62">
        <v>12.99</v>
      </c>
      <c r="G8075" s="62">
        <v>12.99</v>
      </c>
      <c r="H8075" s="63" t="s">
        <v>10026</v>
      </c>
      <c r="I8075" s="63" t="s">
        <v>9965</v>
      </c>
    </row>
    <row r="8076" spans="1:9" ht="15" x14ac:dyDescent="0.2">
      <c r="A8076" s="61" t="s">
        <v>9942</v>
      </c>
      <c r="B8076" s="61" t="s">
        <v>13022</v>
      </c>
      <c r="C8076" s="61" t="s">
        <v>13023</v>
      </c>
      <c r="D8076" s="61" t="s">
        <v>10373</v>
      </c>
      <c r="E8076" s="61">
        <v>1</v>
      </c>
      <c r="F8076" s="62">
        <v>40</v>
      </c>
      <c r="G8076" s="62">
        <v>40</v>
      </c>
      <c r="H8076" s="63" t="s">
        <v>10026</v>
      </c>
      <c r="I8076" s="63" t="s">
        <v>9965</v>
      </c>
    </row>
    <row r="8077" spans="1:9" ht="15" x14ac:dyDescent="0.2">
      <c r="A8077" s="61" t="s">
        <v>9942</v>
      </c>
      <c r="B8077" s="61" t="s">
        <v>12246</v>
      </c>
      <c r="C8077" s="61" t="s">
        <v>12247</v>
      </c>
      <c r="D8077" s="61" t="s">
        <v>10373</v>
      </c>
      <c r="E8077" s="61">
        <v>1</v>
      </c>
      <c r="F8077" s="62">
        <v>20</v>
      </c>
      <c r="G8077" s="62">
        <v>20</v>
      </c>
      <c r="H8077" s="63" t="s">
        <v>10026</v>
      </c>
      <c r="I8077" s="63" t="s">
        <v>9965</v>
      </c>
    </row>
    <row r="8078" spans="1:9" ht="15" x14ac:dyDescent="0.2">
      <c r="A8078" s="61" t="s">
        <v>9942</v>
      </c>
      <c r="B8078" s="61" t="s">
        <v>16723</v>
      </c>
      <c r="C8078" s="61" t="s">
        <v>11338</v>
      </c>
      <c r="D8078" s="61" t="s">
        <v>10373</v>
      </c>
      <c r="E8078" s="61">
        <v>1</v>
      </c>
      <c r="F8078" s="62">
        <v>25</v>
      </c>
      <c r="G8078" s="62">
        <v>25</v>
      </c>
      <c r="H8078" s="63" t="s">
        <v>10026</v>
      </c>
      <c r="I8078" s="63" t="s">
        <v>9965</v>
      </c>
    </row>
    <row r="8079" spans="1:9" ht="15" x14ac:dyDescent="0.2">
      <c r="A8079" s="61" t="s">
        <v>9942</v>
      </c>
      <c r="B8079" s="61" t="s">
        <v>12585</v>
      </c>
      <c r="C8079" s="61" t="s">
        <v>12586</v>
      </c>
      <c r="D8079" s="61" t="s">
        <v>12587</v>
      </c>
      <c r="E8079" s="61">
        <v>1</v>
      </c>
      <c r="F8079" s="62">
        <v>20</v>
      </c>
      <c r="G8079" s="62">
        <v>20</v>
      </c>
      <c r="H8079" s="63" t="s">
        <v>10026</v>
      </c>
      <c r="I8079" s="63" t="s">
        <v>9965</v>
      </c>
    </row>
    <row r="8080" spans="1:9" ht="15" x14ac:dyDescent="0.2">
      <c r="A8080" s="61" t="s">
        <v>9942</v>
      </c>
      <c r="B8080" s="61" t="s">
        <v>14147</v>
      </c>
      <c r="C8080" s="61" t="s">
        <v>14148</v>
      </c>
      <c r="D8080" s="61" t="s">
        <v>10236</v>
      </c>
      <c r="E8080" s="61">
        <v>1</v>
      </c>
      <c r="F8080" s="62">
        <v>2</v>
      </c>
      <c r="G8080" s="62">
        <v>2</v>
      </c>
      <c r="H8080" s="63" t="s">
        <v>10026</v>
      </c>
      <c r="I8080" s="63" t="s">
        <v>9965</v>
      </c>
    </row>
    <row r="8081" spans="1:9" ht="15" x14ac:dyDescent="0.2">
      <c r="A8081" s="61" t="s">
        <v>9942</v>
      </c>
      <c r="B8081" s="61" t="s">
        <v>17104</v>
      </c>
      <c r="C8081" s="61" t="s">
        <v>17105</v>
      </c>
      <c r="D8081" s="61" t="s">
        <v>57</v>
      </c>
      <c r="E8081" s="61">
        <v>1</v>
      </c>
      <c r="F8081" s="62">
        <v>2</v>
      </c>
      <c r="G8081" s="62">
        <v>2</v>
      </c>
      <c r="H8081" s="63" t="s">
        <v>10026</v>
      </c>
      <c r="I8081" s="63" t="s">
        <v>9965</v>
      </c>
    </row>
    <row r="8082" spans="1:9" ht="15" x14ac:dyDescent="0.2">
      <c r="A8082" s="61" t="s">
        <v>9942</v>
      </c>
      <c r="B8082" s="61" t="s">
        <v>20643</v>
      </c>
      <c r="C8082" s="61" t="s">
        <v>20644</v>
      </c>
      <c r="D8082" s="61" t="s">
        <v>57</v>
      </c>
      <c r="E8082" s="61">
        <v>2</v>
      </c>
      <c r="F8082" s="62">
        <v>14</v>
      </c>
      <c r="G8082" s="62">
        <v>28</v>
      </c>
      <c r="H8082" s="63" t="s">
        <v>10026</v>
      </c>
      <c r="I8082" s="63" t="s">
        <v>9965</v>
      </c>
    </row>
    <row r="8083" spans="1:9" ht="15" x14ac:dyDescent="0.2">
      <c r="A8083" s="61" t="s">
        <v>9942</v>
      </c>
      <c r="B8083" s="61" t="s">
        <v>14139</v>
      </c>
      <c r="C8083" s="61" t="s">
        <v>14140</v>
      </c>
      <c r="D8083" s="61" t="s">
        <v>22</v>
      </c>
      <c r="E8083" s="61">
        <v>1</v>
      </c>
      <c r="F8083" s="62">
        <v>34</v>
      </c>
      <c r="G8083" s="62">
        <v>34</v>
      </c>
      <c r="H8083" s="63" t="s">
        <v>10026</v>
      </c>
      <c r="I8083" s="63" t="s">
        <v>9965</v>
      </c>
    </row>
    <row r="8084" spans="1:9" ht="15" x14ac:dyDescent="0.2">
      <c r="A8084" s="61" t="s">
        <v>9942</v>
      </c>
      <c r="B8084" s="61" t="s">
        <v>20628</v>
      </c>
      <c r="C8084" s="61" t="s">
        <v>20629</v>
      </c>
      <c r="D8084" s="61" t="s">
        <v>57</v>
      </c>
      <c r="E8084" s="61">
        <v>1</v>
      </c>
      <c r="F8084" s="62">
        <v>9.99</v>
      </c>
      <c r="G8084" s="62">
        <v>9.99</v>
      </c>
      <c r="H8084" s="63" t="s">
        <v>10026</v>
      </c>
      <c r="I8084" s="63" t="s">
        <v>9965</v>
      </c>
    </row>
    <row r="8085" spans="1:9" ht="15" x14ac:dyDescent="0.2">
      <c r="A8085" s="61" t="s">
        <v>9942</v>
      </c>
      <c r="B8085" s="61" t="s">
        <v>17840</v>
      </c>
      <c r="C8085" s="61" t="s">
        <v>17841</v>
      </c>
      <c r="D8085" s="61" t="s">
        <v>22</v>
      </c>
      <c r="E8085" s="61">
        <v>1</v>
      </c>
      <c r="F8085" s="62">
        <v>28</v>
      </c>
      <c r="G8085" s="62">
        <v>28</v>
      </c>
      <c r="H8085" s="63" t="s">
        <v>10026</v>
      </c>
      <c r="I8085" s="63" t="s">
        <v>9965</v>
      </c>
    </row>
    <row r="8086" spans="1:9" ht="15" x14ac:dyDescent="0.2">
      <c r="A8086" s="61" t="s">
        <v>9942</v>
      </c>
      <c r="B8086" s="61" t="s">
        <v>21975</v>
      </c>
      <c r="C8086" s="61" t="s">
        <v>21976</v>
      </c>
      <c r="D8086" s="61" t="s">
        <v>22</v>
      </c>
      <c r="E8086" s="61">
        <v>1</v>
      </c>
      <c r="F8086" s="62">
        <v>18</v>
      </c>
      <c r="G8086" s="62">
        <v>18</v>
      </c>
      <c r="H8086" s="63" t="s">
        <v>10026</v>
      </c>
      <c r="I8086" s="63" t="s">
        <v>9965</v>
      </c>
    </row>
    <row r="8087" spans="1:9" ht="15" x14ac:dyDescent="0.2">
      <c r="A8087" s="61" t="s">
        <v>9942</v>
      </c>
      <c r="B8087" s="61" t="s">
        <v>15647</v>
      </c>
      <c r="C8087" s="61" t="s">
        <v>15648</v>
      </c>
      <c r="D8087" s="61" t="s">
        <v>22</v>
      </c>
      <c r="E8087" s="61">
        <v>1</v>
      </c>
      <c r="F8087" s="62">
        <v>38</v>
      </c>
      <c r="G8087" s="62">
        <v>38</v>
      </c>
      <c r="H8087" s="63" t="s">
        <v>10026</v>
      </c>
      <c r="I8087" s="63" t="s">
        <v>9965</v>
      </c>
    </row>
    <row r="8088" spans="1:9" ht="15" x14ac:dyDescent="0.2">
      <c r="A8088" s="61" t="s">
        <v>9942</v>
      </c>
      <c r="B8088" s="61" t="s">
        <v>11794</v>
      </c>
      <c r="C8088" s="61" t="s">
        <v>11795</v>
      </c>
      <c r="D8088" s="61" t="s">
        <v>22</v>
      </c>
      <c r="E8088" s="61">
        <v>1</v>
      </c>
      <c r="F8088" s="62">
        <v>58</v>
      </c>
      <c r="G8088" s="62">
        <v>58</v>
      </c>
      <c r="H8088" s="63" t="s">
        <v>10026</v>
      </c>
      <c r="I8088" s="63" t="s">
        <v>9965</v>
      </c>
    </row>
    <row r="8089" spans="1:9" ht="15" x14ac:dyDescent="0.2">
      <c r="A8089" s="61" t="s">
        <v>9942</v>
      </c>
      <c r="B8089" s="61" t="s">
        <v>21269</v>
      </c>
      <c r="C8089" s="61" t="s">
        <v>21270</v>
      </c>
      <c r="D8089" s="61" t="s">
        <v>22</v>
      </c>
      <c r="E8089" s="61">
        <v>1</v>
      </c>
      <c r="F8089" s="62">
        <v>58</v>
      </c>
      <c r="G8089" s="62">
        <v>58</v>
      </c>
      <c r="H8089" s="63" t="s">
        <v>10026</v>
      </c>
      <c r="I8089" s="63" t="s">
        <v>9965</v>
      </c>
    </row>
    <row r="8090" spans="1:9" ht="15" x14ac:dyDescent="0.2">
      <c r="A8090" s="61" t="s">
        <v>9942</v>
      </c>
      <c r="B8090" s="61" t="s">
        <v>21273</v>
      </c>
      <c r="C8090" s="61" t="s">
        <v>17103</v>
      </c>
      <c r="D8090" s="61" t="s">
        <v>12587</v>
      </c>
      <c r="E8090" s="61">
        <v>1</v>
      </c>
      <c r="F8090" s="62">
        <v>12</v>
      </c>
      <c r="G8090" s="62">
        <v>12</v>
      </c>
      <c r="H8090" s="63" t="s">
        <v>10026</v>
      </c>
      <c r="I8090" s="63" t="s">
        <v>9965</v>
      </c>
    </row>
    <row r="8091" spans="1:9" ht="15" x14ac:dyDescent="0.2">
      <c r="A8091" s="61" t="s">
        <v>9942</v>
      </c>
      <c r="B8091" s="61" t="s">
        <v>17102</v>
      </c>
      <c r="C8091" s="61" t="s">
        <v>17103</v>
      </c>
      <c r="D8091" s="61" t="s">
        <v>22</v>
      </c>
      <c r="E8091" s="61">
        <v>1</v>
      </c>
      <c r="F8091" s="62">
        <v>12</v>
      </c>
      <c r="G8091" s="62">
        <v>12</v>
      </c>
      <c r="H8091" s="63" t="s">
        <v>10026</v>
      </c>
      <c r="I8091" s="63" t="s">
        <v>9965</v>
      </c>
    </row>
    <row r="8092" spans="1:9" ht="15" x14ac:dyDescent="0.2">
      <c r="A8092" s="61" t="s">
        <v>9942</v>
      </c>
      <c r="B8092" s="61" t="s">
        <v>17078</v>
      </c>
      <c r="C8092" s="61" t="s">
        <v>17079</v>
      </c>
      <c r="D8092" s="61" t="s">
        <v>22</v>
      </c>
      <c r="E8092" s="61">
        <v>1</v>
      </c>
      <c r="F8092" s="62">
        <v>12.99</v>
      </c>
      <c r="G8092" s="62">
        <v>12.99</v>
      </c>
      <c r="H8092" s="63" t="s">
        <v>10026</v>
      </c>
      <c r="I8092" s="63" t="s">
        <v>9965</v>
      </c>
    </row>
    <row r="8093" spans="1:9" ht="15" x14ac:dyDescent="0.2">
      <c r="A8093" s="61" t="s">
        <v>9942</v>
      </c>
      <c r="B8093" s="61" t="s">
        <v>18554</v>
      </c>
      <c r="C8093" s="61" t="s">
        <v>18555</v>
      </c>
      <c r="D8093" s="61" t="s">
        <v>22</v>
      </c>
      <c r="E8093" s="61">
        <v>3</v>
      </c>
      <c r="F8093" s="62">
        <v>5.99</v>
      </c>
      <c r="G8093" s="62">
        <v>17.97</v>
      </c>
      <c r="H8093" s="63" t="s">
        <v>10026</v>
      </c>
      <c r="I8093" s="63" t="s">
        <v>9965</v>
      </c>
    </row>
    <row r="8094" spans="1:9" ht="15" x14ac:dyDescent="0.2">
      <c r="A8094" s="61" t="s">
        <v>9942</v>
      </c>
      <c r="B8094" s="61" t="s">
        <v>20611</v>
      </c>
      <c r="C8094" s="61" t="s">
        <v>20612</v>
      </c>
      <c r="D8094" s="61" t="s">
        <v>22</v>
      </c>
      <c r="E8094" s="61">
        <v>8</v>
      </c>
      <c r="F8094" s="62">
        <v>5.99</v>
      </c>
      <c r="G8094" s="62">
        <v>47.92</v>
      </c>
      <c r="H8094" s="63" t="s">
        <v>10026</v>
      </c>
      <c r="I8094" s="63" t="s">
        <v>9965</v>
      </c>
    </row>
    <row r="8095" spans="1:9" ht="15" x14ac:dyDescent="0.2">
      <c r="A8095" s="61" t="s">
        <v>9942</v>
      </c>
      <c r="B8095" s="61" t="s">
        <v>14855</v>
      </c>
      <c r="C8095" s="61" t="s">
        <v>14856</v>
      </c>
      <c r="D8095" s="61" t="s">
        <v>22</v>
      </c>
      <c r="E8095" s="61">
        <v>1</v>
      </c>
      <c r="F8095" s="62">
        <v>5.99</v>
      </c>
      <c r="G8095" s="62">
        <v>5.99</v>
      </c>
      <c r="H8095" s="63" t="s">
        <v>10026</v>
      </c>
      <c r="I8095" s="63" t="s">
        <v>9965</v>
      </c>
    </row>
    <row r="8096" spans="1:9" ht="15" x14ac:dyDescent="0.2">
      <c r="A8096" s="61" t="s">
        <v>9942</v>
      </c>
      <c r="B8096" s="61" t="s">
        <v>21261</v>
      </c>
      <c r="C8096" s="61" t="s">
        <v>21262</v>
      </c>
      <c r="D8096" s="61" t="s">
        <v>22</v>
      </c>
      <c r="E8096" s="61">
        <v>1</v>
      </c>
      <c r="F8096" s="62">
        <v>5.99</v>
      </c>
      <c r="G8096" s="62">
        <v>5.99</v>
      </c>
      <c r="H8096" s="63" t="s">
        <v>10026</v>
      </c>
      <c r="I8096" s="63" t="s">
        <v>9965</v>
      </c>
    </row>
    <row r="8097" spans="1:9" ht="15" x14ac:dyDescent="0.2">
      <c r="A8097" s="61" t="s">
        <v>9942</v>
      </c>
      <c r="B8097" s="61" t="s">
        <v>19939</v>
      </c>
      <c r="C8097" s="61" t="s">
        <v>19940</v>
      </c>
      <c r="D8097" s="61" t="s">
        <v>30</v>
      </c>
      <c r="E8097" s="61">
        <v>16</v>
      </c>
      <c r="F8097" s="62">
        <v>5.99</v>
      </c>
      <c r="G8097" s="62">
        <v>95.84</v>
      </c>
      <c r="H8097" s="63" t="s">
        <v>10026</v>
      </c>
      <c r="I8097" s="63" t="s">
        <v>9965</v>
      </c>
    </row>
    <row r="8098" spans="1:9" ht="15" x14ac:dyDescent="0.2">
      <c r="A8098" s="61" t="s">
        <v>9942</v>
      </c>
      <c r="B8098" s="61" t="s">
        <v>21965</v>
      </c>
      <c r="C8098" s="61" t="s">
        <v>21966</v>
      </c>
      <c r="D8098" s="61" t="s">
        <v>22</v>
      </c>
      <c r="E8098" s="61">
        <v>35</v>
      </c>
      <c r="F8098" s="62">
        <v>5.99</v>
      </c>
      <c r="G8098" s="62">
        <v>209.65</v>
      </c>
      <c r="H8098" s="63" t="s">
        <v>10026</v>
      </c>
      <c r="I8098" s="63" t="s">
        <v>9965</v>
      </c>
    </row>
    <row r="8099" spans="1:9" ht="15" x14ac:dyDescent="0.2">
      <c r="A8099" s="61" t="s">
        <v>9942</v>
      </c>
      <c r="B8099" s="61" t="s">
        <v>17837</v>
      </c>
      <c r="C8099" s="61" t="s">
        <v>17838</v>
      </c>
      <c r="D8099" s="61" t="s">
        <v>22</v>
      </c>
      <c r="E8099" s="61">
        <v>11</v>
      </c>
      <c r="F8099" s="62">
        <v>5.99</v>
      </c>
      <c r="G8099" s="62">
        <v>65.89</v>
      </c>
      <c r="H8099" s="63" t="s">
        <v>10026</v>
      </c>
      <c r="I8099" s="63" t="s">
        <v>9965</v>
      </c>
    </row>
    <row r="8100" spans="1:9" ht="15" x14ac:dyDescent="0.2">
      <c r="A8100" s="61" t="s">
        <v>9942</v>
      </c>
      <c r="B8100" s="61" t="s">
        <v>20613</v>
      </c>
      <c r="C8100" s="61" t="s">
        <v>20614</v>
      </c>
      <c r="D8100" s="61" t="s">
        <v>22</v>
      </c>
      <c r="E8100" s="61">
        <v>16</v>
      </c>
      <c r="F8100" s="62">
        <v>5.99</v>
      </c>
      <c r="G8100" s="62">
        <v>95.84</v>
      </c>
      <c r="H8100" s="63" t="s">
        <v>10026</v>
      </c>
      <c r="I8100" s="63" t="s">
        <v>9965</v>
      </c>
    </row>
    <row r="8101" spans="1:9" ht="15" x14ac:dyDescent="0.2">
      <c r="A8101" s="61" t="s">
        <v>9942</v>
      </c>
      <c r="B8101" s="61" t="s">
        <v>13354</v>
      </c>
      <c r="C8101" s="61" t="s">
        <v>13355</v>
      </c>
      <c r="D8101" s="61" t="s">
        <v>22</v>
      </c>
      <c r="E8101" s="61">
        <v>10</v>
      </c>
      <c r="F8101" s="62">
        <v>5.99</v>
      </c>
      <c r="G8101" s="62">
        <v>59.900000000000006</v>
      </c>
      <c r="H8101" s="63" t="s">
        <v>10026</v>
      </c>
      <c r="I8101" s="63" t="s">
        <v>9965</v>
      </c>
    </row>
    <row r="8102" spans="1:9" ht="15" x14ac:dyDescent="0.2">
      <c r="A8102" s="61" t="s">
        <v>9942</v>
      </c>
      <c r="B8102" s="61" t="s">
        <v>13356</v>
      </c>
      <c r="C8102" s="61" t="s">
        <v>13357</v>
      </c>
      <c r="D8102" s="61" t="s">
        <v>22</v>
      </c>
      <c r="E8102" s="61">
        <v>18</v>
      </c>
      <c r="F8102" s="62">
        <v>5.99</v>
      </c>
      <c r="G8102" s="62">
        <v>107.82000000000001</v>
      </c>
      <c r="H8102" s="63" t="s">
        <v>10026</v>
      </c>
      <c r="I8102" s="63" t="s">
        <v>9965</v>
      </c>
    </row>
    <row r="8103" spans="1:9" ht="15" x14ac:dyDescent="0.2">
      <c r="A8103" s="61" t="s">
        <v>9942</v>
      </c>
      <c r="B8103" s="61" t="s">
        <v>19225</v>
      </c>
      <c r="C8103" s="61" t="s">
        <v>19226</v>
      </c>
      <c r="D8103" s="61" t="s">
        <v>22</v>
      </c>
      <c r="E8103" s="61">
        <v>7</v>
      </c>
      <c r="F8103" s="62">
        <v>5.99</v>
      </c>
      <c r="G8103" s="62">
        <v>41.93</v>
      </c>
      <c r="H8103" s="63" t="s">
        <v>10026</v>
      </c>
      <c r="I8103" s="63" t="s">
        <v>9965</v>
      </c>
    </row>
    <row r="8104" spans="1:9" ht="15" x14ac:dyDescent="0.2">
      <c r="A8104" s="61" t="s">
        <v>9942</v>
      </c>
      <c r="B8104" s="61" t="s">
        <v>13358</v>
      </c>
      <c r="C8104" s="61" t="s">
        <v>13359</v>
      </c>
      <c r="D8104" s="61" t="s">
        <v>22</v>
      </c>
      <c r="E8104" s="61">
        <v>11</v>
      </c>
      <c r="F8104" s="62">
        <v>5.99</v>
      </c>
      <c r="G8104" s="62">
        <v>65.89</v>
      </c>
      <c r="H8104" s="63" t="s">
        <v>10026</v>
      </c>
      <c r="I8104" s="63" t="s">
        <v>9965</v>
      </c>
    </row>
    <row r="8105" spans="1:9" ht="15" x14ac:dyDescent="0.2">
      <c r="A8105" s="61" t="s">
        <v>9942</v>
      </c>
      <c r="B8105" s="61" t="s">
        <v>21967</v>
      </c>
      <c r="C8105" s="61" t="s">
        <v>21968</v>
      </c>
      <c r="D8105" s="61" t="s">
        <v>22</v>
      </c>
      <c r="E8105" s="61">
        <v>4</v>
      </c>
      <c r="F8105" s="62">
        <v>5.99</v>
      </c>
      <c r="G8105" s="62">
        <v>23.96</v>
      </c>
      <c r="H8105" s="63" t="s">
        <v>10026</v>
      </c>
      <c r="I8105" s="63" t="s">
        <v>9965</v>
      </c>
    </row>
    <row r="8106" spans="1:9" ht="15" x14ac:dyDescent="0.2">
      <c r="A8106" s="61" t="s">
        <v>9942</v>
      </c>
      <c r="B8106" s="61" t="s">
        <v>18556</v>
      </c>
      <c r="C8106" s="61" t="s">
        <v>18557</v>
      </c>
      <c r="D8106" s="61" t="s">
        <v>22</v>
      </c>
      <c r="E8106" s="61">
        <v>9</v>
      </c>
      <c r="F8106" s="62">
        <v>5.99</v>
      </c>
      <c r="G8106" s="62">
        <v>53.910000000000004</v>
      </c>
      <c r="H8106" s="63" t="s">
        <v>10026</v>
      </c>
      <c r="I8106" s="63" t="s">
        <v>9965</v>
      </c>
    </row>
    <row r="8107" spans="1:9" ht="15" x14ac:dyDescent="0.2">
      <c r="A8107" s="61" t="s">
        <v>9942</v>
      </c>
      <c r="B8107" s="61" t="s">
        <v>17080</v>
      </c>
      <c r="C8107" s="61" t="s">
        <v>17081</v>
      </c>
      <c r="D8107" s="61" t="s">
        <v>22</v>
      </c>
      <c r="E8107" s="61">
        <v>2</v>
      </c>
      <c r="F8107" s="62">
        <v>5.99</v>
      </c>
      <c r="G8107" s="62">
        <v>11.98</v>
      </c>
      <c r="H8107" s="63" t="s">
        <v>10026</v>
      </c>
      <c r="I8107" s="63" t="s">
        <v>9965</v>
      </c>
    </row>
    <row r="8108" spans="1:9" ht="15" x14ac:dyDescent="0.2">
      <c r="A8108" s="61" t="s">
        <v>9942</v>
      </c>
      <c r="B8108" s="61" t="s">
        <v>18533</v>
      </c>
      <c r="C8108" s="61" t="s">
        <v>18534</v>
      </c>
      <c r="D8108" s="61" t="s">
        <v>14055</v>
      </c>
      <c r="E8108" s="61">
        <v>1</v>
      </c>
      <c r="F8108" s="62">
        <v>22</v>
      </c>
      <c r="G8108" s="62">
        <v>22</v>
      </c>
      <c r="H8108" s="63" t="s">
        <v>10026</v>
      </c>
      <c r="I8108" s="63" t="s">
        <v>9965</v>
      </c>
    </row>
    <row r="8109" spans="1:9" ht="15" x14ac:dyDescent="0.2">
      <c r="A8109" s="61" t="s">
        <v>9942</v>
      </c>
      <c r="B8109" s="61" t="s">
        <v>14097</v>
      </c>
      <c r="C8109" s="61" t="s">
        <v>14098</v>
      </c>
      <c r="D8109" s="61" t="s">
        <v>22</v>
      </c>
      <c r="E8109" s="61">
        <v>1</v>
      </c>
      <c r="F8109" s="62">
        <v>28</v>
      </c>
      <c r="G8109" s="62">
        <v>28</v>
      </c>
      <c r="H8109" s="63" t="s">
        <v>10026</v>
      </c>
      <c r="I8109" s="63" t="s">
        <v>9965</v>
      </c>
    </row>
    <row r="8110" spans="1:9" ht="15" x14ac:dyDescent="0.2">
      <c r="A8110" s="61" t="s">
        <v>9942</v>
      </c>
      <c r="B8110" s="61" t="s">
        <v>21232</v>
      </c>
      <c r="C8110" s="61" t="s">
        <v>21233</v>
      </c>
      <c r="D8110" s="61" t="s">
        <v>9992</v>
      </c>
      <c r="E8110" s="61">
        <v>1</v>
      </c>
      <c r="F8110" s="62">
        <v>28</v>
      </c>
      <c r="G8110" s="62">
        <v>28</v>
      </c>
      <c r="H8110" s="63" t="s">
        <v>10026</v>
      </c>
      <c r="I8110" s="63" t="s">
        <v>9965</v>
      </c>
    </row>
    <row r="8111" spans="1:9" ht="15" x14ac:dyDescent="0.2">
      <c r="A8111" s="61" t="s">
        <v>9942</v>
      </c>
      <c r="B8111" s="61" t="s">
        <v>19915</v>
      </c>
      <c r="C8111" s="61" t="s">
        <v>19916</v>
      </c>
      <c r="D8111" s="61" t="s">
        <v>22</v>
      </c>
      <c r="E8111" s="61">
        <v>1</v>
      </c>
      <c r="F8111" s="62">
        <v>30</v>
      </c>
      <c r="G8111" s="62">
        <v>30</v>
      </c>
      <c r="H8111" s="63" t="s">
        <v>10026</v>
      </c>
      <c r="I8111" s="63" t="s">
        <v>9965</v>
      </c>
    </row>
    <row r="8112" spans="1:9" ht="15" x14ac:dyDescent="0.2">
      <c r="A8112" s="61" t="s">
        <v>9942</v>
      </c>
      <c r="B8112" s="61" t="s">
        <v>14118</v>
      </c>
      <c r="C8112" s="61" t="s">
        <v>14119</v>
      </c>
      <c r="D8112" s="61" t="s">
        <v>22</v>
      </c>
      <c r="E8112" s="61">
        <v>8</v>
      </c>
      <c r="F8112" s="62">
        <v>30</v>
      </c>
      <c r="G8112" s="62">
        <v>240</v>
      </c>
      <c r="H8112" s="63" t="s">
        <v>10026</v>
      </c>
      <c r="I8112" s="63" t="s">
        <v>9965</v>
      </c>
    </row>
    <row r="8113" spans="1:9" ht="15" x14ac:dyDescent="0.2">
      <c r="A8113" s="61" t="s">
        <v>9942</v>
      </c>
      <c r="B8113" s="61" t="s">
        <v>11782</v>
      </c>
      <c r="C8113" s="61" t="s">
        <v>11783</v>
      </c>
      <c r="D8113" s="61" t="s">
        <v>22</v>
      </c>
      <c r="E8113" s="61">
        <v>2</v>
      </c>
      <c r="F8113" s="62">
        <v>30</v>
      </c>
      <c r="G8113" s="62">
        <v>60</v>
      </c>
      <c r="H8113" s="63" t="s">
        <v>10026</v>
      </c>
      <c r="I8113" s="63" t="s">
        <v>9965</v>
      </c>
    </row>
    <row r="8114" spans="1:9" ht="15" x14ac:dyDescent="0.2">
      <c r="A8114" s="61" t="s">
        <v>9942</v>
      </c>
      <c r="B8114" s="61" t="s">
        <v>19202</v>
      </c>
      <c r="C8114" s="61" t="s">
        <v>19203</v>
      </c>
      <c r="D8114" s="61" t="s">
        <v>9992</v>
      </c>
      <c r="E8114" s="61">
        <v>1</v>
      </c>
      <c r="F8114" s="62">
        <v>38</v>
      </c>
      <c r="G8114" s="62">
        <v>38</v>
      </c>
      <c r="H8114" s="63" t="s">
        <v>10026</v>
      </c>
      <c r="I8114" s="63" t="s">
        <v>9965</v>
      </c>
    </row>
    <row r="8115" spans="1:9" ht="15" x14ac:dyDescent="0.2">
      <c r="A8115" s="61" t="s">
        <v>9942</v>
      </c>
      <c r="B8115" s="61" t="s">
        <v>21945</v>
      </c>
      <c r="C8115" s="61" t="s">
        <v>21946</v>
      </c>
      <c r="D8115" s="61" t="s">
        <v>22</v>
      </c>
      <c r="E8115" s="61">
        <v>1</v>
      </c>
      <c r="F8115" s="62">
        <v>38</v>
      </c>
      <c r="G8115" s="62">
        <v>38</v>
      </c>
      <c r="H8115" s="63" t="s">
        <v>10026</v>
      </c>
      <c r="I8115" s="63" t="s">
        <v>9965</v>
      </c>
    </row>
    <row r="8116" spans="1:9" ht="15" x14ac:dyDescent="0.2">
      <c r="A8116" s="61" t="s">
        <v>9942</v>
      </c>
      <c r="B8116" s="61" t="s">
        <v>14101</v>
      </c>
      <c r="C8116" s="61" t="s">
        <v>14102</v>
      </c>
      <c r="D8116" s="61" t="s">
        <v>22</v>
      </c>
      <c r="E8116" s="61">
        <v>2</v>
      </c>
      <c r="F8116" s="62">
        <v>38</v>
      </c>
      <c r="G8116" s="62">
        <v>76</v>
      </c>
      <c r="H8116" s="63" t="s">
        <v>10026</v>
      </c>
      <c r="I8116" s="63" t="s">
        <v>9965</v>
      </c>
    </row>
    <row r="8117" spans="1:9" ht="15" x14ac:dyDescent="0.2">
      <c r="A8117" s="61" t="s">
        <v>9942</v>
      </c>
      <c r="B8117" s="61" t="s">
        <v>19204</v>
      </c>
      <c r="C8117" s="61" t="s">
        <v>19205</v>
      </c>
      <c r="D8117" s="61" t="s">
        <v>22</v>
      </c>
      <c r="E8117" s="61">
        <v>1</v>
      </c>
      <c r="F8117" s="62">
        <v>38</v>
      </c>
      <c r="G8117" s="62">
        <v>38</v>
      </c>
      <c r="H8117" s="63" t="s">
        <v>10026</v>
      </c>
      <c r="I8117" s="63" t="s">
        <v>9965</v>
      </c>
    </row>
    <row r="8118" spans="1:9" ht="15" x14ac:dyDescent="0.2">
      <c r="A8118" s="61" t="s">
        <v>9942</v>
      </c>
      <c r="B8118" s="61" t="s">
        <v>16333</v>
      </c>
      <c r="C8118" s="61" t="s">
        <v>16334</v>
      </c>
      <c r="D8118" s="61" t="s">
        <v>22</v>
      </c>
      <c r="E8118" s="61">
        <v>1</v>
      </c>
      <c r="F8118" s="62">
        <v>38</v>
      </c>
      <c r="G8118" s="62">
        <v>38</v>
      </c>
      <c r="H8118" s="63" t="s">
        <v>10026</v>
      </c>
      <c r="I8118" s="63" t="s">
        <v>9965</v>
      </c>
    </row>
    <row r="8119" spans="1:9" ht="15" x14ac:dyDescent="0.2">
      <c r="A8119" s="61" t="s">
        <v>9942</v>
      </c>
      <c r="B8119" s="61" t="s">
        <v>13322</v>
      </c>
      <c r="C8119" s="61" t="s">
        <v>13323</v>
      </c>
      <c r="D8119" s="61" t="s">
        <v>10236</v>
      </c>
      <c r="E8119" s="61">
        <v>1</v>
      </c>
      <c r="F8119" s="62">
        <v>38</v>
      </c>
      <c r="G8119" s="62">
        <v>38</v>
      </c>
      <c r="H8119" s="63" t="s">
        <v>10026</v>
      </c>
      <c r="I8119" s="63" t="s">
        <v>9965</v>
      </c>
    </row>
    <row r="8120" spans="1:9" ht="15" x14ac:dyDescent="0.2">
      <c r="A8120" s="61" t="s">
        <v>9942</v>
      </c>
      <c r="B8120" s="61" t="s">
        <v>21239</v>
      </c>
      <c r="C8120" s="61" t="s">
        <v>21240</v>
      </c>
      <c r="D8120" s="61" t="s">
        <v>22</v>
      </c>
      <c r="E8120" s="61">
        <v>1</v>
      </c>
      <c r="F8120" s="62">
        <v>34</v>
      </c>
      <c r="G8120" s="62">
        <v>34</v>
      </c>
      <c r="H8120" s="63" t="s">
        <v>10026</v>
      </c>
      <c r="I8120" s="63" t="s">
        <v>9965</v>
      </c>
    </row>
    <row r="8121" spans="1:9" ht="15" x14ac:dyDescent="0.2">
      <c r="A8121" s="61" t="s">
        <v>9942</v>
      </c>
      <c r="B8121" s="61" t="s">
        <v>19908</v>
      </c>
      <c r="C8121" s="61" t="s">
        <v>19909</v>
      </c>
      <c r="D8121" s="61" t="s">
        <v>22</v>
      </c>
      <c r="E8121" s="61">
        <v>1</v>
      </c>
      <c r="F8121" s="62">
        <v>10</v>
      </c>
      <c r="G8121" s="62">
        <v>10</v>
      </c>
      <c r="H8121" s="63" t="s">
        <v>10026</v>
      </c>
      <c r="I8121" s="63" t="s">
        <v>9965</v>
      </c>
    </row>
    <row r="8122" spans="1:9" ht="15" x14ac:dyDescent="0.2">
      <c r="A8122" s="61" t="s">
        <v>9942</v>
      </c>
      <c r="B8122" s="61" t="s">
        <v>13325</v>
      </c>
      <c r="C8122" s="61" t="s">
        <v>13326</v>
      </c>
      <c r="D8122" s="61" t="s">
        <v>22</v>
      </c>
      <c r="E8122" s="61">
        <v>1</v>
      </c>
      <c r="F8122" s="62">
        <v>10</v>
      </c>
      <c r="G8122" s="62">
        <v>10</v>
      </c>
      <c r="H8122" s="63" t="s">
        <v>10026</v>
      </c>
      <c r="I8122" s="63" t="s">
        <v>9965</v>
      </c>
    </row>
    <row r="8123" spans="1:9" ht="15" x14ac:dyDescent="0.2">
      <c r="A8123" s="61" t="s">
        <v>9942</v>
      </c>
      <c r="B8123" s="61" t="s">
        <v>15616</v>
      </c>
      <c r="C8123" s="61" t="s">
        <v>15617</v>
      </c>
      <c r="D8123" s="61" t="s">
        <v>22</v>
      </c>
      <c r="E8123" s="61">
        <v>1</v>
      </c>
      <c r="F8123" s="62">
        <v>10</v>
      </c>
      <c r="G8123" s="62">
        <v>10</v>
      </c>
      <c r="H8123" s="63" t="s">
        <v>10026</v>
      </c>
      <c r="I8123" s="63" t="s">
        <v>9965</v>
      </c>
    </row>
    <row r="8124" spans="1:9" ht="15" x14ac:dyDescent="0.2">
      <c r="A8124" s="61" t="s">
        <v>9942</v>
      </c>
      <c r="B8124" s="61" t="s">
        <v>14108</v>
      </c>
      <c r="C8124" s="61" t="s">
        <v>14109</v>
      </c>
      <c r="D8124" s="61" t="s">
        <v>22</v>
      </c>
      <c r="E8124" s="61">
        <v>2</v>
      </c>
      <c r="F8124" s="62">
        <v>10</v>
      </c>
      <c r="G8124" s="62">
        <v>20</v>
      </c>
      <c r="H8124" s="63" t="s">
        <v>10026</v>
      </c>
      <c r="I8124" s="63" t="s">
        <v>9965</v>
      </c>
    </row>
    <row r="8125" spans="1:9" ht="15" x14ac:dyDescent="0.2">
      <c r="A8125" s="61" t="s">
        <v>9942</v>
      </c>
      <c r="B8125" s="61" t="s">
        <v>14110</v>
      </c>
      <c r="C8125" s="61" t="s">
        <v>14111</v>
      </c>
      <c r="D8125" s="61" t="s">
        <v>22</v>
      </c>
      <c r="E8125" s="61">
        <v>1</v>
      </c>
      <c r="F8125" s="62">
        <v>18</v>
      </c>
      <c r="G8125" s="62">
        <v>18</v>
      </c>
      <c r="H8125" s="63" t="s">
        <v>10026</v>
      </c>
      <c r="I8125" s="63" t="s">
        <v>9965</v>
      </c>
    </row>
    <row r="8126" spans="1:9" ht="15" x14ac:dyDescent="0.2">
      <c r="A8126" s="61" t="s">
        <v>9942</v>
      </c>
      <c r="B8126" s="61" t="s">
        <v>19917</v>
      </c>
      <c r="C8126" s="61" t="s">
        <v>19918</v>
      </c>
      <c r="D8126" s="61" t="s">
        <v>22</v>
      </c>
      <c r="E8126" s="61">
        <v>1</v>
      </c>
      <c r="F8126" s="62">
        <v>12</v>
      </c>
      <c r="G8126" s="62">
        <v>12</v>
      </c>
      <c r="H8126" s="63" t="s">
        <v>10026</v>
      </c>
      <c r="I8126" s="63" t="s">
        <v>9965</v>
      </c>
    </row>
    <row r="8127" spans="1:9" ht="15" x14ac:dyDescent="0.2">
      <c r="A8127" s="61" t="s">
        <v>9942</v>
      </c>
      <c r="B8127" s="61" t="s">
        <v>21242</v>
      </c>
      <c r="C8127" s="61" t="s">
        <v>21243</v>
      </c>
      <c r="D8127" s="61" t="s">
        <v>22</v>
      </c>
      <c r="E8127" s="61">
        <v>1</v>
      </c>
      <c r="F8127" s="62">
        <v>10</v>
      </c>
      <c r="G8127" s="62">
        <v>10</v>
      </c>
      <c r="H8127" s="63" t="s">
        <v>10026</v>
      </c>
      <c r="I8127" s="63" t="s">
        <v>9965</v>
      </c>
    </row>
    <row r="8128" spans="1:9" ht="15" x14ac:dyDescent="0.2">
      <c r="A8128" s="61" t="s">
        <v>9942</v>
      </c>
      <c r="B8128" s="61" t="s">
        <v>15618</v>
      </c>
      <c r="C8128" s="61" t="s">
        <v>15619</v>
      </c>
      <c r="D8128" s="61" t="s">
        <v>22</v>
      </c>
      <c r="E8128" s="61">
        <v>1</v>
      </c>
      <c r="F8128" s="62">
        <v>10</v>
      </c>
      <c r="G8128" s="62">
        <v>10</v>
      </c>
      <c r="H8128" s="63" t="s">
        <v>10026</v>
      </c>
      <c r="I8128" s="63" t="s">
        <v>9965</v>
      </c>
    </row>
    <row r="8129" spans="1:9" ht="15" x14ac:dyDescent="0.2">
      <c r="A8129" s="61" t="s">
        <v>9942</v>
      </c>
      <c r="B8129" s="61" t="s">
        <v>20595</v>
      </c>
      <c r="C8129" s="61" t="s">
        <v>20596</v>
      </c>
      <c r="D8129" s="61" t="s">
        <v>22</v>
      </c>
      <c r="E8129" s="61">
        <v>2</v>
      </c>
      <c r="F8129" s="62">
        <v>10</v>
      </c>
      <c r="G8129" s="62">
        <v>20</v>
      </c>
      <c r="H8129" s="63" t="s">
        <v>10026</v>
      </c>
      <c r="I8129" s="63" t="s">
        <v>9965</v>
      </c>
    </row>
    <row r="8130" spans="1:9" ht="15" x14ac:dyDescent="0.2">
      <c r="A8130" s="61" t="s">
        <v>9942</v>
      </c>
      <c r="B8130" s="61" t="s">
        <v>13327</v>
      </c>
      <c r="C8130" s="61" t="s">
        <v>13328</v>
      </c>
      <c r="D8130" s="61" t="s">
        <v>22</v>
      </c>
      <c r="E8130" s="61">
        <v>2</v>
      </c>
      <c r="F8130" s="62">
        <v>10</v>
      </c>
      <c r="G8130" s="62">
        <v>20</v>
      </c>
      <c r="H8130" s="63" t="s">
        <v>10026</v>
      </c>
      <c r="I8130" s="63" t="s">
        <v>9965</v>
      </c>
    </row>
    <row r="8131" spans="1:9" ht="15" x14ac:dyDescent="0.2">
      <c r="A8131" s="61" t="s">
        <v>9942</v>
      </c>
      <c r="B8131" s="61" t="s">
        <v>15620</v>
      </c>
      <c r="C8131" s="61" t="s">
        <v>15621</v>
      </c>
      <c r="D8131" s="61" t="s">
        <v>22</v>
      </c>
      <c r="E8131" s="61">
        <v>1</v>
      </c>
      <c r="F8131" s="62">
        <v>10</v>
      </c>
      <c r="G8131" s="62">
        <v>10</v>
      </c>
      <c r="H8131" s="63" t="s">
        <v>10026</v>
      </c>
      <c r="I8131" s="63" t="s">
        <v>9965</v>
      </c>
    </row>
    <row r="8132" spans="1:9" ht="15" x14ac:dyDescent="0.2">
      <c r="A8132" s="61" t="s">
        <v>9942</v>
      </c>
      <c r="B8132" s="61" t="s">
        <v>19910</v>
      </c>
      <c r="C8132" s="61" t="s">
        <v>19911</v>
      </c>
      <c r="D8132" s="61" t="s">
        <v>22</v>
      </c>
      <c r="E8132" s="61">
        <v>1</v>
      </c>
      <c r="F8132" s="62">
        <v>10</v>
      </c>
      <c r="G8132" s="62">
        <v>10</v>
      </c>
      <c r="H8132" s="63" t="s">
        <v>10026</v>
      </c>
      <c r="I8132" s="63" t="s">
        <v>9965</v>
      </c>
    </row>
    <row r="8133" spans="1:9" ht="15" x14ac:dyDescent="0.2">
      <c r="A8133" s="61" t="s">
        <v>9942</v>
      </c>
      <c r="B8133" s="61" t="s">
        <v>14112</v>
      </c>
      <c r="C8133" s="61" t="s">
        <v>14113</v>
      </c>
      <c r="D8133" s="61" t="s">
        <v>22</v>
      </c>
      <c r="E8133" s="61">
        <v>5</v>
      </c>
      <c r="F8133" s="62">
        <v>10</v>
      </c>
      <c r="G8133" s="62">
        <v>50</v>
      </c>
      <c r="H8133" s="63" t="s">
        <v>10026</v>
      </c>
      <c r="I8133" s="63" t="s">
        <v>9965</v>
      </c>
    </row>
    <row r="8134" spans="1:9" ht="15" x14ac:dyDescent="0.2">
      <c r="A8134" s="61" t="s">
        <v>9942</v>
      </c>
      <c r="B8134" s="61" t="s">
        <v>17059</v>
      </c>
      <c r="C8134" s="61" t="s">
        <v>17060</v>
      </c>
      <c r="D8134" s="61" t="s">
        <v>22</v>
      </c>
      <c r="E8134" s="61">
        <v>2</v>
      </c>
      <c r="F8134" s="62">
        <v>18</v>
      </c>
      <c r="G8134" s="62">
        <v>36</v>
      </c>
      <c r="H8134" s="63" t="s">
        <v>10026</v>
      </c>
      <c r="I8134" s="63" t="s">
        <v>9965</v>
      </c>
    </row>
    <row r="8135" spans="1:9" ht="15" x14ac:dyDescent="0.2">
      <c r="A8135" s="61" t="s">
        <v>9942</v>
      </c>
      <c r="B8135" s="61" t="s">
        <v>10808</v>
      </c>
      <c r="C8135" s="61" t="s">
        <v>10809</v>
      </c>
      <c r="D8135" s="61" t="s">
        <v>9992</v>
      </c>
      <c r="E8135" s="61">
        <v>1</v>
      </c>
      <c r="F8135" s="62">
        <v>58</v>
      </c>
      <c r="G8135" s="62">
        <v>58</v>
      </c>
      <c r="H8135" s="63" t="s">
        <v>10026</v>
      </c>
      <c r="I8135" s="63" t="s">
        <v>9965</v>
      </c>
    </row>
    <row r="8136" spans="1:9" ht="15" x14ac:dyDescent="0.2">
      <c r="A8136" s="61" t="s">
        <v>9942</v>
      </c>
      <c r="B8136" s="61" t="s">
        <v>17805</v>
      </c>
      <c r="C8136" s="61" t="s">
        <v>17806</v>
      </c>
      <c r="D8136" s="61" t="s">
        <v>22</v>
      </c>
      <c r="E8136" s="61">
        <v>1</v>
      </c>
      <c r="F8136" s="62">
        <v>10</v>
      </c>
      <c r="G8136" s="62">
        <v>10</v>
      </c>
      <c r="H8136" s="63" t="s">
        <v>10026</v>
      </c>
      <c r="I8136" s="63" t="s">
        <v>9965</v>
      </c>
    </row>
    <row r="8137" spans="1:9" ht="15" x14ac:dyDescent="0.2">
      <c r="A8137" s="61" t="s">
        <v>9942</v>
      </c>
      <c r="B8137" s="61" t="s">
        <v>11773</v>
      </c>
      <c r="C8137" s="61" t="s">
        <v>11774</v>
      </c>
      <c r="D8137" s="61" t="s">
        <v>22</v>
      </c>
      <c r="E8137" s="61">
        <v>1</v>
      </c>
      <c r="F8137" s="62">
        <v>10</v>
      </c>
      <c r="G8137" s="62">
        <v>10</v>
      </c>
      <c r="H8137" s="63" t="s">
        <v>10026</v>
      </c>
      <c r="I8137" s="63" t="s">
        <v>9965</v>
      </c>
    </row>
    <row r="8138" spans="1:9" ht="15" x14ac:dyDescent="0.2">
      <c r="A8138" s="61" t="s">
        <v>9942</v>
      </c>
      <c r="B8138" s="61" t="s">
        <v>17807</v>
      </c>
      <c r="C8138" s="61" t="s">
        <v>17808</v>
      </c>
      <c r="D8138" s="61" t="s">
        <v>22</v>
      </c>
      <c r="E8138" s="61">
        <v>2</v>
      </c>
      <c r="F8138" s="62">
        <v>34</v>
      </c>
      <c r="G8138" s="62">
        <v>68</v>
      </c>
      <c r="H8138" s="63" t="s">
        <v>10026</v>
      </c>
      <c r="I8138" s="63" t="s">
        <v>9965</v>
      </c>
    </row>
    <row r="8139" spans="1:9" ht="15" x14ac:dyDescent="0.2">
      <c r="A8139" s="61" t="s">
        <v>9942</v>
      </c>
      <c r="B8139" s="61" t="s">
        <v>20588</v>
      </c>
      <c r="C8139" s="61" t="s">
        <v>20589</v>
      </c>
      <c r="D8139" s="61" t="s">
        <v>22</v>
      </c>
      <c r="E8139" s="61">
        <v>1</v>
      </c>
      <c r="F8139" s="62">
        <v>34</v>
      </c>
      <c r="G8139" s="62">
        <v>34</v>
      </c>
      <c r="H8139" s="63" t="s">
        <v>10026</v>
      </c>
      <c r="I8139" s="63" t="s">
        <v>9965</v>
      </c>
    </row>
    <row r="8140" spans="1:9" ht="15" x14ac:dyDescent="0.2">
      <c r="A8140" s="61" t="s">
        <v>9942</v>
      </c>
      <c r="B8140" s="61" t="s">
        <v>19902</v>
      </c>
      <c r="C8140" s="61" t="s">
        <v>19903</v>
      </c>
      <c r="D8140" s="61" t="s">
        <v>22</v>
      </c>
      <c r="E8140" s="61">
        <v>1</v>
      </c>
      <c r="F8140" s="62">
        <v>34</v>
      </c>
      <c r="G8140" s="62">
        <v>34</v>
      </c>
      <c r="H8140" s="63" t="s">
        <v>10026</v>
      </c>
      <c r="I8140" s="63" t="s">
        <v>9965</v>
      </c>
    </row>
    <row r="8141" spans="1:9" ht="15" x14ac:dyDescent="0.2">
      <c r="A8141" s="61" t="s">
        <v>9942</v>
      </c>
      <c r="B8141" s="61" t="s">
        <v>21234</v>
      </c>
      <c r="C8141" s="61" t="s">
        <v>21235</v>
      </c>
      <c r="D8141" s="61" t="s">
        <v>22</v>
      </c>
      <c r="E8141" s="61">
        <v>6</v>
      </c>
      <c r="F8141" s="62">
        <v>34</v>
      </c>
      <c r="G8141" s="62">
        <v>204</v>
      </c>
      <c r="H8141" s="63" t="s">
        <v>10026</v>
      </c>
      <c r="I8141" s="63" t="s">
        <v>9965</v>
      </c>
    </row>
    <row r="8142" spans="1:9" ht="15" x14ac:dyDescent="0.2">
      <c r="A8142" s="61" t="s">
        <v>9942</v>
      </c>
      <c r="B8142" s="61" t="s">
        <v>19198</v>
      </c>
      <c r="C8142" s="61" t="s">
        <v>16324</v>
      </c>
      <c r="D8142" s="61" t="s">
        <v>53</v>
      </c>
      <c r="E8142" s="61">
        <v>1</v>
      </c>
      <c r="F8142" s="62">
        <v>10</v>
      </c>
      <c r="G8142" s="62">
        <v>10</v>
      </c>
      <c r="H8142" s="63" t="s">
        <v>10026</v>
      </c>
      <c r="I8142" s="63" t="s">
        <v>9965</v>
      </c>
    </row>
    <row r="8143" spans="1:9" ht="15" x14ac:dyDescent="0.2">
      <c r="A8143" s="61" t="s">
        <v>9942</v>
      </c>
      <c r="B8143" s="61" t="s">
        <v>18526</v>
      </c>
      <c r="C8143" s="61" t="s">
        <v>18527</v>
      </c>
      <c r="D8143" s="61" t="s">
        <v>53</v>
      </c>
      <c r="E8143" s="61">
        <v>1</v>
      </c>
      <c r="F8143" s="62">
        <v>10</v>
      </c>
      <c r="G8143" s="62">
        <v>10</v>
      </c>
      <c r="H8143" s="63" t="s">
        <v>10026</v>
      </c>
      <c r="I8143" s="63" t="s">
        <v>9965</v>
      </c>
    </row>
    <row r="8144" spans="1:9" ht="15" x14ac:dyDescent="0.2">
      <c r="A8144" s="61" t="s">
        <v>9942</v>
      </c>
      <c r="B8144" s="61" t="s">
        <v>20585</v>
      </c>
      <c r="C8144" s="61" t="s">
        <v>20586</v>
      </c>
      <c r="D8144" s="61" t="s">
        <v>22</v>
      </c>
      <c r="E8144" s="61">
        <v>2</v>
      </c>
      <c r="F8144" s="62">
        <v>10</v>
      </c>
      <c r="G8144" s="62">
        <v>20</v>
      </c>
      <c r="H8144" s="63" t="s">
        <v>10026</v>
      </c>
      <c r="I8144" s="63" t="s">
        <v>9965</v>
      </c>
    </row>
    <row r="8145" spans="1:9" ht="15" x14ac:dyDescent="0.2">
      <c r="A8145" s="61" t="s">
        <v>9942</v>
      </c>
      <c r="B8145" s="61" t="s">
        <v>21224</v>
      </c>
      <c r="C8145" s="61" t="s">
        <v>18527</v>
      </c>
      <c r="D8145" s="61" t="s">
        <v>22</v>
      </c>
      <c r="E8145" s="61">
        <v>1</v>
      </c>
      <c r="F8145" s="62">
        <v>10</v>
      </c>
      <c r="G8145" s="62">
        <v>10</v>
      </c>
      <c r="H8145" s="63" t="s">
        <v>10026</v>
      </c>
      <c r="I8145" s="63" t="s">
        <v>9965</v>
      </c>
    </row>
    <row r="8146" spans="1:9" ht="15" x14ac:dyDescent="0.2">
      <c r="A8146" s="61" t="s">
        <v>9942</v>
      </c>
      <c r="B8146" s="61" t="s">
        <v>16323</v>
      </c>
      <c r="C8146" s="61" t="s">
        <v>16324</v>
      </c>
      <c r="D8146" s="61" t="s">
        <v>53</v>
      </c>
      <c r="E8146" s="61">
        <v>1</v>
      </c>
      <c r="F8146" s="62">
        <v>10</v>
      </c>
      <c r="G8146" s="62">
        <v>10</v>
      </c>
      <c r="H8146" s="63" t="s">
        <v>10026</v>
      </c>
      <c r="I8146" s="63" t="s">
        <v>9965</v>
      </c>
    </row>
    <row r="8147" spans="1:9" ht="15" x14ac:dyDescent="0.2">
      <c r="A8147" s="61" t="s">
        <v>9942</v>
      </c>
      <c r="B8147" s="61" t="s">
        <v>15591</v>
      </c>
      <c r="C8147" s="61" t="s">
        <v>15592</v>
      </c>
      <c r="D8147" s="61" t="s">
        <v>10236</v>
      </c>
      <c r="E8147" s="61">
        <v>1</v>
      </c>
      <c r="F8147" s="62">
        <v>20</v>
      </c>
      <c r="G8147" s="62">
        <v>20</v>
      </c>
      <c r="H8147" s="63" t="s">
        <v>10026</v>
      </c>
      <c r="I8147" s="63" t="s">
        <v>9965</v>
      </c>
    </row>
    <row r="8148" spans="1:9" ht="15" x14ac:dyDescent="0.2">
      <c r="A8148" s="61" t="s">
        <v>9942</v>
      </c>
      <c r="B8148" s="61" t="s">
        <v>12525</v>
      </c>
      <c r="C8148" s="61" t="s">
        <v>12526</v>
      </c>
      <c r="D8148" s="61" t="s">
        <v>12527</v>
      </c>
      <c r="E8148" s="61">
        <v>1</v>
      </c>
      <c r="F8148" s="62">
        <v>20</v>
      </c>
      <c r="G8148" s="62">
        <v>20</v>
      </c>
      <c r="H8148" s="63" t="s">
        <v>10026</v>
      </c>
      <c r="I8148" s="63" t="s">
        <v>9965</v>
      </c>
    </row>
    <row r="8149" spans="1:9" ht="15" x14ac:dyDescent="0.2">
      <c r="A8149" s="61" t="s">
        <v>9942</v>
      </c>
      <c r="B8149" s="61" t="s">
        <v>21931</v>
      </c>
      <c r="C8149" s="61" t="s">
        <v>21932</v>
      </c>
      <c r="D8149" s="61" t="s">
        <v>10236</v>
      </c>
      <c r="E8149" s="61">
        <v>1</v>
      </c>
      <c r="F8149" s="62">
        <v>20</v>
      </c>
      <c r="G8149" s="62">
        <v>20</v>
      </c>
      <c r="H8149" s="63" t="s">
        <v>10026</v>
      </c>
      <c r="I8149" s="63" t="s">
        <v>9965</v>
      </c>
    </row>
    <row r="8150" spans="1:9" ht="15" x14ac:dyDescent="0.2">
      <c r="A8150" s="61" t="s">
        <v>9942</v>
      </c>
      <c r="B8150" s="61" t="s">
        <v>13300</v>
      </c>
      <c r="C8150" s="61" t="s">
        <v>13301</v>
      </c>
      <c r="D8150" s="61" t="s">
        <v>10236</v>
      </c>
      <c r="E8150" s="61">
        <v>1</v>
      </c>
      <c r="F8150" s="62">
        <v>20</v>
      </c>
      <c r="G8150" s="62">
        <v>20</v>
      </c>
      <c r="H8150" s="63" t="s">
        <v>10026</v>
      </c>
      <c r="I8150" s="63" t="s">
        <v>9965</v>
      </c>
    </row>
    <row r="8151" spans="1:9" ht="15" x14ac:dyDescent="0.2">
      <c r="A8151" s="61" t="s">
        <v>9942</v>
      </c>
      <c r="B8151" s="61" t="s">
        <v>15585</v>
      </c>
      <c r="C8151" s="61" t="s">
        <v>15586</v>
      </c>
      <c r="D8151" s="61" t="s">
        <v>15587</v>
      </c>
      <c r="E8151" s="61">
        <v>1</v>
      </c>
      <c r="F8151" s="62">
        <v>20</v>
      </c>
      <c r="G8151" s="62">
        <v>20</v>
      </c>
      <c r="H8151" s="63" t="s">
        <v>10026</v>
      </c>
      <c r="I8151" s="63" t="s">
        <v>9965</v>
      </c>
    </row>
    <row r="8152" spans="1:9" ht="15" x14ac:dyDescent="0.2">
      <c r="A8152" s="61" t="s">
        <v>9942</v>
      </c>
      <c r="B8152" s="61" t="s">
        <v>21937</v>
      </c>
      <c r="C8152" s="61" t="s">
        <v>16324</v>
      </c>
      <c r="D8152" s="61" t="s">
        <v>22</v>
      </c>
      <c r="E8152" s="61">
        <v>1</v>
      </c>
      <c r="F8152" s="62">
        <v>10</v>
      </c>
      <c r="G8152" s="62">
        <v>10</v>
      </c>
      <c r="H8152" s="63" t="s">
        <v>10026</v>
      </c>
      <c r="I8152" s="63" t="s">
        <v>9965</v>
      </c>
    </row>
    <row r="8153" spans="1:9" ht="15" x14ac:dyDescent="0.2">
      <c r="A8153" s="61" t="s">
        <v>9942</v>
      </c>
      <c r="B8153" s="61" t="s">
        <v>19899</v>
      </c>
      <c r="C8153" s="61" t="s">
        <v>19900</v>
      </c>
      <c r="D8153" s="61" t="s">
        <v>22</v>
      </c>
      <c r="E8153" s="61">
        <v>2</v>
      </c>
      <c r="F8153" s="62">
        <v>10</v>
      </c>
      <c r="G8153" s="62">
        <v>20</v>
      </c>
      <c r="H8153" s="63" t="s">
        <v>10026</v>
      </c>
      <c r="I8153" s="63" t="s">
        <v>9965</v>
      </c>
    </row>
    <row r="8154" spans="1:9" ht="15" x14ac:dyDescent="0.2">
      <c r="A8154" s="61" t="s">
        <v>9942</v>
      </c>
      <c r="B8154" s="61" t="s">
        <v>13314</v>
      </c>
      <c r="C8154" s="61" t="s">
        <v>13315</v>
      </c>
      <c r="D8154" s="61" t="s">
        <v>22</v>
      </c>
      <c r="E8154" s="61">
        <v>1</v>
      </c>
      <c r="F8154" s="62">
        <v>10</v>
      </c>
      <c r="G8154" s="62">
        <v>10</v>
      </c>
      <c r="H8154" s="63" t="s">
        <v>10026</v>
      </c>
      <c r="I8154" s="63" t="s">
        <v>9965</v>
      </c>
    </row>
    <row r="8155" spans="1:9" ht="15" x14ac:dyDescent="0.2">
      <c r="A8155" s="61" t="s">
        <v>9942</v>
      </c>
      <c r="B8155" s="61" t="s">
        <v>21225</v>
      </c>
      <c r="C8155" s="61" t="s">
        <v>21226</v>
      </c>
      <c r="D8155" s="61" t="s">
        <v>22</v>
      </c>
      <c r="E8155" s="61">
        <v>1</v>
      </c>
      <c r="F8155" s="62">
        <v>10</v>
      </c>
      <c r="G8155" s="62">
        <v>10</v>
      </c>
      <c r="H8155" s="63" t="s">
        <v>10026</v>
      </c>
      <c r="I8155" s="63" t="s">
        <v>9965</v>
      </c>
    </row>
    <row r="8156" spans="1:9" ht="15" x14ac:dyDescent="0.2">
      <c r="A8156" s="61" t="s">
        <v>9942</v>
      </c>
      <c r="B8156" s="61" t="s">
        <v>21941</v>
      </c>
      <c r="C8156" s="61" t="s">
        <v>10807</v>
      </c>
      <c r="D8156" s="61" t="s">
        <v>22</v>
      </c>
      <c r="E8156" s="61">
        <v>3</v>
      </c>
      <c r="F8156" s="62">
        <v>10</v>
      </c>
      <c r="G8156" s="62">
        <v>30</v>
      </c>
      <c r="H8156" s="63" t="s">
        <v>10026</v>
      </c>
      <c r="I8156" s="63" t="s">
        <v>9965</v>
      </c>
    </row>
    <row r="8157" spans="1:9" ht="15" x14ac:dyDescent="0.2">
      <c r="A8157" s="61" t="s">
        <v>9942</v>
      </c>
      <c r="B8157" s="61" t="s">
        <v>19904</v>
      </c>
      <c r="C8157" s="61" t="s">
        <v>10807</v>
      </c>
      <c r="D8157" s="61" t="s">
        <v>22</v>
      </c>
      <c r="E8157" s="61">
        <v>2</v>
      </c>
      <c r="F8157" s="62">
        <v>10</v>
      </c>
      <c r="G8157" s="62">
        <v>20</v>
      </c>
      <c r="H8157" s="63" t="s">
        <v>10026</v>
      </c>
      <c r="I8157" s="63" t="s">
        <v>9965</v>
      </c>
    </row>
    <row r="8158" spans="1:9" ht="15" x14ac:dyDescent="0.2">
      <c r="A8158" s="61" t="s">
        <v>9942</v>
      </c>
      <c r="B8158" s="61" t="s">
        <v>14099</v>
      </c>
      <c r="C8158" s="61" t="s">
        <v>10807</v>
      </c>
      <c r="D8158" s="61" t="s">
        <v>22</v>
      </c>
      <c r="E8158" s="61">
        <v>1</v>
      </c>
      <c r="F8158" s="62">
        <v>10</v>
      </c>
      <c r="G8158" s="62">
        <v>10</v>
      </c>
      <c r="H8158" s="63" t="s">
        <v>10026</v>
      </c>
      <c r="I8158" s="63" t="s">
        <v>9965</v>
      </c>
    </row>
    <row r="8159" spans="1:9" ht="15" x14ac:dyDescent="0.2">
      <c r="A8159" s="61" t="s">
        <v>9942</v>
      </c>
      <c r="B8159" s="61" t="s">
        <v>10806</v>
      </c>
      <c r="C8159" s="61" t="s">
        <v>10807</v>
      </c>
      <c r="D8159" s="61" t="s">
        <v>22</v>
      </c>
      <c r="E8159" s="61">
        <v>2</v>
      </c>
      <c r="F8159" s="62">
        <v>10</v>
      </c>
      <c r="G8159" s="62">
        <v>20</v>
      </c>
      <c r="H8159" s="63" t="s">
        <v>10026</v>
      </c>
      <c r="I8159" s="63" t="s">
        <v>9965</v>
      </c>
    </row>
    <row r="8160" spans="1:9" ht="15" x14ac:dyDescent="0.2">
      <c r="A8160" s="61" t="s">
        <v>9942</v>
      </c>
      <c r="B8160" s="61" t="s">
        <v>16330</v>
      </c>
      <c r="C8160" s="61" t="s">
        <v>16331</v>
      </c>
      <c r="D8160" s="61" t="s">
        <v>22</v>
      </c>
      <c r="E8160" s="61">
        <v>1</v>
      </c>
      <c r="F8160" s="62">
        <v>10</v>
      </c>
      <c r="G8160" s="62">
        <v>10</v>
      </c>
      <c r="H8160" s="63" t="s">
        <v>10026</v>
      </c>
      <c r="I8160" s="63" t="s">
        <v>9965</v>
      </c>
    </row>
    <row r="8161" spans="1:9" ht="15" x14ac:dyDescent="0.2">
      <c r="A8161" s="61" t="s">
        <v>9942</v>
      </c>
      <c r="B8161" s="61" t="s">
        <v>17735</v>
      </c>
      <c r="C8161" s="61" t="s">
        <v>17736</v>
      </c>
      <c r="D8161" s="61" t="s">
        <v>10236</v>
      </c>
      <c r="E8161" s="61">
        <v>1</v>
      </c>
      <c r="F8161" s="62">
        <v>20</v>
      </c>
      <c r="G8161" s="62">
        <v>20</v>
      </c>
      <c r="H8161" s="63" t="s">
        <v>10026</v>
      </c>
      <c r="I8161" s="63" t="s">
        <v>9965</v>
      </c>
    </row>
    <row r="8162" spans="1:9" ht="15" x14ac:dyDescent="0.2">
      <c r="A8162" s="61" t="s">
        <v>9942</v>
      </c>
      <c r="B8162" s="61" t="s">
        <v>16280</v>
      </c>
      <c r="C8162" s="61" t="s">
        <v>16281</v>
      </c>
      <c r="D8162" s="61" t="s">
        <v>10236</v>
      </c>
      <c r="E8162" s="61">
        <v>1</v>
      </c>
      <c r="F8162" s="62">
        <v>20</v>
      </c>
      <c r="G8162" s="62">
        <v>20</v>
      </c>
      <c r="H8162" s="63" t="s">
        <v>10026</v>
      </c>
      <c r="I8162" s="63" t="s">
        <v>9965</v>
      </c>
    </row>
    <row r="8163" spans="1:9" ht="15" x14ac:dyDescent="0.2">
      <c r="A8163" s="61" t="s">
        <v>9942</v>
      </c>
      <c r="B8163" s="61" t="s">
        <v>19848</v>
      </c>
      <c r="C8163" s="61" t="s">
        <v>19849</v>
      </c>
      <c r="D8163" s="61" t="s">
        <v>30</v>
      </c>
      <c r="E8163" s="61">
        <v>2</v>
      </c>
      <c r="F8163" s="62">
        <v>5.99</v>
      </c>
      <c r="G8163" s="62">
        <v>11.98</v>
      </c>
      <c r="H8163" s="63" t="s">
        <v>10026</v>
      </c>
      <c r="I8163" s="63" t="s">
        <v>9965</v>
      </c>
    </row>
    <row r="8164" spans="1:9" ht="15" x14ac:dyDescent="0.2">
      <c r="A8164" s="61" t="s">
        <v>9942</v>
      </c>
      <c r="B8164" s="61" t="s">
        <v>14053</v>
      </c>
      <c r="C8164" s="61" t="s">
        <v>14054</v>
      </c>
      <c r="D8164" s="61" t="s">
        <v>14055</v>
      </c>
      <c r="E8164" s="61">
        <v>1</v>
      </c>
      <c r="F8164" s="62">
        <v>2</v>
      </c>
      <c r="G8164" s="62">
        <v>2</v>
      </c>
      <c r="H8164" s="63" t="s">
        <v>10026</v>
      </c>
      <c r="I8164" s="63" t="s">
        <v>9965</v>
      </c>
    </row>
    <row r="8165" spans="1:9" ht="15" x14ac:dyDescent="0.2">
      <c r="A8165" s="61" t="s">
        <v>9942</v>
      </c>
      <c r="B8165" s="61" t="s">
        <v>21180</v>
      </c>
      <c r="C8165" s="61" t="s">
        <v>21181</v>
      </c>
      <c r="D8165" s="61" t="s">
        <v>15587</v>
      </c>
      <c r="E8165" s="61">
        <v>3</v>
      </c>
      <c r="F8165" s="62">
        <v>2</v>
      </c>
      <c r="G8165" s="62">
        <v>6</v>
      </c>
      <c r="H8165" s="63" t="s">
        <v>10026</v>
      </c>
      <c r="I8165" s="63" t="s">
        <v>9965</v>
      </c>
    </row>
    <row r="8166" spans="1:9" ht="15" x14ac:dyDescent="0.2">
      <c r="A8166" s="61" t="s">
        <v>9942</v>
      </c>
      <c r="B8166" s="61" t="s">
        <v>13990</v>
      </c>
      <c r="C8166" s="61" t="s">
        <v>13991</v>
      </c>
      <c r="D8166" s="61" t="s">
        <v>22</v>
      </c>
      <c r="E8166" s="61">
        <v>1</v>
      </c>
      <c r="F8166" s="62">
        <v>18</v>
      </c>
      <c r="G8166" s="62">
        <v>18</v>
      </c>
      <c r="H8166" s="63" t="s">
        <v>10026</v>
      </c>
      <c r="I8166" s="63" t="s">
        <v>9965</v>
      </c>
    </row>
    <row r="8167" spans="1:9" ht="15" x14ac:dyDescent="0.2">
      <c r="A8167" s="61" t="s">
        <v>9942</v>
      </c>
      <c r="B8167" s="61" t="s">
        <v>10650</v>
      </c>
      <c r="C8167" s="61" t="s">
        <v>10651</v>
      </c>
      <c r="D8167" s="61" t="s">
        <v>22</v>
      </c>
      <c r="E8167" s="61">
        <v>1</v>
      </c>
      <c r="F8167" s="62">
        <v>18</v>
      </c>
      <c r="G8167" s="62">
        <v>18</v>
      </c>
      <c r="H8167" s="63" t="s">
        <v>10026</v>
      </c>
      <c r="I8167" s="63" t="s">
        <v>9965</v>
      </c>
    </row>
    <row r="8168" spans="1:9" ht="15" x14ac:dyDescent="0.2">
      <c r="A8168" s="61" t="s">
        <v>9942</v>
      </c>
      <c r="B8168" s="61" t="s">
        <v>12364</v>
      </c>
      <c r="C8168" s="61" t="s">
        <v>12365</v>
      </c>
      <c r="D8168" s="61" t="s">
        <v>10236</v>
      </c>
      <c r="E8168" s="61">
        <v>1</v>
      </c>
      <c r="F8168" s="62">
        <v>20</v>
      </c>
      <c r="G8168" s="62">
        <v>20</v>
      </c>
      <c r="H8168" s="63" t="s">
        <v>10026</v>
      </c>
      <c r="I8168" s="63" t="s">
        <v>9965</v>
      </c>
    </row>
    <row r="8169" spans="1:9" ht="15" x14ac:dyDescent="0.2">
      <c r="A8169" s="61" t="s">
        <v>9942</v>
      </c>
      <c r="B8169" s="61" t="s">
        <v>15499</v>
      </c>
      <c r="C8169" s="61" t="s">
        <v>15500</v>
      </c>
      <c r="D8169" s="61" t="s">
        <v>10236</v>
      </c>
      <c r="E8169" s="61">
        <v>1</v>
      </c>
      <c r="F8169" s="62">
        <v>20</v>
      </c>
      <c r="G8169" s="62">
        <v>20</v>
      </c>
      <c r="H8169" s="63" t="s">
        <v>10026</v>
      </c>
      <c r="I8169" s="63" t="s">
        <v>9965</v>
      </c>
    </row>
    <row r="8170" spans="1:9" ht="15" x14ac:dyDescent="0.2">
      <c r="A8170" s="61" t="s">
        <v>9942</v>
      </c>
      <c r="B8170" s="61" t="s">
        <v>15501</v>
      </c>
      <c r="C8170" s="61" t="s">
        <v>15502</v>
      </c>
      <c r="D8170" s="61" t="s">
        <v>10236</v>
      </c>
      <c r="E8170" s="61">
        <v>1</v>
      </c>
      <c r="F8170" s="62">
        <v>20</v>
      </c>
      <c r="G8170" s="62">
        <v>20</v>
      </c>
      <c r="H8170" s="63" t="s">
        <v>10026</v>
      </c>
      <c r="I8170" s="63" t="s">
        <v>9965</v>
      </c>
    </row>
    <row r="8171" spans="1:9" ht="15" x14ac:dyDescent="0.2">
      <c r="A8171" s="61" t="s">
        <v>9942</v>
      </c>
      <c r="B8171" s="61" t="s">
        <v>19749</v>
      </c>
      <c r="C8171" s="61" t="s">
        <v>19750</v>
      </c>
      <c r="D8171" s="61" t="s">
        <v>12527</v>
      </c>
      <c r="E8171" s="61">
        <v>1</v>
      </c>
      <c r="F8171" s="62">
        <v>20</v>
      </c>
      <c r="G8171" s="62">
        <v>20</v>
      </c>
      <c r="H8171" s="63" t="s">
        <v>10026</v>
      </c>
      <c r="I8171" s="63" t="s">
        <v>9965</v>
      </c>
    </row>
    <row r="8172" spans="1:9" ht="15" x14ac:dyDescent="0.2">
      <c r="A8172" s="61" t="s">
        <v>9942</v>
      </c>
      <c r="B8172" s="61" t="s">
        <v>20391</v>
      </c>
      <c r="C8172" s="61" t="s">
        <v>20392</v>
      </c>
      <c r="D8172" s="61" t="s">
        <v>22</v>
      </c>
      <c r="E8172" s="61">
        <v>6</v>
      </c>
      <c r="F8172" s="62">
        <v>20</v>
      </c>
      <c r="G8172" s="62">
        <v>120</v>
      </c>
      <c r="H8172" s="63" t="s">
        <v>10026</v>
      </c>
      <c r="I8172" s="63" t="s">
        <v>9965</v>
      </c>
    </row>
    <row r="8173" spans="1:9" ht="15" x14ac:dyDescent="0.2">
      <c r="A8173" s="61" t="s">
        <v>9942</v>
      </c>
      <c r="B8173" s="61" t="s">
        <v>12310</v>
      </c>
      <c r="C8173" s="61" t="s">
        <v>12311</v>
      </c>
      <c r="D8173" s="61" t="s">
        <v>22</v>
      </c>
      <c r="E8173" s="61">
        <v>1</v>
      </c>
      <c r="F8173" s="62">
        <v>20</v>
      </c>
      <c r="G8173" s="62">
        <v>20</v>
      </c>
      <c r="H8173" s="63" t="s">
        <v>10026</v>
      </c>
      <c r="I8173" s="63" t="s">
        <v>9965</v>
      </c>
    </row>
    <row r="8174" spans="1:9" ht="15" x14ac:dyDescent="0.2">
      <c r="A8174" s="61" t="s">
        <v>9942</v>
      </c>
      <c r="B8174" s="61" t="s">
        <v>14657</v>
      </c>
      <c r="C8174" s="61" t="s">
        <v>14658</v>
      </c>
      <c r="D8174" s="61" t="s">
        <v>22</v>
      </c>
      <c r="E8174" s="61">
        <v>1</v>
      </c>
      <c r="F8174" s="62">
        <v>7.99</v>
      </c>
      <c r="G8174" s="62">
        <v>7.99</v>
      </c>
      <c r="H8174" s="63" t="s">
        <v>10026</v>
      </c>
      <c r="I8174" s="63" t="s">
        <v>9965</v>
      </c>
    </row>
    <row r="8175" spans="1:9" ht="15" x14ac:dyDescent="0.2">
      <c r="A8175" s="61" t="s">
        <v>9942</v>
      </c>
      <c r="B8175" s="61" t="s">
        <v>14710</v>
      </c>
      <c r="C8175" s="61" t="s">
        <v>14711</v>
      </c>
      <c r="D8175" s="61" t="s">
        <v>12587</v>
      </c>
      <c r="E8175" s="61">
        <v>1</v>
      </c>
      <c r="F8175" s="62">
        <v>20</v>
      </c>
      <c r="G8175" s="62">
        <v>20</v>
      </c>
      <c r="H8175" s="63" t="s">
        <v>10026</v>
      </c>
      <c r="I8175" s="63" t="s">
        <v>9965</v>
      </c>
    </row>
    <row r="8176" spans="1:9" ht="15" x14ac:dyDescent="0.2">
      <c r="A8176" s="61" t="s">
        <v>9942</v>
      </c>
      <c r="B8176" s="61" t="s">
        <v>12298</v>
      </c>
      <c r="C8176" s="61" t="s">
        <v>12299</v>
      </c>
      <c r="D8176" s="61" t="s">
        <v>53</v>
      </c>
      <c r="E8176" s="61">
        <v>1</v>
      </c>
      <c r="F8176" s="62">
        <v>12</v>
      </c>
      <c r="G8176" s="62">
        <v>12</v>
      </c>
      <c r="H8176" s="63" t="s">
        <v>10026</v>
      </c>
      <c r="I8176" s="63" t="s">
        <v>9965</v>
      </c>
    </row>
    <row r="8177" spans="1:9" ht="15" x14ac:dyDescent="0.2">
      <c r="A8177" s="61" t="s">
        <v>9942</v>
      </c>
      <c r="B8177" s="61" t="s">
        <v>16877</v>
      </c>
      <c r="C8177" s="61" t="s">
        <v>12299</v>
      </c>
      <c r="D8177" s="61" t="s">
        <v>57</v>
      </c>
      <c r="E8177" s="61">
        <v>3</v>
      </c>
      <c r="F8177" s="62">
        <v>12</v>
      </c>
      <c r="G8177" s="62">
        <v>36</v>
      </c>
      <c r="H8177" s="63" t="s">
        <v>10026</v>
      </c>
      <c r="I8177" s="63" t="s">
        <v>9965</v>
      </c>
    </row>
    <row r="8178" spans="1:9" ht="15" x14ac:dyDescent="0.2">
      <c r="A8178" s="61" t="s">
        <v>9942</v>
      </c>
      <c r="B8178" s="61" t="s">
        <v>17588</v>
      </c>
      <c r="C8178" s="61" t="s">
        <v>17589</v>
      </c>
      <c r="D8178" s="61" t="s">
        <v>10236</v>
      </c>
      <c r="E8178" s="61">
        <v>1</v>
      </c>
      <c r="F8178" s="62">
        <v>28</v>
      </c>
      <c r="G8178" s="62">
        <v>28</v>
      </c>
      <c r="H8178" s="63" t="s">
        <v>10026</v>
      </c>
      <c r="I8178" s="63" t="s">
        <v>9965</v>
      </c>
    </row>
    <row r="8179" spans="1:9" ht="15" x14ac:dyDescent="0.2">
      <c r="A8179" s="61" t="s">
        <v>9942</v>
      </c>
      <c r="B8179" s="61" t="s">
        <v>13875</v>
      </c>
      <c r="C8179" s="61" t="s">
        <v>13876</v>
      </c>
      <c r="D8179" s="61" t="s">
        <v>22</v>
      </c>
      <c r="E8179" s="61">
        <v>3</v>
      </c>
      <c r="F8179" s="62">
        <v>30</v>
      </c>
      <c r="G8179" s="62">
        <v>90</v>
      </c>
      <c r="H8179" s="63" t="s">
        <v>10026</v>
      </c>
      <c r="I8179" s="63" t="s">
        <v>9965</v>
      </c>
    </row>
    <row r="8180" spans="1:9" ht="15" x14ac:dyDescent="0.2">
      <c r="A8180" s="61" t="s">
        <v>9942</v>
      </c>
      <c r="B8180" s="61" t="s">
        <v>13899</v>
      </c>
      <c r="C8180" s="61" t="s">
        <v>13900</v>
      </c>
      <c r="D8180" s="61" t="s">
        <v>22</v>
      </c>
      <c r="E8180" s="61">
        <v>1</v>
      </c>
      <c r="F8180" s="62">
        <v>26</v>
      </c>
      <c r="G8180" s="62">
        <v>26</v>
      </c>
      <c r="H8180" s="63" t="s">
        <v>10026</v>
      </c>
      <c r="I8180" s="63" t="s">
        <v>9965</v>
      </c>
    </row>
    <row r="8181" spans="1:9" ht="15" x14ac:dyDescent="0.2">
      <c r="A8181" s="61" t="s">
        <v>9942</v>
      </c>
      <c r="B8181" s="61" t="s">
        <v>15414</v>
      </c>
      <c r="C8181" s="61" t="s">
        <v>15415</v>
      </c>
      <c r="D8181" s="61" t="s">
        <v>22</v>
      </c>
      <c r="E8181" s="61">
        <v>6</v>
      </c>
      <c r="F8181" s="62">
        <v>26</v>
      </c>
      <c r="G8181" s="62">
        <v>156</v>
      </c>
      <c r="H8181" s="63" t="s">
        <v>10026</v>
      </c>
      <c r="I8181" s="63" t="s">
        <v>9965</v>
      </c>
    </row>
    <row r="8182" spans="1:9" ht="15" x14ac:dyDescent="0.2">
      <c r="A8182" s="61" t="s">
        <v>9942</v>
      </c>
      <c r="B8182" s="61" t="s">
        <v>18967</v>
      </c>
      <c r="C8182" s="61" t="s">
        <v>18968</v>
      </c>
      <c r="D8182" s="61" t="s">
        <v>28</v>
      </c>
      <c r="E8182" s="61">
        <v>1</v>
      </c>
      <c r="F8182" s="62">
        <v>20</v>
      </c>
      <c r="G8182" s="62">
        <v>20</v>
      </c>
      <c r="H8182" s="63" t="s">
        <v>10026</v>
      </c>
      <c r="I8182" s="63" t="s">
        <v>9965</v>
      </c>
    </row>
    <row r="8183" spans="1:9" ht="15" x14ac:dyDescent="0.2">
      <c r="A8183" s="61" t="s">
        <v>9942</v>
      </c>
      <c r="B8183" s="61" t="s">
        <v>17502</v>
      </c>
      <c r="C8183" s="61" t="s">
        <v>17503</v>
      </c>
      <c r="D8183" s="61" t="s">
        <v>30</v>
      </c>
      <c r="E8183" s="61">
        <v>1</v>
      </c>
      <c r="F8183" s="62">
        <v>32</v>
      </c>
      <c r="G8183" s="62">
        <v>32</v>
      </c>
      <c r="H8183" s="63" t="s">
        <v>10026</v>
      </c>
      <c r="I8183" s="63" t="s">
        <v>9965</v>
      </c>
    </row>
    <row r="8184" spans="1:9" ht="15" x14ac:dyDescent="0.2">
      <c r="A8184" s="61" t="s">
        <v>9942</v>
      </c>
      <c r="B8184" s="61" t="s">
        <v>13787</v>
      </c>
      <c r="C8184" s="61" t="s">
        <v>13788</v>
      </c>
      <c r="D8184" s="61" t="s">
        <v>10236</v>
      </c>
      <c r="E8184" s="61">
        <v>1</v>
      </c>
      <c r="F8184" s="62">
        <v>32</v>
      </c>
      <c r="G8184" s="62">
        <v>32</v>
      </c>
      <c r="H8184" s="63" t="s">
        <v>10026</v>
      </c>
      <c r="I8184" s="63" t="s">
        <v>9965</v>
      </c>
    </row>
    <row r="8185" spans="1:9" ht="15" x14ac:dyDescent="0.2">
      <c r="A8185" s="61" t="s">
        <v>9942</v>
      </c>
      <c r="B8185" s="61" t="s">
        <v>16748</v>
      </c>
      <c r="C8185" s="61" t="s">
        <v>16749</v>
      </c>
      <c r="D8185" s="61" t="s">
        <v>10373</v>
      </c>
      <c r="E8185" s="61">
        <v>1</v>
      </c>
      <c r="F8185" s="62">
        <v>9.98</v>
      </c>
      <c r="G8185" s="62">
        <v>9.98</v>
      </c>
      <c r="H8185" s="63" t="s">
        <v>10026</v>
      </c>
      <c r="I8185" s="63" t="s">
        <v>9965</v>
      </c>
    </row>
    <row r="8186" spans="1:9" ht="15" x14ac:dyDescent="0.2">
      <c r="A8186" s="61" t="s">
        <v>9942</v>
      </c>
      <c r="B8186" s="61" t="s">
        <v>16750</v>
      </c>
      <c r="C8186" s="61" t="s">
        <v>16751</v>
      </c>
      <c r="D8186" s="61" t="s">
        <v>10373</v>
      </c>
      <c r="E8186" s="61">
        <v>4</v>
      </c>
      <c r="F8186" s="62">
        <v>9.98</v>
      </c>
      <c r="G8186" s="62">
        <v>39.92</v>
      </c>
      <c r="H8186" s="63" t="s">
        <v>10026</v>
      </c>
      <c r="I8186" s="63" t="s">
        <v>9965</v>
      </c>
    </row>
    <row r="8187" spans="1:9" ht="15" x14ac:dyDescent="0.2">
      <c r="A8187" s="61" t="s">
        <v>9942</v>
      </c>
      <c r="B8187" s="61" t="s">
        <v>12987</v>
      </c>
      <c r="C8187" s="61" t="s">
        <v>12988</v>
      </c>
      <c r="D8187" s="61" t="s">
        <v>10373</v>
      </c>
      <c r="E8187" s="61">
        <v>1</v>
      </c>
      <c r="F8187" s="62">
        <v>9.98</v>
      </c>
      <c r="G8187" s="62">
        <v>9.98</v>
      </c>
      <c r="H8187" s="63" t="s">
        <v>10026</v>
      </c>
      <c r="I8187" s="63" t="s">
        <v>9965</v>
      </c>
    </row>
    <row r="8188" spans="1:9" ht="15" x14ac:dyDescent="0.2">
      <c r="A8188" s="61" t="s">
        <v>9942</v>
      </c>
      <c r="B8188" s="61" t="s">
        <v>13767</v>
      </c>
      <c r="C8188" s="61" t="s">
        <v>13768</v>
      </c>
      <c r="D8188" s="61" t="s">
        <v>10373</v>
      </c>
      <c r="E8188" s="61">
        <v>2</v>
      </c>
      <c r="F8188" s="62">
        <v>9.98</v>
      </c>
      <c r="G8188" s="62">
        <v>19.96</v>
      </c>
      <c r="H8188" s="63" t="s">
        <v>10026</v>
      </c>
      <c r="I8188" s="63" t="s">
        <v>9965</v>
      </c>
    </row>
    <row r="8189" spans="1:9" ht="15" x14ac:dyDescent="0.2">
      <c r="A8189" s="61" t="s">
        <v>9942</v>
      </c>
      <c r="B8189" s="61" t="s">
        <v>20283</v>
      </c>
      <c r="C8189" s="61" t="s">
        <v>20284</v>
      </c>
      <c r="D8189" s="61" t="s">
        <v>10373</v>
      </c>
      <c r="E8189" s="61">
        <v>4</v>
      </c>
      <c r="F8189" s="62">
        <v>9.98</v>
      </c>
      <c r="G8189" s="62">
        <v>39.92</v>
      </c>
      <c r="H8189" s="63" t="s">
        <v>10026</v>
      </c>
      <c r="I8189" s="63" t="s">
        <v>9965</v>
      </c>
    </row>
    <row r="8190" spans="1:9" ht="15" x14ac:dyDescent="0.2">
      <c r="A8190" s="61" t="s">
        <v>9942</v>
      </c>
      <c r="B8190" s="61" t="s">
        <v>18246</v>
      </c>
      <c r="C8190" s="61" t="s">
        <v>18247</v>
      </c>
      <c r="D8190" s="61" t="s">
        <v>18248</v>
      </c>
      <c r="E8190" s="61">
        <v>5</v>
      </c>
      <c r="F8190" s="62">
        <v>9.98</v>
      </c>
      <c r="G8190" s="62">
        <v>49.900000000000006</v>
      </c>
      <c r="H8190" s="63" t="s">
        <v>10026</v>
      </c>
      <c r="I8190" s="63" t="s">
        <v>9965</v>
      </c>
    </row>
    <row r="8191" spans="1:9" ht="15" x14ac:dyDescent="0.2">
      <c r="A8191" s="61" t="s">
        <v>9942</v>
      </c>
      <c r="B8191" s="61" t="s">
        <v>12195</v>
      </c>
      <c r="C8191" s="61" t="s">
        <v>12196</v>
      </c>
      <c r="D8191" s="61" t="s">
        <v>10373</v>
      </c>
      <c r="E8191" s="61">
        <v>1</v>
      </c>
      <c r="F8191" s="62">
        <v>9.98</v>
      </c>
      <c r="G8191" s="62">
        <v>9.98</v>
      </c>
      <c r="H8191" s="63" t="s">
        <v>10026</v>
      </c>
      <c r="I8191" s="63" t="s">
        <v>9965</v>
      </c>
    </row>
    <row r="8192" spans="1:9" ht="15" x14ac:dyDescent="0.2">
      <c r="A8192" s="61" t="s">
        <v>9942</v>
      </c>
      <c r="B8192" s="61" t="s">
        <v>12989</v>
      </c>
      <c r="C8192" s="61" t="s">
        <v>12990</v>
      </c>
      <c r="D8192" s="61" t="s">
        <v>10373</v>
      </c>
      <c r="E8192" s="61">
        <v>2</v>
      </c>
      <c r="F8192" s="62">
        <v>9.98</v>
      </c>
      <c r="G8192" s="62">
        <v>19.96</v>
      </c>
      <c r="H8192" s="63" t="s">
        <v>10026</v>
      </c>
      <c r="I8192" s="63" t="s">
        <v>9965</v>
      </c>
    </row>
    <row r="8193" spans="1:9" ht="15" x14ac:dyDescent="0.2">
      <c r="A8193" s="61" t="s">
        <v>9942</v>
      </c>
      <c r="B8193" s="61" t="s">
        <v>15287</v>
      </c>
      <c r="C8193" s="61" t="s">
        <v>15288</v>
      </c>
      <c r="D8193" s="61" t="s">
        <v>10373</v>
      </c>
      <c r="E8193" s="61">
        <v>2</v>
      </c>
      <c r="F8193" s="62">
        <v>9.98</v>
      </c>
      <c r="G8193" s="62">
        <v>19.96</v>
      </c>
      <c r="H8193" s="63" t="s">
        <v>10026</v>
      </c>
      <c r="I8193" s="63" t="s">
        <v>9965</v>
      </c>
    </row>
    <row r="8194" spans="1:9" ht="15" x14ac:dyDescent="0.2">
      <c r="A8194" s="61" t="s">
        <v>9942</v>
      </c>
      <c r="B8194" s="61" t="s">
        <v>18240</v>
      </c>
      <c r="C8194" s="61" t="s">
        <v>18241</v>
      </c>
      <c r="D8194" s="61" t="s">
        <v>10373</v>
      </c>
      <c r="E8194" s="61">
        <v>1</v>
      </c>
      <c r="F8194" s="62">
        <v>36</v>
      </c>
      <c r="G8194" s="62">
        <v>36</v>
      </c>
      <c r="H8194" s="63" t="s">
        <v>10026</v>
      </c>
      <c r="I8194" s="63" t="s">
        <v>9965</v>
      </c>
    </row>
    <row r="8195" spans="1:9" ht="15" x14ac:dyDescent="0.2">
      <c r="A8195" s="61" t="s">
        <v>9942</v>
      </c>
      <c r="B8195" s="61" t="s">
        <v>21658</v>
      </c>
      <c r="C8195" s="61" t="s">
        <v>21659</v>
      </c>
      <c r="D8195" s="61" t="s">
        <v>10373</v>
      </c>
      <c r="E8195" s="61">
        <v>2</v>
      </c>
      <c r="F8195" s="62">
        <v>40</v>
      </c>
      <c r="G8195" s="62">
        <v>80</v>
      </c>
      <c r="H8195" s="63" t="s">
        <v>10026</v>
      </c>
      <c r="I8195" s="63" t="s">
        <v>9965</v>
      </c>
    </row>
    <row r="8196" spans="1:9" ht="15" x14ac:dyDescent="0.2">
      <c r="A8196" s="61" t="s">
        <v>9942</v>
      </c>
      <c r="B8196" s="61" t="s">
        <v>19587</v>
      </c>
      <c r="C8196" s="61" t="s">
        <v>19588</v>
      </c>
      <c r="D8196" s="61" t="s">
        <v>10373</v>
      </c>
      <c r="E8196" s="61">
        <v>1</v>
      </c>
      <c r="F8196" s="62">
        <v>40</v>
      </c>
      <c r="G8196" s="62">
        <v>40</v>
      </c>
      <c r="H8196" s="63" t="s">
        <v>10026</v>
      </c>
      <c r="I8196" s="63" t="s">
        <v>9965</v>
      </c>
    </row>
    <row r="8197" spans="1:9" ht="15" x14ac:dyDescent="0.2">
      <c r="A8197" s="61" t="s">
        <v>9942</v>
      </c>
      <c r="B8197" s="61" t="s">
        <v>12969</v>
      </c>
      <c r="C8197" s="61" t="s">
        <v>12970</v>
      </c>
      <c r="D8197" s="61" t="s">
        <v>10373</v>
      </c>
      <c r="E8197" s="61">
        <v>1</v>
      </c>
      <c r="F8197" s="62">
        <v>9.98</v>
      </c>
      <c r="G8197" s="62">
        <v>9.98</v>
      </c>
      <c r="H8197" s="63" t="s">
        <v>10026</v>
      </c>
      <c r="I8197" s="63" t="s">
        <v>9965</v>
      </c>
    </row>
    <row r="8198" spans="1:9" ht="15" x14ac:dyDescent="0.2">
      <c r="A8198" s="61" t="s">
        <v>9942</v>
      </c>
      <c r="B8198" s="61" t="s">
        <v>12162</v>
      </c>
      <c r="C8198" s="61" t="s">
        <v>12163</v>
      </c>
      <c r="D8198" s="61" t="s">
        <v>10373</v>
      </c>
      <c r="E8198" s="61">
        <v>1</v>
      </c>
      <c r="F8198" s="62">
        <v>30</v>
      </c>
      <c r="G8198" s="62">
        <v>30</v>
      </c>
      <c r="H8198" s="63" t="s">
        <v>10026</v>
      </c>
      <c r="I8198" s="63" t="s">
        <v>9965</v>
      </c>
    </row>
    <row r="8199" spans="1:9" ht="15" x14ac:dyDescent="0.2">
      <c r="A8199" s="61" t="s">
        <v>9942</v>
      </c>
      <c r="B8199" s="61" t="s">
        <v>11337</v>
      </c>
      <c r="C8199" s="61" t="s">
        <v>11338</v>
      </c>
      <c r="D8199" s="61" t="s">
        <v>10373</v>
      </c>
      <c r="E8199" s="61">
        <v>3</v>
      </c>
      <c r="F8199" s="62">
        <v>25</v>
      </c>
      <c r="G8199" s="62">
        <v>75</v>
      </c>
      <c r="H8199" s="63" t="s">
        <v>10026</v>
      </c>
      <c r="I8199" s="63" t="s">
        <v>9965</v>
      </c>
    </row>
    <row r="8200" spans="1:9" ht="15" x14ac:dyDescent="0.2">
      <c r="A8200" s="61" t="s">
        <v>9942</v>
      </c>
      <c r="B8200" s="61" t="s">
        <v>20264</v>
      </c>
      <c r="C8200" s="61" t="s">
        <v>20265</v>
      </c>
      <c r="D8200" s="61" t="s">
        <v>10373</v>
      </c>
      <c r="E8200" s="61">
        <v>5</v>
      </c>
      <c r="F8200" s="62">
        <v>40</v>
      </c>
      <c r="G8200" s="62">
        <v>200</v>
      </c>
      <c r="H8200" s="63" t="s">
        <v>10026</v>
      </c>
      <c r="I8200" s="63" t="s">
        <v>9965</v>
      </c>
    </row>
    <row r="8201" spans="1:9" ht="15" x14ac:dyDescent="0.2">
      <c r="A8201" s="61" t="s">
        <v>9942</v>
      </c>
      <c r="B8201" s="61" t="s">
        <v>16719</v>
      </c>
      <c r="C8201" s="61" t="s">
        <v>16720</v>
      </c>
      <c r="D8201" s="61" t="s">
        <v>10373</v>
      </c>
      <c r="E8201" s="61">
        <v>2</v>
      </c>
      <c r="F8201" s="62">
        <v>40</v>
      </c>
      <c r="G8201" s="62">
        <v>80</v>
      </c>
      <c r="H8201" s="63" t="s">
        <v>10026</v>
      </c>
      <c r="I8201" s="63" t="s">
        <v>9965</v>
      </c>
    </row>
    <row r="8202" spans="1:9" ht="15" x14ac:dyDescent="0.2">
      <c r="A8202" s="61" t="s">
        <v>9942</v>
      </c>
      <c r="B8202" s="61" t="s">
        <v>17464</v>
      </c>
      <c r="C8202" s="61" t="s">
        <v>17465</v>
      </c>
      <c r="D8202" s="61" t="s">
        <v>10373</v>
      </c>
      <c r="E8202" s="61">
        <v>2</v>
      </c>
      <c r="F8202" s="62">
        <v>40</v>
      </c>
      <c r="G8202" s="62">
        <v>80</v>
      </c>
      <c r="H8202" s="63" t="s">
        <v>10026</v>
      </c>
      <c r="I8202" s="63" t="s">
        <v>9965</v>
      </c>
    </row>
    <row r="8203" spans="1:9" ht="15" x14ac:dyDescent="0.2">
      <c r="A8203" s="61" t="s">
        <v>9942</v>
      </c>
      <c r="B8203" s="61" t="s">
        <v>13749</v>
      </c>
      <c r="C8203" s="61" t="s">
        <v>13750</v>
      </c>
      <c r="D8203" s="61" t="s">
        <v>10373</v>
      </c>
      <c r="E8203" s="61">
        <v>2</v>
      </c>
      <c r="F8203" s="62">
        <v>40</v>
      </c>
      <c r="G8203" s="62">
        <v>80</v>
      </c>
      <c r="H8203" s="63" t="s">
        <v>10026</v>
      </c>
      <c r="I8203" s="63" t="s">
        <v>9965</v>
      </c>
    </row>
    <row r="8204" spans="1:9" ht="15" x14ac:dyDescent="0.2">
      <c r="A8204" s="61" t="s">
        <v>9942</v>
      </c>
      <c r="B8204" s="61" t="s">
        <v>18223</v>
      </c>
      <c r="C8204" s="61" t="s">
        <v>18224</v>
      </c>
      <c r="D8204" s="61" t="s">
        <v>10373</v>
      </c>
      <c r="E8204" s="61">
        <v>1</v>
      </c>
      <c r="F8204" s="62">
        <v>40</v>
      </c>
      <c r="G8204" s="62">
        <v>40</v>
      </c>
      <c r="H8204" s="63" t="s">
        <v>10026</v>
      </c>
      <c r="I8204" s="63" t="s">
        <v>9965</v>
      </c>
    </row>
    <row r="8205" spans="1:9" ht="15" x14ac:dyDescent="0.2">
      <c r="A8205" s="61" t="s">
        <v>9942</v>
      </c>
      <c r="B8205" s="61" t="s">
        <v>16730</v>
      </c>
      <c r="C8205" s="61" t="s">
        <v>16731</v>
      </c>
      <c r="D8205" s="61" t="s">
        <v>10373</v>
      </c>
      <c r="E8205" s="61">
        <v>2</v>
      </c>
      <c r="F8205" s="62">
        <v>36</v>
      </c>
      <c r="G8205" s="62">
        <v>72</v>
      </c>
      <c r="H8205" s="63" t="s">
        <v>10026</v>
      </c>
      <c r="I8205" s="63" t="s">
        <v>9965</v>
      </c>
    </row>
    <row r="8206" spans="1:9" ht="15" x14ac:dyDescent="0.2">
      <c r="A8206" s="61" t="s">
        <v>9942</v>
      </c>
      <c r="B8206" s="61" t="s">
        <v>10371</v>
      </c>
      <c r="C8206" s="61" t="s">
        <v>10372</v>
      </c>
      <c r="D8206" s="61" t="s">
        <v>10373</v>
      </c>
      <c r="E8206" s="61">
        <v>2</v>
      </c>
      <c r="F8206" s="62">
        <v>20</v>
      </c>
      <c r="G8206" s="62">
        <v>40</v>
      </c>
      <c r="H8206" s="63" t="s">
        <v>10026</v>
      </c>
      <c r="I8206" s="63" t="s">
        <v>9965</v>
      </c>
    </row>
    <row r="8207" spans="1:9" ht="15" x14ac:dyDescent="0.2">
      <c r="A8207" s="61" t="s">
        <v>9942</v>
      </c>
      <c r="B8207" s="61" t="s">
        <v>15248</v>
      </c>
      <c r="C8207" s="61" t="s">
        <v>15249</v>
      </c>
      <c r="D8207" s="61" t="s">
        <v>10373</v>
      </c>
      <c r="E8207" s="61">
        <v>1</v>
      </c>
      <c r="F8207" s="62">
        <v>20</v>
      </c>
      <c r="G8207" s="62">
        <v>20</v>
      </c>
      <c r="H8207" s="63" t="s">
        <v>10026</v>
      </c>
      <c r="I8207" s="63" t="s">
        <v>9965</v>
      </c>
    </row>
    <row r="8208" spans="1:9" ht="15" x14ac:dyDescent="0.2">
      <c r="A8208" s="61" t="s">
        <v>9942</v>
      </c>
      <c r="B8208" s="61" t="s">
        <v>14510</v>
      </c>
      <c r="C8208" s="61" t="s">
        <v>14511</v>
      </c>
      <c r="D8208" s="61" t="s">
        <v>10373</v>
      </c>
      <c r="E8208" s="61">
        <v>1</v>
      </c>
      <c r="F8208" s="62">
        <v>38</v>
      </c>
      <c r="G8208" s="62">
        <v>38</v>
      </c>
      <c r="H8208" s="63" t="s">
        <v>10026</v>
      </c>
      <c r="I8208" s="63" t="s">
        <v>9965</v>
      </c>
    </row>
    <row r="8209" spans="1:9" ht="15" x14ac:dyDescent="0.2">
      <c r="A8209" s="61" t="s">
        <v>9942</v>
      </c>
      <c r="B8209" s="61" t="s">
        <v>18185</v>
      </c>
      <c r="C8209" s="61" t="s">
        <v>18186</v>
      </c>
      <c r="D8209" s="61" t="s">
        <v>10373</v>
      </c>
      <c r="E8209" s="61">
        <v>3</v>
      </c>
      <c r="F8209" s="62">
        <v>38</v>
      </c>
      <c r="G8209" s="62">
        <v>114</v>
      </c>
      <c r="H8209" s="63" t="s">
        <v>10026</v>
      </c>
      <c r="I8209" s="63" t="s">
        <v>9965</v>
      </c>
    </row>
    <row r="8210" spans="1:9" ht="15" x14ac:dyDescent="0.2">
      <c r="A8210" s="61" t="s">
        <v>9942</v>
      </c>
      <c r="B8210" s="61" t="s">
        <v>18187</v>
      </c>
      <c r="C8210" s="61" t="s">
        <v>18188</v>
      </c>
      <c r="D8210" s="61" t="s">
        <v>10373</v>
      </c>
      <c r="E8210" s="61">
        <v>2</v>
      </c>
      <c r="F8210" s="62">
        <v>38</v>
      </c>
      <c r="G8210" s="62">
        <v>76</v>
      </c>
      <c r="H8210" s="63" t="s">
        <v>10026</v>
      </c>
      <c r="I8210" s="63" t="s">
        <v>9965</v>
      </c>
    </row>
    <row r="8211" spans="1:9" ht="15" x14ac:dyDescent="0.2">
      <c r="A8211" s="61" t="s">
        <v>9942</v>
      </c>
      <c r="B8211" s="61" t="s">
        <v>14483</v>
      </c>
      <c r="C8211" s="61" t="s">
        <v>14484</v>
      </c>
      <c r="D8211" s="61" t="s">
        <v>10373</v>
      </c>
      <c r="E8211" s="61">
        <v>1</v>
      </c>
      <c r="F8211" s="62">
        <v>39</v>
      </c>
      <c r="G8211" s="62">
        <v>39</v>
      </c>
      <c r="H8211" s="63" t="s">
        <v>10026</v>
      </c>
      <c r="I8211" s="63" t="s">
        <v>9965</v>
      </c>
    </row>
    <row r="8212" spans="1:9" ht="15" x14ac:dyDescent="0.2">
      <c r="A8212" s="61" t="s">
        <v>9942</v>
      </c>
      <c r="B8212" s="61" t="s">
        <v>16682</v>
      </c>
      <c r="C8212" s="61" t="s">
        <v>16683</v>
      </c>
      <c r="D8212" s="61" t="s">
        <v>10236</v>
      </c>
      <c r="E8212" s="61">
        <v>1</v>
      </c>
      <c r="F8212" s="62">
        <v>20</v>
      </c>
      <c r="G8212" s="62">
        <v>20</v>
      </c>
      <c r="H8212" s="63" t="s">
        <v>10026</v>
      </c>
      <c r="I8212" s="63" t="s">
        <v>9965</v>
      </c>
    </row>
    <row r="8213" spans="1:9" ht="15" x14ac:dyDescent="0.2">
      <c r="A8213" s="61" t="s">
        <v>9942</v>
      </c>
      <c r="B8213" s="61" t="s">
        <v>12927</v>
      </c>
      <c r="C8213" s="61" t="s">
        <v>12928</v>
      </c>
      <c r="D8213" s="61" t="s">
        <v>22</v>
      </c>
      <c r="E8213" s="61">
        <v>1</v>
      </c>
      <c r="F8213" s="62">
        <v>28</v>
      </c>
      <c r="G8213" s="62">
        <v>28</v>
      </c>
      <c r="H8213" s="63" t="s">
        <v>10026</v>
      </c>
      <c r="I8213" s="63" t="s">
        <v>9965</v>
      </c>
    </row>
    <row r="8214" spans="1:9" ht="15" x14ac:dyDescent="0.2">
      <c r="A8214" s="61" t="s">
        <v>9942</v>
      </c>
      <c r="B8214" s="61" t="s">
        <v>11752</v>
      </c>
      <c r="C8214" s="61" t="s">
        <v>11753</v>
      </c>
      <c r="D8214" s="61" t="s">
        <v>10373</v>
      </c>
      <c r="E8214" s="61">
        <v>1</v>
      </c>
      <c r="F8214" s="62">
        <v>24.99</v>
      </c>
      <c r="G8214" s="62">
        <v>24.99</v>
      </c>
      <c r="H8214" s="63" t="s">
        <v>10026</v>
      </c>
      <c r="I8214" s="63" t="s">
        <v>9965</v>
      </c>
    </row>
    <row r="8215" spans="1:9" ht="15" x14ac:dyDescent="0.2">
      <c r="A8215" s="61" t="s">
        <v>9942</v>
      </c>
      <c r="B8215" s="61" t="s">
        <v>18226</v>
      </c>
      <c r="C8215" s="61" t="s">
        <v>18227</v>
      </c>
      <c r="D8215" s="61" t="s">
        <v>22</v>
      </c>
      <c r="E8215" s="61">
        <v>1</v>
      </c>
      <c r="F8215" s="62">
        <v>38</v>
      </c>
      <c r="G8215" s="62">
        <v>38</v>
      </c>
      <c r="H8215" s="63" t="s">
        <v>10026</v>
      </c>
      <c r="I8215" s="63" t="s">
        <v>9965</v>
      </c>
    </row>
    <row r="8216" spans="1:9" ht="15" x14ac:dyDescent="0.2">
      <c r="A8216" s="61" t="s">
        <v>9942</v>
      </c>
      <c r="B8216" s="61" t="s">
        <v>18916</v>
      </c>
      <c r="C8216" s="61" t="s">
        <v>18917</v>
      </c>
      <c r="D8216" s="61" t="s">
        <v>22</v>
      </c>
      <c r="E8216" s="61">
        <v>1</v>
      </c>
      <c r="F8216" s="62">
        <v>38</v>
      </c>
      <c r="G8216" s="62">
        <v>38</v>
      </c>
      <c r="H8216" s="63" t="s">
        <v>10026</v>
      </c>
      <c r="I8216" s="63" t="s">
        <v>9965</v>
      </c>
    </row>
    <row r="8217" spans="1:9" ht="15" x14ac:dyDescent="0.2">
      <c r="A8217" s="61" t="s">
        <v>9942</v>
      </c>
      <c r="B8217" s="61" t="s">
        <v>13743</v>
      </c>
      <c r="C8217" s="61" t="s">
        <v>13744</v>
      </c>
      <c r="D8217" s="61" t="s">
        <v>22</v>
      </c>
      <c r="E8217" s="61">
        <v>1</v>
      </c>
      <c r="F8217" s="62">
        <v>38</v>
      </c>
      <c r="G8217" s="62">
        <v>38</v>
      </c>
      <c r="H8217" s="63" t="s">
        <v>10026</v>
      </c>
      <c r="I8217" s="63" t="s">
        <v>9965</v>
      </c>
    </row>
    <row r="8218" spans="1:9" ht="15" x14ac:dyDescent="0.2">
      <c r="A8218" s="61" t="s">
        <v>9942</v>
      </c>
      <c r="B8218" s="61" t="s">
        <v>15256</v>
      </c>
      <c r="C8218" s="61" t="s">
        <v>15257</v>
      </c>
      <c r="D8218" s="61" t="s">
        <v>22</v>
      </c>
      <c r="E8218" s="61">
        <v>1</v>
      </c>
      <c r="F8218" s="62">
        <v>38</v>
      </c>
      <c r="G8218" s="62">
        <v>38</v>
      </c>
      <c r="H8218" s="63" t="s">
        <v>10026</v>
      </c>
      <c r="I8218" s="63" t="s">
        <v>9965</v>
      </c>
    </row>
    <row r="8219" spans="1:9" ht="15" x14ac:dyDescent="0.2">
      <c r="A8219" s="61" t="s">
        <v>9942</v>
      </c>
      <c r="B8219" s="61" t="s">
        <v>16015</v>
      </c>
      <c r="C8219" s="61" t="s">
        <v>16016</v>
      </c>
      <c r="D8219" s="61" t="s">
        <v>22</v>
      </c>
      <c r="E8219" s="61">
        <v>1</v>
      </c>
      <c r="F8219" s="62">
        <v>38</v>
      </c>
      <c r="G8219" s="62">
        <v>38</v>
      </c>
      <c r="H8219" s="63" t="s">
        <v>10026</v>
      </c>
      <c r="I8219" s="63" t="s">
        <v>9965</v>
      </c>
    </row>
    <row r="8220" spans="1:9" ht="15" x14ac:dyDescent="0.2">
      <c r="A8220" s="61" t="s">
        <v>9942</v>
      </c>
      <c r="B8220" s="61" t="s">
        <v>18905</v>
      </c>
      <c r="C8220" s="61" t="s">
        <v>18906</v>
      </c>
      <c r="D8220" s="61" t="s">
        <v>10236</v>
      </c>
      <c r="E8220" s="61">
        <v>1</v>
      </c>
      <c r="F8220" s="62">
        <v>14</v>
      </c>
      <c r="G8220" s="62">
        <v>14</v>
      </c>
      <c r="H8220" s="63" t="s">
        <v>10026</v>
      </c>
      <c r="I8220" s="63" t="s">
        <v>9965</v>
      </c>
    </row>
    <row r="8221" spans="1:9" ht="15" x14ac:dyDescent="0.2">
      <c r="A8221" s="61" t="s">
        <v>9942</v>
      </c>
      <c r="B8221" s="61" t="s">
        <v>15252</v>
      </c>
      <c r="C8221" s="61" t="s">
        <v>15253</v>
      </c>
      <c r="D8221" s="61" t="s">
        <v>30</v>
      </c>
      <c r="E8221" s="61">
        <v>1</v>
      </c>
      <c r="F8221" s="62">
        <v>32</v>
      </c>
      <c r="G8221" s="62">
        <v>32</v>
      </c>
      <c r="H8221" s="63" t="s">
        <v>10026</v>
      </c>
      <c r="I8221" s="63" t="s">
        <v>9965</v>
      </c>
    </row>
    <row r="8222" spans="1:9" ht="15" x14ac:dyDescent="0.2">
      <c r="A8222" s="61" t="s">
        <v>9942</v>
      </c>
      <c r="B8222" s="61" t="s">
        <v>11784</v>
      </c>
      <c r="C8222" s="61" t="s">
        <v>11785</v>
      </c>
      <c r="D8222" s="61" t="s">
        <v>10373</v>
      </c>
      <c r="E8222" s="61">
        <v>1</v>
      </c>
      <c r="F8222" s="62">
        <v>35</v>
      </c>
      <c r="G8222" s="62">
        <v>35</v>
      </c>
      <c r="H8222" s="63" t="s">
        <v>10026</v>
      </c>
      <c r="I8222" s="63" t="s">
        <v>9965</v>
      </c>
    </row>
    <row r="8223" spans="1:9" ht="15" x14ac:dyDescent="0.2">
      <c r="A8223" s="61" t="s">
        <v>9942</v>
      </c>
      <c r="B8223" s="61" t="s">
        <v>14548</v>
      </c>
      <c r="C8223" s="61" t="s">
        <v>14549</v>
      </c>
      <c r="D8223" s="61" t="s">
        <v>53</v>
      </c>
      <c r="E8223" s="61">
        <v>1</v>
      </c>
      <c r="F8223" s="62">
        <v>12</v>
      </c>
      <c r="G8223" s="62">
        <v>12</v>
      </c>
      <c r="H8223" s="63" t="s">
        <v>10026</v>
      </c>
      <c r="I8223" s="63" t="s">
        <v>9965</v>
      </c>
    </row>
    <row r="8224" spans="1:9" ht="15" x14ac:dyDescent="0.2">
      <c r="A8224" s="61" t="s">
        <v>9942</v>
      </c>
      <c r="B8224" s="61" t="s">
        <v>13762</v>
      </c>
      <c r="C8224" s="61" t="s">
        <v>13763</v>
      </c>
      <c r="D8224" s="61" t="s">
        <v>12587</v>
      </c>
      <c r="E8224" s="61">
        <v>2</v>
      </c>
      <c r="F8224" s="62">
        <v>24</v>
      </c>
      <c r="G8224" s="62">
        <v>48</v>
      </c>
      <c r="H8224" s="63" t="s">
        <v>10026</v>
      </c>
      <c r="I8224" s="63" t="s">
        <v>9965</v>
      </c>
    </row>
    <row r="8225" spans="1:9" ht="15" x14ac:dyDescent="0.2">
      <c r="A8225" s="61" t="s">
        <v>9942</v>
      </c>
      <c r="B8225" s="61" t="s">
        <v>15202</v>
      </c>
      <c r="C8225" s="61" t="s">
        <v>15203</v>
      </c>
      <c r="D8225" s="61" t="s">
        <v>22</v>
      </c>
      <c r="E8225" s="61">
        <v>1</v>
      </c>
      <c r="F8225" s="62">
        <v>24</v>
      </c>
      <c r="G8225" s="62">
        <v>24</v>
      </c>
      <c r="H8225" s="63" t="s">
        <v>10026</v>
      </c>
      <c r="I8225" s="63" t="s">
        <v>9965</v>
      </c>
    </row>
    <row r="8226" spans="1:9" ht="15" x14ac:dyDescent="0.2">
      <c r="A8226" s="61" t="s">
        <v>9942</v>
      </c>
      <c r="B8226" s="61" t="s">
        <v>18167</v>
      </c>
      <c r="C8226" s="61" t="s">
        <v>18168</v>
      </c>
      <c r="D8226" s="61" t="s">
        <v>10718</v>
      </c>
      <c r="E8226" s="61">
        <v>1</v>
      </c>
      <c r="F8226" s="62">
        <v>28</v>
      </c>
      <c r="G8226" s="62">
        <v>28</v>
      </c>
      <c r="H8226" s="63" t="s">
        <v>10026</v>
      </c>
      <c r="I8226" s="63" t="s">
        <v>9965</v>
      </c>
    </row>
    <row r="8227" spans="1:9" ht="15" x14ac:dyDescent="0.2">
      <c r="A8227" s="61" t="s">
        <v>9942</v>
      </c>
      <c r="B8227" s="61" t="s">
        <v>19551</v>
      </c>
      <c r="C8227" s="61" t="s">
        <v>19552</v>
      </c>
      <c r="D8227" s="61" t="s">
        <v>22</v>
      </c>
      <c r="E8227" s="61">
        <v>1</v>
      </c>
      <c r="F8227" s="62">
        <v>38</v>
      </c>
      <c r="G8227" s="62">
        <v>38</v>
      </c>
      <c r="H8227" s="63" t="s">
        <v>10026</v>
      </c>
      <c r="I8227" s="63" t="s">
        <v>9965</v>
      </c>
    </row>
    <row r="8228" spans="1:9" ht="15" x14ac:dyDescent="0.2">
      <c r="A8228" s="61" t="s">
        <v>9942</v>
      </c>
      <c r="B8228" s="61" t="s">
        <v>20213</v>
      </c>
      <c r="C8228" s="61" t="s">
        <v>20214</v>
      </c>
      <c r="D8228" s="61" t="s">
        <v>10236</v>
      </c>
      <c r="E8228" s="61">
        <v>1</v>
      </c>
      <c r="F8228" s="62">
        <v>38</v>
      </c>
      <c r="G8228" s="62">
        <v>38</v>
      </c>
      <c r="H8228" s="63" t="s">
        <v>10026</v>
      </c>
      <c r="I8228" s="63" t="s">
        <v>9965</v>
      </c>
    </row>
    <row r="8229" spans="1:9" ht="15" x14ac:dyDescent="0.2">
      <c r="A8229" s="61" t="s">
        <v>9942</v>
      </c>
      <c r="B8229" s="61" t="s">
        <v>17170</v>
      </c>
      <c r="C8229" s="61" t="s">
        <v>17171</v>
      </c>
      <c r="D8229" s="61" t="s">
        <v>17</v>
      </c>
      <c r="E8229" s="61">
        <v>7</v>
      </c>
      <c r="F8229" s="62">
        <v>30</v>
      </c>
      <c r="G8229" s="62">
        <v>210</v>
      </c>
      <c r="H8229" s="63" t="s">
        <v>10396</v>
      </c>
      <c r="I8229" s="63" t="s">
        <v>9965</v>
      </c>
    </row>
    <row r="8230" spans="1:9" ht="15" x14ac:dyDescent="0.2">
      <c r="A8230" s="61" t="s">
        <v>9942</v>
      </c>
      <c r="B8230" s="61" t="s">
        <v>14767</v>
      </c>
      <c r="C8230" s="61" t="s">
        <v>14768</v>
      </c>
      <c r="D8230" s="61" t="s">
        <v>30</v>
      </c>
      <c r="E8230" s="61">
        <v>1</v>
      </c>
      <c r="F8230" s="62">
        <v>10.98</v>
      </c>
      <c r="G8230" s="62">
        <v>10.98</v>
      </c>
      <c r="H8230" s="63" t="s">
        <v>10396</v>
      </c>
      <c r="I8230" s="63" t="s">
        <v>9965</v>
      </c>
    </row>
    <row r="8231" spans="1:9" ht="15" x14ac:dyDescent="0.2">
      <c r="A8231" s="61" t="s">
        <v>9942</v>
      </c>
      <c r="B8231" s="61" t="s">
        <v>21961</v>
      </c>
      <c r="C8231" s="61" t="s">
        <v>21962</v>
      </c>
      <c r="D8231" s="61" t="s">
        <v>34</v>
      </c>
      <c r="E8231" s="61">
        <v>1</v>
      </c>
      <c r="F8231" s="62">
        <v>20</v>
      </c>
      <c r="G8231" s="62">
        <v>20</v>
      </c>
      <c r="H8231" s="63" t="s">
        <v>10396</v>
      </c>
      <c r="I8231" s="63" t="s">
        <v>9965</v>
      </c>
    </row>
    <row r="8232" spans="1:9" ht="15" x14ac:dyDescent="0.2">
      <c r="A8232" s="61" t="s">
        <v>9942</v>
      </c>
      <c r="B8232" s="61" t="s">
        <v>18718</v>
      </c>
      <c r="C8232" s="61" t="s">
        <v>18719</v>
      </c>
      <c r="D8232" s="61" t="s">
        <v>30</v>
      </c>
      <c r="E8232" s="61">
        <v>3</v>
      </c>
      <c r="F8232" s="62">
        <v>29.99</v>
      </c>
      <c r="G8232" s="62">
        <v>89.97</v>
      </c>
      <c r="H8232" s="63" t="s">
        <v>10396</v>
      </c>
      <c r="I8232" s="63" t="s">
        <v>9965</v>
      </c>
    </row>
    <row r="8233" spans="1:9" ht="15" x14ac:dyDescent="0.2">
      <c r="A8233" s="61" t="s">
        <v>9942</v>
      </c>
      <c r="B8233" s="61" t="s">
        <v>13540</v>
      </c>
      <c r="C8233" s="61" t="s">
        <v>13541</v>
      </c>
      <c r="D8233" s="61" t="s">
        <v>30</v>
      </c>
      <c r="E8233" s="61">
        <v>1</v>
      </c>
      <c r="F8233" s="62">
        <v>29.99</v>
      </c>
      <c r="G8233" s="62">
        <v>29.99</v>
      </c>
      <c r="H8233" s="63" t="s">
        <v>10396</v>
      </c>
      <c r="I8233" s="63" t="s">
        <v>9965</v>
      </c>
    </row>
    <row r="8234" spans="1:9" ht="15" x14ac:dyDescent="0.2">
      <c r="A8234" s="61" t="s">
        <v>9942</v>
      </c>
      <c r="B8234" s="61" t="s">
        <v>21440</v>
      </c>
      <c r="C8234" s="61" t="s">
        <v>21441</v>
      </c>
      <c r="D8234" s="61" t="s">
        <v>10718</v>
      </c>
      <c r="E8234" s="61">
        <v>1</v>
      </c>
      <c r="F8234" s="62">
        <v>29.99</v>
      </c>
      <c r="G8234" s="62">
        <v>29.99</v>
      </c>
      <c r="H8234" s="63" t="s">
        <v>10396</v>
      </c>
      <c r="I8234" s="63" t="s">
        <v>9965</v>
      </c>
    </row>
    <row r="8235" spans="1:9" ht="15" x14ac:dyDescent="0.2">
      <c r="A8235" s="61" t="s">
        <v>9942</v>
      </c>
      <c r="B8235" s="61" t="s">
        <v>16542</v>
      </c>
      <c r="C8235" s="61" t="s">
        <v>16543</v>
      </c>
      <c r="D8235" s="61" t="s">
        <v>30</v>
      </c>
      <c r="E8235" s="61">
        <v>1</v>
      </c>
      <c r="F8235" s="62">
        <v>29.99</v>
      </c>
      <c r="G8235" s="62">
        <v>29.99</v>
      </c>
      <c r="H8235" s="63" t="s">
        <v>10396</v>
      </c>
      <c r="I8235" s="63" t="s">
        <v>9965</v>
      </c>
    </row>
    <row r="8236" spans="1:9" ht="15" x14ac:dyDescent="0.2">
      <c r="A8236" s="61" t="s">
        <v>9942</v>
      </c>
      <c r="B8236" s="61" t="s">
        <v>18698</v>
      </c>
      <c r="C8236" s="61" t="s">
        <v>18699</v>
      </c>
      <c r="D8236" s="61" t="s">
        <v>30</v>
      </c>
      <c r="E8236" s="61">
        <v>1</v>
      </c>
      <c r="F8236" s="62">
        <v>29.99</v>
      </c>
      <c r="G8236" s="62">
        <v>29.99</v>
      </c>
      <c r="H8236" s="63" t="s">
        <v>10396</v>
      </c>
      <c r="I8236" s="63" t="s">
        <v>9965</v>
      </c>
    </row>
    <row r="8237" spans="1:9" ht="15" x14ac:dyDescent="0.2">
      <c r="A8237" s="61" t="s">
        <v>9942</v>
      </c>
      <c r="B8237" s="61" t="s">
        <v>17913</v>
      </c>
      <c r="C8237" s="61" t="s">
        <v>17914</v>
      </c>
      <c r="D8237" s="61" t="s">
        <v>22</v>
      </c>
      <c r="E8237" s="61">
        <v>1</v>
      </c>
      <c r="F8237" s="62">
        <v>29.99</v>
      </c>
      <c r="G8237" s="62">
        <v>29.99</v>
      </c>
      <c r="H8237" s="63" t="s">
        <v>10396</v>
      </c>
      <c r="I8237" s="63" t="s">
        <v>9965</v>
      </c>
    </row>
    <row r="8238" spans="1:9" ht="15" x14ac:dyDescent="0.2">
      <c r="A8238" s="61" t="s">
        <v>9942</v>
      </c>
      <c r="B8238" s="61" t="s">
        <v>15795</v>
      </c>
      <c r="C8238" s="61" t="s">
        <v>15796</v>
      </c>
      <c r="D8238" s="61" t="s">
        <v>30</v>
      </c>
      <c r="E8238" s="61">
        <v>1</v>
      </c>
      <c r="F8238" s="62">
        <v>10</v>
      </c>
      <c r="G8238" s="62">
        <v>10</v>
      </c>
      <c r="H8238" s="63" t="s">
        <v>10396</v>
      </c>
      <c r="I8238" s="63" t="s">
        <v>9965</v>
      </c>
    </row>
    <row r="8239" spans="1:9" ht="15" x14ac:dyDescent="0.2">
      <c r="A8239" s="61" t="s">
        <v>9942</v>
      </c>
      <c r="B8239" s="61" t="s">
        <v>20723</v>
      </c>
      <c r="C8239" s="61" t="s">
        <v>20724</v>
      </c>
      <c r="D8239" s="61" t="s">
        <v>13083</v>
      </c>
      <c r="E8239" s="61">
        <v>1</v>
      </c>
      <c r="F8239" s="62">
        <v>6</v>
      </c>
      <c r="G8239" s="62">
        <v>6</v>
      </c>
      <c r="H8239" s="63" t="s">
        <v>10396</v>
      </c>
      <c r="I8239" s="63" t="s">
        <v>9965</v>
      </c>
    </row>
    <row r="8240" spans="1:9" ht="15" x14ac:dyDescent="0.2">
      <c r="A8240" s="61" t="s">
        <v>9942</v>
      </c>
      <c r="B8240" s="61" t="s">
        <v>19367</v>
      </c>
      <c r="C8240" s="61" t="s">
        <v>19368</v>
      </c>
      <c r="D8240" s="61" t="s">
        <v>30</v>
      </c>
      <c r="E8240" s="61">
        <v>1</v>
      </c>
      <c r="F8240" s="62">
        <v>39.99</v>
      </c>
      <c r="G8240" s="62">
        <v>39.99</v>
      </c>
      <c r="H8240" s="63" t="s">
        <v>10396</v>
      </c>
      <c r="I8240" s="63" t="s">
        <v>9965</v>
      </c>
    </row>
    <row r="8241" spans="1:9" ht="15" x14ac:dyDescent="0.2">
      <c r="A8241" s="61" t="s">
        <v>9942</v>
      </c>
      <c r="B8241" s="61" t="s">
        <v>16497</v>
      </c>
      <c r="C8241" s="61" t="s">
        <v>16498</v>
      </c>
      <c r="D8241" s="61" t="s">
        <v>14055</v>
      </c>
      <c r="E8241" s="61">
        <v>1</v>
      </c>
      <c r="F8241" s="62">
        <v>20</v>
      </c>
      <c r="G8241" s="62">
        <v>20</v>
      </c>
      <c r="H8241" s="63" t="s">
        <v>10396</v>
      </c>
      <c r="I8241" s="63" t="s">
        <v>9965</v>
      </c>
    </row>
    <row r="8242" spans="1:9" ht="15" x14ac:dyDescent="0.2">
      <c r="A8242" s="61" t="s">
        <v>9942</v>
      </c>
      <c r="B8242" s="61" t="s">
        <v>16499</v>
      </c>
      <c r="C8242" s="61" t="s">
        <v>16500</v>
      </c>
      <c r="D8242" s="61" t="s">
        <v>65</v>
      </c>
      <c r="E8242" s="61">
        <v>2</v>
      </c>
      <c r="F8242" s="62">
        <v>29.99</v>
      </c>
      <c r="G8242" s="62">
        <v>59.98</v>
      </c>
      <c r="H8242" s="63" t="s">
        <v>10396</v>
      </c>
      <c r="I8242" s="63" t="s">
        <v>9965</v>
      </c>
    </row>
    <row r="8243" spans="1:9" ht="15" x14ac:dyDescent="0.2">
      <c r="A8243" s="61" t="s">
        <v>9942</v>
      </c>
      <c r="B8243" s="61" t="s">
        <v>11043</v>
      </c>
      <c r="C8243" s="61" t="s">
        <v>11044</v>
      </c>
      <c r="D8243" s="61" t="s">
        <v>56</v>
      </c>
      <c r="E8243" s="61">
        <v>1</v>
      </c>
      <c r="F8243" s="62">
        <v>9.99</v>
      </c>
      <c r="G8243" s="62">
        <v>9.99</v>
      </c>
      <c r="H8243" s="63" t="s">
        <v>10396</v>
      </c>
      <c r="I8243" s="63" t="s">
        <v>9965</v>
      </c>
    </row>
    <row r="8244" spans="1:9" ht="15" x14ac:dyDescent="0.2">
      <c r="A8244" s="61" t="s">
        <v>9942</v>
      </c>
      <c r="B8244" s="61" t="s">
        <v>20077</v>
      </c>
      <c r="C8244" s="61" t="s">
        <v>20078</v>
      </c>
      <c r="D8244" s="61" t="s">
        <v>9992</v>
      </c>
      <c r="E8244" s="61">
        <v>1</v>
      </c>
      <c r="F8244" s="62">
        <v>9.99</v>
      </c>
      <c r="G8244" s="62">
        <v>9.99</v>
      </c>
      <c r="H8244" s="63" t="s">
        <v>10396</v>
      </c>
      <c r="I8244" s="63" t="s">
        <v>9965</v>
      </c>
    </row>
    <row r="8245" spans="1:9" ht="15" x14ac:dyDescent="0.2">
      <c r="A8245" s="61" t="s">
        <v>9942</v>
      </c>
      <c r="B8245" s="61" t="s">
        <v>19148</v>
      </c>
      <c r="C8245" s="61" t="s">
        <v>19149</v>
      </c>
      <c r="D8245" s="61" t="s">
        <v>13083</v>
      </c>
      <c r="E8245" s="61">
        <v>1</v>
      </c>
      <c r="F8245" s="62">
        <v>10</v>
      </c>
      <c r="G8245" s="62">
        <v>10</v>
      </c>
      <c r="H8245" s="63" t="s">
        <v>10396</v>
      </c>
      <c r="I8245" s="63" t="s">
        <v>9965</v>
      </c>
    </row>
    <row r="8246" spans="1:9" ht="15" x14ac:dyDescent="0.2">
      <c r="A8246" s="61" t="s">
        <v>9942</v>
      </c>
      <c r="B8246" s="61" t="s">
        <v>17721</v>
      </c>
      <c r="C8246" s="61" t="s">
        <v>17722</v>
      </c>
      <c r="D8246" s="61" t="s">
        <v>12459</v>
      </c>
      <c r="E8246" s="61">
        <v>2</v>
      </c>
      <c r="F8246" s="62">
        <v>10</v>
      </c>
      <c r="G8246" s="62">
        <v>20</v>
      </c>
      <c r="H8246" s="63" t="s">
        <v>10396</v>
      </c>
      <c r="I8246" s="63" t="s">
        <v>9965</v>
      </c>
    </row>
    <row r="8247" spans="1:9" ht="15" x14ac:dyDescent="0.2">
      <c r="A8247" s="61" t="s">
        <v>9942</v>
      </c>
      <c r="B8247" s="61" t="s">
        <v>21033</v>
      </c>
      <c r="C8247" s="61" t="s">
        <v>21034</v>
      </c>
      <c r="D8247" s="61" t="s">
        <v>30</v>
      </c>
      <c r="E8247" s="61">
        <v>2</v>
      </c>
      <c r="F8247" s="62">
        <v>14.99</v>
      </c>
      <c r="G8247" s="62">
        <v>29.98</v>
      </c>
      <c r="H8247" s="63" t="s">
        <v>10396</v>
      </c>
      <c r="I8247" s="63" t="s">
        <v>9965</v>
      </c>
    </row>
    <row r="8248" spans="1:9" ht="15" x14ac:dyDescent="0.2">
      <c r="A8248" s="61" t="s">
        <v>9942</v>
      </c>
      <c r="B8248" s="61" t="s">
        <v>21035</v>
      </c>
      <c r="C8248" s="61" t="s">
        <v>21036</v>
      </c>
      <c r="D8248" s="61" t="s">
        <v>30</v>
      </c>
      <c r="E8248" s="61">
        <v>2</v>
      </c>
      <c r="F8248" s="62">
        <v>14.99</v>
      </c>
      <c r="G8248" s="62">
        <v>29.98</v>
      </c>
      <c r="H8248" s="63" t="s">
        <v>10396</v>
      </c>
      <c r="I8248" s="63" t="s">
        <v>9965</v>
      </c>
    </row>
    <row r="8249" spans="1:9" ht="15" x14ac:dyDescent="0.2">
      <c r="A8249" s="61" t="s">
        <v>9942</v>
      </c>
      <c r="B8249" s="61" t="s">
        <v>19719</v>
      </c>
      <c r="C8249" s="61" t="s">
        <v>19720</v>
      </c>
      <c r="D8249" s="61" t="s">
        <v>13083</v>
      </c>
      <c r="E8249" s="61">
        <v>2</v>
      </c>
      <c r="F8249" s="62">
        <v>14.99</v>
      </c>
      <c r="G8249" s="62">
        <v>29.98</v>
      </c>
      <c r="H8249" s="63" t="s">
        <v>10396</v>
      </c>
      <c r="I8249" s="63" t="s">
        <v>9965</v>
      </c>
    </row>
    <row r="8250" spans="1:9" ht="15" x14ac:dyDescent="0.2">
      <c r="A8250" s="61" t="s">
        <v>9942</v>
      </c>
      <c r="B8250" s="61" t="s">
        <v>21037</v>
      </c>
      <c r="C8250" s="61" t="s">
        <v>21038</v>
      </c>
      <c r="D8250" s="61" t="s">
        <v>55</v>
      </c>
      <c r="E8250" s="61">
        <v>1</v>
      </c>
      <c r="F8250" s="62">
        <v>14.99</v>
      </c>
      <c r="G8250" s="62">
        <v>14.99</v>
      </c>
      <c r="H8250" s="63" t="s">
        <v>10396</v>
      </c>
      <c r="I8250" s="63" t="s">
        <v>9965</v>
      </c>
    </row>
    <row r="8251" spans="1:9" ht="15" x14ac:dyDescent="0.2">
      <c r="A8251" s="61" t="s">
        <v>9942</v>
      </c>
      <c r="B8251" s="61" t="s">
        <v>21039</v>
      </c>
      <c r="C8251" s="61" t="s">
        <v>21040</v>
      </c>
      <c r="D8251" s="61" t="s">
        <v>30</v>
      </c>
      <c r="E8251" s="61">
        <v>1</v>
      </c>
      <c r="F8251" s="62">
        <v>14.99</v>
      </c>
      <c r="G8251" s="62">
        <v>14.99</v>
      </c>
      <c r="H8251" s="63" t="s">
        <v>10396</v>
      </c>
      <c r="I8251" s="63" t="s">
        <v>9965</v>
      </c>
    </row>
    <row r="8252" spans="1:9" ht="15" x14ac:dyDescent="0.2">
      <c r="A8252" s="61" t="s">
        <v>9942</v>
      </c>
      <c r="B8252" s="61" t="s">
        <v>19026</v>
      </c>
      <c r="C8252" s="61" t="s">
        <v>19027</v>
      </c>
      <c r="D8252" s="61" t="s">
        <v>30</v>
      </c>
      <c r="E8252" s="61">
        <v>1</v>
      </c>
      <c r="F8252" s="62">
        <v>14.99</v>
      </c>
      <c r="G8252" s="62">
        <v>14.99</v>
      </c>
      <c r="H8252" s="63" t="s">
        <v>10396</v>
      </c>
      <c r="I8252" s="63" t="s">
        <v>9965</v>
      </c>
    </row>
    <row r="8253" spans="1:9" ht="15" x14ac:dyDescent="0.2">
      <c r="A8253" s="61" t="s">
        <v>9942</v>
      </c>
      <c r="B8253" s="61" t="s">
        <v>11507</v>
      </c>
      <c r="C8253" s="61" t="s">
        <v>11508</v>
      </c>
      <c r="D8253" s="61" t="s">
        <v>30</v>
      </c>
      <c r="E8253" s="61">
        <v>3</v>
      </c>
      <c r="F8253" s="62">
        <v>29.99</v>
      </c>
      <c r="G8253" s="62">
        <v>89.97</v>
      </c>
      <c r="H8253" s="63" t="s">
        <v>10396</v>
      </c>
      <c r="I8253" s="63" t="s">
        <v>9965</v>
      </c>
    </row>
    <row r="8254" spans="1:9" ht="15" x14ac:dyDescent="0.2">
      <c r="A8254" s="61" t="s">
        <v>9942</v>
      </c>
      <c r="B8254" s="61" t="s">
        <v>12454</v>
      </c>
      <c r="C8254" s="61" t="s">
        <v>12455</v>
      </c>
      <c r="D8254" s="61" t="s">
        <v>12456</v>
      </c>
      <c r="E8254" s="61">
        <v>1</v>
      </c>
      <c r="F8254" s="62">
        <v>4</v>
      </c>
      <c r="G8254" s="62">
        <v>4</v>
      </c>
      <c r="H8254" s="63" t="s">
        <v>10396</v>
      </c>
      <c r="I8254" s="63" t="s">
        <v>9965</v>
      </c>
    </row>
    <row r="8255" spans="1:9" ht="15" x14ac:dyDescent="0.2">
      <c r="A8255" s="61" t="s">
        <v>9942</v>
      </c>
      <c r="B8255" s="61" t="s">
        <v>16263</v>
      </c>
      <c r="C8255" s="61" t="s">
        <v>16264</v>
      </c>
      <c r="D8255" s="61" t="s">
        <v>12459</v>
      </c>
      <c r="E8255" s="61">
        <v>1</v>
      </c>
      <c r="F8255" s="62">
        <v>10</v>
      </c>
      <c r="G8255" s="62">
        <v>10</v>
      </c>
      <c r="H8255" s="63" t="s">
        <v>10396</v>
      </c>
      <c r="I8255" s="63" t="s">
        <v>9965</v>
      </c>
    </row>
    <row r="8256" spans="1:9" ht="15" x14ac:dyDescent="0.2">
      <c r="A8256" s="61" t="s">
        <v>9942</v>
      </c>
      <c r="B8256" s="61" t="s">
        <v>12457</v>
      </c>
      <c r="C8256" s="61" t="s">
        <v>12458</v>
      </c>
      <c r="D8256" s="61" t="s">
        <v>12459</v>
      </c>
      <c r="E8256" s="61">
        <v>1</v>
      </c>
      <c r="F8256" s="62">
        <v>9</v>
      </c>
      <c r="G8256" s="62">
        <v>9</v>
      </c>
      <c r="H8256" s="63" t="s">
        <v>10396</v>
      </c>
      <c r="I8256" s="63" t="s">
        <v>9965</v>
      </c>
    </row>
    <row r="8257" spans="1:9" ht="15" x14ac:dyDescent="0.2">
      <c r="A8257" s="61" t="s">
        <v>9942</v>
      </c>
      <c r="B8257" s="61" t="s">
        <v>19728</v>
      </c>
      <c r="C8257" s="61" t="s">
        <v>19729</v>
      </c>
      <c r="D8257" s="61" t="s">
        <v>10236</v>
      </c>
      <c r="E8257" s="61">
        <v>8</v>
      </c>
      <c r="F8257" s="62">
        <v>3</v>
      </c>
      <c r="G8257" s="62">
        <v>24</v>
      </c>
      <c r="H8257" s="63" t="s">
        <v>10396</v>
      </c>
      <c r="I8257" s="63" t="s">
        <v>9965</v>
      </c>
    </row>
    <row r="8258" spans="1:9" ht="15" x14ac:dyDescent="0.2">
      <c r="A8258" s="61" t="s">
        <v>9942</v>
      </c>
      <c r="B8258" s="61" t="s">
        <v>19730</v>
      </c>
      <c r="C8258" s="61" t="s">
        <v>19731</v>
      </c>
      <c r="D8258" s="61" t="s">
        <v>65</v>
      </c>
      <c r="E8258" s="61">
        <v>5</v>
      </c>
      <c r="F8258" s="62">
        <v>3</v>
      </c>
      <c r="G8258" s="62">
        <v>15</v>
      </c>
      <c r="H8258" s="63" t="s">
        <v>10396</v>
      </c>
      <c r="I8258" s="63" t="s">
        <v>9965</v>
      </c>
    </row>
    <row r="8259" spans="1:9" ht="15" x14ac:dyDescent="0.2">
      <c r="A8259" s="61" t="s">
        <v>9942</v>
      </c>
      <c r="B8259" s="61" t="s">
        <v>14661</v>
      </c>
      <c r="C8259" s="61" t="s">
        <v>14662</v>
      </c>
      <c r="D8259" s="61" t="s">
        <v>22</v>
      </c>
      <c r="E8259" s="61">
        <v>2</v>
      </c>
      <c r="F8259" s="62">
        <v>3</v>
      </c>
      <c r="G8259" s="62">
        <v>6</v>
      </c>
      <c r="H8259" s="63" t="s">
        <v>10396</v>
      </c>
      <c r="I8259" s="63" t="s">
        <v>9965</v>
      </c>
    </row>
    <row r="8260" spans="1:9" ht="15" x14ac:dyDescent="0.2">
      <c r="A8260" s="61" t="s">
        <v>9942</v>
      </c>
      <c r="B8260" s="61" t="s">
        <v>10527</v>
      </c>
      <c r="C8260" s="61" t="s">
        <v>10528</v>
      </c>
      <c r="D8260" s="61" t="s">
        <v>10529</v>
      </c>
      <c r="E8260" s="61">
        <v>3</v>
      </c>
      <c r="F8260" s="62">
        <v>6</v>
      </c>
      <c r="G8260" s="62">
        <v>18</v>
      </c>
      <c r="H8260" s="63" t="s">
        <v>10396</v>
      </c>
      <c r="I8260" s="63" t="s">
        <v>9965</v>
      </c>
    </row>
    <row r="8261" spans="1:9" ht="15" x14ac:dyDescent="0.2">
      <c r="A8261" s="61" t="s">
        <v>9942</v>
      </c>
      <c r="B8261" s="61" t="s">
        <v>16135</v>
      </c>
      <c r="C8261" s="61" t="s">
        <v>16136</v>
      </c>
      <c r="D8261" s="61" t="s">
        <v>10236</v>
      </c>
      <c r="E8261" s="61">
        <v>18</v>
      </c>
      <c r="F8261" s="62">
        <v>3</v>
      </c>
      <c r="G8261" s="62">
        <v>54</v>
      </c>
      <c r="H8261" s="63" t="s">
        <v>10396</v>
      </c>
      <c r="I8261" s="63" t="s">
        <v>9965</v>
      </c>
    </row>
    <row r="8262" spans="1:9" ht="15" x14ac:dyDescent="0.2">
      <c r="A8262" s="61" t="s">
        <v>9942</v>
      </c>
      <c r="B8262" s="61" t="s">
        <v>21748</v>
      </c>
      <c r="C8262" s="61" t="s">
        <v>21749</v>
      </c>
      <c r="D8262" s="61" t="s">
        <v>10236</v>
      </c>
      <c r="E8262" s="61">
        <v>1</v>
      </c>
      <c r="F8262" s="62">
        <v>3</v>
      </c>
      <c r="G8262" s="62">
        <v>3</v>
      </c>
      <c r="H8262" s="63" t="s">
        <v>10396</v>
      </c>
      <c r="I8262" s="63" t="s">
        <v>9965</v>
      </c>
    </row>
    <row r="8263" spans="1:9" ht="15" x14ac:dyDescent="0.2">
      <c r="A8263" s="61" t="s">
        <v>9942</v>
      </c>
      <c r="B8263" s="61" t="s">
        <v>15389</v>
      </c>
      <c r="C8263" s="61" t="s">
        <v>15390</v>
      </c>
      <c r="D8263" s="61" t="s">
        <v>12459</v>
      </c>
      <c r="E8263" s="61">
        <v>1</v>
      </c>
      <c r="F8263" s="62">
        <v>68</v>
      </c>
      <c r="G8263" s="62">
        <v>68</v>
      </c>
      <c r="H8263" s="63" t="s">
        <v>10396</v>
      </c>
      <c r="I8263" s="63" t="s">
        <v>9965</v>
      </c>
    </row>
    <row r="8264" spans="1:9" ht="15" x14ac:dyDescent="0.2">
      <c r="A8264" s="61" t="s">
        <v>9942</v>
      </c>
      <c r="B8264" s="61" t="s">
        <v>11390</v>
      </c>
      <c r="C8264" s="61" t="s">
        <v>11391</v>
      </c>
      <c r="D8264" s="61" t="s">
        <v>30</v>
      </c>
      <c r="E8264" s="61">
        <v>1</v>
      </c>
      <c r="F8264" s="62">
        <v>29.99</v>
      </c>
      <c r="G8264" s="62">
        <v>29.99</v>
      </c>
      <c r="H8264" s="63" t="s">
        <v>10396</v>
      </c>
      <c r="I8264" s="63" t="s">
        <v>9965</v>
      </c>
    </row>
    <row r="8265" spans="1:9" ht="15" x14ac:dyDescent="0.2">
      <c r="A8265" s="61" t="s">
        <v>9942</v>
      </c>
      <c r="B8265" s="61" t="s">
        <v>20079</v>
      </c>
      <c r="C8265" s="61" t="s">
        <v>20080</v>
      </c>
      <c r="D8265" s="61" t="s">
        <v>56</v>
      </c>
      <c r="E8265" s="61">
        <v>3</v>
      </c>
      <c r="F8265" s="62">
        <v>9.99</v>
      </c>
      <c r="G8265" s="62">
        <v>29.97</v>
      </c>
      <c r="H8265" s="63" t="s">
        <v>10396</v>
      </c>
      <c r="I8265" s="63" t="s">
        <v>9965</v>
      </c>
    </row>
    <row r="8266" spans="1:9" ht="15" x14ac:dyDescent="0.2">
      <c r="A8266" s="61" t="s">
        <v>9942</v>
      </c>
      <c r="B8266" s="61" t="s">
        <v>15009</v>
      </c>
      <c r="C8266" s="61" t="s">
        <v>15010</v>
      </c>
      <c r="D8266" s="61" t="s">
        <v>13083</v>
      </c>
      <c r="E8266" s="61">
        <v>1</v>
      </c>
      <c r="F8266" s="62">
        <v>9.99</v>
      </c>
      <c r="G8266" s="62">
        <v>9.99</v>
      </c>
      <c r="H8266" s="63" t="s">
        <v>10396</v>
      </c>
      <c r="I8266" s="63" t="s">
        <v>9965</v>
      </c>
    </row>
    <row r="8267" spans="1:9" ht="15" x14ac:dyDescent="0.2">
      <c r="A8267" s="61" t="s">
        <v>9942</v>
      </c>
      <c r="B8267" s="61" t="s">
        <v>17245</v>
      </c>
      <c r="C8267" s="61" t="s">
        <v>17246</v>
      </c>
      <c r="D8267" s="61" t="s">
        <v>30</v>
      </c>
      <c r="E8267" s="61">
        <v>2</v>
      </c>
      <c r="F8267" s="62">
        <v>9.99</v>
      </c>
      <c r="G8267" s="62">
        <v>19.98</v>
      </c>
      <c r="H8267" s="63" t="s">
        <v>10396</v>
      </c>
      <c r="I8267" s="63" t="s">
        <v>9965</v>
      </c>
    </row>
    <row r="8268" spans="1:9" ht="15" x14ac:dyDescent="0.2">
      <c r="A8268" s="61" t="s">
        <v>9942</v>
      </c>
      <c r="B8268" s="61" t="s">
        <v>10530</v>
      </c>
      <c r="C8268" s="61" t="s">
        <v>10531</v>
      </c>
      <c r="D8268" s="61" t="s">
        <v>56</v>
      </c>
      <c r="E8268" s="61">
        <v>2</v>
      </c>
      <c r="F8268" s="62">
        <v>9.99</v>
      </c>
      <c r="G8268" s="62">
        <v>19.98</v>
      </c>
      <c r="H8268" s="63" t="s">
        <v>10396</v>
      </c>
      <c r="I8268" s="63" t="s">
        <v>9965</v>
      </c>
    </row>
    <row r="8269" spans="1:9" ht="15" x14ac:dyDescent="0.2">
      <c r="A8269" s="61" t="s">
        <v>9942</v>
      </c>
      <c r="B8269" s="61" t="s">
        <v>12296</v>
      </c>
      <c r="C8269" s="61" t="s">
        <v>12297</v>
      </c>
      <c r="D8269" s="61" t="s">
        <v>56</v>
      </c>
      <c r="E8269" s="61">
        <v>2</v>
      </c>
      <c r="F8269" s="62">
        <v>9.99</v>
      </c>
      <c r="G8269" s="62">
        <v>19.98</v>
      </c>
      <c r="H8269" s="63" t="s">
        <v>10396</v>
      </c>
      <c r="I8269" s="63" t="s">
        <v>9965</v>
      </c>
    </row>
    <row r="8270" spans="1:9" ht="15" x14ac:dyDescent="0.2">
      <c r="A8270" s="61" t="s">
        <v>9942</v>
      </c>
      <c r="B8270" s="61" t="s">
        <v>15797</v>
      </c>
      <c r="C8270" s="61" t="s">
        <v>15798</v>
      </c>
      <c r="D8270" s="61" t="s">
        <v>56</v>
      </c>
      <c r="E8270" s="61">
        <v>3</v>
      </c>
      <c r="F8270" s="62">
        <v>9.99</v>
      </c>
      <c r="G8270" s="62">
        <v>29.97</v>
      </c>
      <c r="H8270" s="63" t="s">
        <v>10396</v>
      </c>
      <c r="I8270" s="63" t="s">
        <v>9965</v>
      </c>
    </row>
    <row r="8271" spans="1:9" ht="15" x14ac:dyDescent="0.2">
      <c r="A8271" s="61" t="s">
        <v>9942</v>
      </c>
      <c r="B8271" s="61" t="s">
        <v>13516</v>
      </c>
      <c r="C8271" s="61" t="s">
        <v>13517</v>
      </c>
      <c r="D8271" s="61" t="s">
        <v>30</v>
      </c>
      <c r="E8271" s="61">
        <v>2</v>
      </c>
      <c r="F8271" s="62">
        <v>9.99</v>
      </c>
      <c r="G8271" s="62">
        <v>19.98</v>
      </c>
      <c r="H8271" s="63" t="s">
        <v>10396</v>
      </c>
      <c r="I8271" s="63" t="s">
        <v>9965</v>
      </c>
    </row>
    <row r="8272" spans="1:9" ht="15" x14ac:dyDescent="0.2">
      <c r="A8272" s="61" t="s">
        <v>9942</v>
      </c>
      <c r="B8272" s="61" t="s">
        <v>15011</v>
      </c>
      <c r="C8272" s="61" t="s">
        <v>15012</v>
      </c>
      <c r="D8272" s="61" t="s">
        <v>55</v>
      </c>
      <c r="E8272" s="61">
        <v>1</v>
      </c>
      <c r="F8272" s="62">
        <v>9.99</v>
      </c>
      <c r="G8272" s="62">
        <v>9.99</v>
      </c>
      <c r="H8272" s="63" t="s">
        <v>10396</v>
      </c>
      <c r="I8272" s="63" t="s">
        <v>9965</v>
      </c>
    </row>
    <row r="8273" spans="1:9" ht="15" x14ac:dyDescent="0.2">
      <c r="A8273" s="61" t="s">
        <v>9942</v>
      </c>
      <c r="B8273" s="61" t="s">
        <v>12693</v>
      </c>
      <c r="C8273" s="61" t="s">
        <v>12694</v>
      </c>
      <c r="D8273" s="61" t="s">
        <v>30</v>
      </c>
      <c r="E8273" s="61">
        <v>1</v>
      </c>
      <c r="F8273" s="62">
        <v>9.99</v>
      </c>
      <c r="G8273" s="62">
        <v>9.99</v>
      </c>
      <c r="H8273" s="63" t="s">
        <v>10396</v>
      </c>
      <c r="I8273" s="63" t="s">
        <v>9965</v>
      </c>
    </row>
    <row r="8274" spans="1:9" ht="15" x14ac:dyDescent="0.2">
      <c r="A8274" s="61" t="s">
        <v>9942</v>
      </c>
      <c r="B8274" s="61" t="s">
        <v>20725</v>
      </c>
      <c r="C8274" s="61" t="s">
        <v>20726</v>
      </c>
      <c r="D8274" s="61" t="s">
        <v>30</v>
      </c>
      <c r="E8274" s="61">
        <v>1</v>
      </c>
      <c r="F8274" s="62">
        <v>9.99</v>
      </c>
      <c r="G8274" s="62">
        <v>9.99</v>
      </c>
      <c r="H8274" s="63" t="s">
        <v>10396</v>
      </c>
      <c r="I8274" s="63" t="s">
        <v>9965</v>
      </c>
    </row>
    <row r="8275" spans="1:9" ht="15" x14ac:dyDescent="0.2">
      <c r="A8275" s="61" t="s">
        <v>9942</v>
      </c>
      <c r="B8275" s="61" t="s">
        <v>15013</v>
      </c>
      <c r="C8275" s="61" t="s">
        <v>15014</v>
      </c>
      <c r="D8275" s="61" t="s">
        <v>30</v>
      </c>
      <c r="E8275" s="61">
        <v>1</v>
      </c>
      <c r="F8275" s="62">
        <v>9.99</v>
      </c>
      <c r="G8275" s="62">
        <v>9.99</v>
      </c>
      <c r="H8275" s="63" t="s">
        <v>10396</v>
      </c>
      <c r="I8275" s="63" t="s">
        <v>9965</v>
      </c>
    </row>
    <row r="8276" spans="1:9" ht="15" x14ac:dyDescent="0.2">
      <c r="A8276" s="61" t="s">
        <v>9942</v>
      </c>
      <c r="B8276" s="61" t="s">
        <v>13518</v>
      </c>
      <c r="C8276" s="61" t="s">
        <v>13519</v>
      </c>
      <c r="D8276" s="61" t="s">
        <v>30</v>
      </c>
      <c r="E8276" s="61">
        <v>1</v>
      </c>
      <c r="F8276" s="62">
        <v>9.99</v>
      </c>
      <c r="G8276" s="62">
        <v>9.99</v>
      </c>
      <c r="H8276" s="63" t="s">
        <v>10396</v>
      </c>
      <c r="I8276" s="63" t="s">
        <v>9965</v>
      </c>
    </row>
    <row r="8277" spans="1:9" ht="15" x14ac:dyDescent="0.2">
      <c r="A8277" s="61" t="s">
        <v>9942</v>
      </c>
      <c r="B8277" s="61" t="s">
        <v>17247</v>
      </c>
      <c r="C8277" s="61" t="s">
        <v>17248</v>
      </c>
      <c r="D8277" s="61" t="s">
        <v>13083</v>
      </c>
      <c r="E8277" s="61">
        <v>1</v>
      </c>
      <c r="F8277" s="62">
        <v>9.99</v>
      </c>
      <c r="G8277" s="62">
        <v>9.99</v>
      </c>
      <c r="H8277" s="63" t="s">
        <v>10396</v>
      </c>
      <c r="I8277" s="63" t="s">
        <v>9965</v>
      </c>
    </row>
    <row r="8278" spans="1:9" ht="15" x14ac:dyDescent="0.2">
      <c r="A8278" s="61" t="s">
        <v>9942</v>
      </c>
      <c r="B8278" s="61" t="s">
        <v>19369</v>
      </c>
      <c r="C8278" s="61" t="s">
        <v>19370</v>
      </c>
      <c r="D8278" s="61" t="s">
        <v>30</v>
      </c>
      <c r="E8278" s="61">
        <v>1</v>
      </c>
      <c r="F8278" s="62">
        <v>9.99</v>
      </c>
      <c r="G8278" s="62">
        <v>9.99</v>
      </c>
      <c r="H8278" s="63" t="s">
        <v>10396</v>
      </c>
      <c r="I8278" s="63" t="s">
        <v>9965</v>
      </c>
    </row>
    <row r="8279" spans="1:9" ht="15" x14ac:dyDescent="0.2">
      <c r="A8279" s="61" t="s">
        <v>9942</v>
      </c>
      <c r="B8279" s="61" t="s">
        <v>20727</v>
      </c>
      <c r="C8279" s="61" t="s">
        <v>20728</v>
      </c>
      <c r="D8279" s="61" t="s">
        <v>55</v>
      </c>
      <c r="E8279" s="61">
        <v>1</v>
      </c>
      <c r="F8279" s="62">
        <v>9.99</v>
      </c>
      <c r="G8279" s="62">
        <v>9.99</v>
      </c>
      <c r="H8279" s="63" t="s">
        <v>10396</v>
      </c>
      <c r="I8279" s="63" t="s">
        <v>9965</v>
      </c>
    </row>
    <row r="8280" spans="1:9" ht="15" x14ac:dyDescent="0.2">
      <c r="A8280" s="61" t="s">
        <v>9942</v>
      </c>
      <c r="B8280" s="61" t="s">
        <v>16875</v>
      </c>
      <c r="C8280" s="61" t="s">
        <v>16876</v>
      </c>
      <c r="D8280" s="61" t="s">
        <v>30</v>
      </c>
      <c r="E8280" s="61">
        <v>1</v>
      </c>
      <c r="F8280" s="62">
        <v>9.99</v>
      </c>
      <c r="G8280" s="62">
        <v>9.99</v>
      </c>
      <c r="H8280" s="63" t="s">
        <v>10396</v>
      </c>
      <c r="I8280" s="63" t="s">
        <v>9965</v>
      </c>
    </row>
    <row r="8281" spans="1:9" ht="15" x14ac:dyDescent="0.2">
      <c r="A8281" s="61" t="s">
        <v>9942</v>
      </c>
      <c r="B8281" s="61" t="s">
        <v>16085</v>
      </c>
      <c r="C8281" s="61" t="s">
        <v>16086</v>
      </c>
      <c r="D8281" s="61" t="s">
        <v>30</v>
      </c>
      <c r="E8281" s="61">
        <v>1</v>
      </c>
      <c r="F8281" s="62">
        <v>29.99</v>
      </c>
      <c r="G8281" s="62">
        <v>29.99</v>
      </c>
      <c r="H8281" s="63" t="s">
        <v>10396</v>
      </c>
      <c r="I8281" s="63" t="s">
        <v>9965</v>
      </c>
    </row>
    <row r="8282" spans="1:9" ht="15" x14ac:dyDescent="0.2">
      <c r="A8282" s="61" t="s">
        <v>9942</v>
      </c>
      <c r="B8282" s="61" t="s">
        <v>16879</v>
      </c>
      <c r="C8282" s="61" t="s">
        <v>16880</v>
      </c>
      <c r="D8282" s="61" t="s">
        <v>30</v>
      </c>
      <c r="E8282" s="61">
        <v>1</v>
      </c>
      <c r="F8282" s="62">
        <v>49.99</v>
      </c>
      <c r="G8282" s="62">
        <v>49.99</v>
      </c>
      <c r="H8282" s="63" t="s">
        <v>10396</v>
      </c>
      <c r="I8282" s="63" t="s">
        <v>9965</v>
      </c>
    </row>
    <row r="8283" spans="1:9" ht="15" x14ac:dyDescent="0.2">
      <c r="A8283" s="61" t="s">
        <v>9942</v>
      </c>
      <c r="B8283" s="61" t="s">
        <v>16865</v>
      </c>
      <c r="C8283" s="61" t="s">
        <v>16866</v>
      </c>
      <c r="D8283" s="61" t="s">
        <v>30</v>
      </c>
      <c r="E8283" s="61">
        <v>1</v>
      </c>
      <c r="F8283" s="62">
        <v>59.99</v>
      </c>
      <c r="G8283" s="62">
        <v>59.99</v>
      </c>
      <c r="H8283" s="63" t="s">
        <v>10396</v>
      </c>
      <c r="I8283" s="63" t="s">
        <v>9965</v>
      </c>
    </row>
    <row r="8284" spans="1:9" ht="15" x14ac:dyDescent="0.2">
      <c r="A8284" s="61" t="s">
        <v>9942</v>
      </c>
      <c r="B8284" s="61" t="s">
        <v>13081</v>
      </c>
      <c r="C8284" s="61" t="s">
        <v>13082</v>
      </c>
      <c r="D8284" s="61" t="s">
        <v>13083</v>
      </c>
      <c r="E8284" s="61">
        <v>1</v>
      </c>
      <c r="F8284" s="62">
        <v>19.95</v>
      </c>
      <c r="G8284" s="62">
        <v>19.95</v>
      </c>
      <c r="H8284" s="63" t="s">
        <v>10396</v>
      </c>
      <c r="I8284" s="63" t="s">
        <v>9965</v>
      </c>
    </row>
    <row r="8285" spans="1:9" ht="15" x14ac:dyDescent="0.2">
      <c r="A8285" s="61" t="s">
        <v>9942</v>
      </c>
      <c r="B8285" s="61" t="s">
        <v>11478</v>
      </c>
      <c r="C8285" s="61" t="s">
        <v>11479</v>
      </c>
      <c r="D8285" s="61" t="s">
        <v>10236</v>
      </c>
      <c r="E8285" s="61">
        <v>1</v>
      </c>
      <c r="F8285" s="62">
        <v>12</v>
      </c>
      <c r="G8285" s="62">
        <v>12</v>
      </c>
      <c r="H8285" s="63" t="s">
        <v>10396</v>
      </c>
      <c r="I8285" s="63" t="s">
        <v>9965</v>
      </c>
    </row>
    <row r="8286" spans="1:9" ht="15" x14ac:dyDescent="0.2">
      <c r="A8286" s="61" t="s">
        <v>9942</v>
      </c>
      <c r="B8286" s="61" t="s">
        <v>10394</v>
      </c>
      <c r="C8286" s="61" t="s">
        <v>10395</v>
      </c>
      <c r="D8286" s="61" t="s">
        <v>30</v>
      </c>
      <c r="E8286" s="61">
        <v>1</v>
      </c>
      <c r="F8286" s="62">
        <v>24.99</v>
      </c>
      <c r="G8286" s="62">
        <v>24.99</v>
      </c>
      <c r="H8286" s="63" t="s">
        <v>10396</v>
      </c>
      <c r="I8286" s="63" t="s">
        <v>9965</v>
      </c>
    </row>
    <row r="8287" spans="1:9" ht="15" x14ac:dyDescent="0.2">
      <c r="A8287" s="61" t="s">
        <v>9942</v>
      </c>
      <c r="B8287" s="61" t="s">
        <v>12038</v>
      </c>
      <c r="C8287" s="61" t="s">
        <v>12039</v>
      </c>
      <c r="D8287" s="61" t="s">
        <v>28</v>
      </c>
      <c r="E8287" s="61">
        <v>4</v>
      </c>
      <c r="F8287" s="62">
        <v>24.99</v>
      </c>
      <c r="G8287" s="62">
        <v>99.96</v>
      </c>
      <c r="H8287" s="63" t="s">
        <v>10396</v>
      </c>
      <c r="I8287" s="63" t="s">
        <v>9965</v>
      </c>
    </row>
    <row r="8288" spans="1:9" ht="15" x14ac:dyDescent="0.2">
      <c r="A8288" s="61" t="s">
        <v>9942</v>
      </c>
      <c r="B8288" s="61" t="s">
        <v>18077</v>
      </c>
      <c r="C8288" s="61" t="s">
        <v>18078</v>
      </c>
      <c r="D8288" s="61" t="s">
        <v>28</v>
      </c>
      <c r="E8288" s="61">
        <v>2</v>
      </c>
      <c r="F8288" s="62">
        <v>24.99</v>
      </c>
      <c r="G8288" s="62">
        <v>49.98</v>
      </c>
      <c r="H8288" s="63" t="s">
        <v>10396</v>
      </c>
      <c r="I8288" s="63" t="s">
        <v>9965</v>
      </c>
    </row>
    <row r="8289" spans="1:9" ht="15" x14ac:dyDescent="0.2">
      <c r="A8289" s="61" t="s">
        <v>9942</v>
      </c>
      <c r="B8289" s="61" t="s">
        <v>20157</v>
      </c>
      <c r="C8289" s="61" t="s">
        <v>20158</v>
      </c>
      <c r="D8289" s="61" t="s">
        <v>28</v>
      </c>
      <c r="E8289" s="61">
        <v>1</v>
      </c>
      <c r="F8289" s="62">
        <v>24.99</v>
      </c>
      <c r="G8289" s="62">
        <v>24.99</v>
      </c>
      <c r="H8289" s="63" t="s">
        <v>10396</v>
      </c>
      <c r="I8289" s="63" t="s">
        <v>9965</v>
      </c>
    </row>
    <row r="8290" spans="1:9" ht="15" x14ac:dyDescent="0.2">
      <c r="A8290" s="61" t="s">
        <v>9942</v>
      </c>
      <c r="B8290" s="61" t="s">
        <v>19600</v>
      </c>
      <c r="C8290" s="61" t="s">
        <v>19601</v>
      </c>
      <c r="D8290" s="61" t="s">
        <v>30</v>
      </c>
      <c r="E8290" s="61">
        <v>3</v>
      </c>
      <c r="F8290" s="62">
        <v>24.99</v>
      </c>
      <c r="G8290" s="62">
        <v>74.97</v>
      </c>
      <c r="H8290" s="63" t="s">
        <v>10396</v>
      </c>
      <c r="I8290" s="63" t="s">
        <v>9965</v>
      </c>
    </row>
    <row r="8291" spans="1:9" ht="15" x14ac:dyDescent="0.2">
      <c r="A8291" s="61" t="s">
        <v>9942</v>
      </c>
      <c r="B8291" s="61" t="s">
        <v>12040</v>
      </c>
      <c r="C8291" s="61" t="s">
        <v>12041</v>
      </c>
      <c r="D8291" s="61" t="s">
        <v>30</v>
      </c>
      <c r="E8291" s="61">
        <v>1</v>
      </c>
      <c r="F8291" s="62">
        <v>19.989999999999998</v>
      </c>
      <c r="G8291" s="62">
        <v>19.989999999999998</v>
      </c>
      <c r="H8291" s="63" t="s">
        <v>10396</v>
      </c>
      <c r="I8291" s="63" t="s">
        <v>9965</v>
      </c>
    </row>
    <row r="8292" spans="1:9" ht="15" x14ac:dyDescent="0.2">
      <c r="A8292" s="61" t="s">
        <v>9942</v>
      </c>
      <c r="B8292" s="61" t="s">
        <v>18079</v>
      </c>
      <c r="C8292" s="61" t="s">
        <v>18080</v>
      </c>
      <c r="D8292" s="61" t="s">
        <v>30</v>
      </c>
      <c r="E8292" s="61">
        <v>1</v>
      </c>
      <c r="F8292" s="62">
        <v>19.989999999999998</v>
      </c>
      <c r="G8292" s="62">
        <v>19.989999999999998</v>
      </c>
      <c r="H8292" s="63" t="s">
        <v>10396</v>
      </c>
      <c r="I8292" s="63" t="s">
        <v>9965</v>
      </c>
    </row>
    <row r="8293" spans="1:9" ht="15" x14ac:dyDescent="0.2">
      <c r="A8293" s="61" t="s">
        <v>9942</v>
      </c>
      <c r="B8293" s="61" t="s">
        <v>15126</v>
      </c>
      <c r="C8293" s="61" t="s">
        <v>15127</v>
      </c>
      <c r="D8293" s="61" t="s">
        <v>28</v>
      </c>
      <c r="E8293" s="61">
        <v>2</v>
      </c>
      <c r="F8293" s="62">
        <v>19.989999999999998</v>
      </c>
      <c r="G8293" s="62">
        <v>39.979999999999997</v>
      </c>
      <c r="H8293" s="63" t="s">
        <v>10396</v>
      </c>
      <c r="I8293" s="63" t="s">
        <v>9965</v>
      </c>
    </row>
    <row r="8294" spans="1:9" ht="15" x14ac:dyDescent="0.2">
      <c r="A8294" s="61" t="s">
        <v>9942</v>
      </c>
      <c r="B8294" s="61" t="s">
        <v>16606</v>
      </c>
      <c r="C8294" s="61" t="s">
        <v>16607</v>
      </c>
      <c r="D8294" s="61" t="s">
        <v>30</v>
      </c>
      <c r="E8294" s="61">
        <v>1</v>
      </c>
      <c r="F8294" s="62">
        <v>14.99</v>
      </c>
      <c r="G8294" s="62">
        <v>14.99</v>
      </c>
      <c r="H8294" s="63" t="s">
        <v>10396</v>
      </c>
      <c r="I8294" s="63" t="s">
        <v>9965</v>
      </c>
    </row>
    <row r="8295" spans="1:9" ht="15" x14ac:dyDescent="0.2">
      <c r="A8295" s="61" t="s">
        <v>9942</v>
      </c>
      <c r="B8295" s="61" t="s">
        <v>16608</v>
      </c>
      <c r="C8295" s="61" t="s">
        <v>16609</v>
      </c>
      <c r="D8295" s="61" t="s">
        <v>30</v>
      </c>
      <c r="E8295" s="61">
        <v>1</v>
      </c>
      <c r="F8295" s="62">
        <v>14.99</v>
      </c>
      <c r="G8295" s="62">
        <v>14.99</v>
      </c>
      <c r="H8295" s="63" t="s">
        <v>10396</v>
      </c>
      <c r="I8295" s="63" t="s">
        <v>9965</v>
      </c>
    </row>
    <row r="8296" spans="1:9" ht="15" x14ac:dyDescent="0.2">
      <c r="A8296" s="61" t="s">
        <v>9942</v>
      </c>
      <c r="B8296" s="61" t="s">
        <v>19477</v>
      </c>
      <c r="C8296" s="61" t="s">
        <v>19478</v>
      </c>
      <c r="D8296" s="61" t="s">
        <v>56</v>
      </c>
      <c r="E8296" s="61">
        <v>5</v>
      </c>
      <c r="F8296" s="62">
        <v>14.99</v>
      </c>
      <c r="G8296" s="62">
        <v>74.95</v>
      </c>
      <c r="H8296" s="63" t="s">
        <v>10396</v>
      </c>
      <c r="I8296" s="63" t="s">
        <v>9965</v>
      </c>
    </row>
    <row r="8297" spans="1:9" ht="15" x14ac:dyDescent="0.2">
      <c r="A8297" s="61" t="s">
        <v>9942</v>
      </c>
      <c r="B8297" s="61" t="s">
        <v>12823</v>
      </c>
      <c r="C8297" s="61" t="s">
        <v>12824</v>
      </c>
      <c r="D8297" s="61" t="s">
        <v>30</v>
      </c>
      <c r="E8297" s="61">
        <v>5</v>
      </c>
      <c r="F8297" s="62">
        <v>14.99</v>
      </c>
      <c r="G8297" s="62">
        <v>74.95</v>
      </c>
      <c r="H8297" s="63" t="s">
        <v>10396</v>
      </c>
      <c r="I8297" s="63" t="s">
        <v>9965</v>
      </c>
    </row>
    <row r="8298" spans="1:9" ht="15" x14ac:dyDescent="0.2">
      <c r="A8298" s="61" t="s">
        <v>9942</v>
      </c>
      <c r="B8298" s="61" t="s">
        <v>19479</v>
      </c>
      <c r="C8298" s="61" t="s">
        <v>19480</v>
      </c>
      <c r="D8298" s="61" t="s">
        <v>28</v>
      </c>
      <c r="E8298" s="61">
        <v>2</v>
      </c>
      <c r="F8298" s="62">
        <v>14.99</v>
      </c>
      <c r="G8298" s="62">
        <v>29.98</v>
      </c>
      <c r="H8298" s="63" t="s">
        <v>10396</v>
      </c>
      <c r="I8298" s="63" t="s">
        <v>9965</v>
      </c>
    </row>
    <row r="8299" spans="1:9" ht="15" x14ac:dyDescent="0.2">
      <c r="A8299" s="61" t="s">
        <v>9942</v>
      </c>
      <c r="B8299" s="61" t="s">
        <v>21514</v>
      </c>
      <c r="C8299" s="61" t="s">
        <v>14408</v>
      </c>
      <c r="D8299" s="61" t="s">
        <v>30</v>
      </c>
      <c r="E8299" s="61">
        <v>7</v>
      </c>
      <c r="F8299" s="62">
        <v>9.99</v>
      </c>
      <c r="G8299" s="62">
        <v>69.930000000000007</v>
      </c>
      <c r="H8299" s="63" t="s">
        <v>10396</v>
      </c>
      <c r="I8299" s="63" t="s">
        <v>9965</v>
      </c>
    </row>
    <row r="8300" spans="1:9" ht="15" x14ac:dyDescent="0.2">
      <c r="A8300" s="61" t="s">
        <v>9942</v>
      </c>
      <c r="B8300" s="61" t="s">
        <v>14407</v>
      </c>
      <c r="C8300" s="61" t="s">
        <v>14408</v>
      </c>
      <c r="D8300" s="61" t="s">
        <v>56</v>
      </c>
      <c r="E8300" s="61">
        <v>2</v>
      </c>
      <c r="F8300" s="62">
        <v>9.99</v>
      </c>
      <c r="G8300" s="62">
        <v>19.98</v>
      </c>
      <c r="H8300" s="63" t="s">
        <v>10396</v>
      </c>
      <c r="I8300" s="63" t="s">
        <v>9965</v>
      </c>
    </row>
    <row r="8301" spans="1:9" ht="15" x14ac:dyDescent="0.2">
      <c r="A8301" s="61" t="s">
        <v>9942</v>
      </c>
      <c r="B8301" s="61" t="s">
        <v>21515</v>
      </c>
      <c r="C8301" s="61" t="s">
        <v>14408</v>
      </c>
      <c r="D8301" s="61" t="s">
        <v>30</v>
      </c>
      <c r="E8301" s="61">
        <v>3</v>
      </c>
      <c r="F8301" s="62">
        <v>9.99</v>
      </c>
      <c r="G8301" s="62">
        <v>29.97</v>
      </c>
      <c r="H8301" s="63" t="s">
        <v>10396</v>
      </c>
      <c r="I8301" s="63" t="s">
        <v>9965</v>
      </c>
    </row>
    <row r="8302" spans="1:9" ht="15" x14ac:dyDescent="0.2">
      <c r="A8302" s="61" t="s">
        <v>9942</v>
      </c>
      <c r="B8302" s="61" t="s">
        <v>20796</v>
      </c>
      <c r="C8302" s="61" t="s">
        <v>20797</v>
      </c>
      <c r="D8302" s="61" t="s">
        <v>12587</v>
      </c>
      <c r="E8302" s="61">
        <v>1</v>
      </c>
      <c r="F8302" s="62">
        <v>3</v>
      </c>
      <c r="G8302" s="62">
        <v>3</v>
      </c>
      <c r="H8302" s="63" t="s">
        <v>10396</v>
      </c>
      <c r="I8302" s="63" t="s">
        <v>9965</v>
      </c>
    </row>
    <row r="8303" spans="1:9" ht="15" x14ac:dyDescent="0.2">
      <c r="A8303" s="61" t="s">
        <v>9942</v>
      </c>
      <c r="B8303" s="61" t="s">
        <v>11128</v>
      </c>
      <c r="C8303" s="61" t="s">
        <v>11129</v>
      </c>
      <c r="D8303" s="61" t="s">
        <v>10236</v>
      </c>
      <c r="E8303" s="61">
        <v>1</v>
      </c>
      <c r="F8303" s="62">
        <v>3</v>
      </c>
      <c r="G8303" s="62">
        <v>3</v>
      </c>
      <c r="H8303" s="63" t="s">
        <v>10396</v>
      </c>
      <c r="I8303" s="63" t="s">
        <v>9965</v>
      </c>
    </row>
    <row r="8304" spans="1:9" ht="15" x14ac:dyDescent="0.2">
      <c r="A8304" s="61" t="s">
        <v>9942</v>
      </c>
      <c r="B8304" s="61" t="s">
        <v>11186</v>
      </c>
      <c r="C8304" s="61" t="s">
        <v>11187</v>
      </c>
      <c r="D8304" s="61" t="s">
        <v>55</v>
      </c>
      <c r="E8304" s="61">
        <v>1</v>
      </c>
      <c r="F8304" s="62">
        <v>9.99</v>
      </c>
      <c r="G8304" s="62">
        <v>9.99</v>
      </c>
      <c r="H8304" s="63" t="s">
        <v>10396</v>
      </c>
      <c r="I8304" s="63" t="s">
        <v>9965</v>
      </c>
    </row>
    <row r="8305" spans="1:9" ht="15" x14ac:dyDescent="0.2">
      <c r="A8305" s="61" t="s">
        <v>9942</v>
      </c>
      <c r="B8305" s="61" t="s">
        <v>18783</v>
      </c>
      <c r="C8305" s="61" t="s">
        <v>18784</v>
      </c>
      <c r="D8305" s="61" t="s">
        <v>30</v>
      </c>
      <c r="E8305" s="61">
        <v>1</v>
      </c>
      <c r="F8305" s="62">
        <v>9.99</v>
      </c>
      <c r="G8305" s="62">
        <v>9.99</v>
      </c>
      <c r="H8305" s="63" t="s">
        <v>10396</v>
      </c>
      <c r="I8305" s="63" t="s">
        <v>9965</v>
      </c>
    </row>
    <row r="8306" spans="1:9" ht="15" x14ac:dyDescent="0.2">
      <c r="A8306" s="61" t="s">
        <v>9942</v>
      </c>
      <c r="B8306" s="61" t="s">
        <v>17345</v>
      </c>
      <c r="C8306" s="61" t="s">
        <v>17346</v>
      </c>
      <c r="D8306" s="61" t="s">
        <v>30</v>
      </c>
      <c r="E8306" s="61">
        <v>3</v>
      </c>
      <c r="F8306" s="62">
        <v>29.99</v>
      </c>
      <c r="G8306" s="62">
        <v>89.97</v>
      </c>
      <c r="H8306" s="63" t="s">
        <v>10396</v>
      </c>
      <c r="I8306" s="63" t="s">
        <v>9965</v>
      </c>
    </row>
    <row r="8307" spans="1:9" ht="15" x14ac:dyDescent="0.2">
      <c r="A8307" s="61" t="s">
        <v>9942</v>
      </c>
      <c r="B8307" s="61" t="s">
        <v>20155</v>
      </c>
      <c r="C8307" s="61" t="s">
        <v>20156</v>
      </c>
      <c r="D8307" s="61" t="s">
        <v>30</v>
      </c>
      <c r="E8307" s="61">
        <v>1</v>
      </c>
      <c r="F8307" s="62">
        <v>29.99</v>
      </c>
      <c r="G8307" s="62">
        <v>29.99</v>
      </c>
      <c r="H8307" s="63" t="s">
        <v>10396</v>
      </c>
      <c r="I8307" s="63" t="s">
        <v>9965</v>
      </c>
    </row>
    <row r="8308" spans="1:9" ht="15" x14ac:dyDescent="0.2">
      <c r="A8308" s="61" t="s">
        <v>9942</v>
      </c>
      <c r="B8308" s="61" t="s">
        <v>20832</v>
      </c>
      <c r="C8308" s="61" t="s">
        <v>20833</v>
      </c>
      <c r="D8308" s="61" t="s">
        <v>30</v>
      </c>
      <c r="E8308" s="61">
        <v>1</v>
      </c>
      <c r="F8308" s="62">
        <v>19.989999999999998</v>
      </c>
      <c r="G8308" s="62">
        <v>19.989999999999998</v>
      </c>
      <c r="H8308" s="63" t="s">
        <v>10396</v>
      </c>
      <c r="I8308" s="63" t="s">
        <v>9965</v>
      </c>
    </row>
    <row r="8309" spans="1:9" ht="15" x14ac:dyDescent="0.2">
      <c r="A8309" s="61" t="s">
        <v>9942</v>
      </c>
      <c r="B8309" s="61" t="s">
        <v>19475</v>
      </c>
      <c r="C8309" s="61" t="s">
        <v>19476</v>
      </c>
      <c r="D8309" s="61" t="s">
        <v>30</v>
      </c>
      <c r="E8309" s="61">
        <v>1</v>
      </c>
      <c r="F8309" s="62">
        <v>19.989999999999998</v>
      </c>
      <c r="G8309" s="62">
        <v>19.989999999999998</v>
      </c>
      <c r="H8309" s="63" t="s">
        <v>10396</v>
      </c>
      <c r="I8309" s="63" t="s">
        <v>9965</v>
      </c>
    </row>
    <row r="8310" spans="1:9" ht="15" x14ac:dyDescent="0.2">
      <c r="A8310" s="61" t="s">
        <v>9942</v>
      </c>
      <c r="B8310" s="61" t="s">
        <v>21516</v>
      </c>
      <c r="C8310" s="61" t="s">
        <v>21517</v>
      </c>
      <c r="D8310" s="61" t="s">
        <v>30</v>
      </c>
      <c r="E8310" s="61">
        <v>1</v>
      </c>
      <c r="F8310" s="62">
        <v>29.99</v>
      </c>
      <c r="G8310" s="62">
        <v>29.99</v>
      </c>
      <c r="H8310" s="63" t="s">
        <v>10396</v>
      </c>
      <c r="I8310" s="63" t="s">
        <v>9965</v>
      </c>
    </row>
    <row r="8311" spans="1:9" ht="15" x14ac:dyDescent="0.2">
      <c r="A8311" s="61" t="s">
        <v>9942</v>
      </c>
      <c r="B8311" s="61" t="s">
        <v>18081</v>
      </c>
      <c r="C8311" s="61" t="s">
        <v>18082</v>
      </c>
      <c r="D8311" s="61" t="s">
        <v>30</v>
      </c>
      <c r="E8311" s="61">
        <v>1</v>
      </c>
      <c r="F8311" s="62">
        <v>29.99</v>
      </c>
      <c r="G8311" s="62">
        <v>29.99</v>
      </c>
      <c r="H8311" s="63" t="s">
        <v>10396</v>
      </c>
      <c r="I8311" s="63" t="s">
        <v>9965</v>
      </c>
    </row>
  </sheetData>
  <sortState ref="A2:K8311">
    <sortCondition descending="1" ref="I2:I8311"/>
    <sortCondition ref="H2:H8311"/>
    <sortCondition ref="B2:B831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10"/>
  <sheetViews>
    <sheetView workbookViewId="0">
      <selection activeCell="F6" sqref="F6"/>
    </sheetView>
  </sheetViews>
  <sheetFormatPr defaultColWidth="8.85546875" defaultRowHeight="12.75" x14ac:dyDescent="0.2"/>
  <cols>
    <col min="1" max="1" width="8" style="6" bestFit="1" customWidth="1"/>
    <col min="2" max="2" width="15" style="6" customWidth="1"/>
    <col min="3" max="3" width="30.85546875" style="6" bestFit="1" customWidth="1"/>
    <col min="4" max="4" width="11.28515625" style="6" bestFit="1" customWidth="1"/>
    <col min="5" max="5" width="3.85546875" style="6" bestFit="1" customWidth="1"/>
    <col min="6" max="6" width="10.42578125" style="6" bestFit="1" customWidth="1"/>
    <col min="7" max="7" width="11.7109375" style="6" bestFit="1" customWidth="1"/>
    <col min="8" max="8" width="9.42578125" style="6" bestFit="1" customWidth="1"/>
    <col min="9" max="9" width="10.7109375" style="6" bestFit="1" customWidth="1"/>
    <col min="10" max="10" width="30.85546875" style="6" bestFit="1" customWidth="1"/>
    <col min="11" max="11" width="9.42578125" style="6" bestFit="1" customWidth="1"/>
    <col min="12" max="16384" width="8.85546875" style="6"/>
  </cols>
  <sheetData>
    <row r="1" spans="1:9" ht="15" x14ac:dyDescent="0.25">
      <c r="A1" s="7" t="s">
        <v>10</v>
      </c>
      <c r="B1" s="7" t="s">
        <v>15</v>
      </c>
      <c r="C1" s="7" t="s">
        <v>11</v>
      </c>
      <c r="D1" s="7" t="s">
        <v>16</v>
      </c>
      <c r="E1" s="7" t="s">
        <v>12</v>
      </c>
      <c r="F1" s="1" t="s">
        <v>41030</v>
      </c>
      <c r="G1" s="3" t="s">
        <v>41029</v>
      </c>
      <c r="H1" s="4" t="s">
        <v>13</v>
      </c>
      <c r="I1" s="4" t="s">
        <v>14</v>
      </c>
    </row>
    <row r="2" spans="1:9" ht="15" x14ac:dyDescent="0.25">
      <c r="A2" s="5" t="s">
        <v>21986</v>
      </c>
      <c r="B2" s="5" t="s">
        <v>27160</v>
      </c>
      <c r="C2" s="5" t="s">
        <v>27161</v>
      </c>
      <c r="D2" s="5" t="s">
        <v>10485</v>
      </c>
      <c r="E2" s="5">
        <v>1</v>
      </c>
      <c r="F2" s="48">
        <v>16</v>
      </c>
      <c r="G2" s="48">
        <v>16</v>
      </c>
      <c r="H2" s="6" t="s">
        <v>10430</v>
      </c>
      <c r="I2" s="6" t="s">
        <v>19</v>
      </c>
    </row>
    <row r="3" spans="1:9" ht="15" x14ac:dyDescent="0.25">
      <c r="A3" s="5" t="s">
        <v>21986</v>
      </c>
      <c r="B3" s="5" t="s">
        <v>28603</v>
      </c>
      <c r="C3" s="5" t="s">
        <v>28604</v>
      </c>
      <c r="D3" s="5" t="s">
        <v>2804</v>
      </c>
      <c r="E3" s="5">
        <v>1</v>
      </c>
      <c r="F3" s="48">
        <v>16</v>
      </c>
      <c r="G3" s="48">
        <v>16</v>
      </c>
      <c r="H3" s="6" t="s">
        <v>10430</v>
      </c>
      <c r="I3" s="6" t="s">
        <v>19</v>
      </c>
    </row>
    <row r="4" spans="1:9" ht="15" x14ac:dyDescent="0.25">
      <c r="A4" s="5" t="s">
        <v>21986</v>
      </c>
      <c r="B4" s="5" t="s">
        <v>23394</v>
      </c>
      <c r="C4" s="5" t="s">
        <v>22218</v>
      </c>
      <c r="D4" s="5" t="s">
        <v>10485</v>
      </c>
      <c r="E4" s="5">
        <v>2</v>
      </c>
      <c r="F4" s="48">
        <v>30</v>
      </c>
      <c r="G4" s="48">
        <v>60</v>
      </c>
      <c r="H4" s="6" t="s">
        <v>10430</v>
      </c>
      <c r="I4" s="6" t="s">
        <v>19</v>
      </c>
    </row>
    <row r="5" spans="1:9" ht="15" x14ac:dyDescent="0.25">
      <c r="A5" s="5" t="s">
        <v>21986</v>
      </c>
      <c r="B5" s="5" t="s">
        <v>22217</v>
      </c>
      <c r="C5" s="5" t="s">
        <v>22218</v>
      </c>
      <c r="D5" s="5" t="s">
        <v>10485</v>
      </c>
      <c r="E5" s="5">
        <v>1</v>
      </c>
      <c r="F5" s="48">
        <v>30</v>
      </c>
      <c r="G5" s="48">
        <v>30</v>
      </c>
      <c r="H5" s="6" t="s">
        <v>10430</v>
      </c>
      <c r="I5" s="6" t="s">
        <v>19</v>
      </c>
    </row>
    <row r="6" spans="1:9" ht="15" x14ac:dyDescent="0.25">
      <c r="A6" s="5" t="s">
        <v>21986</v>
      </c>
      <c r="B6" s="5" t="s">
        <v>22236</v>
      </c>
      <c r="C6" s="5" t="s">
        <v>22237</v>
      </c>
      <c r="D6" s="5" t="s">
        <v>2804</v>
      </c>
      <c r="E6" s="5">
        <v>1</v>
      </c>
      <c r="F6" s="48">
        <v>40</v>
      </c>
      <c r="G6" s="48">
        <v>40</v>
      </c>
      <c r="H6" s="6" t="s">
        <v>10430</v>
      </c>
      <c r="I6" s="6" t="s">
        <v>19</v>
      </c>
    </row>
    <row r="7" spans="1:9" ht="15" x14ac:dyDescent="0.25">
      <c r="A7" s="5" t="s">
        <v>21986</v>
      </c>
      <c r="B7" s="5" t="s">
        <v>28624</v>
      </c>
      <c r="C7" s="5" t="s">
        <v>28625</v>
      </c>
      <c r="D7" s="5" t="s">
        <v>10485</v>
      </c>
      <c r="E7" s="5">
        <v>1</v>
      </c>
      <c r="F7" s="48">
        <v>40</v>
      </c>
      <c r="G7" s="48">
        <v>40</v>
      </c>
      <c r="H7" s="6" t="s">
        <v>10430</v>
      </c>
      <c r="I7" s="6" t="s">
        <v>19</v>
      </c>
    </row>
    <row r="8" spans="1:9" ht="15" x14ac:dyDescent="0.25">
      <c r="A8" s="5" t="s">
        <v>21986</v>
      </c>
      <c r="B8" s="5" t="s">
        <v>28623</v>
      </c>
      <c r="C8" s="5" t="s">
        <v>18208</v>
      </c>
      <c r="D8" s="5" t="s">
        <v>2804</v>
      </c>
      <c r="E8" s="5">
        <v>1</v>
      </c>
      <c r="F8" s="48">
        <v>48</v>
      </c>
      <c r="G8" s="48">
        <v>48</v>
      </c>
      <c r="H8" s="6" t="s">
        <v>10430</v>
      </c>
      <c r="I8" s="6" t="s">
        <v>19</v>
      </c>
    </row>
    <row r="9" spans="1:9" ht="15" x14ac:dyDescent="0.25">
      <c r="A9" s="5" t="s">
        <v>21986</v>
      </c>
      <c r="B9" s="5" t="s">
        <v>28160</v>
      </c>
      <c r="C9" s="5" t="s">
        <v>28161</v>
      </c>
      <c r="D9" s="5" t="s">
        <v>45</v>
      </c>
      <c r="E9" s="5">
        <v>2</v>
      </c>
      <c r="F9" s="48">
        <v>48</v>
      </c>
      <c r="G9" s="48">
        <v>96</v>
      </c>
      <c r="H9" s="6" t="s">
        <v>10430</v>
      </c>
      <c r="I9" s="6" t="s">
        <v>19</v>
      </c>
    </row>
    <row r="10" spans="1:9" ht="15" x14ac:dyDescent="0.25">
      <c r="A10" s="5" t="s">
        <v>21986</v>
      </c>
      <c r="B10" s="5" t="s">
        <v>26661</v>
      </c>
      <c r="C10" s="5" t="s">
        <v>26662</v>
      </c>
      <c r="D10" s="5" t="s">
        <v>2804</v>
      </c>
      <c r="E10" s="5">
        <v>3</v>
      </c>
      <c r="F10" s="48">
        <v>44</v>
      </c>
      <c r="G10" s="48">
        <v>132</v>
      </c>
      <c r="H10" s="6" t="s">
        <v>10430</v>
      </c>
      <c r="I10" s="6" t="s">
        <v>19</v>
      </c>
    </row>
    <row r="11" spans="1:9" ht="15" x14ac:dyDescent="0.25">
      <c r="A11" s="5" t="s">
        <v>21986</v>
      </c>
      <c r="B11" s="5" t="s">
        <v>30093</v>
      </c>
      <c r="C11" s="5" t="s">
        <v>26662</v>
      </c>
      <c r="D11" s="5" t="s">
        <v>2804</v>
      </c>
      <c r="E11" s="5">
        <v>2</v>
      </c>
      <c r="F11" s="48">
        <v>44</v>
      </c>
      <c r="G11" s="48">
        <v>88</v>
      </c>
      <c r="H11" s="6" t="s">
        <v>10430</v>
      </c>
      <c r="I11" s="6" t="s">
        <v>19</v>
      </c>
    </row>
    <row r="12" spans="1:9" ht="15" x14ac:dyDescent="0.25">
      <c r="A12" s="5" t="s">
        <v>21986</v>
      </c>
      <c r="B12" s="5" t="s">
        <v>30094</v>
      </c>
      <c r="C12" s="5" t="s">
        <v>25068</v>
      </c>
      <c r="D12" s="5" t="s">
        <v>2804</v>
      </c>
      <c r="E12" s="5">
        <v>1</v>
      </c>
      <c r="F12" s="48">
        <v>44</v>
      </c>
      <c r="G12" s="48">
        <v>44</v>
      </c>
      <c r="H12" s="6" t="s">
        <v>10430</v>
      </c>
      <c r="I12" s="6" t="s">
        <v>19</v>
      </c>
    </row>
    <row r="13" spans="1:9" ht="15" x14ac:dyDescent="0.25">
      <c r="A13" s="5" t="s">
        <v>21986</v>
      </c>
      <c r="B13" s="5" t="s">
        <v>25067</v>
      </c>
      <c r="C13" s="5" t="s">
        <v>25068</v>
      </c>
      <c r="D13" s="5" t="s">
        <v>2804</v>
      </c>
      <c r="E13" s="5">
        <v>1</v>
      </c>
      <c r="F13" s="48">
        <v>44</v>
      </c>
      <c r="G13" s="48">
        <v>44</v>
      </c>
      <c r="H13" s="6" t="s">
        <v>10430</v>
      </c>
      <c r="I13" s="6" t="s">
        <v>19</v>
      </c>
    </row>
    <row r="14" spans="1:9" ht="15" x14ac:dyDescent="0.25">
      <c r="A14" s="5" t="s">
        <v>21986</v>
      </c>
      <c r="B14" s="5" t="s">
        <v>23409</v>
      </c>
      <c r="C14" s="5" t="s">
        <v>20256</v>
      </c>
      <c r="D14" s="5" t="s">
        <v>45</v>
      </c>
      <c r="E14" s="5">
        <v>1</v>
      </c>
      <c r="F14" s="48">
        <v>44</v>
      </c>
      <c r="G14" s="48">
        <v>44</v>
      </c>
      <c r="H14" s="6" t="s">
        <v>10430</v>
      </c>
      <c r="I14" s="6" t="s">
        <v>19</v>
      </c>
    </row>
    <row r="15" spans="1:9" ht="15" x14ac:dyDescent="0.25">
      <c r="A15" s="5" t="s">
        <v>21986</v>
      </c>
      <c r="B15" s="5" t="s">
        <v>27180</v>
      </c>
      <c r="C15" s="5" t="s">
        <v>17463</v>
      </c>
      <c r="D15" s="5" t="s">
        <v>10485</v>
      </c>
      <c r="E15" s="5">
        <v>1</v>
      </c>
      <c r="F15" s="48">
        <v>44</v>
      </c>
      <c r="G15" s="48">
        <v>44</v>
      </c>
      <c r="H15" s="6" t="s">
        <v>10430</v>
      </c>
      <c r="I15" s="6" t="s">
        <v>19</v>
      </c>
    </row>
    <row r="16" spans="1:9" ht="15" x14ac:dyDescent="0.25">
      <c r="A16" s="5" t="s">
        <v>21986</v>
      </c>
      <c r="B16" s="5" t="s">
        <v>29602</v>
      </c>
      <c r="C16" s="5" t="s">
        <v>17463</v>
      </c>
      <c r="D16" s="5" t="s">
        <v>10485</v>
      </c>
      <c r="E16" s="5">
        <v>1</v>
      </c>
      <c r="F16" s="48">
        <v>44</v>
      </c>
      <c r="G16" s="48">
        <v>44</v>
      </c>
      <c r="H16" s="6" t="s">
        <v>10430</v>
      </c>
      <c r="I16" s="6" t="s">
        <v>19</v>
      </c>
    </row>
    <row r="17" spans="1:9" ht="15" x14ac:dyDescent="0.25">
      <c r="A17" s="5" t="s">
        <v>21986</v>
      </c>
      <c r="B17" s="5" t="s">
        <v>27181</v>
      </c>
      <c r="C17" s="5" t="s">
        <v>27182</v>
      </c>
      <c r="D17" s="5" t="s">
        <v>2804</v>
      </c>
      <c r="E17" s="5">
        <v>1</v>
      </c>
      <c r="F17" s="48">
        <v>44</v>
      </c>
      <c r="G17" s="48">
        <v>44</v>
      </c>
      <c r="H17" s="6" t="s">
        <v>10430</v>
      </c>
      <c r="I17" s="6" t="s">
        <v>19</v>
      </c>
    </row>
    <row r="18" spans="1:9" ht="15" x14ac:dyDescent="0.25">
      <c r="A18" s="5" t="s">
        <v>21986</v>
      </c>
      <c r="B18" s="5" t="s">
        <v>25078</v>
      </c>
      <c r="C18" s="5" t="s">
        <v>18219</v>
      </c>
      <c r="D18" s="5" t="s">
        <v>2804</v>
      </c>
      <c r="E18" s="5">
        <v>1</v>
      </c>
      <c r="F18" s="48">
        <v>44</v>
      </c>
      <c r="G18" s="48">
        <v>44</v>
      </c>
      <c r="H18" s="6" t="s">
        <v>10430</v>
      </c>
      <c r="I18" s="6" t="s">
        <v>19</v>
      </c>
    </row>
    <row r="19" spans="1:9" ht="15" x14ac:dyDescent="0.25">
      <c r="A19" s="5" t="s">
        <v>21986</v>
      </c>
      <c r="B19" s="5" t="s">
        <v>22248</v>
      </c>
      <c r="C19" s="5" t="s">
        <v>18219</v>
      </c>
      <c r="D19" s="5" t="s">
        <v>2804</v>
      </c>
      <c r="E19" s="5">
        <v>1</v>
      </c>
      <c r="F19" s="48">
        <v>44</v>
      </c>
      <c r="G19" s="48">
        <v>44</v>
      </c>
      <c r="H19" s="6" t="s">
        <v>10430</v>
      </c>
      <c r="I19" s="6" t="s">
        <v>19</v>
      </c>
    </row>
    <row r="20" spans="1:9" ht="15" x14ac:dyDescent="0.25">
      <c r="A20" s="5" t="s">
        <v>21986</v>
      </c>
      <c r="B20" s="5" t="s">
        <v>25590</v>
      </c>
      <c r="C20" s="5" t="s">
        <v>16726</v>
      </c>
      <c r="D20" s="5" t="s">
        <v>2804</v>
      </c>
      <c r="E20" s="5">
        <v>1</v>
      </c>
      <c r="F20" s="48">
        <v>18.989999999999998</v>
      </c>
      <c r="G20" s="48">
        <v>18.989999999999998</v>
      </c>
      <c r="H20" s="6" t="s">
        <v>10430</v>
      </c>
      <c r="I20" s="6" t="s">
        <v>19</v>
      </c>
    </row>
    <row r="21" spans="1:9" ht="15" x14ac:dyDescent="0.25">
      <c r="A21" s="5" t="s">
        <v>21986</v>
      </c>
      <c r="B21" s="5" t="s">
        <v>16725</v>
      </c>
      <c r="C21" s="5" t="s">
        <v>16726</v>
      </c>
      <c r="D21" s="5" t="s">
        <v>2804</v>
      </c>
      <c r="E21" s="5">
        <v>1</v>
      </c>
      <c r="F21" s="48">
        <v>18.989999999999998</v>
      </c>
      <c r="G21" s="48">
        <v>18.989999999999998</v>
      </c>
      <c r="H21" s="6" t="s">
        <v>10430</v>
      </c>
      <c r="I21" s="6" t="s">
        <v>19</v>
      </c>
    </row>
    <row r="22" spans="1:9" ht="15" x14ac:dyDescent="0.25">
      <c r="A22" s="5" t="s">
        <v>21986</v>
      </c>
      <c r="B22" s="5" t="s">
        <v>25591</v>
      </c>
      <c r="C22" s="5" t="s">
        <v>16726</v>
      </c>
      <c r="D22" s="5" t="s">
        <v>2804</v>
      </c>
      <c r="E22" s="5">
        <v>1</v>
      </c>
      <c r="F22" s="48">
        <v>18.989999999999998</v>
      </c>
      <c r="G22" s="48">
        <v>18.989999999999998</v>
      </c>
      <c r="H22" s="6" t="s">
        <v>10430</v>
      </c>
      <c r="I22" s="6" t="s">
        <v>19</v>
      </c>
    </row>
    <row r="23" spans="1:9" ht="15" x14ac:dyDescent="0.25">
      <c r="A23" s="5" t="s">
        <v>21986</v>
      </c>
      <c r="B23" s="5" t="s">
        <v>23963</v>
      </c>
      <c r="C23" s="5" t="s">
        <v>23964</v>
      </c>
      <c r="D23" s="5" t="s">
        <v>2804</v>
      </c>
      <c r="E23" s="5">
        <v>1</v>
      </c>
      <c r="F23" s="48">
        <v>18.989999999999998</v>
      </c>
      <c r="G23" s="48">
        <v>18.989999999999998</v>
      </c>
      <c r="H23" s="6" t="s">
        <v>10430</v>
      </c>
      <c r="I23" s="6" t="s">
        <v>19</v>
      </c>
    </row>
    <row r="24" spans="1:9" ht="15" x14ac:dyDescent="0.25">
      <c r="A24" s="5" t="s">
        <v>21986</v>
      </c>
      <c r="B24" s="5" t="s">
        <v>27191</v>
      </c>
      <c r="C24" s="5" t="s">
        <v>27192</v>
      </c>
      <c r="D24" s="5" t="s">
        <v>2804</v>
      </c>
      <c r="E24" s="5">
        <v>1</v>
      </c>
      <c r="F24" s="48">
        <v>18.989999999999998</v>
      </c>
      <c r="G24" s="48">
        <v>18.989999999999998</v>
      </c>
      <c r="H24" s="6" t="s">
        <v>10430</v>
      </c>
      <c r="I24" s="6" t="s">
        <v>19</v>
      </c>
    </row>
    <row r="25" spans="1:9" ht="15" x14ac:dyDescent="0.25">
      <c r="A25" s="5" t="s">
        <v>21986</v>
      </c>
      <c r="B25" s="5" t="s">
        <v>27713</v>
      </c>
      <c r="C25" s="5" t="s">
        <v>27192</v>
      </c>
      <c r="D25" s="5" t="s">
        <v>2804</v>
      </c>
      <c r="E25" s="5">
        <v>1</v>
      </c>
      <c r="F25" s="48">
        <v>18.989999999999998</v>
      </c>
      <c r="G25" s="48">
        <v>18.989999999999998</v>
      </c>
      <c r="H25" s="6" t="s">
        <v>10430</v>
      </c>
      <c r="I25" s="6" t="s">
        <v>19</v>
      </c>
    </row>
    <row r="26" spans="1:9" ht="15" x14ac:dyDescent="0.25">
      <c r="A26" s="5" t="s">
        <v>21986</v>
      </c>
      <c r="B26" s="5" t="s">
        <v>30107</v>
      </c>
      <c r="C26" s="5" t="s">
        <v>27192</v>
      </c>
      <c r="D26" s="5" t="s">
        <v>2804</v>
      </c>
      <c r="E26" s="5">
        <v>1</v>
      </c>
      <c r="F26" s="48">
        <v>18.989999999999998</v>
      </c>
      <c r="G26" s="48">
        <v>18.989999999999998</v>
      </c>
      <c r="H26" s="6" t="s">
        <v>10430</v>
      </c>
      <c r="I26" s="6" t="s">
        <v>19</v>
      </c>
    </row>
    <row r="27" spans="1:9" ht="15" x14ac:dyDescent="0.25">
      <c r="A27" s="5" t="s">
        <v>21986</v>
      </c>
      <c r="B27" s="5" t="s">
        <v>23418</v>
      </c>
      <c r="C27" s="5" t="s">
        <v>23419</v>
      </c>
      <c r="D27" s="5" t="s">
        <v>2804</v>
      </c>
      <c r="E27" s="5">
        <v>1</v>
      </c>
      <c r="F27" s="48">
        <v>18.989999999999998</v>
      </c>
      <c r="G27" s="48">
        <v>18.989999999999998</v>
      </c>
      <c r="H27" s="6" t="s">
        <v>10430</v>
      </c>
      <c r="I27" s="6" t="s">
        <v>19</v>
      </c>
    </row>
    <row r="28" spans="1:9" ht="15" x14ac:dyDescent="0.25">
      <c r="A28" s="5" t="s">
        <v>21986</v>
      </c>
      <c r="B28" s="5" t="s">
        <v>27204</v>
      </c>
      <c r="C28" s="5" t="s">
        <v>27205</v>
      </c>
      <c r="D28" s="5" t="s">
        <v>2804</v>
      </c>
      <c r="E28" s="5">
        <v>1</v>
      </c>
      <c r="F28" s="48">
        <v>44</v>
      </c>
      <c r="G28" s="48">
        <v>44</v>
      </c>
      <c r="H28" s="6" t="s">
        <v>10430</v>
      </c>
      <c r="I28" s="6" t="s">
        <v>19</v>
      </c>
    </row>
    <row r="29" spans="1:9" ht="15" x14ac:dyDescent="0.25">
      <c r="A29" s="5" t="s">
        <v>21986</v>
      </c>
      <c r="B29" s="5" t="s">
        <v>27727</v>
      </c>
      <c r="C29" s="5" t="s">
        <v>27728</v>
      </c>
      <c r="D29" s="5" t="s">
        <v>43</v>
      </c>
      <c r="E29" s="5">
        <v>1</v>
      </c>
      <c r="F29" s="48">
        <v>60</v>
      </c>
      <c r="G29" s="48">
        <v>60</v>
      </c>
      <c r="H29" s="6" t="s">
        <v>10430</v>
      </c>
      <c r="I29" s="6" t="s">
        <v>19</v>
      </c>
    </row>
    <row r="30" spans="1:9" ht="15" x14ac:dyDescent="0.25">
      <c r="A30" s="5" t="s">
        <v>21986</v>
      </c>
      <c r="B30" s="5" t="s">
        <v>30121</v>
      </c>
      <c r="C30" s="5" t="s">
        <v>30122</v>
      </c>
      <c r="D30" s="5" t="s">
        <v>18</v>
      </c>
      <c r="E30" s="5">
        <v>1</v>
      </c>
      <c r="F30" s="48">
        <v>48</v>
      </c>
      <c r="G30" s="48">
        <v>48</v>
      </c>
      <c r="H30" s="6" t="s">
        <v>10430</v>
      </c>
      <c r="I30" s="6" t="s">
        <v>19</v>
      </c>
    </row>
    <row r="31" spans="1:9" ht="15" x14ac:dyDescent="0.25">
      <c r="A31" s="5" t="s">
        <v>21986</v>
      </c>
      <c r="B31" s="5" t="s">
        <v>18242</v>
      </c>
      <c r="C31" s="5" t="s">
        <v>18243</v>
      </c>
      <c r="D31" s="5" t="s">
        <v>45</v>
      </c>
      <c r="E31" s="5">
        <v>1</v>
      </c>
      <c r="F31" s="48">
        <v>48</v>
      </c>
      <c r="G31" s="48">
        <v>48</v>
      </c>
      <c r="H31" s="6" t="s">
        <v>10430</v>
      </c>
      <c r="I31" s="6" t="s">
        <v>19</v>
      </c>
    </row>
    <row r="32" spans="1:9" ht="15" x14ac:dyDescent="0.25">
      <c r="A32" s="5" t="s">
        <v>21986</v>
      </c>
      <c r="B32" s="5" t="s">
        <v>22280</v>
      </c>
      <c r="C32" s="5" t="s">
        <v>22281</v>
      </c>
      <c r="D32" s="5" t="s">
        <v>10485</v>
      </c>
      <c r="E32" s="5">
        <v>1</v>
      </c>
      <c r="F32" s="48">
        <v>44</v>
      </c>
      <c r="G32" s="48">
        <v>44</v>
      </c>
      <c r="H32" s="6" t="s">
        <v>10430</v>
      </c>
      <c r="I32" s="6" t="s">
        <v>19</v>
      </c>
    </row>
    <row r="33" spans="1:9" ht="15" x14ac:dyDescent="0.25">
      <c r="A33" s="5" t="s">
        <v>21986</v>
      </c>
      <c r="B33" s="5" t="s">
        <v>24585</v>
      </c>
      <c r="C33" s="5" t="s">
        <v>24586</v>
      </c>
      <c r="D33" s="5" t="s">
        <v>54</v>
      </c>
      <c r="E33" s="5">
        <v>1</v>
      </c>
      <c r="F33" s="48">
        <v>16.989999999999998</v>
      </c>
      <c r="G33" s="48">
        <v>16.989999999999998</v>
      </c>
      <c r="H33" s="6" t="s">
        <v>10430</v>
      </c>
      <c r="I33" s="6" t="s">
        <v>19</v>
      </c>
    </row>
    <row r="34" spans="1:9" ht="15" x14ac:dyDescent="0.25">
      <c r="A34" s="5" t="s">
        <v>21986</v>
      </c>
      <c r="B34" s="5" t="s">
        <v>28651</v>
      </c>
      <c r="C34" s="5" t="s">
        <v>28652</v>
      </c>
      <c r="D34" s="5" t="s">
        <v>10485</v>
      </c>
      <c r="E34" s="5">
        <v>1</v>
      </c>
      <c r="F34" s="48">
        <v>44</v>
      </c>
      <c r="G34" s="48">
        <v>44</v>
      </c>
      <c r="H34" s="6" t="s">
        <v>10430</v>
      </c>
      <c r="I34" s="6" t="s">
        <v>19</v>
      </c>
    </row>
    <row r="35" spans="1:9" ht="15" x14ac:dyDescent="0.25">
      <c r="A35" s="5" t="s">
        <v>21986</v>
      </c>
      <c r="B35" s="5" t="s">
        <v>22282</v>
      </c>
      <c r="C35" s="5" t="s">
        <v>22283</v>
      </c>
      <c r="D35" s="5" t="s">
        <v>2804</v>
      </c>
      <c r="E35" s="5">
        <v>1</v>
      </c>
      <c r="F35" s="48">
        <v>44</v>
      </c>
      <c r="G35" s="48">
        <v>44</v>
      </c>
      <c r="H35" s="6" t="s">
        <v>10430</v>
      </c>
      <c r="I35" s="6" t="s">
        <v>19</v>
      </c>
    </row>
    <row r="36" spans="1:9" ht="15" x14ac:dyDescent="0.25">
      <c r="A36" s="5" t="s">
        <v>21986</v>
      </c>
      <c r="B36" s="5" t="s">
        <v>28196</v>
      </c>
      <c r="C36" s="5" t="s">
        <v>28197</v>
      </c>
      <c r="D36" s="5" t="s">
        <v>10485</v>
      </c>
      <c r="E36" s="5">
        <v>1</v>
      </c>
      <c r="F36" s="48">
        <v>44</v>
      </c>
      <c r="G36" s="48">
        <v>44</v>
      </c>
      <c r="H36" s="6" t="s">
        <v>10430</v>
      </c>
      <c r="I36" s="6" t="s">
        <v>19</v>
      </c>
    </row>
    <row r="37" spans="1:9" ht="15" x14ac:dyDescent="0.25">
      <c r="A37" s="5" t="s">
        <v>21986</v>
      </c>
      <c r="B37" s="5" t="s">
        <v>23999</v>
      </c>
      <c r="C37" s="5" t="s">
        <v>24000</v>
      </c>
      <c r="D37" s="5" t="s">
        <v>18</v>
      </c>
      <c r="E37" s="5">
        <v>1</v>
      </c>
      <c r="F37" s="48">
        <v>44</v>
      </c>
      <c r="G37" s="48">
        <v>44</v>
      </c>
      <c r="H37" s="6" t="s">
        <v>10430</v>
      </c>
      <c r="I37" s="6" t="s">
        <v>19</v>
      </c>
    </row>
    <row r="38" spans="1:9" ht="15" x14ac:dyDescent="0.25">
      <c r="A38" s="5" t="s">
        <v>21986</v>
      </c>
      <c r="B38" s="5" t="s">
        <v>28653</v>
      </c>
      <c r="C38" s="5" t="s">
        <v>24000</v>
      </c>
      <c r="D38" s="5" t="s">
        <v>18</v>
      </c>
      <c r="E38" s="5">
        <v>1</v>
      </c>
      <c r="F38" s="48">
        <v>44</v>
      </c>
      <c r="G38" s="48">
        <v>44</v>
      </c>
      <c r="H38" s="6" t="s">
        <v>10430</v>
      </c>
      <c r="I38" s="6" t="s">
        <v>19</v>
      </c>
    </row>
    <row r="39" spans="1:9" ht="15" x14ac:dyDescent="0.25">
      <c r="A39" s="5" t="s">
        <v>21986</v>
      </c>
      <c r="B39" s="5" t="s">
        <v>25627</v>
      </c>
      <c r="C39" s="5" t="s">
        <v>24000</v>
      </c>
      <c r="D39" s="5" t="s">
        <v>18</v>
      </c>
      <c r="E39" s="5">
        <v>1</v>
      </c>
      <c r="F39" s="48">
        <v>44</v>
      </c>
      <c r="G39" s="48">
        <v>44</v>
      </c>
      <c r="H39" s="6" t="s">
        <v>10430</v>
      </c>
      <c r="I39" s="6" t="s">
        <v>19</v>
      </c>
    </row>
    <row r="40" spans="1:9" ht="15" x14ac:dyDescent="0.25">
      <c r="A40" s="5" t="s">
        <v>21986</v>
      </c>
      <c r="B40" s="5" t="s">
        <v>29638</v>
      </c>
      <c r="C40" s="5" t="s">
        <v>25629</v>
      </c>
      <c r="D40" s="5" t="s">
        <v>10485</v>
      </c>
      <c r="E40" s="5">
        <v>1</v>
      </c>
      <c r="F40" s="48">
        <v>44</v>
      </c>
      <c r="G40" s="48">
        <v>44</v>
      </c>
      <c r="H40" s="6" t="s">
        <v>10430</v>
      </c>
      <c r="I40" s="6" t="s">
        <v>19</v>
      </c>
    </row>
    <row r="41" spans="1:9" ht="15" x14ac:dyDescent="0.25">
      <c r="A41" s="5" t="s">
        <v>21986</v>
      </c>
      <c r="B41" s="5" t="s">
        <v>25628</v>
      </c>
      <c r="C41" s="5" t="s">
        <v>25629</v>
      </c>
      <c r="D41" s="5" t="s">
        <v>10485</v>
      </c>
      <c r="E41" s="5">
        <v>2</v>
      </c>
      <c r="F41" s="48">
        <v>44</v>
      </c>
      <c r="G41" s="48">
        <v>88</v>
      </c>
      <c r="H41" s="6" t="s">
        <v>10430</v>
      </c>
      <c r="I41" s="6" t="s">
        <v>19</v>
      </c>
    </row>
    <row r="42" spans="1:9" ht="15" x14ac:dyDescent="0.25">
      <c r="A42" s="5" t="s">
        <v>21986</v>
      </c>
      <c r="B42" s="5" t="s">
        <v>25093</v>
      </c>
      <c r="C42" s="5" t="s">
        <v>25094</v>
      </c>
      <c r="D42" s="5" t="s">
        <v>10485</v>
      </c>
      <c r="E42" s="5">
        <v>1</v>
      </c>
      <c r="F42" s="48">
        <v>44</v>
      </c>
      <c r="G42" s="48">
        <v>44</v>
      </c>
      <c r="H42" s="6" t="s">
        <v>10430</v>
      </c>
      <c r="I42" s="6" t="s">
        <v>19</v>
      </c>
    </row>
    <row r="43" spans="1:9" ht="15" x14ac:dyDescent="0.25">
      <c r="A43" s="5" t="s">
        <v>21986</v>
      </c>
      <c r="B43" s="5" t="s">
        <v>29653</v>
      </c>
      <c r="C43" s="5" t="s">
        <v>29654</v>
      </c>
      <c r="D43" s="5" t="s">
        <v>45</v>
      </c>
      <c r="E43" s="5">
        <v>1</v>
      </c>
      <c r="F43" s="48">
        <v>38</v>
      </c>
      <c r="G43" s="48">
        <v>38</v>
      </c>
      <c r="H43" s="6" t="s">
        <v>10430</v>
      </c>
      <c r="I43" s="6" t="s">
        <v>19</v>
      </c>
    </row>
    <row r="44" spans="1:9" ht="15" x14ac:dyDescent="0.25">
      <c r="A44" s="5" t="s">
        <v>21986</v>
      </c>
      <c r="B44" s="5" t="s">
        <v>23466</v>
      </c>
      <c r="C44" s="5" t="s">
        <v>14569</v>
      </c>
      <c r="D44" s="5" t="s">
        <v>2804</v>
      </c>
      <c r="E44" s="5">
        <v>1</v>
      </c>
      <c r="F44" s="48">
        <v>16.989999999999998</v>
      </c>
      <c r="G44" s="48">
        <v>16.989999999999998</v>
      </c>
      <c r="H44" s="6" t="s">
        <v>10430</v>
      </c>
      <c r="I44" s="6" t="s">
        <v>19</v>
      </c>
    </row>
    <row r="45" spans="1:9" ht="15" x14ac:dyDescent="0.25">
      <c r="A45" s="5" t="s">
        <v>21986</v>
      </c>
      <c r="B45" s="5" t="s">
        <v>18273</v>
      </c>
      <c r="C45" s="5" t="s">
        <v>13800</v>
      </c>
      <c r="D45" s="5" t="s">
        <v>10429</v>
      </c>
      <c r="E45" s="5">
        <v>2</v>
      </c>
      <c r="F45" s="48">
        <v>80</v>
      </c>
      <c r="G45" s="48">
        <v>160</v>
      </c>
      <c r="H45" s="6" t="s">
        <v>10430</v>
      </c>
      <c r="I45" s="6" t="s">
        <v>19</v>
      </c>
    </row>
    <row r="46" spans="1:9" ht="15" x14ac:dyDescent="0.25">
      <c r="A46" s="5" t="s">
        <v>21986</v>
      </c>
      <c r="B46" s="5" t="s">
        <v>14570</v>
      </c>
      <c r="C46" s="5" t="s">
        <v>13800</v>
      </c>
      <c r="D46" s="5" t="s">
        <v>10429</v>
      </c>
      <c r="E46" s="5">
        <v>10</v>
      </c>
      <c r="F46" s="48">
        <v>80</v>
      </c>
      <c r="G46" s="48">
        <v>800</v>
      </c>
      <c r="H46" s="6" t="s">
        <v>10430</v>
      </c>
      <c r="I46" s="6" t="s">
        <v>19</v>
      </c>
    </row>
    <row r="47" spans="1:9" ht="15" x14ac:dyDescent="0.25">
      <c r="A47" s="5" t="s">
        <v>21986</v>
      </c>
      <c r="B47" s="5" t="s">
        <v>13799</v>
      </c>
      <c r="C47" s="5" t="s">
        <v>13800</v>
      </c>
      <c r="D47" s="5" t="s">
        <v>10429</v>
      </c>
      <c r="E47" s="5">
        <v>10</v>
      </c>
      <c r="F47" s="48">
        <v>80</v>
      </c>
      <c r="G47" s="48">
        <v>800</v>
      </c>
      <c r="H47" s="6" t="s">
        <v>10430</v>
      </c>
      <c r="I47" s="6" t="s">
        <v>19</v>
      </c>
    </row>
    <row r="48" spans="1:9" ht="15" x14ac:dyDescent="0.25">
      <c r="A48" s="5" t="s">
        <v>21986</v>
      </c>
      <c r="B48" s="5" t="s">
        <v>27265</v>
      </c>
      <c r="C48" s="5" t="s">
        <v>13800</v>
      </c>
      <c r="D48" s="5" t="s">
        <v>43</v>
      </c>
      <c r="E48" s="5">
        <v>1</v>
      </c>
      <c r="F48" s="48">
        <v>70</v>
      </c>
      <c r="G48" s="48">
        <v>70</v>
      </c>
      <c r="H48" s="6" t="s">
        <v>10430</v>
      </c>
      <c r="I48" s="6" t="s">
        <v>19</v>
      </c>
    </row>
    <row r="49" spans="1:9" ht="15" x14ac:dyDescent="0.25">
      <c r="A49" s="5" t="s">
        <v>21986</v>
      </c>
      <c r="B49" s="5" t="s">
        <v>27266</v>
      </c>
      <c r="C49" s="5" t="s">
        <v>27267</v>
      </c>
      <c r="D49" s="5" t="s">
        <v>43</v>
      </c>
      <c r="E49" s="5">
        <v>1</v>
      </c>
      <c r="F49" s="48">
        <v>54</v>
      </c>
      <c r="G49" s="48">
        <v>54</v>
      </c>
      <c r="H49" s="6" t="s">
        <v>10430</v>
      </c>
      <c r="I49" s="6" t="s">
        <v>19</v>
      </c>
    </row>
    <row r="50" spans="1:9" ht="15" x14ac:dyDescent="0.25">
      <c r="A50" s="5" t="s">
        <v>21986</v>
      </c>
      <c r="B50" s="5" t="s">
        <v>12221</v>
      </c>
      <c r="C50" s="5" t="s">
        <v>12222</v>
      </c>
      <c r="D50" s="5" t="s">
        <v>10485</v>
      </c>
      <c r="E50" s="5">
        <v>1</v>
      </c>
      <c r="F50" s="48">
        <v>44</v>
      </c>
      <c r="G50" s="48">
        <v>44</v>
      </c>
      <c r="H50" s="6" t="s">
        <v>10430</v>
      </c>
      <c r="I50" s="6" t="s">
        <v>19</v>
      </c>
    </row>
    <row r="51" spans="1:9" ht="15" x14ac:dyDescent="0.25">
      <c r="A51" s="5" t="s">
        <v>21986</v>
      </c>
      <c r="B51" s="5" t="s">
        <v>28226</v>
      </c>
      <c r="C51" s="5" t="s">
        <v>10428</v>
      </c>
      <c r="D51" s="5" t="s">
        <v>10429</v>
      </c>
      <c r="E51" s="5">
        <v>1</v>
      </c>
      <c r="F51" s="48">
        <v>80</v>
      </c>
      <c r="G51" s="48">
        <v>80</v>
      </c>
      <c r="H51" s="6" t="s">
        <v>10430</v>
      </c>
      <c r="I51" s="6" t="s">
        <v>19</v>
      </c>
    </row>
    <row r="52" spans="1:9" ht="15" x14ac:dyDescent="0.25">
      <c r="A52" s="5" t="s">
        <v>21986</v>
      </c>
      <c r="B52" s="5" t="s">
        <v>25125</v>
      </c>
      <c r="C52" s="5" t="s">
        <v>11410</v>
      </c>
      <c r="D52" s="5" t="s">
        <v>21</v>
      </c>
      <c r="E52" s="5">
        <v>1</v>
      </c>
      <c r="F52" s="48">
        <v>90</v>
      </c>
      <c r="G52" s="48">
        <v>90</v>
      </c>
      <c r="H52" s="6" t="s">
        <v>10430</v>
      </c>
      <c r="I52" s="6" t="s">
        <v>19</v>
      </c>
    </row>
    <row r="53" spans="1:9" ht="15" x14ac:dyDescent="0.25">
      <c r="A53" s="5" t="s">
        <v>21986</v>
      </c>
      <c r="B53" s="5" t="s">
        <v>29178</v>
      </c>
      <c r="C53" s="5" t="s">
        <v>4179</v>
      </c>
      <c r="D53" s="5" t="s">
        <v>43</v>
      </c>
      <c r="E53" s="5">
        <v>1</v>
      </c>
      <c r="F53" s="48">
        <v>60</v>
      </c>
      <c r="G53" s="48">
        <v>60</v>
      </c>
      <c r="H53" s="6" t="s">
        <v>10430</v>
      </c>
      <c r="I53" s="6" t="s">
        <v>19</v>
      </c>
    </row>
    <row r="54" spans="1:9" ht="15" x14ac:dyDescent="0.25">
      <c r="A54" s="5" t="s">
        <v>21986</v>
      </c>
      <c r="B54" s="5" t="s">
        <v>22318</v>
      </c>
      <c r="C54" s="5" t="s">
        <v>16797</v>
      </c>
      <c r="D54" s="5" t="s">
        <v>43</v>
      </c>
      <c r="E54" s="5">
        <v>1</v>
      </c>
      <c r="F54" s="48">
        <v>70</v>
      </c>
      <c r="G54" s="48">
        <v>70</v>
      </c>
      <c r="H54" s="6" t="s">
        <v>10430</v>
      </c>
      <c r="I54" s="6" t="s">
        <v>19</v>
      </c>
    </row>
    <row r="55" spans="1:9" ht="15" x14ac:dyDescent="0.25">
      <c r="A55" s="5" t="s">
        <v>21986</v>
      </c>
      <c r="B55" s="5" t="s">
        <v>30146</v>
      </c>
      <c r="C55" s="5" t="s">
        <v>16797</v>
      </c>
      <c r="D55" s="5" t="s">
        <v>43</v>
      </c>
      <c r="E55" s="5">
        <v>1</v>
      </c>
      <c r="F55" s="48">
        <v>70</v>
      </c>
      <c r="G55" s="48">
        <v>70</v>
      </c>
      <c r="H55" s="6" t="s">
        <v>10430</v>
      </c>
      <c r="I55" s="6" t="s">
        <v>19</v>
      </c>
    </row>
    <row r="56" spans="1:9" ht="15" x14ac:dyDescent="0.25">
      <c r="A56" s="5" t="s">
        <v>21986</v>
      </c>
      <c r="B56" s="5" t="s">
        <v>16798</v>
      </c>
      <c r="C56" s="5" t="s">
        <v>16797</v>
      </c>
      <c r="D56" s="5" t="s">
        <v>43</v>
      </c>
      <c r="E56" s="5">
        <v>1</v>
      </c>
      <c r="F56" s="48">
        <v>70</v>
      </c>
      <c r="G56" s="48">
        <v>70</v>
      </c>
      <c r="H56" s="6" t="s">
        <v>10430</v>
      </c>
      <c r="I56" s="6" t="s">
        <v>19</v>
      </c>
    </row>
    <row r="57" spans="1:9" ht="15" x14ac:dyDescent="0.25">
      <c r="A57" s="5" t="s">
        <v>21986</v>
      </c>
      <c r="B57" s="5" t="s">
        <v>29671</v>
      </c>
      <c r="C57" s="5" t="s">
        <v>16797</v>
      </c>
      <c r="D57" s="5" t="s">
        <v>43</v>
      </c>
      <c r="E57" s="5">
        <v>2</v>
      </c>
      <c r="F57" s="48">
        <v>70</v>
      </c>
      <c r="G57" s="48">
        <v>140</v>
      </c>
      <c r="H57" s="6" t="s">
        <v>10430</v>
      </c>
      <c r="I57" s="6" t="s">
        <v>19</v>
      </c>
    </row>
    <row r="58" spans="1:9" ht="15" x14ac:dyDescent="0.25">
      <c r="A58" s="5" t="s">
        <v>21986</v>
      </c>
      <c r="B58" s="5" t="s">
        <v>29672</v>
      </c>
      <c r="C58" s="5" t="s">
        <v>29673</v>
      </c>
      <c r="D58" s="5" t="s">
        <v>10429</v>
      </c>
      <c r="E58" s="5">
        <v>1</v>
      </c>
      <c r="F58" s="48">
        <v>54</v>
      </c>
      <c r="G58" s="48">
        <v>54</v>
      </c>
      <c r="H58" s="6" t="s">
        <v>10430</v>
      </c>
      <c r="I58" s="6" t="s">
        <v>19</v>
      </c>
    </row>
    <row r="59" spans="1:9" ht="15" x14ac:dyDescent="0.25">
      <c r="A59" s="5" t="s">
        <v>21986</v>
      </c>
      <c r="B59" s="5" t="s">
        <v>26197</v>
      </c>
      <c r="C59" s="5" t="s">
        <v>10030</v>
      </c>
      <c r="D59" s="5" t="s">
        <v>10485</v>
      </c>
      <c r="E59" s="5">
        <v>1</v>
      </c>
      <c r="F59" s="48">
        <v>44</v>
      </c>
      <c r="G59" s="48">
        <v>44</v>
      </c>
      <c r="H59" s="6" t="s">
        <v>10430</v>
      </c>
      <c r="I59" s="6" t="s">
        <v>19</v>
      </c>
    </row>
    <row r="60" spans="1:9" ht="15" x14ac:dyDescent="0.25">
      <c r="A60" s="5" t="s">
        <v>21986</v>
      </c>
      <c r="B60" s="5" t="s">
        <v>28232</v>
      </c>
      <c r="C60" s="5" t="s">
        <v>12590</v>
      </c>
      <c r="D60" s="5" t="s">
        <v>18</v>
      </c>
      <c r="E60" s="5">
        <v>1</v>
      </c>
      <c r="F60" s="48">
        <v>50</v>
      </c>
      <c r="G60" s="48">
        <v>50</v>
      </c>
      <c r="H60" s="6" t="s">
        <v>10430</v>
      </c>
      <c r="I60" s="6" t="s">
        <v>19</v>
      </c>
    </row>
    <row r="61" spans="1:9" ht="15" x14ac:dyDescent="0.25">
      <c r="A61" s="5" t="s">
        <v>21986</v>
      </c>
      <c r="B61" s="5" t="s">
        <v>27291</v>
      </c>
      <c r="C61" s="5" t="s">
        <v>12590</v>
      </c>
      <c r="D61" s="5" t="s">
        <v>18</v>
      </c>
      <c r="E61" s="5">
        <v>1</v>
      </c>
      <c r="F61" s="48">
        <v>50</v>
      </c>
      <c r="G61" s="48">
        <v>50</v>
      </c>
      <c r="H61" s="6" t="s">
        <v>10430</v>
      </c>
      <c r="I61" s="6" t="s">
        <v>19</v>
      </c>
    </row>
    <row r="62" spans="1:9" ht="15" x14ac:dyDescent="0.25">
      <c r="A62" s="5" t="s">
        <v>21986</v>
      </c>
      <c r="B62" s="5" t="s">
        <v>25132</v>
      </c>
      <c r="C62" s="5" t="s">
        <v>16809</v>
      </c>
      <c r="D62" s="5" t="s">
        <v>2804</v>
      </c>
      <c r="E62" s="5">
        <v>1</v>
      </c>
      <c r="F62" s="48">
        <v>48</v>
      </c>
      <c r="G62" s="48">
        <v>48</v>
      </c>
      <c r="H62" s="6" t="s">
        <v>10430</v>
      </c>
      <c r="I62" s="6" t="s">
        <v>19</v>
      </c>
    </row>
    <row r="63" spans="1:9" ht="15" x14ac:dyDescent="0.25">
      <c r="A63" s="5" t="s">
        <v>21986</v>
      </c>
      <c r="B63" s="5" t="s">
        <v>26202</v>
      </c>
      <c r="C63" s="5" t="s">
        <v>16809</v>
      </c>
      <c r="D63" s="5" t="s">
        <v>2804</v>
      </c>
      <c r="E63" s="5">
        <v>1</v>
      </c>
      <c r="F63" s="48">
        <v>48</v>
      </c>
      <c r="G63" s="48">
        <v>48</v>
      </c>
      <c r="H63" s="6" t="s">
        <v>10430</v>
      </c>
      <c r="I63" s="6" t="s">
        <v>19</v>
      </c>
    </row>
    <row r="64" spans="1:9" ht="15" x14ac:dyDescent="0.25">
      <c r="A64" s="5" t="s">
        <v>21986</v>
      </c>
      <c r="B64" s="5" t="s">
        <v>30152</v>
      </c>
      <c r="C64" s="5" t="s">
        <v>16809</v>
      </c>
      <c r="D64" s="5" t="s">
        <v>2804</v>
      </c>
      <c r="E64" s="5">
        <v>1</v>
      </c>
      <c r="F64" s="48">
        <v>48</v>
      </c>
      <c r="G64" s="48">
        <v>48</v>
      </c>
      <c r="H64" s="6" t="s">
        <v>10430</v>
      </c>
      <c r="I64" s="6" t="s">
        <v>19</v>
      </c>
    </row>
    <row r="65" spans="1:9" ht="15" x14ac:dyDescent="0.25">
      <c r="A65" s="5" t="s">
        <v>21986</v>
      </c>
      <c r="B65" s="5" t="s">
        <v>28236</v>
      </c>
      <c r="C65" s="5" t="s">
        <v>16809</v>
      </c>
      <c r="D65" s="5" t="s">
        <v>38</v>
      </c>
      <c r="E65" s="5">
        <v>1</v>
      </c>
      <c r="F65" s="48">
        <v>48</v>
      </c>
      <c r="G65" s="48">
        <v>48</v>
      </c>
      <c r="H65" s="6" t="s">
        <v>10430</v>
      </c>
      <c r="I65" s="6" t="s">
        <v>19</v>
      </c>
    </row>
    <row r="66" spans="1:9" ht="15" x14ac:dyDescent="0.25">
      <c r="A66" s="5" t="s">
        <v>21986</v>
      </c>
      <c r="B66" s="5" t="s">
        <v>22324</v>
      </c>
      <c r="C66" s="5" t="s">
        <v>12278</v>
      </c>
      <c r="D66" s="5" t="s">
        <v>21</v>
      </c>
      <c r="E66" s="5">
        <v>1</v>
      </c>
      <c r="F66" s="48">
        <v>50</v>
      </c>
      <c r="G66" s="48">
        <v>50</v>
      </c>
      <c r="H66" s="6" t="s">
        <v>10430</v>
      </c>
      <c r="I66" s="6" t="s">
        <v>19</v>
      </c>
    </row>
    <row r="67" spans="1:9" ht="15" x14ac:dyDescent="0.25">
      <c r="A67" s="5" t="s">
        <v>21986</v>
      </c>
      <c r="B67" s="5" t="s">
        <v>25131</v>
      </c>
      <c r="C67" s="5" t="s">
        <v>12278</v>
      </c>
      <c r="D67" s="5" t="s">
        <v>21</v>
      </c>
      <c r="E67" s="5">
        <v>1</v>
      </c>
      <c r="F67" s="48">
        <v>50</v>
      </c>
      <c r="G67" s="48">
        <v>50</v>
      </c>
      <c r="H67" s="6" t="s">
        <v>10430</v>
      </c>
      <c r="I67" s="6" t="s">
        <v>19</v>
      </c>
    </row>
    <row r="68" spans="1:9" ht="15" x14ac:dyDescent="0.25">
      <c r="A68" s="5" t="s">
        <v>21986</v>
      </c>
      <c r="B68" s="5" t="s">
        <v>25672</v>
      </c>
      <c r="C68" s="5" t="s">
        <v>12278</v>
      </c>
      <c r="D68" s="5" t="s">
        <v>45</v>
      </c>
      <c r="E68" s="5">
        <v>1</v>
      </c>
      <c r="F68" s="48">
        <v>50</v>
      </c>
      <c r="G68" s="48">
        <v>50</v>
      </c>
      <c r="H68" s="6" t="s">
        <v>10430</v>
      </c>
      <c r="I68" s="6" t="s">
        <v>19</v>
      </c>
    </row>
    <row r="69" spans="1:9" ht="15" x14ac:dyDescent="0.25">
      <c r="A69" s="5" t="s">
        <v>21986</v>
      </c>
      <c r="B69" s="5" t="s">
        <v>24620</v>
      </c>
      <c r="C69" s="5" t="s">
        <v>12278</v>
      </c>
      <c r="D69" s="5" t="s">
        <v>45</v>
      </c>
      <c r="E69" s="5">
        <v>1</v>
      </c>
      <c r="F69" s="48">
        <v>50</v>
      </c>
      <c r="G69" s="48">
        <v>50</v>
      </c>
      <c r="H69" s="6" t="s">
        <v>10430</v>
      </c>
      <c r="I69" s="6" t="s">
        <v>19</v>
      </c>
    </row>
    <row r="70" spans="1:9" ht="15" x14ac:dyDescent="0.25">
      <c r="A70" s="5" t="s">
        <v>21986</v>
      </c>
      <c r="B70" s="5" t="s">
        <v>26214</v>
      </c>
      <c r="C70" s="5" t="s">
        <v>13029</v>
      </c>
      <c r="D70" s="5" t="s">
        <v>10485</v>
      </c>
      <c r="E70" s="5">
        <v>2</v>
      </c>
      <c r="F70" s="48">
        <v>16.989999999999998</v>
      </c>
      <c r="G70" s="48">
        <v>33.979999999999997</v>
      </c>
      <c r="H70" s="6" t="s">
        <v>10430</v>
      </c>
      <c r="I70" s="6" t="s">
        <v>19</v>
      </c>
    </row>
    <row r="71" spans="1:9" ht="15" x14ac:dyDescent="0.25">
      <c r="A71" s="5" t="s">
        <v>21986</v>
      </c>
      <c r="B71" s="5" t="s">
        <v>27301</v>
      </c>
      <c r="C71" s="5" t="s">
        <v>13029</v>
      </c>
      <c r="D71" s="5" t="s">
        <v>10485</v>
      </c>
      <c r="E71" s="5">
        <v>1</v>
      </c>
      <c r="F71" s="48">
        <v>16.989999999999998</v>
      </c>
      <c r="G71" s="48">
        <v>16.989999999999998</v>
      </c>
      <c r="H71" s="6" t="s">
        <v>10430</v>
      </c>
      <c r="I71" s="6" t="s">
        <v>19</v>
      </c>
    </row>
    <row r="72" spans="1:9" ht="15" x14ac:dyDescent="0.25">
      <c r="A72" s="5" t="s">
        <v>21986</v>
      </c>
      <c r="B72" s="5" t="s">
        <v>22942</v>
      </c>
      <c r="C72" s="5" t="s">
        <v>22943</v>
      </c>
      <c r="D72" s="5" t="s">
        <v>10485</v>
      </c>
      <c r="E72" s="5">
        <v>1</v>
      </c>
      <c r="F72" s="48">
        <v>44</v>
      </c>
      <c r="G72" s="48">
        <v>44</v>
      </c>
      <c r="H72" s="6" t="s">
        <v>10430</v>
      </c>
      <c r="I72" s="6" t="s">
        <v>19</v>
      </c>
    </row>
    <row r="73" spans="1:9" ht="15" x14ac:dyDescent="0.25">
      <c r="A73" s="5" t="s">
        <v>21986</v>
      </c>
      <c r="B73" s="5" t="s">
        <v>24048</v>
      </c>
      <c r="C73" s="5" t="s">
        <v>20981</v>
      </c>
      <c r="D73" s="5" t="s">
        <v>43</v>
      </c>
      <c r="E73" s="5">
        <v>1</v>
      </c>
      <c r="F73" s="48">
        <v>60</v>
      </c>
      <c r="G73" s="48">
        <v>60</v>
      </c>
      <c r="H73" s="6" t="s">
        <v>10430</v>
      </c>
      <c r="I73" s="6" t="s">
        <v>19</v>
      </c>
    </row>
    <row r="74" spans="1:9" ht="15" x14ac:dyDescent="0.25">
      <c r="A74" s="5" t="s">
        <v>21986</v>
      </c>
      <c r="B74" s="5" t="s">
        <v>30153</v>
      </c>
      <c r="C74" s="5" t="s">
        <v>20981</v>
      </c>
      <c r="D74" s="5" t="s">
        <v>43</v>
      </c>
      <c r="E74" s="5">
        <v>2</v>
      </c>
      <c r="F74" s="48">
        <v>60</v>
      </c>
      <c r="G74" s="48">
        <v>120</v>
      </c>
      <c r="H74" s="6" t="s">
        <v>10430</v>
      </c>
      <c r="I74" s="6" t="s">
        <v>19</v>
      </c>
    </row>
    <row r="75" spans="1:9" ht="15" x14ac:dyDescent="0.25">
      <c r="A75" s="5" t="s">
        <v>21986</v>
      </c>
      <c r="B75" s="5" t="s">
        <v>29184</v>
      </c>
      <c r="C75" s="5" t="s">
        <v>20981</v>
      </c>
      <c r="D75" s="5" t="s">
        <v>43</v>
      </c>
      <c r="E75" s="5">
        <v>9</v>
      </c>
      <c r="F75" s="48">
        <v>60</v>
      </c>
      <c r="G75" s="48">
        <v>540</v>
      </c>
      <c r="H75" s="6" t="s">
        <v>10430</v>
      </c>
      <c r="I75" s="6" t="s">
        <v>19</v>
      </c>
    </row>
    <row r="76" spans="1:9" ht="15" x14ac:dyDescent="0.25">
      <c r="A76" s="5" t="s">
        <v>21986</v>
      </c>
      <c r="B76" s="5" t="s">
        <v>27296</v>
      </c>
      <c r="C76" s="5" t="s">
        <v>20981</v>
      </c>
      <c r="D76" s="5" t="s">
        <v>43</v>
      </c>
      <c r="E76" s="5">
        <v>1</v>
      </c>
      <c r="F76" s="48">
        <v>60</v>
      </c>
      <c r="G76" s="48">
        <v>60</v>
      </c>
      <c r="H76" s="6" t="s">
        <v>10430</v>
      </c>
      <c r="I76" s="6" t="s">
        <v>19</v>
      </c>
    </row>
    <row r="77" spans="1:9" ht="15" x14ac:dyDescent="0.25">
      <c r="A77" s="5" t="s">
        <v>21986</v>
      </c>
      <c r="B77" s="5" t="s">
        <v>26729</v>
      </c>
      <c r="C77" s="5" t="s">
        <v>20981</v>
      </c>
      <c r="D77" s="5" t="s">
        <v>10429</v>
      </c>
      <c r="E77" s="5">
        <v>2</v>
      </c>
      <c r="F77" s="48">
        <v>60</v>
      </c>
      <c r="G77" s="48">
        <v>120</v>
      </c>
      <c r="H77" s="6" t="s">
        <v>10430</v>
      </c>
      <c r="I77" s="6" t="s">
        <v>19</v>
      </c>
    </row>
    <row r="78" spans="1:9" ht="15" x14ac:dyDescent="0.25">
      <c r="A78" s="5" t="s">
        <v>21986</v>
      </c>
      <c r="B78" s="5" t="s">
        <v>26205</v>
      </c>
      <c r="C78" s="5" t="s">
        <v>20981</v>
      </c>
      <c r="D78" s="5" t="s">
        <v>10429</v>
      </c>
      <c r="E78" s="5">
        <v>1</v>
      </c>
      <c r="F78" s="48">
        <v>60</v>
      </c>
      <c r="G78" s="48">
        <v>60</v>
      </c>
      <c r="H78" s="6" t="s">
        <v>10430</v>
      </c>
      <c r="I78" s="6" t="s">
        <v>19</v>
      </c>
    </row>
    <row r="79" spans="1:9" ht="15" x14ac:dyDescent="0.25">
      <c r="A79" s="5" t="s">
        <v>21986</v>
      </c>
      <c r="B79" s="5" t="s">
        <v>20980</v>
      </c>
      <c r="C79" s="5" t="s">
        <v>20981</v>
      </c>
      <c r="D79" s="5" t="s">
        <v>10429</v>
      </c>
      <c r="E79" s="5">
        <v>2</v>
      </c>
      <c r="F79" s="48">
        <v>60</v>
      </c>
      <c r="G79" s="48">
        <v>120</v>
      </c>
      <c r="H79" s="6" t="s">
        <v>10430</v>
      </c>
      <c r="I79" s="6" t="s">
        <v>19</v>
      </c>
    </row>
    <row r="80" spans="1:9" ht="15" x14ac:dyDescent="0.25">
      <c r="A80" s="5" t="s">
        <v>21986</v>
      </c>
      <c r="B80" s="5" t="s">
        <v>26206</v>
      </c>
      <c r="C80" s="5" t="s">
        <v>20981</v>
      </c>
      <c r="D80" s="5" t="s">
        <v>10429</v>
      </c>
      <c r="E80" s="5">
        <v>2</v>
      </c>
      <c r="F80" s="48">
        <v>60</v>
      </c>
      <c r="G80" s="48">
        <v>120</v>
      </c>
      <c r="H80" s="6" t="s">
        <v>10430</v>
      </c>
      <c r="I80" s="6" t="s">
        <v>19</v>
      </c>
    </row>
    <row r="81" spans="1:9" ht="15" x14ac:dyDescent="0.25">
      <c r="A81" s="5" t="s">
        <v>21986</v>
      </c>
      <c r="B81" s="5" t="s">
        <v>30157</v>
      </c>
      <c r="C81" s="5" t="s">
        <v>26217</v>
      </c>
      <c r="D81" s="5" t="s">
        <v>43</v>
      </c>
      <c r="E81" s="5">
        <v>1</v>
      </c>
      <c r="F81" s="48">
        <v>80</v>
      </c>
      <c r="G81" s="48">
        <v>80</v>
      </c>
      <c r="H81" s="6" t="s">
        <v>10430</v>
      </c>
      <c r="I81" s="6" t="s">
        <v>19</v>
      </c>
    </row>
    <row r="82" spans="1:9" ht="15" x14ac:dyDescent="0.25">
      <c r="A82" s="5" t="s">
        <v>21986</v>
      </c>
      <c r="B82" s="5" t="s">
        <v>26216</v>
      </c>
      <c r="C82" s="5" t="s">
        <v>26217</v>
      </c>
      <c r="D82" s="5" t="s">
        <v>43</v>
      </c>
      <c r="E82" s="5">
        <v>1</v>
      </c>
      <c r="F82" s="48">
        <v>80</v>
      </c>
      <c r="G82" s="48">
        <v>80</v>
      </c>
      <c r="H82" s="6" t="s">
        <v>10430</v>
      </c>
      <c r="I82" s="6" t="s">
        <v>19</v>
      </c>
    </row>
    <row r="83" spans="1:9" ht="15" x14ac:dyDescent="0.25">
      <c r="A83" s="5" t="s">
        <v>21986</v>
      </c>
      <c r="B83" s="5" t="s">
        <v>28689</v>
      </c>
      <c r="C83" s="5" t="s">
        <v>26217</v>
      </c>
      <c r="D83" s="5" t="s">
        <v>42</v>
      </c>
      <c r="E83" s="5">
        <v>2</v>
      </c>
      <c r="F83" s="48">
        <v>80</v>
      </c>
      <c r="G83" s="48">
        <v>160</v>
      </c>
      <c r="H83" s="6" t="s">
        <v>10430</v>
      </c>
      <c r="I83" s="6" t="s">
        <v>19</v>
      </c>
    </row>
    <row r="84" spans="1:9" ht="15" x14ac:dyDescent="0.25">
      <c r="A84" s="5" t="s">
        <v>21986</v>
      </c>
      <c r="B84" s="5" t="s">
        <v>29185</v>
      </c>
      <c r="C84" s="5" t="s">
        <v>13027</v>
      </c>
      <c r="D84" s="5" t="s">
        <v>43</v>
      </c>
      <c r="E84" s="5">
        <v>1</v>
      </c>
      <c r="F84" s="48">
        <v>60</v>
      </c>
      <c r="G84" s="48">
        <v>60</v>
      </c>
      <c r="H84" s="6" t="s">
        <v>10430</v>
      </c>
      <c r="I84" s="6" t="s">
        <v>19</v>
      </c>
    </row>
    <row r="85" spans="1:9" ht="15" x14ac:dyDescent="0.25">
      <c r="A85" s="5" t="s">
        <v>21986</v>
      </c>
      <c r="B85" s="5" t="s">
        <v>25137</v>
      </c>
      <c r="C85" s="5" t="s">
        <v>13027</v>
      </c>
      <c r="D85" s="5" t="s">
        <v>43</v>
      </c>
      <c r="E85" s="5">
        <v>3</v>
      </c>
      <c r="F85" s="48">
        <v>60</v>
      </c>
      <c r="G85" s="48">
        <v>180</v>
      </c>
      <c r="H85" s="6" t="s">
        <v>10430</v>
      </c>
      <c r="I85" s="6" t="s">
        <v>19</v>
      </c>
    </row>
    <row r="86" spans="1:9" ht="15" x14ac:dyDescent="0.25">
      <c r="A86" s="5" t="s">
        <v>21986</v>
      </c>
      <c r="B86" s="5" t="s">
        <v>28686</v>
      </c>
      <c r="C86" s="5" t="s">
        <v>13027</v>
      </c>
      <c r="D86" s="5" t="s">
        <v>43</v>
      </c>
      <c r="E86" s="5">
        <v>1</v>
      </c>
      <c r="F86" s="48">
        <v>60</v>
      </c>
      <c r="G86" s="48">
        <v>60</v>
      </c>
      <c r="H86" s="6" t="s">
        <v>10430</v>
      </c>
      <c r="I86" s="6" t="s">
        <v>19</v>
      </c>
    </row>
    <row r="87" spans="1:9" ht="15" x14ac:dyDescent="0.25">
      <c r="A87" s="5" t="s">
        <v>21986</v>
      </c>
      <c r="B87" s="5" t="s">
        <v>27783</v>
      </c>
      <c r="C87" s="5" t="s">
        <v>13027</v>
      </c>
      <c r="D87" s="5" t="s">
        <v>10429</v>
      </c>
      <c r="E87" s="5">
        <v>2</v>
      </c>
      <c r="F87" s="48">
        <v>60</v>
      </c>
      <c r="G87" s="48">
        <v>120</v>
      </c>
      <c r="H87" s="6" t="s">
        <v>10430</v>
      </c>
      <c r="I87" s="6" t="s">
        <v>19</v>
      </c>
    </row>
    <row r="88" spans="1:9" ht="15" x14ac:dyDescent="0.25">
      <c r="A88" s="5" t="s">
        <v>21986</v>
      </c>
      <c r="B88" s="5" t="s">
        <v>13026</v>
      </c>
      <c r="C88" s="5" t="s">
        <v>13027</v>
      </c>
      <c r="D88" s="5" t="s">
        <v>10429</v>
      </c>
      <c r="E88" s="5">
        <v>1</v>
      </c>
      <c r="F88" s="48">
        <v>60</v>
      </c>
      <c r="G88" s="48">
        <v>60</v>
      </c>
      <c r="H88" s="6" t="s">
        <v>10430</v>
      </c>
      <c r="I88" s="6" t="s">
        <v>19</v>
      </c>
    </row>
    <row r="89" spans="1:9" ht="15" x14ac:dyDescent="0.25">
      <c r="A89" s="5" t="s">
        <v>21986</v>
      </c>
      <c r="B89" s="5" t="s">
        <v>29186</v>
      </c>
      <c r="C89" s="5" t="s">
        <v>11408</v>
      </c>
      <c r="D89" s="5" t="s">
        <v>10429</v>
      </c>
      <c r="E89" s="5">
        <v>1</v>
      </c>
      <c r="F89" s="48">
        <v>60</v>
      </c>
      <c r="G89" s="48">
        <v>60</v>
      </c>
      <c r="H89" s="6" t="s">
        <v>10430</v>
      </c>
      <c r="I89" s="6" t="s">
        <v>19</v>
      </c>
    </row>
    <row r="90" spans="1:9" ht="15" x14ac:dyDescent="0.25">
      <c r="A90" s="5" t="s">
        <v>21986</v>
      </c>
      <c r="B90" s="5" t="s">
        <v>24050</v>
      </c>
      <c r="C90" s="5" t="s">
        <v>11408</v>
      </c>
      <c r="D90" s="5" t="s">
        <v>10429</v>
      </c>
      <c r="E90" s="5">
        <v>1</v>
      </c>
      <c r="F90" s="48">
        <v>60</v>
      </c>
      <c r="G90" s="48">
        <v>60</v>
      </c>
      <c r="H90" s="6" t="s">
        <v>10430</v>
      </c>
      <c r="I90" s="6" t="s">
        <v>19</v>
      </c>
    </row>
    <row r="91" spans="1:9" ht="15" x14ac:dyDescent="0.25">
      <c r="A91" s="5" t="s">
        <v>21986</v>
      </c>
      <c r="B91" s="5" t="s">
        <v>26731</v>
      </c>
      <c r="C91" s="5" t="s">
        <v>11408</v>
      </c>
      <c r="D91" s="5" t="s">
        <v>10429</v>
      </c>
      <c r="E91" s="5">
        <v>1</v>
      </c>
      <c r="F91" s="48">
        <v>60</v>
      </c>
      <c r="G91" s="48">
        <v>60</v>
      </c>
      <c r="H91" s="6" t="s">
        <v>10430</v>
      </c>
      <c r="I91" s="6" t="s">
        <v>19</v>
      </c>
    </row>
    <row r="92" spans="1:9" ht="15" x14ac:dyDescent="0.25">
      <c r="A92" s="5" t="s">
        <v>21986</v>
      </c>
      <c r="B92" s="5" t="s">
        <v>29678</v>
      </c>
      <c r="C92" s="5" t="s">
        <v>11408</v>
      </c>
      <c r="D92" s="5" t="s">
        <v>10429</v>
      </c>
      <c r="E92" s="5">
        <v>1</v>
      </c>
      <c r="F92" s="48">
        <v>60</v>
      </c>
      <c r="G92" s="48">
        <v>60</v>
      </c>
      <c r="H92" s="6" t="s">
        <v>10430</v>
      </c>
      <c r="I92" s="6" t="s">
        <v>19</v>
      </c>
    </row>
    <row r="93" spans="1:9" ht="15" x14ac:dyDescent="0.25">
      <c r="A93" s="5" t="s">
        <v>21986</v>
      </c>
      <c r="B93" s="5" t="s">
        <v>27784</v>
      </c>
      <c r="C93" s="5" t="s">
        <v>11408</v>
      </c>
      <c r="D93" s="5" t="s">
        <v>2804</v>
      </c>
      <c r="E93" s="5">
        <v>2</v>
      </c>
      <c r="F93" s="48">
        <v>60</v>
      </c>
      <c r="G93" s="48">
        <v>120</v>
      </c>
      <c r="H93" s="6" t="s">
        <v>10430</v>
      </c>
      <c r="I93" s="6" t="s">
        <v>19</v>
      </c>
    </row>
    <row r="94" spans="1:9" ht="15" x14ac:dyDescent="0.25">
      <c r="A94" s="5" t="s">
        <v>21986</v>
      </c>
      <c r="B94" s="5" t="s">
        <v>25676</v>
      </c>
      <c r="C94" s="5" t="s">
        <v>11408</v>
      </c>
      <c r="D94" s="5" t="s">
        <v>2804</v>
      </c>
      <c r="E94" s="5">
        <v>1</v>
      </c>
      <c r="F94" s="48">
        <v>60</v>
      </c>
      <c r="G94" s="48">
        <v>60</v>
      </c>
      <c r="H94" s="6" t="s">
        <v>10430</v>
      </c>
      <c r="I94" s="6" t="s">
        <v>19</v>
      </c>
    </row>
    <row r="95" spans="1:9" ht="15" x14ac:dyDescent="0.25">
      <c r="A95" s="5" t="s">
        <v>21986</v>
      </c>
      <c r="B95" s="5" t="s">
        <v>26208</v>
      </c>
      <c r="C95" s="5" t="s">
        <v>11408</v>
      </c>
      <c r="D95" s="5" t="s">
        <v>10429</v>
      </c>
      <c r="E95" s="5">
        <v>3</v>
      </c>
      <c r="F95" s="48">
        <v>60</v>
      </c>
      <c r="G95" s="48">
        <v>180</v>
      </c>
      <c r="H95" s="6" t="s">
        <v>10430</v>
      </c>
      <c r="I95" s="6" t="s">
        <v>19</v>
      </c>
    </row>
    <row r="96" spans="1:9" ht="15" x14ac:dyDescent="0.25">
      <c r="A96" s="5" t="s">
        <v>21986</v>
      </c>
      <c r="B96" s="5" t="s">
        <v>26209</v>
      </c>
      <c r="C96" s="5" t="s">
        <v>11408</v>
      </c>
      <c r="D96" s="5" t="s">
        <v>10429</v>
      </c>
      <c r="E96" s="5">
        <v>1</v>
      </c>
      <c r="F96" s="48">
        <v>60</v>
      </c>
      <c r="G96" s="48">
        <v>60</v>
      </c>
      <c r="H96" s="6" t="s">
        <v>10430</v>
      </c>
      <c r="I96" s="6" t="s">
        <v>19</v>
      </c>
    </row>
    <row r="97" spans="1:9" ht="15" x14ac:dyDescent="0.25">
      <c r="A97" s="5" t="s">
        <v>21986</v>
      </c>
      <c r="B97" s="5" t="s">
        <v>17526</v>
      </c>
      <c r="C97" s="5" t="s">
        <v>11408</v>
      </c>
      <c r="D97" s="5" t="s">
        <v>18</v>
      </c>
      <c r="E97" s="5">
        <v>1</v>
      </c>
      <c r="F97" s="48">
        <v>60</v>
      </c>
      <c r="G97" s="48">
        <v>60</v>
      </c>
      <c r="H97" s="6" t="s">
        <v>10430</v>
      </c>
      <c r="I97" s="6" t="s">
        <v>19</v>
      </c>
    </row>
    <row r="98" spans="1:9" ht="15" x14ac:dyDescent="0.25">
      <c r="A98" s="5" t="s">
        <v>21986</v>
      </c>
      <c r="B98" s="5" t="s">
        <v>26732</v>
      </c>
      <c r="C98" s="5" t="s">
        <v>16078</v>
      </c>
      <c r="D98" s="5" t="s">
        <v>43</v>
      </c>
      <c r="E98" s="5">
        <v>1</v>
      </c>
      <c r="F98" s="48">
        <v>70</v>
      </c>
      <c r="G98" s="48">
        <v>70</v>
      </c>
      <c r="H98" s="6" t="s">
        <v>10430</v>
      </c>
      <c r="I98" s="6" t="s">
        <v>19</v>
      </c>
    </row>
    <row r="99" spans="1:9" ht="15" x14ac:dyDescent="0.25">
      <c r="A99" s="5" t="s">
        <v>21986</v>
      </c>
      <c r="B99" s="5" t="s">
        <v>26220</v>
      </c>
      <c r="C99" s="5" t="s">
        <v>22989</v>
      </c>
      <c r="D99" s="5" t="s">
        <v>43</v>
      </c>
      <c r="E99" s="5">
        <v>2</v>
      </c>
      <c r="F99" s="48">
        <v>60</v>
      </c>
      <c r="G99" s="48">
        <v>120</v>
      </c>
      <c r="H99" s="6" t="s">
        <v>10430</v>
      </c>
      <c r="I99" s="6" t="s">
        <v>19</v>
      </c>
    </row>
    <row r="100" spans="1:9" ht="15" x14ac:dyDescent="0.25">
      <c r="A100" s="5" t="s">
        <v>21986</v>
      </c>
      <c r="B100" s="5" t="s">
        <v>22340</v>
      </c>
      <c r="C100" s="5" t="s">
        <v>13029</v>
      </c>
      <c r="D100" s="5" t="s">
        <v>2804</v>
      </c>
      <c r="E100" s="5">
        <v>1</v>
      </c>
      <c r="F100" s="48">
        <v>14.99</v>
      </c>
      <c r="G100" s="48">
        <v>14.99</v>
      </c>
      <c r="H100" s="6" t="s">
        <v>10430</v>
      </c>
      <c r="I100" s="6" t="s">
        <v>19</v>
      </c>
    </row>
    <row r="101" spans="1:9" ht="15" x14ac:dyDescent="0.25">
      <c r="A101" s="5" t="s">
        <v>21986</v>
      </c>
      <c r="B101" s="5" t="s">
        <v>23498</v>
      </c>
      <c r="C101" s="5" t="s">
        <v>13029</v>
      </c>
      <c r="D101" s="5" t="s">
        <v>2804</v>
      </c>
      <c r="E101" s="5">
        <v>1</v>
      </c>
      <c r="F101" s="48">
        <v>14.99</v>
      </c>
      <c r="G101" s="48">
        <v>14.99</v>
      </c>
      <c r="H101" s="6" t="s">
        <v>10430</v>
      </c>
      <c r="I101" s="6" t="s">
        <v>19</v>
      </c>
    </row>
    <row r="102" spans="1:9" ht="15" x14ac:dyDescent="0.25">
      <c r="A102" s="5" t="s">
        <v>21986</v>
      </c>
      <c r="B102" s="5" t="s">
        <v>27302</v>
      </c>
      <c r="C102" s="5" t="s">
        <v>13828</v>
      </c>
      <c r="D102" s="5" t="s">
        <v>10485</v>
      </c>
      <c r="E102" s="5">
        <v>2</v>
      </c>
      <c r="F102" s="48">
        <v>48</v>
      </c>
      <c r="G102" s="48">
        <v>96</v>
      </c>
      <c r="H102" s="6" t="s">
        <v>10430</v>
      </c>
      <c r="I102" s="6" t="s">
        <v>19</v>
      </c>
    </row>
    <row r="103" spans="1:9" ht="15" x14ac:dyDescent="0.25">
      <c r="A103" s="5" t="s">
        <v>21986</v>
      </c>
      <c r="B103" s="5" t="s">
        <v>13827</v>
      </c>
      <c r="C103" s="5" t="s">
        <v>13828</v>
      </c>
      <c r="D103" s="5" t="s">
        <v>10485</v>
      </c>
      <c r="E103" s="5">
        <v>2</v>
      </c>
      <c r="F103" s="48">
        <v>48</v>
      </c>
      <c r="G103" s="48">
        <v>96</v>
      </c>
      <c r="H103" s="6" t="s">
        <v>10430</v>
      </c>
      <c r="I103" s="6" t="s">
        <v>19</v>
      </c>
    </row>
    <row r="104" spans="1:9" ht="15" x14ac:dyDescent="0.25">
      <c r="A104" s="5" t="s">
        <v>21986</v>
      </c>
      <c r="B104" s="5" t="s">
        <v>21712</v>
      </c>
      <c r="C104" s="5" t="s">
        <v>13828</v>
      </c>
      <c r="D104" s="5" t="s">
        <v>10485</v>
      </c>
      <c r="E104" s="5">
        <v>3</v>
      </c>
      <c r="F104" s="48">
        <v>48</v>
      </c>
      <c r="G104" s="48">
        <v>144</v>
      </c>
      <c r="H104" s="6" t="s">
        <v>10430</v>
      </c>
      <c r="I104" s="6" t="s">
        <v>19</v>
      </c>
    </row>
    <row r="105" spans="1:9" ht="15" x14ac:dyDescent="0.25">
      <c r="A105" s="5" t="s">
        <v>21986</v>
      </c>
      <c r="B105" s="5" t="s">
        <v>26737</v>
      </c>
      <c r="C105" s="5" t="s">
        <v>13828</v>
      </c>
      <c r="D105" s="5" t="s">
        <v>10485</v>
      </c>
      <c r="E105" s="5">
        <v>2</v>
      </c>
      <c r="F105" s="48">
        <v>48</v>
      </c>
      <c r="G105" s="48">
        <v>96</v>
      </c>
      <c r="H105" s="6" t="s">
        <v>10430</v>
      </c>
      <c r="I105" s="6" t="s">
        <v>19</v>
      </c>
    </row>
    <row r="106" spans="1:9" ht="15" x14ac:dyDescent="0.25">
      <c r="A106" s="5" t="s">
        <v>21986</v>
      </c>
      <c r="B106" s="5" t="s">
        <v>22333</v>
      </c>
      <c r="C106" s="5" t="s">
        <v>13828</v>
      </c>
      <c r="D106" s="5" t="s">
        <v>10485</v>
      </c>
      <c r="E106" s="5">
        <v>3</v>
      </c>
      <c r="F106" s="48">
        <v>48</v>
      </c>
      <c r="G106" s="48">
        <v>144</v>
      </c>
      <c r="H106" s="6" t="s">
        <v>10430</v>
      </c>
      <c r="I106" s="6" t="s">
        <v>19</v>
      </c>
    </row>
    <row r="107" spans="1:9" ht="15" x14ac:dyDescent="0.25">
      <c r="A107" s="5" t="s">
        <v>21986</v>
      </c>
      <c r="B107" s="5" t="s">
        <v>23492</v>
      </c>
      <c r="C107" s="5" t="s">
        <v>13828</v>
      </c>
      <c r="D107" s="5" t="s">
        <v>10485</v>
      </c>
      <c r="E107" s="5">
        <v>4</v>
      </c>
      <c r="F107" s="48">
        <v>48</v>
      </c>
      <c r="G107" s="48">
        <v>192</v>
      </c>
      <c r="H107" s="6" t="s">
        <v>10430</v>
      </c>
      <c r="I107" s="6" t="s">
        <v>19</v>
      </c>
    </row>
    <row r="108" spans="1:9" ht="15" x14ac:dyDescent="0.25">
      <c r="A108" s="5" t="s">
        <v>21986</v>
      </c>
      <c r="B108" s="5" t="s">
        <v>24055</v>
      </c>
      <c r="C108" s="5" t="s">
        <v>11414</v>
      </c>
      <c r="D108" s="5" t="s">
        <v>18</v>
      </c>
      <c r="E108" s="5">
        <v>2</v>
      </c>
      <c r="F108" s="48">
        <v>38</v>
      </c>
      <c r="G108" s="48">
        <v>76</v>
      </c>
      <c r="H108" s="6" t="s">
        <v>10430</v>
      </c>
      <c r="I108" s="6" t="s">
        <v>19</v>
      </c>
    </row>
    <row r="109" spans="1:9" ht="15" x14ac:dyDescent="0.25">
      <c r="A109" s="5" t="s">
        <v>21986</v>
      </c>
      <c r="B109" s="5" t="s">
        <v>20983</v>
      </c>
      <c r="C109" s="5" t="s">
        <v>11414</v>
      </c>
      <c r="D109" s="5" t="s">
        <v>18</v>
      </c>
      <c r="E109" s="5">
        <v>3</v>
      </c>
      <c r="F109" s="48">
        <v>38</v>
      </c>
      <c r="G109" s="48">
        <v>114</v>
      </c>
      <c r="H109" s="6" t="s">
        <v>10430</v>
      </c>
      <c r="I109" s="6" t="s">
        <v>19</v>
      </c>
    </row>
    <row r="110" spans="1:9" ht="15" x14ac:dyDescent="0.25">
      <c r="A110" s="5" t="s">
        <v>21986</v>
      </c>
      <c r="B110" s="5" t="s">
        <v>19650</v>
      </c>
      <c r="C110" s="5" t="s">
        <v>11414</v>
      </c>
      <c r="D110" s="5" t="s">
        <v>18</v>
      </c>
      <c r="E110" s="5">
        <v>3</v>
      </c>
      <c r="F110" s="48">
        <v>38</v>
      </c>
      <c r="G110" s="48">
        <v>114</v>
      </c>
      <c r="H110" s="6" t="s">
        <v>10430</v>
      </c>
      <c r="I110" s="6" t="s">
        <v>19</v>
      </c>
    </row>
    <row r="111" spans="1:9" ht="15" x14ac:dyDescent="0.25">
      <c r="A111" s="5" t="s">
        <v>21986</v>
      </c>
      <c r="B111" s="5" t="s">
        <v>25139</v>
      </c>
      <c r="C111" s="5" t="s">
        <v>11414</v>
      </c>
      <c r="D111" s="5" t="s">
        <v>41</v>
      </c>
      <c r="E111" s="5">
        <v>1</v>
      </c>
      <c r="F111" s="48">
        <v>38</v>
      </c>
      <c r="G111" s="48">
        <v>38</v>
      </c>
      <c r="H111" s="6" t="s">
        <v>10430</v>
      </c>
      <c r="I111" s="6" t="s">
        <v>19</v>
      </c>
    </row>
    <row r="112" spans="1:9" ht="15" x14ac:dyDescent="0.25">
      <c r="A112" s="5" t="s">
        <v>21986</v>
      </c>
      <c r="B112" s="5" t="s">
        <v>27788</v>
      </c>
      <c r="C112" s="5" t="s">
        <v>13800</v>
      </c>
      <c r="D112" s="5" t="s">
        <v>41</v>
      </c>
      <c r="E112" s="5">
        <v>1</v>
      </c>
      <c r="F112" s="48">
        <v>38</v>
      </c>
      <c r="G112" s="48">
        <v>38</v>
      </c>
      <c r="H112" s="6" t="s">
        <v>10430</v>
      </c>
      <c r="I112" s="6" t="s">
        <v>19</v>
      </c>
    </row>
    <row r="113" spans="1:9" ht="15" x14ac:dyDescent="0.25">
      <c r="A113" s="5" t="s">
        <v>21986</v>
      </c>
      <c r="B113" s="5" t="s">
        <v>25677</v>
      </c>
      <c r="C113" s="5" t="s">
        <v>16080</v>
      </c>
      <c r="D113" s="5" t="s">
        <v>21</v>
      </c>
      <c r="E113" s="5">
        <v>1</v>
      </c>
      <c r="F113" s="48">
        <v>80</v>
      </c>
      <c r="G113" s="48">
        <v>80</v>
      </c>
      <c r="H113" s="6" t="s">
        <v>10430</v>
      </c>
      <c r="I113" s="6" t="s">
        <v>19</v>
      </c>
    </row>
    <row r="114" spans="1:9" ht="15" x14ac:dyDescent="0.25">
      <c r="A114" s="5" t="s">
        <v>21986</v>
      </c>
      <c r="B114" s="5" t="s">
        <v>24052</v>
      </c>
      <c r="C114" s="5" t="s">
        <v>11410</v>
      </c>
      <c r="D114" s="5" t="s">
        <v>10429</v>
      </c>
      <c r="E114" s="5">
        <v>1</v>
      </c>
      <c r="F114" s="48">
        <v>60</v>
      </c>
      <c r="G114" s="48">
        <v>60</v>
      </c>
      <c r="H114" s="6" t="s">
        <v>10430</v>
      </c>
      <c r="I114" s="6" t="s">
        <v>19</v>
      </c>
    </row>
    <row r="115" spans="1:9" ht="15" x14ac:dyDescent="0.25">
      <c r="A115" s="5" t="s">
        <v>21986</v>
      </c>
      <c r="B115" s="5" t="s">
        <v>29683</v>
      </c>
      <c r="C115" s="5" t="s">
        <v>11410</v>
      </c>
      <c r="D115" s="5" t="s">
        <v>10429</v>
      </c>
      <c r="E115" s="5">
        <v>2</v>
      </c>
      <c r="F115" s="48">
        <v>60</v>
      </c>
      <c r="G115" s="48">
        <v>120</v>
      </c>
      <c r="H115" s="6" t="s">
        <v>10430</v>
      </c>
      <c r="I115" s="6" t="s">
        <v>19</v>
      </c>
    </row>
    <row r="116" spans="1:9" ht="15" x14ac:dyDescent="0.25">
      <c r="A116" s="5" t="s">
        <v>21986</v>
      </c>
      <c r="B116" s="5" t="s">
        <v>28687</v>
      </c>
      <c r="C116" s="5" t="s">
        <v>11410</v>
      </c>
      <c r="D116" s="5" t="s">
        <v>10429</v>
      </c>
      <c r="E116" s="5">
        <v>1</v>
      </c>
      <c r="F116" s="48">
        <v>60</v>
      </c>
      <c r="G116" s="48">
        <v>60</v>
      </c>
      <c r="H116" s="6" t="s">
        <v>10430</v>
      </c>
      <c r="I116" s="6" t="s">
        <v>19</v>
      </c>
    </row>
    <row r="117" spans="1:9" ht="15" x14ac:dyDescent="0.25">
      <c r="A117" s="5" t="s">
        <v>21986</v>
      </c>
      <c r="B117" s="5" t="s">
        <v>23489</v>
      </c>
      <c r="C117" s="5" t="s">
        <v>11410</v>
      </c>
      <c r="D117" s="5" t="s">
        <v>43</v>
      </c>
      <c r="E117" s="5">
        <v>1</v>
      </c>
      <c r="F117" s="48">
        <v>60</v>
      </c>
      <c r="G117" s="48">
        <v>60</v>
      </c>
      <c r="H117" s="6" t="s">
        <v>10430</v>
      </c>
      <c r="I117" s="6" t="s">
        <v>19</v>
      </c>
    </row>
    <row r="118" spans="1:9" ht="15" x14ac:dyDescent="0.25">
      <c r="A118" s="5" t="s">
        <v>21986</v>
      </c>
      <c r="B118" s="5" t="s">
        <v>22331</v>
      </c>
      <c r="C118" s="5" t="s">
        <v>11410</v>
      </c>
      <c r="D118" s="5" t="s">
        <v>10429</v>
      </c>
      <c r="E118" s="5">
        <v>1</v>
      </c>
      <c r="F118" s="48">
        <v>60</v>
      </c>
      <c r="G118" s="48">
        <v>60</v>
      </c>
      <c r="H118" s="6" t="s">
        <v>10430</v>
      </c>
      <c r="I118" s="6" t="s">
        <v>19</v>
      </c>
    </row>
    <row r="119" spans="1:9" ht="15" x14ac:dyDescent="0.25">
      <c r="A119" s="5" t="s">
        <v>21986</v>
      </c>
      <c r="B119" s="5" t="s">
        <v>20319</v>
      </c>
      <c r="C119" s="5" t="s">
        <v>11410</v>
      </c>
      <c r="D119" s="5" t="s">
        <v>10429</v>
      </c>
      <c r="E119" s="5">
        <v>2</v>
      </c>
      <c r="F119" s="48">
        <v>60</v>
      </c>
      <c r="G119" s="48">
        <v>120</v>
      </c>
      <c r="H119" s="6" t="s">
        <v>10430</v>
      </c>
      <c r="I119" s="6" t="s">
        <v>19</v>
      </c>
    </row>
    <row r="120" spans="1:9" ht="15" x14ac:dyDescent="0.25">
      <c r="A120" s="5" t="s">
        <v>21986</v>
      </c>
      <c r="B120" s="5" t="s">
        <v>26215</v>
      </c>
      <c r="C120" s="5" t="s">
        <v>11410</v>
      </c>
      <c r="D120" s="5" t="s">
        <v>10429</v>
      </c>
      <c r="E120" s="5">
        <v>2</v>
      </c>
      <c r="F120" s="48">
        <v>60</v>
      </c>
      <c r="G120" s="48">
        <v>120</v>
      </c>
      <c r="H120" s="6" t="s">
        <v>10430</v>
      </c>
      <c r="I120" s="6" t="s">
        <v>19</v>
      </c>
    </row>
    <row r="121" spans="1:9" ht="15" x14ac:dyDescent="0.25">
      <c r="A121" s="5" t="s">
        <v>21986</v>
      </c>
      <c r="B121" s="5" t="s">
        <v>22332</v>
      </c>
      <c r="C121" s="5" t="s">
        <v>11410</v>
      </c>
      <c r="D121" s="5" t="s">
        <v>10429</v>
      </c>
      <c r="E121" s="5">
        <v>1</v>
      </c>
      <c r="F121" s="48">
        <v>60</v>
      </c>
      <c r="G121" s="48">
        <v>60</v>
      </c>
      <c r="H121" s="6" t="s">
        <v>10430</v>
      </c>
      <c r="I121" s="6" t="s">
        <v>19</v>
      </c>
    </row>
    <row r="122" spans="1:9" ht="15" x14ac:dyDescent="0.25">
      <c r="A122" s="5" t="s">
        <v>21986</v>
      </c>
      <c r="B122" s="5" t="s">
        <v>22949</v>
      </c>
      <c r="C122" s="5" t="s">
        <v>11410</v>
      </c>
      <c r="D122" s="5" t="s">
        <v>10429</v>
      </c>
      <c r="E122" s="5">
        <v>1</v>
      </c>
      <c r="F122" s="48">
        <v>60</v>
      </c>
      <c r="G122" s="48">
        <v>60</v>
      </c>
      <c r="H122" s="6" t="s">
        <v>10430</v>
      </c>
      <c r="I122" s="6" t="s">
        <v>19</v>
      </c>
    </row>
    <row r="123" spans="1:9" ht="15" x14ac:dyDescent="0.25">
      <c r="A123" s="5" t="s">
        <v>21986</v>
      </c>
      <c r="B123" s="5" t="s">
        <v>24625</v>
      </c>
      <c r="C123" s="5" t="s">
        <v>24626</v>
      </c>
      <c r="D123" s="5" t="s">
        <v>10429</v>
      </c>
      <c r="E123" s="5">
        <v>1</v>
      </c>
      <c r="F123" s="48">
        <v>90</v>
      </c>
      <c r="G123" s="48">
        <v>90</v>
      </c>
      <c r="H123" s="6" t="s">
        <v>10430</v>
      </c>
      <c r="I123" s="6" t="s">
        <v>19</v>
      </c>
    </row>
    <row r="124" spans="1:9" ht="15" x14ac:dyDescent="0.25">
      <c r="A124" s="5" t="s">
        <v>21986</v>
      </c>
      <c r="B124" s="5" t="s">
        <v>23490</v>
      </c>
      <c r="C124" s="5" t="s">
        <v>16815</v>
      </c>
      <c r="D124" s="5" t="s">
        <v>18</v>
      </c>
      <c r="E124" s="5">
        <v>1</v>
      </c>
      <c r="F124" s="48">
        <v>90</v>
      </c>
      <c r="G124" s="48">
        <v>90</v>
      </c>
      <c r="H124" s="6" t="s">
        <v>10430</v>
      </c>
      <c r="I124" s="6" t="s">
        <v>19</v>
      </c>
    </row>
    <row r="125" spans="1:9" ht="15" x14ac:dyDescent="0.25">
      <c r="A125" s="5" t="s">
        <v>21986</v>
      </c>
      <c r="B125" s="5" t="s">
        <v>19648</v>
      </c>
      <c r="C125" s="5" t="s">
        <v>10456</v>
      </c>
      <c r="D125" s="5" t="s">
        <v>43</v>
      </c>
      <c r="E125" s="5">
        <v>1</v>
      </c>
      <c r="F125" s="48">
        <v>80</v>
      </c>
      <c r="G125" s="48">
        <v>80</v>
      </c>
      <c r="H125" s="6" t="s">
        <v>10430</v>
      </c>
      <c r="I125" s="6" t="s">
        <v>19</v>
      </c>
    </row>
    <row r="126" spans="1:9" ht="15" x14ac:dyDescent="0.25">
      <c r="A126" s="5" t="s">
        <v>21986</v>
      </c>
      <c r="B126" s="5" t="s">
        <v>29192</v>
      </c>
      <c r="C126" s="5" t="s">
        <v>16818</v>
      </c>
      <c r="D126" s="5" t="s">
        <v>42</v>
      </c>
      <c r="E126" s="5">
        <v>1</v>
      </c>
      <c r="F126" s="48">
        <v>80</v>
      </c>
      <c r="G126" s="48">
        <v>80</v>
      </c>
      <c r="H126" s="6" t="s">
        <v>10430</v>
      </c>
      <c r="I126" s="6" t="s">
        <v>19</v>
      </c>
    </row>
    <row r="127" spans="1:9" ht="15" x14ac:dyDescent="0.25">
      <c r="A127" s="5" t="s">
        <v>21986</v>
      </c>
      <c r="B127" s="5" t="s">
        <v>28241</v>
      </c>
      <c r="C127" s="5" t="s">
        <v>10456</v>
      </c>
      <c r="D127" s="5" t="s">
        <v>2804</v>
      </c>
      <c r="E127" s="5">
        <v>1</v>
      </c>
      <c r="F127" s="48">
        <v>38</v>
      </c>
      <c r="G127" s="48">
        <v>38</v>
      </c>
      <c r="H127" s="6" t="s">
        <v>10430</v>
      </c>
      <c r="I127" s="6" t="s">
        <v>19</v>
      </c>
    </row>
    <row r="128" spans="1:9" ht="15" x14ac:dyDescent="0.25">
      <c r="A128" s="5" t="s">
        <v>21986</v>
      </c>
      <c r="B128" s="5" t="s">
        <v>10455</v>
      </c>
      <c r="C128" s="5" t="s">
        <v>10456</v>
      </c>
      <c r="D128" s="5" t="s">
        <v>2804</v>
      </c>
      <c r="E128" s="5">
        <v>1</v>
      </c>
      <c r="F128" s="48">
        <v>38</v>
      </c>
      <c r="G128" s="48">
        <v>38</v>
      </c>
      <c r="H128" s="6" t="s">
        <v>10430</v>
      </c>
      <c r="I128" s="6" t="s">
        <v>19</v>
      </c>
    </row>
    <row r="129" spans="1:9" ht="15" x14ac:dyDescent="0.25">
      <c r="A129" s="5" t="s">
        <v>21986</v>
      </c>
      <c r="B129" s="5" t="s">
        <v>28690</v>
      </c>
      <c r="C129" s="5" t="s">
        <v>10456</v>
      </c>
      <c r="D129" s="5" t="s">
        <v>20</v>
      </c>
      <c r="E129" s="5">
        <v>2</v>
      </c>
      <c r="F129" s="48">
        <v>38</v>
      </c>
      <c r="G129" s="48">
        <v>76</v>
      </c>
      <c r="H129" s="6" t="s">
        <v>10430</v>
      </c>
      <c r="I129" s="6" t="s">
        <v>19</v>
      </c>
    </row>
    <row r="130" spans="1:9" ht="15" x14ac:dyDescent="0.25">
      <c r="A130" s="5" t="s">
        <v>21986</v>
      </c>
      <c r="B130" s="5" t="s">
        <v>26225</v>
      </c>
      <c r="C130" s="5" t="s">
        <v>14569</v>
      </c>
      <c r="D130" s="5" t="s">
        <v>21</v>
      </c>
      <c r="E130" s="5">
        <v>2</v>
      </c>
      <c r="F130" s="48">
        <v>38</v>
      </c>
      <c r="G130" s="48">
        <v>76</v>
      </c>
      <c r="H130" s="6" t="s">
        <v>10430</v>
      </c>
      <c r="I130" s="6" t="s">
        <v>19</v>
      </c>
    </row>
    <row r="131" spans="1:9" ht="15" x14ac:dyDescent="0.25">
      <c r="A131" s="5" t="s">
        <v>21986</v>
      </c>
      <c r="B131" s="5" t="s">
        <v>27790</v>
      </c>
      <c r="C131" s="5" t="s">
        <v>14569</v>
      </c>
      <c r="D131" s="5" t="s">
        <v>21</v>
      </c>
      <c r="E131" s="5">
        <v>1</v>
      </c>
      <c r="F131" s="48">
        <v>38</v>
      </c>
      <c r="G131" s="48">
        <v>38</v>
      </c>
      <c r="H131" s="6" t="s">
        <v>10430</v>
      </c>
      <c r="I131" s="6" t="s">
        <v>19</v>
      </c>
    </row>
    <row r="132" spans="1:9" ht="15" x14ac:dyDescent="0.25">
      <c r="A132" s="5" t="s">
        <v>21986</v>
      </c>
      <c r="B132" s="5" t="s">
        <v>25681</v>
      </c>
      <c r="C132" s="5" t="s">
        <v>14569</v>
      </c>
      <c r="D132" s="5" t="s">
        <v>21</v>
      </c>
      <c r="E132" s="5">
        <v>3</v>
      </c>
      <c r="F132" s="48">
        <v>38</v>
      </c>
      <c r="G132" s="48">
        <v>114</v>
      </c>
      <c r="H132" s="6" t="s">
        <v>10430</v>
      </c>
      <c r="I132" s="6" t="s">
        <v>19</v>
      </c>
    </row>
    <row r="133" spans="1:9" ht="15" x14ac:dyDescent="0.25">
      <c r="A133" s="5" t="s">
        <v>21986</v>
      </c>
      <c r="B133" s="5" t="s">
        <v>25682</v>
      </c>
      <c r="C133" s="5" t="s">
        <v>14569</v>
      </c>
      <c r="D133" s="5" t="s">
        <v>21</v>
      </c>
      <c r="E133" s="5">
        <v>1</v>
      </c>
      <c r="F133" s="48">
        <v>38</v>
      </c>
      <c r="G133" s="48">
        <v>38</v>
      </c>
      <c r="H133" s="6" t="s">
        <v>10430</v>
      </c>
      <c r="I133" s="6" t="s">
        <v>19</v>
      </c>
    </row>
    <row r="134" spans="1:9" ht="15" x14ac:dyDescent="0.25">
      <c r="A134" s="5" t="s">
        <v>21986</v>
      </c>
      <c r="B134" s="5" t="s">
        <v>28246</v>
      </c>
      <c r="C134" s="5" t="s">
        <v>13029</v>
      </c>
      <c r="D134" s="5" t="s">
        <v>10485</v>
      </c>
      <c r="E134" s="5">
        <v>1</v>
      </c>
      <c r="F134" s="48">
        <v>14.99</v>
      </c>
      <c r="G134" s="48">
        <v>14.99</v>
      </c>
      <c r="H134" s="6" t="s">
        <v>10430</v>
      </c>
      <c r="I134" s="6" t="s">
        <v>19</v>
      </c>
    </row>
    <row r="135" spans="1:9" ht="15" x14ac:dyDescent="0.25">
      <c r="A135" s="5" t="s">
        <v>21986</v>
      </c>
      <c r="B135" s="5" t="s">
        <v>30162</v>
      </c>
      <c r="C135" s="5" t="s">
        <v>13029</v>
      </c>
      <c r="D135" s="5" t="s">
        <v>10485</v>
      </c>
      <c r="E135" s="5">
        <v>1</v>
      </c>
      <c r="F135" s="48">
        <v>14.99</v>
      </c>
      <c r="G135" s="48">
        <v>14.99</v>
      </c>
      <c r="H135" s="6" t="s">
        <v>10430</v>
      </c>
      <c r="I135" s="6" t="s">
        <v>19</v>
      </c>
    </row>
    <row r="136" spans="1:9" ht="15" x14ac:dyDescent="0.25">
      <c r="A136" s="5" t="s">
        <v>21986</v>
      </c>
      <c r="B136" s="5" t="s">
        <v>30163</v>
      </c>
      <c r="C136" s="5" t="s">
        <v>13029</v>
      </c>
      <c r="D136" s="5" t="s">
        <v>10485</v>
      </c>
      <c r="E136" s="5">
        <v>1</v>
      </c>
      <c r="F136" s="48">
        <v>14.99</v>
      </c>
      <c r="G136" s="48">
        <v>14.99</v>
      </c>
      <c r="H136" s="6" t="s">
        <v>10430</v>
      </c>
      <c r="I136" s="6" t="s">
        <v>19</v>
      </c>
    </row>
    <row r="137" spans="1:9" ht="15" x14ac:dyDescent="0.25">
      <c r="A137" s="5" t="s">
        <v>21986</v>
      </c>
      <c r="B137" s="5" t="s">
        <v>28247</v>
      </c>
      <c r="C137" s="5" t="s">
        <v>13029</v>
      </c>
      <c r="D137" s="5" t="s">
        <v>10485</v>
      </c>
      <c r="E137" s="5">
        <v>2</v>
      </c>
      <c r="F137" s="48">
        <v>14.99</v>
      </c>
      <c r="G137" s="48">
        <v>29.98</v>
      </c>
      <c r="H137" s="6" t="s">
        <v>10430</v>
      </c>
      <c r="I137" s="6" t="s">
        <v>19</v>
      </c>
    </row>
    <row r="138" spans="1:9" ht="15" x14ac:dyDescent="0.25">
      <c r="A138" s="5" t="s">
        <v>21986</v>
      </c>
      <c r="B138" s="5" t="s">
        <v>26756</v>
      </c>
      <c r="C138" s="5" t="s">
        <v>26757</v>
      </c>
      <c r="D138" s="5" t="s">
        <v>20</v>
      </c>
      <c r="E138" s="5">
        <v>1</v>
      </c>
      <c r="F138" s="48">
        <v>40</v>
      </c>
      <c r="G138" s="48">
        <v>40</v>
      </c>
      <c r="H138" s="6" t="s">
        <v>10430</v>
      </c>
      <c r="I138" s="6" t="s">
        <v>19</v>
      </c>
    </row>
    <row r="139" spans="1:9" ht="15" x14ac:dyDescent="0.25">
      <c r="A139" s="5" t="s">
        <v>21986</v>
      </c>
      <c r="B139" s="5" t="s">
        <v>22362</v>
      </c>
      <c r="C139" s="5" t="s">
        <v>22363</v>
      </c>
      <c r="D139" s="5" t="s">
        <v>20</v>
      </c>
      <c r="E139" s="5">
        <v>1</v>
      </c>
      <c r="F139" s="48">
        <v>90</v>
      </c>
      <c r="G139" s="48">
        <v>90</v>
      </c>
      <c r="H139" s="6" t="s">
        <v>10430</v>
      </c>
      <c r="I139" s="6" t="s">
        <v>19</v>
      </c>
    </row>
    <row r="140" spans="1:9" ht="15" x14ac:dyDescent="0.25">
      <c r="A140" s="5" t="s">
        <v>21986</v>
      </c>
      <c r="B140" s="5" t="s">
        <v>22364</v>
      </c>
      <c r="C140" s="5" t="s">
        <v>14607</v>
      </c>
      <c r="D140" s="5" t="s">
        <v>10429</v>
      </c>
      <c r="E140" s="5">
        <v>3</v>
      </c>
      <c r="F140" s="48">
        <v>60</v>
      </c>
      <c r="G140" s="48">
        <v>180</v>
      </c>
      <c r="H140" s="6" t="s">
        <v>10430</v>
      </c>
      <c r="I140" s="6" t="s">
        <v>19</v>
      </c>
    </row>
    <row r="141" spans="1:9" ht="15" x14ac:dyDescent="0.25">
      <c r="A141" s="5" t="s">
        <v>21986</v>
      </c>
      <c r="B141" s="5" t="s">
        <v>14606</v>
      </c>
      <c r="C141" s="5" t="s">
        <v>14607</v>
      </c>
      <c r="D141" s="5" t="s">
        <v>10429</v>
      </c>
      <c r="E141" s="5">
        <v>1</v>
      </c>
      <c r="F141" s="48">
        <v>60</v>
      </c>
      <c r="G141" s="48">
        <v>60</v>
      </c>
      <c r="H141" s="6" t="s">
        <v>10430</v>
      </c>
      <c r="I141" s="6" t="s">
        <v>19</v>
      </c>
    </row>
    <row r="142" spans="1:9" ht="15" x14ac:dyDescent="0.25">
      <c r="A142" s="5" t="s">
        <v>21986</v>
      </c>
      <c r="B142" s="5" t="s">
        <v>10473</v>
      </c>
      <c r="C142" s="5" t="s">
        <v>10474</v>
      </c>
      <c r="D142" s="5" t="s">
        <v>2804</v>
      </c>
      <c r="E142" s="5">
        <v>1</v>
      </c>
      <c r="F142" s="48">
        <v>50</v>
      </c>
      <c r="G142" s="48">
        <v>50</v>
      </c>
      <c r="H142" s="6" t="s">
        <v>10430</v>
      </c>
      <c r="I142" s="6" t="s">
        <v>19</v>
      </c>
    </row>
    <row r="143" spans="1:9" ht="15" x14ac:dyDescent="0.25">
      <c r="A143" s="5" t="s">
        <v>21986</v>
      </c>
      <c r="B143" s="5" t="s">
        <v>20337</v>
      </c>
      <c r="C143" s="5" t="s">
        <v>16107</v>
      </c>
      <c r="D143" s="5" t="s">
        <v>2804</v>
      </c>
      <c r="E143" s="5">
        <v>2</v>
      </c>
      <c r="F143" s="48">
        <v>50</v>
      </c>
      <c r="G143" s="48">
        <v>100</v>
      </c>
      <c r="H143" s="6" t="s">
        <v>10430</v>
      </c>
      <c r="I143" s="6" t="s">
        <v>19</v>
      </c>
    </row>
    <row r="144" spans="1:9" ht="15" x14ac:dyDescent="0.25">
      <c r="A144" s="5" t="s">
        <v>21986</v>
      </c>
      <c r="B144" s="5" t="s">
        <v>23510</v>
      </c>
      <c r="C144" s="5" t="s">
        <v>16107</v>
      </c>
      <c r="D144" s="5" t="s">
        <v>2804</v>
      </c>
      <c r="E144" s="5">
        <v>6</v>
      </c>
      <c r="F144" s="48">
        <v>50</v>
      </c>
      <c r="G144" s="48">
        <v>300</v>
      </c>
      <c r="H144" s="6" t="s">
        <v>10430</v>
      </c>
      <c r="I144" s="6" t="s">
        <v>19</v>
      </c>
    </row>
    <row r="145" spans="1:9" ht="15" x14ac:dyDescent="0.25">
      <c r="A145" s="5" t="s">
        <v>21986</v>
      </c>
      <c r="B145" s="5" t="s">
        <v>25699</v>
      </c>
      <c r="C145" s="5" t="s">
        <v>16107</v>
      </c>
      <c r="D145" s="5" t="s">
        <v>2804</v>
      </c>
      <c r="E145" s="5">
        <v>6</v>
      </c>
      <c r="F145" s="48">
        <v>50</v>
      </c>
      <c r="G145" s="48">
        <v>300</v>
      </c>
      <c r="H145" s="6" t="s">
        <v>10430</v>
      </c>
      <c r="I145" s="6" t="s">
        <v>19</v>
      </c>
    </row>
    <row r="146" spans="1:9" ht="15" x14ac:dyDescent="0.25">
      <c r="A146" s="5" t="s">
        <v>21986</v>
      </c>
      <c r="B146" s="5" t="s">
        <v>29705</v>
      </c>
      <c r="C146" s="5" t="s">
        <v>16107</v>
      </c>
      <c r="D146" s="5" t="s">
        <v>2804</v>
      </c>
      <c r="E146" s="5">
        <v>1</v>
      </c>
      <c r="F146" s="48">
        <v>50</v>
      </c>
      <c r="G146" s="48">
        <v>50</v>
      </c>
      <c r="H146" s="6" t="s">
        <v>10430</v>
      </c>
      <c r="I146" s="6" t="s">
        <v>19</v>
      </c>
    </row>
    <row r="147" spans="1:9" ht="15" x14ac:dyDescent="0.25">
      <c r="A147" s="5" t="s">
        <v>21986</v>
      </c>
      <c r="B147" s="5" t="s">
        <v>17553</v>
      </c>
      <c r="C147" s="5" t="s">
        <v>16107</v>
      </c>
      <c r="D147" s="5" t="s">
        <v>2804</v>
      </c>
      <c r="E147" s="5">
        <v>1</v>
      </c>
      <c r="F147" s="48">
        <v>50</v>
      </c>
      <c r="G147" s="48">
        <v>50</v>
      </c>
      <c r="H147" s="6" t="s">
        <v>10430</v>
      </c>
      <c r="I147" s="6" t="s">
        <v>19</v>
      </c>
    </row>
    <row r="148" spans="1:9" ht="15" x14ac:dyDescent="0.25">
      <c r="A148" s="5" t="s">
        <v>21986</v>
      </c>
      <c r="B148" s="5" t="s">
        <v>24074</v>
      </c>
      <c r="C148" s="5" t="s">
        <v>16107</v>
      </c>
      <c r="D148" s="5" t="s">
        <v>2804</v>
      </c>
      <c r="E148" s="5">
        <v>3</v>
      </c>
      <c r="F148" s="48">
        <v>50</v>
      </c>
      <c r="G148" s="48">
        <v>150</v>
      </c>
      <c r="H148" s="6" t="s">
        <v>10430</v>
      </c>
      <c r="I148" s="6" t="s">
        <v>19</v>
      </c>
    </row>
    <row r="149" spans="1:9" ht="15" x14ac:dyDescent="0.25">
      <c r="A149" s="5" t="s">
        <v>21986</v>
      </c>
      <c r="B149" s="5" t="s">
        <v>28258</v>
      </c>
      <c r="C149" s="5" t="s">
        <v>16107</v>
      </c>
      <c r="D149" s="5" t="s">
        <v>2804</v>
      </c>
      <c r="E149" s="5">
        <v>2</v>
      </c>
      <c r="F149" s="48">
        <v>50</v>
      </c>
      <c r="G149" s="48">
        <v>100</v>
      </c>
      <c r="H149" s="6" t="s">
        <v>10430</v>
      </c>
      <c r="I149" s="6" t="s">
        <v>19</v>
      </c>
    </row>
    <row r="150" spans="1:9" ht="15" x14ac:dyDescent="0.25">
      <c r="A150" s="5" t="s">
        <v>21986</v>
      </c>
      <c r="B150" s="5" t="s">
        <v>25702</v>
      </c>
      <c r="C150" s="5" t="s">
        <v>25703</v>
      </c>
      <c r="D150" s="5" t="s">
        <v>10236</v>
      </c>
      <c r="E150" s="5">
        <v>1</v>
      </c>
      <c r="F150" s="48">
        <v>90</v>
      </c>
      <c r="G150" s="48">
        <v>90</v>
      </c>
      <c r="H150" s="6" t="s">
        <v>10430</v>
      </c>
      <c r="I150" s="6" t="s">
        <v>19</v>
      </c>
    </row>
    <row r="151" spans="1:9" ht="15" x14ac:dyDescent="0.25">
      <c r="A151" s="5" t="s">
        <v>21986</v>
      </c>
      <c r="B151" s="5" t="s">
        <v>29714</v>
      </c>
      <c r="C151" s="5" t="s">
        <v>11434</v>
      </c>
      <c r="D151" s="5" t="s">
        <v>43</v>
      </c>
      <c r="E151" s="5">
        <v>1</v>
      </c>
      <c r="F151" s="48">
        <v>70</v>
      </c>
      <c r="G151" s="48">
        <v>70</v>
      </c>
      <c r="H151" s="6" t="s">
        <v>10430</v>
      </c>
      <c r="I151" s="6" t="s">
        <v>19</v>
      </c>
    </row>
    <row r="152" spans="1:9" ht="15" x14ac:dyDescent="0.25">
      <c r="A152" s="5" t="s">
        <v>21986</v>
      </c>
      <c r="B152" s="5" t="s">
        <v>22374</v>
      </c>
      <c r="C152" s="5" t="s">
        <v>22375</v>
      </c>
      <c r="D152" s="5" t="s">
        <v>20</v>
      </c>
      <c r="E152" s="5">
        <v>1</v>
      </c>
      <c r="F152" s="48">
        <v>48</v>
      </c>
      <c r="G152" s="48">
        <v>48</v>
      </c>
      <c r="H152" s="6" t="s">
        <v>10430</v>
      </c>
      <c r="I152" s="6" t="s">
        <v>19</v>
      </c>
    </row>
    <row r="153" spans="1:9" ht="15" x14ac:dyDescent="0.25">
      <c r="A153" s="5" t="s">
        <v>21986</v>
      </c>
      <c r="B153" s="5" t="s">
        <v>28707</v>
      </c>
      <c r="C153" s="5" t="s">
        <v>19009</v>
      </c>
      <c r="D153" s="5" t="s">
        <v>10993</v>
      </c>
      <c r="E153" s="5">
        <v>1</v>
      </c>
      <c r="F153" s="48">
        <v>48</v>
      </c>
      <c r="G153" s="48">
        <v>48</v>
      </c>
      <c r="H153" s="6" t="s">
        <v>10430</v>
      </c>
      <c r="I153" s="6" t="s">
        <v>19</v>
      </c>
    </row>
    <row r="154" spans="1:9" ht="15" x14ac:dyDescent="0.25">
      <c r="A154" s="5" t="s">
        <v>21986</v>
      </c>
      <c r="B154" s="5" t="s">
        <v>24088</v>
      </c>
      <c r="C154" s="5" t="s">
        <v>24089</v>
      </c>
      <c r="D154" s="5" t="s">
        <v>43</v>
      </c>
      <c r="E154" s="5">
        <v>1</v>
      </c>
      <c r="F154" s="48">
        <v>90</v>
      </c>
      <c r="G154" s="48">
        <v>90</v>
      </c>
      <c r="H154" s="6" t="s">
        <v>10430</v>
      </c>
      <c r="I154" s="6" t="s">
        <v>19</v>
      </c>
    </row>
    <row r="155" spans="1:9" ht="15" x14ac:dyDescent="0.25">
      <c r="A155" s="5" t="s">
        <v>21986</v>
      </c>
      <c r="B155" s="5" t="s">
        <v>14623</v>
      </c>
      <c r="C155" s="5" t="s">
        <v>10484</v>
      </c>
      <c r="D155" s="5" t="s">
        <v>10485</v>
      </c>
      <c r="E155" s="5">
        <v>1</v>
      </c>
      <c r="F155" s="48">
        <v>24.99</v>
      </c>
      <c r="G155" s="48">
        <v>24.99</v>
      </c>
      <c r="H155" s="6" t="s">
        <v>10430</v>
      </c>
      <c r="I155" s="6" t="s">
        <v>19</v>
      </c>
    </row>
    <row r="156" spans="1:9" ht="15" x14ac:dyDescent="0.25">
      <c r="A156" s="5" t="s">
        <v>21986</v>
      </c>
      <c r="B156" s="5" t="s">
        <v>28278</v>
      </c>
      <c r="C156" s="5" t="s">
        <v>27327</v>
      </c>
      <c r="D156" s="5" t="s">
        <v>2804</v>
      </c>
      <c r="E156" s="5">
        <v>1</v>
      </c>
      <c r="F156" s="48">
        <v>50</v>
      </c>
      <c r="G156" s="48">
        <v>50</v>
      </c>
      <c r="H156" s="6" t="s">
        <v>10430</v>
      </c>
      <c r="I156" s="6" t="s">
        <v>19</v>
      </c>
    </row>
    <row r="157" spans="1:9" ht="15" x14ac:dyDescent="0.25">
      <c r="A157" s="5" t="s">
        <v>21986</v>
      </c>
      <c r="B157" s="5" t="s">
        <v>27326</v>
      </c>
      <c r="C157" s="5" t="s">
        <v>27327</v>
      </c>
      <c r="D157" s="5" t="s">
        <v>2804</v>
      </c>
      <c r="E157" s="5">
        <v>2</v>
      </c>
      <c r="F157" s="48">
        <v>50</v>
      </c>
      <c r="G157" s="48">
        <v>100</v>
      </c>
      <c r="H157" s="6" t="s">
        <v>10430</v>
      </c>
      <c r="I157" s="6" t="s">
        <v>19</v>
      </c>
    </row>
    <row r="158" spans="1:9" ht="15" x14ac:dyDescent="0.25">
      <c r="A158" s="5" t="s">
        <v>21986</v>
      </c>
      <c r="B158" s="5" t="s">
        <v>30187</v>
      </c>
      <c r="C158" s="5" t="s">
        <v>27327</v>
      </c>
      <c r="D158" s="5" t="s">
        <v>2804</v>
      </c>
      <c r="E158" s="5">
        <v>2</v>
      </c>
      <c r="F158" s="48">
        <v>50</v>
      </c>
      <c r="G158" s="48">
        <v>100</v>
      </c>
      <c r="H158" s="6" t="s">
        <v>10430</v>
      </c>
      <c r="I158" s="6" t="s">
        <v>19</v>
      </c>
    </row>
    <row r="159" spans="1:9" ht="15" x14ac:dyDescent="0.25">
      <c r="A159" s="5" t="s">
        <v>21986</v>
      </c>
      <c r="B159" s="5" t="s">
        <v>16120</v>
      </c>
      <c r="C159" s="5" t="s">
        <v>11459</v>
      </c>
      <c r="D159" s="5" t="s">
        <v>2804</v>
      </c>
      <c r="E159" s="5">
        <v>3</v>
      </c>
      <c r="F159" s="48">
        <v>40</v>
      </c>
      <c r="G159" s="48">
        <v>120</v>
      </c>
      <c r="H159" s="6" t="s">
        <v>10430</v>
      </c>
      <c r="I159" s="6" t="s">
        <v>19</v>
      </c>
    </row>
    <row r="160" spans="1:9" ht="15" x14ac:dyDescent="0.25">
      <c r="A160" s="5" t="s">
        <v>21986</v>
      </c>
      <c r="B160" s="5" t="s">
        <v>16856</v>
      </c>
      <c r="C160" s="5" t="s">
        <v>11459</v>
      </c>
      <c r="D160" s="5" t="s">
        <v>2804</v>
      </c>
      <c r="E160" s="5">
        <v>1</v>
      </c>
      <c r="F160" s="48">
        <v>40</v>
      </c>
      <c r="G160" s="48">
        <v>40</v>
      </c>
      <c r="H160" s="6" t="s">
        <v>10430</v>
      </c>
      <c r="I160" s="6" t="s">
        <v>19</v>
      </c>
    </row>
    <row r="161" spans="1:9" ht="15" x14ac:dyDescent="0.25">
      <c r="A161" s="5" t="s">
        <v>21986</v>
      </c>
      <c r="B161" s="5" t="s">
        <v>15370</v>
      </c>
      <c r="C161" s="5" t="s">
        <v>11459</v>
      </c>
      <c r="D161" s="5" t="s">
        <v>2804</v>
      </c>
      <c r="E161" s="5">
        <v>1</v>
      </c>
      <c r="F161" s="48">
        <v>40</v>
      </c>
      <c r="G161" s="48">
        <v>40</v>
      </c>
      <c r="H161" s="6" t="s">
        <v>10430</v>
      </c>
      <c r="I161" s="6" t="s">
        <v>19</v>
      </c>
    </row>
    <row r="162" spans="1:9" ht="15" x14ac:dyDescent="0.25">
      <c r="A162" s="5" t="s">
        <v>21986</v>
      </c>
      <c r="B162" s="5" t="s">
        <v>25168</v>
      </c>
      <c r="C162" s="5" t="s">
        <v>23534</v>
      </c>
      <c r="D162" s="5" t="s">
        <v>10485</v>
      </c>
      <c r="E162" s="5">
        <v>1</v>
      </c>
      <c r="F162" s="48">
        <v>48</v>
      </c>
      <c r="G162" s="48">
        <v>48</v>
      </c>
      <c r="H162" s="6" t="s">
        <v>10430</v>
      </c>
      <c r="I162" s="6" t="s">
        <v>19</v>
      </c>
    </row>
    <row r="163" spans="1:9" ht="15" x14ac:dyDescent="0.25">
      <c r="A163" s="5" t="s">
        <v>21986</v>
      </c>
      <c r="B163" s="5" t="s">
        <v>23533</v>
      </c>
      <c r="C163" s="5" t="s">
        <v>23534</v>
      </c>
      <c r="D163" s="5" t="s">
        <v>10485</v>
      </c>
      <c r="E163" s="5">
        <v>1</v>
      </c>
      <c r="F163" s="48">
        <v>48</v>
      </c>
      <c r="G163" s="48">
        <v>48</v>
      </c>
      <c r="H163" s="6" t="s">
        <v>10430</v>
      </c>
      <c r="I163" s="6" t="s">
        <v>19</v>
      </c>
    </row>
    <row r="164" spans="1:9" ht="15" x14ac:dyDescent="0.25">
      <c r="A164" s="5" t="s">
        <v>21986</v>
      </c>
      <c r="B164" s="5" t="s">
        <v>28717</v>
      </c>
      <c r="C164" s="5" t="s">
        <v>28718</v>
      </c>
      <c r="D164" s="5" t="s">
        <v>2804</v>
      </c>
      <c r="E164" s="5">
        <v>1</v>
      </c>
      <c r="F164" s="48">
        <v>48</v>
      </c>
      <c r="G164" s="48">
        <v>48</v>
      </c>
      <c r="H164" s="6" t="s">
        <v>10430</v>
      </c>
      <c r="I164" s="6" t="s">
        <v>19</v>
      </c>
    </row>
    <row r="165" spans="1:9" ht="15" x14ac:dyDescent="0.25">
      <c r="A165" s="5" t="s">
        <v>21986</v>
      </c>
      <c r="B165" s="5" t="s">
        <v>27813</v>
      </c>
      <c r="C165" s="5" t="s">
        <v>13828</v>
      </c>
      <c r="D165" s="5" t="s">
        <v>10485</v>
      </c>
      <c r="E165" s="5">
        <v>1</v>
      </c>
      <c r="F165" s="48">
        <v>48</v>
      </c>
      <c r="G165" s="48">
        <v>48</v>
      </c>
      <c r="H165" s="6" t="s">
        <v>10430</v>
      </c>
      <c r="I165" s="6" t="s">
        <v>19</v>
      </c>
    </row>
    <row r="166" spans="1:9" ht="15" x14ac:dyDescent="0.25">
      <c r="A166" s="5" t="s">
        <v>21986</v>
      </c>
      <c r="B166" s="5" t="s">
        <v>26255</v>
      </c>
      <c r="C166" s="5" t="s">
        <v>26256</v>
      </c>
      <c r="D166" s="5" t="s">
        <v>2804</v>
      </c>
      <c r="E166" s="5">
        <v>1</v>
      </c>
      <c r="F166" s="48">
        <v>60</v>
      </c>
      <c r="G166" s="48">
        <v>60</v>
      </c>
      <c r="H166" s="6" t="s">
        <v>10430</v>
      </c>
      <c r="I166" s="6" t="s">
        <v>19</v>
      </c>
    </row>
    <row r="167" spans="1:9" ht="15" x14ac:dyDescent="0.25">
      <c r="A167" s="5" t="s">
        <v>21986</v>
      </c>
      <c r="B167" s="5" t="s">
        <v>27814</v>
      </c>
      <c r="C167" s="5" t="s">
        <v>11459</v>
      </c>
      <c r="D167" s="5" t="s">
        <v>2804</v>
      </c>
      <c r="E167" s="5">
        <v>1</v>
      </c>
      <c r="F167" s="48">
        <v>40</v>
      </c>
      <c r="G167" s="48">
        <v>40</v>
      </c>
      <c r="H167" s="6" t="s">
        <v>10430</v>
      </c>
      <c r="I167" s="6" t="s">
        <v>19</v>
      </c>
    </row>
    <row r="168" spans="1:9" ht="15" x14ac:dyDescent="0.25">
      <c r="A168" s="5" t="s">
        <v>21986</v>
      </c>
      <c r="B168" s="5" t="s">
        <v>18328</v>
      </c>
      <c r="C168" s="5" t="s">
        <v>11459</v>
      </c>
      <c r="D168" s="5" t="s">
        <v>2804</v>
      </c>
      <c r="E168" s="5">
        <v>3</v>
      </c>
      <c r="F168" s="48">
        <v>40</v>
      </c>
      <c r="G168" s="48">
        <v>120</v>
      </c>
      <c r="H168" s="6" t="s">
        <v>10430</v>
      </c>
      <c r="I168" s="6" t="s">
        <v>19</v>
      </c>
    </row>
    <row r="169" spans="1:9" ht="15" x14ac:dyDescent="0.25">
      <c r="A169" s="5" t="s">
        <v>21986</v>
      </c>
      <c r="B169" s="5" t="s">
        <v>13062</v>
      </c>
      <c r="C169" s="5" t="s">
        <v>11459</v>
      </c>
      <c r="D169" s="5" t="s">
        <v>2804</v>
      </c>
      <c r="E169" s="5">
        <v>4</v>
      </c>
      <c r="F169" s="48">
        <v>40</v>
      </c>
      <c r="G169" s="48">
        <v>160</v>
      </c>
      <c r="H169" s="6" t="s">
        <v>10430</v>
      </c>
      <c r="I169" s="6" t="s">
        <v>19</v>
      </c>
    </row>
    <row r="170" spans="1:9" ht="15" x14ac:dyDescent="0.25">
      <c r="A170" s="5" t="s">
        <v>21986</v>
      </c>
      <c r="B170" s="5" t="s">
        <v>25718</v>
      </c>
      <c r="C170" s="5" t="s">
        <v>24100</v>
      </c>
      <c r="D170" s="5" t="s">
        <v>10056</v>
      </c>
      <c r="E170" s="5">
        <v>1</v>
      </c>
      <c r="F170" s="48">
        <v>40</v>
      </c>
      <c r="G170" s="48">
        <v>40</v>
      </c>
      <c r="H170" s="6" t="s">
        <v>10430</v>
      </c>
      <c r="I170" s="6" t="s">
        <v>19</v>
      </c>
    </row>
    <row r="171" spans="1:9" ht="15" x14ac:dyDescent="0.25">
      <c r="A171" s="5" t="s">
        <v>21986</v>
      </c>
      <c r="B171" s="5" t="s">
        <v>25172</v>
      </c>
      <c r="C171" s="5" t="s">
        <v>24100</v>
      </c>
      <c r="D171" s="5" t="s">
        <v>2804</v>
      </c>
      <c r="E171" s="5">
        <v>2</v>
      </c>
      <c r="F171" s="48">
        <v>40</v>
      </c>
      <c r="G171" s="48">
        <v>80</v>
      </c>
      <c r="H171" s="6" t="s">
        <v>10430</v>
      </c>
      <c r="I171" s="6" t="s">
        <v>19</v>
      </c>
    </row>
    <row r="172" spans="1:9" ht="15" x14ac:dyDescent="0.25">
      <c r="A172" s="5" t="s">
        <v>21986</v>
      </c>
      <c r="B172" s="5" t="s">
        <v>29737</v>
      </c>
      <c r="C172" s="5" t="s">
        <v>24100</v>
      </c>
      <c r="D172" s="5" t="s">
        <v>2804</v>
      </c>
      <c r="E172" s="5">
        <v>1</v>
      </c>
      <c r="F172" s="48">
        <v>40</v>
      </c>
      <c r="G172" s="48">
        <v>40</v>
      </c>
      <c r="H172" s="6" t="s">
        <v>10430</v>
      </c>
      <c r="I172" s="6" t="s">
        <v>19</v>
      </c>
    </row>
    <row r="173" spans="1:9" ht="15" x14ac:dyDescent="0.25">
      <c r="A173" s="5" t="s">
        <v>21986</v>
      </c>
      <c r="B173" s="5" t="s">
        <v>24099</v>
      </c>
      <c r="C173" s="5" t="s">
        <v>24100</v>
      </c>
      <c r="D173" s="5" t="s">
        <v>2804</v>
      </c>
      <c r="E173" s="5">
        <v>1</v>
      </c>
      <c r="F173" s="48">
        <v>40</v>
      </c>
      <c r="G173" s="48">
        <v>40</v>
      </c>
      <c r="H173" s="6" t="s">
        <v>10430</v>
      </c>
      <c r="I173" s="6" t="s">
        <v>19</v>
      </c>
    </row>
    <row r="174" spans="1:9" ht="15" x14ac:dyDescent="0.25">
      <c r="A174" s="5" t="s">
        <v>21986</v>
      </c>
      <c r="B174" s="5" t="s">
        <v>24671</v>
      </c>
      <c r="C174" s="5" t="s">
        <v>195</v>
      </c>
      <c r="D174" s="5" t="s">
        <v>43</v>
      </c>
      <c r="E174" s="5">
        <v>1</v>
      </c>
      <c r="F174" s="48">
        <v>50</v>
      </c>
      <c r="G174" s="48">
        <v>50</v>
      </c>
      <c r="H174" s="6" t="s">
        <v>10430</v>
      </c>
      <c r="I174" s="6" t="s">
        <v>19</v>
      </c>
    </row>
    <row r="175" spans="1:9" ht="15" x14ac:dyDescent="0.25">
      <c r="A175" s="5" t="s">
        <v>21986</v>
      </c>
      <c r="B175" s="5" t="s">
        <v>25179</v>
      </c>
      <c r="C175" s="5" t="s">
        <v>19009</v>
      </c>
      <c r="D175" s="5" t="s">
        <v>20</v>
      </c>
      <c r="E175" s="5">
        <v>1</v>
      </c>
      <c r="F175" s="48">
        <v>40</v>
      </c>
      <c r="G175" s="48">
        <v>40</v>
      </c>
      <c r="H175" s="6" t="s">
        <v>10430</v>
      </c>
      <c r="I175" s="6" t="s">
        <v>19</v>
      </c>
    </row>
    <row r="176" spans="1:9" ht="15" x14ac:dyDescent="0.25">
      <c r="A176" s="5" t="s">
        <v>21986</v>
      </c>
      <c r="B176" s="5" t="s">
        <v>22405</v>
      </c>
      <c r="C176" s="5" t="s">
        <v>19009</v>
      </c>
      <c r="D176" s="5" t="s">
        <v>20</v>
      </c>
      <c r="E176" s="5">
        <v>1</v>
      </c>
      <c r="F176" s="48">
        <v>40</v>
      </c>
      <c r="G176" s="48">
        <v>40</v>
      </c>
      <c r="H176" s="6" t="s">
        <v>10430</v>
      </c>
      <c r="I176" s="6" t="s">
        <v>19</v>
      </c>
    </row>
    <row r="177" spans="1:9" ht="15" x14ac:dyDescent="0.25">
      <c r="A177" s="5" t="s">
        <v>21986</v>
      </c>
      <c r="B177" s="5" t="s">
        <v>23542</v>
      </c>
      <c r="C177" s="5" t="s">
        <v>10507</v>
      </c>
      <c r="D177" s="5" t="s">
        <v>9992</v>
      </c>
      <c r="E177" s="5">
        <v>1</v>
      </c>
      <c r="F177" s="48">
        <v>30</v>
      </c>
      <c r="G177" s="48">
        <v>30</v>
      </c>
      <c r="H177" s="6" t="s">
        <v>10430</v>
      </c>
      <c r="I177" s="6" t="s">
        <v>19</v>
      </c>
    </row>
    <row r="178" spans="1:9" ht="15" x14ac:dyDescent="0.25">
      <c r="A178" s="5" t="s">
        <v>21986</v>
      </c>
      <c r="B178" s="5" t="s">
        <v>27349</v>
      </c>
      <c r="C178" s="5" t="s">
        <v>22989</v>
      </c>
      <c r="D178" s="5" t="s">
        <v>43</v>
      </c>
      <c r="E178" s="5">
        <v>1</v>
      </c>
      <c r="F178" s="48">
        <v>80</v>
      </c>
      <c r="G178" s="48">
        <v>80</v>
      </c>
      <c r="H178" s="6" t="s">
        <v>10430</v>
      </c>
      <c r="I178" s="6" t="s">
        <v>19</v>
      </c>
    </row>
    <row r="179" spans="1:9" ht="15" x14ac:dyDescent="0.25">
      <c r="A179" s="5" t="s">
        <v>21986</v>
      </c>
      <c r="B179" s="5" t="s">
        <v>22988</v>
      </c>
      <c r="C179" s="5" t="s">
        <v>22989</v>
      </c>
      <c r="D179" s="5" t="s">
        <v>43</v>
      </c>
      <c r="E179" s="5">
        <v>2</v>
      </c>
      <c r="F179" s="48">
        <v>80</v>
      </c>
      <c r="G179" s="48">
        <v>160</v>
      </c>
      <c r="H179" s="6" t="s">
        <v>10430</v>
      </c>
      <c r="I179" s="6" t="s">
        <v>19</v>
      </c>
    </row>
    <row r="180" spans="1:9" ht="15" x14ac:dyDescent="0.25">
      <c r="A180" s="5" t="s">
        <v>21986</v>
      </c>
      <c r="B180" s="5" t="s">
        <v>28286</v>
      </c>
      <c r="C180" s="5" t="s">
        <v>22989</v>
      </c>
      <c r="D180" s="5" t="s">
        <v>43</v>
      </c>
      <c r="E180" s="5">
        <v>1</v>
      </c>
      <c r="F180" s="48">
        <v>80</v>
      </c>
      <c r="G180" s="48">
        <v>80</v>
      </c>
      <c r="H180" s="6" t="s">
        <v>10430</v>
      </c>
      <c r="I180" s="6" t="s">
        <v>19</v>
      </c>
    </row>
    <row r="181" spans="1:9" ht="15" x14ac:dyDescent="0.25">
      <c r="A181" s="5" t="s">
        <v>21986</v>
      </c>
      <c r="B181" s="5" t="s">
        <v>25219</v>
      </c>
      <c r="C181" s="5" t="s">
        <v>22375</v>
      </c>
      <c r="D181" s="5" t="s">
        <v>10429</v>
      </c>
      <c r="E181" s="5">
        <v>1</v>
      </c>
      <c r="F181" s="48">
        <v>60</v>
      </c>
      <c r="G181" s="48">
        <v>60</v>
      </c>
      <c r="H181" s="6" t="s">
        <v>10430</v>
      </c>
      <c r="I181" s="6" t="s">
        <v>19</v>
      </c>
    </row>
    <row r="182" spans="1:9" ht="15" x14ac:dyDescent="0.25">
      <c r="A182" s="5" t="s">
        <v>21986</v>
      </c>
      <c r="B182" s="5" t="s">
        <v>27871</v>
      </c>
      <c r="C182" s="5" t="s">
        <v>10647</v>
      </c>
      <c r="D182" s="5" t="s">
        <v>2804</v>
      </c>
      <c r="E182" s="5">
        <v>3</v>
      </c>
      <c r="F182" s="48">
        <v>30</v>
      </c>
      <c r="G182" s="48">
        <v>90</v>
      </c>
      <c r="H182" s="6" t="s">
        <v>10430</v>
      </c>
      <c r="I182" s="6" t="s">
        <v>19</v>
      </c>
    </row>
    <row r="183" spans="1:9" ht="15" x14ac:dyDescent="0.25">
      <c r="A183" s="5" t="s">
        <v>21986</v>
      </c>
      <c r="B183" s="5" t="s">
        <v>22483</v>
      </c>
      <c r="C183" s="5" t="s">
        <v>10647</v>
      </c>
      <c r="D183" s="5" t="s">
        <v>2804</v>
      </c>
      <c r="E183" s="5">
        <v>1</v>
      </c>
      <c r="F183" s="48">
        <v>30</v>
      </c>
      <c r="G183" s="48">
        <v>30</v>
      </c>
      <c r="H183" s="6" t="s">
        <v>10430</v>
      </c>
      <c r="I183" s="6" t="s">
        <v>19</v>
      </c>
    </row>
    <row r="184" spans="1:9" ht="15" x14ac:dyDescent="0.25">
      <c r="A184" s="5" t="s">
        <v>21986</v>
      </c>
      <c r="B184" s="5" t="s">
        <v>18425</v>
      </c>
      <c r="C184" s="5" t="s">
        <v>10647</v>
      </c>
      <c r="D184" s="5" t="s">
        <v>2804</v>
      </c>
      <c r="E184" s="5">
        <v>1</v>
      </c>
      <c r="F184" s="48">
        <v>30</v>
      </c>
      <c r="G184" s="48">
        <v>30</v>
      </c>
      <c r="H184" s="6" t="s">
        <v>10430</v>
      </c>
      <c r="I184" s="6" t="s">
        <v>19</v>
      </c>
    </row>
    <row r="185" spans="1:9" ht="15" x14ac:dyDescent="0.25">
      <c r="A185" s="5" t="s">
        <v>21986</v>
      </c>
      <c r="B185" s="5" t="s">
        <v>23044</v>
      </c>
      <c r="C185" s="5" t="s">
        <v>10647</v>
      </c>
      <c r="D185" s="5" t="s">
        <v>2804</v>
      </c>
      <c r="E185" s="5">
        <v>3</v>
      </c>
      <c r="F185" s="48">
        <v>30</v>
      </c>
      <c r="G185" s="48">
        <v>90</v>
      </c>
      <c r="H185" s="6" t="s">
        <v>10430</v>
      </c>
      <c r="I185" s="6" t="s">
        <v>19</v>
      </c>
    </row>
    <row r="186" spans="1:9" ht="15" x14ac:dyDescent="0.25">
      <c r="A186" s="5" t="s">
        <v>21986</v>
      </c>
      <c r="B186" s="5" t="s">
        <v>10646</v>
      </c>
      <c r="C186" s="5" t="s">
        <v>10647</v>
      </c>
      <c r="D186" s="5" t="s">
        <v>2804</v>
      </c>
      <c r="E186" s="5">
        <v>7</v>
      </c>
      <c r="F186" s="48">
        <v>30</v>
      </c>
      <c r="G186" s="48">
        <v>210</v>
      </c>
      <c r="H186" s="6" t="s">
        <v>10430</v>
      </c>
      <c r="I186" s="6" t="s">
        <v>19</v>
      </c>
    </row>
    <row r="187" spans="1:9" ht="15" x14ac:dyDescent="0.25">
      <c r="A187" s="5" t="s">
        <v>21986</v>
      </c>
      <c r="B187" s="5" t="s">
        <v>19076</v>
      </c>
      <c r="C187" s="5" t="s">
        <v>10647</v>
      </c>
      <c r="D187" s="5" t="s">
        <v>2804</v>
      </c>
      <c r="E187" s="5">
        <v>4</v>
      </c>
      <c r="F187" s="48">
        <v>30</v>
      </c>
      <c r="G187" s="48">
        <v>120</v>
      </c>
      <c r="H187" s="6" t="s">
        <v>10430</v>
      </c>
      <c r="I187" s="6" t="s">
        <v>19</v>
      </c>
    </row>
    <row r="188" spans="1:9" ht="15" x14ac:dyDescent="0.25">
      <c r="A188" s="5" t="s">
        <v>21986</v>
      </c>
      <c r="B188" s="5" t="s">
        <v>23045</v>
      </c>
      <c r="C188" s="5" t="s">
        <v>10647</v>
      </c>
      <c r="D188" s="5" t="s">
        <v>2804</v>
      </c>
      <c r="E188" s="5">
        <v>1</v>
      </c>
      <c r="F188" s="48">
        <v>30</v>
      </c>
      <c r="G188" s="48">
        <v>30</v>
      </c>
      <c r="H188" s="6" t="s">
        <v>10430</v>
      </c>
      <c r="I188" s="6" t="s">
        <v>19</v>
      </c>
    </row>
    <row r="189" spans="1:9" ht="15" x14ac:dyDescent="0.25">
      <c r="A189" s="5" t="s">
        <v>21986</v>
      </c>
      <c r="B189" s="5" t="s">
        <v>27395</v>
      </c>
      <c r="C189" s="5" t="s">
        <v>10647</v>
      </c>
      <c r="D189" s="5" t="s">
        <v>2804</v>
      </c>
      <c r="E189" s="5">
        <v>3</v>
      </c>
      <c r="F189" s="48">
        <v>30</v>
      </c>
      <c r="G189" s="48">
        <v>90</v>
      </c>
      <c r="H189" s="6" t="s">
        <v>10430</v>
      </c>
      <c r="I189" s="6" t="s">
        <v>19</v>
      </c>
    </row>
    <row r="190" spans="1:9" ht="15" x14ac:dyDescent="0.25">
      <c r="A190" s="5" t="s">
        <v>21986</v>
      </c>
      <c r="B190" s="5" t="s">
        <v>16221</v>
      </c>
      <c r="C190" s="5" t="s">
        <v>10647</v>
      </c>
      <c r="D190" s="5" t="s">
        <v>2804</v>
      </c>
      <c r="E190" s="5">
        <v>4</v>
      </c>
      <c r="F190" s="48">
        <v>30</v>
      </c>
      <c r="G190" s="48">
        <v>120</v>
      </c>
      <c r="H190" s="6" t="s">
        <v>10430</v>
      </c>
      <c r="I190" s="6" t="s">
        <v>19</v>
      </c>
    </row>
    <row r="191" spans="1:9" ht="15" x14ac:dyDescent="0.25">
      <c r="A191" s="5" t="s">
        <v>21986</v>
      </c>
      <c r="B191" s="5" t="s">
        <v>13205</v>
      </c>
      <c r="C191" s="5" t="s">
        <v>10647</v>
      </c>
      <c r="D191" s="5" t="s">
        <v>2804</v>
      </c>
      <c r="E191" s="5">
        <v>1</v>
      </c>
      <c r="F191" s="48">
        <v>30</v>
      </c>
      <c r="G191" s="48">
        <v>30</v>
      </c>
      <c r="H191" s="6" t="s">
        <v>10430</v>
      </c>
      <c r="I191" s="6" t="s">
        <v>19</v>
      </c>
    </row>
    <row r="192" spans="1:9" ht="15" x14ac:dyDescent="0.25">
      <c r="A192" s="5" t="s">
        <v>21986</v>
      </c>
      <c r="B192" s="5" t="s">
        <v>19789</v>
      </c>
      <c r="C192" s="5" t="s">
        <v>10647</v>
      </c>
      <c r="D192" s="5" t="s">
        <v>2804</v>
      </c>
      <c r="E192" s="5">
        <v>3</v>
      </c>
      <c r="F192" s="48">
        <v>30</v>
      </c>
      <c r="G192" s="48">
        <v>90</v>
      </c>
      <c r="H192" s="6" t="s">
        <v>10430</v>
      </c>
      <c r="I192" s="6" t="s">
        <v>19</v>
      </c>
    </row>
    <row r="193" spans="1:9" ht="15" x14ac:dyDescent="0.25">
      <c r="A193" s="5" t="s">
        <v>21986</v>
      </c>
      <c r="B193" s="5" t="s">
        <v>24167</v>
      </c>
      <c r="C193" s="5" t="s">
        <v>10647</v>
      </c>
      <c r="D193" s="5" t="s">
        <v>2804</v>
      </c>
      <c r="E193" s="5">
        <v>2</v>
      </c>
      <c r="F193" s="48">
        <v>30</v>
      </c>
      <c r="G193" s="48">
        <v>60</v>
      </c>
      <c r="H193" s="6" t="s">
        <v>10430</v>
      </c>
      <c r="I193" s="6" t="s">
        <v>19</v>
      </c>
    </row>
    <row r="194" spans="1:9" ht="15" x14ac:dyDescent="0.25">
      <c r="A194" s="5" t="s">
        <v>21986</v>
      </c>
      <c r="B194" s="5" t="s">
        <v>27396</v>
      </c>
      <c r="C194" s="5" t="s">
        <v>10616</v>
      </c>
      <c r="D194" s="5" t="s">
        <v>2804</v>
      </c>
      <c r="E194" s="5">
        <v>1</v>
      </c>
      <c r="F194" s="48">
        <v>30</v>
      </c>
      <c r="G194" s="48">
        <v>30</v>
      </c>
      <c r="H194" s="6" t="s">
        <v>10430</v>
      </c>
      <c r="I194" s="6" t="s">
        <v>19</v>
      </c>
    </row>
    <row r="195" spans="1:9" ht="15" x14ac:dyDescent="0.25">
      <c r="A195" s="5" t="s">
        <v>21986</v>
      </c>
      <c r="B195" s="5" t="s">
        <v>27873</v>
      </c>
      <c r="C195" s="5" t="s">
        <v>13214</v>
      </c>
      <c r="D195" s="5" t="s">
        <v>20</v>
      </c>
      <c r="E195" s="5">
        <v>1</v>
      </c>
      <c r="F195" s="48">
        <v>100</v>
      </c>
      <c r="G195" s="48">
        <v>100</v>
      </c>
      <c r="H195" s="6" t="s">
        <v>10430</v>
      </c>
      <c r="I195" s="6" t="s">
        <v>19</v>
      </c>
    </row>
    <row r="196" spans="1:9" ht="15" x14ac:dyDescent="0.25">
      <c r="A196" s="5" t="s">
        <v>21986</v>
      </c>
      <c r="B196" s="5" t="s">
        <v>29824</v>
      </c>
      <c r="C196" s="5" t="s">
        <v>15526</v>
      </c>
      <c r="D196" s="5" t="s">
        <v>2804</v>
      </c>
      <c r="E196" s="5">
        <v>1</v>
      </c>
      <c r="F196" s="48">
        <v>30</v>
      </c>
      <c r="G196" s="48">
        <v>30</v>
      </c>
      <c r="H196" s="6" t="s">
        <v>10430</v>
      </c>
      <c r="I196" s="6" t="s">
        <v>19</v>
      </c>
    </row>
    <row r="197" spans="1:9" ht="15" x14ac:dyDescent="0.25">
      <c r="A197" s="5" t="s">
        <v>21986</v>
      </c>
      <c r="B197" s="5" t="s">
        <v>20498</v>
      </c>
      <c r="C197" s="5" t="s">
        <v>15526</v>
      </c>
      <c r="D197" s="5" t="s">
        <v>81</v>
      </c>
      <c r="E197" s="5">
        <v>1</v>
      </c>
      <c r="F197" s="48">
        <v>30</v>
      </c>
      <c r="G197" s="48">
        <v>30</v>
      </c>
      <c r="H197" s="6" t="s">
        <v>10430</v>
      </c>
      <c r="I197" s="6" t="s">
        <v>19</v>
      </c>
    </row>
    <row r="198" spans="1:9" ht="15" x14ac:dyDescent="0.25">
      <c r="A198" s="5" t="s">
        <v>21986</v>
      </c>
      <c r="B198" s="5" t="s">
        <v>17716</v>
      </c>
      <c r="C198" s="5" t="s">
        <v>15526</v>
      </c>
      <c r="D198" s="5" t="s">
        <v>81</v>
      </c>
      <c r="E198" s="5">
        <v>3</v>
      </c>
      <c r="F198" s="48">
        <v>30</v>
      </c>
      <c r="G198" s="48">
        <v>90</v>
      </c>
      <c r="H198" s="6" t="s">
        <v>10430</v>
      </c>
      <c r="I198" s="6" t="s">
        <v>19</v>
      </c>
    </row>
    <row r="199" spans="1:9" ht="15" x14ac:dyDescent="0.25">
      <c r="A199" s="5" t="s">
        <v>21986</v>
      </c>
      <c r="B199" s="5" t="s">
        <v>17717</v>
      </c>
      <c r="C199" s="5" t="s">
        <v>15526</v>
      </c>
      <c r="D199" s="5" t="s">
        <v>81</v>
      </c>
      <c r="E199" s="5">
        <v>1</v>
      </c>
      <c r="F199" s="48">
        <v>30</v>
      </c>
      <c r="G199" s="48">
        <v>30</v>
      </c>
      <c r="H199" s="6" t="s">
        <v>10430</v>
      </c>
      <c r="I199" s="6" t="s">
        <v>19</v>
      </c>
    </row>
    <row r="200" spans="1:9" ht="15" x14ac:dyDescent="0.25">
      <c r="A200" s="5" t="s">
        <v>21986</v>
      </c>
      <c r="B200" s="5" t="s">
        <v>21151</v>
      </c>
      <c r="C200" s="5" t="s">
        <v>15526</v>
      </c>
      <c r="D200" s="5" t="s">
        <v>2804</v>
      </c>
      <c r="E200" s="5">
        <v>1</v>
      </c>
      <c r="F200" s="48">
        <v>30</v>
      </c>
      <c r="G200" s="48">
        <v>30</v>
      </c>
      <c r="H200" s="6" t="s">
        <v>10430</v>
      </c>
      <c r="I200" s="6" t="s">
        <v>19</v>
      </c>
    </row>
    <row r="201" spans="1:9" ht="15" x14ac:dyDescent="0.25">
      <c r="A201" s="5" t="s">
        <v>21986</v>
      </c>
      <c r="B201" s="5" t="s">
        <v>28805</v>
      </c>
      <c r="C201" s="5" t="s">
        <v>15526</v>
      </c>
      <c r="D201" s="5" t="s">
        <v>2804</v>
      </c>
      <c r="E201" s="5">
        <v>1</v>
      </c>
      <c r="F201" s="48">
        <v>30</v>
      </c>
      <c r="G201" s="48">
        <v>30</v>
      </c>
      <c r="H201" s="6" t="s">
        <v>10430</v>
      </c>
      <c r="I201" s="6" t="s">
        <v>19</v>
      </c>
    </row>
    <row r="202" spans="1:9" ht="15" x14ac:dyDescent="0.25">
      <c r="A202" s="5" t="s">
        <v>21986</v>
      </c>
      <c r="B202" s="5" t="s">
        <v>20499</v>
      </c>
      <c r="C202" s="5" t="s">
        <v>15526</v>
      </c>
      <c r="D202" s="5" t="s">
        <v>2804</v>
      </c>
      <c r="E202" s="5">
        <v>2</v>
      </c>
      <c r="F202" s="48">
        <v>30</v>
      </c>
      <c r="G202" s="48">
        <v>60</v>
      </c>
      <c r="H202" s="6" t="s">
        <v>10430</v>
      </c>
      <c r="I202" s="6" t="s">
        <v>19</v>
      </c>
    </row>
    <row r="203" spans="1:9" ht="15" x14ac:dyDescent="0.25">
      <c r="A203" s="5" t="s">
        <v>21986</v>
      </c>
      <c r="B203" s="5" t="s">
        <v>21152</v>
      </c>
      <c r="C203" s="5" t="s">
        <v>15526</v>
      </c>
      <c r="D203" s="5" t="s">
        <v>2804</v>
      </c>
      <c r="E203" s="5">
        <v>1</v>
      </c>
      <c r="F203" s="48">
        <v>30</v>
      </c>
      <c r="G203" s="48">
        <v>30</v>
      </c>
      <c r="H203" s="6" t="s">
        <v>10430</v>
      </c>
      <c r="I203" s="6" t="s">
        <v>19</v>
      </c>
    </row>
    <row r="204" spans="1:9" ht="15" x14ac:dyDescent="0.25">
      <c r="A204" s="5" t="s">
        <v>21986</v>
      </c>
      <c r="B204" s="5" t="s">
        <v>22495</v>
      </c>
      <c r="C204" s="5" t="s">
        <v>16991</v>
      </c>
      <c r="D204" s="5" t="s">
        <v>2804</v>
      </c>
      <c r="E204" s="5">
        <v>1</v>
      </c>
      <c r="F204" s="48">
        <v>30</v>
      </c>
      <c r="G204" s="48">
        <v>30</v>
      </c>
      <c r="H204" s="6" t="s">
        <v>10430</v>
      </c>
      <c r="I204" s="6" t="s">
        <v>19</v>
      </c>
    </row>
    <row r="205" spans="1:9" ht="15" x14ac:dyDescent="0.25">
      <c r="A205" s="5" t="s">
        <v>21986</v>
      </c>
      <c r="B205" s="5" t="s">
        <v>25266</v>
      </c>
      <c r="C205" s="5" t="s">
        <v>14196</v>
      </c>
      <c r="D205" s="5" t="s">
        <v>2804</v>
      </c>
      <c r="E205" s="5">
        <v>1</v>
      </c>
      <c r="F205" s="48">
        <v>30</v>
      </c>
      <c r="G205" s="48">
        <v>30</v>
      </c>
      <c r="H205" s="6" t="s">
        <v>10430</v>
      </c>
      <c r="I205" s="6" t="s">
        <v>19</v>
      </c>
    </row>
    <row r="206" spans="1:9" ht="15" x14ac:dyDescent="0.25">
      <c r="A206" s="5" t="s">
        <v>21986</v>
      </c>
      <c r="B206" s="5" t="s">
        <v>26340</v>
      </c>
      <c r="C206" s="5" t="s">
        <v>14196</v>
      </c>
      <c r="D206" s="5" t="s">
        <v>2804</v>
      </c>
      <c r="E206" s="5">
        <v>1</v>
      </c>
      <c r="F206" s="48">
        <v>30</v>
      </c>
      <c r="G206" s="48">
        <v>30</v>
      </c>
      <c r="H206" s="6" t="s">
        <v>10430</v>
      </c>
      <c r="I206" s="6" t="s">
        <v>19</v>
      </c>
    </row>
    <row r="207" spans="1:9" ht="15" x14ac:dyDescent="0.25">
      <c r="A207" s="5" t="s">
        <v>21986</v>
      </c>
      <c r="B207" s="5" t="s">
        <v>25796</v>
      </c>
      <c r="C207" s="5" t="s">
        <v>14196</v>
      </c>
      <c r="D207" s="5" t="s">
        <v>2804</v>
      </c>
      <c r="E207" s="5">
        <v>1</v>
      </c>
      <c r="F207" s="48">
        <v>30</v>
      </c>
      <c r="G207" s="48">
        <v>30</v>
      </c>
      <c r="H207" s="6" t="s">
        <v>10430</v>
      </c>
      <c r="I207" s="6" t="s">
        <v>19</v>
      </c>
    </row>
    <row r="208" spans="1:9" ht="15" x14ac:dyDescent="0.25">
      <c r="A208" s="5" t="s">
        <v>21986</v>
      </c>
      <c r="B208" s="5" t="s">
        <v>28806</v>
      </c>
      <c r="C208" s="5" t="s">
        <v>14196</v>
      </c>
      <c r="D208" s="5" t="s">
        <v>2804</v>
      </c>
      <c r="E208" s="5">
        <v>1</v>
      </c>
      <c r="F208" s="48">
        <v>30</v>
      </c>
      <c r="G208" s="48">
        <v>30</v>
      </c>
      <c r="H208" s="6" t="s">
        <v>10430</v>
      </c>
      <c r="I208" s="6" t="s">
        <v>19</v>
      </c>
    </row>
    <row r="209" spans="1:9" ht="15" x14ac:dyDescent="0.25">
      <c r="A209" s="5" t="s">
        <v>21986</v>
      </c>
      <c r="B209" s="5" t="s">
        <v>27413</v>
      </c>
      <c r="C209" s="5" t="s">
        <v>14196</v>
      </c>
      <c r="D209" s="5" t="s">
        <v>2804</v>
      </c>
      <c r="E209" s="5">
        <v>1</v>
      </c>
      <c r="F209" s="48">
        <v>30</v>
      </c>
      <c r="G209" s="48">
        <v>30</v>
      </c>
      <c r="H209" s="6" t="s">
        <v>10430</v>
      </c>
      <c r="I209" s="6" t="s">
        <v>19</v>
      </c>
    </row>
    <row r="210" spans="1:9" ht="15" x14ac:dyDescent="0.25">
      <c r="A210" s="5" t="s">
        <v>21986</v>
      </c>
      <c r="B210" s="5" t="s">
        <v>21157</v>
      </c>
      <c r="C210" s="5" t="s">
        <v>16260</v>
      </c>
      <c r="D210" s="5" t="s">
        <v>21</v>
      </c>
      <c r="E210" s="5">
        <v>1</v>
      </c>
      <c r="F210" s="48">
        <v>40</v>
      </c>
      <c r="G210" s="48">
        <v>40</v>
      </c>
      <c r="H210" s="6" t="s">
        <v>10430</v>
      </c>
      <c r="I210" s="6" t="s">
        <v>19</v>
      </c>
    </row>
    <row r="211" spans="1:9" ht="15" x14ac:dyDescent="0.25">
      <c r="A211" s="5" t="s">
        <v>21986</v>
      </c>
      <c r="B211" s="5" t="s">
        <v>23628</v>
      </c>
      <c r="C211" s="5" t="s">
        <v>21159</v>
      </c>
      <c r="D211" s="5" t="s">
        <v>21</v>
      </c>
      <c r="E211" s="5">
        <v>1</v>
      </c>
      <c r="F211" s="48">
        <v>40</v>
      </c>
      <c r="G211" s="48">
        <v>40</v>
      </c>
      <c r="H211" s="6" t="s">
        <v>10430</v>
      </c>
      <c r="I211" s="6" t="s">
        <v>19</v>
      </c>
    </row>
    <row r="212" spans="1:9" ht="15" x14ac:dyDescent="0.25">
      <c r="A212" s="5" t="s">
        <v>21986</v>
      </c>
      <c r="B212" s="5" t="s">
        <v>25275</v>
      </c>
      <c r="C212" s="5" t="s">
        <v>25276</v>
      </c>
      <c r="D212" s="5" t="s">
        <v>2804</v>
      </c>
      <c r="E212" s="5">
        <v>2</v>
      </c>
      <c r="F212" s="48">
        <v>30</v>
      </c>
      <c r="G212" s="48">
        <v>60</v>
      </c>
      <c r="H212" s="6" t="s">
        <v>10430</v>
      </c>
      <c r="I212" s="6" t="s">
        <v>19</v>
      </c>
    </row>
    <row r="213" spans="1:9" ht="15" x14ac:dyDescent="0.25">
      <c r="A213" s="5" t="s">
        <v>21986</v>
      </c>
      <c r="B213" s="5" t="s">
        <v>29300</v>
      </c>
      <c r="C213" s="5" t="s">
        <v>25276</v>
      </c>
      <c r="D213" s="5" t="s">
        <v>2804</v>
      </c>
      <c r="E213" s="5">
        <v>1</v>
      </c>
      <c r="F213" s="48">
        <v>30</v>
      </c>
      <c r="G213" s="48">
        <v>30</v>
      </c>
      <c r="H213" s="6" t="s">
        <v>10430</v>
      </c>
      <c r="I213" s="6" t="s">
        <v>19</v>
      </c>
    </row>
    <row r="214" spans="1:9" ht="15" x14ac:dyDescent="0.25">
      <c r="A214" s="5" t="s">
        <v>21986</v>
      </c>
      <c r="B214" s="5" t="s">
        <v>27425</v>
      </c>
      <c r="C214" s="5" t="s">
        <v>11676</v>
      </c>
      <c r="D214" s="5" t="s">
        <v>9992</v>
      </c>
      <c r="E214" s="5">
        <v>1</v>
      </c>
      <c r="F214" s="48">
        <v>60</v>
      </c>
      <c r="G214" s="48">
        <v>60</v>
      </c>
      <c r="H214" s="6" t="s">
        <v>10430</v>
      </c>
      <c r="I214" s="6" t="s">
        <v>19</v>
      </c>
    </row>
    <row r="215" spans="1:9" ht="15" x14ac:dyDescent="0.25">
      <c r="A215" s="5" t="s">
        <v>21986</v>
      </c>
      <c r="B215" s="5" t="s">
        <v>21915</v>
      </c>
      <c r="C215" s="5" t="s">
        <v>11727</v>
      </c>
      <c r="D215" s="5" t="s">
        <v>43</v>
      </c>
      <c r="E215" s="5">
        <v>3</v>
      </c>
      <c r="F215" s="48">
        <v>50</v>
      </c>
      <c r="G215" s="48">
        <v>150</v>
      </c>
      <c r="H215" s="6" t="s">
        <v>10430</v>
      </c>
      <c r="I215" s="6" t="s">
        <v>19</v>
      </c>
    </row>
    <row r="216" spans="1:9" ht="15" x14ac:dyDescent="0.25">
      <c r="A216" s="5" t="s">
        <v>21986</v>
      </c>
      <c r="B216" s="5" t="s">
        <v>21196</v>
      </c>
      <c r="C216" s="5" t="s">
        <v>11727</v>
      </c>
      <c r="D216" s="5" t="s">
        <v>43</v>
      </c>
      <c r="E216" s="5">
        <v>3</v>
      </c>
      <c r="F216" s="48">
        <v>50</v>
      </c>
      <c r="G216" s="48">
        <v>150</v>
      </c>
      <c r="H216" s="6" t="s">
        <v>10430</v>
      </c>
      <c r="I216" s="6" t="s">
        <v>19</v>
      </c>
    </row>
    <row r="217" spans="1:9" ht="15" x14ac:dyDescent="0.25">
      <c r="A217" s="5" t="s">
        <v>21986</v>
      </c>
      <c r="B217" s="5" t="s">
        <v>21197</v>
      </c>
      <c r="C217" s="5" t="s">
        <v>11727</v>
      </c>
      <c r="D217" s="5" t="s">
        <v>43</v>
      </c>
      <c r="E217" s="5">
        <v>4</v>
      </c>
      <c r="F217" s="48">
        <v>50</v>
      </c>
      <c r="G217" s="48">
        <v>200</v>
      </c>
      <c r="H217" s="6" t="s">
        <v>10430</v>
      </c>
      <c r="I217" s="6" t="s">
        <v>19</v>
      </c>
    </row>
    <row r="218" spans="1:9" ht="15" x14ac:dyDescent="0.25">
      <c r="A218" s="5" t="s">
        <v>21986</v>
      </c>
      <c r="B218" s="5" t="s">
        <v>14812</v>
      </c>
      <c r="C218" s="5" t="s">
        <v>11727</v>
      </c>
      <c r="D218" s="5" t="s">
        <v>43</v>
      </c>
      <c r="E218" s="5">
        <v>7</v>
      </c>
      <c r="F218" s="48">
        <v>50</v>
      </c>
      <c r="G218" s="48">
        <v>350</v>
      </c>
      <c r="H218" s="6" t="s">
        <v>10430</v>
      </c>
      <c r="I218" s="6" t="s">
        <v>19</v>
      </c>
    </row>
    <row r="219" spans="1:9" ht="15" x14ac:dyDescent="0.25">
      <c r="A219" s="5" t="s">
        <v>21986</v>
      </c>
      <c r="B219" s="5" t="s">
        <v>20507</v>
      </c>
      <c r="C219" s="5" t="s">
        <v>10732</v>
      </c>
      <c r="D219" s="5" t="s">
        <v>2804</v>
      </c>
      <c r="E219" s="5">
        <v>1</v>
      </c>
      <c r="F219" s="48">
        <v>50</v>
      </c>
      <c r="G219" s="48">
        <v>50</v>
      </c>
      <c r="H219" s="6" t="s">
        <v>10430</v>
      </c>
      <c r="I219" s="6" t="s">
        <v>19</v>
      </c>
    </row>
    <row r="220" spans="1:9" ht="15" x14ac:dyDescent="0.25">
      <c r="A220" s="5" t="s">
        <v>21986</v>
      </c>
      <c r="B220" s="5" t="s">
        <v>10731</v>
      </c>
      <c r="C220" s="5" t="s">
        <v>10732</v>
      </c>
      <c r="D220" s="5" t="s">
        <v>2804</v>
      </c>
      <c r="E220" s="5">
        <v>5</v>
      </c>
      <c r="F220" s="48">
        <v>50</v>
      </c>
      <c r="G220" s="48">
        <v>250</v>
      </c>
      <c r="H220" s="6" t="s">
        <v>10430</v>
      </c>
      <c r="I220" s="6" t="s">
        <v>19</v>
      </c>
    </row>
    <row r="221" spans="1:9" ht="15" x14ac:dyDescent="0.25">
      <c r="A221" s="5" t="s">
        <v>21986</v>
      </c>
      <c r="B221" s="5" t="s">
        <v>14786</v>
      </c>
      <c r="C221" s="5" t="s">
        <v>10732</v>
      </c>
      <c r="D221" s="5" t="s">
        <v>2804</v>
      </c>
      <c r="E221" s="5">
        <v>3</v>
      </c>
      <c r="F221" s="48">
        <v>50</v>
      </c>
      <c r="G221" s="48">
        <v>150</v>
      </c>
      <c r="H221" s="6" t="s">
        <v>10430</v>
      </c>
      <c r="I221" s="6" t="s">
        <v>19</v>
      </c>
    </row>
    <row r="222" spans="1:9" ht="15" x14ac:dyDescent="0.25">
      <c r="A222" s="5" t="s">
        <v>21986</v>
      </c>
      <c r="B222" s="5" t="s">
        <v>17004</v>
      </c>
      <c r="C222" s="5" t="s">
        <v>10732</v>
      </c>
      <c r="D222" s="5" t="s">
        <v>43</v>
      </c>
      <c r="E222" s="5">
        <v>1</v>
      </c>
      <c r="F222" s="48">
        <v>50</v>
      </c>
      <c r="G222" s="48">
        <v>50</v>
      </c>
      <c r="H222" s="6" t="s">
        <v>10430</v>
      </c>
      <c r="I222" s="6" t="s">
        <v>19</v>
      </c>
    </row>
    <row r="223" spans="1:9" ht="15" x14ac:dyDescent="0.25">
      <c r="A223" s="5" t="s">
        <v>21986</v>
      </c>
      <c r="B223" s="5" t="s">
        <v>17005</v>
      </c>
      <c r="C223" s="5" t="s">
        <v>10732</v>
      </c>
      <c r="D223" s="5" t="s">
        <v>43</v>
      </c>
      <c r="E223" s="5">
        <v>4</v>
      </c>
      <c r="F223" s="48">
        <v>50</v>
      </c>
      <c r="G223" s="48">
        <v>200</v>
      </c>
      <c r="H223" s="6" t="s">
        <v>10430</v>
      </c>
      <c r="I223" s="6" t="s">
        <v>19</v>
      </c>
    </row>
    <row r="224" spans="1:9" ht="15" x14ac:dyDescent="0.25">
      <c r="A224" s="5" t="s">
        <v>21986</v>
      </c>
      <c r="B224" s="5" t="s">
        <v>27900</v>
      </c>
      <c r="C224" s="5" t="s">
        <v>10734</v>
      </c>
      <c r="D224" s="5" t="s">
        <v>9992</v>
      </c>
      <c r="E224" s="5">
        <v>6</v>
      </c>
      <c r="F224" s="48">
        <v>50</v>
      </c>
      <c r="G224" s="48">
        <v>300</v>
      </c>
      <c r="H224" s="6" t="s">
        <v>10430</v>
      </c>
      <c r="I224" s="6" t="s">
        <v>19</v>
      </c>
    </row>
    <row r="225" spans="1:9" ht="15" x14ac:dyDescent="0.25">
      <c r="A225" s="5" t="s">
        <v>21986</v>
      </c>
      <c r="B225" s="5" t="s">
        <v>19842</v>
      </c>
      <c r="C225" s="5" t="s">
        <v>10734</v>
      </c>
      <c r="D225" s="5" t="s">
        <v>9992</v>
      </c>
      <c r="E225" s="5">
        <v>3</v>
      </c>
      <c r="F225" s="48">
        <v>50</v>
      </c>
      <c r="G225" s="48">
        <v>150</v>
      </c>
      <c r="H225" s="6" t="s">
        <v>10430</v>
      </c>
      <c r="I225" s="6" t="s">
        <v>19</v>
      </c>
    </row>
    <row r="226" spans="1:9" ht="15" x14ac:dyDescent="0.25">
      <c r="A226" s="5" t="s">
        <v>21986</v>
      </c>
      <c r="B226" s="5" t="s">
        <v>14038</v>
      </c>
      <c r="C226" s="5" t="s">
        <v>10734</v>
      </c>
      <c r="D226" s="5" t="s">
        <v>9992</v>
      </c>
      <c r="E226" s="5">
        <v>6</v>
      </c>
      <c r="F226" s="48">
        <v>50</v>
      </c>
      <c r="G226" s="48">
        <v>300</v>
      </c>
      <c r="H226" s="6" t="s">
        <v>10430</v>
      </c>
      <c r="I226" s="6" t="s">
        <v>19</v>
      </c>
    </row>
    <row r="227" spans="1:9" ht="15" x14ac:dyDescent="0.25">
      <c r="A227" s="5" t="s">
        <v>21986</v>
      </c>
      <c r="B227" s="5" t="s">
        <v>10733</v>
      </c>
      <c r="C227" s="5" t="s">
        <v>10734</v>
      </c>
      <c r="D227" s="5" t="s">
        <v>9992</v>
      </c>
      <c r="E227" s="5">
        <v>2</v>
      </c>
      <c r="F227" s="48">
        <v>50</v>
      </c>
      <c r="G227" s="48">
        <v>100</v>
      </c>
      <c r="H227" s="6" t="s">
        <v>10430</v>
      </c>
      <c r="I227" s="6" t="s">
        <v>19</v>
      </c>
    </row>
    <row r="228" spans="1:9" ht="15" x14ac:dyDescent="0.25">
      <c r="A228" s="5" t="s">
        <v>21986</v>
      </c>
      <c r="B228" s="5" t="s">
        <v>17766</v>
      </c>
      <c r="C228" s="5" t="s">
        <v>11727</v>
      </c>
      <c r="D228" s="5" t="s">
        <v>2804</v>
      </c>
      <c r="E228" s="5">
        <v>2</v>
      </c>
      <c r="F228" s="48">
        <v>50</v>
      </c>
      <c r="G228" s="48">
        <v>100</v>
      </c>
      <c r="H228" s="6" t="s">
        <v>10430</v>
      </c>
      <c r="I228" s="6" t="s">
        <v>19</v>
      </c>
    </row>
    <row r="229" spans="1:9" ht="15" x14ac:dyDescent="0.25">
      <c r="A229" s="5" t="s">
        <v>21986</v>
      </c>
      <c r="B229" s="5" t="s">
        <v>19876</v>
      </c>
      <c r="C229" s="5" t="s">
        <v>11727</v>
      </c>
      <c r="D229" s="5" t="s">
        <v>2804</v>
      </c>
      <c r="E229" s="5">
        <v>2</v>
      </c>
      <c r="F229" s="48">
        <v>50</v>
      </c>
      <c r="G229" s="48">
        <v>100</v>
      </c>
      <c r="H229" s="6" t="s">
        <v>10430</v>
      </c>
      <c r="I229" s="6" t="s">
        <v>19</v>
      </c>
    </row>
    <row r="230" spans="1:9" ht="15" x14ac:dyDescent="0.25">
      <c r="A230" s="5" t="s">
        <v>21986</v>
      </c>
      <c r="B230" s="5" t="s">
        <v>11726</v>
      </c>
      <c r="C230" s="5" t="s">
        <v>11727</v>
      </c>
      <c r="D230" s="5" t="s">
        <v>2804</v>
      </c>
      <c r="E230" s="5">
        <v>5</v>
      </c>
      <c r="F230" s="48">
        <v>50</v>
      </c>
      <c r="G230" s="48">
        <v>250</v>
      </c>
      <c r="H230" s="6" t="s">
        <v>10430</v>
      </c>
      <c r="I230" s="6" t="s">
        <v>19</v>
      </c>
    </row>
    <row r="231" spans="1:9" ht="15" x14ac:dyDescent="0.25">
      <c r="A231" s="5" t="s">
        <v>21986</v>
      </c>
      <c r="B231" s="5" t="s">
        <v>17028</v>
      </c>
      <c r="C231" s="5" t="s">
        <v>11727</v>
      </c>
      <c r="D231" s="5" t="s">
        <v>2804</v>
      </c>
      <c r="E231" s="5">
        <v>7</v>
      </c>
      <c r="F231" s="48">
        <v>50</v>
      </c>
      <c r="G231" s="48">
        <v>350</v>
      </c>
      <c r="H231" s="6" t="s">
        <v>10430</v>
      </c>
      <c r="I231" s="6" t="s">
        <v>19</v>
      </c>
    </row>
    <row r="232" spans="1:9" ht="15" x14ac:dyDescent="0.25">
      <c r="A232" s="5" t="s">
        <v>21986</v>
      </c>
      <c r="B232" s="5" t="s">
        <v>19843</v>
      </c>
      <c r="C232" s="5" t="s">
        <v>11727</v>
      </c>
      <c r="D232" s="5" t="s">
        <v>2804</v>
      </c>
      <c r="E232" s="5">
        <v>3</v>
      </c>
      <c r="F232" s="48">
        <v>50</v>
      </c>
      <c r="G232" s="48">
        <v>150</v>
      </c>
      <c r="H232" s="6" t="s">
        <v>10430</v>
      </c>
      <c r="I232" s="6" t="s">
        <v>19</v>
      </c>
    </row>
    <row r="233" spans="1:9" ht="15" x14ac:dyDescent="0.25">
      <c r="A233" s="5" t="s">
        <v>21986</v>
      </c>
      <c r="B233" s="5" t="s">
        <v>14039</v>
      </c>
      <c r="C233" s="5" t="s">
        <v>11727</v>
      </c>
      <c r="D233" s="5" t="s">
        <v>2804</v>
      </c>
      <c r="E233" s="5">
        <v>2</v>
      </c>
      <c r="F233" s="48">
        <v>50</v>
      </c>
      <c r="G233" s="48">
        <v>100</v>
      </c>
      <c r="H233" s="6" t="s">
        <v>10430</v>
      </c>
      <c r="I233" s="6" t="s">
        <v>19</v>
      </c>
    </row>
    <row r="234" spans="1:9" ht="15" x14ac:dyDescent="0.25">
      <c r="A234" s="5" t="s">
        <v>21986</v>
      </c>
      <c r="B234" s="5" t="s">
        <v>17730</v>
      </c>
      <c r="C234" s="5" t="s">
        <v>11727</v>
      </c>
      <c r="D234" s="5" t="s">
        <v>2804</v>
      </c>
      <c r="E234" s="5">
        <v>5</v>
      </c>
      <c r="F234" s="48">
        <v>50</v>
      </c>
      <c r="G234" s="48">
        <v>250</v>
      </c>
      <c r="H234" s="6" t="s">
        <v>10430</v>
      </c>
      <c r="I234" s="6" t="s">
        <v>19</v>
      </c>
    </row>
    <row r="235" spans="1:9" ht="15" x14ac:dyDescent="0.25">
      <c r="A235" s="5" t="s">
        <v>21986</v>
      </c>
      <c r="B235" s="5" t="s">
        <v>14040</v>
      </c>
      <c r="C235" s="5" t="s">
        <v>10734</v>
      </c>
      <c r="D235" s="5" t="s">
        <v>9992</v>
      </c>
      <c r="E235" s="5">
        <v>4</v>
      </c>
      <c r="F235" s="48">
        <v>50</v>
      </c>
      <c r="G235" s="48">
        <v>200</v>
      </c>
      <c r="H235" s="6" t="s">
        <v>10430</v>
      </c>
      <c r="I235" s="6" t="s">
        <v>19</v>
      </c>
    </row>
    <row r="236" spans="1:9" ht="15" x14ac:dyDescent="0.25">
      <c r="A236" s="5" t="s">
        <v>21986</v>
      </c>
      <c r="B236" s="5" t="s">
        <v>19844</v>
      </c>
      <c r="C236" s="5" t="s">
        <v>10734</v>
      </c>
      <c r="D236" s="5" t="s">
        <v>9992</v>
      </c>
      <c r="E236" s="5">
        <v>2</v>
      </c>
      <c r="F236" s="48">
        <v>50</v>
      </c>
      <c r="G236" s="48">
        <v>100</v>
      </c>
      <c r="H236" s="6" t="s">
        <v>10430</v>
      </c>
      <c r="I236" s="6" t="s">
        <v>19</v>
      </c>
    </row>
    <row r="237" spans="1:9" ht="15" x14ac:dyDescent="0.25">
      <c r="A237" s="5" t="s">
        <v>21986</v>
      </c>
      <c r="B237" s="5" t="s">
        <v>12478</v>
      </c>
      <c r="C237" s="5" t="s">
        <v>10734</v>
      </c>
      <c r="D237" s="5" t="s">
        <v>9992</v>
      </c>
      <c r="E237" s="5">
        <v>6</v>
      </c>
      <c r="F237" s="48">
        <v>50</v>
      </c>
      <c r="G237" s="48">
        <v>300</v>
      </c>
      <c r="H237" s="6" t="s">
        <v>10430</v>
      </c>
      <c r="I237" s="6" t="s">
        <v>19</v>
      </c>
    </row>
    <row r="238" spans="1:9" ht="15" x14ac:dyDescent="0.25">
      <c r="A238" s="5" t="s">
        <v>21986</v>
      </c>
      <c r="B238" s="5" t="s">
        <v>21886</v>
      </c>
      <c r="C238" s="5" t="s">
        <v>11673</v>
      </c>
      <c r="D238" s="5" t="s">
        <v>2804</v>
      </c>
      <c r="E238" s="5">
        <v>2</v>
      </c>
      <c r="F238" s="48">
        <v>50</v>
      </c>
      <c r="G238" s="48">
        <v>100</v>
      </c>
      <c r="H238" s="6" t="s">
        <v>10430</v>
      </c>
      <c r="I238" s="6" t="s">
        <v>19</v>
      </c>
    </row>
    <row r="239" spans="1:9" ht="15" x14ac:dyDescent="0.25">
      <c r="A239" s="5" t="s">
        <v>21986</v>
      </c>
      <c r="B239" s="5" t="s">
        <v>13259</v>
      </c>
      <c r="C239" s="5" t="s">
        <v>11673</v>
      </c>
      <c r="D239" s="5" t="s">
        <v>2804</v>
      </c>
      <c r="E239" s="5">
        <v>1</v>
      </c>
      <c r="F239" s="48">
        <v>50</v>
      </c>
      <c r="G239" s="48">
        <v>50</v>
      </c>
      <c r="H239" s="6" t="s">
        <v>10430</v>
      </c>
      <c r="I239" s="6" t="s">
        <v>19</v>
      </c>
    </row>
    <row r="240" spans="1:9" ht="15" x14ac:dyDescent="0.25">
      <c r="A240" s="5" t="s">
        <v>21986</v>
      </c>
      <c r="B240" s="5" t="s">
        <v>17007</v>
      </c>
      <c r="C240" s="5" t="s">
        <v>11673</v>
      </c>
      <c r="D240" s="5" t="s">
        <v>2804</v>
      </c>
      <c r="E240" s="5">
        <v>6</v>
      </c>
      <c r="F240" s="48">
        <v>50</v>
      </c>
      <c r="G240" s="48">
        <v>300</v>
      </c>
      <c r="H240" s="6" t="s">
        <v>10430</v>
      </c>
      <c r="I240" s="6" t="s">
        <v>19</v>
      </c>
    </row>
    <row r="241" spans="1:9" ht="15" x14ac:dyDescent="0.25">
      <c r="A241" s="5" t="s">
        <v>21986</v>
      </c>
      <c r="B241" s="5" t="s">
        <v>15544</v>
      </c>
      <c r="C241" s="5" t="s">
        <v>11673</v>
      </c>
      <c r="D241" s="5" t="s">
        <v>2804</v>
      </c>
      <c r="E241" s="5">
        <v>4</v>
      </c>
      <c r="F241" s="48">
        <v>50</v>
      </c>
      <c r="G241" s="48">
        <v>200</v>
      </c>
      <c r="H241" s="6" t="s">
        <v>10430</v>
      </c>
      <c r="I241" s="6" t="s">
        <v>19</v>
      </c>
    </row>
    <row r="242" spans="1:9" ht="15" x14ac:dyDescent="0.25">
      <c r="A242" s="5" t="s">
        <v>21986</v>
      </c>
      <c r="B242" s="5" t="s">
        <v>19845</v>
      </c>
      <c r="C242" s="5" t="s">
        <v>11673</v>
      </c>
      <c r="D242" s="5" t="s">
        <v>21</v>
      </c>
      <c r="E242" s="5">
        <v>7</v>
      </c>
      <c r="F242" s="48">
        <v>50</v>
      </c>
      <c r="G242" s="48">
        <v>350</v>
      </c>
      <c r="H242" s="6" t="s">
        <v>10430</v>
      </c>
      <c r="I242" s="6" t="s">
        <v>19</v>
      </c>
    </row>
    <row r="243" spans="1:9" ht="15" x14ac:dyDescent="0.25">
      <c r="A243" s="5" t="s">
        <v>21986</v>
      </c>
      <c r="B243" s="5" t="s">
        <v>19846</v>
      </c>
      <c r="C243" s="5" t="s">
        <v>11673</v>
      </c>
      <c r="D243" s="5" t="s">
        <v>21</v>
      </c>
      <c r="E243" s="5">
        <v>14</v>
      </c>
      <c r="F243" s="48">
        <v>50</v>
      </c>
      <c r="G243" s="48">
        <v>700</v>
      </c>
      <c r="H243" s="6" t="s">
        <v>10430</v>
      </c>
      <c r="I243" s="6" t="s">
        <v>19</v>
      </c>
    </row>
    <row r="244" spans="1:9" ht="15" x14ac:dyDescent="0.25">
      <c r="A244" s="5" t="s">
        <v>21986</v>
      </c>
      <c r="B244" s="5" t="s">
        <v>11672</v>
      </c>
      <c r="C244" s="5" t="s">
        <v>11673</v>
      </c>
      <c r="D244" s="5" t="s">
        <v>21</v>
      </c>
      <c r="E244" s="5">
        <v>6</v>
      </c>
      <c r="F244" s="48">
        <v>50</v>
      </c>
      <c r="G244" s="48">
        <v>300</v>
      </c>
      <c r="H244" s="6" t="s">
        <v>10430</v>
      </c>
      <c r="I244" s="6" t="s">
        <v>19</v>
      </c>
    </row>
    <row r="245" spans="1:9" ht="15" x14ac:dyDescent="0.25">
      <c r="A245" s="5" t="s">
        <v>21986</v>
      </c>
      <c r="B245" s="5" t="s">
        <v>14788</v>
      </c>
      <c r="C245" s="5" t="s">
        <v>11673</v>
      </c>
      <c r="D245" s="5" t="s">
        <v>21</v>
      </c>
      <c r="E245" s="5">
        <v>7</v>
      </c>
      <c r="F245" s="48">
        <v>50</v>
      </c>
      <c r="G245" s="48">
        <v>350</v>
      </c>
      <c r="H245" s="6" t="s">
        <v>10430</v>
      </c>
      <c r="I245" s="6" t="s">
        <v>19</v>
      </c>
    </row>
    <row r="246" spans="1:9" ht="15" x14ac:dyDescent="0.25">
      <c r="A246" s="5" t="s">
        <v>21986</v>
      </c>
      <c r="B246" s="5" t="s">
        <v>25810</v>
      </c>
      <c r="C246" s="5" t="s">
        <v>25811</v>
      </c>
      <c r="D246" s="5" t="s">
        <v>43</v>
      </c>
      <c r="E246" s="5">
        <v>1</v>
      </c>
      <c r="F246" s="48">
        <v>90</v>
      </c>
      <c r="G246" s="48">
        <v>90</v>
      </c>
      <c r="H246" s="6" t="s">
        <v>10430</v>
      </c>
      <c r="I246" s="6" t="s">
        <v>19</v>
      </c>
    </row>
    <row r="247" spans="1:9" ht="15" x14ac:dyDescent="0.25">
      <c r="A247" s="5" t="s">
        <v>21986</v>
      </c>
      <c r="B247" s="5" t="s">
        <v>25816</v>
      </c>
      <c r="C247" s="5" t="s">
        <v>22526</v>
      </c>
      <c r="D247" s="5" t="s">
        <v>2804</v>
      </c>
      <c r="E247" s="5">
        <v>1</v>
      </c>
      <c r="F247" s="48">
        <v>50</v>
      </c>
      <c r="G247" s="48">
        <v>50</v>
      </c>
      <c r="H247" s="6" t="s">
        <v>10430</v>
      </c>
      <c r="I247" s="6" t="s">
        <v>19</v>
      </c>
    </row>
    <row r="248" spans="1:9" ht="15" x14ac:dyDescent="0.25">
      <c r="A248" s="5" t="s">
        <v>21986</v>
      </c>
      <c r="B248" s="5" t="s">
        <v>11681</v>
      </c>
      <c r="C248" s="5" t="s">
        <v>11682</v>
      </c>
      <c r="D248" s="5" t="s">
        <v>21</v>
      </c>
      <c r="E248" s="5">
        <v>4</v>
      </c>
      <c r="F248" s="48">
        <v>50</v>
      </c>
      <c r="G248" s="48">
        <v>200</v>
      </c>
      <c r="H248" s="6" t="s">
        <v>10430</v>
      </c>
      <c r="I248" s="6" t="s">
        <v>19</v>
      </c>
    </row>
    <row r="249" spans="1:9" ht="15" x14ac:dyDescent="0.25">
      <c r="A249" s="5" t="s">
        <v>21986</v>
      </c>
      <c r="B249" s="5" t="s">
        <v>28378</v>
      </c>
      <c r="C249" s="5" t="s">
        <v>11682</v>
      </c>
      <c r="D249" s="5" t="s">
        <v>21</v>
      </c>
      <c r="E249" s="5">
        <v>1</v>
      </c>
      <c r="F249" s="48">
        <v>50</v>
      </c>
      <c r="G249" s="48">
        <v>50</v>
      </c>
      <c r="H249" s="6" t="s">
        <v>10430</v>
      </c>
      <c r="I249" s="6" t="s">
        <v>19</v>
      </c>
    </row>
    <row r="250" spans="1:9" ht="15" x14ac:dyDescent="0.25">
      <c r="A250" s="5" t="s">
        <v>21986</v>
      </c>
      <c r="B250" s="5" t="s">
        <v>23645</v>
      </c>
      <c r="C250" s="5" t="s">
        <v>11682</v>
      </c>
      <c r="D250" s="5" t="s">
        <v>21</v>
      </c>
      <c r="E250" s="5">
        <v>2</v>
      </c>
      <c r="F250" s="48">
        <v>50</v>
      </c>
      <c r="G250" s="48">
        <v>100</v>
      </c>
      <c r="H250" s="6" t="s">
        <v>10430</v>
      </c>
      <c r="I250" s="6" t="s">
        <v>19</v>
      </c>
    </row>
    <row r="251" spans="1:9" ht="15" x14ac:dyDescent="0.25">
      <c r="A251" s="5" t="s">
        <v>21986</v>
      </c>
      <c r="B251" s="5" t="s">
        <v>22525</v>
      </c>
      <c r="C251" s="5" t="s">
        <v>22526</v>
      </c>
      <c r="D251" s="5" t="s">
        <v>2804</v>
      </c>
      <c r="E251" s="5">
        <v>1</v>
      </c>
      <c r="F251" s="48">
        <v>50</v>
      </c>
      <c r="G251" s="48">
        <v>50</v>
      </c>
      <c r="H251" s="6" t="s">
        <v>10430</v>
      </c>
      <c r="I251" s="6" t="s">
        <v>19</v>
      </c>
    </row>
    <row r="252" spans="1:9" ht="15" x14ac:dyDescent="0.25">
      <c r="A252" s="5" t="s">
        <v>21986</v>
      </c>
      <c r="B252" s="5" t="s">
        <v>28818</v>
      </c>
      <c r="C252" s="5" t="s">
        <v>18486</v>
      </c>
      <c r="D252" s="5" t="s">
        <v>2804</v>
      </c>
      <c r="E252" s="5">
        <v>2</v>
      </c>
      <c r="F252" s="48">
        <v>50</v>
      </c>
      <c r="G252" s="48">
        <v>100</v>
      </c>
      <c r="H252" s="6" t="s">
        <v>10430</v>
      </c>
      <c r="I252" s="6" t="s">
        <v>19</v>
      </c>
    </row>
    <row r="253" spans="1:9" ht="15" x14ac:dyDescent="0.25">
      <c r="A253" s="5" t="s">
        <v>21986</v>
      </c>
      <c r="B253" s="5" t="s">
        <v>28819</v>
      </c>
      <c r="C253" s="5" t="s">
        <v>18486</v>
      </c>
      <c r="D253" s="5" t="s">
        <v>2804</v>
      </c>
      <c r="E253" s="5">
        <v>2</v>
      </c>
      <c r="F253" s="48">
        <v>50</v>
      </c>
      <c r="G253" s="48">
        <v>100</v>
      </c>
      <c r="H253" s="6" t="s">
        <v>10430</v>
      </c>
      <c r="I253" s="6" t="s">
        <v>19</v>
      </c>
    </row>
    <row r="254" spans="1:9" ht="15" x14ac:dyDescent="0.25">
      <c r="A254" s="5" t="s">
        <v>21986</v>
      </c>
      <c r="B254" s="5" t="s">
        <v>24203</v>
      </c>
      <c r="C254" s="5" t="s">
        <v>10743</v>
      </c>
      <c r="D254" s="5" t="s">
        <v>21</v>
      </c>
      <c r="E254" s="5">
        <v>2</v>
      </c>
      <c r="F254" s="48">
        <v>50</v>
      </c>
      <c r="G254" s="48">
        <v>100</v>
      </c>
      <c r="H254" s="6" t="s">
        <v>10430</v>
      </c>
      <c r="I254" s="6" t="s">
        <v>19</v>
      </c>
    </row>
    <row r="255" spans="1:9" ht="15" x14ac:dyDescent="0.25">
      <c r="A255" s="5" t="s">
        <v>21986</v>
      </c>
      <c r="B255" s="5" t="s">
        <v>27430</v>
      </c>
      <c r="C255" s="5" t="s">
        <v>27431</v>
      </c>
      <c r="D255" s="5" t="s">
        <v>9992</v>
      </c>
      <c r="E255" s="5">
        <v>2</v>
      </c>
      <c r="F255" s="48">
        <v>50</v>
      </c>
      <c r="G255" s="48">
        <v>100</v>
      </c>
      <c r="H255" s="6" t="s">
        <v>10430</v>
      </c>
      <c r="I255" s="6" t="s">
        <v>19</v>
      </c>
    </row>
    <row r="256" spans="1:9" ht="15" x14ac:dyDescent="0.25">
      <c r="A256" s="5" t="s">
        <v>21986</v>
      </c>
      <c r="B256" s="5" t="s">
        <v>27432</v>
      </c>
      <c r="C256" s="5" t="s">
        <v>27431</v>
      </c>
      <c r="D256" s="5" t="s">
        <v>9992</v>
      </c>
      <c r="E256" s="5">
        <v>1</v>
      </c>
      <c r="F256" s="48">
        <v>50</v>
      </c>
      <c r="G256" s="48">
        <v>50</v>
      </c>
      <c r="H256" s="6" t="s">
        <v>10430</v>
      </c>
      <c r="I256" s="6" t="s">
        <v>19</v>
      </c>
    </row>
    <row r="257" spans="1:9" ht="15" x14ac:dyDescent="0.25">
      <c r="A257" s="5" t="s">
        <v>21986</v>
      </c>
      <c r="B257" s="5" t="s">
        <v>27433</v>
      </c>
      <c r="C257" s="5" t="s">
        <v>10745</v>
      </c>
      <c r="D257" s="5" t="s">
        <v>10429</v>
      </c>
      <c r="E257" s="5">
        <v>1</v>
      </c>
      <c r="F257" s="48">
        <v>50</v>
      </c>
      <c r="G257" s="48">
        <v>50</v>
      </c>
      <c r="H257" s="6" t="s">
        <v>10430</v>
      </c>
      <c r="I257" s="6" t="s">
        <v>19</v>
      </c>
    </row>
    <row r="258" spans="1:9" ht="15" x14ac:dyDescent="0.25">
      <c r="A258" s="5" t="s">
        <v>21986</v>
      </c>
      <c r="B258" s="5" t="s">
        <v>10744</v>
      </c>
      <c r="C258" s="5" t="s">
        <v>10745</v>
      </c>
      <c r="D258" s="5" t="s">
        <v>10429</v>
      </c>
      <c r="E258" s="5">
        <v>1</v>
      </c>
      <c r="F258" s="48">
        <v>50</v>
      </c>
      <c r="G258" s="48">
        <v>50</v>
      </c>
      <c r="H258" s="6" t="s">
        <v>10430</v>
      </c>
      <c r="I258" s="6" t="s">
        <v>19</v>
      </c>
    </row>
    <row r="259" spans="1:9" ht="15" x14ac:dyDescent="0.25">
      <c r="A259" s="5" t="s">
        <v>21986</v>
      </c>
      <c r="B259" s="5" t="s">
        <v>29835</v>
      </c>
      <c r="C259" s="5" t="s">
        <v>10743</v>
      </c>
      <c r="D259" s="5" t="s">
        <v>21</v>
      </c>
      <c r="E259" s="5">
        <v>1</v>
      </c>
      <c r="F259" s="48">
        <v>50</v>
      </c>
      <c r="G259" s="48">
        <v>50</v>
      </c>
      <c r="H259" s="6" t="s">
        <v>10430</v>
      </c>
      <c r="I259" s="6" t="s">
        <v>19</v>
      </c>
    </row>
    <row r="260" spans="1:9" ht="15" x14ac:dyDescent="0.25">
      <c r="A260" s="5" t="s">
        <v>21986</v>
      </c>
      <c r="B260" s="5" t="s">
        <v>23081</v>
      </c>
      <c r="C260" s="5" t="s">
        <v>10743</v>
      </c>
      <c r="D260" s="5" t="s">
        <v>21</v>
      </c>
      <c r="E260" s="5">
        <v>1</v>
      </c>
      <c r="F260" s="48">
        <v>50</v>
      </c>
      <c r="G260" s="48">
        <v>50</v>
      </c>
      <c r="H260" s="6" t="s">
        <v>10430</v>
      </c>
      <c r="I260" s="6" t="s">
        <v>19</v>
      </c>
    </row>
    <row r="261" spans="1:9" ht="15" x14ac:dyDescent="0.25">
      <c r="A261" s="5" t="s">
        <v>21986</v>
      </c>
      <c r="B261" s="5" t="s">
        <v>15550</v>
      </c>
      <c r="C261" s="5" t="s">
        <v>15551</v>
      </c>
      <c r="D261" s="5" t="s">
        <v>20</v>
      </c>
      <c r="E261" s="5">
        <v>4</v>
      </c>
      <c r="F261" s="48">
        <v>50</v>
      </c>
      <c r="G261" s="48">
        <v>200</v>
      </c>
      <c r="H261" s="6" t="s">
        <v>10430</v>
      </c>
      <c r="I261" s="6" t="s">
        <v>19</v>
      </c>
    </row>
    <row r="262" spans="1:9" ht="15" x14ac:dyDescent="0.25">
      <c r="A262" s="5" t="s">
        <v>21986</v>
      </c>
      <c r="B262" s="5" t="s">
        <v>15552</v>
      </c>
      <c r="C262" s="5" t="s">
        <v>15551</v>
      </c>
      <c r="D262" s="5" t="s">
        <v>20</v>
      </c>
      <c r="E262" s="5">
        <v>3</v>
      </c>
      <c r="F262" s="48">
        <v>50</v>
      </c>
      <c r="G262" s="48">
        <v>150</v>
      </c>
      <c r="H262" s="6" t="s">
        <v>10430</v>
      </c>
      <c r="I262" s="6" t="s">
        <v>19</v>
      </c>
    </row>
    <row r="263" spans="1:9" ht="15" x14ac:dyDescent="0.25">
      <c r="A263" s="5" t="s">
        <v>21986</v>
      </c>
      <c r="B263" s="5" t="s">
        <v>17734</v>
      </c>
      <c r="C263" s="5" t="s">
        <v>15551</v>
      </c>
      <c r="D263" s="5" t="s">
        <v>20</v>
      </c>
      <c r="E263" s="5">
        <v>1</v>
      </c>
      <c r="F263" s="48">
        <v>50</v>
      </c>
      <c r="G263" s="48">
        <v>50</v>
      </c>
      <c r="H263" s="6" t="s">
        <v>10430</v>
      </c>
      <c r="I263" s="6" t="s">
        <v>19</v>
      </c>
    </row>
    <row r="264" spans="1:9" ht="15" x14ac:dyDescent="0.25">
      <c r="A264" s="5" t="s">
        <v>21986</v>
      </c>
      <c r="B264" s="5" t="s">
        <v>25285</v>
      </c>
      <c r="C264" s="5" t="s">
        <v>10745</v>
      </c>
      <c r="D264" s="5" t="s">
        <v>21</v>
      </c>
      <c r="E264" s="5">
        <v>2</v>
      </c>
      <c r="F264" s="48">
        <v>50</v>
      </c>
      <c r="G264" s="48">
        <v>100</v>
      </c>
      <c r="H264" s="6" t="s">
        <v>10430</v>
      </c>
      <c r="I264" s="6" t="s">
        <v>19</v>
      </c>
    </row>
    <row r="265" spans="1:9" ht="15" x14ac:dyDescent="0.25">
      <c r="A265" s="5" t="s">
        <v>21986</v>
      </c>
      <c r="B265" s="5" t="s">
        <v>22527</v>
      </c>
      <c r="C265" s="5" t="s">
        <v>10745</v>
      </c>
      <c r="D265" s="5" t="s">
        <v>21</v>
      </c>
      <c r="E265" s="5">
        <v>1</v>
      </c>
      <c r="F265" s="48">
        <v>50</v>
      </c>
      <c r="G265" s="48">
        <v>50</v>
      </c>
      <c r="H265" s="6" t="s">
        <v>10430</v>
      </c>
      <c r="I265" s="6" t="s">
        <v>19</v>
      </c>
    </row>
    <row r="266" spans="1:9" ht="15" x14ac:dyDescent="0.25">
      <c r="A266" s="5" t="s">
        <v>21986</v>
      </c>
      <c r="B266" s="5" t="s">
        <v>14050</v>
      </c>
      <c r="C266" s="5" t="s">
        <v>14051</v>
      </c>
      <c r="D266" s="5" t="s">
        <v>21</v>
      </c>
      <c r="E266" s="5">
        <v>2</v>
      </c>
      <c r="F266" s="48">
        <v>50</v>
      </c>
      <c r="G266" s="48">
        <v>100</v>
      </c>
      <c r="H266" s="6" t="s">
        <v>10430</v>
      </c>
      <c r="I266" s="6" t="s">
        <v>19</v>
      </c>
    </row>
    <row r="267" spans="1:9" ht="15" x14ac:dyDescent="0.25">
      <c r="A267" s="5" t="s">
        <v>21986</v>
      </c>
      <c r="B267" s="5" t="s">
        <v>26886</v>
      </c>
      <c r="C267" s="5" t="s">
        <v>14051</v>
      </c>
      <c r="D267" s="5" t="s">
        <v>21</v>
      </c>
      <c r="E267" s="5">
        <v>1</v>
      </c>
      <c r="F267" s="48">
        <v>50</v>
      </c>
      <c r="G267" s="48">
        <v>50</v>
      </c>
      <c r="H267" s="6" t="s">
        <v>10430</v>
      </c>
      <c r="I267" s="6" t="s">
        <v>19</v>
      </c>
    </row>
    <row r="268" spans="1:9" ht="15" x14ac:dyDescent="0.25">
      <c r="A268" s="5" t="s">
        <v>21986</v>
      </c>
      <c r="B268" s="5" t="s">
        <v>20516</v>
      </c>
      <c r="C268" s="5" t="s">
        <v>20517</v>
      </c>
      <c r="D268" s="5" t="s">
        <v>43</v>
      </c>
      <c r="E268" s="5">
        <v>1</v>
      </c>
      <c r="F268" s="48">
        <v>50</v>
      </c>
      <c r="G268" s="48">
        <v>50</v>
      </c>
      <c r="H268" s="6" t="s">
        <v>10430</v>
      </c>
      <c r="I268" s="6" t="s">
        <v>19</v>
      </c>
    </row>
    <row r="269" spans="1:9" ht="15" x14ac:dyDescent="0.25">
      <c r="A269" s="5" t="s">
        <v>21986</v>
      </c>
      <c r="B269" s="5" t="s">
        <v>20518</v>
      </c>
      <c r="C269" s="5" t="s">
        <v>20517</v>
      </c>
      <c r="D269" s="5" t="s">
        <v>43</v>
      </c>
      <c r="E269" s="5">
        <v>1</v>
      </c>
      <c r="F269" s="48">
        <v>50</v>
      </c>
      <c r="G269" s="48">
        <v>50</v>
      </c>
      <c r="H269" s="6" t="s">
        <v>10430</v>
      </c>
      <c r="I269" s="6" t="s">
        <v>19</v>
      </c>
    </row>
    <row r="270" spans="1:9" ht="15" x14ac:dyDescent="0.25">
      <c r="A270" s="5" t="s">
        <v>21986</v>
      </c>
      <c r="B270" s="5" t="s">
        <v>20519</v>
      </c>
      <c r="C270" s="5" t="s">
        <v>20517</v>
      </c>
      <c r="D270" s="5" t="s">
        <v>43</v>
      </c>
      <c r="E270" s="5">
        <v>1</v>
      </c>
      <c r="F270" s="48">
        <v>50</v>
      </c>
      <c r="G270" s="48">
        <v>50</v>
      </c>
      <c r="H270" s="6" t="s">
        <v>10430</v>
      </c>
      <c r="I270" s="6" t="s">
        <v>19</v>
      </c>
    </row>
    <row r="271" spans="1:9" ht="15" x14ac:dyDescent="0.25">
      <c r="A271" s="5" t="s">
        <v>21986</v>
      </c>
      <c r="B271" s="5" t="s">
        <v>27904</v>
      </c>
      <c r="C271" s="5" t="s">
        <v>27905</v>
      </c>
      <c r="D271" s="5" t="s">
        <v>2804</v>
      </c>
      <c r="E271" s="5">
        <v>1</v>
      </c>
      <c r="F271" s="48">
        <v>50</v>
      </c>
      <c r="G271" s="48">
        <v>50</v>
      </c>
      <c r="H271" s="6" t="s">
        <v>10430</v>
      </c>
      <c r="I271" s="6" t="s">
        <v>19</v>
      </c>
    </row>
    <row r="272" spans="1:9" ht="15" x14ac:dyDescent="0.25">
      <c r="A272" s="5" t="s">
        <v>21986</v>
      </c>
      <c r="B272" s="5" t="s">
        <v>28831</v>
      </c>
      <c r="C272" s="5" t="s">
        <v>14804</v>
      </c>
      <c r="D272" s="5" t="s">
        <v>43</v>
      </c>
      <c r="E272" s="5">
        <v>1</v>
      </c>
      <c r="F272" s="48">
        <v>60</v>
      </c>
      <c r="G272" s="48">
        <v>60</v>
      </c>
      <c r="H272" s="6" t="s">
        <v>10430</v>
      </c>
      <c r="I272" s="6" t="s">
        <v>19</v>
      </c>
    </row>
    <row r="273" spans="1:9" ht="15" x14ac:dyDescent="0.25">
      <c r="A273" s="5" t="s">
        <v>21986</v>
      </c>
      <c r="B273" s="5" t="s">
        <v>23103</v>
      </c>
      <c r="C273" s="5" t="s">
        <v>5172</v>
      </c>
      <c r="D273" s="5" t="s">
        <v>43</v>
      </c>
      <c r="E273" s="5">
        <v>1</v>
      </c>
      <c r="F273" s="48">
        <v>70</v>
      </c>
      <c r="G273" s="48">
        <v>70</v>
      </c>
      <c r="H273" s="6" t="s">
        <v>10430</v>
      </c>
      <c r="I273" s="6" t="s">
        <v>19</v>
      </c>
    </row>
    <row r="274" spans="1:9" ht="15" x14ac:dyDescent="0.25">
      <c r="A274" s="5" t="s">
        <v>21986</v>
      </c>
      <c r="B274" s="5" t="s">
        <v>24219</v>
      </c>
      <c r="C274" s="5" t="s">
        <v>24220</v>
      </c>
      <c r="D274" s="5" t="s">
        <v>43</v>
      </c>
      <c r="E274" s="5">
        <v>1</v>
      </c>
      <c r="F274" s="48">
        <v>80</v>
      </c>
      <c r="G274" s="48">
        <v>80</v>
      </c>
      <c r="H274" s="6" t="s">
        <v>10430</v>
      </c>
      <c r="I274" s="6" t="s">
        <v>19</v>
      </c>
    </row>
    <row r="275" spans="1:9" ht="15" x14ac:dyDescent="0.25">
      <c r="A275" s="5" t="s">
        <v>21986</v>
      </c>
      <c r="B275" s="5" t="s">
        <v>23663</v>
      </c>
      <c r="C275" s="5" t="s">
        <v>23664</v>
      </c>
      <c r="D275" s="5" t="s">
        <v>43</v>
      </c>
      <c r="E275" s="5">
        <v>1</v>
      </c>
      <c r="F275" s="48">
        <v>80</v>
      </c>
      <c r="G275" s="48">
        <v>80</v>
      </c>
      <c r="H275" s="6" t="s">
        <v>10430</v>
      </c>
      <c r="I275" s="6" t="s">
        <v>19</v>
      </c>
    </row>
    <row r="276" spans="1:9" ht="15" x14ac:dyDescent="0.25">
      <c r="A276" s="5" t="s">
        <v>21986</v>
      </c>
      <c r="B276" s="5" t="s">
        <v>28391</v>
      </c>
      <c r="C276" s="5" t="s">
        <v>28392</v>
      </c>
      <c r="D276" s="5" t="s">
        <v>43</v>
      </c>
      <c r="E276" s="5">
        <v>1</v>
      </c>
      <c r="F276" s="50">
        <v>90</v>
      </c>
      <c r="G276" s="48">
        <v>90</v>
      </c>
      <c r="H276" s="6" t="s">
        <v>10430</v>
      </c>
      <c r="I276" s="6" t="s">
        <v>19</v>
      </c>
    </row>
    <row r="277" spans="1:9" ht="15" x14ac:dyDescent="0.25">
      <c r="A277" s="5" t="s">
        <v>21986</v>
      </c>
      <c r="B277" s="5" t="s">
        <v>26900</v>
      </c>
      <c r="C277" s="5" t="s">
        <v>26901</v>
      </c>
      <c r="D277" s="5" t="s">
        <v>43</v>
      </c>
      <c r="E277" s="5">
        <v>1</v>
      </c>
      <c r="F277" s="48">
        <v>80</v>
      </c>
      <c r="G277" s="48">
        <v>80</v>
      </c>
      <c r="H277" s="6" t="s">
        <v>10430</v>
      </c>
      <c r="I277" s="6" t="s">
        <v>19</v>
      </c>
    </row>
    <row r="278" spans="1:9" ht="15" x14ac:dyDescent="0.25">
      <c r="A278" s="5" t="s">
        <v>21986</v>
      </c>
      <c r="B278" s="5" t="s">
        <v>11769</v>
      </c>
      <c r="C278" s="5" t="s">
        <v>11770</v>
      </c>
      <c r="D278" s="5" t="s">
        <v>2804</v>
      </c>
      <c r="E278" s="5">
        <v>3</v>
      </c>
      <c r="F278" s="48">
        <v>30</v>
      </c>
      <c r="G278" s="48">
        <v>90</v>
      </c>
      <c r="H278" s="6" t="s">
        <v>10430</v>
      </c>
      <c r="I278" s="6" t="s">
        <v>19</v>
      </c>
    </row>
    <row r="279" spans="1:9" ht="15" x14ac:dyDescent="0.25">
      <c r="A279" s="5" t="s">
        <v>21986</v>
      </c>
      <c r="B279" s="5" t="s">
        <v>17054</v>
      </c>
      <c r="C279" s="5" t="s">
        <v>11770</v>
      </c>
      <c r="D279" s="5" t="s">
        <v>2804</v>
      </c>
      <c r="E279" s="5">
        <v>3</v>
      </c>
      <c r="F279" s="48">
        <v>30</v>
      </c>
      <c r="G279" s="48">
        <v>90</v>
      </c>
      <c r="H279" s="6" t="s">
        <v>10430</v>
      </c>
      <c r="I279" s="6" t="s">
        <v>19</v>
      </c>
    </row>
    <row r="280" spans="1:9" ht="15" x14ac:dyDescent="0.25">
      <c r="A280" s="5" t="s">
        <v>21986</v>
      </c>
      <c r="B280" s="5" t="s">
        <v>18530</v>
      </c>
      <c r="C280" s="5" t="s">
        <v>11770</v>
      </c>
      <c r="D280" s="5" t="s">
        <v>2804</v>
      </c>
      <c r="E280" s="5">
        <v>5</v>
      </c>
      <c r="F280" s="48">
        <v>30</v>
      </c>
      <c r="G280" s="48">
        <v>150</v>
      </c>
      <c r="H280" s="6" t="s">
        <v>10430</v>
      </c>
      <c r="I280" s="6" t="s">
        <v>19</v>
      </c>
    </row>
    <row r="281" spans="1:9" ht="15" x14ac:dyDescent="0.25">
      <c r="A281" s="5" t="s">
        <v>21986</v>
      </c>
      <c r="B281" s="5" t="s">
        <v>21939</v>
      </c>
      <c r="C281" s="5" t="s">
        <v>11770</v>
      </c>
      <c r="D281" s="5" t="s">
        <v>2804</v>
      </c>
      <c r="E281" s="5">
        <v>3</v>
      </c>
      <c r="F281" s="48">
        <v>30</v>
      </c>
      <c r="G281" s="48">
        <v>90</v>
      </c>
      <c r="H281" s="6" t="s">
        <v>10430</v>
      </c>
      <c r="I281" s="6" t="s">
        <v>19</v>
      </c>
    </row>
    <row r="282" spans="1:9" ht="15" x14ac:dyDescent="0.25">
      <c r="A282" s="5" t="s">
        <v>21986</v>
      </c>
      <c r="B282" s="5" t="s">
        <v>29341</v>
      </c>
      <c r="C282" s="5" t="s">
        <v>11770</v>
      </c>
      <c r="D282" s="5" t="s">
        <v>10485</v>
      </c>
      <c r="E282" s="5">
        <v>2</v>
      </c>
      <c r="F282" s="48">
        <v>30</v>
      </c>
      <c r="G282" s="48">
        <v>60</v>
      </c>
      <c r="H282" s="6" t="s">
        <v>10430</v>
      </c>
      <c r="I282" s="6" t="s">
        <v>19</v>
      </c>
    </row>
    <row r="283" spans="1:9" ht="15" x14ac:dyDescent="0.25">
      <c r="A283" s="5" t="s">
        <v>21986</v>
      </c>
      <c r="B283" s="5" t="s">
        <v>14096</v>
      </c>
      <c r="C283" s="5" t="s">
        <v>11770</v>
      </c>
      <c r="D283" s="5" t="s">
        <v>10485</v>
      </c>
      <c r="E283" s="5">
        <v>1</v>
      </c>
      <c r="F283" s="48">
        <v>30</v>
      </c>
      <c r="G283" s="48">
        <v>30</v>
      </c>
      <c r="H283" s="6" t="s">
        <v>10430</v>
      </c>
      <c r="I283" s="6" t="s">
        <v>19</v>
      </c>
    </row>
    <row r="284" spans="1:9" ht="15" x14ac:dyDescent="0.25">
      <c r="A284" s="5" t="s">
        <v>21986</v>
      </c>
      <c r="B284" s="5" t="s">
        <v>21230</v>
      </c>
      <c r="C284" s="5" t="s">
        <v>11770</v>
      </c>
      <c r="D284" s="5" t="s">
        <v>2804</v>
      </c>
      <c r="E284" s="5">
        <v>1</v>
      </c>
      <c r="F284" s="48">
        <v>30</v>
      </c>
      <c r="G284" s="48">
        <v>30</v>
      </c>
      <c r="H284" s="6" t="s">
        <v>10430</v>
      </c>
      <c r="I284" s="6" t="s">
        <v>19</v>
      </c>
    </row>
    <row r="285" spans="1:9" ht="15" x14ac:dyDescent="0.25">
      <c r="A285" s="5" t="s">
        <v>21986</v>
      </c>
      <c r="B285" s="5" t="s">
        <v>26388</v>
      </c>
      <c r="C285" s="5" t="s">
        <v>11770</v>
      </c>
      <c r="D285" s="5" t="s">
        <v>2804</v>
      </c>
      <c r="E285" s="5">
        <v>1</v>
      </c>
      <c r="F285" s="48">
        <v>30</v>
      </c>
      <c r="G285" s="48">
        <v>30</v>
      </c>
      <c r="H285" s="6" t="s">
        <v>10430</v>
      </c>
      <c r="I285" s="6" t="s">
        <v>19</v>
      </c>
    </row>
    <row r="286" spans="1:9" ht="15" x14ac:dyDescent="0.25">
      <c r="A286" s="5" t="s">
        <v>21986</v>
      </c>
      <c r="B286" s="5" t="s">
        <v>21231</v>
      </c>
      <c r="C286" s="5" t="s">
        <v>11770</v>
      </c>
      <c r="D286" s="5" t="s">
        <v>2804</v>
      </c>
      <c r="E286" s="5">
        <v>2</v>
      </c>
      <c r="F286" s="48">
        <v>30</v>
      </c>
      <c r="G286" s="48">
        <v>60</v>
      </c>
      <c r="H286" s="6" t="s">
        <v>10430</v>
      </c>
      <c r="I286" s="6" t="s">
        <v>19</v>
      </c>
    </row>
    <row r="287" spans="1:9" ht="15" x14ac:dyDescent="0.25">
      <c r="A287" s="5" t="s">
        <v>21986</v>
      </c>
      <c r="B287" s="5" t="s">
        <v>17804</v>
      </c>
      <c r="C287" s="5" t="s">
        <v>11770</v>
      </c>
      <c r="D287" s="5" t="s">
        <v>2804</v>
      </c>
      <c r="E287" s="5">
        <v>1</v>
      </c>
      <c r="F287" s="48">
        <v>30</v>
      </c>
      <c r="G287" s="48">
        <v>30</v>
      </c>
      <c r="H287" s="6" t="s">
        <v>10430</v>
      </c>
      <c r="I287" s="6" t="s">
        <v>19</v>
      </c>
    </row>
    <row r="288" spans="1:9" ht="15" x14ac:dyDescent="0.25">
      <c r="A288" s="5" t="s">
        <v>21986</v>
      </c>
      <c r="B288" s="5" t="s">
        <v>13321</v>
      </c>
      <c r="C288" s="5" t="s">
        <v>10805</v>
      </c>
      <c r="D288" s="5" t="s">
        <v>2804</v>
      </c>
      <c r="E288" s="5">
        <v>1</v>
      </c>
      <c r="F288" s="48">
        <v>30</v>
      </c>
      <c r="G288" s="48">
        <v>30</v>
      </c>
      <c r="H288" s="6" t="s">
        <v>10430</v>
      </c>
      <c r="I288" s="6" t="s">
        <v>19</v>
      </c>
    </row>
    <row r="289" spans="1:9" ht="15" x14ac:dyDescent="0.25">
      <c r="A289" s="5" t="s">
        <v>21986</v>
      </c>
      <c r="B289" s="5" t="s">
        <v>21940</v>
      </c>
      <c r="C289" s="5" t="s">
        <v>10805</v>
      </c>
      <c r="D289" s="5" t="s">
        <v>2804</v>
      </c>
      <c r="E289" s="5">
        <v>2</v>
      </c>
      <c r="F289" s="48">
        <v>30</v>
      </c>
      <c r="G289" s="48">
        <v>60</v>
      </c>
      <c r="H289" s="6" t="s">
        <v>10430</v>
      </c>
      <c r="I289" s="6" t="s">
        <v>19</v>
      </c>
    </row>
    <row r="290" spans="1:9" ht="15" x14ac:dyDescent="0.25">
      <c r="A290" s="5" t="s">
        <v>21986</v>
      </c>
      <c r="B290" s="5" t="s">
        <v>12531</v>
      </c>
      <c r="C290" s="5" t="s">
        <v>10805</v>
      </c>
      <c r="D290" s="5" t="s">
        <v>2804</v>
      </c>
      <c r="E290" s="5">
        <v>4</v>
      </c>
      <c r="F290" s="48">
        <v>30</v>
      </c>
      <c r="G290" s="48">
        <v>120</v>
      </c>
      <c r="H290" s="6" t="s">
        <v>10430</v>
      </c>
      <c r="I290" s="6" t="s">
        <v>19</v>
      </c>
    </row>
    <row r="291" spans="1:9" ht="15" x14ac:dyDescent="0.25">
      <c r="A291" s="5" t="s">
        <v>21986</v>
      </c>
      <c r="B291" s="5" t="s">
        <v>14834</v>
      </c>
      <c r="C291" s="5" t="s">
        <v>10805</v>
      </c>
      <c r="D291" s="5" t="s">
        <v>10485</v>
      </c>
      <c r="E291" s="5">
        <v>1</v>
      </c>
      <c r="F291" s="48">
        <v>30</v>
      </c>
      <c r="G291" s="48">
        <v>30</v>
      </c>
      <c r="H291" s="6" t="s">
        <v>10430</v>
      </c>
      <c r="I291" s="6" t="s">
        <v>19</v>
      </c>
    </row>
    <row r="292" spans="1:9" ht="15" x14ac:dyDescent="0.25">
      <c r="A292" s="5" t="s">
        <v>21986</v>
      </c>
      <c r="B292" s="5" t="s">
        <v>25878</v>
      </c>
      <c r="C292" s="5" t="s">
        <v>10805</v>
      </c>
      <c r="D292" s="5" t="s">
        <v>10485</v>
      </c>
      <c r="E292" s="5">
        <v>8</v>
      </c>
      <c r="F292" s="48">
        <v>30</v>
      </c>
      <c r="G292" s="48">
        <v>240</v>
      </c>
      <c r="H292" s="6" t="s">
        <v>10430</v>
      </c>
      <c r="I292" s="6" t="s">
        <v>19</v>
      </c>
    </row>
    <row r="293" spans="1:9" ht="15" x14ac:dyDescent="0.25">
      <c r="A293" s="5" t="s">
        <v>21986</v>
      </c>
      <c r="B293" s="5" t="s">
        <v>11772</v>
      </c>
      <c r="C293" s="5" t="s">
        <v>10805</v>
      </c>
      <c r="D293" s="5" t="s">
        <v>10485</v>
      </c>
      <c r="E293" s="5">
        <v>2</v>
      </c>
      <c r="F293" s="48">
        <v>30</v>
      </c>
      <c r="G293" s="48">
        <v>60</v>
      </c>
      <c r="H293" s="6" t="s">
        <v>10430</v>
      </c>
      <c r="I293" s="6" t="s">
        <v>19</v>
      </c>
    </row>
    <row r="294" spans="1:9" ht="15" x14ac:dyDescent="0.25">
      <c r="A294" s="5" t="s">
        <v>21986</v>
      </c>
      <c r="B294" s="5" t="s">
        <v>26917</v>
      </c>
      <c r="C294" s="5" t="s">
        <v>10805</v>
      </c>
      <c r="D294" s="5" t="s">
        <v>10485</v>
      </c>
      <c r="E294" s="5">
        <v>3</v>
      </c>
      <c r="F294" s="48">
        <v>30</v>
      </c>
      <c r="G294" s="48">
        <v>90</v>
      </c>
      <c r="H294" s="6" t="s">
        <v>10430</v>
      </c>
      <c r="I294" s="6" t="s">
        <v>19</v>
      </c>
    </row>
    <row r="295" spans="1:9" ht="15" x14ac:dyDescent="0.25">
      <c r="A295" s="5" t="s">
        <v>21986</v>
      </c>
      <c r="B295" s="5" t="s">
        <v>15601</v>
      </c>
      <c r="C295" s="5" t="s">
        <v>10805</v>
      </c>
      <c r="D295" s="5" t="s">
        <v>2804</v>
      </c>
      <c r="E295" s="5">
        <v>6</v>
      </c>
      <c r="F295" s="48">
        <v>30</v>
      </c>
      <c r="G295" s="48">
        <v>180</v>
      </c>
      <c r="H295" s="6" t="s">
        <v>10430</v>
      </c>
      <c r="I295" s="6" t="s">
        <v>19</v>
      </c>
    </row>
    <row r="296" spans="1:9" ht="15" x14ac:dyDescent="0.25">
      <c r="A296" s="5" t="s">
        <v>21986</v>
      </c>
      <c r="B296" s="5" t="s">
        <v>21223</v>
      </c>
      <c r="C296" s="5" t="s">
        <v>10805</v>
      </c>
      <c r="D296" s="5" t="s">
        <v>2804</v>
      </c>
      <c r="E296" s="5">
        <v>8</v>
      </c>
      <c r="F296" s="48">
        <v>30</v>
      </c>
      <c r="G296" s="48">
        <v>240</v>
      </c>
      <c r="H296" s="6" t="s">
        <v>10430</v>
      </c>
      <c r="I296" s="6" t="s">
        <v>19</v>
      </c>
    </row>
    <row r="297" spans="1:9" ht="15" x14ac:dyDescent="0.25">
      <c r="A297" s="5" t="s">
        <v>21986</v>
      </c>
      <c r="B297" s="5" t="s">
        <v>17051</v>
      </c>
      <c r="C297" s="5" t="s">
        <v>10805</v>
      </c>
      <c r="D297" s="5" t="s">
        <v>2804</v>
      </c>
      <c r="E297" s="5">
        <v>5</v>
      </c>
      <c r="F297" s="48">
        <v>30</v>
      </c>
      <c r="G297" s="48">
        <v>150</v>
      </c>
      <c r="H297" s="6" t="s">
        <v>10430</v>
      </c>
      <c r="I297" s="6" t="s">
        <v>19</v>
      </c>
    </row>
    <row r="298" spans="1:9" ht="15" x14ac:dyDescent="0.25">
      <c r="A298" s="5" t="s">
        <v>21986</v>
      </c>
      <c r="B298" s="5" t="s">
        <v>15602</v>
      </c>
      <c r="C298" s="5" t="s">
        <v>10805</v>
      </c>
      <c r="D298" s="5" t="s">
        <v>2804</v>
      </c>
      <c r="E298" s="5">
        <v>6</v>
      </c>
      <c r="F298" s="48">
        <v>30</v>
      </c>
      <c r="G298" s="48">
        <v>180</v>
      </c>
      <c r="H298" s="6" t="s">
        <v>10430</v>
      </c>
      <c r="I298" s="6" t="s">
        <v>19</v>
      </c>
    </row>
    <row r="299" spans="1:9" ht="15" x14ac:dyDescent="0.25">
      <c r="A299" s="5" t="s">
        <v>21986</v>
      </c>
      <c r="B299" s="5" t="s">
        <v>17055</v>
      </c>
      <c r="C299" s="5" t="s">
        <v>10805</v>
      </c>
      <c r="D299" s="5" t="s">
        <v>2804</v>
      </c>
      <c r="E299" s="5">
        <v>3</v>
      </c>
      <c r="F299" s="48">
        <v>30</v>
      </c>
      <c r="G299" s="48">
        <v>90</v>
      </c>
      <c r="H299" s="6" t="s">
        <v>10430</v>
      </c>
      <c r="I299" s="6" t="s">
        <v>19</v>
      </c>
    </row>
    <row r="300" spans="1:9" ht="15" x14ac:dyDescent="0.25">
      <c r="A300" s="5" t="s">
        <v>21986</v>
      </c>
      <c r="B300" s="5" t="s">
        <v>10804</v>
      </c>
      <c r="C300" s="5" t="s">
        <v>10805</v>
      </c>
      <c r="D300" s="5" t="s">
        <v>2804</v>
      </c>
      <c r="E300" s="5">
        <v>5</v>
      </c>
      <c r="F300" s="48">
        <v>30</v>
      </c>
      <c r="G300" s="48">
        <v>150</v>
      </c>
      <c r="H300" s="6" t="s">
        <v>10430</v>
      </c>
      <c r="I300" s="6" t="s">
        <v>19</v>
      </c>
    </row>
    <row r="301" spans="1:9" ht="15" x14ac:dyDescent="0.25">
      <c r="A301" s="5" t="s">
        <v>21986</v>
      </c>
      <c r="B301" s="5" t="s">
        <v>14833</v>
      </c>
      <c r="C301" s="5" t="s">
        <v>13319</v>
      </c>
      <c r="D301" s="5" t="s">
        <v>2804</v>
      </c>
      <c r="E301" s="5">
        <v>1</v>
      </c>
      <c r="F301" s="48">
        <v>50</v>
      </c>
      <c r="G301" s="48">
        <v>50</v>
      </c>
      <c r="H301" s="6" t="s">
        <v>10430</v>
      </c>
      <c r="I301" s="6" t="s">
        <v>19</v>
      </c>
    </row>
    <row r="302" spans="1:9" ht="15" x14ac:dyDescent="0.25">
      <c r="A302" s="5" t="s">
        <v>21986</v>
      </c>
      <c r="B302" s="5" t="s">
        <v>17052</v>
      </c>
      <c r="C302" s="5" t="s">
        <v>13319</v>
      </c>
      <c r="D302" s="5" t="s">
        <v>2804</v>
      </c>
      <c r="E302" s="5">
        <v>6</v>
      </c>
      <c r="F302" s="48">
        <v>50</v>
      </c>
      <c r="G302" s="48">
        <v>300</v>
      </c>
      <c r="H302" s="6" t="s">
        <v>10430</v>
      </c>
      <c r="I302" s="6" t="s">
        <v>19</v>
      </c>
    </row>
    <row r="303" spans="1:9" ht="15" x14ac:dyDescent="0.25">
      <c r="A303" s="5" t="s">
        <v>21986</v>
      </c>
      <c r="B303" s="5" t="s">
        <v>21229</v>
      </c>
      <c r="C303" s="5" t="s">
        <v>13319</v>
      </c>
      <c r="D303" s="5" t="s">
        <v>2804</v>
      </c>
      <c r="E303" s="5">
        <v>3</v>
      </c>
      <c r="F303" s="48">
        <v>50</v>
      </c>
      <c r="G303" s="48">
        <v>150</v>
      </c>
      <c r="H303" s="6" t="s">
        <v>10430</v>
      </c>
      <c r="I303" s="6" t="s">
        <v>19</v>
      </c>
    </row>
    <row r="304" spans="1:9" ht="15" x14ac:dyDescent="0.25">
      <c r="A304" s="5" t="s">
        <v>21986</v>
      </c>
      <c r="B304" s="5" t="s">
        <v>13318</v>
      </c>
      <c r="C304" s="5" t="s">
        <v>13319</v>
      </c>
      <c r="D304" s="5" t="s">
        <v>43</v>
      </c>
      <c r="E304" s="5">
        <v>2</v>
      </c>
      <c r="F304" s="48">
        <v>50</v>
      </c>
      <c r="G304" s="48">
        <v>100</v>
      </c>
      <c r="H304" s="6" t="s">
        <v>10430</v>
      </c>
      <c r="I304" s="6" t="s">
        <v>19</v>
      </c>
    </row>
    <row r="305" spans="1:9" ht="15" x14ac:dyDescent="0.25">
      <c r="A305" s="5" t="s">
        <v>21986</v>
      </c>
      <c r="B305" s="5" t="s">
        <v>16327</v>
      </c>
      <c r="C305" s="5" t="s">
        <v>13319</v>
      </c>
      <c r="D305" s="5" t="s">
        <v>43</v>
      </c>
      <c r="E305" s="5">
        <v>3</v>
      </c>
      <c r="F305" s="48">
        <v>50</v>
      </c>
      <c r="G305" s="48">
        <v>150</v>
      </c>
      <c r="H305" s="6" t="s">
        <v>10430</v>
      </c>
      <c r="I305" s="6" t="s">
        <v>19</v>
      </c>
    </row>
    <row r="306" spans="1:9" ht="15" x14ac:dyDescent="0.25">
      <c r="A306" s="5" t="s">
        <v>21986</v>
      </c>
      <c r="B306" s="5" t="s">
        <v>15607</v>
      </c>
      <c r="C306" s="5" t="s">
        <v>13319</v>
      </c>
      <c r="D306" s="5" t="s">
        <v>43</v>
      </c>
      <c r="E306" s="5">
        <v>7</v>
      </c>
      <c r="F306" s="48">
        <v>50</v>
      </c>
      <c r="G306" s="48">
        <v>350</v>
      </c>
      <c r="H306" s="6" t="s">
        <v>10430</v>
      </c>
      <c r="I306" s="6" t="s">
        <v>19</v>
      </c>
    </row>
    <row r="307" spans="1:9" ht="15" x14ac:dyDescent="0.25">
      <c r="A307" s="5" t="s">
        <v>21986</v>
      </c>
      <c r="B307" s="5" t="s">
        <v>13320</v>
      </c>
      <c r="C307" s="5" t="s">
        <v>10894</v>
      </c>
      <c r="D307" s="5" t="s">
        <v>43</v>
      </c>
      <c r="E307" s="5">
        <v>3</v>
      </c>
      <c r="F307" s="48">
        <v>50</v>
      </c>
      <c r="G307" s="48">
        <v>150</v>
      </c>
      <c r="H307" s="6" t="s">
        <v>10430</v>
      </c>
      <c r="I307" s="6" t="s">
        <v>19</v>
      </c>
    </row>
    <row r="308" spans="1:9" ht="15" x14ac:dyDescent="0.25">
      <c r="A308" s="5" t="s">
        <v>21986</v>
      </c>
      <c r="B308" s="5" t="s">
        <v>21938</v>
      </c>
      <c r="C308" s="5" t="s">
        <v>10894</v>
      </c>
      <c r="D308" s="5" t="s">
        <v>43</v>
      </c>
      <c r="E308" s="5">
        <v>7</v>
      </c>
      <c r="F308" s="48">
        <v>50</v>
      </c>
      <c r="G308" s="48">
        <v>350</v>
      </c>
      <c r="H308" s="6" t="s">
        <v>10430</v>
      </c>
      <c r="I308" s="6" t="s">
        <v>19</v>
      </c>
    </row>
    <row r="309" spans="1:9" ht="15" x14ac:dyDescent="0.25">
      <c r="A309" s="5" t="s">
        <v>21986</v>
      </c>
      <c r="B309" s="5" t="s">
        <v>17803</v>
      </c>
      <c r="C309" s="5" t="s">
        <v>10894</v>
      </c>
      <c r="D309" s="5" t="s">
        <v>43</v>
      </c>
      <c r="E309" s="5">
        <v>5</v>
      </c>
      <c r="F309" s="48">
        <v>50</v>
      </c>
      <c r="G309" s="48">
        <v>250</v>
      </c>
      <c r="H309" s="6" t="s">
        <v>10430</v>
      </c>
      <c r="I309" s="6" t="s">
        <v>19</v>
      </c>
    </row>
    <row r="310" spans="1:9" ht="15" x14ac:dyDescent="0.25">
      <c r="A310" s="5" t="s">
        <v>21986</v>
      </c>
      <c r="B310" s="5" t="s">
        <v>16329</v>
      </c>
      <c r="C310" s="5" t="s">
        <v>10894</v>
      </c>
      <c r="D310" s="5" t="s">
        <v>43</v>
      </c>
      <c r="E310" s="5">
        <v>3</v>
      </c>
      <c r="F310" s="48">
        <v>50</v>
      </c>
      <c r="G310" s="48">
        <v>150</v>
      </c>
      <c r="H310" s="6" t="s">
        <v>10430</v>
      </c>
      <c r="I310" s="6" t="s">
        <v>19</v>
      </c>
    </row>
    <row r="311" spans="1:9" ht="15" x14ac:dyDescent="0.25">
      <c r="A311" s="5" t="s">
        <v>21986</v>
      </c>
      <c r="B311" s="5" t="s">
        <v>11767</v>
      </c>
      <c r="C311" s="5" t="s">
        <v>10894</v>
      </c>
      <c r="D311" s="5" t="s">
        <v>43</v>
      </c>
      <c r="E311" s="5">
        <v>5</v>
      </c>
      <c r="F311" s="48">
        <v>50</v>
      </c>
      <c r="G311" s="48">
        <v>250</v>
      </c>
      <c r="H311" s="6" t="s">
        <v>10430</v>
      </c>
      <c r="I311" s="6" t="s">
        <v>19</v>
      </c>
    </row>
    <row r="312" spans="1:9" ht="15" x14ac:dyDescent="0.25">
      <c r="A312" s="5" t="s">
        <v>21986</v>
      </c>
      <c r="B312" s="5" t="s">
        <v>11768</v>
      </c>
      <c r="C312" s="5" t="s">
        <v>10894</v>
      </c>
      <c r="D312" s="5" t="s">
        <v>43</v>
      </c>
      <c r="E312" s="5">
        <v>2</v>
      </c>
      <c r="F312" s="48">
        <v>50</v>
      </c>
      <c r="G312" s="48">
        <v>100</v>
      </c>
      <c r="H312" s="6" t="s">
        <v>10430</v>
      </c>
      <c r="I312" s="6" t="s">
        <v>19</v>
      </c>
    </row>
    <row r="313" spans="1:9" ht="15" x14ac:dyDescent="0.25">
      <c r="A313" s="5" t="s">
        <v>21986</v>
      </c>
      <c r="B313" s="5" t="s">
        <v>30326</v>
      </c>
      <c r="C313" s="5" t="s">
        <v>30327</v>
      </c>
      <c r="D313" s="5" t="s">
        <v>43</v>
      </c>
      <c r="E313" s="5">
        <v>1</v>
      </c>
      <c r="F313" s="48">
        <v>80</v>
      </c>
      <c r="G313" s="48">
        <v>80</v>
      </c>
      <c r="H313" s="6" t="s">
        <v>10430</v>
      </c>
      <c r="I313" s="6" t="s">
        <v>19</v>
      </c>
    </row>
    <row r="314" spans="1:9" ht="15" x14ac:dyDescent="0.25">
      <c r="A314" s="5" t="s">
        <v>21986</v>
      </c>
      <c r="B314" s="5" t="s">
        <v>30333</v>
      </c>
      <c r="C314" s="5" t="s">
        <v>30334</v>
      </c>
      <c r="D314" s="5" t="s">
        <v>43</v>
      </c>
      <c r="E314" s="5">
        <v>1</v>
      </c>
      <c r="F314" s="48">
        <v>80</v>
      </c>
      <c r="G314" s="48">
        <v>80</v>
      </c>
      <c r="H314" s="6" t="s">
        <v>10430</v>
      </c>
      <c r="I314" s="6" t="s">
        <v>19</v>
      </c>
    </row>
    <row r="315" spans="1:9" ht="15" x14ac:dyDescent="0.25">
      <c r="A315" s="5" t="s">
        <v>21986</v>
      </c>
      <c r="B315" s="5" t="s">
        <v>27474</v>
      </c>
      <c r="C315" s="5" t="s">
        <v>27475</v>
      </c>
      <c r="D315" s="5" t="s">
        <v>2804</v>
      </c>
      <c r="E315" s="5">
        <v>1</v>
      </c>
      <c r="F315" s="48">
        <v>40</v>
      </c>
      <c r="G315" s="48">
        <v>40</v>
      </c>
      <c r="H315" s="6" t="s">
        <v>10430</v>
      </c>
      <c r="I315" s="6" t="s">
        <v>19</v>
      </c>
    </row>
    <row r="316" spans="1:9" ht="15" x14ac:dyDescent="0.25">
      <c r="A316" s="5" t="s">
        <v>21986</v>
      </c>
      <c r="B316" s="5" t="s">
        <v>26403</v>
      </c>
      <c r="C316" s="5" t="s">
        <v>14127</v>
      </c>
      <c r="D316" s="5" t="s">
        <v>21</v>
      </c>
      <c r="E316" s="5">
        <v>1</v>
      </c>
      <c r="F316" s="48">
        <v>30</v>
      </c>
      <c r="G316" s="48">
        <v>30</v>
      </c>
      <c r="H316" s="6" t="s">
        <v>10430</v>
      </c>
      <c r="I316" s="6" t="s">
        <v>19</v>
      </c>
    </row>
    <row r="317" spans="1:9" ht="15" x14ac:dyDescent="0.25">
      <c r="A317" s="5" t="s">
        <v>21986</v>
      </c>
      <c r="B317" s="5" t="s">
        <v>29351</v>
      </c>
      <c r="C317" s="5" t="s">
        <v>4533</v>
      </c>
      <c r="D317" s="5" t="s">
        <v>2804</v>
      </c>
      <c r="E317" s="5">
        <v>1</v>
      </c>
      <c r="F317" s="48">
        <v>50</v>
      </c>
      <c r="G317" s="48">
        <v>50</v>
      </c>
      <c r="H317" s="6" t="s">
        <v>10430</v>
      </c>
      <c r="I317" s="6" t="s">
        <v>19</v>
      </c>
    </row>
    <row r="318" spans="1:9" ht="15" x14ac:dyDescent="0.25">
      <c r="A318" s="5" t="s">
        <v>21986</v>
      </c>
      <c r="B318" s="5" t="s">
        <v>21263</v>
      </c>
      <c r="C318" s="5" t="s">
        <v>21264</v>
      </c>
      <c r="D318" s="5" t="s">
        <v>43</v>
      </c>
      <c r="E318" s="5">
        <v>1</v>
      </c>
      <c r="F318" s="48">
        <v>50</v>
      </c>
      <c r="G318" s="48">
        <v>50</v>
      </c>
      <c r="H318" s="6" t="s">
        <v>10430</v>
      </c>
      <c r="I318" s="6" t="s">
        <v>19</v>
      </c>
    </row>
    <row r="319" spans="1:9" ht="15" x14ac:dyDescent="0.25">
      <c r="A319" s="5" t="s">
        <v>21986</v>
      </c>
      <c r="B319" s="5" t="s">
        <v>28419</v>
      </c>
      <c r="C319" s="5" t="s">
        <v>28420</v>
      </c>
      <c r="D319" s="5" t="s">
        <v>2804</v>
      </c>
      <c r="E319" s="5">
        <v>1</v>
      </c>
      <c r="F319" s="48">
        <v>50</v>
      </c>
      <c r="G319" s="48">
        <v>50</v>
      </c>
      <c r="H319" s="6" t="s">
        <v>10430</v>
      </c>
      <c r="I319" s="6" t="s">
        <v>19</v>
      </c>
    </row>
    <row r="320" spans="1:9" ht="15" x14ac:dyDescent="0.25">
      <c r="A320" s="5" t="s">
        <v>21986</v>
      </c>
      <c r="B320" s="5" t="s">
        <v>23702</v>
      </c>
      <c r="C320" s="5" t="s">
        <v>22583</v>
      </c>
      <c r="D320" s="5" t="s">
        <v>40</v>
      </c>
      <c r="E320" s="5">
        <v>1</v>
      </c>
      <c r="F320" s="48">
        <v>50</v>
      </c>
      <c r="G320" s="48">
        <v>50</v>
      </c>
      <c r="H320" s="6" t="s">
        <v>10430</v>
      </c>
      <c r="I320" s="6" t="s">
        <v>19</v>
      </c>
    </row>
    <row r="321" spans="1:9" ht="15" x14ac:dyDescent="0.25">
      <c r="A321" s="5" t="s">
        <v>21986</v>
      </c>
      <c r="B321" s="5" t="s">
        <v>22582</v>
      </c>
      <c r="C321" s="5" t="s">
        <v>22583</v>
      </c>
      <c r="D321" s="5" t="s">
        <v>40</v>
      </c>
      <c r="E321" s="5">
        <v>1</v>
      </c>
      <c r="F321" s="48">
        <v>50</v>
      </c>
      <c r="G321" s="48">
        <v>50</v>
      </c>
      <c r="H321" s="6" t="s">
        <v>10430</v>
      </c>
      <c r="I321" s="6" t="s">
        <v>19</v>
      </c>
    </row>
    <row r="322" spans="1:9" ht="15" x14ac:dyDescent="0.25">
      <c r="A322" s="5" t="s">
        <v>21986</v>
      </c>
      <c r="B322" s="5" t="s">
        <v>23703</v>
      </c>
      <c r="C322" s="5" t="s">
        <v>22583</v>
      </c>
      <c r="D322" s="5" t="s">
        <v>40</v>
      </c>
      <c r="E322" s="5">
        <v>1</v>
      </c>
      <c r="F322" s="48">
        <v>50</v>
      </c>
      <c r="G322" s="48">
        <v>50</v>
      </c>
      <c r="H322" s="6" t="s">
        <v>10430</v>
      </c>
      <c r="I322" s="6" t="s">
        <v>19</v>
      </c>
    </row>
    <row r="323" spans="1:9" ht="15" x14ac:dyDescent="0.25">
      <c r="A323" s="5" t="s">
        <v>21986</v>
      </c>
      <c r="B323" s="5" t="s">
        <v>25330</v>
      </c>
      <c r="C323" s="5" t="s">
        <v>24814</v>
      </c>
      <c r="D323" s="5" t="s">
        <v>43</v>
      </c>
      <c r="E323" s="5">
        <v>1</v>
      </c>
      <c r="F323" s="48">
        <v>60</v>
      </c>
      <c r="G323" s="48">
        <v>60</v>
      </c>
      <c r="H323" s="6" t="s">
        <v>10430</v>
      </c>
      <c r="I323" s="6" t="s">
        <v>19</v>
      </c>
    </row>
    <row r="324" spans="1:9" ht="15" x14ac:dyDescent="0.25">
      <c r="A324" s="5" t="s">
        <v>21986</v>
      </c>
      <c r="B324" s="5" t="s">
        <v>24813</v>
      </c>
      <c r="C324" s="5" t="s">
        <v>24814</v>
      </c>
      <c r="D324" s="5" t="s">
        <v>43</v>
      </c>
      <c r="E324" s="5">
        <v>1</v>
      </c>
      <c r="F324" s="48">
        <v>60</v>
      </c>
      <c r="G324" s="48">
        <v>60</v>
      </c>
      <c r="H324" s="6" t="s">
        <v>10430</v>
      </c>
      <c r="I324" s="6" t="s">
        <v>19</v>
      </c>
    </row>
    <row r="325" spans="1:9" ht="15" x14ac:dyDescent="0.25">
      <c r="A325" s="5" t="s">
        <v>21986</v>
      </c>
      <c r="B325" s="5" t="s">
        <v>22586</v>
      </c>
      <c r="C325" s="5" t="s">
        <v>22587</v>
      </c>
      <c r="D325" s="5" t="s">
        <v>43</v>
      </c>
      <c r="E325" s="5">
        <v>1</v>
      </c>
      <c r="F325" s="48">
        <v>60</v>
      </c>
      <c r="G325" s="48">
        <v>60</v>
      </c>
      <c r="H325" s="6" t="s">
        <v>10430</v>
      </c>
      <c r="I325" s="6" t="s">
        <v>19</v>
      </c>
    </row>
    <row r="326" spans="1:9" ht="15" x14ac:dyDescent="0.25">
      <c r="A326" s="5" t="s">
        <v>21986</v>
      </c>
      <c r="B326" s="5" t="s">
        <v>28878</v>
      </c>
      <c r="C326" s="5" t="s">
        <v>28879</v>
      </c>
      <c r="D326" s="5" t="s">
        <v>9992</v>
      </c>
      <c r="E326" s="5">
        <v>1</v>
      </c>
      <c r="F326" s="48">
        <v>60</v>
      </c>
      <c r="G326" s="48">
        <v>60</v>
      </c>
      <c r="H326" s="6" t="s">
        <v>10430</v>
      </c>
      <c r="I326" s="6" t="s">
        <v>19</v>
      </c>
    </row>
    <row r="327" spans="1:9" ht="15" x14ac:dyDescent="0.25">
      <c r="A327" s="5" t="s">
        <v>21986</v>
      </c>
      <c r="B327" s="5" t="s">
        <v>22590</v>
      </c>
      <c r="C327" s="5" t="s">
        <v>22591</v>
      </c>
      <c r="D327" s="5" t="s">
        <v>43</v>
      </c>
      <c r="E327" s="5">
        <v>1</v>
      </c>
      <c r="F327" s="48">
        <v>60</v>
      </c>
      <c r="G327" s="48">
        <v>60</v>
      </c>
      <c r="H327" s="6" t="s">
        <v>10430</v>
      </c>
      <c r="I327" s="6" t="s">
        <v>19</v>
      </c>
    </row>
    <row r="328" spans="1:9" ht="15" x14ac:dyDescent="0.25">
      <c r="A328" s="5" t="s">
        <v>21986</v>
      </c>
      <c r="B328" s="5" t="s">
        <v>22598</v>
      </c>
      <c r="C328" s="5" t="s">
        <v>22599</v>
      </c>
      <c r="D328" s="5" t="s">
        <v>43</v>
      </c>
      <c r="E328" s="5">
        <v>1</v>
      </c>
      <c r="F328" s="48">
        <v>70</v>
      </c>
      <c r="G328" s="48">
        <v>70</v>
      </c>
      <c r="H328" s="6" t="s">
        <v>10430</v>
      </c>
      <c r="I328" s="6" t="s">
        <v>19</v>
      </c>
    </row>
    <row r="329" spans="1:9" ht="15" x14ac:dyDescent="0.25">
      <c r="A329" s="5" t="s">
        <v>21986</v>
      </c>
      <c r="B329" s="5" t="s">
        <v>10886</v>
      </c>
      <c r="C329" s="5" t="s">
        <v>10887</v>
      </c>
      <c r="D329" s="5" t="s">
        <v>43</v>
      </c>
      <c r="E329" s="5">
        <v>1</v>
      </c>
      <c r="F329" s="48">
        <v>60</v>
      </c>
      <c r="G329" s="48">
        <v>60</v>
      </c>
      <c r="H329" s="6" t="s">
        <v>10430</v>
      </c>
      <c r="I329" s="6" t="s">
        <v>19</v>
      </c>
    </row>
    <row r="330" spans="1:9" ht="15" x14ac:dyDescent="0.25">
      <c r="A330" s="5" t="s">
        <v>21986</v>
      </c>
      <c r="B330" s="5" t="s">
        <v>27488</v>
      </c>
      <c r="C330" s="5" t="s">
        <v>22866</v>
      </c>
      <c r="D330" s="5" t="s">
        <v>21</v>
      </c>
      <c r="E330" s="5">
        <v>1</v>
      </c>
      <c r="F330" s="48">
        <v>16</v>
      </c>
      <c r="G330" s="48">
        <v>16</v>
      </c>
      <c r="H330" s="6" t="s">
        <v>9945</v>
      </c>
      <c r="I330" s="6" t="s">
        <v>19</v>
      </c>
    </row>
    <row r="331" spans="1:9" ht="15" x14ac:dyDescent="0.25">
      <c r="A331" s="5" t="s">
        <v>21986</v>
      </c>
      <c r="B331" s="5" t="s">
        <v>23152</v>
      </c>
      <c r="C331" s="5" t="s">
        <v>22866</v>
      </c>
      <c r="D331" s="5" t="s">
        <v>21</v>
      </c>
      <c r="E331" s="5">
        <v>1</v>
      </c>
      <c r="F331" s="48">
        <v>16</v>
      </c>
      <c r="G331" s="48">
        <v>16</v>
      </c>
      <c r="H331" s="6" t="s">
        <v>9945</v>
      </c>
      <c r="I331" s="6" t="s">
        <v>19</v>
      </c>
    </row>
    <row r="332" spans="1:9" ht="15" x14ac:dyDescent="0.25">
      <c r="A332" s="5" t="s">
        <v>21986</v>
      </c>
      <c r="B332" s="5" t="s">
        <v>27489</v>
      </c>
      <c r="C332" s="5" t="s">
        <v>10670</v>
      </c>
      <c r="D332" s="5" t="s">
        <v>21</v>
      </c>
      <c r="E332" s="5">
        <v>1</v>
      </c>
      <c r="F332" s="48">
        <v>24</v>
      </c>
      <c r="G332" s="48">
        <v>24</v>
      </c>
      <c r="H332" s="6" t="s">
        <v>9945</v>
      </c>
      <c r="I332" s="6" t="s">
        <v>19</v>
      </c>
    </row>
    <row r="333" spans="1:9" ht="15" x14ac:dyDescent="0.25">
      <c r="A333" s="5" t="s">
        <v>21986</v>
      </c>
      <c r="B333" s="5" t="s">
        <v>22726</v>
      </c>
      <c r="C333" s="5" t="s">
        <v>14930</v>
      </c>
      <c r="D333" s="5" t="s">
        <v>21</v>
      </c>
      <c r="E333" s="5">
        <v>1</v>
      </c>
      <c r="F333" s="48">
        <v>16</v>
      </c>
      <c r="G333" s="48">
        <v>16</v>
      </c>
      <c r="H333" s="6" t="s">
        <v>9945</v>
      </c>
      <c r="I333" s="6" t="s">
        <v>19</v>
      </c>
    </row>
    <row r="334" spans="1:9" ht="15" x14ac:dyDescent="0.25">
      <c r="A334" s="5" t="s">
        <v>21986</v>
      </c>
      <c r="B334" s="5" t="s">
        <v>28061</v>
      </c>
      <c r="C334" s="5" t="s">
        <v>14368</v>
      </c>
      <c r="D334" s="5" t="s">
        <v>16132</v>
      </c>
      <c r="E334" s="5">
        <v>1</v>
      </c>
      <c r="F334" s="48">
        <v>40</v>
      </c>
      <c r="G334" s="48">
        <v>40</v>
      </c>
      <c r="H334" s="6" t="s">
        <v>9945</v>
      </c>
      <c r="I334" s="6" t="s">
        <v>19</v>
      </c>
    </row>
    <row r="335" spans="1:9" ht="15" x14ac:dyDescent="0.25">
      <c r="A335" s="5" t="s">
        <v>21986</v>
      </c>
      <c r="B335" s="5" t="s">
        <v>24420</v>
      </c>
      <c r="C335" s="5" t="s">
        <v>14368</v>
      </c>
      <c r="D335" s="5" t="s">
        <v>16132</v>
      </c>
      <c r="E335" s="5">
        <v>1</v>
      </c>
      <c r="F335" s="48">
        <v>40</v>
      </c>
      <c r="G335" s="48">
        <v>40</v>
      </c>
      <c r="H335" s="6" t="s">
        <v>9945</v>
      </c>
      <c r="I335" s="6" t="s">
        <v>19</v>
      </c>
    </row>
    <row r="336" spans="1:9" ht="15" x14ac:dyDescent="0.25">
      <c r="A336" s="5" t="s">
        <v>21986</v>
      </c>
      <c r="B336" s="5" t="s">
        <v>19441</v>
      </c>
      <c r="C336" s="5" t="s">
        <v>14368</v>
      </c>
      <c r="D336" s="5" t="s">
        <v>16132</v>
      </c>
      <c r="E336" s="5">
        <v>1</v>
      </c>
      <c r="F336" s="48">
        <v>40</v>
      </c>
      <c r="G336" s="48">
        <v>40</v>
      </c>
      <c r="H336" s="6" t="s">
        <v>9945</v>
      </c>
      <c r="I336" s="6" t="s">
        <v>19</v>
      </c>
    </row>
    <row r="337" spans="1:9" ht="15" x14ac:dyDescent="0.25">
      <c r="A337" s="5" t="s">
        <v>21986</v>
      </c>
      <c r="B337" s="5" t="s">
        <v>24421</v>
      </c>
      <c r="C337" s="5" t="s">
        <v>14368</v>
      </c>
      <c r="D337" s="5" t="s">
        <v>20</v>
      </c>
      <c r="E337" s="5">
        <v>1</v>
      </c>
      <c r="F337" s="48">
        <v>40</v>
      </c>
      <c r="G337" s="48">
        <v>40</v>
      </c>
      <c r="H337" s="6" t="s">
        <v>9945</v>
      </c>
      <c r="I337" s="6" t="s">
        <v>19</v>
      </c>
    </row>
    <row r="338" spans="1:9" ht="15" x14ac:dyDescent="0.25">
      <c r="A338" s="5" t="s">
        <v>21986</v>
      </c>
      <c r="B338" s="5" t="s">
        <v>23352</v>
      </c>
      <c r="C338" s="5" t="s">
        <v>14368</v>
      </c>
      <c r="D338" s="5" t="s">
        <v>20</v>
      </c>
      <c r="E338" s="5">
        <v>1</v>
      </c>
      <c r="F338" s="48">
        <v>40</v>
      </c>
      <c r="G338" s="48">
        <v>40</v>
      </c>
      <c r="H338" s="6" t="s">
        <v>9945</v>
      </c>
      <c r="I338" s="6" t="s">
        <v>19</v>
      </c>
    </row>
    <row r="339" spans="1:9" ht="15" x14ac:dyDescent="0.25">
      <c r="A339" s="5" t="s">
        <v>21986</v>
      </c>
      <c r="B339" s="5" t="s">
        <v>24422</v>
      </c>
      <c r="C339" s="5" t="s">
        <v>1225</v>
      </c>
      <c r="D339" s="5" t="s">
        <v>20</v>
      </c>
      <c r="E339" s="5">
        <v>1</v>
      </c>
      <c r="F339" s="48">
        <v>40</v>
      </c>
      <c r="G339" s="48">
        <v>40</v>
      </c>
      <c r="H339" s="6" t="s">
        <v>9945</v>
      </c>
      <c r="I339" s="6" t="s">
        <v>19</v>
      </c>
    </row>
    <row r="340" spans="1:9" ht="15" x14ac:dyDescent="0.25">
      <c r="A340" s="5" t="s">
        <v>21986</v>
      </c>
      <c r="B340" s="5" t="s">
        <v>29547</v>
      </c>
      <c r="C340" s="5" t="s">
        <v>1225</v>
      </c>
      <c r="D340" s="5" t="s">
        <v>20</v>
      </c>
      <c r="E340" s="5">
        <v>1</v>
      </c>
      <c r="F340" s="48">
        <v>40</v>
      </c>
      <c r="G340" s="48">
        <v>40</v>
      </c>
      <c r="H340" s="6" t="s">
        <v>9945</v>
      </c>
      <c r="I340" s="6" t="s">
        <v>19</v>
      </c>
    </row>
    <row r="341" spans="1:9" ht="15" x14ac:dyDescent="0.25">
      <c r="A341" s="5" t="s">
        <v>21986</v>
      </c>
      <c r="B341" s="5" t="s">
        <v>19250</v>
      </c>
      <c r="C341" s="5" t="s">
        <v>10904</v>
      </c>
      <c r="D341" s="5" t="s">
        <v>37</v>
      </c>
      <c r="E341" s="5">
        <v>4</v>
      </c>
      <c r="F341" s="48">
        <v>34</v>
      </c>
      <c r="G341" s="48">
        <v>136</v>
      </c>
      <c r="H341" s="6" t="s">
        <v>9945</v>
      </c>
      <c r="I341" s="6" t="s">
        <v>19</v>
      </c>
    </row>
    <row r="342" spans="1:9" ht="15" x14ac:dyDescent="0.25">
      <c r="A342" s="5" t="s">
        <v>21986</v>
      </c>
      <c r="B342" s="5" t="s">
        <v>19251</v>
      </c>
      <c r="C342" s="5" t="s">
        <v>10904</v>
      </c>
      <c r="D342" s="5" t="s">
        <v>37</v>
      </c>
      <c r="E342" s="5">
        <v>6</v>
      </c>
      <c r="F342" s="48">
        <v>34</v>
      </c>
      <c r="G342" s="48">
        <v>204</v>
      </c>
      <c r="H342" s="6" t="s">
        <v>9945</v>
      </c>
      <c r="I342" s="6" t="s">
        <v>19</v>
      </c>
    </row>
    <row r="343" spans="1:9" ht="15" x14ac:dyDescent="0.25">
      <c r="A343" s="5" t="s">
        <v>21986</v>
      </c>
      <c r="B343" s="5" t="s">
        <v>15952</v>
      </c>
      <c r="C343" s="5" t="s">
        <v>10904</v>
      </c>
      <c r="D343" s="5" t="s">
        <v>37</v>
      </c>
      <c r="E343" s="5">
        <v>2</v>
      </c>
      <c r="F343" s="48">
        <v>34</v>
      </c>
      <c r="G343" s="48">
        <v>68</v>
      </c>
      <c r="H343" s="6" t="s">
        <v>9945</v>
      </c>
      <c r="I343" s="6" t="s">
        <v>19</v>
      </c>
    </row>
    <row r="344" spans="1:9" ht="15" x14ac:dyDescent="0.25">
      <c r="A344" s="5" t="s">
        <v>21986</v>
      </c>
      <c r="B344" s="5" t="s">
        <v>29892</v>
      </c>
      <c r="C344" s="5" t="s">
        <v>29893</v>
      </c>
      <c r="D344" s="5" t="s">
        <v>64</v>
      </c>
      <c r="E344" s="5">
        <v>1</v>
      </c>
      <c r="F344" s="48">
        <v>24</v>
      </c>
      <c r="G344" s="48">
        <v>24</v>
      </c>
      <c r="H344" s="6" t="s">
        <v>9945</v>
      </c>
      <c r="I344" s="6" t="s">
        <v>19</v>
      </c>
    </row>
    <row r="345" spans="1:9" ht="15" x14ac:dyDescent="0.25">
      <c r="A345" s="5" t="s">
        <v>21986</v>
      </c>
      <c r="B345" s="5" t="s">
        <v>29359</v>
      </c>
      <c r="C345" s="5" t="s">
        <v>29360</v>
      </c>
      <c r="D345" s="5" t="s">
        <v>21</v>
      </c>
      <c r="E345" s="5">
        <v>2</v>
      </c>
      <c r="F345" s="48">
        <v>24</v>
      </c>
      <c r="G345" s="48">
        <v>48</v>
      </c>
      <c r="H345" s="6" t="s">
        <v>9945</v>
      </c>
      <c r="I345" s="6" t="s">
        <v>19</v>
      </c>
    </row>
    <row r="346" spans="1:9" ht="15" x14ac:dyDescent="0.25">
      <c r="A346" s="5" t="s">
        <v>21986</v>
      </c>
      <c r="B346" s="5" t="s">
        <v>26413</v>
      </c>
      <c r="C346" s="5" t="s">
        <v>26414</v>
      </c>
      <c r="D346" s="5" t="s">
        <v>18</v>
      </c>
      <c r="E346" s="5">
        <v>1</v>
      </c>
      <c r="F346" s="48">
        <v>28</v>
      </c>
      <c r="G346" s="48">
        <v>28</v>
      </c>
      <c r="H346" s="6" t="s">
        <v>9945</v>
      </c>
      <c r="I346" s="6" t="s">
        <v>19</v>
      </c>
    </row>
    <row r="347" spans="1:9" ht="15" x14ac:dyDescent="0.25">
      <c r="A347" s="5" t="s">
        <v>21986</v>
      </c>
      <c r="B347" s="5" t="s">
        <v>19963</v>
      </c>
      <c r="C347" s="5" t="s">
        <v>19964</v>
      </c>
      <c r="D347" s="5" t="s">
        <v>21</v>
      </c>
      <c r="E347" s="5">
        <v>1</v>
      </c>
      <c r="F347" s="48">
        <v>40</v>
      </c>
      <c r="G347" s="48">
        <v>40</v>
      </c>
      <c r="H347" s="6" t="s">
        <v>9945</v>
      </c>
      <c r="I347" s="6" t="s">
        <v>19</v>
      </c>
    </row>
    <row r="348" spans="1:9" ht="15" x14ac:dyDescent="0.25">
      <c r="A348" s="5" t="s">
        <v>21986</v>
      </c>
      <c r="B348" s="5" t="s">
        <v>14887</v>
      </c>
      <c r="C348" s="5" t="s">
        <v>1225</v>
      </c>
      <c r="D348" s="5" t="s">
        <v>20</v>
      </c>
      <c r="E348" s="5">
        <v>1</v>
      </c>
      <c r="F348" s="48">
        <v>40</v>
      </c>
      <c r="G348" s="48">
        <v>40</v>
      </c>
      <c r="H348" s="6" t="s">
        <v>9945</v>
      </c>
      <c r="I348" s="6" t="s">
        <v>19</v>
      </c>
    </row>
    <row r="349" spans="1:9" ht="15" x14ac:dyDescent="0.25">
      <c r="A349" s="5" t="s">
        <v>21986</v>
      </c>
      <c r="B349" s="5" t="s">
        <v>22473</v>
      </c>
      <c r="C349" s="5" t="s">
        <v>1225</v>
      </c>
      <c r="D349" s="5" t="s">
        <v>20</v>
      </c>
      <c r="E349" s="5">
        <v>1</v>
      </c>
      <c r="F349" s="48">
        <v>40</v>
      </c>
      <c r="G349" s="48">
        <v>40</v>
      </c>
      <c r="H349" s="6" t="s">
        <v>9945</v>
      </c>
      <c r="I349" s="6" t="s">
        <v>19</v>
      </c>
    </row>
    <row r="350" spans="1:9" ht="15" x14ac:dyDescent="0.25">
      <c r="A350" s="5" t="s">
        <v>21986</v>
      </c>
      <c r="B350" s="5" t="s">
        <v>16371</v>
      </c>
      <c r="C350" s="5" t="s">
        <v>9944</v>
      </c>
      <c r="D350" s="5" t="s">
        <v>21</v>
      </c>
      <c r="E350" s="5">
        <v>8</v>
      </c>
      <c r="F350" s="48">
        <v>24</v>
      </c>
      <c r="G350" s="48">
        <v>192</v>
      </c>
      <c r="H350" s="6" t="s">
        <v>9945</v>
      </c>
      <c r="I350" s="6" t="s">
        <v>19</v>
      </c>
    </row>
    <row r="351" spans="1:9" ht="15" x14ac:dyDescent="0.25">
      <c r="A351" s="5" t="s">
        <v>21986</v>
      </c>
      <c r="B351" s="5" t="s">
        <v>9948</v>
      </c>
      <c r="C351" s="5" t="s">
        <v>9944</v>
      </c>
      <c r="D351" s="5" t="s">
        <v>21</v>
      </c>
      <c r="E351" s="5">
        <v>1</v>
      </c>
      <c r="F351" s="48">
        <v>24</v>
      </c>
      <c r="G351" s="48">
        <v>24</v>
      </c>
      <c r="H351" s="6" t="s">
        <v>9945</v>
      </c>
      <c r="I351" s="6" t="s">
        <v>19</v>
      </c>
    </row>
    <row r="352" spans="1:9" ht="15" x14ac:dyDescent="0.25">
      <c r="A352" s="5" t="s">
        <v>21986</v>
      </c>
      <c r="B352" s="5" t="s">
        <v>20650</v>
      </c>
      <c r="C352" s="5" t="s">
        <v>9944</v>
      </c>
      <c r="D352" s="5" t="s">
        <v>21</v>
      </c>
      <c r="E352" s="5">
        <v>1</v>
      </c>
      <c r="F352" s="48">
        <v>24</v>
      </c>
      <c r="G352" s="48">
        <v>24</v>
      </c>
      <c r="H352" s="6" t="s">
        <v>9945</v>
      </c>
      <c r="I352" s="6" t="s">
        <v>19</v>
      </c>
    </row>
    <row r="353" spans="1:9" ht="15" x14ac:dyDescent="0.25">
      <c r="A353" s="5" t="s">
        <v>21986</v>
      </c>
      <c r="B353" s="5" t="s">
        <v>21475</v>
      </c>
      <c r="C353" s="5" t="s">
        <v>9944</v>
      </c>
      <c r="D353" s="5" t="s">
        <v>21</v>
      </c>
      <c r="E353" s="5">
        <v>5</v>
      </c>
      <c r="F353" s="48">
        <v>24</v>
      </c>
      <c r="G353" s="48">
        <v>120</v>
      </c>
      <c r="H353" s="6" t="s">
        <v>9945</v>
      </c>
      <c r="I353" s="6" t="s">
        <v>19</v>
      </c>
    </row>
    <row r="354" spans="1:9" ht="15" x14ac:dyDescent="0.25">
      <c r="A354" s="5" t="s">
        <v>21986</v>
      </c>
      <c r="B354" s="5" t="s">
        <v>20665</v>
      </c>
      <c r="C354" s="5" t="s">
        <v>9944</v>
      </c>
      <c r="D354" s="5" t="s">
        <v>21</v>
      </c>
      <c r="E354" s="5">
        <v>10</v>
      </c>
      <c r="F354" s="48">
        <v>24</v>
      </c>
      <c r="G354" s="48">
        <v>240</v>
      </c>
      <c r="H354" s="6" t="s">
        <v>9945</v>
      </c>
      <c r="I354" s="6" t="s">
        <v>19</v>
      </c>
    </row>
    <row r="355" spans="1:9" ht="15" x14ac:dyDescent="0.25">
      <c r="A355" s="5" t="s">
        <v>21986</v>
      </c>
      <c r="B355" s="5" t="s">
        <v>14920</v>
      </c>
      <c r="C355" s="5" t="s">
        <v>9944</v>
      </c>
      <c r="D355" s="5" t="s">
        <v>21</v>
      </c>
      <c r="E355" s="5">
        <v>7</v>
      </c>
      <c r="F355" s="48">
        <v>24</v>
      </c>
      <c r="G355" s="48">
        <v>168</v>
      </c>
      <c r="H355" s="6" t="s">
        <v>9945</v>
      </c>
      <c r="I355" s="6" t="s">
        <v>19</v>
      </c>
    </row>
    <row r="356" spans="1:9" ht="15" x14ac:dyDescent="0.25">
      <c r="A356" s="5" t="s">
        <v>21986</v>
      </c>
      <c r="B356" s="5" t="s">
        <v>16401</v>
      </c>
      <c r="C356" s="5" t="s">
        <v>9944</v>
      </c>
      <c r="D356" s="5" t="s">
        <v>21</v>
      </c>
      <c r="E356" s="5">
        <v>2</v>
      </c>
      <c r="F356" s="48">
        <v>24</v>
      </c>
      <c r="G356" s="48">
        <v>48</v>
      </c>
      <c r="H356" s="6" t="s">
        <v>9945</v>
      </c>
      <c r="I356" s="6" t="s">
        <v>19</v>
      </c>
    </row>
    <row r="357" spans="1:9" ht="15" x14ac:dyDescent="0.25">
      <c r="A357" s="5" t="s">
        <v>21986</v>
      </c>
      <c r="B357" s="5" t="s">
        <v>21476</v>
      </c>
      <c r="C357" s="5" t="s">
        <v>9944</v>
      </c>
      <c r="D357" s="5" t="s">
        <v>21</v>
      </c>
      <c r="E357" s="5">
        <v>4</v>
      </c>
      <c r="F357" s="48">
        <v>24</v>
      </c>
      <c r="G357" s="48">
        <v>96</v>
      </c>
      <c r="H357" s="6" t="s">
        <v>9945</v>
      </c>
      <c r="I357" s="6" t="s">
        <v>19</v>
      </c>
    </row>
    <row r="358" spans="1:9" ht="15" x14ac:dyDescent="0.25">
      <c r="A358" s="5" t="s">
        <v>21986</v>
      </c>
      <c r="B358" s="5" t="s">
        <v>19965</v>
      </c>
      <c r="C358" s="5" t="s">
        <v>14368</v>
      </c>
      <c r="D358" s="5" t="s">
        <v>21</v>
      </c>
      <c r="E358" s="5">
        <v>1</v>
      </c>
      <c r="F358" s="48">
        <v>40</v>
      </c>
      <c r="G358" s="48">
        <v>40</v>
      </c>
      <c r="H358" s="6" t="s">
        <v>9945</v>
      </c>
      <c r="I358" s="6" t="s">
        <v>19</v>
      </c>
    </row>
    <row r="359" spans="1:9" ht="15" x14ac:dyDescent="0.25">
      <c r="A359" s="5" t="s">
        <v>21986</v>
      </c>
      <c r="B359" s="5" t="s">
        <v>29003</v>
      </c>
      <c r="C359" s="5" t="s">
        <v>14368</v>
      </c>
      <c r="D359" s="5" t="s">
        <v>21</v>
      </c>
      <c r="E359" s="5">
        <v>1</v>
      </c>
      <c r="F359" s="48">
        <v>40</v>
      </c>
      <c r="G359" s="48">
        <v>40</v>
      </c>
      <c r="H359" s="6" t="s">
        <v>9945</v>
      </c>
      <c r="I359" s="6" t="s">
        <v>19</v>
      </c>
    </row>
    <row r="360" spans="1:9" ht="15" x14ac:dyDescent="0.25">
      <c r="A360" s="5" t="s">
        <v>21986</v>
      </c>
      <c r="B360" s="5" t="s">
        <v>29272</v>
      </c>
      <c r="C360" s="5" t="s">
        <v>14368</v>
      </c>
      <c r="D360" s="5" t="s">
        <v>20</v>
      </c>
      <c r="E360" s="5">
        <v>1</v>
      </c>
      <c r="F360" s="48">
        <v>40</v>
      </c>
      <c r="G360" s="48">
        <v>40</v>
      </c>
      <c r="H360" s="6" t="s">
        <v>9945</v>
      </c>
      <c r="I360" s="6" t="s">
        <v>19</v>
      </c>
    </row>
    <row r="361" spans="1:9" ht="15" x14ac:dyDescent="0.25">
      <c r="A361" s="5" t="s">
        <v>21986</v>
      </c>
      <c r="B361" s="5" t="s">
        <v>14724</v>
      </c>
      <c r="C361" s="5" t="s">
        <v>14368</v>
      </c>
      <c r="D361" s="5" t="s">
        <v>20</v>
      </c>
      <c r="E361" s="5">
        <v>1</v>
      </c>
      <c r="F361" s="48">
        <v>40</v>
      </c>
      <c r="G361" s="48">
        <v>40</v>
      </c>
      <c r="H361" s="6" t="s">
        <v>9945</v>
      </c>
      <c r="I361" s="6" t="s">
        <v>19</v>
      </c>
    </row>
    <row r="362" spans="1:9" ht="15" x14ac:dyDescent="0.25">
      <c r="A362" s="5" t="s">
        <v>21986</v>
      </c>
      <c r="B362" s="5" t="s">
        <v>14726</v>
      </c>
      <c r="C362" s="5" t="s">
        <v>14368</v>
      </c>
      <c r="D362" s="5" t="s">
        <v>20</v>
      </c>
      <c r="E362" s="5">
        <v>1</v>
      </c>
      <c r="F362" s="48">
        <v>40</v>
      </c>
      <c r="G362" s="48">
        <v>40</v>
      </c>
      <c r="H362" s="6" t="s">
        <v>9945</v>
      </c>
      <c r="I362" s="6" t="s">
        <v>19</v>
      </c>
    </row>
    <row r="363" spans="1:9" ht="15" x14ac:dyDescent="0.25">
      <c r="A363" s="5" t="s">
        <v>21986</v>
      </c>
      <c r="B363" s="5" t="s">
        <v>23564</v>
      </c>
      <c r="C363" s="5" t="s">
        <v>15931</v>
      </c>
      <c r="D363" s="5" t="s">
        <v>21</v>
      </c>
      <c r="E363" s="5">
        <v>1</v>
      </c>
      <c r="F363" s="48">
        <v>24</v>
      </c>
      <c r="G363" s="48">
        <v>24</v>
      </c>
      <c r="H363" s="6" t="s">
        <v>9945</v>
      </c>
      <c r="I363" s="6" t="s">
        <v>19</v>
      </c>
    </row>
    <row r="364" spans="1:9" ht="15" x14ac:dyDescent="0.25">
      <c r="A364" s="5" t="s">
        <v>21986</v>
      </c>
      <c r="B364" s="5" t="s">
        <v>28521</v>
      </c>
      <c r="C364" s="5" t="s">
        <v>28522</v>
      </c>
      <c r="D364" s="5" t="s">
        <v>21</v>
      </c>
      <c r="E364" s="5">
        <v>1</v>
      </c>
      <c r="F364" s="48">
        <v>36</v>
      </c>
      <c r="G364" s="48">
        <v>36</v>
      </c>
      <c r="H364" s="6" t="s">
        <v>9945</v>
      </c>
      <c r="I364" s="6" t="s">
        <v>19</v>
      </c>
    </row>
    <row r="365" spans="1:9" ht="15" x14ac:dyDescent="0.25">
      <c r="A365" s="5" t="s">
        <v>21986</v>
      </c>
      <c r="B365" s="5" t="s">
        <v>19252</v>
      </c>
      <c r="C365" s="5" t="s">
        <v>9944</v>
      </c>
      <c r="D365" s="5" t="s">
        <v>21</v>
      </c>
      <c r="E365" s="5">
        <v>10</v>
      </c>
      <c r="F365" s="48">
        <v>24</v>
      </c>
      <c r="G365" s="48">
        <v>240</v>
      </c>
      <c r="H365" s="6" t="s">
        <v>9945</v>
      </c>
      <c r="I365" s="6" t="s">
        <v>19</v>
      </c>
    </row>
    <row r="366" spans="1:9" ht="15" x14ac:dyDescent="0.25">
      <c r="A366" s="5" t="s">
        <v>21986</v>
      </c>
      <c r="B366" s="5" t="s">
        <v>16373</v>
      </c>
      <c r="C366" s="5" t="s">
        <v>9944</v>
      </c>
      <c r="D366" s="5" t="s">
        <v>21</v>
      </c>
      <c r="E366" s="5">
        <v>7</v>
      </c>
      <c r="F366" s="48">
        <v>24</v>
      </c>
      <c r="G366" s="48">
        <v>168</v>
      </c>
      <c r="H366" s="6" t="s">
        <v>9945</v>
      </c>
      <c r="I366" s="6" t="s">
        <v>19</v>
      </c>
    </row>
    <row r="367" spans="1:9" ht="15" x14ac:dyDescent="0.25">
      <c r="A367" s="5" t="s">
        <v>21986</v>
      </c>
      <c r="B367" s="5" t="s">
        <v>17124</v>
      </c>
      <c r="C367" s="5" t="s">
        <v>9944</v>
      </c>
      <c r="D367" s="5" t="s">
        <v>21</v>
      </c>
      <c r="E367" s="5">
        <v>5</v>
      </c>
      <c r="F367" s="48">
        <v>24</v>
      </c>
      <c r="G367" s="48">
        <v>120</v>
      </c>
      <c r="H367" s="6" t="s">
        <v>9945</v>
      </c>
      <c r="I367" s="6" t="s">
        <v>19</v>
      </c>
    </row>
    <row r="368" spans="1:9" ht="15" x14ac:dyDescent="0.25">
      <c r="A368" s="5" t="s">
        <v>21986</v>
      </c>
      <c r="B368" s="5" t="s">
        <v>9949</v>
      </c>
      <c r="C368" s="5" t="s">
        <v>9944</v>
      </c>
      <c r="D368" s="5" t="s">
        <v>21</v>
      </c>
      <c r="E368" s="5">
        <v>4</v>
      </c>
      <c r="F368" s="48">
        <v>24</v>
      </c>
      <c r="G368" s="48">
        <v>96</v>
      </c>
      <c r="H368" s="6" t="s">
        <v>9945</v>
      </c>
      <c r="I368" s="6" t="s">
        <v>19</v>
      </c>
    </row>
    <row r="369" spans="1:9" ht="15" x14ac:dyDescent="0.25">
      <c r="A369" s="5" t="s">
        <v>21986</v>
      </c>
      <c r="B369" s="5" t="s">
        <v>15930</v>
      </c>
      <c r="C369" s="5" t="s">
        <v>15931</v>
      </c>
      <c r="D369" s="5" t="s">
        <v>37</v>
      </c>
      <c r="E369" s="5">
        <v>1</v>
      </c>
      <c r="F369" s="48">
        <v>24</v>
      </c>
      <c r="G369" s="48">
        <v>24</v>
      </c>
      <c r="H369" s="6" t="s">
        <v>9945</v>
      </c>
      <c r="I369" s="6" t="s">
        <v>19</v>
      </c>
    </row>
    <row r="370" spans="1:9" ht="15" x14ac:dyDescent="0.25">
      <c r="A370" s="5" t="s">
        <v>21986</v>
      </c>
      <c r="B370" s="5" t="s">
        <v>24993</v>
      </c>
      <c r="C370" s="5" t="s">
        <v>15931</v>
      </c>
      <c r="D370" s="5" t="s">
        <v>37</v>
      </c>
      <c r="E370" s="5">
        <v>1</v>
      </c>
      <c r="F370" s="48">
        <v>24</v>
      </c>
      <c r="G370" s="48">
        <v>24</v>
      </c>
      <c r="H370" s="6" t="s">
        <v>9945</v>
      </c>
      <c r="I370" s="6" t="s">
        <v>19</v>
      </c>
    </row>
    <row r="371" spans="1:9" ht="15" x14ac:dyDescent="0.25">
      <c r="A371" s="5" t="s">
        <v>21986</v>
      </c>
      <c r="B371" s="5" t="s">
        <v>22198</v>
      </c>
      <c r="C371" s="5" t="s">
        <v>11704</v>
      </c>
      <c r="D371" s="5" t="s">
        <v>39</v>
      </c>
      <c r="E371" s="5">
        <v>1</v>
      </c>
      <c r="F371" s="48">
        <v>30</v>
      </c>
      <c r="G371" s="48">
        <v>30</v>
      </c>
      <c r="H371" s="6" t="s">
        <v>9945</v>
      </c>
      <c r="I371" s="6" t="s">
        <v>19</v>
      </c>
    </row>
    <row r="372" spans="1:9" ht="15" x14ac:dyDescent="0.25">
      <c r="A372" s="5" t="s">
        <v>21986</v>
      </c>
      <c r="B372" s="5" t="s">
        <v>23659</v>
      </c>
      <c r="C372" s="5" t="s">
        <v>11704</v>
      </c>
      <c r="D372" s="5" t="s">
        <v>39</v>
      </c>
      <c r="E372" s="5">
        <v>2</v>
      </c>
      <c r="F372" s="48">
        <v>30</v>
      </c>
      <c r="G372" s="48">
        <v>60</v>
      </c>
      <c r="H372" s="6" t="s">
        <v>9945</v>
      </c>
      <c r="I372" s="6" t="s">
        <v>19</v>
      </c>
    </row>
    <row r="373" spans="1:9" ht="15" x14ac:dyDescent="0.25">
      <c r="A373" s="5" t="s">
        <v>21986</v>
      </c>
      <c r="B373" s="5" t="s">
        <v>22806</v>
      </c>
      <c r="C373" s="5" t="s">
        <v>11704</v>
      </c>
      <c r="D373" s="5" t="s">
        <v>40</v>
      </c>
      <c r="E373" s="5">
        <v>2</v>
      </c>
      <c r="F373" s="48">
        <v>30</v>
      </c>
      <c r="G373" s="48">
        <v>60</v>
      </c>
      <c r="H373" s="6" t="s">
        <v>9945</v>
      </c>
      <c r="I373" s="6" t="s">
        <v>19</v>
      </c>
    </row>
    <row r="374" spans="1:9" ht="15" x14ac:dyDescent="0.25">
      <c r="A374" s="5" t="s">
        <v>21986</v>
      </c>
      <c r="B374" s="5" t="s">
        <v>23660</v>
      </c>
      <c r="C374" s="5" t="s">
        <v>11704</v>
      </c>
      <c r="D374" s="5" t="s">
        <v>39</v>
      </c>
      <c r="E374" s="5">
        <v>2</v>
      </c>
      <c r="F374" s="48">
        <v>30</v>
      </c>
      <c r="G374" s="48">
        <v>60</v>
      </c>
      <c r="H374" s="6" t="s">
        <v>9945</v>
      </c>
      <c r="I374" s="6" t="s">
        <v>19</v>
      </c>
    </row>
    <row r="375" spans="1:9" ht="15" x14ac:dyDescent="0.25">
      <c r="A375" s="5" t="s">
        <v>21986</v>
      </c>
      <c r="B375" s="5" t="s">
        <v>23661</v>
      </c>
      <c r="C375" s="5" t="s">
        <v>11704</v>
      </c>
      <c r="D375" s="5" t="s">
        <v>39</v>
      </c>
      <c r="E375" s="5">
        <v>1</v>
      </c>
      <c r="F375" s="48">
        <v>30</v>
      </c>
      <c r="G375" s="48">
        <v>30</v>
      </c>
      <c r="H375" s="6" t="s">
        <v>9945</v>
      </c>
      <c r="I375" s="6" t="s">
        <v>19</v>
      </c>
    </row>
    <row r="376" spans="1:9" ht="15" x14ac:dyDescent="0.25">
      <c r="A376" s="5" t="s">
        <v>21986</v>
      </c>
      <c r="B376" s="5" t="s">
        <v>23355</v>
      </c>
      <c r="C376" s="5" t="s">
        <v>12867</v>
      </c>
      <c r="D376" s="5" t="s">
        <v>20</v>
      </c>
      <c r="E376" s="5">
        <v>1</v>
      </c>
      <c r="F376" s="48">
        <v>16</v>
      </c>
      <c r="G376" s="48">
        <v>16</v>
      </c>
      <c r="H376" s="6" t="s">
        <v>9945</v>
      </c>
      <c r="I376" s="6" t="s">
        <v>19</v>
      </c>
    </row>
    <row r="377" spans="1:9" ht="15" x14ac:dyDescent="0.25">
      <c r="A377" s="5" t="s">
        <v>21986</v>
      </c>
      <c r="B377" s="5" t="s">
        <v>19248</v>
      </c>
      <c r="C377" s="5" t="s">
        <v>12867</v>
      </c>
      <c r="D377" s="5" t="s">
        <v>21</v>
      </c>
      <c r="E377" s="5">
        <v>2</v>
      </c>
      <c r="F377" s="48">
        <v>16</v>
      </c>
      <c r="G377" s="48">
        <v>32</v>
      </c>
      <c r="H377" s="6" t="s">
        <v>9945</v>
      </c>
      <c r="I377" s="6" t="s">
        <v>19</v>
      </c>
    </row>
    <row r="378" spans="1:9" ht="15" x14ac:dyDescent="0.25">
      <c r="A378" s="5" t="s">
        <v>21986</v>
      </c>
      <c r="B378" s="5" t="s">
        <v>22733</v>
      </c>
      <c r="C378" s="5" t="s">
        <v>12867</v>
      </c>
      <c r="D378" s="5" t="s">
        <v>21</v>
      </c>
      <c r="E378" s="5">
        <v>1</v>
      </c>
      <c r="F378" s="48">
        <v>16</v>
      </c>
      <c r="G378" s="48">
        <v>16</v>
      </c>
      <c r="H378" s="6" t="s">
        <v>9945</v>
      </c>
      <c r="I378" s="6" t="s">
        <v>19</v>
      </c>
    </row>
    <row r="379" spans="1:9" ht="15" x14ac:dyDescent="0.25">
      <c r="A379" s="5" t="s">
        <v>21986</v>
      </c>
      <c r="B379" s="5" t="s">
        <v>11703</v>
      </c>
      <c r="C379" s="5" t="s">
        <v>11704</v>
      </c>
      <c r="D379" s="5" t="s">
        <v>39</v>
      </c>
      <c r="E379" s="5">
        <v>1</v>
      </c>
      <c r="F379" s="48">
        <v>30</v>
      </c>
      <c r="G379" s="48">
        <v>30</v>
      </c>
      <c r="H379" s="6" t="s">
        <v>9945</v>
      </c>
      <c r="I379" s="6" t="s">
        <v>19</v>
      </c>
    </row>
    <row r="380" spans="1:9" ht="15" x14ac:dyDescent="0.25">
      <c r="A380" s="5" t="s">
        <v>21986</v>
      </c>
      <c r="B380" s="5" t="s">
        <v>22886</v>
      </c>
      <c r="C380" s="5" t="s">
        <v>16746</v>
      </c>
      <c r="D380" s="5" t="s">
        <v>39</v>
      </c>
      <c r="E380" s="5">
        <v>1</v>
      </c>
      <c r="F380" s="48">
        <v>48</v>
      </c>
      <c r="G380" s="48">
        <v>48</v>
      </c>
      <c r="H380" s="6" t="s">
        <v>9945</v>
      </c>
      <c r="I380" s="6" t="s">
        <v>19</v>
      </c>
    </row>
    <row r="381" spans="1:9" ht="15" x14ac:dyDescent="0.25">
      <c r="A381" s="5" t="s">
        <v>21986</v>
      </c>
      <c r="B381" s="5" t="s">
        <v>10397</v>
      </c>
      <c r="C381" s="5" t="s">
        <v>10398</v>
      </c>
      <c r="D381" s="5" t="s">
        <v>21</v>
      </c>
      <c r="E381" s="5">
        <v>1</v>
      </c>
      <c r="F381" s="48">
        <v>16</v>
      </c>
      <c r="G381" s="48">
        <v>16</v>
      </c>
      <c r="H381" s="6" t="s">
        <v>9945</v>
      </c>
      <c r="I381" s="6" t="s">
        <v>19</v>
      </c>
    </row>
    <row r="382" spans="1:9" ht="15" x14ac:dyDescent="0.25">
      <c r="A382" s="5" t="s">
        <v>21986</v>
      </c>
      <c r="B382" s="5" t="s">
        <v>19253</v>
      </c>
      <c r="C382" s="5" t="s">
        <v>10398</v>
      </c>
      <c r="D382" s="5" t="s">
        <v>21</v>
      </c>
      <c r="E382" s="5">
        <v>1</v>
      </c>
      <c r="F382" s="48">
        <v>16</v>
      </c>
      <c r="G382" s="48">
        <v>16</v>
      </c>
      <c r="H382" s="6" t="s">
        <v>9945</v>
      </c>
      <c r="I382" s="6" t="s">
        <v>19</v>
      </c>
    </row>
    <row r="383" spans="1:9" ht="15" x14ac:dyDescent="0.25">
      <c r="A383" s="5" t="s">
        <v>21986</v>
      </c>
      <c r="B383" s="5" t="s">
        <v>28430</v>
      </c>
      <c r="C383" s="5" t="s">
        <v>22741</v>
      </c>
      <c r="D383" s="5" t="s">
        <v>21</v>
      </c>
      <c r="E383" s="5">
        <v>1</v>
      </c>
      <c r="F383" s="48">
        <v>16</v>
      </c>
      <c r="G383" s="48">
        <v>16</v>
      </c>
      <c r="H383" s="6" t="s">
        <v>9945</v>
      </c>
      <c r="I383" s="6" t="s">
        <v>19</v>
      </c>
    </row>
    <row r="384" spans="1:9" ht="15" x14ac:dyDescent="0.25">
      <c r="A384" s="5" t="s">
        <v>21986</v>
      </c>
      <c r="B384" s="5" t="s">
        <v>22740</v>
      </c>
      <c r="C384" s="5" t="s">
        <v>22741</v>
      </c>
      <c r="D384" s="5" t="s">
        <v>21</v>
      </c>
      <c r="E384" s="5">
        <v>1</v>
      </c>
      <c r="F384" s="48">
        <v>16</v>
      </c>
      <c r="G384" s="48">
        <v>16</v>
      </c>
      <c r="H384" s="6" t="s">
        <v>9945</v>
      </c>
      <c r="I384" s="6" t="s">
        <v>19</v>
      </c>
    </row>
    <row r="385" spans="1:9" ht="15" x14ac:dyDescent="0.25">
      <c r="A385" s="5" t="s">
        <v>21986</v>
      </c>
      <c r="B385" s="5" t="s">
        <v>25606</v>
      </c>
      <c r="C385" s="5" t="s">
        <v>9953</v>
      </c>
      <c r="D385" s="5" t="s">
        <v>21</v>
      </c>
      <c r="E385" s="5">
        <v>1</v>
      </c>
      <c r="F385" s="48">
        <v>16</v>
      </c>
      <c r="G385" s="48">
        <v>16</v>
      </c>
      <c r="H385" s="6" t="s">
        <v>9945</v>
      </c>
      <c r="I385" s="6" t="s">
        <v>19</v>
      </c>
    </row>
    <row r="386" spans="1:9" ht="15" x14ac:dyDescent="0.25">
      <c r="A386" s="5" t="s">
        <v>21986</v>
      </c>
      <c r="B386" s="5" t="s">
        <v>26542</v>
      </c>
      <c r="C386" s="5" t="s">
        <v>26543</v>
      </c>
      <c r="D386" s="5" t="s">
        <v>21</v>
      </c>
      <c r="E386" s="5">
        <v>1</v>
      </c>
      <c r="F386" s="48">
        <v>16</v>
      </c>
      <c r="G386" s="48">
        <v>16</v>
      </c>
      <c r="H386" s="6" t="s">
        <v>9945</v>
      </c>
      <c r="I386" s="6" t="s">
        <v>19</v>
      </c>
    </row>
    <row r="387" spans="1:9" ht="15" x14ac:dyDescent="0.25">
      <c r="A387" s="5" t="s">
        <v>21986</v>
      </c>
      <c r="B387" s="5" t="s">
        <v>23153</v>
      </c>
      <c r="C387" s="5" t="s">
        <v>21779</v>
      </c>
      <c r="D387" s="5" t="s">
        <v>20</v>
      </c>
      <c r="E387" s="5">
        <v>1</v>
      </c>
      <c r="F387" s="48">
        <v>36</v>
      </c>
      <c r="G387" s="48">
        <v>36</v>
      </c>
      <c r="H387" s="6" t="s">
        <v>9945</v>
      </c>
      <c r="I387" s="6" t="s">
        <v>19</v>
      </c>
    </row>
    <row r="388" spans="1:9" ht="15" x14ac:dyDescent="0.25">
      <c r="A388" s="5" t="s">
        <v>21986</v>
      </c>
      <c r="B388" s="5" t="s">
        <v>27221</v>
      </c>
      <c r="C388" s="5" t="s">
        <v>24336</v>
      </c>
      <c r="D388" s="5" t="s">
        <v>39</v>
      </c>
      <c r="E388" s="5">
        <v>1</v>
      </c>
      <c r="F388" s="48">
        <v>48</v>
      </c>
      <c r="G388" s="48">
        <v>48</v>
      </c>
      <c r="H388" s="6" t="s">
        <v>9945</v>
      </c>
      <c r="I388" s="6" t="s">
        <v>19</v>
      </c>
    </row>
    <row r="389" spans="1:9" ht="15" x14ac:dyDescent="0.25">
      <c r="A389" s="5" t="s">
        <v>21986</v>
      </c>
      <c r="B389" s="5" t="s">
        <v>24335</v>
      </c>
      <c r="C389" s="5" t="s">
        <v>24336</v>
      </c>
      <c r="D389" s="5" t="s">
        <v>39</v>
      </c>
      <c r="E389" s="5">
        <v>1</v>
      </c>
      <c r="F389" s="48">
        <v>48</v>
      </c>
      <c r="G389" s="48">
        <v>48</v>
      </c>
      <c r="H389" s="6" t="s">
        <v>9945</v>
      </c>
      <c r="I389" s="6" t="s">
        <v>19</v>
      </c>
    </row>
    <row r="390" spans="1:9" ht="15" x14ac:dyDescent="0.25">
      <c r="A390" s="5" t="s">
        <v>21986</v>
      </c>
      <c r="B390" s="5" t="s">
        <v>28960</v>
      </c>
      <c r="C390" s="5" t="s">
        <v>24336</v>
      </c>
      <c r="D390" s="5" t="s">
        <v>39</v>
      </c>
      <c r="E390" s="5">
        <v>1</v>
      </c>
      <c r="F390" s="48">
        <v>48</v>
      </c>
      <c r="G390" s="48">
        <v>48</v>
      </c>
      <c r="H390" s="6" t="s">
        <v>9945</v>
      </c>
      <c r="I390" s="6" t="s">
        <v>19</v>
      </c>
    </row>
    <row r="391" spans="1:9" ht="15" x14ac:dyDescent="0.25">
      <c r="A391" s="5" t="s">
        <v>21986</v>
      </c>
      <c r="B391" s="5" t="s">
        <v>23154</v>
      </c>
      <c r="C391" s="5" t="s">
        <v>23155</v>
      </c>
      <c r="D391" s="5" t="s">
        <v>42</v>
      </c>
      <c r="E391" s="5">
        <v>1</v>
      </c>
      <c r="F391" s="48">
        <v>48</v>
      </c>
      <c r="G391" s="48">
        <v>48</v>
      </c>
      <c r="H391" s="6" t="s">
        <v>9945</v>
      </c>
      <c r="I391" s="6" t="s">
        <v>19</v>
      </c>
    </row>
    <row r="392" spans="1:9" ht="15" x14ac:dyDescent="0.25">
      <c r="A392" s="5" t="s">
        <v>21986</v>
      </c>
      <c r="B392" s="5" t="s">
        <v>28427</v>
      </c>
      <c r="C392" s="5" t="s">
        <v>28428</v>
      </c>
      <c r="D392" s="5" t="s">
        <v>42</v>
      </c>
      <c r="E392" s="5">
        <v>1</v>
      </c>
      <c r="F392" s="48">
        <v>48</v>
      </c>
      <c r="G392" s="48">
        <v>48</v>
      </c>
      <c r="H392" s="6" t="s">
        <v>9945</v>
      </c>
      <c r="I392" s="6" t="s">
        <v>19</v>
      </c>
    </row>
    <row r="393" spans="1:9" ht="15" x14ac:dyDescent="0.25">
      <c r="A393" s="5" t="s">
        <v>21986</v>
      </c>
      <c r="B393" s="5" t="s">
        <v>25893</v>
      </c>
      <c r="C393" s="5" t="s">
        <v>10402</v>
      </c>
      <c r="D393" s="5" t="s">
        <v>41</v>
      </c>
      <c r="E393" s="5">
        <v>1</v>
      </c>
      <c r="F393" s="48">
        <v>30</v>
      </c>
      <c r="G393" s="48">
        <v>30</v>
      </c>
      <c r="H393" s="6" t="s">
        <v>9945</v>
      </c>
      <c r="I393" s="6" t="s">
        <v>19</v>
      </c>
    </row>
    <row r="394" spans="1:9" ht="15" x14ac:dyDescent="0.25">
      <c r="A394" s="5" t="s">
        <v>21986</v>
      </c>
      <c r="B394" s="5" t="s">
        <v>17483</v>
      </c>
      <c r="C394" s="5" t="s">
        <v>11362</v>
      </c>
      <c r="D394" s="5" t="s">
        <v>40</v>
      </c>
      <c r="E394" s="5">
        <v>1</v>
      </c>
      <c r="F394" s="48">
        <v>30</v>
      </c>
      <c r="G394" s="48">
        <v>30</v>
      </c>
      <c r="H394" s="6" t="s">
        <v>9945</v>
      </c>
      <c r="I394" s="6" t="s">
        <v>19</v>
      </c>
    </row>
    <row r="395" spans="1:9" ht="15" x14ac:dyDescent="0.25">
      <c r="A395" s="5" t="s">
        <v>21986</v>
      </c>
      <c r="B395" s="5" t="s">
        <v>11361</v>
      </c>
      <c r="C395" s="5" t="s">
        <v>11362</v>
      </c>
      <c r="D395" s="5" t="s">
        <v>40</v>
      </c>
      <c r="E395" s="5">
        <v>1</v>
      </c>
      <c r="F395" s="48">
        <v>30</v>
      </c>
      <c r="G395" s="48">
        <v>30</v>
      </c>
      <c r="H395" s="6" t="s">
        <v>9945</v>
      </c>
      <c r="I395" s="6" t="s">
        <v>19</v>
      </c>
    </row>
    <row r="396" spans="1:9" ht="15" x14ac:dyDescent="0.25">
      <c r="A396" s="5" t="s">
        <v>21986</v>
      </c>
      <c r="B396" s="5" t="s">
        <v>11363</v>
      </c>
      <c r="C396" s="5" t="s">
        <v>11362</v>
      </c>
      <c r="D396" s="5" t="s">
        <v>40</v>
      </c>
      <c r="E396" s="5">
        <v>2</v>
      </c>
      <c r="F396" s="48">
        <v>30</v>
      </c>
      <c r="G396" s="48">
        <v>60</v>
      </c>
      <c r="H396" s="6" t="s">
        <v>9945</v>
      </c>
      <c r="I396" s="6" t="s">
        <v>19</v>
      </c>
    </row>
    <row r="397" spans="1:9" ht="15" x14ac:dyDescent="0.25">
      <c r="A397" s="5" t="s">
        <v>21986</v>
      </c>
      <c r="B397" s="5" t="s">
        <v>20278</v>
      </c>
      <c r="C397" s="5" t="s">
        <v>11362</v>
      </c>
      <c r="D397" s="5" t="s">
        <v>40</v>
      </c>
      <c r="E397" s="5">
        <v>3</v>
      </c>
      <c r="F397" s="48">
        <v>30</v>
      </c>
      <c r="G397" s="48">
        <v>90</v>
      </c>
      <c r="H397" s="6" t="s">
        <v>9945</v>
      </c>
      <c r="I397" s="6" t="s">
        <v>19</v>
      </c>
    </row>
    <row r="398" spans="1:9" ht="15" x14ac:dyDescent="0.25">
      <c r="A398" s="5" t="s">
        <v>21986</v>
      </c>
      <c r="B398" s="5" t="s">
        <v>11364</v>
      </c>
      <c r="C398" s="5" t="s">
        <v>11362</v>
      </c>
      <c r="D398" s="5" t="s">
        <v>40</v>
      </c>
      <c r="E398" s="5">
        <v>1</v>
      </c>
      <c r="F398" s="48">
        <v>30</v>
      </c>
      <c r="G398" s="48">
        <v>30</v>
      </c>
      <c r="H398" s="6" t="s">
        <v>9945</v>
      </c>
      <c r="I398" s="6" t="s">
        <v>19</v>
      </c>
    </row>
    <row r="399" spans="1:9" ht="15" x14ac:dyDescent="0.25">
      <c r="A399" s="5" t="s">
        <v>21986</v>
      </c>
      <c r="B399" s="5" t="s">
        <v>25611</v>
      </c>
      <c r="C399" s="5" t="s">
        <v>10402</v>
      </c>
      <c r="D399" s="5" t="s">
        <v>40</v>
      </c>
      <c r="E399" s="5">
        <v>1</v>
      </c>
      <c r="F399" s="48">
        <v>30</v>
      </c>
      <c r="G399" s="48">
        <v>30</v>
      </c>
      <c r="H399" s="6" t="s">
        <v>9945</v>
      </c>
      <c r="I399" s="6" t="s">
        <v>19</v>
      </c>
    </row>
    <row r="400" spans="1:9" ht="15" x14ac:dyDescent="0.25">
      <c r="A400" s="5" t="s">
        <v>21986</v>
      </c>
      <c r="B400" s="5" t="s">
        <v>11365</v>
      </c>
      <c r="C400" s="5" t="s">
        <v>10402</v>
      </c>
      <c r="D400" s="5" t="s">
        <v>40</v>
      </c>
      <c r="E400" s="5">
        <v>2</v>
      </c>
      <c r="F400" s="48">
        <v>30</v>
      </c>
      <c r="G400" s="48">
        <v>60</v>
      </c>
      <c r="H400" s="6" t="s">
        <v>9945</v>
      </c>
      <c r="I400" s="6" t="s">
        <v>19</v>
      </c>
    </row>
    <row r="401" spans="1:9" ht="15" x14ac:dyDescent="0.25">
      <c r="A401" s="5" t="s">
        <v>21986</v>
      </c>
      <c r="B401" s="5" t="s">
        <v>10897</v>
      </c>
      <c r="C401" s="5" t="s">
        <v>10402</v>
      </c>
      <c r="D401" s="5" t="s">
        <v>40</v>
      </c>
      <c r="E401" s="5">
        <v>1</v>
      </c>
      <c r="F401" s="48">
        <v>30</v>
      </c>
      <c r="G401" s="48">
        <v>30</v>
      </c>
      <c r="H401" s="6" t="s">
        <v>9945</v>
      </c>
      <c r="I401" s="6" t="s">
        <v>19</v>
      </c>
    </row>
    <row r="402" spans="1:9" ht="15" x14ac:dyDescent="0.25">
      <c r="A402" s="5" t="s">
        <v>21986</v>
      </c>
      <c r="B402" s="5" t="s">
        <v>24573</v>
      </c>
      <c r="C402" s="5" t="s">
        <v>10402</v>
      </c>
      <c r="D402" s="5" t="s">
        <v>40</v>
      </c>
      <c r="E402" s="5">
        <v>2</v>
      </c>
      <c r="F402" s="48">
        <v>30</v>
      </c>
      <c r="G402" s="48">
        <v>60</v>
      </c>
      <c r="H402" s="6" t="s">
        <v>9945</v>
      </c>
      <c r="I402" s="6" t="s">
        <v>19</v>
      </c>
    </row>
    <row r="403" spans="1:9" ht="15" x14ac:dyDescent="0.25">
      <c r="A403" s="5" t="s">
        <v>21986</v>
      </c>
      <c r="B403" s="5" t="s">
        <v>29358</v>
      </c>
      <c r="C403" s="5" t="s">
        <v>10402</v>
      </c>
      <c r="D403" s="5" t="s">
        <v>40</v>
      </c>
      <c r="E403" s="5">
        <v>1</v>
      </c>
      <c r="F403" s="48">
        <v>30</v>
      </c>
      <c r="G403" s="48">
        <v>30</v>
      </c>
      <c r="H403" s="6" t="s">
        <v>9945</v>
      </c>
      <c r="I403" s="6" t="s">
        <v>19</v>
      </c>
    </row>
    <row r="404" spans="1:9" ht="15" x14ac:dyDescent="0.25">
      <c r="A404" s="5" t="s">
        <v>21986</v>
      </c>
      <c r="B404" s="5" t="s">
        <v>16747</v>
      </c>
      <c r="C404" s="5" t="s">
        <v>10402</v>
      </c>
      <c r="D404" s="5" t="s">
        <v>40</v>
      </c>
      <c r="E404" s="5">
        <v>1</v>
      </c>
      <c r="F404" s="48">
        <v>30</v>
      </c>
      <c r="G404" s="48">
        <v>30</v>
      </c>
      <c r="H404" s="6" t="s">
        <v>9945</v>
      </c>
      <c r="I404" s="6" t="s">
        <v>19</v>
      </c>
    </row>
    <row r="405" spans="1:9" ht="15" x14ac:dyDescent="0.25">
      <c r="A405" s="5" t="s">
        <v>21986</v>
      </c>
      <c r="B405" s="5" t="s">
        <v>26690</v>
      </c>
      <c r="C405" s="5" t="s">
        <v>10402</v>
      </c>
      <c r="D405" s="5" t="s">
        <v>40</v>
      </c>
      <c r="E405" s="5">
        <v>3</v>
      </c>
      <c r="F405" s="48">
        <v>30</v>
      </c>
      <c r="G405" s="48">
        <v>90</v>
      </c>
      <c r="H405" s="6" t="s">
        <v>9945</v>
      </c>
      <c r="I405" s="6" t="s">
        <v>19</v>
      </c>
    </row>
    <row r="406" spans="1:9" ht="15" x14ac:dyDescent="0.25">
      <c r="A406" s="5" t="s">
        <v>21986</v>
      </c>
      <c r="B406" s="5" t="s">
        <v>13764</v>
      </c>
      <c r="C406" s="5" t="s">
        <v>10402</v>
      </c>
      <c r="D406" s="5" t="s">
        <v>41</v>
      </c>
      <c r="E406" s="5">
        <v>3</v>
      </c>
      <c r="F406" s="48">
        <v>30</v>
      </c>
      <c r="G406" s="48">
        <v>90</v>
      </c>
      <c r="H406" s="6" t="s">
        <v>9945</v>
      </c>
      <c r="I406" s="6" t="s">
        <v>19</v>
      </c>
    </row>
    <row r="407" spans="1:9" ht="15" x14ac:dyDescent="0.25">
      <c r="A407" s="5" t="s">
        <v>21986</v>
      </c>
      <c r="B407" s="5" t="s">
        <v>20937</v>
      </c>
      <c r="C407" s="5" t="s">
        <v>10402</v>
      </c>
      <c r="D407" s="5" t="s">
        <v>41</v>
      </c>
      <c r="E407" s="5">
        <v>4</v>
      </c>
      <c r="F407" s="48">
        <v>30</v>
      </c>
      <c r="G407" s="48">
        <v>120</v>
      </c>
      <c r="H407" s="6" t="s">
        <v>9945</v>
      </c>
      <c r="I407" s="6" t="s">
        <v>19</v>
      </c>
    </row>
    <row r="408" spans="1:9" ht="15" x14ac:dyDescent="0.25">
      <c r="A408" s="5" t="s">
        <v>21986</v>
      </c>
      <c r="B408" s="5" t="s">
        <v>12193</v>
      </c>
      <c r="C408" s="5" t="s">
        <v>10402</v>
      </c>
      <c r="D408" s="5" t="s">
        <v>41</v>
      </c>
      <c r="E408" s="5">
        <v>3</v>
      </c>
      <c r="F408" s="48">
        <v>30</v>
      </c>
      <c r="G408" s="48">
        <v>90</v>
      </c>
      <c r="H408" s="6" t="s">
        <v>9945</v>
      </c>
      <c r="I408" s="6" t="s">
        <v>19</v>
      </c>
    </row>
    <row r="409" spans="1:9" ht="15" x14ac:dyDescent="0.25">
      <c r="A409" s="5" t="s">
        <v>21986</v>
      </c>
      <c r="B409" s="5" t="s">
        <v>12981</v>
      </c>
      <c r="C409" s="5" t="s">
        <v>10402</v>
      </c>
      <c r="D409" s="5" t="s">
        <v>41</v>
      </c>
      <c r="E409" s="5">
        <v>2</v>
      </c>
      <c r="F409" s="48">
        <v>30</v>
      </c>
      <c r="G409" s="48">
        <v>60</v>
      </c>
      <c r="H409" s="6" t="s">
        <v>9945</v>
      </c>
      <c r="I409" s="6" t="s">
        <v>19</v>
      </c>
    </row>
    <row r="410" spans="1:9" ht="15" x14ac:dyDescent="0.25">
      <c r="A410" s="5" t="s">
        <v>21986</v>
      </c>
      <c r="B410" s="5" t="s">
        <v>12194</v>
      </c>
      <c r="C410" s="5" t="s">
        <v>10402</v>
      </c>
      <c r="D410" s="5" t="s">
        <v>41</v>
      </c>
      <c r="E410" s="5">
        <v>1</v>
      </c>
      <c r="F410" s="48">
        <v>30</v>
      </c>
      <c r="G410" s="48">
        <v>30</v>
      </c>
      <c r="H410" s="6" t="s">
        <v>9945</v>
      </c>
      <c r="I410" s="6" t="s">
        <v>19</v>
      </c>
    </row>
    <row r="411" spans="1:9" ht="15" x14ac:dyDescent="0.25">
      <c r="A411" s="5" t="s">
        <v>21986</v>
      </c>
      <c r="B411" s="5" t="s">
        <v>25136</v>
      </c>
      <c r="C411" s="5" t="s">
        <v>15005</v>
      </c>
      <c r="D411" s="5" t="s">
        <v>21</v>
      </c>
      <c r="E411" s="5">
        <v>5</v>
      </c>
      <c r="F411" s="48">
        <v>16</v>
      </c>
      <c r="G411" s="48">
        <v>80</v>
      </c>
      <c r="H411" s="6" t="s">
        <v>9945</v>
      </c>
      <c r="I411" s="6" t="s">
        <v>19</v>
      </c>
    </row>
    <row r="412" spans="1:9" ht="15" x14ac:dyDescent="0.25">
      <c r="A412" s="5" t="s">
        <v>21986</v>
      </c>
      <c r="B412" s="5" t="s">
        <v>27490</v>
      </c>
      <c r="C412" s="5" t="s">
        <v>15005</v>
      </c>
      <c r="D412" s="5" t="s">
        <v>21</v>
      </c>
      <c r="E412" s="5">
        <v>1</v>
      </c>
      <c r="F412" s="48">
        <v>16</v>
      </c>
      <c r="G412" s="48">
        <v>16</v>
      </c>
      <c r="H412" s="6" t="s">
        <v>9945</v>
      </c>
      <c r="I412" s="6" t="s">
        <v>19</v>
      </c>
    </row>
    <row r="413" spans="1:9" ht="15" x14ac:dyDescent="0.25">
      <c r="A413" s="5" t="s">
        <v>21986</v>
      </c>
      <c r="B413" s="5" t="s">
        <v>27951</v>
      </c>
      <c r="C413" s="5" t="s">
        <v>15005</v>
      </c>
      <c r="D413" s="5" t="s">
        <v>21</v>
      </c>
      <c r="E413" s="5">
        <v>2</v>
      </c>
      <c r="F413" s="48">
        <v>16</v>
      </c>
      <c r="G413" s="48">
        <v>32</v>
      </c>
      <c r="H413" s="6" t="s">
        <v>9945</v>
      </c>
      <c r="I413" s="6" t="s">
        <v>19</v>
      </c>
    </row>
    <row r="414" spans="1:9" ht="15" x14ac:dyDescent="0.25">
      <c r="A414" s="5" t="s">
        <v>21986</v>
      </c>
      <c r="B414" s="5" t="s">
        <v>27491</v>
      </c>
      <c r="C414" s="5" t="s">
        <v>15005</v>
      </c>
      <c r="D414" s="5" t="s">
        <v>21</v>
      </c>
      <c r="E414" s="5">
        <v>1</v>
      </c>
      <c r="F414" s="48">
        <v>16</v>
      </c>
      <c r="G414" s="48">
        <v>16</v>
      </c>
      <c r="H414" s="6" t="s">
        <v>9945</v>
      </c>
      <c r="I414" s="6" t="s">
        <v>19</v>
      </c>
    </row>
    <row r="415" spans="1:9" ht="15" x14ac:dyDescent="0.25">
      <c r="A415" s="5" t="s">
        <v>21986</v>
      </c>
      <c r="B415" s="5" t="s">
        <v>22753</v>
      </c>
      <c r="C415" s="5" t="s">
        <v>22754</v>
      </c>
      <c r="D415" s="5" t="s">
        <v>18</v>
      </c>
      <c r="E415" s="5">
        <v>1</v>
      </c>
      <c r="F415" s="48">
        <v>24</v>
      </c>
      <c r="G415" s="48">
        <v>24</v>
      </c>
      <c r="H415" s="6" t="s">
        <v>9945</v>
      </c>
      <c r="I415" s="6" t="s">
        <v>19</v>
      </c>
    </row>
    <row r="416" spans="1:9" ht="15" x14ac:dyDescent="0.25">
      <c r="A416" s="5" t="s">
        <v>21986</v>
      </c>
      <c r="B416" s="5" t="s">
        <v>24583</v>
      </c>
      <c r="C416" s="5" t="s">
        <v>10238</v>
      </c>
      <c r="D416" s="5" t="s">
        <v>21</v>
      </c>
      <c r="E416" s="5">
        <v>3</v>
      </c>
      <c r="F416" s="48">
        <v>24</v>
      </c>
      <c r="G416" s="48">
        <v>72</v>
      </c>
      <c r="H416" s="6" t="s">
        <v>9945</v>
      </c>
      <c r="I416" s="6" t="s">
        <v>19</v>
      </c>
    </row>
    <row r="417" spans="1:9" ht="15" x14ac:dyDescent="0.25">
      <c r="A417" s="5" t="s">
        <v>21986</v>
      </c>
      <c r="B417" s="5" t="s">
        <v>18778</v>
      </c>
      <c r="C417" s="5" t="s">
        <v>10238</v>
      </c>
      <c r="D417" s="5" t="s">
        <v>21</v>
      </c>
      <c r="E417" s="5">
        <v>3</v>
      </c>
      <c r="F417" s="48">
        <v>24</v>
      </c>
      <c r="G417" s="48">
        <v>72</v>
      </c>
      <c r="H417" s="6" t="s">
        <v>9945</v>
      </c>
      <c r="I417" s="6" t="s">
        <v>19</v>
      </c>
    </row>
    <row r="418" spans="1:9" ht="15" x14ac:dyDescent="0.25">
      <c r="A418" s="5" t="s">
        <v>21986</v>
      </c>
      <c r="B418" s="5" t="s">
        <v>12808</v>
      </c>
      <c r="C418" s="5" t="s">
        <v>10238</v>
      </c>
      <c r="D418" s="5" t="s">
        <v>21</v>
      </c>
      <c r="E418" s="5">
        <v>3</v>
      </c>
      <c r="F418" s="48">
        <v>24</v>
      </c>
      <c r="G418" s="48">
        <v>72</v>
      </c>
      <c r="H418" s="6" t="s">
        <v>9945</v>
      </c>
      <c r="I418" s="6" t="s">
        <v>19</v>
      </c>
    </row>
    <row r="419" spans="1:9" ht="15" x14ac:dyDescent="0.25">
      <c r="A419" s="5" t="s">
        <v>21986</v>
      </c>
      <c r="B419" s="5" t="s">
        <v>10237</v>
      </c>
      <c r="C419" s="5" t="s">
        <v>10238</v>
      </c>
      <c r="D419" s="5" t="s">
        <v>21</v>
      </c>
      <c r="E419" s="5">
        <v>2</v>
      </c>
      <c r="F419" s="48">
        <v>24</v>
      </c>
      <c r="G419" s="48">
        <v>48</v>
      </c>
      <c r="H419" s="6" t="s">
        <v>9945</v>
      </c>
      <c r="I419" s="6" t="s">
        <v>19</v>
      </c>
    </row>
    <row r="420" spans="1:9" ht="15" x14ac:dyDescent="0.25">
      <c r="A420" s="5" t="s">
        <v>21986</v>
      </c>
      <c r="B420" s="5" t="s">
        <v>23859</v>
      </c>
      <c r="C420" s="5" t="s">
        <v>10238</v>
      </c>
      <c r="D420" s="5" t="s">
        <v>21</v>
      </c>
      <c r="E420" s="5">
        <v>3</v>
      </c>
      <c r="F420" s="48">
        <v>24</v>
      </c>
      <c r="G420" s="48">
        <v>72</v>
      </c>
      <c r="H420" s="6" t="s">
        <v>9945</v>
      </c>
      <c r="I420" s="6" t="s">
        <v>19</v>
      </c>
    </row>
    <row r="421" spans="1:9" ht="15" x14ac:dyDescent="0.25">
      <c r="A421" s="5" t="s">
        <v>21986</v>
      </c>
      <c r="B421" s="5" t="s">
        <v>27595</v>
      </c>
      <c r="C421" s="5" t="s">
        <v>13778</v>
      </c>
      <c r="D421" s="5" t="s">
        <v>21</v>
      </c>
      <c r="E421" s="5">
        <v>1</v>
      </c>
      <c r="F421" s="48">
        <v>24</v>
      </c>
      <c r="G421" s="48">
        <v>24</v>
      </c>
      <c r="H421" s="6" t="s">
        <v>9945</v>
      </c>
      <c r="I421" s="6" t="s">
        <v>19</v>
      </c>
    </row>
    <row r="422" spans="1:9" ht="15" x14ac:dyDescent="0.25">
      <c r="A422" s="5" t="s">
        <v>21986</v>
      </c>
      <c r="B422" s="5" t="s">
        <v>24947</v>
      </c>
      <c r="C422" s="5" t="s">
        <v>13778</v>
      </c>
      <c r="D422" s="5" t="s">
        <v>21</v>
      </c>
      <c r="E422" s="5">
        <v>3</v>
      </c>
      <c r="F422" s="48">
        <v>24</v>
      </c>
      <c r="G422" s="48">
        <v>72</v>
      </c>
      <c r="H422" s="6" t="s">
        <v>9945</v>
      </c>
      <c r="I422" s="6" t="s">
        <v>19</v>
      </c>
    </row>
    <row r="423" spans="1:9" ht="15" x14ac:dyDescent="0.25">
      <c r="A423" s="5" t="s">
        <v>21986</v>
      </c>
      <c r="B423" s="5" t="s">
        <v>27083</v>
      </c>
      <c r="C423" s="5" t="s">
        <v>13778</v>
      </c>
      <c r="D423" s="5" t="s">
        <v>21</v>
      </c>
      <c r="E423" s="5">
        <v>1</v>
      </c>
      <c r="F423" s="48">
        <v>24</v>
      </c>
      <c r="G423" s="48">
        <v>24</v>
      </c>
      <c r="H423" s="6" t="s">
        <v>9945</v>
      </c>
      <c r="I423" s="6" t="s">
        <v>19</v>
      </c>
    </row>
    <row r="424" spans="1:9" ht="15" x14ac:dyDescent="0.25">
      <c r="A424" s="5" t="s">
        <v>21986</v>
      </c>
      <c r="B424" s="5" t="s">
        <v>29894</v>
      </c>
      <c r="C424" s="5" t="s">
        <v>29895</v>
      </c>
      <c r="D424" s="5" t="s">
        <v>21</v>
      </c>
      <c r="E424" s="5">
        <v>1</v>
      </c>
      <c r="F424" s="48">
        <v>24</v>
      </c>
      <c r="G424" s="48">
        <v>24</v>
      </c>
      <c r="H424" s="6" t="s">
        <v>9945</v>
      </c>
      <c r="I424" s="6" t="s">
        <v>19</v>
      </c>
    </row>
    <row r="425" spans="1:9" ht="15" x14ac:dyDescent="0.25">
      <c r="A425" s="5" t="s">
        <v>21986</v>
      </c>
      <c r="B425" s="5" t="s">
        <v>23997</v>
      </c>
      <c r="C425" s="5" t="s">
        <v>23998</v>
      </c>
      <c r="D425" s="5" t="s">
        <v>21</v>
      </c>
      <c r="E425" s="5">
        <v>4</v>
      </c>
      <c r="F425" s="48">
        <v>24</v>
      </c>
      <c r="G425" s="48">
        <v>96</v>
      </c>
      <c r="H425" s="6" t="s">
        <v>9945</v>
      </c>
      <c r="I425" s="6" t="s">
        <v>19</v>
      </c>
    </row>
    <row r="426" spans="1:9" ht="15" x14ac:dyDescent="0.25">
      <c r="A426" s="5" t="s">
        <v>21986</v>
      </c>
      <c r="B426" s="5" t="s">
        <v>24816</v>
      </c>
      <c r="C426" s="5" t="s">
        <v>23998</v>
      </c>
      <c r="D426" s="5" t="s">
        <v>21</v>
      </c>
      <c r="E426" s="5">
        <v>4</v>
      </c>
      <c r="F426" s="48">
        <v>24</v>
      </c>
      <c r="G426" s="48">
        <v>96</v>
      </c>
      <c r="H426" s="6" t="s">
        <v>9945</v>
      </c>
      <c r="I426" s="6" t="s">
        <v>19</v>
      </c>
    </row>
    <row r="427" spans="1:9" ht="15" x14ac:dyDescent="0.25">
      <c r="A427" s="5" t="s">
        <v>21986</v>
      </c>
      <c r="B427" s="5" t="s">
        <v>26415</v>
      </c>
      <c r="C427" s="5" t="s">
        <v>23998</v>
      </c>
      <c r="D427" s="5" t="s">
        <v>21</v>
      </c>
      <c r="E427" s="5">
        <v>2</v>
      </c>
      <c r="F427" s="48">
        <v>24</v>
      </c>
      <c r="G427" s="48">
        <v>48</v>
      </c>
      <c r="H427" s="6" t="s">
        <v>9945</v>
      </c>
      <c r="I427" s="6" t="s">
        <v>19</v>
      </c>
    </row>
    <row r="428" spans="1:9" ht="15" x14ac:dyDescent="0.25">
      <c r="A428" s="5" t="s">
        <v>21986</v>
      </c>
      <c r="B428" s="5" t="s">
        <v>22274</v>
      </c>
      <c r="C428" s="5" t="s">
        <v>22275</v>
      </c>
      <c r="D428" s="5" t="s">
        <v>21</v>
      </c>
      <c r="E428" s="5">
        <v>2</v>
      </c>
      <c r="F428" s="48">
        <v>24</v>
      </c>
      <c r="G428" s="48">
        <v>48</v>
      </c>
      <c r="H428" s="6" t="s">
        <v>9945</v>
      </c>
      <c r="I428" s="6" t="s">
        <v>19</v>
      </c>
    </row>
    <row r="429" spans="1:9" ht="15" x14ac:dyDescent="0.25">
      <c r="A429" s="5" t="s">
        <v>21986</v>
      </c>
      <c r="B429" s="5" t="s">
        <v>28431</v>
      </c>
      <c r="C429" s="5" t="s">
        <v>22275</v>
      </c>
      <c r="D429" s="5" t="s">
        <v>21</v>
      </c>
      <c r="E429" s="5">
        <v>1</v>
      </c>
      <c r="F429" s="48">
        <v>24</v>
      </c>
      <c r="G429" s="48">
        <v>24</v>
      </c>
      <c r="H429" s="6" t="s">
        <v>9945</v>
      </c>
      <c r="I429" s="6" t="s">
        <v>19</v>
      </c>
    </row>
    <row r="430" spans="1:9" ht="15" x14ac:dyDescent="0.25">
      <c r="A430" s="5" t="s">
        <v>21986</v>
      </c>
      <c r="B430" s="5" t="s">
        <v>24268</v>
      </c>
      <c r="C430" s="5" t="s">
        <v>22275</v>
      </c>
      <c r="D430" s="5" t="s">
        <v>21</v>
      </c>
      <c r="E430" s="5">
        <v>1</v>
      </c>
      <c r="F430" s="48">
        <v>24</v>
      </c>
      <c r="G430" s="48">
        <v>24</v>
      </c>
      <c r="H430" s="6" t="s">
        <v>9945</v>
      </c>
      <c r="I430" s="6" t="s">
        <v>19</v>
      </c>
    </row>
    <row r="431" spans="1:9" ht="15" x14ac:dyDescent="0.25">
      <c r="A431" s="5" t="s">
        <v>21986</v>
      </c>
      <c r="B431" s="5" t="s">
        <v>25896</v>
      </c>
      <c r="C431" s="5" t="s">
        <v>22275</v>
      </c>
      <c r="D431" s="5" t="s">
        <v>21</v>
      </c>
      <c r="E431" s="5">
        <v>1</v>
      </c>
      <c r="F431" s="48">
        <v>24</v>
      </c>
      <c r="G431" s="48">
        <v>24</v>
      </c>
      <c r="H431" s="6" t="s">
        <v>9945</v>
      </c>
      <c r="I431" s="6" t="s">
        <v>19</v>
      </c>
    </row>
    <row r="432" spans="1:9" ht="15" x14ac:dyDescent="0.25">
      <c r="A432" s="5" t="s">
        <v>21986</v>
      </c>
      <c r="B432" s="5" t="s">
        <v>26552</v>
      </c>
      <c r="C432" s="5" t="s">
        <v>26553</v>
      </c>
      <c r="D432" s="5" t="s">
        <v>21</v>
      </c>
      <c r="E432" s="5">
        <v>2</v>
      </c>
      <c r="F432" s="48">
        <v>24</v>
      </c>
      <c r="G432" s="48">
        <v>48</v>
      </c>
      <c r="H432" s="6" t="s">
        <v>9945</v>
      </c>
      <c r="I432" s="6" t="s">
        <v>19</v>
      </c>
    </row>
    <row r="433" spans="1:9" ht="15" x14ac:dyDescent="0.25">
      <c r="A433" s="5" t="s">
        <v>21986</v>
      </c>
      <c r="B433" s="5" t="s">
        <v>27084</v>
      </c>
      <c r="C433" s="5" t="s">
        <v>26553</v>
      </c>
      <c r="D433" s="5" t="s">
        <v>21</v>
      </c>
      <c r="E433" s="5">
        <v>1</v>
      </c>
      <c r="F433" s="48">
        <v>24</v>
      </c>
      <c r="G433" s="48">
        <v>24</v>
      </c>
      <c r="H433" s="6" t="s">
        <v>9945</v>
      </c>
      <c r="I433" s="6" t="s">
        <v>19</v>
      </c>
    </row>
    <row r="434" spans="1:9" ht="15" x14ac:dyDescent="0.25">
      <c r="A434" s="5" t="s">
        <v>21986</v>
      </c>
      <c r="B434" s="5" t="s">
        <v>16594</v>
      </c>
      <c r="C434" s="5" t="s">
        <v>14402</v>
      </c>
      <c r="D434" s="5" t="s">
        <v>21</v>
      </c>
      <c r="E434" s="5">
        <v>6</v>
      </c>
      <c r="F434" s="48">
        <v>24</v>
      </c>
      <c r="G434" s="48">
        <v>144</v>
      </c>
      <c r="H434" s="6" t="s">
        <v>9945</v>
      </c>
      <c r="I434" s="6" t="s">
        <v>19</v>
      </c>
    </row>
    <row r="435" spans="1:9" ht="15" x14ac:dyDescent="0.25">
      <c r="A435" s="5" t="s">
        <v>21986</v>
      </c>
      <c r="B435" s="5" t="s">
        <v>14401</v>
      </c>
      <c r="C435" s="5" t="s">
        <v>14402</v>
      </c>
      <c r="D435" s="5" t="s">
        <v>21</v>
      </c>
      <c r="E435" s="5">
        <v>6</v>
      </c>
      <c r="F435" s="48">
        <v>24</v>
      </c>
      <c r="G435" s="48">
        <v>144</v>
      </c>
      <c r="H435" s="6" t="s">
        <v>9945</v>
      </c>
      <c r="I435" s="6" t="s">
        <v>19</v>
      </c>
    </row>
    <row r="436" spans="1:9" ht="15" x14ac:dyDescent="0.25">
      <c r="A436" s="5" t="s">
        <v>21986</v>
      </c>
      <c r="B436" s="5" t="s">
        <v>20826</v>
      </c>
      <c r="C436" s="5" t="s">
        <v>14402</v>
      </c>
      <c r="D436" s="5" t="s">
        <v>21</v>
      </c>
      <c r="E436" s="5">
        <v>2</v>
      </c>
      <c r="F436" s="48">
        <v>24</v>
      </c>
      <c r="G436" s="48">
        <v>48</v>
      </c>
      <c r="H436" s="6" t="s">
        <v>9945</v>
      </c>
      <c r="I436" s="6" t="s">
        <v>19</v>
      </c>
    </row>
    <row r="437" spans="1:9" ht="15" x14ac:dyDescent="0.25">
      <c r="A437" s="5" t="s">
        <v>21986</v>
      </c>
      <c r="B437" s="5" t="s">
        <v>24948</v>
      </c>
      <c r="C437" s="5" t="s">
        <v>14168</v>
      </c>
      <c r="D437" s="5" t="s">
        <v>21</v>
      </c>
      <c r="E437" s="5">
        <v>1</v>
      </c>
      <c r="F437" s="48">
        <v>20</v>
      </c>
      <c r="G437" s="48">
        <v>20</v>
      </c>
      <c r="H437" s="6" t="s">
        <v>9945</v>
      </c>
      <c r="I437" s="6" t="s">
        <v>19</v>
      </c>
    </row>
    <row r="438" spans="1:9" ht="15" x14ac:dyDescent="0.25">
      <c r="A438" s="5" t="s">
        <v>21986</v>
      </c>
      <c r="B438" s="5" t="s">
        <v>22600</v>
      </c>
      <c r="C438" s="5" t="s">
        <v>22601</v>
      </c>
      <c r="D438" s="5" t="s">
        <v>20</v>
      </c>
      <c r="E438" s="5">
        <v>1</v>
      </c>
      <c r="F438" s="48">
        <v>38</v>
      </c>
      <c r="G438" s="48">
        <v>38</v>
      </c>
      <c r="H438" s="6" t="s">
        <v>9945</v>
      </c>
      <c r="I438" s="6" t="s">
        <v>19</v>
      </c>
    </row>
    <row r="439" spans="1:9" ht="15" x14ac:dyDescent="0.25">
      <c r="A439" s="5" t="s">
        <v>21986</v>
      </c>
      <c r="B439" s="5" t="s">
        <v>24452</v>
      </c>
      <c r="C439" s="5" t="s">
        <v>22601</v>
      </c>
      <c r="D439" s="5" t="s">
        <v>20</v>
      </c>
      <c r="E439" s="5">
        <v>1</v>
      </c>
      <c r="F439" s="48">
        <v>38</v>
      </c>
      <c r="G439" s="48">
        <v>38</v>
      </c>
      <c r="H439" s="6" t="s">
        <v>9945</v>
      </c>
      <c r="I439" s="6" t="s">
        <v>19</v>
      </c>
    </row>
    <row r="440" spans="1:9" ht="15" x14ac:dyDescent="0.25">
      <c r="A440" s="5" t="s">
        <v>21986</v>
      </c>
      <c r="B440" s="5" t="s">
        <v>22537</v>
      </c>
      <c r="C440" s="5" t="s">
        <v>11704</v>
      </c>
      <c r="D440" s="5" t="s">
        <v>39</v>
      </c>
      <c r="E440" s="5">
        <v>1</v>
      </c>
      <c r="F440" s="48">
        <v>30</v>
      </c>
      <c r="G440" s="48">
        <v>30</v>
      </c>
      <c r="H440" s="6" t="s">
        <v>9945</v>
      </c>
      <c r="I440" s="6" t="s">
        <v>19</v>
      </c>
    </row>
    <row r="441" spans="1:9" ht="15" x14ac:dyDescent="0.25">
      <c r="A441" s="5" t="s">
        <v>21986</v>
      </c>
      <c r="B441" s="5" t="s">
        <v>22538</v>
      </c>
      <c r="C441" s="5" t="s">
        <v>11704</v>
      </c>
      <c r="D441" s="5" t="s">
        <v>39</v>
      </c>
      <c r="E441" s="5">
        <v>1</v>
      </c>
      <c r="F441" s="48">
        <v>30</v>
      </c>
      <c r="G441" s="48">
        <v>30</v>
      </c>
      <c r="H441" s="6" t="s">
        <v>9945</v>
      </c>
      <c r="I441" s="6" t="s">
        <v>19</v>
      </c>
    </row>
    <row r="442" spans="1:9" ht="15" x14ac:dyDescent="0.25">
      <c r="A442" s="5" t="s">
        <v>21986</v>
      </c>
      <c r="B442" s="5" t="s">
        <v>29323</v>
      </c>
      <c r="C442" s="5" t="s">
        <v>11704</v>
      </c>
      <c r="D442" s="5" t="s">
        <v>39</v>
      </c>
      <c r="E442" s="5">
        <v>1</v>
      </c>
      <c r="F442" s="48">
        <v>30</v>
      </c>
      <c r="G442" s="48">
        <v>30</v>
      </c>
      <c r="H442" s="6" t="s">
        <v>9945</v>
      </c>
      <c r="I442" s="6" t="s">
        <v>19</v>
      </c>
    </row>
    <row r="443" spans="1:9" ht="15" x14ac:dyDescent="0.25">
      <c r="A443" s="5" t="s">
        <v>21986</v>
      </c>
      <c r="B443" s="5" t="s">
        <v>19169</v>
      </c>
      <c r="C443" s="5" t="s">
        <v>11704</v>
      </c>
      <c r="D443" s="5" t="s">
        <v>39</v>
      </c>
      <c r="E443" s="5">
        <v>1</v>
      </c>
      <c r="F443" s="48">
        <v>30</v>
      </c>
      <c r="G443" s="48">
        <v>30</v>
      </c>
      <c r="H443" s="6" t="s">
        <v>9945</v>
      </c>
      <c r="I443" s="6" t="s">
        <v>19</v>
      </c>
    </row>
    <row r="444" spans="1:9" ht="15" x14ac:dyDescent="0.25">
      <c r="A444" s="5" t="s">
        <v>21986</v>
      </c>
      <c r="B444" s="5" t="s">
        <v>26154</v>
      </c>
      <c r="C444" s="5" t="s">
        <v>25620</v>
      </c>
      <c r="D444" s="5" t="s">
        <v>39</v>
      </c>
      <c r="E444" s="5">
        <v>1</v>
      </c>
      <c r="F444" s="48">
        <v>48</v>
      </c>
      <c r="G444" s="48">
        <v>48</v>
      </c>
      <c r="H444" s="6" t="s">
        <v>9945</v>
      </c>
      <c r="I444" s="6" t="s">
        <v>19</v>
      </c>
    </row>
    <row r="445" spans="1:9" ht="15" x14ac:dyDescent="0.25">
      <c r="A445" s="5" t="s">
        <v>21986</v>
      </c>
      <c r="B445" s="5" t="s">
        <v>29637</v>
      </c>
      <c r="C445" s="5" t="s">
        <v>12028</v>
      </c>
      <c r="D445" s="5" t="s">
        <v>12093</v>
      </c>
      <c r="E445" s="5">
        <v>1</v>
      </c>
      <c r="F445" s="48">
        <v>48</v>
      </c>
      <c r="G445" s="48">
        <v>48</v>
      </c>
      <c r="H445" s="6" t="s">
        <v>9945</v>
      </c>
      <c r="I445" s="6" t="s">
        <v>19</v>
      </c>
    </row>
    <row r="446" spans="1:9" ht="15" x14ac:dyDescent="0.25">
      <c r="A446" s="5" t="s">
        <v>21986</v>
      </c>
      <c r="B446" s="5" t="s">
        <v>25619</v>
      </c>
      <c r="C446" s="5" t="s">
        <v>25620</v>
      </c>
      <c r="D446" s="5" t="s">
        <v>39</v>
      </c>
      <c r="E446" s="5">
        <v>1</v>
      </c>
      <c r="F446" s="48">
        <v>48</v>
      </c>
      <c r="G446" s="48">
        <v>48</v>
      </c>
      <c r="H446" s="6" t="s">
        <v>9945</v>
      </c>
      <c r="I446" s="6" t="s">
        <v>19</v>
      </c>
    </row>
    <row r="447" spans="1:9" ht="15" x14ac:dyDescent="0.25">
      <c r="A447" s="5" t="s">
        <v>21986</v>
      </c>
      <c r="B447" s="5" t="s">
        <v>29633</v>
      </c>
      <c r="C447" s="5" t="s">
        <v>25620</v>
      </c>
      <c r="D447" s="5" t="s">
        <v>39</v>
      </c>
      <c r="E447" s="5">
        <v>1</v>
      </c>
      <c r="F447" s="48">
        <v>48</v>
      </c>
      <c r="G447" s="48">
        <v>48</v>
      </c>
      <c r="H447" s="6" t="s">
        <v>9945</v>
      </c>
      <c r="I447" s="6" t="s">
        <v>19</v>
      </c>
    </row>
    <row r="448" spans="1:9" ht="15" x14ac:dyDescent="0.25">
      <c r="A448" s="5" t="s">
        <v>21986</v>
      </c>
      <c r="B448" s="5" t="s">
        <v>23711</v>
      </c>
      <c r="C448" s="5" t="s">
        <v>17863</v>
      </c>
      <c r="D448" s="5" t="s">
        <v>20</v>
      </c>
      <c r="E448" s="5">
        <v>1</v>
      </c>
      <c r="F448" s="48">
        <v>30</v>
      </c>
      <c r="G448" s="48">
        <v>30</v>
      </c>
      <c r="H448" s="6" t="s">
        <v>9945</v>
      </c>
      <c r="I448" s="6" t="s">
        <v>19</v>
      </c>
    </row>
    <row r="449" spans="1:9" ht="15" x14ac:dyDescent="0.25">
      <c r="A449" s="5" t="s">
        <v>21986</v>
      </c>
      <c r="B449" s="5" t="s">
        <v>27492</v>
      </c>
      <c r="C449" s="5" t="s">
        <v>27493</v>
      </c>
      <c r="D449" s="5" t="s">
        <v>20</v>
      </c>
      <c r="E449" s="5">
        <v>1</v>
      </c>
      <c r="F449" s="48">
        <v>30</v>
      </c>
      <c r="G449" s="48">
        <v>30</v>
      </c>
      <c r="H449" s="6" t="s">
        <v>9945</v>
      </c>
      <c r="I449" s="6" t="s">
        <v>19</v>
      </c>
    </row>
    <row r="450" spans="1:9" ht="15" x14ac:dyDescent="0.25">
      <c r="A450" s="5" t="s">
        <v>21986</v>
      </c>
      <c r="B450" s="5" t="s">
        <v>22602</v>
      </c>
      <c r="C450" s="5" t="s">
        <v>22603</v>
      </c>
      <c r="D450" s="5" t="s">
        <v>21</v>
      </c>
      <c r="E450" s="5">
        <v>1</v>
      </c>
      <c r="F450" s="48">
        <v>24</v>
      </c>
      <c r="G450" s="48">
        <v>24</v>
      </c>
      <c r="H450" s="6" t="s">
        <v>9945</v>
      </c>
      <c r="I450" s="6" t="s">
        <v>19</v>
      </c>
    </row>
    <row r="451" spans="1:9" ht="15" x14ac:dyDescent="0.25">
      <c r="A451" s="5" t="s">
        <v>21986</v>
      </c>
      <c r="B451" s="5" t="s">
        <v>28882</v>
      </c>
      <c r="C451" s="5" t="s">
        <v>28883</v>
      </c>
      <c r="D451" s="5" t="s">
        <v>18</v>
      </c>
      <c r="E451" s="5">
        <v>1</v>
      </c>
      <c r="F451" s="48">
        <v>26</v>
      </c>
      <c r="G451" s="48">
        <v>26</v>
      </c>
      <c r="H451" s="6" t="s">
        <v>9945</v>
      </c>
      <c r="I451" s="6" t="s">
        <v>19</v>
      </c>
    </row>
    <row r="452" spans="1:9" ht="15" x14ac:dyDescent="0.25">
      <c r="A452" s="5" t="s">
        <v>21986</v>
      </c>
      <c r="B452" s="5" t="s">
        <v>27214</v>
      </c>
      <c r="C452" s="5" t="s">
        <v>18072</v>
      </c>
      <c r="D452" s="5" t="s">
        <v>21</v>
      </c>
      <c r="E452" s="5">
        <v>1</v>
      </c>
      <c r="F452" s="48">
        <v>28</v>
      </c>
      <c r="G452" s="48">
        <v>28</v>
      </c>
      <c r="H452" s="6" t="s">
        <v>9945</v>
      </c>
      <c r="I452" s="6" t="s">
        <v>19</v>
      </c>
    </row>
    <row r="453" spans="1:9" ht="15" x14ac:dyDescent="0.25">
      <c r="A453" s="5" t="s">
        <v>21986</v>
      </c>
      <c r="B453" s="5" t="s">
        <v>30118</v>
      </c>
      <c r="C453" s="5" t="s">
        <v>25895</v>
      </c>
      <c r="D453" s="5" t="s">
        <v>21</v>
      </c>
      <c r="E453" s="5">
        <v>1</v>
      </c>
      <c r="F453" s="48">
        <v>28</v>
      </c>
      <c r="G453" s="48">
        <v>28</v>
      </c>
      <c r="H453" s="6" t="s">
        <v>9945</v>
      </c>
      <c r="I453" s="6" t="s">
        <v>19</v>
      </c>
    </row>
    <row r="454" spans="1:9" ht="15" x14ac:dyDescent="0.25">
      <c r="A454" s="5" t="s">
        <v>21986</v>
      </c>
      <c r="B454" s="5" t="s">
        <v>25894</v>
      </c>
      <c r="C454" s="5" t="s">
        <v>25895</v>
      </c>
      <c r="D454" s="5" t="s">
        <v>21</v>
      </c>
      <c r="E454" s="5">
        <v>1</v>
      </c>
      <c r="F454" s="48">
        <v>28</v>
      </c>
      <c r="G454" s="48">
        <v>28</v>
      </c>
      <c r="H454" s="6" t="s">
        <v>9945</v>
      </c>
      <c r="I454" s="6" t="s">
        <v>19</v>
      </c>
    </row>
    <row r="455" spans="1:9" ht="15" x14ac:dyDescent="0.25">
      <c r="A455" s="5" t="s">
        <v>21986</v>
      </c>
      <c r="B455" s="5" t="s">
        <v>12588</v>
      </c>
      <c r="C455" s="5" t="s">
        <v>9944</v>
      </c>
      <c r="D455" s="5" t="s">
        <v>21</v>
      </c>
      <c r="E455" s="5">
        <v>6</v>
      </c>
      <c r="F455" s="48">
        <v>24</v>
      </c>
      <c r="G455" s="48">
        <v>144</v>
      </c>
      <c r="H455" s="6" t="s">
        <v>9945</v>
      </c>
      <c r="I455" s="6" t="s">
        <v>19</v>
      </c>
    </row>
    <row r="456" spans="1:9" ht="15" x14ac:dyDescent="0.25">
      <c r="A456" s="5" t="s">
        <v>21986</v>
      </c>
      <c r="B456" s="5" t="s">
        <v>9943</v>
      </c>
      <c r="C456" s="5" t="s">
        <v>9944</v>
      </c>
      <c r="D456" s="5" t="s">
        <v>21</v>
      </c>
      <c r="E456" s="5">
        <v>3</v>
      </c>
      <c r="F456" s="48">
        <v>24</v>
      </c>
      <c r="G456" s="48">
        <v>72</v>
      </c>
      <c r="H456" s="6" t="s">
        <v>9945</v>
      </c>
      <c r="I456" s="6" t="s">
        <v>19</v>
      </c>
    </row>
    <row r="457" spans="1:9" ht="15" x14ac:dyDescent="0.25">
      <c r="A457" s="5" t="s">
        <v>21986</v>
      </c>
      <c r="B457" s="5" t="s">
        <v>15672</v>
      </c>
      <c r="C457" s="5" t="s">
        <v>9944</v>
      </c>
      <c r="D457" s="5" t="s">
        <v>21</v>
      </c>
      <c r="E457" s="5">
        <v>1</v>
      </c>
      <c r="F457" s="48">
        <v>24</v>
      </c>
      <c r="G457" s="48">
        <v>24</v>
      </c>
      <c r="H457" s="6" t="s">
        <v>9945</v>
      </c>
      <c r="I457" s="6" t="s">
        <v>19</v>
      </c>
    </row>
    <row r="458" spans="1:9" ht="15" x14ac:dyDescent="0.25">
      <c r="A458" s="5" t="s">
        <v>21986</v>
      </c>
      <c r="B458" s="5" t="s">
        <v>21508</v>
      </c>
      <c r="C458" s="5" t="s">
        <v>9944</v>
      </c>
      <c r="D458" s="5" t="s">
        <v>21</v>
      </c>
      <c r="E458" s="5">
        <v>1</v>
      </c>
      <c r="F458" s="48">
        <v>24</v>
      </c>
      <c r="G458" s="48">
        <v>24</v>
      </c>
      <c r="H458" s="6" t="s">
        <v>9945</v>
      </c>
      <c r="I458" s="6" t="s">
        <v>19</v>
      </c>
    </row>
    <row r="459" spans="1:9" ht="15" x14ac:dyDescent="0.25">
      <c r="A459" s="5" t="s">
        <v>21986</v>
      </c>
      <c r="B459" s="5" t="s">
        <v>27946</v>
      </c>
      <c r="C459" s="5" t="s">
        <v>27947</v>
      </c>
      <c r="D459" s="5" t="s">
        <v>21</v>
      </c>
      <c r="E459" s="5">
        <v>1</v>
      </c>
      <c r="F459" s="48">
        <v>30</v>
      </c>
      <c r="G459" s="48">
        <v>30</v>
      </c>
      <c r="H459" s="6" t="s">
        <v>9945</v>
      </c>
      <c r="I459" s="6" t="s">
        <v>19</v>
      </c>
    </row>
    <row r="460" spans="1:9" ht="15" x14ac:dyDescent="0.25">
      <c r="A460" s="5" t="s">
        <v>21986</v>
      </c>
      <c r="B460" s="5" t="s">
        <v>28888</v>
      </c>
      <c r="C460" s="5" t="s">
        <v>11716</v>
      </c>
      <c r="D460" s="5" t="s">
        <v>20</v>
      </c>
      <c r="E460" s="5">
        <v>1</v>
      </c>
      <c r="F460" s="48">
        <v>40</v>
      </c>
      <c r="G460" s="48">
        <v>40</v>
      </c>
      <c r="H460" s="6" t="s">
        <v>9945</v>
      </c>
      <c r="I460" s="6" t="s">
        <v>19</v>
      </c>
    </row>
    <row r="461" spans="1:9" ht="15" x14ac:dyDescent="0.25">
      <c r="A461" s="5" t="s">
        <v>21986</v>
      </c>
      <c r="B461" s="5" t="s">
        <v>29896</v>
      </c>
      <c r="C461" s="5" t="s">
        <v>29897</v>
      </c>
      <c r="D461" s="5" t="s">
        <v>21</v>
      </c>
      <c r="E461" s="5">
        <v>1</v>
      </c>
      <c r="F461" s="48">
        <v>32</v>
      </c>
      <c r="G461" s="48">
        <v>32</v>
      </c>
      <c r="H461" s="6" t="s">
        <v>9945</v>
      </c>
      <c r="I461" s="6" t="s">
        <v>19</v>
      </c>
    </row>
    <row r="462" spans="1:9" ht="15" x14ac:dyDescent="0.25">
      <c r="A462" s="5" t="s">
        <v>21986</v>
      </c>
      <c r="B462" s="5" t="s">
        <v>28463</v>
      </c>
      <c r="C462" s="5" t="s">
        <v>28464</v>
      </c>
      <c r="D462" s="5" t="s">
        <v>21</v>
      </c>
      <c r="E462" s="5">
        <v>1</v>
      </c>
      <c r="F462" s="48">
        <v>24</v>
      </c>
      <c r="G462" s="48">
        <v>24</v>
      </c>
      <c r="H462" s="6" t="s">
        <v>9945</v>
      </c>
      <c r="I462" s="6" t="s">
        <v>19</v>
      </c>
    </row>
    <row r="463" spans="1:9" ht="15" x14ac:dyDescent="0.25">
      <c r="A463" s="5" t="s">
        <v>21986</v>
      </c>
      <c r="B463" s="5" t="s">
        <v>22882</v>
      </c>
      <c r="C463" s="5" t="s">
        <v>22883</v>
      </c>
      <c r="D463" s="5" t="s">
        <v>40</v>
      </c>
      <c r="E463" s="5">
        <v>1</v>
      </c>
      <c r="F463" s="48">
        <v>34</v>
      </c>
      <c r="G463" s="48">
        <v>34</v>
      </c>
      <c r="H463" s="6" t="s">
        <v>9945</v>
      </c>
      <c r="I463" s="6" t="s">
        <v>19</v>
      </c>
    </row>
    <row r="464" spans="1:9" ht="15" x14ac:dyDescent="0.25">
      <c r="A464" s="5" t="s">
        <v>21986</v>
      </c>
      <c r="B464" s="5" t="s">
        <v>22264</v>
      </c>
      <c r="C464" s="5" t="s">
        <v>10390</v>
      </c>
      <c r="D464" s="5" t="s">
        <v>38</v>
      </c>
      <c r="E464" s="5">
        <v>1</v>
      </c>
      <c r="F464" s="48">
        <v>34</v>
      </c>
      <c r="G464" s="48">
        <v>34</v>
      </c>
      <c r="H464" s="6" t="s">
        <v>9945</v>
      </c>
      <c r="I464" s="6" t="s">
        <v>19</v>
      </c>
    </row>
    <row r="465" spans="1:9" ht="15" x14ac:dyDescent="0.25">
      <c r="A465" s="5" t="s">
        <v>21986</v>
      </c>
      <c r="B465" s="5" t="s">
        <v>22655</v>
      </c>
      <c r="C465" s="5" t="s">
        <v>22656</v>
      </c>
      <c r="D465" s="5" t="s">
        <v>25</v>
      </c>
      <c r="E465" s="5">
        <v>1</v>
      </c>
      <c r="F465" s="48">
        <v>26</v>
      </c>
      <c r="G465" s="48">
        <v>26</v>
      </c>
      <c r="H465" s="6" t="s">
        <v>9945</v>
      </c>
      <c r="I465" s="6" t="s">
        <v>19</v>
      </c>
    </row>
    <row r="466" spans="1:9" ht="15" x14ac:dyDescent="0.25">
      <c r="A466" s="5" t="s">
        <v>21986</v>
      </c>
      <c r="B466" s="5" t="s">
        <v>24950</v>
      </c>
      <c r="C466" s="5" t="s">
        <v>22656</v>
      </c>
      <c r="D466" s="5" t="s">
        <v>25</v>
      </c>
      <c r="E466" s="5">
        <v>1</v>
      </c>
      <c r="F466" s="48">
        <v>26</v>
      </c>
      <c r="G466" s="48">
        <v>26</v>
      </c>
      <c r="H466" s="6" t="s">
        <v>9945</v>
      </c>
      <c r="I466" s="6" t="s">
        <v>19</v>
      </c>
    </row>
    <row r="467" spans="1:9" ht="15" x14ac:dyDescent="0.25">
      <c r="A467" s="5" t="s">
        <v>21986</v>
      </c>
      <c r="B467" s="5" t="s">
        <v>27525</v>
      </c>
      <c r="C467" s="5" t="s">
        <v>27526</v>
      </c>
      <c r="D467" s="5" t="s">
        <v>20</v>
      </c>
      <c r="E467" s="5">
        <v>1</v>
      </c>
      <c r="F467" s="48">
        <v>26</v>
      </c>
      <c r="G467" s="48">
        <v>26</v>
      </c>
      <c r="H467" s="6" t="s">
        <v>9945</v>
      </c>
      <c r="I467" s="6" t="s">
        <v>19</v>
      </c>
    </row>
    <row r="468" spans="1:9" ht="15" x14ac:dyDescent="0.25">
      <c r="A468" s="5" t="s">
        <v>21986</v>
      </c>
      <c r="B468" s="5" t="s">
        <v>28856</v>
      </c>
      <c r="C468" s="5" t="s">
        <v>25869</v>
      </c>
      <c r="D468" s="5" t="s">
        <v>20</v>
      </c>
      <c r="E468" s="5">
        <v>1</v>
      </c>
      <c r="F468" s="48">
        <v>26</v>
      </c>
      <c r="G468" s="48">
        <v>26</v>
      </c>
      <c r="H468" s="6" t="s">
        <v>9945</v>
      </c>
      <c r="I468" s="6" t="s">
        <v>19</v>
      </c>
    </row>
    <row r="469" spans="1:9" ht="15" x14ac:dyDescent="0.25">
      <c r="A469" s="5" t="s">
        <v>21986</v>
      </c>
      <c r="B469" s="5" t="s">
        <v>25868</v>
      </c>
      <c r="C469" s="5" t="s">
        <v>25869</v>
      </c>
      <c r="D469" s="5" t="s">
        <v>20</v>
      </c>
      <c r="E469" s="5">
        <v>1</v>
      </c>
      <c r="F469" s="48">
        <v>26</v>
      </c>
      <c r="G469" s="48">
        <v>26</v>
      </c>
      <c r="H469" s="6" t="s">
        <v>9945</v>
      </c>
      <c r="I469" s="6" t="s">
        <v>19</v>
      </c>
    </row>
    <row r="470" spans="1:9" ht="15" x14ac:dyDescent="0.25">
      <c r="A470" s="5" t="s">
        <v>21986</v>
      </c>
      <c r="B470" s="5" t="s">
        <v>27747</v>
      </c>
      <c r="C470" s="5" t="s">
        <v>13390</v>
      </c>
      <c r="D470" s="5" t="s">
        <v>18</v>
      </c>
      <c r="E470" s="5">
        <v>2</v>
      </c>
      <c r="F470" s="48">
        <v>30</v>
      </c>
      <c r="G470" s="48">
        <v>60</v>
      </c>
      <c r="H470" s="6" t="s">
        <v>9945</v>
      </c>
      <c r="I470" s="6" t="s">
        <v>19</v>
      </c>
    </row>
    <row r="471" spans="1:9" ht="15" x14ac:dyDescent="0.25">
      <c r="A471" s="5" t="s">
        <v>21986</v>
      </c>
      <c r="B471" s="5" t="s">
        <v>22604</v>
      </c>
      <c r="C471" s="5" t="s">
        <v>13390</v>
      </c>
      <c r="D471" s="5" t="s">
        <v>18</v>
      </c>
      <c r="E471" s="5">
        <v>3</v>
      </c>
      <c r="F471" s="48">
        <v>30</v>
      </c>
      <c r="G471" s="48">
        <v>90</v>
      </c>
      <c r="H471" s="6" t="s">
        <v>9945</v>
      </c>
      <c r="I471" s="6" t="s">
        <v>19</v>
      </c>
    </row>
    <row r="472" spans="1:9" ht="15" x14ac:dyDescent="0.25">
      <c r="A472" s="5" t="s">
        <v>21986</v>
      </c>
      <c r="B472" s="5" t="s">
        <v>13389</v>
      </c>
      <c r="C472" s="5" t="s">
        <v>13390</v>
      </c>
      <c r="D472" s="5" t="s">
        <v>18</v>
      </c>
      <c r="E472" s="5">
        <v>1</v>
      </c>
      <c r="F472" s="48">
        <v>30</v>
      </c>
      <c r="G472" s="48">
        <v>30</v>
      </c>
      <c r="H472" s="6" t="s">
        <v>9945</v>
      </c>
      <c r="I472" s="6" t="s">
        <v>19</v>
      </c>
    </row>
    <row r="473" spans="1:9" ht="15" x14ac:dyDescent="0.25">
      <c r="A473" s="5" t="s">
        <v>21986</v>
      </c>
      <c r="B473" s="5" t="s">
        <v>14164</v>
      </c>
      <c r="C473" s="5" t="s">
        <v>13390</v>
      </c>
      <c r="D473" s="5" t="s">
        <v>18</v>
      </c>
      <c r="E473" s="5">
        <v>3</v>
      </c>
      <c r="F473" s="48">
        <v>30</v>
      </c>
      <c r="G473" s="48">
        <v>90</v>
      </c>
      <c r="H473" s="6" t="s">
        <v>9945</v>
      </c>
      <c r="I473" s="6" t="s">
        <v>19</v>
      </c>
    </row>
    <row r="474" spans="1:9" ht="15" x14ac:dyDescent="0.25">
      <c r="A474" s="5" t="s">
        <v>21986</v>
      </c>
      <c r="B474" s="5" t="s">
        <v>25625</v>
      </c>
      <c r="C474" s="5" t="s">
        <v>21988</v>
      </c>
      <c r="D474" s="5" t="s">
        <v>20</v>
      </c>
      <c r="E474" s="5">
        <v>1</v>
      </c>
      <c r="F474" s="48">
        <v>30</v>
      </c>
      <c r="G474" s="48">
        <v>30</v>
      </c>
      <c r="H474" s="6" t="s">
        <v>9945</v>
      </c>
      <c r="I474" s="6" t="s">
        <v>19</v>
      </c>
    </row>
    <row r="475" spans="1:9" ht="15" x14ac:dyDescent="0.25">
      <c r="A475" s="5" t="s">
        <v>21986</v>
      </c>
      <c r="B475" s="5" t="s">
        <v>21987</v>
      </c>
      <c r="C475" s="5" t="s">
        <v>21988</v>
      </c>
      <c r="D475" s="5" t="s">
        <v>20</v>
      </c>
      <c r="E475" s="5">
        <v>1</v>
      </c>
      <c r="F475" s="48">
        <v>30</v>
      </c>
      <c r="G475" s="48">
        <v>30</v>
      </c>
      <c r="H475" s="6" t="s">
        <v>9945</v>
      </c>
      <c r="I475" s="6" t="s">
        <v>19</v>
      </c>
    </row>
    <row r="476" spans="1:9" ht="15" x14ac:dyDescent="0.25">
      <c r="A476" s="5" t="s">
        <v>21986</v>
      </c>
      <c r="B476" s="5" t="s">
        <v>29832</v>
      </c>
      <c r="C476" s="5" t="s">
        <v>14402</v>
      </c>
      <c r="D476" s="5" t="s">
        <v>21</v>
      </c>
      <c r="E476" s="5">
        <v>1</v>
      </c>
      <c r="F476" s="48">
        <v>24</v>
      </c>
      <c r="G476" s="48">
        <v>24</v>
      </c>
      <c r="H476" s="6" t="s">
        <v>9945</v>
      </c>
      <c r="I476" s="6" t="s">
        <v>19</v>
      </c>
    </row>
    <row r="477" spans="1:9" ht="15" x14ac:dyDescent="0.25">
      <c r="A477" s="5" t="s">
        <v>21986</v>
      </c>
      <c r="B477" s="5" t="s">
        <v>19128</v>
      </c>
      <c r="C477" s="5" t="s">
        <v>14402</v>
      </c>
      <c r="D477" s="5" t="s">
        <v>21</v>
      </c>
      <c r="E477" s="5">
        <v>1</v>
      </c>
      <c r="F477" s="48">
        <v>24</v>
      </c>
      <c r="G477" s="48">
        <v>24</v>
      </c>
      <c r="H477" s="6" t="s">
        <v>9945</v>
      </c>
      <c r="I477" s="6" t="s">
        <v>19</v>
      </c>
    </row>
    <row r="478" spans="1:9" ht="15" x14ac:dyDescent="0.25">
      <c r="A478" s="5" t="s">
        <v>21986</v>
      </c>
      <c r="B478" s="5" t="s">
        <v>21503</v>
      </c>
      <c r="C478" s="5" t="s">
        <v>9944</v>
      </c>
      <c r="D478" s="5" t="s">
        <v>11057</v>
      </c>
      <c r="E478" s="5">
        <v>18</v>
      </c>
      <c r="F478" s="48">
        <v>24</v>
      </c>
      <c r="G478" s="48">
        <v>432</v>
      </c>
      <c r="H478" s="6" t="s">
        <v>9945</v>
      </c>
      <c r="I478" s="6" t="s">
        <v>19</v>
      </c>
    </row>
    <row r="479" spans="1:9" ht="15" x14ac:dyDescent="0.25">
      <c r="A479" s="5" t="s">
        <v>21986</v>
      </c>
      <c r="B479" s="5" t="s">
        <v>14403</v>
      </c>
      <c r="C479" s="5" t="s">
        <v>9944</v>
      </c>
      <c r="D479" s="5" t="s">
        <v>11057</v>
      </c>
      <c r="E479" s="5">
        <v>12</v>
      </c>
      <c r="F479" s="48">
        <v>24</v>
      </c>
      <c r="G479" s="48">
        <v>288</v>
      </c>
      <c r="H479" s="6" t="s">
        <v>9945</v>
      </c>
      <c r="I479" s="6" t="s">
        <v>19</v>
      </c>
    </row>
    <row r="480" spans="1:9" ht="15" x14ac:dyDescent="0.25">
      <c r="A480" s="5" t="s">
        <v>21986</v>
      </c>
      <c r="B480" s="5" t="s">
        <v>21504</v>
      </c>
      <c r="C480" s="5" t="s">
        <v>9944</v>
      </c>
      <c r="D480" s="5" t="s">
        <v>11057</v>
      </c>
      <c r="E480" s="5">
        <v>3</v>
      </c>
      <c r="F480" s="48">
        <v>24</v>
      </c>
      <c r="G480" s="48">
        <v>72</v>
      </c>
      <c r="H480" s="6" t="s">
        <v>9945</v>
      </c>
      <c r="I480" s="6" t="s">
        <v>19</v>
      </c>
    </row>
    <row r="481" spans="1:9" ht="15" x14ac:dyDescent="0.25">
      <c r="A481" s="5" t="s">
        <v>21986</v>
      </c>
      <c r="B481" s="5" t="s">
        <v>12807</v>
      </c>
      <c r="C481" s="5" t="s">
        <v>9944</v>
      </c>
      <c r="D481" s="5" t="s">
        <v>11057</v>
      </c>
      <c r="E481" s="5">
        <v>6</v>
      </c>
      <c r="F481" s="48">
        <v>24</v>
      </c>
      <c r="G481" s="48">
        <v>144</v>
      </c>
      <c r="H481" s="6" t="s">
        <v>9945</v>
      </c>
      <c r="I481" s="6" t="s">
        <v>19</v>
      </c>
    </row>
    <row r="482" spans="1:9" ht="15" x14ac:dyDescent="0.25">
      <c r="A482" s="5" t="s">
        <v>21986</v>
      </c>
      <c r="B482" s="5" t="s">
        <v>23150</v>
      </c>
      <c r="C482" s="5" t="s">
        <v>23151</v>
      </c>
      <c r="D482" s="5" t="s">
        <v>20</v>
      </c>
      <c r="E482" s="5">
        <v>1</v>
      </c>
      <c r="F482" s="48">
        <v>42</v>
      </c>
      <c r="G482" s="48">
        <v>42</v>
      </c>
      <c r="H482" s="6" t="s">
        <v>9945</v>
      </c>
      <c r="I482" s="6" t="s">
        <v>19</v>
      </c>
    </row>
    <row r="483" spans="1:9" ht="15" x14ac:dyDescent="0.25">
      <c r="A483" s="5" t="s">
        <v>21986</v>
      </c>
      <c r="B483" s="5" t="s">
        <v>30009</v>
      </c>
      <c r="C483" s="5" t="s">
        <v>30010</v>
      </c>
      <c r="D483" s="5" t="s">
        <v>20</v>
      </c>
      <c r="E483" s="5">
        <v>1</v>
      </c>
      <c r="F483" s="48">
        <v>42</v>
      </c>
      <c r="G483" s="48">
        <v>42</v>
      </c>
      <c r="H483" s="6" t="s">
        <v>9945</v>
      </c>
      <c r="I483" s="6" t="s">
        <v>19</v>
      </c>
    </row>
    <row r="484" spans="1:9" ht="15" x14ac:dyDescent="0.25">
      <c r="A484" s="5" t="s">
        <v>21986</v>
      </c>
      <c r="B484" s="5" t="s">
        <v>24486</v>
      </c>
      <c r="C484" s="5" t="s">
        <v>24487</v>
      </c>
      <c r="D484" s="5" t="s">
        <v>21</v>
      </c>
      <c r="E484" s="5">
        <v>1</v>
      </c>
      <c r="F484" s="48">
        <v>38</v>
      </c>
      <c r="G484" s="48">
        <v>38</v>
      </c>
      <c r="H484" s="6" t="s">
        <v>9945</v>
      </c>
      <c r="I484" s="6" t="s">
        <v>19</v>
      </c>
    </row>
    <row r="485" spans="1:9" ht="15" x14ac:dyDescent="0.25">
      <c r="A485" s="5" t="s">
        <v>21986</v>
      </c>
      <c r="B485" s="5" t="s">
        <v>22605</v>
      </c>
      <c r="C485" s="5" t="s">
        <v>12051</v>
      </c>
      <c r="D485" s="5" t="s">
        <v>18</v>
      </c>
      <c r="E485" s="5">
        <v>1</v>
      </c>
      <c r="F485" s="48">
        <v>16</v>
      </c>
      <c r="G485" s="48">
        <v>16</v>
      </c>
      <c r="H485" s="6" t="s">
        <v>9945</v>
      </c>
      <c r="I485" s="6" t="s">
        <v>19</v>
      </c>
    </row>
    <row r="486" spans="1:9" ht="15" x14ac:dyDescent="0.25">
      <c r="A486" s="5" t="s">
        <v>21986</v>
      </c>
      <c r="B486" s="5" t="s">
        <v>16368</v>
      </c>
      <c r="C486" s="5" t="s">
        <v>12051</v>
      </c>
      <c r="D486" s="5" t="s">
        <v>18</v>
      </c>
      <c r="E486" s="5">
        <v>1</v>
      </c>
      <c r="F486" s="48">
        <v>16</v>
      </c>
      <c r="G486" s="48">
        <v>16</v>
      </c>
      <c r="H486" s="6" t="s">
        <v>9945</v>
      </c>
      <c r="I486" s="6" t="s">
        <v>19</v>
      </c>
    </row>
    <row r="487" spans="1:9" ht="15" x14ac:dyDescent="0.25">
      <c r="A487" s="5" t="s">
        <v>21986</v>
      </c>
      <c r="B487" s="5" t="s">
        <v>25334</v>
      </c>
      <c r="C487" s="5" t="s">
        <v>12051</v>
      </c>
      <c r="D487" s="5" t="s">
        <v>18</v>
      </c>
      <c r="E487" s="5">
        <v>1</v>
      </c>
      <c r="F487" s="48">
        <v>16</v>
      </c>
      <c r="G487" s="48">
        <v>16</v>
      </c>
      <c r="H487" s="6" t="s">
        <v>9945</v>
      </c>
      <c r="I487" s="6" t="s">
        <v>19</v>
      </c>
    </row>
    <row r="488" spans="1:9" ht="15" x14ac:dyDescent="0.25">
      <c r="A488" s="5" t="s">
        <v>21986</v>
      </c>
      <c r="B488" s="5" t="s">
        <v>26688</v>
      </c>
      <c r="C488" s="5" t="s">
        <v>12051</v>
      </c>
      <c r="D488" s="5" t="s">
        <v>18</v>
      </c>
      <c r="E488" s="5">
        <v>1</v>
      </c>
      <c r="F488" s="48">
        <v>16</v>
      </c>
      <c r="G488" s="48">
        <v>16</v>
      </c>
      <c r="H488" s="6" t="s">
        <v>9945</v>
      </c>
      <c r="I488" s="6" t="s">
        <v>19</v>
      </c>
    </row>
    <row r="489" spans="1:9" ht="15" x14ac:dyDescent="0.25">
      <c r="A489" s="5" t="s">
        <v>21986</v>
      </c>
      <c r="B489" s="5" t="s">
        <v>28884</v>
      </c>
      <c r="C489" s="5" t="s">
        <v>26990</v>
      </c>
      <c r="D489" s="5" t="s">
        <v>18</v>
      </c>
      <c r="E489" s="5">
        <v>1</v>
      </c>
      <c r="F489" s="48">
        <v>16</v>
      </c>
      <c r="G489" s="48">
        <v>16</v>
      </c>
      <c r="H489" s="6" t="s">
        <v>9945</v>
      </c>
      <c r="I489" s="6" t="s">
        <v>19</v>
      </c>
    </row>
    <row r="490" spans="1:9" ht="15" x14ac:dyDescent="0.25">
      <c r="A490" s="5" t="s">
        <v>21986</v>
      </c>
      <c r="B490" s="5" t="s">
        <v>22630</v>
      </c>
      <c r="C490" s="5" t="s">
        <v>22631</v>
      </c>
      <c r="D490" s="5" t="s">
        <v>18</v>
      </c>
      <c r="E490" s="5">
        <v>1</v>
      </c>
      <c r="F490" s="48">
        <v>16</v>
      </c>
      <c r="G490" s="48">
        <v>16</v>
      </c>
      <c r="H490" s="6" t="s">
        <v>9945</v>
      </c>
      <c r="I490" s="6" t="s">
        <v>19</v>
      </c>
    </row>
    <row r="491" spans="1:9" ht="15" x14ac:dyDescent="0.25">
      <c r="A491" s="5" t="s">
        <v>21986</v>
      </c>
      <c r="B491" s="5" t="s">
        <v>27096</v>
      </c>
      <c r="C491" s="5" t="s">
        <v>14402</v>
      </c>
      <c r="D491" s="5" t="s">
        <v>21</v>
      </c>
      <c r="E491" s="5">
        <v>1</v>
      </c>
      <c r="F491" s="48">
        <v>24</v>
      </c>
      <c r="G491" s="48">
        <v>24</v>
      </c>
      <c r="H491" s="6" t="s">
        <v>9945</v>
      </c>
      <c r="I491" s="6" t="s">
        <v>19</v>
      </c>
    </row>
    <row r="492" spans="1:9" ht="15" x14ac:dyDescent="0.25">
      <c r="A492" s="5" t="s">
        <v>21986</v>
      </c>
      <c r="B492" s="5" t="s">
        <v>24956</v>
      </c>
      <c r="C492" s="5" t="s">
        <v>14402</v>
      </c>
      <c r="D492" s="5" t="s">
        <v>21</v>
      </c>
      <c r="E492" s="5">
        <v>2</v>
      </c>
      <c r="F492" s="48">
        <v>24</v>
      </c>
      <c r="G492" s="48">
        <v>48</v>
      </c>
      <c r="H492" s="6" t="s">
        <v>9945</v>
      </c>
      <c r="I492" s="6" t="s">
        <v>19</v>
      </c>
    </row>
    <row r="493" spans="1:9" ht="15" x14ac:dyDescent="0.25">
      <c r="A493" s="5" t="s">
        <v>21986</v>
      </c>
      <c r="B493" s="5" t="s">
        <v>18780</v>
      </c>
      <c r="C493" s="5" t="s">
        <v>14402</v>
      </c>
      <c r="D493" s="5" t="s">
        <v>21</v>
      </c>
      <c r="E493" s="5">
        <v>1</v>
      </c>
      <c r="F493" s="48">
        <v>24</v>
      </c>
      <c r="G493" s="48">
        <v>24</v>
      </c>
      <c r="H493" s="6" t="s">
        <v>9945</v>
      </c>
      <c r="I493" s="6" t="s">
        <v>19</v>
      </c>
    </row>
    <row r="494" spans="1:9" ht="15" x14ac:dyDescent="0.25">
      <c r="A494" s="5" t="s">
        <v>21986</v>
      </c>
      <c r="B494" s="5" t="s">
        <v>14404</v>
      </c>
      <c r="C494" s="5" t="s">
        <v>14402</v>
      </c>
      <c r="D494" s="5" t="s">
        <v>21</v>
      </c>
      <c r="E494" s="5">
        <v>3</v>
      </c>
      <c r="F494" s="48">
        <v>24</v>
      </c>
      <c r="G494" s="48">
        <v>72</v>
      </c>
      <c r="H494" s="6" t="s">
        <v>9945</v>
      </c>
      <c r="I494" s="6" t="s">
        <v>19</v>
      </c>
    </row>
    <row r="495" spans="1:9" ht="15" x14ac:dyDescent="0.25">
      <c r="A495" s="5" t="s">
        <v>21986</v>
      </c>
      <c r="B495" s="5" t="s">
        <v>27607</v>
      </c>
      <c r="C495" s="5" t="s">
        <v>27608</v>
      </c>
      <c r="D495" s="5" t="s">
        <v>21</v>
      </c>
      <c r="E495" s="5">
        <v>1</v>
      </c>
      <c r="F495" s="48">
        <v>16</v>
      </c>
      <c r="G495" s="48">
        <v>16</v>
      </c>
      <c r="H495" s="6" t="s">
        <v>9945</v>
      </c>
      <c r="I495" s="6" t="s">
        <v>19</v>
      </c>
    </row>
    <row r="496" spans="1:9" ht="15" x14ac:dyDescent="0.25">
      <c r="A496" s="5" t="s">
        <v>21986</v>
      </c>
      <c r="B496" s="5" t="s">
        <v>27609</v>
      </c>
      <c r="C496" s="5" t="s">
        <v>27608</v>
      </c>
      <c r="D496" s="5" t="s">
        <v>21</v>
      </c>
      <c r="E496" s="5">
        <v>1</v>
      </c>
      <c r="F496" s="48">
        <v>16</v>
      </c>
      <c r="G496" s="48">
        <v>16</v>
      </c>
      <c r="H496" s="6" t="s">
        <v>9945</v>
      </c>
      <c r="I496" s="6" t="s">
        <v>19</v>
      </c>
    </row>
    <row r="497" spans="1:9" ht="15" x14ac:dyDescent="0.25">
      <c r="A497" s="5" t="s">
        <v>21986</v>
      </c>
      <c r="B497" s="5" t="s">
        <v>26149</v>
      </c>
      <c r="C497" s="5" t="s">
        <v>26150</v>
      </c>
      <c r="D497" s="5" t="s">
        <v>39</v>
      </c>
      <c r="E497" s="5">
        <v>1</v>
      </c>
      <c r="F497" s="48">
        <v>42</v>
      </c>
      <c r="G497" s="48">
        <v>42</v>
      </c>
      <c r="H497" s="6" t="s">
        <v>9945</v>
      </c>
      <c r="I497" s="6" t="s">
        <v>19</v>
      </c>
    </row>
    <row r="498" spans="1:9" ht="15" x14ac:dyDescent="0.25">
      <c r="A498" s="5" t="s">
        <v>21986</v>
      </c>
      <c r="B498" s="5" t="s">
        <v>26151</v>
      </c>
      <c r="C498" s="5" t="s">
        <v>26150</v>
      </c>
      <c r="D498" s="5" t="s">
        <v>39</v>
      </c>
      <c r="E498" s="5">
        <v>1</v>
      </c>
      <c r="F498" s="48">
        <v>42</v>
      </c>
      <c r="G498" s="48">
        <v>42</v>
      </c>
      <c r="H498" s="6" t="s">
        <v>9945</v>
      </c>
      <c r="I498" s="6" t="s">
        <v>19</v>
      </c>
    </row>
    <row r="499" spans="1:9" ht="15" x14ac:dyDescent="0.25">
      <c r="A499" s="5" t="s">
        <v>21986</v>
      </c>
      <c r="B499" s="5" t="s">
        <v>19968</v>
      </c>
      <c r="C499" s="5" t="s">
        <v>19255</v>
      </c>
      <c r="D499" s="5" t="s">
        <v>9992</v>
      </c>
      <c r="E499" s="5">
        <v>1</v>
      </c>
      <c r="F499" s="48">
        <v>50</v>
      </c>
      <c r="G499" s="48">
        <v>50</v>
      </c>
      <c r="H499" s="6" t="s">
        <v>9945</v>
      </c>
      <c r="I499" s="6" t="s">
        <v>19</v>
      </c>
    </row>
    <row r="500" spans="1:9" ht="15" x14ac:dyDescent="0.25">
      <c r="A500" s="5" t="s">
        <v>21986</v>
      </c>
      <c r="B500" s="5" t="s">
        <v>27256</v>
      </c>
      <c r="C500" s="5" t="s">
        <v>22310</v>
      </c>
      <c r="D500" s="5" t="s">
        <v>45</v>
      </c>
      <c r="E500" s="5">
        <v>1</v>
      </c>
      <c r="F500" s="48">
        <v>42</v>
      </c>
      <c r="G500" s="48">
        <v>42</v>
      </c>
      <c r="H500" s="6" t="s">
        <v>9945</v>
      </c>
      <c r="I500" s="6" t="s">
        <v>19</v>
      </c>
    </row>
    <row r="501" spans="1:9" ht="15" x14ac:dyDescent="0.25">
      <c r="A501" s="5" t="s">
        <v>21986</v>
      </c>
      <c r="B501" s="5" t="s">
        <v>28889</v>
      </c>
      <c r="C501" s="5" t="s">
        <v>22310</v>
      </c>
      <c r="D501" s="5" t="s">
        <v>45</v>
      </c>
      <c r="E501" s="5">
        <v>2</v>
      </c>
      <c r="F501" s="48">
        <v>42</v>
      </c>
      <c r="G501" s="48">
        <v>84</v>
      </c>
      <c r="H501" s="6" t="s">
        <v>9945</v>
      </c>
      <c r="I501" s="6" t="s">
        <v>19</v>
      </c>
    </row>
    <row r="502" spans="1:9" ht="15" x14ac:dyDescent="0.25">
      <c r="A502" s="5" t="s">
        <v>21986</v>
      </c>
      <c r="B502" s="5" t="s">
        <v>23156</v>
      </c>
      <c r="C502" s="5" t="s">
        <v>22310</v>
      </c>
      <c r="D502" s="5" t="s">
        <v>45</v>
      </c>
      <c r="E502" s="5">
        <v>4</v>
      </c>
      <c r="F502" s="48">
        <v>42</v>
      </c>
      <c r="G502" s="48">
        <v>168</v>
      </c>
      <c r="H502" s="6" t="s">
        <v>9945</v>
      </c>
      <c r="I502" s="6" t="s">
        <v>19</v>
      </c>
    </row>
    <row r="503" spans="1:9" ht="15" x14ac:dyDescent="0.25">
      <c r="A503" s="5" t="s">
        <v>21986</v>
      </c>
      <c r="B503" s="5" t="s">
        <v>27494</v>
      </c>
      <c r="C503" s="5" t="s">
        <v>22310</v>
      </c>
      <c r="D503" s="5" t="s">
        <v>45</v>
      </c>
      <c r="E503" s="5">
        <v>3</v>
      </c>
      <c r="F503" s="48">
        <v>42</v>
      </c>
      <c r="G503" s="48">
        <v>126</v>
      </c>
      <c r="H503" s="6" t="s">
        <v>9945</v>
      </c>
      <c r="I503" s="6" t="s">
        <v>19</v>
      </c>
    </row>
    <row r="504" spans="1:9" ht="15" x14ac:dyDescent="0.25">
      <c r="A504" s="5" t="s">
        <v>21986</v>
      </c>
      <c r="B504" s="5" t="s">
        <v>28664</v>
      </c>
      <c r="C504" s="5" t="s">
        <v>22310</v>
      </c>
      <c r="D504" s="5" t="s">
        <v>45</v>
      </c>
      <c r="E504" s="5">
        <v>1</v>
      </c>
      <c r="F504" s="48">
        <v>42</v>
      </c>
      <c r="G504" s="48">
        <v>42</v>
      </c>
      <c r="H504" s="6" t="s">
        <v>9945</v>
      </c>
      <c r="I504" s="6" t="s">
        <v>19</v>
      </c>
    </row>
    <row r="505" spans="1:9" ht="15" x14ac:dyDescent="0.25">
      <c r="A505" s="5" t="s">
        <v>21986</v>
      </c>
      <c r="B505" s="5" t="s">
        <v>22608</v>
      </c>
      <c r="C505" s="5" t="s">
        <v>22609</v>
      </c>
      <c r="D505" s="5" t="s">
        <v>45</v>
      </c>
      <c r="E505" s="5">
        <v>4</v>
      </c>
      <c r="F505" s="48">
        <v>28</v>
      </c>
      <c r="G505" s="48">
        <v>112</v>
      </c>
      <c r="H505" s="6" t="s">
        <v>9945</v>
      </c>
      <c r="I505" s="6" t="s">
        <v>19</v>
      </c>
    </row>
    <row r="506" spans="1:9" ht="15" x14ac:dyDescent="0.25">
      <c r="A506" s="5" t="s">
        <v>21986</v>
      </c>
      <c r="B506" s="5" t="s">
        <v>28890</v>
      </c>
      <c r="C506" s="5" t="s">
        <v>22609</v>
      </c>
      <c r="D506" s="5" t="s">
        <v>45</v>
      </c>
      <c r="E506" s="5">
        <v>1</v>
      </c>
      <c r="F506" s="48">
        <v>28</v>
      </c>
      <c r="G506" s="48">
        <v>28</v>
      </c>
      <c r="H506" s="6" t="s">
        <v>9945</v>
      </c>
      <c r="I506" s="6" t="s">
        <v>19</v>
      </c>
    </row>
    <row r="507" spans="1:9" ht="15" x14ac:dyDescent="0.25">
      <c r="A507" s="5" t="s">
        <v>21986</v>
      </c>
      <c r="B507" s="5" t="s">
        <v>27305</v>
      </c>
      <c r="C507" s="5" t="s">
        <v>22609</v>
      </c>
      <c r="D507" s="5" t="s">
        <v>45</v>
      </c>
      <c r="E507" s="5">
        <v>2</v>
      </c>
      <c r="F507" s="48">
        <v>28</v>
      </c>
      <c r="G507" s="48">
        <v>56</v>
      </c>
      <c r="H507" s="6" t="s">
        <v>9945</v>
      </c>
      <c r="I507" s="6" t="s">
        <v>19</v>
      </c>
    </row>
    <row r="508" spans="1:9" ht="15" x14ac:dyDescent="0.25">
      <c r="A508" s="5" t="s">
        <v>21986</v>
      </c>
      <c r="B508" s="5" t="s">
        <v>21291</v>
      </c>
      <c r="C508" s="5" t="s">
        <v>10904</v>
      </c>
      <c r="D508" s="5" t="s">
        <v>40</v>
      </c>
      <c r="E508" s="5">
        <v>2</v>
      </c>
      <c r="F508" s="48">
        <v>34</v>
      </c>
      <c r="G508" s="48">
        <v>68</v>
      </c>
      <c r="H508" s="6" t="s">
        <v>9945</v>
      </c>
      <c r="I508" s="6" t="s">
        <v>19</v>
      </c>
    </row>
    <row r="509" spans="1:9" ht="15" x14ac:dyDescent="0.25">
      <c r="A509" s="5" t="s">
        <v>21986</v>
      </c>
      <c r="B509" s="5" t="s">
        <v>21994</v>
      </c>
      <c r="C509" s="5" t="s">
        <v>10904</v>
      </c>
      <c r="D509" s="5" t="s">
        <v>40</v>
      </c>
      <c r="E509" s="5">
        <v>3</v>
      </c>
      <c r="F509" s="48">
        <v>34</v>
      </c>
      <c r="G509" s="48">
        <v>102</v>
      </c>
      <c r="H509" s="6" t="s">
        <v>9945</v>
      </c>
      <c r="I509" s="6" t="s">
        <v>19</v>
      </c>
    </row>
    <row r="510" spans="1:9" ht="15" x14ac:dyDescent="0.25">
      <c r="A510" s="5" t="s">
        <v>21986</v>
      </c>
      <c r="B510" s="5" t="s">
        <v>24957</v>
      </c>
      <c r="C510" s="5" t="s">
        <v>24958</v>
      </c>
      <c r="D510" s="5" t="s">
        <v>21</v>
      </c>
      <c r="E510" s="5">
        <v>1</v>
      </c>
      <c r="F510" s="48">
        <v>42</v>
      </c>
      <c r="G510" s="48">
        <v>42</v>
      </c>
      <c r="H510" s="6" t="s">
        <v>9945</v>
      </c>
      <c r="I510" s="6" t="s">
        <v>19</v>
      </c>
    </row>
    <row r="511" spans="1:9" ht="15" x14ac:dyDescent="0.25">
      <c r="A511" s="5" t="s">
        <v>21986</v>
      </c>
      <c r="B511" s="5" t="s">
        <v>25095</v>
      </c>
      <c r="C511" s="5" t="s">
        <v>24958</v>
      </c>
      <c r="D511" s="5" t="s">
        <v>21</v>
      </c>
      <c r="E511" s="5">
        <v>1</v>
      </c>
      <c r="F511" s="48">
        <v>42</v>
      </c>
      <c r="G511" s="48">
        <v>42</v>
      </c>
      <c r="H511" s="6" t="s">
        <v>9945</v>
      </c>
      <c r="I511" s="6" t="s">
        <v>19</v>
      </c>
    </row>
    <row r="512" spans="1:9" ht="15" x14ac:dyDescent="0.25">
      <c r="A512" s="5" t="s">
        <v>21986</v>
      </c>
      <c r="B512" s="5" t="s">
        <v>29370</v>
      </c>
      <c r="C512" s="5" t="s">
        <v>29371</v>
      </c>
      <c r="D512" s="5" t="s">
        <v>21</v>
      </c>
      <c r="E512" s="5">
        <v>1</v>
      </c>
      <c r="F512" s="48">
        <v>24</v>
      </c>
      <c r="G512" s="48">
        <v>24</v>
      </c>
      <c r="H512" s="6" t="s">
        <v>9945</v>
      </c>
      <c r="I512" s="6" t="s">
        <v>19</v>
      </c>
    </row>
    <row r="513" spans="1:9" ht="15" x14ac:dyDescent="0.25">
      <c r="A513" s="5" t="s">
        <v>21986</v>
      </c>
      <c r="B513" s="5" t="s">
        <v>30139</v>
      </c>
      <c r="C513" s="5" t="s">
        <v>22923</v>
      </c>
      <c r="D513" s="5" t="s">
        <v>10373</v>
      </c>
      <c r="E513" s="5">
        <v>4</v>
      </c>
      <c r="F513" s="48">
        <v>3.99</v>
      </c>
      <c r="G513" s="48">
        <v>15.96</v>
      </c>
      <c r="H513" s="6" t="s">
        <v>9945</v>
      </c>
      <c r="I513" s="6" t="s">
        <v>19</v>
      </c>
    </row>
    <row r="514" spans="1:9" ht="15" x14ac:dyDescent="0.25">
      <c r="A514" s="5" t="s">
        <v>21986</v>
      </c>
      <c r="B514" s="5" t="s">
        <v>22922</v>
      </c>
      <c r="C514" s="5" t="s">
        <v>22923</v>
      </c>
      <c r="D514" s="5" t="s">
        <v>10373</v>
      </c>
      <c r="E514" s="5">
        <v>12</v>
      </c>
      <c r="F514" s="48">
        <v>3.99</v>
      </c>
      <c r="G514" s="48">
        <v>47.88</v>
      </c>
      <c r="H514" s="6" t="s">
        <v>9945</v>
      </c>
      <c r="I514" s="6" t="s">
        <v>19</v>
      </c>
    </row>
    <row r="515" spans="1:9" ht="15" x14ac:dyDescent="0.25">
      <c r="A515" s="5" t="s">
        <v>21986</v>
      </c>
      <c r="B515" s="5" t="s">
        <v>22924</v>
      </c>
      <c r="C515" s="5" t="s">
        <v>22923</v>
      </c>
      <c r="D515" s="5" t="s">
        <v>10373</v>
      </c>
      <c r="E515" s="5">
        <v>50</v>
      </c>
      <c r="F515" s="48">
        <v>3.99</v>
      </c>
      <c r="G515" s="48">
        <v>199.5</v>
      </c>
      <c r="H515" s="6" t="s">
        <v>9945</v>
      </c>
      <c r="I515" s="6" t="s">
        <v>19</v>
      </c>
    </row>
    <row r="516" spans="1:9" ht="15" x14ac:dyDescent="0.25">
      <c r="A516" s="5" t="s">
        <v>21986</v>
      </c>
      <c r="B516" s="5" t="s">
        <v>24034</v>
      </c>
      <c r="C516" s="5" t="s">
        <v>22923</v>
      </c>
      <c r="D516" s="5" t="s">
        <v>10373</v>
      </c>
      <c r="E516" s="5">
        <v>18</v>
      </c>
      <c r="F516" s="48">
        <v>3.99</v>
      </c>
      <c r="G516" s="48">
        <v>71.820000000000007</v>
      </c>
      <c r="H516" s="6" t="s">
        <v>9945</v>
      </c>
      <c r="I516" s="6" t="s">
        <v>19</v>
      </c>
    </row>
    <row r="517" spans="1:9" ht="15" x14ac:dyDescent="0.25">
      <c r="A517" s="5" t="s">
        <v>21986</v>
      </c>
      <c r="B517" s="5" t="s">
        <v>12204</v>
      </c>
      <c r="C517" s="5" t="s">
        <v>12036</v>
      </c>
      <c r="D517" s="5" t="s">
        <v>45</v>
      </c>
      <c r="E517" s="5">
        <v>2</v>
      </c>
      <c r="F517" s="48">
        <v>32</v>
      </c>
      <c r="G517" s="48">
        <v>64</v>
      </c>
      <c r="H517" s="6" t="s">
        <v>9945</v>
      </c>
      <c r="I517" s="6" t="s">
        <v>19</v>
      </c>
    </row>
    <row r="518" spans="1:9" ht="15" x14ac:dyDescent="0.25">
      <c r="A518" s="5" t="s">
        <v>21986</v>
      </c>
      <c r="B518" s="5" t="s">
        <v>28891</v>
      </c>
      <c r="C518" s="5" t="s">
        <v>12036</v>
      </c>
      <c r="D518" s="5" t="s">
        <v>45</v>
      </c>
      <c r="E518" s="5">
        <v>1</v>
      </c>
      <c r="F518" s="48">
        <v>32</v>
      </c>
      <c r="G518" s="48">
        <v>32</v>
      </c>
      <c r="H518" s="6" t="s">
        <v>9945</v>
      </c>
      <c r="I518" s="6" t="s">
        <v>19</v>
      </c>
    </row>
    <row r="519" spans="1:9" ht="15" x14ac:dyDescent="0.25">
      <c r="A519" s="5" t="s">
        <v>21986</v>
      </c>
      <c r="B519" s="5" t="s">
        <v>17917</v>
      </c>
      <c r="C519" s="5" t="s">
        <v>10904</v>
      </c>
      <c r="D519" s="5" t="s">
        <v>40</v>
      </c>
      <c r="E519" s="5">
        <v>3</v>
      </c>
      <c r="F519" s="48">
        <v>34</v>
      </c>
      <c r="G519" s="48">
        <v>102</v>
      </c>
      <c r="H519" s="6" t="s">
        <v>9945</v>
      </c>
      <c r="I519" s="6" t="s">
        <v>19</v>
      </c>
    </row>
    <row r="520" spans="1:9" ht="15" x14ac:dyDescent="0.25">
      <c r="A520" s="5" t="s">
        <v>21986</v>
      </c>
      <c r="B520" s="5" t="s">
        <v>15718</v>
      </c>
      <c r="C520" s="5" t="s">
        <v>10904</v>
      </c>
      <c r="D520" s="5" t="s">
        <v>40</v>
      </c>
      <c r="E520" s="5">
        <v>2</v>
      </c>
      <c r="F520" s="48">
        <v>34</v>
      </c>
      <c r="G520" s="48">
        <v>68</v>
      </c>
      <c r="H520" s="6" t="s">
        <v>9945</v>
      </c>
      <c r="I520" s="6" t="s">
        <v>19</v>
      </c>
    </row>
    <row r="521" spans="1:9" ht="15" x14ac:dyDescent="0.25">
      <c r="A521" s="5" t="s">
        <v>21986</v>
      </c>
      <c r="B521" s="5" t="s">
        <v>14209</v>
      </c>
      <c r="C521" s="5" t="s">
        <v>10904</v>
      </c>
      <c r="D521" s="5" t="s">
        <v>40</v>
      </c>
      <c r="E521" s="5">
        <v>3</v>
      </c>
      <c r="F521" s="48">
        <v>34</v>
      </c>
      <c r="G521" s="48">
        <v>102</v>
      </c>
      <c r="H521" s="6" t="s">
        <v>9945</v>
      </c>
      <c r="I521" s="6" t="s">
        <v>19</v>
      </c>
    </row>
    <row r="522" spans="1:9" ht="15" x14ac:dyDescent="0.25">
      <c r="A522" s="5" t="s">
        <v>21986</v>
      </c>
      <c r="B522" s="5" t="s">
        <v>15888</v>
      </c>
      <c r="C522" s="5" t="s">
        <v>10904</v>
      </c>
      <c r="D522" s="5" t="s">
        <v>40</v>
      </c>
      <c r="E522" s="5">
        <v>1</v>
      </c>
      <c r="F522" s="48">
        <v>34</v>
      </c>
      <c r="G522" s="48">
        <v>34</v>
      </c>
      <c r="H522" s="6" t="s">
        <v>9945</v>
      </c>
      <c r="I522" s="6" t="s">
        <v>19</v>
      </c>
    </row>
    <row r="523" spans="1:9" ht="15" x14ac:dyDescent="0.25">
      <c r="A523" s="5" t="s">
        <v>21986</v>
      </c>
      <c r="B523" s="5" t="s">
        <v>13780</v>
      </c>
      <c r="C523" s="5" t="s">
        <v>12036</v>
      </c>
      <c r="D523" s="5" t="s">
        <v>20</v>
      </c>
      <c r="E523" s="5">
        <v>1</v>
      </c>
      <c r="F523" s="48">
        <v>32</v>
      </c>
      <c r="G523" s="48">
        <v>32</v>
      </c>
      <c r="H523" s="6" t="s">
        <v>9945</v>
      </c>
      <c r="I523" s="6" t="s">
        <v>19</v>
      </c>
    </row>
    <row r="524" spans="1:9" ht="15" x14ac:dyDescent="0.25">
      <c r="A524" s="5" t="s">
        <v>21986</v>
      </c>
      <c r="B524" s="5" t="s">
        <v>23469</v>
      </c>
      <c r="C524" s="5" t="s">
        <v>13012</v>
      </c>
      <c r="D524" s="5" t="s">
        <v>42</v>
      </c>
      <c r="E524" s="5">
        <v>2</v>
      </c>
      <c r="F524" s="48">
        <v>30</v>
      </c>
      <c r="G524" s="48">
        <v>60</v>
      </c>
      <c r="H524" s="6" t="s">
        <v>9945</v>
      </c>
      <c r="I524" s="6" t="s">
        <v>19</v>
      </c>
    </row>
    <row r="525" spans="1:9" ht="15" x14ac:dyDescent="0.25">
      <c r="A525" s="5" t="s">
        <v>21986</v>
      </c>
      <c r="B525" s="5" t="s">
        <v>29665</v>
      </c>
      <c r="C525" s="5" t="s">
        <v>13012</v>
      </c>
      <c r="D525" s="5" t="s">
        <v>42</v>
      </c>
      <c r="E525" s="5">
        <v>2</v>
      </c>
      <c r="F525" s="48">
        <v>30</v>
      </c>
      <c r="G525" s="48">
        <v>60</v>
      </c>
      <c r="H525" s="6" t="s">
        <v>9945</v>
      </c>
      <c r="I525" s="6" t="s">
        <v>19</v>
      </c>
    </row>
    <row r="526" spans="1:9" ht="15" x14ac:dyDescent="0.25">
      <c r="A526" s="5" t="s">
        <v>21986</v>
      </c>
      <c r="B526" s="5" t="s">
        <v>17514</v>
      </c>
      <c r="C526" s="5" t="s">
        <v>13012</v>
      </c>
      <c r="D526" s="5" t="s">
        <v>42</v>
      </c>
      <c r="E526" s="5">
        <v>2</v>
      </c>
      <c r="F526" s="48">
        <v>30</v>
      </c>
      <c r="G526" s="48">
        <v>60</v>
      </c>
      <c r="H526" s="6" t="s">
        <v>9945</v>
      </c>
      <c r="I526" s="6" t="s">
        <v>19</v>
      </c>
    </row>
    <row r="527" spans="1:9" ht="15" x14ac:dyDescent="0.25">
      <c r="A527" s="5" t="s">
        <v>21986</v>
      </c>
      <c r="B527" s="5" t="s">
        <v>24035</v>
      </c>
      <c r="C527" s="5" t="s">
        <v>13012</v>
      </c>
      <c r="D527" s="5" t="s">
        <v>42</v>
      </c>
      <c r="E527" s="5">
        <v>5</v>
      </c>
      <c r="F527" s="48">
        <v>30</v>
      </c>
      <c r="G527" s="48">
        <v>150</v>
      </c>
      <c r="H527" s="6" t="s">
        <v>9945</v>
      </c>
      <c r="I527" s="6" t="s">
        <v>19</v>
      </c>
    </row>
    <row r="528" spans="1:9" ht="15" x14ac:dyDescent="0.25">
      <c r="A528" s="5" t="s">
        <v>21986</v>
      </c>
      <c r="B528" s="5" t="s">
        <v>25649</v>
      </c>
      <c r="C528" s="5" t="s">
        <v>13012</v>
      </c>
      <c r="D528" s="5" t="s">
        <v>42</v>
      </c>
      <c r="E528" s="5">
        <v>3</v>
      </c>
      <c r="F528" s="48">
        <v>30</v>
      </c>
      <c r="G528" s="48">
        <v>90</v>
      </c>
      <c r="H528" s="6" t="s">
        <v>9945</v>
      </c>
      <c r="I528" s="6" t="s">
        <v>19</v>
      </c>
    </row>
    <row r="529" spans="1:9" ht="15" x14ac:dyDescent="0.25">
      <c r="A529" s="5" t="s">
        <v>21986</v>
      </c>
      <c r="B529" s="5" t="s">
        <v>13011</v>
      </c>
      <c r="C529" s="5" t="s">
        <v>13012</v>
      </c>
      <c r="D529" s="5" t="s">
        <v>42</v>
      </c>
      <c r="E529" s="5">
        <v>3</v>
      </c>
      <c r="F529" s="48">
        <v>30</v>
      </c>
      <c r="G529" s="48">
        <v>90</v>
      </c>
      <c r="H529" s="6" t="s">
        <v>9945</v>
      </c>
      <c r="I529" s="6" t="s">
        <v>19</v>
      </c>
    </row>
    <row r="530" spans="1:9" ht="15" x14ac:dyDescent="0.25">
      <c r="A530" s="5" t="s">
        <v>21986</v>
      </c>
      <c r="B530" s="5" t="s">
        <v>25115</v>
      </c>
      <c r="C530" s="5" t="s">
        <v>13012</v>
      </c>
      <c r="D530" s="5" t="s">
        <v>42</v>
      </c>
      <c r="E530" s="5">
        <v>1</v>
      </c>
      <c r="F530" s="48">
        <v>30</v>
      </c>
      <c r="G530" s="48">
        <v>30</v>
      </c>
      <c r="H530" s="6" t="s">
        <v>9945</v>
      </c>
      <c r="I530" s="6" t="s">
        <v>19</v>
      </c>
    </row>
    <row r="531" spans="1:9" ht="15" x14ac:dyDescent="0.25">
      <c r="A531" s="5" t="s">
        <v>21986</v>
      </c>
      <c r="B531" s="5" t="s">
        <v>23470</v>
      </c>
      <c r="C531" s="5" t="s">
        <v>13012</v>
      </c>
      <c r="D531" s="5" t="s">
        <v>42</v>
      </c>
      <c r="E531" s="5">
        <v>1</v>
      </c>
      <c r="F531" s="48">
        <v>30</v>
      </c>
      <c r="G531" s="48">
        <v>30</v>
      </c>
      <c r="H531" s="6" t="s">
        <v>9945</v>
      </c>
      <c r="I531" s="6" t="s">
        <v>19</v>
      </c>
    </row>
    <row r="532" spans="1:9" ht="15" x14ac:dyDescent="0.25">
      <c r="A532" s="5" t="s">
        <v>21986</v>
      </c>
      <c r="B532" s="5" t="s">
        <v>29666</v>
      </c>
      <c r="C532" s="5" t="s">
        <v>11389</v>
      </c>
      <c r="D532" s="5" t="s">
        <v>42</v>
      </c>
      <c r="E532" s="5">
        <v>1</v>
      </c>
      <c r="F532" s="48">
        <v>30</v>
      </c>
      <c r="G532" s="48">
        <v>30</v>
      </c>
      <c r="H532" s="6" t="s">
        <v>9945</v>
      </c>
      <c r="I532" s="6" t="s">
        <v>19</v>
      </c>
    </row>
    <row r="533" spans="1:9" ht="15" x14ac:dyDescent="0.25">
      <c r="A533" s="5" t="s">
        <v>21986</v>
      </c>
      <c r="B533" s="5" t="s">
        <v>24036</v>
      </c>
      <c r="C533" s="5" t="s">
        <v>11389</v>
      </c>
      <c r="D533" s="5" t="s">
        <v>42</v>
      </c>
      <c r="E533" s="5">
        <v>2</v>
      </c>
      <c r="F533" s="48">
        <v>30</v>
      </c>
      <c r="G533" s="48">
        <v>60</v>
      </c>
      <c r="H533" s="6" t="s">
        <v>9945</v>
      </c>
      <c r="I533" s="6" t="s">
        <v>19</v>
      </c>
    </row>
    <row r="534" spans="1:9" ht="15" x14ac:dyDescent="0.25">
      <c r="A534" s="5" t="s">
        <v>21986</v>
      </c>
      <c r="B534" s="5" t="s">
        <v>11388</v>
      </c>
      <c r="C534" s="5" t="s">
        <v>11389</v>
      </c>
      <c r="D534" s="5" t="s">
        <v>42</v>
      </c>
      <c r="E534" s="5">
        <v>1</v>
      </c>
      <c r="F534" s="48">
        <v>30</v>
      </c>
      <c r="G534" s="48">
        <v>30</v>
      </c>
      <c r="H534" s="6" t="s">
        <v>9945</v>
      </c>
      <c r="I534" s="6" t="s">
        <v>19</v>
      </c>
    </row>
    <row r="535" spans="1:9" ht="15" x14ac:dyDescent="0.25">
      <c r="A535" s="5" t="s">
        <v>21986</v>
      </c>
      <c r="B535" s="5" t="s">
        <v>13803</v>
      </c>
      <c r="C535" s="5" t="s">
        <v>13804</v>
      </c>
      <c r="D535" s="5" t="s">
        <v>42</v>
      </c>
      <c r="E535" s="5">
        <v>1</v>
      </c>
      <c r="F535" s="48">
        <v>30</v>
      </c>
      <c r="G535" s="48">
        <v>30</v>
      </c>
      <c r="H535" s="6" t="s">
        <v>9945</v>
      </c>
      <c r="I535" s="6" t="s">
        <v>19</v>
      </c>
    </row>
    <row r="536" spans="1:9" ht="15" x14ac:dyDescent="0.25">
      <c r="A536" s="5" t="s">
        <v>21986</v>
      </c>
      <c r="B536" s="5" t="s">
        <v>19628</v>
      </c>
      <c r="C536" s="5" t="s">
        <v>13804</v>
      </c>
      <c r="D536" s="5" t="s">
        <v>42</v>
      </c>
      <c r="E536" s="5">
        <v>2</v>
      </c>
      <c r="F536" s="48">
        <v>30</v>
      </c>
      <c r="G536" s="48">
        <v>60</v>
      </c>
      <c r="H536" s="6" t="s">
        <v>9945</v>
      </c>
      <c r="I536" s="6" t="s">
        <v>19</v>
      </c>
    </row>
    <row r="537" spans="1:9" ht="15" x14ac:dyDescent="0.25">
      <c r="A537" s="5" t="s">
        <v>21986</v>
      </c>
      <c r="B537" s="5" t="s">
        <v>22315</v>
      </c>
      <c r="C537" s="5" t="s">
        <v>13804</v>
      </c>
      <c r="D537" s="5" t="s">
        <v>42</v>
      </c>
      <c r="E537" s="5">
        <v>1</v>
      </c>
      <c r="F537" s="48">
        <v>30</v>
      </c>
      <c r="G537" s="48">
        <v>30</v>
      </c>
      <c r="H537" s="6" t="s">
        <v>9945</v>
      </c>
      <c r="I537" s="6" t="s">
        <v>19</v>
      </c>
    </row>
    <row r="538" spans="1:9" ht="15" x14ac:dyDescent="0.25">
      <c r="A538" s="5" t="s">
        <v>21986</v>
      </c>
      <c r="B538" s="5" t="s">
        <v>24603</v>
      </c>
      <c r="C538" s="5" t="s">
        <v>13804</v>
      </c>
      <c r="D538" s="5" t="s">
        <v>42</v>
      </c>
      <c r="E538" s="5">
        <v>2</v>
      </c>
      <c r="F538" s="48">
        <v>30</v>
      </c>
      <c r="G538" s="48">
        <v>60</v>
      </c>
      <c r="H538" s="6" t="s">
        <v>9945</v>
      </c>
      <c r="I538" s="6" t="s">
        <v>19</v>
      </c>
    </row>
    <row r="539" spans="1:9" ht="15" x14ac:dyDescent="0.25">
      <c r="A539" s="5" t="s">
        <v>21986</v>
      </c>
      <c r="B539" s="5" t="s">
        <v>28667</v>
      </c>
      <c r="C539" s="5" t="s">
        <v>13804</v>
      </c>
      <c r="D539" s="5" t="s">
        <v>42</v>
      </c>
      <c r="E539" s="5">
        <v>1</v>
      </c>
      <c r="F539" s="48">
        <v>30</v>
      </c>
      <c r="G539" s="48">
        <v>30</v>
      </c>
      <c r="H539" s="6" t="s">
        <v>9945</v>
      </c>
      <c r="I539" s="6" t="s">
        <v>19</v>
      </c>
    </row>
    <row r="540" spans="1:9" ht="15" x14ac:dyDescent="0.25">
      <c r="A540" s="5" t="s">
        <v>21986</v>
      </c>
      <c r="B540" s="5" t="s">
        <v>21555</v>
      </c>
      <c r="C540" s="5" t="s">
        <v>14168</v>
      </c>
      <c r="D540" s="5" t="s">
        <v>37</v>
      </c>
      <c r="E540" s="5">
        <v>2</v>
      </c>
      <c r="F540" s="48">
        <v>20</v>
      </c>
      <c r="G540" s="48">
        <v>40</v>
      </c>
      <c r="H540" s="6" t="s">
        <v>9945</v>
      </c>
      <c r="I540" s="6" t="s">
        <v>19</v>
      </c>
    </row>
    <row r="541" spans="1:9" ht="15" x14ac:dyDescent="0.25">
      <c r="A541" s="5" t="s">
        <v>21986</v>
      </c>
      <c r="B541" s="5" t="s">
        <v>23890</v>
      </c>
      <c r="C541" s="5" t="s">
        <v>14168</v>
      </c>
      <c r="D541" s="5" t="s">
        <v>37</v>
      </c>
      <c r="E541" s="5">
        <v>4</v>
      </c>
      <c r="F541" s="48">
        <v>20</v>
      </c>
      <c r="G541" s="48">
        <v>80</v>
      </c>
      <c r="H541" s="6" t="s">
        <v>9945</v>
      </c>
      <c r="I541" s="6" t="s">
        <v>19</v>
      </c>
    </row>
    <row r="542" spans="1:9" ht="15" x14ac:dyDescent="0.25">
      <c r="A542" s="5" t="s">
        <v>21986</v>
      </c>
      <c r="B542" s="5" t="s">
        <v>27826</v>
      </c>
      <c r="C542" s="5" t="s">
        <v>27827</v>
      </c>
      <c r="D542" s="5" t="s">
        <v>39</v>
      </c>
      <c r="E542" s="5">
        <v>1</v>
      </c>
      <c r="F542" s="48">
        <v>30</v>
      </c>
      <c r="G542" s="48">
        <v>30</v>
      </c>
      <c r="H542" s="6" t="s">
        <v>9945</v>
      </c>
      <c r="I542" s="6" t="s">
        <v>19</v>
      </c>
    </row>
    <row r="543" spans="1:9" ht="15" x14ac:dyDescent="0.25">
      <c r="A543" s="5" t="s">
        <v>21986</v>
      </c>
      <c r="B543" s="5" t="s">
        <v>24360</v>
      </c>
      <c r="C543" s="5" t="s">
        <v>15381</v>
      </c>
      <c r="D543" s="5" t="s">
        <v>10063</v>
      </c>
      <c r="E543" s="5">
        <v>2</v>
      </c>
      <c r="F543" s="48">
        <v>20</v>
      </c>
      <c r="G543" s="48">
        <v>40</v>
      </c>
      <c r="H543" s="6" t="s">
        <v>9945</v>
      </c>
      <c r="I543" s="6" t="s">
        <v>19</v>
      </c>
    </row>
    <row r="544" spans="1:9" ht="15" x14ac:dyDescent="0.25">
      <c r="A544" s="5" t="s">
        <v>21986</v>
      </c>
      <c r="B544" s="5" t="s">
        <v>27009</v>
      </c>
      <c r="C544" s="5" t="s">
        <v>15381</v>
      </c>
      <c r="D544" s="5" t="s">
        <v>10063</v>
      </c>
      <c r="E544" s="5">
        <v>1</v>
      </c>
      <c r="F544" s="48">
        <v>20</v>
      </c>
      <c r="G544" s="48">
        <v>20</v>
      </c>
      <c r="H544" s="6" t="s">
        <v>9945</v>
      </c>
      <c r="I544" s="6" t="s">
        <v>19</v>
      </c>
    </row>
    <row r="545" spans="1:9" ht="15" x14ac:dyDescent="0.25">
      <c r="A545" s="5" t="s">
        <v>21986</v>
      </c>
      <c r="B545" s="5" t="s">
        <v>26478</v>
      </c>
      <c r="C545" s="5" t="s">
        <v>15381</v>
      </c>
      <c r="D545" s="5" t="s">
        <v>10063</v>
      </c>
      <c r="E545" s="5">
        <v>1</v>
      </c>
      <c r="F545" s="48">
        <v>20</v>
      </c>
      <c r="G545" s="48">
        <v>20</v>
      </c>
      <c r="H545" s="6" t="s">
        <v>9945</v>
      </c>
      <c r="I545" s="6" t="s">
        <v>19</v>
      </c>
    </row>
    <row r="546" spans="1:9" ht="15" x14ac:dyDescent="0.25">
      <c r="A546" s="5" t="s">
        <v>21986</v>
      </c>
      <c r="B546" s="5" t="s">
        <v>24014</v>
      </c>
      <c r="C546" s="5" t="s">
        <v>15381</v>
      </c>
      <c r="D546" s="5" t="s">
        <v>10063</v>
      </c>
      <c r="E546" s="5">
        <v>5</v>
      </c>
      <c r="F546" s="48">
        <v>20</v>
      </c>
      <c r="G546" s="48">
        <v>100</v>
      </c>
      <c r="H546" s="6" t="s">
        <v>9945</v>
      </c>
      <c r="I546" s="6" t="s">
        <v>19</v>
      </c>
    </row>
    <row r="547" spans="1:9" ht="15" x14ac:dyDescent="0.25">
      <c r="A547" s="5" t="s">
        <v>21986</v>
      </c>
      <c r="B547" s="5" t="s">
        <v>23782</v>
      </c>
      <c r="C547" s="5" t="s">
        <v>15381</v>
      </c>
      <c r="D547" s="5" t="s">
        <v>10063</v>
      </c>
      <c r="E547" s="5">
        <v>2</v>
      </c>
      <c r="F547" s="48">
        <v>20</v>
      </c>
      <c r="G547" s="48">
        <v>40</v>
      </c>
      <c r="H547" s="6" t="s">
        <v>9945</v>
      </c>
      <c r="I547" s="6" t="s">
        <v>19</v>
      </c>
    </row>
    <row r="548" spans="1:9" ht="15" x14ac:dyDescent="0.25">
      <c r="A548" s="5" t="s">
        <v>21986</v>
      </c>
      <c r="B548" s="5" t="s">
        <v>29964</v>
      </c>
      <c r="C548" s="5" t="s">
        <v>15381</v>
      </c>
      <c r="D548" s="5" t="s">
        <v>10063</v>
      </c>
      <c r="E548" s="5">
        <v>3</v>
      </c>
      <c r="F548" s="48">
        <v>20</v>
      </c>
      <c r="G548" s="48">
        <v>60</v>
      </c>
      <c r="H548" s="6" t="s">
        <v>9945</v>
      </c>
      <c r="I548" s="6" t="s">
        <v>19</v>
      </c>
    </row>
    <row r="549" spans="1:9" ht="15" x14ac:dyDescent="0.25">
      <c r="A549" s="5" t="s">
        <v>21986</v>
      </c>
      <c r="B549" s="5" t="s">
        <v>23243</v>
      </c>
      <c r="C549" s="5" t="s">
        <v>15381</v>
      </c>
      <c r="D549" s="5" t="s">
        <v>10063</v>
      </c>
      <c r="E549" s="5">
        <v>2</v>
      </c>
      <c r="F549" s="48">
        <v>20</v>
      </c>
      <c r="G549" s="48">
        <v>40</v>
      </c>
      <c r="H549" s="6" t="s">
        <v>9945</v>
      </c>
      <c r="I549" s="6" t="s">
        <v>19</v>
      </c>
    </row>
    <row r="550" spans="1:9" ht="15" x14ac:dyDescent="0.25">
      <c r="A550" s="5" t="s">
        <v>21986</v>
      </c>
      <c r="B550" s="5" t="s">
        <v>29441</v>
      </c>
      <c r="C550" s="5" t="s">
        <v>15381</v>
      </c>
      <c r="D550" s="5" t="s">
        <v>10063</v>
      </c>
      <c r="E550" s="5">
        <v>1</v>
      </c>
      <c r="F550" s="48">
        <v>20</v>
      </c>
      <c r="G550" s="48">
        <v>20</v>
      </c>
      <c r="H550" s="6" t="s">
        <v>9945</v>
      </c>
      <c r="I550" s="6" t="s">
        <v>19</v>
      </c>
    </row>
    <row r="551" spans="1:9" ht="15" x14ac:dyDescent="0.25">
      <c r="A551" s="5" t="s">
        <v>21986</v>
      </c>
      <c r="B551" s="5" t="s">
        <v>25635</v>
      </c>
      <c r="C551" s="5" t="s">
        <v>2992</v>
      </c>
      <c r="D551" s="5" t="s">
        <v>39</v>
      </c>
      <c r="E551" s="5">
        <v>2</v>
      </c>
      <c r="F551" s="48">
        <v>38</v>
      </c>
      <c r="G551" s="48">
        <v>76</v>
      </c>
      <c r="H551" s="6" t="s">
        <v>9945</v>
      </c>
      <c r="I551" s="6" t="s">
        <v>19</v>
      </c>
    </row>
    <row r="552" spans="1:9" ht="15" x14ac:dyDescent="0.25">
      <c r="A552" s="5" t="s">
        <v>21986</v>
      </c>
      <c r="B552" s="5" t="s">
        <v>24015</v>
      </c>
      <c r="C552" s="5" t="s">
        <v>2992</v>
      </c>
      <c r="D552" s="5" t="s">
        <v>39</v>
      </c>
      <c r="E552" s="5">
        <v>2</v>
      </c>
      <c r="F552" s="48">
        <v>38</v>
      </c>
      <c r="G552" s="48">
        <v>76</v>
      </c>
      <c r="H552" s="6" t="s">
        <v>9945</v>
      </c>
      <c r="I552" s="6" t="s">
        <v>19</v>
      </c>
    </row>
    <row r="553" spans="1:9" ht="15" x14ac:dyDescent="0.25">
      <c r="A553" s="5" t="s">
        <v>21986</v>
      </c>
      <c r="B553" s="5" t="s">
        <v>23244</v>
      </c>
      <c r="C553" s="5" t="s">
        <v>23245</v>
      </c>
      <c r="D553" s="5" t="s">
        <v>21</v>
      </c>
      <c r="E553" s="5">
        <v>2</v>
      </c>
      <c r="F553" s="48">
        <v>28</v>
      </c>
      <c r="G553" s="48">
        <v>56</v>
      </c>
      <c r="H553" s="6" t="s">
        <v>9945</v>
      </c>
      <c r="I553" s="6" t="s">
        <v>19</v>
      </c>
    </row>
    <row r="554" spans="1:9" ht="15" x14ac:dyDescent="0.25">
      <c r="A554" s="5" t="s">
        <v>21986</v>
      </c>
      <c r="B554" s="5" t="s">
        <v>30136</v>
      </c>
      <c r="C554" s="5" t="s">
        <v>2992</v>
      </c>
      <c r="D554" s="5" t="s">
        <v>26</v>
      </c>
      <c r="E554" s="5">
        <v>1</v>
      </c>
      <c r="F554" s="48">
        <v>38</v>
      </c>
      <c r="G554" s="48">
        <v>38</v>
      </c>
      <c r="H554" s="6" t="s">
        <v>9945</v>
      </c>
      <c r="I554" s="6" t="s">
        <v>19</v>
      </c>
    </row>
    <row r="555" spans="1:9" ht="15" x14ac:dyDescent="0.25">
      <c r="A555" s="5" t="s">
        <v>21986</v>
      </c>
      <c r="B555" s="5" t="s">
        <v>23467</v>
      </c>
      <c r="C555" s="5" t="s">
        <v>22507</v>
      </c>
      <c r="D555" s="5" t="s">
        <v>20</v>
      </c>
      <c r="E555" s="5">
        <v>1</v>
      </c>
      <c r="F555" s="48">
        <v>34</v>
      </c>
      <c r="G555" s="48">
        <v>34</v>
      </c>
      <c r="H555" s="6" t="s">
        <v>9945</v>
      </c>
      <c r="I555" s="6" t="s">
        <v>19</v>
      </c>
    </row>
    <row r="556" spans="1:9" ht="15" x14ac:dyDescent="0.25">
      <c r="A556" s="5" t="s">
        <v>21986</v>
      </c>
      <c r="B556" s="5" t="s">
        <v>25646</v>
      </c>
      <c r="C556" s="5" t="s">
        <v>22507</v>
      </c>
      <c r="D556" s="5" t="s">
        <v>20</v>
      </c>
      <c r="E556" s="5">
        <v>1</v>
      </c>
      <c r="F556" s="48">
        <v>34</v>
      </c>
      <c r="G556" s="48">
        <v>34</v>
      </c>
      <c r="H556" s="6" t="s">
        <v>9945</v>
      </c>
      <c r="I556" s="6" t="s">
        <v>19</v>
      </c>
    </row>
    <row r="557" spans="1:9" ht="15" x14ac:dyDescent="0.25">
      <c r="A557" s="5" t="s">
        <v>21986</v>
      </c>
      <c r="B557" s="5" t="s">
        <v>24031</v>
      </c>
      <c r="C557" s="5" t="s">
        <v>22507</v>
      </c>
      <c r="D557" s="5" t="s">
        <v>20</v>
      </c>
      <c r="E557" s="5">
        <v>2</v>
      </c>
      <c r="F557" s="48">
        <v>34</v>
      </c>
      <c r="G557" s="48">
        <v>68</v>
      </c>
      <c r="H557" s="6" t="s">
        <v>9945</v>
      </c>
      <c r="I557" s="6" t="s">
        <v>19</v>
      </c>
    </row>
    <row r="558" spans="1:9" ht="15" x14ac:dyDescent="0.25">
      <c r="A558" s="5" t="s">
        <v>21986</v>
      </c>
      <c r="B558" s="5" t="s">
        <v>23712</v>
      </c>
      <c r="C558" s="5" t="s">
        <v>23713</v>
      </c>
      <c r="D558" s="5" t="s">
        <v>20</v>
      </c>
      <c r="E558" s="5">
        <v>2</v>
      </c>
      <c r="F558" s="48">
        <v>42</v>
      </c>
      <c r="G558" s="48">
        <v>84</v>
      </c>
      <c r="H558" s="6" t="s">
        <v>9945</v>
      </c>
      <c r="I558" s="6" t="s">
        <v>19</v>
      </c>
    </row>
    <row r="559" spans="1:9" ht="15" x14ac:dyDescent="0.25">
      <c r="A559" s="5" t="s">
        <v>21986</v>
      </c>
      <c r="B559" s="5" t="s">
        <v>27952</v>
      </c>
      <c r="C559" s="5" t="s">
        <v>23713</v>
      </c>
      <c r="D559" s="5" t="s">
        <v>20</v>
      </c>
      <c r="E559" s="5">
        <v>1</v>
      </c>
      <c r="F559" s="48">
        <v>42</v>
      </c>
      <c r="G559" s="48">
        <v>42</v>
      </c>
      <c r="H559" s="6" t="s">
        <v>9945</v>
      </c>
      <c r="I559" s="6" t="s">
        <v>19</v>
      </c>
    </row>
    <row r="560" spans="1:9" ht="15" x14ac:dyDescent="0.25">
      <c r="A560" s="5" t="s">
        <v>21986</v>
      </c>
      <c r="B560" s="5" t="s">
        <v>27495</v>
      </c>
      <c r="C560" s="5" t="s">
        <v>23713</v>
      </c>
      <c r="D560" s="5" t="s">
        <v>20</v>
      </c>
      <c r="E560" s="5">
        <v>1</v>
      </c>
      <c r="F560" s="48">
        <v>42</v>
      </c>
      <c r="G560" s="48">
        <v>42</v>
      </c>
      <c r="H560" s="6" t="s">
        <v>9945</v>
      </c>
      <c r="I560" s="6" t="s">
        <v>19</v>
      </c>
    </row>
    <row r="561" spans="1:9" ht="15" x14ac:dyDescent="0.25">
      <c r="A561" s="5" t="s">
        <v>21986</v>
      </c>
      <c r="B561" s="5" t="s">
        <v>18359</v>
      </c>
      <c r="C561" s="5" t="s">
        <v>11491</v>
      </c>
      <c r="D561" s="5" t="s">
        <v>39</v>
      </c>
      <c r="E561" s="5">
        <v>1</v>
      </c>
      <c r="F561" s="48">
        <v>40</v>
      </c>
      <c r="G561" s="48">
        <v>40</v>
      </c>
      <c r="H561" s="6" t="s">
        <v>9945</v>
      </c>
      <c r="I561" s="6" t="s">
        <v>19</v>
      </c>
    </row>
    <row r="562" spans="1:9" ht="15" x14ac:dyDescent="0.25">
      <c r="A562" s="5" t="s">
        <v>21986</v>
      </c>
      <c r="B562" s="5" t="s">
        <v>25897</v>
      </c>
      <c r="C562" s="5" t="s">
        <v>15541</v>
      </c>
      <c r="D562" s="5" t="s">
        <v>10205</v>
      </c>
      <c r="E562" s="5">
        <v>2</v>
      </c>
      <c r="F562" s="48">
        <v>21.98</v>
      </c>
      <c r="G562" s="48">
        <v>43.96</v>
      </c>
      <c r="H562" s="6" t="s">
        <v>9945</v>
      </c>
      <c r="I562" s="6" t="s">
        <v>19</v>
      </c>
    </row>
    <row r="563" spans="1:9" ht="15" x14ac:dyDescent="0.25">
      <c r="A563" s="5" t="s">
        <v>21986</v>
      </c>
      <c r="B563" s="5" t="s">
        <v>24269</v>
      </c>
      <c r="C563" s="5" t="s">
        <v>15541</v>
      </c>
      <c r="D563" s="5" t="s">
        <v>10205</v>
      </c>
      <c r="E563" s="5">
        <v>1</v>
      </c>
      <c r="F563" s="48">
        <v>21.98</v>
      </c>
      <c r="G563" s="48">
        <v>21.98</v>
      </c>
      <c r="H563" s="6" t="s">
        <v>9945</v>
      </c>
      <c r="I563" s="6" t="s">
        <v>19</v>
      </c>
    </row>
    <row r="564" spans="1:9" ht="15" x14ac:dyDescent="0.25">
      <c r="A564" s="5" t="s">
        <v>21986</v>
      </c>
      <c r="B564" s="5" t="s">
        <v>30020</v>
      </c>
      <c r="C564" s="5" t="s">
        <v>19472</v>
      </c>
      <c r="D564" s="5" t="s">
        <v>39</v>
      </c>
      <c r="E564" s="5">
        <v>2</v>
      </c>
      <c r="F564" s="48">
        <v>16.98</v>
      </c>
      <c r="G564" s="48">
        <v>33.96</v>
      </c>
      <c r="H564" s="6" t="s">
        <v>9945</v>
      </c>
      <c r="I564" s="6" t="s">
        <v>19</v>
      </c>
    </row>
    <row r="565" spans="1:9" ht="15" x14ac:dyDescent="0.25">
      <c r="A565" s="5" t="s">
        <v>21986</v>
      </c>
      <c r="B565" s="5" t="s">
        <v>20152</v>
      </c>
      <c r="C565" s="5" t="s">
        <v>19472</v>
      </c>
      <c r="D565" s="5" t="s">
        <v>39</v>
      </c>
      <c r="E565" s="5">
        <v>2</v>
      </c>
      <c r="F565" s="48">
        <v>16.98</v>
      </c>
      <c r="G565" s="48">
        <v>33.96</v>
      </c>
      <c r="H565" s="6" t="s">
        <v>9945</v>
      </c>
      <c r="I565" s="6" t="s">
        <v>19</v>
      </c>
    </row>
    <row r="566" spans="1:9" ht="15" x14ac:dyDescent="0.25">
      <c r="A566" s="5" t="s">
        <v>21986</v>
      </c>
      <c r="B566" s="5" t="s">
        <v>19471</v>
      </c>
      <c r="C566" s="5" t="s">
        <v>19472</v>
      </c>
      <c r="D566" s="5" t="s">
        <v>39</v>
      </c>
      <c r="E566" s="5">
        <v>2</v>
      </c>
      <c r="F566" s="48">
        <v>16.98</v>
      </c>
      <c r="G566" s="48">
        <v>33.96</v>
      </c>
      <c r="H566" s="6" t="s">
        <v>9945</v>
      </c>
      <c r="I566" s="6" t="s">
        <v>19</v>
      </c>
    </row>
    <row r="567" spans="1:9" ht="15" x14ac:dyDescent="0.25">
      <c r="A567" s="5" t="s">
        <v>21986</v>
      </c>
      <c r="B567" s="5" t="s">
        <v>28084</v>
      </c>
      <c r="C567" s="5" t="s">
        <v>19472</v>
      </c>
      <c r="D567" s="5" t="s">
        <v>39</v>
      </c>
      <c r="E567" s="5">
        <v>2</v>
      </c>
      <c r="F567" s="48">
        <v>16.98</v>
      </c>
      <c r="G567" s="48">
        <v>33.96</v>
      </c>
      <c r="H567" s="6" t="s">
        <v>9945</v>
      </c>
      <c r="I567" s="6" t="s">
        <v>19</v>
      </c>
    </row>
    <row r="568" spans="1:9" ht="15" x14ac:dyDescent="0.25">
      <c r="A568" s="5" t="s">
        <v>21986</v>
      </c>
      <c r="B568" s="5" t="s">
        <v>24319</v>
      </c>
      <c r="C568" s="5" t="s">
        <v>10418</v>
      </c>
      <c r="D568" s="5" t="s">
        <v>54</v>
      </c>
      <c r="E568" s="5">
        <v>1</v>
      </c>
      <c r="F568" s="48">
        <v>16</v>
      </c>
      <c r="G568" s="48">
        <v>16</v>
      </c>
      <c r="H568" s="6" t="s">
        <v>9945</v>
      </c>
      <c r="I568" s="6" t="s">
        <v>19</v>
      </c>
    </row>
    <row r="569" spans="1:9" ht="15" x14ac:dyDescent="0.25">
      <c r="A569" s="5" t="s">
        <v>21986</v>
      </c>
      <c r="B569" s="5" t="s">
        <v>24860</v>
      </c>
      <c r="C569" s="5" t="s">
        <v>10418</v>
      </c>
      <c r="D569" s="5" t="s">
        <v>54</v>
      </c>
      <c r="E569" s="5">
        <v>1</v>
      </c>
      <c r="F569" s="48">
        <v>16</v>
      </c>
      <c r="G569" s="48">
        <v>16</v>
      </c>
      <c r="H569" s="6" t="s">
        <v>9945</v>
      </c>
      <c r="I569" s="6" t="s">
        <v>19</v>
      </c>
    </row>
    <row r="570" spans="1:9" ht="15" x14ac:dyDescent="0.25">
      <c r="A570" s="5" t="s">
        <v>21986</v>
      </c>
      <c r="B570" s="5" t="s">
        <v>28209</v>
      </c>
      <c r="C570" s="5" t="s">
        <v>10418</v>
      </c>
      <c r="D570" s="5" t="s">
        <v>21</v>
      </c>
      <c r="E570" s="5">
        <v>1</v>
      </c>
      <c r="F570" s="48">
        <v>16</v>
      </c>
      <c r="G570" s="48">
        <v>16</v>
      </c>
      <c r="H570" s="6" t="s">
        <v>9945</v>
      </c>
      <c r="I570" s="6" t="s">
        <v>19</v>
      </c>
    </row>
    <row r="571" spans="1:9" ht="15" x14ac:dyDescent="0.25">
      <c r="A571" s="5" t="s">
        <v>21986</v>
      </c>
      <c r="B571" s="5" t="s">
        <v>27486</v>
      </c>
      <c r="C571" s="5" t="s">
        <v>10418</v>
      </c>
      <c r="D571" s="5" t="s">
        <v>21</v>
      </c>
      <c r="E571" s="5">
        <v>1</v>
      </c>
      <c r="F571" s="48">
        <v>16</v>
      </c>
      <c r="G571" s="48">
        <v>16</v>
      </c>
      <c r="H571" s="6" t="s">
        <v>9945</v>
      </c>
      <c r="I571" s="6" t="s">
        <v>19</v>
      </c>
    </row>
    <row r="572" spans="1:9" ht="15" x14ac:dyDescent="0.25">
      <c r="A572" s="5" t="s">
        <v>21986</v>
      </c>
      <c r="B572" s="5" t="s">
        <v>27527</v>
      </c>
      <c r="C572" s="5" t="s">
        <v>10418</v>
      </c>
      <c r="D572" s="5" t="s">
        <v>54</v>
      </c>
      <c r="E572" s="5">
        <v>1</v>
      </c>
      <c r="F572" s="48">
        <v>16</v>
      </c>
      <c r="G572" s="48">
        <v>16</v>
      </c>
      <c r="H572" s="6" t="s">
        <v>9945</v>
      </c>
      <c r="I572" s="6" t="s">
        <v>19</v>
      </c>
    </row>
    <row r="573" spans="1:9" ht="15" x14ac:dyDescent="0.25">
      <c r="A573" s="5" t="s">
        <v>21986</v>
      </c>
      <c r="B573" s="5" t="s">
        <v>28240</v>
      </c>
      <c r="C573" s="5" t="s">
        <v>10452</v>
      </c>
      <c r="D573" s="5" t="s">
        <v>40</v>
      </c>
      <c r="E573" s="5">
        <v>1</v>
      </c>
      <c r="F573" s="48">
        <v>34</v>
      </c>
      <c r="G573" s="48">
        <v>34</v>
      </c>
      <c r="H573" s="6" t="s">
        <v>9945</v>
      </c>
      <c r="I573" s="6" t="s">
        <v>19</v>
      </c>
    </row>
    <row r="574" spans="1:9" ht="15" x14ac:dyDescent="0.25">
      <c r="A574" s="5" t="s">
        <v>21986</v>
      </c>
      <c r="B574" s="5" t="s">
        <v>27780</v>
      </c>
      <c r="C574" s="5" t="s">
        <v>27781</v>
      </c>
      <c r="D574" s="5" t="s">
        <v>18</v>
      </c>
      <c r="E574" s="5">
        <v>1</v>
      </c>
      <c r="F574" s="48">
        <v>32</v>
      </c>
      <c r="G574" s="48">
        <v>32</v>
      </c>
      <c r="H574" s="6" t="s">
        <v>9945</v>
      </c>
      <c r="I574" s="6" t="s">
        <v>19</v>
      </c>
    </row>
    <row r="575" spans="1:9" ht="15" x14ac:dyDescent="0.25">
      <c r="A575" s="5" t="s">
        <v>21986</v>
      </c>
      <c r="B575" s="5" t="s">
        <v>29898</v>
      </c>
      <c r="C575" s="5" t="s">
        <v>10444</v>
      </c>
      <c r="D575" s="5" t="s">
        <v>18</v>
      </c>
      <c r="E575" s="5">
        <v>1</v>
      </c>
      <c r="F575" s="48">
        <v>16</v>
      </c>
      <c r="G575" s="48">
        <v>16</v>
      </c>
      <c r="H575" s="6" t="s">
        <v>9945</v>
      </c>
      <c r="I575" s="6" t="s">
        <v>19</v>
      </c>
    </row>
    <row r="576" spans="1:9" ht="15" x14ac:dyDescent="0.25">
      <c r="A576" s="5" t="s">
        <v>21986</v>
      </c>
      <c r="B576" s="5" t="s">
        <v>29361</v>
      </c>
      <c r="C576" s="5" t="s">
        <v>10444</v>
      </c>
      <c r="D576" s="5" t="s">
        <v>18</v>
      </c>
      <c r="E576" s="5">
        <v>1</v>
      </c>
      <c r="F576" s="48">
        <v>16</v>
      </c>
      <c r="G576" s="48">
        <v>16</v>
      </c>
      <c r="H576" s="6" t="s">
        <v>9945</v>
      </c>
      <c r="I576" s="6" t="s">
        <v>19</v>
      </c>
    </row>
    <row r="577" spans="1:9" ht="15" x14ac:dyDescent="0.25">
      <c r="A577" s="5" t="s">
        <v>21986</v>
      </c>
      <c r="B577" s="5" t="s">
        <v>22936</v>
      </c>
      <c r="C577" s="5" t="s">
        <v>10444</v>
      </c>
      <c r="D577" s="5" t="s">
        <v>18</v>
      </c>
      <c r="E577" s="5">
        <v>1</v>
      </c>
      <c r="F577" s="48">
        <v>16</v>
      </c>
      <c r="G577" s="48">
        <v>16</v>
      </c>
      <c r="H577" s="6" t="s">
        <v>9945</v>
      </c>
      <c r="I577" s="6" t="s">
        <v>19</v>
      </c>
    </row>
    <row r="578" spans="1:9" ht="15" x14ac:dyDescent="0.25">
      <c r="A578" s="5" t="s">
        <v>21986</v>
      </c>
      <c r="B578" s="5" t="s">
        <v>29362</v>
      </c>
      <c r="C578" s="5" t="s">
        <v>10444</v>
      </c>
      <c r="D578" s="5" t="s">
        <v>18</v>
      </c>
      <c r="E578" s="5">
        <v>1</v>
      </c>
      <c r="F578" s="48">
        <v>16</v>
      </c>
      <c r="G578" s="48">
        <v>16</v>
      </c>
      <c r="H578" s="6" t="s">
        <v>9945</v>
      </c>
      <c r="I578" s="6" t="s">
        <v>19</v>
      </c>
    </row>
    <row r="579" spans="1:9" ht="15" x14ac:dyDescent="0.25">
      <c r="A579" s="5" t="s">
        <v>21986</v>
      </c>
      <c r="B579" s="5" t="s">
        <v>28432</v>
      </c>
      <c r="C579" s="5" t="s">
        <v>10444</v>
      </c>
      <c r="D579" s="5" t="s">
        <v>18</v>
      </c>
      <c r="E579" s="5">
        <v>1</v>
      </c>
      <c r="F579" s="48">
        <v>16</v>
      </c>
      <c r="G579" s="48">
        <v>16</v>
      </c>
      <c r="H579" s="6" t="s">
        <v>9945</v>
      </c>
      <c r="I579" s="6" t="s">
        <v>19</v>
      </c>
    </row>
    <row r="580" spans="1:9" ht="15" x14ac:dyDescent="0.25">
      <c r="A580" s="5" t="s">
        <v>21986</v>
      </c>
      <c r="B580" s="5" t="s">
        <v>18290</v>
      </c>
      <c r="C580" s="5" t="s">
        <v>9955</v>
      </c>
      <c r="D580" s="5" t="s">
        <v>21</v>
      </c>
      <c r="E580" s="5">
        <v>1</v>
      </c>
      <c r="F580" s="48">
        <v>16</v>
      </c>
      <c r="G580" s="48">
        <v>16</v>
      </c>
      <c r="H580" s="6" t="s">
        <v>9945</v>
      </c>
      <c r="I580" s="6" t="s">
        <v>19</v>
      </c>
    </row>
    <row r="581" spans="1:9" ht="15" x14ac:dyDescent="0.25">
      <c r="A581" s="5" t="s">
        <v>21986</v>
      </c>
      <c r="B581" s="5" t="s">
        <v>20652</v>
      </c>
      <c r="C581" s="5" t="s">
        <v>9955</v>
      </c>
      <c r="D581" s="5" t="s">
        <v>21</v>
      </c>
      <c r="E581" s="5">
        <v>3</v>
      </c>
      <c r="F581" s="48">
        <v>16</v>
      </c>
      <c r="G581" s="48">
        <v>48</v>
      </c>
      <c r="H581" s="6" t="s">
        <v>9945</v>
      </c>
      <c r="I581" s="6" t="s">
        <v>19</v>
      </c>
    </row>
    <row r="582" spans="1:9" ht="15" x14ac:dyDescent="0.25">
      <c r="A582" s="5" t="s">
        <v>21986</v>
      </c>
      <c r="B582" s="5" t="s">
        <v>16374</v>
      </c>
      <c r="C582" s="5" t="s">
        <v>9955</v>
      </c>
      <c r="D582" s="5" t="s">
        <v>21</v>
      </c>
      <c r="E582" s="5">
        <v>1</v>
      </c>
      <c r="F582" s="48">
        <v>16</v>
      </c>
      <c r="G582" s="48">
        <v>16</v>
      </c>
      <c r="H582" s="6" t="s">
        <v>9945</v>
      </c>
      <c r="I582" s="6" t="s">
        <v>19</v>
      </c>
    </row>
    <row r="583" spans="1:9" ht="15" x14ac:dyDescent="0.25">
      <c r="A583" s="5" t="s">
        <v>21986</v>
      </c>
      <c r="B583" s="5" t="s">
        <v>28228</v>
      </c>
      <c r="C583" s="5" t="s">
        <v>9955</v>
      </c>
      <c r="D583" s="5" t="s">
        <v>18</v>
      </c>
      <c r="E583" s="5">
        <v>1</v>
      </c>
      <c r="F583" s="48">
        <v>16</v>
      </c>
      <c r="G583" s="48">
        <v>16</v>
      </c>
      <c r="H583" s="6" t="s">
        <v>9945</v>
      </c>
      <c r="I583" s="6" t="s">
        <v>19</v>
      </c>
    </row>
    <row r="584" spans="1:9" ht="15" x14ac:dyDescent="0.25">
      <c r="A584" s="5" t="s">
        <v>21986</v>
      </c>
      <c r="B584" s="5" t="s">
        <v>20153</v>
      </c>
      <c r="C584" s="5" t="s">
        <v>9955</v>
      </c>
      <c r="D584" s="5" t="s">
        <v>20</v>
      </c>
      <c r="E584" s="5">
        <v>3</v>
      </c>
      <c r="F584" s="48">
        <v>16</v>
      </c>
      <c r="G584" s="48">
        <v>48</v>
      </c>
      <c r="H584" s="6" t="s">
        <v>9945</v>
      </c>
      <c r="I584" s="6" t="s">
        <v>19</v>
      </c>
    </row>
    <row r="585" spans="1:9" ht="15" x14ac:dyDescent="0.25">
      <c r="A585" s="5" t="s">
        <v>21986</v>
      </c>
      <c r="B585" s="5" t="s">
        <v>29363</v>
      </c>
      <c r="C585" s="5" t="s">
        <v>9955</v>
      </c>
      <c r="D585" s="5" t="s">
        <v>20</v>
      </c>
      <c r="E585" s="5">
        <v>2</v>
      </c>
      <c r="F585" s="48">
        <v>16</v>
      </c>
      <c r="G585" s="48">
        <v>32</v>
      </c>
      <c r="H585" s="6" t="s">
        <v>9945</v>
      </c>
      <c r="I585" s="6" t="s">
        <v>19</v>
      </c>
    </row>
    <row r="586" spans="1:9" ht="15" x14ac:dyDescent="0.25">
      <c r="A586" s="5" t="s">
        <v>21986</v>
      </c>
      <c r="B586" s="5" t="s">
        <v>28085</v>
      </c>
      <c r="C586" s="5" t="s">
        <v>9955</v>
      </c>
      <c r="D586" s="5" t="s">
        <v>20</v>
      </c>
      <c r="E586" s="5">
        <v>1</v>
      </c>
      <c r="F586" s="48">
        <v>16</v>
      </c>
      <c r="G586" s="48">
        <v>16</v>
      </c>
      <c r="H586" s="6" t="s">
        <v>9945</v>
      </c>
      <c r="I586" s="6" t="s">
        <v>19</v>
      </c>
    </row>
    <row r="587" spans="1:9" ht="15" x14ac:dyDescent="0.25">
      <c r="A587" s="5" t="s">
        <v>21986</v>
      </c>
      <c r="B587" s="5" t="s">
        <v>25335</v>
      </c>
      <c r="C587" s="5" t="s">
        <v>9955</v>
      </c>
      <c r="D587" s="5" t="s">
        <v>18</v>
      </c>
      <c r="E587" s="5">
        <v>1</v>
      </c>
      <c r="F587" s="48">
        <v>16</v>
      </c>
      <c r="G587" s="48">
        <v>16</v>
      </c>
      <c r="H587" s="6" t="s">
        <v>9945</v>
      </c>
      <c r="I587" s="6" t="s">
        <v>19</v>
      </c>
    </row>
    <row r="588" spans="1:9" ht="15" x14ac:dyDescent="0.25">
      <c r="A588" s="5" t="s">
        <v>21986</v>
      </c>
      <c r="B588" s="5" t="s">
        <v>9956</v>
      </c>
      <c r="C588" s="5" t="s">
        <v>9955</v>
      </c>
      <c r="D588" s="5" t="s">
        <v>18</v>
      </c>
      <c r="E588" s="5">
        <v>4</v>
      </c>
      <c r="F588" s="48">
        <v>16</v>
      </c>
      <c r="G588" s="48">
        <v>64</v>
      </c>
      <c r="H588" s="6" t="s">
        <v>9945</v>
      </c>
      <c r="I588" s="6" t="s">
        <v>19</v>
      </c>
    </row>
    <row r="589" spans="1:9" ht="15" x14ac:dyDescent="0.25">
      <c r="A589" s="5" t="s">
        <v>21986</v>
      </c>
      <c r="B589" s="5" t="s">
        <v>29364</v>
      </c>
      <c r="C589" s="5" t="s">
        <v>9955</v>
      </c>
      <c r="D589" s="5" t="s">
        <v>18</v>
      </c>
      <c r="E589" s="5">
        <v>1</v>
      </c>
      <c r="F589" s="48">
        <v>16</v>
      </c>
      <c r="G589" s="48">
        <v>16</v>
      </c>
      <c r="H589" s="6" t="s">
        <v>9945</v>
      </c>
      <c r="I589" s="6" t="s">
        <v>19</v>
      </c>
    </row>
    <row r="590" spans="1:9" ht="15" x14ac:dyDescent="0.25">
      <c r="A590" s="5" t="s">
        <v>21986</v>
      </c>
      <c r="B590" s="5" t="s">
        <v>21995</v>
      </c>
      <c r="C590" s="5" t="s">
        <v>9955</v>
      </c>
      <c r="D590" s="5" t="s">
        <v>21</v>
      </c>
      <c r="E590" s="5">
        <v>1</v>
      </c>
      <c r="F590" s="48">
        <v>16</v>
      </c>
      <c r="G590" s="48">
        <v>16</v>
      </c>
      <c r="H590" s="6" t="s">
        <v>9945</v>
      </c>
      <c r="I590" s="6" t="s">
        <v>19</v>
      </c>
    </row>
    <row r="591" spans="1:9" ht="15" x14ac:dyDescent="0.25">
      <c r="A591" s="5" t="s">
        <v>21986</v>
      </c>
      <c r="B591" s="5" t="s">
        <v>23309</v>
      </c>
      <c r="C591" s="5" t="s">
        <v>18942</v>
      </c>
      <c r="D591" s="5" t="s">
        <v>40</v>
      </c>
      <c r="E591" s="5">
        <v>1</v>
      </c>
      <c r="F591" s="48">
        <v>42</v>
      </c>
      <c r="G591" s="48">
        <v>42</v>
      </c>
      <c r="H591" s="6" t="s">
        <v>9945</v>
      </c>
      <c r="I591" s="6" t="s">
        <v>19</v>
      </c>
    </row>
    <row r="592" spans="1:9" ht="15" x14ac:dyDescent="0.25">
      <c r="A592" s="5" t="s">
        <v>21986</v>
      </c>
      <c r="B592" s="5" t="s">
        <v>19722</v>
      </c>
      <c r="C592" s="5" t="s">
        <v>11491</v>
      </c>
      <c r="D592" s="5" t="s">
        <v>39</v>
      </c>
      <c r="E592" s="5">
        <v>2</v>
      </c>
      <c r="F592" s="48">
        <v>40</v>
      </c>
      <c r="G592" s="48">
        <v>80</v>
      </c>
      <c r="H592" s="6" t="s">
        <v>9945</v>
      </c>
      <c r="I592" s="6" t="s">
        <v>19</v>
      </c>
    </row>
    <row r="593" spans="1:9" ht="15" x14ac:dyDescent="0.25">
      <c r="A593" s="5" t="s">
        <v>21986</v>
      </c>
      <c r="B593" s="5" t="s">
        <v>19723</v>
      </c>
      <c r="C593" s="5" t="s">
        <v>11491</v>
      </c>
      <c r="D593" s="5" t="s">
        <v>39</v>
      </c>
      <c r="E593" s="5">
        <v>1</v>
      </c>
      <c r="F593" s="48">
        <v>40</v>
      </c>
      <c r="G593" s="48">
        <v>40</v>
      </c>
      <c r="H593" s="6" t="s">
        <v>9945</v>
      </c>
      <c r="I593" s="6" t="s">
        <v>19</v>
      </c>
    </row>
    <row r="594" spans="1:9" ht="15" x14ac:dyDescent="0.25">
      <c r="A594" s="5" t="s">
        <v>21986</v>
      </c>
      <c r="B594" s="5" t="s">
        <v>30221</v>
      </c>
      <c r="C594" s="5" t="s">
        <v>11491</v>
      </c>
      <c r="D594" s="5" t="s">
        <v>39</v>
      </c>
      <c r="E594" s="5">
        <v>1</v>
      </c>
      <c r="F594" s="48">
        <v>40</v>
      </c>
      <c r="G594" s="48">
        <v>40</v>
      </c>
      <c r="H594" s="6" t="s">
        <v>9945</v>
      </c>
      <c r="I594" s="6" t="s">
        <v>19</v>
      </c>
    </row>
    <row r="595" spans="1:9" ht="15" x14ac:dyDescent="0.25">
      <c r="A595" s="5" t="s">
        <v>21986</v>
      </c>
      <c r="B595" s="5" t="s">
        <v>22437</v>
      </c>
      <c r="C595" s="5" t="s">
        <v>11491</v>
      </c>
      <c r="D595" s="5" t="s">
        <v>39</v>
      </c>
      <c r="E595" s="5">
        <v>1</v>
      </c>
      <c r="F595" s="48">
        <v>40</v>
      </c>
      <c r="G595" s="48">
        <v>40</v>
      </c>
      <c r="H595" s="6" t="s">
        <v>9945</v>
      </c>
      <c r="I595" s="6" t="s">
        <v>19</v>
      </c>
    </row>
    <row r="596" spans="1:9" ht="15" x14ac:dyDescent="0.25">
      <c r="A596" s="5" t="s">
        <v>21986</v>
      </c>
      <c r="B596" s="5" t="s">
        <v>27948</v>
      </c>
      <c r="C596" s="5" t="s">
        <v>26564</v>
      </c>
      <c r="D596" s="5" t="s">
        <v>2804</v>
      </c>
      <c r="E596" s="5">
        <v>1</v>
      </c>
      <c r="F596" s="48">
        <v>30</v>
      </c>
      <c r="G596" s="48">
        <v>30</v>
      </c>
      <c r="H596" s="6" t="s">
        <v>9945</v>
      </c>
      <c r="I596" s="6" t="s">
        <v>19</v>
      </c>
    </row>
    <row r="597" spans="1:9" ht="15" x14ac:dyDescent="0.25">
      <c r="A597" s="5" t="s">
        <v>21986</v>
      </c>
      <c r="B597" s="5" t="s">
        <v>26563</v>
      </c>
      <c r="C597" s="5" t="s">
        <v>26564</v>
      </c>
      <c r="D597" s="5" t="s">
        <v>2804</v>
      </c>
      <c r="E597" s="5">
        <v>1</v>
      </c>
      <c r="F597" s="48">
        <v>30</v>
      </c>
      <c r="G597" s="48">
        <v>30</v>
      </c>
      <c r="H597" s="6" t="s">
        <v>9945</v>
      </c>
      <c r="I597" s="6" t="s">
        <v>19</v>
      </c>
    </row>
    <row r="598" spans="1:9" ht="15" x14ac:dyDescent="0.25">
      <c r="A598" s="5" t="s">
        <v>21986</v>
      </c>
      <c r="B598" s="5" t="s">
        <v>29650</v>
      </c>
      <c r="C598" s="5" t="s">
        <v>10418</v>
      </c>
      <c r="D598" s="5" t="s">
        <v>64</v>
      </c>
      <c r="E598" s="5">
        <v>1</v>
      </c>
      <c r="F598" s="48">
        <v>16</v>
      </c>
      <c r="G598" s="48">
        <v>16</v>
      </c>
      <c r="H598" s="6" t="s">
        <v>9945</v>
      </c>
      <c r="I598" s="6" t="s">
        <v>19</v>
      </c>
    </row>
    <row r="599" spans="1:9" ht="15" x14ac:dyDescent="0.25">
      <c r="A599" s="5" t="s">
        <v>21986</v>
      </c>
      <c r="B599" s="5" t="s">
        <v>24815</v>
      </c>
      <c r="C599" s="5" t="s">
        <v>10418</v>
      </c>
      <c r="D599" s="5" t="s">
        <v>64</v>
      </c>
      <c r="E599" s="5">
        <v>1</v>
      </c>
      <c r="F599" s="48">
        <v>16</v>
      </c>
      <c r="G599" s="48">
        <v>16</v>
      </c>
      <c r="H599" s="6" t="s">
        <v>9945</v>
      </c>
      <c r="I599" s="6" t="s">
        <v>19</v>
      </c>
    </row>
    <row r="600" spans="1:9" ht="15" x14ac:dyDescent="0.25">
      <c r="A600" s="5" t="s">
        <v>21986</v>
      </c>
      <c r="B600" s="5" t="s">
        <v>22606</v>
      </c>
      <c r="C600" s="5" t="s">
        <v>10418</v>
      </c>
      <c r="D600" s="5" t="s">
        <v>64</v>
      </c>
      <c r="E600" s="5">
        <v>1</v>
      </c>
      <c r="F600" s="48">
        <v>16</v>
      </c>
      <c r="G600" s="48">
        <v>16</v>
      </c>
      <c r="H600" s="6" t="s">
        <v>9945</v>
      </c>
      <c r="I600" s="6" t="s">
        <v>19</v>
      </c>
    </row>
    <row r="601" spans="1:9" ht="15" x14ac:dyDescent="0.25">
      <c r="A601" s="5" t="s">
        <v>21986</v>
      </c>
      <c r="B601" s="5" t="s">
        <v>22309</v>
      </c>
      <c r="C601" s="5" t="s">
        <v>22310</v>
      </c>
      <c r="D601" s="5" t="s">
        <v>45</v>
      </c>
      <c r="E601" s="5">
        <v>1</v>
      </c>
      <c r="F601" s="48">
        <v>19.989999999999998</v>
      </c>
      <c r="G601" s="48">
        <v>19.989999999999998</v>
      </c>
      <c r="H601" s="6" t="s">
        <v>9945</v>
      </c>
      <c r="I601" s="6" t="s">
        <v>19</v>
      </c>
    </row>
    <row r="602" spans="1:9" ht="15" x14ac:dyDescent="0.25">
      <c r="A602" s="5" t="s">
        <v>21986</v>
      </c>
      <c r="B602" s="5" t="s">
        <v>29392</v>
      </c>
      <c r="C602" s="5" t="s">
        <v>22310</v>
      </c>
      <c r="D602" s="5" t="s">
        <v>20</v>
      </c>
      <c r="E602" s="5">
        <v>1</v>
      </c>
      <c r="F602" s="48">
        <v>42</v>
      </c>
      <c r="G602" s="48">
        <v>42</v>
      </c>
      <c r="H602" s="6" t="s">
        <v>9945</v>
      </c>
      <c r="I602" s="6" t="s">
        <v>19</v>
      </c>
    </row>
    <row r="603" spans="1:9" ht="15" x14ac:dyDescent="0.25">
      <c r="A603" s="5" t="s">
        <v>21986</v>
      </c>
      <c r="B603" s="5" t="s">
        <v>28921</v>
      </c>
      <c r="C603" s="5" t="s">
        <v>22310</v>
      </c>
      <c r="D603" s="5" t="s">
        <v>20</v>
      </c>
      <c r="E603" s="5">
        <v>1</v>
      </c>
      <c r="F603" s="48">
        <v>42</v>
      </c>
      <c r="G603" s="48">
        <v>42</v>
      </c>
      <c r="H603" s="6" t="s">
        <v>9945</v>
      </c>
      <c r="I603" s="6" t="s">
        <v>19</v>
      </c>
    </row>
    <row r="604" spans="1:9" ht="15" x14ac:dyDescent="0.25">
      <c r="A604" s="5" t="s">
        <v>21986</v>
      </c>
      <c r="B604" s="5" t="s">
        <v>23734</v>
      </c>
      <c r="C604" s="5" t="s">
        <v>22310</v>
      </c>
      <c r="D604" s="5" t="s">
        <v>20</v>
      </c>
      <c r="E604" s="5">
        <v>2</v>
      </c>
      <c r="F604" s="48">
        <v>42</v>
      </c>
      <c r="G604" s="48">
        <v>84</v>
      </c>
      <c r="H604" s="6" t="s">
        <v>9945</v>
      </c>
      <c r="I604" s="6" t="s">
        <v>19</v>
      </c>
    </row>
    <row r="605" spans="1:9" ht="15" x14ac:dyDescent="0.25">
      <c r="A605" s="5" t="s">
        <v>21986</v>
      </c>
      <c r="B605" s="5" t="s">
        <v>24456</v>
      </c>
      <c r="C605" s="5" t="s">
        <v>22310</v>
      </c>
      <c r="D605" s="5" t="s">
        <v>20</v>
      </c>
      <c r="E605" s="5">
        <v>1</v>
      </c>
      <c r="F605" s="48">
        <v>42</v>
      </c>
      <c r="G605" s="48">
        <v>42</v>
      </c>
      <c r="H605" s="6" t="s">
        <v>9945</v>
      </c>
      <c r="I605" s="6" t="s">
        <v>19</v>
      </c>
    </row>
    <row r="606" spans="1:9" ht="15" x14ac:dyDescent="0.25">
      <c r="A606" s="5" t="s">
        <v>21986</v>
      </c>
      <c r="B606" s="5" t="s">
        <v>28922</v>
      </c>
      <c r="C606" s="5" t="s">
        <v>22310</v>
      </c>
      <c r="D606" s="5" t="s">
        <v>20</v>
      </c>
      <c r="E606" s="5">
        <v>1</v>
      </c>
      <c r="F606" s="48">
        <v>42</v>
      </c>
      <c r="G606" s="48">
        <v>42</v>
      </c>
      <c r="H606" s="6" t="s">
        <v>9945</v>
      </c>
      <c r="I606" s="6" t="s">
        <v>19</v>
      </c>
    </row>
    <row r="607" spans="1:9" ht="15" x14ac:dyDescent="0.25">
      <c r="A607" s="5" t="s">
        <v>21986</v>
      </c>
      <c r="B607" s="5" t="s">
        <v>29393</v>
      </c>
      <c r="C607" s="5" t="s">
        <v>22310</v>
      </c>
      <c r="D607" s="5" t="s">
        <v>20</v>
      </c>
      <c r="E607" s="5">
        <v>2</v>
      </c>
      <c r="F607" s="48">
        <v>42</v>
      </c>
      <c r="G607" s="48">
        <v>84</v>
      </c>
      <c r="H607" s="6" t="s">
        <v>9945</v>
      </c>
      <c r="I607" s="6" t="s">
        <v>19</v>
      </c>
    </row>
    <row r="608" spans="1:9" ht="15" x14ac:dyDescent="0.25">
      <c r="A608" s="5" t="s">
        <v>21986</v>
      </c>
      <c r="B608" s="5" t="s">
        <v>26565</v>
      </c>
      <c r="C608" s="5" t="s">
        <v>22310</v>
      </c>
      <c r="D608" s="5" t="s">
        <v>20</v>
      </c>
      <c r="E608" s="5">
        <v>1</v>
      </c>
      <c r="F608" s="48">
        <v>42</v>
      </c>
      <c r="G608" s="48">
        <v>42</v>
      </c>
      <c r="H608" s="6" t="s">
        <v>9945</v>
      </c>
      <c r="I608" s="6" t="s">
        <v>19</v>
      </c>
    </row>
    <row r="609" spans="1:9" ht="15" x14ac:dyDescent="0.25">
      <c r="A609" s="5" t="s">
        <v>21986</v>
      </c>
      <c r="B609" s="5" t="s">
        <v>29657</v>
      </c>
      <c r="C609" s="5" t="s">
        <v>1242</v>
      </c>
      <c r="D609" s="5" t="s">
        <v>18</v>
      </c>
      <c r="E609" s="5">
        <v>1</v>
      </c>
      <c r="F609" s="48">
        <v>26</v>
      </c>
      <c r="G609" s="48">
        <v>26</v>
      </c>
      <c r="H609" s="6" t="s">
        <v>9945</v>
      </c>
      <c r="I609" s="6" t="s">
        <v>19</v>
      </c>
    </row>
    <row r="610" spans="1:9" ht="15" x14ac:dyDescent="0.25">
      <c r="A610" s="5" t="s">
        <v>21986</v>
      </c>
      <c r="B610" s="5" t="s">
        <v>22316</v>
      </c>
      <c r="C610" s="5" t="s">
        <v>18942</v>
      </c>
      <c r="D610" s="5" t="s">
        <v>40</v>
      </c>
      <c r="E610" s="5">
        <v>1</v>
      </c>
      <c r="F610" s="48">
        <v>42</v>
      </c>
      <c r="G610" s="48">
        <v>42</v>
      </c>
      <c r="H610" s="6" t="s">
        <v>9945</v>
      </c>
      <c r="I610" s="6" t="s">
        <v>19</v>
      </c>
    </row>
    <row r="611" spans="1:9" ht="15" x14ac:dyDescent="0.25">
      <c r="A611" s="5" t="s">
        <v>21986</v>
      </c>
      <c r="B611" s="5" t="s">
        <v>25108</v>
      </c>
      <c r="C611" s="5" t="s">
        <v>18634</v>
      </c>
      <c r="D611" s="5" t="s">
        <v>18</v>
      </c>
      <c r="E611" s="5">
        <v>1</v>
      </c>
      <c r="F611" s="48">
        <v>18</v>
      </c>
      <c r="G611" s="48">
        <v>18</v>
      </c>
      <c r="H611" s="6" t="s">
        <v>9945</v>
      </c>
      <c r="I611" s="6" t="s">
        <v>19</v>
      </c>
    </row>
    <row r="612" spans="1:9" ht="15" x14ac:dyDescent="0.25">
      <c r="A612" s="5" t="s">
        <v>21986</v>
      </c>
      <c r="B612" s="5" t="s">
        <v>28923</v>
      </c>
      <c r="C612" s="5" t="s">
        <v>10035</v>
      </c>
      <c r="D612" s="5" t="s">
        <v>21</v>
      </c>
      <c r="E612" s="5">
        <v>2</v>
      </c>
      <c r="F612" s="48">
        <v>18</v>
      </c>
      <c r="G612" s="48">
        <v>36</v>
      </c>
      <c r="H612" s="6" t="s">
        <v>9945</v>
      </c>
      <c r="I612" s="6" t="s">
        <v>19</v>
      </c>
    </row>
    <row r="613" spans="1:9" ht="15" x14ac:dyDescent="0.25">
      <c r="A613" s="5" t="s">
        <v>21986</v>
      </c>
      <c r="B613" s="5" t="s">
        <v>14211</v>
      </c>
      <c r="C613" s="5" t="s">
        <v>10035</v>
      </c>
      <c r="D613" s="5" t="s">
        <v>21</v>
      </c>
      <c r="E613" s="5">
        <v>2</v>
      </c>
      <c r="F613" s="48">
        <v>18</v>
      </c>
      <c r="G613" s="48">
        <v>36</v>
      </c>
      <c r="H613" s="6" t="s">
        <v>9945</v>
      </c>
      <c r="I613" s="6" t="s">
        <v>19</v>
      </c>
    </row>
    <row r="614" spans="1:9" ht="15" x14ac:dyDescent="0.25">
      <c r="A614" s="5" t="s">
        <v>21986</v>
      </c>
      <c r="B614" s="5" t="s">
        <v>21340</v>
      </c>
      <c r="C614" s="5" t="s">
        <v>10035</v>
      </c>
      <c r="D614" s="5" t="s">
        <v>21</v>
      </c>
      <c r="E614" s="5">
        <v>1</v>
      </c>
      <c r="F614" s="48">
        <v>18</v>
      </c>
      <c r="G614" s="48">
        <v>18</v>
      </c>
      <c r="H614" s="6" t="s">
        <v>9945</v>
      </c>
      <c r="I614" s="6" t="s">
        <v>19</v>
      </c>
    </row>
    <row r="615" spans="1:9" ht="15" x14ac:dyDescent="0.25">
      <c r="A615" s="5" t="s">
        <v>21986</v>
      </c>
      <c r="B615" s="5" t="s">
        <v>26566</v>
      </c>
      <c r="C615" s="5" t="s">
        <v>26567</v>
      </c>
      <c r="D615" s="5" t="s">
        <v>20</v>
      </c>
      <c r="E615" s="5">
        <v>1</v>
      </c>
      <c r="F615" s="48">
        <v>40</v>
      </c>
      <c r="G615" s="48">
        <v>40</v>
      </c>
      <c r="H615" s="6" t="s">
        <v>9945</v>
      </c>
      <c r="I615" s="6" t="s">
        <v>19</v>
      </c>
    </row>
    <row r="616" spans="1:9" ht="15" x14ac:dyDescent="0.25">
      <c r="A616" s="5" t="s">
        <v>21986</v>
      </c>
      <c r="B616" s="5" t="s">
        <v>29408</v>
      </c>
      <c r="C616" s="5" t="s">
        <v>29395</v>
      </c>
      <c r="D616" s="5" t="s">
        <v>21</v>
      </c>
      <c r="E616" s="5">
        <v>1</v>
      </c>
      <c r="F616" s="48">
        <v>24</v>
      </c>
      <c r="G616" s="48">
        <v>24</v>
      </c>
      <c r="H616" s="6" t="s">
        <v>9945</v>
      </c>
      <c r="I616" s="6" t="s">
        <v>19</v>
      </c>
    </row>
    <row r="617" spans="1:9" ht="15" x14ac:dyDescent="0.25">
      <c r="A617" s="5" t="s">
        <v>21986</v>
      </c>
      <c r="B617" s="5" t="s">
        <v>28465</v>
      </c>
      <c r="C617" s="5" t="s">
        <v>10550</v>
      </c>
      <c r="D617" s="5" t="s">
        <v>21</v>
      </c>
      <c r="E617" s="5">
        <v>1</v>
      </c>
      <c r="F617" s="48">
        <v>24</v>
      </c>
      <c r="G617" s="48">
        <v>24</v>
      </c>
      <c r="H617" s="6" t="s">
        <v>9945</v>
      </c>
      <c r="I617" s="6" t="s">
        <v>19</v>
      </c>
    </row>
    <row r="618" spans="1:9" ht="15" x14ac:dyDescent="0.25">
      <c r="A618" s="5" t="s">
        <v>21986</v>
      </c>
      <c r="B618" s="5" t="s">
        <v>29409</v>
      </c>
      <c r="C618" s="5" t="s">
        <v>10550</v>
      </c>
      <c r="D618" s="5" t="s">
        <v>21</v>
      </c>
      <c r="E618" s="5">
        <v>2</v>
      </c>
      <c r="F618" s="48">
        <v>24</v>
      </c>
      <c r="G618" s="48">
        <v>48</v>
      </c>
      <c r="H618" s="6" t="s">
        <v>9945</v>
      </c>
      <c r="I618" s="6" t="s">
        <v>19</v>
      </c>
    </row>
    <row r="619" spans="1:9" ht="15" x14ac:dyDescent="0.25">
      <c r="A619" s="5" t="s">
        <v>21986</v>
      </c>
      <c r="B619" s="5" t="s">
        <v>26452</v>
      </c>
      <c r="C619" s="5" t="s">
        <v>10550</v>
      </c>
      <c r="D619" s="5" t="s">
        <v>21</v>
      </c>
      <c r="E619" s="5">
        <v>1</v>
      </c>
      <c r="F619" s="48">
        <v>24</v>
      </c>
      <c r="G619" s="48">
        <v>24</v>
      </c>
      <c r="H619" s="6" t="s">
        <v>9945</v>
      </c>
      <c r="I619" s="6" t="s">
        <v>19</v>
      </c>
    </row>
    <row r="620" spans="1:9" ht="15" x14ac:dyDescent="0.25">
      <c r="A620" s="5" t="s">
        <v>21986</v>
      </c>
      <c r="B620" s="5" t="s">
        <v>23326</v>
      </c>
      <c r="C620" s="5" t="s">
        <v>10550</v>
      </c>
      <c r="D620" s="5" t="s">
        <v>21</v>
      </c>
      <c r="E620" s="5">
        <v>1</v>
      </c>
      <c r="F620" s="48">
        <v>24</v>
      </c>
      <c r="G620" s="48">
        <v>24</v>
      </c>
      <c r="H620" s="6" t="s">
        <v>9945</v>
      </c>
      <c r="I620" s="6" t="s">
        <v>19</v>
      </c>
    </row>
    <row r="621" spans="1:9" ht="15" x14ac:dyDescent="0.25">
      <c r="A621" s="5" t="s">
        <v>21986</v>
      </c>
      <c r="B621" s="5" t="s">
        <v>24027</v>
      </c>
      <c r="C621" s="5" t="s">
        <v>24028</v>
      </c>
      <c r="D621" s="5" t="s">
        <v>42</v>
      </c>
      <c r="E621" s="5">
        <v>2</v>
      </c>
      <c r="F621" s="48">
        <v>36</v>
      </c>
      <c r="G621" s="48">
        <v>72</v>
      </c>
      <c r="H621" s="6" t="s">
        <v>9945</v>
      </c>
      <c r="I621" s="6" t="s">
        <v>19</v>
      </c>
    </row>
    <row r="622" spans="1:9" ht="15" x14ac:dyDescent="0.25">
      <c r="A622" s="5" t="s">
        <v>21986</v>
      </c>
      <c r="B622" s="5" t="s">
        <v>29168</v>
      </c>
      <c r="C622" s="5" t="s">
        <v>24028</v>
      </c>
      <c r="D622" s="5" t="s">
        <v>39</v>
      </c>
      <c r="E622" s="5">
        <v>1</v>
      </c>
      <c r="F622" s="48">
        <v>36</v>
      </c>
      <c r="G622" s="48">
        <v>36</v>
      </c>
      <c r="H622" s="6" t="s">
        <v>9945</v>
      </c>
      <c r="I622" s="6" t="s">
        <v>19</v>
      </c>
    </row>
    <row r="623" spans="1:9" ht="15" x14ac:dyDescent="0.25">
      <c r="A623" s="5" t="s">
        <v>21986</v>
      </c>
      <c r="B623" s="5" t="s">
        <v>29662</v>
      </c>
      <c r="C623" s="5" t="s">
        <v>24028</v>
      </c>
      <c r="D623" s="5" t="s">
        <v>39</v>
      </c>
      <c r="E623" s="5">
        <v>1</v>
      </c>
      <c r="F623" s="48">
        <v>36</v>
      </c>
      <c r="G623" s="48">
        <v>36</v>
      </c>
      <c r="H623" s="6" t="s">
        <v>9945</v>
      </c>
      <c r="I623" s="6" t="s">
        <v>19</v>
      </c>
    </row>
    <row r="624" spans="1:9" ht="15" x14ac:dyDescent="0.25">
      <c r="A624" s="5" t="s">
        <v>21986</v>
      </c>
      <c r="B624" s="5" t="s">
        <v>28213</v>
      </c>
      <c r="C624" s="5" t="s">
        <v>24028</v>
      </c>
      <c r="D624" s="5" t="s">
        <v>39</v>
      </c>
      <c r="E624" s="5">
        <v>1</v>
      </c>
      <c r="F624" s="48">
        <v>36</v>
      </c>
      <c r="G624" s="48">
        <v>36</v>
      </c>
      <c r="H624" s="6" t="s">
        <v>9945</v>
      </c>
      <c r="I624" s="6" t="s">
        <v>19</v>
      </c>
    </row>
    <row r="625" spans="1:9" ht="15" x14ac:dyDescent="0.25">
      <c r="A625" s="5" t="s">
        <v>21986</v>
      </c>
      <c r="B625" s="5" t="s">
        <v>26182</v>
      </c>
      <c r="C625" s="5" t="s">
        <v>24028</v>
      </c>
      <c r="D625" s="5" t="s">
        <v>39</v>
      </c>
      <c r="E625" s="5">
        <v>1</v>
      </c>
      <c r="F625" s="48">
        <v>36</v>
      </c>
      <c r="G625" s="48">
        <v>36</v>
      </c>
      <c r="H625" s="6" t="s">
        <v>9945</v>
      </c>
      <c r="I625" s="6" t="s">
        <v>19</v>
      </c>
    </row>
    <row r="626" spans="1:9" ht="15" x14ac:dyDescent="0.25">
      <c r="A626" s="5" t="s">
        <v>21986</v>
      </c>
      <c r="B626" s="5" t="s">
        <v>28971</v>
      </c>
      <c r="C626" s="5" t="s">
        <v>15005</v>
      </c>
      <c r="D626" s="5" t="s">
        <v>18</v>
      </c>
      <c r="E626" s="5">
        <v>1</v>
      </c>
      <c r="F626" s="48">
        <v>16</v>
      </c>
      <c r="G626" s="48">
        <v>16</v>
      </c>
      <c r="H626" s="6" t="s">
        <v>9945</v>
      </c>
      <c r="I626" s="6" t="s">
        <v>19</v>
      </c>
    </row>
    <row r="627" spans="1:9" ht="15" x14ac:dyDescent="0.25">
      <c r="A627" s="5" t="s">
        <v>21986</v>
      </c>
      <c r="B627" s="5" t="s">
        <v>29024</v>
      </c>
      <c r="C627" s="5" t="s">
        <v>15005</v>
      </c>
      <c r="D627" s="5" t="s">
        <v>18</v>
      </c>
      <c r="E627" s="5">
        <v>1</v>
      </c>
      <c r="F627" s="48">
        <v>16</v>
      </c>
      <c r="G627" s="48">
        <v>16</v>
      </c>
      <c r="H627" s="6" t="s">
        <v>9945</v>
      </c>
      <c r="I627" s="6" t="s">
        <v>19</v>
      </c>
    </row>
    <row r="628" spans="1:9" ht="15" x14ac:dyDescent="0.25">
      <c r="A628" s="5" t="s">
        <v>21986</v>
      </c>
      <c r="B628" s="5" t="s">
        <v>29965</v>
      </c>
      <c r="C628" s="5" t="s">
        <v>15005</v>
      </c>
      <c r="D628" s="5" t="s">
        <v>18</v>
      </c>
      <c r="E628" s="5">
        <v>2</v>
      </c>
      <c r="F628" s="48">
        <v>16</v>
      </c>
      <c r="G628" s="48">
        <v>32</v>
      </c>
      <c r="H628" s="6" t="s">
        <v>9945</v>
      </c>
      <c r="I628" s="6" t="s">
        <v>19</v>
      </c>
    </row>
    <row r="629" spans="1:9" ht="15" x14ac:dyDescent="0.25">
      <c r="A629" s="5" t="s">
        <v>21986</v>
      </c>
      <c r="B629" s="5" t="s">
        <v>22683</v>
      </c>
      <c r="C629" s="5" t="s">
        <v>15005</v>
      </c>
      <c r="D629" s="5" t="s">
        <v>18</v>
      </c>
      <c r="E629" s="5">
        <v>1</v>
      </c>
      <c r="F629" s="48">
        <v>16</v>
      </c>
      <c r="G629" s="48">
        <v>16</v>
      </c>
      <c r="H629" s="6" t="s">
        <v>9945</v>
      </c>
      <c r="I629" s="6" t="s">
        <v>19</v>
      </c>
    </row>
    <row r="630" spans="1:9" ht="15" x14ac:dyDescent="0.25">
      <c r="A630" s="5" t="s">
        <v>21986</v>
      </c>
      <c r="B630" s="5" t="s">
        <v>30138</v>
      </c>
      <c r="C630" s="5" t="s">
        <v>22312</v>
      </c>
      <c r="D630" s="5" t="s">
        <v>41</v>
      </c>
      <c r="E630" s="5">
        <v>1</v>
      </c>
      <c r="F630" s="48">
        <v>38</v>
      </c>
      <c r="G630" s="48">
        <v>38</v>
      </c>
      <c r="H630" s="6" t="s">
        <v>9945</v>
      </c>
      <c r="I630" s="6" t="s">
        <v>19</v>
      </c>
    </row>
    <row r="631" spans="1:9" ht="15" x14ac:dyDescent="0.25">
      <c r="A631" s="5" t="s">
        <v>21986</v>
      </c>
      <c r="B631" s="5" t="s">
        <v>22311</v>
      </c>
      <c r="C631" s="5" t="s">
        <v>22312</v>
      </c>
      <c r="D631" s="5" t="s">
        <v>41</v>
      </c>
      <c r="E631" s="5">
        <v>1</v>
      </c>
      <c r="F631" s="48">
        <v>38</v>
      </c>
      <c r="G631" s="48">
        <v>38</v>
      </c>
      <c r="H631" s="6" t="s">
        <v>9945</v>
      </c>
      <c r="I631" s="6" t="s">
        <v>19</v>
      </c>
    </row>
    <row r="632" spans="1:9" ht="15" x14ac:dyDescent="0.25">
      <c r="A632" s="5" t="s">
        <v>21986</v>
      </c>
      <c r="B632" s="5" t="s">
        <v>29394</v>
      </c>
      <c r="C632" s="5" t="s">
        <v>29395</v>
      </c>
      <c r="D632" s="5" t="s">
        <v>21</v>
      </c>
      <c r="E632" s="5">
        <v>1</v>
      </c>
      <c r="F632" s="48">
        <v>24</v>
      </c>
      <c r="G632" s="48">
        <v>24</v>
      </c>
      <c r="H632" s="6" t="s">
        <v>9945</v>
      </c>
      <c r="I632" s="6" t="s">
        <v>19</v>
      </c>
    </row>
    <row r="633" spans="1:9" ht="15" x14ac:dyDescent="0.25">
      <c r="A633" s="5" t="s">
        <v>21986</v>
      </c>
      <c r="B633" s="5" t="s">
        <v>25651</v>
      </c>
      <c r="C633" s="5" t="s">
        <v>18942</v>
      </c>
      <c r="D633" s="5" t="s">
        <v>42</v>
      </c>
      <c r="E633" s="5">
        <v>1</v>
      </c>
      <c r="F633" s="48">
        <v>50</v>
      </c>
      <c r="G633" s="48">
        <v>50</v>
      </c>
      <c r="H633" s="6" t="s">
        <v>9945</v>
      </c>
      <c r="I633" s="6" t="s">
        <v>19</v>
      </c>
    </row>
    <row r="634" spans="1:9" ht="15" x14ac:dyDescent="0.25">
      <c r="A634" s="5" t="s">
        <v>21986</v>
      </c>
      <c r="B634" s="5" t="s">
        <v>30140</v>
      </c>
      <c r="C634" s="5" t="s">
        <v>18942</v>
      </c>
      <c r="D634" s="5" t="s">
        <v>42</v>
      </c>
      <c r="E634" s="5">
        <v>1</v>
      </c>
      <c r="F634" s="48">
        <v>50</v>
      </c>
      <c r="G634" s="48">
        <v>50</v>
      </c>
      <c r="H634" s="6" t="s">
        <v>9945</v>
      </c>
      <c r="I634" s="6" t="s">
        <v>19</v>
      </c>
    </row>
    <row r="635" spans="1:9" ht="15" x14ac:dyDescent="0.25">
      <c r="A635" s="5" t="s">
        <v>21986</v>
      </c>
      <c r="B635" s="5" t="s">
        <v>25652</v>
      </c>
      <c r="C635" s="5" t="s">
        <v>18942</v>
      </c>
      <c r="D635" s="5" t="s">
        <v>42</v>
      </c>
      <c r="E635" s="5">
        <v>1</v>
      </c>
      <c r="F635" s="48">
        <v>50</v>
      </c>
      <c r="G635" s="48">
        <v>50</v>
      </c>
      <c r="H635" s="6" t="s">
        <v>9945</v>
      </c>
      <c r="I635" s="6" t="s">
        <v>19</v>
      </c>
    </row>
    <row r="636" spans="1:9" ht="15" x14ac:dyDescent="0.25">
      <c r="A636" s="5" t="s">
        <v>21986</v>
      </c>
      <c r="B636" s="5" t="s">
        <v>23473</v>
      </c>
      <c r="C636" s="5" t="s">
        <v>18942</v>
      </c>
      <c r="D636" s="5" t="s">
        <v>42</v>
      </c>
      <c r="E636" s="5">
        <v>2</v>
      </c>
      <c r="F636" s="48">
        <v>50</v>
      </c>
      <c r="G636" s="48">
        <v>100</v>
      </c>
      <c r="H636" s="6" t="s">
        <v>9945</v>
      </c>
      <c r="I636" s="6" t="s">
        <v>19</v>
      </c>
    </row>
    <row r="637" spans="1:9" ht="15" x14ac:dyDescent="0.25">
      <c r="A637" s="5" t="s">
        <v>21986</v>
      </c>
      <c r="B637" s="5" t="s">
        <v>25118</v>
      </c>
      <c r="C637" s="5" t="s">
        <v>18942</v>
      </c>
      <c r="D637" s="5" t="s">
        <v>42</v>
      </c>
      <c r="E637" s="5">
        <v>2</v>
      </c>
      <c r="F637" s="48">
        <v>50</v>
      </c>
      <c r="G637" s="48">
        <v>100</v>
      </c>
      <c r="H637" s="6" t="s">
        <v>9945</v>
      </c>
      <c r="I637" s="6" t="s">
        <v>19</v>
      </c>
    </row>
    <row r="638" spans="1:9" ht="15" x14ac:dyDescent="0.25">
      <c r="A638" s="5" t="s">
        <v>21986</v>
      </c>
      <c r="B638" s="5" t="s">
        <v>27272</v>
      </c>
      <c r="C638" s="5" t="s">
        <v>18942</v>
      </c>
      <c r="D638" s="5" t="s">
        <v>42</v>
      </c>
      <c r="E638" s="5">
        <v>1</v>
      </c>
      <c r="F638" s="48">
        <v>50</v>
      </c>
      <c r="G638" s="48">
        <v>50</v>
      </c>
      <c r="H638" s="6" t="s">
        <v>9945</v>
      </c>
      <c r="I638" s="6" t="s">
        <v>19</v>
      </c>
    </row>
    <row r="639" spans="1:9" ht="15" x14ac:dyDescent="0.25">
      <c r="A639" s="5" t="s">
        <v>21986</v>
      </c>
      <c r="B639" s="5" t="s">
        <v>28668</v>
      </c>
      <c r="C639" s="5" t="s">
        <v>18942</v>
      </c>
      <c r="D639" s="5" t="s">
        <v>42</v>
      </c>
      <c r="E639" s="5">
        <v>1</v>
      </c>
      <c r="F639" s="48">
        <v>50</v>
      </c>
      <c r="G639" s="48">
        <v>50</v>
      </c>
      <c r="H639" s="6" t="s">
        <v>9945</v>
      </c>
      <c r="I639" s="6" t="s">
        <v>19</v>
      </c>
    </row>
    <row r="640" spans="1:9" ht="15" x14ac:dyDescent="0.25">
      <c r="A640" s="5" t="s">
        <v>21986</v>
      </c>
      <c r="B640" s="5" t="s">
        <v>27273</v>
      </c>
      <c r="C640" s="5" t="s">
        <v>18942</v>
      </c>
      <c r="D640" s="5" t="s">
        <v>42</v>
      </c>
      <c r="E640" s="5">
        <v>1</v>
      </c>
      <c r="F640" s="48">
        <v>50</v>
      </c>
      <c r="G640" s="48">
        <v>50</v>
      </c>
      <c r="H640" s="6" t="s">
        <v>9945</v>
      </c>
      <c r="I640" s="6" t="s">
        <v>19</v>
      </c>
    </row>
    <row r="641" spans="1:9" ht="15" x14ac:dyDescent="0.25">
      <c r="A641" s="5" t="s">
        <v>21986</v>
      </c>
      <c r="B641" s="5" t="s">
        <v>22925</v>
      </c>
      <c r="C641" s="5" t="s">
        <v>18942</v>
      </c>
      <c r="D641" s="5" t="s">
        <v>42</v>
      </c>
      <c r="E641" s="5">
        <v>1</v>
      </c>
      <c r="F641" s="48">
        <v>50</v>
      </c>
      <c r="G641" s="48">
        <v>50</v>
      </c>
      <c r="H641" s="6" t="s">
        <v>9945</v>
      </c>
      <c r="I641" s="6" t="s">
        <v>19</v>
      </c>
    </row>
    <row r="642" spans="1:9" ht="15" x14ac:dyDescent="0.25">
      <c r="A642" s="5" t="s">
        <v>21986</v>
      </c>
      <c r="B642" s="5" t="s">
        <v>30141</v>
      </c>
      <c r="C642" s="5" t="s">
        <v>18942</v>
      </c>
      <c r="D642" s="5" t="s">
        <v>42</v>
      </c>
      <c r="E642" s="5">
        <v>1</v>
      </c>
      <c r="F642" s="48">
        <v>50</v>
      </c>
      <c r="G642" s="48">
        <v>50</v>
      </c>
      <c r="H642" s="6" t="s">
        <v>9945</v>
      </c>
      <c r="I642" s="6" t="s">
        <v>19</v>
      </c>
    </row>
    <row r="643" spans="1:9" ht="15" x14ac:dyDescent="0.25">
      <c r="A643" s="5" t="s">
        <v>21986</v>
      </c>
      <c r="B643" s="5" t="s">
        <v>28669</v>
      </c>
      <c r="C643" s="5" t="s">
        <v>18942</v>
      </c>
      <c r="D643" s="5" t="s">
        <v>42</v>
      </c>
      <c r="E643" s="5">
        <v>1</v>
      </c>
      <c r="F643" s="48">
        <v>50</v>
      </c>
      <c r="G643" s="48">
        <v>50</v>
      </c>
      <c r="H643" s="6" t="s">
        <v>9945</v>
      </c>
      <c r="I643" s="6" t="s">
        <v>19</v>
      </c>
    </row>
    <row r="644" spans="1:9" ht="15" x14ac:dyDescent="0.25">
      <c r="A644" s="5" t="s">
        <v>21986</v>
      </c>
      <c r="B644" s="5" t="s">
        <v>29171</v>
      </c>
      <c r="C644" s="5" t="s">
        <v>18942</v>
      </c>
      <c r="D644" s="5" t="s">
        <v>42</v>
      </c>
      <c r="E644" s="5">
        <v>3</v>
      </c>
      <c r="F644" s="48">
        <v>50</v>
      </c>
      <c r="G644" s="48">
        <v>150</v>
      </c>
      <c r="H644" s="6" t="s">
        <v>9945</v>
      </c>
      <c r="I644" s="6" t="s">
        <v>19</v>
      </c>
    </row>
    <row r="645" spans="1:9" ht="15" x14ac:dyDescent="0.25">
      <c r="A645" s="5" t="s">
        <v>21986</v>
      </c>
      <c r="B645" s="5" t="s">
        <v>27274</v>
      </c>
      <c r="C645" s="5" t="s">
        <v>18942</v>
      </c>
      <c r="D645" s="5" t="s">
        <v>42</v>
      </c>
      <c r="E645" s="5">
        <v>3</v>
      </c>
      <c r="F645" s="48">
        <v>50</v>
      </c>
      <c r="G645" s="48">
        <v>150</v>
      </c>
      <c r="H645" s="6" t="s">
        <v>9945</v>
      </c>
      <c r="I645" s="6" t="s">
        <v>19</v>
      </c>
    </row>
    <row r="646" spans="1:9" ht="15" x14ac:dyDescent="0.25">
      <c r="A646" s="5" t="s">
        <v>21986</v>
      </c>
      <c r="B646" s="5" t="s">
        <v>26713</v>
      </c>
      <c r="C646" s="5" t="s">
        <v>18942</v>
      </c>
      <c r="D646" s="5" t="s">
        <v>42</v>
      </c>
      <c r="E646" s="5">
        <v>1</v>
      </c>
      <c r="F646" s="48">
        <v>50</v>
      </c>
      <c r="G646" s="48">
        <v>50</v>
      </c>
      <c r="H646" s="6" t="s">
        <v>9945</v>
      </c>
      <c r="I646" s="6" t="s">
        <v>19</v>
      </c>
    </row>
    <row r="647" spans="1:9" ht="15" x14ac:dyDescent="0.25">
      <c r="A647" s="5" t="s">
        <v>21986</v>
      </c>
      <c r="B647" s="5" t="s">
        <v>24037</v>
      </c>
      <c r="C647" s="5" t="s">
        <v>18942</v>
      </c>
      <c r="D647" s="5" t="s">
        <v>42</v>
      </c>
      <c r="E647" s="5">
        <v>3</v>
      </c>
      <c r="F647" s="48">
        <v>50</v>
      </c>
      <c r="G647" s="48">
        <v>150</v>
      </c>
      <c r="H647" s="6" t="s">
        <v>9945</v>
      </c>
      <c r="I647" s="6" t="s">
        <v>19</v>
      </c>
    </row>
    <row r="648" spans="1:9" ht="15" x14ac:dyDescent="0.25">
      <c r="A648" s="5" t="s">
        <v>21986</v>
      </c>
      <c r="B648" s="5" t="s">
        <v>27275</v>
      </c>
      <c r="C648" s="5" t="s">
        <v>18942</v>
      </c>
      <c r="D648" s="5" t="s">
        <v>42</v>
      </c>
      <c r="E648" s="5">
        <v>1</v>
      </c>
      <c r="F648" s="48">
        <v>50</v>
      </c>
      <c r="G648" s="48">
        <v>50</v>
      </c>
      <c r="H648" s="6" t="s">
        <v>9945</v>
      </c>
      <c r="I648" s="6" t="s">
        <v>19</v>
      </c>
    </row>
    <row r="649" spans="1:9" ht="15" x14ac:dyDescent="0.25">
      <c r="A649" s="5" t="s">
        <v>21986</v>
      </c>
      <c r="B649" s="5" t="s">
        <v>28670</v>
      </c>
      <c r="C649" s="5" t="s">
        <v>18942</v>
      </c>
      <c r="D649" s="5" t="s">
        <v>42</v>
      </c>
      <c r="E649" s="5">
        <v>1</v>
      </c>
      <c r="F649" s="48">
        <v>50</v>
      </c>
      <c r="G649" s="48">
        <v>50</v>
      </c>
      <c r="H649" s="6" t="s">
        <v>9945</v>
      </c>
      <c r="I649" s="6" t="s">
        <v>19</v>
      </c>
    </row>
    <row r="650" spans="1:9" ht="15" x14ac:dyDescent="0.25">
      <c r="A650" s="5" t="s">
        <v>21986</v>
      </c>
      <c r="B650" s="5" t="s">
        <v>26188</v>
      </c>
      <c r="C650" s="5" t="s">
        <v>18942</v>
      </c>
      <c r="D650" s="5" t="s">
        <v>42</v>
      </c>
      <c r="E650" s="5">
        <v>1</v>
      </c>
      <c r="F650" s="48">
        <v>50</v>
      </c>
      <c r="G650" s="48">
        <v>50</v>
      </c>
      <c r="H650" s="6" t="s">
        <v>9945</v>
      </c>
      <c r="I650" s="6" t="s">
        <v>19</v>
      </c>
    </row>
    <row r="651" spans="1:9" ht="15" x14ac:dyDescent="0.25">
      <c r="A651" s="5" t="s">
        <v>21986</v>
      </c>
      <c r="B651" s="5" t="s">
        <v>22926</v>
      </c>
      <c r="C651" s="5" t="s">
        <v>18942</v>
      </c>
      <c r="D651" s="5" t="s">
        <v>42</v>
      </c>
      <c r="E651" s="5">
        <v>2</v>
      </c>
      <c r="F651" s="48">
        <v>50</v>
      </c>
      <c r="G651" s="48">
        <v>100</v>
      </c>
      <c r="H651" s="6" t="s">
        <v>9945</v>
      </c>
      <c r="I651" s="6" t="s">
        <v>19</v>
      </c>
    </row>
    <row r="652" spans="1:9" ht="15" x14ac:dyDescent="0.25">
      <c r="A652" s="5" t="s">
        <v>21986</v>
      </c>
      <c r="B652" s="5" t="s">
        <v>26189</v>
      </c>
      <c r="C652" s="5" t="s">
        <v>18942</v>
      </c>
      <c r="D652" s="5" t="s">
        <v>42</v>
      </c>
      <c r="E652" s="5">
        <v>1</v>
      </c>
      <c r="F652" s="48">
        <v>50</v>
      </c>
      <c r="G652" s="48">
        <v>50</v>
      </c>
      <c r="H652" s="6" t="s">
        <v>9945</v>
      </c>
      <c r="I652" s="6" t="s">
        <v>19</v>
      </c>
    </row>
    <row r="653" spans="1:9" ht="15" x14ac:dyDescent="0.25">
      <c r="A653" s="5" t="s">
        <v>21986</v>
      </c>
      <c r="B653" s="5" t="s">
        <v>23474</v>
      </c>
      <c r="C653" s="5" t="s">
        <v>18942</v>
      </c>
      <c r="D653" s="5" t="s">
        <v>42</v>
      </c>
      <c r="E653" s="5">
        <v>2</v>
      </c>
      <c r="F653" s="48">
        <v>50</v>
      </c>
      <c r="G653" s="48">
        <v>100</v>
      </c>
      <c r="H653" s="6" t="s">
        <v>9945</v>
      </c>
      <c r="I653" s="6" t="s">
        <v>19</v>
      </c>
    </row>
    <row r="654" spans="1:9" ht="15" x14ac:dyDescent="0.25">
      <c r="A654" s="5" t="s">
        <v>21986</v>
      </c>
      <c r="B654" s="5" t="s">
        <v>26714</v>
      </c>
      <c r="C654" s="5" t="s">
        <v>18942</v>
      </c>
      <c r="D654" s="5" t="s">
        <v>42</v>
      </c>
      <c r="E654" s="5">
        <v>1</v>
      </c>
      <c r="F654" s="48">
        <v>50</v>
      </c>
      <c r="G654" s="48">
        <v>50</v>
      </c>
      <c r="H654" s="6" t="s">
        <v>9945</v>
      </c>
      <c r="I654" s="6" t="s">
        <v>19</v>
      </c>
    </row>
    <row r="655" spans="1:9" ht="15" x14ac:dyDescent="0.25">
      <c r="A655" s="5" t="s">
        <v>21986</v>
      </c>
      <c r="B655" s="5" t="s">
        <v>26190</v>
      </c>
      <c r="C655" s="5" t="s">
        <v>18942</v>
      </c>
      <c r="D655" s="5" t="s">
        <v>42</v>
      </c>
      <c r="E655" s="5">
        <v>1</v>
      </c>
      <c r="F655" s="48">
        <v>50</v>
      </c>
      <c r="G655" s="48">
        <v>50</v>
      </c>
      <c r="H655" s="6" t="s">
        <v>9945</v>
      </c>
      <c r="I655" s="6" t="s">
        <v>19</v>
      </c>
    </row>
    <row r="656" spans="1:9" ht="15" x14ac:dyDescent="0.25">
      <c r="A656" s="5" t="s">
        <v>21986</v>
      </c>
      <c r="B656" s="5" t="s">
        <v>28219</v>
      </c>
      <c r="C656" s="5" t="s">
        <v>18942</v>
      </c>
      <c r="D656" s="5" t="s">
        <v>39</v>
      </c>
      <c r="E656" s="5">
        <v>1</v>
      </c>
      <c r="F656" s="48">
        <v>50</v>
      </c>
      <c r="G656" s="48">
        <v>50</v>
      </c>
      <c r="H656" s="6" t="s">
        <v>9945</v>
      </c>
      <c r="I656" s="6" t="s">
        <v>19</v>
      </c>
    </row>
    <row r="657" spans="1:9" ht="15" x14ac:dyDescent="0.25">
      <c r="A657" s="5" t="s">
        <v>21986</v>
      </c>
      <c r="B657" s="5" t="s">
        <v>29172</v>
      </c>
      <c r="C657" s="5" t="s">
        <v>18942</v>
      </c>
      <c r="D657" s="5" t="s">
        <v>39</v>
      </c>
      <c r="E657" s="5">
        <v>1</v>
      </c>
      <c r="F657" s="48">
        <v>50</v>
      </c>
      <c r="G657" s="48">
        <v>50</v>
      </c>
      <c r="H657" s="6" t="s">
        <v>9945</v>
      </c>
      <c r="I657" s="6" t="s">
        <v>19</v>
      </c>
    </row>
    <row r="658" spans="1:9" ht="15" x14ac:dyDescent="0.25">
      <c r="A658" s="5" t="s">
        <v>21986</v>
      </c>
      <c r="B658" s="5" t="s">
        <v>21696</v>
      </c>
      <c r="C658" s="5" t="s">
        <v>10434</v>
      </c>
      <c r="D658" s="5" t="s">
        <v>40</v>
      </c>
      <c r="E658" s="5">
        <v>6</v>
      </c>
      <c r="F658" s="48">
        <v>38</v>
      </c>
      <c r="G658" s="48">
        <v>228</v>
      </c>
      <c r="H658" s="6" t="s">
        <v>9945</v>
      </c>
      <c r="I658" s="6" t="s">
        <v>19</v>
      </c>
    </row>
    <row r="659" spans="1:9" ht="15" x14ac:dyDescent="0.25">
      <c r="A659" s="5" t="s">
        <v>21986</v>
      </c>
      <c r="B659" s="5" t="s">
        <v>20967</v>
      </c>
      <c r="C659" s="5" t="s">
        <v>10434</v>
      </c>
      <c r="D659" s="5" t="s">
        <v>40</v>
      </c>
      <c r="E659" s="5">
        <v>1</v>
      </c>
      <c r="F659" s="48">
        <v>38</v>
      </c>
      <c r="G659" s="48">
        <v>38</v>
      </c>
      <c r="H659" s="6" t="s">
        <v>9945</v>
      </c>
      <c r="I659" s="6" t="s">
        <v>19</v>
      </c>
    </row>
    <row r="660" spans="1:9" ht="15" x14ac:dyDescent="0.25">
      <c r="A660" s="5" t="s">
        <v>21986</v>
      </c>
      <c r="B660" s="5" t="s">
        <v>13017</v>
      </c>
      <c r="C660" s="5" t="s">
        <v>10434</v>
      </c>
      <c r="D660" s="5" t="s">
        <v>40</v>
      </c>
      <c r="E660" s="5">
        <v>2</v>
      </c>
      <c r="F660" s="48">
        <v>38</v>
      </c>
      <c r="G660" s="48">
        <v>76</v>
      </c>
      <c r="H660" s="6" t="s">
        <v>9945</v>
      </c>
      <c r="I660" s="6" t="s">
        <v>19</v>
      </c>
    </row>
    <row r="661" spans="1:9" ht="15" x14ac:dyDescent="0.25">
      <c r="A661" s="5" t="s">
        <v>21986</v>
      </c>
      <c r="B661" s="5" t="s">
        <v>11397</v>
      </c>
      <c r="C661" s="5" t="s">
        <v>10434</v>
      </c>
      <c r="D661" s="5" t="s">
        <v>40</v>
      </c>
      <c r="E661" s="5">
        <v>7</v>
      </c>
      <c r="F661" s="48">
        <v>38</v>
      </c>
      <c r="G661" s="48">
        <v>266</v>
      </c>
      <c r="H661" s="6" t="s">
        <v>9945</v>
      </c>
      <c r="I661" s="6" t="s">
        <v>19</v>
      </c>
    </row>
    <row r="662" spans="1:9" ht="15" x14ac:dyDescent="0.25">
      <c r="A662" s="5" t="s">
        <v>21986</v>
      </c>
      <c r="B662" s="5" t="s">
        <v>17518</v>
      </c>
      <c r="C662" s="5" t="s">
        <v>10434</v>
      </c>
      <c r="D662" s="5" t="s">
        <v>40</v>
      </c>
      <c r="E662" s="5">
        <v>7</v>
      </c>
      <c r="F662" s="48">
        <v>38</v>
      </c>
      <c r="G662" s="48">
        <v>266</v>
      </c>
      <c r="H662" s="6" t="s">
        <v>9945</v>
      </c>
      <c r="I662" s="6" t="s">
        <v>19</v>
      </c>
    </row>
    <row r="663" spans="1:9" ht="15" x14ac:dyDescent="0.25">
      <c r="A663" s="5" t="s">
        <v>21986</v>
      </c>
      <c r="B663" s="5" t="s">
        <v>11398</v>
      </c>
      <c r="C663" s="5" t="s">
        <v>10434</v>
      </c>
      <c r="D663" s="5" t="s">
        <v>40</v>
      </c>
      <c r="E663" s="5">
        <v>3</v>
      </c>
      <c r="F663" s="48">
        <v>38</v>
      </c>
      <c r="G663" s="48">
        <v>114</v>
      </c>
      <c r="H663" s="6" t="s">
        <v>9945</v>
      </c>
      <c r="I663" s="6" t="s">
        <v>19</v>
      </c>
    </row>
    <row r="664" spans="1:9" ht="15" x14ac:dyDescent="0.25">
      <c r="A664" s="5" t="s">
        <v>21986</v>
      </c>
      <c r="B664" s="5" t="s">
        <v>18285</v>
      </c>
      <c r="C664" s="5" t="s">
        <v>10434</v>
      </c>
      <c r="D664" s="5" t="s">
        <v>40</v>
      </c>
      <c r="E664" s="5">
        <v>3</v>
      </c>
      <c r="F664" s="48">
        <v>38</v>
      </c>
      <c r="G664" s="48">
        <v>114</v>
      </c>
      <c r="H664" s="6" t="s">
        <v>9945</v>
      </c>
      <c r="I664" s="6" t="s">
        <v>19</v>
      </c>
    </row>
    <row r="665" spans="1:9" ht="15" x14ac:dyDescent="0.25">
      <c r="A665" s="5" t="s">
        <v>21986</v>
      </c>
      <c r="B665" s="5" t="s">
        <v>10433</v>
      </c>
      <c r="C665" s="5" t="s">
        <v>10434</v>
      </c>
      <c r="D665" s="5" t="s">
        <v>40</v>
      </c>
      <c r="E665" s="5">
        <v>2</v>
      </c>
      <c r="F665" s="48">
        <v>38</v>
      </c>
      <c r="G665" s="48">
        <v>76</v>
      </c>
      <c r="H665" s="6" t="s">
        <v>9945</v>
      </c>
      <c r="I665" s="6" t="s">
        <v>19</v>
      </c>
    </row>
    <row r="666" spans="1:9" ht="15" x14ac:dyDescent="0.25">
      <c r="A666" s="5" t="s">
        <v>21986</v>
      </c>
      <c r="B666" s="5" t="s">
        <v>20968</v>
      </c>
      <c r="C666" s="5" t="s">
        <v>10434</v>
      </c>
      <c r="D666" s="5" t="s">
        <v>41</v>
      </c>
      <c r="E666" s="5">
        <v>2</v>
      </c>
      <c r="F666" s="48">
        <v>38</v>
      </c>
      <c r="G666" s="48">
        <v>76</v>
      </c>
      <c r="H666" s="6" t="s">
        <v>9945</v>
      </c>
      <c r="I666" s="6" t="s">
        <v>19</v>
      </c>
    </row>
    <row r="667" spans="1:9" ht="15" x14ac:dyDescent="0.25">
      <c r="A667" s="5" t="s">
        <v>21986</v>
      </c>
      <c r="B667" s="5" t="s">
        <v>18945</v>
      </c>
      <c r="C667" s="5" t="s">
        <v>10434</v>
      </c>
      <c r="D667" s="5" t="s">
        <v>41</v>
      </c>
      <c r="E667" s="5">
        <v>3</v>
      </c>
      <c r="F667" s="48">
        <v>38</v>
      </c>
      <c r="G667" s="48">
        <v>114</v>
      </c>
      <c r="H667" s="6" t="s">
        <v>9945</v>
      </c>
      <c r="I667" s="6" t="s">
        <v>19</v>
      </c>
    </row>
    <row r="668" spans="1:9" ht="15" x14ac:dyDescent="0.25">
      <c r="A668" s="5" t="s">
        <v>21986</v>
      </c>
      <c r="B668" s="5" t="s">
        <v>21697</v>
      </c>
      <c r="C668" s="5" t="s">
        <v>10434</v>
      </c>
      <c r="D668" s="5" t="s">
        <v>41</v>
      </c>
      <c r="E668" s="5">
        <v>6</v>
      </c>
      <c r="F668" s="48">
        <v>38</v>
      </c>
      <c r="G668" s="48">
        <v>228</v>
      </c>
      <c r="H668" s="6" t="s">
        <v>9945</v>
      </c>
      <c r="I668" s="6" t="s">
        <v>19</v>
      </c>
    </row>
    <row r="669" spans="1:9" ht="15" x14ac:dyDescent="0.25">
      <c r="A669" s="5" t="s">
        <v>21986</v>
      </c>
      <c r="B669" s="5" t="s">
        <v>20969</v>
      </c>
      <c r="C669" s="5" t="s">
        <v>10434</v>
      </c>
      <c r="D669" s="5" t="s">
        <v>41</v>
      </c>
      <c r="E669" s="5">
        <v>5</v>
      </c>
      <c r="F669" s="48">
        <v>38</v>
      </c>
      <c r="G669" s="48">
        <v>190</v>
      </c>
      <c r="H669" s="6" t="s">
        <v>9945</v>
      </c>
      <c r="I669" s="6" t="s">
        <v>19</v>
      </c>
    </row>
    <row r="670" spans="1:9" ht="15" x14ac:dyDescent="0.25">
      <c r="A670" s="5" t="s">
        <v>21986</v>
      </c>
      <c r="B670" s="5" t="s">
        <v>16794</v>
      </c>
      <c r="C670" s="5" t="s">
        <v>10434</v>
      </c>
      <c r="D670" s="5" t="s">
        <v>41</v>
      </c>
      <c r="E670" s="5">
        <v>7</v>
      </c>
      <c r="F670" s="48">
        <v>38</v>
      </c>
      <c r="G670" s="48">
        <v>266</v>
      </c>
      <c r="H670" s="6" t="s">
        <v>9945</v>
      </c>
      <c r="I670" s="6" t="s">
        <v>19</v>
      </c>
    </row>
    <row r="671" spans="1:9" ht="15" x14ac:dyDescent="0.25">
      <c r="A671" s="5" t="s">
        <v>21986</v>
      </c>
      <c r="B671" s="5" t="s">
        <v>18946</v>
      </c>
      <c r="C671" s="5" t="s">
        <v>10434</v>
      </c>
      <c r="D671" s="5" t="s">
        <v>41</v>
      </c>
      <c r="E671" s="5">
        <v>5</v>
      </c>
      <c r="F671" s="48">
        <v>38</v>
      </c>
      <c r="G671" s="48">
        <v>190</v>
      </c>
      <c r="H671" s="6" t="s">
        <v>9945</v>
      </c>
      <c r="I671" s="6" t="s">
        <v>19</v>
      </c>
    </row>
    <row r="672" spans="1:9" ht="15" x14ac:dyDescent="0.25">
      <c r="A672" s="5" t="s">
        <v>21986</v>
      </c>
      <c r="B672" s="5" t="s">
        <v>19636</v>
      </c>
      <c r="C672" s="5" t="s">
        <v>10434</v>
      </c>
      <c r="D672" s="5" t="s">
        <v>41</v>
      </c>
      <c r="E672" s="5">
        <v>1</v>
      </c>
      <c r="F672" s="48">
        <v>38</v>
      </c>
      <c r="G672" s="48">
        <v>38</v>
      </c>
      <c r="H672" s="6" t="s">
        <v>9945</v>
      </c>
      <c r="I672" s="6" t="s">
        <v>19</v>
      </c>
    </row>
    <row r="673" spans="1:9" ht="15" x14ac:dyDescent="0.25">
      <c r="A673" s="5" t="s">
        <v>21986</v>
      </c>
      <c r="B673" s="5" t="s">
        <v>28677</v>
      </c>
      <c r="C673" s="5" t="s">
        <v>10434</v>
      </c>
      <c r="D673" s="5" t="s">
        <v>41</v>
      </c>
      <c r="E673" s="5">
        <v>1</v>
      </c>
      <c r="F673" s="48">
        <v>38</v>
      </c>
      <c r="G673" s="48">
        <v>38</v>
      </c>
      <c r="H673" s="6" t="s">
        <v>9945</v>
      </c>
      <c r="I673" s="6" t="s">
        <v>19</v>
      </c>
    </row>
    <row r="674" spans="1:9" ht="15" x14ac:dyDescent="0.25">
      <c r="A674" s="5" t="s">
        <v>21986</v>
      </c>
      <c r="B674" s="5" t="s">
        <v>28015</v>
      </c>
      <c r="C674" s="5" t="s">
        <v>28016</v>
      </c>
      <c r="D674" s="5" t="s">
        <v>18</v>
      </c>
      <c r="E674" s="5">
        <v>1</v>
      </c>
      <c r="F674" s="48">
        <v>24</v>
      </c>
      <c r="G674" s="48">
        <v>24</v>
      </c>
      <c r="H674" s="6" t="s">
        <v>9945</v>
      </c>
      <c r="I674" s="6" t="s">
        <v>19</v>
      </c>
    </row>
    <row r="675" spans="1:9" ht="15" x14ac:dyDescent="0.25">
      <c r="A675" s="5" t="s">
        <v>21986</v>
      </c>
      <c r="B675" s="5" t="s">
        <v>30147</v>
      </c>
      <c r="C675" s="5" t="s">
        <v>14579</v>
      </c>
      <c r="D675" s="5" t="s">
        <v>40</v>
      </c>
      <c r="E675" s="5">
        <v>2</v>
      </c>
      <c r="F675" s="48">
        <v>34</v>
      </c>
      <c r="G675" s="48">
        <v>68</v>
      </c>
      <c r="H675" s="6" t="s">
        <v>9945</v>
      </c>
      <c r="I675" s="6" t="s">
        <v>19</v>
      </c>
    </row>
    <row r="676" spans="1:9" ht="15" x14ac:dyDescent="0.25">
      <c r="A676" s="5" t="s">
        <v>21986</v>
      </c>
      <c r="B676" s="5" t="s">
        <v>29675</v>
      </c>
      <c r="C676" s="5" t="s">
        <v>14579</v>
      </c>
      <c r="D676" s="5" t="s">
        <v>40</v>
      </c>
      <c r="E676" s="5">
        <v>1</v>
      </c>
      <c r="F676" s="48">
        <v>34</v>
      </c>
      <c r="G676" s="48">
        <v>34</v>
      </c>
      <c r="H676" s="6" t="s">
        <v>9945</v>
      </c>
      <c r="I676" s="6" t="s">
        <v>19</v>
      </c>
    </row>
    <row r="677" spans="1:9" ht="15" x14ac:dyDescent="0.25">
      <c r="A677" s="5" t="s">
        <v>21986</v>
      </c>
      <c r="B677" s="5" t="s">
        <v>25669</v>
      </c>
      <c r="C677" s="5" t="s">
        <v>14579</v>
      </c>
      <c r="D677" s="5" t="s">
        <v>38</v>
      </c>
      <c r="E677" s="5">
        <v>2</v>
      </c>
      <c r="F677" s="48">
        <v>34</v>
      </c>
      <c r="G677" s="48">
        <v>68</v>
      </c>
      <c r="H677" s="6" t="s">
        <v>9945</v>
      </c>
      <c r="I677" s="6" t="s">
        <v>19</v>
      </c>
    </row>
    <row r="678" spans="1:9" ht="15" x14ac:dyDescent="0.25">
      <c r="A678" s="5" t="s">
        <v>21986</v>
      </c>
      <c r="B678" s="5" t="s">
        <v>21699</v>
      </c>
      <c r="C678" s="5" t="s">
        <v>14579</v>
      </c>
      <c r="D678" s="5" t="s">
        <v>38</v>
      </c>
      <c r="E678" s="5">
        <v>1</v>
      </c>
      <c r="F678" s="48">
        <v>34</v>
      </c>
      <c r="G678" s="48">
        <v>34</v>
      </c>
      <c r="H678" s="6" t="s">
        <v>9945</v>
      </c>
      <c r="I678" s="6" t="s">
        <v>19</v>
      </c>
    </row>
    <row r="679" spans="1:9" ht="15" x14ac:dyDescent="0.25">
      <c r="A679" s="5" t="s">
        <v>21986</v>
      </c>
      <c r="B679" s="5" t="s">
        <v>27777</v>
      </c>
      <c r="C679" s="5" t="s">
        <v>14579</v>
      </c>
      <c r="D679" s="5" t="s">
        <v>38</v>
      </c>
      <c r="E679" s="5">
        <v>2</v>
      </c>
      <c r="F679" s="48">
        <v>34</v>
      </c>
      <c r="G679" s="48">
        <v>68</v>
      </c>
      <c r="H679" s="6" t="s">
        <v>9945</v>
      </c>
      <c r="I679" s="6" t="s">
        <v>19</v>
      </c>
    </row>
    <row r="680" spans="1:9" ht="15" x14ac:dyDescent="0.25">
      <c r="A680" s="5" t="s">
        <v>21986</v>
      </c>
      <c r="B680" s="5" t="s">
        <v>30148</v>
      </c>
      <c r="C680" s="5" t="s">
        <v>10426</v>
      </c>
      <c r="D680" s="5" t="s">
        <v>40</v>
      </c>
      <c r="E680" s="5">
        <v>1</v>
      </c>
      <c r="F680" s="48">
        <v>38</v>
      </c>
      <c r="G680" s="48">
        <v>38</v>
      </c>
      <c r="H680" s="6" t="s">
        <v>9945</v>
      </c>
      <c r="I680" s="6" t="s">
        <v>19</v>
      </c>
    </row>
    <row r="681" spans="1:9" ht="15" x14ac:dyDescent="0.25">
      <c r="A681" s="5" t="s">
        <v>21986</v>
      </c>
      <c r="B681" s="5" t="s">
        <v>27292</v>
      </c>
      <c r="C681" s="5" t="s">
        <v>16802</v>
      </c>
      <c r="D681" s="5" t="s">
        <v>41</v>
      </c>
      <c r="E681" s="5">
        <v>2</v>
      </c>
      <c r="F681" s="48">
        <v>38</v>
      </c>
      <c r="G681" s="48">
        <v>76</v>
      </c>
      <c r="H681" s="6" t="s">
        <v>9945</v>
      </c>
      <c r="I681" s="6" t="s">
        <v>19</v>
      </c>
    </row>
    <row r="682" spans="1:9" ht="15" x14ac:dyDescent="0.25">
      <c r="A682" s="5" t="s">
        <v>21986</v>
      </c>
      <c r="B682" s="5" t="s">
        <v>30149</v>
      </c>
      <c r="C682" s="5" t="s">
        <v>16802</v>
      </c>
      <c r="D682" s="5" t="s">
        <v>41</v>
      </c>
      <c r="E682" s="5">
        <v>1</v>
      </c>
      <c r="F682" s="48">
        <v>38</v>
      </c>
      <c r="G682" s="48">
        <v>38</v>
      </c>
      <c r="H682" s="6" t="s">
        <v>9945</v>
      </c>
      <c r="I682" s="6" t="s">
        <v>19</v>
      </c>
    </row>
    <row r="683" spans="1:9" ht="15" x14ac:dyDescent="0.25">
      <c r="A683" s="5" t="s">
        <v>21986</v>
      </c>
      <c r="B683" s="5" t="s">
        <v>17519</v>
      </c>
      <c r="C683" s="5" t="s">
        <v>10434</v>
      </c>
      <c r="D683" s="5" t="s">
        <v>41</v>
      </c>
      <c r="E683" s="5">
        <v>1</v>
      </c>
      <c r="F683" s="48">
        <v>38</v>
      </c>
      <c r="G683" s="48">
        <v>38</v>
      </c>
      <c r="H683" s="6" t="s">
        <v>9945</v>
      </c>
      <c r="I683" s="6" t="s">
        <v>19</v>
      </c>
    </row>
    <row r="684" spans="1:9" ht="15" x14ac:dyDescent="0.25">
      <c r="A684" s="5" t="s">
        <v>21986</v>
      </c>
      <c r="B684" s="5" t="s">
        <v>18286</v>
      </c>
      <c r="C684" s="5" t="s">
        <v>10434</v>
      </c>
      <c r="D684" s="5" t="s">
        <v>41</v>
      </c>
      <c r="E684" s="5">
        <v>2</v>
      </c>
      <c r="F684" s="48">
        <v>38</v>
      </c>
      <c r="G684" s="48">
        <v>76</v>
      </c>
      <c r="H684" s="6" t="s">
        <v>9945</v>
      </c>
      <c r="I684" s="6" t="s">
        <v>19</v>
      </c>
    </row>
    <row r="685" spans="1:9" ht="15" x14ac:dyDescent="0.25">
      <c r="A685" s="5" t="s">
        <v>21986</v>
      </c>
      <c r="B685" s="5" t="s">
        <v>13815</v>
      </c>
      <c r="C685" s="5" t="s">
        <v>10434</v>
      </c>
      <c r="D685" s="5" t="s">
        <v>41</v>
      </c>
      <c r="E685" s="5">
        <v>6</v>
      </c>
      <c r="F685" s="48">
        <v>38</v>
      </c>
      <c r="G685" s="48">
        <v>228</v>
      </c>
      <c r="H685" s="6" t="s">
        <v>9945</v>
      </c>
      <c r="I685" s="6" t="s">
        <v>19</v>
      </c>
    </row>
    <row r="686" spans="1:9" ht="15" x14ac:dyDescent="0.25">
      <c r="A686" s="5" t="s">
        <v>21986</v>
      </c>
      <c r="B686" s="5" t="s">
        <v>28227</v>
      </c>
      <c r="C686" s="5" t="s">
        <v>10434</v>
      </c>
      <c r="D686" s="5" t="s">
        <v>41</v>
      </c>
      <c r="E686" s="5">
        <v>1</v>
      </c>
      <c r="F686" s="48">
        <v>38</v>
      </c>
      <c r="G686" s="48">
        <v>38</v>
      </c>
      <c r="H686" s="6" t="s">
        <v>9945</v>
      </c>
      <c r="I686" s="6" t="s">
        <v>19</v>
      </c>
    </row>
    <row r="687" spans="1:9" ht="15" x14ac:dyDescent="0.25">
      <c r="A687" s="5" t="s">
        <v>21986</v>
      </c>
      <c r="B687" s="5" t="s">
        <v>12217</v>
      </c>
      <c r="C687" s="5" t="s">
        <v>10434</v>
      </c>
      <c r="D687" s="5" t="s">
        <v>41</v>
      </c>
      <c r="E687" s="5">
        <v>1</v>
      </c>
      <c r="F687" s="48">
        <v>38</v>
      </c>
      <c r="G687" s="48">
        <v>38</v>
      </c>
      <c r="H687" s="6" t="s">
        <v>9945</v>
      </c>
      <c r="I687" s="6" t="s">
        <v>19</v>
      </c>
    </row>
    <row r="688" spans="1:9" ht="15" x14ac:dyDescent="0.25">
      <c r="A688" s="5" t="s">
        <v>21986</v>
      </c>
      <c r="B688" s="5" t="s">
        <v>27980</v>
      </c>
      <c r="C688" s="5" t="s">
        <v>27981</v>
      </c>
      <c r="D688" s="5" t="s">
        <v>20</v>
      </c>
      <c r="E688" s="5">
        <v>2</v>
      </c>
      <c r="F688" s="48">
        <v>26</v>
      </c>
      <c r="G688" s="48">
        <v>52</v>
      </c>
      <c r="H688" s="6" t="s">
        <v>9945</v>
      </c>
      <c r="I688" s="6" t="s">
        <v>19</v>
      </c>
    </row>
    <row r="689" spans="1:9" ht="15" x14ac:dyDescent="0.25">
      <c r="A689" s="5" t="s">
        <v>21986</v>
      </c>
      <c r="B689" s="5" t="s">
        <v>23747</v>
      </c>
      <c r="C689" s="5" t="s">
        <v>14225</v>
      </c>
      <c r="D689" s="5" t="s">
        <v>21</v>
      </c>
      <c r="E689" s="5">
        <v>1</v>
      </c>
      <c r="F689" s="48">
        <v>32</v>
      </c>
      <c r="G689" s="48">
        <v>32</v>
      </c>
      <c r="H689" s="6" t="s">
        <v>9945</v>
      </c>
      <c r="I689" s="6" t="s">
        <v>19</v>
      </c>
    </row>
    <row r="690" spans="1:9" ht="15" x14ac:dyDescent="0.25">
      <c r="A690" s="5" t="s">
        <v>21986</v>
      </c>
      <c r="B690" s="5" t="s">
        <v>14224</v>
      </c>
      <c r="C690" s="5" t="s">
        <v>14225</v>
      </c>
      <c r="D690" s="5" t="s">
        <v>21</v>
      </c>
      <c r="E690" s="5">
        <v>1</v>
      </c>
      <c r="F690" s="48">
        <v>32</v>
      </c>
      <c r="G690" s="48">
        <v>32</v>
      </c>
      <c r="H690" s="6" t="s">
        <v>9945</v>
      </c>
      <c r="I690" s="6" t="s">
        <v>19</v>
      </c>
    </row>
    <row r="691" spans="1:9" ht="15" x14ac:dyDescent="0.25">
      <c r="A691" s="5" t="s">
        <v>21986</v>
      </c>
      <c r="B691" s="5" t="s">
        <v>22043</v>
      </c>
      <c r="C691" s="5" t="s">
        <v>14225</v>
      </c>
      <c r="D691" s="5" t="s">
        <v>21</v>
      </c>
      <c r="E691" s="5">
        <v>3</v>
      </c>
      <c r="F691" s="48">
        <v>32</v>
      </c>
      <c r="G691" s="48">
        <v>96</v>
      </c>
      <c r="H691" s="6" t="s">
        <v>9945</v>
      </c>
      <c r="I691" s="6" t="s">
        <v>19</v>
      </c>
    </row>
    <row r="692" spans="1:9" ht="15" x14ac:dyDescent="0.25">
      <c r="A692" s="5" t="s">
        <v>21986</v>
      </c>
      <c r="B692" s="5" t="s">
        <v>14226</v>
      </c>
      <c r="C692" s="5" t="s">
        <v>14225</v>
      </c>
      <c r="D692" s="5" t="s">
        <v>18</v>
      </c>
      <c r="E692" s="5">
        <v>4</v>
      </c>
      <c r="F692" s="48">
        <v>32</v>
      </c>
      <c r="G692" s="48">
        <v>128</v>
      </c>
      <c r="H692" s="6" t="s">
        <v>9945</v>
      </c>
      <c r="I692" s="6" t="s">
        <v>19</v>
      </c>
    </row>
    <row r="693" spans="1:9" ht="15" x14ac:dyDescent="0.25">
      <c r="A693" s="5" t="s">
        <v>21986</v>
      </c>
      <c r="B693" s="5" t="s">
        <v>22044</v>
      </c>
      <c r="C693" s="5" t="s">
        <v>14225</v>
      </c>
      <c r="D693" s="5" t="s">
        <v>18</v>
      </c>
      <c r="E693" s="5">
        <v>1</v>
      </c>
      <c r="F693" s="48">
        <v>32</v>
      </c>
      <c r="G693" s="48">
        <v>32</v>
      </c>
      <c r="H693" s="6" t="s">
        <v>9945</v>
      </c>
      <c r="I693" s="6" t="s">
        <v>19</v>
      </c>
    </row>
    <row r="694" spans="1:9" ht="15" x14ac:dyDescent="0.25">
      <c r="A694" s="5" t="s">
        <v>21986</v>
      </c>
      <c r="B694" s="5" t="s">
        <v>29175</v>
      </c>
      <c r="C694" s="5" t="s">
        <v>14225</v>
      </c>
      <c r="D694" s="5" t="s">
        <v>21</v>
      </c>
      <c r="E694" s="5">
        <v>1</v>
      </c>
      <c r="F694" s="48">
        <v>32</v>
      </c>
      <c r="G694" s="48">
        <v>32</v>
      </c>
      <c r="H694" s="6" t="s">
        <v>9945</v>
      </c>
      <c r="I694" s="6" t="s">
        <v>19</v>
      </c>
    </row>
    <row r="695" spans="1:9" ht="15" x14ac:dyDescent="0.25">
      <c r="A695" s="5" t="s">
        <v>21986</v>
      </c>
      <c r="B695" s="5" t="s">
        <v>21347</v>
      </c>
      <c r="C695" s="5" t="s">
        <v>14225</v>
      </c>
      <c r="D695" s="5" t="s">
        <v>21</v>
      </c>
      <c r="E695" s="5">
        <v>1</v>
      </c>
      <c r="F695" s="48">
        <v>32</v>
      </c>
      <c r="G695" s="48">
        <v>32</v>
      </c>
      <c r="H695" s="6" t="s">
        <v>9945</v>
      </c>
      <c r="I695" s="6" t="s">
        <v>19</v>
      </c>
    </row>
    <row r="696" spans="1:9" ht="15" x14ac:dyDescent="0.25">
      <c r="A696" s="5" t="s">
        <v>21986</v>
      </c>
      <c r="B696" s="5" t="s">
        <v>29932</v>
      </c>
      <c r="C696" s="5" t="s">
        <v>14225</v>
      </c>
      <c r="D696" s="5" t="s">
        <v>21</v>
      </c>
      <c r="E696" s="5">
        <v>4</v>
      </c>
      <c r="F696" s="48">
        <v>32</v>
      </c>
      <c r="G696" s="48">
        <v>128</v>
      </c>
      <c r="H696" s="6" t="s">
        <v>9945</v>
      </c>
      <c r="I696" s="6" t="s">
        <v>19</v>
      </c>
    </row>
    <row r="697" spans="1:9" ht="15" x14ac:dyDescent="0.25">
      <c r="A697" s="5" t="s">
        <v>21986</v>
      </c>
      <c r="B697" s="5" t="s">
        <v>22045</v>
      </c>
      <c r="C697" s="5" t="s">
        <v>14225</v>
      </c>
      <c r="D697" s="5" t="s">
        <v>21</v>
      </c>
      <c r="E697" s="5">
        <v>1</v>
      </c>
      <c r="F697" s="48">
        <v>32</v>
      </c>
      <c r="G697" s="48">
        <v>32</v>
      </c>
      <c r="H697" s="6" t="s">
        <v>9945</v>
      </c>
      <c r="I697" s="6" t="s">
        <v>19</v>
      </c>
    </row>
    <row r="698" spans="1:9" ht="15" x14ac:dyDescent="0.25">
      <c r="A698" s="5" t="s">
        <v>21986</v>
      </c>
      <c r="B698" s="5" t="s">
        <v>23197</v>
      </c>
      <c r="C698" s="5" t="s">
        <v>14225</v>
      </c>
      <c r="D698" s="5" t="s">
        <v>21</v>
      </c>
      <c r="E698" s="5">
        <v>1</v>
      </c>
      <c r="F698" s="48">
        <v>32</v>
      </c>
      <c r="G698" s="48">
        <v>32</v>
      </c>
      <c r="H698" s="6" t="s">
        <v>9945</v>
      </c>
      <c r="I698" s="6" t="s">
        <v>19</v>
      </c>
    </row>
    <row r="699" spans="1:9" ht="15" x14ac:dyDescent="0.25">
      <c r="A699" s="5" t="s">
        <v>21986</v>
      </c>
      <c r="B699" s="5" t="s">
        <v>26453</v>
      </c>
      <c r="C699" s="5" t="s">
        <v>10058</v>
      </c>
      <c r="D699" s="5" t="s">
        <v>21</v>
      </c>
      <c r="E699" s="5">
        <v>2</v>
      </c>
      <c r="F699" s="48">
        <v>28</v>
      </c>
      <c r="G699" s="48">
        <v>56</v>
      </c>
      <c r="H699" s="6" t="s">
        <v>9945</v>
      </c>
      <c r="I699" s="6" t="s">
        <v>19</v>
      </c>
    </row>
    <row r="700" spans="1:9" ht="15" x14ac:dyDescent="0.25">
      <c r="A700" s="5" t="s">
        <v>21986</v>
      </c>
      <c r="B700" s="5" t="s">
        <v>15734</v>
      </c>
      <c r="C700" s="5" t="s">
        <v>10058</v>
      </c>
      <c r="D700" s="5" t="s">
        <v>21</v>
      </c>
      <c r="E700" s="5">
        <v>3</v>
      </c>
      <c r="F700" s="48">
        <v>28</v>
      </c>
      <c r="G700" s="48">
        <v>84</v>
      </c>
      <c r="H700" s="6" t="s">
        <v>9945</v>
      </c>
      <c r="I700" s="6" t="s">
        <v>19</v>
      </c>
    </row>
    <row r="701" spans="1:9" ht="15" x14ac:dyDescent="0.25">
      <c r="A701" s="5" t="s">
        <v>21986</v>
      </c>
      <c r="B701" s="5" t="s">
        <v>26983</v>
      </c>
      <c r="C701" s="5" t="s">
        <v>10058</v>
      </c>
      <c r="D701" s="5" t="s">
        <v>21</v>
      </c>
      <c r="E701" s="5">
        <v>1</v>
      </c>
      <c r="F701" s="48">
        <v>28</v>
      </c>
      <c r="G701" s="48">
        <v>28</v>
      </c>
      <c r="H701" s="6" t="s">
        <v>9945</v>
      </c>
      <c r="I701" s="6" t="s">
        <v>19</v>
      </c>
    </row>
    <row r="702" spans="1:9" ht="15" x14ac:dyDescent="0.25">
      <c r="A702" s="5" t="s">
        <v>21986</v>
      </c>
      <c r="B702" s="5" t="s">
        <v>23198</v>
      </c>
      <c r="C702" s="5" t="s">
        <v>11185</v>
      </c>
      <c r="D702" s="5" t="s">
        <v>21</v>
      </c>
      <c r="E702" s="5">
        <v>1</v>
      </c>
      <c r="F702" s="48">
        <v>24</v>
      </c>
      <c r="G702" s="48">
        <v>24</v>
      </c>
      <c r="H702" s="6" t="s">
        <v>9945</v>
      </c>
      <c r="I702" s="6" t="s">
        <v>19</v>
      </c>
    </row>
    <row r="703" spans="1:9" ht="15" x14ac:dyDescent="0.25">
      <c r="A703" s="5" t="s">
        <v>21986</v>
      </c>
      <c r="B703" s="5" t="s">
        <v>23199</v>
      </c>
      <c r="C703" s="5" t="s">
        <v>10058</v>
      </c>
      <c r="D703" s="5" t="s">
        <v>21</v>
      </c>
      <c r="E703" s="5">
        <v>1</v>
      </c>
      <c r="F703" s="48">
        <v>28</v>
      </c>
      <c r="G703" s="48">
        <v>28</v>
      </c>
      <c r="H703" s="6" t="s">
        <v>9945</v>
      </c>
      <c r="I703" s="6" t="s">
        <v>19</v>
      </c>
    </row>
    <row r="704" spans="1:9" ht="15" x14ac:dyDescent="0.25">
      <c r="A704" s="5" t="s">
        <v>21986</v>
      </c>
      <c r="B704" s="5" t="s">
        <v>26984</v>
      </c>
      <c r="C704" s="5" t="s">
        <v>10058</v>
      </c>
      <c r="D704" s="5" t="s">
        <v>21</v>
      </c>
      <c r="E704" s="5">
        <v>2</v>
      </c>
      <c r="F704" s="48">
        <v>28</v>
      </c>
      <c r="G704" s="48">
        <v>56</v>
      </c>
      <c r="H704" s="6" t="s">
        <v>9945</v>
      </c>
      <c r="I704" s="6" t="s">
        <v>19</v>
      </c>
    </row>
    <row r="705" spans="1:9" ht="15" x14ac:dyDescent="0.25">
      <c r="A705" s="5" t="s">
        <v>21986</v>
      </c>
      <c r="B705" s="5" t="s">
        <v>27528</v>
      </c>
      <c r="C705" s="5" t="s">
        <v>10058</v>
      </c>
      <c r="D705" s="5" t="s">
        <v>21</v>
      </c>
      <c r="E705" s="5">
        <v>2</v>
      </c>
      <c r="F705" s="48">
        <v>28</v>
      </c>
      <c r="G705" s="48">
        <v>56</v>
      </c>
      <c r="H705" s="6" t="s">
        <v>9945</v>
      </c>
      <c r="I705" s="6" t="s">
        <v>19</v>
      </c>
    </row>
    <row r="706" spans="1:9" ht="15" x14ac:dyDescent="0.25">
      <c r="A706" s="5" t="s">
        <v>21986</v>
      </c>
      <c r="B706" s="5" t="s">
        <v>22317</v>
      </c>
      <c r="C706" s="5" t="s">
        <v>10058</v>
      </c>
      <c r="D706" s="5" t="s">
        <v>21</v>
      </c>
      <c r="E706" s="5">
        <v>1</v>
      </c>
      <c r="F706" s="48">
        <v>28</v>
      </c>
      <c r="G706" s="48">
        <v>28</v>
      </c>
      <c r="H706" s="6" t="s">
        <v>9945</v>
      </c>
      <c r="I706" s="6" t="s">
        <v>19</v>
      </c>
    </row>
    <row r="707" spans="1:9" ht="15" x14ac:dyDescent="0.25">
      <c r="A707" s="5" t="s">
        <v>21986</v>
      </c>
      <c r="B707" s="5" t="s">
        <v>10057</v>
      </c>
      <c r="C707" s="5" t="s">
        <v>10058</v>
      </c>
      <c r="D707" s="5" t="s">
        <v>21</v>
      </c>
      <c r="E707" s="5">
        <v>3</v>
      </c>
      <c r="F707" s="48">
        <v>28</v>
      </c>
      <c r="G707" s="48">
        <v>84</v>
      </c>
      <c r="H707" s="6" t="s">
        <v>9945</v>
      </c>
      <c r="I707" s="6" t="s">
        <v>19</v>
      </c>
    </row>
    <row r="708" spans="1:9" ht="15" x14ac:dyDescent="0.25">
      <c r="A708" s="5" t="s">
        <v>21986</v>
      </c>
      <c r="B708" s="5" t="s">
        <v>26985</v>
      </c>
      <c r="C708" s="5" t="s">
        <v>10058</v>
      </c>
      <c r="D708" s="5" t="s">
        <v>21</v>
      </c>
      <c r="E708" s="5">
        <v>3</v>
      </c>
      <c r="F708" s="48">
        <v>28</v>
      </c>
      <c r="G708" s="48">
        <v>84</v>
      </c>
      <c r="H708" s="6" t="s">
        <v>9945</v>
      </c>
      <c r="I708" s="6" t="s">
        <v>19</v>
      </c>
    </row>
    <row r="709" spans="1:9" ht="15" x14ac:dyDescent="0.25">
      <c r="A709" s="5" t="s">
        <v>21986</v>
      </c>
      <c r="B709" s="5" t="s">
        <v>24042</v>
      </c>
      <c r="C709" s="5" t="s">
        <v>10058</v>
      </c>
      <c r="D709" s="5" t="s">
        <v>21</v>
      </c>
      <c r="E709" s="5">
        <v>2</v>
      </c>
      <c r="F709" s="48">
        <v>28</v>
      </c>
      <c r="G709" s="48">
        <v>56</v>
      </c>
      <c r="H709" s="6" t="s">
        <v>9945</v>
      </c>
      <c r="I709" s="6" t="s">
        <v>19</v>
      </c>
    </row>
    <row r="710" spans="1:9" ht="15" x14ac:dyDescent="0.25">
      <c r="A710" s="5" t="s">
        <v>21986</v>
      </c>
      <c r="B710" s="5" t="s">
        <v>21706</v>
      </c>
      <c r="C710" s="5" t="s">
        <v>11185</v>
      </c>
      <c r="D710" s="5" t="s">
        <v>21</v>
      </c>
      <c r="E710" s="5">
        <v>2</v>
      </c>
      <c r="F710" s="48">
        <v>24</v>
      </c>
      <c r="G710" s="48">
        <v>48</v>
      </c>
      <c r="H710" s="6" t="s">
        <v>9945</v>
      </c>
      <c r="I710" s="6" t="s">
        <v>19</v>
      </c>
    </row>
    <row r="711" spans="1:9" ht="15" x14ac:dyDescent="0.25">
      <c r="A711" s="5" t="s">
        <v>21986</v>
      </c>
      <c r="B711" s="5" t="s">
        <v>25934</v>
      </c>
      <c r="C711" s="5" t="s">
        <v>11185</v>
      </c>
      <c r="D711" s="5" t="s">
        <v>21</v>
      </c>
      <c r="E711" s="5">
        <v>2</v>
      </c>
      <c r="F711" s="48">
        <v>24</v>
      </c>
      <c r="G711" s="48">
        <v>48</v>
      </c>
      <c r="H711" s="6" t="s">
        <v>9945</v>
      </c>
      <c r="I711" s="6" t="s">
        <v>19</v>
      </c>
    </row>
    <row r="712" spans="1:9" ht="15" x14ac:dyDescent="0.25">
      <c r="A712" s="5" t="s">
        <v>21986</v>
      </c>
      <c r="B712" s="5" t="s">
        <v>28942</v>
      </c>
      <c r="C712" s="5" t="s">
        <v>11185</v>
      </c>
      <c r="D712" s="5" t="s">
        <v>21</v>
      </c>
      <c r="E712" s="5">
        <v>2</v>
      </c>
      <c r="F712" s="48">
        <v>24</v>
      </c>
      <c r="G712" s="48">
        <v>48</v>
      </c>
      <c r="H712" s="6" t="s">
        <v>9945</v>
      </c>
      <c r="I712" s="6" t="s">
        <v>19</v>
      </c>
    </row>
    <row r="713" spans="1:9" ht="15" x14ac:dyDescent="0.25">
      <c r="A713" s="5" t="s">
        <v>21986</v>
      </c>
      <c r="B713" s="5" t="s">
        <v>24320</v>
      </c>
      <c r="C713" s="5" t="s">
        <v>10058</v>
      </c>
      <c r="D713" s="5" t="s">
        <v>21</v>
      </c>
      <c r="E713" s="5">
        <v>1</v>
      </c>
      <c r="F713" s="48">
        <v>28</v>
      </c>
      <c r="G713" s="48">
        <v>28</v>
      </c>
      <c r="H713" s="6" t="s">
        <v>9945</v>
      </c>
      <c r="I713" s="6" t="s">
        <v>19</v>
      </c>
    </row>
    <row r="714" spans="1:9" ht="15" x14ac:dyDescent="0.25">
      <c r="A714" s="5" t="s">
        <v>21986</v>
      </c>
      <c r="B714" s="5" t="s">
        <v>17194</v>
      </c>
      <c r="C714" s="5" t="s">
        <v>10058</v>
      </c>
      <c r="D714" s="5" t="s">
        <v>21</v>
      </c>
      <c r="E714" s="5">
        <v>1</v>
      </c>
      <c r="F714" s="48">
        <v>28</v>
      </c>
      <c r="G714" s="48">
        <v>28</v>
      </c>
      <c r="H714" s="6" t="s">
        <v>9945</v>
      </c>
      <c r="I714" s="6" t="s">
        <v>19</v>
      </c>
    </row>
    <row r="715" spans="1:9" ht="15" x14ac:dyDescent="0.25">
      <c r="A715" s="5" t="s">
        <v>21986</v>
      </c>
      <c r="B715" s="5" t="s">
        <v>24321</v>
      </c>
      <c r="C715" s="5" t="s">
        <v>10058</v>
      </c>
      <c r="D715" s="5" t="s">
        <v>21</v>
      </c>
      <c r="E715" s="5">
        <v>1</v>
      </c>
      <c r="F715" s="48">
        <v>28</v>
      </c>
      <c r="G715" s="48">
        <v>28</v>
      </c>
      <c r="H715" s="6" t="s">
        <v>9945</v>
      </c>
      <c r="I715" s="6" t="s">
        <v>19</v>
      </c>
    </row>
    <row r="716" spans="1:9" ht="15" x14ac:dyDescent="0.25">
      <c r="A716" s="5" t="s">
        <v>21986</v>
      </c>
      <c r="B716" s="5" t="s">
        <v>27993</v>
      </c>
      <c r="C716" s="5" t="s">
        <v>11185</v>
      </c>
      <c r="D716" s="5" t="s">
        <v>21</v>
      </c>
      <c r="E716" s="5">
        <v>1</v>
      </c>
      <c r="F716" s="48">
        <v>24</v>
      </c>
      <c r="G716" s="48">
        <v>24</v>
      </c>
      <c r="H716" s="6" t="s">
        <v>9945</v>
      </c>
      <c r="I716" s="6" t="s">
        <v>19</v>
      </c>
    </row>
    <row r="717" spans="1:9" ht="15" x14ac:dyDescent="0.25">
      <c r="A717" s="5" t="s">
        <v>21986</v>
      </c>
      <c r="B717" s="5" t="s">
        <v>24861</v>
      </c>
      <c r="C717" s="5" t="s">
        <v>11185</v>
      </c>
      <c r="D717" s="5" t="s">
        <v>21</v>
      </c>
      <c r="E717" s="5">
        <v>2</v>
      </c>
      <c r="F717" s="48">
        <v>24</v>
      </c>
      <c r="G717" s="48">
        <v>48</v>
      </c>
      <c r="H717" s="6" t="s">
        <v>9945</v>
      </c>
      <c r="I717" s="6" t="s">
        <v>19</v>
      </c>
    </row>
    <row r="718" spans="1:9" ht="15" x14ac:dyDescent="0.25">
      <c r="A718" s="5" t="s">
        <v>21986</v>
      </c>
      <c r="B718" s="5" t="s">
        <v>30150</v>
      </c>
      <c r="C718" s="5" t="s">
        <v>11402</v>
      </c>
      <c r="D718" s="5" t="s">
        <v>40</v>
      </c>
      <c r="E718" s="5">
        <v>1</v>
      </c>
      <c r="F718" s="48">
        <v>38</v>
      </c>
      <c r="G718" s="48">
        <v>38</v>
      </c>
      <c r="H718" s="6" t="s">
        <v>9945</v>
      </c>
      <c r="I718" s="6" t="s">
        <v>19</v>
      </c>
    </row>
    <row r="719" spans="1:9" ht="15" x14ac:dyDescent="0.25">
      <c r="A719" s="5" t="s">
        <v>21986</v>
      </c>
      <c r="B719" s="5" t="s">
        <v>13817</v>
      </c>
      <c r="C719" s="5" t="s">
        <v>11402</v>
      </c>
      <c r="D719" s="5" t="s">
        <v>41</v>
      </c>
      <c r="E719" s="5">
        <v>3</v>
      </c>
      <c r="F719" s="48">
        <v>38</v>
      </c>
      <c r="G719" s="48">
        <v>114</v>
      </c>
      <c r="H719" s="6" t="s">
        <v>9945</v>
      </c>
      <c r="I719" s="6" t="s">
        <v>19</v>
      </c>
    </row>
    <row r="720" spans="1:9" ht="15" x14ac:dyDescent="0.25">
      <c r="A720" s="5" t="s">
        <v>21986</v>
      </c>
      <c r="B720" s="5" t="s">
        <v>26196</v>
      </c>
      <c r="C720" s="5" t="s">
        <v>11402</v>
      </c>
      <c r="D720" s="5" t="s">
        <v>41</v>
      </c>
      <c r="E720" s="5">
        <v>3</v>
      </c>
      <c r="F720" s="48">
        <v>38</v>
      </c>
      <c r="G720" s="48">
        <v>114</v>
      </c>
      <c r="H720" s="6" t="s">
        <v>9945</v>
      </c>
      <c r="I720" s="6" t="s">
        <v>19</v>
      </c>
    </row>
    <row r="721" spans="1:9" ht="15" x14ac:dyDescent="0.25">
      <c r="A721" s="5" t="s">
        <v>21986</v>
      </c>
      <c r="B721" s="5" t="s">
        <v>21702</v>
      </c>
      <c r="C721" s="5" t="s">
        <v>11402</v>
      </c>
      <c r="D721" s="5" t="s">
        <v>41</v>
      </c>
      <c r="E721" s="5">
        <v>1</v>
      </c>
      <c r="F721" s="48">
        <v>38</v>
      </c>
      <c r="G721" s="48">
        <v>38</v>
      </c>
      <c r="H721" s="6" t="s">
        <v>9945</v>
      </c>
      <c r="I721" s="6" t="s">
        <v>19</v>
      </c>
    </row>
    <row r="722" spans="1:9" ht="15" x14ac:dyDescent="0.25">
      <c r="A722" s="5" t="s">
        <v>21986</v>
      </c>
      <c r="B722" s="5" t="s">
        <v>25130</v>
      </c>
      <c r="C722" s="5" t="s">
        <v>11402</v>
      </c>
      <c r="D722" s="5" t="s">
        <v>41</v>
      </c>
      <c r="E722" s="5">
        <v>1</v>
      </c>
      <c r="F722" s="48">
        <v>38</v>
      </c>
      <c r="G722" s="48">
        <v>38</v>
      </c>
      <c r="H722" s="6" t="s">
        <v>9945</v>
      </c>
      <c r="I722" s="6" t="s">
        <v>19</v>
      </c>
    </row>
    <row r="723" spans="1:9" ht="15" x14ac:dyDescent="0.25">
      <c r="A723" s="5" t="s">
        <v>21986</v>
      </c>
      <c r="B723" s="5" t="s">
        <v>23479</v>
      </c>
      <c r="C723" s="5" t="s">
        <v>14579</v>
      </c>
      <c r="D723" s="5" t="s">
        <v>40</v>
      </c>
      <c r="E723" s="5">
        <v>1</v>
      </c>
      <c r="F723" s="48">
        <v>34</v>
      </c>
      <c r="G723" s="48">
        <v>34</v>
      </c>
      <c r="H723" s="6" t="s">
        <v>9945</v>
      </c>
      <c r="I723" s="6" t="s">
        <v>19</v>
      </c>
    </row>
    <row r="724" spans="1:9" ht="15" x14ac:dyDescent="0.25">
      <c r="A724" s="5" t="s">
        <v>21986</v>
      </c>
      <c r="B724" s="5" t="s">
        <v>25670</v>
      </c>
      <c r="C724" s="5" t="s">
        <v>14579</v>
      </c>
      <c r="D724" s="5" t="s">
        <v>40</v>
      </c>
      <c r="E724" s="5">
        <v>1</v>
      </c>
      <c r="F724" s="48">
        <v>34</v>
      </c>
      <c r="G724" s="48">
        <v>34</v>
      </c>
      <c r="H724" s="6" t="s">
        <v>9945</v>
      </c>
      <c r="I724" s="6" t="s">
        <v>19</v>
      </c>
    </row>
    <row r="725" spans="1:9" ht="15" x14ac:dyDescent="0.25">
      <c r="A725" s="5" t="s">
        <v>21986</v>
      </c>
      <c r="B725" s="5" t="s">
        <v>22323</v>
      </c>
      <c r="C725" s="5" t="s">
        <v>14579</v>
      </c>
      <c r="D725" s="5" t="s">
        <v>40</v>
      </c>
      <c r="E725" s="5">
        <v>1</v>
      </c>
      <c r="F725" s="48">
        <v>34</v>
      </c>
      <c r="G725" s="48">
        <v>34</v>
      </c>
      <c r="H725" s="6" t="s">
        <v>9945</v>
      </c>
      <c r="I725" s="6" t="s">
        <v>19</v>
      </c>
    </row>
    <row r="726" spans="1:9" ht="15" x14ac:dyDescent="0.25">
      <c r="A726" s="5" t="s">
        <v>21986</v>
      </c>
      <c r="B726" s="5" t="s">
        <v>25671</v>
      </c>
      <c r="C726" s="5" t="s">
        <v>14579</v>
      </c>
      <c r="D726" s="5" t="s">
        <v>40</v>
      </c>
      <c r="E726" s="5">
        <v>1</v>
      </c>
      <c r="F726" s="48">
        <v>34</v>
      </c>
      <c r="G726" s="48">
        <v>34</v>
      </c>
      <c r="H726" s="6" t="s">
        <v>9945</v>
      </c>
      <c r="I726" s="6" t="s">
        <v>19</v>
      </c>
    </row>
    <row r="727" spans="1:9" ht="15" x14ac:dyDescent="0.25">
      <c r="A727" s="5" t="s">
        <v>21986</v>
      </c>
      <c r="B727" s="5" t="s">
        <v>27529</v>
      </c>
      <c r="C727" s="5" t="s">
        <v>26987</v>
      </c>
      <c r="D727" s="5" t="s">
        <v>21</v>
      </c>
      <c r="E727" s="5">
        <v>1</v>
      </c>
      <c r="F727" s="48">
        <v>24</v>
      </c>
      <c r="G727" s="48">
        <v>24</v>
      </c>
      <c r="H727" s="6" t="s">
        <v>9945</v>
      </c>
      <c r="I727" s="6" t="s">
        <v>19</v>
      </c>
    </row>
    <row r="728" spans="1:9" ht="15" x14ac:dyDescent="0.25">
      <c r="A728" s="5" t="s">
        <v>21986</v>
      </c>
      <c r="B728" s="5" t="s">
        <v>26986</v>
      </c>
      <c r="C728" s="5" t="s">
        <v>26987</v>
      </c>
      <c r="D728" s="5" t="s">
        <v>21</v>
      </c>
      <c r="E728" s="5">
        <v>1</v>
      </c>
      <c r="F728" s="48">
        <v>24</v>
      </c>
      <c r="G728" s="48">
        <v>24</v>
      </c>
      <c r="H728" s="6" t="s">
        <v>9945</v>
      </c>
      <c r="I728" s="6" t="s">
        <v>19</v>
      </c>
    </row>
    <row r="729" spans="1:9" ht="15" x14ac:dyDescent="0.25">
      <c r="A729" s="5" t="s">
        <v>21986</v>
      </c>
      <c r="B729" s="5" t="s">
        <v>13455</v>
      </c>
      <c r="C729" s="5" t="s">
        <v>10984</v>
      </c>
      <c r="D729" s="5" t="s">
        <v>20</v>
      </c>
      <c r="E729" s="5">
        <v>1</v>
      </c>
      <c r="F729" s="48">
        <v>30</v>
      </c>
      <c r="G729" s="48">
        <v>30</v>
      </c>
      <c r="H729" s="6" t="s">
        <v>9945</v>
      </c>
      <c r="I729" s="6" t="s">
        <v>19</v>
      </c>
    </row>
    <row r="730" spans="1:9" ht="15" x14ac:dyDescent="0.25">
      <c r="A730" s="5" t="s">
        <v>21986</v>
      </c>
      <c r="B730" s="5" t="s">
        <v>17935</v>
      </c>
      <c r="C730" s="5" t="s">
        <v>10984</v>
      </c>
      <c r="D730" s="5" t="s">
        <v>20</v>
      </c>
      <c r="E730" s="5">
        <v>3</v>
      </c>
      <c r="F730" s="48">
        <v>30</v>
      </c>
      <c r="G730" s="48">
        <v>90</v>
      </c>
      <c r="H730" s="6" t="s">
        <v>9945</v>
      </c>
      <c r="I730" s="6" t="s">
        <v>19</v>
      </c>
    </row>
    <row r="731" spans="1:9" ht="15" x14ac:dyDescent="0.25">
      <c r="A731" s="5" t="s">
        <v>21986</v>
      </c>
      <c r="B731" s="5" t="s">
        <v>10983</v>
      </c>
      <c r="C731" s="5" t="s">
        <v>10984</v>
      </c>
      <c r="D731" s="5" t="s">
        <v>20</v>
      </c>
      <c r="E731" s="5">
        <v>1</v>
      </c>
      <c r="F731" s="48">
        <v>30</v>
      </c>
      <c r="G731" s="48">
        <v>30</v>
      </c>
      <c r="H731" s="6" t="s">
        <v>9945</v>
      </c>
      <c r="I731" s="6" t="s">
        <v>19</v>
      </c>
    </row>
    <row r="732" spans="1:9" ht="15" x14ac:dyDescent="0.25">
      <c r="A732" s="5" t="s">
        <v>21986</v>
      </c>
      <c r="B732" s="5" t="s">
        <v>25666</v>
      </c>
      <c r="C732" s="5" t="s">
        <v>15311</v>
      </c>
      <c r="D732" s="5" t="s">
        <v>39</v>
      </c>
      <c r="E732" s="5">
        <v>1</v>
      </c>
      <c r="F732" s="48">
        <v>40</v>
      </c>
      <c r="G732" s="48">
        <v>40</v>
      </c>
      <c r="H732" s="6" t="s">
        <v>9945</v>
      </c>
      <c r="I732" s="6" t="s">
        <v>19</v>
      </c>
    </row>
    <row r="733" spans="1:9" ht="15" x14ac:dyDescent="0.25">
      <c r="A733" s="5" t="s">
        <v>21986</v>
      </c>
      <c r="B733" s="5" t="s">
        <v>29670</v>
      </c>
      <c r="C733" s="5" t="s">
        <v>15311</v>
      </c>
      <c r="D733" s="5" t="s">
        <v>39</v>
      </c>
      <c r="E733" s="5">
        <v>1</v>
      </c>
      <c r="F733" s="48">
        <v>40</v>
      </c>
      <c r="G733" s="48">
        <v>40</v>
      </c>
      <c r="H733" s="6" t="s">
        <v>9945</v>
      </c>
      <c r="I733" s="6" t="s">
        <v>19</v>
      </c>
    </row>
    <row r="734" spans="1:9" ht="15" x14ac:dyDescent="0.25">
      <c r="A734" s="5" t="s">
        <v>21986</v>
      </c>
      <c r="B734" s="5" t="s">
        <v>22020</v>
      </c>
      <c r="C734" s="5" t="s">
        <v>10965</v>
      </c>
      <c r="D734" s="5" t="s">
        <v>18</v>
      </c>
      <c r="E734" s="5">
        <v>1</v>
      </c>
      <c r="F734" s="48">
        <v>30</v>
      </c>
      <c r="G734" s="48">
        <v>30</v>
      </c>
      <c r="H734" s="6" t="s">
        <v>9945</v>
      </c>
      <c r="I734" s="6" t="s">
        <v>19</v>
      </c>
    </row>
    <row r="735" spans="1:9" ht="15" x14ac:dyDescent="0.25">
      <c r="A735" s="5" t="s">
        <v>21986</v>
      </c>
      <c r="B735" s="5" t="s">
        <v>13018</v>
      </c>
      <c r="C735" s="5" t="s">
        <v>10965</v>
      </c>
      <c r="D735" s="5" t="s">
        <v>18</v>
      </c>
      <c r="E735" s="5">
        <v>1</v>
      </c>
      <c r="F735" s="48">
        <v>30</v>
      </c>
      <c r="G735" s="48">
        <v>30</v>
      </c>
      <c r="H735" s="6" t="s">
        <v>9945</v>
      </c>
      <c r="I735" s="6" t="s">
        <v>19</v>
      </c>
    </row>
    <row r="736" spans="1:9" ht="15" x14ac:dyDescent="0.25">
      <c r="A736" s="5" t="s">
        <v>21986</v>
      </c>
      <c r="B736" s="5" t="s">
        <v>24044</v>
      </c>
      <c r="C736" s="5" t="s">
        <v>17100</v>
      </c>
      <c r="D736" s="5" t="s">
        <v>41</v>
      </c>
      <c r="E736" s="5">
        <v>1</v>
      </c>
      <c r="F736" s="48">
        <v>38</v>
      </c>
      <c r="G736" s="48">
        <v>38</v>
      </c>
      <c r="H736" s="6" t="s">
        <v>9945</v>
      </c>
      <c r="I736" s="6" t="s">
        <v>19</v>
      </c>
    </row>
    <row r="737" spans="1:9" ht="15" x14ac:dyDescent="0.25">
      <c r="A737" s="5" t="s">
        <v>21986</v>
      </c>
      <c r="B737" s="5" t="s">
        <v>25668</v>
      </c>
      <c r="C737" s="5" t="s">
        <v>17100</v>
      </c>
      <c r="D737" s="5" t="s">
        <v>41</v>
      </c>
      <c r="E737" s="5">
        <v>2</v>
      </c>
      <c r="F737" s="48">
        <v>38</v>
      </c>
      <c r="G737" s="48">
        <v>76</v>
      </c>
      <c r="H737" s="6" t="s">
        <v>9945</v>
      </c>
      <c r="I737" s="6" t="s">
        <v>19</v>
      </c>
    </row>
    <row r="738" spans="1:9" ht="15" x14ac:dyDescent="0.25">
      <c r="A738" s="5" t="s">
        <v>21986</v>
      </c>
      <c r="B738" s="5" t="s">
        <v>24045</v>
      </c>
      <c r="C738" s="5" t="s">
        <v>17100</v>
      </c>
      <c r="D738" s="5" t="s">
        <v>41</v>
      </c>
      <c r="E738" s="5">
        <v>1</v>
      </c>
      <c r="F738" s="48">
        <v>38</v>
      </c>
      <c r="G738" s="48">
        <v>38</v>
      </c>
      <c r="H738" s="6" t="s">
        <v>9945</v>
      </c>
      <c r="I738" s="6" t="s">
        <v>19</v>
      </c>
    </row>
    <row r="739" spans="1:9" ht="15" x14ac:dyDescent="0.25">
      <c r="A739" s="5" t="s">
        <v>21986</v>
      </c>
      <c r="B739" s="5" t="s">
        <v>24617</v>
      </c>
      <c r="C739" s="5" t="s">
        <v>17100</v>
      </c>
      <c r="D739" s="5" t="s">
        <v>41</v>
      </c>
      <c r="E739" s="5">
        <v>1</v>
      </c>
      <c r="F739" s="48">
        <v>38</v>
      </c>
      <c r="G739" s="48">
        <v>38</v>
      </c>
      <c r="H739" s="6" t="s">
        <v>9945</v>
      </c>
      <c r="I739" s="6" t="s">
        <v>19</v>
      </c>
    </row>
    <row r="740" spans="1:9" ht="15" x14ac:dyDescent="0.25">
      <c r="A740" s="5" t="s">
        <v>21986</v>
      </c>
      <c r="B740" s="5" t="s">
        <v>20972</v>
      </c>
      <c r="C740" s="5" t="s">
        <v>17100</v>
      </c>
      <c r="D740" s="5" t="s">
        <v>41</v>
      </c>
      <c r="E740" s="5">
        <v>2</v>
      </c>
      <c r="F740" s="48">
        <v>38</v>
      </c>
      <c r="G740" s="48">
        <v>76</v>
      </c>
      <c r="H740" s="6" t="s">
        <v>9945</v>
      </c>
      <c r="I740" s="6" t="s">
        <v>19</v>
      </c>
    </row>
    <row r="741" spans="1:9" ht="15" x14ac:dyDescent="0.25">
      <c r="A741" s="5" t="s">
        <v>21986</v>
      </c>
      <c r="B741" s="5" t="s">
        <v>26193</v>
      </c>
      <c r="C741" s="5" t="s">
        <v>17100</v>
      </c>
      <c r="D741" s="5" t="s">
        <v>41</v>
      </c>
      <c r="E741" s="5">
        <v>2</v>
      </c>
      <c r="F741" s="48">
        <v>38</v>
      </c>
      <c r="G741" s="48">
        <v>76</v>
      </c>
      <c r="H741" s="6" t="s">
        <v>9945</v>
      </c>
      <c r="I741" s="6" t="s">
        <v>19</v>
      </c>
    </row>
    <row r="742" spans="1:9" ht="15" x14ac:dyDescent="0.25">
      <c r="A742" s="5" t="s">
        <v>21986</v>
      </c>
      <c r="B742" s="5" t="s">
        <v>29674</v>
      </c>
      <c r="C742" s="5" t="s">
        <v>17100</v>
      </c>
      <c r="D742" s="5" t="s">
        <v>40</v>
      </c>
      <c r="E742" s="5">
        <v>1</v>
      </c>
      <c r="F742" s="48">
        <v>38</v>
      </c>
      <c r="G742" s="48">
        <v>38</v>
      </c>
      <c r="H742" s="6" t="s">
        <v>9945</v>
      </c>
      <c r="I742" s="6" t="s">
        <v>19</v>
      </c>
    </row>
    <row r="743" spans="1:9" ht="15" x14ac:dyDescent="0.25">
      <c r="A743" s="5" t="s">
        <v>21986</v>
      </c>
      <c r="B743" s="5" t="s">
        <v>26194</v>
      </c>
      <c r="C743" s="5" t="s">
        <v>17100</v>
      </c>
      <c r="D743" s="5" t="s">
        <v>40</v>
      </c>
      <c r="E743" s="5">
        <v>1</v>
      </c>
      <c r="F743" s="48">
        <v>38</v>
      </c>
      <c r="G743" s="48">
        <v>38</v>
      </c>
      <c r="H743" s="6" t="s">
        <v>9945</v>
      </c>
      <c r="I743" s="6" t="s">
        <v>19</v>
      </c>
    </row>
    <row r="744" spans="1:9" ht="15" x14ac:dyDescent="0.25">
      <c r="A744" s="5" t="s">
        <v>21986</v>
      </c>
      <c r="B744" s="5" t="s">
        <v>17521</v>
      </c>
      <c r="C744" s="5" t="s">
        <v>17100</v>
      </c>
      <c r="D744" s="5" t="s">
        <v>40</v>
      </c>
      <c r="E744" s="5">
        <v>2</v>
      </c>
      <c r="F744" s="48">
        <v>38</v>
      </c>
      <c r="G744" s="48">
        <v>76</v>
      </c>
      <c r="H744" s="6" t="s">
        <v>9945</v>
      </c>
      <c r="I744" s="6" t="s">
        <v>19</v>
      </c>
    </row>
    <row r="745" spans="1:9" ht="15" x14ac:dyDescent="0.25">
      <c r="A745" s="5" t="s">
        <v>21986</v>
      </c>
      <c r="B745" s="5" t="s">
        <v>24611</v>
      </c>
      <c r="C745" s="5" t="s">
        <v>22686</v>
      </c>
      <c r="D745" s="5" t="s">
        <v>21</v>
      </c>
      <c r="E745" s="5">
        <v>2</v>
      </c>
      <c r="F745" s="48">
        <v>32</v>
      </c>
      <c r="G745" s="48">
        <v>64</v>
      </c>
      <c r="H745" s="6" t="s">
        <v>9945</v>
      </c>
      <c r="I745" s="6" t="s">
        <v>19</v>
      </c>
    </row>
    <row r="746" spans="1:9" ht="15" x14ac:dyDescent="0.25">
      <c r="A746" s="5" t="s">
        <v>21986</v>
      </c>
      <c r="B746" s="5" t="s">
        <v>27010</v>
      </c>
      <c r="C746" s="5" t="s">
        <v>22686</v>
      </c>
      <c r="D746" s="5" t="s">
        <v>21</v>
      </c>
      <c r="E746" s="5">
        <v>1</v>
      </c>
      <c r="F746" s="48">
        <v>32</v>
      </c>
      <c r="G746" s="48">
        <v>32</v>
      </c>
      <c r="H746" s="6" t="s">
        <v>9945</v>
      </c>
      <c r="I746" s="6" t="s">
        <v>19</v>
      </c>
    </row>
    <row r="747" spans="1:9" ht="15" x14ac:dyDescent="0.25">
      <c r="A747" s="5" t="s">
        <v>21986</v>
      </c>
      <c r="B747" s="5" t="s">
        <v>25404</v>
      </c>
      <c r="C747" s="5" t="s">
        <v>22686</v>
      </c>
      <c r="D747" s="5" t="s">
        <v>21</v>
      </c>
      <c r="E747" s="5">
        <v>3</v>
      </c>
      <c r="F747" s="48">
        <v>32</v>
      </c>
      <c r="G747" s="48">
        <v>96</v>
      </c>
      <c r="H747" s="6" t="s">
        <v>9945</v>
      </c>
      <c r="I747" s="6" t="s">
        <v>19</v>
      </c>
    </row>
    <row r="748" spans="1:9" ht="15" x14ac:dyDescent="0.25">
      <c r="A748" s="5" t="s">
        <v>21986</v>
      </c>
      <c r="B748" s="5" t="s">
        <v>26723</v>
      </c>
      <c r="C748" s="5" t="s">
        <v>22067</v>
      </c>
      <c r="D748" s="5" t="s">
        <v>20</v>
      </c>
      <c r="E748" s="5">
        <v>2</v>
      </c>
      <c r="F748" s="48">
        <v>32</v>
      </c>
      <c r="G748" s="48">
        <v>64</v>
      </c>
      <c r="H748" s="6" t="s">
        <v>9945</v>
      </c>
      <c r="I748" s="6" t="s">
        <v>19</v>
      </c>
    </row>
    <row r="749" spans="1:9" ht="15" x14ac:dyDescent="0.25">
      <c r="A749" s="5" t="s">
        <v>21986</v>
      </c>
      <c r="B749" s="5" t="s">
        <v>27011</v>
      </c>
      <c r="C749" s="5" t="s">
        <v>22067</v>
      </c>
      <c r="D749" s="5" t="s">
        <v>20</v>
      </c>
      <c r="E749" s="5">
        <v>2</v>
      </c>
      <c r="F749" s="48">
        <v>32</v>
      </c>
      <c r="G749" s="48">
        <v>64</v>
      </c>
      <c r="H749" s="6" t="s">
        <v>9945</v>
      </c>
      <c r="I749" s="6" t="s">
        <v>19</v>
      </c>
    </row>
    <row r="750" spans="1:9" ht="15" x14ac:dyDescent="0.25">
      <c r="A750" s="5" t="s">
        <v>21986</v>
      </c>
      <c r="B750" s="5" t="s">
        <v>22684</v>
      </c>
      <c r="C750" s="5" t="s">
        <v>22067</v>
      </c>
      <c r="D750" s="5" t="s">
        <v>20</v>
      </c>
      <c r="E750" s="5">
        <v>4</v>
      </c>
      <c r="F750" s="48">
        <v>32</v>
      </c>
      <c r="G750" s="48">
        <v>128</v>
      </c>
      <c r="H750" s="6" t="s">
        <v>9945</v>
      </c>
      <c r="I750" s="6" t="s">
        <v>19</v>
      </c>
    </row>
    <row r="751" spans="1:9" ht="15" x14ac:dyDescent="0.25">
      <c r="A751" s="5" t="s">
        <v>21986</v>
      </c>
      <c r="B751" s="5" t="s">
        <v>23246</v>
      </c>
      <c r="C751" s="5" t="s">
        <v>22067</v>
      </c>
      <c r="D751" s="5" t="s">
        <v>20</v>
      </c>
      <c r="E751" s="5">
        <v>2</v>
      </c>
      <c r="F751" s="48">
        <v>32</v>
      </c>
      <c r="G751" s="48">
        <v>64</v>
      </c>
      <c r="H751" s="6" t="s">
        <v>9945</v>
      </c>
      <c r="I751" s="6" t="s">
        <v>19</v>
      </c>
    </row>
    <row r="752" spans="1:9" ht="15" x14ac:dyDescent="0.25">
      <c r="A752" s="5" t="s">
        <v>21986</v>
      </c>
      <c r="B752" s="5" t="s">
        <v>27287</v>
      </c>
      <c r="C752" s="5" t="s">
        <v>22067</v>
      </c>
      <c r="D752" s="5" t="s">
        <v>18</v>
      </c>
      <c r="E752" s="5">
        <v>1</v>
      </c>
      <c r="F752" s="48">
        <v>32</v>
      </c>
      <c r="G752" s="48">
        <v>32</v>
      </c>
      <c r="H752" s="6" t="s">
        <v>9945</v>
      </c>
      <c r="I752" s="6" t="s">
        <v>19</v>
      </c>
    </row>
    <row r="753" spans="1:9" ht="15" x14ac:dyDescent="0.25">
      <c r="A753" s="5" t="s">
        <v>21986</v>
      </c>
      <c r="B753" s="5" t="s">
        <v>27012</v>
      </c>
      <c r="C753" s="5" t="s">
        <v>22067</v>
      </c>
      <c r="D753" s="5" t="s">
        <v>18</v>
      </c>
      <c r="E753" s="5">
        <v>1</v>
      </c>
      <c r="F753" s="48">
        <v>32</v>
      </c>
      <c r="G753" s="48">
        <v>32</v>
      </c>
      <c r="H753" s="6" t="s">
        <v>9945</v>
      </c>
      <c r="I753" s="6" t="s">
        <v>19</v>
      </c>
    </row>
    <row r="754" spans="1:9" ht="15" x14ac:dyDescent="0.25">
      <c r="A754" s="5" t="s">
        <v>21986</v>
      </c>
      <c r="B754" s="5" t="s">
        <v>22066</v>
      </c>
      <c r="C754" s="5" t="s">
        <v>22067</v>
      </c>
      <c r="D754" s="5" t="s">
        <v>18</v>
      </c>
      <c r="E754" s="5">
        <v>2</v>
      </c>
      <c r="F754" s="48">
        <v>32</v>
      </c>
      <c r="G754" s="48">
        <v>64</v>
      </c>
      <c r="H754" s="6" t="s">
        <v>9945</v>
      </c>
      <c r="I754" s="6" t="s">
        <v>19</v>
      </c>
    </row>
    <row r="755" spans="1:9" ht="15" x14ac:dyDescent="0.25">
      <c r="A755" s="5" t="s">
        <v>21986</v>
      </c>
      <c r="B755" s="5" t="s">
        <v>29442</v>
      </c>
      <c r="C755" s="5" t="s">
        <v>22067</v>
      </c>
      <c r="D755" s="5" t="s">
        <v>18</v>
      </c>
      <c r="E755" s="5">
        <v>3</v>
      </c>
      <c r="F755" s="48">
        <v>32</v>
      </c>
      <c r="G755" s="48">
        <v>96</v>
      </c>
      <c r="H755" s="6" t="s">
        <v>9945</v>
      </c>
      <c r="I755" s="6" t="s">
        <v>19</v>
      </c>
    </row>
    <row r="756" spans="1:9" ht="15" x14ac:dyDescent="0.25">
      <c r="A756" s="5" t="s">
        <v>21986</v>
      </c>
      <c r="B756" s="5" t="s">
        <v>22147</v>
      </c>
      <c r="C756" s="5" t="s">
        <v>22067</v>
      </c>
      <c r="D756" s="5" t="s">
        <v>18</v>
      </c>
      <c r="E756" s="5">
        <v>1</v>
      </c>
      <c r="F756" s="48">
        <v>32</v>
      </c>
      <c r="G756" s="48">
        <v>32</v>
      </c>
      <c r="H756" s="6" t="s">
        <v>9945</v>
      </c>
      <c r="I756" s="6" t="s">
        <v>19</v>
      </c>
    </row>
    <row r="757" spans="1:9" ht="15" x14ac:dyDescent="0.25">
      <c r="A757" s="5" t="s">
        <v>21986</v>
      </c>
      <c r="B757" s="5" t="s">
        <v>24361</v>
      </c>
      <c r="C757" s="5" t="s">
        <v>22067</v>
      </c>
      <c r="D757" s="5" t="s">
        <v>20</v>
      </c>
      <c r="E757" s="5">
        <v>3</v>
      </c>
      <c r="F757" s="48">
        <v>32</v>
      </c>
      <c r="G757" s="48">
        <v>96</v>
      </c>
      <c r="H757" s="6" t="s">
        <v>9945</v>
      </c>
      <c r="I757" s="6" t="s">
        <v>19</v>
      </c>
    </row>
    <row r="758" spans="1:9" ht="15" x14ac:dyDescent="0.25">
      <c r="A758" s="5" t="s">
        <v>21986</v>
      </c>
      <c r="B758" s="5" t="s">
        <v>29443</v>
      </c>
      <c r="C758" s="5" t="s">
        <v>22067</v>
      </c>
      <c r="D758" s="5" t="s">
        <v>20</v>
      </c>
      <c r="E758" s="5">
        <v>2</v>
      </c>
      <c r="F758" s="48">
        <v>32</v>
      </c>
      <c r="G758" s="48">
        <v>64</v>
      </c>
      <c r="H758" s="6" t="s">
        <v>9945</v>
      </c>
      <c r="I758" s="6" t="s">
        <v>19</v>
      </c>
    </row>
    <row r="759" spans="1:9" ht="15" x14ac:dyDescent="0.25">
      <c r="A759" s="5" t="s">
        <v>21986</v>
      </c>
      <c r="B759" s="5" t="s">
        <v>25667</v>
      </c>
      <c r="C759" s="5" t="s">
        <v>22067</v>
      </c>
      <c r="D759" s="5" t="s">
        <v>20</v>
      </c>
      <c r="E759" s="5">
        <v>4</v>
      </c>
      <c r="F759" s="48">
        <v>32</v>
      </c>
      <c r="G759" s="48">
        <v>128</v>
      </c>
      <c r="H759" s="6" t="s">
        <v>9945</v>
      </c>
      <c r="I759" s="6" t="s">
        <v>19</v>
      </c>
    </row>
    <row r="760" spans="1:9" ht="15" x14ac:dyDescent="0.25">
      <c r="A760" s="5" t="s">
        <v>21986</v>
      </c>
      <c r="B760" s="5" t="s">
        <v>26479</v>
      </c>
      <c r="C760" s="5" t="s">
        <v>22067</v>
      </c>
      <c r="D760" s="5" t="s">
        <v>20</v>
      </c>
      <c r="E760" s="5">
        <v>2</v>
      </c>
      <c r="F760" s="48">
        <v>32</v>
      </c>
      <c r="G760" s="48">
        <v>64</v>
      </c>
      <c r="H760" s="6" t="s">
        <v>9945</v>
      </c>
      <c r="I760" s="6" t="s">
        <v>19</v>
      </c>
    </row>
    <row r="761" spans="1:9" ht="15" x14ac:dyDescent="0.25">
      <c r="A761" s="5" t="s">
        <v>21986</v>
      </c>
      <c r="B761" s="5" t="s">
        <v>28491</v>
      </c>
      <c r="C761" s="5" t="s">
        <v>22067</v>
      </c>
      <c r="D761" s="5" t="s">
        <v>20</v>
      </c>
      <c r="E761" s="5">
        <v>7</v>
      </c>
      <c r="F761" s="48">
        <v>32</v>
      </c>
      <c r="G761" s="48">
        <v>224</v>
      </c>
      <c r="H761" s="6" t="s">
        <v>9945</v>
      </c>
      <c r="I761" s="6" t="s">
        <v>19</v>
      </c>
    </row>
    <row r="762" spans="1:9" ht="15" x14ac:dyDescent="0.25">
      <c r="A762" s="5" t="s">
        <v>21986</v>
      </c>
      <c r="B762" s="5" t="s">
        <v>23783</v>
      </c>
      <c r="C762" s="5" t="s">
        <v>22067</v>
      </c>
      <c r="D762" s="5" t="s">
        <v>20</v>
      </c>
      <c r="E762" s="5">
        <v>2</v>
      </c>
      <c r="F762" s="48">
        <v>32</v>
      </c>
      <c r="G762" s="48">
        <v>64</v>
      </c>
      <c r="H762" s="6" t="s">
        <v>9945</v>
      </c>
      <c r="I762" s="6" t="s">
        <v>19</v>
      </c>
    </row>
    <row r="763" spans="1:9" ht="15" x14ac:dyDescent="0.25">
      <c r="A763" s="5" t="s">
        <v>21986</v>
      </c>
      <c r="B763" s="5" t="s">
        <v>23477</v>
      </c>
      <c r="C763" s="5" t="s">
        <v>23478</v>
      </c>
      <c r="D763" s="5" t="s">
        <v>21</v>
      </c>
      <c r="E763" s="5">
        <v>2</v>
      </c>
      <c r="F763" s="48">
        <v>28</v>
      </c>
      <c r="G763" s="48">
        <v>56</v>
      </c>
      <c r="H763" s="6" t="s">
        <v>9945</v>
      </c>
      <c r="I763" s="6" t="s">
        <v>19</v>
      </c>
    </row>
    <row r="764" spans="1:9" ht="15" x14ac:dyDescent="0.25">
      <c r="A764" s="5" t="s">
        <v>21986</v>
      </c>
      <c r="B764" s="5" t="s">
        <v>25126</v>
      </c>
      <c r="C764" s="5" t="s">
        <v>22686</v>
      </c>
      <c r="D764" s="5" t="s">
        <v>18</v>
      </c>
      <c r="E764" s="5">
        <v>1</v>
      </c>
      <c r="F764" s="48">
        <v>28</v>
      </c>
      <c r="G764" s="48">
        <v>28</v>
      </c>
      <c r="H764" s="6" t="s">
        <v>9945</v>
      </c>
      <c r="I764" s="6" t="s">
        <v>19</v>
      </c>
    </row>
    <row r="765" spans="1:9" ht="15" x14ac:dyDescent="0.25">
      <c r="A765" s="5" t="s">
        <v>21986</v>
      </c>
      <c r="B765" s="5" t="s">
        <v>26958</v>
      </c>
      <c r="C765" s="5" t="s">
        <v>22686</v>
      </c>
      <c r="D765" s="5" t="s">
        <v>18</v>
      </c>
      <c r="E765" s="5">
        <v>1</v>
      </c>
      <c r="F765" s="48">
        <v>28</v>
      </c>
      <c r="G765" s="48">
        <v>28</v>
      </c>
      <c r="H765" s="6" t="s">
        <v>9945</v>
      </c>
      <c r="I765" s="6" t="s">
        <v>19</v>
      </c>
    </row>
    <row r="766" spans="1:9" ht="15" x14ac:dyDescent="0.25">
      <c r="A766" s="5" t="s">
        <v>21986</v>
      </c>
      <c r="B766" s="5" t="s">
        <v>29180</v>
      </c>
      <c r="C766" s="5" t="s">
        <v>24613</v>
      </c>
      <c r="D766" s="5" t="s">
        <v>18</v>
      </c>
      <c r="E766" s="5">
        <v>2</v>
      </c>
      <c r="F766" s="48">
        <v>32</v>
      </c>
      <c r="G766" s="48">
        <v>64</v>
      </c>
      <c r="H766" s="6" t="s">
        <v>9945</v>
      </c>
      <c r="I766" s="6" t="s">
        <v>19</v>
      </c>
    </row>
    <row r="767" spans="1:9" ht="15" x14ac:dyDescent="0.25">
      <c r="A767" s="5" t="s">
        <v>21986</v>
      </c>
      <c r="B767" s="5" t="s">
        <v>29919</v>
      </c>
      <c r="C767" s="5" t="s">
        <v>24613</v>
      </c>
      <c r="D767" s="5" t="s">
        <v>18</v>
      </c>
      <c r="E767" s="5">
        <v>2</v>
      </c>
      <c r="F767" s="48">
        <v>32</v>
      </c>
      <c r="G767" s="48">
        <v>64</v>
      </c>
      <c r="H767" s="6" t="s">
        <v>9945</v>
      </c>
      <c r="I767" s="6" t="s">
        <v>19</v>
      </c>
    </row>
    <row r="768" spans="1:9" ht="15" x14ac:dyDescent="0.25">
      <c r="A768" s="5" t="s">
        <v>21986</v>
      </c>
      <c r="B768" s="5" t="s">
        <v>25127</v>
      </c>
      <c r="C768" s="5" t="s">
        <v>22686</v>
      </c>
      <c r="D768" s="5" t="s">
        <v>21</v>
      </c>
      <c r="E768" s="5">
        <v>2</v>
      </c>
      <c r="F768" s="48">
        <v>32</v>
      </c>
      <c r="G768" s="48">
        <v>64</v>
      </c>
      <c r="H768" s="6" t="s">
        <v>9945</v>
      </c>
      <c r="I768" s="6" t="s">
        <v>19</v>
      </c>
    </row>
    <row r="769" spans="1:9" ht="15" x14ac:dyDescent="0.25">
      <c r="A769" s="5" t="s">
        <v>21986</v>
      </c>
      <c r="B769" s="5" t="s">
        <v>24302</v>
      </c>
      <c r="C769" s="5" t="s">
        <v>22686</v>
      </c>
      <c r="D769" s="5" t="s">
        <v>21</v>
      </c>
      <c r="E769" s="5">
        <v>1</v>
      </c>
      <c r="F769" s="48">
        <v>32</v>
      </c>
      <c r="G769" s="48">
        <v>32</v>
      </c>
      <c r="H769" s="6" t="s">
        <v>9945</v>
      </c>
      <c r="I769" s="6" t="s">
        <v>19</v>
      </c>
    </row>
    <row r="770" spans="1:9" ht="15" x14ac:dyDescent="0.25">
      <c r="A770" s="5" t="s">
        <v>21986</v>
      </c>
      <c r="B770" s="5" t="s">
        <v>25362</v>
      </c>
      <c r="C770" s="5" t="s">
        <v>22686</v>
      </c>
      <c r="D770" s="5" t="s">
        <v>21</v>
      </c>
      <c r="E770" s="5">
        <v>7</v>
      </c>
      <c r="F770" s="48">
        <v>32</v>
      </c>
      <c r="G770" s="48">
        <v>224</v>
      </c>
      <c r="H770" s="6" t="s">
        <v>9945</v>
      </c>
      <c r="I770" s="6" t="s">
        <v>19</v>
      </c>
    </row>
    <row r="771" spans="1:9" ht="15" x14ac:dyDescent="0.25">
      <c r="A771" s="5" t="s">
        <v>21986</v>
      </c>
      <c r="B771" s="5" t="s">
        <v>22937</v>
      </c>
      <c r="C771" s="5" t="s">
        <v>22686</v>
      </c>
      <c r="D771" s="5" t="s">
        <v>21</v>
      </c>
      <c r="E771" s="5">
        <v>2</v>
      </c>
      <c r="F771" s="48">
        <v>28</v>
      </c>
      <c r="G771" s="48">
        <v>56</v>
      </c>
      <c r="H771" s="6" t="s">
        <v>9945</v>
      </c>
      <c r="I771" s="6" t="s">
        <v>19</v>
      </c>
    </row>
    <row r="772" spans="1:9" ht="15" x14ac:dyDescent="0.25">
      <c r="A772" s="5" t="s">
        <v>21986</v>
      </c>
      <c r="B772" s="5" t="s">
        <v>22685</v>
      </c>
      <c r="C772" s="5" t="s">
        <v>22686</v>
      </c>
      <c r="D772" s="5" t="s">
        <v>21</v>
      </c>
      <c r="E772" s="5">
        <v>1</v>
      </c>
      <c r="F772" s="48">
        <v>28</v>
      </c>
      <c r="G772" s="48">
        <v>28</v>
      </c>
      <c r="H772" s="6" t="s">
        <v>9945</v>
      </c>
      <c r="I772" s="6" t="s">
        <v>19</v>
      </c>
    </row>
    <row r="773" spans="1:9" ht="15" x14ac:dyDescent="0.25">
      <c r="A773" s="5" t="s">
        <v>21986</v>
      </c>
      <c r="B773" s="5" t="s">
        <v>30021</v>
      </c>
      <c r="C773" s="5" t="s">
        <v>22686</v>
      </c>
      <c r="D773" s="5" t="s">
        <v>21</v>
      </c>
      <c r="E773" s="5">
        <v>1</v>
      </c>
      <c r="F773" s="48">
        <v>28</v>
      </c>
      <c r="G773" s="48">
        <v>28</v>
      </c>
      <c r="H773" s="6" t="s">
        <v>9945</v>
      </c>
      <c r="I773" s="6" t="s">
        <v>19</v>
      </c>
    </row>
    <row r="774" spans="1:9" ht="15" x14ac:dyDescent="0.25">
      <c r="A774" s="5" t="s">
        <v>21986</v>
      </c>
      <c r="B774" s="5" t="s">
        <v>24612</v>
      </c>
      <c r="C774" s="5" t="s">
        <v>24613</v>
      </c>
      <c r="D774" s="5" t="s">
        <v>45</v>
      </c>
      <c r="E774" s="5">
        <v>7</v>
      </c>
      <c r="F774" s="48">
        <v>32</v>
      </c>
      <c r="G774" s="48">
        <v>224</v>
      </c>
      <c r="H774" s="6" t="s">
        <v>9945</v>
      </c>
      <c r="I774" s="6" t="s">
        <v>19</v>
      </c>
    </row>
    <row r="775" spans="1:9" ht="15" x14ac:dyDescent="0.25">
      <c r="A775" s="5" t="s">
        <v>21986</v>
      </c>
      <c r="B775" s="5" t="s">
        <v>25405</v>
      </c>
      <c r="C775" s="5" t="s">
        <v>24613</v>
      </c>
      <c r="D775" s="5" t="s">
        <v>45</v>
      </c>
      <c r="E775" s="5">
        <v>3</v>
      </c>
      <c r="F775" s="48">
        <v>32</v>
      </c>
      <c r="G775" s="48">
        <v>96</v>
      </c>
      <c r="H775" s="6" t="s">
        <v>9945</v>
      </c>
      <c r="I775" s="6" t="s">
        <v>19</v>
      </c>
    </row>
    <row r="776" spans="1:9" ht="15" x14ac:dyDescent="0.25">
      <c r="A776" s="5" t="s">
        <v>21986</v>
      </c>
      <c r="B776" s="5" t="s">
        <v>26480</v>
      </c>
      <c r="C776" s="5" t="s">
        <v>24613</v>
      </c>
      <c r="D776" s="5" t="s">
        <v>45</v>
      </c>
      <c r="E776" s="5">
        <v>6</v>
      </c>
      <c r="F776" s="48">
        <v>32</v>
      </c>
      <c r="G776" s="48">
        <v>192</v>
      </c>
      <c r="H776" s="6" t="s">
        <v>9945</v>
      </c>
      <c r="I776" s="6" t="s">
        <v>19</v>
      </c>
    </row>
    <row r="777" spans="1:9" ht="15" x14ac:dyDescent="0.25">
      <c r="A777" s="5" t="s">
        <v>21986</v>
      </c>
      <c r="B777" s="5" t="s">
        <v>24890</v>
      </c>
      <c r="C777" s="5" t="s">
        <v>24613</v>
      </c>
      <c r="D777" s="5" t="s">
        <v>45</v>
      </c>
      <c r="E777" s="5">
        <v>5</v>
      </c>
      <c r="F777" s="48">
        <v>32</v>
      </c>
      <c r="G777" s="48">
        <v>160</v>
      </c>
      <c r="H777" s="6" t="s">
        <v>9945</v>
      </c>
      <c r="I777" s="6" t="s">
        <v>19</v>
      </c>
    </row>
    <row r="778" spans="1:9" ht="15" x14ac:dyDescent="0.25">
      <c r="A778" s="5" t="s">
        <v>21986</v>
      </c>
      <c r="B778" s="5" t="s">
        <v>22665</v>
      </c>
      <c r="C778" s="5" t="s">
        <v>15381</v>
      </c>
      <c r="D778" s="5" t="s">
        <v>10063</v>
      </c>
      <c r="E778" s="5">
        <v>1</v>
      </c>
      <c r="F778" s="48">
        <v>20</v>
      </c>
      <c r="G778" s="48">
        <v>20</v>
      </c>
      <c r="H778" s="6" t="s">
        <v>9945</v>
      </c>
      <c r="I778" s="6" t="s">
        <v>19</v>
      </c>
    </row>
    <row r="779" spans="1:9" ht="15" x14ac:dyDescent="0.25">
      <c r="A779" s="5" t="s">
        <v>21986</v>
      </c>
      <c r="B779" s="5" t="s">
        <v>24313</v>
      </c>
      <c r="C779" s="5" t="s">
        <v>15381</v>
      </c>
      <c r="D779" s="5" t="s">
        <v>10063</v>
      </c>
      <c r="E779" s="5">
        <v>1</v>
      </c>
      <c r="F779" s="48">
        <v>20</v>
      </c>
      <c r="G779" s="48">
        <v>20</v>
      </c>
      <c r="H779" s="6" t="s">
        <v>9945</v>
      </c>
      <c r="I779" s="6" t="s">
        <v>19</v>
      </c>
    </row>
    <row r="780" spans="1:9" ht="15" x14ac:dyDescent="0.25">
      <c r="A780" s="5" t="s">
        <v>21986</v>
      </c>
      <c r="B780" s="5" t="s">
        <v>22644</v>
      </c>
      <c r="C780" s="5" t="s">
        <v>15381</v>
      </c>
      <c r="D780" s="5" t="s">
        <v>10063</v>
      </c>
      <c r="E780" s="5">
        <v>1</v>
      </c>
      <c r="F780" s="48">
        <v>20</v>
      </c>
      <c r="G780" s="48">
        <v>20</v>
      </c>
      <c r="H780" s="6" t="s">
        <v>9945</v>
      </c>
      <c r="I780" s="6" t="s">
        <v>19</v>
      </c>
    </row>
    <row r="781" spans="1:9" ht="15" x14ac:dyDescent="0.25">
      <c r="A781" s="5" t="s">
        <v>21986</v>
      </c>
      <c r="B781" s="5" t="s">
        <v>26726</v>
      </c>
      <c r="C781" s="5" t="s">
        <v>13292</v>
      </c>
      <c r="D781" s="5" t="s">
        <v>18</v>
      </c>
      <c r="E781" s="5">
        <v>1</v>
      </c>
      <c r="F781" s="48">
        <v>20</v>
      </c>
      <c r="G781" s="48">
        <v>20</v>
      </c>
      <c r="H781" s="6" t="s">
        <v>9945</v>
      </c>
      <c r="I781" s="6" t="s">
        <v>19</v>
      </c>
    </row>
    <row r="782" spans="1:9" ht="15" x14ac:dyDescent="0.25">
      <c r="A782" s="5" t="s">
        <v>21986</v>
      </c>
      <c r="B782" s="5" t="s">
        <v>24362</v>
      </c>
      <c r="C782" s="5" t="s">
        <v>13292</v>
      </c>
      <c r="D782" s="5" t="s">
        <v>18</v>
      </c>
      <c r="E782" s="5">
        <v>1</v>
      </c>
      <c r="F782" s="48">
        <v>20</v>
      </c>
      <c r="G782" s="48">
        <v>20</v>
      </c>
      <c r="H782" s="6" t="s">
        <v>9945</v>
      </c>
      <c r="I782" s="6" t="s">
        <v>19</v>
      </c>
    </row>
    <row r="783" spans="1:9" ht="15" x14ac:dyDescent="0.25">
      <c r="A783" s="5" t="s">
        <v>21986</v>
      </c>
      <c r="B783" s="5" t="s">
        <v>27013</v>
      </c>
      <c r="C783" s="5" t="s">
        <v>13292</v>
      </c>
      <c r="D783" s="5" t="s">
        <v>21</v>
      </c>
      <c r="E783" s="5">
        <v>1</v>
      </c>
      <c r="F783" s="48">
        <v>20</v>
      </c>
      <c r="G783" s="48">
        <v>20</v>
      </c>
      <c r="H783" s="6" t="s">
        <v>9945</v>
      </c>
      <c r="I783" s="6" t="s">
        <v>19</v>
      </c>
    </row>
    <row r="784" spans="1:9" ht="15" x14ac:dyDescent="0.25">
      <c r="A784" s="5" t="s">
        <v>21986</v>
      </c>
      <c r="B784" s="5" t="s">
        <v>22687</v>
      </c>
      <c r="C784" s="5" t="s">
        <v>22688</v>
      </c>
      <c r="D784" s="5" t="s">
        <v>21</v>
      </c>
      <c r="E784" s="5">
        <v>1</v>
      </c>
      <c r="F784" s="48">
        <v>24</v>
      </c>
      <c r="G784" s="48">
        <v>24</v>
      </c>
      <c r="H784" s="6" t="s">
        <v>9945</v>
      </c>
      <c r="I784" s="6" t="s">
        <v>19</v>
      </c>
    </row>
    <row r="785" spans="1:9" ht="15" x14ac:dyDescent="0.25">
      <c r="A785" s="5" t="s">
        <v>21986</v>
      </c>
      <c r="B785" s="5" t="s">
        <v>23485</v>
      </c>
      <c r="C785" s="5" t="s">
        <v>22688</v>
      </c>
      <c r="D785" s="5" t="s">
        <v>21</v>
      </c>
      <c r="E785" s="5">
        <v>1</v>
      </c>
      <c r="F785" s="48">
        <v>24</v>
      </c>
      <c r="G785" s="48">
        <v>24</v>
      </c>
      <c r="H785" s="6" t="s">
        <v>9945</v>
      </c>
      <c r="I785" s="6" t="s">
        <v>19</v>
      </c>
    </row>
    <row r="786" spans="1:9" ht="15" x14ac:dyDescent="0.25">
      <c r="A786" s="5" t="s">
        <v>21986</v>
      </c>
      <c r="B786" s="5" t="s">
        <v>26481</v>
      </c>
      <c r="C786" s="5" t="s">
        <v>22688</v>
      </c>
      <c r="D786" s="5" t="s">
        <v>21</v>
      </c>
      <c r="E786" s="5">
        <v>1</v>
      </c>
      <c r="F786" s="48">
        <v>24</v>
      </c>
      <c r="G786" s="48">
        <v>24</v>
      </c>
      <c r="H786" s="6" t="s">
        <v>9945</v>
      </c>
      <c r="I786" s="6" t="s">
        <v>19</v>
      </c>
    </row>
    <row r="787" spans="1:9" ht="15" x14ac:dyDescent="0.25">
      <c r="A787" s="5" t="s">
        <v>21986</v>
      </c>
      <c r="B787" s="5" t="s">
        <v>23784</v>
      </c>
      <c r="C787" s="5" t="s">
        <v>22688</v>
      </c>
      <c r="D787" s="5" t="s">
        <v>20</v>
      </c>
      <c r="E787" s="5">
        <v>1</v>
      </c>
      <c r="F787" s="48">
        <v>24</v>
      </c>
      <c r="G787" s="48">
        <v>24</v>
      </c>
      <c r="H787" s="6" t="s">
        <v>9945</v>
      </c>
      <c r="I787" s="6" t="s">
        <v>19</v>
      </c>
    </row>
    <row r="788" spans="1:9" ht="15" x14ac:dyDescent="0.25">
      <c r="A788" s="5" t="s">
        <v>21986</v>
      </c>
      <c r="B788" s="5" t="s">
        <v>30022</v>
      </c>
      <c r="C788" s="5" t="s">
        <v>13292</v>
      </c>
      <c r="D788" s="5" t="s">
        <v>21</v>
      </c>
      <c r="E788" s="5">
        <v>1</v>
      </c>
      <c r="F788" s="48">
        <v>20</v>
      </c>
      <c r="G788" s="48">
        <v>20</v>
      </c>
      <c r="H788" s="6" t="s">
        <v>9945</v>
      </c>
      <c r="I788" s="6" t="s">
        <v>19</v>
      </c>
    </row>
    <row r="789" spans="1:9" ht="15" x14ac:dyDescent="0.25">
      <c r="A789" s="5" t="s">
        <v>21986</v>
      </c>
      <c r="B789" s="5" t="s">
        <v>22553</v>
      </c>
      <c r="C789" s="5" t="s">
        <v>22554</v>
      </c>
      <c r="D789" s="5" t="s">
        <v>37</v>
      </c>
      <c r="E789" s="5">
        <v>2</v>
      </c>
      <c r="F789" s="48">
        <v>36</v>
      </c>
      <c r="G789" s="48">
        <v>72</v>
      </c>
      <c r="H789" s="6" t="s">
        <v>9945</v>
      </c>
      <c r="I789" s="6" t="s">
        <v>19</v>
      </c>
    </row>
    <row r="790" spans="1:9" ht="15" x14ac:dyDescent="0.25">
      <c r="A790" s="5" t="s">
        <v>21986</v>
      </c>
      <c r="B790" s="5" t="s">
        <v>22940</v>
      </c>
      <c r="C790" s="5" t="s">
        <v>22941</v>
      </c>
      <c r="D790" s="5" t="s">
        <v>25</v>
      </c>
      <c r="E790" s="5">
        <v>1</v>
      </c>
      <c r="F790" s="48">
        <v>32</v>
      </c>
      <c r="G790" s="48">
        <v>32</v>
      </c>
      <c r="H790" s="6" t="s">
        <v>9945</v>
      </c>
      <c r="I790" s="6" t="s">
        <v>19</v>
      </c>
    </row>
    <row r="791" spans="1:9" ht="15" x14ac:dyDescent="0.25">
      <c r="A791" s="5" t="s">
        <v>21986</v>
      </c>
      <c r="B791" s="5" t="s">
        <v>22664</v>
      </c>
      <c r="C791" s="5" t="s">
        <v>10988</v>
      </c>
      <c r="D791" s="5" t="s">
        <v>21</v>
      </c>
      <c r="E791" s="5">
        <v>1</v>
      </c>
      <c r="F791" s="48">
        <v>20</v>
      </c>
      <c r="G791" s="48">
        <v>20</v>
      </c>
      <c r="H791" s="6" t="s">
        <v>9945</v>
      </c>
      <c r="I791" s="6" t="s">
        <v>19</v>
      </c>
    </row>
    <row r="792" spans="1:9" ht="15" x14ac:dyDescent="0.25">
      <c r="A792" s="5" t="s">
        <v>21986</v>
      </c>
      <c r="B792" s="5" t="s">
        <v>10987</v>
      </c>
      <c r="C792" s="5" t="s">
        <v>10988</v>
      </c>
      <c r="D792" s="5" t="s">
        <v>21</v>
      </c>
      <c r="E792" s="5">
        <v>1</v>
      </c>
      <c r="F792" s="48">
        <v>20</v>
      </c>
      <c r="G792" s="48">
        <v>20</v>
      </c>
      <c r="H792" s="6" t="s">
        <v>9945</v>
      </c>
      <c r="I792" s="6" t="s">
        <v>19</v>
      </c>
    </row>
    <row r="793" spans="1:9" ht="15" x14ac:dyDescent="0.25">
      <c r="A793" s="5" t="s">
        <v>21986</v>
      </c>
      <c r="B793" s="5" t="s">
        <v>22757</v>
      </c>
      <c r="C793" s="5" t="s">
        <v>12720</v>
      </c>
      <c r="D793" s="5" t="s">
        <v>10236</v>
      </c>
      <c r="E793" s="5">
        <v>1</v>
      </c>
      <c r="F793" s="48">
        <v>42</v>
      </c>
      <c r="G793" s="48">
        <v>42</v>
      </c>
      <c r="H793" s="6" t="s">
        <v>9945</v>
      </c>
      <c r="I793" s="6" t="s">
        <v>19</v>
      </c>
    </row>
    <row r="794" spans="1:9" ht="15" x14ac:dyDescent="0.25">
      <c r="A794" s="5" t="s">
        <v>21986</v>
      </c>
      <c r="B794" s="5" t="s">
        <v>18076</v>
      </c>
      <c r="C794" s="5" t="s">
        <v>10474</v>
      </c>
      <c r="D794" s="5" t="s">
        <v>21</v>
      </c>
      <c r="E794" s="5">
        <v>10</v>
      </c>
      <c r="F794" s="48">
        <v>24</v>
      </c>
      <c r="G794" s="48">
        <v>240</v>
      </c>
      <c r="H794" s="6" t="s">
        <v>9945</v>
      </c>
      <c r="I794" s="6" t="s">
        <v>19</v>
      </c>
    </row>
    <row r="795" spans="1:9" ht="15" x14ac:dyDescent="0.25">
      <c r="A795" s="5" t="s">
        <v>21986</v>
      </c>
      <c r="B795" s="5" t="s">
        <v>28086</v>
      </c>
      <c r="C795" s="5" t="s">
        <v>10474</v>
      </c>
      <c r="D795" s="5" t="s">
        <v>21</v>
      </c>
      <c r="E795" s="5">
        <v>2</v>
      </c>
      <c r="F795" s="48">
        <v>24</v>
      </c>
      <c r="G795" s="48">
        <v>48</v>
      </c>
      <c r="H795" s="6" t="s">
        <v>9945</v>
      </c>
      <c r="I795" s="6" t="s">
        <v>19</v>
      </c>
    </row>
    <row r="796" spans="1:9" ht="15" x14ac:dyDescent="0.25">
      <c r="A796" s="5" t="s">
        <v>21986</v>
      </c>
      <c r="B796" s="5" t="s">
        <v>29025</v>
      </c>
      <c r="C796" s="5" t="s">
        <v>10474</v>
      </c>
      <c r="D796" s="5" t="s">
        <v>21</v>
      </c>
      <c r="E796" s="5">
        <v>1</v>
      </c>
      <c r="F796" s="48">
        <v>24</v>
      </c>
      <c r="G796" s="48">
        <v>24</v>
      </c>
      <c r="H796" s="6" t="s">
        <v>9945</v>
      </c>
      <c r="I796" s="6" t="s">
        <v>19</v>
      </c>
    </row>
    <row r="797" spans="1:9" ht="15" x14ac:dyDescent="0.25">
      <c r="A797" s="5" t="s">
        <v>21986</v>
      </c>
      <c r="B797" s="5" t="s">
        <v>29677</v>
      </c>
      <c r="C797" s="5" t="s">
        <v>12720</v>
      </c>
      <c r="D797" s="5" t="s">
        <v>10236</v>
      </c>
      <c r="E797" s="5">
        <v>1</v>
      </c>
      <c r="F797" s="48">
        <v>42</v>
      </c>
      <c r="G797" s="48">
        <v>42</v>
      </c>
      <c r="H797" s="6" t="s">
        <v>9945</v>
      </c>
      <c r="I797" s="6" t="s">
        <v>19</v>
      </c>
    </row>
    <row r="798" spans="1:9" ht="15" x14ac:dyDescent="0.25">
      <c r="A798" s="5" t="s">
        <v>21986</v>
      </c>
      <c r="B798" s="5" t="s">
        <v>28537</v>
      </c>
      <c r="C798" s="5" t="s">
        <v>12720</v>
      </c>
      <c r="D798" s="5" t="s">
        <v>10236</v>
      </c>
      <c r="E798" s="5">
        <v>1</v>
      </c>
      <c r="F798" s="48">
        <v>42</v>
      </c>
      <c r="G798" s="48">
        <v>42</v>
      </c>
      <c r="H798" s="6" t="s">
        <v>9945</v>
      </c>
      <c r="I798" s="6" t="s">
        <v>19</v>
      </c>
    </row>
    <row r="799" spans="1:9" ht="15" x14ac:dyDescent="0.25">
      <c r="A799" s="5" t="s">
        <v>21986</v>
      </c>
      <c r="B799" s="5" t="s">
        <v>23486</v>
      </c>
      <c r="C799" s="5" t="s">
        <v>12227</v>
      </c>
      <c r="D799" s="5" t="s">
        <v>42</v>
      </c>
      <c r="E799" s="5">
        <v>1</v>
      </c>
      <c r="F799" s="48">
        <v>42</v>
      </c>
      <c r="G799" s="48">
        <v>42</v>
      </c>
      <c r="H799" s="6" t="s">
        <v>9945</v>
      </c>
      <c r="I799" s="6" t="s">
        <v>19</v>
      </c>
    </row>
    <row r="800" spans="1:9" ht="15" x14ac:dyDescent="0.25">
      <c r="A800" s="5" t="s">
        <v>21986</v>
      </c>
      <c r="B800" s="5" t="s">
        <v>24623</v>
      </c>
      <c r="C800" s="5" t="s">
        <v>12227</v>
      </c>
      <c r="D800" s="5" t="s">
        <v>42</v>
      </c>
      <c r="E800" s="5">
        <v>2</v>
      </c>
      <c r="F800" s="48">
        <v>42</v>
      </c>
      <c r="G800" s="48">
        <v>84</v>
      </c>
      <c r="H800" s="6" t="s">
        <v>9945</v>
      </c>
      <c r="I800" s="6" t="s">
        <v>19</v>
      </c>
    </row>
    <row r="801" spans="1:9" ht="15" x14ac:dyDescent="0.25">
      <c r="A801" s="5" t="s">
        <v>21986</v>
      </c>
      <c r="B801" s="5" t="s">
        <v>26203</v>
      </c>
      <c r="C801" s="5" t="s">
        <v>12227</v>
      </c>
      <c r="D801" s="5" t="s">
        <v>42</v>
      </c>
      <c r="E801" s="5">
        <v>2</v>
      </c>
      <c r="F801" s="48">
        <v>42</v>
      </c>
      <c r="G801" s="48">
        <v>84</v>
      </c>
      <c r="H801" s="6" t="s">
        <v>9945</v>
      </c>
      <c r="I801" s="6" t="s">
        <v>19</v>
      </c>
    </row>
    <row r="802" spans="1:9" ht="15" x14ac:dyDescent="0.25">
      <c r="A802" s="5" t="s">
        <v>21986</v>
      </c>
      <c r="B802" s="5" t="s">
        <v>29183</v>
      </c>
      <c r="C802" s="5" t="s">
        <v>12227</v>
      </c>
      <c r="D802" s="5" t="s">
        <v>42</v>
      </c>
      <c r="E802" s="5">
        <v>2</v>
      </c>
      <c r="F802" s="48">
        <v>42</v>
      </c>
      <c r="G802" s="48">
        <v>84</v>
      </c>
      <c r="H802" s="6" t="s">
        <v>9945</v>
      </c>
      <c r="I802" s="6" t="s">
        <v>19</v>
      </c>
    </row>
    <row r="803" spans="1:9" ht="15" x14ac:dyDescent="0.25">
      <c r="A803" s="5" t="s">
        <v>21986</v>
      </c>
      <c r="B803" s="5" t="s">
        <v>25673</v>
      </c>
      <c r="C803" s="5" t="s">
        <v>20979</v>
      </c>
      <c r="D803" s="5" t="s">
        <v>42</v>
      </c>
      <c r="E803" s="5">
        <v>1</v>
      </c>
      <c r="F803" s="48">
        <v>42</v>
      </c>
      <c r="G803" s="48">
        <v>42</v>
      </c>
      <c r="H803" s="6" t="s">
        <v>9945</v>
      </c>
      <c r="I803" s="6" t="s">
        <v>19</v>
      </c>
    </row>
    <row r="804" spans="1:9" ht="15" x14ac:dyDescent="0.25">
      <c r="A804" s="5" t="s">
        <v>21986</v>
      </c>
      <c r="B804" s="5" t="s">
        <v>23487</v>
      </c>
      <c r="C804" s="5" t="s">
        <v>20979</v>
      </c>
      <c r="D804" s="5" t="s">
        <v>42</v>
      </c>
      <c r="E804" s="5">
        <v>1</v>
      </c>
      <c r="F804" s="48">
        <v>42</v>
      </c>
      <c r="G804" s="48">
        <v>42</v>
      </c>
      <c r="H804" s="6" t="s">
        <v>9945</v>
      </c>
      <c r="I804" s="6" t="s">
        <v>19</v>
      </c>
    </row>
    <row r="805" spans="1:9" ht="15" x14ac:dyDescent="0.25">
      <c r="A805" s="5" t="s">
        <v>21986</v>
      </c>
      <c r="B805" s="5" t="s">
        <v>28683</v>
      </c>
      <c r="C805" s="5" t="s">
        <v>20979</v>
      </c>
      <c r="D805" s="5" t="s">
        <v>42</v>
      </c>
      <c r="E805" s="5">
        <v>1</v>
      </c>
      <c r="F805" s="48">
        <v>42</v>
      </c>
      <c r="G805" s="48">
        <v>42</v>
      </c>
      <c r="H805" s="6" t="s">
        <v>9945</v>
      </c>
      <c r="I805" s="6" t="s">
        <v>19</v>
      </c>
    </row>
    <row r="806" spans="1:9" ht="15" x14ac:dyDescent="0.25">
      <c r="A806" s="5" t="s">
        <v>21986</v>
      </c>
      <c r="B806" s="5" t="s">
        <v>22651</v>
      </c>
      <c r="C806" s="5" t="s">
        <v>15381</v>
      </c>
      <c r="D806" s="5" t="s">
        <v>10063</v>
      </c>
      <c r="E806" s="5">
        <v>1</v>
      </c>
      <c r="F806" s="48">
        <v>20</v>
      </c>
      <c r="G806" s="48">
        <v>20</v>
      </c>
      <c r="H806" s="6" t="s">
        <v>9945</v>
      </c>
      <c r="I806" s="6" t="s">
        <v>19</v>
      </c>
    </row>
    <row r="807" spans="1:9" ht="15" x14ac:dyDescent="0.25">
      <c r="A807" s="5" t="s">
        <v>21986</v>
      </c>
      <c r="B807" s="5" t="s">
        <v>27522</v>
      </c>
      <c r="C807" s="5" t="s">
        <v>22032</v>
      </c>
      <c r="D807" s="5" t="s">
        <v>18</v>
      </c>
      <c r="E807" s="5">
        <v>1</v>
      </c>
      <c r="F807" s="48">
        <v>20</v>
      </c>
      <c r="G807" s="48">
        <v>20</v>
      </c>
      <c r="H807" s="6" t="s">
        <v>9945</v>
      </c>
      <c r="I807" s="6" t="s">
        <v>19</v>
      </c>
    </row>
    <row r="808" spans="1:9" ht="15" x14ac:dyDescent="0.25">
      <c r="A808" s="5" t="s">
        <v>21986</v>
      </c>
      <c r="B808" s="5" t="s">
        <v>22038</v>
      </c>
      <c r="C808" s="5" t="s">
        <v>22032</v>
      </c>
      <c r="D808" s="5" t="s">
        <v>21</v>
      </c>
      <c r="E808" s="5">
        <v>2</v>
      </c>
      <c r="F808" s="48">
        <v>20</v>
      </c>
      <c r="G808" s="48">
        <v>40</v>
      </c>
      <c r="H808" s="6" t="s">
        <v>9945</v>
      </c>
      <c r="I808" s="6" t="s">
        <v>19</v>
      </c>
    </row>
    <row r="809" spans="1:9" ht="15" x14ac:dyDescent="0.25">
      <c r="A809" s="5" t="s">
        <v>21986</v>
      </c>
      <c r="B809" s="5" t="s">
        <v>28941</v>
      </c>
      <c r="C809" s="5" t="s">
        <v>22032</v>
      </c>
      <c r="D809" s="5" t="s">
        <v>21</v>
      </c>
      <c r="E809" s="5">
        <v>2</v>
      </c>
      <c r="F809" s="48">
        <v>20</v>
      </c>
      <c r="G809" s="48">
        <v>40</v>
      </c>
      <c r="H809" s="6" t="s">
        <v>9945</v>
      </c>
      <c r="I809" s="6" t="s">
        <v>19</v>
      </c>
    </row>
    <row r="810" spans="1:9" ht="15" x14ac:dyDescent="0.25">
      <c r="A810" s="5" t="s">
        <v>21986</v>
      </c>
      <c r="B810" s="5" t="s">
        <v>23742</v>
      </c>
      <c r="C810" s="5" t="s">
        <v>22032</v>
      </c>
      <c r="D810" s="5" t="s">
        <v>21</v>
      </c>
      <c r="E810" s="5">
        <v>3</v>
      </c>
      <c r="F810" s="48">
        <v>20</v>
      </c>
      <c r="G810" s="48">
        <v>60</v>
      </c>
      <c r="H810" s="6" t="s">
        <v>9945</v>
      </c>
      <c r="I810" s="6" t="s">
        <v>19</v>
      </c>
    </row>
    <row r="811" spans="1:9" ht="15" x14ac:dyDescent="0.25">
      <c r="A811" s="5" t="s">
        <v>21986</v>
      </c>
      <c r="B811" s="5" t="s">
        <v>22944</v>
      </c>
      <c r="C811" s="5" t="s">
        <v>22032</v>
      </c>
      <c r="D811" s="5" t="s">
        <v>21</v>
      </c>
      <c r="E811" s="5">
        <v>1</v>
      </c>
      <c r="F811" s="48">
        <v>20</v>
      </c>
      <c r="G811" s="48">
        <v>20</v>
      </c>
      <c r="H811" s="6" t="s">
        <v>9945</v>
      </c>
      <c r="I811" s="6" t="s">
        <v>19</v>
      </c>
    </row>
    <row r="812" spans="1:9" ht="15" x14ac:dyDescent="0.25">
      <c r="A812" s="5" t="s">
        <v>21986</v>
      </c>
      <c r="B812" s="5" t="s">
        <v>23247</v>
      </c>
      <c r="C812" s="5" t="s">
        <v>23248</v>
      </c>
      <c r="D812" s="5" t="s">
        <v>18</v>
      </c>
      <c r="E812" s="5">
        <v>1</v>
      </c>
      <c r="F812" s="48">
        <v>26</v>
      </c>
      <c r="G812" s="48">
        <v>26</v>
      </c>
      <c r="H812" s="6" t="s">
        <v>9945</v>
      </c>
      <c r="I812" s="6" t="s">
        <v>19</v>
      </c>
    </row>
    <row r="813" spans="1:9" ht="15" x14ac:dyDescent="0.25">
      <c r="A813" s="5" t="s">
        <v>21986</v>
      </c>
      <c r="B813" s="5" t="s">
        <v>20035</v>
      </c>
      <c r="C813" s="5" t="s">
        <v>10474</v>
      </c>
      <c r="D813" s="5" t="s">
        <v>21</v>
      </c>
      <c r="E813" s="5">
        <v>1</v>
      </c>
      <c r="F813" s="48">
        <v>24</v>
      </c>
      <c r="G813" s="48">
        <v>24</v>
      </c>
      <c r="H813" s="6" t="s">
        <v>9945</v>
      </c>
      <c r="I813" s="6" t="s">
        <v>19</v>
      </c>
    </row>
    <row r="814" spans="1:9" ht="15" x14ac:dyDescent="0.25">
      <c r="A814" s="5" t="s">
        <v>21986</v>
      </c>
      <c r="B814" s="5" t="s">
        <v>20865</v>
      </c>
      <c r="C814" s="5" t="s">
        <v>10474</v>
      </c>
      <c r="D814" s="5" t="s">
        <v>20</v>
      </c>
      <c r="E814" s="5">
        <v>2</v>
      </c>
      <c r="F814" s="48">
        <v>24</v>
      </c>
      <c r="G814" s="48">
        <v>48</v>
      </c>
      <c r="H814" s="6" t="s">
        <v>9945</v>
      </c>
      <c r="I814" s="6" t="s">
        <v>19</v>
      </c>
    </row>
    <row r="815" spans="1:9" ht="15" x14ac:dyDescent="0.25">
      <c r="A815" s="5" t="s">
        <v>21986</v>
      </c>
      <c r="B815" s="5" t="s">
        <v>28684</v>
      </c>
      <c r="C815" s="5" t="s">
        <v>15381</v>
      </c>
      <c r="D815" s="5" t="s">
        <v>64</v>
      </c>
      <c r="E815" s="5">
        <v>2</v>
      </c>
      <c r="F815" s="48">
        <v>20</v>
      </c>
      <c r="G815" s="48">
        <v>40</v>
      </c>
      <c r="H815" s="6" t="s">
        <v>9945</v>
      </c>
      <c r="I815" s="6" t="s">
        <v>19</v>
      </c>
    </row>
    <row r="816" spans="1:9" ht="15" x14ac:dyDescent="0.25">
      <c r="A816" s="5" t="s">
        <v>21986</v>
      </c>
      <c r="B816" s="5" t="s">
        <v>22068</v>
      </c>
      <c r="C816" s="5" t="s">
        <v>10418</v>
      </c>
      <c r="D816" s="5" t="s">
        <v>54</v>
      </c>
      <c r="E816" s="5">
        <v>3</v>
      </c>
      <c r="F816" s="48">
        <v>16</v>
      </c>
      <c r="G816" s="48">
        <v>48</v>
      </c>
      <c r="H816" s="6" t="s">
        <v>9945</v>
      </c>
      <c r="I816" s="6" t="s">
        <v>19</v>
      </c>
    </row>
    <row r="817" spans="1:9" ht="15" x14ac:dyDescent="0.25">
      <c r="A817" s="5" t="s">
        <v>21986</v>
      </c>
      <c r="B817" s="5" t="s">
        <v>18692</v>
      </c>
      <c r="C817" s="5" t="s">
        <v>10418</v>
      </c>
      <c r="D817" s="5" t="s">
        <v>54</v>
      </c>
      <c r="E817" s="5">
        <v>2</v>
      </c>
      <c r="F817" s="48">
        <v>16</v>
      </c>
      <c r="G817" s="48">
        <v>32</v>
      </c>
      <c r="H817" s="6" t="s">
        <v>9945</v>
      </c>
      <c r="I817" s="6" t="s">
        <v>19</v>
      </c>
    </row>
    <row r="818" spans="1:9" ht="15" x14ac:dyDescent="0.25">
      <c r="A818" s="5" t="s">
        <v>21986</v>
      </c>
      <c r="B818" s="5" t="s">
        <v>24457</v>
      </c>
      <c r="C818" s="5" t="s">
        <v>10418</v>
      </c>
      <c r="D818" s="5" t="s">
        <v>54</v>
      </c>
      <c r="E818" s="5">
        <v>1</v>
      </c>
      <c r="F818" s="48">
        <v>16</v>
      </c>
      <c r="G818" s="48">
        <v>16</v>
      </c>
      <c r="H818" s="6" t="s">
        <v>9945</v>
      </c>
      <c r="I818" s="6" t="s">
        <v>19</v>
      </c>
    </row>
    <row r="819" spans="1:9" ht="15" x14ac:dyDescent="0.25">
      <c r="A819" s="5" t="s">
        <v>21986</v>
      </c>
      <c r="B819" s="5" t="s">
        <v>28461</v>
      </c>
      <c r="C819" s="5" t="s">
        <v>10943</v>
      </c>
      <c r="D819" s="5" t="s">
        <v>18</v>
      </c>
      <c r="E819" s="5">
        <v>1</v>
      </c>
      <c r="F819" s="48">
        <v>24</v>
      </c>
      <c r="G819" s="48">
        <v>24</v>
      </c>
      <c r="H819" s="6" t="s">
        <v>9945</v>
      </c>
      <c r="I819" s="6" t="s">
        <v>19</v>
      </c>
    </row>
    <row r="820" spans="1:9" ht="15" x14ac:dyDescent="0.25">
      <c r="A820" s="5" t="s">
        <v>21986</v>
      </c>
      <c r="B820" s="5" t="s">
        <v>22069</v>
      </c>
      <c r="C820" s="5" t="s">
        <v>10943</v>
      </c>
      <c r="D820" s="5" t="s">
        <v>21</v>
      </c>
      <c r="E820" s="5">
        <v>2</v>
      </c>
      <c r="F820" s="48">
        <v>24</v>
      </c>
      <c r="G820" s="48">
        <v>48</v>
      </c>
      <c r="H820" s="6" t="s">
        <v>9945</v>
      </c>
      <c r="I820" s="6" t="s">
        <v>19</v>
      </c>
    </row>
    <row r="821" spans="1:9" ht="15" x14ac:dyDescent="0.25">
      <c r="A821" s="5" t="s">
        <v>21986</v>
      </c>
      <c r="B821" s="5" t="s">
        <v>28538</v>
      </c>
      <c r="C821" s="5" t="s">
        <v>10943</v>
      </c>
      <c r="D821" s="5" t="s">
        <v>21</v>
      </c>
      <c r="E821" s="5">
        <v>1</v>
      </c>
      <c r="F821" s="48">
        <v>24</v>
      </c>
      <c r="G821" s="48">
        <v>24</v>
      </c>
      <c r="H821" s="6" t="s">
        <v>9945</v>
      </c>
      <c r="I821" s="6" t="s">
        <v>19</v>
      </c>
    </row>
    <row r="822" spans="1:9" ht="15" x14ac:dyDescent="0.25">
      <c r="A822" s="5" t="s">
        <v>21986</v>
      </c>
      <c r="B822" s="5" t="s">
        <v>26482</v>
      </c>
      <c r="C822" s="5" t="s">
        <v>10943</v>
      </c>
      <c r="D822" s="5" t="s">
        <v>21</v>
      </c>
      <c r="E822" s="5">
        <v>1</v>
      </c>
      <c r="F822" s="48">
        <v>24</v>
      </c>
      <c r="G822" s="48">
        <v>24</v>
      </c>
      <c r="H822" s="6" t="s">
        <v>9945</v>
      </c>
      <c r="I822" s="6" t="s">
        <v>19</v>
      </c>
    </row>
    <row r="823" spans="1:9" ht="15" x14ac:dyDescent="0.25">
      <c r="A823" s="5" t="s">
        <v>21986</v>
      </c>
      <c r="B823" s="5" t="s">
        <v>22689</v>
      </c>
      <c r="C823" s="5" t="s">
        <v>10943</v>
      </c>
      <c r="D823" s="5" t="s">
        <v>21</v>
      </c>
      <c r="E823" s="5">
        <v>2</v>
      </c>
      <c r="F823" s="48">
        <v>24</v>
      </c>
      <c r="G823" s="48">
        <v>48</v>
      </c>
      <c r="H823" s="6" t="s">
        <v>9945</v>
      </c>
      <c r="I823" s="6" t="s">
        <v>19</v>
      </c>
    </row>
    <row r="824" spans="1:9" ht="15" x14ac:dyDescent="0.25">
      <c r="A824" s="5" t="s">
        <v>21986</v>
      </c>
      <c r="B824" s="5" t="s">
        <v>25957</v>
      </c>
      <c r="C824" s="5" t="s">
        <v>10943</v>
      </c>
      <c r="D824" s="5" t="s">
        <v>21</v>
      </c>
      <c r="E824" s="5">
        <v>1</v>
      </c>
      <c r="F824" s="48">
        <v>24</v>
      </c>
      <c r="G824" s="48">
        <v>24</v>
      </c>
      <c r="H824" s="6" t="s">
        <v>9945</v>
      </c>
      <c r="I824" s="6" t="s">
        <v>19</v>
      </c>
    </row>
    <row r="825" spans="1:9" ht="15" x14ac:dyDescent="0.25">
      <c r="A825" s="5" t="s">
        <v>21986</v>
      </c>
      <c r="B825" s="5" t="s">
        <v>17970</v>
      </c>
      <c r="C825" s="5" t="s">
        <v>14281</v>
      </c>
      <c r="D825" s="5" t="s">
        <v>21</v>
      </c>
      <c r="E825" s="5">
        <v>1</v>
      </c>
      <c r="F825" s="48">
        <v>24</v>
      </c>
      <c r="G825" s="48">
        <v>24</v>
      </c>
      <c r="H825" s="6" t="s">
        <v>9945</v>
      </c>
      <c r="I825" s="6" t="s">
        <v>19</v>
      </c>
    </row>
    <row r="826" spans="1:9" ht="15" x14ac:dyDescent="0.25">
      <c r="A826" s="5" t="s">
        <v>21986</v>
      </c>
      <c r="B826" s="5" t="s">
        <v>27548</v>
      </c>
      <c r="C826" s="5" t="s">
        <v>26567</v>
      </c>
      <c r="D826" s="5" t="s">
        <v>20</v>
      </c>
      <c r="E826" s="5">
        <v>1</v>
      </c>
      <c r="F826" s="48">
        <v>40</v>
      </c>
      <c r="G826" s="48">
        <v>40</v>
      </c>
      <c r="H826" s="6" t="s">
        <v>9945</v>
      </c>
      <c r="I826" s="6" t="s">
        <v>19</v>
      </c>
    </row>
    <row r="827" spans="1:9" ht="15" x14ac:dyDescent="0.25">
      <c r="A827" s="5" t="s">
        <v>21986</v>
      </c>
      <c r="B827" s="5" t="s">
        <v>26988</v>
      </c>
      <c r="C827" s="5" t="s">
        <v>330</v>
      </c>
      <c r="D827" s="5" t="s">
        <v>24</v>
      </c>
      <c r="E827" s="5">
        <v>1</v>
      </c>
      <c r="F827" s="48">
        <v>28</v>
      </c>
      <c r="G827" s="48">
        <v>28</v>
      </c>
      <c r="H827" s="6" t="s">
        <v>9945</v>
      </c>
      <c r="I827" s="6" t="s">
        <v>19</v>
      </c>
    </row>
    <row r="828" spans="1:9" ht="15" x14ac:dyDescent="0.25">
      <c r="A828" s="5" t="s">
        <v>21986</v>
      </c>
      <c r="B828" s="5" t="s">
        <v>25467</v>
      </c>
      <c r="C828" s="5" t="s">
        <v>23245</v>
      </c>
      <c r="D828" s="5" t="s">
        <v>39</v>
      </c>
      <c r="E828" s="5">
        <v>1</v>
      </c>
      <c r="F828" s="48">
        <v>32</v>
      </c>
      <c r="G828" s="48">
        <v>32</v>
      </c>
      <c r="H828" s="6" t="s">
        <v>9945</v>
      </c>
      <c r="I828" s="6" t="s">
        <v>19</v>
      </c>
    </row>
    <row r="829" spans="1:9" ht="15" x14ac:dyDescent="0.25">
      <c r="A829" s="5" t="s">
        <v>21986</v>
      </c>
      <c r="B829" s="5" t="s">
        <v>29933</v>
      </c>
      <c r="C829" s="5" t="s">
        <v>29934</v>
      </c>
      <c r="D829" s="5" t="s">
        <v>21</v>
      </c>
      <c r="E829" s="5">
        <v>1</v>
      </c>
      <c r="F829" s="48">
        <v>28</v>
      </c>
      <c r="G829" s="48">
        <v>28</v>
      </c>
      <c r="H829" s="6" t="s">
        <v>9945</v>
      </c>
      <c r="I829" s="6" t="s">
        <v>19</v>
      </c>
    </row>
    <row r="830" spans="1:9" ht="15" x14ac:dyDescent="0.25">
      <c r="A830" s="5" t="s">
        <v>21986</v>
      </c>
      <c r="B830" s="5" t="s">
        <v>24051</v>
      </c>
      <c r="C830" s="5" t="s">
        <v>22507</v>
      </c>
      <c r="D830" s="5" t="s">
        <v>21</v>
      </c>
      <c r="E830" s="5">
        <v>1</v>
      </c>
      <c r="F830" s="48">
        <v>34</v>
      </c>
      <c r="G830" s="48">
        <v>34</v>
      </c>
      <c r="H830" s="6" t="s">
        <v>9945</v>
      </c>
      <c r="I830" s="6" t="s">
        <v>19</v>
      </c>
    </row>
    <row r="831" spans="1:9" ht="15" x14ac:dyDescent="0.25">
      <c r="A831" s="5" t="s">
        <v>21986</v>
      </c>
      <c r="B831" s="5" t="s">
        <v>25369</v>
      </c>
      <c r="C831" s="5" t="s">
        <v>22507</v>
      </c>
      <c r="D831" s="5" t="s">
        <v>21</v>
      </c>
      <c r="E831" s="5">
        <v>1</v>
      </c>
      <c r="F831" s="48">
        <v>34</v>
      </c>
      <c r="G831" s="48">
        <v>34</v>
      </c>
      <c r="H831" s="6" t="s">
        <v>9945</v>
      </c>
      <c r="I831" s="6" t="s">
        <v>19</v>
      </c>
    </row>
    <row r="832" spans="1:9" ht="15" x14ac:dyDescent="0.25">
      <c r="A832" s="5" t="s">
        <v>21986</v>
      </c>
      <c r="B832" s="5" t="s">
        <v>26975</v>
      </c>
      <c r="C832" s="5" t="s">
        <v>24459</v>
      </c>
      <c r="D832" s="5" t="s">
        <v>45</v>
      </c>
      <c r="E832" s="5">
        <v>3</v>
      </c>
      <c r="F832" s="48">
        <v>24</v>
      </c>
      <c r="G832" s="48">
        <v>72</v>
      </c>
      <c r="H832" s="6" t="s">
        <v>9945</v>
      </c>
      <c r="I832" s="6" t="s">
        <v>19</v>
      </c>
    </row>
    <row r="833" spans="1:9" ht="15" x14ac:dyDescent="0.25">
      <c r="A833" s="5" t="s">
        <v>21986</v>
      </c>
      <c r="B833" s="5" t="s">
        <v>25370</v>
      </c>
      <c r="C833" s="5" t="s">
        <v>24459</v>
      </c>
      <c r="D833" s="5" t="s">
        <v>45</v>
      </c>
      <c r="E833" s="5">
        <v>1</v>
      </c>
      <c r="F833" s="48">
        <v>24</v>
      </c>
      <c r="G833" s="48">
        <v>24</v>
      </c>
      <c r="H833" s="6" t="s">
        <v>9945</v>
      </c>
      <c r="I833" s="6" t="s">
        <v>19</v>
      </c>
    </row>
    <row r="834" spans="1:9" ht="15" x14ac:dyDescent="0.25">
      <c r="A834" s="5" t="s">
        <v>21986</v>
      </c>
      <c r="B834" s="5" t="s">
        <v>24458</v>
      </c>
      <c r="C834" s="5" t="s">
        <v>24459</v>
      </c>
      <c r="D834" s="5" t="s">
        <v>45</v>
      </c>
      <c r="E834" s="5">
        <v>1</v>
      </c>
      <c r="F834" s="48">
        <v>24</v>
      </c>
      <c r="G834" s="48">
        <v>24</v>
      </c>
      <c r="H834" s="6" t="s">
        <v>9945</v>
      </c>
      <c r="I834" s="6" t="s">
        <v>19</v>
      </c>
    </row>
    <row r="835" spans="1:9" ht="15" x14ac:dyDescent="0.25">
      <c r="A835" s="5" t="s">
        <v>21986</v>
      </c>
      <c r="B835" s="5" t="s">
        <v>27520</v>
      </c>
      <c r="C835" s="5" t="s">
        <v>13292</v>
      </c>
      <c r="D835" s="5" t="s">
        <v>21</v>
      </c>
      <c r="E835" s="5">
        <v>3</v>
      </c>
      <c r="F835" s="48">
        <v>20</v>
      </c>
      <c r="G835" s="48">
        <v>60</v>
      </c>
      <c r="H835" s="6" t="s">
        <v>9945</v>
      </c>
      <c r="I835" s="6" t="s">
        <v>19</v>
      </c>
    </row>
    <row r="836" spans="1:9" ht="15" x14ac:dyDescent="0.25">
      <c r="A836" s="5" t="s">
        <v>21986</v>
      </c>
      <c r="B836" s="5" t="s">
        <v>14282</v>
      </c>
      <c r="C836" s="5" t="s">
        <v>11882</v>
      </c>
      <c r="D836" s="5" t="s">
        <v>21</v>
      </c>
      <c r="E836" s="5">
        <v>1</v>
      </c>
      <c r="F836" s="48">
        <v>11.99</v>
      </c>
      <c r="G836" s="48">
        <v>11.99</v>
      </c>
      <c r="H836" s="6" t="s">
        <v>9945</v>
      </c>
      <c r="I836" s="6" t="s">
        <v>19</v>
      </c>
    </row>
    <row r="837" spans="1:9" ht="15" x14ac:dyDescent="0.25">
      <c r="A837" s="5" t="s">
        <v>21986</v>
      </c>
      <c r="B837" s="5" t="s">
        <v>25138</v>
      </c>
      <c r="C837" s="5" t="s">
        <v>11882</v>
      </c>
      <c r="D837" s="5" t="s">
        <v>24</v>
      </c>
      <c r="E837" s="5">
        <v>1</v>
      </c>
      <c r="F837" s="48">
        <v>11.99</v>
      </c>
      <c r="G837" s="48">
        <v>11.99</v>
      </c>
      <c r="H837" s="6" t="s">
        <v>9945</v>
      </c>
      <c r="I837" s="6" t="s">
        <v>19</v>
      </c>
    </row>
    <row r="838" spans="1:9" ht="15" x14ac:dyDescent="0.25">
      <c r="A838" s="5" t="s">
        <v>21986</v>
      </c>
      <c r="B838" s="5" t="s">
        <v>21406</v>
      </c>
      <c r="C838" s="5" t="s">
        <v>11882</v>
      </c>
      <c r="D838" s="5" t="s">
        <v>24</v>
      </c>
      <c r="E838" s="5">
        <v>1</v>
      </c>
      <c r="F838" s="48">
        <v>11.99</v>
      </c>
      <c r="G838" s="48">
        <v>11.99</v>
      </c>
      <c r="H838" s="6" t="s">
        <v>9945</v>
      </c>
      <c r="I838" s="6" t="s">
        <v>19</v>
      </c>
    </row>
    <row r="839" spans="1:9" ht="15" x14ac:dyDescent="0.25">
      <c r="A839" s="5" t="s">
        <v>21986</v>
      </c>
      <c r="B839" s="5" t="s">
        <v>28940</v>
      </c>
      <c r="C839" s="5" t="s">
        <v>10982</v>
      </c>
      <c r="D839" s="5" t="s">
        <v>9992</v>
      </c>
      <c r="E839" s="5">
        <v>1</v>
      </c>
      <c r="F839" s="48">
        <v>42</v>
      </c>
      <c r="G839" s="48">
        <v>42</v>
      </c>
      <c r="H839" s="6" t="s">
        <v>9945</v>
      </c>
      <c r="I839" s="6" t="s">
        <v>19</v>
      </c>
    </row>
    <row r="840" spans="1:9" ht="15" x14ac:dyDescent="0.25">
      <c r="A840" s="5" t="s">
        <v>21986</v>
      </c>
      <c r="B840" s="5" t="s">
        <v>25371</v>
      </c>
      <c r="C840" s="5" t="s">
        <v>10982</v>
      </c>
      <c r="D840" s="5" t="s">
        <v>20</v>
      </c>
      <c r="E840" s="5">
        <v>1</v>
      </c>
      <c r="F840" s="48">
        <v>42</v>
      </c>
      <c r="G840" s="48">
        <v>42</v>
      </c>
      <c r="H840" s="6" t="s">
        <v>9945</v>
      </c>
      <c r="I840" s="6" t="s">
        <v>19</v>
      </c>
    </row>
    <row r="841" spans="1:9" ht="15" x14ac:dyDescent="0.25">
      <c r="A841" s="5" t="s">
        <v>21986</v>
      </c>
      <c r="B841" s="5" t="s">
        <v>29931</v>
      </c>
      <c r="C841" s="5" t="s">
        <v>20024</v>
      </c>
      <c r="D841" s="5" t="s">
        <v>20</v>
      </c>
      <c r="E841" s="5">
        <v>1</v>
      </c>
      <c r="F841" s="48">
        <v>12.99</v>
      </c>
      <c r="G841" s="48">
        <v>12.99</v>
      </c>
      <c r="H841" s="6" t="s">
        <v>9945</v>
      </c>
      <c r="I841" s="6" t="s">
        <v>19</v>
      </c>
    </row>
    <row r="842" spans="1:9" ht="15" x14ac:dyDescent="0.25">
      <c r="A842" s="5" t="s">
        <v>21986</v>
      </c>
      <c r="B842" s="5" t="s">
        <v>26450</v>
      </c>
      <c r="C842" s="5" t="s">
        <v>20024</v>
      </c>
      <c r="D842" s="5" t="s">
        <v>20</v>
      </c>
      <c r="E842" s="5">
        <v>2</v>
      </c>
      <c r="F842" s="48">
        <v>12.99</v>
      </c>
      <c r="G842" s="48">
        <v>25.98</v>
      </c>
      <c r="H842" s="6" t="s">
        <v>9945</v>
      </c>
      <c r="I842" s="6" t="s">
        <v>19</v>
      </c>
    </row>
    <row r="843" spans="1:9" ht="15" x14ac:dyDescent="0.25">
      <c r="A843" s="5" t="s">
        <v>21986</v>
      </c>
      <c r="B843" s="5" t="s">
        <v>22652</v>
      </c>
      <c r="C843" s="5" t="s">
        <v>20024</v>
      </c>
      <c r="D843" s="5" t="s">
        <v>20</v>
      </c>
      <c r="E843" s="5">
        <v>2</v>
      </c>
      <c r="F843" s="48">
        <v>12.99</v>
      </c>
      <c r="G843" s="48">
        <v>25.98</v>
      </c>
      <c r="H843" s="6" t="s">
        <v>9945</v>
      </c>
      <c r="I843" s="6" t="s">
        <v>19</v>
      </c>
    </row>
    <row r="844" spans="1:9" ht="15" x14ac:dyDescent="0.25">
      <c r="A844" s="5" t="s">
        <v>21986</v>
      </c>
      <c r="B844" s="5" t="s">
        <v>25466</v>
      </c>
      <c r="C844" s="5" t="s">
        <v>20024</v>
      </c>
      <c r="D844" s="5" t="s">
        <v>20</v>
      </c>
      <c r="E844" s="5">
        <v>1</v>
      </c>
      <c r="F844" s="48">
        <v>12.99</v>
      </c>
      <c r="G844" s="48">
        <v>12.99</v>
      </c>
      <c r="H844" s="6" t="s">
        <v>9945</v>
      </c>
      <c r="I844" s="6" t="s">
        <v>19</v>
      </c>
    </row>
    <row r="845" spans="1:9" ht="15" x14ac:dyDescent="0.25">
      <c r="A845" s="5" t="s">
        <v>21986</v>
      </c>
      <c r="B845" s="5" t="s">
        <v>22653</v>
      </c>
      <c r="C845" s="5" t="s">
        <v>22654</v>
      </c>
      <c r="D845" s="5" t="s">
        <v>41</v>
      </c>
      <c r="E845" s="5">
        <v>1</v>
      </c>
      <c r="F845" s="48">
        <v>34</v>
      </c>
      <c r="G845" s="48">
        <v>34</v>
      </c>
      <c r="H845" s="6" t="s">
        <v>9945</v>
      </c>
      <c r="I845" s="6" t="s">
        <v>19</v>
      </c>
    </row>
    <row r="846" spans="1:9" ht="15" x14ac:dyDescent="0.25">
      <c r="A846" s="5" t="s">
        <v>21986</v>
      </c>
      <c r="B846" s="5" t="s">
        <v>25502</v>
      </c>
      <c r="C846" s="5" t="s">
        <v>13392</v>
      </c>
      <c r="D846" s="5" t="s">
        <v>21</v>
      </c>
      <c r="E846" s="5">
        <v>1</v>
      </c>
      <c r="F846" s="48">
        <v>24</v>
      </c>
      <c r="G846" s="48">
        <v>24</v>
      </c>
      <c r="H846" s="6" t="s">
        <v>9945</v>
      </c>
      <c r="I846" s="6" t="s">
        <v>19</v>
      </c>
    </row>
    <row r="847" spans="1:9" ht="15" x14ac:dyDescent="0.25">
      <c r="A847" s="5" t="s">
        <v>21986</v>
      </c>
      <c r="B847" s="5" t="s">
        <v>28688</v>
      </c>
      <c r="C847" s="5" t="s">
        <v>15005</v>
      </c>
      <c r="D847" s="5" t="s">
        <v>21</v>
      </c>
      <c r="E847" s="5">
        <v>1</v>
      </c>
      <c r="F847" s="48">
        <v>16</v>
      </c>
      <c r="G847" s="48">
        <v>16</v>
      </c>
      <c r="H847" s="6" t="s">
        <v>9945</v>
      </c>
      <c r="I847" s="6" t="s">
        <v>19</v>
      </c>
    </row>
    <row r="848" spans="1:9" ht="15" x14ac:dyDescent="0.25">
      <c r="A848" s="5" t="s">
        <v>21986</v>
      </c>
      <c r="B848" s="5" t="s">
        <v>16494</v>
      </c>
      <c r="C848" s="5" t="s">
        <v>15005</v>
      </c>
      <c r="D848" s="5" t="s">
        <v>21</v>
      </c>
      <c r="E848" s="5">
        <v>1</v>
      </c>
      <c r="F848" s="48">
        <v>16</v>
      </c>
      <c r="G848" s="48">
        <v>16</v>
      </c>
      <c r="H848" s="6" t="s">
        <v>9945</v>
      </c>
      <c r="I848" s="6" t="s">
        <v>19</v>
      </c>
    </row>
    <row r="849" spans="1:9" ht="15" x14ac:dyDescent="0.25">
      <c r="A849" s="5" t="s">
        <v>21986</v>
      </c>
      <c r="B849" s="5" t="s">
        <v>22035</v>
      </c>
      <c r="C849" s="5" t="s">
        <v>22036</v>
      </c>
      <c r="D849" s="5" t="s">
        <v>15323</v>
      </c>
      <c r="E849" s="5">
        <v>1</v>
      </c>
      <c r="F849" s="48">
        <v>24</v>
      </c>
      <c r="G849" s="48">
        <v>24</v>
      </c>
      <c r="H849" s="6" t="s">
        <v>9945</v>
      </c>
      <c r="I849" s="6" t="s">
        <v>19</v>
      </c>
    </row>
    <row r="850" spans="1:9" ht="15" x14ac:dyDescent="0.25">
      <c r="A850" s="5" t="s">
        <v>21986</v>
      </c>
      <c r="B850" s="5" t="s">
        <v>25372</v>
      </c>
      <c r="C850" s="5" t="s">
        <v>22036</v>
      </c>
      <c r="D850" s="5" t="s">
        <v>15323</v>
      </c>
      <c r="E850" s="5">
        <v>1</v>
      </c>
      <c r="F850" s="48">
        <v>24</v>
      </c>
      <c r="G850" s="48">
        <v>24</v>
      </c>
      <c r="H850" s="6" t="s">
        <v>9945</v>
      </c>
      <c r="I850" s="6" t="s">
        <v>19</v>
      </c>
    </row>
    <row r="851" spans="1:9" ht="15" x14ac:dyDescent="0.25">
      <c r="A851" s="5" t="s">
        <v>21986</v>
      </c>
      <c r="B851" s="5" t="s">
        <v>22334</v>
      </c>
      <c r="C851" s="5" t="s">
        <v>22036</v>
      </c>
      <c r="D851" s="5" t="s">
        <v>15323</v>
      </c>
      <c r="E851" s="5">
        <v>1</v>
      </c>
      <c r="F851" s="48">
        <v>24</v>
      </c>
      <c r="G851" s="48">
        <v>24</v>
      </c>
      <c r="H851" s="6" t="s">
        <v>9945</v>
      </c>
      <c r="I851" s="6" t="s">
        <v>19</v>
      </c>
    </row>
    <row r="852" spans="1:9" ht="15" x14ac:dyDescent="0.25">
      <c r="A852" s="5" t="s">
        <v>21986</v>
      </c>
      <c r="B852" s="5" t="s">
        <v>24853</v>
      </c>
      <c r="C852" s="5" t="s">
        <v>24854</v>
      </c>
      <c r="D852" s="5" t="s">
        <v>44</v>
      </c>
      <c r="E852" s="5">
        <v>4</v>
      </c>
      <c r="F852" s="48">
        <v>24</v>
      </c>
      <c r="G852" s="48">
        <v>96</v>
      </c>
      <c r="H852" s="6" t="s">
        <v>9945</v>
      </c>
      <c r="I852" s="6" t="s">
        <v>19</v>
      </c>
    </row>
    <row r="853" spans="1:9" ht="15" x14ac:dyDescent="0.25">
      <c r="A853" s="5" t="s">
        <v>21986</v>
      </c>
      <c r="B853" s="5" t="s">
        <v>26980</v>
      </c>
      <c r="C853" s="5" t="s">
        <v>24854</v>
      </c>
      <c r="D853" s="5" t="s">
        <v>44</v>
      </c>
      <c r="E853" s="5">
        <v>2</v>
      </c>
      <c r="F853" s="48">
        <v>24</v>
      </c>
      <c r="G853" s="48">
        <v>48</v>
      </c>
      <c r="H853" s="6" t="s">
        <v>9945</v>
      </c>
      <c r="I853" s="6" t="s">
        <v>19</v>
      </c>
    </row>
    <row r="854" spans="1:9" ht="15" x14ac:dyDescent="0.25">
      <c r="A854" s="5" t="s">
        <v>21986</v>
      </c>
      <c r="B854" s="5" t="s">
        <v>29189</v>
      </c>
      <c r="C854" s="5" t="s">
        <v>24854</v>
      </c>
      <c r="D854" s="5" t="s">
        <v>44</v>
      </c>
      <c r="E854" s="5">
        <v>3</v>
      </c>
      <c r="F854" s="48">
        <v>24</v>
      </c>
      <c r="G854" s="48">
        <v>72</v>
      </c>
      <c r="H854" s="6" t="s">
        <v>9945</v>
      </c>
      <c r="I854" s="6" t="s">
        <v>19</v>
      </c>
    </row>
    <row r="855" spans="1:9" ht="15" x14ac:dyDescent="0.25">
      <c r="A855" s="5" t="s">
        <v>21986</v>
      </c>
      <c r="B855" s="5" t="s">
        <v>23193</v>
      </c>
      <c r="C855" s="5" t="s">
        <v>23194</v>
      </c>
      <c r="D855" s="5" t="s">
        <v>45</v>
      </c>
      <c r="E855" s="5">
        <v>1</v>
      </c>
      <c r="F855" s="48">
        <v>24</v>
      </c>
      <c r="G855" s="48">
        <v>24</v>
      </c>
      <c r="H855" s="6" t="s">
        <v>9945</v>
      </c>
      <c r="I855" s="6" t="s">
        <v>19</v>
      </c>
    </row>
    <row r="856" spans="1:9" ht="15" x14ac:dyDescent="0.25">
      <c r="A856" s="5" t="s">
        <v>21986</v>
      </c>
      <c r="B856" s="5" t="s">
        <v>25678</v>
      </c>
      <c r="C856" s="5" t="s">
        <v>23194</v>
      </c>
      <c r="D856" s="5" t="s">
        <v>45</v>
      </c>
      <c r="E856" s="5">
        <v>1</v>
      </c>
      <c r="F856" s="48">
        <v>24</v>
      </c>
      <c r="G856" s="48">
        <v>24</v>
      </c>
      <c r="H856" s="6" t="s">
        <v>9945</v>
      </c>
      <c r="I856" s="6" t="s">
        <v>19</v>
      </c>
    </row>
    <row r="857" spans="1:9" ht="15" x14ac:dyDescent="0.25">
      <c r="A857" s="5" t="s">
        <v>21986</v>
      </c>
      <c r="B857" s="5" t="s">
        <v>24855</v>
      </c>
      <c r="C857" s="5" t="s">
        <v>22036</v>
      </c>
      <c r="D857" s="5" t="s">
        <v>45</v>
      </c>
      <c r="E857" s="5">
        <v>1</v>
      </c>
      <c r="F857" s="48">
        <v>24</v>
      </c>
      <c r="G857" s="48">
        <v>24</v>
      </c>
      <c r="H857" s="6" t="s">
        <v>9945</v>
      </c>
      <c r="I857" s="6" t="s">
        <v>19</v>
      </c>
    </row>
    <row r="858" spans="1:9" ht="15" x14ac:dyDescent="0.25">
      <c r="A858" s="5" t="s">
        <v>21986</v>
      </c>
      <c r="B858" s="5" t="s">
        <v>24856</v>
      </c>
      <c r="C858" s="5" t="s">
        <v>24857</v>
      </c>
      <c r="D858" s="5" t="s">
        <v>20</v>
      </c>
      <c r="E858" s="5">
        <v>1</v>
      </c>
      <c r="F858" s="48">
        <v>24</v>
      </c>
      <c r="G858" s="48">
        <v>24</v>
      </c>
      <c r="H858" s="6" t="s">
        <v>9945</v>
      </c>
      <c r="I858" s="6" t="s">
        <v>19</v>
      </c>
    </row>
    <row r="859" spans="1:9" ht="15" x14ac:dyDescent="0.25">
      <c r="A859" s="5" t="s">
        <v>21986</v>
      </c>
      <c r="B859" s="5" t="s">
        <v>25373</v>
      </c>
      <c r="C859" s="5" t="s">
        <v>24857</v>
      </c>
      <c r="D859" s="5" t="s">
        <v>20</v>
      </c>
      <c r="E859" s="5">
        <v>2</v>
      </c>
      <c r="F859" s="48">
        <v>24</v>
      </c>
      <c r="G859" s="48">
        <v>48</v>
      </c>
      <c r="H859" s="6" t="s">
        <v>9945</v>
      </c>
      <c r="I859" s="6" t="s">
        <v>19</v>
      </c>
    </row>
    <row r="860" spans="1:9" ht="15" x14ac:dyDescent="0.25">
      <c r="A860" s="5" t="s">
        <v>21986</v>
      </c>
      <c r="B860" s="5" t="s">
        <v>20986</v>
      </c>
      <c r="C860" s="5" t="s">
        <v>10458</v>
      </c>
      <c r="D860" s="5" t="s">
        <v>40</v>
      </c>
      <c r="E860" s="5">
        <v>1</v>
      </c>
      <c r="F860" s="48">
        <v>38</v>
      </c>
      <c r="G860" s="48">
        <v>38</v>
      </c>
      <c r="H860" s="6" t="s">
        <v>9945</v>
      </c>
      <c r="I860" s="6" t="s">
        <v>19</v>
      </c>
    </row>
    <row r="861" spans="1:9" ht="15" x14ac:dyDescent="0.25">
      <c r="A861" s="5" t="s">
        <v>21986</v>
      </c>
      <c r="B861" s="5" t="s">
        <v>13829</v>
      </c>
      <c r="C861" s="5" t="s">
        <v>10458</v>
      </c>
      <c r="D861" s="5" t="s">
        <v>40</v>
      </c>
      <c r="E861" s="5">
        <v>8</v>
      </c>
      <c r="F861" s="48">
        <v>38</v>
      </c>
      <c r="G861" s="48">
        <v>304</v>
      </c>
      <c r="H861" s="6" t="s">
        <v>9945</v>
      </c>
      <c r="I861" s="6" t="s">
        <v>19</v>
      </c>
    </row>
    <row r="862" spans="1:9" ht="15" x14ac:dyDescent="0.25">
      <c r="A862" s="5" t="s">
        <v>21986</v>
      </c>
      <c r="B862" s="5" t="s">
        <v>18308</v>
      </c>
      <c r="C862" s="5" t="s">
        <v>10458</v>
      </c>
      <c r="D862" s="5" t="s">
        <v>40</v>
      </c>
      <c r="E862" s="5">
        <v>1</v>
      </c>
      <c r="F862" s="48">
        <v>38</v>
      </c>
      <c r="G862" s="48">
        <v>38</v>
      </c>
      <c r="H862" s="6" t="s">
        <v>9945</v>
      </c>
      <c r="I862" s="6" t="s">
        <v>19</v>
      </c>
    </row>
    <row r="863" spans="1:9" ht="15" x14ac:dyDescent="0.25">
      <c r="A863" s="5" t="s">
        <v>21986</v>
      </c>
      <c r="B863" s="5" t="s">
        <v>10457</v>
      </c>
      <c r="C863" s="5" t="s">
        <v>10458</v>
      </c>
      <c r="D863" s="5" t="s">
        <v>40</v>
      </c>
      <c r="E863" s="5">
        <v>1</v>
      </c>
      <c r="F863" s="48">
        <v>38</v>
      </c>
      <c r="G863" s="48">
        <v>38</v>
      </c>
      <c r="H863" s="6" t="s">
        <v>9945</v>
      </c>
      <c r="I863" s="6" t="s">
        <v>19</v>
      </c>
    </row>
    <row r="864" spans="1:9" ht="15" x14ac:dyDescent="0.25">
      <c r="A864" s="5" t="s">
        <v>21986</v>
      </c>
      <c r="B864" s="5" t="s">
        <v>25680</v>
      </c>
      <c r="C864" s="5" t="s">
        <v>10458</v>
      </c>
      <c r="D864" s="5" t="s">
        <v>40</v>
      </c>
      <c r="E864" s="5">
        <v>3</v>
      </c>
      <c r="F864" s="48">
        <v>38</v>
      </c>
      <c r="G864" s="48">
        <v>114</v>
      </c>
      <c r="H864" s="6" t="s">
        <v>9945</v>
      </c>
      <c r="I864" s="6" t="s">
        <v>19</v>
      </c>
    </row>
    <row r="865" spans="1:9" ht="15" x14ac:dyDescent="0.25">
      <c r="A865" s="5" t="s">
        <v>21986</v>
      </c>
      <c r="B865" s="5" t="s">
        <v>16821</v>
      </c>
      <c r="C865" s="5" t="s">
        <v>10460</v>
      </c>
      <c r="D865" s="5" t="s">
        <v>39</v>
      </c>
      <c r="E865" s="5">
        <v>2</v>
      </c>
      <c r="F865" s="48">
        <v>30</v>
      </c>
      <c r="G865" s="48">
        <v>60</v>
      </c>
      <c r="H865" s="6" t="s">
        <v>9945</v>
      </c>
      <c r="I865" s="6" t="s">
        <v>19</v>
      </c>
    </row>
    <row r="866" spans="1:9" ht="15" x14ac:dyDescent="0.25">
      <c r="A866" s="5" t="s">
        <v>21986</v>
      </c>
      <c r="B866" s="5" t="s">
        <v>10459</v>
      </c>
      <c r="C866" s="5" t="s">
        <v>10460</v>
      </c>
      <c r="D866" s="5" t="s">
        <v>39</v>
      </c>
      <c r="E866" s="5">
        <v>1</v>
      </c>
      <c r="F866" s="48">
        <v>30</v>
      </c>
      <c r="G866" s="48">
        <v>30</v>
      </c>
      <c r="H866" s="6" t="s">
        <v>9945</v>
      </c>
      <c r="I866" s="6" t="s">
        <v>19</v>
      </c>
    </row>
    <row r="867" spans="1:9" ht="15" x14ac:dyDescent="0.25">
      <c r="A867" s="5" t="s">
        <v>21986</v>
      </c>
      <c r="B867" s="5" t="s">
        <v>14597</v>
      </c>
      <c r="C867" s="5" t="s">
        <v>10460</v>
      </c>
      <c r="D867" s="5" t="s">
        <v>39</v>
      </c>
      <c r="E867" s="5">
        <v>1</v>
      </c>
      <c r="F867" s="48">
        <v>30</v>
      </c>
      <c r="G867" s="48">
        <v>30</v>
      </c>
      <c r="H867" s="6" t="s">
        <v>9945</v>
      </c>
      <c r="I867" s="6" t="s">
        <v>19</v>
      </c>
    </row>
    <row r="868" spans="1:9" ht="15" x14ac:dyDescent="0.25">
      <c r="A868" s="5" t="s">
        <v>21986</v>
      </c>
      <c r="B868" s="5" t="s">
        <v>11422</v>
      </c>
      <c r="C868" s="5" t="s">
        <v>10460</v>
      </c>
      <c r="D868" s="5" t="s">
        <v>39</v>
      </c>
      <c r="E868" s="5">
        <v>5</v>
      </c>
      <c r="F868" s="48">
        <v>30</v>
      </c>
      <c r="G868" s="48">
        <v>150</v>
      </c>
      <c r="H868" s="6" t="s">
        <v>9945</v>
      </c>
      <c r="I868" s="6" t="s">
        <v>19</v>
      </c>
    </row>
    <row r="869" spans="1:9" ht="15" x14ac:dyDescent="0.25">
      <c r="A869" s="5" t="s">
        <v>21986</v>
      </c>
      <c r="B869" s="5" t="s">
        <v>30160</v>
      </c>
      <c r="C869" s="5" t="s">
        <v>10460</v>
      </c>
      <c r="D869" s="5" t="s">
        <v>39</v>
      </c>
      <c r="E869" s="5">
        <v>1</v>
      </c>
      <c r="F869" s="48">
        <v>30</v>
      </c>
      <c r="G869" s="48">
        <v>30</v>
      </c>
      <c r="H869" s="6" t="s">
        <v>9945</v>
      </c>
      <c r="I869" s="6" t="s">
        <v>19</v>
      </c>
    </row>
    <row r="870" spans="1:9" ht="15" x14ac:dyDescent="0.25">
      <c r="A870" s="5" t="s">
        <v>21986</v>
      </c>
      <c r="B870" s="5" t="s">
        <v>29193</v>
      </c>
      <c r="C870" s="5" t="s">
        <v>10460</v>
      </c>
      <c r="D870" s="5" t="s">
        <v>39</v>
      </c>
      <c r="E870" s="5">
        <v>1</v>
      </c>
      <c r="F870" s="48">
        <v>30</v>
      </c>
      <c r="G870" s="48">
        <v>30</v>
      </c>
      <c r="H870" s="6" t="s">
        <v>9945</v>
      </c>
      <c r="I870" s="6" t="s">
        <v>19</v>
      </c>
    </row>
    <row r="871" spans="1:9" ht="15" x14ac:dyDescent="0.25">
      <c r="A871" s="5" t="s">
        <v>21986</v>
      </c>
      <c r="B871" s="5" t="s">
        <v>27306</v>
      </c>
      <c r="C871" s="5" t="s">
        <v>10434</v>
      </c>
      <c r="D871" s="5" t="s">
        <v>41</v>
      </c>
      <c r="E871" s="5">
        <v>1</v>
      </c>
      <c r="F871" s="48">
        <v>48</v>
      </c>
      <c r="G871" s="48">
        <v>48</v>
      </c>
      <c r="H871" s="6" t="s">
        <v>9945</v>
      </c>
      <c r="I871" s="6" t="s">
        <v>19</v>
      </c>
    </row>
    <row r="872" spans="1:9" ht="15" x14ac:dyDescent="0.25">
      <c r="A872" s="5" t="s">
        <v>21986</v>
      </c>
      <c r="B872" s="5" t="s">
        <v>28691</v>
      </c>
      <c r="C872" s="5" t="s">
        <v>14594</v>
      </c>
      <c r="D872" s="5" t="s">
        <v>41</v>
      </c>
      <c r="E872" s="5">
        <v>1</v>
      </c>
      <c r="F872" s="48">
        <v>38</v>
      </c>
      <c r="G872" s="48">
        <v>38</v>
      </c>
      <c r="H872" s="6" t="s">
        <v>9945</v>
      </c>
      <c r="I872" s="6" t="s">
        <v>19</v>
      </c>
    </row>
    <row r="873" spans="1:9" ht="15" x14ac:dyDescent="0.25">
      <c r="A873" s="5" t="s">
        <v>21986</v>
      </c>
      <c r="B873" s="5" t="s">
        <v>22336</v>
      </c>
      <c r="C873" s="5" t="s">
        <v>14596</v>
      </c>
      <c r="D873" s="5" t="s">
        <v>40</v>
      </c>
      <c r="E873" s="5">
        <v>3</v>
      </c>
      <c r="F873" s="48">
        <v>38</v>
      </c>
      <c r="G873" s="48">
        <v>114</v>
      </c>
      <c r="H873" s="6" t="s">
        <v>9945</v>
      </c>
      <c r="I873" s="6" t="s">
        <v>19</v>
      </c>
    </row>
    <row r="874" spans="1:9" ht="15" x14ac:dyDescent="0.25">
      <c r="A874" s="5" t="s">
        <v>21986</v>
      </c>
      <c r="B874" s="5" t="s">
        <v>26223</v>
      </c>
      <c r="C874" s="5" t="s">
        <v>14596</v>
      </c>
      <c r="D874" s="5" t="s">
        <v>40</v>
      </c>
      <c r="E874" s="5">
        <v>1</v>
      </c>
      <c r="F874" s="48">
        <v>38</v>
      </c>
      <c r="G874" s="48">
        <v>38</v>
      </c>
      <c r="H874" s="6" t="s">
        <v>9945</v>
      </c>
      <c r="I874" s="6" t="s">
        <v>19</v>
      </c>
    </row>
    <row r="875" spans="1:9" ht="15" x14ac:dyDescent="0.25">
      <c r="A875" s="5" t="s">
        <v>21986</v>
      </c>
      <c r="B875" s="5" t="s">
        <v>27307</v>
      </c>
      <c r="C875" s="5" t="s">
        <v>14596</v>
      </c>
      <c r="D875" s="5" t="s">
        <v>40</v>
      </c>
      <c r="E875" s="5">
        <v>1</v>
      </c>
      <c r="F875" s="48">
        <v>38</v>
      </c>
      <c r="G875" s="48">
        <v>38</v>
      </c>
      <c r="H875" s="6" t="s">
        <v>9945</v>
      </c>
      <c r="I875" s="6" t="s">
        <v>19</v>
      </c>
    </row>
    <row r="876" spans="1:9" ht="15" x14ac:dyDescent="0.25">
      <c r="A876" s="5" t="s">
        <v>21986</v>
      </c>
      <c r="B876" s="5" t="s">
        <v>24056</v>
      </c>
      <c r="C876" s="5" t="s">
        <v>14596</v>
      </c>
      <c r="D876" s="5" t="s">
        <v>40</v>
      </c>
      <c r="E876" s="5">
        <v>2</v>
      </c>
      <c r="F876" s="48">
        <v>38</v>
      </c>
      <c r="G876" s="48">
        <v>76</v>
      </c>
      <c r="H876" s="6" t="s">
        <v>9945</v>
      </c>
      <c r="I876" s="6" t="s">
        <v>19</v>
      </c>
    </row>
    <row r="877" spans="1:9" ht="15" x14ac:dyDescent="0.25">
      <c r="A877" s="5" t="s">
        <v>21986</v>
      </c>
      <c r="B877" s="5" t="s">
        <v>30159</v>
      </c>
      <c r="C877" s="5" t="s">
        <v>14596</v>
      </c>
      <c r="D877" s="5" t="s">
        <v>40</v>
      </c>
      <c r="E877" s="5">
        <v>1</v>
      </c>
      <c r="F877" s="48">
        <v>38</v>
      </c>
      <c r="G877" s="48">
        <v>38</v>
      </c>
      <c r="H877" s="6" t="s">
        <v>9945</v>
      </c>
      <c r="I877" s="6" t="s">
        <v>19</v>
      </c>
    </row>
    <row r="878" spans="1:9" ht="15" x14ac:dyDescent="0.25">
      <c r="A878" s="5" t="s">
        <v>21986</v>
      </c>
      <c r="B878" s="5" t="s">
        <v>29687</v>
      </c>
      <c r="C878" s="5" t="s">
        <v>2186</v>
      </c>
      <c r="D878" s="5" t="s">
        <v>39</v>
      </c>
      <c r="E878" s="5">
        <v>1</v>
      </c>
      <c r="F878" s="48">
        <v>32</v>
      </c>
      <c r="G878" s="48">
        <v>32</v>
      </c>
      <c r="H878" s="6" t="s">
        <v>9945</v>
      </c>
      <c r="I878" s="6" t="s">
        <v>19</v>
      </c>
    </row>
    <row r="879" spans="1:9" ht="15" x14ac:dyDescent="0.25">
      <c r="A879" s="5" t="s">
        <v>21986</v>
      </c>
      <c r="B879" s="5" t="s">
        <v>22335</v>
      </c>
      <c r="C879" s="5" t="s">
        <v>1819</v>
      </c>
      <c r="D879" s="5" t="s">
        <v>20</v>
      </c>
      <c r="E879" s="5">
        <v>2</v>
      </c>
      <c r="F879" s="48">
        <v>40</v>
      </c>
      <c r="G879" s="48">
        <v>80</v>
      </c>
      <c r="H879" s="6" t="s">
        <v>9945</v>
      </c>
      <c r="I879" s="6" t="s">
        <v>19</v>
      </c>
    </row>
    <row r="880" spans="1:9" ht="15" x14ac:dyDescent="0.25">
      <c r="A880" s="5" t="s">
        <v>21986</v>
      </c>
      <c r="B880" s="5" t="s">
        <v>25379</v>
      </c>
      <c r="C880" s="5" t="s">
        <v>10474</v>
      </c>
      <c r="D880" s="5" t="s">
        <v>21</v>
      </c>
      <c r="E880" s="5">
        <v>1</v>
      </c>
      <c r="F880" s="48">
        <v>24</v>
      </c>
      <c r="G880" s="48">
        <v>24</v>
      </c>
      <c r="H880" s="6" t="s">
        <v>9945</v>
      </c>
      <c r="I880" s="6" t="s">
        <v>19</v>
      </c>
    </row>
    <row r="881" spans="1:9" ht="15" x14ac:dyDescent="0.25">
      <c r="A881" s="5" t="s">
        <v>21986</v>
      </c>
      <c r="B881" s="5" t="s">
        <v>21783</v>
      </c>
      <c r="C881" s="5" t="s">
        <v>12644</v>
      </c>
      <c r="D881" s="5" t="s">
        <v>21</v>
      </c>
      <c r="E881" s="5">
        <v>3</v>
      </c>
      <c r="F881" s="48">
        <v>20</v>
      </c>
      <c r="G881" s="48">
        <v>60</v>
      </c>
      <c r="H881" s="6" t="s">
        <v>9945</v>
      </c>
      <c r="I881" s="6" t="s">
        <v>19</v>
      </c>
    </row>
    <row r="882" spans="1:9" ht="15" x14ac:dyDescent="0.25">
      <c r="A882" s="5" t="s">
        <v>21986</v>
      </c>
      <c r="B882" s="5" t="s">
        <v>21349</v>
      </c>
      <c r="C882" s="5" t="s">
        <v>12644</v>
      </c>
      <c r="D882" s="5" t="s">
        <v>21</v>
      </c>
      <c r="E882" s="5">
        <v>4</v>
      </c>
      <c r="F882" s="48">
        <v>20</v>
      </c>
      <c r="G882" s="48">
        <v>80</v>
      </c>
      <c r="H882" s="6" t="s">
        <v>9945</v>
      </c>
      <c r="I882" s="6" t="s">
        <v>19</v>
      </c>
    </row>
    <row r="883" spans="1:9" ht="15" x14ac:dyDescent="0.25">
      <c r="A883" s="5" t="s">
        <v>21986</v>
      </c>
      <c r="B883" s="5" t="s">
        <v>16433</v>
      </c>
      <c r="C883" s="5" t="s">
        <v>12644</v>
      </c>
      <c r="D883" s="5" t="s">
        <v>21</v>
      </c>
      <c r="E883" s="5">
        <v>4</v>
      </c>
      <c r="F883" s="48">
        <v>20</v>
      </c>
      <c r="G883" s="48">
        <v>80</v>
      </c>
      <c r="H883" s="6" t="s">
        <v>9945</v>
      </c>
      <c r="I883" s="6" t="s">
        <v>19</v>
      </c>
    </row>
    <row r="884" spans="1:9" ht="15" x14ac:dyDescent="0.25">
      <c r="A884" s="5" t="s">
        <v>21986</v>
      </c>
      <c r="B884" s="5" t="s">
        <v>21055</v>
      </c>
      <c r="C884" s="5" t="s">
        <v>12644</v>
      </c>
      <c r="D884" s="5" t="s">
        <v>21</v>
      </c>
      <c r="E884" s="5">
        <v>5</v>
      </c>
      <c r="F884" s="48">
        <v>20</v>
      </c>
      <c r="G884" s="48">
        <v>100</v>
      </c>
      <c r="H884" s="6" t="s">
        <v>9945</v>
      </c>
      <c r="I884" s="6" t="s">
        <v>19</v>
      </c>
    </row>
    <row r="885" spans="1:9" ht="15" x14ac:dyDescent="0.25">
      <c r="A885" s="5" t="s">
        <v>21986</v>
      </c>
      <c r="B885" s="5" t="s">
        <v>26458</v>
      </c>
      <c r="C885" s="5" t="s">
        <v>12644</v>
      </c>
      <c r="D885" s="5" t="s">
        <v>21</v>
      </c>
      <c r="E885" s="5">
        <v>3</v>
      </c>
      <c r="F885" s="48">
        <v>20</v>
      </c>
      <c r="G885" s="48">
        <v>60</v>
      </c>
      <c r="H885" s="6" t="s">
        <v>9945</v>
      </c>
      <c r="I885" s="6" t="s">
        <v>19</v>
      </c>
    </row>
    <row r="886" spans="1:9" ht="15" x14ac:dyDescent="0.25">
      <c r="A886" s="5" t="s">
        <v>21986</v>
      </c>
      <c r="B886" s="5" t="s">
        <v>12645</v>
      </c>
      <c r="C886" s="5" t="s">
        <v>12644</v>
      </c>
      <c r="D886" s="5" t="s">
        <v>21</v>
      </c>
      <c r="E886" s="5">
        <v>1</v>
      </c>
      <c r="F886" s="48">
        <v>20</v>
      </c>
      <c r="G886" s="48">
        <v>20</v>
      </c>
      <c r="H886" s="6" t="s">
        <v>9945</v>
      </c>
      <c r="I886" s="6" t="s">
        <v>19</v>
      </c>
    </row>
    <row r="887" spans="1:9" ht="15" x14ac:dyDescent="0.25">
      <c r="A887" s="5" t="s">
        <v>21986</v>
      </c>
      <c r="B887" s="5" t="s">
        <v>15739</v>
      </c>
      <c r="C887" s="5" t="s">
        <v>12644</v>
      </c>
      <c r="D887" s="5" t="s">
        <v>21</v>
      </c>
      <c r="E887" s="5">
        <v>5</v>
      </c>
      <c r="F887" s="48">
        <v>20</v>
      </c>
      <c r="G887" s="48">
        <v>100</v>
      </c>
      <c r="H887" s="6" t="s">
        <v>9945</v>
      </c>
      <c r="I887" s="6" t="s">
        <v>19</v>
      </c>
    </row>
    <row r="888" spans="1:9" ht="15" x14ac:dyDescent="0.25">
      <c r="A888" s="5" t="s">
        <v>21986</v>
      </c>
      <c r="B888" s="5" t="s">
        <v>13125</v>
      </c>
      <c r="C888" s="5" t="s">
        <v>12644</v>
      </c>
      <c r="D888" s="5" t="s">
        <v>21</v>
      </c>
      <c r="E888" s="5">
        <v>1</v>
      </c>
      <c r="F888" s="48">
        <v>20</v>
      </c>
      <c r="G888" s="48">
        <v>20</v>
      </c>
      <c r="H888" s="6" t="s">
        <v>9945</v>
      </c>
      <c r="I888" s="6" t="s">
        <v>19</v>
      </c>
    </row>
    <row r="889" spans="1:9" ht="15" x14ac:dyDescent="0.25">
      <c r="A889" s="5" t="s">
        <v>21986</v>
      </c>
      <c r="B889" s="5" t="s">
        <v>29938</v>
      </c>
      <c r="C889" s="5" t="s">
        <v>12644</v>
      </c>
      <c r="D889" s="5" t="s">
        <v>21</v>
      </c>
      <c r="E889" s="5">
        <v>2</v>
      </c>
      <c r="F889" s="48">
        <v>20</v>
      </c>
      <c r="G889" s="48">
        <v>40</v>
      </c>
      <c r="H889" s="6" t="s">
        <v>9945</v>
      </c>
      <c r="I889" s="6" t="s">
        <v>19</v>
      </c>
    </row>
    <row r="890" spans="1:9" ht="15" x14ac:dyDescent="0.25">
      <c r="A890" s="5" t="s">
        <v>21986</v>
      </c>
      <c r="B890" s="5" t="s">
        <v>20694</v>
      </c>
      <c r="C890" s="5" t="s">
        <v>12644</v>
      </c>
      <c r="D890" s="5" t="s">
        <v>21</v>
      </c>
      <c r="E890" s="5">
        <v>4</v>
      </c>
      <c r="F890" s="48">
        <v>20</v>
      </c>
      <c r="G890" s="48">
        <v>80</v>
      </c>
      <c r="H890" s="6" t="s">
        <v>9945</v>
      </c>
      <c r="I890" s="6" t="s">
        <v>19</v>
      </c>
    </row>
    <row r="891" spans="1:9" ht="15" x14ac:dyDescent="0.25">
      <c r="A891" s="5" t="s">
        <v>21986</v>
      </c>
      <c r="B891" s="5" t="s">
        <v>28308</v>
      </c>
      <c r="C891" s="5" t="s">
        <v>12644</v>
      </c>
      <c r="D891" s="5" t="s">
        <v>21</v>
      </c>
      <c r="E891" s="5">
        <v>7</v>
      </c>
      <c r="F891" s="48">
        <v>20</v>
      </c>
      <c r="G891" s="48">
        <v>140</v>
      </c>
      <c r="H891" s="6" t="s">
        <v>9945</v>
      </c>
      <c r="I891" s="6" t="s">
        <v>19</v>
      </c>
    </row>
    <row r="892" spans="1:9" ht="15" x14ac:dyDescent="0.25">
      <c r="A892" s="5" t="s">
        <v>21986</v>
      </c>
      <c r="B892" s="5" t="s">
        <v>26459</v>
      </c>
      <c r="C892" s="5" t="s">
        <v>26460</v>
      </c>
      <c r="D892" s="5" t="s">
        <v>21</v>
      </c>
      <c r="E892" s="5">
        <v>1</v>
      </c>
      <c r="F892" s="48">
        <v>16</v>
      </c>
      <c r="G892" s="48">
        <v>16</v>
      </c>
      <c r="H892" s="6" t="s">
        <v>9945</v>
      </c>
      <c r="I892" s="6" t="s">
        <v>19</v>
      </c>
    </row>
    <row r="893" spans="1:9" ht="15" x14ac:dyDescent="0.25">
      <c r="A893" s="5" t="s">
        <v>21986</v>
      </c>
      <c r="B893" s="5" t="s">
        <v>13461</v>
      </c>
      <c r="C893" s="5" t="s">
        <v>10560</v>
      </c>
      <c r="D893" s="5" t="s">
        <v>21</v>
      </c>
      <c r="E893" s="5">
        <v>1</v>
      </c>
      <c r="F893" s="48">
        <v>20</v>
      </c>
      <c r="G893" s="48">
        <v>20</v>
      </c>
      <c r="H893" s="6" t="s">
        <v>9945</v>
      </c>
      <c r="I893" s="6" t="s">
        <v>19</v>
      </c>
    </row>
    <row r="894" spans="1:9" ht="15" x14ac:dyDescent="0.25">
      <c r="A894" s="5" t="s">
        <v>21986</v>
      </c>
      <c r="B894" s="5" t="s">
        <v>10559</v>
      </c>
      <c r="C894" s="5" t="s">
        <v>10560</v>
      </c>
      <c r="D894" s="5" t="s">
        <v>21</v>
      </c>
      <c r="E894" s="5">
        <v>2</v>
      </c>
      <c r="F894" s="48">
        <v>20</v>
      </c>
      <c r="G894" s="48">
        <v>40</v>
      </c>
      <c r="H894" s="6" t="s">
        <v>9945</v>
      </c>
      <c r="I894" s="6" t="s">
        <v>19</v>
      </c>
    </row>
    <row r="895" spans="1:9" ht="15" x14ac:dyDescent="0.25">
      <c r="A895" s="5" t="s">
        <v>21986</v>
      </c>
      <c r="B895" s="5" t="s">
        <v>28000</v>
      </c>
      <c r="C895" s="5" t="s">
        <v>10560</v>
      </c>
      <c r="D895" s="5" t="s">
        <v>15323</v>
      </c>
      <c r="E895" s="5">
        <v>1</v>
      </c>
      <c r="F895" s="48">
        <v>20</v>
      </c>
      <c r="G895" s="48">
        <v>20</v>
      </c>
      <c r="H895" s="6" t="s">
        <v>9945</v>
      </c>
      <c r="I895" s="6" t="s">
        <v>19</v>
      </c>
    </row>
    <row r="896" spans="1:9" ht="15" x14ac:dyDescent="0.25">
      <c r="A896" s="5" t="s">
        <v>21986</v>
      </c>
      <c r="B896" s="5" t="s">
        <v>22447</v>
      </c>
      <c r="C896" s="5" t="s">
        <v>10560</v>
      </c>
      <c r="D896" s="5" t="s">
        <v>15323</v>
      </c>
      <c r="E896" s="5">
        <v>2</v>
      </c>
      <c r="F896" s="48">
        <v>20</v>
      </c>
      <c r="G896" s="48">
        <v>40</v>
      </c>
      <c r="H896" s="6" t="s">
        <v>9945</v>
      </c>
      <c r="I896" s="6" t="s">
        <v>19</v>
      </c>
    </row>
    <row r="897" spans="1:9" ht="15" x14ac:dyDescent="0.25">
      <c r="A897" s="5" t="s">
        <v>21986</v>
      </c>
      <c r="B897" s="5" t="s">
        <v>11000</v>
      </c>
      <c r="C897" s="5" t="s">
        <v>10560</v>
      </c>
      <c r="D897" s="5" t="s">
        <v>21</v>
      </c>
      <c r="E897" s="5">
        <v>1</v>
      </c>
      <c r="F897" s="48">
        <v>20</v>
      </c>
      <c r="G897" s="48">
        <v>20</v>
      </c>
      <c r="H897" s="6" t="s">
        <v>9945</v>
      </c>
      <c r="I897" s="6" t="s">
        <v>19</v>
      </c>
    </row>
    <row r="898" spans="1:9" ht="15" x14ac:dyDescent="0.25">
      <c r="A898" s="5" t="s">
        <v>21986</v>
      </c>
      <c r="B898" s="5" t="s">
        <v>16445</v>
      </c>
      <c r="C898" s="5" t="s">
        <v>10560</v>
      </c>
      <c r="D898" s="5" t="s">
        <v>21</v>
      </c>
      <c r="E898" s="5">
        <v>1</v>
      </c>
      <c r="F898" s="48">
        <v>20</v>
      </c>
      <c r="G898" s="48">
        <v>20</v>
      </c>
      <c r="H898" s="6" t="s">
        <v>9945</v>
      </c>
      <c r="I898" s="6" t="s">
        <v>19</v>
      </c>
    </row>
    <row r="899" spans="1:9" ht="15" x14ac:dyDescent="0.25">
      <c r="A899" s="5" t="s">
        <v>21986</v>
      </c>
      <c r="B899" s="5" t="s">
        <v>25748</v>
      </c>
      <c r="C899" s="5" t="s">
        <v>13678</v>
      </c>
      <c r="D899" s="5" t="s">
        <v>21</v>
      </c>
      <c r="E899" s="5">
        <v>1</v>
      </c>
      <c r="F899" s="48">
        <v>28</v>
      </c>
      <c r="G899" s="48">
        <v>28</v>
      </c>
      <c r="H899" s="6" t="s">
        <v>9945</v>
      </c>
      <c r="I899" s="6" t="s">
        <v>19</v>
      </c>
    </row>
    <row r="900" spans="1:9" ht="15" x14ac:dyDescent="0.25">
      <c r="A900" s="5" t="s">
        <v>21986</v>
      </c>
      <c r="B900" s="5" t="s">
        <v>28472</v>
      </c>
      <c r="C900" s="5" t="s">
        <v>13678</v>
      </c>
      <c r="D900" s="5" t="s">
        <v>21</v>
      </c>
      <c r="E900" s="5">
        <v>1</v>
      </c>
      <c r="F900" s="48">
        <v>28</v>
      </c>
      <c r="G900" s="48">
        <v>28</v>
      </c>
      <c r="H900" s="6" t="s">
        <v>9945</v>
      </c>
      <c r="I900" s="6" t="s">
        <v>19</v>
      </c>
    </row>
    <row r="901" spans="1:9" ht="15" x14ac:dyDescent="0.25">
      <c r="A901" s="5" t="s">
        <v>21986</v>
      </c>
      <c r="B901" s="5" t="s">
        <v>27610</v>
      </c>
      <c r="C901" s="5" t="s">
        <v>27611</v>
      </c>
      <c r="D901" s="5" t="s">
        <v>21</v>
      </c>
      <c r="E901" s="5">
        <v>1</v>
      </c>
      <c r="F901" s="48">
        <v>24</v>
      </c>
      <c r="G901" s="48">
        <v>24</v>
      </c>
      <c r="H901" s="6" t="s">
        <v>9945</v>
      </c>
      <c r="I901" s="6" t="s">
        <v>19</v>
      </c>
    </row>
    <row r="902" spans="1:9" ht="15" x14ac:dyDescent="0.25">
      <c r="A902" s="5" t="s">
        <v>21986</v>
      </c>
      <c r="B902" s="5" t="s">
        <v>26811</v>
      </c>
      <c r="C902" s="5" t="s">
        <v>13678</v>
      </c>
      <c r="D902" s="5" t="s">
        <v>18</v>
      </c>
      <c r="E902" s="5">
        <v>1</v>
      </c>
      <c r="F902" s="48">
        <v>28</v>
      </c>
      <c r="G902" s="48">
        <v>28</v>
      </c>
      <c r="H902" s="6" t="s">
        <v>9945</v>
      </c>
      <c r="I902" s="6" t="s">
        <v>19</v>
      </c>
    </row>
    <row r="903" spans="1:9" ht="15" x14ac:dyDescent="0.25">
      <c r="A903" s="5" t="s">
        <v>21986</v>
      </c>
      <c r="B903" s="5" t="s">
        <v>14668</v>
      </c>
      <c r="C903" s="5" t="s">
        <v>13678</v>
      </c>
      <c r="D903" s="5" t="s">
        <v>18</v>
      </c>
      <c r="E903" s="5">
        <v>3</v>
      </c>
      <c r="F903" s="48">
        <v>28</v>
      </c>
      <c r="G903" s="48">
        <v>84</v>
      </c>
      <c r="H903" s="6" t="s">
        <v>9945</v>
      </c>
      <c r="I903" s="6" t="s">
        <v>19</v>
      </c>
    </row>
    <row r="904" spans="1:9" ht="15" x14ac:dyDescent="0.25">
      <c r="A904" s="5" t="s">
        <v>21986</v>
      </c>
      <c r="B904" s="5" t="s">
        <v>22668</v>
      </c>
      <c r="C904" s="5" t="s">
        <v>22669</v>
      </c>
      <c r="D904" s="5" t="s">
        <v>21</v>
      </c>
      <c r="E904" s="5">
        <v>1</v>
      </c>
      <c r="F904" s="48">
        <v>24</v>
      </c>
      <c r="G904" s="48">
        <v>24</v>
      </c>
      <c r="H904" s="6" t="s">
        <v>9945</v>
      </c>
      <c r="I904" s="6" t="s">
        <v>19</v>
      </c>
    </row>
    <row r="905" spans="1:9" ht="15" x14ac:dyDescent="0.25">
      <c r="A905" s="5" t="s">
        <v>21986</v>
      </c>
      <c r="B905" s="5" t="s">
        <v>24876</v>
      </c>
      <c r="C905" s="5" t="s">
        <v>22669</v>
      </c>
      <c r="D905" s="5" t="s">
        <v>21</v>
      </c>
      <c r="E905" s="5">
        <v>2</v>
      </c>
      <c r="F905" s="48">
        <v>24</v>
      </c>
      <c r="G905" s="48">
        <v>48</v>
      </c>
      <c r="H905" s="6" t="s">
        <v>9945</v>
      </c>
      <c r="I905" s="6" t="s">
        <v>19</v>
      </c>
    </row>
    <row r="906" spans="1:9" ht="15" x14ac:dyDescent="0.25">
      <c r="A906" s="5" t="s">
        <v>21986</v>
      </c>
      <c r="B906" s="5" t="s">
        <v>26993</v>
      </c>
      <c r="C906" s="5" t="s">
        <v>22669</v>
      </c>
      <c r="D906" s="5" t="s">
        <v>21</v>
      </c>
      <c r="E906" s="5">
        <v>2</v>
      </c>
      <c r="F906" s="48">
        <v>24</v>
      </c>
      <c r="G906" s="48">
        <v>48</v>
      </c>
      <c r="H906" s="6" t="s">
        <v>9945</v>
      </c>
      <c r="I906" s="6" t="s">
        <v>19</v>
      </c>
    </row>
    <row r="907" spans="1:9" ht="15" x14ac:dyDescent="0.25">
      <c r="A907" s="5" t="s">
        <v>21986</v>
      </c>
      <c r="B907" s="5" t="s">
        <v>26570</v>
      </c>
      <c r="C907" s="5" t="s">
        <v>22669</v>
      </c>
      <c r="D907" s="5" t="s">
        <v>21</v>
      </c>
      <c r="E907" s="5">
        <v>1</v>
      </c>
      <c r="F907" s="48">
        <v>24</v>
      </c>
      <c r="G907" s="48">
        <v>24</v>
      </c>
      <c r="H907" s="6" t="s">
        <v>9945</v>
      </c>
      <c r="I907" s="6" t="s">
        <v>19</v>
      </c>
    </row>
    <row r="908" spans="1:9" ht="15" x14ac:dyDescent="0.25">
      <c r="A908" s="5" t="s">
        <v>21986</v>
      </c>
      <c r="B908" s="5" t="s">
        <v>23209</v>
      </c>
      <c r="C908" s="5" t="s">
        <v>23210</v>
      </c>
      <c r="D908" s="5" t="s">
        <v>21</v>
      </c>
      <c r="E908" s="5">
        <v>1</v>
      </c>
      <c r="F908" s="48">
        <v>24</v>
      </c>
      <c r="G908" s="48">
        <v>24</v>
      </c>
      <c r="H908" s="6" t="s">
        <v>9945</v>
      </c>
      <c r="I908" s="6" t="s">
        <v>19</v>
      </c>
    </row>
    <row r="909" spans="1:9" ht="15" x14ac:dyDescent="0.25">
      <c r="A909" s="5" t="s">
        <v>21986</v>
      </c>
      <c r="B909" s="5" t="s">
        <v>22351</v>
      </c>
      <c r="C909" s="5" t="s">
        <v>15005</v>
      </c>
      <c r="D909" s="5" t="s">
        <v>18</v>
      </c>
      <c r="E909" s="5">
        <v>4</v>
      </c>
      <c r="F909" s="48">
        <v>16</v>
      </c>
      <c r="G909" s="48">
        <v>64</v>
      </c>
      <c r="H909" s="6" t="s">
        <v>9945</v>
      </c>
      <c r="I909" s="6" t="s">
        <v>19</v>
      </c>
    </row>
    <row r="910" spans="1:9" ht="15" x14ac:dyDescent="0.25">
      <c r="A910" s="5" t="s">
        <v>21986</v>
      </c>
      <c r="B910" s="5" t="s">
        <v>23758</v>
      </c>
      <c r="C910" s="5" t="s">
        <v>15005</v>
      </c>
      <c r="D910" s="5" t="s">
        <v>18</v>
      </c>
      <c r="E910" s="5">
        <v>5</v>
      </c>
      <c r="F910" s="48">
        <v>16</v>
      </c>
      <c r="G910" s="48">
        <v>80</v>
      </c>
      <c r="H910" s="6" t="s">
        <v>9945</v>
      </c>
      <c r="I910" s="6" t="s">
        <v>19</v>
      </c>
    </row>
    <row r="911" spans="1:9" ht="15" x14ac:dyDescent="0.25">
      <c r="A911" s="5" t="s">
        <v>21986</v>
      </c>
      <c r="B911" s="5" t="s">
        <v>24329</v>
      </c>
      <c r="C911" s="5" t="s">
        <v>15005</v>
      </c>
      <c r="D911" s="5" t="s">
        <v>18</v>
      </c>
      <c r="E911" s="5">
        <v>7</v>
      </c>
      <c r="F911" s="48">
        <v>16</v>
      </c>
      <c r="G911" s="48">
        <v>112</v>
      </c>
      <c r="H911" s="6" t="s">
        <v>9945</v>
      </c>
      <c r="I911" s="6" t="s">
        <v>19</v>
      </c>
    </row>
    <row r="912" spans="1:9" ht="15" x14ac:dyDescent="0.25">
      <c r="A912" s="5" t="s">
        <v>21986</v>
      </c>
      <c r="B912" s="5" t="s">
        <v>25386</v>
      </c>
      <c r="C912" s="5" t="s">
        <v>15005</v>
      </c>
      <c r="D912" s="5" t="s">
        <v>18</v>
      </c>
      <c r="E912" s="5">
        <v>5</v>
      </c>
      <c r="F912" s="48">
        <v>16</v>
      </c>
      <c r="G912" s="48">
        <v>80</v>
      </c>
      <c r="H912" s="6" t="s">
        <v>9945</v>
      </c>
      <c r="I912" s="6" t="s">
        <v>19</v>
      </c>
    </row>
    <row r="913" spans="1:9" ht="15" x14ac:dyDescent="0.25">
      <c r="A913" s="5" t="s">
        <v>21986</v>
      </c>
      <c r="B913" s="5" t="s">
        <v>30023</v>
      </c>
      <c r="C913" s="5" t="s">
        <v>15005</v>
      </c>
      <c r="D913" s="5" t="s">
        <v>18</v>
      </c>
      <c r="E913" s="5">
        <v>2</v>
      </c>
      <c r="F913" s="48">
        <v>16</v>
      </c>
      <c r="G913" s="48">
        <v>32</v>
      </c>
      <c r="H913" s="6" t="s">
        <v>9945</v>
      </c>
      <c r="I913" s="6" t="s">
        <v>19</v>
      </c>
    </row>
    <row r="914" spans="1:9" ht="15" x14ac:dyDescent="0.25">
      <c r="A914" s="5" t="s">
        <v>21986</v>
      </c>
      <c r="B914" s="5" t="s">
        <v>25468</v>
      </c>
      <c r="C914" s="5" t="s">
        <v>22941</v>
      </c>
      <c r="D914" s="5" t="s">
        <v>39</v>
      </c>
      <c r="E914" s="5">
        <v>1</v>
      </c>
      <c r="F914" s="48">
        <v>32</v>
      </c>
      <c r="G914" s="48">
        <v>32</v>
      </c>
      <c r="H914" s="6" t="s">
        <v>9945</v>
      </c>
      <c r="I914" s="6" t="s">
        <v>19</v>
      </c>
    </row>
    <row r="915" spans="1:9" ht="15" x14ac:dyDescent="0.25">
      <c r="A915" s="5" t="s">
        <v>21986</v>
      </c>
      <c r="B915" s="5" t="s">
        <v>30166</v>
      </c>
      <c r="C915" s="5" t="s">
        <v>22941</v>
      </c>
      <c r="D915" s="5" t="s">
        <v>39</v>
      </c>
      <c r="E915" s="5">
        <v>3</v>
      </c>
      <c r="F915" s="48">
        <v>32</v>
      </c>
      <c r="G915" s="48">
        <v>96</v>
      </c>
      <c r="H915" s="6" t="s">
        <v>9945</v>
      </c>
      <c r="I915" s="6" t="s">
        <v>19</v>
      </c>
    </row>
    <row r="916" spans="1:9" ht="15" x14ac:dyDescent="0.25">
      <c r="A916" s="5" t="s">
        <v>21986</v>
      </c>
      <c r="B916" s="5" t="s">
        <v>27614</v>
      </c>
      <c r="C916" s="5" t="s">
        <v>22941</v>
      </c>
      <c r="D916" s="5" t="s">
        <v>39</v>
      </c>
      <c r="E916" s="5">
        <v>2</v>
      </c>
      <c r="F916" s="48">
        <v>32</v>
      </c>
      <c r="G916" s="48">
        <v>64</v>
      </c>
      <c r="H916" s="6" t="s">
        <v>9945</v>
      </c>
      <c r="I916" s="6" t="s">
        <v>19</v>
      </c>
    </row>
    <row r="917" spans="1:9" ht="15" x14ac:dyDescent="0.25">
      <c r="A917" s="5" t="s">
        <v>21986</v>
      </c>
      <c r="B917" s="5" t="s">
        <v>24632</v>
      </c>
      <c r="C917" s="5" t="s">
        <v>22941</v>
      </c>
      <c r="D917" s="5" t="s">
        <v>39</v>
      </c>
      <c r="E917" s="5">
        <v>1</v>
      </c>
      <c r="F917" s="48">
        <v>32</v>
      </c>
      <c r="G917" s="48">
        <v>32</v>
      </c>
      <c r="H917" s="6" t="s">
        <v>9945</v>
      </c>
      <c r="I917" s="6" t="s">
        <v>19</v>
      </c>
    </row>
    <row r="918" spans="1:9" ht="15" x14ac:dyDescent="0.25">
      <c r="A918" s="5" t="s">
        <v>21986</v>
      </c>
      <c r="B918" s="5" t="s">
        <v>25147</v>
      </c>
      <c r="C918" s="5" t="s">
        <v>10050</v>
      </c>
      <c r="D918" s="5" t="s">
        <v>20</v>
      </c>
      <c r="E918" s="5">
        <v>1</v>
      </c>
      <c r="F918" s="48">
        <v>7.99</v>
      </c>
      <c r="G918" s="48">
        <v>7.99</v>
      </c>
      <c r="H918" s="6" t="s">
        <v>9945</v>
      </c>
      <c r="I918" s="6" t="s">
        <v>19</v>
      </c>
    </row>
    <row r="919" spans="1:9" ht="15" x14ac:dyDescent="0.25">
      <c r="A919" s="5" t="s">
        <v>21986</v>
      </c>
      <c r="B919" s="5" t="s">
        <v>20186</v>
      </c>
      <c r="C919" s="5" t="s">
        <v>13292</v>
      </c>
      <c r="D919" s="5" t="s">
        <v>21</v>
      </c>
      <c r="E919" s="5">
        <v>2</v>
      </c>
      <c r="F919" s="48">
        <v>20</v>
      </c>
      <c r="G919" s="48">
        <v>40</v>
      </c>
      <c r="H919" s="6" t="s">
        <v>9945</v>
      </c>
      <c r="I919" s="6" t="s">
        <v>19</v>
      </c>
    </row>
    <row r="920" spans="1:9" ht="15" x14ac:dyDescent="0.25">
      <c r="A920" s="5" t="s">
        <v>21986</v>
      </c>
      <c r="B920" s="5" t="s">
        <v>26058</v>
      </c>
      <c r="C920" s="5" t="s">
        <v>13292</v>
      </c>
      <c r="D920" s="5" t="s">
        <v>21</v>
      </c>
      <c r="E920" s="5">
        <v>3</v>
      </c>
      <c r="F920" s="48">
        <v>20</v>
      </c>
      <c r="G920" s="48">
        <v>60</v>
      </c>
      <c r="H920" s="6" t="s">
        <v>9945</v>
      </c>
      <c r="I920" s="6" t="s">
        <v>19</v>
      </c>
    </row>
    <row r="921" spans="1:9" ht="15" x14ac:dyDescent="0.25">
      <c r="A921" s="5" t="s">
        <v>21986</v>
      </c>
      <c r="B921" s="5" t="s">
        <v>19513</v>
      </c>
      <c r="C921" s="5" t="s">
        <v>9944</v>
      </c>
      <c r="D921" s="5" t="s">
        <v>21</v>
      </c>
      <c r="E921" s="5">
        <v>1</v>
      </c>
      <c r="F921" s="48">
        <v>24</v>
      </c>
      <c r="G921" s="48">
        <v>24</v>
      </c>
      <c r="H921" s="6" t="s">
        <v>9945</v>
      </c>
      <c r="I921" s="6" t="s">
        <v>19</v>
      </c>
    </row>
    <row r="922" spans="1:9" ht="15" x14ac:dyDescent="0.25">
      <c r="A922" s="5" t="s">
        <v>21986</v>
      </c>
      <c r="B922" s="5" t="s">
        <v>15934</v>
      </c>
      <c r="C922" s="5" t="s">
        <v>9944</v>
      </c>
      <c r="D922" s="5" t="s">
        <v>21</v>
      </c>
      <c r="E922" s="5">
        <v>2</v>
      </c>
      <c r="F922" s="48">
        <v>24</v>
      </c>
      <c r="G922" s="48">
        <v>48</v>
      </c>
      <c r="H922" s="6" t="s">
        <v>9945</v>
      </c>
      <c r="I922" s="6" t="s">
        <v>19</v>
      </c>
    </row>
    <row r="923" spans="1:9" ht="15" x14ac:dyDescent="0.25">
      <c r="A923" s="5" t="s">
        <v>21986</v>
      </c>
      <c r="B923" s="5" t="s">
        <v>14437</v>
      </c>
      <c r="C923" s="5" t="s">
        <v>9944</v>
      </c>
      <c r="D923" s="5" t="s">
        <v>21</v>
      </c>
      <c r="E923" s="5">
        <v>1</v>
      </c>
      <c r="F923" s="48">
        <v>24</v>
      </c>
      <c r="G923" s="48">
        <v>24</v>
      </c>
      <c r="H923" s="6" t="s">
        <v>9945</v>
      </c>
      <c r="I923" s="6" t="s">
        <v>19</v>
      </c>
    </row>
    <row r="924" spans="1:9" ht="15" x14ac:dyDescent="0.25">
      <c r="A924" s="5" t="s">
        <v>21986</v>
      </c>
      <c r="B924" s="5" t="s">
        <v>15165</v>
      </c>
      <c r="C924" s="5" t="s">
        <v>9944</v>
      </c>
      <c r="D924" s="5" t="s">
        <v>21</v>
      </c>
      <c r="E924" s="5">
        <v>5</v>
      </c>
      <c r="F924" s="48">
        <v>24</v>
      </c>
      <c r="G924" s="48">
        <v>120</v>
      </c>
      <c r="H924" s="6" t="s">
        <v>9945</v>
      </c>
      <c r="I924" s="6" t="s">
        <v>19</v>
      </c>
    </row>
    <row r="925" spans="1:9" ht="15" x14ac:dyDescent="0.25">
      <c r="A925" s="5" t="s">
        <v>21986</v>
      </c>
      <c r="B925" s="5" t="s">
        <v>29424</v>
      </c>
      <c r="C925" s="5" t="s">
        <v>12664</v>
      </c>
      <c r="D925" s="5" t="s">
        <v>21</v>
      </c>
      <c r="E925" s="5">
        <v>2</v>
      </c>
      <c r="F925" s="48">
        <v>24</v>
      </c>
      <c r="G925" s="48">
        <v>48</v>
      </c>
      <c r="H925" s="6" t="s">
        <v>9945</v>
      </c>
      <c r="I925" s="6" t="s">
        <v>19</v>
      </c>
    </row>
    <row r="926" spans="1:9" ht="15" x14ac:dyDescent="0.25">
      <c r="A926" s="5" t="s">
        <v>21986</v>
      </c>
      <c r="B926" s="5" t="s">
        <v>15754</v>
      </c>
      <c r="C926" s="5" t="s">
        <v>12664</v>
      </c>
      <c r="D926" s="5" t="s">
        <v>21</v>
      </c>
      <c r="E926" s="5">
        <v>6</v>
      </c>
      <c r="F926" s="48">
        <v>24</v>
      </c>
      <c r="G926" s="48">
        <v>144</v>
      </c>
      <c r="H926" s="6" t="s">
        <v>9945</v>
      </c>
      <c r="I926" s="6" t="s">
        <v>19</v>
      </c>
    </row>
    <row r="927" spans="1:9" ht="15" x14ac:dyDescent="0.25">
      <c r="A927" s="5" t="s">
        <v>21986</v>
      </c>
      <c r="B927" s="5" t="s">
        <v>12663</v>
      </c>
      <c r="C927" s="5" t="s">
        <v>12664</v>
      </c>
      <c r="D927" s="5" t="s">
        <v>21</v>
      </c>
      <c r="E927" s="5">
        <v>5</v>
      </c>
      <c r="F927" s="48">
        <v>24</v>
      </c>
      <c r="G927" s="48">
        <v>120</v>
      </c>
      <c r="H927" s="6" t="s">
        <v>9945</v>
      </c>
      <c r="I927" s="6" t="s">
        <v>19</v>
      </c>
    </row>
    <row r="928" spans="1:9" ht="15" x14ac:dyDescent="0.25">
      <c r="A928" s="5" t="s">
        <v>21986</v>
      </c>
      <c r="B928" s="5" t="s">
        <v>25149</v>
      </c>
      <c r="C928" s="5" t="s">
        <v>12664</v>
      </c>
      <c r="D928" s="5" t="s">
        <v>21</v>
      </c>
      <c r="E928" s="5">
        <v>2</v>
      </c>
      <c r="F928" s="48">
        <v>24</v>
      </c>
      <c r="G928" s="48">
        <v>48</v>
      </c>
      <c r="H928" s="6" t="s">
        <v>9945</v>
      </c>
      <c r="I928" s="6" t="s">
        <v>19</v>
      </c>
    </row>
    <row r="929" spans="1:9" ht="15" x14ac:dyDescent="0.25">
      <c r="A929" s="5" t="s">
        <v>21986</v>
      </c>
      <c r="B929" s="5" t="s">
        <v>25948</v>
      </c>
      <c r="C929" s="5" t="s">
        <v>23502</v>
      </c>
      <c r="D929" s="5" t="s">
        <v>21</v>
      </c>
      <c r="E929" s="5">
        <v>1</v>
      </c>
      <c r="F929" s="48">
        <v>24</v>
      </c>
      <c r="G929" s="48">
        <v>24</v>
      </c>
      <c r="H929" s="6" t="s">
        <v>9945</v>
      </c>
      <c r="I929" s="6" t="s">
        <v>19</v>
      </c>
    </row>
    <row r="930" spans="1:9" ht="15" x14ac:dyDescent="0.25">
      <c r="A930" s="5" t="s">
        <v>21986</v>
      </c>
      <c r="B930" s="5" t="s">
        <v>26997</v>
      </c>
      <c r="C930" s="5" t="s">
        <v>23502</v>
      </c>
      <c r="D930" s="5" t="s">
        <v>21</v>
      </c>
      <c r="E930" s="5">
        <v>2</v>
      </c>
      <c r="F930" s="48">
        <v>24</v>
      </c>
      <c r="G930" s="48">
        <v>48</v>
      </c>
      <c r="H930" s="6" t="s">
        <v>9945</v>
      </c>
      <c r="I930" s="6" t="s">
        <v>19</v>
      </c>
    </row>
    <row r="931" spans="1:9" ht="15" x14ac:dyDescent="0.25">
      <c r="A931" s="5" t="s">
        <v>21986</v>
      </c>
      <c r="B931" s="5" t="s">
        <v>23763</v>
      </c>
      <c r="C931" s="5" t="s">
        <v>23502</v>
      </c>
      <c r="D931" s="5" t="s">
        <v>21</v>
      </c>
      <c r="E931" s="5">
        <v>1</v>
      </c>
      <c r="F931" s="48">
        <v>24</v>
      </c>
      <c r="G931" s="48">
        <v>24</v>
      </c>
      <c r="H931" s="6" t="s">
        <v>9945</v>
      </c>
      <c r="I931" s="6" t="s">
        <v>19</v>
      </c>
    </row>
    <row r="932" spans="1:9" ht="15" x14ac:dyDescent="0.25">
      <c r="A932" s="5" t="s">
        <v>21986</v>
      </c>
      <c r="B932" s="5" t="s">
        <v>23501</v>
      </c>
      <c r="C932" s="5" t="s">
        <v>23502</v>
      </c>
      <c r="D932" s="5" t="s">
        <v>21</v>
      </c>
      <c r="E932" s="5">
        <v>1</v>
      </c>
      <c r="F932" s="48">
        <v>24</v>
      </c>
      <c r="G932" s="48">
        <v>24</v>
      </c>
      <c r="H932" s="6" t="s">
        <v>9945</v>
      </c>
      <c r="I932" s="6" t="s">
        <v>19</v>
      </c>
    </row>
    <row r="933" spans="1:9" ht="15" x14ac:dyDescent="0.25">
      <c r="A933" s="5" t="s">
        <v>21986</v>
      </c>
      <c r="B933" s="5" t="s">
        <v>23222</v>
      </c>
      <c r="C933" s="5" t="s">
        <v>23223</v>
      </c>
      <c r="D933" s="5" t="s">
        <v>21</v>
      </c>
      <c r="E933" s="5">
        <v>1</v>
      </c>
      <c r="F933" s="48">
        <v>24</v>
      </c>
      <c r="G933" s="48">
        <v>24</v>
      </c>
      <c r="H933" s="6" t="s">
        <v>9945</v>
      </c>
      <c r="I933" s="6" t="s">
        <v>19</v>
      </c>
    </row>
    <row r="934" spans="1:9" ht="15" x14ac:dyDescent="0.25">
      <c r="A934" s="5" t="s">
        <v>21986</v>
      </c>
      <c r="B934" s="5" t="s">
        <v>25949</v>
      </c>
      <c r="C934" s="5" t="s">
        <v>23223</v>
      </c>
      <c r="D934" s="5" t="s">
        <v>21</v>
      </c>
      <c r="E934" s="5">
        <v>1</v>
      </c>
      <c r="F934" s="48">
        <v>24</v>
      </c>
      <c r="G934" s="48">
        <v>24</v>
      </c>
      <c r="H934" s="6" t="s">
        <v>9945</v>
      </c>
      <c r="I934" s="6" t="s">
        <v>19</v>
      </c>
    </row>
    <row r="935" spans="1:9" ht="15" x14ac:dyDescent="0.25">
      <c r="A935" s="5" t="s">
        <v>21986</v>
      </c>
      <c r="B935" s="5" t="s">
        <v>28695</v>
      </c>
      <c r="C935" s="5" t="s">
        <v>23223</v>
      </c>
      <c r="D935" s="5" t="s">
        <v>21</v>
      </c>
      <c r="E935" s="5">
        <v>1</v>
      </c>
      <c r="F935" s="48">
        <v>24</v>
      </c>
      <c r="G935" s="48">
        <v>24</v>
      </c>
      <c r="H935" s="6" t="s">
        <v>9945</v>
      </c>
      <c r="I935" s="6" t="s">
        <v>19</v>
      </c>
    </row>
    <row r="936" spans="1:9" ht="15" x14ac:dyDescent="0.25">
      <c r="A936" s="5" t="s">
        <v>21986</v>
      </c>
      <c r="B936" s="5" t="s">
        <v>15166</v>
      </c>
      <c r="C936" s="5" t="s">
        <v>12867</v>
      </c>
      <c r="D936" s="5" t="s">
        <v>21</v>
      </c>
      <c r="E936" s="5">
        <v>2</v>
      </c>
      <c r="F936" s="48">
        <v>16</v>
      </c>
      <c r="G936" s="48">
        <v>32</v>
      </c>
      <c r="H936" s="6" t="s">
        <v>9945</v>
      </c>
      <c r="I936" s="6" t="s">
        <v>19</v>
      </c>
    </row>
    <row r="937" spans="1:9" ht="15" x14ac:dyDescent="0.25">
      <c r="A937" s="5" t="s">
        <v>21986</v>
      </c>
      <c r="B937" s="5" t="s">
        <v>16459</v>
      </c>
      <c r="C937" s="5" t="s">
        <v>10134</v>
      </c>
      <c r="D937" s="5" t="s">
        <v>20</v>
      </c>
      <c r="E937" s="5">
        <v>4</v>
      </c>
      <c r="F937" s="48">
        <v>24</v>
      </c>
      <c r="G937" s="48">
        <v>96</v>
      </c>
      <c r="H937" s="6" t="s">
        <v>9945</v>
      </c>
      <c r="I937" s="6" t="s">
        <v>19</v>
      </c>
    </row>
    <row r="938" spans="1:9" ht="15" x14ac:dyDescent="0.25">
      <c r="A938" s="5" t="s">
        <v>21986</v>
      </c>
      <c r="B938" s="5" t="s">
        <v>17945</v>
      </c>
      <c r="C938" s="5" t="s">
        <v>10134</v>
      </c>
      <c r="D938" s="5" t="s">
        <v>20</v>
      </c>
      <c r="E938" s="5">
        <v>1</v>
      </c>
      <c r="F938" s="48">
        <v>24</v>
      </c>
      <c r="G938" s="48">
        <v>24</v>
      </c>
      <c r="H938" s="6" t="s">
        <v>9945</v>
      </c>
      <c r="I938" s="6" t="s">
        <v>19</v>
      </c>
    </row>
    <row r="939" spans="1:9" ht="15" x14ac:dyDescent="0.25">
      <c r="A939" s="5" t="s">
        <v>21986</v>
      </c>
      <c r="B939" s="5" t="s">
        <v>25392</v>
      </c>
      <c r="C939" s="5" t="s">
        <v>25393</v>
      </c>
      <c r="D939" s="5" t="s">
        <v>21</v>
      </c>
      <c r="E939" s="5">
        <v>1</v>
      </c>
      <c r="F939" s="48">
        <v>24</v>
      </c>
      <c r="G939" s="48">
        <v>24</v>
      </c>
      <c r="H939" s="6" t="s">
        <v>9945</v>
      </c>
      <c r="I939" s="6" t="s">
        <v>19</v>
      </c>
    </row>
    <row r="940" spans="1:9" ht="15" x14ac:dyDescent="0.25">
      <c r="A940" s="5" t="s">
        <v>21986</v>
      </c>
      <c r="B940" s="5" t="s">
        <v>24082</v>
      </c>
      <c r="C940" s="5" t="s">
        <v>13160</v>
      </c>
      <c r="D940" s="5" t="s">
        <v>39</v>
      </c>
      <c r="E940" s="5">
        <v>1</v>
      </c>
      <c r="F940" s="48">
        <v>38</v>
      </c>
      <c r="G940" s="48">
        <v>38</v>
      </c>
      <c r="H940" s="6" t="s">
        <v>9945</v>
      </c>
      <c r="I940" s="6" t="s">
        <v>19</v>
      </c>
    </row>
    <row r="941" spans="1:9" ht="15" x14ac:dyDescent="0.25">
      <c r="A941" s="5" t="s">
        <v>21986</v>
      </c>
      <c r="B941" s="5" t="s">
        <v>30178</v>
      </c>
      <c r="C941" s="5" t="s">
        <v>13160</v>
      </c>
      <c r="D941" s="5" t="s">
        <v>39</v>
      </c>
      <c r="E941" s="5">
        <v>1</v>
      </c>
      <c r="F941" s="48">
        <v>38</v>
      </c>
      <c r="G941" s="48">
        <v>38</v>
      </c>
      <c r="H941" s="6" t="s">
        <v>9945</v>
      </c>
      <c r="I941" s="6" t="s">
        <v>19</v>
      </c>
    </row>
    <row r="942" spans="1:9" ht="15" x14ac:dyDescent="0.25">
      <c r="A942" s="5" t="s">
        <v>21986</v>
      </c>
      <c r="B942" s="5" t="s">
        <v>26946</v>
      </c>
      <c r="C942" s="5" t="s">
        <v>12619</v>
      </c>
      <c r="D942" s="5" t="s">
        <v>2804</v>
      </c>
      <c r="E942" s="5">
        <v>1</v>
      </c>
      <c r="F942" s="48">
        <v>21.99</v>
      </c>
      <c r="G942" s="48">
        <v>21.99</v>
      </c>
      <c r="H942" s="6" t="s">
        <v>9945</v>
      </c>
      <c r="I942" s="6" t="s">
        <v>19</v>
      </c>
    </row>
    <row r="943" spans="1:9" ht="15" x14ac:dyDescent="0.25">
      <c r="A943" s="5" t="s">
        <v>21986</v>
      </c>
      <c r="B943" s="5" t="s">
        <v>25355</v>
      </c>
      <c r="C943" s="5" t="s">
        <v>12619</v>
      </c>
      <c r="D943" s="5" t="s">
        <v>57</v>
      </c>
      <c r="E943" s="5">
        <v>1</v>
      </c>
      <c r="F943" s="48">
        <v>21.99</v>
      </c>
      <c r="G943" s="48">
        <v>21.99</v>
      </c>
      <c r="H943" s="6" t="s">
        <v>9945</v>
      </c>
      <c r="I943" s="6" t="s">
        <v>19</v>
      </c>
    </row>
    <row r="944" spans="1:9" ht="15" x14ac:dyDescent="0.25">
      <c r="A944" s="5" t="s">
        <v>21986</v>
      </c>
      <c r="B944" s="5" t="s">
        <v>14913</v>
      </c>
      <c r="C944" s="5" t="s">
        <v>12619</v>
      </c>
      <c r="D944" s="5" t="s">
        <v>57</v>
      </c>
      <c r="E944" s="5">
        <v>1</v>
      </c>
      <c r="F944" s="48">
        <v>21.99</v>
      </c>
      <c r="G944" s="48">
        <v>21.99</v>
      </c>
      <c r="H944" s="6" t="s">
        <v>9945</v>
      </c>
      <c r="I944" s="6" t="s">
        <v>19</v>
      </c>
    </row>
    <row r="945" spans="1:9" ht="15" x14ac:dyDescent="0.25">
      <c r="A945" s="5" t="s">
        <v>21986</v>
      </c>
      <c r="B945" s="5" t="s">
        <v>23727</v>
      </c>
      <c r="C945" s="5" t="s">
        <v>12619</v>
      </c>
      <c r="D945" s="5" t="s">
        <v>57</v>
      </c>
      <c r="E945" s="5">
        <v>2</v>
      </c>
      <c r="F945" s="48">
        <v>21.99</v>
      </c>
      <c r="G945" s="48">
        <v>43.98</v>
      </c>
      <c r="H945" s="6" t="s">
        <v>9945</v>
      </c>
      <c r="I945" s="6" t="s">
        <v>19</v>
      </c>
    </row>
    <row r="946" spans="1:9" ht="15" x14ac:dyDescent="0.25">
      <c r="A946" s="5" t="s">
        <v>21986</v>
      </c>
      <c r="B946" s="5" t="s">
        <v>12618</v>
      </c>
      <c r="C946" s="5" t="s">
        <v>12619</v>
      </c>
      <c r="D946" s="5" t="s">
        <v>10205</v>
      </c>
      <c r="E946" s="5">
        <v>1</v>
      </c>
      <c r="F946" s="48">
        <v>21.99</v>
      </c>
      <c r="G946" s="48">
        <v>21.99</v>
      </c>
      <c r="H946" s="6" t="s">
        <v>9945</v>
      </c>
      <c r="I946" s="6" t="s">
        <v>19</v>
      </c>
    </row>
    <row r="947" spans="1:9" ht="15" x14ac:dyDescent="0.25">
      <c r="A947" s="5" t="s">
        <v>21986</v>
      </c>
      <c r="B947" s="5" t="s">
        <v>22627</v>
      </c>
      <c r="C947" s="5" t="s">
        <v>12619</v>
      </c>
      <c r="D947" s="5" t="s">
        <v>10205</v>
      </c>
      <c r="E947" s="5">
        <v>1</v>
      </c>
      <c r="F947" s="48">
        <v>21.99</v>
      </c>
      <c r="G947" s="48">
        <v>21.99</v>
      </c>
      <c r="H947" s="6" t="s">
        <v>9945</v>
      </c>
      <c r="I947" s="6" t="s">
        <v>19</v>
      </c>
    </row>
    <row r="948" spans="1:9" ht="15" x14ac:dyDescent="0.25">
      <c r="A948" s="5" t="s">
        <v>21986</v>
      </c>
      <c r="B948" s="5" t="s">
        <v>25952</v>
      </c>
      <c r="C948" s="5" t="s">
        <v>22551</v>
      </c>
      <c r="D948" s="5" t="s">
        <v>21</v>
      </c>
      <c r="E948" s="5">
        <v>1</v>
      </c>
      <c r="F948" s="48">
        <v>24</v>
      </c>
      <c r="G948" s="48">
        <v>24</v>
      </c>
      <c r="H948" s="6" t="s">
        <v>9945</v>
      </c>
      <c r="I948" s="6" t="s">
        <v>19</v>
      </c>
    </row>
    <row r="949" spans="1:9" ht="15" x14ac:dyDescent="0.25">
      <c r="A949" s="5" t="s">
        <v>21986</v>
      </c>
      <c r="B949" s="5" t="s">
        <v>30026</v>
      </c>
      <c r="C949" s="5" t="s">
        <v>22551</v>
      </c>
      <c r="D949" s="5" t="s">
        <v>21</v>
      </c>
      <c r="E949" s="5">
        <v>1</v>
      </c>
      <c r="F949" s="48">
        <v>24</v>
      </c>
      <c r="G949" s="48">
        <v>24</v>
      </c>
      <c r="H949" s="6" t="s">
        <v>9945</v>
      </c>
      <c r="I949" s="6" t="s">
        <v>19</v>
      </c>
    </row>
    <row r="950" spans="1:9" ht="15" x14ac:dyDescent="0.25">
      <c r="A950" s="5" t="s">
        <v>21986</v>
      </c>
      <c r="B950" s="5" t="s">
        <v>29434</v>
      </c>
      <c r="C950" s="5" t="s">
        <v>22551</v>
      </c>
      <c r="D950" s="5" t="s">
        <v>21</v>
      </c>
      <c r="E950" s="5">
        <v>1</v>
      </c>
      <c r="F950" s="48">
        <v>24</v>
      </c>
      <c r="G950" s="48">
        <v>24</v>
      </c>
      <c r="H950" s="6" t="s">
        <v>9945</v>
      </c>
      <c r="I950" s="6" t="s">
        <v>19</v>
      </c>
    </row>
    <row r="951" spans="1:9" ht="15" x14ac:dyDescent="0.25">
      <c r="A951" s="5" t="s">
        <v>21986</v>
      </c>
      <c r="B951" s="5" t="s">
        <v>23774</v>
      </c>
      <c r="C951" s="5" t="s">
        <v>22551</v>
      </c>
      <c r="D951" s="5" t="s">
        <v>21</v>
      </c>
      <c r="E951" s="5">
        <v>1</v>
      </c>
      <c r="F951" s="48">
        <v>24</v>
      </c>
      <c r="G951" s="48">
        <v>24</v>
      </c>
      <c r="H951" s="6" t="s">
        <v>9945</v>
      </c>
      <c r="I951" s="6" t="s">
        <v>19</v>
      </c>
    </row>
    <row r="952" spans="1:9" ht="15" x14ac:dyDescent="0.25">
      <c r="A952" s="5" t="s">
        <v>21986</v>
      </c>
      <c r="B952" s="5" t="s">
        <v>26476</v>
      </c>
      <c r="C952" s="5" t="s">
        <v>22551</v>
      </c>
      <c r="D952" s="5" t="s">
        <v>21</v>
      </c>
      <c r="E952" s="5">
        <v>1</v>
      </c>
      <c r="F952" s="48">
        <v>24</v>
      </c>
      <c r="G952" s="48">
        <v>24</v>
      </c>
      <c r="H952" s="6" t="s">
        <v>9945</v>
      </c>
      <c r="I952" s="6" t="s">
        <v>19</v>
      </c>
    </row>
    <row r="953" spans="1:9" ht="15" x14ac:dyDescent="0.25">
      <c r="A953" s="5" t="s">
        <v>21986</v>
      </c>
      <c r="B953" s="5" t="s">
        <v>26240</v>
      </c>
      <c r="C953" s="5" t="s">
        <v>22551</v>
      </c>
      <c r="D953" s="5" t="s">
        <v>21</v>
      </c>
      <c r="E953" s="5">
        <v>1</v>
      </c>
      <c r="F953" s="48">
        <v>24</v>
      </c>
      <c r="G953" s="48">
        <v>24</v>
      </c>
      <c r="H953" s="6" t="s">
        <v>9945</v>
      </c>
      <c r="I953" s="6" t="s">
        <v>19</v>
      </c>
    </row>
    <row r="954" spans="1:9" ht="15" x14ac:dyDescent="0.25">
      <c r="A954" s="5" t="s">
        <v>21986</v>
      </c>
      <c r="B954" s="5" t="s">
        <v>28967</v>
      </c>
      <c r="C954" s="5" t="s">
        <v>22060</v>
      </c>
      <c r="D954" s="5" t="s">
        <v>21</v>
      </c>
      <c r="E954" s="5">
        <v>3</v>
      </c>
      <c r="F954" s="48">
        <v>24</v>
      </c>
      <c r="G954" s="48">
        <v>72</v>
      </c>
      <c r="H954" s="6" t="s">
        <v>9945</v>
      </c>
      <c r="I954" s="6" t="s">
        <v>19</v>
      </c>
    </row>
    <row r="955" spans="1:9" ht="15" x14ac:dyDescent="0.25">
      <c r="A955" s="5" t="s">
        <v>21986</v>
      </c>
      <c r="B955" s="5" t="s">
        <v>29435</v>
      </c>
      <c r="C955" s="5" t="s">
        <v>22060</v>
      </c>
      <c r="D955" s="5" t="s">
        <v>21</v>
      </c>
      <c r="E955" s="5">
        <v>5</v>
      </c>
      <c r="F955" s="48">
        <v>24</v>
      </c>
      <c r="G955" s="48">
        <v>120</v>
      </c>
      <c r="H955" s="6" t="s">
        <v>9945</v>
      </c>
      <c r="I955" s="6" t="s">
        <v>19</v>
      </c>
    </row>
    <row r="956" spans="1:9" ht="15" x14ac:dyDescent="0.25">
      <c r="A956" s="5" t="s">
        <v>21986</v>
      </c>
      <c r="B956" s="5" t="s">
        <v>23237</v>
      </c>
      <c r="C956" s="5" t="s">
        <v>22060</v>
      </c>
      <c r="D956" s="5" t="s">
        <v>21</v>
      </c>
      <c r="E956" s="5">
        <v>6</v>
      </c>
      <c r="F956" s="48">
        <v>24</v>
      </c>
      <c r="G956" s="48">
        <v>144</v>
      </c>
      <c r="H956" s="6" t="s">
        <v>9945</v>
      </c>
      <c r="I956" s="6" t="s">
        <v>19</v>
      </c>
    </row>
    <row r="957" spans="1:9" ht="15" x14ac:dyDescent="0.25">
      <c r="A957" s="5" t="s">
        <v>21986</v>
      </c>
      <c r="B957" s="5" t="s">
        <v>26241</v>
      </c>
      <c r="C957" s="5" t="s">
        <v>22060</v>
      </c>
      <c r="D957" s="5" t="s">
        <v>21</v>
      </c>
      <c r="E957" s="5">
        <v>2</v>
      </c>
      <c r="F957" s="48">
        <v>24</v>
      </c>
      <c r="G957" s="48">
        <v>48</v>
      </c>
      <c r="H957" s="6" t="s">
        <v>9945</v>
      </c>
      <c r="I957" s="6" t="s">
        <v>19</v>
      </c>
    </row>
    <row r="958" spans="1:9" ht="15" x14ac:dyDescent="0.25">
      <c r="A958" s="5" t="s">
        <v>21986</v>
      </c>
      <c r="B958" s="5" t="s">
        <v>24344</v>
      </c>
      <c r="C958" s="5" t="s">
        <v>22060</v>
      </c>
      <c r="D958" s="5" t="s">
        <v>18</v>
      </c>
      <c r="E958" s="5">
        <v>3</v>
      </c>
      <c r="F958" s="48">
        <v>24</v>
      </c>
      <c r="G958" s="48">
        <v>72</v>
      </c>
      <c r="H958" s="6" t="s">
        <v>9945</v>
      </c>
      <c r="I958" s="6" t="s">
        <v>19</v>
      </c>
    </row>
    <row r="959" spans="1:9" ht="15" x14ac:dyDescent="0.25">
      <c r="A959" s="5" t="s">
        <v>21986</v>
      </c>
      <c r="B959" s="5" t="s">
        <v>27542</v>
      </c>
      <c r="C959" s="5" t="s">
        <v>22060</v>
      </c>
      <c r="D959" s="5" t="s">
        <v>18</v>
      </c>
      <c r="E959" s="5">
        <v>5</v>
      </c>
      <c r="F959" s="48">
        <v>24</v>
      </c>
      <c r="G959" s="48">
        <v>120</v>
      </c>
      <c r="H959" s="6" t="s">
        <v>9945</v>
      </c>
      <c r="I959" s="6" t="s">
        <v>19</v>
      </c>
    </row>
    <row r="960" spans="1:9" ht="15" x14ac:dyDescent="0.25">
      <c r="A960" s="5" t="s">
        <v>21986</v>
      </c>
      <c r="B960" s="5" t="s">
        <v>26474</v>
      </c>
      <c r="C960" s="5" t="s">
        <v>22060</v>
      </c>
      <c r="D960" s="5" t="s">
        <v>18</v>
      </c>
      <c r="E960" s="5">
        <v>5</v>
      </c>
      <c r="F960" s="48">
        <v>24</v>
      </c>
      <c r="G960" s="48">
        <v>120</v>
      </c>
      <c r="H960" s="6" t="s">
        <v>9945</v>
      </c>
      <c r="I960" s="6" t="s">
        <v>19</v>
      </c>
    </row>
    <row r="961" spans="1:9" ht="15" x14ac:dyDescent="0.25">
      <c r="A961" s="5" t="s">
        <v>21986</v>
      </c>
      <c r="B961" s="5" t="s">
        <v>28542</v>
      </c>
      <c r="C961" s="5" t="s">
        <v>22060</v>
      </c>
      <c r="D961" s="5" t="s">
        <v>18</v>
      </c>
      <c r="E961" s="5">
        <v>3</v>
      </c>
      <c r="F961" s="48">
        <v>24</v>
      </c>
      <c r="G961" s="48">
        <v>72</v>
      </c>
      <c r="H961" s="6" t="s">
        <v>9945</v>
      </c>
      <c r="I961" s="6" t="s">
        <v>19</v>
      </c>
    </row>
    <row r="962" spans="1:9" ht="15" x14ac:dyDescent="0.25">
      <c r="A962" s="5" t="s">
        <v>21986</v>
      </c>
      <c r="B962" s="5" t="s">
        <v>22059</v>
      </c>
      <c r="C962" s="5" t="s">
        <v>22060</v>
      </c>
      <c r="D962" s="5" t="s">
        <v>21</v>
      </c>
      <c r="E962" s="5">
        <v>2</v>
      </c>
      <c r="F962" s="48">
        <v>24</v>
      </c>
      <c r="G962" s="48">
        <v>48</v>
      </c>
      <c r="H962" s="6" t="s">
        <v>9945</v>
      </c>
      <c r="I962" s="6" t="s">
        <v>19</v>
      </c>
    </row>
    <row r="963" spans="1:9" ht="15" x14ac:dyDescent="0.25">
      <c r="A963" s="5" t="s">
        <v>21986</v>
      </c>
      <c r="B963" s="5" t="s">
        <v>22680</v>
      </c>
      <c r="C963" s="5" t="s">
        <v>22060</v>
      </c>
      <c r="D963" s="5" t="s">
        <v>21</v>
      </c>
      <c r="E963" s="5">
        <v>3</v>
      </c>
      <c r="F963" s="48">
        <v>24</v>
      </c>
      <c r="G963" s="48">
        <v>72</v>
      </c>
      <c r="H963" s="6" t="s">
        <v>9945</v>
      </c>
      <c r="I963" s="6" t="s">
        <v>19</v>
      </c>
    </row>
    <row r="964" spans="1:9" ht="15" x14ac:dyDescent="0.25">
      <c r="A964" s="5" t="s">
        <v>21986</v>
      </c>
      <c r="B964" s="5" t="s">
        <v>25402</v>
      </c>
      <c r="C964" s="5" t="s">
        <v>22060</v>
      </c>
      <c r="D964" s="5" t="s">
        <v>21</v>
      </c>
      <c r="E964" s="5">
        <v>4</v>
      </c>
      <c r="F964" s="48">
        <v>24</v>
      </c>
      <c r="G964" s="48">
        <v>96</v>
      </c>
      <c r="H964" s="6" t="s">
        <v>9945</v>
      </c>
      <c r="I964" s="6" t="s">
        <v>19</v>
      </c>
    </row>
    <row r="965" spans="1:9" ht="15" x14ac:dyDescent="0.25">
      <c r="A965" s="5" t="s">
        <v>21986</v>
      </c>
      <c r="B965" s="5" t="s">
        <v>29513</v>
      </c>
      <c r="C965" s="5" t="s">
        <v>22060</v>
      </c>
      <c r="D965" s="5" t="s">
        <v>21</v>
      </c>
      <c r="E965" s="5">
        <v>2</v>
      </c>
      <c r="F965" s="48">
        <v>24</v>
      </c>
      <c r="G965" s="48">
        <v>48</v>
      </c>
      <c r="H965" s="6" t="s">
        <v>9945</v>
      </c>
      <c r="I965" s="6" t="s">
        <v>19</v>
      </c>
    </row>
    <row r="966" spans="1:9" ht="15" x14ac:dyDescent="0.25">
      <c r="A966" s="5" t="s">
        <v>21986</v>
      </c>
      <c r="B966" s="5" t="s">
        <v>22182</v>
      </c>
      <c r="C966" s="5" t="s">
        <v>330</v>
      </c>
      <c r="D966" s="5" t="s">
        <v>21</v>
      </c>
      <c r="E966" s="5">
        <v>1</v>
      </c>
      <c r="F966" s="48">
        <v>24</v>
      </c>
      <c r="G966" s="48">
        <v>24</v>
      </c>
      <c r="H966" s="6" t="s">
        <v>9945</v>
      </c>
      <c r="I966" s="6" t="s">
        <v>19</v>
      </c>
    </row>
    <row r="967" spans="1:9" ht="15" x14ac:dyDescent="0.25">
      <c r="A967" s="5" t="s">
        <v>21986</v>
      </c>
      <c r="B967" s="5" t="s">
        <v>24371</v>
      </c>
      <c r="C967" s="5" t="s">
        <v>24372</v>
      </c>
      <c r="D967" s="5" t="s">
        <v>2804</v>
      </c>
      <c r="E967" s="5">
        <v>1</v>
      </c>
      <c r="F967" s="48">
        <v>30</v>
      </c>
      <c r="G967" s="48">
        <v>30</v>
      </c>
      <c r="H967" s="6" t="s">
        <v>9945</v>
      </c>
      <c r="I967" s="6" t="s">
        <v>19</v>
      </c>
    </row>
    <row r="968" spans="1:9" ht="15" x14ac:dyDescent="0.25">
      <c r="A968" s="5" t="s">
        <v>21986</v>
      </c>
      <c r="B968" s="5" t="s">
        <v>25960</v>
      </c>
      <c r="C968" s="5" t="s">
        <v>25961</v>
      </c>
      <c r="D968" s="5" t="s">
        <v>20</v>
      </c>
      <c r="E968" s="5">
        <v>2</v>
      </c>
      <c r="F968" s="48">
        <v>28</v>
      </c>
      <c r="G968" s="48">
        <v>56</v>
      </c>
      <c r="H968" s="6" t="s">
        <v>9945</v>
      </c>
      <c r="I968" s="6" t="s">
        <v>19</v>
      </c>
    </row>
    <row r="969" spans="1:9" ht="15" x14ac:dyDescent="0.25">
      <c r="A969" s="5" t="s">
        <v>21986</v>
      </c>
      <c r="B969" s="5" t="s">
        <v>29967</v>
      </c>
      <c r="C969" s="5" t="s">
        <v>22709</v>
      </c>
      <c r="D969" s="5" t="s">
        <v>20</v>
      </c>
      <c r="E969" s="5">
        <v>1</v>
      </c>
      <c r="F969" s="48">
        <v>28</v>
      </c>
      <c r="G969" s="48">
        <v>28</v>
      </c>
      <c r="H969" s="6" t="s">
        <v>9945</v>
      </c>
      <c r="I969" s="6" t="s">
        <v>19</v>
      </c>
    </row>
    <row r="970" spans="1:9" ht="15" x14ac:dyDescent="0.25">
      <c r="A970" s="5" t="s">
        <v>21986</v>
      </c>
      <c r="B970" s="5" t="s">
        <v>27015</v>
      </c>
      <c r="C970" s="5" t="s">
        <v>13292</v>
      </c>
      <c r="D970" s="5" t="s">
        <v>20</v>
      </c>
      <c r="E970" s="5">
        <v>1</v>
      </c>
      <c r="F970" s="48">
        <v>20</v>
      </c>
      <c r="G970" s="48">
        <v>20</v>
      </c>
      <c r="H970" s="6" t="s">
        <v>9945</v>
      </c>
      <c r="I970" s="6" t="s">
        <v>19</v>
      </c>
    </row>
    <row r="971" spans="1:9" ht="15" x14ac:dyDescent="0.25">
      <c r="A971" s="5" t="s">
        <v>21986</v>
      </c>
      <c r="B971" s="5" t="s">
        <v>25962</v>
      </c>
      <c r="C971" s="5" t="s">
        <v>13292</v>
      </c>
      <c r="D971" s="5" t="s">
        <v>20</v>
      </c>
      <c r="E971" s="5">
        <v>1</v>
      </c>
      <c r="F971" s="48">
        <v>20</v>
      </c>
      <c r="G971" s="48">
        <v>20</v>
      </c>
      <c r="H971" s="6" t="s">
        <v>9945</v>
      </c>
      <c r="I971" s="6" t="s">
        <v>19</v>
      </c>
    </row>
    <row r="972" spans="1:9" ht="15" x14ac:dyDescent="0.25">
      <c r="A972" s="5" t="s">
        <v>21986</v>
      </c>
      <c r="B972" s="5" t="s">
        <v>29210</v>
      </c>
      <c r="C972" s="5" t="s">
        <v>29211</v>
      </c>
      <c r="D972" s="5" t="s">
        <v>21</v>
      </c>
      <c r="E972" s="5">
        <v>1</v>
      </c>
      <c r="F972" s="48">
        <v>42</v>
      </c>
      <c r="G972" s="48">
        <v>42</v>
      </c>
      <c r="H972" s="6" t="s">
        <v>9945</v>
      </c>
      <c r="I972" s="6" t="s">
        <v>19</v>
      </c>
    </row>
    <row r="973" spans="1:9" ht="15" x14ac:dyDescent="0.25">
      <c r="A973" s="5" t="s">
        <v>21986</v>
      </c>
      <c r="B973" s="5" t="s">
        <v>29447</v>
      </c>
      <c r="C973" s="5" t="s">
        <v>10910</v>
      </c>
      <c r="D973" s="5" t="s">
        <v>21</v>
      </c>
      <c r="E973" s="5">
        <v>1</v>
      </c>
      <c r="F973" s="48">
        <v>24</v>
      </c>
      <c r="G973" s="48">
        <v>24</v>
      </c>
      <c r="H973" s="6" t="s">
        <v>9945</v>
      </c>
      <c r="I973" s="6" t="s">
        <v>19</v>
      </c>
    </row>
    <row r="974" spans="1:9" ht="15" x14ac:dyDescent="0.25">
      <c r="A974" s="5" t="s">
        <v>21986</v>
      </c>
      <c r="B974" s="5" t="s">
        <v>27019</v>
      </c>
      <c r="C974" s="5" t="s">
        <v>2965</v>
      </c>
      <c r="D974" s="5" t="s">
        <v>20</v>
      </c>
      <c r="E974" s="5">
        <v>1</v>
      </c>
      <c r="F974" s="48">
        <v>38</v>
      </c>
      <c r="G974" s="48">
        <v>38</v>
      </c>
      <c r="H974" s="6" t="s">
        <v>9945</v>
      </c>
      <c r="I974" s="6" t="s">
        <v>19</v>
      </c>
    </row>
    <row r="975" spans="1:9" ht="15" x14ac:dyDescent="0.25">
      <c r="A975" s="5" t="s">
        <v>21986</v>
      </c>
      <c r="B975" s="5" t="s">
        <v>29969</v>
      </c>
      <c r="C975" s="5" t="s">
        <v>29970</v>
      </c>
      <c r="D975" s="5" t="s">
        <v>20</v>
      </c>
      <c r="E975" s="5">
        <v>1</v>
      </c>
      <c r="F975" s="48">
        <v>38</v>
      </c>
      <c r="G975" s="48">
        <v>38</v>
      </c>
      <c r="H975" s="6" t="s">
        <v>9945</v>
      </c>
      <c r="I975" s="6" t="s">
        <v>19</v>
      </c>
    </row>
    <row r="976" spans="1:9" ht="15" x14ac:dyDescent="0.25">
      <c r="A976" s="5" t="s">
        <v>21986</v>
      </c>
      <c r="B976" s="5" t="s">
        <v>29448</v>
      </c>
      <c r="C976" s="5" t="s">
        <v>29449</v>
      </c>
      <c r="D976" s="5" t="s">
        <v>48</v>
      </c>
      <c r="E976" s="5">
        <v>1</v>
      </c>
      <c r="F976" s="48">
        <v>38</v>
      </c>
      <c r="G976" s="48">
        <v>38</v>
      </c>
      <c r="H976" s="6" t="s">
        <v>9945</v>
      </c>
      <c r="I976" s="6" t="s">
        <v>19</v>
      </c>
    </row>
    <row r="977" spans="1:9" ht="15" x14ac:dyDescent="0.25">
      <c r="A977" s="5" t="s">
        <v>21986</v>
      </c>
      <c r="B977" s="5" t="s">
        <v>22183</v>
      </c>
      <c r="C977" s="5" t="s">
        <v>330</v>
      </c>
      <c r="D977" s="5" t="s">
        <v>21</v>
      </c>
      <c r="E977" s="5">
        <v>1</v>
      </c>
      <c r="F977" s="48">
        <v>24</v>
      </c>
      <c r="G977" s="48">
        <v>24</v>
      </c>
      <c r="H977" s="6" t="s">
        <v>9945</v>
      </c>
      <c r="I977" s="6" t="s">
        <v>19</v>
      </c>
    </row>
    <row r="978" spans="1:9" ht="15" x14ac:dyDescent="0.25">
      <c r="A978" s="5" t="s">
        <v>21986</v>
      </c>
      <c r="B978" s="5" t="s">
        <v>25971</v>
      </c>
      <c r="C978" s="5" t="s">
        <v>19375</v>
      </c>
      <c r="D978" s="5" t="s">
        <v>20</v>
      </c>
      <c r="E978" s="5">
        <v>1</v>
      </c>
      <c r="F978" s="48">
        <v>42</v>
      </c>
      <c r="G978" s="48">
        <v>42</v>
      </c>
      <c r="H978" s="6" t="s">
        <v>9945</v>
      </c>
      <c r="I978" s="6" t="s">
        <v>19</v>
      </c>
    </row>
    <row r="979" spans="1:9" ht="15" x14ac:dyDescent="0.25">
      <c r="A979" s="5" t="s">
        <v>21986</v>
      </c>
      <c r="B979" s="5" t="s">
        <v>24901</v>
      </c>
      <c r="C979" s="5" t="s">
        <v>21290</v>
      </c>
      <c r="D979" s="5" t="s">
        <v>20</v>
      </c>
      <c r="E979" s="5">
        <v>1</v>
      </c>
      <c r="F979" s="48">
        <v>28</v>
      </c>
      <c r="G979" s="48">
        <v>28</v>
      </c>
      <c r="H979" s="6" t="s">
        <v>9945</v>
      </c>
      <c r="I979" s="6" t="s">
        <v>19</v>
      </c>
    </row>
    <row r="980" spans="1:9" ht="15" x14ac:dyDescent="0.25">
      <c r="A980" s="5" t="s">
        <v>21986</v>
      </c>
      <c r="B980" s="5" t="s">
        <v>23799</v>
      </c>
      <c r="C980" s="5" t="s">
        <v>13528</v>
      </c>
      <c r="D980" s="5" t="s">
        <v>21</v>
      </c>
      <c r="E980" s="5">
        <v>1</v>
      </c>
      <c r="F980" s="48">
        <v>30</v>
      </c>
      <c r="G980" s="48">
        <v>30</v>
      </c>
      <c r="H980" s="6" t="s">
        <v>9945</v>
      </c>
      <c r="I980" s="6" t="s">
        <v>19</v>
      </c>
    </row>
    <row r="981" spans="1:9" ht="15" x14ac:dyDescent="0.25">
      <c r="A981" s="5" t="s">
        <v>21986</v>
      </c>
      <c r="B981" s="5" t="s">
        <v>13527</v>
      </c>
      <c r="C981" s="5" t="s">
        <v>13528</v>
      </c>
      <c r="D981" s="5" t="s">
        <v>21</v>
      </c>
      <c r="E981" s="5">
        <v>2</v>
      </c>
      <c r="F981" s="48">
        <v>30</v>
      </c>
      <c r="G981" s="48">
        <v>60</v>
      </c>
      <c r="H981" s="6" t="s">
        <v>9945</v>
      </c>
      <c r="I981" s="6" t="s">
        <v>19</v>
      </c>
    </row>
    <row r="982" spans="1:9" ht="15" x14ac:dyDescent="0.25">
      <c r="A982" s="5" t="s">
        <v>21986</v>
      </c>
      <c r="B982" s="5" t="s">
        <v>18707</v>
      </c>
      <c r="C982" s="5" t="s">
        <v>13528</v>
      </c>
      <c r="D982" s="5" t="s">
        <v>21</v>
      </c>
      <c r="E982" s="5">
        <v>1</v>
      </c>
      <c r="F982" s="48">
        <v>30</v>
      </c>
      <c r="G982" s="48">
        <v>30</v>
      </c>
      <c r="H982" s="6" t="s">
        <v>9945</v>
      </c>
      <c r="I982" s="6" t="s">
        <v>19</v>
      </c>
    </row>
    <row r="983" spans="1:9" ht="15" x14ac:dyDescent="0.25">
      <c r="A983" s="5" t="s">
        <v>21986</v>
      </c>
      <c r="B983" s="5" t="s">
        <v>28885</v>
      </c>
      <c r="C983" s="5" t="s">
        <v>28886</v>
      </c>
      <c r="D983" s="5" t="s">
        <v>20</v>
      </c>
      <c r="E983" s="5">
        <v>2</v>
      </c>
      <c r="F983" s="48">
        <v>42</v>
      </c>
      <c r="G983" s="48">
        <v>84</v>
      </c>
      <c r="H983" s="6" t="s">
        <v>9945</v>
      </c>
      <c r="I983" s="6" t="s">
        <v>19</v>
      </c>
    </row>
    <row r="984" spans="1:9" ht="15" x14ac:dyDescent="0.25">
      <c r="A984" s="5" t="s">
        <v>21986</v>
      </c>
      <c r="B984" s="5" t="s">
        <v>21989</v>
      </c>
      <c r="C984" s="5" t="s">
        <v>21990</v>
      </c>
      <c r="D984" s="5" t="s">
        <v>20</v>
      </c>
      <c r="E984" s="5">
        <v>1</v>
      </c>
      <c r="F984" s="48">
        <v>30</v>
      </c>
      <c r="G984" s="48">
        <v>30</v>
      </c>
      <c r="H984" s="6" t="s">
        <v>9945</v>
      </c>
      <c r="I984" s="6" t="s">
        <v>19</v>
      </c>
    </row>
    <row r="985" spans="1:9" ht="15" x14ac:dyDescent="0.25">
      <c r="A985" s="5" t="s">
        <v>21986</v>
      </c>
      <c r="B985" s="5" t="s">
        <v>21289</v>
      </c>
      <c r="C985" s="5" t="s">
        <v>21290</v>
      </c>
      <c r="D985" s="5" t="s">
        <v>20</v>
      </c>
      <c r="E985" s="5">
        <v>1</v>
      </c>
      <c r="F985" s="48">
        <v>28</v>
      </c>
      <c r="G985" s="48">
        <v>28</v>
      </c>
      <c r="H985" s="6" t="s">
        <v>9945</v>
      </c>
      <c r="I985" s="6" t="s">
        <v>19</v>
      </c>
    </row>
    <row r="986" spans="1:9" ht="15" x14ac:dyDescent="0.25">
      <c r="A986" s="5" t="s">
        <v>21986</v>
      </c>
      <c r="B986" s="5" t="s">
        <v>27487</v>
      </c>
      <c r="C986" s="5" t="s">
        <v>21290</v>
      </c>
      <c r="D986" s="5" t="s">
        <v>20</v>
      </c>
      <c r="E986" s="5">
        <v>1</v>
      </c>
      <c r="F986" s="48">
        <v>28</v>
      </c>
      <c r="G986" s="48">
        <v>28</v>
      </c>
      <c r="H986" s="6" t="s">
        <v>9945</v>
      </c>
      <c r="I986" s="6" t="s">
        <v>19</v>
      </c>
    </row>
    <row r="987" spans="1:9" ht="15" x14ac:dyDescent="0.25">
      <c r="A987" s="5" t="s">
        <v>21986</v>
      </c>
      <c r="B987" s="5" t="s">
        <v>27033</v>
      </c>
      <c r="C987" s="5" t="s">
        <v>27034</v>
      </c>
      <c r="D987" s="5" t="s">
        <v>20</v>
      </c>
      <c r="E987" s="5">
        <v>1</v>
      </c>
      <c r="F987" s="48">
        <v>42</v>
      </c>
      <c r="G987" s="48">
        <v>42</v>
      </c>
      <c r="H987" s="6" t="s">
        <v>9945</v>
      </c>
      <c r="I987" s="6" t="s">
        <v>19</v>
      </c>
    </row>
    <row r="988" spans="1:9" ht="15" x14ac:dyDescent="0.25">
      <c r="A988" s="5" t="s">
        <v>21986</v>
      </c>
      <c r="B988" s="5" t="s">
        <v>27563</v>
      </c>
      <c r="C988" s="5" t="s">
        <v>27564</v>
      </c>
      <c r="D988" s="5" t="s">
        <v>22</v>
      </c>
      <c r="E988" s="5">
        <v>1</v>
      </c>
      <c r="F988" s="48">
        <v>48</v>
      </c>
      <c r="G988" s="48">
        <v>48</v>
      </c>
      <c r="H988" s="6" t="s">
        <v>9945</v>
      </c>
      <c r="I988" s="6" t="s">
        <v>19</v>
      </c>
    </row>
    <row r="989" spans="1:9" ht="15" x14ac:dyDescent="0.25">
      <c r="A989" s="5" t="s">
        <v>21986</v>
      </c>
      <c r="B989" s="5" t="s">
        <v>24905</v>
      </c>
      <c r="C989" s="5" t="s">
        <v>24383</v>
      </c>
      <c r="D989" s="5" t="s">
        <v>20</v>
      </c>
      <c r="E989" s="5">
        <v>1</v>
      </c>
      <c r="F989" s="48">
        <v>42</v>
      </c>
      <c r="G989" s="48">
        <v>42</v>
      </c>
      <c r="H989" s="6" t="s">
        <v>9945</v>
      </c>
      <c r="I989" s="6" t="s">
        <v>19</v>
      </c>
    </row>
    <row r="990" spans="1:9" ht="15" x14ac:dyDescent="0.25">
      <c r="A990" s="5" t="s">
        <v>21986</v>
      </c>
      <c r="B990" s="5" t="s">
        <v>24382</v>
      </c>
      <c r="C990" s="5" t="s">
        <v>24383</v>
      </c>
      <c r="D990" s="5" t="s">
        <v>20</v>
      </c>
      <c r="E990" s="5">
        <v>1</v>
      </c>
      <c r="F990" s="48">
        <v>42</v>
      </c>
      <c r="G990" s="48">
        <v>42</v>
      </c>
      <c r="H990" s="6" t="s">
        <v>9945</v>
      </c>
      <c r="I990" s="6" t="s">
        <v>19</v>
      </c>
    </row>
    <row r="991" spans="1:9" ht="15" x14ac:dyDescent="0.25">
      <c r="A991" s="5" t="s">
        <v>21986</v>
      </c>
      <c r="B991" s="5" t="s">
        <v>27035</v>
      </c>
      <c r="C991" s="5" t="s">
        <v>24383</v>
      </c>
      <c r="D991" s="5" t="s">
        <v>20</v>
      </c>
      <c r="E991" s="5">
        <v>2</v>
      </c>
      <c r="F991" s="48">
        <v>42</v>
      </c>
      <c r="G991" s="48">
        <v>84</v>
      </c>
      <c r="H991" s="6" t="s">
        <v>9945</v>
      </c>
      <c r="I991" s="6" t="s">
        <v>19</v>
      </c>
    </row>
    <row r="992" spans="1:9" ht="15" x14ac:dyDescent="0.25">
      <c r="A992" s="5" t="s">
        <v>21986</v>
      </c>
      <c r="B992" s="5" t="s">
        <v>23265</v>
      </c>
      <c r="C992" s="5" t="s">
        <v>15005</v>
      </c>
      <c r="D992" s="5" t="s">
        <v>21</v>
      </c>
      <c r="E992" s="5">
        <v>1</v>
      </c>
      <c r="F992" s="48">
        <v>20</v>
      </c>
      <c r="G992" s="48">
        <v>20</v>
      </c>
      <c r="H992" s="6" t="s">
        <v>9945</v>
      </c>
      <c r="I992" s="6" t="s">
        <v>19</v>
      </c>
    </row>
    <row r="993" spans="1:9" ht="15" x14ac:dyDescent="0.25">
      <c r="A993" s="5" t="s">
        <v>21986</v>
      </c>
      <c r="B993" s="5" t="s">
        <v>26505</v>
      </c>
      <c r="C993" s="5" t="s">
        <v>15005</v>
      </c>
      <c r="D993" s="5" t="s">
        <v>21</v>
      </c>
      <c r="E993" s="5">
        <v>1</v>
      </c>
      <c r="F993" s="48">
        <v>20</v>
      </c>
      <c r="G993" s="48">
        <v>20</v>
      </c>
      <c r="H993" s="6" t="s">
        <v>9945</v>
      </c>
      <c r="I993" s="6" t="s">
        <v>19</v>
      </c>
    </row>
    <row r="994" spans="1:9" ht="15" x14ac:dyDescent="0.25">
      <c r="A994" s="5" t="s">
        <v>21986</v>
      </c>
      <c r="B994" s="5" t="s">
        <v>24910</v>
      </c>
      <c r="C994" s="5" t="s">
        <v>15005</v>
      </c>
      <c r="D994" s="5" t="s">
        <v>21</v>
      </c>
      <c r="E994" s="5">
        <v>1</v>
      </c>
      <c r="F994" s="48">
        <v>20</v>
      </c>
      <c r="G994" s="48">
        <v>20</v>
      </c>
      <c r="H994" s="6" t="s">
        <v>9945</v>
      </c>
      <c r="I994" s="6" t="s">
        <v>19</v>
      </c>
    </row>
    <row r="995" spans="1:9" ht="15" x14ac:dyDescent="0.25">
      <c r="A995" s="5" t="s">
        <v>21986</v>
      </c>
      <c r="B995" s="5" t="s">
        <v>27120</v>
      </c>
      <c r="C995" s="5" t="s">
        <v>21290</v>
      </c>
      <c r="D995" s="5" t="s">
        <v>21</v>
      </c>
      <c r="E995" s="5">
        <v>3</v>
      </c>
      <c r="F995" s="48">
        <v>28</v>
      </c>
      <c r="G995" s="48">
        <v>84</v>
      </c>
      <c r="H995" s="6" t="s">
        <v>9945</v>
      </c>
      <c r="I995" s="6" t="s">
        <v>19</v>
      </c>
    </row>
    <row r="996" spans="1:9" ht="15" x14ac:dyDescent="0.25">
      <c r="A996" s="5" t="s">
        <v>21986</v>
      </c>
      <c r="B996" s="5" t="s">
        <v>23342</v>
      </c>
      <c r="C996" s="5" t="s">
        <v>21290</v>
      </c>
      <c r="D996" s="5" t="s">
        <v>21</v>
      </c>
      <c r="E996" s="5">
        <v>1</v>
      </c>
      <c r="F996" s="48">
        <v>28</v>
      </c>
      <c r="G996" s="48">
        <v>28</v>
      </c>
      <c r="H996" s="6" t="s">
        <v>9945</v>
      </c>
      <c r="I996" s="6" t="s">
        <v>19</v>
      </c>
    </row>
    <row r="997" spans="1:9" ht="15" x14ac:dyDescent="0.25">
      <c r="A997" s="5" t="s">
        <v>21986</v>
      </c>
      <c r="B997" s="5" t="s">
        <v>24914</v>
      </c>
      <c r="C997" s="5" t="s">
        <v>15005</v>
      </c>
      <c r="D997" s="5" t="s">
        <v>21</v>
      </c>
      <c r="E997" s="5">
        <v>1</v>
      </c>
      <c r="F997" s="48">
        <v>20</v>
      </c>
      <c r="G997" s="48">
        <v>20</v>
      </c>
      <c r="H997" s="6" t="s">
        <v>9945</v>
      </c>
      <c r="I997" s="6" t="s">
        <v>19</v>
      </c>
    </row>
    <row r="998" spans="1:9" ht="15" x14ac:dyDescent="0.25">
      <c r="A998" s="5" t="s">
        <v>21986</v>
      </c>
      <c r="B998" s="5" t="s">
        <v>23810</v>
      </c>
      <c r="C998" s="5" t="s">
        <v>15005</v>
      </c>
      <c r="D998" s="5" t="s">
        <v>21</v>
      </c>
      <c r="E998" s="5">
        <v>1</v>
      </c>
      <c r="F998" s="48">
        <v>20</v>
      </c>
      <c r="G998" s="48">
        <v>20</v>
      </c>
      <c r="H998" s="6" t="s">
        <v>9945</v>
      </c>
      <c r="I998" s="6" t="s">
        <v>19</v>
      </c>
    </row>
    <row r="999" spans="1:9" ht="15" x14ac:dyDescent="0.25">
      <c r="A999" s="5" t="s">
        <v>21986</v>
      </c>
      <c r="B999" s="5" t="s">
        <v>22708</v>
      </c>
      <c r="C999" s="5" t="s">
        <v>22709</v>
      </c>
      <c r="D999" s="5" t="s">
        <v>20</v>
      </c>
      <c r="E999" s="5">
        <v>1</v>
      </c>
      <c r="F999" s="48">
        <v>30</v>
      </c>
      <c r="G999" s="48">
        <v>30</v>
      </c>
      <c r="H999" s="6" t="s">
        <v>9945</v>
      </c>
      <c r="I999" s="6" t="s">
        <v>19</v>
      </c>
    </row>
    <row r="1000" spans="1:9" ht="15" x14ac:dyDescent="0.25">
      <c r="A1000" s="5" t="s">
        <v>21986</v>
      </c>
      <c r="B1000" s="5" t="s">
        <v>26271</v>
      </c>
      <c r="C1000" s="5" t="s">
        <v>26272</v>
      </c>
      <c r="D1000" s="5" t="s">
        <v>25</v>
      </c>
      <c r="E1000" s="5">
        <v>1</v>
      </c>
      <c r="F1000" s="48">
        <v>20</v>
      </c>
      <c r="G1000" s="48">
        <v>20</v>
      </c>
      <c r="H1000" s="6" t="s">
        <v>9945</v>
      </c>
      <c r="I1000" s="6" t="s">
        <v>19</v>
      </c>
    </row>
    <row r="1001" spans="1:9" ht="15" x14ac:dyDescent="0.25">
      <c r="A1001" s="5" t="s">
        <v>21986</v>
      </c>
      <c r="B1001" s="5" t="s">
        <v>24386</v>
      </c>
      <c r="C1001" s="5" t="s">
        <v>12867</v>
      </c>
      <c r="D1001" s="5" t="s">
        <v>21</v>
      </c>
      <c r="E1001" s="5">
        <v>1</v>
      </c>
      <c r="F1001" s="48">
        <v>16</v>
      </c>
      <c r="G1001" s="48">
        <v>16</v>
      </c>
      <c r="H1001" s="6" t="s">
        <v>9945</v>
      </c>
      <c r="I1001" s="6" t="s">
        <v>19</v>
      </c>
    </row>
    <row r="1002" spans="1:9" ht="15" x14ac:dyDescent="0.25">
      <c r="A1002" s="5" t="s">
        <v>21986</v>
      </c>
      <c r="B1002" s="5" t="s">
        <v>17999</v>
      </c>
      <c r="C1002" s="5" t="s">
        <v>12867</v>
      </c>
      <c r="D1002" s="5" t="s">
        <v>21</v>
      </c>
      <c r="E1002" s="5">
        <v>2</v>
      </c>
      <c r="F1002" s="48">
        <v>16</v>
      </c>
      <c r="G1002" s="48">
        <v>32</v>
      </c>
      <c r="H1002" s="6" t="s">
        <v>9945</v>
      </c>
      <c r="I1002" s="6" t="s">
        <v>19</v>
      </c>
    </row>
    <row r="1003" spans="1:9" ht="15" x14ac:dyDescent="0.25">
      <c r="A1003" s="5" t="s">
        <v>21986</v>
      </c>
      <c r="B1003" s="5" t="s">
        <v>26927</v>
      </c>
      <c r="C1003" s="5" t="s">
        <v>17127</v>
      </c>
      <c r="D1003" s="5" t="s">
        <v>21</v>
      </c>
      <c r="E1003" s="5">
        <v>2</v>
      </c>
      <c r="F1003" s="48">
        <v>16</v>
      </c>
      <c r="G1003" s="48">
        <v>32</v>
      </c>
      <c r="H1003" s="6" t="s">
        <v>9945</v>
      </c>
      <c r="I1003" s="6" t="s">
        <v>19</v>
      </c>
    </row>
    <row r="1004" spans="1:9" ht="15" x14ac:dyDescent="0.25">
      <c r="A1004" s="5" t="s">
        <v>21986</v>
      </c>
      <c r="B1004" s="5" t="s">
        <v>28433</v>
      </c>
      <c r="C1004" s="5" t="s">
        <v>17127</v>
      </c>
      <c r="D1004" s="5" t="s">
        <v>21</v>
      </c>
      <c r="E1004" s="5">
        <v>1</v>
      </c>
      <c r="F1004" s="48">
        <v>16</v>
      </c>
      <c r="G1004" s="48">
        <v>16</v>
      </c>
      <c r="H1004" s="6" t="s">
        <v>9945</v>
      </c>
      <c r="I1004" s="6" t="s">
        <v>19</v>
      </c>
    </row>
    <row r="1005" spans="1:9" ht="15" x14ac:dyDescent="0.25">
      <c r="A1005" s="5" t="s">
        <v>21986</v>
      </c>
      <c r="B1005" s="5" t="s">
        <v>21996</v>
      </c>
      <c r="C1005" s="5" t="s">
        <v>17127</v>
      </c>
      <c r="D1005" s="5" t="s">
        <v>21</v>
      </c>
      <c r="E1005" s="5">
        <v>1</v>
      </c>
      <c r="F1005" s="48">
        <v>16</v>
      </c>
      <c r="G1005" s="48">
        <v>16</v>
      </c>
      <c r="H1005" s="6" t="s">
        <v>9945</v>
      </c>
      <c r="I1005" s="6" t="s">
        <v>19</v>
      </c>
    </row>
    <row r="1006" spans="1:9" ht="15" x14ac:dyDescent="0.25">
      <c r="A1006" s="5" t="s">
        <v>21986</v>
      </c>
      <c r="B1006" s="5" t="s">
        <v>10911</v>
      </c>
      <c r="C1006" s="5" t="s">
        <v>10912</v>
      </c>
      <c r="D1006" s="5" t="s">
        <v>21</v>
      </c>
      <c r="E1006" s="5">
        <v>2</v>
      </c>
      <c r="F1006" s="48">
        <v>30</v>
      </c>
      <c r="G1006" s="48">
        <v>60</v>
      </c>
      <c r="H1006" s="6" t="s">
        <v>9945</v>
      </c>
      <c r="I1006" s="6" t="s">
        <v>19</v>
      </c>
    </row>
    <row r="1007" spans="1:9" ht="15" x14ac:dyDescent="0.25">
      <c r="A1007" s="5" t="s">
        <v>21986</v>
      </c>
      <c r="B1007" s="5" t="s">
        <v>17277</v>
      </c>
      <c r="C1007" s="5" t="s">
        <v>10912</v>
      </c>
      <c r="D1007" s="5" t="s">
        <v>21</v>
      </c>
      <c r="E1007" s="5">
        <v>1</v>
      </c>
      <c r="F1007" s="48">
        <v>30</v>
      </c>
      <c r="G1007" s="48">
        <v>30</v>
      </c>
      <c r="H1007" s="6" t="s">
        <v>9945</v>
      </c>
      <c r="I1007" s="6" t="s">
        <v>19</v>
      </c>
    </row>
    <row r="1008" spans="1:9" ht="15" x14ac:dyDescent="0.25">
      <c r="A1008" s="5" t="s">
        <v>21986</v>
      </c>
      <c r="B1008" s="5" t="s">
        <v>27042</v>
      </c>
      <c r="C1008" s="5" t="s">
        <v>27043</v>
      </c>
      <c r="D1008" s="5" t="s">
        <v>20</v>
      </c>
      <c r="E1008" s="5">
        <v>1</v>
      </c>
      <c r="F1008" s="48">
        <v>30</v>
      </c>
      <c r="G1008" s="48">
        <v>30</v>
      </c>
      <c r="H1008" s="6" t="s">
        <v>9945</v>
      </c>
      <c r="I1008" s="6" t="s">
        <v>19</v>
      </c>
    </row>
    <row r="1009" spans="1:9" ht="15" x14ac:dyDescent="0.25">
      <c r="A1009" s="5" t="s">
        <v>21986</v>
      </c>
      <c r="B1009" s="5" t="s">
        <v>29464</v>
      </c>
      <c r="C1009" s="5" t="s">
        <v>29465</v>
      </c>
      <c r="D1009" s="5" t="s">
        <v>22574</v>
      </c>
      <c r="E1009" s="5">
        <v>1</v>
      </c>
      <c r="F1009" s="48">
        <v>28</v>
      </c>
      <c r="G1009" s="48">
        <v>28</v>
      </c>
      <c r="H1009" s="6" t="s">
        <v>9945</v>
      </c>
      <c r="I1009" s="6" t="s">
        <v>19</v>
      </c>
    </row>
    <row r="1010" spans="1:9" ht="15" x14ac:dyDescent="0.25">
      <c r="A1010" s="5" t="s">
        <v>21986</v>
      </c>
      <c r="B1010" s="5" t="s">
        <v>22089</v>
      </c>
      <c r="C1010" s="5" t="s">
        <v>21290</v>
      </c>
      <c r="D1010" s="5" t="s">
        <v>20</v>
      </c>
      <c r="E1010" s="5">
        <v>1</v>
      </c>
      <c r="F1010" s="48">
        <v>28</v>
      </c>
      <c r="G1010" s="48">
        <v>28</v>
      </c>
      <c r="H1010" s="6" t="s">
        <v>9945</v>
      </c>
      <c r="I1010" s="6" t="s">
        <v>19</v>
      </c>
    </row>
    <row r="1011" spans="1:9" ht="15" x14ac:dyDescent="0.25">
      <c r="A1011" s="5" t="s">
        <v>21986</v>
      </c>
      <c r="B1011" s="5" t="s">
        <v>18723</v>
      </c>
      <c r="C1011" s="5" t="s">
        <v>13528</v>
      </c>
      <c r="D1011" s="5" t="s">
        <v>21</v>
      </c>
      <c r="E1011" s="5">
        <v>1</v>
      </c>
      <c r="F1011" s="48">
        <v>30</v>
      </c>
      <c r="G1011" s="48">
        <v>30</v>
      </c>
      <c r="H1011" s="6" t="s">
        <v>9945</v>
      </c>
      <c r="I1011" s="6" t="s">
        <v>19</v>
      </c>
    </row>
    <row r="1012" spans="1:9" ht="15" x14ac:dyDescent="0.25">
      <c r="A1012" s="5" t="s">
        <v>21986</v>
      </c>
      <c r="B1012" s="5" t="s">
        <v>27045</v>
      </c>
      <c r="C1012" s="5" t="s">
        <v>13528</v>
      </c>
      <c r="D1012" s="5" t="s">
        <v>21</v>
      </c>
      <c r="E1012" s="5">
        <v>1</v>
      </c>
      <c r="F1012" s="48">
        <v>30</v>
      </c>
      <c r="G1012" s="48">
        <v>30</v>
      </c>
      <c r="H1012" s="6" t="s">
        <v>9945</v>
      </c>
      <c r="I1012" s="6" t="s">
        <v>19</v>
      </c>
    </row>
    <row r="1013" spans="1:9" ht="15" x14ac:dyDescent="0.25">
      <c r="A1013" s="5" t="s">
        <v>21986</v>
      </c>
      <c r="B1013" s="5" t="s">
        <v>24403</v>
      </c>
      <c r="C1013" s="5" t="s">
        <v>10912</v>
      </c>
      <c r="D1013" s="5" t="s">
        <v>21</v>
      </c>
      <c r="E1013" s="5">
        <v>1</v>
      </c>
      <c r="F1013" s="48">
        <v>30</v>
      </c>
      <c r="G1013" s="48">
        <v>30</v>
      </c>
      <c r="H1013" s="6" t="s">
        <v>9945</v>
      </c>
      <c r="I1013" s="6" t="s">
        <v>19</v>
      </c>
    </row>
    <row r="1014" spans="1:9" ht="15" x14ac:dyDescent="0.25">
      <c r="A1014" s="5" t="s">
        <v>21986</v>
      </c>
      <c r="B1014" s="5" t="s">
        <v>22098</v>
      </c>
      <c r="C1014" s="5" t="s">
        <v>10912</v>
      </c>
      <c r="D1014" s="5" t="s">
        <v>21</v>
      </c>
      <c r="E1014" s="5">
        <v>3</v>
      </c>
      <c r="F1014" s="48">
        <v>30</v>
      </c>
      <c r="G1014" s="48">
        <v>90</v>
      </c>
      <c r="H1014" s="6" t="s">
        <v>9945</v>
      </c>
      <c r="I1014" s="6" t="s">
        <v>19</v>
      </c>
    </row>
    <row r="1015" spans="1:9" ht="15" x14ac:dyDescent="0.25">
      <c r="A1015" s="5" t="s">
        <v>21986</v>
      </c>
      <c r="B1015" s="5" t="s">
        <v>21436</v>
      </c>
      <c r="C1015" s="5" t="s">
        <v>10912</v>
      </c>
      <c r="D1015" s="5" t="s">
        <v>21</v>
      </c>
      <c r="E1015" s="5">
        <v>2</v>
      </c>
      <c r="F1015" s="48">
        <v>30</v>
      </c>
      <c r="G1015" s="48">
        <v>60</v>
      </c>
      <c r="H1015" s="6" t="s">
        <v>9945</v>
      </c>
      <c r="I1015" s="6" t="s">
        <v>19</v>
      </c>
    </row>
    <row r="1016" spans="1:9" ht="15" x14ac:dyDescent="0.25">
      <c r="A1016" s="5" t="s">
        <v>21986</v>
      </c>
      <c r="B1016" s="5" t="s">
        <v>21437</v>
      </c>
      <c r="C1016" s="5" t="s">
        <v>10912</v>
      </c>
      <c r="D1016" s="5" t="s">
        <v>21</v>
      </c>
      <c r="E1016" s="5">
        <v>3</v>
      </c>
      <c r="F1016" s="48">
        <v>30</v>
      </c>
      <c r="G1016" s="48">
        <v>90</v>
      </c>
      <c r="H1016" s="6" t="s">
        <v>9945</v>
      </c>
      <c r="I1016" s="6" t="s">
        <v>19</v>
      </c>
    </row>
    <row r="1017" spans="1:9" ht="15" x14ac:dyDescent="0.25">
      <c r="A1017" s="5" t="s">
        <v>21986</v>
      </c>
      <c r="B1017" s="5" t="s">
        <v>17191</v>
      </c>
      <c r="C1017" s="5" t="s">
        <v>16884</v>
      </c>
      <c r="D1017" s="5" t="s">
        <v>20</v>
      </c>
      <c r="E1017" s="5">
        <v>1</v>
      </c>
      <c r="F1017" s="48">
        <v>30</v>
      </c>
      <c r="G1017" s="48">
        <v>30</v>
      </c>
      <c r="H1017" s="6" t="s">
        <v>9945</v>
      </c>
      <c r="I1017" s="6" t="s">
        <v>19</v>
      </c>
    </row>
    <row r="1018" spans="1:9" ht="15" x14ac:dyDescent="0.25">
      <c r="A1018" s="5" t="s">
        <v>21986</v>
      </c>
      <c r="B1018" s="5" t="s">
        <v>17128</v>
      </c>
      <c r="C1018" s="5" t="s">
        <v>10914</v>
      </c>
      <c r="D1018" s="5" t="s">
        <v>21</v>
      </c>
      <c r="E1018" s="5">
        <v>4</v>
      </c>
      <c r="F1018" s="48">
        <v>24</v>
      </c>
      <c r="G1018" s="48">
        <v>96</v>
      </c>
      <c r="H1018" s="6" t="s">
        <v>9945</v>
      </c>
      <c r="I1018" s="6" t="s">
        <v>19</v>
      </c>
    </row>
    <row r="1019" spans="1:9" ht="15" x14ac:dyDescent="0.25">
      <c r="A1019" s="5" t="s">
        <v>21986</v>
      </c>
      <c r="B1019" s="5" t="s">
        <v>14889</v>
      </c>
      <c r="C1019" s="5" t="s">
        <v>10914</v>
      </c>
      <c r="D1019" s="5" t="s">
        <v>21</v>
      </c>
      <c r="E1019" s="5">
        <v>4</v>
      </c>
      <c r="F1019" s="48">
        <v>24</v>
      </c>
      <c r="G1019" s="48">
        <v>96</v>
      </c>
      <c r="H1019" s="6" t="s">
        <v>9945</v>
      </c>
      <c r="I1019" s="6" t="s">
        <v>19</v>
      </c>
    </row>
    <row r="1020" spans="1:9" ht="15" x14ac:dyDescent="0.25">
      <c r="A1020" s="5" t="s">
        <v>21986</v>
      </c>
      <c r="B1020" s="5" t="s">
        <v>20653</v>
      </c>
      <c r="C1020" s="5" t="s">
        <v>10914</v>
      </c>
      <c r="D1020" s="5" t="s">
        <v>21</v>
      </c>
      <c r="E1020" s="5">
        <v>3</v>
      </c>
      <c r="F1020" s="48">
        <v>24</v>
      </c>
      <c r="G1020" s="48">
        <v>72</v>
      </c>
      <c r="H1020" s="6" t="s">
        <v>9945</v>
      </c>
      <c r="I1020" s="6" t="s">
        <v>19</v>
      </c>
    </row>
    <row r="1021" spans="1:9" ht="15" x14ac:dyDescent="0.25">
      <c r="A1021" s="5" t="s">
        <v>21986</v>
      </c>
      <c r="B1021" s="5" t="s">
        <v>21438</v>
      </c>
      <c r="C1021" s="5" t="s">
        <v>10914</v>
      </c>
      <c r="D1021" s="5" t="s">
        <v>21</v>
      </c>
      <c r="E1021" s="5">
        <v>3</v>
      </c>
      <c r="F1021" s="48">
        <v>24</v>
      </c>
      <c r="G1021" s="48">
        <v>72</v>
      </c>
      <c r="H1021" s="6" t="s">
        <v>9945</v>
      </c>
      <c r="I1021" s="6" t="s">
        <v>19</v>
      </c>
    </row>
    <row r="1022" spans="1:9" ht="15" x14ac:dyDescent="0.25">
      <c r="A1022" s="5" t="s">
        <v>21986</v>
      </c>
      <c r="B1022" s="5" t="s">
        <v>19258</v>
      </c>
      <c r="C1022" s="5" t="s">
        <v>10914</v>
      </c>
      <c r="D1022" s="5" t="s">
        <v>21</v>
      </c>
      <c r="E1022" s="5">
        <v>2</v>
      </c>
      <c r="F1022" s="48">
        <v>24</v>
      </c>
      <c r="G1022" s="48">
        <v>48</v>
      </c>
      <c r="H1022" s="6" t="s">
        <v>9945</v>
      </c>
      <c r="I1022" s="6" t="s">
        <v>19</v>
      </c>
    </row>
    <row r="1023" spans="1:9" ht="15" x14ac:dyDescent="0.25">
      <c r="A1023" s="5" t="s">
        <v>21986</v>
      </c>
      <c r="B1023" s="5" t="s">
        <v>24817</v>
      </c>
      <c r="C1023" s="5" t="s">
        <v>10914</v>
      </c>
      <c r="D1023" s="5" t="s">
        <v>21</v>
      </c>
      <c r="E1023" s="5">
        <v>1</v>
      </c>
      <c r="F1023" s="48">
        <v>24</v>
      </c>
      <c r="G1023" s="48">
        <v>24</v>
      </c>
      <c r="H1023" s="6" t="s">
        <v>9945</v>
      </c>
      <c r="I1023" s="6" t="s">
        <v>19</v>
      </c>
    </row>
    <row r="1024" spans="1:9" ht="15" x14ac:dyDescent="0.25">
      <c r="A1024" s="5" t="s">
        <v>21986</v>
      </c>
      <c r="B1024" s="5" t="s">
        <v>17129</v>
      </c>
      <c r="C1024" s="5" t="s">
        <v>10914</v>
      </c>
      <c r="D1024" s="5" t="s">
        <v>21</v>
      </c>
      <c r="E1024" s="5">
        <v>1</v>
      </c>
      <c r="F1024" s="48">
        <v>24</v>
      </c>
      <c r="G1024" s="48">
        <v>24</v>
      </c>
      <c r="H1024" s="6" t="s">
        <v>9945</v>
      </c>
      <c r="I1024" s="6" t="s">
        <v>19</v>
      </c>
    </row>
    <row r="1025" spans="1:9" ht="15" x14ac:dyDescent="0.25">
      <c r="A1025" s="5" t="s">
        <v>21986</v>
      </c>
      <c r="B1025" s="5" t="s">
        <v>10915</v>
      </c>
      <c r="C1025" s="5" t="s">
        <v>10914</v>
      </c>
      <c r="D1025" s="5" t="s">
        <v>21</v>
      </c>
      <c r="E1025" s="5">
        <v>2</v>
      </c>
      <c r="F1025" s="48">
        <v>24</v>
      </c>
      <c r="G1025" s="48">
        <v>48</v>
      </c>
      <c r="H1025" s="6" t="s">
        <v>9945</v>
      </c>
      <c r="I1025" s="6" t="s">
        <v>19</v>
      </c>
    </row>
    <row r="1026" spans="1:9" ht="15" x14ac:dyDescent="0.25">
      <c r="A1026" s="5" t="s">
        <v>21986</v>
      </c>
      <c r="B1026" s="5" t="s">
        <v>10916</v>
      </c>
      <c r="C1026" s="5" t="s">
        <v>10917</v>
      </c>
      <c r="D1026" s="5" t="s">
        <v>20</v>
      </c>
      <c r="E1026" s="5">
        <v>1</v>
      </c>
      <c r="F1026" s="48">
        <v>24</v>
      </c>
      <c r="G1026" s="48">
        <v>24</v>
      </c>
      <c r="H1026" s="6" t="s">
        <v>9945</v>
      </c>
      <c r="I1026" s="6" t="s">
        <v>19</v>
      </c>
    </row>
    <row r="1027" spans="1:9" ht="15" x14ac:dyDescent="0.25">
      <c r="A1027" s="5" t="s">
        <v>21986</v>
      </c>
      <c r="B1027" s="5" t="s">
        <v>24818</v>
      </c>
      <c r="C1027" s="5" t="s">
        <v>9958</v>
      </c>
      <c r="D1027" s="5" t="s">
        <v>20</v>
      </c>
      <c r="E1027" s="5">
        <v>1</v>
      </c>
      <c r="F1027" s="48">
        <v>24</v>
      </c>
      <c r="G1027" s="48">
        <v>24</v>
      </c>
      <c r="H1027" s="6" t="s">
        <v>9945</v>
      </c>
      <c r="I1027" s="6" t="s">
        <v>19</v>
      </c>
    </row>
    <row r="1028" spans="1:9" ht="15" x14ac:dyDescent="0.25">
      <c r="A1028" s="5" t="s">
        <v>21986</v>
      </c>
      <c r="B1028" s="5" t="s">
        <v>10918</v>
      </c>
      <c r="C1028" s="5" t="s">
        <v>10919</v>
      </c>
      <c r="D1028" s="5" t="s">
        <v>20</v>
      </c>
      <c r="E1028" s="5">
        <v>1</v>
      </c>
      <c r="F1028" s="48">
        <v>24</v>
      </c>
      <c r="G1028" s="48">
        <v>24</v>
      </c>
      <c r="H1028" s="6" t="s">
        <v>9945</v>
      </c>
      <c r="I1028" s="6" t="s">
        <v>19</v>
      </c>
    </row>
    <row r="1029" spans="1:9" ht="15" x14ac:dyDescent="0.25">
      <c r="A1029" s="5" t="s">
        <v>21986</v>
      </c>
      <c r="B1029" s="5" t="s">
        <v>23714</v>
      </c>
      <c r="C1029" s="5" t="s">
        <v>10919</v>
      </c>
      <c r="D1029" s="5" t="s">
        <v>20</v>
      </c>
      <c r="E1029" s="5">
        <v>1</v>
      </c>
      <c r="F1029" s="48">
        <v>24</v>
      </c>
      <c r="G1029" s="48">
        <v>24</v>
      </c>
      <c r="H1029" s="6" t="s">
        <v>9945</v>
      </c>
      <c r="I1029" s="6" t="s">
        <v>19</v>
      </c>
    </row>
    <row r="1030" spans="1:9" ht="15" x14ac:dyDescent="0.25">
      <c r="A1030" s="5" t="s">
        <v>21986</v>
      </c>
      <c r="B1030" s="5" t="s">
        <v>21439</v>
      </c>
      <c r="C1030" s="5" t="s">
        <v>13570</v>
      </c>
      <c r="D1030" s="5" t="s">
        <v>20</v>
      </c>
      <c r="E1030" s="5">
        <v>2</v>
      </c>
      <c r="F1030" s="48">
        <v>24</v>
      </c>
      <c r="G1030" s="48">
        <v>48</v>
      </c>
      <c r="H1030" s="6" t="s">
        <v>9945</v>
      </c>
      <c r="I1030" s="6" t="s">
        <v>19</v>
      </c>
    </row>
    <row r="1031" spans="1:9" ht="15" x14ac:dyDescent="0.25">
      <c r="A1031" s="5" t="s">
        <v>21986</v>
      </c>
      <c r="B1031" s="5" t="s">
        <v>13569</v>
      </c>
      <c r="C1031" s="5" t="s">
        <v>13570</v>
      </c>
      <c r="D1031" s="5" t="s">
        <v>20</v>
      </c>
      <c r="E1031" s="5">
        <v>1</v>
      </c>
      <c r="F1031" s="48">
        <v>24</v>
      </c>
      <c r="G1031" s="48">
        <v>24</v>
      </c>
      <c r="H1031" s="6" t="s">
        <v>9945</v>
      </c>
      <c r="I1031" s="6" t="s">
        <v>19</v>
      </c>
    </row>
    <row r="1032" spans="1:9" ht="15" x14ac:dyDescent="0.25">
      <c r="A1032" s="5" t="s">
        <v>21986</v>
      </c>
      <c r="B1032" s="5" t="s">
        <v>23829</v>
      </c>
      <c r="C1032" s="5" t="s">
        <v>13570</v>
      </c>
      <c r="D1032" s="5" t="s">
        <v>20</v>
      </c>
      <c r="E1032" s="5">
        <v>1</v>
      </c>
      <c r="F1032" s="48">
        <v>24</v>
      </c>
      <c r="G1032" s="48">
        <v>24</v>
      </c>
      <c r="H1032" s="6" t="s">
        <v>9945</v>
      </c>
      <c r="I1032" s="6" t="s">
        <v>19</v>
      </c>
    </row>
    <row r="1033" spans="1:9" ht="15" x14ac:dyDescent="0.25">
      <c r="A1033" s="5" t="s">
        <v>21986</v>
      </c>
      <c r="B1033" s="5" t="s">
        <v>26519</v>
      </c>
      <c r="C1033" s="5" t="s">
        <v>26520</v>
      </c>
      <c r="D1033" s="5" t="s">
        <v>20</v>
      </c>
      <c r="E1033" s="5">
        <v>1</v>
      </c>
      <c r="F1033" s="48">
        <v>24</v>
      </c>
      <c r="G1033" s="48">
        <v>24</v>
      </c>
      <c r="H1033" s="6" t="s">
        <v>9945</v>
      </c>
      <c r="I1033" s="6" t="s">
        <v>19</v>
      </c>
    </row>
    <row r="1034" spans="1:9" ht="15" x14ac:dyDescent="0.25">
      <c r="A1034" s="5" t="s">
        <v>21986</v>
      </c>
      <c r="B1034" s="5" t="s">
        <v>13915</v>
      </c>
      <c r="C1034" s="5" t="s">
        <v>11498</v>
      </c>
      <c r="D1034" s="5" t="s">
        <v>20</v>
      </c>
      <c r="E1034" s="5">
        <v>1</v>
      </c>
      <c r="F1034" s="48">
        <v>24</v>
      </c>
      <c r="G1034" s="48">
        <v>24</v>
      </c>
      <c r="H1034" s="6" t="s">
        <v>9945</v>
      </c>
      <c r="I1034" s="6" t="s">
        <v>19</v>
      </c>
    </row>
    <row r="1035" spans="1:9" ht="15" x14ac:dyDescent="0.25">
      <c r="A1035" s="5" t="s">
        <v>21986</v>
      </c>
      <c r="B1035" s="5" t="s">
        <v>20384</v>
      </c>
      <c r="C1035" s="5" t="s">
        <v>11498</v>
      </c>
      <c r="D1035" s="5" t="s">
        <v>20</v>
      </c>
      <c r="E1035" s="5">
        <v>4</v>
      </c>
      <c r="F1035" s="48">
        <v>24</v>
      </c>
      <c r="G1035" s="48">
        <v>96</v>
      </c>
      <c r="H1035" s="6" t="s">
        <v>9945</v>
      </c>
      <c r="I1035" s="6" t="s">
        <v>19</v>
      </c>
    </row>
    <row r="1036" spans="1:9" ht="15" x14ac:dyDescent="0.25">
      <c r="A1036" s="5" t="s">
        <v>21986</v>
      </c>
      <c r="B1036" s="5" t="s">
        <v>26523</v>
      </c>
      <c r="C1036" s="5" t="s">
        <v>10175</v>
      </c>
      <c r="D1036" s="5" t="s">
        <v>21</v>
      </c>
      <c r="E1036" s="5">
        <v>1</v>
      </c>
      <c r="F1036" s="48">
        <v>16</v>
      </c>
      <c r="G1036" s="48">
        <v>16</v>
      </c>
      <c r="H1036" s="6" t="s">
        <v>9945</v>
      </c>
      <c r="I1036" s="6" t="s">
        <v>19</v>
      </c>
    </row>
    <row r="1037" spans="1:9" ht="15" x14ac:dyDescent="0.25">
      <c r="A1037" s="5" t="s">
        <v>21986</v>
      </c>
      <c r="B1037" s="5" t="s">
        <v>25220</v>
      </c>
      <c r="C1037" s="5" t="s">
        <v>25221</v>
      </c>
      <c r="D1037" s="5" t="s">
        <v>21</v>
      </c>
      <c r="E1037" s="5">
        <v>1</v>
      </c>
      <c r="F1037" s="48">
        <v>16</v>
      </c>
      <c r="G1037" s="48">
        <v>16</v>
      </c>
      <c r="H1037" s="6" t="s">
        <v>9945</v>
      </c>
      <c r="I1037" s="6" t="s">
        <v>19</v>
      </c>
    </row>
    <row r="1038" spans="1:9" ht="15" x14ac:dyDescent="0.25">
      <c r="A1038" s="5" t="s">
        <v>21986</v>
      </c>
      <c r="B1038" s="5" t="s">
        <v>23986</v>
      </c>
      <c r="C1038" s="5" t="s">
        <v>23987</v>
      </c>
      <c r="D1038" s="5" t="s">
        <v>18</v>
      </c>
      <c r="E1038" s="5">
        <v>1</v>
      </c>
      <c r="F1038" s="48">
        <v>42</v>
      </c>
      <c r="G1038" s="48">
        <v>42</v>
      </c>
      <c r="H1038" s="6" t="s">
        <v>9945</v>
      </c>
      <c r="I1038" s="6" t="s">
        <v>19</v>
      </c>
    </row>
    <row r="1039" spans="1:9" ht="15" x14ac:dyDescent="0.25">
      <c r="A1039" s="5" t="s">
        <v>21986</v>
      </c>
      <c r="B1039" s="5" t="s">
        <v>28943</v>
      </c>
      <c r="C1039" s="5" t="s">
        <v>15737</v>
      </c>
      <c r="D1039" s="5" t="s">
        <v>20</v>
      </c>
      <c r="E1039" s="5">
        <v>1</v>
      </c>
      <c r="F1039" s="48">
        <v>9.99</v>
      </c>
      <c r="G1039" s="48">
        <v>9.99</v>
      </c>
      <c r="H1039" s="6" t="s">
        <v>9945</v>
      </c>
      <c r="I1039" s="6" t="s">
        <v>19</v>
      </c>
    </row>
    <row r="1040" spans="1:9" ht="15" x14ac:dyDescent="0.25">
      <c r="A1040" s="5" t="s">
        <v>21986</v>
      </c>
      <c r="B1040" s="5" t="s">
        <v>29935</v>
      </c>
      <c r="C1040" s="5" t="s">
        <v>15737</v>
      </c>
      <c r="D1040" s="5" t="s">
        <v>21</v>
      </c>
      <c r="E1040" s="5">
        <v>3</v>
      </c>
      <c r="F1040" s="48">
        <v>9.99</v>
      </c>
      <c r="G1040" s="48">
        <v>29.97</v>
      </c>
      <c r="H1040" s="6" t="s">
        <v>9945</v>
      </c>
      <c r="I1040" s="6" t="s">
        <v>19</v>
      </c>
    </row>
    <row r="1041" spans="1:9" ht="15" x14ac:dyDescent="0.25">
      <c r="A1041" s="5" t="s">
        <v>21986</v>
      </c>
      <c r="B1041" s="5" t="s">
        <v>25935</v>
      </c>
      <c r="C1041" s="5" t="s">
        <v>15737</v>
      </c>
      <c r="D1041" s="5" t="s">
        <v>21</v>
      </c>
      <c r="E1041" s="5">
        <v>2</v>
      </c>
      <c r="F1041" s="48">
        <v>9.99</v>
      </c>
      <c r="G1041" s="48">
        <v>19.98</v>
      </c>
      <c r="H1041" s="6" t="s">
        <v>9945</v>
      </c>
      <c r="I1041" s="6" t="s">
        <v>19</v>
      </c>
    </row>
    <row r="1042" spans="1:9" ht="15" x14ac:dyDescent="0.25">
      <c r="A1042" s="5" t="s">
        <v>21986</v>
      </c>
      <c r="B1042" s="5" t="s">
        <v>22146</v>
      </c>
      <c r="C1042" s="5" t="s">
        <v>12820</v>
      </c>
      <c r="D1042" s="5" t="s">
        <v>21</v>
      </c>
      <c r="E1042" s="5">
        <v>1</v>
      </c>
      <c r="F1042" s="48">
        <v>24</v>
      </c>
      <c r="G1042" s="48">
        <v>24</v>
      </c>
      <c r="H1042" s="6" t="s">
        <v>9945</v>
      </c>
      <c r="I1042" s="6" t="s">
        <v>19</v>
      </c>
    </row>
    <row r="1043" spans="1:9" ht="15" x14ac:dyDescent="0.25">
      <c r="A1043" s="5" t="s">
        <v>21986</v>
      </c>
      <c r="B1043" s="5" t="s">
        <v>29771</v>
      </c>
      <c r="C1043" s="5" t="s">
        <v>12820</v>
      </c>
      <c r="D1043" s="5" t="s">
        <v>21</v>
      </c>
      <c r="E1043" s="5">
        <v>1</v>
      </c>
      <c r="F1043" s="48">
        <v>24</v>
      </c>
      <c r="G1043" s="48">
        <v>24</v>
      </c>
      <c r="H1043" s="6" t="s">
        <v>9945</v>
      </c>
      <c r="I1043" s="6" t="s">
        <v>19</v>
      </c>
    </row>
    <row r="1044" spans="1:9" ht="15" x14ac:dyDescent="0.25">
      <c r="A1044" s="5" t="s">
        <v>21986</v>
      </c>
      <c r="B1044" s="5" t="s">
        <v>22151</v>
      </c>
      <c r="C1044" s="5" t="s">
        <v>18086</v>
      </c>
      <c r="D1044" s="5" t="s">
        <v>24</v>
      </c>
      <c r="E1044" s="5">
        <v>1</v>
      </c>
      <c r="F1044" s="48">
        <v>24</v>
      </c>
      <c r="G1044" s="48">
        <v>24</v>
      </c>
      <c r="H1044" s="6" t="s">
        <v>9945</v>
      </c>
      <c r="I1044" s="6" t="s">
        <v>19</v>
      </c>
    </row>
    <row r="1045" spans="1:9" ht="15" x14ac:dyDescent="0.25">
      <c r="A1045" s="5" t="s">
        <v>21986</v>
      </c>
      <c r="B1045" s="5" t="s">
        <v>18085</v>
      </c>
      <c r="C1045" s="5" t="s">
        <v>18086</v>
      </c>
      <c r="D1045" s="5" t="s">
        <v>24</v>
      </c>
      <c r="E1045" s="5">
        <v>3</v>
      </c>
      <c r="F1045" s="48">
        <v>24</v>
      </c>
      <c r="G1045" s="48">
        <v>72</v>
      </c>
      <c r="H1045" s="6" t="s">
        <v>9945</v>
      </c>
      <c r="I1045" s="6" t="s">
        <v>19</v>
      </c>
    </row>
    <row r="1046" spans="1:9" ht="15" x14ac:dyDescent="0.25">
      <c r="A1046" s="5" t="s">
        <v>21986</v>
      </c>
      <c r="B1046" s="5" t="s">
        <v>13639</v>
      </c>
      <c r="C1046" s="5" t="s">
        <v>13640</v>
      </c>
      <c r="D1046" s="5" t="s">
        <v>21</v>
      </c>
      <c r="E1046" s="5">
        <v>1</v>
      </c>
      <c r="F1046" s="48">
        <v>24</v>
      </c>
      <c r="G1046" s="48">
        <v>24</v>
      </c>
      <c r="H1046" s="6" t="s">
        <v>9945</v>
      </c>
      <c r="I1046" s="6" t="s">
        <v>19</v>
      </c>
    </row>
    <row r="1047" spans="1:9" ht="15" x14ac:dyDescent="0.25">
      <c r="A1047" s="5" t="s">
        <v>21986</v>
      </c>
      <c r="B1047" s="5" t="s">
        <v>21519</v>
      </c>
      <c r="C1047" s="5" t="s">
        <v>13640</v>
      </c>
      <c r="D1047" s="5" t="s">
        <v>21</v>
      </c>
      <c r="E1047" s="5">
        <v>1</v>
      </c>
      <c r="F1047" s="48">
        <v>24</v>
      </c>
      <c r="G1047" s="48">
        <v>24</v>
      </c>
      <c r="H1047" s="6" t="s">
        <v>9945</v>
      </c>
      <c r="I1047" s="6" t="s">
        <v>19</v>
      </c>
    </row>
    <row r="1048" spans="1:9" ht="15" x14ac:dyDescent="0.25">
      <c r="A1048" s="5" t="s">
        <v>21986</v>
      </c>
      <c r="B1048" s="5" t="s">
        <v>26416</v>
      </c>
      <c r="C1048" s="5" t="s">
        <v>11812</v>
      </c>
      <c r="D1048" s="5" t="s">
        <v>20</v>
      </c>
      <c r="E1048" s="5">
        <v>1</v>
      </c>
      <c r="F1048" s="48">
        <v>40</v>
      </c>
      <c r="G1048" s="48">
        <v>40</v>
      </c>
      <c r="H1048" s="6" t="s">
        <v>9945</v>
      </c>
      <c r="I1048" s="6" t="s">
        <v>19</v>
      </c>
    </row>
    <row r="1049" spans="1:9" ht="15" x14ac:dyDescent="0.25">
      <c r="A1049" s="5" t="s">
        <v>21986</v>
      </c>
      <c r="B1049" s="5" t="s">
        <v>28892</v>
      </c>
      <c r="C1049" s="5" t="s">
        <v>18584</v>
      </c>
      <c r="D1049" s="5" t="s">
        <v>21</v>
      </c>
      <c r="E1049" s="5">
        <v>2</v>
      </c>
      <c r="F1049" s="48">
        <v>36</v>
      </c>
      <c r="G1049" s="48">
        <v>72</v>
      </c>
      <c r="H1049" s="6" t="s">
        <v>9945</v>
      </c>
      <c r="I1049" s="6" t="s">
        <v>19</v>
      </c>
    </row>
    <row r="1050" spans="1:9" ht="15" x14ac:dyDescent="0.25">
      <c r="A1050" s="5" t="s">
        <v>21986</v>
      </c>
      <c r="B1050" s="5" t="s">
        <v>18785</v>
      </c>
      <c r="C1050" s="5" t="s">
        <v>18584</v>
      </c>
      <c r="D1050" s="5" t="s">
        <v>21</v>
      </c>
      <c r="E1050" s="5">
        <v>1</v>
      </c>
      <c r="F1050" s="48">
        <v>36</v>
      </c>
      <c r="G1050" s="48">
        <v>36</v>
      </c>
      <c r="H1050" s="6" t="s">
        <v>9945</v>
      </c>
      <c r="I1050" s="6" t="s">
        <v>19</v>
      </c>
    </row>
    <row r="1051" spans="1:9" ht="15" x14ac:dyDescent="0.25">
      <c r="A1051" s="5" t="s">
        <v>21986</v>
      </c>
      <c r="B1051" s="5" t="s">
        <v>25229</v>
      </c>
      <c r="C1051" s="5" t="s">
        <v>25230</v>
      </c>
      <c r="D1051" s="5" t="s">
        <v>21</v>
      </c>
      <c r="E1051" s="5">
        <v>1</v>
      </c>
      <c r="F1051" s="48">
        <v>36</v>
      </c>
      <c r="G1051" s="48">
        <v>36</v>
      </c>
      <c r="H1051" s="6" t="s">
        <v>9945</v>
      </c>
      <c r="I1051" s="6" t="s">
        <v>19</v>
      </c>
    </row>
    <row r="1052" spans="1:9" ht="15" x14ac:dyDescent="0.25">
      <c r="A1052" s="5" t="s">
        <v>21986</v>
      </c>
      <c r="B1052" s="5" t="s">
        <v>29899</v>
      </c>
      <c r="C1052" s="5" t="s">
        <v>29900</v>
      </c>
      <c r="D1052" s="5" t="s">
        <v>21</v>
      </c>
      <c r="E1052" s="5">
        <v>4</v>
      </c>
      <c r="F1052" s="48">
        <v>36</v>
      </c>
      <c r="G1052" s="48">
        <v>144</v>
      </c>
      <c r="H1052" s="6" t="s">
        <v>9945</v>
      </c>
      <c r="I1052" s="6" t="s">
        <v>19</v>
      </c>
    </row>
    <row r="1053" spans="1:9" ht="15" x14ac:dyDescent="0.25">
      <c r="A1053" s="5" t="s">
        <v>21986</v>
      </c>
      <c r="B1053" s="5" t="s">
        <v>24270</v>
      </c>
      <c r="C1053" s="5" t="s">
        <v>24271</v>
      </c>
      <c r="D1053" s="5" t="s">
        <v>21</v>
      </c>
      <c r="E1053" s="5">
        <v>1</v>
      </c>
      <c r="F1053" s="48">
        <v>36</v>
      </c>
      <c r="G1053" s="48">
        <v>36</v>
      </c>
      <c r="H1053" s="6" t="s">
        <v>9945</v>
      </c>
      <c r="I1053" s="6" t="s">
        <v>19</v>
      </c>
    </row>
    <row r="1054" spans="1:9" ht="15" x14ac:dyDescent="0.25">
      <c r="A1054" s="5" t="s">
        <v>21986</v>
      </c>
      <c r="B1054" s="5" t="s">
        <v>24819</v>
      </c>
      <c r="C1054" s="5" t="s">
        <v>24271</v>
      </c>
      <c r="D1054" s="5" t="s">
        <v>21</v>
      </c>
      <c r="E1054" s="5">
        <v>1</v>
      </c>
      <c r="F1054" s="48">
        <v>36</v>
      </c>
      <c r="G1054" s="48">
        <v>36</v>
      </c>
      <c r="H1054" s="6" t="s">
        <v>9945</v>
      </c>
      <c r="I1054" s="6" t="s">
        <v>19</v>
      </c>
    </row>
    <row r="1055" spans="1:9" ht="15" x14ac:dyDescent="0.25">
      <c r="A1055" s="5" t="s">
        <v>21986</v>
      </c>
      <c r="B1055" s="5" t="s">
        <v>29772</v>
      </c>
      <c r="C1055" s="5" t="s">
        <v>17352</v>
      </c>
      <c r="D1055" s="5" t="s">
        <v>10485</v>
      </c>
      <c r="E1055" s="5">
        <v>2</v>
      </c>
      <c r="F1055" s="48">
        <v>30</v>
      </c>
      <c r="G1055" s="48">
        <v>60</v>
      </c>
      <c r="H1055" s="6" t="s">
        <v>9945</v>
      </c>
      <c r="I1055" s="6" t="s">
        <v>19</v>
      </c>
    </row>
    <row r="1056" spans="1:9" ht="15" x14ac:dyDescent="0.25">
      <c r="A1056" s="5" t="s">
        <v>21986</v>
      </c>
      <c r="B1056" s="5" t="s">
        <v>24143</v>
      </c>
      <c r="C1056" s="5" t="s">
        <v>17352</v>
      </c>
      <c r="D1056" s="5" t="s">
        <v>10485</v>
      </c>
      <c r="E1056" s="5">
        <v>2</v>
      </c>
      <c r="F1056" s="48">
        <v>30</v>
      </c>
      <c r="G1056" s="48">
        <v>60</v>
      </c>
      <c r="H1056" s="6" t="s">
        <v>9945</v>
      </c>
      <c r="I1056" s="6" t="s">
        <v>19</v>
      </c>
    </row>
    <row r="1057" spans="1:9" ht="15" x14ac:dyDescent="0.25">
      <c r="A1057" s="5" t="s">
        <v>21986</v>
      </c>
      <c r="B1057" s="5" t="s">
        <v>28766</v>
      </c>
      <c r="C1057" s="5" t="s">
        <v>17352</v>
      </c>
      <c r="D1057" s="5" t="s">
        <v>10485</v>
      </c>
      <c r="E1057" s="5">
        <v>2</v>
      </c>
      <c r="F1057" s="48">
        <v>30</v>
      </c>
      <c r="G1057" s="48">
        <v>60</v>
      </c>
      <c r="H1057" s="6" t="s">
        <v>9945</v>
      </c>
      <c r="I1057" s="6" t="s">
        <v>19</v>
      </c>
    </row>
    <row r="1058" spans="1:9" ht="15" x14ac:dyDescent="0.25">
      <c r="A1058" s="5" t="s">
        <v>21986</v>
      </c>
      <c r="B1058" s="5" t="s">
        <v>24711</v>
      </c>
      <c r="C1058" s="5" t="s">
        <v>17352</v>
      </c>
      <c r="D1058" s="5" t="s">
        <v>10485</v>
      </c>
      <c r="E1058" s="5">
        <v>3</v>
      </c>
      <c r="F1058" s="48">
        <v>30</v>
      </c>
      <c r="G1058" s="48">
        <v>90</v>
      </c>
      <c r="H1058" s="6" t="s">
        <v>9945</v>
      </c>
      <c r="I1058" s="6" t="s">
        <v>19</v>
      </c>
    </row>
    <row r="1059" spans="1:9" ht="15" x14ac:dyDescent="0.25">
      <c r="A1059" s="5" t="s">
        <v>21986</v>
      </c>
      <c r="B1059" s="5" t="s">
        <v>17351</v>
      </c>
      <c r="C1059" s="5" t="s">
        <v>17352</v>
      </c>
      <c r="D1059" s="5" t="s">
        <v>2804</v>
      </c>
      <c r="E1059" s="5">
        <v>1</v>
      </c>
      <c r="F1059" s="48">
        <v>30</v>
      </c>
      <c r="G1059" s="48">
        <v>30</v>
      </c>
      <c r="H1059" s="6" t="s">
        <v>9945</v>
      </c>
      <c r="I1059" s="6" t="s">
        <v>19</v>
      </c>
    </row>
    <row r="1060" spans="1:9" ht="15" x14ac:dyDescent="0.25">
      <c r="A1060" s="5" t="s">
        <v>21986</v>
      </c>
      <c r="B1060" s="5" t="s">
        <v>26571</v>
      </c>
      <c r="C1060" s="5" t="s">
        <v>17352</v>
      </c>
      <c r="D1060" s="5" t="s">
        <v>2804</v>
      </c>
      <c r="E1060" s="5">
        <v>2</v>
      </c>
      <c r="F1060" s="48">
        <v>30</v>
      </c>
      <c r="G1060" s="48">
        <v>60</v>
      </c>
      <c r="H1060" s="6" t="s">
        <v>9945</v>
      </c>
      <c r="I1060" s="6" t="s">
        <v>19</v>
      </c>
    </row>
    <row r="1061" spans="1:9" ht="15" x14ac:dyDescent="0.25">
      <c r="A1061" s="5" t="s">
        <v>21986</v>
      </c>
      <c r="B1061" s="5" t="s">
        <v>18585</v>
      </c>
      <c r="C1061" s="5" t="s">
        <v>2764</v>
      </c>
      <c r="D1061" s="5" t="s">
        <v>21</v>
      </c>
      <c r="E1061" s="5">
        <v>2</v>
      </c>
      <c r="F1061" s="48">
        <v>28</v>
      </c>
      <c r="G1061" s="48">
        <v>56</v>
      </c>
      <c r="H1061" s="6" t="s">
        <v>9945</v>
      </c>
      <c r="I1061" s="6" t="s">
        <v>19</v>
      </c>
    </row>
    <row r="1062" spans="1:9" ht="15" x14ac:dyDescent="0.25">
      <c r="A1062" s="5" t="s">
        <v>21986</v>
      </c>
      <c r="B1062" s="5" t="s">
        <v>24145</v>
      </c>
      <c r="C1062" s="5" t="s">
        <v>2764</v>
      </c>
      <c r="D1062" s="5" t="s">
        <v>21</v>
      </c>
      <c r="E1062" s="5">
        <v>1</v>
      </c>
      <c r="F1062" s="48">
        <v>28</v>
      </c>
      <c r="G1062" s="48">
        <v>28</v>
      </c>
      <c r="H1062" s="6" t="s">
        <v>9945</v>
      </c>
      <c r="I1062" s="6" t="s">
        <v>19</v>
      </c>
    </row>
    <row r="1063" spans="1:9" ht="15" x14ac:dyDescent="0.25">
      <c r="A1063" s="5" t="s">
        <v>21986</v>
      </c>
      <c r="B1063" s="5" t="s">
        <v>19748</v>
      </c>
      <c r="C1063" s="5" t="s">
        <v>7689</v>
      </c>
      <c r="D1063" s="5" t="s">
        <v>21</v>
      </c>
      <c r="E1063" s="5">
        <v>1</v>
      </c>
      <c r="F1063" s="48">
        <v>34</v>
      </c>
      <c r="G1063" s="48">
        <v>34</v>
      </c>
      <c r="H1063" s="6" t="s">
        <v>9945</v>
      </c>
      <c r="I1063" s="6" t="s">
        <v>19</v>
      </c>
    </row>
    <row r="1064" spans="1:9" ht="15" x14ac:dyDescent="0.25">
      <c r="A1064" s="5" t="s">
        <v>21986</v>
      </c>
      <c r="B1064" s="5" t="s">
        <v>22657</v>
      </c>
      <c r="C1064" s="5" t="s">
        <v>304</v>
      </c>
      <c r="D1064" s="5" t="s">
        <v>21</v>
      </c>
      <c r="E1064" s="5">
        <v>1</v>
      </c>
      <c r="F1064" s="48">
        <v>20</v>
      </c>
      <c r="G1064" s="48">
        <v>20</v>
      </c>
      <c r="H1064" s="6" t="s">
        <v>9945</v>
      </c>
      <c r="I1064" s="6" t="s">
        <v>19</v>
      </c>
    </row>
    <row r="1065" spans="1:9" ht="15" x14ac:dyDescent="0.25">
      <c r="A1065" s="5" t="s">
        <v>21986</v>
      </c>
      <c r="B1065" s="5" t="s">
        <v>27994</v>
      </c>
      <c r="C1065" s="5" t="s">
        <v>304</v>
      </c>
      <c r="D1065" s="5" t="s">
        <v>21</v>
      </c>
      <c r="E1065" s="5">
        <v>5</v>
      </c>
      <c r="F1065" s="48">
        <v>20</v>
      </c>
      <c r="G1065" s="48">
        <v>100</v>
      </c>
      <c r="H1065" s="6" t="s">
        <v>9945</v>
      </c>
      <c r="I1065" s="6" t="s">
        <v>19</v>
      </c>
    </row>
    <row r="1066" spans="1:9" ht="15" x14ac:dyDescent="0.25">
      <c r="A1066" s="5" t="s">
        <v>21986</v>
      </c>
      <c r="B1066" s="5" t="s">
        <v>12829</v>
      </c>
      <c r="C1066" s="5" t="s">
        <v>304</v>
      </c>
      <c r="D1066" s="5" t="s">
        <v>21</v>
      </c>
      <c r="E1066" s="5">
        <v>1</v>
      </c>
      <c r="F1066" s="48">
        <v>20</v>
      </c>
      <c r="G1066" s="48">
        <v>20</v>
      </c>
      <c r="H1066" s="6" t="s">
        <v>9945</v>
      </c>
      <c r="I1066" s="6" t="s">
        <v>19</v>
      </c>
    </row>
    <row r="1067" spans="1:9" ht="15" x14ac:dyDescent="0.25">
      <c r="A1067" s="5" t="s">
        <v>21986</v>
      </c>
      <c r="B1067" s="5" t="s">
        <v>24862</v>
      </c>
      <c r="C1067" s="5" t="s">
        <v>304</v>
      </c>
      <c r="D1067" s="5" t="s">
        <v>21</v>
      </c>
      <c r="E1067" s="5">
        <v>1</v>
      </c>
      <c r="F1067" s="48">
        <v>20</v>
      </c>
      <c r="G1067" s="48">
        <v>20</v>
      </c>
      <c r="H1067" s="6" t="s">
        <v>9945</v>
      </c>
      <c r="I1067" s="6" t="s">
        <v>19</v>
      </c>
    </row>
    <row r="1068" spans="1:9" ht="15" x14ac:dyDescent="0.25">
      <c r="A1068" s="5" t="s">
        <v>21986</v>
      </c>
      <c r="B1068" s="5" t="s">
        <v>27097</v>
      </c>
      <c r="C1068" s="5" t="s">
        <v>304</v>
      </c>
      <c r="D1068" s="5" t="s">
        <v>21</v>
      </c>
      <c r="E1068" s="5">
        <v>1</v>
      </c>
      <c r="F1068" s="49">
        <v>20</v>
      </c>
      <c r="G1068" s="48">
        <v>20</v>
      </c>
      <c r="H1068" s="6" t="s">
        <v>9945</v>
      </c>
      <c r="I1068" s="6" t="s">
        <v>19</v>
      </c>
    </row>
    <row r="1069" spans="1:9" ht="15" x14ac:dyDescent="0.25">
      <c r="A1069" s="5" t="s">
        <v>21986</v>
      </c>
      <c r="B1069" s="5" t="s">
        <v>16610</v>
      </c>
      <c r="C1069" s="5" t="s">
        <v>304</v>
      </c>
      <c r="D1069" s="5" t="s">
        <v>20</v>
      </c>
      <c r="E1069" s="5">
        <v>1</v>
      </c>
      <c r="F1069" s="48">
        <v>20</v>
      </c>
      <c r="G1069" s="48">
        <v>20</v>
      </c>
      <c r="H1069" s="6" t="s">
        <v>9945</v>
      </c>
      <c r="I1069" s="6" t="s">
        <v>19</v>
      </c>
    </row>
    <row r="1070" spans="1:9" ht="15" x14ac:dyDescent="0.25">
      <c r="A1070" s="5" t="s">
        <v>21986</v>
      </c>
      <c r="B1070" s="5" t="s">
        <v>13641</v>
      </c>
      <c r="C1070" s="5" t="s">
        <v>304</v>
      </c>
      <c r="D1070" s="5" t="s">
        <v>21</v>
      </c>
      <c r="E1070" s="5">
        <v>1</v>
      </c>
      <c r="F1070" s="48">
        <v>20</v>
      </c>
      <c r="G1070" s="48">
        <v>20</v>
      </c>
      <c r="H1070" s="6" t="s">
        <v>9945</v>
      </c>
      <c r="I1070" s="6" t="s">
        <v>19</v>
      </c>
    </row>
    <row r="1071" spans="1:9" ht="15" x14ac:dyDescent="0.25">
      <c r="A1071" s="5" t="s">
        <v>21986</v>
      </c>
      <c r="B1071" s="5" t="s">
        <v>24965</v>
      </c>
      <c r="C1071" s="5" t="s">
        <v>9961</v>
      </c>
      <c r="D1071" s="5" t="s">
        <v>21</v>
      </c>
      <c r="E1071" s="5">
        <v>2</v>
      </c>
      <c r="F1071" s="48">
        <v>20</v>
      </c>
      <c r="G1071" s="48">
        <v>40</v>
      </c>
      <c r="H1071" s="6" t="s">
        <v>9945</v>
      </c>
      <c r="I1071" s="6" t="s">
        <v>19</v>
      </c>
    </row>
    <row r="1072" spans="1:9" ht="15" x14ac:dyDescent="0.25">
      <c r="A1072" s="5" t="s">
        <v>21986</v>
      </c>
      <c r="B1072" s="5" t="s">
        <v>21991</v>
      </c>
      <c r="C1072" s="5" t="s">
        <v>9961</v>
      </c>
      <c r="D1072" s="5" t="s">
        <v>21</v>
      </c>
      <c r="E1072" s="5">
        <v>1</v>
      </c>
      <c r="F1072" s="48">
        <v>20</v>
      </c>
      <c r="G1072" s="48">
        <v>20</v>
      </c>
      <c r="H1072" s="6" t="s">
        <v>9945</v>
      </c>
      <c r="I1072" s="6" t="s">
        <v>19</v>
      </c>
    </row>
    <row r="1073" spans="1:9" ht="15" x14ac:dyDescent="0.25">
      <c r="A1073" s="5" t="s">
        <v>21986</v>
      </c>
      <c r="B1073" s="5" t="s">
        <v>29901</v>
      </c>
      <c r="C1073" s="5" t="s">
        <v>9961</v>
      </c>
      <c r="D1073" s="5" t="s">
        <v>21</v>
      </c>
      <c r="E1073" s="5">
        <v>1</v>
      </c>
      <c r="F1073" s="48">
        <v>20</v>
      </c>
      <c r="G1073" s="48">
        <v>20</v>
      </c>
      <c r="H1073" s="6" t="s">
        <v>9945</v>
      </c>
      <c r="I1073" s="6" t="s">
        <v>19</v>
      </c>
    </row>
    <row r="1074" spans="1:9" ht="15" x14ac:dyDescent="0.25">
      <c r="A1074" s="5" t="s">
        <v>21986</v>
      </c>
      <c r="B1074" s="5" t="s">
        <v>29365</v>
      </c>
      <c r="C1074" s="5" t="s">
        <v>9961</v>
      </c>
      <c r="D1074" s="5" t="s">
        <v>21</v>
      </c>
      <c r="E1074" s="5">
        <v>1</v>
      </c>
      <c r="F1074" s="48">
        <v>20</v>
      </c>
      <c r="G1074" s="48">
        <v>20</v>
      </c>
      <c r="H1074" s="6" t="s">
        <v>9945</v>
      </c>
      <c r="I1074" s="6" t="s">
        <v>19</v>
      </c>
    </row>
    <row r="1075" spans="1:9" ht="15" x14ac:dyDescent="0.25">
      <c r="A1075" s="5" t="s">
        <v>21986</v>
      </c>
      <c r="B1075" s="5" t="s">
        <v>9960</v>
      </c>
      <c r="C1075" s="5" t="s">
        <v>9961</v>
      </c>
      <c r="D1075" s="5" t="s">
        <v>21</v>
      </c>
      <c r="E1075" s="5">
        <v>1</v>
      </c>
      <c r="F1075" s="48">
        <v>20</v>
      </c>
      <c r="G1075" s="48">
        <v>20</v>
      </c>
      <c r="H1075" s="6" t="s">
        <v>9945</v>
      </c>
      <c r="I1075" s="6" t="s">
        <v>19</v>
      </c>
    </row>
    <row r="1076" spans="1:9" ht="15" x14ac:dyDescent="0.25">
      <c r="A1076" s="5" t="s">
        <v>21986</v>
      </c>
      <c r="B1076" s="5" t="s">
        <v>20160</v>
      </c>
      <c r="C1076" s="5" t="s">
        <v>9961</v>
      </c>
      <c r="D1076" s="5" t="s">
        <v>21</v>
      </c>
      <c r="E1076" s="5">
        <v>4</v>
      </c>
      <c r="F1076" s="48">
        <v>20</v>
      </c>
      <c r="G1076" s="48">
        <v>80</v>
      </c>
      <c r="H1076" s="6" t="s">
        <v>9945</v>
      </c>
      <c r="I1076" s="6" t="s">
        <v>19</v>
      </c>
    </row>
    <row r="1077" spans="1:9" ht="15" x14ac:dyDescent="0.25">
      <c r="A1077" s="5" t="s">
        <v>21986</v>
      </c>
      <c r="B1077" s="5" t="s">
        <v>22610</v>
      </c>
      <c r="C1077" s="5" t="s">
        <v>14168</v>
      </c>
      <c r="D1077" s="5" t="s">
        <v>21</v>
      </c>
      <c r="E1077" s="5">
        <v>1</v>
      </c>
      <c r="F1077" s="48">
        <v>20</v>
      </c>
      <c r="G1077" s="48">
        <v>20</v>
      </c>
      <c r="H1077" s="6" t="s">
        <v>9945</v>
      </c>
      <c r="I1077" s="6" t="s">
        <v>19</v>
      </c>
    </row>
    <row r="1078" spans="1:9" ht="15" x14ac:dyDescent="0.25">
      <c r="A1078" s="5" t="s">
        <v>21986</v>
      </c>
      <c r="B1078" s="5" t="s">
        <v>26037</v>
      </c>
      <c r="C1078" s="5" t="s">
        <v>14168</v>
      </c>
      <c r="D1078" s="5" t="s">
        <v>21</v>
      </c>
      <c r="E1078" s="5">
        <v>1</v>
      </c>
      <c r="F1078" s="48">
        <v>20</v>
      </c>
      <c r="G1078" s="48">
        <v>20</v>
      </c>
      <c r="H1078" s="6" t="s">
        <v>9945</v>
      </c>
      <c r="I1078" s="6" t="s">
        <v>19</v>
      </c>
    </row>
    <row r="1079" spans="1:9" ht="15" x14ac:dyDescent="0.25">
      <c r="A1079" s="5" t="s">
        <v>21986</v>
      </c>
      <c r="B1079" s="5" t="s">
        <v>22760</v>
      </c>
      <c r="C1079" s="5" t="s">
        <v>14168</v>
      </c>
      <c r="D1079" s="5" t="s">
        <v>23</v>
      </c>
      <c r="E1079" s="5">
        <v>2</v>
      </c>
      <c r="F1079" s="48">
        <v>20</v>
      </c>
      <c r="G1079" s="48">
        <v>40</v>
      </c>
      <c r="H1079" s="6" t="s">
        <v>9945</v>
      </c>
      <c r="I1079" s="6" t="s">
        <v>19</v>
      </c>
    </row>
    <row r="1080" spans="1:9" ht="15" x14ac:dyDescent="0.25">
      <c r="A1080" s="5" t="s">
        <v>21986</v>
      </c>
      <c r="B1080" s="5" t="s">
        <v>29514</v>
      </c>
      <c r="C1080" s="5" t="s">
        <v>14168</v>
      </c>
      <c r="D1080" s="5" t="s">
        <v>23</v>
      </c>
      <c r="E1080" s="5">
        <v>1</v>
      </c>
      <c r="F1080" s="48">
        <v>20</v>
      </c>
      <c r="G1080" s="48">
        <v>20</v>
      </c>
      <c r="H1080" s="6" t="s">
        <v>9945</v>
      </c>
      <c r="I1080" s="6" t="s">
        <v>19</v>
      </c>
    </row>
    <row r="1081" spans="1:9" ht="15" x14ac:dyDescent="0.25">
      <c r="A1081" s="5" t="s">
        <v>21986</v>
      </c>
      <c r="B1081" s="5" t="s">
        <v>18786</v>
      </c>
      <c r="C1081" s="5" t="s">
        <v>14168</v>
      </c>
      <c r="D1081" s="5" t="s">
        <v>23</v>
      </c>
      <c r="E1081" s="5">
        <v>5</v>
      </c>
      <c r="F1081" s="48">
        <v>20</v>
      </c>
      <c r="G1081" s="48">
        <v>100</v>
      </c>
      <c r="H1081" s="6" t="s">
        <v>9945</v>
      </c>
      <c r="I1081" s="6" t="s">
        <v>19</v>
      </c>
    </row>
    <row r="1082" spans="1:9" ht="15" x14ac:dyDescent="0.25">
      <c r="A1082" s="5" t="s">
        <v>21986</v>
      </c>
      <c r="B1082" s="5" t="s">
        <v>27496</v>
      </c>
      <c r="C1082" s="5" t="s">
        <v>14168</v>
      </c>
      <c r="D1082" s="5" t="s">
        <v>24</v>
      </c>
      <c r="E1082" s="5">
        <v>1</v>
      </c>
      <c r="F1082" s="48">
        <v>20</v>
      </c>
      <c r="G1082" s="48">
        <v>20</v>
      </c>
      <c r="H1082" s="6" t="s">
        <v>9945</v>
      </c>
      <c r="I1082" s="6" t="s">
        <v>19</v>
      </c>
    </row>
    <row r="1083" spans="1:9" ht="15" x14ac:dyDescent="0.25">
      <c r="A1083" s="5" t="s">
        <v>21986</v>
      </c>
      <c r="B1083" s="5" t="s">
        <v>14309</v>
      </c>
      <c r="C1083" s="5" t="s">
        <v>11759</v>
      </c>
      <c r="D1083" s="5" t="s">
        <v>39</v>
      </c>
      <c r="E1083" s="5">
        <v>1</v>
      </c>
      <c r="F1083" s="48">
        <v>30</v>
      </c>
      <c r="G1083" s="48">
        <v>30</v>
      </c>
      <c r="H1083" s="6" t="s">
        <v>9945</v>
      </c>
      <c r="I1083" s="6" t="s">
        <v>19</v>
      </c>
    </row>
    <row r="1084" spans="1:9" ht="15" x14ac:dyDescent="0.25">
      <c r="A1084" s="5" t="s">
        <v>21986</v>
      </c>
      <c r="B1084" s="5" t="s">
        <v>23200</v>
      </c>
      <c r="C1084" s="5" t="s">
        <v>22659</v>
      </c>
      <c r="D1084" s="5" t="s">
        <v>21</v>
      </c>
      <c r="E1084" s="5">
        <v>1</v>
      </c>
      <c r="F1084" s="48">
        <v>32</v>
      </c>
      <c r="G1084" s="48">
        <v>32</v>
      </c>
      <c r="H1084" s="6" t="s">
        <v>9945</v>
      </c>
      <c r="I1084" s="6" t="s">
        <v>19</v>
      </c>
    </row>
    <row r="1085" spans="1:9" ht="15" x14ac:dyDescent="0.25">
      <c r="A1085" s="5" t="s">
        <v>21986</v>
      </c>
      <c r="B1085" s="5" t="s">
        <v>22658</v>
      </c>
      <c r="C1085" s="5" t="s">
        <v>22659</v>
      </c>
      <c r="D1085" s="5" t="s">
        <v>21</v>
      </c>
      <c r="E1085" s="5">
        <v>1</v>
      </c>
      <c r="F1085" s="48">
        <v>32</v>
      </c>
      <c r="G1085" s="48">
        <v>32</v>
      </c>
      <c r="H1085" s="6" t="s">
        <v>9945</v>
      </c>
      <c r="I1085" s="6" t="s">
        <v>19</v>
      </c>
    </row>
    <row r="1086" spans="1:9" ht="15" x14ac:dyDescent="0.25">
      <c r="A1086" s="5" t="s">
        <v>21986</v>
      </c>
      <c r="B1086" s="5" t="s">
        <v>23201</v>
      </c>
      <c r="C1086" s="5" t="s">
        <v>22659</v>
      </c>
      <c r="D1086" s="5" t="s">
        <v>21</v>
      </c>
      <c r="E1086" s="5">
        <v>1</v>
      </c>
      <c r="F1086" s="48">
        <v>32</v>
      </c>
      <c r="G1086" s="48">
        <v>32</v>
      </c>
      <c r="H1086" s="6" t="s">
        <v>9945</v>
      </c>
      <c r="I1086" s="6" t="s">
        <v>19</v>
      </c>
    </row>
    <row r="1087" spans="1:9" ht="15" x14ac:dyDescent="0.25">
      <c r="A1087" s="5" t="s">
        <v>21986</v>
      </c>
      <c r="B1087" s="5" t="s">
        <v>23748</v>
      </c>
      <c r="C1087" s="5" t="s">
        <v>22659</v>
      </c>
      <c r="D1087" s="5" t="s">
        <v>21</v>
      </c>
      <c r="E1087" s="5">
        <v>1</v>
      </c>
      <c r="F1087" s="48">
        <v>32</v>
      </c>
      <c r="G1087" s="48">
        <v>32</v>
      </c>
      <c r="H1087" s="6" t="s">
        <v>9945</v>
      </c>
      <c r="I1087" s="6" t="s">
        <v>19</v>
      </c>
    </row>
    <row r="1088" spans="1:9" ht="15" x14ac:dyDescent="0.25">
      <c r="A1088" s="5" t="s">
        <v>21986</v>
      </c>
      <c r="B1088" s="5" t="s">
        <v>22660</v>
      </c>
      <c r="C1088" s="5" t="s">
        <v>22659</v>
      </c>
      <c r="D1088" s="5" t="s">
        <v>21</v>
      </c>
      <c r="E1088" s="5">
        <v>4</v>
      </c>
      <c r="F1088" s="48">
        <v>32</v>
      </c>
      <c r="G1088" s="48">
        <v>128</v>
      </c>
      <c r="H1088" s="6" t="s">
        <v>9945</v>
      </c>
      <c r="I1088" s="6" t="s">
        <v>19</v>
      </c>
    </row>
    <row r="1089" spans="1:9" ht="15" x14ac:dyDescent="0.25">
      <c r="A1089" s="5" t="s">
        <v>21986</v>
      </c>
      <c r="B1089" s="5" t="s">
        <v>22705</v>
      </c>
      <c r="C1089" s="5" t="s">
        <v>22706</v>
      </c>
      <c r="D1089" s="5" t="s">
        <v>21</v>
      </c>
      <c r="E1089" s="5">
        <v>1</v>
      </c>
      <c r="F1089" s="48">
        <v>38</v>
      </c>
      <c r="G1089" s="48">
        <v>38</v>
      </c>
      <c r="H1089" s="6" t="s">
        <v>9945</v>
      </c>
      <c r="I1089" s="6" t="s">
        <v>19</v>
      </c>
    </row>
    <row r="1090" spans="1:9" ht="15" x14ac:dyDescent="0.25">
      <c r="A1090" s="5" t="s">
        <v>21986</v>
      </c>
      <c r="B1090" s="5" t="s">
        <v>24976</v>
      </c>
      <c r="C1090" s="5" t="s">
        <v>12051</v>
      </c>
      <c r="D1090" s="5" t="s">
        <v>18</v>
      </c>
      <c r="E1090" s="5">
        <v>1</v>
      </c>
      <c r="F1090" s="48">
        <v>16</v>
      </c>
      <c r="G1090" s="48">
        <v>16</v>
      </c>
      <c r="H1090" s="6" t="s">
        <v>9945</v>
      </c>
      <c r="I1090" s="6" t="s">
        <v>19</v>
      </c>
    </row>
    <row r="1091" spans="1:9" ht="15" x14ac:dyDescent="0.25">
      <c r="A1091" s="5" t="s">
        <v>21986</v>
      </c>
      <c r="B1091" s="5" t="s">
        <v>22762</v>
      </c>
      <c r="C1091" s="5" t="s">
        <v>12051</v>
      </c>
      <c r="D1091" s="5" t="s">
        <v>18</v>
      </c>
      <c r="E1091" s="5">
        <v>2</v>
      </c>
      <c r="F1091" s="48">
        <v>16</v>
      </c>
      <c r="G1091" s="48">
        <v>32</v>
      </c>
      <c r="H1091" s="6" t="s">
        <v>9945</v>
      </c>
      <c r="I1091" s="6" t="s">
        <v>19</v>
      </c>
    </row>
    <row r="1092" spans="1:9" ht="15" x14ac:dyDescent="0.25">
      <c r="A1092" s="5" t="s">
        <v>21986</v>
      </c>
      <c r="B1092" s="5" t="s">
        <v>13679</v>
      </c>
      <c r="C1092" s="5" t="s">
        <v>13680</v>
      </c>
      <c r="D1092" s="5" t="s">
        <v>21</v>
      </c>
      <c r="E1092" s="5">
        <v>2</v>
      </c>
      <c r="F1092" s="48">
        <v>24</v>
      </c>
      <c r="G1092" s="48">
        <v>48</v>
      </c>
      <c r="H1092" s="6" t="s">
        <v>9945</v>
      </c>
      <c r="I1092" s="6" t="s">
        <v>19</v>
      </c>
    </row>
    <row r="1093" spans="1:9" ht="15" x14ac:dyDescent="0.25">
      <c r="A1093" s="5" t="s">
        <v>21986</v>
      </c>
      <c r="B1093" s="5" t="s">
        <v>18115</v>
      </c>
      <c r="C1093" s="5" t="s">
        <v>13680</v>
      </c>
      <c r="D1093" s="5" t="s">
        <v>21</v>
      </c>
      <c r="E1093" s="5">
        <v>4</v>
      </c>
      <c r="F1093" s="48">
        <v>24</v>
      </c>
      <c r="G1093" s="48">
        <v>96</v>
      </c>
      <c r="H1093" s="6" t="s">
        <v>9945</v>
      </c>
      <c r="I1093" s="6" t="s">
        <v>19</v>
      </c>
    </row>
    <row r="1094" spans="1:9" ht="15" x14ac:dyDescent="0.25">
      <c r="A1094" s="5" t="s">
        <v>21986</v>
      </c>
      <c r="B1094" s="5" t="s">
        <v>13681</v>
      </c>
      <c r="C1094" s="5" t="s">
        <v>13680</v>
      </c>
      <c r="D1094" s="5" t="s">
        <v>21</v>
      </c>
      <c r="E1094" s="5">
        <v>2</v>
      </c>
      <c r="F1094" s="48">
        <v>24</v>
      </c>
      <c r="G1094" s="48">
        <v>48</v>
      </c>
      <c r="H1094" s="6" t="s">
        <v>9945</v>
      </c>
      <c r="I1094" s="6" t="s">
        <v>19</v>
      </c>
    </row>
    <row r="1095" spans="1:9" ht="15" x14ac:dyDescent="0.25">
      <c r="A1095" s="5" t="s">
        <v>21986</v>
      </c>
      <c r="B1095" s="5" t="s">
        <v>26989</v>
      </c>
      <c r="C1095" s="5" t="s">
        <v>26990</v>
      </c>
      <c r="D1095" s="5" t="s">
        <v>21</v>
      </c>
      <c r="E1095" s="5">
        <v>1</v>
      </c>
      <c r="F1095" s="48">
        <v>16</v>
      </c>
      <c r="G1095" s="48">
        <v>16</v>
      </c>
      <c r="H1095" s="6" t="s">
        <v>9945</v>
      </c>
      <c r="I1095" s="6" t="s">
        <v>19</v>
      </c>
    </row>
    <row r="1096" spans="1:9" ht="15" x14ac:dyDescent="0.25">
      <c r="A1096" s="5" t="s">
        <v>21986</v>
      </c>
      <c r="B1096" s="5" t="s">
        <v>27497</v>
      </c>
      <c r="C1096" s="5" t="s">
        <v>27498</v>
      </c>
      <c r="D1096" s="5" t="s">
        <v>21</v>
      </c>
      <c r="E1096" s="5">
        <v>2</v>
      </c>
      <c r="F1096" s="48">
        <v>16</v>
      </c>
      <c r="G1096" s="48">
        <v>32</v>
      </c>
      <c r="H1096" s="6" t="s">
        <v>9945</v>
      </c>
      <c r="I1096" s="6" t="s">
        <v>19</v>
      </c>
    </row>
    <row r="1097" spans="1:9" ht="15" x14ac:dyDescent="0.25">
      <c r="A1097" s="5" t="s">
        <v>21986</v>
      </c>
      <c r="B1097" s="5" t="s">
        <v>25336</v>
      </c>
      <c r="C1097" s="5" t="s">
        <v>22706</v>
      </c>
      <c r="D1097" s="5" t="s">
        <v>20</v>
      </c>
      <c r="E1097" s="5">
        <v>2</v>
      </c>
      <c r="F1097" s="48">
        <v>38</v>
      </c>
      <c r="G1097" s="48">
        <v>76</v>
      </c>
      <c r="H1097" s="6" t="s">
        <v>9945</v>
      </c>
      <c r="I1097" s="6" t="s">
        <v>19</v>
      </c>
    </row>
    <row r="1098" spans="1:9" ht="15" x14ac:dyDescent="0.25">
      <c r="A1098" s="5" t="s">
        <v>21986</v>
      </c>
      <c r="B1098" s="5" t="s">
        <v>25788</v>
      </c>
      <c r="C1098" s="5" t="s">
        <v>10700</v>
      </c>
      <c r="D1098" s="5" t="s">
        <v>41</v>
      </c>
      <c r="E1098" s="5">
        <v>1</v>
      </c>
      <c r="F1098" s="48">
        <v>36</v>
      </c>
      <c r="G1098" s="48">
        <v>36</v>
      </c>
      <c r="H1098" s="6" t="s">
        <v>9945</v>
      </c>
      <c r="I1098" s="6" t="s">
        <v>19</v>
      </c>
    </row>
    <row r="1099" spans="1:9" ht="15" x14ac:dyDescent="0.25">
      <c r="A1099" s="5" t="s">
        <v>21986</v>
      </c>
      <c r="B1099" s="5" t="s">
        <v>27892</v>
      </c>
      <c r="C1099" s="5" t="s">
        <v>10700</v>
      </c>
      <c r="D1099" s="5" t="s">
        <v>41</v>
      </c>
      <c r="E1099" s="5">
        <v>1</v>
      </c>
      <c r="F1099" s="48">
        <v>36</v>
      </c>
      <c r="G1099" s="48">
        <v>36</v>
      </c>
      <c r="H1099" s="6" t="s">
        <v>9945</v>
      </c>
      <c r="I1099" s="6" t="s">
        <v>19</v>
      </c>
    </row>
    <row r="1100" spans="1:9" ht="15" x14ac:dyDescent="0.25">
      <c r="A1100" s="5" t="s">
        <v>21986</v>
      </c>
      <c r="B1100" s="5" t="s">
        <v>25259</v>
      </c>
      <c r="C1100" s="5" t="s">
        <v>10700</v>
      </c>
      <c r="D1100" s="5" t="s">
        <v>41</v>
      </c>
      <c r="E1100" s="5">
        <v>1</v>
      </c>
      <c r="F1100" s="48">
        <v>36</v>
      </c>
      <c r="G1100" s="48">
        <v>36</v>
      </c>
      <c r="H1100" s="6" t="s">
        <v>9945</v>
      </c>
      <c r="I1100" s="6" t="s">
        <v>19</v>
      </c>
    </row>
    <row r="1101" spans="1:9" ht="15" x14ac:dyDescent="0.25">
      <c r="A1101" s="5" t="s">
        <v>21986</v>
      </c>
      <c r="B1101" s="5" t="s">
        <v>13241</v>
      </c>
      <c r="C1101" s="5" t="s">
        <v>10700</v>
      </c>
      <c r="D1101" s="5" t="s">
        <v>41</v>
      </c>
      <c r="E1101" s="5">
        <v>1</v>
      </c>
      <c r="F1101" s="48">
        <v>36</v>
      </c>
      <c r="G1101" s="48">
        <v>36</v>
      </c>
      <c r="H1101" s="6" t="s">
        <v>9945</v>
      </c>
      <c r="I1101" s="6" t="s">
        <v>19</v>
      </c>
    </row>
    <row r="1102" spans="1:9" ht="15" x14ac:dyDescent="0.25">
      <c r="A1102" s="5" t="s">
        <v>21986</v>
      </c>
      <c r="B1102" s="5" t="s">
        <v>28360</v>
      </c>
      <c r="C1102" s="5" t="s">
        <v>10700</v>
      </c>
      <c r="D1102" s="5" t="s">
        <v>41</v>
      </c>
      <c r="E1102" s="5">
        <v>2</v>
      </c>
      <c r="F1102" s="48">
        <v>36</v>
      </c>
      <c r="G1102" s="48">
        <v>72</v>
      </c>
      <c r="H1102" s="6" t="s">
        <v>9945</v>
      </c>
      <c r="I1102" s="6" t="s">
        <v>19</v>
      </c>
    </row>
    <row r="1103" spans="1:9" ht="15" x14ac:dyDescent="0.25">
      <c r="A1103" s="5" t="s">
        <v>21986</v>
      </c>
      <c r="B1103" s="5" t="s">
        <v>24754</v>
      </c>
      <c r="C1103" s="5" t="s">
        <v>10700</v>
      </c>
      <c r="D1103" s="5" t="s">
        <v>41</v>
      </c>
      <c r="E1103" s="5">
        <v>1</v>
      </c>
      <c r="F1103" s="48">
        <v>36</v>
      </c>
      <c r="G1103" s="48">
        <v>36</v>
      </c>
      <c r="H1103" s="6" t="s">
        <v>9945</v>
      </c>
      <c r="I1103" s="6" t="s">
        <v>19</v>
      </c>
    </row>
    <row r="1104" spans="1:9" ht="15" x14ac:dyDescent="0.25">
      <c r="A1104" s="5" t="s">
        <v>21986</v>
      </c>
      <c r="B1104" s="5" t="s">
        <v>24186</v>
      </c>
      <c r="C1104" s="5" t="s">
        <v>10700</v>
      </c>
      <c r="D1104" s="5" t="s">
        <v>41</v>
      </c>
      <c r="E1104" s="5">
        <v>1</v>
      </c>
      <c r="F1104" s="48">
        <v>36</v>
      </c>
      <c r="G1104" s="48">
        <v>36</v>
      </c>
      <c r="H1104" s="6" t="s">
        <v>9945</v>
      </c>
      <c r="I1104" s="6" t="s">
        <v>19</v>
      </c>
    </row>
    <row r="1105" spans="1:9" ht="15" x14ac:dyDescent="0.25">
      <c r="A1105" s="5" t="s">
        <v>21986</v>
      </c>
      <c r="B1105" s="5" t="s">
        <v>23271</v>
      </c>
      <c r="C1105" s="5" t="s">
        <v>23272</v>
      </c>
      <c r="D1105" s="5" t="s">
        <v>20</v>
      </c>
      <c r="E1105" s="5">
        <v>1</v>
      </c>
      <c r="F1105" s="48">
        <v>20</v>
      </c>
      <c r="G1105" s="48">
        <v>20</v>
      </c>
      <c r="H1105" s="6" t="s">
        <v>9945</v>
      </c>
      <c r="I1105" s="6" t="s">
        <v>19</v>
      </c>
    </row>
    <row r="1106" spans="1:9" ht="15" x14ac:dyDescent="0.25">
      <c r="A1106" s="5" t="s">
        <v>21986</v>
      </c>
      <c r="B1106" s="5" t="s">
        <v>27953</v>
      </c>
      <c r="C1106" s="5" t="s">
        <v>27954</v>
      </c>
      <c r="D1106" s="5" t="s">
        <v>45</v>
      </c>
      <c r="E1106" s="5">
        <v>1</v>
      </c>
      <c r="F1106" s="48">
        <v>20</v>
      </c>
      <c r="G1106" s="48">
        <v>20</v>
      </c>
      <c r="H1106" s="6" t="s">
        <v>9945</v>
      </c>
      <c r="I1106" s="6" t="s">
        <v>19</v>
      </c>
    </row>
    <row r="1107" spans="1:9" ht="15" x14ac:dyDescent="0.25">
      <c r="A1107" s="5" t="s">
        <v>21986</v>
      </c>
      <c r="B1107" s="5" t="s">
        <v>14891</v>
      </c>
      <c r="C1107" s="5" t="s">
        <v>14892</v>
      </c>
      <c r="D1107" s="5" t="s">
        <v>18</v>
      </c>
      <c r="E1107" s="5">
        <v>2</v>
      </c>
      <c r="F1107" s="48">
        <v>30</v>
      </c>
      <c r="G1107" s="48">
        <v>60</v>
      </c>
      <c r="H1107" s="6" t="s">
        <v>9945</v>
      </c>
      <c r="I1107" s="6" t="s">
        <v>19</v>
      </c>
    </row>
    <row r="1108" spans="1:9" ht="15" x14ac:dyDescent="0.25">
      <c r="A1108" s="5" t="s">
        <v>21986</v>
      </c>
      <c r="B1108" s="5" t="s">
        <v>26928</v>
      </c>
      <c r="C1108" s="5" t="s">
        <v>14892</v>
      </c>
      <c r="D1108" s="5" t="s">
        <v>18</v>
      </c>
      <c r="E1108" s="5">
        <v>2</v>
      </c>
      <c r="F1108" s="48">
        <v>30</v>
      </c>
      <c r="G1108" s="48">
        <v>60</v>
      </c>
      <c r="H1108" s="6" t="s">
        <v>9945</v>
      </c>
      <c r="I1108" s="6" t="s">
        <v>19</v>
      </c>
    </row>
    <row r="1109" spans="1:9" ht="15" x14ac:dyDescent="0.25">
      <c r="A1109" s="5" t="s">
        <v>21986</v>
      </c>
      <c r="B1109" s="5" t="s">
        <v>24272</v>
      </c>
      <c r="C1109" s="5" t="s">
        <v>14892</v>
      </c>
      <c r="D1109" s="5" t="s">
        <v>18</v>
      </c>
      <c r="E1109" s="5">
        <v>3</v>
      </c>
      <c r="F1109" s="48">
        <v>30</v>
      </c>
      <c r="G1109" s="48">
        <v>90</v>
      </c>
      <c r="H1109" s="6" t="s">
        <v>9945</v>
      </c>
      <c r="I1109" s="6" t="s">
        <v>19</v>
      </c>
    </row>
    <row r="1110" spans="1:9" ht="15" x14ac:dyDescent="0.25">
      <c r="A1110" s="5" t="s">
        <v>21986</v>
      </c>
      <c r="B1110" s="5" t="s">
        <v>27044</v>
      </c>
      <c r="C1110" s="5" t="s">
        <v>14892</v>
      </c>
      <c r="D1110" s="5" t="s">
        <v>18</v>
      </c>
      <c r="E1110" s="5">
        <v>2</v>
      </c>
      <c r="F1110" s="48">
        <v>30</v>
      </c>
      <c r="G1110" s="48">
        <v>60</v>
      </c>
      <c r="H1110" s="6" t="s">
        <v>9945</v>
      </c>
      <c r="I1110" s="6" t="s">
        <v>19</v>
      </c>
    </row>
    <row r="1111" spans="1:9" ht="15" x14ac:dyDescent="0.25">
      <c r="A1111" s="5" t="s">
        <v>21986</v>
      </c>
      <c r="B1111" s="5" t="s">
        <v>30123</v>
      </c>
      <c r="C1111" s="5" t="s">
        <v>21993</v>
      </c>
      <c r="D1111" s="5" t="s">
        <v>18</v>
      </c>
      <c r="E1111" s="5">
        <v>1</v>
      </c>
      <c r="F1111" s="48">
        <v>30</v>
      </c>
      <c r="G1111" s="48">
        <v>30</v>
      </c>
      <c r="H1111" s="6" t="s">
        <v>9945</v>
      </c>
      <c r="I1111" s="6" t="s">
        <v>19</v>
      </c>
    </row>
    <row r="1112" spans="1:9" ht="15" x14ac:dyDescent="0.25">
      <c r="A1112" s="5" t="s">
        <v>21986</v>
      </c>
      <c r="B1112" s="5" t="s">
        <v>21992</v>
      </c>
      <c r="C1112" s="5" t="s">
        <v>21993</v>
      </c>
      <c r="D1112" s="5" t="s">
        <v>18</v>
      </c>
      <c r="E1112" s="5">
        <v>5</v>
      </c>
      <c r="F1112" s="48">
        <v>30</v>
      </c>
      <c r="G1112" s="48">
        <v>150</v>
      </c>
      <c r="H1112" s="6" t="s">
        <v>9945</v>
      </c>
      <c r="I1112" s="6" t="s">
        <v>19</v>
      </c>
    </row>
    <row r="1113" spans="1:9" ht="15" x14ac:dyDescent="0.25">
      <c r="A1113" s="5" t="s">
        <v>21986</v>
      </c>
      <c r="B1113" s="5" t="s">
        <v>27949</v>
      </c>
      <c r="C1113" s="5" t="s">
        <v>21993</v>
      </c>
      <c r="D1113" s="5" t="s">
        <v>18</v>
      </c>
      <c r="E1113" s="5">
        <v>4</v>
      </c>
      <c r="F1113" s="48">
        <v>30</v>
      </c>
      <c r="G1113" s="48">
        <v>120</v>
      </c>
      <c r="H1113" s="6" t="s">
        <v>9945</v>
      </c>
      <c r="I1113" s="6" t="s">
        <v>19</v>
      </c>
    </row>
    <row r="1114" spans="1:9" ht="15" x14ac:dyDescent="0.25">
      <c r="A1114" s="5" t="s">
        <v>21986</v>
      </c>
      <c r="B1114" s="5" t="s">
        <v>29466</v>
      </c>
      <c r="C1114" s="5" t="s">
        <v>21993</v>
      </c>
      <c r="D1114" s="5" t="s">
        <v>18</v>
      </c>
      <c r="E1114" s="5">
        <v>1</v>
      </c>
      <c r="F1114" s="48">
        <v>30</v>
      </c>
      <c r="G1114" s="48">
        <v>30</v>
      </c>
      <c r="H1114" s="6" t="s">
        <v>9945</v>
      </c>
      <c r="I1114" s="6" t="s">
        <v>19</v>
      </c>
    </row>
    <row r="1115" spans="1:9" ht="15" x14ac:dyDescent="0.25">
      <c r="A1115" s="5" t="s">
        <v>21986</v>
      </c>
      <c r="B1115" s="5" t="s">
        <v>26904</v>
      </c>
      <c r="C1115" s="5" t="s">
        <v>17771</v>
      </c>
      <c r="D1115" s="5" t="s">
        <v>45</v>
      </c>
      <c r="E1115" s="5">
        <v>3</v>
      </c>
      <c r="F1115" s="48">
        <v>38</v>
      </c>
      <c r="G1115" s="48">
        <v>114</v>
      </c>
      <c r="H1115" s="6" t="s">
        <v>9945</v>
      </c>
      <c r="I1115" s="6" t="s">
        <v>19</v>
      </c>
    </row>
    <row r="1116" spans="1:9" ht="15" x14ac:dyDescent="0.25">
      <c r="A1116" s="5" t="s">
        <v>21986</v>
      </c>
      <c r="B1116" s="5" t="s">
        <v>27995</v>
      </c>
      <c r="C1116" s="5" t="s">
        <v>27996</v>
      </c>
      <c r="D1116" s="5" t="s">
        <v>21</v>
      </c>
      <c r="E1116" s="5">
        <v>1</v>
      </c>
      <c r="F1116" s="48">
        <v>32</v>
      </c>
      <c r="G1116" s="48">
        <v>32</v>
      </c>
      <c r="H1116" s="6" t="s">
        <v>9945</v>
      </c>
      <c r="I1116" s="6" t="s">
        <v>19</v>
      </c>
    </row>
    <row r="1117" spans="1:9" ht="15" x14ac:dyDescent="0.25">
      <c r="A1117" s="5" t="s">
        <v>21986</v>
      </c>
      <c r="B1117" s="5" t="s">
        <v>18635</v>
      </c>
      <c r="C1117" s="5" t="s">
        <v>18636</v>
      </c>
      <c r="D1117" s="5" t="s">
        <v>9992</v>
      </c>
      <c r="E1117" s="5">
        <v>3</v>
      </c>
      <c r="F1117" s="48">
        <v>40</v>
      </c>
      <c r="G1117" s="48">
        <v>120</v>
      </c>
      <c r="H1117" s="6" t="s">
        <v>9945</v>
      </c>
      <c r="I1117" s="6" t="s">
        <v>19</v>
      </c>
    </row>
    <row r="1118" spans="1:9" ht="15" x14ac:dyDescent="0.25">
      <c r="A1118" s="5" t="s">
        <v>21986</v>
      </c>
      <c r="B1118" s="5" t="s">
        <v>28510</v>
      </c>
      <c r="C1118" s="5" t="s">
        <v>18636</v>
      </c>
      <c r="D1118" s="5" t="s">
        <v>9992</v>
      </c>
      <c r="E1118" s="5">
        <v>1</v>
      </c>
      <c r="F1118" s="48">
        <v>40</v>
      </c>
      <c r="G1118" s="48">
        <v>40</v>
      </c>
      <c r="H1118" s="6" t="s">
        <v>9945</v>
      </c>
      <c r="I1118" s="6" t="s">
        <v>19</v>
      </c>
    </row>
    <row r="1119" spans="1:9" ht="15" x14ac:dyDescent="0.25">
      <c r="A1119" s="5" t="s">
        <v>21986</v>
      </c>
      <c r="B1119" s="5" t="s">
        <v>25936</v>
      </c>
      <c r="C1119" s="5" t="s">
        <v>18004</v>
      </c>
      <c r="D1119" s="5" t="s">
        <v>21</v>
      </c>
      <c r="E1119" s="5">
        <v>1</v>
      </c>
      <c r="F1119" s="48">
        <v>40</v>
      </c>
      <c r="G1119" s="48">
        <v>40</v>
      </c>
      <c r="H1119" s="6" t="s">
        <v>9945</v>
      </c>
      <c r="I1119" s="6" t="s">
        <v>19</v>
      </c>
    </row>
    <row r="1120" spans="1:9" ht="15" x14ac:dyDescent="0.25">
      <c r="A1120" s="5" t="s">
        <v>21986</v>
      </c>
      <c r="B1120" s="5" t="s">
        <v>20028</v>
      </c>
      <c r="C1120" s="5" t="s">
        <v>18004</v>
      </c>
      <c r="D1120" s="5" t="s">
        <v>21</v>
      </c>
      <c r="E1120" s="5">
        <v>1</v>
      </c>
      <c r="F1120" s="48">
        <v>40</v>
      </c>
      <c r="G1120" s="48">
        <v>40</v>
      </c>
      <c r="H1120" s="6" t="s">
        <v>9945</v>
      </c>
      <c r="I1120" s="6" t="s">
        <v>19</v>
      </c>
    </row>
    <row r="1121" spans="1:9" ht="15" x14ac:dyDescent="0.25">
      <c r="A1121" s="5" t="s">
        <v>21986</v>
      </c>
      <c r="B1121" s="5" t="s">
        <v>12642</v>
      </c>
      <c r="C1121" s="5" t="s">
        <v>10155</v>
      </c>
      <c r="D1121" s="5" t="s">
        <v>21</v>
      </c>
      <c r="E1121" s="5">
        <v>1</v>
      </c>
      <c r="F1121" s="48">
        <v>20</v>
      </c>
      <c r="G1121" s="48">
        <v>20</v>
      </c>
      <c r="H1121" s="6" t="s">
        <v>9945</v>
      </c>
      <c r="I1121" s="6" t="s">
        <v>19</v>
      </c>
    </row>
    <row r="1122" spans="1:9" ht="15" x14ac:dyDescent="0.25">
      <c r="A1122" s="5" t="s">
        <v>21986</v>
      </c>
      <c r="B1122" s="5" t="s">
        <v>20029</v>
      </c>
      <c r="C1122" s="5" t="s">
        <v>10155</v>
      </c>
      <c r="D1122" s="5" t="s">
        <v>21</v>
      </c>
      <c r="E1122" s="5">
        <v>6</v>
      </c>
      <c r="F1122" s="48">
        <v>20</v>
      </c>
      <c r="G1122" s="48">
        <v>120</v>
      </c>
      <c r="H1122" s="6" t="s">
        <v>9945</v>
      </c>
      <c r="I1122" s="6" t="s">
        <v>19</v>
      </c>
    </row>
    <row r="1123" spans="1:9" ht="15" x14ac:dyDescent="0.25">
      <c r="A1123" s="5" t="s">
        <v>21986</v>
      </c>
      <c r="B1123" s="5" t="s">
        <v>15738</v>
      </c>
      <c r="C1123" s="5" t="s">
        <v>10155</v>
      </c>
      <c r="D1123" s="5" t="s">
        <v>21</v>
      </c>
      <c r="E1123" s="5">
        <v>1</v>
      </c>
      <c r="F1123" s="48">
        <v>20</v>
      </c>
      <c r="G1123" s="48">
        <v>20</v>
      </c>
      <c r="H1123" s="6" t="s">
        <v>9945</v>
      </c>
      <c r="I1123" s="6" t="s">
        <v>19</v>
      </c>
    </row>
    <row r="1124" spans="1:9" ht="15" x14ac:dyDescent="0.25">
      <c r="A1124" s="5" t="s">
        <v>21986</v>
      </c>
      <c r="B1124" s="5" t="s">
        <v>13456</v>
      </c>
      <c r="C1124" s="5" t="s">
        <v>10155</v>
      </c>
      <c r="D1124" s="5" t="s">
        <v>21</v>
      </c>
      <c r="E1124" s="5">
        <v>1</v>
      </c>
      <c r="F1124" s="48">
        <v>20</v>
      </c>
      <c r="G1124" s="48">
        <v>20</v>
      </c>
      <c r="H1124" s="6" t="s">
        <v>9945</v>
      </c>
      <c r="I1124" s="6" t="s">
        <v>19</v>
      </c>
    </row>
    <row r="1125" spans="1:9" ht="15" x14ac:dyDescent="0.25">
      <c r="A1125" s="5" t="s">
        <v>21986</v>
      </c>
      <c r="B1125" s="5" t="s">
        <v>21348</v>
      </c>
      <c r="C1125" s="5" t="s">
        <v>10155</v>
      </c>
      <c r="D1125" s="5" t="s">
        <v>21</v>
      </c>
      <c r="E1125" s="5">
        <v>1</v>
      </c>
      <c r="F1125" s="48">
        <v>20</v>
      </c>
      <c r="G1125" s="48">
        <v>20</v>
      </c>
      <c r="H1125" s="6" t="s">
        <v>9945</v>
      </c>
      <c r="I1125" s="6" t="s">
        <v>19</v>
      </c>
    </row>
    <row r="1126" spans="1:9" ht="15" x14ac:dyDescent="0.25">
      <c r="A1126" s="5" t="s">
        <v>21986</v>
      </c>
      <c r="B1126" s="5" t="s">
        <v>24863</v>
      </c>
      <c r="C1126" s="5" t="s">
        <v>10155</v>
      </c>
      <c r="D1126" s="5" t="s">
        <v>21</v>
      </c>
      <c r="E1126" s="5">
        <v>2</v>
      </c>
      <c r="F1126" s="48">
        <v>20</v>
      </c>
      <c r="G1126" s="48">
        <v>40</v>
      </c>
      <c r="H1126" s="6" t="s">
        <v>9945</v>
      </c>
      <c r="I1126" s="6" t="s">
        <v>19</v>
      </c>
    </row>
    <row r="1127" spans="1:9" ht="15" x14ac:dyDescent="0.25">
      <c r="A1127" s="5" t="s">
        <v>21986</v>
      </c>
      <c r="B1127" s="5" t="s">
        <v>14691</v>
      </c>
      <c r="C1127" s="5" t="s">
        <v>10155</v>
      </c>
      <c r="D1127" s="5" t="s">
        <v>21</v>
      </c>
      <c r="E1127" s="5">
        <v>1</v>
      </c>
      <c r="F1127" s="48">
        <v>20</v>
      </c>
      <c r="G1127" s="48">
        <v>20</v>
      </c>
      <c r="H1127" s="6" t="s">
        <v>9945</v>
      </c>
      <c r="I1127" s="6" t="s">
        <v>19</v>
      </c>
    </row>
    <row r="1128" spans="1:9" ht="15" x14ac:dyDescent="0.25">
      <c r="A1128" s="5" t="s">
        <v>21986</v>
      </c>
      <c r="B1128" s="5" t="s">
        <v>22661</v>
      </c>
      <c r="C1128" s="5" t="s">
        <v>10155</v>
      </c>
      <c r="D1128" s="5" t="s">
        <v>21</v>
      </c>
      <c r="E1128" s="5">
        <v>2</v>
      </c>
      <c r="F1128" s="48">
        <v>20</v>
      </c>
      <c r="G1128" s="48">
        <v>40</v>
      </c>
      <c r="H1128" s="6" t="s">
        <v>9945</v>
      </c>
      <c r="I1128" s="6" t="s">
        <v>19</v>
      </c>
    </row>
    <row r="1129" spans="1:9" ht="15" x14ac:dyDescent="0.25">
      <c r="A1129" s="5" t="s">
        <v>21986</v>
      </c>
      <c r="B1129" s="5" t="s">
        <v>27530</v>
      </c>
      <c r="C1129" s="5" t="s">
        <v>10155</v>
      </c>
      <c r="D1129" s="5" t="s">
        <v>21</v>
      </c>
      <c r="E1129" s="5">
        <v>2</v>
      </c>
      <c r="F1129" s="48">
        <v>20</v>
      </c>
      <c r="G1129" s="48">
        <v>40</v>
      </c>
      <c r="H1129" s="6" t="s">
        <v>9945</v>
      </c>
      <c r="I1129" s="6" t="s">
        <v>19</v>
      </c>
    </row>
    <row r="1130" spans="1:9" ht="15" x14ac:dyDescent="0.25">
      <c r="A1130" s="5" t="s">
        <v>21986</v>
      </c>
      <c r="B1130" s="5" t="s">
        <v>22662</v>
      </c>
      <c r="C1130" s="5" t="s">
        <v>10155</v>
      </c>
      <c r="D1130" s="5" t="s">
        <v>21</v>
      </c>
      <c r="E1130" s="5">
        <v>2</v>
      </c>
      <c r="F1130" s="48">
        <v>20</v>
      </c>
      <c r="G1130" s="48">
        <v>40</v>
      </c>
      <c r="H1130" s="6" t="s">
        <v>9945</v>
      </c>
      <c r="I1130" s="6" t="s">
        <v>19</v>
      </c>
    </row>
    <row r="1131" spans="1:9" ht="15" x14ac:dyDescent="0.25">
      <c r="A1131" s="5" t="s">
        <v>21986</v>
      </c>
      <c r="B1131" s="5" t="s">
        <v>20030</v>
      </c>
      <c r="C1131" s="5" t="s">
        <v>10155</v>
      </c>
      <c r="D1131" s="5" t="s">
        <v>21</v>
      </c>
      <c r="E1131" s="5">
        <v>1</v>
      </c>
      <c r="F1131" s="48">
        <v>20</v>
      </c>
      <c r="G1131" s="48">
        <v>20</v>
      </c>
      <c r="H1131" s="6" t="s">
        <v>9945</v>
      </c>
      <c r="I1131" s="6" t="s">
        <v>19</v>
      </c>
    </row>
    <row r="1132" spans="1:9" ht="15" x14ac:dyDescent="0.25">
      <c r="A1132" s="5" t="s">
        <v>21986</v>
      </c>
      <c r="B1132" s="5" t="s">
        <v>14958</v>
      </c>
      <c r="C1132" s="5" t="s">
        <v>10155</v>
      </c>
      <c r="D1132" s="5" t="s">
        <v>21</v>
      </c>
      <c r="E1132" s="5">
        <v>1</v>
      </c>
      <c r="F1132" s="48">
        <v>20</v>
      </c>
      <c r="G1132" s="48">
        <v>20</v>
      </c>
      <c r="H1132" s="6" t="s">
        <v>9945</v>
      </c>
      <c r="I1132" s="6" t="s">
        <v>19</v>
      </c>
    </row>
    <row r="1133" spans="1:9" ht="15" x14ac:dyDescent="0.25">
      <c r="A1133" s="5" t="s">
        <v>21986</v>
      </c>
      <c r="B1133" s="5" t="s">
        <v>11518</v>
      </c>
      <c r="C1133" s="5" t="s">
        <v>10155</v>
      </c>
      <c r="D1133" s="5" t="s">
        <v>21</v>
      </c>
      <c r="E1133" s="5">
        <v>1</v>
      </c>
      <c r="F1133" s="48">
        <v>20</v>
      </c>
      <c r="G1133" s="48">
        <v>20</v>
      </c>
      <c r="H1133" s="6" t="s">
        <v>9945</v>
      </c>
      <c r="I1133" s="6" t="s">
        <v>19</v>
      </c>
    </row>
    <row r="1134" spans="1:9" ht="15" x14ac:dyDescent="0.25">
      <c r="A1134" s="5" t="s">
        <v>21986</v>
      </c>
      <c r="B1134" s="5" t="s">
        <v>26454</v>
      </c>
      <c r="C1134" s="5" t="s">
        <v>16612</v>
      </c>
      <c r="D1134" s="5" t="s">
        <v>20</v>
      </c>
      <c r="E1134" s="5">
        <v>4</v>
      </c>
      <c r="F1134" s="48">
        <v>30</v>
      </c>
      <c r="G1134" s="48">
        <v>120</v>
      </c>
      <c r="H1134" s="6" t="s">
        <v>9945</v>
      </c>
      <c r="I1134" s="6" t="s">
        <v>19</v>
      </c>
    </row>
    <row r="1135" spans="1:9" ht="15" x14ac:dyDescent="0.25">
      <c r="A1135" s="5" t="s">
        <v>21986</v>
      </c>
      <c r="B1135" s="5" t="s">
        <v>26455</v>
      </c>
      <c r="C1135" s="5" t="s">
        <v>16612</v>
      </c>
      <c r="D1135" s="5" t="s">
        <v>20</v>
      </c>
      <c r="E1135" s="5">
        <v>4</v>
      </c>
      <c r="F1135" s="48">
        <v>30</v>
      </c>
      <c r="G1135" s="48">
        <v>120</v>
      </c>
      <c r="H1135" s="6" t="s">
        <v>9945</v>
      </c>
      <c r="I1135" s="6" t="s">
        <v>19</v>
      </c>
    </row>
    <row r="1136" spans="1:9" ht="15" x14ac:dyDescent="0.25">
      <c r="A1136" s="5" t="s">
        <v>21986</v>
      </c>
      <c r="B1136" s="5" t="s">
        <v>25417</v>
      </c>
      <c r="C1136" s="5" t="s">
        <v>16612</v>
      </c>
      <c r="D1136" s="5" t="s">
        <v>20</v>
      </c>
      <c r="E1136" s="5">
        <v>4</v>
      </c>
      <c r="F1136" s="48">
        <v>30</v>
      </c>
      <c r="G1136" s="48">
        <v>120</v>
      </c>
      <c r="H1136" s="6" t="s">
        <v>9945</v>
      </c>
      <c r="I1136" s="6" t="s">
        <v>19</v>
      </c>
    </row>
    <row r="1137" spans="1:9" ht="15" x14ac:dyDescent="0.25">
      <c r="A1137" s="5" t="s">
        <v>21986</v>
      </c>
      <c r="B1137" s="5" t="s">
        <v>25937</v>
      </c>
      <c r="C1137" s="5" t="s">
        <v>16612</v>
      </c>
      <c r="D1137" s="5" t="s">
        <v>20</v>
      </c>
      <c r="E1137" s="5">
        <v>4</v>
      </c>
      <c r="F1137" s="48">
        <v>30</v>
      </c>
      <c r="G1137" s="48">
        <v>120</v>
      </c>
      <c r="H1137" s="6" t="s">
        <v>9945</v>
      </c>
      <c r="I1137" s="6" t="s">
        <v>19</v>
      </c>
    </row>
    <row r="1138" spans="1:9" ht="15" x14ac:dyDescent="0.25">
      <c r="A1138" s="5" t="s">
        <v>21986</v>
      </c>
      <c r="B1138" s="5" t="s">
        <v>26456</v>
      </c>
      <c r="C1138" s="5" t="s">
        <v>16612</v>
      </c>
      <c r="D1138" s="5" t="s">
        <v>20</v>
      </c>
      <c r="E1138" s="5">
        <v>1</v>
      </c>
      <c r="F1138" s="48">
        <v>30</v>
      </c>
      <c r="G1138" s="48">
        <v>30</v>
      </c>
      <c r="H1138" s="6" t="s">
        <v>9945</v>
      </c>
      <c r="I1138" s="6" t="s">
        <v>19</v>
      </c>
    </row>
    <row r="1139" spans="1:9" ht="15" x14ac:dyDescent="0.25">
      <c r="A1139" s="5" t="s">
        <v>21986</v>
      </c>
      <c r="B1139" s="5" t="s">
        <v>27997</v>
      </c>
      <c r="C1139" s="5" t="s">
        <v>16612</v>
      </c>
      <c r="D1139" s="5" t="s">
        <v>20</v>
      </c>
      <c r="E1139" s="5">
        <v>4</v>
      </c>
      <c r="F1139" s="48">
        <v>30</v>
      </c>
      <c r="G1139" s="48">
        <v>120</v>
      </c>
      <c r="H1139" s="6" t="s">
        <v>9945</v>
      </c>
      <c r="I1139" s="6" t="s">
        <v>19</v>
      </c>
    </row>
    <row r="1140" spans="1:9" ht="15" x14ac:dyDescent="0.25">
      <c r="A1140" s="5" t="s">
        <v>21986</v>
      </c>
      <c r="B1140" s="5" t="s">
        <v>24864</v>
      </c>
      <c r="C1140" s="5" t="s">
        <v>16612</v>
      </c>
      <c r="D1140" s="5" t="s">
        <v>24</v>
      </c>
      <c r="E1140" s="5">
        <v>2</v>
      </c>
      <c r="F1140" s="48">
        <v>30</v>
      </c>
      <c r="G1140" s="48">
        <v>60</v>
      </c>
      <c r="H1140" s="6" t="s">
        <v>9945</v>
      </c>
      <c r="I1140" s="6" t="s">
        <v>19</v>
      </c>
    </row>
    <row r="1141" spans="1:9" ht="15" x14ac:dyDescent="0.25">
      <c r="A1141" s="5" t="s">
        <v>21986</v>
      </c>
      <c r="B1141" s="5" t="s">
        <v>29936</v>
      </c>
      <c r="C1141" s="5" t="s">
        <v>16612</v>
      </c>
      <c r="D1141" s="5" t="s">
        <v>24</v>
      </c>
      <c r="E1141" s="5">
        <v>3</v>
      </c>
      <c r="F1141" s="48">
        <v>30</v>
      </c>
      <c r="G1141" s="48">
        <v>90</v>
      </c>
      <c r="H1141" s="6" t="s">
        <v>9945</v>
      </c>
      <c r="I1141" s="6" t="s">
        <v>19</v>
      </c>
    </row>
    <row r="1142" spans="1:9" ht="15" x14ac:dyDescent="0.25">
      <c r="A1142" s="5" t="s">
        <v>21986</v>
      </c>
      <c r="B1142" s="5" t="s">
        <v>19410</v>
      </c>
      <c r="C1142" s="5" t="s">
        <v>16612</v>
      </c>
      <c r="D1142" s="5" t="s">
        <v>24</v>
      </c>
      <c r="E1142" s="5">
        <v>2</v>
      </c>
      <c r="F1142" s="48">
        <v>30</v>
      </c>
      <c r="G1142" s="48">
        <v>60</v>
      </c>
      <c r="H1142" s="6" t="s">
        <v>9945</v>
      </c>
      <c r="I1142" s="6" t="s">
        <v>19</v>
      </c>
    </row>
    <row r="1143" spans="1:9" ht="15" x14ac:dyDescent="0.25">
      <c r="A1143" s="5" t="s">
        <v>21986</v>
      </c>
      <c r="B1143" s="5" t="s">
        <v>22663</v>
      </c>
      <c r="C1143" s="5" t="s">
        <v>16612</v>
      </c>
      <c r="D1143" s="5" t="s">
        <v>20</v>
      </c>
      <c r="E1143" s="5">
        <v>1</v>
      </c>
      <c r="F1143" s="48">
        <v>30</v>
      </c>
      <c r="G1143" s="48">
        <v>30</v>
      </c>
      <c r="H1143" s="6" t="s">
        <v>9945</v>
      </c>
      <c r="I1143" s="6" t="s">
        <v>19</v>
      </c>
    </row>
    <row r="1144" spans="1:9" ht="15" x14ac:dyDescent="0.25">
      <c r="A1144" s="5" t="s">
        <v>21986</v>
      </c>
      <c r="B1144" s="5" t="s">
        <v>23279</v>
      </c>
      <c r="C1144" s="5" t="s">
        <v>16612</v>
      </c>
      <c r="D1144" s="5" t="s">
        <v>20</v>
      </c>
      <c r="E1144" s="5">
        <v>1</v>
      </c>
      <c r="F1144" s="48">
        <v>30</v>
      </c>
      <c r="G1144" s="48">
        <v>30</v>
      </c>
      <c r="H1144" s="6" t="s">
        <v>9945</v>
      </c>
      <c r="I1144" s="6" t="s">
        <v>19</v>
      </c>
    </row>
    <row r="1145" spans="1:9" ht="15" x14ac:dyDescent="0.25">
      <c r="A1145" s="5" t="s">
        <v>21986</v>
      </c>
      <c r="B1145" s="5" t="s">
        <v>25938</v>
      </c>
      <c r="C1145" s="5" t="s">
        <v>16612</v>
      </c>
      <c r="D1145" s="5" t="s">
        <v>20</v>
      </c>
      <c r="E1145" s="5">
        <v>2</v>
      </c>
      <c r="F1145" s="48">
        <v>30</v>
      </c>
      <c r="G1145" s="48">
        <v>60</v>
      </c>
      <c r="H1145" s="6" t="s">
        <v>9945</v>
      </c>
      <c r="I1145" s="6" t="s">
        <v>19</v>
      </c>
    </row>
    <row r="1146" spans="1:9" ht="15" x14ac:dyDescent="0.25">
      <c r="A1146" s="5" t="s">
        <v>21986</v>
      </c>
      <c r="B1146" s="5" t="s">
        <v>25377</v>
      </c>
      <c r="C1146" s="5" t="s">
        <v>16612</v>
      </c>
      <c r="D1146" s="5" t="s">
        <v>20</v>
      </c>
      <c r="E1146" s="5">
        <v>4</v>
      </c>
      <c r="F1146" s="48">
        <v>30</v>
      </c>
      <c r="G1146" s="48">
        <v>120</v>
      </c>
      <c r="H1146" s="6" t="s">
        <v>9945</v>
      </c>
      <c r="I1146" s="6" t="s">
        <v>19</v>
      </c>
    </row>
    <row r="1147" spans="1:9" ht="15" x14ac:dyDescent="0.25">
      <c r="A1147" s="5" t="s">
        <v>21986</v>
      </c>
      <c r="B1147" s="5" t="s">
        <v>24865</v>
      </c>
      <c r="C1147" s="5" t="s">
        <v>16612</v>
      </c>
      <c r="D1147" s="5" t="s">
        <v>20</v>
      </c>
      <c r="E1147" s="5">
        <v>6</v>
      </c>
      <c r="F1147" s="48">
        <v>30</v>
      </c>
      <c r="G1147" s="48">
        <v>180</v>
      </c>
      <c r="H1147" s="6" t="s">
        <v>9945</v>
      </c>
      <c r="I1147" s="6" t="s">
        <v>19</v>
      </c>
    </row>
    <row r="1148" spans="1:9" ht="15" x14ac:dyDescent="0.25">
      <c r="A1148" s="5" t="s">
        <v>21986</v>
      </c>
      <c r="B1148" s="5" t="s">
        <v>16611</v>
      </c>
      <c r="C1148" s="5" t="s">
        <v>16612</v>
      </c>
      <c r="D1148" s="5" t="s">
        <v>20</v>
      </c>
      <c r="E1148" s="5">
        <v>4</v>
      </c>
      <c r="F1148" s="48">
        <v>30</v>
      </c>
      <c r="G1148" s="48">
        <v>120</v>
      </c>
      <c r="H1148" s="6" t="s">
        <v>9945</v>
      </c>
      <c r="I1148" s="6" t="s">
        <v>19</v>
      </c>
    </row>
    <row r="1149" spans="1:9" ht="15" x14ac:dyDescent="0.25">
      <c r="A1149" s="5" t="s">
        <v>21986</v>
      </c>
      <c r="B1149" s="5" t="s">
        <v>27847</v>
      </c>
      <c r="C1149" s="5" t="s">
        <v>16612</v>
      </c>
      <c r="D1149" s="5" t="s">
        <v>20</v>
      </c>
      <c r="E1149" s="5">
        <v>1</v>
      </c>
      <c r="F1149" s="48">
        <v>30</v>
      </c>
      <c r="G1149" s="48">
        <v>30</v>
      </c>
      <c r="H1149" s="6" t="s">
        <v>9945</v>
      </c>
      <c r="I1149" s="6" t="s">
        <v>19</v>
      </c>
    </row>
    <row r="1150" spans="1:9" ht="15" x14ac:dyDescent="0.25">
      <c r="A1150" s="5" t="s">
        <v>21986</v>
      </c>
      <c r="B1150" s="5" t="s">
        <v>23029</v>
      </c>
      <c r="C1150" s="5" t="s">
        <v>16612</v>
      </c>
      <c r="D1150" s="5" t="s">
        <v>20</v>
      </c>
      <c r="E1150" s="5">
        <v>3</v>
      </c>
      <c r="F1150" s="48">
        <v>30</v>
      </c>
      <c r="G1150" s="48">
        <v>90</v>
      </c>
      <c r="H1150" s="6" t="s">
        <v>9945</v>
      </c>
      <c r="I1150" s="6" t="s">
        <v>19</v>
      </c>
    </row>
    <row r="1151" spans="1:9" ht="15" x14ac:dyDescent="0.25">
      <c r="A1151" s="5" t="s">
        <v>21986</v>
      </c>
      <c r="B1151" s="5" t="s">
        <v>26306</v>
      </c>
      <c r="C1151" s="5" t="s">
        <v>16612</v>
      </c>
      <c r="D1151" s="5" t="s">
        <v>20</v>
      </c>
      <c r="E1151" s="5">
        <v>3</v>
      </c>
      <c r="F1151" s="48">
        <v>30</v>
      </c>
      <c r="G1151" s="48">
        <v>90</v>
      </c>
      <c r="H1151" s="6" t="s">
        <v>9945</v>
      </c>
      <c r="I1151" s="6" t="s">
        <v>19</v>
      </c>
    </row>
    <row r="1152" spans="1:9" ht="15" x14ac:dyDescent="0.25">
      <c r="A1152" s="5" t="s">
        <v>21986</v>
      </c>
      <c r="B1152" s="5" t="s">
        <v>25378</v>
      </c>
      <c r="C1152" s="5" t="s">
        <v>17352</v>
      </c>
      <c r="D1152" s="5" t="s">
        <v>21</v>
      </c>
      <c r="E1152" s="5">
        <v>1</v>
      </c>
      <c r="F1152" s="48">
        <v>30</v>
      </c>
      <c r="G1152" s="48">
        <v>30</v>
      </c>
      <c r="H1152" s="6" t="s">
        <v>9945</v>
      </c>
      <c r="I1152" s="6" t="s">
        <v>19</v>
      </c>
    </row>
    <row r="1153" spans="1:9" ht="15" x14ac:dyDescent="0.25">
      <c r="A1153" s="5" t="s">
        <v>21986</v>
      </c>
      <c r="B1153" s="5" t="s">
        <v>29410</v>
      </c>
      <c r="C1153" s="5" t="s">
        <v>17352</v>
      </c>
      <c r="D1153" s="5" t="s">
        <v>21</v>
      </c>
      <c r="E1153" s="5">
        <v>2</v>
      </c>
      <c r="F1153" s="48">
        <v>30</v>
      </c>
      <c r="G1153" s="48">
        <v>60</v>
      </c>
      <c r="H1153" s="6" t="s">
        <v>9945</v>
      </c>
      <c r="I1153" s="6" t="s">
        <v>19</v>
      </c>
    </row>
    <row r="1154" spans="1:9" ht="15" x14ac:dyDescent="0.25">
      <c r="A1154" s="5" t="s">
        <v>21986</v>
      </c>
      <c r="B1154" s="5" t="s">
        <v>28887</v>
      </c>
      <c r="C1154" s="5" t="s">
        <v>17404</v>
      </c>
      <c r="D1154" s="5" t="s">
        <v>21</v>
      </c>
      <c r="E1154" s="5">
        <v>1</v>
      </c>
      <c r="F1154" s="48">
        <v>16</v>
      </c>
      <c r="G1154" s="48">
        <v>16</v>
      </c>
      <c r="H1154" s="6" t="s">
        <v>9945</v>
      </c>
      <c r="I1154" s="6" t="s">
        <v>19</v>
      </c>
    </row>
    <row r="1155" spans="1:9" ht="15" x14ac:dyDescent="0.25">
      <c r="A1155" s="5" t="s">
        <v>21986</v>
      </c>
      <c r="B1155" s="5" t="s">
        <v>23710</v>
      </c>
      <c r="C1155" s="5" t="s">
        <v>17404</v>
      </c>
      <c r="D1155" s="5" t="s">
        <v>21</v>
      </c>
      <c r="E1155" s="5">
        <v>2</v>
      </c>
      <c r="F1155" s="48">
        <v>16</v>
      </c>
      <c r="G1155" s="48">
        <v>32</v>
      </c>
      <c r="H1155" s="6" t="s">
        <v>9945</v>
      </c>
      <c r="I1155" s="6" t="s">
        <v>19</v>
      </c>
    </row>
    <row r="1156" spans="1:9" ht="15" x14ac:dyDescent="0.25">
      <c r="A1156" s="5" t="s">
        <v>21986</v>
      </c>
      <c r="B1156" s="5" t="s">
        <v>24150</v>
      </c>
      <c r="C1156" s="5" t="s">
        <v>17404</v>
      </c>
      <c r="D1156" s="5" t="s">
        <v>21</v>
      </c>
      <c r="E1156" s="5">
        <v>1</v>
      </c>
      <c r="F1156" s="48">
        <v>16</v>
      </c>
      <c r="G1156" s="48">
        <v>16</v>
      </c>
      <c r="H1156" s="6" t="s">
        <v>9945</v>
      </c>
      <c r="I1156" s="6" t="s">
        <v>19</v>
      </c>
    </row>
    <row r="1157" spans="1:9" ht="15" x14ac:dyDescent="0.25">
      <c r="A1157" s="5" t="s">
        <v>21986</v>
      </c>
      <c r="B1157" s="5" t="s">
        <v>28844</v>
      </c>
      <c r="C1157" s="5" t="s">
        <v>25844</v>
      </c>
      <c r="D1157" s="5" t="s">
        <v>9992</v>
      </c>
      <c r="E1157" s="5">
        <v>2</v>
      </c>
      <c r="F1157" s="48">
        <v>38</v>
      </c>
      <c r="G1157" s="48">
        <v>76</v>
      </c>
      <c r="H1157" s="6" t="s">
        <v>9945</v>
      </c>
      <c r="I1157" s="6" t="s">
        <v>19</v>
      </c>
    </row>
    <row r="1158" spans="1:9" ht="15" x14ac:dyDescent="0.25">
      <c r="A1158" s="5" t="s">
        <v>21986</v>
      </c>
      <c r="B1158" s="5" t="s">
        <v>25843</v>
      </c>
      <c r="C1158" s="5" t="s">
        <v>25844</v>
      </c>
      <c r="D1158" s="5" t="s">
        <v>9992</v>
      </c>
      <c r="E1158" s="5">
        <v>2</v>
      </c>
      <c r="F1158" s="48">
        <v>38</v>
      </c>
      <c r="G1158" s="48">
        <v>76</v>
      </c>
      <c r="H1158" s="6" t="s">
        <v>9945</v>
      </c>
      <c r="I1158" s="6" t="s">
        <v>19</v>
      </c>
    </row>
    <row r="1159" spans="1:9" ht="15" x14ac:dyDescent="0.25">
      <c r="A1159" s="5" t="s">
        <v>21986</v>
      </c>
      <c r="B1159" s="5" t="s">
        <v>27052</v>
      </c>
      <c r="C1159" s="5" t="s">
        <v>13392</v>
      </c>
      <c r="D1159" s="5" t="s">
        <v>21</v>
      </c>
      <c r="E1159" s="5">
        <v>2</v>
      </c>
      <c r="F1159" s="48">
        <v>16</v>
      </c>
      <c r="G1159" s="48">
        <v>32</v>
      </c>
      <c r="H1159" s="6" t="s">
        <v>9945</v>
      </c>
      <c r="I1159" s="6" t="s">
        <v>19</v>
      </c>
    </row>
    <row r="1160" spans="1:9" ht="15" x14ac:dyDescent="0.25">
      <c r="A1160" s="5" t="s">
        <v>21986</v>
      </c>
      <c r="B1160" s="5" t="s">
        <v>13555</v>
      </c>
      <c r="C1160" s="5" t="s">
        <v>13392</v>
      </c>
      <c r="D1160" s="5" t="s">
        <v>21</v>
      </c>
      <c r="E1160" s="5">
        <v>2</v>
      </c>
      <c r="F1160" s="48">
        <v>16</v>
      </c>
      <c r="G1160" s="48">
        <v>32</v>
      </c>
      <c r="H1160" s="6" t="s">
        <v>9945</v>
      </c>
      <c r="I1160" s="6" t="s">
        <v>19</v>
      </c>
    </row>
    <row r="1161" spans="1:9" ht="15" x14ac:dyDescent="0.25">
      <c r="A1161" s="5" t="s">
        <v>21986</v>
      </c>
      <c r="B1161" s="5" t="s">
        <v>27577</v>
      </c>
      <c r="C1161" s="5" t="s">
        <v>13392</v>
      </c>
      <c r="D1161" s="5" t="s">
        <v>21</v>
      </c>
      <c r="E1161" s="5">
        <v>3</v>
      </c>
      <c r="F1161" s="48">
        <v>16</v>
      </c>
      <c r="G1161" s="48">
        <v>48</v>
      </c>
      <c r="H1161" s="6" t="s">
        <v>9945</v>
      </c>
      <c r="I1161" s="6" t="s">
        <v>19</v>
      </c>
    </row>
    <row r="1162" spans="1:9" ht="15" x14ac:dyDescent="0.25">
      <c r="A1162" s="5" t="s">
        <v>21986</v>
      </c>
      <c r="B1162" s="5" t="s">
        <v>24273</v>
      </c>
      <c r="C1162" s="5" t="s">
        <v>13392</v>
      </c>
      <c r="D1162" s="5" t="s">
        <v>21</v>
      </c>
      <c r="E1162" s="5">
        <v>2</v>
      </c>
      <c r="F1162" s="48">
        <v>16</v>
      </c>
      <c r="G1162" s="48">
        <v>32</v>
      </c>
      <c r="H1162" s="6" t="s">
        <v>9945</v>
      </c>
      <c r="I1162" s="6" t="s">
        <v>19</v>
      </c>
    </row>
    <row r="1163" spans="1:9" ht="15" x14ac:dyDescent="0.25">
      <c r="A1163" s="5" t="s">
        <v>21986</v>
      </c>
      <c r="B1163" s="5" t="s">
        <v>25898</v>
      </c>
      <c r="C1163" s="5" t="s">
        <v>11814</v>
      </c>
      <c r="D1163" s="5" t="s">
        <v>21</v>
      </c>
      <c r="E1163" s="5">
        <v>1</v>
      </c>
      <c r="F1163" s="48">
        <v>24</v>
      </c>
      <c r="G1163" s="48">
        <v>24</v>
      </c>
      <c r="H1163" s="6" t="s">
        <v>9945</v>
      </c>
      <c r="I1163" s="6" t="s">
        <v>19</v>
      </c>
    </row>
    <row r="1164" spans="1:9" ht="15" x14ac:dyDescent="0.25">
      <c r="A1164" s="5" t="s">
        <v>21986</v>
      </c>
      <c r="B1164" s="5" t="s">
        <v>29902</v>
      </c>
      <c r="C1164" s="5" t="s">
        <v>11814</v>
      </c>
      <c r="D1164" s="5" t="s">
        <v>21</v>
      </c>
      <c r="E1164" s="5">
        <v>2</v>
      </c>
      <c r="F1164" s="48">
        <v>24</v>
      </c>
      <c r="G1164" s="48">
        <v>48</v>
      </c>
      <c r="H1164" s="6" t="s">
        <v>9945</v>
      </c>
      <c r="I1164" s="6" t="s">
        <v>19</v>
      </c>
    </row>
    <row r="1165" spans="1:9" ht="15" x14ac:dyDescent="0.25">
      <c r="A1165" s="5" t="s">
        <v>21986</v>
      </c>
      <c r="B1165" s="5" t="s">
        <v>27955</v>
      </c>
      <c r="C1165" s="5" t="s">
        <v>11814</v>
      </c>
      <c r="D1165" s="5" t="s">
        <v>21</v>
      </c>
      <c r="E1165" s="5">
        <v>2</v>
      </c>
      <c r="F1165" s="48">
        <v>24</v>
      </c>
      <c r="G1165" s="48">
        <v>48</v>
      </c>
      <c r="H1165" s="6" t="s">
        <v>9945</v>
      </c>
      <c r="I1165" s="6" t="s">
        <v>19</v>
      </c>
    </row>
    <row r="1166" spans="1:9" ht="15" x14ac:dyDescent="0.25">
      <c r="A1166" s="5" t="s">
        <v>21986</v>
      </c>
      <c r="B1166" s="5" t="s">
        <v>20654</v>
      </c>
      <c r="C1166" s="5" t="s">
        <v>11814</v>
      </c>
      <c r="D1166" s="5" t="s">
        <v>21</v>
      </c>
      <c r="E1166" s="5">
        <v>3</v>
      </c>
      <c r="F1166" s="48">
        <v>24</v>
      </c>
      <c r="G1166" s="48">
        <v>72</v>
      </c>
      <c r="H1166" s="6" t="s">
        <v>9945</v>
      </c>
      <c r="I1166" s="6" t="s">
        <v>19</v>
      </c>
    </row>
    <row r="1167" spans="1:9" ht="15" x14ac:dyDescent="0.25">
      <c r="A1167" s="5" t="s">
        <v>21986</v>
      </c>
      <c r="B1167" s="5" t="s">
        <v>19260</v>
      </c>
      <c r="C1167" s="5" t="s">
        <v>11814</v>
      </c>
      <c r="D1167" s="5" t="s">
        <v>21</v>
      </c>
      <c r="E1167" s="5">
        <v>2</v>
      </c>
      <c r="F1167" s="48">
        <v>24</v>
      </c>
      <c r="G1167" s="48">
        <v>48</v>
      </c>
      <c r="H1167" s="6" t="s">
        <v>9945</v>
      </c>
      <c r="I1167" s="6" t="s">
        <v>19</v>
      </c>
    </row>
    <row r="1168" spans="1:9" ht="15" x14ac:dyDescent="0.25">
      <c r="A1168" s="5" t="s">
        <v>21986</v>
      </c>
      <c r="B1168" s="5" t="s">
        <v>25470</v>
      </c>
      <c r="C1168" s="5" t="s">
        <v>11814</v>
      </c>
      <c r="D1168" s="5" t="s">
        <v>21</v>
      </c>
      <c r="E1168" s="5">
        <v>1</v>
      </c>
      <c r="F1168" s="48">
        <v>24</v>
      </c>
      <c r="G1168" s="48">
        <v>24</v>
      </c>
      <c r="H1168" s="6" t="s">
        <v>9945</v>
      </c>
      <c r="I1168" s="6" t="s">
        <v>19</v>
      </c>
    </row>
    <row r="1169" spans="1:9" ht="15" x14ac:dyDescent="0.25">
      <c r="A1169" s="5" t="s">
        <v>21986</v>
      </c>
      <c r="B1169" s="5" t="s">
        <v>28574</v>
      </c>
      <c r="C1169" s="5" t="s">
        <v>11814</v>
      </c>
      <c r="D1169" s="5" t="s">
        <v>10205</v>
      </c>
      <c r="E1169" s="5">
        <v>1</v>
      </c>
      <c r="F1169" s="48">
        <v>24</v>
      </c>
      <c r="G1169" s="48">
        <v>24</v>
      </c>
      <c r="H1169" s="6" t="s">
        <v>9945</v>
      </c>
      <c r="I1169" s="6" t="s">
        <v>19</v>
      </c>
    </row>
    <row r="1170" spans="1:9" ht="15" x14ac:dyDescent="0.25">
      <c r="A1170" s="5" t="s">
        <v>21986</v>
      </c>
      <c r="B1170" s="5" t="s">
        <v>23892</v>
      </c>
      <c r="C1170" s="5" t="s">
        <v>11814</v>
      </c>
      <c r="D1170" s="5" t="s">
        <v>10205</v>
      </c>
      <c r="E1170" s="5">
        <v>1</v>
      </c>
      <c r="F1170" s="48">
        <v>24</v>
      </c>
      <c r="G1170" s="48">
        <v>24</v>
      </c>
      <c r="H1170" s="6" t="s">
        <v>9945</v>
      </c>
      <c r="I1170" s="6" t="s">
        <v>19</v>
      </c>
    </row>
    <row r="1171" spans="1:9" ht="15" x14ac:dyDescent="0.25">
      <c r="A1171" s="5" t="s">
        <v>21986</v>
      </c>
      <c r="B1171" s="5" t="s">
        <v>18008</v>
      </c>
      <c r="C1171" s="5" t="s">
        <v>11814</v>
      </c>
      <c r="D1171" s="5" t="s">
        <v>21</v>
      </c>
      <c r="E1171" s="5">
        <v>1</v>
      </c>
      <c r="F1171" s="48">
        <v>24</v>
      </c>
      <c r="G1171" s="48">
        <v>24</v>
      </c>
      <c r="H1171" s="6" t="s">
        <v>9945</v>
      </c>
      <c r="I1171" s="6" t="s">
        <v>19</v>
      </c>
    </row>
    <row r="1172" spans="1:9" ht="15" x14ac:dyDescent="0.25">
      <c r="A1172" s="5" t="s">
        <v>21986</v>
      </c>
      <c r="B1172" s="5" t="s">
        <v>11813</v>
      </c>
      <c r="C1172" s="5" t="s">
        <v>11814</v>
      </c>
      <c r="D1172" s="5" t="s">
        <v>18</v>
      </c>
      <c r="E1172" s="5">
        <v>1</v>
      </c>
      <c r="F1172" s="48">
        <v>24</v>
      </c>
      <c r="G1172" s="48">
        <v>24</v>
      </c>
      <c r="H1172" s="6" t="s">
        <v>9945</v>
      </c>
      <c r="I1172" s="6" t="s">
        <v>19</v>
      </c>
    </row>
    <row r="1173" spans="1:9" ht="15" x14ac:dyDescent="0.25">
      <c r="A1173" s="5" t="s">
        <v>21986</v>
      </c>
      <c r="B1173" s="5" t="s">
        <v>27499</v>
      </c>
      <c r="C1173" s="5" t="s">
        <v>11814</v>
      </c>
      <c r="D1173" s="5" t="s">
        <v>18</v>
      </c>
      <c r="E1173" s="5">
        <v>2</v>
      </c>
      <c r="F1173" s="48">
        <v>24</v>
      </c>
      <c r="G1173" s="48">
        <v>48</v>
      </c>
      <c r="H1173" s="6" t="s">
        <v>9945</v>
      </c>
      <c r="I1173" s="6" t="s">
        <v>19</v>
      </c>
    </row>
    <row r="1174" spans="1:9" ht="15" x14ac:dyDescent="0.25">
      <c r="A1174" s="5" t="s">
        <v>21986</v>
      </c>
      <c r="B1174" s="5" t="s">
        <v>19972</v>
      </c>
      <c r="C1174" s="5" t="s">
        <v>11814</v>
      </c>
      <c r="D1174" s="5" t="s">
        <v>18</v>
      </c>
      <c r="E1174" s="5">
        <v>3</v>
      </c>
      <c r="F1174" s="48">
        <v>24</v>
      </c>
      <c r="G1174" s="48">
        <v>72</v>
      </c>
      <c r="H1174" s="6" t="s">
        <v>9945</v>
      </c>
      <c r="I1174" s="6" t="s">
        <v>19</v>
      </c>
    </row>
    <row r="1175" spans="1:9" ht="15" x14ac:dyDescent="0.25">
      <c r="A1175" s="5" t="s">
        <v>21986</v>
      </c>
      <c r="B1175" s="5" t="s">
        <v>18009</v>
      </c>
      <c r="C1175" s="5" t="s">
        <v>11814</v>
      </c>
      <c r="D1175" s="5" t="s">
        <v>18</v>
      </c>
      <c r="E1175" s="5">
        <v>1</v>
      </c>
      <c r="F1175" s="48">
        <v>24</v>
      </c>
      <c r="G1175" s="48">
        <v>24</v>
      </c>
      <c r="H1175" s="6" t="s">
        <v>9945</v>
      </c>
      <c r="I1175" s="6" t="s">
        <v>19</v>
      </c>
    </row>
    <row r="1176" spans="1:9" ht="15" x14ac:dyDescent="0.25">
      <c r="A1176" s="5" t="s">
        <v>21986</v>
      </c>
      <c r="B1176" s="5" t="s">
        <v>19261</v>
      </c>
      <c r="C1176" s="5" t="s">
        <v>11814</v>
      </c>
      <c r="D1176" s="5" t="s">
        <v>21</v>
      </c>
      <c r="E1176" s="5">
        <v>1</v>
      </c>
      <c r="F1176" s="48">
        <v>24</v>
      </c>
      <c r="G1176" s="48">
        <v>24</v>
      </c>
      <c r="H1176" s="6" t="s">
        <v>9945</v>
      </c>
      <c r="I1176" s="6" t="s">
        <v>19</v>
      </c>
    </row>
    <row r="1177" spans="1:9" ht="15" x14ac:dyDescent="0.25">
      <c r="A1177" s="5" t="s">
        <v>21986</v>
      </c>
      <c r="B1177" s="5" t="s">
        <v>19973</v>
      </c>
      <c r="C1177" s="5" t="s">
        <v>11814</v>
      </c>
      <c r="D1177" s="5" t="s">
        <v>21</v>
      </c>
      <c r="E1177" s="5">
        <v>1</v>
      </c>
      <c r="F1177" s="48">
        <v>24</v>
      </c>
      <c r="G1177" s="48">
        <v>24</v>
      </c>
      <c r="H1177" s="6" t="s">
        <v>9945</v>
      </c>
      <c r="I1177" s="6" t="s">
        <v>19</v>
      </c>
    </row>
    <row r="1178" spans="1:9" ht="15" x14ac:dyDescent="0.25">
      <c r="A1178" s="5" t="s">
        <v>21986</v>
      </c>
      <c r="B1178" s="5" t="s">
        <v>12745</v>
      </c>
      <c r="C1178" s="5" t="s">
        <v>11532</v>
      </c>
      <c r="D1178" s="5" t="s">
        <v>40</v>
      </c>
      <c r="E1178" s="5">
        <v>2</v>
      </c>
      <c r="F1178" s="48">
        <v>30</v>
      </c>
      <c r="G1178" s="48">
        <v>60</v>
      </c>
      <c r="H1178" s="6" t="s">
        <v>9945</v>
      </c>
      <c r="I1178" s="6" t="s">
        <v>19</v>
      </c>
    </row>
    <row r="1179" spans="1:9" ht="15" x14ac:dyDescent="0.25">
      <c r="A1179" s="5" t="s">
        <v>21986</v>
      </c>
      <c r="B1179" s="5" t="s">
        <v>12353</v>
      </c>
      <c r="C1179" s="5" t="s">
        <v>11532</v>
      </c>
      <c r="D1179" s="5" t="s">
        <v>40</v>
      </c>
      <c r="E1179" s="5">
        <v>2</v>
      </c>
      <c r="F1179" s="48">
        <v>30</v>
      </c>
      <c r="G1179" s="48">
        <v>60</v>
      </c>
      <c r="H1179" s="6" t="s">
        <v>9945</v>
      </c>
      <c r="I1179" s="6" t="s">
        <v>19</v>
      </c>
    </row>
    <row r="1180" spans="1:9" ht="15" x14ac:dyDescent="0.25">
      <c r="A1180" s="5" t="s">
        <v>21986</v>
      </c>
      <c r="B1180" s="5" t="s">
        <v>20104</v>
      </c>
      <c r="C1180" s="5" t="s">
        <v>11532</v>
      </c>
      <c r="D1180" s="5" t="s">
        <v>40</v>
      </c>
      <c r="E1180" s="5">
        <v>3</v>
      </c>
      <c r="F1180" s="48">
        <v>30</v>
      </c>
      <c r="G1180" s="48">
        <v>90</v>
      </c>
      <c r="H1180" s="6" t="s">
        <v>9945</v>
      </c>
      <c r="I1180" s="6" t="s">
        <v>19</v>
      </c>
    </row>
    <row r="1181" spans="1:9" ht="15" x14ac:dyDescent="0.25">
      <c r="A1181" s="5" t="s">
        <v>21986</v>
      </c>
      <c r="B1181" s="5" t="s">
        <v>21083</v>
      </c>
      <c r="C1181" s="5" t="s">
        <v>11532</v>
      </c>
      <c r="D1181" s="5" t="s">
        <v>40</v>
      </c>
      <c r="E1181" s="5">
        <v>4</v>
      </c>
      <c r="F1181" s="48">
        <v>30</v>
      </c>
      <c r="G1181" s="48">
        <v>120</v>
      </c>
      <c r="H1181" s="6" t="s">
        <v>9945</v>
      </c>
      <c r="I1181" s="6" t="s">
        <v>19</v>
      </c>
    </row>
    <row r="1182" spans="1:9" ht="15" x14ac:dyDescent="0.25">
      <c r="A1182" s="5" t="s">
        <v>21986</v>
      </c>
      <c r="B1182" s="5" t="s">
        <v>11531</v>
      </c>
      <c r="C1182" s="5" t="s">
        <v>11532</v>
      </c>
      <c r="D1182" s="5" t="s">
        <v>40</v>
      </c>
      <c r="E1182" s="5">
        <v>1</v>
      </c>
      <c r="F1182" s="48">
        <v>30</v>
      </c>
      <c r="G1182" s="48">
        <v>30</v>
      </c>
      <c r="H1182" s="6" t="s">
        <v>9945</v>
      </c>
      <c r="I1182" s="6" t="s">
        <v>19</v>
      </c>
    </row>
    <row r="1183" spans="1:9" ht="15" x14ac:dyDescent="0.25">
      <c r="A1183" s="5" t="s">
        <v>21986</v>
      </c>
      <c r="B1183" s="5" t="s">
        <v>14700</v>
      </c>
      <c r="C1183" s="5" t="s">
        <v>11534</v>
      </c>
      <c r="D1183" s="5" t="s">
        <v>40</v>
      </c>
      <c r="E1183" s="5">
        <v>1</v>
      </c>
      <c r="F1183" s="48">
        <v>30</v>
      </c>
      <c r="G1183" s="48">
        <v>30</v>
      </c>
      <c r="H1183" s="6" t="s">
        <v>9945</v>
      </c>
      <c r="I1183" s="6" t="s">
        <v>19</v>
      </c>
    </row>
    <row r="1184" spans="1:9" ht="15" x14ac:dyDescent="0.25">
      <c r="A1184" s="5" t="s">
        <v>21986</v>
      </c>
      <c r="B1184" s="5" t="s">
        <v>11533</v>
      </c>
      <c r="C1184" s="5" t="s">
        <v>11534</v>
      </c>
      <c r="D1184" s="5" t="s">
        <v>40</v>
      </c>
      <c r="E1184" s="5">
        <v>5</v>
      </c>
      <c r="F1184" s="48">
        <v>30</v>
      </c>
      <c r="G1184" s="48">
        <v>150</v>
      </c>
      <c r="H1184" s="6" t="s">
        <v>9945</v>
      </c>
      <c r="I1184" s="6" t="s">
        <v>19</v>
      </c>
    </row>
    <row r="1185" spans="1:9" ht="15" x14ac:dyDescent="0.25">
      <c r="A1185" s="5" t="s">
        <v>21986</v>
      </c>
      <c r="B1185" s="5" t="s">
        <v>17642</v>
      </c>
      <c r="C1185" s="5" t="s">
        <v>11534</v>
      </c>
      <c r="D1185" s="5" t="s">
        <v>40</v>
      </c>
      <c r="E1185" s="5">
        <v>2</v>
      </c>
      <c r="F1185" s="48">
        <v>30</v>
      </c>
      <c r="G1185" s="48">
        <v>60</v>
      </c>
      <c r="H1185" s="6" t="s">
        <v>9945</v>
      </c>
      <c r="I1185" s="6" t="s">
        <v>19</v>
      </c>
    </row>
    <row r="1186" spans="1:9" ht="15" x14ac:dyDescent="0.25">
      <c r="A1186" s="5" t="s">
        <v>21986</v>
      </c>
      <c r="B1186" s="5" t="s">
        <v>11535</v>
      </c>
      <c r="C1186" s="5" t="s">
        <v>11534</v>
      </c>
      <c r="D1186" s="5" t="s">
        <v>40</v>
      </c>
      <c r="E1186" s="5">
        <v>3</v>
      </c>
      <c r="F1186" s="48">
        <v>30</v>
      </c>
      <c r="G1186" s="48">
        <v>90</v>
      </c>
      <c r="H1186" s="6" t="s">
        <v>9945</v>
      </c>
      <c r="I1186" s="6" t="s">
        <v>19</v>
      </c>
    </row>
    <row r="1187" spans="1:9" ht="15" x14ac:dyDescent="0.25">
      <c r="A1187" s="5" t="s">
        <v>21986</v>
      </c>
      <c r="B1187" s="5" t="s">
        <v>21084</v>
      </c>
      <c r="C1187" s="5" t="s">
        <v>11534</v>
      </c>
      <c r="D1187" s="5" t="s">
        <v>40</v>
      </c>
      <c r="E1187" s="5">
        <v>2</v>
      </c>
      <c r="F1187" s="48">
        <v>30</v>
      </c>
      <c r="G1187" s="48">
        <v>60</v>
      </c>
      <c r="H1187" s="6" t="s">
        <v>9945</v>
      </c>
      <c r="I1187" s="6" t="s">
        <v>19</v>
      </c>
    </row>
    <row r="1188" spans="1:9" ht="15" x14ac:dyDescent="0.25">
      <c r="A1188" s="5" t="s">
        <v>21986</v>
      </c>
      <c r="B1188" s="5" t="s">
        <v>28776</v>
      </c>
      <c r="C1188" s="5" t="s">
        <v>11534</v>
      </c>
      <c r="D1188" s="5" t="s">
        <v>40</v>
      </c>
      <c r="E1188" s="5">
        <v>1</v>
      </c>
      <c r="F1188" s="48">
        <v>30</v>
      </c>
      <c r="G1188" s="48">
        <v>30</v>
      </c>
      <c r="H1188" s="6" t="s">
        <v>9945</v>
      </c>
      <c r="I1188" s="6" t="s">
        <v>19</v>
      </c>
    </row>
    <row r="1189" spans="1:9" ht="15" x14ac:dyDescent="0.25">
      <c r="A1189" s="5" t="s">
        <v>21986</v>
      </c>
      <c r="B1189" s="5" t="s">
        <v>25761</v>
      </c>
      <c r="C1189" s="5" t="s">
        <v>11534</v>
      </c>
      <c r="D1189" s="5" t="s">
        <v>40</v>
      </c>
      <c r="E1189" s="5">
        <v>3</v>
      </c>
      <c r="F1189" s="48">
        <v>30</v>
      </c>
      <c r="G1189" s="48">
        <v>90</v>
      </c>
      <c r="H1189" s="6" t="s">
        <v>9945</v>
      </c>
      <c r="I1189" s="6" t="s">
        <v>19</v>
      </c>
    </row>
    <row r="1190" spans="1:9" ht="15" x14ac:dyDescent="0.25">
      <c r="A1190" s="5" t="s">
        <v>21986</v>
      </c>
      <c r="B1190" s="5" t="s">
        <v>15054</v>
      </c>
      <c r="C1190" s="5" t="s">
        <v>11972</v>
      </c>
      <c r="D1190" s="5" t="s">
        <v>40</v>
      </c>
      <c r="E1190" s="5">
        <v>2</v>
      </c>
      <c r="F1190" s="48">
        <v>30</v>
      </c>
      <c r="G1190" s="48">
        <v>60</v>
      </c>
      <c r="H1190" s="6" t="s">
        <v>9945</v>
      </c>
      <c r="I1190" s="6" t="s">
        <v>19</v>
      </c>
    </row>
    <row r="1191" spans="1:9" ht="15" x14ac:dyDescent="0.25">
      <c r="A1191" s="5" t="s">
        <v>21986</v>
      </c>
      <c r="B1191" s="5" t="s">
        <v>18400</v>
      </c>
      <c r="C1191" s="5" t="s">
        <v>11972</v>
      </c>
      <c r="D1191" s="5" t="s">
        <v>40</v>
      </c>
      <c r="E1191" s="5">
        <v>1</v>
      </c>
      <c r="F1191" s="48">
        <v>30</v>
      </c>
      <c r="G1191" s="48">
        <v>30</v>
      </c>
      <c r="H1191" s="6" t="s">
        <v>9945</v>
      </c>
      <c r="I1191" s="6" t="s">
        <v>19</v>
      </c>
    </row>
    <row r="1192" spans="1:9" ht="15" x14ac:dyDescent="0.25">
      <c r="A1192" s="5" t="s">
        <v>21986</v>
      </c>
      <c r="B1192" s="5" t="s">
        <v>16537</v>
      </c>
      <c r="C1192" s="5" t="s">
        <v>11972</v>
      </c>
      <c r="D1192" s="5" t="s">
        <v>40</v>
      </c>
      <c r="E1192" s="5">
        <v>8</v>
      </c>
      <c r="F1192" s="48">
        <v>30</v>
      </c>
      <c r="G1192" s="48">
        <v>240</v>
      </c>
      <c r="H1192" s="6" t="s">
        <v>9945</v>
      </c>
      <c r="I1192" s="6" t="s">
        <v>19</v>
      </c>
    </row>
    <row r="1193" spans="1:9" ht="15" x14ac:dyDescent="0.25">
      <c r="A1193" s="5" t="s">
        <v>21986</v>
      </c>
      <c r="B1193" s="5" t="s">
        <v>16186</v>
      </c>
      <c r="C1193" s="5" t="s">
        <v>11972</v>
      </c>
      <c r="D1193" s="5" t="s">
        <v>40</v>
      </c>
      <c r="E1193" s="5">
        <v>6</v>
      </c>
      <c r="F1193" s="48">
        <v>30</v>
      </c>
      <c r="G1193" s="48">
        <v>180</v>
      </c>
      <c r="H1193" s="6" t="s">
        <v>9945</v>
      </c>
      <c r="I1193" s="6" t="s">
        <v>19</v>
      </c>
    </row>
    <row r="1194" spans="1:9" ht="15" x14ac:dyDescent="0.25">
      <c r="A1194" s="5" t="s">
        <v>21986</v>
      </c>
      <c r="B1194" s="5" t="s">
        <v>11971</v>
      </c>
      <c r="C1194" s="5" t="s">
        <v>11972</v>
      </c>
      <c r="D1194" s="5" t="s">
        <v>40</v>
      </c>
      <c r="E1194" s="5">
        <v>9</v>
      </c>
      <c r="F1194" s="48">
        <v>30</v>
      </c>
      <c r="G1194" s="48">
        <v>270</v>
      </c>
      <c r="H1194" s="6" t="s">
        <v>9945</v>
      </c>
      <c r="I1194" s="6" t="s">
        <v>19</v>
      </c>
    </row>
    <row r="1195" spans="1:9" ht="15" x14ac:dyDescent="0.25">
      <c r="A1195" s="5" t="s">
        <v>21986</v>
      </c>
      <c r="B1195" s="5" t="s">
        <v>17643</v>
      </c>
      <c r="C1195" s="5" t="s">
        <v>11972</v>
      </c>
      <c r="D1195" s="5" t="s">
        <v>40</v>
      </c>
      <c r="E1195" s="5">
        <v>5</v>
      </c>
      <c r="F1195" s="48">
        <v>30</v>
      </c>
      <c r="G1195" s="48">
        <v>150</v>
      </c>
      <c r="H1195" s="6" t="s">
        <v>9945</v>
      </c>
      <c r="I1195" s="6" t="s">
        <v>19</v>
      </c>
    </row>
    <row r="1196" spans="1:9" ht="15" x14ac:dyDescent="0.25">
      <c r="A1196" s="5" t="s">
        <v>21986</v>
      </c>
      <c r="B1196" s="5" t="s">
        <v>12746</v>
      </c>
      <c r="C1196" s="5" t="s">
        <v>11972</v>
      </c>
      <c r="D1196" s="5" t="s">
        <v>40</v>
      </c>
      <c r="E1196" s="5">
        <v>2</v>
      </c>
      <c r="F1196" s="48">
        <v>30</v>
      </c>
      <c r="G1196" s="48">
        <v>60</v>
      </c>
      <c r="H1196" s="6" t="s">
        <v>9945</v>
      </c>
      <c r="I1196" s="6" t="s">
        <v>19</v>
      </c>
    </row>
    <row r="1197" spans="1:9" ht="15" x14ac:dyDescent="0.25">
      <c r="A1197" s="5" t="s">
        <v>21986</v>
      </c>
      <c r="B1197" s="5" t="s">
        <v>27856</v>
      </c>
      <c r="C1197" s="5" t="s">
        <v>11972</v>
      </c>
      <c r="D1197" s="5" t="s">
        <v>40</v>
      </c>
      <c r="E1197" s="5">
        <v>2</v>
      </c>
      <c r="F1197" s="48">
        <v>30</v>
      </c>
      <c r="G1197" s="48">
        <v>60</v>
      </c>
      <c r="H1197" s="6" t="s">
        <v>9945</v>
      </c>
      <c r="I1197" s="6" t="s">
        <v>19</v>
      </c>
    </row>
    <row r="1198" spans="1:9" ht="15" x14ac:dyDescent="0.25">
      <c r="A1198" s="5" t="s">
        <v>21986</v>
      </c>
      <c r="B1198" s="5" t="s">
        <v>11082</v>
      </c>
      <c r="C1198" s="5" t="s">
        <v>11083</v>
      </c>
      <c r="D1198" s="5" t="s">
        <v>40</v>
      </c>
      <c r="E1198" s="5">
        <v>5</v>
      </c>
      <c r="F1198" s="48">
        <v>30</v>
      </c>
      <c r="G1198" s="48">
        <v>150</v>
      </c>
      <c r="H1198" s="6" t="s">
        <v>9945</v>
      </c>
      <c r="I1198" s="6" t="s">
        <v>19</v>
      </c>
    </row>
    <row r="1199" spans="1:9" ht="15" x14ac:dyDescent="0.25">
      <c r="A1199" s="5" t="s">
        <v>21986</v>
      </c>
      <c r="B1199" s="5" t="s">
        <v>28328</v>
      </c>
      <c r="C1199" s="5" t="s">
        <v>11083</v>
      </c>
      <c r="D1199" s="5" t="s">
        <v>40</v>
      </c>
      <c r="E1199" s="5">
        <v>2</v>
      </c>
      <c r="F1199" s="48">
        <v>30</v>
      </c>
      <c r="G1199" s="48">
        <v>60</v>
      </c>
      <c r="H1199" s="6" t="s">
        <v>9945</v>
      </c>
      <c r="I1199" s="6" t="s">
        <v>19</v>
      </c>
    </row>
    <row r="1200" spans="1:9" ht="15" x14ac:dyDescent="0.25">
      <c r="A1200" s="5" t="s">
        <v>21986</v>
      </c>
      <c r="B1200" s="5" t="s">
        <v>15834</v>
      </c>
      <c r="C1200" s="5" t="s">
        <v>11083</v>
      </c>
      <c r="D1200" s="5" t="s">
        <v>40</v>
      </c>
      <c r="E1200" s="5">
        <v>7</v>
      </c>
      <c r="F1200" s="48">
        <v>30</v>
      </c>
      <c r="G1200" s="48">
        <v>210</v>
      </c>
      <c r="H1200" s="6" t="s">
        <v>9945</v>
      </c>
      <c r="I1200" s="6" t="s">
        <v>19</v>
      </c>
    </row>
    <row r="1201" spans="1:9" ht="15" x14ac:dyDescent="0.25">
      <c r="A1201" s="5" t="s">
        <v>21986</v>
      </c>
      <c r="B1201" s="5" t="s">
        <v>17644</v>
      </c>
      <c r="C1201" s="5" t="s">
        <v>11083</v>
      </c>
      <c r="D1201" s="5" t="s">
        <v>40</v>
      </c>
      <c r="E1201" s="5">
        <v>5</v>
      </c>
      <c r="F1201" s="48">
        <v>30</v>
      </c>
      <c r="G1201" s="48">
        <v>150</v>
      </c>
      <c r="H1201" s="6" t="s">
        <v>9945</v>
      </c>
      <c r="I1201" s="6" t="s">
        <v>19</v>
      </c>
    </row>
    <row r="1202" spans="1:9" ht="15" x14ac:dyDescent="0.25">
      <c r="A1202" s="5" t="s">
        <v>21986</v>
      </c>
      <c r="B1202" s="5" t="s">
        <v>17292</v>
      </c>
      <c r="C1202" s="5" t="s">
        <v>11083</v>
      </c>
      <c r="D1202" s="5" t="s">
        <v>40</v>
      </c>
      <c r="E1202" s="5">
        <v>6</v>
      </c>
      <c r="F1202" s="48">
        <v>30</v>
      </c>
      <c r="G1202" s="48">
        <v>180</v>
      </c>
      <c r="H1202" s="6" t="s">
        <v>9945</v>
      </c>
      <c r="I1202" s="6" t="s">
        <v>19</v>
      </c>
    </row>
    <row r="1203" spans="1:9" ht="15" x14ac:dyDescent="0.25">
      <c r="A1203" s="5" t="s">
        <v>21986</v>
      </c>
      <c r="B1203" s="5" t="s">
        <v>20425</v>
      </c>
      <c r="C1203" s="5" t="s">
        <v>11083</v>
      </c>
      <c r="D1203" s="5" t="s">
        <v>40</v>
      </c>
      <c r="E1203" s="5">
        <v>8</v>
      </c>
      <c r="F1203" s="48">
        <v>30</v>
      </c>
      <c r="G1203" s="48">
        <v>240</v>
      </c>
      <c r="H1203" s="6" t="s">
        <v>9945</v>
      </c>
      <c r="I1203" s="6" t="s">
        <v>19</v>
      </c>
    </row>
    <row r="1204" spans="1:9" ht="15" x14ac:dyDescent="0.25">
      <c r="A1204" s="5" t="s">
        <v>21986</v>
      </c>
      <c r="B1204" s="5" t="s">
        <v>28329</v>
      </c>
      <c r="C1204" s="5" t="s">
        <v>11083</v>
      </c>
      <c r="D1204" s="5" t="s">
        <v>40</v>
      </c>
      <c r="E1204" s="5">
        <v>2</v>
      </c>
      <c r="F1204" s="48">
        <v>30</v>
      </c>
      <c r="G1204" s="48">
        <v>60</v>
      </c>
      <c r="H1204" s="6" t="s">
        <v>9945</v>
      </c>
      <c r="I1204" s="6" t="s">
        <v>19</v>
      </c>
    </row>
    <row r="1205" spans="1:9" ht="15" x14ac:dyDescent="0.25">
      <c r="A1205" s="5" t="s">
        <v>21986</v>
      </c>
      <c r="B1205" s="5" t="s">
        <v>22097</v>
      </c>
      <c r="C1205" s="5" t="s">
        <v>11085</v>
      </c>
      <c r="D1205" s="5" t="s">
        <v>40</v>
      </c>
      <c r="E1205" s="5">
        <v>1</v>
      </c>
      <c r="F1205" s="48">
        <v>30</v>
      </c>
      <c r="G1205" s="48">
        <v>30</v>
      </c>
      <c r="H1205" s="6" t="s">
        <v>9945</v>
      </c>
      <c r="I1205" s="6" t="s">
        <v>19</v>
      </c>
    </row>
    <row r="1206" spans="1:9" ht="15" x14ac:dyDescent="0.25">
      <c r="A1206" s="5" t="s">
        <v>21986</v>
      </c>
      <c r="B1206" s="5" t="s">
        <v>20426</v>
      </c>
      <c r="C1206" s="5" t="s">
        <v>11085</v>
      </c>
      <c r="D1206" s="5" t="s">
        <v>40</v>
      </c>
      <c r="E1206" s="5">
        <v>1</v>
      </c>
      <c r="F1206" s="48">
        <v>30</v>
      </c>
      <c r="G1206" s="48">
        <v>30</v>
      </c>
      <c r="H1206" s="6" t="s">
        <v>9945</v>
      </c>
      <c r="I1206" s="6" t="s">
        <v>19</v>
      </c>
    </row>
    <row r="1207" spans="1:9" ht="15" x14ac:dyDescent="0.25">
      <c r="A1207" s="5" t="s">
        <v>21986</v>
      </c>
      <c r="B1207" s="5" t="s">
        <v>17645</v>
      </c>
      <c r="C1207" s="5" t="s">
        <v>11085</v>
      </c>
      <c r="D1207" s="5" t="s">
        <v>40</v>
      </c>
      <c r="E1207" s="5">
        <v>1</v>
      </c>
      <c r="F1207" s="48">
        <v>30</v>
      </c>
      <c r="G1207" s="48">
        <v>30</v>
      </c>
      <c r="H1207" s="6" t="s">
        <v>9945</v>
      </c>
      <c r="I1207" s="6" t="s">
        <v>19</v>
      </c>
    </row>
    <row r="1208" spans="1:9" ht="15" x14ac:dyDescent="0.25">
      <c r="A1208" s="5" t="s">
        <v>21986</v>
      </c>
      <c r="B1208" s="5" t="s">
        <v>15055</v>
      </c>
      <c r="C1208" s="5" t="s">
        <v>11085</v>
      </c>
      <c r="D1208" s="5" t="s">
        <v>40</v>
      </c>
      <c r="E1208" s="5">
        <v>1</v>
      </c>
      <c r="F1208" s="48">
        <v>30</v>
      </c>
      <c r="G1208" s="48">
        <v>30</v>
      </c>
      <c r="H1208" s="6" t="s">
        <v>9945</v>
      </c>
      <c r="I1208" s="6" t="s">
        <v>19</v>
      </c>
    </row>
    <row r="1209" spans="1:9" ht="15" x14ac:dyDescent="0.25">
      <c r="A1209" s="5" t="s">
        <v>21986</v>
      </c>
      <c r="B1209" s="5" t="s">
        <v>15467</v>
      </c>
      <c r="C1209" s="5" t="s">
        <v>11085</v>
      </c>
      <c r="D1209" s="5" t="s">
        <v>40</v>
      </c>
      <c r="E1209" s="5">
        <v>8</v>
      </c>
      <c r="F1209" s="48">
        <v>30</v>
      </c>
      <c r="G1209" s="48">
        <v>240</v>
      </c>
      <c r="H1209" s="6" t="s">
        <v>9945</v>
      </c>
      <c r="I1209" s="6" t="s">
        <v>19</v>
      </c>
    </row>
    <row r="1210" spans="1:9" ht="15" x14ac:dyDescent="0.25">
      <c r="A1210" s="5" t="s">
        <v>21986</v>
      </c>
      <c r="B1210" s="5" t="s">
        <v>16187</v>
      </c>
      <c r="C1210" s="5" t="s">
        <v>11085</v>
      </c>
      <c r="D1210" s="5" t="s">
        <v>40</v>
      </c>
      <c r="E1210" s="5">
        <v>1</v>
      </c>
      <c r="F1210" s="48">
        <v>30</v>
      </c>
      <c r="G1210" s="48">
        <v>30</v>
      </c>
      <c r="H1210" s="6" t="s">
        <v>9945</v>
      </c>
      <c r="I1210" s="6" t="s">
        <v>19</v>
      </c>
    </row>
    <row r="1211" spans="1:9" ht="15" x14ac:dyDescent="0.25">
      <c r="A1211" s="5" t="s">
        <v>21986</v>
      </c>
      <c r="B1211" s="5" t="s">
        <v>15056</v>
      </c>
      <c r="C1211" s="5" t="s">
        <v>11537</v>
      </c>
      <c r="D1211" s="5" t="s">
        <v>41</v>
      </c>
      <c r="E1211" s="5">
        <v>7</v>
      </c>
      <c r="F1211" s="48">
        <v>30</v>
      </c>
      <c r="G1211" s="48">
        <v>210</v>
      </c>
      <c r="H1211" s="6" t="s">
        <v>9945</v>
      </c>
      <c r="I1211" s="6" t="s">
        <v>19</v>
      </c>
    </row>
    <row r="1212" spans="1:9" ht="15" x14ac:dyDescent="0.25">
      <c r="A1212" s="5" t="s">
        <v>21986</v>
      </c>
      <c r="B1212" s="5" t="s">
        <v>13166</v>
      </c>
      <c r="C1212" s="5" t="s">
        <v>11537</v>
      </c>
      <c r="D1212" s="5" t="s">
        <v>41</v>
      </c>
      <c r="E1212" s="5">
        <v>2</v>
      </c>
      <c r="F1212" s="48">
        <v>30</v>
      </c>
      <c r="G1212" s="48">
        <v>60</v>
      </c>
      <c r="H1212" s="6" t="s">
        <v>9945</v>
      </c>
      <c r="I1212" s="6" t="s">
        <v>19</v>
      </c>
    </row>
    <row r="1213" spans="1:9" ht="15" x14ac:dyDescent="0.25">
      <c r="A1213" s="5" t="s">
        <v>21986</v>
      </c>
      <c r="B1213" s="5" t="s">
        <v>17293</v>
      </c>
      <c r="C1213" s="5" t="s">
        <v>11537</v>
      </c>
      <c r="D1213" s="5" t="s">
        <v>41</v>
      </c>
      <c r="E1213" s="5">
        <v>10</v>
      </c>
      <c r="F1213" s="48">
        <v>30</v>
      </c>
      <c r="G1213" s="48">
        <v>300</v>
      </c>
      <c r="H1213" s="6" t="s">
        <v>9945</v>
      </c>
      <c r="I1213" s="6" t="s">
        <v>19</v>
      </c>
    </row>
    <row r="1214" spans="1:9" ht="15" x14ac:dyDescent="0.25">
      <c r="A1214" s="5" t="s">
        <v>21986</v>
      </c>
      <c r="B1214" s="5" t="s">
        <v>11536</v>
      </c>
      <c r="C1214" s="5" t="s">
        <v>11537</v>
      </c>
      <c r="D1214" s="5" t="s">
        <v>41</v>
      </c>
      <c r="E1214" s="5">
        <v>9</v>
      </c>
      <c r="F1214" s="48">
        <v>30</v>
      </c>
      <c r="G1214" s="48">
        <v>270</v>
      </c>
      <c r="H1214" s="6" t="s">
        <v>9945</v>
      </c>
      <c r="I1214" s="6" t="s">
        <v>19</v>
      </c>
    </row>
    <row r="1215" spans="1:9" ht="15" x14ac:dyDescent="0.25">
      <c r="A1215" s="5" t="s">
        <v>21986</v>
      </c>
      <c r="B1215" s="5" t="s">
        <v>16538</v>
      </c>
      <c r="C1215" s="5" t="s">
        <v>11537</v>
      </c>
      <c r="D1215" s="5" t="s">
        <v>41</v>
      </c>
      <c r="E1215" s="5">
        <v>5</v>
      </c>
      <c r="F1215" s="48">
        <v>30</v>
      </c>
      <c r="G1215" s="48">
        <v>150</v>
      </c>
      <c r="H1215" s="6" t="s">
        <v>9945</v>
      </c>
      <c r="I1215" s="6" t="s">
        <v>19</v>
      </c>
    </row>
    <row r="1216" spans="1:9" ht="15" x14ac:dyDescent="0.25">
      <c r="A1216" s="5" t="s">
        <v>21986</v>
      </c>
      <c r="B1216" s="5" t="s">
        <v>22468</v>
      </c>
      <c r="C1216" s="5" t="s">
        <v>11537</v>
      </c>
      <c r="D1216" s="5" t="s">
        <v>41</v>
      </c>
      <c r="E1216" s="5">
        <v>3</v>
      </c>
      <c r="F1216" s="48">
        <v>30</v>
      </c>
      <c r="G1216" s="48">
        <v>90</v>
      </c>
      <c r="H1216" s="6" t="s">
        <v>9945</v>
      </c>
      <c r="I1216" s="6" t="s">
        <v>19</v>
      </c>
    </row>
    <row r="1217" spans="1:9" ht="15" x14ac:dyDescent="0.25">
      <c r="A1217" s="5" t="s">
        <v>21986</v>
      </c>
      <c r="B1217" s="5" t="s">
        <v>15835</v>
      </c>
      <c r="C1217" s="5" t="s">
        <v>11537</v>
      </c>
      <c r="D1217" s="5" t="s">
        <v>41</v>
      </c>
      <c r="E1217" s="5">
        <v>1</v>
      </c>
      <c r="F1217" s="48">
        <v>30</v>
      </c>
      <c r="G1217" s="48">
        <v>30</v>
      </c>
      <c r="H1217" s="6" t="s">
        <v>9945</v>
      </c>
      <c r="I1217" s="6" t="s">
        <v>19</v>
      </c>
    </row>
    <row r="1218" spans="1:9" ht="15" x14ac:dyDescent="0.25">
      <c r="A1218" s="5" t="s">
        <v>21986</v>
      </c>
      <c r="B1218" s="5" t="s">
        <v>30027</v>
      </c>
      <c r="C1218" s="5" t="s">
        <v>12043</v>
      </c>
      <c r="D1218" s="5" t="s">
        <v>21</v>
      </c>
      <c r="E1218" s="5">
        <v>1</v>
      </c>
      <c r="F1218" s="48">
        <v>20</v>
      </c>
      <c r="G1218" s="48">
        <v>20</v>
      </c>
      <c r="H1218" s="6" t="s">
        <v>9945</v>
      </c>
      <c r="I1218" s="6" t="s">
        <v>19</v>
      </c>
    </row>
    <row r="1219" spans="1:9" ht="15" x14ac:dyDescent="0.25">
      <c r="A1219" s="5" t="s">
        <v>21986</v>
      </c>
      <c r="B1219" s="5" t="s">
        <v>25471</v>
      </c>
      <c r="C1219" s="5" t="s">
        <v>12043</v>
      </c>
      <c r="D1219" s="5" t="s">
        <v>21</v>
      </c>
      <c r="E1219" s="5">
        <v>5</v>
      </c>
      <c r="F1219" s="48">
        <v>20</v>
      </c>
      <c r="G1219" s="48">
        <v>100</v>
      </c>
      <c r="H1219" s="6" t="s">
        <v>9945</v>
      </c>
      <c r="I1219" s="6" t="s">
        <v>19</v>
      </c>
    </row>
    <row r="1220" spans="1:9" ht="15" x14ac:dyDescent="0.25">
      <c r="A1220" s="5" t="s">
        <v>21986</v>
      </c>
      <c r="B1220" s="5" t="s">
        <v>14409</v>
      </c>
      <c r="C1220" s="5" t="s">
        <v>12043</v>
      </c>
      <c r="D1220" s="5" t="s">
        <v>21</v>
      </c>
      <c r="E1220" s="5">
        <v>1</v>
      </c>
      <c r="F1220" s="48">
        <v>20</v>
      </c>
      <c r="G1220" s="48">
        <v>20</v>
      </c>
      <c r="H1220" s="6" t="s">
        <v>9945</v>
      </c>
      <c r="I1220" s="6" t="s">
        <v>19</v>
      </c>
    </row>
    <row r="1221" spans="1:9" ht="15" x14ac:dyDescent="0.25">
      <c r="A1221" s="5" t="s">
        <v>21986</v>
      </c>
      <c r="B1221" s="5" t="s">
        <v>21809</v>
      </c>
      <c r="C1221" s="5" t="s">
        <v>12043</v>
      </c>
      <c r="D1221" s="5" t="s">
        <v>21</v>
      </c>
      <c r="E1221" s="5">
        <v>1</v>
      </c>
      <c r="F1221" s="48">
        <v>20</v>
      </c>
      <c r="G1221" s="48">
        <v>20</v>
      </c>
      <c r="H1221" s="6" t="s">
        <v>9945</v>
      </c>
      <c r="I1221" s="6" t="s">
        <v>19</v>
      </c>
    </row>
    <row r="1222" spans="1:9" ht="15" x14ac:dyDescent="0.25">
      <c r="A1222" s="5" t="s">
        <v>21986</v>
      </c>
      <c r="B1222" s="5" t="s">
        <v>18788</v>
      </c>
      <c r="C1222" s="5" t="s">
        <v>12045</v>
      </c>
      <c r="D1222" s="5" t="s">
        <v>37</v>
      </c>
      <c r="E1222" s="5">
        <v>4</v>
      </c>
      <c r="F1222" s="48">
        <v>11.99</v>
      </c>
      <c r="G1222" s="48">
        <v>47.96</v>
      </c>
      <c r="H1222" s="6" t="s">
        <v>9945</v>
      </c>
      <c r="I1222" s="6" t="s">
        <v>19</v>
      </c>
    </row>
    <row r="1223" spans="1:9" ht="15" x14ac:dyDescent="0.25">
      <c r="A1223" s="5" t="s">
        <v>21986</v>
      </c>
      <c r="B1223" s="5" t="s">
        <v>12044</v>
      </c>
      <c r="C1223" s="5" t="s">
        <v>12045</v>
      </c>
      <c r="D1223" s="5" t="s">
        <v>37</v>
      </c>
      <c r="E1223" s="5">
        <v>3</v>
      </c>
      <c r="F1223" s="48">
        <v>11.99</v>
      </c>
      <c r="G1223" s="48">
        <v>35.97</v>
      </c>
      <c r="H1223" s="6" t="s">
        <v>9945</v>
      </c>
      <c r="I1223" s="6" t="s">
        <v>19</v>
      </c>
    </row>
    <row r="1224" spans="1:9" ht="15" x14ac:dyDescent="0.25">
      <c r="A1224" s="5" t="s">
        <v>21986</v>
      </c>
      <c r="B1224" s="5" t="s">
        <v>18789</v>
      </c>
      <c r="C1224" s="5" t="s">
        <v>12045</v>
      </c>
      <c r="D1224" s="5" t="s">
        <v>37</v>
      </c>
      <c r="E1224" s="5">
        <v>2</v>
      </c>
      <c r="F1224" s="48">
        <v>11.99</v>
      </c>
      <c r="G1224" s="48">
        <v>23.98</v>
      </c>
      <c r="H1224" s="6" t="s">
        <v>9945</v>
      </c>
      <c r="I1224" s="6" t="s">
        <v>19</v>
      </c>
    </row>
    <row r="1225" spans="1:9" ht="15" x14ac:dyDescent="0.25">
      <c r="A1225" s="5" t="s">
        <v>21986</v>
      </c>
      <c r="B1225" s="5" t="s">
        <v>20836</v>
      </c>
      <c r="C1225" s="5" t="s">
        <v>12045</v>
      </c>
      <c r="D1225" s="5" t="s">
        <v>37</v>
      </c>
      <c r="E1225" s="5">
        <v>1</v>
      </c>
      <c r="F1225" s="48">
        <v>11.99</v>
      </c>
      <c r="G1225" s="48">
        <v>11.99</v>
      </c>
      <c r="H1225" s="6" t="s">
        <v>9945</v>
      </c>
      <c r="I1225" s="6" t="s">
        <v>19</v>
      </c>
    </row>
    <row r="1226" spans="1:9" ht="15" x14ac:dyDescent="0.25">
      <c r="A1226" s="5" t="s">
        <v>21986</v>
      </c>
      <c r="B1226" s="5" t="s">
        <v>13642</v>
      </c>
      <c r="C1226" s="5" t="s">
        <v>12047</v>
      </c>
      <c r="D1226" s="5" t="s">
        <v>37</v>
      </c>
      <c r="E1226" s="5">
        <v>1</v>
      </c>
      <c r="F1226" s="48">
        <v>11.99</v>
      </c>
      <c r="G1226" s="48">
        <v>11.99</v>
      </c>
      <c r="H1226" s="6" t="s">
        <v>9945</v>
      </c>
      <c r="I1226" s="6" t="s">
        <v>19</v>
      </c>
    </row>
    <row r="1227" spans="1:9" ht="15" x14ac:dyDescent="0.25">
      <c r="A1227" s="5" t="s">
        <v>21986</v>
      </c>
      <c r="B1227" s="5" t="s">
        <v>12046</v>
      </c>
      <c r="C1227" s="5" t="s">
        <v>12047</v>
      </c>
      <c r="D1227" s="5" t="s">
        <v>37</v>
      </c>
      <c r="E1227" s="5">
        <v>2</v>
      </c>
      <c r="F1227" s="48">
        <v>11.99</v>
      </c>
      <c r="G1227" s="48">
        <v>23.98</v>
      </c>
      <c r="H1227" s="6" t="s">
        <v>9945</v>
      </c>
      <c r="I1227" s="6" t="s">
        <v>19</v>
      </c>
    </row>
    <row r="1228" spans="1:9" ht="15" x14ac:dyDescent="0.25">
      <c r="A1228" s="5" t="s">
        <v>21986</v>
      </c>
      <c r="B1228" s="5" t="s">
        <v>12830</v>
      </c>
      <c r="C1228" s="5" t="s">
        <v>12047</v>
      </c>
      <c r="D1228" s="5" t="s">
        <v>37</v>
      </c>
      <c r="E1228" s="5">
        <v>2</v>
      </c>
      <c r="F1228" s="48">
        <v>11.99</v>
      </c>
      <c r="G1228" s="48">
        <v>23.98</v>
      </c>
      <c r="H1228" s="6" t="s">
        <v>9945</v>
      </c>
      <c r="I1228" s="6" t="s">
        <v>19</v>
      </c>
    </row>
    <row r="1229" spans="1:9" ht="15" x14ac:dyDescent="0.25">
      <c r="A1229" s="5" t="s">
        <v>21986</v>
      </c>
      <c r="B1229" s="5" t="s">
        <v>25472</v>
      </c>
      <c r="C1229" s="5" t="s">
        <v>16614</v>
      </c>
      <c r="D1229" s="5" t="s">
        <v>37</v>
      </c>
      <c r="E1229" s="5">
        <v>1</v>
      </c>
      <c r="F1229" s="48">
        <v>11.99</v>
      </c>
      <c r="G1229" s="48">
        <v>11.99</v>
      </c>
      <c r="H1229" s="6" t="s">
        <v>9945</v>
      </c>
      <c r="I1229" s="6" t="s">
        <v>19</v>
      </c>
    </row>
    <row r="1230" spans="1:9" ht="15" x14ac:dyDescent="0.25">
      <c r="A1230" s="5" t="s">
        <v>21986</v>
      </c>
      <c r="B1230" s="5" t="s">
        <v>28546</v>
      </c>
      <c r="C1230" s="5" t="s">
        <v>16614</v>
      </c>
      <c r="D1230" s="5" t="s">
        <v>37</v>
      </c>
      <c r="E1230" s="5">
        <v>1</v>
      </c>
      <c r="F1230" s="48">
        <v>11.99</v>
      </c>
      <c r="G1230" s="48">
        <v>11.99</v>
      </c>
      <c r="H1230" s="6" t="s">
        <v>9945</v>
      </c>
      <c r="I1230" s="6" t="s">
        <v>19</v>
      </c>
    </row>
    <row r="1231" spans="1:9" ht="15" x14ac:dyDescent="0.25">
      <c r="A1231" s="5" t="s">
        <v>21986</v>
      </c>
      <c r="B1231" s="5" t="s">
        <v>28779</v>
      </c>
      <c r="C1231" s="5" t="s">
        <v>16614</v>
      </c>
      <c r="D1231" s="5" t="s">
        <v>37</v>
      </c>
      <c r="E1231" s="5">
        <v>2</v>
      </c>
      <c r="F1231" s="48">
        <v>11.99</v>
      </c>
      <c r="G1231" s="48">
        <v>23.98</v>
      </c>
      <c r="H1231" s="6" t="s">
        <v>9945</v>
      </c>
      <c r="I1231" s="6" t="s">
        <v>19</v>
      </c>
    </row>
    <row r="1232" spans="1:9" ht="15" x14ac:dyDescent="0.25">
      <c r="A1232" s="5" t="s">
        <v>21986</v>
      </c>
      <c r="B1232" s="5" t="s">
        <v>29991</v>
      </c>
      <c r="C1232" s="5" t="s">
        <v>15838</v>
      </c>
      <c r="D1232" s="5" t="s">
        <v>37</v>
      </c>
      <c r="E1232" s="5">
        <v>4</v>
      </c>
      <c r="F1232" s="48">
        <v>11.99</v>
      </c>
      <c r="G1232" s="48">
        <v>47.96</v>
      </c>
      <c r="H1232" s="6" t="s">
        <v>9945</v>
      </c>
      <c r="I1232" s="6" t="s">
        <v>19</v>
      </c>
    </row>
    <row r="1233" spans="1:9" ht="15" x14ac:dyDescent="0.25">
      <c r="A1233" s="5" t="s">
        <v>21986</v>
      </c>
      <c r="B1233" s="5" t="s">
        <v>17295</v>
      </c>
      <c r="C1233" s="5" t="s">
        <v>15838</v>
      </c>
      <c r="D1233" s="5" t="s">
        <v>37</v>
      </c>
      <c r="E1233" s="5">
        <v>3</v>
      </c>
      <c r="F1233" s="48">
        <v>11.99</v>
      </c>
      <c r="G1233" s="48">
        <v>35.97</v>
      </c>
      <c r="H1233" s="6" t="s">
        <v>9945</v>
      </c>
      <c r="I1233" s="6" t="s">
        <v>19</v>
      </c>
    </row>
    <row r="1234" spans="1:9" ht="15" x14ac:dyDescent="0.25">
      <c r="A1234" s="5" t="s">
        <v>21986</v>
      </c>
      <c r="B1234" s="5" t="s">
        <v>19482</v>
      </c>
      <c r="C1234" s="5" t="s">
        <v>19483</v>
      </c>
      <c r="D1234" s="5" t="s">
        <v>40</v>
      </c>
      <c r="E1234" s="5">
        <v>1</v>
      </c>
      <c r="F1234" s="48">
        <v>30</v>
      </c>
      <c r="G1234" s="48">
        <v>30</v>
      </c>
      <c r="H1234" s="6" t="s">
        <v>9945</v>
      </c>
      <c r="I1234" s="6" t="s">
        <v>19</v>
      </c>
    </row>
    <row r="1235" spans="1:9" ht="15" x14ac:dyDescent="0.25">
      <c r="A1235" s="5" t="s">
        <v>21986</v>
      </c>
      <c r="B1235" s="5" t="s">
        <v>22152</v>
      </c>
      <c r="C1235" s="5" t="s">
        <v>19483</v>
      </c>
      <c r="D1235" s="5" t="s">
        <v>40</v>
      </c>
      <c r="E1235" s="5">
        <v>2</v>
      </c>
      <c r="F1235" s="48">
        <v>30</v>
      </c>
      <c r="G1235" s="48">
        <v>60</v>
      </c>
      <c r="H1235" s="6" t="s">
        <v>9945</v>
      </c>
      <c r="I1235" s="6" t="s">
        <v>19</v>
      </c>
    </row>
    <row r="1236" spans="1:9" ht="15" x14ac:dyDescent="0.25">
      <c r="A1236" s="5" t="s">
        <v>21986</v>
      </c>
      <c r="B1236" s="5" t="s">
        <v>23327</v>
      </c>
      <c r="C1236" s="5" t="s">
        <v>23328</v>
      </c>
      <c r="D1236" s="5" t="s">
        <v>40</v>
      </c>
      <c r="E1236" s="5">
        <v>2</v>
      </c>
      <c r="F1236" s="48">
        <v>30</v>
      </c>
      <c r="G1236" s="48">
        <v>60</v>
      </c>
      <c r="H1236" s="6" t="s">
        <v>9945</v>
      </c>
      <c r="I1236" s="6" t="s">
        <v>19</v>
      </c>
    </row>
    <row r="1237" spans="1:9" ht="15" x14ac:dyDescent="0.25">
      <c r="A1237" s="5" t="s">
        <v>21986</v>
      </c>
      <c r="B1237" s="5" t="s">
        <v>27618</v>
      </c>
      <c r="C1237" s="5" t="s">
        <v>23328</v>
      </c>
      <c r="D1237" s="5" t="s">
        <v>40</v>
      </c>
      <c r="E1237" s="5">
        <v>1</v>
      </c>
      <c r="F1237" s="48">
        <v>30</v>
      </c>
      <c r="G1237" s="48">
        <v>30</v>
      </c>
      <c r="H1237" s="6" t="s">
        <v>9945</v>
      </c>
      <c r="I1237" s="6" t="s">
        <v>19</v>
      </c>
    </row>
    <row r="1238" spans="1:9" ht="15" x14ac:dyDescent="0.25">
      <c r="A1238" s="5" t="s">
        <v>21986</v>
      </c>
      <c r="B1238" s="5" t="s">
        <v>24723</v>
      </c>
      <c r="C1238" s="5" t="s">
        <v>23328</v>
      </c>
      <c r="D1238" s="5" t="s">
        <v>40</v>
      </c>
      <c r="E1238" s="5">
        <v>1</v>
      </c>
      <c r="F1238" s="48">
        <v>30</v>
      </c>
      <c r="G1238" s="48">
        <v>30</v>
      </c>
      <c r="H1238" s="6" t="s">
        <v>9945</v>
      </c>
      <c r="I1238" s="6" t="s">
        <v>19</v>
      </c>
    </row>
    <row r="1239" spans="1:9" ht="15" x14ac:dyDescent="0.25">
      <c r="A1239" s="5" t="s">
        <v>21986</v>
      </c>
      <c r="B1239" s="5" t="s">
        <v>23868</v>
      </c>
      <c r="C1239" s="5" t="s">
        <v>11553</v>
      </c>
      <c r="D1239" s="5" t="s">
        <v>21</v>
      </c>
      <c r="E1239" s="5">
        <v>1</v>
      </c>
      <c r="F1239" s="48">
        <v>28</v>
      </c>
      <c r="G1239" s="48">
        <v>28</v>
      </c>
      <c r="H1239" s="6" t="s">
        <v>9945</v>
      </c>
      <c r="I1239" s="6" t="s">
        <v>19</v>
      </c>
    </row>
    <row r="1240" spans="1:9" ht="15" x14ac:dyDescent="0.25">
      <c r="A1240" s="5" t="s">
        <v>21986</v>
      </c>
      <c r="B1240" s="5" t="s">
        <v>20162</v>
      </c>
      <c r="C1240" s="5" t="s">
        <v>11553</v>
      </c>
      <c r="D1240" s="5" t="s">
        <v>21</v>
      </c>
      <c r="E1240" s="5">
        <v>1</v>
      </c>
      <c r="F1240" s="48">
        <v>28</v>
      </c>
      <c r="G1240" s="48">
        <v>28</v>
      </c>
      <c r="H1240" s="6" t="s">
        <v>9945</v>
      </c>
      <c r="I1240" s="6" t="s">
        <v>19</v>
      </c>
    </row>
    <row r="1241" spans="1:9" ht="15" x14ac:dyDescent="0.25">
      <c r="A1241" s="5" t="s">
        <v>21986</v>
      </c>
      <c r="B1241" s="5" t="s">
        <v>24967</v>
      </c>
      <c r="C1241" s="5" t="s">
        <v>11553</v>
      </c>
      <c r="D1241" s="5" t="s">
        <v>21</v>
      </c>
      <c r="E1241" s="5">
        <v>4</v>
      </c>
      <c r="F1241" s="48">
        <v>28</v>
      </c>
      <c r="G1241" s="48">
        <v>112</v>
      </c>
      <c r="H1241" s="6" t="s">
        <v>9945</v>
      </c>
      <c r="I1241" s="6" t="s">
        <v>19</v>
      </c>
    </row>
    <row r="1242" spans="1:9" ht="15" x14ac:dyDescent="0.25">
      <c r="A1242" s="5" t="s">
        <v>21986</v>
      </c>
      <c r="B1242" s="5" t="s">
        <v>29789</v>
      </c>
      <c r="C1242" s="5" t="s">
        <v>11553</v>
      </c>
      <c r="D1242" s="5" t="s">
        <v>21</v>
      </c>
      <c r="E1242" s="5">
        <v>1</v>
      </c>
      <c r="F1242" s="48">
        <v>28</v>
      </c>
      <c r="G1242" s="48">
        <v>28</v>
      </c>
      <c r="H1242" s="6" t="s">
        <v>9945</v>
      </c>
      <c r="I1242" s="6" t="s">
        <v>19</v>
      </c>
    </row>
    <row r="1243" spans="1:9" ht="15" x14ac:dyDescent="0.25">
      <c r="A1243" s="5" t="s">
        <v>21986</v>
      </c>
      <c r="B1243" s="5" t="s">
        <v>22153</v>
      </c>
      <c r="C1243" s="5" t="s">
        <v>11553</v>
      </c>
      <c r="D1243" s="5" t="s">
        <v>21</v>
      </c>
      <c r="E1243" s="5">
        <v>1</v>
      </c>
      <c r="F1243" s="48">
        <v>28</v>
      </c>
      <c r="G1243" s="48">
        <v>28</v>
      </c>
      <c r="H1243" s="6" t="s">
        <v>9945</v>
      </c>
      <c r="I1243" s="6" t="s">
        <v>19</v>
      </c>
    </row>
    <row r="1244" spans="1:9" ht="15" x14ac:dyDescent="0.25">
      <c r="A1244" s="5" t="s">
        <v>21986</v>
      </c>
      <c r="B1244" s="5" t="s">
        <v>23869</v>
      </c>
      <c r="C1244" s="5" t="s">
        <v>11553</v>
      </c>
      <c r="D1244" s="5" t="s">
        <v>21</v>
      </c>
      <c r="E1244" s="5">
        <v>1</v>
      </c>
      <c r="F1244" s="48">
        <v>28</v>
      </c>
      <c r="G1244" s="48">
        <v>28</v>
      </c>
      <c r="H1244" s="6" t="s">
        <v>9945</v>
      </c>
      <c r="I1244" s="6" t="s">
        <v>19</v>
      </c>
    </row>
    <row r="1245" spans="1:9" ht="15" x14ac:dyDescent="0.25">
      <c r="A1245" s="5" t="s">
        <v>21986</v>
      </c>
      <c r="B1245" s="5" t="s">
        <v>15892</v>
      </c>
      <c r="C1245" s="5" t="s">
        <v>11553</v>
      </c>
      <c r="D1245" s="5" t="s">
        <v>21</v>
      </c>
      <c r="E1245" s="5">
        <v>1</v>
      </c>
      <c r="F1245" s="48">
        <v>28</v>
      </c>
      <c r="G1245" s="48">
        <v>28</v>
      </c>
      <c r="H1245" s="6" t="s">
        <v>9945</v>
      </c>
      <c r="I1245" s="6" t="s">
        <v>19</v>
      </c>
    </row>
    <row r="1246" spans="1:9" ht="15" x14ac:dyDescent="0.25">
      <c r="A1246" s="5" t="s">
        <v>21986</v>
      </c>
      <c r="B1246" s="5" t="s">
        <v>15893</v>
      </c>
      <c r="C1246" s="5" t="s">
        <v>11553</v>
      </c>
      <c r="D1246" s="5" t="s">
        <v>21</v>
      </c>
      <c r="E1246" s="5">
        <v>5</v>
      </c>
      <c r="F1246" s="48">
        <v>28</v>
      </c>
      <c r="G1246" s="48">
        <v>140</v>
      </c>
      <c r="H1246" s="6" t="s">
        <v>9945</v>
      </c>
      <c r="I1246" s="6" t="s">
        <v>19</v>
      </c>
    </row>
    <row r="1247" spans="1:9" ht="15" x14ac:dyDescent="0.25">
      <c r="A1247" s="5" t="s">
        <v>21986</v>
      </c>
      <c r="B1247" s="5" t="s">
        <v>24968</v>
      </c>
      <c r="C1247" s="5" t="s">
        <v>11553</v>
      </c>
      <c r="D1247" s="5" t="s">
        <v>21</v>
      </c>
      <c r="E1247" s="5">
        <v>3</v>
      </c>
      <c r="F1247" s="48">
        <v>28</v>
      </c>
      <c r="G1247" s="48">
        <v>84</v>
      </c>
      <c r="H1247" s="6" t="s">
        <v>9945</v>
      </c>
      <c r="I1247" s="6" t="s">
        <v>19</v>
      </c>
    </row>
    <row r="1248" spans="1:9" ht="15" x14ac:dyDescent="0.25">
      <c r="A1248" s="5" t="s">
        <v>21986</v>
      </c>
      <c r="B1248" s="5" t="s">
        <v>27389</v>
      </c>
      <c r="C1248" s="5" t="s">
        <v>11553</v>
      </c>
      <c r="D1248" s="5" t="s">
        <v>21</v>
      </c>
      <c r="E1248" s="5">
        <v>2</v>
      </c>
      <c r="F1248" s="48">
        <v>28</v>
      </c>
      <c r="G1248" s="48">
        <v>56</v>
      </c>
      <c r="H1248" s="6" t="s">
        <v>9945</v>
      </c>
      <c r="I1248" s="6" t="s">
        <v>19</v>
      </c>
    </row>
    <row r="1249" spans="1:9" ht="15" x14ac:dyDescent="0.25">
      <c r="A1249" s="5" t="s">
        <v>21986</v>
      </c>
      <c r="B1249" s="5" t="s">
        <v>30028</v>
      </c>
      <c r="C1249" s="5" t="s">
        <v>11193</v>
      </c>
      <c r="D1249" s="5" t="s">
        <v>20</v>
      </c>
      <c r="E1249" s="5">
        <v>1</v>
      </c>
      <c r="F1249" s="48">
        <v>30</v>
      </c>
      <c r="G1249" s="48">
        <v>30</v>
      </c>
      <c r="H1249" s="6" t="s">
        <v>9945</v>
      </c>
      <c r="I1249" s="6" t="s">
        <v>19</v>
      </c>
    </row>
    <row r="1250" spans="1:9" ht="15" x14ac:dyDescent="0.25">
      <c r="A1250" s="5" t="s">
        <v>21986</v>
      </c>
      <c r="B1250" s="5" t="s">
        <v>23591</v>
      </c>
      <c r="C1250" s="5" t="s">
        <v>11193</v>
      </c>
      <c r="D1250" s="5" t="s">
        <v>20</v>
      </c>
      <c r="E1250" s="5">
        <v>1</v>
      </c>
      <c r="F1250" s="48">
        <v>30</v>
      </c>
      <c r="G1250" s="48">
        <v>30</v>
      </c>
      <c r="H1250" s="6" t="s">
        <v>9945</v>
      </c>
      <c r="I1250" s="6" t="s">
        <v>19</v>
      </c>
    </row>
    <row r="1251" spans="1:9" ht="15" x14ac:dyDescent="0.25">
      <c r="A1251" s="5" t="s">
        <v>21986</v>
      </c>
      <c r="B1251" s="5" t="s">
        <v>25473</v>
      </c>
      <c r="C1251" s="5" t="s">
        <v>11193</v>
      </c>
      <c r="D1251" s="5" t="s">
        <v>20</v>
      </c>
      <c r="E1251" s="5">
        <v>1</v>
      </c>
      <c r="F1251" s="48">
        <v>30</v>
      </c>
      <c r="G1251" s="48">
        <v>30</v>
      </c>
      <c r="H1251" s="6" t="s">
        <v>9945</v>
      </c>
      <c r="I1251" s="6" t="s">
        <v>19</v>
      </c>
    </row>
    <row r="1252" spans="1:9" ht="15" x14ac:dyDescent="0.25">
      <c r="A1252" s="5" t="s">
        <v>21986</v>
      </c>
      <c r="B1252" s="5" t="s">
        <v>23037</v>
      </c>
      <c r="C1252" s="5" t="s">
        <v>11193</v>
      </c>
      <c r="D1252" s="5" t="s">
        <v>20</v>
      </c>
      <c r="E1252" s="5">
        <v>1</v>
      </c>
      <c r="F1252" s="48">
        <v>30</v>
      </c>
      <c r="G1252" s="48">
        <v>30</v>
      </c>
      <c r="H1252" s="6" t="s">
        <v>9945</v>
      </c>
      <c r="I1252" s="6" t="s">
        <v>19</v>
      </c>
    </row>
    <row r="1253" spans="1:9" ht="15" x14ac:dyDescent="0.25">
      <c r="A1253" s="5" t="s">
        <v>21986</v>
      </c>
      <c r="B1253" s="5" t="s">
        <v>29515</v>
      </c>
      <c r="C1253" s="5" t="s">
        <v>17297</v>
      </c>
      <c r="D1253" s="5" t="s">
        <v>20</v>
      </c>
      <c r="E1253" s="5">
        <v>2</v>
      </c>
      <c r="F1253" s="48">
        <v>30</v>
      </c>
      <c r="G1253" s="48">
        <v>60</v>
      </c>
      <c r="H1253" s="6" t="s">
        <v>9945</v>
      </c>
      <c r="I1253" s="6" t="s">
        <v>19</v>
      </c>
    </row>
    <row r="1254" spans="1:9" ht="15" x14ac:dyDescent="0.25">
      <c r="A1254" s="5" t="s">
        <v>21986</v>
      </c>
      <c r="B1254" s="5" t="s">
        <v>29516</v>
      </c>
      <c r="C1254" s="5" t="s">
        <v>17297</v>
      </c>
      <c r="D1254" s="5" t="s">
        <v>20</v>
      </c>
      <c r="E1254" s="5">
        <v>2</v>
      </c>
      <c r="F1254" s="48">
        <v>30</v>
      </c>
      <c r="G1254" s="48">
        <v>60</v>
      </c>
      <c r="H1254" s="6" t="s">
        <v>9945</v>
      </c>
      <c r="I1254" s="6" t="s">
        <v>19</v>
      </c>
    </row>
    <row r="1255" spans="1:9" ht="15" x14ac:dyDescent="0.25">
      <c r="A1255" s="5" t="s">
        <v>21986</v>
      </c>
      <c r="B1255" s="5" t="s">
        <v>28091</v>
      </c>
      <c r="C1255" s="5" t="s">
        <v>11193</v>
      </c>
      <c r="D1255" s="5" t="s">
        <v>45</v>
      </c>
      <c r="E1255" s="5">
        <v>1</v>
      </c>
      <c r="F1255" s="48">
        <v>30</v>
      </c>
      <c r="G1255" s="48">
        <v>30</v>
      </c>
      <c r="H1255" s="6" t="s">
        <v>9945</v>
      </c>
      <c r="I1255" s="6" t="s">
        <v>19</v>
      </c>
    </row>
    <row r="1256" spans="1:9" ht="15" x14ac:dyDescent="0.25">
      <c r="A1256" s="5" t="s">
        <v>21986</v>
      </c>
      <c r="B1256" s="5" t="s">
        <v>25234</v>
      </c>
      <c r="C1256" s="5" t="s">
        <v>11193</v>
      </c>
      <c r="D1256" s="5" t="s">
        <v>45</v>
      </c>
      <c r="E1256" s="5">
        <v>1</v>
      </c>
      <c r="F1256" s="48">
        <v>30</v>
      </c>
      <c r="G1256" s="48">
        <v>30</v>
      </c>
      <c r="H1256" s="6" t="s">
        <v>9945</v>
      </c>
      <c r="I1256" s="6" t="s">
        <v>19</v>
      </c>
    </row>
    <row r="1257" spans="1:9" ht="15" x14ac:dyDescent="0.25">
      <c r="A1257" s="5" t="s">
        <v>21986</v>
      </c>
      <c r="B1257" s="5" t="s">
        <v>25235</v>
      </c>
      <c r="C1257" s="5" t="s">
        <v>17297</v>
      </c>
      <c r="D1257" s="5" t="s">
        <v>20</v>
      </c>
      <c r="E1257" s="5">
        <v>1</v>
      </c>
      <c r="F1257" s="48">
        <v>30</v>
      </c>
      <c r="G1257" s="48">
        <v>30</v>
      </c>
      <c r="H1257" s="6" t="s">
        <v>9945</v>
      </c>
      <c r="I1257" s="6" t="s">
        <v>19</v>
      </c>
    </row>
    <row r="1258" spans="1:9" ht="15" x14ac:dyDescent="0.25">
      <c r="A1258" s="5" t="s">
        <v>21986</v>
      </c>
      <c r="B1258" s="5" t="s">
        <v>23828</v>
      </c>
      <c r="C1258" s="5" t="s">
        <v>11193</v>
      </c>
      <c r="D1258" s="5" t="s">
        <v>20</v>
      </c>
      <c r="E1258" s="5">
        <v>2</v>
      </c>
      <c r="F1258" s="48">
        <v>30</v>
      </c>
      <c r="G1258" s="48">
        <v>60</v>
      </c>
      <c r="H1258" s="6" t="s">
        <v>9945</v>
      </c>
      <c r="I1258" s="6" t="s">
        <v>19</v>
      </c>
    </row>
    <row r="1259" spans="1:9" ht="15" x14ac:dyDescent="0.25">
      <c r="A1259" s="5" t="s">
        <v>21986</v>
      </c>
      <c r="B1259" s="5" t="s">
        <v>25419</v>
      </c>
      <c r="C1259" s="5" t="s">
        <v>11193</v>
      </c>
      <c r="D1259" s="5" t="s">
        <v>20</v>
      </c>
      <c r="E1259" s="5">
        <v>1</v>
      </c>
      <c r="F1259" s="48">
        <v>30</v>
      </c>
      <c r="G1259" s="48">
        <v>30</v>
      </c>
      <c r="H1259" s="6" t="s">
        <v>9945</v>
      </c>
      <c r="I1259" s="6" t="s">
        <v>19</v>
      </c>
    </row>
    <row r="1260" spans="1:9" ht="15" x14ac:dyDescent="0.25">
      <c r="A1260" s="5" t="s">
        <v>21986</v>
      </c>
      <c r="B1260" s="5" t="s">
        <v>17296</v>
      </c>
      <c r="C1260" s="5" t="s">
        <v>17297</v>
      </c>
      <c r="D1260" s="5" t="s">
        <v>20</v>
      </c>
      <c r="E1260" s="5">
        <v>3</v>
      </c>
      <c r="F1260" s="48">
        <v>30</v>
      </c>
      <c r="G1260" s="48">
        <v>90</v>
      </c>
      <c r="H1260" s="6" t="s">
        <v>9945</v>
      </c>
      <c r="I1260" s="6" t="s">
        <v>19</v>
      </c>
    </row>
    <row r="1261" spans="1:9" ht="15" x14ac:dyDescent="0.25">
      <c r="A1261" s="5" t="s">
        <v>21986</v>
      </c>
      <c r="B1261" s="5" t="s">
        <v>23343</v>
      </c>
      <c r="C1261" s="5" t="s">
        <v>17297</v>
      </c>
      <c r="D1261" s="5" t="s">
        <v>20</v>
      </c>
      <c r="E1261" s="5">
        <v>1</v>
      </c>
      <c r="F1261" s="48">
        <v>30</v>
      </c>
      <c r="G1261" s="48">
        <v>30</v>
      </c>
      <c r="H1261" s="6" t="s">
        <v>9945</v>
      </c>
      <c r="I1261" s="6" t="s">
        <v>19</v>
      </c>
    </row>
    <row r="1262" spans="1:9" ht="15" x14ac:dyDescent="0.25">
      <c r="A1262" s="5" t="s">
        <v>21986</v>
      </c>
      <c r="B1262" s="5" t="s">
        <v>27056</v>
      </c>
      <c r="C1262" s="5" t="s">
        <v>12036</v>
      </c>
      <c r="D1262" s="5" t="s">
        <v>21</v>
      </c>
      <c r="E1262" s="5">
        <v>1</v>
      </c>
      <c r="F1262" s="48">
        <v>32</v>
      </c>
      <c r="G1262" s="48">
        <v>32</v>
      </c>
      <c r="H1262" s="6" t="s">
        <v>9945</v>
      </c>
      <c r="I1262" s="6" t="s">
        <v>19</v>
      </c>
    </row>
    <row r="1263" spans="1:9" ht="15" x14ac:dyDescent="0.25">
      <c r="A1263" s="5" t="s">
        <v>21986</v>
      </c>
      <c r="B1263" s="5" t="s">
        <v>22099</v>
      </c>
      <c r="C1263" s="5" t="s">
        <v>22100</v>
      </c>
      <c r="D1263" s="5" t="s">
        <v>20</v>
      </c>
      <c r="E1263" s="5">
        <v>1</v>
      </c>
      <c r="F1263" s="48">
        <v>38</v>
      </c>
      <c r="G1263" s="48">
        <v>38</v>
      </c>
      <c r="H1263" s="6" t="s">
        <v>9945</v>
      </c>
      <c r="I1263" s="6" t="s">
        <v>19</v>
      </c>
    </row>
    <row r="1264" spans="1:9" ht="15" x14ac:dyDescent="0.25">
      <c r="A1264" s="5" t="s">
        <v>21986</v>
      </c>
      <c r="B1264" s="5" t="s">
        <v>25420</v>
      </c>
      <c r="C1264" s="5" t="s">
        <v>22102</v>
      </c>
      <c r="D1264" s="5" t="s">
        <v>21</v>
      </c>
      <c r="E1264" s="5">
        <v>2</v>
      </c>
      <c r="F1264" s="48">
        <v>34</v>
      </c>
      <c r="G1264" s="48">
        <v>68</v>
      </c>
      <c r="H1264" s="6" t="s">
        <v>9945</v>
      </c>
      <c r="I1264" s="6" t="s">
        <v>19</v>
      </c>
    </row>
    <row r="1265" spans="1:9" ht="15" x14ac:dyDescent="0.25">
      <c r="A1265" s="5" t="s">
        <v>21986</v>
      </c>
      <c r="B1265" s="5" t="s">
        <v>22101</v>
      </c>
      <c r="C1265" s="5" t="s">
        <v>22102</v>
      </c>
      <c r="D1265" s="5" t="s">
        <v>21</v>
      </c>
      <c r="E1265" s="5">
        <v>1</v>
      </c>
      <c r="F1265" s="48">
        <v>34</v>
      </c>
      <c r="G1265" s="48">
        <v>34</v>
      </c>
      <c r="H1265" s="6" t="s">
        <v>9945</v>
      </c>
      <c r="I1265" s="6" t="s">
        <v>19</v>
      </c>
    </row>
    <row r="1266" spans="1:9" ht="15" x14ac:dyDescent="0.25">
      <c r="A1266" s="5" t="s">
        <v>21986</v>
      </c>
      <c r="B1266" s="5" t="s">
        <v>28049</v>
      </c>
      <c r="C1266" s="5" t="s">
        <v>22102</v>
      </c>
      <c r="D1266" s="5" t="s">
        <v>21</v>
      </c>
      <c r="E1266" s="5">
        <v>1</v>
      </c>
      <c r="F1266" s="48">
        <v>34</v>
      </c>
      <c r="G1266" s="48">
        <v>34</v>
      </c>
      <c r="H1266" s="6" t="s">
        <v>9945</v>
      </c>
      <c r="I1266" s="6" t="s">
        <v>19</v>
      </c>
    </row>
    <row r="1267" spans="1:9" ht="15" x14ac:dyDescent="0.25">
      <c r="A1267" s="5" t="s">
        <v>21986</v>
      </c>
      <c r="B1267" s="5" t="s">
        <v>15060</v>
      </c>
      <c r="C1267" s="5" t="s">
        <v>10173</v>
      </c>
      <c r="D1267" s="5" t="s">
        <v>21</v>
      </c>
      <c r="E1267" s="5">
        <v>1</v>
      </c>
      <c r="F1267" s="48">
        <v>16</v>
      </c>
      <c r="G1267" s="48">
        <v>16</v>
      </c>
      <c r="H1267" s="6" t="s">
        <v>9945</v>
      </c>
      <c r="I1267" s="6" t="s">
        <v>19</v>
      </c>
    </row>
    <row r="1268" spans="1:9" ht="15" x14ac:dyDescent="0.25">
      <c r="A1268" s="5" t="s">
        <v>21986</v>
      </c>
      <c r="B1268" s="5" t="s">
        <v>19427</v>
      </c>
      <c r="C1268" s="5" t="s">
        <v>10173</v>
      </c>
      <c r="D1268" s="5" t="s">
        <v>21</v>
      </c>
      <c r="E1268" s="5">
        <v>1</v>
      </c>
      <c r="F1268" s="48">
        <v>16</v>
      </c>
      <c r="G1268" s="48">
        <v>16</v>
      </c>
      <c r="H1268" s="6" t="s">
        <v>9945</v>
      </c>
      <c r="I1268" s="6" t="s">
        <v>19</v>
      </c>
    </row>
    <row r="1269" spans="1:9" ht="15" x14ac:dyDescent="0.25">
      <c r="A1269" s="5" t="s">
        <v>21986</v>
      </c>
      <c r="B1269" s="5" t="s">
        <v>28547</v>
      </c>
      <c r="C1269" s="5" t="s">
        <v>11580</v>
      </c>
      <c r="D1269" s="5" t="s">
        <v>21</v>
      </c>
      <c r="E1269" s="5">
        <v>2</v>
      </c>
      <c r="F1269" s="48">
        <v>24</v>
      </c>
      <c r="G1269" s="48">
        <v>48</v>
      </c>
      <c r="H1269" s="6" t="s">
        <v>9945</v>
      </c>
      <c r="I1269" s="6" t="s">
        <v>19</v>
      </c>
    </row>
    <row r="1270" spans="1:9" ht="15" x14ac:dyDescent="0.25">
      <c r="A1270" s="5" t="s">
        <v>21986</v>
      </c>
      <c r="B1270" s="5" t="s">
        <v>12048</v>
      </c>
      <c r="C1270" s="5" t="s">
        <v>11580</v>
      </c>
      <c r="D1270" s="5" t="s">
        <v>21</v>
      </c>
      <c r="E1270" s="5">
        <v>10</v>
      </c>
      <c r="F1270" s="48">
        <v>24</v>
      </c>
      <c r="G1270" s="48">
        <v>240</v>
      </c>
      <c r="H1270" s="6" t="s">
        <v>9945</v>
      </c>
      <c r="I1270" s="6" t="s">
        <v>19</v>
      </c>
    </row>
    <row r="1271" spans="1:9" ht="15" x14ac:dyDescent="0.25">
      <c r="A1271" s="5" t="s">
        <v>21986</v>
      </c>
      <c r="B1271" s="5" t="s">
        <v>16615</v>
      </c>
      <c r="C1271" s="5" t="s">
        <v>11580</v>
      </c>
      <c r="D1271" s="5" t="s">
        <v>21</v>
      </c>
      <c r="E1271" s="5">
        <v>5</v>
      </c>
      <c r="F1271" s="48">
        <v>24</v>
      </c>
      <c r="G1271" s="48">
        <v>120</v>
      </c>
      <c r="H1271" s="6" t="s">
        <v>9945</v>
      </c>
      <c r="I1271" s="6" t="s">
        <v>19</v>
      </c>
    </row>
    <row r="1272" spans="1:9" ht="15" x14ac:dyDescent="0.25">
      <c r="A1272" s="5" t="s">
        <v>21986</v>
      </c>
      <c r="B1272" s="5" t="s">
        <v>11579</v>
      </c>
      <c r="C1272" s="5" t="s">
        <v>11580</v>
      </c>
      <c r="D1272" s="5" t="s">
        <v>21</v>
      </c>
      <c r="E1272" s="5">
        <v>4</v>
      </c>
      <c r="F1272" s="48">
        <v>24</v>
      </c>
      <c r="G1272" s="48">
        <v>96</v>
      </c>
      <c r="H1272" s="6" t="s">
        <v>9945</v>
      </c>
      <c r="I1272" s="6" t="s">
        <v>19</v>
      </c>
    </row>
    <row r="1273" spans="1:9" ht="15" x14ac:dyDescent="0.25">
      <c r="A1273" s="5" t="s">
        <v>21986</v>
      </c>
      <c r="B1273" s="5" t="s">
        <v>29517</v>
      </c>
      <c r="C1273" s="5" t="s">
        <v>18089</v>
      </c>
      <c r="D1273" s="5" t="s">
        <v>21</v>
      </c>
      <c r="E1273" s="5">
        <v>1</v>
      </c>
      <c r="F1273" s="48">
        <v>24</v>
      </c>
      <c r="G1273" s="48">
        <v>24</v>
      </c>
      <c r="H1273" s="6" t="s">
        <v>9945</v>
      </c>
      <c r="I1273" s="6" t="s">
        <v>19</v>
      </c>
    </row>
    <row r="1274" spans="1:9" ht="15" x14ac:dyDescent="0.25">
      <c r="A1274" s="5" t="s">
        <v>21986</v>
      </c>
      <c r="B1274" s="5" t="s">
        <v>18088</v>
      </c>
      <c r="C1274" s="5" t="s">
        <v>18089</v>
      </c>
      <c r="D1274" s="5" t="s">
        <v>21</v>
      </c>
      <c r="E1274" s="5">
        <v>3</v>
      </c>
      <c r="F1274" s="48">
        <v>24</v>
      </c>
      <c r="G1274" s="48">
        <v>72</v>
      </c>
      <c r="H1274" s="6" t="s">
        <v>9945</v>
      </c>
      <c r="I1274" s="6" t="s">
        <v>19</v>
      </c>
    </row>
    <row r="1275" spans="1:9" ht="15" x14ac:dyDescent="0.25">
      <c r="A1275" s="5" t="s">
        <v>21986</v>
      </c>
      <c r="B1275" s="5" t="s">
        <v>19782</v>
      </c>
      <c r="C1275" s="5" t="s">
        <v>18089</v>
      </c>
      <c r="D1275" s="5" t="s">
        <v>21</v>
      </c>
      <c r="E1275" s="5">
        <v>1</v>
      </c>
      <c r="F1275" s="48">
        <v>24</v>
      </c>
      <c r="G1275" s="48">
        <v>24</v>
      </c>
      <c r="H1275" s="6" t="s">
        <v>9945</v>
      </c>
      <c r="I1275" s="6" t="s">
        <v>19</v>
      </c>
    </row>
    <row r="1276" spans="1:9" ht="15" x14ac:dyDescent="0.25">
      <c r="A1276" s="5" t="s">
        <v>21986</v>
      </c>
      <c r="B1276" s="5" t="s">
        <v>19421</v>
      </c>
      <c r="C1276" s="5" t="s">
        <v>11090</v>
      </c>
      <c r="D1276" s="5" t="s">
        <v>21</v>
      </c>
      <c r="E1276" s="5">
        <v>3</v>
      </c>
      <c r="F1276" s="48">
        <v>24</v>
      </c>
      <c r="G1276" s="48">
        <v>72</v>
      </c>
      <c r="H1276" s="6" t="s">
        <v>9945</v>
      </c>
      <c r="I1276" s="6" t="s">
        <v>19</v>
      </c>
    </row>
    <row r="1277" spans="1:9" ht="15" x14ac:dyDescent="0.25">
      <c r="A1277" s="5" t="s">
        <v>21986</v>
      </c>
      <c r="B1277" s="5" t="s">
        <v>11089</v>
      </c>
      <c r="C1277" s="5" t="s">
        <v>11090</v>
      </c>
      <c r="D1277" s="5" t="s">
        <v>21</v>
      </c>
      <c r="E1277" s="5">
        <v>5</v>
      </c>
      <c r="F1277" s="48">
        <v>24</v>
      </c>
      <c r="G1277" s="48">
        <v>120</v>
      </c>
      <c r="H1277" s="6" t="s">
        <v>9945</v>
      </c>
      <c r="I1277" s="6" t="s">
        <v>19</v>
      </c>
    </row>
    <row r="1278" spans="1:9" ht="15" x14ac:dyDescent="0.25">
      <c r="A1278" s="5" t="s">
        <v>21986</v>
      </c>
      <c r="B1278" s="5" t="s">
        <v>19422</v>
      </c>
      <c r="C1278" s="5" t="s">
        <v>11090</v>
      </c>
      <c r="D1278" s="5" t="s">
        <v>21</v>
      </c>
      <c r="E1278" s="5">
        <v>5</v>
      </c>
      <c r="F1278" s="48">
        <v>24</v>
      </c>
      <c r="G1278" s="48">
        <v>120</v>
      </c>
      <c r="H1278" s="6" t="s">
        <v>9945</v>
      </c>
      <c r="I1278" s="6" t="s">
        <v>19</v>
      </c>
    </row>
    <row r="1279" spans="1:9" ht="15" x14ac:dyDescent="0.25">
      <c r="A1279" s="5" t="s">
        <v>21986</v>
      </c>
      <c r="B1279" s="5" t="s">
        <v>24748</v>
      </c>
      <c r="C1279" s="5" t="s">
        <v>16547</v>
      </c>
      <c r="D1279" s="5" t="s">
        <v>21</v>
      </c>
      <c r="E1279" s="5">
        <v>1</v>
      </c>
      <c r="F1279" s="48">
        <v>24</v>
      </c>
      <c r="G1279" s="48">
        <v>24</v>
      </c>
      <c r="H1279" s="6" t="s">
        <v>9945</v>
      </c>
      <c r="I1279" s="6" t="s">
        <v>19</v>
      </c>
    </row>
    <row r="1280" spans="1:9" ht="15" x14ac:dyDescent="0.25">
      <c r="A1280" s="5" t="s">
        <v>21986</v>
      </c>
      <c r="B1280" s="5" t="s">
        <v>24970</v>
      </c>
      <c r="C1280" s="5" t="s">
        <v>16547</v>
      </c>
      <c r="D1280" s="5" t="s">
        <v>18</v>
      </c>
      <c r="E1280" s="5">
        <v>1</v>
      </c>
      <c r="F1280" s="48">
        <v>24</v>
      </c>
      <c r="G1280" s="48">
        <v>24</v>
      </c>
      <c r="H1280" s="6" t="s">
        <v>9945</v>
      </c>
      <c r="I1280" s="6" t="s">
        <v>19</v>
      </c>
    </row>
    <row r="1281" spans="1:9" ht="15" x14ac:dyDescent="0.25">
      <c r="A1281" s="5" t="s">
        <v>21986</v>
      </c>
      <c r="B1281" s="5" t="s">
        <v>28548</v>
      </c>
      <c r="C1281" s="5" t="s">
        <v>17354</v>
      </c>
      <c r="D1281" s="5" t="s">
        <v>29</v>
      </c>
      <c r="E1281" s="5">
        <v>1</v>
      </c>
      <c r="F1281" s="48">
        <v>24</v>
      </c>
      <c r="G1281" s="48">
        <v>24</v>
      </c>
      <c r="H1281" s="6" t="s">
        <v>9945</v>
      </c>
      <c r="I1281" s="6" t="s">
        <v>19</v>
      </c>
    </row>
    <row r="1282" spans="1:9" ht="15" x14ac:dyDescent="0.25">
      <c r="A1282" s="5" t="s">
        <v>21986</v>
      </c>
      <c r="B1282" s="5" t="s">
        <v>29479</v>
      </c>
      <c r="C1282" s="5" t="s">
        <v>29480</v>
      </c>
      <c r="D1282" s="5" t="s">
        <v>21</v>
      </c>
      <c r="E1282" s="5">
        <v>1</v>
      </c>
      <c r="F1282" s="48">
        <v>24</v>
      </c>
      <c r="G1282" s="48">
        <v>24</v>
      </c>
      <c r="H1282" s="6" t="s">
        <v>9945</v>
      </c>
      <c r="I1282" s="6" t="s">
        <v>19</v>
      </c>
    </row>
    <row r="1283" spans="1:9" ht="15" x14ac:dyDescent="0.25">
      <c r="A1283" s="5" t="s">
        <v>21986</v>
      </c>
      <c r="B1283" s="5" t="s">
        <v>29810</v>
      </c>
      <c r="C1283" s="5" t="s">
        <v>29811</v>
      </c>
      <c r="D1283" s="5" t="s">
        <v>21</v>
      </c>
      <c r="E1283" s="5">
        <v>1</v>
      </c>
      <c r="F1283" s="48">
        <v>24</v>
      </c>
      <c r="G1283" s="48">
        <v>24</v>
      </c>
      <c r="H1283" s="6" t="s">
        <v>9945</v>
      </c>
      <c r="I1283" s="6" t="s">
        <v>19</v>
      </c>
    </row>
    <row r="1284" spans="1:9" ht="15" x14ac:dyDescent="0.25">
      <c r="A1284" s="5" t="s">
        <v>21986</v>
      </c>
      <c r="B1284" s="5" t="s">
        <v>29281</v>
      </c>
      <c r="C1284" s="5" t="s">
        <v>29282</v>
      </c>
      <c r="D1284" s="5" t="s">
        <v>21</v>
      </c>
      <c r="E1284" s="5">
        <v>1</v>
      </c>
      <c r="F1284" s="48">
        <v>24</v>
      </c>
      <c r="G1284" s="48">
        <v>24</v>
      </c>
      <c r="H1284" s="6" t="s">
        <v>9945</v>
      </c>
      <c r="I1284" s="6" t="s">
        <v>19</v>
      </c>
    </row>
    <row r="1285" spans="1:9" ht="15" x14ac:dyDescent="0.25">
      <c r="A1285" s="5" t="s">
        <v>21986</v>
      </c>
      <c r="B1285" s="5" t="s">
        <v>24971</v>
      </c>
      <c r="C1285" s="5" t="s">
        <v>24972</v>
      </c>
      <c r="D1285" s="5" t="s">
        <v>48</v>
      </c>
      <c r="E1285" s="5">
        <v>3</v>
      </c>
      <c r="F1285" s="48">
        <v>40</v>
      </c>
      <c r="G1285" s="48">
        <v>120</v>
      </c>
      <c r="H1285" s="6" t="s">
        <v>9945</v>
      </c>
      <c r="I1285" s="6" t="s">
        <v>19</v>
      </c>
    </row>
    <row r="1286" spans="1:9" ht="15" x14ac:dyDescent="0.25">
      <c r="A1286" s="5" t="s">
        <v>21986</v>
      </c>
      <c r="B1286" s="5" t="s">
        <v>30029</v>
      </c>
      <c r="C1286" s="5" t="s">
        <v>24972</v>
      </c>
      <c r="D1286" s="5" t="s">
        <v>48</v>
      </c>
      <c r="E1286" s="5">
        <v>3</v>
      </c>
      <c r="F1286" s="48">
        <v>40</v>
      </c>
      <c r="G1286" s="48">
        <v>120</v>
      </c>
      <c r="H1286" s="6" t="s">
        <v>9945</v>
      </c>
      <c r="I1286" s="6" t="s">
        <v>19</v>
      </c>
    </row>
    <row r="1287" spans="1:9" ht="15" x14ac:dyDescent="0.25">
      <c r="A1287" s="5" t="s">
        <v>21986</v>
      </c>
      <c r="B1287" s="5" t="s">
        <v>29518</v>
      </c>
      <c r="C1287" s="5" t="s">
        <v>26573</v>
      </c>
      <c r="D1287" s="5" t="s">
        <v>20</v>
      </c>
      <c r="E1287" s="5">
        <v>1</v>
      </c>
      <c r="F1287" s="48">
        <v>40</v>
      </c>
      <c r="G1287" s="48">
        <v>40</v>
      </c>
      <c r="H1287" s="6" t="s">
        <v>9945</v>
      </c>
      <c r="I1287" s="6" t="s">
        <v>19</v>
      </c>
    </row>
    <row r="1288" spans="1:9" ht="15" x14ac:dyDescent="0.25">
      <c r="A1288" s="5" t="s">
        <v>21986</v>
      </c>
      <c r="B1288" s="5" t="s">
        <v>26572</v>
      </c>
      <c r="C1288" s="5" t="s">
        <v>26573</v>
      </c>
      <c r="D1288" s="5" t="s">
        <v>20</v>
      </c>
      <c r="E1288" s="5">
        <v>1</v>
      </c>
      <c r="F1288" s="48">
        <v>40</v>
      </c>
      <c r="G1288" s="48">
        <v>40</v>
      </c>
      <c r="H1288" s="6" t="s">
        <v>9945</v>
      </c>
      <c r="I1288" s="6" t="s">
        <v>19</v>
      </c>
    </row>
    <row r="1289" spans="1:9" ht="15" x14ac:dyDescent="0.25">
      <c r="A1289" s="5" t="s">
        <v>21986</v>
      </c>
      <c r="B1289" s="5" t="s">
        <v>29812</v>
      </c>
      <c r="C1289" s="5" t="s">
        <v>26573</v>
      </c>
      <c r="D1289" s="5" t="s">
        <v>20</v>
      </c>
      <c r="E1289" s="5">
        <v>1</v>
      </c>
      <c r="F1289" s="48">
        <v>40</v>
      </c>
      <c r="G1289" s="48">
        <v>40</v>
      </c>
      <c r="H1289" s="6" t="s">
        <v>9945</v>
      </c>
      <c r="I1289" s="6" t="s">
        <v>19</v>
      </c>
    </row>
    <row r="1290" spans="1:9" ht="15" x14ac:dyDescent="0.25">
      <c r="A1290" s="5" t="s">
        <v>21986</v>
      </c>
      <c r="B1290" s="5" t="s">
        <v>25474</v>
      </c>
      <c r="C1290" s="5" t="s">
        <v>24972</v>
      </c>
      <c r="D1290" s="5" t="s">
        <v>20</v>
      </c>
      <c r="E1290" s="5">
        <v>2</v>
      </c>
      <c r="F1290" s="48">
        <v>40</v>
      </c>
      <c r="G1290" s="48">
        <v>80</v>
      </c>
      <c r="H1290" s="6" t="s">
        <v>9945</v>
      </c>
      <c r="I1290" s="6" t="s">
        <v>19</v>
      </c>
    </row>
    <row r="1291" spans="1:9" ht="15" x14ac:dyDescent="0.25">
      <c r="A1291" s="5" t="s">
        <v>21986</v>
      </c>
      <c r="B1291" s="5" t="s">
        <v>26002</v>
      </c>
      <c r="C1291" s="5" t="s">
        <v>15381</v>
      </c>
      <c r="D1291" s="5" t="s">
        <v>64</v>
      </c>
      <c r="E1291" s="5">
        <v>1</v>
      </c>
      <c r="F1291" s="48">
        <v>20</v>
      </c>
      <c r="G1291" s="48">
        <v>20</v>
      </c>
      <c r="H1291" s="6" t="s">
        <v>9945</v>
      </c>
      <c r="I1291" s="6" t="s">
        <v>19</v>
      </c>
    </row>
    <row r="1292" spans="1:9" ht="15" x14ac:dyDescent="0.25">
      <c r="A1292" s="5" t="s">
        <v>21986</v>
      </c>
      <c r="B1292" s="5" t="s">
        <v>22724</v>
      </c>
      <c r="C1292" s="5" t="s">
        <v>10255</v>
      </c>
      <c r="D1292" s="5" t="s">
        <v>21</v>
      </c>
      <c r="E1292" s="5">
        <v>1</v>
      </c>
      <c r="F1292" s="48">
        <v>24</v>
      </c>
      <c r="G1292" s="48">
        <v>24</v>
      </c>
      <c r="H1292" s="6" t="s">
        <v>9945</v>
      </c>
      <c r="I1292" s="6" t="s">
        <v>19</v>
      </c>
    </row>
    <row r="1293" spans="1:9" ht="15" x14ac:dyDescent="0.25">
      <c r="A1293" s="5" t="s">
        <v>21986</v>
      </c>
      <c r="B1293" s="5" t="s">
        <v>14411</v>
      </c>
      <c r="C1293" s="5" t="s">
        <v>14412</v>
      </c>
      <c r="D1293" s="5" t="s">
        <v>20</v>
      </c>
      <c r="E1293" s="5">
        <v>1</v>
      </c>
      <c r="F1293" s="48">
        <v>26</v>
      </c>
      <c r="G1293" s="48">
        <v>26</v>
      </c>
      <c r="H1293" s="6" t="s">
        <v>9945</v>
      </c>
      <c r="I1293" s="6" t="s">
        <v>19</v>
      </c>
    </row>
    <row r="1294" spans="1:9" ht="15" x14ac:dyDescent="0.25">
      <c r="A1294" s="5" t="s">
        <v>21986</v>
      </c>
      <c r="B1294" s="5" t="s">
        <v>24973</v>
      </c>
      <c r="C1294" s="5" t="s">
        <v>2965</v>
      </c>
      <c r="D1294" s="5" t="s">
        <v>21</v>
      </c>
      <c r="E1294" s="5">
        <v>1</v>
      </c>
      <c r="F1294" s="48">
        <v>16</v>
      </c>
      <c r="G1294" s="48">
        <v>16</v>
      </c>
      <c r="H1294" s="6" t="s">
        <v>9945</v>
      </c>
      <c r="I1294" s="6" t="s">
        <v>19</v>
      </c>
    </row>
    <row r="1295" spans="1:9" ht="15" x14ac:dyDescent="0.25">
      <c r="A1295" s="5" t="s">
        <v>21986</v>
      </c>
      <c r="B1295" s="5" t="s">
        <v>21857</v>
      </c>
      <c r="C1295" s="5" t="s">
        <v>2965</v>
      </c>
      <c r="D1295" s="5" t="s">
        <v>21</v>
      </c>
      <c r="E1295" s="5">
        <v>1</v>
      </c>
      <c r="F1295" s="48">
        <v>16</v>
      </c>
      <c r="G1295" s="48">
        <v>16</v>
      </c>
      <c r="H1295" s="6" t="s">
        <v>9945</v>
      </c>
      <c r="I1295" s="6" t="s">
        <v>19</v>
      </c>
    </row>
    <row r="1296" spans="1:9" ht="15" x14ac:dyDescent="0.25">
      <c r="A1296" s="5" t="s">
        <v>21986</v>
      </c>
      <c r="B1296" s="5" t="s">
        <v>23619</v>
      </c>
      <c r="C1296" s="5" t="s">
        <v>13160</v>
      </c>
      <c r="D1296" s="5" t="s">
        <v>39</v>
      </c>
      <c r="E1296" s="5">
        <v>1</v>
      </c>
      <c r="F1296" s="48">
        <v>38</v>
      </c>
      <c r="G1296" s="48">
        <v>38</v>
      </c>
      <c r="H1296" s="6" t="s">
        <v>9945</v>
      </c>
      <c r="I1296" s="6" t="s">
        <v>19</v>
      </c>
    </row>
    <row r="1297" spans="1:9" ht="15" x14ac:dyDescent="0.25">
      <c r="A1297" s="5" t="s">
        <v>21986</v>
      </c>
      <c r="B1297" s="5" t="s">
        <v>30293</v>
      </c>
      <c r="C1297" s="5" t="s">
        <v>2764</v>
      </c>
      <c r="D1297" s="5" t="s">
        <v>21</v>
      </c>
      <c r="E1297" s="5">
        <v>1</v>
      </c>
      <c r="F1297" s="48">
        <v>20</v>
      </c>
      <c r="G1297" s="48">
        <v>20</v>
      </c>
      <c r="H1297" s="6" t="s">
        <v>9945</v>
      </c>
      <c r="I1297" s="6" t="s">
        <v>19</v>
      </c>
    </row>
    <row r="1298" spans="1:9" ht="15" x14ac:dyDescent="0.25">
      <c r="A1298" s="5" t="s">
        <v>21986</v>
      </c>
      <c r="B1298" s="5" t="s">
        <v>24974</v>
      </c>
      <c r="C1298" s="5" t="s">
        <v>23911</v>
      </c>
      <c r="D1298" s="5" t="s">
        <v>21</v>
      </c>
      <c r="E1298" s="5">
        <v>1</v>
      </c>
      <c r="F1298" s="48">
        <v>30</v>
      </c>
      <c r="G1298" s="48">
        <v>30</v>
      </c>
      <c r="H1298" s="6" t="s">
        <v>9945</v>
      </c>
      <c r="I1298" s="6" t="s">
        <v>19</v>
      </c>
    </row>
    <row r="1299" spans="1:9" ht="15" x14ac:dyDescent="0.25">
      <c r="A1299" s="5" t="s">
        <v>21986</v>
      </c>
      <c r="B1299" s="5" t="s">
        <v>19432</v>
      </c>
      <c r="C1299" s="5" t="s">
        <v>11104</v>
      </c>
      <c r="D1299" s="5" t="s">
        <v>40</v>
      </c>
      <c r="E1299" s="5">
        <v>2</v>
      </c>
      <c r="F1299" s="48">
        <v>30</v>
      </c>
      <c r="G1299" s="48">
        <v>60</v>
      </c>
      <c r="H1299" s="6" t="s">
        <v>9945</v>
      </c>
      <c r="I1299" s="6" t="s">
        <v>19</v>
      </c>
    </row>
    <row r="1300" spans="1:9" ht="15" x14ac:dyDescent="0.25">
      <c r="A1300" s="5" t="s">
        <v>21986</v>
      </c>
      <c r="B1300" s="5" t="s">
        <v>19819</v>
      </c>
      <c r="C1300" s="5" t="s">
        <v>11104</v>
      </c>
      <c r="D1300" s="5" t="s">
        <v>40</v>
      </c>
      <c r="E1300" s="5">
        <v>3</v>
      </c>
      <c r="F1300" s="48">
        <v>30</v>
      </c>
      <c r="G1300" s="48">
        <v>90</v>
      </c>
      <c r="H1300" s="6" t="s">
        <v>9945</v>
      </c>
      <c r="I1300" s="6" t="s">
        <v>19</v>
      </c>
    </row>
    <row r="1301" spans="1:9" ht="15" x14ac:dyDescent="0.25">
      <c r="A1301" s="5" t="s">
        <v>21986</v>
      </c>
      <c r="B1301" s="5" t="s">
        <v>13586</v>
      </c>
      <c r="C1301" s="5" t="s">
        <v>11104</v>
      </c>
      <c r="D1301" s="5" t="s">
        <v>40</v>
      </c>
      <c r="E1301" s="5">
        <v>4</v>
      </c>
      <c r="F1301" s="48">
        <v>30</v>
      </c>
      <c r="G1301" s="48">
        <v>120</v>
      </c>
      <c r="H1301" s="6" t="s">
        <v>9945</v>
      </c>
      <c r="I1301" s="6" t="s">
        <v>19</v>
      </c>
    </row>
    <row r="1302" spans="1:9" ht="15" x14ac:dyDescent="0.25">
      <c r="A1302" s="5" t="s">
        <v>21986</v>
      </c>
      <c r="B1302" s="5" t="s">
        <v>29290</v>
      </c>
      <c r="C1302" s="5" t="s">
        <v>11104</v>
      </c>
      <c r="D1302" s="5" t="s">
        <v>40</v>
      </c>
      <c r="E1302" s="5">
        <v>1</v>
      </c>
      <c r="F1302" s="48">
        <v>30</v>
      </c>
      <c r="G1302" s="48">
        <v>30</v>
      </c>
      <c r="H1302" s="6" t="s">
        <v>9945</v>
      </c>
      <c r="I1302" s="6" t="s">
        <v>19</v>
      </c>
    </row>
    <row r="1303" spans="1:9" ht="15" x14ac:dyDescent="0.25">
      <c r="A1303" s="5" t="s">
        <v>21986</v>
      </c>
      <c r="B1303" s="5" t="s">
        <v>11103</v>
      </c>
      <c r="C1303" s="5" t="s">
        <v>11104</v>
      </c>
      <c r="D1303" s="5" t="s">
        <v>40</v>
      </c>
      <c r="E1303" s="5">
        <v>8</v>
      </c>
      <c r="F1303" s="48">
        <v>30</v>
      </c>
      <c r="G1303" s="48">
        <v>240</v>
      </c>
      <c r="H1303" s="6" t="s">
        <v>9945</v>
      </c>
      <c r="I1303" s="6" t="s">
        <v>19</v>
      </c>
    </row>
    <row r="1304" spans="1:9" ht="15" x14ac:dyDescent="0.25">
      <c r="A1304" s="5" t="s">
        <v>21986</v>
      </c>
      <c r="B1304" s="5" t="s">
        <v>20492</v>
      </c>
      <c r="C1304" s="5" t="s">
        <v>11104</v>
      </c>
      <c r="D1304" s="5" t="s">
        <v>40</v>
      </c>
      <c r="E1304" s="5">
        <v>7</v>
      </c>
      <c r="F1304" s="48">
        <v>30</v>
      </c>
      <c r="G1304" s="48">
        <v>210</v>
      </c>
      <c r="H1304" s="6" t="s">
        <v>9945</v>
      </c>
      <c r="I1304" s="6" t="s">
        <v>19</v>
      </c>
    </row>
    <row r="1305" spans="1:9" ht="15" x14ac:dyDescent="0.25">
      <c r="A1305" s="5" t="s">
        <v>21986</v>
      </c>
      <c r="B1305" s="5" t="s">
        <v>29001</v>
      </c>
      <c r="C1305" s="5" t="s">
        <v>11104</v>
      </c>
      <c r="D1305" s="5" t="s">
        <v>40</v>
      </c>
      <c r="E1305" s="5">
        <v>6</v>
      </c>
      <c r="F1305" s="48">
        <v>30</v>
      </c>
      <c r="G1305" s="48">
        <v>180</v>
      </c>
      <c r="H1305" s="6" t="s">
        <v>9945</v>
      </c>
      <c r="I1305" s="6" t="s">
        <v>19</v>
      </c>
    </row>
    <row r="1306" spans="1:9" ht="15" x14ac:dyDescent="0.25">
      <c r="A1306" s="5" t="s">
        <v>21986</v>
      </c>
      <c r="B1306" s="5" t="s">
        <v>22491</v>
      </c>
      <c r="C1306" s="5" t="s">
        <v>11104</v>
      </c>
      <c r="D1306" s="5" t="s">
        <v>40</v>
      </c>
      <c r="E1306" s="5">
        <v>1</v>
      </c>
      <c r="F1306" s="48">
        <v>30</v>
      </c>
      <c r="G1306" s="48">
        <v>30</v>
      </c>
      <c r="H1306" s="6" t="s">
        <v>9945</v>
      </c>
      <c r="I1306" s="6" t="s">
        <v>19</v>
      </c>
    </row>
    <row r="1307" spans="1:9" ht="15" x14ac:dyDescent="0.25">
      <c r="A1307" s="5" t="s">
        <v>21986</v>
      </c>
      <c r="B1307" s="5" t="s">
        <v>21449</v>
      </c>
      <c r="C1307" s="5" t="s">
        <v>12445</v>
      </c>
      <c r="D1307" s="5" t="s">
        <v>40</v>
      </c>
      <c r="E1307" s="5">
        <v>4</v>
      </c>
      <c r="F1307" s="48">
        <v>30</v>
      </c>
      <c r="G1307" s="48">
        <v>120</v>
      </c>
      <c r="H1307" s="6" t="s">
        <v>9945</v>
      </c>
      <c r="I1307" s="6" t="s">
        <v>19</v>
      </c>
    </row>
    <row r="1308" spans="1:9" ht="15" x14ac:dyDescent="0.25">
      <c r="A1308" s="5" t="s">
        <v>21986</v>
      </c>
      <c r="B1308" s="5" t="s">
        <v>16985</v>
      </c>
      <c r="C1308" s="5" t="s">
        <v>12445</v>
      </c>
      <c r="D1308" s="5" t="s">
        <v>40</v>
      </c>
      <c r="E1308" s="5">
        <v>5</v>
      </c>
      <c r="F1308" s="48">
        <v>30</v>
      </c>
      <c r="G1308" s="48">
        <v>150</v>
      </c>
      <c r="H1308" s="6" t="s">
        <v>9945</v>
      </c>
      <c r="I1308" s="6" t="s">
        <v>19</v>
      </c>
    </row>
    <row r="1309" spans="1:9" ht="15" x14ac:dyDescent="0.25">
      <c r="A1309" s="5" t="s">
        <v>21986</v>
      </c>
      <c r="B1309" s="5" t="s">
        <v>21450</v>
      </c>
      <c r="C1309" s="5" t="s">
        <v>12445</v>
      </c>
      <c r="D1309" s="5" t="s">
        <v>40</v>
      </c>
      <c r="E1309" s="5">
        <v>9</v>
      </c>
      <c r="F1309" s="48">
        <v>30</v>
      </c>
      <c r="G1309" s="48">
        <v>270</v>
      </c>
      <c r="H1309" s="6" t="s">
        <v>9945</v>
      </c>
      <c r="I1309" s="6" t="s">
        <v>19</v>
      </c>
    </row>
    <row r="1310" spans="1:9" ht="15" x14ac:dyDescent="0.25">
      <c r="A1310" s="5" t="s">
        <v>21986</v>
      </c>
      <c r="B1310" s="5" t="s">
        <v>12444</v>
      </c>
      <c r="C1310" s="5" t="s">
        <v>12445</v>
      </c>
      <c r="D1310" s="5" t="s">
        <v>40</v>
      </c>
      <c r="E1310" s="5">
        <v>6</v>
      </c>
      <c r="F1310" s="48">
        <v>30</v>
      </c>
      <c r="G1310" s="48">
        <v>180</v>
      </c>
      <c r="H1310" s="6" t="s">
        <v>9945</v>
      </c>
      <c r="I1310" s="6" t="s">
        <v>19</v>
      </c>
    </row>
    <row r="1311" spans="1:9" ht="15" x14ac:dyDescent="0.25">
      <c r="A1311" s="5" t="s">
        <v>21986</v>
      </c>
      <c r="B1311" s="5" t="s">
        <v>17307</v>
      </c>
      <c r="C1311" s="5" t="s">
        <v>12445</v>
      </c>
      <c r="D1311" s="5" t="s">
        <v>40</v>
      </c>
      <c r="E1311" s="5">
        <v>16</v>
      </c>
      <c r="F1311" s="48">
        <v>30</v>
      </c>
      <c r="G1311" s="48">
        <v>480</v>
      </c>
      <c r="H1311" s="6" t="s">
        <v>9945</v>
      </c>
      <c r="I1311" s="6" t="s">
        <v>19</v>
      </c>
    </row>
    <row r="1312" spans="1:9" ht="15" x14ac:dyDescent="0.25">
      <c r="A1312" s="5" t="s">
        <v>21986</v>
      </c>
      <c r="B1312" s="5" t="s">
        <v>20493</v>
      </c>
      <c r="C1312" s="5" t="s">
        <v>12445</v>
      </c>
      <c r="D1312" s="5" t="s">
        <v>40</v>
      </c>
      <c r="E1312" s="5">
        <v>14</v>
      </c>
      <c r="F1312" s="48">
        <v>30</v>
      </c>
      <c r="G1312" s="48">
        <v>420</v>
      </c>
      <c r="H1312" s="6" t="s">
        <v>9945</v>
      </c>
      <c r="I1312" s="6" t="s">
        <v>19</v>
      </c>
    </row>
    <row r="1313" spans="1:9" ht="15" x14ac:dyDescent="0.25">
      <c r="A1313" s="5" t="s">
        <v>21986</v>
      </c>
      <c r="B1313" s="5" t="s">
        <v>16554</v>
      </c>
      <c r="C1313" s="5" t="s">
        <v>12445</v>
      </c>
      <c r="D1313" s="5" t="s">
        <v>40</v>
      </c>
      <c r="E1313" s="5">
        <v>4</v>
      </c>
      <c r="F1313" s="48">
        <v>30</v>
      </c>
      <c r="G1313" s="48">
        <v>120</v>
      </c>
      <c r="H1313" s="6" t="s">
        <v>9945</v>
      </c>
      <c r="I1313" s="6" t="s">
        <v>19</v>
      </c>
    </row>
    <row r="1314" spans="1:9" ht="15" x14ac:dyDescent="0.25">
      <c r="A1314" s="5" t="s">
        <v>21986</v>
      </c>
      <c r="B1314" s="5" t="s">
        <v>19820</v>
      </c>
      <c r="C1314" s="5" t="s">
        <v>12445</v>
      </c>
      <c r="D1314" s="5" t="s">
        <v>40</v>
      </c>
      <c r="E1314" s="5">
        <v>2</v>
      </c>
      <c r="F1314" s="48">
        <v>30</v>
      </c>
      <c r="G1314" s="48">
        <v>60</v>
      </c>
      <c r="H1314" s="6" t="s">
        <v>9945</v>
      </c>
      <c r="I1314" s="6" t="s">
        <v>19</v>
      </c>
    </row>
    <row r="1315" spans="1:9" ht="15" x14ac:dyDescent="0.25">
      <c r="A1315" s="5" t="s">
        <v>21986</v>
      </c>
      <c r="B1315" s="5" t="s">
        <v>17706</v>
      </c>
      <c r="C1315" s="5" t="s">
        <v>10702</v>
      </c>
      <c r="D1315" s="5" t="s">
        <v>40</v>
      </c>
      <c r="E1315" s="5">
        <v>6</v>
      </c>
      <c r="F1315" s="48">
        <v>30</v>
      </c>
      <c r="G1315" s="48">
        <v>180</v>
      </c>
      <c r="H1315" s="6" t="s">
        <v>9945</v>
      </c>
      <c r="I1315" s="6" t="s">
        <v>19</v>
      </c>
    </row>
    <row r="1316" spans="1:9" ht="15" x14ac:dyDescent="0.25">
      <c r="A1316" s="5" t="s">
        <v>21986</v>
      </c>
      <c r="B1316" s="5" t="s">
        <v>21873</v>
      </c>
      <c r="C1316" s="5" t="s">
        <v>10702</v>
      </c>
      <c r="D1316" s="5" t="s">
        <v>40</v>
      </c>
      <c r="E1316" s="5">
        <v>8</v>
      </c>
      <c r="F1316" s="48">
        <v>30</v>
      </c>
      <c r="G1316" s="48">
        <v>240</v>
      </c>
      <c r="H1316" s="6" t="s">
        <v>9945</v>
      </c>
      <c r="I1316" s="6" t="s">
        <v>19</v>
      </c>
    </row>
    <row r="1317" spans="1:9" ht="15" x14ac:dyDescent="0.25">
      <c r="A1317" s="5" t="s">
        <v>21986</v>
      </c>
      <c r="B1317" s="5" t="s">
        <v>11641</v>
      </c>
      <c r="C1317" s="5" t="s">
        <v>10702</v>
      </c>
      <c r="D1317" s="5" t="s">
        <v>40</v>
      </c>
      <c r="E1317" s="5">
        <v>5</v>
      </c>
      <c r="F1317" s="48">
        <v>30</v>
      </c>
      <c r="G1317" s="48">
        <v>150</v>
      </c>
      <c r="H1317" s="6" t="s">
        <v>9945</v>
      </c>
      <c r="I1317" s="6" t="s">
        <v>19</v>
      </c>
    </row>
    <row r="1318" spans="1:9" ht="15" x14ac:dyDescent="0.25">
      <c r="A1318" s="5" t="s">
        <v>21986</v>
      </c>
      <c r="B1318" s="5" t="s">
        <v>16244</v>
      </c>
      <c r="C1318" s="5" t="s">
        <v>10702</v>
      </c>
      <c r="D1318" s="5" t="s">
        <v>40</v>
      </c>
      <c r="E1318" s="5">
        <v>9</v>
      </c>
      <c r="F1318" s="48">
        <v>30</v>
      </c>
      <c r="G1318" s="48">
        <v>270</v>
      </c>
      <c r="H1318" s="6" t="s">
        <v>9945</v>
      </c>
      <c r="I1318" s="6" t="s">
        <v>19</v>
      </c>
    </row>
    <row r="1319" spans="1:9" ht="15" x14ac:dyDescent="0.25">
      <c r="A1319" s="5" t="s">
        <v>21986</v>
      </c>
      <c r="B1319" s="5" t="s">
        <v>17707</v>
      </c>
      <c r="C1319" s="5" t="s">
        <v>10702</v>
      </c>
      <c r="D1319" s="5" t="s">
        <v>40</v>
      </c>
      <c r="E1319" s="5">
        <v>7</v>
      </c>
      <c r="F1319" s="48">
        <v>30</v>
      </c>
      <c r="G1319" s="48">
        <v>210</v>
      </c>
      <c r="H1319" s="6" t="s">
        <v>9945</v>
      </c>
      <c r="I1319" s="6" t="s">
        <v>19</v>
      </c>
    </row>
    <row r="1320" spans="1:9" ht="15" x14ac:dyDescent="0.25">
      <c r="A1320" s="5" t="s">
        <v>21986</v>
      </c>
      <c r="B1320" s="5" t="s">
        <v>21143</v>
      </c>
      <c r="C1320" s="5" t="s">
        <v>10702</v>
      </c>
      <c r="D1320" s="5" t="s">
        <v>40</v>
      </c>
      <c r="E1320" s="5">
        <v>5</v>
      </c>
      <c r="F1320" s="48">
        <v>30</v>
      </c>
      <c r="G1320" s="48">
        <v>150</v>
      </c>
      <c r="H1320" s="6" t="s">
        <v>9945</v>
      </c>
      <c r="I1320" s="6" t="s">
        <v>19</v>
      </c>
    </row>
    <row r="1321" spans="1:9" ht="15" x14ac:dyDescent="0.25">
      <c r="A1321" s="5" t="s">
        <v>21986</v>
      </c>
      <c r="B1321" s="5" t="s">
        <v>10701</v>
      </c>
      <c r="C1321" s="5" t="s">
        <v>10702</v>
      </c>
      <c r="D1321" s="5" t="s">
        <v>40</v>
      </c>
      <c r="E1321" s="5">
        <v>2</v>
      </c>
      <c r="F1321" s="48">
        <v>30</v>
      </c>
      <c r="G1321" s="48">
        <v>60</v>
      </c>
      <c r="H1321" s="6" t="s">
        <v>9945</v>
      </c>
      <c r="I1321" s="6" t="s">
        <v>19</v>
      </c>
    </row>
    <row r="1322" spans="1:9" ht="15" x14ac:dyDescent="0.25">
      <c r="A1322" s="5" t="s">
        <v>21986</v>
      </c>
      <c r="B1322" s="5" t="s">
        <v>14344</v>
      </c>
      <c r="C1322" s="5" t="s">
        <v>11643</v>
      </c>
      <c r="D1322" s="5" t="s">
        <v>40</v>
      </c>
      <c r="E1322" s="5">
        <v>2</v>
      </c>
      <c r="F1322" s="48">
        <v>30</v>
      </c>
      <c r="G1322" s="48">
        <v>60</v>
      </c>
      <c r="H1322" s="6" t="s">
        <v>9945</v>
      </c>
      <c r="I1322" s="6" t="s">
        <v>19</v>
      </c>
    </row>
    <row r="1323" spans="1:9" ht="15" x14ac:dyDescent="0.25">
      <c r="A1323" s="5" t="s">
        <v>21986</v>
      </c>
      <c r="B1323" s="5" t="s">
        <v>14765</v>
      </c>
      <c r="C1323" s="5" t="s">
        <v>11643</v>
      </c>
      <c r="D1323" s="5" t="s">
        <v>40</v>
      </c>
      <c r="E1323" s="5">
        <v>6</v>
      </c>
      <c r="F1323" s="48">
        <v>30</v>
      </c>
      <c r="G1323" s="48">
        <v>180</v>
      </c>
      <c r="H1323" s="6" t="s">
        <v>9945</v>
      </c>
      <c r="I1323" s="6" t="s">
        <v>19</v>
      </c>
    </row>
    <row r="1324" spans="1:9" ht="15" x14ac:dyDescent="0.25">
      <c r="A1324" s="5" t="s">
        <v>21986</v>
      </c>
      <c r="B1324" s="5" t="s">
        <v>14345</v>
      </c>
      <c r="C1324" s="5" t="s">
        <v>11643</v>
      </c>
      <c r="D1324" s="5" t="s">
        <v>40</v>
      </c>
      <c r="E1324" s="5">
        <v>4</v>
      </c>
      <c r="F1324" s="48">
        <v>30</v>
      </c>
      <c r="G1324" s="48">
        <v>120</v>
      </c>
      <c r="H1324" s="6" t="s">
        <v>9945</v>
      </c>
      <c r="I1324" s="6" t="s">
        <v>19</v>
      </c>
    </row>
    <row r="1325" spans="1:9" ht="15" x14ac:dyDescent="0.25">
      <c r="A1325" s="5" t="s">
        <v>21986</v>
      </c>
      <c r="B1325" s="5" t="s">
        <v>12446</v>
      </c>
      <c r="C1325" s="5" t="s">
        <v>11643</v>
      </c>
      <c r="D1325" s="5" t="s">
        <v>40</v>
      </c>
      <c r="E1325" s="5">
        <v>6</v>
      </c>
      <c r="F1325" s="48">
        <v>30</v>
      </c>
      <c r="G1325" s="48">
        <v>180</v>
      </c>
      <c r="H1325" s="6" t="s">
        <v>9945</v>
      </c>
      <c r="I1325" s="6" t="s">
        <v>19</v>
      </c>
    </row>
    <row r="1326" spans="1:9" ht="15" x14ac:dyDescent="0.25">
      <c r="A1326" s="5" t="s">
        <v>21986</v>
      </c>
      <c r="B1326" s="5" t="s">
        <v>12762</v>
      </c>
      <c r="C1326" s="5" t="s">
        <v>11643</v>
      </c>
      <c r="D1326" s="5" t="s">
        <v>40</v>
      </c>
      <c r="E1326" s="5">
        <v>7</v>
      </c>
      <c r="F1326" s="48">
        <v>30</v>
      </c>
      <c r="G1326" s="48">
        <v>210</v>
      </c>
      <c r="H1326" s="6" t="s">
        <v>9945</v>
      </c>
      <c r="I1326" s="6" t="s">
        <v>19</v>
      </c>
    </row>
    <row r="1327" spans="1:9" ht="15" x14ac:dyDescent="0.25">
      <c r="A1327" s="5" t="s">
        <v>21986</v>
      </c>
      <c r="B1327" s="5" t="s">
        <v>11642</v>
      </c>
      <c r="C1327" s="5" t="s">
        <v>11643</v>
      </c>
      <c r="D1327" s="5" t="s">
        <v>40</v>
      </c>
      <c r="E1327" s="5">
        <v>10</v>
      </c>
      <c r="F1327" s="48">
        <v>30</v>
      </c>
      <c r="G1327" s="48">
        <v>300</v>
      </c>
      <c r="H1327" s="6" t="s">
        <v>9945</v>
      </c>
      <c r="I1327" s="6" t="s">
        <v>19</v>
      </c>
    </row>
    <row r="1328" spans="1:9" ht="15" x14ac:dyDescent="0.25">
      <c r="A1328" s="5" t="s">
        <v>21986</v>
      </c>
      <c r="B1328" s="5" t="s">
        <v>24416</v>
      </c>
      <c r="C1328" s="5" t="s">
        <v>11643</v>
      </c>
      <c r="D1328" s="5" t="s">
        <v>40</v>
      </c>
      <c r="E1328" s="5">
        <v>6</v>
      </c>
      <c r="F1328" s="48">
        <v>30</v>
      </c>
      <c r="G1328" s="48">
        <v>180</v>
      </c>
      <c r="H1328" s="6" t="s">
        <v>9945</v>
      </c>
      <c r="I1328" s="6" t="s">
        <v>19</v>
      </c>
    </row>
    <row r="1329" spans="1:9" ht="15" x14ac:dyDescent="0.25">
      <c r="A1329" s="5" t="s">
        <v>21986</v>
      </c>
      <c r="B1329" s="5" t="s">
        <v>18462</v>
      </c>
      <c r="C1329" s="5" t="s">
        <v>11643</v>
      </c>
      <c r="D1329" s="5" t="s">
        <v>40</v>
      </c>
      <c r="E1329" s="5">
        <v>4</v>
      </c>
      <c r="F1329" s="48">
        <v>30</v>
      </c>
      <c r="G1329" s="48">
        <v>120</v>
      </c>
      <c r="H1329" s="6" t="s">
        <v>9945</v>
      </c>
      <c r="I1329" s="6" t="s">
        <v>19</v>
      </c>
    </row>
    <row r="1330" spans="1:9" ht="15" x14ac:dyDescent="0.25">
      <c r="A1330" s="5" t="s">
        <v>21986</v>
      </c>
      <c r="B1330" s="5" t="s">
        <v>24417</v>
      </c>
      <c r="C1330" s="5" t="s">
        <v>10704</v>
      </c>
      <c r="D1330" s="5" t="s">
        <v>40</v>
      </c>
      <c r="E1330" s="5">
        <v>4</v>
      </c>
      <c r="F1330" s="48">
        <v>30</v>
      </c>
      <c r="G1330" s="48">
        <v>120</v>
      </c>
      <c r="H1330" s="6" t="s">
        <v>9945</v>
      </c>
      <c r="I1330" s="6" t="s">
        <v>19</v>
      </c>
    </row>
    <row r="1331" spans="1:9" ht="15" x14ac:dyDescent="0.25">
      <c r="A1331" s="5" t="s">
        <v>21986</v>
      </c>
      <c r="B1331" s="5" t="s">
        <v>10703</v>
      </c>
      <c r="C1331" s="5" t="s">
        <v>10704</v>
      </c>
      <c r="D1331" s="5" t="s">
        <v>40</v>
      </c>
      <c r="E1331" s="5">
        <v>1</v>
      </c>
      <c r="F1331" s="48">
        <v>30</v>
      </c>
      <c r="G1331" s="48">
        <v>30</v>
      </c>
      <c r="H1331" s="6" t="s">
        <v>9945</v>
      </c>
      <c r="I1331" s="6" t="s">
        <v>19</v>
      </c>
    </row>
    <row r="1332" spans="1:9" ht="15" x14ac:dyDescent="0.25">
      <c r="A1332" s="5" t="s">
        <v>21986</v>
      </c>
      <c r="B1332" s="5" t="s">
        <v>18027</v>
      </c>
      <c r="C1332" s="5" t="s">
        <v>10704</v>
      </c>
      <c r="D1332" s="5" t="s">
        <v>40</v>
      </c>
      <c r="E1332" s="5">
        <v>3</v>
      </c>
      <c r="F1332" s="48">
        <v>30</v>
      </c>
      <c r="G1332" s="48">
        <v>90</v>
      </c>
      <c r="H1332" s="6" t="s">
        <v>9945</v>
      </c>
      <c r="I1332" s="6" t="s">
        <v>19</v>
      </c>
    </row>
    <row r="1333" spans="1:9" ht="15" x14ac:dyDescent="0.25">
      <c r="A1333" s="5" t="s">
        <v>21986</v>
      </c>
      <c r="B1333" s="5" t="s">
        <v>21144</v>
      </c>
      <c r="C1333" s="5" t="s">
        <v>10704</v>
      </c>
      <c r="D1333" s="5" t="s">
        <v>40</v>
      </c>
      <c r="E1333" s="5">
        <v>8</v>
      </c>
      <c r="F1333" s="48">
        <v>30</v>
      </c>
      <c r="G1333" s="48">
        <v>240</v>
      </c>
      <c r="H1333" s="6" t="s">
        <v>9945</v>
      </c>
      <c r="I1333" s="6" t="s">
        <v>19</v>
      </c>
    </row>
    <row r="1334" spans="1:9" ht="15" x14ac:dyDescent="0.25">
      <c r="A1334" s="5" t="s">
        <v>21986</v>
      </c>
      <c r="B1334" s="5" t="s">
        <v>19431</v>
      </c>
      <c r="C1334" s="5" t="s">
        <v>10704</v>
      </c>
      <c r="D1334" s="5" t="s">
        <v>40</v>
      </c>
      <c r="E1334" s="5">
        <v>9</v>
      </c>
      <c r="F1334" s="48">
        <v>30</v>
      </c>
      <c r="G1334" s="48">
        <v>270</v>
      </c>
      <c r="H1334" s="6" t="s">
        <v>9945</v>
      </c>
      <c r="I1334" s="6" t="s">
        <v>19</v>
      </c>
    </row>
    <row r="1335" spans="1:9" ht="15" x14ac:dyDescent="0.25">
      <c r="A1335" s="5" t="s">
        <v>21986</v>
      </c>
      <c r="B1335" s="5" t="s">
        <v>13242</v>
      </c>
      <c r="C1335" s="5" t="s">
        <v>10704</v>
      </c>
      <c r="D1335" s="5" t="s">
        <v>40</v>
      </c>
      <c r="E1335" s="5">
        <v>8</v>
      </c>
      <c r="F1335" s="48">
        <v>30</v>
      </c>
      <c r="G1335" s="48">
        <v>240</v>
      </c>
      <c r="H1335" s="6" t="s">
        <v>9945</v>
      </c>
      <c r="I1335" s="6" t="s">
        <v>19</v>
      </c>
    </row>
    <row r="1336" spans="1:9" ht="15" x14ac:dyDescent="0.25">
      <c r="A1336" s="5" t="s">
        <v>21986</v>
      </c>
      <c r="B1336" s="5" t="s">
        <v>21145</v>
      </c>
      <c r="C1336" s="5" t="s">
        <v>10704</v>
      </c>
      <c r="D1336" s="5" t="s">
        <v>40</v>
      </c>
      <c r="E1336" s="5">
        <v>4</v>
      </c>
      <c r="F1336" s="48">
        <v>30</v>
      </c>
      <c r="G1336" s="48">
        <v>120</v>
      </c>
      <c r="H1336" s="6" t="s">
        <v>9945</v>
      </c>
      <c r="I1336" s="6" t="s">
        <v>19</v>
      </c>
    </row>
    <row r="1337" spans="1:9" ht="15" x14ac:dyDescent="0.25">
      <c r="A1337" s="5" t="s">
        <v>21986</v>
      </c>
      <c r="B1337" s="5" t="s">
        <v>29481</v>
      </c>
      <c r="C1337" s="5" t="s">
        <v>11116</v>
      </c>
      <c r="D1337" s="5" t="s">
        <v>40</v>
      </c>
      <c r="E1337" s="5">
        <v>7</v>
      </c>
      <c r="F1337" s="48">
        <v>30</v>
      </c>
      <c r="G1337" s="48">
        <v>210</v>
      </c>
      <c r="H1337" s="6" t="s">
        <v>9945</v>
      </c>
      <c r="I1337" s="6" t="s">
        <v>19</v>
      </c>
    </row>
    <row r="1338" spans="1:9" ht="15" x14ac:dyDescent="0.25">
      <c r="A1338" s="5" t="s">
        <v>21986</v>
      </c>
      <c r="B1338" s="5" t="s">
        <v>24755</v>
      </c>
      <c r="C1338" s="5" t="s">
        <v>11116</v>
      </c>
      <c r="D1338" s="5" t="s">
        <v>40</v>
      </c>
      <c r="E1338" s="5">
        <v>4</v>
      </c>
      <c r="F1338" s="48">
        <v>30</v>
      </c>
      <c r="G1338" s="48">
        <v>120</v>
      </c>
      <c r="H1338" s="6" t="s">
        <v>9945</v>
      </c>
      <c r="I1338" s="6" t="s">
        <v>19</v>
      </c>
    </row>
    <row r="1339" spans="1:9" ht="15" x14ac:dyDescent="0.25">
      <c r="A1339" s="5" t="s">
        <v>21986</v>
      </c>
      <c r="B1339" s="5" t="s">
        <v>18037</v>
      </c>
      <c r="C1339" s="5" t="s">
        <v>11116</v>
      </c>
      <c r="D1339" s="5" t="s">
        <v>11117</v>
      </c>
      <c r="E1339" s="5">
        <v>10</v>
      </c>
      <c r="F1339" s="48">
        <v>30</v>
      </c>
      <c r="G1339" s="48">
        <v>300</v>
      </c>
      <c r="H1339" s="6" t="s">
        <v>9945</v>
      </c>
      <c r="I1339" s="6" t="s">
        <v>19</v>
      </c>
    </row>
    <row r="1340" spans="1:9" ht="15" x14ac:dyDescent="0.25">
      <c r="A1340" s="5" t="s">
        <v>21986</v>
      </c>
      <c r="B1340" s="5" t="s">
        <v>16245</v>
      </c>
      <c r="C1340" s="5" t="s">
        <v>11116</v>
      </c>
      <c r="D1340" s="5" t="s">
        <v>40</v>
      </c>
      <c r="E1340" s="5">
        <v>8</v>
      </c>
      <c r="F1340" s="48">
        <v>30</v>
      </c>
      <c r="G1340" s="48">
        <v>240</v>
      </c>
      <c r="H1340" s="6" t="s">
        <v>9945</v>
      </c>
      <c r="I1340" s="6" t="s">
        <v>19</v>
      </c>
    </row>
    <row r="1341" spans="1:9" ht="15" x14ac:dyDescent="0.25">
      <c r="A1341" s="5" t="s">
        <v>21986</v>
      </c>
      <c r="B1341" s="5" t="s">
        <v>15864</v>
      </c>
      <c r="C1341" s="5" t="s">
        <v>11116</v>
      </c>
      <c r="D1341" s="5" t="s">
        <v>11117</v>
      </c>
      <c r="E1341" s="5">
        <v>14</v>
      </c>
      <c r="F1341" s="48">
        <v>30</v>
      </c>
      <c r="G1341" s="48">
        <v>420</v>
      </c>
      <c r="H1341" s="6" t="s">
        <v>9945</v>
      </c>
      <c r="I1341" s="6" t="s">
        <v>19</v>
      </c>
    </row>
    <row r="1342" spans="1:9" ht="15" x14ac:dyDescent="0.25">
      <c r="A1342" s="5" t="s">
        <v>21986</v>
      </c>
      <c r="B1342" s="5" t="s">
        <v>19111</v>
      </c>
      <c r="C1342" s="5" t="s">
        <v>11116</v>
      </c>
      <c r="D1342" s="5" t="s">
        <v>40</v>
      </c>
      <c r="E1342" s="5">
        <v>8</v>
      </c>
      <c r="F1342" s="48">
        <v>30</v>
      </c>
      <c r="G1342" s="48">
        <v>240</v>
      </c>
      <c r="H1342" s="6" t="s">
        <v>9945</v>
      </c>
      <c r="I1342" s="6" t="s">
        <v>19</v>
      </c>
    </row>
    <row r="1343" spans="1:9" ht="15" x14ac:dyDescent="0.25">
      <c r="A1343" s="5" t="s">
        <v>21986</v>
      </c>
      <c r="B1343" s="5" t="s">
        <v>15075</v>
      </c>
      <c r="C1343" s="5" t="s">
        <v>11116</v>
      </c>
      <c r="D1343" s="5" t="s">
        <v>11117</v>
      </c>
      <c r="E1343" s="5">
        <v>3</v>
      </c>
      <c r="F1343" s="48">
        <v>30</v>
      </c>
      <c r="G1343" s="48">
        <v>90</v>
      </c>
      <c r="H1343" s="6" t="s">
        <v>9945</v>
      </c>
      <c r="I1343" s="6" t="s">
        <v>19</v>
      </c>
    </row>
    <row r="1344" spans="1:9" ht="15" x14ac:dyDescent="0.25">
      <c r="A1344" s="5" t="s">
        <v>21986</v>
      </c>
      <c r="B1344" s="5" t="s">
        <v>11115</v>
      </c>
      <c r="C1344" s="5" t="s">
        <v>11116</v>
      </c>
      <c r="D1344" s="5" t="s">
        <v>11117</v>
      </c>
      <c r="E1344" s="5">
        <v>9</v>
      </c>
      <c r="F1344" s="48">
        <v>30</v>
      </c>
      <c r="G1344" s="48">
        <v>270</v>
      </c>
      <c r="H1344" s="6" t="s">
        <v>9945</v>
      </c>
      <c r="I1344" s="6" t="s">
        <v>19</v>
      </c>
    </row>
    <row r="1345" spans="1:9" ht="15" x14ac:dyDescent="0.25">
      <c r="A1345" s="5" t="s">
        <v>21986</v>
      </c>
      <c r="B1345" s="5" t="s">
        <v>27421</v>
      </c>
      <c r="C1345" s="5" t="s">
        <v>16996</v>
      </c>
      <c r="D1345" s="5" t="s">
        <v>21</v>
      </c>
      <c r="E1345" s="5">
        <v>1</v>
      </c>
      <c r="F1345" s="48">
        <v>36</v>
      </c>
      <c r="G1345" s="48">
        <v>36</v>
      </c>
      <c r="H1345" s="6" t="s">
        <v>9945</v>
      </c>
      <c r="I1345" s="6" t="s">
        <v>19</v>
      </c>
    </row>
    <row r="1346" spans="1:9" ht="15" x14ac:dyDescent="0.25">
      <c r="A1346" s="5" t="s">
        <v>21986</v>
      </c>
      <c r="B1346" s="5" t="s">
        <v>24464</v>
      </c>
      <c r="C1346" s="5" t="s">
        <v>10626</v>
      </c>
      <c r="D1346" s="5" t="s">
        <v>40</v>
      </c>
      <c r="E1346" s="5">
        <v>1</v>
      </c>
      <c r="F1346" s="48">
        <v>38</v>
      </c>
      <c r="G1346" s="48">
        <v>38</v>
      </c>
      <c r="H1346" s="6" t="s">
        <v>9945</v>
      </c>
      <c r="I1346" s="6" t="s">
        <v>19</v>
      </c>
    </row>
    <row r="1347" spans="1:9" ht="15" x14ac:dyDescent="0.25">
      <c r="A1347" s="5" t="s">
        <v>21986</v>
      </c>
      <c r="B1347" s="5" t="s">
        <v>26574</v>
      </c>
      <c r="C1347" s="5" t="s">
        <v>10626</v>
      </c>
      <c r="D1347" s="5" t="s">
        <v>40</v>
      </c>
      <c r="E1347" s="5">
        <v>2</v>
      </c>
      <c r="F1347" s="48">
        <v>38</v>
      </c>
      <c r="G1347" s="48">
        <v>76</v>
      </c>
      <c r="H1347" s="6" t="s">
        <v>9945</v>
      </c>
      <c r="I1347" s="6" t="s">
        <v>19</v>
      </c>
    </row>
    <row r="1348" spans="1:9" ht="15" x14ac:dyDescent="0.25">
      <c r="A1348" s="5" t="s">
        <v>21986</v>
      </c>
      <c r="B1348" s="5" t="s">
        <v>29026</v>
      </c>
      <c r="C1348" s="5" t="s">
        <v>10626</v>
      </c>
      <c r="D1348" s="5" t="s">
        <v>40</v>
      </c>
      <c r="E1348" s="5">
        <v>4</v>
      </c>
      <c r="F1348" s="48">
        <v>38</v>
      </c>
      <c r="G1348" s="48">
        <v>152</v>
      </c>
      <c r="H1348" s="6" t="s">
        <v>9945</v>
      </c>
      <c r="I1348" s="6" t="s">
        <v>19</v>
      </c>
    </row>
    <row r="1349" spans="1:9" ht="15" x14ac:dyDescent="0.25">
      <c r="A1349" s="5" t="s">
        <v>21986</v>
      </c>
      <c r="B1349" s="5" t="s">
        <v>27619</v>
      </c>
      <c r="C1349" s="5" t="s">
        <v>10626</v>
      </c>
      <c r="D1349" s="5" t="s">
        <v>40</v>
      </c>
      <c r="E1349" s="5">
        <v>1</v>
      </c>
      <c r="F1349" s="48">
        <v>38</v>
      </c>
      <c r="G1349" s="48">
        <v>38</v>
      </c>
      <c r="H1349" s="6" t="s">
        <v>9945</v>
      </c>
      <c r="I1349" s="6" t="s">
        <v>19</v>
      </c>
    </row>
    <row r="1350" spans="1:9" ht="15" x14ac:dyDescent="0.25">
      <c r="A1350" s="5" t="s">
        <v>21986</v>
      </c>
      <c r="B1350" s="5" t="s">
        <v>28811</v>
      </c>
      <c r="C1350" s="5" t="s">
        <v>10626</v>
      </c>
      <c r="D1350" s="5" t="s">
        <v>40</v>
      </c>
      <c r="E1350" s="5">
        <v>1</v>
      </c>
      <c r="F1350" s="48">
        <v>38</v>
      </c>
      <c r="G1350" s="48">
        <v>38</v>
      </c>
      <c r="H1350" s="6" t="s">
        <v>9945</v>
      </c>
      <c r="I1350" s="6" t="s">
        <v>19</v>
      </c>
    </row>
    <row r="1351" spans="1:9" ht="15" x14ac:dyDescent="0.25">
      <c r="A1351" s="5" t="s">
        <v>21986</v>
      </c>
      <c r="B1351" s="5" t="s">
        <v>30285</v>
      </c>
      <c r="C1351" s="5" t="s">
        <v>17392</v>
      </c>
      <c r="D1351" s="5" t="s">
        <v>2804</v>
      </c>
      <c r="E1351" s="5">
        <v>4</v>
      </c>
      <c r="F1351" s="48">
        <v>36</v>
      </c>
      <c r="G1351" s="48">
        <v>144</v>
      </c>
      <c r="H1351" s="6" t="s">
        <v>9945</v>
      </c>
      <c r="I1351" s="6" t="s">
        <v>19</v>
      </c>
    </row>
    <row r="1352" spans="1:9" ht="15" x14ac:dyDescent="0.25">
      <c r="A1352" s="5" t="s">
        <v>21986</v>
      </c>
      <c r="B1352" s="5" t="s">
        <v>17391</v>
      </c>
      <c r="C1352" s="5" t="s">
        <v>17392</v>
      </c>
      <c r="D1352" s="5" t="s">
        <v>10056</v>
      </c>
      <c r="E1352" s="5">
        <v>2</v>
      </c>
      <c r="F1352" s="48">
        <v>36</v>
      </c>
      <c r="G1352" s="48">
        <v>72</v>
      </c>
      <c r="H1352" s="6" t="s">
        <v>9945</v>
      </c>
      <c r="I1352" s="6" t="s">
        <v>19</v>
      </c>
    </row>
    <row r="1353" spans="1:9" ht="15" x14ac:dyDescent="0.25">
      <c r="A1353" s="5" t="s">
        <v>21986</v>
      </c>
      <c r="B1353" s="5" t="s">
        <v>29041</v>
      </c>
      <c r="C1353" s="5" t="s">
        <v>17392</v>
      </c>
      <c r="D1353" s="5" t="s">
        <v>10056</v>
      </c>
      <c r="E1353" s="5">
        <v>1</v>
      </c>
      <c r="F1353" s="48">
        <v>36</v>
      </c>
      <c r="G1353" s="48">
        <v>36</v>
      </c>
      <c r="H1353" s="6" t="s">
        <v>9945</v>
      </c>
      <c r="I1353" s="6" t="s">
        <v>19</v>
      </c>
    </row>
    <row r="1354" spans="1:9" ht="15" x14ac:dyDescent="0.25">
      <c r="A1354" s="5" t="s">
        <v>21986</v>
      </c>
      <c r="B1354" s="5" t="s">
        <v>24495</v>
      </c>
      <c r="C1354" s="5" t="s">
        <v>17392</v>
      </c>
      <c r="D1354" s="5" t="s">
        <v>10056</v>
      </c>
      <c r="E1354" s="5">
        <v>1</v>
      </c>
      <c r="F1354" s="48">
        <v>36</v>
      </c>
      <c r="G1354" s="48">
        <v>36</v>
      </c>
      <c r="H1354" s="6" t="s">
        <v>9945</v>
      </c>
      <c r="I1354" s="6" t="s">
        <v>19</v>
      </c>
    </row>
    <row r="1355" spans="1:9" ht="15" x14ac:dyDescent="0.25">
      <c r="A1355" s="5" t="s">
        <v>21986</v>
      </c>
      <c r="B1355" s="5" t="s">
        <v>24763</v>
      </c>
      <c r="C1355" s="5" t="s">
        <v>22507</v>
      </c>
      <c r="D1355" s="5" t="s">
        <v>20</v>
      </c>
      <c r="E1355" s="5">
        <v>1</v>
      </c>
      <c r="F1355" s="48">
        <v>32</v>
      </c>
      <c r="G1355" s="48">
        <v>32</v>
      </c>
      <c r="H1355" s="6" t="s">
        <v>9945</v>
      </c>
      <c r="I1355" s="6" t="s">
        <v>19</v>
      </c>
    </row>
    <row r="1356" spans="1:9" ht="15" x14ac:dyDescent="0.25">
      <c r="A1356" s="5" t="s">
        <v>21986</v>
      </c>
      <c r="B1356" s="5" t="s">
        <v>26344</v>
      </c>
      <c r="C1356" s="5" t="s">
        <v>22507</v>
      </c>
      <c r="D1356" s="5" t="s">
        <v>21</v>
      </c>
      <c r="E1356" s="5">
        <v>1</v>
      </c>
      <c r="F1356" s="48">
        <v>32</v>
      </c>
      <c r="G1356" s="48">
        <v>32</v>
      </c>
      <c r="H1356" s="6" t="s">
        <v>9945</v>
      </c>
      <c r="I1356" s="6" t="s">
        <v>19</v>
      </c>
    </row>
    <row r="1357" spans="1:9" ht="15" x14ac:dyDescent="0.25">
      <c r="A1357" s="5" t="s">
        <v>21986</v>
      </c>
      <c r="B1357" s="5" t="s">
        <v>23063</v>
      </c>
      <c r="C1357" s="5" t="s">
        <v>22507</v>
      </c>
      <c r="D1357" s="5" t="s">
        <v>21</v>
      </c>
      <c r="E1357" s="5">
        <v>2</v>
      </c>
      <c r="F1357" s="48">
        <v>32</v>
      </c>
      <c r="G1357" s="48">
        <v>64</v>
      </c>
      <c r="H1357" s="6" t="s">
        <v>9945</v>
      </c>
      <c r="I1357" s="6" t="s">
        <v>19</v>
      </c>
    </row>
    <row r="1358" spans="1:9" ht="15" x14ac:dyDescent="0.25">
      <c r="A1358" s="5" t="s">
        <v>21986</v>
      </c>
      <c r="B1358" s="5" t="s">
        <v>27420</v>
      </c>
      <c r="C1358" s="5" t="s">
        <v>22507</v>
      </c>
      <c r="D1358" s="5" t="s">
        <v>21</v>
      </c>
      <c r="E1358" s="5">
        <v>1</v>
      </c>
      <c r="F1358" s="48">
        <v>32</v>
      </c>
      <c r="G1358" s="48">
        <v>32</v>
      </c>
      <c r="H1358" s="6" t="s">
        <v>9945</v>
      </c>
      <c r="I1358" s="6" t="s">
        <v>19</v>
      </c>
    </row>
    <row r="1359" spans="1:9" ht="15" x14ac:dyDescent="0.25">
      <c r="A1359" s="5" t="s">
        <v>21986</v>
      </c>
      <c r="B1359" s="5" t="s">
        <v>22506</v>
      </c>
      <c r="C1359" s="5" t="s">
        <v>22507</v>
      </c>
      <c r="D1359" s="5" t="s">
        <v>21</v>
      </c>
      <c r="E1359" s="5">
        <v>1</v>
      </c>
      <c r="F1359" s="48">
        <v>32</v>
      </c>
      <c r="G1359" s="48">
        <v>32</v>
      </c>
      <c r="H1359" s="6" t="s">
        <v>9945</v>
      </c>
      <c r="I1359" s="6" t="s">
        <v>19</v>
      </c>
    </row>
    <row r="1360" spans="1:9" ht="15" x14ac:dyDescent="0.25">
      <c r="A1360" s="5" t="s">
        <v>21986</v>
      </c>
      <c r="B1360" s="5" t="s">
        <v>30286</v>
      </c>
      <c r="C1360" s="5" t="s">
        <v>22507</v>
      </c>
      <c r="D1360" s="5" t="s">
        <v>21</v>
      </c>
      <c r="E1360" s="5">
        <v>1</v>
      </c>
      <c r="F1360" s="48">
        <v>32</v>
      </c>
      <c r="G1360" s="48">
        <v>32</v>
      </c>
      <c r="H1360" s="6" t="s">
        <v>9945</v>
      </c>
      <c r="I1360" s="6" t="s">
        <v>19</v>
      </c>
    </row>
    <row r="1361" spans="1:9" ht="15" x14ac:dyDescent="0.25">
      <c r="A1361" s="5" t="s">
        <v>21986</v>
      </c>
      <c r="B1361" s="5" t="s">
        <v>26885</v>
      </c>
      <c r="C1361" s="5" t="s">
        <v>2764</v>
      </c>
      <c r="D1361" s="5" t="s">
        <v>21</v>
      </c>
      <c r="E1361" s="5">
        <v>1</v>
      </c>
      <c r="F1361" s="48">
        <v>20</v>
      </c>
      <c r="G1361" s="48">
        <v>20</v>
      </c>
      <c r="H1361" s="6" t="s">
        <v>9945</v>
      </c>
      <c r="I1361" s="6" t="s">
        <v>19</v>
      </c>
    </row>
    <row r="1362" spans="1:9" ht="15" x14ac:dyDescent="0.25">
      <c r="A1362" s="5" t="s">
        <v>21986</v>
      </c>
      <c r="B1362" s="5" t="s">
        <v>23835</v>
      </c>
      <c r="C1362" s="5" t="s">
        <v>17127</v>
      </c>
      <c r="D1362" s="5" t="s">
        <v>54</v>
      </c>
      <c r="E1362" s="5">
        <v>2</v>
      </c>
      <c r="F1362" s="48">
        <v>16</v>
      </c>
      <c r="G1362" s="48">
        <v>32</v>
      </c>
      <c r="H1362" s="6" t="s">
        <v>9945</v>
      </c>
      <c r="I1362" s="6" t="s">
        <v>19</v>
      </c>
    </row>
    <row r="1363" spans="1:9" ht="15" x14ac:dyDescent="0.25">
      <c r="A1363" s="5" t="s">
        <v>21986</v>
      </c>
      <c r="B1363" s="5" t="s">
        <v>25429</v>
      </c>
      <c r="C1363" s="5" t="s">
        <v>17127</v>
      </c>
      <c r="D1363" s="5" t="s">
        <v>54</v>
      </c>
      <c r="E1363" s="5">
        <v>1</v>
      </c>
      <c r="F1363" s="48">
        <v>16</v>
      </c>
      <c r="G1363" s="48">
        <v>16</v>
      </c>
      <c r="H1363" s="6" t="s">
        <v>9945</v>
      </c>
      <c r="I1363" s="6" t="s">
        <v>19</v>
      </c>
    </row>
    <row r="1364" spans="1:9" ht="15" x14ac:dyDescent="0.25">
      <c r="A1364" s="5" t="s">
        <v>21986</v>
      </c>
      <c r="B1364" s="5" t="s">
        <v>26527</v>
      </c>
      <c r="C1364" s="5" t="s">
        <v>13286</v>
      </c>
      <c r="D1364" s="5" t="s">
        <v>21</v>
      </c>
      <c r="E1364" s="5">
        <v>1</v>
      </c>
      <c r="F1364" s="48">
        <v>20</v>
      </c>
      <c r="G1364" s="48">
        <v>20</v>
      </c>
      <c r="H1364" s="6" t="s">
        <v>9945</v>
      </c>
      <c r="I1364" s="6" t="s">
        <v>19</v>
      </c>
    </row>
    <row r="1365" spans="1:9" ht="15" x14ac:dyDescent="0.25">
      <c r="A1365" s="5" t="s">
        <v>21986</v>
      </c>
      <c r="B1365" s="5" t="s">
        <v>13285</v>
      </c>
      <c r="C1365" s="5" t="s">
        <v>13286</v>
      </c>
      <c r="D1365" s="5" t="s">
        <v>20</v>
      </c>
      <c r="E1365" s="5">
        <v>1</v>
      </c>
      <c r="F1365" s="48">
        <v>20</v>
      </c>
      <c r="G1365" s="48">
        <v>20</v>
      </c>
      <c r="H1365" s="6" t="s">
        <v>9945</v>
      </c>
      <c r="I1365" s="6" t="s">
        <v>19</v>
      </c>
    </row>
    <row r="1366" spans="1:9" ht="15" x14ac:dyDescent="0.25">
      <c r="A1366" s="5" t="s">
        <v>21986</v>
      </c>
      <c r="B1366" s="5" t="s">
        <v>29937</v>
      </c>
      <c r="C1366" s="5" t="s">
        <v>17404</v>
      </c>
      <c r="D1366" s="5" t="s">
        <v>39</v>
      </c>
      <c r="E1366" s="5">
        <v>1</v>
      </c>
      <c r="F1366" s="48">
        <v>16</v>
      </c>
      <c r="G1366" s="48">
        <v>16</v>
      </c>
      <c r="H1366" s="6" t="s">
        <v>9945</v>
      </c>
      <c r="I1366" s="6" t="s">
        <v>19</v>
      </c>
    </row>
    <row r="1367" spans="1:9" ht="15" x14ac:dyDescent="0.25">
      <c r="A1367" s="5" t="s">
        <v>21986</v>
      </c>
      <c r="B1367" s="5" t="s">
        <v>26457</v>
      </c>
      <c r="C1367" s="5" t="s">
        <v>17404</v>
      </c>
      <c r="D1367" s="5" t="s">
        <v>39</v>
      </c>
      <c r="E1367" s="5">
        <v>1</v>
      </c>
      <c r="F1367" s="48">
        <v>16</v>
      </c>
      <c r="G1367" s="48">
        <v>16</v>
      </c>
      <c r="H1367" s="6" t="s">
        <v>9945</v>
      </c>
      <c r="I1367" s="6" t="s">
        <v>19</v>
      </c>
    </row>
    <row r="1368" spans="1:9" ht="15" x14ac:dyDescent="0.25">
      <c r="A1368" s="5" t="s">
        <v>21986</v>
      </c>
      <c r="B1368" s="5" t="s">
        <v>23910</v>
      </c>
      <c r="C1368" s="5" t="s">
        <v>23911</v>
      </c>
      <c r="D1368" s="5" t="s">
        <v>21</v>
      </c>
      <c r="E1368" s="5">
        <v>1</v>
      </c>
      <c r="F1368" s="48">
        <v>30</v>
      </c>
      <c r="G1368" s="48">
        <v>30</v>
      </c>
      <c r="H1368" s="6" t="s">
        <v>9945</v>
      </c>
      <c r="I1368" s="6" t="s">
        <v>19</v>
      </c>
    </row>
    <row r="1369" spans="1:9" ht="15" x14ac:dyDescent="0.25">
      <c r="A1369" s="5" t="s">
        <v>21986</v>
      </c>
      <c r="B1369" s="5" t="s">
        <v>28575</v>
      </c>
      <c r="C1369" s="5" t="s">
        <v>17404</v>
      </c>
      <c r="D1369" s="5" t="s">
        <v>21</v>
      </c>
      <c r="E1369" s="5">
        <v>1</v>
      </c>
      <c r="F1369" s="48">
        <v>16</v>
      </c>
      <c r="G1369" s="48">
        <v>16</v>
      </c>
      <c r="H1369" s="6" t="s">
        <v>9945</v>
      </c>
      <c r="I1369" s="6" t="s">
        <v>19</v>
      </c>
    </row>
    <row r="1370" spans="1:9" ht="15" x14ac:dyDescent="0.25">
      <c r="A1370" s="5" t="s">
        <v>21986</v>
      </c>
      <c r="B1370" s="5" t="s">
        <v>22195</v>
      </c>
      <c r="C1370" s="5" t="s">
        <v>17404</v>
      </c>
      <c r="D1370" s="5" t="s">
        <v>21</v>
      </c>
      <c r="E1370" s="5">
        <v>1</v>
      </c>
      <c r="F1370" s="48">
        <v>16</v>
      </c>
      <c r="G1370" s="48">
        <v>16</v>
      </c>
      <c r="H1370" s="6" t="s">
        <v>9945</v>
      </c>
      <c r="I1370" s="6" t="s">
        <v>19</v>
      </c>
    </row>
    <row r="1371" spans="1:9" ht="15" x14ac:dyDescent="0.25">
      <c r="A1371" s="5" t="s">
        <v>21986</v>
      </c>
      <c r="B1371" s="5" t="s">
        <v>25018</v>
      </c>
      <c r="C1371" s="5" t="s">
        <v>13392</v>
      </c>
      <c r="D1371" s="5" t="s">
        <v>21</v>
      </c>
      <c r="E1371" s="5">
        <v>1</v>
      </c>
      <c r="F1371" s="48">
        <v>16</v>
      </c>
      <c r="G1371" s="48">
        <v>16</v>
      </c>
      <c r="H1371" s="6" t="s">
        <v>9945</v>
      </c>
      <c r="I1371" s="6" t="s">
        <v>19</v>
      </c>
    </row>
    <row r="1372" spans="1:9" ht="15" x14ac:dyDescent="0.25">
      <c r="A1372" s="5" t="s">
        <v>21986</v>
      </c>
      <c r="B1372" s="5" t="s">
        <v>24506</v>
      </c>
      <c r="C1372" s="5" t="s">
        <v>13392</v>
      </c>
      <c r="D1372" s="5" t="s">
        <v>21</v>
      </c>
      <c r="E1372" s="5">
        <v>1</v>
      </c>
      <c r="F1372" s="48">
        <v>16</v>
      </c>
      <c r="G1372" s="48">
        <v>16</v>
      </c>
      <c r="H1372" s="6" t="s">
        <v>9945</v>
      </c>
      <c r="I1372" s="6" t="s">
        <v>19</v>
      </c>
    </row>
    <row r="1373" spans="1:9" ht="15" x14ac:dyDescent="0.25">
      <c r="A1373" s="5" t="s">
        <v>21986</v>
      </c>
      <c r="B1373" s="5" t="s">
        <v>23099</v>
      </c>
      <c r="C1373" s="5" t="s">
        <v>21904</v>
      </c>
      <c r="D1373" s="5" t="s">
        <v>21</v>
      </c>
      <c r="E1373" s="5">
        <v>1</v>
      </c>
      <c r="F1373" s="48">
        <v>30</v>
      </c>
      <c r="G1373" s="48">
        <v>30</v>
      </c>
      <c r="H1373" s="6" t="s">
        <v>9945</v>
      </c>
      <c r="I1373" s="6" t="s">
        <v>19</v>
      </c>
    </row>
    <row r="1374" spans="1:9" ht="15" x14ac:dyDescent="0.25">
      <c r="A1374" s="5" t="s">
        <v>21986</v>
      </c>
      <c r="B1374" s="5" t="s">
        <v>24216</v>
      </c>
      <c r="C1374" s="5" t="s">
        <v>21904</v>
      </c>
      <c r="D1374" s="5" t="s">
        <v>21</v>
      </c>
      <c r="E1374" s="5">
        <v>3</v>
      </c>
      <c r="F1374" s="48">
        <v>30</v>
      </c>
      <c r="G1374" s="48">
        <v>90</v>
      </c>
      <c r="H1374" s="6" t="s">
        <v>9945</v>
      </c>
      <c r="I1374" s="6" t="s">
        <v>19</v>
      </c>
    </row>
    <row r="1375" spans="1:9" ht="15" x14ac:dyDescent="0.25">
      <c r="A1375" s="5" t="s">
        <v>21986</v>
      </c>
      <c r="B1375" s="5" t="s">
        <v>25832</v>
      </c>
      <c r="C1375" s="5" t="s">
        <v>21904</v>
      </c>
      <c r="D1375" s="5" t="s">
        <v>21</v>
      </c>
      <c r="E1375" s="5">
        <v>7</v>
      </c>
      <c r="F1375" s="48">
        <v>30</v>
      </c>
      <c r="G1375" s="48">
        <v>210</v>
      </c>
      <c r="H1375" s="6" t="s">
        <v>9945</v>
      </c>
      <c r="I1375" s="6" t="s">
        <v>19</v>
      </c>
    </row>
    <row r="1376" spans="1:9" ht="15" x14ac:dyDescent="0.25">
      <c r="A1376" s="5" t="s">
        <v>21986</v>
      </c>
      <c r="B1376" s="5" t="s">
        <v>29319</v>
      </c>
      <c r="C1376" s="5" t="s">
        <v>21904</v>
      </c>
      <c r="D1376" s="5" t="s">
        <v>21</v>
      </c>
      <c r="E1376" s="5">
        <v>2</v>
      </c>
      <c r="F1376" s="48">
        <v>30</v>
      </c>
      <c r="G1376" s="48">
        <v>60</v>
      </c>
      <c r="H1376" s="6" t="s">
        <v>9945</v>
      </c>
      <c r="I1376" s="6" t="s">
        <v>19</v>
      </c>
    </row>
    <row r="1377" spans="1:9" ht="15" x14ac:dyDescent="0.25">
      <c r="A1377" s="5" t="s">
        <v>21986</v>
      </c>
      <c r="B1377" s="5" t="s">
        <v>25833</v>
      </c>
      <c r="C1377" s="5" t="s">
        <v>21904</v>
      </c>
      <c r="D1377" s="5" t="s">
        <v>21</v>
      </c>
      <c r="E1377" s="5">
        <v>2</v>
      </c>
      <c r="F1377" s="48">
        <v>30</v>
      </c>
      <c r="G1377" s="48">
        <v>60</v>
      </c>
      <c r="H1377" s="6" t="s">
        <v>9945</v>
      </c>
      <c r="I1377" s="6" t="s">
        <v>19</v>
      </c>
    </row>
    <row r="1378" spans="1:9" ht="15" x14ac:dyDescent="0.25">
      <c r="A1378" s="5" t="s">
        <v>21986</v>
      </c>
      <c r="B1378" s="5" t="s">
        <v>29320</v>
      </c>
      <c r="C1378" s="5" t="s">
        <v>21904</v>
      </c>
      <c r="D1378" s="5" t="s">
        <v>21</v>
      </c>
      <c r="E1378" s="5">
        <v>7</v>
      </c>
      <c r="F1378" s="48">
        <v>30</v>
      </c>
      <c r="G1378" s="48">
        <v>210</v>
      </c>
      <c r="H1378" s="6" t="s">
        <v>9945</v>
      </c>
      <c r="I1378" s="6" t="s">
        <v>19</v>
      </c>
    </row>
    <row r="1379" spans="1:9" ht="15" x14ac:dyDescent="0.25">
      <c r="A1379" s="5" t="s">
        <v>21986</v>
      </c>
      <c r="B1379" s="5" t="s">
        <v>24217</v>
      </c>
      <c r="C1379" s="5" t="s">
        <v>21904</v>
      </c>
      <c r="D1379" s="5" t="s">
        <v>21</v>
      </c>
      <c r="E1379" s="5">
        <v>1</v>
      </c>
      <c r="F1379" s="48">
        <v>30</v>
      </c>
      <c r="G1379" s="48">
        <v>30</v>
      </c>
      <c r="H1379" s="6" t="s">
        <v>9945</v>
      </c>
      <c r="I1379" s="6" t="s">
        <v>19</v>
      </c>
    </row>
    <row r="1380" spans="1:9" ht="15" x14ac:dyDescent="0.25">
      <c r="A1380" s="5" t="s">
        <v>21986</v>
      </c>
      <c r="B1380" s="5" t="s">
        <v>28466</v>
      </c>
      <c r="C1380" s="5" t="s">
        <v>13458</v>
      </c>
      <c r="D1380" s="5" t="s">
        <v>21</v>
      </c>
      <c r="E1380" s="5">
        <v>2</v>
      </c>
      <c r="F1380" s="48">
        <v>24</v>
      </c>
      <c r="G1380" s="48">
        <v>48</v>
      </c>
      <c r="H1380" s="6" t="s">
        <v>9945</v>
      </c>
      <c r="I1380" s="6" t="s">
        <v>19</v>
      </c>
    </row>
    <row r="1381" spans="1:9" ht="15" x14ac:dyDescent="0.25">
      <c r="A1381" s="5" t="s">
        <v>21986</v>
      </c>
      <c r="B1381" s="5" t="s">
        <v>27657</v>
      </c>
      <c r="C1381" s="5" t="s">
        <v>13458</v>
      </c>
      <c r="D1381" s="5" t="s">
        <v>21</v>
      </c>
      <c r="E1381" s="5">
        <v>1</v>
      </c>
      <c r="F1381" s="48">
        <v>24</v>
      </c>
      <c r="G1381" s="48">
        <v>24</v>
      </c>
      <c r="H1381" s="6" t="s">
        <v>9945</v>
      </c>
      <c r="I1381" s="6" t="s">
        <v>19</v>
      </c>
    </row>
    <row r="1382" spans="1:9" ht="15" x14ac:dyDescent="0.25">
      <c r="A1382" s="5" t="s">
        <v>21986</v>
      </c>
      <c r="B1382" s="5" t="s">
        <v>23202</v>
      </c>
      <c r="C1382" s="5" t="s">
        <v>13458</v>
      </c>
      <c r="D1382" s="5" t="s">
        <v>21</v>
      </c>
      <c r="E1382" s="5">
        <v>1</v>
      </c>
      <c r="F1382" s="48">
        <v>24</v>
      </c>
      <c r="G1382" s="48">
        <v>24</v>
      </c>
      <c r="H1382" s="6" t="s">
        <v>9945</v>
      </c>
      <c r="I1382" s="6" t="s">
        <v>19</v>
      </c>
    </row>
    <row r="1383" spans="1:9" ht="15" x14ac:dyDescent="0.25">
      <c r="A1383" s="5" t="s">
        <v>21986</v>
      </c>
      <c r="B1383" s="5" t="s">
        <v>27132</v>
      </c>
      <c r="C1383" s="5" t="s">
        <v>13458</v>
      </c>
      <c r="D1383" s="5" t="s">
        <v>21</v>
      </c>
      <c r="E1383" s="5">
        <v>2</v>
      </c>
      <c r="F1383" s="48">
        <v>24</v>
      </c>
      <c r="G1383" s="48">
        <v>48</v>
      </c>
      <c r="H1383" s="6" t="s">
        <v>9945</v>
      </c>
      <c r="I1383" s="6" t="s">
        <v>19</v>
      </c>
    </row>
    <row r="1384" spans="1:9" ht="15" x14ac:dyDescent="0.25">
      <c r="A1384" s="5" t="s">
        <v>21986</v>
      </c>
      <c r="B1384" s="5" t="s">
        <v>22807</v>
      </c>
      <c r="C1384" s="5" t="s">
        <v>13458</v>
      </c>
      <c r="D1384" s="5" t="s">
        <v>21</v>
      </c>
      <c r="E1384" s="5">
        <v>1</v>
      </c>
      <c r="F1384" s="48">
        <v>24</v>
      </c>
      <c r="G1384" s="48">
        <v>24</v>
      </c>
      <c r="H1384" s="6" t="s">
        <v>9945</v>
      </c>
      <c r="I1384" s="6" t="s">
        <v>19</v>
      </c>
    </row>
    <row r="1385" spans="1:9" ht="15" x14ac:dyDescent="0.25">
      <c r="A1385" s="5" t="s">
        <v>21986</v>
      </c>
      <c r="B1385" s="5" t="s">
        <v>23893</v>
      </c>
      <c r="C1385" s="5" t="s">
        <v>15936</v>
      </c>
      <c r="D1385" s="5" t="s">
        <v>10376</v>
      </c>
      <c r="E1385" s="5">
        <v>1</v>
      </c>
      <c r="F1385" s="48">
        <v>20</v>
      </c>
      <c r="G1385" s="48">
        <v>20</v>
      </c>
      <c r="H1385" s="6" t="s">
        <v>9945</v>
      </c>
      <c r="I1385" s="6" t="s">
        <v>19</v>
      </c>
    </row>
    <row r="1386" spans="1:9" ht="15" x14ac:dyDescent="0.25">
      <c r="A1386" s="5" t="s">
        <v>21986</v>
      </c>
      <c r="B1386" s="5" t="s">
        <v>28117</v>
      </c>
      <c r="C1386" s="5" t="s">
        <v>15936</v>
      </c>
      <c r="D1386" s="5" t="s">
        <v>42</v>
      </c>
      <c r="E1386" s="5">
        <v>1</v>
      </c>
      <c r="F1386" s="48">
        <v>20</v>
      </c>
      <c r="G1386" s="48">
        <v>20</v>
      </c>
      <c r="H1386" s="6" t="s">
        <v>9945</v>
      </c>
      <c r="I1386" s="6" t="s">
        <v>19</v>
      </c>
    </row>
    <row r="1387" spans="1:9" ht="15" x14ac:dyDescent="0.25">
      <c r="A1387" s="5" t="s">
        <v>21986</v>
      </c>
      <c r="B1387" s="5" t="s">
        <v>27913</v>
      </c>
      <c r="C1387" s="5" t="s">
        <v>23106</v>
      </c>
      <c r="D1387" s="5" t="s">
        <v>21</v>
      </c>
      <c r="E1387" s="5">
        <v>1</v>
      </c>
      <c r="F1387" s="48">
        <v>20</v>
      </c>
      <c r="G1387" s="48">
        <v>20</v>
      </c>
      <c r="H1387" s="6" t="s">
        <v>9945</v>
      </c>
      <c r="I1387" s="6" t="s">
        <v>19</v>
      </c>
    </row>
    <row r="1388" spans="1:9" ht="15" x14ac:dyDescent="0.25">
      <c r="A1388" s="5" t="s">
        <v>21986</v>
      </c>
      <c r="B1388" s="5" t="s">
        <v>28836</v>
      </c>
      <c r="C1388" s="5" t="s">
        <v>23106</v>
      </c>
      <c r="D1388" s="5" t="s">
        <v>21</v>
      </c>
      <c r="E1388" s="5">
        <v>1</v>
      </c>
      <c r="F1388" s="48">
        <v>20</v>
      </c>
      <c r="G1388" s="48">
        <v>20</v>
      </c>
      <c r="H1388" s="6" t="s">
        <v>9945</v>
      </c>
      <c r="I1388" s="6" t="s">
        <v>19</v>
      </c>
    </row>
    <row r="1389" spans="1:9" ht="15" x14ac:dyDescent="0.25">
      <c r="A1389" s="5" t="s">
        <v>21986</v>
      </c>
      <c r="B1389" s="5" t="s">
        <v>27446</v>
      </c>
      <c r="C1389" s="5" t="s">
        <v>23106</v>
      </c>
      <c r="D1389" s="5" t="s">
        <v>21</v>
      </c>
      <c r="E1389" s="5">
        <v>1</v>
      </c>
      <c r="F1389" s="48">
        <v>20</v>
      </c>
      <c r="G1389" s="48">
        <v>20</v>
      </c>
      <c r="H1389" s="6" t="s">
        <v>9945</v>
      </c>
      <c r="I1389" s="6" t="s">
        <v>19</v>
      </c>
    </row>
    <row r="1390" spans="1:9" ht="15" x14ac:dyDescent="0.25">
      <c r="A1390" s="5" t="s">
        <v>21986</v>
      </c>
      <c r="B1390" s="5" t="s">
        <v>23105</v>
      </c>
      <c r="C1390" s="5" t="s">
        <v>23106</v>
      </c>
      <c r="D1390" s="5" t="s">
        <v>21</v>
      </c>
      <c r="E1390" s="5">
        <v>1</v>
      </c>
      <c r="F1390" s="48">
        <v>20</v>
      </c>
      <c r="G1390" s="48">
        <v>20</v>
      </c>
      <c r="H1390" s="6" t="s">
        <v>9945</v>
      </c>
      <c r="I1390" s="6" t="s">
        <v>19</v>
      </c>
    </row>
    <row r="1391" spans="1:9" ht="15" x14ac:dyDescent="0.25">
      <c r="A1391" s="5" t="s">
        <v>21986</v>
      </c>
      <c r="B1391" s="5" t="s">
        <v>30298</v>
      </c>
      <c r="C1391" s="5" t="s">
        <v>23106</v>
      </c>
      <c r="D1391" s="5" t="s">
        <v>21</v>
      </c>
      <c r="E1391" s="5">
        <v>6</v>
      </c>
      <c r="F1391" s="48">
        <v>20</v>
      </c>
      <c r="G1391" s="48">
        <v>120</v>
      </c>
      <c r="H1391" s="6" t="s">
        <v>9945</v>
      </c>
      <c r="I1391" s="6" t="s">
        <v>19</v>
      </c>
    </row>
    <row r="1392" spans="1:9" ht="15" x14ac:dyDescent="0.25">
      <c r="A1392" s="5" t="s">
        <v>21986</v>
      </c>
      <c r="B1392" s="5" t="s">
        <v>26371</v>
      </c>
      <c r="C1392" s="5" t="s">
        <v>23106</v>
      </c>
      <c r="D1392" s="5" t="s">
        <v>21</v>
      </c>
      <c r="E1392" s="5">
        <v>1</v>
      </c>
      <c r="F1392" s="48">
        <v>20</v>
      </c>
      <c r="G1392" s="48">
        <v>20</v>
      </c>
      <c r="H1392" s="6" t="s">
        <v>9945</v>
      </c>
      <c r="I1392" s="6" t="s">
        <v>19</v>
      </c>
    </row>
    <row r="1393" spans="1:9" ht="15" x14ac:dyDescent="0.25">
      <c r="A1393" s="5" t="s">
        <v>21986</v>
      </c>
      <c r="B1393" s="5" t="s">
        <v>24221</v>
      </c>
      <c r="C1393" s="5" t="s">
        <v>23106</v>
      </c>
      <c r="D1393" s="5" t="s">
        <v>21</v>
      </c>
      <c r="E1393" s="5">
        <v>1</v>
      </c>
      <c r="F1393" s="48">
        <v>20</v>
      </c>
      <c r="G1393" s="48">
        <v>20</v>
      </c>
      <c r="H1393" s="6" t="s">
        <v>9945</v>
      </c>
      <c r="I1393" s="6" t="s">
        <v>19</v>
      </c>
    </row>
    <row r="1394" spans="1:9" ht="15" x14ac:dyDescent="0.25">
      <c r="A1394" s="5" t="s">
        <v>21986</v>
      </c>
      <c r="B1394" s="5" t="s">
        <v>24222</v>
      </c>
      <c r="C1394" s="5" t="s">
        <v>23106</v>
      </c>
      <c r="D1394" s="5" t="s">
        <v>21</v>
      </c>
      <c r="E1394" s="5">
        <v>3</v>
      </c>
      <c r="F1394" s="48">
        <v>20</v>
      </c>
      <c r="G1394" s="48">
        <v>60</v>
      </c>
      <c r="H1394" s="6" t="s">
        <v>9945</v>
      </c>
      <c r="I1394" s="6" t="s">
        <v>19</v>
      </c>
    </row>
    <row r="1395" spans="1:9" ht="15" x14ac:dyDescent="0.25">
      <c r="A1395" s="5" t="s">
        <v>21986</v>
      </c>
      <c r="B1395" s="5" t="s">
        <v>23665</v>
      </c>
      <c r="C1395" s="5" t="s">
        <v>23106</v>
      </c>
      <c r="D1395" s="5" t="s">
        <v>21</v>
      </c>
      <c r="E1395" s="5">
        <v>1</v>
      </c>
      <c r="F1395" s="48">
        <v>20</v>
      </c>
      <c r="G1395" s="48">
        <v>20</v>
      </c>
      <c r="H1395" s="6" t="s">
        <v>9945</v>
      </c>
      <c r="I1395" s="6" t="s">
        <v>19</v>
      </c>
    </row>
    <row r="1396" spans="1:9" ht="15" x14ac:dyDescent="0.25">
      <c r="A1396" s="5" t="s">
        <v>21986</v>
      </c>
      <c r="B1396" s="5" t="s">
        <v>28837</v>
      </c>
      <c r="C1396" s="5" t="s">
        <v>23106</v>
      </c>
      <c r="D1396" s="5" t="s">
        <v>21</v>
      </c>
      <c r="E1396" s="5">
        <v>2</v>
      </c>
      <c r="F1396" s="48">
        <v>20</v>
      </c>
      <c r="G1396" s="48">
        <v>40</v>
      </c>
      <c r="H1396" s="6" t="s">
        <v>9945</v>
      </c>
      <c r="I1396" s="6" t="s">
        <v>19</v>
      </c>
    </row>
    <row r="1397" spans="1:9" ht="15" x14ac:dyDescent="0.25">
      <c r="A1397" s="5" t="s">
        <v>21986</v>
      </c>
      <c r="B1397" s="5" t="s">
        <v>26372</v>
      </c>
      <c r="C1397" s="5" t="s">
        <v>23106</v>
      </c>
      <c r="D1397" s="5" t="s">
        <v>21</v>
      </c>
      <c r="E1397" s="5">
        <v>1</v>
      </c>
      <c r="F1397" s="48">
        <v>20</v>
      </c>
      <c r="G1397" s="48">
        <v>20</v>
      </c>
      <c r="H1397" s="6" t="s">
        <v>9945</v>
      </c>
      <c r="I1397" s="6" t="s">
        <v>19</v>
      </c>
    </row>
    <row r="1398" spans="1:9" ht="15" x14ac:dyDescent="0.25">
      <c r="A1398" s="5" t="s">
        <v>21986</v>
      </c>
      <c r="B1398" s="5" t="s">
        <v>24779</v>
      </c>
      <c r="C1398" s="5" t="s">
        <v>23106</v>
      </c>
      <c r="D1398" s="5" t="s">
        <v>21</v>
      </c>
      <c r="E1398" s="5">
        <v>1</v>
      </c>
      <c r="F1398" s="48">
        <v>20</v>
      </c>
      <c r="G1398" s="48">
        <v>20</v>
      </c>
      <c r="H1398" s="6" t="s">
        <v>9945</v>
      </c>
      <c r="I1398" s="6" t="s">
        <v>19</v>
      </c>
    </row>
    <row r="1399" spans="1:9" ht="15" x14ac:dyDescent="0.25">
      <c r="A1399" s="5" t="s">
        <v>21986</v>
      </c>
      <c r="B1399" s="5" t="s">
        <v>27454</v>
      </c>
      <c r="C1399" s="5" t="s">
        <v>13299</v>
      </c>
      <c r="D1399" s="5" t="s">
        <v>20</v>
      </c>
      <c r="E1399" s="5">
        <v>1</v>
      </c>
      <c r="F1399" s="48">
        <v>42</v>
      </c>
      <c r="G1399" s="48">
        <v>42</v>
      </c>
      <c r="H1399" s="6" t="s">
        <v>9945</v>
      </c>
      <c r="I1399" s="6" t="s">
        <v>19</v>
      </c>
    </row>
    <row r="1400" spans="1:9" ht="15" x14ac:dyDescent="0.25">
      <c r="A1400" s="5" t="s">
        <v>21986</v>
      </c>
      <c r="B1400" s="5" t="s">
        <v>23669</v>
      </c>
      <c r="C1400" s="5" t="s">
        <v>13299</v>
      </c>
      <c r="D1400" s="5" t="s">
        <v>20</v>
      </c>
      <c r="E1400" s="5">
        <v>1</v>
      </c>
      <c r="F1400" s="48">
        <v>42</v>
      </c>
      <c r="G1400" s="48">
        <v>42</v>
      </c>
      <c r="H1400" s="6" t="s">
        <v>9945</v>
      </c>
      <c r="I1400" s="6" t="s">
        <v>19</v>
      </c>
    </row>
    <row r="1401" spans="1:9" ht="15" x14ac:dyDescent="0.25">
      <c r="A1401" s="5" t="s">
        <v>21986</v>
      </c>
      <c r="B1401" s="5" t="s">
        <v>28393</v>
      </c>
      <c r="C1401" s="5" t="s">
        <v>13299</v>
      </c>
      <c r="D1401" s="5" t="s">
        <v>20</v>
      </c>
      <c r="E1401" s="5">
        <v>1</v>
      </c>
      <c r="F1401" s="48">
        <v>42</v>
      </c>
      <c r="G1401" s="48">
        <v>42</v>
      </c>
      <c r="H1401" s="6" t="s">
        <v>9945</v>
      </c>
      <c r="I1401" s="6" t="s">
        <v>19</v>
      </c>
    </row>
    <row r="1402" spans="1:9" ht="15" x14ac:dyDescent="0.25">
      <c r="A1402" s="5" t="s">
        <v>21986</v>
      </c>
      <c r="B1402" s="5" t="s">
        <v>26375</v>
      </c>
      <c r="C1402" s="5" t="s">
        <v>13299</v>
      </c>
      <c r="D1402" s="5" t="s">
        <v>20</v>
      </c>
      <c r="E1402" s="5">
        <v>1</v>
      </c>
      <c r="F1402" s="48">
        <v>42</v>
      </c>
      <c r="G1402" s="48">
        <v>42</v>
      </c>
      <c r="H1402" s="6" t="s">
        <v>9945</v>
      </c>
      <c r="I1402" s="6" t="s">
        <v>19</v>
      </c>
    </row>
    <row r="1403" spans="1:9" ht="15" x14ac:dyDescent="0.25">
      <c r="A1403" s="5" t="s">
        <v>21986</v>
      </c>
      <c r="B1403" s="5" t="s">
        <v>23666</v>
      </c>
      <c r="C1403" s="5" t="s">
        <v>15568</v>
      </c>
      <c r="D1403" s="5" t="s">
        <v>20</v>
      </c>
      <c r="E1403" s="5">
        <v>1</v>
      </c>
      <c r="F1403" s="48">
        <v>42</v>
      </c>
      <c r="G1403" s="48">
        <v>42</v>
      </c>
      <c r="H1403" s="6" t="s">
        <v>9945</v>
      </c>
      <c r="I1403" s="6" t="s">
        <v>19</v>
      </c>
    </row>
    <row r="1404" spans="1:9" ht="15" x14ac:dyDescent="0.25">
      <c r="A1404" s="5" t="s">
        <v>21986</v>
      </c>
      <c r="B1404" s="5" t="s">
        <v>29871</v>
      </c>
      <c r="C1404" s="5" t="s">
        <v>29872</v>
      </c>
      <c r="D1404" s="5" t="s">
        <v>21</v>
      </c>
      <c r="E1404" s="5">
        <v>1</v>
      </c>
      <c r="F1404" s="48">
        <v>24</v>
      </c>
      <c r="G1404" s="48">
        <v>24</v>
      </c>
      <c r="H1404" s="6" t="s">
        <v>9945</v>
      </c>
      <c r="I1404" s="6" t="s">
        <v>19</v>
      </c>
    </row>
    <row r="1405" spans="1:9" ht="15" x14ac:dyDescent="0.25">
      <c r="A1405" s="5" t="s">
        <v>21986</v>
      </c>
      <c r="B1405" s="5" t="s">
        <v>23694</v>
      </c>
      <c r="C1405" s="5" t="s">
        <v>23695</v>
      </c>
      <c r="D1405" s="5" t="s">
        <v>18</v>
      </c>
      <c r="E1405" s="5">
        <v>1</v>
      </c>
      <c r="F1405" s="48">
        <v>24</v>
      </c>
      <c r="G1405" s="48">
        <v>24</v>
      </c>
      <c r="H1405" s="6" t="s">
        <v>9945</v>
      </c>
      <c r="I1405" s="6" t="s">
        <v>19</v>
      </c>
    </row>
    <row r="1406" spans="1:9" ht="15" x14ac:dyDescent="0.25">
      <c r="A1406" s="5" t="s">
        <v>21986</v>
      </c>
      <c r="B1406" s="5" t="s">
        <v>27447</v>
      </c>
      <c r="C1406" s="5" t="s">
        <v>26374</v>
      </c>
      <c r="D1406" s="5" t="s">
        <v>21</v>
      </c>
      <c r="E1406" s="5">
        <v>1</v>
      </c>
      <c r="F1406" s="48">
        <v>38</v>
      </c>
      <c r="G1406" s="48">
        <v>38</v>
      </c>
      <c r="H1406" s="6" t="s">
        <v>9945</v>
      </c>
      <c r="I1406" s="6" t="s">
        <v>19</v>
      </c>
    </row>
    <row r="1407" spans="1:9" ht="15" x14ac:dyDescent="0.25">
      <c r="A1407" s="5" t="s">
        <v>21986</v>
      </c>
      <c r="B1407" s="5" t="s">
        <v>26373</v>
      </c>
      <c r="C1407" s="5" t="s">
        <v>26374</v>
      </c>
      <c r="D1407" s="5" t="s">
        <v>21</v>
      </c>
      <c r="E1407" s="5">
        <v>1</v>
      </c>
      <c r="F1407" s="48">
        <v>38</v>
      </c>
      <c r="G1407" s="48">
        <v>38</v>
      </c>
      <c r="H1407" s="6" t="s">
        <v>9945</v>
      </c>
      <c r="I1407" s="6" t="s">
        <v>19</v>
      </c>
    </row>
    <row r="1408" spans="1:9" ht="15" x14ac:dyDescent="0.25">
      <c r="A1408" s="5" t="s">
        <v>21986</v>
      </c>
      <c r="B1408" s="5" t="s">
        <v>30299</v>
      </c>
      <c r="C1408" s="5" t="s">
        <v>26374</v>
      </c>
      <c r="D1408" s="5" t="s">
        <v>21</v>
      </c>
      <c r="E1408" s="5">
        <v>1</v>
      </c>
      <c r="F1408" s="48">
        <v>38</v>
      </c>
      <c r="G1408" s="48">
        <v>38</v>
      </c>
      <c r="H1408" s="6" t="s">
        <v>9945</v>
      </c>
      <c r="I1408" s="6" t="s">
        <v>19</v>
      </c>
    </row>
    <row r="1409" spans="1:9" ht="15" x14ac:dyDescent="0.25">
      <c r="A1409" s="5" t="s">
        <v>21986</v>
      </c>
      <c r="B1409" s="5" t="s">
        <v>25294</v>
      </c>
      <c r="C1409" s="5" t="s">
        <v>18513</v>
      </c>
      <c r="D1409" s="5" t="s">
        <v>21</v>
      </c>
      <c r="E1409" s="5">
        <v>2</v>
      </c>
      <c r="F1409" s="48">
        <v>24</v>
      </c>
      <c r="G1409" s="48">
        <v>48</v>
      </c>
      <c r="H1409" s="6" t="s">
        <v>9945</v>
      </c>
      <c r="I1409" s="6" t="s">
        <v>19</v>
      </c>
    </row>
    <row r="1410" spans="1:9" ht="15" x14ac:dyDescent="0.25">
      <c r="A1410" s="5" t="s">
        <v>21986</v>
      </c>
      <c r="B1410" s="5" t="s">
        <v>29334</v>
      </c>
      <c r="C1410" s="5" t="s">
        <v>18513</v>
      </c>
      <c r="D1410" s="5" t="s">
        <v>21</v>
      </c>
      <c r="E1410" s="5">
        <v>1</v>
      </c>
      <c r="F1410" s="48">
        <v>24</v>
      </c>
      <c r="G1410" s="48">
        <v>24</v>
      </c>
      <c r="H1410" s="6" t="s">
        <v>9945</v>
      </c>
      <c r="I1410" s="6" t="s">
        <v>19</v>
      </c>
    </row>
    <row r="1411" spans="1:9" ht="15" x14ac:dyDescent="0.25">
      <c r="A1411" s="5" t="s">
        <v>21986</v>
      </c>
      <c r="B1411" s="5" t="s">
        <v>27456</v>
      </c>
      <c r="C1411" s="5" t="s">
        <v>18513</v>
      </c>
      <c r="D1411" s="5" t="s">
        <v>21</v>
      </c>
      <c r="E1411" s="5">
        <v>1</v>
      </c>
      <c r="F1411" s="48">
        <v>24</v>
      </c>
      <c r="G1411" s="48">
        <v>24</v>
      </c>
      <c r="H1411" s="6" t="s">
        <v>9945</v>
      </c>
      <c r="I1411" s="6" t="s">
        <v>19</v>
      </c>
    </row>
    <row r="1412" spans="1:9" ht="15" x14ac:dyDescent="0.25">
      <c r="A1412" s="5" t="s">
        <v>21986</v>
      </c>
      <c r="B1412" s="5" t="s">
        <v>24784</v>
      </c>
      <c r="C1412" s="5" t="s">
        <v>18513</v>
      </c>
      <c r="D1412" s="5" t="s">
        <v>18</v>
      </c>
      <c r="E1412" s="5">
        <v>1</v>
      </c>
      <c r="F1412" s="48">
        <v>24</v>
      </c>
      <c r="G1412" s="48">
        <v>24</v>
      </c>
      <c r="H1412" s="6" t="s">
        <v>9945</v>
      </c>
      <c r="I1412" s="6" t="s">
        <v>19</v>
      </c>
    </row>
    <row r="1413" spans="1:9" ht="15" x14ac:dyDescent="0.25">
      <c r="A1413" s="5" t="s">
        <v>21986</v>
      </c>
      <c r="B1413" s="5" t="s">
        <v>24228</v>
      </c>
      <c r="C1413" s="5" t="s">
        <v>18513</v>
      </c>
      <c r="D1413" s="5" t="s">
        <v>21</v>
      </c>
      <c r="E1413" s="5">
        <v>1</v>
      </c>
      <c r="F1413" s="48">
        <v>24</v>
      </c>
      <c r="G1413" s="48">
        <v>24</v>
      </c>
      <c r="H1413" s="6" t="s">
        <v>9945</v>
      </c>
      <c r="I1413" s="6" t="s">
        <v>19</v>
      </c>
    </row>
    <row r="1414" spans="1:9" ht="15" x14ac:dyDescent="0.25">
      <c r="A1414" s="5" t="s">
        <v>21986</v>
      </c>
      <c r="B1414" s="5" t="s">
        <v>25295</v>
      </c>
      <c r="C1414" s="5" t="s">
        <v>18513</v>
      </c>
      <c r="D1414" s="5" t="s">
        <v>21</v>
      </c>
      <c r="E1414" s="5">
        <v>1</v>
      </c>
      <c r="F1414" s="48">
        <v>24</v>
      </c>
      <c r="G1414" s="48">
        <v>24</v>
      </c>
      <c r="H1414" s="6" t="s">
        <v>9945</v>
      </c>
      <c r="I1414" s="6" t="s">
        <v>19</v>
      </c>
    </row>
    <row r="1415" spans="1:9" ht="15" x14ac:dyDescent="0.25">
      <c r="A1415" s="5" t="s">
        <v>21986</v>
      </c>
      <c r="B1415" s="5" t="s">
        <v>24785</v>
      </c>
      <c r="C1415" s="5" t="s">
        <v>18513</v>
      </c>
      <c r="D1415" s="5" t="s">
        <v>21</v>
      </c>
      <c r="E1415" s="5">
        <v>1</v>
      </c>
      <c r="F1415" s="48">
        <v>24</v>
      </c>
      <c r="G1415" s="48">
        <v>24</v>
      </c>
      <c r="H1415" s="6" t="s">
        <v>9945</v>
      </c>
      <c r="I1415" s="6" t="s">
        <v>19</v>
      </c>
    </row>
    <row r="1416" spans="1:9" ht="15" x14ac:dyDescent="0.25">
      <c r="A1416" s="5" t="s">
        <v>21986</v>
      </c>
      <c r="B1416" s="5" t="s">
        <v>29891</v>
      </c>
      <c r="C1416" s="5" t="s">
        <v>10155</v>
      </c>
      <c r="D1416" s="5" t="s">
        <v>37</v>
      </c>
      <c r="E1416" s="5">
        <v>2</v>
      </c>
      <c r="F1416" s="48">
        <v>16</v>
      </c>
      <c r="G1416" s="48">
        <v>32</v>
      </c>
      <c r="H1416" s="6" t="s">
        <v>9945</v>
      </c>
      <c r="I1416" s="6" t="s">
        <v>19</v>
      </c>
    </row>
    <row r="1417" spans="1:9" ht="15" x14ac:dyDescent="0.25">
      <c r="A1417" s="5" t="s">
        <v>21986</v>
      </c>
      <c r="B1417" s="5" t="s">
        <v>25884</v>
      </c>
      <c r="C1417" s="5" t="s">
        <v>24800</v>
      </c>
      <c r="D1417" s="5" t="s">
        <v>21</v>
      </c>
      <c r="E1417" s="5">
        <v>1</v>
      </c>
      <c r="F1417" s="48">
        <v>24</v>
      </c>
      <c r="G1417" s="48">
        <v>24</v>
      </c>
      <c r="H1417" s="6" t="s">
        <v>9945</v>
      </c>
      <c r="I1417" s="6" t="s">
        <v>19</v>
      </c>
    </row>
    <row r="1418" spans="1:9" ht="15" x14ac:dyDescent="0.25">
      <c r="A1418" s="5" t="s">
        <v>21986</v>
      </c>
      <c r="B1418" s="5" t="s">
        <v>24799</v>
      </c>
      <c r="C1418" s="5" t="s">
        <v>24800</v>
      </c>
      <c r="D1418" s="5" t="s">
        <v>21</v>
      </c>
      <c r="E1418" s="5">
        <v>3</v>
      </c>
      <c r="F1418" s="48">
        <v>24</v>
      </c>
      <c r="G1418" s="48">
        <v>72</v>
      </c>
      <c r="H1418" s="6" t="s">
        <v>9945</v>
      </c>
      <c r="I1418" s="6" t="s">
        <v>19</v>
      </c>
    </row>
    <row r="1419" spans="1:9" ht="15" x14ac:dyDescent="0.25">
      <c r="A1419" s="5" t="s">
        <v>21986</v>
      </c>
      <c r="B1419" s="5" t="s">
        <v>28881</v>
      </c>
      <c r="C1419" s="5" t="s">
        <v>2965</v>
      </c>
      <c r="D1419" s="5" t="s">
        <v>16132</v>
      </c>
      <c r="E1419" s="5">
        <v>1</v>
      </c>
      <c r="F1419" s="48">
        <v>16</v>
      </c>
      <c r="G1419" s="48">
        <v>16</v>
      </c>
      <c r="H1419" s="6" t="s">
        <v>9945</v>
      </c>
      <c r="I1419" s="6" t="s">
        <v>19</v>
      </c>
    </row>
    <row r="1420" spans="1:9" ht="15" x14ac:dyDescent="0.25">
      <c r="A1420" s="5" t="s">
        <v>21986</v>
      </c>
      <c r="B1420" s="5" t="s">
        <v>22545</v>
      </c>
      <c r="C1420" s="5" t="s">
        <v>22546</v>
      </c>
      <c r="D1420" s="5" t="s">
        <v>20</v>
      </c>
      <c r="E1420" s="5">
        <v>1</v>
      </c>
      <c r="F1420" s="48">
        <v>40</v>
      </c>
      <c r="G1420" s="48">
        <v>40</v>
      </c>
      <c r="H1420" s="6" t="s">
        <v>9945</v>
      </c>
      <c r="I1420" s="6" t="s">
        <v>19</v>
      </c>
    </row>
    <row r="1421" spans="1:9" ht="15" x14ac:dyDescent="0.25">
      <c r="A1421" s="5" t="s">
        <v>21986</v>
      </c>
      <c r="B1421" s="5" t="s">
        <v>28849</v>
      </c>
      <c r="C1421" s="5" t="s">
        <v>13299</v>
      </c>
      <c r="D1421" s="5" t="s">
        <v>20</v>
      </c>
      <c r="E1421" s="5">
        <v>1</v>
      </c>
      <c r="F1421" s="48">
        <v>38</v>
      </c>
      <c r="G1421" s="48">
        <v>38</v>
      </c>
      <c r="H1421" s="6" t="s">
        <v>9945</v>
      </c>
      <c r="I1421" s="6" t="s">
        <v>19</v>
      </c>
    </row>
    <row r="1422" spans="1:9" ht="15" x14ac:dyDescent="0.25">
      <c r="A1422" s="5" t="s">
        <v>21986</v>
      </c>
      <c r="B1422" s="5" t="s">
        <v>29324</v>
      </c>
      <c r="C1422" s="5" t="s">
        <v>21193</v>
      </c>
      <c r="D1422" s="5" t="s">
        <v>21</v>
      </c>
      <c r="E1422" s="5">
        <v>1</v>
      </c>
      <c r="F1422" s="48">
        <v>24</v>
      </c>
      <c r="G1422" s="48">
        <v>24</v>
      </c>
      <c r="H1422" s="6" t="s">
        <v>9945</v>
      </c>
      <c r="I1422" s="6" t="s">
        <v>19</v>
      </c>
    </row>
    <row r="1423" spans="1:9" ht="15" x14ac:dyDescent="0.25">
      <c r="A1423" s="5" t="s">
        <v>21986</v>
      </c>
      <c r="B1423" s="5" t="s">
        <v>25291</v>
      </c>
      <c r="C1423" s="5" t="s">
        <v>21193</v>
      </c>
      <c r="D1423" s="5" t="s">
        <v>21</v>
      </c>
      <c r="E1423" s="5">
        <v>4</v>
      </c>
      <c r="F1423" s="48">
        <v>24</v>
      </c>
      <c r="G1423" s="48">
        <v>96</v>
      </c>
      <c r="H1423" s="6" t="s">
        <v>9945</v>
      </c>
      <c r="I1423" s="6" t="s">
        <v>19</v>
      </c>
    </row>
    <row r="1424" spans="1:9" ht="15" x14ac:dyDescent="0.25">
      <c r="A1424" s="5" t="s">
        <v>21986</v>
      </c>
      <c r="B1424" s="5" t="s">
        <v>24780</v>
      </c>
      <c r="C1424" s="5" t="s">
        <v>21193</v>
      </c>
      <c r="D1424" s="5" t="s">
        <v>21</v>
      </c>
      <c r="E1424" s="5">
        <v>1</v>
      </c>
      <c r="F1424" s="48">
        <v>24</v>
      </c>
      <c r="G1424" s="48">
        <v>24</v>
      </c>
      <c r="H1424" s="6" t="s">
        <v>9945</v>
      </c>
      <c r="I1424" s="6" t="s">
        <v>19</v>
      </c>
    </row>
    <row r="1425" spans="1:9" ht="15" x14ac:dyDescent="0.25">
      <c r="A1425" s="5" t="s">
        <v>21986</v>
      </c>
      <c r="B1425" s="5" t="s">
        <v>26902</v>
      </c>
      <c r="C1425" s="5" t="s">
        <v>21193</v>
      </c>
      <c r="D1425" s="5" t="s">
        <v>21</v>
      </c>
      <c r="E1425" s="5">
        <v>8</v>
      </c>
      <c r="F1425" s="48">
        <v>24</v>
      </c>
      <c r="G1425" s="48">
        <v>192</v>
      </c>
      <c r="H1425" s="6" t="s">
        <v>9945</v>
      </c>
      <c r="I1425" s="6" t="s">
        <v>19</v>
      </c>
    </row>
    <row r="1426" spans="1:9" ht="15" x14ac:dyDescent="0.25">
      <c r="A1426" s="5" t="s">
        <v>21986</v>
      </c>
      <c r="B1426" s="5" t="s">
        <v>30300</v>
      </c>
      <c r="C1426" s="5" t="s">
        <v>21193</v>
      </c>
      <c r="D1426" s="5" t="s">
        <v>21</v>
      </c>
      <c r="E1426" s="5">
        <v>5</v>
      </c>
      <c r="F1426" s="48">
        <v>24</v>
      </c>
      <c r="G1426" s="48">
        <v>120</v>
      </c>
      <c r="H1426" s="6" t="s">
        <v>9945</v>
      </c>
      <c r="I1426" s="6" t="s">
        <v>19</v>
      </c>
    </row>
    <row r="1427" spans="1:9" ht="15" x14ac:dyDescent="0.25">
      <c r="A1427" s="5" t="s">
        <v>21986</v>
      </c>
      <c r="B1427" s="5" t="s">
        <v>29325</v>
      </c>
      <c r="C1427" s="5" t="s">
        <v>21193</v>
      </c>
      <c r="D1427" s="5" t="s">
        <v>21</v>
      </c>
      <c r="E1427" s="5">
        <v>2</v>
      </c>
      <c r="F1427" s="48">
        <v>24</v>
      </c>
      <c r="G1427" s="48">
        <v>48</v>
      </c>
      <c r="H1427" s="6" t="s">
        <v>9945</v>
      </c>
      <c r="I1427" s="6" t="s">
        <v>19</v>
      </c>
    </row>
    <row r="1428" spans="1:9" ht="15" x14ac:dyDescent="0.25">
      <c r="A1428" s="5" t="s">
        <v>21986</v>
      </c>
      <c r="B1428" s="5" t="s">
        <v>22540</v>
      </c>
      <c r="C1428" s="5" t="s">
        <v>21193</v>
      </c>
      <c r="D1428" s="5" t="s">
        <v>21</v>
      </c>
      <c r="E1428" s="5">
        <v>2</v>
      </c>
      <c r="F1428" s="48">
        <v>24</v>
      </c>
      <c r="G1428" s="48">
        <v>48</v>
      </c>
      <c r="H1428" s="6" t="s">
        <v>9945</v>
      </c>
      <c r="I1428" s="6" t="s">
        <v>19</v>
      </c>
    </row>
    <row r="1429" spans="1:9" ht="15" x14ac:dyDescent="0.25">
      <c r="A1429" s="5" t="s">
        <v>21986</v>
      </c>
      <c r="B1429" s="5" t="s">
        <v>23107</v>
      </c>
      <c r="C1429" s="5" t="s">
        <v>21193</v>
      </c>
      <c r="D1429" s="5" t="s">
        <v>21</v>
      </c>
      <c r="E1429" s="5">
        <v>1</v>
      </c>
      <c r="F1429" s="48">
        <v>24</v>
      </c>
      <c r="G1429" s="48">
        <v>24</v>
      </c>
      <c r="H1429" s="6" t="s">
        <v>9945</v>
      </c>
      <c r="I1429" s="6" t="s">
        <v>19</v>
      </c>
    </row>
    <row r="1430" spans="1:9" ht="15" x14ac:dyDescent="0.25">
      <c r="A1430" s="5" t="s">
        <v>21986</v>
      </c>
      <c r="B1430" s="5" t="s">
        <v>23667</v>
      </c>
      <c r="C1430" s="5" t="s">
        <v>21193</v>
      </c>
      <c r="D1430" s="5" t="s">
        <v>26</v>
      </c>
      <c r="E1430" s="5">
        <v>1</v>
      </c>
      <c r="F1430" s="48">
        <v>24</v>
      </c>
      <c r="G1430" s="48">
        <v>24</v>
      </c>
      <c r="H1430" s="6" t="s">
        <v>9945</v>
      </c>
      <c r="I1430" s="6" t="s">
        <v>19</v>
      </c>
    </row>
    <row r="1431" spans="1:9" ht="15" x14ac:dyDescent="0.25">
      <c r="A1431" s="5" t="s">
        <v>21986</v>
      </c>
      <c r="B1431" s="5" t="s">
        <v>25834</v>
      </c>
      <c r="C1431" s="5" t="s">
        <v>21193</v>
      </c>
      <c r="D1431" s="5" t="s">
        <v>26</v>
      </c>
      <c r="E1431" s="5">
        <v>2</v>
      </c>
      <c r="F1431" s="48">
        <v>24</v>
      </c>
      <c r="G1431" s="48">
        <v>48</v>
      </c>
      <c r="H1431" s="6" t="s">
        <v>9945</v>
      </c>
      <c r="I1431" s="6" t="s">
        <v>19</v>
      </c>
    </row>
    <row r="1432" spans="1:9" ht="15" x14ac:dyDescent="0.25">
      <c r="A1432" s="5" t="s">
        <v>21986</v>
      </c>
      <c r="B1432" s="5" t="s">
        <v>28429</v>
      </c>
      <c r="C1432" s="5" t="s">
        <v>17861</v>
      </c>
      <c r="D1432" s="5" t="s">
        <v>24</v>
      </c>
      <c r="E1432" s="5">
        <v>2</v>
      </c>
      <c r="F1432" s="48">
        <v>36</v>
      </c>
      <c r="G1432" s="48">
        <v>72</v>
      </c>
      <c r="H1432" s="6" t="s">
        <v>9945</v>
      </c>
      <c r="I1432" s="6" t="s">
        <v>19</v>
      </c>
    </row>
    <row r="1433" spans="1:9" ht="15" x14ac:dyDescent="0.25">
      <c r="A1433" s="5" t="s">
        <v>21986</v>
      </c>
      <c r="B1433" s="5" t="s">
        <v>17860</v>
      </c>
      <c r="C1433" s="5" t="s">
        <v>17861</v>
      </c>
      <c r="D1433" s="5" t="s">
        <v>24</v>
      </c>
      <c r="E1433" s="5">
        <v>1</v>
      </c>
      <c r="F1433" s="48">
        <v>36</v>
      </c>
      <c r="G1433" s="48">
        <v>36</v>
      </c>
      <c r="H1433" s="6" t="s">
        <v>9945</v>
      </c>
      <c r="I1433" s="6" t="s">
        <v>19</v>
      </c>
    </row>
    <row r="1434" spans="1:9" ht="15" x14ac:dyDescent="0.25">
      <c r="A1434" s="5" t="s">
        <v>21986</v>
      </c>
      <c r="B1434" s="5" t="s">
        <v>22607</v>
      </c>
      <c r="C1434" s="5" t="s">
        <v>17861</v>
      </c>
      <c r="D1434" s="5" t="s">
        <v>21</v>
      </c>
      <c r="E1434" s="5">
        <v>1</v>
      </c>
      <c r="F1434" s="48">
        <v>36</v>
      </c>
      <c r="G1434" s="48">
        <v>36</v>
      </c>
      <c r="H1434" s="6" t="s">
        <v>9945</v>
      </c>
      <c r="I1434" s="6" t="s">
        <v>19</v>
      </c>
    </row>
    <row r="1435" spans="1:9" ht="15" x14ac:dyDescent="0.25">
      <c r="A1435" s="5" t="s">
        <v>21986</v>
      </c>
      <c r="B1435" s="5" t="s">
        <v>27453</v>
      </c>
      <c r="C1435" s="5" t="s">
        <v>27451</v>
      </c>
      <c r="D1435" s="5" t="s">
        <v>9992</v>
      </c>
      <c r="E1435" s="5">
        <v>1</v>
      </c>
      <c r="F1435" s="48">
        <v>36</v>
      </c>
      <c r="G1435" s="48">
        <v>36</v>
      </c>
      <c r="H1435" s="6" t="s">
        <v>9945</v>
      </c>
      <c r="I1435" s="6" t="s">
        <v>19</v>
      </c>
    </row>
    <row r="1436" spans="1:9" ht="15" x14ac:dyDescent="0.25">
      <c r="A1436" s="5" t="s">
        <v>21986</v>
      </c>
      <c r="B1436" s="5" t="s">
        <v>27450</v>
      </c>
      <c r="C1436" s="5" t="s">
        <v>27451</v>
      </c>
      <c r="D1436" s="5" t="s">
        <v>44</v>
      </c>
      <c r="E1436" s="5">
        <v>1</v>
      </c>
      <c r="F1436" s="48">
        <v>36</v>
      </c>
      <c r="G1436" s="48">
        <v>36</v>
      </c>
      <c r="H1436" s="6" t="s">
        <v>9945</v>
      </c>
      <c r="I1436" s="6" t="s">
        <v>19</v>
      </c>
    </row>
    <row r="1437" spans="1:9" ht="15" x14ac:dyDescent="0.25">
      <c r="A1437" s="5" t="s">
        <v>21986</v>
      </c>
      <c r="B1437" s="5" t="s">
        <v>27452</v>
      </c>
      <c r="C1437" s="5" t="s">
        <v>14811</v>
      </c>
      <c r="D1437" s="5" t="s">
        <v>21</v>
      </c>
      <c r="E1437" s="5">
        <v>1</v>
      </c>
      <c r="F1437" s="48">
        <v>32</v>
      </c>
      <c r="G1437" s="48">
        <v>32</v>
      </c>
      <c r="H1437" s="6" t="s">
        <v>9945</v>
      </c>
      <c r="I1437" s="6" t="s">
        <v>19</v>
      </c>
    </row>
    <row r="1438" spans="1:9" ht="15" x14ac:dyDescent="0.25">
      <c r="A1438" s="5" t="s">
        <v>21986</v>
      </c>
      <c r="B1438" s="5" t="s">
        <v>30302</v>
      </c>
      <c r="C1438" s="5" t="s">
        <v>14811</v>
      </c>
      <c r="D1438" s="5" t="s">
        <v>21</v>
      </c>
      <c r="E1438" s="5">
        <v>2</v>
      </c>
      <c r="F1438" s="48">
        <v>32</v>
      </c>
      <c r="G1438" s="48">
        <v>64</v>
      </c>
      <c r="H1438" s="6" t="s">
        <v>9945</v>
      </c>
      <c r="I1438" s="6" t="s">
        <v>19</v>
      </c>
    </row>
    <row r="1439" spans="1:9" ht="15" x14ac:dyDescent="0.25">
      <c r="A1439" s="5" t="s">
        <v>21986</v>
      </c>
      <c r="B1439" s="5" t="s">
        <v>21914</v>
      </c>
      <c r="C1439" s="5" t="s">
        <v>14811</v>
      </c>
      <c r="D1439" s="5" t="s">
        <v>21</v>
      </c>
      <c r="E1439" s="5">
        <v>3</v>
      </c>
      <c r="F1439" s="48">
        <v>32</v>
      </c>
      <c r="G1439" s="48">
        <v>96</v>
      </c>
      <c r="H1439" s="6" t="s">
        <v>9945</v>
      </c>
      <c r="I1439" s="6" t="s">
        <v>19</v>
      </c>
    </row>
    <row r="1440" spans="1:9" ht="15" x14ac:dyDescent="0.25">
      <c r="A1440" s="5" t="s">
        <v>21986</v>
      </c>
      <c r="B1440" s="5" t="s">
        <v>24223</v>
      </c>
      <c r="C1440" s="5" t="s">
        <v>14811</v>
      </c>
      <c r="D1440" s="5" t="s">
        <v>21</v>
      </c>
      <c r="E1440" s="5">
        <v>1</v>
      </c>
      <c r="F1440" s="48">
        <v>32</v>
      </c>
      <c r="G1440" s="48">
        <v>32</v>
      </c>
      <c r="H1440" s="6" t="s">
        <v>9945</v>
      </c>
      <c r="I1440" s="6" t="s">
        <v>19</v>
      </c>
    </row>
    <row r="1441" spans="1:9" ht="15" x14ac:dyDescent="0.25">
      <c r="A1441" s="5" t="s">
        <v>21986</v>
      </c>
      <c r="B1441" s="5" t="s">
        <v>14810</v>
      </c>
      <c r="C1441" s="5" t="s">
        <v>14811</v>
      </c>
      <c r="D1441" s="5" t="s">
        <v>21</v>
      </c>
      <c r="E1441" s="5">
        <v>2</v>
      </c>
      <c r="F1441" s="48">
        <v>32</v>
      </c>
      <c r="G1441" s="48">
        <v>64</v>
      </c>
      <c r="H1441" s="6" t="s">
        <v>9945</v>
      </c>
      <c r="I1441" s="6" t="s">
        <v>19</v>
      </c>
    </row>
    <row r="1442" spans="1:9" ht="15" x14ac:dyDescent="0.25">
      <c r="A1442" s="5" t="s">
        <v>21986</v>
      </c>
      <c r="B1442" s="5" t="s">
        <v>30303</v>
      </c>
      <c r="C1442" s="5" t="s">
        <v>14811</v>
      </c>
      <c r="D1442" s="5" t="s">
        <v>21</v>
      </c>
      <c r="E1442" s="5">
        <v>4</v>
      </c>
      <c r="F1442" s="48">
        <v>32</v>
      </c>
      <c r="G1442" s="48">
        <v>128</v>
      </c>
      <c r="H1442" s="6" t="s">
        <v>9945</v>
      </c>
      <c r="I1442" s="6" t="s">
        <v>19</v>
      </c>
    </row>
    <row r="1443" spans="1:9" ht="15" x14ac:dyDescent="0.25">
      <c r="A1443" s="5" t="s">
        <v>21986</v>
      </c>
      <c r="B1443" s="5" t="s">
        <v>25845</v>
      </c>
      <c r="C1443" s="5" t="s">
        <v>18508</v>
      </c>
      <c r="D1443" s="5" t="s">
        <v>24</v>
      </c>
      <c r="E1443" s="5">
        <v>1</v>
      </c>
      <c r="F1443" s="48">
        <v>24</v>
      </c>
      <c r="G1443" s="48">
        <v>24</v>
      </c>
      <c r="H1443" s="6" t="s">
        <v>9945</v>
      </c>
      <c r="I1443" s="6" t="s">
        <v>19</v>
      </c>
    </row>
    <row r="1444" spans="1:9" ht="15" x14ac:dyDescent="0.25">
      <c r="A1444" s="5" t="s">
        <v>21986</v>
      </c>
      <c r="B1444" s="5" t="s">
        <v>20810</v>
      </c>
      <c r="C1444" s="5" t="s">
        <v>11151</v>
      </c>
      <c r="D1444" s="5" t="s">
        <v>40</v>
      </c>
      <c r="E1444" s="5">
        <v>2</v>
      </c>
      <c r="F1444" s="48">
        <v>36</v>
      </c>
      <c r="G1444" s="48">
        <v>72</v>
      </c>
      <c r="H1444" s="6" t="s">
        <v>9945</v>
      </c>
      <c r="I1444" s="6" t="s">
        <v>19</v>
      </c>
    </row>
    <row r="1445" spans="1:9" ht="15" x14ac:dyDescent="0.25">
      <c r="A1445" s="5" t="s">
        <v>21986</v>
      </c>
      <c r="B1445" s="5" t="s">
        <v>15096</v>
      </c>
      <c r="C1445" s="5" t="s">
        <v>11151</v>
      </c>
      <c r="D1445" s="5" t="s">
        <v>40</v>
      </c>
      <c r="E1445" s="5">
        <v>2</v>
      </c>
      <c r="F1445" s="48">
        <v>36</v>
      </c>
      <c r="G1445" s="48">
        <v>72</v>
      </c>
      <c r="H1445" s="6" t="s">
        <v>9945</v>
      </c>
      <c r="I1445" s="6" t="s">
        <v>19</v>
      </c>
    </row>
    <row r="1446" spans="1:9" ht="15" x14ac:dyDescent="0.25">
      <c r="A1446" s="5" t="s">
        <v>21986</v>
      </c>
      <c r="B1446" s="5" t="s">
        <v>21487</v>
      </c>
      <c r="C1446" s="5" t="s">
        <v>11151</v>
      </c>
      <c r="D1446" s="5" t="s">
        <v>40</v>
      </c>
      <c r="E1446" s="5">
        <v>2</v>
      </c>
      <c r="F1446" s="48">
        <v>36</v>
      </c>
      <c r="G1446" s="48">
        <v>72</v>
      </c>
      <c r="H1446" s="6" t="s">
        <v>9945</v>
      </c>
      <c r="I1446" s="6" t="s">
        <v>19</v>
      </c>
    </row>
    <row r="1447" spans="1:9" ht="15" x14ac:dyDescent="0.25">
      <c r="A1447" s="5" t="s">
        <v>21986</v>
      </c>
      <c r="B1447" s="5" t="s">
        <v>13614</v>
      </c>
      <c r="C1447" s="5" t="s">
        <v>11151</v>
      </c>
      <c r="D1447" s="5" t="s">
        <v>40</v>
      </c>
      <c r="E1447" s="5">
        <v>2</v>
      </c>
      <c r="F1447" s="48">
        <v>36</v>
      </c>
      <c r="G1447" s="48">
        <v>72</v>
      </c>
      <c r="H1447" s="6" t="s">
        <v>9945</v>
      </c>
      <c r="I1447" s="6" t="s">
        <v>19</v>
      </c>
    </row>
    <row r="1448" spans="1:9" ht="15" x14ac:dyDescent="0.25">
      <c r="A1448" s="5" t="s">
        <v>21986</v>
      </c>
      <c r="B1448" s="5" t="s">
        <v>15879</v>
      </c>
      <c r="C1448" s="5" t="s">
        <v>11151</v>
      </c>
      <c r="D1448" s="5" t="s">
        <v>40</v>
      </c>
      <c r="E1448" s="5">
        <v>1</v>
      </c>
      <c r="F1448" s="48">
        <v>36</v>
      </c>
      <c r="G1448" s="48">
        <v>36</v>
      </c>
      <c r="H1448" s="6" t="s">
        <v>9945</v>
      </c>
      <c r="I1448" s="6" t="s">
        <v>19</v>
      </c>
    </row>
    <row r="1449" spans="1:9" ht="15" x14ac:dyDescent="0.25">
      <c r="A1449" s="5" t="s">
        <v>21986</v>
      </c>
      <c r="B1449" s="5" t="s">
        <v>14067</v>
      </c>
      <c r="C1449" s="5" t="s">
        <v>11151</v>
      </c>
      <c r="D1449" s="5" t="s">
        <v>40</v>
      </c>
      <c r="E1449" s="5">
        <v>1</v>
      </c>
      <c r="F1449" s="48">
        <v>36</v>
      </c>
      <c r="G1449" s="48">
        <v>36</v>
      </c>
      <c r="H1449" s="6" t="s">
        <v>9945</v>
      </c>
      <c r="I1449" s="6" t="s">
        <v>19</v>
      </c>
    </row>
    <row r="1450" spans="1:9" ht="15" x14ac:dyDescent="0.25">
      <c r="A1450" s="5" t="s">
        <v>21986</v>
      </c>
      <c r="B1450" s="5" t="s">
        <v>13395</v>
      </c>
      <c r="C1450" s="5" t="s">
        <v>12590</v>
      </c>
      <c r="D1450" s="5" t="s">
        <v>40</v>
      </c>
      <c r="E1450" s="5">
        <v>1</v>
      </c>
      <c r="F1450" s="48">
        <v>36</v>
      </c>
      <c r="G1450" s="48">
        <v>36</v>
      </c>
      <c r="H1450" s="6" t="s">
        <v>9945</v>
      </c>
      <c r="I1450" s="6" t="s">
        <v>19</v>
      </c>
    </row>
    <row r="1451" spans="1:9" ht="15" x14ac:dyDescent="0.25">
      <c r="A1451" s="5" t="s">
        <v>21986</v>
      </c>
      <c r="B1451" s="5" t="s">
        <v>27950</v>
      </c>
      <c r="C1451" s="5" t="s">
        <v>12590</v>
      </c>
      <c r="D1451" s="5" t="s">
        <v>40</v>
      </c>
      <c r="E1451" s="5">
        <v>1</v>
      </c>
      <c r="F1451" s="48">
        <v>36</v>
      </c>
      <c r="G1451" s="48">
        <v>36</v>
      </c>
      <c r="H1451" s="6" t="s">
        <v>9945</v>
      </c>
      <c r="I1451" s="6" t="s">
        <v>19</v>
      </c>
    </row>
    <row r="1452" spans="1:9" ht="15" x14ac:dyDescent="0.25">
      <c r="A1452" s="5" t="s">
        <v>21986</v>
      </c>
      <c r="B1452" s="5" t="s">
        <v>17122</v>
      </c>
      <c r="C1452" s="5" t="s">
        <v>12590</v>
      </c>
      <c r="D1452" s="5" t="s">
        <v>40</v>
      </c>
      <c r="E1452" s="5">
        <v>2</v>
      </c>
      <c r="F1452" s="48">
        <v>36</v>
      </c>
      <c r="G1452" s="48">
        <v>72</v>
      </c>
      <c r="H1452" s="6" t="s">
        <v>9945</v>
      </c>
      <c r="I1452" s="6" t="s">
        <v>19</v>
      </c>
    </row>
    <row r="1453" spans="1:9" ht="15" x14ac:dyDescent="0.25">
      <c r="A1453" s="5" t="s">
        <v>21986</v>
      </c>
      <c r="B1453" s="5" t="s">
        <v>23845</v>
      </c>
      <c r="C1453" s="5" t="s">
        <v>14142</v>
      </c>
      <c r="D1453" s="5" t="s">
        <v>25</v>
      </c>
      <c r="E1453" s="5">
        <v>1</v>
      </c>
      <c r="F1453" s="48">
        <v>20</v>
      </c>
      <c r="G1453" s="48">
        <v>20</v>
      </c>
      <c r="H1453" s="6" t="s">
        <v>9945</v>
      </c>
      <c r="I1453" s="6" t="s">
        <v>19</v>
      </c>
    </row>
    <row r="1454" spans="1:9" ht="15" x14ac:dyDescent="0.25">
      <c r="A1454" s="5" t="s">
        <v>21986</v>
      </c>
      <c r="B1454" s="5" t="s">
        <v>26906</v>
      </c>
      <c r="C1454" s="5" t="s">
        <v>14142</v>
      </c>
      <c r="D1454" s="5" t="s">
        <v>25</v>
      </c>
      <c r="E1454" s="5">
        <v>1</v>
      </c>
      <c r="F1454" s="48">
        <v>20</v>
      </c>
      <c r="G1454" s="48">
        <v>20</v>
      </c>
      <c r="H1454" s="6" t="s">
        <v>9945</v>
      </c>
      <c r="I1454" s="6" t="s">
        <v>19</v>
      </c>
    </row>
    <row r="1455" spans="1:9" ht="15" x14ac:dyDescent="0.25">
      <c r="A1455" s="5" t="s">
        <v>21986</v>
      </c>
      <c r="B1455" s="5" t="s">
        <v>23114</v>
      </c>
      <c r="C1455" s="5" t="s">
        <v>14142</v>
      </c>
      <c r="D1455" s="5" t="s">
        <v>25</v>
      </c>
      <c r="E1455" s="5">
        <v>1</v>
      </c>
      <c r="F1455" s="48">
        <v>20</v>
      </c>
      <c r="G1455" s="48">
        <v>20</v>
      </c>
      <c r="H1455" s="6" t="s">
        <v>9945</v>
      </c>
      <c r="I1455" s="6" t="s">
        <v>19</v>
      </c>
    </row>
    <row r="1456" spans="1:9" ht="15" x14ac:dyDescent="0.25">
      <c r="A1456" s="5" t="s">
        <v>21986</v>
      </c>
      <c r="B1456" s="5" t="s">
        <v>25847</v>
      </c>
      <c r="C1456" s="5" t="s">
        <v>14142</v>
      </c>
      <c r="D1456" s="5" t="s">
        <v>25</v>
      </c>
      <c r="E1456" s="5">
        <v>1</v>
      </c>
      <c r="F1456" s="48">
        <v>20</v>
      </c>
      <c r="G1456" s="48">
        <v>20</v>
      </c>
      <c r="H1456" s="6" t="s">
        <v>9945</v>
      </c>
      <c r="I1456" s="6" t="s">
        <v>19</v>
      </c>
    </row>
    <row r="1457" spans="1:9" ht="15" x14ac:dyDescent="0.25">
      <c r="A1457" s="5" t="s">
        <v>21986</v>
      </c>
      <c r="B1457" s="5" t="s">
        <v>30306</v>
      </c>
      <c r="C1457" s="5" t="s">
        <v>14142</v>
      </c>
      <c r="D1457" s="5" t="s">
        <v>25</v>
      </c>
      <c r="E1457" s="5">
        <v>1</v>
      </c>
      <c r="F1457" s="48">
        <v>20</v>
      </c>
      <c r="G1457" s="48">
        <v>20</v>
      </c>
      <c r="H1457" s="6" t="s">
        <v>9945</v>
      </c>
      <c r="I1457" s="6" t="s">
        <v>19</v>
      </c>
    </row>
    <row r="1458" spans="1:9" ht="15" x14ac:dyDescent="0.25">
      <c r="A1458" s="5" t="s">
        <v>21986</v>
      </c>
      <c r="B1458" s="5" t="s">
        <v>24783</v>
      </c>
      <c r="C1458" s="5" t="s">
        <v>14142</v>
      </c>
      <c r="D1458" s="5" t="s">
        <v>25</v>
      </c>
      <c r="E1458" s="5">
        <v>1</v>
      </c>
      <c r="F1458" s="48">
        <v>20</v>
      </c>
      <c r="G1458" s="48">
        <v>20</v>
      </c>
      <c r="H1458" s="6" t="s">
        <v>9945</v>
      </c>
      <c r="I1458" s="6" t="s">
        <v>19</v>
      </c>
    </row>
    <row r="1459" spans="1:9" ht="15" x14ac:dyDescent="0.25">
      <c r="A1459" s="5" t="s">
        <v>21986</v>
      </c>
      <c r="B1459" s="5" t="s">
        <v>23115</v>
      </c>
      <c r="C1459" s="5" t="s">
        <v>14142</v>
      </c>
      <c r="D1459" s="5" t="s">
        <v>25</v>
      </c>
      <c r="E1459" s="5">
        <v>1</v>
      </c>
      <c r="F1459" s="48">
        <v>20</v>
      </c>
      <c r="G1459" s="48">
        <v>20</v>
      </c>
      <c r="H1459" s="6" t="s">
        <v>9945</v>
      </c>
      <c r="I1459" s="6" t="s">
        <v>19</v>
      </c>
    </row>
    <row r="1460" spans="1:9" ht="15" x14ac:dyDescent="0.25">
      <c r="A1460" s="5" t="s">
        <v>21986</v>
      </c>
      <c r="B1460" s="5" t="s">
        <v>30304</v>
      </c>
      <c r="C1460" s="5" t="s">
        <v>1167</v>
      </c>
      <c r="D1460" s="5" t="s">
        <v>21</v>
      </c>
      <c r="E1460" s="5">
        <v>1</v>
      </c>
      <c r="F1460" s="48">
        <v>20</v>
      </c>
      <c r="G1460" s="48">
        <v>20</v>
      </c>
      <c r="H1460" s="6" t="s">
        <v>9945</v>
      </c>
      <c r="I1460" s="6" t="s">
        <v>19</v>
      </c>
    </row>
    <row r="1461" spans="1:9" ht="15" x14ac:dyDescent="0.25">
      <c r="A1461" s="5" t="s">
        <v>21986</v>
      </c>
      <c r="B1461" s="5" t="s">
        <v>27455</v>
      </c>
      <c r="C1461" s="5" t="s">
        <v>1167</v>
      </c>
      <c r="D1461" s="5" t="s">
        <v>21</v>
      </c>
      <c r="E1461" s="5">
        <v>1</v>
      </c>
      <c r="F1461" s="48">
        <v>20</v>
      </c>
      <c r="G1461" s="48">
        <v>20</v>
      </c>
      <c r="H1461" s="6" t="s">
        <v>9945</v>
      </c>
      <c r="I1461" s="6" t="s">
        <v>19</v>
      </c>
    </row>
    <row r="1462" spans="1:9" ht="15" x14ac:dyDescent="0.25">
      <c r="A1462" s="5" t="s">
        <v>21986</v>
      </c>
      <c r="B1462" s="5" t="s">
        <v>26905</v>
      </c>
      <c r="C1462" s="5" t="s">
        <v>13292</v>
      </c>
      <c r="D1462" s="5" t="s">
        <v>21</v>
      </c>
      <c r="E1462" s="5">
        <v>1</v>
      </c>
      <c r="F1462" s="48">
        <v>20</v>
      </c>
      <c r="G1462" s="48">
        <v>20</v>
      </c>
      <c r="H1462" s="6" t="s">
        <v>9945</v>
      </c>
      <c r="I1462" s="6" t="s">
        <v>19</v>
      </c>
    </row>
    <row r="1463" spans="1:9" ht="15" x14ac:dyDescent="0.25">
      <c r="A1463" s="5" t="s">
        <v>21986</v>
      </c>
      <c r="B1463" s="5" t="s">
        <v>29327</v>
      </c>
      <c r="C1463" s="5" t="s">
        <v>13292</v>
      </c>
      <c r="D1463" s="5" t="s">
        <v>21</v>
      </c>
      <c r="E1463" s="5">
        <v>2</v>
      </c>
      <c r="F1463" s="48">
        <v>20</v>
      </c>
      <c r="G1463" s="48">
        <v>40</v>
      </c>
      <c r="H1463" s="6" t="s">
        <v>9945</v>
      </c>
      <c r="I1463" s="6" t="s">
        <v>19</v>
      </c>
    </row>
    <row r="1464" spans="1:9" ht="15" x14ac:dyDescent="0.25">
      <c r="A1464" s="5" t="s">
        <v>21986</v>
      </c>
      <c r="B1464" s="5" t="s">
        <v>30305</v>
      </c>
      <c r="C1464" s="5" t="s">
        <v>13292</v>
      </c>
      <c r="D1464" s="5" t="s">
        <v>21</v>
      </c>
      <c r="E1464" s="5">
        <v>1</v>
      </c>
      <c r="F1464" s="48">
        <v>20</v>
      </c>
      <c r="G1464" s="48">
        <v>20</v>
      </c>
      <c r="H1464" s="6" t="s">
        <v>9945</v>
      </c>
      <c r="I1464" s="6" t="s">
        <v>19</v>
      </c>
    </row>
    <row r="1465" spans="1:9" ht="15" x14ac:dyDescent="0.25">
      <c r="A1465" s="5" t="s">
        <v>21986</v>
      </c>
      <c r="B1465" s="5" t="s">
        <v>30307</v>
      </c>
      <c r="C1465" s="5" t="s">
        <v>30308</v>
      </c>
      <c r="D1465" s="5" t="s">
        <v>20</v>
      </c>
      <c r="E1465" s="5">
        <v>1</v>
      </c>
      <c r="F1465" s="48">
        <v>42</v>
      </c>
      <c r="G1465" s="48">
        <v>42</v>
      </c>
      <c r="H1465" s="6" t="s">
        <v>9945</v>
      </c>
      <c r="I1465" s="6" t="s">
        <v>19</v>
      </c>
    </row>
    <row r="1466" spans="1:9" ht="15" x14ac:dyDescent="0.25">
      <c r="A1466" s="5" t="s">
        <v>21986</v>
      </c>
      <c r="B1466" s="5" t="s">
        <v>23670</v>
      </c>
      <c r="C1466" s="5" t="s">
        <v>23671</v>
      </c>
      <c r="D1466" s="5" t="s">
        <v>20</v>
      </c>
      <c r="E1466" s="5">
        <v>1</v>
      </c>
      <c r="F1466" s="48">
        <v>42</v>
      </c>
      <c r="G1466" s="48">
        <v>42</v>
      </c>
      <c r="H1466" s="6" t="s">
        <v>9945</v>
      </c>
      <c r="I1466" s="6" t="s">
        <v>19</v>
      </c>
    </row>
    <row r="1467" spans="1:9" ht="15" x14ac:dyDescent="0.25">
      <c r="A1467" s="5" t="s">
        <v>21986</v>
      </c>
      <c r="B1467" s="5" t="s">
        <v>22125</v>
      </c>
      <c r="C1467" s="5" t="s">
        <v>14142</v>
      </c>
      <c r="D1467" s="5" t="s">
        <v>25</v>
      </c>
      <c r="E1467" s="5">
        <v>1</v>
      </c>
      <c r="F1467" s="48">
        <v>20</v>
      </c>
      <c r="G1467" s="48">
        <v>20</v>
      </c>
      <c r="H1467" s="6" t="s">
        <v>9945</v>
      </c>
      <c r="I1467" s="6" t="s">
        <v>19</v>
      </c>
    </row>
    <row r="1468" spans="1:9" ht="15" x14ac:dyDescent="0.25">
      <c r="A1468" s="5" t="s">
        <v>21986</v>
      </c>
      <c r="B1468" s="5" t="s">
        <v>29329</v>
      </c>
      <c r="C1468" s="5" t="s">
        <v>2186</v>
      </c>
      <c r="D1468" s="5" t="s">
        <v>39</v>
      </c>
      <c r="E1468" s="5">
        <v>1</v>
      </c>
      <c r="F1468" s="48">
        <v>38</v>
      </c>
      <c r="G1468" s="48">
        <v>38</v>
      </c>
      <c r="H1468" s="6" t="s">
        <v>9945</v>
      </c>
      <c r="I1468" s="6" t="s">
        <v>19</v>
      </c>
    </row>
    <row r="1469" spans="1:9" ht="15" x14ac:dyDescent="0.25">
      <c r="A1469" s="5" t="s">
        <v>21986</v>
      </c>
      <c r="B1469" s="5" t="s">
        <v>30313</v>
      </c>
      <c r="C1469" s="5" t="s">
        <v>30314</v>
      </c>
      <c r="D1469" s="5" t="s">
        <v>21</v>
      </c>
      <c r="E1469" s="5">
        <v>1</v>
      </c>
      <c r="F1469" s="48">
        <v>24</v>
      </c>
      <c r="G1469" s="48">
        <v>24</v>
      </c>
      <c r="H1469" s="6" t="s">
        <v>9945</v>
      </c>
      <c r="I1469" s="6" t="s">
        <v>19</v>
      </c>
    </row>
    <row r="1470" spans="1:9" ht="15" x14ac:dyDescent="0.25">
      <c r="A1470" s="5" t="s">
        <v>21986</v>
      </c>
      <c r="B1470" s="5" t="s">
        <v>25860</v>
      </c>
      <c r="C1470" s="5" t="s">
        <v>330</v>
      </c>
      <c r="D1470" s="5" t="s">
        <v>21</v>
      </c>
      <c r="E1470" s="5">
        <v>1</v>
      </c>
      <c r="F1470" s="48">
        <v>24</v>
      </c>
      <c r="G1470" s="48">
        <v>24</v>
      </c>
      <c r="H1470" s="6" t="s">
        <v>9945</v>
      </c>
      <c r="I1470" s="6" t="s">
        <v>19</v>
      </c>
    </row>
    <row r="1471" spans="1:9" ht="15" x14ac:dyDescent="0.25">
      <c r="A1471" s="5" t="s">
        <v>21986</v>
      </c>
      <c r="B1471" s="5" t="s">
        <v>22558</v>
      </c>
      <c r="C1471" s="5" t="s">
        <v>19889</v>
      </c>
      <c r="D1471" s="5" t="s">
        <v>21</v>
      </c>
      <c r="E1471" s="5">
        <v>1</v>
      </c>
      <c r="F1471" s="48">
        <v>24</v>
      </c>
      <c r="G1471" s="48">
        <v>24</v>
      </c>
      <c r="H1471" s="6" t="s">
        <v>9945</v>
      </c>
      <c r="I1471" s="6" t="s">
        <v>19</v>
      </c>
    </row>
    <row r="1472" spans="1:9" ht="15" x14ac:dyDescent="0.25">
      <c r="A1472" s="5" t="s">
        <v>21986</v>
      </c>
      <c r="B1472" s="5" t="s">
        <v>24792</v>
      </c>
      <c r="C1472" s="5" t="s">
        <v>330</v>
      </c>
      <c r="D1472" s="5" t="s">
        <v>21</v>
      </c>
      <c r="E1472" s="5">
        <v>1</v>
      </c>
      <c r="F1472" s="48">
        <v>24</v>
      </c>
      <c r="G1472" s="48">
        <v>24</v>
      </c>
      <c r="H1472" s="6" t="s">
        <v>9945</v>
      </c>
      <c r="I1472" s="6" t="s">
        <v>19</v>
      </c>
    </row>
    <row r="1473" spans="1:9" ht="15" x14ac:dyDescent="0.25">
      <c r="A1473" s="5" t="s">
        <v>21986</v>
      </c>
      <c r="B1473" s="5" t="s">
        <v>25306</v>
      </c>
      <c r="C1473" s="5" t="s">
        <v>13299</v>
      </c>
      <c r="D1473" s="5" t="s">
        <v>20</v>
      </c>
      <c r="E1473" s="5">
        <v>1</v>
      </c>
      <c r="F1473" s="48">
        <v>42</v>
      </c>
      <c r="G1473" s="48">
        <v>42</v>
      </c>
      <c r="H1473" s="6" t="s">
        <v>9945</v>
      </c>
      <c r="I1473" s="6" t="s">
        <v>19</v>
      </c>
    </row>
    <row r="1474" spans="1:9" ht="15" x14ac:dyDescent="0.25">
      <c r="A1474" s="5" t="s">
        <v>21986</v>
      </c>
      <c r="B1474" s="5" t="s">
        <v>25877</v>
      </c>
      <c r="C1474" s="5" t="s">
        <v>13299</v>
      </c>
      <c r="D1474" s="5" t="s">
        <v>20</v>
      </c>
      <c r="E1474" s="5">
        <v>1</v>
      </c>
      <c r="F1474" s="48">
        <v>42</v>
      </c>
      <c r="G1474" s="48">
        <v>42</v>
      </c>
      <c r="H1474" s="6" t="s">
        <v>9945</v>
      </c>
      <c r="I1474" s="6" t="s">
        <v>19</v>
      </c>
    </row>
    <row r="1475" spans="1:9" ht="15" x14ac:dyDescent="0.25">
      <c r="A1475" s="5" t="s">
        <v>21986</v>
      </c>
      <c r="B1475" s="5" t="s">
        <v>28858</v>
      </c>
      <c r="C1475" s="5" t="s">
        <v>13299</v>
      </c>
      <c r="D1475" s="5" t="s">
        <v>20</v>
      </c>
      <c r="E1475" s="5">
        <v>1</v>
      </c>
      <c r="F1475" s="48">
        <v>42</v>
      </c>
      <c r="G1475" s="48">
        <v>42</v>
      </c>
      <c r="H1475" s="6" t="s">
        <v>9945</v>
      </c>
      <c r="I1475" s="6" t="s">
        <v>19</v>
      </c>
    </row>
    <row r="1476" spans="1:9" ht="15" x14ac:dyDescent="0.25">
      <c r="A1476" s="5" t="s">
        <v>21986</v>
      </c>
      <c r="B1476" s="5" t="s">
        <v>20590</v>
      </c>
      <c r="C1476" s="5" t="s">
        <v>12533</v>
      </c>
      <c r="D1476" s="5" t="s">
        <v>10056</v>
      </c>
      <c r="E1476" s="5">
        <v>1</v>
      </c>
      <c r="F1476" s="48">
        <v>42</v>
      </c>
      <c r="G1476" s="48">
        <v>42</v>
      </c>
      <c r="H1476" s="6" t="s">
        <v>9945</v>
      </c>
      <c r="I1476" s="6" t="s">
        <v>19</v>
      </c>
    </row>
    <row r="1477" spans="1:9" ht="15" x14ac:dyDescent="0.25">
      <c r="A1477" s="5" t="s">
        <v>21986</v>
      </c>
      <c r="B1477" s="5" t="s">
        <v>14100</v>
      </c>
      <c r="C1477" s="5" t="s">
        <v>12533</v>
      </c>
      <c r="D1477" s="5" t="s">
        <v>10056</v>
      </c>
      <c r="E1477" s="5">
        <v>2</v>
      </c>
      <c r="F1477" s="48">
        <v>42</v>
      </c>
      <c r="G1477" s="48">
        <v>84</v>
      </c>
      <c r="H1477" s="6" t="s">
        <v>9945</v>
      </c>
      <c r="I1477" s="6" t="s">
        <v>19</v>
      </c>
    </row>
    <row r="1478" spans="1:9" ht="15" x14ac:dyDescent="0.25">
      <c r="A1478" s="5" t="s">
        <v>21986</v>
      </c>
      <c r="B1478" s="5" t="s">
        <v>29342</v>
      </c>
      <c r="C1478" s="5" t="s">
        <v>12533</v>
      </c>
      <c r="D1478" s="5" t="s">
        <v>10056</v>
      </c>
      <c r="E1478" s="5">
        <v>1</v>
      </c>
      <c r="F1478" s="48">
        <v>42</v>
      </c>
      <c r="G1478" s="48">
        <v>42</v>
      </c>
      <c r="H1478" s="6" t="s">
        <v>9945</v>
      </c>
      <c r="I1478" s="6" t="s">
        <v>19</v>
      </c>
    </row>
    <row r="1479" spans="1:9" ht="15" x14ac:dyDescent="0.25">
      <c r="A1479" s="5" t="s">
        <v>21986</v>
      </c>
      <c r="B1479" s="5" t="s">
        <v>12532</v>
      </c>
      <c r="C1479" s="5" t="s">
        <v>12533</v>
      </c>
      <c r="D1479" s="5" t="s">
        <v>10056</v>
      </c>
      <c r="E1479" s="5">
        <v>1</v>
      </c>
      <c r="F1479" s="48">
        <v>42</v>
      </c>
      <c r="G1479" s="48">
        <v>42</v>
      </c>
      <c r="H1479" s="6" t="s">
        <v>9945</v>
      </c>
      <c r="I1479" s="6" t="s">
        <v>19</v>
      </c>
    </row>
    <row r="1480" spans="1:9" ht="15" x14ac:dyDescent="0.25">
      <c r="A1480" s="5" t="s">
        <v>21986</v>
      </c>
      <c r="B1480" s="5" t="s">
        <v>28004</v>
      </c>
      <c r="C1480" s="5" t="s">
        <v>10255</v>
      </c>
      <c r="D1480" s="5" t="s">
        <v>20</v>
      </c>
      <c r="E1480" s="5">
        <v>1</v>
      </c>
      <c r="F1480" s="48">
        <v>36</v>
      </c>
      <c r="G1480" s="48">
        <v>36</v>
      </c>
      <c r="H1480" s="6" t="s">
        <v>9945</v>
      </c>
      <c r="I1480" s="6" t="s">
        <v>19</v>
      </c>
    </row>
    <row r="1481" spans="1:9" ht="15" x14ac:dyDescent="0.25">
      <c r="A1481" s="5" t="s">
        <v>21986</v>
      </c>
      <c r="B1481" s="5" t="s">
        <v>25946</v>
      </c>
      <c r="C1481" s="5" t="s">
        <v>10255</v>
      </c>
      <c r="D1481" s="5" t="s">
        <v>20</v>
      </c>
      <c r="E1481" s="5">
        <v>1</v>
      </c>
      <c r="F1481" s="48">
        <v>36</v>
      </c>
      <c r="G1481" s="48">
        <v>36</v>
      </c>
      <c r="H1481" s="6" t="s">
        <v>9945</v>
      </c>
      <c r="I1481" s="6" t="s">
        <v>19</v>
      </c>
    </row>
    <row r="1482" spans="1:9" ht="15" x14ac:dyDescent="0.25">
      <c r="A1482" s="5" t="s">
        <v>21986</v>
      </c>
      <c r="B1482" s="5" t="s">
        <v>28005</v>
      </c>
      <c r="C1482" s="5" t="s">
        <v>10255</v>
      </c>
      <c r="D1482" s="5" t="s">
        <v>20</v>
      </c>
      <c r="E1482" s="5">
        <v>1</v>
      </c>
      <c r="F1482" s="48">
        <v>36</v>
      </c>
      <c r="G1482" s="48">
        <v>36</v>
      </c>
      <c r="H1482" s="6" t="s">
        <v>9945</v>
      </c>
      <c r="I1482" s="6" t="s">
        <v>19</v>
      </c>
    </row>
    <row r="1483" spans="1:9" ht="15" x14ac:dyDescent="0.25">
      <c r="A1483" s="5" t="s">
        <v>21986</v>
      </c>
      <c r="B1483" s="5" t="s">
        <v>28533</v>
      </c>
      <c r="C1483" s="5" t="s">
        <v>24798</v>
      </c>
      <c r="D1483" s="5" t="s">
        <v>43</v>
      </c>
      <c r="E1483" s="5">
        <v>1</v>
      </c>
      <c r="F1483" s="48">
        <v>60</v>
      </c>
      <c r="G1483" s="48">
        <v>60</v>
      </c>
      <c r="H1483" s="6" t="s">
        <v>9945</v>
      </c>
      <c r="I1483" s="6" t="s">
        <v>19</v>
      </c>
    </row>
    <row r="1484" spans="1:9" ht="15" x14ac:dyDescent="0.25">
      <c r="A1484" s="5" t="s">
        <v>21986</v>
      </c>
      <c r="B1484" s="5" t="s">
        <v>28452</v>
      </c>
      <c r="C1484" s="5" t="s">
        <v>24798</v>
      </c>
      <c r="D1484" s="5" t="s">
        <v>9992</v>
      </c>
      <c r="E1484" s="5">
        <v>1</v>
      </c>
      <c r="F1484" s="48">
        <v>60</v>
      </c>
      <c r="G1484" s="48">
        <v>60</v>
      </c>
      <c r="H1484" s="6" t="s">
        <v>9945</v>
      </c>
      <c r="I1484" s="6" t="s">
        <v>19</v>
      </c>
    </row>
    <row r="1485" spans="1:9" ht="15" x14ac:dyDescent="0.25">
      <c r="A1485" s="5" t="s">
        <v>21986</v>
      </c>
      <c r="B1485" s="5" t="s">
        <v>24797</v>
      </c>
      <c r="C1485" s="5" t="s">
        <v>24798</v>
      </c>
      <c r="D1485" s="5" t="s">
        <v>9992</v>
      </c>
      <c r="E1485" s="5">
        <v>1</v>
      </c>
      <c r="F1485" s="48">
        <v>60</v>
      </c>
      <c r="G1485" s="48">
        <v>60</v>
      </c>
      <c r="H1485" s="6" t="s">
        <v>9945</v>
      </c>
      <c r="I1485" s="6" t="s">
        <v>19</v>
      </c>
    </row>
    <row r="1486" spans="1:9" ht="15" x14ac:dyDescent="0.25">
      <c r="A1486" s="5" t="s">
        <v>21986</v>
      </c>
      <c r="B1486" s="5" t="s">
        <v>22021</v>
      </c>
      <c r="C1486" s="5" t="s">
        <v>304</v>
      </c>
      <c r="D1486" s="5" t="s">
        <v>21</v>
      </c>
      <c r="E1486" s="5">
        <v>1</v>
      </c>
      <c r="F1486" s="48">
        <v>30</v>
      </c>
      <c r="G1486" s="48">
        <v>30</v>
      </c>
      <c r="H1486" s="6" t="s">
        <v>9945</v>
      </c>
      <c r="I1486" s="6" t="s">
        <v>19</v>
      </c>
    </row>
    <row r="1487" spans="1:9" ht="15" x14ac:dyDescent="0.25">
      <c r="A1487" s="5" t="s">
        <v>21986</v>
      </c>
      <c r="B1487" s="5" t="s">
        <v>26962</v>
      </c>
      <c r="C1487" s="5" t="s">
        <v>304</v>
      </c>
      <c r="D1487" s="5" t="s">
        <v>21</v>
      </c>
      <c r="E1487" s="5">
        <v>1</v>
      </c>
      <c r="F1487" s="48">
        <v>30</v>
      </c>
      <c r="G1487" s="48">
        <v>30</v>
      </c>
      <c r="H1487" s="6" t="s">
        <v>9945</v>
      </c>
      <c r="I1487" s="6" t="s">
        <v>19</v>
      </c>
    </row>
    <row r="1488" spans="1:9" ht="15" x14ac:dyDescent="0.25">
      <c r="A1488" s="5" t="s">
        <v>21986</v>
      </c>
      <c r="B1488" s="5" t="s">
        <v>26963</v>
      </c>
      <c r="C1488" s="5" t="s">
        <v>304</v>
      </c>
      <c r="D1488" s="5" t="s">
        <v>21</v>
      </c>
      <c r="E1488" s="5">
        <v>1</v>
      </c>
      <c r="F1488" s="48">
        <v>30</v>
      </c>
      <c r="G1488" s="48">
        <v>30</v>
      </c>
      <c r="H1488" s="6" t="s">
        <v>9945</v>
      </c>
      <c r="I1488" s="6" t="s">
        <v>19</v>
      </c>
    </row>
    <row r="1489" spans="1:9" ht="15" x14ac:dyDescent="0.25">
      <c r="A1489" s="5" t="s">
        <v>21986</v>
      </c>
      <c r="B1489" s="5" t="s">
        <v>25314</v>
      </c>
      <c r="C1489" s="5" t="s">
        <v>304</v>
      </c>
      <c r="D1489" s="5" t="s">
        <v>21</v>
      </c>
      <c r="E1489" s="5">
        <v>1</v>
      </c>
      <c r="F1489" s="48">
        <v>30</v>
      </c>
      <c r="G1489" s="48">
        <v>30</v>
      </c>
      <c r="H1489" s="6" t="s">
        <v>9945</v>
      </c>
      <c r="I1489" s="6" t="s">
        <v>19</v>
      </c>
    </row>
    <row r="1490" spans="1:9" ht="15" x14ac:dyDescent="0.25">
      <c r="A1490" s="5" t="s">
        <v>21986</v>
      </c>
      <c r="B1490" s="5" t="s">
        <v>22126</v>
      </c>
      <c r="C1490" s="5" t="s">
        <v>330</v>
      </c>
      <c r="D1490" s="5" t="s">
        <v>21</v>
      </c>
      <c r="E1490" s="5">
        <v>1</v>
      </c>
      <c r="F1490" s="48">
        <v>32</v>
      </c>
      <c r="G1490" s="48">
        <v>32</v>
      </c>
      <c r="H1490" s="6" t="s">
        <v>9945</v>
      </c>
      <c r="I1490" s="6" t="s">
        <v>19</v>
      </c>
    </row>
    <row r="1491" spans="1:9" ht="15" x14ac:dyDescent="0.25">
      <c r="A1491" s="5" t="s">
        <v>21986</v>
      </c>
      <c r="B1491" s="5" t="s">
        <v>22572</v>
      </c>
      <c r="C1491" s="5" t="s">
        <v>330</v>
      </c>
      <c r="D1491" s="5" t="s">
        <v>21</v>
      </c>
      <c r="E1491" s="5">
        <v>2</v>
      </c>
      <c r="F1491" s="48">
        <v>32</v>
      </c>
      <c r="G1491" s="48">
        <v>64</v>
      </c>
      <c r="H1491" s="6" t="s">
        <v>9945</v>
      </c>
      <c r="I1491" s="6" t="s">
        <v>19</v>
      </c>
    </row>
    <row r="1492" spans="1:9" ht="15" x14ac:dyDescent="0.25">
      <c r="A1492" s="5" t="s">
        <v>21986</v>
      </c>
      <c r="B1492" s="5" t="s">
        <v>26964</v>
      </c>
      <c r="C1492" s="5" t="s">
        <v>330</v>
      </c>
      <c r="D1492" s="5" t="s">
        <v>21</v>
      </c>
      <c r="E1492" s="5">
        <v>1</v>
      </c>
      <c r="F1492" s="48">
        <v>32</v>
      </c>
      <c r="G1492" s="48">
        <v>32</v>
      </c>
      <c r="H1492" s="6" t="s">
        <v>9945</v>
      </c>
      <c r="I1492" s="6" t="s">
        <v>19</v>
      </c>
    </row>
    <row r="1493" spans="1:9" ht="15" x14ac:dyDescent="0.25">
      <c r="A1493" s="5" t="s">
        <v>21986</v>
      </c>
      <c r="B1493" s="5" t="s">
        <v>23698</v>
      </c>
      <c r="C1493" s="5" t="s">
        <v>10841</v>
      </c>
      <c r="D1493" s="5" t="s">
        <v>20</v>
      </c>
      <c r="E1493" s="5">
        <v>1</v>
      </c>
      <c r="F1493" s="48">
        <v>40</v>
      </c>
      <c r="G1493" s="48">
        <v>40</v>
      </c>
      <c r="H1493" s="6" t="s">
        <v>9945</v>
      </c>
      <c r="I1493" s="6" t="s">
        <v>19</v>
      </c>
    </row>
    <row r="1494" spans="1:9" ht="15" x14ac:dyDescent="0.25">
      <c r="A1494" s="5" t="s">
        <v>21986</v>
      </c>
      <c r="B1494" s="5" t="s">
        <v>22579</v>
      </c>
      <c r="C1494" s="5" t="s">
        <v>10841</v>
      </c>
      <c r="D1494" s="5" t="s">
        <v>20</v>
      </c>
      <c r="E1494" s="5">
        <v>1</v>
      </c>
      <c r="F1494" s="48">
        <v>40</v>
      </c>
      <c r="G1494" s="48">
        <v>40</v>
      </c>
      <c r="H1494" s="6" t="s">
        <v>9945</v>
      </c>
      <c r="I1494" s="6" t="s">
        <v>19</v>
      </c>
    </row>
    <row r="1495" spans="1:9" ht="15" x14ac:dyDescent="0.25">
      <c r="A1495" s="5" t="s">
        <v>21986</v>
      </c>
      <c r="B1495" s="5" t="s">
        <v>26921</v>
      </c>
      <c r="C1495" s="5" t="s">
        <v>10841</v>
      </c>
      <c r="D1495" s="5" t="s">
        <v>20</v>
      </c>
      <c r="E1495" s="5">
        <v>1</v>
      </c>
      <c r="F1495" s="48">
        <v>40</v>
      </c>
      <c r="G1495" s="48">
        <v>40</v>
      </c>
      <c r="H1495" s="6" t="s">
        <v>9945</v>
      </c>
      <c r="I1495" s="6" t="s">
        <v>19</v>
      </c>
    </row>
    <row r="1496" spans="1:9" ht="15" x14ac:dyDescent="0.25">
      <c r="A1496" s="5" t="s">
        <v>21986</v>
      </c>
      <c r="B1496" s="5" t="s">
        <v>24262</v>
      </c>
      <c r="C1496" s="5" t="s">
        <v>10841</v>
      </c>
      <c r="D1496" s="5" t="s">
        <v>20</v>
      </c>
      <c r="E1496" s="5">
        <v>1</v>
      </c>
      <c r="F1496" s="48">
        <v>40</v>
      </c>
      <c r="G1496" s="48">
        <v>40</v>
      </c>
      <c r="H1496" s="6" t="s">
        <v>9945</v>
      </c>
      <c r="I1496" s="6" t="s">
        <v>19</v>
      </c>
    </row>
    <row r="1497" spans="1:9" ht="15" x14ac:dyDescent="0.25">
      <c r="A1497" s="5" t="s">
        <v>21986</v>
      </c>
      <c r="B1497" s="5" t="s">
        <v>24806</v>
      </c>
      <c r="C1497" s="5" t="s">
        <v>10841</v>
      </c>
      <c r="D1497" s="5" t="s">
        <v>20</v>
      </c>
      <c r="E1497" s="5">
        <v>1</v>
      </c>
      <c r="F1497" s="48">
        <v>40</v>
      </c>
      <c r="G1497" s="48">
        <v>40</v>
      </c>
      <c r="H1497" s="6" t="s">
        <v>9945</v>
      </c>
      <c r="I1497" s="6" t="s">
        <v>19</v>
      </c>
    </row>
    <row r="1498" spans="1:9" ht="15" x14ac:dyDescent="0.25">
      <c r="A1498" s="5" t="s">
        <v>21986</v>
      </c>
      <c r="B1498" s="5" t="s">
        <v>27479</v>
      </c>
      <c r="C1498" s="5" t="s">
        <v>22941</v>
      </c>
      <c r="D1498" s="5" t="s">
        <v>39</v>
      </c>
      <c r="E1498" s="5">
        <v>1</v>
      </c>
      <c r="F1498" s="48">
        <v>28</v>
      </c>
      <c r="G1498" s="48">
        <v>28</v>
      </c>
      <c r="H1498" s="6" t="s">
        <v>9945</v>
      </c>
      <c r="I1498" s="6" t="s">
        <v>19</v>
      </c>
    </row>
    <row r="1499" spans="1:9" ht="15" x14ac:dyDescent="0.25">
      <c r="A1499" s="5" t="s">
        <v>21986</v>
      </c>
      <c r="B1499" s="5" t="s">
        <v>23700</v>
      </c>
      <c r="C1499" s="5" t="s">
        <v>22941</v>
      </c>
      <c r="D1499" s="5" t="s">
        <v>39</v>
      </c>
      <c r="E1499" s="5">
        <v>1</v>
      </c>
      <c r="F1499" s="48">
        <v>28</v>
      </c>
      <c r="G1499" s="48">
        <v>28</v>
      </c>
      <c r="H1499" s="6" t="s">
        <v>9945</v>
      </c>
      <c r="I1499" s="6" t="s">
        <v>19</v>
      </c>
    </row>
    <row r="1500" spans="1:9" ht="15" x14ac:dyDescent="0.25">
      <c r="A1500" s="5" t="s">
        <v>21986</v>
      </c>
      <c r="B1500" s="5" t="s">
        <v>25887</v>
      </c>
      <c r="C1500" s="5" t="s">
        <v>24257</v>
      </c>
      <c r="D1500" s="5" t="s">
        <v>20</v>
      </c>
      <c r="E1500" s="5">
        <v>1</v>
      </c>
      <c r="F1500" s="48">
        <v>28</v>
      </c>
      <c r="G1500" s="48">
        <v>28</v>
      </c>
      <c r="H1500" s="6" t="s">
        <v>9945</v>
      </c>
      <c r="I1500" s="6" t="s">
        <v>19</v>
      </c>
    </row>
    <row r="1501" spans="1:9" ht="15" x14ac:dyDescent="0.25">
      <c r="A1501" s="5" t="s">
        <v>21986</v>
      </c>
      <c r="B1501" s="5" t="s">
        <v>28866</v>
      </c>
      <c r="C1501" s="5" t="s">
        <v>24257</v>
      </c>
      <c r="D1501" s="5" t="s">
        <v>20</v>
      </c>
      <c r="E1501" s="5">
        <v>1</v>
      </c>
      <c r="F1501" s="48">
        <v>28</v>
      </c>
      <c r="G1501" s="48">
        <v>28</v>
      </c>
      <c r="H1501" s="6" t="s">
        <v>9945</v>
      </c>
      <c r="I1501" s="6" t="s">
        <v>19</v>
      </c>
    </row>
    <row r="1502" spans="1:9" ht="15" x14ac:dyDescent="0.25">
      <c r="A1502" s="5" t="s">
        <v>21986</v>
      </c>
      <c r="B1502" s="5" t="s">
        <v>29350</v>
      </c>
      <c r="C1502" s="5" t="s">
        <v>24257</v>
      </c>
      <c r="D1502" s="5" t="s">
        <v>20</v>
      </c>
      <c r="E1502" s="5">
        <v>1</v>
      </c>
      <c r="F1502" s="48">
        <v>28</v>
      </c>
      <c r="G1502" s="48">
        <v>28</v>
      </c>
      <c r="H1502" s="6" t="s">
        <v>9945</v>
      </c>
      <c r="I1502" s="6" t="s">
        <v>19</v>
      </c>
    </row>
    <row r="1503" spans="1:9" ht="15" x14ac:dyDescent="0.25">
      <c r="A1503" s="5" t="s">
        <v>21986</v>
      </c>
      <c r="B1503" s="5" t="s">
        <v>26397</v>
      </c>
      <c r="C1503" s="5" t="s">
        <v>24257</v>
      </c>
      <c r="D1503" s="5" t="s">
        <v>20</v>
      </c>
      <c r="E1503" s="5">
        <v>1</v>
      </c>
      <c r="F1503" s="48">
        <v>28</v>
      </c>
      <c r="G1503" s="48">
        <v>28</v>
      </c>
      <c r="H1503" s="6" t="s">
        <v>9945</v>
      </c>
      <c r="I1503" s="6" t="s">
        <v>19</v>
      </c>
    </row>
    <row r="1504" spans="1:9" ht="15" x14ac:dyDescent="0.25">
      <c r="A1504" s="5" t="s">
        <v>21986</v>
      </c>
      <c r="B1504" s="5" t="s">
        <v>24256</v>
      </c>
      <c r="C1504" s="5" t="s">
        <v>24257</v>
      </c>
      <c r="D1504" s="5" t="s">
        <v>20</v>
      </c>
      <c r="E1504" s="5">
        <v>1</v>
      </c>
      <c r="F1504" s="48">
        <v>28</v>
      </c>
      <c r="G1504" s="48">
        <v>28</v>
      </c>
      <c r="H1504" s="6" t="s">
        <v>9945</v>
      </c>
      <c r="I1504" s="6" t="s">
        <v>19</v>
      </c>
    </row>
    <row r="1505" spans="1:9" ht="15" x14ac:dyDescent="0.25">
      <c r="A1505" s="5" t="s">
        <v>21986</v>
      </c>
      <c r="B1505" s="5" t="s">
        <v>28867</v>
      </c>
      <c r="C1505" s="5" t="s">
        <v>24257</v>
      </c>
      <c r="D1505" s="5" t="s">
        <v>20</v>
      </c>
      <c r="E1505" s="5">
        <v>1</v>
      </c>
      <c r="F1505" s="48">
        <v>28</v>
      </c>
      <c r="G1505" s="48">
        <v>28</v>
      </c>
      <c r="H1505" s="6" t="s">
        <v>9945</v>
      </c>
      <c r="I1505" s="6" t="s">
        <v>19</v>
      </c>
    </row>
    <row r="1506" spans="1:9" ht="15" x14ac:dyDescent="0.25">
      <c r="A1506" s="5" t="s">
        <v>21986</v>
      </c>
      <c r="B1506" s="5" t="s">
        <v>26919</v>
      </c>
      <c r="C1506" s="5" t="s">
        <v>24257</v>
      </c>
      <c r="D1506" s="5" t="s">
        <v>20</v>
      </c>
      <c r="E1506" s="5">
        <v>1</v>
      </c>
      <c r="F1506" s="48">
        <v>28</v>
      </c>
      <c r="G1506" s="48">
        <v>28</v>
      </c>
      <c r="H1506" s="6" t="s">
        <v>9945</v>
      </c>
      <c r="I1506" s="6" t="s">
        <v>19</v>
      </c>
    </row>
    <row r="1507" spans="1:9" ht="15" x14ac:dyDescent="0.25">
      <c r="A1507" s="5" t="s">
        <v>21986</v>
      </c>
      <c r="B1507" s="5" t="s">
        <v>28868</v>
      </c>
      <c r="C1507" s="5" t="s">
        <v>12546</v>
      </c>
      <c r="D1507" s="5" t="s">
        <v>20</v>
      </c>
      <c r="E1507" s="5">
        <v>2</v>
      </c>
      <c r="F1507" s="48">
        <v>30</v>
      </c>
      <c r="G1507" s="48">
        <v>60</v>
      </c>
      <c r="H1507" s="6" t="s">
        <v>9945</v>
      </c>
      <c r="I1507" s="6" t="s">
        <v>19</v>
      </c>
    </row>
    <row r="1508" spans="1:9" ht="15" x14ac:dyDescent="0.25">
      <c r="A1508" s="5" t="s">
        <v>21986</v>
      </c>
      <c r="B1508" s="5" t="s">
        <v>12545</v>
      </c>
      <c r="C1508" s="5" t="s">
        <v>12546</v>
      </c>
      <c r="D1508" s="5" t="s">
        <v>20</v>
      </c>
      <c r="E1508" s="5">
        <v>1</v>
      </c>
      <c r="F1508" s="48">
        <v>30</v>
      </c>
      <c r="G1508" s="48">
        <v>30</v>
      </c>
      <c r="H1508" s="6" t="s">
        <v>9945</v>
      </c>
      <c r="I1508" s="6" t="s">
        <v>19</v>
      </c>
    </row>
    <row r="1509" spans="1:9" ht="15" x14ac:dyDescent="0.25">
      <c r="A1509" s="5" t="s">
        <v>21986</v>
      </c>
      <c r="B1509" s="5" t="s">
        <v>29877</v>
      </c>
      <c r="C1509" s="5" t="s">
        <v>12546</v>
      </c>
      <c r="D1509" s="5" t="s">
        <v>20</v>
      </c>
      <c r="E1509" s="5">
        <v>1</v>
      </c>
      <c r="F1509" s="48">
        <v>30</v>
      </c>
      <c r="G1509" s="48">
        <v>30</v>
      </c>
      <c r="H1509" s="6" t="s">
        <v>9945</v>
      </c>
      <c r="I1509" s="6" t="s">
        <v>19</v>
      </c>
    </row>
    <row r="1510" spans="1:9" ht="15" x14ac:dyDescent="0.25">
      <c r="A1510" s="5" t="s">
        <v>21986</v>
      </c>
      <c r="B1510" s="5" t="s">
        <v>25888</v>
      </c>
      <c r="C1510" s="5" t="s">
        <v>12546</v>
      </c>
      <c r="D1510" s="5" t="s">
        <v>20</v>
      </c>
      <c r="E1510" s="5">
        <v>1</v>
      </c>
      <c r="F1510" s="48">
        <v>30</v>
      </c>
      <c r="G1510" s="48">
        <v>30</v>
      </c>
      <c r="H1510" s="6" t="s">
        <v>9945</v>
      </c>
      <c r="I1510" s="6" t="s">
        <v>19</v>
      </c>
    </row>
    <row r="1511" spans="1:9" ht="15" x14ac:dyDescent="0.25">
      <c r="A1511" s="5" t="s">
        <v>21986</v>
      </c>
      <c r="B1511" s="5" t="s">
        <v>25318</v>
      </c>
      <c r="C1511" s="5" t="s">
        <v>12546</v>
      </c>
      <c r="D1511" s="5" t="s">
        <v>20</v>
      </c>
      <c r="E1511" s="5">
        <v>2</v>
      </c>
      <c r="F1511" s="48">
        <v>30</v>
      </c>
      <c r="G1511" s="48">
        <v>60</v>
      </c>
      <c r="H1511" s="6" t="s">
        <v>9945</v>
      </c>
      <c r="I1511" s="6" t="s">
        <v>19</v>
      </c>
    </row>
    <row r="1512" spans="1:9" ht="15" x14ac:dyDescent="0.25">
      <c r="A1512" s="5" t="s">
        <v>21986</v>
      </c>
      <c r="B1512" s="5" t="s">
        <v>22576</v>
      </c>
      <c r="C1512" s="5" t="s">
        <v>12546</v>
      </c>
      <c r="D1512" s="5" t="s">
        <v>20</v>
      </c>
      <c r="E1512" s="5">
        <v>1</v>
      </c>
      <c r="F1512" s="48">
        <v>30</v>
      </c>
      <c r="G1512" s="48">
        <v>30</v>
      </c>
      <c r="H1512" s="6" t="s">
        <v>9945</v>
      </c>
      <c r="I1512" s="6" t="s">
        <v>19</v>
      </c>
    </row>
    <row r="1513" spans="1:9" ht="15" x14ac:dyDescent="0.25">
      <c r="A1513" s="5" t="s">
        <v>21986</v>
      </c>
      <c r="B1513" s="5" t="s">
        <v>24258</v>
      </c>
      <c r="C1513" s="5" t="s">
        <v>12546</v>
      </c>
      <c r="D1513" s="5" t="s">
        <v>20</v>
      </c>
      <c r="E1513" s="5">
        <v>1</v>
      </c>
      <c r="F1513" s="48">
        <v>30</v>
      </c>
      <c r="G1513" s="48">
        <v>30</v>
      </c>
      <c r="H1513" s="6" t="s">
        <v>9945</v>
      </c>
      <c r="I1513" s="6" t="s">
        <v>19</v>
      </c>
    </row>
    <row r="1514" spans="1:9" ht="15" x14ac:dyDescent="0.25">
      <c r="A1514" s="5" t="s">
        <v>21986</v>
      </c>
      <c r="B1514" s="5" t="s">
        <v>22577</v>
      </c>
      <c r="C1514" s="5" t="s">
        <v>12546</v>
      </c>
      <c r="D1514" s="5" t="s">
        <v>20</v>
      </c>
      <c r="E1514" s="5">
        <v>1</v>
      </c>
      <c r="F1514" s="48">
        <v>30</v>
      </c>
      <c r="G1514" s="48">
        <v>30</v>
      </c>
      <c r="H1514" s="6" t="s">
        <v>9945</v>
      </c>
      <c r="I1514" s="6" t="s">
        <v>19</v>
      </c>
    </row>
    <row r="1515" spans="1:9" ht="15" x14ac:dyDescent="0.25">
      <c r="A1515" s="5" t="s">
        <v>21986</v>
      </c>
      <c r="B1515" s="5" t="s">
        <v>26398</v>
      </c>
      <c r="C1515" s="5" t="s">
        <v>12546</v>
      </c>
      <c r="D1515" s="5" t="s">
        <v>20</v>
      </c>
      <c r="E1515" s="5">
        <v>1</v>
      </c>
      <c r="F1515" s="48">
        <v>30</v>
      </c>
      <c r="G1515" s="48">
        <v>30</v>
      </c>
      <c r="H1515" s="6" t="s">
        <v>9945</v>
      </c>
      <c r="I1515" s="6" t="s">
        <v>19</v>
      </c>
    </row>
    <row r="1516" spans="1:9" ht="15" x14ac:dyDescent="0.25">
      <c r="A1516" s="5" t="s">
        <v>21986</v>
      </c>
      <c r="B1516" s="5" t="s">
        <v>27939</v>
      </c>
      <c r="C1516" s="5" t="s">
        <v>27940</v>
      </c>
      <c r="D1516" s="5" t="s">
        <v>25</v>
      </c>
      <c r="E1516" s="5">
        <v>1</v>
      </c>
      <c r="F1516" s="48">
        <v>20</v>
      </c>
      <c r="G1516" s="48">
        <v>20</v>
      </c>
      <c r="H1516" s="6" t="s">
        <v>9945</v>
      </c>
      <c r="I1516" s="6" t="s">
        <v>19</v>
      </c>
    </row>
    <row r="1517" spans="1:9" ht="15" x14ac:dyDescent="0.25">
      <c r="A1517" s="5" t="s">
        <v>21986</v>
      </c>
      <c r="B1517" s="5" t="s">
        <v>25319</v>
      </c>
      <c r="C1517" s="5" t="s">
        <v>13344</v>
      </c>
      <c r="D1517" s="5" t="s">
        <v>21</v>
      </c>
      <c r="E1517" s="5">
        <v>1</v>
      </c>
      <c r="F1517" s="48">
        <v>16</v>
      </c>
      <c r="G1517" s="48">
        <v>16</v>
      </c>
      <c r="H1517" s="6" t="s">
        <v>9945</v>
      </c>
      <c r="I1517" s="6" t="s">
        <v>19</v>
      </c>
    </row>
    <row r="1518" spans="1:9" ht="15" x14ac:dyDescent="0.25">
      <c r="A1518" s="5" t="s">
        <v>21986</v>
      </c>
      <c r="B1518" s="5" t="s">
        <v>28869</v>
      </c>
      <c r="C1518" s="5" t="s">
        <v>13344</v>
      </c>
      <c r="D1518" s="5" t="s">
        <v>21</v>
      </c>
      <c r="E1518" s="5">
        <v>1</v>
      </c>
      <c r="F1518" s="48">
        <v>16</v>
      </c>
      <c r="G1518" s="48">
        <v>16</v>
      </c>
      <c r="H1518" s="6" t="s">
        <v>9945</v>
      </c>
      <c r="I1518" s="6" t="s">
        <v>19</v>
      </c>
    </row>
    <row r="1519" spans="1:9" ht="15" x14ac:dyDescent="0.25">
      <c r="A1519" s="5" t="s">
        <v>21986</v>
      </c>
      <c r="B1519" s="5" t="s">
        <v>26401</v>
      </c>
      <c r="C1519" s="5" t="s">
        <v>13346</v>
      </c>
      <c r="D1519" s="5" t="s">
        <v>21</v>
      </c>
      <c r="E1519" s="5">
        <v>1</v>
      </c>
      <c r="F1519" s="48">
        <v>16</v>
      </c>
      <c r="G1519" s="48">
        <v>16</v>
      </c>
      <c r="H1519" s="6" t="s">
        <v>9945</v>
      </c>
      <c r="I1519" s="6" t="s">
        <v>19</v>
      </c>
    </row>
    <row r="1520" spans="1:9" ht="15" x14ac:dyDescent="0.25">
      <c r="A1520" s="5" t="s">
        <v>21986</v>
      </c>
      <c r="B1520" s="5" t="s">
        <v>27472</v>
      </c>
      <c r="C1520" s="5" t="s">
        <v>13346</v>
      </c>
      <c r="D1520" s="5" t="s">
        <v>21</v>
      </c>
      <c r="E1520" s="5">
        <v>1</v>
      </c>
      <c r="F1520" s="48">
        <v>16</v>
      </c>
      <c r="G1520" s="48">
        <v>16</v>
      </c>
      <c r="H1520" s="6" t="s">
        <v>9945</v>
      </c>
      <c r="I1520" s="6" t="s">
        <v>19</v>
      </c>
    </row>
    <row r="1521" spans="1:9" ht="15" x14ac:dyDescent="0.25">
      <c r="A1521" s="5" t="s">
        <v>21986</v>
      </c>
      <c r="B1521" s="5" t="s">
        <v>26402</v>
      </c>
      <c r="C1521" s="5" t="s">
        <v>13346</v>
      </c>
      <c r="D1521" s="5" t="s">
        <v>21</v>
      </c>
      <c r="E1521" s="5">
        <v>2</v>
      </c>
      <c r="F1521" s="48">
        <v>16</v>
      </c>
      <c r="G1521" s="48">
        <v>32</v>
      </c>
      <c r="H1521" s="6" t="s">
        <v>9945</v>
      </c>
      <c r="I1521" s="6" t="s">
        <v>19</v>
      </c>
    </row>
    <row r="1522" spans="1:9" ht="15" x14ac:dyDescent="0.25">
      <c r="A1522" s="5" t="s">
        <v>21986</v>
      </c>
      <c r="B1522" s="5" t="s">
        <v>28549</v>
      </c>
      <c r="C1522" s="5" t="s">
        <v>19933</v>
      </c>
      <c r="D1522" s="5" t="s">
        <v>9992</v>
      </c>
      <c r="E1522" s="5">
        <v>1</v>
      </c>
      <c r="F1522" s="48">
        <v>40</v>
      </c>
      <c r="G1522" s="48">
        <v>40</v>
      </c>
      <c r="H1522" s="6" t="s">
        <v>9945</v>
      </c>
      <c r="I1522" s="6" t="s">
        <v>19</v>
      </c>
    </row>
    <row r="1523" spans="1:9" ht="15" x14ac:dyDescent="0.25">
      <c r="A1523" s="5" t="s">
        <v>21986</v>
      </c>
      <c r="B1523" s="5" t="s">
        <v>25320</v>
      </c>
      <c r="C1523" s="5" t="s">
        <v>19933</v>
      </c>
      <c r="D1523" s="5" t="s">
        <v>9992</v>
      </c>
      <c r="E1523" s="5">
        <v>1</v>
      </c>
      <c r="F1523" s="48">
        <v>40</v>
      </c>
      <c r="G1523" s="48">
        <v>40</v>
      </c>
      <c r="H1523" s="6" t="s">
        <v>9945</v>
      </c>
      <c r="I1523" s="6" t="s">
        <v>19</v>
      </c>
    </row>
    <row r="1524" spans="1:9" ht="15" x14ac:dyDescent="0.25">
      <c r="A1524" s="5" t="s">
        <v>21986</v>
      </c>
      <c r="B1524" s="5" t="s">
        <v>23697</v>
      </c>
      <c r="C1524" s="5" t="s">
        <v>19933</v>
      </c>
      <c r="D1524" s="5" t="s">
        <v>20</v>
      </c>
      <c r="E1524" s="5">
        <v>1</v>
      </c>
      <c r="F1524" s="48">
        <v>40</v>
      </c>
      <c r="G1524" s="48">
        <v>40</v>
      </c>
      <c r="H1524" s="6" t="s">
        <v>9945</v>
      </c>
      <c r="I1524" s="6" t="s">
        <v>19</v>
      </c>
    </row>
    <row r="1525" spans="1:9" ht="15" x14ac:dyDescent="0.25">
      <c r="A1525" s="5" t="s">
        <v>21986</v>
      </c>
      <c r="B1525" s="5" t="s">
        <v>29881</v>
      </c>
      <c r="C1525" s="5" t="s">
        <v>10087</v>
      </c>
      <c r="D1525" s="5" t="s">
        <v>20</v>
      </c>
      <c r="E1525" s="5">
        <v>2</v>
      </c>
      <c r="F1525" s="48">
        <v>38</v>
      </c>
      <c r="G1525" s="48">
        <v>76</v>
      </c>
      <c r="H1525" s="6" t="s">
        <v>9945</v>
      </c>
      <c r="I1525" s="6" t="s">
        <v>19</v>
      </c>
    </row>
    <row r="1526" spans="1:9" ht="15" x14ac:dyDescent="0.25">
      <c r="A1526" s="5" t="s">
        <v>21986</v>
      </c>
      <c r="B1526" s="5" t="s">
        <v>29882</v>
      </c>
      <c r="C1526" s="5" t="s">
        <v>10087</v>
      </c>
      <c r="D1526" s="5" t="s">
        <v>20</v>
      </c>
      <c r="E1526" s="5">
        <v>1</v>
      </c>
      <c r="F1526" s="48">
        <v>38</v>
      </c>
      <c r="G1526" s="48">
        <v>38</v>
      </c>
      <c r="H1526" s="6" t="s">
        <v>9945</v>
      </c>
      <c r="I1526" s="6" t="s">
        <v>19</v>
      </c>
    </row>
    <row r="1527" spans="1:9" ht="15" x14ac:dyDescent="0.25">
      <c r="A1527" s="5" t="s">
        <v>21986</v>
      </c>
      <c r="B1527" s="5" t="s">
        <v>26404</v>
      </c>
      <c r="C1527" s="5" t="s">
        <v>10087</v>
      </c>
      <c r="D1527" s="5" t="s">
        <v>20</v>
      </c>
      <c r="E1527" s="5">
        <v>1</v>
      </c>
      <c r="F1527" s="48">
        <v>38</v>
      </c>
      <c r="G1527" s="48">
        <v>38</v>
      </c>
      <c r="H1527" s="6" t="s">
        <v>9945</v>
      </c>
      <c r="I1527" s="6" t="s">
        <v>19</v>
      </c>
    </row>
    <row r="1528" spans="1:9" ht="15" x14ac:dyDescent="0.25">
      <c r="A1528" s="5" t="s">
        <v>21986</v>
      </c>
      <c r="B1528" s="5" t="s">
        <v>24807</v>
      </c>
      <c r="C1528" s="5" t="s">
        <v>10087</v>
      </c>
      <c r="D1528" s="5" t="s">
        <v>20</v>
      </c>
      <c r="E1528" s="5">
        <v>1</v>
      </c>
      <c r="F1528" s="48">
        <v>38</v>
      </c>
      <c r="G1528" s="48">
        <v>38</v>
      </c>
      <c r="H1528" s="6" t="s">
        <v>9945</v>
      </c>
      <c r="I1528" s="6" t="s">
        <v>19</v>
      </c>
    </row>
    <row r="1529" spans="1:9" ht="15" x14ac:dyDescent="0.25">
      <c r="A1529" s="5" t="s">
        <v>21986</v>
      </c>
      <c r="B1529" s="5" t="s">
        <v>28873</v>
      </c>
      <c r="C1529" s="5" t="s">
        <v>28874</v>
      </c>
      <c r="D1529" s="5" t="s">
        <v>9992</v>
      </c>
      <c r="E1529" s="5">
        <v>2</v>
      </c>
      <c r="F1529" s="48">
        <v>42</v>
      </c>
      <c r="G1529" s="48">
        <v>84</v>
      </c>
      <c r="H1529" s="6" t="s">
        <v>9945</v>
      </c>
      <c r="I1529" s="6" t="s">
        <v>19</v>
      </c>
    </row>
    <row r="1530" spans="1:9" ht="15" x14ac:dyDescent="0.25">
      <c r="A1530" s="5" t="s">
        <v>21986</v>
      </c>
      <c r="B1530" s="5" t="s">
        <v>30340</v>
      </c>
      <c r="C1530" s="5" t="s">
        <v>11716</v>
      </c>
      <c r="D1530" s="5" t="s">
        <v>20</v>
      </c>
      <c r="E1530" s="5">
        <v>1</v>
      </c>
      <c r="F1530" s="48">
        <v>42</v>
      </c>
      <c r="G1530" s="48">
        <v>42</v>
      </c>
      <c r="H1530" s="6" t="s">
        <v>9945</v>
      </c>
      <c r="I1530" s="6" t="s">
        <v>19</v>
      </c>
    </row>
    <row r="1531" spans="1:9" ht="15" x14ac:dyDescent="0.25">
      <c r="A1531" s="5" t="s">
        <v>21986</v>
      </c>
      <c r="B1531" s="5" t="s">
        <v>23699</v>
      </c>
      <c r="C1531" s="5" t="s">
        <v>11716</v>
      </c>
      <c r="D1531" s="5" t="s">
        <v>9992</v>
      </c>
      <c r="E1531" s="5">
        <v>1</v>
      </c>
      <c r="F1531" s="48">
        <v>42</v>
      </c>
      <c r="G1531" s="48">
        <v>42</v>
      </c>
      <c r="H1531" s="6" t="s">
        <v>9945</v>
      </c>
      <c r="I1531" s="6" t="s">
        <v>19</v>
      </c>
    </row>
    <row r="1532" spans="1:9" ht="15" x14ac:dyDescent="0.25">
      <c r="A1532" s="5" t="s">
        <v>21986</v>
      </c>
      <c r="B1532" s="5" t="s">
        <v>24808</v>
      </c>
      <c r="C1532" s="5" t="s">
        <v>24809</v>
      </c>
      <c r="D1532" s="5" t="s">
        <v>20</v>
      </c>
      <c r="E1532" s="5">
        <v>1</v>
      </c>
      <c r="F1532" s="48">
        <v>42</v>
      </c>
      <c r="G1532" s="48">
        <v>42</v>
      </c>
      <c r="H1532" s="6" t="s">
        <v>9945</v>
      </c>
      <c r="I1532" s="6" t="s">
        <v>19</v>
      </c>
    </row>
    <row r="1533" spans="1:9" ht="15" x14ac:dyDescent="0.25">
      <c r="A1533" s="5" t="s">
        <v>21986</v>
      </c>
      <c r="B1533" s="5" t="s">
        <v>28876</v>
      </c>
      <c r="C1533" s="5" t="s">
        <v>18562</v>
      </c>
      <c r="D1533" s="5" t="s">
        <v>20</v>
      </c>
      <c r="E1533" s="5">
        <v>1</v>
      </c>
      <c r="F1533" s="48">
        <v>40</v>
      </c>
      <c r="G1533" s="48">
        <v>40</v>
      </c>
      <c r="H1533" s="6" t="s">
        <v>9945</v>
      </c>
      <c r="I1533" s="6" t="s">
        <v>19</v>
      </c>
    </row>
    <row r="1534" spans="1:9" ht="15" x14ac:dyDescent="0.25">
      <c r="A1534" s="5" t="s">
        <v>21986</v>
      </c>
      <c r="B1534" s="5" t="s">
        <v>23705</v>
      </c>
      <c r="C1534" s="5" t="s">
        <v>18562</v>
      </c>
      <c r="D1534" s="5" t="s">
        <v>20</v>
      </c>
      <c r="E1534" s="5">
        <v>1</v>
      </c>
      <c r="F1534" s="48">
        <v>40</v>
      </c>
      <c r="G1534" s="48">
        <v>40</v>
      </c>
      <c r="H1534" s="6" t="s">
        <v>9945</v>
      </c>
      <c r="I1534" s="6" t="s">
        <v>19</v>
      </c>
    </row>
    <row r="1535" spans="1:9" ht="15" x14ac:dyDescent="0.25">
      <c r="A1535" s="5" t="s">
        <v>21986</v>
      </c>
      <c r="B1535" s="5" t="s">
        <v>18561</v>
      </c>
      <c r="C1535" s="5" t="s">
        <v>18562</v>
      </c>
      <c r="D1535" s="5" t="s">
        <v>20</v>
      </c>
      <c r="E1535" s="5">
        <v>1</v>
      </c>
      <c r="F1535" s="48">
        <v>40</v>
      </c>
      <c r="G1535" s="48">
        <v>40</v>
      </c>
      <c r="H1535" s="6" t="s">
        <v>9945</v>
      </c>
      <c r="I1535" s="6" t="s">
        <v>19</v>
      </c>
    </row>
    <row r="1536" spans="1:9" ht="15" x14ac:dyDescent="0.25">
      <c r="A1536" s="5" t="s">
        <v>21986</v>
      </c>
      <c r="B1536" s="5" t="s">
        <v>27481</v>
      </c>
      <c r="C1536" s="5" t="s">
        <v>18562</v>
      </c>
      <c r="D1536" s="5" t="s">
        <v>20</v>
      </c>
      <c r="E1536" s="5">
        <v>1</v>
      </c>
      <c r="F1536" s="48">
        <v>40</v>
      </c>
      <c r="G1536" s="48">
        <v>40</v>
      </c>
      <c r="H1536" s="6" t="s">
        <v>9945</v>
      </c>
      <c r="I1536" s="6" t="s">
        <v>19</v>
      </c>
    </row>
    <row r="1537" spans="1:9" ht="15" x14ac:dyDescent="0.25">
      <c r="A1537" s="5" t="s">
        <v>21986</v>
      </c>
      <c r="B1537" s="5" t="s">
        <v>19941</v>
      </c>
      <c r="C1537" s="5" t="s">
        <v>18562</v>
      </c>
      <c r="D1537" s="5" t="s">
        <v>20</v>
      </c>
      <c r="E1537" s="5">
        <v>1</v>
      </c>
      <c r="F1537" s="48">
        <v>40</v>
      </c>
      <c r="G1537" s="48">
        <v>40</v>
      </c>
      <c r="H1537" s="6" t="s">
        <v>9945</v>
      </c>
      <c r="I1537" s="6" t="s">
        <v>19</v>
      </c>
    </row>
    <row r="1538" spans="1:9" ht="15" x14ac:dyDescent="0.25">
      <c r="A1538" s="5" t="s">
        <v>21986</v>
      </c>
      <c r="B1538" s="5" t="s">
        <v>26924</v>
      </c>
      <c r="C1538" s="5" t="s">
        <v>18562</v>
      </c>
      <c r="D1538" s="5" t="s">
        <v>20</v>
      </c>
      <c r="E1538" s="5">
        <v>1</v>
      </c>
      <c r="F1538" s="48">
        <v>40</v>
      </c>
      <c r="G1538" s="48">
        <v>40</v>
      </c>
      <c r="H1538" s="6" t="s">
        <v>9945</v>
      </c>
      <c r="I1538" s="6" t="s">
        <v>19</v>
      </c>
    </row>
    <row r="1539" spans="1:9" ht="15" x14ac:dyDescent="0.25">
      <c r="A1539" s="5" t="s">
        <v>21986</v>
      </c>
      <c r="B1539" s="5" t="s">
        <v>22584</v>
      </c>
      <c r="C1539" s="5" t="s">
        <v>18562</v>
      </c>
      <c r="D1539" s="5" t="s">
        <v>21</v>
      </c>
      <c r="E1539" s="5">
        <v>2</v>
      </c>
      <c r="F1539" s="48">
        <v>40</v>
      </c>
      <c r="G1539" s="48">
        <v>80</v>
      </c>
      <c r="H1539" s="6" t="s">
        <v>9945</v>
      </c>
      <c r="I1539" s="6" t="s">
        <v>19</v>
      </c>
    </row>
    <row r="1540" spans="1:9" ht="15" x14ac:dyDescent="0.25">
      <c r="A1540" s="5" t="s">
        <v>21986</v>
      </c>
      <c r="B1540" s="5" t="s">
        <v>24840</v>
      </c>
      <c r="C1540" s="5" t="s">
        <v>24841</v>
      </c>
      <c r="D1540" s="5" t="s">
        <v>20</v>
      </c>
      <c r="E1540" s="5">
        <v>1</v>
      </c>
      <c r="F1540" s="48">
        <v>36</v>
      </c>
      <c r="G1540" s="48">
        <v>36</v>
      </c>
      <c r="H1540" s="6" t="s">
        <v>9945</v>
      </c>
      <c r="I1540" s="6" t="s">
        <v>19</v>
      </c>
    </row>
    <row r="1541" spans="1:9" ht="15" x14ac:dyDescent="0.25">
      <c r="A1541" s="5" t="s">
        <v>21986</v>
      </c>
      <c r="B1541" s="5" t="s">
        <v>17085</v>
      </c>
      <c r="C1541" s="5" t="s">
        <v>17086</v>
      </c>
      <c r="D1541" s="5" t="s">
        <v>20</v>
      </c>
      <c r="E1541" s="5">
        <v>2</v>
      </c>
      <c r="F1541" s="48">
        <v>42</v>
      </c>
      <c r="G1541" s="48">
        <v>84</v>
      </c>
      <c r="H1541" s="6" t="s">
        <v>9945</v>
      </c>
      <c r="I1541" s="6" t="s">
        <v>19</v>
      </c>
    </row>
    <row r="1542" spans="1:9" ht="15" x14ac:dyDescent="0.25">
      <c r="A1542" s="5" t="s">
        <v>21986</v>
      </c>
      <c r="B1542" s="5" t="s">
        <v>14860</v>
      </c>
      <c r="C1542" s="5" t="s">
        <v>11793</v>
      </c>
      <c r="D1542" s="5" t="s">
        <v>20</v>
      </c>
      <c r="E1542" s="5">
        <v>1</v>
      </c>
      <c r="F1542" s="48">
        <v>42</v>
      </c>
      <c r="G1542" s="48">
        <v>42</v>
      </c>
      <c r="H1542" s="6" t="s">
        <v>9945</v>
      </c>
      <c r="I1542" s="6" t="s">
        <v>19</v>
      </c>
    </row>
    <row r="1543" spans="1:9" ht="15" x14ac:dyDescent="0.25">
      <c r="A1543" s="5" t="s">
        <v>21986</v>
      </c>
      <c r="B1543" s="5" t="s">
        <v>28421</v>
      </c>
      <c r="C1543" s="5" t="s">
        <v>17089</v>
      </c>
      <c r="D1543" s="5" t="s">
        <v>20</v>
      </c>
      <c r="E1543" s="5">
        <v>1</v>
      </c>
      <c r="F1543" s="48">
        <v>42</v>
      </c>
      <c r="G1543" s="48">
        <v>42</v>
      </c>
      <c r="H1543" s="6" t="s">
        <v>9945</v>
      </c>
      <c r="I1543" s="6" t="s">
        <v>19</v>
      </c>
    </row>
    <row r="1544" spans="1:9" ht="15" x14ac:dyDescent="0.25">
      <c r="A1544" s="5" t="s">
        <v>21986</v>
      </c>
      <c r="B1544" s="5" t="s">
        <v>29355</v>
      </c>
      <c r="C1544" s="5" t="s">
        <v>13370</v>
      </c>
      <c r="D1544" s="5" t="s">
        <v>2804</v>
      </c>
      <c r="E1544" s="5">
        <v>1</v>
      </c>
      <c r="F1544" s="48">
        <v>40</v>
      </c>
      <c r="G1544" s="48">
        <v>40</v>
      </c>
      <c r="H1544" s="6" t="s">
        <v>9945</v>
      </c>
      <c r="I1544" s="6" t="s">
        <v>19</v>
      </c>
    </row>
    <row r="1545" spans="1:9" ht="15" x14ac:dyDescent="0.25">
      <c r="A1545" s="5" t="s">
        <v>21986</v>
      </c>
      <c r="B1545" s="5" t="s">
        <v>26437</v>
      </c>
      <c r="C1545" s="5" t="s">
        <v>15316</v>
      </c>
      <c r="D1545" s="5" t="s">
        <v>16132</v>
      </c>
      <c r="E1545" s="5">
        <v>1</v>
      </c>
      <c r="F1545" s="48">
        <v>16</v>
      </c>
      <c r="G1545" s="48">
        <v>16</v>
      </c>
      <c r="H1545" s="6" t="s">
        <v>9945</v>
      </c>
      <c r="I1545" s="6" t="s">
        <v>19</v>
      </c>
    </row>
    <row r="1546" spans="1:9" ht="15" x14ac:dyDescent="0.25">
      <c r="A1546" s="5" t="s">
        <v>21986</v>
      </c>
      <c r="B1546" s="5" t="s">
        <v>28919</v>
      </c>
      <c r="C1546" s="5" t="s">
        <v>28920</v>
      </c>
      <c r="D1546" s="5" t="s">
        <v>20</v>
      </c>
      <c r="E1546" s="5">
        <v>1</v>
      </c>
      <c r="F1546" s="48">
        <v>24.99</v>
      </c>
      <c r="G1546" s="48">
        <v>24.99</v>
      </c>
      <c r="H1546" s="6" t="s">
        <v>9945</v>
      </c>
      <c r="I1546" s="6" t="s">
        <v>19</v>
      </c>
    </row>
    <row r="1547" spans="1:9" ht="15" x14ac:dyDescent="0.25">
      <c r="A1547" s="5" t="s">
        <v>21986</v>
      </c>
      <c r="B1547" s="5" t="s">
        <v>24842</v>
      </c>
      <c r="C1547" s="5" t="s">
        <v>24843</v>
      </c>
      <c r="D1547" s="5" t="s">
        <v>10205</v>
      </c>
      <c r="E1547" s="5">
        <v>1</v>
      </c>
      <c r="F1547" s="48">
        <v>40</v>
      </c>
      <c r="G1547" s="48">
        <v>40</v>
      </c>
      <c r="H1547" s="6" t="s">
        <v>9945</v>
      </c>
      <c r="I1547" s="6" t="s">
        <v>19</v>
      </c>
    </row>
    <row r="1548" spans="1:9" ht="15" x14ac:dyDescent="0.25">
      <c r="A1548" s="5" t="s">
        <v>21986</v>
      </c>
      <c r="B1548" s="5" t="s">
        <v>25920</v>
      </c>
      <c r="C1548" s="5" t="s">
        <v>24843</v>
      </c>
      <c r="D1548" s="5" t="s">
        <v>10205</v>
      </c>
      <c r="E1548" s="5">
        <v>1</v>
      </c>
      <c r="F1548" s="48">
        <v>40</v>
      </c>
      <c r="G1548" s="48">
        <v>40</v>
      </c>
      <c r="H1548" s="6" t="s">
        <v>9945</v>
      </c>
      <c r="I1548" s="6" t="s">
        <v>19</v>
      </c>
    </row>
    <row r="1549" spans="1:9" ht="15" x14ac:dyDescent="0.25">
      <c r="A1549" s="5" t="s">
        <v>21986</v>
      </c>
      <c r="B1549" s="5" t="s">
        <v>24844</v>
      </c>
      <c r="C1549" s="5" t="s">
        <v>24845</v>
      </c>
      <c r="D1549" s="5" t="s">
        <v>9992</v>
      </c>
      <c r="E1549" s="5">
        <v>1</v>
      </c>
      <c r="F1549" s="48">
        <v>40</v>
      </c>
      <c r="G1549" s="48">
        <v>40</v>
      </c>
      <c r="H1549" s="6" t="s">
        <v>9945</v>
      </c>
      <c r="I1549" s="6" t="s">
        <v>19</v>
      </c>
    </row>
    <row r="1550" spans="1:9" ht="15" x14ac:dyDescent="0.25">
      <c r="A1550" s="5" t="s">
        <v>21986</v>
      </c>
      <c r="B1550" s="5" t="s">
        <v>27483</v>
      </c>
      <c r="C1550" s="5" t="s">
        <v>20625</v>
      </c>
      <c r="D1550" s="5" t="s">
        <v>39</v>
      </c>
      <c r="E1550" s="5">
        <v>1</v>
      </c>
      <c r="F1550" s="48">
        <v>40</v>
      </c>
      <c r="G1550" s="48">
        <v>40</v>
      </c>
      <c r="H1550" s="6" t="s">
        <v>9945</v>
      </c>
      <c r="I1550" s="6" t="s">
        <v>19</v>
      </c>
    </row>
    <row r="1551" spans="1:9" ht="15" x14ac:dyDescent="0.25">
      <c r="A1551" s="5" t="s">
        <v>21986</v>
      </c>
      <c r="B1551" s="5" t="s">
        <v>23707</v>
      </c>
      <c r="C1551" s="5" t="s">
        <v>20625</v>
      </c>
      <c r="D1551" s="5" t="s">
        <v>39</v>
      </c>
      <c r="E1551" s="5">
        <v>1</v>
      </c>
      <c r="F1551" s="48">
        <v>40</v>
      </c>
      <c r="G1551" s="48">
        <v>40</v>
      </c>
      <c r="H1551" s="6" t="s">
        <v>9945</v>
      </c>
      <c r="I1551" s="6" t="s">
        <v>19</v>
      </c>
    </row>
    <row r="1552" spans="1:9" ht="15" x14ac:dyDescent="0.25">
      <c r="A1552" s="5" t="s">
        <v>21986</v>
      </c>
      <c r="B1552" s="5" t="s">
        <v>26406</v>
      </c>
      <c r="C1552" s="5" t="s">
        <v>17830</v>
      </c>
      <c r="D1552" s="5" t="s">
        <v>21</v>
      </c>
      <c r="E1552" s="5">
        <v>1</v>
      </c>
      <c r="F1552" s="48">
        <v>36</v>
      </c>
      <c r="G1552" s="48">
        <v>36</v>
      </c>
      <c r="H1552" s="6" t="s">
        <v>9945</v>
      </c>
      <c r="I1552" s="6" t="s">
        <v>19</v>
      </c>
    </row>
    <row r="1553" spans="1:9" ht="15" x14ac:dyDescent="0.25">
      <c r="A1553" s="5" t="s">
        <v>21986</v>
      </c>
      <c r="B1553" s="5" t="s">
        <v>28424</v>
      </c>
      <c r="C1553" s="5" t="s">
        <v>17830</v>
      </c>
      <c r="D1553" s="5" t="s">
        <v>21</v>
      </c>
      <c r="E1553" s="5">
        <v>1</v>
      </c>
      <c r="F1553" s="48">
        <v>36</v>
      </c>
      <c r="G1553" s="48">
        <v>36</v>
      </c>
      <c r="H1553" s="6" t="s">
        <v>9945</v>
      </c>
      <c r="I1553" s="6" t="s">
        <v>19</v>
      </c>
    </row>
    <row r="1554" spans="1:9" ht="15" x14ac:dyDescent="0.25">
      <c r="A1554" s="5" t="s">
        <v>21986</v>
      </c>
      <c r="B1554" s="5" t="s">
        <v>29888</v>
      </c>
      <c r="C1554" s="5" t="s">
        <v>17830</v>
      </c>
      <c r="D1554" s="5" t="s">
        <v>21</v>
      </c>
      <c r="E1554" s="5">
        <v>1</v>
      </c>
      <c r="F1554" s="48">
        <v>36</v>
      </c>
      <c r="G1554" s="48">
        <v>36</v>
      </c>
      <c r="H1554" s="6" t="s">
        <v>9945</v>
      </c>
      <c r="I1554" s="6" t="s">
        <v>19</v>
      </c>
    </row>
    <row r="1555" spans="1:9" ht="15" x14ac:dyDescent="0.25">
      <c r="A1555" s="5" t="s">
        <v>21986</v>
      </c>
      <c r="B1555" s="5" t="s">
        <v>26407</v>
      </c>
      <c r="C1555" s="5" t="s">
        <v>17830</v>
      </c>
      <c r="D1555" s="5" t="s">
        <v>21</v>
      </c>
      <c r="E1555" s="5">
        <v>1</v>
      </c>
      <c r="F1555" s="48">
        <v>36</v>
      </c>
      <c r="G1555" s="48">
        <v>36</v>
      </c>
      <c r="H1555" s="6" t="s">
        <v>9945</v>
      </c>
      <c r="I1555" s="6" t="s">
        <v>19</v>
      </c>
    </row>
    <row r="1556" spans="1:9" ht="15" x14ac:dyDescent="0.25">
      <c r="A1556" s="5" t="s">
        <v>21986</v>
      </c>
      <c r="B1556" s="5" t="s">
        <v>28425</v>
      </c>
      <c r="C1556" s="5" t="s">
        <v>17830</v>
      </c>
      <c r="D1556" s="5" t="s">
        <v>21</v>
      </c>
      <c r="E1556" s="5">
        <v>1</v>
      </c>
      <c r="F1556" s="48">
        <v>36</v>
      </c>
      <c r="G1556" s="48">
        <v>36</v>
      </c>
      <c r="H1556" s="6" t="s">
        <v>9945</v>
      </c>
      <c r="I1556" s="6" t="s">
        <v>19</v>
      </c>
    </row>
    <row r="1557" spans="1:9" ht="15" x14ac:dyDescent="0.25">
      <c r="A1557" s="5" t="s">
        <v>21986</v>
      </c>
      <c r="B1557" s="5" t="s">
        <v>25332</v>
      </c>
      <c r="C1557" s="5" t="s">
        <v>25333</v>
      </c>
      <c r="D1557" s="5" t="s">
        <v>21</v>
      </c>
      <c r="E1557" s="5">
        <v>1</v>
      </c>
      <c r="F1557" s="48">
        <v>36</v>
      </c>
      <c r="G1557" s="48">
        <v>36</v>
      </c>
      <c r="H1557" s="6" t="s">
        <v>9945</v>
      </c>
      <c r="I1557" s="6" t="s">
        <v>19</v>
      </c>
    </row>
    <row r="1558" spans="1:9" ht="15" x14ac:dyDescent="0.25">
      <c r="A1558" s="5" t="s">
        <v>21986</v>
      </c>
      <c r="B1558" s="5" t="s">
        <v>24322</v>
      </c>
      <c r="C1558" s="5" t="s">
        <v>2965</v>
      </c>
      <c r="D1558" s="5" t="s">
        <v>21</v>
      </c>
      <c r="E1558" s="5">
        <v>1</v>
      </c>
      <c r="F1558" s="48">
        <v>16</v>
      </c>
      <c r="G1558" s="48">
        <v>16</v>
      </c>
      <c r="H1558" s="6" t="s">
        <v>9945</v>
      </c>
      <c r="I1558" s="6" t="s">
        <v>19</v>
      </c>
    </row>
    <row r="1559" spans="1:9" ht="15" x14ac:dyDescent="0.25">
      <c r="A1559" s="5" t="s">
        <v>21986</v>
      </c>
      <c r="B1559" s="5" t="s">
        <v>28109</v>
      </c>
      <c r="C1559" s="5" t="s">
        <v>2965</v>
      </c>
      <c r="D1559" s="5" t="s">
        <v>21</v>
      </c>
      <c r="E1559" s="5">
        <v>1</v>
      </c>
      <c r="F1559" s="48">
        <v>16</v>
      </c>
      <c r="G1559" s="48">
        <v>16</v>
      </c>
      <c r="H1559" s="6" t="s">
        <v>9945</v>
      </c>
      <c r="I1559" s="6" t="s">
        <v>19</v>
      </c>
    </row>
    <row r="1560" spans="1:9" ht="15" x14ac:dyDescent="0.25">
      <c r="A1560" s="5" t="s">
        <v>21986</v>
      </c>
      <c r="B1560" s="5" t="s">
        <v>22187</v>
      </c>
      <c r="C1560" s="5" t="s">
        <v>2965</v>
      </c>
      <c r="D1560" s="5" t="s">
        <v>21</v>
      </c>
      <c r="E1560" s="5">
        <v>1</v>
      </c>
      <c r="F1560" s="48">
        <v>16</v>
      </c>
      <c r="G1560" s="48">
        <v>16</v>
      </c>
      <c r="H1560" s="6" t="s">
        <v>9945</v>
      </c>
      <c r="I1560" s="6" t="s">
        <v>19</v>
      </c>
    </row>
    <row r="1561" spans="1:9" ht="15" x14ac:dyDescent="0.25">
      <c r="A1561" s="5" t="s">
        <v>21986</v>
      </c>
      <c r="B1561" s="5" t="s">
        <v>24949</v>
      </c>
      <c r="C1561" s="5" t="s">
        <v>24028</v>
      </c>
      <c r="D1561" s="5" t="s">
        <v>39</v>
      </c>
      <c r="E1561" s="5">
        <v>1</v>
      </c>
      <c r="F1561" s="48">
        <v>44</v>
      </c>
      <c r="G1561" s="48">
        <v>44</v>
      </c>
      <c r="H1561" s="6" t="s">
        <v>9945</v>
      </c>
      <c r="I1561" s="6" t="s">
        <v>19</v>
      </c>
    </row>
    <row r="1562" spans="1:9" ht="15" x14ac:dyDescent="0.25">
      <c r="A1562" s="5" t="s">
        <v>21986</v>
      </c>
      <c r="B1562" s="5" t="s">
        <v>26410</v>
      </c>
      <c r="C1562" s="5" t="s">
        <v>26411</v>
      </c>
      <c r="D1562" s="5" t="s">
        <v>20</v>
      </c>
      <c r="E1562" s="5">
        <v>1</v>
      </c>
      <c r="F1562" s="48">
        <v>28</v>
      </c>
      <c r="G1562" s="48">
        <v>28</v>
      </c>
      <c r="H1562" s="6" t="s">
        <v>9945</v>
      </c>
      <c r="I1562" s="6" t="s">
        <v>19</v>
      </c>
    </row>
    <row r="1563" spans="1:9" ht="15" x14ac:dyDescent="0.25">
      <c r="A1563" s="5" t="s">
        <v>21986</v>
      </c>
      <c r="B1563" s="5" t="s">
        <v>29925</v>
      </c>
      <c r="C1563" s="5" t="s">
        <v>29926</v>
      </c>
      <c r="D1563" s="5" t="s">
        <v>20</v>
      </c>
      <c r="E1563" s="5">
        <v>1</v>
      </c>
      <c r="F1563" s="48">
        <v>34</v>
      </c>
      <c r="G1563" s="48">
        <v>34</v>
      </c>
      <c r="H1563" s="6" t="s">
        <v>9945</v>
      </c>
      <c r="I1563" s="6" t="s">
        <v>19</v>
      </c>
    </row>
    <row r="1564" spans="1:9" ht="15" x14ac:dyDescent="0.25">
      <c r="A1564" s="5" t="s">
        <v>21986</v>
      </c>
      <c r="B1564" s="5" t="s">
        <v>23217</v>
      </c>
      <c r="C1564" s="5" t="s">
        <v>13299</v>
      </c>
      <c r="D1564" s="5" t="s">
        <v>20</v>
      </c>
      <c r="E1564" s="5">
        <v>1</v>
      </c>
      <c r="F1564" s="48">
        <v>19.989999999999998</v>
      </c>
      <c r="G1564" s="48">
        <v>19.989999999999998</v>
      </c>
      <c r="H1564" s="6" t="s">
        <v>9945</v>
      </c>
      <c r="I1564" s="6" t="s">
        <v>19</v>
      </c>
    </row>
    <row r="1565" spans="1:9" ht="15" x14ac:dyDescent="0.25">
      <c r="A1565" s="5" t="s">
        <v>21986</v>
      </c>
      <c r="B1565" s="5" t="s">
        <v>24331</v>
      </c>
      <c r="C1565" s="5" t="s">
        <v>13299</v>
      </c>
      <c r="D1565" s="5" t="s">
        <v>20</v>
      </c>
      <c r="E1565" s="5">
        <v>1</v>
      </c>
      <c r="F1565" s="48">
        <v>19.989999999999998</v>
      </c>
      <c r="G1565" s="48">
        <v>19.989999999999998</v>
      </c>
      <c r="H1565" s="6" t="s">
        <v>9945</v>
      </c>
      <c r="I1565" s="6" t="s">
        <v>19</v>
      </c>
    </row>
    <row r="1566" spans="1:9" ht="15" x14ac:dyDescent="0.25">
      <c r="A1566" s="5" t="s">
        <v>21986</v>
      </c>
      <c r="B1566" s="5" t="s">
        <v>22154</v>
      </c>
      <c r="C1566" s="5" t="s">
        <v>22155</v>
      </c>
      <c r="D1566" s="5" t="s">
        <v>39</v>
      </c>
      <c r="E1566" s="5">
        <v>1</v>
      </c>
      <c r="F1566" s="48">
        <v>38</v>
      </c>
      <c r="G1566" s="48">
        <v>38</v>
      </c>
      <c r="H1566" s="6" t="s">
        <v>9945</v>
      </c>
      <c r="I1566" s="6" t="s">
        <v>19</v>
      </c>
    </row>
    <row r="1567" spans="1:9" ht="15" x14ac:dyDescent="0.25">
      <c r="A1567" s="5" t="s">
        <v>21986</v>
      </c>
      <c r="B1567" s="5" t="s">
        <v>25475</v>
      </c>
      <c r="C1567" s="5" t="s">
        <v>24467</v>
      </c>
      <c r="D1567" s="5" t="s">
        <v>39</v>
      </c>
      <c r="E1567" s="5">
        <v>2</v>
      </c>
      <c r="F1567" s="48">
        <v>38</v>
      </c>
      <c r="G1567" s="48">
        <v>76</v>
      </c>
      <c r="H1567" s="6" t="s">
        <v>9945</v>
      </c>
      <c r="I1567" s="6" t="s">
        <v>19</v>
      </c>
    </row>
    <row r="1568" spans="1:9" ht="15" x14ac:dyDescent="0.25">
      <c r="A1568" s="5" t="s">
        <v>21986</v>
      </c>
      <c r="B1568" s="5" t="s">
        <v>24466</v>
      </c>
      <c r="C1568" s="5" t="s">
        <v>24467</v>
      </c>
      <c r="D1568" s="5" t="s">
        <v>39</v>
      </c>
      <c r="E1568" s="5">
        <v>1</v>
      </c>
      <c r="F1568" s="48">
        <v>38</v>
      </c>
      <c r="G1568" s="48">
        <v>38</v>
      </c>
      <c r="H1568" s="6" t="s">
        <v>9945</v>
      </c>
      <c r="I1568" s="6" t="s">
        <v>19</v>
      </c>
    </row>
    <row r="1569" spans="1:9" ht="15" x14ac:dyDescent="0.25">
      <c r="A1569" s="5" t="s">
        <v>21986</v>
      </c>
      <c r="B1569" s="5" t="s">
        <v>26103</v>
      </c>
      <c r="C1569" s="5" t="s">
        <v>11310</v>
      </c>
      <c r="D1569" s="5" t="s">
        <v>42</v>
      </c>
      <c r="E1569" s="5">
        <v>2</v>
      </c>
      <c r="F1569" s="48">
        <v>40</v>
      </c>
      <c r="G1569" s="48">
        <v>80</v>
      </c>
      <c r="H1569" s="6" t="s">
        <v>9945</v>
      </c>
      <c r="I1569" s="6" t="s">
        <v>19</v>
      </c>
    </row>
    <row r="1570" spans="1:9" ht="15" x14ac:dyDescent="0.25">
      <c r="A1570" s="5" t="s">
        <v>21986</v>
      </c>
      <c r="B1570" s="5" t="s">
        <v>23188</v>
      </c>
      <c r="C1570" s="5" t="s">
        <v>11310</v>
      </c>
      <c r="D1570" s="5" t="s">
        <v>42</v>
      </c>
      <c r="E1570" s="5">
        <v>1</v>
      </c>
      <c r="F1570" s="48">
        <v>40</v>
      </c>
      <c r="G1570" s="48">
        <v>40</v>
      </c>
      <c r="H1570" s="6" t="s">
        <v>9945</v>
      </c>
      <c r="I1570" s="6" t="s">
        <v>19</v>
      </c>
    </row>
    <row r="1571" spans="1:9" ht="15" x14ac:dyDescent="0.25">
      <c r="A1571" s="5" t="s">
        <v>21986</v>
      </c>
      <c r="B1571" s="5" t="s">
        <v>25918</v>
      </c>
      <c r="C1571" s="5" t="s">
        <v>11310</v>
      </c>
      <c r="D1571" s="5" t="s">
        <v>42</v>
      </c>
      <c r="E1571" s="5">
        <v>3</v>
      </c>
      <c r="F1571" s="48">
        <v>40</v>
      </c>
      <c r="G1571" s="48">
        <v>120</v>
      </c>
      <c r="H1571" s="6" t="s">
        <v>9945</v>
      </c>
      <c r="I1571" s="6" t="s">
        <v>19</v>
      </c>
    </row>
    <row r="1572" spans="1:9" ht="15" x14ac:dyDescent="0.25">
      <c r="A1572" s="5" t="s">
        <v>21986</v>
      </c>
      <c r="B1572" s="5" t="s">
        <v>26092</v>
      </c>
      <c r="C1572" s="5" t="s">
        <v>13344</v>
      </c>
      <c r="D1572" s="5" t="s">
        <v>21</v>
      </c>
      <c r="E1572" s="5">
        <v>1</v>
      </c>
      <c r="F1572" s="48">
        <v>14</v>
      </c>
      <c r="G1572" s="48">
        <v>14</v>
      </c>
      <c r="H1572" s="6" t="s">
        <v>9945</v>
      </c>
      <c r="I1572" s="6" t="s">
        <v>19</v>
      </c>
    </row>
    <row r="1573" spans="1:9" ht="15" x14ac:dyDescent="0.25">
      <c r="A1573" s="5" t="s">
        <v>21986</v>
      </c>
      <c r="B1573" s="5" t="s">
        <v>25916</v>
      </c>
      <c r="C1573" s="5" t="s">
        <v>25917</v>
      </c>
      <c r="D1573" s="5" t="s">
        <v>21</v>
      </c>
      <c r="E1573" s="5">
        <v>1</v>
      </c>
      <c r="F1573" s="48">
        <v>14</v>
      </c>
      <c r="G1573" s="48">
        <v>14</v>
      </c>
      <c r="H1573" s="6" t="s">
        <v>9945</v>
      </c>
      <c r="I1573" s="6" t="s">
        <v>19</v>
      </c>
    </row>
    <row r="1574" spans="1:9" ht="15" x14ac:dyDescent="0.25">
      <c r="A1574" s="5" t="s">
        <v>21986</v>
      </c>
      <c r="B1574" s="5" t="s">
        <v>24323</v>
      </c>
      <c r="C1574" s="5" t="s">
        <v>24324</v>
      </c>
      <c r="D1574" s="5" t="s">
        <v>37</v>
      </c>
      <c r="E1574" s="5">
        <v>1</v>
      </c>
      <c r="F1574" s="48">
        <v>30</v>
      </c>
      <c r="G1574" s="48">
        <v>30</v>
      </c>
      <c r="H1574" s="6" t="s">
        <v>9945</v>
      </c>
      <c r="I1574" s="6" t="s">
        <v>19</v>
      </c>
    </row>
    <row r="1575" spans="1:9" ht="15" x14ac:dyDescent="0.25">
      <c r="A1575" s="5" t="s">
        <v>21986</v>
      </c>
      <c r="B1575" s="5" t="s">
        <v>25013</v>
      </c>
      <c r="C1575" s="5" t="s">
        <v>25014</v>
      </c>
      <c r="D1575" s="5" t="s">
        <v>10205</v>
      </c>
      <c r="E1575" s="5">
        <v>1</v>
      </c>
      <c r="F1575" s="48">
        <v>19.98</v>
      </c>
      <c r="G1575" s="48">
        <v>19.98</v>
      </c>
      <c r="H1575" s="6" t="s">
        <v>9945</v>
      </c>
      <c r="I1575" s="6" t="s">
        <v>19</v>
      </c>
    </row>
    <row r="1576" spans="1:9" ht="15" x14ac:dyDescent="0.25">
      <c r="A1576" s="5" t="s">
        <v>21986</v>
      </c>
      <c r="B1576" s="5" t="s">
        <v>24897</v>
      </c>
      <c r="C1576" s="5" t="s">
        <v>24898</v>
      </c>
      <c r="D1576" s="5" t="s">
        <v>37</v>
      </c>
      <c r="E1576" s="5">
        <v>1</v>
      </c>
      <c r="F1576" s="48">
        <v>30</v>
      </c>
      <c r="G1576" s="48">
        <v>30</v>
      </c>
      <c r="H1576" s="6" t="s">
        <v>9945</v>
      </c>
      <c r="I1576" s="6" t="s">
        <v>19</v>
      </c>
    </row>
    <row r="1577" spans="1:9" ht="15" x14ac:dyDescent="0.25">
      <c r="A1577" s="5" t="s">
        <v>21986</v>
      </c>
      <c r="B1577" s="5" t="s">
        <v>22611</v>
      </c>
      <c r="C1577" s="5" t="s">
        <v>22612</v>
      </c>
      <c r="D1577" s="5" t="s">
        <v>40</v>
      </c>
      <c r="E1577" s="5">
        <v>1</v>
      </c>
      <c r="F1577" s="48">
        <v>36</v>
      </c>
      <c r="G1577" s="48">
        <v>36</v>
      </c>
      <c r="H1577" s="6" t="s">
        <v>9945</v>
      </c>
      <c r="I1577" s="6" t="s">
        <v>19</v>
      </c>
    </row>
    <row r="1578" spans="1:9" ht="15" x14ac:dyDescent="0.25">
      <c r="A1578" s="5" t="s">
        <v>21986</v>
      </c>
      <c r="B1578" s="5" t="s">
        <v>26098</v>
      </c>
      <c r="C1578" s="5" t="s">
        <v>12129</v>
      </c>
      <c r="D1578" s="5" t="s">
        <v>42</v>
      </c>
      <c r="E1578" s="5">
        <v>1</v>
      </c>
      <c r="F1578" s="48">
        <v>38</v>
      </c>
      <c r="G1578" s="48">
        <v>38</v>
      </c>
      <c r="H1578" s="6" t="s">
        <v>9945</v>
      </c>
      <c r="I1578" s="6" t="s">
        <v>19</v>
      </c>
    </row>
    <row r="1579" spans="1:9" ht="15" x14ac:dyDescent="0.25">
      <c r="A1579" s="5" t="s">
        <v>21986</v>
      </c>
      <c r="B1579" s="5" t="s">
        <v>26099</v>
      </c>
      <c r="C1579" s="5" t="s">
        <v>12129</v>
      </c>
      <c r="D1579" s="5" t="s">
        <v>42</v>
      </c>
      <c r="E1579" s="5">
        <v>1</v>
      </c>
      <c r="F1579" s="48">
        <v>38</v>
      </c>
      <c r="G1579" s="48">
        <v>38</v>
      </c>
      <c r="H1579" s="6" t="s">
        <v>9945</v>
      </c>
      <c r="I1579" s="6" t="s">
        <v>19</v>
      </c>
    </row>
    <row r="1580" spans="1:9" ht="15" x14ac:dyDescent="0.25">
      <c r="A1580" s="5" t="s">
        <v>21986</v>
      </c>
      <c r="B1580" s="5" t="s">
        <v>13726</v>
      </c>
      <c r="C1580" s="5" t="s">
        <v>12129</v>
      </c>
      <c r="D1580" s="5" t="s">
        <v>25</v>
      </c>
      <c r="E1580" s="5">
        <v>1</v>
      </c>
      <c r="F1580" s="48">
        <v>38</v>
      </c>
      <c r="G1580" s="48">
        <v>38</v>
      </c>
      <c r="H1580" s="6" t="s">
        <v>9945</v>
      </c>
      <c r="I1580" s="6" t="s">
        <v>19</v>
      </c>
    </row>
    <row r="1581" spans="1:9" ht="15" x14ac:dyDescent="0.25">
      <c r="A1581" s="5" t="s">
        <v>21986</v>
      </c>
      <c r="B1581" s="5" t="s">
        <v>29492</v>
      </c>
      <c r="C1581" s="5" t="s">
        <v>12129</v>
      </c>
      <c r="D1581" s="5" t="s">
        <v>25</v>
      </c>
      <c r="E1581" s="5">
        <v>1</v>
      </c>
      <c r="F1581" s="48">
        <v>38</v>
      </c>
      <c r="G1581" s="48">
        <v>38</v>
      </c>
      <c r="H1581" s="6" t="s">
        <v>9945</v>
      </c>
      <c r="I1581" s="6" t="s">
        <v>19</v>
      </c>
    </row>
    <row r="1582" spans="1:9" ht="15" x14ac:dyDescent="0.25">
      <c r="A1582" s="5" t="s">
        <v>21986</v>
      </c>
      <c r="B1582" s="5" t="s">
        <v>18876</v>
      </c>
      <c r="C1582" s="5" t="s">
        <v>12129</v>
      </c>
      <c r="D1582" s="5" t="s">
        <v>42</v>
      </c>
      <c r="E1582" s="5">
        <v>1</v>
      </c>
      <c r="F1582" s="48">
        <v>38</v>
      </c>
      <c r="G1582" s="48">
        <v>38</v>
      </c>
      <c r="H1582" s="6" t="s">
        <v>9945</v>
      </c>
      <c r="I1582" s="6" t="s">
        <v>19</v>
      </c>
    </row>
    <row r="1583" spans="1:9" ht="15" x14ac:dyDescent="0.25">
      <c r="A1583" s="5" t="s">
        <v>21986</v>
      </c>
      <c r="B1583" s="5" t="s">
        <v>26009</v>
      </c>
      <c r="C1583" s="5" t="s">
        <v>12129</v>
      </c>
      <c r="D1583" s="5" t="s">
        <v>39</v>
      </c>
      <c r="E1583" s="5">
        <v>1</v>
      </c>
      <c r="F1583" s="48">
        <v>38</v>
      </c>
      <c r="G1583" s="48">
        <v>38</v>
      </c>
      <c r="H1583" s="6" t="s">
        <v>9945</v>
      </c>
      <c r="I1583" s="6" t="s">
        <v>19</v>
      </c>
    </row>
    <row r="1584" spans="1:9" ht="15" x14ac:dyDescent="0.25">
      <c r="A1584" s="5" t="s">
        <v>21986</v>
      </c>
      <c r="B1584" s="5" t="s">
        <v>12128</v>
      </c>
      <c r="C1584" s="5" t="s">
        <v>12129</v>
      </c>
      <c r="D1584" s="5" t="s">
        <v>42</v>
      </c>
      <c r="E1584" s="5">
        <v>1</v>
      </c>
      <c r="F1584" s="48">
        <v>38</v>
      </c>
      <c r="G1584" s="48">
        <v>38</v>
      </c>
      <c r="H1584" s="6" t="s">
        <v>9945</v>
      </c>
      <c r="I1584" s="6" t="s">
        <v>19</v>
      </c>
    </row>
    <row r="1585" spans="1:9" ht="15" x14ac:dyDescent="0.25">
      <c r="A1585" s="5" t="s">
        <v>21986</v>
      </c>
      <c r="B1585" s="5" t="s">
        <v>14931</v>
      </c>
      <c r="C1585" s="5" t="s">
        <v>14932</v>
      </c>
      <c r="D1585" s="5" t="s">
        <v>21</v>
      </c>
      <c r="E1585" s="5">
        <v>1</v>
      </c>
      <c r="F1585" s="48">
        <v>16</v>
      </c>
      <c r="G1585" s="48">
        <v>16</v>
      </c>
      <c r="H1585" s="6" t="s">
        <v>9945</v>
      </c>
      <c r="I1585" s="6" t="s">
        <v>19</v>
      </c>
    </row>
    <row r="1586" spans="1:9" ht="15" x14ac:dyDescent="0.25">
      <c r="A1586" s="5" t="s">
        <v>21986</v>
      </c>
      <c r="B1586" s="5" t="s">
        <v>23936</v>
      </c>
      <c r="C1586" s="5" t="s">
        <v>10207</v>
      </c>
      <c r="D1586" s="5" t="s">
        <v>42</v>
      </c>
      <c r="E1586" s="5">
        <v>1</v>
      </c>
      <c r="F1586" s="48">
        <v>38</v>
      </c>
      <c r="G1586" s="48">
        <v>38</v>
      </c>
      <c r="H1586" s="6" t="s">
        <v>9945</v>
      </c>
      <c r="I1586" s="6" t="s">
        <v>19</v>
      </c>
    </row>
    <row r="1587" spans="1:9" ht="15" x14ac:dyDescent="0.25">
      <c r="A1587" s="5" t="s">
        <v>21986</v>
      </c>
      <c r="B1587" s="5" t="s">
        <v>18178</v>
      </c>
      <c r="C1587" s="5" t="s">
        <v>10207</v>
      </c>
      <c r="D1587" s="5" t="s">
        <v>42</v>
      </c>
      <c r="E1587" s="5">
        <v>1</v>
      </c>
      <c r="F1587" s="48">
        <v>38</v>
      </c>
      <c r="G1587" s="48">
        <v>38</v>
      </c>
      <c r="H1587" s="6" t="s">
        <v>9945</v>
      </c>
      <c r="I1587" s="6" t="s">
        <v>19</v>
      </c>
    </row>
    <row r="1588" spans="1:9" ht="15" x14ac:dyDescent="0.25">
      <c r="A1588" s="5" t="s">
        <v>21986</v>
      </c>
      <c r="B1588" s="5" t="s">
        <v>29584</v>
      </c>
      <c r="C1588" s="5" t="s">
        <v>10207</v>
      </c>
      <c r="D1588" s="5" t="s">
        <v>42</v>
      </c>
      <c r="E1588" s="5">
        <v>1</v>
      </c>
      <c r="F1588" s="48">
        <v>38</v>
      </c>
      <c r="G1588" s="48">
        <v>38</v>
      </c>
      <c r="H1588" s="6" t="s">
        <v>9945</v>
      </c>
      <c r="I1588" s="6" t="s">
        <v>19</v>
      </c>
    </row>
    <row r="1589" spans="1:9" ht="15" x14ac:dyDescent="0.25">
      <c r="A1589" s="5" t="s">
        <v>21986</v>
      </c>
      <c r="B1589" s="5" t="s">
        <v>29366</v>
      </c>
      <c r="C1589" s="5" t="s">
        <v>10207</v>
      </c>
      <c r="D1589" s="5" t="s">
        <v>42</v>
      </c>
      <c r="E1589" s="5">
        <v>1</v>
      </c>
      <c r="F1589" s="48">
        <v>38</v>
      </c>
      <c r="G1589" s="48">
        <v>38</v>
      </c>
      <c r="H1589" s="6" t="s">
        <v>9945</v>
      </c>
      <c r="I1589" s="6" t="s">
        <v>19</v>
      </c>
    </row>
    <row r="1590" spans="1:9" ht="15" x14ac:dyDescent="0.25">
      <c r="A1590" s="5" t="s">
        <v>21986</v>
      </c>
      <c r="B1590" s="5" t="s">
        <v>16696</v>
      </c>
      <c r="C1590" s="5" t="s">
        <v>10207</v>
      </c>
      <c r="D1590" s="5" t="s">
        <v>39</v>
      </c>
      <c r="E1590" s="5">
        <v>1</v>
      </c>
      <c r="F1590" s="48">
        <v>38</v>
      </c>
      <c r="G1590" s="48">
        <v>38</v>
      </c>
      <c r="H1590" s="6" t="s">
        <v>9945</v>
      </c>
      <c r="I1590" s="6" t="s">
        <v>19</v>
      </c>
    </row>
    <row r="1591" spans="1:9" ht="15" x14ac:dyDescent="0.25">
      <c r="A1591" s="5" t="s">
        <v>21986</v>
      </c>
      <c r="B1591" s="5" t="s">
        <v>18877</v>
      </c>
      <c r="C1591" s="5" t="s">
        <v>10207</v>
      </c>
      <c r="D1591" s="5" t="s">
        <v>39</v>
      </c>
      <c r="E1591" s="5">
        <v>1</v>
      </c>
      <c r="F1591" s="48">
        <v>38</v>
      </c>
      <c r="G1591" s="48">
        <v>38</v>
      </c>
      <c r="H1591" s="6" t="s">
        <v>9945</v>
      </c>
      <c r="I1591" s="6" t="s">
        <v>19</v>
      </c>
    </row>
    <row r="1592" spans="1:9" ht="15" x14ac:dyDescent="0.25">
      <c r="A1592" s="5" t="s">
        <v>21986</v>
      </c>
      <c r="B1592" s="5" t="s">
        <v>27159</v>
      </c>
      <c r="C1592" s="5" t="s">
        <v>10902</v>
      </c>
      <c r="D1592" s="5" t="s">
        <v>39</v>
      </c>
      <c r="E1592" s="5">
        <v>2</v>
      </c>
      <c r="F1592" s="48">
        <v>38</v>
      </c>
      <c r="G1592" s="48">
        <v>76</v>
      </c>
      <c r="H1592" s="6" t="s">
        <v>9945</v>
      </c>
      <c r="I1592" s="6" t="s">
        <v>19</v>
      </c>
    </row>
    <row r="1593" spans="1:9" ht="15" x14ac:dyDescent="0.25">
      <c r="A1593" s="5" t="s">
        <v>21986</v>
      </c>
      <c r="B1593" s="5" t="s">
        <v>20903</v>
      </c>
      <c r="C1593" s="5" t="s">
        <v>10902</v>
      </c>
      <c r="D1593" s="5" t="s">
        <v>42</v>
      </c>
      <c r="E1593" s="5">
        <v>1</v>
      </c>
      <c r="F1593" s="48">
        <v>38</v>
      </c>
      <c r="G1593" s="48">
        <v>38</v>
      </c>
      <c r="H1593" s="6" t="s">
        <v>9945</v>
      </c>
      <c r="I1593" s="6" t="s">
        <v>19</v>
      </c>
    </row>
    <row r="1594" spans="1:9" ht="15" x14ac:dyDescent="0.25">
      <c r="A1594" s="5" t="s">
        <v>21986</v>
      </c>
      <c r="B1594" s="5" t="s">
        <v>16370</v>
      </c>
      <c r="C1594" s="5" t="s">
        <v>10902</v>
      </c>
      <c r="D1594" s="5" t="s">
        <v>42</v>
      </c>
      <c r="E1594" s="5">
        <v>1</v>
      </c>
      <c r="F1594" s="48">
        <v>38</v>
      </c>
      <c r="G1594" s="48">
        <v>38</v>
      </c>
      <c r="H1594" s="6" t="s">
        <v>9945</v>
      </c>
      <c r="I1594" s="6" t="s">
        <v>19</v>
      </c>
    </row>
    <row r="1595" spans="1:9" ht="15" x14ac:dyDescent="0.25">
      <c r="A1595" s="5" t="s">
        <v>21986</v>
      </c>
      <c r="B1595" s="5" t="s">
        <v>13396</v>
      </c>
      <c r="C1595" s="5" t="s">
        <v>10902</v>
      </c>
      <c r="D1595" s="5" t="s">
        <v>42</v>
      </c>
      <c r="E1595" s="5">
        <v>1</v>
      </c>
      <c r="F1595" s="48">
        <v>38</v>
      </c>
      <c r="G1595" s="48">
        <v>38</v>
      </c>
      <c r="H1595" s="6" t="s">
        <v>9945</v>
      </c>
      <c r="I1595" s="6" t="s">
        <v>19</v>
      </c>
    </row>
    <row r="1596" spans="1:9" ht="15" x14ac:dyDescent="0.25">
      <c r="A1596" s="5" t="s">
        <v>21986</v>
      </c>
      <c r="B1596" s="5" t="s">
        <v>15232</v>
      </c>
      <c r="C1596" s="5" t="s">
        <v>10902</v>
      </c>
      <c r="D1596" s="5" t="s">
        <v>42</v>
      </c>
      <c r="E1596" s="5">
        <v>1</v>
      </c>
      <c r="F1596" s="48">
        <v>38</v>
      </c>
      <c r="G1596" s="48">
        <v>38</v>
      </c>
      <c r="H1596" s="6" t="s">
        <v>9945</v>
      </c>
      <c r="I1596" s="6" t="s">
        <v>19</v>
      </c>
    </row>
    <row r="1597" spans="1:9" ht="15" x14ac:dyDescent="0.25">
      <c r="A1597" s="5" t="s">
        <v>21986</v>
      </c>
      <c r="B1597" s="5" t="s">
        <v>26100</v>
      </c>
      <c r="C1597" s="5" t="s">
        <v>15674</v>
      </c>
      <c r="D1597" s="5" t="s">
        <v>21</v>
      </c>
      <c r="E1597" s="5">
        <v>1</v>
      </c>
      <c r="F1597" s="48">
        <v>18</v>
      </c>
      <c r="G1597" s="48">
        <v>18</v>
      </c>
      <c r="H1597" s="6" t="s">
        <v>9945</v>
      </c>
      <c r="I1597" s="6" t="s">
        <v>19</v>
      </c>
    </row>
    <row r="1598" spans="1:9" ht="15" x14ac:dyDescent="0.25">
      <c r="A1598" s="5" t="s">
        <v>21986</v>
      </c>
      <c r="B1598" s="5" t="s">
        <v>24879</v>
      </c>
      <c r="C1598" s="5" t="s">
        <v>15674</v>
      </c>
      <c r="D1598" s="5" t="s">
        <v>21</v>
      </c>
      <c r="E1598" s="5">
        <v>1</v>
      </c>
      <c r="F1598" s="48">
        <v>18</v>
      </c>
      <c r="G1598" s="48">
        <v>18</v>
      </c>
      <c r="H1598" s="6" t="s">
        <v>9945</v>
      </c>
      <c r="I1598" s="6" t="s">
        <v>19</v>
      </c>
    </row>
    <row r="1599" spans="1:9" ht="15" x14ac:dyDescent="0.25">
      <c r="A1599" s="5" t="s">
        <v>21986</v>
      </c>
      <c r="B1599" s="5" t="s">
        <v>28434</v>
      </c>
      <c r="C1599" s="5" t="s">
        <v>15674</v>
      </c>
      <c r="D1599" s="5" t="s">
        <v>26</v>
      </c>
      <c r="E1599" s="5">
        <v>1</v>
      </c>
      <c r="F1599" s="48">
        <v>18</v>
      </c>
      <c r="G1599" s="48">
        <v>18</v>
      </c>
      <c r="H1599" s="6" t="s">
        <v>9945</v>
      </c>
      <c r="I1599" s="6" t="s">
        <v>19</v>
      </c>
    </row>
    <row r="1600" spans="1:9" ht="15" x14ac:dyDescent="0.25">
      <c r="A1600" s="5" t="s">
        <v>21986</v>
      </c>
      <c r="B1600" s="5" t="s">
        <v>22613</v>
      </c>
      <c r="C1600" s="5" t="s">
        <v>14170</v>
      </c>
      <c r="D1600" s="5" t="s">
        <v>39</v>
      </c>
      <c r="E1600" s="5">
        <v>1</v>
      </c>
      <c r="F1600" s="48">
        <v>38</v>
      </c>
      <c r="G1600" s="48">
        <v>38</v>
      </c>
      <c r="H1600" s="6" t="s">
        <v>9945</v>
      </c>
      <c r="I1600" s="6" t="s">
        <v>19</v>
      </c>
    </row>
    <row r="1601" spans="1:9" ht="15" x14ac:dyDescent="0.25">
      <c r="A1601" s="5" t="s">
        <v>21986</v>
      </c>
      <c r="B1601" s="5" t="s">
        <v>29367</v>
      </c>
      <c r="C1601" s="5" t="s">
        <v>11303</v>
      </c>
      <c r="D1601" s="5" t="s">
        <v>39</v>
      </c>
      <c r="E1601" s="5">
        <v>1</v>
      </c>
      <c r="F1601" s="48">
        <v>38</v>
      </c>
      <c r="G1601" s="48">
        <v>38</v>
      </c>
      <c r="H1601" s="6" t="s">
        <v>9945</v>
      </c>
      <c r="I1601" s="6" t="s">
        <v>19</v>
      </c>
    </row>
    <row r="1602" spans="1:9" ht="15" x14ac:dyDescent="0.25">
      <c r="A1602" s="5" t="s">
        <v>21986</v>
      </c>
      <c r="B1602" s="5" t="s">
        <v>24838</v>
      </c>
      <c r="C1602" s="5" t="s">
        <v>24839</v>
      </c>
      <c r="D1602" s="5" t="s">
        <v>21</v>
      </c>
      <c r="E1602" s="5">
        <v>1</v>
      </c>
      <c r="F1602" s="48">
        <v>16</v>
      </c>
      <c r="G1602" s="48">
        <v>16</v>
      </c>
      <c r="H1602" s="6" t="s">
        <v>9945</v>
      </c>
      <c r="I1602" s="6" t="s">
        <v>19</v>
      </c>
    </row>
    <row r="1603" spans="1:9" ht="15" x14ac:dyDescent="0.25">
      <c r="A1603" s="5" t="s">
        <v>21986</v>
      </c>
      <c r="B1603" s="5" t="s">
        <v>26101</v>
      </c>
      <c r="C1603" s="5" t="s">
        <v>26102</v>
      </c>
      <c r="D1603" s="5" t="s">
        <v>20</v>
      </c>
      <c r="E1603" s="5">
        <v>1</v>
      </c>
      <c r="F1603" s="48">
        <v>34</v>
      </c>
      <c r="G1603" s="48">
        <v>34</v>
      </c>
      <c r="H1603" s="6" t="s">
        <v>9945</v>
      </c>
      <c r="I1603" s="6" t="s">
        <v>19</v>
      </c>
    </row>
    <row r="1604" spans="1:9" ht="15" x14ac:dyDescent="0.25">
      <c r="A1604" s="5" t="s">
        <v>21986</v>
      </c>
      <c r="B1604" s="5" t="s">
        <v>15876</v>
      </c>
      <c r="C1604" s="5" t="s">
        <v>15877</v>
      </c>
      <c r="D1604" s="5" t="s">
        <v>20</v>
      </c>
      <c r="E1604" s="5">
        <v>2</v>
      </c>
      <c r="F1604" s="48">
        <v>34</v>
      </c>
      <c r="G1604" s="48">
        <v>68</v>
      </c>
      <c r="H1604" s="6" t="s">
        <v>9945</v>
      </c>
      <c r="I1604" s="6" t="s">
        <v>19</v>
      </c>
    </row>
    <row r="1605" spans="1:9" ht="15" x14ac:dyDescent="0.25">
      <c r="A1605" s="5" t="s">
        <v>21986</v>
      </c>
      <c r="B1605" s="5" t="s">
        <v>23307</v>
      </c>
      <c r="C1605" s="5" t="s">
        <v>15877</v>
      </c>
      <c r="D1605" s="5" t="s">
        <v>20</v>
      </c>
      <c r="E1605" s="5">
        <v>1</v>
      </c>
      <c r="F1605" s="48">
        <v>34</v>
      </c>
      <c r="G1605" s="48">
        <v>34</v>
      </c>
      <c r="H1605" s="6" t="s">
        <v>9945</v>
      </c>
      <c r="I1605" s="6" t="s">
        <v>19</v>
      </c>
    </row>
    <row r="1606" spans="1:9" ht="15" x14ac:dyDescent="0.25">
      <c r="A1606" s="5" t="s">
        <v>21986</v>
      </c>
      <c r="B1606" s="5" t="s">
        <v>23187</v>
      </c>
      <c r="C1606" s="5" t="s">
        <v>14930</v>
      </c>
      <c r="D1606" s="5" t="s">
        <v>21</v>
      </c>
      <c r="E1606" s="5">
        <v>1</v>
      </c>
      <c r="F1606" s="48">
        <v>16</v>
      </c>
      <c r="G1606" s="48">
        <v>16</v>
      </c>
      <c r="H1606" s="6" t="s">
        <v>9945</v>
      </c>
      <c r="I1606" s="6" t="s">
        <v>19</v>
      </c>
    </row>
    <row r="1607" spans="1:9" ht="15" x14ac:dyDescent="0.25">
      <c r="A1607" s="5" t="s">
        <v>21986</v>
      </c>
      <c r="B1607" s="5" t="s">
        <v>27075</v>
      </c>
      <c r="C1607" s="5" t="s">
        <v>9953</v>
      </c>
      <c r="D1607" s="5" t="s">
        <v>21</v>
      </c>
      <c r="E1607" s="5">
        <v>1</v>
      </c>
      <c r="F1607" s="48">
        <v>16</v>
      </c>
      <c r="G1607" s="48">
        <v>16</v>
      </c>
      <c r="H1607" s="6" t="s">
        <v>9945</v>
      </c>
      <c r="I1607" s="6" t="s">
        <v>19</v>
      </c>
    </row>
    <row r="1608" spans="1:9" ht="15" x14ac:dyDescent="0.25">
      <c r="A1608" s="5" t="s">
        <v>21986</v>
      </c>
      <c r="B1608" s="5" t="s">
        <v>17864</v>
      </c>
      <c r="C1608" s="5" t="s">
        <v>17865</v>
      </c>
      <c r="D1608" s="5" t="s">
        <v>21</v>
      </c>
      <c r="E1608" s="5">
        <v>1</v>
      </c>
      <c r="F1608" s="48">
        <v>16</v>
      </c>
      <c r="G1608" s="48">
        <v>16</v>
      </c>
      <c r="H1608" s="6" t="s">
        <v>9945</v>
      </c>
      <c r="I1608" s="6" t="s">
        <v>19</v>
      </c>
    </row>
    <row r="1609" spans="1:9" ht="15" x14ac:dyDescent="0.25">
      <c r="A1609" s="5" t="s">
        <v>21986</v>
      </c>
      <c r="B1609" s="5" t="s">
        <v>28145</v>
      </c>
      <c r="C1609" s="5" t="s">
        <v>28146</v>
      </c>
      <c r="D1609" s="5" t="s">
        <v>24</v>
      </c>
      <c r="E1609" s="5">
        <v>1</v>
      </c>
      <c r="F1609" s="48">
        <v>16</v>
      </c>
      <c r="G1609" s="48">
        <v>16</v>
      </c>
      <c r="H1609" s="6" t="s">
        <v>9945</v>
      </c>
      <c r="I1609" s="6" t="s">
        <v>19</v>
      </c>
    </row>
    <row r="1610" spans="1:9" ht="15" x14ac:dyDescent="0.25">
      <c r="A1610" s="5" t="s">
        <v>21986</v>
      </c>
      <c r="B1610" s="5" t="s">
        <v>28147</v>
      </c>
      <c r="C1610" s="5" t="s">
        <v>28148</v>
      </c>
      <c r="D1610" s="5" t="s">
        <v>77</v>
      </c>
      <c r="E1610" s="5">
        <v>1</v>
      </c>
      <c r="F1610" s="48">
        <v>16</v>
      </c>
      <c r="G1610" s="48">
        <v>16</v>
      </c>
      <c r="H1610" s="6" t="s">
        <v>9945</v>
      </c>
      <c r="I1610" s="6" t="s">
        <v>19</v>
      </c>
    </row>
    <row r="1611" spans="1:9" ht="15" x14ac:dyDescent="0.25">
      <c r="A1611" s="5" t="s">
        <v>21986</v>
      </c>
      <c r="B1611" s="5" t="s">
        <v>25557</v>
      </c>
      <c r="C1611" s="5" t="s">
        <v>25558</v>
      </c>
      <c r="D1611" s="5" t="s">
        <v>18</v>
      </c>
      <c r="E1611" s="5">
        <v>1</v>
      </c>
      <c r="F1611" s="48">
        <v>9.99</v>
      </c>
      <c r="G1611" s="48">
        <v>9.99</v>
      </c>
      <c r="H1611" s="6" t="s">
        <v>9945</v>
      </c>
      <c r="I1611" s="6" t="s">
        <v>19</v>
      </c>
    </row>
    <row r="1612" spans="1:9" ht="15" x14ac:dyDescent="0.25">
      <c r="A1612" s="5" t="s">
        <v>21986</v>
      </c>
      <c r="B1612" s="5" t="s">
        <v>29903</v>
      </c>
      <c r="C1612" s="5" t="s">
        <v>15680</v>
      </c>
      <c r="D1612" s="5" t="s">
        <v>81</v>
      </c>
      <c r="E1612" s="5">
        <v>2</v>
      </c>
      <c r="F1612" s="48">
        <v>24.99</v>
      </c>
      <c r="G1612" s="48">
        <v>49.98</v>
      </c>
      <c r="H1612" s="6" t="s">
        <v>9945</v>
      </c>
      <c r="I1612" s="6" t="s">
        <v>19</v>
      </c>
    </row>
    <row r="1613" spans="1:9" ht="15" x14ac:dyDescent="0.25">
      <c r="A1613" s="5" t="s">
        <v>21986</v>
      </c>
      <c r="B1613" s="5" t="s">
        <v>15679</v>
      </c>
      <c r="C1613" s="5" t="s">
        <v>15680</v>
      </c>
      <c r="D1613" s="5" t="s">
        <v>81</v>
      </c>
      <c r="E1613" s="5">
        <v>1</v>
      </c>
      <c r="F1613" s="48">
        <v>24.99</v>
      </c>
      <c r="G1613" s="48">
        <v>24.99</v>
      </c>
      <c r="H1613" s="6" t="s">
        <v>9945</v>
      </c>
      <c r="I1613" s="6" t="s">
        <v>19</v>
      </c>
    </row>
    <row r="1614" spans="1:9" ht="15" x14ac:dyDescent="0.25">
      <c r="A1614" s="5" t="s">
        <v>21986</v>
      </c>
      <c r="B1614" s="5" t="s">
        <v>22836</v>
      </c>
      <c r="C1614" s="5" t="s">
        <v>10341</v>
      </c>
      <c r="D1614" s="5" t="s">
        <v>42</v>
      </c>
      <c r="E1614" s="5">
        <v>2</v>
      </c>
      <c r="F1614" s="48">
        <v>42</v>
      </c>
      <c r="G1614" s="48">
        <v>84</v>
      </c>
      <c r="H1614" s="6" t="s">
        <v>9945</v>
      </c>
      <c r="I1614" s="6" t="s">
        <v>19</v>
      </c>
    </row>
    <row r="1615" spans="1:9" ht="15" x14ac:dyDescent="0.25">
      <c r="A1615" s="5" t="s">
        <v>21986</v>
      </c>
      <c r="B1615" s="5" t="s">
        <v>23939</v>
      </c>
      <c r="C1615" s="5" t="s">
        <v>10341</v>
      </c>
      <c r="D1615" s="5" t="s">
        <v>42</v>
      </c>
      <c r="E1615" s="5">
        <v>1</v>
      </c>
      <c r="F1615" s="48">
        <v>42</v>
      </c>
      <c r="G1615" s="48">
        <v>42</v>
      </c>
      <c r="H1615" s="6" t="s">
        <v>9945</v>
      </c>
      <c r="I1615" s="6" t="s">
        <v>19</v>
      </c>
    </row>
    <row r="1616" spans="1:9" ht="15" x14ac:dyDescent="0.25">
      <c r="A1616" s="5" t="s">
        <v>21986</v>
      </c>
      <c r="B1616" s="5" t="s">
        <v>22219</v>
      </c>
      <c r="C1616" s="5" t="s">
        <v>22220</v>
      </c>
      <c r="D1616" s="5" t="s">
        <v>39</v>
      </c>
      <c r="E1616" s="5">
        <v>1</v>
      </c>
      <c r="F1616" s="48">
        <v>42</v>
      </c>
      <c r="G1616" s="48">
        <v>42</v>
      </c>
      <c r="H1616" s="6" t="s">
        <v>9945</v>
      </c>
      <c r="I1616" s="6" t="s">
        <v>19</v>
      </c>
    </row>
    <row r="1617" spans="1:9" ht="15" x14ac:dyDescent="0.25">
      <c r="A1617" s="5" t="s">
        <v>21986</v>
      </c>
      <c r="B1617" s="5" t="s">
        <v>22835</v>
      </c>
      <c r="C1617" s="5" t="s">
        <v>11185</v>
      </c>
      <c r="D1617" s="5" t="s">
        <v>18</v>
      </c>
      <c r="E1617" s="5">
        <v>1</v>
      </c>
      <c r="F1617" s="48">
        <v>20</v>
      </c>
      <c r="G1617" s="48">
        <v>20</v>
      </c>
      <c r="H1617" s="6" t="s">
        <v>9945</v>
      </c>
      <c r="I1617" s="6" t="s">
        <v>19</v>
      </c>
    </row>
    <row r="1618" spans="1:9" ht="15" x14ac:dyDescent="0.25">
      <c r="A1618" s="5" t="s">
        <v>21986</v>
      </c>
      <c r="B1618" s="5" t="s">
        <v>23395</v>
      </c>
      <c r="C1618" s="5" t="s">
        <v>11185</v>
      </c>
      <c r="D1618" s="5" t="s">
        <v>21</v>
      </c>
      <c r="E1618" s="5">
        <v>1</v>
      </c>
      <c r="F1618" s="48">
        <v>20</v>
      </c>
      <c r="G1618" s="48">
        <v>20</v>
      </c>
      <c r="H1618" s="6" t="s">
        <v>9945</v>
      </c>
      <c r="I1618" s="6" t="s">
        <v>19</v>
      </c>
    </row>
    <row r="1619" spans="1:9" ht="15" x14ac:dyDescent="0.25">
      <c r="A1619" s="5" t="s">
        <v>21986</v>
      </c>
      <c r="B1619" s="5" t="s">
        <v>18878</v>
      </c>
      <c r="C1619" s="5" t="s">
        <v>10418</v>
      </c>
      <c r="D1619" s="5" t="s">
        <v>54</v>
      </c>
      <c r="E1619" s="5">
        <v>2</v>
      </c>
      <c r="F1619" s="48">
        <v>16</v>
      </c>
      <c r="G1619" s="48">
        <v>32</v>
      </c>
      <c r="H1619" s="6" t="s">
        <v>9945</v>
      </c>
      <c r="I1619" s="6" t="s">
        <v>19</v>
      </c>
    </row>
    <row r="1620" spans="1:9" ht="15" x14ac:dyDescent="0.25">
      <c r="A1620" s="5" t="s">
        <v>21986</v>
      </c>
      <c r="B1620" s="5" t="s">
        <v>26639</v>
      </c>
      <c r="C1620" s="5" t="s">
        <v>23938</v>
      </c>
      <c r="D1620" s="5" t="s">
        <v>20</v>
      </c>
      <c r="E1620" s="5">
        <v>1</v>
      </c>
      <c r="F1620" s="48">
        <v>34</v>
      </c>
      <c r="G1620" s="48">
        <v>34</v>
      </c>
      <c r="H1620" s="6" t="s">
        <v>9945</v>
      </c>
      <c r="I1620" s="6" t="s">
        <v>19</v>
      </c>
    </row>
    <row r="1621" spans="1:9" ht="15" x14ac:dyDescent="0.25">
      <c r="A1621" s="5" t="s">
        <v>21986</v>
      </c>
      <c r="B1621" s="5" t="s">
        <v>23937</v>
      </c>
      <c r="C1621" s="5" t="s">
        <v>23938</v>
      </c>
      <c r="D1621" s="5" t="s">
        <v>20</v>
      </c>
      <c r="E1621" s="5">
        <v>1</v>
      </c>
      <c r="F1621" s="48">
        <v>34</v>
      </c>
      <c r="G1621" s="48">
        <v>34</v>
      </c>
      <c r="H1621" s="6" t="s">
        <v>9945</v>
      </c>
      <c r="I1621" s="6" t="s">
        <v>19</v>
      </c>
    </row>
    <row r="1622" spans="1:9" ht="15" x14ac:dyDescent="0.25">
      <c r="A1622" s="5" t="s">
        <v>21986</v>
      </c>
      <c r="B1622" s="5" t="s">
        <v>18183</v>
      </c>
      <c r="C1622" s="5" t="s">
        <v>18184</v>
      </c>
      <c r="D1622" s="5" t="s">
        <v>21</v>
      </c>
      <c r="E1622" s="5">
        <v>1</v>
      </c>
      <c r="F1622" s="48">
        <v>16</v>
      </c>
      <c r="G1622" s="48">
        <v>16</v>
      </c>
      <c r="H1622" s="6" t="s">
        <v>9945</v>
      </c>
      <c r="I1622" s="6" t="s">
        <v>19</v>
      </c>
    </row>
    <row r="1623" spans="1:9" ht="15" x14ac:dyDescent="0.25">
      <c r="A1623" s="5" t="s">
        <v>21986</v>
      </c>
      <c r="B1623" s="5" t="s">
        <v>25055</v>
      </c>
      <c r="C1623" s="5" t="s">
        <v>25056</v>
      </c>
      <c r="D1623" s="5" t="s">
        <v>20</v>
      </c>
      <c r="E1623" s="5">
        <v>1</v>
      </c>
      <c r="F1623" s="48">
        <v>32</v>
      </c>
      <c r="G1623" s="48">
        <v>32</v>
      </c>
      <c r="H1623" s="6" t="s">
        <v>9945</v>
      </c>
      <c r="I1623" s="6" t="s">
        <v>19</v>
      </c>
    </row>
    <row r="1624" spans="1:9" ht="15" x14ac:dyDescent="0.25">
      <c r="A1624" s="5" t="s">
        <v>21986</v>
      </c>
      <c r="B1624" s="5" t="s">
        <v>22221</v>
      </c>
      <c r="C1624" s="5" t="s">
        <v>22222</v>
      </c>
      <c r="D1624" s="5" t="s">
        <v>18</v>
      </c>
      <c r="E1624" s="5">
        <v>1</v>
      </c>
      <c r="F1624" s="48">
        <v>16</v>
      </c>
      <c r="G1624" s="48">
        <v>16</v>
      </c>
      <c r="H1624" s="6" t="s">
        <v>9945</v>
      </c>
      <c r="I1624" s="6" t="s">
        <v>19</v>
      </c>
    </row>
    <row r="1625" spans="1:9" ht="15" x14ac:dyDescent="0.25">
      <c r="A1625" s="5" t="s">
        <v>21986</v>
      </c>
      <c r="B1625" s="5" t="s">
        <v>22846</v>
      </c>
      <c r="C1625" s="5" t="s">
        <v>20037</v>
      </c>
      <c r="D1625" s="5" t="s">
        <v>12587</v>
      </c>
      <c r="E1625" s="5">
        <v>1</v>
      </c>
      <c r="F1625" s="48">
        <v>21.99</v>
      </c>
      <c r="G1625" s="48">
        <v>21.99</v>
      </c>
      <c r="H1625" s="6" t="s">
        <v>9945</v>
      </c>
      <c r="I1625" s="6" t="s">
        <v>19</v>
      </c>
    </row>
    <row r="1626" spans="1:9" ht="15" x14ac:dyDescent="0.25">
      <c r="A1626" s="5" t="s">
        <v>21986</v>
      </c>
      <c r="B1626" s="5" t="s">
        <v>15243</v>
      </c>
      <c r="C1626" s="5" t="s">
        <v>15244</v>
      </c>
      <c r="D1626" s="5" t="s">
        <v>42</v>
      </c>
      <c r="E1626" s="5">
        <v>1</v>
      </c>
      <c r="F1626" s="48">
        <v>48</v>
      </c>
      <c r="G1626" s="48">
        <v>48</v>
      </c>
      <c r="H1626" s="6" t="s">
        <v>9945</v>
      </c>
      <c r="I1626" s="6" t="s">
        <v>19</v>
      </c>
    </row>
    <row r="1627" spans="1:9" ht="15" x14ac:dyDescent="0.25">
      <c r="A1627" s="5" t="s">
        <v>21986</v>
      </c>
      <c r="B1627" s="5" t="s">
        <v>29484</v>
      </c>
      <c r="C1627" s="5" t="s">
        <v>16612</v>
      </c>
      <c r="D1627" s="5" t="s">
        <v>20</v>
      </c>
      <c r="E1627" s="5">
        <v>1</v>
      </c>
      <c r="F1627" s="48">
        <v>24</v>
      </c>
      <c r="G1627" s="48">
        <v>24</v>
      </c>
      <c r="H1627" s="6" t="s">
        <v>9945</v>
      </c>
      <c r="I1627" s="6" t="s">
        <v>19</v>
      </c>
    </row>
    <row r="1628" spans="1:9" ht="15" x14ac:dyDescent="0.25">
      <c r="A1628" s="5" t="s">
        <v>21986</v>
      </c>
      <c r="B1628" s="5" t="s">
        <v>26528</v>
      </c>
      <c r="C1628" s="5" t="s">
        <v>16612</v>
      </c>
      <c r="D1628" s="5" t="s">
        <v>20</v>
      </c>
      <c r="E1628" s="5">
        <v>2</v>
      </c>
      <c r="F1628" s="48">
        <v>24</v>
      </c>
      <c r="G1628" s="48">
        <v>48</v>
      </c>
      <c r="H1628" s="6" t="s">
        <v>9945</v>
      </c>
      <c r="I1628" s="6" t="s">
        <v>19</v>
      </c>
    </row>
    <row r="1629" spans="1:9" ht="15" x14ac:dyDescent="0.25">
      <c r="A1629" s="5" t="s">
        <v>21986</v>
      </c>
      <c r="B1629" s="5" t="s">
        <v>26004</v>
      </c>
      <c r="C1629" s="5" t="s">
        <v>16612</v>
      </c>
      <c r="D1629" s="5" t="s">
        <v>20</v>
      </c>
      <c r="E1629" s="5">
        <v>1</v>
      </c>
      <c r="F1629" s="48">
        <v>24</v>
      </c>
      <c r="G1629" s="48">
        <v>24</v>
      </c>
      <c r="H1629" s="6" t="s">
        <v>9945</v>
      </c>
      <c r="I1629" s="6" t="s">
        <v>19</v>
      </c>
    </row>
    <row r="1630" spans="1:9" ht="15" x14ac:dyDescent="0.25">
      <c r="A1630" s="5" t="s">
        <v>21986</v>
      </c>
      <c r="B1630" s="5" t="s">
        <v>28948</v>
      </c>
      <c r="C1630" s="5" t="s">
        <v>10065</v>
      </c>
      <c r="D1630" s="5" t="s">
        <v>37</v>
      </c>
      <c r="E1630" s="5">
        <v>1</v>
      </c>
      <c r="F1630" s="48">
        <v>15.98</v>
      </c>
      <c r="G1630" s="48">
        <v>15.98</v>
      </c>
      <c r="H1630" s="6" t="s">
        <v>9945</v>
      </c>
      <c r="I1630" s="6" t="s">
        <v>19</v>
      </c>
    </row>
    <row r="1631" spans="1:9" ht="15" x14ac:dyDescent="0.25">
      <c r="A1631" s="5" t="s">
        <v>21986</v>
      </c>
      <c r="B1631" s="5" t="s">
        <v>25577</v>
      </c>
      <c r="C1631" s="5" t="s">
        <v>25578</v>
      </c>
      <c r="D1631" s="5" t="s">
        <v>18</v>
      </c>
      <c r="E1631" s="5">
        <v>1</v>
      </c>
      <c r="F1631" s="48">
        <v>9.99</v>
      </c>
      <c r="G1631" s="48">
        <v>9.99</v>
      </c>
      <c r="H1631" s="6" t="s">
        <v>9945</v>
      </c>
      <c r="I1631" s="6" t="s">
        <v>19</v>
      </c>
    </row>
    <row r="1632" spans="1:9" ht="15" x14ac:dyDescent="0.25">
      <c r="A1632" s="5" t="s">
        <v>21986</v>
      </c>
      <c r="B1632" s="5" t="s">
        <v>24868</v>
      </c>
      <c r="C1632" s="5" t="s">
        <v>24869</v>
      </c>
      <c r="D1632" s="5" t="s">
        <v>18</v>
      </c>
      <c r="E1632" s="5">
        <v>1</v>
      </c>
      <c r="F1632" s="48">
        <v>9.99</v>
      </c>
      <c r="G1632" s="48">
        <v>9.99</v>
      </c>
      <c r="H1632" s="6" t="s">
        <v>9945</v>
      </c>
      <c r="I1632" s="6" t="s">
        <v>19</v>
      </c>
    </row>
    <row r="1633" spans="1:9" ht="15" x14ac:dyDescent="0.25">
      <c r="A1633" s="5" t="s">
        <v>21986</v>
      </c>
      <c r="B1633" s="5" t="s">
        <v>28947</v>
      </c>
      <c r="C1633" s="5" t="s">
        <v>24869</v>
      </c>
      <c r="D1633" s="5" t="s">
        <v>18</v>
      </c>
      <c r="E1633" s="5">
        <v>1</v>
      </c>
      <c r="F1633" s="48">
        <v>9.99</v>
      </c>
      <c r="G1633" s="48">
        <v>9.99</v>
      </c>
      <c r="H1633" s="6" t="s">
        <v>9945</v>
      </c>
      <c r="I1633" s="6" t="s">
        <v>19</v>
      </c>
    </row>
    <row r="1634" spans="1:9" ht="15" x14ac:dyDescent="0.25">
      <c r="A1634" s="5" t="s">
        <v>21986</v>
      </c>
      <c r="B1634" s="5" t="s">
        <v>25064</v>
      </c>
      <c r="C1634" s="5" t="s">
        <v>25065</v>
      </c>
      <c r="D1634" s="5" t="s">
        <v>45</v>
      </c>
      <c r="E1634" s="5">
        <v>1</v>
      </c>
      <c r="F1634" s="48">
        <v>42</v>
      </c>
      <c r="G1634" s="48">
        <v>42</v>
      </c>
      <c r="H1634" s="6" t="s">
        <v>9945</v>
      </c>
      <c r="I1634" s="6" t="s">
        <v>19</v>
      </c>
    </row>
    <row r="1635" spans="1:9" ht="15" x14ac:dyDescent="0.25">
      <c r="A1635" s="5" t="s">
        <v>21986</v>
      </c>
      <c r="B1635" s="5" t="s">
        <v>26659</v>
      </c>
      <c r="C1635" s="5" t="s">
        <v>26660</v>
      </c>
      <c r="D1635" s="5" t="s">
        <v>24</v>
      </c>
      <c r="E1635" s="5">
        <v>1</v>
      </c>
      <c r="F1635" s="48">
        <v>24</v>
      </c>
      <c r="G1635" s="48">
        <v>24</v>
      </c>
      <c r="H1635" s="6" t="s">
        <v>9945</v>
      </c>
      <c r="I1635" s="6" t="s">
        <v>19</v>
      </c>
    </row>
    <row r="1636" spans="1:9" ht="15" x14ac:dyDescent="0.25">
      <c r="A1636" s="5" t="s">
        <v>21986</v>
      </c>
      <c r="B1636" s="5" t="s">
        <v>27177</v>
      </c>
      <c r="C1636" s="5" t="s">
        <v>14569</v>
      </c>
      <c r="D1636" s="5" t="s">
        <v>20</v>
      </c>
      <c r="E1636" s="5">
        <v>1</v>
      </c>
      <c r="F1636" s="48">
        <v>30</v>
      </c>
      <c r="G1636" s="48">
        <v>30</v>
      </c>
      <c r="H1636" s="6" t="s">
        <v>9945</v>
      </c>
      <c r="I1636" s="6" t="s">
        <v>19</v>
      </c>
    </row>
    <row r="1637" spans="1:9" ht="15" x14ac:dyDescent="0.25">
      <c r="A1637" s="5" t="s">
        <v>21986</v>
      </c>
      <c r="B1637" s="5" t="s">
        <v>28162</v>
      </c>
      <c r="C1637" s="5" t="s">
        <v>14569</v>
      </c>
      <c r="D1637" s="5" t="s">
        <v>20</v>
      </c>
      <c r="E1637" s="5">
        <v>1</v>
      </c>
      <c r="F1637" s="48">
        <v>30</v>
      </c>
      <c r="G1637" s="48">
        <v>30</v>
      </c>
      <c r="H1637" s="6" t="s">
        <v>9945</v>
      </c>
      <c r="I1637" s="6" t="s">
        <v>19</v>
      </c>
    </row>
    <row r="1638" spans="1:9" ht="15" x14ac:dyDescent="0.25">
      <c r="A1638" s="5" t="s">
        <v>21986</v>
      </c>
      <c r="B1638" s="5" t="s">
        <v>28626</v>
      </c>
      <c r="C1638" s="5" t="s">
        <v>28627</v>
      </c>
      <c r="D1638" s="5" t="s">
        <v>18</v>
      </c>
      <c r="E1638" s="5">
        <v>1</v>
      </c>
      <c r="F1638" s="48">
        <v>16</v>
      </c>
      <c r="G1638" s="48">
        <v>16</v>
      </c>
      <c r="H1638" s="6" t="s">
        <v>9945</v>
      </c>
      <c r="I1638" s="6" t="s">
        <v>19</v>
      </c>
    </row>
    <row r="1639" spans="1:9" ht="15" x14ac:dyDescent="0.25">
      <c r="A1639" s="5" t="s">
        <v>21986</v>
      </c>
      <c r="B1639" s="5" t="s">
        <v>22865</v>
      </c>
      <c r="C1639" s="5" t="s">
        <v>22866</v>
      </c>
      <c r="D1639" s="5" t="s">
        <v>21</v>
      </c>
      <c r="E1639" s="5">
        <v>1</v>
      </c>
      <c r="F1639" s="48">
        <v>16</v>
      </c>
      <c r="G1639" s="48">
        <v>16</v>
      </c>
      <c r="H1639" s="6" t="s">
        <v>9945</v>
      </c>
      <c r="I1639" s="6" t="s">
        <v>19</v>
      </c>
    </row>
    <row r="1640" spans="1:9" ht="15" x14ac:dyDescent="0.25">
      <c r="A1640" s="5" t="s">
        <v>21986</v>
      </c>
      <c r="B1640" s="5" t="s">
        <v>25072</v>
      </c>
      <c r="C1640" s="5" t="s">
        <v>11334</v>
      </c>
      <c r="D1640" s="5" t="s">
        <v>42</v>
      </c>
      <c r="E1640" s="5">
        <v>1</v>
      </c>
      <c r="F1640" s="48">
        <v>14.99</v>
      </c>
      <c r="G1640" s="48">
        <v>14.99</v>
      </c>
      <c r="H1640" s="6" t="s">
        <v>9945</v>
      </c>
      <c r="I1640" s="6" t="s">
        <v>19</v>
      </c>
    </row>
    <row r="1641" spans="1:9" ht="15" x14ac:dyDescent="0.25">
      <c r="A1641" s="5" t="s">
        <v>21986</v>
      </c>
      <c r="B1641" s="5" t="s">
        <v>29104</v>
      </c>
      <c r="C1641" s="5" t="s">
        <v>11334</v>
      </c>
      <c r="D1641" s="5" t="s">
        <v>42</v>
      </c>
      <c r="E1641" s="5">
        <v>1</v>
      </c>
      <c r="F1641" s="48">
        <v>14.99</v>
      </c>
      <c r="G1641" s="48">
        <v>14.99</v>
      </c>
      <c r="H1641" s="6" t="s">
        <v>9945</v>
      </c>
      <c r="I1641" s="6" t="s">
        <v>19</v>
      </c>
    </row>
    <row r="1642" spans="1:9" ht="15" x14ac:dyDescent="0.25">
      <c r="A1642" s="5" t="s">
        <v>21986</v>
      </c>
      <c r="B1642" s="5" t="s">
        <v>28628</v>
      </c>
      <c r="C1642" s="5" t="s">
        <v>11334</v>
      </c>
      <c r="D1642" s="5" t="s">
        <v>42</v>
      </c>
      <c r="E1642" s="5">
        <v>1</v>
      </c>
      <c r="F1642" s="48">
        <v>14.99</v>
      </c>
      <c r="G1642" s="48">
        <v>14.99</v>
      </c>
      <c r="H1642" s="6" t="s">
        <v>9945</v>
      </c>
      <c r="I1642" s="6" t="s">
        <v>19</v>
      </c>
    </row>
    <row r="1643" spans="1:9" ht="15" x14ac:dyDescent="0.25">
      <c r="A1643" s="5" t="s">
        <v>21986</v>
      </c>
      <c r="B1643" s="5" t="s">
        <v>25380</v>
      </c>
      <c r="C1643" s="5" t="s">
        <v>11334</v>
      </c>
      <c r="D1643" s="5" t="s">
        <v>39</v>
      </c>
      <c r="E1643" s="5">
        <v>1</v>
      </c>
      <c r="F1643" s="48">
        <v>14.99</v>
      </c>
      <c r="G1643" s="48">
        <v>14.99</v>
      </c>
      <c r="H1643" s="6" t="s">
        <v>9945</v>
      </c>
      <c r="I1643" s="6" t="s">
        <v>19</v>
      </c>
    </row>
    <row r="1644" spans="1:9" ht="15" x14ac:dyDescent="0.25">
      <c r="A1644" s="5" t="s">
        <v>21986</v>
      </c>
      <c r="B1644" s="5" t="s">
        <v>23752</v>
      </c>
      <c r="C1644" s="5" t="s">
        <v>11334</v>
      </c>
      <c r="D1644" s="5" t="s">
        <v>39</v>
      </c>
      <c r="E1644" s="5">
        <v>1</v>
      </c>
      <c r="F1644" s="48">
        <v>14.99</v>
      </c>
      <c r="G1644" s="48">
        <v>14.99</v>
      </c>
      <c r="H1644" s="6" t="s">
        <v>9945</v>
      </c>
      <c r="I1644" s="6" t="s">
        <v>19</v>
      </c>
    </row>
    <row r="1645" spans="1:9" ht="15" x14ac:dyDescent="0.25">
      <c r="A1645" s="5" t="s">
        <v>21986</v>
      </c>
      <c r="B1645" s="5" t="s">
        <v>29414</v>
      </c>
      <c r="C1645" s="5" t="s">
        <v>11334</v>
      </c>
      <c r="D1645" s="5" t="s">
        <v>39</v>
      </c>
      <c r="E1645" s="5">
        <v>1</v>
      </c>
      <c r="F1645" s="48">
        <v>14.99</v>
      </c>
      <c r="G1645" s="48">
        <v>14.99</v>
      </c>
      <c r="H1645" s="6" t="s">
        <v>9945</v>
      </c>
      <c r="I1645" s="6" t="s">
        <v>19</v>
      </c>
    </row>
    <row r="1646" spans="1:9" ht="15" x14ac:dyDescent="0.25">
      <c r="A1646" s="5" t="s">
        <v>21986</v>
      </c>
      <c r="B1646" s="5" t="s">
        <v>26463</v>
      </c>
      <c r="C1646" s="5" t="s">
        <v>11334</v>
      </c>
      <c r="D1646" s="5" t="s">
        <v>39</v>
      </c>
      <c r="E1646" s="5">
        <v>1</v>
      </c>
      <c r="F1646" s="48">
        <v>14.99</v>
      </c>
      <c r="G1646" s="48">
        <v>14.99</v>
      </c>
      <c r="H1646" s="6" t="s">
        <v>9945</v>
      </c>
      <c r="I1646" s="6" t="s">
        <v>19</v>
      </c>
    </row>
    <row r="1647" spans="1:9" ht="15" x14ac:dyDescent="0.25">
      <c r="A1647" s="5" t="s">
        <v>21986</v>
      </c>
      <c r="B1647" s="5" t="s">
        <v>29101</v>
      </c>
      <c r="C1647" s="5" t="s">
        <v>11334</v>
      </c>
      <c r="D1647" s="5" t="s">
        <v>39</v>
      </c>
      <c r="E1647" s="5">
        <v>1</v>
      </c>
      <c r="F1647" s="48">
        <v>14.99</v>
      </c>
      <c r="G1647" s="48">
        <v>14.99</v>
      </c>
      <c r="H1647" s="6" t="s">
        <v>9945</v>
      </c>
      <c r="I1647" s="6" t="s">
        <v>19</v>
      </c>
    </row>
    <row r="1648" spans="1:9" ht="15" x14ac:dyDescent="0.25">
      <c r="A1648" s="5" t="s">
        <v>21986</v>
      </c>
      <c r="B1648" s="5" t="s">
        <v>28949</v>
      </c>
      <c r="C1648" s="5" t="s">
        <v>11334</v>
      </c>
      <c r="D1648" s="5" t="s">
        <v>39</v>
      </c>
      <c r="E1648" s="5">
        <v>1</v>
      </c>
      <c r="F1648" s="48">
        <v>14.99</v>
      </c>
      <c r="G1648" s="48">
        <v>14.99</v>
      </c>
      <c r="H1648" s="6" t="s">
        <v>9945</v>
      </c>
      <c r="I1648" s="6" t="s">
        <v>19</v>
      </c>
    </row>
    <row r="1649" spans="1:9" ht="15" x14ac:dyDescent="0.25">
      <c r="A1649" s="5" t="s">
        <v>21986</v>
      </c>
      <c r="B1649" s="5" t="s">
        <v>27538</v>
      </c>
      <c r="C1649" s="5" t="s">
        <v>20258</v>
      </c>
      <c r="D1649" s="5" t="s">
        <v>57</v>
      </c>
      <c r="E1649" s="5">
        <v>1</v>
      </c>
      <c r="F1649" s="48">
        <v>11.99</v>
      </c>
      <c r="G1649" s="48">
        <v>11.99</v>
      </c>
      <c r="H1649" s="6" t="s">
        <v>9945</v>
      </c>
      <c r="I1649" s="6" t="s">
        <v>19</v>
      </c>
    </row>
    <row r="1650" spans="1:9" ht="15" x14ac:dyDescent="0.25">
      <c r="A1650" s="5" t="s">
        <v>21986</v>
      </c>
      <c r="B1650" s="5" t="s">
        <v>24328</v>
      </c>
      <c r="C1650" s="5" t="s">
        <v>11759</v>
      </c>
      <c r="D1650" s="5" t="s">
        <v>42</v>
      </c>
      <c r="E1650" s="5">
        <v>2</v>
      </c>
      <c r="F1650" s="48">
        <v>30</v>
      </c>
      <c r="G1650" s="48">
        <v>60</v>
      </c>
      <c r="H1650" s="6" t="s">
        <v>9945</v>
      </c>
      <c r="I1650" s="6" t="s">
        <v>19</v>
      </c>
    </row>
    <row r="1651" spans="1:9" ht="15" x14ac:dyDescent="0.25">
      <c r="A1651" s="5" t="s">
        <v>21986</v>
      </c>
      <c r="B1651" s="5" t="s">
        <v>25071</v>
      </c>
      <c r="C1651" s="5" t="s">
        <v>11759</v>
      </c>
      <c r="D1651" s="5" t="s">
        <v>39</v>
      </c>
      <c r="E1651" s="5">
        <v>1</v>
      </c>
      <c r="F1651" s="48">
        <v>30</v>
      </c>
      <c r="G1651" s="48">
        <v>30</v>
      </c>
      <c r="H1651" s="6" t="s">
        <v>9945</v>
      </c>
      <c r="I1651" s="6" t="s">
        <v>19</v>
      </c>
    </row>
    <row r="1652" spans="1:9" ht="15" x14ac:dyDescent="0.25">
      <c r="A1652" s="5" t="s">
        <v>21986</v>
      </c>
      <c r="B1652" s="5" t="s">
        <v>25406</v>
      </c>
      <c r="C1652" s="5" t="s">
        <v>13740</v>
      </c>
      <c r="D1652" s="5" t="s">
        <v>45</v>
      </c>
      <c r="E1652" s="5">
        <v>2</v>
      </c>
      <c r="F1652" s="48">
        <v>24</v>
      </c>
      <c r="G1652" s="48">
        <v>48</v>
      </c>
      <c r="H1652" s="6" t="s">
        <v>9945</v>
      </c>
      <c r="I1652" s="6" t="s">
        <v>19</v>
      </c>
    </row>
    <row r="1653" spans="1:9" ht="15" x14ac:dyDescent="0.25">
      <c r="A1653" s="5" t="s">
        <v>21986</v>
      </c>
      <c r="B1653" s="5" t="s">
        <v>27014</v>
      </c>
      <c r="C1653" s="5" t="s">
        <v>13740</v>
      </c>
      <c r="D1653" s="5" t="s">
        <v>45</v>
      </c>
      <c r="E1653" s="5">
        <v>1</v>
      </c>
      <c r="F1653" s="48">
        <v>24</v>
      </c>
      <c r="G1653" s="48">
        <v>24</v>
      </c>
      <c r="H1653" s="6" t="s">
        <v>9945</v>
      </c>
      <c r="I1653" s="6" t="s">
        <v>19</v>
      </c>
    </row>
    <row r="1654" spans="1:9" ht="15" x14ac:dyDescent="0.25">
      <c r="A1654" s="5" t="s">
        <v>21986</v>
      </c>
      <c r="B1654" s="5" t="s">
        <v>24363</v>
      </c>
      <c r="C1654" s="5" t="s">
        <v>24364</v>
      </c>
      <c r="D1654" s="5" t="s">
        <v>45</v>
      </c>
      <c r="E1654" s="5">
        <v>1</v>
      </c>
      <c r="F1654" s="48">
        <v>24</v>
      </c>
      <c r="G1654" s="48">
        <v>24</v>
      </c>
      <c r="H1654" s="6" t="s">
        <v>9945</v>
      </c>
      <c r="I1654" s="6" t="s">
        <v>19</v>
      </c>
    </row>
    <row r="1655" spans="1:9" ht="15" x14ac:dyDescent="0.25">
      <c r="A1655" s="5" t="s">
        <v>21986</v>
      </c>
      <c r="B1655" s="5" t="s">
        <v>24365</v>
      </c>
      <c r="C1655" s="5" t="s">
        <v>24366</v>
      </c>
      <c r="D1655" s="5" t="s">
        <v>10056</v>
      </c>
      <c r="E1655" s="5">
        <v>2</v>
      </c>
      <c r="F1655" s="48">
        <v>38</v>
      </c>
      <c r="G1655" s="48">
        <v>76</v>
      </c>
      <c r="H1655" s="6" t="s">
        <v>9945</v>
      </c>
      <c r="I1655" s="6" t="s">
        <v>19</v>
      </c>
    </row>
    <row r="1656" spans="1:9" ht="15" x14ac:dyDescent="0.25">
      <c r="A1656" s="5" t="s">
        <v>21986</v>
      </c>
      <c r="B1656" s="5" t="s">
        <v>12691</v>
      </c>
      <c r="C1656" s="5" t="s">
        <v>10122</v>
      </c>
      <c r="D1656" s="5" t="s">
        <v>20</v>
      </c>
      <c r="E1656" s="5">
        <v>1</v>
      </c>
      <c r="F1656" s="48">
        <v>38</v>
      </c>
      <c r="G1656" s="48">
        <v>38</v>
      </c>
      <c r="H1656" s="6" t="s">
        <v>9945</v>
      </c>
      <c r="I1656" s="6" t="s">
        <v>19</v>
      </c>
    </row>
    <row r="1657" spans="1:9" ht="15" x14ac:dyDescent="0.25">
      <c r="A1657" s="5" t="s">
        <v>21986</v>
      </c>
      <c r="B1657" s="5" t="s">
        <v>27707</v>
      </c>
      <c r="C1657" s="5" t="s">
        <v>22242</v>
      </c>
      <c r="D1657" s="5" t="s">
        <v>20</v>
      </c>
      <c r="E1657" s="5">
        <v>1</v>
      </c>
      <c r="F1657" s="48">
        <v>26</v>
      </c>
      <c r="G1657" s="48">
        <v>26</v>
      </c>
      <c r="H1657" s="6" t="s">
        <v>9945</v>
      </c>
      <c r="I1657" s="6" t="s">
        <v>19</v>
      </c>
    </row>
    <row r="1658" spans="1:9" ht="15" x14ac:dyDescent="0.25">
      <c r="A1658" s="5" t="s">
        <v>21986</v>
      </c>
      <c r="B1658" s="5" t="s">
        <v>22241</v>
      </c>
      <c r="C1658" s="5" t="s">
        <v>22242</v>
      </c>
      <c r="D1658" s="5" t="s">
        <v>20</v>
      </c>
      <c r="E1658" s="5">
        <v>1</v>
      </c>
      <c r="F1658" s="48">
        <v>26</v>
      </c>
      <c r="G1658" s="48">
        <v>26</v>
      </c>
      <c r="H1658" s="6" t="s">
        <v>9945</v>
      </c>
      <c r="I1658" s="6" t="s">
        <v>19</v>
      </c>
    </row>
    <row r="1659" spans="1:9" ht="15" x14ac:dyDescent="0.25">
      <c r="A1659" s="5" t="s">
        <v>21986</v>
      </c>
      <c r="B1659" s="5" t="s">
        <v>22115</v>
      </c>
      <c r="C1659" s="5" t="s">
        <v>22116</v>
      </c>
      <c r="D1659" s="5" t="s">
        <v>54</v>
      </c>
      <c r="E1659" s="5">
        <v>1</v>
      </c>
      <c r="F1659" s="48">
        <v>16</v>
      </c>
      <c r="G1659" s="48">
        <v>16</v>
      </c>
      <c r="H1659" s="6" t="s">
        <v>9945</v>
      </c>
      <c r="I1659" s="6" t="s">
        <v>19</v>
      </c>
    </row>
    <row r="1660" spans="1:9" ht="15" x14ac:dyDescent="0.25">
      <c r="A1660" s="5" t="s">
        <v>21986</v>
      </c>
      <c r="B1660" s="5" t="s">
        <v>28062</v>
      </c>
      <c r="C1660" s="5" t="s">
        <v>23297</v>
      </c>
      <c r="D1660" s="5" t="s">
        <v>54</v>
      </c>
      <c r="E1660" s="5">
        <v>1</v>
      </c>
      <c r="F1660" s="48">
        <v>16</v>
      </c>
      <c r="G1660" s="48">
        <v>16</v>
      </c>
      <c r="H1660" s="6" t="s">
        <v>9945</v>
      </c>
      <c r="I1660" s="6" t="s">
        <v>19</v>
      </c>
    </row>
    <row r="1661" spans="1:9" ht="15" x14ac:dyDescent="0.25">
      <c r="A1661" s="5" t="s">
        <v>21986</v>
      </c>
      <c r="B1661" s="5" t="s">
        <v>27064</v>
      </c>
      <c r="C1661" s="5" t="s">
        <v>23297</v>
      </c>
      <c r="D1661" s="5" t="s">
        <v>54</v>
      </c>
      <c r="E1661" s="5">
        <v>1</v>
      </c>
      <c r="F1661" s="48">
        <v>16</v>
      </c>
      <c r="G1661" s="48">
        <v>16</v>
      </c>
      <c r="H1661" s="6" t="s">
        <v>9945</v>
      </c>
      <c r="I1661" s="6" t="s">
        <v>19</v>
      </c>
    </row>
    <row r="1662" spans="1:9" ht="15" x14ac:dyDescent="0.25">
      <c r="A1662" s="5" t="s">
        <v>21986</v>
      </c>
      <c r="B1662" s="5" t="s">
        <v>23296</v>
      </c>
      <c r="C1662" s="5" t="s">
        <v>23297</v>
      </c>
      <c r="D1662" s="5" t="s">
        <v>54</v>
      </c>
      <c r="E1662" s="5">
        <v>2</v>
      </c>
      <c r="F1662" s="48">
        <v>16</v>
      </c>
      <c r="G1662" s="48">
        <v>32</v>
      </c>
      <c r="H1662" s="6" t="s">
        <v>9945</v>
      </c>
      <c r="I1662" s="6" t="s">
        <v>19</v>
      </c>
    </row>
    <row r="1663" spans="1:9" ht="15" x14ac:dyDescent="0.25">
      <c r="A1663" s="5" t="s">
        <v>21986</v>
      </c>
      <c r="B1663" s="5" t="s">
        <v>26531</v>
      </c>
      <c r="C1663" s="5" t="s">
        <v>26532</v>
      </c>
      <c r="D1663" s="5" t="s">
        <v>64</v>
      </c>
      <c r="E1663" s="5">
        <v>1</v>
      </c>
      <c r="F1663" s="48">
        <v>16</v>
      </c>
      <c r="G1663" s="48">
        <v>16</v>
      </c>
      <c r="H1663" s="6" t="s">
        <v>9945</v>
      </c>
      <c r="I1663" s="6" t="s">
        <v>19</v>
      </c>
    </row>
    <row r="1664" spans="1:9" ht="15" x14ac:dyDescent="0.25">
      <c r="A1664" s="5" t="s">
        <v>21986</v>
      </c>
      <c r="B1664" s="5" t="s">
        <v>18212</v>
      </c>
      <c r="C1664" s="5" t="s">
        <v>18213</v>
      </c>
      <c r="D1664" s="5" t="s">
        <v>54</v>
      </c>
      <c r="E1664" s="5">
        <v>1</v>
      </c>
      <c r="F1664" s="48">
        <v>16</v>
      </c>
      <c r="G1664" s="48">
        <v>16</v>
      </c>
      <c r="H1664" s="6" t="s">
        <v>9945</v>
      </c>
      <c r="I1664" s="6" t="s">
        <v>19</v>
      </c>
    </row>
    <row r="1665" spans="1:9" ht="15" x14ac:dyDescent="0.25">
      <c r="A1665" s="5" t="s">
        <v>21986</v>
      </c>
      <c r="B1665" s="5" t="s">
        <v>25583</v>
      </c>
      <c r="C1665" s="5" t="s">
        <v>25584</v>
      </c>
      <c r="D1665" s="5" t="s">
        <v>54</v>
      </c>
      <c r="E1665" s="5">
        <v>1</v>
      </c>
      <c r="F1665" s="48">
        <v>32</v>
      </c>
      <c r="G1665" s="48">
        <v>32</v>
      </c>
      <c r="H1665" s="6" t="s">
        <v>9945</v>
      </c>
      <c r="I1665" s="6" t="s">
        <v>19</v>
      </c>
    </row>
    <row r="1666" spans="1:9" ht="15" x14ac:dyDescent="0.25">
      <c r="A1666" s="5" t="s">
        <v>21986</v>
      </c>
      <c r="B1666" s="5" t="s">
        <v>30004</v>
      </c>
      <c r="C1666" s="5" t="s">
        <v>30005</v>
      </c>
      <c r="D1666" s="5" t="s">
        <v>20</v>
      </c>
      <c r="E1666" s="5">
        <v>1</v>
      </c>
      <c r="F1666" s="48">
        <v>38</v>
      </c>
      <c r="G1666" s="48">
        <v>38</v>
      </c>
      <c r="H1666" s="6" t="s">
        <v>9945</v>
      </c>
      <c r="I1666" s="6" t="s">
        <v>19</v>
      </c>
    </row>
    <row r="1667" spans="1:9" ht="15" x14ac:dyDescent="0.25">
      <c r="A1667" s="5" t="s">
        <v>21986</v>
      </c>
      <c r="B1667" s="5" t="s">
        <v>18907</v>
      </c>
      <c r="C1667" s="5" t="s">
        <v>18908</v>
      </c>
      <c r="D1667" s="5" t="s">
        <v>48</v>
      </c>
      <c r="E1667" s="5">
        <v>1</v>
      </c>
      <c r="F1667" s="48">
        <v>24</v>
      </c>
      <c r="G1667" s="48">
        <v>24</v>
      </c>
      <c r="H1667" s="6" t="s">
        <v>9945</v>
      </c>
      <c r="I1667" s="6" t="s">
        <v>19</v>
      </c>
    </row>
    <row r="1668" spans="1:9" ht="15" x14ac:dyDescent="0.25">
      <c r="A1668" s="5" t="s">
        <v>21986</v>
      </c>
      <c r="B1668" s="5" t="s">
        <v>28164</v>
      </c>
      <c r="C1668" s="5" t="s">
        <v>18908</v>
      </c>
      <c r="D1668" s="5" t="s">
        <v>48</v>
      </c>
      <c r="E1668" s="5">
        <v>1</v>
      </c>
      <c r="F1668" s="48">
        <v>24</v>
      </c>
      <c r="G1668" s="48">
        <v>24</v>
      </c>
      <c r="H1668" s="6" t="s">
        <v>9945</v>
      </c>
      <c r="I1668" s="6" t="s">
        <v>19</v>
      </c>
    </row>
    <row r="1669" spans="1:9" ht="15" x14ac:dyDescent="0.25">
      <c r="A1669" s="5" t="s">
        <v>21986</v>
      </c>
      <c r="B1669" s="5" t="s">
        <v>24555</v>
      </c>
      <c r="C1669" s="5" t="s">
        <v>21643</v>
      </c>
      <c r="D1669" s="5" t="s">
        <v>39</v>
      </c>
      <c r="E1669" s="5">
        <v>1</v>
      </c>
      <c r="F1669" s="48">
        <v>42</v>
      </c>
      <c r="G1669" s="48">
        <v>42</v>
      </c>
      <c r="H1669" s="6" t="s">
        <v>9945</v>
      </c>
      <c r="I1669" s="6" t="s">
        <v>19</v>
      </c>
    </row>
    <row r="1670" spans="1:9" ht="15" x14ac:dyDescent="0.25">
      <c r="A1670" s="5" t="s">
        <v>21986</v>
      </c>
      <c r="B1670" s="5" t="s">
        <v>25077</v>
      </c>
      <c r="C1670" s="5" t="s">
        <v>21643</v>
      </c>
      <c r="D1670" s="5" t="s">
        <v>39</v>
      </c>
      <c r="E1670" s="5">
        <v>1</v>
      </c>
      <c r="F1670" s="48">
        <v>42</v>
      </c>
      <c r="G1670" s="48">
        <v>42</v>
      </c>
      <c r="H1670" s="6" t="s">
        <v>9945</v>
      </c>
      <c r="I1670" s="6" t="s">
        <v>19</v>
      </c>
    </row>
    <row r="1671" spans="1:9" ht="15" x14ac:dyDescent="0.25">
      <c r="A1671" s="5" t="s">
        <v>21986</v>
      </c>
      <c r="B1671" s="5" t="s">
        <v>24556</v>
      </c>
      <c r="C1671" s="5" t="s">
        <v>24557</v>
      </c>
      <c r="D1671" s="5" t="s">
        <v>37</v>
      </c>
      <c r="E1671" s="5">
        <v>1</v>
      </c>
      <c r="F1671" s="48">
        <v>38</v>
      </c>
      <c r="G1671" s="48">
        <v>38</v>
      </c>
      <c r="H1671" s="6" t="s">
        <v>9945</v>
      </c>
      <c r="I1671" s="6" t="s">
        <v>19</v>
      </c>
    </row>
    <row r="1672" spans="1:9" ht="15" x14ac:dyDescent="0.25">
      <c r="A1672" s="5" t="s">
        <v>21986</v>
      </c>
      <c r="B1672" s="5" t="s">
        <v>28170</v>
      </c>
      <c r="C1672" s="5" t="s">
        <v>21649</v>
      </c>
      <c r="D1672" s="5" t="s">
        <v>42</v>
      </c>
      <c r="E1672" s="5">
        <v>1</v>
      </c>
      <c r="F1672" s="48">
        <v>38</v>
      </c>
      <c r="G1672" s="48">
        <v>38</v>
      </c>
      <c r="H1672" s="6" t="s">
        <v>9945</v>
      </c>
      <c r="I1672" s="6" t="s">
        <v>19</v>
      </c>
    </row>
    <row r="1673" spans="1:9" ht="15" x14ac:dyDescent="0.25">
      <c r="A1673" s="5" t="s">
        <v>21986</v>
      </c>
      <c r="B1673" s="5" t="s">
        <v>26671</v>
      </c>
      <c r="C1673" s="5" t="s">
        <v>26672</v>
      </c>
      <c r="D1673" s="5" t="s">
        <v>39</v>
      </c>
      <c r="E1673" s="5">
        <v>1</v>
      </c>
      <c r="F1673" s="48">
        <v>38</v>
      </c>
      <c r="G1673" s="48">
        <v>38</v>
      </c>
      <c r="H1673" s="6" t="s">
        <v>9945</v>
      </c>
      <c r="I1673" s="6" t="s">
        <v>19</v>
      </c>
    </row>
    <row r="1674" spans="1:9" ht="15" x14ac:dyDescent="0.25">
      <c r="A1674" s="5" t="s">
        <v>21986</v>
      </c>
      <c r="B1674" s="5" t="s">
        <v>25589</v>
      </c>
      <c r="C1674" s="5" t="s">
        <v>11340</v>
      </c>
      <c r="D1674" s="5" t="s">
        <v>39</v>
      </c>
      <c r="E1674" s="5">
        <v>1</v>
      </c>
      <c r="F1674" s="48">
        <v>38</v>
      </c>
      <c r="G1674" s="48">
        <v>38</v>
      </c>
      <c r="H1674" s="6" t="s">
        <v>9945</v>
      </c>
      <c r="I1674" s="6" t="s">
        <v>19</v>
      </c>
    </row>
    <row r="1675" spans="1:9" ht="15" x14ac:dyDescent="0.25">
      <c r="A1675" s="5" t="s">
        <v>21986</v>
      </c>
      <c r="B1675" s="5" t="s">
        <v>27714</v>
      </c>
      <c r="C1675" s="5" t="s">
        <v>23421</v>
      </c>
      <c r="D1675" s="5" t="s">
        <v>39</v>
      </c>
      <c r="E1675" s="5">
        <v>1</v>
      </c>
      <c r="F1675" s="48">
        <v>48</v>
      </c>
      <c r="G1675" s="48">
        <v>48</v>
      </c>
      <c r="H1675" s="6" t="s">
        <v>9945</v>
      </c>
      <c r="I1675" s="6" t="s">
        <v>19</v>
      </c>
    </row>
    <row r="1676" spans="1:9" ht="15" x14ac:dyDescent="0.25">
      <c r="A1676" s="5" t="s">
        <v>21986</v>
      </c>
      <c r="B1676" s="5" t="s">
        <v>23420</v>
      </c>
      <c r="C1676" s="5" t="s">
        <v>23421</v>
      </c>
      <c r="D1676" s="5" t="s">
        <v>39</v>
      </c>
      <c r="E1676" s="5">
        <v>1</v>
      </c>
      <c r="F1676" s="48">
        <v>48</v>
      </c>
      <c r="G1676" s="48">
        <v>48</v>
      </c>
      <c r="H1676" s="6" t="s">
        <v>9945</v>
      </c>
      <c r="I1676" s="6" t="s">
        <v>19</v>
      </c>
    </row>
    <row r="1677" spans="1:9" ht="15" x14ac:dyDescent="0.25">
      <c r="A1677" s="5" t="s">
        <v>21986</v>
      </c>
      <c r="B1677" s="5" t="s">
        <v>25592</v>
      </c>
      <c r="C1677" s="5" t="s">
        <v>23421</v>
      </c>
      <c r="D1677" s="5" t="s">
        <v>39</v>
      </c>
      <c r="E1677" s="5">
        <v>1</v>
      </c>
      <c r="F1677" s="48">
        <v>48</v>
      </c>
      <c r="G1677" s="48">
        <v>48</v>
      </c>
      <c r="H1677" s="6" t="s">
        <v>9945</v>
      </c>
      <c r="I1677" s="6" t="s">
        <v>19</v>
      </c>
    </row>
    <row r="1678" spans="1:9" ht="15" x14ac:dyDescent="0.25">
      <c r="A1678" s="5" t="s">
        <v>21986</v>
      </c>
      <c r="B1678" s="5" t="s">
        <v>29607</v>
      </c>
      <c r="C1678" s="5" t="s">
        <v>29608</v>
      </c>
      <c r="D1678" s="5" t="s">
        <v>24</v>
      </c>
      <c r="E1678" s="5">
        <v>1</v>
      </c>
      <c r="F1678" s="48">
        <v>30</v>
      </c>
      <c r="G1678" s="48">
        <v>30</v>
      </c>
      <c r="H1678" s="6" t="s">
        <v>9945</v>
      </c>
      <c r="I1678" s="6" t="s">
        <v>19</v>
      </c>
    </row>
    <row r="1679" spans="1:9" ht="15" x14ac:dyDescent="0.25">
      <c r="A1679" s="5" t="s">
        <v>21986</v>
      </c>
      <c r="B1679" s="5" t="s">
        <v>27186</v>
      </c>
      <c r="C1679" s="5" t="s">
        <v>27187</v>
      </c>
      <c r="D1679" s="5" t="s">
        <v>18</v>
      </c>
      <c r="E1679" s="5">
        <v>1</v>
      </c>
      <c r="F1679" s="48">
        <v>30</v>
      </c>
      <c r="G1679" s="48">
        <v>30</v>
      </c>
      <c r="H1679" s="6" t="s">
        <v>9945</v>
      </c>
      <c r="I1679" s="6" t="s">
        <v>19</v>
      </c>
    </row>
    <row r="1680" spans="1:9" ht="15" x14ac:dyDescent="0.25">
      <c r="A1680" s="5" t="s">
        <v>21986</v>
      </c>
      <c r="B1680" s="5" t="s">
        <v>26139</v>
      </c>
      <c r="C1680" s="5" t="s">
        <v>26140</v>
      </c>
      <c r="D1680" s="5" t="s">
        <v>39</v>
      </c>
      <c r="E1680" s="5">
        <v>3</v>
      </c>
      <c r="F1680" s="48">
        <v>11.99</v>
      </c>
      <c r="G1680" s="48">
        <v>35.97</v>
      </c>
      <c r="H1680" s="6" t="s">
        <v>9945</v>
      </c>
      <c r="I1680" s="6" t="s">
        <v>19</v>
      </c>
    </row>
    <row r="1681" spans="1:9" ht="15" x14ac:dyDescent="0.25">
      <c r="A1681" s="5" t="s">
        <v>21986</v>
      </c>
      <c r="B1681" s="5" t="s">
        <v>29111</v>
      </c>
      <c r="C1681" s="5" t="s">
        <v>26140</v>
      </c>
      <c r="D1681" s="5" t="s">
        <v>39</v>
      </c>
      <c r="E1681" s="5">
        <v>1</v>
      </c>
      <c r="F1681" s="48">
        <v>11.99</v>
      </c>
      <c r="G1681" s="48">
        <v>11.99</v>
      </c>
      <c r="H1681" s="6" t="s">
        <v>9945</v>
      </c>
      <c r="I1681" s="6" t="s">
        <v>19</v>
      </c>
    </row>
    <row r="1682" spans="1:9" ht="15" x14ac:dyDescent="0.25">
      <c r="A1682" s="5" t="s">
        <v>21986</v>
      </c>
      <c r="B1682" s="5" t="s">
        <v>21654</v>
      </c>
      <c r="C1682" s="5" t="s">
        <v>21655</v>
      </c>
      <c r="D1682" s="5" t="s">
        <v>45</v>
      </c>
      <c r="E1682" s="5">
        <v>2</v>
      </c>
      <c r="F1682" s="48">
        <v>11.99</v>
      </c>
      <c r="G1682" s="48">
        <v>23.98</v>
      </c>
      <c r="H1682" s="6" t="s">
        <v>9945</v>
      </c>
      <c r="I1682" s="6" t="s">
        <v>19</v>
      </c>
    </row>
    <row r="1683" spans="1:9" ht="15" x14ac:dyDescent="0.25">
      <c r="A1683" s="5" t="s">
        <v>21986</v>
      </c>
      <c r="B1683" s="5" t="s">
        <v>25082</v>
      </c>
      <c r="C1683" s="5" t="s">
        <v>21655</v>
      </c>
      <c r="D1683" s="5" t="s">
        <v>45</v>
      </c>
      <c r="E1683" s="5">
        <v>3</v>
      </c>
      <c r="F1683" s="48">
        <v>11.99</v>
      </c>
      <c r="G1683" s="48">
        <v>35.97</v>
      </c>
      <c r="H1683" s="6" t="s">
        <v>9945</v>
      </c>
      <c r="I1683" s="6" t="s">
        <v>19</v>
      </c>
    </row>
    <row r="1684" spans="1:9" ht="15" x14ac:dyDescent="0.25">
      <c r="A1684" s="5" t="s">
        <v>21986</v>
      </c>
      <c r="B1684" s="5" t="s">
        <v>23423</v>
      </c>
      <c r="C1684" s="5" t="s">
        <v>21655</v>
      </c>
      <c r="D1684" s="5" t="s">
        <v>45</v>
      </c>
      <c r="E1684" s="5">
        <v>3</v>
      </c>
      <c r="F1684" s="48">
        <v>11.99</v>
      </c>
      <c r="G1684" s="48">
        <v>35.97</v>
      </c>
      <c r="H1684" s="6" t="s">
        <v>9945</v>
      </c>
      <c r="I1684" s="6" t="s">
        <v>19</v>
      </c>
    </row>
    <row r="1685" spans="1:9" ht="15" x14ac:dyDescent="0.25">
      <c r="A1685" s="5" t="s">
        <v>21986</v>
      </c>
      <c r="B1685" s="5" t="s">
        <v>23424</v>
      </c>
      <c r="C1685" s="5" t="s">
        <v>21655</v>
      </c>
      <c r="D1685" s="5" t="s">
        <v>45</v>
      </c>
      <c r="E1685" s="5">
        <v>1</v>
      </c>
      <c r="F1685" s="48">
        <v>11.99</v>
      </c>
      <c r="G1685" s="48">
        <v>11.99</v>
      </c>
      <c r="H1685" s="6" t="s">
        <v>9945</v>
      </c>
      <c r="I1685" s="6" t="s">
        <v>19</v>
      </c>
    </row>
    <row r="1686" spans="1:9" ht="15" x14ac:dyDescent="0.25">
      <c r="A1686" s="5" t="s">
        <v>21986</v>
      </c>
      <c r="B1686" s="5" t="s">
        <v>26676</v>
      </c>
      <c r="C1686" s="5" t="s">
        <v>21657</v>
      </c>
      <c r="D1686" s="5" t="s">
        <v>39</v>
      </c>
      <c r="E1686" s="5">
        <v>4</v>
      </c>
      <c r="F1686" s="48">
        <v>11.99</v>
      </c>
      <c r="G1686" s="48">
        <v>47.96</v>
      </c>
      <c r="H1686" s="6" t="s">
        <v>9945</v>
      </c>
      <c r="I1686" s="6" t="s">
        <v>19</v>
      </c>
    </row>
    <row r="1687" spans="1:9" ht="15" x14ac:dyDescent="0.25">
      <c r="A1687" s="5" t="s">
        <v>21986</v>
      </c>
      <c r="B1687" s="5" t="s">
        <v>27195</v>
      </c>
      <c r="C1687" s="5" t="s">
        <v>21657</v>
      </c>
      <c r="D1687" s="5" t="s">
        <v>39</v>
      </c>
      <c r="E1687" s="5">
        <v>1</v>
      </c>
      <c r="F1687" s="48">
        <v>11.99</v>
      </c>
      <c r="G1687" s="48">
        <v>11.99</v>
      </c>
      <c r="H1687" s="6" t="s">
        <v>9945</v>
      </c>
      <c r="I1687" s="6" t="s">
        <v>19</v>
      </c>
    </row>
    <row r="1688" spans="1:9" ht="15" x14ac:dyDescent="0.25">
      <c r="A1688" s="5" t="s">
        <v>21986</v>
      </c>
      <c r="B1688" s="5" t="s">
        <v>28630</v>
      </c>
      <c r="C1688" s="5" t="s">
        <v>22250</v>
      </c>
      <c r="D1688" s="5" t="s">
        <v>11714</v>
      </c>
      <c r="E1688" s="5">
        <v>2</v>
      </c>
      <c r="F1688" s="48">
        <v>34</v>
      </c>
      <c r="G1688" s="48">
        <v>68</v>
      </c>
      <c r="H1688" s="6" t="s">
        <v>9945</v>
      </c>
      <c r="I1688" s="6" t="s">
        <v>19</v>
      </c>
    </row>
    <row r="1689" spans="1:9" ht="15" x14ac:dyDescent="0.25">
      <c r="A1689" s="5" t="s">
        <v>21986</v>
      </c>
      <c r="B1689" s="5" t="s">
        <v>28631</v>
      </c>
      <c r="C1689" s="5" t="s">
        <v>22250</v>
      </c>
      <c r="D1689" s="5" t="s">
        <v>11714</v>
      </c>
      <c r="E1689" s="5">
        <v>1</v>
      </c>
      <c r="F1689" s="48">
        <v>34</v>
      </c>
      <c r="G1689" s="48">
        <v>34</v>
      </c>
      <c r="H1689" s="6" t="s">
        <v>9945</v>
      </c>
      <c r="I1689" s="6" t="s">
        <v>19</v>
      </c>
    </row>
    <row r="1690" spans="1:9" ht="15" x14ac:dyDescent="0.25">
      <c r="A1690" s="5" t="s">
        <v>21986</v>
      </c>
      <c r="B1690" s="5" t="s">
        <v>22249</v>
      </c>
      <c r="C1690" s="5" t="s">
        <v>22250</v>
      </c>
      <c r="D1690" s="5" t="s">
        <v>11714</v>
      </c>
      <c r="E1690" s="5">
        <v>1</v>
      </c>
      <c r="F1690" s="48">
        <v>34</v>
      </c>
      <c r="G1690" s="48">
        <v>34</v>
      </c>
      <c r="H1690" s="6" t="s">
        <v>9945</v>
      </c>
      <c r="I1690" s="6" t="s">
        <v>19</v>
      </c>
    </row>
    <row r="1691" spans="1:9" ht="15" x14ac:dyDescent="0.25">
      <c r="A1691" s="5" t="s">
        <v>21986</v>
      </c>
      <c r="B1691" s="5" t="s">
        <v>25079</v>
      </c>
      <c r="C1691" s="5" t="s">
        <v>15266</v>
      </c>
      <c r="D1691" s="5" t="s">
        <v>16132</v>
      </c>
      <c r="E1691" s="5">
        <v>1</v>
      </c>
      <c r="F1691" s="48">
        <v>34</v>
      </c>
      <c r="G1691" s="48">
        <v>34</v>
      </c>
      <c r="H1691" s="6" t="s">
        <v>9945</v>
      </c>
      <c r="I1691" s="6" t="s">
        <v>19</v>
      </c>
    </row>
    <row r="1692" spans="1:9" ht="15" x14ac:dyDescent="0.25">
      <c r="A1692" s="5" t="s">
        <v>21986</v>
      </c>
      <c r="B1692" s="5" t="s">
        <v>26677</v>
      </c>
      <c r="C1692" s="5" t="s">
        <v>15266</v>
      </c>
      <c r="D1692" s="5" t="s">
        <v>16132</v>
      </c>
      <c r="E1692" s="5">
        <v>1</v>
      </c>
      <c r="F1692" s="48">
        <v>34</v>
      </c>
      <c r="G1692" s="48">
        <v>34</v>
      </c>
      <c r="H1692" s="6" t="s">
        <v>9945</v>
      </c>
      <c r="I1692" s="6" t="s">
        <v>19</v>
      </c>
    </row>
    <row r="1693" spans="1:9" ht="15" x14ac:dyDescent="0.25">
      <c r="A1693" s="5" t="s">
        <v>21986</v>
      </c>
      <c r="B1693" s="5" t="s">
        <v>27190</v>
      </c>
      <c r="C1693" s="5" t="s">
        <v>16024</v>
      </c>
      <c r="D1693" s="5" t="s">
        <v>39</v>
      </c>
      <c r="E1693" s="5">
        <v>3</v>
      </c>
      <c r="F1693" s="48">
        <v>38</v>
      </c>
      <c r="G1693" s="48">
        <v>114</v>
      </c>
      <c r="H1693" s="6" t="s">
        <v>9945</v>
      </c>
      <c r="I1693" s="6" t="s">
        <v>19</v>
      </c>
    </row>
    <row r="1694" spans="1:9" ht="15" x14ac:dyDescent="0.25">
      <c r="A1694" s="5" t="s">
        <v>21986</v>
      </c>
      <c r="B1694" s="5" t="s">
        <v>15265</v>
      </c>
      <c r="C1694" s="5" t="s">
        <v>15266</v>
      </c>
      <c r="D1694" s="5" t="s">
        <v>11080</v>
      </c>
      <c r="E1694" s="5">
        <v>1</v>
      </c>
      <c r="F1694" s="48">
        <v>34</v>
      </c>
      <c r="G1694" s="48">
        <v>34</v>
      </c>
      <c r="H1694" s="6" t="s">
        <v>9945</v>
      </c>
      <c r="I1694" s="6" t="s">
        <v>19</v>
      </c>
    </row>
    <row r="1695" spans="1:9" ht="15" x14ac:dyDescent="0.25">
      <c r="A1695" s="5" t="s">
        <v>21986</v>
      </c>
      <c r="B1695" s="5" t="s">
        <v>22869</v>
      </c>
      <c r="C1695" s="5" t="s">
        <v>15266</v>
      </c>
      <c r="D1695" s="5" t="s">
        <v>11080</v>
      </c>
      <c r="E1695" s="5">
        <v>1</v>
      </c>
      <c r="F1695" s="48">
        <v>34</v>
      </c>
      <c r="G1695" s="48">
        <v>34</v>
      </c>
      <c r="H1695" s="6" t="s">
        <v>9945</v>
      </c>
      <c r="I1695" s="6" t="s">
        <v>19</v>
      </c>
    </row>
    <row r="1696" spans="1:9" ht="15" x14ac:dyDescent="0.25">
      <c r="A1696" s="5" t="s">
        <v>21986</v>
      </c>
      <c r="B1696" s="5" t="s">
        <v>16724</v>
      </c>
      <c r="C1696" s="5" t="s">
        <v>16024</v>
      </c>
      <c r="D1696" s="5" t="s">
        <v>10023</v>
      </c>
      <c r="E1696" s="5">
        <v>1</v>
      </c>
      <c r="F1696" s="48">
        <v>38</v>
      </c>
      <c r="G1696" s="48">
        <v>38</v>
      </c>
      <c r="H1696" s="6" t="s">
        <v>9945</v>
      </c>
      <c r="I1696" s="6" t="s">
        <v>19</v>
      </c>
    </row>
    <row r="1697" spans="1:9" ht="15" x14ac:dyDescent="0.25">
      <c r="A1697" s="5" t="s">
        <v>21986</v>
      </c>
      <c r="B1697" s="5" t="s">
        <v>24558</v>
      </c>
      <c r="C1697" s="5" t="s">
        <v>16024</v>
      </c>
      <c r="D1697" s="5" t="s">
        <v>10023</v>
      </c>
      <c r="E1697" s="5">
        <v>6</v>
      </c>
      <c r="F1697" s="48">
        <v>38</v>
      </c>
      <c r="G1697" s="48">
        <v>228</v>
      </c>
      <c r="H1697" s="6" t="s">
        <v>9945</v>
      </c>
      <c r="I1697" s="6" t="s">
        <v>19</v>
      </c>
    </row>
    <row r="1698" spans="1:9" ht="15" x14ac:dyDescent="0.25">
      <c r="A1698" s="5" t="s">
        <v>21986</v>
      </c>
      <c r="B1698" s="5" t="s">
        <v>27712</v>
      </c>
      <c r="C1698" s="5" t="s">
        <v>16024</v>
      </c>
      <c r="D1698" s="5" t="s">
        <v>10023</v>
      </c>
      <c r="E1698" s="5">
        <v>2</v>
      </c>
      <c r="F1698" s="48">
        <v>38</v>
      </c>
      <c r="G1698" s="48">
        <v>76</v>
      </c>
      <c r="H1698" s="6" t="s">
        <v>9945</v>
      </c>
      <c r="I1698" s="6" t="s">
        <v>19</v>
      </c>
    </row>
    <row r="1699" spans="1:9" ht="15" x14ac:dyDescent="0.25">
      <c r="A1699" s="5" t="s">
        <v>21986</v>
      </c>
      <c r="B1699" s="5" t="s">
        <v>30104</v>
      </c>
      <c r="C1699" s="5" t="s">
        <v>16024</v>
      </c>
      <c r="D1699" s="5" t="s">
        <v>10023</v>
      </c>
      <c r="E1699" s="5">
        <v>1</v>
      </c>
      <c r="F1699" s="48">
        <v>38</v>
      </c>
      <c r="G1699" s="48">
        <v>38</v>
      </c>
      <c r="H1699" s="6" t="s">
        <v>9945</v>
      </c>
      <c r="I1699" s="6" t="s">
        <v>19</v>
      </c>
    </row>
    <row r="1700" spans="1:9" ht="15" x14ac:dyDescent="0.25">
      <c r="A1700" s="5" t="s">
        <v>21986</v>
      </c>
      <c r="B1700" s="5" t="s">
        <v>30105</v>
      </c>
      <c r="C1700" s="5" t="s">
        <v>30106</v>
      </c>
      <c r="D1700" s="5" t="s">
        <v>25</v>
      </c>
      <c r="E1700" s="5">
        <v>1</v>
      </c>
      <c r="F1700" s="48">
        <v>38</v>
      </c>
      <c r="G1700" s="48">
        <v>38</v>
      </c>
      <c r="H1700" s="6" t="s">
        <v>9945</v>
      </c>
      <c r="I1700" s="6" t="s">
        <v>19</v>
      </c>
    </row>
    <row r="1701" spans="1:9" ht="15" x14ac:dyDescent="0.25">
      <c r="A1701" s="5" t="s">
        <v>21986</v>
      </c>
      <c r="B1701" s="5" t="s">
        <v>18913</v>
      </c>
      <c r="C1701" s="5" t="s">
        <v>16728</v>
      </c>
      <c r="D1701" s="5" t="s">
        <v>45</v>
      </c>
      <c r="E1701" s="5">
        <v>1</v>
      </c>
      <c r="F1701" s="48">
        <v>42</v>
      </c>
      <c r="G1701" s="48">
        <v>42</v>
      </c>
      <c r="H1701" s="6" t="s">
        <v>9945</v>
      </c>
      <c r="I1701" s="6" t="s">
        <v>19</v>
      </c>
    </row>
    <row r="1702" spans="1:9" ht="15" x14ac:dyDescent="0.25">
      <c r="A1702" s="5" t="s">
        <v>21986</v>
      </c>
      <c r="B1702" s="5" t="s">
        <v>14533</v>
      </c>
      <c r="C1702" s="5" t="s">
        <v>11375</v>
      </c>
      <c r="D1702" s="5" t="s">
        <v>20</v>
      </c>
      <c r="E1702" s="5">
        <v>2</v>
      </c>
      <c r="F1702" s="48">
        <v>34</v>
      </c>
      <c r="G1702" s="48">
        <v>68</v>
      </c>
      <c r="H1702" s="6" t="s">
        <v>9945</v>
      </c>
      <c r="I1702" s="6" t="s">
        <v>19</v>
      </c>
    </row>
    <row r="1703" spans="1:9" ht="15" x14ac:dyDescent="0.25">
      <c r="A1703" s="5" t="s">
        <v>21986</v>
      </c>
      <c r="B1703" s="5" t="s">
        <v>18222</v>
      </c>
      <c r="C1703" s="5" t="s">
        <v>11375</v>
      </c>
      <c r="D1703" s="5" t="s">
        <v>20</v>
      </c>
      <c r="E1703" s="5">
        <v>3</v>
      </c>
      <c r="F1703" s="48">
        <v>34</v>
      </c>
      <c r="G1703" s="48">
        <v>102</v>
      </c>
      <c r="H1703" s="6" t="s">
        <v>9945</v>
      </c>
      <c r="I1703" s="6" t="s">
        <v>19</v>
      </c>
    </row>
    <row r="1704" spans="1:9" ht="15" x14ac:dyDescent="0.25">
      <c r="A1704" s="5" t="s">
        <v>21986</v>
      </c>
      <c r="B1704" s="5" t="s">
        <v>14534</v>
      </c>
      <c r="C1704" s="5" t="s">
        <v>11375</v>
      </c>
      <c r="D1704" s="5" t="s">
        <v>20</v>
      </c>
      <c r="E1704" s="5">
        <v>2</v>
      </c>
      <c r="F1704" s="48">
        <v>34</v>
      </c>
      <c r="G1704" s="48">
        <v>68</v>
      </c>
      <c r="H1704" s="6" t="s">
        <v>9945</v>
      </c>
      <c r="I1704" s="6" t="s">
        <v>19</v>
      </c>
    </row>
    <row r="1705" spans="1:9" ht="15" x14ac:dyDescent="0.25">
      <c r="A1705" s="5" t="s">
        <v>21986</v>
      </c>
      <c r="B1705" s="5" t="s">
        <v>11374</v>
      </c>
      <c r="C1705" s="5" t="s">
        <v>11375</v>
      </c>
      <c r="D1705" s="5" t="s">
        <v>20</v>
      </c>
      <c r="E1705" s="5">
        <v>1</v>
      </c>
      <c r="F1705" s="48">
        <v>34</v>
      </c>
      <c r="G1705" s="48">
        <v>34</v>
      </c>
      <c r="H1705" s="6" t="s">
        <v>9945</v>
      </c>
      <c r="I1705" s="6" t="s">
        <v>19</v>
      </c>
    </row>
    <row r="1706" spans="1:9" ht="15" x14ac:dyDescent="0.25">
      <c r="A1706" s="5" t="s">
        <v>21986</v>
      </c>
      <c r="B1706" s="5" t="s">
        <v>24001</v>
      </c>
      <c r="C1706" s="5" t="s">
        <v>11375</v>
      </c>
      <c r="D1706" s="5" t="s">
        <v>20</v>
      </c>
      <c r="E1706" s="5">
        <v>1</v>
      </c>
      <c r="F1706" s="48">
        <v>34</v>
      </c>
      <c r="G1706" s="48">
        <v>34</v>
      </c>
      <c r="H1706" s="6" t="s">
        <v>9945</v>
      </c>
      <c r="I1706" s="6" t="s">
        <v>19</v>
      </c>
    </row>
    <row r="1707" spans="1:9" ht="15" x14ac:dyDescent="0.25">
      <c r="A1707" s="5" t="s">
        <v>21986</v>
      </c>
      <c r="B1707" s="5" t="s">
        <v>26126</v>
      </c>
      <c r="C1707" s="5" t="s">
        <v>26127</v>
      </c>
      <c r="D1707" s="5" t="s">
        <v>42</v>
      </c>
      <c r="E1707" s="5">
        <v>1</v>
      </c>
      <c r="F1707" s="48">
        <v>48</v>
      </c>
      <c r="G1707" s="48">
        <v>48</v>
      </c>
      <c r="H1707" s="6" t="s">
        <v>9945</v>
      </c>
      <c r="I1707" s="6" t="s">
        <v>19</v>
      </c>
    </row>
    <row r="1708" spans="1:9" ht="15" x14ac:dyDescent="0.25">
      <c r="A1708" s="5" t="s">
        <v>21986</v>
      </c>
      <c r="B1708" s="5" t="s">
        <v>28171</v>
      </c>
      <c r="C1708" s="5" t="s">
        <v>28172</v>
      </c>
      <c r="D1708" s="5" t="s">
        <v>10485</v>
      </c>
      <c r="E1708" s="5">
        <v>4</v>
      </c>
      <c r="F1708" s="48">
        <v>48</v>
      </c>
      <c r="G1708" s="48">
        <v>192</v>
      </c>
      <c r="H1708" s="6" t="s">
        <v>9945</v>
      </c>
      <c r="I1708" s="6" t="s">
        <v>19</v>
      </c>
    </row>
    <row r="1709" spans="1:9" ht="15" x14ac:dyDescent="0.25">
      <c r="A1709" s="5" t="s">
        <v>21986</v>
      </c>
      <c r="B1709" s="5" t="s">
        <v>22254</v>
      </c>
      <c r="C1709" s="5" t="s">
        <v>22255</v>
      </c>
      <c r="D1709" s="5" t="s">
        <v>42</v>
      </c>
      <c r="E1709" s="5">
        <v>3</v>
      </c>
      <c r="F1709" s="48">
        <v>60</v>
      </c>
      <c r="G1709" s="48">
        <v>180</v>
      </c>
      <c r="H1709" s="6" t="s">
        <v>9945</v>
      </c>
      <c r="I1709" s="6" t="s">
        <v>19</v>
      </c>
    </row>
    <row r="1710" spans="1:9" ht="15" x14ac:dyDescent="0.25">
      <c r="A1710" s="5" t="s">
        <v>21986</v>
      </c>
      <c r="B1710" s="5" t="s">
        <v>23973</v>
      </c>
      <c r="C1710" s="5" t="s">
        <v>22255</v>
      </c>
      <c r="D1710" s="5" t="s">
        <v>39</v>
      </c>
      <c r="E1710" s="5">
        <v>1</v>
      </c>
      <c r="F1710" s="48">
        <v>60</v>
      </c>
      <c r="G1710" s="48">
        <v>60</v>
      </c>
      <c r="H1710" s="6" t="s">
        <v>9945</v>
      </c>
      <c r="I1710" s="6" t="s">
        <v>19</v>
      </c>
    </row>
    <row r="1711" spans="1:9" ht="15" x14ac:dyDescent="0.25">
      <c r="A1711" s="5" t="s">
        <v>21986</v>
      </c>
      <c r="B1711" s="5" t="s">
        <v>27199</v>
      </c>
      <c r="C1711" s="5" t="s">
        <v>22255</v>
      </c>
      <c r="D1711" s="5" t="s">
        <v>39</v>
      </c>
      <c r="E1711" s="5">
        <v>2</v>
      </c>
      <c r="F1711" s="48">
        <v>60</v>
      </c>
      <c r="G1711" s="48">
        <v>120</v>
      </c>
      <c r="H1711" s="6" t="s">
        <v>9945</v>
      </c>
      <c r="I1711" s="6" t="s">
        <v>19</v>
      </c>
    </row>
    <row r="1712" spans="1:9" ht="15" x14ac:dyDescent="0.25">
      <c r="A1712" s="5" t="s">
        <v>21986</v>
      </c>
      <c r="B1712" s="5" t="s">
        <v>27200</v>
      </c>
      <c r="C1712" s="5" t="s">
        <v>22255</v>
      </c>
      <c r="D1712" s="5" t="s">
        <v>39</v>
      </c>
      <c r="E1712" s="5">
        <v>1</v>
      </c>
      <c r="F1712" s="48">
        <v>60</v>
      </c>
      <c r="G1712" s="48">
        <v>60</v>
      </c>
      <c r="H1712" s="6" t="s">
        <v>9945</v>
      </c>
      <c r="I1712" s="6" t="s">
        <v>19</v>
      </c>
    </row>
    <row r="1713" spans="1:9" ht="15" x14ac:dyDescent="0.25">
      <c r="A1713" s="5" t="s">
        <v>21986</v>
      </c>
      <c r="B1713" s="5" t="s">
        <v>23422</v>
      </c>
      <c r="C1713" s="5" t="s">
        <v>21651</v>
      </c>
      <c r="D1713" s="5" t="s">
        <v>20</v>
      </c>
      <c r="E1713" s="5">
        <v>1</v>
      </c>
      <c r="F1713" s="48">
        <v>28</v>
      </c>
      <c r="G1713" s="48">
        <v>28</v>
      </c>
      <c r="H1713" s="6" t="s">
        <v>9945</v>
      </c>
      <c r="I1713" s="6" t="s">
        <v>19</v>
      </c>
    </row>
    <row r="1714" spans="1:9" ht="15" x14ac:dyDescent="0.25">
      <c r="A1714" s="5" t="s">
        <v>21986</v>
      </c>
      <c r="B1714" s="5" t="s">
        <v>21650</v>
      </c>
      <c r="C1714" s="5" t="s">
        <v>21651</v>
      </c>
      <c r="D1714" s="5" t="s">
        <v>48</v>
      </c>
      <c r="E1714" s="5">
        <v>1</v>
      </c>
      <c r="F1714" s="48">
        <v>28</v>
      </c>
      <c r="G1714" s="48">
        <v>28</v>
      </c>
      <c r="H1714" s="6" t="s">
        <v>9945</v>
      </c>
      <c r="I1714" s="6" t="s">
        <v>19</v>
      </c>
    </row>
    <row r="1715" spans="1:9" ht="15" x14ac:dyDescent="0.25">
      <c r="A1715" s="5" t="s">
        <v>21986</v>
      </c>
      <c r="B1715" s="5" t="s">
        <v>29610</v>
      </c>
      <c r="C1715" s="5" t="s">
        <v>29611</v>
      </c>
      <c r="D1715" s="5" t="s">
        <v>45</v>
      </c>
      <c r="E1715" s="5">
        <v>1</v>
      </c>
      <c r="F1715" s="48">
        <v>28</v>
      </c>
      <c r="G1715" s="48">
        <v>28</v>
      </c>
      <c r="H1715" s="6" t="s">
        <v>9945</v>
      </c>
      <c r="I1715" s="6" t="s">
        <v>19</v>
      </c>
    </row>
    <row r="1716" spans="1:9" ht="15" x14ac:dyDescent="0.25">
      <c r="A1716" s="5" t="s">
        <v>21986</v>
      </c>
      <c r="B1716" s="5" t="s">
        <v>22870</v>
      </c>
      <c r="C1716" s="5" t="s">
        <v>22871</v>
      </c>
      <c r="D1716" s="5" t="s">
        <v>18</v>
      </c>
      <c r="E1716" s="5">
        <v>1</v>
      </c>
      <c r="F1716" s="48">
        <v>28</v>
      </c>
      <c r="G1716" s="48">
        <v>28</v>
      </c>
      <c r="H1716" s="6" t="s">
        <v>9945</v>
      </c>
      <c r="I1716" s="6" t="s">
        <v>19</v>
      </c>
    </row>
    <row r="1717" spans="1:9" ht="15" x14ac:dyDescent="0.25">
      <c r="A1717" s="5" t="s">
        <v>21986</v>
      </c>
      <c r="B1717" s="5" t="s">
        <v>29112</v>
      </c>
      <c r="C1717" s="5" t="s">
        <v>29113</v>
      </c>
      <c r="D1717" s="5" t="s">
        <v>20</v>
      </c>
      <c r="E1717" s="5">
        <v>1</v>
      </c>
      <c r="F1717" s="48">
        <v>28</v>
      </c>
      <c r="G1717" s="48">
        <v>28</v>
      </c>
      <c r="H1717" s="6" t="s">
        <v>9945</v>
      </c>
      <c r="I1717" s="6" t="s">
        <v>19</v>
      </c>
    </row>
    <row r="1718" spans="1:9" ht="15" x14ac:dyDescent="0.25">
      <c r="A1718" s="5" t="s">
        <v>21986</v>
      </c>
      <c r="B1718" s="5" t="s">
        <v>29115</v>
      </c>
      <c r="C1718" s="5" t="s">
        <v>27716</v>
      </c>
      <c r="D1718" s="5" t="s">
        <v>39</v>
      </c>
      <c r="E1718" s="5">
        <v>4</v>
      </c>
      <c r="F1718" s="48">
        <v>60</v>
      </c>
      <c r="G1718" s="48">
        <v>240</v>
      </c>
      <c r="H1718" s="6" t="s">
        <v>9945</v>
      </c>
      <c r="I1718" s="6" t="s">
        <v>19</v>
      </c>
    </row>
    <row r="1719" spans="1:9" ht="15" x14ac:dyDescent="0.25">
      <c r="A1719" s="5" t="s">
        <v>21986</v>
      </c>
      <c r="B1719" s="5" t="s">
        <v>27715</v>
      </c>
      <c r="C1719" s="5" t="s">
        <v>27716</v>
      </c>
      <c r="D1719" s="5" t="s">
        <v>39</v>
      </c>
      <c r="E1719" s="5">
        <v>3</v>
      </c>
      <c r="F1719" s="48">
        <v>60</v>
      </c>
      <c r="G1719" s="48">
        <v>180</v>
      </c>
      <c r="H1719" s="6" t="s">
        <v>9945</v>
      </c>
      <c r="I1719" s="6" t="s">
        <v>19</v>
      </c>
    </row>
    <row r="1720" spans="1:9" ht="15" x14ac:dyDescent="0.25">
      <c r="A1720" s="5" t="s">
        <v>21986</v>
      </c>
      <c r="B1720" s="5" t="s">
        <v>28634</v>
      </c>
      <c r="C1720" s="5" t="s">
        <v>27716</v>
      </c>
      <c r="D1720" s="5" t="s">
        <v>39</v>
      </c>
      <c r="E1720" s="5">
        <v>1</v>
      </c>
      <c r="F1720" s="48">
        <v>60</v>
      </c>
      <c r="G1720" s="48">
        <v>60</v>
      </c>
      <c r="H1720" s="6" t="s">
        <v>9945</v>
      </c>
      <c r="I1720" s="6" t="s">
        <v>19</v>
      </c>
    </row>
    <row r="1721" spans="1:9" ht="15" x14ac:dyDescent="0.25">
      <c r="A1721" s="5" t="s">
        <v>21986</v>
      </c>
      <c r="B1721" s="5" t="s">
        <v>24561</v>
      </c>
      <c r="C1721" s="5" t="s">
        <v>12036</v>
      </c>
      <c r="D1721" s="5" t="s">
        <v>20</v>
      </c>
      <c r="E1721" s="5">
        <v>1</v>
      </c>
      <c r="F1721" s="48">
        <v>32</v>
      </c>
      <c r="G1721" s="48">
        <v>32</v>
      </c>
      <c r="H1721" s="6" t="s">
        <v>9945</v>
      </c>
      <c r="I1721" s="6" t="s">
        <v>19</v>
      </c>
    </row>
    <row r="1722" spans="1:9" ht="15" x14ac:dyDescent="0.25">
      <c r="A1722" s="5" t="s">
        <v>21986</v>
      </c>
      <c r="B1722" s="5" t="s">
        <v>25596</v>
      </c>
      <c r="C1722" s="5" t="s">
        <v>25597</v>
      </c>
      <c r="D1722" s="5" t="s">
        <v>44</v>
      </c>
      <c r="E1722" s="5">
        <v>1</v>
      </c>
      <c r="F1722" s="48">
        <v>48</v>
      </c>
      <c r="G1722" s="48">
        <v>48</v>
      </c>
      <c r="H1722" s="6" t="s">
        <v>9945</v>
      </c>
      <c r="I1722" s="6" t="s">
        <v>19</v>
      </c>
    </row>
    <row r="1723" spans="1:9" ht="15" x14ac:dyDescent="0.25">
      <c r="A1723" s="5" t="s">
        <v>21986</v>
      </c>
      <c r="B1723" s="5" t="s">
        <v>29615</v>
      </c>
      <c r="C1723" s="5" t="s">
        <v>25597</v>
      </c>
      <c r="D1723" s="5" t="s">
        <v>44</v>
      </c>
      <c r="E1723" s="5">
        <v>1</v>
      </c>
      <c r="F1723" s="48">
        <v>48</v>
      </c>
      <c r="G1723" s="48">
        <v>48</v>
      </c>
      <c r="H1723" s="6" t="s">
        <v>9945</v>
      </c>
      <c r="I1723" s="6" t="s">
        <v>19</v>
      </c>
    </row>
    <row r="1724" spans="1:9" ht="15" x14ac:dyDescent="0.25">
      <c r="A1724" s="5" t="s">
        <v>21986</v>
      </c>
      <c r="B1724" s="5" t="s">
        <v>25598</v>
      </c>
      <c r="C1724" s="5" t="s">
        <v>15636</v>
      </c>
      <c r="D1724" s="5" t="s">
        <v>45</v>
      </c>
      <c r="E1724" s="5">
        <v>1</v>
      </c>
      <c r="F1724" s="48">
        <v>48</v>
      </c>
      <c r="G1724" s="48">
        <v>48</v>
      </c>
      <c r="H1724" s="6" t="s">
        <v>9945</v>
      </c>
      <c r="I1724" s="6" t="s">
        <v>19</v>
      </c>
    </row>
    <row r="1725" spans="1:9" ht="15" x14ac:dyDescent="0.25">
      <c r="A1725" s="5" t="s">
        <v>21986</v>
      </c>
      <c r="B1725" s="5" t="s">
        <v>27201</v>
      </c>
      <c r="C1725" s="5" t="s">
        <v>15636</v>
      </c>
      <c r="D1725" s="5" t="s">
        <v>45</v>
      </c>
      <c r="E1725" s="5">
        <v>1</v>
      </c>
      <c r="F1725" s="48">
        <v>48</v>
      </c>
      <c r="G1725" s="48">
        <v>48</v>
      </c>
      <c r="H1725" s="6" t="s">
        <v>9945</v>
      </c>
      <c r="I1725" s="6" t="s">
        <v>19</v>
      </c>
    </row>
    <row r="1726" spans="1:9" ht="15" x14ac:dyDescent="0.25">
      <c r="A1726" s="5" t="s">
        <v>21986</v>
      </c>
      <c r="B1726" s="5" t="s">
        <v>28175</v>
      </c>
      <c r="C1726" s="5" t="s">
        <v>28176</v>
      </c>
      <c r="D1726" s="5" t="s">
        <v>24</v>
      </c>
      <c r="E1726" s="5">
        <v>1</v>
      </c>
      <c r="F1726" s="48">
        <v>28</v>
      </c>
      <c r="G1726" s="48">
        <v>28</v>
      </c>
      <c r="H1726" s="6" t="s">
        <v>9945</v>
      </c>
      <c r="I1726" s="6" t="s">
        <v>19</v>
      </c>
    </row>
    <row r="1727" spans="1:9" ht="15" x14ac:dyDescent="0.25">
      <c r="A1727" s="5" t="s">
        <v>21986</v>
      </c>
      <c r="B1727" s="5" t="s">
        <v>21665</v>
      </c>
      <c r="C1727" s="5" t="s">
        <v>11346</v>
      </c>
      <c r="D1727" s="5" t="s">
        <v>39</v>
      </c>
      <c r="E1727" s="5">
        <v>1</v>
      </c>
      <c r="F1727" s="48">
        <v>42</v>
      </c>
      <c r="G1727" s="48">
        <v>42</v>
      </c>
      <c r="H1727" s="6" t="s">
        <v>9945</v>
      </c>
      <c r="I1727" s="6" t="s">
        <v>19</v>
      </c>
    </row>
    <row r="1728" spans="1:9" ht="15" x14ac:dyDescent="0.25">
      <c r="A1728" s="5" t="s">
        <v>21986</v>
      </c>
      <c r="B1728" s="5" t="s">
        <v>14545</v>
      </c>
      <c r="C1728" s="5" t="s">
        <v>14546</v>
      </c>
      <c r="D1728" s="5" t="s">
        <v>42</v>
      </c>
      <c r="E1728" s="5">
        <v>1</v>
      </c>
      <c r="F1728" s="48">
        <v>42</v>
      </c>
      <c r="G1728" s="48">
        <v>42</v>
      </c>
      <c r="H1728" s="6" t="s">
        <v>9945</v>
      </c>
      <c r="I1728" s="6" t="s">
        <v>19</v>
      </c>
    </row>
    <row r="1729" spans="1:9" ht="15" x14ac:dyDescent="0.25">
      <c r="A1729" s="5" t="s">
        <v>21986</v>
      </c>
      <c r="B1729" s="5" t="s">
        <v>15277</v>
      </c>
      <c r="C1729" s="5" t="s">
        <v>14546</v>
      </c>
      <c r="D1729" s="5" t="s">
        <v>42</v>
      </c>
      <c r="E1729" s="5">
        <v>1</v>
      </c>
      <c r="F1729" s="48">
        <v>42</v>
      </c>
      <c r="G1729" s="48">
        <v>42</v>
      </c>
      <c r="H1729" s="6" t="s">
        <v>9945</v>
      </c>
      <c r="I1729" s="6" t="s">
        <v>19</v>
      </c>
    </row>
    <row r="1730" spans="1:9" ht="15" x14ac:dyDescent="0.25">
      <c r="A1730" s="5" t="s">
        <v>21986</v>
      </c>
      <c r="B1730" s="5" t="s">
        <v>16032</v>
      </c>
      <c r="C1730" s="5" t="s">
        <v>14546</v>
      </c>
      <c r="D1730" s="5" t="s">
        <v>42</v>
      </c>
      <c r="E1730" s="5">
        <v>1</v>
      </c>
      <c r="F1730" s="48">
        <v>42</v>
      </c>
      <c r="G1730" s="48">
        <v>42</v>
      </c>
      <c r="H1730" s="6" t="s">
        <v>9945</v>
      </c>
      <c r="I1730" s="6" t="s">
        <v>19</v>
      </c>
    </row>
    <row r="1731" spans="1:9" ht="15" x14ac:dyDescent="0.25">
      <c r="A1731" s="5" t="s">
        <v>21986</v>
      </c>
      <c r="B1731" s="5" t="s">
        <v>24567</v>
      </c>
      <c r="C1731" s="5" t="s">
        <v>14546</v>
      </c>
      <c r="D1731" s="5" t="s">
        <v>42</v>
      </c>
      <c r="E1731" s="5">
        <v>1</v>
      </c>
      <c r="F1731" s="48">
        <v>42</v>
      </c>
      <c r="G1731" s="48">
        <v>42</v>
      </c>
      <c r="H1731" s="6" t="s">
        <v>9945</v>
      </c>
      <c r="I1731" s="6" t="s">
        <v>19</v>
      </c>
    </row>
    <row r="1732" spans="1:9" ht="15" x14ac:dyDescent="0.25">
      <c r="A1732" s="5" t="s">
        <v>21986</v>
      </c>
      <c r="B1732" s="5" t="s">
        <v>25087</v>
      </c>
      <c r="C1732" s="5" t="s">
        <v>23440</v>
      </c>
      <c r="D1732" s="5" t="s">
        <v>20</v>
      </c>
      <c r="E1732" s="5">
        <v>1</v>
      </c>
      <c r="F1732" s="48">
        <v>14.98</v>
      </c>
      <c r="G1732" s="48">
        <v>14.98</v>
      </c>
      <c r="H1732" s="6" t="s">
        <v>9945</v>
      </c>
      <c r="I1732" s="6" t="s">
        <v>19</v>
      </c>
    </row>
    <row r="1733" spans="1:9" ht="15" x14ac:dyDescent="0.25">
      <c r="A1733" s="5" t="s">
        <v>21986</v>
      </c>
      <c r="B1733" s="5" t="s">
        <v>23439</v>
      </c>
      <c r="C1733" s="5" t="s">
        <v>23440</v>
      </c>
      <c r="D1733" s="5" t="s">
        <v>20</v>
      </c>
      <c r="E1733" s="5">
        <v>1</v>
      </c>
      <c r="F1733" s="48">
        <v>14.98</v>
      </c>
      <c r="G1733" s="48">
        <v>14.98</v>
      </c>
      <c r="H1733" s="6" t="s">
        <v>9945</v>
      </c>
      <c r="I1733" s="6" t="s">
        <v>19</v>
      </c>
    </row>
    <row r="1734" spans="1:9" ht="15" x14ac:dyDescent="0.25">
      <c r="A1734" s="5" t="s">
        <v>21986</v>
      </c>
      <c r="B1734" s="5" t="s">
        <v>25088</v>
      </c>
      <c r="C1734" s="5" t="s">
        <v>23440</v>
      </c>
      <c r="D1734" s="5" t="s">
        <v>20</v>
      </c>
      <c r="E1734" s="5">
        <v>3</v>
      </c>
      <c r="F1734" s="48">
        <v>14.98</v>
      </c>
      <c r="G1734" s="48">
        <v>44.94</v>
      </c>
      <c r="H1734" s="6" t="s">
        <v>9945</v>
      </c>
      <c r="I1734" s="6" t="s">
        <v>19</v>
      </c>
    </row>
    <row r="1735" spans="1:9" ht="15" x14ac:dyDescent="0.25">
      <c r="A1735" s="5" t="s">
        <v>21986</v>
      </c>
      <c r="B1735" s="5" t="s">
        <v>21664</v>
      </c>
      <c r="C1735" s="5" t="s">
        <v>10386</v>
      </c>
      <c r="D1735" s="5" t="s">
        <v>20</v>
      </c>
      <c r="E1735" s="5">
        <v>1</v>
      </c>
      <c r="F1735" s="48">
        <v>14.98</v>
      </c>
      <c r="G1735" s="48">
        <v>14.98</v>
      </c>
      <c r="H1735" s="6" t="s">
        <v>9945</v>
      </c>
      <c r="I1735" s="6" t="s">
        <v>19</v>
      </c>
    </row>
    <row r="1736" spans="1:9" ht="15" x14ac:dyDescent="0.25">
      <c r="A1736" s="5" t="s">
        <v>21986</v>
      </c>
      <c r="B1736" s="5" t="s">
        <v>23441</v>
      </c>
      <c r="C1736" s="5" t="s">
        <v>10386</v>
      </c>
      <c r="D1736" s="5" t="s">
        <v>20</v>
      </c>
      <c r="E1736" s="5">
        <v>1</v>
      </c>
      <c r="F1736" s="48">
        <v>14.98</v>
      </c>
      <c r="G1736" s="48">
        <v>14.98</v>
      </c>
      <c r="H1736" s="6" t="s">
        <v>9945</v>
      </c>
      <c r="I1736" s="6" t="s">
        <v>19</v>
      </c>
    </row>
    <row r="1737" spans="1:9" ht="15" x14ac:dyDescent="0.25">
      <c r="A1737" s="5" t="s">
        <v>21986</v>
      </c>
      <c r="B1737" s="5" t="s">
        <v>23978</v>
      </c>
      <c r="C1737" s="5" t="s">
        <v>22879</v>
      </c>
      <c r="D1737" s="5" t="s">
        <v>38</v>
      </c>
      <c r="E1737" s="5">
        <v>3</v>
      </c>
      <c r="F1737" s="48">
        <v>14.98</v>
      </c>
      <c r="G1737" s="48">
        <v>44.94</v>
      </c>
      <c r="H1737" s="6" t="s">
        <v>9945</v>
      </c>
      <c r="I1737" s="6" t="s">
        <v>19</v>
      </c>
    </row>
    <row r="1738" spans="1:9" ht="15" x14ac:dyDescent="0.25">
      <c r="A1738" s="5" t="s">
        <v>21986</v>
      </c>
      <c r="B1738" s="5" t="s">
        <v>22878</v>
      </c>
      <c r="C1738" s="5" t="s">
        <v>22879</v>
      </c>
      <c r="D1738" s="5" t="s">
        <v>38</v>
      </c>
      <c r="E1738" s="5">
        <v>1</v>
      </c>
      <c r="F1738" s="48">
        <v>14.98</v>
      </c>
      <c r="G1738" s="48">
        <v>14.98</v>
      </c>
      <c r="H1738" s="6" t="s">
        <v>9945</v>
      </c>
      <c r="I1738" s="6" t="s">
        <v>19</v>
      </c>
    </row>
    <row r="1739" spans="1:9" ht="15" x14ac:dyDescent="0.25">
      <c r="A1739" s="5" t="s">
        <v>21986</v>
      </c>
      <c r="B1739" s="5" t="s">
        <v>23979</v>
      </c>
      <c r="C1739" s="5" t="s">
        <v>22879</v>
      </c>
      <c r="D1739" s="5" t="s">
        <v>38</v>
      </c>
      <c r="E1739" s="5">
        <v>1</v>
      </c>
      <c r="F1739" s="48">
        <v>14.98</v>
      </c>
      <c r="G1739" s="48">
        <v>14.98</v>
      </c>
      <c r="H1739" s="6" t="s">
        <v>9945</v>
      </c>
      <c r="I1739" s="6" t="s">
        <v>19</v>
      </c>
    </row>
    <row r="1740" spans="1:9" ht="15" x14ac:dyDescent="0.25">
      <c r="A1740" s="5" t="s">
        <v>21986</v>
      </c>
      <c r="B1740" s="5" t="s">
        <v>27209</v>
      </c>
      <c r="C1740" s="5" t="s">
        <v>22879</v>
      </c>
      <c r="D1740" s="5" t="s">
        <v>38</v>
      </c>
      <c r="E1740" s="5">
        <v>1</v>
      </c>
      <c r="F1740" s="48">
        <v>14.98</v>
      </c>
      <c r="G1740" s="48">
        <v>14.98</v>
      </c>
      <c r="H1740" s="6" t="s">
        <v>9945</v>
      </c>
      <c r="I1740" s="6" t="s">
        <v>19</v>
      </c>
    </row>
    <row r="1741" spans="1:9" ht="15" x14ac:dyDescent="0.25">
      <c r="A1741" s="5" t="s">
        <v>21986</v>
      </c>
      <c r="B1741" s="5" t="s">
        <v>27729</v>
      </c>
      <c r="C1741" s="5" t="s">
        <v>17470</v>
      </c>
      <c r="D1741" s="5" t="s">
        <v>39</v>
      </c>
      <c r="E1741" s="5">
        <v>1</v>
      </c>
      <c r="F1741" s="48">
        <v>16.98</v>
      </c>
      <c r="G1741" s="48">
        <v>16.98</v>
      </c>
      <c r="H1741" s="6" t="s">
        <v>9945</v>
      </c>
      <c r="I1741" s="6" t="s">
        <v>19</v>
      </c>
    </row>
    <row r="1742" spans="1:9" ht="15" x14ac:dyDescent="0.25">
      <c r="A1742" s="5" t="s">
        <v>21986</v>
      </c>
      <c r="B1742" s="5" t="s">
        <v>28182</v>
      </c>
      <c r="C1742" s="5" t="s">
        <v>17470</v>
      </c>
      <c r="D1742" s="5" t="s">
        <v>39</v>
      </c>
      <c r="E1742" s="5">
        <v>1</v>
      </c>
      <c r="F1742" s="48">
        <v>16.98</v>
      </c>
      <c r="G1742" s="48">
        <v>16.98</v>
      </c>
      <c r="H1742" s="6" t="s">
        <v>9945</v>
      </c>
      <c r="I1742" s="6" t="s">
        <v>19</v>
      </c>
    </row>
    <row r="1743" spans="1:9" ht="15" x14ac:dyDescent="0.25">
      <c r="A1743" s="5" t="s">
        <v>21986</v>
      </c>
      <c r="B1743" s="5" t="s">
        <v>27730</v>
      </c>
      <c r="C1743" s="5" t="s">
        <v>17470</v>
      </c>
      <c r="D1743" s="5" t="s">
        <v>39</v>
      </c>
      <c r="E1743" s="5">
        <v>1</v>
      </c>
      <c r="F1743" s="48">
        <v>16.98</v>
      </c>
      <c r="G1743" s="48">
        <v>16.98</v>
      </c>
      <c r="H1743" s="6" t="s">
        <v>9945</v>
      </c>
      <c r="I1743" s="6" t="s">
        <v>19</v>
      </c>
    </row>
    <row r="1744" spans="1:9" ht="15" x14ac:dyDescent="0.25">
      <c r="A1744" s="5" t="s">
        <v>21986</v>
      </c>
      <c r="B1744" s="5" t="s">
        <v>26686</v>
      </c>
      <c r="C1744" s="5" t="s">
        <v>17470</v>
      </c>
      <c r="D1744" s="5" t="s">
        <v>39</v>
      </c>
      <c r="E1744" s="5">
        <v>1</v>
      </c>
      <c r="F1744" s="48">
        <v>16.98</v>
      </c>
      <c r="G1744" s="48">
        <v>16.98</v>
      </c>
      <c r="H1744" s="6" t="s">
        <v>9945</v>
      </c>
      <c r="I1744" s="6" t="s">
        <v>19</v>
      </c>
    </row>
    <row r="1745" spans="1:9" ht="15" x14ac:dyDescent="0.25">
      <c r="A1745" s="5" t="s">
        <v>21986</v>
      </c>
      <c r="B1745" s="5" t="s">
        <v>28642</v>
      </c>
      <c r="C1745" s="5" t="s">
        <v>17470</v>
      </c>
      <c r="D1745" s="5" t="s">
        <v>39</v>
      </c>
      <c r="E1745" s="5">
        <v>2</v>
      </c>
      <c r="F1745" s="48">
        <v>16.98</v>
      </c>
      <c r="G1745" s="48">
        <v>33.96</v>
      </c>
      <c r="H1745" s="6" t="s">
        <v>9945</v>
      </c>
      <c r="I1745" s="6" t="s">
        <v>19</v>
      </c>
    </row>
    <row r="1746" spans="1:9" ht="15" x14ac:dyDescent="0.25">
      <c r="A1746" s="5" t="s">
        <v>21986</v>
      </c>
      <c r="B1746" s="5" t="s">
        <v>29619</v>
      </c>
      <c r="C1746" s="5" t="s">
        <v>29620</v>
      </c>
      <c r="D1746" s="5" t="s">
        <v>42</v>
      </c>
      <c r="E1746" s="5">
        <v>1</v>
      </c>
      <c r="F1746" s="48">
        <v>16.98</v>
      </c>
      <c r="G1746" s="48">
        <v>16.98</v>
      </c>
      <c r="H1746" s="6" t="s">
        <v>9945</v>
      </c>
      <c r="I1746" s="6" t="s">
        <v>19</v>
      </c>
    </row>
    <row r="1747" spans="1:9" ht="15" x14ac:dyDescent="0.25">
      <c r="A1747" s="5" t="s">
        <v>21986</v>
      </c>
      <c r="B1747" s="5" t="s">
        <v>29534</v>
      </c>
      <c r="C1747" s="5" t="s">
        <v>13670</v>
      </c>
      <c r="D1747" s="5" t="s">
        <v>39</v>
      </c>
      <c r="E1747" s="5">
        <v>1</v>
      </c>
      <c r="F1747" s="48">
        <v>38</v>
      </c>
      <c r="G1747" s="48">
        <v>38</v>
      </c>
      <c r="H1747" s="6" t="s">
        <v>9945</v>
      </c>
      <c r="I1747" s="6" t="s">
        <v>19</v>
      </c>
    </row>
    <row r="1748" spans="1:9" ht="15" x14ac:dyDescent="0.25">
      <c r="A1748" s="5" t="s">
        <v>21986</v>
      </c>
      <c r="B1748" s="5" t="s">
        <v>27637</v>
      </c>
      <c r="C1748" s="5" t="s">
        <v>13670</v>
      </c>
      <c r="D1748" s="5" t="s">
        <v>39</v>
      </c>
      <c r="E1748" s="5">
        <v>1</v>
      </c>
      <c r="F1748" s="48">
        <v>38</v>
      </c>
      <c r="G1748" s="48">
        <v>38</v>
      </c>
      <c r="H1748" s="6" t="s">
        <v>9945</v>
      </c>
      <c r="I1748" s="6" t="s">
        <v>19</v>
      </c>
    </row>
    <row r="1749" spans="1:9" ht="15" x14ac:dyDescent="0.25">
      <c r="A1749" s="5" t="s">
        <v>21986</v>
      </c>
      <c r="B1749" s="5" t="s">
        <v>13636</v>
      </c>
      <c r="C1749" s="5" t="s">
        <v>13635</v>
      </c>
      <c r="D1749" s="5" t="s">
        <v>39</v>
      </c>
      <c r="E1749" s="5">
        <v>1</v>
      </c>
      <c r="F1749" s="48">
        <v>38</v>
      </c>
      <c r="G1749" s="48">
        <v>38</v>
      </c>
      <c r="H1749" s="6" t="s">
        <v>9945</v>
      </c>
      <c r="I1749" s="6" t="s">
        <v>19</v>
      </c>
    </row>
    <row r="1750" spans="1:9" ht="15" x14ac:dyDescent="0.25">
      <c r="A1750" s="5" t="s">
        <v>21986</v>
      </c>
      <c r="B1750" s="5" t="s">
        <v>13634</v>
      </c>
      <c r="C1750" s="5" t="s">
        <v>13635</v>
      </c>
      <c r="D1750" s="5" t="s">
        <v>39</v>
      </c>
      <c r="E1750" s="5">
        <v>1</v>
      </c>
      <c r="F1750" s="48">
        <v>38</v>
      </c>
      <c r="G1750" s="48">
        <v>38</v>
      </c>
      <c r="H1750" s="6" t="s">
        <v>9945</v>
      </c>
      <c r="I1750" s="6" t="s">
        <v>19</v>
      </c>
    </row>
    <row r="1751" spans="1:9" ht="15" x14ac:dyDescent="0.25">
      <c r="A1751" s="5" t="s">
        <v>21986</v>
      </c>
      <c r="B1751" s="5" t="s">
        <v>24961</v>
      </c>
      <c r="C1751" s="5" t="s">
        <v>13635</v>
      </c>
      <c r="D1751" s="5" t="s">
        <v>39</v>
      </c>
      <c r="E1751" s="5">
        <v>1</v>
      </c>
      <c r="F1751" s="48">
        <v>38</v>
      </c>
      <c r="G1751" s="48">
        <v>38</v>
      </c>
      <c r="H1751" s="6" t="s">
        <v>9945</v>
      </c>
      <c r="I1751" s="6" t="s">
        <v>19</v>
      </c>
    </row>
    <row r="1752" spans="1:9" ht="15" x14ac:dyDescent="0.25">
      <c r="A1752" s="5" t="s">
        <v>21986</v>
      </c>
      <c r="B1752" s="5" t="s">
        <v>24962</v>
      </c>
      <c r="C1752" s="5" t="s">
        <v>13635</v>
      </c>
      <c r="D1752" s="5" t="s">
        <v>39</v>
      </c>
      <c r="E1752" s="5">
        <v>1</v>
      </c>
      <c r="F1752" s="48">
        <v>38</v>
      </c>
      <c r="G1752" s="48">
        <v>38</v>
      </c>
      <c r="H1752" s="6" t="s">
        <v>9945</v>
      </c>
      <c r="I1752" s="6" t="s">
        <v>19</v>
      </c>
    </row>
    <row r="1753" spans="1:9" ht="15" x14ac:dyDescent="0.25">
      <c r="A1753" s="5" t="s">
        <v>21986</v>
      </c>
      <c r="B1753" s="5" t="s">
        <v>27615</v>
      </c>
      <c r="C1753" s="5" t="s">
        <v>10207</v>
      </c>
      <c r="D1753" s="5" t="s">
        <v>39</v>
      </c>
      <c r="E1753" s="5">
        <v>1</v>
      </c>
      <c r="F1753" s="48">
        <v>38</v>
      </c>
      <c r="G1753" s="48">
        <v>38</v>
      </c>
      <c r="H1753" s="6" t="s">
        <v>9945</v>
      </c>
      <c r="I1753" s="6" t="s">
        <v>19</v>
      </c>
    </row>
    <row r="1754" spans="1:9" ht="15" x14ac:dyDescent="0.25">
      <c r="A1754" s="5" t="s">
        <v>21986</v>
      </c>
      <c r="B1754" s="5" t="s">
        <v>23867</v>
      </c>
      <c r="C1754" s="5" t="s">
        <v>10207</v>
      </c>
      <c r="D1754" s="5" t="s">
        <v>39</v>
      </c>
      <c r="E1754" s="5">
        <v>1</v>
      </c>
      <c r="F1754" s="48">
        <v>38</v>
      </c>
      <c r="G1754" s="48">
        <v>38</v>
      </c>
      <c r="H1754" s="6" t="s">
        <v>9945</v>
      </c>
      <c r="I1754" s="6" t="s">
        <v>19</v>
      </c>
    </row>
    <row r="1755" spans="1:9" ht="15" x14ac:dyDescent="0.25">
      <c r="A1755" s="5" t="s">
        <v>21986</v>
      </c>
      <c r="B1755" s="5" t="s">
        <v>25469</v>
      </c>
      <c r="C1755" s="5" t="s">
        <v>10207</v>
      </c>
      <c r="D1755" s="5" t="s">
        <v>39</v>
      </c>
      <c r="E1755" s="5">
        <v>1</v>
      </c>
      <c r="F1755" s="48">
        <v>38</v>
      </c>
      <c r="G1755" s="48">
        <v>38</v>
      </c>
      <c r="H1755" s="6" t="s">
        <v>9945</v>
      </c>
      <c r="I1755" s="6" t="s">
        <v>19</v>
      </c>
    </row>
    <row r="1756" spans="1:9" ht="15" x14ac:dyDescent="0.25">
      <c r="A1756" s="5" t="s">
        <v>21986</v>
      </c>
      <c r="B1756" s="5" t="s">
        <v>21518</v>
      </c>
      <c r="C1756" s="5" t="s">
        <v>10207</v>
      </c>
      <c r="D1756" s="5" t="s">
        <v>39</v>
      </c>
      <c r="E1756" s="5">
        <v>1</v>
      </c>
      <c r="F1756" s="48">
        <v>38</v>
      </c>
      <c r="G1756" s="48">
        <v>38</v>
      </c>
      <c r="H1756" s="6" t="s">
        <v>9945</v>
      </c>
      <c r="I1756" s="6" t="s">
        <v>19</v>
      </c>
    </row>
    <row r="1757" spans="1:9" ht="15" x14ac:dyDescent="0.25">
      <c r="A1757" s="5" t="s">
        <v>21986</v>
      </c>
      <c r="B1757" s="5" t="s">
        <v>13637</v>
      </c>
      <c r="C1757" s="5" t="s">
        <v>13638</v>
      </c>
      <c r="D1757" s="5" t="s">
        <v>48</v>
      </c>
      <c r="E1757" s="5">
        <v>1</v>
      </c>
      <c r="F1757" s="48">
        <v>30</v>
      </c>
      <c r="G1757" s="48">
        <v>30</v>
      </c>
      <c r="H1757" s="6" t="s">
        <v>9945</v>
      </c>
      <c r="I1757" s="6" t="s">
        <v>19</v>
      </c>
    </row>
    <row r="1758" spans="1:9" ht="15" x14ac:dyDescent="0.25">
      <c r="A1758" s="5" t="s">
        <v>21986</v>
      </c>
      <c r="B1758" s="5" t="s">
        <v>22199</v>
      </c>
      <c r="C1758" s="5" t="s">
        <v>22200</v>
      </c>
      <c r="D1758" s="5" t="s">
        <v>21</v>
      </c>
      <c r="E1758" s="5">
        <v>1</v>
      </c>
      <c r="F1758" s="48">
        <v>20</v>
      </c>
      <c r="G1758" s="48">
        <v>20</v>
      </c>
      <c r="H1758" s="6" t="s">
        <v>9945</v>
      </c>
      <c r="I1758" s="6" t="s">
        <v>19</v>
      </c>
    </row>
    <row r="1759" spans="1:9" ht="15" x14ac:dyDescent="0.25">
      <c r="A1759" s="5" t="s">
        <v>21986</v>
      </c>
      <c r="B1759" s="5" t="s">
        <v>26080</v>
      </c>
      <c r="C1759" s="5" t="s">
        <v>22200</v>
      </c>
      <c r="D1759" s="5" t="s">
        <v>21</v>
      </c>
      <c r="E1759" s="5">
        <v>1</v>
      </c>
      <c r="F1759" s="48">
        <v>20</v>
      </c>
      <c r="G1759" s="48">
        <v>20</v>
      </c>
      <c r="H1759" s="6" t="s">
        <v>9945</v>
      </c>
      <c r="I1759" s="6" t="s">
        <v>19</v>
      </c>
    </row>
    <row r="1760" spans="1:9" ht="15" x14ac:dyDescent="0.25">
      <c r="A1760" s="5" t="s">
        <v>21986</v>
      </c>
      <c r="B1760" s="5" t="s">
        <v>27667</v>
      </c>
      <c r="C1760" s="5" t="s">
        <v>27668</v>
      </c>
      <c r="D1760" s="5" t="s">
        <v>21</v>
      </c>
      <c r="E1760" s="5">
        <v>1</v>
      </c>
      <c r="F1760" s="48">
        <v>30</v>
      </c>
      <c r="G1760" s="48">
        <v>30</v>
      </c>
      <c r="H1760" s="6" t="s">
        <v>9945</v>
      </c>
      <c r="I1760" s="6" t="s">
        <v>19</v>
      </c>
    </row>
    <row r="1761" spans="1:9" ht="15" x14ac:dyDescent="0.25">
      <c r="A1761" s="5" t="s">
        <v>21986</v>
      </c>
      <c r="B1761" s="5" t="s">
        <v>28131</v>
      </c>
      <c r="C1761" s="5" t="s">
        <v>28132</v>
      </c>
      <c r="D1761" s="5" t="s">
        <v>21</v>
      </c>
      <c r="E1761" s="5">
        <v>1</v>
      </c>
      <c r="F1761" s="48">
        <v>30</v>
      </c>
      <c r="G1761" s="48">
        <v>30</v>
      </c>
      <c r="H1761" s="6" t="s">
        <v>9945</v>
      </c>
      <c r="I1761" s="6" t="s">
        <v>19</v>
      </c>
    </row>
    <row r="1762" spans="1:9" ht="15" x14ac:dyDescent="0.25">
      <c r="A1762" s="5" t="s">
        <v>21986</v>
      </c>
      <c r="B1762" s="5" t="s">
        <v>26614</v>
      </c>
      <c r="C1762" s="5" t="s">
        <v>26615</v>
      </c>
      <c r="D1762" s="5" t="s">
        <v>18</v>
      </c>
      <c r="E1762" s="5">
        <v>1</v>
      </c>
      <c r="F1762" s="48">
        <v>30</v>
      </c>
      <c r="G1762" s="48">
        <v>30</v>
      </c>
      <c r="H1762" s="6" t="s">
        <v>9945</v>
      </c>
      <c r="I1762" s="6" t="s">
        <v>19</v>
      </c>
    </row>
    <row r="1763" spans="1:9" ht="15" x14ac:dyDescent="0.25">
      <c r="A1763" s="5" t="s">
        <v>21986</v>
      </c>
      <c r="B1763" s="5" t="s">
        <v>27763</v>
      </c>
      <c r="C1763" s="5" t="s">
        <v>27764</v>
      </c>
      <c r="D1763" s="5" t="s">
        <v>21</v>
      </c>
      <c r="E1763" s="5">
        <v>1</v>
      </c>
      <c r="F1763" s="48">
        <v>40</v>
      </c>
      <c r="G1763" s="48">
        <v>40</v>
      </c>
      <c r="H1763" s="6" t="s">
        <v>9945</v>
      </c>
      <c r="I1763" s="6" t="s">
        <v>19</v>
      </c>
    </row>
    <row r="1764" spans="1:9" ht="15" x14ac:dyDescent="0.25">
      <c r="A1764" s="5" t="s">
        <v>21986</v>
      </c>
      <c r="B1764" s="5" t="s">
        <v>23919</v>
      </c>
      <c r="C1764" s="5" t="s">
        <v>23920</v>
      </c>
      <c r="D1764" s="5" t="s">
        <v>18</v>
      </c>
      <c r="E1764" s="5">
        <v>1</v>
      </c>
      <c r="F1764" s="48">
        <v>44</v>
      </c>
      <c r="G1764" s="48">
        <v>44</v>
      </c>
      <c r="H1764" s="6" t="s">
        <v>9945</v>
      </c>
      <c r="I1764" s="6" t="s">
        <v>19</v>
      </c>
    </row>
    <row r="1765" spans="1:9" ht="15" x14ac:dyDescent="0.25">
      <c r="A1765" s="5" t="s">
        <v>21986</v>
      </c>
      <c r="B1765" s="5" t="s">
        <v>30052</v>
      </c>
      <c r="C1765" s="5" t="s">
        <v>30053</v>
      </c>
      <c r="D1765" s="5" t="s">
        <v>20</v>
      </c>
      <c r="E1765" s="5">
        <v>1</v>
      </c>
      <c r="F1765" s="48">
        <v>27</v>
      </c>
      <c r="G1765" s="48">
        <v>27</v>
      </c>
      <c r="H1765" s="6" t="s">
        <v>9945</v>
      </c>
      <c r="I1765" s="6" t="s">
        <v>19</v>
      </c>
    </row>
    <row r="1766" spans="1:9" ht="15" x14ac:dyDescent="0.25">
      <c r="A1766" s="5" t="s">
        <v>21986</v>
      </c>
      <c r="B1766" s="5" t="s">
        <v>25521</v>
      </c>
      <c r="C1766" s="5" t="s">
        <v>25522</v>
      </c>
      <c r="D1766" s="5" t="s">
        <v>21</v>
      </c>
      <c r="E1766" s="5">
        <v>1</v>
      </c>
      <c r="F1766" s="48">
        <v>27</v>
      </c>
      <c r="G1766" s="48">
        <v>27</v>
      </c>
      <c r="H1766" s="6" t="s">
        <v>9945</v>
      </c>
      <c r="I1766" s="6" t="s">
        <v>19</v>
      </c>
    </row>
    <row r="1767" spans="1:9" ht="15" x14ac:dyDescent="0.25">
      <c r="A1767" s="5" t="s">
        <v>21986</v>
      </c>
      <c r="B1767" s="5" t="s">
        <v>24907</v>
      </c>
      <c r="C1767" s="5" t="s">
        <v>24908</v>
      </c>
      <c r="D1767" s="5" t="s">
        <v>20</v>
      </c>
      <c r="E1767" s="5">
        <v>1</v>
      </c>
      <c r="F1767" s="48">
        <v>20</v>
      </c>
      <c r="G1767" s="48">
        <v>20</v>
      </c>
      <c r="H1767" s="6" t="s">
        <v>9945</v>
      </c>
      <c r="I1767" s="6" t="s">
        <v>19</v>
      </c>
    </row>
    <row r="1768" spans="1:9" ht="15" x14ac:dyDescent="0.25">
      <c r="A1768" s="5" t="s">
        <v>21986</v>
      </c>
      <c r="B1768" s="5" t="s">
        <v>24508</v>
      </c>
      <c r="C1768" s="5" t="s">
        <v>24509</v>
      </c>
      <c r="D1768" s="5" t="s">
        <v>20</v>
      </c>
      <c r="E1768" s="5">
        <v>1</v>
      </c>
      <c r="F1768" s="48">
        <v>38</v>
      </c>
      <c r="G1768" s="48">
        <v>38</v>
      </c>
      <c r="H1768" s="6" t="s">
        <v>9945</v>
      </c>
      <c r="I1768" s="6" t="s">
        <v>19</v>
      </c>
    </row>
    <row r="1769" spans="1:9" ht="15" x14ac:dyDescent="0.25">
      <c r="A1769" s="5" t="s">
        <v>21986</v>
      </c>
      <c r="B1769" s="5" t="s">
        <v>23157</v>
      </c>
      <c r="C1769" s="5" t="s">
        <v>23158</v>
      </c>
      <c r="D1769" s="5" t="s">
        <v>20</v>
      </c>
      <c r="E1769" s="5">
        <v>1</v>
      </c>
      <c r="F1769" s="48">
        <v>12.99</v>
      </c>
      <c r="G1769" s="48">
        <v>12.99</v>
      </c>
      <c r="H1769" s="6" t="s">
        <v>9945</v>
      </c>
      <c r="I1769" s="6" t="s">
        <v>19</v>
      </c>
    </row>
    <row r="1770" spans="1:9" ht="15" x14ac:dyDescent="0.25">
      <c r="A1770" s="5" t="s">
        <v>21986</v>
      </c>
      <c r="B1770" s="5" t="s">
        <v>29368</v>
      </c>
      <c r="C1770" s="5" t="s">
        <v>29369</v>
      </c>
      <c r="D1770" s="5" t="s">
        <v>20</v>
      </c>
      <c r="E1770" s="5">
        <v>1</v>
      </c>
      <c r="F1770" s="48">
        <v>12.99</v>
      </c>
      <c r="G1770" s="48">
        <v>12.99</v>
      </c>
      <c r="H1770" s="6" t="s">
        <v>9945</v>
      </c>
      <c r="I1770" s="6" t="s">
        <v>19</v>
      </c>
    </row>
    <row r="1771" spans="1:9" ht="15" x14ac:dyDescent="0.25">
      <c r="A1771" s="5" t="s">
        <v>21986</v>
      </c>
      <c r="B1771" s="5" t="s">
        <v>30055</v>
      </c>
      <c r="C1771" s="5" t="s">
        <v>29369</v>
      </c>
      <c r="D1771" s="5" t="s">
        <v>20</v>
      </c>
      <c r="E1771" s="5">
        <v>1</v>
      </c>
      <c r="F1771" s="48">
        <v>12.99</v>
      </c>
      <c r="G1771" s="48">
        <v>12.99</v>
      </c>
      <c r="H1771" s="6" t="s">
        <v>9945</v>
      </c>
      <c r="I1771" s="6" t="s">
        <v>19</v>
      </c>
    </row>
    <row r="1772" spans="1:9" ht="15" x14ac:dyDescent="0.25">
      <c r="A1772" s="5" t="s">
        <v>21986</v>
      </c>
      <c r="B1772" s="5" t="s">
        <v>14952</v>
      </c>
      <c r="C1772" s="5" t="s">
        <v>14953</v>
      </c>
      <c r="D1772" s="5" t="s">
        <v>61</v>
      </c>
      <c r="E1772" s="5">
        <v>4</v>
      </c>
      <c r="F1772" s="48">
        <v>38</v>
      </c>
      <c r="G1772" s="48">
        <v>152</v>
      </c>
      <c r="H1772" s="6" t="s">
        <v>9945</v>
      </c>
      <c r="I1772" s="6" t="s">
        <v>19</v>
      </c>
    </row>
    <row r="1773" spans="1:9" ht="15" x14ac:dyDescent="0.25">
      <c r="A1773" s="5" t="s">
        <v>21986</v>
      </c>
      <c r="B1773" s="5" t="s">
        <v>16428</v>
      </c>
      <c r="C1773" s="5" t="s">
        <v>14953</v>
      </c>
      <c r="D1773" s="5" t="s">
        <v>61</v>
      </c>
      <c r="E1773" s="5">
        <v>8</v>
      </c>
      <c r="F1773" s="48">
        <v>38</v>
      </c>
      <c r="G1773" s="48">
        <v>304</v>
      </c>
      <c r="H1773" s="6" t="s">
        <v>9945</v>
      </c>
      <c r="I1773" s="6" t="s">
        <v>19</v>
      </c>
    </row>
    <row r="1774" spans="1:9" ht="15" x14ac:dyDescent="0.25">
      <c r="A1774" s="5" t="s">
        <v>21986</v>
      </c>
      <c r="B1774" s="5" t="s">
        <v>14954</v>
      </c>
      <c r="C1774" s="5" t="s">
        <v>14953</v>
      </c>
      <c r="D1774" s="5" t="s">
        <v>61</v>
      </c>
      <c r="E1774" s="5">
        <v>2</v>
      </c>
      <c r="F1774" s="48">
        <v>38</v>
      </c>
      <c r="G1774" s="48">
        <v>76</v>
      </c>
      <c r="H1774" s="6" t="s">
        <v>9945</v>
      </c>
      <c r="I1774" s="6" t="s">
        <v>19</v>
      </c>
    </row>
    <row r="1775" spans="1:9" ht="15" x14ac:dyDescent="0.25">
      <c r="A1775" s="5" t="s">
        <v>21986</v>
      </c>
      <c r="B1775" s="5" t="s">
        <v>15411</v>
      </c>
      <c r="C1775" s="5" t="s">
        <v>10536</v>
      </c>
      <c r="D1775" s="5" t="s">
        <v>18</v>
      </c>
      <c r="E1775" s="5">
        <v>3</v>
      </c>
      <c r="F1775" s="48">
        <v>28</v>
      </c>
      <c r="G1775" s="48">
        <v>84</v>
      </c>
      <c r="H1775" s="6" t="s">
        <v>10040</v>
      </c>
      <c r="I1775" s="6" t="s">
        <v>19</v>
      </c>
    </row>
    <row r="1776" spans="1:9" ht="15" x14ac:dyDescent="0.25">
      <c r="A1776" s="5" t="s">
        <v>21986</v>
      </c>
      <c r="B1776" s="5" t="s">
        <v>28292</v>
      </c>
      <c r="C1776" s="5" t="s">
        <v>10536</v>
      </c>
      <c r="D1776" s="5" t="s">
        <v>18</v>
      </c>
      <c r="E1776" s="5">
        <v>5</v>
      </c>
      <c r="F1776" s="48">
        <v>28</v>
      </c>
      <c r="G1776" s="48">
        <v>140</v>
      </c>
      <c r="H1776" s="6" t="s">
        <v>10040</v>
      </c>
      <c r="I1776" s="6" t="s">
        <v>19</v>
      </c>
    </row>
    <row r="1777" spans="1:9" ht="15" x14ac:dyDescent="0.25">
      <c r="A1777" s="5" t="s">
        <v>21986</v>
      </c>
      <c r="B1777" s="5" t="s">
        <v>24692</v>
      </c>
      <c r="C1777" s="5" t="s">
        <v>10536</v>
      </c>
      <c r="D1777" s="5" t="s">
        <v>18</v>
      </c>
      <c r="E1777" s="5">
        <v>6</v>
      </c>
      <c r="F1777" s="48">
        <v>28</v>
      </c>
      <c r="G1777" s="48">
        <v>168</v>
      </c>
      <c r="H1777" s="6" t="s">
        <v>10040</v>
      </c>
      <c r="I1777" s="6" t="s">
        <v>19</v>
      </c>
    </row>
    <row r="1778" spans="1:9" ht="15" x14ac:dyDescent="0.25">
      <c r="A1778" s="5" t="s">
        <v>21986</v>
      </c>
      <c r="B1778" s="5" t="s">
        <v>27622</v>
      </c>
      <c r="C1778" s="5" t="s">
        <v>27623</v>
      </c>
      <c r="D1778" s="5" t="s">
        <v>39</v>
      </c>
      <c r="E1778" s="5">
        <v>1</v>
      </c>
      <c r="F1778" s="48">
        <v>12.98</v>
      </c>
      <c r="G1778" s="48">
        <v>12.98</v>
      </c>
      <c r="H1778" s="6" t="s">
        <v>10040</v>
      </c>
      <c r="I1778" s="6" t="s">
        <v>19</v>
      </c>
    </row>
    <row r="1779" spans="1:9" ht="15" x14ac:dyDescent="0.25">
      <c r="A1779" s="5" t="s">
        <v>21986</v>
      </c>
      <c r="B1779" s="5" t="s">
        <v>27355</v>
      </c>
      <c r="C1779" s="5" t="s">
        <v>10536</v>
      </c>
      <c r="D1779" s="5" t="s">
        <v>45</v>
      </c>
      <c r="E1779" s="5">
        <v>3</v>
      </c>
      <c r="F1779" s="48">
        <v>28</v>
      </c>
      <c r="G1779" s="48">
        <v>84</v>
      </c>
      <c r="H1779" s="6" t="s">
        <v>10040</v>
      </c>
      <c r="I1779" s="6" t="s">
        <v>19</v>
      </c>
    </row>
    <row r="1780" spans="1:9" ht="15" x14ac:dyDescent="0.25">
      <c r="A1780" s="5" t="s">
        <v>21986</v>
      </c>
      <c r="B1780" s="5" t="s">
        <v>22426</v>
      </c>
      <c r="C1780" s="5" t="s">
        <v>10536</v>
      </c>
      <c r="D1780" s="5" t="s">
        <v>45</v>
      </c>
      <c r="E1780" s="5">
        <v>1</v>
      </c>
      <c r="F1780" s="48">
        <v>28</v>
      </c>
      <c r="G1780" s="48">
        <v>28</v>
      </c>
      <c r="H1780" s="6" t="s">
        <v>10040</v>
      </c>
      <c r="I1780" s="6" t="s">
        <v>19</v>
      </c>
    </row>
    <row r="1781" spans="1:9" ht="15" x14ac:dyDescent="0.25">
      <c r="A1781" s="5" t="s">
        <v>21986</v>
      </c>
      <c r="B1781" s="5" t="s">
        <v>30030</v>
      </c>
      <c r="C1781" s="5" t="s">
        <v>30031</v>
      </c>
      <c r="D1781" s="5" t="s">
        <v>42</v>
      </c>
      <c r="E1781" s="5">
        <v>1</v>
      </c>
      <c r="F1781" s="48">
        <v>14.98</v>
      </c>
      <c r="G1781" s="48">
        <v>14.98</v>
      </c>
      <c r="H1781" s="6" t="s">
        <v>10040</v>
      </c>
      <c r="I1781" s="6" t="s">
        <v>19</v>
      </c>
    </row>
    <row r="1782" spans="1:9" ht="15" x14ac:dyDescent="0.25">
      <c r="A1782" s="5" t="s">
        <v>21986</v>
      </c>
      <c r="B1782" s="5" t="s">
        <v>22763</v>
      </c>
      <c r="C1782" s="5" t="s">
        <v>22764</v>
      </c>
      <c r="D1782" s="5" t="s">
        <v>42</v>
      </c>
      <c r="E1782" s="5">
        <v>1</v>
      </c>
      <c r="F1782" s="48">
        <v>14.98</v>
      </c>
      <c r="G1782" s="48">
        <v>14.98</v>
      </c>
      <c r="H1782" s="6" t="s">
        <v>10040</v>
      </c>
      <c r="I1782" s="6" t="s">
        <v>19</v>
      </c>
    </row>
    <row r="1783" spans="1:9" ht="15" x14ac:dyDescent="0.25">
      <c r="A1783" s="5" t="s">
        <v>21986</v>
      </c>
      <c r="B1783" s="5" t="s">
        <v>20379</v>
      </c>
      <c r="C1783" s="5" t="s">
        <v>10536</v>
      </c>
      <c r="D1783" s="5" t="s">
        <v>20</v>
      </c>
      <c r="E1783" s="5">
        <v>5</v>
      </c>
      <c r="F1783" s="48">
        <v>28</v>
      </c>
      <c r="G1783" s="48">
        <v>140</v>
      </c>
      <c r="H1783" s="6" t="s">
        <v>10040</v>
      </c>
      <c r="I1783" s="6" t="s">
        <v>19</v>
      </c>
    </row>
    <row r="1784" spans="1:9" ht="15" x14ac:dyDescent="0.25">
      <c r="A1784" s="5" t="s">
        <v>21986</v>
      </c>
      <c r="B1784" s="5" t="s">
        <v>10535</v>
      </c>
      <c r="C1784" s="5" t="s">
        <v>10536</v>
      </c>
      <c r="D1784" s="5" t="s">
        <v>20</v>
      </c>
      <c r="E1784" s="5">
        <v>13</v>
      </c>
      <c r="F1784" s="48">
        <v>28</v>
      </c>
      <c r="G1784" s="48">
        <v>364</v>
      </c>
      <c r="H1784" s="6" t="s">
        <v>10040</v>
      </c>
      <c r="I1784" s="6" t="s">
        <v>19</v>
      </c>
    </row>
    <row r="1785" spans="1:9" ht="15" x14ac:dyDescent="0.25">
      <c r="A1785" s="5" t="s">
        <v>21986</v>
      </c>
      <c r="B1785" s="5" t="s">
        <v>16881</v>
      </c>
      <c r="C1785" s="5" t="s">
        <v>10536</v>
      </c>
      <c r="D1785" s="5" t="s">
        <v>20</v>
      </c>
      <c r="E1785" s="5">
        <v>2</v>
      </c>
      <c r="F1785" s="48">
        <v>28</v>
      </c>
      <c r="G1785" s="48">
        <v>56</v>
      </c>
      <c r="H1785" s="6" t="s">
        <v>10040</v>
      </c>
      <c r="I1785" s="6" t="s">
        <v>19</v>
      </c>
    </row>
    <row r="1786" spans="1:9" ht="15" x14ac:dyDescent="0.25">
      <c r="A1786" s="5" t="s">
        <v>21986</v>
      </c>
      <c r="B1786" s="5" t="s">
        <v>25196</v>
      </c>
      <c r="C1786" s="5" t="s">
        <v>10536</v>
      </c>
      <c r="D1786" s="5" t="s">
        <v>20</v>
      </c>
      <c r="E1786" s="5">
        <v>4</v>
      </c>
      <c r="F1786" s="48">
        <v>28</v>
      </c>
      <c r="G1786" s="48">
        <v>112</v>
      </c>
      <c r="H1786" s="6" t="s">
        <v>10040</v>
      </c>
      <c r="I1786" s="6" t="s">
        <v>19</v>
      </c>
    </row>
    <row r="1787" spans="1:9" ht="15" x14ac:dyDescent="0.25">
      <c r="A1787" s="5" t="s">
        <v>21986</v>
      </c>
      <c r="B1787" s="5" t="s">
        <v>24119</v>
      </c>
      <c r="C1787" s="5" t="s">
        <v>10536</v>
      </c>
      <c r="D1787" s="5" t="s">
        <v>20</v>
      </c>
      <c r="E1787" s="5">
        <v>1</v>
      </c>
      <c r="F1787" s="48">
        <v>28</v>
      </c>
      <c r="G1787" s="48">
        <v>28</v>
      </c>
      <c r="H1787" s="6" t="s">
        <v>10040</v>
      </c>
      <c r="I1787" s="6" t="s">
        <v>19</v>
      </c>
    </row>
    <row r="1788" spans="1:9" ht="15" x14ac:dyDescent="0.25">
      <c r="A1788" s="5" t="s">
        <v>21986</v>
      </c>
      <c r="B1788" s="5" t="s">
        <v>29236</v>
      </c>
      <c r="C1788" s="5" t="s">
        <v>10536</v>
      </c>
      <c r="D1788" s="5" t="s">
        <v>20</v>
      </c>
      <c r="E1788" s="5">
        <v>3</v>
      </c>
      <c r="F1788" s="48">
        <v>28</v>
      </c>
      <c r="G1788" s="48">
        <v>84</v>
      </c>
      <c r="H1788" s="6" t="s">
        <v>10040</v>
      </c>
      <c r="I1788" s="6" t="s">
        <v>19</v>
      </c>
    </row>
    <row r="1789" spans="1:9" ht="15" x14ac:dyDescent="0.25">
      <c r="A1789" s="5" t="s">
        <v>21986</v>
      </c>
      <c r="B1789" s="5" t="s">
        <v>29237</v>
      </c>
      <c r="C1789" s="5" t="s">
        <v>10536</v>
      </c>
      <c r="D1789" s="5" t="s">
        <v>20</v>
      </c>
      <c r="E1789" s="5">
        <v>1</v>
      </c>
      <c r="F1789" s="48">
        <v>28</v>
      </c>
      <c r="G1789" s="48">
        <v>28</v>
      </c>
      <c r="H1789" s="6" t="s">
        <v>10040</v>
      </c>
      <c r="I1789" s="6" t="s">
        <v>19</v>
      </c>
    </row>
    <row r="1790" spans="1:9" ht="15" x14ac:dyDescent="0.25">
      <c r="A1790" s="5" t="s">
        <v>21986</v>
      </c>
      <c r="B1790" s="5" t="s">
        <v>24693</v>
      </c>
      <c r="C1790" s="5" t="s">
        <v>10536</v>
      </c>
      <c r="D1790" s="5" t="s">
        <v>20</v>
      </c>
      <c r="E1790" s="5">
        <v>1</v>
      </c>
      <c r="F1790" s="48">
        <v>28</v>
      </c>
      <c r="G1790" s="48">
        <v>28</v>
      </c>
      <c r="H1790" s="6" t="s">
        <v>10040</v>
      </c>
      <c r="I1790" s="6" t="s">
        <v>19</v>
      </c>
    </row>
    <row r="1791" spans="1:9" ht="15" x14ac:dyDescent="0.25">
      <c r="A1791" s="5" t="s">
        <v>21986</v>
      </c>
      <c r="B1791" s="5" t="s">
        <v>20380</v>
      </c>
      <c r="C1791" s="5" t="s">
        <v>10536</v>
      </c>
      <c r="D1791" s="5" t="s">
        <v>45</v>
      </c>
      <c r="E1791" s="5">
        <v>3</v>
      </c>
      <c r="F1791" s="48">
        <v>28</v>
      </c>
      <c r="G1791" s="48">
        <v>84</v>
      </c>
      <c r="H1791" s="6" t="s">
        <v>10040</v>
      </c>
      <c r="I1791" s="6" t="s">
        <v>19</v>
      </c>
    </row>
    <row r="1792" spans="1:9" ht="15" x14ac:dyDescent="0.25">
      <c r="A1792" s="5" t="s">
        <v>21986</v>
      </c>
      <c r="B1792" s="5" t="s">
        <v>10537</v>
      </c>
      <c r="C1792" s="5" t="s">
        <v>10538</v>
      </c>
      <c r="D1792" s="5" t="s">
        <v>21</v>
      </c>
      <c r="E1792" s="5">
        <v>3</v>
      </c>
      <c r="F1792" s="48">
        <v>28</v>
      </c>
      <c r="G1792" s="48">
        <v>84</v>
      </c>
      <c r="H1792" s="6" t="s">
        <v>10040</v>
      </c>
      <c r="I1792" s="6" t="s">
        <v>19</v>
      </c>
    </row>
    <row r="1793" spans="1:9" ht="15" x14ac:dyDescent="0.25">
      <c r="A1793" s="5" t="s">
        <v>21986</v>
      </c>
      <c r="B1793" s="5" t="s">
        <v>18351</v>
      </c>
      <c r="C1793" s="5" t="s">
        <v>10538</v>
      </c>
      <c r="D1793" s="5" t="s">
        <v>21</v>
      </c>
      <c r="E1793" s="5">
        <v>1</v>
      </c>
      <c r="F1793" s="48">
        <v>28</v>
      </c>
      <c r="G1793" s="48">
        <v>28</v>
      </c>
      <c r="H1793" s="6" t="s">
        <v>10040</v>
      </c>
      <c r="I1793" s="6" t="s">
        <v>19</v>
      </c>
    </row>
    <row r="1794" spans="1:9" ht="15" x14ac:dyDescent="0.25">
      <c r="A1794" s="5" t="s">
        <v>21986</v>
      </c>
      <c r="B1794" s="5" t="s">
        <v>25485</v>
      </c>
      <c r="C1794" s="5" t="s">
        <v>25486</v>
      </c>
      <c r="D1794" s="5" t="s">
        <v>39</v>
      </c>
      <c r="E1794" s="5">
        <v>1</v>
      </c>
      <c r="F1794" s="48">
        <v>34</v>
      </c>
      <c r="G1794" s="48">
        <v>34</v>
      </c>
      <c r="H1794" s="6" t="s">
        <v>10040</v>
      </c>
      <c r="I1794" s="6" t="s">
        <v>19</v>
      </c>
    </row>
    <row r="1795" spans="1:9" ht="15" x14ac:dyDescent="0.25">
      <c r="A1795" s="5" t="s">
        <v>21986</v>
      </c>
      <c r="B1795" s="5" t="s">
        <v>28558</v>
      </c>
      <c r="C1795" s="5" t="s">
        <v>27128</v>
      </c>
      <c r="D1795" s="5" t="s">
        <v>39</v>
      </c>
      <c r="E1795" s="5">
        <v>1</v>
      </c>
      <c r="F1795" s="48">
        <v>34</v>
      </c>
      <c r="G1795" s="48">
        <v>34</v>
      </c>
      <c r="H1795" s="6" t="s">
        <v>10040</v>
      </c>
      <c r="I1795" s="6" t="s">
        <v>19</v>
      </c>
    </row>
    <row r="1796" spans="1:9" ht="15" x14ac:dyDescent="0.25">
      <c r="A1796" s="5" t="s">
        <v>21986</v>
      </c>
      <c r="B1796" s="5" t="s">
        <v>27127</v>
      </c>
      <c r="C1796" s="5" t="s">
        <v>27128</v>
      </c>
      <c r="D1796" s="5" t="s">
        <v>39</v>
      </c>
      <c r="E1796" s="5">
        <v>1</v>
      </c>
      <c r="F1796" s="48">
        <v>34</v>
      </c>
      <c r="G1796" s="48">
        <v>34</v>
      </c>
      <c r="H1796" s="6" t="s">
        <v>10040</v>
      </c>
      <c r="I1796" s="6" t="s">
        <v>19</v>
      </c>
    </row>
    <row r="1797" spans="1:9" ht="15" x14ac:dyDescent="0.25">
      <c r="A1797" s="5" t="s">
        <v>21986</v>
      </c>
      <c r="B1797" s="5" t="s">
        <v>22196</v>
      </c>
      <c r="C1797" s="5" t="s">
        <v>22197</v>
      </c>
      <c r="D1797" s="5" t="s">
        <v>2143</v>
      </c>
      <c r="E1797" s="5">
        <v>1</v>
      </c>
      <c r="F1797" s="48">
        <v>34</v>
      </c>
      <c r="G1797" s="48">
        <v>34</v>
      </c>
      <c r="H1797" s="6" t="s">
        <v>10040</v>
      </c>
      <c r="I1797" s="6" t="s">
        <v>19</v>
      </c>
    </row>
    <row r="1798" spans="1:9" ht="15" x14ac:dyDescent="0.25">
      <c r="A1798" s="5" t="s">
        <v>21986</v>
      </c>
      <c r="B1798" s="5" t="s">
        <v>10539</v>
      </c>
      <c r="C1798" s="5" t="s">
        <v>10540</v>
      </c>
      <c r="D1798" s="5" t="s">
        <v>45</v>
      </c>
      <c r="E1798" s="5">
        <v>1</v>
      </c>
      <c r="F1798" s="48">
        <v>28</v>
      </c>
      <c r="G1798" s="48">
        <v>28</v>
      </c>
      <c r="H1798" s="6" t="s">
        <v>10040</v>
      </c>
      <c r="I1798" s="6" t="s">
        <v>19</v>
      </c>
    </row>
    <row r="1799" spans="1:9" ht="15" x14ac:dyDescent="0.25">
      <c r="A1799" s="5" t="s">
        <v>21986</v>
      </c>
      <c r="B1799" s="5" t="s">
        <v>28293</v>
      </c>
      <c r="C1799" s="5" t="s">
        <v>10540</v>
      </c>
      <c r="D1799" s="5" t="s">
        <v>45</v>
      </c>
      <c r="E1799" s="5">
        <v>5</v>
      </c>
      <c r="F1799" s="48">
        <v>28</v>
      </c>
      <c r="G1799" s="48">
        <v>140</v>
      </c>
      <c r="H1799" s="6" t="s">
        <v>10040</v>
      </c>
      <c r="I1799" s="6" t="s">
        <v>19</v>
      </c>
    </row>
    <row r="1800" spans="1:9" ht="15" x14ac:dyDescent="0.25">
      <c r="A1800" s="5" t="s">
        <v>21986</v>
      </c>
      <c r="B1800" s="5" t="s">
        <v>27356</v>
      </c>
      <c r="C1800" s="5" t="s">
        <v>10540</v>
      </c>
      <c r="D1800" s="5" t="s">
        <v>45</v>
      </c>
      <c r="E1800" s="5">
        <v>1</v>
      </c>
      <c r="F1800" s="48">
        <v>28</v>
      </c>
      <c r="G1800" s="48">
        <v>28</v>
      </c>
      <c r="H1800" s="6" t="s">
        <v>10040</v>
      </c>
      <c r="I1800" s="6" t="s">
        <v>19</v>
      </c>
    </row>
    <row r="1801" spans="1:9" ht="15" x14ac:dyDescent="0.25">
      <c r="A1801" s="5" t="s">
        <v>21986</v>
      </c>
      <c r="B1801" s="5" t="s">
        <v>30216</v>
      </c>
      <c r="C1801" s="5" t="s">
        <v>11334</v>
      </c>
      <c r="D1801" s="5" t="s">
        <v>25</v>
      </c>
      <c r="E1801" s="5">
        <v>2</v>
      </c>
      <c r="F1801" s="48">
        <v>17.989999999999998</v>
      </c>
      <c r="G1801" s="48">
        <v>35.979999999999997</v>
      </c>
      <c r="H1801" s="6" t="s">
        <v>10040</v>
      </c>
      <c r="I1801" s="6" t="s">
        <v>19</v>
      </c>
    </row>
    <row r="1802" spans="1:9" ht="15" x14ac:dyDescent="0.25">
      <c r="A1802" s="5" t="s">
        <v>21986</v>
      </c>
      <c r="B1802" s="5" t="s">
        <v>25498</v>
      </c>
      <c r="C1802" s="5" t="s">
        <v>25499</v>
      </c>
      <c r="D1802" s="5" t="s">
        <v>25</v>
      </c>
      <c r="E1802" s="5">
        <v>1</v>
      </c>
      <c r="F1802" s="48">
        <v>12.98</v>
      </c>
      <c r="G1802" s="48">
        <v>12.98</v>
      </c>
      <c r="H1802" s="6" t="s">
        <v>10040</v>
      </c>
      <c r="I1802" s="6" t="s">
        <v>19</v>
      </c>
    </row>
    <row r="1803" spans="1:9" ht="15" x14ac:dyDescent="0.25">
      <c r="A1803" s="5" t="s">
        <v>21986</v>
      </c>
      <c r="B1803" s="5" t="s">
        <v>12077</v>
      </c>
      <c r="C1803" s="5" t="s">
        <v>12078</v>
      </c>
      <c r="D1803" s="5" t="s">
        <v>39</v>
      </c>
      <c r="E1803" s="5">
        <v>1</v>
      </c>
      <c r="F1803" s="48">
        <v>12.98</v>
      </c>
      <c r="G1803" s="48">
        <v>12.98</v>
      </c>
      <c r="H1803" s="6" t="s">
        <v>10040</v>
      </c>
      <c r="I1803" s="6" t="s">
        <v>19</v>
      </c>
    </row>
    <row r="1804" spans="1:9" ht="15" x14ac:dyDescent="0.25">
      <c r="A1804" s="5" t="s">
        <v>21986</v>
      </c>
      <c r="B1804" s="5" t="s">
        <v>29047</v>
      </c>
      <c r="C1804" s="5" t="s">
        <v>29048</v>
      </c>
      <c r="D1804" s="5" t="s">
        <v>42</v>
      </c>
      <c r="E1804" s="5">
        <v>1</v>
      </c>
      <c r="F1804" s="48">
        <v>44</v>
      </c>
      <c r="G1804" s="48">
        <v>44</v>
      </c>
      <c r="H1804" s="6" t="s">
        <v>10040</v>
      </c>
      <c r="I1804" s="6" t="s">
        <v>19</v>
      </c>
    </row>
    <row r="1805" spans="1:9" ht="15" x14ac:dyDescent="0.25">
      <c r="A1805" s="5" t="s">
        <v>21986</v>
      </c>
      <c r="B1805" s="5" t="s">
        <v>26067</v>
      </c>
      <c r="C1805" s="5" t="s">
        <v>26068</v>
      </c>
      <c r="D1805" s="5" t="s">
        <v>41</v>
      </c>
      <c r="E1805" s="5">
        <v>1</v>
      </c>
      <c r="F1805" s="48">
        <v>44</v>
      </c>
      <c r="G1805" s="48">
        <v>44</v>
      </c>
      <c r="H1805" s="6" t="s">
        <v>10040</v>
      </c>
      <c r="I1805" s="6" t="s">
        <v>19</v>
      </c>
    </row>
    <row r="1806" spans="1:9" ht="15" x14ac:dyDescent="0.25">
      <c r="A1806" s="5" t="s">
        <v>21986</v>
      </c>
      <c r="B1806" s="5" t="s">
        <v>29545</v>
      </c>
      <c r="C1806" s="5" t="s">
        <v>20201</v>
      </c>
      <c r="D1806" s="5" t="s">
        <v>42</v>
      </c>
      <c r="E1806" s="5">
        <v>1</v>
      </c>
      <c r="F1806" s="48">
        <v>24</v>
      </c>
      <c r="G1806" s="48">
        <v>24</v>
      </c>
      <c r="H1806" s="6" t="s">
        <v>10040</v>
      </c>
      <c r="I1806" s="6" t="s">
        <v>19</v>
      </c>
    </row>
    <row r="1807" spans="1:9" ht="15" x14ac:dyDescent="0.25">
      <c r="A1807" s="5" t="s">
        <v>21986</v>
      </c>
      <c r="B1807" s="5" t="s">
        <v>20200</v>
      </c>
      <c r="C1807" s="5" t="s">
        <v>20201</v>
      </c>
      <c r="D1807" s="5" t="s">
        <v>42</v>
      </c>
      <c r="E1807" s="5">
        <v>1</v>
      </c>
      <c r="F1807" s="48">
        <v>24</v>
      </c>
      <c r="G1807" s="48">
        <v>24</v>
      </c>
      <c r="H1807" s="6" t="s">
        <v>10040</v>
      </c>
      <c r="I1807" s="6" t="s">
        <v>19</v>
      </c>
    </row>
    <row r="1808" spans="1:9" ht="15" x14ac:dyDescent="0.25">
      <c r="A1808" s="5" t="s">
        <v>21986</v>
      </c>
      <c r="B1808" s="5" t="s">
        <v>23360</v>
      </c>
      <c r="C1808" s="5" t="s">
        <v>20201</v>
      </c>
      <c r="D1808" s="5" t="s">
        <v>42</v>
      </c>
      <c r="E1808" s="5">
        <v>2</v>
      </c>
      <c r="F1808" s="48">
        <v>24</v>
      </c>
      <c r="G1808" s="48">
        <v>48</v>
      </c>
      <c r="H1808" s="6" t="s">
        <v>10040</v>
      </c>
      <c r="I1808" s="6" t="s">
        <v>19</v>
      </c>
    </row>
    <row r="1809" spans="1:9" ht="15" x14ac:dyDescent="0.25">
      <c r="A1809" s="5" t="s">
        <v>21986</v>
      </c>
      <c r="B1809" s="5" t="s">
        <v>25023</v>
      </c>
      <c r="C1809" s="5" t="s">
        <v>25024</v>
      </c>
      <c r="D1809" s="5" t="s">
        <v>39</v>
      </c>
      <c r="E1809" s="5">
        <v>2</v>
      </c>
      <c r="F1809" s="48">
        <v>24</v>
      </c>
      <c r="G1809" s="48">
        <v>48</v>
      </c>
      <c r="H1809" s="6" t="s">
        <v>10040</v>
      </c>
      <c r="I1809" s="6" t="s">
        <v>19</v>
      </c>
    </row>
    <row r="1810" spans="1:9" ht="15" x14ac:dyDescent="0.25">
      <c r="A1810" s="5" t="s">
        <v>21986</v>
      </c>
      <c r="B1810" s="5" t="s">
        <v>15192</v>
      </c>
      <c r="C1810" s="5" t="s">
        <v>11262</v>
      </c>
      <c r="D1810" s="5" t="s">
        <v>2143</v>
      </c>
      <c r="E1810" s="5">
        <v>1</v>
      </c>
      <c r="F1810" s="48">
        <v>12.98</v>
      </c>
      <c r="G1810" s="48">
        <v>12.98</v>
      </c>
      <c r="H1810" s="6" t="s">
        <v>10040</v>
      </c>
      <c r="I1810" s="6" t="s">
        <v>19</v>
      </c>
    </row>
    <row r="1811" spans="1:9" ht="15" x14ac:dyDescent="0.25">
      <c r="A1811" s="5" t="s">
        <v>21986</v>
      </c>
      <c r="B1811" s="5" t="s">
        <v>25015</v>
      </c>
      <c r="C1811" s="5" t="s">
        <v>25016</v>
      </c>
      <c r="D1811" s="5" t="s">
        <v>2143</v>
      </c>
      <c r="E1811" s="5">
        <v>1</v>
      </c>
      <c r="F1811" s="48">
        <v>12.98</v>
      </c>
      <c r="G1811" s="48">
        <v>12.98</v>
      </c>
      <c r="H1811" s="6" t="s">
        <v>10040</v>
      </c>
      <c r="I1811" s="6" t="s">
        <v>19</v>
      </c>
    </row>
    <row r="1812" spans="1:9" ht="15" x14ac:dyDescent="0.25">
      <c r="A1812" s="5" t="s">
        <v>21986</v>
      </c>
      <c r="B1812" s="5" t="s">
        <v>27129</v>
      </c>
      <c r="C1812" s="5" t="s">
        <v>27130</v>
      </c>
      <c r="D1812" s="5" t="s">
        <v>39</v>
      </c>
      <c r="E1812" s="5">
        <v>1</v>
      </c>
      <c r="F1812" s="48">
        <v>34.99</v>
      </c>
      <c r="G1812" s="48">
        <v>34.99</v>
      </c>
      <c r="H1812" s="6" t="s">
        <v>10040</v>
      </c>
      <c r="I1812" s="6" t="s">
        <v>19</v>
      </c>
    </row>
    <row r="1813" spans="1:9" ht="15" x14ac:dyDescent="0.25">
      <c r="A1813" s="5" t="s">
        <v>21986</v>
      </c>
      <c r="B1813" s="5" t="s">
        <v>29548</v>
      </c>
      <c r="C1813" s="5" t="s">
        <v>29549</v>
      </c>
      <c r="D1813" s="5" t="s">
        <v>39</v>
      </c>
      <c r="E1813" s="5">
        <v>1</v>
      </c>
      <c r="F1813" s="48">
        <v>34.99</v>
      </c>
      <c r="G1813" s="48">
        <v>34.99</v>
      </c>
      <c r="H1813" s="6" t="s">
        <v>10040</v>
      </c>
      <c r="I1813" s="6" t="s">
        <v>19</v>
      </c>
    </row>
    <row r="1814" spans="1:9" ht="15" x14ac:dyDescent="0.25">
      <c r="A1814" s="5" t="s">
        <v>21986</v>
      </c>
      <c r="B1814" s="5" t="s">
        <v>23356</v>
      </c>
      <c r="C1814" s="5" t="s">
        <v>23357</v>
      </c>
      <c r="D1814" s="5" t="s">
        <v>41</v>
      </c>
      <c r="E1814" s="5">
        <v>1</v>
      </c>
      <c r="F1814" s="48">
        <v>20</v>
      </c>
      <c r="G1814" s="48">
        <v>20</v>
      </c>
      <c r="H1814" s="6" t="s">
        <v>10040</v>
      </c>
      <c r="I1814" s="6" t="s">
        <v>19</v>
      </c>
    </row>
    <row r="1815" spans="1:9" ht="15" x14ac:dyDescent="0.25">
      <c r="A1815" s="5" t="s">
        <v>21986</v>
      </c>
      <c r="B1815" s="5" t="s">
        <v>23358</v>
      </c>
      <c r="C1815" s="5" t="s">
        <v>23357</v>
      </c>
      <c r="D1815" s="5" t="s">
        <v>41</v>
      </c>
      <c r="E1815" s="5">
        <v>2</v>
      </c>
      <c r="F1815" s="48">
        <v>20</v>
      </c>
      <c r="G1815" s="48">
        <v>40</v>
      </c>
      <c r="H1815" s="6" t="s">
        <v>10040</v>
      </c>
      <c r="I1815" s="6" t="s">
        <v>19</v>
      </c>
    </row>
    <row r="1816" spans="1:9" ht="15" x14ac:dyDescent="0.25">
      <c r="A1816" s="5" t="s">
        <v>21986</v>
      </c>
      <c r="B1816" s="5" t="s">
        <v>25020</v>
      </c>
      <c r="C1816" s="5" t="s">
        <v>23915</v>
      </c>
      <c r="D1816" s="5" t="s">
        <v>37</v>
      </c>
      <c r="E1816" s="5">
        <v>2</v>
      </c>
      <c r="F1816" s="48">
        <v>20</v>
      </c>
      <c r="G1816" s="48">
        <v>40</v>
      </c>
      <c r="H1816" s="6" t="s">
        <v>10040</v>
      </c>
      <c r="I1816" s="6" t="s">
        <v>19</v>
      </c>
    </row>
    <row r="1817" spans="1:9" ht="15" x14ac:dyDescent="0.25">
      <c r="A1817" s="5" t="s">
        <v>21986</v>
      </c>
      <c r="B1817" s="5" t="s">
        <v>29553</v>
      </c>
      <c r="C1817" s="5" t="s">
        <v>23915</v>
      </c>
      <c r="D1817" s="5" t="s">
        <v>37</v>
      </c>
      <c r="E1817" s="5">
        <v>1</v>
      </c>
      <c r="F1817" s="48">
        <v>20</v>
      </c>
      <c r="G1817" s="48">
        <v>20</v>
      </c>
      <c r="H1817" s="6" t="s">
        <v>10040</v>
      </c>
      <c r="I1817" s="6" t="s">
        <v>19</v>
      </c>
    </row>
    <row r="1818" spans="1:9" ht="15" x14ac:dyDescent="0.25">
      <c r="A1818" s="5" t="s">
        <v>21986</v>
      </c>
      <c r="B1818" s="5" t="s">
        <v>23914</v>
      </c>
      <c r="C1818" s="5" t="s">
        <v>23915</v>
      </c>
      <c r="D1818" s="5" t="s">
        <v>37</v>
      </c>
      <c r="E1818" s="5">
        <v>1</v>
      </c>
      <c r="F1818" s="48">
        <v>20</v>
      </c>
      <c r="G1818" s="48">
        <v>20</v>
      </c>
      <c r="H1818" s="6" t="s">
        <v>10040</v>
      </c>
      <c r="I1818" s="6" t="s">
        <v>19</v>
      </c>
    </row>
    <row r="1819" spans="1:9" ht="15" x14ac:dyDescent="0.25">
      <c r="A1819" s="5" t="s">
        <v>21986</v>
      </c>
      <c r="B1819" s="5" t="s">
        <v>14464</v>
      </c>
      <c r="C1819" s="5" t="s">
        <v>13698</v>
      </c>
      <c r="D1819" s="5" t="s">
        <v>42</v>
      </c>
      <c r="E1819" s="5">
        <v>1</v>
      </c>
      <c r="F1819" s="48">
        <v>20</v>
      </c>
      <c r="G1819" s="48">
        <v>20</v>
      </c>
      <c r="H1819" s="6" t="s">
        <v>10040</v>
      </c>
      <c r="I1819" s="6" t="s">
        <v>19</v>
      </c>
    </row>
    <row r="1820" spans="1:9" ht="15" x14ac:dyDescent="0.25">
      <c r="A1820" s="5" t="s">
        <v>21986</v>
      </c>
      <c r="B1820" s="5" t="s">
        <v>29057</v>
      </c>
      <c r="C1820" s="5" t="s">
        <v>13698</v>
      </c>
      <c r="D1820" s="5" t="s">
        <v>42</v>
      </c>
      <c r="E1820" s="5">
        <v>1</v>
      </c>
      <c r="F1820" s="48">
        <v>20</v>
      </c>
      <c r="G1820" s="48">
        <v>20</v>
      </c>
      <c r="H1820" s="6" t="s">
        <v>10040</v>
      </c>
      <c r="I1820" s="6" t="s">
        <v>19</v>
      </c>
    </row>
    <row r="1821" spans="1:9" ht="15" x14ac:dyDescent="0.25">
      <c r="A1821" s="5" t="s">
        <v>21986</v>
      </c>
      <c r="B1821" s="5" t="s">
        <v>23916</v>
      </c>
      <c r="C1821" s="5" t="s">
        <v>13698</v>
      </c>
      <c r="D1821" s="5" t="s">
        <v>42</v>
      </c>
      <c r="E1821" s="5">
        <v>1</v>
      </c>
      <c r="F1821" s="48">
        <v>20</v>
      </c>
      <c r="G1821" s="48">
        <v>20</v>
      </c>
      <c r="H1821" s="6" t="s">
        <v>10040</v>
      </c>
      <c r="I1821" s="6" t="s">
        <v>19</v>
      </c>
    </row>
    <row r="1822" spans="1:9" ht="15" x14ac:dyDescent="0.25">
      <c r="A1822" s="5" t="s">
        <v>21986</v>
      </c>
      <c r="B1822" s="5" t="s">
        <v>22808</v>
      </c>
      <c r="C1822" s="5" t="s">
        <v>22809</v>
      </c>
      <c r="D1822" s="5" t="s">
        <v>39</v>
      </c>
      <c r="E1822" s="5">
        <v>1</v>
      </c>
      <c r="F1822" s="48">
        <v>20</v>
      </c>
      <c r="G1822" s="48">
        <v>20</v>
      </c>
      <c r="H1822" s="6" t="s">
        <v>10040</v>
      </c>
      <c r="I1822" s="6" t="s">
        <v>19</v>
      </c>
    </row>
    <row r="1823" spans="1:9" ht="15" x14ac:dyDescent="0.25">
      <c r="A1823" s="5" t="s">
        <v>21986</v>
      </c>
      <c r="B1823" s="5" t="s">
        <v>23359</v>
      </c>
      <c r="C1823" s="5" t="s">
        <v>22809</v>
      </c>
      <c r="D1823" s="5" t="s">
        <v>39</v>
      </c>
      <c r="E1823" s="5">
        <v>2</v>
      </c>
      <c r="F1823" s="48">
        <v>20</v>
      </c>
      <c r="G1823" s="48">
        <v>40</v>
      </c>
      <c r="H1823" s="6" t="s">
        <v>10040</v>
      </c>
      <c r="I1823" s="6" t="s">
        <v>19</v>
      </c>
    </row>
    <row r="1824" spans="1:9" ht="15" x14ac:dyDescent="0.25">
      <c r="A1824" s="5" t="s">
        <v>21986</v>
      </c>
      <c r="B1824" s="5" t="s">
        <v>24510</v>
      </c>
      <c r="C1824" s="5" t="s">
        <v>17410</v>
      </c>
      <c r="D1824" s="5" t="s">
        <v>20</v>
      </c>
      <c r="E1824" s="5">
        <v>1</v>
      </c>
      <c r="F1824" s="48">
        <v>36</v>
      </c>
      <c r="G1824" s="48">
        <v>36</v>
      </c>
      <c r="H1824" s="6" t="s">
        <v>10040</v>
      </c>
      <c r="I1824" s="6" t="s">
        <v>19</v>
      </c>
    </row>
    <row r="1825" spans="1:9" ht="15" x14ac:dyDescent="0.25">
      <c r="A1825" s="5" t="s">
        <v>21986</v>
      </c>
      <c r="B1825" s="5" t="s">
        <v>17409</v>
      </c>
      <c r="C1825" s="5" t="s">
        <v>17410</v>
      </c>
      <c r="D1825" s="5" t="s">
        <v>20</v>
      </c>
      <c r="E1825" s="5">
        <v>4</v>
      </c>
      <c r="F1825" s="48">
        <v>36</v>
      </c>
      <c r="G1825" s="48">
        <v>144</v>
      </c>
      <c r="H1825" s="6" t="s">
        <v>10040</v>
      </c>
      <c r="I1825" s="6" t="s">
        <v>19</v>
      </c>
    </row>
    <row r="1826" spans="1:9" ht="15" x14ac:dyDescent="0.25">
      <c r="A1826" s="5" t="s">
        <v>21986</v>
      </c>
      <c r="B1826" s="5" t="s">
        <v>26078</v>
      </c>
      <c r="C1826" s="5" t="s">
        <v>17410</v>
      </c>
      <c r="D1826" s="5" t="s">
        <v>20</v>
      </c>
      <c r="E1826" s="5">
        <v>1</v>
      </c>
      <c r="F1826" s="48">
        <v>36</v>
      </c>
      <c r="G1826" s="48">
        <v>36</v>
      </c>
      <c r="H1826" s="6" t="s">
        <v>10040</v>
      </c>
      <c r="I1826" s="6" t="s">
        <v>19</v>
      </c>
    </row>
    <row r="1827" spans="1:9" ht="15" x14ac:dyDescent="0.25">
      <c r="A1827" s="5" t="s">
        <v>21986</v>
      </c>
      <c r="B1827" s="5" t="s">
        <v>26592</v>
      </c>
      <c r="C1827" s="5" t="s">
        <v>26593</v>
      </c>
      <c r="D1827" s="5" t="s">
        <v>39</v>
      </c>
      <c r="E1827" s="5">
        <v>1</v>
      </c>
      <c r="F1827" s="48">
        <v>16.989999999999998</v>
      </c>
      <c r="G1827" s="48">
        <v>16.989999999999998</v>
      </c>
      <c r="H1827" s="6" t="s">
        <v>10040</v>
      </c>
      <c r="I1827" s="6" t="s">
        <v>19</v>
      </c>
    </row>
    <row r="1828" spans="1:9" ht="15" x14ac:dyDescent="0.25">
      <c r="A1828" s="5" t="s">
        <v>21986</v>
      </c>
      <c r="B1828" s="5" t="s">
        <v>24120</v>
      </c>
      <c r="C1828" s="5" t="s">
        <v>1819</v>
      </c>
      <c r="D1828" s="5" t="s">
        <v>21</v>
      </c>
      <c r="E1828" s="5">
        <v>1</v>
      </c>
      <c r="F1828" s="48">
        <v>16</v>
      </c>
      <c r="G1828" s="48">
        <v>16</v>
      </c>
      <c r="H1828" s="6" t="s">
        <v>10040</v>
      </c>
      <c r="I1828" s="6" t="s">
        <v>19</v>
      </c>
    </row>
    <row r="1829" spans="1:9" ht="15" x14ac:dyDescent="0.25">
      <c r="A1829" s="5" t="s">
        <v>21986</v>
      </c>
      <c r="B1829" s="5" t="s">
        <v>20381</v>
      </c>
      <c r="C1829" s="5" t="s">
        <v>1819</v>
      </c>
      <c r="D1829" s="5" t="s">
        <v>21</v>
      </c>
      <c r="E1829" s="5">
        <v>4</v>
      </c>
      <c r="F1829" s="48">
        <v>16</v>
      </c>
      <c r="G1829" s="48">
        <v>64</v>
      </c>
      <c r="H1829" s="6" t="s">
        <v>10040</v>
      </c>
      <c r="I1829" s="6" t="s">
        <v>19</v>
      </c>
    </row>
    <row r="1830" spans="1:9" ht="15" x14ac:dyDescent="0.25">
      <c r="A1830" s="5" t="s">
        <v>21986</v>
      </c>
      <c r="B1830" s="5" t="s">
        <v>23559</v>
      </c>
      <c r="C1830" s="5" t="s">
        <v>1819</v>
      </c>
      <c r="D1830" s="5" t="s">
        <v>21</v>
      </c>
      <c r="E1830" s="5">
        <v>1</v>
      </c>
      <c r="F1830" s="48">
        <v>16</v>
      </c>
      <c r="G1830" s="48">
        <v>16</v>
      </c>
      <c r="H1830" s="6" t="s">
        <v>10040</v>
      </c>
      <c r="I1830" s="6" t="s">
        <v>19</v>
      </c>
    </row>
    <row r="1831" spans="1:9" ht="15" x14ac:dyDescent="0.25">
      <c r="A1831" s="5" t="s">
        <v>21986</v>
      </c>
      <c r="B1831" s="5" t="s">
        <v>26600</v>
      </c>
      <c r="C1831" s="5" t="s">
        <v>26601</v>
      </c>
      <c r="D1831" s="5" t="s">
        <v>39</v>
      </c>
      <c r="E1831" s="5">
        <v>1</v>
      </c>
      <c r="F1831" s="48">
        <v>40</v>
      </c>
      <c r="G1831" s="48">
        <v>40</v>
      </c>
      <c r="H1831" s="6" t="s">
        <v>10040</v>
      </c>
      <c r="I1831" s="6" t="s">
        <v>19</v>
      </c>
    </row>
    <row r="1832" spans="1:9" ht="15" x14ac:dyDescent="0.25">
      <c r="A1832" s="5" t="s">
        <v>21986</v>
      </c>
      <c r="B1832" s="5" t="s">
        <v>24696</v>
      </c>
      <c r="C1832" s="5" t="s">
        <v>1819</v>
      </c>
      <c r="D1832" s="5" t="s">
        <v>18</v>
      </c>
      <c r="E1832" s="5">
        <v>4</v>
      </c>
      <c r="F1832" s="48">
        <v>20</v>
      </c>
      <c r="G1832" s="48">
        <v>80</v>
      </c>
      <c r="H1832" s="6" t="s">
        <v>10040</v>
      </c>
      <c r="I1832" s="6" t="s">
        <v>19</v>
      </c>
    </row>
    <row r="1833" spans="1:9" ht="15" x14ac:dyDescent="0.25">
      <c r="A1833" s="5" t="s">
        <v>21986</v>
      </c>
      <c r="B1833" s="5" t="s">
        <v>16156</v>
      </c>
      <c r="C1833" s="5" t="s">
        <v>1819</v>
      </c>
      <c r="D1833" s="5" t="s">
        <v>18</v>
      </c>
      <c r="E1833" s="5">
        <v>3</v>
      </c>
      <c r="F1833" s="48">
        <v>20</v>
      </c>
      <c r="G1833" s="48">
        <v>60</v>
      </c>
      <c r="H1833" s="6" t="s">
        <v>10040</v>
      </c>
      <c r="I1833" s="6" t="s">
        <v>19</v>
      </c>
    </row>
    <row r="1834" spans="1:9" ht="15" x14ac:dyDescent="0.25">
      <c r="A1834" s="5" t="s">
        <v>21986</v>
      </c>
      <c r="B1834" s="5" t="s">
        <v>23921</v>
      </c>
      <c r="C1834" s="5" t="s">
        <v>23922</v>
      </c>
      <c r="D1834" s="5" t="s">
        <v>42</v>
      </c>
      <c r="E1834" s="5">
        <v>1</v>
      </c>
      <c r="F1834" s="48">
        <v>36</v>
      </c>
      <c r="G1834" s="48">
        <v>36</v>
      </c>
      <c r="H1834" s="6" t="s">
        <v>10040</v>
      </c>
      <c r="I1834" s="6" t="s">
        <v>19</v>
      </c>
    </row>
    <row r="1835" spans="1:9" ht="15" x14ac:dyDescent="0.25">
      <c r="A1835" s="5" t="s">
        <v>21986</v>
      </c>
      <c r="B1835" s="5" t="s">
        <v>30060</v>
      </c>
      <c r="C1835" s="5" t="s">
        <v>30061</v>
      </c>
      <c r="D1835" s="5" t="s">
        <v>39</v>
      </c>
      <c r="E1835" s="5">
        <v>1</v>
      </c>
      <c r="F1835" s="48">
        <v>12.98</v>
      </c>
      <c r="G1835" s="48">
        <v>12.98</v>
      </c>
      <c r="H1835" s="6" t="s">
        <v>10040</v>
      </c>
      <c r="I1835" s="6" t="s">
        <v>19</v>
      </c>
    </row>
    <row r="1836" spans="1:9" ht="15" x14ac:dyDescent="0.25">
      <c r="A1836" s="5" t="s">
        <v>21986</v>
      </c>
      <c r="B1836" s="5" t="s">
        <v>29566</v>
      </c>
      <c r="C1836" s="5" t="s">
        <v>29567</v>
      </c>
      <c r="D1836" s="5" t="s">
        <v>42</v>
      </c>
      <c r="E1836" s="5">
        <v>1</v>
      </c>
      <c r="F1836" s="48">
        <v>12.98</v>
      </c>
      <c r="G1836" s="48">
        <v>12.98</v>
      </c>
      <c r="H1836" s="6" t="s">
        <v>10040</v>
      </c>
      <c r="I1836" s="6" t="s">
        <v>19</v>
      </c>
    </row>
    <row r="1837" spans="1:9" ht="15" x14ac:dyDescent="0.25">
      <c r="A1837" s="5" t="s">
        <v>21986</v>
      </c>
      <c r="B1837" s="5" t="s">
        <v>23367</v>
      </c>
      <c r="C1837" s="5" t="s">
        <v>20892</v>
      </c>
      <c r="D1837" s="5" t="s">
        <v>39</v>
      </c>
      <c r="E1837" s="5">
        <v>1</v>
      </c>
      <c r="F1837" s="48">
        <v>42</v>
      </c>
      <c r="G1837" s="48">
        <v>42</v>
      </c>
      <c r="H1837" s="6" t="s">
        <v>10040</v>
      </c>
      <c r="I1837" s="6" t="s">
        <v>19</v>
      </c>
    </row>
    <row r="1838" spans="1:9" ht="15" x14ac:dyDescent="0.25">
      <c r="A1838" s="5" t="s">
        <v>21986</v>
      </c>
      <c r="B1838" s="5" t="s">
        <v>29066</v>
      </c>
      <c r="C1838" s="5" t="s">
        <v>18857</v>
      </c>
      <c r="D1838" s="5" t="s">
        <v>39</v>
      </c>
      <c r="E1838" s="5">
        <v>1</v>
      </c>
      <c r="F1838" s="48">
        <v>42</v>
      </c>
      <c r="G1838" s="48">
        <v>42</v>
      </c>
      <c r="H1838" s="6" t="s">
        <v>10040</v>
      </c>
      <c r="I1838" s="6" t="s">
        <v>19</v>
      </c>
    </row>
    <row r="1839" spans="1:9" ht="15" x14ac:dyDescent="0.25">
      <c r="A1839" s="5" t="s">
        <v>21986</v>
      </c>
      <c r="B1839" s="5" t="s">
        <v>26084</v>
      </c>
      <c r="C1839" s="5" t="s">
        <v>12110</v>
      </c>
      <c r="D1839" s="5" t="s">
        <v>39</v>
      </c>
      <c r="E1839" s="5">
        <v>1</v>
      </c>
      <c r="F1839" s="48">
        <v>29.99</v>
      </c>
      <c r="G1839" s="48">
        <v>29.99</v>
      </c>
      <c r="H1839" s="6" t="s">
        <v>10040</v>
      </c>
      <c r="I1839" s="6" t="s">
        <v>19</v>
      </c>
    </row>
    <row r="1840" spans="1:9" ht="15" x14ac:dyDescent="0.25">
      <c r="A1840" s="5" t="s">
        <v>21986</v>
      </c>
      <c r="B1840" s="5" t="s">
        <v>15967</v>
      </c>
      <c r="C1840" s="5" t="s">
        <v>15968</v>
      </c>
      <c r="D1840" s="5" t="s">
        <v>42</v>
      </c>
      <c r="E1840" s="5">
        <v>1</v>
      </c>
      <c r="F1840" s="48">
        <v>48</v>
      </c>
      <c r="G1840" s="48">
        <v>48</v>
      </c>
      <c r="H1840" s="6" t="s">
        <v>10040</v>
      </c>
      <c r="I1840" s="6" t="s">
        <v>19</v>
      </c>
    </row>
    <row r="1841" spans="1:9" ht="15" x14ac:dyDescent="0.25">
      <c r="A1841" s="5" t="s">
        <v>21986</v>
      </c>
      <c r="B1841" s="5" t="s">
        <v>26624</v>
      </c>
      <c r="C1841" s="5" t="s">
        <v>10124</v>
      </c>
      <c r="D1841" s="5" t="s">
        <v>45</v>
      </c>
      <c r="E1841" s="5">
        <v>1</v>
      </c>
      <c r="F1841" s="48">
        <v>36</v>
      </c>
      <c r="G1841" s="48">
        <v>36</v>
      </c>
      <c r="H1841" s="6" t="s">
        <v>10040</v>
      </c>
      <c r="I1841" s="6" t="s">
        <v>19</v>
      </c>
    </row>
    <row r="1842" spans="1:9" ht="15" x14ac:dyDescent="0.25">
      <c r="A1842" s="5" t="s">
        <v>21986</v>
      </c>
      <c r="B1842" s="5" t="s">
        <v>25544</v>
      </c>
      <c r="C1842" s="5" t="s">
        <v>15213</v>
      </c>
      <c r="D1842" s="5" t="s">
        <v>42</v>
      </c>
      <c r="E1842" s="5">
        <v>2</v>
      </c>
      <c r="F1842" s="48">
        <v>16.989999999999998</v>
      </c>
      <c r="G1842" s="48">
        <v>33.979999999999997</v>
      </c>
      <c r="H1842" s="6" t="s">
        <v>10040</v>
      </c>
      <c r="I1842" s="6" t="s">
        <v>19</v>
      </c>
    </row>
    <row r="1843" spans="1:9" ht="15" x14ac:dyDescent="0.25">
      <c r="A1843" s="5" t="s">
        <v>21986</v>
      </c>
      <c r="B1843" s="5" t="s">
        <v>26501</v>
      </c>
      <c r="C1843" s="5" t="s">
        <v>17990</v>
      </c>
      <c r="D1843" s="5" t="s">
        <v>37</v>
      </c>
      <c r="E1843" s="5">
        <v>2</v>
      </c>
      <c r="F1843" s="48">
        <v>42</v>
      </c>
      <c r="G1843" s="48">
        <v>84</v>
      </c>
      <c r="H1843" s="6" t="s">
        <v>10040</v>
      </c>
      <c r="I1843" s="6" t="s">
        <v>19</v>
      </c>
    </row>
    <row r="1844" spans="1:9" ht="15" x14ac:dyDescent="0.25">
      <c r="A1844" s="5" t="s">
        <v>21986</v>
      </c>
      <c r="B1844" s="5" t="s">
        <v>23807</v>
      </c>
      <c r="C1844" s="5" t="s">
        <v>17990</v>
      </c>
      <c r="D1844" s="5" t="s">
        <v>37</v>
      </c>
      <c r="E1844" s="5">
        <v>1</v>
      </c>
      <c r="F1844" s="48">
        <v>42</v>
      </c>
      <c r="G1844" s="48">
        <v>42</v>
      </c>
      <c r="H1844" s="6" t="s">
        <v>10040</v>
      </c>
      <c r="I1844" s="6" t="s">
        <v>19</v>
      </c>
    </row>
    <row r="1845" spans="1:9" ht="15" x14ac:dyDescent="0.25">
      <c r="A1845" s="5" t="s">
        <v>21986</v>
      </c>
      <c r="B1845" s="5" t="s">
        <v>22703</v>
      </c>
      <c r="C1845" s="5" t="s">
        <v>22704</v>
      </c>
      <c r="D1845" s="5" t="s">
        <v>37</v>
      </c>
      <c r="E1845" s="5">
        <v>1</v>
      </c>
      <c r="F1845" s="48">
        <v>32</v>
      </c>
      <c r="G1845" s="48">
        <v>32</v>
      </c>
      <c r="H1845" s="6" t="s">
        <v>10040</v>
      </c>
      <c r="I1845" s="6" t="s">
        <v>19</v>
      </c>
    </row>
    <row r="1846" spans="1:9" ht="15" x14ac:dyDescent="0.25">
      <c r="A1846" s="5" t="s">
        <v>21986</v>
      </c>
      <c r="B1846" s="5" t="s">
        <v>27328</v>
      </c>
      <c r="C1846" s="5" t="s">
        <v>10124</v>
      </c>
      <c r="D1846" s="5" t="s">
        <v>21</v>
      </c>
      <c r="E1846" s="5">
        <v>2</v>
      </c>
      <c r="F1846" s="48">
        <v>16</v>
      </c>
      <c r="G1846" s="48">
        <v>32</v>
      </c>
      <c r="H1846" s="6" t="s">
        <v>10040</v>
      </c>
      <c r="I1846" s="6" t="s">
        <v>19</v>
      </c>
    </row>
    <row r="1847" spans="1:9" ht="15" x14ac:dyDescent="0.25">
      <c r="A1847" s="5" t="s">
        <v>21986</v>
      </c>
      <c r="B1847" s="5" t="s">
        <v>29239</v>
      </c>
      <c r="C1847" s="5" t="s">
        <v>1819</v>
      </c>
      <c r="D1847" s="5" t="s">
        <v>20</v>
      </c>
      <c r="E1847" s="5">
        <v>1</v>
      </c>
      <c r="F1847" s="48">
        <v>20</v>
      </c>
      <c r="G1847" s="48">
        <v>20</v>
      </c>
      <c r="H1847" s="6" t="s">
        <v>10040</v>
      </c>
      <c r="I1847" s="6" t="s">
        <v>19</v>
      </c>
    </row>
    <row r="1848" spans="1:9" ht="15" x14ac:dyDescent="0.25">
      <c r="A1848" s="5" t="s">
        <v>21986</v>
      </c>
      <c r="B1848" s="5" t="s">
        <v>29075</v>
      </c>
      <c r="C1848" s="5" t="s">
        <v>9927</v>
      </c>
      <c r="D1848" s="5" t="s">
        <v>42</v>
      </c>
      <c r="E1848" s="5">
        <v>1</v>
      </c>
      <c r="F1848" s="48">
        <v>26</v>
      </c>
      <c r="G1848" s="48">
        <v>26</v>
      </c>
      <c r="H1848" s="6" t="s">
        <v>10040</v>
      </c>
      <c r="I1848" s="6" t="s">
        <v>19</v>
      </c>
    </row>
    <row r="1849" spans="1:9" ht="15" x14ac:dyDescent="0.25">
      <c r="A1849" s="5" t="s">
        <v>21986</v>
      </c>
      <c r="B1849" s="5" t="s">
        <v>24529</v>
      </c>
      <c r="C1849" s="5" t="s">
        <v>9927</v>
      </c>
      <c r="D1849" s="5" t="s">
        <v>42</v>
      </c>
      <c r="E1849" s="5">
        <v>2</v>
      </c>
      <c r="F1849" s="48">
        <v>26</v>
      </c>
      <c r="G1849" s="48">
        <v>52</v>
      </c>
      <c r="H1849" s="6" t="s">
        <v>10040</v>
      </c>
      <c r="I1849" s="6" t="s">
        <v>19</v>
      </c>
    </row>
    <row r="1850" spans="1:9" ht="15" x14ac:dyDescent="0.25">
      <c r="A1850" s="5" t="s">
        <v>21986</v>
      </c>
      <c r="B1850" s="5" t="s">
        <v>19558</v>
      </c>
      <c r="C1850" s="5" t="s">
        <v>9927</v>
      </c>
      <c r="D1850" s="5" t="s">
        <v>42</v>
      </c>
      <c r="E1850" s="5">
        <v>1</v>
      </c>
      <c r="F1850" s="48">
        <v>26</v>
      </c>
      <c r="G1850" s="48">
        <v>26</v>
      </c>
      <c r="H1850" s="6" t="s">
        <v>10040</v>
      </c>
      <c r="I1850" s="6" t="s">
        <v>19</v>
      </c>
    </row>
    <row r="1851" spans="1:9" ht="15" x14ac:dyDescent="0.25">
      <c r="A1851" s="5" t="s">
        <v>21986</v>
      </c>
      <c r="B1851" s="5" t="s">
        <v>20220</v>
      </c>
      <c r="C1851" s="5" t="s">
        <v>11299</v>
      </c>
      <c r="D1851" s="5" t="s">
        <v>42</v>
      </c>
      <c r="E1851" s="5">
        <v>2</v>
      </c>
      <c r="F1851" s="48">
        <v>26</v>
      </c>
      <c r="G1851" s="48">
        <v>52</v>
      </c>
      <c r="H1851" s="6" t="s">
        <v>10040</v>
      </c>
      <c r="I1851" s="6" t="s">
        <v>19</v>
      </c>
    </row>
    <row r="1852" spans="1:9" ht="15" x14ac:dyDescent="0.25">
      <c r="A1852" s="5" t="s">
        <v>21986</v>
      </c>
      <c r="B1852" s="5" t="s">
        <v>14504</v>
      </c>
      <c r="C1852" s="5" t="s">
        <v>11299</v>
      </c>
      <c r="D1852" s="5" t="s">
        <v>42</v>
      </c>
      <c r="E1852" s="5">
        <v>4</v>
      </c>
      <c r="F1852" s="48">
        <v>26</v>
      </c>
      <c r="G1852" s="48">
        <v>104</v>
      </c>
      <c r="H1852" s="6" t="s">
        <v>10040</v>
      </c>
      <c r="I1852" s="6" t="s">
        <v>19</v>
      </c>
    </row>
    <row r="1853" spans="1:9" ht="15" x14ac:dyDescent="0.25">
      <c r="A1853" s="5" t="s">
        <v>21986</v>
      </c>
      <c r="B1853" s="5" t="s">
        <v>11298</v>
      </c>
      <c r="C1853" s="5" t="s">
        <v>11299</v>
      </c>
      <c r="D1853" s="5" t="s">
        <v>42</v>
      </c>
      <c r="E1853" s="5">
        <v>1</v>
      </c>
      <c r="F1853" s="48">
        <v>26</v>
      </c>
      <c r="G1853" s="48">
        <v>26</v>
      </c>
      <c r="H1853" s="6" t="s">
        <v>10040</v>
      </c>
      <c r="I1853" s="6" t="s">
        <v>19</v>
      </c>
    </row>
    <row r="1854" spans="1:9" ht="15" x14ac:dyDescent="0.25">
      <c r="A1854" s="5" t="s">
        <v>21986</v>
      </c>
      <c r="B1854" s="5" t="s">
        <v>25552</v>
      </c>
      <c r="C1854" s="5" t="s">
        <v>11299</v>
      </c>
      <c r="D1854" s="5" t="s">
        <v>42</v>
      </c>
      <c r="E1854" s="5">
        <v>1</v>
      </c>
      <c r="F1854" s="48">
        <v>26</v>
      </c>
      <c r="G1854" s="48">
        <v>26</v>
      </c>
      <c r="H1854" s="6" t="s">
        <v>10040</v>
      </c>
      <c r="I1854" s="6" t="s">
        <v>19</v>
      </c>
    </row>
    <row r="1855" spans="1:9" ht="15" x14ac:dyDescent="0.25">
      <c r="A1855" s="5" t="s">
        <v>21986</v>
      </c>
      <c r="B1855" s="5" t="s">
        <v>25553</v>
      </c>
      <c r="C1855" s="5" t="s">
        <v>11299</v>
      </c>
      <c r="D1855" s="5" t="s">
        <v>42</v>
      </c>
      <c r="E1855" s="5">
        <v>1</v>
      </c>
      <c r="F1855" s="48">
        <v>26</v>
      </c>
      <c r="G1855" s="48">
        <v>26</v>
      </c>
      <c r="H1855" s="6" t="s">
        <v>10040</v>
      </c>
      <c r="I1855" s="6" t="s">
        <v>19</v>
      </c>
    </row>
    <row r="1856" spans="1:9" ht="15" x14ac:dyDescent="0.25">
      <c r="A1856" s="5" t="s">
        <v>21986</v>
      </c>
      <c r="B1856" s="5" t="s">
        <v>20221</v>
      </c>
      <c r="C1856" s="5" t="s">
        <v>11299</v>
      </c>
      <c r="D1856" s="5" t="s">
        <v>42</v>
      </c>
      <c r="E1856" s="5">
        <v>1</v>
      </c>
      <c r="F1856" s="48">
        <v>26</v>
      </c>
      <c r="G1856" s="48">
        <v>26</v>
      </c>
      <c r="H1856" s="6" t="s">
        <v>10040</v>
      </c>
      <c r="I1856" s="6" t="s">
        <v>19</v>
      </c>
    </row>
    <row r="1857" spans="1:9" ht="15" x14ac:dyDescent="0.25">
      <c r="A1857" s="5" t="s">
        <v>21986</v>
      </c>
      <c r="B1857" s="5" t="s">
        <v>18875</v>
      </c>
      <c r="C1857" s="5" t="s">
        <v>11299</v>
      </c>
      <c r="D1857" s="5" t="s">
        <v>42</v>
      </c>
      <c r="E1857" s="5">
        <v>2</v>
      </c>
      <c r="F1857" s="48">
        <v>26</v>
      </c>
      <c r="G1857" s="48">
        <v>52</v>
      </c>
      <c r="H1857" s="6" t="s">
        <v>10040</v>
      </c>
      <c r="I1857" s="6" t="s">
        <v>19</v>
      </c>
    </row>
    <row r="1858" spans="1:9" ht="15" x14ac:dyDescent="0.25">
      <c r="A1858" s="5" t="s">
        <v>21986</v>
      </c>
      <c r="B1858" s="5" t="s">
        <v>16693</v>
      </c>
      <c r="C1858" s="5" t="s">
        <v>11299</v>
      </c>
      <c r="D1858" s="5" t="s">
        <v>42</v>
      </c>
      <c r="E1858" s="5">
        <v>2</v>
      </c>
      <c r="F1858" s="48">
        <v>26</v>
      </c>
      <c r="G1858" s="48">
        <v>52</v>
      </c>
      <c r="H1858" s="6" t="s">
        <v>10040</v>
      </c>
      <c r="I1858" s="6" t="s">
        <v>19</v>
      </c>
    </row>
    <row r="1859" spans="1:9" ht="15" x14ac:dyDescent="0.25">
      <c r="A1859" s="5" t="s">
        <v>21986</v>
      </c>
      <c r="B1859" s="5" t="s">
        <v>13721</v>
      </c>
      <c r="C1859" s="5" t="s">
        <v>11299</v>
      </c>
      <c r="D1859" s="5" t="s">
        <v>42</v>
      </c>
      <c r="E1859" s="5">
        <v>2</v>
      </c>
      <c r="F1859" s="48">
        <v>26</v>
      </c>
      <c r="G1859" s="48">
        <v>52</v>
      </c>
      <c r="H1859" s="6" t="s">
        <v>10040</v>
      </c>
      <c r="I1859" s="6" t="s">
        <v>19</v>
      </c>
    </row>
    <row r="1860" spans="1:9" ht="15" x14ac:dyDescent="0.25">
      <c r="A1860" s="5" t="s">
        <v>21986</v>
      </c>
      <c r="B1860" s="5" t="s">
        <v>27154</v>
      </c>
      <c r="C1860" s="5" t="s">
        <v>9927</v>
      </c>
      <c r="D1860" s="5" t="s">
        <v>42</v>
      </c>
      <c r="E1860" s="5">
        <v>1</v>
      </c>
      <c r="F1860" s="48">
        <v>26</v>
      </c>
      <c r="G1860" s="48">
        <v>26</v>
      </c>
      <c r="H1860" s="6" t="s">
        <v>10040</v>
      </c>
      <c r="I1860" s="6" t="s">
        <v>19</v>
      </c>
    </row>
    <row r="1861" spans="1:9" ht="15" x14ac:dyDescent="0.25">
      <c r="A1861" s="5" t="s">
        <v>21986</v>
      </c>
      <c r="B1861" s="5" t="s">
        <v>27676</v>
      </c>
      <c r="C1861" s="5" t="s">
        <v>9927</v>
      </c>
      <c r="D1861" s="5" t="s">
        <v>42</v>
      </c>
      <c r="E1861" s="5">
        <v>3</v>
      </c>
      <c r="F1861" s="48">
        <v>26</v>
      </c>
      <c r="G1861" s="48">
        <v>78</v>
      </c>
      <c r="H1861" s="6" t="s">
        <v>10040</v>
      </c>
      <c r="I1861" s="6" t="s">
        <v>19</v>
      </c>
    </row>
    <row r="1862" spans="1:9" ht="15" x14ac:dyDescent="0.25">
      <c r="A1862" s="5" t="s">
        <v>21986</v>
      </c>
      <c r="B1862" s="5" t="s">
        <v>28139</v>
      </c>
      <c r="C1862" s="5" t="s">
        <v>12123</v>
      </c>
      <c r="D1862" s="5" t="s">
        <v>39</v>
      </c>
      <c r="E1862" s="5">
        <v>1</v>
      </c>
      <c r="F1862" s="48">
        <v>16.98</v>
      </c>
      <c r="G1862" s="48">
        <v>16.98</v>
      </c>
      <c r="H1862" s="6" t="s">
        <v>10040</v>
      </c>
      <c r="I1862" s="6" t="s">
        <v>19</v>
      </c>
    </row>
    <row r="1863" spans="1:9" ht="15" x14ac:dyDescent="0.25">
      <c r="A1863" s="5" t="s">
        <v>21986</v>
      </c>
      <c r="B1863" s="5" t="s">
        <v>22212</v>
      </c>
      <c r="C1863" s="5" t="s">
        <v>12123</v>
      </c>
      <c r="D1863" s="5" t="s">
        <v>42</v>
      </c>
      <c r="E1863" s="5">
        <v>1</v>
      </c>
      <c r="F1863" s="48">
        <v>16.98</v>
      </c>
      <c r="G1863" s="48">
        <v>16.98</v>
      </c>
      <c r="H1863" s="6" t="s">
        <v>10040</v>
      </c>
      <c r="I1863" s="6" t="s">
        <v>19</v>
      </c>
    </row>
    <row r="1864" spans="1:9" ht="15" x14ac:dyDescent="0.25">
      <c r="A1864" s="5" t="s">
        <v>21986</v>
      </c>
      <c r="B1864" s="5" t="s">
        <v>13723</v>
      </c>
      <c r="C1864" s="5" t="s">
        <v>12123</v>
      </c>
      <c r="D1864" s="5" t="s">
        <v>42</v>
      </c>
      <c r="E1864" s="5">
        <v>1</v>
      </c>
      <c r="F1864" s="48">
        <v>16.98</v>
      </c>
      <c r="G1864" s="48">
        <v>16.98</v>
      </c>
      <c r="H1864" s="6" t="s">
        <v>10040</v>
      </c>
      <c r="I1864" s="6" t="s">
        <v>19</v>
      </c>
    </row>
    <row r="1865" spans="1:9" ht="15" x14ac:dyDescent="0.25">
      <c r="A1865" s="5" t="s">
        <v>21986</v>
      </c>
      <c r="B1865" s="5" t="s">
        <v>25050</v>
      </c>
      <c r="C1865" s="5" t="s">
        <v>12123</v>
      </c>
      <c r="D1865" s="5" t="s">
        <v>42</v>
      </c>
      <c r="E1865" s="5">
        <v>1</v>
      </c>
      <c r="F1865" s="48">
        <v>16.98</v>
      </c>
      <c r="G1865" s="48">
        <v>16.98</v>
      </c>
      <c r="H1865" s="6" t="s">
        <v>10040</v>
      </c>
      <c r="I1865" s="6" t="s">
        <v>19</v>
      </c>
    </row>
    <row r="1866" spans="1:9" ht="15" x14ac:dyDescent="0.25">
      <c r="A1866" s="5" t="s">
        <v>21986</v>
      </c>
      <c r="B1866" s="5" t="s">
        <v>22213</v>
      </c>
      <c r="C1866" s="5" t="s">
        <v>12123</v>
      </c>
      <c r="D1866" s="5" t="s">
        <v>42</v>
      </c>
      <c r="E1866" s="5">
        <v>1</v>
      </c>
      <c r="F1866" s="48">
        <v>16.98</v>
      </c>
      <c r="G1866" s="48">
        <v>16.98</v>
      </c>
      <c r="H1866" s="6" t="s">
        <v>10040</v>
      </c>
      <c r="I1866" s="6" t="s">
        <v>19</v>
      </c>
    </row>
    <row r="1867" spans="1:9" ht="15" x14ac:dyDescent="0.25">
      <c r="A1867" s="5" t="s">
        <v>21986</v>
      </c>
      <c r="B1867" s="5" t="s">
        <v>22214</v>
      </c>
      <c r="C1867" s="5" t="s">
        <v>12123</v>
      </c>
      <c r="D1867" s="5" t="s">
        <v>42</v>
      </c>
      <c r="E1867" s="5">
        <v>1</v>
      </c>
      <c r="F1867" s="48">
        <v>16.98</v>
      </c>
      <c r="G1867" s="48">
        <v>16.98</v>
      </c>
      <c r="H1867" s="6" t="s">
        <v>10040</v>
      </c>
      <c r="I1867" s="6" t="s">
        <v>19</v>
      </c>
    </row>
    <row r="1868" spans="1:9" ht="15" x14ac:dyDescent="0.25">
      <c r="A1868" s="5" t="s">
        <v>21986</v>
      </c>
      <c r="B1868" s="5" t="s">
        <v>25554</v>
      </c>
      <c r="C1868" s="5" t="s">
        <v>12123</v>
      </c>
      <c r="D1868" s="5" t="s">
        <v>42</v>
      </c>
      <c r="E1868" s="5">
        <v>1</v>
      </c>
      <c r="F1868" s="48">
        <v>16.98</v>
      </c>
      <c r="G1868" s="48">
        <v>16.98</v>
      </c>
      <c r="H1868" s="6" t="s">
        <v>10040</v>
      </c>
      <c r="I1868" s="6" t="s">
        <v>19</v>
      </c>
    </row>
    <row r="1869" spans="1:9" ht="15" x14ac:dyDescent="0.25">
      <c r="A1869" s="5" t="s">
        <v>21986</v>
      </c>
      <c r="B1869" s="5" t="s">
        <v>16694</v>
      </c>
      <c r="C1869" s="5" t="s">
        <v>12123</v>
      </c>
      <c r="D1869" s="5" t="s">
        <v>42</v>
      </c>
      <c r="E1869" s="5">
        <v>2</v>
      </c>
      <c r="F1869" s="48">
        <v>16.98</v>
      </c>
      <c r="G1869" s="48">
        <v>33.96</v>
      </c>
      <c r="H1869" s="6" t="s">
        <v>10040</v>
      </c>
      <c r="I1869" s="6" t="s">
        <v>19</v>
      </c>
    </row>
    <row r="1870" spans="1:9" ht="15" x14ac:dyDescent="0.25">
      <c r="A1870" s="5" t="s">
        <v>21986</v>
      </c>
      <c r="B1870" s="5" t="s">
        <v>15227</v>
      </c>
      <c r="C1870" s="5" t="s">
        <v>12123</v>
      </c>
      <c r="D1870" s="5" t="s">
        <v>42</v>
      </c>
      <c r="E1870" s="5">
        <v>3</v>
      </c>
      <c r="F1870" s="48">
        <v>16.98</v>
      </c>
      <c r="G1870" s="48">
        <v>50.94</v>
      </c>
      <c r="H1870" s="6" t="s">
        <v>10040</v>
      </c>
      <c r="I1870" s="6" t="s">
        <v>19</v>
      </c>
    </row>
    <row r="1871" spans="1:9" ht="15" x14ac:dyDescent="0.25">
      <c r="A1871" s="5" t="s">
        <v>21986</v>
      </c>
      <c r="B1871" s="5" t="s">
        <v>26095</v>
      </c>
      <c r="C1871" s="5" t="s">
        <v>12123</v>
      </c>
      <c r="D1871" s="5" t="s">
        <v>42</v>
      </c>
      <c r="E1871" s="5">
        <v>1</v>
      </c>
      <c r="F1871" s="48">
        <v>16.98</v>
      </c>
      <c r="G1871" s="48">
        <v>16.98</v>
      </c>
      <c r="H1871" s="6" t="s">
        <v>10040</v>
      </c>
      <c r="I1871" s="6" t="s">
        <v>19</v>
      </c>
    </row>
    <row r="1872" spans="1:9" ht="15" x14ac:dyDescent="0.25">
      <c r="A1872" s="5" t="s">
        <v>21986</v>
      </c>
      <c r="B1872" s="5" t="s">
        <v>27155</v>
      </c>
      <c r="C1872" s="5" t="s">
        <v>12123</v>
      </c>
      <c r="D1872" s="5" t="s">
        <v>42</v>
      </c>
      <c r="E1872" s="5">
        <v>1</v>
      </c>
      <c r="F1872" s="48">
        <v>16.98</v>
      </c>
      <c r="G1872" s="48">
        <v>16.98</v>
      </c>
      <c r="H1872" s="6" t="s">
        <v>10040</v>
      </c>
      <c r="I1872" s="6" t="s">
        <v>19</v>
      </c>
    </row>
    <row r="1873" spans="1:9" ht="15" x14ac:dyDescent="0.25">
      <c r="A1873" s="5" t="s">
        <v>21986</v>
      </c>
      <c r="B1873" s="5" t="s">
        <v>24530</v>
      </c>
      <c r="C1873" s="5" t="s">
        <v>24531</v>
      </c>
      <c r="D1873" s="5" t="s">
        <v>39</v>
      </c>
      <c r="E1873" s="5">
        <v>1</v>
      </c>
      <c r="F1873" s="48">
        <v>32</v>
      </c>
      <c r="G1873" s="48">
        <v>32</v>
      </c>
      <c r="H1873" s="6" t="s">
        <v>10040</v>
      </c>
      <c r="I1873" s="6" t="s">
        <v>19</v>
      </c>
    </row>
    <row r="1874" spans="1:9" ht="15" x14ac:dyDescent="0.25">
      <c r="A1874" s="5" t="s">
        <v>21986</v>
      </c>
      <c r="B1874" s="5" t="s">
        <v>28140</v>
      </c>
      <c r="C1874" s="5" t="s">
        <v>24531</v>
      </c>
      <c r="D1874" s="5" t="s">
        <v>39</v>
      </c>
      <c r="E1874" s="5">
        <v>1</v>
      </c>
      <c r="F1874" s="48">
        <v>32</v>
      </c>
      <c r="G1874" s="48">
        <v>32</v>
      </c>
      <c r="H1874" s="6" t="s">
        <v>10040</v>
      </c>
      <c r="I1874" s="6" t="s">
        <v>19</v>
      </c>
    </row>
    <row r="1875" spans="1:9" ht="15" x14ac:dyDescent="0.25">
      <c r="A1875" s="5" t="s">
        <v>21986</v>
      </c>
      <c r="B1875" s="5" t="s">
        <v>26634</v>
      </c>
      <c r="C1875" s="5" t="s">
        <v>24531</v>
      </c>
      <c r="D1875" s="5" t="s">
        <v>39</v>
      </c>
      <c r="E1875" s="5">
        <v>1</v>
      </c>
      <c r="F1875" s="48">
        <v>32</v>
      </c>
      <c r="G1875" s="48">
        <v>32</v>
      </c>
      <c r="H1875" s="6" t="s">
        <v>10040</v>
      </c>
      <c r="I1875" s="6" t="s">
        <v>19</v>
      </c>
    </row>
    <row r="1876" spans="1:9" ht="15" x14ac:dyDescent="0.25">
      <c r="A1876" s="5" t="s">
        <v>21986</v>
      </c>
      <c r="B1876" s="5" t="s">
        <v>29580</v>
      </c>
      <c r="C1876" s="5" t="s">
        <v>29581</v>
      </c>
      <c r="D1876" s="5" t="s">
        <v>39</v>
      </c>
      <c r="E1876" s="5">
        <v>1</v>
      </c>
      <c r="F1876" s="48">
        <v>32</v>
      </c>
      <c r="G1876" s="48">
        <v>32</v>
      </c>
      <c r="H1876" s="6" t="s">
        <v>10040</v>
      </c>
      <c r="I1876" s="6" t="s">
        <v>19</v>
      </c>
    </row>
    <row r="1877" spans="1:9" ht="15" x14ac:dyDescent="0.25">
      <c r="A1877" s="5" t="s">
        <v>21986</v>
      </c>
      <c r="B1877" s="5" t="s">
        <v>28143</v>
      </c>
      <c r="C1877" s="5" t="s">
        <v>28144</v>
      </c>
      <c r="D1877" s="5" t="s">
        <v>54</v>
      </c>
      <c r="E1877" s="5">
        <v>1</v>
      </c>
      <c r="F1877" s="48">
        <v>16</v>
      </c>
      <c r="G1877" s="48">
        <v>16</v>
      </c>
      <c r="H1877" s="6" t="s">
        <v>10040</v>
      </c>
      <c r="I1877" s="6" t="s">
        <v>19</v>
      </c>
    </row>
    <row r="1878" spans="1:9" ht="15" x14ac:dyDescent="0.25">
      <c r="A1878" s="5" t="s">
        <v>21986</v>
      </c>
      <c r="B1878" s="5" t="s">
        <v>23934</v>
      </c>
      <c r="C1878" s="5" t="s">
        <v>23935</v>
      </c>
      <c r="D1878" s="5" t="s">
        <v>21</v>
      </c>
      <c r="E1878" s="5">
        <v>1</v>
      </c>
      <c r="F1878" s="48">
        <v>16</v>
      </c>
      <c r="G1878" s="48">
        <v>16</v>
      </c>
      <c r="H1878" s="6" t="s">
        <v>10040</v>
      </c>
      <c r="I1878" s="6" t="s">
        <v>19</v>
      </c>
    </row>
    <row r="1879" spans="1:9" ht="15" x14ac:dyDescent="0.25">
      <c r="A1879" s="5" t="s">
        <v>21986</v>
      </c>
      <c r="B1879" s="5" t="s">
        <v>22215</v>
      </c>
      <c r="C1879" s="5" t="s">
        <v>22216</v>
      </c>
      <c r="D1879" s="5" t="s">
        <v>18</v>
      </c>
      <c r="E1879" s="5">
        <v>1</v>
      </c>
      <c r="F1879" s="48">
        <v>16</v>
      </c>
      <c r="G1879" s="48">
        <v>16</v>
      </c>
      <c r="H1879" s="6" t="s">
        <v>10040</v>
      </c>
      <c r="I1879" s="6" t="s">
        <v>19</v>
      </c>
    </row>
    <row r="1880" spans="1:9" ht="15" x14ac:dyDescent="0.25">
      <c r="A1880" s="5" t="s">
        <v>21986</v>
      </c>
      <c r="B1880" s="5" t="s">
        <v>27157</v>
      </c>
      <c r="C1880" s="5" t="s">
        <v>27158</v>
      </c>
      <c r="D1880" s="5" t="s">
        <v>39</v>
      </c>
      <c r="E1880" s="5">
        <v>1</v>
      </c>
      <c r="F1880" s="48">
        <v>12.98</v>
      </c>
      <c r="G1880" s="48">
        <v>12.98</v>
      </c>
      <c r="H1880" s="6" t="s">
        <v>10040</v>
      </c>
      <c r="I1880" s="6" t="s">
        <v>19</v>
      </c>
    </row>
    <row r="1881" spans="1:9" ht="15" x14ac:dyDescent="0.25">
      <c r="A1881" s="5" t="s">
        <v>21986</v>
      </c>
      <c r="B1881" s="5" t="s">
        <v>30078</v>
      </c>
      <c r="C1881" s="5" t="s">
        <v>22834</v>
      </c>
      <c r="D1881" s="5" t="s">
        <v>42</v>
      </c>
      <c r="E1881" s="5">
        <v>1</v>
      </c>
      <c r="F1881" s="48">
        <v>48</v>
      </c>
      <c r="G1881" s="48">
        <v>48</v>
      </c>
      <c r="H1881" s="6" t="s">
        <v>10040</v>
      </c>
      <c r="I1881" s="6" t="s">
        <v>19</v>
      </c>
    </row>
    <row r="1882" spans="1:9" ht="15" x14ac:dyDescent="0.25">
      <c r="A1882" s="5" t="s">
        <v>21986</v>
      </c>
      <c r="B1882" s="5" t="s">
        <v>22833</v>
      </c>
      <c r="C1882" s="5" t="s">
        <v>22834</v>
      </c>
      <c r="D1882" s="5" t="s">
        <v>42</v>
      </c>
      <c r="E1882" s="5">
        <v>2</v>
      </c>
      <c r="F1882" s="48">
        <v>48</v>
      </c>
      <c r="G1882" s="48">
        <v>96</v>
      </c>
      <c r="H1882" s="6" t="s">
        <v>10040</v>
      </c>
      <c r="I1882" s="6" t="s">
        <v>19</v>
      </c>
    </row>
    <row r="1883" spans="1:9" ht="15" x14ac:dyDescent="0.25">
      <c r="A1883" s="5" t="s">
        <v>21986</v>
      </c>
      <c r="B1883" s="5" t="s">
        <v>27681</v>
      </c>
      <c r="C1883" s="5" t="s">
        <v>27682</v>
      </c>
      <c r="D1883" s="5" t="s">
        <v>42</v>
      </c>
      <c r="E1883" s="5">
        <v>1</v>
      </c>
      <c r="F1883" s="48">
        <v>48</v>
      </c>
      <c r="G1883" s="48">
        <v>48</v>
      </c>
      <c r="H1883" s="6" t="s">
        <v>10040</v>
      </c>
      <c r="I1883" s="6" t="s">
        <v>19</v>
      </c>
    </row>
    <row r="1884" spans="1:9" ht="15" x14ac:dyDescent="0.25">
      <c r="A1884" s="5" t="s">
        <v>21986</v>
      </c>
      <c r="B1884" s="5" t="s">
        <v>28037</v>
      </c>
      <c r="C1884" s="5" t="s">
        <v>28038</v>
      </c>
      <c r="D1884" s="5" t="s">
        <v>18</v>
      </c>
      <c r="E1884" s="5">
        <v>1</v>
      </c>
      <c r="F1884" s="48">
        <v>36</v>
      </c>
      <c r="G1884" s="48">
        <v>36</v>
      </c>
      <c r="H1884" s="6" t="s">
        <v>10040</v>
      </c>
      <c r="I1884" s="6" t="s">
        <v>19</v>
      </c>
    </row>
    <row r="1885" spans="1:9" ht="15" x14ac:dyDescent="0.25">
      <c r="A1885" s="5" t="s">
        <v>21986</v>
      </c>
      <c r="B1885" s="5" t="s">
        <v>29585</v>
      </c>
      <c r="C1885" s="5" t="s">
        <v>28038</v>
      </c>
      <c r="D1885" s="5" t="s">
        <v>18</v>
      </c>
      <c r="E1885" s="5">
        <v>1</v>
      </c>
      <c r="F1885" s="48">
        <v>36</v>
      </c>
      <c r="G1885" s="48">
        <v>36</v>
      </c>
      <c r="H1885" s="6" t="s">
        <v>10040</v>
      </c>
      <c r="I1885" s="6" t="s">
        <v>19</v>
      </c>
    </row>
    <row r="1886" spans="1:9" ht="15" x14ac:dyDescent="0.25">
      <c r="A1886" s="5" t="s">
        <v>21986</v>
      </c>
      <c r="B1886" s="5" t="s">
        <v>23944</v>
      </c>
      <c r="C1886" s="5" t="s">
        <v>23945</v>
      </c>
      <c r="D1886" s="5" t="s">
        <v>18</v>
      </c>
      <c r="E1886" s="5">
        <v>1</v>
      </c>
      <c r="F1886" s="48">
        <v>8.98</v>
      </c>
      <c r="G1886" s="48">
        <v>8.98</v>
      </c>
      <c r="H1886" s="6" t="s">
        <v>10040</v>
      </c>
      <c r="I1886" s="6" t="s">
        <v>19</v>
      </c>
    </row>
    <row r="1887" spans="1:9" ht="15" x14ac:dyDescent="0.25">
      <c r="A1887" s="5" t="s">
        <v>21986</v>
      </c>
      <c r="B1887" s="5" t="s">
        <v>25059</v>
      </c>
      <c r="C1887" s="5" t="s">
        <v>25060</v>
      </c>
      <c r="D1887" s="5" t="s">
        <v>18</v>
      </c>
      <c r="E1887" s="5">
        <v>1</v>
      </c>
      <c r="F1887" s="48">
        <v>8.98</v>
      </c>
      <c r="G1887" s="48">
        <v>8.98</v>
      </c>
      <c r="H1887" s="6" t="s">
        <v>10040</v>
      </c>
      <c r="I1887" s="6" t="s">
        <v>19</v>
      </c>
    </row>
    <row r="1888" spans="1:9" ht="15" x14ac:dyDescent="0.25">
      <c r="A1888" s="5" t="s">
        <v>21986</v>
      </c>
      <c r="B1888" s="5" t="s">
        <v>24540</v>
      </c>
      <c r="C1888" s="5" t="s">
        <v>24541</v>
      </c>
      <c r="D1888" s="5" t="s">
        <v>18</v>
      </c>
      <c r="E1888" s="5">
        <v>1</v>
      </c>
      <c r="F1888" s="48">
        <v>8.98</v>
      </c>
      <c r="G1888" s="48">
        <v>8.98</v>
      </c>
      <c r="H1888" s="6" t="s">
        <v>10040</v>
      </c>
      <c r="I1888" s="6" t="s">
        <v>19</v>
      </c>
    </row>
    <row r="1889" spans="1:9" ht="15" x14ac:dyDescent="0.25">
      <c r="A1889" s="5" t="s">
        <v>21986</v>
      </c>
      <c r="B1889" s="5" t="s">
        <v>23398</v>
      </c>
      <c r="C1889" s="5" t="s">
        <v>21633</v>
      </c>
      <c r="D1889" s="5" t="s">
        <v>18</v>
      </c>
      <c r="E1889" s="5">
        <v>1</v>
      </c>
      <c r="F1889" s="48">
        <v>8.98</v>
      </c>
      <c r="G1889" s="48">
        <v>8.98</v>
      </c>
      <c r="H1889" s="6" t="s">
        <v>10040</v>
      </c>
      <c r="I1889" s="6" t="s">
        <v>19</v>
      </c>
    </row>
    <row r="1890" spans="1:9" ht="15" x14ac:dyDescent="0.25">
      <c r="A1890" s="5" t="s">
        <v>21986</v>
      </c>
      <c r="B1890" s="5" t="s">
        <v>21632</v>
      </c>
      <c r="C1890" s="5" t="s">
        <v>21633</v>
      </c>
      <c r="D1890" s="5" t="s">
        <v>18</v>
      </c>
      <c r="E1890" s="5">
        <v>1</v>
      </c>
      <c r="F1890" s="48">
        <v>8.98</v>
      </c>
      <c r="G1890" s="48">
        <v>8.98</v>
      </c>
      <c r="H1890" s="6" t="s">
        <v>10040</v>
      </c>
      <c r="I1890" s="6" t="s">
        <v>19</v>
      </c>
    </row>
    <row r="1891" spans="1:9" ht="15" x14ac:dyDescent="0.25">
      <c r="A1891" s="5" t="s">
        <v>21986</v>
      </c>
      <c r="B1891" s="5" t="s">
        <v>28154</v>
      </c>
      <c r="C1891" s="5" t="s">
        <v>28155</v>
      </c>
      <c r="D1891" s="5" t="s">
        <v>18</v>
      </c>
      <c r="E1891" s="5">
        <v>1</v>
      </c>
      <c r="F1891" s="48">
        <v>8.98</v>
      </c>
      <c r="G1891" s="48">
        <v>8.98</v>
      </c>
      <c r="H1891" s="6" t="s">
        <v>10040</v>
      </c>
      <c r="I1891" s="6" t="s">
        <v>19</v>
      </c>
    </row>
    <row r="1892" spans="1:9" ht="15" x14ac:dyDescent="0.25">
      <c r="A1892" s="5" t="s">
        <v>21986</v>
      </c>
      <c r="B1892" s="5" t="s">
        <v>28156</v>
      </c>
      <c r="C1892" s="5" t="s">
        <v>28155</v>
      </c>
      <c r="D1892" s="5" t="s">
        <v>18</v>
      </c>
      <c r="E1892" s="5">
        <v>1</v>
      </c>
      <c r="F1892" s="48">
        <v>8.98</v>
      </c>
      <c r="G1892" s="48">
        <v>8.98</v>
      </c>
      <c r="H1892" s="6" t="s">
        <v>10040</v>
      </c>
      <c r="I1892" s="6" t="s">
        <v>19</v>
      </c>
    </row>
    <row r="1893" spans="1:9" ht="15" x14ac:dyDescent="0.25">
      <c r="A1893" s="5" t="s">
        <v>21986</v>
      </c>
      <c r="B1893" s="5" t="s">
        <v>26109</v>
      </c>
      <c r="C1893" s="5" t="s">
        <v>23947</v>
      </c>
      <c r="D1893" s="5" t="s">
        <v>18</v>
      </c>
      <c r="E1893" s="5">
        <v>1</v>
      </c>
      <c r="F1893" s="48">
        <v>8.98</v>
      </c>
      <c r="G1893" s="48">
        <v>8.98</v>
      </c>
      <c r="H1893" s="6" t="s">
        <v>10040</v>
      </c>
      <c r="I1893" s="6" t="s">
        <v>19</v>
      </c>
    </row>
    <row r="1894" spans="1:9" ht="15" x14ac:dyDescent="0.25">
      <c r="A1894" s="5" t="s">
        <v>21986</v>
      </c>
      <c r="B1894" s="5" t="s">
        <v>23946</v>
      </c>
      <c r="C1894" s="5" t="s">
        <v>23947</v>
      </c>
      <c r="D1894" s="5" t="s">
        <v>18</v>
      </c>
      <c r="E1894" s="5">
        <v>1</v>
      </c>
      <c r="F1894" s="48">
        <v>8.98</v>
      </c>
      <c r="G1894" s="48">
        <v>8.98</v>
      </c>
      <c r="H1894" s="6" t="s">
        <v>10040</v>
      </c>
      <c r="I1894" s="6" t="s">
        <v>19</v>
      </c>
    </row>
    <row r="1895" spans="1:9" ht="15" x14ac:dyDescent="0.25">
      <c r="A1895" s="5" t="s">
        <v>21986</v>
      </c>
      <c r="B1895" s="5" t="s">
        <v>25061</v>
      </c>
      <c r="C1895" s="5" t="s">
        <v>17441</v>
      </c>
      <c r="D1895" s="5" t="s">
        <v>45</v>
      </c>
      <c r="E1895" s="5">
        <v>1</v>
      </c>
      <c r="F1895" s="48">
        <v>22</v>
      </c>
      <c r="G1895" s="48">
        <v>22</v>
      </c>
      <c r="H1895" s="6" t="s">
        <v>10040</v>
      </c>
      <c r="I1895" s="6" t="s">
        <v>19</v>
      </c>
    </row>
    <row r="1896" spans="1:9" ht="15" x14ac:dyDescent="0.25">
      <c r="A1896" s="5" t="s">
        <v>21986</v>
      </c>
      <c r="B1896" s="5" t="s">
        <v>17440</v>
      </c>
      <c r="C1896" s="5" t="s">
        <v>17441</v>
      </c>
      <c r="D1896" s="5" t="s">
        <v>45</v>
      </c>
      <c r="E1896" s="5">
        <v>2</v>
      </c>
      <c r="F1896" s="48">
        <v>22</v>
      </c>
      <c r="G1896" s="48">
        <v>44</v>
      </c>
      <c r="H1896" s="6" t="s">
        <v>10040</v>
      </c>
      <c r="I1896" s="6" t="s">
        <v>19</v>
      </c>
    </row>
    <row r="1897" spans="1:9" ht="15" x14ac:dyDescent="0.25">
      <c r="A1897" s="5" t="s">
        <v>21986</v>
      </c>
      <c r="B1897" s="5" t="s">
        <v>24542</v>
      </c>
      <c r="C1897" s="5" t="s">
        <v>24543</v>
      </c>
      <c r="D1897" s="5" t="s">
        <v>45</v>
      </c>
      <c r="E1897" s="5">
        <v>1</v>
      </c>
      <c r="F1897" s="48">
        <v>22</v>
      </c>
      <c r="G1897" s="48">
        <v>22</v>
      </c>
      <c r="H1897" s="6" t="s">
        <v>10040</v>
      </c>
      <c r="I1897" s="6" t="s">
        <v>19</v>
      </c>
    </row>
    <row r="1898" spans="1:9" ht="15" x14ac:dyDescent="0.25">
      <c r="A1898" s="5" t="s">
        <v>21986</v>
      </c>
      <c r="B1898" s="5" t="s">
        <v>24389</v>
      </c>
      <c r="C1898" s="5" t="s">
        <v>24390</v>
      </c>
      <c r="D1898" s="5" t="s">
        <v>54</v>
      </c>
      <c r="E1898" s="5">
        <v>1</v>
      </c>
      <c r="F1898" s="48">
        <v>40</v>
      </c>
      <c r="G1898" s="48">
        <v>40</v>
      </c>
      <c r="H1898" s="6" t="s">
        <v>10040</v>
      </c>
      <c r="I1898" s="6" t="s">
        <v>19</v>
      </c>
    </row>
    <row r="1899" spans="1:9" ht="15" x14ac:dyDescent="0.25">
      <c r="A1899" s="5" t="s">
        <v>21986</v>
      </c>
      <c r="B1899" s="5" t="s">
        <v>26107</v>
      </c>
      <c r="C1899" s="5" t="s">
        <v>26108</v>
      </c>
      <c r="D1899" s="5" t="s">
        <v>45</v>
      </c>
      <c r="E1899" s="5">
        <v>1</v>
      </c>
      <c r="F1899" s="48">
        <v>22</v>
      </c>
      <c r="G1899" s="48">
        <v>22</v>
      </c>
      <c r="H1899" s="6" t="s">
        <v>10040</v>
      </c>
      <c r="I1899" s="6" t="s">
        <v>19</v>
      </c>
    </row>
    <row r="1900" spans="1:9" ht="15" x14ac:dyDescent="0.25">
      <c r="A1900" s="5" t="s">
        <v>21986</v>
      </c>
      <c r="B1900" s="5" t="s">
        <v>29588</v>
      </c>
      <c r="C1900" s="5" t="s">
        <v>14513</v>
      </c>
      <c r="D1900" s="5" t="s">
        <v>45</v>
      </c>
      <c r="E1900" s="5">
        <v>1</v>
      </c>
      <c r="F1900" s="48">
        <v>22</v>
      </c>
      <c r="G1900" s="48">
        <v>22</v>
      </c>
      <c r="H1900" s="6" t="s">
        <v>10040</v>
      </c>
      <c r="I1900" s="6" t="s">
        <v>19</v>
      </c>
    </row>
    <row r="1901" spans="1:9" ht="15" x14ac:dyDescent="0.25">
      <c r="A1901" s="5" t="s">
        <v>21986</v>
      </c>
      <c r="B1901" s="5" t="s">
        <v>14512</v>
      </c>
      <c r="C1901" s="5" t="s">
        <v>14513</v>
      </c>
      <c r="D1901" s="5" t="s">
        <v>45</v>
      </c>
      <c r="E1901" s="5">
        <v>2</v>
      </c>
      <c r="F1901" s="48">
        <v>22</v>
      </c>
      <c r="G1901" s="48">
        <v>44</v>
      </c>
      <c r="H1901" s="6" t="s">
        <v>10040</v>
      </c>
      <c r="I1901" s="6" t="s">
        <v>19</v>
      </c>
    </row>
    <row r="1902" spans="1:9" ht="15" x14ac:dyDescent="0.25">
      <c r="A1902" s="5" t="s">
        <v>21986</v>
      </c>
      <c r="B1902" s="5" t="s">
        <v>27688</v>
      </c>
      <c r="C1902" s="5" t="s">
        <v>14513</v>
      </c>
      <c r="D1902" s="5" t="s">
        <v>45</v>
      </c>
      <c r="E1902" s="5">
        <v>3</v>
      </c>
      <c r="F1902" s="48">
        <v>22</v>
      </c>
      <c r="G1902" s="48">
        <v>66</v>
      </c>
      <c r="H1902" s="6" t="s">
        <v>10040</v>
      </c>
      <c r="I1902" s="6" t="s">
        <v>19</v>
      </c>
    </row>
    <row r="1903" spans="1:9" ht="15" x14ac:dyDescent="0.25">
      <c r="A1903" s="5" t="s">
        <v>21986</v>
      </c>
      <c r="B1903" s="5" t="s">
        <v>27165</v>
      </c>
      <c r="C1903" s="5" t="s">
        <v>22843</v>
      </c>
      <c r="D1903" s="5" t="s">
        <v>45</v>
      </c>
      <c r="E1903" s="5">
        <v>1</v>
      </c>
      <c r="F1903" s="48">
        <v>22</v>
      </c>
      <c r="G1903" s="48">
        <v>22</v>
      </c>
      <c r="H1903" s="6" t="s">
        <v>10040</v>
      </c>
      <c r="I1903" s="6" t="s">
        <v>19</v>
      </c>
    </row>
    <row r="1904" spans="1:9" ht="15" x14ac:dyDescent="0.25">
      <c r="A1904" s="5" t="s">
        <v>21986</v>
      </c>
      <c r="B1904" s="5" t="s">
        <v>22842</v>
      </c>
      <c r="C1904" s="5" t="s">
        <v>22843</v>
      </c>
      <c r="D1904" s="5" t="s">
        <v>45</v>
      </c>
      <c r="E1904" s="5">
        <v>1</v>
      </c>
      <c r="F1904" s="48">
        <v>22</v>
      </c>
      <c r="G1904" s="48">
        <v>22</v>
      </c>
      <c r="H1904" s="6" t="s">
        <v>10040</v>
      </c>
      <c r="I1904" s="6" t="s">
        <v>19</v>
      </c>
    </row>
    <row r="1905" spans="1:9" ht="15" x14ac:dyDescent="0.25">
      <c r="A1905" s="5" t="s">
        <v>21986</v>
      </c>
      <c r="B1905" s="5" t="s">
        <v>27166</v>
      </c>
      <c r="C1905" s="5" t="s">
        <v>27167</v>
      </c>
      <c r="D1905" s="5" t="s">
        <v>45</v>
      </c>
      <c r="E1905" s="5">
        <v>2</v>
      </c>
      <c r="F1905" s="48">
        <v>22</v>
      </c>
      <c r="G1905" s="48">
        <v>44</v>
      </c>
      <c r="H1905" s="6" t="s">
        <v>10040</v>
      </c>
      <c r="I1905" s="6" t="s">
        <v>19</v>
      </c>
    </row>
    <row r="1906" spans="1:9" ht="15" x14ac:dyDescent="0.25">
      <c r="A1906" s="5" t="s">
        <v>21986</v>
      </c>
      <c r="B1906" s="5" t="s">
        <v>22844</v>
      </c>
      <c r="C1906" s="5" t="s">
        <v>22845</v>
      </c>
      <c r="D1906" s="5" t="s">
        <v>20</v>
      </c>
      <c r="E1906" s="5">
        <v>1</v>
      </c>
      <c r="F1906" s="48">
        <v>22</v>
      </c>
      <c r="G1906" s="48">
        <v>22</v>
      </c>
      <c r="H1906" s="6" t="s">
        <v>10040</v>
      </c>
      <c r="I1906" s="6" t="s">
        <v>19</v>
      </c>
    </row>
    <row r="1907" spans="1:9" ht="15" x14ac:dyDescent="0.25">
      <c r="A1907" s="5" t="s">
        <v>21986</v>
      </c>
      <c r="B1907" s="5" t="s">
        <v>25058</v>
      </c>
      <c r="C1907" s="5" t="s">
        <v>22845</v>
      </c>
      <c r="D1907" s="5" t="s">
        <v>20</v>
      </c>
      <c r="E1907" s="5">
        <v>1</v>
      </c>
      <c r="F1907" s="48">
        <v>22</v>
      </c>
      <c r="G1907" s="48">
        <v>22</v>
      </c>
      <c r="H1907" s="6" t="s">
        <v>10040</v>
      </c>
      <c r="I1907" s="6" t="s">
        <v>19</v>
      </c>
    </row>
    <row r="1908" spans="1:9" ht="15" x14ac:dyDescent="0.25">
      <c r="A1908" s="5" t="s">
        <v>21986</v>
      </c>
      <c r="B1908" s="5" t="s">
        <v>28608</v>
      </c>
      <c r="C1908" s="5" t="s">
        <v>27690</v>
      </c>
      <c r="D1908" s="5" t="s">
        <v>18</v>
      </c>
      <c r="E1908" s="5">
        <v>3</v>
      </c>
      <c r="F1908" s="48">
        <v>22</v>
      </c>
      <c r="G1908" s="48">
        <v>66</v>
      </c>
      <c r="H1908" s="6" t="s">
        <v>10040</v>
      </c>
      <c r="I1908" s="6" t="s">
        <v>19</v>
      </c>
    </row>
    <row r="1909" spans="1:9" ht="15" x14ac:dyDescent="0.25">
      <c r="A1909" s="5" t="s">
        <v>21986</v>
      </c>
      <c r="B1909" s="5" t="s">
        <v>27689</v>
      </c>
      <c r="C1909" s="5" t="s">
        <v>27690</v>
      </c>
      <c r="D1909" s="5" t="s">
        <v>18</v>
      </c>
      <c r="E1909" s="5">
        <v>1</v>
      </c>
      <c r="F1909" s="48">
        <v>22</v>
      </c>
      <c r="G1909" s="48">
        <v>22</v>
      </c>
      <c r="H1909" s="6" t="s">
        <v>10040</v>
      </c>
      <c r="I1909" s="6" t="s">
        <v>19</v>
      </c>
    </row>
    <row r="1910" spans="1:9" ht="15" x14ac:dyDescent="0.25">
      <c r="A1910" s="5" t="s">
        <v>21986</v>
      </c>
      <c r="B1910" s="5" t="s">
        <v>17438</v>
      </c>
      <c r="C1910" s="5" t="s">
        <v>17439</v>
      </c>
      <c r="D1910" s="5" t="s">
        <v>45</v>
      </c>
      <c r="E1910" s="5">
        <v>2</v>
      </c>
      <c r="F1910" s="48">
        <v>22</v>
      </c>
      <c r="G1910" s="48">
        <v>44</v>
      </c>
      <c r="H1910" s="6" t="s">
        <v>10040</v>
      </c>
      <c r="I1910" s="6" t="s">
        <v>19</v>
      </c>
    </row>
    <row r="1911" spans="1:9" ht="15" x14ac:dyDescent="0.25">
      <c r="A1911" s="5" t="s">
        <v>21986</v>
      </c>
      <c r="B1911" s="5" t="s">
        <v>29589</v>
      </c>
      <c r="C1911" s="5" t="s">
        <v>20240</v>
      </c>
      <c r="D1911" s="5" t="s">
        <v>45</v>
      </c>
      <c r="E1911" s="5">
        <v>1</v>
      </c>
      <c r="F1911" s="48">
        <v>22</v>
      </c>
      <c r="G1911" s="48">
        <v>22</v>
      </c>
      <c r="H1911" s="6" t="s">
        <v>10040</v>
      </c>
      <c r="I1911" s="6" t="s">
        <v>19</v>
      </c>
    </row>
    <row r="1912" spans="1:9" ht="15" x14ac:dyDescent="0.25">
      <c r="A1912" s="5" t="s">
        <v>21986</v>
      </c>
      <c r="B1912" s="5" t="s">
        <v>26114</v>
      </c>
      <c r="C1912" s="5" t="s">
        <v>14523</v>
      </c>
      <c r="D1912" s="5" t="s">
        <v>42</v>
      </c>
      <c r="E1912" s="5">
        <v>1</v>
      </c>
      <c r="F1912" s="48">
        <v>14.98</v>
      </c>
      <c r="G1912" s="48">
        <v>14.98</v>
      </c>
      <c r="H1912" s="6" t="s">
        <v>10040</v>
      </c>
      <c r="I1912" s="6" t="s">
        <v>19</v>
      </c>
    </row>
    <row r="1913" spans="1:9" ht="15" x14ac:dyDescent="0.25">
      <c r="A1913" s="5" t="s">
        <v>21986</v>
      </c>
      <c r="B1913" s="5" t="s">
        <v>28621</v>
      </c>
      <c r="C1913" s="5" t="s">
        <v>14523</v>
      </c>
      <c r="D1913" s="5" t="s">
        <v>42</v>
      </c>
      <c r="E1913" s="5">
        <v>1</v>
      </c>
      <c r="F1913" s="48">
        <v>14.98</v>
      </c>
      <c r="G1913" s="48">
        <v>14.98</v>
      </c>
      <c r="H1913" s="6" t="s">
        <v>10040</v>
      </c>
      <c r="I1913" s="6" t="s">
        <v>19</v>
      </c>
    </row>
    <row r="1914" spans="1:9" ht="15" x14ac:dyDescent="0.25">
      <c r="A1914" s="5" t="s">
        <v>21986</v>
      </c>
      <c r="B1914" s="5" t="s">
        <v>24551</v>
      </c>
      <c r="C1914" s="5" t="s">
        <v>14523</v>
      </c>
      <c r="D1914" s="5" t="s">
        <v>42</v>
      </c>
      <c r="E1914" s="5">
        <v>1</v>
      </c>
      <c r="F1914" s="48">
        <v>14.98</v>
      </c>
      <c r="G1914" s="48">
        <v>14.98</v>
      </c>
      <c r="H1914" s="6" t="s">
        <v>10040</v>
      </c>
      <c r="I1914" s="6" t="s">
        <v>19</v>
      </c>
    </row>
    <row r="1915" spans="1:9" ht="15" x14ac:dyDescent="0.25">
      <c r="A1915" s="5" t="s">
        <v>21986</v>
      </c>
      <c r="B1915" s="5" t="s">
        <v>22863</v>
      </c>
      <c r="C1915" s="5" t="s">
        <v>14523</v>
      </c>
      <c r="D1915" s="5" t="s">
        <v>42</v>
      </c>
      <c r="E1915" s="5">
        <v>1</v>
      </c>
      <c r="F1915" s="48">
        <v>14.98</v>
      </c>
      <c r="G1915" s="48">
        <v>14.98</v>
      </c>
      <c r="H1915" s="6" t="s">
        <v>10040</v>
      </c>
      <c r="I1915" s="6" t="s">
        <v>19</v>
      </c>
    </row>
    <row r="1916" spans="1:9" ht="15" x14ac:dyDescent="0.25">
      <c r="A1916" s="5" t="s">
        <v>21986</v>
      </c>
      <c r="B1916" s="5" t="s">
        <v>26514</v>
      </c>
      <c r="C1916" s="5" t="s">
        <v>14523</v>
      </c>
      <c r="D1916" s="5" t="s">
        <v>42</v>
      </c>
      <c r="E1916" s="5">
        <v>1</v>
      </c>
      <c r="F1916" s="48">
        <v>14.98</v>
      </c>
      <c r="G1916" s="48">
        <v>14.98</v>
      </c>
      <c r="H1916" s="6" t="s">
        <v>10040</v>
      </c>
      <c r="I1916" s="6" t="s">
        <v>19</v>
      </c>
    </row>
    <row r="1917" spans="1:9" ht="15" x14ac:dyDescent="0.25">
      <c r="A1917" s="5" t="s">
        <v>21986</v>
      </c>
      <c r="B1917" s="5" t="s">
        <v>29462</v>
      </c>
      <c r="C1917" s="5" t="s">
        <v>14523</v>
      </c>
      <c r="D1917" s="5" t="s">
        <v>42</v>
      </c>
      <c r="E1917" s="5">
        <v>1</v>
      </c>
      <c r="F1917" s="48">
        <v>14.98</v>
      </c>
      <c r="G1917" s="48">
        <v>14.98</v>
      </c>
      <c r="H1917" s="6" t="s">
        <v>10040</v>
      </c>
      <c r="I1917" s="6" t="s">
        <v>19</v>
      </c>
    </row>
    <row r="1918" spans="1:9" ht="15" x14ac:dyDescent="0.25">
      <c r="A1918" s="5" t="s">
        <v>21986</v>
      </c>
      <c r="B1918" s="5" t="s">
        <v>26647</v>
      </c>
      <c r="C1918" s="5" t="s">
        <v>11320</v>
      </c>
      <c r="D1918" s="5" t="s">
        <v>10054</v>
      </c>
      <c r="E1918" s="5">
        <v>1</v>
      </c>
      <c r="F1918" s="48">
        <v>24</v>
      </c>
      <c r="G1918" s="48">
        <v>24</v>
      </c>
      <c r="H1918" s="6" t="s">
        <v>10040</v>
      </c>
      <c r="I1918" s="6" t="s">
        <v>19</v>
      </c>
    </row>
    <row r="1919" spans="1:9" ht="15" x14ac:dyDescent="0.25">
      <c r="A1919" s="5" t="s">
        <v>21986</v>
      </c>
      <c r="B1919" s="5" t="s">
        <v>28991</v>
      </c>
      <c r="C1919" s="5" t="s">
        <v>11320</v>
      </c>
      <c r="D1919" s="5" t="s">
        <v>10054</v>
      </c>
      <c r="E1919" s="5">
        <v>1</v>
      </c>
      <c r="F1919" s="48">
        <v>24</v>
      </c>
      <c r="G1919" s="48">
        <v>24</v>
      </c>
      <c r="H1919" s="6" t="s">
        <v>10040</v>
      </c>
      <c r="I1919" s="6" t="s">
        <v>19</v>
      </c>
    </row>
    <row r="1920" spans="1:9" ht="15" x14ac:dyDescent="0.25">
      <c r="A1920" s="5" t="s">
        <v>21986</v>
      </c>
      <c r="B1920" s="5" t="s">
        <v>11319</v>
      </c>
      <c r="C1920" s="5" t="s">
        <v>11320</v>
      </c>
      <c r="D1920" s="5" t="s">
        <v>10054</v>
      </c>
      <c r="E1920" s="5">
        <v>1</v>
      </c>
      <c r="F1920" s="48">
        <v>24</v>
      </c>
      <c r="G1920" s="48">
        <v>24</v>
      </c>
      <c r="H1920" s="6" t="s">
        <v>10040</v>
      </c>
      <c r="I1920" s="6" t="s">
        <v>19</v>
      </c>
    </row>
    <row r="1921" spans="1:9" ht="15" x14ac:dyDescent="0.25">
      <c r="A1921" s="5" t="s">
        <v>21986</v>
      </c>
      <c r="B1921" s="5" t="s">
        <v>28613</v>
      </c>
      <c r="C1921" s="5" t="s">
        <v>11373</v>
      </c>
      <c r="D1921" s="5" t="s">
        <v>42</v>
      </c>
      <c r="E1921" s="5">
        <v>1</v>
      </c>
      <c r="F1921" s="48">
        <v>24</v>
      </c>
      <c r="G1921" s="48">
        <v>24</v>
      </c>
      <c r="H1921" s="6" t="s">
        <v>10040</v>
      </c>
      <c r="I1921" s="6" t="s">
        <v>19</v>
      </c>
    </row>
    <row r="1922" spans="1:9" ht="15" x14ac:dyDescent="0.25">
      <c r="A1922" s="5" t="s">
        <v>21986</v>
      </c>
      <c r="B1922" s="5" t="s">
        <v>25169</v>
      </c>
      <c r="C1922" s="5" t="s">
        <v>12284</v>
      </c>
      <c r="D1922" s="5" t="s">
        <v>20</v>
      </c>
      <c r="E1922" s="5">
        <v>1</v>
      </c>
      <c r="F1922" s="48">
        <v>44</v>
      </c>
      <c r="G1922" s="48">
        <v>44</v>
      </c>
      <c r="H1922" s="6" t="s">
        <v>10040</v>
      </c>
      <c r="I1922" s="6" t="s">
        <v>19</v>
      </c>
    </row>
    <row r="1923" spans="1:9" ht="15" x14ac:dyDescent="0.25">
      <c r="A1923" s="5" t="s">
        <v>21986</v>
      </c>
      <c r="B1923" s="5" t="s">
        <v>29598</v>
      </c>
      <c r="C1923" s="5" t="s">
        <v>12231</v>
      </c>
      <c r="D1923" s="5" t="s">
        <v>42</v>
      </c>
      <c r="E1923" s="5">
        <v>1</v>
      </c>
      <c r="F1923" s="48">
        <v>40</v>
      </c>
      <c r="G1923" s="48">
        <v>40</v>
      </c>
      <c r="H1923" s="6" t="s">
        <v>10040</v>
      </c>
      <c r="I1923" s="6" t="s">
        <v>19</v>
      </c>
    </row>
    <row r="1924" spans="1:9" ht="15" x14ac:dyDescent="0.25">
      <c r="A1924" s="5" t="s">
        <v>21986</v>
      </c>
      <c r="B1924" s="5" t="s">
        <v>28622</v>
      </c>
      <c r="C1924" s="5" t="s">
        <v>12231</v>
      </c>
      <c r="D1924" s="5" t="s">
        <v>42</v>
      </c>
      <c r="E1924" s="5">
        <v>1</v>
      </c>
      <c r="F1924" s="48">
        <v>40</v>
      </c>
      <c r="G1924" s="48">
        <v>40</v>
      </c>
      <c r="H1924" s="6" t="s">
        <v>10040</v>
      </c>
      <c r="I1924" s="6" t="s">
        <v>19</v>
      </c>
    </row>
    <row r="1925" spans="1:9" ht="15" x14ac:dyDescent="0.25">
      <c r="A1925" s="5" t="s">
        <v>21986</v>
      </c>
      <c r="B1925" s="5" t="s">
        <v>22088</v>
      </c>
      <c r="C1925" s="5" t="s">
        <v>14843</v>
      </c>
      <c r="D1925" s="5" t="s">
        <v>20</v>
      </c>
      <c r="E1925" s="5">
        <v>1</v>
      </c>
      <c r="F1925" s="48">
        <v>16.989999999999998</v>
      </c>
      <c r="G1925" s="48">
        <v>16.989999999999998</v>
      </c>
      <c r="H1925" s="6" t="s">
        <v>10040</v>
      </c>
      <c r="I1925" s="6" t="s">
        <v>19</v>
      </c>
    </row>
    <row r="1926" spans="1:9" ht="15" x14ac:dyDescent="0.25">
      <c r="A1926" s="5" t="s">
        <v>21986</v>
      </c>
      <c r="B1926" s="5" t="s">
        <v>29733</v>
      </c>
      <c r="C1926" s="5" t="s">
        <v>14843</v>
      </c>
      <c r="D1926" s="5" t="s">
        <v>20</v>
      </c>
      <c r="E1926" s="5">
        <v>3</v>
      </c>
      <c r="F1926" s="48">
        <v>16.989999999999998</v>
      </c>
      <c r="G1926" s="48">
        <v>50.97</v>
      </c>
      <c r="H1926" s="6" t="s">
        <v>10040</v>
      </c>
      <c r="I1926" s="6" t="s">
        <v>19</v>
      </c>
    </row>
    <row r="1927" spans="1:9" ht="15" x14ac:dyDescent="0.25">
      <c r="A1927" s="5" t="s">
        <v>21986</v>
      </c>
      <c r="B1927" s="5" t="s">
        <v>18354</v>
      </c>
      <c r="C1927" s="5" t="s">
        <v>1819</v>
      </c>
      <c r="D1927" s="5" t="s">
        <v>18</v>
      </c>
      <c r="E1927" s="5">
        <v>1</v>
      </c>
      <c r="F1927" s="48">
        <v>20</v>
      </c>
      <c r="G1927" s="48">
        <v>20</v>
      </c>
      <c r="H1927" s="6" t="s">
        <v>10040</v>
      </c>
      <c r="I1927" s="6" t="s">
        <v>19</v>
      </c>
    </row>
    <row r="1928" spans="1:9" ht="15" x14ac:dyDescent="0.25">
      <c r="A1928" s="5" t="s">
        <v>21986</v>
      </c>
      <c r="B1928" s="5" t="s">
        <v>30091</v>
      </c>
      <c r="C1928" s="5" t="s">
        <v>30092</v>
      </c>
      <c r="D1928" s="5" t="s">
        <v>45</v>
      </c>
      <c r="E1928" s="5">
        <v>1</v>
      </c>
      <c r="F1928" s="48">
        <v>44</v>
      </c>
      <c r="G1928" s="48">
        <v>44</v>
      </c>
      <c r="H1928" s="6" t="s">
        <v>10040</v>
      </c>
      <c r="I1928" s="6" t="s">
        <v>19</v>
      </c>
    </row>
    <row r="1929" spans="1:9" ht="15" x14ac:dyDescent="0.25">
      <c r="A1929" s="5" t="s">
        <v>21986</v>
      </c>
      <c r="B1929" s="5" t="s">
        <v>28745</v>
      </c>
      <c r="C1929" s="5" t="s">
        <v>1819</v>
      </c>
      <c r="D1929" s="5" t="s">
        <v>18</v>
      </c>
      <c r="E1929" s="5">
        <v>3</v>
      </c>
      <c r="F1929" s="48">
        <v>20</v>
      </c>
      <c r="G1929" s="48">
        <v>60</v>
      </c>
      <c r="H1929" s="6" t="s">
        <v>10040</v>
      </c>
      <c r="I1929" s="6" t="s">
        <v>19</v>
      </c>
    </row>
    <row r="1930" spans="1:9" ht="15" x14ac:dyDescent="0.25">
      <c r="A1930" s="5" t="s">
        <v>21986</v>
      </c>
      <c r="B1930" s="5" t="s">
        <v>28746</v>
      </c>
      <c r="C1930" s="5" t="s">
        <v>1819</v>
      </c>
      <c r="D1930" s="5" t="s">
        <v>18</v>
      </c>
      <c r="E1930" s="5">
        <v>1</v>
      </c>
      <c r="F1930" s="48">
        <v>20</v>
      </c>
      <c r="G1930" s="48">
        <v>20</v>
      </c>
      <c r="H1930" s="6" t="s">
        <v>10040</v>
      </c>
      <c r="I1930" s="6" t="s">
        <v>19</v>
      </c>
    </row>
    <row r="1931" spans="1:9" ht="15" x14ac:dyDescent="0.25">
      <c r="A1931" s="5" t="s">
        <v>21986</v>
      </c>
      <c r="B1931" s="5" t="s">
        <v>23273</v>
      </c>
      <c r="C1931" s="5" t="s">
        <v>10124</v>
      </c>
      <c r="D1931" s="5" t="s">
        <v>39</v>
      </c>
      <c r="E1931" s="5">
        <v>1</v>
      </c>
      <c r="F1931" s="48">
        <v>42</v>
      </c>
      <c r="G1931" s="48">
        <v>42</v>
      </c>
      <c r="H1931" s="6" t="s">
        <v>10040</v>
      </c>
      <c r="I1931" s="6" t="s">
        <v>19</v>
      </c>
    </row>
    <row r="1932" spans="1:9" ht="15" x14ac:dyDescent="0.25">
      <c r="A1932" s="5" t="s">
        <v>21986</v>
      </c>
      <c r="B1932" s="5" t="s">
        <v>15824</v>
      </c>
      <c r="C1932" s="5" t="s">
        <v>10124</v>
      </c>
      <c r="D1932" s="5" t="s">
        <v>42</v>
      </c>
      <c r="E1932" s="5">
        <v>1</v>
      </c>
      <c r="F1932" s="48">
        <v>42</v>
      </c>
      <c r="G1932" s="48">
        <v>42</v>
      </c>
      <c r="H1932" s="6" t="s">
        <v>10040</v>
      </c>
      <c r="I1932" s="6" t="s">
        <v>19</v>
      </c>
    </row>
    <row r="1933" spans="1:9" ht="15" x14ac:dyDescent="0.25">
      <c r="A1933" s="5" t="s">
        <v>21986</v>
      </c>
      <c r="B1933" s="5" t="s">
        <v>25990</v>
      </c>
      <c r="C1933" s="5" t="s">
        <v>10124</v>
      </c>
      <c r="D1933" s="5" t="s">
        <v>42</v>
      </c>
      <c r="E1933" s="5">
        <v>1</v>
      </c>
      <c r="F1933" s="48">
        <v>42</v>
      </c>
      <c r="G1933" s="48">
        <v>42</v>
      </c>
      <c r="H1933" s="6" t="s">
        <v>10040</v>
      </c>
      <c r="I1933" s="6" t="s">
        <v>19</v>
      </c>
    </row>
    <row r="1934" spans="1:9" ht="15" x14ac:dyDescent="0.25">
      <c r="A1934" s="5" t="s">
        <v>21986</v>
      </c>
      <c r="B1934" s="5" t="s">
        <v>28507</v>
      </c>
      <c r="C1934" s="5" t="s">
        <v>10124</v>
      </c>
      <c r="D1934" s="5" t="s">
        <v>42</v>
      </c>
      <c r="E1934" s="5">
        <v>1</v>
      </c>
      <c r="F1934" s="48">
        <v>42</v>
      </c>
      <c r="G1934" s="48">
        <v>42</v>
      </c>
      <c r="H1934" s="6" t="s">
        <v>10040</v>
      </c>
      <c r="I1934" s="6" t="s">
        <v>19</v>
      </c>
    </row>
    <row r="1935" spans="1:9" ht="15" x14ac:dyDescent="0.25">
      <c r="A1935" s="5" t="s">
        <v>21986</v>
      </c>
      <c r="B1935" s="5" t="s">
        <v>26678</v>
      </c>
      <c r="C1935" s="5" t="s">
        <v>26679</v>
      </c>
      <c r="D1935" s="5" t="s">
        <v>45</v>
      </c>
      <c r="E1935" s="5">
        <v>1</v>
      </c>
      <c r="F1935" s="48">
        <v>40</v>
      </c>
      <c r="G1935" s="48">
        <v>40</v>
      </c>
      <c r="H1935" s="6" t="s">
        <v>10040</v>
      </c>
      <c r="I1935" s="6" t="s">
        <v>19</v>
      </c>
    </row>
    <row r="1936" spans="1:9" ht="15" x14ac:dyDescent="0.25">
      <c r="A1936" s="5" t="s">
        <v>21986</v>
      </c>
      <c r="B1936" s="5" t="s">
        <v>28165</v>
      </c>
      <c r="C1936" s="5" t="s">
        <v>23415</v>
      </c>
      <c r="D1936" s="5" t="s">
        <v>20</v>
      </c>
      <c r="E1936" s="5">
        <v>2</v>
      </c>
      <c r="F1936" s="48">
        <v>11.99</v>
      </c>
      <c r="G1936" s="48">
        <v>23.98</v>
      </c>
      <c r="H1936" s="6" t="s">
        <v>10040</v>
      </c>
      <c r="I1936" s="6" t="s">
        <v>19</v>
      </c>
    </row>
    <row r="1937" spans="1:9" ht="15" x14ac:dyDescent="0.25">
      <c r="A1937" s="5" t="s">
        <v>21986</v>
      </c>
      <c r="B1937" s="5" t="s">
        <v>27710</v>
      </c>
      <c r="C1937" s="5" t="s">
        <v>23415</v>
      </c>
      <c r="D1937" s="5" t="s">
        <v>20</v>
      </c>
      <c r="E1937" s="5">
        <v>1</v>
      </c>
      <c r="F1937" s="48">
        <v>11.99</v>
      </c>
      <c r="G1937" s="48">
        <v>11.99</v>
      </c>
      <c r="H1937" s="6" t="s">
        <v>10040</v>
      </c>
      <c r="I1937" s="6" t="s">
        <v>19</v>
      </c>
    </row>
    <row r="1938" spans="1:9" ht="15" x14ac:dyDescent="0.25">
      <c r="A1938" s="5" t="s">
        <v>21986</v>
      </c>
      <c r="B1938" s="5" t="s">
        <v>23414</v>
      </c>
      <c r="C1938" s="5" t="s">
        <v>23415</v>
      </c>
      <c r="D1938" s="5" t="s">
        <v>20</v>
      </c>
      <c r="E1938" s="5">
        <v>1</v>
      </c>
      <c r="F1938" s="48">
        <v>11.99</v>
      </c>
      <c r="G1938" s="48">
        <v>11.99</v>
      </c>
      <c r="H1938" s="6" t="s">
        <v>10040</v>
      </c>
      <c r="I1938" s="6" t="s">
        <v>19</v>
      </c>
    </row>
    <row r="1939" spans="1:9" ht="15" x14ac:dyDescent="0.25">
      <c r="A1939" s="5" t="s">
        <v>21986</v>
      </c>
      <c r="B1939" s="5" t="s">
        <v>10374</v>
      </c>
      <c r="C1939" s="5" t="s">
        <v>10375</v>
      </c>
      <c r="D1939" s="5" t="s">
        <v>10376</v>
      </c>
      <c r="E1939" s="5">
        <v>1</v>
      </c>
      <c r="F1939" s="48">
        <v>11.99</v>
      </c>
      <c r="G1939" s="48">
        <v>11.99</v>
      </c>
      <c r="H1939" s="6" t="s">
        <v>10040</v>
      </c>
      <c r="I1939" s="6" t="s">
        <v>19</v>
      </c>
    </row>
    <row r="1940" spans="1:9" ht="15" x14ac:dyDescent="0.25">
      <c r="A1940" s="5" t="s">
        <v>21986</v>
      </c>
      <c r="B1940" s="5" t="s">
        <v>26120</v>
      </c>
      <c r="C1940" s="5" t="s">
        <v>10375</v>
      </c>
      <c r="D1940" s="5" t="s">
        <v>10376</v>
      </c>
      <c r="E1940" s="5">
        <v>1</v>
      </c>
      <c r="F1940" s="48">
        <v>11.99</v>
      </c>
      <c r="G1940" s="48">
        <v>11.99</v>
      </c>
      <c r="H1940" s="6" t="s">
        <v>10040</v>
      </c>
      <c r="I1940" s="6" t="s">
        <v>19</v>
      </c>
    </row>
    <row r="1941" spans="1:9" ht="15" x14ac:dyDescent="0.25">
      <c r="A1941" s="5" t="s">
        <v>21986</v>
      </c>
      <c r="B1941" s="5" t="s">
        <v>28166</v>
      </c>
      <c r="C1941" s="5" t="s">
        <v>28167</v>
      </c>
      <c r="D1941" s="5" t="s">
        <v>45</v>
      </c>
      <c r="E1941" s="5">
        <v>2</v>
      </c>
      <c r="F1941" s="48">
        <v>11.99</v>
      </c>
      <c r="G1941" s="48">
        <v>23.98</v>
      </c>
      <c r="H1941" s="6" t="s">
        <v>10040</v>
      </c>
      <c r="I1941" s="6" t="s">
        <v>19</v>
      </c>
    </row>
    <row r="1942" spans="1:9" ht="15" x14ac:dyDescent="0.25">
      <c r="A1942" s="5" t="s">
        <v>21986</v>
      </c>
      <c r="B1942" s="5" t="s">
        <v>29109</v>
      </c>
      <c r="C1942" s="5" t="s">
        <v>29110</v>
      </c>
      <c r="D1942" s="5" t="s">
        <v>45</v>
      </c>
      <c r="E1942" s="5">
        <v>1</v>
      </c>
      <c r="F1942" s="48">
        <v>11.99</v>
      </c>
      <c r="G1942" s="48">
        <v>11.99</v>
      </c>
      <c r="H1942" s="6" t="s">
        <v>10040</v>
      </c>
      <c r="I1942" s="6" t="s">
        <v>19</v>
      </c>
    </row>
    <row r="1943" spans="1:9" ht="15" x14ac:dyDescent="0.25">
      <c r="A1943" s="5" t="s">
        <v>21986</v>
      </c>
      <c r="B1943" s="5" t="s">
        <v>14535</v>
      </c>
      <c r="C1943" s="5" t="s">
        <v>14536</v>
      </c>
      <c r="D1943" s="5" t="s">
        <v>42</v>
      </c>
      <c r="E1943" s="5">
        <v>1</v>
      </c>
      <c r="F1943" s="48">
        <v>44</v>
      </c>
      <c r="G1943" s="48">
        <v>44</v>
      </c>
      <c r="H1943" s="6" t="s">
        <v>10040</v>
      </c>
      <c r="I1943" s="6" t="s">
        <v>19</v>
      </c>
    </row>
    <row r="1944" spans="1:9" ht="15" x14ac:dyDescent="0.25">
      <c r="A1944" s="5" t="s">
        <v>21986</v>
      </c>
      <c r="B1944" s="5" t="s">
        <v>30108</v>
      </c>
      <c r="C1944" s="5" t="s">
        <v>30109</v>
      </c>
      <c r="D1944" s="5" t="s">
        <v>45</v>
      </c>
      <c r="E1944" s="5">
        <v>1</v>
      </c>
      <c r="F1944" s="48">
        <v>16.989999999999998</v>
      </c>
      <c r="G1944" s="48">
        <v>16.989999999999998</v>
      </c>
      <c r="H1944" s="6" t="s">
        <v>10040</v>
      </c>
      <c r="I1944" s="6" t="s">
        <v>19</v>
      </c>
    </row>
    <row r="1945" spans="1:9" ht="15" x14ac:dyDescent="0.25">
      <c r="A1945" s="5" t="s">
        <v>21986</v>
      </c>
      <c r="B1945" s="5" t="s">
        <v>28632</v>
      </c>
      <c r="C1945" s="5" t="s">
        <v>28633</v>
      </c>
      <c r="D1945" s="5" t="s">
        <v>45</v>
      </c>
      <c r="E1945" s="5">
        <v>1</v>
      </c>
      <c r="F1945" s="48">
        <v>16.989999999999998</v>
      </c>
      <c r="G1945" s="48">
        <v>16.989999999999998</v>
      </c>
      <c r="H1945" s="6" t="s">
        <v>10040</v>
      </c>
      <c r="I1945" s="6" t="s">
        <v>19</v>
      </c>
    </row>
    <row r="1946" spans="1:9" ht="15" x14ac:dyDescent="0.25">
      <c r="A1946" s="5" t="s">
        <v>21986</v>
      </c>
      <c r="B1946" s="5" t="s">
        <v>23425</v>
      </c>
      <c r="C1946" s="5" t="s">
        <v>23426</v>
      </c>
      <c r="D1946" s="5" t="s">
        <v>45</v>
      </c>
      <c r="E1946" s="5">
        <v>1</v>
      </c>
      <c r="F1946" s="48">
        <v>16.989999999999998</v>
      </c>
      <c r="G1946" s="48">
        <v>16.989999999999998</v>
      </c>
      <c r="H1946" s="6" t="s">
        <v>10040</v>
      </c>
      <c r="I1946" s="6" t="s">
        <v>19</v>
      </c>
    </row>
    <row r="1947" spans="1:9" ht="15" x14ac:dyDescent="0.25">
      <c r="A1947" s="5" t="s">
        <v>21986</v>
      </c>
      <c r="B1947" s="5" t="s">
        <v>22251</v>
      </c>
      <c r="C1947" s="5" t="s">
        <v>12170</v>
      </c>
      <c r="D1947" s="5" t="s">
        <v>45</v>
      </c>
      <c r="E1947" s="5">
        <v>1</v>
      </c>
      <c r="F1947" s="48">
        <v>22</v>
      </c>
      <c r="G1947" s="48">
        <v>22</v>
      </c>
      <c r="H1947" s="6" t="s">
        <v>10040</v>
      </c>
      <c r="I1947" s="6" t="s">
        <v>19</v>
      </c>
    </row>
    <row r="1948" spans="1:9" ht="15" x14ac:dyDescent="0.25">
      <c r="A1948" s="5" t="s">
        <v>21986</v>
      </c>
      <c r="B1948" s="5" t="s">
        <v>12169</v>
      </c>
      <c r="C1948" s="5" t="s">
        <v>12170</v>
      </c>
      <c r="D1948" s="5" t="s">
        <v>45</v>
      </c>
      <c r="E1948" s="5">
        <v>3</v>
      </c>
      <c r="F1948" s="48">
        <v>22</v>
      </c>
      <c r="G1948" s="48">
        <v>66</v>
      </c>
      <c r="H1948" s="6" t="s">
        <v>10040</v>
      </c>
      <c r="I1948" s="6" t="s">
        <v>19</v>
      </c>
    </row>
    <row r="1949" spans="1:9" ht="15" x14ac:dyDescent="0.25">
      <c r="A1949" s="5" t="s">
        <v>21986</v>
      </c>
      <c r="B1949" s="5" t="s">
        <v>28173</v>
      </c>
      <c r="C1949" s="5" t="s">
        <v>28174</v>
      </c>
      <c r="D1949" s="5" t="s">
        <v>45</v>
      </c>
      <c r="E1949" s="5">
        <v>2</v>
      </c>
      <c r="F1949" s="48">
        <v>22</v>
      </c>
      <c r="G1949" s="48">
        <v>44</v>
      </c>
      <c r="H1949" s="6" t="s">
        <v>10040</v>
      </c>
      <c r="I1949" s="6" t="s">
        <v>19</v>
      </c>
    </row>
    <row r="1950" spans="1:9" ht="15" x14ac:dyDescent="0.25">
      <c r="A1950" s="5" t="s">
        <v>21986</v>
      </c>
      <c r="B1950" s="5" t="s">
        <v>23427</v>
      </c>
      <c r="C1950" s="5" t="s">
        <v>14513</v>
      </c>
      <c r="D1950" s="5" t="s">
        <v>45</v>
      </c>
      <c r="E1950" s="5">
        <v>1</v>
      </c>
      <c r="F1950" s="48">
        <v>20</v>
      </c>
      <c r="G1950" s="48">
        <v>20</v>
      </c>
      <c r="H1950" s="6" t="s">
        <v>10040</v>
      </c>
      <c r="I1950" s="6" t="s">
        <v>19</v>
      </c>
    </row>
    <row r="1951" spans="1:9" ht="15" x14ac:dyDescent="0.25">
      <c r="A1951" s="5" t="s">
        <v>21986</v>
      </c>
      <c r="B1951" s="5" t="s">
        <v>25364</v>
      </c>
      <c r="C1951" s="5" t="s">
        <v>25365</v>
      </c>
      <c r="D1951" s="5" t="s">
        <v>20</v>
      </c>
      <c r="E1951" s="5">
        <v>1</v>
      </c>
      <c r="F1951" s="48">
        <v>20</v>
      </c>
      <c r="G1951" s="48">
        <v>20</v>
      </c>
      <c r="H1951" s="6" t="s">
        <v>10040</v>
      </c>
      <c r="I1951" s="6" t="s">
        <v>19</v>
      </c>
    </row>
    <row r="1952" spans="1:9" ht="15" x14ac:dyDescent="0.25">
      <c r="A1952" s="5" t="s">
        <v>21986</v>
      </c>
      <c r="B1952" s="5" t="s">
        <v>27196</v>
      </c>
      <c r="C1952" s="5" t="s">
        <v>11704</v>
      </c>
      <c r="D1952" s="5" t="s">
        <v>42</v>
      </c>
      <c r="E1952" s="5">
        <v>1</v>
      </c>
      <c r="F1952" s="48">
        <v>38</v>
      </c>
      <c r="G1952" s="48">
        <v>38</v>
      </c>
      <c r="H1952" s="6" t="s">
        <v>10040</v>
      </c>
      <c r="I1952" s="6" t="s">
        <v>19</v>
      </c>
    </row>
    <row r="1953" spans="1:9" ht="15" x14ac:dyDescent="0.25">
      <c r="A1953" s="5" t="s">
        <v>21986</v>
      </c>
      <c r="B1953" s="5" t="s">
        <v>20926</v>
      </c>
      <c r="C1953" s="5" t="s">
        <v>11704</v>
      </c>
      <c r="D1953" s="5" t="s">
        <v>42</v>
      </c>
      <c r="E1953" s="5">
        <v>1</v>
      </c>
      <c r="F1953" s="48">
        <v>38</v>
      </c>
      <c r="G1953" s="48">
        <v>38</v>
      </c>
      <c r="H1953" s="6" t="s">
        <v>10040</v>
      </c>
      <c r="I1953" s="6" t="s">
        <v>19</v>
      </c>
    </row>
    <row r="1954" spans="1:9" ht="15" x14ac:dyDescent="0.25">
      <c r="A1954" s="5" t="s">
        <v>21986</v>
      </c>
      <c r="B1954" s="5" t="s">
        <v>29612</v>
      </c>
      <c r="C1954" s="5" t="s">
        <v>11704</v>
      </c>
      <c r="D1954" s="5" t="s">
        <v>42</v>
      </c>
      <c r="E1954" s="5">
        <v>1</v>
      </c>
      <c r="F1954" s="48">
        <v>38</v>
      </c>
      <c r="G1954" s="48">
        <v>38</v>
      </c>
      <c r="H1954" s="6" t="s">
        <v>10040</v>
      </c>
      <c r="I1954" s="6" t="s">
        <v>19</v>
      </c>
    </row>
    <row r="1955" spans="1:9" ht="15" x14ac:dyDescent="0.25">
      <c r="A1955" s="5" t="s">
        <v>21986</v>
      </c>
      <c r="B1955" s="5" t="s">
        <v>23428</v>
      </c>
      <c r="C1955" s="5" t="s">
        <v>11704</v>
      </c>
      <c r="D1955" s="5" t="s">
        <v>39</v>
      </c>
      <c r="E1955" s="5">
        <v>1</v>
      </c>
      <c r="F1955" s="48">
        <v>38</v>
      </c>
      <c r="G1955" s="48">
        <v>38</v>
      </c>
      <c r="H1955" s="6" t="s">
        <v>10040</v>
      </c>
      <c r="I1955" s="6" t="s">
        <v>19</v>
      </c>
    </row>
    <row r="1956" spans="1:9" ht="15" x14ac:dyDescent="0.25">
      <c r="A1956" s="5" t="s">
        <v>21986</v>
      </c>
      <c r="B1956" s="5" t="s">
        <v>29116</v>
      </c>
      <c r="C1956" s="5" t="s">
        <v>29117</v>
      </c>
      <c r="D1956" s="5" t="s">
        <v>45</v>
      </c>
      <c r="E1956" s="5">
        <v>1</v>
      </c>
      <c r="F1956" s="48">
        <v>26</v>
      </c>
      <c r="G1956" s="48">
        <v>26</v>
      </c>
      <c r="H1956" s="6" t="s">
        <v>10040</v>
      </c>
      <c r="I1956" s="6" t="s">
        <v>19</v>
      </c>
    </row>
    <row r="1957" spans="1:9" ht="15" x14ac:dyDescent="0.25">
      <c r="A1957" s="5" t="s">
        <v>21986</v>
      </c>
      <c r="B1957" s="5" t="s">
        <v>25599</v>
      </c>
      <c r="C1957" s="5" t="s">
        <v>11571</v>
      </c>
      <c r="D1957" s="5" t="s">
        <v>26</v>
      </c>
      <c r="E1957" s="5">
        <v>1</v>
      </c>
      <c r="F1957" s="48">
        <v>30</v>
      </c>
      <c r="G1957" s="48">
        <v>30</v>
      </c>
      <c r="H1957" s="6" t="s">
        <v>10040</v>
      </c>
      <c r="I1957" s="6" t="s">
        <v>19</v>
      </c>
    </row>
    <row r="1958" spans="1:9" ht="15" x14ac:dyDescent="0.25">
      <c r="A1958" s="5" t="s">
        <v>21986</v>
      </c>
      <c r="B1958" s="5" t="s">
        <v>27202</v>
      </c>
      <c r="C1958" s="5" t="s">
        <v>27203</v>
      </c>
      <c r="D1958" s="5" t="s">
        <v>38</v>
      </c>
      <c r="E1958" s="5">
        <v>1</v>
      </c>
      <c r="F1958" s="48">
        <v>30</v>
      </c>
      <c r="G1958" s="48">
        <v>30</v>
      </c>
      <c r="H1958" s="6" t="s">
        <v>10040</v>
      </c>
      <c r="I1958" s="6" t="s">
        <v>19</v>
      </c>
    </row>
    <row r="1959" spans="1:9" ht="15" x14ac:dyDescent="0.25">
      <c r="A1959" s="5" t="s">
        <v>21986</v>
      </c>
      <c r="B1959" s="5" t="s">
        <v>25089</v>
      </c>
      <c r="C1959" s="5" t="s">
        <v>15279</v>
      </c>
      <c r="D1959" s="5" t="s">
        <v>59</v>
      </c>
      <c r="E1959" s="5">
        <v>2</v>
      </c>
      <c r="F1959" s="48">
        <v>39.99</v>
      </c>
      <c r="G1959" s="48">
        <v>79.98</v>
      </c>
      <c r="H1959" s="6" t="s">
        <v>10040</v>
      </c>
      <c r="I1959" s="6" t="s">
        <v>19</v>
      </c>
    </row>
    <row r="1960" spans="1:9" ht="15" x14ac:dyDescent="0.25">
      <c r="A1960" s="5" t="s">
        <v>21986</v>
      </c>
      <c r="B1960" s="5" t="s">
        <v>27210</v>
      </c>
      <c r="C1960" s="5" t="s">
        <v>11348</v>
      </c>
      <c r="D1960" s="5" t="s">
        <v>39</v>
      </c>
      <c r="E1960" s="5">
        <v>1</v>
      </c>
      <c r="F1960" s="48">
        <v>48</v>
      </c>
      <c r="G1960" s="48">
        <v>48</v>
      </c>
      <c r="H1960" s="6" t="s">
        <v>10040</v>
      </c>
      <c r="I1960" s="6" t="s">
        <v>19</v>
      </c>
    </row>
    <row r="1961" spans="1:9" ht="15" x14ac:dyDescent="0.25">
      <c r="A1961" s="5" t="s">
        <v>21986</v>
      </c>
      <c r="B1961" s="5" t="s">
        <v>27212</v>
      </c>
      <c r="C1961" s="5" t="s">
        <v>27213</v>
      </c>
      <c r="D1961" s="5" t="s">
        <v>45</v>
      </c>
      <c r="E1961" s="5">
        <v>1</v>
      </c>
      <c r="F1961" s="48">
        <v>36</v>
      </c>
      <c r="G1961" s="48">
        <v>36</v>
      </c>
      <c r="H1961" s="6" t="s">
        <v>10040</v>
      </c>
      <c r="I1961" s="6" t="s">
        <v>19</v>
      </c>
    </row>
    <row r="1962" spans="1:9" ht="15" x14ac:dyDescent="0.25">
      <c r="A1962" s="5" t="s">
        <v>21986</v>
      </c>
      <c r="B1962" s="5" t="s">
        <v>23982</v>
      </c>
      <c r="C1962" s="5" t="s">
        <v>21353</v>
      </c>
      <c r="D1962" s="5" t="s">
        <v>21</v>
      </c>
      <c r="E1962" s="5">
        <v>1</v>
      </c>
      <c r="F1962" s="48">
        <v>5.98</v>
      </c>
      <c r="G1962" s="48">
        <v>5.98</v>
      </c>
      <c r="H1962" s="6" t="s">
        <v>10040</v>
      </c>
      <c r="I1962" s="6" t="s">
        <v>19</v>
      </c>
    </row>
    <row r="1963" spans="1:9" ht="15" x14ac:dyDescent="0.25">
      <c r="A1963" s="5" t="s">
        <v>21986</v>
      </c>
      <c r="B1963" s="5" t="s">
        <v>23983</v>
      </c>
      <c r="C1963" s="5" t="s">
        <v>17476</v>
      </c>
      <c r="D1963" s="5" t="s">
        <v>21</v>
      </c>
      <c r="E1963" s="5">
        <v>1</v>
      </c>
      <c r="F1963" s="48">
        <v>5.98</v>
      </c>
      <c r="G1963" s="48">
        <v>5.98</v>
      </c>
      <c r="H1963" s="6" t="s">
        <v>10040</v>
      </c>
      <c r="I1963" s="6" t="s">
        <v>19</v>
      </c>
    </row>
    <row r="1964" spans="1:9" ht="15" x14ac:dyDescent="0.25">
      <c r="A1964" s="5" t="s">
        <v>21986</v>
      </c>
      <c r="B1964" s="5" t="s">
        <v>22885</v>
      </c>
      <c r="C1964" s="5" t="s">
        <v>16744</v>
      </c>
      <c r="D1964" s="5" t="s">
        <v>21</v>
      </c>
      <c r="E1964" s="5">
        <v>1</v>
      </c>
      <c r="F1964" s="48">
        <v>5.98</v>
      </c>
      <c r="G1964" s="48">
        <v>5.98</v>
      </c>
      <c r="H1964" s="6" t="s">
        <v>10040</v>
      </c>
      <c r="I1964" s="6" t="s">
        <v>19</v>
      </c>
    </row>
    <row r="1965" spans="1:9" ht="15" x14ac:dyDescent="0.25">
      <c r="A1965" s="5" t="s">
        <v>21986</v>
      </c>
      <c r="B1965" s="5" t="s">
        <v>25090</v>
      </c>
      <c r="C1965" s="5" t="s">
        <v>16744</v>
      </c>
      <c r="D1965" s="5" t="s">
        <v>21</v>
      </c>
      <c r="E1965" s="5">
        <v>1</v>
      </c>
      <c r="F1965" s="48">
        <v>5.98</v>
      </c>
      <c r="G1965" s="48">
        <v>5.98</v>
      </c>
      <c r="H1965" s="6" t="s">
        <v>10040</v>
      </c>
      <c r="I1965" s="6" t="s">
        <v>19</v>
      </c>
    </row>
    <row r="1966" spans="1:9" ht="15" x14ac:dyDescent="0.25">
      <c r="A1966" s="5" t="s">
        <v>21986</v>
      </c>
      <c r="B1966" s="5" t="s">
        <v>29621</v>
      </c>
      <c r="C1966" s="5" t="s">
        <v>21353</v>
      </c>
      <c r="D1966" s="5" t="s">
        <v>18</v>
      </c>
      <c r="E1966" s="5">
        <v>1</v>
      </c>
      <c r="F1966" s="48">
        <v>7.98</v>
      </c>
      <c r="G1966" s="48">
        <v>7.98</v>
      </c>
      <c r="H1966" s="6" t="s">
        <v>10040</v>
      </c>
      <c r="I1966" s="6" t="s">
        <v>19</v>
      </c>
    </row>
    <row r="1967" spans="1:9" ht="15" x14ac:dyDescent="0.25">
      <c r="A1967" s="5" t="s">
        <v>21986</v>
      </c>
      <c r="B1967" s="5" t="s">
        <v>17475</v>
      </c>
      <c r="C1967" s="5" t="s">
        <v>17476</v>
      </c>
      <c r="D1967" s="5" t="s">
        <v>18</v>
      </c>
      <c r="E1967" s="5">
        <v>4</v>
      </c>
      <c r="F1967" s="48">
        <v>7.98</v>
      </c>
      <c r="G1967" s="48">
        <v>31.92</v>
      </c>
      <c r="H1967" s="6" t="s">
        <v>10040</v>
      </c>
      <c r="I1967" s="6" t="s">
        <v>19</v>
      </c>
    </row>
    <row r="1968" spans="1:9" ht="15" x14ac:dyDescent="0.25">
      <c r="A1968" s="5" t="s">
        <v>21986</v>
      </c>
      <c r="B1968" s="5" t="s">
        <v>27216</v>
      </c>
      <c r="C1968" s="5" t="s">
        <v>17476</v>
      </c>
      <c r="D1968" s="5" t="s">
        <v>18</v>
      </c>
      <c r="E1968" s="5">
        <v>2</v>
      </c>
      <c r="F1968" s="48">
        <v>7.98</v>
      </c>
      <c r="G1968" s="48">
        <v>15.96</v>
      </c>
      <c r="H1968" s="6" t="s">
        <v>10040</v>
      </c>
      <c r="I1968" s="6" t="s">
        <v>19</v>
      </c>
    </row>
    <row r="1969" spans="1:9" ht="15" x14ac:dyDescent="0.25">
      <c r="A1969" s="5" t="s">
        <v>21986</v>
      </c>
      <c r="B1969" s="5" t="s">
        <v>16742</v>
      </c>
      <c r="C1969" s="5" t="s">
        <v>13761</v>
      </c>
      <c r="D1969" s="5" t="s">
        <v>18</v>
      </c>
      <c r="E1969" s="5">
        <v>2</v>
      </c>
      <c r="F1969" s="48">
        <v>7.98</v>
      </c>
      <c r="G1969" s="48">
        <v>15.96</v>
      </c>
      <c r="H1969" s="6" t="s">
        <v>10040</v>
      </c>
      <c r="I1969" s="6" t="s">
        <v>19</v>
      </c>
    </row>
    <row r="1970" spans="1:9" ht="15" x14ac:dyDescent="0.25">
      <c r="A1970" s="5" t="s">
        <v>21986</v>
      </c>
      <c r="B1970" s="5" t="s">
        <v>24568</v>
      </c>
      <c r="C1970" s="5" t="s">
        <v>13761</v>
      </c>
      <c r="D1970" s="5" t="s">
        <v>18</v>
      </c>
      <c r="E1970" s="5">
        <v>3</v>
      </c>
      <c r="F1970" s="48">
        <v>7.98</v>
      </c>
      <c r="G1970" s="48">
        <v>23.94</v>
      </c>
      <c r="H1970" s="6" t="s">
        <v>10040</v>
      </c>
      <c r="I1970" s="6" t="s">
        <v>19</v>
      </c>
    </row>
    <row r="1971" spans="1:9" ht="15" x14ac:dyDescent="0.25">
      <c r="A1971" s="5" t="s">
        <v>21986</v>
      </c>
      <c r="B1971" s="5" t="s">
        <v>24569</v>
      </c>
      <c r="C1971" s="5" t="s">
        <v>16744</v>
      </c>
      <c r="D1971" s="5" t="s">
        <v>27</v>
      </c>
      <c r="E1971" s="5">
        <v>1</v>
      </c>
      <c r="F1971" s="48">
        <v>7.98</v>
      </c>
      <c r="G1971" s="48">
        <v>7.98</v>
      </c>
      <c r="H1971" s="6" t="s">
        <v>10040</v>
      </c>
      <c r="I1971" s="6" t="s">
        <v>19</v>
      </c>
    </row>
    <row r="1972" spans="1:9" ht="15" x14ac:dyDescent="0.25">
      <c r="A1972" s="5" t="s">
        <v>21986</v>
      </c>
      <c r="B1972" s="5" t="s">
        <v>30119</v>
      </c>
      <c r="C1972" s="5" t="s">
        <v>30120</v>
      </c>
      <c r="D1972" s="5" t="s">
        <v>21</v>
      </c>
      <c r="E1972" s="5">
        <v>1</v>
      </c>
      <c r="F1972" s="48">
        <v>7.98</v>
      </c>
      <c r="G1972" s="48">
        <v>7.98</v>
      </c>
      <c r="H1972" s="6" t="s">
        <v>10040</v>
      </c>
      <c r="I1972" s="6" t="s">
        <v>19</v>
      </c>
    </row>
    <row r="1973" spans="1:9" ht="15" x14ac:dyDescent="0.25">
      <c r="A1973" s="5" t="s">
        <v>21986</v>
      </c>
      <c r="B1973" s="5" t="s">
        <v>16036</v>
      </c>
      <c r="C1973" s="5" t="s">
        <v>12979</v>
      </c>
      <c r="D1973" s="5" t="s">
        <v>18</v>
      </c>
      <c r="E1973" s="5">
        <v>1</v>
      </c>
      <c r="F1973" s="48">
        <v>20</v>
      </c>
      <c r="G1973" s="48">
        <v>20</v>
      </c>
      <c r="H1973" s="6" t="s">
        <v>10040</v>
      </c>
      <c r="I1973" s="6" t="s">
        <v>19</v>
      </c>
    </row>
    <row r="1974" spans="1:9" ht="15" x14ac:dyDescent="0.25">
      <c r="A1974" s="5" t="s">
        <v>21986</v>
      </c>
      <c r="B1974" s="5" t="s">
        <v>18918</v>
      </c>
      <c r="C1974" s="5" t="s">
        <v>12979</v>
      </c>
      <c r="D1974" s="5" t="s">
        <v>18</v>
      </c>
      <c r="E1974" s="5">
        <v>3</v>
      </c>
      <c r="F1974" s="48">
        <v>20</v>
      </c>
      <c r="G1974" s="48">
        <v>60</v>
      </c>
      <c r="H1974" s="6" t="s">
        <v>10040</v>
      </c>
      <c r="I1974" s="6" t="s">
        <v>19</v>
      </c>
    </row>
    <row r="1975" spans="1:9" ht="15" x14ac:dyDescent="0.25">
      <c r="A1975" s="5" t="s">
        <v>21986</v>
      </c>
      <c r="B1975" s="5" t="s">
        <v>24849</v>
      </c>
      <c r="C1975" s="5" t="s">
        <v>12082</v>
      </c>
      <c r="D1975" s="5" t="s">
        <v>18</v>
      </c>
      <c r="E1975" s="5">
        <v>1</v>
      </c>
      <c r="F1975" s="48">
        <v>24</v>
      </c>
      <c r="G1975" s="48">
        <v>24</v>
      </c>
      <c r="H1975" s="6" t="s">
        <v>10040</v>
      </c>
      <c r="I1975" s="6" t="s">
        <v>19</v>
      </c>
    </row>
    <row r="1976" spans="1:9" ht="15" x14ac:dyDescent="0.25">
      <c r="A1976" s="5" t="s">
        <v>21986</v>
      </c>
      <c r="B1976" s="5" t="s">
        <v>29622</v>
      </c>
      <c r="C1976" s="5" t="s">
        <v>29623</v>
      </c>
      <c r="D1976" s="5" t="s">
        <v>21</v>
      </c>
      <c r="E1976" s="5">
        <v>1</v>
      </c>
      <c r="F1976" s="48">
        <v>24</v>
      </c>
      <c r="G1976" s="48">
        <v>24</v>
      </c>
      <c r="H1976" s="6" t="s">
        <v>10040</v>
      </c>
      <c r="I1976" s="6" t="s">
        <v>19</v>
      </c>
    </row>
    <row r="1977" spans="1:9" ht="15" x14ac:dyDescent="0.25">
      <c r="A1977" s="5" t="s">
        <v>21986</v>
      </c>
      <c r="B1977" s="5" t="s">
        <v>28928</v>
      </c>
      <c r="C1977" s="5" t="s">
        <v>28929</v>
      </c>
      <c r="D1977" s="5" t="s">
        <v>45</v>
      </c>
      <c r="E1977" s="5">
        <v>1</v>
      </c>
      <c r="F1977" s="48">
        <v>30</v>
      </c>
      <c r="G1977" s="48">
        <v>30</v>
      </c>
      <c r="H1977" s="6" t="s">
        <v>10040</v>
      </c>
      <c r="I1977" s="6" t="s">
        <v>19</v>
      </c>
    </row>
    <row r="1978" spans="1:9" ht="15" x14ac:dyDescent="0.25">
      <c r="A1978" s="5" t="s">
        <v>21986</v>
      </c>
      <c r="B1978" s="5" t="s">
        <v>28186</v>
      </c>
      <c r="C1978" s="5" t="s">
        <v>28187</v>
      </c>
      <c r="D1978" s="5" t="s">
        <v>21</v>
      </c>
      <c r="E1978" s="5">
        <v>1</v>
      </c>
      <c r="F1978" s="48">
        <v>30</v>
      </c>
      <c r="G1978" s="48">
        <v>30</v>
      </c>
      <c r="H1978" s="6" t="s">
        <v>10040</v>
      </c>
      <c r="I1978" s="6" t="s">
        <v>19</v>
      </c>
    </row>
    <row r="1979" spans="1:9" ht="15" x14ac:dyDescent="0.25">
      <c r="A1979" s="5" t="s">
        <v>21986</v>
      </c>
      <c r="B1979" s="5" t="s">
        <v>14550</v>
      </c>
      <c r="C1979" s="5" t="s">
        <v>14551</v>
      </c>
      <c r="D1979" s="5" t="s">
        <v>42</v>
      </c>
      <c r="E1979" s="5">
        <v>2</v>
      </c>
      <c r="F1979" s="48">
        <v>44</v>
      </c>
      <c r="G1979" s="48">
        <v>88</v>
      </c>
      <c r="H1979" s="6" t="s">
        <v>10040</v>
      </c>
      <c r="I1979" s="6" t="s">
        <v>19</v>
      </c>
    </row>
    <row r="1980" spans="1:9" ht="15" x14ac:dyDescent="0.25">
      <c r="A1980" s="5" t="s">
        <v>21986</v>
      </c>
      <c r="B1980" s="5" t="s">
        <v>26134</v>
      </c>
      <c r="C1980" s="5" t="s">
        <v>14551</v>
      </c>
      <c r="D1980" s="5" t="s">
        <v>42</v>
      </c>
      <c r="E1980" s="5">
        <v>2</v>
      </c>
      <c r="F1980" s="48">
        <v>44</v>
      </c>
      <c r="G1980" s="48">
        <v>88</v>
      </c>
      <c r="H1980" s="6" t="s">
        <v>10040</v>
      </c>
      <c r="I1980" s="6" t="s">
        <v>19</v>
      </c>
    </row>
    <row r="1981" spans="1:9" ht="15" x14ac:dyDescent="0.25">
      <c r="A1981" s="5" t="s">
        <v>21986</v>
      </c>
      <c r="B1981" s="5" t="s">
        <v>15281</v>
      </c>
      <c r="C1981" s="5" t="s">
        <v>14551</v>
      </c>
      <c r="D1981" s="5" t="s">
        <v>42</v>
      </c>
      <c r="E1981" s="5">
        <v>6</v>
      </c>
      <c r="F1981" s="48">
        <v>44</v>
      </c>
      <c r="G1981" s="48">
        <v>264</v>
      </c>
      <c r="H1981" s="6" t="s">
        <v>10040</v>
      </c>
      <c r="I1981" s="6" t="s">
        <v>19</v>
      </c>
    </row>
    <row r="1982" spans="1:9" ht="15" x14ac:dyDescent="0.25">
      <c r="A1982" s="5" t="s">
        <v>21986</v>
      </c>
      <c r="B1982" s="5" t="s">
        <v>27224</v>
      </c>
      <c r="C1982" s="5" t="s">
        <v>27225</v>
      </c>
      <c r="D1982" s="5" t="s">
        <v>45</v>
      </c>
      <c r="E1982" s="5">
        <v>1</v>
      </c>
      <c r="F1982" s="48">
        <v>42</v>
      </c>
      <c r="G1982" s="48">
        <v>42</v>
      </c>
      <c r="H1982" s="6" t="s">
        <v>10040</v>
      </c>
      <c r="I1982" s="6" t="s">
        <v>19</v>
      </c>
    </row>
    <row r="1983" spans="1:9" ht="15" x14ac:dyDescent="0.25">
      <c r="A1983" s="5" t="s">
        <v>21986</v>
      </c>
      <c r="B1983" s="5" t="s">
        <v>27262</v>
      </c>
      <c r="C1983" s="5" t="s">
        <v>10181</v>
      </c>
      <c r="D1983" s="5" t="s">
        <v>41</v>
      </c>
      <c r="E1983" s="5">
        <v>1</v>
      </c>
      <c r="F1983" s="48">
        <v>18.989999999999998</v>
      </c>
      <c r="G1983" s="48">
        <v>18.989999999999998</v>
      </c>
      <c r="H1983" s="6" t="s">
        <v>10040</v>
      </c>
      <c r="I1983" s="6" t="s">
        <v>19</v>
      </c>
    </row>
    <row r="1984" spans="1:9" ht="15" x14ac:dyDescent="0.25">
      <c r="A1984" s="5" t="s">
        <v>21986</v>
      </c>
      <c r="B1984" s="5" t="s">
        <v>28930</v>
      </c>
      <c r="C1984" s="5" t="s">
        <v>28931</v>
      </c>
      <c r="D1984" s="5" t="s">
        <v>37</v>
      </c>
      <c r="E1984" s="5">
        <v>1</v>
      </c>
      <c r="F1984" s="48">
        <v>42</v>
      </c>
      <c r="G1984" s="48">
        <v>42</v>
      </c>
      <c r="H1984" s="6" t="s">
        <v>10040</v>
      </c>
      <c r="I1984" s="6" t="s">
        <v>19</v>
      </c>
    </row>
    <row r="1985" spans="1:9" ht="15" x14ac:dyDescent="0.25">
      <c r="A1985" s="5" t="s">
        <v>21986</v>
      </c>
      <c r="B1985" s="5" t="s">
        <v>26155</v>
      </c>
      <c r="C1985" s="5" t="s">
        <v>26156</v>
      </c>
      <c r="D1985" s="5" t="s">
        <v>38</v>
      </c>
      <c r="E1985" s="5">
        <v>1</v>
      </c>
      <c r="F1985" s="48">
        <v>42</v>
      </c>
      <c r="G1985" s="48">
        <v>42</v>
      </c>
      <c r="H1985" s="6" t="s">
        <v>10040</v>
      </c>
      <c r="I1985" s="6" t="s">
        <v>19</v>
      </c>
    </row>
    <row r="1986" spans="1:9" ht="15" x14ac:dyDescent="0.25">
      <c r="A1986" s="5" t="s">
        <v>21986</v>
      </c>
      <c r="B1986" s="5" t="s">
        <v>29146</v>
      </c>
      <c r="C1986" s="5" t="s">
        <v>26156</v>
      </c>
      <c r="D1986" s="5" t="s">
        <v>38</v>
      </c>
      <c r="E1986" s="5">
        <v>2</v>
      </c>
      <c r="F1986" s="48">
        <v>42</v>
      </c>
      <c r="G1986" s="48">
        <v>84</v>
      </c>
      <c r="H1986" s="6" t="s">
        <v>10040</v>
      </c>
      <c r="I1986" s="6" t="s">
        <v>19</v>
      </c>
    </row>
    <row r="1987" spans="1:9" ht="15" x14ac:dyDescent="0.25">
      <c r="A1987" s="5" t="s">
        <v>21986</v>
      </c>
      <c r="B1987" s="5" t="s">
        <v>29636</v>
      </c>
      <c r="C1987" s="5" t="s">
        <v>11373</v>
      </c>
      <c r="D1987" s="5" t="s">
        <v>10054</v>
      </c>
      <c r="E1987" s="5">
        <v>2</v>
      </c>
      <c r="F1987" s="48">
        <v>12.98</v>
      </c>
      <c r="G1987" s="48">
        <v>25.96</v>
      </c>
      <c r="H1987" s="6" t="s">
        <v>10040</v>
      </c>
      <c r="I1987" s="6" t="s">
        <v>19</v>
      </c>
    </row>
    <row r="1988" spans="1:9" ht="15" x14ac:dyDescent="0.25">
      <c r="A1988" s="5" t="s">
        <v>21986</v>
      </c>
      <c r="B1988" s="5" t="s">
        <v>22278</v>
      </c>
      <c r="C1988" s="5" t="s">
        <v>11373</v>
      </c>
      <c r="D1988" s="5" t="s">
        <v>39</v>
      </c>
      <c r="E1988" s="5">
        <v>1</v>
      </c>
      <c r="F1988" s="48">
        <v>12.98</v>
      </c>
      <c r="G1988" s="48">
        <v>12.98</v>
      </c>
      <c r="H1988" s="6" t="s">
        <v>10040</v>
      </c>
      <c r="I1988" s="6" t="s">
        <v>19</v>
      </c>
    </row>
    <row r="1989" spans="1:9" ht="15" x14ac:dyDescent="0.25">
      <c r="A1989" s="5" t="s">
        <v>21986</v>
      </c>
      <c r="B1989" s="5" t="s">
        <v>27748</v>
      </c>
      <c r="C1989" s="5" t="s">
        <v>11373</v>
      </c>
      <c r="D1989" s="5" t="s">
        <v>10054</v>
      </c>
      <c r="E1989" s="5">
        <v>1</v>
      </c>
      <c r="F1989" s="48">
        <v>12.98</v>
      </c>
      <c r="G1989" s="48">
        <v>12.98</v>
      </c>
      <c r="H1989" s="6" t="s">
        <v>10040</v>
      </c>
      <c r="I1989" s="6" t="s">
        <v>19</v>
      </c>
    </row>
    <row r="1990" spans="1:9" ht="15" x14ac:dyDescent="0.25">
      <c r="A1990" s="5" t="s">
        <v>21986</v>
      </c>
      <c r="B1990" s="5" t="s">
        <v>23450</v>
      </c>
      <c r="C1990" s="5" t="s">
        <v>23451</v>
      </c>
      <c r="D1990" s="5" t="s">
        <v>18</v>
      </c>
      <c r="E1990" s="5">
        <v>2</v>
      </c>
      <c r="F1990" s="48">
        <v>24</v>
      </c>
      <c r="G1990" s="48">
        <v>48</v>
      </c>
      <c r="H1990" s="6" t="s">
        <v>10040</v>
      </c>
      <c r="I1990" s="6" t="s">
        <v>19</v>
      </c>
    </row>
    <row r="1991" spans="1:9" ht="15" x14ac:dyDescent="0.25">
      <c r="A1991" s="5" t="s">
        <v>21986</v>
      </c>
      <c r="B1991" s="5" t="s">
        <v>13014</v>
      </c>
      <c r="C1991" s="5" t="s">
        <v>10424</v>
      </c>
      <c r="D1991" s="5" t="s">
        <v>18</v>
      </c>
      <c r="E1991" s="5">
        <v>1</v>
      </c>
      <c r="F1991" s="48">
        <v>44</v>
      </c>
      <c r="G1991" s="48">
        <v>44</v>
      </c>
      <c r="H1991" s="6" t="s">
        <v>10040</v>
      </c>
      <c r="I1991" s="6" t="s">
        <v>19</v>
      </c>
    </row>
    <row r="1992" spans="1:9" ht="15" x14ac:dyDescent="0.25">
      <c r="A1992" s="5" t="s">
        <v>21986</v>
      </c>
      <c r="B1992" s="5" t="s">
        <v>25650</v>
      </c>
      <c r="C1992" s="5" t="s">
        <v>10424</v>
      </c>
      <c r="D1992" s="5" t="s">
        <v>45</v>
      </c>
      <c r="E1992" s="5">
        <v>3</v>
      </c>
      <c r="F1992" s="48">
        <v>44</v>
      </c>
      <c r="G1992" s="48">
        <v>132</v>
      </c>
      <c r="H1992" s="6" t="s">
        <v>10040</v>
      </c>
      <c r="I1992" s="6" t="s">
        <v>19</v>
      </c>
    </row>
    <row r="1993" spans="1:9" ht="15" x14ac:dyDescent="0.25">
      <c r="A1993" s="5" t="s">
        <v>21986</v>
      </c>
      <c r="B1993" s="5" t="s">
        <v>22909</v>
      </c>
      <c r="C1993" s="5" t="s">
        <v>10418</v>
      </c>
      <c r="D1993" s="5" t="s">
        <v>18</v>
      </c>
      <c r="E1993" s="5">
        <v>1</v>
      </c>
      <c r="F1993" s="48">
        <v>9.99</v>
      </c>
      <c r="G1993" s="48">
        <v>9.99</v>
      </c>
      <c r="H1993" s="6" t="s">
        <v>10040</v>
      </c>
      <c r="I1993" s="6" t="s">
        <v>19</v>
      </c>
    </row>
    <row r="1994" spans="1:9" ht="15" x14ac:dyDescent="0.25">
      <c r="A1994" s="5" t="s">
        <v>21986</v>
      </c>
      <c r="B1994" s="5" t="s">
        <v>25637</v>
      </c>
      <c r="C1994" s="5" t="s">
        <v>19000</v>
      </c>
      <c r="D1994" s="5" t="s">
        <v>10054</v>
      </c>
      <c r="E1994" s="5">
        <v>1</v>
      </c>
      <c r="F1994" s="48">
        <v>24</v>
      </c>
      <c r="G1994" s="48">
        <v>24</v>
      </c>
      <c r="H1994" s="6" t="s">
        <v>10040</v>
      </c>
      <c r="I1994" s="6" t="s">
        <v>19</v>
      </c>
    </row>
    <row r="1995" spans="1:9" ht="15" x14ac:dyDescent="0.25">
      <c r="A1995" s="5" t="s">
        <v>21986</v>
      </c>
      <c r="B1995" s="5" t="s">
        <v>22920</v>
      </c>
      <c r="C1995" s="5" t="s">
        <v>20299</v>
      </c>
      <c r="D1995" s="5" t="s">
        <v>18</v>
      </c>
      <c r="E1995" s="5">
        <v>1</v>
      </c>
      <c r="F1995" s="48">
        <v>16</v>
      </c>
      <c r="G1995" s="48">
        <v>16</v>
      </c>
      <c r="H1995" s="6" t="s">
        <v>10040</v>
      </c>
      <c r="I1995" s="6" t="s">
        <v>19</v>
      </c>
    </row>
    <row r="1996" spans="1:9" ht="15" x14ac:dyDescent="0.25">
      <c r="A1996" s="5" t="s">
        <v>21986</v>
      </c>
      <c r="B1996" s="5" t="s">
        <v>29688</v>
      </c>
      <c r="C1996" s="5" t="s">
        <v>10426</v>
      </c>
      <c r="D1996" s="5" t="s">
        <v>45</v>
      </c>
      <c r="E1996" s="5">
        <v>5</v>
      </c>
      <c r="F1996" s="48">
        <v>44</v>
      </c>
      <c r="G1996" s="48">
        <v>220</v>
      </c>
      <c r="H1996" s="6" t="s">
        <v>10040</v>
      </c>
      <c r="I1996" s="6" t="s">
        <v>19</v>
      </c>
    </row>
    <row r="1997" spans="1:9" ht="15" x14ac:dyDescent="0.25">
      <c r="A1997" s="5" t="s">
        <v>21986</v>
      </c>
      <c r="B1997" s="5" t="s">
        <v>25679</v>
      </c>
      <c r="C1997" s="5" t="s">
        <v>10426</v>
      </c>
      <c r="D1997" s="5" t="s">
        <v>45</v>
      </c>
      <c r="E1997" s="5">
        <v>2</v>
      </c>
      <c r="F1997" s="48">
        <v>44</v>
      </c>
      <c r="G1997" s="48">
        <v>88</v>
      </c>
      <c r="H1997" s="6" t="s">
        <v>10040</v>
      </c>
      <c r="I1997" s="6" t="s">
        <v>19</v>
      </c>
    </row>
    <row r="1998" spans="1:9" ht="15" x14ac:dyDescent="0.25">
      <c r="A1998" s="5" t="s">
        <v>21986</v>
      </c>
      <c r="B1998" s="5" t="s">
        <v>29689</v>
      </c>
      <c r="C1998" s="5" t="s">
        <v>10426</v>
      </c>
      <c r="D1998" s="5" t="s">
        <v>18</v>
      </c>
      <c r="E1998" s="5">
        <v>2</v>
      </c>
      <c r="F1998" s="48">
        <v>44</v>
      </c>
      <c r="G1998" s="48">
        <v>88</v>
      </c>
      <c r="H1998" s="6" t="s">
        <v>10040</v>
      </c>
      <c r="I1998" s="6" t="s">
        <v>19</v>
      </c>
    </row>
    <row r="1999" spans="1:9" ht="15" x14ac:dyDescent="0.25">
      <c r="A1999" s="5" t="s">
        <v>21986</v>
      </c>
      <c r="B1999" s="5" t="s">
        <v>28244</v>
      </c>
      <c r="C1999" s="5" t="s">
        <v>10426</v>
      </c>
      <c r="D1999" s="5" t="s">
        <v>18</v>
      </c>
      <c r="E1999" s="5">
        <v>2</v>
      </c>
      <c r="F1999" s="48">
        <v>44</v>
      </c>
      <c r="G1999" s="48">
        <v>88</v>
      </c>
      <c r="H1999" s="6" t="s">
        <v>10040</v>
      </c>
      <c r="I1999" s="6" t="s">
        <v>19</v>
      </c>
    </row>
    <row r="2000" spans="1:9" ht="15" x14ac:dyDescent="0.25">
      <c r="A2000" s="5" t="s">
        <v>21986</v>
      </c>
      <c r="B2000" s="5" t="s">
        <v>18270</v>
      </c>
      <c r="C2000" s="5" t="s">
        <v>18271</v>
      </c>
      <c r="D2000" s="5" t="s">
        <v>10023</v>
      </c>
      <c r="E2000" s="5">
        <v>1</v>
      </c>
      <c r="F2000" s="48">
        <v>44</v>
      </c>
      <c r="G2000" s="48">
        <v>44</v>
      </c>
      <c r="H2000" s="6" t="s">
        <v>10040</v>
      </c>
      <c r="I2000" s="6" t="s">
        <v>19</v>
      </c>
    </row>
    <row r="2001" spans="1:9" ht="15" x14ac:dyDescent="0.25">
      <c r="A2001" s="5" t="s">
        <v>21986</v>
      </c>
      <c r="B2001" s="5" t="s">
        <v>26183</v>
      </c>
      <c r="C2001" s="5" t="s">
        <v>26184</v>
      </c>
      <c r="D2001" s="5" t="s">
        <v>41</v>
      </c>
      <c r="E2001" s="5">
        <v>1</v>
      </c>
      <c r="F2001" s="48">
        <v>16.989999999999998</v>
      </c>
      <c r="G2001" s="48">
        <v>16.989999999999998</v>
      </c>
      <c r="H2001" s="6" t="s">
        <v>10040</v>
      </c>
      <c r="I2001" s="6" t="s">
        <v>19</v>
      </c>
    </row>
    <row r="2002" spans="1:9" ht="15" x14ac:dyDescent="0.25">
      <c r="A2002" s="5" t="s">
        <v>21986</v>
      </c>
      <c r="B2002" s="5" t="s">
        <v>27259</v>
      </c>
      <c r="C2002" s="5" t="s">
        <v>27260</v>
      </c>
      <c r="D2002" s="5" t="s">
        <v>45</v>
      </c>
      <c r="E2002" s="5">
        <v>1</v>
      </c>
      <c r="F2002" s="48">
        <v>44</v>
      </c>
      <c r="G2002" s="48">
        <v>44</v>
      </c>
      <c r="H2002" s="6" t="s">
        <v>10040</v>
      </c>
      <c r="I2002" s="6" t="s">
        <v>19</v>
      </c>
    </row>
    <row r="2003" spans="1:9" ht="15" x14ac:dyDescent="0.25">
      <c r="A2003" s="5" t="s">
        <v>21986</v>
      </c>
      <c r="B2003" s="5" t="s">
        <v>26717</v>
      </c>
      <c r="C2003" s="5" t="s">
        <v>25121</v>
      </c>
      <c r="D2003" s="5" t="s">
        <v>38</v>
      </c>
      <c r="E2003" s="5">
        <v>1</v>
      </c>
      <c r="F2003" s="48">
        <v>38</v>
      </c>
      <c r="G2003" s="48">
        <v>38</v>
      </c>
      <c r="H2003" s="6" t="s">
        <v>10040</v>
      </c>
      <c r="I2003" s="6" t="s">
        <v>19</v>
      </c>
    </row>
    <row r="2004" spans="1:9" ht="15" x14ac:dyDescent="0.25">
      <c r="A2004" s="5" t="s">
        <v>21986</v>
      </c>
      <c r="B2004" s="5" t="s">
        <v>25120</v>
      </c>
      <c r="C2004" s="5" t="s">
        <v>25121</v>
      </c>
      <c r="D2004" s="5" t="s">
        <v>38</v>
      </c>
      <c r="E2004" s="5">
        <v>1</v>
      </c>
      <c r="F2004" s="48">
        <v>38</v>
      </c>
      <c r="G2004" s="48">
        <v>38</v>
      </c>
      <c r="H2004" s="6" t="s">
        <v>10040</v>
      </c>
      <c r="I2004" s="6" t="s">
        <v>19</v>
      </c>
    </row>
    <row r="2005" spans="1:9" ht="15" x14ac:dyDescent="0.25">
      <c r="A2005" s="5" t="s">
        <v>21986</v>
      </c>
      <c r="B2005" s="5" t="s">
        <v>29655</v>
      </c>
      <c r="C2005" s="5" t="s">
        <v>29656</v>
      </c>
      <c r="D2005" s="5" t="s">
        <v>45</v>
      </c>
      <c r="E2005" s="5">
        <v>2</v>
      </c>
      <c r="F2005" s="48">
        <v>44</v>
      </c>
      <c r="G2005" s="48">
        <v>88</v>
      </c>
      <c r="H2005" s="6" t="s">
        <v>10040</v>
      </c>
      <c r="I2005" s="6" t="s">
        <v>19</v>
      </c>
    </row>
    <row r="2006" spans="1:9" ht="15" x14ac:dyDescent="0.25">
      <c r="A2006" s="5" t="s">
        <v>21986</v>
      </c>
      <c r="B2006" s="5" t="s">
        <v>29669</v>
      </c>
      <c r="C2006" s="5" t="s">
        <v>12215</v>
      </c>
      <c r="D2006" s="5" t="s">
        <v>42</v>
      </c>
      <c r="E2006" s="5">
        <v>1</v>
      </c>
      <c r="F2006" s="48">
        <v>44</v>
      </c>
      <c r="G2006" s="48">
        <v>44</v>
      </c>
      <c r="H2006" s="6" t="s">
        <v>10040</v>
      </c>
      <c r="I2006" s="6" t="s">
        <v>19</v>
      </c>
    </row>
    <row r="2007" spans="1:9" ht="15" x14ac:dyDescent="0.25">
      <c r="A2007" s="5" t="s">
        <v>21986</v>
      </c>
      <c r="B2007" s="5" t="s">
        <v>20966</v>
      </c>
      <c r="C2007" s="5" t="s">
        <v>12215</v>
      </c>
      <c r="D2007" s="5" t="s">
        <v>42</v>
      </c>
      <c r="E2007" s="5">
        <v>3</v>
      </c>
      <c r="F2007" s="48">
        <v>44</v>
      </c>
      <c r="G2007" s="48">
        <v>132</v>
      </c>
      <c r="H2007" s="6" t="s">
        <v>10040</v>
      </c>
      <c r="I2007" s="6" t="s">
        <v>19</v>
      </c>
    </row>
    <row r="2008" spans="1:9" ht="15" x14ac:dyDescent="0.25">
      <c r="A2008" s="5" t="s">
        <v>21986</v>
      </c>
      <c r="B2008" s="5" t="s">
        <v>27283</v>
      </c>
      <c r="C2008" s="5" t="s">
        <v>12215</v>
      </c>
      <c r="D2008" s="5" t="s">
        <v>42</v>
      </c>
      <c r="E2008" s="5">
        <v>1</v>
      </c>
      <c r="F2008" s="48">
        <v>44</v>
      </c>
      <c r="G2008" s="48">
        <v>44</v>
      </c>
      <c r="H2008" s="6" t="s">
        <v>10040</v>
      </c>
      <c r="I2008" s="6" t="s">
        <v>19</v>
      </c>
    </row>
    <row r="2009" spans="1:9" ht="15" x14ac:dyDescent="0.25">
      <c r="A2009" s="5" t="s">
        <v>21986</v>
      </c>
      <c r="B2009" s="5" t="s">
        <v>20306</v>
      </c>
      <c r="C2009" s="5" t="s">
        <v>12215</v>
      </c>
      <c r="D2009" s="5" t="s">
        <v>42</v>
      </c>
      <c r="E2009" s="5">
        <v>2</v>
      </c>
      <c r="F2009" s="48">
        <v>44</v>
      </c>
      <c r="G2009" s="48">
        <v>88</v>
      </c>
      <c r="H2009" s="6" t="s">
        <v>10040</v>
      </c>
      <c r="I2009" s="6" t="s">
        <v>19</v>
      </c>
    </row>
    <row r="2010" spans="1:9" ht="15" x14ac:dyDescent="0.25">
      <c r="A2010" s="5" t="s">
        <v>21986</v>
      </c>
      <c r="B2010" s="5" t="s">
        <v>12214</v>
      </c>
      <c r="C2010" s="5" t="s">
        <v>12215</v>
      </c>
      <c r="D2010" s="5" t="s">
        <v>42</v>
      </c>
      <c r="E2010" s="5">
        <v>2</v>
      </c>
      <c r="F2010" s="48">
        <v>44</v>
      </c>
      <c r="G2010" s="48">
        <v>88</v>
      </c>
      <c r="H2010" s="6" t="s">
        <v>10040</v>
      </c>
      <c r="I2010" s="6" t="s">
        <v>19</v>
      </c>
    </row>
    <row r="2011" spans="1:9" ht="15" x14ac:dyDescent="0.25">
      <c r="A2011" s="5" t="s">
        <v>21986</v>
      </c>
      <c r="B2011" s="5" t="s">
        <v>23476</v>
      </c>
      <c r="C2011" s="5" t="s">
        <v>12215</v>
      </c>
      <c r="D2011" s="5" t="s">
        <v>42</v>
      </c>
      <c r="E2011" s="5">
        <v>3</v>
      </c>
      <c r="F2011" s="48">
        <v>44</v>
      </c>
      <c r="G2011" s="48">
        <v>132</v>
      </c>
      <c r="H2011" s="6" t="s">
        <v>10040</v>
      </c>
      <c r="I2011" s="6" t="s">
        <v>19</v>
      </c>
    </row>
    <row r="2012" spans="1:9" ht="15" x14ac:dyDescent="0.25">
      <c r="A2012" s="5" t="s">
        <v>21986</v>
      </c>
      <c r="B2012" s="5" t="s">
        <v>25647</v>
      </c>
      <c r="C2012" s="5" t="s">
        <v>25648</v>
      </c>
      <c r="D2012" s="5" t="s">
        <v>42</v>
      </c>
      <c r="E2012" s="5">
        <v>1</v>
      </c>
      <c r="F2012" s="48">
        <v>34.99</v>
      </c>
      <c r="G2012" s="48">
        <v>34.99</v>
      </c>
      <c r="H2012" s="6" t="s">
        <v>10040</v>
      </c>
      <c r="I2012" s="6" t="s">
        <v>19</v>
      </c>
    </row>
    <row r="2013" spans="1:9" ht="15" x14ac:dyDescent="0.25">
      <c r="A2013" s="5" t="s">
        <v>21986</v>
      </c>
      <c r="B2013" s="5" t="s">
        <v>26703</v>
      </c>
      <c r="C2013" s="5" t="s">
        <v>17510</v>
      </c>
      <c r="D2013" s="5" t="s">
        <v>38</v>
      </c>
      <c r="E2013" s="5">
        <v>1</v>
      </c>
      <c r="F2013" s="48">
        <v>34.99</v>
      </c>
      <c r="G2013" s="48">
        <v>34.99</v>
      </c>
      <c r="H2013" s="6" t="s">
        <v>10040</v>
      </c>
      <c r="I2013" s="6" t="s">
        <v>19</v>
      </c>
    </row>
    <row r="2014" spans="1:9" ht="15" x14ac:dyDescent="0.25">
      <c r="A2014" s="5" t="s">
        <v>21986</v>
      </c>
      <c r="B2014" s="5" t="s">
        <v>24021</v>
      </c>
      <c r="C2014" s="5" t="s">
        <v>17510</v>
      </c>
      <c r="D2014" s="5" t="s">
        <v>38</v>
      </c>
      <c r="E2014" s="5">
        <v>1</v>
      </c>
      <c r="F2014" s="48">
        <v>34.99</v>
      </c>
      <c r="G2014" s="48">
        <v>34.99</v>
      </c>
      <c r="H2014" s="6" t="s">
        <v>10040</v>
      </c>
      <c r="I2014" s="6" t="s">
        <v>19</v>
      </c>
    </row>
    <row r="2015" spans="1:9" ht="15" x14ac:dyDescent="0.25">
      <c r="A2015" s="5" t="s">
        <v>21986</v>
      </c>
      <c r="B2015" s="5" t="s">
        <v>19626</v>
      </c>
      <c r="C2015" s="5" t="s">
        <v>13797</v>
      </c>
      <c r="D2015" s="5" t="s">
        <v>42</v>
      </c>
      <c r="E2015" s="5">
        <v>1</v>
      </c>
      <c r="F2015" s="48">
        <v>54</v>
      </c>
      <c r="G2015" s="48">
        <v>54</v>
      </c>
      <c r="H2015" s="6" t="s">
        <v>10040</v>
      </c>
      <c r="I2015" s="6" t="s">
        <v>19</v>
      </c>
    </row>
    <row r="2016" spans="1:9" ht="15" x14ac:dyDescent="0.25">
      <c r="A2016" s="5" t="s">
        <v>21986</v>
      </c>
      <c r="B2016" s="5" t="s">
        <v>10421</v>
      </c>
      <c r="C2016" s="5" t="s">
        <v>10422</v>
      </c>
      <c r="D2016" s="5" t="s">
        <v>38</v>
      </c>
      <c r="E2016" s="5">
        <v>1</v>
      </c>
      <c r="F2016" s="48">
        <v>54</v>
      </c>
      <c r="G2016" s="48">
        <v>54</v>
      </c>
      <c r="H2016" s="6" t="s">
        <v>10040</v>
      </c>
      <c r="I2016" s="6" t="s">
        <v>19</v>
      </c>
    </row>
    <row r="2017" spans="1:9" ht="15" x14ac:dyDescent="0.25">
      <c r="A2017" s="5" t="s">
        <v>21986</v>
      </c>
      <c r="B2017" s="5" t="s">
        <v>27276</v>
      </c>
      <c r="C2017" s="5" t="s">
        <v>2965</v>
      </c>
      <c r="D2017" s="5" t="s">
        <v>42</v>
      </c>
      <c r="E2017" s="5">
        <v>1</v>
      </c>
      <c r="F2017" s="48">
        <v>48</v>
      </c>
      <c r="G2017" s="48">
        <v>48</v>
      </c>
      <c r="H2017" s="6" t="s">
        <v>10040</v>
      </c>
      <c r="I2017" s="6" t="s">
        <v>19</v>
      </c>
    </row>
    <row r="2018" spans="1:9" ht="15" x14ac:dyDescent="0.25">
      <c r="A2018" s="5" t="s">
        <v>21986</v>
      </c>
      <c r="B2018" s="5" t="s">
        <v>24038</v>
      </c>
      <c r="C2018" s="5" t="s">
        <v>2965</v>
      </c>
      <c r="D2018" s="5" t="s">
        <v>42</v>
      </c>
      <c r="E2018" s="5">
        <v>1</v>
      </c>
      <c r="F2018" s="48">
        <v>48</v>
      </c>
      <c r="G2018" s="48">
        <v>48</v>
      </c>
      <c r="H2018" s="6" t="s">
        <v>10040</v>
      </c>
      <c r="I2018" s="6" t="s">
        <v>19</v>
      </c>
    </row>
    <row r="2019" spans="1:9" ht="15" x14ac:dyDescent="0.25">
      <c r="A2019" s="5" t="s">
        <v>21986</v>
      </c>
      <c r="B2019" s="5" t="s">
        <v>18278</v>
      </c>
      <c r="C2019" s="5" t="s">
        <v>2965</v>
      </c>
      <c r="D2019" s="5" t="s">
        <v>42</v>
      </c>
      <c r="E2019" s="5">
        <v>3</v>
      </c>
      <c r="F2019" s="48">
        <v>48</v>
      </c>
      <c r="G2019" s="48">
        <v>144</v>
      </c>
      <c r="H2019" s="6" t="s">
        <v>10040</v>
      </c>
      <c r="I2019" s="6" t="s">
        <v>19</v>
      </c>
    </row>
    <row r="2020" spans="1:9" ht="15" x14ac:dyDescent="0.25">
      <c r="A2020" s="5" t="s">
        <v>21986</v>
      </c>
      <c r="B2020" s="5" t="s">
        <v>12211</v>
      </c>
      <c r="C2020" s="5" t="s">
        <v>2965</v>
      </c>
      <c r="D2020" s="5" t="s">
        <v>42</v>
      </c>
      <c r="E2020" s="5">
        <v>1</v>
      </c>
      <c r="F2020" s="48">
        <v>48</v>
      </c>
      <c r="G2020" s="48">
        <v>48</v>
      </c>
      <c r="H2020" s="6" t="s">
        <v>10040</v>
      </c>
      <c r="I2020" s="6" t="s">
        <v>19</v>
      </c>
    </row>
    <row r="2021" spans="1:9" ht="15" x14ac:dyDescent="0.25">
      <c r="A2021" s="5" t="s">
        <v>21986</v>
      </c>
      <c r="B2021" s="5" t="s">
        <v>19631</v>
      </c>
      <c r="C2021" s="5" t="s">
        <v>2965</v>
      </c>
      <c r="D2021" s="5" t="s">
        <v>42</v>
      </c>
      <c r="E2021" s="5">
        <v>6</v>
      </c>
      <c r="F2021" s="48">
        <v>48</v>
      </c>
      <c r="G2021" s="48">
        <v>288</v>
      </c>
      <c r="H2021" s="6" t="s">
        <v>10040</v>
      </c>
      <c r="I2021" s="6" t="s">
        <v>19</v>
      </c>
    </row>
    <row r="2022" spans="1:9" ht="15" x14ac:dyDescent="0.25">
      <c r="A2022" s="5" t="s">
        <v>21986</v>
      </c>
      <c r="B2022" s="5" t="s">
        <v>24607</v>
      </c>
      <c r="C2022" s="5" t="s">
        <v>15306</v>
      </c>
      <c r="D2022" s="5" t="s">
        <v>39</v>
      </c>
      <c r="E2022" s="5">
        <v>2</v>
      </c>
      <c r="F2022" s="48">
        <v>48</v>
      </c>
      <c r="G2022" s="48">
        <v>96</v>
      </c>
      <c r="H2022" s="6" t="s">
        <v>10040</v>
      </c>
      <c r="I2022" s="6" t="s">
        <v>19</v>
      </c>
    </row>
    <row r="2023" spans="1:9" ht="15" x14ac:dyDescent="0.25">
      <c r="A2023" s="5" t="s">
        <v>21986</v>
      </c>
      <c r="B2023" s="5" t="s">
        <v>15305</v>
      </c>
      <c r="C2023" s="5" t="s">
        <v>15306</v>
      </c>
      <c r="D2023" s="5" t="s">
        <v>39</v>
      </c>
      <c r="E2023" s="5">
        <v>3</v>
      </c>
      <c r="F2023" s="48">
        <v>48</v>
      </c>
      <c r="G2023" s="48">
        <v>144</v>
      </c>
      <c r="H2023" s="6" t="s">
        <v>10040</v>
      </c>
      <c r="I2023" s="6" t="s">
        <v>19</v>
      </c>
    </row>
    <row r="2024" spans="1:9" ht="15" x14ac:dyDescent="0.25">
      <c r="A2024" s="5" t="s">
        <v>21986</v>
      </c>
      <c r="B2024" s="5" t="s">
        <v>21703</v>
      </c>
      <c r="C2024" s="5" t="s">
        <v>13819</v>
      </c>
      <c r="D2024" s="5" t="s">
        <v>41</v>
      </c>
      <c r="E2024" s="5">
        <v>2</v>
      </c>
      <c r="F2024" s="48">
        <v>40</v>
      </c>
      <c r="G2024" s="48">
        <v>80</v>
      </c>
      <c r="H2024" s="6" t="s">
        <v>10040</v>
      </c>
      <c r="I2024" s="6" t="s">
        <v>19</v>
      </c>
    </row>
    <row r="2025" spans="1:9" ht="15" x14ac:dyDescent="0.25">
      <c r="A2025" s="5" t="s">
        <v>21986</v>
      </c>
      <c r="B2025" s="5" t="s">
        <v>28233</v>
      </c>
      <c r="C2025" s="5" t="s">
        <v>13819</v>
      </c>
      <c r="D2025" s="5" t="s">
        <v>41</v>
      </c>
      <c r="E2025" s="5">
        <v>1</v>
      </c>
      <c r="F2025" s="48">
        <v>40</v>
      </c>
      <c r="G2025" s="48">
        <v>40</v>
      </c>
      <c r="H2025" s="6" t="s">
        <v>10040</v>
      </c>
      <c r="I2025" s="6" t="s">
        <v>19</v>
      </c>
    </row>
    <row r="2026" spans="1:9" ht="15" x14ac:dyDescent="0.25">
      <c r="A2026" s="5" t="s">
        <v>21986</v>
      </c>
      <c r="B2026" s="5" t="s">
        <v>13818</v>
      </c>
      <c r="C2026" s="5" t="s">
        <v>13819</v>
      </c>
      <c r="D2026" s="5" t="s">
        <v>41</v>
      </c>
      <c r="E2026" s="5">
        <v>2</v>
      </c>
      <c r="F2026" s="48">
        <v>40</v>
      </c>
      <c r="G2026" s="48">
        <v>80</v>
      </c>
      <c r="H2026" s="6" t="s">
        <v>10040</v>
      </c>
      <c r="I2026" s="6" t="s">
        <v>19</v>
      </c>
    </row>
    <row r="2027" spans="1:9" ht="15" x14ac:dyDescent="0.25">
      <c r="A2027" s="5" t="s">
        <v>21986</v>
      </c>
      <c r="B2027" s="5" t="s">
        <v>24029</v>
      </c>
      <c r="C2027" s="5" t="s">
        <v>13010</v>
      </c>
      <c r="D2027" s="5" t="s">
        <v>38</v>
      </c>
      <c r="E2027" s="5">
        <v>1</v>
      </c>
      <c r="F2027" s="48">
        <v>44</v>
      </c>
      <c r="G2027" s="48">
        <v>44</v>
      </c>
      <c r="H2027" s="6" t="s">
        <v>10040</v>
      </c>
      <c r="I2027" s="6" t="s">
        <v>19</v>
      </c>
    </row>
    <row r="2028" spans="1:9" ht="15" x14ac:dyDescent="0.25">
      <c r="A2028" s="5" t="s">
        <v>21986</v>
      </c>
      <c r="B2028" s="5" t="s">
        <v>13798</v>
      </c>
      <c r="C2028" s="5" t="s">
        <v>13010</v>
      </c>
      <c r="D2028" s="5" t="s">
        <v>38</v>
      </c>
      <c r="E2028" s="5">
        <v>1</v>
      </c>
      <c r="F2028" s="48">
        <v>44</v>
      </c>
      <c r="G2028" s="48">
        <v>44</v>
      </c>
      <c r="H2028" s="6" t="s">
        <v>10040</v>
      </c>
      <c r="I2028" s="6" t="s">
        <v>19</v>
      </c>
    </row>
    <row r="2029" spans="1:9" ht="15" x14ac:dyDescent="0.25">
      <c r="A2029" s="5" t="s">
        <v>21986</v>
      </c>
      <c r="B2029" s="5" t="s">
        <v>27762</v>
      </c>
      <c r="C2029" s="5" t="s">
        <v>13010</v>
      </c>
      <c r="D2029" s="5" t="s">
        <v>38</v>
      </c>
      <c r="E2029" s="5">
        <v>1</v>
      </c>
      <c r="F2029" s="48">
        <v>44</v>
      </c>
      <c r="G2029" s="48">
        <v>44</v>
      </c>
      <c r="H2029" s="6" t="s">
        <v>10040</v>
      </c>
      <c r="I2029" s="6" t="s">
        <v>19</v>
      </c>
    </row>
    <row r="2030" spans="1:9" ht="15" x14ac:dyDescent="0.25">
      <c r="A2030" s="5" t="s">
        <v>21986</v>
      </c>
      <c r="B2030" s="5" t="s">
        <v>24030</v>
      </c>
      <c r="C2030" s="5" t="s">
        <v>13010</v>
      </c>
      <c r="D2030" s="5" t="s">
        <v>64</v>
      </c>
      <c r="E2030" s="5">
        <v>1</v>
      </c>
      <c r="F2030" s="48">
        <v>44</v>
      </c>
      <c r="G2030" s="48">
        <v>44</v>
      </c>
      <c r="H2030" s="6" t="s">
        <v>10040</v>
      </c>
      <c r="I2030" s="6" t="s">
        <v>19</v>
      </c>
    </row>
    <row r="2031" spans="1:9" ht="15" x14ac:dyDescent="0.25">
      <c r="A2031" s="5" t="s">
        <v>21986</v>
      </c>
      <c r="B2031" s="5" t="s">
        <v>29663</v>
      </c>
      <c r="C2031" s="5" t="s">
        <v>13010</v>
      </c>
      <c r="D2031" s="5" t="s">
        <v>64</v>
      </c>
      <c r="E2031" s="5">
        <v>4</v>
      </c>
      <c r="F2031" s="48">
        <v>44</v>
      </c>
      <c r="G2031" s="48">
        <v>176</v>
      </c>
      <c r="H2031" s="6" t="s">
        <v>10040</v>
      </c>
      <c r="I2031" s="6" t="s">
        <v>19</v>
      </c>
    </row>
    <row r="2032" spans="1:9" ht="15" x14ac:dyDescent="0.25">
      <c r="A2032" s="5" t="s">
        <v>21986</v>
      </c>
      <c r="B2032" s="5" t="s">
        <v>13009</v>
      </c>
      <c r="C2032" s="5" t="s">
        <v>13010</v>
      </c>
      <c r="D2032" s="5" t="s">
        <v>38</v>
      </c>
      <c r="E2032" s="5">
        <v>1</v>
      </c>
      <c r="F2032" s="48">
        <v>44</v>
      </c>
      <c r="G2032" s="48">
        <v>44</v>
      </c>
      <c r="H2032" s="6" t="s">
        <v>10040</v>
      </c>
      <c r="I2032" s="6" t="s">
        <v>19</v>
      </c>
    </row>
    <row r="2033" spans="1:9" ht="15" x14ac:dyDescent="0.25">
      <c r="A2033" s="5" t="s">
        <v>21986</v>
      </c>
      <c r="B2033" s="5" t="s">
        <v>18284</v>
      </c>
      <c r="C2033" s="5" t="s">
        <v>12215</v>
      </c>
      <c r="D2033" s="5" t="s">
        <v>42</v>
      </c>
      <c r="E2033" s="5">
        <v>2</v>
      </c>
      <c r="F2033" s="48">
        <v>44</v>
      </c>
      <c r="G2033" s="48">
        <v>88</v>
      </c>
      <c r="H2033" s="6" t="s">
        <v>10040</v>
      </c>
      <c r="I2033" s="6" t="s">
        <v>19</v>
      </c>
    </row>
    <row r="2034" spans="1:9" ht="15" x14ac:dyDescent="0.25">
      <c r="A2034" s="5" t="s">
        <v>21986</v>
      </c>
      <c r="B2034" s="5" t="s">
        <v>16790</v>
      </c>
      <c r="C2034" s="5" t="s">
        <v>12215</v>
      </c>
      <c r="D2034" s="5" t="s">
        <v>42</v>
      </c>
      <c r="E2034" s="5">
        <v>5</v>
      </c>
      <c r="F2034" s="48">
        <v>44</v>
      </c>
      <c r="G2034" s="48">
        <v>220</v>
      </c>
      <c r="H2034" s="6" t="s">
        <v>10040</v>
      </c>
      <c r="I2034" s="6" t="s">
        <v>19</v>
      </c>
    </row>
    <row r="2035" spans="1:9" ht="15" x14ac:dyDescent="0.25">
      <c r="A2035" s="5" t="s">
        <v>21986</v>
      </c>
      <c r="B2035" s="5" t="s">
        <v>27284</v>
      </c>
      <c r="C2035" s="5" t="s">
        <v>12215</v>
      </c>
      <c r="D2035" s="5" t="s">
        <v>42</v>
      </c>
      <c r="E2035" s="5">
        <v>1</v>
      </c>
      <c r="F2035" s="48">
        <v>44</v>
      </c>
      <c r="G2035" s="48">
        <v>44</v>
      </c>
      <c r="H2035" s="6" t="s">
        <v>10040</v>
      </c>
      <c r="I2035" s="6" t="s">
        <v>19</v>
      </c>
    </row>
    <row r="2036" spans="1:9" ht="15" x14ac:dyDescent="0.25">
      <c r="A2036" s="5" t="s">
        <v>21986</v>
      </c>
      <c r="B2036" s="5" t="s">
        <v>26719</v>
      </c>
      <c r="C2036" s="5" t="s">
        <v>12215</v>
      </c>
      <c r="D2036" s="5" t="s">
        <v>42</v>
      </c>
      <c r="E2036" s="5">
        <v>2</v>
      </c>
      <c r="F2036" s="48">
        <v>44</v>
      </c>
      <c r="G2036" s="48">
        <v>88</v>
      </c>
      <c r="H2036" s="6" t="s">
        <v>10040</v>
      </c>
      <c r="I2036" s="6" t="s">
        <v>19</v>
      </c>
    </row>
    <row r="2037" spans="1:9" ht="15" x14ac:dyDescent="0.25">
      <c r="A2037" s="5" t="s">
        <v>21986</v>
      </c>
      <c r="B2037" s="5" t="s">
        <v>26722</v>
      </c>
      <c r="C2037" s="5" t="s">
        <v>22934</v>
      </c>
      <c r="D2037" s="5" t="s">
        <v>41</v>
      </c>
      <c r="E2037" s="5">
        <v>1</v>
      </c>
      <c r="F2037" s="48">
        <v>36</v>
      </c>
      <c r="G2037" s="48">
        <v>36</v>
      </c>
      <c r="H2037" s="6" t="s">
        <v>10040</v>
      </c>
      <c r="I2037" s="6" t="s">
        <v>19</v>
      </c>
    </row>
    <row r="2038" spans="1:9" ht="15" x14ac:dyDescent="0.25">
      <c r="A2038" s="5" t="s">
        <v>21986</v>
      </c>
      <c r="B2038" s="5" t="s">
        <v>22933</v>
      </c>
      <c r="C2038" s="5" t="s">
        <v>22934</v>
      </c>
      <c r="D2038" s="5" t="s">
        <v>41</v>
      </c>
      <c r="E2038" s="5">
        <v>1</v>
      </c>
      <c r="F2038" s="48">
        <v>36</v>
      </c>
      <c r="G2038" s="48">
        <v>36</v>
      </c>
      <c r="H2038" s="6" t="s">
        <v>10040</v>
      </c>
      <c r="I2038" s="6" t="s">
        <v>19</v>
      </c>
    </row>
    <row r="2039" spans="1:9" ht="15" x14ac:dyDescent="0.25">
      <c r="A2039" s="5" t="s">
        <v>21986</v>
      </c>
      <c r="B2039" s="5" t="s">
        <v>22935</v>
      </c>
      <c r="C2039" s="5" t="s">
        <v>22934</v>
      </c>
      <c r="D2039" s="5" t="s">
        <v>41</v>
      </c>
      <c r="E2039" s="5">
        <v>1</v>
      </c>
      <c r="F2039" s="48">
        <v>36</v>
      </c>
      <c r="G2039" s="48">
        <v>36</v>
      </c>
      <c r="H2039" s="6" t="s">
        <v>10040</v>
      </c>
      <c r="I2039" s="6" t="s">
        <v>19</v>
      </c>
    </row>
    <row r="2040" spans="1:9" ht="15" x14ac:dyDescent="0.25">
      <c r="A2040" s="5" t="s">
        <v>21986</v>
      </c>
      <c r="B2040" s="5" t="s">
        <v>25645</v>
      </c>
      <c r="C2040" s="5" t="s">
        <v>10155</v>
      </c>
      <c r="D2040" s="5" t="s">
        <v>21</v>
      </c>
      <c r="E2040" s="5">
        <v>1</v>
      </c>
      <c r="F2040" s="48">
        <v>5.98</v>
      </c>
      <c r="G2040" s="48">
        <v>5.98</v>
      </c>
      <c r="H2040" s="6" t="s">
        <v>10040</v>
      </c>
      <c r="I2040" s="6" t="s">
        <v>19</v>
      </c>
    </row>
    <row r="2041" spans="1:9" ht="15" x14ac:dyDescent="0.25">
      <c r="A2041" s="5" t="s">
        <v>21986</v>
      </c>
      <c r="B2041" s="5" t="s">
        <v>25113</v>
      </c>
      <c r="C2041" s="5" t="s">
        <v>25114</v>
      </c>
      <c r="D2041" s="5" t="s">
        <v>10054</v>
      </c>
      <c r="E2041" s="5">
        <v>2</v>
      </c>
      <c r="F2041" s="48">
        <v>40</v>
      </c>
      <c r="G2041" s="48">
        <v>80</v>
      </c>
      <c r="H2041" s="6" t="s">
        <v>10040</v>
      </c>
      <c r="I2041" s="6" t="s">
        <v>19</v>
      </c>
    </row>
    <row r="2042" spans="1:9" ht="15" x14ac:dyDescent="0.25">
      <c r="A2042" s="5" t="s">
        <v>21986</v>
      </c>
      <c r="B2042" s="5" t="s">
        <v>28214</v>
      </c>
      <c r="C2042" s="5" t="s">
        <v>28215</v>
      </c>
      <c r="D2042" s="5" t="s">
        <v>42</v>
      </c>
      <c r="E2042" s="5">
        <v>1</v>
      </c>
      <c r="F2042" s="48">
        <v>40</v>
      </c>
      <c r="G2042" s="48">
        <v>40</v>
      </c>
      <c r="H2042" s="6" t="s">
        <v>10040</v>
      </c>
      <c r="I2042" s="6" t="s">
        <v>19</v>
      </c>
    </row>
    <row r="2043" spans="1:9" ht="15" x14ac:dyDescent="0.25">
      <c r="A2043" s="5" t="s">
        <v>21986</v>
      </c>
      <c r="B2043" s="5" t="s">
        <v>24032</v>
      </c>
      <c r="C2043" s="5" t="s">
        <v>10440</v>
      </c>
      <c r="D2043" s="5" t="s">
        <v>38</v>
      </c>
      <c r="E2043" s="5">
        <v>1</v>
      </c>
      <c r="F2043" s="48">
        <v>40</v>
      </c>
      <c r="G2043" s="48">
        <v>40</v>
      </c>
      <c r="H2043" s="6" t="s">
        <v>10040</v>
      </c>
      <c r="I2043" s="6" t="s">
        <v>19</v>
      </c>
    </row>
    <row r="2044" spans="1:9" ht="15" x14ac:dyDescent="0.25">
      <c r="A2044" s="5" t="s">
        <v>21986</v>
      </c>
      <c r="B2044" s="5" t="s">
        <v>23468</v>
      </c>
      <c r="C2044" s="5" t="s">
        <v>348</v>
      </c>
      <c r="D2044" s="5" t="s">
        <v>18</v>
      </c>
      <c r="E2044" s="5">
        <v>2</v>
      </c>
      <c r="F2044" s="48">
        <v>6.98</v>
      </c>
      <c r="G2044" s="48">
        <v>13.96</v>
      </c>
      <c r="H2044" s="6" t="s">
        <v>10040</v>
      </c>
      <c r="I2044" s="6" t="s">
        <v>19</v>
      </c>
    </row>
    <row r="2045" spans="1:9" ht="15" x14ac:dyDescent="0.25">
      <c r="A2045" s="5" t="s">
        <v>21986</v>
      </c>
      <c r="B2045" s="5" t="s">
        <v>26185</v>
      </c>
      <c r="C2045" s="5" t="s">
        <v>348</v>
      </c>
      <c r="D2045" s="5" t="s">
        <v>18</v>
      </c>
      <c r="E2045" s="5">
        <v>3</v>
      </c>
      <c r="F2045" s="48">
        <v>6.98</v>
      </c>
      <c r="G2045" s="48">
        <v>20.94</v>
      </c>
      <c r="H2045" s="6" t="s">
        <v>10040</v>
      </c>
      <c r="I2045" s="6" t="s">
        <v>19</v>
      </c>
    </row>
    <row r="2046" spans="1:9" ht="15" x14ac:dyDescent="0.25">
      <c r="A2046" s="5" t="s">
        <v>21986</v>
      </c>
      <c r="B2046" s="5" t="s">
        <v>27765</v>
      </c>
      <c r="C2046" s="5" t="s">
        <v>348</v>
      </c>
      <c r="D2046" s="5" t="s">
        <v>18</v>
      </c>
      <c r="E2046" s="5">
        <v>1</v>
      </c>
      <c r="F2046" s="48">
        <v>6.98</v>
      </c>
      <c r="G2046" s="48">
        <v>6.98</v>
      </c>
      <c r="H2046" s="6" t="s">
        <v>10040</v>
      </c>
      <c r="I2046" s="6" t="s">
        <v>19</v>
      </c>
    </row>
    <row r="2047" spans="1:9" ht="15" x14ac:dyDescent="0.25">
      <c r="A2047" s="5" t="s">
        <v>21986</v>
      </c>
      <c r="B2047" s="5" t="s">
        <v>22921</v>
      </c>
      <c r="C2047" s="5" t="s">
        <v>348</v>
      </c>
      <c r="D2047" s="5" t="s">
        <v>18</v>
      </c>
      <c r="E2047" s="5">
        <v>2</v>
      </c>
      <c r="F2047" s="48">
        <v>6.98</v>
      </c>
      <c r="G2047" s="48">
        <v>13.96</v>
      </c>
      <c r="H2047" s="6" t="s">
        <v>10040</v>
      </c>
      <c r="I2047" s="6" t="s">
        <v>19</v>
      </c>
    </row>
    <row r="2048" spans="1:9" ht="15" x14ac:dyDescent="0.25">
      <c r="A2048" s="5" t="s">
        <v>21986</v>
      </c>
      <c r="B2048" s="5" t="s">
        <v>24033</v>
      </c>
      <c r="C2048" s="5" t="s">
        <v>348</v>
      </c>
      <c r="D2048" s="5" t="s">
        <v>18</v>
      </c>
      <c r="E2048" s="5">
        <v>2</v>
      </c>
      <c r="F2048" s="48">
        <v>6.98</v>
      </c>
      <c r="G2048" s="48">
        <v>13.96</v>
      </c>
      <c r="H2048" s="6" t="s">
        <v>10040</v>
      </c>
      <c r="I2048" s="6" t="s">
        <v>19</v>
      </c>
    </row>
    <row r="2049" spans="1:9" ht="15" x14ac:dyDescent="0.25">
      <c r="A2049" s="5" t="s">
        <v>21986</v>
      </c>
      <c r="B2049" s="5" t="s">
        <v>26710</v>
      </c>
      <c r="C2049" s="5" t="s">
        <v>348</v>
      </c>
      <c r="D2049" s="5" t="s">
        <v>18</v>
      </c>
      <c r="E2049" s="5">
        <v>1</v>
      </c>
      <c r="F2049" s="48">
        <v>6.98</v>
      </c>
      <c r="G2049" s="48">
        <v>6.98</v>
      </c>
      <c r="H2049" s="6" t="s">
        <v>10040</v>
      </c>
      <c r="I2049" s="6" t="s">
        <v>19</v>
      </c>
    </row>
    <row r="2050" spans="1:9" ht="15" x14ac:dyDescent="0.25">
      <c r="A2050" s="5" t="s">
        <v>21986</v>
      </c>
      <c r="B2050" s="5" t="s">
        <v>29664</v>
      </c>
      <c r="C2050" s="5" t="s">
        <v>348</v>
      </c>
      <c r="D2050" s="5" t="s">
        <v>18</v>
      </c>
      <c r="E2050" s="5">
        <v>1</v>
      </c>
      <c r="F2050" s="48">
        <v>6.98</v>
      </c>
      <c r="G2050" s="48">
        <v>6.98</v>
      </c>
      <c r="H2050" s="6" t="s">
        <v>10040</v>
      </c>
      <c r="I2050" s="6" t="s">
        <v>19</v>
      </c>
    </row>
    <row r="2051" spans="1:9" ht="15" x14ac:dyDescent="0.25">
      <c r="A2051" s="5" t="s">
        <v>21986</v>
      </c>
      <c r="B2051" s="5" t="s">
        <v>22928</v>
      </c>
      <c r="C2051" s="5" t="s">
        <v>22929</v>
      </c>
      <c r="D2051" s="5" t="s">
        <v>18</v>
      </c>
      <c r="E2051" s="5">
        <v>1</v>
      </c>
      <c r="F2051" s="48">
        <v>40</v>
      </c>
      <c r="G2051" s="48">
        <v>40</v>
      </c>
      <c r="H2051" s="6" t="s">
        <v>10040</v>
      </c>
      <c r="I2051" s="6" t="s">
        <v>19</v>
      </c>
    </row>
    <row r="2052" spans="1:9" ht="15" x14ac:dyDescent="0.25">
      <c r="A2052" s="5" t="s">
        <v>21986</v>
      </c>
      <c r="B2052" s="5" t="s">
        <v>22313</v>
      </c>
      <c r="C2052" s="5" t="s">
        <v>22314</v>
      </c>
      <c r="D2052" s="5" t="s">
        <v>45</v>
      </c>
      <c r="E2052" s="5">
        <v>1</v>
      </c>
      <c r="F2052" s="48">
        <v>16</v>
      </c>
      <c r="G2052" s="48">
        <v>16</v>
      </c>
      <c r="H2052" s="6" t="s">
        <v>10040</v>
      </c>
      <c r="I2052" s="6" t="s">
        <v>19</v>
      </c>
    </row>
    <row r="2053" spans="1:9" ht="15" x14ac:dyDescent="0.25">
      <c r="A2053" s="5" t="s">
        <v>21986</v>
      </c>
      <c r="B2053" s="5" t="s">
        <v>13016</v>
      </c>
      <c r="C2053" s="5" t="s">
        <v>2965</v>
      </c>
      <c r="D2053" s="5" t="s">
        <v>42</v>
      </c>
      <c r="E2053" s="5">
        <v>3</v>
      </c>
      <c r="F2053" s="48">
        <v>48</v>
      </c>
      <c r="G2053" s="48">
        <v>144</v>
      </c>
      <c r="H2053" s="6" t="s">
        <v>10040</v>
      </c>
      <c r="I2053" s="6" t="s">
        <v>19</v>
      </c>
    </row>
    <row r="2054" spans="1:9" ht="15" x14ac:dyDescent="0.25">
      <c r="A2054" s="5" t="s">
        <v>21986</v>
      </c>
      <c r="B2054" s="5" t="s">
        <v>25653</v>
      </c>
      <c r="C2054" s="5" t="s">
        <v>2965</v>
      </c>
      <c r="D2054" s="5" t="s">
        <v>42</v>
      </c>
      <c r="E2054" s="5">
        <v>1</v>
      </c>
      <c r="F2054" s="48">
        <v>48</v>
      </c>
      <c r="G2054" s="48">
        <v>48</v>
      </c>
      <c r="H2054" s="6" t="s">
        <v>10040</v>
      </c>
      <c r="I2054" s="6" t="s">
        <v>19</v>
      </c>
    </row>
    <row r="2055" spans="1:9" ht="15" x14ac:dyDescent="0.25">
      <c r="A2055" s="5" t="s">
        <v>21986</v>
      </c>
      <c r="B2055" s="5" t="s">
        <v>11392</v>
      </c>
      <c r="C2055" s="5" t="s">
        <v>2965</v>
      </c>
      <c r="D2055" s="5" t="s">
        <v>42</v>
      </c>
      <c r="E2055" s="5">
        <v>3</v>
      </c>
      <c r="F2055" s="48">
        <v>48</v>
      </c>
      <c r="G2055" s="48">
        <v>144</v>
      </c>
      <c r="H2055" s="6" t="s">
        <v>10040</v>
      </c>
      <c r="I2055" s="6" t="s">
        <v>19</v>
      </c>
    </row>
    <row r="2056" spans="1:9" ht="15" x14ac:dyDescent="0.25">
      <c r="A2056" s="5" t="s">
        <v>21986</v>
      </c>
      <c r="B2056" s="5" t="s">
        <v>28672</v>
      </c>
      <c r="C2056" s="5" t="s">
        <v>24041</v>
      </c>
      <c r="D2056" s="5" t="s">
        <v>40</v>
      </c>
      <c r="E2056" s="5">
        <v>1</v>
      </c>
      <c r="F2056" s="48">
        <v>44</v>
      </c>
      <c r="G2056" s="48">
        <v>44</v>
      </c>
      <c r="H2056" s="6" t="s">
        <v>10040</v>
      </c>
      <c r="I2056" s="6" t="s">
        <v>19</v>
      </c>
    </row>
    <row r="2057" spans="1:9" ht="15" x14ac:dyDescent="0.25">
      <c r="A2057" s="5" t="s">
        <v>21986</v>
      </c>
      <c r="B2057" s="5" t="s">
        <v>30143</v>
      </c>
      <c r="C2057" s="5" t="s">
        <v>24041</v>
      </c>
      <c r="D2057" s="5" t="s">
        <v>40</v>
      </c>
      <c r="E2057" s="5">
        <v>1</v>
      </c>
      <c r="F2057" s="48">
        <v>44</v>
      </c>
      <c r="G2057" s="48">
        <v>44</v>
      </c>
      <c r="H2057" s="6" t="s">
        <v>10040</v>
      </c>
      <c r="I2057" s="6" t="s">
        <v>19</v>
      </c>
    </row>
    <row r="2058" spans="1:9" ht="15" x14ac:dyDescent="0.25">
      <c r="A2058" s="5" t="s">
        <v>21986</v>
      </c>
      <c r="B2058" s="5" t="s">
        <v>25657</v>
      </c>
      <c r="C2058" s="5" t="s">
        <v>24041</v>
      </c>
      <c r="D2058" s="5" t="s">
        <v>41</v>
      </c>
      <c r="E2058" s="5">
        <v>1</v>
      </c>
      <c r="F2058" s="48">
        <v>44</v>
      </c>
      <c r="G2058" s="48">
        <v>44</v>
      </c>
      <c r="H2058" s="6" t="s">
        <v>10040</v>
      </c>
      <c r="I2058" s="6" t="s">
        <v>19</v>
      </c>
    </row>
    <row r="2059" spans="1:9" ht="15" x14ac:dyDescent="0.25">
      <c r="A2059" s="5" t="s">
        <v>21986</v>
      </c>
      <c r="B2059" s="5" t="s">
        <v>24040</v>
      </c>
      <c r="C2059" s="5" t="s">
        <v>24041</v>
      </c>
      <c r="D2059" s="5" t="s">
        <v>41</v>
      </c>
      <c r="E2059" s="5">
        <v>2</v>
      </c>
      <c r="F2059" s="48">
        <v>44</v>
      </c>
      <c r="G2059" s="48">
        <v>88</v>
      </c>
      <c r="H2059" s="6" t="s">
        <v>10040</v>
      </c>
      <c r="I2059" s="6" t="s">
        <v>19</v>
      </c>
    </row>
    <row r="2060" spans="1:9" ht="15" x14ac:dyDescent="0.25">
      <c r="A2060" s="5" t="s">
        <v>21986</v>
      </c>
      <c r="B2060" s="5" t="s">
        <v>25122</v>
      </c>
      <c r="C2060" s="5" t="s">
        <v>25123</v>
      </c>
      <c r="D2060" s="5" t="s">
        <v>18</v>
      </c>
      <c r="E2060" s="5">
        <v>1</v>
      </c>
      <c r="F2060" s="48">
        <v>30</v>
      </c>
      <c r="G2060" s="48">
        <v>30</v>
      </c>
      <c r="H2060" s="6" t="s">
        <v>10040</v>
      </c>
      <c r="I2060" s="6" t="s">
        <v>19</v>
      </c>
    </row>
    <row r="2061" spans="1:9" ht="15" x14ac:dyDescent="0.25">
      <c r="A2061" s="5" t="s">
        <v>21986</v>
      </c>
      <c r="B2061" s="5" t="s">
        <v>19633</v>
      </c>
      <c r="C2061" s="5" t="s">
        <v>10426</v>
      </c>
      <c r="D2061" s="5" t="s">
        <v>39</v>
      </c>
      <c r="E2061" s="5">
        <v>2</v>
      </c>
      <c r="F2061" s="48">
        <v>60</v>
      </c>
      <c r="G2061" s="48">
        <v>120</v>
      </c>
      <c r="H2061" s="6" t="s">
        <v>10040</v>
      </c>
      <c r="I2061" s="6" t="s">
        <v>19</v>
      </c>
    </row>
    <row r="2062" spans="1:9" ht="15" x14ac:dyDescent="0.25">
      <c r="A2062" s="5" t="s">
        <v>21986</v>
      </c>
      <c r="B2062" s="5" t="s">
        <v>10425</v>
      </c>
      <c r="C2062" s="5" t="s">
        <v>10426</v>
      </c>
      <c r="D2062" s="5" t="s">
        <v>39</v>
      </c>
      <c r="E2062" s="5">
        <v>2</v>
      </c>
      <c r="F2062" s="48">
        <v>60</v>
      </c>
      <c r="G2062" s="48">
        <v>120</v>
      </c>
      <c r="H2062" s="6" t="s">
        <v>10040</v>
      </c>
      <c r="I2062" s="6" t="s">
        <v>19</v>
      </c>
    </row>
    <row r="2063" spans="1:9" ht="15" x14ac:dyDescent="0.25">
      <c r="A2063" s="5" t="s">
        <v>21986</v>
      </c>
      <c r="B2063" s="5" t="s">
        <v>25119</v>
      </c>
      <c r="C2063" s="5" t="s">
        <v>10426</v>
      </c>
      <c r="D2063" s="5" t="s">
        <v>39</v>
      </c>
      <c r="E2063" s="5">
        <v>5</v>
      </c>
      <c r="F2063" s="48">
        <v>60</v>
      </c>
      <c r="G2063" s="48">
        <v>300</v>
      </c>
      <c r="H2063" s="6" t="s">
        <v>10040</v>
      </c>
      <c r="I2063" s="6" t="s">
        <v>19</v>
      </c>
    </row>
    <row r="2064" spans="1:9" ht="15" x14ac:dyDescent="0.25">
      <c r="A2064" s="5" t="s">
        <v>21986</v>
      </c>
      <c r="B2064" s="5" t="s">
        <v>13808</v>
      </c>
      <c r="C2064" s="5" t="s">
        <v>10426</v>
      </c>
      <c r="D2064" s="5" t="s">
        <v>39</v>
      </c>
      <c r="E2064" s="5">
        <v>1</v>
      </c>
      <c r="F2064" s="48">
        <v>60</v>
      </c>
      <c r="G2064" s="48">
        <v>60</v>
      </c>
      <c r="H2064" s="6" t="s">
        <v>10040</v>
      </c>
      <c r="I2064" s="6" t="s">
        <v>19</v>
      </c>
    </row>
    <row r="2065" spans="1:9" ht="15" x14ac:dyDescent="0.25">
      <c r="A2065" s="5" t="s">
        <v>21986</v>
      </c>
      <c r="B2065" s="5" t="s">
        <v>29667</v>
      </c>
      <c r="C2065" s="5" t="s">
        <v>10426</v>
      </c>
      <c r="D2065" s="5" t="s">
        <v>42</v>
      </c>
      <c r="E2065" s="5">
        <v>1</v>
      </c>
      <c r="F2065" s="48">
        <v>60</v>
      </c>
      <c r="G2065" s="48">
        <v>60</v>
      </c>
      <c r="H2065" s="6" t="s">
        <v>10040</v>
      </c>
      <c r="I2065" s="6" t="s">
        <v>19</v>
      </c>
    </row>
    <row r="2066" spans="1:9" ht="15" x14ac:dyDescent="0.25">
      <c r="A2066" s="5" t="s">
        <v>21986</v>
      </c>
      <c r="B2066" s="5" t="s">
        <v>27277</v>
      </c>
      <c r="C2066" s="5" t="s">
        <v>10426</v>
      </c>
      <c r="D2066" s="5" t="s">
        <v>42</v>
      </c>
      <c r="E2066" s="5">
        <v>1</v>
      </c>
      <c r="F2066" s="48">
        <v>60</v>
      </c>
      <c r="G2066" s="48">
        <v>60</v>
      </c>
      <c r="H2066" s="6" t="s">
        <v>10040</v>
      </c>
      <c r="I2066" s="6" t="s">
        <v>19</v>
      </c>
    </row>
    <row r="2067" spans="1:9" ht="15" x14ac:dyDescent="0.25">
      <c r="A2067" s="5" t="s">
        <v>21986</v>
      </c>
      <c r="B2067" s="5" t="s">
        <v>15304</v>
      </c>
      <c r="C2067" s="5" t="s">
        <v>10426</v>
      </c>
      <c r="D2067" s="5" t="s">
        <v>42</v>
      </c>
      <c r="E2067" s="5">
        <v>1</v>
      </c>
      <c r="F2067" s="48">
        <v>60</v>
      </c>
      <c r="G2067" s="48">
        <v>60</v>
      </c>
      <c r="H2067" s="6" t="s">
        <v>10040</v>
      </c>
      <c r="I2067" s="6" t="s">
        <v>19</v>
      </c>
    </row>
    <row r="2068" spans="1:9" ht="15" x14ac:dyDescent="0.25">
      <c r="A2068" s="5" t="s">
        <v>21986</v>
      </c>
      <c r="B2068" s="5" t="s">
        <v>29668</v>
      </c>
      <c r="C2068" s="5" t="s">
        <v>10426</v>
      </c>
      <c r="D2068" s="5" t="s">
        <v>41</v>
      </c>
      <c r="E2068" s="5">
        <v>1</v>
      </c>
      <c r="F2068" s="48">
        <v>54</v>
      </c>
      <c r="G2068" s="48">
        <v>54</v>
      </c>
      <c r="H2068" s="6" t="s">
        <v>10040</v>
      </c>
      <c r="I2068" s="6" t="s">
        <v>19</v>
      </c>
    </row>
    <row r="2069" spans="1:9" ht="15" x14ac:dyDescent="0.25">
      <c r="A2069" s="5" t="s">
        <v>21986</v>
      </c>
      <c r="B2069" s="5" t="s">
        <v>22927</v>
      </c>
      <c r="C2069" s="5" t="s">
        <v>10426</v>
      </c>
      <c r="D2069" s="5" t="s">
        <v>41</v>
      </c>
      <c r="E2069" s="5">
        <v>2</v>
      </c>
      <c r="F2069" s="48">
        <v>54</v>
      </c>
      <c r="G2069" s="48">
        <v>108</v>
      </c>
      <c r="H2069" s="6" t="s">
        <v>10040</v>
      </c>
      <c r="I2069" s="6" t="s">
        <v>19</v>
      </c>
    </row>
    <row r="2070" spans="1:9" ht="15" x14ac:dyDescent="0.25">
      <c r="A2070" s="5" t="s">
        <v>21986</v>
      </c>
      <c r="B2070" s="5" t="s">
        <v>24039</v>
      </c>
      <c r="C2070" s="5" t="s">
        <v>10426</v>
      </c>
      <c r="D2070" s="5" t="s">
        <v>42</v>
      </c>
      <c r="E2070" s="5">
        <v>2</v>
      </c>
      <c r="F2070" s="48">
        <v>60</v>
      </c>
      <c r="G2070" s="48">
        <v>120</v>
      </c>
      <c r="H2070" s="6" t="s">
        <v>10040</v>
      </c>
      <c r="I2070" s="6" t="s">
        <v>19</v>
      </c>
    </row>
    <row r="2071" spans="1:9" ht="15" x14ac:dyDescent="0.25">
      <c r="A2071" s="5" t="s">
        <v>21986</v>
      </c>
      <c r="B2071" s="5" t="s">
        <v>21690</v>
      </c>
      <c r="C2071" s="5" t="s">
        <v>10426</v>
      </c>
      <c r="D2071" s="5" t="s">
        <v>42</v>
      </c>
      <c r="E2071" s="5">
        <v>1</v>
      </c>
      <c r="F2071" s="48">
        <v>60</v>
      </c>
      <c r="G2071" s="48">
        <v>60</v>
      </c>
      <c r="H2071" s="6" t="s">
        <v>10040</v>
      </c>
      <c r="I2071" s="6" t="s">
        <v>19</v>
      </c>
    </row>
    <row r="2072" spans="1:9" ht="15" x14ac:dyDescent="0.25">
      <c r="A2072" s="5" t="s">
        <v>21986</v>
      </c>
      <c r="B2072" s="5" t="s">
        <v>24606</v>
      </c>
      <c r="C2072" s="5" t="s">
        <v>10426</v>
      </c>
      <c r="D2072" s="5" t="s">
        <v>42</v>
      </c>
      <c r="E2072" s="5">
        <v>1</v>
      </c>
      <c r="F2072" s="48">
        <v>54</v>
      </c>
      <c r="G2072" s="48">
        <v>54</v>
      </c>
      <c r="H2072" s="6" t="s">
        <v>10040</v>
      </c>
      <c r="I2072" s="6" t="s">
        <v>19</v>
      </c>
    </row>
    <row r="2073" spans="1:9" ht="15" x14ac:dyDescent="0.25">
      <c r="A2073" s="5" t="s">
        <v>21986</v>
      </c>
      <c r="B2073" s="5" t="s">
        <v>23475</v>
      </c>
      <c r="C2073" s="5" t="s">
        <v>10426</v>
      </c>
      <c r="D2073" s="5" t="s">
        <v>42</v>
      </c>
      <c r="E2073" s="5">
        <v>1</v>
      </c>
      <c r="F2073" s="48">
        <v>54</v>
      </c>
      <c r="G2073" s="48">
        <v>54</v>
      </c>
      <c r="H2073" s="6" t="s">
        <v>10040</v>
      </c>
      <c r="I2073" s="6" t="s">
        <v>19</v>
      </c>
    </row>
    <row r="2074" spans="1:9" ht="15" x14ac:dyDescent="0.25">
      <c r="A2074" s="5" t="s">
        <v>21986</v>
      </c>
      <c r="B2074" s="5" t="s">
        <v>12212</v>
      </c>
      <c r="C2074" s="5" t="s">
        <v>10426</v>
      </c>
      <c r="D2074" s="5" t="s">
        <v>42</v>
      </c>
      <c r="E2074" s="5">
        <v>1</v>
      </c>
      <c r="F2074" s="48">
        <v>60</v>
      </c>
      <c r="G2074" s="48">
        <v>60</v>
      </c>
      <c r="H2074" s="6" t="s">
        <v>10040</v>
      </c>
      <c r="I2074" s="6" t="s">
        <v>19</v>
      </c>
    </row>
    <row r="2075" spans="1:9" ht="15" x14ac:dyDescent="0.25">
      <c r="A2075" s="5" t="s">
        <v>21986</v>
      </c>
      <c r="B2075" s="5" t="s">
        <v>29966</v>
      </c>
      <c r="C2075" s="5" t="s">
        <v>26484</v>
      </c>
      <c r="D2075" s="5" t="s">
        <v>42</v>
      </c>
      <c r="E2075" s="5">
        <v>1</v>
      </c>
      <c r="F2075" s="48">
        <v>40</v>
      </c>
      <c r="G2075" s="48">
        <v>40</v>
      </c>
      <c r="H2075" s="6" t="s">
        <v>10040</v>
      </c>
      <c r="I2075" s="6" t="s">
        <v>19</v>
      </c>
    </row>
    <row r="2076" spans="1:9" ht="15" x14ac:dyDescent="0.25">
      <c r="A2076" s="5" t="s">
        <v>21986</v>
      </c>
      <c r="B2076" s="5" t="s">
        <v>26483</v>
      </c>
      <c r="C2076" s="5" t="s">
        <v>26484</v>
      </c>
      <c r="D2076" s="5" t="s">
        <v>42</v>
      </c>
      <c r="E2076" s="5">
        <v>1</v>
      </c>
      <c r="F2076" s="48">
        <v>40</v>
      </c>
      <c r="G2076" s="48">
        <v>40</v>
      </c>
      <c r="H2076" s="6" t="s">
        <v>10040</v>
      </c>
      <c r="I2076" s="6" t="s">
        <v>19</v>
      </c>
    </row>
    <row r="2077" spans="1:9" ht="15" x14ac:dyDescent="0.25">
      <c r="A2077" s="5" t="s">
        <v>21986</v>
      </c>
      <c r="B2077" s="5" t="s">
        <v>29444</v>
      </c>
      <c r="C2077" s="5" t="s">
        <v>26484</v>
      </c>
      <c r="D2077" s="5" t="s">
        <v>42</v>
      </c>
      <c r="E2077" s="5">
        <v>2</v>
      </c>
      <c r="F2077" s="48">
        <v>40</v>
      </c>
      <c r="G2077" s="48">
        <v>80</v>
      </c>
      <c r="H2077" s="6" t="s">
        <v>10040</v>
      </c>
      <c r="I2077" s="6" t="s">
        <v>19</v>
      </c>
    </row>
    <row r="2078" spans="1:9" ht="15" x14ac:dyDescent="0.25">
      <c r="A2078" s="5" t="s">
        <v>21986</v>
      </c>
      <c r="B2078" s="5" t="s">
        <v>26715</v>
      </c>
      <c r="C2078" s="5" t="s">
        <v>13813</v>
      </c>
      <c r="D2078" s="5" t="s">
        <v>38</v>
      </c>
      <c r="E2078" s="5">
        <v>1</v>
      </c>
      <c r="F2078" s="48">
        <v>48</v>
      </c>
      <c r="G2078" s="48">
        <v>48</v>
      </c>
      <c r="H2078" s="6" t="s">
        <v>10040</v>
      </c>
      <c r="I2078" s="6" t="s">
        <v>19</v>
      </c>
    </row>
    <row r="2079" spans="1:9" ht="15" x14ac:dyDescent="0.25">
      <c r="A2079" s="5" t="s">
        <v>21986</v>
      </c>
      <c r="B2079" s="5" t="s">
        <v>25654</v>
      </c>
      <c r="C2079" s="5" t="s">
        <v>13813</v>
      </c>
      <c r="D2079" s="5" t="s">
        <v>38</v>
      </c>
      <c r="E2079" s="5">
        <v>4</v>
      </c>
      <c r="F2079" s="48">
        <v>48</v>
      </c>
      <c r="G2079" s="48">
        <v>192</v>
      </c>
      <c r="H2079" s="6" t="s">
        <v>10040</v>
      </c>
      <c r="I2079" s="6" t="s">
        <v>19</v>
      </c>
    </row>
    <row r="2080" spans="1:9" ht="15" x14ac:dyDescent="0.25">
      <c r="A2080" s="5" t="s">
        <v>21986</v>
      </c>
      <c r="B2080" s="5" t="s">
        <v>28221</v>
      </c>
      <c r="C2080" s="5" t="s">
        <v>13813</v>
      </c>
      <c r="D2080" s="5" t="s">
        <v>38</v>
      </c>
      <c r="E2080" s="5">
        <v>3</v>
      </c>
      <c r="F2080" s="48">
        <v>48</v>
      </c>
      <c r="G2080" s="48">
        <v>144</v>
      </c>
      <c r="H2080" s="6" t="s">
        <v>10040</v>
      </c>
      <c r="I2080" s="6" t="s">
        <v>19</v>
      </c>
    </row>
    <row r="2081" spans="1:9" ht="15" x14ac:dyDescent="0.25">
      <c r="A2081" s="5" t="s">
        <v>21986</v>
      </c>
      <c r="B2081" s="5" t="s">
        <v>13812</v>
      </c>
      <c r="C2081" s="5" t="s">
        <v>13813</v>
      </c>
      <c r="D2081" s="5" t="s">
        <v>38</v>
      </c>
      <c r="E2081" s="5">
        <v>3</v>
      </c>
      <c r="F2081" s="48">
        <v>48</v>
      </c>
      <c r="G2081" s="48">
        <v>144</v>
      </c>
      <c r="H2081" s="6" t="s">
        <v>10040</v>
      </c>
      <c r="I2081" s="6" t="s">
        <v>19</v>
      </c>
    </row>
    <row r="2082" spans="1:9" ht="15" x14ac:dyDescent="0.25">
      <c r="A2082" s="5" t="s">
        <v>21986</v>
      </c>
      <c r="B2082" s="5" t="s">
        <v>16062</v>
      </c>
      <c r="C2082" s="5" t="s">
        <v>13813</v>
      </c>
      <c r="D2082" s="5" t="s">
        <v>42</v>
      </c>
      <c r="E2082" s="5">
        <v>1</v>
      </c>
      <c r="F2082" s="48">
        <v>48</v>
      </c>
      <c r="G2082" s="48">
        <v>48</v>
      </c>
      <c r="H2082" s="6" t="s">
        <v>10040</v>
      </c>
      <c r="I2082" s="6" t="s">
        <v>19</v>
      </c>
    </row>
    <row r="2083" spans="1:9" ht="15" x14ac:dyDescent="0.25">
      <c r="A2083" s="5" t="s">
        <v>21986</v>
      </c>
      <c r="B2083" s="5" t="s">
        <v>16063</v>
      </c>
      <c r="C2083" s="5" t="s">
        <v>13813</v>
      </c>
      <c r="D2083" s="5" t="s">
        <v>42</v>
      </c>
      <c r="E2083" s="5">
        <v>2</v>
      </c>
      <c r="F2083" s="48">
        <v>48</v>
      </c>
      <c r="G2083" s="48">
        <v>96</v>
      </c>
      <c r="H2083" s="6" t="s">
        <v>10040</v>
      </c>
      <c r="I2083" s="6" t="s">
        <v>19</v>
      </c>
    </row>
    <row r="2084" spans="1:9" ht="15" x14ac:dyDescent="0.25">
      <c r="A2084" s="5" t="s">
        <v>21986</v>
      </c>
      <c r="B2084" s="5" t="s">
        <v>27767</v>
      </c>
      <c r="C2084" s="5" t="s">
        <v>27768</v>
      </c>
      <c r="D2084" s="5" t="s">
        <v>54</v>
      </c>
      <c r="E2084" s="5">
        <v>1</v>
      </c>
      <c r="F2084" s="48">
        <v>38</v>
      </c>
      <c r="G2084" s="48">
        <v>38</v>
      </c>
      <c r="H2084" s="6" t="s">
        <v>10040</v>
      </c>
      <c r="I2084" s="6" t="s">
        <v>19</v>
      </c>
    </row>
    <row r="2085" spans="1:9" ht="15" x14ac:dyDescent="0.25">
      <c r="A2085" s="5" t="s">
        <v>21986</v>
      </c>
      <c r="B2085" s="5" t="s">
        <v>15307</v>
      </c>
      <c r="C2085" s="5" t="s">
        <v>15308</v>
      </c>
      <c r="D2085" s="5" t="s">
        <v>18</v>
      </c>
      <c r="E2085" s="5">
        <v>1</v>
      </c>
      <c r="F2085" s="48">
        <v>36</v>
      </c>
      <c r="G2085" s="48">
        <v>36</v>
      </c>
      <c r="H2085" s="6" t="s">
        <v>10040</v>
      </c>
      <c r="I2085" s="6" t="s">
        <v>19</v>
      </c>
    </row>
    <row r="2086" spans="1:9" ht="15" x14ac:dyDescent="0.25">
      <c r="A2086" s="5" t="s">
        <v>21986</v>
      </c>
      <c r="B2086" s="5" t="s">
        <v>30144</v>
      </c>
      <c r="C2086" s="5" t="s">
        <v>15308</v>
      </c>
      <c r="D2086" s="5" t="s">
        <v>18</v>
      </c>
      <c r="E2086" s="5">
        <v>2</v>
      </c>
      <c r="F2086" s="48">
        <v>36</v>
      </c>
      <c r="G2086" s="48">
        <v>72</v>
      </c>
      <c r="H2086" s="6" t="s">
        <v>10040</v>
      </c>
      <c r="I2086" s="6" t="s">
        <v>19</v>
      </c>
    </row>
    <row r="2087" spans="1:9" ht="15" x14ac:dyDescent="0.25">
      <c r="A2087" s="5" t="s">
        <v>21986</v>
      </c>
      <c r="B2087" s="5" t="s">
        <v>12223</v>
      </c>
      <c r="C2087" s="5" t="s">
        <v>10440</v>
      </c>
      <c r="D2087" s="5" t="s">
        <v>42</v>
      </c>
      <c r="E2087" s="5">
        <v>2</v>
      </c>
      <c r="F2087" s="48">
        <v>40</v>
      </c>
      <c r="G2087" s="48">
        <v>80</v>
      </c>
      <c r="H2087" s="6" t="s">
        <v>10040</v>
      </c>
      <c r="I2087" s="6" t="s">
        <v>19</v>
      </c>
    </row>
    <row r="2088" spans="1:9" ht="15" x14ac:dyDescent="0.25">
      <c r="A2088" s="5" t="s">
        <v>21986</v>
      </c>
      <c r="B2088" s="5" t="s">
        <v>10439</v>
      </c>
      <c r="C2088" s="5" t="s">
        <v>10440</v>
      </c>
      <c r="D2088" s="5" t="s">
        <v>38</v>
      </c>
      <c r="E2088" s="5">
        <v>1</v>
      </c>
      <c r="F2088" s="48">
        <v>40</v>
      </c>
      <c r="G2088" s="48">
        <v>40</v>
      </c>
      <c r="H2088" s="6" t="s">
        <v>10040</v>
      </c>
      <c r="I2088" s="6" t="s">
        <v>19</v>
      </c>
    </row>
    <row r="2089" spans="1:9" ht="15" x14ac:dyDescent="0.25">
      <c r="A2089" s="5" t="s">
        <v>21986</v>
      </c>
      <c r="B2089" s="5" t="s">
        <v>23483</v>
      </c>
      <c r="C2089" s="5" t="s">
        <v>10440</v>
      </c>
      <c r="D2089" s="5" t="s">
        <v>42</v>
      </c>
      <c r="E2089" s="5">
        <v>1</v>
      </c>
      <c r="F2089" s="48">
        <v>40</v>
      </c>
      <c r="G2089" s="48">
        <v>40</v>
      </c>
      <c r="H2089" s="6" t="s">
        <v>10040</v>
      </c>
      <c r="I2089" s="6" t="s">
        <v>19</v>
      </c>
    </row>
    <row r="2090" spans="1:9" ht="15" x14ac:dyDescent="0.25">
      <c r="A2090" s="5" t="s">
        <v>21986</v>
      </c>
      <c r="B2090" s="5" t="s">
        <v>29176</v>
      </c>
      <c r="C2090" s="5" t="s">
        <v>29177</v>
      </c>
      <c r="D2090" s="5" t="s">
        <v>42</v>
      </c>
      <c r="E2090" s="5">
        <v>1</v>
      </c>
      <c r="F2090" s="48">
        <v>44</v>
      </c>
      <c r="G2090" s="48">
        <v>44</v>
      </c>
      <c r="H2090" s="6" t="s">
        <v>10040</v>
      </c>
      <c r="I2090" s="6" t="s">
        <v>19</v>
      </c>
    </row>
    <row r="2091" spans="1:9" ht="15" x14ac:dyDescent="0.25">
      <c r="A2091" s="5" t="s">
        <v>21986</v>
      </c>
      <c r="B2091" s="5" t="s">
        <v>23482</v>
      </c>
      <c r="C2091" s="5" t="s">
        <v>10522</v>
      </c>
      <c r="D2091" s="5" t="s">
        <v>18</v>
      </c>
      <c r="E2091" s="5">
        <v>1</v>
      </c>
      <c r="F2091" s="48">
        <v>26</v>
      </c>
      <c r="G2091" s="48">
        <v>26</v>
      </c>
      <c r="H2091" s="6" t="s">
        <v>10040</v>
      </c>
      <c r="I2091" s="6" t="s">
        <v>19</v>
      </c>
    </row>
    <row r="2092" spans="1:9" ht="15" x14ac:dyDescent="0.25">
      <c r="A2092" s="5" t="s">
        <v>21986</v>
      </c>
      <c r="B2092" s="5" t="s">
        <v>29179</v>
      </c>
      <c r="C2092" s="5" t="s">
        <v>18288</v>
      </c>
      <c r="D2092" s="5" t="s">
        <v>21</v>
      </c>
      <c r="E2092" s="5">
        <v>2</v>
      </c>
      <c r="F2092" s="48">
        <v>40</v>
      </c>
      <c r="G2092" s="48">
        <v>80</v>
      </c>
      <c r="H2092" s="6" t="s">
        <v>10040</v>
      </c>
      <c r="I2092" s="6" t="s">
        <v>19</v>
      </c>
    </row>
    <row r="2093" spans="1:9" ht="15" x14ac:dyDescent="0.25">
      <c r="A2093" s="5" t="s">
        <v>21986</v>
      </c>
      <c r="B2093" s="5" t="s">
        <v>21714</v>
      </c>
      <c r="C2093" s="5" t="s">
        <v>11417</v>
      </c>
      <c r="D2093" s="5" t="s">
        <v>42</v>
      </c>
      <c r="E2093" s="5">
        <v>14</v>
      </c>
      <c r="F2093" s="48">
        <v>48</v>
      </c>
      <c r="G2093" s="48">
        <v>672</v>
      </c>
      <c r="H2093" s="6" t="s">
        <v>10040</v>
      </c>
      <c r="I2093" s="6" t="s">
        <v>19</v>
      </c>
    </row>
    <row r="2094" spans="1:9" ht="15" x14ac:dyDescent="0.25">
      <c r="A2094" s="5" t="s">
        <v>21986</v>
      </c>
      <c r="B2094" s="5" t="s">
        <v>20326</v>
      </c>
      <c r="C2094" s="5" t="s">
        <v>11417</v>
      </c>
      <c r="D2094" s="5" t="s">
        <v>42</v>
      </c>
      <c r="E2094" s="5">
        <v>16</v>
      </c>
      <c r="F2094" s="48">
        <v>48</v>
      </c>
      <c r="G2094" s="48">
        <v>768</v>
      </c>
      <c r="H2094" s="6" t="s">
        <v>10040</v>
      </c>
      <c r="I2094" s="6" t="s">
        <v>19</v>
      </c>
    </row>
    <row r="2095" spans="1:9" ht="15" x14ac:dyDescent="0.25">
      <c r="A2095" s="5" t="s">
        <v>21986</v>
      </c>
      <c r="B2095" s="5" t="s">
        <v>20984</v>
      </c>
      <c r="C2095" s="5" t="s">
        <v>11417</v>
      </c>
      <c r="D2095" s="5" t="s">
        <v>42</v>
      </c>
      <c r="E2095" s="5">
        <v>14</v>
      </c>
      <c r="F2095" s="48">
        <v>48</v>
      </c>
      <c r="G2095" s="48">
        <v>672</v>
      </c>
      <c r="H2095" s="6" t="s">
        <v>10040</v>
      </c>
      <c r="I2095" s="6" t="s">
        <v>19</v>
      </c>
    </row>
    <row r="2096" spans="1:9" ht="15" x14ac:dyDescent="0.25">
      <c r="A2096" s="5" t="s">
        <v>21986</v>
      </c>
      <c r="B2096" s="5" t="s">
        <v>11416</v>
      </c>
      <c r="C2096" s="5" t="s">
        <v>11417</v>
      </c>
      <c r="D2096" s="5" t="s">
        <v>42</v>
      </c>
      <c r="E2096" s="5">
        <v>8</v>
      </c>
      <c r="F2096" s="48">
        <v>48</v>
      </c>
      <c r="G2096" s="48">
        <v>384</v>
      </c>
      <c r="H2096" s="6" t="s">
        <v>10040</v>
      </c>
      <c r="I2096" s="6" t="s">
        <v>19</v>
      </c>
    </row>
    <row r="2097" spans="1:9" ht="15" x14ac:dyDescent="0.25">
      <c r="A2097" s="5" t="s">
        <v>21986</v>
      </c>
      <c r="B2097" s="5" t="s">
        <v>17533</v>
      </c>
      <c r="C2097" s="5" t="s">
        <v>11417</v>
      </c>
      <c r="D2097" s="5" t="s">
        <v>42</v>
      </c>
      <c r="E2097" s="5">
        <v>10</v>
      </c>
      <c r="F2097" s="48">
        <v>48</v>
      </c>
      <c r="G2097" s="48">
        <v>480</v>
      </c>
      <c r="H2097" s="6" t="s">
        <v>10040</v>
      </c>
      <c r="I2097" s="6" t="s">
        <v>19</v>
      </c>
    </row>
    <row r="2098" spans="1:9" ht="15" x14ac:dyDescent="0.25">
      <c r="A2098" s="5" t="s">
        <v>21986</v>
      </c>
      <c r="B2098" s="5" t="s">
        <v>23493</v>
      </c>
      <c r="C2098" s="5" t="s">
        <v>9196</v>
      </c>
      <c r="D2098" s="5" t="s">
        <v>41</v>
      </c>
      <c r="E2098" s="5">
        <v>1</v>
      </c>
      <c r="F2098" s="48">
        <v>44</v>
      </c>
      <c r="G2098" s="48">
        <v>44</v>
      </c>
      <c r="H2098" s="6" t="s">
        <v>10040</v>
      </c>
      <c r="I2098" s="6" t="s">
        <v>19</v>
      </c>
    </row>
    <row r="2099" spans="1:9" ht="15" x14ac:dyDescent="0.25">
      <c r="A2099" s="5" t="s">
        <v>21986</v>
      </c>
      <c r="B2099" s="5" t="s">
        <v>27776</v>
      </c>
      <c r="C2099" s="5" t="s">
        <v>22939</v>
      </c>
      <c r="D2099" s="5" t="s">
        <v>18</v>
      </c>
      <c r="E2099" s="5">
        <v>6</v>
      </c>
      <c r="F2099" s="48">
        <v>44</v>
      </c>
      <c r="G2099" s="48">
        <v>264</v>
      </c>
      <c r="H2099" s="6" t="s">
        <v>10040</v>
      </c>
      <c r="I2099" s="6" t="s">
        <v>19</v>
      </c>
    </row>
    <row r="2100" spans="1:9" ht="15" x14ac:dyDescent="0.25">
      <c r="A2100" s="5" t="s">
        <v>21986</v>
      </c>
      <c r="B2100" s="5" t="s">
        <v>28678</v>
      </c>
      <c r="C2100" s="5" t="s">
        <v>22939</v>
      </c>
      <c r="D2100" s="5" t="s">
        <v>18</v>
      </c>
      <c r="E2100" s="5">
        <v>1</v>
      </c>
      <c r="F2100" s="48">
        <v>44</v>
      </c>
      <c r="G2100" s="48">
        <v>44</v>
      </c>
      <c r="H2100" s="6" t="s">
        <v>10040</v>
      </c>
      <c r="I2100" s="6" t="s">
        <v>19</v>
      </c>
    </row>
    <row r="2101" spans="1:9" ht="15" x14ac:dyDescent="0.25">
      <c r="A2101" s="5" t="s">
        <v>21986</v>
      </c>
      <c r="B2101" s="5" t="s">
        <v>22938</v>
      </c>
      <c r="C2101" s="5" t="s">
        <v>22939</v>
      </c>
      <c r="D2101" s="5" t="s">
        <v>18</v>
      </c>
      <c r="E2101" s="5">
        <v>1</v>
      </c>
      <c r="F2101" s="48">
        <v>44</v>
      </c>
      <c r="G2101" s="48">
        <v>44</v>
      </c>
      <c r="H2101" s="6" t="s">
        <v>10040</v>
      </c>
      <c r="I2101" s="6" t="s">
        <v>19</v>
      </c>
    </row>
    <row r="2102" spans="1:9" ht="15" x14ac:dyDescent="0.25">
      <c r="A2102" s="5" t="s">
        <v>21986</v>
      </c>
      <c r="B2102" s="5" t="s">
        <v>24614</v>
      </c>
      <c r="C2102" s="5" t="s">
        <v>22939</v>
      </c>
      <c r="D2102" s="5" t="s">
        <v>18</v>
      </c>
      <c r="E2102" s="5">
        <v>1</v>
      </c>
      <c r="F2102" s="48">
        <v>44</v>
      </c>
      <c r="G2102" s="48">
        <v>44</v>
      </c>
      <c r="H2102" s="6" t="s">
        <v>10040</v>
      </c>
      <c r="I2102" s="6" t="s">
        <v>19</v>
      </c>
    </row>
    <row r="2103" spans="1:9" ht="15" x14ac:dyDescent="0.25">
      <c r="A2103" s="5" t="s">
        <v>21986</v>
      </c>
      <c r="B2103" s="5" t="s">
        <v>15312</v>
      </c>
      <c r="C2103" s="5" t="s">
        <v>15313</v>
      </c>
      <c r="D2103" s="5" t="s">
        <v>18</v>
      </c>
      <c r="E2103" s="5">
        <v>1</v>
      </c>
      <c r="F2103" s="48">
        <v>44</v>
      </c>
      <c r="G2103" s="48">
        <v>44</v>
      </c>
      <c r="H2103" s="6" t="s">
        <v>10040</v>
      </c>
      <c r="I2103" s="6" t="s">
        <v>19</v>
      </c>
    </row>
    <row r="2104" spans="1:9" ht="15" x14ac:dyDescent="0.25">
      <c r="A2104" s="5" t="s">
        <v>21986</v>
      </c>
      <c r="B2104" s="5" t="s">
        <v>26192</v>
      </c>
      <c r="C2104" s="5" t="s">
        <v>15313</v>
      </c>
      <c r="D2104" s="5" t="s">
        <v>18</v>
      </c>
      <c r="E2104" s="5">
        <v>1</v>
      </c>
      <c r="F2104" s="48">
        <v>44</v>
      </c>
      <c r="G2104" s="48">
        <v>44</v>
      </c>
      <c r="H2104" s="6" t="s">
        <v>10040</v>
      </c>
      <c r="I2104" s="6" t="s">
        <v>19</v>
      </c>
    </row>
    <row r="2105" spans="1:9" ht="15" x14ac:dyDescent="0.25">
      <c r="A2105" s="5" t="s">
        <v>21986</v>
      </c>
      <c r="B2105" s="5" t="s">
        <v>24615</v>
      </c>
      <c r="C2105" s="5" t="s">
        <v>15313</v>
      </c>
      <c r="D2105" s="5" t="s">
        <v>18</v>
      </c>
      <c r="E2105" s="5">
        <v>2</v>
      </c>
      <c r="F2105" s="48">
        <v>44</v>
      </c>
      <c r="G2105" s="48">
        <v>88</v>
      </c>
      <c r="H2105" s="6" t="s">
        <v>10040</v>
      </c>
      <c r="I2105" s="6" t="s">
        <v>19</v>
      </c>
    </row>
    <row r="2106" spans="1:9" ht="15" x14ac:dyDescent="0.25">
      <c r="A2106" s="5" t="s">
        <v>21986</v>
      </c>
      <c r="B2106" s="5" t="s">
        <v>24616</v>
      </c>
      <c r="C2106" s="5" t="s">
        <v>15313</v>
      </c>
      <c r="D2106" s="5" t="s">
        <v>18</v>
      </c>
      <c r="E2106" s="5">
        <v>2</v>
      </c>
      <c r="F2106" s="48">
        <v>44</v>
      </c>
      <c r="G2106" s="48">
        <v>88</v>
      </c>
      <c r="H2106" s="6" t="s">
        <v>10040</v>
      </c>
      <c r="I2106" s="6" t="s">
        <v>19</v>
      </c>
    </row>
    <row r="2107" spans="1:9" ht="15" x14ac:dyDescent="0.25">
      <c r="A2107" s="5" t="s">
        <v>21986</v>
      </c>
      <c r="B2107" s="5" t="s">
        <v>28679</v>
      </c>
      <c r="C2107" s="5" t="s">
        <v>15313</v>
      </c>
      <c r="D2107" s="5" t="s">
        <v>18</v>
      </c>
      <c r="E2107" s="5">
        <v>1</v>
      </c>
      <c r="F2107" s="48">
        <v>44</v>
      </c>
      <c r="G2107" s="48">
        <v>44</v>
      </c>
      <c r="H2107" s="6" t="s">
        <v>10040</v>
      </c>
      <c r="I2107" s="6" t="s">
        <v>19</v>
      </c>
    </row>
    <row r="2108" spans="1:9" ht="15" x14ac:dyDescent="0.25">
      <c r="A2108" s="5" t="s">
        <v>21986</v>
      </c>
      <c r="B2108" s="5" t="s">
        <v>26198</v>
      </c>
      <c r="C2108" s="5" t="s">
        <v>26199</v>
      </c>
      <c r="D2108" s="5" t="s">
        <v>18</v>
      </c>
      <c r="E2108" s="5">
        <v>1</v>
      </c>
      <c r="F2108" s="48">
        <v>40</v>
      </c>
      <c r="G2108" s="48">
        <v>40</v>
      </c>
      <c r="H2108" s="6" t="s">
        <v>10040</v>
      </c>
      <c r="I2108" s="6" t="s">
        <v>19</v>
      </c>
    </row>
    <row r="2109" spans="1:9" ht="15" x14ac:dyDescent="0.25">
      <c r="A2109" s="5" t="s">
        <v>21986</v>
      </c>
      <c r="B2109" s="5" t="s">
        <v>15318</v>
      </c>
      <c r="C2109" s="5" t="s">
        <v>10030</v>
      </c>
      <c r="D2109" s="5" t="s">
        <v>18</v>
      </c>
      <c r="E2109" s="5">
        <v>4</v>
      </c>
      <c r="F2109" s="48">
        <v>40</v>
      </c>
      <c r="G2109" s="48">
        <v>160</v>
      </c>
      <c r="H2109" s="6" t="s">
        <v>10040</v>
      </c>
      <c r="I2109" s="6" t="s">
        <v>19</v>
      </c>
    </row>
    <row r="2110" spans="1:9" ht="15" x14ac:dyDescent="0.25">
      <c r="A2110" s="5" t="s">
        <v>21986</v>
      </c>
      <c r="B2110" s="5" t="s">
        <v>13025</v>
      </c>
      <c r="C2110" s="5" t="s">
        <v>10030</v>
      </c>
      <c r="D2110" s="5" t="s">
        <v>18</v>
      </c>
      <c r="E2110" s="5">
        <v>1</v>
      </c>
      <c r="F2110" s="48">
        <v>40</v>
      </c>
      <c r="G2110" s="48">
        <v>40</v>
      </c>
      <c r="H2110" s="6" t="s">
        <v>10040</v>
      </c>
      <c r="I2110" s="6" t="s">
        <v>19</v>
      </c>
    </row>
    <row r="2111" spans="1:9" ht="15" x14ac:dyDescent="0.25">
      <c r="A2111" s="5" t="s">
        <v>21986</v>
      </c>
      <c r="B2111" s="5" t="s">
        <v>21704</v>
      </c>
      <c r="C2111" s="5" t="s">
        <v>10030</v>
      </c>
      <c r="D2111" s="5" t="s">
        <v>18</v>
      </c>
      <c r="E2111" s="5">
        <v>6</v>
      </c>
      <c r="F2111" s="48">
        <v>40</v>
      </c>
      <c r="G2111" s="48">
        <v>240</v>
      </c>
      <c r="H2111" s="6" t="s">
        <v>10040</v>
      </c>
      <c r="I2111" s="6" t="s">
        <v>19</v>
      </c>
    </row>
    <row r="2112" spans="1:9" ht="15" x14ac:dyDescent="0.25">
      <c r="A2112" s="5" t="s">
        <v>21986</v>
      </c>
      <c r="B2112" s="5" t="s">
        <v>16805</v>
      </c>
      <c r="C2112" s="5" t="s">
        <v>10030</v>
      </c>
      <c r="D2112" s="5" t="s">
        <v>18</v>
      </c>
      <c r="E2112" s="5">
        <v>2</v>
      </c>
      <c r="F2112" s="48">
        <v>40</v>
      </c>
      <c r="G2112" s="48">
        <v>80</v>
      </c>
      <c r="H2112" s="6" t="s">
        <v>10040</v>
      </c>
      <c r="I2112" s="6" t="s">
        <v>19</v>
      </c>
    </row>
    <row r="2113" spans="1:9" ht="15" x14ac:dyDescent="0.25">
      <c r="A2113" s="5" t="s">
        <v>21986</v>
      </c>
      <c r="B2113" s="5" t="s">
        <v>18298</v>
      </c>
      <c r="C2113" s="5" t="s">
        <v>10030</v>
      </c>
      <c r="D2113" s="5" t="s">
        <v>18</v>
      </c>
      <c r="E2113" s="5">
        <v>6</v>
      </c>
      <c r="F2113" s="48">
        <v>40</v>
      </c>
      <c r="G2113" s="48">
        <v>240</v>
      </c>
      <c r="H2113" s="6" t="s">
        <v>10040</v>
      </c>
      <c r="I2113" s="6" t="s">
        <v>19</v>
      </c>
    </row>
    <row r="2114" spans="1:9" ht="15" x14ac:dyDescent="0.25">
      <c r="A2114" s="5" t="s">
        <v>21986</v>
      </c>
      <c r="B2114" s="5" t="s">
        <v>14582</v>
      </c>
      <c r="C2114" s="5" t="s">
        <v>10030</v>
      </c>
      <c r="D2114" s="5" t="s">
        <v>18</v>
      </c>
      <c r="E2114" s="5">
        <v>9</v>
      </c>
      <c r="F2114" s="48">
        <v>40</v>
      </c>
      <c r="G2114" s="48">
        <v>360</v>
      </c>
      <c r="H2114" s="6" t="s">
        <v>10040</v>
      </c>
      <c r="I2114" s="6" t="s">
        <v>19</v>
      </c>
    </row>
    <row r="2115" spans="1:9" ht="15" x14ac:dyDescent="0.25">
      <c r="A2115" s="5" t="s">
        <v>21986</v>
      </c>
      <c r="B2115" s="5" t="s">
        <v>17523</v>
      </c>
      <c r="C2115" s="5" t="s">
        <v>10030</v>
      </c>
      <c r="D2115" s="5" t="s">
        <v>21</v>
      </c>
      <c r="E2115" s="5">
        <v>4</v>
      </c>
      <c r="F2115" s="48">
        <v>40</v>
      </c>
      <c r="G2115" s="48">
        <v>160</v>
      </c>
      <c r="H2115" s="6" t="s">
        <v>10040</v>
      </c>
      <c r="I2115" s="6" t="s">
        <v>19</v>
      </c>
    </row>
    <row r="2116" spans="1:9" ht="15" x14ac:dyDescent="0.25">
      <c r="A2116" s="5" t="s">
        <v>21986</v>
      </c>
      <c r="B2116" s="5" t="s">
        <v>11403</v>
      </c>
      <c r="C2116" s="5" t="s">
        <v>10030</v>
      </c>
      <c r="D2116" s="5" t="s">
        <v>21</v>
      </c>
      <c r="E2116" s="5">
        <v>3</v>
      </c>
      <c r="F2116" s="48">
        <v>40</v>
      </c>
      <c r="G2116" s="48">
        <v>120</v>
      </c>
      <c r="H2116" s="6" t="s">
        <v>10040</v>
      </c>
      <c r="I2116" s="6" t="s">
        <v>19</v>
      </c>
    </row>
    <row r="2117" spans="1:9" ht="15" x14ac:dyDescent="0.25">
      <c r="A2117" s="5" t="s">
        <v>21986</v>
      </c>
      <c r="B2117" s="5" t="s">
        <v>17524</v>
      </c>
      <c r="C2117" s="5" t="s">
        <v>10030</v>
      </c>
      <c r="D2117" s="5" t="s">
        <v>18</v>
      </c>
      <c r="E2117" s="5">
        <v>5</v>
      </c>
      <c r="F2117" s="48">
        <v>40</v>
      </c>
      <c r="G2117" s="48">
        <v>200</v>
      </c>
      <c r="H2117" s="6" t="s">
        <v>10040</v>
      </c>
      <c r="I2117" s="6" t="s">
        <v>19</v>
      </c>
    </row>
    <row r="2118" spans="1:9" ht="15" x14ac:dyDescent="0.25">
      <c r="A2118" s="5" t="s">
        <v>21986</v>
      </c>
      <c r="B2118" s="5" t="s">
        <v>13820</v>
      </c>
      <c r="C2118" s="5" t="s">
        <v>10030</v>
      </c>
      <c r="D2118" s="5" t="s">
        <v>18</v>
      </c>
      <c r="E2118" s="5">
        <v>7</v>
      </c>
      <c r="F2118" s="48">
        <v>40</v>
      </c>
      <c r="G2118" s="48">
        <v>280</v>
      </c>
      <c r="H2118" s="6" t="s">
        <v>10040</v>
      </c>
      <c r="I2118" s="6" t="s">
        <v>19</v>
      </c>
    </row>
    <row r="2119" spans="1:9" ht="15" x14ac:dyDescent="0.25">
      <c r="A2119" s="5" t="s">
        <v>21986</v>
      </c>
      <c r="B2119" s="5" t="s">
        <v>20977</v>
      </c>
      <c r="C2119" s="5" t="s">
        <v>10030</v>
      </c>
      <c r="D2119" s="5" t="s">
        <v>18</v>
      </c>
      <c r="E2119" s="5">
        <v>9</v>
      </c>
      <c r="F2119" s="48">
        <v>40</v>
      </c>
      <c r="G2119" s="48">
        <v>360</v>
      </c>
      <c r="H2119" s="6" t="s">
        <v>10040</v>
      </c>
      <c r="I2119" s="6" t="s">
        <v>19</v>
      </c>
    </row>
    <row r="2120" spans="1:9" ht="15" x14ac:dyDescent="0.25">
      <c r="A2120" s="5" t="s">
        <v>21986</v>
      </c>
      <c r="B2120" s="5" t="s">
        <v>26724</v>
      </c>
      <c r="C2120" s="5" t="s">
        <v>15316</v>
      </c>
      <c r="D2120" s="5" t="s">
        <v>18</v>
      </c>
      <c r="E2120" s="5">
        <v>2</v>
      </c>
      <c r="F2120" s="48">
        <v>20</v>
      </c>
      <c r="G2120" s="48">
        <v>40</v>
      </c>
      <c r="H2120" s="6" t="s">
        <v>10040</v>
      </c>
      <c r="I2120" s="6" t="s">
        <v>19</v>
      </c>
    </row>
    <row r="2121" spans="1:9" ht="15" x14ac:dyDescent="0.25">
      <c r="A2121" s="5" t="s">
        <v>21986</v>
      </c>
      <c r="B2121" s="5" t="s">
        <v>15315</v>
      </c>
      <c r="C2121" s="5" t="s">
        <v>15316</v>
      </c>
      <c r="D2121" s="5" t="s">
        <v>18</v>
      </c>
      <c r="E2121" s="5">
        <v>3</v>
      </c>
      <c r="F2121" s="48">
        <v>20</v>
      </c>
      <c r="G2121" s="48">
        <v>60</v>
      </c>
      <c r="H2121" s="6" t="s">
        <v>10040</v>
      </c>
      <c r="I2121" s="6" t="s">
        <v>19</v>
      </c>
    </row>
    <row r="2122" spans="1:9" ht="15" x14ac:dyDescent="0.25">
      <c r="A2122" s="5" t="s">
        <v>21986</v>
      </c>
      <c r="B2122" s="5" t="s">
        <v>24618</v>
      </c>
      <c r="C2122" s="5" t="s">
        <v>10155</v>
      </c>
      <c r="D2122" s="5" t="s">
        <v>21</v>
      </c>
      <c r="E2122" s="5">
        <v>1</v>
      </c>
      <c r="F2122" s="48">
        <v>5.98</v>
      </c>
      <c r="G2122" s="48">
        <v>5.98</v>
      </c>
      <c r="H2122" s="6" t="s">
        <v>10040</v>
      </c>
      <c r="I2122" s="6" t="s">
        <v>19</v>
      </c>
    </row>
    <row r="2123" spans="1:9" ht="15" x14ac:dyDescent="0.25">
      <c r="A2123" s="5" t="s">
        <v>21986</v>
      </c>
      <c r="B2123" s="5" t="s">
        <v>28231</v>
      </c>
      <c r="C2123" s="5" t="s">
        <v>10155</v>
      </c>
      <c r="D2123" s="5" t="s">
        <v>21</v>
      </c>
      <c r="E2123" s="5">
        <v>1</v>
      </c>
      <c r="F2123" s="48">
        <v>5.98</v>
      </c>
      <c r="G2123" s="48">
        <v>5.98</v>
      </c>
      <c r="H2123" s="6" t="s">
        <v>10040</v>
      </c>
      <c r="I2123" s="6" t="s">
        <v>19</v>
      </c>
    </row>
    <row r="2124" spans="1:9" ht="15" x14ac:dyDescent="0.25">
      <c r="A2124" s="5" t="s">
        <v>21986</v>
      </c>
      <c r="B2124" s="5" t="s">
        <v>12220</v>
      </c>
      <c r="C2124" s="5" t="s">
        <v>10155</v>
      </c>
      <c r="D2124" s="5" t="s">
        <v>21</v>
      </c>
      <c r="E2124" s="5">
        <v>1</v>
      </c>
      <c r="F2124" s="48">
        <v>7.98</v>
      </c>
      <c r="G2124" s="48">
        <v>7.98</v>
      </c>
      <c r="H2124" s="6" t="s">
        <v>10040</v>
      </c>
      <c r="I2124" s="6" t="s">
        <v>19</v>
      </c>
    </row>
    <row r="2125" spans="1:9" ht="15" x14ac:dyDescent="0.25">
      <c r="A2125" s="5" t="s">
        <v>21986</v>
      </c>
      <c r="B2125" s="5" t="s">
        <v>24046</v>
      </c>
      <c r="C2125" s="5" t="s">
        <v>24047</v>
      </c>
      <c r="D2125" s="5" t="s">
        <v>18</v>
      </c>
      <c r="E2125" s="5">
        <v>1</v>
      </c>
      <c r="F2125" s="48">
        <v>44</v>
      </c>
      <c r="G2125" s="48">
        <v>44</v>
      </c>
      <c r="H2125" s="6" t="s">
        <v>10040</v>
      </c>
      <c r="I2125" s="6" t="s">
        <v>19</v>
      </c>
    </row>
    <row r="2126" spans="1:9" ht="15" x14ac:dyDescent="0.25">
      <c r="A2126" s="5" t="s">
        <v>21986</v>
      </c>
      <c r="B2126" s="5" t="s">
        <v>22322</v>
      </c>
      <c r="C2126" s="5" t="s">
        <v>12867</v>
      </c>
      <c r="D2126" s="5" t="s">
        <v>18</v>
      </c>
      <c r="E2126" s="5">
        <v>2</v>
      </c>
      <c r="F2126" s="48">
        <v>44</v>
      </c>
      <c r="G2126" s="48">
        <v>88</v>
      </c>
      <c r="H2126" s="6" t="s">
        <v>10040</v>
      </c>
      <c r="I2126" s="6" t="s">
        <v>19</v>
      </c>
    </row>
    <row r="2127" spans="1:9" ht="15" x14ac:dyDescent="0.25">
      <c r="A2127" s="5" t="s">
        <v>21986</v>
      </c>
      <c r="B2127" s="5" t="s">
        <v>22320</v>
      </c>
      <c r="C2127" s="5" t="s">
        <v>22321</v>
      </c>
      <c r="D2127" s="5" t="s">
        <v>18</v>
      </c>
      <c r="E2127" s="5">
        <v>1</v>
      </c>
      <c r="F2127" s="48">
        <v>44</v>
      </c>
      <c r="G2127" s="48">
        <v>44</v>
      </c>
      <c r="H2127" s="6" t="s">
        <v>10040</v>
      </c>
      <c r="I2127" s="6" t="s">
        <v>19</v>
      </c>
    </row>
    <row r="2128" spans="1:9" ht="15" x14ac:dyDescent="0.25">
      <c r="A2128" s="5" t="s">
        <v>21986</v>
      </c>
      <c r="B2128" s="5" t="s">
        <v>26195</v>
      </c>
      <c r="C2128" s="5" t="s">
        <v>22321</v>
      </c>
      <c r="D2128" s="5" t="s">
        <v>18</v>
      </c>
      <c r="E2128" s="5">
        <v>1</v>
      </c>
      <c r="F2128" s="48">
        <v>44</v>
      </c>
      <c r="G2128" s="48">
        <v>44</v>
      </c>
      <c r="H2128" s="6" t="s">
        <v>10040</v>
      </c>
      <c r="I2128" s="6" t="s">
        <v>19</v>
      </c>
    </row>
    <row r="2129" spans="1:9" ht="15" x14ac:dyDescent="0.25">
      <c r="A2129" s="5" t="s">
        <v>21986</v>
      </c>
      <c r="B2129" s="5" t="s">
        <v>27288</v>
      </c>
      <c r="C2129" s="5" t="s">
        <v>10124</v>
      </c>
      <c r="D2129" s="5" t="s">
        <v>18</v>
      </c>
      <c r="E2129" s="5">
        <v>1</v>
      </c>
      <c r="F2129" s="48">
        <v>46</v>
      </c>
      <c r="G2129" s="48">
        <v>46</v>
      </c>
      <c r="H2129" s="6" t="s">
        <v>10040</v>
      </c>
      <c r="I2129" s="6" t="s">
        <v>19</v>
      </c>
    </row>
    <row r="2130" spans="1:9" ht="15" x14ac:dyDescent="0.25">
      <c r="A2130" s="5" t="s">
        <v>21986</v>
      </c>
      <c r="B2130" s="5" t="s">
        <v>24619</v>
      </c>
      <c r="C2130" s="5" t="s">
        <v>10124</v>
      </c>
      <c r="D2130" s="5" t="s">
        <v>18</v>
      </c>
      <c r="E2130" s="5">
        <v>1</v>
      </c>
      <c r="F2130" s="48">
        <v>46</v>
      </c>
      <c r="G2130" s="48">
        <v>46</v>
      </c>
      <c r="H2130" s="6" t="s">
        <v>10040</v>
      </c>
      <c r="I2130" s="6" t="s">
        <v>19</v>
      </c>
    </row>
    <row r="2131" spans="1:9" ht="15" x14ac:dyDescent="0.25">
      <c r="A2131" s="5" t="s">
        <v>21986</v>
      </c>
      <c r="B2131" s="5" t="s">
        <v>24662</v>
      </c>
      <c r="C2131" s="5" t="s">
        <v>24663</v>
      </c>
      <c r="D2131" s="5" t="s">
        <v>42</v>
      </c>
      <c r="E2131" s="5">
        <v>1</v>
      </c>
      <c r="F2131" s="48">
        <v>42</v>
      </c>
      <c r="G2131" s="48">
        <v>42</v>
      </c>
      <c r="H2131" s="6" t="s">
        <v>10040</v>
      </c>
      <c r="I2131" s="6" t="s">
        <v>19</v>
      </c>
    </row>
    <row r="2132" spans="1:9" ht="15" x14ac:dyDescent="0.25">
      <c r="A2132" s="5" t="s">
        <v>21986</v>
      </c>
      <c r="B2132" s="5" t="s">
        <v>18960</v>
      </c>
      <c r="C2132" s="5" t="s">
        <v>10450</v>
      </c>
      <c r="D2132" s="5" t="s">
        <v>42</v>
      </c>
      <c r="E2132" s="5">
        <v>4</v>
      </c>
      <c r="F2132" s="48">
        <v>48</v>
      </c>
      <c r="G2132" s="48">
        <v>192</v>
      </c>
      <c r="H2132" s="6" t="s">
        <v>10040</v>
      </c>
      <c r="I2132" s="6" t="s">
        <v>19</v>
      </c>
    </row>
    <row r="2133" spans="1:9" ht="15" x14ac:dyDescent="0.25">
      <c r="A2133" s="5" t="s">
        <v>21986</v>
      </c>
      <c r="B2133" s="5" t="s">
        <v>18305</v>
      </c>
      <c r="C2133" s="5" t="s">
        <v>10450</v>
      </c>
      <c r="D2133" s="5" t="s">
        <v>42</v>
      </c>
      <c r="E2133" s="5">
        <v>6</v>
      </c>
      <c r="F2133" s="48">
        <v>48</v>
      </c>
      <c r="G2133" s="48">
        <v>288</v>
      </c>
      <c r="H2133" s="6" t="s">
        <v>10040</v>
      </c>
      <c r="I2133" s="6" t="s">
        <v>19</v>
      </c>
    </row>
    <row r="2134" spans="1:9" ht="15" x14ac:dyDescent="0.25">
      <c r="A2134" s="5" t="s">
        <v>21986</v>
      </c>
      <c r="B2134" s="5" t="s">
        <v>18961</v>
      </c>
      <c r="C2134" s="5" t="s">
        <v>10450</v>
      </c>
      <c r="D2134" s="5" t="s">
        <v>42</v>
      </c>
      <c r="E2134" s="5">
        <v>2</v>
      </c>
      <c r="F2134" s="48">
        <v>48</v>
      </c>
      <c r="G2134" s="48">
        <v>96</v>
      </c>
      <c r="H2134" s="6" t="s">
        <v>10040</v>
      </c>
      <c r="I2134" s="6" t="s">
        <v>19</v>
      </c>
    </row>
    <row r="2135" spans="1:9" ht="15" x14ac:dyDescent="0.25">
      <c r="A2135" s="5" t="s">
        <v>21986</v>
      </c>
      <c r="B2135" s="5" t="s">
        <v>10449</v>
      </c>
      <c r="C2135" s="5" t="s">
        <v>10450</v>
      </c>
      <c r="D2135" s="5" t="s">
        <v>42</v>
      </c>
      <c r="E2135" s="5">
        <v>7</v>
      </c>
      <c r="F2135" s="48">
        <v>48</v>
      </c>
      <c r="G2135" s="48">
        <v>336</v>
      </c>
      <c r="H2135" s="6" t="s">
        <v>10040</v>
      </c>
      <c r="I2135" s="6" t="s">
        <v>19</v>
      </c>
    </row>
    <row r="2136" spans="1:9" ht="15" x14ac:dyDescent="0.25">
      <c r="A2136" s="5" t="s">
        <v>21986</v>
      </c>
      <c r="B2136" s="5" t="s">
        <v>26730</v>
      </c>
      <c r="C2136" s="5" t="s">
        <v>10424</v>
      </c>
      <c r="D2136" s="5" t="s">
        <v>45</v>
      </c>
      <c r="E2136" s="5">
        <v>1</v>
      </c>
      <c r="F2136" s="48">
        <v>44</v>
      </c>
      <c r="G2136" s="48">
        <v>44</v>
      </c>
      <c r="H2136" s="6" t="s">
        <v>10040</v>
      </c>
      <c r="I2136" s="6" t="s">
        <v>19</v>
      </c>
    </row>
    <row r="2137" spans="1:9" ht="15" x14ac:dyDescent="0.25">
      <c r="A2137" s="5" t="s">
        <v>21986</v>
      </c>
      <c r="B2137" s="5" t="s">
        <v>26207</v>
      </c>
      <c r="C2137" s="5" t="s">
        <v>1819</v>
      </c>
      <c r="D2137" s="5" t="s">
        <v>18</v>
      </c>
      <c r="E2137" s="5">
        <v>1</v>
      </c>
      <c r="F2137" s="48">
        <v>22</v>
      </c>
      <c r="G2137" s="48">
        <v>22</v>
      </c>
      <c r="H2137" s="6" t="s">
        <v>10040</v>
      </c>
      <c r="I2137" s="6" t="s">
        <v>19</v>
      </c>
    </row>
    <row r="2138" spans="1:9" ht="15" x14ac:dyDescent="0.25">
      <c r="A2138" s="5" t="s">
        <v>21986</v>
      </c>
      <c r="B2138" s="5" t="s">
        <v>22947</v>
      </c>
      <c r="C2138" s="5" t="s">
        <v>22948</v>
      </c>
      <c r="D2138" s="5" t="s">
        <v>45</v>
      </c>
      <c r="E2138" s="5">
        <v>1</v>
      </c>
      <c r="F2138" s="48">
        <v>48</v>
      </c>
      <c r="G2138" s="48">
        <v>48</v>
      </c>
      <c r="H2138" s="6" t="s">
        <v>10040</v>
      </c>
      <c r="I2138" s="6" t="s">
        <v>19</v>
      </c>
    </row>
    <row r="2139" spans="1:9" ht="15" x14ac:dyDescent="0.25">
      <c r="A2139" s="5" t="s">
        <v>21986</v>
      </c>
      <c r="B2139" s="5" t="s">
        <v>27299</v>
      </c>
      <c r="C2139" s="5" t="s">
        <v>27300</v>
      </c>
      <c r="D2139" s="5" t="s">
        <v>45</v>
      </c>
      <c r="E2139" s="5">
        <v>1</v>
      </c>
      <c r="F2139" s="48">
        <v>48</v>
      </c>
      <c r="G2139" s="48">
        <v>48</v>
      </c>
      <c r="H2139" s="6" t="s">
        <v>10040</v>
      </c>
      <c r="I2139" s="6" t="s">
        <v>19</v>
      </c>
    </row>
    <row r="2140" spans="1:9" ht="15" x14ac:dyDescent="0.25">
      <c r="A2140" s="5" t="s">
        <v>21986</v>
      </c>
      <c r="B2140" s="5" t="s">
        <v>26212</v>
      </c>
      <c r="C2140" s="5" t="s">
        <v>26213</v>
      </c>
      <c r="D2140" s="5" t="s">
        <v>45</v>
      </c>
      <c r="E2140" s="5">
        <v>1</v>
      </c>
      <c r="F2140" s="48">
        <v>48</v>
      </c>
      <c r="G2140" s="48">
        <v>48</v>
      </c>
      <c r="H2140" s="6" t="s">
        <v>10040</v>
      </c>
      <c r="I2140" s="6" t="s">
        <v>19</v>
      </c>
    </row>
    <row r="2141" spans="1:9" ht="15" x14ac:dyDescent="0.25">
      <c r="A2141" s="5" t="s">
        <v>21986</v>
      </c>
      <c r="B2141" s="5" t="s">
        <v>29187</v>
      </c>
      <c r="C2141" s="5" t="s">
        <v>26213</v>
      </c>
      <c r="D2141" s="5" t="s">
        <v>45</v>
      </c>
      <c r="E2141" s="5">
        <v>2</v>
      </c>
      <c r="F2141" s="48">
        <v>48</v>
      </c>
      <c r="G2141" s="48">
        <v>96</v>
      </c>
      <c r="H2141" s="6" t="s">
        <v>10040</v>
      </c>
      <c r="I2141" s="6" t="s">
        <v>19</v>
      </c>
    </row>
    <row r="2142" spans="1:9" ht="15" x14ac:dyDescent="0.25">
      <c r="A2142" s="5" t="s">
        <v>21986</v>
      </c>
      <c r="B2142" s="5" t="s">
        <v>29679</v>
      </c>
      <c r="C2142" s="5" t="s">
        <v>29680</v>
      </c>
      <c r="D2142" s="5" t="s">
        <v>38</v>
      </c>
      <c r="E2142" s="5">
        <v>1</v>
      </c>
      <c r="F2142" s="48">
        <v>40</v>
      </c>
      <c r="G2142" s="48">
        <v>40</v>
      </c>
      <c r="H2142" s="6" t="s">
        <v>10040</v>
      </c>
      <c r="I2142" s="6" t="s">
        <v>19</v>
      </c>
    </row>
    <row r="2143" spans="1:9" ht="15" x14ac:dyDescent="0.25">
      <c r="A2143" s="5" t="s">
        <v>21986</v>
      </c>
      <c r="B2143" s="5" t="s">
        <v>18302</v>
      </c>
      <c r="C2143" s="5" t="s">
        <v>10448</v>
      </c>
      <c r="D2143" s="5" t="s">
        <v>42</v>
      </c>
      <c r="E2143" s="5">
        <v>1</v>
      </c>
      <c r="F2143" s="48">
        <v>17.989999999999998</v>
      </c>
      <c r="G2143" s="48">
        <v>17.989999999999998</v>
      </c>
      <c r="H2143" s="6" t="s">
        <v>10040</v>
      </c>
      <c r="I2143" s="6" t="s">
        <v>19</v>
      </c>
    </row>
    <row r="2144" spans="1:9" ht="15" x14ac:dyDescent="0.25">
      <c r="A2144" s="5" t="s">
        <v>21986</v>
      </c>
      <c r="B2144" s="5" t="s">
        <v>18303</v>
      </c>
      <c r="C2144" s="5" t="s">
        <v>10448</v>
      </c>
      <c r="D2144" s="5" t="s">
        <v>42</v>
      </c>
      <c r="E2144" s="5">
        <v>1</v>
      </c>
      <c r="F2144" s="48">
        <v>17.989999999999998</v>
      </c>
      <c r="G2144" s="48">
        <v>17.989999999999998</v>
      </c>
      <c r="H2144" s="6" t="s">
        <v>10040</v>
      </c>
      <c r="I2144" s="6" t="s">
        <v>19</v>
      </c>
    </row>
    <row r="2145" spans="1:9" ht="15" x14ac:dyDescent="0.25">
      <c r="A2145" s="5" t="s">
        <v>21986</v>
      </c>
      <c r="B2145" s="5" t="s">
        <v>19649</v>
      </c>
      <c r="C2145" s="5" t="s">
        <v>10448</v>
      </c>
      <c r="D2145" s="5" t="s">
        <v>42</v>
      </c>
      <c r="E2145" s="5">
        <v>2</v>
      </c>
      <c r="F2145" s="48">
        <v>17.989999999999998</v>
      </c>
      <c r="G2145" s="48">
        <v>35.979999999999997</v>
      </c>
      <c r="H2145" s="6" t="s">
        <v>10040</v>
      </c>
      <c r="I2145" s="6" t="s">
        <v>19</v>
      </c>
    </row>
    <row r="2146" spans="1:9" ht="15" x14ac:dyDescent="0.25">
      <c r="A2146" s="5" t="s">
        <v>21986</v>
      </c>
      <c r="B2146" s="5" t="s">
        <v>18304</v>
      </c>
      <c r="C2146" s="5" t="s">
        <v>10448</v>
      </c>
      <c r="D2146" s="5" t="s">
        <v>42</v>
      </c>
      <c r="E2146" s="5">
        <v>1</v>
      </c>
      <c r="F2146" s="48">
        <v>17.989999999999998</v>
      </c>
      <c r="G2146" s="48">
        <v>17.989999999999998</v>
      </c>
      <c r="H2146" s="6" t="s">
        <v>10040</v>
      </c>
      <c r="I2146" s="6" t="s">
        <v>19</v>
      </c>
    </row>
    <row r="2147" spans="1:9" ht="15" x14ac:dyDescent="0.25">
      <c r="A2147" s="5" t="s">
        <v>21986</v>
      </c>
      <c r="B2147" s="5" t="s">
        <v>29188</v>
      </c>
      <c r="C2147" s="5" t="s">
        <v>10448</v>
      </c>
      <c r="D2147" s="5" t="s">
        <v>42</v>
      </c>
      <c r="E2147" s="5">
        <v>1</v>
      </c>
      <c r="F2147" s="48">
        <v>17.989999999999998</v>
      </c>
      <c r="G2147" s="48">
        <v>17.989999999999998</v>
      </c>
      <c r="H2147" s="6" t="s">
        <v>10040</v>
      </c>
      <c r="I2147" s="6" t="s">
        <v>19</v>
      </c>
    </row>
    <row r="2148" spans="1:9" ht="15" x14ac:dyDescent="0.25">
      <c r="A2148" s="5" t="s">
        <v>21986</v>
      </c>
      <c r="B2148" s="5" t="s">
        <v>30158</v>
      </c>
      <c r="C2148" s="5" t="s">
        <v>10448</v>
      </c>
      <c r="D2148" s="5" t="s">
        <v>42</v>
      </c>
      <c r="E2148" s="5">
        <v>1</v>
      </c>
      <c r="F2148" s="48">
        <v>17.989999999999998</v>
      </c>
      <c r="G2148" s="48">
        <v>17.989999999999998</v>
      </c>
      <c r="H2148" s="6" t="s">
        <v>10040</v>
      </c>
      <c r="I2148" s="6" t="s">
        <v>19</v>
      </c>
    </row>
    <row r="2149" spans="1:9" ht="15" x14ac:dyDescent="0.25">
      <c r="A2149" s="5" t="s">
        <v>21986</v>
      </c>
      <c r="B2149" s="5" t="s">
        <v>17530</v>
      </c>
      <c r="C2149" s="5" t="s">
        <v>10448</v>
      </c>
      <c r="D2149" s="5" t="s">
        <v>42</v>
      </c>
      <c r="E2149" s="5">
        <v>1</v>
      </c>
      <c r="F2149" s="48">
        <v>17.989999999999998</v>
      </c>
      <c r="G2149" s="48">
        <v>17.989999999999998</v>
      </c>
      <c r="H2149" s="6" t="s">
        <v>10040</v>
      </c>
      <c r="I2149" s="6" t="s">
        <v>19</v>
      </c>
    </row>
    <row r="2150" spans="1:9" ht="15" x14ac:dyDescent="0.25">
      <c r="A2150" s="5" t="s">
        <v>21986</v>
      </c>
      <c r="B2150" s="5" t="s">
        <v>24628</v>
      </c>
      <c r="C2150" s="5" t="s">
        <v>10448</v>
      </c>
      <c r="D2150" s="5" t="s">
        <v>39</v>
      </c>
      <c r="E2150" s="5">
        <v>1</v>
      </c>
      <c r="F2150" s="48">
        <v>17.989999999999998</v>
      </c>
      <c r="G2150" s="48">
        <v>17.989999999999998</v>
      </c>
      <c r="H2150" s="6" t="s">
        <v>10040</v>
      </c>
      <c r="I2150" s="6" t="s">
        <v>19</v>
      </c>
    </row>
    <row r="2151" spans="1:9" ht="15" x14ac:dyDescent="0.25">
      <c r="A2151" s="5" t="s">
        <v>21986</v>
      </c>
      <c r="B2151" s="5" t="s">
        <v>11411</v>
      </c>
      <c r="C2151" s="5" t="s">
        <v>10448</v>
      </c>
      <c r="D2151" s="5" t="s">
        <v>42</v>
      </c>
      <c r="E2151" s="5">
        <v>1</v>
      </c>
      <c r="F2151" s="48">
        <v>17.989999999999998</v>
      </c>
      <c r="G2151" s="48">
        <v>17.989999999999998</v>
      </c>
      <c r="H2151" s="6" t="s">
        <v>10040</v>
      </c>
      <c r="I2151" s="6" t="s">
        <v>19</v>
      </c>
    </row>
    <row r="2152" spans="1:9" ht="15" x14ac:dyDescent="0.25">
      <c r="A2152" s="5" t="s">
        <v>21986</v>
      </c>
      <c r="B2152" s="5" t="s">
        <v>26740</v>
      </c>
      <c r="C2152" s="5" t="s">
        <v>96</v>
      </c>
      <c r="D2152" s="5" t="s">
        <v>39</v>
      </c>
      <c r="E2152" s="5">
        <v>1</v>
      </c>
      <c r="F2152" s="48">
        <v>40</v>
      </c>
      <c r="G2152" s="48">
        <v>40</v>
      </c>
      <c r="H2152" s="6" t="s">
        <v>10040</v>
      </c>
      <c r="I2152" s="6" t="s">
        <v>19</v>
      </c>
    </row>
    <row r="2153" spans="1:9" ht="15" x14ac:dyDescent="0.25">
      <c r="A2153" s="5" t="s">
        <v>21986</v>
      </c>
      <c r="B2153" s="5" t="s">
        <v>29690</v>
      </c>
      <c r="C2153" s="5" t="s">
        <v>29691</v>
      </c>
      <c r="D2153" s="5" t="s">
        <v>21</v>
      </c>
      <c r="E2153" s="5">
        <v>1</v>
      </c>
      <c r="F2153" s="48">
        <v>36</v>
      </c>
      <c r="G2153" s="48">
        <v>36</v>
      </c>
      <c r="H2153" s="6" t="s">
        <v>10040</v>
      </c>
      <c r="I2153" s="6" t="s">
        <v>19</v>
      </c>
    </row>
    <row r="2154" spans="1:9" ht="15" x14ac:dyDescent="0.25">
      <c r="A2154" s="5" t="s">
        <v>21986</v>
      </c>
      <c r="B2154" s="5" t="s">
        <v>30167</v>
      </c>
      <c r="C2154" s="5" t="s">
        <v>30168</v>
      </c>
      <c r="D2154" s="5" t="s">
        <v>21</v>
      </c>
      <c r="E2154" s="5">
        <v>1</v>
      </c>
      <c r="F2154" s="48">
        <v>36</v>
      </c>
      <c r="G2154" s="48">
        <v>36</v>
      </c>
      <c r="H2154" s="6" t="s">
        <v>10040</v>
      </c>
      <c r="I2154" s="6" t="s">
        <v>19</v>
      </c>
    </row>
    <row r="2155" spans="1:9" ht="15" x14ac:dyDescent="0.25">
      <c r="A2155" s="5" t="s">
        <v>21986</v>
      </c>
      <c r="B2155" s="5" t="s">
        <v>29197</v>
      </c>
      <c r="C2155" s="5" t="s">
        <v>10550</v>
      </c>
      <c r="D2155" s="5" t="s">
        <v>21</v>
      </c>
      <c r="E2155" s="5">
        <v>1</v>
      </c>
      <c r="F2155" s="48">
        <v>36</v>
      </c>
      <c r="G2155" s="48">
        <v>36</v>
      </c>
      <c r="H2155" s="6" t="s">
        <v>10040</v>
      </c>
      <c r="I2155" s="6" t="s">
        <v>19</v>
      </c>
    </row>
    <row r="2156" spans="1:9" ht="15" x14ac:dyDescent="0.25">
      <c r="A2156" s="5" t="s">
        <v>21986</v>
      </c>
      <c r="B2156" s="5" t="s">
        <v>23500</v>
      </c>
      <c r="C2156" s="5" t="s">
        <v>10550</v>
      </c>
      <c r="D2156" s="5" t="s">
        <v>21</v>
      </c>
      <c r="E2156" s="5">
        <v>1</v>
      </c>
      <c r="F2156" s="48">
        <v>36</v>
      </c>
      <c r="G2156" s="48">
        <v>36</v>
      </c>
      <c r="H2156" s="6" t="s">
        <v>10040</v>
      </c>
      <c r="I2156" s="6" t="s">
        <v>19</v>
      </c>
    </row>
    <row r="2157" spans="1:9" ht="15" x14ac:dyDescent="0.25">
      <c r="A2157" s="5" t="s">
        <v>21986</v>
      </c>
      <c r="B2157" s="5" t="s">
        <v>29697</v>
      </c>
      <c r="C2157" s="5" t="s">
        <v>10550</v>
      </c>
      <c r="D2157" s="5" t="s">
        <v>21</v>
      </c>
      <c r="E2157" s="5">
        <v>1</v>
      </c>
      <c r="F2157" s="48">
        <v>36</v>
      </c>
      <c r="G2157" s="48">
        <v>36</v>
      </c>
      <c r="H2157" s="6" t="s">
        <v>10040</v>
      </c>
      <c r="I2157" s="6" t="s">
        <v>19</v>
      </c>
    </row>
    <row r="2158" spans="1:9" ht="15" x14ac:dyDescent="0.25">
      <c r="A2158" s="5" t="s">
        <v>21986</v>
      </c>
      <c r="B2158" s="5" t="s">
        <v>24066</v>
      </c>
      <c r="C2158" s="5" t="s">
        <v>22375</v>
      </c>
      <c r="D2158" s="5" t="s">
        <v>20</v>
      </c>
      <c r="E2158" s="5">
        <v>2</v>
      </c>
      <c r="F2158" s="48">
        <v>30</v>
      </c>
      <c r="G2158" s="48">
        <v>60</v>
      </c>
      <c r="H2158" s="6" t="s">
        <v>10040</v>
      </c>
      <c r="I2158" s="6" t="s">
        <v>19</v>
      </c>
    </row>
    <row r="2159" spans="1:9" ht="15" x14ac:dyDescent="0.25">
      <c r="A2159" s="5" t="s">
        <v>21986</v>
      </c>
      <c r="B2159" s="5" t="s">
        <v>24633</v>
      </c>
      <c r="C2159" s="5" t="s">
        <v>10155</v>
      </c>
      <c r="D2159" s="5" t="s">
        <v>21</v>
      </c>
      <c r="E2159" s="5">
        <v>1</v>
      </c>
      <c r="F2159" s="48">
        <v>5.98</v>
      </c>
      <c r="G2159" s="48">
        <v>5.98</v>
      </c>
      <c r="H2159" s="6" t="s">
        <v>10040</v>
      </c>
      <c r="I2159" s="6" t="s">
        <v>19</v>
      </c>
    </row>
    <row r="2160" spans="1:9" ht="15" x14ac:dyDescent="0.25">
      <c r="A2160" s="5" t="s">
        <v>21986</v>
      </c>
      <c r="B2160" s="5" t="s">
        <v>29198</v>
      </c>
      <c r="C2160" s="5" t="s">
        <v>10155</v>
      </c>
      <c r="D2160" s="5" t="s">
        <v>21</v>
      </c>
      <c r="E2160" s="5">
        <v>1</v>
      </c>
      <c r="F2160" s="48">
        <v>5.98</v>
      </c>
      <c r="G2160" s="48">
        <v>5.98</v>
      </c>
      <c r="H2160" s="6" t="s">
        <v>10040</v>
      </c>
      <c r="I2160" s="6" t="s">
        <v>19</v>
      </c>
    </row>
    <row r="2161" spans="1:9" ht="15" x14ac:dyDescent="0.25">
      <c r="A2161" s="5" t="s">
        <v>21986</v>
      </c>
      <c r="B2161" s="5" t="s">
        <v>24067</v>
      </c>
      <c r="C2161" s="5" t="s">
        <v>10155</v>
      </c>
      <c r="D2161" s="5" t="s">
        <v>21</v>
      </c>
      <c r="E2161" s="5">
        <v>1</v>
      </c>
      <c r="F2161" s="48">
        <v>5.98</v>
      </c>
      <c r="G2161" s="48">
        <v>5.98</v>
      </c>
      <c r="H2161" s="6" t="s">
        <v>10040</v>
      </c>
      <c r="I2161" s="6" t="s">
        <v>19</v>
      </c>
    </row>
    <row r="2162" spans="1:9" ht="15" x14ac:dyDescent="0.25">
      <c r="A2162" s="5" t="s">
        <v>21986</v>
      </c>
      <c r="B2162" s="5" t="s">
        <v>15347</v>
      </c>
      <c r="C2162" s="5" t="s">
        <v>15348</v>
      </c>
      <c r="D2162" s="5" t="s">
        <v>21</v>
      </c>
      <c r="E2162" s="5">
        <v>1</v>
      </c>
      <c r="F2162" s="48">
        <v>16</v>
      </c>
      <c r="G2162" s="48">
        <v>16</v>
      </c>
      <c r="H2162" s="6" t="s">
        <v>10040</v>
      </c>
      <c r="I2162" s="6" t="s">
        <v>19</v>
      </c>
    </row>
    <row r="2163" spans="1:9" ht="15" x14ac:dyDescent="0.25">
      <c r="A2163" s="5" t="s">
        <v>21986</v>
      </c>
      <c r="B2163" s="5" t="s">
        <v>29698</v>
      </c>
      <c r="C2163" s="5" t="s">
        <v>29699</v>
      </c>
      <c r="D2163" s="5" t="s">
        <v>21</v>
      </c>
      <c r="E2163" s="5">
        <v>1</v>
      </c>
      <c r="F2163" s="48">
        <v>36</v>
      </c>
      <c r="G2163" s="48">
        <v>36</v>
      </c>
      <c r="H2163" s="6" t="s">
        <v>10040</v>
      </c>
      <c r="I2163" s="6" t="s">
        <v>19</v>
      </c>
    </row>
    <row r="2164" spans="1:9" ht="15" x14ac:dyDescent="0.25">
      <c r="A2164" s="5" t="s">
        <v>21986</v>
      </c>
      <c r="B2164" s="5" t="s">
        <v>22951</v>
      </c>
      <c r="C2164" s="5" t="s">
        <v>22952</v>
      </c>
      <c r="D2164" s="5" t="s">
        <v>20</v>
      </c>
      <c r="E2164" s="5">
        <v>1</v>
      </c>
      <c r="F2164" s="48">
        <v>38</v>
      </c>
      <c r="G2164" s="48">
        <v>38</v>
      </c>
      <c r="H2164" s="6" t="s">
        <v>10040</v>
      </c>
      <c r="I2164" s="6" t="s">
        <v>19</v>
      </c>
    </row>
    <row r="2165" spans="1:9" ht="15" x14ac:dyDescent="0.25">
      <c r="A2165" s="5" t="s">
        <v>21986</v>
      </c>
      <c r="B2165" s="5" t="s">
        <v>27313</v>
      </c>
      <c r="C2165" s="5" t="s">
        <v>27314</v>
      </c>
      <c r="D2165" s="5" t="s">
        <v>45</v>
      </c>
      <c r="E2165" s="5">
        <v>1</v>
      </c>
      <c r="F2165" s="48">
        <v>38</v>
      </c>
      <c r="G2165" s="48">
        <v>38</v>
      </c>
      <c r="H2165" s="6" t="s">
        <v>10040</v>
      </c>
      <c r="I2165" s="6" t="s">
        <v>19</v>
      </c>
    </row>
    <row r="2166" spans="1:9" ht="15" x14ac:dyDescent="0.25">
      <c r="A2166" s="5" t="s">
        <v>21986</v>
      </c>
      <c r="B2166" s="5" t="s">
        <v>26746</v>
      </c>
      <c r="C2166" s="5" t="s">
        <v>26747</v>
      </c>
      <c r="D2166" s="5" t="s">
        <v>20</v>
      </c>
      <c r="E2166" s="5">
        <v>1</v>
      </c>
      <c r="F2166" s="48">
        <v>38</v>
      </c>
      <c r="G2166" s="48">
        <v>38</v>
      </c>
      <c r="H2166" s="6" t="s">
        <v>10040</v>
      </c>
      <c r="I2166" s="6" t="s">
        <v>19</v>
      </c>
    </row>
    <row r="2167" spans="1:9" ht="15" x14ac:dyDescent="0.25">
      <c r="A2167" s="5" t="s">
        <v>21986</v>
      </c>
      <c r="B2167" s="5" t="s">
        <v>22354</v>
      </c>
      <c r="C2167" s="5" t="s">
        <v>22355</v>
      </c>
      <c r="D2167" s="5" t="s">
        <v>42</v>
      </c>
      <c r="E2167" s="5">
        <v>1</v>
      </c>
      <c r="F2167" s="48">
        <v>34</v>
      </c>
      <c r="G2167" s="48">
        <v>34</v>
      </c>
      <c r="H2167" s="6" t="s">
        <v>10040</v>
      </c>
      <c r="I2167" s="6" t="s">
        <v>19</v>
      </c>
    </row>
    <row r="2168" spans="1:9" ht="15" x14ac:dyDescent="0.25">
      <c r="A2168" s="5" t="s">
        <v>21986</v>
      </c>
      <c r="B2168" s="5" t="s">
        <v>26753</v>
      </c>
      <c r="C2168" s="5" t="s">
        <v>26754</v>
      </c>
      <c r="D2168" s="5" t="s">
        <v>39</v>
      </c>
      <c r="E2168" s="5">
        <v>1</v>
      </c>
      <c r="F2168" s="48">
        <v>38</v>
      </c>
      <c r="G2168" s="48">
        <v>38</v>
      </c>
      <c r="H2168" s="6" t="s">
        <v>10040</v>
      </c>
      <c r="I2168" s="6" t="s">
        <v>19</v>
      </c>
    </row>
    <row r="2169" spans="1:9" ht="15" x14ac:dyDescent="0.25">
      <c r="A2169" s="5" t="s">
        <v>21986</v>
      </c>
      <c r="B2169" s="5" t="s">
        <v>22359</v>
      </c>
      <c r="C2169" s="5" t="s">
        <v>17552</v>
      </c>
      <c r="D2169" s="5" t="s">
        <v>37</v>
      </c>
      <c r="E2169" s="5">
        <v>1</v>
      </c>
      <c r="F2169" s="48">
        <v>38</v>
      </c>
      <c r="G2169" s="48">
        <v>38</v>
      </c>
      <c r="H2169" s="6" t="s">
        <v>10040</v>
      </c>
      <c r="I2169" s="6" t="s">
        <v>19</v>
      </c>
    </row>
    <row r="2170" spans="1:9" ht="15" x14ac:dyDescent="0.25">
      <c r="A2170" s="5" t="s">
        <v>21986</v>
      </c>
      <c r="B2170" s="5" t="s">
        <v>24643</v>
      </c>
      <c r="C2170" s="5" t="s">
        <v>17552</v>
      </c>
      <c r="D2170" s="5" t="s">
        <v>37</v>
      </c>
      <c r="E2170" s="5">
        <v>1</v>
      </c>
      <c r="F2170" s="48">
        <v>38</v>
      </c>
      <c r="G2170" s="48">
        <v>38</v>
      </c>
      <c r="H2170" s="6" t="s">
        <v>10040</v>
      </c>
      <c r="I2170" s="6" t="s">
        <v>19</v>
      </c>
    </row>
    <row r="2171" spans="1:9" ht="15" x14ac:dyDescent="0.25">
      <c r="A2171" s="5" t="s">
        <v>21986</v>
      </c>
      <c r="B2171" s="5" t="s">
        <v>21723</v>
      </c>
      <c r="C2171" s="5" t="s">
        <v>17552</v>
      </c>
      <c r="D2171" s="5" t="s">
        <v>37</v>
      </c>
      <c r="E2171" s="5">
        <v>1</v>
      </c>
      <c r="F2171" s="48">
        <v>38</v>
      </c>
      <c r="G2171" s="48">
        <v>38</v>
      </c>
      <c r="H2171" s="6" t="s">
        <v>10040</v>
      </c>
      <c r="I2171" s="6" t="s">
        <v>19</v>
      </c>
    </row>
    <row r="2172" spans="1:9" ht="15" x14ac:dyDescent="0.25">
      <c r="A2172" s="5" t="s">
        <v>21986</v>
      </c>
      <c r="B2172" s="5" t="s">
        <v>22360</v>
      </c>
      <c r="C2172" s="5" t="s">
        <v>22361</v>
      </c>
      <c r="D2172" s="5" t="s">
        <v>37</v>
      </c>
      <c r="E2172" s="5">
        <v>1</v>
      </c>
      <c r="F2172" s="48">
        <v>38</v>
      </c>
      <c r="G2172" s="48">
        <v>38</v>
      </c>
      <c r="H2172" s="6" t="s">
        <v>10040</v>
      </c>
      <c r="I2172" s="6" t="s">
        <v>19</v>
      </c>
    </row>
    <row r="2173" spans="1:9" ht="15" x14ac:dyDescent="0.25">
      <c r="A2173" s="5" t="s">
        <v>21986</v>
      </c>
      <c r="B2173" s="5" t="s">
        <v>26755</v>
      </c>
      <c r="C2173" s="5" t="s">
        <v>22361</v>
      </c>
      <c r="D2173" s="5" t="s">
        <v>37</v>
      </c>
      <c r="E2173" s="5">
        <v>1</v>
      </c>
      <c r="F2173" s="48">
        <v>38</v>
      </c>
      <c r="G2173" s="48">
        <v>38</v>
      </c>
      <c r="H2173" s="6" t="s">
        <v>10040</v>
      </c>
      <c r="I2173" s="6" t="s">
        <v>19</v>
      </c>
    </row>
    <row r="2174" spans="1:9" ht="15" x14ac:dyDescent="0.25">
      <c r="A2174" s="5" t="s">
        <v>21986</v>
      </c>
      <c r="B2174" s="5" t="s">
        <v>10469</v>
      </c>
      <c r="C2174" s="5" t="s">
        <v>10470</v>
      </c>
      <c r="D2174" s="5" t="s">
        <v>37</v>
      </c>
      <c r="E2174" s="5">
        <v>1</v>
      </c>
      <c r="F2174" s="48">
        <v>38</v>
      </c>
      <c r="G2174" s="48">
        <v>38</v>
      </c>
      <c r="H2174" s="6" t="s">
        <v>10040</v>
      </c>
      <c r="I2174" s="6" t="s">
        <v>19</v>
      </c>
    </row>
    <row r="2175" spans="1:9" ht="15" x14ac:dyDescent="0.25">
      <c r="A2175" s="5" t="s">
        <v>21986</v>
      </c>
      <c r="B2175" s="5" t="s">
        <v>27794</v>
      </c>
      <c r="C2175" s="5" t="s">
        <v>10470</v>
      </c>
      <c r="D2175" s="5" t="s">
        <v>37</v>
      </c>
      <c r="E2175" s="5">
        <v>2</v>
      </c>
      <c r="F2175" s="48">
        <v>38</v>
      </c>
      <c r="G2175" s="48">
        <v>76</v>
      </c>
      <c r="H2175" s="6" t="s">
        <v>10040</v>
      </c>
      <c r="I2175" s="6" t="s">
        <v>19</v>
      </c>
    </row>
    <row r="2176" spans="1:9" ht="15" x14ac:dyDescent="0.25">
      <c r="A2176" s="5" t="s">
        <v>21986</v>
      </c>
      <c r="B2176" s="5" t="s">
        <v>12259</v>
      </c>
      <c r="C2176" s="5" t="s">
        <v>10470</v>
      </c>
      <c r="D2176" s="5" t="s">
        <v>37</v>
      </c>
      <c r="E2176" s="5">
        <v>1</v>
      </c>
      <c r="F2176" s="48">
        <v>38</v>
      </c>
      <c r="G2176" s="48">
        <v>38</v>
      </c>
      <c r="H2176" s="6" t="s">
        <v>10040</v>
      </c>
      <c r="I2176" s="6" t="s">
        <v>19</v>
      </c>
    </row>
    <row r="2177" spans="1:9" ht="15" x14ac:dyDescent="0.25">
      <c r="A2177" s="5" t="s">
        <v>21986</v>
      </c>
      <c r="B2177" s="5" t="s">
        <v>18973</v>
      </c>
      <c r="C2177" s="5" t="s">
        <v>10470</v>
      </c>
      <c r="D2177" s="5" t="s">
        <v>37</v>
      </c>
      <c r="E2177" s="5">
        <v>1</v>
      </c>
      <c r="F2177" s="48">
        <v>38</v>
      </c>
      <c r="G2177" s="48">
        <v>38</v>
      </c>
      <c r="H2177" s="6" t="s">
        <v>10040</v>
      </c>
      <c r="I2177" s="6" t="s">
        <v>19</v>
      </c>
    </row>
    <row r="2178" spans="1:9" ht="15" x14ac:dyDescent="0.25">
      <c r="A2178" s="5" t="s">
        <v>21986</v>
      </c>
      <c r="B2178" s="5" t="s">
        <v>24644</v>
      </c>
      <c r="C2178" s="5" t="s">
        <v>17552</v>
      </c>
      <c r="D2178" s="5" t="s">
        <v>42</v>
      </c>
      <c r="E2178" s="5">
        <v>1</v>
      </c>
      <c r="F2178" s="48">
        <v>38</v>
      </c>
      <c r="G2178" s="48">
        <v>38</v>
      </c>
      <c r="H2178" s="6" t="s">
        <v>10040</v>
      </c>
      <c r="I2178" s="6" t="s">
        <v>19</v>
      </c>
    </row>
    <row r="2179" spans="1:9" ht="15" x14ac:dyDescent="0.25">
      <c r="A2179" s="5" t="s">
        <v>21986</v>
      </c>
      <c r="B2179" s="5" t="s">
        <v>25693</v>
      </c>
      <c r="C2179" s="5" t="s">
        <v>25694</v>
      </c>
      <c r="D2179" s="5" t="s">
        <v>18</v>
      </c>
      <c r="E2179" s="5">
        <v>1</v>
      </c>
      <c r="F2179" s="48">
        <v>48</v>
      </c>
      <c r="G2179" s="48">
        <v>48</v>
      </c>
      <c r="H2179" s="6" t="s">
        <v>10040</v>
      </c>
      <c r="I2179" s="6" t="s">
        <v>19</v>
      </c>
    </row>
    <row r="2180" spans="1:9" ht="15" x14ac:dyDescent="0.25">
      <c r="A2180" s="5" t="s">
        <v>21986</v>
      </c>
      <c r="B2180" s="5" t="s">
        <v>30180</v>
      </c>
      <c r="C2180" s="5" t="s">
        <v>19666</v>
      </c>
      <c r="D2180" s="5" t="s">
        <v>45</v>
      </c>
      <c r="E2180" s="5">
        <v>1</v>
      </c>
      <c r="F2180" s="48">
        <v>44</v>
      </c>
      <c r="G2180" s="48">
        <v>44</v>
      </c>
      <c r="H2180" s="6" t="s">
        <v>10040</v>
      </c>
      <c r="I2180" s="6" t="s">
        <v>19</v>
      </c>
    </row>
    <row r="2181" spans="1:9" ht="15" x14ac:dyDescent="0.25">
      <c r="A2181" s="5" t="s">
        <v>21986</v>
      </c>
      <c r="B2181" s="5" t="s">
        <v>24071</v>
      </c>
      <c r="C2181" s="5" t="s">
        <v>24072</v>
      </c>
      <c r="D2181" s="5" t="s">
        <v>21</v>
      </c>
      <c r="E2181" s="5">
        <v>1</v>
      </c>
      <c r="F2181" s="48">
        <v>16</v>
      </c>
      <c r="G2181" s="48">
        <v>16</v>
      </c>
      <c r="H2181" s="6" t="s">
        <v>10040</v>
      </c>
      <c r="I2181" s="6" t="s">
        <v>19</v>
      </c>
    </row>
    <row r="2182" spans="1:9" ht="15" x14ac:dyDescent="0.25">
      <c r="A2182" s="5" t="s">
        <v>21986</v>
      </c>
      <c r="B2182" s="5" t="s">
        <v>24073</v>
      </c>
      <c r="C2182" s="5" t="s">
        <v>24072</v>
      </c>
      <c r="D2182" s="5" t="s">
        <v>21</v>
      </c>
      <c r="E2182" s="5">
        <v>1</v>
      </c>
      <c r="F2182" s="48">
        <v>16</v>
      </c>
      <c r="G2182" s="48">
        <v>16</v>
      </c>
      <c r="H2182" s="6" t="s">
        <v>10040</v>
      </c>
      <c r="I2182" s="6" t="s">
        <v>19</v>
      </c>
    </row>
    <row r="2183" spans="1:9" ht="15" x14ac:dyDescent="0.25">
      <c r="A2183" s="5" t="s">
        <v>21986</v>
      </c>
      <c r="B2183" s="5" t="s">
        <v>25690</v>
      </c>
      <c r="C2183" s="5" t="s">
        <v>24072</v>
      </c>
      <c r="D2183" s="5" t="s">
        <v>21</v>
      </c>
      <c r="E2183" s="5">
        <v>2</v>
      </c>
      <c r="F2183" s="48">
        <v>16</v>
      </c>
      <c r="G2183" s="48">
        <v>32</v>
      </c>
      <c r="H2183" s="6" t="s">
        <v>10040</v>
      </c>
      <c r="I2183" s="6" t="s">
        <v>19</v>
      </c>
    </row>
    <row r="2184" spans="1:9" ht="15" x14ac:dyDescent="0.25">
      <c r="A2184" s="5" t="s">
        <v>21986</v>
      </c>
      <c r="B2184" s="5" t="s">
        <v>28696</v>
      </c>
      <c r="C2184" s="5" t="s">
        <v>24072</v>
      </c>
      <c r="D2184" s="5" t="s">
        <v>10236</v>
      </c>
      <c r="E2184" s="5">
        <v>1</v>
      </c>
      <c r="F2184" s="48">
        <v>16</v>
      </c>
      <c r="G2184" s="48">
        <v>16</v>
      </c>
      <c r="H2184" s="6" t="s">
        <v>10040</v>
      </c>
      <c r="I2184" s="6" t="s">
        <v>19</v>
      </c>
    </row>
    <row r="2185" spans="1:9" ht="15" x14ac:dyDescent="0.25">
      <c r="A2185" s="5" t="s">
        <v>21986</v>
      </c>
      <c r="B2185" s="5" t="s">
        <v>24085</v>
      </c>
      <c r="C2185" s="5" t="s">
        <v>24086</v>
      </c>
      <c r="D2185" s="5" t="s">
        <v>10485</v>
      </c>
      <c r="E2185" s="5">
        <v>1</v>
      </c>
      <c r="F2185" s="48">
        <v>44</v>
      </c>
      <c r="G2185" s="48">
        <v>44</v>
      </c>
      <c r="H2185" s="6" t="s">
        <v>10040</v>
      </c>
      <c r="I2185" s="6" t="s">
        <v>19</v>
      </c>
    </row>
    <row r="2186" spans="1:9" ht="15" x14ac:dyDescent="0.25">
      <c r="A2186" s="5" t="s">
        <v>21986</v>
      </c>
      <c r="B2186" s="5" t="s">
        <v>28265</v>
      </c>
      <c r="C2186" s="5" t="s">
        <v>28266</v>
      </c>
      <c r="D2186" s="5" t="s">
        <v>18</v>
      </c>
      <c r="E2186" s="5">
        <v>1</v>
      </c>
      <c r="F2186" s="48">
        <v>28</v>
      </c>
      <c r="G2186" s="48">
        <v>28</v>
      </c>
      <c r="H2186" s="6" t="s">
        <v>10040</v>
      </c>
      <c r="I2186" s="6" t="s">
        <v>19</v>
      </c>
    </row>
    <row r="2187" spans="1:9" ht="15" x14ac:dyDescent="0.25">
      <c r="A2187" s="5" t="s">
        <v>21986</v>
      </c>
      <c r="B2187" s="5" t="s">
        <v>22963</v>
      </c>
      <c r="C2187" s="5" t="s">
        <v>22964</v>
      </c>
      <c r="D2187" s="5" t="s">
        <v>20</v>
      </c>
      <c r="E2187" s="5">
        <v>1</v>
      </c>
      <c r="F2187" s="48">
        <v>40</v>
      </c>
      <c r="G2187" s="48">
        <v>40</v>
      </c>
      <c r="H2187" s="6" t="s">
        <v>10040</v>
      </c>
      <c r="I2187" s="6" t="s">
        <v>19</v>
      </c>
    </row>
    <row r="2188" spans="1:9" ht="15" x14ac:dyDescent="0.25">
      <c r="A2188" s="5" t="s">
        <v>21986</v>
      </c>
      <c r="B2188" s="5" t="s">
        <v>20993</v>
      </c>
      <c r="C2188" s="5" t="s">
        <v>10476</v>
      </c>
      <c r="D2188" s="5" t="s">
        <v>45</v>
      </c>
      <c r="E2188" s="5">
        <v>2</v>
      </c>
      <c r="F2188" s="48">
        <v>22</v>
      </c>
      <c r="G2188" s="48">
        <v>44</v>
      </c>
      <c r="H2188" s="6" t="s">
        <v>10040</v>
      </c>
      <c r="I2188" s="6" t="s">
        <v>19</v>
      </c>
    </row>
    <row r="2189" spans="1:9" ht="15" x14ac:dyDescent="0.25">
      <c r="A2189" s="5" t="s">
        <v>21986</v>
      </c>
      <c r="B2189" s="5" t="s">
        <v>19663</v>
      </c>
      <c r="C2189" s="5" t="s">
        <v>10476</v>
      </c>
      <c r="D2189" s="5" t="s">
        <v>45</v>
      </c>
      <c r="E2189" s="5">
        <v>2</v>
      </c>
      <c r="F2189" s="48">
        <v>22</v>
      </c>
      <c r="G2189" s="48">
        <v>44</v>
      </c>
      <c r="H2189" s="6" t="s">
        <v>10040</v>
      </c>
      <c r="I2189" s="6" t="s">
        <v>19</v>
      </c>
    </row>
    <row r="2190" spans="1:9" ht="15" x14ac:dyDescent="0.25">
      <c r="A2190" s="5" t="s">
        <v>21986</v>
      </c>
      <c r="B2190" s="5" t="s">
        <v>25156</v>
      </c>
      <c r="C2190" s="5" t="s">
        <v>10476</v>
      </c>
      <c r="D2190" s="5" t="s">
        <v>45</v>
      </c>
      <c r="E2190" s="5">
        <v>1</v>
      </c>
      <c r="F2190" s="48">
        <v>22</v>
      </c>
      <c r="G2190" s="48">
        <v>22</v>
      </c>
      <c r="H2190" s="6" t="s">
        <v>10040</v>
      </c>
      <c r="I2190" s="6" t="s">
        <v>19</v>
      </c>
    </row>
    <row r="2191" spans="1:9" ht="15" x14ac:dyDescent="0.25">
      <c r="A2191" s="5" t="s">
        <v>21986</v>
      </c>
      <c r="B2191" s="5" t="s">
        <v>23515</v>
      </c>
      <c r="C2191" s="5" t="s">
        <v>10476</v>
      </c>
      <c r="D2191" s="5" t="s">
        <v>45</v>
      </c>
      <c r="E2191" s="5">
        <v>2</v>
      </c>
      <c r="F2191" s="48">
        <v>22</v>
      </c>
      <c r="G2191" s="48">
        <v>44</v>
      </c>
      <c r="H2191" s="6" t="s">
        <v>10040</v>
      </c>
      <c r="I2191" s="6" t="s">
        <v>19</v>
      </c>
    </row>
    <row r="2192" spans="1:9" ht="15" x14ac:dyDescent="0.25">
      <c r="A2192" s="5" t="s">
        <v>21986</v>
      </c>
      <c r="B2192" s="5" t="s">
        <v>22967</v>
      </c>
      <c r="C2192" s="5" t="s">
        <v>10476</v>
      </c>
      <c r="D2192" s="5" t="s">
        <v>45</v>
      </c>
      <c r="E2192" s="5">
        <v>2</v>
      </c>
      <c r="F2192" s="48">
        <v>22</v>
      </c>
      <c r="G2192" s="48">
        <v>44</v>
      </c>
      <c r="H2192" s="6" t="s">
        <v>10040</v>
      </c>
      <c r="I2192" s="6" t="s">
        <v>19</v>
      </c>
    </row>
    <row r="2193" spans="1:9" ht="15" x14ac:dyDescent="0.25">
      <c r="A2193" s="5" t="s">
        <v>21986</v>
      </c>
      <c r="B2193" s="5" t="s">
        <v>24079</v>
      </c>
      <c r="C2193" s="5" t="s">
        <v>10476</v>
      </c>
      <c r="D2193" s="5" t="s">
        <v>45</v>
      </c>
      <c r="E2193" s="5">
        <v>5</v>
      </c>
      <c r="F2193" s="48">
        <v>22</v>
      </c>
      <c r="G2193" s="48">
        <v>110</v>
      </c>
      <c r="H2193" s="6" t="s">
        <v>10040</v>
      </c>
      <c r="I2193" s="6" t="s">
        <v>19</v>
      </c>
    </row>
    <row r="2194" spans="1:9" ht="15" x14ac:dyDescent="0.25">
      <c r="A2194" s="5" t="s">
        <v>21986</v>
      </c>
      <c r="B2194" s="5" t="s">
        <v>19664</v>
      </c>
      <c r="C2194" s="5" t="s">
        <v>10476</v>
      </c>
      <c r="D2194" s="5" t="s">
        <v>45</v>
      </c>
      <c r="E2194" s="5">
        <v>8</v>
      </c>
      <c r="F2194" s="48">
        <v>22</v>
      </c>
      <c r="G2194" s="48">
        <v>176</v>
      </c>
      <c r="H2194" s="6" t="s">
        <v>10040</v>
      </c>
      <c r="I2194" s="6" t="s">
        <v>19</v>
      </c>
    </row>
    <row r="2195" spans="1:9" ht="15" x14ac:dyDescent="0.25">
      <c r="A2195" s="5" t="s">
        <v>21986</v>
      </c>
      <c r="B2195" s="5" t="s">
        <v>16110</v>
      </c>
      <c r="C2195" s="5" t="s">
        <v>10476</v>
      </c>
      <c r="D2195" s="5" t="s">
        <v>45</v>
      </c>
      <c r="E2195" s="5">
        <v>7</v>
      </c>
      <c r="F2195" s="48">
        <v>22</v>
      </c>
      <c r="G2195" s="48">
        <v>154</v>
      </c>
      <c r="H2195" s="6" t="s">
        <v>10040</v>
      </c>
      <c r="I2195" s="6" t="s">
        <v>19</v>
      </c>
    </row>
    <row r="2196" spans="1:9" ht="15" x14ac:dyDescent="0.25">
      <c r="A2196" s="5" t="s">
        <v>21986</v>
      </c>
      <c r="B2196" s="5" t="s">
        <v>14614</v>
      </c>
      <c r="C2196" s="5" t="s">
        <v>10476</v>
      </c>
      <c r="D2196" s="5" t="s">
        <v>45</v>
      </c>
      <c r="E2196" s="5">
        <v>1</v>
      </c>
      <c r="F2196" s="48">
        <v>22</v>
      </c>
      <c r="G2196" s="48">
        <v>22</v>
      </c>
      <c r="H2196" s="6" t="s">
        <v>10040</v>
      </c>
      <c r="I2196" s="6" t="s">
        <v>19</v>
      </c>
    </row>
    <row r="2197" spans="1:9" ht="15" x14ac:dyDescent="0.25">
      <c r="A2197" s="5" t="s">
        <v>21986</v>
      </c>
      <c r="B2197" s="5" t="s">
        <v>21725</v>
      </c>
      <c r="C2197" s="5" t="s">
        <v>10476</v>
      </c>
      <c r="D2197" s="5" t="s">
        <v>45</v>
      </c>
      <c r="E2197" s="5">
        <v>5</v>
      </c>
      <c r="F2197" s="48">
        <v>22</v>
      </c>
      <c r="G2197" s="48">
        <v>110</v>
      </c>
      <c r="H2197" s="6" t="s">
        <v>10040</v>
      </c>
      <c r="I2197" s="6" t="s">
        <v>19</v>
      </c>
    </row>
    <row r="2198" spans="1:9" ht="15" x14ac:dyDescent="0.25">
      <c r="A2198" s="5" t="s">
        <v>21986</v>
      </c>
      <c r="B2198" s="5" t="s">
        <v>27319</v>
      </c>
      <c r="C2198" s="5" t="s">
        <v>10476</v>
      </c>
      <c r="D2198" s="5" t="s">
        <v>45</v>
      </c>
      <c r="E2198" s="5">
        <v>2</v>
      </c>
      <c r="F2198" s="48">
        <v>22</v>
      </c>
      <c r="G2198" s="48">
        <v>44</v>
      </c>
      <c r="H2198" s="6" t="s">
        <v>10040</v>
      </c>
      <c r="I2198" s="6" t="s">
        <v>19</v>
      </c>
    </row>
    <row r="2199" spans="1:9" ht="15" x14ac:dyDescent="0.25">
      <c r="A2199" s="5" t="s">
        <v>21986</v>
      </c>
      <c r="B2199" s="5" t="s">
        <v>11437</v>
      </c>
      <c r="C2199" s="5" t="s">
        <v>10476</v>
      </c>
      <c r="D2199" s="5" t="s">
        <v>45</v>
      </c>
      <c r="E2199" s="5">
        <v>1</v>
      </c>
      <c r="F2199" s="48">
        <v>22</v>
      </c>
      <c r="G2199" s="48">
        <v>22</v>
      </c>
      <c r="H2199" s="6" t="s">
        <v>10040</v>
      </c>
      <c r="I2199" s="6" t="s">
        <v>19</v>
      </c>
    </row>
    <row r="2200" spans="1:9" ht="15" x14ac:dyDescent="0.25">
      <c r="A2200" s="5" t="s">
        <v>21986</v>
      </c>
      <c r="B2200" s="5" t="s">
        <v>16112</v>
      </c>
      <c r="C2200" s="5" t="s">
        <v>10476</v>
      </c>
      <c r="D2200" s="5" t="s">
        <v>45</v>
      </c>
      <c r="E2200" s="5">
        <v>3</v>
      </c>
      <c r="F2200" s="48">
        <v>22</v>
      </c>
      <c r="G2200" s="48">
        <v>66</v>
      </c>
      <c r="H2200" s="6" t="s">
        <v>10040</v>
      </c>
      <c r="I2200" s="6" t="s">
        <v>19</v>
      </c>
    </row>
    <row r="2201" spans="1:9" ht="15" x14ac:dyDescent="0.25">
      <c r="A2201" s="5" t="s">
        <v>21986</v>
      </c>
      <c r="B2201" s="5" t="s">
        <v>10475</v>
      </c>
      <c r="C2201" s="5" t="s">
        <v>10476</v>
      </c>
      <c r="D2201" s="5" t="s">
        <v>45</v>
      </c>
      <c r="E2201" s="5">
        <v>5</v>
      </c>
      <c r="F2201" s="48">
        <v>22</v>
      </c>
      <c r="G2201" s="48">
        <v>110</v>
      </c>
      <c r="H2201" s="6" t="s">
        <v>10040</v>
      </c>
      <c r="I2201" s="6" t="s">
        <v>19</v>
      </c>
    </row>
    <row r="2202" spans="1:9" ht="15" x14ac:dyDescent="0.25">
      <c r="A2202" s="5" t="s">
        <v>21986</v>
      </c>
      <c r="B2202" s="5" t="s">
        <v>16843</v>
      </c>
      <c r="C2202" s="5" t="s">
        <v>10476</v>
      </c>
      <c r="D2202" s="5" t="s">
        <v>45</v>
      </c>
      <c r="E2202" s="5">
        <v>5</v>
      </c>
      <c r="F2202" s="48">
        <v>22</v>
      </c>
      <c r="G2202" s="48">
        <v>110</v>
      </c>
      <c r="H2202" s="6" t="s">
        <v>10040</v>
      </c>
      <c r="I2202" s="6" t="s">
        <v>19</v>
      </c>
    </row>
    <row r="2203" spans="1:9" ht="15" x14ac:dyDescent="0.25">
      <c r="A2203" s="5" t="s">
        <v>21986</v>
      </c>
      <c r="B2203" s="5" t="s">
        <v>26761</v>
      </c>
      <c r="C2203" s="5" t="s">
        <v>26762</v>
      </c>
      <c r="D2203" s="5" t="s">
        <v>21</v>
      </c>
      <c r="E2203" s="5">
        <v>1</v>
      </c>
      <c r="F2203" s="48">
        <v>40</v>
      </c>
      <c r="G2203" s="48">
        <v>40</v>
      </c>
      <c r="H2203" s="6" t="s">
        <v>10040</v>
      </c>
      <c r="I2203" s="6" t="s">
        <v>19</v>
      </c>
    </row>
    <row r="2204" spans="1:9" ht="15" x14ac:dyDescent="0.25">
      <c r="A2204" s="5" t="s">
        <v>21986</v>
      </c>
      <c r="B2204" s="5" t="s">
        <v>29202</v>
      </c>
      <c r="C2204" s="5" t="s">
        <v>1819</v>
      </c>
      <c r="D2204" s="5" t="s">
        <v>18</v>
      </c>
      <c r="E2204" s="5">
        <v>1</v>
      </c>
      <c r="F2204" s="48">
        <v>16</v>
      </c>
      <c r="G2204" s="48">
        <v>16</v>
      </c>
      <c r="H2204" s="6" t="s">
        <v>10040</v>
      </c>
      <c r="I2204" s="6" t="s">
        <v>19</v>
      </c>
    </row>
    <row r="2205" spans="1:9" ht="15" x14ac:dyDescent="0.25">
      <c r="A2205" s="5" t="s">
        <v>21986</v>
      </c>
      <c r="B2205" s="5" t="s">
        <v>22373</v>
      </c>
      <c r="C2205" s="5" t="s">
        <v>1819</v>
      </c>
      <c r="D2205" s="5" t="s">
        <v>21</v>
      </c>
      <c r="E2205" s="5">
        <v>2</v>
      </c>
      <c r="F2205" s="48">
        <v>16</v>
      </c>
      <c r="G2205" s="48">
        <v>32</v>
      </c>
      <c r="H2205" s="6" t="s">
        <v>10040</v>
      </c>
      <c r="I2205" s="6" t="s">
        <v>19</v>
      </c>
    </row>
    <row r="2206" spans="1:9" ht="15" x14ac:dyDescent="0.25">
      <c r="A2206" s="5" t="s">
        <v>21986</v>
      </c>
      <c r="B2206" s="5" t="s">
        <v>29205</v>
      </c>
      <c r="C2206" s="5" t="s">
        <v>1819</v>
      </c>
      <c r="D2206" s="5" t="s">
        <v>45</v>
      </c>
      <c r="E2206" s="5">
        <v>1</v>
      </c>
      <c r="F2206" s="48">
        <v>40</v>
      </c>
      <c r="G2206" s="48">
        <v>40</v>
      </c>
      <c r="H2206" s="6" t="s">
        <v>10040</v>
      </c>
      <c r="I2206" s="6" t="s">
        <v>19</v>
      </c>
    </row>
    <row r="2207" spans="1:9" ht="15" x14ac:dyDescent="0.25">
      <c r="A2207" s="5" t="s">
        <v>21986</v>
      </c>
      <c r="B2207" s="5" t="s">
        <v>29717</v>
      </c>
      <c r="C2207" s="5" t="s">
        <v>1819</v>
      </c>
      <c r="D2207" s="5" t="s">
        <v>20</v>
      </c>
      <c r="E2207" s="5">
        <v>1</v>
      </c>
      <c r="F2207" s="48">
        <v>40</v>
      </c>
      <c r="G2207" s="48">
        <v>40</v>
      </c>
      <c r="H2207" s="6" t="s">
        <v>10040</v>
      </c>
      <c r="I2207" s="6" t="s">
        <v>19</v>
      </c>
    </row>
    <row r="2208" spans="1:9" ht="15" x14ac:dyDescent="0.25">
      <c r="A2208" s="5" t="s">
        <v>21986</v>
      </c>
      <c r="B2208" s="5" t="s">
        <v>28035</v>
      </c>
      <c r="C2208" s="5" t="s">
        <v>14089</v>
      </c>
      <c r="D2208" s="5" t="s">
        <v>42</v>
      </c>
      <c r="E2208" s="5">
        <v>2</v>
      </c>
      <c r="F2208" s="48">
        <v>22</v>
      </c>
      <c r="G2208" s="48">
        <v>44</v>
      </c>
      <c r="H2208" s="6" t="s">
        <v>10040</v>
      </c>
      <c r="I2208" s="6" t="s">
        <v>19</v>
      </c>
    </row>
    <row r="2209" spans="1:9" ht="15" x14ac:dyDescent="0.25">
      <c r="A2209" s="5" t="s">
        <v>21986</v>
      </c>
      <c r="B2209" s="5" t="s">
        <v>28989</v>
      </c>
      <c r="C2209" s="5" t="s">
        <v>14089</v>
      </c>
      <c r="D2209" s="5" t="s">
        <v>39</v>
      </c>
      <c r="E2209" s="5">
        <v>1</v>
      </c>
      <c r="F2209" s="48">
        <v>22</v>
      </c>
      <c r="G2209" s="48">
        <v>22</v>
      </c>
      <c r="H2209" s="6" t="s">
        <v>10040</v>
      </c>
      <c r="I2209" s="6" t="s">
        <v>19</v>
      </c>
    </row>
    <row r="2210" spans="1:9" ht="15" x14ac:dyDescent="0.25">
      <c r="A2210" s="5" t="s">
        <v>21986</v>
      </c>
      <c r="B2210" s="5" t="s">
        <v>26508</v>
      </c>
      <c r="C2210" s="5" t="s">
        <v>14089</v>
      </c>
      <c r="D2210" s="5" t="s">
        <v>39</v>
      </c>
      <c r="E2210" s="5">
        <v>1</v>
      </c>
      <c r="F2210" s="48">
        <v>22</v>
      </c>
      <c r="G2210" s="48">
        <v>22</v>
      </c>
      <c r="H2210" s="6" t="s">
        <v>10040</v>
      </c>
      <c r="I2210" s="6" t="s">
        <v>19</v>
      </c>
    </row>
    <row r="2211" spans="1:9" ht="15" x14ac:dyDescent="0.25">
      <c r="A2211" s="5" t="s">
        <v>21986</v>
      </c>
      <c r="B2211" s="5" t="s">
        <v>25155</v>
      </c>
      <c r="C2211" s="5" t="s">
        <v>11737</v>
      </c>
      <c r="D2211" s="5" t="s">
        <v>42</v>
      </c>
      <c r="E2211" s="5">
        <v>1</v>
      </c>
      <c r="F2211" s="48">
        <v>24</v>
      </c>
      <c r="G2211" s="48">
        <v>24</v>
      </c>
      <c r="H2211" s="6" t="s">
        <v>10040</v>
      </c>
      <c r="I2211" s="6" t="s">
        <v>19</v>
      </c>
    </row>
    <row r="2212" spans="1:9" ht="15" x14ac:dyDescent="0.25">
      <c r="A2212" s="5" t="s">
        <v>21986</v>
      </c>
      <c r="B2212" s="5" t="s">
        <v>23266</v>
      </c>
      <c r="C2212" s="5" t="s">
        <v>10478</v>
      </c>
      <c r="D2212" s="5" t="s">
        <v>20</v>
      </c>
      <c r="E2212" s="5">
        <v>1</v>
      </c>
      <c r="F2212" s="48">
        <v>22</v>
      </c>
      <c r="G2212" s="48">
        <v>22</v>
      </c>
      <c r="H2212" s="6" t="s">
        <v>10040</v>
      </c>
      <c r="I2212" s="6" t="s">
        <v>19</v>
      </c>
    </row>
    <row r="2213" spans="1:9" ht="15" x14ac:dyDescent="0.25">
      <c r="A2213" s="5" t="s">
        <v>21986</v>
      </c>
      <c r="B2213" s="5" t="s">
        <v>25701</v>
      </c>
      <c r="C2213" s="5" t="s">
        <v>24654</v>
      </c>
      <c r="D2213" s="5" t="s">
        <v>10236</v>
      </c>
      <c r="E2213" s="5">
        <v>2</v>
      </c>
      <c r="F2213" s="48">
        <v>44</v>
      </c>
      <c r="G2213" s="48">
        <v>88</v>
      </c>
      <c r="H2213" s="6" t="s">
        <v>10040</v>
      </c>
      <c r="I2213" s="6" t="s">
        <v>19</v>
      </c>
    </row>
    <row r="2214" spans="1:9" ht="15" x14ac:dyDescent="0.25">
      <c r="A2214" s="5" t="s">
        <v>21986</v>
      </c>
      <c r="B2214" s="5" t="s">
        <v>24653</v>
      </c>
      <c r="C2214" s="5" t="s">
        <v>24654</v>
      </c>
      <c r="D2214" s="5" t="s">
        <v>10236</v>
      </c>
      <c r="E2214" s="5">
        <v>2</v>
      </c>
      <c r="F2214" s="48">
        <v>44</v>
      </c>
      <c r="G2214" s="48">
        <v>88</v>
      </c>
      <c r="H2214" s="6" t="s">
        <v>10040</v>
      </c>
      <c r="I2214" s="6" t="s">
        <v>19</v>
      </c>
    </row>
    <row r="2215" spans="1:9" ht="15" x14ac:dyDescent="0.25">
      <c r="A2215" s="5" t="s">
        <v>21986</v>
      </c>
      <c r="B2215" s="5" t="s">
        <v>29718</v>
      </c>
      <c r="C2215" s="5" t="s">
        <v>24654</v>
      </c>
      <c r="D2215" s="5" t="s">
        <v>10236</v>
      </c>
      <c r="E2215" s="5">
        <v>1</v>
      </c>
      <c r="F2215" s="48">
        <v>44</v>
      </c>
      <c r="G2215" s="48">
        <v>44</v>
      </c>
      <c r="H2215" s="6" t="s">
        <v>10040</v>
      </c>
      <c r="I2215" s="6" t="s">
        <v>19</v>
      </c>
    </row>
    <row r="2216" spans="1:9" ht="15" x14ac:dyDescent="0.25">
      <c r="A2216" s="5" t="s">
        <v>21986</v>
      </c>
      <c r="B2216" s="5" t="s">
        <v>24906</v>
      </c>
      <c r="C2216" s="5" t="s">
        <v>18629</v>
      </c>
      <c r="D2216" s="5" t="s">
        <v>37</v>
      </c>
      <c r="E2216" s="5">
        <v>1</v>
      </c>
      <c r="F2216" s="48">
        <v>42</v>
      </c>
      <c r="G2216" s="48">
        <v>42</v>
      </c>
      <c r="H2216" s="6" t="s">
        <v>10040</v>
      </c>
      <c r="I2216" s="6" t="s">
        <v>19</v>
      </c>
    </row>
    <row r="2217" spans="1:9" ht="15" x14ac:dyDescent="0.25">
      <c r="A2217" s="5" t="s">
        <v>21986</v>
      </c>
      <c r="B2217" s="5" t="s">
        <v>27322</v>
      </c>
      <c r="C2217" s="5" t="s">
        <v>13053</v>
      </c>
      <c r="D2217" s="5" t="s">
        <v>45</v>
      </c>
      <c r="E2217" s="5">
        <v>1</v>
      </c>
      <c r="F2217" s="48">
        <v>34</v>
      </c>
      <c r="G2217" s="48">
        <v>34</v>
      </c>
      <c r="H2217" s="6" t="s">
        <v>10040</v>
      </c>
      <c r="I2217" s="6" t="s">
        <v>19</v>
      </c>
    </row>
    <row r="2218" spans="1:9" ht="15" x14ac:dyDescent="0.25">
      <c r="A2218" s="5" t="s">
        <v>21986</v>
      </c>
      <c r="B2218" s="5" t="s">
        <v>28708</v>
      </c>
      <c r="C2218" s="5" t="s">
        <v>13053</v>
      </c>
      <c r="D2218" s="5" t="s">
        <v>45</v>
      </c>
      <c r="E2218" s="5">
        <v>1</v>
      </c>
      <c r="F2218" s="48">
        <v>34</v>
      </c>
      <c r="G2218" s="48">
        <v>34</v>
      </c>
      <c r="H2218" s="6" t="s">
        <v>10040</v>
      </c>
      <c r="I2218" s="6" t="s">
        <v>19</v>
      </c>
    </row>
    <row r="2219" spans="1:9" ht="15" x14ac:dyDescent="0.25">
      <c r="A2219" s="5" t="s">
        <v>21986</v>
      </c>
      <c r="B2219" s="5" t="s">
        <v>25704</v>
      </c>
      <c r="C2219" s="5" t="s">
        <v>348</v>
      </c>
      <c r="D2219" s="5" t="s">
        <v>18</v>
      </c>
      <c r="E2219" s="5">
        <v>2</v>
      </c>
      <c r="F2219" s="48">
        <v>8.98</v>
      </c>
      <c r="G2219" s="48">
        <v>17.96</v>
      </c>
      <c r="H2219" s="6" t="s">
        <v>10040</v>
      </c>
      <c r="I2219" s="6" t="s">
        <v>19</v>
      </c>
    </row>
    <row r="2220" spans="1:9" ht="15" x14ac:dyDescent="0.25">
      <c r="A2220" s="5" t="s">
        <v>21986</v>
      </c>
      <c r="B2220" s="5" t="s">
        <v>28706</v>
      </c>
      <c r="C2220" s="5" t="s">
        <v>10784</v>
      </c>
      <c r="D2220" s="5" t="s">
        <v>45</v>
      </c>
      <c r="E2220" s="5">
        <v>1</v>
      </c>
      <c r="F2220" s="48">
        <v>20</v>
      </c>
      <c r="G2220" s="48">
        <v>20</v>
      </c>
      <c r="H2220" s="6" t="s">
        <v>10040</v>
      </c>
      <c r="I2220" s="6" t="s">
        <v>19</v>
      </c>
    </row>
    <row r="2221" spans="1:9" ht="15" x14ac:dyDescent="0.25">
      <c r="A2221" s="5" t="s">
        <v>21986</v>
      </c>
      <c r="B2221" s="5" t="s">
        <v>13858</v>
      </c>
      <c r="C2221" s="5" t="s">
        <v>10784</v>
      </c>
      <c r="D2221" s="5" t="s">
        <v>45</v>
      </c>
      <c r="E2221" s="5">
        <v>1</v>
      </c>
      <c r="F2221" s="48">
        <v>20</v>
      </c>
      <c r="G2221" s="48">
        <v>20</v>
      </c>
      <c r="H2221" s="6" t="s">
        <v>10040</v>
      </c>
      <c r="I2221" s="6" t="s">
        <v>19</v>
      </c>
    </row>
    <row r="2222" spans="1:9" ht="15" x14ac:dyDescent="0.25">
      <c r="A2222" s="5" t="s">
        <v>21986</v>
      </c>
      <c r="B2222" s="5" t="s">
        <v>26242</v>
      </c>
      <c r="C2222" s="5" t="s">
        <v>10784</v>
      </c>
      <c r="D2222" s="5" t="s">
        <v>45</v>
      </c>
      <c r="E2222" s="5">
        <v>1</v>
      </c>
      <c r="F2222" s="48">
        <v>20</v>
      </c>
      <c r="G2222" s="48">
        <v>20</v>
      </c>
      <c r="H2222" s="6" t="s">
        <v>10040</v>
      </c>
      <c r="I2222" s="6" t="s">
        <v>19</v>
      </c>
    </row>
    <row r="2223" spans="1:9" ht="15" x14ac:dyDescent="0.25">
      <c r="A2223" s="5" t="s">
        <v>21986</v>
      </c>
      <c r="B2223" s="5" t="s">
        <v>13859</v>
      </c>
      <c r="C2223" s="5" t="s">
        <v>10784</v>
      </c>
      <c r="D2223" s="5" t="s">
        <v>45</v>
      </c>
      <c r="E2223" s="5">
        <v>3</v>
      </c>
      <c r="F2223" s="48">
        <v>20</v>
      </c>
      <c r="G2223" s="48">
        <v>60</v>
      </c>
      <c r="H2223" s="6" t="s">
        <v>10040</v>
      </c>
      <c r="I2223" s="6" t="s">
        <v>19</v>
      </c>
    </row>
    <row r="2224" spans="1:9" ht="15" x14ac:dyDescent="0.25">
      <c r="A2224" s="5" t="s">
        <v>21986</v>
      </c>
      <c r="B2224" s="5" t="s">
        <v>25705</v>
      </c>
      <c r="C2224" s="5" t="s">
        <v>10784</v>
      </c>
      <c r="D2224" s="5" t="s">
        <v>45</v>
      </c>
      <c r="E2224" s="5">
        <v>1</v>
      </c>
      <c r="F2224" s="48">
        <v>20</v>
      </c>
      <c r="G2224" s="48">
        <v>20</v>
      </c>
      <c r="H2224" s="6" t="s">
        <v>10040</v>
      </c>
      <c r="I2224" s="6" t="s">
        <v>19</v>
      </c>
    </row>
    <row r="2225" spans="1:9" ht="15" x14ac:dyDescent="0.25">
      <c r="A2225" s="5" t="s">
        <v>21986</v>
      </c>
      <c r="B2225" s="5" t="s">
        <v>23519</v>
      </c>
      <c r="C2225" s="5" t="s">
        <v>14142</v>
      </c>
      <c r="D2225" s="5" t="s">
        <v>42</v>
      </c>
      <c r="E2225" s="5">
        <v>1</v>
      </c>
      <c r="F2225" s="48">
        <v>24</v>
      </c>
      <c r="G2225" s="48">
        <v>24</v>
      </c>
      <c r="H2225" s="6" t="s">
        <v>10040</v>
      </c>
      <c r="I2225" s="6" t="s">
        <v>19</v>
      </c>
    </row>
    <row r="2226" spans="1:9" ht="15" x14ac:dyDescent="0.25">
      <c r="A2226" s="5" t="s">
        <v>21986</v>
      </c>
      <c r="B2226" s="5" t="s">
        <v>29206</v>
      </c>
      <c r="C2226" s="5" t="s">
        <v>14142</v>
      </c>
      <c r="D2226" s="5" t="s">
        <v>10054</v>
      </c>
      <c r="E2226" s="5">
        <v>1</v>
      </c>
      <c r="F2226" s="48">
        <v>24</v>
      </c>
      <c r="G2226" s="48">
        <v>24</v>
      </c>
      <c r="H2226" s="6" t="s">
        <v>10040</v>
      </c>
      <c r="I2226" s="6" t="s">
        <v>19</v>
      </c>
    </row>
    <row r="2227" spans="1:9" ht="15" x14ac:dyDescent="0.25">
      <c r="A2227" s="5" t="s">
        <v>21986</v>
      </c>
      <c r="B2227" s="5" t="s">
        <v>16116</v>
      </c>
      <c r="C2227" s="5" t="s">
        <v>11956</v>
      </c>
      <c r="D2227" s="5" t="s">
        <v>42</v>
      </c>
      <c r="E2227" s="5">
        <v>2</v>
      </c>
      <c r="F2227" s="48">
        <v>24</v>
      </c>
      <c r="G2227" s="48">
        <v>48</v>
      </c>
      <c r="H2227" s="6" t="s">
        <v>10040</v>
      </c>
      <c r="I2227" s="6" t="s">
        <v>19</v>
      </c>
    </row>
    <row r="2228" spans="1:9" ht="15" x14ac:dyDescent="0.25">
      <c r="A2228" s="5" t="s">
        <v>21986</v>
      </c>
      <c r="B2228" s="5" t="s">
        <v>27805</v>
      </c>
      <c r="C2228" s="5" t="s">
        <v>27806</v>
      </c>
      <c r="D2228" s="5" t="s">
        <v>42</v>
      </c>
      <c r="E2228" s="5">
        <v>1</v>
      </c>
      <c r="F2228" s="48">
        <v>24</v>
      </c>
      <c r="G2228" s="48">
        <v>24</v>
      </c>
      <c r="H2228" s="6" t="s">
        <v>10040</v>
      </c>
      <c r="I2228" s="6" t="s">
        <v>19</v>
      </c>
    </row>
    <row r="2229" spans="1:9" ht="15" x14ac:dyDescent="0.25">
      <c r="A2229" s="5" t="s">
        <v>21986</v>
      </c>
      <c r="B2229" s="5" t="s">
        <v>29212</v>
      </c>
      <c r="C2229" s="5" t="s">
        <v>28937</v>
      </c>
      <c r="D2229" s="5" t="s">
        <v>10054</v>
      </c>
      <c r="E2229" s="5">
        <v>1</v>
      </c>
      <c r="F2229" s="48">
        <v>30</v>
      </c>
      <c r="G2229" s="48">
        <v>30</v>
      </c>
      <c r="H2229" s="6" t="s">
        <v>10040</v>
      </c>
      <c r="I2229" s="6" t="s">
        <v>19</v>
      </c>
    </row>
    <row r="2230" spans="1:9" ht="15" x14ac:dyDescent="0.25">
      <c r="A2230" s="5" t="s">
        <v>21986</v>
      </c>
      <c r="B2230" s="5" t="s">
        <v>16844</v>
      </c>
      <c r="C2230" s="5" t="s">
        <v>16845</v>
      </c>
      <c r="D2230" s="5" t="s">
        <v>10054</v>
      </c>
      <c r="E2230" s="5">
        <v>1</v>
      </c>
      <c r="F2230" s="48">
        <v>44</v>
      </c>
      <c r="G2230" s="48">
        <v>44</v>
      </c>
      <c r="H2230" s="6" t="s">
        <v>10040</v>
      </c>
      <c r="I2230" s="6" t="s">
        <v>19</v>
      </c>
    </row>
    <row r="2231" spans="1:9" ht="15" x14ac:dyDescent="0.25">
      <c r="A2231" s="5" t="s">
        <v>21986</v>
      </c>
      <c r="B2231" s="5" t="s">
        <v>29725</v>
      </c>
      <c r="C2231" s="5" t="s">
        <v>29726</v>
      </c>
      <c r="D2231" s="5" t="s">
        <v>42</v>
      </c>
      <c r="E2231" s="5">
        <v>1</v>
      </c>
      <c r="F2231" s="48">
        <v>48</v>
      </c>
      <c r="G2231" s="48">
        <v>48</v>
      </c>
      <c r="H2231" s="6" t="s">
        <v>10040</v>
      </c>
      <c r="I2231" s="6" t="s">
        <v>19</v>
      </c>
    </row>
    <row r="2232" spans="1:9" ht="15" x14ac:dyDescent="0.25">
      <c r="A2232" s="5" t="s">
        <v>21986</v>
      </c>
      <c r="B2232" s="5" t="s">
        <v>28987</v>
      </c>
      <c r="C2232" s="5" t="s">
        <v>17795</v>
      </c>
      <c r="D2232" s="5" t="s">
        <v>20</v>
      </c>
      <c r="E2232" s="5">
        <v>1</v>
      </c>
      <c r="F2232" s="48">
        <v>16.989999999999998</v>
      </c>
      <c r="G2232" s="48">
        <v>16.989999999999998</v>
      </c>
      <c r="H2232" s="6" t="s">
        <v>10040</v>
      </c>
      <c r="I2232" s="6" t="s">
        <v>19</v>
      </c>
    </row>
    <row r="2233" spans="1:9" ht="15" x14ac:dyDescent="0.25">
      <c r="A2233" s="5" t="s">
        <v>21986</v>
      </c>
      <c r="B2233" s="5" t="s">
        <v>25979</v>
      </c>
      <c r="C2233" s="5" t="s">
        <v>10722</v>
      </c>
      <c r="D2233" s="5" t="s">
        <v>39</v>
      </c>
      <c r="E2233" s="5">
        <v>1</v>
      </c>
      <c r="F2233" s="48">
        <v>40</v>
      </c>
      <c r="G2233" s="48">
        <v>40</v>
      </c>
      <c r="H2233" s="6" t="s">
        <v>10040</v>
      </c>
      <c r="I2233" s="6" t="s">
        <v>19</v>
      </c>
    </row>
    <row r="2234" spans="1:9" ht="15" x14ac:dyDescent="0.25">
      <c r="A2234" s="5" t="s">
        <v>21986</v>
      </c>
      <c r="B2234" s="5" t="s">
        <v>22382</v>
      </c>
      <c r="C2234" s="5" t="s">
        <v>22383</v>
      </c>
      <c r="D2234" s="5" t="s">
        <v>20</v>
      </c>
      <c r="E2234" s="5">
        <v>1</v>
      </c>
      <c r="F2234" s="48">
        <v>48</v>
      </c>
      <c r="G2234" s="48">
        <v>48</v>
      </c>
      <c r="H2234" s="6" t="s">
        <v>10040</v>
      </c>
      <c r="I2234" s="6" t="s">
        <v>19</v>
      </c>
    </row>
    <row r="2235" spans="1:9" ht="15" x14ac:dyDescent="0.25">
      <c r="A2235" s="5" t="s">
        <v>21986</v>
      </c>
      <c r="B2235" s="5" t="s">
        <v>29215</v>
      </c>
      <c r="C2235" s="5" t="s">
        <v>29216</v>
      </c>
      <c r="D2235" s="5" t="s">
        <v>21</v>
      </c>
      <c r="E2235" s="5">
        <v>1</v>
      </c>
      <c r="F2235" s="48">
        <v>30</v>
      </c>
      <c r="G2235" s="48">
        <v>30</v>
      </c>
      <c r="H2235" s="6" t="s">
        <v>10040</v>
      </c>
      <c r="I2235" s="6" t="s">
        <v>19</v>
      </c>
    </row>
    <row r="2236" spans="1:9" ht="15" x14ac:dyDescent="0.25">
      <c r="A2236" s="5" t="s">
        <v>21986</v>
      </c>
      <c r="B2236" s="5" t="s">
        <v>29728</v>
      </c>
      <c r="C2236" s="5" t="s">
        <v>25174</v>
      </c>
      <c r="D2236" s="5" t="s">
        <v>18</v>
      </c>
      <c r="E2236" s="5">
        <v>2</v>
      </c>
      <c r="F2236" s="48">
        <v>28</v>
      </c>
      <c r="G2236" s="48">
        <v>56</v>
      </c>
      <c r="H2236" s="6" t="s">
        <v>10040</v>
      </c>
      <c r="I2236" s="6" t="s">
        <v>19</v>
      </c>
    </row>
    <row r="2237" spans="1:9" ht="15" x14ac:dyDescent="0.25">
      <c r="A2237" s="5" t="s">
        <v>21986</v>
      </c>
      <c r="B2237" s="5" t="s">
        <v>25166</v>
      </c>
      <c r="C2237" s="5" t="s">
        <v>25167</v>
      </c>
      <c r="D2237" s="5" t="s">
        <v>42</v>
      </c>
      <c r="E2237" s="5">
        <v>1</v>
      </c>
      <c r="F2237" s="48">
        <v>26</v>
      </c>
      <c r="G2237" s="48">
        <v>26</v>
      </c>
      <c r="H2237" s="6" t="s">
        <v>10040</v>
      </c>
      <c r="I2237" s="6" t="s">
        <v>19</v>
      </c>
    </row>
    <row r="2238" spans="1:9" ht="15" x14ac:dyDescent="0.25">
      <c r="A2238" s="5" t="s">
        <v>21986</v>
      </c>
      <c r="B2238" s="5" t="s">
        <v>29978</v>
      </c>
      <c r="C2238" s="5" t="s">
        <v>29979</v>
      </c>
      <c r="D2238" s="5" t="s">
        <v>39</v>
      </c>
      <c r="E2238" s="5">
        <v>1</v>
      </c>
      <c r="F2238" s="48">
        <v>42</v>
      </c>
      <c r="G2238" s="48">
        <v>42</v>
      </c>
      <c r="H2238" s="6" t="s">
        <v>10040</v>
      </c>
      <c r="I2238" s="6" t="s">
        <v>19</v>
      </c>
    </row>
    <row r="2239" spans="1:9" ht="15" x14ac:dyDescent="0.25">
      <c r="A2239" s="5" t="s">
        <v>21986</v>
      </c>
      <c r="B2239" s="5" t="s">
        <v>25716</v>
      </c>
      <c r="C2239" s="5" t="s">
        <v>11455</v>
      </c>
      <c r="D2239" s="5" t="s">
        <v>45</v>
      </c>
      <c r="E2239" s="5">
        <v>1</v>
      </c>
      <c r="F2239" s="48">
        <v>44</v>
      </c>
      <c r="G2239" s="48">
        <v>44</v>
      </c>
      <c r="H2239" s="6" t="s">
        <v>10040</v>
      </c>
      <c r="I2239" s="6" t="s">
        <v>19</v>
      </c>
    </row>
    <row r="2240" spans="1:9" ht="15" x14ac:dyDescent="0.25">
      <c r="A2240" s="5" t="s">
        <v>21986</v>
      </c>
      <c r="B2240" s="5" t="s">
        <v>26253</v>
      </c>
      <c r="C2240" s="5" t="s">
        <v>26254</v>
      </c>
      <c r="D2240" s="5" t="s">
        <v>11057</v>
      </c>
      <c r="E2240" s="5">
        <v>1</v>
      </c>
      <c r="F2240" s="48">
        <v>36</v>
      </c>
      <c r="G2240" s="48">
        <v>36</v>
      </c>
      <c r="H2240" s="6" t="s">
        <v>10040</v>
      </c>
      <c r="I2240" s="6" t="s">
        <v>19</v>
      </c>
    </row>
    <row r="2241" spans="1:9" ht="15" x14ac:dyDescent="0.25">
      <c r="A2241" s="5" t="s">
        <v>21986</v>
      </c>
      <c r="B2241" s="5" t="s">
        <v>27565</v>
      </c>
      <c r="C2241" s="5" t="s">
        <v>2142</v>
      </c>
      <c r="D2241" s="5" t="s">
        <v>39</v>
      </c>
      <c r="E2241" s="5">
        <v>1</v>
      </c>
      <c r="F2241" s="48">
        <v>42</v>
      </c>
      <c r="G2241" s="48">
        <v>42</v>
      </c>
      <c r="H2241" s="6" t="s">
        <v>10040</v>
      </c>
      <c r="I2241" s="6" t="s">
        <v>19</v>
      </c>
    </row>
    <row r="2242" spans="1:9" ht="15" x14ac:dyDescent="0.25">
      <c r="A2242" s="5" t="s">
        <v>21986</v>
      </c>
      <c r="B2242" s="5" t="s">
        <v>20089</v>
      </c>
      <c r="C2242" s="5" t="s">
        <v>2142</v>
      </c>
      <c r="D2242" s="5" t="s">
        <v>39</v>
      </c>
      <c r="E2242" s="5">
        <v>1</v>
      </c>
      <c r="F2242" s="48">
        <v>42</v>
      </c>
      <c r="G2242" s="48">
        <v>42</v>
      </c>
      <c r="H2242" s="6" t="s">
        <v>10040</v>
      </c>
      <c r="I2242" s="6" t="s">
        <v>19</v>
      </c>
    </row>
    <row r="2243" spans="1:9" ht="15" x14ac:dyDescent="0.25">
      <c r="A2243" s="5" t="s">
        <v>21986</v>
      </c>
      <c r="B2243" s="5" t="s">
        <v>28033</v>
      </c>
      <c r="C2243" s="5" t="s">
        <v>2142</v>
      </c>
      <c r="D2243" s="5" t="s">
        <v>39</v>
      </c>
      <c r="E2243" s="5">
        <v>1</v>
      </c>
      <c r="F2243" s="48">
        <v>42</v>
      </c>
      <c r="G2243" s="48">
        <v>42</v>
      </c>
      <c r="H2243" s="6" t="s">
        <v>10040</v>
      </c>
      <c r="I2243" s="6" t="s">
        <v>19</v>
      </c>
    </row>
    <row r="2244" spans="1:9" ht="15" x14ac:dyDescent="0.25">
      <c r="A2244" s="5" t="s">
        <v>21986</v>
      </c>
      <c r="B2244" s="5" t="s">
        <v>26786</v>
      </c>
      <c r="C2244" s="5" t="s">
        <v>26787</v>
      </c>
      <c r="D2244" s="5" t="s">
        <v>45</v>
      </c>
      <c r="E2244" s="5">
        <v>1</v>
      </c>
      <c r="F2244" s="48">
        <v>58</v>
      </c>
      <c r="G2244" s="48">
        <v>58</v>
      </c>
      <c r="H2244" s="6" t="s">
        <v>10040</v>
      </c>
      <c r="I2244" s="6" t="s">
        <v>19</v>
      </c>
    </row>
    <row r="2245" spans="1:9" ht="15" x14ac:dyDescent="0.25">
      <c r="A2245" s="5" t="s">
        <v>21986</v>
      </c>
      <c r="B2245" s="5" t="s">
        <v>16858</v>
      </c>
      <c r="C2245" s="5" t="s">
        <v>10476</v>
      </c>
      <c r="D2245" s="5" t="s">
        <v>45</v>
      </c>
      <c r="E2245" s="5">
        <v>2</v>
      </c>
      <c r="F2245" s="48">
        <v>20</v>
      </c>
      <c r="G2245" s="48">
        <v>40</v>
      </c>
      <c r="H2245" s="6" t="s">
        <v>10040</v>
      </c>
      <c r="I2245" s="6" t="s">
        <v>19</v>
      </c>
    </row>
    <row r="2246" spans="1:9" ht="15" x14ac:dyDescent="0.25">
      <c r="A2246" s="5" t="s">
        <v>21986</v>
      </c>
      <c r="B2246" s="5" t="s">
        <v>26261</v>
      </c>
      <c r="C2246" s="5" t="s">
        <v>10476</v>
      </c>
      <c r="D2246" s="5" t="s">
        <v>45</v>
      </c>
      <c r="E2246" s="5">
        <v>1</v>
      </c>
      <c r="F2246" s="48">
        <v>20</v>
      </c>
      <c r="G2246" s="48">
        <v>20</v>
      </c>
      <c r="H2246" s="6" t="s">
        <v>10040</v>
      </c>
      <c r="I2246" s="6" t="s">
        <v>19</v>
      </c>
    </row>
    <row r="2247" spans="1:9" ht="15" x14ac:dyDescent="0.25">
      <c r="A2247" s="5" t="s">
        <v>21986</v>
      </c>
      <c r="B2247" s="5" t="s">
        <v>23537</v>
      </c>
      <c r="C2247" s="5" t="s">
        <v>10476</v>
      </c>
      <c r="D2247" s="5" t="s">
        <v>45</v>
      </c>
      <c r="E2247" s="5">
        <v>2</v>
      </c>
      <c r="F2247" s="48">
        <v>20</v>
      </c>
      <c r="G2247" s="48">
        <v>40</v>
      </c>
      <c r="H2247" s="6" t="s">
        <v>10040</v>
      </c>
      <c r="I2247" s="6" t="s">
        <v>19</v>
      </c>
    </row>
    <row r="2248" spans="1:9" ht="15" x14ac:dyDescent="0.25">
      <c r="A2248" s="5" t="s">
        <v>21986</v>
      </c>
      <c r="B2248" s="5" t="s">
        <v>24669</v>
      </c>
      <c r="C2248" s="5" t="s">
        <v>10476</v>
      </c>
      <c r="D2248" s="5" t="s">
        <v>45</v>
      </c>
      <c r="E2248" s="5">
        <v>2</v>
      </c>
      <c r="F2248" s="48">
        <v>20</v>
      </c>
      <c r="G2248" s="48">
        <v>40</v>
      </c>
      <c r="H2248" s="6" t="s">
        <v>10040</v>
      </c>
      <c r="I2248" s="6" t="s">
        <v>19</v>
      </c>
    </row>
    <row r="2249" spans="1:9" ht="15" x14ac:dyDescent="0.25">
      <c r="A2249" s="5" t="s">
        <v>21986</v>
      </c>
      <c r="B2249" s="5" t="s">
        <v>28722</v>
      </c>
      <c r="C2249" s="5" t="s">
        <v>10476</v>
      </c>
      <c r="D2249" s="5" t="s">
        <v>45</v>
      </c>
      <c r="E2249" s="5">
        <v>2</v>
      </c>
      <c r="F2249" s="48">
        <v>20</v>
      </c>
      <c r="G2249" s="48">
        <v>40</v>
      </c>
      <c r="H2249" s="6" t="s">
        <v>10040</v>
      </c>
      <c r="I2249" s="6" t="s">
        <v>19</v>
      </c>
    </row>
    <row r="2250" spans="1:9" ht="15" x14ac:dyDescent="0.25">
      <c r="A2250" s="5" t="s">
        <v>21986</v>
      </c>
      <c r="B2250" s="5" t="s">
        <v>25173</v>
      </c>
      <c r="C2250" s="5" t="s">
        <v>25174</v>
      </c>
      <c r="D2250" s="5" t="s">
        <v>45</v>
      </c>
      <c r="E2250" s="5">
        <v>1</v>
      </c>
      <c r="F2250" s="48">
        <v>28</v>
      </c>
      <c r="G2250" s="48">
        <v>28</v>
      </c>
      <c r="H2250" s="6" t="s">
        <v>10040</v>
      </c>
      <c r="I2250" s="6" t="s">
        <v>19</v>
      </c>
    </row>
    <row r="2251" spans="1:9" ht="15" x14ac:dyDescent="0.25">
      <c r="A2251" s="5" t="s">
        <v>21986</v>
      </c>
      <c r="B2251" s="5" t="s">
        <v>29225</v>
      </c>
      <c r="C2251" s="5" t="s">
        <v>13874</v>
      </c>
      <c r="D2251" s="5" t="s">
        <v>10056</v>
      </c>
      <c r="E2251" s="5">
        <v>1</v>
      </c>
      <c r="F2251" s="48">
        <v>30</v>
      </c>
      <c r="G2251" s="48">
        <v>30</v>
      </c>
      <c r="H2251" s="6" t="s">
        <v>10040</v>
      </c>
      <c r="I2251" s="6" t="s">
        <v>19</v>
      </c>
    </row>
    <row r="2252" spans="1:9" ht="15" x14ac:dyDescent="0.25">
      <c r="A2252" s="5" t="s">
        <v>21986</v>
      </c>
      <c r="B2252" s="5" t="s">
        <v>26265</v>
      </c>
      <c r="C2252" s="5" t="s">
        <v>26266</v>
      </c>
      <c r="D2252" s="5" t="s">
        <v>45</v>
      </c>
      <c r="E2252" s="5">
        <v>3</v>
      </c>
      <c r="F2252" s="48">
        <v>24</v>
      </c>
      <c r="G2252" s="48">
        <v>72</v>
      </c>
      <c r="H2252" s="6" t="s">
        <v>10040</v>
      </c>
      <c r="I2252" s="6" t="s">
        <v>19</v>
      </c>
    </row>
    <row r="2253" spans="1:9" ht="15" x14ac:dyDescent="0.25">
      <c r="A2253" s="5" t="s">
        <v>21986</v>
      </c>
      <c r="B2253" s="5" t="s">
        <v>24388</v>
      </c>
      <c r="C2253" s="5" t="s">
        <v>22409</v>
      </c>
      <c r="D2253" s="5" t="s">
        <v>20</v>
      </c>
      <c r="E2253" s="5">
        <v>1</v>
      </c>
      <c r="F2253" s="48">
        <v>36</v>
      </c>
      <c r="G2253" s="48">
        <v>36</v>
      </c>
      <c r="H2253" s="6" t="s">
        <v>10040</v>
      </c>
      <c r="I2253" s="6" t="s">
        <v>19</v>
      </c>
    </row>
    <row r="2254" spans="1:9" ht="15" x14ac:dyDescent="0.25">
      <c r="A2254" s="5" t="s">
        <v>21986</v>
      </c>
      <c r="B2254" s="5" t="s">
        <v>24678</v>
      </c>
      <c r="C2254" s="5" t="s">
        <v>19692</v>
      </c>
      <c r="D2254" s="5" t="s">
        <v>21</v>
      </c>
      <c r="E2254" s="5">
        <v>1</v>
      </c>
      <c r="F2254" s="48">
        <v>36</v>
      </c>
      <c r="G2254" s="48">
        <v>36</v>
      </c>
      <c r="H2254" s="6" t="s">
        <v>10040</v>
      </c>
      <c r="I2254" s="6" t="s">
        <v>19</v>
      </c>
    </row>
    <row r="2255" spans="1:9" ht="15" x14ac:dyDescent="0.25">
      <c r="A2255" s="5" t="s">
        <v>21986</v>
      </c>
      <c r="B2255" s="5" t="s">
        <v>19691</v>
      </c>
      <c r="C2255" s="5" t="s">
        <v>19692</v>
      </c>
      <c r="D2255" s="5" t="s">
        <v>21</v>
      </c>
      <c r="E2255" s="5">
        <v>1</v>
      </c>
      <c r="F2255" s="48">
        <v>36</v>
      </c>
      <c r="G2255" s="48">
        <v>36</v>
      </c>
      <c r="H2255" s="6" t="s">
        <v>10040</v>
      </c>
      <c r="I2255" s="6" t="s">
        <v>19</v>
      </c>
    </row>
    <row r="2256" spans="1:9" ht="15" x14ac:dyDescent="0.25">
      <c r="A2256" s="5" t="s">
        <v>21986</v>
      </c>
      <c r="B2256" s="5" t="s">
        <v>29742</v>
      </c>
      <c r="C2256" s="5" t="s">
        <v>27819</v>
      </c>
      <c r="D2256" s="5" t="s">
        <v>21</v>
      </c>
      <c r="E2256" s="5">
        <v>1</v>
      </c>
      <c r="F2256" s="48">
        <v>40</v>
      </c>
      <c r="G2256" s="48">
        <v>40</v>
      </c>
      <c r="H2256" s="6" t="s">
        <v>10040</v>
      </c>
      <c r="I2256" s="6" t="s">
        <v>19</v>
      </c>
    </row>
    <row r="2257" spans="1:9" ht="15" x14ac:dyDescent="0.25">
      <c r="A2257" s="5" t="s">
        <v>21986</v>
      </c>
      <c r="B2257" s="5" t="s">
        <v>27818</v>
      </c>
      <c r="C2257" s="5" t="s">
        <v>27819</v>
      </c>
      <c r="D2257" s="5" t="s">
        <v>20</v>
      </c>
      <c r="E2257" s="5">
        <v>1</v>
      </c>
      <c r="F2257" s="48">
        <v>40</v>
      </c>
      <c r="G2257" s="48">
        <v>40</v>
      </c>
      <c r="H2257" s="6" t="s">
        <v>10040</v>
      </c>
      <c r="I2257" s="6" t="s">
        <v>19</v>
      </c>
    </row>
    <row r="2258" spans="1:9" ht="15" x14ac:dyDescent="0.25">
      <c r="A2258" s="5" t="s">
        <v>21986</v>
      </c>
      <c r="B2258" s="5" t="s">
        <v>22984</v>
      </c>
      <c r="C2258" s="5" t="s">
        <v>20363</v>
      </c>
      <c r="D2258" s="5" t="s">
        <v>37</v>
      </c>
      <c r="E2258" s="5">
        <v>1</v>
      </c>
      <c r="F2258" s="48">
        <v>42</v>
      </c>
      <c r="G2258" s="48">
        <v>42</v>
      </c>
      <c r="H2258" s="6" t="s">
        <v>10040</v>
      </c>
      <c r="I2258" s="6" t="s">
        <v>19</v>
      </c>
    </row>
    <row r="2259" spans="1:9" ht="15" x14ac:dyDescent="0.25">
      <c r="A2259" s="5" t="s">
        <v>21986</v>
      </c>
      <c r="B2259" s="5" t="s">
        <v>28735</v>
      </c>
      <c r="C2259" s="5" t="s">
        <v>20363</v>
      </c>
      <c r="D2259" s="5" t="s">
        <v>37</v>
      </c>
      <c r="E2259" s="5">
        <v>1</v>
      </c>
      <c r="F2259" s="48">
        <v>42</v>
      </c>
      <c r="G2259" s="48">
        <v>42</v>
      </c>
      <c r="H2259" s="6" t="s">
        <v>10040</v>
      </c>
      <c r="I2259" s="6" t="s">
        <v>19</v>
      </c>
    </row>
    <row r="2260" spans="1:9" ht="15" x14ac:dyDescent="0.25">
      <c r="A2260" s="5" t="s">
        <v>21986</v>
      </c>
      <c r="B2260" s="5" t="s">
        <v>25726</v>
      </c>
      <c r="C2260" s="5" t="s">
        <v>20363</v>
      </c>
      <c r="D2260" s="5" t="s">
        <v>37</v>
      </c>
      <c r="E2260" s="5">
        <v>1</v>
      </c>
      <c r="F2260" s="48">
        <v>42</v>
      </c>
      <c r="G2260" s="48">
        <v>42</v>
      </c>
      <c r="H2260" s="6" t="s">
        <v>10040</v>
      </c>
      <c r="I2260" s="6" t="s">
        <v>19</v>
      </c>
    </row>
    <row r="2261" spans="1:9" ht="15" x14ac:dyDescent="0.25">
      <c r="A2261" s="5" t="s">
        <v>21986</v>
      </c>
      <c r="B2261" s="5" t="s">
        <v>22408</v>
      </c>
      <c r="C2261" s="5" t="s">
        <v>22409</v>
      </c>
      <c r="D2261" s="5" t="s">
        <v>18</v>
      </c>
      <c r="E2261" s="5">
        <v>1</v>
      </c>
      <c r="F2261" s="48">
        <v>36</v>
      </c>
      <c r="G2261" s="48">
        <v>36</v>
      </c>
      <c r="H2261" s="6" t="s">
        <v>10040</v>
      </c>
      <c r="I2261" s="6" t="s">
        <v>19</v>
      </c>
    </row>
    <row r="2262" spans="1:9" ht="15" x14ac:dyDescent="0.25">
      <c r="A2262" s="5" t="s">
        <v>21986</v>
      </c>
      <c r="B2262" s="5" t="s">
        <v>30200</v>
      </c>
      <c r="C2262" s="5" t="s">
        <v>22409</v>
      </c>
      <c r="D2262" s="5" t="s">
        <v>18</v>
      </c>
      <c r="E2262" s="5">
        <v>2</v>
      </c>
      <c r="F2262" s="48">
        <v>36</v>
      </c>
      <c r="G2262" s="48">
        <v>72</v>
      </c>
      <c r="H2262" s="6" t="s">
        <v>10040</v>
      </c>
      <c r="I2262" s="6" t="s">
        <v>19</v>
      </c>
    </row>
    <row r="2263" spans="1:9" ht="15" x14ac:dyDescent="0.25">
      <c r="A2263" s="5" t="s">
        <v>21986</v>
      </c>
      <c r="B2263" s="5" t="s">
        <v>29743</v>
      </c>
      <c r="C2263" s="5" t="s">
        <v>10722</v>
      </c>
      <c r="D2263" s="5" t="s">
        <v>39</v>
      </c>
      <c r="E2263" s="5">
        <v>1</v>
      </c>
      <c r="F2263" s="48">
        <v>42</v>
      </c>
      <c r="G2263" s="48">
        <v>42</v>
      </c>
      <c r="H2263" s="6" t="s">
        <v>10040</v>
      </c>
      <c r="I2263" s="6" t="s">
        <v>19</v>
      </c>
    </row>
    <row r="2264" spans="1:9" ht="15" x14ac:dyDescent="0.25">
      <c r="A2264" s="5" t="s">
        <v>21986</v>
      </c>
      <c r="B2264" s="5" t="s">
        <v>27337</v>
      </c>
      <c r="C2264" s="5" t="s">
        <v>10722</v>
      </c>
      <c r="D2264" s="5" t="s">
        <v>39</v>
      </c>
      <c r="E2264" s="5">
        <v>2</v>
      </c>
      <c r="F2264" s="48">
        <v>42</v>
      </c>
      <c r="G2264" s="48">
        <v>84</v>
      </c>
      <c r="H2264" s="6" t="s">
        <v>10040</v>
      </c>
      <c r="I2264" s="6" t="s">
        <v>19</v>
      </c>
    </row>
    <row r="2265" spans="1:9" ht="15" x14ac:dyDescent="0.25">
      <c r="A2265" s="5" t="s">
        <v>21986</v>
      </c>
      <c r="B2265" s="5" t="s">
        <v>27820</v>
      </c>
      <c r="C2265" s="5" t="s">
        <v>10722</v>
      </c>
      <c r="D2265" s="5" t="s">
        <v>39</v>
      </c>
      <c r="E2265" s="5">
        <v>4</v>
      </c>
      <c r="F2265" s="48">
        <v>42</v>
      </c>
      <c r="G2265" s="48">
        <v>168</v>
      </c>
      <c r="H2265" s="6" t="s">
        <v>10040</v>
      </c>
      <c r="I2265" s="6" t="s">
        <v>19</v>
      </c>
    </row>
    <row r="2266" spans="1:9" ht="15" x14ac:dyDescent="0.25">
      <c r="A2266" s="5" t="s">
        <v>21986</v>
      </c>
      <c r="B2266" s="5" t="s">
        <v>28734</v>
      </c>
      <c r="C2266" s="5" t="s">
        <v>10722</v>
      </c>
      <c r="D2266" s="5" t="s">
        <v>39</v>
      </c>
      <c r="E2266" s="5">
        <v>1</v>
      </c>
      <c r="F2266" s="48">
        <v>42</v>
      </c>
      <c r="G2266" s="48">
        <v>42</v>
      </c>
      <c r="H2266" s="6" t="s">
        <v>10040</v>
      </c>
      <c r="I2266" s="6" t="s">
        <v>19</v>
      </c>
    </row>
    <row r="2267" spans="1:9" ht="15" x14ac:dyDescent="0.25">
      <c r="A2267" s="5" t="s">
        <v>21986</v>
      </c>
      <c r="B2267" s="5" t="s">
        <v>24676</v>
      </c>
      <c r="C2267" s="5" t="s">
        <v>24111</v>
      </c>
      <c r="D2267" s="5" t="s">
        <v>39</v>
      </c>
      <c r="E2267" s="5">
        <v>1</v>
      </c>
      <c r="F2267" s="48">
        <v>36</v>
      </c>
      <c r="G2267" s="48">
        <v>36</v>
      </c>
      <c r="H2267" s="6" t="s">
        <v>10040</v>
      </c>
      <c r="I2267" s="6" t="s">
        <v>19</v>
      </c>
    </row>
    <row r="2268" spans="1:9" ht="15" x14ac:dyDescent="0.25">
      <c r="A2268" s="5" t="s">
        <v>21986</v>
      </c>
      <c r="B2268" s="5" t="s">
        <v>24677</v>
      </c>
      <c r="C2268" s="5" t="s">
        <v>24111</v>
      </c>
      <c r="D2268" s="5" t="s">
        <v>39</v>
      </c>
      <c r="E2268" s="5">
        <v>1</v>
      </c>
      <c r="F2268" s="48">
        <v>36</v>
      </c>
      <c r="G2268" s="48">
        <v>36</v>
      </c>
      <c r="H2268" s="6" t="s">
        <v>10040</v>
      </c>
      <c r="I2268" s="6" t="s">
        <v>19</v>
      </c>
    </row>
    <row r="2269" spans="1:9" ht="15" x14ac:dyDescent="0.25">
      <c r="A2269" s="5" t="s">
        <v>21986</v>
      </c>
      <c r="B2269" s="5" t="s">
        <v>24110</v>
      </c>
      <c r="C2269" s="5" t="s">
        <v>24111</v>
      </c>
      <c r="D2269" s="5" t="s">
        <v>39</v>
      </c>
      <c r="E2269" s="5">
        <v>1</v>
      </c>
      <c r="F2269" s="48">
        <v>36</v>
      </c>
      <c r="G2269" s="48">
        <v>36</v>
      </c>
      <c r="H2269" s="6" t="s">
        <v>10040</v>
      </c>
      <c r="I2269" s="6" t="s">
        <v>19</v>
      </c>
    </row>
    <row r="2270" spans="1:9" ht="15" x14ac:dyDescent="0.25">
      <c r="A2270" s="5" t="s">
        <v>21986</v>
      </c>
      <c r="B2270" s="5" t="s">
        <v>26270</v>
      </c>
      <c r="C2270" s="5" t="s">
        <v>24111</v>
      </c>
      <c r="D2270" s="5" t="s">
        <v>39</v>
      </c>
      <c r="E2270" s="5">
        <v>1</v>
      </c>
      <c r="F2270" s="48">
        <v>36</v>
      </c>
      <c r="G2270" s="48">
        <v>36</v>
      </c>
      <c r="H2270" s="6" t="s">
        <v>10040</v>
      </c>
      <c r="I2270" s="6" t="s">
        <v>19</v>
      </c>
    </row>
    <row r="2271" spans="1:9" ht="15" x14ac:dyDescent="0.25">
      <c r="A2271" s="5" t="s">
        <v>21986</v>
      </c>
      <c r="B2271" s="5" t="s">
        <v>23539</v>
      </c>
      <c r="C2271" s="5" t="s">
        <v>14089</v>
      </c>
      <c r="D2271" s="5" t="s">
        <v>45</v>
      </c>
      <c r="E2271" s="5">
        <v>1</v>
      </c>
      <c r="F2271" s="48">
        <v>26</v>
      </c>
      <c r="G2271" s="48">
        <v>26</v>
      </c>
      <c r="H2271" s="6" t="s">
        <v>10040</v>
      </c>
      <c r="I2271" s="6" t="s">
        <v>19</v>
      </c>
    </row>
    <row r="2272" spans="1:9" ht="15" x14ac:dyDescent="0.25">
      <c r="A2272" s="5" t="s">
        <v>21986</v>
      </c>
      <c r="B2272" s="5" t="s">
        <v>22711</v>
      </c>
      <c r="C2272" s="5" t="s">
        <v>10494</v>
      </c>
      <c r="D2272" s="5" t="s">
        <v>20</v>
      </c>
      <c r="E2272" s="5">
        <v>1</v>
      </c>
      <c r="F2272" s="48">
        <v>26</v>
      </c>
      <c r="G2272" s="48">
        <v>26</v>
      </c>
      <c r="H2272" s="6" t="s">
        <v>10040</v>
      </c>
      <c r="I2272" s="6" t="s">
        <v>19</v>
      </c>
    </row>
    <row r="2273" spans="1:9" ht="15" x14ac:dyDescent="0.25">
      <c r="A2273" s="5" t="s">
        <v>21986</v>
      </c>
      <c r="B2273" s="5" t="s">
        <v>24114</v>
      </c>
      <c r="C2273" s="5" t="s">
        <v>10478</v>
      </c>
      <c r="D2273" s="5" t="s">
        <v>11080</v>
      </c>
      <c r="E2273" s="5">
        <v>1</v>
      </c>
      <c r="F2273" s="48">
        <v>26</v>
      </c>
      <c r="G2273" s="48">
        <v>26</v>
      </c>
      <c r="H2273" s="6" t="s">
        <v>10040</v>
      </c>
      <c r="I2273" s="6" t="s">
        <v>19</v>
      </c>
    </row>
    <row r="2274" spans="1:9" ht="15" x14ac:dyDescent="0.25">
      <c r="A2274" s="5" t="s">
        <v>21986</v>
      </c>
      <c r="B2274" s="5" t="s">
        <v>22407</v>
      </c>
      <c r="C2274" s="5" t="s">
        <v>10478</v>
      </c>
      <c r="D2274" s="5" t="s">
        <v>11080</v>
      </c>
      <c r="E2274" s="5">
        <v>1</v>
      </c>
      <c r="F2274" s="48">
        <v>26</v>
      </c>
      <c r="G2274" s="48">
        <v>26</v>
      </c>
      <c r="H2274" s="6" t="s">
        <v>10040</v>
      </c>
      <c r="I2274" s="6" t="s">
        <v>19</v>
      </c>
    </row>
    <row r="2275" spans="1:9" ht="15" x14ac:dyDescent="0.25">
      <c r="A2275" s="5" t="s">
        <v>21986</v>
      </c>
      <c r="B2275" s="5" t="s">
        <v>27823</v>
      </c>
      <c r="C2275" s="5" t="s">
        <v>27824</v>
      </c>
      <c r="D2275" s="5" t="s">
        <v>42</v>
      </c>
      <c r="E2275" s="5">
        <v>1</v>
      </c>
      <c r="F2275" s="48">
        <v>36</v>
      </c>
      <c r="G2275" s="48">
        <v>36</v>
      </c>
      <c r="H2275" s="6" t="s">
        <v>10040</v>
      </c>
      <c r="I2275" s="6" t="s">
        <v>19</v>
      </c>
    </row>
    <row r="2276" spans="1:9" ht="15" x14ac:dyDescent="0.25">
      <c r="A2276" s="5" t="s">
        <v>21986</v>
      </c>
      <c r="B2276" s="5" t="s">
        <v>29747</v>
      </c>
      <c r="C2276" s="5" t="s">
        <v>17147</v>
      </c>
      <c r="D2276" s="5" t="s">
        <v>20</v>
      </c>
      <c r="E2276" s="5">
        <v>1</v>
      </c>
      <c r="F2276" s="48">
        <v>36</v>
      </c>
      <c r="G2276" s="48">
        <v>36</v>
      </c>
      <c r="H2276" s="6" t="s">
        <v>10040</v>
      </c>
      <c r="I2276" s="6" t="s">
        <v>19</v>
      </c>
    </row>
    <row r="2277" spans="1:9" ht="15" x14ac:dyDescent="0.25">
      <c r="A2277" s="5" t="s">
        <v>21986</v>
      </c>
      <c r="B2277" s="5" t="s">
        <v>28042</v>
      </c>
      <c r="C2277" s="5" t="s">
        <v>12730</v>
      </c>
      <c r="D2277" s="5" t="s">
        <v>20</v>
      </c>
      <c r="E2277" s="5">
        <v>1</v>
      </c>
      <c r="F2277" s="48">
        <v>32</v>
      </c>
      <c r="G2277" s="48">
        <v>32</v>
      </c>
      <c r="H2277" s="6" t="s">
        <v>10040</v>
      </c>
      <c r="I2277" s="6" t="s">
        <v>19</v>
      </c>
    </row>
    <row r="2278" spans="1:9" ht="15" x14ac:dyDescent="0.25">
      <c r="A2278" s="5" t="s">
        <v>21986</v>
      </c>
      <c r="B2278" s="5" t="s">
        <v>24393</v>
      </c>
      <c r="C2278" s="5" t="s">
        <v>12732</v>
      </c>
      <c r="D2278" s="5" t="s">
        <v>20</v>
      </c>
      <c r="E2278" s="5">
        <v>1</v>
      </c>
      <c r="F2278" s="48">
        <v>12.99</v>
      </c>
      <c r="G2278" s="48">
        <v>12.99</v>
      </c>
      <c r="H2278" s="6" t="s">
        <v>10040</v>
      </c>
      <c r="I2278" s="6" t="s">
        <v>19</v>
      </c>
    </row>
    <row r="2279" spans="1:9" ht="15" x14ac:dyDescent="0.25">
      <c r="A2279" s="5" t="s">
        <v>21986</v>
      </c>
      <c r="B2279" s="5" t="s">
        <v>29467</v>
      </c>
      <c r="C2279" s="5" t="s">
        <v>12732</v>
      </c>
      <c r="D2279" s="5" t="s">
        <v>20</v>
      </c>
      <c r="E2279" s="5">
        <v>2</v>
      </c>
      <c r="F2279" s="48">
        <v>12.99</v>
      </c>
      <c r="G2279" s="48">
        <v>25.98</v>
      </c>
      <c r="H2279" s="6" t="s">
        <v>10040</v>
      </c>
      <c r="I2279" s="6" t="s">
        <v>19</v>
      </c>
    </row>
    <row r="2280" spans="1:9" ht="15" x14ac:dyDescent="0.25">
      <c r="A2280" s="5" t="s">
        <v>21986</v>
      </c>
      <c r="B2280" s="5" t="s">
        <v>22090</v>
      </c>
      <c r="C2280" s="5" t="s">
        <v>12732</v>
      </c>
      <c r="D2280" s="5" t="s">
        <v>20</v>
      </c>
      <c r="E2280" s="5">
        <v>1</v>
      </c>
      <c r="F2280" s="48">
        <v>12.99</v>
      </c>
      <c r="G2280" s="48">
        <v>12.99</v>
      </c>
      <c r="H2280" s="6" t="s">
        <v>10040</v>
      </c>
      <c r="I2280" s="6" t="s">
        <v>19</v>
      </c>
    </row>
    <row r="2281" spans="1:9" ht="15" x14ac:dyDescent="0.25">
      <c r="A2281" s="5" t="s">
        <v>21986</v>
      </c>
      <c r="B2281" s="5" t="s">
        <v>22712</v>
      </c>
      <c r="C2281" s="5" t="s">
        <v>12732</v>
      </c>
      <c r="D2281" s="5" t="s">
        <v>20</v>
      </c>
      <c r="E2281" s="5">
        <v>1</v>
      </c>
      <c r="F2281" s="48">
        <v>12.99</v>
      </c>
      <c r="G2281" s="48">
        <v>12.99</v>
      </c>
      <c r="H2281" s="6" t="s">
        <v>10040</v>
      </c>
      <c r="I2281" s="6" t="s">
        <v>19</v>
      </c>
    </row>
    <row r="2282" spans="1:9" ht="15" x14ac:dyDescent="0.25">
      <c r="A2282" s="5" t="s">
        <v>21986</v>
      </c>
      <c r="B2282" s="5" t="s">
        <v>22091</v>
      </c>
      <c r="C2282" s="5" t="s">
        <v>12732</v>
      </c>
      <c r="D2282" s="5" t="s">
        <v>20</v>
      </c>
      <c r="E2282" s="5">
        <v>2</v>
      </c>
      <c r="F2282" s="48">
        <v>12.99</v>
      </c>
      <c r="G2282" s="48">
        <v>25.98</v>
      </c>
      <c r="H2282" s="6" t="s">
        <v>10040</v>
      </c>
      <c r="I2282" s="6" t="s">
        <v>19</v>
      </c>
    </row>
    <row r="2283" spans="1:9" ht="15" x14ac:dyDescent="0.25">
      <c r="A2283" s="5" t="s">
        <v>21986</v>
      </c>
      <c r="B2283" s="5" t="s">
        <v>28043</v>
      </c>
      <c r="C2283" s="5" t="s">
        <v>17147</v>
      </c>
      <c r="D2283" s="5" t="s">
        <v>20</v>
      </c>
      <c r="E2283" s="5">
        <v>2</v>
      </c>
      <c r="F2283" s="48">
        <v>36</v>
      </c>
      <c r="G2283" s="48">
        <v>72</v>
      </c>
      <c r="H2283" s="6" t="s">
        <v>10040</v>
      </c>
      <c r="I2283" s="6" t="s">
        <v>19</v>
      </c>
    </row>
    <row r="2284" spans="1:9" ht="15" x14ac:dyDescent="0.25">
      <c r="A2284" s="5" t="s">
        <v>21986</v>
      </c>
      <c r="B2284" s="5" t="s">
        <v>24394</v>
      </c>
      <c r="C2284" s="5" t="s">
        <v>17147</v>
      </c>
      <c r="D2284" s="5" t="s">
        <v>20</v>
      </c>
      <c r="E2284" s="5">
        <v>2</v>
      </c>
      <c r="F2284" s="48">
        <v>36</v>
      </c>
      <c r="G2284" s="48">
        <v>72</v>
      </c>
      <c r="H2284" s="6" t="s">
        <v>10040</v>
      </c>
      <c r="I2284" s="6" t="s">
        <v>19</v>
      </c>
    </row>
    <row r="2285" spans="1:9" ht="15" x14ac:dyDescent="0.25">
      <c r="A2285" s="5" t="s">
        <v>21986</v>
      </c>
      <c r="B2285" s="5" t="s">
        <v>24918</v>
      </c>
      <c r="C2285" s="5" t="s">
        <v>17147</v>
      </c>
      <c r="D2285" s="5" t="s">
        <v>20</v>
      </c>
      <c r="E2285" s="5">
        <v>1</v>
      </c>
      <c r="F2285" s="48">
        <v>36</v>
      </c>
      <c r="G2285" s="48">
        <v>36</v>
      </c>
      <c r="H2285" s="6" t="s">
        <v>10040</v>
      </c>
      <c r="I2285" s="6" t="s">
        <v>19</v>
      </c>
    </row>
    <row r="2286" spans="1:9" ht="15" x14ac:dyDescent="0.25">
      <c r="A2286" s="5" t="s">
        <v>21986</v>
      </c>
      <c r="B2286" s="5" t="s">
        <v>23274</v>
      </c>
      <c r="C2286" s="5" t="s">
        <v>23275</v>
      </c>
      <c r="D2286" s="5" t="s">
        <v>21</v>
      </c>
      <c r="E2286" s="5">
        <v>1</v>
      </c>
      <c r="F2286" s="48">
        <v>5.98</v>
      </c>
      <c r="G2286" s="48">
        <v>5.98</v>
      </c>
      <c r="H2286" s="6" t="s">
        <v>10040</v>
      </c>
      <c r="I2286" s="6" t="s">
        <v>19</v>
      </c>
    </row>
    <row r="2287" spans="1:9" ht="15" x14ac:dyDescent="0.25">
      <c r="A2287" s="5" t="s">
        <v>21986</v>
      </c>
      <c r="B2287" s="5" t="s">
        <v>16869</v>
      </c>
      <c r="C2287" s="5" t="s">
        <v>10155</v>
      </c>
      <c r="D2287" s="5" t="s">
        <v>18</v>
      </c>
      <c r="E2287" s="5">
        <v>8</v>
      </c>
      <c r="F2287" s="48">
        <v>7.98</v>
      </c>
      <c r="G2287" s="48">
        <v>63.84</v>
      </c>
      <c r="H2287" s="6" t="s">
        <v>10040</v>
      </c>
      <c r="I2287" s="6" t="s">
        <v>19</v>
      </c>
    </row>
    <row r="2288" spans="1:9" ht="15" x14ac:dyDescent="0.25">
      <c r="A2288" s="5" t="s">
        <v>21986</v>
      </c>
      <c r="B2288" s="5" t="s">
        <v>19018</v>
      </c>
      <c r="C2288" s="5" t="s">
        <v>10155</v>
      </c>
      <c r="D2288" s="5" t="s">
        <v>18</v>
      </c>
      <c r="E2288" s="5">
        <v>6</v>
      </c>
      <c r="F2288" s="48">
        <v>7.98</v>
      </c>
      <c r="G2288" s="48">
        <v>47.88</v>
      </c>
      <c r="H2288" s="6" t="s">
        <v>10040</v>
      </c>
      <c r="I2288" s="6" t="s">
        <v>19</v>
      </c>
    </row>
    <row r="2289" spans="1:9" ht="15" x14ac:dyDescent="0.25">
      <c r="A2289" s="5" t="s">
        <v>21986</v>
      </c>
      <c r="B2289" s="5" t="s">
        <v>11475</v>
      </c>
      <c r="C2289" s="5" t="s">
        <v>10155</v>
      </c>
      <c r="D2289" s="5" t="s">
        <v>18</v>
      </c>
      <c r="E2289" s="5">
        <v>7</v>
      </c>
      <c r="F2289" s="48">
        <v>7.98</v>
      </c>
      <c r="G2289" s="48">
        <v>55.86</v>
      </c>
      <c r="H2289" s="6" t="s">
        <v>10040</v>
      </c>
      <c r="I2289" s="6" t="s">
        <v>19</v>
      </c>
    </row>
    <row r="2290" spans="1:9" ht="15" x14ac:dyDescent="0.25">
      <c r="A2290" s="5" t="s">
        <v>21986</v>
      </c>
      <c r="B2290" s="5" t="s">
        <v>30213</v>
      </c>
      <c r="C2290" s="5" t="s">
        <v>10155</v>
      </c>
      <c r="D2290" s="5" t="s">
        <v>21</v>
      </c>
      <c r="E2290" s="5">
        <v>2</v>
      </c>
      <c r="F2290" s="48">
        <v>7.98</v>
      </c>
      <c r="G2290" s="48">
        <v>15.96</v>
      </c>
      <c r="H2290" s="6" t="s">
        <v>10040</v>
      </c>
      <c r="I2290" s="6" t="s">
        <v>19</v>
      </c>
    </row>
    <row r="2291" spans="1:9" ht="15" x14ac:dyDescent="0.25">
      <c r="A2291" s="5" t="s">
        <v>21986</v>
      </c>
      <c r="B2291" s="5" t="s">
        <v>27351</v>
      </c>
      <c r="C2291" s="5" t="s">
        <v>10155</v>
      </c>
      <c r="D2291" s="5" t="s">
        <v>21</v>
      </c>
      <c r="E2291" s="5">
        <v>1</v>
      </c>
      <c r="F2291" s="48">
        <v>7.98</v>
      </c>
      <c r="G2291" s="48">
        <v>7.98</v>
      </c>
      <c r="H2291" s="6" t="s">
        <v>10040</v>
      </c>
      <c r="I2291" s="6" t="s">
        <v>19</v>
      </c>
    </row>
    <row r="2292" spans="1:9" ht="15" x14ac:dyDescent="0.25">
      <c r="A2292" s="5" t="s">
        <v>21986</v>
      </c>
      <c r="B2292" s="5" t="s">
        <v>13894</v>
      </c>
      <c r="C2292" s="5" t="s">
        <v>10155</v>
      </c>
      <c r="D2292" s="5" t="s">
        <v>21</v>
      </c>
      <c r="E2292" s="5">
        <v>2</v>
      </c>
      <c r="F2292" s="48">
        <v>7.98</v>
      </c>
      <c r="G2292" s="48">
        <v>15.96</v>
      </c>
      <c r="H2292" s="6" t="s">
        <v>10040</v>
      </c>
      <c r="I2292" s="6" t="s">
        <v>19</v>
      </c>
    </row>
    <row r="2293" spans="1:9" ht="15" x14ac:dyDescent="0.25">
      <c r="A2293" s="5" t="s">
        <v>21986</v>
      </c>
      <c r="B2293" s="5" t="s">
        <v>13895</v>
      </c>
      <c r="C2293" s="5" t="s">
        <v>10155</v>
      </c>
      <c r="D2293" s="5" t="s">
        <v>21</v>
      </c>
      <c r="E2293" s="5">
        <v>3</v>
      </c>
      <c r="F2293" s="48">
        <v>7.98</v>
      </c>
      <c r="G2293" s="48">
        <v>23.94</v>
      </c>
      <c r="H2293" s="6" t="s">
        <v>10040</v>
      </c>
      <c r="I2293" s="6" t="s">
        <v>19</v>
      </c>
    </row>
    <row r="2294" spans="1:9" ht="15" x14ac:dyDescent="0.25">
      <c r="A2294" s="5" t="s">
        <v>21986</v>
      </c>
      <c r="B2294" s="5" t="s">
        <v>20371</v>
      </c>
      <c r="C2294" s="5" t="s">
        <v>10155</v>
      </c>
      <c r="D2294" s="5" t="s">
        <v>21</v>
      </c>
      <c r="E2294" s="5">
        <v>6</v>
      </c>
      <c r="F2294" s="48">
        <v>7.98</v>
      </c>
      <c r="G2294" s="48">
        <v>47.88</v>
      </c>
      <c r="H2294" s="6" t="s">
        <v>10040</v>
      </c>
      <c r="I2294" s="6" t="s">
        <v>19</v>
      </c>
    </row>
    <row r="2295" spans="1:9" ht="15" x14ac:dyDescent="0.25">
      <c r="A2295" s="5" t="s">
        <v>21986</v>
      </c>
      <c r="B2295" s="5" t="s">
        <v>15398</v>
      </c>
      <c r="C2295" s="5" t="s">
        <v>10155</v>
      </c>
      <c r="D2295" s="5" t="s">
        <v>18</v>
      </c>
      <c r="E2295" s="5">
        <v>6</v>
      </c>
      <c r="F2295" s="48">
        <v>7.98</v>
      </c>
      <c r="G2295" s="48">
        <v>47.88</v>
      </c>
      <c r="H2295" s="6" t="s">
        <v>10040</v>
      </c>
      <c r="I2295" s="6" t="s">
        <v>19</v>
      </c>
    </row>
    <row r="2296" spans="1:9" ht="15" x14ac:dyDescent="0.25">
      <c r="A2296" s="5" t="s">
        <v>21986</v>
      </c>
      <c r="B2296" s="5" t="s">
        <v>26796</v>
      </c>
      <c r="C2296" s="5" t="s">
        <v>10155</v>
      </c>
      <c r="D2296" s="5" t="s">
        <v>18</v>
      </c>
      <c r="E2296" s="5">
        <v>8</v>
      </c>
      <c r="F2296" s="48">
        <v>7.98</v>
      </c>
      <c r="G2296" s="48">
        <v>63.84</v>
      </c>
      <c r="H2296" s="6" t="s">
        <v>10040</v>
      </c>
      <c r="I2296" s="6" t="s">
        <v>19</v>
      </c>
    </row>
    <row r="2297" spans="1:9" ht="15" x14ac:dyDescent="0.25">
      <c r="A2297" s="5" t="s">
        <v>21986</v>
      </c>
      <c r="B2297" s="5" t="s">
        <v>19019</v>
      </c>
      <c r="C2297" s="5" t="s">
        <v>10155</v>
      </c>
      <c r="D2297" s="5" t="s">
        <v>18</v>
      </c>
      <c r="E2297" s="5">
        <v>6</v>
      </c>
      <c r="F2297" s="48">
        <v>7.98</v>
      </c>
      <c r="G2297" s="48">
        <v>47.88</v>
      </c>
      <c r="H2297" s="6" t="s">
        <v>10040</v>
      </c>
      <c r="I2297" s="6" t="s">
        <v>19</v>
      </c>
    </row>
    <row r="2298" spans="1:9" ht="15" x14ac:dyDescent="0.25">
      <c r="A2298" s="5" t="s">
        <v>21986</v>
      </c>
      <c r="B2298" s="5" t="s">
        <v>16148</v>
      </c>
      <c r="C2298" s="5" t="s">
        <v>10155</v>
      </c>
      <c r="D2298" s="5" t="s">
        <v>21</v>
      </c>
      <c r="E2298" s="5">
        <v>5</v>
      </c>
      <c r="F2298" s="48">
        <v>7.98</v>
      </c>
      <c r="G2298" s="48">
        <v>39.900000000000006</v>
      </c>
      <c r="H2298" s="6" t="s">
        <v>10040</v>
      </c>
      <c r="I2298" s="6" t="s">
        <v>19</v>
      </c>
    </row>
    <row r="2299" spans="1:9" ht="15" x14ac:dyDescent="0.25">
      <c r="A2299" s="5" t="s">
        <v>21986</v>
      </c>
      <c r="B2299" s="5" t="s">
        <v>18347</v>
      </c>
      <c r="C2299" s="5" t="s">
        <v>10155</v>
      </c>
      <c r="D2299" s="5" t="s">
        <v>21</v>
      </c>
      <c r="E2299" s="5">
        <v>13</v>
      </c>
      <c r="F2299" s="48">
        <v>7.98</v>
      </c>
      <c r="G2299" s="48">
        <v>103.74000000000001</v>
      </c>
      <c r="H2299" s="6" t="s">
        <v>10040</v>
      </c>
      <c r="I2299" s="6" t="s">
        <v>19</v>
      </c>
    </row>
    <row r="2300" spans="1:9" ht="15" x14ac:dyDescent="0.25">
      <c r="A2300" s="5" t="s">
        <v>21986</v>
      </c>
      <c r="B2300" s="5" t="s">
        <v>16149</v>
      </c>
      <c r="C2300" s="5" t="s">
        <v>10155</v>
      </c>
      <c r="D2300" s="5" t="s">
        <v>21</v>
      </c>
      <c r="E2300" s="5">
        <v>8</v>
      </c>
      <c r="F2300" s="48">
        <v>7.98</v>
      </c>
      <c r="G2300" s="48">
        <v>63.84</v>
      </c>
      <c r="H2300" s="6" t="s">
        <v>10040</v>
      </c>
      <c r="I2300" s="6" t="s">
        <v>19</v>
      </c>
    </row>
    <row r="2301" spans="1:9" ht="15" x14ac:dyDescent="0.25">
      <c r="A2301" s="5" t="s">
        <v>21986</v>
      </c>
      <c r="B2301" s="5" t="s">
        <v>19705</v>
      </c>
      <c r="C2301" s="5" t="s">
        <v>10522</v>
      </c>
      <c r="D2301" s="5" t="s">
        <v>21</v>
      </c>
      <c r="E2301" s="5">
        <v>1</v>
      </c>
      <c r="F2301" s="48">
        <v>24</v>
      </c>
      <c r="G2301" s="48">
        <v>24</v>
      </c>
      <c r="H2301" s="6" t="s">
        <v>10040</v>
      </c>
      <c r="I2301" s="6" t="s">
        <v>19</v>
      </c>
    </row>
    <row r="2302" spans="1:9" ht="15" x14ac:dyDescent="0.25">
      <c r="A2302" s="5" t="s">
        <v>21986</v>
      </c>
      <c r="B2302" s="5" t="s">
        <v>23550</v>
      </c>
      <c r="C2302" s="5" t="s">
        <v>10522</v>
      </c>
      <c r="D2302" s="5" t="s">
        <v>21</v>
      </c>
      <c r="E2302" s="5">
        <v>1</v>
      </c>
      <c r="F2302" s="48">
        <v>24</v>
      </c>
      <c r="G2302" s="48">
        <v>24</v>
      </c>
      <c r="H2302" s="6" t="s">
        <v>10040</v>
      </c>
      <c r="I2302" s="6" t="s">
        <v>19</v>
      </c>
    </row>
    <row r="2303" spans="1:9" ht="15" x14ac:dyDescent="0.25">
      <c r="A2303" s="5" t="s">
        <v>21986</v>
      </c>
      <c r="B2303" s="5" t="s">
        <v>29231</v>
      </c>
      <c r="C2303" s="5" t="s">
        <v>10522</v>
      </c>
      <c r="D2303" s="5" t="s">
        <v>18</v>
      </c>
      <c r="E2303" s="5">
        <v>4</v>
      </c>
      <c r="F2303" s="48">
        <v>24</v>
      </c>
      <c r="G2303" s="48">
        <v>96</v>
      </c>
      <c r="H2303" s="6" t="s">
        <v>10040</v>
      </c>
      <c r="I2303" s="6" t="s">
        <v>19</v>
      </c>
    </row>
    <row r="2304" spans="1:9" ht="15" x14ac:dyDescent="0.25">
      <c r="A2304" s="5" t="s">
        <v>21986</v>
      </c>
      <c r="B2304" s="5" t="s">
        <v>19706</v>
      </c>
      <c r="C2304" s="5" t="s">
        <v>10522</v>
      </c>
      <c r="D2304" s="5" t="s">
        <v>21</v>
      </c>
      <c r="E2304" s="5">
        <v>4</v>
      </c>
      <c r="F2304" s="48">
        <v>24</v>
      </c>
      <c r="G2304" s="48">
        <v>96</v>
      </c>
      <c r="H2304" s="6" t="s">
        <v>10040</v>
      </c>
      <c r="I2304" s="6" t="s">
        <v>19</v>
      </c>
    </row>
    <row r="2305" spans="1:9" ht="15" x14ac:dyDescent="0.25">
      <c r="A2305" s="5" t="s">
        <v>21986</v>
      </c>
      <c r="B2305" s="5" t="s">
        <v>19707</v>
      </c>
      <c r="C2305" s="5" t="s">
        <v>10522</v>
      </c>
      <c r="D2305" s="5" t="s">
        <v>21</v>
      </c>
      <c r="E2305" s="5">
        <v>6</v>
      </c>
      <c r="F2305" s="48">
        <v>24</v>
      </c>
      <c r="G2305" s="48">
        <v>144</v>
      </c>
      <c r="H2305" s="6" t="s">
        <v>10040</v>
      </c>
      <c r="I2305" s="6" t="s">
        <v>19</v>
      </c>
    </row>
    <row r="2306" spans="1:9" ht="15" x14ac:dyDescent="0.25">
      <c r="A2306" s="5" t="s">
        <v>21986</v>
      </c>
      <c r="B2306" s="5" t="s">
        <v>21761</v>
      </c>
      <c r="C2306" s="5" t="s">
        <v>10522</v>
      </c>
      <c r="D2306" s="5" t="s">
        <v>18</v>
      </c>
      <c r="E2306" s="5">
        <v>15</v>
      </c>
      <c r="F2306" s="48">
        <v>24</v>
      </c>
      <c r="G2306" s="48">
        <v>360</v>
      </c>
      <c r="H2306" s="6" t="s">
        <v>10040</v>
      </c>
      <c r="I2306" s="6" t="s">
        <v>19</v>
      </c>
    </row>
    <row r="2307" spans="1:9" ht="15" x14ac:dyDescent="0.25">
      <c r="A2307" s="5" t="s">
        <v>21986</v>
      </c>
      <c r="B2307" s="5" t="s">
        <v>16146</v>
      </c>
      <c r="C2307" s="5" t="s">
        <v>10522</v>
      </c>
      <c r="D2307" s="5" t="s">
        <v>18</v>
      </c>
      <c r="E2307" s="5">
        <v>6</v>
      </c>
      <c r="F2307" s="48">
        <v>24</v>
      </c>
      <c r="G2307" s="48">
        <v>144</v>
      </c>
      <c r="H2307" s="6" t="s">
        <v>10040</v>
      </c>
      <c r="I2307" s="6" t="s">
        <v>19</v>
      </c>
    </row>
    <row r="2308" spans="1:9" ht="15" x14ac:dyDescent="0.25">
      <c r="A2308" s="5" t="s">
        <v>21986</v>
      </c>
      <c r="B2308" s="5" t="s">
        <v>16147</v>
      </c>
      <c r="C2308" s="5" t="s">
        <v>10522</v>
      </c>
      <c r="D2308" s="5" t="s">
        <v>18</v>
      </c>
      <c r="E2308" s="5">
        <v>3</v>
      </c>
      <c r="F2308" s="48">
        <v>24</v>
      </c>
      <c r="G2308" s="48">
        <v>72</v>
      </c>
      <c r="H2308" s="6" t="s">
        <v>10040</v>
      </c>
      <c r="I2308" s="6" t="s">
        <v>19</v>
      </c>
    </row>
    <row r="2309" spans="1:9" ht="15" x14ac:dyDescent="0.25">
      <c r="A2309" s="5" t="s">
        <v>21986</v>
      </c>
      <c r="B2309" s="5" t="s">
        <v>13893</v>
      </c>
      <c r="C2309" s="5" t="s">
        <v>12293</v>
      </c>
      <c r="D2309" s="5" t="s">
        <v>18</v>
      </c>
      <c r="E2309" s="5">
        <v>4</v>
      </c>
      <c r="F2309" s="48">
        <v>24</v>
      </c>
      <c r="G2309" s="48">
        <v>96</v>
      </c>
      <c r="H2309" s="6" t="s">
        <v>10040</v>
      </c>
      <c r="I2309" s="6" t="s">
        <v>19</v>
      </c>
    </row>
    <row r="2310" spans="1:9" ht="15" x14ac:dyDescent="0.25">
      <c r="A2310" s="5" t="s">
        <v>21986</v>
      </c>
      <c r="B2310" s="5" t="s">
        <v>29232</v>
      </c>
      <c r="C2310" s="5" t="s">
        <v>10524</v>
      </c>
      <c r="D2310" s="5" t="s">
        <v>21</v>
      </c>
      <c r="E2310" s="5">
        <v>2</v>
      </c>
      <c r="F2310" s="48">
        <v>20</v>
      </c>
      <c r="G2310" s="48">
        <v>40</v>
      </c>
      <c r="H2310" s="6" t="s">
        <v>10040</v>
      </c>
      <c r="I2310" s="6" t="s">
        <v>19</v>
      </c>
    </row>
    <row r="2311" spans="1:9" ht="15" x14ac:dyDescent="0.25">
      <c r="A2311" s="5" t="s">
        <v>21986</v>
      </c>
      <c r="B2311" s="5" t="s">
        <v>14646</v>
      </c>
      <c r="C2311" s="5" t="s">
        <v>10524</v>
      </c>
      <c r="D2311" s="5" t="s">
        <v>21</v>
      </c>
      <c r="E2311" s="5">
        <v>2</v>
      </c>
      <c r="F2311" s="48">
        <v>20</v>
      </c>
      <c r="G2311" s="48">
        <v>40</v>
      </c>
      <c r="H2311" s="6" t="s">
        <v>10040</v>
      </c>
      <c r="I2311" s="6" t="s">
        <v>19</v>
      </c>
    </row>
    <row r="2312" spans="1:9" ht="15" x14ac:dyDescent="0.25">
      <c r="A2312" s="5" t="s">
        <v>21986</v>
      </c>
      <c r="B2312" s="5" t="s">
        <v>13077</v>
      </c>
      <c r="C2312" s="5" t="s">
        <v>10524</v>
      </c>
      <c r="D2312" s="5" t="s">
        <v>21</v>
      </c>
      <c r="E2312" s="5">
        <v>9</v>
      </c>
      <c r="F2312" s="48">
        <v>20</v>
      </c>
      <c r="G2312" s="48">
        <v>180</v>
      </c>
      <c r="H2312" s="6" t="s">
        <v>10040</v>
      </c>
      <c r="I2312" s="6" t="s">
        <v>19</v>
      </c>
    </row>
    <row r="2313" spans="1:9" ht="15" x14ac:dyDescent="0.25">
      <c r="A2313" s="5" t="s">
        <v>21986</v>
      </c>
      <c r="B2313" s="5" t="s">
        <v>21022</v>
      </c>
      <c r="C2313" s="5" t="s">
        <v>10524</v>
      </c>
      <c r="D2313" s="5" t="s">
        <v>21</v>
      </c>
      <c r="E2313" s="5">
        <v>2</v>
      </c>
      <c r="F2313" s="48">
        <v>20</v>
      </c>
      <c r="G2313" s="48">
        <v>40</v>
      </c>
      <c r="H2313" s="6" t="s">
        <v>10040</v>
      </c>
      <c r="I2313" s="6" t="s">
        <v>19</v>
      </c>
    </row>
    <row r="2314" spans="1:9" ht="15" x14ac:dyDescent="0.25">
      <c r="A2314" s="5" t="s">
        <v>21986</v>
      </c>
      <c r="B2314" s="5" t="s">
        <v>28741</v>
      </c>
      <c r="C2314" s="5" t="s">
        <v>10524</v>
      </c>
      <c r="D2314" s="5" t="s">
        <v>21</v>
      </c>
      <c r="E2314" s="5">
        <v>4</v>
      </c>
      <c r="F2314" s="48">
        <v>20</v>
      </c>
      <c r="G2314" s="48">
        <v>80</v>
      </c>
      <c r="H2314" s="6" t="s">
        <v>10040</v>
      </c>
      <c r="I2314" s="6" t="s">
        <v>19</v>
      </c>
    </row>
    <row r="2315" spans="1:9" ht="15" x14ac:dyDescent="0.25">
      <c r="A2315" s="5" t="s">
        <v>21986</v>
      </c>
      <c r="B2315" s="5" t="s">
        <v>19708</v>
      </c>
      <c r="C2315" s="5" t="s">
        <v>10524</v>
      </c>
      <c r="D2315" s="5" t="s">
        <v>21</v>
      </c>
      <c r="E2315" s="5">
        <v>3</v>
      </c>
      <c r="F2315" s="48">
        <v>20</v>
      </c>
      <c r="G2315" s="48">
        <v>60</v>
      </c>
      <c r="H2315" s="6" t="s">
        <v>10040</v>
      </c>
      <c r="I2315" s="6" t="s">
        <v>19</v>
      </c>
    </row>
    <row r="2316" spans="1:9" ht="15" x14ac:dyDescent="0.25">
      <c r="A2316" s="5" t="s">
        <v>21986</v>
      </c>
      <c r="B2316" s="5" t="s">
        <v>19017</v>
      </c>
      <c r="C2316" s="5" t="s">
        <v>10524</v>
      </c>
      <c r="D2316" s="5" t="s">
        <v>21</v>
      </c>
      <c r="E2316" s="5">
        <v>5</v>
      </c>
      <c r="F2316" s="48">
        <v>20</v>
      </c>
      <c r="G2316" s="48">
        <v>100</v>
      </c>
      <c r="H2316" s="6" t="s">
        <v>10040</v>
      </c>
      <c r="I2316" s="6" t="s">
        <v>19</v>
      </c>
    </row>
    <row r="2317" spans="1:9" ht="15" x14ac:dyDescent="0.25">
      <c r="A2317" s="5" t="s">
        <v>21986</v>
      </c>
      <c r="B2317" s="5" t="s">
        <v>13078</v>
      </c>
      <c r="C2317" s="5" t="s">
        <v>10524</v>
      </c>
      <c r="D2317" s="5" t="s">
        <v>21</v>
      </c>
      <c r="E2317" s="5">
        <v>6</v>
      </c>
      <c r="F2317" s="48">
        <v>20</v>
      </c>
      <c r="G2317" s="48">
        <v>120</v>
      </c>
      <c r="H2317" s="6" t="s">
        <v>10040</v>
      </c>
      <c r="I2317" s="6" t="s">
        <v>19</v>
      </c>
    </row>
    <row r="2318" spans="1:9" ht="15" x14ac:dyDescent="0.25">
      <c r="A2318" s="5" t="s">
        <v>21986</v>
      </c>
      <c r="B2318" s="5" t="s">
        <v>10523</v>
      </c>
      <c r="C2318" s="5" t="s">
        <v>10524</v>
      </c>
      <c r="D2318" s="5" t="s">
        <v>21</v>
      </c>
      <c r="E2318" s="5">
        <v>1</v>
      </c>
      <c r="F2318" s="48">
        <v>20</v>
      </c>
      <c r="G2318" s="48">
        <v>20</v>
      </c>
      <c r="H2318" s="6" t="s">
        <v>10040</v>
      </c>
      <c r="I2318" s="6" t="s">
        <v>19</v>
      </c>
    </row>
    <row r="2319" spans="1:9" ht="15" x14ac:dyDescent="0.25">
      <c r="A2319" s="5" t="s">
        <v>21986</v>
      </c>
      <c r="B2319" s="5" t="s">
        <v>21762</v>
      </c>
      <c r="C2319" s="5" t="s">
        <v>10524</v>
      </c>
      <c r="D2319" s="5" t="s">
        <v>21</v>
      </c>
      <c r="E2319" s="5">
        <v>2</v>
      </c>
      <c r="F2319" s="48">
        <v>20</v>
      </c>
      <c r="G2319" s="48">
        <v>40</v>
      </c>
      <c r="H2319" s="6" t="s">
        <v>10040</v>
      </c>
      <c r="I2319" s="6" t="s">
        <v>19</v>
      </c>
    </row>
    <row r="2320" spans="1:9" ht="15" x14ac:dyDescent="0.25">
      <c r="A2320" s="5" t="s">
        <v>21986</v>
      </c>
      <c r="B2320" s="5" t="s">
        <v>22420</v>
      </c>
      <c r="C2320" s="5" t="s">
        <v>10524</v>
      </c>
      <c r="D2320" s="5" t="s">
        <v>21</v>
      </c>
      <c r="E2320" s="5">
        <v>1</v>
      </c>
      <c r="F2320" s="48">
        <v>20</v>
      </c>
      <c r="G2320" s="48">
        <v>20</v>
      </c>
      <c r="H2320" s="6" t="s">
        <v>10040</v>
      </c>
      <c r="I2320" s="6" t="s">
        <v>19</v>
      </c>
    </row>
    <row r="2321" spans="1:9" ht="15" x14ac:dyDescent="0.25">
      <c r="A2321" s="5" t="s">
        <v>21986</v>
      </c>
      <c r="B2321" s="5" t="s">
        <v>23551</v>
      </c>
      <c r="C2321" s="5" t="s">
        <v>10524</v>
      </c>
      <c r="D2321" s="5" t="s">
        <v>21</v>
      </c>
      <c r="E2321" s="5">
        <v>1</v>
      </c>
      <c r="F2321" s="48">
        <v>20</v>
      </c>
      <c r="G2321" s="48">
        <v>20</v>
      </c>
      <c r="H2321" s="6" t="s">
        <v>10040</v>
      </c>
      <c r="I2321" s="6" t="s">
        <v>19</v>
      </c>
    </row>
    <row r="2322" spans="1:9" ht="15" x14ac:dyDescent="0.25">
      <c r="A2322" s="5" t="s">
        <v>21986</v>
      </c>
      <c r="B2322" s="5" t="s">
        <v>22421</v>
      </c>
      <c r="C2322" s="5" t="s">
        <v>22422</v>
      </c>
      <c r="D2322" s="5" t="s">
        <v>21</v>
      </c>
      <c r="E2322" s="5">
        <v>1</v>
      </c>
      <c r="F2322" s="48">
        <v>20</v>
      </c>
      <c r="G2322" s="48">
        <v>20</v>
      </c>
      <c r="H2322" s="6" t="s">
        <v>10040</v>
      </c>
      <c r="I2322" s="6" t="s">
        <v>19</v>
      </c>
    </row>
    <row r="2323" spans="1:9" ht="15" x14ac:dyDescent="0.25">
      <c r="A2323" s="5" t="s">
        <v>21986</v>
      </c>
      <c r="B2323" s="5" t="s">
        <v>29753</v>
      </c>
      <c r="C2323" s="5" t="s">
        <v>22422</v>
      </c>
      <c r="D2323" s="5" t="s">
        <v>21</v>
      </c>
      <c r="E2323" s="5">
        <v>1</v>
      </c>
      <c r="F2323" s="48">
        <v>20</v>
      </c>
      <c r="G2323" s="48">
        <v>20</v>
      </c>
      <c r="H2323" s="6" t="s">
        <v>10040</v>
      </c>
      <c r="I2323" s="6" t="s">
        <v>19</v>
      </c>
    </row>
    <row r="2324" spans="1:9" ht="15" x14ac:dyDescent="0.25">
      <c r="A2324" s="5" t="s">
        <v>21986</v>
      </c>
      <c r="B2324" s="5" t="s">
        <v>20372</v>
      </c>
      <c r="C2324" s="5" t="s">
        <v>12062</v>
      </c>
      <c r="D2324" s="5" t="s">
        <v>45</v>
      </c>
      <c r="E2324" s="5">
        <v>1</v>
      </c>
      <c r="F2324" s="48">
        <v>40</v>
      </c>
      <c r="G2324" s="48">
        <v>40</v>
      </c>
      <c r="H2324" s="6" t="s">
        <v>10040</v>
      </c>
      <c r="I2324" s="6" t="s">
        <v>19</v>
      </c>
    </row>
    <row r="2325" spans="1:9" ht="15" x14ac:dyDescent="0.25">
      <c r="A2325" s="5" t="s">
        <v>21986</v>
      </c>
      <c r="B2325" s="5" t="s">
        <v>19020</v>
      </c>
      <c r="C2325" s="5" t="s">
        <v>12062</v>
      </c>
      <c r="D2325" s="5" t="s">
        <v>45</v>
      </c>
      <c r="E2325" s="5">
        <v>3</v>
      </c>
      <c r="F2325" s="48">
        <v>40</v>
      </c>
      <c r="G2325" s="48">
        <v>120</v>
      </c>
      <c r="H2325" s="6" t="s">
        <v>10040</v>
      </c>
      <c r="I2325" s="6" t="s">
        <v>19</v>
      </c>
    </row>
    <row r="2326" spans="1:9" ht="15" x14ac:dyDescent="0.25">
      <c r="A2326" s="5" t="s">
        <v>21986</v>
      </c>
      <c r="B2326" s="5" t="s">
        <v>21023</v>
      </c>
      <c r="C2326" s="5" t="s">
        <v>12062</v>
      </c>
      <c r="D2326" s="5" t="s">
        <v>45</v>
      </c>
      <c r="E2326" s="5">
        <v>2</v>
      </c>
      <c r="F2326" s="48">
        <v>40</v>
      </c>
      <c r="G2326" s="48">
        <v>80</v>
      </c>
      <c r="H2326" s="6" t="s">
        <v>10040</v>
      </c>
      <c r="I2326" s="6" t="s">
        <v>19</v>
      </c>
    </row>
    <row r="2327" spans="1:9" ht="15" x14ac:dyDescent="0.25">
      <c r="A2327" s="5" t="s">
        <v>21986</v>
      </c>
      <c r="B2327" s="5" t="s">
        <v>15399</v>
      </c>
      <c r="C2327" s="5" t="s">
        <v>12062</v>
      </c>
      <c r="D2327" s="5" t="s">
        <v>45</v>
      </c>
      <c r="E2327" s="5">
        <v>3</v>
      </c>
      <c r="F2327" s="48">
        <v>40</v>
      </c>
      <c r="G2327" s="48">
        <v>120</v>
      </c>
      <c r="H2327" s="6" t="s">
        <v>10040</v>
      </c>
      <c r="I2327" s="6" t="s">
        <v>19</v>
      </c>
    </row>
    <row r="2328" spans="1:9" ht="15" x14ac:dyDescent="0.25">
      <c r="A2328" s="5" t="s">
        <v>21986</v>
      </c>
      <c r="B2328" s="5" t="s">
        <v>16870</v>
      </c>
      <c r="C2328" s="5" t="s">
        <v>12062</v>
      </c>
      <c r="D2328" s="5" t="s">
        <v>45</v>
      </c>
      <c r="E2328" s="5">
        <v>2</v>
      </c>
      <c r="F2328" s="48">
        <v>40</v>
      </c>
      <c r="G2328" s="48">
        <v>80</v>
      </c>
      <c r="H2328" s="6" t="s">
        <v>10040</v>
      </c>
      <c r="I2328" s="6" t="s">
        <v>19</v>
      </c>
    </row>
    <row r="2329" spans="1:9" ht="15" x14ac:dyDescent="0.25">
      <c r="A2329" s="5" t="s">
        <v>21986</v>
      </c>
      <c r="B2329" s="5" t="s">
        <v>13080</v>
      </c>
      <c r="C2329" s="5" t="s">
        <v>10526</v>
      </c>
      <c r="D2329" s="5" t="s">
        <v>18</v>
      </c>
      <c r="E2329" s="5">
        <v>5</v>
      </c>
      <c r="F2329" s="48">
        <v>40</v>
      </c>
      <c r="G2329" s="48">
        <v>200</v>
      </c>
      <c r="H2329" s="6" t="s">
        <v>10040</v>
      </c>
      <c r="I2329" s="6" t="s">
        <v>19</v>
      </c>
    </row>
    <row r="2330" spans="1:9" ht="15" x14ac:dyDescent="0.25">
      <c r="A2330" s="5" t="s">
        <v>21986</v>
      </c>
      <c r="B2330" s="5" t="s">
        <v>13896</v>
      </c>
      <c r="C2330" s="5" t="s">
        <v>10526</v>
      </c>
      <c r="D2330" s="5" t="s">
        <v>18</v>
      </c>
      <c r="E2330" s="5">
        <v>2</v>
      </c>
      <c r="F2330" s="48">
        <v>40</v>
      </c>
      <c r="G2330" s="48">
        <v>80</v>
      </c>
      <c r="H2330" s="6" t="s">
        <v>10040</v>
      </c>
      <c r="I2330" s="6" t="s">
        <v>19</v>
      </c>
    </row>
    <row r="2331" spans="1:9" ht="15" x14ac:dyDescent="0.25">
      <c r="A2331" s="5" t="s">
        <v>21986</v>
      </c>
      <c r="B2331" s="5" t="s">
        <v>28290</v>
      </c>
      <c r="C2331" s="5" t="s">
        <v>12062</v>
      </c>
      <c r="D2331" s="5" t="s">
        <v>45</v>
      </c>
      <c r="E2331" s="5">
        <v>1</v>
      </c>
      <c r="F2331" s="48">
        <v>40</v>
      </c>
      <c r="G2331" s="48">
        <v>40</v>
      </c>
      <c r="H2331" s="6" t="s">
        <v>10040</v>
      </c>
      <c r="I2331" s="6" t="s">
        <v>19</v>
      </c>
    </row>
    <row r="2332" spans="1:9" ht="15" x14ac:dyDescent="0.25">
      <c r="A2332" s="5" t="s">
        <v>21986</v>
      </c>
      <c r="B2332" s="5" t="s">
        <v>12295</v>
      </c>
      <c r="C2332" s="5" t="s">
        <v>12062</v>
      </c>
      <c r="D2332" s="5" t="s">
        <v>45</v>
      </c>
      <c r="E2332" s="5">
        <v>2</v>
      </c>
      <c r="F2332" s="48">
        <v>40</v>
      </c>
      <c r="G2332" s="48">
        <v>80</v>
      </c>
      <c r="H2332" s="6" t="s">
        <v>10040</v>
      </c>
      <c r="I2332" s="6" t="s">
        <v>19</v>
      </c>
    </row>
    <row r="2333" spans="1:9" ht="15" x14ac:dyDescent="0.25">
      <c r="A2333" s="5" t="s">
        <v>21986</v>
      </c>
      <c r="B2333" s="5" t="s">
        <v>20374</v>
      </c>
      <c r="C2333" s="5" t="s">
        <v>12062</v>
      </c>
      <c r="D2333" s="5" t="s">
        <v>45</v>
      </c>
      <c r="E2333" s="5">
        <v>1</v>
      </c>
      <c r="F2333" s="48">
        <v>40</v>
      </c>
      <c r="G2333" s="48">
        <v>40</v>
      </c>
      <c r="H2333" s="6" t="s">
        <v>10040</v>
      </c>
      <c r="I2333" s="6" t="s">
        <v>19</v>
      </c>
    </row>
    <row r="2334" spans="1:9" ht="15" x14ac:dyDescent="0.25">
      <c r="A2334" s="5" t="s">
        <v>21986</v>
      </c>
      <c r="B2334" s="5" t="s">
        <v>27352</v>
      </c>
      <c r="C2334" s="5" t="s">
        <v>12062</v>
      </c>
      <c r="D2334" s="5" t="s">
        <v>45</v>
      </c>
      <c r="E2334" s="5">
        <v>1</v>
      </c>
      <c r="F2334" s="48">
        <v>40</v>
      </c>
      <c r="G2334" s="48">
        <v>40</v>
      </c>
      <c r="H2334" s="6" t="s">
        <v>10040</v>
      </c>
      <c r="I2334" s="6" t="s">
        <v>19</v>
      </c>
    </row>
    <row r="2335" spans="1:9" ht="15" x14ac:dyDescent="0.25">
      <c r="A2335" s="5" t="s">
        <v>21986</v>
      </c>
      <c r="B2335" s="5" t="s">
        <v>15401</v>
      </c>
      <c r="C2335" s="5" t="s">
        <v>12062</v>
      </c>
      <c r="D2335" s="5" t="s">
        <v>45</v>
      </c>
      <c r="E2335" s="5">
        <v>1</v>
      </c>
      <c r="F2335" s="48">
        <v>40</v>
      </c>
      <c r="G2335" s="48">
        <v>40</v>
      </c>
      <c r="H2335" s="6" t="s">
        <v>10040</v>
      </c>
      <c r="I2335" s="6" t="s">
        <v>19</v>
      </c>
    </row>
    <row r="2336" spans="1:9" ht="15" x14ac:dyDescent="0.25">
      <c r="A2336" s="5" t="s">
        <v>21986</v>
      </c>
      <c r="B2336" s="5" t="s">
        <v>19709</v>
      </c>
      <c r="C2336" s="5" t="s">
        <v>12062</v>
      </c>
      <c r="D2336" s="5" t="s">
        <v>45</v>
      </c>
      <c r="E2336" s="5">
        <v>5</v>
      </c>
      <c r="F2336" s="48">
        <v>40</v>
      </c>
      <c r="G2336" s="48">
        <v>200</v>
      </c>
      <c r="H2336" s="6" t="s">
        <v>10040</v>
      </c>
      <c r="I2336" s="6" t="s">
        <v>19</v>
      </c>
    </row>
    <row r="2337" spans="1:9" ht="15" x14ac:dyDescent="0.25">
      <c r="A2337" s="5" t="s">
        <v>21986</v>
      </c>
      <c r="B2337" s="5" t="s">
        <v>21024</v>
      </c>
      <c r="C2337" s="5" t="s">
        <v>12062</v>
      </c>
      <c r="D2337" s="5" t="s">
        <v>45</v>
      </c>
      <c r="E2337" s="5">
        <v>2</v>
      </c>
      <c r="F2337" s="48">
        <v>40</v>
      </c>
      <c r="G2337" s="48">
        <v>80</v>
      </c>
      <c r="H2337" s="6" t="s">
        <v>10040</v>
      </c>
      <c r="I2337" s="6" t="s">
        <v>19</v>
      </c>
    </row>
    <row r="2338" spans="1:9" ht="15" x14ac:dyDescent="0.25">
      <c r="A2338" s="5" t="s">
        <v>21986</v>
      </c>
      <c r="B2338" s="5" t="s">
        <v>10525</v>
      </c>
      <c r="C2338" s="5" t="s">
        <v>10526</v>
      </c>
      <c r="D2338" s="5" t="s">
        <v>20</v>
      </c>
      <c r="E2338" s="5">
        <v>8</v>
      </c>
      <c r="F2338" s="48">
        <v>40</v>
      </c>
      <c r="G2338" s="48">
        <v>320</v>
      </c>
      <c r="H2338" s="6" t="s">
        <v>10040</v>
      </c>
      <c r="I2338" s="6" t="s">
        <v>19</v>
      </c>
    </row>
    <row r="2339" spans="1:9" ht="15" x14ac:dyDescent="0.25">
      <c r="A2339" s="5" t="s">
        <v>21986</v>
      </c>
      <c r="B2339" s="5" t="s">
        <v>15402</v>
      </c>
      <c r="C2339" s="5" t="s">
        <v>10526</v>
      </c>
      <c r="D2339" s="5" t="s">
        <v>20</v>
      </c>
      <c r="E2339" s="5">
        <v>26</v>
      </c>
      <c r="F2339" s="48">
        <v>40</v>
      </c>
      <c r="G2339" s="48">
        <v>1040</v>
      </c>
      <c r="H2339" s="6" t="s">
        <v>10040</v>
      </c>
      <c r="I2339" s="6" t="s">
        <v>19</v>
      </c>
    </row>
    <row r="2340" spans="1:9" ht="15" x14ac:dyDescent="0.25">
      <c r="A2340" s="5" t="s">
        <v>21986</v>
      </c>
      <c r="B2340" s="5" t="s">
        <v>19022</v>
      </c>
      <c r="C2340" s="5" t="s">
        <v>10526</v>
      </c>
      <c r="D2340" s="5" t="s">
        <v>20</v>
      </c>
      <c r="E2340" s="5">
        <v>7</v>
      </c>
      <c r="F2340" s="48">
        <v>40</v>
      </c>
      <c r="G2340" s="48">
        <v>280</v>
      </c>
      <c r="H2340" s="6" t="s">
        <v>10040</v>
      </c>
      <c r="I2340" s="6" t="s">
        <v>19</v>
      </c>
    </row>
    <row r="2341" spans="1:9" ht="15" x14ac:dyDescent="0.25">
      <c r="A2341" s="5" t="s">
        <v>21986</v>
      </c>
      <c r="B2341" s="5" t="s">
        <v>22425</v>
      </c>
      <c r="C2341" s="5" t="s">
        <v>15410</v>
      </c>
      <c r="D2341" s="5" t="s">
        <v>10718</v>
      </c>
      <c r="E2341" s="5">
        <v>1</v>
      </c>
      <c r="F2341" s="48">
        <v>40</v>
      </c>
      <c r="G2341" s="48">
        <v>40</v>
      </c>
      <c r="H2341" s="6" t="s">
        <v>10040</v>
      </c>
      <c r="I2341" s="6" t="s">
        <v>19</v>
      </c>
    </row>
    <row r="2342" spans="1:9" ht="15" x14ac:dyDescent="0.25">
      <c r="A2342" s="5" t="s">
        <v>21986</v>
      </c>
      <c r="B2342" s="5" t="s">
        <v>23556</v>
      </c>
      <c r="C2342" s="5" t="s">
        <v>15410</v>
      </c>
      <c r="D2342" s="5" t="s">
        <v>45</v>
      </c>
      <c r="E2342" s="5">
        <v>1</v>
      </c>
      <c r="F2342" s="48">
        <v>40</v>
      </c>
      <c r="G2342" s="48">
        <v>40</v>
      </c>
      <c r="H2342" s="6" t="s">
        <v>10040</v>
      </c>
      <c r="I2342" s="6" t="s">
        <v>19</v>
      </c>
    </row>
    <row r="2343" spans="1:9" ht="15" x14ac:dyDescent="0.25">
      <c r="A2343" s="5" t="s">
        <v>21986</v>
      </c>
      <c r="B2343" s="5" t="s">
        <v>23557</v>
      </c>
      <c r="C2343" s="5" t="s">
        <v>15410</v>
      </c>
      <c r="D2343" s="5" t="s">
        <v>20</v>
      </c>
      <c r="E2343" s="5">
        <v>1</v>
      </c>
      <c r="F2343" s="48">
        <v>40</v>
      </c>
      <c r="G2343" s="48">
        <v>40</v>
      </c>
      <c r="H2343" s="6" t="s">
        <v>10040</v>
      </c>
      <c r="I2343" s="6" t="s">
        <v>19</v>
      </c>
    </row>
    <row r="2344" spans="1:9" ht="15" x14ac:dyDescent="0.25">
      <c r="A2344" s="5" t="s">
        <v>21986</v>
      </c>
      <c r="B2344" s="5" t="s">
        <v>25734</v>
      </c>
      <c r="C2344" s="5" t="s">
        <v>15410</v>
      </c>
      <c r="D2344" s="5" t="s">
        <v>20</v>
      </c>
      <c r="E2344" s="5">
        <v>2</v>
      </c>
      <c r="F2344" s="48">
        <v>40</v>
      </c>
      <c r="G2344" s="48">
        <v>80</v>
      </c>
      <c r="H2344" s="6" t="s">
        <v>10040</v>
      </c>
      <c r="I2344" s="6" t="s">
        <v>19</v>
      </c>
    </row>
    <row r="2345" spans="1:9" ht="15" x14ac:dyDescent="0.25">
      <c r="A2345" s="5" t="s">
        <v>21986</v>
      </c>
      <c r="B2345" s="5" t="s">
        <v>22995</v>
      </c>
      <c r="C2345" s="5" t="s">
        <v>15410</v>
      </c>
      <c r="D2345" s="5" t="s">
        <v>20</v>
      </c>
      <c r="E2345" s="5">
        <v>2</v>
      </c>
      <c r="F2345" s="48">
        <v>40</v>
      </c>
      <c r="G2345" s="48">
        <v>80</v>
      </c>
      <c r="H2345" s="6" t="s">
        <v>10040</v>
      </c>
      <c r="I2345" s="6" t="s">
        <v>19</v>
      </c>
    </row>
    <row r="2346" spans="1:9" ht="15" x14ac:dyDescent="0.25">
      <c r="A2346" s="5" t="s">
        <v>21986</v>
      </c>
      <c r="B2346" s="5" t="s">
        <v>14647</v>
      </c>
      <c r="C2346" s="5" t="s">
        <v>11477</v>
      </c>
      <c r="D2346" s="5" t="s">
        <v>21</v>
      </c>
      <c r="E2346" s="5">
        <v>1</v>
      </c>
      <c r="F2346" s="48">
        <v>28</v>
      </c>
      <c r="G2346" s="48">
        <v>28</v>
      </c>
      <c r="H2346" s="6" t="s">
        <v>10040</v>
      </c>
      <c r="I2346" s="6" t="s">
        <v>19</v>
      </c>
    </row>
    <row r="2347" spans="1:9" ht="15" x14ac:dyDescent="0.25">
      <c r="A2347" s="5" t="s">
        <v>21986</v>
      </c>
      <c r="B2347" s="5" t="s">
        <v>11476</v>
      </c>
      <c r="C2347" s="5" t="s">
        <v>11477</v>
      </c>
      <c r="D2347" s="5" t="s">
        <v>21</v>
      </c>
      <c r="E2347" s="5">
        <v>5</v>
      </c>
      <c r="F2347" s="48">
        <v>28</v>
      </c>
      <c r="G2347" s="48">
        <v>140</v>
      </c>
      <c r="H2347" s="6" t="s">
        <v>10040</v>
      </c>
      <c r="I2347" s="6" t="s">
        <v>19</v>
      </c>
    </row>
    <row r="2348" spans="1:9" ht="15" x14ac:dyDescent="0.25">
      <c r="A2348" s="5" t="s">
        <v>21986</v>
      </c>
      <c r="B2348" s="5" t="s">
        <v>21025</v>
      </c>
      <c r="C2348" s="5" t="s">
        <v>11477</v>
      </c>
      <c r="D2348" s="5" t="s">
        <v>21</v>
      </c>
      <c r="E2348" s="5">
        <v>2</v>
      </c>
      <c r="F2348" s="48">
        <v>28</v>
      </c>
      <c r="G2348" s="48">
        <v>56</v>
      </c>
      <c r="H2348" s="6" t="s">
        <v>10040</v>
      </c>
      <c r="I2348" s="6" t="s">
        <v>19</v>
      </c>
    </row>
    <row r="2349" spans="1:9" ht="15" x14ac:dyDescent="0.25">
      <c r="A2349" s="5" t="s">
        <v>21986</v>
      </c>
      <c r="B2349" s="5" t="s">
        <v>23553</v>
      </c>
      <c r="C2349" s="5" t="s">
        <v>11477</v>
      </c>
      <c r="D2349" s="5" t="s">
        <v>21</v>
      </c>
      <c r="E2349" s="5">
        <v>2</v>
      </c>
      <c r="F2349" s="48">
        <v>28</v>
      </c>
      <c r="G2349" s="48">
        <v>56</v>
      </c>
      <c r="H2349" s="6" t="s">
        <v>10040</v>
      </c>
      <c r="I2349" s="6" t="s">
        <v>19</v>
      </c>
    </row>
    <row r="2350" spans="1:9" ht="15" x14ac:dyDescent="0.25">
      <c r="A2350" s="5" t="s">
        <v>21986</v>
      </c>
      <c r="B2350" s="5" t="s">
        <v>29234</v>
      </c>
      <c r="C2350" s="5" t="s">
        <v>11477</v>
      </c>
      <c r="D2350" s="5" t="s">
        <v>18</v>
      </c>
      <c r="E2350" s="5">
        <v>1</v>
      </c>
      <c r="F2350" s="48">
        <v>28</v>
      </c>
      <c r="G2350" s="48">
        <v>28</v>
      </c>
      <c r="H2350" s="6" t="s">
        <v>10040</v>
      </c>
      <c r="I2350" s="6" t="s">
        <v>19</v>
      </c>
    </row>
    <row r="2351" spans="1:9" ht="15" x14ac:dyDescent="0.25">
      <c r="A2351" s="5" t="s">
        <v>21986</v>
      </c>
      <c r="B2351" s="5" t="s">
        <v>24690</v>
      </c>
      <c r="C2351" s="5" t="s">
        <v>11477</v>
      </c>
      <c r="D2351" s="5" t="s">
        <v>18</v>
      </c>
      <c r="E2351" s="5">
        <v>1</v>
      </c>
      <c r="F2351" s="48">
        <v>28</v>
      </c>
      <c r="G2351" s="48">
        <v>28</v>
      </c>
      <c r="H2351" s="6" t="s">
        <v>10040</v>
      </c>
      <c r="I2351" s="6" t="s">
        <v>19</v>
      </c>
    </row>
    <row r="2352" spans="1:9" ht="15" x14ac:dyDescent="0.25">
      <c r="A2352" s="5" t="s">
        <v>21986</v>
      </c>
      <c r="B2352" s="5" t="s">
        <v>28291</v>
      </c>
      <c r="C2352" s="5" t="s">
        <v>11477</v>
      </c>
      <c r="D2352" s="5" t="s">
        <v>18</v>
      </c>
      <c r="E2352" s="5">
        <v>1</v>
      </c>
      <c r="F2352" s="48">
        <v>28</v>
      </c>
      <c r="G2352" s="48">
        <v>28</v>
      </c>
      <c r="H2352" s="6" t="s">
        <v>10040</v>
      </c>
      <c r="I2352" s="6" t="s">
        <v>19</v>
      </c>
    </row>
    <row r="2353" spans="1:9" ht="15" x14ac:dyDescent="0.25">
      <c r="A2353" s="5" t="s">
        <v>21986</v>
      </c>
      <c r="B2353" s="5" t="s">
        <v>19710</v>
      </c>
      <c r="C2353" s="5" t="s">
        <v>11477</v>
      </c>
      <c r="D2353" s="5" t="s">
        <v>18</v>
      </c>
      <c r="E2353" s="5">
        <v>9</v>
      </c>
      <c r="F2353" s="48">
        <v>28</v>
      </c>
      <c r="G2353" s="48">
        <v>252</v>
      </c>
      <c r="H2353" s="6" t="s">
        <v>10040</v>
      </c>
      <c r="I2353" s="6" t="s">
        <v>19</v>
      </c>
    </row>
    <row r="2354" spans="1:9" ht="15" x14ac:dyDescent="0.25">
      <c r="A2354" s="5" t="s">
        <v>21986</v>
      </c>
      <c r="B2354" s="5" t="s">
        <v>28743</v>
      </c>
      <c r="C2354" s="5" t="s">
        <v>11477</v>
      </c>
      <c r="D2354" s="5" t="s">
        <v>18</v>
      </c>
      <c r="E2354" s="5">
        <v>3</v>
      </c>
      <c r="F2354" s="48">
        <v>28</v>
      </c>
      <c r="G2354" s="48">
        <v>84</v>
      </c>
      <c r="H2354" s="6" t="s">
        <v>10040</v>
      </c>
      <c r="I2354" s="6" t="s">
        <v>19</v>
      </c>
    </row>
    <row r="2355" spans="1:9" ht="15" x14ac:dyDescent="0.25">
      <c r="A2355" s="5" t="s">
        <v>21986</v>
      </c>
      <c r="B2355" s="5" t="s">
        <v>16152</v>
      </c>
      <c r="C2355" s="5" t="s">
        <v>11477</v>
      </c>
      <c r="D2355" s="5" t="s">
        <v>18</v>
      </c>
      <c r="E2355" s="5">
        <v>4</v>
      </c>
      <c r="F2355" s="48">
        <v>28</v>
      </c>
      <c r="G2355" s="48">
        <v>112</v>
      </c>
      <c r="H2355" s="6" t="s">
        <v>10040</v>
      </c>
      <c r="I2355" s="6" t="s">
        <v>19</v>
      </c>
    </row>
    <row r="2356" spans="1:9" ht="15" x14ac:dyDescent="0.25">
      <c r="A2356" s="5" t="s">
        <v>21986</v>
      </c>
      <c r="B2356" s="5" t="s">
        <v>13084</v>
      </c>
      <c r="C2356" s="5" t="s">
        <v>11477</v>
      </c>
      <c r="D2356" s="5" t="s">
        <v>18</v>
      </c>
      <c r="E2356" s="5">
        <v>5</v>
      </c>
      <c r="F2356" s="48">
        <v>28</v>
      </c>
      <c r="G2356" s="48">
        <v>140</v>
      </c>
      <c r="H2356" s="6" t="s">
        <v>10040</v>
      </c>
      <c r="I2356" s="6" t="s">
        <v>19</v>
      </c>
    </row>
    <row r="2357" spans="1:9" ht="15" x14ac:dyDescent="0.25">
      <c r="A2357" s="5" t="s">
        <v>21986</v>
      </c>
      <c r="B2357" s="5" t="s">
        <v>24691</v>
      </c>
      <c r="C2357" s="5" t="s">
        <v>11477</v>
      </c>
      <c r="D2357" s="5" t="s">
        <v>18</v>
      </c>
      <c r="E2357" s="5">
        <v>1</v>
      </c>
      <c r="F2357" s="48">
        <v>28</v>
      </c>
      <c r="G2357" s="48">
        <v>28</v>
      </c>
      <c r="H2357" s="6" t="s">
        <v>10040</v>
      </c>
      <c r="I2357" s="6" t="s">
        <v>19</v>
      </c>
    </row>
    <row r="2358" spans="1:9" ht="15" x14ac:dyDescent="0.25">
      <c r="A2358" s="5" t="s">
        <v>21986</v>
      </c>
      <c r="B2358" s="5" t="s">
        <v>25195</v>
      </c>
      <c r="C2358" s="5" t="s">
        <v>11477</v>
      </c>
      <c r="D2358" s="5" t="s">
        <v>18</v>
      </c>
      <c r="E2358" s="5">
        <v>2</v>
      </c>
      <c r="F2358" s="48">
        <v>28</v>
      </c>
      <c r="G2358" s="48">
        <v>56</v>
      </c>
      <c r="H2358" s="6" t="s">
        <v>10040</v>
      </c>
      <c r="I2358" s="6" t="s">
        <v>19</v>
      </c>
    </row>
    <row r="2359" spans="1:9" ht="15" x14ac:dyDescent="0.25">
      <c r="A2359" s="5" t="s">
        <v>21986</v>
      </c>
      <c r="B2359" s="5" t="s">
        <v>29235</v>
      </c>
      <c r="C2359" s="5" t="s">
        <v>11477</v>
      </c>
      <c r="D2359" s="5" t="s">
        <v>18</v>
      </c>
      <c r="E2359" s="5">
        <v>2</v>
      </c>
      <c r="F2359" s="48">
        <v>28</v>
      </c>
      <c r="G2359" s="48">
        <v>56</v>
      </c>
      <c r="H2359" s="6" t="s">
        <v>10040</v>
      </c>
      <c r="I2359" s="6" t="s">
        <v>19</v>
      </c>
    </row>
    <row r="2360" spans="1:9" ht="15" x14ac:dyDescent="0.25">
      <c r="A2360" s="5" t="s">
        <v>21986</v>
      </c>
      <c r="B2360" s="5" t="s">
        <v>14648</v>
      </c>
      <c r="C2360" s="5" t="s">
        <v>11477</v>
      </c>
      <c r="D2360" s="5" t="s">
        <v>18</v>
      </c>
      <c r="E2360" s="5">
        <v>3</v>
      </c>
      <c r="F2360" s="48">
        <v>28</v>
      </c>
      <c r="G2360" s="48">
        <v>84</v>
      </c>
      <c r="H2360" s="6" t="s">
        <v>10040</v>
      </c>
      <c r="I2360" s="6" t="s">
        <v>19</v>
      </c>
    </row>
    <row r="2361" spans="1:9" ht="15" x14ac:dyDescent="0.25">
      <c r="A2361" s="5" t="s">
        <v>21986</v>
      </c>
      <c r="B2361" s="5" t="s">
        <v>19712</v>
      </c>
      <c r="C2361" s="5" t="s">
        <v>11477</v>
      </c>
      <c r="D2361" s="5" t="s">
        <v>20</v>
      </c>
      <c r="E2361" s="5">
        <v>5</v>
      </c>
      <c r="F2361" s="48">
        <v>28</v>
      </c>
      <c r="G2361" s="48">
        <v>140</v>
      </c>
      <c r="H2361" s="6" t="s">
        <v>10040</v>
      </c>
      <c r="I2361" s="6" t="s">
        <v>19</v>
      </c>
    </row>
    <row r="2362" spans="1:9" ht="15" x14ac:dyDescent="0.25">
      <c r="A2362" s="5" t="s">
        <v>21986</v>
      </c>
      <c r="B2362" s="5" t="s">
        <v>16878</v>
      </c>
      <c r="C2362" s="5" t="s">
        <v>11477</v>
      </c>
      <c r="D2362" s="5" t="s">
        <v>20</v>
      </c>
      <c r="E2362" s="5">
        <v>10</v>
      </c>
      <c r="F2362" s="48">
        <v>28</v>
      </c>
      <c r="G2362" s="48">
        <v>280</v>
      </c>
      <c r="H2362" s="6" t="s">
        <v>10040</v>
      </c>
      <c r="I2362" s="6" t="s">
        <v>19</v>
      </c>
    </row>
    <row r="2363" spans="1:9" ht="15" x14ac:dyDescent="0.25">
      <c r="A2363" s="5" t="s">
        <v>21986</v>
      </c>
      <c r="B2363" s="5" t="s">
        <v>16151</v>
      </c>
      <c r="C2363" s="5" t="s">
        <v>11477</v>
      </c>
      <c r="D2363" s="5" t="s">
        <v>20</v>
      </c>
      <c r="E2363" s="5">
        <v>8</v>
      </c>
      <c r="F2363" s="48">
        <v>28</v>
      </c>
      <c r="G2363" s="48">
        <v>224</v>
      </c>
      <c r="H2363" s="6" t="s">
        <v>10040</v>
      </c>
      <c r="I2363" s="6" t="s">
        <v>19</v>
      </c>
    </row>
    <row r="2364" spans="1:9" ht="15" x14ac:dyDescent="0.25">
      <c r="A2364" s="5" t="s">
        <v>21986</v>
      </c>
      <c r="B2364" s="5" t="s">
        <v>12300</v>
      </c>
      <c r="C2364" s="5" t="s">
        <v>11485</v>
      </c>
      <c r="D2364" s="5" t="s">
        <v>45</v>
      </c>
      <c r="E2364" s="5">
        <v>3</v>
      </c>
      <c r="F2364" s="48">
        <v>40</v>
      </c>
      <c r="G2364" s="48">
        <v>120</v>
      </c>
      <c r="H2364" s="6" t="s">
        <v>10040</v>
      </c>
      <c r="I2364" s="6" t="s">
        <v>19</v>
      </c>
    </row>
    <row r="2365" spans="1:9" ht="15" x14ac:dyDescent="0.25">
      <c r="A2365" s="5" t="s">
        <v>21986</v>
      </c>
      <c r="B2365" s="5" t="s">
        <v>21031</v>
      </c>
      <c r="C2365" s="5" t="s">
        <v>11485</v>
      </c>
      <c r="D2365" s="5" t="s">
        <v>45</v>
      </c>
      <c r="E2365" s="5">
        <v>5</v>
      </c>
      <c r="F2365" s="48">
        <v>40</v>
      </c>
      <c r="G2365" s="48">
        <v>200</v>
      </c>
      <c r="H2365" s="6" t="s">
        <v>10040</v>
      </c>
      <c r="I2365" s="6" t="s">
        <v>19</v>
      </c>
    </row>
    <row r="2366" spans="1:9" ht="15" x14ac:dyDescent="0.25">
      <c r="A2366" s="5" t="s">
        <v>21986</v>
      </c>
      <c r="B2366" s="5" t="s">
        <v>16882</v>
      </c>
      <c r="C2366" s="5" t="s">
        <v>11485</v>
      </c>
      <c r="D2366" s="5" t="s">
        <v>45</v>
      </c>
      <c r="E2366" s="5">
        <v>1</v>
      </c>
      <c r="F2366" s="48">
        <v>40</v>
      </c>
      <c r="G2366" s="48">
        <v>40</v>
      </c>
      <c r="H2366" s="6" t="s">
        <v>10040</v>
      </c>
      <c r="I2366" s="6" t="s">
        <v>19</v>
      </c>
    </row>
    <row r="2367" spans="1:9" ht="15" x14ac:dyDescent="0.25">
      <c r="A2367" s="5" t="s">
        <v>21986</v>
      </c>
      <c r="B2367" s="5" t="s">
        <v>25735</v>
      </c>
      <c r="C2367" s="5" t="s">
        <v>11485</v>
      </c>
      <c r="D2367" s="5" t="s">
        <v>45</v>
      </c>
      <c r="E2367" s="5">
        <v>1</v>
      </c>
      <c r="F2367" s="48">
        <v>40</v>
      </c>
      <c r="G2367" s="48">
        <v>40</v>
      </c>
      <c r="H2367" s="6" t="s">
        <v>10040</v>
      </c>
      <c r="I2367" s="6" t="s">
        <v>19</v>
      </c>
    </row>
    <row r="2368" spans="1:9" ht="15" x14ac:dyDescent="0.25">
      <c r="A2368" s="5" t="s">
        <v>21986</v>
      </c>
      <c r="B2368" s="5" t="s">
        <v>23558</v>
      </c>
      <c r="C2368" s="5" t="s">
        <v>11485</v>
      </c>
      <c r="D2368" s="5" t="s">
        <v>45</v>
      </c>
      <c r="E2368" s="5">
        <v>3</v>
      </c>
      <c r="F2368" s="48">
        <v>40</v>
      </c>
      <c r="G2368" s="48">
        <v>120</v>
      </c>
      <c r="H2368" s="6" t="s">
        <v>10040</v>
      </c>
      <c r="I2368" s="6" t="s">
        <v>19</v>
      </c>
    </row>
    <row r="2369" spans="1:9" ht="15" x14ac:dyDescent="0.25">
      <c r="A2369" s="5" t="s">
        <v>21986</v>
      </c>
      <c r="B2369" s="5" t="s">
        <v>12301</v>
      </c>
      <c r="C2369" s="5" t="s">
        <v>11485</v>
      </c>
      <c r="D2369" s="5" t="s">
        <v>45</v>
      </c>
      <c r="E2369" s="5">
        <v>1</v>
      </c>
      <c r="F2369" s="48">
        <v>40</v>
      </c>
      <c r="G2369" s="48">
        <v>40</v>
      </c>
      <c r="H2369" s="6" t="s">
        <v>10040</v>
      </c>
      <c r="I2369" s="6" t="s">
        <v>19</v>
      </c>
    </row>
    <row r="2370" spans="1:9" ht="15" x14ac:dyDescent="0.25">
      <c r="A2370" s="5" t="s">
        <v>21986</v>
      </c>
      <c r="B2370" s="5" t="s">
        <v>11484</v>
      </c>
      <c r="C2370" s="5" t="s">
        <v>11485</v>
      </c>
      <c r="D2370" s="5" t="s">
        <v>45</v>
      </c>
      <c r="E2370" s="5">
        <v>1</v>
      </c>
      <c r="F2370" s="48">
        <v>40</v>
      </c>
      <c r="G2370" s="48">
        <v>40</v>
      </c>
      <c r="H2370" s="6" t="s">
        <v>10040</v>
      </c>
      <c r="I2370" s="6" t="s">
        <v>19</v>
      </c>
    </row>
    <row r="2371" spans="1:9" ht="15" x14ac:dyDescent="0.25">
      <c r="A2371" s="5" t="s">
        <v>21986</v>
      </c>
      <c r="B2371" s="5" t="s">
        <v>25993</v>
      </c>
      <c r="C2371" s="5" t="s">
        <v>11485</v>
      </c>
      <c r="D2371" s="5" t="s">
        <v>20</v>
      </c>
      <c r="E2371" s="5">
        <v>1</v>
      </c>
      <c r="F2371" s="48">
        <v>36</v>
      </c>
      <c r="G2371" s="48">
        <v>36</v>
      </c>
      <c r="H2371" s="6" t="s">
        <v>10040</v>
      </c>
      <c r="I2371" s="6" t="s">
        <v>19</v>
      </c>
    </row>
    <row r="2372" spans="1:9" ht="15" x14ac:dyDescent="0.25">
      <c r="A2372" s="5" t="s">
        <v>21986</v>
      </c>
      <c r="B2372" s="5" t="s">
        <v>29473</v>
      </c>
      <c r="C2372" s="5" t="s">
        <v>11485</v>
      </c>
      <c r="D2372" s="5" t="s">
        <v>20</v>
      </c>
      <c r="E2372" s="5">
        <v>1</v>
      </c>
      <c r="F2372" s="48">
        <v>36</v>
      </c>
      <c r="G2372" s="48">
        <v>36</v>
      </c>
      <c r="H2372" s="6" t="s">
        <v>10040</v>
      </c>
      <c r="I2372" s="6" t="s">
        <v>19</v>
      </c>
    </row>
    <row r="2373" spans="1:9" ht="15" x14ac:dyDescent="0.25">
      <c r="A2373" s="5" t="s">
        <v>21986</v>
      </c>
      <c r="B2373" s="5" t="s">
        <v>28512</v>
      </c>
      <c r="C2373" s="5" t="s">
        <v>11485</v>
      </c>
      <c r="D2373" s="5" t="s">
        <v>20</v>
      </c>
      <c r="E2373" s="5">
        <v>1</v>
      </c>
      <c r="F2373" s="48">
        <v>36</v>
      </c>
      <c r="G2373" s="48">
        <v>36</v>
      </c>
      <c r="H2373" s="6" t="s">
        <v>10040</v>
      </c>
      <c r="I2373" s="6" t="s">
        <v>19</v>
      </c>
    </row>
    <row r="2374" spans="1:9" ht="15" x14ac:dyDescent="0.25">
      <c r="A2374" s="5" t="s">
        <v>21986</v>
      </c>
      <c r="B2374" s="5" t="s">
        <v>24697</v>
      </c>
      <c r="C2374" s="5" t="s">
        <v>1819</v>
      </c>
      <c r="D2374" s="5" t="s">
        <v>21</v>
      </c>
      <c r="E2374" s="5">
        <v>1</v>
      </c>
      <c r="F2374" s="48">
        <v>20</v>
      </c>
      <c r="G2374" s="48">
        <v>20</v>
      </c>
      <c r="H2374" s="6" t="s">
        <v>10040</v>
      </c>
      <c r="I2374" s="6" t="s">
        <v>19</v>
      </c>
    </row>
    <row r="2375" spans="1:9" ht="15" x14ac:dyDescent="0.25">
      <c r="A2375" s="5" t="s">
        <v>21986</v>
      </c>
      <c r="B2375" s="5" t="s">
        <v>25199</v>
      </c>
      <c r="C2375" s="5" t="s">
        <v>1819</v>
      </c>
      <c r="D2375" s="5" t="s">
        <v>21</v>
      </c>
      <c r="E2375" s="5">
        <v>1</v>
      </c>
      <c r="F2375" s="48">
        <v>20</v>
      </c>
      <c r="G2375" s="48">
        <v>20</v>
      </c>
      <c r="H2375" s="6" t="s">
        <v>10040</v>
      </c>
      <c r="I2375" s="6" t="s">
        <v>19</v>
      </c>
    </row>
    <row r="2376" spans="1:9" ht="15" x14ac:dyDescent="0.25">
      <c r="A2376" s="5" t="s">
        <v>21986</v>
      </c>
      <c r="B2376" s="5" t="s">
        <v>22996</v>
      </c>
      <c r="C2376" s="5" t="s">
        <v>1819</v>
      </c>
      <c r="D2376" s="5" t="s">
        <v>21</v>
      </c>
      <c r="E2376" s="5">
        <v>1</v>
      </c>
      <c r="F2376" s="48">
        <v>20</v>
      </c>
      <c r="G2376" s="48">
        <v>20</v>
      </c>
      <c r="H2376" s="6" t="s">
        <v>10040</v>
      </c>
      <c r="I2376" s="6" t="s">
        <v>19</v>
      </c>
    </row>
    <row r="2377" spans="1:9" ht="15" x14ac:dyDescent="0.25">
      <c r="A2377" s="5" t="s">
        <v>21986</v>
      </c>
      <c r="B2377" s="5" t="s">
        <v>28296</v>
      </c>
      <c r="C2377" s="5" t="s">
        <v>10426</v>
      </c>
      <c r="D2377" s="5" t="s">
        <v>20</v>
      </c>
      <c r="E2377" s="5">
        <v>1</v>
      </c>
      <c r="F2377" s="48">
        <v>36</v>
      </c>
      <c r="G2377" s="48">
        <v>36</v>
      </c>
      <c r="H2377" s="6" t="s">
        <v>10040</v>
      </c>
      <c r="I2377" s="6" t="s">
        <v>19</v>
      </c>
    </row>
    <row r="2378" spans="1:9" ht="15" x14ac:dyDescent="0.25">
      <c r="A2378" s="5" t="s">
        <v>21986</v>
      </c>
      <c r="B2378" s="5" t="s">
        <v>24925</v>
      </c>
      <c r="C2378" s="5" t="s">
        <v>10050</v>
      </c>
      <c r="D2378" s="5" t="s">
        <v>20</v>
      </c>
      <c r="E2378" s="5">
        <v>1</v>
      </c>
      <c r="F2378" s="48">
        <v>40</v>
      </c>
      <c r="G2378" s="48">
        <v>40</v>
      </c>
      <c r="H2378" s="6" t="s">
        <v>10040</v>
      </c>
      <c r="I2378" s="6" t="s">
        <v>19</v>
      </c>
    </row>
    <row r="2379" spans="1:9" ht="15" x14ac:dyDescent="0.25">
      <c r="A2379" s="5" t="s">
        <v>21986</v>
      </c>
      <c r="B2379" s="5" t="s">
        <v>24400</v>
      </c>
      <c r="C2379" s="5" t="s">
        <v>24401</v>
      </c>
      <c r="D2379" s="5" t="s">
        <v>20</v>
      </c>
      <c r="E2379" s="5">
        <v>1</v>
      </c>
      <c r="F2379" s="48">
        <v>40</v>
      </c>
      <c r="G2379" s="48">
        <v>40</v>
      </c>
      <c r="H2379" s="6" t="s">
        <v>10040</v>
      </c>
      <c r="I2379" s="6" t="s">
        <v>19</v>
      </c>
    </row>
    <row r="2380" spans="1:9" ht="15" x14ac:dyDescent="0.25">
      <c r="A2380" s="5" t="s">
        <v>21986</v>
      </c>
      <c r="B2380" s="5" t="s">
        <v>13099</v>
      </c>
      <c r="C2380" s="5" t="s">
        <v>11964</v>
      </c>
      <c r="D2380" s="5" t="s">
        <v>21</v>
      </c>
      <c r="E2380" s="5">
        <v>1</v>
      </c>
      <c r="F2380" s="48">
        <v>20</v>
      </c>
      <c r="G2380" s="48">
        <v>20</v>
      </c>
      <c r="H2380" s="6" t="s">
        <v>10040</v>
      </c>
      <c r="I2380" s="6" t="s">
        <v>19</v>
      </c>
    </row>
    <row r="2381" spans="1:9" ht="15" x14ac:dyDescent="0.25">
      <c r="A2381" s="5" t="s">
        <v>21986</v>
      </c>
      <c r="B2381" s="5" t="s">
        <v>16161</v>
      </c>
      <c r="C2381" s="5" t="s">
        <v>11964</v>
      </c>
      <c r="D2381" s="5" t="s">
        <v>21</v>
      </c>
      <c r="E2381" s="5">
        <v>3</v>
      </c>
      <c r="F2381" s="48">
        <v>20</v>
      </c>
      <c r="G2381" s="48">
        <v>60</v>
      </c>
      <c r="H2381" s="6" t="s">
        <v>10040</v>
      </c>
      <c r="I2381" s="6" t="s">
        <v>19</v>
      </c>
    </row>
    <row r="2382" spans="1:9" ht="15" x14ac:dyDescent="0.25">
      <c r="A2382" s="5" t="s">
        <v>21986</v>
      </c>
      <c r="B2382" s="5" t="s">
        <v>16162</v>
      </c>
      <c r="C2382" s="5" t="s">
        <v>11964</v>
      </c>
      <c r="D2382" s="5" t="s">
        <v>21</v>
      </c>
      <c r="E2382" s="5">
        <v>4</v>
      </c>
      <c r="F2382" s="48">
        <v>20</v>
      </c>
      <c r="G2382" s="48">
        <v>80</v>
      </c>
      <c r="H2382" s="6" t="s">
        <v>10040</v>
      </c>
      <c r="I2382" s="6" t="s">
        <v>19</v>
      </c>
    </row>
    <row r="2383" spans="1:9" ht="15" x14ac:dyDescent="0.25">
      <c r="A2383" s="5" t="s">
        <v>21986</v>
      </c>
      <c r="B2383" s="5" t="s">
        <v>14322</v>
      </c>
      <c r="C2383" s="5" t="s">
        <v>11964</v>
      </c>
      <c r="D2383" s="5" t="s">
        <v>21</v>
      </c>
      <c r="E2383" s="5">
        <v>1</v>
      </c>
      <c r="F2383" s="48">
        <v>20</v>
      </c>
      <c r="G2383" s="48">
        <v>20</v>
      </c>
      <c r="H2383" s="6" t="s">
        <v>10040</v>
      </c>
      <c r="I2383" s="6" t="s">
        <v>19</v>
      </c>
    </row>
    <row r="2384" spans="1:9" ht="15" x14ac:dyDescent="0.25">
      <c r="A2384" s="5" t="s">
        <v>21986</v>
      </c>
      <c r="B2384" s="5" t="s">
        <v>21433</v>
      </c>
      <c r="C2384" s="5" t="s">
        <v>11964</v>
      </c>
      <c r="D2384" s="5" t="s">
        <v>21</v>
      </c>
      <c r="E2384" s="5">
        <v>1</v>
      </c>
      <c r="F2384" s="48">
        <v>20</v>
      </c>
      <c r="G2384" s="48">
        <v>20</v>
      </c>
      <c r="H2384" s="6" t="s">
        <v>10040</v>
      </c>
      <c r="I2384" s="6" t="s">
        <v>19</v>
      </c>
    </row>
    <row r="2385" spans="1:9" ht="15" x14ac:dyDescent="0.25">
      <c r="A2385" s="5" t="s">
        <v>21986</v>
      </c>
      <c r="B2385" s="5" t="s">
        <v>13565</v>
      </c>
      <c r="C2385" s="5" t="s">
        <v>11964</v>
      </c>
      <c r="D2385" s="5" t="s">
        <v>21</v>
      </c>
      <c r="E2385" s="5">
        <v>4</v>
      </c>
      <c r="F2385" s="48">
        <v>20</v>
      </c>
      <c r="G2385" s="48">
        <v>80</v>
      </c>
      <c r="H2385" s="6" t="s">
        <v>10040</v>
      </c>
      <c r="I2385" s="6" t="s">
        <v>19</v>
      </c>
    </row>
    <row r="2386" spans="1:9" ht="15" x14ac:dyDescent="0.25">
      <c r="A2386" s="5" t="s">
        <v>21986</v>
      </c>
      <c r="B2386" s="5" t="s">
        <v>18010</v>
      </c>
      <c r="C2386" s="5" t="s">
        <v>11964</v>
      </c>
      <c r="D2386" s="5" t="s">
        <v>21</v>
      </c>
      <c r="E2386" s="5">
        <v>4</v>
      </c>
      <c r="F2386" s="48">
        <v>20</v>
      </c>
      <c r="G2386" s="48">
        <v>80</v>
      </c>
      <c r="H2386" s="6" t="s">
        <v>10040</v>
      </c>
      <c r="I2386" s="6" t="s">
        <v>19</v>
      </c>
    </row>
    <row r="2387" spans="1:9" ht="15" x14ac:dyDescent="0.25">
      <c r="A2387" s="5" t="s">
        <v>21986</v>
      </c>
      <c r="B2387" s="5" t="s">
        <v>17291</v>
      </c>
      <c r="C2387" s="5" t="s">
        <v>11964</v>
      </c>
      <c r="D2387" s="5" t="s">
        <v>21</v>
      </c>
      <c r="E2387" s="5">
        <v>4</v>
      </c>
      <c r="F2387" s="48">
        <v>20</v>
      </c>
      <c r="G2387" s="48">
        <v>80</v>
      </c>
      <c r="H2387" s="6" t="s">
        <v>10040</v>
      </c>
      <c r="I2387" s="6" t="s">
        <v>19</v>
      </c>
    </row>
    <row r="2388" spans="1:9" ht="15" x14ac:dyDescent="0.25">
      <c r="A2388" s="5" t="s">
        <v>21986</v>
      </c>
      <c r="B2388" s="5" t="s">
        <v>15832</v>
      </c>
      <c r="C2388" s="5" t="s">
        <v>11964</v>
      </c>
      <c r="D2388" s="5" t="s">
        <v>21</v>
      </c>
      <c r="E2388" s="5">
        <v>2</v>
      </c>
      <c r="F2388" s="48">
        <v>20</v>
      </c>
      <c r="G2388" s="48">
        <v>40</v>
      </c>
      <c r="H2388" s="6" t="s">
        <v>10040</v>
      </c>
      <c r="I2388" s="6" t="s">
        <v>19</v>
      </c>
    </row>
    <row r="2389" spans="1:9" ht="15" x14ac:dyDescent="0.25">
      <c r="A2389" s="5" t="s">
        <v>21986</v>
      </c>
      <c r="B2389" s="5" t="s">
        <v>11969</v>
      </c>
      <c r="C2389" s="5" t="s">
        <v>11964</v>
      </c>
      <c r="D2389" s="5" t="s">
        <v>21</v>
      </c>
      <c r="E2389" s="5">
        <v>4</v>
      </c>
      <c r="F2389" s="48">
        <v>20</v>
      </c>
      <c r="G2389" s="48">
        <v>80</v>
      </c>
      <c r="H2389" s="6" t="s">
        <v>10040</v>
      </c>
      <c r="I2389" s="6" t="s">
        <v>19</v>
      </c>
    </row>
    <row r="2390" spans="1:9" ht="15" x14ac:dyDescent="0.25">
      <c r="A2390" s="5" t="s">
        <v>21986</v>
      </c>
      <c r="B2390" s="5" t="s">
        <v>21434</v>
      </c>
      <c r="C2390" s="5" t="s">
        <v>11964</v>
      </c>
      <c r="D2390" s="5" t="s">
        <v>21</v>
      </c>
      <c r="E2390" s="5">
        <v>2</v>
      </c>
      <c r="F2390" s="48">
        <v>20</v>
      </c>
      <c r="G2390" s="48">
        <v>40</v>
      </c>
      <c r="H2390" s="6" t="s">
        <v>10040</v>
      </c>
      <c r="I2390" s="6" t="s">
        <v>19</v>
      </c>
    </row>
    <row r="2391" spans="1:9" ht="15" x14ac:dyDescent="0.25">
      <c r="A2391" s="5" t="s">
        <v>21986</v>
      </c>
      <c r="B2391" s="5" t="s">
        <v>15827</v>
      </c>
      <c r="C2391" s="5" t="s">
        <v>11964</v>
      </c>
      <c r="D2391" s="5" t="s">
        <v>21</v>
      </c>
      <c r="E2391" s="5">
        <v>2</v>
      </c>
      <c r="F2391" s="48">
        <v>20</v>
      </c>
      <c r="G2391" s="48">
        <v>40</v>
      </c>
      <c r="H2391" s="6" t="s">
        <v>10040</v>
      </c>
      <c r="I2391" s="6" t="s">
        <v>19</v>
      </c>
    </row>
    <row r="2392" spans="1:9" ht="15" x14ac:dyDescent="0.25">
      <c r="A2392" s="5" t="s">
        <v>21986</v>
      </c>
      <c r="B2392" s="5" t="s">
        <v>18727</v>
      </c>
      <c r="C2392" s="5" t="s">
        <v>11964</v>
      </c>
      <c r="D2392" s="5" t="s">
        <v>21</v>
      </c>
      <c r="E2392" s="5">
        <v>6</v>
      </c>
      <c r="F2392" s="48">
        <v>20</v>
      </c>
      <c r="G2392" s="48">
        <v>120</v>
      </c>
      <c r="H2392" s="6" t="s">
        <v>10040</v>
      </c>
      <c r="I2392" s="6" t="s">
        <v>19</v>
      </c>
    </row>
    <row r="2393" spans="1:9" ht="15" x14ac:dyDescent="0.25">
      <c r="A2393" s="5" t="s">
        <v>21986</v>
      </c>
      <c r="B2393" s="5" t="s">
        <v>21429</v>
      </c>
      <c r="C2393" s="5" t="s">
        <v>11964</v>
      </c>
      <c r="D2393" s="5" t="s">
        <v>21</v>
      </c>
      <c r="E2393" s="5">
        <v>8</v>
      </c>
      <c r="F2393" s="48">
        <v>20</v>
      </c>
      <c r="G2393" s="48">
        <v>160</v>
      </c>
      <c r="H2393" s="6" t="s">
        <v>10040</v>
      </c>
      <c r="I2393" s="6" t="s">
        <v>19</v>
      </c>
    </row>
    <row r="2394" spans="1:9" ht="15" x14ac:dyDescent="0.25">
      <c r="A2394" s="5" t="s">
        <v>21986</v>
      </c>
      <c r="B2394" s="5" t="s">
        <v>15828</v>
      </c>
      <c r="C2394" s="5" t="s">
        <v>11964</v>
      </c>
      <c r="D2394" s="5" t="s">
        <v>21</v>
      </c>
      <c r="E2394" s="5">
        <v>3</v>
      </c>
      <c r="F2394" s="48">
        <v>20</v>
      </c>
      <c r="G2394" s="48">
        <v>60</v>
      </c>
      <c r="H2394" s="6" t="s">
        <v>10040</v>
      </c>
      <c r="I2394" s="6" t="s">
        <v>19</v>
      </c>
    </row>
    <row r="2395" spans="1:9" ht="15" x14ac:dyDescent="0.25">
      <c r="A2395" s="5" t="s">
        <v>21986</v>
      </c>
      <c r="B2395" s="5" t="s">
        <v>20755</v>
      </c>
      <c r="C2395" s="5" t="s">
        <v>11964</v>
      </c>
      <c r="D2395" s="5" t="s">
        <v>21</v>
      </c>
      <c r="E2395" s="5">
        <v>1</v>
      </c>
      <c r="F2395" s="48">
        <v>20</v>
      </c>
      <c r="G2395" s="48">
        <v>20</v>
      </c>
      <c r="H2395" s="6" t="s">
        <v>10040</v>
      </c>
      <c r="I2395" s="6" t="s">
        <v>19</v>
      </c>
    </row>
    <row r="2396" spans="1:9" ht="15" x14ac:dyDescent="0.25">
      <c r="A2396" s="5" t="s">
        <v>21986</v>
      </c>
      <c r="B2396" s="5" t="s">
        <v>12740</v>
      </c>
      <c r="C2396" s="5" t="s">
        <v>11964</v>
      </c>
      <c r="D2396" s="5" t="s">
        <v>21</v>
      </c>
      <c r="E2396" s="5">
        <v>4</v>
      </c>
      <c r="F2396" s="48">
        <v>20</v>
      </c>
      <c r="G2396" s="48">
        <v>80</v>
      </c>
      <c r="H2396" s="6" t="s">
        <v>10040</v>
      </c>
      <c r="I2396" s="6" t="s">
        <v>19</v>
      </c>
    </row>
    <row r="2397" spans="1:9" ht="15" x14ac:dyDescent="0.25">
      <c r="A2397" s="5" t="s">
        <v>21986</v>
      </c>
      <c r="B2397" s="5" t="s">
        <v>11963</v>
      </c>
      <c r="C2397" s="5" t="s">
        <v>11964</v>
      </c>
      <c r="D2397" s="5" t="s">
        <v>21</v>
      </c>
      <c r="E2397" s="5">
        <v>2</v>
      </c>
      <c r="F2397" s="48">
        <v>20</v>
      </c>
      <c r="G2397" s="48">
        <v>40</v>
      </c>
      <c r="H2397" s="6" t="s">
        <v>10040</v>
      </c>
      <c r="I2397" s="6" t="s">
        <v>19</v>
      </c>
    </row>
    <row r="2398" spans="1:9" ht="15" x14ac:dyDescent="0.25">
      <c r="A2398" s="5" t="s">
        <v>21986</v>
      </c>
      <c r="B2398" s="5" t="s">
        <v>18000</v>
      </c>
      <c r="C2398" s="5" t="s">
        <v>10030</v>
      </c>
      <c r="D2398" s="5" t="s">
        <v>21</v>
      </c>
      <c r="E2398" s="5">
        <v>2</v>
      </c>
      <c r="F2398" s="48">
        <v>26</v>
      </c>
      <c r="G2398" s="48">
        <v>52</v>
      </c>
      <c r="H2398" s="6" t="s">
        <v>10040</v>
      </c>
      <c r="I2398" s="6" t="s">
        <v>19</v>
      </c>
    </row>
    <row r="2399" spans="1:9" ht="15" x14ac:dyDescent="0.25">
      <c r="A2399" s="5" t="s">
        <v>21986</v>
      </c>
      <c r="B2399" s="5" t="s">
        <v>15047</v>
      </c>
      <c r="C2399" s="5" t="s">
        <v>10030</v>
      </c>
      <c r="D2399" s="5" t="s">
        <v>21</v>
      </c>
      <c r="E2399" s="5">
        <v>1</v>
      </c>
      <c r="F2399" s="48">
        <v>26</v>
      </c>
      <c r="G2399" s="48">
        <v>26</v>
      </c>
      <c r="H2399" s="6" t="s">
        <v>10040</v>
      </c>
      <c r="I2399" s="6" t="s">
        <v>19</v>
      </c>
    </row>
    <row r="2400" spans="1:9" ht="15" x14ac:dyDescent="0.25">
      <c r="A2400" s="5" t="s">
        <v>21986</v>
      </c>
      <c r="B2400" s="5" t="s">
        <v>24922</v>
      </c>
      <c r="C2400" s="5" t="s">
        <v>10030</v>
      </c>
      <c r="D2400" s="5" t="s">
        <v>21</v>
      </c>
      <c r="E2400" s="5">
        <v>2</v>
      </c>
      <c r="F2400" s="48">
        <v>26</v>
      </c>
      <c r="G2400" s="48">
        <v>52</v>
      </c>
      <c r="H2400" s="6" t="s">
        <v>10040</v>
      </c>
      <c r="I2400" s="6" t="s">
        <v>19</v>
      </c>
    </row>
    <row r="2401" spans="1:9" ht="15" x14ac:dyDescent="0.25">
      <c r="A2401" s="5" t="s">
        <v>21986</v>
      </c>
      <c r="B2401" s="5" t="s">
        <v>27574</v>
      </c>
      <c r="C2401" s="5" t="s">
        <v>10030</v>
      </c>
      <c r="D2401" s="5" t="s">
        <v>18</v>
      </c>
      <c r="E2401" s="5">
        <v>1</v>
      </c>
      <c r="F2401" s="48">
        <v>26</v>
      </c>
      <c r="G2401" s="48">
        <v>26</v>
      </c>
      <c r="H2401" s="6" t="s">
        <v>10040</v>
      </c>
      <c r="I2401" s="6" t="s">
        <v>19</v>
      </c>
    </row>
    <row r="2402" spans="1:9" ht="15" x14ac:dyDescent="0.25">
      <c r="A2402" s="5" t="s">
        <v>21986</v>
      </c>
      <c r="B2402" s="5" t="s">
        <v>13552</v>
      </c>
      <c r="C2402" s="5" t="s">
        <v>10030</v>
      </c>
      <c r="D2402" s="5" t="s">
        <v>18</v>
      </c>
      <c r="E2402" s="5">
        <v>1</v>
      </c>
      <c r="F2402" s="48">
        <v>26</v>
      </c>
      <c r="G2402" s="48">
        <v>26</v>
      </c>
      <c r="H2402" s="6" t="s">
        <v>10040</v>
      </c>
      <c r="I2402" s="6" t="s">
        <v>19</v>
      </c>
    </row>
    <row r="2403" spans="1:9" ht="15" x14ac:dyDescent="0.25">
      <c r="A2403" s="5" t="s">
        <v>21986</v>
      </c>
      <c r="B2403" s="5" t="s">
        <v>22715</v>
      </c>
      <c r="C2403" s="5" t="s">
        <v>10030</v>
      </c>
      <c r="D2403" s="5" t="s">
        <v>18</v>
      </c>
      <c r="E2403" s="5">
        <v>1</v>
      </c>
      <c r="F2403" s="48">
        <v>26</v>
      </c>
      <c r="G2403" s="48">
        <v>26</v>
      </c>
      <c r="H2403" s="6" t="s">
        <v>10040</v>
      </c>
      <c r="I2403" s="6" t="s">
        <v>19</v>
      </c>
    </row>
    <row r="2404" spans="1:9" ht="15" x14ac:dyDescent="0.25">
      <c r="A2404" s="5" t="s">
        <v>21986</v>
      </c>
      <c r="B2404" s="5" t="s">
        <v>10156</v>
      </c>
      <c r="C2404" s="5" t="s">
        <v>10030</v>
      </c>
      <c r="D2404" s="5" t="s">
        <v>21</v>
      </c>
      <c r="E2404" s="5">
        <v>1</v>
      </c>
      <c r="F2404" s="48">
        <v>26</v>
      </c>
      <c r="G2404" s="48">
        <v>26</v>
      </c>
      <c r="H2404" s="6" t="s">
        <v>10040</v>
      </c>
      <c r="I2404" s="6" t="s">
        <v>19</v>
      </c>
    </row>
    <row r="2405" spans="1:9" ht="15" x14ac:dyDescent="0.25">
      <c r="A2405" s="5" t="s">
        <v>21986</v>
      </c>
      <c r="B2405" s="5" t="s">
        <v>25992</v>
      </c>
      <c r="C2405" s="5" t="s">
        <v>10158</v>
      </c>
      <c r="D2405" s="5" t="s">
        <v>42</v>
      </c>
      <c r="E2405" s="5">
        <v>1</v>
      </c>
      <c r="F2405" s="48">
        <v>30</v>
      </c>
      <c r="G2405" s="48">
        <v>30</v>
      </c>
      <c r="H2405" s="6" t="s">
        <v>10040</v>
      </c>
      <c r="I2405" s="6" t="s">
        <v>19</v>
      </c>
    </row>
    <row r="2406" spans="1:9" ht="15" x14ac:dyDescent="0.25">
      <c r="A2406" s="5" t="s">
        <v>21986</v>
      </c>
      <c r="B2406" s="5" t="s">
        <v>24397</v>
      </c>
      <c r="C2406" s="5" t="s">
        <v>10158</v>
      </c>
      <c r="D2406" s="5" t="s">
        <v>37</v>
      </c>
      <c r="E2406" s="5">
        <v>1</v>
      </c>
      <c r="F2406" s="48">
        <v>30</v>
      </c>
      <c r="G2406" s="48">
        <v>30</v>
      </c>
      <c r="H2406" s="6" t="s">
        <v>10040</v>
      </c>
      <c r="I2406" s="6" t="s">
        <v>19</v>
      </c>
    </row>
    <row r="2407" spans="1:9" ht="15" x14ac:dyDescent="0.25">
      <c r="A2407" s="5" t="s">
        <v>21986</v>
      </c>
      <c r="B2407" s="5" t="s">
        <v>23276</v>
      </c>
      <c r="C2407" s="5" t="s">
        <v>10158</v>
      </c>
      <c r="D2407" s="5" t="s">
        <v>37</v>
      </c>
      <c r="E2407" s="5">
        <v>4</v>
      </c>
      <c r="F2407" s="48">
        <v>30</v>
      </c>
      <c r="G2407" s="48">
        <v>120</v>
      </c>
      <c r="H2407" s="6" t="s">
        <v>10040</v>
      </c>
      <c r="I2407" s="6" t="s">
        <v>19</v>
      </c>
    </row>
    <row r="2408" spans="1:9" ht="15" x14ac:dyDescent="0.25">
      <c r="A2408" s="5" t="s">
        <v>21986</v>
      </c>
      <c r="B2408" s="5" t="s">
        <v>23822</v>
      </c>
      <c r="C2408" s="5" t="s">
        <v>10158</v>
      </c>
      <c r="D2408" s="5" t="s">
        <v>38</v>
      </c>
      <c r="E2408" s="5">
        <v>2</v>
      </c>
      <c r="F2408" s="48">
        <v>30</v>
      </c>
      <c r="G2408" s="48">
        <v>60</v>
      </c>
      <c r="H2408" s="6" t="s">
        <v>10040</v>
      </c>
      <c r="I2408" s="6" t="s">
        <v>19</v>
      </c>
    </row>
    <row r="2409" spans="1:9" ht="15" x14ac:dyDescent="0.25">
      <c r="A2409" s="5" t="s">
        <v>21986</v>
      </c>
      <c r="B2409" s="5" t="s">
        <v>29790</v>
      </c>
      <c r="C2409" s="5" t="s">
        <v>13955</v>
      </c>
      <c r="D2409" s="5" t="s">
        <v>21</v>
      </c>
      <c r="E2409" s="5">
        <v>1</v>
      </c>
      <c r="F2409" s="48">
        <v>30</v>
      </c>
      <c r="G2409" s="48">
        <v>30</v>
      </c>
      <c r="H2409" s="6" t="s">
        <v>10040</v>
      </c>
      <c r="I2409" s="6" t="s">
        <v>19</v>
      </c>
    </row>
    <row r="2410" spans="1:9" ht="15" x14ac:dyDescent="0.25">
      <c r="A2410" s="5" t="s">
        <v>21986</v>
      </c>
      <c r="B2410" s="5" t="s">
        <v>25236</v>
      </c>
      <c r="C2410" s="5" t="s">
        <v>10158</v>
      </c>
      <c r="D2410" s="5" t="s">
        <v>39</v>
      </c>
      <c r="E2410" s="5">
        <v>1</v>
      </c>
      <c r="F2410" s="48">
        <v>30</v>
      </c>
      <c r="G2410" s="48">
        <v>30</v>
      </c>
      <c r="H2410" s="6" t="s">
        <v>10040</v>
      </c>
      <c r="I2410" s="6" t="s">
        <v>19</v>
      </c>
    </row>
    <row r="2411" spans="1:9" ht="15" x14ac:dyDescent="0.25">
      <c r="A2411" s="5" t="s">
        <v>21986</v>
      </c>
      <c r="B2411" s="5" t="s">
        <v>26836</v>
      </c>
      <c r="C2411" s="5" t="s">
        <v>10158</v>
      </c>
      <c r="D2411" s="5" t="s">
        <v>39</v>
      </c>
      <c r="E2411" s="5">
        <v>1</v>
      </c>
      <c r="F2411" s="48">
        <v>30</v>
      </c>
      <c r="G2411" s="48">
        <v>30</v>
      </c>
      <c r="H2411" s="6" t="s">
        <v>10040</v>
      </c>
      <c r="I2411" s="6" t="s">
        <v>19</v>
      </c>
    </row>
    <row r="2412" spans="1:9" ht="15" x14ac:dyDescent="0.25">
      <c r="A2412" s="5" t="s">
        <v>21986</v>
      </c>
      <c r="B2412" s="5" t="s">
        <v>16910</v>
      </c>
      <c r="C2412" s="5" t="s">
        <v>13955</v>
      </c>
      <c r="D2412" s="5" t="s">
        <v>18</v>
      </c>
      <c r="E2412" s="5">
        <v>3</v>
      </c>
      <c r="F2412" s="48">
        <v>34</v>
      </c>
      <c r="G2412" s="48">
        <v>102</v>
      </c>
      <c r="H2412" s="6" t="s">
        <v>10040</v>
      </c>
      <c r="I2412" s="6" t="s">
        <v>19</v>
      </c>
    </row>
    <row r="2413" spans="1:9" ht="15" x14ac:dyDescent="0.25">
      <c r="A2413" s="5" t="s">
        <v>21986</v>
      </c>
      <c r="B2413" s="5" t="s">
        <v>19047</v>
      </c>
      <c r="C2413" s="5" t="s">
        <v>13955</v>
      </c>
      <c r="D2413" s="5" t="s">
        <v>18</v>
      </c>
      <c r="E2413" s="5">
        <v>2</v>
      </c>
      <c r="F2413" s="48">
        <v>34</v>
      </c>
      <c r="G2413" s="48">
        <v>68</v>
      </c>
      <c r="H2413" s="6" t="s">
        <v>10040</v>
      </c>
      <c r="I2413" s="6" t="s">
        <v>19</v>
      </c>
    </row>
    <row r="2414" spans="1:9" ht="15" x14ac:dyDescent="0.25">
      <c r="A2414" s="5" t="s">
        <v>21986</v>
      </c>
      <c r="B2414" s="5" t="s">
        <v>13954</v>
      </c>
      <c r="C2414" s="5" t="s">
        <v>13955</v>
      </c>
      <c r="D2414" s="5" t="s">
        <v>18</v>
      </c>
      <c r="E2414" s="5">
        <v>1</v>
      </c>
      <c r="F2414" s="48">
        <v>34</v>
      </c>
      <c r="G2414" s="48">
        <v>34</v>
      </c>
      <c r="H2414" s="6" t="s">
        <v>10040</v>
      </c>
      <c r="I2414" s="6" t="s">
        <v>19</v>
      </c>
    </row>
    <row r="2415" spans="1:9" ht="15" x14ac:dyDescent="0.25">
      <c r="A2415" s="5" t="s">
        <v>21986</v>
      </c>
      <c r="B2415" s="5" t="s">
        <v>27845</v>
      </c>
      <c r="C2415" s="5" t="s">
        <v>13955</v>
      </c>
      <c r="D2415" s="5" t="s">
        <v>18</v>
      </c>
      <c r="E2415" s="5">
        <v>2</v>
      </c>
      <c r="F2415" s="48">
        <v>34</v>
      </c>
      <c r="G2415" s="48">
        <v>68</v>
      </c>
      <c r="H2415" s="6" t="s">
        <v>10040</v>
      </c>
      <c r="I2415" s="6" t="s">
        <v>19</v>
      </c>
    </row>
    <row r="2416" spans="1:9" ht="15" x14ac:dyDescent="0.25">
      <c r="A2416" s="5" t="s">
        <v>21986</v>
      </c>
      <c r="B2416" s="5" t="s">
        <v>24147</v>
      </c>
      <c r="C2416" s="5" t="s">
        <v>13955</v>
      </c>
      <c r="D2416" s="5" t="s">
        <v>18</v>
      </c>
      <c r="E2416" s="5">
        <v>1</v>
      </c>
      <c r="F2416" s="48">
        <v>34</v>
      </c>
      <c r="G2416" s="48">
        <v>34</v>
      </c>
      <c r="H2416" s="6" t="s">
        <v>10040</v>
      </c>
      <c r="I2416" s="6" t="s">
        <v>19</v>
      </c>
    </row>
    <row r="2417" spans="1:9" ht="15" x14ac:dyDescent="0.25">
      <c r="A2417" s="5" t="s">
        <v>21986</v>
      </c>
      <c r="B2417" s="5" t="s">
        <v>16181</v>
      </c>
      <c r="C2417" s="5" t="s">
        <v>11520</v>
      </c>
      <c r="D2417" s="5" t="s">
        <v>37</v>
      </c>
      <c r="E2417" s="5">
        <v>1</v>
      </c>
      <c r="F2417" s="48">
        <v>34</v>
      </c>
      <c r="G2417" s="48">
        <v>34</v>
      </c>
      <c r="H2417" s="6" t="s">
        <v>10040</v>
      </c>
      <c r="I2417" s="6" t="s">
        <v>19</v>
      </c>
    </row>
    <row r="2418" spans="1:9" ht="15" x14ac:dyDescent="0.25">
      <c r="A2418" s="5" t="s">
        <v>21986</v>
      </c>
      <c r="B2418" s="5" t="s">
        <v>26824</v>
      </c>
      <c r="C2418" s="5" t="s">
        <v>11520</v>
      </c>
      <c r="D2418" s="5" t="s">
        <v>37</v>
      </c>
      <c r="E2418" s="5">
        <v>1</v>
      </c>
      <c r="F2418" s="48">
        <v>34</v>
      </c>
      <c r="G2418" s="48">
        <v>34</v>
      </c>
      <c r="H2418" s="6" t="s">
        <v>10040</v>
      </c>
      <c r="I2418" s="6" t="s">
        <v>19</v>
      </c>
    </row>
    <row r="2419" spans="1:9" ht="15" x14ac:dyDescent="0.25">
      <c r="A2419" s="5" t="s">
        <v>21986</v>
      </c>
      <c r="B2419" s="5" t="s">
        <v>20417</v>
      </c>
      <c r="C2419" s="5" t="s">
        <v>10579</v>
      </c>
      <c r="D2419" s="5" t="s">
        <v>39</v>
      </c>
      <c r="E2419" s="5">
        <v>1</v>
      </c>
      <c r="F2419" s="48">
        <v>38</v>
      </c>
      <c r="G2419" s="48">
        <v>38</v>
      </c>
      <c r="H2419" s="6" t="s">
        <v>10040</v>
      </c>
      <c r="I2419" s="6" t="s">
        <v>19</v>
      </c>
    </row>
    <row r="2420" spans="1:9" ht="15" x14ac:dyDescent="0.25">
      <c r="A2420" s="5" t="s">
        <v>21986</v>
      </c>
      <c r="B2420" s="5" t="s">
        <v>21079</v>
      </c>
      <c r="C2420" s="5" t="s">
        <v>10579</v>
      </c>
      <c r="D2420" s="5" t="s">
        <v>39</v>
      </c>
      <c r="E2420" s="5">
        <v>2</v>
      </c>
      <c r="F2420" s="48">
        <v>38</v>
      </c>
      <c r="G2420" s="48">
        <v>76</v>
      </c>
      <c r="H2420" s="6" t="s">
        <v>10040</v>
      </c>
      <c r="I2420" s="6" t="s">
        <v>19</v>
      </c>
    </row>
    <row r="2421" spans="1:9" ht="15" x14ac:dyDescent="0.25">
      <c r="A2421" s="5" t="s">
        <v>21986</v>
      </c>
      <c r="B2421" s="5" t="s">
        <v>27846</v>
      </c>
      <c r="C2421" s="5" t="s">
        <v>10579</v>
      </c>
      <c r="D2421" s="5" t="s">
        <v>39</v>
      </c>
      <c r="E2421" s="5">
        <v>1</v>
      </c>
      <c r="F2421" s="48">
        <v>38</v>
      </c>
      <c r="G2421" s="48">
        <v>38</v>
      </c>
      <c r="H2421" s="6" t="s">
        <v>10040</v>
      </c>
      <c r="I2421" s="6" t="s">
        <v>19</v>
      </c>
    </row>
    <row r="2422" spans="1:9" ht="15" x14ac:dyDescent="0.25">
      <c r="A2422" s="5" t="s">
        <v>21986</v>
      </c>
      <c r="B2422" s="5" t="s">
        <v>23581</v>
      </c>
      <c r="C2422" s="5" t="s">
        <v>10579</v>
      </c>
      <c r="D2422" s="5" t="s">
        <v>39</v>
      </c>
      <c r="E2422" s="5">
        <v>3</v>
      </c>
      <c r="F2422" s="48">
        <v>38</v>
      </c>
      <c r="G2422" s="48">
        <v>114</v>
      </c>
      <c r="H2422" s="6" t="s">
        <v>10040</v>
      </c>
      <c r="I2422" s="6" t="s">
        <v>19</v>
      </c>
    </row>
    <row r="2423" spans="1:9" ht="15" x14ac:dyDescent="0.25">
      <c r="A2423" s="5" t="s">
        <v>21986</v>
      </c>
      <c r="B2423" s="5" t="s">
        <v>24127</v>
      </c>
      <c r="C2423" s="5" t="s">
        <v>11573</v>
      </c>
      <c r="D2423" s="5" t="s">
        <v>20</v>
      </c>
      <c r="E2423" s="5">
        <v>1</v>
      </c>
      <c r="F2423" s="48">
        <v>34</v>
      </c>
      <c r="G2423" s="48">
        <v>34</v>
      </c>
      <c r="H2423" s="6" t="s">
        <v>10040</v>
      </c>
      <c r="I2423" s="6" t="s">
        <v>19</v>
      </c>
    </row>
    <row r="2424" spans="1:9" ht="15" x14ac:dyDescent="0.25">
      <c r="A2424" s="5" t="s">
        <v>21986</v>
      </c>
      <c r="B2424" s="5" t="s">
        <v>23568</v>
      </c>
      <c r="C2424" s="5" t="s">
        <v>11573</v>
      </c>
      <c r="D2424" s="5" t="s">
        <v>20</v>
      </c>
      <c r="E2424" s="5">
        <v>2</v>
      </c>
      <c r="F2424" s="48">
        <v>34</v>
      </c>
      <c r="G2424" s="48">
        <v>68</v>
      </c>
      <c r="H2424" s="6" t="s">
        <v>10040</v>
      </c>
      <c r="I2424" s="6" t="s">
        <v>19</v>
      </c>
    </row>
    <row r="2425" spans="1:9" ht="15" x14ac:dyDescent="0.25">
      <c r="A2425" s="5" t="s">
        <v>21986</v>
      </c>
      <c r="B2425" s="5" t="s">
        <v>26288</v>
      </c>
      <c r="C2425" s="5" t="s">
        <v>11573</v>
      </c>
      <c r="D2425" s="5" t="s">
        <v>45</v>
      </c>
      <c r="E2425" s="5">
        <v>4</v>
      </c>
      <c r="F2425" s="48">
        <v>34</v>
      </c>
      <c r="G2425" s="48">
        <v>136</v>
      </c>
      <c r="H2425" s="6" t="s">
        <v>10040</v>
      </c>
      <c r="I2425" s="6" t="s">
        <v>19</v>
      </c>
    </row>
    <row r="2426" spans="1:9" ht="15" x14ac:dyDescent="0.25">
      <c r="A2426" s="5" t="s">
        <v>21986</v>
      </c>
      <c r="B2426" s="5" t="s">
        <v>26803</v>
      </c>
      <c r="C2426" s="5" t="s">
        <v>11573</v>
      </c>
      <c r="D2426" s="5" t="s">
        <v>45</v>
      </c>
      <c r="E2426" s="5">
        <v>2</v>
      </c>
      <c r="F2426" s="48">
        <v>34</v>
      </c>
      <c r="G2426" s="48">
        <v>68</v>
      </c>
      <c r="H2426" s="6" t="s">
        <v>10040</v>
      </c>
      <c r="I2426" s="6" t="s">
        <v>19</v>
      </c>
    </row>
    <row r="2427" spans="1:9" ht="15" x14ac:dyDescent="0.25">
      <c r="A2427" s="5" t="s">
        <v>21986</v>
      </c>
      <c r="B2427" s="5" t="s">
        <v>18362</v>
      </c>
      <c r="C2427" s="5" t="s">
        <v>11573</v>
      </c>
      <c r="D2427" s="5" t="s">
        <v>45</v>
      </c>
      <c r="E2427" s="5">
        <v>1</v>
      </c>
      <c r="F2427" s="48">
        <v>34</v>
      </c>
      <c r="G2427" s="48">
        <v>34</v>
      </c>
      <c r="H2427" s="6" t="s">
        <v>10040</v>
      </c>
      <c r="I2427" s="6" t="s">
        <v>19</v>
      </c>
    </row>
    <row r="2428" spans="1:9" ht="15" x14ac:dyDescent="0.25">
      <c r="A2428" s="5" t="s">
        <v>21986</v>
      </c>
      <c r="B2428" s="5" t="s">
        <v>24702</v>
      </c>
      <c r="C2428" s="5" t="s">
        <v>11573</v>
      </c>
      <c r="D2428" s="5" t="s">
        <v>45</v>
      </c>
      <c r="E2428" s="5">
        <v>1</v>
      </c>
      <c r="F2428" s="48">
        <v>34</v>
      </c>
      <c r="G2428" s="48">
        <v>34</v>
      </c>
      <c r="H2428" s="6" t="s">
        <v>10040</v>
      </c>
      <c r="I2428" s="6" t="s">
        <v>19</v>
      </c>
    </row>
    <row r="2429" spans="1:9" ht="15" x14ac:dyDescent="0.25">
      <c r="A2429" s="5" t="s">
        <v>21986</v>
      </c>
      <c r="B2429" s="5" t="s">
        <v>24128</v>
      </c>
      <c r="C2429" s="5" t="s">
        <v>11573</v>
      </c>
      <c r="D2429" s="5" t="s">
        <v>45</v>
      </c>
      <c r="E2429" s="5">
        <v>1</v>
      </c>
      <c r="F2429" s="48">
        <v>34</v>
      </c>
      <c r="G2429" s="48">
        <v>34</v>
      </c>
      <c r="H2429" s="6" t="s">
        <v>10040</v>
      </c>
      <c r="I2429" s="6" t="s">
        <v>19</v>
      </c>
    </row>
    <row r="2430" spans="1:9" ht="15" x14ac:dyDescent="0.25">
      <c r="A2430" s="5" t="s">
        <v>21986</v>
      </c>
      <c r="B2430" s="5" t="s">
        <v>25744</v>
      </c>
      <c r="C2430" s="5" t="s">
        <v>11573</v>
      </c>
      <c r="D2430" s="5" t="s">
        <v>18</v>
      </c>
      <c r="E2430" s="5">
        <v>1</v>
      </c>
      <c r="F2430" s="48">
        <v>34</v>
      </c>
      <c r="G2430" s="48">
        <v>34</v>
      </c>
      <c r="H2430" s="6" t="s">
        <v>10040</v>
      </c>
      <c r="I2430" s="6" t="s">
        <v>19</v>
      </c>
    </row>
    <row r="2431" spans="1:9" ht="15" x14ac:dyDescent="0.25">
      <c r="A2431" s="5" t="s">
        <v>21986</v>
      </c>
      <c r="B2431" s="5" t="s">
        <v>23004</v>
      </c>
      <c r="C2431" s="5" t="s">
        <v>11573</v>
      </c>
      <c r="D2431" s="5" t="s">
        <v>18</v>
      </c>
      <c r="E2431" s="5">
        <v>2</v>
      </c>
      <c r="F2431" s="48">
        <v>34</v>
      </c>
      <c r="G2431" s="48">
        <v>68</v>
      </c>
      <c r="H2431" s="6" t="s">
        <v>10040</v>
      </c>
      <c r="I2431" s="6" t="s">
        <v>19</v>
      </c>
    </row>
    <row r="2432" spans="1:9" ht="15" x14ac:dyDescent="0.25">
      <c r="A2432" s="5" t="s">
        <v>21986</v>
      </c>
      <c r="B2432" s="5" t="s">
        <v>27055</v>
      </c>
      <c r="C2432" s="5" t="s">
        <v>10550</v>
      </c>
      <c r="D2432" s="5" t="s">
        <v>21</v>
      </c>
      <c r="E2432" s="5">
        <v>4</v>
      </c>
      <c r="F2432" s="48">
        <v>26</v>
      </c>
      <c r="G2432" s="48">
        <v>104</v>
      </c>
      <c r="H2432" s="6" t="s">
        <v>10040</v>
      </c>
      <c r="I2432" s="6" t="s">
        <v>19</v>
      </c>
    </row>
    <row r="2433" spans="1:9" ht="15" x14ac:dyDescent="0.25">
      <c r="A2433" s="5" t="s">
        <v>21986</v>
      </c>
      <c r="B2433" s="5" t="s">
        <v>11970</v>
      </c>
      <c r="C2433" s="5" t="s">
        <v>10550</v>
      </c>
      <c r="D2433" s="5" t="s">
        <v>21</v>
      </c>
      <c r="E2433" s="5">
        <v>3</v>
      </c>
      <c r="F2433" s="48">
        <v>26</v>
      </c>
      <c r="G2433" s="48">
        <v>78</v>
      </c>
      <c r="H2433" s="6" t="s">
        <v>10040</v>
      </c>
      <c r="I2433" s="6" t="s">
        <v>19</v>
      </c>
    </row>
    <row r="2434" spans="1:9" ht="15" x14ac:dyDescent="0.25">
      <c r="A2434" s="5" t="s">
        <v>21986</v>
      </c>
      <c r="B2434" s="5" t="s">
        <v>15833</v>
      </c>
      <c r="C2434" s="5" t="s">
        <v>10550</v>
      </c>
      <c r="D2434" s="5" t="s">
        <v>21</v>
      </c>
      <c r="E2434" s="5">
        <v>7</v>
      </c>
      <c r="F2434" s="48">
        <v>26</v>
      </c>
      <c r="G2434" s="48">
        <v>182</v>
      </c>
      <c r="H2434" s="6" t="s">
        <v>10040</v>
      </c>
      <c r="I2434" s="6" t="s">
        <v>19</v>
      </c>
    </row>
    <row r="2435" spans="1:9" ht="15" x14ac:dyDescent="0.25">
      <c r="A2435" s="5" t="s">
        <v>21986</v>
      </c>
      <c r="B2435" s="5" t="s">
        <v>29760</v>
      </c>
      <c r="C2435" s="5" t="s">
        <v>10550</v>
      </c>
      <c r="D2435" s="5" t="s">
        <v>21</v>
      </c>
      <c r="E2435" s="5">
        <v>4</v>
      </c>
      <c r="F2435" s="48">
        <v>26</v>
      </c>
      <c r="G2435" s="48">
        <v>104</v>
      </c>
      <c r="H2435" s="6" t="s">
        <v>10040</v>
      </c>
      <c r="I2435" s="6" t="s">
        <v>19</v>
      </c>
    </row>
    <row r="2436" spans="1:9" ht="15" x14ac:dyDescent="0.25">
      <c r="A2436" s="5" t="s">
        <v>21986</v>
      </c>
      <c r="B2436" s="5" t="s">
        <v>15425</v>
      </c>
      <c r="C2436" s="5" t="s">
        <v>10550</v>
      </c>
      <c r="D2436" s="5" t="s">
        <v>18</v>
      </c>
      <c r="E2436" s="5">
        <v>7</v>
      </c>
      <c r="F2436" s="48">
        <v>26</v>
      </c>
      <c r="G2436" s="48">
        <v>182</v>
      </c>
      <c r="H2436" s="6" t="s">
        <v>10040</v>
      </c>
      <c r="I2436" s="6" t="s">
        <v>19</v>
      </c>
    </row>
    <row r="2437" spans="1:9" ht="15" x14ac:dyDescent="0.25">
      <c r="A2437" s="5" t="s">
        <v>21986</v>
      </c>
      <c r="B2437" s="5" t="s">
        <v>10549</v>
      </c>
      <c r="C2437" s="5" t="s">
        <v>10550</v>
      </c>
      <c r="D2437" s="5" t="s">
        <v>18</v>
      </c>
      <c r="E2437" s="5">
        <v>7</v>
      </c>
      <c r="F2437" s="48">
        <v>26</v>
      </c>
      <c r="G2437" s="48">
        <v>182</v>
      </c>
      <c r="H2437" s="6" t="s">
        <v>10040</v>
      </c>
      <c r="I2437" s="6" t="s">
        <v>19</v>
      </c>
    </row>
    <row r="2438" spans="1:9" ht="15" x14ac:dyDescent="0.25">
      <c r="A2438" s="5" t="s">
        <v>21986</v>
      </c>
      <c r="B2438" s="5" t="s">
        <v>18363</v>
      </c>
      <c r="C2438" s="5" t="s">
        <v>10550</v>
      </c>
      <c r="D2438" s="5" t="s">
        <v>18</v>
      </c>
      <c r="E2438" s="5">
        <v>8</v>
      </c>
      <c r="F2438" s="48">
        <v>26</v>
      </c>
      <c r="G2438" s="48">
        <v>208</v>
      </c>
      <c r="H2438" s="6" t="s">
        <v>10040</v>
      </c>
      <c r="I2438" s="6" t="s">
        <v>19</v>
      </c>
    </row>
    <row r="2439" spans="1:9" ht="15" x14ac:dyDescent="0.25">
      <c r="A2439" s="5" t="s">
        <v>21986</v>
      </c>
      <c r="B2439" s="5" t="s">
        <v>30223</v>
      </c>
      <c r="C2439" s="5" t="s">
        <v>10550</v>
      </c>
      <c r="D2439" s="5" t="s">
        <v>18</v>
      </c>
      <c r="E2439" s="5">
        <v>2</v>
      </c>
      <c r="F2439" s="48">
        <v>26</v>
      </c>
      <c r="G2439" s="48">
        <v>52</v>
      </c>
      <c r="H2439" s="6" t="s">
        <v>10040</v>
      </c>
      <c r="I2439" s="6" t="s">
        <v>19</v>
      </c>
    </row>
    <row r="2440" spans="1:9" ht="15" x14ac:dyDescent="0.25">
      <c r="A2440" s="5" t="s">
        <v>21986</v>
      </c>
      <c r="B2440" s="5" t="s">
        <v>23281</v>
      </c>
      <c r="C2440" s="5" t="s">
        <v>10550</v>
      </c>
      <c r="D2440" s="5" t="s">
        <v>18</v>
      </c>
      <c r="E2440" s="5">
        <v>1</v>
      </c>
      <c r="F2440" s="48">
        <v>26</v>
      </c>
      <c r="G2440" s="48">
        <v>26</v>
      </c>
      <c r="H2440" s="6" t="s">
        <v>10040</v>
      </c>
      <c r="I2440" s="6" t="s">
        <v>19</v>
      </c>
    </row>
    <row r="2441" spans="1:9" ht="15" x14ac:dyDescent="0.25">
      <c r="A2441" s="5" t="s">
        <v>21986</v>
      </c>
      <c r="B2441" s="5" t="s">
        <v>25418</v>
      </c>
      <c r="C2441" s="5" t="s">
        <v>10550</v>
      </c>
      <c r="D2441" s="5" t="s">
        <v>18</v>
      </c>
      <c r="E2441" s="5">
        <v>1</v>
      </c>
      <c r="F2441" s="48">
        <v>26</v>
      </c>
      <c r="G2441" s="48">
        <v>26</v>
      </c>
      <c r="H2441" s="6" t="s">
        <v>10040</v>
      </c>
      <c r="I2441" s="6" t="s">
        <v>19</v>
      </c>
    </row>
    <row r="2442" spans="1:9" ht="15" x14ac:dyDescent="0.25">
      <c r="A2442" s="5" t="s">
        <v>21986</v>
      </c>
      <c r="B2442" s="5" t="s">
        <v>23824</v>
      </c>
      <c r="C2442" s="5" t="s">
        <v>10550</v>
      </c>
      <c r="D2442" s="5" t="s">
        <v>21</v>
      </c>
      <c r="E2442" s="5">
        <v>1</v>
      </c>
      <c r="F2442" s="48">
        <v>26</v>
      </c>
      <c r="G2442" s="48">
        <v>26</v>
      </c>
      <c r="H2442" s="6" t="s">
        <v>10040</v>
      </c>
      <c r="I2442" s="6" t="s">
        <v>19</v>
      </c>
    </row>
    <row r="2443" spans="1:9" ht="15" x14ac:dyDescent="0.25">
      <c r="A2443" s="5" t="s">
        <v>21986</v>
      </c>
      <c r="B2443" s="5" t="s">
        <v>22096</v>
      </c>
      <c r="C2443" s="5" t="s">
        <v>10550</v>
      </c>
      <c r="D2443" s="5" t="s">
        <v>21</v>
      </c>
      <c r="E2443" s="5">
        <v>1</v>
      </c>
      <c r="F2443" s="48">
        <v>26</v>
      </c>
      <c r="G2443" s="48">
        <v>26</v>
      </c>
      <c r="H2443" s="6" t="s">
        <v>10040</v>
      </c>
      <c r="I2443" s="6" t="s">
        <v>19</v>
      </c>
    </row>
    <row r="2444" spans="1:9" ht="15" x14ac:dyDescent="0.25">
      <c r="A2444" s="5" t="s">
        <v>21986</v>
      </c>
      <c r="B2444" s="5" t="s">
        <v>16168</v>
      </c>
      <c r="C2444" s="5" t="s">
        <v>10550</v>
      </c>
      <c r="D2444" s="5" t="s">
        <v>18</v>
      </c>
      <c r="E2444" s="5">
        <v>7</v>
      </c>
      <c r="F2444" s="48">
        <v>28</v>
      </c>
      <c r="G2444" s="48">
        <v>196</v>
      </c>
      <c r="H2444" s="6" t="s">
        <v>10040</v>
      </c>
      <c r="I2444" s="6" t="s">
        <v>19</v>
      </c>
    </row>
    <row r="2445" spans="1:9" ht="15" x14ac:dyDescent="0.25">
      <c r="A2445" s="5" t="s">
        <v>21986</v>
      </c>
      <c r="B2445" s="5" t="s">
        <v>11494</v>
      </c>
      <c r="C2445" s="5" t="s">
        <v>10550</v>
      </c>
      <c r="D2445" s="5" t="s">
        <v>18</v>
      </c>
      <c r="E2445" s="5">
        <v>1</v>
      </c>
      <c r="F2445" s="48">
        <v>28</v>
      </c>
      <c r="G2445" s="48">
        <v>28</v>
      </c>
      <c r="H2445" s="6" t="s">
        <v>10040</v>
      </c>
      <c r="I2445" s="6" t="s">
        <v>19</v>
      </c>
    </row>
    <row r="2446" spans="1:9" ht="15" x14ac:dyDescent="0.25">
      <c r="A2446" s="5" t="s">
        <v>21986</v>
      </c>
      <c r="B2446" s="5" t="s">
        <v>13103</v>
      </c>
      <c r="C2446" s="5" t="s">
        <v>10550</v>
      </c>
      <c r="D2446" s="5" t="s">
        <v>18</v>
      </c>
      <c r="E2446" s="5">
        <v>1</v>
      </c>
      <c r="F2446" s="48">
        <v>28</v>
      </c>
      <c r="G2446" s="48">
        <v>28</v>
      </c>
      <c r="H2446" s="6" t="s">
        <v>10040</v>
      </c>
      <c r="I2446" s="6" t="s">
        <v>19</v>
      </c>
    </row>
    <row r="2447" spans="1:9" ht="15" x14ac:dyDescent="0.25">
      <c r="A2447" s="5" t="s">
        <v>21986</v>
      </c>
      <c r="B2447" s="5" t="s">
        <v>21047</v>
      </c>
      <c r="C2447" s="5" t="s">
        <v>10550</v>
      </c>
      <c r="D2447" s="5" t="s">
        <v>21</v>
      </c>
      <c r="E2447" s="5">
        <v>3</v>
      </c>
      <c r="F2447" s="48">
        <v>28</v>
      </c>
      <c r="G2447" s="48">
        <v>84</v>
      </c>
      <c r="H2447" s="6" t="s">
        <v>10040</v>
      </c>
      <c r="I2447" s="6" t="s">
        <v>19</v>
      </c>
    </row>
    <row r="2448" spans="1:9" ht="15" x14ac:dyDescent="0.25">
      <c r="A2448" s="5" t="s">
        <v>21986</v>
      </c>
      <c r="B2448" s="5" t="s">
        <v>13104</v>
      </c>
      <c r="C2448" s="5" t="s">
        <v>10550</v>
      </c>
      <c r="D2448" s="5" t="s">
        <v>21</v>
      </c>
      <c r="E2448" s="5">
        <v>1</v>
      </c>
      <c r="F2448" s="48">
        <v>28</v>
      </c>
      <c r="G2448" s="48">
        <v>28</v>
      </c>
      <c r="H2448" s="6" t="s">
        <v>10040</v>
      </c>
      <c r="I2448" s="6" t="s">
        <v>19</v>
      </c>
    </row>
    <row r="2449" spans="1:9" ht="15" x14ac:dyDescent="0.25">
      <c r="A2449" s="5" t="s">
        <v>21986</v>
      </c>
      <c r="B2449" s="5" t="s">
        <v>24703</v>
      </c>
      <c r="C2449" s="5" t="s">
        <v>10550</v>
      </c>
      <c r="D2449" s="5" t="s">
        <v>21</v>
      </c>
      <c r="E2449" s="5">
        <v>1</v>
      </c>
      <c r="F2449" s="48">
        <v>28</v>
      </c>
      <c r="G2449" s="48">
        <v>28</v>
      </c>
      <c r="H2449" s="6" t="s">
        <v>10040</v>
      </c>
      <c r="I2449" s="6" t="s">
        <v>19</v>
      </c>
    </row>
    <row r="2450" spans="1:9" ht="15" x14ac:dyDescent="0.25">
      <c r="A2450" s="5" t="s">
        <v>21986</v>
      </c>
      <c r="B2450" s="5" t="s">
        <v>11495</v>
      </c>
      <c r="C2450" s="5" t="s">
        <v>10550</v>
      </c>
      <c r="D2450" s="5" t="s">
        <v>18</v>
      </c>
      <c r="E2450" s="5">
        <v>2</v>
      </c>
      <c r="F2450" s="48">
        <v>28</v>
      </c>
      <c r="G2450" s="48">
        <v>56</v>
      </c>
      <c r="H2450" s="6" t="s">
        <v>10040</v>
      </c>
      <c r="I2450" s="6" t="s">
        <v>19</v>
      </c>
    </row>
    <row r="2451" spans="1:9" ht="15" x14ac:dyDescent="0.25">
      <c r="A2451" s="5" t="s">
        <v>21986</v>
      </c>
      <c r="B2451" s="5" t="s">
        <v>19028</v>
      </c>
      <c r="C2451" s="5" t="s">
        <v>10550</v>
      </c>
      <c r="D2451" s="5" t="s">
        <v>18</v>
      </c>
      <c r="E2451" s="5">
        <v>8</v>
      </c>
      <c r="F2451" s="48">
        <v>28</v>
      </c>
      <c r="G2451" s="48">
        <v>224</v>
      </c>
      <c r="H2451" s="6" t="s">
        <v>10040</v>
      </c>
      <c r="I2451" s="6" t="s">
        <v>19</v>
      </c>
    </row>
    <row r="2452" spans="1:9" ht="15" x14ac:dyDescent="0.25">
      <c r="A2452" s="5" t="s">
        <v>21986</v>
      </c>
      <c r="B2452" s="5" t="s">
        <v>19726</v>
      </c>
      <c r="C2452" s="5" t="s">
        <v>10030</v>
      </c>
      <c r="D2452" s="5" t="s">
        <v>18</v>
      </c>
      <c r="E2452" s="5">
        <v>15</v>
      </c>
      <c r="F2452" s="48">
        <v>28</v>
      </c>
      <c r="G2452" s="48">
        <v>420</v>
      </c>
      <c r="H2452" s="6" t="s">
        <v>10040</v>
      </c>
      <c r="I2452" s="6" t="s">
        <v>19</v>
      </c>
    </row>
    <row r="2453" spans="1:9" ht="15" x14ac:dyDescent="0.25">
      <c r="A2453" s="5" t="s">
        <v>21986</v>
      </c>
      <c r="B2453" s="5" t="s">
        <v>19727</v>
      </c>
      <c r="C2453" s="5" t="s">
        <v>10030</v>
      </c>
      <c r="D2453" s="5" t="s">
        <v>18</v>
      </c>
      <c r="E2453" s="5">
        <v>3</v>
      </c>
      <c r="F2453" s="48">
        <v>28</v>
      </c>
      <c r="G2453" s="48">
        <v>84</v>
      </c>
      <c r="H2453" s="6" t="s">
        <v>10040</v>
      </c>
      <c r="I2453" s="6" t="s">
        <v>19</v>
      </c>
    </row>
    <row r="2454" spans="1:9" ht="15" x14ac:dyDescent="0.25">
      <c r="A2454" s="5" t="s">
        <v>21986</v>
      </c>
      <c r="B2454" s="5" t="s">
        <v>17602</v>
      </c>
      <c r="C2454" s="5" t="s">
        <v>10030</v>
      </c>
      <c r="D2454" s="5" t="s">
        <v>18</v>
      </c>
      <c r="E2454" s="5">
        <v>2</v>
      </c>
      <c r="F2454" s="48">
        <v>28</v>
      </c>
      <c r="G2454" s="48">
        <v>56</v>
      </c>
      <c r="H2454" s="6" t="s">
        <v>10040</v>
      </c>
      <c r="I2454" s="6" t="s">
        <v>19</v>
      </c>
    </row>
    <row r="2455" spans="1:9" ht="15" x14ac:dyDescent="0.25">
      <c r="A2455" s="5" t="s">
        <v>21986</v>
      </c>
      <c r="B2455" s="5" t="s">
        <v>14660</v>
      </c>
      <c r="C2455" s="5" t="s">
        <v>10030</v>
      </c>
      <c r="D2455" s="5" t="s">
        <v>21</v>
      </c>
      <c r="E2455" s="5">
        <v>10</v>
      </c>
      <c r="F2455" s="48">
        <v>28</v>
      </c>
      <c r="G2455" s="48">
        <v>280</v>
      </c>
      <c r="H2455" s="6" t="s">
        <v>10040</v>
      </c>
      <c r="I2455" s="6" t="s">
        <v>19</v>
      </c>
    </row>
    <row r="2456" spans="1:9" ht="15" x14ac:dyDescent="0.25">
      <c r="A2456" s="5" t="s">
        <v>21986</v>
      </c>
      <c r="B2456" s="5" t="s">
        <v>13110</v>
      </c>
      <c r="C2456" s="5" t="s">
        <v>10030</v>
      </c>
      <c r="D2456" s="5" t="s">
        <v>21</v>
      </c>
      <c r="E2456" s="5">
        <v>1</v>
      </c>
      <c r="F2456" s="48">
        <v>28</v>
      </c>
      <c r="G2456" s="48">
        <v>28</v>
      </c>
      <c r="H2456" s="6" t="s">
        <v>10040</v>
      </c>
      <c r="I2456" s="6" t="s">
        <v>19</v>
      </c>
    </row>
    <row r="2457" spans="1:9" ht="15" x14ac:dyDescent="0.25">
      <c r="A2457" s="5" t="s">
        <v>21986</v>
      </c>
      <c r="B2457" s="5" t="s">
        <v>24131</v>
      </c>
      <c r="C2457" s="5" t="s">
        <v>24132</v>
      </c>
      <c r="D2457" s="5" t="s">
        <v>21</v>
      </c>
      <c r="E2457" s="5">
        <v>1</v>
      </c>
      <c r="F2457" s="48">
        <v>38</v>
      </c>
      <c r="G2457" s="48">
        <v>38</v>
      </c>
      <c r="H2457" s="6" t="s">
        <v>10040</v>
      </c>
      <c r="I2457" s="6" t="s">
        <v>19</v>
      </c>
    </row>
    <row r="2458" spans="1:9" ht="15" x14ac:dyDescent="0.25">
      <c r="A2458" s="5" t="s">
        <v>21986</v>
      </c>
      <c r="B2458" s="5" t="s">
        <v>24133</v>
      </c>
      <c r="C2458" s="5" t="s">
        <v>24132</v>
      </c>
      <c r="D2458" s="5" t="s">
        <v>18</v>
      </c>
      <c r="E2458" s="5">
        <v>1</v>
      </c>
      <c r="F2458" s="48">
        <v>38</v>
      </c>
      <c r="G2458" s="48">
        <v>38</v>
      </c>
      <c r="H2458" s="6" t="s">
        <v>10040</v>
      </c>
      <c r="I2458" s="6" t="s">
        <v>19</v>
      </c>
    </row>
    <row r="2459" spans="1:9" ht="15" x14ac:dyDescent="0.25">
      <c r="A2459" s="5" t="s">
        <v>21986</v>
      </c>
      <c r="B2459" s="5" t="s">
        <v>26291</v>
      </c>
      <c r="C2459" s="5" t="s">
        <v>24132</v>
      </c>
      <c r="D2459" s="5" t="s">
        <v>18</v>
      </c>
      <c r="E2459" s="5">
        <v>1</v>
      </c>
      <c r="F2459" s="48">
        <v>38</v>
      </c>
      <c r="G2459" s="48">
        <v>38</v>
      </c>
      <c r="H2459" s="6" t="s">
        <v>10040</v>
      </c>
      <c r="I2459" s="6" t="s">
        <v>19</v>
      </c>
    </row>
    <row r="2460" spans="1:9" ht="15" x14ac:dyDescent="0.25">
      <c r="A2460" s="5" t="s">
        <v>21986</v>
      </c>
      <c r="B2460" s="5" t="s">
        <v>28302</v>
      </c>
      <c r="C2460" s="5" t="s">
        <v>24132</v>
      </c>
      <c r="D2460" s="5" t="s">
        <v>20</v>
      </c>
      <c r="E2460" s="5">
        <v>1</v>
      </c>
      <c r="F2460" s="48">
        <v>38</v>
      </c>
      <c r="G2460" s="48">
        <v>38</v>
      </c>
      <c r="H2460" s="6" t="s">
        <v>10040</v>
      </c>
      <c r="I2460" s="6" t="s">
        <v>19</v>
      </c>
    </row>
    <row r="2461" spans="1:9" ht="15" x14ac:dyDescent="0.25">
      <c r="A2461" s="5" t="s">
        <v>21986</v>
      </c>
      <c r="B2461" s="5" t="s">
        <v>30226</v>
      </c>
      <c r="C2461" s="5" t="s">
        <v>24132</v>
      </c>
      <c r="D2461" s="5" t="s">
        <v>18</v>
      </c>
      <c r="E2461" s="5">
        <v>1</v>
      </c>
      <c r="F2461" s="48">
        <v>38</v>
      </c>
      <c r="G2461" s="48">
        <v>38</v>
      </c>
      <c r="H2461" s="6" t="s">
        <v>10040</v>
      </c>
      <c r="I2461" s="6" t="s">
        <v>19</v>
      </c>
    </row>
    <row r="2462" spans="1:9" ht="15" x14ac:dyDescent="0.25">
      <c r="A2462" s="5" t="s">
        <v>21986</v>
      </c>
      <c r="B2462" s="5" t="s">
        <v>27375</v>
      </c>
      <c r="C2462" s="5" t="s">
        <v>11087</v>
      </c>
      <c r="D2462" s="5" t="s">
        <v>37</v>
      </c>
      <c r="E2462" s="5">
        <v>1</v>
      </c>
      <c r="F2462" s="48">
        <v>20</v>
      </c>
      <c r="G2462" s="48">
        <v>20</v>
      </c>
      <c r="H2462" s="6" t="s">
        <v>10040</v>
      </c>
      <c r="I2462" s="6" t="s">
        <v>19</v>
      </c>
    </row>
    <row r="2463" spans="1:9" ht="15" x14ac:dyDescent="0.25">
      <c r="A2463" s="5" t="s">
        <v>21986</v>
      </c>
      <c r="B2463" s="5" t="s">
        <v>26807</v>
      </c>
      <c r="C2463" s="5" t="s">
        <v>14664</v>
      </c>
      <c r="D2463" s="5" t="s">
        <v>21</v>
      </c>
      <c r="E2463" s="5">
        <v>1</v>
      </c>
      <c r="F2463" s="48">
        <v>16</v>
      </c>
      <c r="G2463" s="48">
        <v>16</v>
      </c>
      <c r="H2463" s="6" t="s">
        <v>10040</v>
      </c>
      <c r="I2463" s="6" t="s">
        <v>19</v>
      </c>
    </row>
    <row r="2464" spans="1:9" ht="15" x14ac:dyDescent="0.25">
      <c r="A2464" s="5" t="s">
        <v>21986</v>
      </c>
      <c r="B2464" s="5" t="s">
        <v>25213</v>
      </c>
      <c r="C2464" s="5" t="s">
        <v>13118</v>
      </c>
      <c r="D2464" s="5" t="s">
        <v>10718</v>
      </c>
      <c r="E2464" s="5">
        <v>2</v>
      </c>
      <c r="F2464" s="48">
        <v>44</v>
      </c>
      <c r="G2464" s="48">
        <v>88</v>
      </c>
      <c r="H2464" s="6" t="s">
        <v>10040</v>
      </c>
      <c r="I2464" s="6" t="s">
        <v>19</v>
      </c>
    </row>
    <row r="2465" spans="1:9" ht="15" x14ac:dyDescent="0.25">
      <c r="A2465" s="5" t="s">
        <v>21986</v>
      </c>
      <c r="B2465" s="5" t="s">
        <v>20390</v>
      </c>
      <c r="C2465" s="5" t="s">
        <v>13118</v>
      </c>
      <c r="D2465" s="5" t="s">
        <v>10718</v>
      </c>
      <c r="E2465" s="5">
        <v>2</v>
      </c>
      <c r="F2465" s="48">
        <v>44</v>
      </c>
      <c r="G2465" s="48">
        <v>88</v>
      </c>
      <c r="H2465" s="6" t="s">
        <v>10040</v>
      </c>
      <c r="I2465" s="6" t="s">
        <v>19</v>
      </c>
    </row>
    <row r="2466" spans="1:9" ht="15" x14ac:dyDescent="0.25">
      <c r="A2466" s="5" t="s">
        <v>21986</v>
      </c>
      <c r="B2466" s="5" t="s">
        <v>29244</v>
      </c>
      <c r="C2466" s="5" t="s">
        <v>13118</v>
      </c>
      <c r="D2466" s="5" t="s">
        <v>10718</v>
      </c>
      <c r="E2466" s="5">
        <v>1</v>
      </c>
      <c r="F2466" s="48">
        <v>44</v>
      </c>
      <c r="G2466" s="48">
        <v>44</v>
      </c>
      <c r="H2466" s="6" t="s">
        <v>10040</v>
      </c>
      <c r="I2466" s="6" t="s">
        <v>19</v>
      </c>
    </row>
    <row r="2467" spans="1:9" ht="15" x14ac:dyDescent="0.25">
      <c r="A2467" s="5" t="s">
        <v>21986</v>
      </c>
      <c r="B2467" s="5" t="s">
        <v>30227</v>
      </c>
      <c r="C2467" s="5" t="s">
        <v>13118</v>
      </c>
      <c r="D2467" s="5" t="s">
        <v>10485</v>
      </c>
      <c r="E2467" s="5">
        <v>4</v>
      </c>
      <c r="F2467" s="48">
        <v>44</v>
      </c>
      <c r="G2467" s="48">
        <v>176</v>
      </c>
      <c r="H2467" s="6" t="s">
        <v>10040</v>
      </c>
      <c r="I2467" s="6" t="s">
        <v>19</v>
      </c>
    </row>
    <row r="2468" spans="1:9" ht="15" x14ac:dyDescent="0.25">
      <c r="A2468" s="5" t="s">
        <v>21986</v>
      </c>
      <c r="B2468" s="5" t="s">
        <v>29245</v>
      </c>
      <c r="C2468" s="5" t="s">
        <v>13118</v>
      </c>
      <c r="D2468" s="5" t="s">
        <v>10485</v>
      </c>
      <c r="E2468" s="5">
        <v>3</v>
      </c>
      <c r="F2468" s="48">
        <v>44</v>
      </c>
      <c r="G2468" s="48">
        <v>132</v>
      </c>
      <c r="H2468" s="6" t="s">
        <v>10040</v>
      </c>
      <c r="I2468" s="6" t="s">
        <v>19</v>
      </c>
    </row>
    <row r="2469" spans="1:9" ht="15" x14ac:dyDescent="0.25">
      <c r="A2469" s="5" t="s">
        <v>21986</v>
      </c>
      <c r="B2469" s="5" t="s">
        <v>21052</v>
      </c>
      <c r="C2469" s="5" t="s">
        <v>13118</v>
      </c>
      <c r="D2469" s="5" t="s">
        <v>10485</v>
      </c>
      <c r="E2469" s="5">
        <v>1</v>
      </c>
      <c r="F2469" s="48">
        <v>44</v>
      </c>
      <c r="G2469" s="48">
        <v>44</v>
      </c>
      <c r="H2469" s="6" t="s">
        <v>10040</v>
      </c>
      <c r="I2469" s="6" t="s">
        <v>19</v>
      </c>
    </row>
    <row r="2470" spans="1:9" ht="15" x14ac:dyDescent="0.25">
      <c r="A2470" s="5" t="s">
        <v>21986</v>
      </c>
      <c r="B2470" s="5" t="s">
        <v>27836</v>
      </c>
      <c r="C2470" s="5" t="s">
        <v>13118</v>
      </c>
      <c r="D2470" s="5" t="s">
        <v>10485</v>
      </c>
      <c r="E2470" s="5">
        <v>8</v>
      </c>
      <c r="F2470" s="48">
        <v>44</v>
      </c>
      <c r="G2470" s="48">
        <v>352</v>
      </c>
      <c r="H2470" s="6" t="s">
        <v>10040</v>
      </c>
      <c r="I2470" s="6" t="s">
        <v>19</v>
      </c>
    </row>
    <row r="2471" spans="1:9" ht="15" x14ac:dyDescent="0.25">
      <c r="A2471" s="5" t="s">
        <v>21986</v>
      </c>
      <c r="B2471" s="5" t="s">
        <v>14665</v>
      </c>
      <c r="C2471" s="5" t="s">
        <v>13118</v>
      </c>
      <c r="D2471" s="5" t="s">
        <v>10485</v>
      </c>
      <c r="E2471" s="5">
        <v>5</v>
      </c>
      <c r="F2471" s="48">
        <v>44</v>
      </c>
      <c r="G2471" s="48">
        <v>220</v>
      </c>
      <c r="H2471" s="6" t="s">
        <v>10040</v>
      </c>
      <c r="I2471" s="6" t="s">
        <v>19</v>
      </c>
    </row>
    <row r="2472" spans="1:9" ht="15" x14ac:dyDescent="0.25">
      <c r="A2472" s="5" t="s">
        <v>21986</v>
      </c>
      <c r="B2472" s="5" t="s">
        <v>13117</v>
      </c>
      <c r="C2472" s="5" t="s">
        <v>13118</v>
      </c>
      <c r="D2472" s="5" t="s">
        <v>10485</v>
      </c>
      <c r="E2472" s="5">
        <v>4</v>
      </c>
      <c r="F2472" s="48">
        <v>44</v>
      </c>
      <c r="G2472" s="48">
        <v>176</v>
      </c>
      <c r="H2472" s="6" t="s">
        <v>10040</v>
      </c>
      <c r="I2472" s="6" t="s">
        <v>19</v>
      </c>
    </row>
    <row r="2473" spans="1:9" ht="15" x14ac:dyDescent="0.25">
      <c r="A2473" s="5" t="s">
        <v>21986</v>
      </c>
      <c r="B2473" s="5" t="s">
        <v>26293</v>
      </c>
      <c r="C2473" s="5" t="s">
        <v>13118</v>
      </c>
      <c r="D2473" s="5" t="s">
        <v>10485</v>
      </c>
      <c r="E2473" s="5">
        <v>7</v>
      </c>
      <c r="F2473" s="48">
        <v>44</v>
      </c>
      <c r="G2473" s="48">
        <v>308</v>
      </c>
      <c r="H2473" s="6" t="s">
        <v>10040</v>
      </c>
      <c r="I2473" s="6" t="s">
        <v>19</v>
      </c>
    </row>
    <row r="2474" spans="1:9" ht="15" x14ac:dyDescent="0.25">
      <c r="A2474" s="5" t="s">
        <v>21986</v>
      </c>
      <c r="B2474" s="5" t="s">
        <v>25214</v>
      </c>
      <c r="C2474" s="5" t="s">
        <v>13118</v>
      </c>
      <c r="D2474" s="5" t="s">
        <v>10485</v>
      </c>
      <c r="E2474" s="5">
        <v>4</v>
      </c>
      <c r="F2474" s="48">
        <v>44</v>
      </c>
      <c r="G2474" s="48">
        <v>176</v>
      </c>
      <c r="H2474" s="6" t="s">
        <v>10040</v>
      </c>
      <c r="I2474" s="6" t="s">
        <v>19</v>
      </c>
    </row>
    <row r="2475" spans="1:9" ht="15" x14ac:dyDescent="0.25">
      <c r="A2475" s="5" t="s">
        <v>21986</v>
      </c>
      <c r="B2475" s="5" t="s">
        <v>19033</v>
      </c>
      <c r="C2475" s="5" t="s">
        <v>13118</v>
      </c>
      <c r="D2475" s="5" t="s">
        <v>10485</v>
      </c>
      <c r="E2475" s="5">
        <v>4</v>
      </c>
      <c r="F2475" s="48">
        <v>44</v>
      </c>
      <c r="G2475" s="48">
        <v>176</v>
      </c>
      <c r="H2475" s="6" t="s">
        <v>10040</v>
      </c>
      <c r="I2475" s="6" t="s">
        <v>19</v>
      </c>
    </row>
    <row r="2476" spans="1:9" ht="15" x14ac:dyDescent="0.25">
      <c r="A2476" s="5" t="s">
        <v>21986</v>
      </c>
      <c r="B2476" s="5" t="s">
        <v>29246</v>
      </c>
      <c r="C2476" s="5" t="s">
        <v>13120</v>
      </c>
      <c r="D2476" s="5" t="s">
        <v>20</v>
      </c>
      <c r="E2476" s="5">
        <v>1</v>
      </c>
      <c r="F2476" s="48">
        <v>40</v>
      </c>
      <c r="G2476" s="48">
        <v>40</v>
      </c>
      <c r="H2476" s="6" t="s">
        <v>10040</v>
      </c>
      <c r="I2476" s="6" t="s">
        <v>19</v>
      </c>
    </row>
    <row r="2477" spans="1:9" ht="15" x14ac:dyDescent="0.25">
      <c r="A2477" s="5" t="s">
        <v>21986</v>
      </c>
      <c r="B2477" s="5" t="s">
        <v>26808</v>
      </c>
      <c r="C2477" s="5" t="s">
        <v>13120</v>
      </c>
      <c r="D2477" s="5" t="s">
        <v>20</v>
      </c>
      <c r="E2477" s="5">
        <v>1</v>
      </c>
      <c r="F2477" s="48">
        <v>40</v>
      </c>
      <c r="G2477" s="48">
        <v>40</v>
      </c>
      <c r="H2477" s="6" t="s">
        <v>10040</v>
      </c>
      <c r="I2477" s="6" t="s">
        <v>19</v>
      </c>
    </row>
    <row r="2478" spans="1:9" ht="15" x14ac:dyDescent="0.25">
      <c r="A2478" s="5" t="s">
        <v>21986</v>
      </c>
      <c r="B2478" s="5" t="s">
        <v>13119</v>
      </c>
      <c r="C2478" s="5" t="s">
        <v>13120</v>
      </c>
      <c r="D2478" s="5" t="s">
        <v>45</v>
      </c>
      <c r="E2478" s="5">
        <v>1</v>
      </c>
      <c r="F2478" s="48">
        <v>40</v>
      </c>
      <c r="G2478" s="48">
        <v>40</v>
      </c>
      <c r="H2478" s="6" t="s">
        <v>10040</v>
      </c>
      <c r="I2478" s="6" t="s">
        <v>19</v>
      </c>
    </row>
    <row r="2479" spans="1:9" ht="15" x14ac:dyDescent="0.25">
      <c r="A2479" s="5" t="s">
        <v>21986</v>
      </c>
      <c r="B2479" s="5" t="s">
        <v>29765</v>
      </c>
      <c r="C2479" s="5" t="s">
        <v>13120</v>
      </c>
      <c r="D2479" s="5" t="s">
        <v>45</v>
      </c>
      <c r="E2479" s="5">
        <v>3</v>
      </c>
      <c r="F2479" s="48">
        <v>40</v>
      </c>
      <c r="G2479" s="48">
        <v>120</v>
      </c>
      <c r="H2479" s="6" t="s">
        <v>10040</v>
      </c>
      <c r="I2479" s="6" t="s">
        <v>19</v>
      </c>
    </row>
    <row r="2480" spans="1:9" ht="15" x14ac:dyDescent="0.25">
      <c r="A2480" s="5" t="s">
        <v>21986</v>
      </c>
      <c r="B2480" s="5" t="s">
        <v>12317</v>
      </c>
      <c r="C2480" s="5" t="s">
        <v>12318</v>
      </c>
      <c r="D2480" s="5" t="s">
        <v>2804</v>
      </c>
      <c r="E2480" s="5">
        <v>1</v>
      </c>
      <c r="F2480" s="48">
        <v>44</v>
      </c>
      <c r="G2480" s="48">
        <v>44</v>
      </c>
      <c r="H2480" s="6" t="s">
        <v>10040</v>
      </c>
      <c r="I2480" s="6" t="s">
        <v>19</v>
      </c>
    </row>
    <row r="2481" spans="1:9" ht="15" x14ac:dyDescent="0.25">
      <c r="A2481" s="5" t="s">
        <v>21986</v>
      </c>
      <c r="B2481" s="5" t="s">
        <v>28303</v>
      </c>
      <c r="C2481" s="5" t="s">
        <v>12318</v>
      </c>
      <c r="D2481" s="5" t="s">
        <v>2804</v>
      </c>
      <c r="E2481" s="5">
        <v>3</v>
      </c>
      <c r="F2481" s="48">
        <v>44</v>
      </c>
      <c r="G2481" s="48">
        <v>132</v>
      </c>
      <c r="H2481" s="6" t="s">
        <v>10040</v>
      </c>
      <c r="I2481" s="6" t="s">
        <v>19</v>
      </c>
    </row>
    <row r="2482" spans="1:9" ht="15" x14ac:dyDescent="0.25">
      <c r="A2482" s="5" t="s">
        <v>21986</v>
      </c>
      <c r="B2482" s="5" t="s">
        <v>27361</v>
      </c>
      <c r="C2482" s="5" t="s">
        <v>12318</v>
      </c>
      <c r="D2482" s="5" t="s">
        <v>2804</v>
      </c>
      <c r="E2482" s="5">
        <v>3</v>
      </c>
      <c r="F2482" s="48">
        <v>44</v>
      </c>
      <c r="G2482" s="48">
        <v>132</v>
      </c>
      <c r="H2482" s="6" t="s">
        <v>10040</v>
      </c>
      <c r="I2482" s="6" t="s">
        <v>19</v>
      </c>
    </row>
    <row r="2483" spans="1:9" ht="15" x14ac:dyDescent="0.25">
      <c r="A2483" s="5" t="s">
        <v>21986</v>
      </c>
      <c r="B2483" s="5" t="s">
        <v>28757</v>
      </c>
      <c r="C2483" s="5" t="s">
        <v>12318</v>
      </c>
      <c r="D2483" s="5" t="s">
        <v>10485</v>
      </c>
      <c r="E2483" s="5">
        <v>2</v>
      </c>
      <c r="F2483" s="48">
        <v>44</v>
      </c>
      <c r="G2483" s="48">
        <v>88</v>
      </c>
      <c r="H2483" s="6" t="s">
        <v>10040</v>
      </c>
      <c r="I2483" s="6" t="s">
        <v>19</v>
      </c>
    </row>
    <row r="2484" spans="1:9" ht="15" x14ac:dyDescent="0.25">
      <c r="A2484" s="5" t="s">
        <v>21986</v>
      </c>
      <c r="B2484" s="5" t="s">
        <v>23013</v>
      </c>
      <c r="C2484" s="5" t="s">
        <v>12318</v>
      </c>
      <c r="D2484" s="5" t="s">
        <v>10485</v>
      </c>
      <c r="E2484" s="5">
        <v>1</v>
      </c>
      <c r="F2484" s="48">
        <v>44</v>
      </c>
      <c r="G2484" s="48">
        <v>44</v>
      </c>
      <c r="H2484" s="6" t="s">
        <v>10040</v>
      </c>
      <c r="I2484" s="6" t="s">
        <v>19</v>
      </c>
    </row>
    <row r="2485" spans="1:9" ht="15" x14ac:dyDescent="0.25">
      <c r="A2485" s="5" t="s">
        <v>21986</v>
      </c>
      <c r="B2485" s="5" t="s">
        <v>28304</v>
      </c>
      <c r="C2485" s="5" t="s">
        <v>12318</v>
      </c>
      <c r="D2485" s="5" t="s">
        <v>10485</v>
      </c>
      <c r="E2485" s="5">
        <v>1</v>
      </c>
      <c r="F2485" s="48">
        <v>44</v>
      </c>
      <c r="G2485" s="48">
        <v>44</v>
      </c>
      <c r="H2485" s="6" t="s">
        <v>10040</v>
      </c>
      <c r="I2485" s="6" t="s">
        <v>19</v>
      </c>
    </row>
    <row r="2486" spans="1:9" ht="15" x14ac:dyDescent="0.25">
      <c r="A2486" s="5" t="s">
        <v>21986</v>
      </c>
      <c r="B2486" s="5" t="s">
        <v>27837</v>
      </c>
      <c r="C2486" s="5" t="s">
        <v>12318</v>
      </c>
      <c r="D2486" s="5" t="s">
        <v>10718</v>
      </c>
      <c r="E2486" s="5">
        <v>3</v>
      </c>
      <c r="F2486" s="48">
        <v>44</v>
      </c>
      <c r="G2486" s="48">
        <v>132</v>
      </c>
      <c r="H2486" s="6" t="s">
        <v>10040</v>
      </c>
      <c r="I2486" s="6" t="s">
        <v>19</v>
      </c>
    </row>
    <row r="2487" spans="1:9" ht="15" x14ac:dyDescent="0.25">
      <c r="A2487" s="5" t="s">
        <v>21986</v>
      </c>
      <c r="B2487" s="5" t="s">
        <v>15435</v>
      </c>
      <c r="C2487" s="5" t="s">
        <v>12318</v>
      </c>
      <c r="D2487" s="5" t="s">
        <v>10718</v>
      </c>
      <c r="E2487" s="5">
        <v>1</v>
      </c>
      <c r="F2487" s="48">
        <v>44</v>
      </c>
      <c r="G2487" s="48">
        <v>44</v>
      </c>
      <c r="H2487" s="6" t="s">
        <v>10040</v>
      </c>
      <c r="I2487" s="6" t="s">
        <v>19</v>
      </c>
    </row>
    <row r="2488" spans="1:9" ht="15" x14ac:dyDescent="0.25">
      <c r="A2488" s="5" t="s">
        <v>21986</v>
      </c>
      <c r="B2488" s="5" t="s">
        <v>13938</v>
      </c>
      <c r="C2488" s="5" t="s">
        <v>10155</v>
      </c>
      <c r="D2488" s="5" t="s">
        <v>21</v>
      </c>
      <c r="E2488" s="5">
        <v>3</v>
      </c>
      <c r="F2488" s="48">
        <v>7.98</v>
      </c>
      <c r="G2488" s="48">
        <v>23.94</v>
      </c>
      <c r="H2488" s="6" t="s">
        <v>10040</v>
      </c>
      <c r="I2488" s="6" t="s">
        <v>19</v>
      </c>
    </row>
    <row r="2489" spans="1:9" ht="15" x14ac:dyDescent="0.25">
      <c r="A2489" s="5" t="s">
        <v>21986</v>
      </c>
      <c r="B2489" s="5" t="s">
        <v>28313</v>
      </c>
      <c r="C2489" s="5" t="s">
        <v>10155</v>
      </c>
      <c r="D2489" s="5" t="s">
        <v>21</v>
      </c>
      <c r="E2489" s="5">
        <v>7</v>
      </c>
      <c r="F2489" s="48">
        <v>7.98</v>
      </c>
      <c r="G2489" s="48">
        <v>55.86</v>
      </c>
      <c r="H2489" s="6" t="s">
        <v>10040</v>
      </c>
      <c r="I2489" s="6" t="s">
        <v>19</v>
      </c>
    </row>
    <row r="2490" spans="1:9" ht="15" x14ac:dyDescent="0.25">
      <c r="A2490" s="5" t="s">
        <v>21986</v>
      </c>
      <c r="B2490" s="5" t="s">
        <v>12324</v>
      </c>
      <c r="C2490" s="5" t="s">
        <v>10155</v>
      </c>
      <c r="D2490" s="5" t="s">
        <v>21</v>
      </c>
      <c r="E2490" s="5">
        <v>6</v>
      </c>
      <c r="F2490" s="48">
        <v>7.98</v>
      </c>
      <c r="G2490" s="48">
        <v>47.88</v>
      </c>
      <c r="H2490" s="6" t="s">
        <v>10040</v>
      </c>
      <c r="I2490" s="6" t="s">
        <v>19</v>
      </c>
    </row>
    <row r="2491" spans="1:9" ht="15" x14ac:dyDescent="0.25">
      <c r="A2491" s="5" t="s">
        <v>21986</v>
      </c>
      <c r="B2491" s="5" t="s">
        <v>21792</v>
      </c>
      <c r="C2491" s="5" t="s">
        <v>10155</v>
      </c>
      <c r="D2491" s="5" t="s">
        <v>18</v>
      </c>
      <c r="E2491" s="5">
        <v>5</v>
      </c>
      <c r="F2491" s="48">
        <v>7.98</v>
      </c>
      <c r="G2491" s="48">
        <v>39.900000000000006</v>
      </c>
      <c r="H2491" s="6" t="s">
        <v>10040</v>
      </c>
      <c r="I2491" s="6" t="s">
        <v>19</v>
      </c>
    </row>
    <row r="2492" spans="1:9" ht="15" x14ac:dyDescent="0.25">
      <c r="A2492" s="5" t="s">
        <v>21986</v>
      </c>
      <c r="B2492" s="5" t="s">
        <v>21067</v>
      </c>
      <c r="C2492" s="5" t="s">
        <v>10155</v>
      </c>
      <c r="D2492" s="5" t="s">
        <v>18</v>
      </c>
      <c r="E2492" s="5">
        <v>7</v>
      </c>
      <c r="F2492" s="48">
        <v>7.98</v>
      </c>
      <c r="G2492" s="48">
        <v>55.86</v>
      </c>
      <c r="H2492" s="6" t="s">
        <v>10040</v>
      </c>
      <c r="I2492" s="6" t="s">
        <v>19</v>
      </c>
    </row>
    <row r="2493" spans="1:9" ht="15" x14ac:dyDescent="0.25">
      <c r="A2493" s="5" t="s">
        <v>21986</v>
      </c>
      <c r="B2493" s="5" t="s">
        <v>10571</v>
      </c>
      <c r="C2493" s="5" t="s">
        <v>10155</v>
      </c>
      <c r="D2493" s="5" t="s">
        <v>18</v>
      </c>
      <c r="E2493" s="5">
        <v>2</v>
      </c>
      <c r="F2493" s="48">
        <v>7.98</v>
      </c>
      <c r="G2493" s="48">
        <v>15.96</v>
      </c>
      <c r="H2493" s="6" t="s">
        <v>10040</v>
      </c>
      <c r="I2493" s="6" t="s">
        <v>19</v>
      </c>
    </row>
    <row r="2494" spans="1:9" ht="15" x14ac:dyDescent="0.25">
      <c r="A2494" s="5" t="s">
        <v>21986</v>
      </c>
      <c r="B2494" s="5" t="s">
        <v>16903</v>
      </c>
      <c r="C2494" s="5" t="s">
        <v>10155</v>
      </c>
      <c r="D2494" s="5" t="s">
        <v>18</v>
      </c>
      <c r="E2494" s="5">
        <v>5</v>
      </c>
      <c r="F2494" s="48">
        <v>7.98</v>
      </c>
      <c r="G2494" s="48">
        <v>39.900000000000006</v>
      </c>
      <c r="H2494" s="6" t="s">
        <v>10040</v>
      </c>
      <c r="I2494" s="6" t="s">
        <v>19</v>
      </c>
    </row>
    <row r="2495" spans="1:9" ht="15" x14ac:dyDescent="0.25">
      <c r="A2495" s="5" t="s">
        <v>21986</v>
      </c>
      <c r="B2495" s="5" t="s">
        <v>12325</v>
      </c>
      <c r="C2495" s="5" t="s">
        <v>10155</v>
      </c>
      <c r="D2495" s="5" t="s">
        <v>18</v>
      </c>
      <c r="E2495" s="5">
        <v>4</v>
      </c>
      <c r="F2495" s="48">
        <v>7.98</v>
      </c>
      <c r="G2495" s="48">
        <v>31.92</v>
      </c>
      <c r="H2495" s="6" t="s">
        <v>10040</v>
      </c>
      <c r="I2495" s="6" t="s">
        <v>19</v>
      </c>
    </row>
    <row r="2496" spans="1:9" ht="15" x14ac:dyDescent="0.25">
      <c r="A2496" s="5" t="s">
        <v>21986</v>
      </c>
      <c r="B2496" s="5" t="s">
        <v>18383</v>
      </c>
      <c r="C2496" s="5" t="s">
        <v>10155</v>
      </c>
      <c r="D2496" s="5" t="s">
        <v>18</v>
      </c>
      <c r="E2496" s="5">
        <v>6</v>
      </c>
      <c r="F2496" s="48">
        <v>7.98</v>
      </c>
      <c r="G2496" s="48">
        <v>47.88</v>
      </c>
      <c r="H2496" s="6" t="s">
        <v>10040</v>
      </c>
      <c r="I2496" s="6" t="s">
        <v>19</v>
      </c>
    </row>
    <row r="2497" spans="1:9" ht="15" x14ac:dyDescent="0.25">
      <c r="A2497" s="5" t="s">
        <v>21986</v>
      </c>
      <c r="B2497" s="5" t="s">
        <v>25994</v>
      </c>
      <c r="C2497" s="5" t="s">
        <v>1819</v>
      </c>
      <c r="D2497" s="5" t="s">
        <v>18</v>
      </c>
      <c r="E2497" s="5">
        <v>1</v>
      </c>
      <c r="F2497" s="48">
        <v>16</v>
      </c>
      <c r="G2497" s="48">
        <v>16</v>
      </c>
      <c r="H2497" s="6" t="s">
        <v>10040</v>
      </c>
      <c r="I2497" s="6" t="s">
        <v>19</v>
      </c>
    </row>
    <row r="2498" spans="1:9" ht="15" x14ac:dyDescent="0.25">
      <c r="A2498" s="5" t="s">
        <v>21986</v>
      </c>
      <c r="B2498" s="5" t="s">
        <v>24926</v>
      </c>
      <c r="C2498" s="5" t="s">
        <v>1819</v>
      </c>
      <c r="D2498" s="5" t="s">
        <v>18</v>
      </c>
      <c r="E2498" s="5">
        <v>4</v>
      </c>
      <c r="F2498" s="48">
        <v>16</v>
      </c>
      <c r="G2498" s="48">
        <v>64</v>
      </c>
      <c r="H2498" s="6" t="s">
        <v>10040</v>
      </c>
      <c r="I2498" s="6" t="s">
        <v>19</v>
      </c>
    </row>
    <row r="2499" spans="1:9" ht="15" x14ac:dyDescent="0.25">
      <c r="A2499" s="5" t="s">
        <v>21986</v>
      </c>
      <c r="B2499" s="5" t="s">
        <v>23826</v>
      </c>
      <c r="C2499" s="5" t="s">
        <v>1819</v>
      </c>
      <c r="D2499" s="5" t="s">
        <v>18</v>
      </c>
      <c r="E2499" s="5">
        <v>3</v>
      </c>
      <c r="F2499" s="48">
        <v>16</v>
      </c>
      <c r="G2499" s="48">
        <v>48</v>
      </c>
      <c r="H2499" s="6" t="s">
        <v>10040</v>
      </c>
      <c r="I2499" s="6" t="s">
        <v>19</v>
      </c>
    </row>
    <row r="2500" spans="1:9" ht="15" x14ac:dyDescent="0.25">
      <c r="A2500" s="5" t="s">
        <v>21986</v>
      </c>
      <c r="B2500" s="5" t="s">
        <v>24402</v>
      </c>
      <c r="C2500" s="5" t="s">
        <v>1819</v>
      </c>
      <c r="D2500" s="5" t="s">
        <v>21</v>
      </c>
      <c r="E2500" s="5">
        <v>1</v>
      </c>
      <c r="F2500" s="48">
        <v>16</v>
      </c>
      <c r="G2500" s="48">
        <v>16</v>
      </c>
      <c r="H2500" s="6" t="s">
        <v>10040</v>
      </c>
      <c r="I2500" s="6" t="s">
        <v>19</v>
      </c>
    </row>
    <row r="2501" spans="1:9" ht="15" x14ac:dyDescent="0.25">
      <c r="A2501" s="5" t="s">
        <v>21986</v>
      </c>
      <c r="B2501" s="5" t="s">
        <v>23827</v>
      </c>
      <c r="C2501" s="5" t="s">
        <v>1819</v>
      </c>
      <c r="D2501" s="5" t="s">
        <v>18</v>
      </c>
      <c r="E2501" s="5">
        <v>1</v>
      </c>
      <c r="F2501" s="48">
        <v>16</v>
      </c>
      <c r="G2501" s="48">
        <v>16</v>
      </c>
      <c r="H2501" s="6" t="s">
        <v>10040</v>
      </c>
      <c r="I2501" s="6" t="s">
        <v>19</v>
      </c>
    </row>
    <row r="2502" spans="1:9" ht="15" x14ac:dyDescent="0.25">
      <c r="A2502" s="5" t="s">
        <v>21986</v>
      </c>
      <c r="B2502" s="5" t="s">
        <v>11510</v>
      </c>
      <c r="C2502" s="5" t="s">
        <v>1819</v>
      </c>
      <c r="D2502" s="5" t="s">
        <v>21</v>
      </c>
      <c r="E2502" s="5">
        <v>3</v>
      </c>
      <c r="F2502" s="48">
        <v>20</v>
      </c>
      <c r="G2502" s="48">
        <v>60</v>
      </c>
      <c r="H2502" s="6" t="s">
        <v>10040</v>
      </c>
      <c r="I2502" s="6" t="s">
        <v>19</v>
      </c>
    </row>
    <row r="2503" spans="1:9" ht="15" x14ac:dyDescent="0.25">
      <c r="A2503" s="5" t="s">
        <v>21986</v>
      </c>
      <c r="B2503" s="5" t="s">
        <v>13136</v>
      </c>
      <c r="C2503" s="5" t="s">
        <v>1819</v>
      </c>
      <c r="D2503" s="5" t="s">
        <v>21</v>
      </c>
      <c r="E2503" s="5">
        <v>1</v>
      </c>
      <c r="F2503" s="48">
        <v>20</v>
      </c>
      <c r="G2503" s="48">
        <v>20</v>
      </c>
      <c r="H2503" s="6" t="s">
        <v>10040</v>
      </c>
      <c r="I2503" s="6" t="s">
        <v>19</v>
      </c>
    </row>
    <row r="2504" spans="1:9" ht="15" x14ac:dyDescent="0.25">
      <c r="A2504" s="5" t="s">
        <v>21986</v>
      </c>
      <c r="B2504" s="5" t="s">
        <v>13137</v>
      </c>
      <c r="C2504" s="5" t="s">
        <v>1819</v>
      </c>
      <c r="D2504" s="5" t="s">
        <v>18</v>
      </c>
      <c r="E2504" s="5">
        <v>1</v>
      </c>
      <c r="F2504" s="48">
        <v>20</v>
      </c>
      <c r="G2504" s="48">
        <v>20</v>
      </c>
      <c r="H2504" s="6" t="s">
        <v>10040</v>
      </c>
      <c r="I2504" s="6" t="s">
        <v>19</v>
      </c>
    </row>
    <row r="2505" spans="1:9" ht="15" x14ac:dyDescent="0.25">
      <c r="A2505" s="5" t="s">
        <v>21986</v>
      </c>
      <c r="B2505" s="5" t="s">
        <v>23023</v>
      </c>
      <c r="C2505" s="5" t="s">
        <v>1819</v>
      </c>
      <c r="D2505" s="5" t="s">
        <v>18</v>
      </c>
      <c r="E2505" s="5">
        <v>1</v>
      </c>
      <c r="F2505" s="48">
        <v>20</v>
      </c>
      <c r="G2505" s="48">
        <v>20</v>
      </c>
      <c r="H2505" s="6" t="s">
        <v>10040</v>
      </c>
      <c r="I2505" s="6" t="s">
        <v>19</v>
      </c>
    </row>
    <row r="2506" spans="1:9" ht="15" x14ac:dyDescent="0.25">
      <c r="A2506" s="5" t="s">
        <v>21986</v>
      </c>
      <c r="B2506" s="5" t="s">
        <v>13138</v>
      </c>
      <c r="C2506" s="5" t="s">
        <v>1819</v>
      </c>
      <c r="D2506" s="5" t="s">
        <v>18</v>
      </c>
      <c r="E2506" s="5">
        <v>1</v>
      </c>
      <c r="F2506" s="48">
        <v>20</v>
      </c>
      <c r="G2506" s="48">
        <v>20</v>
      </c>
      <c r="H2506" s="6" t="s">
        <v>10040</v>
      </c>
      <c r="I2506" s="6" t="s">
        <v>19</v>
      </c>
    </row>
    <row r="2507" spans="1:9" ht="15" x14ac:dyDescent="0.25">
      <c r="A2507" s="5" t="s">
        <v>21986</v>
      </c>
      <c r="B2507" s="5" t="s">
        <v>26300</v>
      </c>
      <c r="C2507" s="5" t="s">
        <v>1819</v>
      </c>
      <c r="D2507" s="5" t="s">
        <v>21</v>
      </c>
      <c r="E2507" s="5">
        <v>1</v>
      </c>
      <c r="F2507" s="48">
        <v>20</v>
      </c>
      <c r="G2507" s="48">
        <v>20</v>
      </c>
      <c r="H2507" s="6" t="s">
        <v>10040</v>
      </c>
      <c r="I2507" s="6" t="s">
        <v>19</v>
      </c>
    </row>
    <row r="2508" spans="1:9" ht="15" x14ac:dyDescent="0.25">
      <c r="A2508" s="5" t="s">
        <v>21986</v>
      </c>
      <c r="B2508" s="5" t="s">
        <v>10572</v>
      </c>
      <c r="C2508" s="5" t="s">
        <v>1819</v>
      </c>
      <c r="D2508" s="5" t="s">
        <v>18</v>
      </c>
      <c r="E2508" s="5">
        <v>2</v>
      </c>
      <c r="F2508" s="48">
        <v>20</v>
      </c>
      <c r="G2508" s="48">
        <v>40</v>
      </c>
      <c r="H2508" s="6" t="s">
        <v>10040</v>
      </c>
      <c r="I2508" s="6" t="s">
        <v>19</v>
      </c>
    </row>
    <row r="2509" spans="1:9" ht="15" x14ac:dyDescent="0.25">
      <c r="A2509" s="5" t="s">
        <v>21986</v>
      </c>
      <c r="B2509" s="5" t="s">
        <v>26815</v>
      </c>
      <c r="C2509" s="5" t="s">
        <v>1819</v>
      </c>
      <c r="D2509" s="5" t="s">
        <v>18</v>
      </c>
      <c r="E2509" s="5">
        <v>2</v>
      </c>
      <c r="F2509" s="48">
        <v>20</v>
      </c>
      <c r="G2509" s="48">
        <v>40</v>
      </c>
      <c r="H2509" s="6" t="s">
        <v>10040</v>
      </c>
      <c r="I2509" s="6" t="s">
        <v>19</v>
      </c>
    </row>
    <row r="2510" spans="1:9" ht="15" x14ac:dyDescent="0.25">
      <c r="A2510" s="5" t="s">
        <v>21986</v>
      </c>
      <c r="B2510" s="5" t="s">
        <v>16173</v>
      </c>
      <c r="C2510" s="5" t="s">
        <v>1819</v>
      </c>
      <c r="D2510" s="5" t="s">
        <v>18</v>
      </c>
      <c r="E2510" s="5">
        <v>1</v>
      </c>
      <c r="F2510" s="48">
        <v>20</v>
      </c>
      <c r="G2510" s="48">
        <v>20</v>
      </c>
      <c r="H2510" s="6" t="s">
        <v>10040</v>
      </c>
      <c r="I2510" s="6" t="s">
        <v>19</v>
      </c>
    </row>
    <row r="2511" spans="1:9" ht="15" x14ac:dyDescent="0.25">
      <c r="A2511" s="5" t="s">
        <v>21986</v>
      </c>
      <c r="B2511" s="5" t="s">
        <v>15445</v>
      </c>
      <c r="C2511" s="5" t="s">
        <v>1819</v>
      </c>
      <c r="D2511" s="5" t="s">
        <v>18</v>
      </c>
      <c r="E2511" s="5">
        <v>2</v>
      </c>
      <c r="F2511" s="48">
        <v>20</v>
      </c>
      <c r="G2511" s="48">
        <v>40</v>
      </c>
      <c r="H2511" s="6" t="s">
        <v>10040</v>
      </c>
      <c r="I2511" s="6" t="s">
        <v>19</v>
      </c>
    </row>
    <row r="2512" spans="1:9" ht="15" x14ac:dyDescent="0.25">
      <c r="A2512" s="5" t="s">
        <v>21986</v>
      </c>
      <c r="B2512" s="5" t="s">
        <v>25225</v>
      </c>
      <c r="C2512" s="5" t="s">
        <v>1819</v>
      </c>
      <c r="D2512" s="5" t="s">
        <v>18</v>
      </c>
      <c r="E2512" s="5">
        <v>2</v>
      </c>
      <c r="F2512" s="48">
        <v>20</v>
      </c>
      <c r="G2512" s="48">
        <v>40</v>
      </c>
      <c r="H2512" s="6" t="s">
        <v>10040</v>
      </c>
      <c r="I2512" s="6" t="s">
        <v>19</v>
      </c>
    </row>
    <row r="2513" spans="1:9" ht="15" x14ac:dyDescent="0.25">
      <c r="A2513" s="5" t="s">
        <v>21986</v>
      </c>
      <c r="B2513" s="5" t="s">
        <v>18377</v>
      </c>
      <c r="C2513" s="5" t="s">
        <v>10565</v>
      </c>
      <c r="D2513" s="5" t="s">
        <v>21</v>
      </c>
      <c r="E2513" s="5">
        <v>4</v>
      </c>
      <c r="F2513" s="48">
        <v>16</v>
      </c>
      <c r="G2513" s="48">
        <v>64</v>
      </c>
      <c r="H2513" s="6" t="s">
        <v>10040</v>
      </c>
      <c r="I2513" s="6" t="s">
        <v>19</v>
      </c>
    </row>
    <row r="2514" spans="1:9" ht="15" x14ac:dyDescent="0.25">
      <c r="A2514" s="5" t="s">
        <v>21986</v>
      </c>
      <c r="B2514" s="5" t="s">
        <v>20399</v>
      </c>
      <c r="C2514" s="5" t="s">
        <v>10565</v>
      </c>
      <c r="D2514" s="5" t="s">
        <v>21</v>
      </c>
      <c r="E2514" s="5">
        <v>3</v>
      </c>
      <c r="F2514" s="48">
        <v>16</v>
      </c>
      <c r="G2514" s="48">
        <v>48</v>
      </c>
      <c r="H2514" s="6" t="s">
        <v>10040</v>
      </c>
      <c r="I2514" s="6" t="s">
        <v>19</v>
      </c>
    </row>
    <row r="2515" spans="1:9" ht="15" x14ac:dyDescent="0.25">
      <c r="A2515" s="5" t="s">
        <v>21986</v>
      </c>
      <c r="B2515" s="5" t="s">
        <v>24706</v>
      </c>
      <c r="C2515" s="5" t="s">
        <v>10565</v>
      </c>
      <c r="D2515" s="5" t="s">
        <v>18</v>
      </c>
      <c r="E2515" s="5">
        <v>3</v>
      </c>
      <c r="F2515" s="48">
        <v>16</v>
      </c>
      <c r="G2515" s="48">
        <v>48</v>
      </c>
      <c r="H2515" s="6" t="s">
        <v>10040</v>
      </c>
      <c r="I2515" s="6" t="s">
        <v>19</v>
      </c>
    </row>
    <row r="2516" spans="1:9" ht="15" x14ac:dyDescent="0.25">
      <c r="A2516" s="5" t="s">
        <v>21986</v>
      </c>
      <c r="B2516" s="5" t="s">
        <v>11505</v>
      </c>
      <c r="C2516" s="5" t="s">
        <v>10565</v>
      </c>
      <c r="D2516" s="5" t="s">
        <v>21</v>
      </c>
      <c r="E2516" s="5">
        <v>22</v>
      </c>
      <c r="F2516" s="48">
        <v>16</v>
      </c>
      <c r="G2516" s="48">
        <v>352</v>
      </c>
      <c r="H2516" s="6" t="s">
        <v>10040</v>
      </c>
      <c r="I2516" s="6" t="s">
        <v>19</v>
      </c>
    </row>
    <row r="2517" spans="1:9" ht="15" x14ac:dyDescent="0.25">
      <c r="A2517" s="5" t="s">
        <v>21986</v>
      </c>
      <c r="B2517" s="5" t="s">
        <v>14675</v>
      </c>
      <c r="C2517" s="5" t="s">
        <v>10565</v>
      </c>
      <c r="D2517" s="5" t="s">
        <v>21</v>
      </c>
      <c r="E2517" s="5">
        <v>10</v>
      </c>
      <c r="F2517" s="48">
        <v>16</v>
      </c>
      <c r="G2517" s="48">
        <v>160</v>
      </c>
      <c r="H2517" s="6" t="s">
        <v>10040</v>
      </c>
      <c r="I2517" s="6" t="s">
        <v>19</v>
      </c>
    </row>
    <row r="2518" spans="1:9" ht="15" x14ac:dyDescent="0.25">
      <c r="A2518" s="5" t="s">
        <v>21986</v>
      </c>
      <c r="B2518" s="5" t="s">
        <v>21061</v>
      </c>
      <c r="C2518" s="5" t="s">
        <v>10565</v>
      </c>
      <c r="D2518" s="5" t="s">
        <v>21</v>
      </c>
      <c r="E2518" s="5">
        <v>6</v>
      </c>
      <c r="F2518" s="48">
        <v>16</v>
      </c>
      <c r="G2518" s="48">
        <v>96</v>
      </c>
      <c r="H2518" s="6" t="s">
        <v>10040</v>
      </c>
      <c r="I2518" s="6" t="s">
        <v>19</v>
      </c>
    </row>
    <row r="2519" spans="1:9" ht="15" x14ac:dyDescent="0.25">
      <c r="A2519" s="5" t="s">
        <v>21986</v>
      </c>
      <c r="B2519" s="5" t="s">
        <v>19038</v>
      </c>
      <c r="C2519" s="5" t="s">
        <v>10565</v>
      </c>
      <c r="D2519" s="5" t="s">
        <v>21</v>
      </c>
      <c r="E2519" s="5">
        <v>16</v>
      </c>
      <c r="F2519" s="48">
        <v>16</v>
      </c>
      <c r="G2519" s="48">
        <v>256</v>
      </c>
      <c r="H2519" s="6" t="s">
        <v>10040</v>
      </c>
      <c r="I2519" s="6" t="s">
        <v>19</v>
      </c>
    </row>
    <row r="2520" spans="1:9" ht="15" x14ac:dyDescent="0.25">
      <c r="A2520" s="5" t="s">
        <v>21986</v>
      </c>
      <c r="B2520" s="5" t="s">
        <v>21786</v>
      </c>
      <c r="C2520" s="5" t="s">
        <v>10565</v>
      </c>
      <c r="D2520" s="5" t="s">
        <v>21</v>
      </c>
      <c r="E2520" s="5">
        <v>9</v>
      </c>
      <c r="F2520" s="48">
        <v>16</v>
      </c>
      <c r="G2520" s="48">
        <v>144</v>
      </c>
      <c r="H2520" s="6" t="s">
        <v>10040</v>
      </c>
      <c r="I2520" s="6" t="s">
        <v>19</v>
      </c>
    </row>
    <row r="2521" spans="1:9" ht="15" x14ac:dyDescent="0.25">
      <c r="A2521" s="5" t="s">
        <v>21986</v>
      </c>
      <c r="B2521" s="5" t="s">
        <v>20400</v>
      </c>
      <c r="C2521" s="5" t="s">
        <v>10565</v>
      </c>
      <c r="D2521" s="5" t="s">
        <v>21</v>
      </c>
      <c r="E2521" s="5">
        <v>7</v>
      </c>
      <c r="F2521" s="48">
        <v>16</v>
      </c>
      <c r="G2521" s="48">
        <v>112</v>
      </c>
      <c r="H2521" s="6" t="s">
        <v>10040</v>
      </c>
      <c r="I2521" s="6" t="s">
        <v>19</v>
      </c>
    </row>
    <row r="2522" spans="1:9" ht="15" x14ac:dyDescent="0.25">
      <c r="A2522" s="5" t="s">
        <v>21986</v>
      </c>
      <c r="B2522" s="5" t="s">
        <v>17615</v>
      </c>
      <c r="C2522" s="5" t="s">
        <v>10565</v>
      </c>
      <c r="D2522" s="5" t="s">
        <v>21</v>
      </c>
      <c r="E2522" s="5">
        <v>5</v>
      </c>
      <c r="F2522" s="48">
        <v>16</v>
      </c>
      <c r="G2522" s="48">
        <v>80</v>
      </c>
      <c r="H2522" s="6" t="s">
        <v>10040</v>
      </c>
      <c r="I2522" s="6" t="s">
        <v>19</v>
      </c>
    </row>
    <row r="2523" spans="1:9" ht="15" x14ac:dyDescent="0.25">
      <c r="A2523" s="5" t="s">
        <v>21986</v>
      </c>
      <c r="B2523" s="5" t="s">
        <v>13134</v>
      </c>
      <c r="C2523" s="5" t="s">
        <v>10565</v>
      </c>
      <c r="D2523" s="5" t="s">
        <v>21</v>
      </c>
      <c r="E2523" s="5">
        <v>2</v>
      </c>
      <c r="F2523" s="48">
        <v>16</v>
      </c>
      <c r="G2523" s="48">
        <v>32</v>
      </c>
      <c r="H2523" s="6" t="s">
        <v>10040</v>
      </c>
      <c r="I2523" s="6" t="s">
        <v>19</v>
      </c>
    </row>
    <row r="2524" spans="1:9" ht="15" x14ac:dyDescent="0.25">
      <c r="A2524" s="5" t="s">
        <v>21986</v>
      </c>
      <c r="B2524" s="5" t="s">
        <v>11506</v>
      </c>
      <c r="C2524" s="5" t="s">
        <v>10565</v>
      </c>
      <c r="D2524" s="5" t="s">
        <v>21</v>
      </c>
      <c r="E2524" s="5">
        <v>1</v>
      </c>
      <c r="F2524" s="48">
        <v>16</v>
      </c>
      <c r="G2524" s="48">
        <v>16</v>
      </c>
      <c r="H2524" s="6" t="s">
        <v>10040</v>
      </c>
      <c r="I2524" s="6" t="s">
        <v>19</v>
      </c>
    </row>
    <row r="2525" spans="1:9" ht="15" x14ac:dyDescent="0.25">
      <c r="A2525" s="5" t="s">
        <v>21986</v>
      </c>
      <c r="B2525" s="5" t="s">
        <v>14676</v>
      </c>
      <c r="C2525" s="5" t="s">
        <v>10565</v>
      </c>
      <c r="D2525" s="5" t="s">
        <v>18</v>
      </c>
      <c r="E2525" s="5">
        <v>10</v>
      </c>
      <c r="F2525" s="48">
        <v>16</v>
      </c>
      <c r="G2525" s="48">
        <v>160</v>
      </c>
      <c r="H2525" s="6" t="s">
        <v>10040</v>
      </c>
      <c r="I2525" s="6" t="s">
        <v>19</v>
      </c>
    </row>
    <row r="2526" spans="1:9" ht="15" x14ac:dyDescent="0.25">
      <c r="A2526" s="5" t="s">
        <v>21986</v>
      </c>
      <c r="B2526" s="5" t="s">
        <v>21062</v>
      </c>
      <c r="C2526" s="5" t="s">
        <v>10565</v>
      </c>
      <c r="D2526" s="5" t="s">
        <v>18</v>
      </c>
      <c r="E2526" s="5">
        <v>1</v>
      </c>
      <c r="F2526" s="48">
        <v>16</v>
      </c>
      <c r="G2526" s="48">
        <v>16</v>
      </c>
      <c r="H2526" s="6" t="s">
        <v>10040</v>
      </c>
      <c r="I2526" s="6" t="s">
        <v>19</v>
      </c>
    </row>
    <row r="2527" spans="1:9" ht="15" x14ac:dyDescent="0.25">
      <c r="A2527" s="5" t="s">
        <v>21986</v>
      </c>
      <c r="B2527" s="5" t="s">
        <v>28762</v>
      </c>
      <c r="C2527" s="5" t="s">
        <v>10565</v>
      </c>
      <c r="D2527" s="5" t="s">
        <v>18</v>
      </c>
      <c r="E2527" s="5">
        <v>2</v>
      </c>
      <c r="F2527" s="48">
        <v>16</v>
      </c>
      <c r="G2527" s="48">
        <v>32</v>
      </c>
      <c r="H2527" s="6" t="s">
        <v>10040</v>
      </c>
      <c r="I2527" s="6" t="s">
        <v>19</v>
      </c>
    </row>
    <row r="2528" spans="1:9" ht="15" x14ac:dyDescent="0.25">
      <c r="A2528" s="5" t="s">
        <v>21986</v>
      </c>
      <c r="B2528" s="5" t="s">
        <v>21787</v>
      </c>
      <c r="C2528" s="5" t="s">
        <v>10565</v>
      </c>
      <c r="D2528" s="5" t="s">
        <v>18</v>
      </c>
      <c r="E2528" s="5">
        <v>2</v>
      </c>
      <c r="F2528" s="48">
        <v>16</v>
      </c>
      <c r="G2528" s="48">
        <v>32</v>
      </c>
      <c r="H2528" s="6" t="s">
        <v>10040</v>
      </c>
      <c r="I2528" s="6" t="s">
        <v>19</v>
      </c>
    </row>
    <row r="2529" spans="1:9" ht="15" x14ac:dyDescent="0.25">
      <c r="A2529" s="5" t="s">
        <v>21986</v>
      </c>
      <c r="B2529" s="5" t="s">
        <v>21788</v>
      </c>
      <c r="C2529" s="5" t="s">
        <v>10565</v>
      </c>
      <c r="D2529" s="5" t="s">
        <v>18</v>
      </c>
      <c r="E2529" s="5">
        <v>1</v>
      </c>
      <c r="F2529" s="48">
        <v>16</v>
      </c>
      <c r="G2529" s="48">
        <v>16</v>
      </c>
      <c r="H2529" s="6" t="s">
        <v>10040</v>
      </c>
      <c r="I2529" s="6" t="s">
        <v>19</v>
      </c>
    </row>
    <row r="2530" spans="1:9" ht="15" x14ac:dyDescent="0.25">
      <c r="A2530" s="5" t="s">
        <v>21986</v>
      </c>
      <c r="B2530" s="5" t="s">
        <v>13935</v>
      </c>
      <c r="C2530" s="5" t="s">
        <v>12323</v>
      </c>
      <c r="D2530" s="5" t="s">
        <v>42</v>
      </c>
      <c r="E2530" s="5">
        <v>5</v>
      </c>
      <c r="F2530" s="48">
        <v>44</v>
      </c>
      <c r="G2530" s="48">
        <v>220</v>
      </c>
      <c r="H2530" s="6" t="s">
        <v>10040</v>
      </c>
      <c r="I2530" s="6" t="s">
        <v>19</v>
      </c>
    </row>
    <row r="2531" spans="1:9" ht="15" x14ac:dyDescent="0.25">
      <c r="A2531" s="5" t="s">
        <v>21986</v>
      </c>
      <c r="B2531" s="5" t="s">
        <v>20401</v>
      </c>
      <c r="C2531" s="5" t="s">
        <v>12323</v>
      </c>
      <c r="D2531" s="5" t="s">
        <v>42</v>
      </c>
      <c r="E2531" s="5">
        <v>10</v>
      </c>
      <c r="F2531" s="48">
        <v>44</v>
      </c>
      <c r="G2531" s="48">
        <v>440</v>
      </c>
      <c r="H2531" s="6" t="s">
        <v>10040</v>
      </c>
      <c r="I2531" s="6" t="s">
        <v>19</v>
      </c>
    </row>
    <row r="2532" spans="1:9" ht="15" x14ac:dyDescent="0.25">
      <c r="A2532" s="5" t="s">
        <v>21986</v>
      </c>
      <c r="B2532" s="5" t="s">
        <v>29249</v>
      </c>
      <c r="C2532" s="5" t="s">
        <v>12323</v>
      </c>
      <c r="D2532" s="5" t="s">
        <v>42</v>
      </c>
      <c r="E2532" s="5">
        <v>7</v>
      </c>
      <c r="F2532" s="48">
        <v>44</v>
      </c>
      <c r="G2532" s="48">
        <v>308</v>
      </c>
      <c r="H2532" s="6" t="s">
        <v>10040</v>
      </c>
      <c r="I2532" s="6" t="s">
        <v>19</v>
      </c>
    </row>
    <row r="2533" spans="1:9" ht="15" x14ac:dyDescent="0.25">
      <c r="A2533" s="5" t="s">
        <v>21986</v>
      </c>
      <c r="B2533" s="5" t="s">
        <v>25750</v>
      </c>
      <c r="C2533" s="5" t="s">
        <v>12323</v>
      </c>
      <c r="D2533" s="5" t="s">
        <v>42</v>
      </c>
      <c r="E2533" s="5">
        <v>3</v>
      </c>
      <c r="F2533" s="48">
        <v>44</v>
      </c>
      <c r="G2533" s="48">
        <v>132</v>
      </c>
      <c r="H2533" s="6" t="s">
        <v>10040</v>
      </c>
      <c r="I2533" s="6" t="s">
        <v>19</v>
      </c>
    </row>
    <row r="2534" spans="1:9" ht="15" x14ac:dyDescent="0.25">
      <c r="A2534" s="5" t="s">
        <v>21986</v>
      </c>
      <c r="B2534" s="5" t="s">
        <v>17616</v>
      </c>
      <c r="C2534" s="5" t="s">
        <v>12323</v>
      </c>
      <c r="D2534" s="5" t="s">
        <v>42</v>
      </c>
      <c r="E2534" s="5">
        <v>5</v>
      </c>
      <c r="F2534" s="48">
        <v>44</v>
      </c>
      <c r="G2534" s="48">
        <v>220</v>
      </c>
      <c r="H2534" s="6" t="s">
        <v>10040</v>
      </c>
      <c r="I2534" s="6" t="s">
        <v>19</v>
      </c>
    </row>
    <row r="2535" spans="1:9" ht="15" x14ac:dyDescent="0.25">
      <c r="A2535" s="5" t="s">
        <v>21986</v>
      </c>
      <c r="B2535" s="5" t="s">
        <v>19040</v>
      </c>
      <c r="C2535" s="5" t="s">
        <v>12323</v>
      </c>
      <c r="D2535" s="5" t="s">
        <v>42</v>
      </c>
      <c r="E2535" s="5">
        <v>1</v>
      </c>
      <c r="F2535" s="48">
        <v>44</v>
      </c>
      <c r="G2535" s="48">
        <v>44</v>
      </c>
      <c r="H2535" s="6" t="s">
        <v>10040</v>
      </c>
      <c r="I2535" s="6" t="s">
        <v>19</v>
      </c>
    </row>
    <row r="2536" spans="1:9" ht="15" x14ac:dyDescent="0.25">
      <c r="A2536" s="5" t="s">
        <v>21986</v>
      </c>
      <c r="B2536" s="5" t="s">
        <v>16899</v>
      </c>
      <c r="C2536" s="5" t="s">
        <v>12323</v>
      </c>
      <c r="D2536" s="5" t="s">
        <v>42</v>
      </c>
      <c r="E2536" s="5">
        <v>2</v>
      </c>
      <c r="F2536" s="48">
        <v>44</v>
      </c>
      <c r="G2536" s="48">
        <v>88</v>
      </c>
      <c r="H2536" s="6" t="s">
        <v>10040</v>
      </c>
      <c r="I2536" s="6" t="s">
        <v>19</v>
      </c>
    </row>
    <row r="2537" spans="1:9" ht="15" x14ac:dyDescent="0.25">
      <c r="A2537" s="5" t="s">
        <v>21986</v>
      </c>
      <c r="B2537" s="5" t="s">
        <v>21064</v>
      </c>
      <c r="C2537" s="5" t="s">
        <v>12323</v>
      </c>
      <c r="D2537" s="5" t="s">
        <v>42</v>
      </c>
      <c r="E2537" s="5">
        <v>2</v>
      </c>
      <c r="F2537" s="48">
        <v>44</v>
      </c>
      <c r="G2537" s="48">
        <v>88</v>
      </c>
      <c r="H2537" s="6" t="s">
        <v>10040</v>
      </c>
      <c r="I2537" s="6" t="s">
        <v>19</v>
      </c>
    </row>
    <row r="2538" spans="1:9" ht="15" x14ac:dyDescent="0.25">
      <c r="A2538" s="5" t="s">
        <v>21986</v>
      </c>
      <c r="B2538" s="5" t="s">
        <v>19041</v>
      </c>
      <c r="C2538" s="5" t="s">
        <v>12323</v>
      </c>
      <c r="D2538" s="5" t="s">
        <v>42</v>
      </c>
      <c r="E2538" s="5">
        <v>4</v>
      </c>
      <c r="F2538" s="48">
        <v>44</v>
      </c>
      <c r="G2538" s="48">
        <v>176</v>
      </c>
      <c r="H2538" s="6" t="s">
        <v>10040</v>
      </c>
      <c r="I2538" s="6" t="s">
        <v>19</v>
      </c>
    </row>
    <row r="2539" spans="1:9" ht="15" x14ac:dyDescent="0.25">
      <c r="A2539" s="5" t="s">
        <v>21986</v>
      </c>
      <c r="B2539" s="5" t="s">
        <v>19739</v>
      </c>
      <c r="C2539" s="5" t="s">
        <v>12323</v>
      </c>
      <c r="D2539" s="5" t="s">
        <v>42</v>
      </c>
      <c r="E2539" s="5">
        <v>3</v>
      </c>
      <c r="F2539" s="48">
        <v>44</v>
      </c>
      <c r="G2539" s="48">
        <v>132</v>
      </c>
      <c r="H2539" s="6" t="s">
        <v>10040</v>
      </c>
      <c r="I2539" s="6" t="s">
        <v>19</v>
      </c>
    </row>
    <row r="2540" spans="1:9" ht="15" x14ac:dyDescent="0.25">
      <c r="A2540" s="5" t="s">
        <v>21986</v>
      </c>
      <c r="B2540" s="5" t="s">
        <v>16172</v>
      </c>
      <c r="C2540" s="5" t="s">
        <v>12323</v>
      </c>
      <c r="D2540" s="5" t="s">
        <v>42</v>
      </c>
      <c r="E2540" s="5">
        <v>3</v>
      </c>
      <c r="F2540" s="48">
        <v>44</v>
      </c>
      <c r="G2540" s="48">
        <v>132</v>
      </c>
      <c r="H2540" s="6" t="s">
        <v>10040</v>
      </c>
      <c r="I2540" s="6" t="s">
        <v>19</v>
      </c>
    </row>
    <row r="2541" spans="1:9" ht="15" x14ac:dyDescent="0.25">
      <c r="A2541" s="5" t="s">
        <v>21986</v>
      </c>
      <c r="B2541" s="5" t="s">
        <v>17617</v>
      </c>
      <c r="C2541" s="5" t="s">
        <v>12323</v>
      </c>
      <c r="D2541" s="5" t="s">
        <v>42</v>
      </c>
      <c r="E2541" s="5">
        <v>3</v>
      </c>
      <c r="F2541" s="48">
        <v>44</v>
      </c>
      <c r="G2541" s="48">
        <v>132</v>
      </c>
      <c r="H2541" s="6" t="s">
        <v>10040</v>
      </c>
      <c r="I2541" s="6" t="s">
        <v>19</v>
      </c>
    </row>
    <row r="2542" spans="1:9" ht="15" x14ac:dyDescent="0.25">
      <c r="A2542" s="5" t="s">
        <v>21986</v>
      </c>
      <c r="B2542" s="5" t="s">
        <v>21065</v>
      </c>
      <c r="C2542" s="5" t="s">
        <v>12323</v>
      </c>
      <c r="D2542" s="5" t="s">
        <v>42</v>
      </c>
      <c r="E2542" s="5">
        <v>3</v>
      </c>
      <c r="F2542" s="48">
        <v>44</v>
      </c>
      <c r="G2542" s="48">
        <v>132</v>
      </c>
      <c r="H2542" s="6" t="s">
        <v>10040</v>
      </c>
      <c r="I2542" s="6" t="s">
        <v>19</v>
      </c>
    </row>
    <row r="2543" spans="1:9" ht="15" x14ac:dyDescent="0.25">
      <c r="A2543" s="5" t="s">
        <v>21986</v>
      </c>
      <c r="B2543" s="5" t="s">
        <v>27848</v>
      </c>
      <c r="C2543" s="5" t="s">
        <v>13967</v>
      </c>
      <c r="D2543" s="5" t="s">
        <v>20</v>
      </c>
      <c r="E2543" s="5">
        <v>1</v>
      </c>
      <c r="F2543" s="48">
        <v>40</v>
      </c>
      <c r="G2543" s="48">
        <v>40</v>
      </c>
      <c r="H2543" s="6" t="s">
        <v>10040</v>
      </c>
      <c r="I2543" s="6" t="s">
        <v>19</v>
      </c>
    </row>
    <row r="2544" spans="1:9" ht="15" x14ac:dyDescent="0.25">
      <c r="A2544" s="5" t="s">
        <v>21986</v>
      </c>
      <c r="B2544" s="5" t="s">
        <v>13966</v>
      </c>
      <c r="C2544" s="5" t="s">
        <v>13967</v>
      </c>
      <c r="D2544" s="5" t="s">
        <v>20</v>
      </c>
      <c r="E2544" s="5">
        <v>5</v>
      </c>
      <c r="F2544" s="48">
        <v>40</v>
      </c>
      <c r="G2544" s="48">
        <v>200</v>
      </c>
      <c r="H2544" s="6" t="s">
        <v>10040</v>
      </c>
      <c r="I2544" s="6" t="s">
        <v>19</v>
      </c>
    </row>
    <row r="2545" spans="1:9" ht="15" x14ac:dyDescent="0.25">
      <c r="A2545" s="5" t="s">
        <v>21986</v>
      </c>
      <c r="B2545" s="5" t="s">
        <v>16914</v>
      </c>
      <c r="C2545" s="5" t="s">
        <v>13967</v>
      </c>
      <c r="D2545" s="5" t="s">
        <v>20</v>
      </c>
      <c r="E2545" s="5">
        <v>6</v>
      </c>
      <c r="F2545" s="48">
        <v>40</v>
      </c>
      <c r="G2545" s="48">
        <v>240</v>
      </c>
      <c r="H2545" s="6" t="s">
        <v>10040</v>
      </c>
      <c r="I2545" s="6" t="s">
        <v>19</v>
      </c>
    </row>
    <row r="2546" spans="1:9" ht="15" x14ac:dyDescent="0.25">
      <c r="A2546" s="5" t="s">
        <v>21986</v>
      </c>
      <c r="B2546" s="5" t="s">
        <v>17636</v>
      </c>
      <c r="C2546" s="5" t="s">
        <v>13967</v>
      </c>
      <c r="D2546" s="5" t="s">
        <v>45</v>
      </c>
      <c r="E2546" s="5">
        <v>2</v>
      </c>
      <c r="F2546" s="48">
        <v>40</v>
      </c>
      <c r="G2546" s="48">
        <v>80</v>
      </c>
      <c r="H2546" s="6" t="s">
        <v>10040</v>
      </c>
      <c r="I2546" s="6" t="s">
        <v>19</v>
      </c>
    </row>
    <row r="2547" spans="1:9" ht="15" x14ac:dyDescent="0.25">
      <c r="A2547" s="5" t="s">
        <v>21986</v>
      </c>
      <c r="B2547" s="5" t="s">
        <v>28774</v>
      </c>
      <c r="C2547" s="5" t="s">
        <v>13967</v>
      </c>
      <c r="D2547" s="5" t="s">
        <v>45</v>
      </c>
      <c r="E2547" s="5">
        <v>1</v>
      </c>
      <c r="F2547" s="48">
        <v>40</v>
      </c>
      <c r="G2547" s="48">
        <v>40</v>
      </c>
      <c r="H2547" s="6" t="s">
        <v>10040</v>
      </c>
      <c r="I2547" s="6" t="s">
        <v>19</v>
      </c>
    </row>
    <row r="2548" spans="1:9" ht="15" x14ac:dyDescent="0.25">
      <c r="A2548" s="5" t="s">
        <v>21986</v>
      </c>
      <c r="B2548" s="5" t="s">
        <v>16915</v>
      </c>
      <c r="C2548" s="5" t="s">
        <v>13967</v>
      </c>
      <c r="D2548" s="5" t="s">
        <v>45</v>
      </c>
      <c r="E2548" s="5">
        <v>2</v>
      </c>
      <c r="F2548" s="48">
        <v>40</v>
      </c>
      <c r="G2548" s="48">
        <v>80</v>
      </c>
      <c r="H2548" s="6" t="s">
        <v>10040</v>
      </c>
      <c r="I2548" s="6" t="s">
        <v>19</v>
      </c>
    </row>
    <row r="2549" spans="1:9" ht="15" x14ac:dyDescent="0.25">
      <c r="A2549" s="5" t="s">
        <v>21986</v>
      </c>
      <c r="B2549" s="5" t="s">
        <v>24148</v>
      </c>
      <c r="C2549" s="5" t="s">
        <v>13967</v>
      </c>
      <c r="D2549" s="5" t="s">
        <v>20</v>
      </c>
      <c r="E2549" s="5">
        <v>1</v>
      </c>
      <c r="F2549" s="48">
        <v>40</v>
      </c>
      <c r="G2549" s="48">
        <v>40</v>
      </c>
      <c r="H2549" s="6" t="s">
        <v>10040</v>
      </c>
      <c r="I2549" s="6" t="s">
        <v>19</v>
      </c>
    </row>
    <row r="2550" spans="1:9" ht="15" x14ac:dyDescent="0.25">
      <c r="A2550" s="5" t="s">
        <v>21986</v>
      </c>
      <c r="B2550" s="5" t="s">
        <v>18397</v>
      </c>
      <c r="C2550" s="5" t="s">
        <v>13967</v>
      </c>
      <c r="D2550" s="5" t="s">
        <v>20</v>
      </c>
      <c r="E2550" s="5">
        <v>1</v>
      </c>
      <c r="F2550" s="48">
        <v>40</v>
      </c>
      <c r="G2550" s="48">
        <v>40</v>
      </c>
      <c r="H2550" s="6" t="s">
        <v>10040</v>
      </c>
      <c r="I2550" s="6" t="s">
        <v>19</v>
      </c>
    </row>
    <row r="2551" spans="1:9" ht="15" x14ac:dyDescent="0.25">
      <c r="A2551" s="5" t="s">
        <v>21986</v>
      </c>
      <c r="B2551" s="5" t="s">
        <v>27849</v>
      </c>
      <c r="C2551" s="5" t="s">
        <v>13967</v>
      </c>
      <c r="D2551" s="5" t="s">
        <v>20</v>
      </c>
      <c r="E2551" s="5">
        <v>2</v>
      </c>
      <c r="F2551" s="48">
        <v>40</v>
      </c>
      <c r="G2551" s="48">
        <v>80</v>
      </c>
      <c r="H2551" s="6" t="s">
        <v>10040</v>
      </c>
      <c r="I2551" s="6" t="s">
        <v>19</v>
      </c>
    </row>
    <row r="2552" spans="1:9" ht="15" x14ac:dyDescent="0.25">
      <c r="A2552" s="5" t="s">
        <v>21986</v>
      </c>
      <c r="B2552" s="5" t="s">
        <v>26307</v>
      </c>
      <c r="C2552" s="5" t="s">
        <v>13967</v>
      </c>
      <c r="D2552" s="5" t="s">
        <v>20</v>
      </c>
      <c r="E2552" s="5">
        <v>1</v>
      </c>
      <c r="F2552" s="48">
        <v>40</v>
      </c>
      <c r="G2552" s="48">
        <v>40</v>
      </c>
      <c r="H2552" s="6" t="s">
        <v>10040</v>
      </c>
      <c r="I2552" s="6" t="s">
        <v>19</v>
      </c>
    </row>
    <row r="2553" spans="1:9" ht="15" x14ac:dyDescent="0.25">
      <c r="A2553" s="5" t="s">
        <v>21986</v>
      </c>
      <c r="B2553" s="5" t="s">
        <v>23030</v>
      </c>
      <c r="C2553" s="5" t="s">
        <v>15462</v>
      </c>
      <c r="D2553" s="5" t="s">
        <v>18</v>
      </c>
      <c r="E2553" s="5">
        <v>1</v>
      </c>
      <c r="F2553" s="48">
        <v>44</v>
      </c>
      <c r="G2553" s="48">
        <v>44</v>
      </c>
      <c r="H2553" s="6" t="s">
        <v>10040</v>
      </c>
      <c r="I2553" s="6" t="s">
        <v>19</v>
      </c>
    </row>
    <row r="2554" spans="1:9" ht="15" x14ac:dyDescent="0.25">
      <c r="A2554" s="5" t="s">
        <v>21986</v>
      </c>
      <c r="B2554" s="5" t="s">
        <v>24718</v>
      </c>
      <c r="C2554" s="5" t="s">
        <v>15462</v>
      </c>
      <c r="D2554" s="5" t="s">
        <v>18</v>
      </c>
      <c r="E2554" s="5">
        <v>1</v>
      </c>
      <c r="F2554" s="48">
        <v>44</v>
      </c>
      <c r="G2554" s="48">
        <v>44</v>
      </c>
      <c r="H2554" s="6" t="s">
        <v>10040</v>
      </c>
      <c r="I2554" s="6" t="s">
        <v>19</v>
      </c>
    </row>
    <row r="2555" spans="1:9" ht="15" x14ac:dyDescent="0.25">
      <c r="A2555" s="5" t="s">
        <v>21986</v>
      </c>
      <c r="B2555" s="5" t="s">
        <v>20421</v>
      </c>
      <c r="C2555" s="5" t="s">
        <v>15462</v>
      </c>
      <c r="D2555" s="5" t="s">
        <v>18</v>
      </c>
      <c r="E2555" s="5">
        <v>1</v>
      </c>
      <c r="F2555" s="48">
        <v>44</v>
      </c>
      <c r="G2555" s="48">
        <v>44</v>
      </c>
      <c r="H2555" s="6" t="s">
        <v>10040</v>
      </c>
      <c r="I2555" s="6" t="s">
        <v>19</v>
      </c>
    </row>
    <row r="2556" spans="1:9" ht="15" x14ac:dyDescent="0.25">
      <c r="A2556" s="5" t="s">
        <v>21986</v>
      </c>
      <c r="B2556" s="5" t="s">
        <v>28325</v>
      </c>
      <c r="C2556" s="5" t="s">
        <v>15462</v>
      </c>
      <c r="D2556" s="5" t="s">
        <v>18</v>
      </c>
      <c r="E2556" s="5">
        <v>2</v>
      </c>
      <c r="F2556" s="48">
        <v>44</v>
      </c>
      <c r="G2556" s="48">
        <v>88</v>
      </c>
      <c r="H2556" s="6" t="s">
        <v>10040</v>
      </c>
      <c r="I2556" s="6" t="s">
        <v>19</v>
      </c>
    </row>
    <row r="2557" spans="1:9" ht="15" x14ac:dyDescent="0.25">
      <c r="A2557" s="5" t="s">
        <v>21986</v>
      </c>
      <c r="B2557" s="5" t="s">
        <v>23583</v>
      </c>
      <c r="C2557" s="5" t="s">
        <v>15462</v>
      </c>
      <c r="D2557" s="5" t="s">
        <v>45</v>
      </c>
      <c r="E2557" s="5">
        <v>1</v>
      </c>
      <c r="F2557" s="48">
        <v>44</v>
      </c>
      <c r="G2557" s="48">
        <v>44</v>
      </c>
      <c r="H2557" s="6" t="s">
        <v>10040</v>
      </c>
      <c r="I2557" s="6" t="s">
        <v>19</v>
      </c>
    </row>
    <row r="2558" spans="1:9" ht="15" x14ac:dyDescent="0.25">
      <c r="A2558" s="5" t="s">
        <v>21986</v>
      </c>
      <c r="B2558" s="5" t="s">
        <v>29259</v>
      </c>
      <c r="C2558" s="5" t="s">
        <v>10587</v>
      </c>
      <c r="D2558" s="5" t="s">
        <v>20</v>
      </c>
      <c r="E2558" s="5">
        <v>1</v>
      </c>
      <c r="F2558" s="48">
        <v>40</v>
      </c>
      <c r="G2558" s="48">
        <v>40</v>
      </c>
      <c r="H2558" s="6" t="s">
        <v>10040</v>
      </c>
      <c r="I2558" s="6" t="s">
        <v>19</v>
      </c>
    </row>
    <row r="2559" spans="1:9" ht="15" x14ac:dyDescent="0.25">
      <c r="A2559" s="5" t="s">
        <v>21986</v>
      </c>
      <c r="B2559" s="5" t="s">
        <v>10586</v>
      </c>
      <c r="C2559" s="5" t="s">
        <v>10587</v>
      </c>
      <c r="D2559" s="5" t="s">
        <v>45</v>
      </c>
      <c r="E2559" s="5">
        <v>3</v>
      </c>
      <c r="F2559" s="48">
        <v>40</v>
      </c>
      <c r="G2559" s="48">
        <v>120</v>
      </c>
      <c r="H2559" s="6" t="s">
        <v>10040</v>
      </c>
      <c r="I2559" s="6" t="s">
        <v>19</v>
      </c>
    </row>
    <row r="2560" spans="1:9" ht="15" x14ac:dyDescent="0.25">
      <c r="A2560" s="5" t="s">
        <v>21986</v>
      </c>
      <c r="B2560" s="5" t="s">
        <v>27850</v>
      </c>
      <c r="C2560" s="5" t="s">
        <v>10587</v>
      </c>
      <c r="D2560" s="5" t="s">
        <v>45</v>
      </c>
      <c r="E2560" s="5">
        <v>1</v>
      </c>
      <c r="F2560" s="48">
        <v>40</v>
      </c>
      <c r="G2560" s="48">
        <v>40</v>
      </c>
      <c r="H2560" s="6" t="s">
        <v>10040</v>
      </c>
      <c r="I2560" s="6" t="s">
        <v>19</v>
      </c>
    </row>
    <row r="2561" spans="1:9" ht="15" x14ac:dyDescent="0.25">
      <c r="A2561" s="5" t="s">
        <v>21986</v>
      </c>
      <c r="B2561" s="5" t="s">
        <v>11525</v>
      </c>
      <c r="C2561" s="5" t="s">
        <v>10587</v>
      </c>
      <c r="D2561" s="5" t="s">
        <v>45</v>
      </c>
      <c r="E2561" s="5">
        <v>1</v>
      </c>
      <c r="F2561" s="48">
        <v>40</v>
      </c>
      <c r="G2561" s="48">
        <v>40</v>
      </c>
      <c r="H2561" s="6" t="s">
        <v>10040</v>
      </c>
      <c r="I2561" s="6" t="s">
        <v>19</v>
      </c>
    </row>
    <row r="2562" spans="1:9" ht="15" x14ac:dyDescent="0.25">
      <c r="A2562" s="5" t="s">
        <v>21986</v>
      </c>
      <c r="B2562" s="5" t="s">
        <v>16916</v>
      </c>
      <c r="C2562" s="5" t="s">
        <v>12345</v>
      </c>
      <c r="D2562" s="5" t="s">
        <v>20</v>
      </c>
      <c r="E2562" s="5">
        <v>1</v>
      </c>
      <c r="F2562" s="48">
        <v>44</v>
      </c>
      <c r="G2562" s="48">
        <v>44</v>
      </c>
      <c r="H2562" s="6" t="s">
        <v>10040</v>
      </c>
      <c r="I2562" s="6" t="s">
        <v>19</v>
      </c>
    </row>
    <row r="2563" spans="1:9" ht="15" x14ac:dyDescent="0.25">
      <c r="A2563" s="5" t="s">
        <v>21986</v>
      </c>
      <c r="B2563" s="5" t="s">
        <v>13968</v>
      </c>
      <c r="C2563" s="5" t="s">
        <v>12345</v>
      </c>
      <c r="D2563" s="5" t="s">
        <v>20</v>
      </c>
      <c r="E2563" s="5">
        <v>1</v>
      </c>
      <c r="F2563" s="48">
        <v>44</v>
      </c>
      <c r="G2563" s="48">
        <v>44</v>
      </c>
      <c r="H2563" s="6" t="s">
        <v>10040</v>
      </c>
      <c r="I2563" s="6" t="s">
        <v>19</v>
      </c>
    </row>
    <row r="2564" spans="1:9" ht="15" x14ac:dyDescent="0.25">
      <c r="A2564" s="5" t="s">
        <v>21986</v>
      </c>
      <c r="B2564" s="5" t="s">
        <v>17639</v>
      </c>
      <c r="C2564" s="5" t="s">
        <v>12345</v>
      </c>
      <c r="D2564" s="5" t="s">
        <v>45</v>
      </c>
      <c r="E2564" s="5">
        <v>2</v>
      </c>
      <c r="F2564" s="48">
        <v>44</v>
      </c>
      <c r="G2564" s="48">
        <v>88</v>
      </c>
      <c r="H2564" s="6" t="s">
        <v>10040</v>
      </c>
      <c r="I2564" s="6" t="s">
        <v>19</v>
      </c>
    </row>
    <row r="2565" spans="1:9" ht="15" x14ac:dyDescent="0.25">
      <c r="A2565" s="5" t="s">
        <v>21986</v>
      </c>
      <c r="B2565" s="5" t="s">
        <v>23825</v>
      </c>
      <c r="C2565" s="5" t="s">
        <v>19752</v>
      </c>
      <c r="D2565" s="5" t="s">
        <v>21</v>
      </c>
      <c r="E2565" s="5">
        <v>1</v>
      </c>
      <c r="F2565" s="48">
        <v>30</v>
      </c>
      <c r="G2565" s="48">
        <v>30</v>
      </c>
      <c r="H2565" s="6" t="s">
        <v>10040</v>
      </c>
      <c r="I2565" s="6" t="s">
        <v>19</v>
      </c>
    </row>
    <row r="2566" spans="1:9" ht="15" x14ac:dyDescent="0.25">
      <c r="A2566" s="5" t="s">
        <v>21986</v>
      </c>
      <c r="B2566" s="5" t="s">
        <v>23027</v>
      </c>
      <c r="C2566" s="5" t="s">
        <v>19752</v>
      </c>
      <c r="D2566" s="5" t="s">
        <v>21</v>
      </c>
      <c r="E2566" s="5">
        <v>1</v>
      </c>
      <c r="F2566" s="48">
        <v>30</v>
      </c>
      <c r="G2566" s="48">
        <v>30</v>
      </c>
      <c r="H2566" s="6" t="s">
        <v>10040</v>
      </c>
      <c r="I2566" s="6" t="s">
        <v>19</v>
      </c>
    </row>
    <row r="2567" spans="1:9" ht="15" x14ac:dyDescent="0.25">
      <c r="A2567" s="5" t="s">
        <v>21986</v>
      </c>
      <c r="B2567" s="5" t="s">
        <v>28323</v>
      </c>
      <c r="C2567" s="5" t="s">
        <v>19752</v>
      </c>
      <c r="D2567" s="5" t="s">
        <v>21</v>
      </c>
      <c r="E2567" s="5">
        <v>1</v>
      </c>
      <c r="F2567" s="48">
        <v>30</v>
      </c>
      <c r="G2567" s="48">
        <v>30</v>
      </c>
      <c r="H2567" s="6" t="s">
        <v>10040</v>
      </c>
      <c r="I2567" s="6" t="s">
        <v>19</v>
      </c>
    </row>
    <row r="2568" spans="1:9" ht="15" x14ac:dyDescent="0.25">
      <c r="A2568" s="5" t="s">
        <v>21986</v>
      </c>
      <c r="B2568" s="5" t="s">
        <v>22463</v>
      </c>
      <c r="C2568" s="5" t="s">
        <v>19752</v>
      </c>
      <c r="D2568" s="5" t="s">
        <v>21</v>
      </c>
      <c r="E2568" s="5">
        <v>1</v>
      </c>
      <c r="F2568" s="48">
        <v>30</v>
      </c>
      <c r="G2568" s="48">
        <v>30</v>
      </c>
      <c r="H2568" s="6" t="s">
        <v>10040</v>
      </c>
      <c r="I2568" s="6" t="s">
        <v>19</v>
      </c>
    </row>
    <row r="2569" spans="1:9" ht="15" x14ac:dyDescent="0.25">
      <c r="A2569" s="5" t="s">
        <v>21986</v>
      </c>
      <c r="B2569" s="5" t="s">
        <v>22464</v>
      </c>
      <c r="C2569" s="5" t="s">
        <v>19752</v>
      </c>
      <c r="D2569" s="5" t="s">
        <v>21</v>
      </c>
      <c r="E2569" s="5">
        <v>1</v>
      </c>
      <c r="F2569" s="48">
        <v>30</v>
      </c>
      <c r="G2569" s="48">
        <v>30</v>
      </c>
      <c r="H2569" s="6" t="s">
        <v>10040</v>
      </c>
      <c r="I2569" s="6" t="s">
        <v>19</v>
      </c>
    </row>
    <row r="2570" spans="1:9" ht="15" x14ac:dyDescent="0.25">
      <c r="A2570" s="5" t="s">
        <v>21986</v>
      </c>
      <c r="B2570" s="5" t="s">
        <v>23582</v>
      </c>
      <c r="C2570" s="5" t="s">
        <v>2633</v>
      </c>
      <c r="D2570" s="5" t="s">
        <v>21</v>
      </c>
      <c r="E2570" s="5">
        <v>1</v>
      </c>
      <c r="F2570" s="48">
        <v>40</v>
      </c>
      <c r="G2570" s="48">
        <v>40</v>
      </c>
      <c r="H2570" s="6" t="s">
        <v>10040</v>
      </c>
      <c r="I2570" s="6" t="s">
        <v>19</v>
      </c>
    </row>
    <row r="2571" spans="1:9" ht="15" x14ac:dyDescent="0.25">
      <c r="A2571" s="5" t="s">
        <v>21986</v>
      </c>
      <c r="B2571" s="5" t="s">
        <v>24149</v>
      </c>
      <c r="C2571" s="5" t="s">
        <v>10587</v>
      </c>
      <c r="D2571" s="5" t="s">
        <v>42</v>
      </c>
      <c r="E2571" s="5">
        <v>1</v>
      </c>
      <c r="F2571" s="48">
        <v>40</v>
      </c>
      <c r="G2571" s="48">
        <v>40</v>
      </c>
      <c r="H2571" s="6" t="s">
        <v>10040</v>
      </c>
      <c r="I2571" s="6" t="s">
        <v>19</v>
      </c>
    </row>
    <row r="2572" spans="1:9" ht="15" x14ac:dyDescent="0.25">
      <c r="A2572" s="5" t="s">
        <v>21986</v>
      </c>
      <c r="B2572" s="5" t="s">
        <v>17630</v>
      </c>
      <c r="C2572" s="5" t="s">
        <v>14690</v>
      </c>
      <c r="D2572" s="5" t="s">
        <v>38</v>
      </c>
      <c r="E2572" s="5">
        <v>9</v>
      </c>
      <c r="F2572" s="48">
        <v>40</v>
      </c>
      <c r="G2572" s="48">
        <v>360</v>
      </c>
      <c r="H2572" s="6" t="s">
        <v>10040</v>
      </c>
      <c r="I2572" s="6" t="s">
        <v>19</v>
      </c>
    </row>
    <row r="2573" spans="1:9" ht="15" x14ac:dyDescent="0.25">
      <c r="A2573" s="5" t="s">
        <v>21986</v>
      </c>
      <c r="B2573" s="5" t="s">
        <v>14689</v>
      </c>
      <c r="C2573" s="5" t="s">
        <v>14690</v>
      </c>
      <c r="D2573" s="5" t="s">
        <v>38</v>
      </c>
      <c r="E2573" s="5">
        <v>2</v>
      </c>
      <c r="F2573" s="48">
        <v>40</v>
      </c>
      <c r="G2573" s="48">
        <v>80</v>
      </c>
      <c r="H2573" s="6" t="s">
        <v>10040</v>
      </c>
      <c r="I2573" s="6" t="s">
        <v>19</v>
      </c>
    </row>
    <row r="2574" spans="1:9" ht="15" x14ac:dyDescent="0.25">
      <c r="A2574" s="5" t="s">
        <v>21986</v>
      </c>
      <c r="B2574" s="5" t="s">
        <v>30242</v>
      </c>
      <c r="C2574" s="5" t="s">
        <v>14690</v>
      </c>
      <c r="D2574" s="5" t="s">
        <v>38</v>
      </c>
      <c r="E2574" s="5">
        <v>2</v>
      </c>
      <c r="F2574" s="48">
        <v>40</v>
      </c>
      <c r="G2574" s="48">
        <v>80</v>
      </c>
      <c r="H2574" s="6" t="s">
        <v>10040</v>
      </c>
      <c r="I2574" s="6" t="s">
        <v>19</v>
      </c>
    </row>
    <row r="2575" spans="1:9" ht="15" x14ac:dyDescent="0.25">
      <c r="A2575" s="5" t="s">
        <v>21986</v>
      </c>
      <c r="B2575" s="5" t="s">
        <v>16539</v>
      </c>
      <c r="C2575" s="5" t="s">
        <v>10155</v>
      </c>
      <c r="D2575" s="5" t="s">
        <v>21</v>
      </c>
      <c r="E2575" s="5">
        <v>1</v>
      </c>
      <c r="F2575" s="48">
        <v>5.98</v>
      </c>
      <c r="G2575" s="48">
        <v>5.98</v>
      </c>
      <c r="H2575" s="6" t="s">
        <v>10040</v>
      </c>
      <c r="I2575" s="6" t="s">
        <v>19</v>
      </c>
    </row>
    <row r="2576" spans="1:9" ht="15" x14ac:dyDescent="0.25">
      <c r="A2576" s="5" t="s">
        <v>21986</v>
      </c>
      <c r="B2576" s="5" t="s">
        <v>20762</v>
      </c>
      <c r="C2576" s="5" t="s">
        <v>10155</v>
      </c>
      <c r="D2576" s="5" t="s">
        <v>21</v>
      </c>
      <c r="E2576" s="5">
        <v>1</v>
      </c>
      <c r="F2576" s="48">
        <v>5.98</v>
      </c>
      <c r="G2576" s="48">
        <v>5.98</v>
      </c>
      <c r="H2576" s="6" t="s">
        <v>10040</v>
      </c>
      <c r="I2576" s="6" t="s">
        <v>19</v>
      </c>
    </row>
    <row r="2577" spans="1:9" ht="15" x14ac:dyDescent="0.25">
      <c r="A2577" s="5" t="s">
        <v>21986</v>
      </c>
      <c r="B2577" s="5" t="s">
        <v>10166</v>
      </c>
      <c r="C2577" s="5" t="s">
        <v>10155</v>
      </c>
      <c r="D2577" s="5" t="s">
        <v>21</v>
      </c>
      <c r="E2577" s="5">
        <v>2</v>
      </c>
      <c r="F2577" s="48">
        <v>5.98</v>
      </c>
      <c r="G2577" s="48">
        <v>11.96</v>
      </c>
      <c r="H2577" s="6" t="s">
        <v>10040</v>
      </c>
      <c r="I2577" s="6" t="s">
        <v>19</v>
      </c>
    </row>
    <row r="2578" spans="1:9" ht="15" x14ac:dyDescent="0.25">
      <c r="A2578" s="5" t="s">
        <v>21986</v>
      </c>
      <c r="B2578" s="5" t="s">
        <v>11088</v>
      </c>
      <c r="C2578" s="5" t="s">
        <v>10155</v>
      </c>
      <c r="D2578" s="5" t="s">
        <v>21</v>
      </c>
      <c r="E2578" s="5">
        <v>2</v>
      </c>
      <c r="F2578" s="48">
        <v>5.98</v>
      </c>
      <c r="G2578" s="48">
        <v>11.96</v>
      </c>
      <c r="H2578" s="6" t="s">
        <v>10040</v>
      </c>
      <c r="I2578" s="6" t="s">
        <v>19</v>
      </c>
    </row>
    <row r="2579" spans="1:9" ht="15" x14ac:dyDescent="0.25">
      <c r="A2579" s="5" t="s">
        <v>21986</v>
      </c>
      <c r="B2579" s="5" t="s">
        <v>18733</v>
      </c>
      <c r="C2579" s="5" t="s">
        <v>10155</v>
      </c>
      <c r="D2579" s="5" t="s">
        <v>21</v>
      </c>
      <c r="E2579" s="5">
        <v>1</v>
      </c>
      <c r="F2579" s="48">
        <v>5.98</v>
      </c>
      <c r="G2579" s="48">
        <v>5.98</v>
      </c>
      <c r="H2579" s="6" t="s">
        <v>10040</v>
      </c>
      <c r="I2579" s="6" t="s">
        <v>19</v>
      </c>
    </row>
    <row r="2580" spans="1:9" ht="15" x14ac:dyDescent="0.25">
      <c r="A2580" s="5" t="s">
        <v>21986</v>
      </c>
      <c r="B2580" s="5" t="s">
        <v>20764</v>
      </c>
      <c r="C2580" s="5" t="s">
        <v>10155</v>
      </c>
      <c r="D2580" s="5" t="s">
        <v>21</v>
      </c>
      <c r="E2580" s="5">
        <v>2</v>
      </c>
      <c r="F2580" s="48">
        <v>5.98</v>
      </c>
      <c r="G2580" s="48">
        <v>11.96</v>
      </c>
      <c r="H2580" s="6" t="s">
        <v>10040</v>
      </c>
      <c r="I2580" s="6" t="s">
        <v>19</v>
      </c>
    </row>
    <row r="2581" spans="1:9" ht="15" x14ac:dyDescent="0.25">
      <c r="A2581" s="5" t="s">
        <v>21986</v>
      </c>
      <c r="B2581" s="5" t="s">
        <v>18734</v>
      </c>
      <c r="C2581" s="5" t="s">
        <v>10155</v>
      </c>
      <c r="D2581" s="5" t="s">
        <v>21</v>
      </c>
      <c r="E2581" s="5">
        <v>1</v>
      </c>
      <c r="F2581" s="48">
        <v>5.98</v>
      </c>
      <c r="G2581" s="48">
        <v>5.98</v>
      </c>
      <c r="H2581" s="6" t="s">
        <v>10040</v>
      </c>
      <c r="I2581" s="6" t="s">
        <v>19</v>
      </c>
    </row>
    <row r="2582" spans="1:9" ht="15" x14ac:dyDescent="0.25">
      <c r="A2582" s="5" t="s">
        <v>21986</v>
      </c>
      <c r="B2582" s="5" t="s">
        <v>19048</v>
      </c>
      <c r="C2582" s="5" t="s">
        <v>11520</v>
      </c>
      <c r="D2582" s="5" t="s">
        <v>37</v>
      </c>
      <c r="E2582" s="5">
        <v>1</v>
      </c>
      <c r="F2582" s="48">
        <v>34</v>
      </c>
      <c r="G2582" s="48">
        <v>34</v>
      </c>
      <c r="H2582" s="6" t="s">
        <v>10040</v>
      </c>
      <c r="I2582" s="6" t="s">
        <v>19</v>
      </c>
    </row>
    <row r="2583" spans="1:9" ht="15" x14ac:dyDescent="0.25">
      <c r="A2583" s="5" t="s">
        <v>21986</v>
      </c>
      <c r="B2583" s="5" t="s">
        <v>13956</v>
      </c>
      <c r="C2583" s="5" t="s">
        <v>11520</v>
      </c>
      <c r="D2583" s="5" t="s">
        <v>37</v>
      </c>
      <c r="E2583" s="5">
        <v>16</v>
      </c>
      <c r="F2583" s="48">
        <v>34</v>
      </c>
      <c r="G2583" s="48">
        <v>544</v>
      </c>
      <c r="H2583" s="6" t="s">
        <v>10040</v>
      </c>
      <c r="I2583" s="6" t="s">
        <v>19</v>
      </c>
    </row>
    <row r="2584" spans="1:9" ht="15" x14ac:dyDescent="0.25">
      <c r="A2584" s="5" t="s">
        <v>21986</v>
      </c>
      <c r="B2584" s="5" t="s">
        <v>11519</v>
      </c>
      <c r="C2584" s="5" t="s">
        <v>11520</v>
      </c>
      <c r="D2584" s="5" t="s">
        <v>37</v>
      </c>
      <c r="E2584" s="5">
        <v>6</v>
      </c>
      <c r="F2584" s="48">
        <v>34</v>
      </c>
      <c r="G2584" s="48">
        <v>204</v>
      </c>
      <c r="H2584" s="6" t="s">
        <v>10040</v>
      </c>
      <c r="I2584" s="6" t="s">
        <v>19</v>
      </c>
    </row>
    <row r="2585" spans="1:9" ht="15" x14ac:dyDescent="0.25">
      <c r="A2585" s="5" t="s">
        <v>21986</v>
      </c>
      <c r="B2585" s="5" t="s">
        <v>13149</v>
      </c>
      <c r="C2585" s="5" t="s">
        <v>11520</v>
      </c>
      <c r="D2585" s="5" t="s">
        <v>37</v>
      </c>
      <c r="E2585" s="5">
        <v>2</v>
      </c>
      <c r="F2585" s="48">
        <v>34</v>
      </c>
      <c r="G2585" s="48">
        <v>68</v>
      </c>
      <c r="H2585" s="6" t="s">
        <v>10040</v>
      </c>
      <c r="I2585" s="6" t="s">
        <v>19</v>
      </c>
    </row>
    <row r="2586" spans="1:9" ht="15" x14ac:dyDescent="0.25">
      <c r="A2586" s="5" t="s">
        <v>21986</v>
      </c>
      <c r="B2586" s="5" t="s">
        <v>29261</v>
      </c>
      <c r="C2586" s="5" t="s">
        <v>10589</v>
      </c>
      <c r="D2586" s="5" t="s">
        <v>18</v>
      </c>
      <c r="E2586" s="5">
        <v>3</v>
      </c>
      <c r="F2586" s="48">
        <v>34</v>
      </c>
      <c r="G2586" s="48">
        <v>102</v>
      </c>
      <c r="H2586" s="6" t="s">
        <v>10040</v>
      </c>
      <c r="I2586" s="6" t="s">
        <v>19</v>
      </c>
    </row>
    <row r="2587" spans="1:9" ht="15" x14ac:dyDescent="0.25">
      <c r="A2587" s="5" t="s">
        <v>21986</v>
      </c>
      <c r="B2587" s="5" t="s">
        <v>11528</v>
      </c>
      <c r="C2587" s="5" t="s">
        <v>10589</v>
      </c>
      <c r="D2587" s="5" t="s">
        <v>18</v>
      </c>
      <c r="E2587" s="5">
        <v>8</v>
      </c>
      <c r="F2587" s="48">
        <v>34</v>
      </c>
      <c r="G2587" s="48">
        <v>272</v>
      </c>
      <c r="H2587" s="6" t="s">
        <v>10040</v>
      </c>
      <c r="I2587" s="6" t="s">
        <v>19</v>
      </c>
    </row>
    <row r="2588" spans="1:9" ht="15" x14ac:dyDescent="0.25">
      <c r="A2588" s="5" t="s">
        <v>21986</v>
      </c>
      <c r="B2588" s="5" t="s">
        <v>18399</v>
      </c>
      <c r="C2588" s="5" t="s">
        <v>10589</v>
      </c>
      <c r="D2588" s="5" t="s">
        <v>18</v>
      </c>
      <c r="E2588" s="5">
        <v>2</v>
      </c>
      <c r="F2588" s="48">
        <v>34</v>
      </c>
      <c r="G2588" s="48">
        <v>68</v>
      </c>
      <c r="H2588" s="6" t="s">
        <v>10040</v>
      </c>
      <c r="I2588" s="6" t="s">
        <v>19</v>
      </c>
    </row>
    <row r="2589" spans="1:9" ht="15" x14ac:dyDescent="0.25">
      <c r="A2589" s="5" t="s">
        <v>21986</v>
      </c>
      <c r="B2589" s="5" t="s">
        <v>13164</v>
      </c>
      <c r="C2589" s="5" t="s">
        <v>10589</v>
      </c>
      <c r="D2589" s="5" t="s">
        <v>18</v>
      </c>
      <c r="E2589" s="5">
        <v>1</v>
      </c>
      <c r="F2589" s="48">
        <v>34</v>
      </c>
      <c r="G2589" s="48">
        <v>34</v>
      </c>
      <c r="H2589" s="6" t="s">
        <v>10040</v>
      </c>
      <c r="I2589" s="6" t="s">
        <v>19</v>
      </c>
    </row>
    <row r="2590" spans="1:9" ht="15" x14ac:dyDescent="0.25">
      <c r="A2590" s="5" t="s">
        <v>21986</v>
      </c>
      <c r="B2590" s="5" t="s">
        <v>19759</v>
      </c>
      <c r="C2590" s="5" t="s">
        <v>10589</v>
      </c>
      <c r="D2590" s="5" t="s">
        <v>18</v>
      </c>
      <c r="E2590" s="5">
        <v>3</v>
      </c>
      <c r="F2590" s="48">
        <v>34</v>
      </c>
      <c r="G2590" s="48">
        <v>102</v>
      </c>
      <c r="H2590" s="6" t="s">
        <v>10040</v>
      </c>
      <c r="I2590" s="6" t="s">
        <v>19</v>
      </c>
    </row>
    <row r="2591" spans="1:9" ht="15" x14ac:dyDescent="0.25">
      <c r="A2591" s="5" t="s">
        <v>21986</v>
      </c>
      <c r="B2591" s="5" t="s">
        <v>19760</v>
      </c>
      <c r="C2591" s="5" t="s">
        <v>10589</v>
      </c>
      <c r="D2591" s="5" t="s">
        <v>18</v>
      </c>
      <c r="E2591" s="5">
        <v>4</v>
      </c>
      <c r="F2591" s="48">
        <v>34</v>
      </c>
      <c r="G2591" s="48">
        <v>136</v>
      </c>
      <c r="H2591" s="6" t="s">
        <v>10040</v>
      </c>
      <c r="I2591" s="6" t="s">
        <v>19</v>
      </c>
    </row>
    <row r="2592" spans="1:9" ht="15" x14ac:dyDescent="0.25">
      <c r="A2592" s="5" t="s">
        <v>21986</v>
      </c>
      <c r="B2592" s="5" t="s">
        <v>15465</v>
      </c>
      <c r="C2592" s="5" t="s">
        <v>10589</v>
      </c>
      <c r="D2592" s="5" t="s">
        <v>18</v>
      </c>
      <c r="E2592" s="5">
        <v>1</v>
      </c>
      <c r="F2592" s="48">
        <v>34</v>
      </c>
      <c r="G2592" s="48">
        <v>34</v>
      </c>
      <c r="H2592" s="6" t="s">
        <v>10040</v>
      </c>
      <c r="I2592" s="6" t="s">
        <v>19</v>
      </c>
    </row>
    <row r="2593" spans="1:9" ht="15" x14ac:dyDescent="0.25">
      <c r="A2593" s="5" t="s">
        <v>21986</v>
      </c>
      <c r="B2593" s="5" t="s">
        <v>13165</v>
      </c>
      <c r="C2593" s="5" t="s">
        <v>10589</v>
      </c>
      <c r="D2593" s="5" t="s">
        <v>18</v>
      </c>
      <c r="E2593" s="5">
        <v>5</v>
      </c>
      <c r="F2593" s="48">
        <v>34</v>
      </c>
      <c r="G2593" s="48">
        <v>170</v>
      </c>
      <c r="H2593" s="6" t="s">
        <v>10040</v>
      </c>
      <c r="I2593" s="6" t="s">
        <v>19</v>
      </c>
    </row>
    <row r="2594" spans="1:9" ht="15" x14ac:dyDescent="0.25">
      <c r="A2594" s="5" t="s">
        <v>21986</v>
      </c>
      <c r="B2594" s="5" t="s">
        <v>25760</v>
      </c>
      <c r="C2594" s="5" t="s">
        <v>10589</v>
      </c>
      <c r="D2594" s="5" t="s">
        <v>18</v>
      </c>
      <c r="E2594" s="5">
        <v>2</v>
      </c>
      <c r="F2594" s="48">
        <v>34</v>
      </c>
      <c r="G2594" s="48">
        <v>68</v>
      </c>
      <c r="H2594" s="6" t="s">
        <v>10040</v>
      </c>
      <c r="I2594" s="6" t="s">
        <v>19</v>
      </c>
    </row>
    <row r="2595" spans="1:9" ht="15" x14ac:dyDescent="0.25">
      <c r="A2595" s="5" t="s">
        <v>21986</v>
      </c>
      <c r="B2595" s="5" t="s">
        <v>11529</v>
      </c>
      <c r="C2595" s="5" t="s">
        <v>10589</v>
      </c>
      <c r="D2595" s="5" t="s">
        <v>18</v>
      </c>
      <c r="E2595" s="5">
        <v>2</v>
      </c>
      <c r="F2595" s="48">
        <v>34</v>
      </c>
      <c r="G2595" s="48">
        <v>68</v>
      </c>
      <c r="H2595" s="6" t="s">
        <v>10040</v>
      </c>
      <c r="I2595" s="6" t="s">
        <v>19</v>
      </c>
    </row>
    <row r="2596" spans="1:9" ht="15" x14ac:dyDescent="0.25">
      <c r="A2596" s="5" t="s">
        <v>21986</v>
      </c>
      <c r="B2596" s="5" t="s">
        <v>20424</v>
      </c>
      <c r="C2596" s="5" t="s">
        <v>10589</v>
      </c>
      <c r="D2596" s="5" t="s">
        <v>18</v>
      </c>
      <c r="E2596" s="5">
        <v>2</v>
      </c>
      <c r="F2596" s="48">
        <v>34</v>
      </c>
      <c r="G2596" s="48">
        <v>68</v>
      </c>
      <c r="H2596" s="6" t="s">
        <v>10040</v>
      </c>
      <c r="I2596" s="6" t="s">
        <v>19</v>
      </c>
    </row>
    <row r="2597" spans="1:9" ht="15" x14ac:dyDescent="0.25">
      <c r="A2597" s="5" t="s">
        <v>21986</v>
      </c>
      <c r="B2597" s="5" t="s">
        <v>19761</v>
      </c>
      <c r="C2597" s="5" t="s">
        <v>10589</v>
      </c>
      <c r="D2597" s="5" t="s">
        <v>18</v>
      </c>
      <c r="E2597" s="5">
        <v>2</v>
      </c>
      <c r="F2597" s="48">
        <v>34</v>
      </c>
      <c r="G2597" s="48">
        <v>68</v>
      </c>
      <c r="H2597" s="6" t="s">
        <v>10040</v>
      </c>
      <c r="I2597" s="6" t="s">
        <v>19</v>
      </c>
    </row>
    <row r="2598" spans="1:9" ht="15" x14ac:dyDescent="0.25">
      <c r="A2598" s="5" t="s">
        <v>21986</v>
      </c>
      <c r="B2598" s="5" t="s">
        <v>27855</v>
      </c>
      <c r="C2598" s="5" t="s">
        <v>10589</v>
      </c>
      <c r="D2598" s="5" t="s">
        <v>18</v>
      </c>
      <c r="E2598" s="5">
        <v>2</v>
      </c>
      <c r="F2598" s="48">
        <v>34</v>
      </c>
      <c r="G2598" s="48">
        <v>68</v>
      </c>
      <c r="H2598" s="6" t="s">
        <v>10040</v>
      </c>
      <c r="I2598" s="6" t="s">
        <v>19</v>
      </c>
    </row>
    <row r="2599" spans="1:9" ht="15" x14ac:dyDescent="0.25">
      <c r="A2599" s="5" t="s">
        <v>21986</v>
      </c>
      <c r="B2599" s="5" t="s">
        <v>21806</v>
      </c>
      <c r="C2599" s="5" t="s">
        <v>10589</v>
      </c>
      <c r="D2599" s="5" t="s">
        <v>18</v>
      </c>
      <c r="E2599" s="5">
        <v>1</v>
      </c>
      <c r="F2599" s="48">
        <v>34</v>
      </c>
      <c r="G2599" s="48">
        <v>34</v>
      </c>
      <c r="H2599" s="6" t="s">
        <v>10040</v>
      </c>
      <c r="I2599" s="6" t="s">
        <v>19</v>
      </c>
    </row>
    <row r="2600" spans="1:9" ht="15" x14ac:dyDescent="0.25">
      <c r="A2600" s="5" t="s">
        <v>21986</v>
      </c>
      <c r="B2600" s="5" t="s">
        <v>19754</v>
      </c>
      <c r="C2600" s="5" t="s">
        <v>13154</v>
      </c>
      <c r="D2600" s="5" t="s">
        <v>10485</v>
      </c>
      <c r="E2600" s="5">
        <v>1</v>
      </c>
      <c r="F2600" s="48">
        <v>40</v>
      </c>
      <c r="G2600" s="48">
        <v>40</v>
      </c>
      <c r="H2600" s="6" t="s">
        <v>10040</v>
      </c>
      <c r="I2600" s="6" t="s">
        <v>19</v>
      </c>
    </row>
    <row r="2601" spans="1:9" ht="15" x14ac:dyDescent="0.25">
      <c r="A2601" s="5" t="s">
        <v>21986</v>
      </c>
      <c r="B2601" s="5" t="s">
        <v>28773</v>
      </c>
      <c r="C2601" s="5" t="s">
        <v>13154</v>
      </c>
      <c r="D2601" s="5" t="s">
        <v>27</v>
      </c>
      <c r="E2601" s="5">
        <v>1</v>
      </c>
      <c r="F2601" s="48">
        <v>40</v>
      </c>
      <c r="G2601" s="48">
        <v>40</v>
      </c>
      <c r="H2601" s="6" t="s">
        <v>10040</v>
      </c>
      <c r="I2601" s="6" t="s">
        <v>19</v>
      </c>
    </row>
    <row r="2602" spans="1:9" ht="15" x14ac:dyDescent="0.25">
      <c r="A2602" s="5" t="s">
        <v>21986</v>
      </c>
      <c r="B2602" s="5" t="s">
        <v>11521</v>
      </c>
      <c r="C2602" s="5" t="s">
        <v>11485</v>
      </c>
      <c r="D2602" s="5" t="s">
        <v>20</v>
      </c>
      <c r="E2602" s="5">
        <v>1</v>
      </c>
      <c r="F2602" s="48">
        <v>40</v>
      </c>
      <c r="G2602" s="48">
        <v>40</v>
      </c>
      <c r="H2602" s="6" t="s">
        <v>10040</v>
      </c>
      <c r="I2602" s="6" t="s">
        <v>19</v>
      </c>
    </row>
    <row r="2603" spans="1:9" ht="15" x14ac:dyDescent="0.25">
      <c r="A2603" s="5" t="s">
        <v>21986</v>
      </c>
      <c r="B2603" s="5" t="s">
        <v>10588</v>
      </c>
      <c r="C2603" s="5" t="s">
        <v>10589</v>
      </c>
      <c r="D2603" s="5" t="s">
        <v>18</v>
      </c>
      <c r="E2603" s="5">
        <v>6</v>
      </c>
      <c r="F2603" s="48">
        <v>34</v>
      </c>
      <c r="G2603" s="48">
        <v>204</v>
      </c>
      <c r="H2603" s="6" t="s">
        <v>10040</v>
      </c>
      <c r="I2603" s="6" t="s">
        <v>19</v>
      </c>
    </row>
    <row r="2604" spans="1:9" ht="15" x14ac:dyDescent="0.25">
      <c r="A2604" s="5" t="s">
        <v>21986</v>
      </c>
      <c r="B2604" s="5" t="s">
        <v>15466</v>
      </c>
      <c r="C2604" s="5" t="s">
        <v>10589</v>
      </c>
      <c r="D2604" s="5" t="s">
        <v>18</v>
      </c>
      <c r="E2604" s="5">
        <v>3</v>
      </c>
      <c r="F2604" s="48">
        <v>34</v>
      </c>
      <c r="G2604" s="48">
        <v>102</v>
      </c>
      <c r="H2604" s="6" t="s">
        <v>10040</v>
      </c>
      <c r="I2604" s="6" t="s">
        <v>19</v>
      </c>
    </row>
    <row r="2605" spans="1:9" ht="15" x14ac:dyDescent="0.25">
      <c r="A2605" s="5" t="s">
        <v>21986</v>
      </c>
      <c r="B2605" s="5" t="s">
        <v>11530</v>
      </c>
      <c r="C2605" s="5" t="s">
        <v>10589</v>
      </c>
      <c r="D2605" s="5" t="s">
        <v>18</v>
      </c>
      <c r="E2605" s="5">
        <v>4</v>
      </c>
      <c r="F2605" s="48">
        <v>34</v>
      </c>
      <c r="G2605" s="48">
        <v>136</v>
      </c>
      <c r="H2605" s="6" t="s">
        <v>10040</v>
      </c>
      <c r="I2605" s="6" t="s">
        <v>19</v>
      </c>
    </row>
    <row r="2606" spans="1:9" ht="15" x14ac:dyDescent="0.25">
      <c r="A2606" s="5" t="s">
        <v>21986</v>
      </c>
      <c r="B2606" s="5" t="s">
        <v>13174</v>
      </c>
      <c r="C2606" s="5" t="s">
        <v>11550</v>
      </c>
      <c r="D2606" s="5" t="s">
        <v>21</v>
      </c>
      <c r="E2606" s="5">
        <v>1</v>
      </c>
      <c r="F2606" s="48">
        <v>28</v>
      </c>
      <c r="G2606" s="48">
        <v>28</v>
      </c>
      <c r="H2606" s="6" t="s">
        <v>10040</v>
      </c>
      <c r="I2606" s="6" t="s">
        <v>19</v>
      </c>
    </row>
    <row r="2607" spans="1:9" ht="15" x14ac:dyDescent="0.25">
      <c r="A2607" s="5" t="s">
        <v>21986</v>
      </c>
      <c r="B2607" s="5" t="s">
        <v>26831</v>
      </c>
      <c r="C2607" s="5" t="s">
        <v>11550</v>
      </c>
      <c r="D2607" s="5" t="s">
        <v>21</v>
      </c>
      <c r="E2607" s="5">
        <v>1</v>
      </c>
      <c r="F2607" s="48">
        <v>28</v>
      </c>
      <c r="G2607" s="48">
        <v>28</v>
      </c>
      <c r="H2607" s="6" t="s">
        <v>10040</v>
      </c>
      <c r="I2607" s="6" t="s">
        <v>19</v>
      </c>
    </row>
    <row r="2608" spans="1:9" ht="15" x14ac:dyDescent="0.25">
      <c r="A2608" s="5" t="s">
        <v>21986</v>
      </c>
      <c r="B2608" s="5" t="s">
        <v>12359</v>
      </c>
      <c r="C2608" s="5" t="s">
        <v>11550</v>
      </c>
      <c r="D2608" s="5" t="s">
        <v>18</v>
      </c>
      <c r="E2608" s="5">
        <v>13</v>
      </c>
      <c r="F2608" s="48">
        <v>28</v>
      </c>
      <c r="G2608" s="48">
        <v>364</v>
      </c>
      <c r="H2608" s="6" t="s">
        <v>10040</v>
      </c>
      <c r="I2608" s="6" t="s">
        <v>19</v>
      </c>
    </row>
    <row r="2609" spans="1:9" ht="15" x14ac:dyDescent="0.25">
      <c r="A2609" s="5" t="s">
        <v>21986</v>
      </c>
      <c r="B2609" s="5" t="s">
        <v>26832</v>
      </c>
      <c r="C2609" s="5" t="s">
        <v>11550</v>
      </c>
      <c r="D2609" s="5" t="s">
        <v>18</v>
      </c>
      <c r="E2609" s="5">
        <v>2</v>
      </c>
      <c r="F2609" s="48">
        <v>28</v>
      </c>
      <c r="G2609" s="48">
        <v>56</v>
      </c>
      <c r="H2609" s="6" t="s">
        <v>10040</v>
      </c>
      <c r="I2609" s="6" t="s">
        <v>19</v>
      </c>
    </row>
    <row r="2610" spans="1:9" ht="15" x14ac:dyDescent="0.25">
      <c r="A2610" s="5" t="s">
        <v>21986</v>
      </c>
      <c r="B2610" s="5" t="s">
        <v>26833</v>
      </c>
      <c r="C2610" s="5" t="s">
        <v>11550</v>
      </c>
      <c r="D2610" s="5" t="s">
        <v>21</v>
      </c>
      <c r="E2610" s="5">
        <v>8</v>
      </c>
      <c r="F2610" s="48">
        <v>28</v>
      </c>
      <c r="G2610" s="48">
        <v>224</v>
      </c>
      <c r="H2610" s="6" t="s">
        <v>10040</v>
      </c>
      <c r="I2610" s="6" t="s">
        <v>19</v>
      </c>
    </row>
    <row r="2611" spans="1:9" ht="15" x14ac:dyDescent="0.25">
      <c r="A2611" s="5" t="s">
        <v>21986</v>
      </c>
      <c r="B2611" s="5" t="s">
        <v>21089</v>
      </c>
      <c r="C2611" s="5" t="s">
        <v>11550</v>
      </c>
      <c r="D2611" s="5" t="s">
        <v>21</v>
      </c>
      <c r="E2611" s="5">
        <v>1</v>
      </c>
      <c r="F2611" s="48">
        <v>28</v>
      </c>
      <c r="G2611" s="48">
        <v>28</v>
      </c>
      <c r="H2611" s="6" t="s">
        <v>10040</v>
      </c>
      <c r="I2611" s="6" t="s">
        <v>19</v>
      </c>
    </row>
    <row r="2612" spans="1:9" ht="15" x14ac:dyDescent="0.25">
      <c r="A2612" s="5" t="s">
        <v>21986</v>
      </c>
      <c r="B2612" s="5" t="s">
        <v>12360</v>
      </c>
      <c r="C2612" s="5" t="s">
        <v>11550</v>
      </c>
      <c r="D2612" s="5" t="s">
        <v>18</v>
      </c>
      <c r="E2612" s="5">
        <v>5</v>
      </c>
      <c r="F2612" s="48">
        <v>28</v>
      </c>
      <c r="G2612" s="48">
        <v>140</v>
      </c>
      <c r="H2612" s="6" t="s">
        <v>10040</v>
      </c>
      <c r="I2612" s="6" t="s">
        <v>19</v>
      </c>
    </row>
    <row r="2613" spans="1:9" ht="15" x14ac:dyDescent="0.25">
      <c r="A2613" s="5" t="s">
        <v>21986</v>
      </c>
      <c r="B2613" s="5" t="s">
        <v>11549</v>
      </c>
      <c r="C2613" s="5" t="s">
        <v>11550</v>
      </c>
      <c r="D2613" s="5" t="s">
        <v>18</v>
      </c>
      <c r="E2613" s="5">
        <v>4</v>
      </c>
      <c r="F2613" s="48">
        <v>28</v>
      </c>
      <c r="G2613" s="48">
        <v>112</v>
      </c>
      <c r="H2613" s="6" t="s">
        <v>10040</v>
      </c>
      <c r="I2613" s="6" t="s">
        <v>19</v>
      </c>
    </row>
    <row r="2614" spans="1:9" ht="15" x14ac:dyDescent="0.25">
      <c r="A2614" s="5" t="s">
        <v>21986</v>
      </c>
      <c r="B2614" s="5" t="s">
        <v>24153</v>
      </c>
      <c r="C2614" s="5" t="s">
        <v>11550</v>
      </c>
      <c r="D2614" s="5" t="s">
        <v>18</v>
      </c>
      <c r="E2614" s="5">
        <v>1</v>
      </c>
      <c r="F2614" s="48">
        <v>28</v>
      </c>
      <c r="G2614" s="48">
        <v>28</v>
      </c>
      <c r="H2614" s="6" t="s">
        <v>10040</v>
      </c>
      <c r="I2614" s="6" t="s">
        <v>19</v>
      </c>
    </row>
    <row r="2615" spans="1:9" ht="15" x14ac:dyDescent="0.25">
      <c r="A2615" s="5" t="s">
        <v>21986</v>
      </c>
      <c r="B2615" s="5" t="s">
        <v>21810</v>
      </c>
      <c r="C2615" s="5" t="s">
        <v>11550</v>
      </c>
      <c r="D2615" s="5" t="s">
        <v>18</v>
      </c>
      <c r="E2615" s="5">
        <v>1</v>
      </c>
      <c r="F2615" s="48">
        <v>28</v>
      </c>
      <c r="G2615" s="48">
        <v>28</v>
      </c>
      <c r="H2615" s="6" t="s">
        <v>10040</v>
      </c>
      <c r="I2615" s="6" t="s">
        <v>19</v>
      </c>
    </row>
    <row r="2616" spans="1:9" ht="15" x14ac:dyDescent="0.25">
      <c r="A2616" s="5" t="s">
        <v>21986</v>
      </c>
      <c r="B2616" s="5" t="s">
        <v>15474</v>
      </c>
      <c r="C2616" s="5" t="s">
        <v>11550</v>
      </c>
      <c r="D2616" s="5" t="s">
        <v>21</v>
      </c>
      <c r="E2616" s="5">
        <v>1</v>
      </c>
      <c r="F2616" s="48">
        <v>28</v>
      </c>
      <c r="G2616" s="48">
        <v>28</v>
      </c>
      <c r="H2616" s="6" t="s">
        <v>10040</v>
      </c>
      <c r="I2616" s="6" t="s">
        <v>19</v>
      </c>
    </row>
    <row r="2617" spans="1:9" ht="15" x14ac:dyDescent="0.25">
      <c r="A2617" s="5" t="s">
        <v>21986</v>
      </c>
      <c r="B2617" s="5" t="s">
        <v>29263</v>
      </c>
      <c r="C2617" s="5" t="s">
        <v>11550</v>
      </c>
      <c r="D2617" s="5" t="s">
        <v>21</v>
      </c>
      <c r="E2617" s="5">
        <v>2</v>
      </c>
      <c r="F2617" s="48">
        <v>28</v>
      </c>
      <c r="G2617" s="48">
        <v>56</v>
      </c>
      <c r="H2617" s="6" t="s">
        <v>10040</v>
      </c>
      <c r="I2617" s="6" t="s">
        <v>19</v>
      </c>
    </row>
    <row r="2618" spans="1:9" ht="15" x14ac:dyDescent="0.25">
      <c r="A2618" s="5" t="s">
        <v>21986</v>
      </c>
      <c r="B2618" s="5" t="s">
        <v>26834</v>
      </c>
      <c r="C2618" s="5" t="s">
        <v>11550</v>
      </c>
      <c r="D2618" s="5" t="s">
        <v>21</v>
      </c>
      <c r="E2618" s="5">
        <v>1</v>
      </c>
      <c r="F2618" s="48">
        <v>28</v>
      </c>
      <c r="G2618" s="48">
        <v>28</v>
      </c>
      <c r="H2618" s="6" t="s">
        <v>10040</v>
      </c>
      <c r="I2618" s="6" t="s">
        <v>19</v>
      </c>
    </row>
    <row r="2619" spans="1:9" ht="15" x14ac:dyDescent="0.25">
      <c r="A2619" s="5" t="s">
        <v>21986</v>
      </c>
      <c r="B2619" s="5" t="s">
        <v>25764</v>
      </c>
      <c r="C2619" s="5" t="s">
        <v>11550</v>
      </c>
      <c r="D2619" s="5" t="s">
        <v>18</v>
      </c>
      <c r="E2619" s="5">
        <v>1</v>
      </c>
      <c r="F2619" s="48">
        <v>28</v>
      </c>
      <c r="G2619" s="48">
        <v>28</v>
      </c>
      <c r="H2619" s="6" t="s">
        <v>10040</v>
      </c>
      <c r="I2619" s="6" t="s">
        <v>19</v>
      </c>
    </row>
    <row r="2620" spans="1:9" ht="15" x14ac:dyDescent="0.25">
      <c r="A2620" s="5" t="s">
        <v>21986</v>
      </c>
      <c r="B2620" s="5" t="s">
        <v>25233</v>
      </c>
      <c r="C2620" s="5" t="s">
        <v>11550</v>
      </c>
      <c r="D2620" s="5" t="s">
        <v>18</v>
      </c>
      <c r="E2620" s="5">
        <v>1</v>
      </c>
      <c r="F2620" s="48">
        <v>28</v>
      </c>
      <c r="G2620" s="48">
        <v>28</v>
      </c>
      <c r="H2620" s="6" t="s">
        <v>10040</v>
      </c>
      <c r="I2620" s="6" t="s">
        <v>19</v>
      </c>
    </row>
    <row r="2621" spans="1:9" ht="15" x14ac:dyDescent="0.25">
      <c r="A2621" s="5" t="s">
        <v>21986</v>
      </c>
      <c r="B2621" s="5" t="s">
        <v>11551</v>
      </c>
      <c r="C2621" s="5" t="s">
        <v>11550</v>
      </c>
      <c r="D2621" s="5" t="s">
        <v>21</v>
      </c>
      <c r="E2621" s="5">
        <v>1</v>
      </c>
      <c r="F2621" s="48">
        <v>28</v>
      </c>
      <c r="G2621" s="48">
        <v>28</v>
      </c>
      <c r="H2621" s="6" t="s">
        <v>10040</v>
      </c>
      <c r="I2621" s="6" t="s">
        <v>19</v>
      </c>
    </row>
    <row r="2622" spans="1:9" ht="15" x14ac:dyDescent="0.25">
      <c r="A2622" s="5" t="s">
        <v>21986</v>
      </c>
      <c r="B2622" s="5" t="s">
        <v>21802</v>
      </c>
      <c r="C2622" s="5" t="s">
        <v>10522</v>
      </c>
      <c r="D2622" s="5" t="s">
        <v>18</v>
      </c>
      <c r="E2622" s="5">
        <v>13</v>
      </c>
      <c r="F2622" s="48">
        <v>24</v>
      </c>
      <c r="G2622" s="48">
        <v>312</v>
      </c>
      <c r="H2622" s="6" t="s">
        <v>10040</v>
      </c>
      <c r="I2622" s="6" t="s">
        <v>19</v>
      </c>
    </row>
    <row r="2623" spans="1:9" ht="15" x14ac:dyDescent="0.25">
      <c r="A2623" s="5" t="s">
        <v>21986</v>
      </c>
      <c r="B2623" s="5" t="s">
        <v>13962</v>
      </c>
      <c r="C2623" s="5" t="s">
        <v>10522</v>
      </c>
      <c r="D2623" s="5" t="s">
        <v>18</v>
      </c>
      <c r="E2623" s="5">
        <v>9</v>
      </c>
      <c r="F2623" s="48">
        <v>24</v>
      </c>
      <c r="G2623" s="48">
        <v>216</v>
      </c>
      <c r="H2623" s="6" t="s">
        <v>10040</v>
      </c>
      <c r="I2623" s="6" t="s">
        <v>19</v>
      </c>
    </row>
    <row r="2624" spans="1:9" ht="15" x14ac:dyDescent="0.25">
      <c r="A2624" s="5" t="s">
        <v>21986</v>
      </c>
      <c r="B2624" s="5" t="s">
        <v>10585</v>
      </c>
      <c r="C2624" s="5" t="s">
        <v>10522</v>
      </c>
      <c r="D2624" s="5" t="s">
        <v>18</v>
      </c>
      <c r="E2624" s="5">
        <v>9</v>
      </c>
      <c r="F2624" s="48">
        <v>24</v>
      </c>
      <c r="G2624" s="48">
        <v>216</v>
      </c>
      <c r="H2624" s="6" t="s">
        <v>10040</v>
      </c>
      <c r="I2624" s="6" t="s">
        <v>19</v>
      </c>
    </row>
    <row r="2625" spans="1:9" ht="15" x14ac:dyDescent="0.25">
      <c r="A2625" s="5" t="s">
        <v>21986</v>
      </c>
      <c r="B2625" s="5" t="s">
        <v>21080</v>
      </c>
      <c r="C2625" s="5" t="s">
        <v>10522</v>
      </c>
      <c r="D2625" s="5" t="s">
        <v>21</v>
      </c>
      <c r="E2625" s="5">
        <v>13</v>
      </c>
      <c r="F2625" s="48">
        <v>24</v>
      </c>
      <c r="G2625" s="48">
        <v>312</v>
      </c>
      <c r="H2625" s="6" t="s">
        <v>10040</v>
      </c>
      <c r="I2625" s="6" t="s">
        <v>19</v>
      </c>
    </row>
    <row r="2626" spans="1:9" ht="15" x14ac:dyDescent="0.25">
      <c r="A2626" s="5" t="s">
        <v>21986</v>
      </c>
      <c r="B2626" s="5" t="s">
        <v>20420</v>
      </c>
      <c r="C2626" s="5" t="s">
        <v>10522</v>
      </c>
      <c r="D2626" s="5" t="s">
        <v>21</v>
      </c>
      <c r="E2626" s="5">
        <v>4</v>
      </c>
      <c r="F2626" s="48">
        <v>24</v>
      </c>
      <c r="G2626" s="48">
        <v>96</v>
      </c>
      <c r="H2626" s="6" t="s">
        <v>10040</v>
      </c>
      <c r="I2626" s="6" t="s">
        <v>19</v>
      </c>
    </row>
    <row r="2627" spans="1:9" ht="15" x14ac:dyDescent="0.25">
      <c r="A2627" s="5" t="s">
        <v>21986</v>
      </c>
      <c r="B2627" s="5" t="s">
        <v>13963</v>
      </c>
      <c r="C2627" s="5" t="s">
        <v>10522</v>
      </c>
      <c r="D2627" s="5" t="s">
        <v>21</v>
      </c>
      <c r="E2627" s="5">
        <v>9</v>
      </c>
      <c r="F2627" s="48">
        <v>24</v>
      </c>
      <c r="G2627" s="48">
        <v>216</v>
      </c>
      <c r="H2627" s="6" t="s">
        <v>10040</v>
      </c>
      <c r="I2627" s="6" t="s">
        <v>19</v>
      </c>
    </row>
    <row r="2628" spans="1:9" ht="15" x14ac:dyDescent="0.25">
      <c r="A2628" s="5" t="s">
        <v>21986</v>
      </c>
      <c r="B2628" s="5" t="s">
        <v>12343</v>
      </c>
      <c r="C2628" s="5" t="s">
        <v>10522</v>
      </c>
      <c r="D2628" s="5" t="s">
        <v>21</v>
      </c>
      <c r="E2628" s="5">
        <v>30</v>
      </c>
      <c r="F2628" s="48">
        <v>24</v>
      </c>
      <c r="G2628" s="48">
        <v>720</v>
      </c>
      <c r="H2628" s="6" t="s">
        <v>10040</v>
      </c>
      <c r="I2628" s="6" t="s">
        <v>19</v>
      </c>
    </row>
    <row r="2629" spans="1:9" ht="15" x14ac:dyDescent="0.25">
      <c r="A2629" s="5" t="s">
        <v>21986</v>
      </c>
      <c r="B2629" s="5" t="s">
        <v>13157</v>
      </c>
      <c r="C2629" s="5" t="s">
        <v>10522</v>
      </c>
      <c r="D2629" s="5" t="s">
        <v>21</v>
      </c>
      <c r="E2629" s="5">
        <v>22</v>
      </c>
      <c r="F2629" s="48">
        <v>24</v>
      </c>
      <c r="G2629" s="48">
        <v>528</v>
      </c>
      <c r="H2629" s="6" t="s">
        <v>10040</v>
      </c>
      <c r="I2629" s="6" t="s">
        <v>19</v>
      </c>
    </row>
    <row r="2630" spans="1:9" ht="15" x14ac:dyDescent="0.25">
      <c r="A2630" s="5" t="s">
        <v>21986</v>
      </c>
      <c r="B2630" s="5" t="s">
        <v>21803</v>
      </c>
      <c r="C2630" s="5" t="s">
        <v>10522</v>
      </c>
      <c r="D2630" s="5" t="s">
        <v>21</v>
      </c>
      <c r="E2630" s="5">
        <v>10</v>
      </c>
      <c r="F2630" s="48">
        <v>24</v>
      </c>
      <c r="G2630" s="48">
        <v>240</v>
      </c>
      <c r="H2630" s="6" t="s">
        <v>10040</v>
      </c>
      <c r="I2630" s="6" t="s">
        <v>19</v>
      </c>
    </row>
    <row r="2631" spans="1:9" ht="15" x14ac:dyDescent="0.25">
      <c r="A2631" s="5" t="s">
        <v>21986</v>
      </c>
      <c r="B2631" s="5" t="s">
        <v>21804</v>
      </c>
      <c r="C2631" s="5" t="s">
        <v>10522</v>
      </c>
      <c r="D2631" s="5" t="s">
        <v>18</v>
      </c>
      <c r="E2631" s="5">
        <v>18</v>
      </c>
      <c r="F2631" s="48">
        <v>24</v>
      </c>
      <c r="G2631" s="48">
        <v>432</v>
      </c>
      <c r="H2631" s="6" t="s">
        <v>10040</v>
      </c>
      <c r="I2631" s="6" t="s">
        <v>19</v>
      </c>
    </row>
    <row r="2632" spans="1:9" ht="15" x14ac:dyDescent="0.25">
      <c r="A2632" s="5" t="s">
        <v>21986</v>
      </c>
      <c r="B2632" s="5" t="s">
        <v>14696</v>
      </c>
      <c r="C2632" s="5" t="s">
        <v>10522</v>
      </c>
      <c r="D2632" s="5" t="s">
        <v>18</v>
      </c>
      <c r="E2632" s="5">
        <v>10</v>
      </c>
      <c r="F2632" s="48">
        <v>24</v>
      </c>
      <c r="G2632" s="48">
        <v>240</v>
      </c>
      <c r="H2632" s="6" t="s">
        <v>10040</v>
      </c>
      <c r="I2632" s="6" t="s">
        <v>19</v>
      </c>
    </row>
    <row r="2633" spans="1:9" ht="15" x14ac:dyDescent="0.25">
      <c r="A2633" s="5" t="s">
        <v>21986</v>
      </c>
      <c r="B2633" s="5" t="s">
        <v>16913</v>
      </c>
      <c r="C2633" s="5" t="s">
        <v>10522</v>
      </c>
      <c r="D2633" s="5" t="s">
        <v>18</v>
      </c>
      <c r="E2633" s="5">
        <v>19</v>
      </c>
      <c r="F2633" s="48">
        <v>24</v>
      </c>
      <c r="G2633" s="48">
        <v>456</v>
      </c>
      <c r="H2633" s="6" t="s">
        <v>10040</v>
      </c>
      <c r="I2633" s="6" t="s">
        <v>19</v>
      </c>
    </row>
    <row r="2634" spans="1:9" ht="15" x14ac:dyDescent="0.25">
      <c r="A2634" s="5" t="s">
        <v>21986</v>
      </c>
      <c r="B2634" s="5" t="s">
        <v>19756</v>
      </c>
      <c r="C2634" s="5" t="s">
        <v>10522</v>
      </c>
      <c r="D2634" s="5" t="s">
        <v>18</v>
      </c>
      <c r="E2634" s="5">
        <v>18</v>
      </c>
      <c r="F2634" s="48">
        <v>24</v>
      </c>
      <c r="G2634" s="48">
        <v>432</v>
      </c>
      <c r="H2634" s="6" t="s">
        <v>10040</v>
      </c>
      <c r="I2634" s="6" t="s">
        <v>19</v>
      </c>
    </row>
    <row r="2635" spans="1:9" ht="15" x14ac:dyDescent="0.25">
      <c r="A2635" s="5" t="s">
        <v>21986</v>
      </c>
      <c r="B2635" s="5" t="s">
        <v>18396</v>
      </c>
      <c r="C2635" s="5" t="s">
        <v>10522</v>
      </c>
      <c r="D2635" s="5" t="s">
        <v>18</v>
      </c>
      <c r="E2635" s="5">
        <v>16</v>
      </c>
      <c r="F2635" s="48">
        <v>24</v>
      </c>
      <c r="G2635" s="48">
        <v>384</v>
      </c>
      <c r="H2635" s="6" t="s">
        <v>10040</v>
      </c>
      <c r="I2635" s="6" t="s">
        <v>19</v>
      </c>
    </row>
    <row r="2636" spans="1:9" ht="15" x14ac:dyDescent="0.25">
      <c r="A2636" s="5" t="s">
        <v>21986</v>
      </c>
      <c r="B2636" s="5" t="s">
        <v>15460</v>
      </c>
      <c r="C2636" s="5" t="s">
        <v>10522</v>
      </c>
      <c r="D2636" s="5" t="s">
        <v>18</v>
      </c>
      <c r="E2636" s="5">
        <v>13</v>
      </c>
      <c r="F2636" s="48">
        <v>24</v>
      </c>
      <c r="G2636" s="48">
        <v>312</v>
      </c>
      <c r="H2636" s="6" t="s">
        <v>10040</v>
      </c>
      <c r="I2636" s="6" t="s">
        <v>19</v>
      </c>
    </row>
    <row r="2637" spans="1:9" ht="15" x14ac:dyDescent="0.25">
      <c r="A2637" s="5" t="s">
        <v>21986</v>
      </c>
      <c r="B2637" s="5" t="s">
        <v>12346</v>
      </c>
      <c r="C2637" s="5" t="s">
        <v>11520</v>
      </c>
      <c r="D2637" s="5" t="s">
        <v>41</v>
      </c>
      <c r="E2637" s="5">
        <v>4</v>
      </c>
      <c r="F2637" s="48">
        <v>34</v>
      </c>
      <c r="G2637" s="48">
        <v>136</v>
      </c>
      <c r="H2637" s="6" t="s">
        <v>10040</v>
      </c>
      <c r="I2637" s="6" t="s">
        <v>19</v>
      </c>
    </row>
    <row r="2638" spans="1:9" ht="15" x14ac:dyDescent="0.25">
      <c r="A2638" s="5" t="s">
        <v>21986</v>
      </c>
      <c r="B2638" s="5" t="s">
        <v>17640</v>
      </c>
      <c r="C2638" s="5" t="s">
        <v>11520</v>
      </c>
      <c r="D2638" s="5" t="s">
        <v>41</v>
      </c>
      <c r="E2638" s="5">
        <v>1</v>
      </c>
      <c r="F2638" s="48">
        <v>34</v>
      </c>
      <c r="G2638" s="48">
        <v>34</v>
      </c>
      <c r="H2638" s="6" t="s">
        <v>10040</v>
      </c>
      <c r="I2638" s="6" t="s">
        <v>19</v>
      </c>
    </row>
    <row r="2639" spans="1:9" ht="15" x14ac:dyDescent="0.25">
      <c r="A2639" s="5" t="s">
        <v>21986</v>
      </c>
      <c r="B2639" s="5" t="s">
        <v>28326</v>
      </c>
      <c r="C2639" s="5" t="s">
        <v>11520</v>
      </c>
      <c r="D2639" s="5" t="s">
        <v>41</v>
      </c>
      <c r="E2639" s="5">
        <v>2</v>
      </c>
      <c r="F2639" s="48">
        <v>34</v>
      </c>
      <c r="G2639" s="48">
        <v>68</v>
      </c>
      <c r="H2639" s="6" t="s">
        <v>10040</v>
      </c>
      <c r="I2639" s="6" t="s">
        <v>19</v>
      </c>
    </row>
    <row r="2640" spans="1:9" ht="15" x14ac:dyDescent="0.25">
      <c r="A2640" s="5" t="s">
        <v>21986</v>
      </c>
      <c r="B2640" s="5" t="s">
        <v>11526</v>
      </c>
      <c r="C2640" s="5" t="s">
        <v>11520</v>
      </c>
      <c r="D2640" s="5" t="s">
        <v>37</v>
      </c>
      <c r="E2640" s="5">
        <v>7</v>
      </c>
      <c r="F2640" s="48">
        <v>34</v>
      </c>
      <c r="G2640" s="48">
        <v>238</v>
      </c>
      <c r="H2640" s="6" t="s">
        <v>10040</v>
      </c>
      <c r="I2640" s="6" t="s">
        <v>19</v>
      </c>
    </row>
    <row r="2641" spans="1:9" ht="15" x14ac:dyDescent="0.25">
      <c r="A2641" s="5" t="s">
        <v>21986</v>
      </c>
      <c r="B2641" s="5" t="s">
        <v>11527</v>
      </c>
      <c r="C2641" s="5" t="s">
        <v>11520</v>
      </c>
      <c r="D2641" s="5" t="s">
        <v>37</v>
      </c>
      <c r="E2641" s="5">
        <v>7</v>
      </c>
      <c r="F2641" s="48">
        <v>34</v>
      </c>
      <c r="G2641" s="48">
        <v>238</v>
      </c>
      <c r="H2641" s="6" t="s">
        <v>10040</v>
      </c>
      <c r="I2641" s="6" t="s">
        <v>19</v>
      </c>
    </row>
    <row r="2642" spans="1:9" ht="15" x14ac:dyDescent="0.25">
      <c r="A2642" s="5" t="s">
        <v>21986</v>
      </c>
      <c r="B2642" s="5" t="s">
        <v>17641</v>
      </c>
      <c r="C2642" s="5" t="s">
        <v>11520</v>
      </c>
      <c r="D2642" s="5" t="s">
        <v>37</v>
      </c>
      <c r="E2642" s="5">
        <v>3</v>
      </c>
      <c r="F2642" s="48">
        <v>34</v>
      </c>
      <c r="G2642" s="48">
        <v>102</v>
      </c>
      <c r="H2642" s="6" t="s">
        <v>10040</v>
      </c>
      <c r="I2642" s="6" t="s">
        <v>19</v>
      </c>
    </row>
    <row r="2643" spans="1:9" ht="15" x14ac:dyDescent="0.25">
      <c r="A2643" s="5" t="s">
        <v>21986</v>
      </c>
      <c r="B2643" s="5" t="s">
        <v>22466</v>
      </c>
      <c r="C2643" s="5" t="s">
        <v>12348</v>
      </c>
      <c r="D2643" s="5" t="s">
        <v>21</v>
      </c>
      <c r="E2643" s="5">
        <v>3</v>
      </c>
      <c r="F2643" s="48">
        <v>34</v>
      </c>
      <c r="G2643" s="48">
        <v>102</v>
      </c>
      <c r="H2643" s="6" t="s">
        <v>10040</v>
      </c>
      <c r="I2643" s="6" t="s">
        <v>19</v>
      </c>
    </row>
    <row r="2644" spans="1:9" ht="15" x14ac:dyDescent="0.25">
      <c r="A2644" s="5" t="s">
        <v>21986</v>
      </c>
      <c r="B2644" s="5" t="s">
        <v>15463</v>
      </c>
      <c r="C2644" s="5" t="s">
        <v>12350</v>
      </c>
      <c r="D2644" s="5" t="s">
        <v>18</v>
      </c>
      <c r="E2644" s="5">
        <v>4</v>
      </c>
      <c r="F2644" s="48">
        <v>34</v>
      </c>
      <c r="G2644" s="48">
        <v>136</v>
      </c>
      <c r="H2644" s="6" t="s">
        <v>10040</v>
      </c>
      <c r="I2644" s="6" t="s">
        <v>19</v>
      </c>
    </row>
    <row r="2645" spans="1:9" ht="15" x14ac:dyDescent="0.25">
      <c r="A2645" s="5" t="s">
        <v>21986</v>
      </c>
      <c r="B2645" s="5" t="s">
        <v>19757</v>
      </c>
      <c r="C2645" s="5" t="s">
        <v>12350</v>
      </c>
      <c r="D2645" s="5" t="s">
        <v>18</v>
      </c>
      <c r="E2645" s="5">
        <v>6</v>
      </c>
      <c r="F2645" s="48">
        <v>34</v>
      </c>
      <c r="G2645" s="48">
        <v>204</v>
      </c>
      <c r="H2645" s="6" t="s">
        <v>10040</v>
      </c>
      <c r="I2645" s="6" t="s">
        <v>19</v>
      </c>
    </row>
    <row r="2646" spans="1:9" ht="15" x14ac:dyDescent="0.25">
      <c r="A2646" s="5" t="s">
        <v>21986</v>
      </c>
      <c r="B2646" s="5" t="s">
        <v>19052</v>
      </c>
      <c r="C2646" s="5" t="s">
        <v>12350</v>
      </c>
      <c r="D2646" s="5" t="s">
        <v>21</v>
      </c>
      <c r="E2646" s="5">
        <v>2</v>
      </c>
      <c r="F2646" s="48">
        <v>34</v>
      </c>
      <c r="G2646" s="48">
        <v>68</v>
      </c>
      <c r="H2646" s="6" t="s">
        <v>10040</v>
      </c>
      <c r="I2646" s="6" t="s">
        <v>19</v>
      </c>
    </row>
    <row r="2647" spans="1:9" ht="15" x14ac:dyDescent="0.25">
      <c r="A2647" s="5" t="s">
        <v>21986</v>
      </c>
      <c r="B2647" s="5" t="s">
        <v>26825</v>
      </c>
      <c r="C2647" s="5" t="s">
        <v>12350</v>
      </c>
      <c r="D2647" s="5" t="s">
        <v>21</v>
      </c>
      <c r="E2647" s="5">
        <v>2</v>
      </c>
      <c r="F2647" s="48">
        <v>34</v>
      </c>
      <c r="G2647" s="48">
        <v>68</v>
      </c>
      <c r="H2647" s="6" t="s">
        <v>10040</v>
      </c>
      <c r="I2647" s="6" t="s">
        <v>19</v>
      </c>
    </row>
    <row r="2648" spans="1:9" ht="15" x14ac:dyDescent="0.25">
      <c r="A2648" s="5" t="s">
        <v>21986</v>
      </c>
      <c r="B2648" s="5" t="s">
        <v>29260</v>
      </c>
      <c r="C2648" s="5" t="s">
        <v>12350</v>
      </c>
      <c r="D2648" s="5" t="s">
        <v>21</v>
      </c>
      <c r="E2648" s="5">
        <v>2</v>
      </c>
      <c r="F2648" s="48">
        <v>34</v>
      </c>
      <c r="G2648" s="48">
        <v>68</v>
      </c>
      <c r="H2648" s="6" t="s">
        <v>10040</v>
      </c>
      <c r="I2648" s="6" t="s">
        <v>19</v>
      </c>
    </row>
    <row r="2649" spans="1:9" ht="15" x14ac:dyDescent="0.25">
      <c r="A2649" s="5" t="s">
        <v>21986</v>
      </c>
      <c r="B2649" s="5" t="s">
        <v>29786</v>
      </c>
      <c r="C2649" s="5" t="s">
        <v>13170</v>
      </c>
      <c r="D2649" s="5" t="s">
        <v>21</v>
      </c>
      <c r="E2649" s="5">
        <v>2</v>
      </c>
      <c r="F2649" s="48">
        <v>26</v>
      </c>
      <c r="G2649" s="48">
        <v>52</v>
      </c>
      <c r="H2649" s="6" t="s">
        <v>10040</v>
      </c>
      <c r="I2649" s="6" t="s">
        <v>19</v>
      </c>
    </row>
    <row r="2650" spans="1:9" ht="15" x14ac:dyDescent="0.25">
      <c r="A2650" s="5" t="s">
        <v>21986</v>
      </c>
      <c r="B2650" s="5" t="s">
        <v>24720</v>
      </c>
      <c r="C2650" s="5" t="s">
        <v>13170</v>
      </c>
      <c r="D2650" s="5" t="s">
        <v>21</v>
      </c>
      <c r="E2650" s="5">
        <v>1</v>
      </c>
      <c r="F2650" s="48">
        <v>26</v>
      </c>
      <c r="G2650" s="48">
        <v>26</v>
      </c>
      <c r="H2650" s="6" t="s">
        <v>10040</v>
      </c>
      <c r="I2650" s="6" t="s">
        <v>19</v>
      </c>
    </row>
    <row r="2651" spans="1:9" ht="15" x14ac:dyDescent="0.25">
      <c r="A2651" s="5" t="s">
        <v>21986</v>
      </c>
      <c r="B2651" s="5" t="s">
        <v>26828</v>
      </c>
      <c r="C2651" s="5" t="s">
        <v>13170</v>
      </c>
      <c r="D2651" s="5" t="s">
        <v>21</v>
      </c>
      <c r="E2651" s="5">
        <v>3</v>
      </c>
      <c r="F2651" s="48">
        <v>26</v>
      </c>
      <c r="G2651" s="48">
        <v>78</v>
      </c>
      <c r="H2651" s="6" t="s">
        <v>10040</v>
      </c>
      <c r="I2651" s="6" t="s">
        <v>19</v>
      </c>
    </row>
    <row r="2652" spans="1:9" ht="15" x14ac:dyDescent="0.25">
      <c r="A2652" s="5" t="s">
        <v>21986</v>
      </c>
      <c r="B2652" s="5" t="s">
        <v>23034</v>
      </c>
      <c r="C2652" s="5" t="s">
        <v>13170</v>
      </c>
      <c r="D2652" s="5" t="s">
        <v>21</v>
      </c>
      <c r="E2652" s="5">
        <v>2</v>
      </c>
      <c r="F2652" s="48">
        <v>26</v>
      </c>
      <c r="G2652" s="48">
        <v>52</v>
      </c>
      <c r="H2652" s="6" t="s">
        <v>10040</v>
      </c>
      <c r="I2652" s="6" t="s">
        <v>19</v>
      </c>
    </row>
    <row r="2653" spans="1:9" ht="15" x14ac:dyDescent="0.25">
      <c r="A2653" s="5" t="s">
        <v>21986</v>
      </c>
      <c r="B2653" s="5" t="s">
        <v>23588</v>
      </c>
      <c r="C2653" s="5" t="s">
        <v>13170</v>
      </c>
      <c r="D2653" s="5" t="s">
        <v>21</v>
      </c>
      <c r="E2653" s="5">
        <v>1</v>
      </c>
      <c r="F2653" s="48">
        <v>26</v>
      </c>
      <c r="G2653" s="48">
        <v>26</v>
      </c>
      <c r="H2653" s="6" t="s">
        <v>10040</v>
      </c>
      <c r="I2653" s="6" t="s">
        <v>19</v>
      </c>
    </row>
    <row r="2654" spans="1:9" ht="15" x14ac:dyDescent="0.25">
      <c r="A2654" s="5" t="s">
        <v>21986</v>
      </c>
      <c r="B2654" s="5" t="s">
        <v>28778</v>
      </c>
      <c r="C2654" s="5" t="s">
        <v>13170</v>
      </c>
      <c r="D2654" s="5" t="s">
        <v>21</v>
      </c>
      <c r="E2654" s="5">
        <v>2</v>
      </c>
      <c r="F2654" s="48">
        <v>26</v>
      </c>
      <c r="G2654" s="48">
        <v>52</v>
      </c>
      <c r="H2654" s="6" t="s">
        <v>10040</v>
      </c>
      <c r="I2654" s="6" t="s">
        <v>19</v>
      </c>
    </row>
    <row r="2655" spans="1:9" ht="15" x14ac:dyDescent="0.25">
      <c r="A2655" s="5" t="s">
        <v>21986</v>
      </c>
      <c r="B2655" s="5" t="s">
        <v>16920</v>
      </c>
      <c r="C2655" s="5" t="s">
        <v>13170</v>
      </c>
      <c r="D2655" s="5" t="s">
        <v>21</v>
      </c>
      <c r="E2655" s="5">
        <v>1</v>
      </c>
      <c r="F2655" s="48">
        <v>26</v>
      </c>
      <c r="G2655" s="48">
        <v>26</v>
      </c>
      <c r="H2655" s="6" t="s">
        <v>10040</v>
      </c>
      <c r="I2655" s="6" t="s">
        <v>19</v>
      </c>
    </row>
    <row r="2656" spans="1:9" ht="15" x14ac:dyDescent="0.25">
      <c r="A2656" s="5" t="s">
        <v>21986</v>
      </c>
      <c r="B2656" s="5" t="s">
        <v>23589</v>
      </c>
      <c r="C2656" s="5" t="s">
        <v>13170</v>
      </c>
      <c r="D2656" s="5" t="s">
        <v>21</v>
      </c>
      <c r="E2656" s="5">
        <v>3</v>
      </c>
      <c r="F2656" s="48">
        <v>26</v>
      </c>
      <c r="G2656" s="48">
        <v>78</v>
      </c>
      <c r="H2656" s="6" t="s">
        <v>10040</v>
      </c>
      <c r="I2656" s="6" t="s">
        <v>19</v>
      </c>
    </row>
    <row r="2657" spans="1:9" ht="15" x14ac:dyDescent="0.25">
      <c r="A2657" s="5" t="s">
        <v>21986</v>
      </c>
      <c r="B2657" s="5" t="s">
        <v>23590</v>
      </c>
      <c r="C2657" s="5" t="s">
        <v>13170</v>
      </c>
      <c r="D2657" s="5" t="s">
        <v>21</v>
      </c>
      <c r="E2657" s="5">
        <v>1</v>
      </c>
      <c r="F2657" s="48">
        <v>26</v>
      </c>
      <c r="G2657" s="48">
        <v>26</v>
      </c>
      <c r="H2657" s="6" t="s">
        <v>10040</v>
      </c>
      <c r="I2657" s="6" t="s">
        <v>19</v>
      </c>
    </row>
    <row r="2658" spans="1:9" ht="15" x14ac:dyDescent="0.25">
      <c r="A2658" s="5" t="s">
        <v>21986</v>
      </c>
      <c r="B2658" s="5" t="s">
        <v>16189</v>
      </c>
      <c r="C2658" s="5" t="s">
        <v>10593</v>
      </c>
      <c r="D2658" s="5" t="s">
        <v>38</v>
      </c>
      <c r="E2658" s="5">
        <v>12</v>
      </c>
      <c r="F2658" s="48">
        <v>44</v>
      </c>
      <c r="G2658" s="48">
        <v>528</v>
      </c>
      <c r="H2658" s="6" t="s">
        <v>10040</v>
      </c>
      <c r="I2658" s="6" t="s">
        <v>19</v>
      </c>
    </row>
    <row r="2659" spans="1:9" ht="15" x14ac:dyDescent="0.25">
      <c r="A2659" s="5" t="s">
        <v>21986</v>
      </c>
      <c r="B2659" s="5" t="s">
        <v>14701</v>
      </c>
      <c r="C2659" s="5" t="s">
        <v>10593</v>
      </c>
      <c r="D2659" s="5" t="s">
        <v>38</v>
      </c>
      <c r="E2659" s="5">
        <v>16</v>
      </c>
      <c r="F2659" s="48">
        <v>44</v>
      </c>
      <c r="G2659" s="48">
        <v>704</v>
      </c>
      <c r="H2659" s="6" t="s">
        <v>10040</v>
      </c>
      <c r="I2659" s="6" t="s">
        <v>19</v>
      </c>
    </row>
    <row r="2660" spans="1:9" ht="15" x14ac:dyDescent="0.25">
      <c r="A2660" s="5" t="s">
        <v>21986</v>
      </c>
      <c r="B2660" s="5" t="s">
        <v>14702</v>
      </c>
      <c r="C2660" s="5" t="s">
        <v>10593</v>
      </c>
      <c r="D2660" s="5" t="s">
        <v>38</v>
      </c>
      <c r="E2660" s="5">
        <v>19</v>
      </c>
      <c r="F2660" s="48">
        <v>44</v>
      </c>
      <c r="G2660" s="48">
        <v>836</v>
      </c>
      <c r="H2660" s="6" t="s">
        <v>10040</v>
      </c>
      <c r="I2660" s="6" t="s">
        <v>19</v>
      </c>
    </row>
    <row r="2661" spans="1:9" ht="15" x14ac:dyDescent="0.25">
      <c r="A2661" s="5" t="s">
        <v>21986</v>
      </c>
      <c r="B2661" s="5" t="s">
        <v>21808</v>
      </c>
      <c r="C2661" s="5" t="s">
        <v>10593</v>
      </c>
      <c r="D2661" s="5" t="s">
        <v>38</v>
      </c>
      <c r="E2661" s="5">
        <v>9</v>
      </c>
      <c r="F2661" s="48">
        <v>44</v>
      </c>
      <c r="G2661" s="48">
        <v>396</v>
      </c>
      <c r="H2661" s="6" t="s">
        <v>10040</v>
      </c>
      <c r="I2661" s="6" t="s">
        <v>19</v>
      </c>
    </row>
    <row r="2662" spans="1:9" ht="15" x14ac:dyDescent="0.25">
      <c r="A2662" s="5" t="s">
        <v>21986</v>
      </c>
      <c r="B2662" s="5" t="s">
        <v>17646</v>
      </c>
      <c r="C2662" s="5" t="s">
        <v>10593</v>
      </c>
      <c r="D2662" s="5" t="s">
        <v>38</v>
      </c>
      <c r="E2662" s="5">
        <v>18</v>
      </c>
      <c r="F2662" s="48">
        <v>44</v>
      </c>
      <c r="G2662" s="48">
        <v>792</v>
      </c>
      <c r="H2662" s="6" t="s">
        <v>10040</v>
      </c>
      <c r="I2662" s="6" t="s">
        <v>19</v>
      </c>
    </row>
    <row r="2663" spans="1:9" ht="15" x14ac:dyDescent="0.25">
      <c r="A2663" s="5" t="s">
        <v>21986</v>
      </c>
      <c r="B2663" s="5" t="s">
        <v>19057</v>
      </c>
      <c r="C2663" s="5" t="s">
        <v>10593</v>
      </c>
      <c r="D2663" s="5" t="s">
        <v>38</v>
      </c>
      <c r="E2663" s="5">
        <v>10</v>
      </c>
      <c r="F2663" s="48">
        <v>44</v>
      </c>
      <c r="G2663" s="48">
        <v>440</v>
      </c>
      <c r="H2663" s="6" t="s">
        <v>10040</v>
      </c>
      <c r="I2663" s="6" t="s">
        <v>19</v>
      </c>
    </row>
    <row r="2664" spans="1:9" ht="15" x14ac:dyDescent="0.25">
      <c r="A2664" s="5" t="s">
        <v>21986</v>
      </c>
      <c r="B2664" s="5" t="s">
        <v>19762</v>
      </c>
      <c r="C2664" s="5" t="s">
        <v>10593</v>
      </c>
      <c r="D2664" s="5" t="s">
        <v>38</v>
      </c>
      <c r="E2664" s="5">
        <v>14</v>
      </c>
      <c r="F2664" s="48">
        <v>44</v>
      </c>
      <c r="G2664" s="48">
        <v>616</v>
      </c>
      <c r="H2664" s="6" t="s">
        <v>10040</v>
      </c>
      <c r="I2664" s="6" t="s">
        <v>19</v>
      </c>
    </row>
    <row r="2665" spans="1:9" ht="15" x14ac:dyDescent="0.25">
      <c r="A2665" s="5" t="s">
        <v>21986</v>
      </c>
      <c r="B2665" s="5" t="s">
        <v>20427</v>
      </c>
      <c r="C2665" s="5" t="s">
        <v>10593</v>
      </c>
      <c r="D2665" s="5" t="s">
        <v>38</v>
      </c>
      <c r="E2665" s="5">
        <v>21</v>
      </c>
      <c r="F2665" s="48">
        <v>44</v>
      </c>
      <c r="G2665" s="48">
        <v>924</v>
      </c>
      <c r="H2665" s="6" t="s">
        <v>10040</v>
      </c>
      <c r="I2665" s="6" t="s">
        <v>19</v>
      </c>
    </row>
    <row r="2666" spans="1:9" ht="15" x14ac:dyDescent="0.25">
      <c r="A2666" s="5" t="s">
        <v>21986</v>
      </c>
      <c r="B2666" s="5" t="s">
        <v>24721</v>
      </c>
      <c r="C2666" s="5" t="s">
        <v>10593</v>
      </c>
      <c r="D2666" s="5" t="s">
        <v>38</v>
      </c>
      <c r="E2666" s="5">
        <v>1</v>
      </c>
      <c r="F2666" s="48">
        <v>44</v>
      </c>
      <c r="G2666" s="48">
        <v>44</v>
      </c>
      <c r="H2666" s="6" t="s">
        <v>10040</v>
      </c>
      <c r="I2666" s="6" t="s">
        <v>19</v>
      </c>
    </row>
    <row r="2667" spans="1:9" ht="15" x14ac:dyDescent="0.25">
      <c r="A2667" s="5" t="s">
        <v>21986</v>
      </c>
      <c r="B2667" s="5" t="s">
        <v>22469</v>
      </c>
      <c r="C2667" s="5" t="s">
        <v>10593</v>
      </c>
      <c r="D2667" s="5" t="s">
        <v>38</v>
      </c>
      <c r="E2667" s="5">
        <v>2</v>
      </c>
      <c r="F2667" s="48">
        <v>44</v>
      </c>
      <c r="G2667" s="48">
        <v>88</v>
      </c>
      <c r="H2667" s="6" t="s">
        <v>10040</v>
      </c>
      <c r="I2667" s="6" t="s">
        <v>19</v>
      </c>
    </row>
    <row r="2668" spans="1:9" ht="15" x14ac:dyDescent="0.25">
      <c r="A2668" s="5" t="s">
        <v>21986</v>
      </c>
      <c r="B2668" s="5" t="s">
        <v>10592</v>
      </c>
      <c r="C2668" s="5" t="s">
        <v>10593</v>
      </c>
      <c r="D2668" s="5" t="s">
        <v>38</v>
      </c>
      <c r="E2668" s="5">
        <v>4</v>
      </c>
      <c r="F2668" s="48">
        <v>44</v>
      </c>
      <c r="G2668" s="48">
        <v>176</v>
      </c>
      <c r="H2668" s="6" t="s">
        <v>10040</v>
      </c>
      <c r="I2668" s="6" t="s">
        <v>19</v>
      </c>
    </row>
    <row r="2669" spans="1:9" ht="15" x14ac:dyDescent="0.25">
      <c r="A2669" s="5" t="s">
        <v>21986</v>
      </c>
      <c r="B2669" s="5" t="s">
        <v>24151</v>
      </c>
      <c r="C2669" s="5" t="s">
        <v>13010</v>
      </c>
      <c r="D2669" s="5" t="s">
        <v>37</v>
      </c>
      <c r="E2669" s="5">
        <v>1</v>
      </c>
      <c r="F2669" s="48">
        <v>40</v>
      </c>
      <c r="G2669" s="48">
        <v>40</v>
      </c>
      <c r="H2669" s="6" t="s">
        <v>10040</v>
      </c>
      <c r="I2669" s="6" t="s">
        <v>19</v>
      </c>
    </row>
    <row r="2670" spans="1:9" ht="15" x14ac:dyDescent="0.25">
      <c r="A2670" s="5" t="s">
        <v>21986</v>
      </c>
      <c r="B2670" s="5" t="s">
        <v>16190</v>
      </c>
      <c r="C2670" s="5" t="s">
        <v>10593</v>
      </c>
      <c r="D2670" s="5" t="s">
        <v>37</v>
      </c>
      <c r="E2670" s="5">
        <v>12</v>
      </c>
      <c r="F2670" s="48">
        <v>44</v>
      </c>
      <c r="G2670" s="48">
        <v>528</v>
      </c>
      <c r="H2670" s="6" t="s">
        <v>10040</v>
      </c>
      <c r="I2670" s="6" t="s">
        <v>19</v>
      </c>
    </row>
    <row r="2671" spans="1:9" ht="15" x14ac:dyDescent="0.25">
      <c r="A2671" s="5" t="s">
        <v>21986</v>
      </c>
      <c r="B2671" s="5" t="s">
        <v>20428</v>
      </c>
      <c r="C2671" s="5" t="s">
        <v>10593</v>
      </c>
      <c r="D2671" s="5" t="s">
        <v>37</v>
      </c>
      <c r="E2671" s="5">
        <v>8</v>
      </c>
      <c r="F2671" s="48">
        <v>44</v>
      </c>
      <c r="G2671" s="48">
        <v>352</v>
      </c>
      <c r="H2671" s="6" t="s">
        <v>10040</v>
      </c>
      <c r="I2671" s="6" t="s">
        <v>19</v>
      </c>
    </row>
    <row r="2672" spans="1:9" ht="15" x14ac:dyDescent="0.25">
      <c r="A2672" s="5" t="s">
        <v>21986</v>
      </c>
      <c r="B2672" s="5" t="s">
        <v>18401</v>
      </c>
      <c r="C2672" s="5" t="s">
        <v>10593</v>
      </c>
      <c r="D2672" s="5" t="s">
        <v>37</v>
      </c>
      <c r="E2672" s="5">
        <v>8</v>
      </c>
      <c r="F2672" s="48">
        <v>44</v>
      </c>
      <c r="G2672" s="48">
        <v>352</v>
      </c>
      <c r="H2672" s="6" t="s">
        <v>10040</v>
      </c>
      <c r="I2672" s="6" t="s">
        <v>19</v>
      </c>
    </row>
    <row r="2673" spans="1:9" ht="15" x14ac:dyDescent="0.25">
      <c r="A2673" s="5" t="s">
        <v>21986</v>
      </c>
      <c r="B2673" s="5" t="s">
        <v>16921</v>
      </c>
      <c r="C2673" s="5" t="s">
        <v>10593</v>
      </c>
      <c r="D2673" s="5" t="s">
        <v>38</v>
      </c>
      <c r="E2673" s="5">
        <v>7</v>
      </c>
      <c r="F2673" s="48">
        <v>44</v>
      </c>
      <c r="G2673" s="48">
        <v>308</v>
      </c>
      <c r="H2673" s="6" t="s">
        <v>10040</v>
      </c>
      <c r="I2673" s="6" t="s">
        <v>19</v>
      </c>
    </row>
    <row r="2674" spans="1:9" ht="15" x14ac:dyDescent="0.25">
      <c r="A2674" s="5" t="s">
        <v>21986</v>
      </c>
      <c r="B2674" s="5" t="s">
        <v>16922</v>
      </c>
      <c r="C2674" s="5" t="s">
        <v>10593</v>
      </c>
      <c r="D2674" s="5" t="s">
        <v>38</v>
      </c>
      <c r="E2674" s="5">
        <v>8</v>
      </c>
      <c r="F2674" s="48">
        <v>44</v>
      </c>
      <c r="G2674" s="48">
        <v>352</v>
      </c>
      <c r="H2674" s="6" t="s">
        <v>10040</v>
      </c>
      <c r="I2674" s="6" t="s">
        <v>19</v>
      </c>
    </row>
    <row r="2675" spans="1:9" ht="15" x14ac:dyDescent="0.25">
      <c r="A2675" s="5" t="s">
        <v>21986</v>
      </c>
      <c r="B2675" s="5" t="s">
        <v>15477</v>
      </c>
      <c r="C2675" s="5" t="s">
        <v>10597</v>
      </c>
      <c r="D2675" s="5" t="s">
        <v>42</v>
      </c>
      <c r="E2675" s="5">
        <v>1</v>
      </c>
      <c r="F2675" s="48">
        <v>14.99</v>
      </c>
      <c r="G2675" s="48">
        <v>14.99</v>
      </c>
      <c r="H2675" s="6" t="s">
        <v>10040</v>
      </c>
      <c r="I2675" s="6" t="s">
        <v>19</v>
      </c>
    </row>
    <row r="2676" spans="1:9" ht="15" x14ac:dyDescent="0.25">
      <c r="A2676" s="5" t="s">
        <v>21986</v>
      </c>
      <c r="B2676" s="5" t="s">
        <v>10596</v>
      </c>
      <c r="C2676" s="5" t="s">
        <v>10597</v>
      </c>
      <c r="D2676" s="5" t="s">
        <v>42</v>
      </c>
      <c r="E2676" s="5">
        <v>1</v>
      </c>
      <c r="F2676" s="48">
        <v>14.99</v>
      </c>
      <c r="G2676" s="48">
        <v>14.99</v>
      </c>
      <c r="H2676" s="6" t="s">
        <v>10040</v>
      </c>
      <c r="I2676" s="6" t="s">
        <v>19</v>
      </c>
    </row>
    <row r="2677" spans="1:9" ht="15" x14ac:dyDescent="0.25">
      <c r="A2677" s="5" t="s">
        <v>21986</v>
      </c>
      <c r="B2677" s="5" t="s">
        <v>21811</v>
      </c>
      <c r="C2677" s="5" t="s">
        <v>10597</v>
      </c>
      <c r="D2677" s="5" t="s">
        <v>42</v>
      </c>
      <c r="E2677" s="5">
        <v>1</v>
      </c>
      <c r="F2677" s="48">
        <v>14.99</v>
      </c>
      <c r="G2677" s="48">
        <v>14.99</v>
      </c>
      <c r="H2677" s="6" t="s">
        <v>10040</v>
      </c>
      <c r="I2677" s="6" t="s">
        <v>19</v>
      </c>
    </row>
    <row r="2678" spans="1:9" ht="15" x14ac:dyDescent="0.25">
      <c r="A2678" s="5" t="s">
        <v>21986</v>
      </c>
      <c r="B2678" s="5" t="s">
        <v>17652</v>
      </c>
      <c r="C2678" s="5" t="s">
        <v>10597</v>
      </c>
      <c r="D2678" s="5" t="s">
        <v>39</v>
      </c>
      <c r="E2678" s="5">
        <v>3</v>
      </c>
      <c r="F2678" s="48">
        <v>14.99</v>
      </c>
      <c r="G2678" s="48">
        <v>44.97</v>
      </c>
      <c r="H2678" s="6" t="s">
        <v>10040</v>
      </c>
      <c r="I2678" s="6" t="s">
        <v>19</v>
      </c>
    </row>
    <row r="2679" spans="1:9" ht="15" x14ac:dyDescent="0.25">
      <c r="A2679" s="5" t="s">
        <v>21986</v>
      </c>
      <c r="B2679" s="5" t="s">
        <v>15478</v>
      </c>
      <c r="C2679" s="5" t="s">
        <v>10597</v>
      </c>
      <c r="D2679" s="5" t="s">
        <v>42</v>
      </c>
      <c r="E2679" s="5">
        <v>1</v>
      </c>
      <c r="F2679" s="48">
        <v>14.99</v>
      </c>
      <c r="G2679" s="48">
        <v>14.99</v>
      </c>
      <c r="H2679" s="6" t="s">
        <v>10040</v>
      </c>
      <c r="I2679" s="6" t="s">
        <v>19</v>
      </c>
    </row>
    <row r="2680" spans="1:9" ht="15" x14ac:dyDescent="0.25">
      <c r="A2680" s="5" t="s">
        <v>21986</v>
      </c>
      <c r="B2680" s="5" t="s">
        <v>16929</v>
      </c>
      <c r="C2680" s="5" t="s">
        <v>10597</v>
      </c>
      <c r="D2680" s="5" t="s">
        <v>42</v>
      </c>
      <c r="E2680" s="5">
        <v>1</v>
      </c>
      <c r="F2680" s="48">
        <v>14.99</v>
      </c>
      <c r="G2680" s="48">
        <v>14.99</v>
      </c>
      <c r="H2680" s="6" t="s">
        <v>10040</v>
      </c>
      <c r="I2680" s="6" t="s">
        <v>19</v>
      </c>
    </row>
    <row r="2681" spans="1:9" ht="15" x14ac:dyDescent="0.25">
      <c r="A2681" s="5" t="s">
        <v>21986</v>
      </c>
      <c r="B2681" s="5" t="s">
        <v>26837</v>
      </c>
      <c r="C2681" s="5" t="s">
        <v>10597</v>
      </c>
      <c r="D2681" s="5" t="s">
        <v>41</v>
      </c>
      <c r="E2681" s="5">
        <v>1</v>
      </c>
      <c r="F2681" s="48">
        <v>14.99</v>
      </c>
      <c r="G2681" s="48">
        <v>14.99</v>
      </c>
      <c r="H2681" s="6" t="s">
        <v>10040</v>
      </c>
      <c r="I2681" s="6" t="s">
        <v>19</v>
      </c>
    </row>
    <row r="2682" spans="1:9" ht="15" x14ac:dyDescent="0.25">
      <c r="A2682" s="5" t="s">
        <v>21986</v>
      </c>
      <c r="B2682" s="5" t="s">
        <v>14717</v>
      </c>
      <c r="C2682" s="5" t="s">
        <v>10597</v>
      </c>
      <c r="D2682" s="5" t="s">
        <v>41</v>
      </c>
      <c r="E2682" s="5">
        <v>2</v>
      </c>
      <c r="F2682" s="48">
        <v>14.99</v>
      </c>
      <c r="G2682" s="48">
        <v>29.98</v>
      </c>
      <c r="H2682" s="6" t="s">
        <v>10040</v>
      </c>
      <c r="I2682" s="6" t="s">
        <v>19</v>
      </c>
    </row>
    <row r="2683" spans="1:9" ht="15" x14ac:dyDescent="0.25">
      <c r="A2683" s="5" t="s">
        <v>21986</v>
      </c>
      <c r="B2683" s="5" t="s">
        <v>19768</v>
      </c>
      <c r="C2683" s="5" t="s">
        <v>10597</v>
      </c>
      <c r="D2683" s="5" t="s">
        <v>41</v>
      </c>
      <c r="E2683" s="5">
        <v>1</v>
      </c>
      <c r="F2683" s="48">
        <v>14.99</v>
      </c>
      <c r="G2683" s="48">
        <v>14.99</v>
      </c>
      <c r="H2683" s="6" t="s">
        <v>10040</v>
      </c>
      <c r="I2683" s="6" t="s">
        <v>19</v>
      </c>
    </row>
    <row r="2684" spans="1:9" ht="15" x14ac:dyDescent="0.25">
      <c r="A2684" s="5" t="s">
        <v>21986</v>
      </c>
      <c r="B2684" s="5" t="s">
        <v>13179</v>
      </c>
      <c r="C2684" s="5" t="s">
        <v>10597</v>
      </c>
      <c r="D2684" s="5" t="s">
        <v>41</v>
      </c>
      <c r="E2684" s="5">
        <v>1</v>
      </c>
      <c r="F2684" s="48">
        <v>14.99</v>
      </c>
      <c r="G2684" s="48">
        <v>14.99</v>
      </c>
      <c r="H2684" s="6" t="s">
        <v>10040</v>
      </c>
      <c r="I2684" s="6" t="s">
        <v>19</v>
      </c>
    </row>
    <row r="2685" spans="1:9" ht="15" x14ac:dyDescent="0.25">
      <c r="A2685" s="5" t="s">
        <v>21986</v>
      </c>
      <c r="B2685" s="5" t="s">
        <v>13180</v>
      </c>
      <c r="C2685" s="5" t="s">
        <v>10597</v>
      </c>
      <c r="D2685" s="5" t="s">
        <v>41</v>
      </c>
      <c r="E2685" s="5">
        <v>2</v>
      </c>
      <c r="F2685" s="48">
        <v>14.99</v>
      </c>
      <c r="G2685" s="48">
        <v>29.98</v>
      </c>
      <c r="H2685" s="6" t="s">
        <v>10040</v>
      </c>
      <c r="I2685" s="6" t="s">
        <v>19</v>
      </c>
    </row>
    <row r="2686" spans="1:9" ht="15" x14ac:dyDescent="0.25">
      <c r="A2686" s="5" t="s">
        <v>21986</v>
      </c>
      <c r="B2686" s="5" t="s">
        <v>18406</v>
      </c>
      <c r="C2686" s="5" t="s">
        <v>10597</v>
      </c>
      <c r="D2686" s="5" t="s">
        <v>41</v>
      </c>
      <c r="E2686" s="5">
        <v>4</v>
      </c>
      <c r="F2686" s="48">
        <v>14.99</v>
      </c>
      <c r="G2686" s="48">
        <v>59.96</v>
      </c>
      <c r="H2686" s="6" t="s">
        <v>10040</v>
      </c>
      <c r="I2686" s="6" t="s">
        <v>19</v>
      </c>
    </row>
    <row r="2687" spans="1:9" ht="15" x14ac:dyDescent="0.25">
      <c r="A2687" s="5" t="s">
        <v>21986</v>
      </c>
      <c r="B2687" s="5" t="s">
        <v>17653</v>
      </c>
      <c r="C2687" s="5" t="s">
        <v>10597</v>
      </c>
      <c r="D2687" s="5" t="s">
        <v>41</v>
      </c>
      <c r="E2687" s="5">
        <v>2</v>
      </c>
      <c r="F2687" s="48">
        <v>14.99</v>
      </c>
      <c r="G2687" s="48">
        <v>29.98</v>
      </c>
      <c r="H2687" s="6" t="s">
        <v>10040</v>
      </c>
      <c r="I2687" s="6" t="s">
        <v>19</v>
      </c>
    </row>
    <row r="2688" spans="1:9" ht="15" x14ac:dyDescent="0.25">
      <c r="A2688" s="5" t="s">
        <v>21986</v>
      </c>
      <c r="B2688" s="5" t="s">
        <v>19060</v>
      </c>
      <c r="C2688" s="5" t="s">
        <v>10597</v>
      </c>
      <c r="D2688" s="5" t="s">
        <v>41</v>
      </c>
      <c r="E2688" s="5">
        <v>3</v>
      </c>
      <c r="F2688" s="48">
        <v>14.99</v>
      </c>
      <c r="G2688" s="48">
        <v>44.97</v>
      </c>
      <c r="H2688" s="6" t="s">
        <v>10040</v>
      </c>
      <c r="I2688" s="6" t="s">
        <v>19</v>
      </c>
    </row>
    <row r="2689" spans="1:9" ht="15" x14ac:dyDescent="0.25">
      <c r="A2689" s="5" t="s">
        <v>21986</v>
      </c>
      <c r="B2689" s="5" t="s">
        <v>12361</v>
      </c>
      <c r="C2689" s="5" t="s">
        <v>10597</v>
      </c>
      <c r="D2689" s="5" t="s">
        <v>41</v>
      </c>
      <c r="E2689" s="5">
        <v>1</v>
      </c>
      <c r="F2689" s="48">
        <v>14.99</v>
      </c>
      <c r="G2689" s="48">
        <v>14.99</v>
      </c>
      <c r="H2689" s="6" t="s">
        <v>10040</v>
      </c>
      <c r="I2689" s="6" t="s">
        <v>19</v>
      </c>
    </row>
    <row r="2690" spans="1:9" ht="15" x14ac:dyDescent="0.25">
      <c r="A2690" s="5" t="s">
        <v>21986</v>
      </c>
      <c r="B2690" s="5" t="s">
        <v>20435</v>
      </c>
      <c r="C2690" s="5" t="s">
        <v>10597</v>
      </c>
      <c r="D2690" s="5" t="s">
        <v>41</v>
      </c>
      <c r="E2690" s="5">
        <v>1</v>
      </c>
      <c r="F2690" s="48">
        <v>14.99</v>
      </c>
      <c r="G2690" s="48">
        <v>14.99</v>
      </c>
      <c r="H2690" s="6" t="s">
        <v>10040</v>
      </c>
      <c r="I2690" s="6" t="s">
        <v>19</v>
      </c>
    </row>
    <row r="2691" spans="1:9" ht="15" x14ac:dyDescent="0.25">
      <c r="A2691" s="5" t="s">
        <v>21986</v>
      </c>
      <c r="B2691" s="5" t="s">
        <v>23592</v>
      </c>
      <c r="C2691" s="5" t="s">
        <v>10597</v>
      </c>
      <c r="D2691" s="5" t="s">
        <v>41</v>
      </c>
      <c r="E2691" s="5">
        <v>1</v>
      </c>
      <c r="F2691" s="48">
        <v>14.99</v>
      </c>
      <c r="G2691" s="48">
        <v>14.99</v>
      </c>
      <c r="H2691" s="6" t="s">
        <v>10040</v>
      </c>
      <c r="I2691" s="6" t="s">
        <v>19</v>
      </c>
    </row>
    <row r="2692" spans="1:9" ht="15" x14ac:dyDescent="0.25">
      <c r="A2692" s="5" t="s">
        <v>21986</v>
      </c>
      <c r="B2692" s="5" t="s">
        <v>17654</v>
      </c>
      <c r="C2692" s="5" t="s">
        <v>10599</v>
      </c>
      <c r="D2692" s="5" t="s">
        <v>42</v>
      </c>
      <c r="E2692" s="5">
        <v>1</v>
      </c>
      <c r="F2692" s="48">
        <v>15.99</v>
      </c>
      <c r="G2692" s="48">
        <v>15.99</v>
      </c>
      <c r="H2692" s="6" t="s">
        <v>10040</v>
      </c>
      <c r="I2692" s="6" t="s">
        <v>19</v>
      </c>
    </row>
    <row r="2693" spans="1:9" ht="15" x14ac:dyDescent="0.25">
      <c r="A2693" s="5" t="s">
        <v>21986</v>
      </c>
      <c r="B2693" s="5" t="s">
        <v>12362</v>
      </c>
      <c r="C2693" s="5" t="s">
        <v>10599</v>
      </c>
      <c r="D2693" s="5" t="s">
        <v>42</v>
      </c>
      <c r="E2693" s="5">
        <v>1</v>
      </c>
      <c r="F2693" s="48">
        <v>15.99</v>
      </c>
      <c r="G2693" s="48">
        <v>15.99</v>
      </c>
      <c r="H2693" s="6" t="s">
        <v>10040</v>
      </c>
      <c r="I2693" s="6" t="s">
        <v>19</v>
      </c>
    </row>
    <row r="2694" spans="1:9" ht="15" x14ac:dyDescent="0.25">
      <c r="A2694" s="5" t="s">
        <v>21986</v>
      </c>
      <c r="B2694" s="5" t="s">
        <v>13181</v>
      </c>
      <c r="C2694" s="5" t="s">
        <v>10599</v>
      </c>
      <c r="D2694" s="5" t="s">
        <v>38</v>
      </c>
      <c r="E2694" s="5">
        <v>1</v>
      </c>
      <c r="F2694" s="48">
        <v>15.99</v>
      </c>
      <c r="G2694" s="48">
        <v>15.99</v>
      </c>
      <c r="H2694" s="6" t="s">
        <v>10040</v>
      </c>
      <c r="I2694" s="6" t="s">
        <v>19</v>
      </c>
    </row>
    <row r="2695" spans="1:9" ht="15" x14ac:dyDescent="0.25">
      <c r="A2695" s="5" t="s">
        <v>21986</v>
      </c>
      <c r="B2695" s="5" t="s">
        <v>16196</v>
      </c>
      <c r="C2695" s="5" t="s">
        <v>10599</v>
      </c>
      <c r="D2695" s="5" t="s">
        <v>38</v>
      </c>
      <c r="E2695" s="5">
        <v>3</v>
      </c>
      <c r="F2695" s="48">
        <v>15.99</v>
      </c>
      <c r="G2695" s="48">
        <v>47.97</v>
      </c>
      <c r="H2695" s="6" t="s">
        <v>10040</v>
      </c>
      <c r="I2695" s="6" t="s">
        <v>19</v>
      </c>
    </row>
    <row r="2696" spans="1:9" ht="15" x14ac:dyDescent="0.25">
      <c r="A2696" s="5" t="s">
        <v>21986</v>
      </c>
      <c r="B2696" s="5" t="s">
        <v>19061</v>
      </c>
      <c r="C2696" s="5" t="s">
        <v>10599</v>
      </c>
      <c r="D2696" s="5" t="s">
        <v>38</v>
      </c>
      <c r="E2696" s="5">
        <v>2</v>
      </c>
      <c r="F2696" s="48">
        <v>15.99</v>
      </c>
      <c r="G2696" s="48">
        <v>31.98</v>
      </c>
      <c r="H2696" s="6" t="s">
        <v>10040</v>
      </c>
      <c r="I2696" s="6" t="s">
        <v>19</v>
      </c>
    </row>
    <row r="2697" spans="1:9" ht="15" x14ac:dyDescent="0.25">
      <c r="A2697" s="5" t="s">
        <v>21986</v>
      </c>
      <c r="B2697" s="5" t="s">
        <v>15480</v>
      </c>
      <c r="C2697" s="5" t="s">
        <v>10599</v>
      </c>
      <c r="D2697" s="5" t="s">
        <v>38</v>
      </c>
      <c r="E2697" s="5">
        <v>2</v>
      </c>
      <c r="F2697" s="48">
        <v>15.99</v>
      </c>
      <c r="G2697" s="48">
        <v>31.98</v>
      </c>
      <c r="H2697" s="6" t="s">
        <v>10040</v>
      </c>
      <c r="I2697" s="6" t="s">
        <v>19</v>
      </c>
    </row>
    <row r="2698" spans="1:9" ht="15" x14ac:dyDescent="0.25">
      <c r="A2698" s="5" t="s">
        <v>21986</v>
      </c>
      <c r="B2698" s="5" t="s">
        <v>16932</v>
      </c>
      <c r="C2698" s="5" t="s">
        <v>10599</v>
      </c>
      <c r="D2698" s="5" t="s">
        <v>38</v>
      </c>
      <c r="E2698" s="5">
        <v>4</v>
      </c>
      <c r="F2698" s="48">
        <v>15.99</v>
      </c>
      <c r="G2698" s="48">
        <v>63.96</v>
      </c>
      <c r="H2698" s="6" t="s">
        <v>10040</v>
      </c>
      <c r="I2698" s="6" t="s">
        <v>19</v>
      </c>
    </row>
    <row r="2699" spans="1:9" ht="15" x14ac:dyDescent="0.25">
      <c r="A2699" s="5" t="s">
        <v>21986</v>
      </c>
      <c r="B2699" s="5" t="s">
        <v>23593</v>
      </c>
      <c r="C2699" s="5" t="s">
        <v>328</v>
      </c>
      <c r="D2699" s="5" t="s">
        <v>71</v>
      </c>
      <c r="E2699" s="5">
        <v>1</v>
      </c>
      <c r="F2699" s="48">
        <v>44</v>
      </c>
      <c r="G2699" s="48">
        <v>44</v>
      </c>
      <c r="H2699" s="6" t="s">
        <v>10040</v>
      </c>
      <c r="I2699" s="6" t="s">
        <v>19</v>
      </c>
    </row>
    <row r="2700" spans="1:9" ht="15" x14ac:dyDescent="0.25">
      <c r="A2700" s="5" t="s">
        <v>21986</v>
      </c>
      <c r="B2700" s="5" t="s">
        <v>27581</v>
      </c>
      <c r="C2700" s="5" t="s">
        <v>11092</v>
      </c>
      <c r="D2700" s="5" t="s">
        <v>37</v>
      </c>
      <c r="E2700" s="5">
        <v>1</v>
      </c>
      <c r="F2700" s="48">
        <v>34</v>
      </c>
      <c r="G2700" s="48">
        <v>34</v>
      </c>
      <c r="H2700" s="6" t="s">
        <v>10040</v>
      </c>
      <c r="I2700" s="6" t="s">
        <v>19</v>
      </c>
    </row>
    <row r="2701" spans="1:9" ht="15" x14ac:dyDescent="0.25">
      <c r="A2701" s="5" t="s">
        <v>21986</v>
      </c>
      <c r="B2701" s="5" t="s">
        <v>29267</v>
      </c>
      <c r="C2701" s="5" t="s">
        <v>11092</v>
      </c>
      <c r="D2701" s="5" t="s">
        <v>37</v>
      </c>
      <c r="E2701" s="5">
        <v>2</v>
      </c>
      <c r="F2701" s="48">
        <v>34</v>
      </c>
      <c r="G2701" s="48">
        <v>68</v>
      </c>
      <c r="H2701" s="6" t="s">
        <v>10040</v>
      </c>
      <c r="I2701" s="6" t="s">
        <v>19</v>
      </c>
    </row>
    <row r="2702" spans="1:9" ht="15" x14ac:dyDescent="0.25">
      <c r="A2702" s="5" t="s">
        <v>21986</v>
      </c>
      <c r="B2702" s="5" t="s">
        <v>27058</v>
      </c>
      <c r="C2702" s="5" t="s">
        <v>12753</v>
      </c>
      <c r="D2702" s="5" t="s">
        <v>37</v>
      </c>
      <c r="E2702" s="5">
        <v>2</v>
      </c>
      <c r="F2702" s="48">
        <v>30</v>
      </c>
      <c r="G2702" s="48">
        <v>60</v>
      </c>
      <c r="H2702" s="6" t="s">
        <v>10040</v>
      </c>
      <c r="I2702" s="6" t="s">
        <v>19</v>
      </c>
    </row>
    <row r="2703" spans="1:9" ht="15" x14ac:dyDescent="0.25">
      <c r="A2703" s="5" t="s">
        <v>21986</v>
      </c>
      <c r="B2703" s="5" t="s">
        <v>29793</v>
      </c>
      <c r="C2703" s="5" t="s">
        <v>12753</v>
      </c>
      <c r="D2703" s="5" t="s">
        <v>37</v>
      </c>
      <c r="E2703" s="5">
        <v>1</v>
      </c>
      <c r="F2703" s="48">
        <v>30</v>
      </c>
      <c r="G2703" s="48">
        <v>30</v>
      </c>
      <c r="H2703" s="6" t="s">
        <v>10040</v>
      </c>
      <c r="I2703" s="6" t="s">
        <v>19</v>
      </c>
    </row>
    <row r="2704" spans="1:9" ht="15" x14ac:dyDescent="0.25">
      <c r="A2704" s="5" t="s">
        <v>21986</v>
      </c>
      <c r="B2704" s="5" t="s">
        <v>11091</v>
      </c>
      <c r="C2704" s="5" t="s">
        <v>11092</v>
      </c>
      <c r="D2704" s="5" t="s">
        <v>10054</v>
      </c>
      <c r="E2704" s="5">
        <v>1</v>
      </c>
      <c r="F2704" s="48">
        <v>34</v>
      </c>
      <c r="G2704" s="48">
        <v>34</v>
      </c>
      <c r="H2704" s="6" t="s">
        <v>10040</v>
      </c>
      <c r="I2704" s="6" t="s">
        <v>19</v>
      </c>
    </row>
    <row r="2705" spans="1:9" ht="15" x14ac:dyDescent="0.25">
      <c r="A2705" s="5" t="s">
        <v>21986</v>
      </c>
      <c r="B2705" s="5" t="s">
        <v>28997</v>
      </c>
      <c r="C2705" s="5" t="s">
        <v>11092</v>
      </c>
      <c r="D2705" s="5" t="s">
        <v>10054</v>
      </c>
      <c r="E2705" s="5">
        <v>1</v>
      </c>
      <c r="F2705" s="48">
        <v>34</v>
      </c>
      <c r="G2705" s="48">
        <v>34</v>
      </c>
      <c r="H2705" s="6" t="s">
        <v>10040</v>
      </c>
      <c r="I2705" s="6" t="s">
        <v>19</v>
      </c>
    </row>
    <row r="2706" spans="1:9" ht="15" x14ac:dyDescent="0.25">
      <c r="A2706" s="5" t="s">
        <v>21986</v>
      </c>
      <c r="B2706" s="5" t="s">
        <v>24728</v>
      </c>
      <c r="C2706" s="5" t="s">
        <v>11092</v>
      </c>
      <c r="D2706" s="5" t="s">
        <v>10054</v>
      </c>
      <c r="E2706" s="5">
        <v>1</v>
      </c>
      <c r="F2706" s="48">
        <v>34</v>
      </c>
      <c r="G2706" s="48">
        <v>34</v>
      </c>
      <c r="H2706" s="6" t="s">
        <v>10040</v>
      </c>
      <c r="I2706" s="6" t="s">
        <v>19</v>
      </c>
    </row>
    <row r="2707" spans="1:9" ht="15" x14ac:dyDescent="0.25">
      <c r="A2707" s="5" t="s">
        <v>21986</v>
      </c>
      <c r="B2707" s="5" t="s">
        <v>26521</v>
      </c>
      <c r="C2707" s="5" t="s">
        <v>12753</v>
      </c>
      <c r="D2707" s="5" t="s">
        <v>37</v>
      </c>
      <c r="E2707" s="5">
        <v>1</v>
      </c>
      <c r="F2707" s="48">
        <v>30</v>
      </c>
      <c r="G2707" s="48">
        <v>30</v>
      </c>
      <c r="H2707" s="6" t="s">
        <v>10040</v>
      </c>
      <c r="I2707" s="6" t="s">
        <v>19</v>
      </c>
    </row>
    <row r="2708" spans="1:9" ht="15" x14ac:dyDescent="0.25">
      <c r="A2708" s="5" t="s">
        <v>21986</v>
      </c>
      <c r="B2708" s="5" t="s">
        <v>27862</v>
      </c>
      <c r="C2708" s="5" t="s">
        <v>12753</v>
      </c>
      <c r="D2708" s="5" t="s">
        <v>37</v>
      </c>
      <c r="E2708" s="5">
        <v>1</v>
      </c>
      <c r="F2708" s="48">
        <v>30</v>
      </c>
      <c r="G2708" s="48">
        <v>30</v>
      </c>
      <c r="H2708" s="6" t="s">
        <v>10040</v>
      </c>
      <c r="I2708" s="6" t="s">
        <v>19</v>
      </c>
    </row>
    <row r="2709" spans="1:9" ht="15" x14ac:dyDescent="0.25">
      <c r="A2709" s="5" t="s">
        <v>21986</v>
      </c>
      <c r="B2709" s="5" t="s">
        <v>29794</v>
      </c>
      <c r="C2709" s="5" t="s">
        <v>16208</v>
      </c>
      <c r="D2709" s="5" t="s">
        <v>20</v>
      </c>
      <c r="E2709" s="5">
        <v>1</v>
      </c>
      <c r="F2709" s="48">
        <v>34</v>
      </c>
      <c r="G2709" s="48">
        <v>34</v>
      </c>
      <c r="H2709" s="6" t="s">
        <v>10040</v>
      </c>
      <c r="I2709" s="6" t="s">
        <v>19</v>
      </c>
    </row>
    <row r="2710" spans="1:9" ht="15" x14ac:dyDescent="0.25">
      <c r="A2710" s="5" t="s">
        <v>21986</v>
      </c>
      <c r="B2710" s="5" t="s">
        <v>19774</v>
      </c>
      <c r="C2710" s="5" t="s">
        <v>12753</v>
      </c>
      <c r="D2710" s="5" t="s">
        <v>37</v>
      </c>
      <c r="E2710" s="5">
        <v>1</v>
      </c>
      <c r="F2710" s="48">
        <v>30</v>
      </c>
      <c r="G2710" s="48">
        <v>30</v>
      </c>
      <c r="H2710" s="6" t="s">
        <v>10040</v>
      </c>
      <c r="I2710" s="6" t="s">
        <v>19</v>
      </c>
    </row>
    <row r="2711" spans="1:9" ht="15" x14ac:dyDescent="0.25">
      <c r="A2711" s="5" t="s">
        <v>21986</v>
      </c>
      <c r="B2711" s="5" t="s">
        <v>16206</v>
      </c>
      <c r="C2711" s="5" t="s">
        <v>12753</v>
      </c>
      <c r="D2711" s="5" t="s">
        <v>37</v>
      </c>
      <c r="E2711" s="5">
        <v>1</v>
      </c>
      <c r="F2711" s="48">
        <v>30</v>
      </c>
      <c r="G2711" s="48">
        <v>30</v>
      </c>
      <c r="H2711" s="6" t="s">
        <v>10040</v>
      </c>
      <c r="I2711" s="6" t="s">
        <v>19</v>
      </c>
    </row>
    <row r="2712" spans="1:9" ht="15" x14ac:dyDescent="0.25">
      <c r="A2712" s="5" t="s">
        <v>21986</v>
      </c>
      <c r="B2712" s="5" t="s">
        <v>27390</v>
      </c>
      <c r="C2712" s="5" t="s">
        <v>16208</v>
      </c>
      <c r="D2712" s="5" t="s">
        <v>45</v>
      </c>
      <c r="E2712" s="5">
        <v>1</v>
      </c>
      <c r="F2712" s="48">
        <v>34</v>
      </c>
      <c r="G2712" s="48">
        <v>34</v>
      </c>
      <c r="H2712" s="6" t="s">
        <v>10040</v>
      </c>
      <c r="I2712" s="6" t="s">
        <v>19</v>
      </c>
    </row>
    <row r="2713" spans="1:9" ht="15" x14ac:dyDescent="0.25">
      <c r="A2713" s="5" t="s">
        <v>21986</v>
      </c>
      <c r="B2713" s="5" t="s">
        <v>27863</v>
      </c>
      <c r="C2713" s="5" t="s">
        <v>16208</v>
      </c>
      <c r="D2713" s="5" t="s">
        <v>45</v>
      </c>
      <c r="E2713" s="5">
        <v>2</v>
      </c>
      <c r="F2713" s="48">
        <v>34</v>
      </c>
      <c r="G2713" s="48">
        <v>68</v>
      </c>
      <c r="H2713" s="6" t="s">
        <v>10040</v>
      </c>
      <c r="I2713" s="6" t="s">
        <v>19</v>
      </c>
    </row>
    <row r="2714" spans="1:9" ht="15" x14ac:dyDescent="0.25">
      <c r="A2714" s="5" t="s">
        <v>21986</v>
      </c>
      <c r="B2714" s="5" t="s">
        <v>25238</v>
      </c>
      <c r="C2714" s="5" t="s">
        <v>16208</v>
      </c>
      <c r="D2714" s="5" t="s">
        <v>45</v>
      </c>
      <c r="E2714" s="5">
        <v>1</v>
      </c>
      <c r="F2714" s="48">
        <v>34</v>
      </c>
      <c r="G2714" s="48">
        <v>34</v>
      </c>
      <c r="H2714" s="6" t="s">
        <v>10040</v>
      </c>
      <c r="I2714" s="6" t="s">
        <v>19</v>
      </c>
    </row>
    <row r="2715" spans="1:9" ht="15" x14ac:dyDescent="0.25">
      <c r="A2715" s="5" t="s">
        <v>21986</v>
      </c>
      <c r="B2715" s="5" t="s">
        <v>21096</v>
      </c>
      <c r="C2715" s="5" t="s">
        <v>16208</v>
      </c>
      <c r="D2715" s="5" t="s">
        <v>45</v>
      </c>
      <c r="E2715" s="5">
        <v>2</v>
      </c>
      <c r="F2715" s="48">
        <v>34</v>
      </c>
      <c r="G2715" s="48">
        <v>68</v>
      </c>
      <c r="H2715" s="6" t="s">
        <v>10040</v>
      </c>
      <c r="I2715" s="6" t="s">
        <v>19</v>
      </c>
    </row>
    <row r="2716" spans="1:9" ht="15" x14ac:dyDescent="0.25">
      <c r="A2716" s="5" t="s">
        <v>21986</v>
      </c>
      <c r="B2716" s="5" t="s">
        <v>19066</v>
      </c>
      <c r="C2716" s="5" t="s">
        <v>16208</v>
      </c>
      <c r="D2716" s="5" t="s">
        <v>45</v>
      </c>
      <c r="E2716" s="5">
        <v>1</v>
      </c>
      <c r="F2716" s="48">
        <v>34</v>
      </c>
      <c r="G2716" s="48">
        <v>34</v>
      </c>
      <c r="H2716" s="6" t="s">
        <v>10040</v>
      </c>
      <c r="I2716" s="6" t="s">
        <v>19</v>
      </c>
    </row>
    <row r="2717" spans="1:9" ht="15" x14ac:dyDescent="0.25">
      <c r="A2717" s="5" t="s">
        <v>21986</v>
      </c>
      <c r="B2717" s="5" t="s">
        <v>29795</v>
      </c>
      <c r="C2717" s="5" t="s">
        <v>16208</v>
      </c>
      <c r="D2717" s="5" t="s">
        <v>45</v>
      </c>
      <c r="E2717" s="5">
        <v>2</v>
      </c>
      <c r="F2717" s="48">
        <v>34</v>
      </c>
      <c r="G2717" s="48">
        <v>68</v>
      </c>
      <c r="H2717" s="6" t="s">
        <v>10040</v>
      </c>
      <c r="I2717" s="6" t="s">
        <v>19</v>
      </c>
    </row>
    <row r="2718" spans="1:9" ht="15" x14ac:dyDescent="0.25">
      <c r="A2718" s="5" t="s">
        <v>21986</v>
      </c>
      <c r="B2718" s="5" t="s">
        <v>26839</v>
      </c>
      <c r="C2718" s="5" t="s">
        <v>16208</v>
      </c>
      <c r="D2718" s="5" t="s">
        <v>20</v>
      </c>
      <c r="E2718" s="5">
        <v>1</v>
      </c>
      <c r="F2718" s="48">
        <v>34</v>
      </c>
      <c r="G2718" s="48">
        <v>34</v>
      </c>
      <c r="H2718" s="6" t="s">
        <v>10040</v>
      </c>
      <c r="I2718" s="6" t="s">
        <v>19</v>
      </c>
    </row>
    <row r="2719" spans="1:9" ht="15" x14ac:dyDescent="0.25">
      <c r="A2719" s="5" t="s">
        <v>21986</v>
      </c>
      <c r="B2719" s="5" t="s">
        <v>23594</v>
      </c>
      <c r="C2719" s="5" t="s">
        <v>18413</v>
      </c>
      <c r="D2719" s="5" t="s">
        <v>45</v>
      </c>
      <c r="E2719" s="5">
        <v>1</v>
      </c>
      <c r="F2719" s="48">
        <v>40</v>
      </c>
      <c r="G2719" s="48">
        <v>40</v>
      </c>
      <c r="H2719" s="6" t="s">
        <v>10040</v>
      </c>
      <c r="I2719" s="6" t="s">
        <v>19</v>
      </c>
    </row>
    <row r="2720" spans="1:9" ht="15" x14ac:dyDescent="0.25">
      <c r="A2720" s="5" t="s">
        <v>21986</v>
      </c>
      <c r="B2720" s="5" t="s">
        <v>24729</v>
      </c>
      <c r="C2720" s="5" t="s">
        <v>18413</v>
      </c>
      <c r="D2720" s="5" t="s">
        <v>10718</v>
      </c>
      <c r="E2720" s="5">
        <v>1</v>
      </c>
      <c r="F2720" s="48">
        <v>40</v>
      </c>
      <c r="G2720" s="48">
        <v>40</v>
      </c>
      <c r="H2720" s="6" t="s">
        <v>10040</v>
      </c>
      <c r="I2720" s="6" t="s">
        <v>19</v>
      </c>
    </row>
    <row r="2721" spans="1:9" ht="15" x14ac:dyDescent="0.25">
      <c r="A2721" s="5" t="s">
        <v>21986</v>
      </c>
      <c r="B2721" s="5" t="s">
        <v>28333</v>
      </c>
      <c r="C2721" s="5" t="s">
        <v>18413</v>
      </c>
      <c r="D2721" s="5" t="s">
        <v>10718</v>
      </c>
      <c r="E2721" s="5">
        <v>1</v>
      </c>
      <c r="F2721" s="48">
        <v>40</v>
      </c>
      <c r="G2721" s="48">
        <v>40</v>
      </c>
      <c r="H2721" s="6" t="s">
        <v>10040</v>
      </c>
      <c r="I2721" s="6" t="s">
        <v>19</v>
      </c>
    </row>
    <row r="2722" spans="1:9" ht="15" x14ac:dyDescent="0.25">
      <c r="A2722" s="5" t="s">
        <v>21986</v>
      </c>
      <c r="B2722" s="5" t="s">
        <v>29269</v>
      </c>
      <c r="C2722" s="5" t="s">
        <v>18413</v>
      </c>
      <c r="D2722" s="5" t="s">
        <v>10718</v>
      </c>
      <c r="E2722" s="5">
        <v>1</v>
      </c>
      <c r="F2722" s="48">
        <v>40</v>
      </c>
      <c r="G2722" s="48">
        <v>40</v>
      </c>
      <c r="H2722" s="6" t="s">
        <v>10040</v>
      </c>
      <c r="I2722" s="6" t="s">
        <v>19</v>
      </c>
    </row>
    <row r="2723" spans="1:9" ht="15" x14ac:dyDescent="0.25">
      <c r="A2723" s="5" t="s">
        <v>21986</v>
      </c>
      <c r="B2723" s="5" t="s">
        <v>10611</v>
      </c>
      <c r="C2723" s="5" t="s">
        <v>10612</v>
      </c>
      <c r="D2723" s="5" t="s">
        <v>20</v>
      </c>
      <c r="E2723" s="5">
        <v>4</v>
      </c>
      <c r="F2723" s="48">
        <v>40</v>
      </c>
      <c r="G2723" s="48">
        <v>160</v>
      </c>
      <c r="H2723" s="6" t="s">
        <v>10040</v>
      </c>
      <c r="I2723" s="6" t="s">
        <v>19</v>
      </c>
    </row>
    <row r="2724" spans="1:9" ht="15" x14ac:dyDescent="0.25">
      <c r="A2724" s="5" t="s">
        <v>21986</v>
      </c>
      <c r="B2724" s="5" t="s">
        <v>24730</v>
      </c>
      <c r="C2724" s="5" t="s">
        <v>10612</v>
      </c>
      <c r="D2724" s="5" t="s">
        <v>20</v>
      </c>
      <c r="E2724" s="5">
        <v>1</v>
      </c>
      <c r="F2724" s="48">
        <v>40</v>
      </c>
      <c r="G2724" s="48">
        <v>40</v>
      </c>
      <c r="H2724" s="6" t="s">
        <v>10040</v>
      </c>
      <c r="I2724" s="6" t="s">
        <v>19</v>
      </c>
    </row>
    <row r="2725" spans="1:9" ht="15" x14ac:dyDescent="0.25">
      <c r="A2725" s="5" t="s">
        <v>21986</v>
      </c>
      <c r="B2725" s="5" t="s">
        <v>29268</v>
      </c>
      <c r="C2725" s="5" t="s">
        <v>10612</v>
      </c>
      <c r="D2725" s="5" t="s">
        <v>20</v>
      </c>
      <c r="E2725" s="5">
        <v>3</v>
      </c>
      <c r="F2725" s="48">
        <v>40</v>
      </c>
      <c r="G2725" s="48">
        <v>120</v>
      </c>
      <c r="H2725" s="6" t="s">
        <v>10040</v>
      </c>
      <c r="I2725" s="6" t="s">
        <v>19</v>
      </c>
    </row>
    <row r="2726" spans="1:9" ht="15" x14ac:dyDescent="0.25">
      <c r="A2726" s="5" t="s">
        <v>21986</v>
      </c>
      <c r="B2726" s="5" t="s">
        <v>30251</v>
      </c>
      <c r="C2726" s="5" t="s">
        <v>10612</v>
      </c>
      <c r="D2726" s="5" t="s">
        <v>20</v>
      </c>
      <c r="E2726" s="5">
        <v>1</v>
      </c>
      <c r="F2726" s="48">
        <v>40</v>
      </c>
      <c r="G2726" s="48">
        <v>40</v>
      </c>
      <c r="H2726" s="6" t="s">
        <v>10040</v>
      </c>
      <c r="I2726" s="6" t="s">
        <v>19</v>
      </c>
    </row>
    <row r="2727" spans="1:9" ht="15" x14ac:dyDescent="0.25">
      <c r="A2727" s="5" t="s">
        <v>21986</v>
      </c>
      <c r="B2727" s="5" t="s">
        <v>28336</v>
      </c>
      <c r="C2727" s="5" t="s">
        <v>10626</v>
      </c>
      <c r="D2727" s="5" t="s">
        <v>18</v>
      </c>
      <c r="E2727" s="5">
        <v>5</v>
      </c>
      <c r="F2727" s="48">
        <v>40</v>
      </c>
      <c r="G2727" s="48">
        <v>200</v>
      </c>
      <c r="H2727" s="6" t="s">
        <v>10040</v>
      </c>
      <c r="I2727" s="6" t="s">
        <v>19</v>
      </c>
    </row>
    <row r="2728" spans="1:9" ht="15" x14ac:dyDescent="0.25">
      <c r="A2728" s="5" t="s">
        <v>21986</v>
      </c>
      <c r="B2728" s="5" t="s">
        <v>24735</v>
      </c>
      <c r="C2728" s="5" t="s">
        <v>10626</v>
      </c>
      <c r="D2728" s="5" t="s">
        <v>18</v>
      </c>
      <c r="E2728" s="5">
        <v>6</v>
      </c>
      <c r="F2728" s="48">
        <v>40</v>
      </c>
      <c r="G2728" s="48">
        <v>240</v>
      </c>
      <c r="H2728" s="6" t="s">
        <v>10040</v>
      </c>
      <c r="I2728" s="6" t="s">
        <v>19</v>
      </c>
    </row>
    <row r="2729" spans="1:9" ht="15" x14ac:dyDescent="0.25">
      <c r="A2729" s="5" t="s">
        <v>21986</v>
      </c>
      <c r="B2729" s="5" t="s">
        <v>20440</v>
      </c>
      <c r="C2729" s="5" t="s">
        <v>10626</v>
      </c>
      <c r="D2729" s="5" t="s">
        <v>18</v>
      </c>
      <c r="E2729" s="5">
        <v>1</v>
      </c>
      <c r="F2729" s="48">
        <v>40</v>
      </c>
      <c r="G2729" s="48">
        <v>40</v>
      </c>
      <c r="H2729" s="6" t="s">
        <v>10040</v>
      </c>
      <c r="I2729" s="6" t="s">
        <v>19</v>
      </c>
    </row>
    <row r="2730" spans="1:9" ht="15" x14ac:dyDescent="0.25">
      <c r="A2730" s="5" t="s">
        <v>21986</v>
      </c>
      <c r="B2730" s="5" t="s">
        <v>17662</v>
      </c>
      <c r="C2730" s="5" t="s">
        <v>10626</v>
      </c>
      <c r="D2730" s="5" t="s">
        <v>18</v>
      </c>
      <c r="E2730" s="5">
        <v>3</v>
      </c>
      <c r="F2730" s="48">
        <v>40</v>
      </c>
      <c r="G2730" s="48">
        <v>120</v>
      </c>
      <c r="H2730" s="6" t="s">
        <v>10040</v>
      </c>
      <c r="I2730" s="6" t="s">
        <v>19</v>
      </c>
    </row>
    <row r="2731" spans="1:9" ht="15" x14ac:dyDescent="0.25">
      <c r="A2731" s="5" t="s">
        <v>21986</v>
      </c>
      <c r="B2731" s="5" t="s">
        <v>28337</v>
      </c>
      <c r="C2731" s="5" t="s">
        <v>10626</v>
      </c>
      <c r="D2731" s="5" t="s">
        <v>18</v>
      </c>
      <c r="E2731" s="5">
        <v>1</v>
      </c>
      <c r="F2731" s="48">
        <v>40</v>
      </c>
      <c r="G2731" s="48">
        <v>40</v>
      </c>
      <c r="H2731" s="6" t="s">
        <v>10040</v>
      </c>
      <c r="I2731" s="6" t="s">
        <v>19</v>
      </c>
    </row>
    <row r="2732" spans="1:9" ht="15" x14ac:dyDescent="0.25">
      <c r="A2732" s="5" t="s">
        <v>21986</v>
      </c>
      <c r="B2732" s="5" t="s">
        <v>29797</v>
      </c>
      <c r="C2732" s="5" t="s">
        <v>10626</v>
      </c>
      <c r="D2732" s="5" t="s">
        <v>18</v>
      </c>
      <c r="E2732" s="5">
        <v>3</v>
      </c>
      <c r="F2732" s="48">
        <v>40</v>
      </c>
      <c r="G2732" s="48">
        <v>120</v>
      </c>
      <c r="H2732" s="6" t="s">
        <v>10040</v>
      </c>
      <c r="I2732" s="6" t="s">
        <v>19</v>
      </c>
    </row>
    <row r="2733" spans="1:9" ht="15" x14ac:dyDescent="0.25">
      <c r="A2733" s="5" t="s">
        <v>21986</v>
      </c>
      <c r="B2733" s="5" t="s">
        <v>23596</v>
      </c>
      <c r="C2733" s="5" t="s">
        <v>12372</v>
      </c>
      <c r="D2733" s="5" t="s">
        <v>18</v>
      </c>
      <c r="E2733" s="5">
        <v>1</v>
      </c>
      <c r="F2733" s="48">
        <v>34</v>
      </c>
      <c r="G2733" s="48">
        <v>34</v>
      </c>
      <c r="H2733" s="6" t="s">
        <v>10040</v>
      </c>
      <c r="I2733" s="6" t="s">
        <v>19</v>
      </c>
    </row>
    <row r="2734" spans="1:9" ht="15" x14ac:dyDescent="0.25">
      <c r="A2734" s="5" t="s">
        <v>21986</v>
      </c>
      <c r="B2734" s="5" t="s">
        <v>22477</v>
      </c>
      <c r="C2734" s="5" t="s">
        <v>12372</v>
      </c>
      <c r="D2734" s="5" t="s">
        <v>18</v>
      </c>
      <c r="E2734" s="5">
        <v>2</v>
      </c>
      <c r="F2734" s="48">
        <v>34</v>
      </c>
      <c r="G2734" s="48">
        <v>68</v>
      </c>
      <c r="H2734" s="6" t="s">
        <v>10040</v>
      </c>
      <c r="I2734" s="6" t="s">
        <v>19</v>
      </c>
    </row>
    <row r="2735" spans="1:9" ht="15" x14ac:dyDescent="0.25">
      <c r="A2735" s="5" t="s">
        <v>21986</v>
      </c>
      <c r="B2735" s="5" t="s">
        <v>14721</v>
      </c>
      <c r="C2735" s="5" t="s">
        <v>12372</v>
      </c>
      <c r="D2735" s="5" t="s">
        <v>20</v>
      </c>
      <c r="E2735" s="5">
        <v>1</v>
      </c>
      <c r="F2735" s="48">
        <v>34</v>
      </c>
      <c r="G2735" s="48">
        <v>34</v>
      </c>
      <c r="H2735" s="6" t="s">
        <v>10040</v>
      </c>
      <c r="I2735" s="6" t="s">
        <v>19</v>
      </c>
    </row>
    <row r="2736" spans="1:9" ht="15" x14ac:dyDescent="0.25">
      <c r="A2736" s="5" t="s">
        <v>21986</v>
      </c>
      <c r="B2736" s="5" t="s">
        <v>15484</v>
      </c>
      <c r="C2736" s="5" t="s">
        <v>12372</v>
      </c>
      <c r="D2736" s="5" t="s">
        <v>20</v>
      </c>
      <c r="E2736" s="5">
        <v>5</v>
      </c>
      <c r="F2736" s="48">
        <v>34</v>
      </c>
      <c r="G2736" s="48">
        <v>170</v>
      </c>
      <c r="H2736" s="6" t="s">
        <v>10040</v>
      </c>
      <c r="I2736" s="6" t="s">
        <v>19</v>
      </c>
    </row>
    <row r="2737" spans="1:9" ht="15" x14ac:dyDescent="0.25">
      <c r="A2737" s="5" t="s">
        <v>21986</v>
      </c>
      <c r="B2737" s="5" t="s">
        <v>25768</v>
      </c>
      <c r="C2737" s="5" t="s">
        <v>12372</v>
      </c>
      <c r="D2737" s="5" t="s">
        <v>20</v>
      </c>
      <c r="E2737" s="5">
        <v>1</v>
      </c>
      <c r="F2737" s="48">
        <v>34</v>
      </c>
      <c r="G2737" s="48">
        <v>34</v>
      </c>
      <c r="H2737" s="6" t="s">
        <v>10040</v>
      </c>
      <c r="I2737" s="6" t="s">
        <v>19</v>
      </c>
    </row>
    <row r="2738" spans="1:9" ht="15" x14ac:dyDescent="0.25">
      <c r="A2738" s="5" t="s">
        <v>21986</v>
      </c>
      <c r="B2738" s="5" t="s">
        <v>12373</v>
      </c>
      <c r="C2738" s="5" t="s">
        <v>10616</v>
      </c>
      <c r="D2738" s="5" t="s">
        <v>45</v>
      </c>
      <c r="E2738" s="5">
        <v>2</v>
      </c>
      <c r="F2738" s="48">
        <v>40</v>
      </c>
      <c r="G2738" s="48">
        <v>80</v>
      </c>
      <c r="H2738" s="6" t="s">
        <v>10040</v>
      </c>
      <c r="I2738" s="6" t="s">
        <v>19</v>
      </c>
    </row>
    <row r="2739" spans="1:9" ht="15" x14ac:dyDescent="0.25">
      <c r="A2739" s="5" t="s">
        <v>21986</v>
      </c>
      <c r="B2739" s="5" t="s">
        <v>26315</v>
      </c>
      <c r="C2739" s="5" t="s">
        <v>10616</v>
      </c>
      <c r="D2739" s="5" t="s">
        <v>45</v>
      </c>
      <c r="E2739" s="5">
        <v>1</v>
      </c>
      <c r="F2739" s="48">
        <v>40</v>
      </c>
      <c r="G2739" s="48">
        <v>40</v>
      </c>
      <c r="H2739" s="6" t="s">
        <v>10040</v>
      </c>
      <c r="I2739" s="6" t="s">
        <v>19</v>
      </c>
    </row>
    <row r="2740" spans="1:9" ht="15" x14ac:dyDescent="0.25">
      <c r="A2740" s="5" t="s">
        <v>21986</v>
      </c>
      <c r="B2740" s="5" t="s">
        <v>13979</v>
      </c>
      <c r="C2740" s="5" t="s">
        <v>10616</v>
      </c>
      <c r="D2740" s="5" t="s">
        <v>26</v>
      </c>
      <c r="E2740" s="5">
        <v>2</v>
      </c>
      <c r="F2740" s="48">
        <v>40</v>
      </c>
      <c r="G2740" s="48">
        <v>80</v>
      </c>
      <c r="H2740" s="6" t="s">
        <v>10040</v>
      </c>
      <c r="I2740" s="6" t="s">
        <v>19</v>
      </c>
    </row>
    <row r="2741" spans="1:9" ht="15" x14ac:dyDescent="0.25">
      <c r="A2741" s="5" t="s">
        <v>21986</v>
      </c>
      <c r="B2741" s="5" t="s">
        <v>10615</v>
      </c>
      <c r="C2741" s="5" t="s">
        <v>10616</v>
      </c>
      <c r="D2741" s="5" t="s">
        <v>26</v>
      </c>
      <c r="E2741" s="5">
        <v>4</v>
      </c>
      <c r="F2741" s="48">
        <v>40</v>
      </c>
      <c r="G2741" s="48">
        <v>160</v>
      </c>
      <c r="H2741" s="6" t="s">
        <v>10040</v>
      </c>
      <c r="I2741" s="6" t="s">
        <v>19</v>
      </c>
    </row>
    <row r="2742" spans="1:9" ht="15" x14ac:dyDescent="0.25">
      <c r="A2742" s="5" t="s">
        <v>21986</v>
      </c>
      <c r="B2742" s="5" t="s">
        <v>19776</v>
      </c>
      <c r="C2742" s="5" t="s">
        <v>10616</v>
      </c>
      <c r="D2742" s="5" t="s">
        <v>45</v>
      </c>
      <c r="E2742" s="5">
        <v>2</v>
      </c>
      <c r="F2742" s="48">
        <v>40</v>
      </c>
      <c r="G2742" s="48">
        <v>80</v>
      </c>
      <c r="H2742" s="6" t="s">
        <v>10040</v>
      </c>
      <c r="I2742" s="6" t="s">
        <v>19</v>
      </c>
    </row>
    <row r="2743" spans="1:9" ht="15" x14ac:dyDescent="0.25">
      <c r="A2743" s="5" t="s">
        <v>21986</v>
      </c>
      <c r="B2743" s="5" t="s">
        <v>27392</v>
      </c>
      <c r="C2743" s="5" t="s">
        <v>10616</v>
      </c>
      <c r="D2743" s="5" t="s">
        <v>45</v>
      </c>
      <c r="E2743" s="5">
        <v>1</v>
      </c>
      <c r="F2743" s="48">
        <v>40</v>
      </c>
      <c r="G2743" s="48">
        <v>40</v>
      </c>
      <c r="H2743" s="6" t="s">
        <v>10040</v>
      </c>
      <c r="I2743" s="6" t="s">
        <v>19</v>
      </c>
    </row>
    <row r="2744" spans="1:9" ht="15" x14ac:dyDescent="0.25">
      <c r="A2744" s="5" t="s">
        <v>21986</v>
      </c>
      <c r="B2744" s="5" t="s">
        <v>27866</v>
      </c>
      <c r="C2744" s="5" t="s">
        <v>10616</v>
      </c>
      <c r="D2744" s="5" t="s">
        <v>45</v>
      </c>
      <c r="E2744" s="5">
        <v>1</v>
      </c>
      <c r="F2744" s="48">
        <v>40</v>
      </c>
      <c r="G2744" s="48">
        <v>40</v>
      </c>
      <c r="H2744" s="6" t="s">
        <v>10040</v>
      </c>
      <c r="I2744" s="6" t="s">
        <v>19</v>
      </c>
    </row>
    <row r="2745" spans="1:9" ht="15" x14ac:dyDescent="0.25">
      <c r="A2745" s="5" t="s">
        <v>21986</v>
      </c>
      <c r="B2745" s="5" t="s">
        <v>26316</v>
      </c>
      <c r="C2745" s="5" t="s">
        <v>10616</v>
      </c>
      <c r="D2745" s="5" t="s">
        <v>45</v>
      </c>
      <c r="E2745" s="5">
        <v>2</v>
      </c>
      <c r="F2745" s="48">
        <v>40</v>
      </c>
      <c r="G2745" s="48">
        <v>80</v>
      </c>
      <c r="H2745" s="6" t="s">
        <v>10040</v>
      </c>
      <c r="I2745" s="6" t="s">
        <v>19</v>
      </c>
    </row>
    <row r="2746" spans="1:9" ht="15" x14ac:dyDescent="0.25">
      <c r="A2746" s="5" t="s">
        <v>21986</v>
      </c>
      <c r="B2746" s="5" t="s">
        <v>13571</v>
      </c>
      <c r="C2746" s="5" t="s">
        <v>12750</v>
      </c>
      <c r="D2746" s="5" t="s">
        <v>21</v>
      </c>
      <c r="E2746" s="5">
        <v>8</v>
      </c>
      <c r="F2746" s="48">
        <v>30</v>
      </c>
      <c r="G2746" s="48">
        <v>240</v>
      </c>
      <c r="H2746" s="6" t="s">
        <v>10040</v>
      </c>
      <c r="I2746" s="6" t="s">
        <v>19</v>
      </c>
    </row>
    <row r="2747" spans="1:9" ht="15" x14ac:dyDescent="0.25">
      <c r="A2747" s="5" t="s">
        <v>21986</v>
      </c>
      <c r="B2747" s="5" t="s">
        <v>12749</v>
      </c>
      <c r="C2747" s="5" t="s">
        <v>12750</v>
      </c>
      <c r="D2747" s="5" t="s">
        <v>21</v>
      </c>
      <c r="E2747" s="5">
        <v>6</v>
      </c>
      <c r="F2747" s="48">
        <v>30</v>
      </c>
      <c r="G2747" s="48">
        <v>180</v>
      </c>
      <c r="H2747" s="6" t="s">
        <v>10040</v>
      </c>
      <c r="I2747" s="6" t="s">
        <v>19</v>
      </c>
    </row>
    <row r="2748" spans="1:9" ht="15" x14ac:dyDescent="0.25">
      <c r="A2748" s="5" t="s">
        <v>21986</v>
      </c>
      <c r="B2748" s="5" t="s">
        <v>19423</v>
      </c>
      <c r="C2748" s="5" t="s">
        <v>12750</v>
      </c>
      <c r="D2748" s="5" t="s">
        <v>21</v>
      </c>
      <c r="E2748" s="5">
        <v>10</v>
      </c>
      <c r="F2748" s="48">
        <v>30</v>
      </c>
      <c r="G2748" s="48">
        <v>300</v>
      </c>
      <c r="H2748" s="6" t="s">
        <v>10040</v>
      </c>
      <c r="I2748" s="6" t="s">
        <v>19</v>
      </c>
    </row>
    <row r="2749" spans="1:9" ht="15" x14ac:dyDescent="0.25">
      <c r="A2749" s="5" t="s">
        <v>21986</v>
      </c>
      <c r="B2749" s="5" t="s">
        <v>27057</v>
      </c>
      <c r="C2749" s="5" t="s">
        <v>12750</v>
      </c>
      <c r="D2749" s="5" t="s">
        <v>21</v>
      </c>
      <c r="E2749" s="5">
        <v>3</v>
      </c>
      <c r="F2749" s="48">
        <v>30</v>
      </c>
      <c r="G2749" s="48">
        <v>90</v>
      </c>
      <c r="H2749" s="6" t="s">
        <v>10040</v>
      </c>
      <c r="I2749" s="6" t="s">
        <v>19</v>
      </c>
    </row>
    <row r="2750" spans="1:9" ht="15" x14ac:dyDescent="0.25">
      <c r="A2750" s="5" t="s">
        <v>21986</v>
      </c>
      <c r="B2750" s="5" t="s">
        <v>20109</v>
      </c>
      <c r="C2750" s="5" t="s">
        <v>10116</v>
      </c>
      <c r="D2750" s="5" t="s">
        <v>24</v>
      </c>
      <c r="E2750" s="5">
        <v>3</v>
      </c>
      <c r="F2750" s="48">
        <v>30</v>
      </c>
      <c r="G2750" s="48">
        <v>90</v>
      </c>
      <c r="H2750" s="6" t="s">
        <v>10040</v>
      </c>
      <c r="I2750" s="6" t="s">
        <v>19</v>
      </c>
    </row>
    <row r="2751" spans="1:9" ht="15" x14ac:dyDescent="0.25">
      <c r="A2751" s="5" t="s">
        <v>21986</v>
      </c>
      <c r="B2751" s="5" t="s">
        <v>22718</v>
      </c>
      <c r="C2751" s="5" t="s">
        <v>10116</v>
      </c>
      <c r="D2751" s="5" t="s">
        <v>24</v>
      </c>
      <c r="E2751" s="5">
        <v>2</v>
      </c>
      <c r="F2751" s="48">
        <v>30</v>
      </c>
      <c r="G2751" s="48">
        <v>60</v>
      </c>
      <c r="H2751" s="6" t="s">
        <v>10040</v>
      </c>
      <c r="I2751" s="6" t="s">
        <v>19</v>
      </c>
    </row>
    <row r="2752" spans="1:9" ht="15" x14ac:dyDescent="0.25">
      <c r="A2752" s="5" t="s">
        <v>21986</v>
      </c>
      <c r="B2752" s="5" t="s">
        <v>12751</v>
      </c>
      <c r="C2752" s="5" t="s">
        <v>10116</v>
      </c>
      <c r="D2752" s="5" t="s">
        <v>24</v>
      </c>
      <c r="E2752" s="5">
        <v>5</v>
      </c>
      <c r="F2752" s="48">
        <v>30</v>
      </c>
      <c r="G2752" s="48">
        <v>150</v>
      </c>
      <c r="H2752" s="6" t="s">
        <v>10040</v>
      </c>
      <c r="I2752" s="6" t="s">
        <v>19</v>
      </c>
    </row>
    <row r="2753" spans="1:9" ht="15" x14ac:dyDescent="0.25">
      <c r="A2753" s="5" t="s">
        <v>21986</v>
      </c>
      <c r="B2753" s="5" t="s">
        <v>28996</v>
      </c>
      <c r="C2753" s="5" t="s">
        <v>10116</v>
      </c>
      <c r="D2753" s="5" t="s">
        <v>24</v>
      </c>
      <c r="E2753" s="5">
        <v>2</v>
      </c>
      <c r="F2753" s="48">
        <v>30</v>
      </c>
      <c r="G2753" s="48">
        <v>60</v>
      </c>
      <c r="H2753" s="6" t="s">
        <v>10040</v>
      </c>
      <c r="I2753" s="6" t="s">
        <v>19</v>
      </c>
    </row>
    <row r="2754" spans="1:9" ht="15" x14ac:dyDescent="0.25">
      <c r="A2754" s="5" t="s">
        <v>21986</v>
      </c>
      <c r="B2754" s="5" t="s">
        <v>23038</v>
      </c>
      <c r="C2754" s="5" t="s">
        <v>17664</v>
      </c>
      <c r="D2754" s="5" t="s">
        <v>38</v>
      </c>
      <c r="E2754" s="5">
        <v>1</v>
      </c>
      <c r="F2754" s="48">
        <v>48</v>
      </c>
      <c r="G2754" s="48">
        <v>48</v>
      </c>
      <c r="H2754" s="6" t="s">
        <v>10040</v>
      </c>
      <c r="I2754" s="6" t="s">
        <v>19</v>
      </c>
    </row>
    <row r="2755" spans="1:9" ht="15" x14ac:dyDescent="0.25">
      <c r="A2755" s="5" t="s">
        <v>21986</v>
      </c>
      <c r="B2755" s="5" t="s">
        <v>25247</v>
      </c>
      <c r="C2755" s="5" t="s">
        <v>10616</v>
      </c>
      <c r="D2755" s="5" t="s">
        <v>20</v>
      </c>
      <c r="E2755" s="5">
        <v>1</v>
      </c>
      <c r="F2755" s="48">
        <v>40</v>
      </c>
      <c r="G2755" s="48">
        <v>40</v>
      </c>
      <c r="H2755" s="6" t="s">
        <v>10040</v>
      </c>
      <c r="I2755" s="6" t="s">
        <v>19</v>
      </c>
    </row>
    <row r="2756" spans="1:9" ht="15" x14ac:dyDescent="0.25">
      <c r="A2756" s="5" t="s">
        <v>21986</v>
      </c>
      <c r="B2756" s="5" t="s">
        <v>13201</v>
      </c>
      <c r="C2756" s="5" t="s">
        <v>10616</v>
      </c>
      <c r="D2756" s="5" t="s">
        <v>45</v>
      </c>
      <c r="E2756" s="5">
        <v>1</v>
      </c>
      <c r="F2756" s="48">
        <v>40</v>
      </c>
      <c r="G2756" s="48">
        <v>40</v>
      </c>
      <c r="H2756" s="6" t="s">
        <v>10040</v>
      </c>
      <c r="I2756" s="6" t="s">
        <v>19</v>
      </c>
    </row>
    <row r="2757" spans="1:9" ht="15" x14ac:dyDescent="0.25">
      <c r="A2757" s="5" t="s">
        <v>21986</v>
      </c>
      <c r="B2757" s="5" t="s">
        <v>27880</v>
      </c>
      <c r="C2757" s="5" t="s">
        <v>10616</v>
      </c>
      <c r="D2757" s="5" t="s">
        <v>20</v>
      </c>
      <c r="E2757" s="5">
        <v>2</v>
      </c>
      <c r="F2757" s="48">
        <v>36</v>
      </c>
      <c r="G2757" s="48">
        <v>72</v>
      </c>
      <c r="H2757" s="6" t="s">
        <v>10040</v>
      </c>
      <c r="I2757" s="6" t="s">
        <v>19</v>
      </c>
    </row>
    <row r="2758" spans="1:9" ht="15" x14ac:dyDescent="0.25">
      <c r="A2758" s="5" t="s">
        <v>21986</v>
      </c>
      <c r="B2758" s="5" t="s">
        <v>16216</v>
      </c>
      <c r="C2758" s="5" t="s">
        <v>9983</v>
      </c>
      <c r="D2758" s="5" t="s">
        <v>21</v>
      </c>
      <c r="E2758" s="5">
        <v>2</v>
      </c>
      <c r="F2758" s="48">
        <v>36</v>
      </c>
      <c r="G2758" s="48">
        <v>72</v>
      </c>
      <c r="H2758" s="6" t="s">
        <v>10040</v>
      </c>
      <c r="I2758" s="6" t="s">
        <v>19</v>
      </c>
    </row>
    <row r="2759" spans="1:9" ht="15" x14ac:dyDescent="0.25">
      <c r="A2759" s="5" t="s">
        <v>21986</v>
      </c>
      <c r="B2759" s="5" t="s">
        <v>26320</v>
      </c>
      <c r="C2759" s="5" t="s">
        <v>9983</v>
      </c>
      <c r="D2759" s="5" t="s">
        <v>21</v>
      </c>
      <c r="E2759" s="5">
        <v>2</v>
      </c>
      <c r="F2759" s="48">
        <v>36</v>
      </c>
      <c r="G2759" s="48">
        <v>72</v>
      </c>
      <c r="H2759" s="6" t="s">
        <v>10040</v>
      </c>
      <c r="I2759" s="6" t="s">
        <v>19</v>
      </c>
    </row>
    <row r="2760" spans="1:9" ht="15" x14ac:dyDescent="0.25">
      <c r="A2760" s="5" t="s">
        <v>21986</v>
      </c>
      <c r="B2760" s="5" t="s">
        <v>14729</v>
      </c>
      <c r="C2760" s="5" t="s">
        <v>9983</v>
      </c>
      <c r="D2760" s="5" t="s">
        <v>21</v>
      </c>
      <c r="E2760" s="5">
        <v>1</v>
      </c>
      <c r="F2760" s="48">
        <v>36</v>
      </c>
      <c r="G2760" s="48">
        <v>36</v>
      </c>
      <c r="H2760" s="6" t="s">
        <v>10040</v>
      </c>
      <c r="I2760" s="6" t="s">
        <v>19</v>
      </c>
    </row>
    <row r="2761" spans="1:9" ht="15" x14ac:dyDescent="0.25">
      <c r="A2761" s="5" t="s">
        <v>21986</v>
      </c>
      <c r="B2761" s="5" t="s">
        <v>19072</v>
      </c>
      <c r="C2761" s="5" t="s">
        <v>9983</v>
      </c>
      <c r="D2761" s="5" t="s">
        <v>21</v>
      </c>
      <c r="E2761" s="5">
        <v>1</v>
      </c>
      <c r="F2761" s="48">
        <v>36</v>
      </c>
      <c r="G2761" s="48">
        <v>36</v>
      </c>
      <c r="H2761" s="6" t="s">
        <v>10040</v>
      </c>
      <c r="I2761" s="6" t="s">
        <v>19</v>
      </c>
    </row>
    <row r="2762" spans="1:9" ht="15" x14ac:dyDescent="0.25">
      <c r="A2762" s="5" t="s">
        <v>21986</v>
      </c>
      <c r="B2762" s="5" t="s">
        <v>13193</v>
      </c>
      <c r="C2762" s="5" t="s">
        <v>9983</v>
      </c>
      <c r="D2762" s="5" t="s">
        <v>21</v>
      </c>
      <c r="E2762" s="5">
        <v>2</v>
      </c>
      <c r="F2762" s="48">
        <v>36</v>
      </c>
      <c r="G2762" s="48">
        <v>72</v>
      </c>
      <c r="H2762" s="6" t="s">
        <v>10040</v>
      </c>
      <c r="I2762" s="6" t="s">
        <v>19</v>
      </c>
    </row>
    <row r="2763" spans="1:9" ht="15" x14ac:dyDescent="0.25">
      <c r="A2763" s="5" t="s">
        <v>21986</v>
      </c>
      <c r="B2763" s="5" t="s">
        <v>17665</v>
      </c>
      <c r="C2763" s="5" t="s">
        <v>9983</v>
      </c>
      <c r="D2763" s="5" t="s">
        <v>21</v>
      </c>
      <c r="E2763" s="5">
        <v>1</v>
      </c>
      <c r="F2763" s="48">
        <v>36</v>
      </c>
      <c r="G2763" s="48">
        <v>36</v>
      </c>
      <c r="H2763" s="6" t="s">
        <v>10040</v>
      </c>
      <c r="I2763" s="6" t="s">
        <v>19</v>
      </c>
    </row>
    <row r="2764" spans="1:9" ht="15" x14ac:dyDescent="0.25">
      <c r="A2764" s="5" t="s">
        <v>21986</v>
      </c>
      <c r="B2764" s="5" t="s">
        <v>28338</v>
      </c>
      <c r="C2764" s="5" t="s">
        <v>10628</v>
      </c>
      <c r="D2764" s="5" t="s">
        <v>18</v>
      </c>
      <c r="E2764" s="5">
        <v>1</v>
      </c>
      <c r="F2764" s="48">
        <v>34</v>
      </c>
      <c r="G2764" s="48">
        <v>34</v>
      </c>
      <c r="H2764" s="6" t="s">
        <v>10040</v>
      </c>
      <c r="I2764" s="6" t="s">
        <v>19</v>
      </c>
    </row>
    <row r="2765" spans="1:9" ht="15" x14ac:dyDescent="0.25">
      <c r="A2765" s="5" t="s">
        <v>21986</v>
      </c>
      <c r="B2765" s="5" t="s">
        <v>25771</v>
      </c>
      <c r="C2765" s="5" t="s">
        <v>10630</v>
      </c>
      <c r="D2765" s="5" t="s">
        <v>38</v>
      </c>
      <c r="E2765" s="5">
        <v>1</v>
      </c>
      <c r="F2765" s="48">
        <v>44</v>
      </c>
      <c r="G2765" s="48">
        <v>44</v>
      </c>
      <c r="H2765" s="6" t="s">
        <v>10040</v>
      </c>
      <c r="I2765" s="6" t="s">
        <v>19</v>
      </c>
    </row>
    <row r="2766" spans="1:9" ht="15" x14ac:dyDescent="0.25">
      <c r="A2766" s="5" t="s">
        <v>21986</v>
      </c>
      <c r="B2766" s="5" t="s">
        <v>16944</v>
      </c>
      <c r="C2766" s="5" t="s">
        <v>10630</v>
      </c>
      <c r="D2766" s="5" t="s">
        <v>38</v>
      </c>
      <c r="E2766" s="5">
        <v>4</v>
      </c>
      <c r="F2766" s="48">
        <v>44</v>
      </c>
      <c r="G2766" s="48">
        <v>176</v>
      </c>
      <c r="H2766" s="6" t="s">
        <v>10040</v>
      </c>
      <c r="I2766" s="6" t="s">
        <v>19</v>
      </c>
    </row>
    <row r="2767" spans="1:9" ht="15" x14ac:dyDescent="0.25">
      <c r="A2767" s="5" t="s">
        <v>21986</v>
      </c>
      <c r="B2767" s="5" t="s">
        <v>25240</v>
      </c>
      <c r="C2767" s="5" t="s">
        <v>10630</v>
      </c>
      <c r="D2767" s="5" t="s">
        <v>37</v>
      </c>
      <c r="E2767" s="5">
        <v>1</v>
      </c>
      <c r="F2767" s="48">
        <v>44</v>
      </c>
      <c r="G2767" s="48">
        <v>44</v>
      </c>
      <c r="H2767" s="6" t="s">
        <v>10040</v>
      </c>
      <c r="I2767" s="6" t="s">
        <v>19</v>
      </c>
    </row>
    <row r="2768" spans="1:9" ht="15" x14ac:dyDescent="0.25">
      <c r="A2768" s="5" t="s">
        <v>21986</v>
      </c>
      <c r="B2768" s="5" t="s">
        <v>10629</v>
      </c>
      <c r="C2768" s="5" t="s">
        <v>10630</v>
      </c>
      <c r="D2768" s="5" t="s">
        <v>37</v>
      </c>
      <c r="E2768" s="5">
        <v>1</v>
      </c>
      <c r="F2768" s="48">
        <v>44</v>
      </c>
      <c r="G2768" s="48">
        <v>44</v>
      </c>
      <c r="H2768" s="6" t="s">
        <v>10040</v>
      </c>
      <c r="I2768" s="6" t="s">
        <v>19</v>
      </c>
    </row>
    <row r="2769" spans="1:9" ht="15" x14ac:dyDescent="0.25">
      <c r="A2769" s="5" t="s">
        <v>21986</v>
      </c>
      <c r="B2769" s="5" t="s">
        <v>23598</v>
      </c>
      <c r="C2769" s="5" t="s">
        <v>10630</v>
      </c>
      <c r="D2769" s="5" t="s">
        <v>38</v>
      </c>
      <c r="E2769" s="5">
        <v>1</v>
      </c>
      <c r="F2769" s="48">
        <v>44</v>
      </c>
      <c r="G2769" s="48">
        <v>44</v>
      </c>
      <c r="H2769" s="6" t="s">
        <v>10040</v>
      </c>
      <c r="I2769" s="6" t="s">
        <v>19</v>
      </c>
    </row>
    <row r="2770" spans="1:9" ht="15" x14ac:dyDescent="0.25">
      <c r="A2770" s="5" t="s">
        <v>21986</v>
      </c>
      <c r="B2770" s="5" t="s">
        <v>24158</v>
      </c>
      <c r="C2770" s="5" t="s">
        <v>10630</v>
      </c>
      <c r="D2770" s="5" t="s">
        <v>38</v>
      </c>
      <c r="E2770" s="5">
        <v>2</v>
      </c>
      <c r="F2770" s="48">
        <v>44</v>
      </c>
      <c r="G2770" s="48">
        <v>88</v>
      </c>
      <c r="H2770" s="6" t="s">
        <v>10040</v>
      </c>
      <c r="I2770" s="6" t="s">
        <v>19</v>
      </c>
    </row>
    <row r="2771" spans="1:9" ht="15" x14ac:dyDescent="0.25">
      <c r="A2771" s="5" t="s">
        <v>21986</v>
      </c>
      <c r="B2771" s="5" t="s">
        <v>26840</v>
      </c>
      <c r="C2771" s="5" t="s">
        <v>10630</v>
      </c>
      <c r="D2771" s="5" t="s">
        <v>38</v>
      </c>
      <c r="E2771" s="5">
        <v>1</v>
      </c>
      <c r="F2771" s="48">
        <v>44</v>
      </c>
      <c r="G2771" s="48">
        <v>44</v>
      </c>
      <c r="H2771" s="6" t="s">
        <v>10040</v>
      </c>
      <c r="I2771" s="6" t="s">
        <v>19</v>
      </c>
    </row>
    <row r="2772" spans="1:9" ht="15" x14ac:dyDescent="0.25">
      <c r="A2772" s="5" t="s">
        <v>21986</v>
      </c>
      <c r="B2772" s="5" t="s">
        <v>24736</v>
      </c>
      <c r="C2772" s="5" t="s">
        <v>10630</v>
      </c>
      <c r="D2772" s="5" t="s">
        <v>38</v>
      </c>
      <c r="E2772" s="5">
        <v>1</v>
      </c>
      <c r="F2772" s="48">
        <v>44</v>
      </c>
      <c r="G2772" s="48">
        <v>44</v>
      </c>
      <c r="H2772" s="6" t="s">
        <v>10040</v>
      </c>
      <c r="I2772" s="6" t="s">
        <v>19</v>
      </c>
    </row>
    <row r="2773" spans="1:9" ht="15" x14ac:dyDescent="0.25">
      <c r="A2773" s="5" t="s">
        <v>21986</v>
      </c>
      <c r="B2773" s="5" t="s">
        <v>23039</v>
      </c>
      <c r="C2773" s="5" t="s">
        <v>10630</v>
      </c>
      <c r="D2773" s="5" t="s">
        <v>38</v>
      </c>
      <c r="E2773" s="5">
        <v>2</v>
      </c>
      <c r="F2773" s="48">
        <v>44</v>
      </c>
      <c r="G2773" s="48">
        <v>88</v>
      </c>
      <c r="H2773" s="6" t="s">
        <v>10040</v>
      </c>
      <c r="I2773" s="6" t="s">
        <v>19</v>
      </c>
    </row>
    <row r="2774" spans="1:9" ht="15" x14ac:dyDescent="0.25">
      <c r="A2774" s="5" t="s">
        <v>21986</v>
      </c>
      <c r="B2774" s="5" t="s">
        <v>18416</v>
      </c>
      <c r="C2774" s="5" t="s">
        <v>11573</v>
      </c>
      <c r="D2774" s="5" t="s">
        <v>21</v>
      </c>
      <c r="E2774" s="5">
        <v>2</v>
      </c>
      <c r="F2774" s="48">
        <v>26</v>
      </c>
      <c r="G2774" s="48">
        <v>52</v>
      </c>
      <c r="H2774" s="6" t="s">
        <v>10040</v>
      </c>
      <c r="I2774" s="6" t="s">
        <v>19</v>
      </c>
    </row>
    <row r="2775" spans="1:9" ht="15" x14ac:dyDescent="0.25">
      <c r="A2775" s="5" t="s">
        <v>21986</v>
      </c>
      <c r="B2775" s="5" t="s">
        <v>11572</v>
      </c>
      <c r="C2775" s="5" t="s">
        <v>11573</v>
      </c>
      <c r="D2775" s="5" t="s">
        <v>21</v>
      </c>
      <c r="E2775" s="5">
        <v>2</v>
      </c>
      <c r="F2775" s="48">
        <v>26</v>
      </c>
      <c r="G2775" s="48">
        <v>52</v>
      </c>
      <c r="H2775" s="6" t="s">
        <v>10040</v>
      </c>
      <c r="I2775" s="6" t="s">
        <v>19</v>
      </c>
    </row>
    <row r="2776" spans="1:9" ht="15" x14ac:dyDescent="0.25">
      <c r="A2776" s="5" t="s">
        <v>21986</v>
      </c>
      <c r="B2776" s="5" t="s">
        <v>25241</v>
      </c>
      <c r="C2776" s="5" t="s">
        <v>11573</v>
      </c>
      <c r="D2776" s="5" t="s">
        <v>21</v>
      </c>
      <c r="E2776" s="5">
        <v>2</v>
      </c>
      <c r="F2776" s="48">
        <v>26</v>
      </c>
      <c r="G2776" s="48">
        <v>52</v>
      </c>
      <c r="H2776" s="6" t="s">
        <v>10040</v>
      </c>
      <c r="I2776" s="6" t="s">
        <v>19</v>
      </c>
    </row>
    <row r="2777" spans="1:9" ht="15" x14ac:dyDescent="0.25">
      <c r="A2777" s="5" t="s">
        <v>21986</v>
      </c>
      <c r="B2777" s="5" t="s">
        <v>24737</v>
      </c>
      <c r="C2777" s="5" t="s">
        <v>11573</v>
      </c>
      <c r="D2777" s="5" t="s">
        <v>21</v>
      </c>
      <c r="E2777" s="5">
        <v>1</v>
      </c>
      <c r="F2777" s="48">
        <v>26</v>
      </c>
      <c r="G2777" s="48">
        <v>26</v>
      </c>
      <c r="H2777" s="6" t="s">
        <v>10040</v>
      </c>
      <c r="I2777" s="6" t="s">
        <v>19</v>
      </c>
    </row>
    <row r="2778" spans="1:9" ht="15" x14ac:dyDescent="0.25">
      <c r="A2778" s="5" t="s">
        <v>21986</v>
      </c>
      <c r="B2778" s="5" t="s">
        <v>26321</v>
      </c>
      <c r="C2778" s="5" t="s">
        <v>11573</v>
      </c>
      <c r="D2778" s="5" t="s">
        <v>21</v>
      </c>
      <c r="E2778" s="5">
        <v>1</v>
      </c>
      <c r="F2778" s="48">
        <v>26</v>
      </c>
      <c r="G2778" s="48">
        <v>26</v>
      </c>
      <c r="H2778" s="6" t="s">
        <v>10040</v>
      </c>
      <c r="I2778" s="6" t="s">
        <v>19</v>
      </c>
    </row>
    <row r="2779" spans="1:9" ht="15" x14ac:dyDescent="0.25">
      <c r="A2779" s="5" t="s">
        <v>21986</v>
      </c>
      <c r="B2779" s="5" t="s">
        <v>17666</v>
      </c>
      <c r="C2779" s="5" t="s">
        <v>11573</v>
      </c>
      <c r="D2779" s="5" t="s">
        <v>21</v>
      </c>
      <c r="E2779" s="5">
        <v>1</v>
      </c>
      <c r="F2779" s="48">
        <v>26</v>
      </c>
      <c r="G2779" s="48">
        <v>26</v>
      </c>
      <c r="H2779" s="6" t="s">
        <v>10040</v>
      </c>
      <c r="I2779" s="6" t="s">
        <v>19</v>
      </c>
    </row>
    <row r="2780" spans="1:9" ht="15" x14ac:dyDescent="0.25">
      <c r="A2780" s="5" t="s">
        <v>21986</v>
      </c>
      <c r="B2780" s="5" t="s">
        <v>19073</v>
      </c>
      <c r="C2780" s="5" t="s">
        <v>11573</v>
      </c>
      <c r="D2780" s="5" t="s">
        <v>21</v>
      </c>
      <c r="E2780" s="5">
        <v>1</v>
      </c>
      <c r="F2780" s="48">
        <v>26</v>
      </c>
      <c r="G2780" s="48">
        <v>26</v>
      </c>
      <c r="H2780" s="6" t="s">
        <v>10040</v>
      </c>
      <c r="I2780" s="6" t="s">
        <v>19</v>
      </c>
    </row>
    <row r="2781" spans="1:9" ht="15" x14ac:dyDescent="0.25">
      <c r="A2781" s="5" t="s">
        <v>21986</v>
      </c>
      <c r="B2781" s="5" t="s">
        <v>29273</v>
      </c>
      <c r="C2781" s="5" t="s">
        <v>11573</v>
      </c>
      <c r="D2781" s="5" t="s">
        <v>21</v>
      </c>
      <c r="E2781" s="5">
        <v>2</v>
      </c>
      <c r="F2781" s="48">
        <v>26</v>
      </c>
      <c r="G2781" s="48">
        <v>52</v>
      </c>
      <c r="H2781" s="6" t="s">
        <v>10040</v>
      </c>
      <c r="I2781" s="6" t="s">
        <v>19</v>
      </c>
    </row>
    <row r="2782" spans="1:9" ht="15" x14ac:dyDescent="0.25">
      <c r="A2782" s="5" t="s">
        <v>21986</v>
      </c>
      <c r="B2782" s="5" t="s">
        <v>29798</v>
      </c>
      <c r="C2782" s="5" t="s">
        <v>11573</v>
      </c>
      <c r="D2782" s="5" t="s">
        <v>21</v>
      </c>
      <c r="E2782" s="5">
        <v>1</v>
      </c>
      <c r="F2782" s="48">
        <v>26</v>
      </c>
      <c r="G2782" s="48">
        <v>26</v>
      </c>
      <c r="H2782" s="6" t="s">
        <v>10040</v>
      </c>
      <c r="I2782" s="6" t="s">
        <v>19</v>
      </c>
    </row>
    <row r="2783" spans="1:9" ht="15" x14ac:dyDescent="0.25">
      <c r="A2783" s="5" t="s">
        <v>21986</v>
      </c>
      <c r="B2783" s="5" t="s">
        <v>30258</v>
      </c>
      <c r="C2783" s="5" t="s">
        <v>11573</v>
      </c>
      <c r="D2783" s="5" t="s">
        <v>21</v>
      </c>
      <c r="E2783" s="5">
        <v>2</v>
      </c>
      <c r="F2783" s="48">
        <v>26</v>
      </c>
      <c r="G2783" s="48">
        <v>52</v>
      </c>
      <c r="H2783" s="6" t="s">
        <v>10040</v>
      </c>
      <c r="I2783" s="6" t="s">
        <v>19</v>
      </c>
    </row>
    <row r="2784" spans="1:9" ht="15" x14ac:dyDescent="0.25">
      <c r="A2784" s="5" t="s">
        <v>21986</v>
      </c>
      <c r="B2784" s="5" t="s">
        <v>29992</v>
      </c>
      <c r="C2784" s="5" t="s">
        <v>11573</v>
      </c>
      <c r="D2784" s="5" t="s">
        <v>21</v>
      </c>
      <c r="E2784" s="5">
        <v>2</v>
      </c>
      <c r="F2784" s="48">
        <v>26</v>
      </c>
      <c r="G2784" s="48">
        <v>52</v>
      </c>
      <c r="H2784" s="6" t="s">
        <v>10040</v>
      </c>
      <c r="I2784" s="6" t="s">
        <v>19</v>
      </c>
    </row>
    <row r="2785" spans="1:9" ht="15" x14ac:dyDescent="0.25">
      <c r="A2785" s="5" t="s">
        <v>21986</v>
      </c>
      <c r="B2785" s="5" t="s">
        <v>26522</v>
      </c>
      <c r="C2785" s="5" t="s">
        <v>11573</v>
      </c>
      <c r="D2785" s="5" t="s">
        <v>21</v>
      </c>
      <c r="E2785" s="5">
        <v>2</v>
      </c>
      <c r="F2785" s="48">
        <v>26</v>
      </c>
      <c r="G2785" s="48">
        <v>52</v>
      </c>
      <c r="H2785" s="6" t="s">
        <v>10040</v>
      </c>
      <c r="I2785" s="6" t="s">
        <v>19</v>
      </c>
    </row>
    <row r="2786" spans="1:9" ht="15" x14ac:dyDescent="0.25">
      <c r="A2786" s="5" t="s">
        <v>21986</v>
      </c>
      <c r="B2786" s="5" t="s">
        <v>25421</v>
      </c>
      <c r="C2786" s="5" t="s">
        <v>11573</v>
      </c>
      <c r="D2786" s="5" t="s">
        <v>21</v>
      </c>
      <c r="E2786" s="5">
        <v>1</v>
      </c>
      <c r="F2786" s="48">
        <v>26</v>
      </c>
      <c r="G2786" s="48">
        <v>26</v>
      </c>
      <c r="H2786" s="6" t="s">
        <v>10040</v>
      </c>
      <c r="I2786" s="6" t="s">
        <v>19</v>
      </c>
    </row>
    <row r="2787" spans="1:9" ht="15" x14ac:dyDescent="0.25">
      <c r="A2787" s="5" t="s">
        <v>21986</v>
      </c>
      <c r="B2787" s="5" t="s">
        <v>22103</v>
      </c>
      <c r="C2787" s="5" t="s">
        <v>11573</v>
      </c>
      <c r="D2787" s="5" t="s">
        <v>21</v>
      </c>
      <c r="E2787" s="5">
        <v>1</v>
      </c>
      <c r="F2787" s="48">
        <v>26</v>
      </c>
      <c r="G2787" s="48">
        <v>26</v>
      </c>
      <c r="H2787" s="6" t="s">
        <v>10040</v>
      </c>
      <c r="I2787" s="6" t="s">
        <v>19</v>
      </c>
    </row>
    <row r="2788" spans="1:9" ht="15" x14ac:dyDescent="0.25">
      <c r="A2788" s="5" t="s">
        <v>21986</v>
      </c>
      <c r="B2788" s="5" t="s">
        <v>29475</v>
      </c>
      <c r="C2788" s="5" t="s">
        <v>11573</v>
      </c>
      <c r="D2788" s="5" t="s">
        <v>21</v>
      </c>
      <c r="E2788" s="5">
        <v>3</v>
      </c>
      <c r="F2788" s="48">
        <v>26</v>
      </c>
      <c r="G2788" s="48">
        <v>78</v>
      </c>
      <c r="H2788" s="6" t="s">
        <v>10040</v>
      </c>
      <c r="I2788" s="6" t="s">
        <v>19</v>
      </c>
    </row>
    <row r="2789" spans="1:9" ht="15" x14ac:dyDescent="0.25">
      <c r="A2789" s="5" t="s">
        <v>21986</v>
      </c>
      <c r="B2789" s="5" t="s">
        <v>22719</v>
      </c>
      <c r="C2789" s="5" t="s">
        <v>11573</v>
      </c>
      <c r="D2789" s="5" t="s">
        <v>21</v>
      </c>
      <c r="E2789" s="5">
        <v>1</v>
      </c>
      <c r="F2789" s="48">
        <v>26</v>
      </c>
      <c r="G2789" s="48">
        <v>26</v>
      </c>
      <c r="H2789" s="6" t="s">
        <v>10040</v>
      </c>
      <c r="I2789" s="6" t="s">
        <v>19</v>
      </c>
    </row>
    <row r="2790" spans="1:9" ht="15" x14ac:dyDescent="0.25">
      <c r="A2790" s="5" t="s">
        <v>21986</v>
      </c>
      <c r="B2790" s="5" t="s">
        <v>28513</v>
      </c>
      <c r="C2790" s="5" t="s">
        <v>11573</v>
      </c>
      <c r="D2790" s="5" t="s">
        <v>21</v>
      </c>
      <c r="E2790" s="5">
        <v>1</v>
      </c>
      <c r="F2790" s="48">
        <v>26</v>
      </c>
      <c r="G2790" s="48">
        <v>26</v>
      </c>
      <c r="H2790" s="6" t="s">
        <v>10040</v>
      </c>
      <c r="I2790" s="6" t="s">
        <v>19</v>
      </c>
    </row>
    <row r="2791" spans="1:9" ht="15" x14ac:dyDescent="0.25">
      <c r="A2791" s="5" t="s">
        <v>21986</v>
      </c>
      <c r="B2791" s="5" t="s">
        <v>17299</v>
      </c>
      <c r="C2791" s="5" t="s">
        <v>11573</v>
      </c>
      <c r="D2791" s="5" t="s">
        <v>21</v>
      </c>
      <c r="E2791" s="5">
        <v>1</v>
      </c>
      <c r="F2791" s="48">
        <v>26</v>
      </c>
      <c r="G2791" s="48">
        <v>26</v>
      </c>
      <c r="H2791" s="6" t="s">
        <v>10040</v>
      </c>
      <c r="I2791" s="6" t="s">
        <v>19</v>
      </c>
    </row>
    <row r="2792" spans="1:9" ht="15" x14ac:dyDescent="0.25">
      <c r="A2792" s="5" t="s">
        <v>21986</v>
      </c>
      <c r="B2792" s="5" t="s">
        <v>23284</v>
      </c>
      <c r="C2792" s="5" t="s">
        <v>11573</v>
      </c>
      <c r="D2792" s="5" t="s">
        <v>21</v>
      </c>
      <c r="E2792" s="5">
        <v>2</v>
      </c>
      <c r="F2792" s="48">
        <v>26</v>
      </c>
      <c r="G2792" s="48">
        <v>52</v>
      </c>
      <c r="H2792" s="6" t="s">
        <v>10040</v>
      </c>
      <c r="I2792" s="6" t="s">
        <v>19</v>
      </c>
    </row>
    <row r="2793" spans="1:9" ht="15" x14ac:dyDescent="0.25">
      <c r="A2793" s="5" t="s">
        <v>21986</v>
      </c>
      <c r="B2793" s="5" t="s">
        <v>25995</v>
      </c>
      <c r="C2793" s="5" t="s">
        <v>11573</v>
      </c>
      <c r="D2793" s="5" t="s">
        <v>21</v>
      </c>
      <c r="E2793" s="5">
        <v>3</v>
      </c>
      <c r="F2793" s="48">
        <v>26</v>
      </c>
      <c r="G2793" s="48">
        <v>78</v>
      </c>
      <c r="H2793" s="6" t="s">
        <v>10040</v>
      </c>
      <c r="I2793" s="6" t="s">
        <v>19</v>
      </c>
    </row>
    <row r="2794" spans="1:9" ht="15" x14ac:dyDescent="0.25">
      <c r="A2794" s="5" t="s">
        <v>21986</v>
      </c>
      <c r="B2794" s="5" t="s">
        <v>24929</v>
      </c>
      <c r="C2794" s="5" t="s">
        <v>11573</v>
      </c>
      <c r="D2794" s="5" t="s">
        <v>21</v>
      </c>
      <c r="E2794" s="5">
        <v>2</v>
      </c>
      <c r="F2794" s="48">
        <v>26</v>
      </c>
      <c r="G2794" s="48">
        <v>52</v>
      </c>
      <c r="H2794" s="6" t="s">
        <v>10040</v>
      </c>
      <c r="I2794" s="6" t="s">
        <v>19</v>
      </c>
    </row>
    <row r="2795" spans="1:9" ht="15" x14ac:dyDescent="0.25">
      <c r="A2795" s="5" t="s">
        <v>21986</v>
      </c>
      <c r="B2795" s="5" t="s">
        <v>11973</v>
      </c>
      <c r="C2795" s="5" t="s">
        <v>11573</v>
      </c>
      <c r="D2795" s="5" t="s">
        <v>21</v>
      </c>
      <c r="E2795" s="5">
        <v>1</v>
      </c>
      <c r="F2795" s="48">
        <v>26</v>
      </c>
      <c r="G2795" s="48">
        <v>26</v>
      </c>
      <c r="H2795" s="6" t="s">
        <v>10040</v>
      </c>
      <c r="I2795" s="6" t="s">
        <v>19</v>
      </c>
    </row>
    <row r="2796" spans="1:9" ht="15" x14ac:dyDescent="0.25">
      <c r="A2796" s="5" t="s">
        <v>21986</v>
      </c>
      <c r="B2796" s="5" t="s">
        <v>25422</v>
      </c>
      <c r="C2796" s="5" t="s">
        <v>11573</v>
      </c>
      <c r="D2796" s="5" t="s">
        <v>21</v>
      </c>
      <c r="E2796" s="5">
        <v>4</v>
      </c>
      <c r="F2796" s="48">
        <v>26</v>
      </c>
      <c r="G2796" s="48">
        <v>104</v>
      </c>
      <c r="H2796" s="6" t="s">
        <v>10040</v>
      </c>
      <c r="I2796" s="6" t="s">
        <v>19</v>
      </c>
    </row>
    <row r="2797" spans="1:9" ht="15" x14ac:dyDescent="0.25">
      <c r="A2797" s="5" t="s">
        <v>21986</v>
      </c>
      <c r="B2797" s="5" t="s">
        <v>25773</v>
      </c>
      <c r="C2797" s="5" t="s">
        <v>18017</v>
      </c>
      <c r="D2797" s="5" t="s">
        <v>37</v>
      </c>
      <c r="E2797" s="5">
        <v>2</v>
      </c>
      <c r="F2797" s="48">
        <v>35</v>
      </c>
      <c r="G2797" s="48">
        <v>70</v>
      </c>
      <c r="H2797" s="6" t="s">
        <v>10040</v>
      </c>
      <c r="I2797" s="6" t="s">
        <v>19</v>
      </c>
    </row>
    <row r="2798" spans="1:9" ht="15" x14ac:dyDescent="0.25">
      <c r="A2798" s="5" t="s">
        <v>21986</v>
      </c>
      <c r="B2798" s="5" t="s">
        <v>25245</v>
      </c>
      <c r="C2798" s="5" t="s">
        <v>18017</v>
      </c>
      <c r="D2798" s="5" t="s">
        <v>37</v>
      </c>
      <c r="E2798" s="5">
        <v>2</v>
      </c>
      <c r="F2798" s="48">
        <v>35</v>
      </c>
      <c r="G2798" s="48">
        <v>70</v>
      </c>
      <c r="H2798" s="6" t="s">
        <v>10040</v>
      </c>
      <c r="I2798" s="6" t="s">
        <v>19</v>
      </c>
    </row>
    <row r="2799" spans="1:9" ht="15" x14ac:dyDescent="0.25">
      <c r="A2799" s="5" t="s">
        <v>21986</v>
      </c>
      <c r="B2799" s="5" t="s">
        <v>28341</v>
      </c>
      <c r="C2799" s="5" t="s">
        <v>18017</v>
      </c>
      <c r="D2799" s="5" t="s">
        <v>26</v>
      </c>
      <c r="E2799" s="5">
        <v>1</v>
      </c>
      <c r="F2799" s="48">
        <v>35</v>
      </c>
      <c r="G2799" s="48">
        <v>35</v>
      </c>
      <c r="H2799" s="6" t="s">
        <v>10040</v>
      </c>
      <c r="I2799" s="6" t="s">
        <v>19</v>
      </c>
    </row>
    <row r="2800" spans="1:9" ht="15" x14ac:dyDescent="0.25">
      <c r="A2800" s="5" t="s">
        <v>21986</v>
      </c>
      <c r="B2800" s="5" t="s">
        <v>25424</v>
      </c>
      <c r="C2800" s="5" t="s">
        <v>18017</v>
      </c>
      <c r="D2800" s="5" t="s">
        <v>37</v>
      </c>
      <c r="E2800" s="5">
        <v>1</v>
      </c>
      <c r="F2800" s="48">
        <v>35</v>
      </c>
      <c r="G2800" s="48">
        <v>35</v>
      </c>
      <c r="H2800" s="6" t="s">
        <v>10040</v>
      </c>
      <c r="I2800" s="6" t="s">
        <v>19</v>
      </c>
    </row>
    <row r="2801" spans="1:9" ht="15" x14ac:dyDescent="0.25">
      <c r="A2801" s="5" t="s">
        <v>21986</v>
      </c>
      <c r="B2801" s="5" t="s">
        <v>20110</v>
      </c>
      <c r="C2801" s="5" t="s">
        <v>18017</v>
      </c>
      <c r="D2801" s="5" t="s">
        <v>37</v>
      </c>
      <c r="E2801" s="5">
        <v>3</v>
      </c>
      <c r="F2801" s="48">
        <v>35</v>
      </c>
      <c r="G2801" s="48">
        <v>105</v>
      </c>
      <c r="H2801" s="6" t="s">
        <v>10040</v>
      </c>
      <c r="I2801" s="6" t="s">
        <v>19</v>
      </c>
    </row>
    <row r="2802" spans="1:9" ht="15" x14ac:dyDescent="0.25">
      <c r="A2802" s="5" t="s">
        <v>21986</v>
      </c>
      <c r="B2802" s="5" t="s">
        <v>25425</v>
      </c>
      <c r="C2802" s="5" t="s">
        <v>18017</v>
      </c>
      <c r="D2802" s="5" t="s">
        <v>37</v>
      </c>
      <c r="E2802" s="5">
        <v>2</v>
      </c>
      <c r="F2802" s="48">
        <v>35</v>
      </c>
      <c r="G2802" s="48">
        <v>70</v>
      </c>
      <c r="H2802" s="6" t="s">
        <v>10040</v>
      </c>
      <c r="I2802" s="6" t="s">
        <v>19</v>
      </c>
    </row>
    <row r="2803" spans="1:9" ht="15" x14ac:dyDescent="0.25">
      <c r="A2803" s="5" t="s">
        <v>21986</v>
      </c>
      <c r="B2803" s="5" t="s">
        <v>25426</v>
      </c>
      <c r="C2803" s="5" t="s">
        <v>18017</v>
      </c>
      <c r="D2803" s="5" t="s">
        <v>37</v>
      </c>
      <c r="E2803" s="5">
        <v>1</v>
      </c>
      <c r="F2803" s="48">
        <v>35</v>
      </c>
      <c r="G2803" s="48">
        <v>35</v>
      </c>
      <c r="H2803" s="6" t="s">
        <v>10040</v>
      </c>
      <c r="I2803" s="6" t="s">
        <v>19</v>
      </c>
    </row>
    <row r="2804" spans="1:9" ht="15" x14ac:dyDescent="0.25">
      <c r="A2804" s="5" t="s">
        <v>21986</v>
      </c>
      <c r="B2804" s="5" t="s">
        <v>22720</v>
      </c>
      <c r="C2804" s="5" t="s">
        <v>2633</v>
      </c>
      <c r="D2804" s="5" t="s">
        <v>2804</v>
      </c>
      <c r="E2804" s="5">
        <v>1</v>
      </c>
      <c r="F2804" s="48">
        <v>44</v>
      </c>
      <c r="G2804" s="48">
        <v>44</v>
      </c>
      <c r="H2804" s="6" t="s">
        <v>10040</v>
      </c>
      <c r="I2804" s="6" t="s">
        <v>19</v>
      </c>
    </row>
    <row r="2805" spans="1:9" ht="15" x14ac:dyDescent="0.25">
      <c r="A2805" s="5" t="s">
        <v>21986</v>
      </c>
      <c r="B2805" s="5" t="s">
        <v>16947</v>
      </c>
      <c r="C2805" s="5" t="s">
        <v>10645</v>
      </c>
      <c r="D2805" s="5" t="s">
        <v>10236</v>
      </c>
      <c r="E2805" s="5">
        <v>16</v>
      </c>
      <c r="F2805" s="48">
        <v>17.989999999999998</v>
      </c>
      <c r="G2805" s="48">
        <v>287.83999999999997</v>
      </c>
      <c r="H2805" s="6" t="s">
        <v>10040</v>
      </c>
      <c r="I2805" s="6" t="s">
        <v>19</v>
      </c>
    </row>
    <row r="2806" spans="1:9" ht="15" x14ac:dyDescent="0.25">
      <c r="A2806" s="5" t="s">
        <v>21986</v>
      </c>
      <c r="B2806" s="5" t="s">
        <v>10644</v>
      </c>
      <c r="C2806" s="5" t="s">
        <v>10645</v>
      </c>
      <c r="D2806" s="5" t="s">
        <v>10236</v>
      </c>
      <c r="E2806" s="5">
        <v>10</v>
      </c>
      <c r="F2806" s="48">
        <v>17.989999999999998</v>
      </c>
      <c r="G2806" s="48">
        <v>179.89999999999998</v>
      </c>
      <c r="H2806" s="6" t="s">
        <v>10040</v>
      </c>
      <c r="I2806" s="6" t="s">
        <v>19</v>
      </c>
    </row>
    <row r="2807" spans="1:9" ht="15" x14ac:dyDescent="0.25">
      <c r="A2807" s="5" t="s">
        <v>21986</v>
      </c>
      <c r="B2807" s="5" t="s">
        <v>23285</v>
      </c>
      <c r="C2807" s="5" t="s">
        <v>10645</v>
      </c>
      <c r="D2807" s="5" t="s">
        <v>21</v>
      </c>
      <c r="E2807" s="5">
        <v>1</v>
      </c>
      <c r="F2807" s="48">
        <v>17.989999999999998</v>
      </c>
      <c r="G2807" s="48">
        <v>17.989999999999998</v>
      </c>
      <c r="H2807" s="6" t="s">
        <v>10040</v>
      </c>
      <c r="I2807" s="6" t="s">
        <v>19</v>
      </c>
    </row>
    <row r="2808" spans="1:9" ht="15" x14ac:dyDescent="0.25">
      <c r="A2808" s="5" t="s">
        <v>21986</v>
      </c>
      <c r="B2808" s="5" t="s">
        <v>14330</v>
      </c>
      <c r="C2808" s="5" t="s">
        <v>10645</v>
      </c>
      <c r="D2808" s="5" t="s">
        <v>21</v>
      </c>
      <c r="E2808" s="5">
        <v>4</v>
      </c>
      <c r="F2808" s="48">
        <v>17.989999999999998</v>
      </c>
      <c r="G2808" s="48">
        <v>71.959999999999994</v>
      </c>
      <c r="H2808" s="6" t="s">
        <v>10040</v>
      </c>
      <c r="I2808" s="6" t="s">
        <v>19</v>
      </c>
    </row>
    <row r="2809" spans="1:9" ht="15" x14ac:dyDescent="0.25">
      <c r="A2809" s="5" t="s">
        <v>21986</v>
      </c>
      <c r="B2809" s="5" t="s">
        <v>18739</v>
      </c>
      <c r="C2809" s="5" t="s">
        <v>10645</v>
      </c>
      <c r="D2809" s="5" t="s">
        <v>21</v>
      </c>
      <c r="E2809" s="5">
        <v>1</v>
      </c>
      <c r="F2809" s="48">
        <v>17.989999999999998</v>
      </c>
      <c r="G2809" s="48">
        <v>17.989999999999998</v>
      </c>
      <c r="H2809" s="6" t="s">
        <v>10040</v>
      </c>
      <c r="I2809" s="6" t="s">
        <v>19</v>
      </c>
    </row>
    <row r="2810" spans="1:9" ht="15" x14ac:dyDescent="0.25">
      <c r="A2810" s="5" t="s">
        <v>21986</v>
      </c>
      <c r="B2810" s="5" t="s">
        <v>17301</v>
      </c>
      <c r="C2810" s="5" t="s">
        <v>10645</v>
      </c>
      <c r="D2810" s="5" t="s">
        <v>21</v>
      </c>
      <c r="E2810" s="5">
        <v>12</v>
      </c>
      <c r="F2810" s="48">
        <v>17.989999999999998</v>
      </c>
      <c r="G2810" s="48">
        <v>215.88</v>
      </c>
      <c r="H2810" s="6" t="s">
        <v>10040</v>
      </c>
      <c r="I2810" s="6" t="s">
        <v>19</v>
      </c>
    </row>
    <row r="2811" spans="1:9" ht="15" x14ac:dyDescent="0.25">
      <c r="A2811" s="5" t="s">
        <v>21986</v>
      </c>
      <c r="B2811" s="5" t="s">
        <v>28052</v>
      </c>
      <c r="C2811" s="5" t="s">
        <v>10645</v>
      </c>
      <c r="D2811" s="5" t="s">
        <v>21</v>
      </c>
      <c r="E2811" s="5">
        <v>3</v>
      </c>
      <c r="F2811" s="48">
        <v>17.989999999999998</v>
      </c>
      <c r="G2811" s="48">
        <v>53.97</v>
      </c>
      <c r="H2811" s="6" t="s">
        <v>10040</v>
      </c>
      <c r="I2811" s="6" t="s">
        <v>19</v>
      </c>
    </row>
    <row r="2812" spans="1:9" ht="15" x14ac:dyDescent="0.25">
      <c r="A2812" s="5" t="s">
        <v>21986</v>
      </c>
      <c r="B2812" s="5" t="s">
        <v>29995</v>
      </c>
      <c r="C2812" s="5" t="s">
        <v>10645</v>
      </c>
      <c r="D2812" s="5" t="s">
        <v>21</v>
      </c>
      <c r="E2812" s="5">
        <v>1</v>
      </c>
      <c r="F2812" s="48">
        <v>17.989999999999998</v>
      </c>
      <c r="G2812" s="48">
        <v>17.989999999999998</v>
      </c>
      <c r="H2812" s="6" t="s">
        <v>10040</v>
      </c>
      <c r="I2812" s="6" t="s">
        <v>19</v>
      </c>
    </row>
    <row r="2813" spans="1:9" ht="15" x14ac:dyDescent="0.25">
      <c r="A2813" s="5" t="s">
        <v>21986</v>
      </c>
      <c r="B2813" s="5" t="s">
        <v>28053</v>
      </c>
      <c r="C2813" s="5" t="s">
        <v>10645</v>
      </c>
      <c r="D2813" s="5" t="s">
        <v>21</v>
      </c>
      <c r="E2813" s="5">
        <v>2</v>
      </c>
      <c r="F2813" s="48">
        <v>17.989999999999998</v>
      </c>
      <c r="G2813" s="48">
        <v>35.979999999999997</v>
      </c>
      <c r="H2813" s="6" t="s">
        <v>10040</v>
      </c>
      <c r="I2813" s="6" t="s">
        <v>19</v>
      </c>
    </row>
    <row r="2814" spans="1:9" ht="15" x14ac:dyDescent="0.25">
      <c r="A2814" s="5" t="s">
        <v>21986</v>
      </c>
      <c r="B2814" s="5" t="s">
        <v>23831</v>
      </c>
      <c r="C2814" s="5" t="s">
        <v>13575</v>
      </c>
      <c r="D2814" s="5" t="s">
        <v>21</v>
      </c>
      <c r="E2814" s="5">
        <v>1</v>
      </c>
      <c r="F2814" s="48">
        <v>14.99</v>
      </c>
      <c r="G2814" s="48">
        <v>14.99</v>
      </c>
      <c r="H2814" s="6" t="s">
        <v>10040</v>
      </c>
      <c r="I2814" s="6" t="s">
        <v>19</v>
      </c>
    </row>
    <row r="2815" spans="1:9" ht="15" x14ac:dyDescent="0.25">
      <c r="A2815" s="5" t="s">
        <v>21986</v>
      </c>
      <c r="B2815" s="5" t="s">
        <v>27059</v>
      </c>
      <c r="C2815" s="5" t="s">
        <v>13575</v>
      </c>
      <c r="D2815" s="5" t="s">
        <v>21</v>
      </c>
      <c r="E2815" s="5">
        <v>1</v>
      </c>
      <c r="F2815" s="48">
        <v>14.99</v>
      </c>
      <c r="G2815" s="48">
        <v>14.99</v>
      </c>
      <c r="H2815" s="6" t="s">
        <v>10040</v>
      </c>
      <c r="I2815" s="6" t="s">
        <v>19</v>
      </c>
    </row>
    <row r="2816" spans="1:9" ht="15" x14ac:dyDescent="0.25">
      <c r="A2816" s="5" t="s">
        <v>21986</v>
      </c>
      <c r="B2816" s="5" t="s">
        <v>23043</v>
      </c>
      <c r="C2816" s="5" t="s">
        <v>12381</v>
      </c>
      <c r="D2816" s="5" t="s">
        <v>45</v>
      </c>
      <c r="E2816" s="5">
        <v>1</v>
      </c>
      <c r="F2816" s="48">
        <v>44</v>
      </c>
      <c r="G2816" s="48">
        <v>44</v>
      </c>
      <c r="H2816" s="6" t="s">
        <v>10040</v>
      </c>
      <c r="I2816" s="6" t="s">
        <v>19</v>
      </c>
    </row>
    <row r="2817" spans="1:9" ht="15" x14ac:dyDescent="0.25">
      <c r="A2817" s="5" t="s">
        <v>21986</v>
      </c>
      <c r="B2817" s="5" t="s">
        <v>24165</v>
      </c>
      <c r="C2817" s="5" t="s">
        <v>12381</v>
      </c>
      <c r="D2817" s="5" t="s">
        <v>20</v>
      </c>
      <c r="E2817" s="5">
        <v>1</v>
      </c>
      <c r="F2817" s="48">
        <v>44</v>
      </c>
      <c r="G2817" s="48">
        <v>44</v>
      </c>
      <c r="H2817" s="6" t="s">
        <v>10040</v>
      </c>
      <c r="I2817" s="6" t="s">
        <v>19</v>
      </c>
    </row>
    <row r="2818" spans="1:9" ht="15" x14ac:dyDescent="0.25">
      <c r="A2818" s="5" t="s">
        <v>21986</v>
      </c>
      <c r="B2818" s="5" t="s">
        <v>28787</v>
      </c>
      <c r="C2818" s="5" t="s">
        <v>11716</v>
      </c>
      <c r="D2818" s="5" t="s">
        <v>20</v>
      </c>
      <c r="E2818" s="5">
        <v>1</v>
      </c>
      <c r="F2818" s="48">
        <v>44</v>
      </c>
      <c r="G2818" s="48">
        <v>44</v>
      </c>
      <c r="H2818" s="6" t="s">
        <v>10040</v>
      </c>
      <c r="I2818" s="6" t="s">
        <v>19</v>
      </c>
    </row>
    <row r="2819" spans="1:9" ht="15" x14ac:dyDescent="0.25">
      <c r="A2819" s="5" t="s">
        <v>21986</v>
      </c>
      <c r="B2819" s="5" t="s">
        <v>29276</v>
      </c>
      <c r="C2819" s="5" t="s">
        <v>11716</v>
      </c>
      <c r="D2819" s="5" t="s">
        <v>45</v>
      </c>
      <c r="E2819" s="5">
        <v>1</v>
      </c>
      <c r="F2819" s="48">
        <v>44</v>
      </c>
      <c r="G2819" s="48">
        <v>44</v>
      </c>
      <c r="H2819" s="6" t="s">
        <v>10040</v>
      </c>
      <c r="I2819" s="6" t="s">
        <v>19</v>
      </c>
    </row>
    <row r="2820" spans="1:9" ht="15" x14ac:dyDescent="0.25">
      <c r="A2820" s="5" t="s">
        <v>21986</v>
      </c>
      <c r="B2820" s="5" t="s">
        <v>30264</v>
      </c>
      <c r="C2820" s="5" t="s">
        <v>11716</v>
      </c>
      <c r="D2820" s="5" t="s">
        <v>20</v>
      </c>
      <c r="E2820" s="5">
        <v>1</v>
      </c>
      <c r="F2820" s="48">
        <v>44</v>
      </c>
      <c r="G2820" s="48">
        <v>44</v>
      </c>
      <c r="H2820" s="6" t="s">
        <v>10040</v>
      </c>
      <c r="I2820" s="6" t="s">
        <v>19</v>
      </c>
    </row>
    <row r="2821" spans="1:9" ht="15" x14ac:dyDescent="0.25">
      <c r="A2821" s="5" t="s">
        <v>21986</v>
      </c>
      <c r="B2821" s="5" t="s">
        <v>22721</v>
      </c>
      <c r="C2821" s="5" t="s">
        <v>22722</v>
      </c>
      <c r="D2821" s="5" t="s">
        <v>21</v>
      </c>
      <c r="E2821" s="5">
        <v>1</v>
      </c>
      <c r="F2821" s="48">
        <v>30</v>
      </c>
      <c r="G2821" s="48">
        <v>30</v>
      </c>
      <c r="H2821" s="6" t="s">
        <v>10040</v>
      </c>
      <c r="I2821" s="6" t="s">
        <v>19</v>
      </c>
    </row>
    <row r="2822" spans="1:9" ht="15" x14ac:dyDescent="0.25">
      <c r="A2822" s="5" t="s">
        <v>21986</v>
      </c>
      <c r="B2822" s="5" t="s">
        <v>25997</v>
      </c>
      <c r="C2822" s="5" t="s">
        <v>22722</v>
      </c>
      <c r="D2822" s="5" t="s">
        <v>21</v>
      </c>
      <c r="E2822" s="5">
        <v>1</v>
      </c>
      <c r="F2822" s="48">
        <v>30</v>
      </c>
      <c r="G2822" s="48">
        <v>30</v>
      </c>
      <c r="H2822" s="6" t="s">
        <v>10040</v>
      </c>
      <c r="I2822" s="6" t="s">
        <v>19</v>
      </c>
    </row>
    <row r="2823" spans="1:9" ht="15" x14ac:dyDescent="0.25">
      <c r="A2823" s="5" t="s">
        <v>21986</v>
      </c>
      <c r="B2823" s="5" t="s">
        <v>29277</v>
      </c>
      <c r="C2823" s="5" t="s">
        <v>4533</v>
      </c>
      <c r="D2823" s="5" t="s">
        <v>21</v>
      </c>
      <c r="E2823" s="5">
        <v>1</v>
      </c>
      <c r="F2823" s="48">
        <v>30</v>
      </c>
      <c r="G2823" s="48">
        <v>30</v>
      </c>
      <c r="H2823" s="6" t="s">
        <v>10040</v>
      </c>
      <c r="I2823" s="6" t="s">
        <v>19</v>
      </c>
    </row>
    <row r="2824" spans="1:9" ht="15" x14ac:dyDescent="0.25">
      <c r="A2824" s="5" t="s">
        <v>21986</v>
      </c>
      <c r="B2824" s="5" t="s">
        <v>25427</v>
      </c>
      <c r="C2824" s="5" t="s">
        <v>10616</v>
      </c>
      <c r="D2824" s="5" t="s">
        <v>20</v>
      </c>
      <c r="E2824" s="5">
        <v>2</v>
      </c>
      <c r="F2824" s="48">
        <v>36</v>
      </c>
      <c r="G2824" s="48">
        <v>72</v>
      </c>
      <c r="H2824" s="6" t="s">
        <v>10040</v>
      </c>
      <c r="I2824" s="6" t="s">
        <v>19</v>
      </c>
    </row>
    <row r="2825" spans="1:9" ht="15" x14ac:dyDescent="0.25">
      <c r="A2825" s="5" t="s">
        <v>21986</v>
      </c>
      <c r="B2825" s="5" t="s">
        <v>24404</v>
      </c>
      <c r="C2825" s="5" t="s">
        <v>10616</v>
      </c>
      <c r="D2825" s="5" t="s">
        <v>20</v>
      </c>
      <c r="E2825" s="5">
        <v>1</v>
      </c>
      <c r="F2825" s="48">
        <v>36</v>
      </c>
      <c r="G2825" s="48">
        <v>36</v>
      </c>
      <c r="H2825" s="6" t="s">
        <v>10040</v>
      </c>
      <c r="I2825" s="6" t="s">
        <v>19</v>
      </c>
    </row>
    <row r="2826" spans="1:9" ht="15" x14ac:dyDescent="0.25">
      <c r="A2826" s="5" t="s">
        <v>21986</v>
      </c>
      <c r="B2826" s="5" t="s">
        <v>29477</v>
      </c>
      <c r="C2826" s="5" t="s">
        <v>10616</v>
      </c>
      <c r="D2826" s="5" t="s">
        <v>54</v>
      </c>
      <c r="E2826" s="5">
        <v>5</v>
      </c>
      <c r="F2826" s="48">
        <v>36</v>
      </c>
      <c r="G2826" s="48">
        <v>180</v>
      </c>
      <c r="H2826" s="6" t="s">
        <v>10040</v>
      </c>
      <c r="I2826" s="6" t="s">
        <v>19</v>
      </c>
    </row>
    <row r="2827" spans="1:9" ht="15" x14ac:dyDescent="0.25">
      <c r="A2827" s="5" t="s">
        <v>21986</v>
      </c>
      <c r="B2827" s="5" t="s">
        <v>22723</v>
      </c>
      <c r="C2827" s="5" t="s">
        <v>10616</v>
      </c>
      <c r="D2827" s="5" t="s">
        <v>54</v>
      </c>
      <c r="E2827" s="5">
        <v>5</v>
      </c>
      <c r="F2827" s="48">
        <v>36</v>
      </c>
      <c r="G2827" s="48">
        <v>180</v>
      </c>
      <c r="H2827" s="6" t="s">
        <v>10040</v>
      </c>
      <c r="I2827" s="6" t="s">
        <v>19</v>
      </c>
    </row>
    <row r="2828" spans="1:9" ht="15" x14ac:dyDescent="0.25">
      <c r="A2828" s="5" t="s">
        <v>21986</v>
      </c>
      <c r="B2828" s="5" t="s">
        <v>24405</v>
      </c>
      <c r="C2828" s="5" t="s">
        <v>10616</v>
      </c>
      <c r="D2828" s="5" t="s">
        <v>54</v>
      </c>
      <c r="E2828" s="5">
        <v>1</v>
      </c>
      <c r="F2828" s="48">
        <v>36</v>
      </c>
      <c r="G2828" s="48">
        <v>36</v>
      </c>
      <c r="H2828" s="6" t="s">
        <v>10040</v>
      </c>
      <c r="I2828" s="6" t="s">
        <v>19</v>
      </c>
    </row>
    <row r="2829" spans="1:9" ht="15" x14ac:dyDescent="0.25">
      <c r="A2829" s="5" t="s">
        <v>21986</v>
      </c>
      <c r="B2829" s="5" t="s">
        <v>12755</v>
      </c>
      <c r="C2829" s="5" t="s">
        <v>10616</v>
      </c>
      <c r="D2829" s="5" t="s">
        <v>20</v>
      </c>
      <c r="E2829" s="5">
        <v>7</v>
      </c>
      <c r="F2829" s="48">
        <v>36</v>
      </c>
      <c r="G2829" s="48">
        <v>252</v>
      </c>
      <c r="H2829" s="6" t="s">
        <v>10040</v>
      </c>
      <c r="I2829" s="6" t="s">
        <v>19</v>
      </c>
    </row>
    <row r="2830" spans="1:9" ht="15" x14ac:dyDescent="0.25">
      <c r="A2830" s="5" t="s">
        <v>21986</v>
      </c>
      <c r="B2830" s="5" t="s">
        <v>23286</v>
      </c>
      <c r="C2830" s="5" t="s">
        <v>10616</v>
      </c>
      <c r="D2830" s="5" t="s">
        <v>20</v>
      </c>
      <c r="E2830" s="5">
        <v>2</v>
      </c>
      <c r="F2830" s="48">
        <v>36</v>
      </c>
      <c r="G2830" s="48">
        <v>72</v>
      </c>
      <c r="H2830" s="6" t="s">
        <v>10040</v>
      </c>
      <c r="I2830" s="6" t="s">
        <v>19</v>
      </c>
    </row>
    <row r="2831" spans="1:9" ht="15" x14ac:dyDescent="0.25">
      <c r="A2831" s="5" t="s">
        <v>21986</v>
      </c>
      <c r="B2831" s="5" t="s">
        <v>27060</v>
      </c>
      <c r="C2831" s="5" t="s">
        <v>24407</v>
      </c>
      <c r="D2831" s="5" t="s">
        <v>9992</v>
      </c>
      <c r="E2831" s="5">
        <v>3</v>
      </c>
      <c r="F2831" s="48">
        <v>40</v>
      </c>
      <c r="G2831" s="48">
        <v>120</v>
      </c>
      <c r="H2831" s="6" t="s">
        <v>10040</v>
      </c>
      <c r="I2831" s="6" t="s">
        <v>19</v>
      </c>
    </row>
    <row r="2832" spans="1:9" ht="15" x14ac:dyDescent="0.25">
      <c r="A2832" s="5" t="s">
        <v>21986</v>
      </c>
      <c r="B2832" s="5" t="s">
        <v>29478</v>
      </c>
      <c r="C2832" s="5" t="s">
        <v>24407</v>
      </c>
      <c r="D2832" s="5" t="s">
        <v>20</v>
      </c>
      <c r="E2832" s="5">
        <v>1</v>
      </c>
      <c r="F2832" s="48">
        <v>40</v>
      </c>
      <c r="G2832" s="48">
        <v>40</v>
      </c>
      <c r="H2832" s="6" t="s">
        <v>10040</v>
      </c>
      <c r="I2832" s="6" t="s">
        <v>19</v>
      </c>
    </row>
    <row r="2833" spans="1:9" ht="15" x14ac:dyDescent="0.25">
      <c r="A2833" s="5" t="s">
        <v>21986</v>
      </c>
      <c r="B2833" s="5" t="s">
        <v>24740</v>
      </c>
      <c r="C2833" s="5" t="s">
        <v>11975</v>
      </c>
      <c r="D2833" s="5" t="s">
        <v>20</v>
      </c>
      <c r="E2833" s="5">
        <v>1</v>
      </c>
      <c r="F2833" s="48">
        <v>36</v>
      </c>
      <c r="G2833" s="48">
        <v>36</v>
      </c>
      <c r="H2833" s="6" t="s">
        <v>10040</v>
      </c>
      <c r="I2833" s="6" t="s">
        <v>19</v>
      </c>
    </row>
    <row r="2834" spans="1:9" ht="15" x14ac:dyDescent="0.25">
      <c r="A2834" s="5" t="s">
        <v>21986</v>
      </c>
      <c r="B2834" s="5" t="s">
        <v>29801</v>
      </c>
      <c r="C2834" s="5" t="s">
        <v>11975</v>
      </c>
      <c r="D2834" s="5" t="s">
        <v>20</v>
      </c>
      <c r="E2834" s="5">
        <v>2</v>
      </c>
      <c r="F2834" s="48">
        <v>36</v>
      </c>
      <c r="G2834" s="48">
        <v>72</v>
      </c>
      <c r="H2834" s="6" t="s">
        <v>10040</v>
      </c>
      <c r="I2834" s="6" t="s">
        <v>19</v>
      </c>
    </row>
    <row r="2835" spans="1:9" ht="15" x14ac:dyDescent="0.25">
      <c r="A2835" s="5" t="s">
        <v>21986</v>
      </c>
      <c r="B2835" s="5" t="s">
        <v>29802</v>
      </c>
      <c r="C2835" s="5" t="s">
        <v>11975</v>
      </c>
      <c r="D2835" s="5" t="s">
        <v>20</v>
      </c>
      <c r="E2835" s="5">
        <v>1</v>
      </c>
      <c r="F2835" s="48">
        <v>36</v>
      </c>
      <c r="G2835" s="48">
        <v>36</v>
      </c>
      <c r="H2835" s="6" t="s">
        <v>10040</v>
      </c>
      <c r="I2835" s="6" t="s">
        <v>19</v>
      </c>
    </row>
    <row r="2836" spans="1:9" ht="15" x14ac:dyDescent="0.25">
      <c r="A2836" s="5" t="s">
        <v>21986</v>
      </c>
      <c r="B2836" s="5" t="s">
        <v>24406</v>
      </c>
      <c r="C2836" s="5" t="s">
        <v>24407</v>
      </c>
      <c r="D2836" s="5" t="s">
        <v>9992</v>
      </c>
      <c r="E2836" s="5">
        <v>2</v>
      </c>
      <c r="F2836" s="48">
        <v>40</v>
      </c>
      <c r="G2836" s="48">
        <v>80</v>
      </c>
      <c r="H2836" s="6" t="s">
        <v>10040</v>
      </c>
      <c r="I2836" s="6" t="s">
        <v>19</v>
      </c>
    </row>
    <row r="2837" spans="1:9" ht="15" x14ac:dyDescent="0.25">
      <c r="A2837" s="5" t="s">
        <v>21986</v>
      </c>
      <c r="B2837" s="5" t="s">
        <v>13208</v>
      </c>
      <c r="C2837" s="5" t="s">
        <v>12400</v>
      </c>
      <c r="D2837" s="5" t="s">
        <v>38</v>
      </c>
      <c r="E2837" s="5">
        <v>9</v>
      </c>
      <c r="F2837" s="48">
        <v>38</v>
      </c>
      <c r="G2837" s="48">
        <v>342</v>
      </c>
      <c r="H2837" s="6" t="s">
        <v>10040</v>
      </c>
      <c r="I2837" s="6" t="s">
        <v>19</v>
      </c>
    </row>
    <row r="2838" spans="1:9" ht="15" x14ac:dyDescent="0.25">
      <c r="A2838" s="5" t="s">
        <v>21986</v>
      </c>
      <c r="B2838" s="5" t="s">
        <v>20467</v>
      </c>
      <c r="C2838" s="5" t="s">
        <v>12400</v>
      </c>
      <c r="D2838" s="5" t="s">
        <v>38</v>
      </c>
      <c r="E2838" s="5">
        <v>9</v>
      </c>
      <c r="F2838" s="48">
        <v>38</v>
      </c>
      <c r="G2838" s="48">
        <v>342</v>
      </c>
      <c r="H2838" s="6" t="s">
        <v>10040</v>
      </c>
      <c r="I2838" s="6" t="s">
        <v>19</v>
      </c>
    </row>
    <row r="2839" spans="1:9" ht="15" x14ac:dyDescent="0.25">
      <c r="A2839" s="5" t="s">
        <v>21986</v>
      </c>
      <c r="B2839" s="5" t="s">
        <v>13209</v>
      </c>
      <c r="C2839" s="5" t="s">
        <v>12400</v>
      </c>
      <c r="D2839" s="5" t="s">
        <v>38</v>
      </c>
      <c r="E2839" s="5">
        <v>1</v>
      </c>
      <c r="F2839" s="48">
        <v>38</v>
      </c>
      <c r="G2839" s="48">
        <v>38</v>
      </c>
      <c r="H2839" s="6" t="s">
        <v>10040</v>
      </c>
      <c r="I2839" s="6" t="s">
        <v>19</v>
      </c>
    </row>
    <row r="2840" spans="1:9" ht="15" x14ac:dyDescent="0.25">
      <c r="A2840" s="5" t="s">
        <v>21986</v>
      </c>
      <c r="B2840" s="5" t="s">
        <v>12399</v>
      </c>
      <c r="C2840" s="5" t="s">
        <v>12400</v>
      </c>
      <c r="D2840" s="5" t="s">
        <v>42</v>
      </c>
      <c r="E2840" s="5">
        <v>7</v>
      </c>
      <c r="F2840" s="48">
        <v>38</v>
      </c>
      <c r="G2840" s="48">
        <v>266</v>
      </c>
      <c r="H2840" s="6" t="s">
        <v>10040</v>
      </c>
      <c r="I2840" s="6" t="s">
        <v>19</v>
      </c>
    </row>
    <row r="2841" spans="1:9" ht="15" x14ac:dyDescent="0.25">
      <c r="A2841" s="5" t="s">
        <v>21986</v>
      </c>
      <c r="B2841" s="5" t="s">
        <v>13998</v>
      </c>
      <c r="C2841" s="5" t="s">
        <v>12400</v>
      </c>
      <c r="D2841" s="5" t="s">
        <v>42</v>
      </c>
      <c r="E2841" s="5">
        <v>5</v>
      </c>
      <c r="F2841" s="48">
        <v>38</v>
      </c>
      <c r="G2841" s="48">
        <v>190</v>
      </c>
      <c r="H2841" s="6" t="s">
        <v>10040</v>
      </c>
      <c r="I2841" s="6" t="s">
        <v>19</v>
      </c>
    </row>
    <row r="2842" spans="1:9" ht="15" x14ac:dyDescent="0.25">
      <c r="A2842" s="5" t="s">
        <v>21986</v>
      </c>
      <c r="B2842" s="5" t="s">
        <v>28345</v>
      </c>
      <c r="C2842" s="5" t="s">
        <v>12400</v>
      </c>
      <c r="D2842" s="5" t="s">
        <v>42</v>
      </c>
      <c r="E2842" s="5">
        <v>3</v>
      </c>
      <c r="F2842" s="48">
        <v>38</v>
      </c>
      <c r="G2842" s="48">
        <v>114</v>
      </c>
      <c r="H2842" s="6" t="s">
        <v>10040</v>
      </c>
      <c r="I2842" s="6" t="s">
        <v>19</v>
      </c>
    </row>
    <row r="2843" spans="1:9" ht="15" x14ac:dyDescent="0.25">
      <c r="A2843" s="5" t="s">
        <v>21986</v>
      </c>
      <c r="B2843" s="5" t="s">
        <v>22108</v>
      </c>
      <c r="C2843" s="5" t="s">
        <v>11597</v>
      </c>
      <c r="D2843" s="5" t="s">
        <v>39</v>
      </c>
      <c r="E2843" s="5">
        <v>1</v>
      </c>
      <c r="F2843" s="48">
        <v>34.99</v>
      </c>
      <c r="G2843" s="48">
        <v>34.99</v>
      </c>
      <c r="H2843" s="6" t="s">
        <v>10040</v>
      </c>
      <c r="I2843" s="6" t="s">
        <v>19</v>
      </c>
    </row>
    <row r="2844" spans="1:9" ht="15" x14ac:dyDescent="0.25">
      <c r="A2844" s="5" t="s">
        <v>21986</v>
      </c>
      <c r="B2844" s="5" t="s">
        <v>24171</v>
      </c>
      <c r="C2844" s="5" t="s">
        <v>14741</v>
      </c>
      <c r="D2844" s="5" t="s">
        <v>20</v>
      </c>
      <c r="E2844" s="5">
        <v>1</v>
      </c>
      <c r="F2844" s="48">
        <v>52</v>
      </c>
      <c r="G2844" s="48">
        <v>52</v>
      </c>
      <c r="H2844" s="6" t="s">
        <v>10040</v>
      </c>
      <c r="I2844" s="6" t="s">
        <v>19</v>
      </c>
    </row>
    <row r="2845" spans="1:9" ht="15" x14ac:dyDescent="0.25">
      <c r="A2845" s="5" t="s">
        <v>21986</v>
      </c>
      <c r="B2845" s="5" t="s">
        <v>22109</v>
      </c>
      <c r="C2845" s="5" t="s">
        <v>10181</v>
      </c>
      <c r="D2845" s="5" t="s">
        <v>39</v>
      </c>
      <c r="E2845" s="5">
        <v>1</v>
      </c>
      <c r="F2845" s="48">
        <v>34.99</v>
      </c>
      <c r="G2845" s="48">
        <v>34.99</v>
      </c>
      <c r="H2845" s="6" t="s">
        <v>10040</v>
      </c>
      <c r="I2845" s="6" t="s">
        <v>19</v>
      </c>
    </row>
    <row r="2846" spans="1:9" ht="15" x14ac:dyDescent="0.25">
      <c r="A2846" s="5" t="s">
        <v>21986</v>
      </c>
      <c r="B2846" s="5" t="s">
        <v>27397</v>
      </c>
      <c r="C2846" s="5" t="s">
        <v>10657</v>
      </c>
      <c r="D2846" s="5" t="s">
        <v>42</v>
      </c>
      <c r="E2846" s="5">
        <v>1</v>
      </c>
      <c r="F2846" s="48">
        <v>34.99</v>
      </c>
      <c r="G2846" s="48">
        <v>34.99</v>
      </c>
      <c r="H2846" s="6" t="s">
        <v>10040</v>
      </c>
      <c r="I2846" s="6" t="s">
        <v>19</v>
      </c>
    </row>
    <row r="2847" spans="1:9" ht="15" x14ac:dyDescent="0.25">
      <c r="A2847" s="5" t="s">
        <v>21986</v>
      </c>
      <c r="B2847" s="5" t="s">
        <v>23605</v>
      </c>
      <c r="C2847" s="5" t="s">
        <v>10657</v>
      </c>
      <c r="D2847" s="5" t="s">
        <v>42</v>
      </c>
      <c r="E2847" s="5">
        <v>1</v>
      </c>
      <c r="F2847" s="48">
        <v>34.99</v>
      </c>
      <c r="G2847" s="48">
        <v>34.99</v>
      </c>
      <c r="H2847" s="6" t="s">
        <v>10040</v>
      </c>
      <c r="I2847" s="6" t="s">
        <v>19</v>
      </c>
    </row>
    <row r="2848" spans="1:9" ht="15" x14ac:dyDescent="0.25">
      <c r="A2848" s="5" t="s">
        <v>21986</v>
      </c>
      <c r="B2848" s="5" t="s">
        <v>26000</v>
      </c>
      <c r="C2848" s="5" t="s">
        <v>10181</v>
      </c>
      <c r="D2848" s="5" t="s">
        <v>37</v>
      </c>
      <c r="E2848" s="5">
        <v>1</v>
      </c>
      <c r="F2848" s="48">
        <v>34.99</v>
      </c>
      <c r="G2848" s="48">
        <v>34.99</v>
      </c>
      <c r="H2848" s="6" t="s">
        <v>10040</v>
      </c>
      <c r="I2848" s="6" t="s">
        <v>19</v>
      </c>
    </row>
    <row r="2849" spans="1:9" ht="15" x14ac:dyDescent="0.25">
      <c r="A2849" s="5" t="s">
        <v>21986</v>
      </c>
      <c r="B2849" s="5" t="s">
        <v>28514</v>
      </c>
      <c r="C2849" s="5" t="s">
        <v>10181</v>
      </c>
      <c r="D2849" s="5" t="s">
        <v>37</v>
      </c>
      <c r="E2849" s="5">
        <v>1</v>
      </c>
      <c r="F2849" s="48">
        <v>34.99</v>
      </c>
      <c r="G2849" s="48">
        <v>34.99</v>
      </c>
      <c r="H2849" s="6" t="s">
        <v>10040</v>
      </c>
      <c r="I2849" s="6" t="s">
        <v>19</v>
      </c>
    </row>
    <row r="2850" spans="1:9" ht="15" x14ac:dyDescent="0.25">
      <c r="A2850" s="5" t="s">
        <v>21986</v>
      </c>
      <c r="B2850" s="5" t="s">
        <v>22484</v>
      </c>
      <c r="C2850" s="5" t="s">
        <v>10657</v>
      </c>
      <c r="D2850" s="5" t="s">
        <v>39</v>
      </c>
      <c r="E2850" s="5">
        <v>1</v>
      </c>
      <c r="F2850" s="48">
        <v>34.99</v>
      </c>
      <c r="G2850" s="48">
        <v>34.99</v>
      </c>
      <c r="H2850" s="6" t="s">
        <v>10040</v>
      </c>
      <c r="I2850" s="6" t="s">
        <v>19</v>
      </c>
    </row>
    <row r="2851" spans="1:9" ht="15" x14ac:dyDescent="0.25">
      <c r="A2851" s="5" t="s">
        <v>21986</v>
      </c>
      <c r="B2851" s="5" t="s">
        <v>26844</v>
      </c>
      <c r="C2851" s="5" t="s">
        <v>11597</v>
      </c>
      <c r="D2851" s="5" t="s">
        <v>39</v>
      </c>
      <c r="E2851" s="5">
        <v>1</v>
      </c>
      <c r="F2851" s="48">
        <v>34.99</v>
      </c>
      <c r="G2851" s="48">
        <v>34.99</v>
      </c>
      <c r="H2851" s="6" t="s">
        <v>10040</v>
      </c>
      <c r="I2851" s="6" t="s">
        <v>19</v>
      </c>
    </row>
    <row r="2852" spans="1:9" ht="15" x14ac:dyDescent="0.25">
      <c r="A2852" s="5" t="s">
        <v>21986</v>
      </c>
      <c r="B2852" s="5" t="s">
        <v>13215</v>
      </c>
      <c r="C2852" s="5" t="s">
        <v>11597</v>
      </c>
      <c r="D2852" s="5" t="s">
        <v>37</v>
      </c>
      <c r="E2852" s="5">
        <v>1</v>
      </c>
      <c r="F2852" s="48">
        <v>34.99</v>
      </c>
      <c r="G2852" s="48">
        <v>34.99</v>
      </c>
      <c r="H2852" s="6" t="s">
        <v>10040</v>
      </c>
      <c r="I2852" s="6" t="s">
        <v>19</v>
      </c>
    </row>
    <row r="2853" spans="1:9" ht="15" x14ac:dyDescent="0.25">
      <c r="A2853" s="5" t="s">
        <v>21986</v>
      </c>
      <c r="B2853" s="5" t="s">
        <v>28789</v>
      </c>
      <c r="C2853" s="5" t="s">
        <v>11597</v>
      </c>
      <c r="D2853" s="5" t="s">
        <v>39</v>
      </c>
      <c r="E2853" s="5">
        <v>1</v>
      </c>
      <c r="F2853" s="48">
        <v>34.99</v>
      </c>
      <c r="G2853" s="48">
        <v>34.99</v>
      </c>
      <c r="H2853" s="6" t="s">
        <v>10040</v>
      </c>
      <c r="I2853" s="6" t="s">
        <v>19</v>
      </c>
    </row>
    <row r="2854" spans="1:9" ht="15" x14ac:dyDescent="0.25">
      <c r="A2854" s="5" t="s">
        <v>21986</v>
      </c>
      <c r="B2854" s="5" t="s">
        <v>28790</v>
      </c>
      <c r="C2854" s="5" t="s">
        <v>12403</v>
      </c>
      <c r="D2854" s="5" t="s">
        <v>39</v>
      </c>
      <c r="E2854" s="5">
        <v>1</v>
      </c>
      <c r="F2854" s="48">
        <v>34.99</v>
      </c>
      <c r="G2854" s="48">
        <v>34.99</v>
      </c>
      <c r="H2854" s="6" t="s">
        <v>10040</v>
      </c>
      <c r="I2854" s="6" t="s">
        <v>19</v>
      </c>
    </row>
    <row r="2855" spans="1:9" ht="15" x14ac:dyDescent="0.25">
      <c r="A2855" s="5" t="s">
        <v>21986</v>
      </c>
      <c r="B2855" s="5" t="s">
        <v>15503</v>
      </c>
      <c r="C2855" s="5" t="s">
        <v>12403</v>
      </c>
      <c r="D2855" s="5" t="s">
        <v>39</v>
      </c>
      <c r="E2855" s="5">
        <v>1</v>
      </c>
      <c r="F2855" s="48">
        <v>34.99</v>
      </c>
      <c r="G2855" s="48">
        <v>34.99</v>
      </c>
      <c r="H2855" s="6" t="s">
        <v>10040</v>
      </c>
      <c r="I2855" s="6" t="s">
        <v>19</v>
      </c>
    </row>
    <row r="2856" spans="1:9" ht="15" x14ac:dyDescent="0.25">
      <c r="A2856" s="5" t="s">
        <v>21986</v>
      </c>
      <c r="B2856" s="5" t="s">
        <v>27874</v>
      </c>
      <c r="C2856" s="5" t="s">
        <v>12403</v>
      </c>
      <c r="D2856" s="5" t="s">
        <v>38</v>
      </c>
      <c r="E2856" s="5">
        <v>1</v>
      </c>
      <c r="F2856" s="48">
        <v>34.99</v>
      </c>
      <c r="G2856" s="48">
        <v>34.99</v>
      </c>
      <c r="H2856" s="6" t="s">
        <v>10040</v>
      </c>
      <c r="I2856" s="6" t="s">
        <v>19</v>
      </c>
    </row>
    <row r="2857" spans="1:9" ht="15" x14ac:dyDescent="0.25">
      <c r="A2857" s="5" t="s">
        <v>21986</v>
      </c>
      <c r="B2857" s="5" t="s">
        <v>26845</v>
      </c>
      <c r="C2857" s="5" t="s">
        <v>12403</v>
      </c>
      <c r="D2857" s="5" t="s">
        <v>38</v>
      </c>
      <c r="E2857" s="5">
        <v>1</v>
      </c>
      <c r="F2857" s="48">
        <v>34.99</v>
      </c>
      <c r="G2857" s="48">
        <v>34.99</v>
      </c>
      <c r="H2857" s="6" t="s">
        <v>10040</v>
      </c>
      <c r="I2857" s="6" t="s">
        <v>19</v>
      </c>
    </row>
    <row r="2858" spans="1:9" ht="15" x14ac:dyDescent="0.25">
      <c r="A2858" s="5" t="s">
        <v>21986</v>
      </c>
      <c r="B2858" s="5" t="s">
        <v>28791</v>
      </c>
      <c r="C2858" s="5" t="s">
        <v>12403</v>
      </c>
      <c r="D2858" s="5" t="s">
        <v>38</v>
      </c>
      <c r="E2858" s="5">
        <v>2</v>
      </c>
      <c r="F2858" s="48">
        <v>34.99</v>
      </c>
      <c r="G2858" s="48">
        <v>69.98</v>
      </c>
      <c r="H2858" s="6" t="s">
        <v>10040</v>
      </c>
      <c r="I2858" s="6" t="s">
        <v>19</v>
      </c>
    </row>
    <row r="2859" spans="1:9" ht="15" x14ac:dyDescent="0.25">
      <c r="A2859" s="5" t="s">
        <v>21986</v>
      </c>
      <c r="B2859" s="5" t="s">
        <v>30268</v>
      </c>
      <c r="C2859" s="5" t="s">
        <v>12403</v>
      </c>
      <c r="D2859" s="5" t="s">
        <v>37</v>
      </c>
      <c r="E2859" s="5">
        <v>1</v>
      </c>
      <c r="F2859" s="48">
        <v>34.99</v>
      </c>
      <c r="G2859" s="48">
        <v>34.99</v>
      </c>
      <c r="H2859" s="6" t="s">
        <v>10040</v>
      </c>
      <c r="I2859" s="6" t="s">
        <v>19</v>
      </c>
    </row>
    <row r="2860" spans="1:9" ht="15" x14ac:dyDescent="0.25">
      <c r="A2860" s="5" t="s">
        <v>21986</v>
      </c>
      <c r="B2860" s="5" t="s">
        <v>26324</v>
      </c>
      <c r="C2860" s="5" t="s">
        <v>12403</v>
      </c>
      <c r="D2860" s="5" t="s">
        <v>37</v>
      </c>
      <c r="E2860" s="5">
        <v>1</v>
      </c>
      <c r="F2860" s="48">
        <v>34.99</v>
      </c>
      <c r="G2860" s="48">
        <v>34.99</v>
      </c>
      <c r="H2860" s="6" t="s">
        <v>10040</v>
      </c>
      <c r="I2860" s="6" t="s">
        <v>19</v>
      </c>
    </row>
    <row r="2861" spans="1:9" ht="15" x14ac:dyDescent="0.25">
      <c r="A2861" s="5" t="s">
        <v>21986</v>
      </c>
      <c r="B2861" s="5" t="s">
        <v>12402</v>
      </c>
      <c r="C2861" s="5" t="s">
        <v>12403</v>
      </c>
      <c r="D2861" s="5" t="s">
        <v>37</v>
      </c>
      <c r="E2861" s="5">
        <v>1</v>
      </c>
      <c r="F2861" s="48">
        <v>34.99</v>
      </c>
      <c r="G2861" s="48">
        <v>34.99</v>
      </c>
      <c r="H2861" s="6" t="s">
        <v>10040</v>
      </c>
      <c r="I2861" s="6" t="s">
        <v>19</v>
      </c>
    </row>
    <row r="2862" spans="1:9" ht="15" x14ac:dyDescent="0.25">
      <c r="A2862" s="5" t="s">
        <v>21986</v>
      </c>
      <c r="B2862" s="5" t="s">
        <v>28792</v>
      </c>
      <c r="C2862" s="5" t="s">
        <v>12403</v>
      </c>
      <c r="D2862" s="5" t="s">
        <v>37</v>
      </c>
      <c r="E2862" s="5">
        <v>1</v>
      </c>
      <c r="F2862" s="48">
        <v>34.99</v>
      </c>
      <c r="G2862" s="48">
        <v>34.99</v>
      </c>
      <c r="H2862" s="6" t="s">
        <v>10040</v>
      </c>
      <c r="I2862" s="6" t="s">
        <v>19</v>
      </c>
    </row>
    <row r="2863" spans="1:9" ht="15" x14ac:dyDescent="0.25">
      <c r="A2863" s="5" t="s">
        <v>21986</v>
      </c>
      <c r="B2863" s="5" t="s">
        <v>26846</v>
      </c>
      <c r="C2863" s="5" t="s">
        <v>12403</v>
      </c>
      <c r="D2863" s="5" t="s">
        <v>10718</v>
      </c>
      <c r="E2863" s="5">
        <v>1</v>
      </c>
      <c r="F2863" s="48">
        <v>34.99</v>
      </c>
      <c r="G2863" s="48">
        <v>34.99</v>
      </c>
      <c r="H2863" s="6" t="s">
        <v>10040</v>
      </c>
      <c r="I2863" s="6" t="s">
        <v>19</v>
      </c>
    </row>
    <row r="2864" spans="1:9" ht="15" x14ac:dyDescent="0.25">
      <c r="A2864" s="5" t="s">
        <v>21986</v>
      </c>
      <c r="B2864" s="5" t="s">
        <v>26847</v>
      </c>
      <c r="C2864" s="5" t="s">
        <v>12403</v>
      </c>
      <c r="D2864" s="5" t="s">
        <v>10718</v>
      </c>
      <c r="E2864" s="5">
        <v>1</v>
      </c>
      <c r="F2864" s="48">
        <v>34.99</v>
      </c>
      <c r="G2864" s="48">
        <v>34.99</v>
      </c>
      <c r="H2864" s="6" t="s">
        <v>10040</v>
      </c>
      <c r="I2864" s="6" t="s">
        <v>19</v>
      </c>
    </row>
    <row r="2865" spans="1:9" ht="15" x14ac:dyDescent="0.25">
      <c r="A2865" s="5" t="s">
        <v>21986</v>
      </c>
      <c r="B2865" s="5" t="s">
        <v>21112</v>
      </c>
      <c r="C2865" s="5" t="s">
        <v>12403</v>
      </c>
      <c r="D2865" s="5" t="s">
        <v>10718</v>
      </c>
      <c r="E2865" s="5">
        <v>1</v>
      </c>
      <c r="F2865" s="48">
        <v>34.99</v>
      </c>
      <c r="G2865" s="48">
        <v>34.99</v>
      </c>
      <c r="H2865" s="6" t="s">
        <v>10040</v>
      </c>
      <c r="I2865" s="6" t="s">
        <v>19</v>
      </c>
    </row>
    <row r="2866" spans="1:9" ht="15" x14ac:dyDescent="0.25">
      <c r="A2866" s="5" t="s">
        <v>21986</v>
      </c>
      <c r="B2866" s="5" t="s">
        <v>16959</v>
      </c>
      <c r="C2866" s="5" t="s">
        <v>12403</v>
      </c>
      <c r="D2866" s="5" t="s">
        <v>10718</v>
      </c>
      <c r="E2866" s="5">
        <v>1</v>
      </c>
      <c r="F2866" s="48">
        <v>34.99</v>
      </c>
      <c r="G2866" s="48">
        <v>34.99</v>
      </c>
      <c r="H2866" s="6" t="s">
        <v>10040</v>
      </c>
      <c r="I2866" s="6" t="s">
        <v>19</v>
      </c>
    </row>
    <row r="2867" spans="1:9" ht="15" x14ac:dyDescent="0.25">
      <c r="A2867" s="5" t="s">
        <v>21986</v>
      </c>
      <c r="B2867" s="5" t="s">
        <v>27398</v>
      </c>
      <c r="C2867" s="5" t="s">
        <v>12403</v>
      </c>
      <c r="D2867" s="5" t="s">
        <v>10718</v>
      </c>
      <c r="E2867" s="5">
        <v>2</v>
      </c>
      <c r="F2867" s="48">
        <v>34.99</v>
      </c>
      <c r="G2867" s="48">
        <v>69.98</v>
      </c>
      <c r="H2867" s="6" t="s">
        <v>10040</v>
      </c>
      <c r="I2867" s="6" t="s">
        <v>19</v>
      </c>
    </row>
    <row r="2868" spans="1:9" ht="15" x14ac:dyDescent="0.25">
      <c r="A2868" s="5" t="s">
        <v>21986</v>
      </c>
      <c r="B2868" s="5" t="s">
        <v>23606</v>
      </c>
      <c r="C2868" s="5" t="s">
        <v>12403</v>
      </c>
      <c r="D2868" s="5" t="s">
        <v>41</v>
      </c>
      <c r="E2868" s="5">
        <v>2</v>
      </c>
      <c r="F2868" s="48">
        <v>34.99</v>
      </c>
      <c r="G2868" s="48">
        <v>69.98</v>
      </c>
      <c r="H2868" s="6" t="s">
        <v>10040</v>
      </c>
      <c r="I2868" s="6" t="s">
        <v>19</v>
      </c>
    </row>
    <row r="2869" spans="1:9" ht="15" x14ac:dyDescent="0.25">
      <c r="A2869" s="5" t="s">
        <v>21986</v>
      </c>
      <c r="B2869" s="5" t="s">
        <v>14000</v>
      </c>
      <c r="C2869" s="5" t="s">
        <v>12403</v>
      </c>
      <c r="D2869" s="5" t="s">
        <v>41</v>
      </c>
      <c r="E2869" s="5">
        <v>3</v>
      </c>
      <c r="F2869" s="48">
        <v>34.99</v>
      </c>
      <c r="G2869" s="48">
        <v>104.97</v>
      </c>
      <c r="H2869" s="6" t="s">
        <v>10040</v>
      </c>
      <c r="I2869" s="6" t="s">
        <v>19</v>
      </c>
    </row>
    <row r="2870" spans="1:9" ht="15" x14ac:dyDescent="0.25">
      <c r="A2870" s="5" t="s">
        <v>21986</v>
      </c>
      <c r="B2870" s="5" t="s">
        <v>17681</v>
      </c>
      <c r="C2870" s="5" t="s">
        <v>12403</v>
      </c>
      <c r="D2870" s="5" t="s">
        <v>41</v>
      </c>
      <c r="E2870" s="5">
        <v>5</v>
      </c>
      <c r="F2870" s="48">
        <v>34.99</v>
      </c>
      <c r="G2870" s="48">
        <v>174.95000000000002</v>
      </c>
      <c r="H2870" s="6" t="s">
        <v>10040</v>
      </c>
      <c r="I2870" s="6" t="s">
        <v>19</v>
      </c>
    </row>
    <row r="2871" spans="1:9" ht="15" x14ac:dyDescent="0.25">
      <c r="A2871" s="5" t="s">
        <v>21986</v>
      </c>
      <c r="B2871" s="5" t="s">
        <v>16227</v>
      </c>
      <c r="C2871" s="5" t="s">
        <v>12403</v>
      </c>
      <c r="D2871" s="5" t="s">
        <v>41</v>
      </c>
      <c r="E2871" s="5">
        <v>3</v>
      </c>
      <c r="F2871" s="48">
        <v>34.99</v>
      </c>
      <c r="G2871" s="48">
        <v>104.97</v>
      </c>
      <c r="H2871" s="6" t="s">
        <v>10040</v>
      </c>
      <c r="I2871" s="6" t="s">
        <v>19</v>
      </c>
    </row>
    <row r="2872" spans="1:9" ht="15" x14ac:dyDescent="0.25">
      <c r="A2872" s="5" t="s">
        <v>21986</v>
      </c>
      <c r="B2872" s="5" t="s">
        <v>28346</v>
      </c>
      <c r="C2872" s="5" t="s">
        <v>12405</v>
      </c>
      <c r="D2872" s="5" t="s">
        <v>42</v>
      </c>
      <c r="E2872" s="5">
        <v>1</v>
      </c>
      <c r="F2872" s="48">
        <v>34.99</v>
      </c>
      <c r="G2872" s="48">
        <v>34.99</v>
      </c>
      <c r="H2872" s="6" t="s">
        <v>10040</v>
      </c>
      <c r="I2872" s="6" t="s">
        <v>19</v>
      </c>
    </row>
    <row r="2873" spans="1:9" ht="15" x14ac:dyDescent="0.25">
      <c r="A2873" s="5" t="s">
        <v>21986</v>
      </c>
      <c r="B2873" s="5" t="s">
        <v>23607</v>
      </c>
      <c r="C2873" s="5" t="s">
        <v>12405</v>
      </c>
      <c r="D2873" s="5" t="s">
        <v>42</v>
      </c>
      <c r="E2873" s="5">
        <v>1</v>
      </c>
      <c r="F2873" s="48">
        <v>34.99</v>
      </c>
      <c r="G2873" s="48">
        <v>34.99</v>
      </c>
      <c r="H2873" s="6" t="s">
        <v>10040</v>
      </c>
      <c r="I2873" s="6" t="s">
        <v>19</v>
      </c>
    </row>
    <row r="2874" spans="1:9" ht="15" x14ac:dyDescent="0.25">
      <c r="A2874" s="5" t="s">
        <v>21986</v>
      </c>
      <c r="B2874" s="5" t="s">
        <v>29803</v>
      </c>
      <c r="C2874" s="5" t="s">
        <v>12405</v>
      </c>
      <c r="D2874" s="5" t="s">
        <v>37</v>
      </c>
      <c r="E2874" s="5">
        <v>1</v>
      </c>
      <c r="F2874" s="48">
        <v>34.99</v>
      </c>
      <c r="G2874" s="48">
        <v>34.99</v>
      </c>
      <c r="H2874" s="6" t="s">
        <v>10040</v>
      </c>
      <c r="I2874" s="6" t="s">
        <v>19</v>
      </c>
    </row>
    <row r="2875" spans="1:9" ht="15" x14ac:dyDescent="0.25">
      <c r="A2875" s="5" t="s">
        <v>21986</v>
      </c>
      <c r="B2875" s="5" t="s">
        <v>21837</v>
      </c>
      <c r="C2875" s="5" t="s">
        <v>12405</v>
      </c>
      <c r="D2875" s="5" t="s">
        <v>37</v>
      </c>
      <c r="E2875" s="5">
        <v>1</v>
      </c>
      <c r="F2875" s="48">
        <v>34.99</v>
      </c>
      <c r="G2875" s="48">
        <v>34.99</v>
      </c>
      <c r="H2875" s="6" t="s">
        <v>10040</v>
      </c>
      <c r="I2875" s="6" t="s">
        <v>19</v>
      </c>
    </row>
    <row r="2876" spans="1:9" ht="15" x14ac:dyDescent="0.25">
      <c r="A2876" s="5" t="s">
        <v>21986</v>
      </c>
      <c r="B2876" s="5" t="s">
        <v>27875</v>
      </c>
      <c r="C2876" s="5" t="s">
        <v>12405</v>
      </c>
      <c r="D2876" s="5" t="s">
        <v>37</v>
      </c>
      <c r="E2876" s="5">
        <v>2</v>
      </c>
      <c r="F2876" s="48">
        <v>34.99</v>
      </c>
      <c r="G2876" s="48">
        <v>69.98</v>
      </c>
      <c r="H2876" s="6" t="s">
        <v>10040</v>
      </c>
      <c r="I2876" s="6" t="s">
        <v>19</v>
      </c>
    </row>
    <row r="2877" spans="1:9" ht="15" x14ac:dyDescent="0.25">
      <c r="A2877" s="5" t="s">
        <v>21986</v>
      </c>
      <c r="B2877" s="5" t="s">
        <v>26330</v>
      </c>
      <c r="C2877" s="5" t="s">
        <v>26331</v>
      </c>
      <c r="D2877" s="5" t="s">
        <v>2804</v>
      </c>
      <c r="E2877" s="5">
        <v>2</v>
      </c>
      <c r="F2877" s="48">
        <v>40</v>
      </c>
      <c r="G2877" s="48">
        <v>80</v>
      </c>
      <c r="H2877" s="6" t="s">
        <v>10040</v>
      </c>
      <c r="I2877" s="6" t="s">
        <v>19</v>
      </c>
    </row>
    <row r="2878" spans="1:9" ht="15" x14ac:dyDescent="0.25">
      <c r="A2878" s="5" t="s">
        <v>21986</v>
      </c>
      <c r="B2878" s="5" t="s">
        <v>26853</v>
      </c>
      <c r="C2878" s="5" t="s">
        <v>26331</v>
      </c>
      <c r="D2878" s="5" t="s">
        <v>2804</v>
      </c>
      <c r="E2878" s="5">
        <v>1</v>
      </c>
      <c r="F2878" s="48">
        <v>40</v>
      </c>
      <c r="G2878" s="48">
        <v>40</v>
      </c>
      <c r="H2878" s="6" t="s">
        <v>10040</v>
      </c>
      <c r="I2878" s="6" t="s">
        <v>19</v>
      </c>
    </row>
    <row r="2879" spans="1:9" ht="15" x14ac:dyDescent="0.25">
      <c r="A2879" s="5" t="s">
        <v>21986</v>
      </c>
      <c r="B2879" s="5" t="s">
        <v>28795</v>
      </c>
      <c r="C2879" s="5" t="s">
        <v>26331</v>
      </c>
      <c r="D2879" s="5" t="s">
        <v>10429</v>
      </c>
      <c r="E2879" s="5">
        <v>3</v>
      </c>
      <c r="F2879" s="48">
        <v>40</v>
      </c>
      <c r="G2879" s="48">
        <v>120</v>
      </c>
      <c r="H2879" s="6" t="s">
        <v>10040</v>
      </c>
      <c r="I2879" s="6" t="s">
        <v>19</v>
      </c>
    </row>
    <row r="2880" spans="1:9" ht="15" x14ac:dyDescent="0.25">
      <c r="A2880" s="5" t="s">
        <v>21986</v>
      </c>
      <c r="B2880" s="5" t="s">
        <v>17686</v>
      </c>
      <c r="C2880" s="5" t="s">
        <v>12420</v>
      </c>
      <c r="D2880" s="5" t="s">
        <v>45</v>
      </c>
      <c r="E2880" s="5">
        <v>1</v>
      </c>
      <c r="F2880" s="48">
        <v>40</v>
      </c>
      <c r="G2880" s="48">
        <v>40</v>
      </c>
      <c r="H2880" s="6" t="s">
        <v>10040</v>
      </c>
      <c r="I2880" s="6" t="s">
        <v>19</v>
      </c>
    </row>
    <row r="2881" spans="1:9" ht="15" x14ac:dyDescent="0.25">
      <c r="A2881" s="5" t="s">
        <v>21986</v>
      </c>
      <c r="B2881" s="5" t="s">
        <v>21850</v>
      </c>
      <c r="C2881" s="5" t="s">
        <v>12420</v>
      </c>
      <c r="D2881" s="5" t="s">
        <v>45</v>
      </c>
      <c r="E2881" s="5">
        <v>2</v>
      </c>
      <c r="F2881" s="48">
        <v>40</v>
      </c>
      <c r="G2881" s="48">
        <v>80</v>
      </c>
      <c r="H2881" s="6" t="s">
        <v>10040</v>
      </c>
      <c r="I2881" s="6" t="s">
        <v>19</v>
      </c>
    </row>
    <row r="2882" spans="1:9" ht="15" x14ac:dyDescent="0.25">
      <c r="A2882" s="5" t="s">
        <v>21986</v>
      </c>
      <c r="B2882" s="5" t="s">
        <v>12419</v>
      </c>
      <c r="C2882" s="5" t="s">
        <v>12420</v>
      </c>
      <c r="D2882" s="5" t="s">
        <v>20</v>
      </c>
      <c r="E2882" s="5">
        <v>3</v>
      </c>
      <c r="F2882" s="48">
        <v>40</v>
      </c>
      <c r="G2882" s="48">
        <v>120</v>
      </c>
      <c r="H2882" s="6" t="s">
        <v>10040</v>
      </c>
      <c r="I2882" s="6" t="s">
        <v>19</v>
      </c>
    </row>
    <row r="2883" spans="1:9" ht="15" x14ac:dyDescent="0.25">
      <c r="A2883" s="5" t="s">
        <v>21986</v>
      </c>
      <c r="B2883" s="5" t="s">
        <v>19088</v>
      </c>
      <c r="C2883" s="5" t="s">
        <v>12420</v>
      </c>
      <c r="D2883" s="5" t="s">
        <v>20</v>
      </c>
      <c r="E2883" s="5">
        <v>4</v>
      </c>
      <c r="F2883" s="48">
        <v>40</v>
      </c>
      <c r="G2883" s="48">
        <v>160</v>
      </c>
      <c r="H2883" s="6" t="s">
        <v>10040</v>
      </c>
      <c r="I2883" s="6" t="s">
        <v>19</v>
      </c>
    </row>
    <row r="2884" spans="1:9" ht="15" x14ac:dyDescent="0.25">
      <c r="A2884" s="5" t="s">
        <v>21986</v>
      </c>
      <c r="B2884" s="5" t="s">
        <v>17687</v>
      </c>
      <c r="C2884" s="5" t="s">
        <v>10665</v>
      </c>
      <c r="D2884" s="5" t="s">
        <v>18</v>
      </c>
      <c r="E2884" s="5">
        <v>2</v>
      </c>
      <c r="F2884" s="48">
        <v>40</v>
      </c>
      <c r="G2884" s="48">
        <v>80</v>
      </c>
      <c r="H2884" s="6" t="s">
        <v>10040</v>
      </c>
      <c r="I2884" s="6" t="s">
        <v>19</v>
      </c>
    </row>
    <row r="2885" spans="1:9" ht="15" x14ac:dyDescent="0.25">
      <c r="A2885" s="5" t="s">
        <v>21986</v>
      </c>
      <c r="B2885" s="5" t="s">
        <v>16969</v>
      </c>
      <c r="C2885" s="5" t="s">
        <v>10665</v>
      </c>
      <c r="D2885" s="5" t="s">
        <v>18</v>
      </c>
      <c r="E2885" s="5">
        <v>1</v>
      </c>
      <c r="F2885" s="48">
        <v>40</v>
      </c>
      <c r="G2885" s="48">
        <v>40</v>
      </c>
      <c r="H2885" s="6" t="s">
        <v>10040</v>
      </c>
      <c r="I2885" s="6" t="s">
        <v>19</v>
      </c>
    </row>
    <row r="2886" spans="1:9" ht="15" x14ac:dyDescent="0.25">
      <c r="A2886" s="5" t="s">
        <v>21986</v>
      </c>
      <c r="B2886" s="5" t="s">
        <v>10666</v>
      </c>
      <c r="C2886" s="5" t="s">
        <v>10665</v>
      </c>
      <c r="D2886" s="5" t="s">
        <v>18</v>
      </c>
      <c r="E2886" s="5">
        <v>5</v>
      </c>
      <c r="F2886" s="48">
        <v>40</v>
      </c>
      <c r="G2886" s="48">
        <v>200</v>
      </c>
      <c r="H2886" s="6" t="s">
        <v>10040</v>
      </c>
      <c r="I2886" s="6" t="s">
        <v>19</v>
      </c>
    </row>
    <row r="2887" spans="1:9" ht="15" x14ac:dyDescent="0.25">
      <c r="A2887" s="5" t="s">
        <v>21986</v>
      </c>
      <c r="B2887" s="5" t="s">
        <v>25250</v>
      </c>
      <c r="C2887" s="5" t="s">
        <v>13222</v>
      </c>
      <c r="D2887" s="5" t="s">
        <v>45</v>
      </c>
      <c r="E2887" s="5">
        <v>2</v>
      </c>
      <c r="F2887" s="48">
        <v>40</v>
      </c>
      <c r="G2887" s="48">
        <v>80</v>
      </c>
      <c r="H2887" s="6" t="s">
        <v>10040</v>
      </c>
      <c r="I2887" s="6" t="s">
        <v>19</v>
      </c>
    </row>
    <row r="2888" spans="1:9" ht="15" x14ac:dyDescent="0.25">
      <c r="A2888" s="5" t="s">
        <v>21986</v>
      </c>
      <c r="B2888" s="5" t="s">
        <v>13221</v>
      </c>
      <c r="C2888" s="5" t="s">
        <v>13222</v>
      </c>
      <c r="D2888" s="5" t="s">
        <v>45</v>
      </c>
      <c r="E2888" s="5">
        <v>1</v>
      </c>
      <c r="F2888" s="48">
        <v>40</v>
      </c>
      <c r="G2888" s="48">
        <v>40</v>
      </c>
      <c r="H2888" s="6" t="s">
        <v>10040</v>
      </c>
      <c r="I2888" s="6" t="s">
        <v>19</v>
      </c>
    </row>
    <row r="2889" spans="1:9" ht="15" x14ac:dyDescent="0.25">
      <c r="A2889" s="5" t="s">
        <v>21986</v>
      </c>
      <c r="B2889" s="5" t="s">
        <v>21124</v>
      </c>
      <c r="C2889" s="5" t="s">
        <v>13222</v>
      </c>
      <c r="D2889" s="5" t="s">
        <v>45</v>
      </c>
      <c r="E2889" s="5">
        <v>2</v>
      </c>
      <c r="F2889" s="48">
        <v>40</v>
      </c>
      <c r="G2889" s="48">
        <v>80</v>
      </c>
      <c r="H2889" s="6" t="s">
        <v>10040</v>
      </c>
      <c r="I2889" s="6" t="s">
        <v>19</v>
      </c>
    </row>
    <row r="2890" spans="1:9" ht="15" x14ac:dyDescent="0.25">
      <c r="A2890" s="5" t="s">
        <v>21986</v>
      </c>
      <c r="B2890" s="5" t="s">
        <v>10667</v>
      </c>
      <c r="C2890" s="5" t="s">
        <v>10668</v>
      </c>
      <c r="D2890" s="5" t="s">
        <v>45</v>
      </c>
      <c r="E2890" s="5">
        <v>1</v>
      </c>
      <c r="F2890" s="48">
        <v>40</v>
      </c>
      <c r="G2890" s="48">
        <v>40</v>
      </c>
      <c r="H2890" s="6" t="s">
        <v>10040</v>
      </c>
      <c r="I2890" s="6" t="s">
        <v>19</v>
      </c>
    </row>
    <row r="2891" spans="1:9" ht="15" x14ac:dyDescent="0.25">
      <c r="A2891" s="5" t="s">
        <v>21986</v>
      </c>
      <c r="B2891" s="5" t="s">
        <v>26854</v>
      </c>
      <c r="C2891" s="5" t="s">
        <v>11964</v>
      </c>
      <c r="D2891" s="5" t="s">
        <v>21</v>
      </c>
      <c r="E2891" s="5">
        <v>1</v>
      </c>
      <c r="F2891" s="48">
        <v>20</v>
      </c>
      <c r="G2891" s="48">
        <v>20</v>
      </c>
      <c r="H2891" s="6" t="s">
        <v>10040</v>
      </c>
      <c r="I2891" s="6" t="s">
        <v>19</v>
      </c>
    </row>
    <row r="2892" spans="1:9" ht="15" x14ac:dyDescent="0.25">
      <c r="A2892" s="5" t="s">
        <v>21986</v>
      </c>
      <c r="B2892" s="5" t="s">
        <v>19802</v>
      </c>
      <c r="C2892" s="5" t="s">
        <v>10522</v>
      </c>
      <c r="D2892" s="5" t="s">
        <v>18</v>
      </c>
      <c r="E2892" s="5">
        <v>1</v>
      </c>
      <c r="F2892" s="48">
        <v>24</v>
      </c>
      <c r="G2892" s="48">
        <v>24</v>
      </c>
      <c r="H2892" s="6" t="s">
        <v>10040</v>
      </c>
      <c r="I2892" s="6" t="s">
        <v>19</v>
      </c>
    </row>
    <row r="2893" spans="1:9" ht="15" x14ac:dyDescent="0.25">
      <c r="A2893" s="5" t="s">
        <v>21986</v>
      </c>
      <c r="B2893" s="5" t="s">
        <v>11613</v>
      </c>
      <c r="C2893" s="5" t="s">
        <v>10522</v>
      </c>
      <c r="D2893" s="5" t="s">
        <v>18</v>
      </c>
      <c r="E2893" s="5">
        <v>4</v>
      </c>
      <c r="F2893" s="48">
        <v>24</v>
      </c>
      <c r="G2893" s="48">
        <v>96</v>
      </c>
      <c r="H2893" s="6" t="s">
        <v>10040</v>
      </c>
      <c r="I2893" s="6" t="s">
        <v>19</v>
      </c>
    </row>
    <row r="2894" spans="1:9" ht="15" x14ac:dyDescent="0.25">
      <c r="A2894" s="5" t="s">
        <v>21986</v>
      </c>
      <c r="B2894" s="5" t="s">
        <v>19090</v>
      </c>
      <c r="C2894" s="5" t="s">
        <v>10522</v>
      </c>
      <c r="D2894" s="5" t="s">
        <v>18</v>
      </c>
      <c r="E2894" s="5">
        <v>5</v>
      </c>
      <c r="F2894" s="48">
        <v>24</v>
      </c>
      <c r="G2894" s="48">
        <v>120</v>
      </c>
      <c r="H2894" s="6" t="s">
        <v>10040</v>
      </c>
      <c r="I2894" s="6" t="s">
        <v>19</v>
      </c>
    </row>
    <row r="2895" spans="1:9" ht="15" x14ac:dyDescent="0.25">
      <c r="A2895" s="5" t="s">
        <v>21986</v>
      </c>
      <c r="B2895" s="5" t="s">
        <v>21120</v>
      </c>
      <c r="C2895" s="5" t="s">
        <v>10522</v>
      </c>
      <c r="D2895" s="5" t="s">
        <v>18</v>
      </c>
      <c r="E2895" s="5">
        <v>4</v>
      </c>
      <c r="F2895" s="48">
        <v>24</v>
      </c>
      <c r="G2895" s="48">
        <v>96</v>
      </c>
      <c r="H2895" s="6" t="s">
        <v>10040</v>
      </c>
      <c r="I2895" s="6" t="s">
        <v>19</v>
      </c>
    </row>
    <row r="2896" spans="1:9" ht="15" x14ac:dyDescent="0.25">
      <c r="A2896" s="5" t="s">
        <v>21986</v>
      </c>
      <c r="B2896" s="5" t="s">
        <v>13219</v>
      </c>
      <c r="C2896" s="5" t="s">
        <v>10522</v>
      </c>
      <c r="D2896" s="5" t="s">
        <v>18</v>
      </c>
      <c r="E2896" s="5">
        <v>10</v>
      </c>
      <c r="F2896" s="48">
        <v>24</v>
      </c>
      <c r="G2896" s="48">
        <v>240</v>
      </c>
      <c r="H2896" s="6" t="s">
        <v>10040</v>
      </c>
      <c r="I2896" s="6" t="s">
        <v>19</v>
      </c>
    </row>
    <row r="2897" spans="1:9" ht="15" x14ac:dyDescent="0.25">
      <c r="A2897" s="5" t="s">
        <v>21986</v>
      </c>
      <c r="B2897" s="5" t="s">
        <v>21121</v>
      </c>
      <c r="C2897" s="5" t="s">
        <v>10522</v>
      </c>
      <c r="D2897" s="5" t="s">
        <v>18</v>
      </c>
      <c r="E2897" s="5">
        <v>2</v>
      </c>
      <c r="F2897" s="48">
        <v>24</v>
      </c>
      <c r="G2897" s="48">
        <v>48</v>
      </c>
      <c r="H2897" s="6" t="s">
        <v>10040</v>
      </c>
      <c r="I2897" s="6" t="s">
        <v>19</v>
      </c>
    </row>
    <row r="2898" spans="1:9" ht="15" x14ac:dyDescent="0.25">
      <c r="A2898" s="5" t="s">
        <v>21986</v>
      </c>
      <c r="B2898" s="5" t="s">
        <v>19803</v>
      </c>
      <c r="C2898" s="5" t="s">
        <v>10522</v>
      </c>
      <c r="D2898" s="5" t="s">
        <v>18</v>
      </c>
      <c r="E2898" s="5">
        <v>13</v>
      </c>
      <c r="F2898" s="48">
        <v>24</v>
      </c>
      <c r="G2898" s="48">
        <v>312</v>
      </c>
      <c r="H2898" s="6" t="s">
        <v>10040</v>
      </c>
      <c r="I2898" s="6" t="s">
        <v>19</v>
      </c>
    </row>
    <row r="2899" spans="1:9" ht="15" x14ac:dyDescent="0.25">
      <c r="A2899" s="5" t="s">
        <v>21986</v>
      </c>
      <c r="B2899" s="5" t="s">
        <v>19091</v>
      </c>
      <c r="C2899" s="5" t="s">
        <v>10522</v>
      </c>
      <c r="D2899" s="5" t="s">
        <v>18</v>
      </c>
      <c r="E2899" s="5">
        <v>2</v>
      </c>
      <c r="F2899" s="48">
        <v>24</v>
      </c>
      <c r="G2899" s="48">
        <v>48</v>
      </c>
      <c r="H2899" s="6" t="s">
        <v>10040</v>
      </c>
      <c r="I2899" s="6" t="s">
        <v>19</v>
      </c>
    </row>
    <row r="2900" spans="1:9" ht="15" x14ac:dyDescent="0.25">
      <c r="A2900" s="5" t="s">
        <v>21986</v>
      </c>
      <c r="B2900" s="5" t="s">
        <v>29285</v>
      </c>
      <c r="C2900" s="5" t="s">
        <v>10522</v>
      </c>
      <c r="D2900" s="5" t="s">
        <v>18</v>
      </c>
      <c r="E2900" s="5">
        <v>1</v>
      </c>
      <c r="F2900" s="48">
        <v>24</v>
      </c>
      <c r="G2900" s="48">
        <v>24</v>
      </c>
      <c r="H2900" s="6" t="s">
        <v>10040</v>
      </c>
      <c r="I2900" s="6" t="s">
        <v>19</v>
      </c>
    </row>
    <row r="2901" spans="1:9" ht="15" x14ac:dyDescent="0.25">
      <c r="A2901" s="5" t="s">
        <v>21986</v>
      </c>
      <c r="B2901" s="5" t="s">
        <v>28054</v>
      </c>
      <c r="C2901" s="5" t="s">
        <v>10670</v>
      </c>
      <c r="D2901" s="5" t="s">
        <v>21</v>
      </c>
      <c r="E2901" s="5">
        <v>2</v>
      </c>
      <c r="F2901" s="48">
        <v>19.989999999999998</v>
      </c>
      <c r="G2901" s="48">
        <v>39.979999999999997</v>
      </c>
      <c r="H2901" s="6" t="s">
        <v>10040</v>
      </c>
      <c r="I2901" s="6" t="s">
        <v>19</v>
      </c>
    </row>
    <row r="2902" spans="1:9" ht="15" x14ac:dyDescent="0.25">
      <c r="A2902" s="5" t="s">
        <v>21986</v>
      </c>
      <c r="B2902" s="5" t="s">
        <v>29998</v>
      </c>
      <c r="C2902" s="5" t="s">
        <v>10670</v>
      </c>
      <c r="D2902" s="5" t="s">
        <v>21</v>
      </c>
      <c r="E2902" s="5">
        <v>2</v>
      </c>
      <c r="F2902" s="48">
        <v>19.989999999999998</v>
      </c>
      <c r="G2902" s="48">
        <v>39.979999999999997</v>
      </c>
      <c r="H2902" s="6" t="s">
        <v>10040</v>
      </c>
      <c r="I2902" s="6" t="s">
        <v>19</v>
      </c>
    </row>
    <row r="2903" spans="1:9" ht="15" x14ac:dyDescent="0.25">
      <c r="A2903" s="5" t="s">
        <v>21986</v>
      </c>
      <c r="B2903" s="5" t="s">
        <v>29999</v>
      </c>
      <c r="C2903" s="5" t="s">
        <v>10670</v>
      </c>
      <c r="D2903" s="5" t="s">
        <v>21</v>
      </c>
      <c r="E2903" s="5">
        <v>1</v>
      </c>
      <c r="F2903" s="48">
        <v>19.989999999999998</v>
      </c>
      <c r="G2903" s="48">
        <v>19.989999999999998</v>
      </c>
      <c r="H2903" s="6" t="s">
        <v>10040</v>
      </c>
      <c r="I2903" s="6" t="s">
        <v>19</v>
      </c>
    </row>
    <row r="2904" spans="1:9" ht="15" x14ac:dyDescent="0.25">
      <c r="A2904" s="5" t="s">
        <v>21986</v>
      </c>
      <c r="B2904" s="5" t="s">
        <v>22488</v>
      </c>
      <c r="C2904" s="5" t="s">
        <v>10670</v>
      </c>
      <c r="D2904" s="5" t="s">
        <v>20</v>
      </c>
      <c r="E2904" s="5">
        <v>6</v>
      </c>
      <c r="F2904" s="48">
        <v>19.989999999999998</v>
      </c>
      <c r="G2904" s="48">
        <v>119.94</v>
      </c>
      <c r="H2904" s="6" t="s">
        <v>10040</v>
      </c>
      <c r="I2904" s="6" t="s">
        <v>19</v>
      </c>
    </row>
    <row r="2905" spans="1:9" ht="15" x14ac:dyDescent="0.25">
      <c r="A2905" s="5" t="s">
        <v>21986</v>
      </c>
      <c r="B2905" s="5" t="s">
        <v>23613</v>
      </c>
      <c r="C2905" s="5" t="s">
        <v>10670</v>
      </c>
      <c r="D2905" s="5" t="s">
        <v>20</v>
      </c>
      <c r="E2905" s="5">
        <v>3</v>
      </c>
      <c r="F2905" s="48">
        <v>19.989999999999998</v>
      </c>
      <c r="G2905" s="48">
        <v>59.97</v>
      </c>
      <c r="H2905" s="6" t="s">
        <v>10040</v>
      </c>
      <c r="I2905" s="6" t="s">
        <v>19</v>
      </c>
    </row>
    <row r="2906" spans="1:9" ht="15" x14ac:dyDescent="0.25">
      <c r="A2906" s="5" t="s">
        <v>21986</v>
      </c>
      <c r="B2906" s="5" t="s">
        <v>18448</v>
      </c>
      <c r="C2906" s="5" t="s">
        <v>10670</v>
      </c>
      <c r="D2906" s="5" t="s">
        <v>10205</v>
      </c>
      <c r="E2906" s="5">
        <v>4</v>
      </c>
      <c r="F2906" s="48">
        <v>19.989999999999998</v>
      </c>
      <c r="G2906" s="48">
        <v>79.959999999999994</v>
      </c>
      <c r="H2906" s="6" t="s">
        <v>10040</v>
      </c>
      <c r="I2906" s="6" t="s">
        <v>19</v>
      </c>
    </row>
    <row r="2907" spans="1:9" ht="15" x14ac:dyDescent="0.25">
      <c r="A2907" s="5" t="s">
        <v>21986</v>
      </c>
      <c r="B2907" s="5" t="s">
        <v>10669</v>
      </c>
      <c r="C2907" s="5" t="s">
        <v>10670</v>
      </c>
      <c r="D2907" s="5" t="s">
        <v>10205</v>
      </c>
      <c r="E2907" s="5">
        <v>5</v>
      </c>
      <c r="F2907" s="48">
        <v>19.989999999999998</v>
      </c>
      <c r="G2907" s="48">
        <v>99.949999999999989</v>
      </c>
      <c r="H2907" s="6" t="s">
        <v>10040</v>
      </c>
      <c r="I2907" s="6" t="s">
        <v>19</v>
      </c>
    </row>
    <row r="2908" spans="1:9" ht="15" x14ac:dyDescent="0.25">
      <c r="A2908" s="5" t="s">
        <v>21986</v>
      </c>
      <c r="B2908" s="5" t="s">
        <v>13220</v>
      </c>
      <c r="C2908" s="5" t="s">
        <v>10670</v>
      </c>
      <c r="D2908" s="5" t="s">
        <v>10205</v>
      </c>
      <c r="E2908" s="5">
        <v>1</v>
      </c>
      <c r="F2908" s="48">
        <v>19.989999999999998</v>
      </c>
      <c r="G2908" s="48">
        <v>19.989999999999998</v>
      </c>
      <c r="H2908" s="6" t="s">
        <v>10040</v>
      </c>
      <c r="I2908" s="6" t="s">
        <v>19</v>
      </c>
    </row>
    <row r="2909" spans="1:9" ht="15" x14ac:dyDescent="0.25">
      <c r="A2909" s="5" t="s">
        <v>21986</v>
      </c>
      <c r="B2909" s="5" t="s">
        <v>21852</v>
      </c>
      <c r="C2909" s="5" t="s">
        <v>10670</v>
      </c>
      <c r="D2909" s="5" t="s">
        <v>20</v>
      </c>
      <c r="E2909" s="5">
        <v>2</v>
      </c>
      <c r="F2909" s="48">
        <v>19.989999999999998</v>
      </c>
      <c r="G2909" s="48">
        <v>39.979999999999997</v>
      </c>
      <c r="H2909" s="6" t="s">
        <v>10040</v>
      </c>
      <c r="I2909" s="6" t="s">
        <v>19</v>
      </c>
    </row>
    <row r="2910" spans="1:9" ht="15" x14ac:dyDescent="0.25">
      <c r="A2910" s="5" t="s">
        <v>21986</v>
      </c>
      <c r="B2910" s="5" t="s">
        <v>10671</v>
      </c>
      <c r="C2910" s="5" t="s">
        <v>10670</v>
      </c>
      <c r="D2910" s="5" t="s">
        <v>20</v>
      </c>
      <c r="E2910" s="5">
        <v>2</v>
      </c>
      <c r="F2910" s="48">
        <v>19.989999999999998</v>
      </c>
      <c r="G2910" s="48">
        <v>39.979999999999997</v>
      </c>
      <c r="H2910" s="6" t="s">
        <v>10040</v>
      </c>
      <c r="I2910" s="6" t="s">
        <v>19</v>
      </c>
    </row>
    <row r="2911" spans="1:9" ht="15" x14ac:dyDescent="0.25">
      <c r="A2911" s="5" t="s">
        <v>21986</v>
      </c>
      <c r="B2911" s="5" t="s">
        <v>29815</v>
      </c>
      <c r="C2911" s="5" t="s">
        <v>10670</v>
      </c>
      <c r="D2911" s="5" t="s">
        <v>20</v>
      </c>
      <c r="E2911" s="5">
        <v>2</v>
      </c>
      <c r="F2911" s="48">
        <v>19.989999999999998</v>
      </c>
      <c r="G2911" s="48">
        <v>39.979999999999997</v>
      </c>
      <c r="H2911" s="6" t="s">
        <v>10040</v>
      </c>
      <c r="I2911" s="6" t="s">
        <v>19</v>
      </c>
    </row>
    <row r="2912" spans="1:9" ht="15" x14ac:dyDescent="0.25">
      <c r="A2912" s="5" t="s">
        <v>21986</v>
      </c>
      <c r="B2912" s="5" t="s">
        <v>28516</v>
      </c>
      <c r="C2912" s="5" t="s">
        <v>10670</v>
      </c>
      <c r="D2912" s="5" t="s">
        <v>21</v>
      </c>
      <c r="E2912" s="5">
        <v>2</v>
      </c>
      <c r="F2912" s="48">
        <v>19.989999999999998</v>
      </c>
      <c r="G2912" s="48">
        <v>39.979999999999997</v>
      </c>
      <c r="H2912" s="6" t="s">
        <v>10040</v>
      </c>
      <c r="I2912" s="6" t="s">
        <v>19</v>
      </c>
    </row>
    <row r="2913" spans="1:9" ht="15" x14ac:dyDescent="0.25">
      <c r="A2913" s="5" t="s">
        <v>21986</v>
      </c>
      <c r="B2913" s="5" t="s">
        <v>23834</v>
      </c>
      <c r="C2913" s="5" t="s">
        <v>10670</v>
      </c>
      <c r="D2913" s="5" t="s">
        <v>21</v>
      </c>
      <c r="E2913" s="5">
        <v>2</v>
      </c>
      <c r="F2913" s="48">
        <v>19.989999999999998</v>
      </c>
      <c r="G2913" s="48">
        <v>39.979999999999997</v>
      </c>
      <c r="H2913" s="6" t="s">
        <v>10040</v>
      </c>
      <c r="I2913" s="6" t="s">
        <v>19</v>
      </c>
    </row>
    <row r="2914" spans="1:9" ht="15" x14ac:dyDescent="0.25">
      <c r="A2914" s="5" t="s">
        <v>21986</v>
      </c>
      <c r="B2914" s="5" t="s">
        <v>20116</v>
      </c>
      <c r="C2914" s="5" t="s">
        <v>14335</v>
      </c>
      <c r="D2914" s="5" t="s">
        <v>18</v>
      </c>
      <c r="E2914" s="5">
        <v>1</v>
      </c>
      <c r="F2914" s="48">
        <v>30</v>
      </c>
      <c r="G2914" s="48">
        <v>30</v>
      </c>
      <c r="H2914" s="6" t="s">
        <v>10040</v>
      </c>
      <c r="I2914" s="6" t="s">
        <v>19</v>
      </c>
    </row>
    <row r="2915" spans="1:9" ht="15" x14ac:dyDescent="0.25">
      <c r="A2915" s="5" t="s">
        <v>21986</v>
      </c>
      <c r="B2915" s="5" t="s">
        <v>27063</v>
      </c>
      <c r="C2915" s="5" t="s">
        <v>14335</v>
      </c>
      <c r="D2915" s="5" t="s">
        <v>18</v>
      </c>
      <c r="E2915" s="5">
        <v>3</v>
      </c>
      <c r="F2915" s="48">
        <v>30</v>
      </c>
      <c r="G2915" s="48">
        <v>90</v>
      </c>
      <c r="H2915" s="6" t="s">
        <v>10040</v>
      </c>
      <c r="I2915" s="6" t="s">
        <v>19</v>
      </c>
    </row>
    <row r="2916" spans="1:9" ht="15" x14ac:dyDescent="0.25">
      <c r="A2916" s="5" t="s">
        <v>21986</v>
      </c>
      <c r="B2916" s="5" t="s">
        <v>14334</v>
      </c>
      <c r="C2916" s="5" t="s">
        <v>14335</v>
      </c>
      <c r="D2916" s="5" t="s">
        <v>18</v>
      </c>
      <c r="E2916" s="5">
        <v>1</v>
      </c>
      <c r="F2916" s="48">
        <v>30</v>
      </c>
      <c r="G2916" s="48">
        <v>30</v>
      </c>
      <c r="H2916" s="6" t="s">
        <v>10040</v>
      </c>
      <c r="I2916" s="6" t="s">
        <v>19</v>
      </c>
    </row>
    <row r="2917" spans="1:9" ht="15" x14ac:dyDescent="0.25">
      <c r="A2917" s="5" t="s">
        <v>21986</v>
      </c>
      <c r="B2917" s="5" t="s">
        <v>25428</v>
      </c>
      <c r="C2917" s="5" t="s">
        <v>14335</v>
      </c>
      <c r="D2917" s="5" t="s">
        <v>24</v>
      </c>
      <c r="E2917" s="5">
        <v>2</v>
      </c>
      <c r="F2917" s="48">
        <v>30</v>
      </c>
      <c r="G2917" s="48">
        <v>60</v>
      </c>
      <c r="H2917" s="6" t="s">
        <v>10040</v>
      </c>
      <c r="I2917" s="6" t="s">
        <v>19</v>
      </c>
    </row>
    <row r="2918" spans="1:9" ht="15" x14ac:dyDescent="0.25">
      <c r="A2918" s="5" t="s">
        <v>21986</v>
      </c>
      <c r="B2918" s="5" t="s">
        <v>24930</v>
      </c>
      <c r="C2918" s="5" t="s">
        <v>14335</v>
      </c>
      <c r="D2918" s="5" t="s">
        <v>24</v>
      </c>
      <c r="E2918" s="5">
        <v>7</v>
      </c>
      <c r="F2918" s="48">
        <v>30</v>
      </c>
      <c r="G2918" s="48">
        <v>210</v>
      </c>
      <c r="H2918" s="6" t="s">
        <v>10040</v>
      </c>
      <c r="I2918" s="6" t="s">
        <v>19</v>
      </c>
    </row>
    <row r="2919" spans="1:9" ht="15" x14ac:dyDescent="0.25">
      <c r="A2919" s="5" t="s">
        <v>21986</v>
      </c>
      <c r="B2919" s="5" t="s">
        <v>26524</v>
      </c>
      <c r="C2919" s="5" t="s">
        <v>14335</v>
      </c>
      <c r="D2919" s="5" t="s">
        <v>24</v>
      </c>
      <c r="E2919" s="5">
        <v>3</v>
      </c>
      <c r="F2919" s="48">
        <v>30</v>
      </c>
      <c r="G2919" s="48">
        <v>90</v>
      </c>
      <c r="H2919" s="6" t="s">
        <v>10040</v>
      </c>
      <c r="I2919" s="6" t="s">
        <v>19</v>
      </c>
    </row>
    <row r="2920" spans="1:9" ht="15" x14ac:dyDescent="0.25">
      <c r="A2920" s="5" t="s">
        <v>21986</v>
      </c>
      <c r="B2920" s="5" t="s">
        <v>26525</v>
      </c>
      <c r="C2920" s="5" t="s">
        <v>14335</v>
      </c>
      <c r="D2920" s="5" t="s">
        <v>24</v>
      </c>
      <c r="E2920" s="5">
        <v>2</v>
      </c>
      <c r="F2920" s="48">
        <v>30</v>
      </c>
      <c r="G2920" s="48">
        <v>60</v>
      </c>
      <c r="H2920" s="6" t="s">
        <v>10040</v>
      </c>
      <c r="I2920" s="6" t="s">
        <v>19</v>
      </c>
    </row>
    <row r="2921" spans="1:9" ht="15" x14ac:dyDescent="0.25">
      <c r="A2921" s="5" t="s">
        <v>21986</v>
      </c>
      <c r="B2921" s="5" t="s">
        <v>13223</v>
      </c>
      <c r="C2921" s="5" t="s">
        <v>11617</v>
      </c>
      <c r="D2921" s="5" t="s">
        <v>57</v>
      </c>
      <c r="E2921" s="5">
        <v>5</v>
      </c>
      <c r="F2921" s="48">
        <v>19.989999999999998</v>
      </c>
      <c r="G2921" s="48">
        <v>99.949999999999989</v>
      </c>
      <c r="H2921" s="6" t="s">
        <v>10040</v>
      </c>
      <c r="I2921" s="6" t="s">
        <v>19</v>
      </c>
    </row>
    <row r="2922" spans="1:9" ht="15" x14ac:dyDescent="0.25">
      <c r="A2922" s="5" t="s">
        <v>21986</v>
      </c>
      <c r="B2922" s="5" t="s">
        <v>17692</v>
      </c>
      <c r="C2922" s="5" t="s">
        <v>11617</v>
      </c>
      <c r="D2922" s="5" t="s">
        <v>57</v>
      </c>
      <c r="E2922" s="5">
        <v>4</v>
      </c>
      <c r="F2922" s="48">
        <v>19.989999999999998</v>
      </c>
      <c r="G2922" s="48">
        <v>79.959999999999994</v>
      </c>
      <c r="H2922" s="6" t="s">
        <v>10040</v>
      </c>
      <c r="I2922" s="6" t="s">
        <v>19</v>
      </c>
    </row>
    <row r="2923" spans="1:9" ht="15" x14ac:dyDescent="0.25">
      <c r="A2923" s="5" t="s">
        <v>21986</v>
      </c>
      <c r="B2923" s="5" t="s">
        <v>27402</v>
      </c>
      <c r="C2923" s="5" t="s">
        <v>11617</v>
      </c>
      <c r="D2923" s="5" t="s">
        <v>2804</v>
      </c>
      <c r="E2923" s="5">
        <v>2</v>
      </c>
      <c r="F2923" s="48">
        <v>19.989999999999998</v>
      </c>
      <c r="G2923" s="48">
        <v>39.979999999999997</v>
      </c>
      <c r="H2923" s="6" t="s">
        <v>10040</v>
      </c>
      <c r="I2923" s="6" t="s">
        <v>19</v>
      </c>
    </row>
    <row r="2924" spans="1:9" ht="15" x14ac:dyDescent="0.25">
      <c r="A2924" s="5" t="s">
        <v>21986</v>
      </c>
      <c r="B2924" s="5" t="s">
        <v>20479</v>
      </c>
      <c r="C2924" s="5" t="s">
        <v>11617</v>
      </c>
      <c r="D2924" s="5" t="s">
        <v>2804</v>
      </c>
      <c r="E2924" s="5">
        <v>6</v>
      </c>
      <c r="F2924" s="48">
        <v>19.989999999999998</v>
      </c>
      <c r="G2924" s="48">
        <v>119.94</v>
      </c>
      <c r="H2924" s="6" t="s">
        <v>10040</v>
      </c>
      <c r="I2924" s="6" t="s">
        <v>19</v>
      </c>
    </row>
    <row r="2925" spans="1:9" ht="15" x14ac:dyDescent="0.25">
      <c r="A2925" s="5" t="s">
        <v>21986</v>
      </c>
      <c r="B2925" s="5" t="s">
        <v>14757</v>
      </c>
      <c r="C2925" s="5" t="s">
        <v>11617</v>
      </c>
      <c r="D2925" s="5" t="s">
        <v>2804</v>
      </c>
      <c r="E2925" s="5">
        <v>3</v>
      </c>
      <c r="F2925" s="48">
        <v>19.989999999999998</v>
      </c>
      <c r="G2925" s="48">
        <v>59.97</v>
      </c>
      <c r="H2925" s="6" t="s">
        <v>10040</v>
      </c>
      <c r="I2925" s="6" t="s">
        <v>19</v>
      </c>
    </row>
    <row r="2926" spans="1:9" ht="15" x14ac:dyDescent="0.25">
      <c r="A2926" s="5" t="s">
        <v>21986</v>
      </c>
      <c r="B2926" s="5" t="s">
        <v>21128</v>
      </c>
      <c r="C2926" s="5" t="s">
        <v>11617</v>
      </c>
      <c r="D2926" s="5" t="s">
        <v>20</v>
      </c>
      <c r="E2926" s="5">
        <v>9</v>
      </c>
      <c r="F2926" s="48">
        <v>19.989999999999998</v>
      </c>
      <c r="G2926" s="48">
        <v>179.91</v>
      </c>
      <c r="H2926" s="6" t="s">
        <v>10040</v>
      </c>
      <c r="I2926" s="6" t="s">
        <v>19</v>
      </c>
    </row>
    <row r="2927" spans="1:9" ht="15" x14ac:dyDescent="0.25">
      <c r="A2927" s="5" t="s">
        <v>21986</v>
      </c>
      <c r="B2927" s="5" t="s">
        <v>21129</v>
      </c>
      <c r="C2927" s="5" t="s">
        <v>11617</v>
      </c>
      <c r="D2927" s="5" t="s">
        <v>20</v>
      </c>
      <c r="E2927" s="5">
        <v>16</v>
      </c>
      <c r="F2927" s="48">
        <v>19.989999999999998</v>
      </c>
      <c r="G2927" s="48">
        <v>319.83999999999997</v>
      </c>
      <c r="H2927" s="6" t="s">
        <v>10040</v>
      </c>
      <c r="I2927" s="6" t="s">
        <v>19</v>
      </c>
    </row>
    <row r="2928" spans="1:9" ht="15" x14ac:dyDescent="0.25">
      <c r="A2928" s="5" t="s">
        <v>21986</v>
      </c>
      <c r="B2928" s="5" t="s">
        <v>13224</v>
      </c>
      <c r="C2928" s="5" t="s">
        <v>11617</v>
      </c>
      <c r="D2928" s="5" t="s">
        <v>20</v>
      </c>
      <c r="E2928" s="5">
        <v>12</v>
      </c>
      <c r="F2928" s="48">
        <v>19.989999999999998</v>
      </c>
      <c r="G2928" s="48">
        <v>239.88</v>
      </c>
      <c r="H2928" s="6" t="s">
        <v>10040</v>
      </c>
      <c r="I2928" s="6" t="s">
        <v>19</v>
      </c>
    </row>
    <row r="2929" spans="1:9" ht="15" x14ac:dyDescent="0.25">
      <c r="A2929" s="5" t="s">
        <v>21986</v>
      </c>
      <c r="B2929" s="5" t="s">
        <v>19092</v>
      </c>
      <c r="C2929" s="5" t="s">
        <v>11617</v>
      </c>
      <c r="D2929" s="5" t="s">
        <v>20</v>
      </c>
      <c r="E2929" s="5">
        <v>2</v>
      </c>
      <c r="F2929" s="48">
        <v>19.989999999999998</v>
      </c>
      <c r="G2929" s="48">
        <v>39.979999999999997</v>
      </c>
      <c r="H2929" s="6" t="s">
        <v>10040</v>
      </c>
      <c r="I2929" s="6" t="s">
        <v>19</v>
      </c>
    </row>
    <row r="2930" spans="1:9" ht="15" x14ac:dyDescent="0.25">
      <c r="A2930" s="5" t="s">
        <v>21986</v>
      </c>
      <c r="B2930" s="5" t="s">
        <v>30275</v>
      </c>
      <c r="C2930" s="5" t="s">
        <v>14756</v>
      </c>
      <c r="D2930" s="5" t="s">
        <v>21</v>
      </c>
      <c r="E2930" s="5">
        <v>2</v>
      </c>
      <c r="F2930" s="48">
        <v>12.99</v>
      </c>
      <c r="G2930" s="48">
        <v>25.98</v>
      </c>
      <c r="H2930" s="6" t="s">
        <v>10040</v>
      </c>
      <c r="I2930" s="6" t="s">
        <v>19</v>
      </c>
    </row>
    <row r="2931" spans="1:9" ht="15" x14ac:dyDescent="0.25">
      <c r="A2931" s="5" t="s">
        <v>21986</v>
      </c>
      <c r="B2931" s="5" t="s">
        <v>26855</v>
      </c>
      <c r="C2931" s="5" t="s">
        <v>14756</v>
      </c>
      <c r="D2931" s="5" t="s">
        <v>21</v>
      </c>
      <c r="E2931" s="5">
        <v>1</v>
      </c>
      <c r="F2931" s="48">
        <v>12.99</v>
      </c>
      <c r="G2931" s="48">
        <v>12.99</v>
      </c>
      <c r="H2931" s="6" t="s">
        <v>10040</v>
      </c>
      <c r="I2931" s="6" t="s">
        <v>19</v>
      </c>
    </row>
    <row r="2932" spans="1:9" ht="15" x14ac:dyDescent="0.25">
      <c r="A2932" s="5" t="s">
        <v>21986</v>
      </c>
      <c r="B2932" s="5" t="s">
        <v>14755</v>
      </c>
      <c r="C2932" s="5" t="s">
        <v>14756</v>
      </c>
      <c r="D2932" s="5" t="s">
        <v>21</v>
      </c>
      <c r="E2932" s="5">
        <v>2</v>
      </c>
      <c r="F2932" s="48">
        <v>12.99</v>
      </c>
      <c r="G2932" s="48">
        <v>25.98</v>
      </c>
      <c r="H2932" s="6" t="s">
        <v>10040</v>
      </c>
      <c r="I2932" s="6" t="s">
        <v>19</v>
      </c>
    </row>
    <row r="2933" spans="1:9" ht="15" x14ac:dyDescent="0.25">
      <c r="A2933" s="5" t="s">
        <v>21986</v>
      </c>
      <c r="B2933" s="5" t="s">
        <v>12424</v>
      </c>
      <c r="C2933" s="5" t="s">
        <v>1819</v>
      </c>
      <c r="D2933" s="5" t="s">
        <v>18</v>
      </c>
      <c r="E2933" s="5">
        <v>1</v>
      </c>
      <c r="F2933" s="48">
        <v>20</v>
      </c>
      <c r="G2933" s="48">
        <v>20</v>
      </c>
      <c r="H2933" s="6" t="s">
        <v>10040</v>
      </c>
      <c r="I2933" s="6" t="s">
        <v>19</v>
      </c>
    </row>
    <row r="2934" spans="1:9" ht="15" x14ac:dyDescent="0.25">
      <c r="A2934" s="5" t="s">
        <v>21986</v>
      </c>
      <c r="B2934" s="5" t="s">
        <v>19093</v>
      </c>
      <c r="C2934" s="5" t="s">
        <v>1819</v>
      </c>
      <c r="D2934" s="5" t="s">
        <v>18</v>
      </c>
      <c r="E2934" s="5">
        <v>1</v>
      </c>
      <c r="F2934" s="48">
        <v>20</v>
      </c>
      <c r="G2934" s="48">
        <v>20</v>
      </c>
      <c r="H2934" s="6" t="s">
        <v>10040</v>
      </c>
      <c r="I2934" s="6" t="s">
        <v>19</v>
      </c>
    </row>
    <row r="2935" spans="1:9" ht="15" x14ac:dyDescent="0.25">
      <c r="A2935" s="5" t="s">
        <v>21986</v>
      </c>
      <c r="B2935" s="5" t="s">
        <v>28796</v>
      </c>
      <c r="C2935" s="5" t="s">
        <v>1819</v>
      </c>
      <c r="D2935" s="5" t="s">
        <v>18</v>
      </c>
      <c r="E2935" s="5">
        <v>1</v>
      </c>
      <c r="F2935" s="48">
        <v>20</v>
      </c>
      <c r="G2935" s="48">
        <v>20</v>
      </c>
      <c r="H2935" s="6" t="s">
        <v>10040</v>
      </c>
      <c r="I2935" s="6" t="s">
        <v>19</v>
      </c>
    </row>
    <row r="2936" spans="1:9" ht="15" x14ac:dyDescent="0.25">
      <c r="A2936" s="5" t="s">
        <v>21986</v>
      </c>
      <c r="B2936" s="5" t="s">
        <v>28354</v>
      </c>
      <c r="C2936" s="5" t="s">
        <v>1819</v>
      </c>
      <c r="D2936" s="5" t="s">
        <v>18</v>
      </c>
      <c r="E2936" s="5">
        <v>2</v>
      </c>
      <c r="F2936" s="48">
        <v>20</v>
      </c>
      <c r="G2936" s="48">
        <v>40</v>
      </c>
      <c r="H2936" s="6" t="s">
        <v>10040</v>
      </c>
      <c r="I2936" s="6" t="s">
        <v>19</v>
      </c>
    </row>
    <row r="2937" spans="1:9" ht="15" x14ac:dyDescent="0.25">
      <c r="A2937" s="5" t="s">
        <v>21986</v>
      </c>
      <c r="B2937" s="5" t="s">
        <v>28797</v>
      </c>
      <c r="C2937" s="5" t="s">
        <v>1819</v>
      </c>
      <c r="D2937" s="5" t="s">
        <v>18</v>
      </c>
      <c r="E2937" s="5">
        <v>3</v>
      </c>
      <c r="F2937" s="48">
        <v>20</v>
      </c>
      <c r="G2937" s="48">
        <v>60</v>
      </c>
      <c r="H2937" s="6" t="s">
        <v>10040</v>
      </c>
      <c r="I2937" s="6" t="s">
        <v>19</v>
      </c>
    </row>
    <row r="2938" spans="1:9" ht="15" x14ac:dyDescent="0.25">
      <c r="A2938" s="5" t="s">
        <v>21986</v>
      </c>
      <c r="B2938" s="5" t="s">
        <v>23614</v>
      </c>
      <c r="C2938" s="5" t="s">
        <v>1819</v>
      </c>
      <c r="D2938" s="5" t="s">
        <v>18</v>
      </c>
      <c r="E2938" s="5">
        <v>1</v>
      </c>
      <c r="F2938" s="48">
        <v>20</v>
      </c>
      <c r="G2938" s="48">
        <v>20</v>
      </c>
      <c r="H2938" s="6" t="s">
        <v>10040</v>
      </c>
      <c r="I2938" s="6" t="s">
        <v>19</v>
      </c>
    </row>
    <row r="2939" spans="1:9" ht="15" x14ac:dyDescent="0.25">
      <c r="A2939" s="5" t="s">
        <v>21986</v>
      </c>
      <c r="B2939" s="5" t="s">
        <v>27882</v>
      </c>
      <c r="C2939" s="5" t="s">
        <v>1819</v>
      </c>
      <c r="D2939" s="5" t="s">
        <v>18</v>
      </c>
      <c r="E2939" s="5">
        <v>1</v>
      </c>
      <c r="F2939" s="48">
        <v>20</v>
      </c>
      <c r="G2939" s="48">
        <v>20</v>
      </c>
      <c r="H2939" s="6" t="s">
        <v>10040</v>
      </c>
      <c r="I2939" s="6" t="s">
        <v>19</v>
      </c>
    </row>
    <row r="2940" spans="1:9" ht="15" x14ac:dyDescent="0.25">
      <c r="A2940" s="5" t="s">
        <v>21986</v>
      </c>
      <c r="B2940" s="5" t="s">
        <v>30276</v>
      </c>
      <c r="C2940" s="5" t="s">
        <v>1819</v>
      </c>
      <c r="D2940" s="5" t="s">
        <v>21</v>
      </c>
      <c r="E2940" s="5">
        <v>1</v>
      </c>
      <c r="F2940" s="48">
        <v>16</v>
      </c>
      <c r="G2940" s="48">
        <v>16</v>
      </c>
      <c r="H2940" s="6" t="s">
        <v>10040</v>
      </c>
      <c r="I2940" s="6" t="s">
        <v>19</v>
      </c>
    </row>
    <row r="2941" spans="1:9" ht="15" x14ac:dyDescent="0.25">
      <c r="A2941" s="5" t="s">
        <v>21986</v>
      </c>
      <c r="B2941" s="5" t="s">
        <v>28798</v>
      </c>
      <c r="C2941" s="5" t="s">
        <v>1819</v>
      </c>
      <c r="D2941" s="5" t="s">
        <v>21</v>
      </c>
      <c r="E2941" s="5">
        <v>1</v>
      </c>
      <c r="F2941" s="48">
        <v>16</v>
      </c>
      <c r="G2941" s="48">
        <v>16</v>
      </c>
      <c r="H2941" s="6" t="s">
        <v>10040</v>
      </c>
      <c r="I2941" s="6" t="s">
        <v>19</v>
      </c>
    </row>
    <row r="2942" spans="1:9" ht="15" x14ac:dyDescent="0.25">
      <c r="A2942" s="5" t="s">
        <v>21986</v>
      </c>
      <c r="B2942" s="5" t="s">
        <v>26857</v>
      </c>
      <c r="C2942" s="5" t="s">
        <v>1819</v>
      </c>
      <c r="D2942" s="5" t="s">
        <v>21</v>
      </c>
      <c r="E2942" s="5">
        <v>1</v>
      </c>
      <c r="F2942" s="48">
        <v>16</v>
      </c>
      <c r="G2942" s="48">
        <v>16</v>
      </c>
      <c r="H2942" s="6" t="s">
        <v>10040</v>
      </c>
      <c r="I2942" s="6" t="s">
        <v>19</v>
      </c>
    </row>
    <row r="2943" spans="1:9" ht="15" x14ac:dyDescent="0.25">
      <c r="A2943" s="5" t="s">
        <v>21986</v>
      </c>
      <c r="B2943" s="5" t="s">
        <v>29817</v>
      </c>
      <c r="C2943" s="5" t="s">
        <v>1819</v>
      </c>
      <c r="D2943" s="5" t="s">
        <v>21</v>
      </c>
      <c r="E2943" s="5">
        <v>1</v>
      </c>
      <c r="F2943" s="48">
        <v>16</v>
      </c>
      <c r="G2943" s="48">
        <v>16</v>
      </c>
      <c r="H2943" s="6" t="s">
        <v>10040</v>
      </c>
      <c r="I2943" s="6" t="s">
        <v>19</v>
      </c>
    </row>
    <row r="2944" spans="1:9" ht="15" x14ac:dyDescent="0.25">
      <c r="A2944" s="5" t="s">
        <v>21986</v>
      </c>
      <c r="B2944" s="5" t="s">
        <v>24414</v>
      </c>
      <c r="C2944" s="5" t="s">
        <v>1819</v>
      </c>
      <c r="D2944" s="5" t="s">
        <v>18</v>
      </c>
      <c r="E2944" s="5">
        <v>1</v>
      </c>
      <c r="F2944" s="48">
        <v>16</v>
      </c>
      <c r="G2944" s="48">
        <v>16</v>
      </c>
      <c r="H2944" s="6" t="s">
        <v>10040</v>
      </c>
      <c r="I2944" s="6" t="s">
        <v>19</v>
      </c>
    </row>
    <row r="2945" spans="1:9" ht="15" x14ac:dyDescent="0.25">
      <c r="A2945" s="5" t="s">
        <v>21986</v>
      </c>
      <c r="B2945" s="5" t="s">
        <v>22112</v>
      </c>
      <c r="C2945" s="5" t="s">
        <v>1819</v>
      </c>
      <c r="D2945" s="5" t="s">
        <v>18</v>
      </c>
      <c r="E2945" s="5">
        <v>1</v>
      </c>
      <c r="F2945" s="48">
        <v>16</v>
      </c>
      <c r="G2945" s="48">
        <v>16</v>
      </c>
      <c r="H2945" s="6" t="s">
        <v>10040</v>
      </c>
      <c r="I2945" s="6" t="s">
        <v>19</v>
      </c>
    </row>
    <row r="2946" spans="1:9" ht="15" x14ac:dyDescent="0.25">
      <c r="A2946" s="5" t="s">
        <v>21986</v>
      </c>
      <c r="B2946" s="5" t="s">
        <v>22725</v>
      </c>
      <c r="C2946" s="5" t="s">
        <v>1819</v>
      </c>
      <c r="D2946" s="5" t="s">
        <v>21</v>
      </c>
      <c r="E2946" s="5">
        <v>2</v>
      </c>
      <c r="F2946" s="48">
        <v>16</v>
      </c>
      <c r="G2946" s="48">
        <v>32</v>
      </c>
      <c r="H2946" s="6" t="s">
        <v>10040</v>
      </c>
      <c r="I2946" s="6" t="s">
        <v>19</v>
      </c>
    </row>
    <row r="2947" spans="1:9" ht="15" x14ac:dyDescent="0.25">
      <c r="A2947" s="5" t="s">
        <v>21986</v>
      </c>
      <c r="B2947" s="5" t="s">
        <v>23290</v>
      </c>
      <c r="C2947" s="5" t="s">
        <v>1819</v>
      </c>
      <c r="D2947" s="5" t="s">
        <v>21</v>
      </c>
      <c r="E2947" s="5">
        <v>3</v>
      </c>
      <c r="F2947" s="48">
        <v>16</v>
      </c>
      <c r="G2947" s="48">
        <v>48</v>
      </c>
      <c r="H2947" s="6" t="s">
        <v>10040</v>
      </c>
      <c r="I2947" s="6" t="s">
        <v>19</v>
      </c>
    </row>
    <row r="2948" spans="1:9" ht="15" x14ac:dyDescent="0.25">
      <c r="A2948" s="5" t="s">
        <v>21986</v>
      </c>
      <c r="B2948" s="5" t="s">
        <v>30000</v>
      </c>
      <c r="C2948" s="5" t="s">
        <v>1819</v>
      </c>
      <c r="D2948" s="5" t="s">
        <v>21</v>
      </c>
      <c r="E2948" s="5">
        <v>1</v>
      </c>
      <c r="F2948" s="48">
        <v>16</v>
      </c>
      <c r="G2948" s="48">
        <v>16</v>
      </c>
      <c r="H2948" s="6" t="s">
        <v>10040</v>
      </c>
      <c r="I2948" s="6" t="s">
        <v>19</v>
      </c>
    </row>
    <row r="2949" spans="1:9" ht="15" x14ac:dyDescent="0.25">
      <c r="A2949" s="5" t="s">
        <v>21986</v>
      </c>
      <c r="B2949" s="5" t="s">
        <v>24415</v>
      </c>
      <c r="C2949" s="5" t="s">
        <v>1819</v>
      </c>
      <c r="D2949" s="5" t="s">
        <v>21</v>
      </c>
      <c r="E2949" s="5">
        <v>1</v>
      </c>
      <c r="F2949" s="48">
        <v>16</v>
      </c>
      <c r="G2949" s="48">
        <v>16</v>
      </c>
      <c r="H2949" s="6" t="s">
        <v>10040</v>
      </c>
      <c r="I2949" s="6" t="s">
        <v>19</v>
      </c>
    </row>
    <row r="2950" spans="1:9" ht="15" x14ac:dyDescent="0.25">
      <c r="A2950" s="5" t="s">
        <v>21986</v>
      </c>
      <c r="B2950" s="5" t="s">
        <v>25260</v>
      </c>
      <c r="C2950" s="5" t="s">
        <v>14792</v>
      </c>
      <c r="D2950" s="5" t="s">
        <v>25</v>
      </c>
      <c r="E2950" s="5">
        <v>1</v>
      </c>
      <c r="F2950" s="48">
        <v>48</v>
      </c>
      <c r="G2950" s="48">
        <v>48</v>
      </c>
      <c r="H2950" s="6" t="s">
        <v>10040</v>
      </c>
      <c r="I2950" s="6" t="s">
        <v>19</v>
      </c>
    </row>
    <row r="2951" spans="1:9" ht="15" x14ac:dyDescent="0.25">
      <c r="A2951" s="5" t="s">
        <v>21986</v>
      </c>
      <c r="B2951" s="5" t="s">
        <v>11616</v>
      </c>
      <c r="C2951" s="5" t="s">
        <v>11617</v>
      </c>
      <c r="D2951" s="5" t="s">
        <v>57</v>
      </c>
      <c r="E2951" s="5">
        <v>4</v>
      </c>
      <c r="F2951" s="48">
        <v>19.989999999999998</v>
      </c>
      <c r="G2951" s="48">
        <v>79.959999999999994</v>
      </c>
      <c r="H2951" s="6" t="s">
        <v>10040</v>
      </c>
      <c r="I2951" s="6" t="s">
        <v>19</v>
      </c>
    </row>
    <row r="2952" spans="1:9" ht="15" x14ac:dyDescent="0.25">
      <c r="A2952" s="5" t="s">
        <v>21986</v>
      </c>
      <c r="B2952" s="5" t="s">
        <v>16236</v>
      </c>
      <c r="C2952" s="5" t="s">
        <v>11617</v>
      </c>
      <c r="D2952" s="5" t="s">
        <v>57</v>
      </c>
      <c r="E2952" s="5">
        <v>2</v>
      </c>
      <c r="F2952" s="48">
        <v>19.989999999999998</v>
      </c>
      <c r="G2952" s="48">
        <v>39.979999999999997</v>
      </c>
      <c r="H2952" s="6" t="s">
        <v>10040</v>
      </c>
      <c r="I2952" s="6" t="s">
        <v>19</v>
      </c>
    </row>
    <row r="2953" spans="1:9" ht="15" x14ac:dyDescent="0.25">
      <c r="A2953" s="5" t="s">
        <v>21986</v>
      </c>
      <c r="B2953" s="5" t="s">
        <v>23617</v>
      </c>
      <c r="C2953" s="5" t="s">
        <v>11617</v>
      </c>
      <c r="D2953" s="5" t="s">
        <v>57</v>
      </c>
      <c r="E2953" s="5">
        <v>2</v>
      </c>
      <c r="F2953" s="48">
        <v>19.989999999999998</v>
      </c>
      <c r="G2953" s="48">
        <v>39.979999999999997</v>
      </c>
      <c r="H2953" s="6" t="s">
        <v>10040</v>
      </c>
      <c r="I2953" s="6" t="s">
        <v>19</v>
      </c>
    </row>
    <row r="2954" spans="1:9" ht="15" x14ac:dyDescent="0.25">
      <c r="A2954" s="5" t="s">
        <v>21986</v>
      </c>
      <c r="B2954" s="5" t="s">
        <v>25251</v>
      </c>
      <c r="C2954" s="5" t="s">
        <v>11617</v>
      </c>
      <c r="D2954" s="5" t="s">
        <v>57</v>
      </c>
      <c r="E2954" s="5">
        <v>1</v>
      </c>
      <c r="F2954" s="48">
        <v>19.989999999999998</v>
      </c>
      <c r="G2954" s="48">
        <v>19.989999999999998</v>
      </c>
      <c r="H2954" s="6" t="s">
        <v>10040</v>
      </c>
      <c r="I2954" s="6" t="s">
        <v>19</v>
      </c>
    </row>
    <row r="2955" spans="1:9" ht="15" x14ac:dyDescent="0.25">
      <c r="A2955" s="5" t="s">
        <v>21986</v>
      </c>
      <c r="B2955" s="5" t="s">
        <v>14759</v>
      </c>
      <c r="C2955" s="5" t="s">
        <v>11617</v>
      </c>
      <c r="D2955" s="5" t="s">
        <v>2804</v>
      </c>
      <c r="E2955" s="5">
        <v>8</v>
      </c>
      <c r="F2955" s="48">
        <v>19.989999999999998</v>
      </c>
      <c r="G2955" s="48">
        <v>159.91999999999999</v>
      </c>
      <c r="H2955" s="6" t="s">
        <v>10040</v>
      </c>
      <c r="I2955" s="6" t="s">
        <v>19</v>
      </c>
    </row>
    <row r="2956" spans="1:9" ht="15" x14ac:dyDescent="0.25">
      <c r="A2956" s="5" t="s">
        <v>21986</v>
      </c>
      <c r="B2956" s="5" t="s">
        <v>19808</v>
      </c>
      <c r="C2956" s="5" t="s">
        <v>11617</v>
      </c>
      <c r="D2956" s="5" t="s">
        <v>2804</v>
      </c>
      <c r="E2956" s="5">
        <v>10</v>
      </c>
      <c r="F2956" s="48">
        <v>19.989999999999998</v>
      </c>
      <c r="G2956" s="48">
        <v>199.89999999999998</v>
      </c>
      <c r="H2956" s="6" t="s">
        <v>10040</v>
      </c>
      <c r="I2956" s="6" t="s">
        <v>19</v>
      </c>
    </row>
    <row r="2957" spans="1:9" ht="15" x14ac:dyDescent="0.25">
      <c r="A2957" s="5" t="s">
        <v>21986</v>
      </c>
      <c r="B2957" s="5" t="s">
        <v>12427</v>
      </c>
      <c r="C2957" s="5" t="s">
        <v>11617</v>
      </c>
      <c r="D2957" s="5" t="s">
        <v>2804</v>
      </c>
      <c r="E2957" s="5">
        <v>5</v>
      </c>
      <c r="F2957" s="48">
        <v>19.989999999999998</v>
      </c>
      <c r="G2957" s="48">
        <v>99.949999999999989</v>
      </c>
      <c r="H2957" s="6" t="s">
        <v>10040</v>
      </c>
      <c r="I2957" s="6" t="s">
        <v>19</v>
      </c>
    </row>
    <row r="2958" spans="1:9" ht="15" x14ac:dyDescent="0.25">
      <c r="A2958" s="5" t="s">
        <v>21986</v>
      </c>
      <c r="B2958" s="5" t="s">
        <v>25252</v>
      </c>
      <c r="C2958" s="5" t="s">
        <v>11617</v>
      </c>
      <c r="D2958" s="5" t="s">
        <v>2804</v>
      </c>
      <c r="E2958" s="5">
        <v>1</v>
      </c>
      <c r="F2958" s="48">
        <v>19.989999999999998</v>
      </c>
      <c r="G2958" s="48">
        <v>19.989999999999998</v>
      </c>
      <c r="H2958" s="6" t="s">
        <v>10040</v>
      </c>
      <c r="I2958" s="6" t="s">
        <v>19</v>
      </c>
    </row>
    <row r="2959" spans="1:9" ht="15" x14ac:dyDescent="0.25">
      <c r="A2959" s="5" t="s">
        <v>21986</v>
      </c>
      <c r="B2959" s="5" t="s">
        <v>19809</v>
      </c>
      <c r="C2959" s="5" t="s">
        <v>16238</v>
      </c>
      <c r="D2959" s="5" t="s">
        <v>10485</v>
      </c>
      <c r="E2959" s="5">
        <v>8</v>
      </c>
      <c r="F2959" s="48">
        <v>40</v>
      </c>
      <c r="G2959" s="48">
        <v>320</v>
      </c>
      <c r="H2959" s="6" t="s">
        <v>10040</v>
      </c>
      <c r="I2959" s="6" t="s">
        <v>19</v>
      </c>
    </row>
    <row r="2960" spans="1:9" ht="15" x14ac:dyDescent="0.25">
      <c r="A2960" s="5" t="s">
        <v>21986</v>
      </c>
      <c r="B2960" s="5" t="s">
        <v>16237</v>
      </c>
      <c r="C2960" s="5" t="s">
        <v>16238</v>
      </c>
      <c r="D2960" s="5" t="s">
        <v>10485</v>
      </c>
      <c r="E2960" s="5">
        <v>6</v>
      </c>
      <c r="F2960" s="48">
        <v>40</v>
      </c>
      <c r="G2960" s="48">
        <v>240</v>
      </c>
      <c r="H2960" s="6" t="s">
        <v>10040</v>
      </c>
      <c r="I2960" s="6" t="s">
        <v>19</v>
      </c>
    </row>
    <row r="2961" spans="1:9" ht="15" x14ac:dyDescent="0.25">
      <c r="A2961" s="5" t="s">
        <v>21986</v>
      </c>
      <c r="B2961" s="5" t="s">
        <v>24749</v>
      </c>
      <c r="C2961" s="5" t="s">
        <v>16238</v>
      </c>
      <c r="D2961" s="5" t="s">
        <v>10485</v>
      </c>
      <c r="E2961" s="5">
        <v>5</v>
      </c>
      <c r="F2961" s="48">
        <v>40</v>
      </c>
      <c r="G2961" s="48">
        <v>200</v>
      </c>
      <c r="H2961" s="6" t="s">
        <v>10040</v>
      </c>
      <c r="I2961" s="6" t="s">
        <v>19</v>
      </c>
    </row>
    <row r="2962" spans="1:9" ht="15" x14ac:dyDescent="0.25">
      <c r="A2962" s="5" t="s">
        <v>21986</v>
      </c>
      <c r="B2962" s="5" t="s">
        <v>27883</v>
      </c>
      <c r="C2962" s="5" t="s">
        <v>16238</v>
      </c>
      <c r="D2962" s="5" t="s">
        <v>2804</v>
      </c>
      <c r="E2962" s="5">
        <v>3</v>
      </c>
      <c r="F2962" s="48">
        <v>40</v>
      </c>
      <c r="G2962" s="48">
        <v>120</v>
      </c>
      <c r="H2962" s="6" t="s">
        <v>10040</v>
      </c>
      <c r="I2962" s="6" t="s">
        <v>19</v>
      </c>
    </row>
    <row r="2963" spans="1:9" ht="15" x14ac:dyDescent="0.25">
      <c r="A2963" s="5" t="s">
        <v>21986</v>
      </c>
      <c r="B2963" s="5" t="s">
        <v>24178</v>
      </c>
      <c r="C2963" s="5" t="s">
        <v>16238</v>
      </c>
      <c r="D2963" s="5" t="s">
        <v>2804</v>
      </c>
      <c r="E2963" s="5">
        <v>2</v>
      </c>
      <c r="F2963" s="48">
        <v>40</v>
      </c>
      <c r="G2963" s="48">
        <v>80</v>
      </c>
      <c r="H2963" s="6" t="s">
        <v>10040</v>
      </c>
      <c r="I2963" s="6" t="s">
        <v>19</v>
      </c>
    </row>
    <row r="2964" spans="1:9" ht="15" x14ac:dyDescent="0.25">
      <c r="A2964" s="5" t="s">
        <v>21986</v>
      </c>
      <c r="B2964" s="5" t="s">
        <v>23052</v>
      </c>
      <c r="C2964" s="5" t="s">
        <v>16238</v>
      </c>
      <c r="D2964" s="5" t="s">
        <v>2804</v>
      </c>
      <c r="E2964" s="5">
        <v>1</v>
      </c>
      <c r="F2964" s="48">
        <v>40</v>
      </c>
      <c r="G2964" s="48">
        <v>40</v>
      </c>
      <c r="H2964" s="6" t="s">
        <v>10040</v>
      </c>
      <c r="I2964" s="6" t="s">
        <v>19</v>
      </c>
    </row>
    <row r="2965" spans="1:9" ht="15" x14ac:dyDescent="0.25">
      <c r="A2965" s="5" t="s">
        <v>21986</v>
      </c>
      <c r="B2965" s="5" t="s">
        <v>16976</v>
      </c>
      <c r="C2965" s="5" t="s">
        <v>16238</v>
      </c>
      <c r="D2965" s="5" t="s">
        <v>10485</v>
      </c>
      <c r="E2965" s="5">
        <v>2</v>
      </c>
      <c r="F2965" s="48">
        <v>40</v>
      </c>
      <c r="G2965" s="48">
        <v>80</v>
      </c>
      <c r="H2965" s="6" t="s">
        <v>10040</v>
      </c>
      <c r="I2965" s="6" t="s">
        <v>19</v>
      </c>
    </row>
    <row r="2966" spans="1:9" ht="15" x14ac:dyDescent="0.25">
      <c r="A2966" s="5" t="s">
        <v>21986</v>
      </c>
      <c r="B2966" s="5" t="s">
        <v>28355</v>
      </c>
      <c r="C2966" s="5" t="s">
        <v>16238</v>
      </c>
      <c r="D2966" s="5" t="s">
        <v>10485</v>
      </c>
      <c r="E2966" s="5">
        <v>1</v>
      </c>
      <c r="F2966" s="48">
        <v>40</v>
      </c>
      <c r="G2966" s="48">
        <v>40</v>
      </c>
      <c r="H2966" s="6" t="s">
        <v>10040</v>
      </c>
      <c r="I2966" s="6" t="s">
        <v>19</v>
      </c>
    </row>
    <row r="2967" spans="1:9" ht="15" x14ac:dyDescent="0.25">
      <c r="A2967" s="5" t="s">
        <v>21986</v>
      </c>
      <c r="B2967" s="5" t="s">
        <v>24183</v>
      </c>
      <c r="C2967" s="5" t="s">
        <v>16262</v>
      </c>
      <c r="D2967" s="5" t="s">
        <v>9992</v>
      </c>
      <c r="E2967" s="5">
        <v>1</v>
      </c>
      <c r="F2967" s="48">
        <v>44</v>
      </c>
      <c r="G2967" s="48">
        <v>44</v>
      </c>
      <c r="H2967" s="6" t="s">
        <v>10040</v>
      </c>
      <c r="I2967" s="6" t="s">
        <v>19</v>
      </c>
    </row>
    <row r="2968" spans="1:9" ht="15" x14ac:dyDescent="0.25">
      <c r="A2968" s="5" t="s">
        <v>21986</v>
      </c>
      <c r="B2968" s="5" t="s">
        <v>23056</v>
      </c>
      <c r="C2968" s="5" t="s">
        <v>16262</v>
      </c>
      <c r="D2968" s="5" t="s">
        <v>9992</v>
      </c>
      <c r="E2968" s="5">
        <v>1</v>
      </c>
      <c r="F2968" s="48">
        <v>44</v>
      </c>
      <c r="G2968" s="48">
        <v>44</v>
      </c>
      <c r="H2968" s="6" t="s">
        <v>10040</v>
      </c>
      <c r="I2968" s="6" t="s">
        <v>19</v>
      </c>
    </row>
    <row r="2969" spans="1:9" ht="15" x14ac:dyDescent="0.25">
      <c r="A2969" s="5" t="s">
        <v>21986</v>
      </c>
      <c r="B2969" s="5" t="s">
        <v>27408</v>
      </c>
      <c r="C2969" s="5" t="s">
        <v>16262</v>
      </c>
      <c r="D2969" s="5" t="s">
        <v>50</v>
      </c>
      <c r="E2969" s="5">
        <v>1</v>
      </c>
      <c r="F2969" s="48">
        <v>44</v>
      </c>
      <c r="G2969" s="48">
        <v>44</v>
      </c>
      <c r="H2969" s="6" t="s">
        <v>10040</v>
      </c>
      <c r="I2969" s="6" t="s">
        <v>19</v>
      </c>
    </row>
    <row r="2970" spans="1:9" ht="15" x14ac:dyDescent="0.25">
      <c r="A2970" s="5" t="s">
        <v>21986</v>
      </c>
      <c r="B2970" s="5" t="s">
        <v>25787</v>
      </c>
      <c r="C2970" s="5" t="s">
        <v>16262</v>
      </c>
      <c r="D2970" s="5" t="s">
        <v>50</v>
      </c>
      <c r="E2970" s="5">
        <v>3</v>
      </c>
      <c r="F2970" s="48">
        <v>44</v>
      </c>
      <c r="G2970" s="48">
        <v>132</v>
      </c>
      <c r="H2970" s="6" t="s">
        <v>10040</v>
      </c>
      <c r="I2970" s="6" t="s">
        <v>19</v>
      </c>
    </row>
    <row r="2971" spans="1:9" ht="15" x14ac:dyDescent="0.25">
      <c r="A2971" s="5" t="s">
        <v>21986</v>
      </c>
      <c r="B2971" s="5" t="s">
        <v>27889</v>
      </c>
      <c r="C2971" s="5" t="s">
        <v>16262</v>
      </c>
      <c r="D2971" s="5" t="s">
        <v>50</v>
      </c>
      <c r="E2971" s="5">
        <v>1</v>
      </c>
      <c r="F2971" s="48">
        <v>44</v>
      </c>
      <c r="G2971" s="48">
        <v>44</v>
      </c>
      <c r="H2971" s="6" t="s">
        <v>10040</v>
      </c>
      <c r="I2971" s="6" t="s">
        <v>19</v>
      </c>
    </row>
    <row r="2972" spans="1:9" ht="15" x14ac:dyDescent="0.25">
      <c r="A2972" s="5" t="s">
        <v>21986</v>
      </c>
      <c r="B2972" s="5" t="s">
        <v>24753</v>
      </c>
      <c r="C2972" s="5" t="s">
        <v>16262</v>
      </c>
      <c r="D2972" s="5" t="s">
        <v>50</v>
      </c>
      <c r="E2972" s="5">
        <v>1</v>
      </c>
      <c r="F2972" s="48">
        <v>44</v>
      </c>
      <c r="G2972" s="48">
        <v>44</v>
      </c>
      <c r="H2972" s="6" t="s">
        <v>10040</v>
      </c>
      <c r="I2972" s="6" t="s">
        <v>19</v>
      </c>
    </row>
    <row r="2973" spans="1:9" ht="15" x14ac:dyDescent="0.25">
      <c r="A2973" s="5" t="s">
        <v>21986</v>
      </c>
      <c r="B2973" s="5" t="s">
        <v>27411</v>
      </c>
      <c r="C2973" s="5" t="s">
        <v>14792</v>
      </c>
      <c r="D2973" s="5" t="s">
        <v>39</v>
      </c>
      <c r="E2973" s="5">
        <v>1</v>
      </c>
      <c r="F2973" s="48">
        <v>48</v>
      </c>
      <c r="G2973" s="48">
        <v>48</v>
      </c>
      <c r="H2973" s="6" t="s">
        <v>10040</v>
      </c>
      <c r="I2973" s="6" t="s">
        <v>19</v>
      </c>
    </row>
    <row r="2974" spans="1:9" ht="15" x14ac:dyDescent="0.25">
      <c r="A2974" s="5" t="s">
        <v>21986</v>
      </c>
      <c r="B2974" s="5" t="s">
        <v>16983</v>
      </c>
      <c r="C2974" s="5" t="s">
        <v>10116</v>
      </c>
      <c r="D2974" s="5" t="s">
        <v>37</v>
      </c>
      <c r="E2974" s="5">
        <v>2</v>
      </c>
      <c r="F2974" s="48">
        <v>40</v>
      </c>
      <c r="G2974" s="48">
        <v>80</v>
      </c>
      <c r="H2974" s="6" t="s">
        <v>10040</v>
      </c>
      <c r="I2974" s="6" t="s">
        <v>19</v>
      </c>
    </row>
    <row r="2975" spans="1:9" ht="15" x14ac:dyDescent="0.25">
      <c r="A2975" s="5" t="s">
        <v>21986</v>
      </c>
      <c r="B2975" s="5" t="s">
        <v>18459</v>
      </c>
      <c r="C2975" s="5" t="s">
        <v>10116</v>
      </c>
      <c r="D2975" s="5" t="s">
        <v>37</v>
      </c>
      <c r="E2975" s="5">
        <v>6</v>
      </c>
      <c r="F2975" s="48">
        <v>40</v>
      </c>
      <c r="G2975" s="48">
        <v>240</v>
      </c>
      <c r="H2975" s="6" t="s">
        <v>10040</v>
      </c>
      <c r="I2975" s="6" t="s">
        <v>19</v>
      </c>
    </row>
    <row r="2976" spans="1:9" ht="15" x14ac:dyDescent="0.25">
      <c r="A2976" s="5" t="s">
        <v>21986</v>
      </c>
      <c r="B2976" s="5" t="s">
        <v>19107</v>
      </c>
      <c r="C2976" s="5" t="s">
        <v>10116</v>
      </c>
      <c r="D2976" s="5" t="s">
        <v>37</v>
      </c>
      <c r="E2976" s="5">
        <v>7</v>
      </c>
      <c r="F2976" s="48">
        <v>40</v>
      </c>
      <c r="G2976" s="48">
        <v>280</v>
      </c>
      <c r="H2976" s="6" t="s">
        <v>10040</v>
      </c>
      <c r="I2976" s="6" t="s">
        <v>19</v>
      </c>
    </row>
    <row r="2977" spans="1:9" ht="15" x14ac:dyDescent="0.25">
      <c r="A2977" s="5" t="s">
        <v>21986</v>
      </c>
      <c r="B2977" s="5" t="s">
        <v>21142</v>
      </c>
      <c r="C2977" s="5" t="s">
        <v>10116</v>
      </c>
      <c r="D2977" s="5" t="s">
        <v>37</v>
      </c>
      <c r="E2977" s="5">
        <v>1</v>
      </c>
      <c r="F2977" s="48">
        <v>40</v>
      </c>
      <c r="G2977" s="48">
        <v>40</v>
      </c>
      <c r="H2977" s="6" t="s">
        <v>10040</v>
      </c>
      <c r="I2977" s="6" t="s">
        <v>19</v>
      </c>
    </row>
    <row r="2978" spans="1:9" ht="15" x14ac:dyDescent="0.25">
      <c r="A2978" s="5" t="s">
        <v>21986</v>
      </c>
      <c r="B2978" s="5" t="s">
        <v>26865</v>
      </c>
      <c r="C2978" s="5" t="s">
        <v>10116</v>
      </c>
      <c r="D2978" s="5" t="s">
        <v>37</v>
      </c>
      <c r="E2978" s="5">
        <v>3</v>
      </c>
      <c r="F2978" s="48">
        <v>40</v>
      </c>
      <c r="G2978" s="48">
        <v>120</v>
      </c>
      <c r="H2978" s="6" t="s">
        <v>10040</v>
      </c>
      <c r="I2978" s="6" t="s">
        <v>19</v>
      </c>
    </row>
    <row r="2979" spans="1:9" ht="15" x14ac:dyDescent="0.25">
      <c r="A2979" s="5" t="s">
        <v>21986</v>
      </c>
      <c r="B2979" s="5" t="s">
        <v>28803</v>
      </c>
      <c r="C2979" s="5" t="s">
        <v>10116</v>
      </c>
      <c r="D2979" s="5" t="s">
        <v>37</v>
      </c>
      <c r="E2979" s="5">
        <v>3</v>
      </c>
      <c r="F2979" s="48">
        <v>40</v>
      </c>
      <c r="G2979" s="48">
        <v>120</v>
      </c>
      <c r="H2979" s="6" t="s">
        <v>10040</v>
      </c>
      <c r="I2979" s="6" t="s">
        <v>19</v>
      </c>
    </row>
    <row r="2980" spans="1:9" ht="15" x14ac:dyDescent="0.25">
      <c r="A2980" s="5" t="s">
        <v>21986</v>
      </c>
      <c r="B2980" s="5" t="s">
        <v>26337</v>
      </c>
      <c r="C2980" s="5" t="s">
        <v>10116</v>
      </c>
      <c r="D2980" s="5" t="s">
        <v>37</v>
      </c>
      <c r="E2980" s="5">
        <v>1</v>
      </c>
      <c r="F2980" s="48">
        <v>40</v>
      </c>
      <c r="G2980" s="48">
        <v>40</v>
      </c>
      <c r="H2980" s="6" t="s">
        <v>10040</v>
      </c>
      <c r="I2980" s="6" t="s">
        <v>19</v>
      </c>
    </row>
    <row r="2981" spans="1:9" ht="15" x14ac:dyDescent="0.25">
      <c r="A2981" s="5" t="s">
        <v>21986</v>
      </c>
      <c r="B2981" s="5" t="s">
        <v>26866</v>
      </c>
      <c r="C2981" s="5" t="s">
        <v>10116</v>
      </c>
      <c r="D2981" s="5" t="s">
        <v>37</v>
      </c>
      <c r="E2981" s="5">
        <v>4</v>
      </c>
      <c r="F2981" s="48">
        <v>40</v>
      </c>
      <c r="G2981" s="48">
        <v>160</v>
      </c>
      <c r="H2981" s="6" t="s">
        <v>10040</v>
      </c>
      <c r="I2981" s="6" t="s">
        <v>19</v>
      </c>
    </row>
    <row r="2982" spans="1:9" ht="15" x14ac:dyDescent="0.25">
      <c r="A2982" s="5" t="s">
        <v>21986</v>
      </c>
      <c r="B2982" s="5" t="s">
        <v>12439</v>
      </c>
      <c r="C2982" s="5" t="s">
        <v>11636</v>
      </c>
      <c r="D2982" s="5" t="s">
        <v>18</v>
      </c>
      <c r="E2982" s="5">
        <v>1</v>
      </c>
      <c r="F2982" s="48">
        <v>44</v>
      </c>
      <c r="G2982" s="48">
        <v>44</v>
      </c>
      <c r="H2982" s="6" t="s">
        <v>10040</v>
      </c>
      <c r="I2982" s="6" t="s">
        <v>19</v>
      </c>
    </row>
    <row r="2983" spans="1:9" ht="15" x14ac:dyDescent="0.25">
      <c r="A2983" s="5" t="s">
        <v>21986</v>
      </c>
      <c r="B2983" s="5" t="s">
        <v>19816</v>
      </c>
      <c r="C2983" s="5" t="s">
        <v>11636</v>
      </c>
      <c r="D2983" s="5" t="s">
        <v>18</v>
      </c>
      <c r="E2983" s="5">
        <v>1</v>
      </c>
      <c r="F2983" s="48">
        <v>44</v>
      </c>
      <c r="G2983" s="48">
        <v>44</v>
      </c>
      <c r="H2983" s="6" t="s">
        <v>10040</v>
      </c>
      <c r="I2983" s="6" t="s">
        <v>19</v>
      </c>
    </row>
    <row r="2984" spans="1:9" ht="15" x14ac:dyDescent="0.25">
      <c r="A2984" s="5" t="s">
        <v>21986</v>
      </c>
      <c r="B2984" s="5" t="s">
        <v>27409</v>
      </c>
      <c r="C2984" s="5" t="s">
        <v>11636</v>
      </c>
      <c r="D2984" s="5" t="s">
        <v>21</v>
      </c>
      <c r="E2984" s="5">
        <v>2</v>
      </c>
      <c r="F2984" s="48">
        <v>44</v>
      </c>
      <c r="G2984" s="48">
        <v>88</v>
      </c>
      <c r="H2984" s="6" t="s">
        <v>10040</v>
      </c>
      <c r="I2984" s="6" t="s">
        <v>19</v>
      </c>
    </row>
    <row r="2985" spans="1:9" ht="15" x14ac:dyDescent="0.25">
      <c r="A2985" s="5" t="s">
        <v>21986</v>
      </c>
      <c r="B2985" s="5" t="s">
        <v>13240</v>
      </c>
      <c r="C2985" s="5" t="s">
        <v>11636</v>
      </c>
      <c r="D2985" s="5" t="s">
        <v>18</v>
      </c>
      <c r="E2985" s="5">
        <v>1</v>
      </c>
      <c r="F2985" s="48">
        <v>44</v>
      </c>
      <c r="G2985" s="48">
        <v>44</v>
      </c>
      <c r="H2985" s="6" t="s">
        <v>10040</v>
      </c>
      <c r="I2985" s="6" t="s">
        <v>19</v>
      </c>
    </row>
    <row r="2986" spans="1:9" ht="15" x14ac:dyDescent="0.25">
      <c r="A2986" s="5" t="s">
        <v>21986</v>
      </c>
      <c r="B2986" s="5" t="s">
        <v>11635</v>
      </c>
      <c r="C2986" s="5" t="s">
        <v>11636</v>
      </c>
      <c r="D2986" s="5" t="s">
        <v>18</v>
      </c>
      <c r="E2986" s="5">
        <v>1</v>
      </c>
      <c r="F2986" s="48">
        <v>44</v>
      </c>
      <c r="G2986" s="48">
        <v>44</v>
      </c>
      <c r="H2986" s="6" t="s">
        <v>10040</v>
      </c>
      <c r="I2986" s="6" t="s">
        <v>19</v>
      </c>
    </row>
    <row r="2987" spans="1:9" ht="15" x14ac:dyDescent="0.25">
      <c r="A2987" s="5" t="s">
        <v>21986</v>
      </c>
      <c r="B2987" s="5" t="s">
        <v>14022</v>
      </c>
      <c r="C2987" s="5" t="s">
        <v>11636</v>
      </c>
      <c r="D2987" s="5" t="s">
        <v>18</v>
      </c>
      <c r="E2987" s="5">
        <v>1</v>
      </c>
      <c r="F2987" s="48">
        <v>44</v>
      </c>
      <c r="G2987" s="48">
        <v>44</v>
      </c>
      <c r="H2987" s="6" t="s">
        <v>10040</v>
      </c>
      <c r="I2987" s="6" t="s">
        <v>19</v>
      </c>
    </row>
    <row r="2988" spans="1:9" ht="15" x14ac:dyDescent="0.25">
      <c r="A2988" s="5" t="s">
        <v>21986</v>
      </c>
      <c r="B2988" s="5" t="s">
        <v>15522</v>
      </c>
      <c r="C2988" s="5" t="s">
        <v>11645</v>
      </c>
      <c r="D2988" s="5" t="s">
        <v>37</v>
      </c>
      <c r="E2988" s="5">
        <v>3</v>
      </c>
      <c r="F2988" s="48">
        <v>19.989999999999998</v>
      </c>
      <c r="G2988" s="48">
        <v>59.97</v>
      </c>
      <c r="H2988" s="6" t="s">
        <v>10040</v>
      </c>
      <c r="I2988" s="6" t="s">
        <v>19</v>
      </c>
    </row>
    <row r="2989" spans="1:9" ht="15" x14ac:dyDescent="0.25">
      <c r="A2989" s="5" t="s">
        <v>21986</v>
      </c>
      <c r="B2989" s="5" t="s">
        <v>13243</v>
      </c>
      <c r="C2989" s="5" t="s">
        <v>11645</v>
      </c>
      <c r="D2989" s="5" t="s">
        <v>37</v>
      </c>
      <c r="E2989" s="5">
        <v>2</v>
      </c>
      <c r="F2989" s="48">
        <v>19.989999999999998</v>
      </c>
      <c r="G2989" s="48">
        <v>39.979999999999997</v>
      </c>
      <c r="H2989" s="6" t="s">
        <v>10040</v>
      </c>
      <c r="I2989" s="6" t="s">
        <v>19</v>
      </c>
    </row>
    <row r="2990" spans="1:9" ht="15" x14ac:dyDescent="0.25">
      <c r="A2990" s="5" t="s">
        <v>21986</v>
      </c>
      <c r="B2990" s="5" t="s">
        <v>14766</v>
      </c>
      <c r="C2990" s="5" t="s">
        <v>11645</v>
      </c>
      <c r="D2990" s="5" t="s">
        <v>37</v>
      </c>
      <c r="E2990" s="5">
        <v>4</v>
      </c>
      <c r="F2990" s="48">
        <v>19.989999999999998</v>
      </c>
      <c r="G2990" s="48">
        <v>79.959999999999994</v>
      </c>
      <c r="H2990" s="6" t="s">
        <v>10040</v>
      </c>
      <c r="I2990" s="6" t="s">
        <v>19</v>
      </c>
    </row>
    <row r="2991" spans="1:9" ht="15" x14ac:dyDescent="0.25">
      <c r="A2991" s="5" t="s">
        <v>21986</v>
      </c>
      <c r="B2991" s="5" t="s">
        <v>11644</v>
      </c>
      <c r="C2991" s="5" t="s">
        <v>11645</v>
      </c>
      <c r="D2991" s="5" t="s">
        <v>37</v>
      </c>
      <c r="E2991" s="5">
        <v>4</v>
      </c>
      <c r="F2991" s="48">
        <v>19.989999999999998</v>
      </c>
      <c r="G2991" s="48">
        <v>79.959999999999994</v>
      </c>
      <c r="H2991" s="6" t="s">
        <v>10040</v>
      </c>
      <c r="I2991" s="6" t="s">
        <v>19</v>
      </c>
    </row>
    <row r="2992" spans="1:9" ht="15" x14ac:dyDescent="0.25">
      <c r="A2992" s="5" t="s">
        <v>21986</v>
      </c>
      <c r="B2992" s="5" t="s">
        <v>18463</v>
      </c>
      <c r="C2992" s="5" t="s">
        <v>11645</v>
      </c>
      <c r="D2992" s="5" t="s">
        <v>37</v>
      </c>
      <c r="E2992" s="5">
        <v>2</v>
      </c>
      <c r="F2992" s="48">
        <v>19.989999999999998</v>
      </c>
      <c r="G2992" s="48">
        <v>39.979999999999997</v>
      </c>
      <c r="H2992" s="6" t="s">
        <v>10040</v>
      </c>
      <c r="I2992" s="6" t="s">
        <v>19</v>
      </c>
    </row>
    <row r="2993" spans="1:9" ht="15" x14ac:dyDescent="0.25">
      <c r="A2993" s="5" t="s">
        <v>21986</v>
      </c>
      <c r="B2993" s="5" t="s">
        <v>11646</v>
      </c>
      <c r="C2993" s="5" t="s">
        <v>11645</v>
      </c>
      <c r="D2993" s="5" t="s">
        <v>37</v>
      </c>
      <c r="E2993" s="5">
        <v>3</v>
      </c>
      <c r="F2993" s="48">
        <v>19.989999999999998</v>
      </c>
      <c r="G2993" s="48">
        <v>59.97</v>
      </c>
      <c r="H2993" s="6" t="s">
        <v>10040</v>
      </c>
      <c r="I2993" s="6" t="s">
        <v>19</v>
      </c>
    </row>
    <row r="2994" spans="1:9" ht="15" x14ac:dyDescent="0.25">
      <c r="A2994" s="5" t="s">
        <v>21986</v>
      </c>
      <c r="B2994" s="5" t="s">
        <v>13244</v>
      </c>
      <c r="C2994" s="5" t="s">
        <v>11645</v>
      </c>
      <c r="D2994" s="5" t="s">
        <v>37</v>
      </c>
      <c r="E2994" s="5">
        <v>2</v>
      </c>
      <c r="F2994" s="48">
        <v>19.989999999999998</v>
      </c>
      <c r="G2994" s="48">
        <v>39.979999999999997</v>
      </c>
      <c r="H2994" s="6" t="s">
        <v>10040</v>
      </c>
      <c r="I2994" s="6" t="s">
        <v>19</v>
      </c>
    </row>
    <row r="2995" spans="1:9" ht="15" x14ac:dyDescent="0.25">
      <c r="A2995" s="5" t="s">
        <v>21986</v>
      </c>
      <c r="B2995" s="5" t="s">
        <v>25789</v>
      </c>
      <c r="C2995" s="5" t="s">
        <v>11645</v>
      </c>
      <c r="D2995" s="5" t="s">
        <v>37</v>
      </c>
      <c r="E2995" s="5">
        <v>1</v>
      </c>
      <c r="F2995" s="48">
        <v>19.989999999999998</v>
      </c>
      <c r="G2995" s="48">
        <v>19.989999999999998</v>
      </c>
      <c r="H2995" s="6" t="s">
        <v>10040</v>
      </c>
      <c r="I2995" s="6" t="s">
        <v>19</v>
      </c>
    </row>
    <row r="2996" spans="1:9" ht="15" x14ac:dyDescent="0.25">
      <c r="A2996" s="5" t="s">
        <v>21986</v>
      </c>
      <c r="B2996" s="5" t="s">
        <v>18025</v>
      </c>
      <c r="C2996" s="5" t="s">
        <v>11645</v>
      </c>
      <c r="D2996" s="5" t="s">
        <v>37</v>
      </c>
      <c r="E2996" s="5">
        <v>5</v>
      </c>
      <c r="F2996" s="48">
        <v>19.989999999999998</v>
      </c>
      <c r="G2996" s="48">
        <v>99.949999999999989</v>
      </c>
      <c r="H2996" s="6" t="s">
        <v>10040</v>
      </c>
      <c r="I2996" s="6" t="s">
        <v>19</v>
      </c>
    </row>
    <row r="2997" spans="1:9" ht="15" x14ac:dyDescent="0.25">
      <c r="A2997" s="5" t="s">
        <v>21986</v>
      </c>
      <c r="B2997" s="5" t="s">
        <v>18026</v>
      </c>
      <c r="C2997" s="5" t="s">
        <v>11645</v>
      </c>
      <c r="D2997" s="5" t="s">
        <v>37</v>
      </c>
      <c r="E2997" s="5">
        <v>1</v>
      </c>
      <c r="F2997" s="48">
        <v>19.989999999999998</v>
      </c>
      <c r="G2997" s="48">
        <v>19.989999999999998</v>
      </c>
      <c r="H2997" s="6" t="s">
        <v>10040</v>
      </c>
      <c r="I2997" s="6" t="s">
        <v>19</v>
      </c>
    </row>
    <row r="2998" spans="1:9" ht="15" x14ac:dyDescent="0.25">
      <c r="A2998" s="5" t="s">
        <v>21986</v>
      </c>
      <c r="B2998" s="5" t="s">
        <v>16553</v>
      </c>
      <c r="C2998" s="5" t="s">
        <v>11645</v>
      </c>
      <c r="D2998" s="5" t="s">
        <v>37</v>
      </c>
      <c r="E2998" s="5">
        <v>2</v>
      </c>
      <c r="F2998" s="48">
        <v>19.989999999999998</v>
      </c>
      <c r="G2998" s="48">
        <v>39.979999999999997</v>
      </c>
      <c r="H2998" s="6" t="s">
        <v>10040</v>
      </c>
      <c r="I2998" s="6" t="s">
        <v>19</v>
      </c>
    </row>
    <row r="2999" spans="1:9" ht="15" x14ac:dyDescent="0.25">
      <c r="A2999" s="5" t="s">
        <v>21986</v>
      </c>
      <c r="B2999" s="5" t="s">
        <v>10705</v>
      </c>
      <c r="C2999" s="5" t="s">
        <v>10155</v>
      </c>
      <c r="D2999" s="5" t="s">
        <v>21</v>
      </c>
      <c r="E2999" s="5">
        <v>3</v>
      </c>
      <c r="F2999" s="48">
        <v>7.98</v>
      </c>
      <c r="G2999" s="48">
        <v>23.94</v>
      </c>
      <c r="H2999" s="6" t="s">
        <v>10040</v>
      </c>
      <c r="I2999" s="6" t="s">
        <v>19</v>
      </c>
    </row>
    <row r="3000" spans="1:9" ht="15" x14ac:dyDescent="0.25">
      <c r="A3000" s="5" t="s">
        <v>21986</v>
      </c>
      <c r="B3000" s="5" t="s">
        <v>12447</v>
      </c>
      <c r="C3000" s="5" t="s">
        <v>10155</v>
      </c>
      <c r="D3000" s="5" t="s">
        <v>21</v>
      </c>
      <c r="E3000" s="5">
        <v>4</v>
      </c>
      <c r="F3000" s="48">
        <v>7.98</v>
      </c>
      <c r="G3000" s="48">
        <v>31.92</v>
      </c>
      <c r="H3000" s="6" t="s">
        <v>10040</v>
      </c>
      <c r="I3000" s="6" t="s">
        <v>19</v>
      </c>
    </row>
    <row r="3001" spans="1:9" ht="15" x14ac:dyDescent="0.25">
      <c r="A3001" s="5" t="s">
        <v>21986</v>
      </c>
      <c r="B3001" s="5" t="s">
        <v>18464</v>
      </c>
      <c r="C3001" s="5" t="s">
        <v>10155</v>
      </c>
      <c r="D3001" s="5" t="s">
        <v>21</v>
      </c>
      <c r="E3001" s="5">
        <v>6</v>
      </c>
      <c r="F3001" s="48">
        <v>7.98</v>
      </c>
      <c r="G3001" s="48">
        <v>47.88</v>
      </c>
      <c r="H3001" s="6" t="s">
        <v>10040</v>
      </c>
      <c r="I3001" s="6" t="s">
        <v>19</v>
      </c>
    </row>
    <row r="3002" spans="1:9" ht="15" x14ac:dyDescent="0.25">
      <c r="A3002" s="5" t="s">
        <v>21986</v>
      </c>
      <c r="B3002" s="5" t="s">
        <v>17709</v>
      </c>
      <c r="C3002" s="5" t="s">
        <v>10155</v>
      </c>
      <c r="D3002" s="5" t="s">
        <v>18</v>
      </c>
      <c r="E3002" s="5">
        <v>4</v>
      </c>
      <c r="F3002" s="48">
        <v>7.98</v>
      </c>
      <c r="G3002" s="48">
        <v>31.92</v>
      </c>
      <c r="H3002" s="6" t="s">
        <v>10040</v>
      </c>
      <c r="I3002" s="6" t="s">
        <v>19</v>
      </c>
    </row>
    <row r="3003" spans="1:9" ht="15" x14ac:dyDescent="0.25">
      <c r="A3003" s="5" t="s">
        <v>21986</v>
      </c>
      <c r="B3003" s="5" t="s">
        <v>20494</v>
      </c>
      <c r="C3003" s="5" t="s">
        <v>10155</v>
      </c>
      <c r="D3003" s="5" t="s">
        <v>18</v>
      </c>
      <c r="E3003" s="5">
        <v>4</v>
      </c>
      <c r="F3003" s="48">
        <v>7.98</v>
      </c>
      <c r="G3003" s="48">
        <v>31.92</v>
      </c>
      <c r="H3003" s="6" t="s">
        <v>10040</v>
      </c>
      <c r="I3003" s="6" t="s">
        <v>19</v>
      </c>
    </row>
    <row r="3004" spans="1:9" ht="15" x14ac:dyDescent="0.25">
      <c r="A3004" s="5" t="s">
        <v>21986</v>
      </c>
      <c r="B3004" s="5" t="s">
        <v>23057</v>
      </c>
      <c r="C3004" s="5" t="s">
        <v>10155</v>
      </c>
      <c r="D3004" s="5" t="s">
        <v>18</v>
      </c>
      <c r="E3004" s="5">
        <v>1</v>
      </c>
      <c r="F3004" s="48">
        <v>7.98</v>
      </c>
      <c r="G3004" s="48">
        <v>7.98</v>
      </c>
      <c r="H3004" s="6" t="s">
        <v>10040</v>
      </c>
      <c r="I3004" s="6" t="s">
        <v>19</v>
      </c>
    </row>
    <row r="3005" spans="1:9" ht="15" x14ac:dyDescent="0.25">
      <c r="A3005" s="5" t="s">
        <v>21986</v>
      </c>
      <c r="B3005" s="5" t="s">
        <v>25790</v>
      </c>
      <c r="C3005" s="5" t="s">
        <v>10155</v>
      </c>
      <c r="D3005" s="5" t="s">
        <v>21</v>
      </c>
      <c r="E3005" s="5">
        <v>2</v>
      </c>
      <c r="F3005" s="48">
        <v>7.98</v>
      </c>
      <c r="G3005" s="48">
        <v>15.96</v>
      </c>
      <c r="H3005" s="6" t="s">
        <v>10040</v>
      </c>
      <c r="I3005" s="6" t="s">
        <v>19</v>
      </c>
    </row>
    <row r="3006" spans="1:9" ht="15" x14ac:dyDescent="0.25">
      <c r="A3006" s="5" t="s">
        <v>21986</v>
      </c>
      <c r="B3006" s="5" t="s">
        <v>21874</v>
      </c>
      <c r="C3006" s="5" t="s">
        <v>10155</v>
      </c>
      <c r="D3006" s="5" t="s">
        <v>21</v>
      </c>
      <c r="E3006" s="5">
        <v>1</v>
      </c>
      <c r="F3006" s="48">
        <v>7.98</v>
      </c>
      <c r="G3006" s="48">
        <v>7.98</v>
      </c>
      <c r="H3006" s="6" t="s">
        <v>10040</v>
      </c>
      <c r="I3006" s="6" t="s">
        <v>19</v>
      </c>
    </row>
    <row r="3007" spans="1:9" ht="15" x14ac:dyDescent="0.25">
      <c r="A3007" s="5" t="s">
        <v>21986</v>
      </c>
      <c r="B3007" s="5" t="s">
        <v>26870</v>
      </c>
      <c r="C3007" s="5" t="s">
        <v>10711</v>
      </c>
      <c r="D3007" s="5" t="s">
        <v>21</v>
      </c>
      <c r="E3007" s="5">
        <v>2</v>
      </c>
      <c r="F3007" s="48">
        <v>28</v>
      </c>
      <c r="G3007" s="48">
        <v>56</v>
      </c>
      <c r="H3007" s="6" t="s">
        <v>10040</v>
      </c>
      <c r="I3007" s="6" t="s">
        <v>19</v>
      </c>
    </row>
    <row r="3008" spans="1:9" ht="15" x14ac:dyDescent="0.25">
      <c r="A3008" s="5" t="s">
        <v>21986</v>
      </c>
      <c r="B3008" s="5" t="s">
        <v>29293</v>
      </c>
      <c r="C3008" s="5" t="s">
        <v>10711</v>
      </c>
      <c r="D3008" s="5" t="s">
        <v>21</v>
      </c>
      <c r="E3008" s="5">
        <v>2</v>
      </c>
      <c r="F3008" s="48">
        <v>28</v>
      </c>
      <c r="G3008" s="48">
        <v>56</v>
      </c>
      <c r="H3008" s="6" t="s">
        <v>10040</v>
      </c>
      <c r="I3008" s="6" t="s">
        <v>19</v>
      </c>
    </row>
    <row r="3009" spans="1:9" ht="15" x14ac:dyDescent="0.25">
      <c r="A3009" s="5" t="s">
        <v>21986</v>
      </c>
      <c r="B3009" s="5" t="s">
        <v>29294</v>
      </c>
      <c r="C3009" s="5" t="s">
        <v>10711</v>
      </c>
      <c r="D3009" s="5" t="s">
        <v>21</v>
      </c>
      <c r="E3009" s="5">
        <v>1</v>
      </c>
      <c r="F3009" s="48">
        <v>28</v>
      </c>
      <c r="G3009" s="48">
        <v>28</v>
      </c>
      <c r="H3009" s="6" t="s">
        <v>10040</v>
      </c>
      <c r="I3009" s="6" t="s">
        <v>19</v>
      </c>
    </row>
    <row r="3010" spans="1:9" ht="15" x14ac:dyDescent="0.25">
      <c r="A3010" s="5" t="s">
        <v>21986</v>
      </c>
      <c r="B3010" s="5" t="s">
        <v>10710</v>
      </c>
      <c r="C3010" s="5" t="s">
        <v>10711</v>
      </c>
      <c r="D3010" s="5" t="s">
        <v>21</v>
      </c>
      <c r="E3010" s="5">
        <v>2</v>
      </c>
      <c r="F3010" s="48">
        <v>28</v>
      </c>
      <c r="G3010" s="48">
        <v>56</v>
      </c>
      <c r="H3010" s="6" t="s">
        <v>10040</v>
      </c>
      <c r="I3010" s="6" t="s">
        <v>19</v>
      </c>
    </row>
    <row r="3011" spans="1:9" ht="15" x14ac:dyDescent="0.25">
      <c r="A3011" s="5" t="s">
        <v>21986</v>
      </c>
      <c r="B3011" s="5" t="s">
        <v>17715</v>
      </c>
      <c r="C3011" s="5" t="s">
        <v>10711</v>
      </c>
      <c r="D3011" s="5" t="s">
        <v>18</v>
      </c>
      <c r="E3011" s="5">
        <v>3</v>
      </c>
      <c r="F3011" s="48">
        <v>28</v>
      </c>
      <c r="G3011" s="48">
        <v>84</v>
      </c>
      <c r="H3011" s="6" t="s">
        <v>10040</v>
      </c>
      <c r="I3011" s="6" t="s">
        <v>19</v>
      </c>
    </row>
    <row r="3012" spans="1:9" ht="15" x14ac:dyDescent="0.25">
      <c r="A3012" s="5" t="s">
        <v>21986</v>
      </c>
      <c r="B3012" s="5" t="s">
        <v>11652</v>
      </c>
      <c r="C3012" s="5" t="s">
        <v>11026</v>
      </c>
      <c r="D3012" s="5" t="s">
        <v>11057</v>
      </c>
      <c r="E3012" s="5">
        <v>4</v>
      </c>
      <c r="F3012" s="48">
        <v>12.99</v>
      </c>
      <c r="G3012" s="48">
        <v>51.96</v>
      </c>
      <c r="H3012" s="6" t="s">
        <v>10040</v>
      </c>
      <c r="I3012" s="6" t="s">
        <v>19</v>
      </c>
    </row>
    <row r="3013" spans="1:9" ht="15" x14ac:dyDescent="0.25">
      <c r="A3013" s="5" t="s">
        <v>21986</v>
      </c>
      <c r="B3013" s="5" t="s">
        <v>23625</v>
      </c>
      <c r="C3013" s="5" t="s">
        <v>23626</v>
      </c>
      <c r="D3013" s="5" t="s">
        <v>42</v>
      </c>
      <c r="E3013" s="5">
        <v>1</v>
      </c>
      <c r="F3013" s="48">
        <v>54</v>
      </c>
      <c r="G3013" s="48">
        <v>54</v>
      </c>
      <c r="H3013" s="6" t="s">
        <v>10040</v>
      </c>
      <c r="I3013" s="6" t="s">
        <v>19</v>
      </c>
    </row>
    <row r="3014" spans="1:9" ht="15" x14ac:dyDescent="0.25">
      <c r="A3014" s="5" t="s">
        <v>21986</v>
      </c>
      <c r="B3014" s="5" t="s">
        <v>29298</v>
      </c>
      <c r="C3014" s="5" t="s">
        <v>23626</v>
      </c>
      <c r="D3014" s="5" t="s">
        <v>38</v>
      </c>
      <c r="E3014" s="5">
        <v>1</v>
      </c>
      <c r="F3014" s="48">
        <v>54</v>
      </c>
      <c r="G3014" s="48">
        <v>54</v>
      </c>
      <c r="H3014" s="6" t="s">
        <v>10040</v>
      </c>
      <c r="I3014" s="6" t="s">
        <v>19</v>
      </c>
    </row>
    <row r="3015" spans="1:9" ht="15" x14ac:dyDescent="0.25">
      <c r="A3015" s="5" t="s">
        <v>21986</v>
      </c>
      <c r="B3015" s="5" t="s">
        <v>28365</v>
      </c>
      <c r="C3015" s="5" t="s">
        <v>14196</v>
      </c>
      <c r="D3015" s="5" t="s">
        <v>9992</v>
      </c>
      <c r="E3015" s="5">
        <v>2</v>
      </c>
      <c r="F3015" s="48">
        <v>48</v>
      </c>
      <c r="G3015" s="48">
        <v>96</v>
      </c>
      <c r="H3015" s="6" t="s">
        <v>10040</v>
      </c>
      <c r="I3015" s="6" t="s">
        <v>19</v>
      </c>
    </row>
    <row r="3016" spans="1:9" ht="15" x14ac:dyDescent="0.25">
      <c r="A3016" s="5" t="s">
        <v>21986</v>
      </c>
      <c r="B3016" s="5" t="s">
        <v>16993</v>
      </c>
      <c r="C3016" s="5" t="s">
        <v>14196</v>
      </c>
      <c r="D3016" s="5" t="s">
        <v>9992</v>
      </c>
      <c r="E3016" s="5">
        <v>1</v>
      </c>
      <c r="F3016" s="48">
        <v>48</v>
      </c>
      <c r="G3016" s="48">
        <v>48</v>
      </c>
      <c r="H3016" s="6" t="s">
        <v>10040</v>
      </c>
      <c r="I3016" s="6" t="s">
        <v>19</v>
      </c>
    </row>
    <row r="3017" spans="1:9" ht="15" x14ac:dyDescent="0.25">
      <c r="A3017" s="5" t="s">
        <v>21986</v>
      </c>
      <c r="B3017" s="5" t="s">
        <v>19825</v>
      </c>
      <c r="C3017" s="5" t="s">
        <v>14196</v>
      </c>
      <c r="D3017" s="5" t="s">
        <v>9992</v>
      </c>
      <c r="E3017" s="5">
        <v>1</v>
      </c>
      <c r="F3017" s="48">
        <v>48</v>
      </c>
      <c r="G3017" s="48">
        <v>48</v>
      </c>
      <c r="H3017" s="6" t="s">
        <v>10040</v>
      </c>
      <c r="I3017" s="6" t="s">
        <v>19</v>
      </c>
    </row>
    <row r="3018" spans="1:9" ht="15" x14ac:dyDescent="0.25">
      <c r="A3018" s="5" t="s">
        <v>21986</v>
      </c>
      <c r="B3018" s="5" t="s">
        <v>25797</v>
      </c>
      <c r="C3018" s="5" t="s">
        <v>14196</v>
      </c>
      <c r="D3018" s="5" t="s">
        <v>10718</v>
      </c>
      <c r="E3018" s="5">
        <v>3</v>
      </c>
      <c r="F3018" s="48">
        <v>48</v>
      </c>
      <c r="G3018" s="48">
        <v>144</v>
      </c>
      <c r="H3018" s="6" t="s">
        <v>10040</v>
      </c>
      <c r="I3018" s="6" t="s">
        <v>19</v>
      </c>
    </row>
    <row r="3019" spans="1:9" ht="15" x14ac:dyDescent="0.25">
      <c r="A3019" s="5" t="s">
        <v>21986</v>
      </c>
      <c r="B3019" s="5" t="s">
        <v>22498</v>
      </c>
      <c r="C3019" s="5" t="s">
        <v>14196</v>
      </c>
      <c r="D3019" s="5" t="s">
        <v>10718</v>
      </c>
      <c r="E3019" s="5">
        <v>3</v>
      </c>
      <c r="F3019" s="48">
        <v>48</v>
      </c>
      <c r="G3019" s="48">
        <v>144</v>
      </c>
      <c r="H3019" s="6" t="s">
        <v>10040</v>
      </c>
      <c r="I3019" s="6" t="s">
        <v>19</v>
      </c>
    </row>
    <row r="3020" spans="1:9" ht="15" x14ac:dyDescent="0.25">
      <c r="A3020" s="5" t="s">
        <v>21986</v>
      </c>
      <c r="B3020" s="5" t="s">
        <v>21153</v>
      </c>
      <c r="C3020" s="5" t="s">
        <v>14196</v>
      </c>
      <c r="D3020" s="5" t="s">
        <v>45</v>
      </c>
      <c r="E3020" s="5">
        <v>7</v>
      </c>
      <c r="F3020" s="48">
        <v>48</v>
      </c>
      <c r="G3020" s="48">
        <v>336</v>
      </c>
      <c r="H3020" s="6" t="s">
        <v>10040</v>
      </c>
      <c r="I3020" s="6" t="s">
        <v>19</v>
      </c>
    </row>
    <row r="3021" spans="1:9" ht="15" x14ac:dyDescent="0.25">
      <c r="A3021" s="5" t="s">
        <v>21986</v>
      </c>
      <c r="B3021" s="5" t="s">
        <v>16994</v>
      </c>
      <c r="C3021" s="5" t="s">
        <v>14196</v>
      </c>
      <c r="D3021" s="5" t="s">
        <v>45</v>
      </c>
      <c r="E3021" s="5">
        <v>3</v>
      </c>
      <c r="F3021" s="48">
        <v>48</v>
      </c>
      <c r="G3021" s="48">
        <v>144</v>
      </c>
      <c r="H3021" s="6" t="s">
        <v>10040</v>
      </c>
      <c r="I3021" s="6" t="s">
        <v>19</v>
      </c>
    </row>
    <row r="3022" spans="1:9" ht="15" x14ac:dyDescent="0.25">
      <c r="A3022" s="5" t="s">
        <v>21986</v>
      </c>
      <c r="B3022" s="5" t="s">
        <v>28055</v>
      </c>
      <c r="C3022" s="5" t="s">
        <v>11026</v>
      </c>
      <c r="D3022" s="5" t="s">
        <v>2804</v>
      </c>
      <c r="E3022" s="5">
        <v>1</v>
      </c>
      <c r="F3022" s="48">
        <v>44</v>
      </c>
      <c r="G3022" s="48">
        <v>44</v>
      </c>
      <c r="H3022" s="6" t="s">
        <v>10040</v>
      </c>
      <c r="I3022" s="6" t="s">
        <v>19</v>
      </c>
    </row>
    <row r="3023" spans="1:9" ht="15" x14ac:dyDescent="0.25">
      <c r="A3023" s="5" t="s">
        <v>21986</v>
      </c>
      <c r="B3023" s="5" t="s">
        <v>14349</v>
      </c>
      <c r="C3023" s="5" t="s">
        <v>11026</v>
      </c>
      <c r="D3023" s="5" t="s">
        <v>2804</v>
      </c>
      <c r="E3023" s="5">
        <v>2</v>
      </c>
      <c r="F3023" s="48">
        <v>44</v>
      </c>
      <c r="G3023" s="48">
        <v>88</v>
      </c>
      <c r="H3023" s="6" t="s">
        <v>10040</v>
      </c>
      <c r="I3023" s="6" t="s">
        <v>19</v>
      </c>
    </row>
    <row r="3024" spans="1:9" ht="15" x14ac:dyDescent="0.25">
      <c r="A3024" s="5" t="s">
        <v>21986</v>
      </c>
      <c r="B3024" s="5" t="s">
        <v>23291</v>
      </c>
      <c r="C3024" s="5" t="s">
        <v>11026</v>
      </c>
      <c r="D3024" s="5" t="s">
        <v>2804</v>
      </c>
      <c r="E3024" s="5">
        <v>1</v>
      </c>
      <c r="F3024" s="48">
        <v>44</v>
      </c>
      <c r="G3024" s="48">
        <v>44</v>
      </c>
      <c r="H3024" s="6" t="s">
        <v>10040</v>
      </c>
      <c r="I3024" s="6" t="s">
        <v>19</v>
      </c>
    </row>
    <row r="3025" spans="1:9" ht="15" x14ac:dyDescent="0.25">
      <c r="A3025" s="5" t="s">
        <v>21986</v>
      </c>
      <c r="B3025" s="5" t="s">
        <v>29002</v>
      </c>
      <c r="C3025" s="5" t="s">
        <v>11026</v>
      </c>
      <c r="D3025" s="5" t="s">
        <v>2804</v>
      </c>
      <c r="E3025" s="5">
        <v>1</v>
      </c>
      <c r="F3025" s="48">
        <v>44</v>
      </c>
      <c r="G3025" s="48">
        <v>44</v>
      </c>
      <c r="H3025" s="6" t="s">
        <v>10040</v>
      </c>
      <c r="I3025" s="6" t="s">
        <v>19</v>
      </c>
    </row>
    <row r="3026" spans="1:9" ht="15" x14ac:dyDescent="0.25">
      <c r="A3026" s="5" t="s">
        <v>21986</v>
      </c>
      <c r="B3026" s="5" t="s">
        <v>27418</v>
      </c>
      <c r="C3026" s="5" t="s">
        <v>10717</v>
      </c>
      <c r="D3026" s="5" t="s">
        <v>18</v>
      </c>
      <c r="E3026" s="5">
        <v>1</v>
      </c>
      <c r="F3026" s="48">
        <v>34</v>
      </c>
      <c r="G3026" s="48">
        <v>34</v>
      </c>
      <c r="H3026" s="6" t="s">
        <v>10040</v>
      </c>
      <c r="I3026" s="6" t="s">
        <v>19</v>
      </c>
    </row>
    <row r="3027" spans="1:9" ht="15" x14ac:dyDescent="0.25">
      <c r="A3027" s="5" t="s">
        <v>21986</v>
      </c>
      <c r="B3027" s="5" t="s">
        <v>24191</v>
      </c>
      <c r="C3027" s="5" t="s">
        <v>10717</v>
      </c>
      <c r="D3027" s="5" t="s">
        <v>18</v>
      </c>
      <c r="E3027" s="5">
        <v>1</v>
      </c>
      <c r="F3027" s="48">
        <v>34</v>
      </c>
      <c r="G3027" s="48">
        <v>34</v>
      </c>
      <c r="H3027" s="6" t="s">
        <v>10040</v>
      </c>
      <c r="I3027" s="6" t="s">
        <v>19</v>
      </c>
    </row>
    <row r="3028" spans="1:9" ht="15" x14ac:dyDescent="0.25">
      <c r="A3028" s="5" t="s">
        <v>21986</v>
      </c>
      <c r="B3028" s="5" t="s">
        <v>26874</v>
      </c>
      <c r="C3028" s="5" t="s">
        <v>11657</v>
      </c>
      <c r="D3028" s="5" t="s">
        <v>21</v>
      </c>
      <c r="E3028" s="5">
        <v>1</v>
      </c>
      <c r="F3028" s="48">
        <v>14.99</v>
      </c>
      <c r="G3028" s="48">
        <v>14.99</v>
      </c>
      <c r="H3028" s="6" t="s">
        <v>10040</v>
      </c>
      <c r="I3028" s="6" t="s">
        <v>19</v>
      </c>
    </row>
    <row r="3029" spans="1:9" ht="15" x14ac:dyDescent="0.25">
      <c r="A3029" s="5" t="s">
        <v>21986</v>
      </c>
      <c r="B3029" s="5" t="s">
        <v>25271</v>
      </c>
      <c r="C3029" s="5" t="s">
        <v>11657</v>
      </c>
      <c r="D3029" s="5" t="s">
        <v>21</v>
      </c>
      <c r="E3029" s="5">
        <v>2</v>
      </c>
      <c r="F3029" s="48">
        <v>14.99</v>
      </c>
      <c r="G3029" s="48">
        <v>29.98</v>
      </c>
      <c r="H3029" s="6" t="s">
        <v>10040</v>
      </c>
      <c r="I3029" s="6" t="s">
        <v>19</v>
      </c>
    </row>
    <row r="3030" spans="1:9" ht="15" x14ac:dyDescent="0.25">
      <c r="A3030" s="5" t="s">
        <v>21986</v>
      </c>
      <c r="B3030" s="5" t="s">
        <v>22502</v>
      </c>
      <c r="C3030" s="5" t="s">
        <v>11657</v>
      </c>
      <c r="D3030" s="5" t="s">
        <v>21</v>
      </c>
      <c r="E3030" s="5">
        <v>1</v>
      </c>
      <c r="F3030" s="48">
        <v>14.99</v>
      </c>
      <c r="G3030" s="48">
        <v>14.99</v>
      </c>
      <c r="H3030" s="6" t="s">
        <v>10040</v>
      </c>
      <c r="I3030" s="6" t="s">
        <v>19</v>
      </c>
    </row>
    <row r="3031" spans="1:9" ht="15" x14ac:dyDescent="0.25">
      <c r="A3031" s="5" t="s">
        <v>21986</v>
      </c>
      <c r="B3031" s="5" t="s">
        <v>27422</v>
      </c>
      <c r="C3031" s="5" t="s">
        <v>12461</v>
      </c>
      <c r="D3031" s="5" t="s">
        <v>40</v>
      </c>
      <c r="E3031" s="5">
        <v>1</v>
      </c>
      <c r="F3031" s="48">
        <v>40</v>
      </c>
      <c r="G3031" s="48">
        <v>40</v>
      </c>
      <c r="H3031" s="6" t="s">
        <v>10040</v>
      </c>
      <c r="I3031" s="6" t="s">
        <v>19</v>
      </c>
    </row>
    <row r="3032" spans="1:9" ht="15" x14ac:dyDescent="0.25">
      <c r="A3032" s="5" t="s">
        <v>21986</v>
      </c>
      <c r="B3032" s="5" t="s">
        <v>16268</v>
      </c>
      <c r="C3032" s="5" t="s">
        <v>12461</v>
      </c>
      <c r="D3032" s="5" t="s">
        <v>40</v>
      </c>
      <c r="E3032" s="5">
        <v>2</v>
      </c>
      <c r="F3032" s="48">
        <v>40</v>
      </c>
      <c r="G3032" s="48">
        <v>80</v>
      </c>
      <c r="H3032" s="6" t="s">
        <v>10040</v>
      </c>
      <c r="I3032" s="6" t="s">
        <v>19</v>
      </c>
    </row>
    <row r="3033" spans="1:9" ht="15" x14ac:dyDescent="0.25">
      <c r="A3033" s="5" t="s">
        <v>21986</v>
      </c>
      <c r="B3033" s="5" t="s">
        <v>15534</v>
      </c>
      <c r="C3033" s="5" t="s">
        <v>12461</v>
      </c>
      <c r="D3033" s="5" t="s">
        <v>40</v>
      </c>
      <c r="E3033" s="5">
        <v>3</v>
      </c>
      <c r="F3033" s="48">
        <v>40</v>
      </c>
      <c r="G3033" s="48">
        <v>120</v>
      </c>
      <c r="H3033" s="6" t="s">
        <v>10040</v>
      </c>
      <c r="I3033" s="6" t="s">
        <v>19</v>
      </c>
    </row>
    <row r="3034" spans="1:9" ht="15" x14ac:dyDescent="0.25">
      <c r="A3034" s="5" t="s">
        <v>21986</v>
      </c>
      <c r="B3034" s="5" t="s">
        <v>14780</v>
      </c>
      <c r="C3034" s="5" t="s">
        <v>12461</v>
      </c>
      <c r="D3034" s="5" t="s">
        <v>40</v>
      </c>
      <c r="E3034" s="5">
        <v>1</v>
      </c>
      <c r="F3034" s="48">
        <v>40</v>
      </c>
      <c r="G3034" s="48">
        <v>40</v>
      </c>
      <c r="H3034" s="6" t="s">
        <v>10040</v>
      </c>
      <c r="I3034" s="6" t="s">
        <v>19</v>
      </c>
    </row>
    <row r="3035" spans="1:9" ht="15" x14ac:dyDescent="0.25">
      <c r="A3035" s="5" t="s">
        <v>21986</v>
      </c>
      <c r="B3035" s="5" t="s">
        <v>23633</v>
      </c>
      <c r="C3035" s="5" t="s">
        <v>2633</v>
      </c>
      <c r="D3035" s="5" t="s">
        <v>21</v>
      </c>
      <c r="E3035" s="5">
        <v>1</v>
      </c>
      <c r="F3035" s="48">
        <v>21.99</v>
      </c>
      <c r="G3035" s="48">
        <v>21.99</v>
      </c>
      <c r="H3035" s="6" t="s">
        <v>10040</v>
      </c>
      <c r="I3035" s="6" t="s">
        <v>19</v>
      </c>
    </row>
    <row r="3036" spans="1:9" ht="15" x14ac:dyDescent="0.25">
      <c r="A3036" s="5" t="s">
        <v>21986</v>
      </c>
      <c r="B3036" s="5" t="s">
        <v>24765</v>
      </c>
      <c r="C3036" s="5" t="s">
        <v>2633</v>
      </c>
      <c r="D3036" s="5" t="s">
        <v>21</v>
      </c>
      <c r="E3036" s="5">
        <v>1</v>
      </c>
      <c r="F3036" s="48">
        <v>21.99</v>
      </c>
      <c r="G3036" s="48">
        <v>21.99</v>
      </c>
      <c r="H3036" s="6" t="s">
        <v>10040</v>
      </c>
      <c r="I3036" s="6" t="s">
        <v>19</v>
      </c>
    </row>
    <row r="3037" spans="1:9" ht="15" x14ac:dyDescent="0.25">
      <c r="A3037" s="5" t="s">
        <v>21986</v>
      </c>
      <c r="B3037" s="5" t="s">
        <v>27423</v>
      </c>
      <c r="C3037" s="5" t="s">
        <v>2633</v>
      </c>
      <c r="D3037" s="5" t="s">
        <v>21</v>
      </c>
      <c r="E3037" s="5">
        <v>4</v>
      </c>
      <c r="F3037" s="48">
        <v>21.99</v>
      </c>
      <c r="G3037" s="48">
        <v>87.96</v>
      </c>
      <c r="H3037" s="6" t="s">
        <v>10040</v>
      </c>
      <c r="I3037" s="6" t="s">
        <v>19</v>
      </c>
    </row>
    <row r="3038" spans="1:9" ht="15" x14ac:dyDescent="0.25">
      <c r="A3038" s="5" t="s">
        <v>21986</v>
      </c>
      <c r="B3038" s="5" t="s">
        <v>16997</v>
      </c>
      <c r="C3038" s="5" t="s">
        <v>2633</v>
      </c>
      <c r="D3038" s="5" t="s">
        <v>57</v>
      </c>
      <c r="E3038" s="5">
        <v>1</v>
      </c>
      <c r="F3038" s="48">
        <v>21.99</v>
      </c>
      <c r="G3038" s="48">
        <v>21.99</v>
      </c>
      <c r="H3038" s="6" t="s">
        <v>10040</v>
      </c>
      <c r="I3038" s="6" t="s">
        <v>19</v>
      </c>
    </row>
    <row r="3039" spans="1:9" ht="15" x14ac:dyDescent="0.25">
      <c r="A3039" s="5" t="s">
        <v>21986</v>
      </c>
      <c r="B3039" s="5" t="s">
        <v>23634</v>
      </c>
      <c r="C3039" s="5" t="s">
        <v>2633</v>
      </c>
      <c r="D3039" s="5" t="s">
        <v>57</v>
      </c>
      <c r="E3039" s="5">
        <v>1</v>
      </c>
      <c r="F3039" s="48">
        <v>21.99</v>
      </c>
      <c r="G3039" s="48">
        <v>21.99</v>
      </c>
      <c r="H3039" s="6" t="s">
        <v>10040</v>
      </c>
      <c r="I3039" s="6" t="s">
        <v>19</v>
      </c>
    </row>
    <row r="3040" spans="1:9" ht="15" x14ac:dyDescent="0.25">
      <c r="A3040" s="5" t="s">
        <v>21986</v>
      </c>
      <c r="B3040" s="5" t="s">
        <v>27896</v>
      </c>
      <c r="C3040" s="5" t="s">
        <v>2633</v>
      </c>
      <c r="D3040" s="5" t="s">
        <v>21</v>
      </c>
      <c r="E3040" s="5">
        <v>2</v>
      </c>
      <c r="F3040" s="48">
        <v>21.99</v>
      </c>
      <c r="G3040" s="48">
        <v>43.98</v>
      </c>
      <c r="H3040" s="6" t="s">
        <v>10040</v>
      </c>
      <c r="I3040" s="6" t="s">
        <v>19</v>
      </c>
    </row>
    <row r="3041" spans="1:9" ht="15" x14ac:dyDescent="0.25">
      <c r="A3041" s="5" t="s">
        <v>21986</v>
      </c>
      <c r="B3041" s="5" t="s">
        <v>28815</v>
      </c>
      <c r="C3041" s="5" t="s">
        <v>2633</v>
      </c>
      <c r="D3041" s="5" t="s">
        <v>21</v>
      </c>
      <c r="E3041" s="5">
        <v>2</v>
      </c>
      <c r="F3041" s="48">
        <v>21.99</v>
      </c>
      <c r="G3041" s="48">
        <v>43.98</v>
      </c>
      <c r="H3041" s="6" t="s">
        <v>10040</v>
      </c>
      <c r="I3041" s="6" t="s">
        <v>19</v>
      </c>
    </row>
    <row r="3042" spans="1:9" ht="15" x14ac:dyDescent="0.25">
      <c r="A3042" s="5" t="s">
        <v>21986</v>
      </c>
      <c r="B3042" s="5" t="s">
        <v>18474</v>
      </c>
      <c r="C3042" s="5" t="s">
        <v>16262</v>
      </c>
      <c r="D3042" s="5" t="s">
        <v>2804</v>
      </c>
      <c r="E3042" s="5">
        <v>3</v>
      </c>
      <c r="F3042" s="48">
        <v>44</v>
      </c>
      <c r="G3042" s="48">
        <v>132</v>
      </c>
      <c r="H3042" s="6" t="s">
        <v>10040</v>
      </c>
      <c r="I3042" s="6" t="s">
        <v>19</v>
      </c>
    </row>
    <row r="3043" spans="1:9" ht="15" x14ac:dyDescent="0.25">
      <c r="A3043" s="5" t="s">
        <v>21986</v>
      </c>
      <c r="B3043" s="5" t="s">
        <v>22503</v>
      </c>
      <c r="C3043" s="5" t="s">
        <v>16262</v>
      </c>
      <c r="D3043" s="5" t="s">
        <v>2804</v>
      </c>
      <c r="E3043" s="5">
        <v>3</v>
      </c>
      <c r="F3043" s="48">
        <v>44</v>
      </c>
      <c r="G3043" s="48">
        <v>132</v>
      </c>
      <c r="H3043" s="6" t="s">
        <v>10040</v>
      </c>
      <c r="I3043" s="6" t="s">
        <v>19</v>
      </c>
    </row>
    <row r="3044" spans="1:9" ht="15" x14ac:dyDescent="0.25">
      <c r="A3044" s="5" t="s">
        <v>21986</v>
      </c>
      <c r="B3044" s="5" t="s">
        <v>27419</v>
      </c>
      <c r="C3044" s="5" t="s">
        <v>16262</v>
      </c>
      <c r="D3044" s="5" t="s">
        <v>2804</v>
      </c>
      <c r="E3044" s="5">
        <v>2</v>
      </c>
      <c r="F3044" s="48">
        <v>44</v>
      </c>
      <c r="G3044" s="48">
        <v>88</v>
      </c>
      <c r="H3044" s="6" t="s">
        <v>10040</v>
      </c>
      <c r="I3044" s="6" t="s">
        <v>19</v>
      </c>
    </row>
    <row r="3045" spans="1:9" ht="15" x14ac:dyDescent="0.25">
      <c r="A3045" s="5" t="s">
        <v>21986</v>
      </c>
      <c r="B3045" s="5" t="s">
        <v>18475</v>
      </c>
      <c r="C3045" s="5" t="s">
        <v>16262</v>
      </c>
      <c r="D3045" s="5" t="s">
        <v>37</v>
      </c>
      <c r="E3045" s="5">
        <v>1</v>
      </c>
      <c r="F3045" s="48">
        <v>44</v>
      </c>
      <c r="G3045" s="48">
        <v>44</v>
      </c>
      <c r="H3045" s="6" t="s">
        <v>10040</v>
      </c>
      <c r="I3045" s="6" t="s">
        <v>19</v>
      </c>
    </row>
    <row r="3046" spans="1:9" ht="15" x14ac:dyDescent="0.25">
      <c r="A3046" s="5" t="s">
        <v>21986</v>
      </c>
      <c r="B3046" s="5" t="s">
        <v>25803</v>
      </c>
      <c r="C3046" s="5" t="s">
        <v>96</v>
      </c>
      <c r="D3046" s="5" t="s">
        <v>42</v>
      </c>
      <c r="E3046" s="5">
        <v>1</v>
      </c>
      <c r="F3046" s="48">
        <v>44</v>
      </c>
      <c r="G3046" s="48">
        <v>44</v>
      </c>
      <c r="H3046" s="6" t="s">
        <v>10040</v>
      </c>
      <c r="I3046" s="6" t="s">
        <v>19</v>
      </c>
    </row>
    <row r="3047" spans="1:9" ht="15" x14ac:dyDescent="0.25">
      <c r="A3047" s="5" t="s">
        <v>21986</v>
      </c>
      <c r="B3047" s="5" t="s">
        <v>29830</v>
      </c>
      <c r="C3047" s="5" t="s">
        <v>12461</v>
      </c>
      <c r="D3047" s="5" t="s">
        <v>41</v>
      </c>
      <c r="E3047" s="5">
        <v>2</v>
      </c>
      <c r="F3047" s="48">
        <v>40</v>
      </c>
      <c r="G3047" s="48">
        <v>80</v>
      </c>
      <c r="H3047" s="6" t="s">
        <v>10040</v>
      </c>
      <c r="I3047" s="6" t="s">
        <v>19</v>
      </c>
    </row>
    <row r="3048" spans="1:9" ht="15" x14ac:dyDescent="0.25">
      <c r="A3048" s="5" t="s">
        <v>21986</v>
      </c>
      <c r="B3048" s="5" t="s">
        <v>30287</v>
      </c>
      <c r="C3048" s="5" t="s">
        <v>12461</v>
      </c>
      <c r="D3048" s="5" t="s">
        <v>41</v>
      </c>
      <c r="E3048" s="5">
        <v>2</v>
      </c>
      <c r="F3048" s="48">
        <v>40</v>
      </c>
      <c r="G3048" s="48">
        <v>80</v>
      </c>
      <c r="H3048" s="6" t="s">
        <v>10040</v>
      </c>
      <c r="I3048" s="6" t="s">
        <v>19</v>
      </c>
    </row>
    <row r="3049" spans="1:9" ht="15" x14ac:dyDescent="0.25">
      <c r="A3049" s="5" t="s">
        <v>21986</v>
      </c>
      <c r="B3049" s="5" t="s">
        <v>16998</v>
      </c>
      <c r="C3049" s="5" t="s">
        <v>12461</v>
      </c>
      <c r="D3049" s="5" t="s">
        <v>41</v>
      </c>
      <c r="E3049" s="5">
        <v>5</v>
      </c>
      <c r="F3049" s="48">
        <v>40</v>
      </c>
      <c r="G3049" s="48">
        <v>200</v>
      </c>
      <c r="H3049" s="6" t="s">
        <v>10040</v>
      </c>
      <c r="I3049" s="6" t="s">
        <v>19</v>
      </c>
    </row>
    <row r="3050" spans="1:9" ht="15" x14ac:dyDescent="0.25">
      <c r="A3050" s="5" t="s">
        <v>21986</v>
      </c>
      <c r="B3050" s="5" t="s">
        <v>28369</v>
      </c>
      <c r="C3050" s="5" t="s">
        <v>12461</v>
      </c>
      <c r="D3050" s="5" t="s">
        <v>41</v>
      </c>
      <c r="E3050" s="5">
        <v>3</v>
      </c>
      <c r="F3050" s="48">
        <v>40</v>
      </c>
      <c r="G3050" s="48">
        <v>120</v>
      </c>
      <c r="H3050" s="6" t="s">
        <v>10040</v>
      </c>
      <c r="I3050" s="6" t="s">
        <v>19</v>
      </c>
    </row>
    <row r="3051" spans="1:9" ht="15" x14ac:dyDescent="0.25">
      <c r="A3051" s="5" t="s">
        <v>21986</v>
      </c>
      <c r="B3051" s="5" t="s">
        <v>15536</v>
      </c>
      <c r="C3051" s="5" t="s">
        <v>10724</v>
      </c>
      <c r="D3051" s="5" t="s">
        <v>21</v>
      </c>
      <c r="E3051" s="5">
        <v>2</v>
      </c>
      <c r="F3051" s="48">
        <v>17.989999999999998</v>
      </c>
      <c r="G3051" s="48">
        <v>35.979999999999997</v>
      </c>
      <c r="H3051" s="6" t="s">
        <v>10040</v>
      </c>
      <c r="I3051" s="6" t="s">
        <v>19</v>
      </c>
    </row>
    <row r="3052" spans="1:9" ht="15" x14ac:dyDescent="0.25">
      <c r="A3052" s="5" t="s">
        <v>21986</v>
      </c>
      <c r="B3052" s="5" t="s">
        <v>13255</v>
      </c>
      <c r="C3052" s="5" t="s">
        <v>10724</v>
      </c>
      <c r="D3052" s="5" t="s">
        <v>21</v>
      </c>
      <c r="E3052" s="5">
        <v>1</v>
      </c>
      <c r="F3052" s="48">
        <v>17.989999999999998</v>
      </c>
      <c r="G3052" s="48">
        <v>17.989999999999998</v>
      </c>
      <c r="H3052" s="6" t="s">
        <v>10040</v>
      </c>
      <c r="I3052" s="6" t="s">
        <v>19</v>
      </c>
    </row>
    <row r="3053" spans="1:9" ht="15" x14ac:dyDescent="0.25">
      <c r="A3053" s="5" t="s">
        <v>21986</v>
      </c>
      <c r="B3053" s="5" t="s">
        <v>27897</v>
      </c>
      <c r="C3053" s="5" t="s">
        <v>10724</v>
      </c>
      <c r="D3053" s="5" t="s">
        <v>21</v>
      </c>
      <c r="E3053" s="5">
        <v>3</v>
      </c>
      <c r="F3053" s="48">
        <v>17.989999999999998</v>
      </c>
      <c r="G3053" s="48">
        <v>53.97</v>
      </c>
      <c r="H3053" s="6" t="s">
        <v>10040</v>
      </c>
      <c r="I3053" s="6" t="s">
        <v>19</v>
      </c>
    </row>
    <row r="3054" spans="1:9" ht="15" x14ac:dyDescent="0.25">
      <c r="A3054" s="5" t="s">
        <v>21986</v>
      </c>
      <c r="B3054" s="5" t="s">
        <v>16265</v>
      </c>
      <c r="C3054" s="5" t="s">
        <v>10030</v>
      </c>
      <c r="D3054" s="5" t="s">
        <v>11057</v>
      </c>
      <c r="E3054" s="5">
        <v>5</v>
      </c>
      <c r="F3054" s="48">
        <v>40</v>
      </c>
      <c r="G3054" s="48">
        <v>200</v>
      </c>
      <c r="H3054" s="6" t="s">
        <v>10040</v>
      </c>
      <c r="I3054" s="6" t="s">
        <v>19</v>
      </c>
    </row>
    <row r="3055" spans="1:9" ht="15" x14ac:dyDescent="0.25">
      <c r="A3055" s="5" t="s">
        <v>21986</v>
      </c>
      <c r="B3055" s="5" t="s">
        <v>11659</v>
      </c>
      <c r="C3055" s="5" t="s">
        <v>10030</v>
      </c>
      <c r="D3055" s="5" t="s">
        <v>11057</v>
      </c>
      <c r="E3055" s="5">
        <v>2</v>
      </c>
      <c r="F3055" s="48">
        <v>40</v>
      </c>
      <c r="G3055" s="48">
        <v>80</v>
      </c>
      <c r="H3055" s="6" t="s">
        <v>10040</v>
      </c>
      <c r="I3055" s="6" t="s">
        <v>19</v>
      </c>
    </row>
    <row r="3056" spans="1:9" ht="15" x14ac:dyDescent="0.25">
      <c r="A3056" s="5" t="s">
        <v>21986</v>
      </c>
      <c r="B3056" s="5" t="s">
        <v>18477</v>
      </c>
      <c r="C3056" s="5" t="s">
        <v>10030</v>
      </c>
      <c r="D3056" s="5" t="s">
        <v>11057</v>
      </c>
      <c r="E3056" s="5">
        <v>1</v>
      </c>
      <c r="F3056" s="48">
        <v>40</v>
      </c>
      <c r="G3056" s="48">
        <v>40</v>
      </c>
      <c r="H3056" s="6" t="s">
        <v>10040</v>
      </c>
      <c r="I3056" s="6" t="s">
        <v>19</v>
      </c>
    </row>
    <row r="3057" spans="1:9" ht="15" x14ac:dyDescent="0.25">
      <c r="A3057" s="5" t="s">
        <v>21986</v>
      </c>
      <c r="B3057" s="5" t="s">
        <v>24762</v>
      </c>
      <c r="C3057" s="5" t="s">
        <v>10030</v>
      </c>
      <c r="D3057" s="5" t="s">
        <v>18</v>
      </c>
      <c r="E3057" s="5">
        <v>4</v>
      </c>
      <c r="F3057" s="48">
        <v>40</v>
      </c>
      <c r="G3057" s="48">
        <v>160</v>
      </c>
      <c r="H3057" s="6" t="s">
        <v>10040</v>
      </c>
      <c r="I3057" s="6" t="s">
        <v>19</v>
      </c>
    </row>
    <row r="3058" spans="1:9" ht="15" x14ac:dyDescent="0.25">
      <c r="A3058" s="5" t="s">
        <v>21986</v>
      </c>
      <c r="B3058" s="5" t="s">
        <v>19833</v>
      </c>
      <c r="C3058" s="5" t="s">
        <v>10030</v>
      </c>
      <c r="D3058" s="5" t="s">
        <v>18</v>
      </c>
      <c r="E3058" s="5">
        <v>4</v>
      </c>
      <c r="F3058" s="48">
        <v>40</v>
      </c>
      <c r="G3058" s="48">
        <v>160</v>
      </c>
      <c r="H3058" s="6" t="s">
        <v>10040</v>
      </c>
      <c r="I3058" s="6" t="s">
        <v>19</v>
      </c>
    </row>
    <row r="3059" spans="1:9" ht="15" x14ac:dyDescent="0.25">
      <c r="A3059" s="5" t="s">
        <v>21986</v>
      </c>
      <c r="B3059" s="5" t="s">
        <v>23637</v>
      </c>
      <c r="C3059" s="5" t="s">
        <v>10728</v>
      </c>
      <c r="D3059" s="5" t="s">
        <v>18</v>
      </c>
      <c r="E3059" s="5">
        <v>7</v>
      </c>
      <c r="F3059" s="48">
        <v>44</v>
      </c>
      <c r="G3059" s="48">
        <v>308</v>
      </c>
      <c r="H3059" s="6" t="s">
        <v>10040</v>
      </c>
      <c r="I3059" s="6" t="s">
        <v>19</v>
      </c>
    </row>
    <row r="3060" spans="1:9" ht="15" x14ac:dyDescent="0.25">
      <c r="A3060" s="5" t="s">
        <v>21986</v>
      </c>
      <c r="B3060" s="5" t="s">
        <v>14784</v>
      </c>
      <c r="C3060" s="5" t="s">
        <v>10728</v>
      </c>
      <c r="D3060" s="5" t="s">
        <v>18</v>
      </c>
      <c r="E3060" s="5">
        <v>4</v>
      </c>
      <c r="F3060" s="48">
        <v>44</v>
      </c>
      <c r="G3060" s="48">
        <v>176</v>
      </c>
      <c r="H3060" s="6" t="s">
        <v>10040</v>
      </c>
      <c r="I3060" s="6" t="s">
        <v>19</v>
      </c>
    </row>
    <row r="3061" spans="1:9" ht="15" x14ac:dyDescent="0.25">
      <c r="A3061" s="5" t="s">
        <v>21986</v>
      </c>
      <c r="B3061" s="5" t="s">
        <v>10727</v>
      </c>
      <c r="C3061" s="5" t="s">
        <v>10728</v>
      </c>
      <c r="D3061" s="5" t="s">
        <v>18</v>
      </c>
      <c r="E3061" s="5">
        <v>4</v>
      </c>
      <c r="F3061" s="48">
        <v>44</v>
      </c>
      <c r="G3061" s="48">
        <v>176</v>
      </c>
      <c r="H3061" s="6" t="s">
        <v>10040</v>
      </c>
      <c r="I3061" s="6" t="s">
        <v>19</v>
      </c>
    </row>
    <row r="3062" spans="1:9" ht="15" x14ac:dyDescent="0.25">
      <c r="A3062" s="5" t="s">
        <v>21986</v>
      </c>
      <c r="B3062" s="5" t="s">
        <v>25277</v>
      </c>
      <c r="C3062" s="5" t="s">
        <v>23068</v>
      </c>
      <c r="D3062" s="5" t="s">
        <v>18</v>
      </c>
      <c r="E3062" s="5">
        <v>1</v>
      </c>
      <c r="F3062" s="48">
        <v>44</v>
      </c>
      <c r="G3062" s="48">
        <v>44</v>
      </c>
      <c r="H3062" s="6" t="s">
        <v>10040</v>
      </c>
      <c r="I3062" s="6" t="s">
        <v>19</v>
      </c>
    </row>
    <row r="3063" spans="1:9" ht="15" x14ac:dyDescent="0.25">
      <c r="A3063" s="5" t="s">
        <v>21986</v>
      </c>
      <c r="B3063" s="5" t="s">
        <v>23067</v>
      </c>
      <c r="C3063" s="5" t="s">
        <v>23068</v>
      </c>
      <c r="D3063" s="5" t="s">
        <v>18</v>
      </c>
      <c r="E3063" s="5">
        <v>1</v>
      </c>
      <c r="F3063" s="48">
        <v>44</v>
      </c>
      <c r="G3063" s="48">
        <v>44</v>
      </c>
      <c r="H3063" s="6" t="s">
        <v>10040</v>
      </c>
      <c r="I3063" s="6" t="s">
        <v>19</v>
      </c>
    </row>
    <row r="3064" spans="1:9" ht="15" x14ac:dyDescent="0.25">
      <c r="A3064" s="5" t="s">
        <v>21986</v>
      </c>
      <c r="B3064" s="5" t="s">
        <v>13257</v>
      </c>
      <c r="C3064" s="5" t="s">
        <v>11667</v>
      </c>
      <c r="D3064" s="5" t="s">
        <v>18</v>
      </c>
      <c r="E3064" s="5">
        <v>6</v>
      </c>
      <c r="F3064" s="48">
        <v>44</v>
      </c>
      <c r="G3064" s="48">
        <v>264</v>
      </c>
      <c r="H3064" s="6" t="s">
        <v>10040</v>
      </c>
      <c r="I3064" s="6" t="s">
        <v>19</v>
      </c>
    </row>
    <row r="3065" spans="1:9" ht="15" x14ac:dyDescent="0.25">
      <c r="A3065" s="5" t="s">
        <v>21986</v>
      </c>
      <c r="B3065" s="5" t="s">
        <v>11666</v>
      </c>
      <c r="C3065" s="5" t="s">
        <v>11667</v>
      </c>
      <c r="D3065" s="5" t="s">
        <v>18</v>
      </c>
      <c r="E3065" s="5">
        <v>1</v>
      </c>
      <c r="F3065" s="48">
        <v>44</v>
      </c>
      <c r="G3065" s="48">
        <v>44</v>
      </c>
      <c r="H3065" s="6" t="s">
        <v>10040</v>
      </c>
      <c r="I3065" s="6" t="s">
        <v>19</v>
      </c>
    </row>
    <row r="3066" spans="1:9" ht="15" x14ac:dyDescent="0.25">
      <c r="A3066" s="5" t="s">
        <v>21986</v>
      </c>
      <c r="B3066" s="5" t="s">
        <v>14785</v>
      </c>
      <c r="C3066" s="5" t="s">
        <v>11667</v>
      </c>
      <c r="D3066" s="5" t="s">
        <v>18</v>
      </c>
      <c r="E3066" s="5">
        <v>4</v>
      </c>
      <c r="F3066" s="48">
        <v>44</v>
      </c>
      <c r="G3066" s="48">
        <v>176</v>
      </c>
      <c r="H3066" s="6" t="s">
        <v>10040</v>
      </c>
      <c r="I3066" s="6" t="s">
        <v>19</v>
      </c>
    </row>
    <row r="3067" spans="1:9" ht="15" x14ac:dyDescent="0.25">
      <c r="A3067" s="5" t="s">
        <v>21986</v>
      </c>
      <c r="B3067" s="5" t="s">
        <v>24766</v>
      </c>
      <c r="C3067" s="5" t="s">
        <v>19837</v>
      </c>
      <c r="D3067" s="5" t="s">
        <v>18</v>
      </c>
      <c r="E3067" s="5">
        <v>2</v>
      </c>
      <c r="F3067" s="48">
        <v>44</v>
      </c>
      <c r="G3067" s="48">
        <v>88</v>
      </c>
      <c r="H3067" s="6" t="s">
        <v>10040</v>
      </c>
      <c r="I3067" s="6" t="s">
        <v>19</v>
      </c>
    </row>
    <row r="3068" spans="1:9" ht="15" x14ac:dyDescent="0.25">
      <c r="A3068" s="5" t="s">
        <v>21986</v>
      </c>
      <c r="B3068" s="5" t="s">
        <v>19838</v>
      </c>
      <c r="C3068" s="5" t="s">
        <v>17727</v>
      </c>
      <c r="D3068" s="5" t="s">
        <v>21</v>
      </c>
      <c r="E3068" s="5">
        <v>8</v>
      </c>
      <c r="F3068" s="48">
        <v>44</v>
      </c>
      <c r="G3068" s="48">
        <v>352</v>
      </c>
      <c r="H3068" s="6" t="s">
        <v>10040</v>
      </c>
      <c r="I3068" s="6" t="s">
        <v>19</v>
      </c>
    </row>
    <row r="3069" spans="1:9" ht="15" x14ac:dyDescent="0.25">
      <c r="A3069" s="5" t="s">
        <v>21986</v>
      </c>
      <c r="B3069" s="5" t="s">
        <v>17726</v>
      </c>
      <c r="C3069" s="5" t="s">
        <v>17727</v>
      </c>
      <c r="D3069" s="5" t="s">
        <v>21</v>
      </c>
      <c r="E3069" s="5">
        <v>9</v>
      </c>
      <c r="F3069" s="48">
        <v>44</v>
      </c>
      <c r="G3069" s="48">
        <v>396</v>
      </c>
      <c r="H3069" s="6" t="s">
        <v>10040</v>
      </c>
      <c r="I3069" s="6" t="s">
        <v>19</v>
      </c>
    </row>
    <row r="3070" spans="1:9" ht="15" x14ac:dyDescent="0.25">
      <c r="A3070" s="5" t="s">
        <v>21986</v>
      </c>
      <c r="B3070" s="5" t="s">
        <v>19127</v>
      </c>
      <c r="C3070" s="5" t="s">
        <v>17727</v>
      </c>
      <c r="D3070" s="5" t="s">
        <v>21</v>
      </c>
      <c r="E3070" s="5">
        <v>8</v>
      </c>
      <c r="F3070" s="48">
        <v>44</v>
      </c>
      <c r="G3070" s="48">
        <v>352</v>
      </c>
      <c r="H3070" s="6" t="s">
        <v>10040</v>
      </c>
      <c r="I3070" s="6" t="s">
        <v>19</v>
      </c>
    </row>
    <row r="3071" spans="1:9" ht="15" x14ac:dyDescent="0.25">
      <c r="A3071" s="5" t="s">
        <v>21986</v>
      </c>
      <c r="B3071" s="5" t="s">
        <v>11668</v>
      </c>
      <c r="C3071" s="5" t="s">
        <v>11669</v>
      </c>
      <c r="D3071" s="5" t="s">
        <v>18</v>
      </c>
      <c r="E3071" s="5">
        <v>12</v>
      </c>
      <c r="F3071" s="48">
        <v>44</v>
      </c>
      <c r="G3071" s="48">
        <v>528</v>
      </c>
      <c r="H3071" s="6" t="s">
        <v>10040</v>
      </c>
      <c r="I3071" s="6" t="s">
        <v>19</v>
      </c>
    </row>
    <row r="3072" spans="1:9" ht="15" x14ac:dyDescent="0.25">
      <c r="A3072" s="5" t="s">
        <v>21986</v>
      </c>
      <c r="B3072" s="5" t="s">
        <v>19839</v>
      </c>
      <c r="C3072" s="5" t="s">
        <v>11669</v>
      </c>
      <c r="D3072" s="5" t="s">
        <v>18</v>
      </c>
      <c r="E3072" s="5">
        <v>3</v>
      </c>
      <c r="F3072" s="48">
        <v>44</v>
      </c>
      <c r="G3072" s="48">
        <v>132</v>
      </c>
      <c r="H3072" s="6" t="s">
        <v>10040</v>
      </c>
      <c r="I3072" s="6" t="s">
        <v>19</v>
      </c>
    </row>
    <row r="3073" spans="1:9" ht="15" x14ac:dyDescent="0.25">
      <c r="A3073" s="5" t="s">
        <v>21986</v>
      </c>
      <c r="B3073" s="5" t="s">
        <v>21166</v>
      </c>
      <c r="C3073" s="5" t="s">
        <v>11669</v>
      </c>
      <c r="D3073" s="5" t="s">
        <v>18</v>
      </c>
      <c r="E3073" s="5">
        <v>3</v>
      </c>
      <c r="F3073" s="48">
        <v>44</v>
      </c>
      <c r="G3073" s="48">
        <v>132</v>
      </c>
      <c r="H3073" s="6" t="s">
        <v>10040</v>
      </c>
      <c r="I3073" s="6" t="s">
        <v>19</v>
      </c>
    </row>
    <row r="3074" spans="1:9" ht="15" x14ac:dyDescent="0.25">
      <c r="A3074" s="5" t="s">
        <v>21986</v>
      </c>
      <c r="B3074" s="5" t="s">
        <v>21167</v>
      </c>
      <c r="C3074" s="5" t="s">
        <v>21168</v>
      </c>
      <c r="D3074" s="5" t="s">
        <v>21</v>
      </c>
      <c r="E3074" s="5">
        <v>6</v>
      </c>
      <c r="F3074" s="48">
        <v>44</v>
      </c>
      <c r="G3074" s="48">
        <v>264</v>
      </c>
      <c r="H3074" s="6" t="s">
        <v>10040</v>
      </c>
      <c r="I3074" s="6" t="s">
        <v>19</v>
      </c>
    </row>
    <row r="3075" spans="1:9" ht="15" x14ac:dyDescent="0.25">
      <c r="A3075" s="5" t="s">
        <v>21986</v>
      </c>
      <c r="B3075" s="5" t="s">
        <v>25278</v>
      </c>
      <c r="C3075" s="5" t="s">
        <v>21168</v>
      </c>
      <c r="D3075" s="5" t="s">
        <v>21</v>
      </c>
      <c r="E3075" s="5">
        <v>4</v>
      </c>
      <c r="F3075" s="48">
        <v>44</v>
      </c>
      <c r="G3075" s="48">
        <v>176</v>
      </c>
      <c r="H3075" s="6" t="s">
        <v>10040</v>
      </c>
      <c r="I3075" s="6" t="s">
        <v>19</v>
      </c>
    </row>
    <row r="3076" spans="1:9" ht="15" x14ac:dyDescent="0.25">
      <c r="A3076" s="5" t="s">
        <v>21986</v>
      </c>
      <c r="B3076" s="5" t="s">
        <v>21169</v>
      </c>
      <c r="C3076" s="5" t="s">
        <v>21168</v>
      </c>
      <c r="D3076" s="5" t="s">
        <v>21</v>
      </c>
      <c r="E3076" s="5">
        <v>3</v>
      </c>
      <c r="F3076" s="48">
        <v>44</v>
      </c>
      <c r="G3076" s="48">
        <v>132</v>
      </c>
      <c r="H3076" s="6" t="s">
        <v>10040</v>
      </c>
      <c r="I3076" s="6" t="s">
        <v>19</v>
      </c>
    </row>
    <row r="3077" spans="1:9" ht="15" x14ac:dyDescent="0.25">
      <c r="A3077" s="5" t="s">
        <v>21986</v>
      </c>
      <c r="B3077" s="5" t="s">
        <v>11670</v>
      </c>
      <c r="C3077" s="5" t="s">
        <v>10730</v>
      </c>
      <c r="D3077" s="5" t="s">
        <v>37</v>
      </c>
      <c r="E3077" s="5">
        <v>1</v>
      </c>
      <c r="F3077" s="48">
        <v>17.989999999999998</v>
      </c>
      <c r="G3077" s="48">
        <v>17.989999999999998</v>
      </c>
      <c r="H3077" s="6" t="s">
        <v>10040</v>
      </c>
      <c r="I3077" s="6" t="s">
        <v>19</v>
      </c>
    </row>
    <row r="3078" spans="1:9" ht="15" x14ac:dyDescent="0.25">
      <c r="A3078" s="5" t="s">
        <v>21986</v>
      </c>
      <c r="B3078" s="5" t="s">
        <v>23069</v>
      </c>
      <c r="C3078" s="5" t="s">
        <v>10730</v>
      </c>
      <c r="D3078" s="5" t="s">
        <v>37</v>
      </c>
      <c r="E3078" s="5">
        <v>1</v>
      </c>
      <c r="F3078" s="48">
        <v>17.989999999999998</v>
      </c>
      <c r="G3078" s="48">
        <v>17.989999999999998</v>
      </c>
      <c r="H3078" s="6" t="s">
        <v>10040</v>
      </c>
      <c r="I3078" s="6" t="s">
        <v>19</v>
      </c>
    </row>
    <row r="3079" spans="1:9" ht="15" x14ac:dyDescent="0.25">
      <c r="A3079" s="5" t="s">
        <v>21986</v>
      </c>
      <c r="B3079" s="5" t="s">
        <v>24196</v>
      </c>
      <c r="C3079" s="5" t="s">
        <v>10730</v>
      </c>
      <c r="D3079" s="5" t="s">
        <v>37</v>
      </c>
      <c r="E3079" s="5">
        <v>1</v>
      </c>
      <c r="F3079" s="48">
        <v>17.989999999999998</v>
      </c>
      <c r="G3079" s="48">
        <v>17.989999999999998</v>
      </c>
      <c r="H3079" s="6" t="s">
        <v>10040</v>
      </c>
      <c r="I3079" s="6" t="s">
        <v>19</v>
      </c>
    </row>
    <row r="3080" spans="1:9" ht="15" x14ac:dyDescent="0.25">
      <c r="A3080" s="5" t="s">
        <v>21986</v>
      </c>
      <c r="B3080" s="5" t="s">
        <v>28816</v>
      </c>
      <c r="C3080" s="5" t="s">
        <v>10730</v>
      </c>
      <c r="D3080" s="5" t="s">
        <v>37</v>
      </c>
      <c r="E3080" s="5">
        <v>1</v>
      </c>
      <c r="F3080" s="48">
        <v>17.989999999999998</v>
      </c>
      <c r="G3080" s="48">
        <v>17.989999999999998</v>
      </c>
      <c r="H3080" s="6" t="s">
        <v>10040</v>
      </c>
      <c r="I3080" s="6" t="s">
        <v>19</v>
      </c>
    </row>
    <row r="3081" spans="1:9" ht="15" x14ac:dyDescent="0.25">
      <c r="A3081" s="5" t="s">
        <v>21986</v>
      </c>
      <c r="B3081" s="5" t="s">
        <v>23070</v>
      </c>
      <c r="C3081" s="5" t="s">
        <v>10730</v>
      </c>
      <c r="D3081" s="5" t="s">
        <v>37</v>
      </c>
      <c r="E3081" s="5">
        <v>2</v>
      </c>
      <c r="F3081" s="48">
        <v>17.989999999999998</v>
      </c>
      <c r="G3081" s="48">
        <v>35.979999999999997</v>
      </c>
      <c r="H3081" s="6" t="s">
        <v>10040</v>
      </c>
      <c r="I3081" s="6" t="s">
        <v>19</v>
      </c>
    </row>
    <row r="3082" spans="1:9" ht="15" x14ac:dyDescent="0.25">
      <c r="A3082" s="5" t="s">
        <v>21986</v>
      </c>
      <c r="B3082" s="5" t="s">
        <v>25804</v>
      </c>
      <c r="C3082" s="5" t="s">
        <v>10730</v>
      </c>
      <c r="D3082" s="5" t="s">
        <v>37</v>
      </c>
      <c r="E3082" s="5">
        <v>2</v>
      </c>
      <c r="F3082" s="48">
        <v>17.989999999999998</v>
      </c>
      <c r="G3082" s="48">
        <v>35.979999999999997</v>
      </c>
      <c r="H3082" s="6" t="s">
        <v>10040</v>
      </c>
      <c r="I3082" s="6" t="s">
        <v>19</v>
      </c>
    </row>
    <row r="3083" spans="1:9" ht="15" x14ac:dyDescent="0.25">
      <c r="A3083" s="5" t="s">
        <v>21986</v>
      </c>
      <c r="B3083" s="5" t="s">
        <v>26876</v>
      </c>
      <c r="C3083" s="5" t="s">
        <v>345</v>
      </c>
      <c r="D3083" s="5" t="s">
        <v>21</v>
      </c>
      <c r="E3083" s="5">
        <v>1</v>
      </c>
      <c r="F3083" s="48">
        <v>26</v>
      </c>
      <c r="G3083" s="48">
        <v>26</v>
      </c>
      <c r="H3083" s="6" t="s">
        <v>10040</v>
      </c>
      <c r="I3083" s="6" t="s">
        <v>19</v>
      </c>
    </row>
    <row r="3084" spans="1:9" ht="15" x14ac:dyDescent="0.25">
      <c r="A3084" s="5" t="s">
        <v>21986</v>
      </c>
      <c r="B3084" s="5" t="s">
        <v>29302</v>
      </c>
      <c r="C3084" s="5" t="s">
        <v>345</v>
      </c>
      <c r="D3084" s="5" t="s">
        <v>21</v>
      </c>
      <c r="E3084" s="5">
        <v>1</v>
      </c>
      <c r="F3084" s="48">
        <v>26</v>
      </c>
      <c r="G3084" s="48">
        <v>26</v>
      </c>
      <c r="H3084" s="6" t="s">
        <v>10040</v>
      </c>
      <c r="I3084" s="6" t="s">
        <v>19</v>
      </c>
    </row>
    <row r="3085" spans="1:9" ht="15" x14ac:dyDescent="0.25">
      <c r="A3085" s="5" t="s">
        <v>21986</v>
      </c>
      <c r="B3085" s="5" t="s">
        <v>23066</v>
      </c>
      <c r="C3085" s="5" t="s">
        <v>345</v>
      </c>
      <c r="D3085" s="5" t="s">
        <v>21</v>
      </c>
      <c r="E3085" s="5">
        <v>1</v>
      </c>
      <c r="F3085" s="48">
        <v>26</v>
      </c>
      <c r="G3085" s="48">
        <v>26</v>
      </c>
      <c r="H3085" s="6" t="s">
        <v>10040</v>
      </c>
      <c r="I3085" s="6" t="s">
        <v>19</v>
      </c>
    </row>
    <row r="3086" spans="1:9" ht="15" x14ac:dyDescent="0.25">
      <c r="A3086" s="5" t="s">
        <v>21986</v>
      </c>
      <c r="B3086" s="5" t="s">
        <v>15542</v>
      </c>
      <c r="C3086" s="5" t="s">
        <v>15543</v>
      </c>
      <c r="D3086" s="5" t="s">
        <v>21</v>
      </c>
      <c r="E3086" s="5">
        <v>1</v>
      </c>
      <c r="F3086" s="48">
        <v>38</v>
      </c>
      <c r="G3086" s="48">
        <v>38</v>
      </c>
      <c r="H3086" s="6" t="s">
        <v>10040</v>
      </c>
      <c r="I3086" s="6" t="s">
        <v>19</v>
      </c>
    </row>
    <row r="3087" spans="1:9" ht="15" x14ac:dyDescent="0.25">
      <c r="A3087" s="5" t="s">
        <v>21986</v>
      </c>
      <c r="B3087" s="5" t="s">
        <v>18484</v>
      </c>
      <c r="C3087" s="5" t="s">
        <v>14792</v>
      </c>
      <c r="D3087" s="5" t="s">
        <v>37</v>
      </c>
      <c r="E3087" s="5">
        <v>1</v>
      </c>
      <c r="F3087" s="48">
        <v>36</v>
      </c>
      <c r="G3087" s="48">
        <v>36</v>
      </c>
      <c r="H3087" s="6" t="s">
        <v>10040</v>
      </c>
      <c r="I3087" s="6" t="s">
        <v>19</v>
      </c>
    </row>
    <row r="3088" spans="1:9" ht="15" x14ac:dyDescent="0.25">
      <c r="A3088" s="5" t="s">
        <v>21986</v>
      </c>
      <c r="B3088" s="5" t="s">
        <v>23076</v>
      </c>
      <c r="C3088" s="5" t="s">
        <v>14792</v>
      </c>
      <c r="D3088" s="5" t="s">
        <v>37</v>
      </c>
      <c r="E3088" s="5">
        <v>1</v>
      </c>
      <c r="F3088" s="48">
        <v>36</v>
      </c>
      <c r="G3088" s="48">
        <v>36</v>
      </c>
      <c r="H3088" s="6" t="s">
        <v>10040</v>
      </c>
      <c r="I3088" s="6" t="s">
        <v>19</v>
      </c>
    </row>
    <row r="3089" spans="1:9" ht="15" x14ac:dyDescent="0.25">
      <c r="A3089" s="5" t="s">
        <v>21986</v>
      </c>
      <c r="B3089" s="5" t="s">
        <v>28374</v>
      </c>
      <c r="C3089" s="5" t="s">
        <v>14792</v>
      </c>
      <c r="D3089" s="5" t="s">
        <v>40</v>
      </c>
      <c r="E3089" s="5">
        <v>1</v>
      </c>
      <c r="F3089" s="48">
        <v>36</v>
      </c>
      <c r="G3089" s="48">
        <v>36</v>
      </c>
      <c r="H3089" s="6" t="s">
        <v>10040</v>
      </c>
      <c r="I3089" s="6" t="s">
        <v>19</v>
      </c>
    </row>
    <row r="3090" spans="1:9" ht="15" x14ac:dyDescent="0.25">
      <c r="A3090" s="5" t="s">
        <v>21986</v>
      </c>
      <c r="B3090" s="5" t="s">
        <v>24200</v>
      </c>
      <c r="C3090" s="5" t="s">
        <v>14792</v>
      </c>
      <c r="D3090" s="5" t="s">
        <v>40</v>
      </c>
      <c r="E3090" s="5">
        <v>2</v>
      </c>
      <c r="F3090" s="48">
        <v>36</v>
      </c>
      <c r="G3090" s="48">
        <v>72</v>
      </c>
      <c r="H3090" s="6" t="s">
        <v>10040</v>
      </c>
      <c r="I3090" s="6" t="s">
        <v>19</v>
      </c>
    </row>
    <row r="3091" spans="1:9" ht="15" x14ac:dyDescent="0.25">
      <c r="A3091" s="5" t="s">
        <v>21986</v>
      </c>
      <c r="B3091" s="5" t="s">
        <v>24201</v>
      </c>
      <c r="C3091" s="5" t="s">
        <v>14792</v>
      </c>
      <c r="D3091" s="5" t="s">
        <v>40</v>
      </c>
      <c r="E3091" s="5">
        <v>1</v>
      </c>
      <c r="F3091" s="48">
        <v>36</v>
      </c>
      <c r="G3091" s="48">
        <v>36</v>
      </c>
      <c r="H3091" s="6" t="s">
        <v>10040</v>
      </c>
      <c r="I3091" s="6" t="s">
        <v>19</v>
      </c>
    </row>
    <row r="3092" spans="1:9" ht="15" x14ac:dyDescent="0.25">
      <c r="A3092" s="5" t="s">
        <v>21986</v>
      </c>
      <c r="B3092" s="5" t="s">
        <v>28375</v>
      </c>
      <c r="C3092" s="5" t="s">
        <v>14792</v>
      </c>
      <c r="D3092" s="5" t="s">
        <v>37</v>
      </c>
      <c r="E3092" s="5">
        <v>2</v>
      </c>
      <c r="F3092" s="48">
        <v>36</v>
      </c>
      <c r="G3092" s="48">
        <v>72</v>
      </c>
      <c r="H3092" s="6" t="s">
        <v>10040</v>
      </c>
      <c r="I3092" s="6" t="s">
        <v>19</v>
      </c>
    </row>
    <row r="3093" spans="1:9" ht="15" x14ac:dyDescent="0.25">
      <c r="A3093" s="5" t="s">
        <v>21986</v>
      </c>
      <c r="B3093" s="5" t="s">
        <v>29307</v>
      </c>
      <c r="C3093" s="5" t="s">
        <v>14792</v>
      </c>
      <c r="D3093" s="5" t="s">
        <v>37</v>
      </c>
      <c r="E3093" s="5">
        <v>1</v>
      </c>
      <c r="F3093" s="48">
        <v>36</v>
      </c>
      <c r="G3093" s="48">
        <v>36</v>
      </c>
      <c r="H3093" s="6" t="s">
        <v>10040</v>
      </c>
      <c r="I3093" s="6" t="s">
        <v>19</v>
      </c>
    </row>
    <row r="3094" spans="1:9" ht="15" x14ac:dyDescent="0.25">
      <c r="A3094" s="5" t="s">
        <v>21986</v>
      </c>
      <c r="B3094" s="5" t="s">
        <v>25812</v>
      </c>
      <c r="C3094" s="5" t="s">
        <v>14792</v>
      </c>
      <c r="D3094" s="5" t="s">
        <v>37</v>
      </c>
      <c r="E3094" s="5">
        <v>1</v>
      </c>
      <c r="F3094" s="48">
        <v>36</v>
      </c>
      <c r="G3094" s="48">
        <v>36</v>
      </c>
      <c r="H3094" s="6" t="s">
        <v>10040</v>
      </c>
      <c r="I3094" s="6" t="s">
        <v>19</v>
      </c>
    </row>
    <row r="3095" spans="1:9" ht="15" x14ac:dyDescent="0.25">
      <c r="A3095" s="5" t="s">
        <v>21986</v>
      </c>
      <c r="B3095" s="5" t="s">
        <v>14046</v>
      </c>
      <c r="C3095" s="5" t="s">
        <v>12488</v>
      </c>
      <c r="D3095" s="5" t="s">
        <v>38</v>
      </c>
      <c r="E3095" s="5">
        <v>12</v>
      </c>
      <c r="F3095" s="48">
        <v>36</v>
      </c>
      <c r="G3095" s="48">
        <v>432</v>
      </c>
      <c r="H3095" s="6" t="s">
        <v>10040</v>
      </c>
      <c r="I3095" s="6" t="s">
        <v>19</v>
      </c>
    </row>
    <row r="3096" spans="1:9" ht="15" x14ac:dyDescent="0.25">
      <c r="A3096" s="5" t="s">
        <v>21986</v>
      </c>
      <c r="B3096" s="5" t="s">
        <v>16277</v>
      </c>
      <c r="C3096" s="5" t="s">
        <v>12488</v>
      </c>
      <c r="D3096" s="5" t="s">
        <v>38</v>
      </c>
      <c r="E3096" s="5">
        <v>8</v>
      </c>
      <c r="F3096" s="48">
        <v>36</v>
      </c>
      <c r="G3096" s="48">
        <v>288</v>
      </c>
      <c r="H3096" s="6" t="s">
        <v>10040</v>
      </c>
      <c r="I3096" s="6" t="s">
        <v>19</v>
      </c>
    </row>
    <row r="3097" spans="1:9" ht="15" x14ac:dyDescent="0.25">
      <c r="A3097" s="5" t="s">
        <v>21986</v>
      </c>
      <c r="B3097" s="5" t="s">
        <v>16278</v>
      </c>
      <c r="C3097" s="5" t="s">
        <v>12488</v>
      </c>
      <c r="D3097" s="5" t="s">
        <v>38</v>
      </c>
      <c r="E3097" s="5">
        <v>1</v>
      </c>
      <c r="F3097" s="48">
        <v>36</v>
      </c>
      <c r="G3097" s="48">
        <v>36</v>
      </c>
      <c r="H3097" s="6" t="s">
        <v>10040</v>
      </c>
      <c r="I3097" s="6" t="s">
        <v>19</v>
      </c>
    </row>
    <row r="3098" spans="1:9" ht="15" x14ac:dyDescent="0.25">
      <c r="A3098" s="5" t="s">
        <v>21986</v>
      </c>
      <c r="B3098" s="5" t="s">
        <v>12487</v>
      </c>
      <c r="C3098" s="5" t="s">
        <v>12488</v>
      </c>
      <c r="D3098" s="5" t="s">
        <v>38</v>
      </c>
      <c r="E3098" s="5">
        <v>12</v>
      </c>
      <c r="F3098" s="48">
        <v>36</v>
      </c>
      <c r="G3098" s="48">
        <v>432</v>
      </c>
      <c r="H3098" s="6" t="s">
        <v>10040</v>
      </c>
      <c r="I3098" s="6" t="s">
        <v>19</v>
      </c>
    </row>
    <row r="3099" spans="1:9" ht="15" x14ac:dyDescent="0.25">
      <c r="A3099" s="5" t="s">
        <v>21986</v>
      </c>
      <c r="B3099" s="5" t="s">
        <v>28376</v>
      </c>
      <c r="C3099" s="5" t="s">
        <v>12488</v>
      </c>
      <c r="D3099" s="5" t="s">
        <v>38</v>
      </c>
      <c r="E3099" s="5">
        <v>6</v>
      </c>
      <c r="F3099" s="48">
        <v>36</v>
      </c>
      <c r="G3099" s="48">
        <v>216</v>
      </c>
      <c r="H3099" s="6" t="s">
        <v>10040</v>
      </c>
      <c r="I3099" s="6" t="s">
        <v>19</v>
      </c>
    </row>
    <row r="3100" spans="1:9" ht="15" x14ac:dyDescent="0.25">
      <c r="A3100" s="5" t="s">
        <v>21986</v>
      </c>
      <c r="B3100" s="5" t="s">
        <v>22521</v>
      </c>
      <c r="C3100" s="5" t="s">
        <v>12488</v>
      </c>
      <c r="D3100" s="5" t="s">
        <v>38</v>
      </c>
      <c r="E3100" s="5">
        <v>1</v>
      </c>
      <c r="F3100" s="48">
        <v>36</v>
      </c>
      <c r="G3100" s="48">
        <v>36</v>
      </c>
      <c r="H3100" s="6" t="s">
        <v>10040</v>
      </c>
      <c r="I3100" s="6" t="s">
        <v>19</v>
      </c>
    </row>
    <row r="3101" spans="1:9" ht="15" x14ac:dyDescent="0.25">
      <c r="A3101" s="5" t="s">
        <v>21986</v>
      </c>
      <c r="B3101" s="5" t="s">
        <v>21179</v>
      </c>
      <c r="C3101" s="5" t="s">
        <v>12488</v>
      </c>
      <c r="D3101" s="5" t="s">
        <v>38</v>
      </c>
      <c r="E3101" s="5">
        <v>5</v>
      </c>
      <c r="F3101" s="48">
        <v>36</v>
      </c>
      <c r="G3101" s="48">
        <v>180</v>
      </c>
      <c r="H3101" s="6" t="s">
        <v>10040</v>
      </c>
      <c r="I3101" s="6" t="s">
        <v>19</v>
      </c>
    </row>
    <row r="3102" spans="1:9" ht="15" x14ac:dyDescent="0.25">
      <c r="A3102" s="5" t="s">
        <v>21986</v>
      </c>
      <c r="B3102" s="5" t="s">
        <v>18490</v>
      </c>
      <c r="C3102" s="5" t="s">
        <v>12488</v>
      </c>
      <c r="D3102" s="5" t="s">
        <v>38</v>
      </c>
      <c r="E3102" s="5">
        <v>4</v>
      </c>
      <c r="F3102" s="48">
        <v>36</v>
      </c>
      <c r="G3102" s="48">
        <v>144</v>
      </c>
      <c r="H3102" s="6" t="s">
        <v>10040</v>
      </c>
      <c r="I3102" s="6" t="s">
        <v>19</v>
      </c>
    </row>
    <row r="3103" spans="1:9" ht="15" x14ac:dyDescent="0.25">
      <c r="A3103" s="5" t="s">
        <v>21986</v>
      </c>
      <c r="B3103" s="5" t="s">
        <v>12495</v>
      </c>
      <c r="C3103" s="5" t="s">
        <v>12488</v>
      </c>
      <c r="D3103" s="5" t="s">
        <v>38</v>
      </c>
      <c r="E3103" s="5">
        <v>8</v>
      </c>
      <c r="F3103" s="48">
        <v>36</v>
      </c>
      <c r="G3103" s="48">
        <v>288</v>
      </c>
      <c r="H3103" s="6" t="s">
        <v>10040</v>
      </c>
      <c r="I3103" s="6" t="s">
        <v>19</v>
      </c>
    </row>
    <row r="3104" spans="1:9" ht="15" x14ac:dyDescent="0.25">
      <c r="A3104" s="5" t="s">
        <v>21986</v>
      </c>
      <c r="B3104" s="5" t="s">
        <v>21175</v>
      </c>
      <c r="C3104" s="5" t="s">
        <v>12488</v>
      </c>
      <c r="D3104" s="5" t="s">
        <v>38</v>
      </c>
      <c r="E3104" s="5">
        <v>11</v>
      </c>
      <c r="F3104" s="48">
        <v>36</v>
      </c>
      <c r="G3104" s="48">
        <v>396</v>
      </c>
      <c r="H3104" s="6" t="s">
        <v>10040</v>
      </c>
      <c r="I3104" s="6" t="s">
        <v>19</v>
      </c>
    </row>
    <row r="3105" spans="1:9" ht="15" x14ac:dyDescent="0.25">
      <c r="A3105" s="5" t="s">
        <v>21986</v>
      </c>
      <c r="B3105" s="5" t="s">
        <v>15546</v>
      </c>
      <c r="C3105" s="5" t="s">
        <v>12488</v>
      </c>
      <c r="D3105" s="5" t="s">
        <v>38</v>
      </c>
      <c r="E3105" s="5">
        <v>11</v>
      </c>
      <c r="F3105" s="48">
        <v>36</v>
      </c>
      <c r="G3105" s="48">
        <v>396</v>
      </c>
      <c r="H3105" s="6" t="s">
        <v>10040</v>
      </c>
      <c r="I3105" s="6" t="s">
        <v>19</v>
      </c>
    </row>
    <row r="3106" spans="1:9" ht="15" x14ac:dyDescent="0.25">
      <c r="A3106" s="5" t="s">
        <v>21986</v>
      </c>
      <c r="B3106" s="5" t="s">
        <v>21890</v>
      </c>
      <c r="C3106" s="5" t="s">
        <v>12488</v>
      </c>
      <c r="D3106" s="5" t="s">
        <v>38</v>
      </c>
      <c r="E3106" s="5">
        <v>6</v>
      </c>
      <c r="F3106" s="48">
        <v>36</v>
      </c>
      <c r="G3106" s="48">
        <v>216</v>
      </c>
      <c r="H3106" s="6" t="s">
        <v>10040</v>
      </c>
      <c r="I3106" s="6" t="s">
        <v>19</v>
      </c>
    </row>
    <row r="3107" spans="1:9" ht="15" x14ac:dyDescent="0.25">
      <c r="A3107" s="5" t="s">
        <v>21986</v>
      </c>
      <c r="B3107" s="5" t="s">
        <v>20509</v>
      </c>
      <c r="C3107" s="5" t="s">
        <v>12488</v>
      </c>
      <c r="D3107" s="5" t="s">
        <v>38</v>
      </c>
      <c r="E3107" s="5">
        <v>14</v>
      </c>
      <c r="F3107" s="48">
        <v>36</v>
      </c>
      <c r="G3107" s="48">
        <v>504</v>
      </c>
      <c r="H3107" s="6" t="s">
        <v>10040</v>
      </c>
      <c r="I3107" s="6" t="s">
        <v>19</v>
      </c>
    </row>
    <row r="3108" spans="1:9" ht="15" x14ac:dyDescent="0.25">
      <c r="A3108" s="5" t="s">
        <v>21986</v>
      </c>
      <c r="B3108" s="5" t="s">
        <v>17732</v>
      </c>
      <c r="C3108" s="5" t="s">
        <v>12488</v>
      </c>
      <c r="D3108" s="5" t="s">
        <v>38</v>
      </c>
      <c r="E3108" s="5">
        <v>4</v>
      </c>
      <c r="F3108" s="48">
        <v>36</v>
      </c>
      <c r="G3108" s="48">
        <v>144</v>
      </c>
      <c r="H3108" s="6" t="s">
        <v>10040</v>
      </c>
      <c r="I3108" s="6" t="s">
        <v>19</v>
      </c>
    </row>
    <row r="3109" spans="1:9" ht="15" x14ac:dyDescent="0.25">
      <c r="A3109" s="5" t="s">
        <v>21986</v>
      </c>
      <c r="B3109" s="5" t="s">
        <v>15547</v>
      </c>
      <c r="C3109" s="5" t="s">
        <v>12488</v>
      </c>
      <c r="D3109" s="5" t="s">
        <v>38</v>
      </c>
      <c r="E3109" s="5">
        <v>2</v>
      </c>
      <c r="F3109" s="48">
        <v>36</v>
      </c>
      <c r="G3109" s="48">
        <v>72</v>
      </c>
      <c r="H3109" s="6" t="s">
        <v>10040</v>
      </c>
      <c r="I3109" s="6" t="s">
        <v>19</v>
      </c>
    </row>
    <row r="3110" spans="1:9" ht="15" x14ac:dyDescent="0.25">
      <c r="A3110" s="5" t="s">
        <v>21986</v>
      </c>
      <c r="B3110" s="5" t="s">
        <v>26349</v>
      </c>
      <c r="C3110" s="5" t="s">
        <v>10550</v>
      </c>
      <c r="D3110" s="5" t="s">
        <v>21</v>
      </c>
      <c r="E3110" s="5">
        <v>1</v>
      </c>
      <c r="F3110" s="48">
        <v>30</v>
      </c>
      <c r="G3110" s="48">
        <v>30</v>
      </c>
      <c r="H3110" s="6" t="s">
        <v>10040</v>
      </c>
      <c r="I3110" s="6" t="s">
        <v>19</v>
      </c>
    </row>
    <row r="3111" spans="1:9" ht="15" x14ac:dyDescent="0.25">
      <c r="A3111" s="5" t="s">
        <v>21986</v>
      </c>
      <c r="B3111" s="5" t="s">
        <v>16273</v>
      </c>
      <c r="C3111" s="5" t="s">
        <v>10550</v>
      </c>
      <c r="D3111" s="5" t="s">
        <v>21</v>
      </c>
      <c r="E3111" s="5">
        <v>1</v>
      </c>
      <c r="F3111" s="48">
        <v>30</v>
      </c>
      <c r="G3111" s="48">
        <v>30</v>
      </c>
      <c r="H3111" s="6" t="s">
        <v>10040</v>
      </c>
      <c r="I3111" s="6" t="s">
        <v>19</v>
      </c>
    </row>
    <row r="3112" spans="1:9" ht="15" x14ac:dyDescent="0.25">
      <c r="A3112" s="5" t="s">
        <v>21986</v>
      </c>
      <c r="B3112" s="5" t="s">
        <v>15545</v>
      </c>
      <c r="C3112" s="5" t="s">
        <v>10550</v>
      </c>
      <c r="D3112" s="5" t="s">
        <v>18</v>
      </c>
      <c r="E3112" s="5">
        <v>2</v>
      </c>
      <c r="F3112" s="48">
        <v>30</v>
      </c>
      <c r="G3112" s="48">
        <v>60</v>
      </c>
      <c r="H3112" s="6" t="s">
        <v>10040</v>
      </c>
      <c r="I3112" s="6" t="s">
        <v>19</v>
      </c>
    </row>
    <row r="3113" spans="1:9" ht="15" x14ac:dyDescent="0.25">
      <c r="A3113" s="5" t="s">
        <v>21986</v>
      </c>
      <c r="B3113" s="5" t="s">
        <v>21887</v>
      </c>
      <c r="C3113" s="5" t="s">
        <v>10550</v>
      </c>
      <c r="D3113" s="5" t="s">
        <v>18</v>
      </c>
      <c r="E3113" s="5">
        <v>1</v>
      </c>
      <c r="F3113" s="48">
        <v>30</v>
      </c>
      <c r="G3113" s="48">
        <v>30</v>
      </c>
      <c r="H3113" s="6" t="s">
        <v>10040</v>
      </c>
      <c r="I3113" s="6" t="s">
        <v>19</v>
      </c>
    </row>
    <row r="3114" spans="1:9" ht="15" x14ac:dyDescent="0.25">
      <c r="A3114" s="5" t="s">
        <v>21986</v>
      </c>
      <c r="B3114" s="5" t="s">
        <v>16274</v>
      </c>
      <c r="C3114" s="5" t="s">
        <v>10550</v>
      </c>
      <c r="D3114" s="5" t="s">
        <v>18</v>
      </c>
      <c r="E3114" s="5">
        <v>1</v>
      </c>
      <c r="F3114" s="48">
        <v>30</v>
      </c>
      <c r="G3114" s="48">
        <v>30</v>
      </c>
      <c r="H3114" s="6" t="s">
        <v>10040</v>
      </c>
      <c r="I3114" s="6" t="s">
        <v>19</v>
      </c>
    </row>
    <row r="3115" spans="1:9" ht="15" x14ac:dyDescent="0.25">
      <c r="A3115" s="5" t="s">
        <v>21986</v>
      </c>
      <c r="B3115" s="5" t="s">
        <v>21888</v>
      </c>
      <c r="C3115" s="5" t="s">
        <v>10550</v>
      </c>
      <c r="D3115" s="5" t="s">
        <v>18</v>
      </c>
      <c r="E3115" s="5">
        <v>1</v>
      </c>
      <c r="F3115" s="48">
        <v>30</v>
      </c>
      <c r="G3115" s="48">
        <v>30</v>
      </c>
      <c r="H3115" s="6" t="s">
        <v>10040</v>
      </c>
      <c r="I3115" s="6" t="s">
        <v>19</v>
      </c>
    </row>
    <row r="3116" spans="1:9" ht="15" x14ac:dyDescent="0.25">
      <c r="A3116" s="5" t="s">
        <v>21986</v>
      </c>
      <c r="B3116" s="5" t="s">
        <v>23638</v>
      </c>
      <c r="C3116" s="5" t="s">
        <v>10550</v>
      </c>
      <c r="D3116" s="5" t="s">
        <v>21</v>
      </c>
      <c r="E3116" s="5">
        <v>2</v>
      </c>
      <c r="F3116" s="48">
        <v>30</v>
      </c>
      <c r="G3116" s="48">
        <v>60</v>
      </c>
      <c r="H3116" s="6" t="s">
        <v>10040</v>
      </c>
      <c r="I3116" s="6" t="s">
        <v>19</v>
      </c>
    </row>
    <row r="3117" spans="1:9" ht="15" x14ac:dyDescent="0.25">
      <c r="A3117" s="5" t="s">
        <v>21986</v>
      </c>
      <c r="B3117" s="5" t="s">
        <v>28373</v>
      </c>
      <c r="C3117" s="5" t="s">
        <v>10550</v>
      </c>
      <c r="D3117" s="5" t="s">
        <v>21</v>
      </c>
      <c r="E3117" s="5">
        <v>1</v>
      </c>
      <c r="F3117" s="48">
        <v>30</v>
      </c>
      <c r="G3117" s="48">
        <v>30</v>
      </c>
      <c r="H3117" s="6" t="s">
        <v>10040</v>
      </c>
      <c r="I3117" s="6" t="s">
        <v>19</v>
      </c>
    </row>
    <row r="3118" spans="1:9" ht="15" x14ac:dyDescent="0.25">
      <c r="A3118" s="5" t="s">
        <v>21986</v>
      </c>
      <c r="B3118" s="5" t="s">
        <v>27901</v>
      </c>
      <c r="C3118" s="5" t="s">
        <v>10550</v>
      </c>
      <c r="D3118" s="5" t="s">
        <v>21</v>
      </c>
      <c r="E3118" s="5">
        <v>1</v>
      </c>
      <c r="F3118" s="48">
        <v>30</v>
      </c>
      <c r="G3118" s="48">
        <v>30</v>
      </c>
      <c r="H3118" s="6" t="s">
        <v>10040</v>
      </c>
      <c r="I3118" s="6" t="s">
        <v>19</v>
      </c>
    </row>
    <row r="3119" spans="1:9" ht="15" x14ac:dyDescent="0.25">
      <c r="A3119" s="5" t="s">
        <v>21986</v>
      </c>
      <c r="B3119" s="5" t="s">
        <v>16275</v>
      </c>
      <c r="C3119" s="5" t="s">
        <v>10550</v>
      </c>
      <c r="D3119" s="5" t="s">
        <v>21</v>
      </c>
      <c r="E3119" s="5">
        <v>1</v>
      </c>
      <c r="F3119" s="48">
        <v>30</v>
      </c>
      <c r="G3119" s="48">
        <v>30</v>
      </c>
      <c r="H3119" s="6" t="s">
        <v>10040</v>
      </c>
      <c r="I3119" s="6" t="s">
        <v>19</v>
      </c>
    </row>
    <row r="3120" spans="1:9" ht="15" x14ac:dyDescent="0.25">
      <c r="A3120" s="5" t="s">
        <v>21986</v>
      </c>
      <c r="B3120" s="5" t="s">
        <v>27902</v>
      </c>
      <c r="C3120" s="5" t="s">
        <v>10550</v>
      </c>
      <c r="D3120" s="5" t="s">
        <v>21</v>
      </c>
      <c r="E3120" s="5">
        <v>1</v>
      </c>
      <c r="F3120" s="48">
        <v>30</v>
      </c>
      <c r="G3120" s="48">
        <v>30</v>
      </c>
      <c r="H3120" s="6" t="s">
        <v>10040</v>
      </c>
      <c r="I3120" s="6" t="s">
        <v>19</v>
      </c>
    </row>
    <row r="3121" spans="1:9" ht="15" x14ac:dyDescent="0.25">
      <c r="A3121" s="5" t="s">
        <v>21986</v>
      </c>
      <c r="B3121" s="5" t="s">
        <v>20510</v>
      </c>
      <c r="C3121" s="5" t="s">
        <v>10440</v>
      </c>
      <c r="D3121" s="5" t="s">
        <v>10485</v>
      </c>
      <c r="E3121" s="5">
        <v>2</v>
      </c>
      <c r="F3121" s="48">
        <v>40</v>
      </c>
      <c r="G3121" s="48">
        <v>80</v>
      </c>
      <c r="H3121" s="6" t="s">
        <v>10040</v>
      </c>
      <c r="I3121" s="6" t="s">
        <v>19</v>
      </c>
    </row>
    <row r="3122" spans="1:9" ht="15" x14ac:dyDescent="0.25">
      <c r="A3122" s="5" t="s">
        <v>21986</v>
      </c>
      <c r="B3122" s="5" t="s">
        <v>19135</v>
      </c>
      <c r="C3122" s="5" t="s">
        <v>10440</v>
      </c>
      <c r="D3122" s="5" t="s">
        <v>10485</v>
      </c>
      <c r="E3122" s="5">
        <v>2</v>
      </c>
      <c r="F3122" s="48">
        <v>40</v>
      </c>
      <c r="G3122" s="48">
        <v>80</v>
      </c>
      <c r="H3122" s="6" t="s">
        <v>10040</v>
      </c>
      <c r="I3122" s="6" t="s">
        <v>19</v>
      </c>
    </row>
    <row r="3123" spans="1:9" ht="15" x14ac:dyDescent="0.25">
      <c r="A3123" s="5" t="s">
        <v>21986</v>
      </c>
      <c r="B3123" s="5" t="s">
        <v>13260</v>
      </c>
      <c r="C3123" s="5" t="s">
        <v>10440</v>
      </c>
      <c r="D3123" s="5" t="s">
        <v>10485</v>
      </c>
      <c r="E3123" s="5">
        <v>1</v>
      </c>
      <c r="F3123" s="48">
        <v>40</v>
      </c>
      <c r="G3123" s="48">
        <v>40</v>
      </c>
      <c r="H3123" s="6" t="s">
        <v>10040</v>
      </c>
      <c r="I3123" s="6" t="s">
        <v>19</v>
      </c>
    </row>
    <row r="3124" spans="1:9" ht="15" x14ac:dyDescent="0.25">
      <c r="A3124" s="5" t="s">
        <v>21986</v>
      </c>
      <c r="B3124" s="5" t="s">
        <v>23641</v>
      </c>
      <c r="C3124" s="5" t="s">
        <v>10440</v>
      </c>
      <c r="D3124" s="5" t="s">
        <v>10485</v>
      </c>
      <c r="E3124" s="5">
        <v>2</v>
      </c>
      <c r="F3124" s="48">
        <v>40</v>
      </c>
      <c r="G3124" s="48">
        <v>80</v>
      </c>
      <c r="H3124" s="6" t="s">
        <v>10040</v>
      </c>
      <c r="I3124" s="6" t="s">
        <v>19</v>
      </c>
    </row>
    <row r="3125" spans="1:9" ht="15" x14ac:dyDescent="0.25">
      <c r="A3125" s="5" t="s">
        <v>21986</v>
      </c>
      <c r="B3125" s="5" t="s">
        <v>19850</v>
      </c>
      <c r="C3125" s="5" t="s">
        <v>10440</v>
      </c>
      <c r="D3125" s="5" t="s">
        <v>37</v>
      </c>
      <c r="E3125" s="5">
        <v>3</v>
      </c>
      <c r="F3125" s="48">
        <v>40</v>
      </c>
      <c r="G3125" s="48">
        <v>120</v>
      </c>
      <c r="H3125" s="6" t="s">
        <v>10040</v>
      </c>
      <c r="I3125" s="6" t="s">
        <v>19</v>
      </c>
    </row>
    <row r="3126" spans="1:9" ht="15" x14ac:dyDescent="0.25">
      <c r="A3126" s="5" t="s">
        <v>21986</v>
      </c>
      <c r="B3126" s="5" t="s">
        <v>19136</v>
      </c>
      <c r="C3126" s="5" t="s">
        <v>10440</v>
      </c>
      <c r="D3126" s="5" t="s">
        <v>37</v>
      </c>
      <c r="E3126" s="5">
        <v>6</v>
      </c>
      <c r="F3126" s="48">
        <v>40</v>
      </c>
      <c r="G3126" s="48">
        <v>240</v>
      </c>
      <c r="H3126" s="6" t="s">
        <v>10040</v>
      </c>
      <c r="I3126" s="6" t="s">
        <v>19</v>
      </c>
    </row>
    <row r="3127" spans="1:9" ht="15" x14ac:dyDescent="0.25">
      <c r="A3127" s="5" t="s">
        <v>21986</v>
      </c>
      <c r="B3127" s="5" t="s">
        <v>20511</v>
      </c>
      <c r="C3127" s="5" t="s">
        <v>10440</v>
      </c>
      <c r="D3127" s="5" t="s">
        <v>37</v>
      </c>
      <c r="E3127" s="5">
        <v>1</v>
      </c>
      <c r="F3127" s="48">
        <v>40</v>
      </c>
      <c r="G3127" s="48">
        <v>40</v>
      </c>
      <c r="H3127" s="6" t="s">
        <v>10040</v>
      </c>
      <c r="I3127" s="6" t="s">
        <v>19</v>
      </c>
    </row>
    <row r="3128" spans="1:9" ht="15" x14ac:dyDescent="0.25">
      <c r="A3128" s="5" t="s">
        <v>21986</v>
      </c>
      <c r="B3128" s="5" t="s">
        <v>23642</v>
      </c>
      <c r="C3128" s="5" t="s">
        <v>10440</v>
      </c>
      <c r="D3128" s="5" t="s">
        <v>37</v>
      </c>
      <c r="E3128" s="5">
        <v>1</v>
      </c>
      <c r="F3128" s="48">
        <v>40</v>
      </c>
      <c r="G3128" s="48">
        <v>40</v>
      </c>
      <c r="H3128" s="6" t="s">
        <v>10040</v>
      </c>
      <c r="I3128" s="6" t="s">
        <v>19</v>
      </c>
    </row>
    <row r="3129" spans="1:9" ht="15" x14ac:dyDescent="0.25">
      <c r="A3129" s="5" t="s">
        <v>21986</v>
      </c>
      <c r="B3129" s="5" t="s">
        <v>21891</v>
      </c>
      <c r="C3129" s="5" t="s">
        <v>10440</v>
      </c>
      <c r="D3129" s="5" t="s">
        <v>40</v>
      </c>
      <c r="E3129" s="5">
        <v>3</v>
      </c>
      <c r="F3129" s="48">
        <v>40</v>
      </c>
      <c r="G3129" s="48">
        <v>120</v>
      </c>
      <c r="H3129" s="6" t="s">
        <v>10040</v>
      </c>
      <c r="I3129" s="6" t="s">
        <v>19</v>
      </c>
    </row>
    <row r="3130" spans="1:9" ht="15" x14ac:dyDescent="0.25">
      <c r="A3130" s="5" t="s">
        <v>21986</v>
      </c>
      <c r="B3130" s="5" t="s">
        <v>19851</v>
      </c>
      <c r="C3130" s="5" t="s">
        <v>10440</v>
      </c>
      <c r="D3130" s="5" t="s">
        <v>40</v>
      </c>
      <c r="E3130" s="5">
        <v>2</v>
      </c>
      <c r="F3130" s="48">
        <v>40</v>
      </c>
      <c r="G3130" s="48">
        <v>80</v>
      </c>
      <c r="H3130" s="6" t="s">
        <v>10040</v>
      </c>
      <c r="I3130" s="6" t="s">
        <v>19</v>
      </c>
    </row>
    <row r="3131" spans="1:9" ht="15" x14ac:dyDescent="0.25">
      <c r="A3131" s="5" t="s">
        <v>21986</v>
      </c>
      <c r="B3131" s="5" t="s">
        <v>14793</v>
      </c>
      <c r="C3131" s="5" t="s">
        <v>10440</v>
      </c>
      <c r="D3131" s="5" t="s">
        <v>40</v>
      </c>
      <c r="E3131" s="5">
        <v>2</v>
      </c>
      <c r="F3131" s="48">
        <v>40</v>
      </c>
      <c r="G3131" s="48">
        <v>80</v>
      </c>
      <c r="H3131" s="6" t="s">
        <v>10040</v>
      </c>
      <c r="I3131" s="6" t="s">
        <v>19</v>
      </c>
    </row>
    <row r="3132" spans="1:9" ht="15" x14ac:dyDescent="0.25">
      <c r="A3132" s="5" t="s">
        <v>21986</v>
      </c>
      <c r="B3132" s="5" t="s">
        <v>29834</v>
      </c>
      <c r="C3132" s="5" t="s">
        <v>14048</v>
      </c>
      <c r="D3132" s="5" t="s">
        <v>37</v>
      </c>
      <c r="E3132" s="5">
        <v>2</v>
      </c>
      <c r="F3132" s="48">
        <v>32</v>
      </c>
      <c r="G3132" s="48">
        <v>64</v>
      </c>
      <c r="H3132" s="6" t="s">
        <v>10040</v>
      </c>
      <c r="I3132" s="6" t="s">
        <v>19</v>
      </c>
    </row>
    <row r="3133" spans="1:9" ht="15" x14ac:dyDescent="0.25">
      <c r="A3133" s="5" t="s">
        <v>21986</v>
      </c>
      <c r="B3133" s="5" t="s">
        <v>22522</v>
      </c>
      <c r="C3133" s="5" t="s">
        <v>14048</v>
      </c>
      <c r="D3133" s="5" t="s">
        <v>37</v>
      </c>
      <c r="E3133" s="5">
        <v>1</v>
      </c>
      <c r="F3133" s="48">
        <v>32</v>
      </c>
      <c r="G3133" s="48">
        <v>32</v>
      </c>
      <c r="H3133" s="6" t="s">
        <v>10040</v>
      </c>
      <c r="I3133" s="6" t="s">
        <v>19</v>
      </c>
    </row>
    <row r="3134" spans="1:9" ht="15" x14ac:dyDescent="0.25">
      <c r="A3134" s="5" t="s">
        <v>21986</v>
      </c>
      <c r="B3134" s="5" t="s">
        <v>23077</v>
      </c>
      <c r="C3134" s="5" t="s">
        <v>14048</v>
      </c>
      <c r="D3134" s="5" t="s">
        <v>37</v>
      </c>
      <c r="E3134" s="5">
        <v>1</v>
      </c>
      <c r="F3134" s="48">
        <v>32</v>
      </c>
      <c r="G3134" s="48">
        <v>32</v>
      </c>
      <c r="H3134" s="6" t="s">
        <v>10040</v>
      </c>
      <c r="I3134" s="6" t="s">
        <v>19</v>
      </c>
    </row>
    <row r="3135" spans="1:9" ht="15" x14ac:dyDescent="0.25">
      <c r="A3135" s="5" t="s">
        <v>21986</v>
      </c>
      <c r="B3135" s="5" t="s">
        <v>15548</v>
      </c>
      <c r="C3135" s="5" t="s">
        <v>14048</v>
      </c>
      <c r="D3135" s="5" t="s">
        <v>37</v>
      </c>
      <c r="E3135" s="5">
        <v>3</v>
      </c>
      <c r="F3135" s="48">
        <v>32</v>
      </c>
      <c r="G3135" s="48">
        <v>96</v>
      </c>
      <c r="H3135" s="6" t="s">
        <v>10040</v>
      </c>
      <c r="I3135" s="6" t="s">
        <v>19</v>
      </c>
    </row>
    <row r="3136" spans="1:9" ht="15" x14ac:dyDescent="0.25">
      <c r="A3136" s="5" t="s">
        <v>21986</v>
      </c>
      <c r="B3136" s="5" t="s">
        <v>14794</v>
      </c>
      <c r="C3136" s="5" t="s">
        <v>14048</v>
      </c>
      <c r="D3136" s="5" t="s">
        <v>37</v>
      </c>
      <c r="E3136" s="5">
        <v>5</v>
      </c>
      <c r="F3136" s="48">
        <v>32</v>
      </c>
      <c r="G3136" s="48">
        <v>160</v>
      </c>
      <c r="H3136" s="6" t="s">
        <v>10040</v>
      </c>
      <c r="I3136" s="6" t="s">
        <v>19</v>
      </c>
    </row>
    <row r="3137" spans="1:9" ht="15" x14ac:dyDescent="0.25">
      <c r="A3137" s="5" t="s">
        <v>21986</v>
      </c>
      <c r="B3137" s="5" t="s">
        <v>26881</v>
      </c>
      <c r="C3137" s="5" t="s">
        <v>14048</v>
      </c>
      <c r="D3137" s="5" t="s">
        <v>37</v>
      </c>
      <c r="E3137" s="5">
        <v>2</v>
      </c>
      <c r="F3137" s="48">
        <v>32</v>
      </c>
      <c r="G3137" s="48">
        <v>64</v>
      </c>
      <c r="H3137" s="6" t="s">
        <v>10040</v>
      </c>
      <c r="I3137" s="6" t="s">
        <v>19</v>
      </c>
    </row>
    <row r="3138" spans="1:9" ht="15" x14ac:dyDescent="0.25">
      <c r="A3138" s="5" t="s">
        <v>21986</v>
      </c>
      <c r="B3138" s="5" t="s">
        <v>14047</v>
      </c>
      <c r="C3138" s="5" t="s">
        <v>14048</v>
      </c>
      <c r="D3138" s="5" t="s">
        <v>37</v>
      </c>
      <c r="E3138" s="5">
        <v>4</v>
      </c>
      <c r="F3138" s="48">
        <v>32</v>
      </c>
      <c r="G3138" s="48">
        <v>128</v>
      </c>
      <c r="H3138" s="6" t="s">
        <v>10040</v>
      </c>
      <c r="I3138" s="6" t="s">
        <v>19</v>
      </c>
    </row>
    <row r="3139" spans="1:9" ht="15" x14ac:dyDescent="0.25">
      <c r="A3139" s="5" t="s">
        <v>21986</v>
      </c>
      <c r="B3139" s="5" t="s">
        <v>19137</v>
      </c>
      <c r="C3139" s="5" t="s">
        <v>14048</v>
      </c>
      <c r="D3139" s="5" t="s">
        <v>37</v>
      </c>
      <c r="E3139" s="5">
        <v>1</v>
      </c>
      <c r="F3139" s="48">
        <v>32</v>
      </c>
      <c r="G3139" s="48">
        <v>32</v>
      </c>
      <c r="H3139" s="6" t="s">
        <v>10040</v>
      </c>
      <c r="I3139" s="6" t="s">
        <v>19</v>
      </c>
    </row>
    <row r="3140" spans="1:9" ht="15" x14ac:dyDescent="0.25">
      <c r="A3140" s="5" t="s">
        <v>21986</v>
      </c>
      <c r="B3140" s="5" t="s">
        <v>26882</v>
      </c>
      <c r="C3140" s="5" t="s">
        <v>14048</v>
      </c>
      <c r="D3140" s="5" t="s">
        <v>37</v>
      </c>
      <c r="E3140" s="5">
        <v>1</v>
      </c>
      <c r="F3140" s="48">
        <v>32</v>
      </c>
      <c r="G3140" s="48">
        <v>32</v>
      </c>
      <c r="H3140" s="6" t="s">
        <v>10040</v>
      </c>
      <c r="I3140" s="6" t="s">
        <v>19</v>
      </c>
    </row>
    <row r="3141" spans="1:9" ht="15" x14ac:dyDescent="0.25">
      <c r="A3141" s="5" t="s">
        <v>21986</v>
      </c>
      <c r="B3141" s="5" t="s">
        <v>16279</v>
      </c>
      <c r="C3141" s="5" t="s">
        <v>14048</v>
      </c>
      <c r="D3141" s="5" t="s">
        <v>37</v>
      </c>
      <c r="E3141" s="5">
        <v>2</v>
      </c>
      <c r="F3141" s="48">
        <v>32</v>
      </c>
      <c r="G3141" s="48">
        <v>64</v>
      </c>
      <c r="H3141" s="6" t="s">
        <v>10040</v>
      </c>
      <c r="I3141" s="6" t="s">
        <v>19</v>
      </c>
    </row>
    <row r="3142" spans="1:9" ht="15" x14ac:dyDescent="0.25">
      <c r="A3142" s="5" t="s">
        <v>21986</v>
      </c>
      <c r="B3142" s="5" t="s">
        <v>17008</v>
      </c>
      <c r="C3142" s="5" t="s">
        <v>14048</v>
      </c>
      <c r="D3142" s="5" t="s">
        <v>37</v>
      </c>
      <c r="E3142" s="5">
        <v>6</v>
      </c>
      <c r="F3142" s="48">
        <v>32</v>
      </c>
      <c r="G3142" s="48">
        <v>192</v>
      </c>
      <c r="H3142" s="6" t="s">
        <v>10040</v>
      </c>
      <c r="I3142" s="6" t="s">
        <v>19</v>
      </c>
    </row>
    <row r="3143" spans="1:9" ht="15" x14ac:dyDescent="0.25">
      <c r="A3143" s="5" t="s">
        <v>21986</v>
      </c>
      <c r="B3143" s="5" t="s">
        <v>23643</v>
      </c>
      <c r="C3143" s="5" t="s">
        <v>14048</v>
      </c>
      <c r="D3143" s="5" t="s">
        <v>37</v>
      </c>
      <c r="E3143" s="5">
        <v>2</v>
      </c>
      <c r="F3143" s="48">
        <v>32</v>
      </c>
      <c r="G3143" s="48">
        <v>64</v>
      </c>
      <c r="H3143" s="6" t="s">
        <v>10040</v>
      </c>
      <c r="I3143" s="6" t="s">
        <v>19</v>
      </c>
    </row>
    <row r="3144" spans="1:9" ht="15" x14ac:dyDescent="0.25">
      <c r="A3144" s="5" t="s">
        <v>21986</v>
      </c>
      <c r="B3144" s="5" t="s">
        <v>26883</v>
      </c>
      <c r="C3144" s="5" t="s">
        <v>10740</v>
      </c>
      <c r="D3144" s="5" t="s">
        <v>21</v>
      </c>
      <c r="E3144" s="5">
        <v>1</v>
      </c>
      <c r="F3144" s="48">
        <v>38</v>
      </c>
      <c r="G3144" s="48">
        <v>38</v>
      </c>
      <c r="H3144" s="6" t="s">
        <v>10040</v>
      </c>
      <c r="I3144" s="6" t="s">
        <v>19</v>
      </c>
    </row>
    <row r="3145" spans="1:9" ht="15" x14ac:dyDescent="0.25">
      <c r="A3145" s="5" t="s">
        <v>21986</v>
      </c>
      <c r="B3145" s="5" t="s">
        <v>26354</v>
      </c>
      <c r="C3145" s="5" t="s">
        <v>10740</v>
      </c>
      <c r="D3145" s="5" t="s">
        <v>18</v>
      </c>
      <c r="E3145" s="5">
        <v>1</v>
      </c>
      <c r="F3145" s="48">
        <v>38</v>
      </c>
      <c r="G3145" s="48">
        <v>38</v>
      </c>
      <c r="H3145" s="6" t="s">
        <v>10040</v>
      </c>
      <c r="I3145" s="6" t="s">
        <v>19</v>
      </c>
    </row>
    <row r="3146" spans="1:9" ht="15" x14ac:dyDescent="0.25">
      <c r="A3146" s="5" t="s">
        <v>21986</v>
      </c>
      <c r="B3146" s="5" t="s">
        <v>30292</v>
      </c>
      <c r="C3146" s="5" t="s">
        <v>10740</v>
      </c>
      <c r="D3146" s="5" t="s">
        <v>21</v>
      </c>
      <c r="E3146" s="5">
        <v>1</v>
      </c>
      <c r="F3146" s="48">
        <v>38</v>
      </c>
      <c r="G3146" s="48">
        <v>38</v>
      </c>
      <c r="H3146" s="6" t="s">
        <v>10040</v>
      </c>
      <c r="I3146" s="6" t="s">
        <v>19</v>
      </c>
    </row>
    <row r="3147" spans="1:9" ht="15" x14ac:dyDescent="0.25">
      <c r="A3147" s="5" t="s">
        <v>21986</v>
      </c>
      <c r="B3147" s="5" t="s">
        <v>23644</v>
      </c>
      <c r="C3147" s="5" t="s">
        <v>10740</v>
      </c>
      <c r="D3147" s="5" t="s">
        <v>21</v>
      </c>
      <c r="E3147" s="5">
        <v>1</v>
      </c>
      <c r="F3147" s="48">
        <v>38</v>
      </c>
      <c r="G3147" s="48">
        <v>38</v>
      </c>
      <c r="H3147" s="6" t="s">
        <v>10040</v>
      </c>
      <c r="I3147" s="6" t="s">
        <v>19</v>
      </c>
    </row>
    <row r="3148" spans="1:9" ht="15" x14ac:dyDescent="0.25">
      <c r="A3148" s="5" t="s">
        <v>21986</v>
      </c>
      <c r="B3148" s="5" t="s">
        <v>26350</v>
      </c>
      <c r="C3148" s="5" t="s">
        <v>10740</v>
      </c>
      <c r="D3148" s="5" t="s">
        <v>21</v>
      </c>
      <c r="E3148" s="5">
        <v>1</v>
      </c>
      <c r="F3148" s="48">
        <v>38</v>
      </c>
      <c r="G3148" s="48">
        <v>38</v>
      </c>
      <c r="H3148" s="6" t="s">
        <v>10040</v>
      </c>
      <c r="I3148" s="6" t="s">
        <v>19</v>
      </c>
    </row>
    <row r="3149" spans="1:9" ht="15" x14ac:dyDescent="0.25">
      <c r="A3149" s="5" t="s">
        <v>21986</v>
      </c>
      <c r="B3149" s="5" t="s">
        <v>21893</v>
      </c>
      <c r="C3149" s="5" t="s">
        <v>10740</v>
      </c>
      <c r="D3149" s="5" t="s">
        <v>21</v>
      </c>
      <c r="E3149" s="5">
        <v>3</v>
      </c>
      <c r="F3149" s="48">
        <v>38</v>
      </c>
      <c r="G3149" s="48">
        <v>114</v>
      </c>
      <c r="H3149" s="6" t="s">
        <v>10040</v>
      </c>
      <c r="I3149" s="6" t="s">
        <v>19</v>
      </c>
    </row>
    <row r="3150" spans="1:9" ht="15" x14ac:dyDescent="0.25">
      <c r="A3150" s="5" t="s">
        <v>21986</v>
      </c>
      <c r="B3150" s="5" t="s">
        <v>22523</v>
      </c>
      <c r="C3150" s="5" t="s">
        <v>10740</v>
      </c>
      <c r="D3150" s="5" t="s">
        <v>21</v>
      </c>
      <c r="E3150" s="5">
        <v>2</v>
      </c>
      <c r="F3150" s="48">
        <v>38</v>
      </c>
      <c r="G3150" s="48">
        <v>76</v>
      </c>
      <c r="H3150" s="6" t="s">
        <v>10040</v>
      </c>
      <c r="I3150" s="6" t="s">
        <v>19</v>
      </c>
    </row>
    <row r="3151" spans="1:9" ht="15" x14ac:dyDescent="0.25">
      <c r="A3151" s="5" t="s">
        <v>21986</v>
      </c>
      <c r="B3151" s="5" t="s">
        <v>28377</v>
      </c>
      <c r="C3151" s="5" t="s">
        <v>10740</v>
      </c>
      <c r="D3151" s="5" t="s">
        <v>21</v>
      </c>
      <c r="E3151" s="5">
        <v>1</v>
      </c>
      <c r="F3151" s="48">
        <v>38</v>
      </c>
      <c r="G3151" s="48">
        <v>38</v>
      </c>
      <c r="H3151" s="6" t="s">
        <v>10040</v>
      </c>
      <c r="I3151" s="6" t="s">
        <v>19</v>
      </c>
    </row>
    <row r="3152" spans="1:9" ht="15" x14ac:dyDescent="0.25">
      <c r="A3152" s="5" t="s">
        <v>21986</v>
      </c>
      <c r="B3152" s="5" t="s">
        <v>25283</v>
      </c>
      <c r="C3152" s="5" t="s">
        <v>10030</v>
      </c>
      <c r="D3152" s="5" t="s">
        <v>18</v>
      </c>
      <c r="E3152" s="5">
        <v>2</v>
      </c>
      <c r="F3152" s="48">
        <v>30</v>
      </c>
      <c r="G3152" s="48">
        <v>60</v>
      </c>
      <c r="H3152" s="6" t="s">
        <v>10040</v>
      </c>
      <c r="I3152" s="6" t="s">
        <v>19</v>
      </c>
    </row>
    <row r="3153" spans="1:9" ht="15" x14ac:dyDescent="0.25">
      <c r="A3153" s="5" t="s">
        <v>21986</v>
      </c>
      <c r="B3153" s="5" t="s">
        <v>11678</v>
      </c>
      <c r="C3153" s="5" t="s">
        <v>10030</v>
      </c>
      <c r="D3153" s="5" t="s">
        <v>18</v>
      </c>
      <c r="E3153" s="5">
        <v>3</v>
      </c>
      <c r="F3153" s="48">
        <v>30</v>
      </c>
      <c r="G3153" s="48">
        <v>90</v>
      </c>
      <c r="H3153" s="6" t="s">
        <v>10040</v>
      </c>
      <c r="I3153" s="6" t="s">
        <v>19</v>
      </c>
    </row>
    <row r="3154" spans="1:9" ht="15" x14ac:dyDescent="0.25">
      <c r="A3154" s="5" t="s">
        <v>21986</v>
      </c>
      <c r="B3154" s="5" t="s">
        <v>23078</v>
      </c>
      <c r="C3154" s="5" t="s">
        <v>10030</v>
      </c>
      <c r="D3154" s="5" t="s">
        <v>18</v>
      </c>
      <c r="E3154" s="5">
        <v>3</v>
      </c>
      <c r="F3154" s="48">
        <v>30</v>
      </c>
      <c r="G3154" s="48">
        <v>90</v>
      </c>
      <c r="H3154" s="6" t="s">
        <v>10040</v>
      </c>
      <c r="I3154" s="6" t="s">
        <v>19</v>
      </c>
    </row>
    <row r="3155" spans="1:9" ht="15" x14ac:dyDescent="0.25">
      <c r="A3155" s="5" t="s">
        <v>21986</v>
      </c>
      <c r="B3155" s="5" t="s">
        <v>27429</v>
      </c>
      <c r="C3155" s="5" t="s">
        <v>10030</v>
      </c>
      <c r="D3155" s="5" t="s">
        <v>18</v>
      </c>
      <c r="E3155" s="5">
        <v>7</v>
      </c>
      <c r="F3155" s="48">
        <v>30</v>
      </c>
      <c r="G3155" s="48">
        <v>210</v>
      </c>
      <c r="H3155" s="6" t="s">
        <v>10040</v>
      </c>
      <c r="I3155" s="6" t="s">
        <v>19</v>
      </c>
    </row>
    <row r="3156" spans="1:9" ht="15" x14ac:dyDescent="0.25">
      <c r="A3156" s="5" t="s">
        <v>21986</v>
      </c>
      <c r="B3156" s="5" t="s">
        <v>10741</v>
      </c>
      <c r="C3156" s="5" t="s">
        <v>10030</v>
      </c>
      <c r="D3156" s="5" t="s">
        <v>18</v>
      </c>
      <c r="E3156" s="5">
        <v>1</v>
      </c>
      <c r="F3156" s="48">
        <v>30</v>
      </c>
      <c r="G3156" s="48">
        <v>30</v>
      </c>
      <c r="H3156" s="6" t="s">
        <v>10040</v>
      </c>
      <c r="I3156" s="6" t="s">
        <v>19</v>
      </c>
    </row>
    <row r="3157" spans="1:9" ht="15" x14ac:dyDescent="0.25">
      <c r="A3157" s="5" t="s">
        <v>21986</v>
      </c>
      <c r="B3157" s="5" t="s">
        <v>14049</v>
      </c>
      <c r="C3157" s="5" t="s">
        <v>10030</v>
      </c>
      <c r="D3157" s="5" t="s">
        <v>18</v>
      </c>
      <c r="E3157" s="5">
        <v>2</v>
      </c>
      <c r="F3157" s="48">
        <v>30</v>
      </c>
      <c r="G3157" s="48">
        <v>60</v>
      </c>
      <c r="H3157" s="6" t="s">
        <v>10040</v>
      </c>
      <c r="I3157" s="6" t="s">
        <v>19</v>
      </c>
    </row>
    <row r="3158" spans="1:9" ht="15" x14ac:dyDescent="0.25">
      <c r="A3158" s="5" t="s">
        <v>21986</v>
      </c>
      <c r="B3158" s="5" t="s">
        <v>24202</v>
      </c>
      <c r="C3158" s="5" t="s">
        <v>10030</v>
      </c>
      <c r="D3158" s="5" t="s">
        <v>18</v>
      </c>
      <c r="E3158" s="5">
        <v>2</v>
      </c>
      <c r="F3158" s="48">
        <v>30</v>
      </c>
      <c r="G3158" s="48">
        <v>60</v>
      </c>
      <c r="H3158" s="6" t="s">
        <v>10040</v>
      </c>
      <c r="I3158" s="6" t="s">
        <v>19</v>
      </c>
    </row>
    <row r="3159" spans="1:9" ht="15" x14ac:dyDescent="0.25">
      <c r="A3159" s="5" t="s">
        <v>21986</v>
      </c>
      <c r="B3159" s="5" t="s">
        <v>11679</v>
      </c>
      <c r="C3159" s="5" t="s">
        <v>10030</v>
      </c>
      <c r="D3159" s="5" t="s">
        <v>18</v>
      </c>
      <c r="E3159" s="5">
        <v>1</v>
      </c>
      <c r="F3159" s="48">
        <v>30</v>
      </c>
      <c r="G3159" s="48">
        <v>30</v>
      </c>
      <c r="H3159" s="6" t="s">
        <v>10040</v>
      </c>
      <c r="I3159" s="6" t="s">
        <v>19</v>
      </c>
    </row>
    <row r="3160" spans="1:9" ht="15" x14ac:dyDescent="0.25">
      <c r="A3160" s="5" t="s">
        <v>21986</v>
      </c>
      <c r="B3160" s="5" t="s">
        <v>26884</v>
      </c>
      <c r="C3160" s="5" t="s">
        <v>10030</v>
      </c>
      <c r="D3160" s="5" t="s">
        <v>42</v>
      </c>
      <c r="E3160" s="5">
        <v>4</v>
      </c>
      <c r="F3160" s="48">
        <v>30</v>
      </c>
      <c r="G3160" s="48">
        <v>120</v>
      </c>
      <c r="H3160" s="6" t="s">
        <v>10040</v>
      </c>
      <c r="I3160" s="6" t="s">
        <v>19</v>
      </c>
    </row>
    <row r="3161" spans="1:9" ht="15" x14ac:dyDescent="0.25">
      <c r="A3161" s="5" t="s">
        <v>21986</v>
      </c>
      <c r="B3161" s="5" t="s">
        <v>25813</v>
      </c>
      <c r="C3161" s="5" t="s">
        <v>10030</v>
      </c>
      <c r="D3161" s="5" t="s">
        <v>42</v>
      </c>
      <c r="E3161" s="5">
        <v>1</v>
      </c>
      <c r="F3161" s="48">
        <v>30</v>
      </c>
      <c r="G3161" s="48">
        <v>30</v>
      </c>
      <c r="H3161" s="6" t="s">
        <v>10040</v>
      </c>
      <c r="I3161" s="6" t="s">
        <v>19</v>
      </c>
    </row>
    <row r="3162" spans="1:9" ht="15" x14ac:dyDescent="0.25">
      <c r="A3162" s="5" t="s">
        <v>21986</v>
      </c>
      <c r="B3162" s="5" t="s">
        <v>21894</v>
      </c>
      <c r="C3162" s="5" t="s">
        <v>10030</v>
      </c>
      <c r="D3162" s="5" t="s">
        <v>42</v>
      </c>
      <c r="E3162" s="5">
        <v>6</v>
      </c>
      <c r="F3162" s="48">
        <v>30</v>
      </c>
      <c r="G3162" s="48">
        <v>180</v>
      </c>
      <c r="H3162" s="6" t="s">
        <v>10040</v>
      </c>
      <c r="I3162" s="6" t="s">
        <v>19</v>
      </c>
    </row>
    <row r="3163" spans="1:9" ht="15" x14ac:dyDescent="0.25">
      <c r="A3163" s="5" t="s">
        <v>21986</v>
      </c>
      <c r="B3163" s="5" t="s">
        <v>25814</v>
      </c>
      <c r="C3163" s="5" t="s">
        <v>10255</v>
      </c>
      <c r="D3163" s="5" t="s">
        <v>21</v>
      </c>
      <c r="E3163" s="5">
        <v>1</v>
      </c>
      <c r="F3163" s="48">
        <v>30</v>
      </c>
      <c r="G3163" s="48">
        <v>30</v>
      </c>
      <c r="H3163" s="6" t="s">
        <v>10040</v>
      </c>
      <c r="I3163" s="6" t="s">
        <v>19</v>
      </c>
    </row>
    <row r="3164" spans="1:9" ht="15" x14ac:dyDescent="0.25">
      <c r="A3164" s="5" t="s">
        <v>21986</v>
      </c>
      <c r="B3164" s="5" t="s">
        <v>25284</v>
      </c>
      <c r="C3164" s="5" t="s">
        <v>10255</v>
      </c>
      <c r="D3164" s="5" t="s">
        <v>21</v>
      </c>
      <c r="E3164" s="5">
        <v>1</v>
      </c>
      <c r="F3164" s="48">
        <v>30</v>
      </c>
      <c r="G3164" s="48">
        <v>30</v>
      </c>
      <c r="H3164" s="6" t="s">
        <v>10040</v>
      </c>
      <c r="I3164" s="6" t="s">
        <v>19</v>
      </c>
    </row>
    <row r="3165" spans="1:9" ht="15" x14ac:dyDescent="0.25">
      <c r="A3165" s="5" t="s">
        <v>21986</v>
      </c>
      <c r="B3165" s="5" t="s">
        <v>22524</v>
      </c>
      <c r="C3165" s="5" t="s">
        <v>10255</v>
      </c>
      <c r="D3165" s="5" t="s">
        <v>21</v>
      </c>
      <c r="E3165" s="5">
        <v>1</v>
      </c>
      <c r="F3165" s="48">
        <v>30</v>
      </c>
      <c r="G3165" s="48">
        <v>30</v>
      </c>
      <c r="H3165" s="6" t="s">
        <v>10040</v>
      </c>
      <c r="I3165" s="6" t="s">
        <v>19</v>
      </c>
    </row>
    <row r="3166" spans="1:9" ht="15" x14ac:dyDescent="0.25">
      <c r="A3166" s="5" t="s">
        <v>21986</v>
      </c>
      <c r="B3166" s="5" t="s">
        <v>25815</v>
      </c>
      <c r="C3166" s="5" t="s">
        <v>10255</v>
      </c>
      <c r="D3166" s="5" t="s">
        <v>21</v>
      </c>
      <c r="E3166" s="5">
        <v>1</v>
      </c>
      <c r="F3166" s="48">
        <v>30</v>
      </c>
      <c r="G3166" s="48">
        <v>30</v>
      </c>
      <c r="H3166" s="6" t="s">
        <v>10040</v>
      </c>
      <c r="I3166" s="6" t="s">
        <v>19</v>
      </c>
    </row>
    <row r="3167" spans="1:9" ht="15" x14ac:dyDescent="0.25">
      <c r="A3167" s="5" t="s">
        <v>21986</v>
      </c>
      <c r="B3167" s="5" t="s">
        <v>30294</v>
      </c>
      <c r="C3167" s="5" t="s">
        <v>10255</v>
      </c>
      <c r="D3167" s="5" t="s">
        <v>21</v>
      </c>
      <c r="E3167" s="5">
        <v>1</v>
      </c>
      <c r="F3167" s="48">
        <v>30</v>
      </c>
      <c r="G3167" s="48">
        <v>30</v>
      </c>
      <c r="H3167" s="6" t="s">
        <v>10040</v>
      </c>
      <c r="I3167" s="6" t="s">
        <v>19</v>
      </c>
    </row>
    <row r="3168" spans="1:9" ht="15" x14ac:dyDescent="0.25">
      <c r="A3168" s="5" t="s">
        <v>21986</v>
      </c>
      <c r="B3168" s="5" t="s">
        <v>20512</v>
      </c>
      <c r="C3168" s="5" t="s">
        <v>11026</v>
      </c>
      <c r="D3168" s="5" t="s">
        <v>21</v>
      </c>
      <c r="E3168" s="5">
        <v>6</v>
      </c>
      <c r="F3168" s="48">
        <v>40</v>
      </c>
      <c r="G3168" s="48">
        <v>240</v>
      </c>
      <c r="H3168" s="6" t="s">
        <v>10040</v>
      </c>
      <c r="I3168" s="6" t="s">
        <v>19</v>
      </c>
    </row>
    <row r="3169" spans="1:9" ht="15" x14ac:dyDescent="0.25">
      <c r="A3169" s="5" t="s">
        <v>21986</v>
      </c>
      <c r="B3169" s="5" t="s">
        <v>19853</v>
      </c>
      <c r="C3169" s="5" t="s">
        <v>11026</v>
      </c>
      <c r="D3169" s="5" t="s">
        <v>21</v>
      </c>
      <c r="E3169" s="5">
        <v>1</v>
      </c>
      <c r="F3169" s="48">
        <v>40</v>
      </c>
      <c r="G3169" s="48">
        <v>40</v>
      </c>
      <c r="H3169" s="6" t="s">
        <v>10040</v>
      </c>
      <c r="I3169" s="6" t="s">
        <v>19</v>
      </c>
    </row>
    <row r="3170" spans="1:9" ht="15" x14ac:dyDescent="0.25">
      <c r="A3170" s="5" t="s">
        <v>21986</v>
      </c>
      <c r="B3170" s="5" t="s">
        <v>19139</v>
      </c>
      <c r="C3170" s="5" t="s">
        <v>11026</v>
      </c>
      <c r="D3170" s="5" t="s">
        <v>21</v>
      </c>
      <c r="E3170" s="5">
        <v>5</v>
      </c>
      <c r="F3170" s="48">
        <v>40</v>
      </c>
      <c r="G3170" s="48">
        <v>200</v>
      </c>
      <c r="H3170" s="6" t="s">
        <v>10040</v>
      </c>
      <c r="I3170" s="6" t="s">
        <v>19</v>
      </c>
    </row>
    <row r="3171" spans="1:9" ht="15" x14ac:dyDescent="0.25">
      <c r="A3171" s="5" t="s">
        <v>21986</v>
      </c>
      <c r="B3171" s="5" t="s">
        <v>13262</v>
      </c>
      <c r="C3171" s="5" t="s">
        <v>11026</v>
      </c>
      <c r="D3171" s="5" t="s">
        <v>5703</v>
      </c>
      <c r="E3171" s="5">
        <v>2</v>
      </c>
      <c r="F3171" s="48">
        <v>40</v>
      </c>
      <c r="G3171" s="48">
        <v>80</v>
      </c>
      <c r="H3171" s="6" t="s">
        <v>10040</v>
      </c>
      <c r="I3171" s="6" t="s">
        <v>19</v>
      </c>
    </row>
    <row r="3172" spans="1:9" ht="15" x14ac:dyDescent="0.25">
      <c r="A3172" s="5" t="s">
        <v>21986</v>
      </c>
      <c r="B3172" s="5" t="s">
        <v>15549</v>
      </c>
      <c r="C3172" s="5" t="s">
        <v>11026</v>
      </c>
      <c r="D3172" s="5" t="s">
        <v>5703</v>
      </c>
      <c r="E3172" s="5">
        <v>1</v>
      </c>
      <c r="F3172" s="48">
        <v>40</v>
      </c>
      <c r="G3172" s="48">
        <v>40</v>
      </c>
      <c r="H3172" s="6" t="s">
        <v>10040</v>
      </c>
      <c r="I3172" s="6" t="s">
        <v>19</v>
      </c>
    </row>
    <row r="3173" spans="1:9" ht="15" x14ac:dyDescent="0.25">
      <c r="A3173" s="5" t="s">
        <v>21986</v>
      </c>
      <c r="B3173" s="5" t="s">
        <v>25286</v>
      </c>
      <c r="C3173" s="5" t="s">
        <v>13264</v>
      </c>
      <c r="D3173" s="5" t="s">
        <v>2804</v>
      </c>
      <c r="E3173" s="5">
        <v>6</v>
      </c>
      <c r="F3173" s="48">
        <v>44</v>
      </c>
      <c r="G3173" s="48">
        <v>264</v>
      </c>
      <c r="H3173" s="6" t="s">
        <v>10040</v>
      </c>
      <c r="I3173" s="6" t="s">
        <v>19</v>
      </c>
    </row>
    <row r="3174" spans="1:9" ht="15" x14ac:dyDescent="0.25">
      <c r="A3174" s="5" t="s">
        <v>21986</v>
      </c>
      <c r="B3174" s="5" t="s">
        <v>23084</v>
      </c>
      <c r="C3174" s="5" t="s">
        <v>13264</v>
      </c>
      <c r="D3174" s="5" t="s">
        <v>2804</v>
      </c>
      <c r="E3174" s="5">
        <v>8</v>
      </c>
      <c r="F3174" s="48">
        <v>44</v>
      </c>
      <c r="G3174" s="48">
        <v>352</v>
      </c>
      <c r="H3174" s="6" t="s">
        <v>10040</v>
      </c>
      <c r="I3174" s="6" t="s">
        <v>19</v>
      </c>
    </row>
    <row r="3175" spans="1:9" ht="15" x14ac:dyDescent="0.25">
      <c r="A3175" s="5" t="s">
        <v>21986</v>
      </c>
      <c r="B3175" s="5" t="s">
        <v>27434</v>
      </c>
      <c r="C3175" s="5" t="s">
        <v>13264</v>
      </c>
      <c r="D3175" s="5" t="s">
        <v>2804</v>
      </c>
      <c r="E3175" s="5">
        <v>1</v>
      </c>
      <c r="F3175" s="48">
        <v>44</v>
      </c>
      <c r="G3175" s="48">
        <v>44</v>
      </c>
      <c r="H3175" s="6" t="s">
        <v>10040</v>
      </c>
      <c r="I3175" s="6" t="s">
        <v>19</v>
      </c>
    </row>
    <row r="3176" spans="1:9" ht="15" x14ac:dyDescent="0.25">
      <c r="A3176" s="5" t="s">
        <v>21986</v>
      </c>
      <c r="B3176" s="5" t="s">
        <v>19141</v>
      </c>
      <c r="C3176" s="5" t="s">
        <v>13264</v>
      </c>
      <c r="D3176" s="5" t="s">
        <v>2804</v>
      </c>
      <c r="E3176" s="5">
        <v>7</v>
      </c>
      <c r="F3176" s="48">
        <v>44</v>
      </c>
      <c r="G3176" s="48">
        <v>308</v>
      </c>
      <c r="H3176" s="6" t="s">
        <v>10040</v>
      </c>
      <c r="I3176" s="6" t="s">
        <v>19</v>
      </c>
    </row>
    <row r="3177" spans="1:9" ht="15" x14ac:dyDescent="0.25">
      <c r="A3177" s="5" t="s">
        <v>21986</v>
      </c>
      <c r="B3177" s="5" t="s">
        <v>19856</v>
      </c>
      <c r="C3177" s="5" t="s">
        <v>13264</v>
      </c>
      <c r="D3177" s="5" t="s">
        <v>2804</v>
      </c>
      <c r="E3177" s="5">
        <v>14</v>
      </c>
      <c r="F3177" s="48">
        <v>44</v>
      </c>
      <c r="G3177" s="48">
        <v>616</v>
      </c>
      <c r="H3177" s="6" t="s">
        <v>10040</v>
      </c>
      <c r="I3177" s="6" t="s">
        <v>19</v>
      </c>
    </row>
    <row r="3178" spans="1:9" ht="15" x14ac:dyDescent="0.25">
      <c r="A3178" s="5" t="s">
        <v>21986</v>
      </c>
      <c r="B3178" s="5" t="s">
        <v>13263</v>
      </c>
      <c r="C3178" s="5" t="s">
        <v>13264</v>
      </c>
      <c r="D3178" s="5" t="s">
        <v>2804</v>
      </c>
      <c r="E3178" s="5">
        <v>4</v>
      </c>
      <c r="F3178" s="48">
        <v>44</v>
      </c>
      <c r="G3178" s="48">
        <v>176</v>
      </c>
      <c r="H3178" s="6" t="s">
        <v>10040</v>
      </c>
      <c r="I3178" s="6" t="s">
        <v>19</v>
      </c>
    </row>
    <row r="3179" spans="1:9" ht="15" x14ac:dyDescent="0.25">
      <c r="A3179" s="5" t="s">
        <v>21986</v>
      </c>
      <c r="B3179" s="5" t="s">
        <v>22528</v>
      </c>
      <c r="C3179" s="5" t="s">
        <v>13264</v>
      </c>
      <c r="D3179" s="5" t="s">
        <v>2804</v>
      </c>
      <c r="E3179" s="5">
        <v>5</v>
      </c>
      <c r="F3179" s="48">
        <v>44</v>
      </c>
      <c r="G3179" s="48">
        <v>220</v>
      </c>
      <c r="H3179" s="6" t="s">
        <v>10040</v>
      </c>
      <c r="I3179" s="6" t="s">
        <v>19</v>
      </c>
    </row>
    <row r="3180" spans="1:9" ht="15" x14ac:dyDescent="0.25">
      <c r="A3180" s="5" t="s">
        <v>21986</v>
      </c>
      <c r="B3180" s="5" t="s">
        <v>22529</v>
      </c>
      <c r="C3180" s="5" t="s">
        <v>13264</v>
      </c>
      <c r="D3180" s="5" t="s">
        <v>2804</v>
      </c>
      <c r="E3180" s="5">
        <v>1</v>
      </c>
      <c r="F3180" s="48">
        <v>44</v>
      </c>
      <c r="G3180" s="48">
        <v>44</v>
      </c>
      <c r="H3180" s="6" t="s">
        <v>10040</v>
      </c>
      <c r="I3180" s="6" t="s">
        <v>19</v>
      </c>
    </row>
    <row r="3181" spans="1:9" ht="15" x14ac:dyDescent="0.25">
      <c r="A3181" s="5" t="s">
        <v>21986</v>
      </c>
      <c r="B3181" s="5" t="s">
        <v>11686</v>
      </c>
      <c r="C3181" s="5" t="s">
        <v>11687</v>
      </c>
      <c r="D3181" s="5" t="s">
        <v>18</v>
      </c>
      <c r="E3181" s="5">
        <v>2</v>
      </c>
      <c r="F3181" s="48">
        <v>44</v>
      </c>
      <c r="G3181" s="48">
        <v>88</v>
      </c>
      <c r="H3181" s="6" t="s">
        <v>10040</v>
      </c>
      <c r="I3181" s="6" t="s">
        <v>19</v>
      </c>
    </row>
    <row r="3182" spans="1:9" ht="15" x14ac:dyDescent="0.25">
      <c r="A3182" s="5" t="s">
        <v>21986</v>
      </c>
      <c r="B3182" s="5" t="s">
        <v>15553</v>
      </c>
      <c r="C3182" s="5" t="s">
        <v>11687</v>
      </c>
      <c r="D3182" s="5" t="s">
        <v>18</v>
      </c>
      <c r="E3182" s="5">
        <v>5</v>
      </c>
      <c r="F3182" s="48">
        <v>44</v>
      </c>
      <c r="G3182" s="48">
        <v>220</v>
      </c>
      <c r="H3182" s="6" t="s">
        <v>10040</v>
      </c>
      <c r="I3182" s="6" t="s">
        <v>19</v>
      </c>
    </row>
    <row r="3183" spans="1:9" ht="15" x14ac:dyDescent="0.25">
      <c r="A3183" s="5" t="s">
        <v>21986</v>
      </c>
      <c r="B3183" s="5" t="s">
        <v>29839</v>
      </c>
      <c r="C3183" s="5" t="s">
        <v>11687</v>
      </c>
      <c r="D3183" s="5" t="s">
        <v>18</v>
      </c>
      <c r="E3183" s="5">
        <v>2</v>
      </c>
      <c r="F3183" s="48">
        <v>44</v>
      </c>
      <c r="G3183" s="48">
        <v>88</v>
      </c>
      <c r="H3183" s="6" t="s">
        <v>10040</v>
      </c>
      <c r="I3183" s="6" t="s">
        <v>19</v>
      </c>
    </row>
    <row r="3184" spans="1:9" ht="15" x14ac:dyDescent="0.25">
      <c r="A3184" s="5" t="s">
        <v>21986</v>
      </c>
      <c r="B3184" s="5" t="s">
        <v>29308</v>
      </c>
      <c r="C3184" s="5" t="s">
        <v>11687</v>
      </c>
      <c r="D3184" s="5" t="s">
        <v>21</v>
      </c>
      <c r="E3184" s="5">
        <v>2</v>
      </c>
      <c r="F3184" s="48">
        <v>44</v>
      </c>
      <c r="G3184" s="48">
        <v>88</v>
      </c>
      <c r="H3184" s="6" t="s">
        <v>10040</v>
      </c>
      <c r="I3184" s="6" t="s">
        <v>19</v>
      </c>
    </row>
    <row r="3185" spans="1:9" ht="15" x14ac:dyDescent="0.25">
      <c r="A3185" s="5" t="s">
        <v>21986</v>
      </c>
      <c r="B3185" s="5" t="s">
        <v>16282</v>
      </c>
      <c r="C3185" s="5" t="s">
        <v>11687</v>
      </c>
      <c r="D3185" s="5" t="s">
        <v>18</v>
      </c>
      <c r="E3185" s="5">
        <v>2</v>
      </c>
      <c r="F3185" s="48">
        <v>44</v>
      </c>
      <c r="G3185" s="48">
        <v>88</v>
      </c>
      <c r="H3185" s="6" t="s">
        <v>10040</v>
      </c>
      <c r="I3185" s="6" t="s">
        <v>19</v>
      </c>
    </row>
    <row r="3186" spans="1:9" ht="15" x14ac:dyDescent="0.25">
      <c r="A3186" s="5" t="s">
        <v>21986</v>
      </c>
      <c r="B3186" s="5" t="s">
        <v>19147</v>
      </c>
      <c r="C3186" s="5" t="s">
        <v>11687</v>
      </c>
      <c r="D3186" s="5" t="s">
        <v>18</v>
      </c>
      <c r="E3186" s="5">
        <v>5</v>
      </c>
      <c r="F3186" s="48">
        <v>44</v>
      </c>
      <c r="G3186" s="48">
        <v>220</v>
      </c>
      <c r="H3186" s="6" t="s">
        <v>10040</v>
      </c>
      <c r="I3186" s="6" t="s">
        <v>19</v>
      </c>
    </row>
    <row r="3187" spans="1:9" ht="15" x14ac:dyDescent="0.25">
      <c r="A3187" s="5" t="s">
        <v>21986</v>
      </c>
      <c r="B3187" s="5" t="s">
        <v>25820</v>
      </c>
      <c r="C3187" s="5" t="s">
        <v>11687</v>
      </c>
      <c r="D3187" s="5" t="s">
        <v>18</v>
      </c>
      <c r="E3187" s="5">
        <v>1</v>
      </c>
      <c r="F3187" s="48">
        <v>44</v>
      </c>
      <c r="G3187" s="48">
        <v>44</v>
      </c>
      <c r="H3187" s="6" t="s">
        <v>10040</v>
      </c>
      <c r="I3187" s="6" t="s">
        <v>19</v>
      </c>
    </row>
    <row r="3188" spans="1:9" ht="15" x14ac:dyDescent="0.25">
      <c r="A3188" s="5" t="s">
        <v>21986</v>
      </c>
      <c r="B3188" s="5" t="s">
        <v>19143</v>
      </c>
      <c r="C3188" s="5" t="s">
        <v>19144</v>
      </c>
      <c r="D3188" s="5" t="s">
        <v>21</v>
      </c>
      <c r="E3188" s="5">
        <v>1</v>
      </c>
      <c r="F3188" s="48">
        <v>44</v>
      </c>
      <c r="G3188" s="48">
        <v>44</v>
      </c>
      <c r="H3188" s="6" t="s">
        <v>10040</v>
      </c>
      <c r="I3188" s="6" t="s">
        <v>19</v>
      </c>
    </row>
    <row r="3189" spans="1:9" ht="15" x14ac:dyDescent="0.25">
      <c r="A3189" s="5" t="s">
        <v>21986</v>
      </c>
      <c r="B3189" s="5" t="s">
        <v>24770</v>
      </c>
      <c r="C3189" s="5" t="s">
        <v>19144</v>
      </c>
      <c r="D3189" s="5" t="s">
        <v>21</v>
      </c>
      <c r="E3189" s="5">
        <v>1</v>
      </c>
      <c r="F3189" s="48">
        <v>44</v>
      </c>
      <c r="G3189" s="48">
        <v>44</v>
      </c>
      <c r="H3189" s="6" t="s">
        <v>10040</v>
      </c>
      <c r="I3189" s="6" t="s">
        <v>19</v>
      </c>
    </row>
    <row r="3190" spans="1:9" ht="15" x14ac:dyDescent="0.25">
      <c r="A3190" s="5" t="s">
        <v>21986</v>
      </c>
      <c r="B3190" s="5" t="s">
        <v>19145</v>
      </c>
      <c r="C3190" s="5" t="s">
        <v>19146</v>
      </c>
      <c r="D3190" s="5" t="s">
        <v>21</v>
      </c>
      <c r="E3190" s="5">
        <v>2</v>
      </c>
      <c r="F3190" s="48">
        <v>44</v>
      </c>
      <c r="G3190" s="48">
        <v>88</v>
      </c>
      <c r="H3190" s="6" t="s">
        <v>10040</v>
      </c>
      <c r="I3190" s="6" t="s">
        <v>19</v>
      </c>
    </row>
    <row r="3191" spans="1:9" ht="15" x14ac:dyDescent="0.25">
      <c r="A3191" s="5" t="s">
        <v>21986</v>
      </c>
      <c r="B3191" s="5" t="s">
        <v>21902</v>
      </c>
      <c r="C3191" s="5" t="s">
        <v>12500</v>
      </c>
      <c r="D3191" s="5" t="s">
        <v>10429</v>
      </c>
      <c r="E3191" s="5">
        <v>1</v>
      </c>
      <c r="F3191" s="48">
        <v>44</v>
      </c>
      <c r="G3191" s="48">
        <v>44</v>
      </c>
      <c r="H3191" s="6" t="s">
        <v>10040</v>
      </c>
      <c r="I3191" s="6" t="s">
        <v>19</v>
      </c>
    </row>
    <row r="3192" spans="1:9" ht="15" x14ac:dyDescent="0.25">
      <c r="A3192" s="5" t="s">
        <v>21986</v>
      </c>
      <c r="B3192" s="5" t="s">
        <v>26889</v>
      </c>
      <c r="C3192" s="5" t="s">
        <v>26890</v>
      </c>
      <c r="D3192" s="5" t="s">
        <v>42</v>
      </c>
      <c r="E3192" s="5">
        <v>1</v>
      </c>
      <c r="F3192" s="48">
        <v>30</v>
      </c>
      <c r="G3192" s="48">
        <v>30</v>
      </c>
      <c r="H3192" s="6" t="s">
        <v>10040</v>
      </c>
      <c r="I3192" s="6" t="s">
        <v>19</v>
      </c>
    </row>
    <row r="3193" spans="1:9" ht="15" x14ac:dyDescent="0.25">
      <c r="A3193" s="5" t="s">
        <v>21986</v>
      </c>
      <c r="B3193" s="5" t="s">
        <v>14798</v>
      </c>
      <c r="C3193" s="5" t="s">
        <v>11689</v>
      </c>
      <c r="D3193" s="5" t="s">
        <v>18</v>
      </c>
      <c r="E3193" s="5">
        <v>2</v>
      </c>
      <c r="F3193" s="48">
        <v>34</v>
      </c>
      <c r="G3193" s="48">
        <v>68</v>
      </c>
      <c r="H3193" s="6" t="s">
        <v>10040</v>
      </c>
      <c r="I3193" s="6" t="s">
        <v>19</v>
      </c>
    </row>
    <row r="3194" spans="1:9" ht="15" x14ac:dyDescent="0.25">
      <c r="A3194" s="5" t="s">
        <v>21986</v>
      </c>
      <c r="B3194" s="5" t="s">
        <v>19858</v>
      </c>
      <c r="C3194" s="5" t="s">
        <v>11689</v>
      </c>
      <c r="D3194" s="5" t="s">
        <v>18</v>
      </c>
      <c r="E3194" s="5">
        <v>5</v>
      </c>
      <c r="F3194" s="48">
        <v>34</v>
      </c>
      <c r="G3194" s="48">
        <v>170</v>
      </c>
      <c r="H3194" s="6" t="s">
        <v>10040</v>
      </c>
      <c r="I3194" s="6" t="s">
        <v>19</v>
      </c>
    </row>
    <row r="3195" spans="1:9" ht="15" x14ac:dyDescent="0.25">
      <c r="A3195" s="5" t="s">
        <v>21986</v>
      </c>
      <c r="B3195" s="5" t="s">
        <v>11688</v>
      </c>
      <c r="C3195" s="5" t="s">
        <v>11689</v>
      </c>
      <c r="D3195" s="5" t="s">
        <v>18</v>
      </c>
      <c r="E3195" s="5">
        <v>4</v>
      </c>
      <c r="F3195" s="48">
        <v>34</v>
      </c>
      <c r="G3195" s="48">
        <v>136</v>
      </c>
      <c r="H3195" s="6" t="s">
        <v>10040</v>
      </c>
      <c r="I3195" s="6" t="s">
        <v>19</v>
      </c>
    </row>
    <row r="3196" spans="1:9" ht="15" x14ac:dyDescent="0.25">
      <c r="A3196" s="5" t="s">
        <v>21986</v>
      </c>
      <c r="B3196" s="5" t="s">
        <v>23646</v>
      </c>
      <c r="C3196" s="5" t="s">
        <v>11689</v>
      </c>
      <c r="D3196" s="5" t="s">
        <v>21</v>
      </c>
      <c r="E3196" s="5">
        <v>6</v>
      </c>
      <c r="F3196" s="48">
        <v>34</v>
      </c>
      <c r="G3196" s="48">
        <v>204</v>
      </c>
      <c r="H3196" s="6" t="s">
        <v>10040</v>
      </c>
      <c r="I3196" s="6" t="s">
        <v>19</v>
      </c>
    </row>
    <row r="3197" spans="1:9" ht="15" x14ac:dyDescent="0.25">
      <c r="A3197" s="5" t="s">
        <v>21986</v>
      </c>
      <c r="B3197" s="5" t="s">
        <v>15554</v>
      </c>
      <c r="C3197" s="5" t="s">
        <v>11689</v>
      </c>
      <c r="D3197" s="5" t="s">
        <v>21</v>
      </c>
      <c r="E3197" s="5">
        <v>5</v>
      </c>
      <c r="F3197" s="48">
        <v>34</v>
      </c>
      <c r="G3197" s="48">
        <v>170</v>
      </c>
      <c r="H3197" s="6" t="s">
        <v>10040</v>
      </c>
      <c r="I3197" s="6" t="s">
        <v>19</v>
      </c>
    </row>
    <row r="3198" spans="1:9" ht="15" x14ac:dyDescent="0.25">
      <c r="A3198" s="5" t="s">
        <v>21986</v>
      </c>
      <c r="B3198" s="5" t="s">
        <v>18488</v>
      </c>
      <c r="C3198" s="5" t="s">
        <v>11689</v>
      </c>
      <c r="D3198" s="5" t="s">
        <v>21</v>
      </c>
      <c r="E3198" s="5">
        <v>6</v>
      </c>
      <c r="F3198" s="48">
        <v>34</v>
      </c>
      <c r="G3198" s="48">
        <v>204</v>
      </c>
      <c r="H3198" s="6" t="s">
        <v>10040</v>
      </c>
      <c r="I3198" s="6" t="s">
        <v>19</v>
      </c>
    </row>
    <row r="3199" spans="1:9" ht="15" x14ac:dyDescent="0.25">
      <c r="A3199" s="5" t="s">
        <v>21986</v>
      </c>
      <c r="B3199" s="5" t="s">
        <v>23087</v>
      </c>
      <c r="C3199" s="5" t="s">
        <v>23088</v>
      </c>
      <c r="D3199" s="5" t="s">
        <v>18</v>
      </c>
      <c r="E3199" s="5">
        <v>1</v>
      </c>
      <c r="F3199" s="48">
        <v>34</v>
      </c>
      <c r="G3199" s="48">
        <v>34</v>
      </c>
      <c r="H3199" s="6" t="s">
        <v>10040</v>
      </c>
      <c r="I3199" s="6" t="s">
        <v>19</v>
      </c>
    </row>
    <row r="3200" spans="1:9" ht="15" x14ac:dyDescent="0.25">
      <c r="A3200" s="5" t="s">
        <v>21986</v>
      </c>
      <c r="B3200" s="5" t="s">
        <v>27439</v>
      </c>
      <c r="C3200" s="5" t="s">
        <v>23088</v>
      </c>
      <c r="D3200" s="5" t="s">
        <v>18</v>
      </c>
      <c r="E3200" s="5">
        <v>1</v>
      </c>
      <c r="F3200" s="48">
        <v>34</v>
      </c>
      <c r="G3200" s="48">
        <v>34</v>
      </c>
      <c r="H3200" s="6" t="s">
        <v>10040</v>
      </c>
      <c r="I3200" s="6" t="s">
        <v>19</v>
      </c>
    </row>
    <row r="3201" spans="1:9" ht="15" x14ac:dyDescent="0.25">
      <c r="A3201" s="5" t="s">
        <v>21986</v>
      </c>
      <c r="B3201" s="5" t="s">
        <v>29309</v>
      </c>
      <c r="C3201" s="5" t="s">
        <v>11691</v>
      </c>
      <c r="D3201" s="5" t="s">
        <v>18</v>
      </c>
      <c r="E3201" s="5">
        <v>1</v>
      </c>
      <c r="F3201" s="48">
        <v>34</v>
      </c>
      <c r="G3201" s="48">
        <v>34</v>
      </c>
      <c r="H3201" s="6" t="s">
        <v>10040</v>
      </c>
      <c r="I3201" s="6" t="s">
        <v>19</v>
      </c>
    </row>
    <row r="3202" spans="1:9" ht="15" x14ac:dyDescent="0.25">
      <c r="A3202" s="5" t="s">
        <v>21986</v>
      </c>
      <c r="B3202" s="5" t="s">
        <v>21896</v>
      </c>
      <c r="C3202" s="5" t="s">
        <v>11691</v>
      </c>
      <c r="D3202" s="5" t="s">
        <v>18</v>
      </c>
      <c r="E3202" s="5">
        <v>1</v>
      </c>
      <c r="F3202" s="48">
        <v>34</v>
      </c>
      <c r="G3202" s="48">
        <v>34</v>
      </c>
      <c r="H3202" s="6" t="s">
        <v>10040</v>
      </c>
      <c r="I3202" s="6" t="s">
        <v>19</v>
      </c>
    </row>
    <row r="3203" spans="1:9" ht="15" x14ac:dyDescent="0.25">
      <c r="A3203" s="5" t="s">
        <v>21986</v>
      </c>
      <c r="B3203" s="5" t="s">
        <v>28821</v>
      </c>
      <c r="C3203" s="5" t="s">
        <v>19151</v>
      </c>
      <c r="D3203" s="5" t="s">
        <v>20</v>
      </c>
      <c r="E3203" s="5">
        <v>1</v>
      </c>
      <c r="F3203" s="48">
        <v>38</v>
      </c>
      <c r="G3203" s="48">
        <v>38</v>
      </c>
      <c r="H3203" s="6" t="s">
        <v>10040</v>
      </c>
      <c r="I3203" s="6" t="s">
        <v>19</v>
      </c>
    </row>
    <row r="3204" spans="1:9" ht="15" x14ac:dyDescent="0.25">
      <c r="A3204" s="5" t="s">
        <v>21986</v>
      </c>
      <c r="B3204" s="5" t="s">
        <v>30296</v>
      </c>
      <c r="C3204" s="5" t="s">
        <v>19151</v>
      </c>
      <c r="D3204" s="5" t="s">
        <v>20</v>
      </c>
      <c r="E3204" s="5">
        <v>1</v>
      </c>
      <c r="F3204" s="48">
        <v>38</v>
      </c>
      <c r="G3204" s="48">
        <v>38</v>
      </c>
      <c r="H3204" s="6" t="s">
        <v>10040</v>
      </c>
      <c r="I3204" s="6" t="s">
        <v>19</v>
      </c>
    </row>
    <row r="3205" spans="1:9" ht="15" x14ac:dyDescent="0.25">
      <c r="A3205" s="5" t="s">
        <v>21986</v>
      </c>
      <c r="B3205" s="5" t="s">
        <v>27907</v>
      </c>
      <c r="C3205" s="5" t="s">
        <v>19151</v>
      </c>
      <c r="D3205" s="5" t="s">
        <v>45</v>
      </c>
      <c r="E3205" s="5">
        <v>1</v>
      </c>
      <c r="F3205" s="48">
        <v>38</v>
      </c>
      <c r="G3205" s="48">
        <v>38</v>
      </c>
      <c r="H3205" s="6" t="s">
        <v>10040</v>
      </c>
      <c r="I3205" s="6" t="s">
        <v>19</v>
      </c>
    </row>
    <row r="3206" spans="1:9" ht="15" x14ac:dyDescent="0.25">
      <c r="A3206" s="5" t="s">
        <v>21986</v>
      </c>
      <c r="B3206" s="5" t="s">
        <v>29840</v>
      </c>
      <c r="C3206" s="5" t="s">
        <v>19151</v>
      </c>
      <c r="D3206" s="5" t="s">
        <v>45</v>
      </c>
      <c r="E3206" s="5">
        <v>1</v>
      </c>
      <c r="F3206" s="48">
        <v>38</v>
      </c>
      <c r="G3206" s="48">
        <v>38</v>
      </c>
      <c r="H3206" s="6" t="s">
        <v>10040</v>
      </c>
      <c r="I3206" s="6" t="s">
        <v>19</v>
      </c>
    </row>
    <row r="3207" spans="1:9" ht="15" x14ac:dyDescent="0.25">
      <c r="A3207" s="5" t="s">
        <v>21986</v>
      </c>
      <c r="B3207" s="5" t="s">
        <v>28379</v>
      </c>
      <c r="C3207" s="5" t="s">
        <v>19151</v>
      </c>
      <c r="D3207" s="5" t="s">
        <v>45</v>
      </c>
      <c r="E3207" s="5">
        <v>1</v>
      </c>
      <c r="F3207" s="48">
        <v>38</v>
      </c>
      <c r="G3207" s="48">
        <v>38</v>
      </c>
      <c r="H3207" s="6" t="s">
        <v>10040</v>
      </c>
      <c r="I3207" s="6" t="s">
        <v>19</v>
      </c>
    </row>
    <row r="3208" spans="1:9" ht="15" x14ac:dyDescent="0.25">
      <c r="A3208" s="5" t="s">
        <v>21986</v>
      </c>
      <c r="B3208" s="5" t="s">
        <v>24206</v>
      </c>
      <c r="C3208" s="5" t="s">
        <v>19151</v>
      </c>
      <c r="D3208" s="5" t="s">
        <v>20</v>
      </c>
      <c r="E3208" s="5">
        <v>1</v>
      </c>
      <c r="F3208" s="48">
        <v>38</v>
      </c>
      <c r="G3208" s="48">
        <v>38</v>
      </c>
      <c r="H3208" s="6" t="s">
        <v>10040</v>
      </c>
      <c r="I3208" s="6" t="s">
        <v>19</v>
      </c>
    </row>
    <row r="3209" spans="1:9" ht="15" x14ac:dyDescent="0.25">
      <c r="A3209" s="5" t="s">
        <v>21986</v>
      </c>
      <c r="B3209" s="5" t="s">
        <v>23090</v>
      </c>
      <c r="C3209" s="5" t="s">
        <v>23091</v>
      </c>
      <c r="D3209" s="5" t="s">
        <v>20</v>
      </c>
      <c r="E3209" s="5">
        <v>2</v>
      </c>
      <c r="F3209" s="48">
        <v>38</v>
      </c>
      <c r="G3209" s="48">
        <v>76</v>
      </c>
      <c r="H3209" s="6" t="s">
        <v>10040</v>
      </c>
      <c r="I3209" s="6" t="s">
        <v>19</v>
      </c>
    </row>
    <row r="3210" spans="1:9" ht="15" x14ac:dyDescent="0.25">
      <c r="A3210" s="5" t="s">
        <v>21986</v>
      </c>
      <c r="B3210" s="5" t="s">
        <v>28822</v>
      </c>
      <c r="C3210" s="5" t="s">
        <v>23091</v>
      </c>
      <c r="D3210" s="5" t="s">
        <v>20</v>
      </c>
      <c r="E3210" s="5">
        <v>1</v>
      </c>
      <c r="F3210" s="48">
        <v>38</v>
      </c>
      <c r="G3210" s="48">
        <v>38</v>
      </c>
      <c r="H3210" s="6" t="s">
        <v>10040</v>
      </c>
      <c r="I3210" s="6" t="s">
        <v>19</v>
      </c>
    </row>
    <row r="3211" spans="1:9" ht="15" x14ac:dyDescent="0.25">
      <c r="A3211" s="5" t="s">
        <v>21986</v>
      </c>
      <c r="B3211" s="5" t="s">
        <v>28380</v>
      </c>
      <c r="C3211" s="5" t="s">
        <v>23091</v>
      </c>
      <c r="D3211" s="5" t="s">
        <v>20</v>
      </c>
      <c r="E3211" s="5">
        <v>1</v>
      </c>
      <c r="F3211" s="48">
        <v>38</v>
      </c>
      <c r="G3211" s="48">
        <v>38</v>
      </c>
      <c r="H3211" s="6" t="s">
        <v>10040</v>
      </c>
      <c r="I3211" s="6" t="s">
        <v>19</v>
      </c>
    </row>
    <row r="3212" spans="1:9" ht="15" x14ac:dyDescent="0.25">
      <c r="A3212" s="5" t="s">
        <v>21986</v>
      </c>
      <c r="B3212" s="5" t="s">
        <v>15558</v>
      </c>
      <c r="C3212" s="5" t="s">
        <v>13272</v>
      </c>
      <c r="D3212" s="5" t="s">
        <v>21</v>
      </c>
      <c r="E3212" s="5">
        <v>2</v>
      </c>
      <c r="F3212" s="48">
        <v>40</v>
      </c>
      <c r="G3212" s="48">
        <v>80</v>
      </c>
      <c r="H3212" s="6" t="s">
        <v>10040</v>
      </c>
      <c r="I3212" s="6" t="s">
        <v>19</v>
      </c>
    </row>
    <row r="3213" spans="1:9" ht="15" x14ac:dyDescent="0.25">
      <c r="A3213" s="5" t="s">
        <v>21986</v>
      </c>
      <c r="B3213" s="5" t="s">
        <v>17016</v>
      </c>
      <c r="C3213" s="5" t="s">
        <v>13272</v>
      </c>
      <c r="D3213" s="5" t="s">
        <v>21</v>
      </c>
      <c r="E3213" s="5">
        <v>2</v>
      </c>
      <c r="F3213" s="48">
        <v>40</v>
      </c>
      <c r="G3213" s="48">
        <v>80</v>
      </c>
      <c r="H3213" s="6" t="s">
        <v>10040</v>
      </c>
      <c r="I3213" s="6" t="s">
        <v>19</v>
      </c>
    </row>
    <row r="3214" spans="1:9" ht="15" x14ac:dyDescent="0.25">
      <c r="A3214" s="5" t="s">
        <v>21986</v>
      </c>
      <c r="B3214" s="5" t="s">
        <v>25823</v>
      </c>
      <c r="C3214" s="5" t="s">
        <v>13272</v>
      </c>
      <c r="D3214" s="5" t="s">
        <v>21</v>
      </c>
      <c r="E3214" s="5">
        <v>1</v>
      </c>
      <c r="F3214" s="48">
        <v>40</v>
      </c>
      <c r="G3214" s="48">
        <v>40</v>
      </c>
      <c r="H3214" s="6" t="s">
        <v>10040</v>
      </c>
      <c r="I3214" s="6" t="s">
        <v>19</v>
      </c>
    </row>
    <row r="3215" spans="1:9" ht="15" x14ac:dyDescent="0.25">
      <c r="A3215" s="5" t="s">
        <v>21986</v>
      </c>
      <c r="B3215" s="5" t="s">
        <v>13271</v>
      </c>
      <c r="C3215" s="5" t="s">
        <v>13272</v>
      </c>
      <c r="D3215" s="5" t="s">
        <v>21</v>
      </c>
      <c r="E3215" s="5">
        <v>3</v>
      </c>
      <c r="F3215" s="48">
        <v>40</v>
      </c>
      <c r="G3215" s="48">
        <v>120</v>
      </c>
      <c r="H3215" s="6" t="s">
        <v>10040</v>
      </c>
      <c r="I3215" s="6" t="s">
        <v>19</v>
      </c>
    </row>
    <row r="3216" spans="1:9" ht="15" x14ac:dyDescent="0.25">
      <c r="A3216" s="5" t="s">
        <v>21986</v>
      </c>
      <c r="B3216" s="5" t="s">
        <v>26359</v>
      </c>
      <c r="C3216" s="5" t="s">
        <v>13272</v>
      </c>
      <c r="D3216" s="5" t="s">
        <v>18</v>
      </c>
      <c r="E3216" s="5">
        <v>5</v>
      </c>
      <c r="F3216" s="48">
        <v>40</v>
      </c>
      <c r="G3216" s="48">
        <v>200</v>
      </c>
      <c r="H3216" s="6" t="s">
        <v>10040</v>
      </c>
      <c r="I3216" s="6" t="s">
        <v>19</v>
      </c>
    </row>
    <row r="3217" spans="1:9" ht="15" x14ac:dyDescent="0.25">
      <c r="A3217" s="5" t="s">
        <v>21986</v>
      </c>
      <c r="B3217" s="5" t="s">
        <v>28823</v>
      </c>
      <c r="C3217" s="5" t="s">
        <v>13272</v>
      </c>
      <c r="D3217" s="5" t="s">
        <v>18</v>
      </c>
      <c r="E3217" s="5">
        <v>3</v>
      </c>
      <c r="F3217" s="48">
        <v>40</v>
      </c>
      <c r="G3217" s="48">
        <v>120</v>
      </c>
      <c r="H3217" s="6" t="s">
        <v>10040</v>
      </c>
      <c r="I3217" s="6" t="s">
        <v>19</v>
      </c>
    </row>
    <row r="3218" spans="1:9" ht="15" x14ac:dyDescent="0.25">
      <c r="A3218" s="5" t="s">
        <v>21986</v>
      </c>
      <c r="B3218" s="5" t="s">
        <v>24774</v>
      </c>
      <c r="C3218" s="5" t="s">
        <v>13272</v>
      </c>
      <c r="D3218" s="5" t="s">
        <v>21</v>
      </c>
      <c r="E3218" s="5">
        <v>1</v>
      </c>
      <c r="F3218" s="48">
        <v>40</v>
      </c>
      <c r="G3218" s="48">
        <v>40</v>
      </c>
      <c r="H3218" s="6" t="s">
        <v>10040</v>
      </c>
      <c r="I3218" s="6" t="s">
        <v>19</v>
      </c>
    </row>
    <row r="3219" spans="1:9" ht="15" x14ac:dyDescent="0.25">
      <c r="A3219" s="5" t="s">
        <v>21986</v>
      </c>
      <c r="B3219" s="5" t="s">
        <v>26894</v>
      </c>
      <c r="C3219" s="5" t="s">
        <v>13272</v>
      </c>
      <c r="D3219" s="5" t="s">
        <v>21</v>
      </c>
      <c r="E3219" s="5">
        <v>2</v>
      </c>
      <c r="F3219" s="48">
        <v>40</v>
      </c>
      <c r="G3219" s="48">
        <v>80</v>
      </c>
      <c r="H3219" s="6" t="s">
        <v>10040</v>
      </c>
      <c r="I3219" s="6" t="s">
        <v>19</v>
      </c>
    </row>
    <row r="3220" spans="1:9" ht="15" x14ac:dyDescent="0.25">
      <c r="A3220" s="5" t="s">
        <v>21986</v>
      </c>
      <c r="B3220" s="5" t="s">
        <v>29847</v>
      </c>
      <c r="C3220" s="5" t="s">
        <v>13272</v>
      </c>
      <c r="D3220" s="5" t="s">
        <v>21</v>
      </c>
      <c r="E3220" s="5">
        <v>1</v>
      </c>
      <c r="F3220" s="48">
        <v>40</v>
      </c>
      <c r="G3220" s="48">
        <v>40</v>
      </c>
      <c r="H3220" s="6" t="s">
        <v>10040</v>
      </c>
      <c r="I3220" s="6" t="s">
        <v>19</v>
      </c>
    </row>
    <row r="3221" spans="1:9" ht="15" x14ac:dyDescent="0.25">
      <c r="A3221" s="5" t="s">
        <v>21986</v>
      </c>
      <c r="B3221" s="5" t="s">
        <v>29314</v>
      </c>
      <c r="C3221" s="5" t="s">
        <v>13272</v>
      </c>
      <c r="D3221" s="5" t="s">
        <v>21</v>
      </c>
      <c r="E3221" s="5">
        <v>2</v>
      </c>
      <c r="F3221" s="48">
        <v>40</v>
      </c>
      <c r="G3221" s="48">
        <v>80</v>
      </c>
      <c r="H3221" s="6" t="s">
        <v>10040</v>
      </c>
      <c r="I3221" s="6" t="s">
        <v>19</v>
      </c>
    </row>
    <row r="3222" spans="1:9" ht="15" x14ac:dyDescent="0.25">
      <c r="A3222" s="5" t="s">
        <v>21986</v>
      </c>
      <c r="B3222" s="5" t="s">
        <v>20530</v>
      </c>
      <c r="C3222" s="5" t="s">
        <v>13272</v>
      </c>
      <c r="D3222" s="5" t="s">
        <v>21</v>
      </c>
      <c r="E3222" s="5">
        <v>1</v>
      </c>
      <c r="F3222" s="48">
        <v>40</v>
      </c>
      <c r="G3222" s="48">
        <v>40</v>
      </c>
      <c r="H3222" s="6" t="s">
        <v>10040</v>
      </c>
      <c r="I3222" s="6" t="s">
        <v>19</v>
      </c>
    </row>
    <row r="3223" spans="1:9" ht="15" x14ac:dyDescent="0.25">
      <c r="A3223" s="5" t="s">
        <v>21986</v>
      </c>
      <c r="B3223" s="5" t="s">
        <v>27909</v>
      </c>
      <c r="C3223" s="5" t="s">
        <v>21513</v>
      </c>
      <c r="D3223" s="5" t="s">
        <v>20</v>
      </c>
      <c r="E3223" s="5">
        <v>1</v>
      </c>
      <c r="F3223" s="48">
        <v>16.989999999999998</v>
      </c>
      <c r="G3223" s="48">
        <v>16.989999999999998</v>
      </c>
      <c r="H3223" s="6" t="s">
        <v>10040</v>
      </c>
      <c r="I3223" s="6" t="s">
        <v>19</v>
      </c>
    </row>
    <row r="3224" spans="1:9" ht="15" x14ac:dyDescent="0.25">
      <c r="A3224" s="5" t="s">
        <v>21986</v>
      </c>
      <c r="B3224" s="5" t="s">
        <v>24305</v>
      </c>
      <c r="C3224" s="5" t="s">
        <v>24306</v>
      </c>
      <c r="D3224" s="5" t="s">
        <v>20</v>
      </c>
      <c r="E3224" s="5">
        <v>1</v>
      </c>
      <c r="F3224" s="48">
        <v>16.989999999999998</v>
      </c>
      <c r="G3224" s="48">
        <v>16.989999999999998</v>
      </c>
      <c r="H3224" s="6" t="s">
        <v>10040</v>
      </c>
      <c r="I3224" s="6" t="s">
        <v>19</v>
      </c>
    </row>
    <row r="3225" spans="1:9" ht="15" x14ac:dyDescent="0.25">
      <c r="A3225" s="5" t="s">
        <v>21986</v>
      </c>
      <c r="B3225" s="5" t="s">
        <v>26892</v>
      </c>
      <c r="C3225" s="5" t="s">
        <v>10763</v>
      </c>
      <c r="D3225" s="5" t="s">
        <v>20</v>
      </c>
      <c r="E3225" s="5">
        <v>1</v>
      </c>
      <c r="F3225" s="48">
        <v>44</v>
      </c>
      <c r="G3225" s="48">
        <v>44</v>
      </c>
      <c r="H3225" s="6" t="s">
        <v>10040</v>
      </c>
      <c r="I3225" s="6" t="s">
        <v>19</v>
      </c>
    </row>
    <row r="3226" spans="1:9" ht="15" x14ac:dyDescent="0.25">
      <c r="A3226" s="5" t="s">
        <v>21986</v>
      </c>
      <c r="B3226" s="5" t="s">
        <v>23648</v>
      </c>
      <c r="C3226" s="5" t="s">
        <v>14059</v>
      </c>
      <c r="D3226" s="5" t="s">
        <v>20</v>
      </c>
      <c r="E3226" s="5">
        <v>1</v>
      </c>
      <c r="F3226" s="48">
        <v>44</v>
      </c>
      <c r="G3226" s="48">
        <v>44</v>
      </c>
      <c r="H3226" s="6" t="s">
        <v>10040</v>
      </c>
      <c r="I3226" s="6" t="s">
        <v>19</v>
      </c>
    </row>
    <row r="3227" spans="1:9" ht="15" x14ac:dyDescent="0.25">
      <c r="A3227" s="5" t="s">
        <v>21986</v>
      </c>
      <c r="B3227" s="5" t="s">
        <v>14058</v>
      </c>
      <c r="C3227" s="5" t="s">
        <v>14059</v>
      </c>
      <c r="D3227" s="5" t="s">
        <v>20</v>
      </c>
      <c r="E3227" s="5">
        <v>1</v>
      </c>
      <c r="F3227" s="48">
        <v>44</v>
      </c>
      <c r="G3227" s="48">
        <v>44</v>
      </c>
      <c r="H3227" s="6" t="s">
        <v>10040</v>
      </c>
      <c r="I3227" s="6" t="s">
        <v>19</v>
      </c>
    </row>
    <row r="3228" spans="1:9" ht="15" x14ac:dyDescent="0.25">
      <c r="A3228" s="5" t="s">
        <v>21986</v>
      </c>
      <c r="B3228" s="5" t="s">
        <v>16288</v>
      </c>
      <c r="C3228" s="5" t="s">
        <v>14059</v>
      </c>
      <c r="D3228" s="5" t="s">
        <v>20</v>
      </c>
      <c r="E3228" s="5">
        <v>1</v>
      </c>
      <c r="F3228" s="48">
        <v>44</v>
      </c>
      <c r="G3228" s="48">
        <v>44</v>
      </c>
      <c r="H3228" s="6" t="s">
        <v>10040</v>
      </c>
      <c r="I3228" s="6" t="s">
        <v>19</v>
      </c>
    </row>
    <row r="3229" spans="1:9" ht="15" x14ac:dyDescent="0.25">
      <c r="A3229" s="5" t="s">
        <v>21986</v>
      </c>
      <c r="B3229" s="5" t="s">
        <v>17017</v>
      </c>
      <c r="C3229" s="5" t="s">
        <v>14059</v>
      </c>
      <c r="D3229" s="5" t="s">
        <v>20</v>
      </c>
      <c r="E3229" s="5">
        <v>1</v>
      </c>
      <c r="F3229" s="48">
        <v>44</v>
      </c>
      <c r="G3229" s="48">
        <v>44</v>
      </c>
      <c r="H3229" s="6" t="s">
        <v>10040</v>
      </c>
      <c r="I3229" s="6" t="s">
        <v>19</v>
      </c>
    </row>
    <row r="3230" spans="1:9" ht="15" x14ac:dyDescent="0.25">
      <c r="A3230" s="5" t="s">
        <v>21986</v>
      </c>
      <c r="B3230" s="5" t="s">
        <v>18496</v>
      </c>
      <c r="C3230" s="5" t="s">
        <v>14059</v>
      </c>
      <c r="D3230" s="5" t="s">
        <v>20</v>
      </c>
      <c r="E3230" s="5">
        <v>1</v>
      </c>
      <c r="F3230" s="48">
        <v>44</v>
      </c>
      <c r="G3230" s="48">
        <v>44</v>
      </c>
      <c r="H3230" s="6" t="s">
        <v>10040</v>
      </c>
      <c r="I3230" s="6" t="s">
        <v>19</v>
      </c>
    </row>
    <row r="3231" spans="1:9" ht="15" x14ac:dyDescent="0.25">
      <c r="A3231" s="5" t="s">
        <v>21986</v>
      </c>
      <c r="B3231" s="5" t="s">
        <v>19862</v>
      </c>
      <c r="C3231" s="5" t="s">
        <v>10550</v>
      </c>
      <c r="D3231" s="5" t="s">
        <v>21</v>
      </c>
      <c r="E3231" s="5">
        <v>1</v>
      </c>
      <c r="F3231" s="48">
        <v>30</v>
      </c>
      <c r="G3231" s="48">
        <v>30</v>
      </c>
      <c r="H3231" s="6" t="s">
        <v>10040</v>
      </c>
      <c r="I3231" s="6" t="s">
        <v>19</v>
      </c>
    </row>
    <row r="3232" spans="1:9" ht="15" x14ac:dyDescent="0.25">
      <c r="A3232" s="5" t="s">
        <v>21986</v>
      </c>
      <c r="B3232" s="5" t="s">
        <v>17752</v>
      </c>
      <c r="C3232" s="5" t="s">
        <v>10771</v>
      </c>
      <c r="D3232" s="5" t="s">
        <v>21</v>
      </c>
      <c r="E3232" s="5">
        <v>2</v>
      </c>
      <c r="F3232" s="48">
        <v>40</v>
      </c>
      <c r="G3232" s="48">
        <v>80</v>
      </c>
      <c r="H3232" s="6" t="s">
        <v>10040</v>
      </c>
      <c r="I3232" s="6" t="s">
        <v>19</v>
      </c>
    </row>
    <row r="3233" spans="1:9" ht="15" x14ac:dyDescent="0.25">
      <c r="A3233" s="5" t="s">
        <v>21986</v>
      </c>
      <c r="B3233" s="5" t="s">
        <v>18501</v>
      </c>
      <c r="C3233" s="5" t="s">
        <v>10771</v>
      </c>
      <c r="D3233" s="5" t="s">
        <v>21</v>
      </c>
      <c r="E3233" s="5">
        <v>2</v>
      </c>
      <c r="F3233" s="48">
        <v>40</v>
      </c>
      <c r="G3233" s="48">
        <v>80</v>
      </c>
      <c r="H3233" s="6" t="s">
        <v>10040</v>
      </c>
      <c r="I3233" s="6" t="s">
        <v>19</v>
      </c>
    </row>
    <row r="3234" spans="1:9" ht="15" x14ac:dyDescent="0.25">
      <c r="A3234" s="5" t="s">
        <v>21986</v>
      </c>
      <c r="B3234" s="5" t="s">
        <v>28833</v>
      </c>
      <c r="C3234" s="5" t="s">
        <v>10771</v>
      </c>
      <c r="D3234" s="5" t="s">
        <v>18</v>
      </c>
      <c r="E3234" s="5">
        <v>3</v>
      </c>
      <c r="F3234" s="48">
        <v>40</v>
      </c>
      <c r="G3234" s="48">
        <v>120</v>
      </c>
      <c r="H3234" s="6" t="s">
        <v>10040</v>
      </c>
      <c r="I3234" s="6" t="s">
        <v>19</v>
      </c>
    </row>
    <row r="3235" spans="1:9" ht="15" x14ac:dyDescent="0.25">
      <c r="A3235" s="5" t="s">
        <v>21986</v>
      </c>
      <c r="B3235" s="5" t="s">
        <v>20538</v>
      </c>
      <c r="C3235" s="5" t="s">
        <v>10771</v>
      </c>
      <c r="D3235" s="5" t="s">
        <v>18</v>
      </c>
      <c r="E3235" s="5">
        <v>3</v>
      </c>
      <c r="F3235" s="48">
        <v>40</v>
      </c>
      <c r="G3235" s="48">
        <v>120</v>
      </c>
      <c r="H3235" s="6" t="s">
        <v>10040</v>
      </c>
      <c r="I3235" s="6" t="s">
        <v>19</v>
      </c>
    </row>
    <row r="3236" spans="1:9" ht="15" x14ac:dyDescent="0.25">
      <c r="A3236" s="5" t="s">
        <v>21986</v>
      </c>
      <c r="B3236" s="5" t="s">
        <v>26898</v>
      </c>
      <c r="C3236" s="5" t="s">
        <v>10771</v>
      </c>
      <c r="D3236" s="5" t="s">
        <v>18</v>
      </c>
      <c r="E3236" s="5">
        <v>1</v>
      </c>
      <c r="F3236" s="48">
        <v>40</v>
      </c>
      <c r="G3236" s="48">
        <v>40</v>
      </c>
      <c r="H3236" s="6" t="s">
        <v>10040</v>
      </c>
      <c r="I3236" s="6" t="s">
        <v>19</v>
      </c>
    </row>
    <row r="3237" spans="1:9" ht="15" x14ac:dyDescent="0.25">
      <c r="A3237" s="5" t="s">
        <v>21986</v>
      </c>
      <c r="B3237" s="5" t="s">
        <v>17023</v>
      </c>
      <c r="C3237" s="5" t="s">
        <v>10771</v>
      </c>
      <c r="D3237" s="5" t="s">
        <v>21</v>
      </c>
      <c r="E3237" s="5">
        <v>2</v>
      </c>
      <c r="F3237" s="48">
        <v>40</v>
      </c>
      <c r="G3237" s="48">
        <v>80</v>
      </c>
      <c r="H3237" s="6" t="s">
        <v>10040</v>
      </c>
      <c r="I3237" s="6" t="s">
        <v>19</v>
      </c>
    </row>
    <row r="3238" spans="1:9" ht="15" x14ac:dyDescent="0.25">
      <c r="A3238" s="5" t="s">
        <v>21986</v>
      </c>
      <c r="B3238" s="5" t="s">
        <v>17024</v>
      </c>
      <c r="C3238" s="5" t="s">
        <v>10771</v>
      </c>
      <c r="D3238" s="5" t="s">
        <v>21</v>
      </c>
      <c r="E3238" s="5">
        <v>1</v>
      </c>
      <c r="F3238" s="48">
        <v>40</v>
      </c>
      <c r="G3238" s="48">
        <v>40</v>
      </c>
      <c r="H3238" s="6" t="s">
        <v>10040</v>
      </c>
      <c r="I3238" s="6" t="s">
        <v>19</v>
      </c>
    </row>
    <row r="3239" spans="1:9" ht="15" x14ac:dyDescent="0.25">
      <c r="A3239" s="5" t="s">
        <v>21986</v>
      </c>
      <c r="B3239" s="5" t="s">
        <v>16296</v>
      </c>
      <c r="C3239" s="5" t="s">
        <v>10771</v>
      </c>
      <c r="D3239" s="5" t="s">
        <v>18</v>
      </c>
      <c r="E3239" s="5">
        <v>1</v>
      </c>
      <c r="F3239" s="48">
        <v>40</v>
      </c>
      <c r="G3239" s="48">
        <v>40</v>
      </c>
      <c r="H3239" s="6" t="s">
        <v>10040</v>
      </c>
      <c r="I3239" s="6" t="s">
        <v>19</v>
      </c>
    </row>
    <row r="3240" spans="1:9" ht="15" x14ac:dyDescent="0.25">
      <c r="A3240" s="5" t="s">
        <v>21986</v>
      </c>
      <c r="B3240" s="5" t="s">
        <v>15564</v>
      </c>
      <c r="C3240" s="5" t="s">
        <v>10771</v>
      </c>
      <c r="D3240" s="5" t="s">
        <v>18</v>
      </c>
      <c r="E3240" s="5">
        <v>4</v>
      </c>
      <c r="F3240" s="48">
        <v>40</v>
      </c>
      <c r="G3240" s="48">
        <v>160</v>
      </c>
      <c r="H3240" s="6" t="s">
        <v>10040</v>
      </c>
      <c r="I3240" s="6" t="s">
        <v>19</v>
      </c>
    </row>
    <row r="3241" spans="1:9" ht="15" x14ac:dyDescent="0.25">
      <c r="A3241" s="5" t="s">
        <v>21986</v>
      </c>
      <c r="B3241" s="5" t="s">
        <v>21906</v>
      </c>
      <c r="C3241" s="5" t="s">
        <v>10771</v>
      </c>
      <c r="D3241" s="5" t="s">
        <v>18</v>
      </c>
      <c r="E3241" s="5">
        <v>1</v>
      </c>
      <c r="F3241" s="48">
        <v>40</v>
      </c>
      <c r="G3241" s="48">
        <v>40</v>
      </c>
      <c r="H3241" s="6" t="s">
        <v>10040</v>
      </c>
      <c r="I3241" s="6" t="s">
        <v>19</v>
      </c>
    </row>
    <row r="3242" spans="1:9" ht="15" x14ac:dyDescent="0.25">
      <c r="A3242" s="5" t="s">
        <v>21986</v>
      </c>
      <c r="B3242" s="5" t="s">
        <v>29924</v>
      </c>
      <c r="C3242" s="5" t="s">
        <v>10148</v>
      </c>
      <c r="D3242" s="5" t="s">
        <v>21</v>
      </c>
      <c r="E3242" s="5">
        <v>1</v>
      </c>
      <c r="F3242" s="48">
        <v>12.99</v>
      </c>
      <c r="G3242" s="48">
        <v>12.99</v>
      </c>
      <c r="H3242" s="6" t="s">
        <v>10040</v>
      </c>
      <c r="I3242" s="6" t="s">
        <v>19</v>
      </c>
    </row>
    <row r="3243" spans="1:9" ht="15" x14ac:dyDescent="0.25">
      <c r="A3243" s="5" t="s">
        <v>21986</v>
      </c>
      <c r="B3243" s="5" t="s">
        <v>29399</v>
      </c>
      <c r="C3243" s="5" t="s">
        <v>29400</v>
      </c>
      <c r="D3243" s="5" t="s">
        <v>20</v>
      </c>
      <c r="E3243" s="5">
        <v>1</v>
      </c>
      <c r="F3243" s="48">
        <v>19.989999999999998</v>
      </c>
      <c r="G3243" s="48">
        <v>19.989999999999998</v>
      </c>
      <c r="H3243" s="6" t="s">
        <v>10040</v>
      </c>
      <c r="I3243" s="6" t="s">
        <v>19</v>
      </c>
    </row>
    <row r="3244" spans="1:9" ht="15" x14ac:dyDescent="0.25">
      <c r="A3244" s="5" t="s">
        <v>21986</v>
      </c>
      <c r="B3244" s="5" t="s">
        <v>26970</v>
      </c>
      <c r="C3244" s="5" t="s">
        <v>11716</v>
      </c>
      <c r="D3244" s="5" t="s">
        <v>20</v>
      </c>
      <c r="E3244" s="5">
        <v>1</v>
      </c>
      <c r="F3244" s="48">
        <v>40</v>
      </c>
      <c r="G3244" s="48">
        <v>40</v>
      </c>
      <c r="H3244" s="6" t="s">
        <v>10040</v>
      </c>
      <c r="I3244" s="6" t="s">
        <v>19</v>
      </c>
    </row>
    <row r="3245" spans="1:9" ht="15" x14ac:dyDescent="0.25">
      <c r="A3245" s="5" t="s">
        <v>21986</v>
      </c>
      <c r="B3245" s="5" t="s">
        <v>29859</v>
      </c>
      <c r="C3245" s="5" t="s">
        <v>11725</v>
      </c>
      <c r="D3245" s="5" t="s">
        <v>20</v>
      </c>
      <c r="E3245" s="5">
        <v>1</v>
      </c>
      <c r="F3245" s="48">
        <v>40</v>
      </c>
      <c r="G3245" s="48">
        <v>40</v>
      </c>
      <c r="H3245" s="6" t="s">
        <v>10040</v>
      </c>
      <c r="I3245" s="6" t="s">
        <v>19</v>
      </c>
    </row>
    <row r="3246" spans="1:9" ht="15" x14ac:dyDescent="0.25">
      <c r="A3246" s="5" t="s">
        <v>21986</v>
      </c>
      <c r="B3246" s="5" t="s">
        <v>26378</v>
      </c>
      <c r="C3246" s="5" t="s">
        <v>13295</v>
      </c>
      <c r="D3246" s="5" t="s">
        <v>20</v>
      </c>
      <c r="E3246" s="5">
        <v>1</v>
      </c>
      <c r="F3246" s="48">
        <v>44</v>
      </c>
      <c r="G3246" s="48">
        <v>44</v>
      </c>
      <c r="H3246" s="6" t="s">
        <v>10040</v>
      </c>
      <c r="I3246" s="6" t="s">
        <v>19</v>
      </c>
    </row>
    <row r="3247" spans="1:9" ht="15" x14ac:dyDescent="0.25">
      <c r="A3247" s="5" t="s">
        <v>21986</v>
      </c>
      <c r="B3247" s="5" t="s">
        <v>22555</v>
      </c>
      <c r="C3247" s="5" t="s">
        <v>13295</v>
      </c>
      <c r="D3247" s="5" t="s">
        <v>20</v>
      </c>
      <c r="E3247" s="5">
        <v>1</v>
      </c>
      <c r="F3247" s="48">
        <v>44</v>
      </c>
      <c r="G3247" s="48">
        <v>44</v>
      </c>
      <c r="H3247" s="6" t="s">
        <v>10040</v>
      </c>
      <c r="I3247" s="6" t="s">
        <v>19</v>
      </c>
    </row>
    <row r="3248" spans="1:9" ht="15" x14ac:dyDescent="0.25">
      <c r="A3248" s="5" t="s">
        <v>21986</v>
      </c>
      <c r="B3248" s="5" t="s">
        <v>25296</v>
      </c>
      <c r="C3248" s="5" t="s">
        <v>13295</v>
      </c>
      <c r="D3248" s="5" t="s">
        <v>45</v>
      </c>
      <c r="E3248" s="5">
        <v>1</v>
      </c>
      <c r="F3248" s="48">
        <v>44</v>
      </c>
      <c r="G3248" s="48">
        <v>44</v>
      </c>
      <c r="H3248" s="6" t="s">
        <v>10040</v>
      </c>
      <c r="I3248" s="6" t="s">
        <v>19</v>
      </c>
    </row>
    <row r="3249" spans="1:9" ht="15" x14ac:dyDescent="0.25">
      <c r="A3249" s="5" t="s">
        <v>21986</v>
      </c>
      <c r="B3249" s="5" t="s">
        <v>13288</v>
      </c>
      <c r="C3249" s="5" t="s">
        <v>11869</v>
      </c>
      <c r="D3249" s="5" t="s">
        <v>37</v>
      </c>
      <c r="E3249" s="5">
        <v>2</v>
      </c>
      <c r="F3249" s="48">
        <v>42</v>
      </c>
      <c r="G3249" s="48">
        <v>84</v>
      </c>
      <c r="H3249" s="6" t="s">
        <v>10040</v>
      </c>
      <c r="I3249" s="6" t="s">
        <v>19</v>
      </c>
    </row>
    <row r="3250" spans="1:9" ht="15" x14ac:dyDescent="0.25">
      <c r="A3250" s="5" t="s">
        <v>21986</v>
      </c>
      <c r="B3250" s="5" t="s">
        <v>29326</v>
      </c>
      <c r="C3250" s="5" t="s">
        <v>11869</v>
      </c>
      <c r="D3250" s="5" t="s">
        <v>37</v>
      </c>
      <c r="E3250" s="5">
        <v>3</v>
      </c>
      <c r="F3250" s="48">
        <v>42</v>
      </c>
      <c r="G3250" s="48">
        <v>126</v>
      </c>
      <c r="H3250" s="6" t="s">
        <v>10040</v>
      </c>
      <c r="I3250" s="6" t="s">
        <v>19</v>
      </c>
    </row>
    <row r="3251" spans="1:9" ht="15" x14ac:dyDescent="0.25">
      <c r="A3251" s="5" t="s">
        <v>21986</v>
      </c>
      <c r="B3251" s="5" t="s">
        <v>19180</v>
      </c>
      <c r="C3251" s="5" t="s">
        <v>11869</v>
      </c>
      <c r="D3251" s="5" t="s">
        <v>37</v>
      </c>
      <c r="E3251" s="5">
        <v>6</v>
      </c>
      <c r="F3251" s="48">
        <v>42</v>
      </c>
      <c r="G3251" s="48">
        <v>252</v>
      </c>
      <c r="H3251" s="6" t="s">
        <v>10040</v>
      </c>
      <c r="I3251" s="6" t="s">
        <v>19</v>
      </c>
    </row>
    <row r="3252" spans="1:9" ht="15" x14ac:dyDescent="0.25">
      <c r="A3252" s="5" t="s">
        <v>21986</v>
      </c>
      <c r="B3252" s="5" t="s">
        <v>22549</v>
      </c>
      <c r="C3252" s="5" t="s">
        <v>13955</v>
      </c>
      <c r="D3252" s="5" t="s">
        <v>26</v>
      </c>
      <c r="E3252" s="5">
        <v>1</v>
      </c>
      <c r="F3252" s="48">
        <v>34</v>
      </c>
      <c r="G3252" s="48">
        <v>34</v>
      </c>
      <c r="H3252" s="6" t="s">
        <v>10040</v>
      </c>
      <c r="I3252" s="6" t="s">
        <v>19</v>
      </c>
    </row>
    <row r="3253" spans="1:9" ht="15" x14ac:dyDescent="0.25">
      <c r="A3253" s="5" t="s">
        <v>21986</v>
      </c>
      <c r="B3253" s="5" t="s">
        <v>17774</v>
      </c>
      <c r="C3253" s="5" t="s">
        <v>11520</v>
      </c>
      <c r="D3253" s="5" t="s">
        <v>37</v>
      </c>
      <c r="E3253" s="5">
        <v>2</v>
      </c>
      <c r="F3253" s="48">
        <v>34</v>
      </c>
      <c r="G3253" s="48">
        <v>68</v>
      </c>
      <c r="H3253" s="6" t="s">
        <v>10040</v>
      </c>
      <c r="I3253" s="6" t="s">
        <v>19</v>
      </c>
    </row>
    <row r="3254" spans="1:9" ht="15" x14ac:dyDescent="0.25">
      <c r="A3254" s="5" t="s">
        <v>21986</v>
      </c>
      <c r="B3254" s="5" t="s">
        <v>25846</v>
      </c>
      <c r="C3254" s="5" t="s">
        <v>14069</v>
      </c>
      <c r="D3254" s="5" t="s">
        <v>18</v>
      </c>
      <c r="E3254" s="5">
        <v>1</v>
      </c>
      <c r="F3254" s="48">
        <v>28</v>
      </c>
      <c r="G3254" s="48">
        <v>28</v>
      </c>
      <c r="H3254" s="6" t="s">
        <v>10040</v>
      </c>
      <c r="I3254" s="6" t="s">
        <v>19</v>
      </c>
    </row>
    <row r="3255" spans="1:9" ht="15" x14ac:dyDescent="0.25">
      <c r="A3255" s="5" t="s">
        <v>21986</v>
      </c>
      <c r="B3255" s="5" t="s">
        <v>15577</v>
      </c>
      <c r="C3255" s="5" t="s">
        <v>14069</v>
      </c>
      <c r="D3255" s="5" t="s">
        <v>18</v>
      </c>
      <c r="E3255" s="5">
        <v>2</v>
      </c>
      <c r="F3255" s="48">
        <v>28</v>
      </c>
      <c r="G3255" s="48">
        <v>56</v>
      </c>
      <c r="H3255" s="6" t="s">
        <v>10040</v>
      </c>
      <c r="I3255" s="6" t="s">
        <v>19</v>
      </c>
    </row>
    <row r="3256" spans="1:9" ht="15" x14ac:dyDescent="0.25">
      <c r="A3256" s="5" t="s">
        <v>21986</v>
      </c>
      <c r="B3256" s="5" t="s">
        <v>29328</v>
      </c>
      <c r="C3256" s="5" t="s">
        <v>14069</v>
      </c>
      <c r="D3256" s="5" t="s">
        <v>18</v>
      </c>
      <c r="E3256" s="5">
        <v>2</v>
      </c>
      <c r="F3256" s="48">
        <v>28</v>
      </c>
      <c r="G3256" s="48">
        <v>56</v>
      </c>
      <c r="H3256" s="6" t="s">
        <v>10040</v>
      </c>
      <c r="I3256" s="6" t="s">
        <v>19</v>
      </c>
    </row>
    <row r="3257" spans="1:9" ht="15" x14ac:dyDescent="0.25">
      <c r="A3257" s="5" t="s">
        <v>21986</v>
      </c>
      <c r="B3257" s="5" t="s">
        <v>14816</v>
      </c>
      <c r="C3257" s="5" t="s">
        <v>14815</v>
      </c>
      <c r="D3257" s="5" t="s">
        <v>20</v>
      </c>
      <c r="E3257" s="5">
        <v>1</v>
      </c>
      <c r="F3257" s="48">
        <v>34</v>
      </c>
      <c r="G3257" s="48">
        <v>34</v>
      </c>
      <c r="H3257" s="6" t="s">
        <v>10040</v>
      </c>
      <c r="I3257" s="6" t="s">
        <v>19</v>
      </c>
    </row>
    <row r="3258" spans="1:9" ht="15" x14ac:dyDescent="0.25">
      <c r="A3258" s="5" t="s">
        <v>21986</v>
      </c>
      <c r="B3258" s="5" t="s">
        <v>20556</v>
      </c>
      <c r="C3258" s="5" t="s">
        <v>14815</v>
      </c>
      <c r="D3258" s="5" t="s">
        <v>20</v>
      </c>
      <c r="E3258" s="5">
        <v>1</v>
      </c>
      <c r="F3258" s="48">
        <v>34</v>
      </c>
      <c r="G3258" s="48">
        <v>34</v>
      </c>
      <c r="H3258" s="6" t="s">
        <v>10040</v>
      </c>
      <c r="I3258" s="6" t="s">
        <v>19</v>
      </c>
    </row>
    <row r="3259" spans="1:9" ht="15" x14ac:dyDescent="0.25">
      <c r="A3259" s="5" t="s">
        <v>21986</v>
      </c>
      <c r="B3259" s="5" t="s">
        <v>22550</v>
      </c>
      <c r="C3259" s="5" t="s">
        <v>22551</v>
      </c>
      <c r="D3259" s="5" t="s">
        <v>21</v>
      </c>
      <c r="E3259" s="5">
        <v>1</v>
      </c>
      <c r="F3259" s="48">
        <v>5.98</v>
      </c>
      <c r="G3259" s="48">
        <v>5.98</v>
      </c>
      <c r="H3259" s="6" t="s">
        <v>10040</v>
      </c>
      <c r="I3259" s="6" t="s">
        <v>19</v>
      </c>
    </row>
    <row r="3260" spans="1:9" ht="15" x14ac:dyDescent="0.25">
      <c r="A3260" s="5" t="s">
        <v>21986</v>
      </c>
      <c r="B3260" s="5" t="s">
        <v>27516</v>
      </c>
      <c r="C3260" s="5" t="s">
        <v>22551</v>
      </c>
      <c r="D3260" s="5" t="s">
        <v>11057</v>
      </c>
      <c r="E3260" s="5">
        <v>1</v>
      </c>
      <c r="F3260" s="48">
        <v>5.98</v>
      </c>
      <c r="G3260" s="48">
        <v>5.98</v>
      </c>
      <c r="H3260" s="6" t="s">
        <v>10040</v>
      </c>
      <c r="I3260" s="6" t="s">
        <v>19</v>
      </c>
    </row>
    <row r="3261" spans="1:9" ht="15" x14ac:dyDescent="0.25">
      <c r="A3261" s="5" t="s">
        <v>21986</v>
      </c>
      <c r="B3261" s="5" t="s">
        <v>28394</v>
      </c>
      <c r="C3261" s="5" t="s">
        <v>22551</v>
      </c>
      <c r="D3261" s="5" t="s">
        <v>11057</v>
      </c>
      <c r="E3261" s="5">
        <v>1</v>
      </c>
      <c r="F3261" s="48">
        <v>5.98</v>
      </c>
      <c r="G3261" s="48">
        <v>5.98</v>
      </c>
      <c r="H3261" s="6" t="s">
        <v>10040</v>
      </c>
      <c r="I3261" s="6" t="s">
        <v>19</v>
      </c>
    </row>
    <row r="3262" spans="1:9" ht="15" x14ac:dyDescent="0.25">
      <c r="A3262" s="5" t="s">
        <v>21986</v>
      </c>
      <c r="B3262" s="5" t="s">
        <v>25366</v>
      </c>
      <c r="C3262" s="5" t="s">
        <v>22551</v>
      </c>
      <c r="D3262" s="5" t="s">
        <v>21</v>
      </c>
      <c r="E3262" s="5">
        <v>1</v>
      </c>
      <c r="F3262" s="48">
        <v>5.98</v>
      </c>
      <c r="G3262" s="48">
        <v>5.98</v>
      </c>
      <c r="H3262" s="6" t="s">
        <v>10040</v>
      </c>
      <c r="I3262" s="6" t="s">
        <v>19</v>
      </c>
    </row>
    <row r="3263" spans="1:9" ht="15" x14ac:dyDescent="0.25">
      <c r="A3263" s="5" t="s">
        <v>21986</v>
      </c>
      <c r="B3263" s="5" t="s">
        <v>28395</v>
      </c>
      <c r="C3263" s="5" t="s">
        <v>22551</v>
      </c>
      <c r="D3263" s="5" t="s">
        <v>21</v>
      </c>
      <c r="E3263" s="5">
        <v>1</v>
      </c>
      <c r="F3263" s="48">
        <v>5.98</v>
      </c>
      <c r="G3263" s="48">
        <v>5.98</v>
      </c>
      <c r="H3263" s="6" t="s">
        <v>10040</v>
      </c>
      <c r="I3263" s="6" t="s">
        <v>19</v>
      </c>
    </row>
    <row r="3264" spans="1:9" ht="15" x14ac:dyDescent="0.25">
      <c r="A3264" s="5" t="s">
        <v>21986</v>
      </c>
      <c r="B3264" s="5" t="s">
        <v>17775</v>
      </c>
      <c r="C3264" s="5" t="s">
        <v>17776</v>
      </c>
      <c r="D3264" s="5" t="s">
        <v>45</v>
      </c>
      <c r="E3264" s="5">
        <v>1</v>
      </c>
      <c r="F3264" s="48">
        <v>48</v>
      </c>
      <c r="G3264" s="48">
        <v>48</v>
      </c>
      <c r="H3264" s="6" t="s">
        <v>10040</v>
      </c>
      <c r="I3264" s="6" t="s">
        <v>19</v>
      </c>
    </row>
    <row r="3265" spans="1:9" ht="15" x14ac:dyDescent="0.25">
      <c r="A3265" s="5" t="s">
        <v>21986</v>
      </c>
      <c r="B3265" s="5" t="s">
        <v>22552</v>
      </c>
      <c r="C3265" s="5" t="s">
        <v>10450</v>
      </c>
      <c r="D3265" s="5" t="s">
        <v>42</v>
      </c>
      <c r="E3265" s="5">
        <v>1</v>
      </c>
      <c r="F3265" s="48">
        <v>44</v>
      </c>
      <c r="G3265" s="48">
        <v>44</v>
      </c>
      <c r="H3265" s="6" t="s">
        <v>10040</v>
      </c>
      <c r="I3265" s="6" t="s">
        <v>19</v>
      </c>
    </row>
    <row r="3266" spans="1:9" ht="15" x14ac:dyDescent="0.25">
      <c r="A3266" s="5" t="s">
        <v>21986</v>
      </c>
      <c r="B3266" s="5" t="s">
        <v>14817</v>
      </c>
      <c r="C3266" s="5" t="s">
        <v>10779</v>
      </c>
      <c r="D3266" s="5" t="s">
        <v>39</v>
      </c>
      <c r="E3266" s="5">
        <v>2</v>
      </c>
      <c r="F3266" s="48">
        <v>44</v>
      </c>
      <c r="G3266" s="48">
        <v>88</v>
      </c>
      <c r="H3266" s="6" t="s">
        <v>10040</v>
      </c>
      <c r="I3266" s="6" t="s">
        <v>19</v>
      </c>
    </row>
    <row r="3267" spans="1:9" ht="15" x14ac:dyDescent="0.25">
      <c r="A3267" s="5" t="s">
        <v>21986</v>
      </c>
      <c r="B3267" s="5" t="s">
        <v>25848</v>
      </c>
      <c r="C3267" s="5" t="s">
        <v>10779</v>
      </c>
      <c r="D3267" s="5" t="s">
        <v>39</v>
      </c>
      <c r="E3267" s="5">
        <v>2</v>
      </c>
      <c r="F3267" s="48">
        <v>44</v>
      </c>
      <c r="G3267" s="48">
        <v>88</v>
      </c>
      <c r="H3267" s="6" t="s">
        <v>10040</v>
      </c>
      <c r="I3267" s="6" t="s">
        <v>19</v>
      </c>
    </row>
    <row r="3268" spans="1:9" ht="15" x14ac:dyDescent="0.25">
      <c r="A3268" s="5" t="s">
        <v>21986</v>
      </c>
      <c r="B3268" s="5" t="s">
        <v>19882</v>
      </c>
      <c r="C3268" s="5" t="s">
        <v>10779</v>
      </c>
      <c r="D3268" s="5" t="s">
        <v>39</v>
      </c>
      <c r="E3268" s="5">
        <v>1</v>
      </c>
      <c r="F3268" s="48">
        <v>44</v>
      </c>
      <c r="G3268" s="48">
        <v>44</v>
      </c>
      <c r="H3268" s="6" t="s">
        <v>10040</v>
      </c>
      <c r="I3268" s="6" t="s">
        <v>19</v>
      </c>
    </row>
    <row r="3269" spans="1:9" ht="15" x14ac:dyDescent="0.25">
      <c r="A3269" s="5" t="s">
        <v>21986</v>
      </c>
      <c r="B3269" s="5" t="s">
        <v>10778</v>
      </c>
      <c r="C3269" s="5" t="s">
        <v>10779</v>
      </c>
      <c r="D3269" s="5" t="s">
        <v>42</v>
      </c>
      <c r="E3269" s="5">
        <v>3</v>
      </c>
      <c r="F3269" s="48">
        <v>44</v>
      </c>
      <c r="G3269" s="48">
        <v>132</v>
      </c>
      <c r="H3269" s="6" t="s">
        <v>10040</v>
      </c>
      <c r="I3269" s="6" t="s">
        <v>19</v>
      </c>
    </row>
    <row r="3270" spans="1:9" ht="15" x14ac:dyDescent="0.25">
      <c r="A3270" s="5" t="s">
        <v>21986</v>
      </c>
      <c r="B3270" s="5" t="s">
        <v>20560</v>
      </c>
      <c r="C3270" s="5" t="s">
        <v>10779</v>
      </c>
      <c r="D3270" s="5" t="s">
        <v>42</v>
      </c>
      <c r="E3270" s="5">
        <v>2</v>
      </c>
      <c r="F3270" s="48">
        <v>44</v>
      </c>
      <c r="G3270" s="48">
        <v>88</v>
      </c>
      <c r="H3270" s="6" t="s">
        <v>10040</v>
      </c>
      <c r="I3270" s="6" t="s">
        <v>19</v>
      </c>
    </row>
    <row r="3271" spans="1:9" ht="15" x14ac:dyDescent="0.25">
      <c r="A3271" s="5" t="s">
        <v>21986</v>
      </c>
      <c r="B3271" s="5" t="s">
        <v>18511</v>
      </c>
      <c r="C3271" s="5" t="s">
        <v>10779</v>
      </c>
      <c r="D3271" s="5" t="s">
        <v>42</v>
      </c>
      <c r="E3271" s="5">
        <v>2</v>
      </c>
      <c r="F3271" s="48">
        <v>44</v>
      </c>
      <c r="G3271" s="48">
        <v>88</v>
      </c>
      <c r="H3271" s="6" t="s">
        <v>10040</v>
      </c>
      <c r="I3271" s="6" t="s">
        <v>19</v>
      </c>
    </row>
    <row r="3272" spans="1:9" ht="15" x14ac:dyDescent="0.25">
      <c r="A3272" s="5" t="s">
        <v>21986</v>
      </c>
      <c r="B3272" s="5" t="s">
        <v>25293</v>
      </c>
      <c r="C3272" s="5" t="s">
        <v>14756</v>
      </c>
      <c r="D3272" s="5" t="s">
        <v>21</v>
      </c>
      <c r="E3272" s="5">
        <v>1</v>
      </c>
      <c r="F3272" s="48">
        <v>12.99</v>
      </c>
      <c r="G3272" s="48">
        <v>12.99</v>
      </c>
      <c r="H3272" s="6" t="s">
        <v>10040</v>
      </c>
      <c r="I3272" s="6" t="s">
        <v>19</v>
      </c>
    </row>
    <row r="3273" spans="1:9" ht="15" x14ac:dyDescent="0.25">
      <c r="A3273" s="5" t="s">
        <v>21986</v>
      </c>
      <c r="B3273" s="5" t="s">
        <v>27918</v>
      </c>
      <c r="C3273" s="5" t="s">
        <v>14756</v>
      </c>
      <c r="D3273" s="5" t="s">
        <v>21</v>
      </c>
      <c r="E3273" s="5">
        <v>1</v>
      </c>
      <c r="F3273" s="48">
        <v>12.99</v>
      </c>
      <c r="G3273" s="48">
        <v>12.99</v>
      </c>
      <c r="H3273" s="6" t="s">
        <v>10040</v>
      </c>
      <c r="I3273" s="6" t="s">
        <v>19</v>
      </c>
    </row>
    <row r="3274" spans="1:9" ht="15" x14ac:dyDescent="0.25">
      <c r="A3274" s="5" t="s">
        <v>21986</v>
      </c>
      <c r="B3274" s="5" t="s">
        <v>26376</v>
      </c>
      <c r="C3274" s="5" t="s">
        <v>26377</v>
      </c>
      <c r="D3274" s="5" t="s">
        <v>20</v>
      </c>
      <c r="E3274" s="5">
        <v>1</v>
      </c>
      <c r="F3274" s="48">
        <v>40</v>
      </c>
      <c r="G3274" s="48">
        <v>40</v>
      </c>
      <c r="H3274" s="6" t="s">
        <v>10040</v>
      </c>
      <c r="I3274" s="6" t="s">
        <v>19</v>
      </c>
    </row>
    <row r="3275" spans="1:9" ht="15" x14ac:dyDescent="0.25">
      <c r="A3275" s="5" t="s">
        <v>21986</v>
      </c>
      <c r="B3275" s="5" t="s">
        <v>28932</v>
      </c>
      <c r="C3275" s="5" t="s">
        <v>28933</v>
      </c>
      <c r="D3275" s="5" t="s">
        <v>20</v>
      </c>
      <c r="E3275" s="5">
        <v>1</v>
      </c>
      <c r="F3275" s="48">
        <v>40</v>
      </c>
      <c r="G3275" s="48">
        <v>40</v>
      </c>
      <c r="H3275" s="6" t="s">
        <v>10040</v>
      </c>
      <c r="I3275" s="6" t="s">
        <v>19</v>
      </c>
    </row>
    <row r="3276" spans="1:9" ht="15" x14ac:dyDescent="0.25">
      <c r="A3276" s="5" t="s">
        <v>21986</v>
      </c>
      <c r="B3276" s="5" t="s">
        <v>23706</v>
      </c>
      <c r="C3276" s="5" t="s">
        <v>10860</v>
      </c>
      <c r="D3276" s="5" t="s">
        <v>42</v>
      </c>
      <c r="E3276" s="5">
        <v>1</v>
      </c>
      <c r="F3276" s="48">
        <v>48</v>
      </c>
      <c r="G3276" s="48">
        <v>48</v>
      </c>
      <c r="H3276" s="6" t="s">
        <v>10040</v>
      </c>
      <c r="I3276" s="6" t="s">
        <v>19</v>
      </c>
    </row>
    <row r="3277" spans="1:9" ht="15" x14ac:dyDescent="0.25">
      <c r="A3277" s="5" t="s">
        <v>21986</v>
      </c>
      <c r="B3277" s="5" t="s">
        <v>11740</v>
      </c>
      <c r="C3277" s="5" t="s">
        <v>10784</v>
      </c>
      <c r="D3277" s="5" t="s">
        <v>45</v>
      </c>
      <c r="E3277" s="5">
        <v>1</v>
      </c>
      <c r="F3277" s="48">
        <v>24</v>
      </c>
      <c r="G3277" s="48">
        <v>24</v>
      </c>
      <c r="H3277" s="6" t="s">
        <v>10040</v>
      </c>
      <c r="I3277" s="6" t="s">
        <v>19</v>
      </c>
    </row>
    <row r="3278" spans="1:9" ht="15" x14ac:dyDescent="0.25">
      <c r="A3278" s="5" t="s">
        <v>21986</v>
      </c>
      <c r="B3278" s="5" t="s">
        <v>10783</v>
      </c>
      <c r="C3278" s="5" t="s">
        <v>10784</v>
      </c>
      <c r="D3278" s="5" t="s">
        <v>45</v>
      </c>
      <c r="E3278" s="5">
        <v>4</v>
      </c>
      <c r="F3278" s="48">
        <v>24</v>
      </c>
      <c r="G3278" s="48">
        <v>96</v>
      </c>
      <c r="H3278" s="6" t="s">
        <v>10040</v>
      </c>
      <c r="I3278" s="6" t="s">
        <v>19</v>
      </c>
    </row>
    <row r="3279" spans="1:9" ht="15" x14ac:dyDescent="0.25">
      <c r="A3279" s="5" t="s">
        <v>21986</v>
      </c>
      <c r="B3279" s="5" t="s">
        <v>25852</v>
      </c>
      <c r="C3279" s="5" t="s">
        <v>10790</v>
      </c>
      <c r="D3279" s="5" t="s">
        <v>45</v>
      </c>
      <c r="E3279" s="5">
        <v>1</v>
      </c>
      <c r="F3279" s="48">
        <v>40</v>
      </c>
      <c r="G3279" s="48">
        <v>40</v>
      </c>
      <c r="H3279" s="6" t="s">
        <v>10040</v>
      </c>
      <c r="I3279" s="6" t="s">
        <v>19</v>
      </c>
    </row>
    <row r="3280" spans="1:9" ht="15" x14ac:dyDescent="0.25">
      <c r="A3280" s="5" t="s">
        <v>21986</v>
      </c>
      <c r="B3280" s="5" t="s">
        <v>25857</v>
      </c>
      <c r="C3280" s="5" t="s">
        <v>2965</v>
      </c>
      <c r="D3280" s="5" t="s">
        <v>45</v>
      </c>
      <c r="E3280" s="5">
        <v>2</v>
      </c>
      <c r="F3280" s="48">
        <v>40</v>
      </c>
      <c r="G3280" s="48">
        <v>80</v>
      </c>
      <c r="H3280" s="6" t="s">
        <v>10040</v>
      </c>
      <c r="I3280" s="6" t="s">
        <v>19</v>
      </c>
    </row>
    <row r="3281" spans="1:9" ht="15" x14ac:dyDescent="0.25">
      <c r="A3281" s="5" t="s">
        <v>21986</v>
      </c>
      <c r="B3281" s="5" t="s">
        <v>24786</v>
      </c>
      <c r="C3281" s="5" t="s">
        <v>240</v>
      </c>
      <c r="D3281" s="5" t="s">
        <v>20</v>
      </c>
      <c r="E3281" s="5">
        <v>1</v>
      </c>
      <c r="F3281" s="48">
        <v>20</v>
      </c>
      <c r="G3281" s="48">
        <v>20</v>
      </c>
      <c r="H3281" s="6" t="s">
        <v>10040</v>
      </c>
      <c r="I3281" s="6" t="s">
        <v>19</v>
      </c>
    </row>
    <row r="3282" spans="1:9" ht="15" x14ac:dyDescent="0.25">
      <c r="A3282" s="5" t="s">
        <v>21986</v>
      </c>
      <c r="B3282" s="5" t="s">
        <v>15583</v>
      </c>
      <c r="C3282" s="5" t="s">
        <v>240</v>
      </c>
      <c r="D3282" s="5" t="s">
        <v>45</v>
      </c>
      <c r="E3282" s="5">
        <v>1</v>
      </c>
      <c r="F3282" s="48">
        <v>20</v>
      </c>
      <c r="G3282" s="48">
        <v>20</v>
      </c>
      <c r="H3282" s="6" t="s">
        <v>10040</v>
      </c>
      <c r="I3282" s="6" t="s">
        <v>19</v>
      </c>
    </row>
    <row r="3283" spans="1:9" ht="15" x14ac:dyDescent="0.25">
      <c r="A3283" s="5" t="s">
        <v>21986</v>
      </c>
      <c r="B3283" s="5" t="s">
        <v>30310</v>
      </c>
      <c r="C3283" s="5" t="s">
        <v>240</v>
      </c>
      <c r="D3283" s="5" t="s">
        <v>20</v>
      </c>
      <c r="E3283" s="5">
        <v>1</v>
      </c>
      <c r="F3283" s="48">
        <v>20</v>
      </c>
      <c r="G3283" s="48">
        <v>20</v>
      </c>
      <c r="H3283" s="6" t="s">
        <v>10040</v>
      </c>
      <c r="I3283" s="6" t="s">
        <v>19</v>
      </c>
    </row>
    <row r="3284" spans="1:9" ht="15" x14ac:dyDescent="0.25">
      <c r="A3284" s="5" t="s">
        <v>21986</v>
      </c>
      <c r="B3284" s="5" t="s">
        <v>28848</v>
      </c>
      <c r="C3284" s="5" t="s">
        <v>240</v>
      </c>
      <c r="D3284" s="5" t="s">
        <v>20</v>
      </c>
      <c r="E3284" s="5">
        <v>1</v>
      </c>
      <c r="F3284" s="48">
        <v>20</v>
      </c>
      <c r="G3284" s="48">
        <v>20</v>
      </c>
      <c r="H3284" s="6" t="s">
        <v>10040</v>
      </c>
      <c r="I3284" s="6" t="s">
        <v>19</v>
      </c>
    </row>
    <row r="3285" spans="1:9" ht="15" x14ac:dyDescent="0.25">
      <c r="A3285" s="5" t="s">
        <v>21986</v>
      </c>
      <c r="B3285" s="5" t="s">
        <v>25849</v>
      </c>
      <c r="C3285" s="5" t="s">
        <v>240</v>
      </c>
      <c r="D3285" s="5" t="s">
        <v>20</v>
      </c>
      <c r="E3285" s="5">
        <v>1</v>
      </c>
      <c r="F3285" s="48">
        <v>20</v>
      </c>
      <c r="G3285" s="48">
        <v>20</v>
      </c>
      <c r="H3285" s="6" t="s">
        <v>10040</v>
      </c>
      <c r="I3285" s="6" t="s">
        <v>19</v>
      </c>
    </row>
    <row r="3286" spans="1:9" ht="15" x14ac:dyDescent="0.25">
      <c r="A3286" s="5" t="s">
        <v>21986</v>
      </c>
      <c r="B3286" s="5" t="s">
        <v>27919</v>
      </c>
      <c r="C3286" s="5" t="s">
        <v>14080</v>
      </c>
      <c r="D3286" s="5" t="s">
        <v>45</v>
      </c>
      <c r="E3286" s="5">
        <v>1</v>
      </c>
      <c r="F3286" s="48">
        <v>34</v>
      </c>
      <c r="G3286" s="48">
        <v>34</v>
      </c>
      <c r="H3286" s="6" t="s">
        <v>10040</v>
      </c>
      <c r="I3286" s="6" t="s">
        <v>19</v>
      </c>
    </row>
    <row r="3287" spans="1:9" ht="15" x14ac:dyDescent="0.25">
      <c r="A3287" s="5" t="s">
        <v>21986</v>
      </c>
      <c r="B3287" s="5" t="s">
        <v>25853</v>
      </c>
      <c r="C3287" s="5" t="s">
        <v>13297</v>
      </c>
      <c r="D3287" s="5" t="s">
        <v>10718</v>
      </c>
      <c r="E3287" s="5">
        <v>2</v>
      </c>
      <c r="F3287" s="48">
        <v>48</v>
      </c>
      <c r="G3287" s="48">
        <v>96</v>
      </c>
      <c r="H3287" s="6" t="s">
        <v>10040</v>
      </c>
      <c r="I3287" s="6" t="s">
        <v>19</v>
      </c>
    </row>
    <row r="3288" spans="1:9" ht="15" x14ac:dyDescent="0.25">
      <c r="A3288" s="5" t="s">
        <v>21986</v>
      </c>
      <c r="B3288" s="5" t="s">
        <v>30312</v>
      </c>
      <c r="C3288" s="5" t="s">
        <v>13297</v>
      </c>
      <c r="D3288" s="5" t="s">
        <v>10718</v>
      </c>
      <c r="E3288" s="5">
        <v>3</v>
      </c>
      <c r="F3288" s="48">
        <v>48</v>
      </c>
      <c r="G3288" s="48">
        <v>144</v>
      </c>
      <c r="H3288" s="6" t="s">
        <v>10040</v>
      </c>
      <c r="I3288" s="6" t="s">
        <v>19</v>
      </c>
    </row>
    <row r="3289" spans="1:9" ht="15" x14ac:dyDescent="0.25">
      <c r="A3289" s="5" t="s">
        <v>21986</v>
      </c>
      <c r="B3289" s="5" t="s">
        <v>22557</v>
      </c>
      <c r="C3289" s="5" t="s">
        <v>13297</v>
      </c>
      <c r="D3289" s="5" t="s">
        <v>10718</v>
      </c>
      <c r="E3289" s="5">
        <v>1</v>
      </c>
      <c r="F3289" s="48">
        <v>48</v>
      </c>
      <c r="G3289" s="48">
        <v>48</v>
      </c>
      <c r="H3289" s="6" t="s">
        <v>10040</v>
      </c>
      <c r="I3289" s="6" t="s">
        <v>19</v>
      </c>
    </row>
    <row r="3290" spans="1:9" ht="15" x14ac:dyDescent="0.25">
      <c r="A3290" s="5" t="s">
        <v>21986</v>
      </c>
      <c r="B3290" s="5" t="s">
        <v>24231</v>
      </c>
      <c r="C3290" s="5" t="s">
        <v>11024</v>
      </c>
      <c r="D3290" s="5" t="s">
        <v>9992</v>
      </c>
      <c r="E3290" s="5">
        <v>1</v>
      </c>
      <c r="F3290" s="48">
        <v>40</v>
      </c>
      <c r="G3290" s="48">
        <v>40</v>
      </c>
      <c r="H3290" s="6" t="s">
        <v>10040</v>
      </c>
      <c r="I3290" s="6" t="s">
        <v>19</v>
      </c>
    </row>
    <row r="3291" spans="1:9" ht="15" x14ac:dyDescent="0.25">
      <c r="A3291" s="5" t="s">
        <v>21986</v>
      </c>
      <c r="B3291" s="5" t="s">
        <v>18518</v>
      </c>
      <c r="C3291" s="5" t="s">
        <v>11745</v>
      </c>
      <c r="D3291" s="5" t="s">
        <v>20</v>
      </c>
      <c r="E3291" s="5">
        <v>1</v>
      </c>
      <c r="F3291" s="48">
        <v>48</v>
      </c>
      <c r="G3291" s="48">
        <v>48</v>
      </c>
      <c r="H3291" s="6" t="s">
        <v>10040</v>
      </c>
      <c r="I3291" s="6" t="s">
        <v>19</v>
      </c>
    </row>
    <row r="3292" spans="1:9" ht="15" x14ac:dyDescent="0.25">
      <c r="A3292" s="5" t="s">
        <v>21986</v>
      </c>
      <c r="B3292" s="5" t="s">
        <v>28398</v>
      </c>
      <c r="C3292" s="5" t="s">
        <v>1393</v>
      </c>
      <c r="D3292" s="5" t="s">
        <v>18</v>
      </c>
      <c r="E3292" s="5">
        <v>2</v>
      </c>
      <c r="F3292" s="48">
        <v>16</v>
      </c>
      <c r="G3292" s="48">
        <v>32</v>
      </c>
      <c r="H3292" s="6" t="s">
        <v>10040</v>
      </c>
      <c r="I3292" s="6" t="s">
        <v>19</v>
      </c>
    </row>
    <row r="3293" spans="1:9" ht="15" x14ac:dyDescent="0.25">
      <c r="A3293" s="5" t="s">
        <v>21986</v>
      </c>
      <c r="B3293" s="5" t="s">
        <v>25299</v>
      </c>
      <c r="C3293" s="5" t="s">
        <v>1393</v>
      </c>
      <c r="D3293" s="5" t="s">
        <v>18</v>
      </c>
      <c r="E3293" s="5">
        <v>3</v>
      </c>
      <c r="F3293" s="48">
        <v>16</v>
      </c>
      <c r="G3293" s="48">
        <v>48</v>
      </c>
      <c r="H3293" s="6" t="s">
        <v>10040</v>
      </c>
      <c r="I3293" s="6" t="s">
        <v>19</v>
      </c>
    </row>
    <row r="3294" spans="1:9" ht="15" x14ac:dyDescent="0.25">
      <c r="A3294" s="5" t="s">
        <v>21986</v>
      </c>
      <c r="B3294" s="5" t="s">
        <v>23189</v>
      </c>
      <c r="C3294" s="5" t="s">
        <v>1393</v>
      </c>
      <c r="D3294" s="5" t="s">
        <v>18</v>
      </c>
      <c r="E3294" s="5">
        <v>2</v>
      </c>
      <c r="F3294" s="48">
        <v>16</v>
      </c>
      <c r="G3294" s="48">
        <v>32</v>
      </c>
      <c r="H3294" s="6" t="s">
        <v>10040</v>
      </c>
      <c r="I3294" s="6" t="s">
        <v>19</v>
      </c>
    </row>
    <row r="3295" spans="1:9" ht="15" x14ac:dyDescent="0.25">
      <c r="A3295" s="5" t="s">
        <v>21986</v>
      </c>
      <c r="B3295" s="5" t="s">
        <v>24234</v>
      </c>
      <c r="C3295" s="5" t="s">
        <v>1393</v>
      </c>
      <c r="D3295" s="5" t="s">
        <v>18</v>
      </c>
      <c r="E3295" s="5">
        <v>3</v>
      </c>
      <c r="F3295" s="48">
        <v>16</v>
      </c>
      <c r="G3295" s="48">
        <v>48</v>
      </c>
      <c r="H3295" s="6" t="s">
        <v>10040</v>
      </c>
      <c r="I3295" s="6" t="s">
        <v>19</v>
      </c>
    </row>
    <row r="3296" spans="1:9" ht="15" x14ac:dyDescent="0.25">
      <c r="A3296" s="5" t="s">
        <v>21986</v>
      </c>
      <c r="B3296" s="5" t="s">
        <v>27922</v>
      </c>
      <c r="C3296" s="5" t="s">
        <v>20570</v>
      </c>
      <c r="D3296" s="5" t="s">
        <v>37</v>
      </c>
      <c r="E3296" s="5">
        <v>1</v>
      </c>
      <c r="F3296" s="48">
        <v>34</v>
      </c>
      <c r="G3296" s="48">
        <v>34</v>
      </c>
      <c r="H3296" s="6" t="s">
        <v>10040</v>
      </c>
      <c r="I3296" s="6" t="s">
        <v>19</v>
      </c>
    </row>
    <row r="3297" spans="1:9" ht="15" x14ac:dyDescent="0.25">
      <c r="A3297" s="5" t="s">
        <v>21986</v>
      </c>
      <c r="B3297" s="5" t="s">
        <v>16305</v>
      </c>
      <c r="C3297" s="5" t="s">
        <v>16306</v>
      </c>
      <c r="D3297" s="5" t="s">
        <v>25</v>
      </c>
      <c r="E3297" s="5">
        <v>1</v>
      </c>
      <c r="F3297" s="48">
        <v>24</v>
      </c>
      <c r="G3297" s="48">
        <v>24</v>
      </c>
      <c r="H3297" s="6" t="s">
        <v>10040</v>
      </c>
      <c r="I3297" s="6" t="s">
        <v>19</v>
      </c>
    </row>
    <row r="3298" spans="1:9" ht="15" x14ac:dyDescent="0.25">
      <c r="A3298" s="5" t="s">
        <v>21986</v>
      </c>
      <c r="B3298" s="5" t="s">
        <v>21209</v>
      </c>
      <c r="C3298" s="5" t="s">
        <v>16306</v>
      </c>
      <c r="D3298" s="5" t="s">
        <v>10054</v>
      </c>
      <c r="E3298" s="5">
        <v>1</v>
      </c>
      <c r="F3298" s="48">
        <v>24</v>
      </c>
      <c r="G3298" s="48">
        <v>24</v>
      </c>
      <c r="H3298" s="6" t="s">
        <v>10040</v>
      </c>
      <c r="I3298" s="6" t="s">
        <v>19</v>
      </c>
    </row>
    <row r="3299" spans="1:9" ht="15" x14ac:dyDescent="0.25">
      <c r="A3299" s="5" t="s">
        <v>21986</v>
      </c>
      <c r="B3299" s="5" t="s">
        <v>29335</v>
      </c>
      <c r="C3299" s="5" t="s">
        <v>16306</v>
      </c>
      <c r="D3299" s="5" t="s">
        <v>10054</v>
      </c>
      <c r="E3299" s="5">
        <v>1</v>
      </c>
      <c r="F3299" s="48">
        <v>24</v>
      </c>
      <c r="G3299" s="48">
        <v>24</v>
      </c>
      <c r="H3299" s="6" t="s">
        <v>10040</v>
      </c>
      <c r="I3299" s="6" t="s">
        <v>19</v>
      </c>
    </row>
    <row r="3300" spans="1:9" ht="15" x14ac:dyDescent="0.25">
      <c r="A3300" s="5" t="s">
        <v>21986</v>
      </c>
      <c r="B3300" s="5" t="s">
        <v>27920</v>
      </c>
      <c r="C3300" s="5" t="s">
        <v>25298</v>
      </c>
      <c r="D3300" s="5" t="s">
        <v>10054</v>
      </c>
      <c r="E3300" s="5">
        <v>1</v>
      </c>
      <c r="F3300" s="48">
        <v>24</v>
      </c>
      <c r="G3300" s="48">
        <v>24</v>
      </c>
      <c r="H3300" s="6" t="s">
        <v>10040</v>
      </c>
      <c r="I3300" s="6" t="s">
        <v>19</v>
      </c>
    </row>
    <row r="3301" spans="1:9" ht="15" x14ac:dyDescent="0.25">
      <c r="A3301" s="5" t="s">
        <v>21986</v>
      </c>
      <c r="B3301" s="5" t="s">
        <v>25297</v>
      </c>
      <c r="C3301" s="5" t="s">
        <v>25298</v>
      </c>
      <c r="D3301" s="5" t="s">
        <v>10054</v>
      </c>
      <c r="E3301" s="5">
        <v>1</v>
      </c>
      <c r="F3301" s="48">
        <v>24</v>
      </c>
      <c r="G3301" s="48">
        <v>24</v>
      </c>
      <c r="H3301" s="6" t="s">
        <v>10040</v>
      </c>
      <c r="I3301" s="6" t="s">
        <v>19</v>
      </c>
    </row>
    <row r="3302" spans="1:9" ht="15" x14ac:dyDescent="0.25">
      <c r="A3302" s="5" t="s">
        <v>21986</v>
      </c>
      <c r="B3302" s="5" t="s">
        <v>13304</v>
      </c>
      <c r="C3302" s="5" t="s">
        <v>3565</v>
      </c>
      <c r="D3302" s="5" t="s">
        <v>45</v>
      </c>
      <c r="E3302" s="5">
        <v>1</v>
      </c>
      <c r="F3302" s="48">
        <v>40</v>
      </c>
      <c r="G3302" s="48">
        <v>40</v>
      </c>
      <c r="H3302" s="6" t="s">
        <v>10040</v>
      </c>
      <c r="I3302" s="6" t="s">
        <v>19</v>
      </c>
    </row>
    <row r="3303" spans="1:9" ht="15" x14ac:dyDescent="0.25">
      <c r="A3303" s="5" t="s">
        <v>21986</v>
      </c>
      <c r="B3303" s="5" t="s">
        <v>14083</v>
      </c>
      <c r="C3303" s="5" t="s">
        <v>3565</v>
      </c>
      <c r="D3303" s="5" t="s">
        <v>45</v>
      </c>
      <c r="E3303" s="5">
        <v>1</v>
      </c>
      <c r="F3303" s="48">
        <v>40</v>
      </c>
      <c r="G3303" s="48">
        <v>40</v>
      </c>
      <c r="H3303" s="6" t="s">
        <v>10040</v>
      </c>
      <c r="I3303" s="6" t="s">
        <v>19</v>
      </c>
    </row>
    <row r="3304" spans="1:9" ht="15" x14ac:dyDescent="0.25">
      <c r="A3304" s="5" t="s">
        <v>21986</v>
      </c>
      <c r="B3304" s="5" t="s">
        <v>19189</v>
      </c>
      <c r="C3304" s="5" t="s">
        <v>3565</v>
      </c>
      <c r="D3304" s="5" t="s">
        <v>20</v>
      </c>
      <c r="E3304" s="5">
        <v>1</v>
      </c>
      <c r="F3304" s="48">
        <v>40</v>
      </c>
      <c r="G3304" s="48">
        <v>40</v>
      </c>
      <c r="H3304" s="6" t="s">
        <v>10040</v>
      </c>
      <c r="I3304" s="6" t="s">
        <v>19</v>
      </c>
    </row>
    <row r="3305" spans="1:9" ht="15" x14ac:dyDescent="0.25">
      <c r="A3305" s="5" t="s">
        <v>21986</v>
      </c>
      <c r="B3305" s="5" t="s">
        <v>24311</v>
      </c>
      <c r="C3305" s="5" t="s">
        <v>1393</v>
      </c>
      <c r="D3305" s="5" t="s">
        <v>21</v>
      </c>
      <c r="E3305" s="5">
        <v>1</v>
      </c>
      <c r="F3305" s="48">
        <v>16</v>
      </c>
      <c r="G3305" s="48">
        <v>16</v>
      </c>
      <c r="H3305" s="6" t="s">
        <v>10040</v>
      </c>
      <c r="I3305" s="6" t="s">
        <v>19</v>
      </c>
    </row>
    <row r="3306" spans="1:9" ht="15" x14ac:dyDescent="0.25">
      <c r="A3306" s="5" t="s">
        <v>21986</v>
      </c>
      <c r="B3306" s="5" t="s">
        <v>24850</v>
      </c>
      <c r="C3306" s="5" t="s">
        <v>1393</v>
      </c>
      <c r="D3306" s="5" t="s">
        <v>21</v>
      </c>
      <c r="E3306" s="5">
        <v>2</v>
      </c>
      <c r="F3306" s="48">
        <v>16</v>
      </c>
      <c r="G3306" s="48">
        <v>32</v>
      </c>
      <c r="H3306" s="6" t="s">
        <v>10040</v>
      </c>
      <c r="I3306" s="6" t="s">
        <v>19</v>
      </c>
    </row>
    <row r="3307" spans="1:9" ht="15" x14ac:dyDescent="0.25">
      <c r="A3307" s="5" t="s">
        <v>21986</v>
      </c>
      <c r="B3307" s="5" t="s">
        <v>15588</v>
      </c>
      <c r="C3307" s="5" t="s">
        <v>10042</v>
      </c>
      <c r="D3307" s="5" t="s">
        <v>2804</v>
      </c>
      <c r="E3307" s="5">
        <v>1</v>
      </c>
      <c r="F3307" s="48">
        <v>36</v>
      </c>
      <c r="G3307" s="48">
        <v>36</v>
      </c>
      <c r="H3307" s="6" t="s">
        <v>10040</v>
      </c>
      <c r="I3307" s="6" t="s">
        <v>19</v>
      </c>
    </row>
    <row r="3308" spans="1:9" ht="15" x14ac:dyDescent="0.25">
      <c r="A3308" s="5" t="s">
        <v>21986</v>
      </c>
      <c r="B3308" s="5" t="s">
        <v>19890</v>
      </c>
      <c r="C3308" s="5" t="s">
        <v>12520</v>
      </c>
      <c r="D3308" s="5" t="s">
        <v>20</v>
      </c>
      <c r="E3308" s="5">
        <v>1</v>
      </c>
      <c r="F3308" s="48">
        <v>40</v>
      </c>
      <c r="G3308" s="48">
        <v>40</v>
      </c>
      <c r="H3308" s="6" t="s">
        <v>10040</v>
      </c>
      <c r="I3308" s="6" t="s">
        <v>19</v>
      </c>
    </row>
    <row r="3309" spans="1:9" ht="15" x14ac:dyDescent="0.25">
      <c r="A3309" s="5" t="s">
        <v>21986</v>
      </c>
      <c r="B3309" s="5" t="s">
        <v>25861</v>
      </c>
      <c r="C3309" s="5" t="s">
        <v>15590</v>
      </c>
      <c r="D3309" s="5" t="s">
        <v>45</v>
      </c>
      <c r="E3309" s="5">
        <v>1</v>
      </c>
      <c r="F3309" s="48">
        <v>34</v>
      </c>
      <c r="G3309" s="48">
        <v>34</v>
      </c>
      <c r="H3309" s="6" t="s">
        <v>10040</v>
      </c>
      <c r="I3309" s="6" t="s">
        <v>19</v>
      </c>
    </row>
    <row r="3310" spans="1:9" ht="15" x14ac:dyDescent="0.25">
      <c r="A3310" s="5" t="s">
        <v>21986</v>
      </c>
      <c r="B3310" s="5" t="s">
        <v>27988</v>
      </c>
      <c r="C3310" s="5" t="s">
        <v>10476</v>
      </c>
      <c r="D3310" s="5" t="s">
        <v>20</v>
      </c>
      <c r="E3310" s="5">
        <v>1</v>
      </c>
      <c r="F3310" s="48">
        <v>16</v>
      </c>
      <c r="G3310" s="48">
        <v>16</v>
      </c>
      <c r="H3310" s="6" t="s">
        <v>10040</v>
      </c>
      <c r="I3310" s="6" t="s">
        <v>19</v>
      </c>
    </row>
    <row r="3311" spans="1:9" ht="15" x14ac:dyDescent="0.25">
      <c r="A3311" s="5" t="s">
        <v>21986</v>
      </c>
      <c r="B3311" s="5" t="s">
        <v>23738</v>
      </c>
      <c r="C3311" s="5" t="s">
        <v>10476</v>
      </c>
      <c r="D3311" s="5" t="s">
        <v>20</v>
      </c>
      <c r="E3311" s="5">
        <v>1</v>
      </c>
      <c r="F3311" s="48">
        <v>16</v>
      </c>
      <c r="G3311" s="48">
        <v>16</v>
      </c>
      <c r="H3311" s="6" t="s">
        <v>10040</v>
      </c>
      <c r="I3311" s="6" t="s">
        <v>19</v>
      </c>
    </row>
    <row r="3312" spans="1:9" ht="15" x14ac:dyDescent="0.25">
      <c r="A3312" s="5" t="s">
        <v>21986</v>
      </c>
      <c r="B3312" s="5" t="s">
        <v>22562</v>
      </c>
      <c r="C3312" s="5" t="s">
        <v>22563</v>
      </c>
      <c r="D3312" s="5" t="s">
        <v>20</v>
      </c>
      <c r="E3312" s="5">
        <v>1</v>
      </c>
      <c r="F3312" s="48">
        <v>28</v>
      </c>
      <c r="G3312" s="48">
        <v>28</v>
      </c>
      <c r="H3312" s="6" t="s">
        <v>10040</v>
      </c>
      <c r="I3312" s="6" t="s">
        <v>19</v>
      </c>
    </row>
    <row r="3313" spans="1:9" ht="15" x14ac:dyDescent="0.25">
      <c r="A3313" s="5" t="s">
        <v>21986</v>
      </c>
      <c r="B3313" s="5" t="s">
        <v>30321</v>
      </c>
      <c r="C3313" s="5" t="s">
        <v>330</v>
      </c>
      <c r="D3313" s="5" t="s">
        <v>20</v>
      </c>
      <c r="E3313" s="5">
        <v>1</v>
      </c>
      <c r="F3313" s="48">
        <v>40</v>
      </c>
      <c r="G3313" s="48">
        <v>40</v>
      </c>
      <c r="H3313" s="6" t="s">
        <v>10040</v>
      </c>
      <c r="I3313" s="6" t="s">
        <v>19</v>
      </c>
    </row>
    <row r="3314" spans="1:9" ht="15" x14ac:dyDescent="0.25">
      <c r="A3314" s="5" t="s">
        <v>21986</v>
      </c>
      <c r="B3314" s="5" t="s">
        <v>21220</v>
      </c>
      <c r="C3314" s="5" t="s">
        <v>14829</v>
      </c>
      <c r="D3314" s="5" t="s">
        <v>20</v>
      </c>
      <c r="E3314" s="5">
        <v>1</v>
      </c>
      <c r="F3314" s="48">
        <v>58</v>
      </c>
      <c r="G3314" s="48">
        <v>58</v>
      </c>
      <c r="H3314" s="6" t="s">
        <v>10040</v>
      </c>
      <c r="I3314" s="6" t="s">
        <v>19</v>
      </c>
    </row>
    <row r="3315" spans="1:9" ht="15" x14ac:dyDescent="0.25">
      <c r="A3315" s="5" t="s">
        <v>21986</v>
      </c>
      <c r="B3315" s="5" t="s">
        <v>27517</v>
      </c>
      <c r="C3315" s="5" t="s">
        <v>14087</v>
      </c>
      <c r="D3315" s="5" t="s">
        <v>44</v>
      </c>
      <c r="E3315" s="5">
        <v>1</v>
      </c>
      <c r="F3315" s="48">
        <v>40</v>
      </c>
      <c r="G3315" s="48">
        <v>40</v>
      </c>
      <c r="H3315" s="6" t="s">
        <v>10040</v>
      </c>
      <c r="I3315" s="6" t="s">
        <v>19</v>
      </c>
    </row>
    <row r="3316" spans="1:9" ht="15" x14ac:dyDescent="0.25">
      <c r="A3316" s="5" t="s">
        <v>21986</v>
      </c>
      <c r="B3316" s="5" t="s">
        <v>27928</v>
      </c>
      <c r="C3316" s="5" t="s">
        <v>14087</v>
      </c>
      <c r="D3316" s="5" t="s">
        <v>44</v>
      </c>
      <c r="E3316" s="5">
        <v>2</v>
      </c>
      <c r="F3316" s="48">
        <v>40</v>
      </c>
      <c r="G3316" s="48">
        <v>80</v>
      </c>
      <c r="H3316" s="6" t="s">
        <v>10040</v>
      </c>
      <c r="I3316" s="6" t="s">
        <v>19</v>
      </c>
    </row>
    <row r="3317" spans="1:9" ht="15" x14ac:dyDescent="0.25">
      <c r="A3317" s="5" t="s">
        <v>21986</v>
      </c>
      <c r="B3317" s="5" t="s">
        <v>27989</v>
      </c>
      <c r="C3317" s="5" t="s">
        <v>14087</v>
      </c>
      <c r="D3317" s="5" t="s">
        <v>20</v>
      </c>
      <c r="E3317" s="5">
        <v>3</v>
      </c>
      <c r="F3317" s="48">
        <v>40</v>
      </c>
      <c r="G3317" s="48">
        <v>120</v>
      </c>
      <c r="H3317" s="6" t="s">
        <v>10040</v>
      </c>
      <c r="I3317" s="6" t="s">
        <v>19</v>
      </c>
    </row>
    <row r="3318" spans="1:9" ht="15" x14ac:dyDescent="0.25">
      <c r="A3318" s="5" t="s">
        <v>21986</v>
      </c>
      <c r="B3318" s="5" t="s">
        <v>22641</v>
      </c>
      <c r="C3318" s="5" t="s">
        <v>19938</v>
      </c>
      <c r="D3318" s="5" t="s">
        <v>39</v>
      </c>
      <c r="E3318" s="5">
        <v>1</v>
      </c>
      <c r="F3318" s="48">
        <v>22</v>
      </c>
      <c r="G3318" s="48">
        <v>22</v>
      </c>
      <c r="H3318" s="6" t="s">
        <v>10040</v>
      </c>
      <c r="I3318" s="6" t="s">
        <v>19</v>
      </c>
    </row>
    <row r="3319" spans="1:9" ht="15" x14ac:dyDescent="0.25">
      <c r="A3319" s="5" t="s">
        <v>21986</v>
      </c>
      <c r="B3319" s="5" t="s">
        <v>16320</v>
      </c>
      <c r="C3319" s="5" t="s">
        <v>14089</v>
      </c>
      <c r="D3319" s="5" t="s">
        <v>42</v>
      </c>
      <c r="E3319" s="5">
        <v>2</v>
      </c>
      <c r="F3319" s="48">
        <v>26</v>
      </c>
      <c r="G3319" s="48">
        <v>52</v>
      </c>
      <c r="H3319" s="6" t="s">
        <v>10040</v>
      </c>
      <c r="I3319" s="6" t="s">
        <v>19</v>
      </c>
    </row>
    <row r="3320" spans="1:9" ht="15" x14ac:dyDescent="0.25">
      <c r="A3320" s="5" t="s">
        <v>21986</v>
      </c>
      <c r="B3320" s="5" t="s">
        <v>15600</v>
      </c>
      <c r="C3320" s="5" t="s">
        <v>14827</v>
      </c>
      <c r="D3320" s="5" t="s">
        <v>10056</v>
      </c>
      <c r="E3320" s="5">
        <v>1</v>
      </c>
      <c r="F3320" s="48">
        <v>48</v>
      </c>
      <c r="G3320" s="48">
        <v>48</v>
      </c>
      <c r="H3320" s="6" t="s">
        <v>10040</v>
      </c>
      <c r="I3320" s="6" t="s">
        <v>19</v>
      </c>
    </row>
    <row r="3321" spans="1:9" ht="15" x14ac:dyDescent="0.25">
      <c r="A3321" s="5" t="s">
        <v>21986</v>
      </c>
      <c r="B3321" s="5" t="s">
        <v>27926</v>
      </c>
      <c r="C3321" s="5" t="s">
        <v>27927</v>
      </c>
      <c r="D3321" s="5" t="s">
        <v>20</v>
      </c>
      <c r="E3321" s="5">
        <v>1</v>
      </c>
      <c r="F3321" s="48">
        <v>38</v>
      </c>
      <c r="G3321" s="48">
        <v>38</v>
      </c>
      <c r="H3321" s="6" t="s">
        <v>10040</v>
      </c>
      <c r="I3321" s="6" t="s">
        <v>19</v>
      </c>
    </row>
    <row r="3322" spans="1:9" ht="15" x14ac:dyDescent="0.25">
      <c r="A3322" s="5" t="s">
        <v>21986</v>
      </c>
      <c r="B3322" s="5" t="s">
        <v>23685</v>
      </c>
      <c r="C3322" s="5" t="s">
        <v>23686</v>
      </c>
      <c r="D3322" s="5" t="s">
        <v>20</v>
      </c>
      <c r="E3322" s="5">
        <v>2</v>
      </c>
      <c r="F3322" s="48">
        <v>44</v>
      </c>
      <c r="G3322" s="48">
        <v>88</v>
      </c>
      <c r="H3322" s="6" t="s">
        <v>10040</v>
      </c>
      <c r="I3322" s="6" t="s">
        <v>19</v>
      </c>
    </row>
    <row r="3323" spans="1:9" ht="15" x14ac:dyDescent="0.25">
      <c r="A3323" s="5" t="s">
        <v>21986</v>
      </c>
      <c r="B3323" s="5" t="s">
        <v>24245</v>
      </c>
      <c r="C3323" s="5" t="s">
        <v>10444</v>
      </c>
      <c r="D3323" s="5" t="s">
        <v>21</v>
      </c>
      <c r="E3323" s="5">
        <v>2</v>
      </c>
      <c r="F3323" s="48">
        <v>30</v>
      </c>
      <c r="G3323" s="48">
        <v>60</v>
      </c>
      <c r="H3323" s="6" t="s">
        <v>10040</v>
      </c>
      <c r="I3323" s="6" t="s">
        <v>19</v>
      </c>
    </row>
    <row r="3324" spans="1:9" ht="15" x14ac:dyDescent="0.25">
      <c r="A3324" s="5" t="s">
        <v>21986</v>
      </c>
      <c r="B3324" s="5" t="s">
        <v>23129</v>
      </c>
      <c r="C3324" s="5" t="s">
        <v>10444</v>
      </c>
      <c r="D3324" s="5" t="s">
        <v>21</v>
      </c>
      <c r="E3324" s="5">
        <v>1</v>
      </c>
      <c r="F3324" s="48">
        <v>30</v>
      </c>
      <c r="G3324" s="48">
        <v>30</v>
      </c>
      <c r="H3324" s="6" t="s">
        <v>10040</v>
      </c>
      <c r="I3324" s="6" t="s">
        <v>19</v>
      </c>
    </row>
    <row r="3325" spans="1:9" ht="15" x14ac:dyDescent="0.25">
      <c r="A3325" s="5" t="s">
        <v>21986</v>
      </c>
      <c r="B3325" s="5" t="s">
        <v>28404</v>
      </c>
      <c r="C3325" s="5" t="s">
        <v>23688</v>
      </c>
      <c r="D3325" s="5" t="s">
        <v>18</v>
      </c>
      <c r="E3325" s="5">
        <v>1</v>
      </c>
      <c r="F3325" s="48">
        <v>30</v>
      </c>
      <c r="G3325" s="48">
        <v>30</v>
      </c>
      <c r="H3325" s="6" t="s">
        <v>10040</v>
      </c>
      <c r="I3325" s="6" t="s">
        <v>19</v>
      </c>
    </row>
    <row r="3326" spans="1:9" ht="15" x14ac:dyDescent="0.25">
      <c r="A3326" s="5" t="s">
        <v>21986</v>
      </c>
      <c r="B3326" s="5" t="s">
        <v>23687</v>
      </c>
      <c r="C3326" s="5" t="s">
        <v>23688</v>
      </c>
      <c r="D3326" s="5" t="s">
        <v>21</v>
      </c>
      <c r="E3326" s="5">
        <v>1</v>
      </c>
      <c r="F3326" s="48">
        <v>30</v>
      </c>
      <c r="G3326" s="48">
        <v>30</v>
      </c>
      <c r="H3326" s="6" t="s">
        <v>10040</v>
      </c>
      <c r="I3326" s="6" t="s">
        <v>19</v>
      </c>
    </row>
    <row r="3327" spans="1:9" ht="15" x14ac:dyDescent="0.25">
      <c r="A3327" s="5" t="s">
        <v>21986</v>
      </c>
      <c r="B3327" s="5" t="s">
        <v>24312</v>
      </c>
      <c r="C3327" s="5" t="s">
        <v>17795</v>
      </c>
      <c r="D3327" s="5" t="s">
        <v>20</v>
      </c>
      <c r="E3327" s="5">
        <v>1</v>
      </c>
      <c r="F3327" s="48">
        <v>16.989999999999998</v>
      </c>
      <c r="G3327" s="48">
        <v>16.989999999999998</v>
      </c>
      <c r="H3327" s="6" t="s">
        <v>10040</v>
      </c>
      <c r="I3327" s="6" t="s">
        <v>19</v>
      </c>
    </row>
    <row r="3328" spans="1:9" ht="15" x14ac:dyDescent="0.25">
      <c r="A3328" s="5" t="s">
        <v>21986</v>
      </c>
      <c r="B3328" s="5" t="s">
        <v>21221</v>
      </c>
      <c r="C3328" s="5" t="s">
        <v>14831</v>
      </c>
      <c r="D3328" s="5" t="s">
        <v>10993</v>
      </c>
      <c r="E3328" s="5">
        <v>1</v>
      </c>
      <c r="F3328" s="48">
        <v>26</v>
      </c>
      <c r="G3328" s="48">
        <v>26</v>
      </c>
      <c r="H3328" s="6" t="s">
        <v>10040</v>
      </c>
      <c r="I3328" s="6" t="s">
        <v>19</v>
      </c>
    </row>
    <row r="3329" spans="1:9" ht="15" x14ac:dyDescent="0.25">
      <c r="A3329" s="5" t="s">
        <v>21986</v>
      </c>
      <c r="B3329" s="5" t="s">
        <v>17796</v>
      </c>
      <c r="C3329" s="5" t="s">
        <v>14831</v>
      </c>
      <c r="D3329" s="5" t="s">
        <v>45</v>
      </c>
      <c r="E3329" s="5">
        <v>1</v>
      </c>
      <c r="F3329" s="48">
        <v>26</v>
      </c>
      <c r="G3329" s="48">
        <v>26</v>
      </c>
      <c r="H3329" s="6" t="s">
        <v>10040</v>
      </c>
      <c r="I3329" s="6" t="s">
        <v>19</v>
      </c>
    </row>
    <row r="3330" spans="1:9" ht="15" x14ac:dyDescent="0.25">
      <c r="A3330" s="5" t="s">
        <v>21986</v>
      </c>
      <c r="B3330" s="5" t="s">
        <v>24246</v>
      </c>
      <c r="C3330" s="5" t="s">
        <v>24247</v>
      </c>
      <c r="D3330" s="5" t="s">
        <v>10205</v>
      </c>
      <c r="E3330" s="5">
        <v>1</v>
      </c>
      <c r="F3330" s="48">
        <v>19.989999999999998</v>
      </c>
      <c r="G3330" s="48">
        <v>19.989999999999998</v>
      </c>
      <c r="H3330" s="6" t="s">
        <v>10040</v>
      </c>
      <c r="I3330" s="6" t="s">
        <v>19</v>
      </c>
    </row>
    <row r="3331" spans="1:9" ht="15" x14ac:dyDescent="0.25">
      <c r="A3331" s="5" t="s">
        <v>21986</v>
      </c>
      <c r="B3331" s="5" t="s">
        <v>27929</v>
      </c>
      <c r="C3331" s="5" t="s">
        <v>27930</v>
      </c>
      <c r="D3331" s="5" t="s">
        <v>38</v>
      </c>
      <c r="E3331" s="5">
        <v>1</v>
      </c>
      <c r="F3331" s="48">
        <v>35</v>
      </c>
      <c r="G3331" s="48">
        <v>35</v>
      </c>
      <c r="H3331" s="6" t="s">
        <v>10040</v>
      </c>
      <c r="I3331" s="6" t="s">
        <v>19</v>
      </c>
    </row>
    <row r="3332" spans="1:9" ht="15" x14ac:dyDescent="0.25">
      <c r="A3332" s="5" t="s">
        <v>21986</v>
      </c>
      <c r="B3332" s="5" t="s">
        <v>27931</v>
      </c>
      <c r="C3332" s="5" t="s">
        <v>21218</v>
      </c>
      <c r="D3332" s="5" t="s">
        <v>9992</v>
      </c>
      <c r="E3332" s="5">
        <v>1</v>
      </c>
      <c r="F3332" s="48">
        <v>28</v>
      </c>
      <c r="G3332" s="48">
        <v>28</v>
      </c>
      <c r="H3332" s="6" t="s">
        <v>10040</v>
      </c>
      <c r="I3332" s="6" t="s">
        <v>19</v>
      </c>
    </row>
    <row r="3333" spans="1:9" ht="15" x14ac:dyDescent="0.25">
      <c r="A3333" s="5" t="s">
        <v>21986</v>
      </c>
      <c r="B3333" s="5" t="s">
        <v>29867</v>
      </c>
      <c r="C3333" s="5" t="s">
        <v>11761</v>
      </c>
      <c r="D3333" s="5" t="s">
        <v>39</v>
      </c>
      <c r="E3333" s="5">
        <v>1</v>
      </c>
      <c r="F3333" s="48">
        <v>40</v>
      </c>
      <c r="G3333" s="48">
        <v>40</v>
      </c>
      <c r="H3333" s="6" t="s">
        <v>10040</v>
      </c>
      <c r="I3333" s="6" t="s">
        <v>19</v>
      </c>
    </row>
    <row r="3334" spans="1:9" ht="15" x14ac:dyDescent="0.25">
      <c r="A3334" s="5" t="s">
        <v>21986</v>
      </c>
      <c r="B3334" s="5" t="s">
        <v>17798</v>
      </c>
      <c r="C3334" s="5" t="s">
        <v>13313</v>
      </c>
      <c r="D3334" s="5" t="s">
        <v>21</v>
      </c>
      <c r="E3334" s="5">
        <v>1</v>
      </c>
      <c r="F3334" s="48">
        <v>34</v>
      </c>
      <c r="G3334" s="48">
        <v>34</v>
      </c>
      <c r="H3334" s="6" t="s">
        <v>10040</v>
      </c>
      <c r="I3334" s="6" t="s">
        <v>19</v>
      </c>
    </row>
    <row r="3335" spans="1:9" ht="15" x14ac:dyDescent="0.25">
      <c r="A3335" s="5" t="s">
        <v>21986</v>
      </c>
      <c r="B3335" s="5" t="s">
        <v>27463</v>
      </c>
      <c r="C3335" s="5" t="s">
        <v>13313</v>
      </c>
      <c r="D3335" s="5" t="s">
        <v>21</v>
      </c>
      <c r="E3335" s="5">
        <v>1</v>
      </c>
      <c r="F3335" s="48">
        <v>34</v>
      </c>
      <c r="G3335" s="48">
        <v>34</v>
      </c>
      <c r="H3335" s="6" t="s">
        <v>10040</v>
      </c>
      <c r="I3335" s="6" t="s">
        <v>19</v>
      </c>
    </row>
    <row r="3336" spans="1:9" ht="15" x14ac:dyDescent="0.25">
      <c r="A3336" s="5" t="s">
        <v>21986</v>
      </c>
      <c r="B3336" s="5" t="s">
        <v>29868</v>
      </c>
      <c r="C3336" s="5" t="s">
        <v>13313</v>
      </c>
      <c r="D3336" s="5" t="s">
        <v>21</v>
      </c>
      <c r="E3336" s="5">
        <v>3</v>
      </c>
      <c r="F3336" s="48">
        <v>34</v>
      </c>
      <c r="G3336" s="48">
        <v>102</v>
      </c>
      <c r="H3336" s="6" t="s">
        <v>10040</v>
      </c>
      <c r="I3336" s="6" t="s">
        <v>19</v>
      </c>
    </row>
    <row r="3337" spans="1:9" ht="15" x14ac:dyDescent="0.25">
      <c r="A3337" s="5" t="s">
        <v>21986</v>
      </c>
      <c r="B3337" s="5" t="s">
        <v>25876</v>
      </c>
      <c r="C3337" s="5" t="s">
        <v>13313</v>
      </c>
      <c r="D3337" s="5" t="s">
        <v>21</v>
      </c>
      <c r="E3337" s="5">
        <v>2</v>
      </c>
      <c r="F3337" s="48">
        <v>34</v>
      </c>
      <c r="G3337" s="48">
        <v>68</v>
      </c>
      <c r="H3337" s="6" t="s">
        <v>10040</v>
      </c>
      <c r="I3337" s="6" t="s">
        <v>19</v>
      </c>
    </row>
    <row r="3338" spans="1:9" ht="15" x14ac:dyDescent="0.25">
      <c r="A3338" s="5" t="s">
        <v>21986</v>
      </c>
      <c r="B3338" s="5" t="s">
        <v>28407</v>
      </c>
      <c r="C3338" s="5" t="s">
        <v>13313</v>
      </c>
      <c r="D3338" s="5" t="s">
        <v>21</v>
      </c>
      <c r="E3338" s="5">
        <v>1</v>
      </c>
      <c r="F3338" s="48">
        <v>34</v>
      </c>
      <c r="G3338" s="48">
        <v>34</v>
      </c>
      <c r="H3338" s="6" t="s">
        <v>10040</v>
      </c>
      <c r="I3338" s="6" t="s">
        <v>19</v>
      </c>
    </row>
    <row r="3339" spans="1:9" ht="15" x14ac:dyDescent="0.25">
      <c r="A3339" s="5" t="s">
        <v>21986</v>
      </c>
      <c r="B3339" s="5" t="s">
        <v>22642</v>
      </c>
      <c r="C3339" s="5" t="s">
        <v>22643</v>
      </c>
      <c r="D3339" s="5" t="s">
        <v>18</v>
      </c>
      <c r="E3339" s="5">
        <v>1</v>
      </c>
      <c r="F3339" s="48">
        <v>36</v>
      </c>
      <c r="G3339" s="48">
        <v>36</v>
      </c>
      <c r="H3339" s="6" t="s">
        <v>10040</v>
      </c>
      <c r="I3339" s="6" t="s">
        <v>19</v>
      </c>
    </row>
    <row r="3340" spans="1:9" ht="15" x14ac:dyDescent="0.25">
      <c r="A3340" s="5" t="s">
        <v>21986</v>
      </c>
      <c r="B3340" s="5" t="s">
        <v>24795</v>
      </c>
      <c r="C3340" s="5" t="s">
        <v>11764</v>
      </c>
      <c r="D3340" s="5" t="s">
        <v>20</v>
      </c>
      <c r="E3340" s="5">
        <v>1</v>
      </c>
      <c r="F3340" s="48">
        <v>19.989999999999998</v>
      </c>
      <c r="G3340" s="48">
        <v>19.989999999999998</v>
      </c>
      <c r="H3340" s="6" t="s">
        <v>10040</v>
      </c>
      <c r="I3340" s="6" t="s">
        <v>19</v>
      </c>
    </row>
    <row r="3341" spans="1:9" ht="15" x14ac:dyDescent="0.25">
      <c r="A3341" s="5" t="s">
        <v>21986</v>
      </c>
      <c r="B3341" s="5" t="s">
        <v>28408</v>
      </c>
      <c r="C3341" s="5" t="s">
        <v>23204</v>
      </c>
      <c r="D3341" s="5" t="s">
        <v>20</v>
      </c>
      <c r="E3341" s="5">
        <v>1</v>
      </c>
      <c r="F3341" s="48">
        <v>36</v>
      </c>
      <c r="G3341" s="48">
        <v>36</v>
      </c>
      <c r="H3341" s="6" t="s">
        <v>10040</v>
      </c>
      <c r="I3341" s="6" t="s">
        <v>19</v>
      </c>
    </row>
    <row r="3342" spans="1:9" ht="15" x14ac:dyDescent="0.25">
      <c r="A3342" s="5" t="s">
        <v>21986</v>
      </c>
      <c r="B3342" s="5" t="s">
        <v>26916</v>
      </c>
      <c r="C3342" s="5" t="s">
        <v>23204</v>
      </c>
      <c r="D3342" s="5" t="s">
        <v>20</v>
      </c>
      <c r="E3342" s="5">
        <v>1</v>
      </c>
      <c r="F3342" s="48">
        <v>36</v>
      </c>
      <c r="G3342" s="48">
        <v>36</v>
      </c>
      <c r="H3342" s="6" t="s">
        <v>10040</v>
      </c>
      <c r="I3342" s="6" t="s">
        <v>19</v>
      </c>
    </row>
    <row r="3343" spans="1:9" ht="15" x14ac:dyDescent="0.25">
      <c r="A3343" s="5" t="s">
        <v>21986</v>
      </c>
      <c r="B3343" s="5" t="s">
        <v>23203</v>
      </c>
      <c r="C3343" s="5" t="s">
        <v>23204</v>
      </c>
      <c r="D3343" s="5" t="s">
        <v>20</v>
      </c>
      <c r="E3343" s="5">
        <v>1</v>
      </c>
      <c r="F3343" s="48">
        <v>36</v>
      </c>
      <c r="G3343" s="48">
        <v>36</v>
      </c>
      <c r="H3343" s="6" t="s">
        <v>10040</v>
      </c>
      <c r="I3343" s="6" t="s">
        <v>19</v>
      </c>
    </row>
    <row r="3344" spans="1:9" ht="15" x14ac:dyDescent="0.25">
      <c r="A3344" s="5" t="s">
        <v>21986</v>
      </c>
      <c r="B3344" s="5" t="s">
        <v>28859</v>
      </c>
      <c r="C3344" s="5" t="s">
        <v>10044</v>
      </c>
      <c r="D3344" s="5" t="s">
        <v>39</v>
      </c>
      <c r="E3344" s="5">
        <v>3</v>
      </c>
      <c r="F3344" s="48">
        <v>19.989999999999998</v>
      </c>
      <c r="G3344" s="48">
        <v>59.97</v>
      </c>
      <c r="H3344" s="6" t="s">
        <v>10040</v>
      </c>
      <c r="I3344" s="6" t="s">
        <v>19</v>
      </c>
    </row>
    <row r="3345" spans="1:9" ht="15" x14ac:dyDescent="0.25">
      <c r="A3345" s="5" t="s">
        <v>21986</v>
      </c>
      <c r="B3345" s="5" t="s">
        <v>23691</v>
      </c>
      <c r="C3345" s="5" t="s">
        <v>10044</v>
      </c>
      <c r="D3345" s="5" t="s">
        <v>39</v>
      </c>
      <c r="E3345" s="5">
        <v>3</v>
      </c>
      <c r="F3345" s="48">
        <v>19.989999999999998</v>
      </c>
      <c r="G3345" s="48">
        <v>59.97</v>
      </c>
      <c r="H3345" s="6" t="s">
        <v>10040</v>
      </c>
      <c r="I3345" s="6" t="s">
        <v>19</v>
      </c>
    </row>
    <row r="3346" spans="1:9" ht="15" x14ac:dyDescent="0.25">
      <c r="A3346" s="5" t="s">
        <v>21986</v>
      </c>
      <c r="B3346" s="5" t="s">
        <v>27466</v>
      </c>
      <c r="C3346" s="5" t="s">
        <v>10044</v>
      </c>
      <c r="D3346" s="5" t="s">
        <v>39</v>
      </c>
      <c r="E3346" s="5">
        <v>8</v>
      </c>
      <c r="F3346" s="48">
        <v>19.989999999999998</v>
      </c>
      <c r="G3346" s="48">
        <v>159.91999999999999</v>
      </c>
      <c r="H3346" s="6" t="s">
        <v>10040</v>
      </c>
      <c r="I3346" s="6" t="s">
        <v>19</v>
      </c>
    </row>
    <row r="3347" spans="1:9" ht="15" x14ac:dyDescent="0.25">
      <c r="A3347" s="5" t="s">
        <v>21986</v>
      </c>
      <c r="B3347" s="5" t="s">
        <v>28409</v>
      </c>
      <c r="C3347" s="5" t="s">
        <v>10044</v>
      </c>
      <c r="D3347" s="5" t="s">
        <v>39</v>
      </c>
      <c r="E3347" s="5">
        <v>1</v>
      </c>
      <c r="F3347" s="48">
        <v>19.989999999999998</v>
      </c>
      <c r="G3347" s="48">
        <v>19.989999999999998</v>
      </c>
      <c r="H3347" s="6" t="s">
        <v>10040</v>
      </c>
      <c r="I3347" s="6" t="s">
        <v>19</v>
      </c>
    </row>
    <row r="3348" spans="1:9" ht="15" x14ac:dyDescent="0.25">
      <c r="A3348" s="5" t="s">
        <v>21986</v>
      </c>
      <c r="B3348" s="5" t="s">
        <v>29343</v>
      </c>
      <c r="C3348" s="5" t="s">
        <v>26390</v>
      </c>
      <c r="D3348" s="5" t="s">
        <v>10718</v>
      </c>
      <c r="E3348" s="5">
        <v>1</v>
      </c>
      <c r="F3348" s="48">
        <v>40</v>
      </c>
      <c r="G3348" s="48">
        <v>40</v>
      </c>
      <c r="H3348" s="6" t="s">
        <v>10040</v>
      </c>
      <c r="I3348" s="6" t="s">
        <v>19</v>
      </c>
    </row>
    <row r="3349" spans="1:9" ht="15" x14ac:dyDescent="0.25">
      <c r="A3349" s="5" t="s">
        <v>21986</v>
      </c>
      <c r="B3349" s="5" t="s">
        <v>26389</v>
      </c>
      <c r="C3349" s="5" t="s">
        <v>26390</v>
      </c>
      <c r="D3349" s="5" t="s">
        <v>10718</v>
      </c>
      <c r="E3349" s="5">
        <v>1</v>
      </c>
      <c r="F3349" s="48">
        <v>40</v>
      </c>
      <c r="G3349" s="48">
        <v>40</v>
      </c>
      <c r="H3349" s="6" t="s">
        <v>10040</v>
      </c>
      <c r="I3349" s="6" t="s">
        <v>19</v>
      </c>
    </row>
    <row r="3350" spans="1:9" ht="15" x14ac:dyDescent="0.25">
      <c r="A3350" s="5" t="s">
        <v>21986</v>
      </c>
      <c r="B3350" s="5" t="s">
        <v>21344</v>
      </c>
      <c r="C3350" s="5" t="s">
        <v>10044</v>
      </c>
      <c r="D3350" s="5" t="s">
        <v>39</v>
      </c>
      <c r="E3350" s="5">
        <v>1</v>
      </c>
      <c r="F3350" s="48">
        <v>40</v>
      </c>
      <c r="G3350" s="48">
        <v>40</v>
      </c>
      <c r="H3350" s="6" t="s">
        <v>10040</v>
      </c>
      <c r="I3350" s="6" t="s">
        <v>19</v>
      </c>
    </row>
    <row r="3351" spans="1:9" ht="15" x14ac:dyDescent="0.25">
      <c r="A3351" s="5" t="s">
        <v>21986</v>
      </c>
      <c r="B3351" s="5" t="s">
        <v>10970</v>
      </c>
      <c r="C3351" s="5" t="s">
        <v>10044</v>
      </c>
      <c r="D3351" s="5" t="s">
        <v>39</v>
      </c>
      <c r="E3351" s="5">
        <v>1</v>
      </c>
      <c r="F3351" s="48">
        <v>40</v>
      </c>
      <c r="G3351" s="48">
        <v>40</v>
      </c>
      <c r="H3351" s="6" t="s">
        <v>10040</v>
      </c>
      <c r="I3351" s="6" t="s">
        <v>19</v>
      </c>
    </row>
    <row r="3352" spans="1:9" ht="15" x14ac:dyDescent="0.25">
      <c r="A3352" s="5" t="s">
        <v>21986</v>
      </c>
      <c r="B3352" s="5" t="s">
        <v>17181</v>
      </c>
      <c r="C3352" s="5" t="s">
        <v>10044</v>
      </c>
      <c r="D3352" s="5" t="s">
        <v>39</v>
      </c>
      <c r="E3352" s="5">
        <v>1</v>
      </c>
      <c r="F3352" s="48">
        <v>40</v>
      </c>
      <c r="G3352" s="48">
        <v>40</v>
      </c>
      <c r="H3352" s="6" t="s">
        <v>10040</v>
      </c>
      <c r="I3352" s="6" t="s">
        <v>19</v>
      </c>
    </row>
    <row r="3353" spans="1:9" ht="15" x14ac:dyDescent="0.25">
      <c r="A3353" s="5" t="s">
        <v>21986</v>
      </c>
      <c r="B3353" s="5" t="s">
        <v>14105</v>
      </c>
      <c r="C3353" s="5" t="s">
        <v>10815</v>
      </c>
      <c r="D3353" s="5" t="s">
        <v>10429</v>
      </c>
      <c r="E3353" s="5">
        <v>1</v>
      </c>
      <c r="F3353" s="48">
        <v>58</v>
      </c>
      <c r="G3353" s="48">
        <v>58</v>
      </c>
      <c r="H3353" s="6" t="s">
        <v>10040</v>
      </c>
      <c r="I3353" s="6" t="s">
        <v>19</v>
      </c>
    </row>
    <row r="3354" spans="1:9" ht="15" x14ac:dyDescent="0.25">
      <c r="A3354" s="5" t="s">
        <v>21986</v>
      </c>
      <c r="B3354" s="5" t="s">
        <v>14106</v>
      </c>
      <c r="C3354" s="5" t="s">
        <v>10815</v>
      </c>
      <c r="D3354" s="5" t="s">
        <v>10718</v>
      </c>
      <c r="E3354" s="5">
        <v>1</v>
      </c>
      <c r="F3354" s="48">
        <v>58</v>
      </c>
      <c r="G3354" s="48">
        <v>58</v>
      </c>
      <c r="H3354" s="6" t="s">
        <v>10040</v>
      </c>
      <c r="I3354" s="6" t="s">
        <v>19</v>
      </c>
    </row>
    <row r="3355" spans="1:9" ht="15" x14ac:dyDescent="0.25">
      <c r="A3355" s="5" t="s">
        <v>21986</v>
      </c>
      <c r="B3355" s="5" t="s">
        <v>16336</v>
      </c>
      <c r="C3355" s="5" t="s">
        <v>10815</v>
      </c>
      <c r="D3355" s="5" t="s">
        <v>10718</v>
      </c>
      <c r="E3355" s="5">
        <v>1</v>
      </c>
      <c r="F3355" s="48">
        <v>58</v>
      </c>
      <c r="G3355" s="48">
        <v>58</v>
      </c>
      <c r="H3355" s="6" t="s">
        <v>10040</v>
      </c>
      <c r="I3355" s="6" t="s">
        <v>19</v>
      </c>
    </row>
    <row r="3356" spans="1:9" ht="15" x14ac:dyDescent="0.25">
      <c r="A3356" s="5" t="s">
        <v>21986</v>
      </c>
      <c r="B3356" s="5" t="s">
        <v>27934</v>
      </c>
      <c r="C3356" s="5" t="s">
        <v>25881</v>
      </c>
      <c r="D3356" s="5" t="s">
        <v>2804</v>
      </c>
      <c r="E3356" s="5">
        <v>1</v>
      </c>
      <c r="F3356" s="48">
        <v>40</v>
      </c>
      <c r="G3356" s="48">
        <v>40</v>
      </c>
      <c r="H3356" s="6" t="s">
        <v>10040</v>
      </c>
      <c r="I3356" s="6" t="s">
        <v>19</v>
      </c>
    </row>
    <row r="3357" spans="1:9" ht="15" x14ac:dyDescent="0.25">
      <c r="A3357" s="5" t="s">
        <v>21986</v>
      </c>
      <c r="B3357" s="5" t="s">
        <v>25880</v>
      </c>
      <c r="C3357" s="5" t="s">
        <v>25881</v>
      </c>
      <c r="D3357" s="5" t="s">
        <v>45</v>
      </c>
      <c r="E3357" s="5">
        <v>1</v>
      </c>
      <c r="F3357" s="48">
        <v>40</v>
      </c>
      <c r="G3357" s="48">
        <v>40</v>
      </c>
      <c r="H3357" s="6" t="s">
        <v>10040</v>
      </c>
      <c r="I3357" s="6" t="s">
        <v>19</v>
      </c>
    </row>
    <row r="3358" spans="1:9" ht="15" x14ac:dyDescent="0.25">
      <c r="A3358" s="5" t="s">
        <v>21986</v>
      </c>
      <c r="B3358" s="5" t="s">
        <v>28412</v>
      </c>
      <c r="C3358" s="5" t="s">
        <v>25881</v>
      </c>
      <c r="D3358" s="5" t="s">
        <v>45</v>
      </c>
      <c r="E3358" s="5">
        <v>1</v>
      </c>
      <c r="F3358" s="48">
        <v>40</v>
      </c>
      <c r="G3358" s="48">
        <v>40</v>
      </c>
      <c r="H3358" s="6" t="s">
        <v>10040</v>
      </c>
      <c r="I3358" s="6" t="s">
        <v>19</v>
      </c>
    </row>
    <row r="3359" spans="1:9" ht="15" x14ac:dyDescent="0.25">
      <c r="A3359" s="5" t="s">
        <v>21986</v>
      </c>
      <c r="B3359" s="5" t="s">
        <v>28861</v>
      </c>
      <c r="C3359" s="5" t="s">
        <v>10476</v>
      </c>
      <c r="D3359" s="5" t="s">
        <v>45</v>
      </c>
      <c r="E3359" s="5">
        <v>1</v>
      </c>
      <c r="F3359" s="48">
        <v>20</v>
      </c>
      <c r="G3359" s="48">
        <v>20</v>
      </c>
      <c r="H3359" s="6" t="s">
        <v>10040</v>
      </c>
      <c r="I3359" s="6" t="s">
        <v>19</v>
      </c>
    </row>
    <row r="3360" spans="1:9" ht="15" x14ac:dyDescent="0.25">
      <c r="A3360" s="5" t="s">
        <v>21986</v>
      </c>
      <c r="B3360" s="5" t="s">
        <v>25312</v>
      </c>
      <c r="C3360" s="5" t="s">
        <v>10476</v>
      </c>
      <c r="D3360" s="5" t="s">
        <v>45</v>
      </c>
      <c r="E3360" s="5">
        <v>1</v>
      </c>
      <c r="F3360" s="48">
        <v>20</v>
      </c>
      <c r="G3360" s="48">
        <v>20</v>
      </c>
      <c r="H3360" s="6" t="s">
        <v>10040</v>
      </c>
      <c r="I3360" s="6" t="s">
        <v>19</v>
      </c>
    </row>
    <row r="3361" spans="1:9" ht="15" x14ac:dyDescent="0.25">
      <c r="A3361" s="5" t="s">
        <v>21986</v>
      </c>
      <c r="B3361" s="5" t="s">
        <v>10818</v>
      </c>
      <c r="C3361" s="5" t="s">
        <v>10476</v>
      </c>
      <c r="D3361" s="5" t="s">
        <v>45</v>
      </c>
      <c r="E3361" s="5">
        <v>1</v>
      </c>
      <c r="F3361" s="48">
        <v>20</v>
      </c>
      <c r="G3361" s="48">
        <v>20</v>
      </c>
      <c r="H3361" s="6" t="s">
        <v>10040</v>
      </c>
      <c r="I3361" s="6" t="s">
        <v>19</v>
      </c>
    </row>
    <row r="3362" spans="1:9" ht="15" x14ac:dyDescent="0.25">
      <c r="A3362" s="5" t="s">
        <v>21986</v>
      </c>
      <c r="B3362" s="5" t="s">
        <v>19210</v>
      </c>
      <c r="C3362" s="5" t="s">
        <v>10476</v>
      </c>
      <c r="D3362" s="5" t="s">
        <v>42</v>
      </c>
      <c r="E3362" s="5">
        <v>2</v>
      </c>
      <c r="F3362" s="48">
        <v>20</v>
      </c>
      <c r="G3362" s="48">
        <v>40</v>
      </c>
      <c r="H3362" s="6" t="s">
        <v>10040</v>
      </c>
      <c r="I3362" s="6" t="s">
        <v>19</v>
      </c>
    </row>
    <row r="3363" spans="1:9" ht="15" x14ac:dyDescent="0.25">
      <c r="A3363" s="5" t="s">
        <v>21986</v>
      </c>
      <c r="B3363" s="5" t="s">
        <v>24250</v>
      </c>
      <c r="C3363" s="5" t="s">
        <v>10476</v>
      </c>
      <c r="D3363" s="5" t="s">
        <v>45</v>
      </c>
      <c r="E3363" s="5">
        <v>1</v>
      </c>
      <c r="F3363" s="48">
        <v>20</v>
      </c>
      <c r="G3363" s="48">
        <v>20</v>
      </c>
      <c r="H3363" s="6" t="s">
        <v>10040</v>
      </c>
      <c r="I3363" s="6" t="s">
        <v>19</v>
      </c>
    </row>
    <row r="3364" spans="1:9" ht="15" x14ac:dyDescent="0.25">
      <c r="A3364" s="5" t="s">
        <v>21986</v>
      </c>
      <c r="B3364" s="5" t="s">
        <v>25313</v>
      </c>
      <c r="C3364" s="5" t="s">
        <v>10476</v>
      </c>
      <c r="D3364" s="5" t="s">
        <v>45</v>
      </c>
      <c r="E3364" s="5">
        <v>1</v>
      </c>
      <c r="F3364" s="48">
        <v>20</v>
      </c>
      <c r="G3364" s="48">
        <v>20</v>
      </c>
      <c r="H3364" s="6" t="s">
        <v>10040</v>
      </c>
      <c r="I3364" s="6" t="s">
        <v>19</v>
      </c>
    </row>
    <row r="3365" spans="1:9" ht="15" x14ac:dyDescent="0.25">
      <c r="A3365" s="5" t="s">
        <v>21986</v>
      </c>
      <c r="B3365" s="5" t="s">
        <v>10819</v>
      </c>
      <c r="C3365" s="5" t="s">
        <v>10476</v>
      </c>
      <c r="D3365" s="5" t="s">
        <v>45</v>
      </c>
      <c r="E3365" s="5">
        <v>2</v>
      </c>
      <c r="F3365" s="48">
        <v>20</v>
      </c>
      <c r="G3365" s="48">
        <v>40</v>
      </c>
      <c r="H3365" s="6" t="s">
        <v>10040</v>
      </c>
      <c r="I3365" s="6" t="s">
        <v>19</v>
      </c>
    </row>
    <row r="3366" spans="1:9" ht="15" x14ac:dyDescent="0.25">
      <c r="A3366" s="5" t="s">
        <v>21986</v>
      </c>
      <c r="B3366" s="5" t="s">
        <v>23135</v>
      </c>
      <c r="C3366" s="5" t="s">
        <v>10476</v>
      </c>
      <c r="D3366" s="5" t="s">
        <v>45</v>
      </c>
      <c r="E3366" s="5">
        <v>1</v>
      </c>
      <c r="F3366" s="48">
        <v>20</v>
      </c>
      <c r="G3366" s="48">
        <v>20</v>
      </c>
      <c r="H3366" s="6" t="s">
        <v>10040</v>
      </c>
      <c r="I3366" s="6" t="s">
        <v>19</v>
      </c>
    </row>
    <row r="3367" spans="1:9" ht="15" x14ac:dyDescent="0.25">
      <c r="A3367" s="5" t="s">
        <v>21986</v>
      </c>
      <c r="B3367" s="5" t="s">
        <v>29345</v>
      </c>
      <c r="C3367" s="5" t="s">
        <v>10476</v>
      </c>
      <c r="D3367" s="5" t="s">
        <v>45</v>
      </c>
      <c r="E3367" s="5">
        <v>3</v>
      </c>
      <c r="F3367" s="48">
        <v>20</v>
      </c>
      <c r="G3367" s="48">
        <v>60</v>
      </c>
      <c r="H3367" s="6" t="s">
        <v>10040</v>
      </c>
      <c r="I3367" s="6" t="s">
        <v>19</v>
      </c>
    </row>
    <row r="3368" spans="1:9" ht="15" x14ac:dyDescent="0.25">
      <c r="A3368" s="5" t="s">
        <v>21986</v>
      </c>
      <c r="B3368" s="5" t="s">
        <v>29870</v>
      </c>
      <c r="C3368" s="5" t="s">
        <v>10476</v>
      </c>
      <c r="D3368" s="5" t="s">
        <v>45</v>
      </c>
      <c r="E3368" s="5">
        <v>1</v>
      </c>
      <c r="F3368" s="48">
        <v>20</v>
      </c>
      <c r="G3368" s="48">
        <v>20</v>
      </c>
      <c r="H3368" s="6" t="s">
        <v>10040</v>
      </c>
      <c r="I3368" s="6" t="s">
        <v>19</v>
      </c>
    </row>
    <row r="3369" spans="1:9" ht="15" x14ac:dyDescent="0.25">
      <c r="A3369" s="5" t="s">
        <v>21986</v>
      </c>
      <c r="B3369" s="5" t="s">
        <v>17816</v>
      </c>
      <c r="C3369" s="5" t="s">
        <v>10476</v>
      </c>
      <c r="D3369" s="5" t="s">
        <v>45</v>
      </c>
      <c r="E3369" s="5">
        <v>1</v>
      </c>
      <c r="F3369" s="48">
        <v>20</v>
      </c>
      <c r="G3369" s="48">
        <v>20</v>
      </c>
      <c r="H3369" s="6" t="s">
        <v>10040</v>
      </c>
      <c r="I3369" s="6" t="s">
        <v>19</v>
      </c>
    </row>
    <row r="3370" spans="1:9" ht="15" x14ac:dyDescent="0.25">
      <c r="A3370" s="5" t="s">
        <v>21986</v>
      </c>
      <c r="B3370" s="5" t="s">
        <v>29346</v>
      </c>
      <c r="C3370" s="5" t="s">
        <v>29347</v>
      </c>
      <c r="D3370" s="5" t="s">
        <v>45</v>
      </c>
      <c r="E3370" s="5">
        <v>1</v>
      </c>
      <c r="F3370" s="48">
        <v>40</v>
      </c>
      <c r="G3370" s="48">
        <v>40</v>
      </c>
      <c r="H3370" s="6" t="s">
        <v>10040</v>
      </c>
      <c r="I3370" s="6" t="s">
        <v>19</v>
      </c>
    </row>
    <row r="3371" spans="1:9" ht="15" x14ac:dyDescent="0.25">
      <c r="A3371" s="5" t="s">
        <v>21986</v>
      </c>
      <c r="B3371" s="5" t="s">
        <v>21950</v>
      </c>
      <c r="C3371" s="5" t="s">
        <v>10825</v>
      </c>
      <c r="D3371" s="5" t="s">
        <v>12587</v>
      </c>
      <c r="E3371" s="5">
        <v>2</v>
      </c>
      <c r="F3371" s="48">
        <v>40</v>
      </c>
      <c r="G3371" s="48">
        <v>80</v>
      </c>
      <c r="H3371" s="6" t="s">
        <v>10040</v>
      </c>
      <c r="I3371" s="6" t="s">
        <v>19</v>
      </c>
    </row>
    <row r="3372" spans="1:9" ht="15" x14ac:dyDescent="0.25">
      <c r="A3372" s="5" t="s">
        <v>21986</v>
      </c>
      <c r="B3372" s="5" t="s">
        <v>17062</v>
      </c>
      <c r="C3372" s="5" t="s">
        <v>10825</v>
      </c>
      <c r="D3372" s="5" t="s">
        <v>12587</v>
      </c>
      <c r="E3372" s="5">
        <v>2</v>
      </c>
      <c r="F3372" s="48">
        <v>40</v>
      </c>
      <c r="G3372" s="48">
        <v>80</v>
      </c>
      <c r="H3372" s="6" t="s">
        <v>10040</v>
      </c>
      <c r="I3372" s="6" t="s">
        <v>19</v>
      </c>
    </row>
    <row r="3373" spans="1:9" ht="15" x14ac:dyDescent="0.25">
      <c r="A3373" s="5" t="s">
        <v>21986</v>
      </c>
      <c r="B3373" s="5" t="s">
        <v>29348</v>
      </c>
      <c r="C3373" s="5" t="s">
        <v>10825</v>
      </c>
      <c r="D3373" s="5" t="s">
        <v>18</v>
      </c>
      <c r="E3373" s="5">
        <v>1</v>
      </c>
      <c r="F3373" s="48">
        <v>40</v>
      </c>
      <c r="G3373" s="48">
        <v>40</v>
      </c>
      <c r="H3373" s="6" t="s">
        <v>10040</v>
      </c>
      <c r="I3373" s="6" t="s">
        <v>19</v>
      </c>
    </row>
    <row r="3374" spans="1:9" ht="15" x14ac:dyDescent="0.25">
      <c r="A3374" s="5" t="s">
        <v>21986</v>
      </c>
      <c r="B3374" s="5" t="s">
        <v>19919</v>
      </c>
      <c r="C3374" s="5" t="s">
        <v>10825</v>
      </c>
      <c r="D3374" s="5" t="s">
        <v>18</v>
      </c>
      <c r="E3374" s="5">
        <v>1</v>
      </c>
      <c r="F3374" s="48">
        <v>40</v>
      </c>
      <c r="G3374" s="48">
        <v>40</v>
      </c>
      <c r="H3374" s="6" t="s">
        <v>10040</v>
      </c>
      <c r="I3374" s="6" t="s">
        <v>19</v>
      </c>
    </row>
    <row r="3375" spans="1:9" ht="15" x14ac:dyDescent="0.25">
      <c r="A3375" s="5" t="s">
        <v>21986</v>
      </c>
      <c r="B3375" s="5" t="s">
        <v>20598</v>
      </c>
      <c r="C3375" s="5" t="s">
        <v>12541</v>
      </c>
      <c r="D3375" s="5" t="s">
        <v>18</v>
      </c>
      <c r="E3375" s="5">
        <v>2</v>
      </c>
      <c r="F3375" s="48">
        <v>40</v>
      </c>
      <c r="G3375" s="48">
        <v>80</v>
      </c>
      <c r="H3375" s="6" t="s">
        <v>10040</v>
      </c>
      <c r="I3375" s="6" t="s">
        <v>19</v>
      </c>
    </row>
    <row r="3376" spans="1:9" ht="15" x14ac:dyDescent="0.25">
      <c r="A3376" s="5" t="s">
        <v>21986</v>
      </c>
      <c r="B3376" s="5" t="s">
        <v>12540</v>
      </c>
      <c r="C3376" s="5" t="s">
        <v>12541</v>
      </c>
      <c r="D3376" s="5" t="s">
        <v>18</v>
      </c>
      <c r="E3376" s="5">
        <v>1</v>
      </c>
      <c r="F3376" s="48">
        <v>40</v>
      </c>
      <c r="G3376" s="48">
        <v>40</v>
      </c>
      <c r="H3376" s="6" t="s">
        <v>10040</v>
      </c>
      <c r="I3376" s="6" t="s">
        <v>19</v>
      </c>
    </row>
    <row r="3377" spans="1:9" ht="15" x14ac:dyDescent="0.25">
      <c r="A3377" s="5" t="s">
        <v>21986</v>
      </c>
      <c r="B3377" s="5" t="s">
        <v>26394</v>
      </c>
      <c r="C3377" s="5" t="s">
        <v>12541</v>
      </c>
      <c r="D3377" s="5" t="s">
        <v>18</v>
      </c>
      <c r="E3377" s="5">
        <v>2</v>
      </c>
      <c r="F3377" s="48">
        <v>40</v>
      </c>
      <c r="G3377" s="48">
        <v>80</v>
      </c>
      <c r="H3377" s="6" t="s">
        <v>10040</v>
      </c>
      <c r="I3377" s="6" t="s">
        <v>19</v>
      </c>
    </row>
    <row r="3378" spans="1:9" ht="15" x14ac:dyDescent="0.25">
      <c r="A3378" s="5" t="s">
        <v>21986</v>
      </c>
      <c r="B3378" s="5" t="s">
        <v>16340</v>
      </c>
      <c r="C3378" s="5" t="s">
        <v>12541</v>
      </c>
      <c r="D3378" s="5" t="s">
        <v>18</v>
      </c>
      <c r="E3378" s="5">
        <v>1</v>
      </c>
      <c r="F3378" s="48">
        <v>40</v>
      </c>
      <c r="G3378" s="48">
        <v>40</v>
      </c>
      <c r="H3378" s="6" t="s">
        <v>10040</v>
      </c>
      <c r="I3378" s="6" t="s">
        <v>19</v>
      </c>
    </row>
    <row r="3379" spans="1:9" ht="15" x14ac:dyDescent="0.25">
      <c r="A3379" s="5" t="s">
        <v>21986</v>
      </c>
      <c r="B3379" s="5" t="s">
        <v>14839</v>
      </c>
      <c r="C3379" s="5" t="s">
        <v>12541</v>
      </c>
      <c r="D3379" s="5" t="s">
        <v>18</v>
      </c>
      <c r="E3379" s="5">
        <v>2</v>
      </c>
      <c r="F3379" s="48">
        <v>40</v>
      </c>
      <c r="G3379" s="48">
        <v>80</v>
      </c>
      <c r="H3379" s="6" t="s">
        <v>10040</v>
      </c>
      <c r="I3379" s="6" t="s">
        <v>19</v>
      </c>
    </row>
    <row r="3380" spans="1:9" ht="15" x14ac:dyDescent="0.25">
      <c r="A3380" s="5" t="s">
        <v>21986</v>
      </c>
      <c r="B3380" s="5" t="s">
        <v>30337</v>
      </c>
      <c r="C3380" s="5" t="s">
        <v>15636</v>
      </c>
      <c r="D3380" s="5" t="s">
        <v>45</v>
      </c>
      <c r="E3380" s="5">
        <v>1</v>
      </c>
      <c r="F3380" s="48">
        <v>40</v>
      </c>
      <c r="G3380" s="48">
        <v>40</v>
      </c>
      <c r="H3380" s="6" t="s">
        <v>10040</v>
      </c>
      <c r="I3380" s="6" t="s">
        <v>19</v>
      </c>
    </row>
    <row r="3381" spans="1:9" ht="15" x14ac:dyDescent="0.25">
      <c r="A3381" s="5" t="s">
        <v>21986</v>
      </c>
      <c r="B3381" s="5" t="s">
        <v>29873</v>
      </c>
      <c r="C3381" s="5" t="s">
        <v>29874</v>
      </c>
      <c r="D3381" s="5" t="s">
        <v>37</v>
      </c>
      <c r="E3381" s="5">
        <v>1</v>
      </c>
      <c r="F3381" s="48">
        <v>40</v>
      </c>
      <c r="G3381" s="48">
        <v>40</v>
      </c>
      <c r="H3381" s="6" t="s">
        <v>10040</v>
      </c>
      <c r="I3381" s="6" t="s">
        <v>19</v>
      </c>
    </row>
    <row r="3382" spans="1:9" ht="15" x14ac:dyDescent="0.25">
      <c r="A3382" s="5" t="s">
        <v>21986</v>
      </c>
      <c r="B3382" s="5" t="s">
        <v>25926</v>
      </c>
      <c r="C3382" s="5" t="s">
        <v>10843</v>
      </c>
      <c r="D3382" s="5" t="s">
        <v>37</v>
      </c>
      <c r="E3382" s="5">
        <v>1</v>
      </c>
      <c r="F3382" s="48">
        <v>48</v>
      </c>
      <c r="G3382" s="48">
        <v>48</v>
      </c>
      <c r="H3382" s="6" t="s">
        <v>10040</v>
      </c>
      <c r="I3382" s="6" t="s">
        <v>19</v>
      </c>
    </row>
    <row r="3383" spans="1:9" ht="15" x14ac:dyDescent="0.25">
      <c r="A3383" s="5" t="s">
        <v>21986</v>
      </c>
      <c r="B3383" s="5" t="s">
        <v>28934</v>
      </c>
      <c r="C3383" s="5" t="s">
        <v>10843</v>
      </c>
      <c r="D3383" s="5" t="s">
        <v>37</v>
      </c>
      <c r="E3383" s="5">
        <v>1</v>
      </c>
      <c r="F3383" s="48">
        <v>48</v>
      </c>
      <c r="G3383" s="48">
        <v>48</v>
      </c>
      <c r="H3383" s="6" t="s">
        <v>10040</v>
      </c>
      <c r="I3383" s="6" t="s">
        <v>19</v>
      </c>
    </row>
    <row r="3384" spans="1:9" ht="15" x14ac:dyDescent="0.25">
      <c r="A3384" s="5" t="s">
        <v>21986</v>
      </c>
      <c r="B3384" s="5" t="s">
        <v>24804</v>
      </c>
      <c r="C3384" s="5" t="s">
        <v>13336</v>
      </c>
      <c r="D3384" s="5" t="s">
        <v>38</v>
      </c>
      <c r="E3384" s="5">
        <v>1</v>
      </c>
      <c r="F3384" s="48">
        <v>44</v>
      </c>
      <c r="G3384" s="48">
        <v>44</v>
      </c>
      <c r="H3384" s="6" t="s">
        <v>10040</v>
      </c>
      <c r="I3384" s="6" t="s">
        <v>19</v>
      </c>
    </row>
    <row r="3385" spans="1:9" ht="15" x14ac:dyDescent="0.25">
      <c r="A3385" s="5" t="s">
        <v>21986</v>
      </c>
      <c r="B3385" s="5" t="s">
        <v>20682</v>
      </c>
      <c r="C3385" s="5" t="s">
        <v>20683</v>
      </c>
      <c r="D3385" s="5" t="s">
        <v>10056</v>
      </c>
      <c r="E3385" s="5">
        <v>1</v>
      </c>
      <c r="F3385" s="48">
        <v>40</v>
      </c>
      <c r="G3385" s="48">
        <v>40</v>
      </c>
      <c r="H3385" s="6" t="s">
        <v>10040</v>
      </c>
      <c r="I3385" s="6" t="s">
        <v>19</v>
      </c>
    </row>
    <row r="3386" spans="1:9" ht="15" x14ac:dyDescent="0.25">
      <c r="A3386" s="5" t="s">
        <v>21986</v>
      </c>
      <c r="B3386" s="5" t="s">
        <v>24805</v>
      </c>
      <c r="C3386" s="5" t="s">
        <v>20683</v>
      </c>
      <c r="D3386" s="5" t="s">
        <v>10056</v>
      </c>
      <c r="E3386" s="5">
        <v>1</v>
      </c>
      <c r="F3386" s="48">
        <v>40</v>
      </c>
      <c r="G3386" s="48">
        <v>40</v>
      </c>
      <c r="H3386" s="6" t="s">
        <v>10040</v>
      </c>
      <c r="I3386" s="6" t="s">
        <v>19</v>
      </c>
    </row>
    <row r="3387" spans="1:9" ht="15" x14ac:dyDescent="0.25">
      <c r="A3387" s="5" t="s">
        <v>21986</v>
      </c>
      <c r="B3387" s="5" t="s">
        <v>27476</v>
      </c>
      <c r="C3387" s="5" t="s">
        <v>10476</v>
      </c>
      <c r="D3387" s="5" t="s">
        <v>20</v>
      </c>
      <c r="E3387" s="5">
        <v>1</v>
      </c>
      <c r="F3387" s="48">
        <v>16</v>
      </c>
      <c r="G3387" s="48">
        <v>16</v>
      </c>
      <c r="H3387" s="6" t="s">
        <v>10040</v>
      </c>
      <c r="I3387" s="6" t="s">
        <v>19</v>
      </c>
    </row>
    <row r="3388" spans="1:9" ht="15" x14ac:dyDescent="0.25">
      <c r="A3388" s="5" t="s">
        <v>21986</v>
      </c>
      <c r="B3388" s="5" t="s">
        <v>25889</v>
      </c>
      <c r="C3388" s="5" t="s">
        <v>10476</v>
      </c>
      <c r="D3388" s="5" t="s">
        <v>20</v>
      </c>
      <c r="E3388" s="5">
        <v>1</v>
      </c>
      <c r="F3388" s="48">
        <v>16</v>
      </c>
      <c r="G3388" s="48">
        <v>16</v>
      </c>
      <c r="H3388" s="6" t="s">
        <v>10040</v>
      </c>
      <c r="I3388" s="6" t="s">
        <v>19</v>
      </c>
    </row>
    <row r="3389" spans="1:9" ht="15" x14ac:dyDescent="0.25">
      <c r="A3389" s="5" t="s">
        <v>21986</v>
      </c>
      <c r="B3389" s="5" t="s">
        <v>28871</v>
      </c>
      <c r="C3389" s="5" t="s">
        <v>2186</v>
      </c>
      <c r="D3389" s="5" t="s">
        <v>39</v>
      </c>
      <c r="E3389" s="5">
        <v>1</v>
      </c>
      <c r="F3389" s="48">
        <v>30</v>
      </c>
      <c r="G3389" s="48">
        <v>30</v>
      </c>
      <c r="H3389" s="6" t="s">
        <v>10040</v>
      </c>
      <c r="I3389" s="6" t="s">
        <v>19</v>
      </c>
    </row>
    <row r="3390" spans="1:9" ht="15" x14ac:dyDescent="0.25">
      <c r="A3390" s="5" t="s">
        <v>21986</v>
      </c>
      <c r="B3390" s="5" t="s">
        <v>24263</v>
      </c>
      <c r="C3390" s="5" t="s">
        <v>24264</v>
      </c>
      <c r="D3390" s="5" t="s">
        <v>42</v>
      </c>
      <c r="E3390" s="5">
        <v>9</v>
      </c>
      <c r="F3390" s="48">
        <v>44</v>
      </c>
      <c r="G3390" s="48">
        <v>396</v>
      </c>
      <c r="H3390" s="6" t="s">
        <v>10040</v>
      </c>
      <c r="I3390" s="6" t="s">
        <v>19</v>
      </c>
    </row>
    <row r="3391" spans="1:9" ht="15" x14ac:dyDescent="0.25">
      <c r="A3391" s="5" t="s">
        <v>21986</v>
      </c>
      <c r="B3391" s="5" t="s">
        <v>19936</v>
      </c>
      <c r="C3391" s="5" t="s">
        <v>13352</v>
      </c>
      <c r="D3391" s="5" t="s">
        <v>10718</v>
      </c>
      <c r="E3391" s="5">
        <v>1</v>
      </c>
      <c r="F3391" s="48">
        <v>44</v>
      </c>
      <c r="G3391" s="48">
        <v>44</v>
      </c>
      <c r="H3391" s="6" t="s">
        <v>10040</v>
      </c>
      <c r="I3391" s="6" t="s">
        <v>19</v>
      </c>
    </row>
    <row r="3392" spans="1:9" ht="15" x14ac:dyDescent="0.25">
      <c r="A3392" s="5" t="s">
        <v>21986</v>
      </c>
      <c r="B3392" s="5" t="s">
        <v>23143</v>
      </c>
      <c r="C3392" s="5" t="s">
        <v>10722</v>
      </c>
      <c r="D3392" s="5" t="s">
        <v>39</v>
      </c>
      <c r="E3392" s="5">
        <v>1</v>
      </c>
      <c r="F3392" s="48">
        <v>19.989999999999998</v>
      </c>
      <c r="G3392" s="48">
        <v>19.989999999999998</v>
      </c>
      <c r="H3392" s="6" t="s">
        <v>10040</v>
      </c>
      <c r="I3392" s="6" t="s">
        <v>19</v>
      </c>
    </row>
    <row r="3393" spans="1:9" ht="15" x14ac:dyDescent="0.25">
      <c r="A3393" s="5" t="s">
        <v>21986</v>
      </c>
      <c r="B3393" s="5" t="s">
        <v>25328</v>
      </c>
      <c r="C3393" s="5" t="s">
        <v>330</v>
      </c>
      <c r="D3393" s="5" t="s">
        <v>18</v>
      </c>
      <c r="E3393" s="5">
        <v>1</v>
      </c>
      <c r="F3393" s="48">
        <v>34</v>
      </c>
      <c r="G3393" s="48">
        <v>34</v>
      </c>
      <c r="H3393" s="6" t="s">
        <v>10040</v>
      </c>
      <c r="I3393" s="6" t="s">
        <v>19</v>
      </c>
    </row>
    <row r="3394" spans="1:9" ht="15" x14ac:dyDescent="0.25">
      <c r="A3394" s="5" t="s">
        <v>21986</v>
      </c>
      <c r="B3394" s="5" t="s">
        <v>29352</v>
      </c>
      <c r="C3394" s="5" t="s">
        <v>330</v>
      </c>
      <c r="D3394" s="5" t="s">
        <v>18</v>
      </c>
      <c r="E3394" s="5">
        <v>1</v>
      </c>
      <c r="F3394" s="48">
        <v>34</v>
      </c>
      <c r="G3394" s="48">
        <v>34</v>
      </c>
      <c r="H3394" s="6" t="s">
        <v>10040</v>
      </c>
      <c r="I3394" s="6" t="s">
        <v>19</v>
      </c>
    </row>
    <row r="3395" spans="1:9" ht="15" x14ac:dyDescent="0.25">
      <c r="A3395" s="5" t="s">
        <v>21986</v>
      </c>
      <c r="B3395" s="5" t="s">
        <v>22588</v>
      </c>
      <c r="C3395" s="5" t="s">
        <v>22589</v>
      </c>
      <c r="D3395" s="5" t="s">
        <v>20</v>
      </c>
      <c r="E3395" s="5">
        <v>1</v>
      </c>
      <c r="F3395" s="48">
        <v>44</v>
      </c>
      <c r="G3395" s="48">
        <v>44</v>
      </c>
      <c r="H3395" s="6" t="s">
        <v>10040</v>
      </c>
      <c r="I3395" s="6" t="s">
        <v>19</v>
      </c>
    </row>
    <row r="3396" spans="1:9" ht="15" x14ac:dyDescent="0.25">
      <c r="A3396" s="5" t="s">
        <v>21986</v>
      </c>
      <c r="B3396" s="5" t="s">
        <v>10971</v>
      </c>
      <c r="C3396" s="5" t="s">
        <v>10972</v>
      </c>
      <c r="D3396" s="5" t="s">
        <v>20</v>
      </c>
      <c r="E3396" s="5">
        <v>1</v>
      </c>
      <c r="F3396" s="48">
        <v>44</v>
      </c>
      <c r="G3396" s="48">
        <v>44</v>
      </c>
      <c r="H3396" s="6" t="s">
        <v>10040</v>
      </c>
      <c r="I3396" s="6" t="s">
        <v>19</v>
      </c>
    </row>
    <row r="3397" spans="1:9" ht="15" x14ac:dyDescent="0.25">
      <c r="A3397" s="5" t="s">
        <v>21986</v>
      </c>
      <c r="B3397" s="5" t="s">
        <v>15727</v>
      </c>
      <c r="C3397" s="5" t="s">
        <v>10972</v>
      </c>
      <c r="D3397" s="5" t="s">
        <v>20</v>
      </c>
      <c r="E3397" s="5">
        <v>1</v>
      </c>
      <c r="F3397" s="48">
        <v>44</v>
      </c>
      <c r="G3397" s="48">
        <v>44</v>
      </c>
      <c r="H3397" s="6" t="s">
        <v>10040</v>
      </c>
      <c r="I3397" s="6" t="s">
        <v>19</v>
      </c>
    </row>
    <row r="3398" spans="1:9" ht="15" x14ac:dyDescent="0.25">
      <c r="A3398" s="5" t="s">
        <v>21986</v>
      </c>
      <c r="B3398" s="5" t="s">
        <v>11796</v>
      </c>
      <c r="C3398" s="5" t="s">
        <v>10972</v>
      </c>
      <c r="D3398" s="5" t="s">
        <v>10993</v>
      </c>
      <c r="E3398" s="5">
        <v>1</v>
      </c>
      <c r="F3398" s="48">
        <v>44</v>
      </c>
      <c r="G3398" s="48">
        <v>44</v>
      </c>
      <c r="H3398" s="6" t="s">
        <v>10040</v>
      </c>
      <c r="I3398" s="6" t="s">
        <v>19</v>
      </c>
    </row>
    <row r="3399" spans="1:9" ht="15" x14ac:dyDescent="0.25">
      <c r="A3399" s="5" t="s">
        <v>21986</v>
      </c>
      <c r="B3399" s="5" t="s">
        <v>22594</v>
      </c>
      <c r="C3399" s="5" t="s">
        <v>10215</v>
      </c>
      <c r="D3399" s="5" t="s">
        <v>9992</v>
      </c>
      <c r="E3399" s="5">
        <v>1</v>
      </c>
      <c r="F3399" s="48">
        <v>48</v>
      </c>
      <c r="G3399" s="48">
        <v>48</v>
      </c>
      <c r="H3399" s="6" t="s">
        <v>10040</v>
      </c>
      <c r="I3399" s="6" t="s">
        <v>19</v>
      </c>
    </row>
    <row r="3400" spans="1:9" ht="15" x14ac:dyDescent="0.25">
      <c r="A3400" s="5" t="s">
        <v>21986</v>
      </c>
      <c r="B3400" s="5" t="s">
        <v>29885</v>
      </c>
      <c r="C3400" s="5" t="s">
        <v>10426</v>
      </c>
      <c r="D3400" s="5" t="s">
        <v>10993</v>
      </c>
      <c r="E3400" s="5">
        <v>1</v>
      </c>
      <c r="F3400" s="48">
        <v>48</v>
      </c>
      <c r="G3400" s="48">
        <v>48</v>
      </c>
      <c r="H3400" s="6" t="s">
        <v>10040</v>
      </c>
      <c r="I3400" s="6" t="s">
        <v>19</v>
      </c>
    </row>
    <row r="3401" spans="1:9" ht="15" x14ac:dyDescent="0.25">
      <c r="A3401" s="5" t="s">
        <v>21986</v>
      </c>
      <c r="B3401" s="5" t="s">
        <v>19942</v>
      </c>
      <c r="C3401" s="5" t="s">
        <v>10426</v>
      </c>
      <c r="D3401" s="5" t="s">
        <v>10718</v>
      </c>
      <c r="E3401" s="5">
        <v>1</v>
      </c>
      <c r="F3401" s="48">
        <v>48</v>
      </c>
      <c r="G3401" s="48">
        <v>48</v>
      </c>
      <c r="H3401" s="6" t="s">
        <v>10040</v>
      </c>
      <c r="I3401" s="6" t="s">
        <v>19</v>
      </c>
    </row>
    <row r="3402" spans="1:9" ht="15" x14ac:dyDescent="0.25">
      <c r="A3402" s="5" t="s">
        <v>21986</v>
      </c>
      <c r="B3402" s="5" t="s">
        <v>29884</v>
      </c>
      <c r="C3402" s="5" t="s">
        <v>10426</v>
      </c>
      <c r="D3402" s="5" t="s">
        <v>20</v>
      </c>
      <c r="E3402" s="5">
        <v>1</v>
      </c>
      <c r="F3402" s="48">
        <v>44</v>
      </c>
      <c r="G3402" s="48">
        <v>44</v>
      </c>
      <c r="H3402" s="6" t="s">
        <v>10040</v>
      </c>
      <c r="I3402" s="6" t="s">
        <v>19</v>
      </c>
    </row>
    <row r="3403" spans="1:9" ht="15" x14ac:dyDescent="0.25">
      <c r="A3403" s="5" t="s">
        <v>21986</v>
      </c>
      <c r="B3403" s="5" t="s">
        <v>25890</v>
      </c>
      <c r="C3403" s="5" t="s">
        <v>24811</v>
      </c>
      <c r="D3403" s="5" t="s">
        <v>20</v>
      </c>
      <c r="E3403" s="5">
        <v>1</v>
      </c>
      <c r="F3403" s="48">
        <v>40</v>
      </c>
      <c r="G3403" s="48">
        <v>40</v>
      </c>
      <c r="H3403" s="6" t="s">
        <v>10040</v>
      </c>
      <c r="I3403" s="6" t="s">
        <v>19</v>
      </c>
    </row>
    <row r="3404" spans="1:9" ht="15" x14ac:dyDescent="0.25">
      <c r="A3404" s="5" t="s">
        <v>21986</v>
      </c>
      <c r="B3404" s="5" t="s">
        <v>24810</v>
      </c>
      <c r="C3404" s="5" t="s">
        <v>24811</v>
      </c>
      <c r="D3404" s="5" t="s">
        <v>20</v>
      </c>
      <c r="E3404" s="5">
        <v>1</v>
      </c>
      <c r="F3404" s="48">
        <v>40</v>
      </c>
      <c r="G3404" s="48">
        <v>40</v>
      </c>
      <c r="H3404" s="6" t="s">
        <v>10040</v>
      </c>
      <c r="I3404" s="6" t="s">
        <v>19</v>
      </c>
    </row>
    <row r="3405" spans="1:9" ht="15" x14ac:dyDescent="0.25">
      <c r="A3405" s="5" t="s">
        <v>21986</v>
      </c>
      <c r="B3405" s="5" t="s">
        <v>21266</v>
      </c>
      <c r="C3405" s="5" t="s">
        <v>13053</v>
      </c>
      <c r="D3405" s="5" t="s">
        <v>45</v>
      </c>
      <c r="E3405" s="5">
        <v>1</v>
      </c>
      <c r="F3405" s="48">
        <v>34</v>
      </c>
      <c r="G3405" s="48">
        <v>34</v>
      </c>
      <c r="H3405" s="6" t="s">
        <v>10040</v>
      </c>
      <c r="I3405" s="6" t="s">
        <v>19</v>
      </c>
    </row>
    <row r="3406" spans="1:9" ht="15" x14ac:dyDescent="0.25">
      <c r="A3406" s="5" t="s">
        <v>21986</v>
      </c>
      <c r="B3406" s="5" t="s">
        <v>27480</v>
      </c>
      <c r="C3406" s="5" t="s">
        <v>24434</v>
      </c>
      <c r="D3406" s="5" t="s">
        <v>9992</v>
      </c>
      <c r="E3406" s="5">
        <v>1</v>
      </c>
      <c r="F3406" s="48">
        <v>48</v>
      </c>
      <c r="G3406" s="48">
        <v>48</v>
      </c>
      <c r="H3406" s="6" t="s">
        <v>10040</v>
      </c>
      <c r="I3406" s="6" t="s">
        <v>19</v>
      </c>
    </row>
    <row r="3407" spans="1:9" ht="15" x14ac:dyDescent="0.25">
      <c r="A3407" s="5" t="s">
        <v>21986</v>
      </c>
      <c r="B3407" s="5" t="s">
        <v>22585</v>
      </c>
      <c r="C3407" s="5" t="s">
        <v>16317</v>
      </c>
      <c r="D3407" s="5" t="s">
        <v>21425</v>
      </c>
      <c r="E3407" s="5">
        <v>1</v>
      </c>
      <c r="F3407" s="48">
        <v>58</v>
      </c>
      <c r="G3407" s="48">
        <v>58</v>
      </c>
      <c r="H3407" s="6" t="s">
        <v>10040</v>
      </c>
      <c r="I3407" s="6" t="s">
        <v>19</v>
      </c>
    </row>
    <row r="3408" spans="1:9" ht="15" x14ac:dyDescent="0.25">
      <c r="A3408" s="5" t="s">
        <v>21986</v>
      </c>
      <c r="B3408" s="5" t="s">
        <v>28423</v>
      </c>
      <c r="C3408" s="5" t="s">
        <v>18564</v>
      </c>
      <c r="D3408" s="5" t="s">
        <v>10718</v>
      </c>
      <c r="E3408" s="5">
        <v>2</v>
      </c>
      <c r="F3408" s="48">
        <v>44</v>
      </c>
      <c r="G3408" s="48">
        <v>88</v>
      </c>
      <c r="H3408" s="6" t="s">
        <v>10040</v>
      </c>
      <c r="I3408" s="6" t="s">
        <v>19</v>
      </c>
    </row>
    <row r="3409" spans="1:9" ht="15" x14ac:dyDescent="0.25">
      <c r="A3409" s="5" t="s">
        <v>21986</v>
      </c>
      <c r="B3409" s="5" t="s">
        <v>25331</v>
      </c>
      <c r="C3409" s="5" t="s">
        <v>18564</v>
      </c>
      <c r="D3409" s="5" t="s">
        <v>10718</v>
      </c>
      <c r="E3409" s="5">
        <v>1</v>
      </c>
      <c r="F3409" s="48">
        <v>44</v>
      </c>
      <c r="G3409" s="48">
        <v>44</v>
      </c>
      <c r="H3409" s="6" t="s">
        <v>10040</v>
      </c>
      <c r="I3409" s="6" t="s">
        <v>19</v>
      </c>
    </row>
    <row r="3410" spans="1:9" ht="15" x14ac:dyDescent="0.25">
      <c r="A3410" s="5" t="s">
        <v>21986</v>
      </c>
      <c r="B3410" s="5" t="s">
        <v>27482</v>
      </c>
      <c r="C3410" s="5" t="s">
        <v>18564</v>
      </c>
      <c r="D3410" s="5" t="s">
        <v>2804</v>
      </c>
      <c r="E3410" s="5">
        <v>1</v>
      </c>
      <c r="F3410" s="48">
        <v>44</v>
      </c>
      <c r="G3410" s="48">
        <v>44</v>
      </c>
      <c r="H3410" s="6" t="s">
        <v>10040</v>
      </c>
      <c r="I3410" s="6" t="s">
        <v>19</v>
      </c>
    </row>
    <row r="3411" spans="1:9" ht="15" x14ac:dyDescent="0.25">
      <c r="A3411" s="5" t="s">
        <v>21986</v>
      </c>
      <c r="B3411" s="5" t="s">
        <v>26405</v>
      </c>
      <c r="C3411" s="5" t="s">
        <v>18564</v>
      </c>
      <c r="D3411" s="5" t="s">
        <v>45</v>
      </c>
      <c r="E3411" s="5">
        <v>1</v>
      </c>
      <c r="F3411" s="48">
        <v>44</v>
      </c>
      <c r="G3411" s="48">
        <v>44</v>
      </c>
      <c r="H3411" s="6" t="s">
        <v>10040</v>
      </c>
      <c r="I3411" s="6" t="s">
        <v>19</v>
      </c>
    </row>
    <row r="3412" spans="1:9" ht="15" x14ac:dyDescent="0.25">
      <c r="A3412" s="5" t="s">
        <v>21986</v>
      </c>
      <c r="B3412" s="5" t="s">
        <v>23147</v>
      </c>
      <c r="C3412" s="5" t="s">
        <v>17096</v>
      </c>
      <c r="D3412" s="5" t="s">
        <v>10718</v>
      </c>
      <c r="E3412" s="5">
        <v>1</v>
      </c>
      <c r="F3412" s="48">
        <v>48</v>
      </c>
      <c r="G3412" s="48">
        <v>48</v>
      </c>
      <c r="H3412" s="6" t="s">
        <v>10040</v>
      </c>
      <c r="I3412" s="6" t="s">
        <v>19</v>
      </c>
    </row>
    <row r="3413" spans="1:9" ht="15" x14ac:dyDescent="0.25">
      <c r="A3413" s="5" t="s">
        <v>21986</v>
      </c>
      <c r="B3413" s="5" t="s">
        <v>24266</v>
      </c>
      <c r="C3413" s="5" t="s">
        <v>17096</v>
      </c>
      <c r="D3413" s="5" t="s">
        <v>10718</v>
      </c>
      <c r="E3413" s="5">
        <v>1</v>
      </c>
      <c r="F3413" s="48">
        <v>48</v>
      </c>
      <c r="G3413" s="48">
        <v>48</v>
      </c>
      <c r="H3413" s="6" t="s">
        <v>10040</v>
      </c>
      <c r="I3413" s="6" t="s">
        <v>19</v>
      </c>
    </row>
    <row r="3414" spans="1:9" ht="15" x14ac:dyDescent="0.25">
      <c r="A3414" s="5" t="s">
        <v>21986</v>
      </c>
      <c r="B3414" s="5" t="s">
        <v>29887</v>
      </c>
      <c r="C3414" s="5" t="s">
        <v>17096</v>
      </c>
      <c r="D3414" s="5" t="s">
        <v>38</v>
      </c>
      <c r="E3414" s="5">
        <v>1</v>
      </c>
      <c r="F3414" s="48">
        <v>48</v>
      </c>
      <c r="G3414" s="48">
        <v>48</v>
      </c>
      <c r="H3414" s="6" t="s">
        <v>10040</v>
      </c>
      <c r="I3414" s="6" t="s">
        <v>19</v>
      </c>
    </row>
    <row r="3415" spans="1:9" ht="15" x14ac:dyDescent="0.25">
      <c r="A3415" s="5" t="s">
        <v>21986</v>
      </c>
      <c r="B3415" s="5" t="s">
        <v>22596</v>
      </c>
      <c r="C3415" s="5" t="s">
        <v>22597</v>
      </c>
      <c r="D3415" s="5" t="s">
        <v>20</v>
      </c>
      <c r="E3415" s="5">
        <v>1</v>
      </c>
      <c r="F3415" s="48">
        <v>17.989999999999998</v>
      </c>
      <c r="G3415" s="48">
        <v>17.989999999999998</v>
      </c>
      <c r="H3415" s="6" t="s">
        <v>10040</v>
      </c>
      <c r="I3415" s="6" t="s">
        <v>19</v>
      </c>
    </row>
    <row r="3416" spans="1:9" ht="15" x14ac:dyDescent="0.25">
      <c r="A3416" s="5" t="s">
        <v>21986</v>
      </c>
      <c r="B3416" s="5" t="s">
        <v>30344</v>
      </c>
      <c r="C3416" s="5" t="s">
        <v>22597</v>
      </c>
      <c r="D3416" s="5" t="s">
        <v>20</v>
      </c>
      <c r="E3416" s="5">
        <v>1</v>
      </c>
      <c r="F3416" s="48">
        <v>17.989999999999998</v>
      </c>
      <c r="G3416" s="48">
        <v>17.989999999999998</v>
      </c>
      <c r="H3416" s="6" t="s">
        <v>10040</v>
      </c>
      <c r="I3416" s="6" t="s">
        <v>19</v>
      </c>
    </row>
    <row r="3417" spans="1:9" ht="15" x14ac:dyDescent="0.25">
      <c r="A3417" s="5" t="s">
        <v>21986</v>
      </c>
      <c r="B3417" s="5" t="s">
        <v>28089</v>
      </c>
      <c r="C3417" s="5" t="s">
        <v>17350</v>
      </c>
      <c r="D3417" s="5" t="s">
        <v>39</v>
      </c>
      <c r="E3417" s="5">
        <v>1</v>
      </c>
      <c r="F3417" s="48">
        <v>32</v>
      </c>
      <c r="G3417" s="48">
        <v>32</v>
      </c>
      <c r="H3417" s="6" t="s">
        <v>10040</v>
      </c>
      <c r="I3417" s="6" t="s">
        <v>19</v>
      </c>
    </row>
    <row r="3418" spans="1:9" ht="15" x14ac:dyDescent="0.25">
      <c r="A3418" s="5" t="s">
        <v>21986</v>
      </c>
      <c r="B3418" s="5" t="s">
        <v>22022</v>
      </c>
      <c r="C3418" s="5" t="s">
        <v>22023</v>
      </c>
      <c r="D3418" s="5" t="s">
        <v>2804</v>
      </c>
      <c r="E3418" s="5">
        <v>1</v>
      </c>
      <c r="F3418" s="48">
        <v>24.99</v>
      </c>
      <c r="G3418" s="48">
        <v>24.99</v>
      </c>
      <c r="H3418" s="6" t="s">
        <v>9976</v>
      </c>
      <c r="I3418" s="6" t="s">
        <v>19</v>
      </c>
    </row>
    <row r="3419" spans="1:9" ht="15" x14ac:dyDescent="0.25">
      <c r="A3419" s="5" t="s">
        <v>21986</v>
      </c>
      <c r="B3419" s="5" t="s">
        <v>28716</v>
      </c>
      <c r="C3419" s="5" t="s">
        <v>24095</v>
      </c>
      <c r="D3419" s="5" t="s">
        <v>37</v>
      </c>
      <c r="E3419" s="5">
        <v>1</v>
      </c>
      <c r="F3419" s="48">
        <v>48</v>
      </c>
      <c r="G3419" s="48">
        <v>48</v>
      </c>
      <c r="H3419" s="6" t="s">
        <v>9976</v>
      </c>
      <c r="I3419" s="6" t="s">
        <v>19</v>
      </c>
    </row>
    <row r="3420" spans="1:9" ht="15" x14ac:dyDescent="0.25">
      <c r="A3420" s="5" t="s">
        <v>21986</v>
      </c>
      <c r="B3420" s="5" t="s">
        <v>24094</v>
      </c>
      <c r="C3420" s="5" t="s">
        <v>24095</v>
      </c>
      <c r="D3420" s="5" t="s">
        <v>37</v>
      </c>
      <c r="E3420" s="5">
        <v>1</v>
      </c>
      <c r="F3420" s="48">
        <v>48</v>
      </c>
      <c r="G3420" s="48">
        <v>48</v>
      </c>
      <c r="H3420" s="6" t="s">
        <v>9976</v>
      </c>
      <c r="I3420" s="6" t="s">
        <v>19</v>
      </c>
    </row>
    <row r="3421" spans="1:9" ht="15" x14ac:dyDescent="0.25">
      <c r="A3421" s="5" t="s">
        <v>21986</v>
      </c>
      <c r="B3421" s="5" t="s">
        <v>27791</v>
      </c>
      <c r="C3421" s="5" t="s">
        <v>21353</v>
      </c>
      <c r="D3421" s="5" t="s">
        <v>21</v>
      </c>
      <c r="E3421" s="5">
        <v>2</v>
      </c>
      <c r="F3421" s="48">
        <v>5.98</v>
      </c>
      <c r="G3421" s="48">
        <v>11.96</v>
      </c>
      <c r="H3421" s="6" t="s">
        <v>9976</v>
      </c>
      <c r="I3421" s="6" t="s">
        <v>19</v>
      </c>
    </row>
    <row r="3422" spans="1:9" ht="15" x14ac:dyDescent="0.25">
      <c r="A3422" s="5" t="s">
        <v>21986</v>
      </c>
      <c r="B3422" s="5" t="s">
        <v>21420</v>
      </c>
      <c r="C3422" s="5" t="s">
        <v>10150</v>
      </c>
      <c r="D3422" s="5" t="s">
        <v>21</v>
      </c>
      <c r="E3422" s="5">
        <v>4</v>
      </c>
      <c r="F3422" s="48">
        <v>32</v>
      </c>
      <c r="G3422" s="48">
        <v>128</v>
      </c>
      <c r="H3422" s="6" t="s">
        <v>9976</v>
      </c>
      <c r="I3422" s="6" t="s">
        <v>19</v>
      </c>
    </row>
    <row r="3423" spans="1:9" ht="15" x14ac:dyDescent="0.25">
      <c r="A3423" s="5" t="s">
        <v>21986</v>
      </c>
      <c r="B3423" s="5" t="s">
        <v>10149</v>
      </c>
      <c r="C3423" s="5" t="s">
        <v>10150</v>
      </c>
      <c r="D3423" s="5" t="s">
        <v>21</v>
      </c>
      <c r="E3423" s="5">
        <v>2</v>
      </c>
      <c r="F3423" s="48">
        <v>32</v>
      </c>
      <c r="G3423" s="48">
        <v>64</v>
      </c>
      <c r="H3423" s="6" t="s">
        <v>9976</v>
      </c>
      <c r="I3423" s="6" t="s">
        <v>19</v>
      </c>
    </row>
    <row r="3424" spans="1:9" ht="15" x14ac:dyDescent="0.25">
      <c r="A3424" s="5" t="s">
        <v>21986</v>
      </c>
      <c r="B3424" s="5" t="s">
        <v>19396</v>
      </c>
      <c r="C3424" s="5" t="s">
        <v>10150</v>
      </c>
      <c r="D3424" s="5" t="s">
        <v>21</v>
      </c>
      <c r="E3424" s="5">
        <v>1</v>
      </c>
      <c r="F3424" s="48">
        <v>32</v>
      </c>
      <c r="G3424" s="48">
        <v>32</v>
      </c>
      <c r="H3424" s="6" t="s">
        <v>9976</v>
      </c>
      <c r="I3424" s="6" t="s">
        <v>19</v>
      </c>
    </row>
    <row r="3425" spans="1:9" ht="15" x14ac:dyDescent="0.25">
      <c r="A3425" s="5" t="s">
        <v>21986</v>
      </c>
      <c r="B3425" s="5" t="s">
        <v>20741</v>
      </c>
      <c r="C3425" s="5" t="s">
        <v>10150</v>
      </c>
      <c r="D3425" s="5" t="s">
        <v>21</v>
      </c>
      <c r="E3425" s="5">
        <v>2</v>
      </c>
      <c r="F3425" s="48">
        <v>32</v>
      </c>
      <c r="G3425" s="48">
        <v>64</v>
      </c>
      <c r="H3425" s="6" t="s">
        <v>9976</v>
      </c>
      <c r="I3425" s="6" t="s">
        <v>19</v>
      </c>
    </row>
    <row r="3426" spans="1:9" ht="15" x14ac:dyDescent="0.25">
      <c r="A3426" s="5" t="s">
        <v>21986</v>
      </c>
      <c r="B3426" s="5" t="s">
        <v>10325</v>
      </c>
      <c r="C3426" s="5" t="s">
        <v>10150</v>
      </c>
      <c r="D3426" s="5" t="s">
        <v>21</v>
      </c>
      <c r="E3426" s="5">
        <v>1</v>
      </c>
      <c r="F3426" s="48">
        <v>32</v>
      </c>
      <c r="G3426" s="48">
        <v>32</v>
      </c>
      <c r="H3426" s="6" t="s">
        <v>9976</v>
      </c>
      <c r="I3426" s="6" t="s">
        <v>19</v>
      </c>
    </row>
    <row r="3427" spans="1:9" ht="15" x14ac:dyDescent="0.25">
      <c r="A3427" s="5" t="s">
        <v>21986</v>
      </c>
      <c r="B3427" s="5" t="s">
        <v>30071</v>
      </c>
      <c r="C3427" s="5" t="s">
        <v>10150</v>
      </c>
      <c r="D3427" s="5" t="s">
        <v>21</v>
      </c>
      <c r="E3427" s="5">
        <v>1</v>
      </c>
      <c r="F3427" s="48">
        <v>32</v>
      </c>
      <c r="G3427" s="48">
        <v>32</v>
      </c>
      <c r="H3427" s="6" t="s">
        <v>9976</v>
      </c>
      <c r="I3427" s="6" t="s">
        <v>19</v>
      </c>
    </row>
    <row r="3428" spans="1:9" ht="15" x14ac:dyDescent="0.25">
      <c r="A3428" s="5" t="s">
        <v>21986</v>
      </c>
      <c r="B3428" s="5" t="s">
        <v>21554</v>
      </c>
      <c r="C3428" s="5" t="s">
        <v>20182</v>
      </c>
      <c r="D3428" s="5" t="s">
        <v>43</v>
      </c>
      <c r="E3428" s="5">
        <v>1</v>
      </c>
      <c r="F3428" s="48">
        <v>36</v>
      </c>
      <c r="G3428" s="48">
        <v>36</v>
      </c>
      <c r="H3428" s="6" t="s">
        <v>9976</v>
      </c>
      <c r="I3428" s="6" t="s">
        <v>19</v>
      </c>
    </row>
    <row r="3429" spans="1:9" ht="15" x14ac:dyDescent="0.25">
      <c r="A3429" s="5" t="s">
        <v>21986</v>
      </c>
      <c r="B3429" s="5" t="s">
        <v>26556</v>
      </c>
      <c r="C3429" s="5" t="s">
        <v>16596</v>
      </c>
      <c r="D3429" s="5" t="s">
        <v>21</v>
      </c>
      <c r="E3429" s="5">
        <v>1</v>
      </c>
      <c r="F3429" s="48">
        <v>16</v>
      </c>
      <c r="G3429" s="48">
        <v>16</v>
      </c>
      <c r="H3429" s="6" t="s">
        <v>9976</v>
      </c>
      <c r="I3429" s="6" t="s">
        <v>19</v>
      </c>
    </row>
    <row r="3430" spans="1:9" ht="15" x14ac:dyDescent="0.25">
      <c r="A3430" s="5" t="s">
        <v>21986</v>
      </c>
      <c r="B3430" s="5" t="s">
        <v>30206</v>
      </c>
      <c r="C3430" s="5" t="s">
        <v>24117</v>
      </c>
      <c r="D3430" s="5" t="s">
        <v>21</v>
      </c>
      <c r="E3430" s="5">
        <v>1</v>
      </c>
      <c r="F3430" s="48">
        <v>16</v>
      </c>
      <c r="G3430" s="48">
        <v>16</v>
      </c>
      <c r="H3430" s="6" t="s">
        <v>9976</v>
      </c>
      <c r="I3430" s="6" t="s">
        <v>19</v>
      </c>
    </row>
    <row r="3431" spans="1:9" ht="15" x14ac:dyDescent="0.25">
      <c r="A3431" s="5" t="s">
        <v>21986</v>
      </c>
      <c r="B3431" s="5" t="s">
        <v>24116</v>
      </c>
      <c r="C3431" s="5" t="s">
        <v>24117</v>
      </c>
      <c r="D3431" s="5" t="s">
        <v>21</v>
      </c>
      <c r="E3431" s="5">
        <v>1</v>
      </c>
      <c r="F3431" s="48">
        <v>16</v>
      </c>
      <c r="G3431" s="48">
        <v>16</v>
      </c>
      <c r="H3431" s="6" t="s">
        <v>9976</v>
      </c>
      <c r="I3431" s="6" t="s">
        <v>19</v>
      </c>
    </row>
    <row r="3432" spans="1:9" ht="15" x14ac:dyDescent="0.25">
      <c r="A3432" s="5" t="s">
        <v>21986</v>
      </c>
      <c r="B3432" s="5" t="s">
        <v>26790</v>
      </c>
      <c r="C3432" s="5" t="s">
        <v>24117</v>
      </c>
      <c r="D3432" s="5" t="s">
        <v>21</v>
      </c>
      <c r="E3432" s="5">
        <v>1</v>
      </c>
      <c r="F3432" s="48">
        <v>16</v>
      </c>
      <c r="G3432" s="48">
        <v>16</v>
      </c>
      <c r="H3432" s="6" t="s">
        <v>9976</v>
      </c>
      <c r="I3432" s="6" t="s">
        <v>19</v>
      </c>
    </row>
    <row r="3433" spans="1:9" ht="15" x14ac:dyDescent="0.25">
      <c r="A3433" s="5" t="s">
        <v>21986</v>
      </c>
      <c r="B3433" s="5" t="s">
        <v>26273</v>
      </c>
      <c r="C3433" s="5" t="s">
        <v>26274</v>
      </c>
      <c r="D3433" s="5" t="s">
        <v>21</v>
      </c>
      <c r="E3433" s="5">
        <v>1</v>
      </c>
      <c r="F3433" s="48">
        <v>16</v>
      </c>
      <c r="G3433" s="48">
        <v>16</v>
      </c>
      <c r="H3433" s="6" t="s">
        <v>9976</v>
      </c>
      <c r="I3433" s="6" t="s">
        <v>19</v>
      </c>
    </row>
    <row r="3434" spans="1:9" ht="15" x14ac:dyDescent="0.25">
      <c r="A3434" s="5" t="s">
        <v>21986</v>
      </c>
      <c r="B3434" s="5" t="s">
        <v>29746</v>
      </c>
      <c r="C3434" s="5" t="s">
        <v>26274</v>
      </c>
      <c r="D3434" s="5" t="s">
        <v>21</v>
      </c>
      <c r="E3434" s="5">
        <v>1</v>
      </c>
      <c r="F3434" s="48">
        <v>16</v>
      </c>
      <c r="G3434" s="48">
        <v>16</v>
      </c>
      <c r="H3434" s="6" t="s">
        <v>9976</v>
      </c>
      <c r="I3434" s="6" t="s">
        <v>19</v>
      </c>
    </row>
    <row r="3435" spans="1:9" ht="15" x14ac:dyDescent="0.25">
      <c r="A3435" s="5" t="s">
        <v>21986</v>
      </c>
      <c r="B3435" s="5" t="s">
        <v>26791</v>
      </c>
      <c r="C3435" s="5" t="s">
        <v>26274</v>
      </c>
      <c r="D3435" s="5" t="s">
        <v>21</v>
      </c>
      <c r="E3435" s="5">
        <v>1</v>
      </c>
      <c r="F3435" s="48">
        <v>16</v>
      </c>
      <c r="G3435" s="48">
        <v>16</v>
      </c>
      <c r="H3435" s="6" t="s">
        <v>9976</v>
      </c>
      <c r="I3435" s="6" t="s">
        <v>19</v>
      </c>
    </row>
    <row r="3436" spans="1:9" ht="15" x14ac:dyDescent="0.25">
      <c r="A3436" s="5" t="s">
        <v>21986</v>
      </c>
      <c r="B3436" s="5" t="s">
        <v>11445</v>
      </c>
      <c r="C3436" s="5" t="s">
        <v>10090</v>
      </c>
      <c r="D3436" s="5" t="s">
        <v>37</v>
      </c>
      <c r="E3436" s="5">
        <v>2</v>
      </c>
      <c r="F3436" s="48">
        <v>42</v>
      </c>
      <c r="G3436" s="48">
        <v>84</v>
      </c>
      <c r="H3436" s="6" t="s">
        <v>9976</v>
      </c>
      <c r="I3436" s="6" t="s">
        <v>19</v>
      </c>
    </row>
    <row r="3437" spans="1:9" ht="15" x14ac:dyDescent="0.25">
      <c r="A3437" s="5" t="s">
        <v>21986</v>
      </c>
      <c r="B3437" s="5" t="s">
        <v>17562</v>
      </c>
      <c r="C3437" s="5" t="s">
        <v>10090</v>
      </c>
      <c r="D3437" s="5" t="s">
        <v>37</v>
      </c>
      <c r="E3437" s="5">
        <v>1</v>
      </c>
      <c r="F3437" s="48">
        <v>42</v>
      </c>
      <c r="G3437" s="48">
        <v>42</v>
      </c>
      <c r="H3437" s="6" t="s">
        <v>9976</v>
      </c>
      <c r="I3437" s="6" t="s">
        <v>19</v>
      </c>
    </row>
    <row r="3438" spans="1:9" ht="15" x14ac:dyDescent="0.25">
      <c r="A3438" s="5" t="s">
        <v>21986</v>
      </c>
      <c r="B3438" s="5" t="s">
        <v>23369</v>
      </c>
      <c r="C3438" s="5" t="s">
        <v>23370</v>
      </c>
      <c r="D3438" s="5" t="s">
        <v>10054</v>
      </c>
      <c r="E3438" s="5">
        <v>1</v>
      </c>
      <c r="F3438" s="48">
        <v>19.989999999999998</v>
      </c>
      <c r="G3438" s="48">
        <v>19.989999999999998</v>
      </c>
      <c r="H3438" s="6" t="s">
        <v>9976</v>
      </c>
      <c r="I3438" s="6" t="s">
        <v>19</v>
      </c>
    </row>
    <row r="3439" spans="1:9" ht="15" x14ac:dyDescent="0.25">
      <c r="A3439" s="5" t="s">
        <v>21986</v>
      </c>
      <c r="B3439" s="5" t="s">
        <v>28711</v>
      </c>
      <c r="C3439" s="5" t="s">
        <v>13055</v>
      </c>
      <c r="D3439" s="5" t="s">
        <v>37</v>
      </c>
      <c r="E3439" s="5">
        <v>1</v>
      </c>
      <c r="F3439" s="48">
        <v>42</v>
      </c>
      <c r="G3439" s="48">
        <v>42</v>
      </c>
      <c r="H3439" s="6" t="s">
        <v>9976</v>
      </c>
      <c r="I3439" s="6" t="s">
        <v>19</v>
      </c>
    </row>
    <row r="3440" spans="1:9" ht="15" x14ac:dyDescent="0.25">
      <c r="A3440" s="5" t="s">
        <v>21986</v>
      </c>
      <c r="B3440" s="5" t="s">
        <v>20347</v>
      </c>
      <c r="C3440" s="5" t="s">
        <v>13055</v>
      </c>
      <c r="D3440" s="5" t="s">
        <v>37</v>
      </c>
      <c r="E3440" s="5">
        <v>1</v>
      </c>
      <c r="F3440" s="48">
        <v>42</v>
      </c>
      <c r="G3440" s="48">
        <v>42</v>
      </c>
      <c r="H3440" s="6" t="s">
        <v>9976</v>
      </c>
      <c r="I3440" s="6" t="s">
        <v>19</v>
      </c>
    </row>
    <row r="3441" spans="1:9" ht="15" x14ac:dyDescent="0.25">
      <c r="A3441" s="5" t="s">
        <v>21986</v>
      </c>
      <c r="B3441" s="5" t="s">
        <v>23324</v>
      </c>
      <c r="C3441" s="5" t="s">
        <v>16058</v>
      </c>
      <c r="D3441" s="5" t="s">
        <v>20</v>
      </c>
      <c r="E3441" s="5">
        <v>1</v>
      </c>
      <c r="F3441" s="48">
        <v>19.989999999999998</v>
      </c>
      <c r="G3441" s="48">
        <v>19.989999999999998</v>
      </c>
      <c r="H3441" s="6" t="s">
        <v>9976</v>
      </c>
      <c r="I3441" s="6" t="s">
        <v>19</v>
      </c>
    </row>
    <row r="3442" spans="1:9" ht="15" x14ac:dyDescent="0.25">
      <c r="A3442" s="5" t="s">
        <v>21986</v>
      </c>
      <c r="B3442" s="5" t="s">
        <v>15120</v>
      </c>
      <c r="C3442" s="5" t="s">
        <v>11180</v>
      </c>
      <c r="D3442" s="5" t="s">
        <v>21</v>
      </c>
      <c r="E3442" s="5">
        <v>3</v>
      </c>
      <c r="F3442" s="48">
        <v>36</v>
      </c>
      <c r="G3442" s="48">
        <v>108</v>
      </c>
      <c r="H3442" s="6" t="s">
        <v>9976</v>
      </c>
      <c r="I3442" s="6" t="s">
        <v>19</v>
      </c>
    </row>
    <row r="3443" spans="1:9" ht="15" x14ac:dyDescent="0.25">
      <c r="A3443" s="5" t="s">
        <v>21986</v>
      </c>
      <c r="B3443" s="5" t="s">
        <v>29510</v>
      </c>
      <c r="C3443" s="5" t="s">
        <v>11180</v>
      </c>
      <c r="D3443" s="5" t="s">
        <v>21</v>
      </c>
      <c r="E3443" s="5">
        <v>1</v>
      </c>
      <c r="F3443" s="48">
        <v>36</v>
      </c>
      <c r="G3443" s="48">
        <v>36</v>
      </c>
      <c r="H3443" s="6" t="s">
        <v>9976</v>
      </c>
      <c r="I3443" s="6" t="s">
        <v>19</v>
      </c>
    </row>
    <row r="3444" spans="1:9" ht="15" x14ac:dyDescent="0.25">
      <c r="A3444" s="5" t="s">
        <v>21986</v>
      </c>
      <c r="B3444" s="5" t="s">
        <v>29413</v>
      </c>
      <c r="C3444" s="5" t="s">
        <v>11274</v>
      </c>
      <c r="D3444" s="5" t="s">
        <v>39</v>
      </c>
      <c r="E3444" s="5">
        <v>1</v>
      </c>
      <c r="F3444" s="48">
        <v>19.989999999999998</v>
      </c>
      <c r="G3444" s="48">
        <v>19.989999999999998</v>
      </c>
      <c r="H3444" s="6" t="s">
        <v>9976</v>
      </c>
      <c r="I3444" s="6" t="s">
        <v>19</v>
      </c>
    </row>
    <row r="3445" spans="1:9" ht="15" x14ac:dyDescent="0.25">
      <c r="A3445" s="5" t="s">
        <v>21986</v>
      </c>
      <c r="B3445" s="5" t="s">
        <v>22614</v>
      </c>
      <c r="C3445" s="5" t="s">
        <v>10931</v>
      </c>
      <c r="D3445" s="5" t="s">
        <v>21</v>
      </c>
      <c r="E3445" s="5">
        <v>1</v>
      </c>
      <c r="F3445" s="48">
        <v>24</v>
      </c>
      <c r="G3445" s="48">
        <v>24</v>
      </c>
      <c r="H3445" s="6" t="s">
        <v>9976</v>
      </c>
      <c r="I3445" s="6" t="s">
        <v>19</v>
      </c>
    </row>
    <row r="3446" spans="1:9" ht="15" x14ac:dyDescent="0.25">
      <c r="A3446" s="5" t="s">
        <v>21986</v>
      </c>
      <c r="B3446" s="5" t="s">
        <v>10930</v>
      </c>
      <c r="C3446" s="5" t="s">
        <v>10931</v>
      </c>
      <c r="D3446" s="5" t="s">
        <v>21</v>
      </c>
      <c r="E3446" s="5">
        <v>5</v>
      </c>
      <c r="F3446" s="48">
        <v>24</v>
      </c>
      <c r="G3446" s="48">
        <v>120</v>
      </c>
      <c r="H3446" s="6" t="s">
        <v>9976</v>
      </c>
      <c r="I3446" s="6" t="s">
        <v>19</v>
      </c>
    </row>
    <row r="3447" spans="1:9" ht="15" x14ac:dyDescent="0.25">
      <c r="A3447" s="5" t="s">
        <v>21986</v>
      </c>
      <c r="B3447" s="5" t="s">
        <v>23751</v>
      </c>
      <c r="C3447" s="5" t="s">
        <v>10931</v>
      </c>
      <c r="D3447" s="5" t="s">
        <v>21</v>
      </c>
      <c r="E3447" s="5">
        <v>5</v>
      </c>
      <c r="F3447" s="48">
        <v>24</v>
      </c>
      <c r="G3447" s="48">
        <v>120</v>
      </c>
      <c r="H3447" s="6" t="s">
        <v>9976</v>
      </c>
      <c r="I3447" s="6" t="s">
        <v>19</v>
      </c>
    </row>
    <row r="3448" spans="1:9" ht="15" x14ac:dyDescent="0.25">
      <c r="A3448" s="5" t="s">
        <v>21986</v>
      </c>
      <c r="B3448" s="5" t="s">
        <v>24624</v>
      </c>
      <c r="C3448" s="5" t="s">
        <v>15322</v>
      </c>
      <c r="D3448" s="5" t="s">
        <v>15323</v>
      </c>
      <c r="E3448" s="5">
        <v>1</v>
      </c>
      <c r="F3448" s="48">
        <v>32</v>
      </c>
      <c r="G3448" s="48">
        <v>32</v>
      </c>
      <c r="H3448" s="6" t="s">
        <v>9976</v>
      </c>
      <c r="I3448" s="6" t="s">
        <v>19</v>
      </c>
    </row>
    <row r="3449" spans="1:9" ht="15" x14ac:dyDescent="0.25">
      <c r="A3449" s="5" t="s">
        <v>21986</v>
      </c>
      <c r="B3449" s="5" t="s">
        <v>14955</v>
      </c>
      <c r="C3449" s="5" t="s">
        <v>14956</v>
      </c>
      <c r="D3449" s="5" t="s">
        <v>57</v>
      </c>
      <c r="E3449" s="5">
        <v>1</v>
      </c>
      <c r="F3449" s="48">
        <v>17.989999999999998</v>
      </c>
      <c r="G3449" s="48">
        <v>17.989999999999998</v>
      </c>
      <c r="H3449" s="6" t="s">
        <v>9976</v>
      </c>
      <c r="I3449" s="6" t="s">
        <v>19</v>
      </c>
    </row>
    <row r="3450" spans="1:9" ht="15" x14ac:dyDescent="0.25">
      <c r="A3450" s="5" t="s">
        <v>21986</v>
      </c>
      <c r="B3450" s="5" t="s">
        <v>12079</v>
      </c>
      <c r="C3450" s="5" t="s">
        <v>10931</v>
      </c>
      <c r="D3450" s="5" t="s">
        <v>21</v>
      </c>
      <c r="E3450" s="5">
        <v>1</v>
      </c>
      <c r="F3450" s="48">
        <v>24</v>
      </c>
      <c r="G3450" s="48">
        <v>24</v>
      </c>
      <c r="H3450" s="6" t="s">
        <v>9976</v>
      </c>
      <c r="I3450" s="6" t="s">
        <v>19</v>
      </c>
    </row>
    <row r="3451" spans="1:9" ht="15" x14ac:dyDescent="0.25">
      <c r="A3451" s="5" t="s">
        <v>21986</v>
      </c>
      <c r="B3451" s="5" t="s">
        <v>12080</v>
      </c>
      <c r="C3451" s="5" t="s">
        <v>10931</v>
      </c>
      <c r="D3451" s="5" t="s">
        <v>21</v>
      </c>
      <c r="E3451" s="5">
        <v>5</v>
      </c>
      <c r="F3451" s="48">
        <v>24</v>
      </c>
      <c r="G3451" s="48">
        <v>120</v>
      </c>
      <c r="H3451" s="6" t="s">
        <v>9976</v>
      </c>
      <c r="I3451" s="6" t="s">
        <v>19</v>
      </c>
    </row>
    <row r="3452" spans="1:9" ht="15" x14ac:dyDescent="0.25">
      <c r="A3452" s="5" t="s">
        <v>21986</v>
      </c>
      <c r="B3452" s="5" t="s">
        <v>18817</v>
      </c>
      <c r="C3452" s="5" t="s">
        <v>10931</v>
      </c>
      <c r="D3452" s="5" t="s">
        <v>21</v>
      </c>
      <c r="E3452" s="5">
        <v>5</v>
      </c>
      <c r="F3452" s="48">
        <v>24</v>
      </c>
      <c r="G3452" s="48">
        <v>120</v>
      </c>
      <c r="H3452" s="6" t="s">
        <v>9976</v>
      </c>
      <c r="I3452" s="6" t="s">
        <v>19</v>
      </c>
    </row>
    <row r="3453" spans="1:9" ht="15" x14ac:dyDescent="0.25">
      <c r="A3453" s="5" t="s">
        <v>21986</v>
      </c>
      <c r="B3453" s="5" t="s">
        <v>24994</v>
      </c>
      <c r="C3453" s="5" t="s">
        <v>24995</v>
      </c>
      <c r="D3453" s="5" t="s">
        <v>21</v>
      </c>
      <c r="E3453" s="5">
        <v>1</v>
      </c>
      <c r="F3453" s="48">
        <v>40</v>
      </c>
      <c r="G3453" s="48">
        <v>40</v>
      </c>
      <c r="H3453" s="6" t="s">
        <v>9976</v>
      </c>
      <c r="I3453" s="6" t="s">
        <v>19</v>
      </c>
    </row>
    <row r="3454" spans="1:9" ht="15" x14ac:dyDescent="0.25">
      <c r="A3454" s="5" t="s">
        <v>21986</v>
      </c>
      <c r="B3454" s="5" t="s">
        <v>28435</v>
      </c>
      <c r="C3454" s="5" t="s">
        <v>12601</v>
      </c>
      <c r="D3454" s="5" t="s">
        <v>45</v>
      </c>
      <c r="E3454" s="5">
        <v>1</v>
      </c>
      <c r="F3454" s="48">
        <v>48</v>
      </c>
      <c r="G3454" s="48">
        <v>48</v>
      </c>
      <c r="H3454" s="6" t="s">
        <v>9976</v>
      </c>
      <c r="I3454" s="6" t="s">
        <v>19</v>
      </c>
    </row>
    <row r="3455" spans="1:9" ht="15" x14ac:dyDescent="0.25">
      <c r="A3455" s="5" t="s">
        <v>21986</v>
      </c>
      <c r="B3455" s="5" t="s">
        <v>16637</v>
      </c>
      <c r="C3455" s="5" t="s">
        <v>10550</v>
      </c>
      <c r="D3455" s="5" t="s">
        <v>21</v>
      </c>
      <c r="E3455" s="5">
        <v>3</v>
      </c>
      <c r="F3455" s="48">
        <v>30</v>
      </c>
      <c r="G3455" s="48">
        <v>90</v>
      </c>
      <c r="H3455" s="6" t="s">
        <v>9976</v>
      </c>
      <c r="I3455" s="6" t="s">
        <v>19</v>
      </c>
    </row>
    <row r="3456" spans="1:9" ht="15" x14ac:dyDescent="0.25">
      <c r="A3456" s="5" t="s">
        <v>21986</v>
      </c>
      <c r="B3456" s="5" t="s">
        <v>18818</v>
      </c>
      <c r="C3456" s="5" t="s">
        <v>10550</v>
      </c>
      <c r="D3456" s="5" t="s">
        <v>21</v>
      </c>
      <c r="E3456" s="5">
        <v>1</v>
      </c>
      <c r="F3456" s="48">
        <v>30</v>
      </c>
      <c r="G3456" s="48">
        <v>30</v>
      </c>
      <c r="H3456" s="6" t="s">
        <v>9976</v>
      </c>
      <c r="I3456" s="6" t="s">
        <v>19</v>
      </c>
    </row>
    <row r="3457" spans="1:9" ht="15" x14ac:dyDescent="0.25">
      <c r="A3457" s="5" t="s">
        <v>21986</v>
      </c>
      <c r="B3457" s="5" t="s">
        <v>13673</v>
      </c>
      <c r="C3457" s="5" t="s">
        <v>10550</v>
      </c>
      <c r="D3457" s="5" t="s">
        <v>21</v>
      </c>
      <c r="E3457" s="5">
        <v>2</v>
      </c>
      <c r="F3457" s="48">
        <v>30</v>
      </c>
      <c r="G3457" s="48">
        <v>60</v>
      </c>
      <c r="H3457" s="6" t="s">
        <v>9976</v>
      </c>
      <c r="I3457" s="6" t="s">
        <v>19</v>
      </c>
    </row>
    <row r="3458" spans="1:9" ht="15" x14ac:dyDescent="0.25">
      <c r="A3458" s="5" t="s">
        <v>21986</v>
      </c>
      <c r="B3458" s="5" t="s">
        <v>15156</v>
      </c>
      <c r="C3458" s="5" t="s">
        <v>10550</v>
      </c>
      <c r="D3458" s="5" t="s">
        <v>21</v>
      </c>
      <c r="E3458" s="5">
        <v>5</v>
      </c>
      <c r="F3458" s="48">
        <v>30</v>
      </c>
      <c r="G3458" s="48">
        <v>150</v>
      </c>
      <c r="H3458" s="6" t="s">
        <v>9976</v>
      </c>
      <c r="I3458" s="6" t="s">
        <v>19</v>
      </c>
    </row>
    <row r="3459" spans="1:9" ht="15" x14ac:dyDescent="0.25">
      <c r="A3459" s="5" t="s">
        <v>21986</v>
      </c>
      <c r="B3459" s="5" t="s">
        <v>28541</v>
      </c>
      <c r="C3459" s="5" t="s">
        <v>10124</v>
      </c>
      <c r="D3459" s="5" t="s">
        <v>21</v>
      </c>
      <c r="E3459" s="5">
        <v>1</v>
      </c>
      <c r="F3459" s="48">
        <v>16</v>
      </c>
      <c r="G3459" s="48">
        <v>16</v>
      </c>
      <c r="H3459" s="6" t="s">
        <v>9976</v>
      </c>
      <c r="I3459" s="6" t="s">
        <v>19</v>
      </c>
    </row>
    <row r="3460" spans="1:9" ht="15" x14ac:dyDescent="0.25">
      <c r="A3460" s="5" t="s">
        <v>21986</v>
      </c>
      <c r="B3460" s="5" t="s">
        <v>22150</v>
      </c>
      <c r="C3460" s="5" t="s">
        <v>10124</v>
      </c>
      <c r="D3460" s="5" t="s">
        <v>21</v>
      </c>
      <c r="E3460" s="5">
        <v>3</v>
      </c>
      <c r="F3460" s="48">
        <v>16</v>
      </c>
      <c r="G3460" s="48">
        <v>48</v>
      </c>
      <c r="H3460" s="6" t="s">
        <v>9976</v>
      </c>
      <c r="I3460" s="6" t="s">
        <v>19</v>
      </c>
    </row>
    <row r="3461" spans="1:9" ht="15" x14ac:dyDescent="0.25">
      <c r="A3461" s="5" t="s">
        <v>21986</v>
      </c>
      <c r="B3461" s="5" t="s">
        <v>24460</v>
      </c>
      <c r="C3461" s="5" t="s">
        <v>10124</v>
      </c>
      <c r="D3461" s="5" t="s">
        <v>21</v>
      </c>
      <c r="E3461" s="5">
        <v>2</v>
      </c>
      <c r="F3461" s="48">
        <v>16</v>
      </c>
      <c r="G3461" s="48">
        <v>32</v>
      </c>
      <c r="H3461" s="6" t="s">
        <v>9976</v>
      </c>
      <c r="I3461" s="6" t="s">
        <v>19</v>
      </c>
    </row>
    <row r="3462" spans="1:9" ht="15" x14ac:dyDescent="0.25">
      <c r="A3462" s="5" t="s">
        <v>21986</v>
      </c>
      <c r="B3462" s="5" t="s">
        <v>27612</v>
      </c>
      <c r="C3462" s="5" t="s">
        <v>27613</v>
      </c>
      <c r="D3462" s="5" t="s">
        <v>42</v>
      </c>
      <c r="E3462" s="5">
        <v>1</v>
      </c>
      <c r="F3462" s="48">
        <v>40</v>
      </c>
      <c r="G3462" s="48">
        <v>40</v>
      </c>
      <c r="H3462" s="6" t="s">
        <v>9976</v>
      </c>
      <c r="I3462" s="6" t="s">
        <v>19</v>
      </c>
    </row>
    <row r="3463" spans="1:9" ht="15" x14ac:dyDescent="0.25">
      <c r="A3463" s="5" t="s">
        <v>21986</v>
      </c>
      <c r="B3463" s="5" t="s">
        <v>24996</v>
      </c>
      <c r="C3463" s="5" t="s">
        <v>10550</v>
      </c>
      <c r="D3463" s="5" t="s">
        <v>21</v>
      </c>
      <c r="E3463" s="5">
        <v>1</v>
      </c>
      <c r="F3463" s="48">
        <v>30</v>
      </c>
      <c r="G3463" s="48">
        <v>30</v>
      </c>
      <c r="H3463" s="6" t="s">
        <v>9976</v>
      </c>
      <c r="I3463" s="6" t="s">
        <v>19</v>
      </c>
    </row>
    <row r="3464" spans="1:9" ht="15" x14ac:dyDescent="0.25">
      <c r="A3464" s="5" t="s">
        <v>21986</v>
      </c>
      <c r="B3464" s="5" t="s">
        <v>27114</v>
      </c>
      <c r="C3464" s="5" t="s">
        <v>10550</v>
      </c>
      <c r="D3464" s="5" t="s">
        <v>21</v>
      </c>
      <c r="E3464" s="5">
        <v>1</v>
      </c>
      <c r="F3464" s="48">
        <v>30</v>
      </c>
      <c r="G3464" s="48">
        <v>30</v>
      </c>
      <c r="H3464" s="6" t="s">
        <v>9976</v>
      </c>
      <c r="I3464" s="6" t="s">
        <v>19</v>
      </c>
    </row>
    <row r="3465" spans="1:9" ht="15" x14ac:dyDescent="0.25">
      <c r="A3465" s="5" t="s">
        <v>21986</v>
      </c>
      <c r="B3465" s="5" t="s">
        <v>19130</v>
      </c>
      <c r="C3465" s="5" t="s">
        <v>10150</v>
      </c>
      <c r="D3465" s="5" t="s">
        <v>21</v>
      </c>
      <c r="E3465" s="5">
        <v>3</v>
      </c>
      <c r="F3465" s="48">
        <v>32</v>
      </c>
      <c r="G3465" s="48">
        <v>96</v>
      </c>
      <c r="H3465" s="6" t="s">
        <v>9976</v>
      </c>
      <c r="I3465" s="6" t="s">
        <v>19</v>
      </c>
    </row>
    <row r="3466" spans="1:9" ht="15" x14ac:dyDescent="0.25">
      <c r="A3466" s="5" t="s">
        <v>21986</v>
      </c>
      <c r="B3466" s="5" t="s">
        <v>14790</v>
      </c>
      <c r="C3466" s="5" t="s">
        <v>10150</v>
      </c>
      <c r="D3466" s="5" t="s">
        <v>21</v>
      </c>
      <c r="E3466" s="5">
        <v>3</v>
      </c>
      <c r="F3466" s="48">
        <v>32</v>
      </c>
      <c r="G3466" s="48">
        <v>96</v>
      </c>
      <c r="H3466" s="6" t="s">
        <v>9976</v>
      </c>
      <c r="I3466" s="6" t="s">
        <v>19</v>
      </c>
    </row>
    <row r="3467" spans="1:9" ht="15" x14ac:dyDescent="0.25">
      <c r="A3467" s="5" t="s">
        <v>21986</v>
      </c>
      <c r="B3467" s="5" t="s">
        <v>25281</v>
      </c>
      <c r="C3467" s="5" t="s">
        <v>10150</v>
      </c>
      <c r="D3467" s="5" t="s">
        <v>21</v>
      </c>
      <c r="E3467" s="5">
        <v>1</v>
      </c>
      <c r="F3467" s="48">
        <v>32</v>
      </c>
      <c r="G3467" s="48">
        <v>32</v>
      </c>
      <c r="H3467" s="6" t="s">
        <v>9976</v>
      </c>
      <c r="I3467" s="6" t="s">
        <v>19</v>
      </c>
    </row>
    <row r="3468" spans="1:9" ht="15" x14ac:dyDescent="0.25">
      <c r="A3468" s="5" t="s">
        <v>21986</v>
      </c>
      <c r="B3468" s="5" t="s">
        <v>21171</v>
      </c>
      <c r="C3468" s="5" t="s">
        <v>10150</v>
      </c>
      <c r="D3468" s="5" t="s">
        <v>21</v>
      </c>
      <c r="E3468" s="5">
        <v>1</v>
      </c>
      <c r="F3468" s="48">
        <v>32</v>
      </c>
      <c r="G3468" s="48">
        <v>32</v>
      </c>
      <c r="H3468" s="6" t="s">
        <v>9976</v>
      </c>
      <c r="I3468" s="6" t="s">
        <v>19</v>
      </c>
    </row>
    <row r="3469" spans="1:9" ht="15" x14ac:dyDescent="0.25">
      <c r="A3469" s="5" t="s">
        <v>21986</v>
      </c>
      <c r="B3469" s="5" t="s">
        <v>24485</v>
      </c>
      <c r="C3469" s="5" t="s">
        <v>10550</v>
      </c>
      <c r="D3469" s="5" t="s">
        <v>10205</v>
      </c>
      <c r="E3469" s="5">
        <v>1</v>
      </c>
      <c r="F3469" s="48">
        <v>30</v>
      </c>
      <c r="G3469" s="48">
        <v>30</v>
      </c>
      <c r="H3469" s="6" t="s">
        <v>9976</v>
      </c>
      <c r="I3469" s="6" t="s">
        <v>19</v>
      </c>
    </row>
    <row r="3470" spans="1:9" ht="15" x14ac:dyDescent="0.25">
      <c r="A3470" s="5" t="s">
        <v>21986</v>
      </c>
      <c r="B3470" s="5" t="s">
        <v>28543</v>
      </c>
      <c r="C3470" s="5" t="s">
        <v>10931</v>
      </c>
      <c r="D3470" s="5" t="s">
        <v>21</v>
      </c>
      <c r="E3470" s="5">
        <v>5</v>
      </c>
      <c r="F3470" s="48">
        <v>24</v>
      </c>
      <c r="G3470" s="48">
        <v>120</v>
      </c>
      <c r="H3470" s="6" t="s">
        <v>9976</v>
      </c>
      <c r="I3470" s="6" t="s">
        <v>19</v>
      </c>
    </row>
    <row r="3471" spans="1:9" ht="15" x14ac:dyDescent="0.25">
      <c r="A3471" s="5" t="s">
        <v>21986</v>
      </c>
      <c r="B3471" s="5" t="s">
        <v>24463</v>
      </c>
      <c r="C3471" s="5" t="s">
        <v>10931</v>
      </c>
      <c r="D3471" s="5" t="s">
        <v>21</v>
      </c>
      <c r="E3471" s="5">
        <v>3</v>
      </c>
      <c r="F3471" s="48">
        <v>24</v>
      </c>
      <c r="G3471" s="48">
        <v>72</v>
      </c>
      <c r="H3471" s="6" t="s">
        <v>9976</v>
      </c>
      <c r="I3471" s="6" t="s">
        <v>19</v>
      </c>
    </row>
    <row r="3472" spans="1:9" ht="15" x14ac:dyDescent="0.25">
      <c r="A3472" s="5" t="s">
        <v>21986</v>
      </c>
      <c r="B3472" s="5" t="s">
        <v>22761</v>
      </c>
      <c r="C3472" s="5" t="s">
        <v>10931</v>
      </c>
      <c r="D3472" s="5" t="s">
        <v>21</v>
      </c>
      <c r="E3472" s="5">
        <v>4</v>
      </c>
      <c r="F3472" s="48">
        <v>24</v>
      </c>
      <c r="G3472" s="48">
        <v>96</v>
      </c>
      <c r="H3472" s="6" t="s">
        <v>9976</v>
      </c>
      <c r="I3472" s="6" t="s">
        <v>19</v>
      </c>
    </row>
    <row r="3473" spans="1:9" ht="15" x14ac:dyDescent="0.25">
      <c r="A3473" s="5" t="s">
        <v>21986</v>
      </c>
      <c r="B3473" s="5" t="s">
        <v>28090</v>
      </c>
      <c r="C3473" s="5" t="s">
        <v>10931</v>
      </c>
      <c r="D3473" s="5" t="s">
        <v>21</v>
      </c>
      <c r="E3473" s="5">
        <v>3</v>
      </c>
      <c r="F3473" s="48">
        <v>24</v>
      </c>
      <c r="G3473" s="48">
        <v>72</v>
      </c>
      <c r="H3473" s="6" t="s">
        <v>9976</v>
      </c>
      <c r="I3473" s="6" t="s">
        <v>19</v>
      </c>
    </row>
    <row r="3474" spans="1:9" ht="15" x14ac:dyDescent="0.25">
      <c r="A3474" s="5" t="s">
        <v>21986</v>
      </c>
      <c r="B3474" s="5" t="s">
        <v>25862</v>
      </c>
      <c r="C3474" s="5" t="s">
        <v>25863</v>
      </c>
      <c r="D3474" s="5" t="s">
        <v>39</v>
      </c>
      <c r="E3474" s="5">
        <v>1</v>
      </c>
      <c r="F3474" s="48">
        <v>39</v>
      </c>
      <c r="G3474" s="48">
        <v>39</v>
      </c>
      <c r="H3474" s="6" t="s">
        <v>9976</v>
      </c>
      <c r="I3474" s="6" t="s">
        <v>19</v>
      </c>
    </row>
    <row r="3475" spans="1:9" ht="15" x14ac:dyDescent="0.25">
      <c r="A3475" s="5" t="s">
        <v>21986</v>
      </c>
      <c r="B3475" s="5" t="s">
        <v>26913</v>
      </c>
      <c r="C3475" s="5" t="s">
        <v>13311</v>
      </c>
      <c r="D3475" s="5" t="s">
        <v>39</v>
      </c>
      <c r="E3475" s="5">
        <v>1</v>
      </c>
      <c r="F3475" s="48">
        <v>49</v>
      </c>
      <c r="G3475" s="48">
        <v>49</v>
      </c>
      <c r="H3475" s="6" t="s">
        <v>9976</v>
      </c>
      <c r="I3475" s="6" t="s">
        <v>19</v>
      </c>
    </row>
    <row r="3476" spans="1:9" ht="15" x14ac:dyDescent="0.25">
      <c r="A3476" s="5" t="s">
        <v>21986</v>
      </c>
      <c r="B3476" s="5" t="s">
        <v>16604</v>
      </c>
      <c r="C3476" s="5" t="s">
        <v>16605</v>
      </c>
      <c r="D3476" s="5" t="s">
        <v>54</v>
      </c>
      <c r="E3476" s="5">
        <v>3</v>
      </c>
      <c r="F3476" s="48">
        <v>22</v>
      </c>
      <c r="G3476" s="48">
        <v>66</v>
      </c>
      <c r="H3476" s="6" t="s">
        <v>9976</v>
      </c>
      <c r="I3476" s="6" t="s">
        <v>19</v>
      </c>
    </row>
    <row r="3477" spans="1:9" ht="15" x14ac:dyDescent="0.25">
      <c r="A3477" s="5" t="s">
        <v>21986</v>
      </c>
      <c r="B3477" s="5" t="s">
        <v>25465</v>
      </c>
      <c r="C3477" s="5" t="s">
        <v>16605</v>
      </c>
      <c r="D3477" s="5" t="s">
        <v>54</v>
      </c>
      <c r="E3477" s="5">
        <v>2</v>
      </c>
      <c r="F3477" s="48">
        <v>22</v>
      </c>
      <c r="G3477" s="48">
        <v>44</v>
      </c>
      <c r="H3477" s="6" t="s">
        <v>9976</v>
      </c>
      <c r="I3477" s="6" t="s">
        <v>19</v>
      </c>
    </row>
    <row r="3478" spans="1:9" ht="15" x14ac:dyDescent="0.25">
      <c r="A3478" s="5" t="s">
        <v>21986</v>
      </c>
      <c r="B3478" s="5" t="s">
        <v>26211</v>
      </c>
      <c r="C3478" s="5" t="s">
        <v>16605</v>
      </c>
      <c r="D3478" s="5" t="s">
        <v>54</v>
      </c>
      <c r="E3478" s="5">
        <v>1</v>
      </c>
      <c r="F3478" s="48">
        <v>22</v>
      </c>
      <c r="G3478" s="48">
        <v>22</v>
      </c>
      <c r="H3478" s="6" t="s">
        <v>9976</v>
      </c>
      <c r="I3478" s="6" t="s">
        <v>19</v>
      </c>
    </row>
    <row r="3479" spans="1:9" ht="15" x14ac:dyDescent="0.25">
      <c r="A3479" s="5" t="s">
        <v>21986</v>
      </c>
      <c r="B3479" s="5" t="s">
        <v>23888</v>
      </c>
      <c r="C3479" s="5" t="s">
        <v>23889</v>
      </c>
      <c r="D3479" s="5" t="s">
        <v>39</v>
      </c>
      <c r="E3479" s="5">
        <v>1</v>
      </c>
      <c r="F3479" s="48">
        <v>14.99</v>
      </c>
      <c r="G3479" s="48">
        <v>14.99</v>
      </c>
      <c r="H3479" s="6" t="s">
        <v>9976</v>
      </c>
      <c r="I3479" s="6" t="s">
        <v>19</v>
      </c>
    </row>
    <row r="3480" spans="1:9" ht="15" x14ac:dyDescent="0.25">
      <c r="A3480" s="5" t="s">
        <v>21986</v>
      </c>
      <c r="B3480" s="5" t="s">
        <v>28569</v>
      </c>
      <c r="C3480" s="5" t="s">
        <v>23889</v>
      </c>
      <c r="D3480" s="5" t="s">
        <v>18</v>
      </c>
      <c r="E3480" s="5">
        <v>1</v>
      </c>
      <c r="F3480" s="48">
        <v>14.99</v>
      </c>
      <c r="G3480" s="48">
        <v>14.99</v>
      </c>
      <c r="H3480" s="6" t="s">
        <v>9976</v>
      </c>
      <c r="I3480" s="6" t="s">
        <v>19</v>
      </c>
    </row>
    <row r="3481" spans="1:9" ht="15" x14ac:dyDescent="0.25">
      <c r="A3481" s="5" t="s">
        <v>21986</v>
      </c>
      <c r="B3481" s="5" t="s">
        <v>13674</v>
      </c>
      <c r="C3481" s="5" t="s">
        <v>10550</v>
      </c>
      <c r="D3481" s="5" t="s">
        <v>18</v>
      </c>
      <c r="E3481" s="5">
        <v>1</v>
      </c>
      <c r="F3481" s="48">
        <v>30</v>
      </c>
      <c r="G3481" s="48">
        <v>30</v>
      </c>
      <c r="H3481" s="6" t="s">
        <v>9976</v>
      </c>
      <c r="I3481" s="6" t="s">
        <v>19</v>
      </c>
    </row>
    <row r="3482" spans="1:9" ht="15" x14ac:dyDescent="0.25">
      <c r="A3482" s="5" t="s">
        <v>21986</v>
      </c>
      <c r="B3482" s="5" t="s">
        <v>20861</v>
      </c>
      <c r="C3482" s="5" t="s">
        <v>10550</v>
      </c>
      <c r="D3482" s="5" t="s">
        <v>18</v>
      </c>
      <c r="E3482" s="5">
        <v>2</v>
      </c>
      <c r="F3482" s="48">
        <v>30</v>
      </c>
      <c r="G3482" s="48">
        <v>60</v>
      </c>
      <c r="H3482" s="6" t="s">
        <v>9976</v>
      </c>
      <c r="I3482" s="6" t="s">
        <v>19</v>
      </c>
    </row>
    <row r="3483" spans="1:9" ht="15" x14ac:dyDescent="0.25">
      <c r="A3483" s="5" t="s">
        <v>21986</v>
      </c>
      <c r="B3483" s="5" t="s">
        <v>20862</v>
      </c>
      <c r="C3483" s="5" t="s">
        <v>10550</v>
      </c>
      <c r="D3483" s="5" t="s">
        <v>18</v>
      </c>
      <c r="E3483" s="5">
        <v>1</v>
      </c>
      <c r="F3483" s="48">
        <v>30</v>
      </c>
      <c r="G3483" s="48">
        <v>30</v>
      </c>
      <c r="H3483" s="6" t="s">
        <v>9976</v>
      </c>
      <c r="I3483" s="6" t="s">
        <v>19</v>
      </c>
    </row>
    <row r="3484" spans="1:9" ht="15" x14ac:dyDescent="0.25">
      <c r="A3484" s="5" t="s">
        <v>21986</v>
      </c>
      <c r="B3484" s="5" t="s">
        <v>28570</v>
      </c>
      <c r="C3484" s="5" t="s">
        <v>10550</v>
      </c>
      <c r="D3484" s="5" t="s">
        <v>18</v>
      </c>
      <c r="E3484" s="5">
        <v>1</v>
      </c>
      <c r="F3484" s="48">
        <v>30</v>
      </c>
      <c r="G3484" s="48">
        <v>30</v>
      </c>
      <c r="H3484" s="6" t="s">
        <v>9976</v>
      </c>
      <c r="I3484" s="6" t="s">
        <v>19</v>
      </c>
    </row>
    <row r="3485" spans="1:9" ht="15" x14ac:dyDescent="0.25">
      <c r="A3485" s="5" t="s">
        <v>21986</v>
      </c>
      <c r="B3485" s="5" t="s">
        <v>26579</v>
      </c>
      <c r="C3485" s="5" t="s">
        <v>10550</v>
      </c>
      <c r="D3485" s="5" t="s">
        <v>21</v>
      </c>
      <c r="E3485" s="5">
        <v>1</v>
      </c>
      <c r="F3485" s="48">
        <v>30</v>
      </c>
      <c r="G3485" s="48">
        <v>30</v>
      </c>
      <c r="H3485" s="6" t="s">
        <v>9976</v>
      </c>
      <c r="I3485" s="6" t="s">
        <v>19</v>
      </c>
    </row>
    <row r="3486" spans="1:9" ht="15" x14ac:dyDescent="0.25">
      <c r="A3486" s="5" t="s">
        <v>21986</v>
      </c>
      <c r="B3486" s="5" t="s">
        <v>16638</v>
      </c>
      <c r="C3486" s="5" t="s">
        <v>10550</v>
      </c>
      <c r="D3486" s="5" t="s">
        <v>21</v>
      </c>
      <c r="E3486" s="5">
        <v>2</v>
      </c>
      <c r="F3486" s="48">
        <v>30</v>
      </c>
      <c r="G3486" s="48">
        <v>60</v>
      </c>
      <c r="H3486" s="6" t="s">
        <v>9976</v>
      </c>
      <c r="I3486" s="6" t="s">
        <v>19</v>
      </c>
    </row>
    <row r="3487" spans="1:9" ht="15" x14ac:dyDescent="0.25">
      <c r="A3487" s="5" t="s">
        <v>21986</v>
      </c>
      <c r="B3487" s="5" t="s">
        <v>18819</v>
      </c>
      <c r="C3487" s="5" t="s">
        <v>10550</v>
      </c>
      <c r="D3487" s="5" t="s">
        <v>21</v>
      </c>
      <c r="E3487" s="5">
        <v>1</v>
      </c>
      <c r="F3487" s="48">
        <v>30</v>
      </c>
      <c r="G3487" s="48">
        <v>30</v>
      </c>
      <c r="H3487" s="6" t="s">
        <v>9976</v>
      </c>
      <c r="I3487" s="6" t="s">
        <v>19</v>
      </c>
    </row>
    <row r="3488" spans="1:9" ht="15" x14ac:dyDescent="0.25">
      <c r="A3488" s="5" t="s">
        <v>21986</v>
      </c>
      <c r="B3488" s="5" t="s">
        <v>29039</v>
      </c>
      <c r="C3488" s="5" t="s">
        <v>10550</v>
      </c>
      <c r="D3488" s="5" t="s">
        <v>21</v>
      </c>
      <c r="E3488" s="5">
        <v>2</v>
      </c>
      <c r="F3488" s="48">
        <v>30</v>
      </c>
      <c r="G3488" s="48">
        <v>60</v>
      </c>
      <c r="H3488" s="6" t="s">
        <v>9976</v>
      </c>
      <c r="I3488" s="6" t="s">
        <v>19</v>
      </c>
    </row>
    <row r="3489" spans="1:9" ht="15" x14ac:dyDescent="0.25">
      <c r="A3489" s="5" t="s">
        <v>21986</v>
      </c>
      <c r="B3489" s="5" t="s">
        <v>24975</v>
      </c>
      <c r="C3489" s="5" t="s">
        <v>14956</v>
      </c>
      <c r="D3489" s="5" t="s">
        <v>2804</v>
      </c>
      <c r="E3489" s="5">
        <v>1</v>
      </c>
      <c r="F3489" s="48">
        <v>17.989999999999998</v>
      </c>
      <c r="G3489" s="48">
        <v>17.989999999999998</v>
      </c>
      <c r="H3489" s="6" t="s">
        <v>9976</v>
      </c>
      <c r="I3489" s="6" t="s">
        <v>19</v>
      </c>
    </row>
    <row r="3490" spans="1:9" ht="15" x14ac:dyDescent="0.25">
      <c r="A3490" s="5" t="s">
        <v>21986</v>
      </c>
      <c r="B3490" s="5" t="s">
        <v>29519</v>
      </c>
      <c r="C3490" s="5" t="s">
        <v>14414</v>
      </c>
      <c r="D3490" s="5" t="s">
        <v>20</v>
      </c>
      <c r="E3490" s="5">
        <v>1</v>
      </c>
      <c r="F3490" s="48">
        <v>19.989999999999998</v>
      </c>
      <c r="G3490" s="48">
        <v>19.989999999999998</v>
      </c>
      <c r="H3490" s="6" t="s">
        <v>9976</v>
      </c>
      <c r="I3490" s="6" t="s">
        <v>19</v>
      </c>
    </row>
    <row r="3491" spans="1:9" ht="15" x14ac:dyDescent="0.25">
      <c r="A3491" s="5" t="s">
        <v>21986</v>
      </c>
      <c r="B3491" s="5" t="s">
        <v>24969</v>
      </c>
      <c r="C3491" s="5" t="s">
        <v>2965</v>
      </c>
      <c r="D3491" s="5" t="s">
        <v>45</v>
      </c>
      <c r="E3491" s="5">
        <v>1</v>
      </c>
      <c r="F3491" s="48">
        <v>40</v>
      </c>
      <c r="G3491" s="48">
        <v>40</v>
      </c>
      <c r="H3491" s="6" t="s">
        <v>9976</v>
      </c>
      <c r="I3491" s="6" t="s">
        <v>19</v>
      </c>
    </row>
    <row r="3492" spans="1:9" ht="15" x14ac:dyDescent="0.25">
      <c r="A3492" s="5" t="s">
        <v>21986</v>
      </c>
      <c r="B3492" s="5" t="s">
        <v>17689</v>
      </c>
      <c r="C3492" s="5" t="s">
        <v>17690</v>
      </c>
      <c r="D3492" s="5" t="s">
        <v>20</v>
      </c>
      <c r="E3492" s="5">
        <v>1</v>
      </c>
      <c r="F3492" s="48">
        <v>38</v>
      </c>
      <c r="G3492" s="48">
        <v>38</v>
      </c>
      <c r="H3492" s="6" t="s">
        <v>9976</v>
      </c>
      <c r="I3492" s="6" t="s">
        <v>19</v>
      </c>
    </row>
    <row r="3493" spans="1:9" ht="15" x14ac:dyDescent="0.25">
      <c r="A3493" s="5" t="s">
        <v>21986</v>
      </c>
      <c r="B3493" s="5" t="s">
        <v>26053</v>
      </c>
      <c r="C3493" s="5" t="s">
        <v>17386</v>
      </c>
      <c r="D3493" s="5" t="s">
        <v>21</v>
      </c>
      <c r="E3493" s="5">
        <v>1</v>
      </c>
      <c r="F3493" s="48">
        <v>22</v>
      </c>
      <c r="G3493" s="48">
        <v>22</v>
      </c>
      <c r="H3493" s="6" t="s">
        <v>9976</v>
      </c>
      <c r="I3493" s="6" t="s">
        <v>19</v>
      </c>
    </row>
    <row r="3494" spans="1:9" ht="15" x14ac:dyDescent="0.25">
      <c r="A3494" s="5" t="s">
        <v>21986</v>
      </c>
      <c r="B3494" s="5" t="s">
        <v>25500</v>
      </c>
      <c r="C3494" s="5" t="s">
        <v>10124</v>
      </c>
      <c r="D3494" s="5" t="s">
        <v>54</v>
      </c>
      <c r="E3494" s="5">
        <v>1</v>
      </c>
      <c r="F3494" s="48">
        <v>3.99</v>
      </c>
      <c r="G3494" s="48">
        <v>3.99</v>
      </c>
      <c r="H3494" s="6" t="s">
        <v>9976</v>
      </c>
      <c r="I3494" s="6" t="s">
        <v>19</v>
      </c>
    </row>
    <row r="3495" spans="1:9" ht="15" x14ac:dyDescent="0.25">
      <c r="A3495" s="5" t="s">
        <v>21986</v>
      </c>
      <c r="B3495" s="5" t="s">
        <v>26575</v>
      </c>
      <c r="C3495" s="5" t="s">
        <v>26576</v>
      </c>
      <c r="D3495" s="5" t="s">
        <v>57</v>
      </c>
      <c r="E3495" s="5">
        <v>1</v>
      </c>
      <c r="F3495" s="48">
        <v>19.989999999999998</v>
      </c>
      <c r="G3495" s="48">
        <v>19.989999999999998</v>
      </c>
      <c r="H3495" s="6" t="s">
        <v>9976</v>
      </c>
      <c r="I3495" s="6" t="s">
        <v>19</v>
      </c>
    </row>
    <row r="3496" spans="1:9" ht="15" x14ac:dyDescent="0.25">
      <c r="A3496" s="5" t="s">
        <v>21986</v>
      </c>
      <c r="B3496" s="5" t="s">
        <v>27100</v>
      </c>
      <c r="C3496" s="5" t="s">
        <v>19987</v>
      </c>
      <c r="D3496" s="5" t="s">
        <v>10056</v>
      </c>
      <c r="E3496" s="5">
        <v>1</v>
      </c>
      <c r="F3496" s="48">
        <v>36</v>
      </c>
      <c r="G3496" s="48">
        <v>36</v>
      </c>
      <c r="H3496" s="6" t="s">
        <v>9976</v>
      </c>
      <c r="I3496" s="6" t="s">
        <v>19</v>
      </c>
    </row>
    <row r="3497" spans="1:9" ht="15" x14ac:dyDescent="0.25">
      <c r="A3497" s="5" t="s">
        <v>21986</v>
      </c>
      <c r="B3497" s="5" t="s">
        <v>14415</v>
      </c>
      <c r="C3497" s="5" t="s">
        <v>10931</v>
      </c>
      <c r="D3497" s="5" t="s">
        <v>21</v>
      </c>
      <c r="E3497" s="5">
        <v>1</v>
      </c>
      <c r="F3497" s="48">
        <v>24</v>
      </c>
      <c r="G3497" s="48">
        <v>24</v>
      </c>
      <c r="H3497" s="6" t="s">
        <v>9976</v>
      </c>
      <c r="I3497" s="6" t="s">
        <v>19</v>
      </c>
    </row>
    <row r="3498" spans="1:9" ht="15" x14ac:dyDescent="0.25">
      <c r="A3498" s="5" t="s">
        <v>21986</v>
      </c>
      <c r="B3498" s="5" t="s">
        <v>29520</v>
      </c>
      <c r="C3498" s="5" t="s">
        <v>10931</v>
      </c>
      <c r="D3498" s="5" t="s">
        <v>21</v>
      </c>
      <c r="E3498" s="5">
        <v>7</v>
      </c>
      <c r="F3498" s="48">
        <v>24</v>
      </c>
      <c r="G3498" s="48">
        <v>168</v>
      </c>
      <c r="H3498" s="6" t="s">
        <v>9976</v>
      </c>
      <c r="I3498" s="6" t="s">
        <v>19</v>
      </c>
    </row>
    <row r="3499" spans="1:9" ht="15" x14ac:dyDescent="0.25">
      <c r="A3499" s="5" t="s">
        <v>21986</v>
      </c>
      <c r="B3499" s="5" t="s">
        <v>19131</v>
      </c>
      <c r="C3499" s="5" t="s">
        <v>10150</v>
      </c>
      <c r="D3499" s="5" t="s">
        <v>21</v>
      </c>
      <c r="E3499" s="5">
        <v>2</v>
      </c>
      <c r="F3499" s="48">
        <v>32</v>
      </c>
      <c r="G3499" s="48">
        <v>64</v>
      </c>
      <c r="H3499" s="6" t="s">
        <v>9976</v>
      </c>
      <c r="I3499" s="6" t="s">
        <v>19</v>
      </c>
    </row>
    <row r="3500" spans="1:9" ht="15" x14ac:dyDescent="0.25">
      <c r="A3500" s="5" t="s">
        <v>21986</v>
      </c>
      <c r="B3500" s="5" t="s">
        <v>16271</v>
      </c>
      <c r="C3500" s="5" t="s">
        <v>10150</v>
      </c>
      <c r="D3500" s="5" t="s">
        <v>21</v>
      </c>
      <c r="E3500" s="5">
        <v>2</v>
      </c>
      <c r="F3500" s="48">
        <v>32</v>
      </c>
      <c r="G3500" s="48">
        <v>64</v>
      </c>
      <c r="H3500" s="6" t="s">
        <v>9976</v>
      </c>
      <c r="I3500" s="6" t="s">
        <v>19</v>
      </c>
    </row>
    <row r="3501" spans="1:9" ht="15" x14ac:dyDescent="0.25">
      <c r="A3501" s="5" t="s">
        <v>21986</v>
      </c>
      <c r="B3501" s="5" t="s">
        <v>23073</v>
      </c>
      <c r="C3501" s="5" t="s">
        <v>10150</v>
      </c>
      <c r="D3501" s="5" t="s">
        <v>21</v>
      </c>
      <c r="E3501" s="5">
        <v>1</v>
      </c>
      <c r="F3501" s="48">
        <v>32</v>
      </c>
      <c r="G3501" s="48">
        <v>32</v>
      </c>
      <c r="H3501" s="6" t="s">
        <v>9976</v>
      </c>
      <c r="I3501" s="6" t="s">
        <v>19</v>
      </c>
    </row>
    <row r="3502" spans="1:9" ht="15" x14ac:dyDescent="0.25">
      <c r="A3502" s="5" t="s">
        <v>21986</v>
      </c>
      <c r="B3502" s="5" t="s">
        <v>19132</v>
      </c>
      <c r="C3502" s="5" t="s">
        <v>10150</v>
      </c>
      <c r="D3502" s="5" t="s">
        <v>21</v>
      </c>
      <c r="E3502" s="5">
        <v>1</v>
      </c>
      <c r="F3502" s="48">
        <v>32</v>
      </c>
      <c r="G3502" s="48">
        <v>32</v>
      </c>
      <c r="H3502" s="6" t="s">
        <v>9976</v>
      </c>
      <c r="I3502" s="6" t="s">
        <v>19</v>
      </c>
    </row>
    <row r="3503" spans="1:9" ht="15" x14ac:dyDescent="0.25">
      <c r="A3503" s="5" t="s">
        <v>21986</v>
      </c>
      <c r="B3503" s="5" t="s">
        <v>25798</v>
      </c>
      <c r="C3503" s="5" t="s">
        <v>16252</v>
      </c>
      <c r="D3503" s="5" t="s">
        <v>21</v>
      </c>
      <c r="E3503" s="5">
        <v>4</v>
      </c>
      <c r="F3503" s="48">
        <v>30</v>
      </c>
      <c r="G3503" s="48">
        <v>120</v>
      </c>
      <c r="H3503" s="6" t="s">
        <v>9976</v>
      </c>
      <c r="I3503" s="6" t="s">
        <v>19</v>
      </c>
    </row>
    <row r="3504" spans="1:9" ht="15" x14ac:dyDescent="0.25">
      <c r="A3504" s="5" t="s">
        <v>21986</v>
      </c>
      <c r="B3504" s="5" t="s">
        <v>30219</v>
      </c>
      <c r="C3504" s="5" t="s">
        <v>13551</v>
      </c>
      <c r="D3504" s="5" t="s">
        <v>21</v>
      </c>
      <c r="E3504" s="5">
        <v>1</v>
      </c>
      <c r="F3504" s="48">
        <v>20</v>
      </c>
      <c r="G3504" s="48">
        <v>20</v>
      </c>
      <c r="H3504" s="6" t="s">
        <v>9976</v>
      </c>
      <c r="I3504" s="6" t="s">
        <v>19</v>
      </c>
    </row>
    <row r="3505" spans="1:9" ht="15" x14ac:dyDescent="0.25">
      <c r="A3505" s="5" t="s">
        <v>21986</v>
      </c>
      <c r="B3505" s="5" t="s">
        <v>30115</v>
      </c>
      <c r="C3505" s="5" t="s">
        <v>30116</v>
      </c>
      <c r="D3505" s="5" t="s">
        <v>10236</v>
      </c>
      <c r="E3505" s="5">
        <v>1</v>
      </c>
      <c r="F3505" s="48">
        <v>12.5</v>
      </c>
      <c r="G3505" s="48">
        <v>12.5</v>
      </c>
      <c r="H3505" s="6" t="s">
        <v>9976</v>
      </c>
      <c r="I3505" s="6" t="s">
        <v>19</v>
      </c>
    </row>
    <row r="3506" spans="1:9" ht="15" x14ac:dyDescent="0.25">
      <c r="A3506" s="5" t="s">
        <v>21986</v>
      </c>
      <c r="B3506" s="5" t="s">
        <v>29220</v>
      </c>
      <c r="C3506" s="5" t="s">
        <v>195</v>
      </c>
      <c r="D3506" s="5" t="s">
        <v>39</v>
      </c>
      <c r="E3506" s="5">
        <v>1</v>
      </c>
      <c r="F3506" s="48">
        <v>42</v>
      </c>
      <c r="G3506" s="48">
        <v>42</v>
      </c>
      <c r="H3506" s="6" t="s">
        <v>9976</v>
      </c>
      <c r="I3506" s="6" t="s">
        <v>19</v>
      </c>
    </row>
    <row r="3507" spans="1:9" ht="15" x14ac:dyDescent="0.25">
      <c r="A3507" s="5" t="s">
        <v>21986</v>
      </c>
      <c r="B3507" s="5" t="s">
        <v>26976</v>
      </c>
      <c r="C3507" s="5" t="s">
        <v>14843</v>
      </c>
      <c r="D3507" s="5" t="s">
        <v>20</v>
      </c>
      <c r="E3507" s="5">
        <v>1</v>
      </c>
      <c r="F3507" s="48">
        <v>16.989999999999998</v>
      </c>
      <c r="G3507" s="48">
        <v>16.989999999999998</v>
      </c>
      <c r="H3507" s="6" t="s">
        <v>9976</v>
      </c>
      <c r="I3507" s="6" t="s">
        <v>19</v>
      </c>
    </row>
    <row r="3508" spans="1:9" ht="15" x14ac:dyDescent="0.25">
      <c r="A3508" s="5" t="s">
        <v>21986</v>
      </c>
      <c r="B3508" s="5" t="s">
        <v>22113</v>
      </c>
      <c r="C3508" s="5" t="s">
        <v>22114</v>
      </c>
      <c r="D3508" s="5" t="s">
        <v>25</v>
      </c>
      <c r="E3508" s="5">
        <v>1</v>
      </c>
      <c r="F3508" s="48">
        <v>22</v>
      </c>
      <c r="G3508" s="48">
        <v>22</v>
      </c>
      <c r="H3508" s="6" t="s">
        <v>9976</v>
      </c>
      <c r="I3508" s="6" t="s">
        <v>19</v>
      </c>
    </row>
    <row r="3509" spans="1:9" ht="15" x14ac:dyDescent="0.25">
      <c r="A3509" s="5" t="s">
        <v>21986</v>
      </c>
      <c r="B3509" s="5" t="s">
        <v>23294</v>
      </c>
      <c r="C3509" s="5" t="s">
        <v>23295</v>
      </c>
      <c r="D3509" s="5" t="s">
        <v>39</v>
      </c>
      <c r="E3509" s="5">
        <v>2</v>
      </c>
      <c r="F3509" s="48">
        <v>22</v>
      </c>
      <c r="G3509" s="48">
        <v>44</v>
      </c>
      <c r="H3509" s="6" t="s">
        <v>9976</v>
      </c>
      <c r="I3509" s="6" t="s">
        <v>19</v>
      </c>
    </row>
    <row r="3510" spans="1:9" ht="15" x14ac:dyDescent="0.25">
      <c r="A3510" s="5" t="s">
        <v>21986</v>
      </c>
      <c r="B3510" s="5" t="s">
        <v>28571</v>
      </c>
      <c r="C3510" s="5" t="s">
        <v>28572</v>
      </c>
      <c r="D3510" s="5" t="s">
        <v>21</v>
      </c>
      <c r="E3510" s="5">
        <v>1</v>
      </c>
      <c r="F3510" s="48">
        <v>3.99</v>
      </c>
      <c r="G3510" s="48">
        <v>3.99</v>
      </c>
      <c r="H3510" s="6" t="s">
        <v>9976</v>
      </c>
      <c r="I3510" s="6" t="s">
        <v>19</v>
      </c>
    </row>
    <row r="3511" spans="1:9" ht="15" x14ac:dyDescent="0.25">
      <c r="A3511" s="5" t="s">
        <v>21986</v>
      </c>
      <c r="B3511" s="5" t="s">
        <v>30043</v>
      </c>
      <c r="C3511" s="5" t="s">
        <v>28572</v>
      </c>
      <c r="D3511" s="5" t="s">
        <v>21</v>
      </c>
      <c r="E3511" s="5">
        <v>1</v>
      </c>
      <c r="F3511" s="48">
        <v>3.99</v>
      </c>
      <c r="G3511" s="48">
        <v>3.99</v>
      </c>
      <c r="H3511" s="6" t="s">
        <v>9976</v>
      </c>
      <c r="I3511" s="6" t="s">
        <v>19</v>
      </c>
    </row>
    <row r="3512" spans="1:9" ht="15" x14ac:dyDescent="0.25">
      <c r="A3512" s="5" t="s">
        <v>21986</v>
      </c>
      <c r="B3512" s="5" t="s">
        <v>14436</v>
      </c>
      <c r="C3512" s="5" t="s">
        <v>12863</v>
      </c>
      <c r="D3512" s="5" t="s">
        <v>21</v>
      </c>
      <c r="E3512" s="5">
        <v>1</v>
      </c>
      <c r="F3512" s="48">
        <v>3.99</v>
      </c>
      <c r="G3512" s="48">
        <v>3.99</v>
      </c>
      <c r="H3512" s="6" t="s">
        <v>9976</v>
      </c>
      <c r="I3512" s="6" t="s">
        <v>19</v>
      </c>
    </row>
    <row r="3513" spans="1:9" ht="15" x14ac:dyDescent="0.25">
      <c r="A3513" s="5" t="s">
        <v>21986</v>
      </c>
      <c r="B3513" s="5" t="s">
        <v>28104</v>
      </c>
      <c r="C3513" s="5" t="s">
        <v>28105</v>
      </c>
      <c r="D3513" s="5" t="s">
        <v>21</v>
      </c>
      <c r="E3513" s="5">
        <v>1</v>
      </c>
      <c r="F3513" s="48">
        <v>3.99</v>
      </c>
      <c r="G3513" s="48">
        <v>3.99</v>
      </c>
      <c r="H3513" s="6" t="s">
        <v>9976</v>
      </c>
      <c r="I3513" s="6" t="s">
        <v>19</v>
      </c>
    </row>
    <row r="3514" spans="1:9" ht="15" x14ac:dyDescent="0.25">
      <c r="A3514" s="5" t="s">
        <v>21986</v>
      </c>
      <c r="B3514" s="5" t="s">
        <v>23744</v>
      </c>
      <c r="C3514" s="5" t="s">
        <v>1425</v>
      </c>
      <c r="D3514" s="5" t="s">
        <v>10054</v>
      </c>
      <c r="E3514" s="5">
        <v>1</v>
      </c>
      <c r="F3514" s="48">
        <v>7.99</v>
      </c>
      <c r="G3514" s="48">
        <v>7.99</v>
      </c>
      <c r="H3514" s="6" t="s">
        <v>9976</v>
      </c>
      <c r="I3514" s="6" t="s">
        <v>19</v>
      </c>
    </row>
    <row r="3515" spans="1:9" ht="15" x14ac:dyDescent="0.25">
      <c r="A3515" s="5" t="s">
        <v>21986</v>
      </c>
      <c r="B3515" s="5" t="s">
        <v>23838</v>
      </c>
      <c r="C3515" s="5" t="s">
        <v>23839</v>
      </c>
      <c r="D3515" s="5" t="s">
        <v>39</v>
      </c>
      <c r="E3515" s="5">
        <v>1</v>
      </c>
      <c r="F3515" s="48">
        <v>24</v>
      </c>
      <c r="G3515" s="48">
        <v>24</v>
      </c>
      <c r="H3515" s="6" t="s">
        <v>9976</v>
      </c>
      <c r="I3515" s="6" t="s">
        <v>19</v>
      </c>
    </row>
    <row r="3516" spans="1:9" ht="15" x14ac:dyDescent="0.25">
      <c r="A3516" s="5" t="s">
        <v>21986</v>
      </c>
      <c r="B3516" s="5" t="s">
        <v>23745</v>
      </c>
      <c r="C3516" s="5" t="s">
        <v>23746</v>
      </c>
      <c r="D3516" s="5" t="s">
        <v>2143</v>
      </c>
      <c r="E3516" s="5">
        <v>1</v>
      </c>
      <c r="F3516" s="48">
        <v>24</v>
      </c>
      <c r="G3516" s="48">
        <v>24</v>
      </c>
      <c r="H3516" s="6" t="s">
        <v>9976</v>
      </c>
      <c r="I3516" s="6" t="s">
        <v>19</v>
      </c>
    </row>
    <row r="3517" spans="1:9" ht="15" x14ac:dyDescent="0.25">
      <c r="A3517" s="5" t="s">
        <v>21986</v>
      </c>
      <c r="B3517" s="5" t="s">
        <v>22039</v>
      </c>
      <c r="C3517" s="5" t="s">
        <v>22040</v>
      </c>
      <c r="D3517" s="5" t="s">
        <v>37</v>
      </c>
      <c r="E3517" s="5">
        <v>1</v>
      </c>
      <c r="F3517" s="48">
        <v>24</v>
      </c>
      <c r="G3517" s="48">
        <v>24</v>
      </c>
      <c r="H3517" s="6" t="s">
        <v>9976</v>
      </c>
      <c r="I3517" s="6" t="s">
        <v>19</v>
      </c>
    </row>
    <row r="3518" spans="1:9" ht="15" x14ac:dyDescent="0.25">
      <c r="A3518" s="5" t="s">
        <v>21986</v>
      </c>
      <c r="B3518" s="5" t="s">
        <v>26451</v>
      </c>
      <c r="C3518" s="5" t="s">
        <v>22042</v>
      </c>
      <c r="D3518" s="5" t="s">
        <v>20</v>
      </c>
      <c r="E3518" s="5">
        <v>1</v>
      </c>
      <c r="F3518" s="48">
        <v>15.99</v>
      </c>
      <c r="G3518" s="48">
        <v>15.99</v>
      </c>
      <c r="H3518" s="6" t="s">
        <v>9976</v>
      </c>
      <c r="I3518" s="6" t="s">
        <v>19</v>
      </c>
    </row>
    <row r="3519" spans="1:9" ht="15" x14ac:dyDescent="0.25">
      <c r="A3519" s="5" t="s">
        <v>21986</v>
      </c>
      <c r="B3519" s="5" t="s">
        <v>22041</v>
      </c>
      <c r="C3519" s="5" t="s">
        <v>22042</v>
      </c>
      <c r="D3519" s="5" t="s">
        <v>20</v>
      </c>
      <c r="E3519" s="5">
        <v>1</v>
      </c>
      <c r="F3519" s="48">
        <v>15.99</v>
      </c>
      <c r="G3519" s="48">
        <v>15.99</v>
      </c>
      <c r="H3519" s="6" t="s">
        <v>9976</v>
      </c>
      <c r="I3519" s="6" t="s">
        <v>19</v>
      </c>
    </row>
    <row r="3520" spans="1:9" ht="15" x14ac:dyDescent="0.25">
      <c r="A3520" s="5" t="s">
        <v>21986</v>
      </c>
      <c r="B3520" s="5" t="s">
        <v>24096</v>
      </c>
      <c r="C3520" s="5" t="s">
        <v>17931</v>
      </c>
      <c r="D3520" s="5" t="s">
        <v>20</v>
      </c>
      <c r="E3520" s="5">
        <v>1</v>
      </c>
      <c r="F3520" s="48">
        <v>40</v>
      </c>
      <c r="G3520" s="48">
        <v>40</v>
      </c>
      <c r="H3520" s="6" t="s">
        <v>9976</v>
      </c>
      <c r="I3520" s="6" t="s">
        <v>19</v>
      </c>
    </row>
    <row r="3521" spans="1:9" ht="15" x14ac:dyDescent="0.25">
      <c r="A3521" s="5" t="s">
        <v>21986</v>
      </c>
      <c r="B3521" s="5" t="s">
        <v>27992</v>
      </c>
      <c r="C3521" s="5" t="s">
        <v>24859</v>
      </c>
      <c r="D3521" s="5" t="s">
        <v>39</v>
      </c>
      <c r="E3521" s="5">
        <v>1</v>
      </c>
      <c r="F3521" s="48">
        <v>12.99</v>
      </c>
      <c r="G3521" s="48">
        <v>12.99</v>
      </c>
      <c r="H3521" s="6" t="s">
        <v>9976</v>
      </c>
      <c r="I3521" s="6" t="s">
        <v>19</v>
      </c>
    </row>
    <row r="3522" spans="1:9" ht="15" x14ac:dyDescent="0.25">
      <c r="A3522" s="5" t="s">
        <v>21986</v>
      </c>
      <c r="B3522" s="5" t="s">
        <v>24858</v>
      </c>
      <c r="C3522" s="5" t="s">
        <v>24859</v>
      </c>
      <c r="D3522" s="5" t="s">
        <v>39</v>
      </c>
      <c r="E3522" s="5">
        <v>1</v>
      </c>
      <c r="F3522" s="48">
        <v>12.99</v>
      </c>
      <c r="G3522" s="48">
        <v>12.99</v>
      </c>
      <c r="H3522" s="6" t="s">
        <v>9976</v>
      </c>
      <c r="I3522" s="6" t="s">
        <v>19</v>
      </c>
    </row>
    <row r="3523" spans="1:9" ht="15" x14ac:dyDescent="0.25">
      <c r="A3523" s="5" t="s">
        <v>21986</v>
      </c>
      <c r="B3523" s="5" t="s">
        <v>25375</v>
      </c>
      <c r="C3523" s="5" t="s">
        <v>25376</v>
      </c>
      <c r="D3523" s="5" t="s">
        <v>25</v>
      </c>
      <c r="E3523" s="5">
        <v>1</v>
      </c>
      <c r="F3523" s="48">
        <v>12.99</v>
      </c>
      <c r="G3523" s="48">
        <v>12.99</v>
      </c>
      <c r="H3523" s="6" t="s">
        <v>9976</v>
      </c>
      <c r="I3523" s="6" t="s">
        <v>19</v>
      </c>
    </row>
    <row r="3524" spans="1:9" ht="15" x14ac:dyDescent="0.25">
      <c r="A3524" s="5" t="s">
        <v>21986</v>
      </c>
      <c r="B3524" s="5" t="s">
        <v>27523</v>
      </c>
      <c r="C3524" s="5" t="s">
        <v>27524</v>
      </c>
      <c r="D3524" s="5" t="s">
        <v>23</v>
      </c>
      <c r="E3524" s="5">
        <v>1</v>
      </c>
      <c r="F3524" s="48">
        <v>22</v>
      </c>
      <c r="G3524" s="48">
        <v>22</v>
      </c>
      <c r="H3524" s="6" t="s">
        <v>9976</v>
      </c>
      <c r="I3524" s="6" t="s">
        <v>19</v>
      </c>
    </row>
    <row r="3525" spans="1:9" ht="15" x14ac:dyDescent="0.25">
      <c r="A3525" s="5" t="s">
        <v>21986</v>
      </c>
      <c r="B3525" s="5" t="s">
        <v>23750</v>
      </c>
      <c r="C3525" s="5" t="s">
        <v>22375</v>
      </c>
      <c r="D3525" s="5" t="s">
        <v>20</v>
      </c>
      <c r="E3525" s="5">
        <v>1</v>
      </c>
      <c r="F3525" s="48">
        <v>48</v>
      </c>
      <c r="G3525" s="48">
        <v>48</v>
      </c>
      <c r="H3525" s="6" t="s">
        <v>9976</v>
      </c>
      <c r="I3525" s="6" t="s">
        <v>19</v>
      </c>
    </row>
    <row r="3526" spans="1:9" ht="15" x14ac:dyDescent="0.25">
      <c r="A3526" s="5" t="s">
        <v>21986</v>
      </c>
      <c r="B3526" s="5" t="s">
        <v>29748</v>
      </c>
      <c r="C3526" s="5" t="s">
        <v>21014</v>
      </c>
      <c r="D3526" s="5" t="s">
        <v>21</v>
      </c>
      <c r="E3526" s="5">
        <v>1</v>
      </c>
      <c r="F3526" s="48">
        <v>3.99</v>
      </c>
      <c r="G3526" s="48">
        <v>3.99</v>
      </c>
      <c r="H3526" s="6" t="s">
        <v>9976</v>
      </c>
      <c r="I3526" s="6" t="s">
        <v>19</v>
      </c>
    </row>
    <row r="3527" spans="1:9" ht="15" x14ac:dyDescent="0.25">
      <c r="A3527" s="5" t="s">
        <v>21986</v>
      </c>
      <c r="B3527" s="5" t="s">
        <v>24680</v>
      </c>
      <c r="C3527" s="5" t="s">
        <v>21014</v>
      </c>
      <c r="D3527" s="5" t="s">
        <v>21</v>
      </c>
      <c r="E3527" s="5">
        <v>1</v>
      </c>
      <c r="F3527" s="48">
        <v>3.99</v>
      </c>
      <c r="G3527" s="48">
        <v>3.99</v>
      </c>
      <c r="H3527" s="6" t="s">
        <v>9976</v>
      </c>
      <c r="I3527" s="6" t="s">
        <v>19</v>
      </c>
    </row>
    <row r="3528" spans="1:9" ht="15" x14ac:dyDescent="0.25">
      <c r="A3528" s="5" t="s">
        <v>21986</v>
      </c>
      <c r="B3528" s="5" t="s">
        <v>28284</v>
      </c>
      <c r="C3528" s="5" t="s">
        <v>21014</v>
      </c>
      <c r="D3528" s="5" t="s">
        <v>21</v>
      </c>
      <c r="E3528" s="5">
        <v>1</v>
      </c>
      <c r="F3528" s="48">
        <v>3.99</v>
      </c>
      <c r="G3528" s="48">
        <v>3.99</v>
      </c>
      <c r="H3528" s="6" t="s">
        <v>9976</v>
      </c>
      <c r="I3528" s="6" t="s">
        <v>19</v>
      </c>
    </row>
    <row r="3529" spans="1:9" ht="15" x14ac:dyDescent="0.25">
      <c r="A3529" s="5" t="s">
        <v>21986</v>
      </c>
      <c r="B3529" s="5" t="s">
        <v>24125</v>
      </c>
      <c r="C3529" s="5" t="s">
        <v>13551</v>
      </c>
      <c r="D3529" s="5" t="s">
        <v>21</v>
      </c>
      <c r="E3529" s="5">
        <v>1</v>
      </c>
      <c r="F3529" s="48">
        <v>20</v>
      </c>
      <c r="G3529" s="48">
        <v>20</v>
      </c>
      <c r="H3529" s="6" t="s">
        <v>9976</v>
      </c>
      <c r="I3529" s="6" t="s">
        <v>19</v>
      </c>
    </row>
    <row r="3530" spans="1:9" ht="15" x14ac:dyDescent="0.25">
      <c r="A3530" s="5" t="s">
        <v>21986</v>
      </c>
      <c r="B3530" s="5" t="s">
        <v>28968</v>
      </c>
      <c r="C3530" s="5" t="s">
        <v>11035</v>
      </c>
      <c r="D3530" s="5" t="s">
        <v>21</v>
      </c>
      <c r="E3530" s="5">
        <v>1</v>
      </c>
      <c r="F3530" s="48">
        <v>5.99</v>
      </c>
      <c r="G3530" s="48">
        <v>5.99</v>
      </c>
      <c r="H3530" s="6" t="s">
        <v>9976</v>
      </c>
      <c r="I3530" s="6" t="s">
        <v>19</v>
      </c>
    </row>
    <row r="3531" spans="1:9" ht="15" x14ac:dyDescent="0.25">
      <c r="A3531" s="5" t="s">
        <v>21986</v>
      </c>
      <c r="B3531" s="5" t="s">
        <v>29436</v>
      </c>
      <c r="C3531" s="5" t="s">
        <v>29437</v>
      </c>
      <c r="D3531" s="5" t="s">
        <v>21</v>
      </c>
      <c r="E3531" s="5">
        <v>1</v>
      </c>
      <c r="F3531" s="48">
        <v>5.99</v>
      </c>
      <c r="G3531" s="48">
        <v>5.99</v>
      </c>
      <c r="H3531" s="6" t="s">
        <v>9976</v>
      </c>
      <c r="I3531" s="6" t="s">
        <v>19</v>
      </c>
    </row>
    <row r="3532" spans="1:9" ht="15" x14ac:dyDescent="0.25">
      <c r="A3532" s="5" t="s">
        <v>21986</v>
      </c>
      <c r="B3532" s="5" t="s">
        <v>27086</v>
      </c>
      <c r="C3532" s="5" t="s">
        <v>27087</v>
      </c>
      <c r="D3532" s="5" t="s">
        <v>20</v>
      </c>
      <c r="E3532" s="5">
        <v>2</v>
      </c>
      <c r="F3532" s="48">
        <v>34.99</v>
      </c>
      <c r="G3532" s="48">
        <v>69.98</v>
      </c>
      <c r="H3532" s="6" t="s">
        <v>9976</v>
      </c>
      <c r="I3532" s="6" t="s">
        <v>19</v>
      </c>
    </row>
    <row r="3533" spans="1:9" ht="15" x14ac:dyDescent="0.25">
      <c r="A3533" s="5" t="s">
        <v>21986</v>
      </c>
      <c r="B3533" s="5" t="s">
        <v>27639</v>
      </c>
      <c r="C3533" s="5" t="s">
        <v>11503</v>
      </c>
      <c r="D3533" s="5" t="s">
        <v>39</v>
      </c>
      <c r="E3533" s="5">
        <v>2</v>
      </c>
      <c r="F3533" s="48">
        <v>14.99</v>
      </c>
      <c r="G3533" s="48">
        <v>29.98</v>
      </c>
      <c r="H3533" s="6" t="s">
        <v>9976</v>
      </c>
      <c r="I3533" s="6" t="s">
        <v>19</v>
      </c>
    </row>
    <row r="3534" spans="1:9" ht="15" x14ac:dyDescent="0.25">
      <c r="A3534" s="5" t="s">
        <v>21986</v>
      </c>
      <c r="B3534" s="5" t="s">
        <v>12865</v>
      </c>
      <c r="C3534" s="5" t="s">
        <v>11899</v>
      </c>
      <c r="D3534" s="5" t="s">
        <v>39</v>
      </c>
      <c r="E3534" s="5">
        <v>3</v>
      </c>
      <c r="F3534" s="48">
        <v>36</v>
      </c>
      <c r="G3534" s="48">
        <v>108</v>
      </c>
      <c r="H3534" s="6" t="s">
        <v>9976</v>
      </c>
      <c r="I3534" s="6" t="s">
        <v>19</v>
      </c>
    </row>
    <row r="3535" spans="1:9" ht="15" x14ac:dyDescent="0.25">
      <c r="A3535" s="5" t="s">
        <v>21986</v>
      </c>
      <c r="B3535" s="5" t="s">
        <v>17388</v>
      </c>
      <c r="C3535" s="5" t="s">
        <v>11899</v>
      </c>
      <c r="D3535" s="5" t="s">
        <v>39</v>
      </c>
      <c r="E3535" s="5">
        <v>10</v>
      </c>
      <c r="F3535" s="48">
        <v>36</v>
      </c>
      <c r="G3535" s="48">
        <v>360</v>
      </c>
      <c r="H3535" s="6" t="s">
        <v>9976</v>
      </c>
      <c r="I3535" s="6" t="s">
        <v>19</v>
      </c>
    </row>
    <row r="3536" spans="1:9" ht="15" x14ac:dyDescent="0.25">
      <c r="A3536" s="5" t="s">
        <v>21986</v>
      </c>
      <c r="B3536" s="5" t="s">
        <v>13675</v>
      </c>
      <c r="C3536" s="5" t="s">
        <v>11899</v>
      </c>
      <c r="D3536" s="5" t="s">
        <v>39</v>
      </c>
      <c r="E3536" s="5">
        <v>19</v>
      </c>
      <c r="F3536" s="48">
        <v>36</v>
      </c>
      <c r="G3536" s="48">
        <v>684</v>
      </c>
      <c r="H3536" s="6" t="s">
        <v>9976</v>
      </c>
      <c r="I3536" s="6" t="s">
        <v>19</v>
      </c>
    </row>
    <row r="3537" spans="1:9" ht="15" x14ac:dyDescent="0.25">
      <c r="A3537" s="5" t="s">
        <v>21986</v>
      </c>
      <c r="B3537" s="5" t="s">
        <v>20184</v>
      </c>
      <c r="C3537" s="5" t="s">
        <v>11899</v>
      </c>
      <c r="D3537" s="5" t="s">
        <v>39</v>
      </c>
      <c r="E3537" s="5">
        <v>2</v>
      </c>
      <c r="F3537" s="48">
        <v>36</v>
      </c>
      <c r="G3537" s="48">
        <v>72</v>
      </c>
      <c r="H3537" s="6" t="s">
        <v>9976</v>
      </c>
      <c r="I3537" s="6" t="s">
        <v>19</v>
      </c>
    </row>
    <row r="3538" spans="1:9" ht="15" x14ac:dyDescent="0.25">
      <c r="A3538" s="5" t="s">
        <v>21986</v>
      </c>
      <c r="B3538" s="5" t="s">
        <v>24867</v>
      </c>
      <c r="C3538" s="5" t="s">
        <v>21351</v>
      </c>
      <c r="D3538" s="5" t="s">
        <v>20</v>
      </c>
      <c r="E3538" s="5">
        <v>1</v>
      </c>
      <c r="F3538" s="48">
        <v>9.99</v>
      </c>
      <c r="G3538" s="48">
        <v>9.99</v>
      </c>
      <c r="H3538" s="6" t="s">
        <v>9976</v>
      </c>
      <c r="I3538" s="6" t="s">
        <v>19</v>
      </c>
    </row>
    <row r="3539" spans="1:9" ht="15" x14ac:dyDescent="0.25">
      <c r="A3539" s="5" t="s">
        <v>21986</v>
      </c>
      <c r="B3539" s="5" t="s">
        <v>21350</v>
      </c>
      <c r="C3539" s="5" t="s">
        <v>21351</v>
      </c>
      <c r="D3539" s="5" t="s">
        <v>20</v>
      </c>
      <c r="E3539" s="5">
        <v>3</v>
      </c>
      <c r="F3539" s="48">
        <v>9.99</v>
      </c>
      <c r="G3539" s="48">
        <v>29.97</v>
      </c>
      <c r="H3539" s="6" t="s">
        <v>9976</v>
      </c>
      <c r="I3539" s="6" t="s">
        <v>19</v>
      </c>
    </row>
    <row r="3540" spans="1:9" ht="15" x14ac:dyDescent="0.25">
      <c r="A3540" s="5" t="s">
        <v>21986</v>
      </c>
      <c r="B3540" s="5" t="s">
        <v>28470</v>
      </c>
      <c r="C3540" s="5" t="s">
        <v>21351</v>
      </c>
      <c r="D3540" s="5" t="s">
        <v>20</v>
      </c>
      <c r="E3540" s="5">
        <v>2</v>
      </c>
      <c r="F3540" s="48">
        <v>9.99</v>
      </c>
      <c r="G3540" s="48">
        <v>19.98</v>
      </c>
      <c r="H3540" s="6" t="s">
        <v>9976</v>
      </c>
      <c r="I3540" s="6" t="s">
        <v>19</v>
      </c>
    </row>
    <row r="3541" spans="1:9" ht="15" x14ac:dyDescent="0.25">
      <c r="A3541" s="5" t="s">
        <v>21986</v>
      </c>
      <c r="B3541" s="5" t="s">
        <v>20038</v>
      </c>
      <c r="C3541" s="5" t="s">
        <v>11503</v>
      </c>
      <c r="D3541" s="5" t="s">
        <v>57</v>
      </c>
      <c r="E3541" s="5">
        <v>1</v>
      </c>
      <c r="F3541" s="48">
        <v>14.99</v>
      </c>
      <c r="G3541" s="48">
        <v>14.99</v>
      </c>
      <c r="H3541" s="6" t="s">
        <v>9976</v>
      </c>
      <c r="I3541" s="6" t="s">
        <v>19</v>
      </c>
    </row>
    <row r="3542" spans="1:9" ht="15" x14ac:dyDescent="0.25">
      <c r="A3542" s="5" t="s">
        <v>21986</v>
      </c>
      <c r="B3542" s="5" t="s">
        <v>21356</v>
      </c>
      <c r="C3542" s="5" t="s">
        <v>11503</v>
      </c>
      <c r="D3542" s="5" t="s">
        <v>57</v>
      </c>
      <c r="E3542" s="5">
        <v>2</v>
      </c>
      <c r="F3542" s="48">
        <v>14.99</v>
      </c>
      <c r="G3542" s="48">
        <v>29.98</v>
      </c>
      <c r="H3542" s="6" t="s">
        <v>9976</v>
      </c>
      <c r="I3542" s="6" t="s">
        <v>19</v>
      </c>
    </row>
    <row r="3543" spans="1:9" ht="15" x14ac:dyDescent="0.25">
      <c r="A3543" s="5" t="s">
        <v>21986</v>
      </c>
      <c r="B3543" s="5" t="s">
        <v>14962</v>
      </c>
      <c r="C3543" s="5" t="s">
        <v>11503</v>
      </c>
      <c r="D3543" s="5" t="s">
        <v>57</v>
      </c>
      <c r="E3543" s="5">
        <v>9</v>
      </c>
      <c r="F3543" s="48">
        <v>14.99</v>
      </c>
      <c r="G3543" s="48">
        <v>134.91</v>
      </c>
      <c r="H3543" s="6" t="s">
        <v>9976</v>
      </c>
      <c r="I3543" s="6" t="s">
        <v>19</v>
      </c>
    </row>
    <row r="3544" spans="1:9" ht="15" x14ac:dyDescent="0.25">
      <c r="A3544" s="5" t="s">
        <v>21986</v>
      </c>
      <c r="B3544" s="5" t="s">
        <v>17938</v>
      </c>
      <c r="C3544" s="5" t="s">
        <v>11503</v>
      </c>
      <c r="D3544" s="5" t="s">
        <v>2143</v>
      </c>
      <c r="E3544" s="5">
        <v>6</v>
      </c>
      <c r="F3544" s="48">
        <v>14.99</v>
      </c>
      <c r="G3544" s="48">
        <v>89.94</v>
      </c>
      <c r="H3544" s="6" t="s">
        <v>9976</v>
      </c>
      <c r="I3544" s="6" t="s">
        <v>19</v>
      </c>
    </row>
    <row r="3545" spans="1:9" ht="15" x14ac:dyDescent="0.25">
      <c r="A3545" s="5" t="s">
        <v>21986</v>
      </c>
      <c r="B3545" s="5" t="s">
        <v>26464</v>
      </c>
      <c r="C3545" s="5" t="s">
        <v>11503</v>
      </c>
      <c r="D3545" s="5" t="s">
        <v>39</v>
      </c>
      <c r="E3545" s="5">
        <v>1</v>
      </c>
      <c r="F3545" s="48">
        <v>14.99</v>
      </c>
      <c r="G3545" s="48">
        <v>14.99</v>
      </c>
      <c r="H3545" s="6" t="s">
        <v>9976</v>
      </c>
      <c r="I3545" s="6" t="s">
        <v>19</v>
      </c>
    </row>
    <row r="3546" spans="1:9" ht="15" x14ac:dyDescent="0.25">
      <c r="A3546" s="5" t="s">
        <v>21986</v>
      </c>
      <c r="B3546" s="5" t="s">
        <v>20699</v>
      </c>
      <c r="C3546" s="5" t="s">
        <v>11503</v>
      </c>
      <c r="D3546" s="5" t="s">
        <v>39</v>
      </c>
      <c r="E3546" s="5">
        <v>6</v>
      </c>
      <c r="F3546" s="48">
        <v>14.99</v>
      </c>
      <c r="G3546" s="48">
        <v>89.94</v>
      </c>
      <c r="H3546" s="6" t="s">
        <v>9976</v>
      </c>
      <c r="I3546" s="6" t="s">
        <v>19</v>
      </c>
    </row>
    <row r="3547" spans="1:9" ht="15" x14ac:dyDescent="0.25">
      <c r="A3547" s="5" t="s">
        <v>21986</v>
      </c>
      <c r="B3547" s="5" t="s">
        <v>22442</v>
      </c>
      <c r="C3547" s="5" t="s">
        <v>11899</v>
      </c>
      <c r="D3547" s="5" t="s">
        <v>69</v>
      </c>
      <c r="E3547" s="5">
        <v>1</v>
      </c>
      <c r="F3547" s="48">
        <v>36</v>
      </c>
      <c r="G3547" s="48">
        <v>36</v>
      </c>
      <c r="H3547" s="6" t="s">
        <v>9976</v>
      </c>
      <c r="I3547" s="6" t="s">
        <v>19</v>
      </c>
    </row>
    <row r="3548" spans="1:9" ht="15" x14ac:dyDescent="0.25">
      <c r="A3548" s="5" t="s">
        <v>21986</v>
      </c>
      <c r="B3548" s="5" t="s">
        <v>26538</v>
      </c>
      <c r="C3548" s="5" t="s">
        <v>26539</v>
      </c>
      <c r="D3548" s="5" t="s">
        <v>20</v>
      </c>
      <c r="E3548" s="5">
        <v>1</v>
      </c>
      <c r="F3548" s="48">
        <v>22</v>
      </c>
      <c r="G3548" s="48">
        <v>22</v>
      </c>
      <c r="H3548" s="6" t="s">
        <v>9976</v>
      </c>
      <c r="I3548" s="6" t="s">
        <v>19</v>
      </c>
    </row>
    <row r="3549" spans="1:9" ht="15" x14ac:dyDescent="0.25">
      <c r="A3549" s="5" t="s">
        <v>21986</v>
      </c>
      <c r="B3549" s="5" t="s">
        <v>24672</v>
      </c>
      <c r="C3549" s="5" t="s">
        <v>24673</v>
      </c>
      <c r="D3549" s="5" t="s">
        <v>21</v>
      </c>
      <c r="E3549" s="5">
        <v>1</v>
      </c>
      <c r="F3549" s="48">
        <v>9.99</v>
      </c>
      <c r="G3549" s="48">
        <v>9.99</v>
      </c>
      <c r="H3549" s="6" t="s">
        <v>9976</v>
      </c>
      <c r="I3549" s="6" t="s">
        <v>19</v>
      </c>
    </row>
    <row r="3550" spans="1:9" ht="15" x14ac:dyDescent="0.25">
      <c r="A3550" s="5" t="s">
        <v>21986</v>
      </c>
      <c r="B3550" s="5" t="s">
        <v>27786</v>
      </c>
      <c r="C3550" s="5" t="s">
        <v>27787</v>
      </c>
      <c r="D3550" s="5" t="s">
        <v>21</v>
      </c>
      <c r="E3550" s="5">
        <v>1</v>
      </c>
      <c r="F3550" s="48">
        <v>14.99</v>
      </c>
      <c r="G3550" s="48">
        <v>14.99</v>
      </c>
      <c r="H3550" s="6" t="s">
        <v>9976</v>
      </c>
      <c r="I3550" s="6" t="s">
        <v>19</v>
      </c>
    </row>
    <row r="3551" spans="1:9" ht="15" x14ac:dyDescent="0.25">
      <c r="A3551" s="5" t="s">
        <v>21986</v>
      </c>
      <c r="B3551" s="5" t="s">
        <v>26998</v>
      </c>
      <c r="C3551" s="5" t="s">
        <v>19987</v>
      </c>
      <c r="D3551" s="5" t="s">
        <v>20</v>
      </c>
      <c r="E3551" s="5">
        <v>1</v>
      </c>
      <c r="F3551" s="48">
        <v>36</v>
      </c>
      <c r="G3551" s="48">
        <v>36</v>
      </c>
      <c r="H3551" s="6" t="s">
        <v>9976</v>
      </c>
      <c r="I3551" s="6" t="s">
        <v>19</v>
      </c>
    </row>
    <row r="3552" spans="1:9" ht="15" x14ac:dyDescent="0.25">
      <c r="A3552" s="5" t="s">
        <v>21986</v>
      </c>
      <c r="B3552" s="5" t="s">
        <v>11898</v>
      </c>
      <c r="C3552" s="5" t="s">
        <v>11899</v>
      </c>
      <c r="D3552" s="5" t="s">
        <v>21</v>
      </c>
      <c r="E3552" s="5">
        <v>1</v>
      </c>
      <c r="F3552" s="48">
        <v>36</v>
      </c>
      <c r="G3552" s="48">
        <v>36</v>
      </c>
      <c r="H3552" s="6" t="s">
        <v>9976</v>
      </c>
      <c r="I3552" s="6" t="s">
        <v>19</v>
      </c>
    </row>
    <row r="3553" spans="1:9" ht="15" x14ac:dyDescent="0.25">
      <c r="A3553" s="5" t="s">
        <v>21986</v>
      </c>
      <c r="B3553" s="5" t="s">
        <v>22050</v>
      </c>
      <c r="C3553" s="5" t="s">
        <v>11899</v>
      </c>
      <c r="D3553" s="5" t="s">
        <v>21</v>
      </c>
      <c r="E3553" s="5">
        <v>3</v>
      </c>
      <c r="F3553" s="48">
        <v>36</v>
      </c>
      <c r="G3553" s="48">
        <v>108</v>
      </c>
      <c r="H3553" s="6" t="s">
        <v>9976</v>
      </c>
      <c r="I3553" s="6" t="s">
        <v>19</v>
      </c>
    </row>
    <row r="3554" spans="1:9" ht="15" x14ac:dyDescent="0.25">
      <c r="A3554" s="5" t="s">
        <v>21986</v>
      </c>
      <c r="B3554" s="5" t="s">
        <v>26995</v>
      </c>
      <c r="C3554" s="5" t="s">
        <v>11899</v>
      </c>
      <c r="D3554" s="5" t="s">
        <v>21</v>
      </c>
      <c r="E3554" s="5">
        <v>6</v>
      </c>
      <c r="F3554" s="48">
        <v>36</v>
      </c>
      <c r="G3554" s="48">
        <v>216</v>
      </c>
      <c r="H3554" s="6" t="s">
        <v>9976</v>
      </c>
      <c r="I3554" s="6" t="s">
        <v>19</v>
      </c>
    </row>
    <row r="3555" spans="1:9" ht="15" x14ac:dyDescent="0.25">
      <c r="A3555" s="5" t="s">
        <v>21986</v>
      </c>
      <c r="B3555" s="5" t="s">
        <v>29423</v>
      </c>
      <c r="C3555" s="5" t="s">
        <v>11899</v>
      </c>
      <c r="D3555" s="5" t="s">
        <v>21</v>
      </c>
      <c r="E3555" s="5">
        <v>4</v>
      </c>
      <c r="F3555" s="48">
        <v>36</v>
      </c>
      <c r="G3555" s="48">
        <v>144</v>
      </c>
      <c r="H3555" s="6" t="s">
        <v>9976</v>
      </c>
      <c r="I3555" s="6" t="s">
        <v>19</v>
      </c>
    </row>
    <row r="3556" spans="1:9" ht="15" x14ac:dyDescent="0.25">
      <c r="A3556" s="5" t="s">
        <v>21986</v>
      </c>
      <c r="B3556" s="5" t="s">
        <v>22707</v>
      </c>
      <c r="C3556" s="5" t="s">
        <v>14942</v>
      </c>
      <c r="D3556" s="5" t="s">
        <v>39</v>
      </c>
      <c r="E3556" s="5">
        <v>1</v>
      </c>
      <c r="F3556" s="48">
        <v>22</v>
      </c>
      <c r="G3556" s="48">
        <v>22</v>
      </c>
      <c r="H3556" s="6" t="s">
        <v>9976</v>
      </c>
      <c r="I3556" s="6" t="s">
        <v>19</v>
      </c>
    </row>
    <row r="3557" spans="1:9" ht="15" x14ac:dyDescent="0.25">
      <c r="A3557" s="5" t="s">
        <v>21986</v>
      </c>
      <c r="B3557" s="5" t="s">
        <v>26296</v>
      </c>
      <c r="C3557" s="5" t="s">
        <v>11503</v>
      </c>
      <c r="D3557" s="5" t="s">
        <v>57</v>
      </c>
      <c r="E3557" s="5">
        <v>3</v>
      </c>
      <c r="F3557" s="48">
        <v>14.99</v>
      </c>
      <c r="G3557" s="48">
        <v>44.97</v>
      </c>
      <c r="H3557" s="6" t="s">
        <v>9976</v>
      </c>
      <c r="I3557" s="6" t="s">
        <v>19</v>
      </c>
    </row>
    <row r="3558" spans="1:9" ht="15" x14ac:dyDescent="0.25">
      <c r="A3558" s="5" t="s">
        <v>21986</v>
      </c>
      <c r="B3558" s="5" t="s">
        <v>22181</v>
      </c>
      <c r="C3558" s="5" t="s">
        <v>11238</v>
      </c>
      <c r="D3558" s="5" t="s">
        <v>5703</v>
      </c>
      <c r="E3558" s="5">
        <v>4</v>
      </c>
      <c r="F3558" s="48">
        <v>14.99</v>
      </c>
      <c r="G3558" s="48">
        <v>59.96</v>
      </c>
      <c r="H3558" s="6" t="s">
        <v>9976</v>
      </c>
      <c r="I3558" s="6" t="s">
        <v>19</v>
      </c>
    </row>
    <row r="3559" spans="1:9" ht="15" x14ac:dyDescent="0.25">
      <c r="A3559" s="5" t="s">
        <v>21986</v>
      </c>
      <c r="B3559" s="5" t="s">
        <v>13126</v>
      </c>
      <c r="C3559" s="5" t="s">
        <v>11238</v>
      </c>
      <c r="D3559" s="5" t="s">
        <v>5703</v>
      </c>
      <c r="E3559" s="5">
        <v>3</v>
      </c>
      <c r="F3559" s="48">
        <v>14.99</v>
      </c>
      <c r="G3559" s="48">
        <v>44.97</v>
      </c>
      <c r="H3559" s="6" t="s">
        <v>9976</v>
      </c>
      <c r="I3559" s="6" t="s">
        <v>19</v>
      </c>
    </row>
    <row r="3560" spans="1:9" ht="15" x14ac:dyDescent="0.25">
      <c r="A3560" s="5" t="s">
        <v>21986</v>
      </c>
      <c r="B3560" s="5" t="s">
        <v>27638</v>
      </c>
      <c r="C3560" s="5" t="s">
        <v>11238</v>
      </c>
      <c r="D3560" s="5" t="s">
        <v>41</v>
      </c>
      <c r="E3560" s="5">
        <v>2</v>
      </c>
      <c r="F3560" s="48">
        <v>14.99</v>
      </c>
      <c r="G3560" s="48">
        <v>29.98</v>
      </c>
      <c r="H3560" s="6" t="s">
        <v>9976</v>
      </c>
      <c r="I3560" s="6" t="s">
        <v>19</v>
      </c>
    </row>
    <row r="3561" spans="1:9" ht="15" x14ac:dyDescent="0.25">
      <c r="A3561" s="5" t="s">
        <v>21986</v>
      </c>
      <c r="B3561" s="5" t="s">
        <v>17610</v>
      </c>
      <c r="C3561" s="5" t="s">
        <v>11238</v>
      </c>
      <c r="D3561" s="5" t="s">
        <v>41</v>
      </c>
      <c r="E3561" s="5">
        <v>4</v>
      </c>
      <c r="F3561" s="48">
        <v>14.99</v>
      </c>
      <c r="G3561" s="48">
        <v>59.96</v>
      </c>
      <c r="H3561" s="6" t="s">
        <v>9976</v>
      </c>
      <c r="I3561" s="6" t="s">
        <v>19</v>
      </c>
    </row>
    <row r="3562" spans="1:9" ht="15" x14ac:dyDescent="0.25">
      <c r="A3562" s="5" t="s">
        <v>21986</v>
      </c>
      <c r="B3562" s="5" t="s">
        <v>23891</v>
      </c>
      <c r="C3562" s="5" t="s">
        <v>12082</v>
      </c>
      <c r="D3562" s="5" t="s">
        <v>21</v>
      </c>
      <c r="E3562" s="5">
        <v>1</v>
      </c>
      <c r="F3562" s="48">
        <v>9.99</v>
      </c>
      <c r="G3562" s="48">
        <v>9.99</v>
      </c>
      <c r="H3562" s="6" t="s">
        <v>9976</v>
      </c>
      <c r="I3562" s="6" t="s">
        <v>19</v>
      </c>
    </row>
    <row r="3563" spans="1:9" ht="15" x14ac:dyDescent="0.25">
      <c r="A3563" s="5" t="s">
        <v>21986</v>
      </c>
      <c r="B3563" s="5" t="s">
        <v>12081</v>
      </c>
      <c r="C3563" s="5" t="s">
        <v>12082</v>
      </c>
      <c r="D3563" s="5" t="s">
        <v>21</v>
      </c>
      <c r="E3563" s="5">
        <v>5</v>
      </c>
      <c r="F3563" s="48">
        <v>9.99</v>
      </c>
      <c r="G3563" s="48">
        <v>49.95</v>
      </c>
      <c r="H3563" s="6" t="s">
        <v>9976</v>
      </c>
      <c r="I3563" s="6" t="s">
        <v>19</v>
      </c>
    </row>
    <row r="3564" spans="1:9" ht="15" x14ac:dyDescent="0.25">
      <c r="A3564" s="5" t="s">
        <v>21986</v>
      </c>
      <c r="B3564" s="5" t="s">
        <v>25394</v>
      </c>
      <c r="C3564" s="5" t="s">
        <v>25395</v>
      </c>
      <c r="D3564" s="5" t="s">
        <v>20</v>
      </c>
      <c r="E3564" s="5">
        <v>1</v>
      </c>
      <c r="F3564" s="48">
        <v>30</v>
      </c>
      <c r="G3564" s="48">
        <v>30</v>
      </c>
      <c r="H3564" s="6" t="s">
        <v>9976</v>
      </c>
      <c r="I3564" s="6" t="s">
        <v>19</v>
      </c>
    </row>
    <row r="3565" spans="1:9" ht="15" x14ac:dyDescent="0.25">
      <c r="A3565" s="5" t="s">
        <v>21986</v>
      </c>
      <c r="B3565" s="5" t="s">
        <v>20387</v>
      </c>
      <c r="C3565" s="5" t="s">
        <v>11899</v>
      </c>
      <c r="D3565" s="5" t="s">
        <v>21</v>
      </c>
      <c r="E3565" s="5">
        <v>2</v>
      </c>
      <c r="F3565" s="48">
        <v>36</v>
      </c>
      <c r="G3565" s="48">
        <v>72</v>
      </c>
      <c r="H3565" s="6" t="s">
        <v>9976</v>
      </c>
      <c r="I3565" s="6" t="s">
        <v>19</v>
      </c>
    </row>
    <row r="3566" spans="1:9" ht="15" x14ac:dyDescent="0.25">
      <c r="A3566" s="5" t="s">
        <v>21986</v>
      </c>
      <c r="B3566" s="5" t="s">
        <v>21049</v>
      </c>
      <c r="C3566" s="5" t="s">
        <v>11899</v>
      </c>
      <c r="D3566" s="5" t="s">
        <v>21</v>
      </c>
      <c r="E3566" s="5">
        <v>4</v>
      </c>
      <c r="F3566" s="48">
        <v>36</v>
      </c>
      <c r="G3566" s="48">
        <v>144</v>
      </c>
      <c r="H3566" s="6" t="s">
        <v>9976</v>
      </c>
      <c r="I3566" s="6" t="s">
        <v>19</v>
      </c>
    </row>
    <row r="3567" spans="1:9" ht="15" x14ac:dyDescent="0.25">
      <c r="A3567" s="5" t="s">
        <v>21986</v>
      </c>
      <c r="B3567" s="5" t="s">
        <v>19732</v>
      </c>
      <c r="C3567" s="5" t="s">
        <v>11899</v>
      </c>
      <c r="D3567" s="5" t="s">
        <v>21</v>
      </c>
      <c r="E3567" s="5">
        <v>10</v>
      </c>
      <c r="F3567" s="48">
        <v>36</v>
      </c>
      <c r="G3567" s="48">
        <v>360</v>
      </c>
      <c r="H3567" s="6" t="s">
        <v>9976</v>
      </c>
      <c r="I3567" s="6" t="s">
        <v>19</v>
      </c>
    </row>
    <row r="3568" spans="1:9" ht="15" x14ac:dyDescent="0.25">
      <c r="A3568" s="5" t="s">
        <v>21986</v>
      </c>
      <c r="B3568" s="5" t="s">
        <v>20388</v>
      </c>
      <c r="C3568" s="5" t="s">
        <v>11899</v>
      </c>
      <c r="D3568" s="5" t="s">
        <v>21</v>
      </c>
      <c r="E3568" s="5">
        <v>2</v>
      </c>
      <c r="F3568" s="48">
        <v>36</v>
      </c>
      <c r="G3568" s="48">
        <v>72</v>
      </c>
      <c r="H3568" s="6" t="s">
        <v>9976</v>
      </c>
      <c r="I3568" s="6" t="s">
        <v>19</v>
      </c>
    </row>
    <row r="3569" spans="1:9" ht="15" x14ac:dyDescent="0.25">
      <c r="A3569" s="5" t="s">
        <v>21986</v>
      </c>
      <c r="B3569" s="5" t="s">
        <v>28012</v>
      </c>
      <c r="C3569" s="5" t="s">
        <v>28013</v>
      </c>
      <c r="D3569" s="5" t="s">
        <v>39</v>
      </c>
      <c r="E3569" s="5">
        <v>1</v>
      </c>
      <c r="F3569" s="48">
        <v>40</v>
      </c>
      <c r="G3569" s="48">
        <v>40</v>
      </c>
      <c r="H3569" s="6" t="s">
        <v>9976</v>
      </c>
      <c r="I3569" s="6" t="s">
        <v>19</v>
      </c>
    </row>
    <row r="3570" spans="1:9" ht="15" x14ac:dyDescent="0.25">
      <c r="A3570" s="5" t="s">
        <v>21986</v>
      </c>
      <c r="B3570" s="5" t="s">
        <v>30191</v>
      </c>
      <c r="C3570" s="5" t="s">
        <v>10974</v>
      </c>
      <c r="D3570" s="5" t="s">
        <v>39</v>
      </c>
      <c r="E3570" s="5">
        <v>1</v>
      </c>
      <c r="F3570" s="48">
        <v>39</v>
      </c>
      <c r="G3570" s="48">
        <v>39</v>
      </c>
      <c r="H3570" s="6" t="s">
        <v>9976</v>
      </c>
      <c r="I3570" s="6" t="s">
        <v>19</v>
      </c>
    </row>
    <row r="3571" spans="1:9" ht="15" x14ac:dyDescent="0.25">
      <c r="A3571" s="5" t="s">
        <v>21986</v>
      </c>
      <c r="B3571" s="5" t="s">
        <v>26259</v>
      </c>
      <c r="C3571" s="5" t="s">
        <v>26260</v>
      </c>
      <c r="D3571" s="5" t="s">
        <v>20</v>
      </c>
      <c r="E3571" s="5">
        <v>1</v>
      </c>
      <c r="F3571" s="48">
        <v>16.989999999999998</v>
      </c>
      <c r="G3571" s="48">
        <v>16.989999999999998</v>
      </c>
      <c r="H3571" s="6" t="s">
        <v>9976</v>
      </c>
      <c r="I3571" s="6" t="s">
        <v>19</v>
      </c>
    </row>
    <row r="3572" spans="1:9" ht="15" x14ac:dyDescent="0.25">
      <c r="A3572" s="5" t="s">
        <v>21986</v>
      </c>
      <c r="B3572" s="5" t="s">
        <v>23765</v>
      </c>
      <c r="C3572" s="5" t="s">
        <v>23766</v>
      </c>
      <c r="D3572" s="5" t="s">
        <v>42</v>
      </c>
      <c r="E3572" s="5">
        <v>1</v>
      </c>
      <c r="F3572" s="48">
        <v>24</v>
      </c>
      <c r="G3572" s="48">
        <v>24</v>
      </c>
      <c r="H3572" s="6" t="s">
        <v>9976</v>
      </c>
      <c r="I3572" s="6" t="s">
        <v>19</v>
      </c>
    </row>
    <row r="3573" spans="1:9" ht="15" x14ac:dyDescent="0.25">
      <c r="A3573" s="5" t="s">
        <v>21986</v>
      </c>
      <c r="B3573" s="5" t="s">
        <v>23211</v>
      </c>
      <c r="C3573" s="5" t="s">
        <v>23212</v>
      </c>
      <c r="D3573" s="5" t="s">
        <v>25</v>
      </c>
      <c r="E3573" s="5">
        <v>1</v>
      </c>
      <c r="F3573" s="48">
        <v>24</v>
      </c>
      <c r="G3573" s="48">
        <v>24</v>
      </c>
      <c r="H3573" s="6" t="s">
        <v>9976</v>
      </c>
      <c r="I3573" s="6" t="s">
        <v>19</v>
      </c>
    </row>
    <row r="3574" spans="1:9" ht="15" x14ac:dyDescent="0.25">
      <c r="A3574" s="5" t="s">
        <v>21986</v>
      </c>
      <c r="B3574" s="5" t="s">
        <v>24880</v>
      </c>
      <c r="C3574" s="5" t="s">
        <v>24881</v>
      </c>
      <c r="D3574" s="5" t="s">
        <v>2143</v>
      </c>
      <c r="E3574" s="5">
        <v>1</v>
      </c>
      <c r="F3574" s="48">
        <v>24</v>
      </c>
      <c r="G3574" s="48">
        <v>24</v>
      </c>
      <c r="H3574" s="6" t="s">
        <v>9976</v>
      </c>
      <c r="I3574" s="6" t="s">
        <v>19</v>
      </c>
    </row>
    <row r="3575" spans="1:9" ht="15" x14ac:dyDescent="0.25">
      <c r="A3575" s="5" t="s">
        <v>21986</v>
      </c>
      <c r="B3575" s="5" t="s">
        <v>27640</v>
      </c>
      <c r="C3575" s="5" t="s">
        <v>11209</v>
      </c>
      <c r="D3575" s="5" t="s">
        <v>20</v>
      </c>
      <c r="E3575" s="5">
        <v>1</v>
      </c>
      <c r="F3575" s="48">
        <v>44</v>
      </c>
      <c r="G3575" s="48">
        <v>44</v>
      </c>
      <c r="H3575" s="6" t="s">
        <v>9976</v>
      </c>
      <c r="I3575" s="6" t="s">
        <v>19</v>
      </c>
    </row>
    <row r="3576" spans="1:9" ht="15" x14ac:dyDescent="0.25">
      <c r="A3576" s="5" t="s">
        <v>21986</v>
      </c>
      <c r="B3576" s="5" t="s">
        <v>28107</v>
      </c>
      <c r="C3576" s="5" t="s">
        <v>11209</v>
      </c>
      <c r="D3576" s="5" t="s">
        <v>20</v>
      </c>
      <c r="E3576" s="5">
        <v>1</v>
      </c>
      <c r="F3576" s="48">
        <v>44</v>
      </c>
      <c r="G3576" s="48">
        <v>44</v>
      </c>
      <c r="H3576" s="6" t="s">
        <v>9976</v>
      </c>
      <c r="I3576" s="6" t="s">
        <v>19</v>
      </c>
    </row>
    <row r="3577" spans="1:9" ht="15" x14ac:dyDescent="0.25">
      <c r="A3577" s="5" t="s">
        <v>21986</v>
      </c>
      <c r="B3577" s="5" t="s">
        <v>15158</v>
      </c>
      <c r="C3577" s="5" t="s">
        <v>11209</v>
      </c>
      <c r="D3577" s="5" t="s">
        <v>20</v>
      </c>
      <c r="E3577" s="5">
        <v>1</v>
      </c>
      <c r="F3577" s="48">
        <v>44</v>
      </c>
      <c r="G3577" s="48">
        <v>44</v>
      </c>
      <c r="H3577" s="6" t="s">
        <v>9976</v>
      </c>
      <c r="I3577" s="6" t="s">
        <v>19</v>
      </c>
    </row>
    <row r="3578" spans="1:9" ht="15" x14ac:dyDescent="0.25">
      <c r="A3578" s="5" t="s">
        <v>21986</v>
      </c>
      <c r="B3578" s="5" t="s">
        <v>22930</v>
      </c>
      <c r="C3578" s="5" t="s">
        <v>11250</v>
      </c>
      <c r="D3578" s="5" t="s">
        <v>21</v>
      </c>
      <c r="E3578" s="5">
        <v>2</v>
      </c>
      <c r="F3578" s="48">
        <v>5.99</v>
      </c>
      <c r="G3578" s="48">
        <v>11.98</v>
      </c>
      <c r="H3578" s="6" t="s">
        <v>9976</v>
      </c>
      <c r="I3578" s="6" t="s">
        <v>19</v>
      </c>
    </row>
    <row r="3579" spans="1:9" ht="15" x14ac:dyDescent="0.25">
      <c r="A3579" s="5" t="s">
        <v>21986</v>
      </c>
      <c r="B3579" s="5" t="s">
        <v>30142</v>
      </c>
      <c r="C3579" s="5" t="s">
        <v>11250</v>
      </c>
      <c r="D3579" s="5" t="s">
        <v>21</v>
      </c>
      <c r="E3579" s="5">
        <v>1</v>
      </c>
      <c r="F3579" s="48">
        <v>5.99</v>
      </c>
      <c r="G3579" s="48">
        <v>5.99</v>
      </c>
      <c r="H3579" s="6" t="s">
        <v>9976</v>
      </c>
      <c r="I3579" s="6" t="s">
        <v>19</v>
      </c>
    </row>
    <row r="3580" spans="1:9" ht="15" x14ac:dyDescent="0.25">
      <c r="A3580" s="5" t="s">
        <v>21986</v>
      </c>
      <c r="B3580" s="5" t="s">
        <v>28332</v>
      </c>
      <c r="C3580" s="5" t="s">
        <v>16203</v>
      </c>
      <c r="D3580" s="5" t="s">
        <v>74</v>
      </c>
      <c r="E3580" s="5">
        <v>3</v>
      </c>
      <c r="F3580" s="48">
        <v>32</v>
      </c>
      <c r="G3580" s="48">
        <v>96</v>
      </c>
      <c r="H3580" s="6" t="s">
        <v>9976</v>
      </c>
      <c r="I3580" s="6" t="s">
        <v>19</v>
      </c>
    </row>
    <row r="3581" spans="1:9" ht="15" x14ac:dyDescent="0.25">
      <c r="A3581" s="5" t="s">
        <v>21986</v>
      </c>
      <c r="B3581" s="5" t="s">
        <v>24154</v>
      </c>
      <c r="C3581" s="5" t="s">
        <v>16203</v>
      </c>
      <c r="D3581" s="5" t="s">
        <v>74</v>
      </c>
      <c r="E3581" s="5">
        <v>1</v>
      </c>
      <c r="F3581" s="48">
        <v>32</v>
      </c>
      <c r="G3581" s="48">
        <v>32</v>
      </c>
      <c r="H3581" s="6" t="s">
        <v>9976</v>
      </c>
      <c r="I3581" s="6" t="s">
        <v>19</v>
      </c>
    </row>
    <row r="3582" spans="1:9" ht="15" x14ac:dyDescent="0.25">
      <c r="A3582" s="5" t="s">
        <v>21986</v>
      </c>
      <c r="B3582" s="5" t="s">
        <v>19772</v>
      </c>
      <c r="C3582" s="5" t="s">
        <v>16203</v>
      </c>
      <c r="D3582" s="5" t="s">
        <v>74</v>
      </c>
      <c r="E3582" s="5">
        <v>2</v>
      </c>
      <c r="F3582" s="48">
        <v>32</v>
      </c>
      <c r="G3582" s="48">
        <v>64</v>
      </c>
      <c r="H3582" s="6" t="s">
        <v>9976</v>
      </c>
      <c r="I3582" s="6" t="s">
        <v>19</v>
      </c>
    </row>
    <row r="3583" spans="1:9" ht="15" x14ac:dyDescent="0.25">
      <c r="A3583" s="5" t="s">
        <v>21986</v>
      </c>
      <c r="B3583" s="5" t="s">
        <v>16202</v>
      </c>
      <c r="C3583" s="5" t="s">
        <v>16203</v>
      </c>
      <c r="D3583" s="5" t="s">
        <v>74</v>
      </c>
      <c r="E3583" s="5">
        <v>1</v>
      </c>
      <c r="F3583" s="48">
        <v>32</v>
      </c>
      <c r="G3583" s="48">
        <v>32</v>
      </c>
      <c r="H3583" s="6" t="s">
        <v>9976</v>
      </c>
      <c r="I3583" s="6" t="s">
        <v>19</v>
      </c>
    </row>
    <row r="3584" spans="1:9" ht="15" x14ac:dyDescent="0.25">
      <c r="A3584" s="5" t="s">
        <v>21986</v>
      </c>
      <c r="B3584" s="5" t="s">
        <v>17655</v>
      </c>
      <c r="C3584" s="5" t="s">
        <v>16203</v>
      </c>
      <c r="D3584" s="5" t="s">
        <v>74</v>
      </c>
      <c r="E3584" s="5">
        <v>2</v>
      </c>
      <c r="F3584" s="48">
        <v>32</v>
      </c>
      <c r="G3584" s="48">
        <v>64</v>
      </c>
      <c r="H3584" s="6" t="s">
        <v>9976</v>
      </c>
      <c r="I3584" s="6" t="s">
        <v>19</v>
      </c>
    </row>
    <row r="3585" spans="1:9" ht="15" x14ac:dyDescent="0.25">
      <c r="A3585" s="5" t="s">
        <v>21986</v>
      </c>
      <c r="B3585" s="5" t="s">
        <v>24130</v>
      </c>
      <c r="C3585" s="5" t="s">
        <v>15160</v>
      </c>
      <c r="D3585" s="5" t="s">
        <v>57</v>
      </c>
      <c r="E3585" s="5">
        <v>1</v>
      </c>
      <c r="F3585" s="48">
        <v>19.989999999999998</v>
      </c>
      <c r="G3585" s="48">
        <v>19.989999999999998</v>
      </c>
      <c r="H3585" s="6" t="s">
        <v>9976</v>
      </c>
      <c r="I3585" s="6" t="s">
        <v>19</v>
      </c>
    </row>
    <row r="3586" spans="1:9" ht="15" x14ac:dyDescent="0.25">
      <c r="A3586" s="5" t="s">
        <v>21986</v>
      </c>
      <c r="B3586" s="5" t="s">
        <v>29243</v>
      </c>
      <c r="C3586" s="5" t="s">
        <v>15160</v>
      </c>
      <c r="D3586" s="5" t="s">
        <v>20</v>
      </c>
      <c r="E3586" s="5">
        <v>1</v>
      </c>
      <c r="F3586" s="48">
        <v>19.989999999999998</v>
      </c>
      <c r="G3586" s="48">
        <v>19.989999999999998</v>
      </c>
      <c r="H3586" s="6" t="s">
        <v>9976</v>
      </c>
      <c r="I3586" s="6" t="s">
        <v>19</v>
      </c>
    </row>
    <row r="3587" spans="1:9" ht="15" x14ac:dyDescent="0.25">
      <c r="A3587" s="5" t="s">
        <v>21986</v>
      </c>
      <c r="B3587" s="5" t="s">
        <v>24134</v>
      </c>
      <c r="C3587" s="5" t="s">
        <v>15160</v>
      </c>
      <c r="D3587" s="5" t="s">
        <v>20</v>
      </c>
      <c r="E3587" s="5">
        <v>1</v>
      </c>
      <c r="F3587" s="48">
        <v>19.989999999999998</v>
      </c>
      <c r="G3587" s="48">
        <v>19.989999999999998</v>
      </c>
      <c r="H3587" s="6" t="s">
        <v>9976</v>
      </c>
      <c r="I3587" s="6" t="s">
        <v>19</v>
      </c>
    </row>
    <row r="3588" spans="1:9" ht="15" x14ac:dyDescent="0.25">
      <c r="A3588" s="5" t="s">
        <v>21986</v>
      </c>
      <c r="B3588" s="5" t="s">
        <v>18469</v>
      </c>
      <c r="C3588" s="5" t="s">
        <v>9975</v>
      </c>
      <c r="D3588" s="5" t="s">
        <v>21</v>
      </c>
      <c r="E3588" s="5">
        <v>1</v>
      </c>
      <c r="F3588" s="48">
        <v>12.99</v>
      </c>
      <c r="G3588" s="48">
        <v>12.99</v>
      </c>
      <c r="H3588" s="6" t="s">
        <v>9976</v>
      </c>
      <c r="I3588" s="6" t="s">
        <v>19</v>
      </c>
    </row>
    <row r="3589" spans="1:9" ht="15" x14ac:dyDescent="0.25">
      <c r="A3589" s="5" t="s">
        <v>21986</v>
      </c>
      <c r="B3589" s="5" t="s">
        <v>21878</v>
      </c>
      <c r="C3589" s="5" t="s">
        <v>9975</v>
      </c>
      <c r="D3589" s="5" t="s">
        <v>21</v>
      </c>
      <c r="E3589" s="5">
        <v>2</v>
      </c>
      <c r="F3589" s="48">
        <v>12.99</v>
      </c>
      <c r="G3589" s="48">
        <v>25.98</v>
      </c>
      <c r="H3589" s="6" t="s">
        <v>9976</v>
      </c>
      <c r="I3589" s="6" t="s">
        <v>19</v>
      </c>
    </row>
    <row r="3590" spans="1:9" ht="15" x14ac:dyDescent="0.25">
      <c r="A3590" s="5" t="s">
        <v>21986</v>
      </c>
      <c r="B3590" s="5" t="s">
        <v>28809</v>
      </c>
      <c r="C3590" s="5" t="s">
        <v>9975</v>
      </c>
      <c r="D3590" s="5" t="s">
        <v>21</v>
      </c>
      <c r="E3590" s="5">
        <v>1</v>
      </c>
      <c r="F3590" s="48">
        <v>12.99</v>
      </c>
      <c r="G3590" s="48">
        <v>12.99</v>
      </c>
      <c r="H3590" s="6" t="s">
        <v>9976</v>
      </c>
      <c r="I3590" s="6" t="s">
        <v>19</v>
      </c>
    </row>
    <row r="3591" spans="1:9" ht="15" x14ac:dyDescent="0.25">
      <c r="A3591" s="5" t="s">
        <v>21986</v>
      </c>
      <c r="B3591" s="5" t="s">
        <v>26057</v>
      </c>
      <c r="C3591" s="5" t="s">
        <v>17690</v>
      </c>
      <c r="D3591" s="5" t="s">
        <v>10205</v>
      </c>
      <c r="E3591" s="5">
        <v>1</v>
      </c>
      <c r="F3591" s="48">
        <v>38</v>
      </c>
      <c r="G3591" s="48">
        <v>38</v>
      </c>
      <c r="H3591" s="6" t="s">
        <v>9976</v>
      </c>
      <c r="I3591" s="6" t="s">
        <v>19</v>
      </c>
    </row>
    <row r="3592" spans="1:9" ht="15" x14ac:dyDescent="0.25">
      <c r="A3592" s="5" t="s">
        <v>21986</v>
      </c>
      <c r="B3592" s="5" t="s">
        <v>26580</v>
      </c>
      <c r="C3592" s="5" t="s">
        <v>17690</v>
      </c>
      <c r="D3592" s="5" t="s">
        <v>10205</v>
      </c>
      <c r="E3592" s="5">
        <v>1</v>
      </c>
      <c r="F3592" s="48">
        <v>38</v>
      </c>
      <c r="G3592" s="48">
        <v>38</v>
      </c>
      <c r="H3592" s="6" t="s">
        <v>9976</v>
      </c>
      <c r="I3592" s="6" t="s">
        <v>19</v>
      </c>
    </row>
    <row r="3593" spans="1:9" ht="15" x14ac:dyDescent="0.25">
      <c r="A3593" s="5" t="s">
        <v>21986</v>
      </c>
      <c r="B3593" s="5" t="s">
        <v>30192</v>
      </c>
      <c r="C3593" s="5" t="s">
        <v>30193</v>
      </c>
      <c r="D3593" s="5" t="s">
        <v>2804</v>
      </c>
      <c r="E3593" s="5">
        <v>1</v>
      </c>
      <c r="F3593" s="48">
        <v>18.989999999999998</v>
      </c>
      <c r="G3593" s="48">
        <v>18.989999999999998</v>
      </c>
      <c r="H3593" s="6" t="s">
        <v>9976</v>
      </c>
      <c r="I3593" s="6" t="s">
        <v>19</v>
      </c>
    </row>
    <row r="3594" spans="1:9" ht="15" x14ac:dyDescent="0.25">
      <c r="A3594" s="5" t="s">
        <v>21986</v>
      </c>
      <c r="B3594" s="5" t="s">
        <v>23339</v>
      </c>
      <c r="C3594" s="5" t="s">
        <v>15160</v>
      </c>
      <c r="D3594" s="5" t="s">
        <v>10205</v>
      </c>
      <c r="E3594" s="5">
        <v>1</v>
      </c>
      <c r="F3594" s="48">
        <v>19.989999999999998</v>
      </c>
      <c r="G3594" s="48">
        <v>19.989999999999998</v>
      </c>
      <c r="H3594" s="6" t="s">
        <v>9976</v>
      </c>
      <c r="I3594" s="6" t="s">
        <v>19</v>
      </c>
    </row>
    <row r="3595" spans="1:9" ht="15" x14ac:dyDescent="0.25">
      <c r="A3595" s="5" t="s">
        <v>21986</v>
      </c>
      <c r="B3595" s="5" t="s">
        <v>29959</v>
      </c>
      <c r="C3595" s="5" t="s">
        <v>23776</v>
      </c>
      <c r="D3595" s="5" t="s">
        <v>20</v>
      </c>
      <c r="E3595" s="5">
        <v>1</v>
      </c>
      <c r="F3595" s="48">
        <v>48</v>
      </c>
      <c r="G3595" s="48">
        <v>48</v>
      </c>
      <c r="H3595" s="6" t="s">
        <v>9976</v>
      </c>
      <c r="I3595" s="6" t="s">
        <v>19</v>
      </c>
    </row>
    <row r="3596" spans="1:9" ht="15" x14ac:dyDescent="0.25">
      <c r="A3596" s="5" t="s">
        <v>21986</v>
      </c>
      <c r="B3596" s="5" t="s">
        <v>23775</v>
      </c>
      <c r="C3596" s="5" t="s">
        <v>23776</v>
      </c>
      <c r="D3596" s="5" t="s">
        <v>20</v>
      </c>
      <c r="E3596" s="5">
        <v>1</v>
      </c>
      <c r="F3596" s="48">
        <v>48</v>
      </c>
      <c r="G3596" s="48">
        <v>48</v>
      </c>
      <c r="H3596" s="6" t="s">
        <v>9976</v>
      </c>
      <c r="I3596" s="6" t="s">
        <v>19</v>
      </c>
    </row>
    <row r="3597" spans="1:9" ht="15" x14ac:dyDescent="0.25">
      <c r="A3597" s="5" t="s">
        <v>21986</v>
      </c>
      <c r="B3597" s="5" t="s">
        <v>23777</v>
      </c>
      <c r="C3597" s="5" t="s">
        <v>23778</v>
      </c>
      <c r="D3597" s="5" t="s">
        <v>10056</v>
      </c>
      <c r="E3597" s="5">
        <v>1</v>
      </c>
      <c r="F3597" s="48">
        <v>48</v>
      </c>
      <c r="G3597" s="48">
        <v>48</v>
      </c>
      <c r="H3597" s="6" t="s">
        <v>9976</v>
      </c>
      <c r="I3597" s="6" t="s">
        <v>19</v>
      </c>
    </row>
    <row r="3598" spans="1:9" ht="15" x14ac:dyDescent="0.25">
      <c r="A3598" s="5" t="s">
        <v>21986</v>
      </c>
      <c r="B3598" s="5" t="s">
        <v>27500</v>
      </c>
      <c r="C3598" s="5" t="s">
        <v>21307</v>
      </c>
      <c r="D3598" s="5" t="s">
        <v>18</v>
      </c>
      <c r="E3598" s="5">
        <v>1</v>
      </c>
      <c r="F3598" s="48">
        <v>9.99</v>
      </c>
      <c r="G3598" s="48">
        <v>9.99</v>
      </c>
      <c r="H3598" s="6" t="s">
        <v>9976</v>
      </c>
      <c r="I3598" s="6" t="s">
        <v>19</v>
      </c>
    </row>
    <row r="3599" spans="1:9" ht="15" x14ac:dyDescent="0.25">
      <c r="A3599" s="5" t="s">
        <v>21986</v>
      </c>
      <c r="B3599" s="5" t="s">
        <v>27956</v>
      </c>
      <c r="C3599" s="5" t="s">
        <v>25338</v>
      </c>
      <c r="D3599" s="5" t="s">
        <v>21</v>
      </c>
      <c r="E3599" s="5">
        <v>1</v>
      </c>
      <c r="F3599" s="48">
        <v>9.99</v>
      </c>
      <c r="G3599" s="48">
        <v>9.99</v>
      </c>
      <c r="H3599" s="6" t="s">
        <v>9976</v>
      </c>
      <c r="I3599" s="6" t="s">
        <v>19</v>
      </c>
    </row>
    <row r="3600" spans="1:9" ht="15" x14ac:dyDescent="0.25">
      <c r="A3600" s="5" t="s">
        <v>21986</v>
      </c>
      <c r="B3600" s="5" t="s">
        <v>29904</v>
      </c>
      <c r="C3600" s="5" t="s">
        <v>25338</v>
      </c>
      <c r="D3600" s="5" t="s">
        <v>21</v>
      </c>
      <c r="E3600" s="5">
        <v>4</v>
      </c>
      <c r="F3600" s="48">
        <v>9.99</v>
      </c>
      <c r="G3600" s="48">
        <v>39.96</v>
      </c>
      <c r="H3600" s="6" t="s">
        <v>9976</v>
      </c>
      <c r="I3600" s="6" t="s">
        <v>19</v>
      </c>
    </row>
    <row r="3601" spans="1:9" ht="15" x14ac:dyDescent="0.25">
      <c r="A3601" s="5" t="s">
        <v>21986</v>
      </c>
      <c r="B3601" s="5" t="s">
        <v>25337</v>
      </c>
      <c r="C3601" s="5" t="s">
        <v>25338</v>
      </c>
      <c r="D3601" s="5" t="s">
        <v>21</v>
      </c>
      <c r="E3601" s="5">
        <v>1</v>
      </c>
      <c r="F3601" s="48">
        <v>9.99</v>
      </c>
      <c r="G3601" s="48">
        <v>9.99</v>
      </c>
      <c r="H3601" s="6" t="s">
        <v>9976</v>
      </c>
      <c r="I3601" s="6" t="s">
        <v>19</v>
      </c>
    </row>
    <row r="3602" spans="1:9" ht="15" x14ac:dyDescent="0.25">
      <c r="A3602" s="5" t="s">
        <v>21986</v>
      </c>
      <c r="B3602" s="5" t="s">
        <v>23159</v>
      </c>
      <c r="C3602" s="5" t="s">
        <v>23160</v>
      </c>
      <c r="D3602" s="5" t="s">
        <v>21</v>
      </c>
      <c r="E3602" s="5">
        <v>1</v>
      </c>
      <c r="F3602" s="48">
        <v>9.99</v>
      </c>
      <c r="G3602" s="48">
        <v>9.99</v>
      </c>
      <c r="H3602" s="6" t="s">
        <v>9976</v>
      </c>
      <c r="I3602" s="6" t="s">
        <v>19</v>
      </c>
    </row>
    <row r="3603" spans="1:9" ht="15" x14ac:dyDescent="0.25">
      <c r="A3603" s="5" t="s">
        <v>21986</v>
      </c>
      <c r="B3603" s="5" t="s">
        <v>23161</v>
      </c>
      <c r="C3603" s="5" t="s">
        <v>17147</v>
      </c>
      <c r="D3603" s="5" t="s">
        <v>21</v>
      </c>
      <c r="E3603" s="5">
        <v>1</v>
      </c>
      <c r="F3603" s="48">
        <v>32</v>
      </c>
      <c r="G3603" s="48">
        <v>32</v>
      </c>
      <c r="H3603" s="6" t="s">
        <v>9976</v>
      </c>
      <c r="I3603" s="6" t="s">
        <v>19</v>
      </c>
    </row>
    <row r="3604" spans="1:9" ht="15" x14ac:dyDescent="0.25">
      <c r="A3604" s="5" t="s">
        <v>21986</v>
      </c>
      <c r="B3604" s="5" t="s">
        <v>20041</v>
      </c>
      <c r="C3604" s="5" t="s">
        <v>14964</v>
      </c>
      <c r="D3604" s="5" t="s">
        <v>21</v>
      </c>
      <c r="E3604" s="5">
        <v>1</v>
      </c>
      <c r="F3604" s="48">
        <v>9.99</v>
      </c>
      <c r="G3604" s="48">
        <v>9.99</v>
      </c>
      <c r="H3604" s="6" t="s">
        <v>9976</v>
      </c>
      <c r="I3604" s="6" t="s">
        <v>19</v>
      </c>
    </row>
    <row r="3605" spans="1:9" ht="15" x14ac:dyDescent="0.25">
      <c r="A3605" s="5" t="s">
        <v>21986</v>
      </c>
      <c r="B3605" s="5" t="s">
        <v>24820</v>
      </c>
      <c r="C3605" s="5" t="s">
        <v>24821</v>
      </c>
      <c r="D3605" s="5" t="s">
        <v>45</v>
      </c>
      <c r="E3605" s="5">
        <v>1</v>
      </c>
      <c r="F3605" s="48">
        <v>22</v>
      </c>
      <c r="G3605" s="48">
        <v>22</v>
      </c>
      <c r="H3605" s="6" t="s">
        <v>9976</v>
      </c>
      <c r="I3605" s="6" t="s">
        <v>19</v>
      </c>
    </row>
    <row r="3606" spans="1:9" ht="15" x14ac:dyDescent="0.25">
      <c r="A3606" s="5" t="s">
        <v>21986</v>
      </c>
      <c r="B3606" s="5" t="s">
        <v>29266</v>
      </c>
      <c r="C3606" s="5" t="s">
        <v>10030</v>
      </c>
      <c r="D3606" s="5" t="s">
        <v>64</v>
      </c>
      <c r="E3606" s="5">
        <v>3</v>
      </c>
      <c r="F3606" s="48">
        <v>32</v>
      </c>
      <c r="G3606" s="48">
        <v>96</v>
      </c>
      <c r="H3606" s="6" t="s">
        <v>9976</v>
      </c>
      <c r="I3606" s="6" t="s">
        <v>19</v>
      </c>
    </row>
    <row r="3607" spans="1:9" ht="15" x14ac:dyDescent="0.25">
      <c r="A3607" s="5" t="s">
        <v>21986</v>
      </c>
      <c r="B3607" s="5" t="s">
        <v>23731</v>
      </c>
      <c r="C3607" s="5" t="s">
        <v>10030</v>
      </c>
      <c r="D3607" s="5" t="s">
        <v>39</v>
      </c>
      <c r="E3607" s="5">
        <v>3</v>
      </c>
      <c r="F3607" s="48">
        <v>32</v>
      </c>
      <c r="G3607" s="48">
        <v>96</v>
      </c>
      <c r="H3607" s="6" t="s">
        <v>9976</v>
      </c>
      <c r="I3607" s="6" t="s">
        <v>19</v>
      </c>
    </row>
    <row r="3608" spans="1:9" ht="15" x14ac:dyDescent="0.25">
      <c r="A3608" s="5" t="s">
        <v>21986</v>
      </c>
      <c r="B3608" s="5" t="s">
        <v>15713</v>
      </c>
      <c r="C3608" s="5" t="s">
        <v>10030</v>
      </c>
      <c r="D3608" s="5" t="s">
        <v>39</v>
      </c>
      <c r="E3608" s="5">
        <v>2</v>
      </c>
      <c r="F3608" s="48">
        <v>32</v>
      </c>
      <c r="G3608" s="48">
        <v>64</v>
      </c>
      <c r="H3608" s="6" t="s">
        <v>9976</v>
      </c>
      <c r="I3608" s="6" t="s">
        <v>19</v>
      </c>
    </row>
    <row r="3609" spans="1:9" ht="15" x14ac:dyDescent="0.25">
      <c r="A3609" s="5" t="s">
        <v>21986</v>
      </c>
      <c r="B3609" s="5" t="s">
        <v>12620</v>
      </c>
      <c r="C3609" s="5" t="s">
        <v>10030</v>
      </c>
      <c r="D3609" s="5" t="s">
        <v>39</v>
      </c>
      <c r="E3609" s="5">
        <v>2</v>
      </c>
      <c r="F3609" s="48">
        <v>32</v>
      </c>
      <c r="G3609" s="48">
        <v>64</v>
      </c>
      <c r="H3609" s="6" t="s">
        <v>9976</v>
      </c>
      <c r="I3609" s="6" t="s">
        <v>19</v>
      </c>
    </row>
    <row r="3610" spans="1:9" ht="15" x14ac:dyDescent="0.25">
      <c r="A3610" s="5" t="s">
        <v>21986</v>
      </c>
      <c r="B3610" s="5" t="s">
        <v>18409</v>
      </c>
      <c r="C3610" s="5" t="s">
        <v>10603</v>
      </c>
      <c r="D3610" s="5" t="s">
        <v>40</v>
      </c>
      <c r="E3610" s="5">
        <v>2</v>
      </c>
      <c r="F3610" s="48">
        <v>32</v>
      </c>
      <c r="G3610" s="48">
        <v>64</v>
      </c>
      <c r="H3610" s="6" t="s">
        <v>9976</v>
      </c>
      <c r="I3610" s="6" t="s">
        <v>19</v>
      </c>
    </row>
    <row r="3611" spans="1:9" ht="15" x14ac:dyDescent="0.25">
      <c r="A3611" s="5" t="s">
        <v>21986</v>
      </c>
      <c r="B3611" s="5" t="s">
        <v>16204</v>
      </c>
      <c r="C3611" s="5" t="s">
        <v>10603</v>
      </c>
      <c r="D3611" s="5" t="s">
        <v>40</v>
      </c>
      <c r="E3611" s="5">
        <v>1</v>
      </c>
      <c r="F3611" s="48">
        <v>32</v>
      </c>
      <c r="G3611" s="48">
        <v>32</v>
      </c>
      <c r="H3611" s="6" t="s">
        <v>9976</v>
      </c>
      <c r="I3611" s="6" t="s">
        <v>19</v>
      </c>
    </row>
    <row r="3612" spans="1:9" ht="15" x14ac:dyDescent="0.25">
      <c r="A3612" s="5" t="s">
        <v>21986</v>
      </c>
      <c r="B3612" s="5" t="s">
        <v>18410</v>
      </c>
      <c r="C3612" s="5" t="s">
        <v>10603</v>
      </c>
      <c r="D3612" s="5" t="s">
        <v>40</v>
      </c>
      <c r="E3612" s="5">
        <v>1</v>
      </c>
      <c r="F3612" s="48">
        <v>32</v>
      </c>
      <c r="G3612" s="48">
        <v>32</v>
      </c>
      <c r="H3612" s="6" t="s">
        <v>9976</v>
      </c>
      <c r="I3612" s="6" t="s">
        <v>19</v>
      </c>
    </row>
    <row r="3613" spans="1:9" ht="15" x14ac:dyDescent="0.25">
      <c r="A3613" s="5" t="s">
        <v>21986</v>
      </c>
      <c r="B3613" s="5" t="s">
        <v>17657</v>
      </c>
      <c r="C3613" s="5" t="s">
        <v>10603</v>
      </c>
      <c r="D3613" s="5" t="s">
        <v>40</v>
      </c>
      <c r="E3613" s="5">
        <v>1</v>
      </c>
      <c r="F3613" s="48">
        <v>32</v>
      </c>
      <c r="G3613" s="48">
        <v>32</v>
      </c>
      <c r="H3613" s="6" t="s">
        <v>9976</v>
      </c>
      <c r="I3613" s="6" t="s">
        <v>19</v>
      </c>
    </row>
    <row r="3614" spans="1:9" ht="15" x14ac:dyDescent="0.25">
      <c r="A3614" s="5" t="s">
        <v>21986</v>
      </c>
      <c r="B3614" s="5" t="s">
        <v>26313</v>
      </c>
      <c r="C3614" s="5" t="s">
        <v>10603</v>
      </c>
      <c r="D3614" s="5" t="s">
        <v>40</v>
      </c>
      <c r="E3614" s="5">
        <v>1</v>
      </c>
      <c r="F3614" s="48">
        <v>32</v>
      </c>
      <c r="G3614" s="48">
        <v>32</v>
      </c>
      <c r="H3614" s="6" t="s">
        <v>9976</v>
      </c>
      <c r="I3614" s="6" t="s">
        <v>19</v>
      </c>
    </row>
    <row r="3615" spans="1:9" ht="15" x14ac:dyDescent="0.25">
      <c r="A3615" s="5" t="s">
        <v>21986</v>
      </c>
      <c r="B3615" s="5" t="s">
        <v>10602</v>
      </c>
      <c r="C3615" s="5" t="s">
        <v>10603</v>
      </c>
      <c r="D3615" s="5" t="s">
        <v>40</v>
      </c>
      <c r="E3615" s="5">
        <v>3</v>
      </c>
      <c r="F3615" s="48">
        <v>32</v>
      </c>
      <c r="G3615" s="48">
        <v>96</v>
      </c>
      <c r="H3615" s="6" t="s">
        <v>9976</v>
      </c>
      <c r="I3615" s="6" t="s">
        <v>19</v>
      </c>
    </row>
    <row r="3616" spans="1:9" ht="15" x14ac:dyDescent="0.25">
      <c r="A3616" s="5" t="s">
        <v>21986</v>
      </c>
      <c r="B3616" s="5" t="s">
        <v>25450</v>
      </c>
      <c r="C3616" s="5" t="s">
        <v>25451</v>
      </c>
      <c r="D3616" s="5" t="s">
        <v>39</v>
      </c>
      <c r="E3616" s="5">
        <v>1</v>
      </c>
      <c r="F3616" s="48">
        <v>39</v>
      </c>
      <c r="G3616" s="48">
        <v>39</v>
      </c>
      <c r="H3616" s="6" t="s">
        <v>9976</v>
      </c>
      <c r="I3616" s="6" t="s">
        <v>19</v>
      </c>
    </row>
    <row r="3617" spans="1:9" ht="15" x14ac:dyDescent="0.25">
      <c r="A3617" s="5" t="s">
        <v>21986</v>
      </c>
      <c r="B3617" s="5" t="s">
        <v>25452</v>
      </c>
      <c r="C3617" s="5" t="s">
        <v>25451</v>
      </c>
      <c r="D3617" s="5" t="s">
        <v>39</v>
      </c>
      <c r="E3617" s="5">
        <v>1</v>
      </c>
      <c r="F3617" s="48">
        <v>39</v>
      </c>
      <c r="G3617" s="48">
        <v>39</v>
      </c>
      <c r="H3617" s="6" t="s">
        <v>9976</v>
      </c>
      <c r="I3617" s="6" t="s">
        <v>19</v>
      </c>
    </row>
    <row r="3618" spans="1:9" ht="15" x14ac:dyDescent="0.25">
      <c r="A3618" s="5" t="s">
        <v>21986</v>
      </c>
      <c r="B3618" s="5" t="s">
        <v>27594</v>
      </c>
      <c r="C3618" s="5" t="s">
        <v>25451</v>
      </c>
      <c r="D3618" s="5" t="s">
        <v>39</v>
      </c>
      <c r="E3618" s="5">
        <v>2</v>
      </c>
      <c r="F3618" s="48">
        <v>39</v>
      </c>
      <c r="G3618" s="48">
        <v>78</v>
      </c>
      <c r="H3618" s="6" t="s">
        <v>9976</v>
      </c>
      <c r="I3618" s="6" t="s">
        <v>19</v>
      </c>
    </row>
    <row r="3619" spans="1:9" ht="15" x14ac:dyDescent="0.25">
      <c r="A3619" s="5" t="s">
        <v>21986</v>
      </c>
      <c r="B3619" s="5" t="s">
        <v>14900</v>
      </c>
      <c r="C3619" s="5" t="s">
        <v>9975</v>
      </c>
      <c r="D3619" s="5" t="s">
        <v>21</v>
      </c>
      <c r="E3619" s="5">
        <v>3</v>
      </c>
      <c r="F3619" s="48">
        <v>12.99</v>
      </c>
      <c r="G3619" s="48">
        <v>38.97</v>
      </c>
      <c r="H3619" s="6" t="s">
        <v>9976</v>
      </c>
      <c r="I3619" s="6" t="s">
        <v>19</v>
      </c>
    </row>
    <row r="3620" spans="1:9" ht="15" x14ac:dyDescent="0.25">
      <c r="A3620" s="5" t="s">
        <v>21986</v>
      </c>
      <c r="B3620" s="5" t="s">
        <v>12602</v>
      </c>
      <c r="C3620" s="5" t="s">
        <v>9975</v>
      </c>
      <c r="D3620" s="5" t="s">
        <v>21</v>
      </c>
      <c r="E3620" s="5">
        <v>2</v>
      </c>
      <c r="F3620" s="48">
        <v>12.99</v>
      </c>
      <c r="G3620" s="48">
        <v>25.98</v>
      </c>
      <c r="H3620" s="6" t="s">
        <v>9976</v>
      </c>
      <c r="I3620" s="6" t="s">
        <v>19</v>
      </c>
    </row>
    <row r="3621" spans="1:9" ht="15" x14ac:dyDescent="0.25">
      <c r="A3621" s="5" t="s">
        <v>21986</v>
      </c>
      <c r="B3621" s="5" t="s">
        <v>19988</v>
      </c>
      <c r="C3621" s="5" t="s">
        <v>9975</v>
      </c>
      <c r="D3621" s="5" t="s">
        <v>21</v>
      </c>
      <c r="E3621" s="5">
        <v>2</v>
      </c>
      <c r="F3621" s="48">
        <v>12.99</v>
      </c>
      <c r="G3621" s="48">
        <v>25.98</v>
      </c>
      <c r="H3621" s="6" t="s">
        <v>9976</v>
      </c>
      <c r="I3621" s="6" t="s">
        <v>19</v>
      </c>
    </row>
    <row r="3622" spans="1:9" ht="15" x14ac:dyDescent="0.25">
      <c r="A3622" s="5" t="s">
        <v>21986</v>
      </c>
      <c r="B3622" s="5" t="s">
        <v>25387</v>
      </c>
      <c r="C3622" s="5" t="s">
        <v>19328</v>
      </c>
      <c r="D3622" s="5" t="s">
        <v>21</v>
      </c>
      <c r="E3622" s="5">
        <v>1</v>
      </c>
      <c r="F3622" s="48">
        <v>14.99</v>
      </c>
      <c r="G3622" s="48">
        <v>14.99</v>
      </c>
      <c r="H3622" s="6" t="s">
        <v>9976</v>
      </c>
      <c r="I3622" s="6" t="s">
        <v>19</v>
      </c>
    </row>
    <row r="3623" spans="1:9" ht="15" x14ac:dyDescent="0.25">
      <c r="A3623" s="5" t="s">
        <v>21986</v>
      </c>
      <c r="B3623" s="5" t="s">
        <v>12603</v>
      </c>
      <c r="C3623" s="5" t="s">
        <v>9975</v>
      </c>
      <c r="D3623" s="5" t="s">
        <v>21</v>
      </c>
      <c r="E3623" s="5">
        <v>1</v>
      </c>
      <c r="F3623" s="48">
        <v>12.99</v>
      </c>
      <c r="G3623" s="48">
        <v>12.99</v>
      </c>
      <c r="H3623" s="6" t="s">
        <v>9976</v>
      </c>
      <c r="I3623" s="6" t="s">
        <v>19</v>
      </c>
    </row>
    <row r="3624" spans="1:9" ht="15" x14ac:dyDescent="0.25">
      <c r="A3624" s="5" t="s">
        <v>21986</v>
      </c>
      <c r="B3624" s="5" t="s">
        <v>9974</v>
      </c>
      <c r="C3624" s="5" t="s">
        <v>9975</v>
      </c>
      <c r="D3624" s="5" t="s">
        <v>21</v>
      </c>
      <c r="E3624" s="5">
        <v>1</v>
      </c>
      <c r="F3624" s="48">
        <v>12.99</v>
      </c>
      <c r="G3624" s="48">
        <v>12.99</v>
      </c>
      <c r="H3624" s="6" t="s">
        <v>9976</v>
      </c>
      <c r="I3624" s="6" t="s">
        <v>19</v>
      </c>
    </row>
    <row r="3625" spans="1:9" ht="15" x14ac:dyDescent="0.25">
      <c r="A3625" s="5" t="s">
        <v>21986</v>
      </c>
      <c r="B3625" s="5" t="s">
        <v>24367</v>
      </c>
      <c r="C3625" s="5" t="s">
        <v>17690</v>
      </c>
      <c r="D3625" s="5" t="s">
        <v>20</v>
      </c>
      <c r="E3625" s="5">
        <v>1</v>
      </c>
      <c r="F3625" s="48">
        <v>38</v>
      </c>
      <c r="G3625" s="48">
        <v>38</v>
      </c>
      <c r="H3625" s="6" t="s">
        <v>9976</v>
      </c>
      <c r="I3625" s="6" t="s">
        <v>19</v>
      </c>
    </row>
    <row r="3626" spans="1:9" ht="15" x14ac:dyDescent="0.25">
      <c r="A3626" s="5" t="s">
        <v>21986</v>
      </c>
      <c r="B3626" s="5" t="s">
        <v>28492</v>
      </c>
      <c r="C3626" s="5" t="s">
        <v>17690</v>
      </c>
      <c r="D3626" s="5" t="s">
        <v>20</v>
      </c>
      <c r="E3626" s="5">
        <v>1</v>
      </c>
      <c r="F3626" s="48">
        <v>38</v>
      </c>
      <c r="G3626" s="48">
        <v>38</v>
      </c>
      <c r="H3626" s="6" t="s">
        <v>9976</v>
      </c>
      <c r="I3626" s="6" t="s">
        <v>19</v>
      </c>
    </row>
    <row r="3627" spans="1:9" ht="15" x14ac:dyDescent="0.25">
      <c r="A3627" s="5" t="s">
        <v>21986</v>
      </c>
      <c r="B3627" s="5" t="s">
        <v>17971</v>
      </c>
      <c r="C3627" s="5" t="s">
        <v>10934</v>
      </c>
      <c r="D3627" s="5" t="s">
        <v>45</v>
      </c>
      <c r="E3627" s="5">
        <v>1</v>
      </c>
      <c r="F3627" s="48">
        <v>15.99</v>
      </c>
      <c r="G3627" s="48">
        <v>15.99</v>
      </c>
      <c r="H3627" s="6" t="s">
        <v>9976</v>
      </c>
      <c r="I3627" s="6" t="s">
        <v>19</v>
      </c>
    </row>
    <row r="3628" spans="1:9" ht="15" x14ac:dyDescent="0.25">
      <c r="A3628" s="5" t="s">
        <v>21986</v>
      </c>
      <c r="B3628" s="5" t="s">
        <v>10932</v>
      </c>
      <c r="C3628" s="5" t="s">
        <v>9975</v>
      </c>
      <c r="D3628" s="5" t="s">
        <v>21</v>
      </c>
      <c r="E3628" s="5">
        <v>2</v>
      </c>
      <c r="F3628" s="48">
        <v>12.99</v>
      </c>
      <c r="G3628" s="48">
        <v>25.98</v>
      </c>
      <c r="H3628" s="6" t="s">
        <v>9976</v>
      </c>
      <c r="I3628" s="6" t="s">
        <v>19</v>
      </c>
    </row>
    <row r="3629" spans="1:9" ht="15" x14ac:dyDescent="0.25">
      <c r="A3629" s="5" t="s">
        <v>21986</v>
      </c>
      <c r="B3629" s="5" t="s">
        <v>23249</v>
      </c>
      <c r="C3629" s="5" t="s">
        <v>10934</v>
      </c>
      <c r="D3629" s="5" t="s">
        <v>45</v>
      </c>
      <c r="E3629" s="5">
        <v>1</v>
      </c>
      <c r="F3629" s="48">
        <v>15.99</v>
      </c>
      <c r="G3629" s="48">
        <v>15.99</v>
      </c>
      <c r="H3629" s="6" t="s">
        <v>9976</v>
      </c>
      <c r="I3629" s="6" t="s">
        <v>19</v>
      </c>
    </row>
    <row r="3630" spans="1:9" ht="15" x14ac:dyDescent="0.25">
      <c r="A3630" s="5" t="s">
        <v>21986</v>
      </c>
      <c r="B3630" s="5" t="s">
        <v>11042</v>
      </c>
      <c r="C3630" s="5" t="s">
        <v>10934</v>
      </c>
      <c r="D3630" s="5" t="s">
        <v>45</v>
      </c>
      <c r="E3630" s="5">
        <v>1</v>
      </c>
      <c r="F3630" s="48">
        <v>15.99</v>
      </c>
      <c r="G3630" s="48">
        <v>15.99</v>
      </c>
      <c r="H3630" s="6" t="s">
        <v>9976</v>
      </c>
      <c r="I3630" s="6" t="s">
        <v>19</v>
      </c>
    </row>
    <row r="3631" spans="1:9" ht="15" x14ac:dyDescent="0.25">
      <c r="A3631" s="5" t="s">
        <v>21986</v>
      </c>
      <c r="B3631" s="5" t="s">
        <v>25407</v>
      </c>
      <c r="C3631" s="5" t="s">
        <v>10934</v>
      </c>
      <c r="D3631" s="5" t="s">
        <v>45</v>
      </c>
      <c r="E3631" s="5">
        <v>1</v>
      </c>
      <c r="F3631" s="48">
        <v>15.99</v>
      </c>
      <c r="G3631" s="48">
        <v>15.99</v>
      </c>
      <c r="H3631" s="6" t="s">
        <v>9976</v>
      </c>
      <c r="I3631" s="6" t="s">
        <v>19</v>
      </c>
    </row>
    <row r="3632" spans="1:9" ht="15" x14ac:dyDescent="0.25">
      <c r="A3632" s="5" t="s">
        <v>21986</v>
      </c>
      <c r="B3632" s="5" t="s">
        <v>28975</v>
      </c>
      <c r="C3632" s="5" t="s">
        <v>10934</v>
      </c>
      <c r="D3632" s="5" t="s">
        <v>10056</v>
      </c>
      <c r="E3632" s="5">
        <v>1</v>
      </c>
      <c r="F3632" s="48">
        <v>15.99</v>
      </c>
      <c r="G3632" s="48">
        <v>15.99</v>
      </c>
      <c r="H3632" s="6" t="s">
        <v>9976</v>
      </c>
      <c r="I3632" s="6" t="s">
        <v>19</v>
      </c>
    </row>
    <row r="3633" spans="1:9" ht="15" x14ac:dyDescent="0.25">
      <c r="A3633" s="5" t="s">
        <v>21986</v>
      </c>
      <c r="B3633" s="5" t="s">
        <v>28108</v>
      </c>
      <c r="C3633" s="5" t="s">
        <v>15163</v>
      </c>
      <c r="D3633" s="5" t="s">
        <v>20</v>
      </c>
      <c r="E3633" s="5">
        <v>1</v>
      </c>
      <c r="F3633" s="48">
        <v>40</v>
      </c>
      <c r="G3633" s="48">
        <v>40</v>
      </c>
      <c r="H3633" s="6" t="s">
        <v>9976</v>
      </c>
      <c r="I3633" s="6" t="s">
        <v>19</v>
      </c>
    </row>
    <row r="3634" spans="1:9" ht="15" x14ac:dyDescent="0.25">
      <c r="A3634" s="5" t="s">
        <v>21986</v>
      </c>
      <c r="B3634" s="5" t="s">
        <v>15162</v>
      </c>
      <c r="C3634" s="5" t="s">
        <v>15163</v>
      </c>
      <c r="D3634" s="5" t="s">
        <v>20</v>
      </c>
      <c r="E3634" s="5">
        <v>1</v>
      </c>
      <c r="F3634" s="48">
        <v>40</v>
      </c>
      <c r="G3634" s="48">
        <v>40</v>
      </c>
      <c r="H3634" s="6" t="s">
        <v>9976</v>
      </c>
      <c r="I3634" s="6" t="s">
        <v>19</v>
      </c>
    </row>
    <row r="3635" spans="1:9" ht="15" x14ac:dyDescent="0.25">
      <c r="A3635" s="5" t="s">
        <v>21986</v>
      </c>
      <c r="B3635" s="5" t="s">
        <v>10935</v>
      </c>
      <c r="C3635" s="5" t="s">
        <v>10603</v>
      </c>
      <c r="D3635" s="5" t="s">
        <v>40</v>
      </c>
      <c r="E3635" s="5">
        <v>2</v>
      </c>
      <c r="F3635" s="48">
        <v>32</v>
      </c>
      <c r="G3635" s="48">
        <v>64</v>
      </c>
      <c r="H3635" s="6" t="s">
        <v>9976</v>
      </c>
      <c r="I3635" s="6" t="s">
        <v>19</v>
      </c>
    </row>
    <row r="3636" spans="1:9" ht="15" x14ac:dyDescent="0.25">
      <c r="A3636" s="5" t="s">
        <v>21986</v>
      </c>
      <c r="B3636" s="5" t="s">
        <v>26314</v>
      </c>
      <c r="C3636" s="5" t="s">
        <v>10603</v>
      </c>
      <c r="D3636" s="5" t="s">
        <v>40</v>
      </c>
      <c r="E3636" s="5">
        <v>1</v>
      </c>
      <c r="F3636" s="48">
        <v>32</v>
      </c>
      <c r="G3636" s="48">
        <v>32</v>
      </c>
      <c r="H3636" s="6" t="s">
        <v>9976</v>
      </c>
      <c r="I3636" s="6" t="s">
        <v>19</v>
      </c>
    </row>
    <row r="3637" spans="1:9" ht="15" x14ac:dyDescent="0.25">
      <c r="A3637" s="5" t="s">
        <v>21986</v>
      </c>
      <c r="B3637" s="5" t="s">
        <v>27501</v>
      </c>
      <c r="C3637" s="5" t="s">
        <v>10603</v>
      </c>
      <c r="D3637" s="5" t="s">
        <v>40</v>
      </c>
      <c r="E3637" s="5">
        <v>1</v>
      </c>
      <c r="F3637" s="48">
        <v>32</v>
      </c>
      <c r="G3637" s="48">
        <v>32</v>
      </c>
      <c r="H3637" s="6" t="s">
        <v>9976</v>
      </c>
      <c r="I3637" s="6" t="s">
        <v>19</v>
      </c>
    </row>
    <row r="3638" spans="1:9" ht="15" x14ac:dyDescent="0.25">
      <c r="A3638" s="5" t="s">
        <v>21986</v>
      </c>
      <c r="B3638" s="5" t="s">
        <v>29905</v>
      </c>
      <c r="C3638" s="5" t="s">
        <v>10603</v>
      </c>
      <c r="D3638" s="5" t="s">
        <v>40</v>
      </c>
      <c r="E3638" s="5">
        <v>4</v>
      </c>
      <c r="F3638" s="48">
        <v>32</v>
      </c>
      <c r="G3638" s="48">
        <v>128</v>
      </c>
      <c r="H3638" s="6" t="s">
        <v>9976</v>
      </c>
      <c r="I3638" s="6" t="s">
        <v>19</v>
      </c>
    </row>
    <row r="3639" spans="1:9" ht="15" x14ac:dyDescent="0.25">
      <c r="A3639" s="5" t="s">
        <v>21986</v>
      </c>
      <c r="B3639" s="5" t="s">
        <v>28979</v>
      </c>
      <c r="C3639" s="5" t="s">
        <v>17147</v>
      </c>
      <c r="D3639" s="5" t="s">
        <v>20</v>
      </c>
      <c r="E3639" s="5">
        <v>1</v>
      </c>
      <c r="F3639" s="48">
        <v>32</v>
      </c>
      <c r="G3639" s="48">
        <v>32</v>
      </c>
      <c r="H3639" s="6" t="s">
        <v>9976</v>
      </c>
      <c r="I3639" s="6" t="s">
        <v>19</v>
      </c>
    </row>
    <row r="3640" spans="1:9" ht="15" x14ac:dyDescent="0.25">
      <c r="A3640" s="5" t="s">
        <v>21986</v>
      </c>
      <c r="B3640" s="5" t="s">
        <v>28497</v>
      </c>
      <c r="C3640" s="5" t="s">
        <v>14902</v>
      </c>
      <c r="D3640" s="5" t="s">
        <v>20</v>
      </c>
      <c r="E3640" s="5">
        <v>1</v>
      </c>
      <c r="F3640" s="48">
        <v>12.99</v>
      </c>
      <c r="G3640" s="48">
        <v>12.99</v>
      </c>
      <c r="H3640" s="6" t="s">
        <v>9976</v>
      </c>
      <c r="I3640" s="6" t="s">
        <v>19</v>
      </c>
    </row>
    <row r="3641" spans="1:9" ht="15" x14ac:dyDescent="0.25">
      <c r="A3641" s="5" t="s">
        <v>21986</v>
      </c>
      <c r="B3641" s="5" t="s">
        <v>24332</v>
      </c>
      <c r="C3641" s="5" t="s">
        <v>24333</v>
      </c>
      <c r="D3641" s="5" t="s">
        <v>20</v>
      </c>
      <c r="E3641" s="5">
        <v>1</v>
      </c>
      <c r="F3641" s="48">
        <v>40</v>
      </c>
      <c r="G3641" s="48">
        <v>40</v>
      </c>
      <c r="H3641" s="6" t="s">
        <v>9976</v>
      </c>
      <c r="I3641" s="6" t="s">
        <v>19</v>
      </c>
    </row>
    <row r="3642" spans="1:9" ht="15" x14ac:dyDescent="0.25">
      <c r="A3642" s="5" t="s">
        <v>21986</v>
      </c>
      <c r="B3642" s="5" t="s">
        <v>26929</v>
      </c>
      <c r="C3642" s="5" t="s">
        <v>14902</v>
      </c>
      <c r="D3642" s="5" t="s">
        <v>18</v>
      </c>
      <c r="E3642" s="5">
        <v>1</v>
      </c>
      <c r="F3642" s="48">
        <v>12.99</v>
      </c>
      <c r="G3642" s="48">
        <v>12.99</v>
      </c>
      <c r="H3642" s="6" t="s">
        <v>9976</v>
      </c>
      <c r="I3642" s="6" t="s">
        <v>19</v>
      </c>
    </row>
    <row r="3643" spans="1:9" ht="15" x14ac:dyDescent="0.25">
      <c r="A3643" s="5" t="s">
        <v>21986</v>
      </c>
      <c r="B3643" s="5" t="s">
        <v>25211</v>
      </c>
      <c r="C3643" s="5" t="s">
        <v>25212</v>
      </c>
      <c r="D3643" s="5" t="s">
        <v>20</v>
      </c>
      <c r="E3643" s="5">
        <v>1</v>
      </c>
      <c r="F3643" s="48">
        <v>40</v>
      </c>
      <c r="G3643" s="48">
        <v>40</v>
      </c>
      <c r="H3643" s="6" t="s">
        <v>9976</v>
      </c>
      <c r="I3643" s="6" t="s">
        <v>19</v>
      </c>
    </row>
    <row r="3644" spans="1:9" ht="15" x14ac:dyDescent="0.25">
      <c r="A3644" s="5" t="s">
        <v>21986</v>
      </c>
      <c r="B3644" s="5" t="s">
        <v>21997</v>
      </c>
      <c r="C3644" s="5" t="s">
        <v>10060</v>
      </c>
      <c r="D3644" s="5" t="s">
        <v>21</v>
      </c>
      <c r="E3644" s="5">
        <v>1</v>
      </c>
      <c r="F3644" s="48">
        <v>38</v>
      </c>
      <c r="G3644" s="48">
        <v>38</v>
      </c>
      <c r="H3644" s="6" t="s">
        <v>9976</v>
      </c>
      <c r="I3644" s="6" t="s">
        <v>19</v>
      </c>
    </row>
    <row r="3645" spans="1:9" ht="15" x14ac:dyDescent="0.25">
      <c r="A3645" s="5" t="s">
        <v>21986</v>
      </c>
      <c r="B3645" s="5" t="s">
        <v>26804</v>
      </c>
      <c r="C3645" s="5" t="s">
        <v>26805</v>
      </c>
      <c r="D3645" s="5" t="s">
        <v>20</v>
      </c>
      <c r="E3645" s="5">
        <v>1</v>
      </c>
      <c r="F3645" s="48">
        <v>48</v>
      </c>
      <c r="G3645" s="48">
        <v>48</v>
      </c>
      <c r="H3645" s="6" t="s">
        <v>9976</v>
      </c>
      <c r="I3645" s="6" t="s">
        <v>19</v>
      </c>
    </row>
    <row r="3646" spans="1:9" ht="15" x14ac:dyDescent="0.25">
      <c r="A3646" s="5" t="s">
        <v>21986</v>
      </c>
      <c r="B3646" s="5" t="s">
        <v>29762</v>
      </c>
      <c r="C3646" s="5" t="s">
        <v>26805</v>
      </c>
      <c r="D3646" s="5" t="s">
        <v>20</v>
      </c>
      <c r="E3646" s="5">
        <v>1</v>
      </c>
      <c r="F3646" s="48">
        <v>48</v>
      </c>
      <c r="G3646" s="48">
        <v>48</v>
      </c>
      <c r="H3646" s="6" t="s">
        <v>9976</v>
      </c>
      <c r="I3646" s="6" t="s">
        <v>19</v>
      </c>
    </row>
    <row r="3647" spans="1:9" ht="15" x14ac:dyDescent="0.25">
      <c r="A3647" s="5" t="s">
        <v>21986</v>
      </c>
      <c r="B3647" s="5" t="s">
        <v>26417</v>
      </c>
      <c r="C3647" s="5" t="s">
        <v>14902</v>
      </c>
      <c r="D3647" s="5" t="s">
        <v>20</v>
      </c>
      <c r="E3647" s="5">
        <v>1</v>
      </c>
      <c r="F3647" s="48">
        <v>12.99</v>
      </c>
      <c r="G3647" s="48">
        <v>12.99</v>
      </c>
      <c r="H3647" s="6" t="s">
        <v>9976</v>
      </c>
      <c r="I3647" s="6" t="s">
        <v>19</v>
      </c>
    </row>
    <row r="3648" spans="1:9" ht="15" x14ac:dyDescent="0.25">
      <c r="A3648" s="5" t="s">
        <v>21986</v>
      </c>
      <c r="B3648" s="5" t="s">
        <v>26930</v>
      </c>
      <c r="C3648" s="5" t="s">
        <v>26931</v>
      </c>
      <c r="D3648" s="5" t="s">
        <v>20</v>
      </c>
      <c r="E3648" s="5">
        <v>2</v>
      </c>
      <c r="F3648" s="48">
        <v>12.99</v>
      </c>
      <c r="G3648" s="48">
        <v>25.98</v>
      </c>
      <c r="H3648" s="6" t="s">
        <v>9976</v>
      </c>
      <c r="I3648" s="6" t="s">
        <v>19</v>
      </c>
    </row>
    <row r="3649" spans="1:9" ht="15" x14ac:dyDescent="0.25">
      <c r="A3649" s="5" t="s">
        <v>21986</v>
      </c>
      <c r="B3649" s="5" t="s">
        <v>28285</v>
      </c>
      <c r="C3649" s="5" t="s">
        <v>12286</v>
      </c>
      <c r="D3649" s="5" t="s">
        <v>21</v>
      </c>
      <c r="E3649" s="5">
        <v>2</v>
      </c>
      <c r="F3649" s="48">
        <v>5.98</v>
      </c>
      <c r="G3649" s="48">
        <v>11.96</v>
      </c>
      <c r="H3649" s="6" t="s">
        <v>9976</v>
      </c>
      <c r="I3649" s="6" t="s">
        <v>19</v>
      </c>
    </row>
    <row r="3650" spans="1:9" ht="15" x14ac:dyDescent="0.25">
      <c r="A3650" s="5" t="s">
        <v>21986</v>
      </c>
      <c r="B3650" s="5" t="s">
        <v>27825</v>
      </c>
      <c r="C3650" s="5" t="s">
        <v>12286</v>
      </c>
      <c r="D3650" s="5" t="s">
        <v>21</v>
      </c>
      <c r="E3650" s="5">
        <v>1</v>
      </c>
      <c r="F3650" s="48">
        <v>5.98</v>
      </c>
      <c r="G3650" s="48">
        <v>5.98</v>
      </c>
      <c r="H3650" s="6" t="s">
        <v>9976</v>
      </c>
      <c r="I3650" s="6" t="s">
        <v>19</v>
      </c>
    </row>
    <row r="3651" spans="1:9" ht="15" x14ac:dyDescent="0.25">
      <c r="A3651" s="5" t="s">
        <v>21986</v>
      </c>
      <c r="B3651" s="5" t="s">
        <v>25188</v>
      </c>
      <c r="C3651" s="5" t="s">
        <v>12286</v>
      </c>
      <c r="D3651" s="5" t="s">
        <v>21</v>
      </c>
      <c r="E3651" s="5">
        <v>3</v>
      </c>
      <c r="F3651" s="48">
        <v>5.98</v>
      </c>
      <c r="G3651" s="48">
        <v>17.940000000000001</v>
      </c>
      <c r="H3651" s="6" t="s">
        <v>9976</v>
      </c>
      <c r="I3651" s="6" t="s">
        <v>19</v>
      </c>
    </row>
    <row r="3652" spans="1:9" ht="15" x14ac:dyDescent="0.25">
      <c r="A3652" s="5" t="s">
        <v>21986</v>
      </c>
      <c r="B3652" s="5" t="s">
        <v>13073</v>
      </c>
      <c r="C3652" s="5" t="s">
        <v>12286</v>
      </c>
      <c r="D3652" s="5" t="s">
        <v>21</v>
      </c>
      <c r="E3652" s="5">
        <v>4</v>
      </c>
      <c r="F3652" s="48">
        <v>5.98</v>
      </c>
      <c r="G3652" s="48">
        <v>23.92</v>
      </c>
      <c r="H3652" s="6" t="s">
        <v>9976</v>
      </c>
      <c r="I3652" s="6" t="s">
        <v>19</v>
      </c>
    </row>
    <row r="3653" spans="1:9" ht="15" x14ac:dyDescent="0.25">
      <c r="A3653" s="5" t="s">
        <v>21986</v>
      </c>
      <c r="B3653" s="5" t="s">
        <v>23543</v>
      </c>
      <c r="C3653" s="5" t="s">
        <v>12286</v>
      </c>
      <c r="D3653" s="5" t="s">
        <v>21</v>
      </c>
      <c r="E3653" s="5">
        <v>3</v>
      </c>
      <c r="F3653" s="48">
        <v>5.98</v>
      </c>
      <c r="G3653" s="48">
        <v>17.940000000000001</v>
      </c>
      <c r="H3653" s="6" t="s">
        <v>9976</v>
      </c>
      <c r="I3653" s="6" t="s">
        <v>19</v>
      </c>
    </row>
    <row r="3654" spans="1:9" ht="15" x14ac:dyDescent="0.25">
      <c r="A3654" s="5" t="s">
        <v>21986</v>
      </c>
      <c r="B3654" s="5" t="s">
        <v>24681</v>
      </c>
      <c r="C3654" s="5" t="s">
        <v>12286</v>
      </c>
      <c r="D3654" s="5" t="s">
        <v>21</v>
      </c>
      <c r="E3654" s="5">
        <v>2</v>
      </c>
      <c r="F3654" s="48">
        <v>5.98</v>
      </c>
      <c r="G3654" s="48">
        <v>11.96</v>
      </c>
      <c r="H3654" s="6" t="s">
        <v>9976</v>
      </c>
      <c r="I3654" s="6" t="s">
        <v>19</v>
      </c>
    </row>
    <row r="3655" spans="1:9" ht="15" x14ac:dyDescent="0.25">
      <c r="A3655" s="5" t="s">
        <v>21986</v>
      </c>
      <c r="B3655" s="5" t="s">
        <v>25189</v>
      </c>
      <c r="C3655" s="5" t="s">
        <v>12286</v>
      </c>
      <c r="D3655" s="5" t="s">
        <v>21</v>
      </c>
      <c r="E3655" s="5">
        <v>1</v>
      </c>
      <c r="F3655" s="48">
        <v>5.98</v>
      </c>
      <c r="G3655" s="48">
        <v>5.98</v>
      </c>
      <c r="H3655" s="6" t="s">
        <v>9976</v>
      </c>
      <c r="I3655" s="6" t="s">
        <v>19</v>
      </c>
    </row>
    <row r="3656" spans="1:9" ht="15" x14ac:dyDescent="0.25">
      <c r="A3656" s="5" t="s">
        <v>21986</v>
      </c>
      <c r="B3656" s="5" t="s">
        <v>25190</v>
      </c>
      <c r="C3656" s="5" t="s">
        <v>12286</v>
      </c>
      <c r="D3656" s="5" t="s">
        <v>21</v>
      </c>
      <c r="E3656" s="5">
        <v>2</v>
      </c>
      <c r="F3656" s="48">
        <v>5.98</v>
      </c>
      <c r="G3656" s="48">
        <v>11.96</v>
      </c>
      <c r="H3656" s="6" t="s">
        <v>9976</v>
      </c>
      <c r="I3656" s="6" t="s">
        <v>19</v>
      </c>
    </row>
    <row r="3657" spans="1:9" ht="15" x14ac:dyDescent="0.25">
      <c r="A3657" s="5" t="s">
        <v>21986</v>
      </c>
      <c r="B3657" s="5" t="s">
        <v>16139</v>
      </c>
      <c r="C3657" s="5" t="s">
        <v>12286</v>
      </c>
      <c r="D3657" s="5" t="s">
        <v>21</v>
      </c>
      <c r="E3657" s="5">
        <v>3</v>
      </c>
      <c r="F3657" s="48">
        <v>5.98</v>
      </c>
      <c r="G3657" s="48">
        <v>17.940000000000001</v>
      </c>
      <c r="H3657" s="6" t="s">
        <v>9976</v>
      </c>
      <c r="I3657" s="6" t="s">
        <v>19</v>
      </c>
    </row>
    <row r="3658" spans="1:9" ht="15" x14ac:dyDescent="0.25">
      <c r="A3658" s="5" t="s">
        <v>21986</v>
      </c>
      <c r="B3658" s="5" t="s">
        <v>18339</v>
      </c>
      <c r="C3658" s="5" t="s">
        <v>12286</v>
      </c>
      <c r="D3658" s="5" t="s">
        <v>21</v>
      </c>
      <c r="E3658" s="5">
        <v>5</v>
      </c>
      <c r="F3658" s="48">
        <v>5.98</v>
      </c>
      <c r="G3658" s="48">
        <v>29.900000000000002</v>
      </c>
      <c r="H3658" s="6" t="s">
        <v>9976</v>
      </c>
      <c r="I3658" s="6" t="s">
        <v>19</v>
      </c>
    </row>
    <row r="3659" spans="1:9" ht="15" x14ac:dyDescent="0.25">
      <c r="A3659" s="5" t="s">
        <v>21986</v>
      </c>
      <c r="B3659" s="5" t="s">
        <v>21998</v>
      </c>
      <c r="C3659" s="5" t="s">
        <v>12286</v>
      </c>
      <c r="D3659" s="5" t="s">
        <v>21</v>
      </c>
      <c r="E3659" s="5">
        <v>1</v>
      </c>
      <c r="F3659" s="48">
        <v>5.98</v>
      </c>
      <c r="G3659" s="48">
        <v>5.98</v>
      </c>
      <c r="H3659" s="6" t="s">
        <v>9976</v>
      </c>
      <c r="I3659" s="6" t="s">
        <v>19</v>
      </c>
    </row>
    <row r="3660" spans="1:9" ht="15" x14ac:dyDescent="0.25">
      <c r="A3660" s="5" t="s">
        <v>21986</v>
      </c>
      <c r="B3660" s="5" t="s">
        <v>25899</v>
      </c>
      <c r="C3660" s="5" t="s">
        <v>12286</v>
      </c>
      <c r="D3660" s="5" t="s">
        <v>21</v>
      </c>
      <c r="E3660" s="5">
        <v>2</v>
      </c>
      <c r="F3660" s="48">
        <v>5.98</v>
      </c>
      <c r="G3660" s="48">
        <v>11.96</v>
      </c>
      <c r="H3660" s="6" t="s">
        <v>9976</v>
      </c>
      <c r="I3660" s="6" t="s">
        <v>19</v>
      </c>
    </row>
    <row r="3661" spans="1:9" ht="15" x14ac:dyDescent="0.25">
      <c r="A3661" s="5" t="s">
        <v>21986</v>
      </c>
      <c r="B3661" s="5" t="s">
        <v>17148</v>
      </c>
      <c r="C3661" s="5" t="s">
        <v>12286</v>
      </c>
      <c r="D3661" s="5" t="s">
        <v>21</v>
      </c>
      <c r="E3661" s="5">
        <v>1</v>
      </c>
      <c r="F3661" s="48">
        <v>5.98</v>
      </c>
      <c r="G3661" s="48">
        <v>5.98</v>
      </c>
      <c r="H3661" s="6" t="s">
        <v>9976</v>
      </c>
      <c r="I3661" s="6" t="s">
        <v>19</v>
      </c>
    </row>
    <row r="3662" spans="1:9" ht="15" x14ac:dyDescent="0.25">
      <c r="A3662" s="5" t="s">
        <v>21986</v>
      </c>
      <c r="B3662" s="5" t="s">
        <v>21999</v>
      </c>
      <c r="C3662" s="5" t="s">
        <v>12286</v>
      </c>
      <c r="D3662" s="5" t="s">
        <v>21</v>
      </c>
      <c r="E3662" s="5">
        <v>1</v>
      </c>
      <c r="F3662" s="48">
        <v>5.98</v>
      </c>
      <c r="G3662" s="48">
        <v>5.98</v>
      </c>
      <c r="H3662" s="6" t="s">
        <v>9976</v>
      </c>
      <c r="I3662" s="6" t="s">
        <v>19</v>
      </c>
    </row>
    <row r="3663" spans="1:9" ht="15" x14ac:dyDescent="0.25">
      <c r="A3663" s="5" t="s">
        <v>21986</v>
      </c>
      <c r="B3663" s="5" t="s">
        <v>22000</v>
      </c>
      <c r="C3663" s="5" t="s">
        <v>12286</v>
      </c>
      <c r="D3663" s="5" t="s">
        <v>21</v>
      </c>
      <c r="E3663" s="5">
        <v>1</v>
      </c>
      <c r="F3663" s="48">
        <v>5.98</v>
      </c>
      <c r="G3663" s="48">
        <v>5.98</v>
      </c>
      <c r="H3663" s="6" t="s">
        <v>9976</v>
      </c>
      <c r="I3663" s="6" t="s">
        <v>19</v>
      </c>
    </row>
    <row r="3664" spans="1:9" ht="15" x14ac:dyDescent="0.25">
      <c r="A3664" s="5" t="s">
        <v>21986</v>
      </c>
      <c r="B3664" s="5" t="s">
        <v>28893</v>
      </c>
      <c r="C3664" s="5" t="s">
        <v>12286</v>
      </c>
      <c r="D3664" s="5" t="s">
        <v>21</v>
      </c>
      <c r="E3664" s="5">
        <v>1</v>
      </c>
      <c r="F3664" s="48">
        <v>5.98</v>
      </c>
      <c r="G3664" s="48">
        <v>5.98</v>
      </c>
      <c r="H3664" s="6" t="s">
        <v>9976</v>
      </c>
      <c r="I3664" s="6" t="s">
        <v>19</v>
      </c>
    </row>
    <row r="3665" spans="1:9" ht="15" x14ac:dyDescent="0.25">
      <c r="A3665" s="5" t="s">
        <v>21986</v>
      </c>
      <c r="B3665" s="5" t="s">
        <v>22414</v>
      </c>
      <c r="C3665" s="5" t="s">
        <v>12286</v>
      </c>
      <c r="D3665" s="5" t="s">
        <v>21</v>
      </c>
      <c r="E3665" s="5">
        <v>1</v>
      </c>
      <c r="F3665" s="48">
        <v>5.98</v>
      </c>
      <c r="G3665" s="48">
        <v>5.98</v>
      </c>
      <c r="H3665" s="6" t="s">
        <v>9976</v>
      </c>
      <c r="I3665" s="6" t="s">
        <v>19</v>
      </c>
    </row>
    <row r="3666" spans="1:9" ht="15" x14ac:dyDescent="0.25">
      <c r="A3666" s="5" t="s">
        <v>21986</v>
      </c>
      <c r="B3666" s="5" t="s">
        <v>29918</v>
      </c>
      <c r="C3666" s="5" t="s">
        <v>12286</v>
      </c>
      <c r="D3666" s="5" t="s">
        <v>21</v>
      </c>
      <c r="E3666" s="5">
        <v>2</v>
      </c>
      <c r="F3666" s="48">
        <v>5.98</v>
      </c>
      <c r="G3666" s="48">
        <v>11.96</v>
      </c>
      <c r="H3666" s="6" t="s">
        <v>9976</v>
      </c>
      <c r="I3666" s="6" t="s">
        <v>19</v>
      </c>
    </row>
    <row r="3667" spans="1:9" ht="15" x14ac:dyDescent="0.25">
      <c r="A3667" s="5" t="s">
        <v>21986</v>
      </c>
      <c r="B3667" s="5" t="s">
        <v>26957</v>
      </c>
      <c r="C3667" s="5" t="s">
        <v>10046</v>
      </c>
      <c r="D3667" s="5" t="s">
        <v>20</v>
      </c>
      <c r="E3667" s="5">
        <v>1</v>
      </c>
      <c r="F3667" s="48">
        <v>40</v>
      </c>
      <c r="G3667" s="48">
        <v>40</v>
      </c>
      <c r="H3667" s="6" t="s">
        <v>9976</v>
      </c>
      <c r="I3667" s="6" t="s">
        <v>19</v>
      </c>
    </row>
    <row r="3668" spans="1:9" ht="15" x14ac:dyDescent="0.25">
      <c r="A3668" s="5" t="s">
        <v>21986</v>
      </c>
      <c r="B3668" s="5" t="s">
        <v>27514</v>
      </c>
      <c r="C3668" s="5" t="s">
        <v>10046</v>
      </c>
      <c r="D3668" s="5" t="s">
        <v>20</v>
      </c>
      <c r="E3668" s="5">
        <v>1</v>
      </c>
      <c r="F3668" s="48">
        <v>40</v>
      </c>
      <c r="G3668" s="48">
        <v>40</v>
      </c>
      <c r="H3668" s="6" t="s">
        <v>9976</v>
      </c>
      <c r="I3668" s="6" t="s">
        <v>19</v>
      </c>
    </row>
    <row r="3669" spans="1:9" ht="15" x14ac:dyDescent="0.25">
      <c r="A3669" s="5" t="s">
        <v>21986</v>
      </c>
      <c r="B3669" s="5" t="s">
        <v>29229</v>
      </c>
      <c r="C3669" s="5" t="s">
        <v>10046</v>
      </c>
      <c r="D3669" s="5" t="s">
        <v>20</v>
      </c>
      <c r="E3669" s="5">
        <v>2</v>
      </c>
      <c r="F3669" s="48">
        <v>40</v>
      </c>
      <c r="G3669" s="48">
        <v>80</v>
      </c>
      <c r="H3669" s="6" t="s">
        <v>9976</v>
      </c>
      <c r="I3669" s="6" t="s">
        <v>19</v>
      </c>
    </row>
    <row r="3670" spans="1:9" ht="15" x14ac:dyDescent="0.25">
      <c r="A3670" s="5" t="s">
        <v>21986</v>
      </c>
      <c r="B3670" s="5" t="s">
        <v>22415</v>
      </c>
      <c r="C3670" s="5" t="s">
        <v>10046</v>
      </c>
      <c r="D3670" s="5" t="s">
        <v>20</v>
      </c>
      <c r="E3670" s="5">
        <v>1</v>
      </c>
      <c r="F3670" s="48">
        <v>40</v>
      </c>
      <c r="G3670" s="48">
        <v>40</v>
      </c>
      <c r="H3670" s="6" t="s">
        <v>9976</v>
      </c>
      <c r="I3670" s="6" t="s">
        <v>19</v>
      </c>
    </row>
    <row r="3671" spans="1:9" ht="15" x14ac:dyDescent="0.25">
      <c r="A3671" s="5" t="s">
        <v>21986</v>
      </c>
      <c r="B3671" s="5" t="s">
        <v>24877</v>
      </c>
      <c r="C3671" s="5" t="s">
        <v>24878</v>
      </c>
      <c r="D3671" s="5" t="s">
        <v>54</v>
      </c>
      <c r="E3671" s="5">
        <v>1</v>
      </c>
      <c r="F3671" s="48">
        <v>5.98</v>
      </c>
      <c r="G3671" s="48">
        <v>5.98</v>
      </c>
      <c r="H3671" s="6" t="s">
        <v>9976</v>
      </c>
      <c r="I3671" s="6" t="s">
        <v>19</v>
      </c>
    </row>
    <row r="3672" spans="1:9" ht="15" x14ac:dyDescent="0.25">
      <c r="A3672" s="5" t="s">
        <v>21986</v>
      </c>
      <c r="B3672" s="5" t="s">
        <v>22789</v>
      </c>
      <c r="C3672" s="5" t="s">
        <v>22790</v>
      </c>
      <c r="D3672" s="5" t="s">
        <v>21</v>
      </c>
      <c r="E3672" s="5">
        <v>1</v>
      </c>
      <c r="F3672" s="48">
        <v>22</v>
      </c>
      <c r="G3672" s="48">
        <v>22</v>
      </c>
      <c r="H3672" s="6" t="s">
        <v>9976</v>
      </c>
      <c r="I3672" s="6" t="s">
        <v>19</v>
      </c>
    </row>
    <row r="3673" spans="1:9" ht="15" x14ac:dyDescent="0.25">
      <c r="A3673" s="5" t="s">
        <v>21986</v>
      </c>
      <c r="B3673" s="5" t="s">
        <v>15164</v>
      </c>
      <c r="C3673" s="5" t="s">
        <v>9975</v>
      </c>
      <c r="D3673" s="5" t="s">
        <v>21</v>
      </c>
      <c r="E3673" s="5">
        <v>4</v>
      </c>
      <c r="F3673" s="48">
        <v>12.99</v>
      </c>
      <c r="G3673" s="48">
        <v>51.96</v>
      </c>
      <c r="H3673" s="6" t="s">
        <v>9976</v>
      </c>
      <c r="I3673" s="6" t="s">
        <v>19</v>
      </c>
    </row>
    <row r="3674" spans="1:9" ht="15" x14ac:dyDescent="0.25">
      <c r="A3674" s="5" t="s">
        <v>21986</v>
      </c>
      <c r="B3674" s="5" t="s">
        <v>26581</v>
      </c>
      <c r="C3674" s="5" t="s">
        <v>20867</v>
      </c>
      <c r="D3674" s="5" t="s">
        <v>21</v>
      </c>
      <c r="E3674" s="5">
        <v>1</v>
      </c>
      <c r="F3674" s="48">
        <v>22</v>
      </c>
      <c r="G3674" s="48">
        <v>22</v>
      </c>
      <c r="H3674" s="6" t="s">
        <v>9976</v>
      </c>
      <c r="I3674" s="6" t="s">
        <v>19</v>
      </c>
    </row>
    <row r="3675" spans="1:9" ht="15" x14ac:dyDescent="0.25">
      <c r="A3675" s="5" t="s">
        <v>21986</v>
      </c>
      <c r="B3675" s="5" t="s">
        <v>29458</v>
      </c>
      <c r="C3675" s="5" t="s">
        <v>29459</v>
      </c>
      <c r="D3675" s="5" t="s">
        <v>37</v>
      </c>
      <c r="E3675" s="5">
        <v>1</v>
      </c>
      <c r="F3675" s="48">
        <v>42</v>
      </c>
      <c r="G3675" s="48">
        <v>42</v>
      </c>
      <c r="H3675" s="6" t="s">
        <v>9976</v>
      </c>
      <c r="I3675" s="6" t="s">
        <v>19</v>
      </c>
    </row>
    <row r="3676" spans="1:9" ht="15" x14ac:dyDescent="0.25">
      <c r="A3676" s="5" t="s">
        <v>21986</v>
      </c>
      <c r="B3676" s="5" t="s">
        <v>29536</v>
      </c>
      <c r="C3676" s="5" t="s">
        <v>11243</v>
      </c>
      <c r="D3676" s="5" t="s">
        <v>21</v>
      </c>
      <c r="E3676" s="5">
        <v>2</v>
      </c>
      <c r="F3676" s="48">
        <v>48</v>
      </c>
      <c r="G3676" s="48">
        <v>96</v>
      </c>
      <c r="H3676" s="6" t="s">
        <v>9976</v>
      </c>
      <c r="I3676" s="6" t="s">
        <v>19</v>
      </c>
    </row>
    <row r="3677" spans="1:9" ht="15" x14ac:dyDescent="0.25">
      <c r="A3677" s="5" t="s">
        <v>21986</v>
      </c>
      <c r="B3677" s="5" t="s">
        <v>28573</v>
      </c>
      <c r="C3677" s="5" t="s">
        <v>11243</v>
      </c>
      <c r="D3677" s="5" t="s">
        <v>21</v>
      </c>
      <c r="E3677" s="5">
        <v>3</v>
      </c>
      <c r="F3677" s="48">
        <v>48</v>
      </c>
      <c r="G3677" s="48">
        <v>144</v>
      </c>
      <c r="H3677" s="6" t="s">
        <v>9976</v>
      </c>
      <c r="I3677" s="6" t="s">
        <v>19</v>
      </c>
    </row>
    <row r="3678" spans="1:9" ht="15" x14ac:dyDescent="0.25">
      <c r="A3678" s="5" t="s">
        <v>21986</v>
      </c>
      <c r="B3678" s="5" t="s">
        <v>11242</v>
      </c>
      <c r="C3678" s="5" t="s">
        <v>11243</v>
      </c>
      <c r="D3678" s="5" t="s">
        <v>21</v>
      </c>
      <c r="E3678" s="5">
        <v>4</v>
      </c>
      <c r="F3678" s="48">
        <v>48</v>
      </c>
      <c r="G3678" s="48">
        <v>192</v>
      </c>
      <c r="H3678" s="6" t="s">
        <v>9976</v>
      </c>
      <c r="I3678" s="6" t="s">
        <v>19</v>
      </c>
    </row>
    <row r="3679" spans="1:9" ht="15" x14ac:dyDescent="0.25">
      <c r="A3679" s="5" t="s">
        <v>21986</v>
      </c>
      <c r="B3679" s="5" t="s">
        <v>24492</v>
      </c>
      <c r="C3679" s="5" t="s">
        <v>11243</v>
      </c>
      <c r="D3679" s="5" t="s">
        <v>21</v>
      </c>
      <c r="E3679" s="5">
        <v>3</v>
      </c>
      <c r="F3679" s="48">
        <v>48</v>
      </c>
      <c r="G3679" s="48">
        <v>144</v>
      </c>
      <c r="H3679" s="6" t="s">
        <v>9976</v>
      </c>
      <c r="I3679" s="6" t="s">
        <v>19</v>
      </c>
    </row>
    <row r="3680" spans="1:9" ht="15" x14ac:dyDescent="0.25">
      <c r="A3680" s="5" t="s">
        <v>21986</v>
      </c>
      <c r="B3680" s="5" t="s">
        <v>24493</v>
      </c>
      <c r="C3680" s="5" t="s">
        <v>24494</v>
      </c>
      <c r="D3680" s="5" t="s">
        <v>21</v>
      </c>
      <c r="E3680" s="5">
        <v>1</v>
      </c>
      <c r="F3680" s="48">
        <v>22</v>
      </c>
      <c r="G3680" s="48">
        <v>22</v>
      </c>
      <c r="H3680" s="6" t="s">
        <v>9976</v>
      </c>
      <c r="I3680" s="6" t="s">
        <v>19</v>
      </c>
    </row>
    <row r="3681" spans="1:9" ht="15" x14ac:dyDescent="0.25">
      <c r="A3681" s="5" t="s">
        <v>21986</v>
      </c>
      <c r="B3681" s="5" t="s">
        <v>22030</v>
      </c>
      <c r="C3681" s="5" t="s">
        <v>10046</v>
      </c>
      <c r="D3681" s="5" t="s">
        <v>20</v>
      </c>
      <c r="E3681" s="5">
        <v>1</v>
      </c>
      <c r="F3681" s="48">
        <v>40</v>
      </c>
      <c r="G3681" s="48">
        <v>40</v>
      </c>
      <c r="H3681" s="6" t="s">
        <v>9976</v>
      </c>
      <c r="I3681" s="6" t="s">
        <v>19</v>
      </c>
    </row>
    <row r="3682" spans="1:9" ht="15" x14ac:dyDescent="0.25">
      <c r="A3682" s="5" t="s">
        <v>21986</v>
      </c>
      <c r="B3682" s="5" t="s">
        <v>10045</v>
      </c>
      <c r="C3682" s="5" t="s">
        <v>10046</v>
      </c>
      <c r="D3682" s="5" t="s">
        <v>20</v>
      </c>
      <c r="E3682" s="5">
        <v>1</v>
      </c>
      <c r="F3682" s="48">
        <v>40</v>
      </c>
      <c r="G3682" s="48">
        <v>40</v>
      </c>
      <c r="H3682" s="6" t="s">
        <v>9976</v>
      </c>
      <c r="I3682" s="6" t="s">
        <v>19</v>
      </c>
    </row>
    <row r="3683" spans="1:9" ht="15" x14ac:dyDescent="0.25">
      <c r="A3683" s="5" t="s">
        <v>21986</v>
      </c>
      <c r="B3683" s="5" t="s">
        <v>26444</v>
      </c>
      <c r="C3683" s="5" t="s">
        <v>26445</v>
      </c>
      <c r="D3683" s="5" t="s">
        <v>18</v>
      </c>
      <c r="E3683" s="5">
        <v>1</v>
      </c>
      <c r="F3683" s="48">
        <v>9.99</v>
      </c>
      <c r="G3683" s="48">
        <v>9.99</v>
      </c>
      <c r="H3683" s="6" t="s">
        <v>9976</v>
      </c>
      <c r="I3683" s="6" t="s">
        <v>19</v>
      </c>
    </row>
    <row r="3684" spans="1:9" ht="15" x14ac:dyDescent="0.25">
      <c r="A3684" s="5" t="s">
        <v>21986</v>
      </c>
      <c r="B3684" s="5" t="s">
        <v>25503</v>
      </c>
      <c r="C3684" s="5" t="s">
        <v>25504</v>
      </c>
      <c r="D3684" s="5" t="s">
        <v>21</v>
      </c>
      <c r="E3684" s="5">
        <v>1</v>
      </c>
      <c r="F3684" s="48">
        <v>22</v>
      </c>
      <c r="G3684" s="48">
        <v>22</v>
      </c>
      <c r="H3684" s="6" t="s">
        <v>9976</v>
      </c>
      <c r="I3684" s="6" t="s">
        <v>19</v>
      </c>
    </row>
    <row r="3685" spans="1:9" ht="15" x14ac:dyDescent="0.25">
      <c r="A3685" s="5" t="s">
        <v>21986</v>
      </c>
      <c r="B3685" s="5" t="s">
        <v>26448</v>
      </c>
      <c r="C3685" s="5" t="s">
        <v>26449</v>
      </c>
      <c r="D3685" s="5" t="s">
        <v>20</v>
      </c>
      <c r="E3685" s="5">
        <v>1</v>
      </c>
      <c r="F3685" s="48">
        <v>14.99</v>
      </c>
      <c r="G3685" s="48">
        <v>14.99</v>
      </c>
      <c r="H3685" s="6" t="s">
        <v>9976</v>
      </c>
      <c r="I3685" s="6" t="s">
        <v>19</v>
      </c>
    </row>
    <row r="3686" spans="1:9" ht="15" x14ac:dyDescent="0.25">
      <c r="A3686" s="5" t="s">
        <v>21986</v>
      </c>
      <c r="B3686" s="5" t="s">
        <v>25931</v>
      </c>
      <c r="C3686" s="5" t="s">
        <v>25932</v>
      </c>
      <c r="D3686" s="5" t="s">
        <v>20</v>
      </c>
      <c r="E3686" s="5">
        <v>2</v>
      </c>
      <c r="F3686" s="48">
        <v>7.99</v>
      </c>
      <c r="G3686" s="48">
        <v>15.98</v>
      </c>
      <c r="H3686" s="6" t="s">
        <v>9976</v>
      </c>
      <c r="I3686" s="6" t="s">
        <v>19</v>
      </c>
    </row>
    <row r="3687" spans="1:9" ht="15" x14ac:dyDescent="0.25">
      <c r="A3687" s="5" t="s">
        <v>21986</v>
      </c>
      <c r="B3687" s="5" t="s">
        <v>29337</v>
      </c>
      <c r="C3687" s="5" t="s">
        <v>11759</v>
      </c>
      <c r="D3687" s="5" t="s">
        <v>39</v>
      </c>
      <c r="E3687" s="5">
        <v>1</v>
      </c>
      <c r="F3687" s="48">
        <v>39</v>
      </c>
      <c r="G3687" s="48">
        <v>39</v>
      </c>
      <c r="H3687" s="6" t="s">
        <v>9976</v>
      </c>
      <c r="I3687" s="6" t="s">
        <v>19</v>
      </c>
    </row>
    <row r="3688" spans="1:9" ht="15" x14ac:dyDescent="0.25">
      <c r="A3688" s="5" t="s">
        <v>21986</v>
      </c>
      <c r="B3688" s="5" t="s">
        <v>30322</v>
      </c>
      <c r="C3688" s="5" t="s">
        <v>11759</v>
      </c>
      <c r="D3688" s="5" t="s">
        <v>39</v>
      </c>
      <c r="E3688" s="5">
        <v>1</v>
      </c>
      <c r="F3688" s="48">
        <v>39</v>
      </c>
      <c r="G3688" s="48">
        <v>39</v>
      </c>
      <c r="H3688" s="6" t="s">
        <v>9976</v>
      </c>
      <c r="I3688" s="6" t="s">
        <v>19</v>
      </c>
    </row>
    <row r="3689" spans="1:9" ht="15" x14ac:dyDescent="0.25">
      <c r="A3689" s="5" t="s">
        <v>21986</v>
      </c>
      <c r="B3689" s="5" t="s">
        <v>30323</v>
      </c>
      <c r="C3689" s="5" t="s">
        <v>11759</v>
      </c>
      <c r="D3689" s="5" t="s">
        <v>39</v>
      </c>
      <c r="E3689" s="5">
        <v>1</v>
      </c>
      <c r="F3689" s="48">
        <v>39</v>
      </c>
      <c r="G3689" s="48">
        <v>39</v>
      </c>
      <c r="H3689" s="6" t="s">
        <v>9976</v>
      </c>
      <c r="I3689" s="6" t="s">
        <v>19</v>
      </c>
    </row>
    <row r="3690" spans="1:9" ht="15" x14ac:dyDescent="0.25">
      <c r="A3690" s="5" t="s">
        <v>21986</v>
      </c>
      <c r="B3690" s="5" t="s">
        <v>25870</v>
      </c>
      <c r="C3690" s="5" t="s">
        <v>11759</v>
      </c>
      <c r="D3690" s="5" t="s">
        <v>39</v>
      </c>
      <c r="E3690" s="5">
        <v>2</v>
      </c>
      <c r="F3690" s="48">
        <v>39</v>
      </c>
      <c r="G3690" s="48">
        <v>78</v>
      </c>
      <c r="H3690" s="6" t="s">
        <v>9976</v>
      </c>
      <c r="I3690" s="6" t="s">
        <v>19</v>
      </c>
    </row>
    <row r="3691" spans="1:9" ht="15" x14ac:dyDescent="0.25">
      <c r="A3691" s="5" t="s">
        <v>21986</v>
      </c>
      <c r="B3691" s="5" t="s">
        <v>11758</v>
      </c>
      <c r="C3691" s="5" t="s">
        <v>11759</v>
      </c>
      <c r="D3691" s="5" t="s">
        <v>39</v>
      </c>
      <c r="E3691" s="5">
        <v>1</v>
      </c>
      <c r="F3691" s="48">
        <v>39</v>
      </c>
      <c r="G3691" s="48">
        <v>39</v>
      </c>
      <c r="H3691" s="6" t="s">
        <v>9976</v>
      </c>
      <c r="I3691" s="6" t="s">
        <v>19</v>
      </c>
    </row>
    <row r="3692" spans="1:9" ht="15" x14ac:dyDescent="0.25">
      <c r="A3692" s="5" t="s">
        <v>21986</v>
      </c>
      <c r="B3692" s="5" t="s">
        <v>26384</v>
      </c>
      <c r="C3692" s="5" t="s">
        <v>11759</v>
      </c>
      <c r="D3692" s="5" t="s">
        <v>39</v>
      </c>
      <c r="E3692" s="5">
        <v>1</v>
      </c>
      <c r="F3692" s="48">
        <v>39</v>
      </c>
      <c r="G3692" s="48">
        <v>39</v>
      </c>
      <c r="H3692" s="6" t="s">
        <v>9976</v>
      </c>
      <c r="I3692" s="6" t="s">
        <v>19</v>
      </c>
    </row>
    <row r="3693" spans="1:9" ht="15" x14ac:dyDescent="0.25">
      <c r="A3693" s="5" t="s">
        <v>21986</v>
      </c>
      <c r="B3693" s="5" t="s">
        <v>16522</v>
      </c>
      <c r="C3693" s="5" t="s">
        <v>11958</v>
      </c>
      <c r="D3693" s="5" t="s">
        <v>21</v>
      </c>
      <c r="E3693" s="5">
        <v>1</v>
      </c>
      <c r="F3693" s="48">
        <v>22</v>
      </c>
      <c r="G3693" s="48">
        <v>22</v>
      </c>
      <c r="H3693" s="6" t="s">
        <v>9976</v>
      </c>
      <c r="I3693" s="6" t="s">
        <v>19</v>
      </c>
    </row>
    <row r="3694" spans="1:9" ht="15" x14ac:dyDescent="0.25">
      <c r="A3694" s="5" t="s">
        <v>21986</v>
      </c>
      <c r="B3694" s="5" t="s">
        <v>12714</v>
      </c>
      <c r="C3694" s="5" t="s">
        <v>11958</v>
      </c>
      <c r="D3694" s="5" t="s">
        <v>21</v>
      </c>
      <c r="E3694" s="5">
        <v>9</v>
      </c>
      <c r="F3694" s="48">
        <v>22</v>
      </c>
      <c r="G3694" s="48">
        <v>198</v>
      </c>
      <c r="H3694" s="6" t="s">
        <v>9976</v>
      </c>
      <c r="I3694" s="6" t="s">
        <v>19</v>
      </c>
    </row>
    <row r="3695" spans="1:9" ht="15" x14ac:dyDescent="0.25">
      <c r="A3695" s="5" t="s">
        <v>21986</v>
      </c>
      <c r="B3695" s="5" t="s">
        <v>25411</v>
      </c>
      <c r="C3695" s="5" t="s">
        <v>11958</v>
      </c>
      <c r="D3695" s="5" t="s">
        <v>21</v>
      </c>
      <c r="E3695" s="5">
        <v>2</v>
      </c>
      <c r="F3695" s="48">
        <v>22</v>
      </c>
      <c r="G3695" s="48">
        <v>44</v>
      </c>
      <c r="H3695" s="6" t="s">
        <v>9976</v>
      </c>
      <c r="I3695" s="6" t="s">
        <v>19</v>
      </c>
    </row>
    <row r="3696" spans="1:9" ht="15" x14ac:dyDescent="0.25">
      <c r="A3696" s="5" t="s">
        <v>21986</v>
      </c>
      <c r="B3696" s="5" t="s">
        <v>30014</v>
      </c>
      <c r="C3696" s="5" t="s">
        <v>10148</v>
      </c>
      <c r="D3696" s="5" t="s">
        <v>21</v>
      </c>
      <c r="E3696" s="5">
        <v>1</v>
      </c>
      <c r="F3696" s="48">
        <v>7.99</v>
      </c>
      <c r="G3696" s="48">
        <v>7.99</v>
      </c>
      <c r="H3696" s="6" t="s">
        <v>9976</v>
      </c>
      <c r="I3696" s="6" t="s">
        <v>19</v>
      </c>
    </row>
    <row r="3697" spans="1:9" ht="15" x14ac:dyDescent="0.25">
      <c r="A3697" s="5" t="s">
        <v>21986</v>
      </c>
      <c r="B3697" s="5" t="s">
        <v>18058</v>
      </c>
      <c r="C3697" s="5" t="s">
        <v>10148</v>
      </c>
      <c r="D3697" s="5" t="s">
        <v>21</v>
      </c>
      <c r="E3697" s="5">
        <v>1</v>
      </c>
      <c r="F3697" s="48">
        <v>7.99</v>
      </c>
      <c r="G3697" s="48">
        <v>7.99</v>
      </c>
      <c r="H3697" s="6" t="s">
        <v>9976</v>
      </c>
      <c r="I3697" s="6" t="s">
        <v>19</v>
      </c>
    </row>
    <row r="3698" spans="1:9" ht="15" x14ac:dyDescent="0.25">
      <c r="A3698" s="5" t="s">
        <v>21986</v>
      </c>
      <c r="B3698" s="5" t="s">
        <v>26551</v>
      </c>
      <c r="C3698" s="5" t="s">
        <v>10148</v>
      </c>
      <c r="D3698" s="5" t="s">
        <v>21</v>
      </c>
      <c r="E3698" s="5">
        <v>4</v>
      </c>
      <c r="F3698" s="48">
        <v>7.99</v>
      </c>
      <c r="G3698" s="48">
        <v>31.96</v>
      </c>
      <c r="H3698" s="6" t="s">
        <v>9976</v>
      </c>
      <c r="I3698" s="6" t="s">
        <v>19</v>
      </c>
    </row>
    <row r="3699" spans="1:9" ht="15" x14ac:dyDescent="0.25">
      <c r="A3699" s="5" t="s">
        <v>21986</v>
      </c>
      <c r="B3699" s="5" t="s">
        <v>26025</v>
      </c>
      <c r="C3699" s="5" t="s">
        <v>10148</v>
      </c>
      <c r="D3699" s="5" t="s">
        <v>21</v>
      </c>
      <c r="E3699" s="5">
        <v>5</v>
      </c>
      <c r="F3699" s="48">
        <v>7.99</v>
      </c>
      <c r="G3699" s="48">
        <v>39.950000000000003</v>
      </c>
      <c r="H3699" s="6" t="s">
        <v>9976</v>
      </c>
      <c r="I3699" s="6" t="s">
        <v>19</v>
      </c>
    </row>
    <row r="3700" spans="1:9" ht="15" x14ac:dyDescent="0.25">
      <c r="A3700" s="5" t="s">
        <v>21986</v>
      </c>
      <c r="B3700" s="5" t="s">
        <v>22138</v>
      </c>
      <c r="C3700" s="5" t="s">
        <v>10148</v>
      </c>
      <c r="D3700" s="5" t="s">
        <v>21</v>
      </c>
      <c r="E3700" s="5">
        <v>2</v>
      </c>
      <c r="F3700" s="48">
        <v>7.99</v>
      </c>
      <c r="G3700" s="48">
        <v>15.98</v>
      </c>
      <c r="H3700" s="6" t="s">
        <v>9976</v>
      </c>
      <c r="I3700" s="6" t="s">
        <v>19</v>
      </c>
    </row>
    <row r="3701" spans="1:9" ht="15" x14ac:dyDescent="0.25">
      <c r="A3701" s="5" t="s">
        <v>21986</v>
      </c>
      <c r="B3701" s="5" t="s">
        <v>28550</v>
      </c>
      <c r="C3701" s="5" t="s">
        <v>16617</v>
      </c>
      <c r="D3701" s="5" t="s">
        <v>20</v>
      </c>
      <c r="E3701" s="5">
        <v>1</v>
      </c>
      <c r="F3701" s="48">
        <v>40</v>
      </c>
      <c r="G3701" s="48">
        <v>40</v>
      </c>
      <c r="H3701" s="6" t="s">
        <v>9976</v>
      </c>
      <c r="I3701" s="6" t="s">
        <v>19</v>
      </c>
    </row>
    <row r="3702" spans="1:9" ht="15" x14ac:dyDescent="0.25">
      <c r="A3702" s="5" t="s">
        <v>21986</v>
      </c>
      <c r="B3702" s="5" t="s">
        <v>27101</v>
      </c>
      <c r="C3702" s="5" t="s">
        <v>27102</v>
      </c>
      <c r="D3702" s="5" t="s">
        <v>21</v>
      </c>
      <c r="E3702" s="5">
        <v>2</v>
      </c>
      <c r="F3702" s="48">
        <v>22</v>
      </c>
      <c r="G3702" s="48">
        <v>44</v>
      </c>
      <c r="H3702" s="6" t="s">
        <v>9976</v>
      </c>
      <c r="I3702" s="6" t="s">
        <v>19</v>
      </c>
    </row>
    <row r="3703" spans="1:9" ht="15" x14ac:dyDescent="0.25">
      <c r="A3703" s="5" t="s">
        <v>21986</v>
      </c>
      <c r="B3703" s="5" t="s">
        <v>28551</v>
      </c>
      <c r="C3703" s="5" t="s">
        <v>27102</v>
      </c>
      <c r="D3703" s="5" t="s">
        <v>21</v>
      </c>
      <c r="E3703" s="5">
        <v>1</v>
      </c>
      <c r="F3703" s="48">
        <v>22</v>
      </c>
      <c r="G3703" s="48">
        <v>22</v>
      </c>
      <c r="H3703" s="6" t="s">
        <v>9976</v>
      </c>
      <c r="I3703" s="6" t="s">
        <v>19</v>
      </c>
    </row>
    <row r="3704" spans="1:9" ht="15" x14ac:dyDescent="0.25">
      <c r="A3704" s="5" t="s">
        <v>21986</v>
      </c>
      <c r="B3704" s="5" t="s">
        <v>24465</v>
      </c>
      <c r="C3704" s="5" t="s">
        <v>21526</v>
      </c>
      <c r="D3704" s="5" t="s">
        <v>21</v>
      </c>
      <c r="E3704" s="5">
        <v>1</v>
      </c>
      <c r="F3704" s="48">
        <v>22</v>
      </c>
      <c r="G3704" s="48">
        <v>22</v>
      </c>
      <c r="H3704" s="6" t="s">
        <v>9976</v>
      </c>
      <c r="I3704" s="6" t="s">
        <v>19</v>
      </c>
    </row>
    <row r="3705" spans="1:9" ht="15" x14ac:dyDescent="0.25">
      <c r="A3705" s="5" t="s">
        <v>21986</v>
      </c>
      <c r="B3705" s="5" t="s">
        <v>26582</v>
      </c>
      <c r="C3705" s="5" t="s">
        <v>26445</v>
      </c>
      <c r="D3705" s="5" t="s">
        <v>21</v>
      </c>
      <c r="E3705" s="5">
        <v>1</v>
      </c>
      <c r="F3705" s="48">
        <v>9.99</v>
      </c>
      <c r="G3705" s="48">
        <v>9.99</v>
      </c>
      <c r="H3705" s="6" t="s">
        <v>9976</v>
      </c>
      <c r="I3705" s="6" t="s">
        <v>19</v>
      </c>
    </row>
    <row r="3706" spans="1:9" ht="15" x14ac:dyDescent="0.25">
      <c r="A3706" s="5" t="s">
        <v>21986</v>
      </c>
      <c r="B3706" s="5" t="s">
        <v>24630</v>
      </c>
      <c r="C3706" s="5" t="s">
        <v>22344</v>
      </c>
      <c r="D3706" s="5" t="s">
        <v>37</v>
      </c>
      <c r="E3706" s="5">
        <v>1</v>
      </c>
      <c r="F3706" s="48">
        <v>38</v>
      </c>
      <c r="G3706" s="48">
        <v>38</v>
      </c>
      <c r="H3706" s="6" t="s">
        <v>9976</v>
      </c>
      <c r="I3706" s="6" t="s">
        <v>19</v>
      </c>
    </row>
    <row r="3707" spans="1:9" ht="15" x14ac:dyDescent="0.25">
      <c r="A3707" s="5" t="s">
        <v>21986</v>
      </c>
      <c r="B3707" s="5" t="s">
        <v>22343</v>
      </c>
      <c r="C3707" s="5" t="s">
        <v>22344</v>
      </c>
      <c r="D3707" s="5" t="s">
        <v>37</v>
      </c>
      <c r="E3707" s="5">
        <v>1</v>
      </c>
      <c r="F3707" s="48">
        <v>38</v>
      </c>
      <c r="G3707" s="48">
        <v>38</v>
      </c>
      <c r="H3707" s="6" t="s">
        <v>9976</v>
      </c>
      <c r="I3707" s="6" t="s">
        <v>19</v>
      </c>
    </row>
    <row r="3708" spans="1:9" ht="15" x14ac:dyDescent="0.25">
      <c r="A3708" s="5" t="s">
        <v>21986</v>
      </c>
      <c r="B3708" s="5" t="s">
        <v>26226</v>
      </c>
      <c r="C3708" s="5" t="s">
        <v>22344</v>
      </c>
      <c r="D3708" s="5" t="s">
        <v>37</v>
      </c>
      <c r="E3708" s="5">
        <v>3</v>
      </c>
      <c r="F3708" s="48">
        <v>38</v>
      </c>
      <c r="G3708" s="48">
        <v>114</v>
      </c>
      <c r="H3708" s="6" t="s">
        <v>9976</v>
      </c>
      <c r="I3708" s="6" t="s">
        <v>19</v>
      </c>
    </row>
    <row r="3709" spans="1:9" ht="15" x14ac:dyDescent="0.25">
      <c r="A3709" s="5" t="s">
        <v>21986</v>
      </c>
      <c r="B3709" s="5" t="s">
        <v>22345</v>
      </c>
      <c r="C3709" s="5" t="s">
        <v>22344</v>
      </c>
      <c r="D3709" s="5" t="s">
        <v>37</v>
      </c>
      <c r="E3709" s="5">
        <v>2</v>
      </c>
      <c r="F3709" s="48">
        <v>38</v>
      </c>
      <c r="G3709" s="48">
        <v>76</v>
      </c>
      <c r="H3709" s="6" t="s">
        <v>9976</v>
      </c>
      <c r="I3709" s="6" t="s">
        <v>19</v>
      </c>
    </row>
    <row r="3710" spans="1:9" ht="15" x14ac:dyDescent="0.25">
      <c r="A3710" s="5" t="s">
        <v>21986</v>
      </c>
      <c r="B3710" s="5" t="s">
        <v>26932</v>
      </c>
      <c r="C3710" s="5" t="s">
        <v>26933</v>
      </c>
      <c r="D3710" s="5" t="s">
        <v>45</v>
      </c>
      <c r="E3710" s="5">
        <v>1</v>
      </c>
      <c r="F3710" s="48">
        <v>36</v>
      </c>
      <c r="G3710" s="48">
        <v>36</v>
      </c>
      <c r="H3710" s="6" t="s">
        <v>9976</v>
      </c>
      <c r="I3710" s="6" t="s">
        <v>19</v>
      </c>
    </row>
    <row r="3711" spans="1:9" ht="15" x14ac:dyDescent="0.25">
      <c r="A3711" s="5" t="s">
        <v>21986</v>
      </c>
      <c r="B3711" s="5" t="s">
        <v>23207</v>
      </c>
      <c r="C3711" s="5" t="s">
        <v>12170</v>
      </c>
      <c r="D3711" s="5" t="s">
        <v>20</v>
      </c>
      <c r="E3711" s="5">
        <v>1</v>
      </c>
      <c r="F3711" s="48">
        <v>16</v>
      </c>
      <c r="G3711" s="48">
        <v>16</v>
      </c>
      <c r="H3711" s="6" t="s">
        <v>9976</v>
      </c>
      <c r="I3711" s="6" t="s">
        <v>19</v>
      </c>
    </row>
    <row r="3712" spans="1:9" ht="15" x14ac:dyDescent="0.25">
      <c r="A3712" s="5" t="s">
        <v>21986</v>
      </c>
      <c r="B3712" s="5" t="s">
        <v>29940</v>
      </c>
      <c r="C3712" s="5" t="s">
        <v>12170</v>
      </c>
      <c r="D3712" s="5" t="s">
        <v>20</v>
      </c>
      <c r="E3712" s="5">
        <v>1</v>
      </c>
      <c r="F3712" s="48">
        <v>16</v>
      </c>
      <c r="G3712" s="48">
        <v>16</v>
      </c>
      <c r="H3712" s="6" t="s">
        <v>9976</v>
      </c>
      <c r="I3712" s="6" t="s">
        <v>19</v>
      </c>
    </row>
    <row r="3713" spans="1:9" ht="15" x14ac:dyDescent="0.25">
      <c r="A3713" s="5" t="s">
        <v>21986</v>
      </c>
      <c r="B3713" s="5" t="s">
        <v>29222</v>
      </c>
      <c r="C3713" s="5" t="s">
        <v>12170</v>
      </c>
      <c r="D3713" s="5" t="s">
        <v>20</v>
      </c>
      <c r="E3713" s="5">
        <v>2</v>
      </c>
      <c r="F3713" s="48">
        <v>16</v>
      </c>
      <c r="G3713" s="48">
        <v>32</v>
      </c>
      <c r="H3713" s="6" t="s">
        <v>9976</v>
      </c>
      <c r="I3713" s="6" t="s">
        <v>19</v>
      </c>
    </row>
    <row r="3714" spans="1:9" ht="15" x14ac:dyDescent="0.25">
      <c r="A3714" s="5" t="s">
        <v>21986</v>
      </c>
      <c r="B3714" s="5" t="s">
        <v>28289</v>
      </c>
      <c r="C3714" s="5" t="s">
        <v>10943</v>
      </c>
      <c r="D3714" s="5" t="s">
        <v>20</v>
      </c>
      <c r="E3714" s="5">
        <v>2</v>
      </c>
      <c r="F3714" s="48">
        <v>36</v>
      </c>
      <c r="G3714" s="48">
        <v>72</v>
      </c>
      <c r="H3714" s="6" t="s">
        <v>9976</v>
      </c>
      <c r="I3714" s="6" t="s">
        <v>19</v>
      </c>
    </row>
    <row r="3715" spans="1:9" ht="15" x14ac:dyDescent="0.25">
      <c r="A3715" s="5" t="s">
        <v>21986</v>
      </c>
      <c r="B3715" s="5" t="s">
        <v>24640</v>
      </c>
      <c r="C3715" s="5" t="s">
        <v>21721</v>
      </c>
      <c r="D3715" s="5" t="s">
        <v>39</v>
      </c>
      <c r="E3715" s="5">
        <v>1</v>
      </c>
      <c r="F3715" s="48">
        <v>39</v>
      </c>
      <c r="G3715" s="48">
        <v>39</v>
      </c>
      <c r="H3715" s="6" t="s">
        <v>9976</v>
      </c>
      <c r="I3715" s="6" t="s">
        <v>19</v>
      </c>
    </row>
    <row r="3716" spans="1:9" ht="15" x14ac:dyDescent="0.25">
      <c r="A3716" s="5" t="s">
        <v>21986</v>
      </c>
      <c r="B3716" s="5" t="s">
        <v>17327</v>
      </c>
      <c r="C3716" s="5" t="s">
        <v>11956</v>
      </c>
      <c r="D3716" s="5" t="s">
        <v>10054</v>
      </c>
      <c r="E3716" s="5">
        <v>1</v>
      </c>
      <c r="F3716" s="48">
        <v>14.99</v>
      </c>
      <c r="G3716" s="48">
        <v>14.99</v>
      </c>
      <c r="H3716" s="6" t="s">
        <v>9976</v>
      </c>
      <c r="I3716" s="6" t="s">
        <v>19</v>
      </c>
    </row>
    <row r="3717" spans="1:9" ht="15" x14ac:dyDescent="0.25">
      <c r="A3717" s="5" t="s">
        <v>21986</v>
      </c>
      <c r="B3717" s="5" t="s">
        <v>28502</v>
      </c>
      <c r="C3717" s="5" t="s">
        <v>11956</v>
      </c>
      <c r="D3717" s="5" t="s">
        <v>10054</v>
      </c>
      <c r="E3717" s="5">
        <v>1</v>
      </c>
      <c r="F3717" s="48">
        <v>14.99</v>
      </c>
      <c r="G3717" s="48">
        <v>14.99</v>
      </c>
      <c r="H3717" s="6" t="s">
        <v>9976</v>
      </c>
      <c r="I3717" s="6" t="s">
        <v>19</v>
      </c>
    </row>
    <row r="3718" spans="1:9" ht="15" x14ac:dyDescent="0.25">
      <c r="A3718" s="5" t="s">
        <v>21986</v>
      </c>
      <c r="B3718" s="5" t="s">
        <v>16519</v>
      </c>
      <c r="C3718" s="5" t="s">
        <v>10148</v>
      </c>
      <c r="D3718" s="5" t="s">
        <v>21</v>
      </c>
      <c r="E3718" s="5">
        <v>1</v>
      </c>
      <c r="F3718" s="48">
        <v>7.99</v>
      </c>
      <c r="G3718" s="48">
        <v>7.99</v>
      </c>
      <c r="H3718" s="6" t="s">
        <v>9976</v>
      </c>
      <c r="I3718" s="6" t="s">
        <v>19</v>
      </c>
    </row>
    <row r="3719" spans="1:9" ht="15" x14ac:dyDescent="0.25">
      <c r="A3719" s="5" t="s">
        <v>21986</v>
      </c>
      <c r="B3719" s="5" t="s">
        <v>28034</v>
      </c>
      <c r="C3719" s="5" t="s">
        <v>10148</v>
      </c>
      <c r="D3719" s="5" t="s">
        <v>21</v>
      </c>
      <c r="E3719" s="5">
        <v>1</v>
      </c>
      <c r="F3719" s="48">
        <v>7.99</v>
      </c>
      <c r="G3719" s="48">
        <v>7.99</v>
      </c>
      <c r="H3719" s="6" t="s">
        <v>9976</v>
      </c>
      <c r="I3719" s="6" t="s">
        <v>19</v>
      </c>
    </row>
    <row r="3720" spans="1:9" ht="15" x14ac:dyDescent="0.25">
      <c r="A3720" s="5" t="s">
        <v>21986</v>
      </c>
      <c r="B3720" s="5" t="s">
        <v>23881</v>
      </c>
      <c r="C3720" s="5" t="s">
        <v>10148</v>
      </c>
      <c r="D3720" s="5" t="s">
        <v>21</v>
      </c>
      <c r="E3720" s="5">
        <v>1</v>
      </c>
      <c r="F3720" s="48">
        <v>7.99</v>
      </c>
      <c r="G3720" s="48">
        <v>7.99</v>
      </c>
      <c r="H3720" s="6" t="s">
        <v>9976</v>
      </c>
      <c r="I3720" s="6" t="s">
        <v>19</v>
      </c>
    </row>
    <row r="3721" spans="1:9" ht="15" x14ac:dyDescent="0.25">
      <c r="A3721" s="5" t="s">
        <v>21986</v>
      </c>
      <c r="B3721" s="5" t="s">
        <v>29005</v>
      </c>
      <c r="C3721" s="5" t="s">
        <v>29006</v>
      </c>
      <c r="D3721" s="5" t="s">
        <v>21</v>
      </c>
      <c r="E3721" s="5">
        <v>1</v>
      </c>
      <c r="F3721" s="48">
        <v>18</v>
      </c>
      <c r="G3721" s="48">
        <v>18</v>
      </c>
      <c r="H3721" s="6" t="s">
        <v>9976</v>
      </c>
      <c r="I3721" s="6" t="s">
        <v>19</v>
      </c>
    </row>
    <row r="3722" spans="1:9" ht="15" x14ac:dyDescent="0.25">
      <c r="A3722" s="5" t="s">
        <v>21986</v>
      </c>
      <c r="B3722" s="5" t="s">
        <v>22037</v>
      </c>
      <c r="C3722" s="5" t="s">
        <v>10518</v>
      </c>
      <c r="D3722" s="5" t="s">
        <v>20</v>
      </c>
      <c r="E3722" s="5">
        <v>1</v>
      </c>
      <c r="F3722" s="48">
        <v>36</v>
      </c>
      <c r="G3722" s="48">
        <v>36</v>
      </c>
      <c r="H3722" s="6" t="s">
        <v>9976</v>
      </c>
      <c r="I3722" s="6" t="s">
        <v>19</v>
      </c>
    </row>
    <row r="3723" spans="1:9" ht="15" x14ac:dyDescent="0.25">
      <c r="A3723" s="5" t="s">
        <v>21986</v>
      </c>
      <c r="B3723" s="5" t="s">
        <v>23196</v>
      </c>
      <c r="C3723" s="5" t="s">
        <v>10518</v>
      </c>
      <c r="D3723" s="5" t="s">
        <v>20</v>
      </c>
      <c r="E3723" s="5">
        <v>1</v>
      </c>
      <c r="F3723" s="48">
        <v>36</v>
      </c>
      <c r="G3723" s="48">
        <v>36</v>
      </c>
      <c r="H3723" s="6" t="s">
        <v>9976</v>
      </c>
      <c r="I3723" s="6" t="s">
        <v>19</v>
      </c>
    </row>
    <row r="3724" spans="1:9" ht="15" x14ac:dyDescent="0.25">
      <c r="A3724" s="5" t="s">
        <v>21986</v>
      </c>
      <c r="B3724" s="5" t="s">
        <v>24909</v>
      </c>
      <c r="C3724" s="5" t="s">
        <v>14902</v>
      </c>
      <c r="D3724" s="5" t="s">
        <v>21</v>
      </c>
      <c r="E3724" s="5">
        <v>1</v>
      </c>
      <c r="F3724" s="48">
        <v>12.99</v>
      </c>
      <c r="G3724" s="48">
        <v>12.99</v>
      </c>
      <c r="H3724" s="6" t="s">
        <v>9976</v>
      </c>
      <c r="I3724" s="6" t="s">
        <v>19</v>
      </c>
    </row>
    <row r="3725" spans="1:9" ht="15" x14ac:dyDescent="0.25">
      <c r="A3725" s="5" t="s">
        <v>21986</v>
      </c>
      <c r="B3725" s="5" t="s">
        <v>22084</v>
      </c>
      <c r="C3725" s="5" t="s">
        <v>14902</v>
      </c>
      <c r="D3725" s="5" t="s">
        <v>21</v>
      </c>
      <c r="E3725" s="5">
        <v>1</v>
      </c>
      <c r="F3725" s="48">
        <v>12.99</v>
      </c>
      <c r="G3725" s="48">
        <v>12.99</v>
      </c>
      <c r="H3725" s="6" t="s">
        <v>9976</v>
      </c>
      <c r="I3725" s="6" t="s">
        <v>19</v>
      </c>
    </row>
    <row r="3726" spans="1:9" ht="15" x14ac:dyDescent="0.25">
      <c r="A3726" s="5" t="s">
        <v>21986</v>
      </c>
      <c r="B3726" s="5" t="s">
        <v>28724</v>
      </c>
      <c r="C3726" s="5" t="s">
        <v>28725</v>
      </c>
      <c r="D3726" s="5" t="s">
        <v>37</v>
      </c>
      <c r="E3726" s="5">
        <v>1</v>
      </c>
      <c r="F3726" s="48">
        <v>38</v>
      </c>
      <c r="G3726" s="48">
        <v>38</v>
      </c>
      <c r="H3726" s="6" t="s">
        <v>9976</v>
      </c>
      <c r="I3726" s="6" t="s">
        <v>19</v>
      </c>
    </row>
    <row r="3727" spans="1:9" ht="15" x14ac:dyDescent="0.25">
      <c r="A3727" s="5" t="s">
        <v>21986</v>
      </c>
      <c r="B3727" s="5" t="s">
        <v>27049</v>
      </c>
      <c r="C3727" s="5" t="s">
        <v>27050</v>
      </c>
      <c r="D3727" s="5" t="s">
        <v>39</v>
      </c>
      <c r="E3727" s="5">
        <v>1</v>
      </c>
      <c r="F3727" s="48">
        <v>39</v>
      </c>
      <c r="G3727" s="48">
        <v>39</v>
      </c>
      <c r="H3727" s="6" t="s">
        <v>9976</v>
      </c>
      <c r="I3727" s="6" t="s">
        <v>19</v>
      </c>
    </row>
    <row r="3728" spans="1:9" ht="15" x14ac:dyDescent="0.25">
      <c r="A3728" s="5" t="s">
        <v>21986</v>
      </c>
      <c r="B3728" s="5" t="s">
        <v>28253</v>
      </c>
      <c r="C3728" s="5" t="s">
        <v>27050</v>
      </c>
      <c r="D3728" s="5" t="s">
        <v>39</v>
      </c>
      <c r="E3728" s="5">
        <v>2</v>
      </c>
      <c r="F3728" s="48">
        <v>39</v>
      </c>
      <c r="G3728" s="48">
        <v>78</v>
      </c>
      <c r="H3728" s="6" t="s">
        <v>9976</v>
      </c>
      <c r="I3728" s="6" t="s">
        <v>19</v>
      </c>
    </row>
    <row r="3729" spans="1:9" ht="15" x14ac:dyDescent="0.25">
      <c r="A3729" s="5" t="s">
        <v>21986</v>
      </c>
      <c r="B3729" s="5" t="s">
        <v>25953</v>
      </c>
      <c r="C3729" s="5" t="s">
        <v>25954</v>
      </c>
      <c r="D3729" s="5" t="s">
        <v>45</v>
      </c>
      <c r="E3729" s="5">
        <v>1</v>
      </c>
      <c r="F3729" s="48">
        <v>11.99</v>
      </c>
      <c r="G3729" s="48">
        <v>11.99</v>
      </c>
      <c r="H3729" s="6" t="s">
        <v>9976</v>
      </c>
      <c r="I3729" s="6" t="s">
        <v>19</v>
      </c>
    </row>
    <row r="3730" spans="1:9" ht="15" x14ac:dyDescent="0.25">
      <c r="A3730" s="5" t="s">
        <v>21986</v>
      </c>
      <c r="B3730" s="5" t="s">
        <v>23743</v>
      </c>
      <c r="C3730" s="5" t="s">
        <v>12069</v>
      </c>
      <c r="D3730" s="5" t="s">
        <v>20</v>
      </c>
      <c r="E3730" s="5">
        <v>1</v>
      </c>
      <c r="F3730" s="48">
        <v>11.99</v>
      </c>
      <c r="G3730" s="48">
        <v>11.99</v>
      </c>
      <c r="H3730" s="6" t="s">
        <v>9976</v>
      </c>
      <c r="I3730" s="6" t="s">
        <v>19</v>
      </c>
    </row>
    <row r="3731" spans="1:9" ht="15" x14ac:dyDescent="0.25">
      <c r="A3731" s="5" t="s">
        <v>21986</v>
      </c>
      <c r="B3731" s="5" t="s">
        <v>29511</v>
      </c>
      <c r="C3731" s="5" t="s">
        <v>11440</v>
      </c>
      <c r="D3731" s="5" t="s">
        <v>20</v>
      </c>
      <c r="E3731" s="5">
        <v>1</v>
      </c>
      <c r="F3731" s="48">
        <v>19.989999999999998</v>
      </c>
      <c r="G3731" s="48">
        <v>19.989999999999998</v>
      </c>
      <c r="H3731" s="6" t="s">
        <v>9976</v>
      </c>
      <c r="I3731" s="6" t="s">
        <v>19</v>
      </c>
    </row>
    <row r="3732" spans="1:9" ht="15" x14ac:dyDescent="0.25">
      <c r="A3732" s="5" t="s">
        <v>21986</v>
      </c>
      <c r="B3732" s="5" t="s">
        <v>28082</v>
      </c>
      <c r="C3732" s="5" t="s">
        <v>11440</v>
      </c>
      <c r="D3732" s="5" t="s">
        <v>20</v>
      </c>
      <c r="E3732" s="5">
        <v>4</v>
      </c>
      <c r="F3732" s="48">
        <v>19.989999999999998</v>
      </c>
      <c r="G3732" s="48">
        <v>79.959999999999994</v>
      </c>
      <c r="H3732" s="6" t="s">
        <v>9976</v>
      </c>
      <c r="I3732" s="6" t="s">
        <v>19</v>
      </c>
    </row>
    <row r="3733" spans="1:9" ht="15" x14ac:dyDescent="0.25">
      <c r="A3733" s="5" t="s">
        <v>21986</v>
      </c>
      <c r="B3733" s="5" t="s">
        <v>23817</v>
      </c>
      <c r="C3733" s="5" t="s">
        <v>22593</v>
      </c>
      <c r="D3733" s="5" t="s">
        <v>2143</v>
      </c>
      <c r="E3733" s="5">
        <v>1</v>
      </c>
      <c r="F3733" s="48">
        <v>24</v>
      </c>
      <c r="G3733" s="48">
        <v>24</v>
      </c>
      <c r="H3733" s="6" t="s">
        <v>9976</v>
      </c>
      <c r="I3733" s="6" t="s">
        <v>19</v>
      </c>
    </row>
    <row r="3734" spans="1:9" ht="15" x14ac:dyDescent="0.25">
      <c r="A3734" s="5" t="s">
        <v>21986</v>
      </c>
      <c r="B3734" s="5" t="s">
        <v>22143</v>
      </c>
      <c r="C3734" s="5" t="s">
        <v>22144</v>
      </c>
      <c r="D3734" s="5" t="s">
        <v>21</v>
      </c>
      <c r="E3734" s="5">
        <v>1</v>
      </c>
      <c r="F3734" s="48">
        <v>16</v>
      </c>
      <c r="G3734" s="48">
        <v>16</v>
      </c>
      <c r="H3734" s="6" t="s">
        <v>9976</v>
      </c>
      <c r="I3734" s="6" t="s">
        <v>19</v>
      </c>
    </row>
    <row r="3735" spans="1:9" ht="15" x14ac:dyDescent="0.25">
      <c r="A3735" s="5" t="s">
        <v>21986</v>
      </c>
      <c r="B3735" s="5" t="s">
        <v>24566</v>
      </c>
      <c r="C3735" s="5" t="s">
        <v>22144</v>
      </c>
      <c r="D3735" s="5" t="s">
        <v>21</v>
      </c>
      <c r="E3735" s="5">
        <v>1</v>
      </c>
      <c r="F3735" s="48">
        <v>16</v>
      </c>
      <c r="G3735" s="48">
        <v>16</v>
      </c>
      <c r="H3735" s="6" t="s">
        <v>9976</v>
      </c>
      <c r="I3735" s="6" t="s">
        <v>19</v>
      </c>
    </row>
    <row r="3736" spans="1:9" ht="15" x14ac:dyDescent="0.25">
      <c r="A3736" s="5" t="s">
        <v>21986</v>
      </c>
      <c r="B3736" s="5" t="s">
        <v>29618</v>
      </c>
      <c r="C3736" s="5" t="s">
        <v>20753</v>
      </c>
      <c r="D3736" s="5" t="s">
        <v>21</v>
      </c>
      <c r="E3736" s="5">
        <v>2</v>
      </c>
      <c r="F3736" s="48">
        <v>16</v>
      </c>
      <c r="G3736" s="48">
        <v>32</v>
      </c>
      <c r="H3736" s="6" t="s">
        <v>9976</v>
      </c>
      <c r="I3736" s="6" t="s">
        <v>19</v>
      </c>
    </row>
    <row r="3737" spans="1:9" ht="15" x14ac:dyDescent="0.25">
      <c r="A3737" s="5" t="s">
        <v>21986</v>
      </c>
      <c r="B3737" s="5" t="s">
        <v>12177</v>
      </c>
      <c r="C3737" s="5" t="s">
        <v>12178</v>
      </c>
      <c r="D3737" s="5" t="s">
        <v>21</v>
      </c>
      <c r="E3737" s="5">
        <v>1</v>
      </c>
      <c r="F3737" s="48">
        <v>16</v>
      </c>
      <c r="G3737" s="48">
        <v>16</v>
      </c>
      <c r="H3737" s="6" t="s">
        <v>9976</v>
      </c>
      <c r="I3737" s="6" t="s">
        <v>19</v>
      </c>
    </row>
    <row r="3738" spans="1:9" ht="15" x14ac:dyDescent="0.25">
      <c r="A3738" s="5" t="s">
        <v>21986</v>
      </c>
      <c r="B3738" s="5" t="s">
        <v>23976</v>
      </c>
      <c r="C3738" s="5" t="s">
        <v>23977</v>
      </c>
      <c r="D3738" s="5" t="s">
        <v>54</v>
      </c>
      <c r="E3738" s="5">
        <v>1</v>
      </c>
      <c r="F3738" s="48">
        <v>40</v>
      </c>
      <c r="G3738" s="48">
        <v>40</v>
      </c>
      <c r="H3738" s="6" t="s">
        <v>9976</v>
      </c>
      <c r="I3738" s="6" t="s">
        <v>19</v>
      </c>
    </row>
    <row r="3739" spans="1:9" ht="15" x14ac:dyDescent="0.25">
      <c r="A3739" s="5" t="s">
        <v>21986</v>
      </c>
      <c r="B3739" s="5" t="s">
        <v>29455</v>
      </c>
      <c r="C3739" s="5" t="s">
        <v>29456</v>
      </c>
      <c r="D3739" s="5" t="s">
        <v>20</v>
      </c>
      <c r="E3739" s="5">
        <v>1</v>
      </c>
      <c r="F3739" s="48">
        <v>14.99</v>
      </c>
      <c r="G3739" s="48">
        <v>14.99</v>
      </c>
      <c r="H3739" s="6" t="s">
        <v>9976</v>
      </c>
      <c r="I3739" s="6" t="s">
        <v>19</v>
      </c>
    </row>
    <row r="3740" spans="1:9" ht="15" x14ac:dyDescent="0.25">
      <c r="A3740" s="5" t="s">
        <v>21986</v>
      </c>
      <c r="B3740" s="5" t="s">
        <v>14377</v>
      </c>
      <c r="C3740" s="5" t="s">
        <v>10738</v>
      </c>
      <c r="D3740" s="5" t="s">
        <v>18</v>
      </c>
      <c r="E3740" s="5">
        <v>1</v>
      </c>
      <c r="F3740" s="48">
        <v>30</v>
      </c>
      <c r="G3740" s="48">
        <v>30</v>
      </c>
      <c r="H3740" s="6" t="s">
        <v>9976</v>
      </c>
      <c r="I3740" s="6" t="s">
        <v>19</v>
      </c>
    </row>
    <row r="3741" spans="1:9" ht="15" x14ac:dyDescent="0.25">
      <c r="A3741" s="5" t="s">
        <v>21986</v>
      </c>
      <c r="B3741" s="5" t="s">
        <v>16581</v>
      </c>
      <c r="C3741" s="5" t="s">
        <v>10738</v>
      </c>
      <c r="D3741" s="5" t="s">
        <v>18</v>
      </c>
      <c r="E3741" s="5">
        <v>3</v>
      </c>
      <c r="F3741" s="48">
        <v>30</v>
      </c>
      <c r="G3741" s="48">
        <v>90</v>
      </c>
      <c r="H3741" s="6" t="s">
        <v>9976</v>
      </c>
      <c r="I3741" s="6" t="s">
        <v>19</v>
      </c>
    </row>
    <row r="3742" spans="1:9" ht="15" x14ac:dyDescent="0.25">
      <c r="A3742" s="5" t="s">
        <v>21986</v>
      </c>
      <c r="B3742" s="5" t="s">
        <v>17374</v>
      </c>
      <c r="C3742" s="5" t="s">
        <v>15911</v>
      </c>
      <c r="D3742" s="5" t="s">
        <v>20</v>
      </c>
      <c r="E3742" s="5">
        <v>1</v>
      </c>
      <c r="F3742" s="48">
        <v>42</v>
      </c>
      <c r="G3742" s="48">
        <v>42</v>
      </c>
      <c r="H3742" s="6" t="s">
        <v>9976</v>
      </c>
      <c r="I3742" s="6" t="s">
        <v>19</v>
      </c>
    </row>
    <row r="3743" spans="1:9" ht="15" x14ac:dyDescent="0.25">
      <c r="A3743" s="5" t="s">
        <v>21986</v>
      </c>
      <c r="B3743" s="5" t="s">
        <v>15910</v>
      </c>
      <c r="C3743" s="5" t="s">
        <v>15911</v>
      </c>
      <c r="D3743" s="5" t="s">
        <v>20</v>
      </c>
      <c r="E3743" s="5">
        <v>1</v>
      </c>
      <c r="F3743" s="48">
        <v>42</v>
      </c>
      <c r="G3743" s="48">
        <v>42</v>
      </c>
      <c r="H3743" s="6" t="s">
        <v>9976</v>
      </c>
      <c r="I3743" s="6" t="s">
        <v>19</v>
      </c>
    </row>
    <row r="3744" spans="1:9" ht="15" x14ac:dyDescent="0.25">
      <c r="A3744" s="5" t="s">
        <v>21986</v>
      </c>
      <c r="B3744" s="5" t="s">
        <v>28097</v>
      </c>
      <c r="C3744" s="5" t="s">
        <v>24985</v>
      </c>
      <c r="D3744" s="5" t="s">
        <v>20</v>
      </c>
      <c r="E3744" s="5">
        <v>1</v>
      </c>
      <c r="F3744" s="48">
        <v>42</v>
      </c>
      <c r="G3744" s="48">
        <v>42</v>
      </c>
      <c r="H3744" s="6" t="s">
        <v>9976</v>
      </c>
      <c r="I3744" s="6" t="s">
        <v>19</v>
      </c>
    </row>
    <row r="3745" spans="1:9" ht="15" x14ac:dyDescent="0.25">
      <c r="A3745" s="5" t="s">
        <v>21986</v>
      </c>
      <c r="B3745" s="5" t="s">
        <v>24984</v>
      </c>
      <c r="C3745" s="5" t="s">
        <v>24985</v>
      </c>
      <c r="D3745" s="5" t="s">
        <v>20</v>
      </c>
      <c r="E3745" s="5">
        <v>1</v>
      </c>
      <c r="F3745" s="48">
        <v>42</v>
      </c>
      <c r="G3745" s="48">
        <v>42</v>
      </c>
      <c r="H3745" s="6" t="s">
        <v>9976</v>
      </c>
      <c r="I3745" s="6" t="s">
        <v>19</v>
      </c>
    </row>
    <row r="3746" spans="1:9" ht="15" x14ac:dyDescent="0.25">
      <c r="A3746" s="5" t="s">
        <v>21986</v>
      </c>
      <c r="B3746" s="5" t="s">
        <v>28951</v>
      </c>
      <c r="C3746" s="5" t="s">
        <v>28952</v>
      </c>
      <c r="D3746" s="5" t="s">
        <v>39</v>
      </c>
      <c r="E3746" s="5">
        <v>1</v>
      </c>
      <c r="F3746" s="48">
        <v>42</v>
      </c>
      <c r="G3746" s="48">
        <v>42</v>
      </c>
      <c r="H3746" s="6" t="s">
        <v>9976</v>
      </c>
      <c r="I3746" s="6" t="s">
        <v>19</v>
      </c>
    </row>
    <row r="3747" spans="1:9" ht="15" x14ac:dyDescent="0.25">
      <c r="A3747" s="5" t="s">
        <v>21986</v>
      </c>
      <c r="B3747" s="5" t="s">
        <v>28098</v>
      </c>
      <c r="C3747" s="5" t="s">
        <v>17998</v>
      </c>
      <c r="D3747" s="5" t="s">
        <v>20</v>
      </c>
      <c r="E3747" s="5">
        <v>1</v>
      </c>
      <c r="F3747" s="48">
        <v>42</v>
      </c>
      <c r="G3747" s="48">
        <v>42</v>
      </c>
      <c r="H3747" s="6" t="s">
        <v>9976</v>
      </c>
      <c r="I3747" s="6" t="s">
        <v>19</v>
      </c>
    </row>
    <row r="3748" spans="1:9" ht="15" x14ac:dyDescent="0.25">
      <c r="A3748" s="5" t="s">
        <v>21986</v>
      </c>
      <c r="B3748" s="5" t="s">
        <v>26899</v>
      </c>
      <c r="C3748" s="5" t="s">
        <v>15566</v>
      </c>
      <c r="D3748" s="5" t="s">
        <v>39</v>
      </c>
      <c r="E3748" s="5">
        <v>1</v>
      </c>
      <c r="F3748" s="48">
        <v>14.99</v>
      </c>
      <c r="G3748" s="48">
        <v>14.99</v>
      </c>
      <c r="H3748" s="6" t="s">
        <v>9976</v>
      </c>
      <c r="I3748" s="6" t="s">
        <v>19</v>
      </c>
    </row>
    <row r="3749" spans="1:9" ht="15" x14ac:dyDescent="0.25">
      <c r="A3749" s="5" t="s">
        <v>21986</v>
      </c>
      <c r="B3749" s="5" t="s">
        <v>26878</v>
      </c>
      <c r="C3749" s="5" t="s">
        <v>10738</v>
      </c>
      <c r="D3749" s="5" t="s">
        <v>21</v>
      </c>
      <c r="E3749" s="5">
        <v>1</v>
      </c>
      <c r="F3749" s="48">
        <v>30</v>
      </c>
      <c r="G3749" s="48">
        <v>30</v>
      </c>
      <c r="H3749" s="6" t="s">
        <v>9976</v>
      </c>
      <c r="I3749" s="6" t="s">
        <v>19</v>
      </c>
    </row>
    <row r="3750" spans="1:9" ht="15" x14ac:dyDescent="0.25">
      <c r="A3750" s="5" t="s">
        <v>21986</v>
      </c>
      <c r="B3750" s="5" t="s">
        <v>10737</v>
      </c>
      <c r="C3750" s="5" t="s">
        <v>10738</v>
      </c>
      <c r="D3750" s="5" t="s">
        <v>21</v>
      </c>
      <c r="E3750" s="5">
        <v>1</v>
      </c>
      <c r="F3750" s="48">
        <v>30</v>
      </c>
      <c r="G3750" s="48">
        <v>30</v>
      </c>
      <c r="H3750" s="6" t="s">
        <v>9976</v>
      </c>
      <c r="I3750" s="6" t="s">
        <v>19</v>
      </c>
    </row>
    <row r="3751" spans="1:9" ht="15" x14ac:dyDescent="0.25">
      <c r="A3751" s="5" t="s">
        <v>21986</v>
      </c>
      <c r="B3751" s="5" t="s">
        <v>11674</v>
      </c>
      <c r="C3751" s="5" t="s">
        <v>10738</v>
      </c>
      <c r="D3751" s="5" t="s">
        <v>21</v>
      </c>
      <c r="E3751" s="5">
        <v>1</v>
      </c>
      <c r="F3751" s="48">
        <v>30</v>
      </c>
      <c r="G3751" s="48">
        <v>30</v>
      </c>
      <c r="H3751" s="6" t="s">
        <v>9976</v>
      </c>
      <c r="I3751" s="6" t="s">
        <v>19</v>
      </c>
    </row>
    <row r="3752" spans="1:9" ht="15" x14ac:dyDescent="0.25">
      <c r="A3752" s="5" t="s">
        <v>21986</v>
      </c>
      <c r="B3752" s="5" t="s">
        <v>24954</v>
      </c>
      <c r="C3752" s="5" t="s">
        <v>24955</v>
      </c>
      <c r="D3752" s="5" t="s">
        <v>54</v>
      </c>
      <c r="E3752" s="5">
        <v>1</v>
      </c>
      <c r="F3752" s="48">
        <v>5.98</v>
      </c>
      <c r="G3752" s="48">
        <v>5.98</v>
      </c>
      <c r="H3752" s="6" t="s">
        <v>9976</v>
      </c>
      <c r="I3752" s="6" t="s">
        <v>19</v>
      </c>
    </row>
    <row r="3753" spans="1:9" ht="15" x14ac:dyDescent="0.25">
      <c r="A3753" s="5" t="s">
        <v>21986</v>
      </c>
      <c r="B3753" s="5" t="s">
        <v>27532</v>
      </c>
      <c r="C3753" s="5" t="s">
        <v>11250</v>
      </c>
      <c r="D3753" s="5" t="s">
        <v>18</v>
      </c>
      <c r="E3753" s="5">
        <v>1</v>
      </c>
      <c r="F3753" s="48">
        <v>5.99</v>
      </c>
      <c r="G3753" s="48">
        <v>5.99</v>
      </c>
      <c r="H3753" s="6" t="s">
        <v>9976</v>
      </c>
      <c r="I3753" s="6" t="s">
        <v>19</v>
      </c>
    </row>
    <row r="3754" spans="1:9" ht="15" x14ac:dyDescent="0.25">
      <c r="A3754" s="5" t="s">
        <v>21986</v>
      </c>
      <c r="B3754" s="5" t="s">
        <v>26292</v>
      </c>
      <c r="C3754" s="5" t="s">
        <v>25746</v>
      </c>
      <c r="D3754" s="5" t="s">
        <v>20</v>
      </c>
      <c r="E3754" s="5">
        <v>2</v>
      </c>
      <c r="F3754" s="48">
        <v>19.989999999999998</v>
      </c>
      <c r="G3754" s="48">
        <v>39.979999999999997</v>
      </c>
      <c r="H3754" s="6" t="s">
        <v>9976</v>
      </c>
      <c r="I3754" s="6" t="s">
        <v>19</v>
      </c>
    </row>
    <row r="3755" spans="1:9" ht="15" x14ac:dyDescent="0.25">
      <c r="A3755" s="5" t="s">
        <v>21986</v>
      </c>
      <c r="B3755" s="5" t="s">
        <v>25745</v>
      </c>
      <c r="C3755" s="5" t="s">
        <v>25746</v>
      </c>
      <c r="D3755" s="5" t="s">
        <v>20</v>
      </c>
      <c r="E3755" s="5">
        <v>1</v>
      </c>
      <c r="F3755" s="48">
        <v>19.989999999999998</v>
      </c>
      <c r="G3755" s="48">
        <v>19.989999999999998</v>
      </c>
      <c r="H3755" s="6" t="s">
        <v>9976</v>
      </c>
      <c r="I3755" s="6" t="s">
        <v>19</v>
      </c>
    </row>
    <row r="3756" spans="1:9" ht="15" x14ac:dyDescent="0.25">
      <c r="A3756" s="5" t="s">
        <v>21986</v>
      </c>
      <c r="B3756" s="5" t="s">
        <v>24874</v>
      </c>
      <c r="C3756" s="5" t="s">
        <v>13464</v>
      </c>
      <c r="D3756" s="5" t="s">
        <v>21</v>
      </c>
      <c r="E3756" s="5">
        <v>1</v>
      </c>
      <c r="F3756" s="48">
        <v>20</v>
      </c>
      <c r="G3756" s="48">
        <v>20</v>
      </c>
      <c r="H3756" s="6" t="s">
        <v>9976</v>
      </c>
      <c r="I3756" s="6" t="s">
        <v>19</v>
      </c>
    </row>
    <row r="3757" spans="1:9" ht="15" x14ac:dyDescent="0.25">
      <c r="A3757" s="5" t="s">
        <v>21986</v>
      </c>
      <c r="B3757" s="5" t="s">
        <v>29944</v>
      </c>
      <c r="C3757" s="5" t="s">
        <v>29945</v>
      </c>
      <c r="D3757" s="5" t="s">
        <v>21</v>
      </c>
      <c r="E3757" s="5">
        <v>1</v>
      </c>
      <c r="F3757" s="48">
        <v>20</v>
      </c>
      <c r="G3757" s="48">
        <v>20</v>
      </c>
      <c r="H3757" s="6" t="s">
        <v>9976</v>
      </c>
      <c r="I3757" s="6" t="s">
        <v>19</v>
      </c>
    </row>
    <row r="3758" spans="1:9" ht="15" x14ac:dyDescent="0.25">
      <c r="A3758" s="5" t="s">
        <v>21986</v>
      </c>
      <c r="B3758" s="5" t="s">
        <v>22666</v>
      </c>
      <c r="C3758" s="5" t="s">
        <v>22667</v>
      </c>
      <c r="D3758" s="5" t="s">
        <v>45</v>
      </c>
      <c r="E3758" s="5">
        <v>1</v>
      </c>
      <c r="F3758" s="48">
        <v>14.99</v>
      </c>
      <c r="G3758" s="48">
        <v>14.99</v>
      </c>
      <c r="H3758" s="6" t="s">
        <v>9976</v>
      </c>
      <c r="I3758" s="6" t="s">
        <v>19</v>
      </c>
    </row>
    <row r="3759" spans="1:9" ht="15" x14ac:dyDescent="0.25">
      <c r="A3759" s="5" t="s">
        <v>21986</v>
      </c>
      <c r="B3759" s="5" t="s">
        <v>29763</v>
      </c>
      <c r="C3759" s="5" t="s">
        <v>13920</v>
      </c>
      <c r="D3759" s="5" t="s">
        <v>20</v>
      </c>
      <c r="E3759" s="5">
        <v>1</v>
      </c>
      <c r="F3759" s="48">
        <v>19.989999999999998</v>
      </c>
      <c r="G3759" s="48">
        <v>19.989999999999998</v>
      </c>
      <c r="H3759" s="6" t="s">
        <v>9976</v>
      </c>
      <c r="I3759" s="6" t="s">
        <v>19</v>
      </c>
    </row>
    <row r="3760" spans="1:9" ht="15" x14ac:dyDescent="0.25">
      <c r="A3760" s="5" t="s">
        <v>21986</v>
      </c>
      <c r="B3760" s="5" t="s">
        <v>24911</v>
      </c>
      <c r="C3760" s="5" t="s">
        <v>24912</v>
      </c>
      <c r="D3760" s="5" t="s">
        <v>21</v>
      </c>
      <c r="E3760" s="5">
        <v>1</v>
      </c>
      <c r="F3760" s="48">
        <v>40</v>
      </c>
      <c r="G3760" s="48">
        <v>40</v>
      </c>
      <c r="H3760" s="6" t="s">
        <v>9976</v>
      </c>
      <c r="I3760" s="6" t="s">
        <v>19</v>
      </c>
    </row>
    <row r="3761" spans="1:9" ht="15" x14ac:dyDescent="0.25">
      <c r="A3761" s="5" t="s">
        <v>21986</v>
      </c>
      <c r="B3761" s="5" t="s">
        <v>22086</v>
      </c>
      <c r="C3761" s="5" t="s">
        <v>19400</v>
      </c>
      <c r="D3761" s="5" t="s">
        <v>21</v>
      </c>
      <c r="E3761" s="5">
        <v>1</v>
      </c>
      <c r="F3761" s="48">
        <v>16</v>
      </c>
      <c r="G3761" s="48">
        <v>16</v>
      </c>
      <c r="H3761" s="6" t="s">
        <v>9976</v>
      </c>
      <c r="I3761" s="6" t="s">
        <v>19</v>
      </c>
    </row>
    <row r="3762" spans="1:9" ht="15" x14ac:dyDescent="0.25">
      <c r="A3762" s="5" t="s">
        <v>21986</v>
      </c>
      <c r="B3762" s="5" t="s">
        <v>28036</v>
      </c>
      <c r="C3762" s="5" t="s">
        <v>19400</v>
      </c>
      <c r="D3762" s="5" t="s">
        <v>21</v>
      </c>
      <c r="E3762" s="5">
        <v>1</v>
      </c>
      <c r="F3762" s="48">
        <v>16</v>
      </c>
      <c r="G3762" s="48">
        <v>16</v>
      </c>
      <c r="H3762" s="6" t="s">
        <v>9976</v>
      </c>
      <c r="I3762" s="6" t="s">
        <v>19</v>
      </c>
    </row>
    <row r="3763" spans="1:9" ht="15" x14ac:dyDescent="0.25">
      <c r="A3763" s="5" t="s">
        <v>21986</v>
      </c>
      <c r="B3763" s="5" t="s">
        <v>22876</v>
      </c>
      <c r="C3763" s="5" t="s">
        <v>22877</v>
      </c>
      <c r="D3763" s="5" t="s">
        <v>21</v>
      </c>
      <c r="E3763" s="5">
        <v>2</v>
      </c>
      <c r="F3763" s="48">
        <v>16</v>
      </c>
      <c r="G3763" s="48">
        <v>32</v>
      </c>
      <c r="H3763" s="6" t="s">
        <v>9976</v>
      </c>
      <c r="I3763" s="6" t="s">
        <v>19</v>
      </c>
    </row>
    <row r="3764" spans="1:9" ht="15" x14ac:dyDescent="0.25">
      <c r="A3764" s="5" t="s">
        <v>21986</v>
      </c>
      <c r="B3764" s="5" t="s">
        <v>29129</v>
      </c>
      <c r="C3764" s="5" t="s">
        <v>22877</v>
      </c>
      <c r="D3764" s="5" t="s">
        <v>21</v>
      </c>
      <c r="E3764" s="5">
        <v>1</v>
      </c>
      <c r="F3764" s="48">
        <v>16</v>
      </c>
      <c r="G3764" s="48">
        <v>16</v>
      </c>
      <c r="H3764" s="6" t="s">
        <v>9976</v>
      </c>
      <c r="I3764" s="6" t="s">
        <v>19</v>
      </c>
    </row>
    <row r="3765" spans="1:9" ht="15" x14ac:dyDescent="0.25">
      <c r="A3765" s="5" t="s">
        <v>21986</v>
      </c>
      <c r="B3765" s="5" t="s">
        <v>27601</v>
      </c>
      <c r="C3765" s="5" t="s">
        <v>16435</v>
      </c>
      <c r="D3765" s="5" t="s">
        <v>20</v>
      </c>
      <c r="E3765" s="5">
        <v>1</v>
      </c>
      <c r="F3765" s="48">
        <v>28</v>
      </c>
      <c r="G3765" s="48">
        <v>28</v>
      </c>
      <c r="H3765" s="6" t="s">
        <v>9976</v>
      </c>
      <c r="I3765" s="6" t="s">
        <v>19</v>
      </c>
    </row>
    <row r="3766" spans="1:9" ht="15" x14ac:dyDescent="0.25">
      <c r="A3766" s="5" t="s">
        <v>21986</v>
      </c>
      <c r="B3766" s="5" t="s">
        <v>19466</v>
      </c>
      <c r="C3766" s="5" t="s">
        <v>16435</v>
      </c>
      <c r="D3766" s="5" t="s">
        <v>20</v>
      </c>
      <c r="E3766" s="5">
        <v>1</v>
      </c>
      <c r="F3766" s="48">
        <v>28</v>
      </c>
      <c r="G3766" s="48">
        <v>28</v>
      </c>
      <c r="H3766" s="6" t="s">
        <v>9976</v>
      </c>
      <c r="I3766" s="6" t="s">
        <v>19</v>
      </c>
    </row>
    <row r="3767" spans="1:9" ht="15" x14ac:dyDescent="0.25">
      <c r="A3767" s="5" t="s">
        <v>21986</v>
      </c>
      <c r="B3767" s="5" t="s">
        <v>22145</v>
      </c>
      <c r="C3767" s="5" t="s">
        <v>16435</v>
      </c>
      <c r="D3767" s="5" t="s">
        <v>20</v>
      </c>
      <c r="E3767" s="5">
        <v>1</v>
      </c>
      <c r="F3767" s="48">
        <v>28</v>
      </c>
      <c r="G3767" s="48">
        <v>28</v>
      </c>
      <c r="H3767" s="6" t="s">
        <v>9976</v>
      </c>
      <c r="I3767" s="6" t="s">
        <v>19</v>
      </c>
    </row>
    <row r="3768" spans="1:9" ht="15" x14ac:dyDescent="0.25">
      <c r="A3768" s="5" t="s">
        <v>21986</v>
      </c>
      <c r="B3768" s="5" t="s">
        <v>29764</v>
      </c>
      <c r="C3768" s="5" t="s">
        <v>23570</v>
      </c>
      <c r="D3768" s="5" t="s">
        <v>21</v>
      </c>
      <c r="E3768" s="5">
        <v>1</v>
      </c>
      <c r="F3768" s="48">
        <v>19.989999999999998</v>
      </c>
      <c r="G3768" s="48">
        <v>19.989999999999998</v>
      </c>
      <c r="H3768" s="6" t="s">
        <v>9976</v>
      </c>
      <c r="I3768" s="6" t="s">
        <v>19</v>
      </c>
    </row>
    <row r="3769" spans="1:9" ht="15" x14ac:dyDescent="0.25">
      <c r="A3769" s="5" t="s">
        <v>21986</v>
      </c>
      <c r="B3769" s="5" t="s">
        <v>23569</v>
      </c>
      <c r="C3769" s="5" t="s">
        <v>23570</v>
      </c>
      <c r="D3769" s="5" t="s">
        <v>21</v>
      </c>
      <c r="E3769" s="5">
        <v>2</v>
      </c>
      <c r="F3769" s="48">
        <v>19.989999999999998</v>
      </c>
      <c r="G3769" s="48">
        <v>39.979999999999997</v>
      </c>
      <c r="H3769" s="6" t="s">
        <v>9976</v>
      </c>
      <c r="I3769" s="6" t="s">
        <v>19</v>
      </c>
    </row>
    <row r="3770" spans="1:9" ht="15" x14ac:dyDescent="0.25">
      <c r="A3770" s="5" t="s">
        <v>21986</v>
      </c>
      <c r="B3770" s="5" t="s">
        <v>27360</v>
      </c>
      <c r="C3770" s="5" t="s">
        <v>23570</v>
      </c>
      <c r="D3770" s="5" t="s">
        <v>21</v>
      </c>
      <c r="E3770" s="5">
        <v>1</v>
      </c>
      <c r="F3770" s="48">
        <v>19.989999999999998</v>
      </c>
      <c r="G3770" s="48">
        <v>19.989999999999998</v>
      </c>
      <c r="H3770" s="6" t="s">
        <v>9976</v>
      </c>
      <c r="I3770" s="6" t="s">
        <v>19</v>
      </c>
    </row>
    <row r="3771" spans="1:9" ht="15" x14ac:dyDescent="0.25">
      <c r="A3771" s="5" t="s">
        <v>21986</v>
      </c>
      <c r="B3771" s="5" t="s">
        <v>27602</v>
      </c>
      <c r="C3771" s="5" t="s">
        <v>26036</v>
      </c>
      <c r="D3771" s="5" t="s">
        <v>20</v>
      </c>
      <c r="E3771" s="5">
        <v>2</v>
      </c>
      <c r="F3771" s="48">
        <v>36</v>
      </c>
      <c r="G3771" s="48">
        <v>72</v>
      </c>
      <c r="H3771" s="6" t="s">
        <v>9976</v>
      </c>
      <c r="I3771" s="6" t="s">
        <v>19</v>
      </c>
    </row>
    <row r="3772" spans="1:9" ht="15" x14ac:dyDescent="0.25">
      <c r="A3772" s="5" t="s">
        <v>21986</v>
      </c>
      <c r="B3772" s="5" t="s">
        <v>27211</v>
      </c>
      <c r="C3772" s="5" t="s">
        <v>26036</v>
      </c>
      <c r="D3772" s="5" t="s">
        <v>20</v>
      </c>
      <c r="E3772" s="5">
        <v>3</v>
      </c>
      <c r="F3772" s="48">
        <v>36</v>
      </c>
      <c r="G3772" s="48">
        <v>108</v>
      </c>
      <c r="H3772" s="6" t="s">
        <v>9976</v>
      </c>
      <c r="I3772" s="6" t="s">
        <v>19</v>
      </c>
    </row>
    <row r="3773" spans="1:9" ht="15" x14ac:dyDescent="0.25">
      <c r="A3773" s="5" t="s">
        <v>21986</v>
      </c>
      <c r="B3773" s="5" t="s">
        <v>24325</v>
      </c>
      <c r="C3773" s="5" t="s">
        <v>16435</v>
      </c>
      <c r="D3773" s="5" t="s">
        <v>20</v>
      </c>
      <c r="E3773" s="5">
        <v>1</v>
      </c>
      <c r="F3773" s="48">
        <v>28</v>
      </c>
      <c r="G3773" s="48">
        <v>28</v>
      </c>
      <c r="H3773" s="6" t="s">
        <v>9976</v>
      </c>
      <c r="I3773" s="6" t="s">
        <v>19</v>
      </c>
    </row>
    <row r="3774" spans="1:9" ht="15" x14ac:dyDescent="0.25">
      <c r="A3774" s="5" t="s">
        <v>21986</v>
      </c>
      <c r="B3774" s="5" t="s">
        <v>16434</v>
      </c>
      <c r="C3774" s="5" t="s">
        <v>16435</v>
      </c>
      <c r="D3774" s="5" t="s">
        <v>20</v>
      </c>
      <c r="E3774" s="5">
        <v>1</v>
      </c>
      <c r="F3774" s="48">
        <v>28</v>
      </c>
      <c r="G3774" s="48">
        <v>28</v>
      </c>
      <c r="H3774" s="6" t="s">
        <v>9976</v>
      </c>
      <c r="I3774" s="6" t="s">
        <v>19</v>
      </c>
    </row>
    <row r="3775" spans="1:9" ht="15" x14ac:dyDescent="0.25">
      <c r="A3775" s="5" t="s">
        <v>21986</v>
      </c>
      <c r="B3775" s="5" t="s">
        <v>26506</v>
      </c>
      <c r="C3775" s="5" t="s">
        <v>16435</v>
      </c>
      <c r="D3775" s="5" t="s">
        <v>20</v>
      </c>
      <c r="E3775" s="5">
        <v>1</v>
      </c>
      <c r="F3775" s="48">
        <v>28</v>
      </c>
      <c r="G3775" s="48">
        <v>28</v>
      </c>
      <c r="H3775" s="6" t="s">
        <v>9976</v>
      </c>
      <c r="I3775" s="6" t="s">
        <v>19</v>
      </c>
    </row>
    <row r="3776" spans="1:9" ht="15" x14ac:dyDescent="0.25">
      <c r="A3776" s="5" t="s">
        <v>21986</v>
      </c>
      <c r="B3776" s="5" t="s">
        <v>19313</v>
      </c>
      <c r="C3776" s="5" t="s">
        <v>16435</v>
      </c>
      <c r="D3776" s="5" t="s">
        <v>20</v>
      </c>
      <c r="E3776" s="5">
        <v>2</v>
      </c>
      <c r="F3776" s="48">
        <v>28</v>
      </c>
      <c r="G3776" s="48">
        <v>56</v>
      </c>
      <c r="H3776" s="6" t="s">
        <v>9976</v>
      </c>
      <c r="I3776" s="6" t="s">
        <v>19</v>
      </c>
    </row>
    <row r="3777" spans="1:9" ht="15" x14ac:dyDescent="0.25">
      <c r="A3777" s="5" t="s">
        <v>21986</v>
      </c>
      <c r="B3777" s="5" t="s">
        <v>10059</v>
      </c>
      <c r="C3777" s="5" t="s">
        <v>10060</v>
      </c>
      <c r="D3777" s="5" t="s">
        <v>21</v>
      </c>
      <c r="E3777" s="5">
        <v>1</v>
      </c>
      <c r="F3777" s="48">
        <v>38</v>
      </c>
      <c r="G3777" s="48">
        <v>38</v>
      </c>
      <c r="H3777" s="6" t="s">
        <v>9976</v>
      </c>
      <c r="I3777" s="6" t="s">
        <v>19</v>
      </c>
    </row>
    <row r="3778" spans="1:9" ht="15" x14ac:dyDescent="0.25">
      <c r="A3778" s="5" t="s">
        <v>21986</v>
      </c>
      <c r="B3778" s="5" t="s">
        <v>22046</v>
      </c>
      <c r="C3778" s="5" t="s">
        <v>10060</v>
      </c>
      <c r="D3778" s="5" t="s">
        <v>21</v>
      </c>
      <c r="E3778" s="5">
        <v>1</v>
      </c>
      <c r="F3778" s="48">
        <v>38</v>
      </c>
      <c r="G3778" s="48">
        <v>38</v>
      </c>
      <c r="H3778" s="6" t="s">
        <v>9976</v>
      </c>
      <c r="I3778" s="6" t="s">
        <v>19</v>
      </c>
    </row>
    <row r="3779" spans="1:9" ht="15" x14ac:dyDescent="0.25">
      <c r="A3779" s="5" t="s">
        <v>21986</v>
      </c>
      <c r="B3779" s="5" t="s">
        <v>27708</v>
      </c>
      <c r="C3779" s="5" t="s">
        <v>27709</v>
      </c>
      <c r="D3779" s="5" t="s">
        <v>20</v>
      </c>
      <c r="E3779" s="5">
        <v>1</v>
      </c>
      <c r="F3779" s="48">
        <v>40</v>
      </c>
      <c r="G3779" s="48">
        <v>40</v>
      </c>
      <c r="H3779" s="6" t="s">
        <v>9976</v>
      </c>
      <c r="I3779" s="6" t="s">
        <v>19</v>
      </c>
    </row>
    <row r="3780" spans="1:9" ht="15" x14ac:dyDescent="0.25">
      <c r="A3780" s="5" t="s">
        <v>21986</v>
      </c>
      <c r="B3780" s="5" t="s">
        <v>25981</v>
      </c>
      <c r="C3780" s="5" t="s">
        <v>25982</v>
      </c>
      <c r="D3780" s="5" t="s">
        <v>20</v>
      </c>
      <c r="E3780" s="5">
        <v>1</v>
      </c>
      <c r="F3780" s="48">
        <v>34</v>
      </c>
      <c r="G3780" s="48">
        <v>34</v>
      </c>
      <c r="H3780" s="6" t="s">
        <v>9976</v>
      </c>
      <c r="I3780" s="6" t="s">
        <v>19</v>
      </c>
    </row>
    <row r="3781" spans="1:9" ht="15" x14ac:dyDescent="0.25">
      <c r="A3781" s="5" t="s">
        <v>21986</v>
      </c>
      <c r="B3781" s="5" t="s">
        <v>27567</v>
      </c>
      <c r="C3781" s="5" t="s">
        <v>25982</v>
      </c>
      <c r="D3781" s="5" t="s">
        <v>20</v>
      </c>
      <c r="E3781" s="5">
        <v>1</v>
      </c>
      <c r="F3781" s="48">
        <v>34</v>
      </c>
      <c r="G3781" s="48">
        <v>34</v>
      </c>
      <c r="H3781" s="6" t="s">
        <v>9976</v>
      </c>
      <c r="I3781" s="6" t="s">
        <v>19</v>
      </c>
    </row>
    <row r="3782" spans="1:9" ht="15" x14ac:dyDescent="0.25">
      <c r="A3782" s="5" t="s">
        <v>21986</v>
      </c>
      <c r="B3782" s="5" t="s">
        <v>23305</v>
      </c>
      <c r="C3782" s="5" t="s">
        <v>23306</v>
      </c>
      <c r="D3782" s="5" t="s">
        <v>20</v>
      </c>
      <c r="E3782" s="5">
        <v>1</v>
      </c>
      <c r="F3782" s="48">
        <v>34</v>
      </c>
      <c r="G3782" s="48">
        <v>34</v>
      </c>
      <c r="H3782" s="6" t="s">
        <v>9976</v>
      </c>
      <c r="I3782" s="6" t="s">
        <v>19</v>
      </c>
    </row>
    <row r="3783" spans="1:9" ht="15" x14ac:dyDescent="0.25">
      <c r="A3783" s="5" t="s">
        <v>21986</v>
      </c>
      <c r="B3783" s="5" t="s">
        <v>24937</v>
      </c>
      <c r="C3783" s="5" t="s">
        <v>23306</v>
      </c>
      <c r="D3783" s="5" t="s">
        <v>20</v>
      </c>
      <c r="E3783" s="5">
        <v>1</v>
      </c>
      <c r="F3783" s="48">
        <v>34</v>
      </c>
      <c r="G3783" s="48">
        <v>34</v>
      </c>
      <c r="H3783" s="6" t="s">
        <v>9976</v>
      </c>
      <c r="I3783" s="6" t="s">
        <v>19</v>
      </c>
    </row>
    <row r="3784" spans="1:9" ht="15" x14ac:dyDescent="0.25">
      <c r="A3784" s="5" t="s">
        <v>21986</v>
      </c>
      <c r="B3784" s="5" t="s">
        <v>24102</v>
      </c>
      <c r="C3784" s="5" t="s">
        <v>24103</v>
      </c>
      <c r="D3784" s="5" t="s">
        <v>21</v>
      </c>
      <c r="E3784" s="5">
        <v>1</v>
      </c>
      <c r="F3784" s="48">
        <v>34</v>
      </c>
      <c r="G3784" s="48">
        <v>34</v>
      </c>
      <c r="H3784" s="6" t="s">
        <v>9976</v>
      </c>
      <c r="I3784" s="6" t="s">
        <v>19</v>
      </c>
    </row>
    <row r="3785" spans="1:9" ht="15" x14ac:dyDescent="0.25">
      <c r="A3785" s="5" t="s">
        <v>21986</v>
      </c>
      <c r="B3785" s="5" t="s">
        <v>29460</v>
      </c>
      <c r="C3785" s="5" t="s">
        <v>25984</v>
      </c>
      <c r="D3785" s="5" t="s">
        <v>20</v>
      </c>
      <c r="E3785" s="5">
        <v>1</v>
      </c>
      <c r="F3785" s="48">
        <v>40</v>
      </c>
      <c r="G3785" s="48">
        <v>40</v>
      </c>
      <c r="H3785" s="6" t="s">
        <v>9976</v>
      </c>
      <c r="I3785" s="6" t="s">
        <v>19</v>
      </c>
    </row>
    <row r="3786" spans="1:9" ht="15" x14ac:dyDescent="0.25">
      <c r="A3786" s="5" t="s">
        <v>21986</v>
      </c>
      <c r="B3786" s="5" t="s">
        <v>25983</v>
      </c>
      <c r="C3786" s="5" t="s">
        <v>25984</v>
      </c>
      <c r="D3786" s="5" t="s">
        <v>20</v>
      </c>
      <c r="E3786" s="5">
        <v>1</v>
      </c>
      <c r="F3786" s="48">
        <v>40</v>
      </c>
      <c r="G3786" s="48">
        <v>40</v>
      </c>
      <c r="H3786" s="6" t="s">
        <v>9976</v>
      </c>
      <c r="I3786" s="6" t="s">
        <v>19</v>
      </c>
    </row>
    <row r="3787" spans="1:9" ht="15" x14ac:dyDescent="0.25">
      <c r="A3787" s="5" t="s">
        <v>21986</v>
      </c>
      <c r="B3787" s="5" t="s">
        <v>26264</v>
      </c>
      <c r="C3787" s="5" t="s">
        <v>25984</v>
      </c>
      <c r="D3787" s="5" t="s">
        <v>20</v>
      </c>
      <c r="E3787" s="5">
        <v>1</v>
      </c>
      <c r="F3787" s="48">
        <v>40</v>
      </c>
      <c r="G3787" s="48">
        <v>40</v>
      </c>
      <c r="H3787" s="6" t="s">
        <v>9976</v>
      </c>
      <c r="I3787" s="6" t="s">
        <v>19</v>
      </c>
    </row>
    <row r="3788" spans="1:9" ht="15" x14ac:dyDescent="0.25">
      <c r="A3788" s="5" t="s">
        <v>21986</v>
      </c>
      <c r="B3788" s="5" t="s">
        <v>24870</v>
      </c>
      <c r="C3788" s="5" t="s">
        <v>24871</v>
      </c>
      <c r="D3788" s="5" t="s">
        <v>10205</v>
      </c>
      <c r="E3788" s="5">
        <v>1</v>
      </c>
      <c r="F3788" s="48">
        <v>30</v>
      </c>
      <c r="G3788" s="48">
        <v>30</v>
      </c>
      <c r="H3788" s="6" t="s">
        <v>9976</v>
      </c>
      <c r="I3788" s="6" t="s">
        <v>19</v>
      </c>
    </row>
    <row r="3789" spans="1:9" ht="15" x14ac:dyDescent="0.25">
      <c r="A3789" s="5" t="s">
        <v>21986</v>
      </c>
      <c r="B3789" s="5" t="s">
        <v>28066</v>
      </c>
      <c r="C3789" s="5" t="s">
        <v>28067</v>
      </c>
      <c r="D3789" s="5" t="s">
        <v>21</v>
      </c>
      <c r="E3789" s="5">
        <v>1</v>
      </c>
      <c r="F3789" s="48">
        <v>34</v>
      </c>
      <c r="G3789" s="48">
        <v>34</v>
      </c>
      <c r="H3789" s="6" t="s">
        <v>9976</v>
      </c>
      <c r="I3789" s="6" t="s">
        <v>19</v>
      </c>
    </row>
    <row r="3790" spans="1:9" ht="15" x14ac:dyDescent="0.25">
      <c r="A3790" s="5" t="s">
        <v>21986</v>
      </c>
      <c r="B3790" s="5" t="s">
        <v>25381</v>
      </c>
      <c r="C3790" s="5" t="s">
        <v>25382</v>
      </c>
      <c r="D3790" s="5" t="s">
        <v>39</v>
      </c>
      <c r="E3790" s="5">
        <v>1</v>
      </c>
      <c r="F3790" s="48">
        <v>40</v>
      </c>
      <c r="G3790" s="48">
        <v>40</v>
      </c>
      <c r="H3790" s="6" t="s">
        <v>9976</v>
      </c>
      <c r="I3790" s="6" t="s">
        <v>19</v>
      </c>
    </row>
    <row r="3791" spans="1:9" ht="15" x14ac:dyDescent="0.25">
      <c r="A3791" s="5" t="s">
        <v>21986</v>
      </c>
      <c r="B3791" s="5" t="s">
        <v>26788</v>
      </c>
      <c r="C3791" s="5" t="s">
        <v>26789</v>
      </c>
      <c r="D3791" s="5" t="s">
        <v>10056</v>
      </c>
      <c r="E3791" s="5">
        <v>1</v>
      </c>
      <c r="F3791" s="48">
        <v>40</v>
      </c>
      <c r="G3791" s="48">
        <v>40</v>
      </c>
      <c r="H3791" s="6" t="s">
        <v>9976</v>
      </c>
      <c r="I3791" s="6" t="s">
        <v>19</v>
      </c>
    </row>
    <row r="3792" spans="1:9" ht="15" x14ac:dyDescent="0.25">
      <c r="A3792" s="5" t="s">
        <v>21986</v>
      </c>
      <c r="B3792" s="5" t="s">
        <v>26267</v>
      </c>
      <c r="C3792" s="5" t="s">
        <v>26268</v>
      </c>
      <c r="D3792" s="5" t="s">
        <v>10056</v>
      </c>
      <c r="E3792" s="5">
        <v>1</v>
      </c>
      <c r="F3792" s="48">
        <v>14.99</v>
      </c>
      <c r="G3792" s="48">
        <v>14.99</v>
      </c>
      <c r="H3792" s="6" t="s">
        <v>9976</v>
      </c>
      <c r="I3792" s="6" t="s">
        <v>19</v>
      </c>
    </row>
    <row r="3793" spans="1:9" ht="15" x14ac:dyDescent="0.25">
      <c r="A3793" s="5" t="s">
        <v>21986</v>
      </c>
      <c r="B3793" s="5" t="s">
        <v>29953</v>
      </c>
      <c r="C3793" s="5" t="s">
        <v>29954</v>
      </c>
      <c r="D3793" s="5" t="s">
        <v>10056</v>
      </c>
      <c r="E3793" s="5">
        <v>1</v>
      </c>
      <c r="F3793" s="48">
        <v>14.99</v>
      </c>
      <c r="G3793" s="48">
        <v>14.99</v>
      </c>
      <c r="H3793" s="6" t="s">
        <v>9976</v>
      </c>
      <c r="I3793" s="6" t="s">
        <v>19</v>
      </c>
    </row>
    <row r="3794" spans="1:9" ht="15" x14ac:dyDescent="0.25">
      <c r="A3794" s="5" t="s">
        <v>21986</v>
      </c>
      <c r="B3794" s="5" t="s">
        <v>24326</v>
      </c>
      <c r="C3794" s="5" t="s">
        <v>24327</v>
      </c>
      <c r="D3794" s="5" t="s">
        <v>20</v>
      </c>
      <c r="E3794" s="5">
        <v>2</v>
      </c>
      <c r="F3794" s="48">
        <v>10.99</v>
      </c>
      <c r="G3794" s="48">
        <v>21.98</v>
      </c>
      <c r="H3794" s="6" t="s">
        <v>9976</v>
      </c>
      <c r="I3794" s="6" t="s">
        <v>19</v>
      </c>
    </row>
    <row r="3795" spans="1:9" ht="15" x14ac:dyDescent="0.25">
      <c r="A3795" s="5" t="s">
        <v>21986</v>
      </c>
      <c r="B3795" s="5" t="s">
        <v>28990</v>
      </c>
      <c r="C3795" s="5" t="s">
        <v>24327</v>
      </c>
      <c r="D3795" s="5" t="s">
        <v>20</v>
      </c>
      <c r="E3795" s="5">
        <v>1</v>
      </c>
      <c r="F3795" s="48">
        <v>10.99</v>
      </c>
      <c r="G3795" s="48">
        <v>10.99</v>
      </c>
      <c r="H3795" s="6" t="s">
        <v>9976</v>
      </c>
      <c r="I3795" s="6" t="s">
        <v>19</v>
      </c>
    </row>
    <row r="3796" spans="1:9" ht="15" x14ac:dyDescent="0.25">
      <c r="A3796" s="5" t="s">
        <v>21986</v>
      </c>
      <c r="B3796" s="5" t="s">
        <v>25438</v>
      </c>
      <c r="C3796" s="5" t="s">
        <v>25439</v>
      </c>
      <c r="D3796" s="5" t="s">
        <v>20</v>
      </c>
      <c r="E3796" s="5">
        <v>2</v>
      </c>
      <c r="F3796" s="48">
        <v>10.99</v>
      </c>
      <c r="G3796" s="48">
        <v>21.98</v>
      </c>
      <c r="H3796" s="6" t="s">
        <v>9976</v>
      </c>
      <c r="I3796" s="6" t="s">
        <v>19</v>
      </c>
    </row>
    <row r="3797" spans="1:9" ht="15" x14ac:dyDescent="0.25">
      <c r="A3797" s="5" t="s">
        <v>21986</v>
      </c>
      <c r="B3797" s="5" t="s">
        <v>26461</v>
      </c>
      <c r="C3797" s="5" t="s">
        <v>26462</v>
      </c>
      <c r="D3797" s="5" t="s">
        <v>57</v>
      </c>
      <c r="E3797" s="5">
        <v>1</v>
      </c>
      <c r="F3797" s="48">
        <v>10.99</v>
      </c>
      <c r="G3797" s="48">
        <v>10.99</v>
      </c>
      <c r="H3797" s="6" t="s">
        <v>9976</v>
      </c>
      <c r="I3797" s="6" t="s">
        <v>19</v>
      </c>
    </row>
    <row r="3798" spans="1:9" ht="15" x14ac:dyDescent="0.25">
      <c r="A3798" s="5" t="s">
        <v>21986</v>
      </c>
      <c r="B3798" s="5" t="s">
        <v>25940</v>
      </c>
      <c r="C3798" s="5" t="s">
        <v>25941</v>
      </c>
      <c r="D3798" s="5" t="s">
        <v>20</v>
      </c>
      <c r="E3798" s="5">
        <v>1</v>
      </c>
      <c r="F3798" s="48">
        <v>10.99</v>
      </c>
      <c r="G3798" s="48">
        <v>10.99</v>
      </c>
      <c r="H3798" s="6" t="s">
        <v>9976</v>
      </c>
      <c r="I3798" s="6" t="s">
        <v>19</v>
      </c>
    </row>
    <row r="3799" spans="1:9" ht="15" x14ac:dyDescent="0.25">
      <c r="A3799" s="5" t="s">
        <v>21986</v>
      </c>
      <c r="B3799" s="5" t="s">
        <v>24435</v>
      </c>
      <c r="C3799" s="5" t="s">
        <v>12019</v>
      </c>
      <c r="D3799" s="5" t="s">
        <v>20</v>
      </c>
      <c r="E3799" s="5">
        <v>1</v>
      </c>
      <c r="F3799" s="48">
        <v>10.99</v>
      </c>
      <c r="G3799" s="48">
        <v>10.99</v>
      </c>
      <c r="H3799" s="6" t="s">
        <v>9976</v>
      </c>
      <c r="I3799" s="6" t="s">
        <v>19</v>
      </c>
    </row>
    <row r="3800" spans="1:9" ht="15" x14ac:dyDescent="0.25">
      <c r="A3800" s="5" t="s">
        <v>21986</v>
      </c>
      <c r="B3800" s="5" t="s">
        <v>28524</v>
      </c>
      <c r="C3800" s="5" t="s">
        <v>12019</v>
      </c>
      <c r="D3800" s="5" t="s">
        <v>20</v>
      </c>
      <c r="E3800" s="5">
        <v>2</v>
      </c>
      <c r="F3800" s="48">
        <v>10.99</v>
      </c>
      <c r="G3800" s="48">
        <v>21.98</v>
      </c>
      <c r="H3800" s="6" t="s">
        <v>9976</v>
      </c>
      <c r="I3800" s="6" t="s">
        <v>19</v>
      </c>
    </row>
    <row r="3801" spans="1:9" ht="15" x14ac:dyDescent="0.25">
      <c r="A3801" s="5" t="s">
        <v>21986</v>
      </c>
      <c r="B3801" s="5" t="s">
        <v>26435</v>
      </c>
      <c r="C3801" s="5" t="s">
        <v>26436</v>
      </c>
      <c r="D3801" s="5" t="s">
        <v>57</v>
      </c>
      <c r="E3801" s="5">
        <v>1</v>
      </c>
      <c r="F3801" s="48">
        <v>10.99</v>
      </c>
      <c r="G3801" s="48">
        <v>10.99</v>
      </c>
      <c r="H3801" s="6" t="s">
        <v>9976</v>
      </c>
      <c r="I3801" s="6" t="s">
        <v>19</v>
      </c>
    </row>
    <row r="3802" spans="1:9" ht="15" x14ac:dyDescent="0.25">
      <c r="A3802" s="5" t="s">
        <v>21986</v>
      </c>
      <c r="B3802" s="5" t="s">
        <v>28039</v>
      </c>
      <c r="C3802" s="5" t="s">
        <v>15040</v>
      </c>
      <c r="D3802" s="5" t="s">
        <v>37</v>
      </c>
      <c r="E3802" s="5">
        <v>1</v>
      </c>
      <c r="F3802" s="48">
        <v>36</v>
      </c>
      <c r="G3802" s="48">
        <v>36</v>
      </c>
      <c r="H3802" s="6" t="s">
        <v>9976</v>
      </c>
      <c r="I3802" s="6" t="s">
        <v>19</v>
      </c>
    </row>
    <row r="3803" spans="1:9" ht="15" x14ac:dyDescent="0.25">
      <c r="A3803" s="5" t="s">
        <v>21986</v>
      </c>
      <c r="B3803" s="5" t="s">
        <v>24915</v>
      </c>
      <c r="C3803" s="5" t="s">
        <v>15040</v>
      </c>
      <c r="D3803" s="5" t="s">
        <v>37</v>
      </c>
      <c r="E3803" s="5">
        <v>1</v>
      </c>
      <c r="F3803" s="48">
        <v>36</v>
      </c>
      <c r="G3803" s="48">
        <v>36</v>
      </c>
      <c r="H3803" s="6" t="s">
        <v>9976</v>
      </c>
      <c r="I3803" s="6" t="s">
        <v>19</v>
      </c>
    </row>
    <row r="3804" spans="1:9" ht="15" x14ac:dyDescent="0.25">
      <c r="A3804" s="5" t="s">
        <v>21986</v>
      </c>
      <c r="B3804" s="5" t="s">
        <v>15039</v>
      </c>
      <c r="C3804" s="5" t="s">
        <v>15040</v>
      </c>
      <c r="D3804" s="5" t="s">
        <v>37</v>
      </c>
      <c r="E3804" s="5">
        <v>1</v>
      </c>
      <c r="F3804" s="48">
        <v>36</v>
      </c>
      <c r="G3804" s="48">
        <v>36</v>
      </c>
      <c r="H3804" s="6" t="s">
        <v>9976</v>
      </c>
      <c r="I3804" s="6" t="s">
        <v>19</v>
      </c>
    </row>
    <row r="3805" spans="1:9" ht="15" x14ac:dyDescent="0.25">
      <c r="A3805" s="5" t="s">
        <v>21986</v>
      </c>
      <c r="B3805" s="5" t="s">
        <v>23812</v>
      </c>
      <c r="C3805" s="5" t="s">
        <v>15040</v>
      </c>
      <c r="D3805" s="5" t="s">
        <v>37</v>
      </c>
      <c r="E3805" s="5">
        <v>1</v>
      </c>
      <c r="F3805" s="48">
        <v>36</v>
      </c>
      <c r="G3805" s="48">
        <v>36</v>
      </c>
      <c r="H3805" s="6" t="s">
        <v>9976</v>
      </c>
      <c r="I3805" s="6" t="s">
        <v>19</v>
      </c>
    </row>
    <row r="3806" spans="1:9" ht="15" x14ac:dyDescent="0.25">
      <c r="A3806" s="5" t="s">
        <v>21986</v>
      </c>
      <c r="B3806" s="5" t="s">
        <v>26992</v>
      </c>
      <c r="C3806" s="5" t="s">
        <v>21353</v>
      </c>
      <c r="D3806" s="5" t="s">
        <v>21</v>
      </c>
      <c r="E3806" s="5">
        <v>1</v>
      </c>
      <c r="F3806" s="48">
        <v>5.98</v>
      </c>
      <c r="G3806" s="48">
        <v>5.98</v>
      </c>
      <c r="H3806" s="6" t="s">
        <v>9976</v>
      </c>
      <c r="I3806" s="6" t="s">
        <v>19</v>
      </c>
    </row>
    <row r="3807" spans="1:9" ht="15" x14ac:dyDescent="0.25">
      <c r="A3807" s="5" t="s">
        <v>21986</v>
      </c>
      <c r="B3807" s="5" t="s">
        <v>22884</v>
      </c>
      <c r="C3807" s="5" t="s">
        <v>20932</v>
      </c>
      <c r="D3807" s="5" t="s">
        <v>21</v>
      </c>
      <c r="E3807" s="5">
        <v>2</v>
      </c>
      <c r="F3807" s="48">
        <v>5.98</v>
      </c>
      <c r="G3807" s="48">
        <v>11.96</v>
      </c>
      <c r="H3807" s="6" t="s">
        <v>9976</v>
      </c>
      <c r="I3807" s="6" t="s">
        <v>19</v>
      </c>
    </row>
    <row r="3808" spans="1:9" ht="15" x14ac:dyDescent="0.25">
      <c r="A3808" s="5" t="s">
        <v>21986</v>
      </c>
      <c r="B3808" s="5" t="s">
        <v>27215</v>
      </c>
      <c r="C3808" s="5" t="s">
        <v>17476</v>
      </c>
      <c r="D3808" s="5" t="s">
        <v>21</v>
      </c>
      <c r="E3808" s="5">
        <v>1</v>
      </c>
      <c r="F3808" s="48">
        <v>5.98</v>
      </c>
      <c r="G3808" s="48">
        <v>5.98</v>
      </c>
      <c r="H3808" s="6" t="s">
        <v>9976</v>
      </c>
      <c r="I3808" s="6" t="s">
        <v>19</v>
      </c>
    </row>
    <row r="3809" spans="1:9" ht="15" x14ac:dyDescent="0.25">
      <c r="A3809" s="5" t="s">
        <v>21986</v>
      </c>
      <c r="B3809" s="5" t="s">
        <v>25603</v>
      </c>
      <c r="C3809" s="5" t="s">
        <v>17476</v>
      </c>
      <c r="D3809" s="5" t="s">
        <v>21</v>
      </c>
      <c r="E3809" s="5">
        <v>4</v>
      </c>
      <c r="F3809" s="48">
        <v>5.98</v>
      </c>
      <c r="G3809" s="48">
        <v>23.92</v>
      </c>
      <c r="H3809" s="6" t="s">
        <v>9976</v>
      </c>
      <c r="I3809" s="6" t="s">
        <v>19</v>
      </c>
    </row>
    <row r="3810" spans="1:9" ht="15" x14ac:dyDescent="0.25">
      <c r="A3810" s="5" t="s">
        <v>21986</v>
      </c>
      <c r="B3810" s="5" t="s">
        <v>26471</v>
      </c>
      <c r="C3810" s="5" t="s">
        <v>17324</v>
      </c>
      <c r="D3810" s="5" t="s">
        <v>42</v>
      </c>
      <c r="E3810" s="5">
        <v>1</v>
      </c>
      <c r="F3810" s="48">
        <v>39</v>
      </c>
      <c r="G3810" s="48">
        <v>39</v>
      </c>
      <c r="H3810" s="6" t="s">
        <v>9976</v>
      </c>
      <c r="I3810" s="6" t="s">
        <v>19</v>
      </c>
    </row>
    <row r="3811" spans="1:9" ht="15" x14ac:dyDescent="0.25">
      <c r="A3811" s="5" t="s">
        <v>21986</v>
      </c>
      <c r="B3811" s="5" t="s">
        <v>24883</v>
      </c>
      <c r="C3811" s="5" t="s">
        <v>22673</v>
      </c>
      <c r="D3811" s="5" t="s">
        <v>21</v>
      </c>
      <c r="E3811" s="5">
        <v>2</v>
      </c>
      <c r="F3811" s="48">
        <v>36</v>
      </c>
      <c r="G3811" s="48">
        <v>72</v>
      </c>
      <c r="H3811" s="6" t="s">
        <v>9976</v>
      </c>
      <c r="I3811" s="6" t="s">
        <v>19</v>
      </c>
    </row>
    <row r="3812" spans="1:9" ht="15" x14ac:dyDescent="0.25">
      <c r="A3812" s="5" t="s">
        <v>21986</v>
      </c>
      <c r="B3812" s="5" t="s">
        <v>22672</v>
      </c>
      <c r="C3812" s="5" t="s">
        <v>22673</v>
      </c>
      <c r="D3812" s="5" t="s">
        <v>21</v>
      </c>
      <c r="E3812" s="5">
        <v>2</v>
      </c>
      <c r="F3812" s="48">
        <v>36</v>
      </c>
      <c r="G3812" s="48">
        <v>72</v>
      </c>
      <c r="H3812" s="6" t="s">
        <v>9976</v>
      </c>
      <c r="I3812" s="6" t="s">
        <v>19</v>
      </c>
    </row>
    <row r="3813" spans="1:9" ht="15" x14ac:dyDescent="0.25">
      <c r="A3813" s="5" t="s">
        <v>21986</v>
      </c>
      <c r="B3813" s="5" t="s">
        <v>28894</v>
      </c>
      <c r="C3813" s="5" t="s">
        <v>14942</v>
      </c>
      <c r="D3813" s="5" t="s">
        <v>39</v>
      </c>
      <c r="E3813" s="5">
        <v>1</v>
      </c>
      <c r="F3813" s="48">
        <v>22</v>
      </c>
      <c r="G3813" s="48">
        <v>22</v>
      </c>
      <c r="H3813" s="6" t="s">
        <v>9976</v>
      </c>
      <c r="I3813" s="6" t="s">
        <v>19</v>
      </c>
    </row>
    <row r="3814" spans="1:9" ht="15" x14ac:dyDescent="0.25">
      <c r="A3814" s="5" t="s">
        <v>21986</v>
      </c>
      <c r="B3814" s="5" t="s">
        <v>30025</v>
      </c>
      <c r="C3814" s="5" t="s">
        <v>23186</v>
      </c>
      <c r="D3814" s="5" t="s">
        <v>39</v>
      </c>
      <c r="E3814" s="5">
        <v>1</v>
      </c>
      <c r="F3814" s="48">
        <v>44</v>
      </c>
      <c r="G3814" s="48">
        <v>44</v>
      </c>
      <c r="H3814" s="6" t="s">
        <v>9976</v>
      </c>
      <c r="I3814" s="6" t="s">
        <v>19</v>
      </c>
    </row>
    <row r="3815" spans="1:9" ht="15" x14ac:dyDescent="0.25">
      <c r="A3815" s="5" t="s">
        <v>21986</v>
      </c>
      <c r="B3815" s="5" t="s">
        <v>23185</v>
      </c>
      <c r="C3815" s="5" t="s">
        <v>23186</v>
      </c>
      <c r="D3815" s="5" t="s">
        <v>39</v>
      </c>
      <c r="E3815" s="5">
        <v>1</v>
      </c>
      <c r="F3815" s="48">
        <v>44</v>
      </c>
      <c r="G3815" s="48">
        <v>44</v>
      </c>
      <c r="H3815" s="6" t="s">
        <v>9976</v>
      </c>
      <c r="I3815" s="6" t="s">
        <v>19</v>
      </c>
    </row>
    <row r="3816" spans="1:9" ht="15" x14ac:dyDescent="0.25">
      <c r="A3816" s="5" t="s">
        <v>21986</v>
      </c>
      <c r="B3816" s="5" t="s">
        <v>27641</v>
      </c>
      <c r="C3816" s="5" t="s">
        <v>10083</v>
      </c>
      <c r="D3816" s="5" t="s">
        <v>10205</v>
      </c>
      <c r="E3816" s="5">
        <v>1</v>
      </c>
      <c r="F3816" s="48">
        <v>26</v>
      </c>
      <c r="G3816" s="48">
        <v>26</v>
      </c>
      <c r="H3816" s="6" t="s">
        <v>9976</v>
      </c>
      <c r="I3816" s="6" t="s">
        <v>19</v>
      </c>
    </row>
    <row r="3817" spans="1:9" ht="15" x14ac:dyDescent="0.25">
      <c r="A3817" s="5" t="s">
        <v>21986</v>
      </c>
      <c r="B3817" s="5" t="s">
        <v>23567</v>
      </c>
      <c r="C3817" s="5" t="s">
        <v>10083</v>
      </c>
      <c r="D3817" s="5" t="s">
        <v>39</v>
      </c>
      <c r="E3817" s="5">
        <v>2</v>
      </c>
      <c r="F3817" s="48">
        <v>26</v>
      </c>
      <c r="G3817" s="48">
        <v>52</v>
      </c>
      <c r="H3817" s="6" t="s">
        <v>9976</v>
      </c>
      <c r="I3817" s="6" t="s">
        <v>19</v>
      </c>
    </row>
    <row r="3818" spans="1:9" ht="15" x14ac:dyDescent="0.25">
      <c r="A3818" s="5" t="s">
        <v>21986</v>
      </c>
      <c r="B3818" s="5" t="s">
        <v>22184</v>
      </c>
      <c r="C3818" s="5" t="s">
        <v>10083</v>
      </c>
      <c r="D3818" s="5" t="s">
        <v>37</v>
      </c>
      <c r="E3818" s="5">
        <v>1</v>
      </c>
      <c r="F3818" s="48">
        <v>26</v>
      </c>
      <c r="G3818" s="48">
        <v>26</v>
      </c>
      <c r="H3818" s="6" t="s">
        <v>9976</v>
      </c>
      <c r="I3818" s="6" t="s">
        <v>19</v>
      </c>
    </row>
    <row r="3819" spans="1:9" ht="15" x14ac:dyDescent="0.25">
      <c r="A3819" s="5" t="s">
        <v>21986</v>
      </c>
      <c r="B3819" s="5" t="s">
        <v>26370</v>
      </c>
      <c r="C3819" s="5" t="s">
        <v>17026</v>
      </c>
      <c r="D3819" s="5" t="s">
        <v>13400</v>
      </c>
      <c r="E3819" s="5">
        <v>1</v>
      </c>
      <c r="F3819" s="48">
        <v>32</v>
      </c>
      <c r="G3819" s="48">
        <v>32</v>
      </c>
      <c r="H3819" s="6" t="s">
        <v>9976</v>
      </c>
      <c r="I3819" s="6" t="s">
        <v>19</v>
      </c>
    </row>
    <row r="3820" spans="1:9" ht="15" x14ac:dyDescent="0.25">
      <c r="A3820" s="5" t="s">
        <v>21986</v>
      </c>
      <c r="B3820" s="5" t="s">
        <v>27746</v>
      </c>
      <c r="C3820" s="5" t="s">
        <v>27503</v>
      </c>
      <c r="D3820" s="5" t="s">
        <v>42</v>
      </c>
      <c r="E3820" s="5">
        <v>1</v>
      </c>
      <c r="F3820" s="48">
        <v>44</v>
      </c>
      <c r="G3820" s="48">
        <v>44</v>
      </c>
      <c r="H3820" s="6" t="s">
        <v>9976</v>
      </c>
      <c r="I3820" s="6" t="s">
        <v>19</v>
      </c>
    </row>
    <row r="3821" spans="1:9" ht="15" x14ac:dyDescent="0.25">
      <c r="A3821" s="5" t="s">
        <v>21986</v>
      </c>
      <c r="B3821" s="5" t="s">
        <v>28895</v>
      </c>
      <c r="C3821" s="5" t="s">
        <v>27503</v>
      </c>
      <c r="D3821" s="5" t="s">
        <v>42</v>
      </c>
      <c r="E3821" s="5">
        <v>1</v>
      </c>
      <c r="F3821" s="48">
        <v>44</v>
      </c>
      <c r="G3821" s="48">
        <v>44</v>
      </c>
      <c r="H3821" s="6" t="s">
        <v>9976</v>
      </c>
      <c r="I3821" s="6" t="s">
        <v>19</v>
      </c>
    </row>
    <row r="3822" spans="1:9" ht="15" x14ac:dyDescent="0.25">
      <c r="A3822" s="5" t="s">
        <v>21986</v>
      </c>
      <c r="B3822" s="5" t="s">
        <v>27502</v>
      </c>
      <c r="C3822" s="5" t="s">
        <v>27503</v>
      </c>
      <c r="D3822" s="5" t="s">
        <v>42</v>
      </c>
      <c r="E3822" s="5">
        <v>2</v>
      </c>
      <c r="F3822" s="48">
        <v>44</v>
      </c>
      <c r="G3822" s="48">
        <v>88</v>
      </c>
      <c r="H3822" s="6" t="s">
        <v>9976</v>
      </c>
      <c r="I3822" s="6" t="s">
        <v>19</v>
      </c>
    </row>
    <row r="3823" spans="1:9" ht="15" x14ac:dyDescent="0.25">
      <c r="A3823" s="5" t="s">
        <v>21986</v>
      </c>
      <c r="B3823" s="5" t="s">
        <v>27617</v>
      </c>
      <c r="C3823" s="5" t="s">
        <v>27503</v>
      </c>
      <c r="D3823" s="5" t="s">
        <v>42</v>
      </c>
      <c r="E3823" s="5">
        <v>2</v>
      </c>
      <c r="F3823" s="48">
        <v>44</v>
      </c>
      <c r="G3823" s="48">
        <v>88</v>
      </c>
      <c r="H3823" s="6" t="s">
        <v>9976</v>
      </c>
      <c r="I3823" s="6" t="s">
        <v>19</v>
      </c>
    </row>
    <row r="3824" spans="1:9" ht="15" x14ac:dyDescent="0.25">
      <c r="A3824" s="5" t="s">
        <v>21986</v>
      </c>
      <c r="B3824" s="5" t="s">
        <v>24963</v>
      </c>
      <c r="C3824" s="5" t="s">
        <v>24964</v>
      </c>
      <c r="D3824" s="5" t="s">
        <v>42</v>
      </c>
      <c r="E3824" s="5">
        <v>1</v>
      </c>
      <c r="F3824" s="48">
        <v>44</v>
      </c>
      <c r="G3824" s="48">
        <v>44</v>
      </c>
      <c r="H3824" s="6" t="s">
        <v>9976</v>
      </c>
      <c r="I3824" s="6" t="s">
        <v>19</v>
      </c>
    </row>
    <row r="3825" spans="1:9" ht="15" x14ac:dyDescent="0.25">
      <c r="A3825" s="5" t="s">
        <v>21986</v>
      </c>
      <c r="B3825" s="5" t="s">
        <v>29415</v>
      </c>
      <c r="C3825" s="5" t="s">
        <v>29416</v>
      </c>
      <c r="D3825" s="5" t="s">
        <v>20</v>
      </c>
      <c r="E3825" s="5">
        <v>2</v>
      </c>
      <c r="F3825" s="48">
        <v>24</v>
      </c>
      <c r="G3825" s="48">
        <v>48</v>
      </c>
      <c r="H3825" s="6" t="s">
        <v>9976</v>
      </c>
      <c r="I3825" s="6" t="s">
        <v>19</v>
      </c>
    </row>
    <row r="3826" spans="1:9" ht="15" x14ac:dyDescent="0.25">
      <c r="A3826" s="5" t="s">
        <v>21986</v>
      </c>
      <c r="B3826" s="5" t="s">
        <v>26133</v>
      </c>
      <c r="C3826" s="5" t="s">
        <v>15082</v>
      </c>
      <c r="D3826" s="5" t="s">
        <v>20</v>
      </c>
      <c r="E3826" s="5">
        <v>1</v>
      </c>
      <c r="F3826" s="48">
        <v>24</v>
      </c>
      <c r="G3826" s="48">
        <v>24</v>
      </c>
      <c r="H3826" s="6" t="s">
        <v>9976</v>
      </c>
      <c r="I3826" s="6" t="s">
        <v>19</v>
      </c>
    </row>
    <row r="3827" spans="1:9" ht="15" x14ac:dyDescent="0.25">
      <c r="A3827" s="5" t="s">
        <v>21986</v>
      </c>
      <c r="B3827" s="5" t="s">
        <v>29417</v>
      </c>
      <c r="C3827" s="5" t="s">
        <v>29418</v>
      </c>
      <c r="D3827" s="5" t="s">
        <v>20</v>
      </c>
      <c r="E3827" s="5">
        <v>1</v>
      </c>
      <c r="F3827" s="48">
        <v>24</v>
      </c>
      <c r="G3827" s="48">
        <v>24</v>
      </c>
      <c r="H3827" s="6" t="s">
        <v>9976</v>
      </c>
      <c r="I3827" s="6" t="s">
        <v>19</v>
      </c>
    </row>
    <row r="3828" spans="1:9" ht="15" x14ac:dyDescent="0.25">
      <c r="A3828" s="5" t="s">
        <v>21986</v>
      </c>
      <c r="B3828" s="5" t="s">
        <v>29226</v>
      </c>
      <c r="C3828" s="5" t="s">
        <v>21358</v>
      </c>
      <c r="D3828" s="5" t="s">
        <v>20</v>
      </c>
      <c r="E3828" s="5">
        <v>1</v>
      </c>
      <c r="F3828" s="48">
        <v>40</v>
      </c>
      <c r="G3828" s="48">
        <v>40</v>
      </c>
      <c r="H3828" s="6" t="s">
        <v>9976</v>
      </c>
      <c r="I3828" s="6" t="s">
        <v>19</v>
      </c>
    </row>
    <row r="3829" spans="1:9" ht="15" x14ac:dyDescent="0.25">
      <c r="A3829" s="5" t="s">
        <v>21986</v>
      </c>
      <c r="B3829" s="5" t="s">
        <v>27217</v>
      </c>
      <c r="C3829" s="5" t="s">
        <v>27218</v>
      </c>
      <c r="D3829" s="5" t="s">
        <v>38</v>
      </c>
      <c r="E3829" s="5">
        <v>1</v>
      </c>
      <c r="F3829" s="48">
        <v>40</v>
      </c>
      <c r="G3829" s="48">
        <v>40</v>
      </c>
      <c r="H3829" s="6" t="s">
        <v>9976</v>
      </c>
      <c r="I3829" s="6" t="s">
        <v>19</v>
      </c>
    </row>
    <row r="3830" spans="1:9" ht="15" x14ac:dyDescent="0.25">
      <c r="A3830" s="5" t="s">
        <v>21986</v>
      </c>
      <c r="B3830" s="5" t="s">
        <v>26472</v>
      </c>
      <c r="C3830" s="5" t="s">
        <v>25458</v>
      </c>
      <c r="D3830" s="5" t="s">
        <v>10993</v>
      </c>
      <c r="E3830" s="5">
        <v>1</v>
      </c>
      <c r="F3830" s="48">
        <v>16.989999999999998</v>
      </c>
      <c r="G3830" s="48">
        <v>16.989999999999998</v>
      </c>
      <c r="H3830" s="6" t="s">
        <v>9976</v>
      </c>
      <c r="I3830" s="6" t="s">
        <v>19</v>
      </c>
    </row>
    <row r="3831" spans="1:9" ht="15" x14ac:dyDescent="0.25">
      <c r="A3831" s="5" t="s">
        <v>21986</v>
      </c>
      <c r="B3831" s="5" t="s">
        <v>29955</v>
      </c>
      <c r="C3831" s="5" t="s">
        <v>25458</v>
      </c>
      <c r="D3831" s="5" t="s">
        <v>10993</v>
      </c>
      <c r="E3831" s="5">
        <v>1</v>
      </c>
      <c r="F3831" s="48">
        <v>16.989999999999998</v>
      </c>
      <c r="G3831" s="48">
        <v>16.989999999999998</v>
      </c>
      <c r="H3831" s="6" t="s">
        <v>9976</v>
      </c>
      <c r="I3831" s="6" t="s">
        <v>19</v>
      </c>
    </row>
    <row r="3832" spans="1:9" ht="15" x14ac:dyDescent="0.25">
      <c r="A3832" s="5" t="s">
        <v>21986</v>
      </c>
      <c r="B3832" s="5" t="s">
        <v>22791</v>
      </c>
      <c r="C3832" s="5" t="s">
        <v>22792</v>
      </c>
      <c r="D3832" s="5" t="s">
        <v>39</v>
      </c>
      <c r="E3832" s="5">
        <v>1</v>
      </c>
      <c r="F3832" s="48">
        <v>34</v>
      </c>
      <c r="G3832" s="48">
        <v>34</v>
      </c>
      <c r="H3832" s="6" t="s">
        <v>9976</v>
      </c>
      <c r="I3832" s="6" t="s">
        <v>19</v>
      </c>
    </row>
    <row r="3833" spans="1:9" ht="15" x14ac:dyDescent="0.25">
      <c r="A3833" s="5" t="s">
        <v>21986</v>
      </c>
      <c r="B3833" s="5" t="s">
        <v>27330</v>
      </c>
      <c r="C3833" s="5" t="s">
        <v>27331</v>
      </c>
      <c r="D3833" s="5" t="s">
        <v>20</v>
      </c>
      <c r="E3833" s="5">
        <v>1</v>
      </c>
      <c r="F3833" s="48">
        <v>40</v>
      </c>
      <c r="G3833" s="48">
        <v>40</v>
      </c>
      <c r="H3833" s="6" t="s">
        <v>9976</v>
      </c>
      <c r="I3833" s="6" t="s">
        <v>19</v>
      </c>
    </row>
    <row r="3834" spans="1:9" ht="15" x14ac:dyDescent="0.25">
      <c r="A3834" s="5" t="s">
        <v>21986</v>
      </c>
      <c r="B3834" s="5" t="s">
        <v>28045</v>
      </c>
      <c r="C3834" s="5" t="s">
        <v>10083</v>
      </c>
      <c r="D3834" s="5" t="s">
        <v>37</v>
      </c>
      <c r="E3834" s="5">
        <v>2</v>
      </c>
      <c r="F3834" s="48">
        <v>26</v>
      </c>
      <c r="G3834" s="48">
        <v>52</v>
      </c>
      <c r="H3834" s="6" t="s">
        <v>9976</v>
      </c>
      <c r="I3834" s="6" t="s">
        <v>19</v>
      </c>
    </row>
    <row r="3835" spans="1:9" ht="15" x14ac:dyDescent="0.25">
      <c r="A3835" s="5" t="s">
        <v>21986</v>
      </c>
      <c r="B3835" s="5" t="s">
        <v>15826</v>
      </c>
      <c r="C3835" s="5" t="s">
        <v>10083</v>
      </c>
      <c r="D3835" s="5" t="s">
        <v>37</v>
      </c>
      <c r="E3835" s="5">
        <v>4</v>
      </c>
      <c r="F3835" s="48">
        <v>26</v>
      </c>
      <c r="G3835" s="48">
        <v>104</v>
      </c>
      <c r="H3835" s="6" t="s">
        <v>9976</v>
      </c>
      <c r="I3835" s="6" t="s">
        <v>19</v>
      </c>
    </row>
    <row r="3836" spans="1:9" ht="15" x14ac:dyDescent="0.25">
      <c r="A3836" s="5" t="s">
        <v>21986</v>
      </c>
      <c r="B3836" s="5" t="s">
        <v>12738</v>
      </c>
      <c r="C3836" s="5" t="s">
        <v>10083</v>
      </c>
      <c r="D3836" s="5" t="s">
        <v>37</v>
      </c>
      <c r="E3836" s="5">
        <v>5</v>
      </c>
      <c r="F3836" s="48">
        <v>26</v>
      </c>
      <c r="G3836" s="48">
        <v>130</v>
      </c>
      <c r="H3836" s="6" t="s">
        <v>9976</v>
      </c>
      <c r="I3836" s="6" t="s">
        <v>19</v>
      </c>
    </row>
    <row r="3837" spans="1:9" ht="15" x14ac:dyDescent="0.25">
      <c r="A3837" s="5" t="s">
        <v>21986</v>
      </c>
      <c r="B3837" s="5" t="s">
        <v>12739</v>
      </c>
      <c r="C3837" s="5" t="s">
        <v>10083</v>
      </c>
      <c r="D3837" s="5" t="s">
        <v>37</v>
      </c>
      <c r="E3837" s="5">
        <v>4</v>
      </c>
      <c r="F3837" s="48">
        <v>26</v>
      </c>
      <c r="G3837" s="48">
        <v>104</v>
      </c>
      <c r="H3837" s="6" t="s">
        <v>9976</v>
      </c>
      <c r="I3837" s="6" t="s">
        <v>19</v>
      </c>
    </row>
    <row r="3838" spans="1:9" ht="15" x14ac:dyDescent="0.25">
      <c r="A3838" s="5" t="s">
        <v>21986</v>
      </c>
      <c r="B3838" s="5" t="s">
        <v>23225</v>
      </c>
      <c r="C3838" s="5" t="s">
        <v>10083</v>
      </c>
      <c r="D3838" s="5" t="s">
        <v>37</v>
      </c>
      <c r="E3838" s="5">
        <v>5</v>
      </c>
      <c r="F3838" s="48">
        <v>26</v>
      </c>
      <c r="G3838" s="48">
        <v>130</v>
      </c>
      <c r="H3838" s="6" t="s">
        <v>9976</v>
      </c>
      <c r="I3838" s="6" t="s">
        <v>19</v>
      </c>
    </row>
    <row r="3839" spans="1:9" ht="15" x14ac:dyDescent="0.25">
      <c r="A3839" s="5" t="s">
        <v>21986</v>
      </c>
      <c r="B3839" s="5" t="s">
        <v>12670</v>
      </c>
      <c r="C3839" s="5" t="s">
        <v>10083</v>
      </c>
      <c r="D3839" s="5" t="s">
        <v>37</v>
      </c>
      <c r="E3839" s="5">
        <v>5</v>
      </c>
      <c r="F3839" s="48">
        <v>26</v>
      </c>
      <c r="G3839" s="48">
        <v>130</v>
      </c>
      <c r="H3839" s="6" t="s">
        <v>9976</v>
      </c>
      <c r="I3839" s="6" t="s">
        <v>19</v>
      </c>
    </row>
    <row r="3840" spans="1:9" ht="15" x14ac:dyDescent="0.25">
      <c r="A3840" s="5" t="s">
        <v>21986</v>
      </c>
      <c r="B3840" s="5" t="s">
        <v>26562</v>
      </c>
      <c r="C3840" s="5" t="s">
        <v>10090</v>
      </c>
      <c r="D3840" s="5" t="s">
        <v>37</v>
      </c>
      <c r="E3840" s="5">
        <v>1</v>
      </c>
      <c r="F3840" s="48">
        <v>38</v>
      </c>
      <c r="G3840" s="48">
        <v>38</v>
      </c>
      <c r="H3840" s="6" t="s">
        <v>9976</v>
      </c>
      <c r="I3840" s="6" t="s">
        <v>19</v>
      </c>
    </row>
    <row r="3841" spans="1:9" ht="15" x14ac:dyDescent="0.25">
      <c r="A3841" s="5" t="s">
        <v>21986</v>
      </c>
      <c r="B3841" s="5" t="s">
        <v>28536</v>
      </c>
      <c r="C3841" s="5" t="s">
        <v>10083</v>
      </c>
      <c r="D3841" s="5" t="s">
        <v>39</v>
      </c>
      <c r="E3841" s="5">
        <v>1</v>
      </c>
      <c r="F3841" s="48">
        <v>26</v>
      </c>
      <c r="G3841" s="48">
        <v>26</v>
      </c>
      <c r="H3841" s="6" t="s">
        <v>9976</v>
      </c>
      <c r="I3841" s="6" t="s">
        <v>19</v>
      </c>
    </row>
    <row r="3842" spans="1:9" ht="15" x14ac:dyDescent="0.25">
      <c r="A3842" s="5" t="s">
        <v>21986</v>
      </c>
      <c r="B3842" s="5" t="s">
        <v>16599</v>
      </c>
      <c r="C3842" s="5" t="s">
        <v>10083</v>
      </c>
      <c r="D3842" s="5" t="s">
        <v>39</v>
      </c>
      <c r="E3842" s="5">
        <v>14</v>
      </c>
      <c r="F3842" s="48">
        <v>26</v>
      </c>
      <c r="G3842" s="48">
        <v>364</v>
      </c>
      <c r="H3842" s="6" t="s">
        <v>9976</v>
      </c>
      <c r="I3842" s="6" t="s">
        <v>19</v>
      </c>
    </row>
    <row r="3843" spans="1:9" ht="15" x14ac:dyDescent="0.25">
      <c r="A3843" s="5" t="s">
        <v>21986</v>
      </c>
      <c r="B3843" s="5" t="s">
        <v>13627</v>
      </c>
      <c r="C3843" s="5" t="s">
        <v>10083</v>
      </c>
      <c r="D3843" s="5" t="s">
        <v>39</v>
      </c>
      <c r="E3843" s="5">
        <v>12</v>
      </c>
      <c r="F3843" s="48">
        <v>26</v>
      </c>
      <c r="G3843" s="48">
        <v>312</v>
      </c>
      <c r="H3843" s="6" t="s">
        <v>9976</v>
      </c>
      <c r="I3843" s="6" t="s">
        <v>19</v>
      </c>
    </row>
    <row r="3844" spans="1:9" ht="15" x14ac:dyDescent="0.25">
      <c r="A3844" s="5" t="s">
        <v>21986</v>
      </c>
      <c r="B3844" s="5" t="s">
        <v>28007</v>
      </c>
      <c r="C3844" s="5" t="s">
        <v>28008</v>
      </c>
      <c r="D3844" s="5" t="s">
        <v>18</v>
      </c>
      <c r="E3844" s="5">
        <v>1</v>
      </c>
      <c r="F3844" s="48">
        <v>11.99</v>
      </c>
      <c r="G3844" s="48">
        <v>11.99</v>
      </c>
      <c r="H3844" s="6" t="s">
        <v>9976</v>
      </c>
      <c r="I3844" s="6" t="s">
        <v>19</v>
      </c>
    </row>
    <row r="3845" spans="1:9" ht="15" x14ac:dyDescent="0.25">
      <c r="A3845" s="5" t="s">
        <v>21986</v>
      </c>
      <c r="B3845" s="5" t="s">
        <v>22267</v>
      </c>
      <c r="C3845" s="5" t="s">
        <v>22268</v>
      </c>
      <c r="D3845" s="5" t="s">
        <v>39</v>
      </c>
      <c r="E3845" s="5">
        <v>1</v>
      </c>
      <c r="F3845" s="48">
        <v>48</v>
      </c>
      <c r="G3845" s="48">
        <v>48</v>
      </c>
      <c r="H3845" s="6" t="s">
        <v>9976</v>
      </c>
      <c r="I3845" s="6" t="s">
        <v>19</v>
      </c>
    </row>
    <row r="3846" spans="1:9" ht="15" x14ac:dyDescent="0.25">
      <c r="A3846" s="5" t="s">
        <v>21986</v>
      </c>
      <c r="B3846" s="5" t="s">
        <v>25955</v>
      </c>
      <c r="C3846" s="5" t="s">
        <v>19000</v>
      </c>
      <c r="D3846" s="5" t="s">
        <v>10054</v>
      </c>
      <c r="E3846" s="5">
        <v>1</v>
      </c>
      <c r="F3846" s="48">
        <v>40</v>
      </c>
      <c r="G3846" s="48">
        <v>40</v>
      </c>
      <c r="H3846" s="6" t="s">
        <v>9976</v>
      </c>
      <c r="I3846" s="6" t="s">
        <v>19</v>
      </c>
    </row>
    <row r="3847" spans="1:9" ht="15" x14ac:dyDescent="0.25">
      <c r="A3847" s="5" t="s">
        <v>21986</v>
      </c>
      <c r="B3847" s="5" t="s">
        <v>23226</v>
      </c>
      <c r="C3847" s="5" t="s">
        <v>10083</v>
      </c>
      <c r="D3847" s="5" t="s">
        <v>37</v>
      </c>
      <c r="E3847" s="5">
        <v>1</v>
      </c>
      <c r="F3847" s="48">
        <v>26</v>
      </c>
      <c r="G3847" s="48">
        <v>26</v>
      </c>
      <c r="H3847" s="6" t="s">
        <v>9976</v>
      </c>
      <c r="I3847" s="6" t="s">
        <v>19</v>
      </c>
    </row>
    <row r="3848" spans="1:9" ht="15" x14ac:dyDescent="0.25">
      <c r="A3848" s="5" t="s">
        <v>21986</v>
      </c>
      <c r="B3848" s="5" t="s">
        <v>24341</v>
      </c>
      <c r="C3848" s="5" t="s">
        <v>10083</v>
      </c>
      <c r="D3848" s="5" t="s">
        <v>37</v>
      </c>
      <c r="E3848" s="5">
        <v>6</v>
      </c>
      <c r="F3848" s="48">
        <v>26</v>
      </c>
      <c r="G3848" s="48">
        <v>156</v>
      </c>
      <c r="H3848" s="6" t="s">
        <v>9976</v>
      </c>
      <c r="I3848" s="6" t="s">
        <v>19</v>
      </c>
    </row>
    <row r="3849" spans="1:9" ht="15" x14ac:dyDescent="0.25">
      <c r="A3849" s="5" t="s">
        <v>21986</v>
      </c>
      <c r="B3849" s="5" t="s">
        <v>11904</v>
      </c>
      <c r="C3849" s="5" t="s">
        <v>10083</v>
      </c>
      <c r="D3849" s="5" t="s">
        <v>37</v>
      </c>
      <c r="E3849" s="5">
        <v>2</v>
      </c>
      <c r="F3849" s="48">
        <v>26</v>
      </c>
      <c r="G3849" s="48">
        <v>52</v>
      </c>
      <c r="H3849" s="6" t="s">
        <v>9976</v>
      </c>
      <c r="I3849" s="6" t="s">
        <v>19</v>
      </c>
    </row>
    <row r="3850" spans="1:9" ht="15" x14ac:dyDescent="0.25">
      <c r="A3850" s="5" t="s">
        <v>21986</v>
      </c>
      <c r="B3850" s="5" t="s">
        <v>24303</v>
      </c>
      <c r="C3850" s="5" t="s">
        <v>24304</v>
      </c>
      <c r="D3850" s="5" t="s">
        <v>21</v>
      </c>
      <c r="E3850" s="5">
        <v>1</v>
      </c>
      <c r="F3850" s="48">
        <v>8.98</v>
      </c>
      <c r="G3850" s="48">
        <v>8.98</v>
      </c>
      <c r="H3850" s="6" t="s">
        <v>9976</v>
      </c>
      <c r="I3850" s="6" t="s">
        <v>19</v>
      </c>
    </row>
    <row r="3851" spans="1:9" ht="15" x14ac:dyDescent="0.25">
      <c r="A3851" s="5" t="s">
        <v>21986</v>
      </c>
      <c r="B3851" s="5" t="s">
        <v>17946</v>
      </c>
      <c r="C3851" s="5" t="s">
        <v>14239</v>
      </c>
      <c r="D3851" s="5" t="s">
        <v>20</v>
      </c>
      <c r="E3851" s="5">
        <v>1</v>
      </c>
      <c r="F3851" s="48">
        <v>40</v>
      </c>
      <c r="G3851" s="48">
        <v>40</v>
      </c>
      <c r="H3851" s="6" t="s">
        <v>9976</v>
      </c>
      <c r="I3851" s="6" t="s">
        <v>19</v>
      </c>
    </row>
    <row r="3852" spans="1:9" ht="15" x14ac:dyDescent="0.25">
      <c r="A3852" s="5" t="s">
        <v>21986</v>
      </c>
      <c r="B3852" s="5" t="s">
        <v>24423</v>
      </c>
      <c r="C3852" s="5" t="s">
        <v>14239</v>
      </c>
      <c r="D3852" s="5" t="s">
        <v>20</v>
      </c>
      <c r="E3852" s="5">
        <v>1</v>
      </c>
      <c r="F3852" s="48">
        <v>40</v>
      </c>
      <c r="G3852" s="48">
        <v>40</v>
      </c>
      <c r="H3852" s="6" t="s">
        <v>9976</v>
      </c>
      <c r="I3852" s="6" t="s">
        <v>19</v>
      </c>
    </row>
    <row r="3853" spans="1:9" ht="15" x14ac:dyDescent="0.25">
      <c r="A3853" s="5" t="s">
        <v>21986</v>
      </c>
      <c r="B3853" s="5" t="s">
        <v>16861</v>
      </c>
      <c r="C3853" s="5" t="s">
        <v>10500</v>
      </c>
      <c r="D3853" s="5" t="s">
        <v>20</v>
      </c>
      <c r="E3853" s="5">
        <v>1</v>
      </c>
      <c r="F3853" s="48">
        <v>16.989999999999998</v>
      </c>
      <c r="G3853" s="48">
        <v>16.989999999999998</v>
      </c>
      <c r="H3853" s="6" t="s">
        <v>9976</v>
      </c>
      <c r="I3853" s="6" t="s">
        <v>19</v>
      </c>
    </row>
    <row r="3854" spans="1:9" ht="15" x14ac:dyDescent="0.25">
      <c r="A3854" s="5" t="s">
        <v>21986</v>
      </c>
      <c r="B3854" s="5" t="s">
        <v>21742</v>
      </c>
      <c r="C3854" s="5" t="s">
        <v>10500</v>
      </c>
      <c r="D3854" s="5" t="s">
        <v>20</v>
      </c>
      <c r="E3854" s="5">
        <v>1</v>
      </c>
      <c r="F3854" s="48">
        <v>16.989999999999998</v>
      </c>
      <c r="G3854" s="48">
        <v>16.989999999999998</v>
      </c>
      <c r="H3854" s="6" t="s">
        <v>9976</v>
      </c>
      <c r="I3854" s="6" t="s">
        <v>19</v>
      </c>
    </row>
    <row r="3855" spans="1:9" ht="15" x14ac:dyDescent="0.25">
      <c r="A3855" s="5" t="s">
        <v>21986</v>
      </c>
      <c r="B3855" s="5" t="s">
        <v>13878</v>
      </c>
      <c r="C3855" s="5" t="s">
        <v>10500</v>
      </c>
      <c r="D3855" s="5" t="s">
        <v>20</v>
      </c>
      <c r="E3855" s="5">
        <v>1</v>
      </c>
      <c r="F3855" s="48">
        <v>16.989999999999998</v>
      </c>
      <c r="G3855" s="48">
        <v>16.989999999999998</v>
      </c>
      <c r="H3855" s="6" t="s">
        <v>9976</v>
      </c>
      <c r="I3855" s="6" t="s">
        <v>19</v>
      </c>
    </row>
    <row r="3856" spans="1:9" ht="15" x14ac:dyDescent="0.25">
      <c r="A3856" s="5" t="s">
        <v>21986</v>
      </c>
      <c r="B3856" s="5" t="s">
        <v>23538</v>
      </c>
      <c r="C3856" s="5" t="s">
        <v>10500</v>
      </c>
      <c r="D3856" s="5" t="s">
        <v>20</v>
      </c>
      <c r="E3856" s="5">
        <v>4</v>
      </c>
      <c r="F3856" s="48">
        <v>16.989999999999998</v>
      </c>
      <c r="G3856" s="48">
        <v>67.959999999999994</v>
      </c>
      <c r="H3856" s="6" t="s">
        <v>9976</v>
      </c>
      <c r="I3856" s="6" t="s">
        <v>19</v>
      </c>
    </row>
    <row r="3857" spans="1:9" ht="15" x14ac:dyDescent="0.25">
      <c r="A3857" s="5" t="s">
        <v>21986</v>
      </c>
      <c r="B3857" s="5" t="s">
        <v>24104</v>
      </c>
      <c r="C3857" s="5" t="s">
        <v>10500</v>
      </c>
      <c r="D3857" s="5" t="s">
        <v>20</v>
      </c>
      <c r="E3857" s="5">
        <v>1</v>
      </c>
      <c r="F3857" s="48">
        <v>16.989999999999998</v>
      </c>
      <c r="G3857" s="48">
        <v>16.989999999999998</v>
      </c>
      <c r="H3857" s="6" t="s">
        <v>9976</v>
      </c>
      <c r="I3857" s="6" t="s">
        <v>19</v>
      </c>
    </row>
    <row r="3858" spans="1:9" ht="15" x14ac:dyDescent="0.25">
      <c r="A3858" s="5" t="s">
        <v>21986</v>
      </c>
      <c r="B3858" s="5" t="s">
        <v>28010</v>
      </c>
      <c r="C3858" s="5" t="s">
        <v>13482</v>
      </c>
      <c r="D3858" s="5" t="s">
        <v>21</v>
      </c>
      <c r="E3858" s="5">
        <v>1</v>
      </c>
      <c r="F3858" s="48">
        <v>5.99</v>
      </c>
      <c r="G3858" s="48">
        <v>5.99</v>
      </c>
      <c r="H3858" s="6" t="s">
        <v>9976</v>
      </c>
      <c r="I3858" s="6" t="s">
        <v>19</v>
      </c>
    </row>
    <row r="3859" spans="1:9" ht="15" x14ac:dyDescent="0.25">
      <c r="A3859" s="5" t="s">
        <v>21986</v>
      </c>
      <c r="B3859" s="5" t="s">
        <v>23228</v>
      </c>
      <c r="C3859" s="5" t="s">
        <v>13482</v>
      </c>
      <c r="D3859" s="5" t="s">
        <v>21</v>
      </c>
      <c r="E3859" s="5">
        <v>4</v>
      </c>
      <c r="F3859" s="48">
        <v>5.99</v>
      </c>
      <c r="G3859" s="48">
        <v>23.96</v>
      </c>
      <c r="H3859" s="6" t="s">
        <v>9976</v>
      </c>
      <c r="I3859" s="6" t="s">
        <v>19</v>
      </c>
    </row>
    <row r="3860" spans="1:9" ht="15" x14ac:dyDescent="0.25">
      <c r="A3860" s="5" t="s">
        <v>21986</v>
      </c>
      <c r="B3860" s="5" t="s">
        <v>25956</v>
      </c>
      <c r="C3860" s="5" t="s">
        <v>13482</v>
      </c>
      <c r="D3860" s="5" t="s">
        <v>21</v>
      </c>
      <c r="E3860" s="5">
        <v>1</v>
      </c>
      <c r="F3860" s="48">
        <v>5.99</v>
      </c>
      <c r="G3860" s="48">
        <v>5.99</v>
      </c>
      <c r="H3860" s="6" t="s">
        <v>9976</v>
      </c>
      <c r="I3860" s="6" t="s">
        <v>19</v>
      </c>
    </row>
    <row r="3861" spans="1:9" ht="15" x14ac:dyDescent="0.25">
      <c r="A3861" s="5" t="s">
        <v>21986</v>
      </c>
      <c r="B3861" s="5" t="s">
        <v>25181</v>
      </c>
      <c r="C3861" s="5" t="s">
        <v>13482</v>
      </c>
      <c r="D3861" s="5" t="s">
        <v>21</v>
      </c>
      <c r="E3861" s="5">
        <v>1</v>
      </c>
      <c r="F3861" s="48">
        <v>5.99</v>
      </c>
      <c r="G3861" s="48">
        <v>5.99</v>
      </c>
      <c r="H3861" s="6" t="s">
        <v>9976</v>
      </c>
      <c r="I3861" s="6" t="s">
        <v>19</v>
      </c>
    </row>
    <row r="3862" spans="1:9" ht="15" x14ac:dyDescent="0.25">
      <c r="A3862" s="5" t="s">
        <v>21986</v>
      </c>
      <c r="B3862" s="5" t="s">
        <v>10200</v>
      </c>
      <c r="C3862" s="5" t="s">
        <v>10083</v>
      </c>
      <c r="D3862" s="5" t="s">
        <v>37</v>
      </c>
      <c r="E3862" s="5">
        <v>6</v>
      </c>
      <c r="F3862" s="48">
        <v>26</v>
      </c>
      <c r="G3862" s="48">
        <v>156</v>
      </c>
      <c r="H3862" s="6" t="s">
        <v>9976</v>
      </c>
      <c r="I3862" s="6" t="s">
        <v>19</v>
      </c>
    </row>
    <row r="3863" spans="1:9" ht="15" x14ac:dyDescent="0.25">
      <c r="A3863" s="5" t="s">
        <v>21986</v>
      </c>
      <c r="B3863" s="5" t="s">
        <v>15083</v>
      </c>
      <c r="C3863" s="5" t="s">
        <v>10083</v>
      </c>
      <c r="D3863" s="5" t="s">
        <v>37</v>
      </c>
      <c r="E3863" s="5">
        <v>9</v>
      </c>
      <c r="F3863" s="48">
        <v>26</v>
      </c>
      <c r="G3863" s="48">
        <v>234</v>
      </c>
      <c r="H3863" s="6" t="s">
        <v>9976</v>
      </c>
      <c r="I3863" s="6" t="s">
        <v>19</v>
      </c>
    </row>
    <row r="3864" spans="1:9" ht="15" x14ac:dyDescent="0.25">
      <c r="A3864" s="5" t="s">
        <v>21986</v>
      </c>
      <c r="B3864" s="5" t="s">
        <v>26533</v>
      </c>
      <c r="C3864" s="5" t="s">
        <v>15085</v>
      </c>
      <c r="D3864" s="5" t="s">
        <v>21</v>
      </c>
      <c r="E3864" s="5">
        <v>1</v>
      </c>
      <c r="F3864" s="48">
        <v>36</v>
      </c>
      <c r="G3864" s="48">
        <v>36</v>
      </c>
      <c r="H3864" s="6" t="s">
        <v>9976</v>
      </c>
      <c r="I3864" s="6" t="s">
        <v>19</v>
      </c>
    </row>
    <row r="3865" spans="1:9" ht="15" x14ac:dyDescent="0.25">
      <c r="A3865" s="5" t="s">
        <v>21986</v>
      </c>
      <c r="B3865" s="5" t="s">
        <v>22117</v>
      </c>
      <c r="C3865" s="5" t="s">
        <v>15085</v>
      </c>
      <c r="D3865" s="5" t="s">
        <v>21</v>
      </c>
      <c r="E3865" s="5">
        <v>1</v>
      </c>
      <c r="F3865" s="48">
        <v>36</v>
      </c>
      <c r="G3865" s="48">
        <v>36</v>
      </c>
      <c r="H3865" s="6" t="s">
        <v>9976</v>
      </c>
      <c r="I3865" s="6" t="s">
        <v>19</v>
      </c>
    </row>
    <row r="3866" spans="1:9" ht="15" x14ac:dyDescent="0.25">
      <c r="A3866" s="5" t="s">
        <v>21986</v>
      </c>
      <c r="B3866" s="5" t="s">
        <v>24351</v>
      </c>
      <c r="C3866" s="5" t="s">
        <v>24352</v>
      </c>
      <c r="D3866" s="5" t="s">
        <v>21</v>
      </c>
      <c r="E3866" s="5">
        <v>1</v>
      </c>
      <c r="F3866" s="48">
        <v>12.99</v>
      </c>
      <c r="G3866" s="48">
        <v>12.99</v>
      </c>
      <c r="H3866" s="6" t="s">
        <v>9976</v>
      </c>
      <c r="I3866" s="6" t="s">
        <v>19</v>
      </c>
    </row>
    <row r="3867" spans="1:9" ht="15" x14ac:dyDescent="0.25">
      <c r="A3867" s="5" t="s">
        <v>21986</v>
      </c>
      <c r="B3867" s="5" t="s">
        <v>25457</v>
      </c>
      <c r="C3867" s="5" t="s">
        <v>25458</v>
      </c>
      <c r="D3867" s="5" t="s">
        <v>20</v>
      </c>
      <c r="E3867" s="5">
        <v>1</v>
      </c>
      <c r="F3867" s="48">
        <v>16.989999999999998</v>
      </c>
      <c r="G3867" s="48">
        <v>16.989999999999998</v>
      </c>
      <c r="H3867" s="6" t="s">
        <v>9976</v>
      </c>
      <c r="I3867" s="6" t="s">
        <v>19</v>
      </c>
    </row>
    <row r="3868" spans="1:9" ht="15" x14ac:dyDescent="0.25">
      <c r="A3868" s="5" t="s">
        <v>21986</v>
      </c>
      <c r="B3868" s="5" t="s">
        <v>13479</v>
      </c>
      <c r="C3868" s="5" t="s">
        <v>10083</v>
      </c>
      <c r="D3868" s="5" t="s">
        <v>37</v>
      </c>
      <c r="E3868" s="5">
        <v>4</v>
      </c>
      <c r="F3868" s="48">
        <v>26</v>
      </c>
      <c r="G3868" s="48">
        <v>104</v>
      </c>
      <c r="H3868" s="6" t="s">
        <v>9976</v>
      </c>
      <c r="I3868" s="6" t="s">
        <v>19</v>
      </c>
    </row>
    <row r="3869" spans="1:9" ht="15" x14ac:dyDescent="0.25">
      <c r="A3869" s="5" t="s">
        <v>21986</v>
      </c>
      <c r="B3869" s="5" t="s">
        <v>16461</v>
      </c>
      <c r="C3869" s="5" t="s">
        <v>10083</v>
      </c>
      <c r="D3869" s="5" t="s">
        <v>37</v>
      </c>
      <c r="E3869" s="5">
        <v>1</v>
      </c>
      <c r="F3869" s="48">
        <v>26</v>
      </c>
      <c r="G3869" s="48">
        <v>26</v>
      </c>
      <c r="H3869" s="6" t="s">
        <v>9976</v>
      </c>
      <c r="I3869" s="6" t="s">
        <v>19</v>
      </c>
    </row>
    <row r="3870" spans="1:9" ht="15" x14ac:dyDescent="0.25">
      <c r="A3870" s="5" t="s">
        <v>21986</v>
      </c>
      <c r="B3870" s="5" t="s">
        <v>22055</v>
      </c>
      <c r="C3870" s="5" t="s">
        <v>22056</v>
      </c>
      <c r="D3870" s="5" t="s">
        <v>20</v>
      </c>
      <c r="E3870" s="5">
        <v>1</v>
      </c>
      <c r="F3870" s="48">
        <v>28</v>
      </c>
      <c r="G3870" s="48">
        <v>28</v>
      </c>
      <c r="H3870" s="6" t="s">
        <v>9976</v>
      </c>
      <c r="I3870" s="6" t="s">
        <v>19</v>
      </c>
    </row>
    <row r="3871" spans="1:9" ht="15" x14ac:dyDescent="0.25">
      <c r="A3871" s="5" t="s">
        <v>21986</v>
      </c>
      <c r="B3871" s="5" t="s">
        <v>26473</v>
      </c>
      <c r="C3871" s="5" t="s">
        <v>22056</v>
      </c>
      <c r="D3871" s="5" t="s">
        <v>20</v>
      </c>
      <c r="E3871" s="5">
        <v>1</v>
      </c>
      <c r="F3871" s="48">
        <v>28</v>
      </c>
      <c r="G3871" s="48">
        <v>28</v>
      </c>
      <c r="H3871" s="6" t="s">
        <v>9976</v>
      </c>
      <c r="I3871" s="6" t="s">
        <v>19</v>
      </c>
    </row>
    <row r="3872" spans="1:9" ht="15" x14ac:dyDescent="0.25">
      <c r="A3872" s="5" t="s">
        <v>21986</v>
      </c>
      <c r="B3872" s="5" t="s">
        <v>30197</v>
      </c>
      <c r="C3872" s="5" t="s">
        <v>17240</v>
      </c>
      <c r="D3872" s="5" t="s">
        <v>39</v>
      </c>
      <c r="E3872" s="5">
        <v>1</v>
      </c>
      <c r="F3872" s="48">
        <v>48</v>
      </c>
      <c r="G3872" s="48">
        <v>48</v>
      </c>
      <c r="H3872" s="6" t="s">
        <v>9976</v>
      </c>
      <c r="I3872" s="6" t="s">
        <v>19</v>
      </c>
    </row>
    <row r="3873" spans="1:9" ht="15" x14ac:dyDescent="0.25">
      <c r="A3873" s="5" t="s">
        <v>21986</v>
      </c>
      <c r="B3873" s="5" t="s">
        <v>29445</v>
      </c>
      <c r="C3873" s="5" t="s">
        <v>13621</v>
      </c>
      <c r="D3873" s="5" t="s">
        <v>39</v>
      </c>
      <c r="E3873" s="5">
        <v>1</v>
      </c>
      <c r="F3873" s="48">
        <v>34.99</v>
      </c>
      <c r="G3873" s="48">
        <v>34.99</v>
      </c>
      <c r="H3873" s="6" t="s">
        <v>9976</v>
      </c>
      <c r="I3873" s="6" t="s">
        <v>19</v>
      </c>
    </row>
    <row r="3874" spans="1:9" ht="15" x14ac:dyDescent="0.25">
      <c r="A3874" s="5" t="s">
        <v>21986</v>
      </c>
      <c r="B3874" s="5" t="s">
        <v>12692</v>
      </c>
      <c r="C3874" s="5" t="s">
        <v>10126</v>
      </c>
      <c r="D3874" s="5" t="s">
        <v>39</v>
      </c>
      <c r="E3874" s="5">
        <v>2</v>
      </c>
      <c r="F3874" s="48">
        <v>48</v>
      </c>
      <c r="G3874" s="48">
        <v>96</v>
      </c>
      <c r="H3874" s="6" t="s">
        <v>9976</v>
      </c>
      <c r="I3874" s="6" t="s">
        <v>19</v>
      </c>
    </row>
    <row r="3875" spans="1:9" ht="15" x14ac:dyDescent="0.25">
      <c r="A3875" s="5" t="s">
        <v>21986</v>
      </c>
      <c r="B3875" s="5" t="s">
        <v>21412</v>
      </c>
      <c r="C3875" s="5" t="s">
        <v>10126</v>
      </c>
      <c r="D3875" s="5" t="s">
        <v>39</v>
      </c>
      <c r="E3875" s="5">
        <v>6</v>
      </c>
      <c r="F3875" s="48">
        <v>48</v>
      </c>
      <c r="G3875" s="48">
        <v>288</v>
      </c>
      <c r="H3875" s="6" t="s">
        <v>9976</v>
      </c>
      <c r="I3875" s="6" t="s">
        <v>19</v>
      </c>
    </row>
    <row r="3876" spans="1:9" ht="15" x14ac:dyDescent="0.25">
      <c r="A3876" s="5" t="s">
        <v>21986</v>
      </c>
      <c r="B3876" s="5" t="s">
        <v>15008</v>
      </c>
      <c r="C3876" s="5" t="s">
        <v>10126</v>
      </c>
      <c r="D3876" s="5" t="s">
        <v>39</v>
      </c>
      <c r="E3876" s="5">
        <v>4</v>
      </c>
      <c r="F3876" s="48">
        <v>48</v>
      </c>
      <c r="G3876" s="48">
        <v>192</v>
      </c>
      <c r="H3876" s="6" t="s">
        <v>9976</v>
      </c>
      <c r="I3876" s="6" t="s">
        <v>19</v>
      </c>
    </row>
    <row r="3877" spans="1:9" ht="15" x14ac:dyDescent="0.25">
      <c r="A3877" s="5" t="s">
        <v>21986</v>
      </c>
      <c r="B3877" s="5" t="s">
        <v>17972</v>
      </c>
      <c r="C3877" s="5" t="s">
        <v>10126</v>
      </c>
      <c r="D3877" s="5" t="s">
        <v>39</v>
      </c>
      <c r="E3877" s="5">
        <v>4</v>
      </c>
      <c r="F3877" s="48">
        <v>48</v>
      </c>
      <c r="G3877" s="48">
        <v>192</v>
      </c>
      <c r="H3877" s="6" t="s">
        <v>9976</v>
      </c>
      <c r="I3877" s="6" t="s">
        <v>19</v>
      </c>
    </row>
    <row r="3878" spans="1:9" ht="15" x14ac:dyDescent="0.25">
      <c r="A3878" s="5" t="s">
        <v>21986</v>
      </c>
      <c r="B3878" s="5" t="s">
        <v>10125</v>
      </c>
      <c r="C3878" s="5" t="s">
        <v>10126</v>
      </c>
      <c r="D3878" s="5" t="s">
        <v>39</v>
      </c>
      <c r="E3878" s="5">
        <v>3</v>
      </c>
      <c r="F3878" s="48">
        <v>48</v>
      </c>
      <c r="G3878" s="48">
        <v>144</v>
      </c>
      <c r="H3878" s="6" t="s">
        <v>9976</v>
      </c>
      <c r="I3878" s="6" t="s">
        <v>19</v>
      </c>
    </row>
    <row r="3879" spans="1:9" ht="15" x14ac:dyDescent="0.25">
      <c r="A3879" s="5" t="s">
        <v>21986</v>
      </c>
      <c r="B3879" s="5" t="s">
        <v>20356</v>
      </c>
      <c r="C3879" s="5" t="s">
        <v>10126</v>
      </c>
      <c r="D3879" s="5" t="s">
        <v>39</v>
      </c>
      <c r="E3879" s="5">
        <v>2</v>
      </c>
      <c r="F3879" s="48">
        <v>48</v>
      </c>
      <c r="G3879" s="48">
        <v>96</v>
      </c>
      <c r="H3879" s="6" t="s">
        <v>9976</v>
      </c>
      <c r="I3879" s="6" t="s">
        <v>19</v>
      </c>
    </row>
    <row r="3880" spans="1:9" ht="15" x14ac:dyDescent="0.25">
      <c r="A3880" s="5" t="s">
        <v>21986</v>
      </c>
      <c r="B3880" s="5" t="s">
        <v>26536</v>
      </c>
      <c r="C3880" s="5" t="s">
        <v>10126</v>
      </c>
      <c r="D3880" s="5" t="s">
        <v>39</v>
      </c>
      <c r="E3880" s="5">
        <v>1</v>
      </c>
      <c r="F3880" s="48">
        <v>48</v>
      </c>
      <c r="G3880" s="48">
        <v>48</v>
      </c>
      <c r="H3880" s="6" t="s">
        <v>9976</v>
      </c>
      <c r="I3880" s="6" t="s">
        <v>19</v>
      </c>
    </row>
    <row r="3881" spans="1:9" ht="15" x14ac:dyDescent="0.25">
      <c r="A3881" s="5" t="s">
        <v>21986</v>
      </c>
      <c r="B3881" s="5" t="s">
        <v>28520</v>
      </c>
      <c r="C3881" s="5" t="s">
        <v>10126</v>
      </c>
      <c r="D3881" s="5" t="s">
        <v>39</v>
      </c>
      <c r="E3881" s="5">
        <v>1</v>
      </c>
      <c r="F3881" s="48">
        <v>48</v>
      </c>
      <c r="G3881" s="48">
        <v>48</v>
      </c>
      <c r="H3881" s="6" t="s">
        <v>9976</v>
      </c>
      <c r="I3881" s="6" t="s">
        <v>19</v>
      </c>
    </row>
    <row r="3882" spans="1:9" ht="15" x14ac:dyDescent="0.25">
      <c r="A3882" s="5" t="s">
        <v>21986</v>
      </c>
      <c r="B3882" s="5" t="s">
        <v>21743</v>
      </c>
      <c r="C3882" s="5" t="s">
        <v>10126</v>
      </c>
      <c r="D3882" s="5" t="s">
        <v>39</v>
      </c>
      <c r="E3882" s="5">
        <v>2</v>
      </c>
      <c r="F3882" s="48">
        <v>48</v>
      </c>
      <c r="G3882" s="48">
        <v>96</v>
      </c>
      <c r="H3882" s="6" t="s">
        <v>9976</v>
      </c>
      <c r="I3882" s="6" t="s">
        <v>19</v>
      </c>
    </row>
    <row r="3883" spans="1:9" ht="15" x14ac:dyDescent="0.25">
      <c r="A3883" s="5" t="s">
        <v>21986</v>
      </c>
      <c r="B3883" s="5" t="s">
        <v>29446</v>
      </c>
      <c r="C3883" s="5" t="s">
        <v>17326</v>
      </c>
      <c r="D3883" s="5" t="s">
        <v>39</v>
      </c>
      <c r="E3883" s="5">
        <v>1</v>
      </c>
      <c r="F3883" s="48">
        <v>19.989999999999998</v>
      </c>
      <c r="G3883" s="48">
        <v>19.989999999999998</v>
      </c>
      <c r="H3883" s="6" t="s">
        <v>9976</v>
      </c>
      <c r="I3883" s="6" t="s">
        <v>19</v>
      </c>
    </row>
    <row r="3884" spans="1:9" ht="15" x14ac:dyDescent="0.25">
      <c r="A3884" s="5" t="s">
        <v>21986</v>
      </c>
      <c r="B3884" s="5" t="s">
        <v>22070</v>
      </c>
      <c r="C3884" s="5" t="s">
        <v>17326</v>
      </c>
      <c r="D3884" s="5" t="s">
        <v>39</v>
      </c>
      <c r="E3884" s="5">
        <v>1</v>
      </c>
      <c r="F3884" s="48">
        <v>19.989999999999998</v>
      </c>
      <c r="G3884" s="48">
        <v>19.989999999999998</v>
      </c>
      <c r="H3884" s="6" t="s">
        <v>9976</v>
      </c>
      <c r="I3884" s="6" t="s">
        <v>19</v>
      </c>
    </row>
    <row r="3885" spans="1:9" ht="15" x14ac:dyDescent="0.25">
      <c r="A3885" s="5" t="s">
        <v>21986</v>
      </c>
      <c r="B3885" s="5" t="s">
        <v>25958</v>
      </c>
      <c r="C3885" s="5" t="s">
        <v>17326</v>
      </c>
      <c r="D3885" s="5" t="s">
        <v>39</v>
      </c>
      <c r="E3885" s="5">
        <v>1</v>
      </c>
      <c r="F3885" s="48">
        <v>19.989999999999998</v>
      </c>
      <c r="G3885" s="48">
        <v>19.989999999999998</v>
      </c>
      <c r="H3885" s="6" t="s">
        <v>9976</v>
      </c>
      <c r="I3885" s="6" t="s">
        <v>19</v>
      </c>
    </row>
    <row r="3886" spans="1:9" ht="15" x14ac:dyDescent="0.25">
      <c r="A3886" s="5" t="s">
        <v>21986</v>
      </c>
      <c r="B3886" s="5" t="s">
        <v>27002</v>
      </c>
      <c r="C3886" s="5" t="s">
        <v>12940</v>
      </c>
      <c r="D3886" s="5" t="s">
        <v>42</v>
      </c>
      <c r="E3886" s="5">
        <v>1</v>
      </c>
      <c r="F3886" s="48">
        <v>34</v>
      </c>
      <c r="G3886" s="48">
        <v>34</v>
      </c>
      <c r="H3886" s="6" t="s">
        <v>9976</v>
      </c>
      <c r="I3886" s="6" t="s">
        <v>19</v>
      </c>
    </row>
    <row r="3887" spans="1:9" ht="15" x14ac:dyDescent="0.25">
      <c r="A3887" s="5" t="s">
        <v>21986</v>
      </c>
      <c r="B3887" s="5" t="s">
        <v>25618</v>
      </c>
      <c r="C3887" s="5" t="s">
        <v>12940</v>
      </c>
      <c r="D3887" s="5" t="s">
        <v>42</v>
      </c>
      <c r="E3887" s="5">
        <v>1</v>
      </c>
      <c r="F3887" s="48">
        <v>34</v>
      </c>
      <c r="G3887" s="48">
        <v>34</v>
      </c>
      <c r="H3887" s="6" t="s">
        <v>9976</v>
      </c>
      <c r="I3887" s="6" t="s">
        <v>19</v>
      </c>
    </row>
    <row r="3888" spans="1:9" ht="15" x14ac:dyDescent="0.25">
      <c r="A3888" s="5" t="s">
        <v>21986</v>
      </c>
      <c r="B3888" s="5" t="s">
        <v>29956</v>
      </c>
      <c r="C3888" s="5" t="s">
        <v>15808</v>
      </c>
      <c r="D3888" s="5" t="s">
        <v>39</v>
      </c>
      <c r="E3888" s="5">
        <v>1</v>
      </c>
      <c r="F3888" s="48">
        <v>34</v>
      </c>
      <c r="G3888" s="48">
        <v>34</v>
      </c>
      <c r="H3888" s="6" t="s">
        <v>9976</v>
      </c>
      <c r="I3888" s="6" t="s">
        <v>19</v>
      </c>
    </row>
    <row r="3889" spans="1:9" ht="15" x14ac:dyDescent="0.25">
      <c r="A3889" s="5" t="s">
        <v>21986</v>
      </c>
      <c r="B3889" s="5" t="s">
        <v>23767</v>
      </c>
      <c r="C3889" s="5" t="s">
        <v>15808</v>
      </c>
      <c r="D3889" s="5" t="s">
        <v>39</v>
      </c>
      <c r="E3889" s="5">
        <v>1</v>
      </c>
      <c r="F3889" s="48">
        <v>34</v>
      </c>
      <c r="G3889" s="48">
        <v>34</v>
      </c>
      <c r="H3889" s="6" t="s">
        <v>9976</v>
      </c>
      <c r="I3889" s="6" t="s">
        <v>19</v>
      </c>
    </row>
    <row r="3890" spans="1:9" ht="15" x14ac:dyDescent="0.25">
      <c r="A3890" s="5" t="s">
        <v>21986</v>
      </c>
      <c r="B3890" s="5" t="s">
        <v>24342</v>
      </c>
      <c r="C3890" s="5" t="s">
        <v>15808</v>
      </c>
      <c r="D3890" s="5" t="s">
        <v>39</v>
      </c>
      <c r="E3890" s="5">
        <v>1</v>
      </c>
      <c r="F3890" s="48">
        <v>34</v>
      </c>
      <c r="G3890" s="48">
        <v>34</v>
      </c>
      <c r="H3890" s="6" t="s">
        <v>9976</v>
      </c>
      <c r="I3890" s="6" t="s">
        <v>19</v>
      </c>
    </row>
    <row r="3891" spans="1:9" ht="15" x14ac:dyDescent="0.25">
      <c r="A3891" s="5" t="s">
        <v>21986</v>
      </c>
      <c r="B3891" s="5" t="s">
        <v>18249</v>
      </c>
      <c r="C3891" s="5" t="s">
        <v>15808</v>
      </c>
      <c r="D3891" s="5" t="s">
        <v>39</v>
      </c>
      <c r="E3891" s="5">
        <v>1</v>
      </c>
      <c r="F3891" s="48">
        <v>34</v>
      </c>
      <c r="G3891" s="48">
        <v>34</v>
      </c>
      <c r="H3891" s="6" t="s">
        <v>9976</v>
      </c>
      <c r="I3891" s="6" t="s">
        <v>19</v>
      </c>
    </row>
    <row r="3892" spans="1:9" ht="15" x14ac:dyDescent="0.25">
      <c r="A3892" s="5" t="s">
        <v>21986</v>
      </c>
      <c r="B3892" s="5" t="s">
        <v>24343</v>
      </c>
      <c r="C3892" s="5" t="s">
        <v>11314</v>
      </c>
      <c r="D3892" s="5" t="s">
        <v>39</v>
      </c>
      <c r="E3892" s="5">
        <v>1</v>
      </c>
      <c r="F3892" s="48">
        <v>34</v>
      </c>
      <c r="G3892" s="48">
        <v>34</v>
      </c>
      <c r="H3892" s="6" t="s">
        <v>9976</v>
      </c>
      <c r="I3892" s="6" t="s">
        <v>19</v>
      </c>
    </row>
    <row r="3893" spans="1:9" ht="15" x14ac:dyDescent="0.25">
      <c r="A3893" s="5" t="s">
        <v>21986</v>
      </c>
      <c r="B3893" s="5" t="s">
        <v>22895</v>
      </c>
      <c r="C3893" s="5" t="s">
        <v>11314</v>
      </c>
      <c r="D3893" s="5" t="s">
        <v>39</v>
      </c>
      <c r="E3893" s="5">
        <v>3</v>
      </c>
      <c r="F3893" s="48">
        <v>34</v>
      </c>
      <c r="G3893" s="48">
        <v>102</v>
      </c>
      <c r="H3893" s="6" t="s">
        <v>9976</v>
      </c>
      <c r="I3893" s="6" t="s">
        <v>19</v>
      </c>
    </row>
    <row r="3894" spans="1:9" ht="15" x14ac:dyDescent="0.25">
      <c r="A3894" s="5" t="s">
        <v>21986</v>
      </c>
      <c r="B3894" s="5" t="s">
        <v>26959</v>
      </c>
      <c r="C3894" s="5" t="s">
        <v>26960</v>
      </c>
      <c r="D3894" s="5" t="s">
        <v>39</v>
      </c>
      <c r="E3894" s="5">
        <v>1</v>
      </c>
      <c r="F3894" s="48">
        <v>19.989999999999998</v>
      </c>
      <c r="G3894" s="48">
        <v>19.989999999999998</v>
      </c>
      <c r="H3894" s="6" t="s">
        <v>9976</v>
      </c>
      <c r="I3894" s="6" t="s">
        <v>19</v>
      </c>
    </row>
    <row r="3895" spans="1:9" ht="15" x14ac:dyDescent="0.25">
      <c r="A3895" s="5" t="s">
        <v>21986</v>
      </c>
      <c r="B3895" s="5" t="s">
        <v>19697</v>
      </c>
      <c r="C3895" s="5" t="s">
        <v>10030</v>
      </c>
      <c r="D3895" s="5" t="s">
        <v>39</v>
      </c>
      <c r="E3895" s="5">
        <v>1</v>
      </c>
      <c r="F3895" s="48">
        <v>46</v>
      </c>
      <c r="G3895" s="48">
        <v>46</v>
      </c>
      <c r="H3895" s="6" t="s">
        <v>9976</v>
      </c>
      <c r="I3895" s="6" t="s">
        <v>19</v>
      </c>
    </row>
    <row r="3896" spans="1:9" ht="15" x14ac:dyDescent="0.25">
      <c r="A3896" s="5" t="s">
        <v>21986</v>
      </c>
      <c r="B3896" s="5" t="s">
        <v>29390</v>
      </c>
      <c r="C3896" s="5" t="s">
        <v>10030</v>
      </c>
      <c r="D3896" s="5" t="s">
        <v>39</v>
      </c>
      <c r="E3896" s="5">
        <v>1</v>
      </c>
      <c r="F3896" s="48">
        <v>46</v>
      </c>
      <c r="G3896" s="48">
        <v>46</v>
      </c>
      <c r="H3896" s="6" t="s">
        <v>9976</v>
      </c>
      <c r="I3896" s="6" t="s">
        <v>19</v>
      </c>
    </row>
    <row r="3897" spans="1:9" ht="15" x14ac:dyDescent="0.25">
      <c r="A3897" s="5" t="s">
        <v>21986</v>
      </c>
      <c r="B3897" s="5" t="s">
        <v>29632</v>
      </c>
      <c r="C3897" s="5" t="s">
        <v>11907</v>
      </c>
      <c r="D3897" s="5" t="s">
        <v>42</v>
      </c>
      <c r="E3897" s="5">
        <v>2</v>
      </c>
      <c r="F3897" s="48">
        <v>34</v>
      </c>
      <c r="G3897" s="48">
        <v>68</v>
      </c>
      <c r="H3897" s="6" t="s">
        <v>9976</v>
      </c>
      <c r="I3897" s="6" t="s">
        <v>19</v>
      </c>
    </row>
    <row r="3898" spans="1:9" ht="15" x14ac:dyDescent="0.25">
      <c r="A3898" s="5" t="s">
        <v>21986</v>
      </c>
      <c r="B3898" s="5" t="s">
        <v>22674</v>
      </c>
      <c r="C3898" s="5" t="s">
        <v>11907</v>
      </c>
      <c r="D3898" s="5" t="s">
        <v>42</v>
      </c>
      <c r="E3898" s="5">
        <v>1</v>
      </c>
      <c r="F3898" s="48">
        <v>34</v>
      </c>
      <c r="G3898" s="48">
        <v>34</v>
      </c>
      <c r="H3898" s="6" t="s">
        <v>9976</v>
      </c>
      <c r="I3898" s="6" t="s">
        <v>19</v>
      </c>
    </row>
    <row r="3899" spans="1:9" ht="15" x14ac:dyDescent="0.25">
      <c r="A3899" s="5" t="s">
        <v>21986</v>
      </c>
      <c r="B3899" s="5" t="s">
        <v>20050</v>
      </c>
      <c r="C3899" s="5" t="s">
        <v>11907</v>
      </c>
      <c r="D3899" s="5" t="s">
        <v>42</v>
      </c>
      <c r="E3899" s="5">
        <v>10</v>
      </c>
      <c r="F3899" s="48">
        <v>34</v>
      </c>
      <c r="G3899" s="48">
        <v>340</v>
      </c>
      <c r="H3899" s="6" t="s">
        <v>9976</v>
      </c>
      <c r="I3899" s="6" t="s">
        <v>19</v>
      </c>
    </row>
    <row r="3900" spans="1:9" ht="15" x14ac:dyDescent="0.25">
      <c r="A3900" s="5" t="s">
        <v>21986</v>
      </c>
      <c r="B3900" s="5" t="s">
        <v>24884</v>
      </c>
      <c r="C3900" s="5" t="s">
        <v>11907</v>
      </c>
      <c r="D3900" s="5" t="s">
        <v>42</v>
      </c>
      <c r="E3900" s="5">
        <v>2</v>
      </c>
      <c r="F3900" s="48">
        <v>34</v>
      </c>
      <c r="G3900" s="48">
        <v>68</v>
      </c>
      <c r="H3900" s="6" t="s">
        <v>9976</v>
      </c>
      <c r="I3900" s="6" t="s">
        <v>19</v>
      </c>
    </row>
    <row r="3901" spans="1:9" ht="15" x14ac:dyDescent="0.25">
      <c r="A3901" s="5" t="s">
        <v>21986</v>
      </c>
      <c r="B3901" s="5" t="s">
        <v>23768</v>
      </c>
      <c r="C3901" s="5" t="s">
        <v>12198</v>
      </c>
      <c r="D3901" s="5" t="s">
        <v>42</v>
      </c>
      <c r="E3901" s="5">
        <v>1</v>
      </c>
      <c r="F3901" s="48">
        <v>34</v>
      </c>
      <c r="G3901" s="48">
        <v>34</v>
      </c>
      <c r="H3901" s="6" t="s">
        <v>9976</v>
      </c>
      <c r="I3901" s="6" t="s">
        <v>19</v>
      </c>
    </row>
    <row r="3902" spans="1:9" ht="15" x14ac:dyDescent="0.25">
      <c r="A3902" s="5" t="s">
        <v>21986</v>
      </c>
      <c r="B3902" s="5" t="s">
        <v>29957</v>
      </c>
      <c r="C3902" s="5" t="s">
        <v>12198</v>
      </c>
      <c r="D3902" s="5" t="s">
        <v>42</v>
      </c>
      <c r="E3902" s="5">
        <v>1</v>
      </c>
      <c r="F3902" s="48">
        <v>34</v>
      </c>
      <c r="G3902" s="48">
        <v>34</v>
      </c>
      <c r="H3902" s="6" t="s">
        <v>9976</v>
      </c>
      <c r="I3902" s="6" t="s">
        <v>19</v>
      </c>
    </row>
    <row r="3903" spans="1:9" ht="15" x14ac:dyDescent="0.25">
      <c r="A3903" s="5" t="s">
        <v>21986</v>
      </c>
      <c r="B3903" s="5" t="s">
        <v>27233</v>
      </c>
      <c r="C3903" s="5" t="s">
        <v>12198</v>
      </c>
      <c r="D3903" s="5" t="s">
        <v>42</v>
      </c>
      <c r="E3903" s="5">
        <v>1</v>
      </c>
      <c r="F3903" s="48">
        <v>34</v>
      </c>
      <c r="G3903" s="48">
        <v>34</v>
      </c>
      <c r="H3903" s="6" t="s">
        <v>9976</v>
      </c>
      <c r="I3903" s="6" t="s">
        <v>19</v>
      </c>
    </row>
    <row r="3904" spans="1:9" ht="15" x14ac:dyDescent="0.25">
      <c r="A3904" s="5" t="s">
        <v>21986</v>
      </c>
      <c r="B3904" s="5" t="s">
        <v>27234</v>
      </c>
      <c r="C3904" s="5" t="s">
        <v>12198</v>
      </c>
      <c r="D3904" s="5" t="s">
        <v>42</v>
      </c>
      <c r="E3904" s="5">
        <v>1</v>
      </c>
      <c r="F3904" s="48">
        <v>34</v>
      </c>
      <c r="G3904" s="48">
        <v>34</v>
      </c>
      <c r="H3904" s="6" t="s">
        <v>9976</v>
      </c>
      <c r="I3904" s="6" t="s">
        <v>19</v>
      </c>
    </row>
    <row r="3905" spans="1:9" ht="15" x14ac:dyDescent="0.25">
      <c r="A3905" s="5" t="s">
        <v>21986</v>
      </c>
      <c r="B3905" s="5" t="s">
        <v>23994</v>
      </c>
      <c r="C3905" s="5" t="s">
        <v>12198</v>
      </c>
      <c r="D3905" s="5" t="s">
        <v>42</v>
      </c>
      <c r="E3905" s="5">
        <v>1</v>
      </c>
      <c r="F3905" s="48">
        <v>34</v>
      </c>
      <c r="G3905" s="48">
        <v>34</v>
      </c>
      <c r="H3905" s="6" t="s">
        <v>9976</v>
      </c>
      <c r="I3905" s="6" t="s">
        <v>19</v>
      </c>
    </row>
    <row r="3906" spans="1:9" ht="15" x14ac:dyDescent="0.25">
      <c r="A3906" s="5" t="s">
        <v>21986</v>
      </c>
      <c r="B3906" s="5" t="s">
        <v>26696</v>
      </c>
      <c r="C3906" s="5" t="s">
        <v>12198</v>
      </c>
      <c r="D3906" s="5" t="s">
        <v>42</v>
      </c>
      <c r="E3906" s="5">
        <v>1</v>
      </c>
      <c r="F3906" s="48">
        <v>34</v>
      </c>
      <c r="G3906" s="48">
        <v>34</v>
      </c>
      <c r="H3906" s="6" t="s">
        <v>9976</v>
      </c>
      <c r="I3906" s="6" t="s">
        <v>19</v>
      </c>
    </row>
    <row r="3907" spans="1:9" ht="15" x14ac:dyDescent="0.25">
      <c r="A3907" s="5" t="s">
        <v>21986</v>
      </c>
      <c r="B3907" s="5" t="s">
        <v>26697</v>
      </c>
      <c r="C3907" s="5" t="s">
        <v>12198</v>
      </c>
      <c r="D3907" s="5" t="s">
        <v>42</v>
      </c>
      <c r="E3907" s="5">
        <v>1</v>
      </c>
      <c r="F3907" s="48">
        <v>34</v>
      </c>
      <c r="G3907" s="48">
        <v>34</v>
      </c>
      <c r="H3907" s="6" t="s">
        <v>9976</v>
      </c>
      <c r="I3907" s="6" t="s">
        <v>19</v>
      </c>
    </row>
    <row r="3908" spans="1:9" ht="15" x14ac:dyDescent="0.25">
      <c r="A3908" s="5" t="s">
        <v>21986</v>
      </c>
      <c r="B3908" s="5" t="s">
        <v>25415</v>
      </c>
      <c r="C3908" s="5" t="s">
        <v>25416</v>
      </c>
      <c r="D3908" s="5" t="s">
        <v>45</v>
      </c>
      <c r="E3908" s="5">
        <v>1</v>
      </c>
      <c r="F3908" s="48">
        <v>16.989999999999998</v>
      </c>
      <c r="G3908" s="48">
        <v>16.989999999999998</v>
      </c>
      <c r="H3908" s="6" t="s">
        <v>9976</v>
      </c>
      <c r="I3908" s="6" t="s">
        <v>19</v>
      </c>
    </row>
    <row r="3909" spans="1:9" ht="15" x14ac:dyDescent="0.25">
      <c r="A3909" s="5" t="s">
        <v>21986</v>
      </c>
      <c r="B3909" s="5" t="s">
        <v>27003</v>
      </c>
      <c r="C3909" s="5" t="s">
        <v>27004</v>
      </c>
      <c r="D3909" s="5" t="s">
        <v>20</v>
      </c>
      <c r="E3909" s="5">
        <v>1</v>
      </c>
      <c r="F3909" s="48">
        <v>40</v>
      </c>
      <c r="G3909" s="48">
        <v>40</v>
      </c>
      <c r="H3909" s="6" t="s">
        <v>9976</v>
      </c>
      <c r="I3909" s="6" t="s">
        <v>19</v>
      </c>
    </row>
    <row r="3910" spans="1:9" ht="15" x14ac:dyDescent="0.25">
      <c r="A3910" s="5" t="s">
        <v>21986</v>
      </c>
      <c r="B3910" s="5" t="s">
        <v>30017</v>
      </c>
      <c r="C3910" s="5" t="s">
        <v>10418</v>
      </c>
      <c r="D3910" s="5" t="s">
        <v>21</v>
      </c>
      <c r="E3910" s="5">
        <v>1</v>
      </c>
      <c r="F3910" s="48">
        <v>5.99</v>
      </c>
      <c r="G3910" s="48">
        <v>5.99</v>
      </c>
      <c r="H3910" s="6" t="s">
        <v>9976</v>
      </c>
      <c r="I3910" s="6" t="s">
        <v>19</v>
      </c>
    </row>
    <row r="3911" spans="1:9" ht="15" x14ac:dyDescent="0.25">
      <c r="A3911" s="5" t="s">
        <v>21986</v>
      </c>
      <c r="B3911" s="5" t="s">
        <v>27647</v>
      </c>
      <c r="C3911" s="5" t="s">
        <v>22056</v>
      </c>
      <c r="D3911" s="5" t="s">
        <v>27</v>
      </c>
      <c r="E3911" s="5">
        <v>1</v>
      </c>
      <c r="F3911" s="48">
        <v>28</v>
      </c>
      <c r="G3911" s="48">
        <v>28</v>
      </c>
      <c r="H3911" s="6" t="s">
        <v>9976</v>
      </c>
      <c r="I3911" s="6" t="s">
        <v>19</v>
      </c>
    </row>
    <row r="3912" spans="1:9" ht="15" x14ac:dyDescent="0.25">
      <c r="A3912" s="5" t="s">
        <v>21986</v>
      </c>
      <c r="B3912" s="5" t="s">
        <v>23899</v>
      </c>
      <c r="C3912" s="5" t="s">
        <v>22056</v>
      </c>
      <c r="D3912" s="5" t="s">
        <v>27</v>
      </c>
      <c r="E3912" s="5">
        <v>1</v>
      </c>
      <c r="F3912" s="48">
        <v>28</v>
      </c>
      <c r="G3912" s="48">
        <v>28</v>
      </c>
      <c r="H3912" s="6" t="s">
        <v>9976</v>
      </c>
      <c r="I3912" s="6" t="s">
        <v>19</v>
      </c>
    </row>
    <row r="3913" spans="1:9" ht="15" x14ac:dyDescent="0.25">
      <c r="A3913" s="5" t="s">
        <v>21986</v>
      </c>
      <c r="B3913" s="5" t="s">
        <v>27546</v>
      </c>
      <c r="C3913" s="5" t="s">
        <v>27547</v>
      </c>
      <c r="D3913" s="5" t="s">
        <v>20</v>
      </c>
      <c r="E3913" s="5">
        <v>1</v>
      </c>
      <c r="F3913" s="48">
        <v>19.989999999999998</v>
      </c>
      <c r="G3913" s="48">
        <v>19.989999999999998</v>
      </c>
      <c r="H3913" s="6" t="s">
        <v>9976</v>
      </c>
      <c r="I3913" s="6" t="s">
        <v>19</v>
      </c>
    </row>
    <row r="3914" spans="1:9" ht="15" x14ac:dyDescent="0.25">
      <c r="A3914" s="5" t="s">
        <v>21986</v>
      </c>
      <c r="B3914" s="5" t="s">
        <v>24846</v>
      </c>
      <c r="C3914" s="5" t="s">
        <v>24847</v>
      </c>
      <c r="D3914" s="5" t="s">
        <v>21</v>
      </c>
      <c r="E3914" s="5">
        <v>1</v>
      </c>
      <c r="F3914" s="48">
        <v>3.99</v>
      </c>
      <c r="G3914" s="48">
        <v>3.99</v>
      </c>
      <c r="H3914" s="6" t="s">
        <v>9976</v>
      </c>
      <c r="I3914" s="6" t="s">
        <v>19</v>
      </c>
    </row>
    <row r="3915" spans="1:9" ht="15" x14ac:dyDescent="0.25">
      <c r="A3915" s="5" t="s">
        <v>21986</v>
      </c>
      <c r="B3915" s="5" t="s">
        <v>27982</v>
      </c>
      <c r="C3915" s="5" t="s">
        <v>24847</v>
      </c>
      <c r="D3915" s="5" t="s">
        <v>21</v>
      </c>
      <c r="E3915" s="5">
        <v>1</v>
      </c>
      <c r="F3915" s="48">
        <v>3.99</v>
      </c>
      <c r="G3915" s="48">
        <v>3.99</v>
      </c>
      <c r="H3915" s="6" t="s">
        <v>9976</v>
      </c>
      <c r="I3915" s="6" t="s">
        <v>19</v>
      </c>
    </row>
    <row r="3916" spans="1:9" ht="15" x14ac:dyDescent="0.25">
      <c r="A3916" s="5" t="s">
        <v>21986</v>
      </c>
      <c r="B3916" s="5" t="s">
        <v>19688</v>
      </c>
      <c r="C3916" s="5" t="s">
        <v>19689</v>
      </c>
      <c r="D3916" s="5" t="s">
        <v>21</v>
      </c>
      <c r="E3916" s="5">
        <v>1</v>
      </c>
      <c r="F3916" s="48">
        <v>3.99</v>
      </c>
      <c r="G3916" s="48">
        <v>3.99</v>
      </c>
      <c r="H3916" s="6" t="s">
        <v>9976</v>
      </c>
      <c r="I3916" s="6" t="s">
        <v>19</v>
      </c>
    </row>
    <row r="3917" spans="1:9" ht="15" x14ac:dyDescent="0.25">
      <c r="A3917" s="5" t="s">
        <v>21986</v>
      </c>
      <c r="B3917" s="5" t="s">
        <v>27817</v>
      </c>
      <c r="C3917" s="5" t="s">
        <v>19689</v>
      </c>
      <c r="D3917" s="5" t="s">
        <v>21</v>
      </c>
      <c r="E3917" s="5">
        <v>1</v>
      </c>
      <c r="F3917" s="48">
        <v>3.99</v>
      </c>
      <c r="G3917" s="48">
        <v>3.99</v>
      </c>
      <c r="H3917" s="6" t="s">
        <v>9976</v>
      </c>
      <c r="I3917" s="6" t="s">
        <v>19</v>
      </c>
    </row>
    <row r="3918" spans="1:9" ht="15" x14ac:dyDescent="0.25">
      <c r="A3918" s="5" t="s">
        <v>21986</v>
      </c>
      <c r="B3918" s="5" t="s">
        <v>20697</v>
      </c>
      <c r="C3918" s="5" t="s">
        <v>14228</v>
      </c>
      <c r="D3918" s="5" t="s">
        <v>20</v>
      </c>
      <c r="E3918" s="5">
        <v>2</v>
      </c>
      <c r="F3918" s="48">
        <v>40</v>
      </c>
      <c r="G3918" s="48">
        <v>80</v>
      </c>
      <c r="H3918" s="6" t="s">
        <v>9976</v>
      </c>
      <c r="I3918" s="6" t="s">
        <v>19</v>
      </c>
    </row>
    <row r="3919" spans="1:9" ht="15" x14ac:dyDescent="0.25">
      <c r="A3919" s="5" t="s">
        <v>21986</v>
      </c>
      <c r="B3919" s="5" t="s">
        <v>24105</v>
      </c>
      <c r="C3919" s="5" t="s">
        <v>14228</v>
      </c>
      <c r="D3919" s="5" t="s">
        <v>20</v>
      </c>
      <c r="E3919" s="5">
        <v>1</v>
      </c>
      <c r="F3919" s="48">
        <v>40</v>
      </c>
      <c r="G3919" s="48">
        <v>40</v>
      </c>
      <c r="H3919" s="6" t="s">
        <v>9976</v>
      </c>
      <c r="I3919" s="6" t="s">
        <v>19</v>
      </c>
    </row>
    <row r="3920" spans="1:9" ht="15" x14ac:dyDescent="0.25">
      <c r="A3920" s="5" t="s">
        <v>21986</v>
      </c>
      <c r="B3920" s="5" t="s">
        <v>11022</v>
      </c>
      <c r="C3920" s="5" t="s">
        <v>10085</v>
      </c>
      <c r="D3920" s="5" t="s">
        <v>20</v>
      </c>
      <c r="E3920" s="5">
        <v>1</v>
      </c>
      <c r="F3920" s="48">
        <v>44</v>
      </c>
      <c r="G3920" s="48">
        <v>44</v>
      </c>
      <c r="H3920" s="6" t="s">
        <v>9976</v>
      </c>
      <c r="I3920" s="6" t="s">
        <v>19</v>
      </c>
    </row>
    <row r="3921" spans="1:9" ht="15" x14ac:dyDescent="0.25">
      <c r="A3921" s="5" t="s">
        <v>21986</v>
      </c>
      <c r="B3921" s="5" t="s">
        <v>22731</v>
      </c>
      <c r="C3921" s="5" t="s">
        <v>22732</v>
      </c>
      <c r="D3921" s="5" t="s">
        <v>21</v>
      </c>
      <c r="E3921" s="5">
        <v>1</v>
      </c>
      <c r="F3921" s="48">
        <v>14.99</v>
      </c>
      <c r="G3921" s="48">
        <v>14.99</v>
      </c>
      <c r="H3921" s="6" t="s">
        <v>9976</v>
      </c>
      <c r="I3921" s="6" t="s">
        <v>19</v>
      </c>
    </row>
    <row r="3922" spans="1:9" ht="15" x14ac:dyDescent="0.25">
      <c r="A3922" s="5" t="s">
        <v>21986</v>
      </c>
      <c r="B3922" s="5" t="s">
        <v>24345</v>
      </c>
      <c r="C3922" s="5" t="s">
        <v>14241</v>
      </c>
      <c r="D3922" s="5" t="s">
        <v>21</v>
      </c>
      <c r="E3922" s="5">
        <v>1</v>
      </c>
      <c r="F3922" s="48">
        <v>32</v>
      </c>
      <c r="G3922" s="48">
        <v>32</v>
      </c>
      <c r="H3922" s="6" t="s">
        <v>9976</v>
      </c>
      <c r="I3922" s="6" t="s">
        <v>19</v>
      </c>
    </row>
    <row r="3923" spans="1:9" ht="15" x14ac:dyDescent="0.25">
      <c r="A3923" s="5" t="s">
        <v>21986</v>
      </c>
      <c r="B3923" s="5" t="s">
        <v>14986</v>
      </c>
      <c r="C3923" s="5" t="s">
        <v>14243</v>
      </c>
      <c r="D3923" s="5" t="s">
        <v>20</v>
      </c>
      <c r="E3923" s="5">
        <v>2</v>
      </c>
      <c r="F3923" s="48">
        <v>11.99</v>
      </c>
      <c r="G3923" s="48">
        <v>23.98</v>
      </c>
      <c r="H3923" s="6" t="s">
        <v>9976</v>
      </c>
      <c r="I3923" s="6" t="s">
        <v>19</v>
      </c>
    </row>
    <row r="3924" spans="1:9" ht="15" x14ac:dyDescent="0.25">
      <c r="A3924" s="5" t="s">
        <v>21986</v>
      </c>
      <c r="B3924" s="5" t="s">
        <v>23229</v>
      </c>
      <c r="C3924" s="5" t="s">
        <v>14243</v>
      </c>
      <c r="D3924" s="5" t="s">
        <v>20</v>
      </c>
      <c r="E3924" s="5">
        <v>2</v>
      </c>
      <c r="F3924" s="48">
        <v>11.99</v>
      </c>
      <c r="G3924" s="48">
        <v>23.98</v>
      </c>
      <c r="H3924" s="6" t="s">
        <v>9976</v>
      </c>
      <c r="I3924" s="6" t="s">
        <v>19</v>
      </c>
    </row>
    <row r="3925" spans="1:9" ht="15" x14ac:dyDescent="0.25">
      <c r="A3925" s="5" t="s">
        <v>21986</v>
      </c>
      <c r="B3925" s="5" t="s">
        <v>22678</v>
      </c>
      <c r="C3925" s="5" t="s">
        <v>14243</v>
      </c>
      <c r="D3925" s="5" t="s">
        <v>20</v>
      </c>
      <c r="E3925" s="5">
        <v>2</v>
      </c>
      <c r="F3925" s="48">
        <v>11.99</v>
      </c>
      <c r="G3925" s="48">
        <v>23.98</v>
      </c>
      <c r="H3925" s="6" t="s">
        <v>9976</v>
      </c>
      <c r="I3925" s="6" t="s">
        <v>19</v>
      </c>
    </row>
    <row r="3926" spans="1:9" ht="15" x14ac:dyDescent="0.25">
      <c r="A3926" s="5" t="s">
        <v>21986</v>
      </c>
      <c r="B3926" s="5" t="s">
        <v>27587</v>
      </c>
      <c r="C3926" s="5" t="s">
        <v>14243</v>
      </c>
      <c r="D3926" s="5" t="s">
        <v>20</v>
      </c>
      <c r="E3926" s="5">
        <v>1</v>
      </c>
      <c r="F3926" s="48">
        <v>11.99</v>
      </c>
      <c r="G3926" s="48">
        <v>11.99</v>
      </c>
      <c r="H3926" s="6" t="s">
        <v>9976</v>
      </c>
      <c r="I3926" s="6" t="s">
        <v>19</v>
      </c>
    </row>
    <row r="3927" spans="1:9" ht="15" x14ac:dyDescent="0.25">
      <c r="A3927" s="5" t="s">
        <v>21986</v>
      </c>
      <c r="B3927" s="5" t="s">
        <v>28964</v>
      </c>
      <c r="C3927" s="5" t="s">
        <v>14243</v>
      </c>
      <c r="D3927" s="5" t="s">
        <v>20</v>
      </c>
      <c r="E3927" s="5">
        <v>1</v>
      </c>
      <c r="F3927" s="48">
        <v>11.99</v>
      </c>
      <c r="G3927" s="48">
        <v>11.99</v>
      </c>
      <c r="H3927" s="6" t="s">
        <v>9976</v>
      </c>
      <c r="I3927" s="6" t="s">
        <v>19</v>
      </c>
    </row>
    <row r="3928" spans="1:9" ht="15" x14ac:dyDescent="0.25">
      <c r="A3928" s="5" t="s">
        <v>21986</v>
      </c>
      <c r="B3928" s="5" t="s">
        <v>29429</v>
      </c>
      <c r="C3928" s="5" t="s">
        <v>14243</v>
      </c>
      <c r="D3928" s="5" t="s">
        <v>20</v>
      </c>
      <c r="E3928" s="5">
        <v>1</v>
      </c>
      <c r="F3928" s="48">
        <v>11.99</v>
      </c>
      <c r="G3928" s="48">
        <v>11.99</v>
      </c>
      <c r="H3928" s="6" t="s">
        <v>9976</v>
      </c>
      <c r="I3928" s="6" t="s">
        <v>19</v>
      </c>
    </row>
    <row r="3929" spans="1:9" ht="15" x14ac:dyDescent="0.25">
      <c r="A3929" s="5" t="s">
        <v>21986</v>
      </c>
      <c r="B3929" s="5" t="s">
        <v>22120</v>
      </c>
      <c r="C3929" s="5" t="s">
        <v>14243</v>
      </c>
      <c r="D3929" s="5" t="s">
        <v>20</v>
      </c>
      <c r="E3929" s="5">
        <v>1</v>
      </c>
      <c r="F3929" s="48">
        <v>11.99</v>
      </c>
      <c r="G3929" s="48">
        <v>11.99</v>
      </c>
      <c r="H3929" s="6" t="s">
        <v>9976</v>
      </c>
      <c r="I3929" s="6" t="s">
        <v>19</v>
      </c>
    </row>
    <row r="3930" spans="1:9" ht="15" x14ac:dyDescent="0.25">
      <c r="A3930" s="5" t="s">
        <v>21986</v>
      </c>
      <c r="B3930" s="5" t="s">
        <v>28965</v>
      </c>
      <c r="C3930" s="5" t="s">
        <v>14243</v>
      </c>
      <c r="D3930" s="5" t="s">
        <v>20</v>
      </c>
      <c r="E3930" s="5">
        <v>3</v>
      </c>
      <c r="F3930" s="48">
        <v>11.99</v>
      </c>
      <c r="G3930" s="48">
        <v>35.97</v>
      </c>
      <c r="H3930" s="6" t="s">
        <v>9976</v>
      </c>
      <c r="I3930" s="6" t="s">
        <v>19</v>
      </c>
    </row>
    <row r="3931" spans="1:9" ht="15" x14ac:dyDescent="0.25">
      <c r="A3931" s="5" t="s">
        <v>21986</v>
      </c>
      <c r="B3931" s="5" t="s">
        <v>14242</v>
      </c>
      <c r="C3931" s="5" t="s">
        <v>14243</v>
      </c>
      <c r="D3931" s="5" t="s">
        <v>20</v>
      </c>
      <c r="E3931" s="5">
        <v>2</v>
      </c>
      <c r="F3931" s="48">
        <v>11.99</v>
      </c>
      <c r="G3931" s="48">
        <v>23.98</v>
      </c>
      <c r="H3931" s="6" t="s">
        <v>9976</v>
      </c>
      <c r="I3931" s="6" t="s">
        <v>19</v>
      </c>
    </row>
    <row r="3932" spans="1:9" ht="15" x14ac:dyDescent="0.25">
      <c r="A3932" s="5" t="s">
        <v>21986</v>
      </c>
      <c r="B3932" s="5" t="s">
        <v>29958</v>
      </c>
      <c r="C3932" s="5" t="s">
        <v>14243</v>
      </c>
      <c r="D3932" s="5" t="s">
        <v>20</v>
      </c>
      <c r="E3932" s="5">
        <v>1</v>
      </c>
      <c r="F3932" s="48">
        <v>11.99</v>
      </c>
      <c r="G3932" s="48">
        <v>11.99</v>
      </c>
      <c r="H3932" s="6" t="s">
        <v>9976</v>
      </c>
      <c r="I3932" s="6" t="s">
        <v>19</v>
      </c>
    </row>
    <row r="3933" spans="1:9" ht="15" x14ac:dyDescent="0.25">
      <c r="A3933" s="5" t="s">
        <v>21986</v>
      </c>
      <c r="B3933" s="5" t="s">
        <v>29430</v>
      </c>
      <c r="C3933" s="5" t="s">
        <v>14243</v>
      </c>
      <c r="D3933" s="5" t="s">
        <v>16132</v>
      </c>
      <c r="E3933" s="5">
        <v>1</v>
      </c>
      <c r="F3933" s="48">
        <v>11.99</v>
      </c>
      <c r="G3933" s="48">
        <v>11.99</v>
      </c>
      <c r="H3933" s="6" t="s">
        <v>9976</v>
      </c>
      <c r="I3933" s="6" t="s">
        <v>19</v>
      </c>
    </row>
    <row r="3934" spans="1:9" ht="15" x14ac:dyDescent="0.25">
      <c r="A3934" s="5" t="s">
        <v>21986</v>
      </c>
      <c r="B3934" s="5" t="s">
        <v>27543</v>
      </c>
      <c r="C3934" s="5" t="s">
        <v>14243</v>
      </c>
      <c r="D3934" s="5" t="s">
        <v>20</v>
      </c>
      <c r="E3934" s="5">
        <v>2</v>
      </c>
      <c r="F3934" s="48">
        <v>11.99</v>
      </c>
      <c r="G3934" s="48">
        <v>23.98</v>
      </c>
      <c r="H3934" s="6" t="s">
        <v>9976</v>
      </c>
      <c r="I3934" s="6" t="s">
        <v>19</v>
      </c>
    </row>
    <row r="3935" spans="1:9" ht="15" x14ac:dyDescent="0.25">
      <c r="A3935" s="5" t="s">
        <v>21986</v>
      </c>
      <c r="B3935" s="5" t="s">
        <v>17216</v>
      </c>
      <c r="C3935" s="5" t="s">
        <v>14243</v>
      </c>
      <c r="D3935" s="5" t="s">
        <v>20</v>
      </c>
      <c r="E3935" s="5">
        <v>5</v>
      </c>
      <c r="F3935" s="48">
        <v>11.99</v>
      </c>
      <c r="G3935" s="48">
        <v>59.95</v>
      </c>
      <c r="H3935" s="6" t="s">
        <v>9976</v>
      </c>
      <c r="I3935" s="6" t="s">
        <v>19</v>
      </c>
    </row>
    <row r="3936" spans="1:9" ht="15" x14ac:dyDescent="0.25">
      <c r="A3936" s="5" t="s">
        <v>21986</v>
      </c>
      <c r="B3936" s="5" t="s">
        <v>24426</v>
      </c>
      <c r="C3936" s="5" t="s">
        <v>14243</v>
      </c>
      <c r="D3936" s="5" t="s">
        <v>20</v>
      </c>
      <c r="E3936" s="5">
        <v>2</v>
      </c>
      <c r="F3936" s="48">
        <v>11.99</v>
      </c>
      <c r="G3936" s="48">
        <v>23.98</v>
      </c>
      <c r="H3936" s="6" t="s">
        <v>9976</v>
      </c>
      <c r="I3936" s="6" t="s">
        <v>19</v>
      </c>
    </row>
    <row r="3937" spans="1:9" ht="15" x14ac:dyDescent="0.25">
      <c r="A3937" s="5" t="s">
        <v>21986</v>
      </c>
      <c r="B3937" s="5" t="s">
        <v>28011</v>
      </c>
      <c r="C3937" s="5" t="s">
        <v>14243</v>
      </c>
      <c r="D3937" s="5" t="s">
        <v>20</v>
      </c>
      <c r="E3937" s="5">
        <v>3</v>
      </c>
      <c r="F3937" s="48">
        <v>11.99</v>
      </c>
      <c r="G3937" s="48">
        <v>35.97</v>
      </c>
      <c r="H3937" s="6" t="s">
        <v>9976</v>
      </c>
      <c r="I3937" s="6" t="s">
        <v>19</v>
      </c>
    </row>
    <row r="3938" spans="1:9" ht="15" x14ac:dyDescent="0.25">
      <c r="A3938" s="5" t="s">
        <v>21986</v>
      </c>
      <c r="B3938" s="5" t="s">
        <v>25400</v>
      </c>
      <c r="C3938" s="5" t="s">
        <v>14243</v>
      </c>
      <c r="D3938" s="5" t="s">
        <v>16132</v>
      </c>
      <c r="E3938" s="5">
        <v>1</v>
      </c>
      <c r="F3938" s="48">
        <v>11.99</v>
      </c>
      <c r="G3938" s="48">
        <v>11.99</v>
      </c>
      <c r="H3938" s="6" t="s">
        <v>9976</v>
      </c>
      <c r="I3938" s="6" t="s">
        <v>19</v>
      </c>
    </row>
    <row r="3939" spans="1:9" ht="15" x14ac:dyDescent="0.25">
      <c r="A3939" s="5" t="s">
        <v>21986</v>
      </c>
      <c r="B3939" s="5" t="s">
        <v>24346</v>
      </c>
      <c r="C3939" s="5" t="s">
        <v>14243</v>
      </c>
      <c r="D3939" s="5" t="s">
        <v>16132</v>
      </c>
      <c r="E3939" s="5">
        <v>4</v>
      </c>
      <c r="F3939" s="48">
        <v>11.99</v>
      </c>
      <c r="G3939" s="48">
        <v>47.96</v>
      </c>
      <c r="H3939" s="6" t="s">
        <v>9976</v>
      </c>
      <c r="I3939" s="6" t="s">
        <v>19</v>
      </c>
    </row>
    <row r="3940" spans="1:9" ht="15" x14ac:dyDescent="0.25">
      <c r="A3940" s="5" t="s">
        <v>21986</v>
      </c>
      <c r="B3940" s="5" t="s">
        <v>16131</v>
      </c>
      <c r="C3940" s="5" t="s">
        <v>14243</v>
      </c>
      <c r="D3940" s="5" t="s">
        <v>16132</v>
      </c>
      <c r="E3940" s="5">
        <v>1</v>
      </c>
      <c r="F3940" s="48">
        <v>11.99</v>
      </c>
      <c r="G3940" s="48">
        <v>11.99</v>
      </c>
      <c r="H3940" s="6" t="s">
        <v>9976</v>
      </c>
      <c r="I3940" s="6" t="s">
        <v>19</v>
      </c>
    </row>
    <row r="3941" spans="1:9" ht="15" x14ac:dyDescent="0.25">
      <c r="A3941" s="5" t="s">
        <v>21986</v>
      </c>
      <c r="B3941" s="5" t="s">
        <v>17217</v>
      </c>
      <c r="C3941" s="5" t="s">
        <v>10087</v>
      </c>
      <c r="D3941" s="5" t="s">
        <v>44</v>
      </c>
      <c r="E3941" s="5">
        <v>3</v>
      </c>
      <c r="F3941" s="48">
        <v>36</v>
      </c>
      <c r="G3941" s="48">
        <v>108</v>
      </c>
      <c r="H3941" s="6" t="s">
        <v>9976</v>
      </c>
      <c r="I3941" s="6" t="s">
        <v>19</v>
      </c>
    </row>
    <row r="3942" spans="1:9" ht="15" x14ac:dyDescent="0.25">
      <c r="A3942" s="5" t="s">
        <v>21986</v>
      </c>
      <c r="B3942" s="5" t="s">
        <v>29431</v>
      </c>
      <c r="C3942" s="5" t="s">
        <v>10087</v>
      </c>
      <c r="D3942" s="5" t="s">
        <v>20</v>
      </c>
      <c r="E3942" s="5">
        <v>1</v>
      </c>
      <c r="F3942" s="48">
        <v>36</v>
      </c>
      <c r="G3942" s="48">
        <v>36</v>
      </c>
      <c r="H3942" s="6" t="s">
        <v>9976</v>
      </c>
      <c r="I3942" s="6" t="s">
        <v>19</v>
      </c>
    </row>
    <row r="3943" spans="1:9" ht="15" x14ac:dyDescent="0.25">
      <c r="A3943" s="5" t="s">
        <v>21986</v>
      </c>
      <c r="B3943" s="5" t="s">
        <v>28281</v>
      </c>
      <c r="C3943" s="5" t="s">
        <v>11024</v>
      </c>
      <c r="D3943" s="5" t="s">
        <v>20</v>
      </c>
      <c r="E3943" s="5">
        <v>1</v>
      </c>
      <c r="F3943" s="48">
        <v>40</v>
      </c>
      <c r="G3943" s="48">
        <v>40</v>
      </c>
      <c r="H3943" s="6" t="s">
        <v>9976</v>
      </c>
      <c r="I3943" s="6" t="s">
        <v>19</v>
      </c>
    </row>
    <row r="3944" spans="1:9" ht="15" x14ac:dyDescent="0.25">
      <c r="A3944" s="5" t="s">
        <v>21986</v>
      </c>
      <c r="B3944" s="5" t="s">
        <v>11023</v>
      </c>
      <c r="C3944" s="5" t="s">
        <v>11024</v>
      </c>
      <c r="D3944" s="5" t="s">
        <v>20</v>
      </c>
      <c r="E3944" s="5">
        <v>3</v>
      </c>
      <c r="F3944" s="48">
        <v>40</v>
      </c>
      <c r="G3944" s="48">
        <v>120</v>
      </c>
      <c r="H3944" s="6" t="s">
        <v>9976</v>
      </c>
      <c r="I3944" s="6" t="s">
        <v>19</v>
      </c>
    </row>
    <row r="3945" spans="1:9" ht="15" x14ac:dyDescent="0.25">
      <c r="A3945" s="5" t="s">
        <v>21986</v>
      </c>
      <c r="B3945" s="5" t="s">
        <v>22983</v>
      </c>
      <c r="C3945" s="5" t="s">
        <v>11024</v>
      </c>
      <c r="D3945" s="5" t="s">
        <v>20</v>
      </c>
      <c r="E3945" s="5">
        <v>1</v>
      </c>
      <c r="F3945" s="48">
        <v>40</v>
      </c>
      <c r="G3945" s="48">
        <v>40</v>
      </c>
      <c r="H3945" s="6" t="s">
        <v>9976</v>
      </c>
      <c r="I3945" s="6" t="s">
        <v>19</v>
      </c>
    </row>
    <row r="3946" spans="1:9" ht="15" x14ac:dyDescent="0.25">
      <c r="A3946" s="5" t="s">
        <v>21986</v>
      </c>
      <c r="B3946" s="5" t="s">
        <v>23773</v>
      </c>
      <c r="C3946" s="5" t="s">
        <v>11024</v>
      </c>
      <c r="D3946" s="5" t="s">
        <v>20</v>
      </c>
      <c r="E3946" s="5">
        <v>1</v>
      </c>
      <c r="F3946" s="48">
        <v>40</v>
      </c>
      <c r="G3946" s="48">
        <v>40</v>
      </c>
      <c r="H3946" s="6" t="s">
        <v>9976</v>
      </c>
      <c r="I3946" s="6" t="s">
        <v>19</v>
      </c>
    </row>
    <row r="3947" spans="1:9" ht="15" x14ac:dyDescent="0.25">
      <c r="A3947" s="5" t="s">
        <v>21986</v>
      </c>
      <c r="B3947" s="5" t="s">
        <v>26537</v>
      </c>
      <c r="C3947" s="5" t="s">
        <v>25183</v>
      </c>
      <c r="D3947" s="5" t="s">
        <v>11714</v>
      </c>
      <c r="E3947" s="5">
        <v>2</v>
      </c>
      <c r="F3947" s="48">
        <v>36</v>
      </c>
      <c r="G3947" s="48">
        <v>72</v>
      </c>
      <c r="H3947" s="6" t="s">
        <v>9976</v>
      </c>
      <c r="I3947" s="6" t="s">
        <v>19</v>
      </c>
    </row>
    <row r="3948" spans="1:9" ht="15" x14ac:dyDescent="0.25">
      <c r="A3948" s="5" t="s">
        <v>21986</v>
      </c>
      <c r="B3948" s="5" t="s">
        <v>30007</v>
      </c>
      <c r="C3948" s="5" t="s">
        <v>25183</v>
      </c>
      <c r="D3948" s="5" t="s">
        <v>11714</v>
      </c>
      <c r="E3948" s="5">
        <v>3</v>
      </c>
      <c r="F3948" s="48">
        <v>36</v>
      </c>
      <c r="G3948" s="48">
        <v>108</v>
      </c>
      <c r="H3948" s="6" t="s">
        <v>9976</v>
      </c>
      <c r="I3948" s="6" t="s">
        <v>19</v>
      </c>
    </row>
    <row r="3949" spans="1:9" ht="15" x14ac:dyDescent="0.25">
      <c r="A3949" s="5" t="s">
        <v>21986</v>
      </c>
      <c r="B3949" s="5" t="s">
        <v>25182</v>
      </c>
      <c r="C3949" s="5" t="s">
        <v>25183</v>
      </c>
      <c r="D3949" s="5" t="s">
        <v>11714</v>
      </c>
      <c r="E3949" s="5">
        <v>1</v>
      </c>
      <c r="F3949" s="48">
        <v>36</v>
      </c>
      <c r="G3949" s="48">
        <v>36</v>
      </c>
      <c r="H3949" s="6" t="s">
        <v>9976</v>
      </c>
      <c r="I3949" s="6" t="s">
        <v>19</v>
      </c>
    </row>
    <row r="3950" spans="1:9" ht="15" x14ac:dyDescent="0.25">
      <c r="A3950" s="5" t="s">
        <v>21986</v>
      </c>
      <c r="B3950" s="5" t="s">
        <v>29487</v>
      </c>
      <c r="C3950" s="5" t="s">
        <v>27069</v>
      </c>
      <c r="D3950" s="5" t="s">
        <v>20</v>
      </c>
      <c r="E3950" s="5">
        <v>1</v>
      </c>
      <c r="F3950" s="48">
        <v>36</v>
      </c>
      <c r="G3950" s="48">
        <v>36</v>
      </c>
      <c r="H3950" s="6" t="s">
        <v>9976</v>
      </c>
      <c r="I3950" s="6" t="s">
        <v>19</v>
      </c>
    </row>
    <row r="3951" spans="1:9" ht="15" x14ac:dyDescent="0.25">
      <c r="A3951" s="5" t="s">
        <v>21986</v>
      </c>
      <c r="B3951" s="5" t="s">
        <v>27068</v>
      </c>
      <c r="C3951" s="5" t="s">
        <v>27069</v>
      </c>
      <c r="D3951" s="5" t="s">
        <v>20</v>
      </c>
      <c r="E3951" s="5">
        <v>1</v>
      </c>
      <c r="F3951" s="48">
        <v>36</v>
      </c>
      <c r="G3951" s="48">
        <v>36</v>
      </c>
      <c r="H3951" s="6" t="s">
        <v>9976</v>
      </c>
      <c r="I3951" s="6" t="s">
        <v>19</v>
      </c>
    </row>
    <row r="3952" spans="1:9" ht="15" x14ac:dyDescent="0.25">
      <c r="A3952" s="5" t="s">
        <v>21986</v>
      </c>
      <c r="B3952" s="5" t="s">
        <v>28065</v>
      </c>
      <c r="C3952" s="5" t="s">
        <v>27069</v>
      </c>
      <c r="D3952" s="5" t="s">
        <v>20</v>
      </c>
      <c r="E3952" s="5">
        <v>1</v>
      </c>
      <c r="F3952" s="48">
        <v>36</v>
      </c>
      <c r="G3952" s="48">
        <v>36</v>
      </c>
      <c r="H3952" s="6" t="s">
        <v>9976</v>
      </c>
      <c r="I3952" s="6" t="s">
        <v>19</v>
      </c>
    </row>
    <row r="3953" spans="1:9" ht="15" x14ac:dyDescent="0.25">
      <c r="A3953" s="5" t="s">
        <v>21986</v>
      </c>
      <c r="B3953" s="5" t="s">
        <v>27333</v>
      </c>
      <c r="C3953" s="5" t="s">
        <v>27069</v>
      </c>
      <c r="D3953" s="5" t="s">
        <v>20</v>
      </c>
      <c r="E3953" s="5">
        <v>1</v>
      </c>
      <c r="F3953" s="48">
        <v>36</v>
      </c>
      <c r="G3953" s="48">
        <v>36</v>
      </c>
      <c r="H3953" s="6" t="s">
        <v>9976</v>
      </c>
      <c r="I3953" s="6" t="s">
        <v>19</v>
      </c>
    </row>
    <row r="3954" spans="1:9" ht="15" x14ac:dyDescent="0.25">
      <c r="A3954" s="5" t="s">
        <v>21986</v>
      </c>
      <c r="B3954" s="5" t="s">
        <v>27334</v>
      </c>
      <c r="C3954" s="5" t="s">
        <v>27335</v>
      </c>
      <c r="D3954" s="5" t="s">
        <v>20</v>
      </c>
      <c r="E3954" s="5">
        <v>1</v>
      </c>
      <c r="F3954" s="48">
        <v>36</v>
      </c>
      <c r="G3954" s="48">
        <v>36</v>
      </c>
      <c r="H3954" s="6" t="s">
        <v>9976</v>
      </c>
      <c r="I3954" s="6" t="s">
        <v>19</v>
      </c>
    </row>
    <row r="3955" spans="1:9" ht="15" x14ac:dyDescent="0.25">
      <c r="A3955" s="5" t="s">
        <v>21986</v>
      </c>
      <c r="B3955" s="5" t="s">
        <v>24347</v>
      </c>
      <c r="C3955" s="5" t="s">
        <v>22056</v>
      </c>
      <c r="D3955" s="5" t="s">
        <v>20</v>
      </c>
      <c r="E3955" s="5">
        <v>3</v>
      </c>
      <c r="F3955" s="48">
        <v>28</v>
      </c>
      <c r="G3955" s="48">
        <v>84</v>
      </c>
      <c r="H3955" s="6" t="s">
        <v>9976</v>
      </c>
      <c r="I3955" s="6" t="s">
        <v>19</v>
      </c>
    </row>
    <row r="3956" spans="1:9" ht="15" x14ac:dyDescent="0.25">
      <c r="A3956" s="5" t="s">
        <v>21986</v>
      </c>
      <c r="B3956" s="5" t="s">
        <v>23732</v>
      </c>
      <c r="C3956" s="5" t="s">
        <v>23733</v>
      </c>
      <c r="D3956" s="5" t="s">
        <v>20</v>
      </c>
      <c r="E3956" s="5">
        <v>1</v>
      </c>
      <c r="F3956" s="48">
        <v>30</v>
      </c>
      <c r="G3956" s="48">
        <v>30</v>
      </c>
      <c r="H3956" s="6" t="s">
        <v>9976</v>
      </c>
      <c r="I3956" s="6" t="s">
        <v>19</v>
      </c>
    </row>
    <row r="3957" spans="1:9" ht="15" x14ac:dyDescent="0.25">
      <c r="A3957" s="5" t="s">
        <v>21986</v>
      </c>
      <c r="B3957" s="5" t="s">
        <v>27071</v>
      </c>
      <c r="C3957" s="5" t="s">
        <v>13070</v>
      </c>
      <c r="D3957" s="5" t="s">
        <v>97</v>
      </c>
      <c r="E3957" s="5">
        <v>1</v>
      </c>
      <c r="F3957" s="48">
        <v>48</v>
      </c>
      <c r="G3957" s="48">
        <v>48</v>
      </c>
      <c r="H3957" s="6" t="s">
        <v>9976</v>
      </c>
      <c r="I3957" s="6" t="s">
        <v>19</v>
      </c>
    </row>
    <row r="3958" spans="1:9" ht="15" x14ac:dyDescent="0.25">
      <c r="A3958" s="5" t="s">
        <v>21986</v>
      </c>
      <c r="B3958" s="5" t="s">
        <v>24935</v>
      </c>
      <c r="C3958" s="5" t="s">
        <v>13070</v>
      </c>
      <c r="D3958" s="5" t="s">
        <v>97</v>
      </c>
      <c r="E3958" s="5">
        <v>1</v>
      </c>
      <c r="F3958" s="48">
        <v>48</v>
      </c>
      <c r="G3958" s="48">
        <v>48</v>
      </c>
      <c r="H3958" s="6" t="s">
        <v>9976</v>
      </c>
      <c r="I3958" s="6" t="s">
        <v>19</v>
      </c>
    </row>
    <row r="3959" spans="1:9" ht="15" x14ac:dyDescent="0.25">
      <c r="A3959" s="5" t="s">
        <v>21986</v>
      </c>
      <c r="B3959" s="5" t="s">
        <v>24428</v>
      </c>
      <c r="C3959" s="5" t="s">
        <v>13070</v>
      </c>
      <c r="D3959" s="5" t="s">
        <v>97</v>
      </c>
      <c r="E3959" s="5">
        <v>1</v>
      </c>
      <c r="F3959" s="48">
        <v>48</v>
      </c>
      <c r="G3959" s="48">
        <v>48</v>
      </c>
      <c r="H3959" s="6" t="s">
        <v>9976</v>
      </c>
      <c r="I3959" s="6" t="s">
        <v>19</v>
      </c>
    </row>
    <row r="3960" spans="1:9" ht="15" x14ac:dyDescent="0.25">
      <c r="A3960" s="5" t="s">
        <v>21986</v>
      </c>
      <c r="B3960" s="5" t="s">
        <v>24112</v>
      </c>
      <c r="C3960" s="5" t="s">
        <v>13070</v>
      </c>
      <c r="D3960" s="5" t="s">
        <v>97</v>
      </c>
      <c r="E3960" s="5">
        <v>1</v>
      </c>
      <c r="F3960" s="48">
        <v>48</v>
      </c>
      <c r="G3960" s="48">
        <v>48</v>
      </c>
      <c r="H3960" s="6" t="s">
        <v>9976</v>
      </c>
      <c r="I3960" s="6" t="s">
        <v>19</v>
      </c>
    </row>
    <row r="3961" spans="1:9" ht="15" x14ac:dyDescent="0.25">
      <c r="A3961" s="5" t="s">
        <v>21986</v>
      </c>
      <c r="B3961" s="5" t="s">
        <v>23900</v>
      </c>
      <c r="C3961" s="5" t="s">
        <v>22792</v>
      </c>
      <c r="D3961" s="5" t="s">
        <v>27</v>
      </c>
      <c r="E3961" s="5">
        <v>1</v>
      </c>
      <c r="F3961" s="48">
        <v>34</v>
      </c>
      <c r="G3961" s="48">
        <v>34</v>
      </c>
      <c r="H3961" s="6" t="s">
        <v>9976</v>
      </c>
      <c r="I3961" s="6" t="s">
        <v>19</v>
      </c>
    </row>
    <row r="3962" spans="1:9" ht="15" x14ac:dyDescent="0.25">
      <c r="A3962" s="5" t="s">
        <v>21986</v>
      </c>
      <c r="B3962" s="5" t="s">
        <v>28579</v>
      </c>
      <c r="C3962" s="5" t="s">
        <v>13551</v>
      </c>
      <c r="D3962" s="5" t="s">
        <v>27</v>
      </c>
      <c r="E3962" s="5">
        <v>1</v>
      </c>
      <c r="F3962" s="48">
        <v>20</v>
      </c>
      <c r="G3962" s="48">
        <v>20</v>
      </c>
      <c r="H3962" s="6" t="s">
        <v>9976</v>
      </c>
      <c r="I3962" s="6" t="s">
        <v>19</v>
      </c>
    </row>
    <row r="3963" spans="1:9" ht="15" x14ac:dyDescent="0.25">
      <c r="A3963" s="5" t="s">
        <v>21986</v>
      </c>
      <c r="B3963" s="5" t="s">
        <v>27544</v>
      </c>
      <c r="C3963" s="5" t="s">
        <v>27545</v>
      </c>
      <c r="D3963" s="5" t="s">
        <v>54</v>
      </c>
      <c r="E3963" s="5">
        <v>1</v>
      </c>
      <c r="F3963" s="48">
        <v>5.99</v>
      </c>
      <c r="G3963" s="48">
        <v>5.99</v>
      </c>
      <c r="H3963" s="6" t="s">
        <v>9976</v>
      </c>
      <c r="I3963" s="6" t="s">
        <v>19</v>
      </c>
    </row>
    <row r="3964" spans="1:9" ht="15" x14ac:dyDescent="0.25">
      <c r="A3964" s="5" t="s">
        <v>21986</v>
      </c>
      <c r="B3964" s="5" t="s">
        <v>15760</v>
      </c>
      <c r="C3964" s="5" t="s">
        <v>15761</v>
      </c>
      <c r="D3964" s="5" t="s">
        <v>21</v>
      </c>
      <c r="E3964" s="5">
        <v>1</v>
      </c>
      <c r="F3964" s="48">
        <v>12.99</v>
      </c>
      <c r="G3964" s="48">
        <v>12.99</v>
      </c>
      <c r="H3964" s="6" t="s">
        <v>9976</v>
      </c>
      <c r="I3964" s="6" t="s">
        <v>19</v>
      </c>
    </row>
    <row r="3965" spans="1:9" ht="15" x14ac:dyDescent="0.25">
      <c r="A3965" s="5" t="s">
        <v>21986</v>
      </c>
      <c r="B3965" s="5" t="s">
        <v>28966</v>
      </c>
      <c r="C3965" s="5" t="s">
        <v>24396</v>
      </c>
      <c r="D3965" s="5" t="s">
        <v>21</v>
      </c>
      <c r="E3965" s="5">
        <v>1</v>
      </c>
      <c r="F3965" s="48">
        <v>12.99</v>
      </c>
      <c r="G3965" s="48">
        <v>12.99</v>
      </c>
      <c r="H3965" s="6" t="s">
        <v>9976</v>
      </c>
      <c r="I3965" s="6" t="s">
        <v>19</v>
      </c>
    </row>
    <row r="3966" spans="1:9" ht="15" x14ac:dyDescent="0.25">
      <c r="A3966" s="5" t="s">
        <v>21986</v>
      </c>
      <c r="B3966" s="5" t="s">
        <v>24395</v>
      </c>
      <c r="C3966" s="5" t="s">
        <v>24396</v>
      </c>
      <c r="D3966" s="5" t="s">
        <v>21</v>
      </c>
      <c r="E3966" s="5">
        <v>1</v>
      </c>
      <c r="F3966" s="48">
        <v>12.99</v>
      </c>
      <c r="G3966" s="48">
        <v>12.99</v>
      </c>
      <c r="H3966" s="6" t="s">
        <v>9976</v>
      </c>
      <c r="I3966" s="6" t="s">
        <v>19</v>
      </c>
    </row>
    <row r="3967" spans="1:9" ht="15" x14ac:dyDescent="0.25">
      <c r="A3967" s="5" t="s">
        <v>21986</v>
      </c>
      <c r="B3967" s="5" t="s">
        <v>28733</v>
      </c>
      <c r="C3967" s="5" t="s">
        <v>25725</v>
      </c>
      <c r="D3967" s="5" t="s">
        <v>2143</v>
      </c>
      <c r="E3967" s="5">
        <v>1</v>
      </c>
      <c r="F3967" s="48">
        <v>40</v>
      </c>
      <c r="G3967" s="48">
        <v>40</v>
      </c>
      <c r="H3967" s="6" t="s">
        <v>9976</v>
      </c>
      <c r="I3967" s="6" t="s">
        <v>19</v>
      </c>
    </row>
    <row r="3968" spans="1:9" ht="15" x14ac:dyDescent="0.25">
      <c r="A3968" s="5" t="s">
        <v>21986</v>
      </c>
      <c r="B3968" s="5" t="s">
        <v>25724</v>
      </c>
      <c r="C3968" s="5" t="s">
        <v>25725</v>
      </c>
      <c r="D3968" s="5" t="s">
        <v>2143</v>
      </c>
      <c r="E3968" s="5">
        <v>1</v>
      </c>
      <c r="F3968" s="48">
        <v>40</v>
      </c>
      <c r="G3968" s="48">
        <v>40</v>
      </c>
      <c r="H3968" s="6" t="s">
        <v>9976</v>
      </c>
      <c r="I3968" s="6" t="s">
        <v>19</v>
      </c>
    </row>
    <row r="3969" spans="1:9" ht="15" x14ac:dyDescent="0.25">
      <c r="A3969" s="5" t="s">
        <v>21986</v>
      </c>
      <c r="B3969" s="5" t="s">
        <v>27575</v>
      </c>
      <c r="C3969" s="5" t="s">
        <v>27576</v>
      </c>
      <c r="D3969" s="5" t="s">
        <v>21</v>
      </c>
      <c r="E3969" s="5">
        <v>1</v>
      </c>
      <c r="F3969" s="48">
        <v>14.99</v>
      </c>
      <c r="G3969" s="48">
        <v>14.99</v>
      </c>
      <c r="H3969" s="6" t="s">
        <v>9976</v>
      </c>
      <c r="I3969" s="6" t="s">
        <v>19</v>
      </c>
    </row>
    <row r="3970" spans="1:9" ht="15" x14ac:dyDescent="0.25">
      <c r="A3970" s="5" t="s">
        <v>21986</v>
      </c>
      <c r="B3970" s="5" t="s">
        <v>23277</v>
      </c>
      <c r="C3970" s="5" t="s">
        <v>23278</v>
      </c>
      <c r="D3970" s="5" t="s">
        <v>21</v>
      </c>
      <c r="E3970" s="5">
        <v>1</v>
      </c>
      <c r="F3970" s="48">
        <v>14.99</v>
      </c>
      <c r="G3970" s="48">
        <v>14.99</v>
      </c>
      <c r="H3970" s="6" t="s">
        <v>9976</v>
      </c>
      <c r="I3970" s="6" t="s">
        <v>19</v>
      </c>
    </row>
    <row r="3971" spans="1:9" ht="15" x14ac:dyDescent="0.25">
      <c r="A3971" s="5" t="s">
        <v>21986</v>
      </c>
      <c r="B3971" s="5" t="s">
        <v>16470</v>
      </c>
      <c r="C3971" s="5" t="s">
        <v>14252</v>
      </c>
      <c r="D3971" s="5" t="s">
        <v>64</v>
      </c>
      <c r="E3971" s="5">
        <v>2</v>
      </c>
      <c r="F3971" s="48">
        <v>30</v>
      </c>
      <c r="G3971" s="48">
        <v>60</v>
      </c>
      <c r="H3971" s="6" t="s">
        <v>9976</v>
      </c>
      <c r="I3971" s="6" t="s">
        <v>19</v>
      </c>
    </row>
    <row r="3972" spans="1:9" ht="15" x14ac:dyDescent="0.25">
      <c r="A3972" s="5" t="s">
        <v>21986</v>
      </c>
      <c r="B3972" s="5" t="s">
        <v>14251</v>
      </c>
      <c r="C3972" s="5" t="s">
        <v>14252</v>
      </c>
      <c r="D3972" s="5" t="s">
        <v>64</v>
      </c>
      <c r="E3972" s="5">
        <v>5</v>
      </c>
      <c r="F3972" s="48">
        <v>30</v>
      </c>
      <c r="G3972" s="48">
        <v>150</v>
      </c>
      <c r="H3972" s="6" t="s">
        <v>9976</v>
      </c>
      <c r="I3972" s="6" t="s">
        <v>19</v>
      </c>
    </row>
    <row r="3973" spans="1:9" ht="15" x14ac:dyDescent="0.25">
      <c r="A3973" s="5" t="s">
        <v>21986</v>
      </c>
      <c r="B3973" s="5" t="s">
        <v>29433</v>
      </c>
      <c r="C3973" s="5" t="s">
        <v>14252</v>
      </c>
      <c r="D3973" s="5" t="s">
        <v>64</v>
      </c>
      <c r="E3973" s="5">
        <v>2</v>
      </c>
      <c r="F3973" s="48">
        <v>30</v>
      </c>
      <c r="G3973" s="48">
        <v>60</v>
      </c>
      <c r="H3973" s="6" t="s">
        <v>9976</v>
      </c>
      <c r="I3973" s="6" t="s">
        <v>19</v>
      </c>
    </row>
    <row r="3974" spans="1:9" ht="15" x14ac:dyDescent="0.25">
      <c r="A3974" s="5" t="s">
        <v>21986</v>
      </c>
      <c r="B3974" s="5" t="s">
        <v>26269</v>
      </c>
      <c r="C3974" s="5" t="s">
        <v>14252</v>
      </c>
      <c r="D3974" s="5" t="s">
        <v>64</v>
      </c>
      <c r="E3974" s="5">
        <v>1</v>
      </c>
      <c r="F3974" s="48">
        <v>30</v>
      </c>
      <c r="G3974" s="48">
        <v>30</v>
      </c>
      <c r="H3974" s="6" t="s">
        <v>9976</v>
      </c>
      <c r="I3974" s="6" t="s">
        <v>19</v>
      </c>
    </row>
    <row r="3975" spans="1:9" ht="15" x14ac:dyDescent="0.25">
      <c r="A3975" s="5" t="s">
        <v>21986</v>
      </c>
      <c r="B3975" s="5" t="s">
        <v>27336</v>
      </c>
      <c r="C3975" s="5" t="s">
        <v>24109</v>
      </c>
      <c r="D3975" s="5" t="s">
        <v>64</v>
      </c>
      <c r="E3975" s="5">
        <v>1</v>
      </c>
      <c r="F3975" s="48">
        <v>30</v>
      </c>
      <c r="G3975" s="48">
        <v>30</v>
      </c>
      <c r="H3975" s="6" t="s">
        <v>9976</v>
      </c>
      <c r="I3975" s="6" t="s">
        <v>19</v>
      </c>
    </row>
    <row r="3976" spans="1:9" ht="15" x14ac:dyDescent="0.25">
      <c r="A3976" s="5" t="s">
        <v>21986</v>
      </c>
      <c r="B3976" s="5" t="s">
        <v>24108</v>
      </c>
      <c r="C3976" s="5" t="s">
        <v>24109</v>
      </c>
      <c r="D3976" s="5" t="s">
        <v>64</v>
      </c>
      <c r="E3976" s="5">
        <v>1</v>
      </c>
      <c r="F3976" s="48">
        <v>30</v>
      </c>
      <c r="G3976" s="48">
        <v>30</v>
      </c>
      <c r="H3976" s="6" t="s">
        <v>9976</v>
      </c>
      <c r="I3976" s="6" t="s">
        <v>19</v>
      </c>
    </row>
    <row r="3977" spans="1:9" ht="15" x14ac:dyDescent="0.25">
      <c r="A3977" s="5" t="s">
        <v>21986</v>
      </c>
      <c r="B3977" s="5" t="s">
        <v>26487</v>
      </c>
      <c r="C3977" s="5" t="s">
        <v>13070</v>
      </c>
      <c r="D3977" s="5" t="s">
        <v>39</v>
      </c>
      <c r="E3977" s="5">
        <v>1</v>
      </c>
      <c r="F3977" s="48">
        <v>48</v>
      </c>
      <c r="G3977" s="48">
        <v>48</v>
      </c>
      <c r="H3977" s="6" t="s">
        <v>9976</v>
      </c>
      <c r="I3977" s="6" t="s">
        <v>19</v>
      </c>
    </row>
    <row r="3978" spans="1:9" ht="15" x14ac:dyDescent="0.25">
      <c r="A3978" s="5" t="s">
        <v>21986</v>
      </c>
      <c r="B3978" s="5" t="s">
        <v>26438</v>
      </c>
      <c r="C3978" s="5" t="s">
        <v>13070</v>
      </c>
      <c r="D3978" s="5" t="s">
        <v>39</v>
      </c>
      <c r="E3978" s="5">
        <v>2</v>
      </c>
      <c r="F3978" s="48">
        <v>48</v>
      </c>
      <c r="G3978" s="48">
        <v>96</v>
      </c>
      <c r="H3978" s="6" t="s">
        <v>9976</v>
      </c>
      <c r="I3978" s="6" t="s">
        <v>19</v>
      </c>
    </row>
    <row r="3979" spans="1:9" ht="15" x14ac:dyDescent="0.25">
      <c r="A3979" s="5" t="s">
        <v>21986</v>
      </c>
      <c r="B3979" s="5" t="s">
        <v>25959</v>
      </c>
      <c r="C3979" s="5" t="s">
        <v>15721</v>
      </c>
      <c r="D3979" s="5" t="s">
        <v>39</v>
      </c>
      <c r="E3979" s="5">
        <v>1</v>
      </c>
      <c r="F3979" s="48">
        <v>48</v>
      </c>
      <c r="G3979" s="48">
        <v>48</v>
      </c>
      <c r="H3979" s="6" t="s">
        <v>9976</v>
      </c>
      <c r="I3979" s="6" t="s">
        <v>19</v>
      </c>
    </row>
    <row r="3980" spans="1:9" ht="15" x14ac:dyDescent="0.25">
      <c r="A3980" s="5" t="s">
        <v>21986</v>
      </c>
      <c r="B3980" s="5" t="s">
        <v>22634</v>
      </c>
      <c r="C3980" s="5" t="s">
        <v>15721</v>
      </c>
      <c r="D3980" s="5" t="s">
        <v>39</v>
      </c>
      <c r="E3980" s="5">
        <v>2</v>
      </c>
      <c r="F3980" s="48">
        <v>48</v>
      </c>
      <c r="G3980" s="48">
        <v>96</v>
      </c>
      <c r="H3980" s="6" t="s">
        <v>9976</v>
      </c>
      <c r="I3980" s="6" t="s">
        <v>19</v>
      </c>
    </row>
    <row r="3981" spans="1:9" ht="15" x14ac:dyDescent="0.25">
      <c r="A3981" s="5" t="s">
        <v>21986</v>
      </c>
      <c r="B3981" s="5" t="s">
        <v>24307</v>
      </c>
      <c r="C3981" s="5" t="s">
        <v>15721</v>
      </c>
      <c r="D3981" s="5" t="s">
        <v>39</v>
      </c>
      <c r="E3981" s="5">
        <v>1</v>
      </c>
      <c r="F3981" s="48">
        <v>48</v>
      </c>
      <c r="G3981" s="48">
        <v>48</v>
      </c>
      <c r="H3981" s="6" t="s">
        <v>9976</v>
      </c>
      <c r="I3981" s="6" t="s">
        <v>19</v>
      </c>
    </row>
    <row r="3982" spans="1:9" ht="15" x14ac:dyDescent="0.25">
      <c r="A3982" s="5" t="s">
        <v>21986</v>
      </c>
      <c r="B3982" s="5" t="s">
        <v>15720</v>
      </c>
      <c r="C3982" s="5" t="s">
        <v>15721</v>
      </c>
      <c r="D3982" s="5" t="s">
        <v>39</v>
      </c>
      <c r="E3982" s="5">
        <v>1</v>
      </c>
      <c r="F3982" s="48">
        <v>48</v>
      </c>
      <c r="G3982" s="48">
        <v>48</v>
      </c>
      <c r="H3982" s="6" t="s">
        <v>9976</v>
      </c>
      <c r="I3982" s="6" t="s">
        <v>19</v>
      </c>
    </row>
    <row r="3983" spans="1:9" ht="15" x14ac:dyDescent="0.25">
      <c r="A3983" s="5" t="s">
        <v>21986</v>
      </c>
      <c r="B3983" s="5" t="s">
        <v>26961</v>
      </c>
      <c r="C3983" s="5" t="s">
        <v>15721</v>
      </c>
      <c r="D3983" s="5" t="s">
        <v>39</v>
      </c>
      <c r="E3983" s="5">
        <v>1</v>
      </c>
      <c r="F3983" s="48">
        <v>48</v>
      </c>
      <c r="G3983" s="48">
        <v>48</v>
      </c>
      <c r="H3983" s="6" t="s">
        <v>9976</v>
      </c>
      <c r="I3983" s="6" t="s">
        <v>19</v>
      </c>
    </row>
    <row r="3984" spans="1:9" ht="15" x14ac:dyDescent="0.25">
      <c r="A3984" s="5" t="s">
        <v>21986</v>
      </c>
      <c r="B3984" s="5" t="s">
        <v>27515</v>
      </c>
      <c r="C3984" s="5" t="s">
        <v>15721</v>
      </c>
      <c r="D3984" s="5" t="s">
        <v>39</v>
      </c>
      <c r="E3984" s="5">
        <v>2</v>
      </c>
      <c r="F3984" s="48">
        <v>48</v>
      </c>
      <c r="G3984" s="48">
        <v>96</v>
      </c>
      <c r="H3984" s="6" t="s">
        <v>9976</v>
      </c>
      <c r="I3984" s="6" t="s">
        <v>19</v>
      </c>
    </row>
    <row r="3985" spans="1:9" ht="15" x14ac:dyDescent="0.25">
      <c r="A3985" s="5" t="s">
        <v>21986</v>
      </c>
      <c r="B3985" s="5" t="s">
        <v>29920</v>
      </c>
      <c r="C3985" s="5" t="s">
        <v>15721</v>
      </c>
      <c r="D3985" s="5" t="s">
        <v>39</v>
      </c>
      <c r="E3985" s="5">
        <v>1</v>
      </c>
      <c r="F3985" s="48">
        <v>48</v>
      </c>
      <c r="G3985" s="48">
        <v>48</v>
      </c>
      <c r="H3985" s="6" t="s">
        <v>9976</v>
      </c>
      <c r="I3985" s="6" t="s">
        <v>19</v>
      </c>
    </row>
    <row r="3986" spans="1:9" ht="15" x14ac:dyDescent="0.25">
      <c r="A3986" s="5" t="s">
        <v>21986</v>
      </c>
      <c r="B3986" s="5" t="s">
        <v>27605</v>
      </c>
      <c r="C3986" s="5" t="s">
        <v>27606</v>
      </c>
      <c r="D3986" s="5" t="s">
        <v>21</v>
      </c>
      <c r="E3986" s="5">
        <v>1</v>
      </c>
      <c r="F3986" s="48">
        <v>30</v>
      </c>
      <c r="G3986" s="48">
        <v>30</v>
      </c>
      <c r="H3986" s="6" t="s">
        <v>9976</v>
      </c>
      <c r="I3986" s="6" t="s">
        <v>19</v>
      </c>
    </row>
    <row r="3987" spans="1:9" ht="15" x14ac:dyDescent="0.25">
      <c r="A3987" s="5" t="s">
        <v>21986</v>
      </c>
      <c r="B3987" s="5" t="s">
        <v>23832</v>
      </c>
      <c r="C3987" s="5" t="s">
        <v>23833</v>
      </c>
      <c r="D3987" s="5" t="s">
        <v>18</v>
      </c>
      <c r="E3987" s="5">
        <v>1</v>
      </c>
      <c r="F3987" s="48">
        <v>16</v>
      </c>
      <c r="G3987" s="48">
        <v>16</v>
      </c>
      <c r="H3987" s="6" t="s">
        <v>9976</v>
      </c>
      <c r="I3987" s="6" t="s">
        <v>19</v>
      </c>
    </row>
    <row r="3988" spans="1:9" ht="15" x14ac:dyDescent="0.25">
      <c r="A3988" s="5" t="s">
        <v>21986</v>
      </c>
      <c r="B3988" s="5" t="s">
        <v>13578</v>
      </c>
      <c r="C3988" s="5" t="s">
        <v>13579</v>
      </c>
      <c r="D3988" s="5" t="s">
        <v>21</v>
      </c>
      <c r="E3988" s="5">
        <v>1</v>
      </c>
      <c r="F3988" s="48">
        <v>36</v>
      </c>
      <c r="G3988" s="48">
        <v>36</v>
      </c>
      <c r="H3988" s="6" t="s">
        <v>9976</v>
      </c>
      <c r="I3988" s="6" t="s">
        <v>19</v>
      </c>
    </row>
    <row r="3989" spans="1:9" ht="15" x14ac:dyDescent="0.25">
      <c r="A3989" s="5" t="s">
        <v>21986</v>
      </c>
      <c r="B3989" s="5" t="s">
        <v>24409</v>
      </c>
      <c r="C3989" s="5" t="s">
        <v>24410</v>
      </c>
      <c r="D3989" s="5" t="s">
        <v>18</v>
      </c>
      <c r="E3989" s="5">
        <v>2</v>
      </c>
      <c r="F3989" s="48">
        <v>24</v>
      </c>
      <c r="G3989" s="48">
        <v>48</v>
      </c>
      <c r="H3989" s="6" t="s">
        <v>9976</v>
      </c>
      <c r="I3989" s="6" t="s">
        <v>19</v>
      </c>
    </row>
    <row r="3990" spans="1:9" ht="15" x14ac:dyDescent="0.25">
      <c r="A3990" s="5" t="s">
        <v>21986</v>
      </c>
      <c r="B3990" s="5" t="s">
        <v>24411</v>
      </c>
      <c r="C3990" s="5" t="s">
        <v>24412</v>
      </c>
      <c r="D3990" s="5" t="s">
        <v>21</v>
      </c>
      <c r="E3990" s="5">
        <v>1</v>
      </c>
      <c r="F3990" s="48">
        <v>14.99</v>
      </c>
      <c r="G3990" s="48">
        <v>14.99</v>
      </c>
      <c r="H3990" s="6" t="s">
        <v>9976</v>
      </c>
      <c r="I3990" s="6" t="s">
        <v>19</v>
      </c>
    </row>
    <row r="3991" spans="1:9" ht="15" x14ac:dyDescent="0.25">
      <c r="A3991" s="5" t="s">
        <v>21986</v>
      </c>
      <c r="B3991" s="5" t="s">
        <v>26001</v>
      </c>
      <c r="C3991" s="5" t="s">
        <v>24412</v>
      </c>
      <c r="D3991" s="5" t="s">
        <v>21</v>
      </c>
      <c r="E3991" s="5">
        <v>1</v>
      </c>
      <c r="F3991" s="48">
        <v>14.99</v>
      </c>
      <c r="G3991" s="48">
        <v>14.99</v>
      </c>
      <c r="H3991" s="6" t="s">
        <v>9976</v>
      </c>
      <c r="I3991" s="6" t="s">
        <v>19</v>
      </c>
    </row>
    <row r="3992" spans="1:9" ht="15" x14ac:dyDescent="0.25">
      <c r="A3992" s="5" t="s">
        <v>21986</v>
      </c>
      <c r="B3992" s="5" t="s">
        <v>23860</v>
      </c>
      <c r="C3992" s="5" t="s">
        <v>23861</v>
      </c>
      <c r="D3992" s="5" t="s">
        <v>10485</v>
      </c>
      <c r="E3992" s="5">
        <v>1</v>
      </c>
      <c r="F3992" s="48">
        <v>14.99</v>
      </c>
      <c r="G3992" s="48">
        <v>14.99</v>
      </c>
      <c r="H3992" s="6" t="s">
        <v>9976</v>
      </c>
      <c r="I3992" s="6" t="s">
        <v>19</v>
      </c>
    </row>
    <row r="3993" spans="1:9" ht="15" x14ac:dyDescent="0.25">
      <c r="A3993" s="5" t="s">
        <v>21986</v>
      </c>
      <c r="B3993" s="5" t="s">
        <v>24866</v>
      </c>
      <c r="C3993" s="5" t="s">
        <v>11314</v>
      </c>
      <c r="D3993" s="5" t="s">
        <v>42</v>
      </c>
      <c r="E3993" s="5">
        <v>1</v>
      </c>
      <c r="F3993" s="48">
        <v>34</v>
      </c>
      <c r="G3993" s="48">
        <v>34</v>
      </c>
      <c r="H3993" s="6" t="s">
        <v>9976</v>
      </c>
      <c r="I3993" s="6" t="s">
        <v>19</v>
      </c>
    </row>
    <row r="3994" spans="1:9" ht="15" x14ac:dyDescent="0.25">
      <c r="A3994" s="5" t="s">
        <v>21986</v>
      </c>
      <c r="B3994" s="5" t="s">
        <v>29939</v>
      </c>
      <c r="C3994" s="5" t="s">
        <v>11314</v>
      </c>
      <c r="D3994" s="5" t="s">
        <v>42</v>
      </c>
      <c r="E3994" s="5">
        <v>3</v>
      </c>
      <c r="F3994" s="48">
        <v>34</v>
      </c>
      <c r="G3994" s="48">
        <v>102</v>
      </c>
      <c r="H3994" s="6" t="s">
        <v>9976</v>
      </c>
      <c r="I3994" s="6" t="s">
        <v>19</v>
      </c>
    </row>
    <row r="3995" spans="1:9" ht="15" x14ac:dyDescent="0.25">
      <c r="A3995" s="5" t="s">
        <v>21986</v>
      </c>
      <c r="B3995" s="5" t="s">
        <v>27531</v>
      </c>
      <c r="C3995" s="5" t="s">
        <v>11314</v>
      </c>
      <c r="D3995" s="5" t="s">
        <v>42</v>
      </c>
      <c r="E3995" s="5">
        <v>1</v>
      </c>
      <c r="F3995" s="48">
        <v>34</v>
      </c>
      <c r="G3995" s="48">
        <v>34</v>
      </c>
      <c r="H3995" s="6" t="s">
        <v>9976</v>
      </c>
      <c r="I3995" s="6" t="s">
        <v>19</v>
      </c>
    </row>
    <row r="3996" spans="1:9" ht="15" x14ac:dyDescent="0.25">
      <c r="A3996" s="5" t="s">
        <v>21986</v>
      </c>
      <c r="B3996" s="5" t="s">
        <v>24931</v>
      </c>
      <c r="C3996" s="5" t="s">
        <v>14557</v>
      </c>
      <c r="D3996" s="5" t="s">
        <v>38</v>
      </c>
      <c r="E3996" s="5">
        <v>1</v>
      </c>
      <c r="F3996" s="48">
        <v>38</v>
      </c>
      <c r="G3996" s="48">
        <v>38</v>
      </c>
      <c r="H3996" s="6" t="s">
        <v>9976</v>
      </c>
      <c r="I3996" s="6" t="s">
        <v>19</v>
      </c>
    </row>
    <row r="3997" spans="1:9" ht="15" x14ac:dyDescent="0.25">
      <c r="A3997" s="5" t="s">
        <v>21986</v>
      </c>
      <c r="B3997" s="5" t="s">
        <v>23347</v>
      </c>
      <c r="C3997" s="5" t="s">
        <v>22792</v>
      </c>
      <c r="D3997" s="5" t="s">
        <v>27</v>
      </c>
      <c r="E3997" s="5">
        <v>1</v>
      </c>
      <c r="F3997" s="48">
        <v>34</v>
      </c>
      <c r="G3997" s="48">
        <v>34</v>
      </c>
      <c r="H3997" s="6" t="s">
        <v>9976</v>
      </c>
      <c r="I3997" s="6" t="s">
        <v>19</v>
      </c>
    </row>
    <row r="3998" spans="1:9" ht="15" x14ac:dyDescent="0.25">
      <c r="A3998" s="5" t="s">
        <v>21986</v>
      </c>
      <c r="B3998" s="5" t="s">
        <v>28896</v>
      </c>
      <c r="C3998" s="5" t="s">
        <v>28897</v>
      </c>
      <c r="D3998" s="5" t="s">
        <v>39</v>
      </c>
      <c r="E3998" s="5">
        <v>1</v>
      </c>
      <c r="F3998" s="48">
        <v>48</v>
      </c>
      <c r="G3998" s="48">
        <v>48</v>
      </c>
      <c r="H3998" s="6" t="s">
        <v>9976</v>
      </c>
      <c r="I3998" s="6" t="s">
        <v>19</v>
      </c>
    </row>
    <row r="3999" spans="1:9" ht="15" x14ac:dyDescent="0.25">
      <c r="A3999" s="5" t="s">
        <v>21986</v>
      </c>
      <c r="B3999" s="5" t="s">
        <v>23996</v>
      </c>
      <c r="C3999" s="5" t="s">
        <v>20779</v>
      </c>
      <c r="D3999" s="5" t="s">
        <v>10054</v>
      </c>
      <c r="E3999" s="5">
        <v>1</v>
      </c>
      <c r="F3999" s="48">
        <v>36</v>
      </c>
      <c r="G3999" s="48">
        <v>36</v>
      </c>
      <c r="H3999" s="6" t="s">
        <v>9976</v>
      </c>
      <c r="I3999" s="6" t="s">
        <v>19</v>
      </c>
    </row>
    <row r="4000" spans="1:9" ht="15" x14ac:dyDescent="0.25">
      <c r="A4000" s="5" t="s">
        <v>21986</v>
      </c>
      <c r="B4000" s="5" t="s">
        <v>20778</v>
      </c>
      <c r="C4000" s="5" t="s">
        <v>20779</v>
      </c>
      <c r="D4000" s="5" t="s">
        <v>10054</v>
      </c>
      <c r="E4000" s="5">
        <v>1</v>
      </c>
      <c r="F4000" s="48">
        <v>36</v>
      </c>
      <c r="G4000" s="48">
        <v>36</v>
      </c>
      <c r="H4000" s="6" t="s">
        <v>9976</v>
      </c>
      <c r="I4000" s="6" t="s">
        <v>19</v>
      </c>
    </row>
    <row r="4001" spans="1:9" ht="15" x14ac:dyDescent="0.25">
      <c r="A4001" s="5" t="s">
        <v>21986</v>
      </c>
      <c r="B4001" s="5" t="s">
        <v>25459</v>
      </c>
      <c r="C4001" s="5" t="s">
        <v>25460</v>
      </c>
      <c r="D4001" s="5" t="s">
        <v>43</v>
      </c>
      <c r="E4001" s="5">
        <v>1</v>
      </c>
      <c r="F4001" s="48">
        <v>99</v>
      </c>
      <c r="G4001" s="48">
        <v>99</v>
      </c>
      <c r="H4001" s="6" t="s">
        <v>9976</v>
      </c>
      <c r="I4001" s="6" t="s">
        <v>19</v>
      </c>
    </row>
    <row r="4002" spans="1:9" ht="15" x14ac:dyDescent="0.25">
      <c r="A4002" s="5" t="s">
        <v>21986</v>
      </c>
      <c r="B4002" s="5" t="s">
        <v>30018</v>
      </c>
      <c r="C4002" s="5" t="s">
        <v>30019</v>
      </c>
      <c r="D4002" s="5" t="s">
        <v>21</v>
      </c>
      <c r="E4002" s="5">
        <v>1</v>
      </c>
      <c r="F4002" s="48">
        <v>9.99</v>
      </c>
      <c r="G4002" s="48">
        <v>9.99</v>
      </c>
      <c r="H4002" s="6" t="s">
        <v>9976</v>
      </c>
      <c r="I4002" s="6" t="s">
        <v>19</v>
      </c>
    </row>
    <row r="4003" spans="1:9" ht="15" x14ac:dyDescent="0.25">
      <c r="A4003" s="5" t="s">
        <v>21986</v>
      </c>
      <c r="B4003" s="5" t="s">
        <v>29990</v>
      </c>
      <c r="C4003" s="5" t="s">
        <v>12082</v>
      </c>
      <c r="D4003" s="5" t="s">
        <v>21</v>
      </c>
      <c r="E4003" s="5">
        <v>1</v>
      </c>
      <c r="F4003" s="48">
        <v>9.99</v>
      </c>
      <c r="G4003" s="48">
        <v>9.99</v>
      </c>
      <c r="H4003" s="6" t="s">
        <v>9976</v>
      </c>
      <c r="I4003" s="6" t="s">
        <v>19</v>
      </c>
    </row>
    <row r="4004" spans="1:9" ht="15" x14ac:dyDescent="0.25">
      <c r="A4004" s="5" t="s">
        <v>21986</v>
      </c>
      <c r="B4004" s="5" t="s">
        <v>27648</v>
      </c>
      <c r="C4004" s="5" t="s">
        <v>27649</v>
      </c>
      <c r="D4004" s="5" t="s">
        <v>21</v>
      </c>
      <c r="E4004" s="5">
        <v>1</v>
      </c>
      <c r="F4004" s="48">
        <v>34</v>
      </c>
      <c r="G4004" s="48">
        <v>34</v>
      </c>
      <c r="H4004" s="6" t="s">
        <v>9976</v>
      </c>
      <c r="I4004" s="6" t="s">
        <v>19</v>
      </c>
    </row>
    <row r="4005" spans="1:9" ht="15" x14ac:dyDescent="0.25">
      <c r="A4005" s="5" t="s">
        <v>21986</v>
      </c>
      <c r="B4005" s="5" t="s">
        <v>18756</v>
      </c>
      <c r="C4005" s="5" t="s">
        <v>11832</v>
      </c>
      <c r="D4005" s="5" t="s">
        <v>21</v>
      </c>
      <c r="E4005" s="5">
        <v>5</v>
      </c>
      <c r="F4005" s="48">
        <v>14.99</v>
      </c>
      <c r="G4005" s="48">
        <v>74.95</v>
      </c>
      <c r="H4005" s="6" t="s">
        <v>9976</v>
      </c>
      <c r="I4005" s="6" t="s">
        <v>19</v>
      </c>
    </row>
    <row r="4006" spans="1:9" ht="15" x14ac:dyDescent="0.25">
      <c r="A4006" s="5" t="s">
        <v>21986</v>
      </c>
      <c r="B4006" s="5" t="s">
        <v>21451</v>
      </c>
      <c r="C4006" s="5" t="s">
        <v>11832</v>
      </c>
      <c r="D4006" s="5" t="s">
        <v>21</v>
      </c>
      <c r="E4006" s="5">
        <v>10</v>
      </c>
      <c r="F4006" s="48">
        <v>14.99</v>
      </c>
      <c r="G4006" s="48">
        <v>149.9</v>
      </c>
      <c r="H4006" s="6" t="s">
        <v>9976</v>
      </c>
      <c r="I4006" s="6" t="s">
        <v>19</v>
      </c>
    </row>
    <row r="4007" spans="1:9" ht="15" x14ac:dyDescent="0.25">
      <c r="A4007" s="5" t="s">
        <v>21986</v>
      </c>
      <c r="B4007" s="5" t="s">
        <v>13589</v>
      </c>
      <c r="C4007" s="5" t="s">
        <v>11832</v>
      </c>
      <c r="D4007" s="5" t="s">
        <v>21</v>
      </c>
      <c r="E4007" s="5">
        <v>12</v>
      </c>
      <c r="F4007" s="48">
        <v>14.99</v>
      </c>
      <c r="G4007" s="48">
        <v>179.88</v>
      </c>
      <c r="H4007" s="6" t="s">
        <v>9976</v>
      </c>
      <c r="I4007" s="6" t="s">
        <v>19</v>
      </c>
    </row>
    <row r="4008" spans="1:9" ht="15" x14ac:dyDescent="0.25">
      <c r="A4008" s="5" t="s">
        <v>21986</v>
      </c>
      <c r="B4008" s="5" t="s">
        <v>17314</v>
      </c>
      <c r="C4008" s="5" t="s">
        <v>11832</v>
      </c>
      <c r="D4008" s="5" t="s">
        <v>21</v>
      </c>
      <c r="E4008" s="5">
        <v>2</v>
      </c>
      <c r="F4008" s="48">
        <v>14.99</v>
      </c>
      <c r="G4008" s="48">
        <v>29.98</v>
      </c>
      <c r="H4008" s="6" t="s">
        <v>9976</v>
      </c>
      <c r="I4008" s="6" t="s">
        <v>19</v>
      </c>
    </row>
    <row r="4009" spans="1:9" ht="15" x14ac:dyDescent="0.25">
      <c r="A4009" s="5" t="s">
        <v>21986</v>
      </c>
      <c r="B4009" s="5" t="s">
        <v>22292</v>
      </c>
      <c r="C4009" s="5" t="s">
        <v>19611</v>
      </c>
      <c r="D4009" s="5" t="s">
        <v>42</v>
      </c>
      <c r="E4009" s="5">
        <v>1</v>
      </c>
      <c r="F4009" s="48">
        <v>34</v>
      </c>
      <c r="G4009" s="48">
        <v>34</v>
      </c>
      <c r="H4009" s="6" t="s">
        <v>9976</v>
      </c>
      <c r="I4009" s="6" t="s">
        <v>19</v>
      </c>
    </row>
    <row r="4010" spans="1:9" ht="15" x14ac:dyDescent="0.25">
      <c r="A4010" s="5" t="s">
        <v>21986</v>
      </c>
      <c r="B4010" s="5" t="s">
        <v>27249</v>
      </c>
      <c r="C4010" s="5" t="s">
        <v>19611</v>
      </c>
      <c r="D4010" s="5" t="s">
        <v>42</v>
      </c>
      <c r="E4010" s="5">
        <v>1</v>
      </c>
      <c r="F4010" s="48">
        <v>34</v>
      </c>
      <c r="G4010" s="48">
        <v>34</v>
      </c>
      <c r="H4010" s="6" t="s">
        <v>9976</v>
      </c>
      <c r="I4010" s="6" t="s">
        <v>19</v>
      </c>
    </row>
    <row r="4011" spans="1:9" ht="15" x14ac:dyDescent="0.25">
      <c r="A4011" s="5" t="s">
        <v>21986</v>
      </c>
      <c r="B4011" s="5" t="s">
        <v>20291</v>
      </c>
      <c r="C4011" s="5" t="s">
        <v>19611</v>
      </c>
      <c r="D4011" s="5" t="s">
        <v>42</v>
      </c>
      <c r="E4011" s="5">
        <v>6</v>
      </c>
      <c r="F4011" s="48">
        <v>34</v>
      </c>
      <c r="G4011" s="48">
        <v>204</v>
      </c>
      <c r="H4011" s="6" t="s">
        <v>9976</v>
      </c>
      <c r="I4011" s="6" t="s">
        <v>19</v>
      </c>
    </row>
    <row r="4012" spans="1:9" ht="15" x14ac:dyDescent="0.25">
      <c r="A4012" s="5" t="s">
        <v>21986</v>
      </c>
      <c r="B4012" s="5" t="s">
        <v>27603</v>
      </c>
      <c r="C4012" s="5" t="s">
        <v>27604</v>
      </c>
      <c r="D4012" s="5" t="s">
        <v>21</v>
      </c>
      <c r="E4012" s="5">
        <v>1</v>
      </c>
      <c r="F4012" s="48">
        <v>9.99</v>
      </c>
      <c r="G4012" s="48">
        <v>9.99</v>
      </c>
      <c r="H4012" s="6" t="s">
        <v>9976</v>
      </c>
      <c r="I4012" s="6" t="s">
        <v>19</v>
      </c>
    </row>
    <row r="4013" spans="1:9" ht="15" x14ac:dyDescent="0.25">
      <c r="A4013" s="5" t="s">
        <v>21986</v>
      </c>
      <c r="B4013" s="5" t="s">
        <v>13789</v>
      </c>
      <c r="C4013" s="5" t="s">
        <v>13790</v>
      </c>
      <c r="D4013" s="5" t="s">
        <v>37</v>
      </c>
      <c r="E4013" s="5">
        <v>1</v>
      </c>
      <c r="F4013" s="48">
        <v>32</v>
      </c>
      <c r="G4013" s="48">
        <v>32</v>
      </c>
      <c r="H4013" s="6" t="s">
        <v>9976</v>
      </c>
      <c r="I4013" s="6" t="s">
        <v>19</v>
      </c>
    </row>
    <row r="4014" spans="1:9" ht="15" x14ac:dyDescent="0.25">
      <c r="A4014" s="5" t="s">
        <v>21986</v>
      </c>
      <c r="B4014" s="5" t="s">
        <v>28660</v>
      </c>
      <c r="C4014" s="5" t="s">
        <v>28661</v>
      </c>
      <c r="D4014" s="5" t="s">
        <v>38</v>
      </c>
      <c r="E4014" s="5">
        <v>1</v>
      </c>
      <c r="F4014" s="48">
        <v>32</v>
      </c>
      <c r="G4014" s="48">
        <v>32</v>
      </c>
      <c r="H4014" s="6" t="s">
        <v>9976</v>
      </c>
      <c r="I4014" s="6" t="s">
        <v>19</v>
      </c>
    </row>
    <row r="4015" spans="1:9" ht="15" x14ac:dyDescent="0.25">
      <c r="A4015" s="5" t="s">
        <v>21986</v>
      </c>
      <c r="B4015" s="5" t="s">
        <v>29389</v>
      </c>
      <c r="C4015" s="5" t="s">
        <v>27978</v>
      </c>
      <c r="D4015" s="5" t="s">
        <v>37</v>
      </c>
      <c r="E4015" s="5">
        <v>1</v>
      </c>
      <c r="F4015" s="48">
        <v>32</v>
      </c>
      <c r="G4015" s="48">
        <v>32</v>
      </c>
      <c r="H4015" s="6" t="s">
        <v>9976</v>
      </c>
      <c r="I4015" s="6" t="s">
        <v>19</v>
      </c>
    </row>
    <row r="4016" spans="1:9" ht="15" x14ac:dyDescent="0.25">
      <c r="A4016" s="5" t="s">
        <v>21986</v>
      </c>
      <c r="B4016" s="5" t="s">
        <v>27977</v>
      </c>
      <c r="C4016" s="5" t="s">
        <v>27978</v>
      </c>
      <c r="D4016" s="5" t="s">
        <v>37</v>
      </c>
      <c r="E4016" s="5">
        <v>1</v>
      </c>
      <c r="F4016" s="48">
        <v>32</v>
      </c>
      <c r="G4016" s="48">
        <v>32</v>
      </c>
      <c r="H4016" s="6" t="s">
        <v>9976</v>
      </c>
      <c r="I4016" s="6" t="s">
        <v>19</v>
      </c>
    </row>
    <row r="4017" spans="1:9" ht="15" x14ac:dyDescent="0.25">
      <c r="A4017" s="5" t="s">
        <v>21986</v>
      </c>
      <c r="B4017" s="5" t="s">
        <v>22276</v>
      </c>
      <c r="C4017" s="5" t="s">
        <v>22277</v>
      </c>
      <c r="D4017" s="5" t="s">
        <v>39</v>
      </c>
      <c r="E4017" s="5">
        <v>1</v>
      </c>
      <c r="F4017" s="48">
        <v>19.989999999999998</v>
      </c>
      <c r="G4017" s="48">
        <v>19.989999999999998</v>
      </c>
      <c r="H4017" s="6" t="s">
        <v>9976</v>
      </c>
      <c r="I4017" s="6" t="s">
        <v>19</v>
      </c>
    </row>
    <row r="4018" spans="1:9" ht="15" x14ac:dyDescent="0.25">
      <c r="A4018" s="5" t="s">
        <v>21986</v>
      </c>
      <c r="B4018" s="5" t="s">
        <v>29474</v>
      </c>
      <c r="C4018" s="5" t="s">
        <v>1819</v>
      </c>
      <c r="D4018" s="5" t="s">
        <v>21</v>
      </c>
      <c r="E4018" s="5">
        <v>1</v>
      </c>
      <c r="F4018" s="48">
        <v>40</v>
      </c>
      <c r="G4018" s="48">
        <v>40</v>
      </c>
      <c r="H4018" s="6" t="s">
        <v>9976</v>
      </c>
      <c r="I4018" s="6" t="s">
        <v>19</v>
      </c>
    </row>
    <row r="4019" spans="1:9" ht="15" x14ac:dyDescent="0.25">
      <c r="A4019" s="5" t="s">
        <v>21986</v>
      </c>
      <c r="B4019" s="5" t="s">
        <v>27834</v>
      </c>
      <c r="C4019" s="5" t="s">
        <v>10784</v>
      </c>
      <c r="D4019" s="5" t="s">
        <v>20</v>
      </c>
      <c r="E4019" s="5">
        <v>1</v>
      </c>
      <c r="F4019" s="48">
        <v>40</v>
      </c>
      <c r="G4019" s="48">
        <v>40</v>
      </c>
      <c r="H4019" s="6" t="s">
        <v>9976</v>
      </c>
      <c r="I4019" s="6" t="s">
        <v>19</v>
      </c>
    </row>
    <row r="4020" spans="1:9" ht="15" x14ac:dyDescent="0.25">
      <c r="A4020" s="5" t="s">
        <v>21986</v>
      </c>
      <c r="B4020" s="5" t="s">
        <v>25360</v>
      </c>
      <c r="C4020" s="5" t="s">
        <v>25361</v>
      </c>
      <c r="D4020" s="5" t="s">
        <v>21</v>
      </c>
      <c r="E4020" s="5">
        <v>1</v>
      </c>
      <c r="F4020" s="48">
        <v>18</v>
      </c>
      <c r="G4020" s="48">
        <v>18</v>
      </c>
      <c r="H4020" s="6" t="s">
        <v>9976</v>
      </c>
      <c r="I4020" s="6" t="s">
        <v>19</v>
      </c>
    </row>
    <row r="4021" spans="1:9" ht="15" x14ac:dyDescent="0.25">
      <c r="A4021" s="5" t="s">
        <v>21986</v>
      </c>
      <c r="B4021" s="5" t="s">
        <v>23866</v>
      </c>
      <c r="C4021" s="5" t="s">
        <v>10148</v>
      </c>
      <c r="D4021" s="5" t="s">
        <v>21</v>
      </c>
      <c r="E4021" s="5">
        <v>1</v>
      </c>
      <c r="F4021" s="48">
        <v>12.99</v>
      </c>
      <c r="G4021" s="48">
        <v>12.99</v>
      </c>
      <c r="H4021" s="6" t="s">
        <v>9976</v>
      </c>
      <c r="I4021" s="6" t="s">
        <v>19</v>
      </c>
    </row>
    <row r="4022" spans="1:9" ht="15" x14ac:dyDescent="0.25">
      <c r="A4022" s="5" t="s">
        <v>21986</v>
      </c>
      <c r="B4022" s="5" t="s">
        <v>24953</v>
      </c>
      <c r="C4022" s="5" t="s">
        <v>10148</v>
      </c>
      <c r="D4022" s="5" t="s">
        <v>21</v>
      </c>
      <c r="E4022" s="5">
        <v>1</v>
      </c>
      <c r="F4022" s="48">
        <v>12.99</v>
      </c>
      <c r="G4022" s="48">
        <v>12.99</v>
      </c>
      <c r="H4022" s="6" t="s">
        <v>9976</v>
      </c>
      <c r="I4022" s="6" t="s">
        <v>19</v>
      </c>
    </row>
    <row r="4023" spans="1:9" ht="15" x14ac:dyDescent="0.25">
      <c r="A4023" s="5" t="s">
        <v>21986</v>
      </c>
      <c r="B4023" s="5" t="s">
        <v>14326</v>
      </c>
      <c r="C4023" s="5" t="s">
        <v>14327</v>
      </c>
      <c r="D4023" s="5" t="s">
        <v>2804</v>
      </c>
      <c r="E4023" s="5">
        <v>2</v>
      </c>
      <c r="F4023" s="48">
        <v>44</v>
      </c>
      <c r="G4023" s="48">
        <v>88</v>
      </c>
      <c r="H4023" s="6" t="s">
        <v>9976</v>
      </c>
      <c r="I4023" s="6" t="s">
        <v>19</v>
      </c>
    </row>
    <row r="4024" spans="1:9" ht="15" x14ac:dyDescent="0.25">
      <c r="A4024" s="5" t="s">
        <v>21986</v>
      </c>
      <c r="B4024" s="5" t="s">
        <v>15058</v>
      </c>
      <c r="C4024" s="5" t="s">
        <v>14327</v>
      </c>
      <c r="D4024" s="5" t="s">
        <v>2804</v>
      </c>
      <c r="E4024" s="5">
        <v>2</v>
      </c>
      <c r="F4024" s="48">
        <v>44</v>
      </c>
      <c r="G4024" s="48">
        <v>88</v>
      </c>
      <c r="H4024" s="6" t="s">
        <v>9976</v>
      </c>
      <c r="I4024" s="6" t="s">
        <v>19</v>
      </c>
    </row>
    <row r="4025" spans="1:9" ht="15" x14ac:dyDescent="0.25">
      <c r="A4025" s="5" t="s">
        <v>21986</v>
      </c>
      <c r="B4025" s="5" t="s">
        <v>14328</v>
      </c>
      <c r="C4025" s="5" t="s">
        <v>14327</v>
      </c>
      <c r="D4025" s="5" t="s">
        <v>2804</v>
      </c>
      <c r="E4025" s="5">
        <v>5</v>
      </c>
      <c r="F4025" s="48">
        <v>44</v>
      </c>
      <c r="G4025" s="48">
        <v>220</v>
      </c>
      <c r="H4025" s="6" t="s">
        <v>9976</v>
      </c>
      <c r="I4025" s="6" t="s">
        <v>19</v>
      </c>
    </row>
    <row r="4026" spans="1:9" ht="15" x14ac:dyDescent="0.25">
      <c r="A4026" s="5" t="s">
        <v>21986</v>
      </c>
      <c r="B4026" s="5" t="s">
        <v>29941</v>
      </c>
      <c r="C4026" s="5" t="s">
        <v>10614</v>
      </c>
      <c r="D4026" s="5" t="s">
        <v>39</v>
      </c>
      <c r="E4026" s="5">
        <v>2</v>
      </c>
      <c r="F4026" s="48">
        <v>39</v>
      </c>
      <c r="G4026" s="48">
        <v>78</v>
      </c>
      <c r="H4026" s="6" t="s">
        <v>9976</v>
      </c>
      <c r="I4026" s="6" t="s">
        <v>19</v>
      </c>
    </row>
    <row r="4027" spans="1:9" ht="15" x14ac:dyDescent="0.25">
      <c r="A4027" s="5" t="s">
        <v>21986</v>
      </c>
      <c r="B4027" s="5" t="s">
        <v>22017</v>
      </c>
      <c r="C4027" s="5" t="s">
        <v>22018</v>
      </c>
      <c r="D4027" s="5" t="s">
        <v>10056</v>
      </c>
      <c r="E4027" s="5">
        <v>1</v>
      </c>
      <c r="F4027" s="48">
        <v>36</v>
      </c>
      <c r="G4027" s="48">
        <v>36</v>
      </c>
      <c r="H4027" s="6" t="s">
        <v>9976</v>
      </c>
      <c r="I4027" s="6" t="s">
        <v>19</v>
      </c>
    </row>
    <row r="4028" spans="1:9" ht="15" x14ac:dyDescent="0.25">
      <c r="A4028" s="5" t="s">
        <v>21986</v>
      </c>
      <c r="B4028" s="5" t="s">
        <v>27979</v>
      </c>
      <c r="C4028" s="5" t="s">
        <v>22018</v>
      </c>
      <c r="D4028" s="5" t="s">
        <v>10056</v>
      </c>
      <c r="E4028" s="5">
        <v>2</v>
      </c>
      <c r="F4028" s="48">
        <v>36</v>
      </c>
      <c r="G4028" s="48">
        <v>72</v>
      </c>
      <c r="H4028" s="6" t="s">
        <v>9976</v>
      </c>
      <c r="I4028" s="6" t="s">
        <v>19</v>
      </c>
    </row>
    <row r="4029" spans="1:9" ht="15" x14ac:dyDescent="0.25">
      <c r="A4029" s="5" t="s">
        <v>21986</v>
      </c>
      <c r="B4029" s="5" t="s">
        <v>25919</v>
      </c>
      <c r="C4029" s="5" t="s">
        <v>10614</v>
      </c>
      <c r="D4029" s="5" t="s">
        <v>25</v>
      </c>
      <c r="E4029" s="5">
        <v>1</v>
      </c>
      <c r="F4029" s="48">
        <v>39</v>
      </c>
      <c r="G4029" s="48">
        <v>39</v>
      </c>
      <c r="H4029" s="6" t="s">
        <v>9976</v>
      </c>
      <c r="I4029" s="6" t="s">
        <v>19</v>
      </c>
    </row>
    <row r="4030" spans="1:9" ht="15" x14ac:dyDescent="0.25">
      <c r="A4030" s="5" t="s">
        <v>21986</v>
      </c>
      <c r="B4030" s="5" t="s">
        <v>19296</v>
      </c>
      <c r="C4030" s="5" t="s">
        <v>17175</v>
      </c>
      <c r="D4030" s="5" t="s">
        <v>25</v>
      </c>
      <c r="E4030" s="5">
        <v>1</v>
      </c>
      <c r="F4030" s="48">
        <v>16</v>
      </c>
      <c r="G4030" s="48">
        <v>16</v>
      </c>
      <c r="H4030" s="6" t="s">
        <v>9976</v>
      </c>
      <c r="I4030" s="6" t="s">
        <v>19</v>
      </c>
    </row>
    <row r="4031" spans="1:9" ht="15" x14ac:dyDescent="0.25">
      <c r="A4031" s="5" t="s">
        <v>21986</v>
      </c>
      <c r="B4031" s="5" t="s">
        <v>22019</v>
      </c>
      <c r="C4031" s="5" t="s">
        <v>17175</v>
      </c>
      <c r="D4031" s="5" t="s">
        <v>25</v>
      </c>
      <c r="E4031" s="5">
        <v>1</v>
      </c>
      <c r="F4031" s="48">
        <v>16</v>
      </c>
      <c r="G4031" s="48">
        <v>16</v>
      </c>
      <c r="H4031" s="6" t="s">
        <v>9976</v>
      </c>
      <c r="I4031" s="6" t="s">
        <v>19</v>
      </c>
    </row>
    <row r="4032" spans="1:9" ht="15" x14ac:dyDescent="0.25">
      <c r="A4032" s="5" t="s">
        <v>21986</v>
      </c>
      <c r="B4032" s="5" t="s">
        <v>17174</v>
      </c>
      <c r="C4032" s="5" t="s">
        <v>17175</v>
      </c>
      <c r="D4032" s="5" t="s">
        <v>25</v>
      </c>
      <c r="E4032" s="5">
        <v>5</v>
      </c>
      <c r="F4032" s="48">
        <v>16</v>
      </c>
      <c r="G4032" s="48">
        <v>80</v>
      </c>
      <c r="H4032" s="6" t="s">
        <v>9976</v>
      </c>
      <c r="I4032" s="6" t="s">
        <v>19</v>
      </c>
    </row>
    <row r="4033" spans="1:9" ht="15" x14ac:dyDescent="0.25">
      <c r="A4033" s="5" t="s">
        <v>21986</v>
      </c>
      <c r="B4033" s="5" t="s">
        <v>26535</v>
      </c>
      <c r="C4033" s="5" t="s">
        <v>17175</v>
      </c>
      <c r="D4033" s="5" t="s">
        <v>25</v>
      </c>
      <c r="E4033" s="5">
        <v>4</v>
      </c>
      <c r="F4033" s="48">
        <v>16</v>
      </c>
      <c r="G4033" s="48">
        <v>64</v>
      </c>
      <c r="H4033" s="6" t="s">
        <v>9976</v>
      </c>
      <c r="I4033" s="6" t="s">
        <v>19</v>
      </c>
    </row>
    <row r="4034" spans="1:9" ht="15" x14ac:dyDescent="0.25">
      <c r="A4034" s="5" t="s">
        <v>21986</v>
      </c>
      <c r="B4034" s="5" t="s">
        <v>15792</v>
      </c>
      <c r="C4034" s="5" t="s">
        <v>14327</v>
      </c>
      <c r="D4034" s="5" t="s">
        <v>9992</v>
      </c>
      <c r="E4034" s="5">
        <v>2</v>
      </c>
      <c r="F4034" s="48">
        <v>44</v>
      </c>
      <c r="G4034" s="48">
        <v>88</v>
      </c>
      <c r="H4034" s="6" t="s">
        <v>9976</v>
      </c>
      <c r="I4034" s="6" t="s">
        <v>19</v>
      </c>
    </row>
    <row r="4035" spans="1:9" ht="15" x14ac:dyDescent="0.25">
      <c r="A4035" s="5" t="s">
        <v>21986</v>
      </c>
      <c r="B4035" s="5" t="s">
        <v>24359</v>
      </c>
      <c r="C4035" s="5" t="s">
        <v>14327</v>
      </c>
      <c r="D4035" s="5" t="s">
        <v>9992</v>
      </c>
      <c r="E4035" s="5">
        <v>2</v>
      </c>
      <c r="F4035" s="48">
        <v>44</v>
      </c>
      <c r="G4035" s="48">
        <v>88</v>
      </c>
      <c r="H4035" s="6" t="s">
        <v>9976</v>
      </c>
      <c r="I4035" s="6" t="s">
        <v>19</v>
      </c>
    </row>
    <row r="4036" spans="1:9" ht="15" x14ac:dyDescent="0.25">
      <c r="A4036" s="5" t="s">
        <v>21986</v>
      </c>
      <c r="B4036" s="5" t="s">
        <v>15793</v>
      </c>
      <c r="C4036" s="5" t="s">
        <v>14327</v>
      </c>
      <c r="D4036" s="5" t="s">
        <v>9992</v>
      </c>
      <c r="E4036" s="5">
        <v>3</v>
      </c>
      <c r="F4036" s="48">
        <v>44</v>
      </c>
      <c r="G4036" s="48">
        <v>132</v>
      </c>
      <c r="H4036" s="6" t="s">
        <v>9976</v>
      </c>
      <c r="I4036" s="6" t="s">
        <v>19</v>
      </c>
    </row>
    <row r="4037" spans="1:9" ht="15" x14ac:dyDescent="0.25">
      <c r="A4037" s="5" t="s">
        <v>21986</v>
      </c>
      <c r="B4037" s="5" t="s">
        <v>25403</v>
      </c>
      <c r="C4037" s="5" t="s">
        <v>14327</v>
      </c>
      <c r="D4037" s="5" t="s">
        <v>9992</v>
      </c>
      <c r="E4037" s="5">
        <v>3</v>
      </c>
      <c r="F4037" s="48">
        <v>44</v>
      </c>
      <c r="G4037" s="48">
        <v>132</v>
      </c>
      <c r="H4037" s="6" t="s">
        <v>9976</v>
      </c>
      <c r="I4037" s="6" t="s">
        <v>19</v>
      </c>
    </row>
    <row r="4038" spans="1:9" ht="15" x14ac:dyDescent="0.25">
      <c r="A4038" s="5" t="s">
        <v>21986</v>
      </c>
      <c r="B4038" s="5" t="s">
        <v>28248</v>
      </c>
      <c r="C4038" s="5" t="s">
        <v>11250</v>
      </c>
      <c r="D4038" s="5" t="s">
        <v>21</v>
      </c>
      <c r="E4038" s="5">
        <v>1</v>
      </c>
      <c r="F4038" s="48">
        <v>5.99</v>
      </c>
      <c r="G4038" s="48">
        <v>5.99</v>
      </c>
      <c r="H4038" s="6" t="s">
        <v>9976</v>
      </c>
      <c r="I4038" s="6" t="s">
        <v>19</v>
      </c>
    </row>
    <row r="4039" spans="1:9" ht="15" x14ac:dyDescent="0.25">
      <c r="A4039" s="5" t="s">
        <v>21986</v>
      </c>
      <c r="B4039" s="5" t="s">
        <v>24373</v>
      </c>
      <c r="C4039" s="5" t="s">
        <v>10124</v>
      </c>
      <c r="D4039" s="5" t="s">
        <v>18</v>
      </c>
      <c r="E4039" s="5">
        <v>1</v>
      </c>
      <c r="F4039" s="48">
        <v>36</v>
      </c>
      <c r="G4039" s="48">
        <v>36</v>
      </c>
      <c r="H4039" s="6" t="s">
        <v>9976</v>
      </c>
      <c r="I4039" s="6" t="s">
        <v>19</v>
      </c>
    </row>
    <row r="4040" spans="1:9" ht="15" x14ac:dyDescent="0.25">
      <c r="A4040" s="5" t="s">
        <v>21986</v>
      </c>
      <c r="B4040" s="5" t="s">
        <v>28490</v>
      </c>
      <c r="C4040" s="5" t="s">
        <v>11250</v>
      </c>
      <c r="D4040" s="5" t="s">
        <v>21</v>
      </c>
      <c r="E4040" s="5">
        <v>1</v>
      </c>
      <c r="F4040" s="48">
        <v>5.99</v>
      </c>
      <c r="G4040" s="48">
        <v>5.99</v>
      </c>
      <c r="H4040" s="6" t="s">
        <v>9976</v>
      </c>
      <c r="I4040" s="6" t="s">
        <v>19</v>
      </c>
    </row>
    <row r="4041" spans="1:9" ht="15" x14ac:dyDescent="0.25">
      <c r="A4041" s="5" t="s">
        <v>21986</v>
      </c>
      <c r="B4041" s="5" t="s">
        <v>25963</v>
      </c>
      <c r="C4041" s="5" t="s">
        <v>16502</v>
      </c>
      <c r="D4041" s="5" t="s">
        <v>18</v>
      </c>
      <c r="E4041" s="5">
        <v>1</v>
      </c>
      <c r="F4041" s="48">
        <v>14.99</v>
      </c>
      <c r="G4041" s="48">
        <v>14.99</v>
      </c>
      <c r="H4041" s="6" t="s">
        <v>9976</v>
      </c>
      <c r="I4041" s="6" t="s">
        <v>19</v>
      </c>
    </row>
    <row r="4042" spans="1:9" ht="15" x14ac:dyDescent="0.25">
      <c r="A4042" s="5" t="s">
        <v>21986</v>
      </c>
      <c r="B4042" s="5" t="s">
        <v>28018</v>
      </c>
      <c r="C4042" s="5" t="s">
        <v>16502</v>
      </c>
      <c r="D4042" s="5" t="s">
        <v>18</v>
      </c>
      <c r="E4042" s="5">
        <v>1</v>
      </c>
      <c r="F4042" s="48">
        <v>14.99</v>
      </c>
      <c r="G4042" s="48">
        <v>14.99</v>
      </c>
      <c r="H4042" s="6" t="s">
        <v>9976</v>
      </c>
      <c r="I4042" s="6" t="s">
        <v>19</v>
      </c>
    </row>
    <row r="4043" spans="1:9" ht="15" x14ac:dyDescent="0.25">
      <c r="A4043" s="5" t="s">
        <v>21986</v>
      </c>
      <c r="B4043" s="5" t="s">
        <v>16501</v>
      </c>
      <c r="C4043" s="5" t="s">
        <v>16502</v>
      </c>
      <c r="D4043" s="5" t="s">
        <v>18</v>
      </c>
      <c r="E4043" s="5">
        <v>2</v>
      </c>
      <c r="F4043" s="48">
        <v>14.99</v>
      </c>
      <c r="G4043" s="48">
        <v>29.98</v>
      </c>
      <c r="H4043" s="6" t="s">
        <v>9976</v>
      </c>
      <c r="I4043" s="6" t="s">
        <v>19</v>
      </c>
    </row>
    <row r="4044" spans="1:9" ht="15" x14ac:dyDescent="0.25">
      <c r="A4044" s="5" t="s">
        <v>21986</v>
      </c>
      <c r="B4044" s="5" t="s">
        <v>27551</v>
      </c>
      <c r="C4044" s="5" t="s">
        <v>27552</v>
      </c>
      <c r="D4044" s="5" t="s">
        <v>39</v>
      </c>
      <c r="E4044" s="5">
        <v>1</v>
      </c>
      <c r="F4044" s="48">
        <v>19.989999999999998</v>
      </c>
      <c r="G4044" s="48">
        <v>19.989999999999998</v>
      </c>
      <c r="H4044" s="6" t="s">
        <v>9976</v>
      </c>
      <c r="I4044" s="6" t="s">
        <v>19</v>
      </c>
    </row>
    <row r="4045" spans="1:9" ht="15" x14ac:dyDescent="0.25">
      <c r="A4045" s="5" t="s">
        <v>21986</v>
      </c>
      <c r="B4045" s="5" t="s">
        <v>26705</v>
      </c>
      <c r="C4045" s="5" t="s">
        <v>26706</v>
      </c>
      <c r="D4045" s="5" t="s">
        <v>25</v>
      </c>
      <c r="E4045" s="5">
        <v>1</v>
      </c>
      <c r="F4045" s="48">
        <v>40</v>
      </c>
      <c r="G4045" s="48">
        <v>40</v>
      </c>
      <c r="H4045" s="6" t="s">
        <v>9976</v>
      </c>
      <c r="I4045" s="6" t="s">
        <v>19</v>
      </c>
    </row>
    <row r="4046" spans="1:9" ht="15" x14ac:dyDescent="0.25">
      <c r="A4046" s="5" t="s">
        <v>21986</v>
      </c>
      <c r="B4046" s="5" t="s">
        <v>28857</v>
      </c>
      <c r="C4046" s="5" t="s">
        <v>14942</v>
      </c>
      <c r="D4046" s="5" t="s">
        <v>39</v>
      </c>
      <c r="E4046" s="5">
        <v>1</v>
      </c>
      <c r="F4046" s="48">
        <v>22</v>
      </c>
      <c r="G4046" s="48">
        <v>22</v>
      </c>
      <c r="H4046" s="6" t="s">
        <v>9976</v>
      </c>
      <c r="I4046" s="6" t="s">
        <v>19</v>
      </c>
    </row>
    <row r="4047" spans="1:9" ht="15" x14ac:dyDescent="0.25">
      <c r="A4047" s="5" t="s">
        <v>21986</v>
      </c>
      <c r="B4047" s="5" t="s">
        <v>25871</v>
      </c>
      <c r="C4047" s="5" t="s">
        <v>11945</v>
      </c>
      <c r="D4047" s="5" t="s">
        <v>10009</v>
      </c>
      <c r="E4047" s="5">
        <v>1</v>
      </c>
      <c r="F4047" s="48">
        <v>16.989999999999998</v>
      </c>
      <c r="G4047" s="48">
        <v>16.989999999999998</v>
      </c>
      <c r="H4047" s="6" t="s">
        <v>9976</v>
      </c>
      <c r="I4047" s="6" t="s">
        <v>19</v>
      </c>
    </row>
    <row r="4048" spans="1:9" ht="15" x14ac:dyDescent="0.25">
      <c r="A4048" s="5" t="s">
        <v>21986</v>
      </c>
      <c r="B4048" s="5" t="s">
        <v>26385</v>
      </c>
      <c r="C4048" s="5" t="s">
        <v>11945</v>
      </c>
      <c r="D4048" s="5" t="s">
        <v>10009</v>
      </c>
      <c r="E4048" s="5">
        <v>1</v>
      </c>
      <c r="F4048" s="48">
        <v>16.989999999999998</v>
      </c>
      <c r="G4048" s="48">
        <v>16.989999999999998</v>
      </c>
      <c r="H4048" s="6" t="s">
        <v>9976</v>
      </c>
      <c r="I4048" s="6" t="s">
        <v>19</v>
      </c>
    </row>
    <row r="4049" spans="1:9" ht="15" x14ac:dyDescent="0.25">
      <c r="A4049" s="5" t="s">
        <v>21986</v>
      </c>
      <c r="B4049" s="5" t="s">
        <v>29754</v>
      </c>
      <c r="C4049" s="5" t="s">
        <v>20870</v>
      </c>
      <c r="D4049" s="5" t="s">
        <v>20</v>
      </c>
      <c r="E4049" s="5">
        <v>1</v>
      </c>
      <c r="F4049" s="48">
        <v>32</v>
      </c>
      <c r="G4049" s="48">
        <v>32</v>
      </c>
      <c r="H4049" s="6" t="s">
        <v>9976</v>
      </c>
      <c r="I4049" s="6" t="s">
        <v>19</v>
      </c>
    </row>
    <row r="4050" spans="1:9" ht="15" x14ac:dyDescent="0.25">
      <c r="A4050" s="5" t="s">
        <v>21986</v>
      </c>
      <c r="B4050" s="5" t="s">
        <v>22188</v>
      </c>
      <c r="C4050" s="5" t="s">
        <v>10090</v>
      </c>
      <c r="D4050" s="5" t="s">
        <v>37</v>
      </c>
      <c r="E4050" s="5">
        <v>1</v>
      </c>
      <c r="F4050" s="48">
        <v>38</v>
      </c>
      <c r="G4050" s="48">
        <v>38</v>
      </c>
      <c r="H4050" s="6" t="s">
        <v>9976</v>
      </c>
      <c r="I4050" s="6" t="s">
        <v>19</v>
      </c>
    </row>
    <row r="4051" spans="1:9" ht="15" x14ac:dyDescent="0.25">
      <c r="A4051" s="5" t="s">
        <v>21986</v>
      </c>
      <c r="B4051" s="5" t="s">
        <v>27644</v>
      </c>
      <c r="C4051" s="5" t="s">
        <v>10090</v>
      </c>
      <c r="D4051" s="5" t="s">
        <v>37</v>
      </c>
      <c r="E4051" s="5">
        <v>3</v>
      </c>
      <c r="F4051" s="48">
        <v>38</v>
      </c>
      <c r="G4051" s="48">
        <v>114</v>
      </c>
      <c r="H4051" s="6" t="s">
        <v>9976</v>
      </c>
      <c r="I4051" s="6" t="s">
        <v>19</v>
      </c>
    </row>
    <row r="4052" spans="1:9" ht="15" x14ac:dyDescent="0.25">
      <c r="A4052" s="5" t="s">
        <v>21986</v>
      </c>
      <c r="B4052" s="5" t="s">
        <v>23895</v>
      </c>
      <c r="C4052" s="5" t="s">
        <v>22796</v>
      </c>
      <c r="D4052" s="5" t="s">
        <v>21</v>
      </c>
      <c r="E4052" s="5">
        <v>1</v>
      </c>
      <c r="F4052" s="48">
        <v>14.99</v>
      </c>
      <c r="G4052" s="48">
        <v>14.99</v>
      </c>
      <c r="H4052" s="6" t="s">
        <v>9976</v>
      </c>
      <c r="I4052" s="6" t="s">
        <v>19</v>
      </c>
    </row>
    <row r="4053" spans="1:9" ht="15" x14ac:dyDescent="0.25">
      <c r="A4053" s="5" t="s">
        <v>21986</v>
      </c>
      <c r="B4053" s="5" t="s">
        <v>22795</v>
      </c>
      <c r="C4053" s="5" t="s">
        <v>22796</v>
      </c>
      <c r="D4053" s="5" t="s">
        <v>21</v>
      </c>
      <c r="E4053" s="5">
        <v>1</v>
      </c>
      <c r="F4053" s="48">
        <v>14.99</v>
      </c>
      <c r="G4053" s="48">
        <v>14.99</v>
      </c>
      <c r="H4053" s="6" t="s">
        <v>9976</v>
      </c>
      <c r="I4053" s="6" t="s">
        <v>19</v>
      </c>
    </row>
    <row r="4054" spans="1:9" ht="15" x14ac:dyDescent="0.25">
      <c r="A4054" s="5" t="s">
        <v>21986</v>
      </c>
      <c r="B4054" s="5" t="s">
        <v>22794</v>
      </c>
      <c r="C4054" s="5" t="s">
        <v>13344</v>
      </c>
      <c r="D4054" s="5" t="s">
        <v>20</v>
      </c>
      <c r="E4054" s="5">
        <v>8</v>
      </c>
      <c r="F4054" s="48">
        <v>5.99</v>
      </c>
      <c r="G4054" s="48">
        <v>47.92</v>
      </c>
      <c r="H4054" s="6" t="s">
        <v>9976</v>
      </c>
      <c r="I4054" s="6" t="s">
        <v>19</v>
      </c>
    </row>
    <row r="4055" spans="1:9" ht="15" x14ac:dyDescent="0.25">
      <c r="A4055" s="5" t="s">
        <v>21986</v>
      </c>
      <c r="B4055" s="5" t="s">
        <v>27643</v>
      </c>
      <c r="C4055" s="5" t="s">
        <v>10090</v>
      </c>
      <c r="D4055" s="5" t="s">
        <v>20</v>
      </c>
      <c r="E4055" s="5">
        <v>1</v>
      </c>
      <c r="F4055" s="48">
        <v>38</v>
      </c>
      <c r="G4055" s="48">
        <v>38</v>
      </c>
      <c r="H4055" s="6" t="s">
        <v>9976</v>
      </c>
      <c r="I4055" s="6" t="s">
        <v>19</v>
      </c>
    </row>
    <row r="4056" spans="1:9" ht="15" x14ac:dyDescent="0.25">
      <c r="A4056" s="5" t="s">
        <v>21986</v>
      </c>
      <c r="B4056" s="5" t="s">
        <v>24997</v>
      </c>
      <c r="C4056" s="5" t="s">
        <v>10090</v>
      </c>
      <c r="D4056" s="5" t="s">
        <v>20</v>
      </c>
      <c r="E4056" s="5">
        <v>1</v>
      </c>
      <c r="F4056" s="48">
        <v>38</v>
      </c>
      <c r="G4056" s="48">
        <v>38</v>
      </c>
      <c r="H4056" s="6" t="s">
        <v>9976</v>
      </c>
      <c r="I4056" s="6" t="s">
        <v>19</v>
      </c>
    </row>
    <row r="4057" spans="1:9" ht="15" x14ac:dyDescent="0.25">
      <c r="A4057" s="5" t="s">
        <v>21986</v>
      </c>
      <c r="B4057" s="5" t="s">
        <v>30044</v>
      </c>
      <c r="C4057" s="5" t="s">
        <v>13344</v>
      </c>
      <c r="D4057" s="5" t="s">
        <v>21</v>
      </c>
      <c r="E4057" s="5">
        <v>1</v>
      </c>
      <c r="F4057" s="48">
        <v>5.99</v>
      </c>
      <c r="G4057" s="48">
        <v>5.99</v>
      </c>
      <c r="H4057" s="6" t="s">
        <v>9976</v>
      </c>
      <c r="I4057" s="6" t="s">
        <v>19</v>
      </c>
    </row>
    <row r="4058" spans="1:9" ht="15" x14ac:dyDescent="0.25">
      <c r="A4058" s="5" t="s">
        <v>21986</v>
      </c>
      <c r="B4058" s="5" t="s">
        <v>27645</v>
      </c>
      <c r="C4058" s="5" t="s">
        <v>4692</v>
      </c>
      <c r="D4058" s="5" t="s">
        <v>21</v>
      </c>
      <c r="E4058" s="5">
        <v>1</v>
      </c>
      <c r="F4058" s="48">
        <v>24</v>
      </c>
      <c r="G4058" s="48">
        <v>24</v>
      </c>
      <c r="H4058" s="6" t="s">
        <v>9976</v>
      </c>
      <c r="I4058" s="6" t="s">
        <v>19</v>
      </c>
    </row>
    <row r="4059" spans="1:9" ht="15" x14ac:dyDescent="0.25">
      <c r="A4059" s="5" t="s">
        <v>21986</v>
      </c>
      <c r="B4059" s="5" t="s">
        <v>23292</v>
      </c>
      <c r="C4059" s="5" t="s">
        <v>23293</v>
      </c>
      <c r="D4059" s="5" t="s">
        <v>39</v>
      </c>
      <c r="E4059" s="5">
        <v>1</v>
      </c>
      <c r="F4059" s="48">
        <v>19.989999999999998</v>
      </c>
      <c r="G4059" s="48">
        <v>19.989999999999998</v>
      </c>
      <c r="H4059" s="6" t="s">
        <v>9976</v>
      </c>
      <c r="I4059" s="6" t="s">
        <v>19</v>
      </c>
    </row>
    <row r="4060" spans="1:9" ht="15" x14ac:dyDescent="0.25">
      <c r="A4060" s="5" t="s">
        <v>21986</v>
      </c>
      <c r="B4060" s="5" t="s">
        <v>18336</v>
      </c>
      <c r="C4060" s="5" t="s">
        <v>15384</v>
      </c>
      <c r="D4060" s="5" t="s">
        <v>21</v>
      </c>
      <c r="E4060" s="5">
        <v>1</v>
      </c>
      <c r="F4060" s="48">
        <v>16</v>
      </c>
      <c r="G4060" s="48">
        <v>16</v>
      </c>
      <c r="H4060" s="6" t="s">
        <v>9976</v>
      </c>
      <c r="I4060" s="6" t="s">
        <v>19</v>
      </c>
    </row>
    <row r="4061" spans="1:9" ht="15" x14ac:dyDescent="0.25">
      <c r="A4061" s="5" t="s">
        <v>21986</v>
      </c>
      <c r="B4061" s="5" t="s">
        <v>15383</v>
      </c>
      <c r="C4061" s="5" t="s">
        <v>15384</v>
      </c>
      <c r="D4061" s="5" t="s">
        <v>21</v>
      </c>
      <c r="E4061" s="5">
        <v>1</v>
      </c>
      <c r="F4061" s="48">
        <v>16</v>
      </c>
      <c r="G4061" s="48">
        <v>16</v>
      </c>
      <c r="H4061" s="6" t="s">
        <v>9976</v>
      </c>
      <c r="I4061" s="6" t="s">
        <v>19</v>
      </c>
    </row>
    <row r="4062" spans="1:9" ht="15" x14ac:dyDescent="0.25">
      <c r="A4062" s="5" t="s">
        <v>21986</v>
      </c>
      <c r="B4062" s="5" t="s">
        <v>25184</v>
      </c>
      <c r="C4062" s="5" t="s">
        <v>25185</v>
      </c>
      <c r="D4062" s="5" t="s">
        <v>21</v>
      </c>
      <c r="E4062" s="5">
        <v>1</v>
      </c>
      <c r="F4062" s="48">
        <v>16</v>
      </c>
      <c r="G4062" s="48">
        <v>16</v>
      </c>
      <c r="H4062" s="6" t="s">
        <v>9976</v>
      </c>
      <c r="I4062" s="6" t="s">
        <v>19</v>
      </c>
    </row>
    <row r="4063" spans="1:9" ht="15" x14ac:dyDescent="0.25">
      <c r="A4063" s="5" t="s">
        <v>21986</v>
      </c>
      <c r="B4063" s="5" t="s">
        <v>27338</v>
      </c>
      <c r="C4063" s="5" t="s">
        <v>27339</v>
      </c>
      <c r="D4063" s="5" t="s">
        <v>21</v>
      </c>
      <c r="E4063" s="5">
        <v>1</v>
      </c>
      <c r="F4063" s="48">
        <v>16</v>
      </c>
      <c r="G4063" s="48">
        <v>16</v>
      </c>
      <c r="H4063" s="6" t="s">
        <v>9976</v>
      </c>
      <c r="I4063" s="6" t="s">
        <v>19</v>
      </c>
    </row>
    <row r="4064" spans="1:9" ht="15" x14ac:dyDescent="0.25">
      <c r="A4064" s="5" t="s">
        <v>21986</v>
      </c>
      <c r="B4064" s="5" t="s">
        <v>29744</v>
      </c>
      <c r="C4064" s="5" t="s">
        <v>29745</v>
      </c>
      <c r="D4064" s="5" t="s">
        <v>21</v>
      </c>
      <c r="E4064" s="5">
        <v>1</v>
      </c>
      <c r="F4064" s="48">
        <v>16</v>
      </c>
      <c r="G4064" s="48">
        <v>16</v>
      </c>
      <c r="H4064" s="6" t="s">
        <v>9976</v>
      </c>
      <c r="I4064" s="6" t="s">
        <v>19</v>
      </c>
    </row>
    <row r="4065" spans="1:9" ht="15" x14ac:dyDescent="0.25">
      <c r="A4065" s="5" t="s">
        <v>21986</v>
      </c>
      <c r="B4065" s="5" t="s">
        <v>26275</v>
      </c>
      <c r="C4065" s="5" t="s">
        <v>26276</v>
      </c>
      <c r="D4065" s="5" t="s">
        <v>16132</v>
      </c>
      <c r="E4065" s="5">
        <v>3</v>
      </c>
      <c r="F4065" s="48">
        <v>16.989999999999998</v>
      </c>
      <c r="G4065" s="48">
        <v>50.97</v>
      </c>
      <c r="H4065" s="6" t="s">
        <v>9976</v>
      </c>
      <c r="I4065" s="6" t="s">
        <v>19</v>
      </c>
    </row>
    <row r="4066" spans="1:9" ht="15" x14ac:dyDescent="0.25">
      <c r="A4066" s="5" t="s">
        <v>21986</v>
      </c>
      <c r="B4066" s="5" t="s">
        <v>25732</v>
      </c>
      <c r="C4066" s="5" t="s">
        <v>19701</v>
      </c>
      <c r="D4066" s="5" t="s">
        <v>64</v>
      </c>
      <c r="E4066" s="5">
        <v>1</v>
      </c>
      <c r="F4066" s="48">
        <v>24</v>
      </c>
      <c r="G4066" s="48">
        <v>24</v>
      </c>
      <c r="H4066" s="6" t="s">
        <v>9976</v>
      </c>
      <c r="I4066" s="6" t="s">
        <v>19</v>
      </c>
    </row>
    <row r="4067" spans="1:9" ht="15" x14ac:dyDescent="0.25">
      <c r="A4067" s="5" t="s">
        <v>21986</v>
      </c>
      <c r="B4067" s="5" t="s">
        <v>30207</v>
      </c>
      <c r="C4067" s="5" t="s">
        <v>30208</v>
      </c>
      <c r="D4067" s="5" t="s">
        <v>11714</v>
      </c>
      <c r="E4067" s="5">
        <v>1</v>
      </c>
      <c r="F4067" s="48">
        <v>24</v>
      </c>
      <c r="G4067" s="48">
        <v>24</v>
      </c>
      <c r="H4067" s="6" t="s">
        <v>9976</v>
      </c>
      <c r="I4067" s="6" t="s">
        <v>19</v>
      </c>
    </row>
    <row r="4068" spans="1:9" ht="15" x14ac:dyDescent="0.25">
      <c r="A4068" s="5" t="s">
        <v>21986</v>
      </c>
      <c r="B4068" s="5" t="s">
        <v>30209</v>
      </c>
      <c r="C4068" s="5" t="s">
        <v>27346</v>
      </c>
      <c r="D4068" s="5" t="s">
        <v>64</v>
      </c>
      <c r="E4068" s="5">
        <v>1</v>
      </c>
      <c r="F4068" s="48">
        <v>24</v>
      </c>
      <c r="G4068" s="48">
        <v>24</v>
      </c>
      <c r="H4068" s="6" t="s">
        <v>9976</v>
      </c>
      <c r="I4068" s="6" t="s">
        <v>19</v>
      </c>
    </row>
    <row r="4069" spans="1:9" ht="15" x14ac:dyDescent="0.25">
      <c r="A4069" s="5" t="s">
        <v>21986</v>
      </c>
      <c r="B4069" s="5" t="s">
        <v>27345</v>
      </c>
      <c r="C4069" s="5" t="s">
        <v>27346</v>
      </c>
      <c r="D4069" s="5" t="s">
        <v>64</v>
      </c>
      <c r="E4069" s="5">
        <v>1</v>
      </c>
      <c r="F4069" s="48">
        <v>24</v>
      </c>
      <c r="G4069" s="48">
        <v>24</v>
      </c>
      <c r="H4069" s="6" t="s">
        <v>9976</v>
      </c>
      <c r="I4069" s="6" t="s">
        <v>19</v>
      </c>
    </row>
    <row r="4070" spans="1:9" ht="15" x14ac:dyDescent="0.25">
      <c r="A4070" s="5" t="s">
        <v>21986</v>
      </c>
      <c r="B4070" s="5" t="s">
        <v>10503</v>
      </c>
      <c r="C4070" s="5" t="s">
        <v>3118</v>
      </c>
      <c r="D4070" s="5" t="s">
        <v>20</v>
      </c>
      <c r="E4070" s="5">
        <v>1</v>
      </c>
      <c r="F4070" s="48">
        <v>40</v>
      </c>
      <c r="G4070" s="48">
        <v>40</v>
      </c>
      <c r="H4070" s="6" t="s">
        <v>9976</v>
      </c>
      <c r="I4070" s="6" t="s">
        <v>19</v>
      </c>
    </row>
    <row r="4071" spans="1:9" ht="15" x14ac:dyDescent="0.25">
      <c r="A4071" s="5" t="s">
        <v>21986</v>
      </c>
      <c r="B4071" s="5" t="s">
        <v>21011</v>
      </c>
      <c r="C4071" s="5" t="s">
        <v>3118</v>
      </c>
      <c r="D4071" s="5" t="s">
        <v>20</v>
      </c>
      <c r="E4071" s="5">
        <v>1</v>
      </c>
      <c r="F4071" s="48">
        <v>40</v>
      </c>
      <c r="G4071" s="48">
        <v>40</v>
      </c>
      <c r="H4071" s="6" t="s">
        <v>9976</v>
      </c>
      <c r="I4071" s="6" t="s">
        <v>19</v>
      </c>
    </row>
    <row r="4072" spans="1:9" ht="15" x14ac:dyDescent="0.25">
      <c r="A4072" s="5" t="s">
        <v>21986</v>
      </c>
      <c r="B4072" s="5" t="s">
        <v>21750</v>
      </c>
      <c r="C4072" s="5" t="s">
        <v>3118</v>
      </c>
      <c r="D4072" s="5" t="s">
        <v>20</v>
      </c>
      <c r="E4072" s="5">
        <v>1</v>
      </c>
      <c r="F4072" s="48">
        <v>40</v>
      </c>
      <c r="G4072" s="48">
        <v>40</v>
      </c>
      <c r="H4072" s="6" t="s">
        <v>9976</v>
      </c>
      <c r="I4072" s="6" t="s">
        <v>19</v>
      </c>
    </row>
    <row r="4073" spans="1:9" ht="15" x14ac:dyDescent="0.25">
      <c r="A4073" s="5" t="s">
        <v>21986</v>
      </c>
      <c r="B4073" s="5" t="s">
        <v>13882</v>
      </c>
      <c r="C4073" s="5" t="s">
        <v>3118</v>
      </c>
      <c r="D4073" s="5" t="s">
        <v>20</v>
      </c>
      <c r="E4073" s="5">
        <v>1</v>
      </c>
      <c r="F4073" s="48">
        <v>40</v>
      </c>
      <c r="G4073" s="48">
        <v>40</v>
      </c>
      <c r="H4073" s="6" t="s">
        <v>9976</v>
      </c>
      <c r="I4073" s="6" t="s">
        <v>19</v>
      </c>
    </row>
    <row r="4074" spans="1:9" ht="15" x14ac:dyDescent="0.25">
      <c r="A4074" s="5" t="s">
        <v>21986</v>
      </c>
      <c r="B4074" s="5" t="s">
        <v>30198</v>
      </c>
      <c r="C4074" s="5" t="s">
        <v>3118</v>
      </c>
      <c r="D4074" s="5" t="s">
        <v>20</v>
      </c>
      <c r="E4074" s="5">
        <v>1</v>
      </c>
      <c r="F4074" s="48">
        <v>40</v>
      </c>
      <c r="G4074" s="48">
        <v>40</v>
      </c>
      <c r="H4074" s="6" t="s">
        <v>9976</v>
      </c>
      <c r="I4074" s="6" t="s">
        <v>19</v>
      </c>
    </row>
    <row r="4075" spans="1:9" ht="15" x14ac:dyDescent="0.25">
      <c r="A4075" s="5" t="s">
        <v>21986</v>
      </c>
      <c r="B4075" s="5" t="s">
        <v>30204</v>
      </c>
      <c r="C4075" s="5" t="s">
        <v>13344</v>
      </c>
      <c r="D4075" s="5" t="s">
        <v>21</v>
      </c>
      <c r="E4075" s="5">
        <v>1</v>
      </c>
      <c r="F4075" s="48">
        <v>5.99</v>
      </c>
      <c r="G4075" s="48">
        <v>5.99</v>
      </c>
      <c r="H4075" s="6" t="s">
        <v>9976</v>
      </c>
      <c r="I4075" s="6" t="s">
        <v>19</v>
      </c>
    </row>
    <row r="4076" spans="1:9" ht="15" x14ac:dyDescent="0.25">
      <c r="A4076" s="5" t="s">
        <v>21986</v>
      </c>
      <c r="B4076" s="5" t="s">
        <v>27341</v>
      </c>
      <c r="C4076" s="5" t="s">
        <v>13344</v>
      </c>
      <c r="D4076" s="5" t="s">
        <v>21</v>
      </c>
      <c r="E4076" s="5">
        <v>1</v>
      </c>
      <c r="F4076" s="48">
        <v>5.99</v>
      </c>
      <c r="G4076" s="48">
        <v>5.99</v>
      </c>
      <c r="H4076" s="6" t="s">
        <v>9976</v>
      </c>
      <c r="I4076" s="6" t="s">
        <v>19</v>
      </c>
    </row>
    <row r="4077" spans="1:9" ht="15" x14ac:dyDescent="0.25">
      <c r="A4077" s="5" t="s">
        <v>21986</v>
      </c>
      <c r="B4077" s="5" t="s">
        <v>29537</v>
      </c>
      <c r="C4077" s="5" t="s">
        <v>20870</v>
      </c>
      <c r="D4077" s="5" t="s">
        <v>20</v>
      </c>
      <c r="E4077" s="5">
        <v>1</v>
      </c>
      <c r="F4077" s="48">
        <v>32</v>
      </c>
      <c r="G4077" s="48">
        <v>32</v>
      </c>
      <c r="H4077" s="6" t="s">
        <v>9976</v>
      </c>
      <c r="I4077" s="6" t="s">
        <v>19</v>
      </c>
    </row>
    <row r="4078" spans="1:9" ht="15" x14ac:dyDescent="0.25">
      <c r="A4078" s="5" t="s">
        <v>21986</v>
      </c>
      <c r="B4078" s="5" t="s">
        <v>29538</v>
      </c>
      <c r="C4078" s="5" t="s">
        <v>20870</v>
      </c>
      <c r="D4078" s="5" t="s">
        <v>20</v>
      </c>
      <c r="E4078" s="5">
        <v>1</v>
      </c>
      <c r="F4078" s="48">
        <v>32</v>
      </c>
      <c r="G4078" s="48">
        <v>32</v>
      </c>
      <c r="H4078" s="6" t="s">
        <v>9976</v>
      </c>
      <c r="I4078" s="6" t="s">
        <v>19</v>
      </c>
    </row>
    <row r="4079" spans="1:9" ht="15" x14ac:dyDescent="0.25">
      <c r="A4079" s="5" t="s">
        <v>21986</v>
      </c>
      <c r="B4079" s="5" t="s">
        <v>22985</v>
      </c>
      <c r="C4079" s="5" t="s">
        <v>13344</v>
      </c>
      <c r="D4079" s="5" t="s">
        <v>21</v>
      </c>
      <c r="E4079" s="5">
        <v>1</v>
      </c>
      <c r="F4079" s="48">
        <v>5.99</v>
      </c>
      <c r="G4079" s="48">
        <v>5.99</v>
      </c>
      <c r="H4079" s="6" t="s">
        <v>9976</v>
      </c>
      <c r="I4079" s="6" t="s">
        <v>19</v>
      </c>
    </row>
    <row r="4080" spans="1:9" ht="15" x14ac:dyDescent="0.25">
      <c r="A4080" s="5" t="s">
        <v>21986</v>
      </c>
      <c r="B4080" s="5" t="s">
        <v>23541</v>
      </c>
      <c r="C4080" s="5" t="s">
        <v>13344</v>
      </c>
      <c r="D4080" s="5" t="s">
        <v>21</v>
      </c>
      <c r="E4080" s="5">
        <v>2</v>
      </c>
      <c r="F4080" s="48">
        <v>5.99</v>
      </c>
      <c r="G4080" s="48">
        <v>11.98</v>
      </c>
      <c r="H4080" s="6" t="s">
        <v>9976</v>
      </c>
      <c r="I4080" s="6" t="s">
        <v>19</v>
      </c>
    </row>
    <row r="4081" spans="1:9" ht="15" x14ac:dyDescent="0.25">
      <c r="A4081" s="5" t="s">
        <v>21986</v>
      </c>
      <c r="B4081" s="5" t="s">
        <v>30205</v>
      </c>
      <c r="C4081" s="5" t="s">
        <v>13344</v>
      </c>
      <c r="D4081" s="5" t="s">
        <v>21</v>
      </c>
      <c r="E4081" s="5">
        <v>1</v>
      </c>
      <c r="F4081" s="48">
        <v>5.99</v>
      </c>
      <c r="G4081" s="48">
        <v>5.99</v>
      </c>
      <c r="H4081" s="6" t="s">
        <v>9976</v>
      </c>
      <c r="I4081" s="6" t="s">
        <v>19</v>
      </c>
    </row>
    <row r="4082" spans="1:9" ht="15" x14ac:dyDescent="0.25">
      <c r="A4082" s="5" t="s">
        <v>21986</v>
      </c>
      <c r="B4082" s="5" t="s">
        <v>28523</v>
      </c>
      <c r="C4082" s="5" t="s">
        <v>10614</v>
      </c>
      <c r="D4082" s="5" t="s">
        <v>25</v>
      </c>
      <c r="E4082" s="5">
        <v>1</v>
      </c>
      <c r="F4082" s="48">
        <v>39</v>
      </c>
      <c r="G4082" s="48">
        <v>39</v>
      </c>
      <c r="H4082" s="6" t="s">
        <v>9976</v>
      </c>
      <c r="I4082" s="6" t="s">
        <v>19</v>
      </c>
    </row>
    <row r="4083" spans="1:9" ht="15" x14ac:dyDescent="0.25">
      <c r="A4083" s="5" t="s">
        <v>21986</v>
      </c>
      <c r="B4083" s="5" t="s">
        <v>14442</v>
      </c>
      <c r="C4083" s="5" t="s">
        <v>14443</v>
      </c>
      <c r="D4083" s="5" t="s">
        <v>2804</v>
      </c>
      <c r="E4083" s="5">
        <v>1</v>
      </c>
      <c r="F4083" s="48">
        <v>48</v>
      </c>
      <c r="G4083" s="48">
        <v>48</v>
      </c>
      <c r="H4083" s="6" t="s">
        <v>9976</v>
      </c>
      <c r="I4083" s="6" t="s">
        <v>19</v>
      </c>
    </row>
    <row r="4084" spans="1:9" ht="15" x14ac:dyDescent="0.25">
      <c r="A4084" s="5" t="s">
        <v>21986</v>
      </c>
      <c r="B4084" s="5" t="s">
        <v>15937</v>
      </c>
      <c r="C4084" s="5" t="s">
        <v>14443</v>
      </c>
      <c r="D4084" s="5" t="s">
        <v>2804</v>
      </c>
      <c r="E4084" s="5">
        <v>1</v>
      </c>
      <c r="F4084" s="48">
        <v>48</v>
      </c>
      <c r="G4084" s="48">
        <v>48</v>
      </c>
      <c r="H4084" s="6" t="s">
        <v>9976</v>
      </c>
      <c r="I4084" s="6" t="s">
        <v>19</v>
      </c>
    </row>
    <row r="4085" spans="1:9" ht="15" x14ac:dyDescent="0.25">
      <c r="A4085" s="5" t="s">
        <v>21986</v>
      </c>
      <c r="B4085" s="5" t="s">
        <v>20190</v>
      </c>
      <c r="C4085" s="5" t="s">
        <v>14443</v>
      </c>
      <c r="D4085" s="5" t="s">
        <v>2804</v>
      </c>
      <c r="E4085" s="5">
        <v>7</v>
      </c>
      <c r="F4085" s="48">
        <v>48</v>
      </c>
      <c r="G4085" s="48">
        <v>336</v>
      </c>
      <c r="H4085" s="6" t="s">
        <v>9976</v>
      </c>
      <c r="I4085" s="6" t="s">
        <v>19</v>
      </c>
    </row>
    <row r="4086" spans="1:9" ht="15" x14ac:dyDescent="0.25">
      <c r="A4086" s="5" t="s">
        <v>21986</v>
      </c>
      <c r="B4086" s="5" t="s">
        <v>21564</v>
      </c>
      <c r="C4086" s="5" t="s">
        <v>14443</v>
      </c>
      <c r="D4086" s="5" t="s">
        <v>2804</v>
      </c>
      <c r="E4086" s="5">
        <v>3</v>
      </c>
      <c r="F4086" s="48">
        <v>48</v>
      </c>
      <c r="G4086" s="48">
        <v>144</v>
      </c>
      <c r="H4086" s="6" t="s">
        <v>9976</v>
      </c>
      <c r="I4086" s="6" t="s">
        <v>19</v>
      </c>
    </row>
    <row r="4087" spans="1:9" ht="15" x14ac:dyDescent="0.25">
      <c r="A4087" s="5" t="s">
        <v>21986</v>
      </c>
      <c r="B4087" s="5" t="s">
        <v>29496</v>
      </c>
      <c r="C4087" s="5" t="s">
        <v>26278</v>
      </c>
      <c r="D4087" s="5" t="s">
        <v>64</v>
      </c>
      <c r="E4087" s="5">
        <v>1</v>
      </c>
      <c r="F4087" s="48">
        <v>30</v>
      </c>
      <c r="G4087" s="48">
        <v>30</v>
      </c>
      <c r="H4087" s="6" t="s">
        <v>9976</v>
      </c>
      <c r="I4087" s="6" t="s">
        <v>19</v>
      </c>
    </row>
    <row r="4088" spans="1:9" ht="15" x14ac:dyDescent="0.25">
      <c r="A4088" s="5" t="s">
        <v>21986</v>
      </c>
      <c r="B4088" s="5" t="s">
        <v>26277</v>
      </c>
      <c r="C4088" s="5" t="s">
        <v>26278</v>
      </c>
      <c r="D4088" s="5" t="s">
        <v>64</v>
      </c>
      <c r="E4088" s="5">
        <v>2</v>
      </c>
      <c r="F4088" s="48">
        <v>30</v>
      </c>
      <c r="G4088" s="48">
        <v>60</v>
      </c>
      <c r="H4088" s="6" t="s">
        <v>9976</v>
      </c>
      <c r="I4088" s="6" t="s">
        <v>19</v>
      </c>
    </row>
    <row r="4089" spans="1:9" ht="15" x14ac:dyDescent="0.25">
      <c r="A4089" s="5" t="s">
        <v>21986</v>
      </c>
      <c r="B4089" s="5" t="s">
        <v>27340</v>
      </c>
      <c r="C4089" s="5" t="s">
        <v>14638</v>
      </c>
      <c r="D4089" s="5" t="s">
        <v>20</v>
      </c>
      <c r="E4089" s="5">
        <v>1</v>
      </c>
      <c r="F4089" s="48">
        <v>34</v>
      </c>
      <c r="G4089" s="48">
        <v>34</v>
      </c>
      <c r="H4089" s="6" t="s">
        <v>9976</v>
      </c>
      <c r="I4089" s="6" t="s">
        <v>19</v>
      </c>
    </row>
    <row r="4090" spans="1:9" ht="15" x14ac:dyDescent="0.25">
      <c r="A4090" s="5" t="s">
        <v>21986</v>
      </c>
      <c r="B4090" s="5" t="s">
        <v>14637</v>
      </c>
      <c r="C4090" s="5" t="s">
        <v>14638</v>
      </c>
      <c r="D4090" s="5" t="s">
        <v>20</v>
      </c>
      <c r="E4090" s="5">
        <v>1</v>
      </c>
      <c r="F4090" s="48">
        <v>34</v>
      </c>
      <c r="G4090" s="48">
        <v>34</v>
      </c>
      <c r="H4090" s="6" t="s">
        <v>9976</v>
      </c>
      <c r="I4090" s="6" t="s">
        <v>19</v>
      </c>
    </row>
    <row r="4091" spans="1:9" ht="15" x14ac:dyDescent="0.25">
      <c r="A4091" s="5" t="s">
        <v>21986</v>
      </c>
      <c r="B4091" s="5" t="s">
        <v>28068</v>
      </c>
      <c r="C4091" s="5" t="s">
        <v>14638</v>
      </c>
      <c r="D4091" s="5" t="s">
        <v>20</v>
      </c>
      <c r="E4091" s="5">
        <v>1</v>
      </c>
      <c r="F4091" s="48">
        <v>34</v>
      </c>
      <c r="G4091" s="48">
        <v>34</v>
      </c>
      <c r="H4091" s="6" t="s">
        <v>9976</v>
      </c>
      <c r="I4091" s="6" t="s">
        <v>19</v>
      </c>
    </row>
    <row r="4092" spans="1:9" ht="15" x14ac:dyDescent="0.25">
      <c r="A4092" s="5" t="s">
        <v>21986</v>
      </c>
      <c r="B4092" s="5" t="s">
        <v>29493</v>
      </c>
      <c r="C4092" s="5" t="s">
        <v>29494</v>
      </c>
      <c r="D4092" s="5" t="s">
        <v>2143</v>
      </c>
      <c r="E4092" s="5">
        <v>1</v>
      </c>
      <c r="F4092" s="48">
        <v>40</v>
      </c>
      <c r="G4092" s="48">
        <v>40</v>
      </c>
      <c r="H4092" s="6" t="s">
        <v>9976</v>
      </c>
      <c r="I4092" s="6" t="s">
        <v>19</v>
      </c>
    </row>
    <row r="4093" spans="1:9" ht="15" x14ac:dyDescent="0.25">
      <c r="A4093" s="5" t="s">
        <v>21986</v>
      </c>
      <c r="B4093" s="5" t="s">
        <v>27347</v>
      </c>
      <c r="C4093" s="5" t="s">
        <v>27348</v>
      </c>
      <c r="D4093" s="5" t="s">
        <v>2143</v>
      </c>
      <c r="E4093" s="5">
        <v>1</v>
      </c>
      <c r="F4093" s="48">
        <v>40</v>
      </c>
      <c r="G4093" s="48">
        <v>40</v>
      </c>
      <c r="H4093" s="6" t="s">
        <v>9976</v>
      </c>
      <c r="I4093" s="6" t="s">
        <v>19</v>
      </c>
    </row>
    <row r="4094" spans="1:9" ht="15" x14ac:dyDescent="0.25">
      <c r="A4094" s="5" t="s">
        <v>21986</v>
      </c>
      <c r="B4094" s="5" t="s">
        <v>25191</v>
      </c>
      <c r="C4094" s="5" t="s">
        <v>24683</v>
      </c>
      <c r="D4094" s="5" t="s">
        <v>2143</v>
      </c>
      <c r="E4094" s="5">
        <v>1</v>
      </c>
      <c r="F4094" s="48">
        <v>40</v>
      </c>
      <c r="G4094" s="48">
        <v>40</v>
      </c>
      <c r="H4094" s="6" t="s">
        <v>9976</v>
      </c>
      <c r="I4094" s="6" t="s">
        <v>19</v>
      </c>
    </row>
    <row r="4095" spans="1:9" ht="15" x14ac:dyDescent="0.25">
      <c r="A4095" s="5" t="s">
        <v>21986</v>
      </c>
      <c r="B4095" s="5" t="s">
        <v>24682</v>
      </c>
      <c r="C4095" s="5" t="s">
        <v>24683</v>
      </c>
      <c r="D4095" s="5" t="s">
        <v>2143</v>
      </c>
      <c r="E4095" s="5">
        <v>1</v>
      </c>
      <c r="F4095" s="48">
        <v>40</v>
      </c>
      <c r="G4095" s="48">
        <v>40</v>
      </c>
      <c r="H4095" s="6" t="s">
        <v>9976</v>
      </c>
      <c r="I4095" s="6" t="s">
        <v>19</v>
      </c>
    </row>
    <row r="4096" spans="1:9" ht="15" x14ac:dyDescent="0.25">
      <c r="A4096" s="5" t="s">
        <v>21986</v>
      </c>
      <c r="B4096" s="5" t="s">
        <v>23544</v>
      </c>
      <c r="C4096" s="5" t="s">
        <v>23545</v>
      </c>
      <c r="D4096" s="5" t="s">
        <v>2143</v>
      </c>
      <c r="E4096" s="5">
        <v>1</v>
      </c>
      <c r="F4096" s="48">
        <v>40</v>
      </c>
      <c r="G4096" s="48">
        <v>40</v>
      </c>
      <c r="H4096" s="6" t="s">
        <v>9976</v>
      </c>
      <c r="I4096" s="6" t="s">
        <v>19</v>
      </c>
    </row>
    <row r="4097" spans="1:9" ht="15" x14ac:dyDescent="0.25">
      <c r="A4097" s="5" t="s">
        <v>21986</v>
      </c>
      <c r="B4097" s="5" t="s">
        <v>23546</v>
      </c>
      <c r="C4097" s="5" t="s">
        <v>23547</v>
      </c>
      <c r="D4097" s="5" t="s">
        <v>2143</v>
      </c>
      <c r="E4097" s="5">
        <v>1</v>
      </c>
      <c r="F4097" s="48">
        <v>40</v>
      </c>
      <c r="G4097" s="48">
        <v>40</v>
      </c>
      <c r="H4097" s="6" t="s">
        <v>9976</v>
      </c>
      <c r="I4097" s="6" t="s">
        <v>19</v>
      </c>
    </row>
    <row r="4098" spans="1:9" ht="15" x14ac:dyDescent="0.25">
      <c r="A4098" s="5" t="s">
        <v>21986</v>
      </c>
      <c r="B4098" s="5" t="s">
        <v>29396</v>
      </c>
      <c r="C4098" s="5" t="s">
        <v>22025</v>
      </c>
      <c r="D4098" s="5" t="s">
        <v>11714</v>
      </c>
      <c r="E4098" s="5">
        <v>1</v>
      </c>
      <c r="F4098" s="48">
        <v>22</v>
      </c>
      <c r="G4098" s="48">
        <v>22</v>
      </c>
      <c r="H4098" s="6" t="s">
        <v>9976</v>
      </c>
      <c r="I4098" s="6" t="s">
        <v>19</v>
      </c>
    </row>
    <row r="4099" spans="1:9" ht="15" x14ac:dyDescent="0.25">
      <c r="A4099" s="5" t="s">
        <v>21986</v>
      </c>
      <c r="B4099" s="5" t="s">
        <v>22024</v>
      </c>
      <c r="C4099" s="5" t="s">
        <v>22025</v>
      </c>
      <c r="D4099" s="5" t="s">
        <v>11714</v>
      </c>
      <c r="E4099" s="5">
        <v>1</v>
      </c>
      <c r="F4099" s="48">
        <v>22</v>
      </c>
      <c r="G4099" s="48">
        <v>22</v>
      </c>
      <c r="H4099" s="6" t="s">
        <v>9976</v>
      </c>
      <c r="I4099" s="6" t="s">
        <v>19</v>
      </c>
    </row>
    <row r="4100" spans="1:9" ht="15" x14ac:dyDescent="0.25">
      <c r="A4100" s="5" t="s">
        <v>21986</v>
      </c>
      <c r="B4100" s="5" t="s">
        <v>29921</v>
      </c>
      <c r="C4100" s="5" t="s">
        <v>11467</v>
      </c>
      <c r="D4100" s="5" t="s">
        <v>64</v>
      </c>
      <c r="E4100" s="5">
        <v>1</v>
      </c>
      <c r="F4100" s="48">
        <v>22</v>
      </c>
      <c r="G4100" s="48">
        <v>22</v>
      </c>
      <c r="H4100" s="6" t="s">
        <v>9976</v>
      </c>
      <c r="I4100" s="6" t="s">
        <v>19</v>
      </c>
    </row>
    <row r="4101" spans="1:9" ht="15" x14ac:dyDescent="0.25">
      <c r="A4101" s="5" t="s">
        <v>21986</v>
      </c>
      <c r="B4101" s="5" t="s">
        <v>11466</v>
      </c>
      <c r="C4101" s="5" t="s">
        <v>11467</v>
      </c>
      <c r="D4101" s="5" t="s">
        <v>64</v>
      </c>
      <c r="E4101" s="5">
        <v>2</v>
      </c>
      <c r="F4101" s="48">
        <v>22</v>
      </c>
      <c r="G4101" s="48">
        <v>44</v>
      </c>
      <c r="H4101" s="6" t="s">
        <v>9976</v>
      </c>
      <c r="I4101" s="6" t="s">
        <v>19</v>
      </c>
    </row>
    <row r="4102" spans="1:9" ht="15" x14ac:dyDescent="0.25">
      <c r="A4102" s="5" t="s">
        <v>21986</v>
      </c>
      <c r="B4102" s="5" t="s">
        <v>26439</v>
      </c>
      <c r="C4102" s="5" t="s">
        <v>26440</v>
      </c>
      <c r="D4102" s="5" t="s">
        <v>54</v>
      </c>
      <c r="E4102" s="5">
        <v>1</v>
      </c>
      <c r="F4102" s="48">
        <v>22</v>
      </c>
      <c r="G4102" s="48">
        <v>22</v>
      </c>
      <c r="H4102" s="6" t="s">
        <v>9976</v>
      </c>
      <c r="I4102" s="6" t="s">
        <v>19</v>
      </c>
    </row>
    <row r="4103" spans="1:9" ht="15" x14ac:dyDescent="0.25">
      <c r="A4103" s="5" t="s">
        <v>21986</v>
      </c>
      <c r="B4103" s="5" t="s">
        <v>27983</v>
      </c>
      <c r="C4103" s="5" t="s">
        <v>24309</v>
      </c>
      <c r="D4103" s="5" t="s">
        <v>11714</v>
      </c>
      <c r="E4103" s="5">
        <v>1</v>
      </c>
      <c r="F4103" s="48">
        <v>22</v>
      </c>
      <c r="G4103" s="48">
        <v>22</v>
      </c>
      <c r="H4103" s="6" t="s">
        <v>9976</v>
      </c>
      <c r="I4103" s="6" t="s">
        <v>19</v>
      </c>
    </row>
    <row r="4104" spans="1:9" ht="15" x14ac:dyDescent="0.25">
      <c r="A4104" s="5" t="s">
        <v>21986</v>
      </c>
      <c r="B4104" s="5" t="s">
        <v>24308</v>
      </c>
      <c r="C4104" s="5" t="s">
        <v>24309</v>
      </c>
      <c r="D4104" s="5" t="s">
        <v>11714</v>
      </c>
      <c r="E4104" s="5">
        <v>1</v>
      </c>
      <c r="F4104" s="48">
        <v>22</v>
      </c>
      <c r="G4104" s="48">
        <v>22</v>
      </c>
      <c r="H4104" s="6" t="s">
        <v>9976</v>
      </c>
      <c r="I4104" s="6" t="s">
        <v>19</v>
      </c>
    </row>
    <row r="4105" spans="1:9" ht="15" x14ac:dyDescent="0.25">
      <c r="A4105" s="5" t="s">
        <v>21986</v>
      </c>
      <c r="B4105" s="5" t="s">
        <v>26441</v>
      </c>
      <c r="C4105" s="5" t="s">
        <v>13439</v>
      </c>
      <c r="D4105" s="5" t="s">
        <v>64</v>
      </c>
      <c r="E4105" s="5">
        <v>3</v>
      </c>
      <c r="F4105" s="48">
        <v>30</v>
      </c>
      <c r="G4105" s="48">
        <v>90</v>
      </c>
      <c r="H4105" s="6" t="s">
        <v>9976</v>
      </c>
      <c r="I4105" s="6" t="s">
        <v>19</v>
      </c>
    </row>
    <row r="4106" spans="1:9" ht="15" x14ac:dyDescent="0.25">
      <c r="A4106" s="5" t="s">
        <v>21986</v>
      </c>
      <c r="B4106" s="5" t="s">
        <v>29230</v>
      </c>
      <c r="C4106" s="5" t="s">
        <v>13439</v>
      </c>
      <c r="D4106" s="5" t="s">
        <v>64</v>
      </c>
      <c r="E4106" s="5">
        <v>2</v>
      </c>
      <c r="F4106" s="48">
        <v>30</v>
      </c>
      <c r="G4106" s="48">
        <v>60</v>
      </c>
      <c r="H4106" s="6" t="s">
        <v>9976</v>
      </c>
      <c r="I4106" s="6" t="s">
        <v>19</v>
      </c>
    </row>
    <row r="4107" spans="1:9" ht="15" x14ac:dyDescent="0.25">
      <c r="A4107" s="5" t="s">
        <v>21986</v>
      </c>
      <c r="B4107" s="5" t="s">
        <v>17579</v>
      </c>
      <c r="C4107" s="5" t="s">
        <v>11865</v>
      </c>
      <c r="D4107" s="5" t="s">
        <v>64</v>
      </c>
      <c r="E4107" s="5">
        <v>2</v>
      </c>
      <c r="F4107" s="48">
        <v>30</v>
      </c>
      <c r="G4107" s="48">
        <v>60</v>
      </c>
      <c r="H4107" s="6" t="s">
        <v>9976</v>
      </c>
      <c r="I4107" s="6" t="s">
        <v>19</v>
      </c>
    </row>
    <row r="4108" spans="1:9" ht="15" x14ac:dyDescent="0.25">
      <c r="A4108" s="5" t="s">
        <v>21986</v>
      </c>
      <c r="B4108" s="5" t="s">
        <v>28924</v>
      </c>
      <c r="C4108" s="5" t="s">
        <v>28925</v>
      </c>
      <c r="D4108" s="5" t="s">
        <v>10023</v>
      </c>
      <c r="E4108" s="5">
        <v>1</v>
      </c>
      <c r="F4108" s="48">
        <v>40</v>
      </c>
      <c r="G4108" s="48">
        <v>40</v>
      </c>
      <c r="H4108" s="6" t="s">
        <v>9976</v>
      </c>
      <c r="I4108" s="6" t="s">
        <v>19</v>
      </c>
    </row>
    <row r="4109" spans="1:9" ht="15" x14ac:dyDescent="0.25">
      <c r="A4109" s="5" t="s">
        <v>21986</v>
      </c>
      <c r="B4109" s="5" t="s">
        <v>30210</v>
      </c>
      <c r="C4109" s="5" t="s">
        <v>28925</v>
      </c>
      <c r="D4109" s="5" t="s">
        <v>10023</v>
      </c>
      <c r="E4109" s="5">
        <v>1</v>
      </c>
      <c r="F4109" s="48">
        <v>40</v>
      </c>
      <c r="G4109" s="48">
        <v>40</v>
      </c>
      <c r="H4109" s="6" t="s">
        <v>9976</v>
      </c>
      <c r="I4109" s="6" t="s">
        <v>19</v>
      </c>
    </row>
    <row r="4110" spans="1:9" ht="15" x14ac:dyDescent="0.25">
      <c r="A4110" s="5" t="s">
        <v>21986</v>
      </c>
      <c r="B4110" s="5" t="s">
        <v>28737</v>
      </c>
      <c r="C4110" s="5" t="s">
        <v>28738</v>
      </c>
      <c r="D4110" s="5" t="s">
        <v>2143</v>
      </c>
      <c r="E4110" s="5">
        <v>1</v>
      </c>
      <c r="F4110" s="48">
        <v>40</v>
      </c>
      <c r="G4110" s="48">
        <v>40</v>
      </c>
      <c r="H4110" s="6" t="s">
        <v>9976</v>
      </c>
      <c r="I4110" s="6" t="s">
        <v>19</v>
      </c>
    </row>
    <row r="4111" spans="1:9" ht="15" x14ac:dyDescent="0.25">
      <c r="A4111" s="5" t="s">
        <v>21986</v>
      </c>
      <c r="B4111" s="5" t="s">
        <v>15169</v>
      </c>
      <c r="C4111" s="5" t="s">
        <v>15170</v>
      </c>
      <c r="D4111" s="5" t="s">
        <v>21</v>
      </c>
      <c r="E4111" s="5">
        <v>2</v>
      </c>
      <c r="F4111" s="48">
        <v>30</v>
      </c>
      <c r="G4111" s="48">
        <v>60</v>
      </c>
      <c r="H4111" s="6" t="s">
        <v>9976</v>
      </c>
      <c r="I4111" s="6" t="s">
        <v>19</v>
      </c>
    </row>
    <row r="4112" spans="1:9" ht="15" x14ac:dyDescent="0.25">
      <c r="A4112" s="5" t="s">
        <v>21986</v>
      </c>
      <c r="B4112" s="5" t="s">
        <v>17393</v>
      </c>
      <c r="C4112" s="5" t="s">
        <v>15170</v>
      </c>
      <c r="D4112" s="5" t="s">
        <v>21</v>
      </c>
      <c r="E4112" s="5">
        <v>1</v>
      </c>
      <c r="F4112" s="48">
        <v>30</v>
      </c>
      <c r="G4112" s="48">
        <v>30</v>
      </c>
      <c r="H4112" s="6" t="s">
        <v>9976</v>
      </c>
      <c r="I4112" s="6" t="s">
        <v>19</v>
      </c>
    </row>
    <row r="4113" spans="1:9" ht="15" x14ac:dyDescent="0.25">
      <c r="A4113" s="5" t="s">
        <v>21986</v>
      </c>
      <c r="B4113" s="5" t="s">
        <v>30045</v>
      </c>
      <c r="C4113" s="5" t="s">
        <v>15170</v>
      </c>
      <c r="D4113" s="5" t="s">
        <v>21</v>
      </c>
      <c r="E4113" s="5">
        <v>1</v>
      </c>
      <c r="F4113" s="48">
        <v>30</v>
      </c>
      <c r="G4113" s="48">
        <v>30</v>
      </c>
      <c r="H4113" s="6" t="s">
        <v>9976</v>
      </c>
      <c r="I4113" s="6" t="s">
        <v>19</v>
      </c>
    </row>
    <row r="4114" spans="1:9" ht="15" x14ac:dyDescent="0.25">
      <c r="A4114" s="5" t="s">
        <v>21986</v>
      </c>
      <c r="B4114" s="5" t="s">
        <v>27344</v>
      </c>
      <c r="C4114" s="5" t="s">
        <v>12730</v>
      </c>
      <c r="D4114" s="5" t="s">
        <v>20</v>
      </c>
      <c r="E4114" s="5">
        <v>1</v>
      </c>
      <c r="F4114" s="48">
        <v>32</v>
      </c>
      <c r="G4114" s="48">
        <v>32</v>
      </c>
      <c r="H4114" s="6" t="s">
        <v>9976</v>
      </c>
      <c r="I4114" s="6" t="s">
        <v>19</v>
      </c>
    </row>
    <row r="4115" spans="1:9" ht="15" x14ac:dyDescent="0.25">
      <c r="A4115" s="5" t="s">
        <v>21986</v>
      </c>
      <c r="B4115" s="5" t="s">
        <v>25921</v>
      </c>
      <c r="C4115" s="5" t="s">
        <v>25922</v>
      </c>
      <c r="D4115" s="5" t="s">
        <v>21</v>
      </c>
      <c r="E4115" s="5">
        <v>2</v>
      </c>
      <c r="F4115" s="48">
        <v>40</v>
      </c>
      <c r="G4115" s="48">
        <v>80</v>
      </c>
      <c r="H4115" s="6" t="s">
        <v>9976</v>
      </c>
      <c r="I4115" s="6" t="s">
        <v>19</v>
      </c>
    </row>
    <row r="4116" spans="1:9" ht="15" x14ac:dyDescent="0.25">
      <c r="A4116" s="5" t="s">
        <v>21986</v>
      </c>
      <c r="B4116" s="5" t="s">
        <v>26795</v>
      </c>
      <c r="C4116" s="5" t="s">
        <v>10999</v>
      </c>
      <c r="D4116" s="5" t="s">
        <v>20</v>
      </c>
      <c r="E4116" s="5">
        <v>1</v>
      </c>
      <c r="F4116" s="48">
        <v>40</v>
      </c>
      <c r="G4116" s="48">
        <v>40</v>
      </c>
      <c r="H4116" s="6" t="s">
        <v>9976</v>
      </c>
      <c r="I4116" s="6" t="s">
        <v>19</v>
      </c>
    </row>
    <row r="4117" spans="1:9" ht="15" x14ac:dyDescent="0.25">
      <c r="A4117" s="5" t="s">
        <v>21986</v>
      </c>
      <c r="B4117" s="5" t="s">
        <v>18768</v>
      </c>
      <c r="C4117" s="5" t="s">
        <v>10999</v>
      </c>
      <c r="D4117" s="5" t="s">
        <v>20</v>
      </c>
      <c r="E4117" s="5">
        <v>2</v>
      </c>
      <c r="F4117" s="48">
        <v>40</v>
      </c>
      <c r="G4117" s="48">
        <v>80</v>
      </c>
      <c r="H4117" s="6" t="s">
        <v>9976</v>
      </c>
      <c r="I4117" s="6" t="s">
        <v>19</v>
      </c>
    </row>
    <row r="4118" spans="1:9" ht="15" x14ac:dyDescent="0.25">
      <c r="A4118" s="5" t="s">
        <v>21986</v>
      </c>
      <c r="B4118" s="5" t="s">
        <v>24875</v>
      </c>
      <c r="C4118" s="5" t="s">
        <v>10999</v>
      </c>
      <c r="D4118" s="5" t="s">
        <v>20</v>
      </c>
      <c r="E4118" s="5">
        <v>2</v>
      </c>
      <c r="F4118" s="48">
        <v>40</v>
      </c>
      <c r="G4118" s="48">
        <v>80</v>
      </c>
      <c r="H4118" s="6" t="s">
        <v>9976</v>
      </c>
      <c r="I4118" s="6" t="s">
        <v>19</v>
      </c>
    </row>
    <row r="4119" spans="1:9" ht="15" x14ac:dyDescent="0.25">
      <c r="A4119" s="5" t="s">
        <v>21986</v>
      </c>
      <c r="B4119" s="5" t="s">
        <v>26014</v>
      </c>
      <c r="C4119" s="5" t="s">
        <v>10999</v>
      </c>
      <c r="D4119" s="5" t="s">
        <v>20</v>
      </c>
      <c r="E4119" s="5">
        <v>1</v>
      </c>
      <c r="F4119" s="48">
        <v>40</v>
      </c>
      <c r="G4119" s="48">
        <v>40</v>
      </c>
      <c r="H4119" s="6" t="s">
        <v>9976</v>
      </c>
      <c r="I4119" s="6" t="s">
        <v>19</v>
      </c>
    </row>
    <row r="4120" spans="1:9" ht="15" x14ac:dyDescent="0.25">
      <c r="A4120" s="5" t="s">
        <v>21986</v>
      </c>
      <c r="B4120" s="5" t="s">
        <v>22058</v>
      </c>
      <c r="C4120" s="5" t="s">
        <v>14276</v>
      </c>
      <c r="D4120" s="5" t="s">
        <v>21</v>
      </c>
      <c r="E4120" s="5">
        <v>3</v>
      </c>
      <c r="F4120" s="48">
        <v>36</v>
      </c>
      <c r="G4120" s="48">
        <v>108</v>
      </c>
      <c r="H4120" s="6" t="s">
        <v>9976</v>
      </c>
      <c r="I4120" s="6" t="s">
        <v>19</v>
      </c>
    </row>
    <row r="4121" spans="1:9" ht="15" x14ac:dyDescent="0.25">
      <c r="A4121" s="5" t="s">
        <v>21986</v>
      </c>
      <c r="B4121" s="5" t="s">
        <v>18688</v>
      </c>
      <c r="C4121" s="5" t="s">
        <v>14276</v>
      </c>
      <c r="D4121" s="5" t="s">
        <v>21</v>
      </c>
      <c r="E4121" s="5">
        <v>1</v>
      </c>
      <c r="F4121" s="48">
        <v>36</v>
      </c>
      <c r="G4121" s="48">
        <v>36</v>
      </c>
      <c r="H4121" s="6" t="s">
        <v>9976</v>
      </c>
      <c r="I4121" s="6" t="s">
        <v>19</v>
      </c>
    </row>
    <row r="4122" spans="1:9" ht="15" x14ac:dyDescent="0.25">
      <c r="A4122" s="5" t="s">
        <v>21986</v>
      </c>
      <c r="B4122" s="5" t="s">
        <v>23830</v>
      </c>
      <c r="C4122" s="5" t="s">
        <v>14276</v>
      </c>
      <c r="D4122" s="5" t="s">
        <v>21</v>
      </c>
      <c r="E4122" s="5">
        <v>1</v>
      </c>
      <c r="F4122" s="48">
        <v>36</v>
      </c>
      <c r="G4122" s="48">
        <v>36</v>
      </c>
      <c r="H4122" s="6" t="s">
        <v>9976</v>
      </c>
      <c r="I4122" s="6" t="s">
        <v>19</v>
      </c>
    </row>
    <row r="4123" spans="1:9" ht="15" x14ac:dyDescent="0.25">
      <c r="A4123" s="5" t="s">
        <v>21986</v>
      </c>
      <c r="B4123" s="5" t="s">
        <v>24886</v>
      </c>
      <c r="C4123" s="5" t="s">
        <v>24887</v>
      </c>
      <c r="D4123" s="5" t="s">
        <v>45</v>
      </c>
      <c r="E4123" s="5">
        <v>2</v>
      </c>
      <c r="F4123" s="48">
        <v>40</v>
      </c>
      <c r="G4123" s="48">
        <v>80</v>
      </c>
      <c r="H4123" s="6" t="s">
        <v>9976</v>
      </c>
      <c r="I4123" s="6" t="s">
        <v>19</v>
      </c>
    </row>
    <row r="4124" spans="1:9" ht="15" x14ac:dyDescent="0.25">
      <c r="A4124" s="5" t="s">
        <v>21986</v>
      </c>
      <c r="B4124" s="5" t="s">
        <v>26583</v>
      </c>
      <c r="C4124" s="5" t="s">
        <v>17395</v>
      </c>
      <c r="D4124" s="5" t="s">
        <v>10056</v>
      </c>
      <c r="E4124" s="5">
        <v>1</v>
      </c>
      <c r="F4124" s="48">
        <v>36</v>
      </c>
      <c r="G4124" s="48">
        <v>36</v>
      </c>
      <c r="H4124" s="6" t="s">
        <v>9976</v>
      </c>
      <c r="I4124" s="6" t="s">
        <v>19</v>
      </c>
    </row>
    <row r="4125" spans="1:9" ht="15" x14ac:dyDescent="0.25">
      <c r="A4125" s="5" t="s">
        <v>21986</v>
      </c>
      <c r="B4125" s="5" t="s">
        <v>23754</v>
      </c>
      <c r="C4125" s="5" t="s">
        <v>17206</v>
      </c>
      <c r="D4125" s="5" t="s">
        <v>9992</v>
      </c>
      <c r="E4125" s="5">
        <v>1</v>
      </c>
      <c r="F4125" s="48">
        <v>48</v>
      </c>
      <c r="G4125" s="48">
        <v>48</v>
      </c>
      <c r="H4125" s="6" t="s">
        <v>9976</v>
      </c>
      <c r="I4125" s="6" t="s">
        <v>19</v>
      </c>
    </row>
    <row r="4126" spans="1:9" ht="15" x14ac:dyDescent="0.25">
      <c r="A4126" s="5" t="s">
        <v>21986</v>
      </c>
      <c r="B4126" s="5" t="s">
        <v>26465</v>
      </c>
      <c r="C4126" s="5" t="s">
        <v>17206</v>
      </c>
      <c r="D4126" s="5" t="s">
        <v>9992</v>
      </c>
      <c r="E4126" s="5">
        <v>4</v>
      </c>
      <c r="F4126" s="48">
        <v>48</v>
      </c>
      <c r="G4126" s="48">
        <v>192</v>
      </c>
      <c r="H4126" s="6" t="s">
        <v>9976</v>
      </c>
      <c r="I4126" s="6" t="s">
        <v>19</v>
      </c>
    </row>
    <row r="4127" spans="1:9" ht="15" x14ac:dyDescent="0.25">
      <c r="A4127" s="5" t="s">
        <v>21986</v>
      </c>
      <c r="B4127" s="5" t="s">
        <v>17205</v>
      </c>
      <c r="C4127" s="5" t="s">
        <v>17206</v>
      </c>
      <c r="D4127" s="5" t="s">
        <v>9992</v>
      </c>
      <c r="E4127" s="5">
        <v>2</v>
      </c>
      <c r="F4127" s="48">
        <v>48</v>
      </c>
      <c r="G4127" s="48">
        <v>96</v>
      </c>
      <c r="H4127" s="6" t="s">
        <v>9976</v>
      </c>
      <c r="I4127" s="6" t="s">
        <v>19</v>
      </c>
    </row>
    <row r="4128" spans="1:9" ht="15" x14ac:dyDescent="0.25">
      <c r="A4128" s="5" t="s">
        <v>21986</v>
      </c>
      <c r="B4128" s="5" t="s">
        <v>22772</v>
      </c>
      <c r="C4128" s="5" t="s">
        <v>22773</v>
      </c>
      <c r="D4128" s="5" t="s">
        <v>21</v>
      </c>
      <c r="E4128" s="5">
        <v>1</v>
      </c>
      <c r="F4128" s="48">
        <v>36</v>
      </c>
      <c r="G4128" s="48">
        <v>36</v>
      </c>
      <c r="H4128" s="6" t="s">
        <v>9976</v>
      </c>
      <c r="I4128" s="6" t="s">
        <v>19</v>
      </c>
    </row>
    <row r="4129" spans="1:9" ht="15" x14ac:dyDescent="0.25">
      <c r="A4129" s="5" t="s">
        <v>21986</v>
      </c>
      <c r="B4129" s="5" t="s">
        <v>25489</v>
      </c>
      <c r="C4129" s="5" t="s">
        <v>22773</v>
      </c>
      <c r="D4129" s="5" t="s">
        <v>21</v>
      </c>
      <c r="E4129" s="5">
        <v>1</v>
      </c>
      <c r="F4129" s="48">
        <v>36</v>
      </c>
      <c r="G4129" s="48">
        <v>36</v>
      </c>
      <c r="H4129" s="6" t="s">
        <v>9976</v>
      </c>
      <c r="I4129" s="6" t="s">
        <v>19</v>
      </c>
    </row>
    <row r="4130" spans="1:9" ht="15" x14ac:dyDescent="0.25">
      <c r="A4130" s="5" t="s">
        <v>21986</v>
      </c>
      <c r="B4130" s="5" t="s">
        <v>12649</v>
      </c>
      <c r="C4130" s="5" t="s">
        <v>10069</v>
      </c>
      <c r="D4130" s="5" t="s">
        <v>10070</v>
      </c>
      <c r="E4130" s="5">
        <v>8</v>
      </c>
      <c r="F4130" s="48">
        <v>48</v>
      </c>
      <c r="G4130" s="48">
        <v>384</v>
      </c>
      <c r="H4130" s="6" t="s">
        <v>9976</v>
      </c>
      <c r="I4130" s="6" t="s">
        <v>19</v>
      </c>
    </row>
    <row r="4131" spans="1:9" ht="15" x14ac:dyDescent="0.25">
      <c r="A4131" s="5" t="s">
        <v>21986</v>
      </c>
      <c r="B4131" s="5" t="s">
        <v>10068</v>
      </c>
      <c r="C4131" s="5" t="s">
        <v>10069</v>
      </c>
      <c r="D4131" s="5" t="s">
        <v>10070</v>
      </c>
      <c r="E4131" s="5">
        <v>20</v>
      </c>
      <c r="F4131" s="48">
        <v>48</v>
      </c>
      <c r="G4131" s="48">
        <v>960</v>
      </c>
      <c r="H4131" s="6" t="s">
        <v>9976</v>
      </c>
      <c r="I4131" s="6" t="s">
        <v>19</v>
      </c>
    </row>
    <row r="4132" spans="1:9" ht="15" x14ac:dyDescent="0.25">
      <c r="A4132" s="5" t="s">
        <v>21986</v>
      </c>
      <c r="B4132" s="5" t="s">
        <v>12017</v>
      </c>
      <c r="C4132" s="5" t="s">
        <v>10069</v>
      </c>
      <c r="D4132" s="5" t="s">
        <v>10070</v>
      </c>
      <c r="E4132" s="5">
        <v>15</v>
      </c>
      <c r="F4132" s="48">
        <v>48</v>
      </c>
      <c r="G4132" s="48">
        <v>720</v>
      </c>
      <c r="H4132" s="6" t="s">
        <v>9976</v>
      </c>
      <c r="I4132" s="6" t="s">
        <v>19</v>
      </c>
    </row>
    <row r="4133" spans="1:9" ht="15" x14ac:dyDescent="0.25">
      <c r="A4133" s="5" t="s">
        <v>21986</v>
      </c>
      <c r="B4133" s="5" t="s">
        <v>26047</v>
      </c>
      <c r="C4133" s="5" t="s">
        <v>20849</v>
      </c>
      <c r="D4133" s="5" t="s">
        <v>20</v>
      </c>
      <c r="E4133" s="5">
        <v>1</v>
      </c>
      <c r="F4133" s="48">
        <v>19.989999999999998</v>
      </c>
      <c r="G4133" s="48">
        <v>19.989999999999998</v>
      </c>
      <c r="H4133" s="6" t="s">
        <v>9976</v>
      </c>
      <c r="I4133" s="6" t="s">
        <v>19</v>
      </c>
    </row>
    <row r="4134" spans="1:9" ht="15" x14ac:dyDescent="0.25">
      <c r="A4134" s="5" t="s">
        <v>21986</v>
      </c>
      <c r="B4134" s="5" t="s">
        <v>26488</v>
      </c>
      <c r="C4134" s="5" t="s">
        <v>17242</v>
      </c>
      <c r="D4134" s="5" t="s">
        <v>9992</v>
      </c>
      <c r="E4134" s="5">
        <v>5</v>
      </c>
      <c r="F4134" s="48">
        <v>48</v>
      </c>
      <c r="G4134" s="48">
        <v>240</v>
      </c>
      <c r="H4134" s="6" t="s">
        <v>9976</v>
      </c>
      <c r="I4134" s="6" t="s">
        <v>19</v>
      </c>
    </row>
    <row r="4135" spans="1:9" ht="15" x14ac:dyDescent="0.25">
      <c r="A4135" s="5" t="s">
        <v>21986</v>
      </c>
      <c r="B4135" s="5" t="s">
        <v>17241</v>
      </c>
      <c r="C4135" s="5" t="s">
        <v>17242</v>
      </c>
      <c r="D4135" s="5" t="s">
        <v>9992</v>
      </c>
      <c r="E4135" s="5">
        <v>5</v>
      </c>
      <c r="F4135" s="48">
        <v>48</v>
      </c>
      <c r="G4135" s="48">
        <v>240</v>
      </c>
      <c r="H4135" s="6" t="s">
        <v>9976</v>
      </c>
      <c r="I4135" s="6" t="s">
        <v>19</v>
      </c>
    </row>
    <row r="4136" spans="1:9" ht="15" x14ac:dyDescent="0.25">
      <c r="A4136" s="5" t="s">
        <v>21986</v>
      </c>
      <c r="B4136" s="5" t="s">
        <v>20072</v>
      </c>
      <c r="C4136" s="5" t="s">
        <v>17242</v>
      </c>
      <c r="D4136" s="5" t="s">
        <v>9992</v>
      </c>
      <c r="E4136" s="5">
        <v>19</v>
      </c>
      <c r="F4136" s="48">
        <v>48</v>
      </c>
      <c r="G4136" s="48">
        <v>912</v>
      </c>
      <c r="H4136" s="6" t="s">
        <v>9976</v>
      </c>
      <c r="I4136" s="6" t="s">
        <v>19</v>
      </c>
    </row>
    <row r="4137" spans="1:9" ht="15" x14ac:dyDescent="0.25">
      <c r="A4137" s="5" t="s">
        <v>21986</v>
      </c>
      <c r="B4137" s="5" t="s">
        <v>20133</v>
      </c>
      <c r="C4137" s="5" t="s">
        <v>17242</v>
      </c>
      <c r="D4137" s="5" t="s">
        <v>9992</v>
      </c>
      <c r="E4137" s="5">
        <v>17</v>
      </c>
      <c r="F4137" s="48">
        <v>48</v>
      </c>
      <c r="G4137" s="48">
        <v>816</v>
      </c>
      <c r="H4137" s="6" t="s">
        <v>9976</v>
      </c>
      <c r="I4137" s="6" t="s">
        <v>19</v>
      </c>
    </row>
    <row r="4138" spans="1:9" ht="15" x14ac:dyDescent="0.25">
      <c r="A4138" s="5" t="s">
        <v>21986</v>
      </c>
      <c r="B4138" s="5" t="s">
        <v>24891</v>
      </c>
      <c r="C4138" s="5" t="s">
        <v>20074</v>
      </c>
      <c r="D4138" s="5" t="s">
        <v>21</v>
      </c>
      <c r="E4138" s="5">
        <v>2</v>
      </c>
      <c r="F4138" s="48">
        <v>5.99</v>
      </c>
      <c r="G4138" s="48">
        <v>11.98</v>
      </c>
      <c r="H4138" s="6" t="s">
        <v>9976</v>
      </c>
      <c r="I4138" s="6" t="s">
        <v>19</v>
      </c>
    </row>
    <row r="4139" spans="1:9" ht="15" x14ac:dyDescent="0.25">
      <c r="A4139" s="5" t="s">
        <v>21986</v>
      </c>
      <c r="B4139" s="5" t="s">
        <v>27122</v>
      </c>
      <c r="C4139" s="5" t="s">
        <v>13068</v>
      </c>
      <c r="D4139" s="5" t="s">
        <v>21</v>
      </c>
      <c r="E4139" s="5">
        <v>1</v>
      </c>
      <c r="F4139" s="48">
        <v>40</v>
      </c>
      <c r="G4139" s="48">
        <v>40</v>
      </c>
      <c r="H4139" s="6" t="s">
        <v>9976</v>
      </c>
      <c r="I4139" s="6" t="s">
        <v>19</v>
      </c>
    </row>
    <row r="4140" spans="1:9" ht="15" x14ac:dyDescent="0.25">
      <c r="A4140" s="5" t="s">
        <v>21986</v>
      </c>
      <c r="B4140" s="5" t="s">
        <v>20075</v>
      </c>
      <c r="C4140" s="5" t="s">
        <v>20076</v>
      </c>
      <c r="D4140" s="5" t="s">
        <v>37</v>
      </c>
      <c r="E4140" s="5">
        <v>1</v>
      </c>
      <c r="F4140" s="48">
        <v>32</v>
      </c>
      <c r="G4140" s="48">
        <v>32</v>
      </c>
      <c r="H4140" s="6" t="s">
        <v>9976</v>
      </c>
      <c r="I4140" s="6" t="s">
        <v>19</v>
      </c>
    </row>
    <row r="4141" spans="1:9" ht="15" x14ac:dyDescent="0.25">
      <c r="A4141" s="5" t="s">
        <v>21986</v>
      </c>
      <c r="B4141" s="5" t="s">
        <v>24892</v>
      </c>
      <c r="C4141" s="5" t="s">
        <v>20076</v>
      </c>
      <c r="D4141" s="5" t="s">
        <v>37</v>
      </c>
      <c r="E4141" s="5">
        <v>1</v>
      </c>
      <c r="F4141" s="48">
        <v>32</v>
      </c>
      <c r="G4141" s="48">
        <v>32</v>
      </c>
      <c r="H4141" s="6" t="s">
        <v>9976</v>
      </c>
      <c r="I4141" s="6" t="s">
        <v>19</v>
      </c>
    </row>
    <row r="4142" spans="1:9" ht="15" x14ac:dyDescent="0.25">
      <c r="A4142" s="5" t="s">
        <v>21986</v>
      </c>
      <c r="B4142" s="5" t="s">
        <v>22635</v>
      </c>
      <c r="C4142" s="5" t="s">
        <v>16840</v>
      </c>
      <c r="D4142" s="5" t="s">
        <v>12093</v>
      </c>
      <c r="E4142" s="5">
        <v>1</v>
      </c>
      <c r="F4142" s="48">
        <v>19.989999999999998</v>
      </c>
      <c r="G4142" s="48">
        <v>19.989999999999998</v>
      </c>
      <c r="H4142" s="6" t="s">
        <v>9976</v>
      </c>
      <c r="I4142" s="6" t="s">
        <v>19</v>
      </c>
    </row>
    <row r="4143" spans="1:9" ht="15" x14ac:dyDescent="0.25">
      <c r="A4143" s="5" t="s">
        <v>21986</v>
      </c>
      <c r="B4143" s="5" t="s">
        <v>23735</v>
      </c>
      <c r="C4143" s="5" t="s">
        <v>23736</v>
      </c>
      <c r="D4143" s="5" t="s">
        <v>64</v>
      </c>
      <c r="E4143" s="5">
        <v>1</v>
      </c>
      <c r="F4143" s="48">
        <v>12</v>
      </c>
      <c r="G4143" s="48">
        <v>12</v>
      </c>
      <c r="H4143" s="6" t="s">
        <v>9976</v>
      </c>
      <c r="I4143" s="6" t="s">
        <v>19</v>
      </c>
    </row>
    <row r="4144" spans="1:9" ht="15" x14ac:dyDescent="0.25">
      <c r="A4144" s="5" t="s">
        <v>21986</v>
      </c>
      <c r="B4144" s="5" t="s">
        <v>28998</v>
      </c>
      <c r="C4144" s="5" t="s">
        <v>23736</v>
      </c>
      <c r="D4144" s="5" t="s">
        <v>64</v>
      </c>
      <c r="E4144" s="5">
        <v>2</v>
      </c>
      <c r="F4144" s="48">
        <v>12</v>
      </c>
      <c r="G4144" s="48">
        <v>24</v>
      </c>
      <c r="H4144" s="6" t="s">
        <v>9976</v>
      </c>
      <c r="I4144" s="6" t="s">
        <v>19</v>
      </c>
    </row>
    <row r="4145" spans="1:9" ht="15" x14ac:dyDescent="0.25">
      <c r="A4145" s="5" t="s">
        <v>21986</v>
      </c>
      <c r="B4145" s="5" t="s">
        <v>26965</v>
      </c>
      <c r="C4145" s="5" t="s">
        <v>13068</v>
      </c>
      <c r="D4145" s="5" t="s">
        <v>20</v>
      </c>
      <c r="E4145" s="5">
        <v>1</v>
      </c>
      <c r="F4145" s="48">
        <v>40</v>
      </c>
      <c r="G4145" s="48">
        <v>40</v>
      </c>
      <c r="H4145" s="6" t="s">
        <v>9976</v>
      </c>
      <c r="I4145" s="6" t="s">
        <v>19</v>
      </c>
    </row>
    <row r="4146" spans="1:9" ht="15" x14ac:dyDescent="0.25">
      <c r="A4146" s="5" t="s">
        <v>21986</v>
      </c>
      <c r="B4146" s="5" t="s">
        <v>29007</v>
      </c>
      <c r="C4146" s="5" t="s">
        <v>13068</v>
      </c>
      <c r="D4146" s="5" t="s">
        <v>20</v>
      </c>
      <c r="E4146" s="5">
        <v>1</v>
      </c>
      <c r="F4146" s="48">
        <v>40</v>
      </c>
      <c r="G4146" s="48">
        <v>40</v>
      </c>
      <c r="H4146" s="6" t="s">
        <v>9976</v>
      </c>
      <c r="I4146" s="6" t="s">
        <v>19</v>
      </c>
    </row>
    <row r="4147" spans="1:9" ht="15" x14ac:dyDescent="0.25">
      <c r="A4147" s="5" t="s">
        <v>21986</v>
      </c>
      <c r="B4147" s="5" t="s">
        <v>26010</v>
      </c>
      <c r="C4147" s="5" t="s">
        <v>26011</v>
      </c>
      <c r="D4147" s="5" t="s">
        <v>64</v>
      </c>
      <c r="E4147" s="5">
        <v>1</v>
      </c>
      <c r="F4147" s="48">
        <v>12</v>
      </c>
      <c r="G4147" s="48">
        <v>12</v>
      </c>
      <c r="H4147" s="6" t="s">
        <v>9976</v>
      </c>
      <c r="I4147" s="6" t="s">
        <v>19</v>
      </c>
    </row>
    <row r="4148" spans="1:9" ht="15" x14ac:dyDescent="0.25">
      <c r="A4148" s="5" t="s">
        <v>21986</v>
      </c>
      <c r="B4148" s="5" t="s">
        <v>26012</v>
      </c>
      <c r="C4148" s="5" t="s">
        <v>26013</v>
      </c>
      <c r="D4148" s="5" t="s">
        <v>20</v>
      </c>
      <c r="E4148" s="5">
        <v>1</v>
      </c>
      <c r="F4148" s="48">
        <v>34</v>
      </c>
      <c r="G4148" s="48">
        <v>34</v>
      </c>
      <c r="H4148" s="6" t="s">
        <v>9976</v>
      </c>
      <c r="I4148" s="6" t="s">
        <v>19</v>
      </c>
    </row>
    <row r="4149" spans="1:9" ht="15" x14ac:dyDescent="0.25">
      <c r="A4149" s="5" t="s">
        <v>21986</v>
      </c>
      <c r="B4149" s="5" t="s">
        <v>22990</v>
      </c>
      <c r="C4149" s="5" t="s">
        <v>12651</v>
      </c>
      <c r="D4149" s="5" t="s">
        <v>39</v>
      </c>
      <c r="E4149" s="5">
        <v>1</v>
      </c>
      <c r="F4149" s="48">
        <v>42</v>
      </c>
      <c r="G4149" s="48">
        <v>42</v>
      </c>
      <c r="H4149" s="6" t="s">
        <v>9976</v>
      </c>
      <c r="I4149" s="6" t="s">
        <v>19</v>
      </c>
    </row>
    <row r="4150" spans="1:9" ht="15" x14ac:dyDescent="0.25">
      <c r="A4150" s="5" t="s">
        <v>21986</v>
      </c>
      <c r="B4150" s="5" t="s">
        <v>29233</v>
      </c>
      <c r="C4150" s="5" t="s">
        <v>12651</v>
      </c>
      <c r="D4150" s="5" t="s">
        <v>39</v>
      </c>
      <c r="E4150" s="5">
        <v>1</v>
      </c>
      <c r="F4150" s="48">
        <v>42</v>
      </c>
      <c r="G4150" s="48">
        <v>42</v>
      </c>
      <c r="H4150" s="6" t="s">
        <v>9976</v>
      </c>
      <c r="I4150" s="6" t="s">
        <v>19</v>
      </c>
    </row>
    <row r="4151" spans="1:9" ht="15" x14ac:dyDescent="0.25">
      <c r="A4151" s="5" t="s">
        <v>21986</v>
      </c>
      <c r="B4151" s="5" t="s">
        <v>28002</v>
      </c>
      <c r="C4151" s="5" t="s">
        <v>12651</v>
      </c>
      <c r="D4151" s="5" t="s">
        <v>39</v>
      </c>
      <c r="E4151" s="5">
        <v>1</v>
      </c>
      <c r="F4151" s="48">
        <v>42</v>
      </c>
      <c r="G4151" s="48">
        <v>42</v>
      </c>
      <c r="H4151" s="6" t="s">
        <v>9976</v>
      </c>
      <c r="I4151" s="6" t="s">
        <v>19</v>
      </c>
    </row>
    <row r="4152" spans="1:9" ht="15" x14ac:dyDescent="0.25">
      <c r="A4152" s="5" t="s">
        <v>21986</v>
      </c>
      <c r="B4152" s="5" t="s">
        <v>22423</v>
      </c>
      <c r="C4152" s="5" t="s">
        <v>15745</v>
      </c>
      <c r="D4152" s="5" t="s">
        <v>39</v>
      </c>
      <c r="E4152" s="5">
        <v>1</v>
      </c>
      <c r="F4152" s="48">
        <v>42</v>
      </c>
      <c r="G4152" s="48">
        <v>42</v>
      </c>
      <c r="H4152" s="6" t="s">
        <v>9976</v>
      </c>
      <c r="I4152" s="6" t="s">
        <v>19</v>
      </c>
    </row>
    <row r="4153" spans="1:9" ht="15" x14ac:dyDescent="0.25">
      <c r="A4153" s="5" t="s">
        <v>21986</v>
      </c>
      <c r="B4153" s="5" t="s">
        <v>22692</v>
      </c>
      <c r="C4153" s="5" t="s">
        <v>15316</v>
      </c>
      <c r="D4153" s="5" t="s">
        <v>20</v>
      </c>
      <c r="E4153" s="5">
        <v>1</v>
      </c>
      <c r="F4153" s="48">
        <v>38</v>
      </c>
      <c r="G4153" s="48">
        <v>38</v>
      </c>
      <c r="H4153" s="6" t="s">
        <v>9976</v>
      </c>
      <c r="I4153" s="6" t="s">
        <v>19</v>
      </c>
    </row>
    <row r="4154" spans="1:9" ht="15" x14ac:dyDescent="0.25">
      <c r="A4154" s="5" t="s">
        <v>21986</v>
      </c>
      <c r="B4154" s="5" t="s">
        <v>22424</v>
      </c>
      <c r="C4154" s="5" t="s">
        <v>15316</v>
      </c>
      <c r="D4154" s="5" t="s">
        <v>20</v>
      </c>
      <c r="E4154" s="5">
        <v>1</v>
      </c>
      <c r="F4154" s="48">
        <v>38</v>
      </c>
      <c r="G4154" s="48">
        <v>38</v>
      </c>
      <c r="H4154" s="6" t="s">
        <v>9976</v>
      </c>
      <c r="I4154" s="6" t="s">
        <v>19</v>
      </c>
    </row>
    <row r="4155" spans="1:9" ht="15" x14ac:dyDescent="0.25">
      <c r="A4155" s="5" t="s">
        <v>21986</v>
      </c>
      <c r="B4155" s="5" t="s">
        <v>25923</v>
      </c>
      <c r="C4155" s="5" t="s">
        <v>11041</v>
      </c>
      <c r="D4155" s="5" t="s">
        <v>39</v>
      </c>
      <c r="E4155" s="5">
        <v>6</v>
      </c>
      <c r="F4155" s="48">
        <v>39</v>
      </c>
      <c r="G4155" s="48">
        <v>234</v>
      </c>
      <c r="H4155" s="6" t="s">
        <v>9976</v>
      </c>
      <c r="I4155" s="6" t="s">
        <v>19</v>
      </c>
    </row>
    <row r="4156" spans="1:9" ht="15" x14ac:dyDescent="0.25">
      <c r="A4156" s="5" t="s">
        <v>21986</v>
      </c>
      <c r="B4156" s="5" t="s">
        <v>14212</v>
      </c>
      <c r="C4156" s="5" t="s">
        <v>11041</v>
      </c>
      <c r="D4156" s="5" t="s">
        <v>39</v>
      </c>
      <c r="E4156" s="5">
        <v>4</v>
      </c>
      <c r="F4156" s="48">
        <v>39</v>
      </c>
      <c r="G4156" s="48">
        <v>156</v>
      </c>
      <c r="H4156" s="6" t="s">
        <v>9976</v>
      </c>
      <c r="I4156" s="6" t="s">
        <v>19</v>
      </c>
    </row>
    <row r="4157" spans="1:9" ht="15" x14ac:dyDescent="0.25">
      <c r="A4157" s="5" t="s">
        <v>21986</v>
      </c>
      <c r="B4157" s="5" t="s">
        <v>27549</v>
      </c>
      <c r="C4157" s="5" t="s">
        <v>11041</v>
      </c>
      <c r="D4157" s="5" t="s">
        <v>39</v>
      </c>
      <c r="E4157" s="5">
        <v>9</v>
      </c>
      <c r="F4157" s="48">
        <v>39</v>
      </c>
      <c r="G4157" s="48">
        <v>351</v>
      </c>
      <c r="H4157" s="6" t="s">
        <v>9976</v>
      </c>
      <c r="I4157" s="6" t="s">
        <v>19</v>
      </c>
    </row>
    <row r="4158" spans="1:9" ht="15" x14ac:dyDescent="0.25">
      <c r="A4158" s="5" t="s">
        <v>21986</v>
      </c>
      <c r="B4158" s="5" t="s">
        <v>28974</v>
      </c>
      <c r="C4158" s="5" t="s">
        <v>11041</v>
      </c>
      <c r="D4158" s="5" t="s">
        <v>39</v>
      </c>
      <c r="E4158" s="5">
        <v>4</v>
      </c>
      <c r="F4158" s="48">
        <v>39</v>
      </c>
      <c r="G4158" s="48">
        <v>156</v>
      </c>
      <c r="H4158" s="6" t="s">
        <v>9976</v>
      </c>
      <c r="I4158" s="6" t="s">
        <v>19</v>
      </c>
    </row>
    <row r="4159" spans="1:9" ht="15" x14ac:dyDescent="0.25">
      <c r="A4159" s="5" t="s">
        <v>21986</v>
      </c>
      <c r="B4159" s="5" t="s">
        <v>11040</v>
      </c>
      <c r="C4159" s="5" t="s">
        <v>11041</v>
      </c>
      <c r="D4159" s="5" t="s">
        <v>39</v>
      </c>
      <c r="E4159" s="5">
        <v>3</v>
      </c>
      <c r="F4159" s="48">
        <v>39</v>
      </c>
      <c r="G4159" s="48">
        <v>117</v>
      </c>
      <c r="H4159" s="6" t="s">
        <v>9976</v>
      </c>
      <c r="I4159" s="6" t="s">
        <v>19</v>
      </c>
    </row>
    <row r="4160" spans="1:9" ht="15" x14ac:dyDescent="0.25">
      <c r="A4160" s="5" t="s">
        <v>21986</v>
      </c>
      <c r="B4160" s="5" t="s">
        <v>25996</v>
      </c>
      <c r="C4160" s="5" t="s">
        <v>11041</v>
      </c>
      <c r="D4160" s="5" t="s">
        <v>39</v>
      </c>
      <c r="E4160" s="5">
        <v>1</v>
      </c>
      <c r="F4160" s="48">
        <v>39</v>
      </c>
      <c r="G4160" s="48">
        <v>39</v>
      </c>
      <c r="H4160" s="6" t="s">
        <v>9976</v>
      </c>
      <c r="I4160" s="6" t="s">
        <v>19</v>
      </c>
    </row>
    <row r="4161" spans="1:9" ht="15" x14ac:dyDescent="0.25">
      <c r="A4161" s="5" t="s">
        <v>21986</v>
      </c>
      <c r="B4161" s="5" t="s">
        <v>29495</v>
      </c>
      <c r="C4161" s="5" t="s">
        <v>11041</v>
      </c>
      <c r="D4161" s="5" t="s">
        <v>39</v>
      </c>
      <c r="E4161" s="5">
        <v>2</v>
      </c>
      <c r="F4161" s="48">
        <v>39</v>
      </c>
      <c r="G4161" s="48">
        <v>78</v>
      </c>
      <c r="H4161" s="6" t="s">
        <v>9976</v>
      </c>
      <c r="I4161" s="6" t="s">
        <v>19</v>
      </c>
    </row>
    <row r="4162" spans="1:9" ht="15" x14ac:dyDescent="0.25">
      <c r="A4162" s="5" t="s">
        <v>21986</v>
      </c>
      <c r="B4162" s="5" t="s">
        <v>21484</v>
      </c>
      <c r="C4162" s="5" t="s">
        <v>11041</v>
      </c>
      <c r="D4162" s="5" t="s">
        <v>39</v>
      </c>
      <c r="E4162" s="5">
        <v>4</v>
      </c>
      <c r="F4162" s="48">
        <v>39</v>
      </c>
      <c r="G4162" s="48">
        <v>156</v>
      </c>
      <c r="H4162" s="6" t="s">
        <v>9976</v>
      </c>
      <c r="I4162" s="6" t="s">
        <v>19</v>
      </c>
    </row>
    <row r="4163" spans="1:9" ht="15" x14ac:dyDescent="0.25">
      <c r="A4163" s="5" t="s">
        <v>21986</v>
      </c>
      <c r="B4163" s="5" t="s">
        <v>19453</v>
      </c>
      <c r="C4163" s="5" t="s">
        <v>11041</v>
      </c>
      <c r="D4163" s="5" t="s">
        <v>39</v>
      </c>
      <c r="E4163" s="5">
        <v>5</v>
      </c>
      <c r="F4163" s="48">
        <v>39</v>
      </c>
      <c r="G4163" s="48">
        <v>195</v>
      </c>
      <c r="H4163" s="6" t="s">
        <v>9976</v>
      </c>
      <c r="I4163" s="6" t="s">
        <v>19</v>
      </c>
    </row>
    <row r="4164" spans="1:9" ht="15" x14ac:dyDescent="0.25">
      <c r="A4164" s="5" t="s">
        <v>21986</v>
      </c>
      <c r="B4164" s="5" t="s">
        <v>23554</v>
      </c>
      <c r="C4164" s="5" t="s">
        <v>11041</v>
      </c>
      <c r="D4164" s="5" t="s">
        <v>39</v>
      </c>
      <c r="E4164" s="5">
        <v>1</v>
      </c>
      <c r="F4164" s="48">
        <v>39</v>
      </c>
      <c r="G4164" s="48">
        <v>39</v>
      </c>
      <c r="H4164" s="6" t="s">
        <v>9976</v>
      </c>
      <c r="I4164" s="6" t="s">
        <v>19</v>
      </c>
    </row>
    <row r="4165" spans="1:9" ht="15" x14ac:dyDescent="0.25">
      <c r="A4165" s="5" t="s">
        <v>21986</v>
      </c>
      <c r="B4165" s="5" t="s">
        <v>27074</v>
      </c>
      <c r="C4165" s="5" t="s">
        <v>11041</v>
      </c>
      <c r="D4165" s="5" t="s">
        <v>42</v>
      </c>
      <c r="E4165" s="5">
        <v>1</v>
      </c>
      <c r="F4165" s="48">
        <v>39</v>
      </c>
      <c r="G4165" s="48">
        <v>39</v>
      </c>
      <c r="H4165" s="6" t="s">
        <v>9976</v>
      </c>
      <c r="I4165" s="6" t="s">
        <v>19</v>
      </c>
    </row>
    <row r="4166" spans="1:9" ht="15" x14ac:dyDescent="0.25">
      <c r="A4166" s="5" t="s">
        <v>21986</v>
      </c>
      <c r="B4166" s="5" t="s">
        <v>16496</v>
      </c>
      <c r="C4166" s="5" t="s">
        <v>11939</v>
      </c>
      <c r="D4166" s="5" t="s">
        <v>25</v>
      </c>
      <c r="E4166" s="5">
        <v>1</v>
      </c>
      <c r="F4166" s="48">
        <v>24</v>
      </c>
      <c r="G4166" s="48">
        <v>24</v>
      </c>
      <c r="H4166" s="6" t="s">
        <v>9976</v>
      </c>
      <c r="I4166" s="6" t="s">
        <v>19</v>
      </c>
    </row>
    <row r="4167" spans="1:9" ht="15" x14ac:dyDescent="0.25">
      <c r="A4167" s="5" t="s">
        <v>21986</v>
      </c>
      <c r="B4167" s="5" t="s">
        <v>11866</v>
      </c>
      <c r="C4167" s="5" t="s">
        <v>11867</v>
      </c>
      <c r="D4167" s="5" t="s">
        <v>64</v>
      </c>
      <c r="E4167" s="5">
        <v>1</v>
      </c>
      <c r="F4167" s="48">
        <v>24</v>
      </c>
      <c r="G4167" s="48">
        <v>24</v>
      </c>
      <c r="H4167" s="6" t="s">
        <v>9976</v>
      </c>
      <c r="I4167" s="6" t="s">
        <v>19</v>
      </c>
    </row>
    <row r="4168" spans="1:9" ht="15" x14ac:dyDescent="0.25">
      <c r="A4168" s="5" t="s">
        <v>21986</v>
      </c>
      <c r="B4168" s="5" t="s">
        <v>28017</v>
      </c>
      <c r="C4168" s="5" t="s">
        <v>11867</v>
      </c>
      <c r="D4168" s="5" t="s">
        <v>64</v>
      </c>
      <c r="E4168" s="5">
        <v>1</v>
      </c>
      <c r="F4168" s="48">
        <v>24</v>
      </c>
      <c r="G4168" s="48">
        <v>24</v>
      </c>
      <c r="H4168" s="6" t="s">
        <v>9976</v>
      </c>
      <c r="I4168" s="6" t="s">
        <v>19</v>
      </c>
    </row>
    <row r="4169" spans="1:9" ht="15" x14ac:dyDescent="0.25">
      <c r="A4169" s="5" t="s">
        <v>21986</v>
      </c>
      <c r="B4169" s="5" t="s">
        <v>28453</v>
      </c>
      <c r="C4169" s="5" t="s">
        <v>28454</v>
      </c>
      <c r="D4169" s="5" t="s">
        <v>23</v>
      </c>
      <c r="E4169" s="5">
        <v>1</v>
      </c>
      <c r="F4169" s="48">
        <v>24</v>
      </c>
      <c r="G4169" s="48">
        <v>24</v>
      </c>
      <c r="H4169" s="6" t="s">
        <v>9976</v>
      </c>
      <c r="I4169" s="6" t="s">
        <v>19</v>
      </c>
    </row>
    <row r="4170" spans="1:9" ht="15" x14ac:dyDescent="0.25">
      <c r="A4170" s="5" t="s">
        <v>21986</v>
      </c>
      <c r="B4170" s="5" t="s">
        <v>21359</v>
      </c>
      <c r="C4170" s="5" t="s">
        <v>10067</v>
      </c>
      <c r="D4170" s="5" t="s">
        <v>25</v>
      </c>
      <c r="E4170" s="5">
        <v>2</v>
      </c>
      <c r="F4170" s="48">
        <v>24</v>
      </c>
      <c r="G4170" s="48">
        <v>48</v>
      </c>
      <c r="H4170" s="6" t="s">
        <v>9976</v>
      </c>
      <c r="I4170" s="6" t="s">
        <v>19</v>
      </c>
    </row>
    <row r="4171" spans="1:9" ht="15" x14ac:dyDescent="0.25">
      <c r="A4171" s="5" t="s">
        <v>21986</v>
      </c>
      <c r="B4171" s="5" t="s">
        <v>23552</v>
      </c>
      <c r="C4171" s="5" t="s">
        <v>10067</v>
      </c>
      <c r="D4171" s="5" t="s">
        <v>25</v>
      </c>
      <c r="E4171" s="5">
        <v>1</v>
      </c>
      <c r="F4171" s="48">
        <v>24</v>
      </c>
      <c r="G4171" s="48">
        <v>24</v>
      </c>
      <c r="H4171" s="6" t="s">
        <v>9976</v>
      </c>
      <c r="I4171" s="6" t="s">
        <v>19</v>
      </c>
    </row>
    <row r="4172" spans="1:9" ht="15" x14ac:dyDescent="0.25">
      <c r="A4172" s="5" t="s">
        <v>21986</v>
      </c>
      <c r="B4172" s="5" t="s">
        <v>25942</v>
      </c>
      <c r="C4172" s="5" t="s">
        <v>10784</v>
      </c>
      <c r="D4172" s="5" t="s">
        <v>20</v>
      </c>
      <c r="E4172" s="5">
        <v>1</v>
      </c>
      <c r="F4172" s="48">
        <v>36</v>
      </c>
      <c r="G4172" s="48">
        <v>36</v>
      </c>
      <c r="H4172" s="6" t="s">
        <v>9976</v>
      </c>
      <c r="I4172" s="6" t="s">
        <v>19</v>
      </c>
    </row>
    <row r="4173" spans="1:9" ht="15" x14ac:dyDescent="0.25">
      <c r="A4173" s="5" t="s">
        <v>21986</v>
      </c>
      <c r="B4173" s="5" t="s">
        <v>23785</v>
      </c>
      <c r="C4173" s="5" t="s">
        <v>10784</v>
      </c>
      <c r="D4173" s="5" t="s">
        <v>20</v>
      </c>
      <c r="E4173" s="5">
        <v>1</v>
      </c>
      <c r="F4173" s="48">
        <v>36</v>
      </c>
      <c r="G4173" s="48">
        <v>36</v>
      </c>
      <c r="H4173" s="6" t="s">
        <v>9976</v>
      </c>
      <c r="I4173" s="6" t="s">
        <v>19</v>
      </c>
    </row>
    <row r="4174" spans="1:9" ht="15" x14ac:dyDescent="0.25">
      <c r="A4174" s="5" t="s">
        <v>21986</v>
      </c>
      <c r="B4174" s="5" t="s">
        <v>22737</v>
      </c>
      <c r="C4174" s="5" t="s">
        <v>10784</v>
      </c>
      <c r="D4174" s="5" t="s">
        <v>20</v>
      </c>
      <c r="E4174" s="5">
        <v>1</v>
      </c>
      <c r="F4174" s="48">
        <v>36</v>
      </c>
      <c r="G4174" s="48">
        <v>36</v>
      </c>
      <c r="H4174" s="6" t="s">
        <v>9976</v>
      </c>
      <c r="I4174" s="6" t="s">
        <v>19</v>
      </c>
    </row>
    <row r="4175" spans="1:9" ht="15" x14ac:dyDescent="0.25">
      <c r="A4175" s="5" t="s">
        <v>21986</v>
      </c>
      <c r="B4175" s="5" t="s">
        <v>24431</v>
      </c>
      <c r="C4175" s="5" t="s">
        <v>24432</v>
      </c>
      <c r="D4175" s="5" t="s">
        <v>20</v>
      </c>
      <c r="E4175" s="5">
        <v>1</v>
      </c>
      <c r="F4175" s="48">
        <v>36</v>
      </c>
      <c r="G4175" s="48">
        <v>36</v>
      </c>
      <c r="H4175" s="6" t="s">
        <v>9976</v>
      </c>
      <c r="I4175" s="6" t="s">
        <v>19</v>
      </c>
    </row>
    <row r="4176" spans="1:9" ht="15" x14ac:dyDescent="0.25">
      <c r="A4176" s="5" t="s">
        <v>21986</v>
      </c>
      <c r="B4176" s="5" t="s">
        <v>23208</v>
      </c>
      <c r="C4176" s="5" t="s">
        <v>11195</v>
      </c>
      <c r="D4176" s="5" t="s">
        <v>21</v>
      </c>
      <c r="E4176" s="5">
        <v>1</v>
      </c>
      <c r="F4176" s="48">
        <v>30</v>
      </c>
      <c r="G4176" s="48">
        <v>30</v>
      </c>
      <c r="H4176" s="6" t="s">
        <v>9976</v>
      </c>
      <c r="I4176" s="6" t="s">
        <v>19</v>
      </c>
    </row>
    <row r="4177" spans="1:9" ht="15" x14ac:dyDescent="0.25">
      <c r="A4177" s="5" t="s">
        <v>21986</v>
      </c>
      <c r="B4177" s="5" t="s">
        <v>25943</v>
      </c>
      <c r="C4177" s="5" t="s">
        <v>10213</v>
      </c>
      <c r="D4177" s="5" t="s">
        <v>20</v>
      </c>
      <c r="E4177" s="5">
        <v>1</v>
      </c>
      <c r="F4177" s="48">
        <v>22</v>
      </c>
      <c r="G4177" s="48">
        <v>22</v>
      </c>
      <c r="H4177" s="6" t="s">
        <v>9976</v>
      </c>
      <c r="I4177" s="6" t="s">
        <v>19</v>
      </c>
    </row>
    <row r="4178" spans="1:9" ht="15" x14ac:dyDescent="0.25">
      <c r="A4178" s="5" t="s">
        <v>21986</v>
      </c>
      <c r="B4178" s="5" t="s">
        <v>18738</v>
      </c>
      <c r="C4178" s="5" t="s">
        <v>11503</v>
      </c>
      <c r="D4178" s="5" t="s">
        <v>2143</v>
      </c>
      <c r="E4178" s="5">
        <v>1</v>
      </c>
      <c r="F4178" s="48">
        <v>12.99</v>
      </c>
      <c r="G4178" s="48">
        <v>12.99</v>
      </c>
      <c r="H4178" s="6" t="s">
        <v>9976</v>
      </c>
      <c r="I4178" s="6" t="s">
        <v>19</v>
      </c>
    </row>
    <row r="4179" spans="1:9" ht="15" x14ac:dyDescent="0.25">
      <c r="A4179" s="5" t="s">
        <v>21986</v>
      </c>
      <c r="B4179" s="5" t="s">
        <v>29476</v>
      </c>
      <c r="C4179" s="5" t="s">
        <v>11503</v>
      </c>
      <c r="D4179" s="5" t="s">
        <v>2143</v>
      </c>
      <c r="E4179" s="5">
        <v>1</v>
      </c>
      <c r="F4179" s="48">
        <v>12.99</v>
      </c>
      <c r="G4179" s="48">
        <v>12.99</v>
      </c>
      <c r="H4179" s="6" t="s">
        <v>9976</v>
      </c>
      <c r="I4179" s="6" t="s">
        <v>19</v>
      </c>
    </row>
    <row r="4180" spans="1:9" ht="15" x14ac:dyDescent="0.25">
      <c r="A4180" s="5" t="s">
        <v>21986</v>
      </c>
      <c r="B4180" s="5" t="s">
        <v>25383</v>
      </c>
      <c r="C4180" s="5" t="s">
        <v>10784</v>
      </c>
      <c r="D4180" s="5" t="s">
        <v>7446</v>
      </c>
      <c r="E4180" s="5">
        <v>1</v>
      </c>
      <c r="F4180" s="48">
        <v>36</v>
      </c>
      <c r="G4180" s="48">
        <v>36</v>
      </c>
      <c r="H4180" s="6" t="s">
        <v>9976</v>
      </c>
      <c r="I4180" s="6" t="s">
        <v>19</v>
      </c>
    </row>
    <row r="4181" spans="1:9" ht="15" x14ac:dyDescent="0.25">
      <c r="A4181" s="5" t="s">
        <v>21986</v>
      </c>
      <c r="B4181" s="5" t="s">
        <v>12652</v>
      </c>
      <c r="C4181" s="5" t="s">
        <v>10784</v>
      </c>
      <c r="D4181" s="5" t="s">
        <v>21</v>
      </c>
      <c r="E4181" s="5">
        <v>1</v>
      </c>
      <c r="F4181" s="48">
        <v>36</v>
      </c>
      <c r="G4181" s="48">
        <v>36</v>
      </c>
      <c r="H4181" s="6" t="s">
        <v>9976</v>
      </c>
      <c r="I4181" s="6" t="s">
        <v>19</v>
      </c>
    </row>
    <row r="4182" spans="1:9" ht="15" x14ac:dyDescent="0.25">
      <c r="A4182" s="5" t="s">
        <v>21986</v>
      </c>
      <c r="B4182" s="5" t="s">
        <v>22047</v>
      </c>
      <c r="C4182" s="5" t="s">
        <v>10784</v>
      </c>
      <c r="D4182" s="5" t="s">
        <v>21</v>
      </c>
      <c r="E4182" s="5">
        <v>1</v>
      </c>
      <c r="F4182" s="48">
        <v>36</v>
      </c>
      <c r="G4182" s="48">
        <v>36</v>
      </c>
      <c r="H4182" s="6" t="s">
        <v>9976</v>
      </c>
      <c r="I4182" s="6" t="s">
        <v>19</v>
      </c>
    </row>
    <row r="4183" spans="1:9" ht="15" x14ac:dyDescent="0.25">
      <c r="A4183" s="5" t="s">
        <v>21986</v>
      </c>
      <c r="B4183" s="5" t="s">
        <v>26282</v>
      </c>
      <c r="C4183" s="5" t="s">
        <v>13906</v>
      </c>
      <c r="D4183" s="5" t="s">
        <v>39</v>
      </c>
      <c r="E4183" s="5">
        <v>1</v>
      </c>
      <c r="F4183" s="48">
        <v>39</v>
      </c>
      <c r="G4183" s="48">
        <v>39</v>
      </c>
      <c r="H4183" s="6" t="s">
        <v>9976</v>
      </c>
      <c r="I4183" s="6" t="s">
        <v>19</v>
      </c>
    </row>
    <row r="4184" spans="1:9" ht="15" x14ac:dyDescent="0.25">
      <c r="A4184" s="5" t="s">
        <v>21986</v>
      </c>
      <c r="B4184" s="5" t="s">
        <v>23555</v>
      </c>
      <c r="C4184" s="5" t="s">
        <v>13906</v>
      </c>
      <c r="D4184" s="5" t="s">
        <v>39</v>
      </c>
      <c r="E4184" s="5">
        <v>2</v>
      </c>
      <c r="F4184" s="48">
        <v>39</v>
      </c>
      <c r="G4184" s="48">
        <v>78</v>
      </c>
      <c r="H4184" s="6" t="s">
        <v>9976</v>
      </c>
      <c r="I4184" s="6" t="s">
        <v>19</v>
      </c>
    </row>
    <row r="4185" spans="1:9" ht="15" x14ac:dyDescent="0.25">
      <c r="A4185" s="5" t="s">
        <v>21986</v>
      </c>
      <c r="B4185" s="5" t="s">
        <v>25384</v>
      </c>
      <c r="C4185" s="5" t="s">
        <v>13906</v>
      </c>
      <c r="D4185" s="5" t="s">
        <v>39</v>
      </c>
      <c r="E4185" s="5">
        <v>1</v>
      </c>
      <c r="F4185" s="48">
        <v>39</v>
      </c>
      <c r="G4185" s="48">
        <v>39</v>
      </c>
      <c r="H4185" s="6" t="s">
        <v>9976</v>
      </c>
      <c r="I4185" s="6" t="s">
        <v>19</v>
      </c>
    </row>
    <row r="4186" spans="1:9" ht="15" x14ac:dyDescent="0.25">
      <c r="A4186" s="5" t="s">
        <v>21986</v>
      </c>
      <c r="B4186" s="5" t="s">
        <v>22994</v>
      </c>
      <c r="C4186" s="5" t="s">
        <v>13906</v>
      </c>
      <c r="D4186" s="5" t="s">
        <v>39</v>
      </c>
      <c r="E4186" s="5">
        <v>1</v>
      </c>
      <c r="F4186" s="48">
        <v>39</v>
      </c>
      <c r="G4186" s="48">
        <v>39</v>
      </c>
      <c r="H4186" s="6" t="s">
        <v>9976</v>
      </c>
      <c r="I4186" s="6" t="s">
        <v>19</v>
      </c>
    </row>
    <row r="4187" spans="1:9" ht="15" x14ac:dyDescent="0.25">
      <c r="A4187" s="5" t="s">
        <v>21986</v>
      </c>
      <c r="B4187" s="5" t="s">
        <v>17611</v>
      </c>
      <c r="C4187" s="5" t="s">
        <v>17612</v>
      </c>
      <c r="D4187" s="5" t="s">
        <v>20</v>
      </c>
      <c r="E4187" s="5">
        <v>4</v>
      </c>
      <c r="F4187" s="48">
        <v>19.989999999999998</v>
      </c>
      <c r="G4187" s="48">
        <v>79.959999999999994</v>
      </c>
      <c r="H4187" s="6" t="s">
        <v>9976</v>
      </c>
      <c r="I4187" s="6" t="s">
        <v>19</v>
      </c>
    </row>
    <row r="4188" spans="1:9" ht="15" x14ac:dyDescent="0.25">
      <c r="A4188" s="5" t="s">
        <v>21986</v>
      </c>
      <c r="B4188" s="5" t="s">
        <v>17613</v>
      </c>
      <c r="C4188" s="5" t="s">
        <v>17612</v>
      </c>
      <c r="D4188" s="5" t="s">
        <v>20</v>
      </c>
      <c r="E4188" s="5">
        <v>2</v>
      </c>
      <c r="F4188" s="48">
        <v>19.989999999999998</v>
      </c>
      <c r="G4188" s="48">
        <v>39.979999999999997</v>
      </c>
      <c r="H4188" s="6" t="s">
        <v>9976</v>
      </c>
      <c r="I4188" s="6" t="s">
        <v>19</v>
      </c>
    </row>
    <row r="4189" spans="1:9" ht="15" x14ac:dyDescent="0.25">
      <c r="A4189" s="5" t="s">
        <v>21986</v>
      </c>
      <c r="B4189" s="5" t="s">
        <v>27841</v>
      </c>
      <c r="C4189" s="5" t="s">
        <v>17612</v>
      </c>
      <c r="D4189" s="5" t="s">
        <v>20</v>
      </c>
      <c r="E4189" s="5">
        <v>11</v>
      </c>
      <c r="F4189" s="48">
        <v>19.989999999999998</v>
      </c>
      <c r="G4189" s="48">
        <v>219.89</v>
      </c>
      <c r="H4189" s="6" t="s">
        <v>9976</v>
      </c>
      <c r="I4189" s="6" t="s">
        <v>19</v>
      </c>
    </row>
    <row r="4190" spans="1:9" ht="15" x14ac:dyDescent="0.25">
      <c r="A4190" s="5" t="s">
        <v>21986</v>
      </c>
      <c r="B4190" s="5" t="s">
        <v>21784</v>
      </c>
      <c r="C4190" s="5" t="s">
        <v>17612</v>
      </c>
      <c r="D4190" s="5" t="s">
        <v>20</v>
      </c>
      <c r="E4190" s="5">
        <v>1</v>
      </c>
      <c r="F4190" s="48">
        <v>19.989999999999998</v>
      </c>
      <c r="G4190" s="48">
        <v>19.989999999999998</v>
      </c>
      <c r="H4190" s="6" t="s">
        <v>9976</v>
      </c>
      <c r="I4190" s="6" t="s">
        <v>19</v>
      </c>
    </row>
    <row r="4191" spans="1:9" ht="15" x14ac:dyDescent="0.25">
      <c r="A4191" s="5" t="s">
        <v>21986</v>
      </c>
      <c r="B4191" s="5" t="s">
        <v>12319</v>
      </c>
      <c r="C4191" s="5" t="s">
        <v>10219</v>
      </c>
      <c r="D4191" s="5" t="s">
        <v>20</v>
      </c>
      <c r="E4191" s="5">
        <v>2</v>
      </c>
      <c r="F4191" s="48">
        <v>19.989999999999998</v>
      </c>
      <c r="G4191" s="48">
        <v>39.979999999999997</v>
      </c>
      <c r="H4191" s="6" t="s">
        <v>9976</v>
      </c>
      <c r="I4191" s="6" t="s">
        <v>19</v>
      </c>
    </row>
    <row r="4192" spans="1:9" ht="15" x14ac:dyDescent="0.25">
      <c r="A4192" s="5" t="s">
        <v>21986</v>
      </c>
      <c r="B4192" s="5" t="s">
        <v>10218</v>
      </c>
      <c r="C4192" s="5" t="s">
        <v>10219</v>
      </c>
      <c r="D4192" s="5" t="s">
        <v>20</v>
      </c>
      <c r="E4192" s="5">
        <v>2</v>
      </c>
      <c r="F4192" s="48">
        <v>19.989999999999998</v>
      </c>
      <c r="G4192" s="48">
        <v>39.979999999999997</v>
      </c>
      <c r="H4192" s="6" t="s">
        <v>9976</v>
      </c>
      <c r="I4192" s="6" t="s">
        <v>19</v>
      </c>
    </row>
    <row r="4193" spans="1:9" ht="15" x14ac:dyDescent="0.25">
      <c r="A4193" s="5" t="s">
        <v>21986</v>
      </c>
      <c r="B4193" s="5" t="s">
        <v>26541</v>
      </c>
      <c r="C4193" s="5" t="s">
        <v>10219</v>
      </c>
      <c r="D4193" s="5" t="s">
        <v>20</v>
      </c>
      <c r="E4193" s="5">
        <v>7</v>
      </c>
      <c r="F4193" s="48">
        <v>19.989999999999998</v>
      </c>
      <c r="G4193" s="48">
        <v>139.92999999999998</v>
      </c>
      <c r="H4193" s="6" t="s">
        <v>9976</v>
      </c>
      <c r="I4193" s="6" t="s">
        <v>19</v>
      </c>
    </row>
    <row r="4194" spans="1:9" ht="15" x14ac:dyDescent="0.25">
      <c r="A4194" s="5" t="s">
        <v>21986</v>
      </c>
      <c r="B4194" s="5" t="s">
        <v>18047</v>
      </c>
      <c r="C4194" s="5" t="s">
        <v>10219</v>
      </c>
      <c r="D4194" s="5" t="s">
        <v>20</v>
      </c>
      <c r="E4194" s="5">
        <v>3</v>
      </c>
      <c r="F4194" s="48">
        <v>19.989999999999998</v>
      </c>
      <c r="G4194" s="48">
        <v>59.97</v>
      </c>
      <c r="H4194" s="6" t="s">
        <v>9976</v>
      </c>
      <c r="I4194" s="6" t="s">
        <v>19</v>
      </c>
    </row>
    <row r="4195" spans="1:9" ht="15" x14ac:dyDescent="0.25">
      <c r="A4195" s="5" t="s">
        <v>21986</v>
      </c>
      <c r="B4195" s="5" t="s">
        <v>26283</v>
      </c>
      <c r="C4195" s="5" t="s">
        <v>13906</v>
      </c>
      <c r="D4195" s="5" t="s">
        <v>39</v>
      </c>
      <c r="E4195" s="5">
        <v>1</v>
      </c>
      <c r="F4195" s="48">
        <v>39</v>
      </c>
      <c r="G4195" s="48">
        <v>39</v>
      </c>
      <c r="H4195" s="6" t="s">
        <v>9976</v>
      </c>
      <c r="I4195" s="6" t="s">
        <v>19</v>
      </c>
    </row>
    <row r="4196" spans="1:9" ht="15" x14ac:dyDescent="0.25">
      <c r="A4196" s="5" t="s">
        <v>21986</v>
      </c>
      <c r="B4196" s="5" t="s">
        <v>27828</v>
      </c>
      <c r="C4196" s="5" t="s">
        <v>13906</v>
      </c>
      <c r="D4196" s="5" t="s">
        <v>39</v>
      </c>
      <c r="E4196" s="5">
        <v>1</v>
      </c>
      <c r="F4196" s="48">
        <v>39</v>
      </c>
      <c r="G4196" s="48">
        <v>39</v>
      </c>
      <c r="H4196" s="6" t="s">
        <v>9976</v>
      </c>
      <c r="I4196" s="6" t="s">
        <v>19</v>
      </c>
    </row>
    <row r="4197" spans="1:9" ht="15" x14ac:dyDescent="0.25">
      <c r="A4197" s="5" t="s">
        <v>21986</v>
      </c>
      <c r="B4197" s="5" t="s">
        <v>29755</v>
      </c>
      <c r="C4197" s="5" t="s">
        <v>10126</v>
      </c>
      <c r="D4197" s="5" t="s">
        <v>37</v>
      </c>
      <c r="E4197" s="5">
        <v>1</v>
      </c>
      <c r="F4197" s="48">
        <v>48</v>
      </c>
      <c r="G4197" s="48">
        <v>48</v>
      </c>
      <c r="H4197" s="6" t="s">
        <v>9976</v>
      </c>
      <c r="I4197" s="6" t="s">
        <v>19</v>
      </c>
    </row>
    <row r="4198" spans="1:9" ht="15" x14ac:dyDescent="0.25">
      <c r="A4198" s="5" t="s">
        <v>21986</v>
      </c>
      <c r="B4198" s="5" t="s">
        <v>28953</v>
      </c>
      <c r="C4198" s="5" t="s">
        <v>19318</v>
      </c>
      <c r="D4198" s="5" t="s">
        <v>20</v>
      </c>
      <c r="E4198" s="5">
        <v>1</v>
      </c>
      <c r="F4198" s="48">
        <v>19.989999999999998</v>
      </c>
      <c r="G4198" s="48">
        <v>19.989999999999998</v>
      </c>
      <c r="H4198" s="6" t="s">
        <v>9976</v>
      </c>
      <c r="I4198" s="6" t="s">
        <v>19</v>
      </c>
    </row>
    <row r="4199" spans="1:9" ht="15" x14ac:dyDescent="0.25">
      <c r="A4199" s="5" t="s">
        <v>21986</v>
      </c>
      <c r="B4199" s="5" t="s">
        <v>28474</v>
      </c>
      <c r="C4199" s="5" t="s">
        <v>28475</v>
      </c>
      <c r="D4199" s="5" t="s">
        <v>20</v>
      </c>
      <c r="E4199" s="5">
        <v>1</v>
      </c>
      <c r="F4199" s="48">
        <v>40</v>
      </c>
      <c r="G4199" s="48">
        <v>40</v>
      </c>
      <c r="H4199" s="6" t="s">
        <v>9976</v>
      </c>
      <c r="I4199" s="6" t="s">
        <v>19</v>
      </c>
    </row>
    <row r="4200" spans="1:9" ht="15" x14ac:dyDescent="0.25">
      <c r="A4200" s="5" t="s">
        <v>21986</v>
      </c>
      <c r="B4200" s="5" t="s">
        <v>29419</v>
      </c>
      <c r="C4200" s="5" t="s">
        <v>28475</v>
      </c>
      <c r="D4200" s="5" t="s">
        <v>20</v>
      </c>
      <c r="E4200" s="5">
        <v>1</v>
      </c>
      <c r="F4200" s="48">
        <v>40</v>
      </c>
      <c r="G4200" s="48">
        <v>40</v>
      </c>
      <c r="H4200" s="6" t="s">
        <v>9976</v>
      </c>
      <c r="I4200" s="6" t="s">
        <v>19</v>
      </c>
    </row>
    <row r="4201" spans="1:9" ht="15" x14ac:dyDescent="0.25">
      <c r="A4201" s="5" t="s">
        <v>21986</v>
      </c>
      <c r="B4201" s="5" t="s">
        <v>29420</v>
      </c>
      <c r="C4201" s="5" t="s">
        <v>28475</v>
      </c>
      <c r="D4201" s="5" t="s">
        <v>20</v>
      </c>
      <c r="E4201" s="5">
        <v>1</v>
      </c>
      <c r="F4201" s="48">
        <v>40</v>
      </c>
      <c r="G4201" s="48">
        <v>40</v>
      </c>
      <c r="H4201" s="6" t="s">
        <v>9976</v>
      </c>
      <c r="I4201" s="6" t="s">
        <v>19</v>
      </c>
    </row>
    <row r="4202" spans="1:9" ht="15" x14ac:dyDescent="0.25">
      <c r="A4202" s="5" t="s">
        <v>21986</v>
      </c>
      <c r="B4202" s="5" t="s">
        <v>28744</v>
      </c>
      <c r="C4202" s="5" t="s">
        <v>28475</v>
      </c>
      <c r="D4202" s="5" t="s">
        <v>20</v>
      </c>
      <c r="E4202" s="5">
        <v>1</v>
      </c>
      <c r="F4202" s="48">
        <v>40</v>
      </c>
      <c r="G4202" s="48">
        <v>40</v>
      </c>
      <c r="H4202" s="6" t="s">
        <v>9976</v>
      </c>
      <c r="I4202" s="6" t="s">
        <v>19</v>
      </c>
    </row>
    <row r="4203" spans="1:9" ht="15" x14ac:dyDescent="0.25">
      <c r="A4203" s="5" t="s">
        <v>21986</v>
      </c>
      <c r="B4203" s="5" t="s">
        <v>26418</v>
      </c>
      <c r="C4203" s="5" t="s">
        <v>19318</v>
      </c>
      <c r="D4203" s="5" t="s">
        <v>20</v>
      </c>
      <c r="E4203" s="5">
        <v>1</v>
      </c>
      <c r="F4203" s="48">
        <v>19.989999999999998</v>
      </c>
      <c r="G4203" s="48">
        <v>19.989999999999998</v>
      </c>
      <c r="H4203" s="6" t="s">
        <v>9976</v>
      </c>
      <c r="I4203" s="6" t="s">
        <v>19</v>
      </c>
    </row>
    <row r="4204" spans="1:9" ht="15" x14ac:dyDescent="0.25">
      <c r="A4204" s="5" t="s">
        <v>21986</v>
      </c>
      <c r="B4204" s="5" t="s">
        <v>29981</v>
      </c>
      <c r="C4204" s="5" t="s">
        <v>11069</v>
      </c>
      <c r="D4204" s="5" t="s">
        <v>39</v>
      </c>
      <c r="E4204" s="5">
        <v>1</v>
      </c>
      <c r="F4204" s="48">
        <v>36</v>
      </c>
      <c r="G4204" s="48">
        <v>36</v>
      </c>
      <c r="H4204" s="6" t="s">
        <v>9976</v>
      </c>
      <c r="I4204" s="6" t="s">
        <v>19</v>
      </c>
    </row>
    <row r="4205" spans="1:9" ht="15" x14ac:dyDescent="0.25">
      <c r="A4205" s="5" t="s">
        <v>21986</v>
      </c>
      <c r="B4205" s="5" t="s">
        <v>21485</v>
      </c>
      <c r="C4205" s="5" t="s">
        <v>11069</v>
      </c>
      <c r="D4205" s="5" t="s">
        <v>39</v>
      </c>
      <c r="E4205" s="5">
        <v>2</v>
      </c>
      <c r="F4205" s="48">
        <v>36</v>
      </c>
      <c r="G4205" s="48">
        <v>72</v>
      </c>
      <c r="H4205" s="6" t="s">
        <v>9976</v>
      </c>
      <c r="I4205" s="6" t="s">
        <v>19</v>
      </c>
    </row>
    <row r="4206" spans="1:9" ht="15" x14ac:dyDescent="0.25">
      <c r="A4206" s="5" t="s">
        <v>21986</v>
      </c>
      <c r="B4206" s="5" t="s">
        <v>29982</v>
      </c>
      <c r="C4206" s="5" t="s">
        <v>11069</v>
      </c>
      <c r="D4206" s="5" t="s">
        <v>39</v>
      </c>
      <c r="E4206" s="5">
        <v>1</v>
      </c>
      <c r="F4206" s="48">
        <v>36</v>
      </c>
      <c r="G4206" s="48">
        <v>36</v>
      </c>
      <c r="H4206" s="6" t="s">
        <v>9976</v>
      </c>
      <c r="I4206" s="6" t="s">
        <v>19</v>
      </c>
    </row>
    <row r="4207" spans="1:9" ht="15" x14ac:dyDescent="0.25">
      <c r="A4207" s="5" t="s">
        <v>21986</v>
      </c>
      <c r="B4207" s="5" t="s">
        <v>11068</v>
      </c>
      <c r="C4207" s="5" t="s">
        <v>11069</v>
      </c>
      <c r="D4207" s="5" t="s">
        <v>39</v>
      </c>
      <c r="E4207" s="5">
        <v>1</v>
      </c>
      <c r="F4207" s="48">
        <v>36</v>
      </c>
      <c r="G4207" s="48">
        <v>36</v>
      </c>
      <c r="H4207" s="6" t="s">
        <v>9976</v>
      </c>
      <c r="I4207" s="6" t="s">
        <v>19</v>
      </c>
    </row>
    <row r="4208" spans="1:9" ht="15" x14ac:dyDescent="0.25">
      <c r="A4208" s="5" t="s">
        <v>21986</v>
      </c>
      <c r="B4208" s="5" t="s">
        <v>20806</v>
      </c>
      <c r="C4208" s="5" t="s">
        <v>11069</v>
      </c>
      <c r="D4208" s="5" t="s">
        <v>39</v>
      </c>
      <c r="E4208" s="5">
        <v>3</v>
      </c>
      <c r="F4208" s="48">
        <v>36</v>
      </c>
      <c r="G4208" s="48">
        <v>108</v>
      </c>
      <c r="H4208" s="6" t="s">
        <v>9976</v>
      </c>
      <c r="I4208" s="6" t="s">
        <v>19</v>
      </c>
    </row>
    <row r="4209" spans="1:9" ht="15" x14ac:dyDescent="0.25">
      <c r="A4209" s="5" t="s">
        <v>21986</v>
      </c>
      <c r="B4209" s="5" t="s">
        <v>23844</v>
      </c>
      <c r="C4209" s="5" t="s">
        <v>11069</v>
      </c>
      <c r="D4209" s="5" t="s">
        <v>42</v>
      </c>
      <c r="E4209" s="5">
        <v>5</v>
      </c>
      <c r="F4209" s="48">
        <v>36</v>
      </c>
      <c r="G4209" s="48">
        <v>180</v>
      </c>
      <c r="H4209" s="6" t="s">
        <v>9976</v>
      </c>
      <c r="I4209" s="6" t="s">
        <v>19</v>
      </c>
    </row>
    <row r="4210" spans="1:9" ht="15" x14ac:dyDescent="0.25">
      <c r="A4210" s="5" t="s">
        <v>21986</v>
      </c>
      <c r="B4210" s="5" t="s">
        <v>26419</v>
      </c>
      <c r="C4210" s="5" t="s">
        <v>19318</v>
      </c>
      <c r="D4210" s="5" t="s">
        <v>20</v>
      </c>
      <c r="E4210" s="5">
        <v>3</v>
      </c>
      <c r="F4210" s="48">
        <v>19.989999999999998</v>
      </c>
      <c r="G4210" s="48">
        <v>59.97</v>
      </c>
      <c r="H4210" s="6" t="s">
        <v>9976</v>
      </c>
      <c r="I4210" s="6" t="s">
        <v>19</v>
      </c>
    </row>
    <row r="4211" spans="1:9" ht="15" x14ac:dyDescent="0.25">
      <c r="A4211" s="5" t="s">
        <v>21986</v>
      </c>
      <c r="B4211" s="5" t="s">
        <v>24370</v>
      </c>
      <c r="C4211" s="5" t="s">
        <v>12367</v>
      </c>
      <c r="D4211" s="5" t="s">
        <v>20</v>
      </c>
      <c r="E4211" s="5">
        <v>2</v>
      </c>
      <c r="F4211" s="48">
        <v>30</v>
      </c>
      <c r="G4211" s="48">
        <v>60</v>
      </c>
      <c r="H4211" s="6" t="s">
        <v>9976</v>
      </c>
      <c r="I4211" s="6" t="s">
        <v>19</v>
      </c>
    </row>
    <row r="4212" spans="1:9" ht="15" x14ac:dyDescent="0.25">
      <c r="A4212" s="5" t="s">
        <v>21986</v>
      </c>
      <c r="B4212" s="5" t="s">
        <v>29238</v>
      </c>
      <c r="C4212" s="5" t="s">
        <v>12367</v>
      </c>
      <c r="D4212" s="5" t="s">
        <v>20</v>
      </c>
      <c r="E4212" s="5">
        <v>2</v>
      </c>
      <c r="F4212" s="48">
        <v>30</v>
      </c>
      <c r="G4212" s="48">
        <v>60</v>
      </c>
      <c r="H4212" s="6" t="s">
        <v>9976</v>
      </c>
      <c r="I4212" s="6" t="s">
        <v>19</v>
      </c>
    </row>
    <row r="4213" spans="1:9" ht="15" x14ac:dyDescent="0.25">
      <c r="A4213" s="5" t="s">
        <v>21986</v>
      </c>
      <c r="B4213" s="5" t="s">
        <v>29372</v>
      </c>
      <c r="C4213" s="5" t="s">
        <v>29373</v>
      </c>
      <c r="D4213" s="5" t="s">
        <v>21</v>
      </c>
      <c r="E4213" s="5">
        <v>1</v>
      </c>
      <c r="F4213" s="48">
        <v>14.99</v>
      </c>
      <c r="G4213" s="48">
        <v>14.99</v>
      </c>
      <c r="H4213" s="6" t="s">
        <v>9976</v>
      </c>
      <c r="I4213" s="6" t="s">
        <v>19</v>
      </c>
    </row>
    <row r="4214" spans="1:9" ht="15" x14ac:dyDescent="0.25">
      <c r="A4214" s="5" t="s">
        <v>21986</v>
      </c>
      <c r="B4214" s="5" t="s">
        <v>27957</v>
      </c>
      <c r="C4214" s="5" t="s">
        <v>27958</v>
      </c>
      <c r="D4214" s="5" t="s">
        <v>18</v>
      </c>
      <c r="E4214" s="5">
        <v>1</v>
      </c>
      <c r="F4214" s="48">
        <v>14.99</v>
      </c>
      <c r="G4214" s="48">
        <v>14.99</v>
      </c>
      <c r="H4214" s="6" t="s">
        <v>9976</v>
      </c>
      <c r="I4214" s="6" t="s">
        <v>19</v>
      </c>
    </row>
    <row r="4215" spans="1:9" ht="15" x14ac:dyDescent="0.25">
      <c r="A4215" s="5" t="s">
        <v>21986</v>
      </c>
      <c r="B4215" s="5" t="s">
        <v>27556</v>
      </c>
      <c r="C4215" s="5" t="s">
        <v>13185</v>
      </c>
      <c r="D4215" s="5" t="s">
        <v>39</v>
      </c>
      <c r="E4215" s="5">
        <v>1</v>
      </c>
      <c r="F4215" s="48">
        <v>12.99</v>
      </c>
      <c r="G4215" s="48">
        <v>12.99</v>
      </c>
      <c r="H4215" s="6" t="s">
        <v>9976</v>
      </c>
      <c r="I4215" s="6" t="s">
        <v>19</v>
      </c>
    </row>
    <row r="4216" spans="1:9" ht="15" x14ac:dyDescent="0.25">
      <c r="A4216" s="5" t="s">
        <v>21986</v>
      </c>
      <c r="B4216" s="5" t="s">
        <v>27557</v>
      </c>
      <c r="C4216" s="5" t="s">
        <v>13185</v>
      </c>
      <c r="D4216" s="5" t="s">
        <v>39</v>
      </c>
      <c r="E4216" s="5">
        <v>1</v>
      </c>
      <c r="F4216" s="48">
        <v>12.99</v>
      </c>
      <c r="G4216" s="48">
        <v>12.99</v>
      </c>
      <c r="H4216" s="6" t="s">
        <v>9976</v>
      </c>
      <c r="I4216" s="6" t="s">
        <v>19</v>
      </c>
    </row>
    <row r="4217" spans="1:9" ht="15" x14ac:dyDescent="0.25">
      <c r="A4217" s="5" t="s">
        <v>21986</v>
      </c>
      <c r="B4217" s="5" t="s">
        <v>24902</v>
      </c>
      <c r="C4217" s="5" t="s">
        <v>11017</v>
      </c>
      <c r="D4217" s="5" t="s">
        <v>21</v>
      </c>
      <c r="E4217" s="5">
        <v>1</v>
      </c>
      <c r="F4217" s="48">
        <v>16</v>
      </c>
      <c r="G4217" s="48">
        <v>16</v>
      </c>
      <c r="H4217" s="6" t="s">
        <v>9976</v>
      </c>
      <c r="I4217" s="6" t="s">
        <v>19</v>
      </c>
    </row>
    <row r="4218" spans="1:9" ht="15" x14ac:dyDescent="0.25">
      <c r="A4218" s="5" t="s">
        <v>21986</v>
      </c>
      <c r="B4218" s="5" t="s">
        <v>17256</v>
      </c>
      <c r="C4218" s="5" t="s">
        <v>17257</v>
      </c>
      <c r="D4218" s="5" t="s">
        <v>25</v>
      </c>
      <c r="E4218" s="5">
        <v>1</v>
      </c>
      <c r="F4218" s="48">
        <v>24</v>
      </c>
      <c r="G4218" s="48">
        <v>24</v>
      </c>
      <c r="H4218" s="6" t="s">
        <v>9976</v>
      </c>
      <c r="I4218" s="6" t="s">
        <v>19</v>
      </c>
    </row>
    <row r="4219" spans="1:9" ht="15" x14ac:dyDescent="0.25">
      <c r="A4219" s="5" t="s">
        <v>21986</v>
      </c>
      <c r="B4219" s="5" t="s">
        <v>29973</v>
      </c>
      <c r="C4219" s="5" t="s">
        <v>17257</v>
      </c>
      <c r="D4219" s="5" t="s">
        <v>25</v>
      </c>
      <c r="E4219" s="5">
        <v>3</v>
      </c>
      <c r="F4219" s="48">
        <v>24</v>
      </c>
      <c r="G4219" s="48">
        <v>72</v>
      </c>
      <c r="H4219" s="6" t="s">
        <v>9976</v>
      </c>
      <c r="I4219" s="6" t="s">
        <v>19</v>
      </c>
    </row>
    <row r="4220" spans="1:9" ht="15" x14ac:dyDescent="0.25">
      <c r="A4220" s="5" t="s">
        <v>21986</v>
      </c>
      <c r="B4220" s="5" t="s">
        <v>24903</v>
      </c>
      <c r="C4220" s="5" t="s">
        <v>24904</v>
      </c>
      <c r="D4220" s="5" t="s">
        <v>57</v>
      </c>
      <c r="E4220" s="5">
        <v>1</v>
      </c>
      <c r="F4220" s="48">
        <v>24</v>
      </c>
      <c r="G4220" s="48">
        <v>24</v>
      </c>
      <c r="H4220" s="6" t="s">
        <v>9976</v>
      </c>
      <c r="I4220" s="6" t="s">
        <v>19</v>
      </c>
    </row>
    <row r="4221" spans="1:9" ht="15" x14ac:dyDescent="0.25">
      <c r="A4221" s="5" t="s">
        <v>21986</v>
      </c>
      <c r="B4221" s="5" t="s">
        <v>27023</v>
      </c>
      <c r="C4221" s="5" t="s">
        <v>24904</v>
      </c>
      <c r="D4221" s="5" t="s">
        <v>57</v>
      </c>
      <c r="E4221" s="5">
        <v>1</v>
      </c>
      <c r="F4221" s="48">
        <v>24</v>
      </c>
      <c r="G4221" s="48">
        <v>24</v>
      </c>
      <c r="H4221" s="6" t="s">
        <v>9976</v>
      </c>
      <c r="I4221" s="6" t="s">
        <v>19</v>
      </c>
    </row>
    <row r="4222" spans="1:9" ht="15" x14ac:dyDescent="0.25">
      <c r="A4222" s="5" t="s">
        <v>21986</v>
      </c>
      <c r="B4222" s="5" t="s">
        <v>28500</v>
      </c>
      <c r="C4222" s="5" t="s">
        <v>16513</v>
      </c>
      <c r="D4222" s="5" t="s">
        <v>2143</v>
      </c>
      <c r="E4222" s="5">
        <v>2</v>
      </c>
      <c r="F4222" s="48">
        <v>24</v>
      </c>
      <c r="G4222" s="48">
        <v>48</v>
      </c>
      <c r="H4222" s="6" t="s">
        <v>9976</v>
      </c>
      <c r="I4222" s="6" t="s">
        <v>19</v>
      </c>
    </row>
    <row r="4223" spans="1:9" ht="15" x14ac:dyDescent="0.25">
      <c r="A4223" s="5" t="s">
        <v>21986</v>
      </c>
      <c r="B4223" s="5" t="s">
        <v>28027</v>
      </c>
      <c r="C4223" s="5" t="s">
        <v>16513</v>
      </c>
      <c r="D4223" s="5" t="s">
        <v>2143</v>
      </c>
      <c r="E4223" s="5">
        <v>1</v>
      </c>
      <c r="F4223" s="48">
        <v>24</v>
      </c>
      <c r="G4223" s="48">
        <v>24</v>
      </c>
      <c r="H4223" s="6" t="s">
        <v>9976</v>
      </c>
      <c r="I4223" s="6" t="s">
        <v>19</v>
      </c>
    </row>
    <row r="4224" spans="1:9" ht="15" x14ac:dyDescent="0.25">
      <c r="A4224" s="5" t="s">
        <v>21986</v>
      </c>
      <c r="B4224" s="5" t="s">
        <v>27024</v>
      </c>
      <c r="C4224" s="5" t="s">
        <v>12703</v>
      </c>
      <c r="D4224" s="5" t="s">
        <v>37</v>
      </c>
      <c r="E4224" s="5">
        <v>1</v>
      </c>
      <c r="F4224" s="48">
        <v>24</v>
      </c>
      <c r="G4224" s="48">
        <v>24</v>
      </c>
      <c r="H4224" s="6" t="s">
        <v>9976</v>
      </c>
      <c r="I4224" s="6" t="s">
        <v>19</v>
      </c>
    </row>
    <row r="4225" spans="1:9" ht="15" x14ac:dyDescent="0.25">
      <c r="A4225" s="5" t="s">
        <v>21986</v>
      </c>
      <c r="B4225" s="5" t="s">
        <v>28747</v>
      </c>
      <c r="C4225" s="5" t="s">
        <v>12703</v>
      </c>
      <c r="D4225" s="5" t="s">
        <v>37</v>
      </c>
      <c r="E4225" s="5">
        <v>1</v>
      </c>
      <c r="F4225" s="48">
        <v>24</v>
      </c>
      <c r="G4225" s="48">
        <v>24</v>
      </c>
      <c r="H4225" s="6" t="s">
        <v>9976</v>
      </c>
      <c r="I4225" s="6" t="s">
        <v>19</v>
      </c>
    </row>
    <row r="4226" spans="1:9" ht="15" x14ac:dyDescent="0.25">
      <c r="A4226" s="5" t="s">
        <v>21986</v>
      </c>
      <c r="B4226" s="5" t="s">
        <v>23850</v>
      </c>
      <c r="C4226" s="5" t="s">
        <v>330</v>
      </c>
      <c r="D4226" s="5" t="s">
        <v>20</v>
      </c>
      <c r="E4226" s="5">
        <v>2</v>
      </c>
      <c r="F4226" s="48">
        <v>40</v>
      </c>
      <c r="G4226" s="48">
        <v>80</v>
      </c>
      <c r="H4226" s="6" t="s">
        <v>9976</v>
      </c>
      <c r="I4226" s="6" t="s">
        <v>19</v>
      </c>
    </row>
    <row r="4227" spans="1:9" ht="15" x14ac:dyDescent="0.25">
      <c r="A4227" s="5" t="s">
        <v>21986</v>
      </c>
      <c r="B4227" s="5" t="s">
        <v>18052</v>
      </c>
      <c r="C4227" s="5" t="s">
        <v>330</v>
      </c>
      <c r="D4227" s="5" t="s">
        <v>20</v>
      </c>
      <c r="E4227" s="5">
        <v>1</v>
      </c>
      <c r="F4227" s="48">
        <v>40</v>
      </c>
      <c r="G4227" s="48">
        <v>40</v>
      </c>
      <c r="H4227" s="6" t="s">
        <v>9976</v>
      </c>
      <c r="I4227" s="6" t="s">
        <v>19</v>
      </c>
    </row>
    <row r="4228" spans="1:9" ht="15" x14ac:dyDescent="0.25">
      <c r="A4228" s="5" t="s">
        <v>21986</v>
      </c>
      <c r="B4228" s="5" t="s">
        <v>28980</v>
      </c>
      <c r="C4228" s="5" t="s">
        <v>330</v>
      </c>
      <c r="D4228" s="5" t="s">
        <v>20</v>
      </c>
      <c r="E4228" s="5">
        <v>1</v>
      </c>
      <c r="F4228" s="48">
        <v>40</v>
      </c>
      <c r="G4228" s="48">
        <v>40</v>
      </c>
      <c r="H4228" s="6" t="s">
        <v>9976</v>
      </c>
      <c r="I4228" s="6" t="s">
        <v>19</v>
      </c>
    </row>
    <row r="4229" spans="1:9" ht="15" x14ac:dyDescent="0.25">
      <c r="A4229" s="5" t="s">
        <v>21986</v>
      </c>
      <c r="B4229" s="5" t="s">
        <v>22073</v>
      </c>
      <c r="C4229" s="5" t="s">
        <v>22074</v>
      </c>
      <c r="D4229" s="5" t="s">
        <v>21</v>
      </c>
      <c r="E4229" s="5">
        <v>2</v>
      </c>
      <c r="F4229" s="48">
        <v>3.99</v>
      </c>
      <c r="G4229" s="48">
        <v>7.98</v>
      </c>
      <c r="H4229" s="6" t="s">
        <v>9976</v>
      </c>
      <c r="I4229" s="6" t="s">
        <v>19</v>
      </c>
    </row>
    <row r="4230" spans="1:9" ht="15" x14ac:dyDescent="0.25">
      <c r="A4230" s="5" t="s">
        <v>21986</v>
      </c>
      <c r="B4230" s="5" t="s">
        <v>25409</v>
      </c>
      <c r="C4230" s="5" t="s">
        <v>22074</v>
      </c>
      <c r="D4230" s="5" t="s">
        <v>21</v>
      </c>
      <c r="E4230" s="5">
        <v>2</v>
      </c>
      <c r="F4230" s="48">
        <v>3.99</v>
      </c>
      <c r="G4230" s="48">
        <v>7.98</v>
      </c>
      <c r="H4230" s="6" t="s">
        <v>9976</v>
      </c>
      <c r="I4230" s="6" t="s">
        <v>19</v>
      </c>
    </row>
    <row r="4231" spans="1:9" ht="15" x14ac:dyDescent="0.25">
      <c r="A4231" s="5" t="s">
        <v>21986</v>
      </c>
      <c r="B4231" s="5" t="s">
        <v>23801</v>
      </c>
      <c r="C4231" s="5" t="s">
        <v>22074</v>
      </c>
      <c r="D4231" s="5" t="s">
        <v>21</v>
      </c>
      <c r="E4231" s="5">
        <v>9</v>
      </c>
      <c r="F4231" s="48">
        <v>3.99</v>
      </c>
      <c r="G4231" s="48">
        <v>35.910000000000004</v>
      </c>
      <c r="H4231" s="6" t="s">
        <v>9976</v>
      </c>
      <c r="I4231" s="6" t="s">
        <v>19</v>
      </c>
    </row>
    <row r="4232" spans="1:9" ht="15" x14ac:dyDescent="0.25">
      <c r="A4232" s="5" t="s">
        <v>21986</v>
      </c>
      <c r="B4232" s="5" t="s">
        <v>22697</v>
      </c>
      <c r="C4232" s="5" t="s">
        <v>22698</v>
      </c>
      <c r="D4232" s="5" t="s">
        <v>21</v>
      </c>
      <c r="E4232" s="5">
        <v>2</v>
      </c>
      <c r="F4232" s="48">
        <v>3.99</v>
      </c>
      <c r="G4232" s="48">
        <v>7.98</v>
      </c>
      <c r="H4232" s="6" t="s">
        <v>9976</v>
      </c>
      <c r="I4232" s="6" t="s">
        <v>19</v>
      </c>
    </row>
    <row r="4233" spans="1:9" ht="15" x14ac:dyDescent="0.25">
      <c r="A4233" s="5" t="s">
        <v>21986</v>
      </c>
      <c r="B4233" s="5" t="s">
        <v>23259</v>
      </c>
      <c r="C4233" s="5" t="s">
        <v>22698</v>
      </c>
      <c r="D4233" s="5" t="s">
        <v>21</v>
      </c>
      <c r="E4233" s="5">
        <v>3</v>
      </c>
      <c r="F4233" s="48">
        <v>3.99</v>
      </c>
      <c r="G4233" s="48">
        <v>11.97</v>
      </c>
      <c r="H4233" s="6" t="s">
        <v>9976</v>
      </c>
      <c r="I4233" s="6" t="s">
        <v>19</v>
      </c>
    </row>
    <row r="4234" spans="1:9" ht="15" x14ac:dyDescent="0.25">
      <c r="A4234" s="5" t="s">
        <v>21986</v>
      </c>
      <c r="B4234" s="5" t="s">
        <v>27376</v>
      </c>
      <c r="C4234" s="5" t="s">
        <v>22698</v>
      </c>
      <c r="D4234" s="5" t="s">
        <v>21</v>
      </c>
      <c r="E4234" s="5">
        <v>1</v>
      </c>
      <c r="F4234" s="48">
        <v>3.99</v>
      </c>
      <c r="G4234" s="48">
        <v>3.99</v>
      </c>
      <c r="H4234" s="6" t="s">
        <v>9976</v>
      </c>
      <c r="I4234" s="6" t="s">
        <v>19</v>
      </c>
    </row>
    <row r="4235" spans="1:9" ht="15" x14ac:dyDescent="0.25">
      <c r="A4235" s="5" t="s">
        <v>21986</v>
      </c>
      <c r="B4235" s="5" t="s">
        <v>22075</v>
      </c>
      <c r="C4235" s="5" t="s">
        <v>11951</v>
      </c>
      <c r="D4235" s="5" t="s">
        <v>21</v>
      </c>
      <c r="E4235" s="5">
        <v>1</v>
      </c>
      <c r="F4235" s="48">
        <v>3.99</v>
      </c>
      <c r="G4235" s="48">
        <v>3.99</v>
      </c>
      <c r="H4235" s="6" t="s">
        <v>9976</v>
      </c>
      <c r="I4235" s="6" t="s">
        <v>19</v>
      </c>
    </row>
    <row r="4236" spans="1:9" ht="15" x14ac:dyDescent="0.25">
      <c r="A4236" s="5" t="s">
        <v>21986</v>
      </c>
      <c r="B4236" s="5" t="s">
        <v>22076</v>
      </c>
      <c r="C4236" s="5" t="s">
        <v>22077</v>
      </c>
      <c r="D4236" s="5" t="s">
        <v>21</v>
      </c>
      <c r="E4236" s="5">
        <v>10</v>
      </c>
      <c r="F4236" s="48">
        <v>3.99</v>
      </c>
      <c r="G4236" s="48">
        <v>39.900000000000006</v>
      </c>
      <c r="H4236" s="6" t="s">
        <v>9976</v>
      </c>
      <c r="I4236" s="6" t="s">
        <v>19</v>
      </c>
    </row>
    <row r="4237" spans="1:9" ht="15" x14ac:dyDescent="0.25">
      <c r="A4237" s="5" t="s">
        <v>21986</v>
      </c>
      <c r="B4237" s="5" t="s">
        <v>28322</v>
      </c>
      <c r="C4237" s="5" t="s">
        <v>14296</v>
      </c>
      <c r="D4237" s="5" t="s">
        <v>21</v>
      </c>
      <c r="E4237" s="5">
        <v>1</v>
      </c>
      <c r="F4237" s="48">
        <v>5.99</v>
      </c>
      <c r="G4237" s="48">
        <v>5.99</v>
      </c>
      <c r="H4237" s="6" t="s">
        <v>9976</v>
      </c>
      <c r="I4237" s="6" t="s">
        <v>19</v>
      </c>
    </row>
    <row r="4238" spans="1:9" ht="15" x14ac:dyDescent="0.25">
      <c r="A4238" s="5" t="s">
        <v>21986</v>
      </c>
      <c r="B4238" s="5" t="s">
        <v>10137</v>
      </c>
      <c r="C4238" s="5" t="s">
        <v>10138</v>
      </c>
      <c r="D4238" s="5" t="s">
        <v>57</v>
      </c>
      <c r="E4238" s="5">
        <v>1</v>
      </c>
      <c r="F4238" s="48">
        <v>14.99</v>
      </c>
      <c r="G4238" s="48">
        <v>14.99</v>
      </c>
      <c r="H4238" s="6" t="s">
        <v>9976</v>
      </c>
      <c r="I4238" s="6" t="s">
        <v>19</v>
      </c>
    </row>
    <row r="4239" spans="1:9" ht="15" x14ac:dyDescent="0.25">
      <c r="A4239" s="5" t="s">
        <v>21986</v>
      </c>
      <c r="B4239" s="5" t="s">
        <v>19382</v>
      </c>
      <c r="C4239" s="5" t="s">
        <v>10138</v>
      </c>
      <c r="D4239" s="5" t="s">
        <v>57</v>
      </c>
      <c r="E4239" s="5">
        <v>5</v>
      </c>
      <c r="F4239" s="48">
        <v>14.99</v>
      </c>
      <c r="G4239" s="48">
        <v>74.95</v>
      </c>
      <c r="H4239" s="6" t="s">
        <v>9976</v>
      </c>
      <c r="I4239" s="6" t="s">
        <v>19</v>
      </c>
    </row>
    <row r="4240" spans="1:9" ht="15" x14ac:dyDescent="0.25">
      <c r="A4240" s="5" t="s">
        <v>21986</v>
      </c>
      <c r="B4240" s="5" t="s">
        <v>16514</v>
      </c>
      <c r="C4240" s="5" t="s">
        <v>10138</v>
      </c>
      <c r="D4240" s="5" t="s">
        <v>57</v>
      </c>
      <c r="E4240" s="5">
        <v>10</v>
      </c>
      <c r="F4240" s="48">
        <v>14.99</v>
      </c>
      <c r="G4240" s="48">
        <v>149.9</v>
      </c>
      <c r="H4240" s="6" t="s">
        <v>9976</v>
      </c>
      <c r="I4240" s="6" t="s">
        <v>19</v>
      </c>
    </row>
    <row r="4241" spans="1:9" ht="15" x14ac:dyDescent="0.25">
      <c r="A4241" s="5" t="s">
        <v>21986</v>
      </c>
      <c r="B4241" s="5" t="s">
        <v>29761</v>
      </c>
      <c r="C4241" s="5" t="s">
        <v>10138</v>
      </c>
      <c r="D4241" s="5" t="s">
        <v>57</v>
      </c>
      <c r="E4241" s="5">
        <v>2</v>
      </c>
      <c r="F4241" s="48">
        <v>14.99</v>
      </c>
      <c r="G4241" s="48">
        <v>29.98</v>
      </c>
      <c r="H4241" s="6" t="s">
        <v>9976</v>
      </c>
      <c r="I4241" s="6" t="s">
        <v>19</v>
      </c>
    </row>
    <row r="4242" spans="1:9" ht="15" x14ac:dyDescent="0.25">
      <c r="A4242" s="5" t="s">
        <v>21986</v>
      </c>
      <c r="B4242" s="5" t="s">
        <v>23800</v>
      </c>
      <c r="C4242" s="5" t="s">
        <v>18367</v>
      </c>
      <c r="D4242" s="5" t="s">
        <v>57</v>
      </c>
      <c r="E4242" s="5">
        <v>1</v>
      </c>
      <c r="F4242" s="48">
        <v>14.99</v>
      </c>
      <c r="G4242" s="48">
        <v>14.99</v>
      </c>
      <c r="H4242" s="6" t="s">
        <v>9976</v>
      </c>
      <c r="I4242" s="6" t="s">
        <v>19</v>
      </c>
    </row>
    <row r="4243" spans="1:9" ht="15" x14ac:dyDescent="0.25">
      <c r="A4243" s="5" t="s">
        <v>21986</v>
      </c>
      <c r="B4243" s="5" t="s">
        <v>25972</v>
      </c>
      <c r="C4243" s="5" t="s">
        <v>18367</v>
      </c>
      <c r="D4243" s="5" t="s">
        <v>57</v>
      </c>
      <c r="E4243" s="5">
        <v>5</v>
      </c>
      <c r="F4243" s="48">
        <v>14.99</v>
      </c>
      <c r="G4243" s="48">
        <v>74.95</v>
      </c>
      <c r="H4243" s="6" t="s">
        <v>9976</v>
      </c>
      <c r="I4243" s="6" t="s">
        <v>19</v>
      </c>
    </row>
    <row r="4244" spans="1:9" ht="15" x14ac:dyDescent="0.25">
      <c r="A4244" s="5" t="s">
        <v>21986</v>
      </c>
      <c r="B4244" s="5" t="s">
        <v>14297</v>
      </c>
      <c r="C4244" s="5" t="s">
        <v>13109</v>
      </c>
      <c r="D4244" s="5" t="s">
        <v>21</v>
      </c>
      <c r="E4244" s="5">
        <v>3</v>
      </c>
      <c r="F4244" s="48">
        <v>14.99</v>
      </c>
      <c r="G4244" s="48">
        <v>44.97</v>
      </c>
      <c r="H4244" s="6" t="s">
        <v>9976</v>
      </c>
      <c r="I4244" s="6" t="s">
        <v>19</v>
      </c>
    </row>
    <row r="4245" spans="1:9" ht="15" x14ac:dyDescent="0.25">
      <c r="A4245" s="5" t="s">
        <v>21986</v>
      </c>
      <c r="B4245" s="5" t="s">
        <v>15814</v>
      </c>
      <c r="C4245" s="5" t="s">
        <v>13109</v>
      </c>
      <c r="D4245" s="5" t="s">
        <v>21</v>
      </c>
      <c r="E4245" s="5">
        <v>3</v>
      </c>
      <c r="F4245" s="48">
        <v>14.99</v>
      </c>
      <c r="G4245" s="48">
        <v>44.97</v>
      </c>
      <c r="H4245" s="6" t="s">
        <v>9976</v>
      </c>
      <c r="I4245" s="6" t="s">
        <v>19</v>
      </c>
    </row>
    <row r="4246" spans="1:9" ht="15" x14ac:dyDescent="0.25">
      <c r="A4246" s="5" t="s">
        <v>21986</v>
      </c>
      <c r="B4246" s="5" t="s">
        <v>19383</v>
      </c>
      <c r="C4246" s="5" t="s">
        <v>13109</v>
      </c>
      <c r="D4246" s="5" t="s">
        <v>21</v>
      </c>
      <c r="E4246" s="5">
        <v>8</v>
      </c>
      <c r="F4246" s="48">
        <v>14.99</v>
      </c>
      <c r="G4246" s="48">
        <v>119.92</v>
      </c>
      <c r="H4246" s="6" t="s">
        <v>9976</v>
      </c>
      <c r="I4246" s="6" t="s">
        <v>19</v>
      </c>
    </row>
    <row r="4247" spans="1:9" ht="15" x14ac:dyDescent="0.25">
      <c r="A4247" s="5" t="s">
        <v>21986</v>
      </c>
      <c r="B4247" s="5" t="s">
        <v>13108</v>
      </c>
      <c r="C4247" s="5" t="s">
        <v>13109</v>
      </c>
      <c r="D4247" s="5" t="s">
        <v>21</v>
      </c>
      <c r="E4247" s="5">
        <v>1</v>
      </c>
      <c r="F4247" s="48">
        <v>14.99</v>
      </c>
      <c r="G4247" s="48">
        <v>14.99</v>
      </c>
      <c r="H4247" s="6" t="s">
        <v>9976</v>
      </c>
      <c r="I4247" s="6" t="s">
        <v>19</v>
      </c>
    </row>
    <row r="4248" spans="1:9" ht="15" x14ac:dyDescent="0.25">
      <c r="A4248" s="5" t="s">
        <v>21986</v>
      </c>
      <c r="B4248" s="5" t="s">
        <v>13531</v>
      </c>
      <c r="C4248" s="5" t="s">
        <v>12705</v>
      </c>
      <c r="D4248" s="5" t="s">
        <v>2804</v>
      </c>
      <c r="E4248" s="5">
        <v>1</v>
      </c>
      <c r="F4248" s="48">
        <v>14.99</v>
      </c>
      <c r="G4248" s="48">
        <v>14.99</v>
      </c>
      <c r="H4248" s="6" t="s">
        <v>9976</v>
      </c>
      <c r="I4248" s="6" t="s">
        <v>19</v>
      </c>
    </row>
    <row r="4249" spans="1:9" ht="15" x14ac:dyDescent="0.25">
      <c r="A4249" s="5" t="s">
        <v>21986</v>
      </c>
      <c r="B4249" s="5" t="s">
        <v>12706</v>
      </c>
      <c r="C4249" s="5" t="s">
        <v>12705</v>
      </c>
      <c r="D4249" s="5" t="s">
        <v>2804</v>
      </c>
      <c r="E4249" s="5">
        <v>3</v>
      </c>
      <c r="F4249" s="48">
        <v>14.99</v>
      </c>
      <c r="G4249" s="48">
        <v>44.97</v>
      </c>
      <c r="H4249" s="6" t="s">
        <v>9976</v>
      </c>
      <c r="I4249" s="6" t="s">
        <v>19</v>
      </c>
    </row>
    <row r="4250" spans="1:9" ht="15" x14ac:dyDescent="0.25">
      <c r="A4250" s="5" t="s">
        <v>21986</v>
      </c>
      <c r="B4250" s="5" t="s">
        <v>28301</v>
      </c>
      <c r="C4250" s="5" t="s">
        <v>12705</v>
      </c>
      <c r="D4250" s="5" t="s">
        <v>2804</v>
      </c>
      <c r="E4250" s="5">
        <v>1</v>
      </c>
      <c r="F4250" s="48">
        <v>14.99</v>
      </c>
      <c r="G4250" s="48">
        <v>14.99</v>
      </c>
      <c r="H4250" s="6" t="s">
        <v>9976</v>
      </c>
      <c r="I4250" s="6" t="s">
        <v>19</v>
      </c>
    </row>
    <row r="4251" spans="1:9" ht="15" x14ac:dyDescent="0.25">
      <c r="A4251" s="5" t="s">
        <v>21986</v>
      </c>
      <c r="B4251" s="5" t="s">
        <v>19384</v>
      </c>
      <c r="C4251" s="5" t="s">
        <v>14299</v>
      </c>
      <c r="D4251" s="5" t="s">
        <v>57</v>
      </c>
      <c r="E4251" s="5">
        <v>1</v>
      </c>
      <c r="F4251" s="48">
        <v>14.99</v>
      </c>
      <c r="G4251" s="48">
        <v>14.99</v>
      </c>
      <c r="H4251" s="6" t="s">
        <v>9976</v>
      </c>
      <c r="I4251" s="6" t="s">
        <v>19</v>
      </c>
    </row>
    <row r="4252" spans="1:9" ht="15" x14ac:dyDescent="0.25">
      <c r="A4252" s="5" t="s">
        <v>21986</v>
      </c>
      <c r="B4252" s="5" t="s">
        <v>23260</v>
      </c>
      <c r="C4252" s="5" t="s">
        <v>14299</v>
      </c>
      <c r="D4252" s="5" t="s">
        <v>57</v>
      </c>
      <c r="E4252" s="5">
        <v>2</v>
      </c>
      <c r="F4252" s="48">
        <v>14.99</v>
      </c>
      <c r="G4252" s="48">
        <v>29.98</v>
      </c>
      <c r="H4252" s="6" t="s">
        <v>9976</v>
      </c>
      <c r="I4252" s="6" t="s">
        <v>19</v>
      </c>
    </row>
    <row r="4253" spans="1:9" ht="15" x14ac:dyDescent="0.25">
      <c r="A4253" s="5" t="s">
        <v>21986</v>
      </c>
      <c r="B4253" s="5" t="s">
        <v>28752</v>
      </c>
      <c r="C4253" s="5" t="s">
        <v>14299</v>
      </c>
      <c r="D4253" s="5" t="s">
        <v>57</v>
      </c>
      <c r="E4253" s="5">
        <v>1</v>
      </c>
      <c r="F4253" s="48">
        <v>14.99</v>
      </c>
      <c r="G4253" s="48">
        <v>14.99</v>
      </c>
      <c r="H4253" s="6" t="s">
        <v>9976</v>
      </c>
      <c r="I4253" s="6" t="s">
        <v>19</v>
      </c>
    </row>
    <row r="4254" spans="1:9" ht="15" x14ac:dyDescent="0.25">
      <c r="A4254" s="5" t="s">
        <v>21986</v>
      </c>
      <c r="B4254" s="5" t="s">
        <v>23261</v>
      </c>
      <c r="C4254" s="5" t="s">
        <v>17984</v>
      </c>
      <c r="D4254" s="5" t="s">
        <v>57</v>
      </c>
      <c r="E4254" s="5">
        <v>1</v>
      </c>
      <c r="F4254" s="48">
        <v>14.99</v>
      </c>
      <c r="G4254" s="48">
        <v>14.99</v>
      </c>
      <c r="H4254" s="6" t="s">
        <v>9976</v>
      </c>
      <c r="I4254" s="6" t="s">
        <v>19</v>
      </c>
    </row>
    <row r="4255" spans="1:9" ht="15" x14ac:dyDescent="0.25">
      <c r="A4255" s="5" t="s">
        <v>21986</v>
      </c>
      <c r="B4255" s="5" t="s">
        <v>17983</v>
      </c>
      <c r="C4255" s="5" t="s">
        <v>17984</v>
      </c>
      <c r="D4255" s="5" t="s">
        <v>57</v>
      </c>
      <c r="E4255" s="5">
        <v>1</v>
      </c>
      <c r="F4255" s="48">
        <v>14.99</v>
      </c>
      <c r="G4255" s="48">
        <v>14.99</v>
      </c>
      <c r="H4255" s="6" t="s">
        <v>9976</v>
      </c>
      <c r="I4255" s="6" t="s">
        <v>19</v>
      </c>
    </row>
    <row r="4256" spans="1:9" ht="15" x14ac:dyDescent="0.25">
      <c r="A4256" s="5" t="s">
        <v>21986</v>
      </c>
      <c r="B4256" s="5" t="s">
        <v>27359</v>
      </c>
      <c r="C4256" s="5" t="s">
        <v>17984</v>
      </c>
      <c r="D4256" s="5" t="s">
        <v>57</v>
      </c>
      <c r="E4256" s="5">
        <v>1</v>
      </c>
      <c r="F4256" s="48">
        <v>14.99</v>
      </c>
      <c r="G4256" s="48">
        <v>14.99</v>
      </c>
      <c r="H4256" s="6" t="s">
        <v>9976</v>
      </c>
      <c r="I4256" s="6" t="s">
        <v>19</v>
      </c>
    </row>
    <row r="4257" spans="1:9" ht="15" x14ac:dyDescent="0.25">
      <c r="A4257" s="5" t="s">
        <v>21986</v>
      </c>
      <c r="B4257" s="5" t="s">
        <v>28981</v>
      </c>
      <c r="C4257" s="5" t="s">
        <v>13533</v>
      </c>
      <c r="D4257" s="5" t="s">
        <v>21</v>
      </c>
      <c r="E4257" s="5">
        <v>1</v>
      </c>
      <c r="F4257" s="48">
        <v>9.99</v>
      </c>
      <c r="G4257" s="48">
        <v>9.99</v>
      </c>
      <c r="H4257" s="6" t="s">
        <v>9976</v>
      </c>
      <c r="I4257" s="6" t="s">
        <v>19</v>
      </c>
    </row>
    <row r="4258" spans="1:9" ht="15" x14ac:dyDescent="0.25">
      <c r="A4258" s="5" t="s">
        <v>21986</v>
      </c>
      <c r="B4258" s="5" t="s">
        <v>25973</v>
      </c>
      <c r="C4258" s="5" t="s">
        <v>13533</v>
      </c>
      <c r="D4258" s="5" t="s">
        <v>21</v>
      </c>
      <c r="E4258" s="5">
        <v>1</v>
      </c>
      <c r="F4258" s="48">
        <v>9.99</v>
      </c>
      <c r="G4258" s="48">
        <v>9.99</v>
      </c>
      <c r="H4258" s="6" t="s">
        <v>9976</v>
      </c>
      <c r="I4258" s="6" t="s">
        <v>19</v>
      </c>
    </row>
    <row r="4259" spans="1:9" ht="15" x14ac:dyDescent="0.25">
      <c r="A4259" s="5" t="s">
        <v>21986</v>
      </c>
      <c r="B4259" s="5" t="s">
        <v>17261</v>
      </c>
      <c r="C4259" s="5" t="s">
        <v>14389</v>
      </c>
      <c r="D4259" s="5" t="s">
        <v>20</v>
      </c>
      <c r="E4259" s="5">
        <v>2</v>
      </c>
      <c r="F4259" s="48">
        <v>19.989999999999998</v>
      </c>
      <c r="G4259" s="48">
        <v>39.979999999999997</v>
      </c>
      <c r="H4259" s="6" t="s">
        <v>9976</v>
      </c>
      <c r="I4259" s="6" t="s">
        <v>19</v>
      </c>
    </row>
    <row r="4260" spans="1:9" ht="15" x14ac:dyDescent="0.25">
      <c r="A4260" s="5" t="s">
        <v>21986</v>
      </c>
      <c r="B4260" s="5" t="s">
        <v>28031</v>
      </c>
      <c r="C4260" s="5" t="s">
        <v>14389</v>
      </c>
      <c r="D4260" s="5" t="s">
        <v>20</v>
      </c>
      <c r="E4260" s="5">
        <v>2</v>
      </c>
      <c r="F4260" s="48">
        <v>19.989999999999998</v>
      </c>
      <c r="G4260" s="48">
        <v>39.979999999999997</v>
      </c>
      <c r="H4260" s="6" t="s">
        <v>9976</v>
      </c>
      <c r="I4260" s="6" t="s">
        <v>19</v>
      </c>
    </row>
    <row r="4261" spans="1:9" ht="15" x14ac:dyDescent="0.25">
      <c r="A4261" s="5" t="s">
        <v>21986</v>
      </c>
      <c r="B4261" s="5" t="s">
        <v>19388</v>
      </c>
      <c r="C4261" s="5" t="s">
        <v>14389</v>
      </c>
      <c r="D4261" s="5" t="s">
        <v>20</v>
      </c>
      <c r="E4261" s="5">
        <v>2</v>
      </c>
      <c r="F4261" s="48">
        <v>19.989999999999998</v>
      </c>
      <c r="G4261" s="48">
        <v>39.979999999999997</v>
      </c>
      <c r="H4261" s="6" t="s">
        <v>9976</v>
      </c>
      <c r="I4261" s="6" t="s">
        <v>19</v>
      </c>
    </row>
    <row r="4262" spans="1:9" ht="15" x14ac:dyDescent="0.25">
      <c r="A4262" s="5" t="s">
        <v>21986</v>
      </c>
      <c r="B4262" s="5" t="s">
        <v>14388</v>
      </c>
      <c r="C4262" s="5" t="s">
        <v>14389</v>
      </c>
      <c r="D4262" s="5" t="s">
        <v>20</v>
      </c>
      <c r="E4262" s="5">
        <v>1</v>
      </c>
      <c r="F4262" s="48">
        <v>19.989999999999998</v>
      </c>
      <c r="G4262" s="48">
        <v>19.989999999999998</v>
      </c>
      <c r="H4262" s="6" t="s">
        <v>9976</v>
      </c>
      <c r="I4262" s="6" t="s">
        <v>19</v>
      </c>
    </row>
    <row r="4263" spans="1:9" ht="15" x14ac:dyDescent="0.25">
      <c r="A4263" s="5" t="s">
        <v>21986</v>
      </c>
      <c r="B4263" s="5" t="s">
        <v>29454</v>
      </c>
      <c r="C4263" s="5" t="s">
        <v>13616</v>
      </c>
      <c r="D4263" s="5" t="s">
        <v>21</v>
      </c>
      <c r="E4263" s="5">
        <v>1</v>
      </c>
      <c r="F4263" s="48">
        <v>19.989999999999998</v>
      </c>
      <c r="G4263" s="48">
        <v>19.989999999999998</v>
      </c>
      <c r="H4263" s="6" t="s">
        <v>9976</v>
      </c>
      <c r="I4263" s="6" t="s">
        <v>19</v>
      </c>
    </row>
    <row r="4264" spans="1:9" ht="15" x14ac:dyDescent="0.25">
      <c r="A4264" s="5" t="s">
        <v>21986</v>
      </c>
      <c r="B4264" s="5" t="s">
        <v>20085</v>
      </c>
      <c r="C4264" s="5" t="s">
        <v>11056</v>
      </c>
      <c r="D4264" s="5" t="s">
        <v>11057</v>
      </c>
      <c r="E4264" s="5">
        <v>3</v>
      </c>
      <c r="F4264" s="48">
        <v>16</v>
      </c>
      <c r="G4264" s="48">
        <v>48</v>
      </c>
      <c r="H4264" s="6" t="s">
        <v>9976</v>
      </c>
      <c r="I4264" s="6" t="s">
        <v>19</v>
      </c>
    </row>
    <row r="4265" spans="1:9" ht="15" x14ac:dyDescent="0.25">
      <c r="A4265" s="5" t="s">
        <v>21986</v>
      </c>
      <c r="B4265" s="5" t="s">
        <v>25440</v>
      </c>
      <c r="C4265" s="5" t="s">
        <v>11056</v>
      </c>
      <c r="D4265" s="5" t="s">
        <v>11057</v>
      </c>
      <c r="E4265" s="5">
        <v>5</v>
      </c>
      <c r="F4265" s="48">
        <v>16</v>
      </c>
      <c r="G4265" s="48">
        <v>80</v>
      </c>
      <c r="H4265" s="6" t="s">
        <v>9976</v>
      </c>
      <c r="I4265" s="6" t="s">
        <v>19</v>
      </c>
    </row>
    <row r="4266" spans="1:9" ht="15" x14ac:dyDescent="0.25">
      <c r="A4266" s="5" t="s">
        <v>21986</v>
      </c>
      <c r="B4266" s="5" t="s">
        <v>23805</v>
      </c>
      <c r="C4266" s="5" t="s">
        <v>11162</v>
      </c>
      <c r="D4266" s="5" t="s">
        <v>21</v>
      </c>
      <c r="E4266" s="5">
        <v>1</v>
      </c>
      <c r="F4266" s="48">
        <v>16</v>
      </c>
      <c r="G4266" s="48">
        <v>16</v>
      </c>
      <c r="H4266" s="6" t="s">
        <v>9976</v>
      </c>
      <c r="I4266" s="6" t="s">
        <v>19</v>
      </c>
    </row>
    <row r="4267" spans="1:9" ht="15" x14ac:dyDescent="0.25">
      <c r="A4267" s="5" t="s">
        <v>21986</v>
      </c>
      <c r="B4267" s="5" t="s">
        <v>15032</v>
      </c>
      <c r="C4267" s="5" t="s">
        <v>11162</v>
      </c>
      <c r="D4267" s="5" t="s">
        <v>21</v>
      </c>
      <c r="E4267" s="5">
        <v>3</v>
      </c>
      <c r="F4267" s="48">
        <v>16</v>
      </c>
      <c r="G4267" s="48">
        <v>48</v>
      </c>
      <c r="H4267" s="6" t="s">
        <v>9976</v>
      </c>
      <c r="I4267" s="6" t="s">
        <v>19</v>
      </c>
    </row>
    <row r="4268" spans="1:9" ht="15" x14ac:dyDescent="0.25">
      <c r="A4268" s="5" t="s">
        <v>21986</v>
      </c>
      <c r="B4268" s="5" t="s">
        <v>11161</v>
      </c>
      <c r="C4268" s="5" t="s">
        <v>11162</v>
      </c>
      <c r="D4268" s="5" t="s">
        <v>21</v>
      </c>
      <c r="E4268" s="5">
        <v>7</v>
      </c>
      <c r="F4268" s="48">
        <v>16</v>
      </c>
      <c r="G4268" s="48">
        <v>112</v>
      </c>
      <c r="H4268" s="6" t="s">
        <v>9976</v>
      </c>
      <c r="I4268" s="6" t="s">
        <v>19</v>
      </c>
    </row>
    <row r="4269" spans="1:9" ht="15" x14ac:dyDescent="0.25">
      <c r="A4269" s="5" t="s">
        <v>21986</v>
      </c>
      <c r="B4269" s="5" t="s">
        <v>18051</v>
      </c>
      <c r="C4269" s="5" t="s">
        <v>11059</v>
      </c>
      <c r="D4269" s="5" t="s">
        <v>21</v>
      </c>
      <c r="E4269" s="5">
        <v>1</v>
      </c>
      <c r="F4269" s="48">
        <v>16</v>
      </c>
      <c r="G4269" s="48">
        <v>16</v>
      </c>
      <c r="H4269" s="6" t="s">
        <v>9976</v>
      </c>
      <c r="I4269" s="6" t="s">
        <v>19</v>
      </c>
    </row>
    <row r="4270" spans="1:9" ht="15" x14ac:dyDescent="0.25">
      <c r="A4270" s="5" t="s">
        <v>21986</v>
      </c>
      <c r="B4270" s="5" t="s">
        <v>23806</v>
      </c>
      <c r="C4270" s="5" t="s">
        <v>12708</v>
      </c>
      <c r="D4270" s="5" t="s">
        <v>21</v>
      </c>
      <c r="E4270" s="5">
        <v>2</v>
      </c>
      <c r="F4270" s="48">
        <v>16</v>
      </c>
      <c r="G4270" s="48">
        <v>32</v>
      </c>
      <c r="H4270" s="6" t="s">
        <v>9976</v>
      </c>
      <c r="I4270" s="6" t="s">
        <v>19</v>
      </c>
    </row>
    <row r="4271" spans="1:9" ht="15" x14ac:dyDescent="0.25">
      <c r="A4271" s="5" t="s">
        <v>21986</v>
      </c>
      <c r="B4271" s="5" t="s">
        <v>12707</v>
      </c>
      <c r="C4271" s="5" t="s">
        <v>12708</v>
      </c>
      <c r="D4271" s="5" t="s">
        <v>21</v>
      </c>
      <c r="E4271" s="5">
        <v>1</v>
      </c>
      <c r="F4271" s="48">
        <v>16</v>
      </c>
      <c r="G4271" s="48">
        <v>16</v>
      </c>
      <c r="H4271" s="6" t="s">
        <v>9976</v>
      </c>
      <c r="I4271" s="6" t="s">
        <v>19</v>
      </c>
    </row>
    <row r="4272" spans="1:9" ht="15" x14ac:dyDescent="0.25">
      <c r="A4272" s="5" t="s">
        <v>21986</v>
      </c>
      <c r="B4272" s="5" t="s">
        <v>15033</v>
      </c>
      <c r="C4272" s="5" t="s">
        <v>15034</v>
      </c>
      <c r="D4272" s="5" t="s">
        <v>21</v>
      </c>
      <c r="E4272" s="5">
        <v>1</v>
      </c>
      <c r="F4272" s="48">
        <v>16</v>
      </c>
      <c r="G4272" s="48">
        <v>16</v>
      </c>
      <c r="H4272" s="6" t="s">
        <v>9976</v>
      </c>
      <c r="I4272" s="6" t="s">
        <v>19</v>
      </c>
    </row>
    <row r="4273" spans="1:9" ht="15" x14ac:dyDescent="0.25">
      <c r="A4273" s="5" t="s">
        <v>21986</v>
      </c>
      <c r="B4273" s="5" t="s">
        <v>18771</v>
      </c>
      <c r="C4273" s="5" t="s">
        <v>15034</v>
      </c>
      <c r="D4273" s="5" t="s">
        <v>21</v>
      </c>
      <c r="E4273" s="5">
        <v>2</v>
      </c>
      <c r="F4273" s="48">
        <v>16</v>
      </c>
      <c r="G4273" s="48">
        <v>32</v>
      </c>
      <c r="H4273" s="6" t="s">
        <v>9976</v>
      </c>
      <c r="I4273" s="6" t="s">
        <v>19</v>
      </c>
    </row>
    <row r="4274" spans="1:9" ht="15" x14ac:dyDescent="0.25">
      <c r="A4274" s="5" t="s">
        <v>21986</v>
      </c>
      <c r="B4274" s="5" t="s">
        <v>16516</v>
      </c>
      <c r="C4274" s="5" t="s">
        <v>16517</v>
      </c>
      <c r="D4274" s="5" t="s">
        <v>21</v>
      </c>
      <c r="E4274" s="5">
        <v>1</v>
      </c>
      <c r="F4274" s="48">
        <v>16</v>
      </c>
      <c r="G4274" s="48">
        <v>16</v>
      </c>
      <c r="H4274" s="6" t="s">
        <v>9976</v>
      </c>
      <c r="I4274" s="6" t="s">
        <v>19</v>
      </c>
    </row>
    <row r="4275" spans="1:9" ht="15" x14ac:dyDescent="0.25">
      <c r="A4275" s="5" t="s">
        <v>21986</v>
      </c>
      <c r="B4275" s="5" t="s">
        <v>26500</v>
      </c>
      <c r="C4275" s="5" t="s">
        <v>16517</v>
      </c>
      <c r="D4275" s="5" t="s">
        <v>21</v>
      </c>
      <c r="E4275" s="5">
        <v>1</v>
      </c>
      <c r="F4275" s="48">
        <v>16</v>
      </c>
      <c r="G4275" s="48">
        <v>16</v>
      </c>
      <c r="H4275" s="6" t="s">
        <v>9976</v>
      </c>
      <c r="I4275" s="6" t="s">
        <v>19</v>
      </c>
    </row>
    <row r="4276" spans="1:9" ht="15" x14ac:dyDescent="0.25">
      <c r="A4276" s="5" t="s">
        <v>21986</v>
      </c>
      <c r="B4276" s="5" t="s">
        <v>29010</v>
      </c>
      <c r="C4276" s="5" t="s">
        <v>16517</v>
      </c>
      <c r="D4276" s="5" t="s">
        <v>21</v>
      </c>
      <c r="E4276" s="5">
        <v>1</v>
      </c>
      <c r="F4276" s="48">
        <v>16</v>
      </c>
      <c r="G4276" s="48">
        <v>16</v>
      </c>
      <c r="H4276" s="6" t="s">
        <v>9976</v>
      </c>
      <c r="I4276" s="6" t="s">
        <v>19</v>
      </c>
    </row>
    <row r="4277" spans="1:9" ht="15" x14ac:dyDescent="0.25">
      <c r="A4277" s="5" t="s">
        <v>21986</v>
      </c>
      <c r="B4277" s="5" t="s">
        <v>25975</v>
      </c>
      <c r="C4277" s="5" t="s">
        <v>14303</v>
      </c>
      <c r="D4277" s="5" t="s">
        <v>37</v>
      </c>
      <c r="E4277" s="5">
        <v>3</v>
      </c>
      <c r="F4277" s="48">
        <v>36</v>
      </c>
      <c r="G4277" s="48">
        <v>108</v>
      </c>
      <c r="H4277" s="6" t="s">
        <v>9976</v>
      </c>
      <c r="I4277" s="6" t="s">
        <v>19</v>
      </c>
    </row>
    <row r="4278" spans="1:9" ht="15" x14ac:dyDescent="0.25">
      <c r="A4278" s="5" t="s">
        <v>21986</v>
      </c>
      <c r="B4278" s="5" t="s">
        <v>17329</v>
      </c>
      <c r="C4278" s="5" t="s">
        <v>14303</v>
      </c>
      <c r="D4278" s="5" t="s">
        <v>37</v>
      </c>
      <c r="E4278" s="5">
        <v>1</v>
      </c>
      <c r="F4278" s="48">
        <v>36</v>
      </c>
      <c r="G4278" s="48">
        <v>36</v>
      </c>
      <c r="H4278" s="6" t="s">
        <v>9976</v>
      </c>
      <c r="I4278" s="6" t="s">
        <v>19</v>
      </c>
    </row>
    <row r="4279" spans="1:9" ht="15" x14ac:dyDescent="0.25">
      <c r="A4279" s="5" t="s">
        <v>21986</v>
      </c>
      <c r="B4279" s="5" t="s">
        <v>14304</v>
      </c>
      <c r="C4279" s="5" t="s">
        <v>14305</v>
      </c>
      <c r="D4279" s="5" t="s">
        <v>37</v>
      </c>
      <c r="E4279" s="5">
        <v>2</v>
      </c>
      <c r="F4279" s="48">
        <v>36</v>
      </c>
      <c r="G4279" s="48">
        <v>72</v>
      </c>
      <c r="H4279" s="6" t="s">
        <v>9976</v>
      </c>
      <c r="I4279" s="6" t="s">
        <v>19</v>
      </c>
    </row>
    <row r="4280" spans="1:9" ht="15" x14ac:dyDescent="0.25">
      <c r="A4280" s="5" t="s">
        <v>21986</v>
      </c>
      <c r="B4280" s="5" t="s">
        <v>29500</v>
      </c>
      <c r="C4280" s="5" t="s">
        <v>14305</v>
      </c>
      <c r="D4280" s="5" t="s">
        <v>37</v>
      </c>
      <c r="E4280" s="5">
        <v>4</v>
      </c>
      <c r="F4280" s="48">
        <v>36</v>
      </c>
      <c r="G4280" s="48">
        <v>144</v>
      </c>
      <c r="H4280" s="6" t="s">
        <v>9976</v>
      </c>
      <c r="I4280" s="6" t="s">
        <v>19</v>
      </c>
    </row>
    <row r="4281" spans="1:9" ht="15" x14ac:dyDescent="0.25">
      <c r="A4281" s="5" t="s">
        <v>21986</v>
      </c>
      <c r="B4281" s="5" t="s">
        <v>20396</v>
      </c>
      <c r="C4281" s="5" t="s">
        <v>19035</v>
      </c>
      <c r="D4281" s="5" t="s">
        <v>37</v>
      </c>
      <c r="E4281" s="5">
        <v>1</v>
      </c>
      <c r="F4281" s="48">
        <v>36</v>
      </c>
      <c r="G4281" s="48">
        <v>36</v>
      </c>
      <c r="H4281" s="6" t="s">
        <v>9976</v>
      </c>
      <c r="I4281" s="6" t="s">
        <v>19</v>
      </c>
    </row>
    <row r="4282" spans="1:9" ht="15" x14ac:dyDescent="0.25">
      <c r="A4282" s="5" t="s">
        <v>21986</v>
      </c>
      <c r="B4282" s="5" t="s">
        <v>19034</v>
      </c>
      <c r="C4282" s="5" t="s">
        <v>19035</v>
      </c>
      <c r="D4282" s="5" t="s">
        <v>37</v>
      </c>
      <c r="E4282" s="5">
        <v>1</v>
      </c>
      <c r="F4282" s="48">
        <v>36</v>
      </c>
      <c r="G4282" s="48">
        <v>36</v>
      </c>
      <c r="H4282" s="6" t="s">
        <v>9976</v>
      </c>
      <c r="I4282" s="6" t="s">
        <v>19</v>
      </c>
    </row>
    <row r="4283" spans="1:9" ht="15" x14ac:dyDescent="0.25">
      <c r="A4283" s="5" t="s">
        <v>21986</v>
      </c>
      <c r="B4283" s="5" t="s">
        <v>24137</v>
      </c>
      <c r="C4283" s="5" t="s">
        <v>19035</v>
      </c>
      <c r="D4283" s="5" t="s">
        <v>37</v>
      </c>
      <c r="E4283" s="5">
        <v>1</v>
      </c>
      <c r="F4283" s="48">
        <v>36</v>
      </c>
      <c r="G4283" s="48">
        <v>36</v>
      </c>
      <c r="H4283" s="6" t="s">
        <v>9976</v>
      </c>
      <c r="I4283" s="6" t="s">
        <v>19</v>
      </c>
    </row>
    <row r="4284" spans="1:9" ht="15" x14ac:dyDescent="0.25">
      <c r="A4284" s="5" t="s">
        <v>21986</v>
      </c>
      <c r="B4284" s="5" t="s">
        <v>15439</v>
      </c>
      <c r="C4284" s="5" t="s">
        <v>13128</v>
      </c>
      <c r="D4284" s="5" t="s">
        <v>37</v>
      </c>
      <c r="E4284" s="5">
        <v>1</v>
      </c>
      <c r="F4284" s="48">
        <v>36</v>
      </c>
      <c r="G4284" s="48">
        <v>36</v>
      </c>
      <c r="H4284" s="6" t="s">
        <v>9976</v>
      </c>
      <c r="I4284" s="6" t="s">
        <v>19</v>
      </c>
    </row>
    <row r="4285" spans="1:9" ht="15" x14ac:dyDescent="0.25">
      <c r="A4285" s="5" t="s">
        <v>21986</v>
      </c>
      <c r="B4285" s="5" t="s">
        <v>25749</v>
      </c>
      <c r="C4285" s="5" t="s">
        <v>13128</v>
      </c>
      <c r="D4285" s="5" t="s">
        <v>37</v>
      </c>
      <c r="E4285" s="5">
        <v>1</v>
      </c>
      <c r="F4285" s="48">
        <v>36</v>
      </c>
      <c r="G4285" s="48">
        <v>36</v>
      </c>
      <c r="H4285" s="6" t="s">
        <v>9976</v>
      </c>
      <c r="I4285" s="6" t="s">
        <v>19</v>
      </c>
    </row>
    <row r="4286" spans="1:9" ht="15" x14ac:dyDescent="0.25">
      <c r="A4286" s="5" t="s">
        <v>21986</v>
      </c>
      <c r="B4286" s="5" t="s">
        <v>14669</v>
      </c>
      <c r="C4286" s="5" t="s">
        <v>14670</v>
      </c>
      <c r="D4286" s="5" t="s">
        <v>57</v>
      </c>
      <c r="E4286" s="5">
        <v>1</v>
      </c>
      <c r="F4286" s="48">
        <v>19.989999999999998</v>
      </c>
      <c r="G4286" s="48">
        <v>19.989999999999998</v>
      </c>
      <c r="H4286" s="6" t="s">
        <v>9976</v>
      </c>
      <c r="I4286" s="6" t="s">
        <v>19</v>
      </c>
    </row>
    <row r="4287" spans="1:9" ht="15" x14ac:dyDescent="0.25">
      <c r="A4287" s="5" t="s">
        <v>21986</v>
      </c>
      <c r="B4287" s="5" t="s">
        <v>17614</v>
      </c>
      <c r="C4287" s="5" t="s">
        <v>14670</v>
      </c>
      <c r="D4287" s="5" t="s">
        <v>57</v>
      </c>
      <c r="E4287" s="5">
        <v>2</v>
      </c>
      <c r="F4287" s="48">
        <v>19.989999999999998</v>
      </c>
      <c r="G4287" s="48">
        <v>39.979999999999997</v>
      </c>
      <c r="H4287" s="6" t="s">
        <v>9976</v>
      </c>
      <c r="I4287" s="6" t="s">
        <v>19</v>
      </c>
    </row>
    <row r="4288" spans="1:9" ht="15" x14ac:dyDescent="0.25">
      <c r="A4288" s="5" t="s">
        <v>21986</v>
      </c>
      <c r="B4288" s="5" t="s">
        <v>15440</v>
      </c>
      <c r="C4288" s="5" t="s">
        <v>14670</v>
      </c>
      <c r="D4288" s="5" t="s">
        <v>57</v>
      </c>
      <c r="E4288" s="5">
        <v>5</v>
      </c>
      <c r="F4288" s="48">
        <v>19.989999999999998</v>
      </c>
      <c r="G4288" s="48">
        <v>99.949999999999989</v>
      </c>
      <c r="H4288" s="6" t="s">
        <v>9976</v>
      </c>
      <c r="I4288" s="6" t="s">
        <v>19</v>
      </c>
    </row>
    <row r="4289" spans="1:9" ht="15" x14ac:dyDescent="0.25">
      <c r="A4289" s="5" t="s">
        <v>21986</v>
      </c>
      <c r="B4289" s="5" t="s">
        <v>28761</v>
      </c>
      <c r="C4289" s="5" t="s">
        <v>14670</v>
      </c>
      <c r="D4289" s="5" t="s">
        <v>57</v>
      </c>
      <c r="E4289" s="5">
        <v>1</v>
      </c>
      <c r="F4289" s="48">
        <v>19.989999999999998</v>
      </c>
      <c r="G4289" s="48">
        <v>19.989999999999998</v>
      </c>
      <c r="H4289" s="6" t="s">
        <v>9976</v>
      </c>
      <c r="I4289" s="6" t="s">
        <v>19</v>
      </c>
    </row>
    <row r="4290" spans="1:9" ht="15" x14ac:dyDescent="0.25">
      <c r="A4290" s="5" t="s">
        <v>21986</v>
      </c>
      <c r="B4290" s="5" t="s">
        <v>11504</v>
      </c>
      <c r="C4290" s="5" t="s">
        <v>10563</v>
      </c>
      <c r="D4290" s="5" t="s">
        <v>57</v>
      </c>
      <c r="E4290" s="5">
        <v>2</v>
      </c>
      <c r="F4290" s="48">
        <v>19.989999999999998</v>
      </c>
      <c r="G4290" s="48">
        <v>39.979999999999997</v>
      </c>
      <c r="H4290" s="6" t="s">
        <v>9976</v>
      </c>
      <c r="I4290" s="6" t="s">
        <v>19</v>
      </c>
    </row>
    <row r="4291" spans="1:9" ht="15" x14ac:dyDescent="0.25">
      <c r="A4291" s="5" t="s">
        <v>21986</v>
      </c>
      <c r="B4291" s="5" t="s">
        <v>21056</v>
      </c>
      <c r="C4291" s="5" t="s">
        <v>10563</v>
      </c>
      <c r="D4291" s="5" t="s">
        <v>57</v>
      </c>
      <c r="E4291" s="5">
        <v>2</v>
      </c>
      <c r="F4291" s="48">
        <v>19.989999999999998</v>
      </c>
      <c r="G4291" s="48">
        <v>39.979999999999997</v>
      </c>
      <c r="H4291" s="6" t="s">
        <v>9976</v>
      </c>
      <c r="I4291" s="6" t="s">
        <v>19</v>
      </c>
    </row>
    <row r="4292" spans="1:9" ht="15" x14ac:dyDescent="0.25">
      <c r="A4292" s="5" t="s">
        <v>21986</v>
      </c>
      <c r="B4292" s="5" t="s">
        <v>10562</v>
      </c>
      <c r="C4292" s="5" t="s">
        <v>10563</v>
      </c>
      <c r="D4292" s="5" t="s">
        <v>57</v>
      </c>
      <c r="E4292" s="5">
        <v>1</v>
      </c>
      <c r="F4292" s="48">
        <v>19.989999999999998</v>
      </c>
      <c r="G4292" s="48">
        <v>19.989999999999998</v>
      </c>
      <c r="H4292" s="6" t="s">
        <v>9976</v>
      </c>
      <c r="I4292" s="6" t="s">
        <v>19</v>
      </c>
    </row>
    <row r="4293" spans="1:9" ht="15" x14ac:dyDescent="0.25">
      <c r="A4293" s="5" t="s">
        <v>21986</v>
      </c>
      <c r="B4293" s="5" t="s">
        <v>20398</v>
      </c>
      <c r="C4293" s="5" t="s">
        <v>13929</v>
      </c>
      <c r="D4293" s="5" t="s">
        <v>2804</v>
      </c>
      <c r="E4293" s="5">
        <v>1</v>
      </c>
      <c r="F4293" s="48">
        <v>19.989999999999998</v>
      </c>
      <c r="G4293" s="48">
        <v>19.989999999999998</v>
      </c>
      <c r="H4293" s="6" t="s">
        <v>9976</v>
      </c>
      <c r="I4293" s="6" t="s">
        <v>19</v>
      </c>
    </row>
    <row r="4294" spans="1:9" ht="15" x14ac:dyDescent="0.25">
      <c r="A4294" s="5" t="s">
        <v>21986</v>
      </c>
      <c r="B4294" s="5" t="s">
        <v>15441</v>
      </c>
      <c r="C4294" s="5" t="s">
        <v>13929</v>
      </c>
      <c r="D4294" s="5" t="s">
        <v>2804</v>
      </c>
      <c r="E4294" s="5">
        <v>1</v>
      </c>
      <c r="F4294" s="48">
        <v>19.989999999999998</v>
      </c>
      <c r="G4294" s="48">
        <v>19.989999999999998</v>
      </c>
      <c r="H4294" s="6" t="s">
        <v>9976</v>
      </c>
      <c r="I4294" s="6" t="s">
        <v>19</v>
      </c>
    </row>
    <row r="4295" spans="1:9" ht="15" x14ac:dyDescent="0.25">
      <c r="A4295" s="5" t="s">
        <v>21986</v>
      </c>
      <c r="B4295" s="5" t="s">
        <v>18373</v>
      </c>
      <c r="C4295" s="5" t="s">
        <v>13929</v>
      </c>
      <c r="D4295" s="5" t="s">
        <v>2804</v>
      </c>
      <c r="E4295" s="5">
        <v>5</v>
      </c>
      <c r="F4295" s="49">
        <v>19.989999999999998</v>
      </c>
      <c r="G4295" s="48">
        <v>99.949999999999989</v>
      </c>
      <c r="H4295" s="6" t="s">
        <v>9976</v>
      </c>
      <c r="I4295" s="6" t="s">
        <v>19</v>
      </c>
    </row>
    <row r="4296" spans="1:9" ht="15" x14ac:dyDescent="0.25">
      <c r="A4296" s="5" t="s">
        <v>21986</v>
      </c>
      <c r="B4296" s="5" t="s">
        <v>18374</v>
      </c>
      <c r="C4296" s="5" t="s">
        <v>18375</v>
      </c>
      <c r="D4296" s="5" t="s">
        <v>43</v>
      </c>
      <c r="E4296" s="5">
        <v>2</v>
      </c>
      <c r="F4296" s="48">
        <v>19.989999999999998</v>
      </c>
      <c r="G4296" s="48">
        <v>39.979999999999997</v>
      </c>
      <c r="H4296" s="6" t="s">
        <v>9976</v>
      </c>
      <c r="I4296" s="6" t="s">
        <v>19</v>
      </c>
    </row>
    <row r="4297" spans="1:9" ht="15" x14ac:dyDescent="0.25">
      <c r="A4297" s="5" t="s">
        <v>21986</v>
      </c>
      <c r="B4297" s="5" t="s">
        <v>23017</v>
      </c>
      <c r="C4297" s="5" t="s">
        <v>18375</v>
      </c>
      <c r="D4297" s="5" t="s">
        <v>43</v>
      </c>
      <c r="E4297" s="5">
        <v>4</v>
      </c>
      <c r="F4297" s="48">
        <v>19.989999999999998</v>
      </c>
      <c r="G4297" s="48">
        <v>79.959999999999994</v>
      </c>
      <c r="H4297" s="6" t="s">
        <v>9976</v>
      </c>
      <c r="I4297" s="6" t="s">
        <v>19</v>
      </c>
    </row>
    <row r="4298" spans="1:9" ht="15" x14ac:dyDescent="0.25">
      <c r="A4298" s="5" t="s">
        <v>21986</v>
      </c>
      <c r="B4298" s="5" t="s">
        <v>19735</v>
      </c>
      <c r="C4298" s="5" t="s">
        <v>12321</v>
      </c>
      <c r="D4298" s="5" t="s">
        <v>21</v>
      </c>
      <c r="E4298" s="5">
        <v>3</v>
      </c>
      <c r="F4298" s="48">
        <v>12.99</v>
      </c>
      <c r="G4298" s="48">
        <v>38.97</v>
      </c>
      <c r="H4298" s="6" t="s">
        <v>9976</v>
      </c>
      <c r="I4298" s="6" t="s">
        <v>19</v>
      </c>
    </row>
    <row r="4299" spans="1:9" ht="15" x14ac:dyDescent="0.25">
      <c r="A4299" s="5" t="s">
        <v>21986</v>
      </c>
      <c r="B4299" s="5" t="s">
        <v>21785</v>
      </c>
      <c r="C4299" s="5" t="s">
        <v>12321</v>
      </c>
      <c r="D4299" s="5" t="s">
        <v>21</v>
      </c>
      <c r="E4299" s="5">
        <v>2</v>
      </c>
      <c r="F4299" s="48">
        <v>12.99</v>
      </c>
      <c r="G4299" s="48">
        <v>25.98</v>
      </c>
      <c r="H4299" s="6" t="s">
        <v>9976</v>
      </c>
      <c r="I4299" s="6" t="s">
        <v>19</v>
      </c>
    </row>
    <row r="4300" spans="1:9" ht="15" x14ac:dyDescent="0.25">
      <c r="A4300" s="5" t="s">
        <v>21986</v>
      </c>
      <c r="B4300" s="5" t="s">
        <v>21058</v>
      </c>
      <c r="C4300" s="5" t="s">
        <v>12321</v>
      </c>
      <c r="D4300" s="5" t="s">
        <v>21</v>
      </c>
      <c r="E4300" s="5">
        <v>3</v>
      </c>
      <c r="F4300" s="48">
        <v>12.99</v>
      </c>
      <c r="G4300" s="48">
        <v>38.97</v>
      </c>
      <c r="H4300" s="6" t="s">
        <v>9976</v>
      </c>
      <c r="I4300" s="6" t="s">
        <v>19</v>
      </c>
    </row>
    <row r="4301" spans="1:9" ht="15" x14ac:dyDescent="0.25">
      <c r="A4301" s="5" t="s">
        <v>21986</v>
      </c>
      <c r="B4301" s="5" t="s">
        <v>12320</v>
      </c>
      <c r="C4301" s="5" t="s">
        <v>12321</v>
      </c>
      <c r="D4301" s="5" t="s">
        <v>21</v>
      </c>
      <c r="E4301" s="5">
        <v>3</v>
      </c>
      <c r="F4301" s="48">
        <v>12.99</v>
      </c>
      <c r="G4301" s="48">
        <v>38.97</v>
      </c>
      <c r="H4301" s="6" t="s">
        <v>9976</v>
      </c>
      <c r="I4301" s="6" t="s">
        <v>19</v>
      </c>
    </row>
    <row r="4302" spans="1:9" ht="15" x14ac:dyDescent="0.25">
      <c r="A4302" s="5" t="s">
        <v>21986</v>
      </c>
      <c r="B4302" s="5" t="s">
        <v>14671</v>
      </c>
      <c r="C4302" s="5" t="s">
        <v>14672</v>
      </c>
      <c r="D4302" s="5" t="s">
        <v>18</v>
      </c>
      <c r="E4302" s="5">
        <v>3</v>
      </c>
      <c r="F4302" s="48">
        <v>12.99</v>
      </c>
      <c r="G4302" s="48">
        <v>38.97</v>
      </c>
      <c r="H4302" s="6" t="s">
        <v>9976</v>
      </c>
      <c r="I4302" s="6" t="s">
        <v>19</v>
      </c>
    </row>
    <row r="4303" spans="1:9" ht="15" x14ac:dyDescent="0.25">
      <c r="A4303" s="5" t="s">
        <v>21986</v>
      </c>
      <c r="B4303" s="5" t="s">
        <v>21059</v>
      </c>
      <c r="C4303" s="5" t="s">
        <v>14672</v>
      </c>
      <c r="D4303" s="5" t="s">
        <v>18</v>
      </c>
      <c r="E4303" s="5">
        <v>3</v>
      </c>
      <c r="F4303" s="48">
        <v>12.99</v>
      </c>
      <c r="G4303" s="48">
        <v>38.97</v>
      </c>
      <c r="H4303" s="6" t="s">
        <v>9976</v>
      </c>
      <c r="I4303" s="6" t="s">
        <v>19</v>
      </c>
    </row>
    <row r="4304" spans="1:9" ht="15" x14ac:dyDescent="0.25">
      <c r="A4304" s="5" t="s">
        <v>21986</v>
      </c>
      <c r="B4304" s="5" t="s">
        <v>25222</v>
      </c>
      <c r="C4304" s="5" t="s">
        <v>14672</v>
      </c>
      <c r="D4304" s="5" t="s">
        <v>18</v>
      </c>
      <c r="E4304" s="5">
        <v>7</v>
      </c>
      <c r="F4304" s="48">
        <v>12.99</v>
      </c>
      <c r="G4304" s="48">
        <v>90.93</v>
      </c>
      <c r="H4304" s="6" t="s">
        <v>9976</v>
      </c>
      <c r="I4304" s="6" t="s">
        <v>19</v>
      </c>
    </row>
    <row r="4305" spans="1:9" ht="15" x14ac:dyDescent="0.25">
      <c r="A4305" s="5" t="s">
        <v>21986</v>
      </c>
      <c r="B4305" s="5" t="s">
        <v>18376</v>
      </c>
      <c r="C4305" s="5" t="s">
        <v>14672</v>
      </c>
      <c r="D4305" s="5" t="s">
        <v>18</v>
      </c>
      <c r="E4305" s="5">
        <v>3</v>
      </c>
      <c r="F4305" s="48">
        <v>12.99</v>
      </c>
      <c r="G4305" s="48">
        <v>38.97</v>
      </c>
      <c r="H4305" s="6" t="s">
        <v>9976</v>
      </c>
      <c r="I4305" s="6" t="s">
        <v>19</v>
      </c>
    </row>
    <row r="4306" spans="1:9" ht="15" x14ac:dyDescent="0.25">
      <c r="A4306" s="5" t="s">
        <v>21986</v>
      </c>
      <c r="B4306" s="5" t="s">
        <v>29247</v>
      </c>
      <c r="C4306" s="5" t="s">
        <v>13130</v>
      </c>
      <c r="D4306" s="5" t="s">
        <v>21</v>
      </c>
      <c r="E4306" s="5">
        <v>5</v>
      </c>
      <c r="F4306" s="48">
        <v>12.99</v>
      </c>
      <c r="G4306" s="48">
        <v>64.95</v>
      </c>
      <c r="H4306" s="6" t="s">
        <v>9976</v>
      </c>
      <c r="I4306" s="6" t="s">
        <v>19</v>
      </c>
    </row>
    <row r="4307" spans="1:9" ht="15" x14ac:dyDescent="0.25">
      <c r="A4307" s="5" t="s">
        <v>21986</v>
      </c>
      <c r="B4307" s="5" t="s">
        <v>19036</v>
      </c>
      <c r="C4307" s="5" t="s">
        <v>13130</v>
      </c>
      <c r="D4307" s="5" t="s">
        <v>21</v>
      </c>
      <c r="E4307" s="5">
        <v>1</v>
      </c>
      <c r="F4307" s="48">
        <v>12.99</v>
      </c>
      <c r="G4307" s="48">
        <v>12.99</v>
      </c>
      <c r="H4307" s="6" t="s">
        <v>9976</v>
      </c>
      <c r="I4307" s="6" t="s">
        <v>19</v>
      </c>
    </row>
    <row r="4308" spans="1:9" ht="15" x14ac:dyDescent="0.25">
      <c r="A4308" s="5" t="s">
        <v>21986</v>
      </c>
      <c r="B4308" s="5" t="s">
        <v>15442</v>
      </c>
      <c r="C4308" s="5" t="s">
        <v>13130</v>
      </c>
      <c r="D4308" s="5" t="s">
        <v>21</v>
      </c>
      <c r="E4308" s="5">
        <v>8</v>
      </c>
      <c r="F4308" s="48">
        <v>12.99</v>
      </c>
      <c r="G4308" s="48">
        <v>103.92</v>
      </c>
      <c r="H4308" s="6" t="s">
        <v>9976</v>
      </c>
      <c r="I4308" s="6" t="s">
        <v>19</v>
      </c>
    </row>
    <row r="4309" spans="1:9" ht="15" x14ac:dyDescent="0.25">
      <c r="A4309" s="5" t="s">
        <v>21986</v>
      </c>
      <c r="B4309" s="5" t="s">
        <v>13129</v>
      </c>
      <c r="C4309" s="5" t="s">
        <v>13130</v>
      </c>
      <c r="D4309" s="5" t="s">
        <v>21</v>
      </c>
      <c r="E4309" s="5">
        <v>2</v>
      </c>
      <c r="F4309" s="48">
        <v>12.99</v>
      </c>
      <c r="G4309" s="48">
        <v>25.98</v>
      </c>
      <c r="H4309" s="6" t="s">
        <v>9976</v>
      </c>
      <c r="I4309" s="6" t="s">
        <v>19</v>
      </c>
    </row>
    <row r="4310" spans="1:9" ht="15" x14ac:dyDescent="0.25">
      <c r="A4310" s="5" t="s">
        <v>21986</v>
      </c>
      <c r="B4310" s="5" t="s">
        <v>15097</v>
      </c>
      <c r="C4310" s="5" t="s">
        <v>12789</v>
      </c>
      <c r="D4310" s="5" t="s">
        <v>21</v>
      </c>
      <c r="E4310" s="5">
        <v>2</v>
      </c>
      <c r="F4310" s="48">
        <v>12.99</v>
      </c>
      <c r="G4310" s="48">
        <v>25.98</v>
      </c>
      <c r="H4310" s="6" t="s">
        <v>9976</v>
      </c>
      <c r="I4310" s="6" t="s">
        <v>19</v>
      </c>
    </row>
    <row r="4311" spans="1:9" ht="15" x14ac:dyDescent="0.25">
      <c r="A4311" s="5" t="s">
        <v>21986</v>
      </c>
      <c r="B4311" s="5" t="s">
        <v>12788</v>
      </c>
      <c r="C4311" s="5" t="s">
        <v>12789</v>
      </c>
      <c r="D4311" s="5" t="s">
        <v>21</v>
      </c>
      <c r="E4311" s="5">
        <v>1</v>
      </c>
      <c r="F4311" s="48">
        <v>12.99</v>
      </c>
      <c r="G4311" s="48">
        <v>12.99</v>
      </c>
      <c r="H4311" s="6" t="s">
        <v>9976</v>
      </c>
      <c r="I4311" s="6" t="s">
        <v>19</v>
      </c>
    </row>
    <row r="4312" spans="1:9" ht="15" x14ac:dyDescent="0.25">
      <c r="A4312" s="5" t="s">
        <v>21986</v>
      </c>
      <c r="B4312" s="5" t="s">
        <v>15098</v>
      </c>
      <c r="C4312" s="5" t="s">
        <v>12789</v>
      </c>
      <c r="D4312" s="5" t="s">
        <v>21</v>
      </c>
      <c r="E4312" s="5">
        <v>5</v>
      </c>
      <c r="F4312" s="48">
        <v>12.99</v>
      </c>
      <c r="G4312" s="48">
        <v>64.95</v>
      </c>
      <c r="H4312" s="6" t="s">
        <v>9976</v>
      </c>
      <c r="I4312" s="6" t="s">
        <v>19</v>
      </c>
    </row>
    <row r="4313" spans="1:9" ht="15" x14ac:dyDescent="0.25">
      <c r="A4313" s="5" t="s">
        <v>21986</v>
      </c>
      <c r="B4313" s="5" t="s">
        <v>21060</v>
      </c>
      <c r="C4313" s="5" t="s">
        <v>12789</v>
      </c>
      <c r="D4313" s="5" t="s">
        <v>21</v>
      </c>
      <c r="E4313" s="5">
        <v>7</v>
      </c>
      <c r="F4313" s="48">
        <v>12.99</v>
      </c>
      <c r="G4313" s="48">
        <v>90.93</v>
      </c>
      <c r="H4313" s="6" t="s">
        <v>9976</v>
      </c>
      <c r="I4313" s="6" t="s">
        <v>19</v>
      </c>
    </row>
    <row r="4314" spans="1:9" ht="15" x14ac:dyDescent="0.25">
      <c r="A4314" s="5" t="s">
        <v>21986</v>
      </c>
      <c r="B4314" s="5" t="s">
        <v>27025</v>
      </c>
      <c r="C4314" s="5" t="s">
        <v>27026</v>
      </c>
      <c r="D4314" s="5" t="s">
        <v>21</v>
      </c>
      <c r="E4314" s="5">
        <v>1</v>
      </c>
      <c r="F4314" s="48">
        <v>14.99</v>
      </c>
      <c r="G4314" s="48">
        <v>14.99</v>
      </c>
      <c r="H4314" s="6" t="s">
        <v>9976</v>
      </c>
      <c r="I4314" s="6" t="s">
        <v>19</v>
      </c>
    </row>
    <row r="4315" spans="1:9" ht="15" x14ac:dyDescent="0.25">
      <c r="A4315" s="5" t="s">
        <v>21986</v>
      </c>
      <c r="B4315" s="5" t="s">
        <v>23847</v>
      </c>
      <c r="C4315" s="5" t="s">
        <v>23848</v>
      </c>
      <c r="D4315" s="5" t="s">
        <v>21</v>
      </c>
      <c r="E4315" s="5">
        <v>1</v>
      </c>
      <c r="F4315" s="48">
        <v>5.99</v>
      </c>
      <c r="G4315" s="48">
        <v>5.99</v>
      </c>
      <c r="H4315" s="6" t="s">
        <v>9976</v>
      </c>
      <c r="I4315" s="6" t="s">
        <v>19</v>
      </c>
    </row>
    <row r="4316" spans="1:9" ht="15" x14ac:dyDescent="0.25">
      <c r="A4316" s="5" t="s">
        <v>21986</v>
      </c>
      <c r="B4316" s="5" t="s">
        <v>26016</v>
      </c>
      <c r="C4316" s="5" t="s">
        <v>26017</v>
      </c>
      <c r="D4316" s="5" t="s">
        <v>21</v>
      </c>
      <c r="E4316" s="5">
        <v>1</v>
      </c>
      <c r="F4316" s="48">
        <v>5.99</v>
      </c>
      <c r="G4316" s="48">
        <v>5.99</v>
      </c>
      <c r="H4316" s="6" t="s">
        <v>9976</v>
      </c>
      <c r="I4316" s="6" t="s">
        <v>19</v>
      </c>
    </row>
    <row r="4317" spans="1:9" ht="15" x14ac:dyDescent="0.25">
      <c r="A4317" s="5" t="s">
        <v>21986</v>
      </c>
      <c r="B4317" s="5" t="s">
        <v>26018</v>
      </c>
      <c r="C4317" s="5" t="s">
        <v>330</v>
      </c>
      <c r="D4317" s="5" t="s">
        <v>20</v>
      </c>
      <c r="E4317" s="5">
        <v>1</v>
      </c>
      <c r="F4317" s="48">
        <v>40</v>
      </c>
      <c r="G4317" s="48">
        <v>40</v>
      </c>
      <c r="H4317" s="6" t="s">
        <v>9976</v>
      </c>
      <c r="I4317" s="6" t="s">
        <v>19</v>
      </c>
    </row>
    <row r="4318" spans="1:9" ht="15" x14ac:dyDescent="0.25">
      <c r="A4318" s="5" t="s">
        <v>21986</v>
      </c>
      <c r="B4318" s="5" t="s">
        <v>22744</v>
      </c>
      <c r="C4318" s="5" t="s">
        <v>330</v>
      </c>
      <c r="D4318" s="5" t="s">
        <v>20</v>
      </c>
      <c r="E4318" s="5">
        <v>2</v>
      </c>
      <c r="F4318" s="48">
        <v>40</v>
      </c>
      <c r="G4318" s="48">
        <v>80</v>
      </c>
      <c r="H4318" s="6" t="s">
        <v>9976</v>
      </c>
      <c r="I4318" s="6" t="s">
        <v>19</v>
      </c>
    </row>
    <row r="4319" spans="1:9" ht="15" x14ac:dyDescent="0.25">
      <c r="A4319" s="5" t="s">
        <v>21986</v>
      </c>
      <c r="B4319" s="5" t="s">
        <v>29498</v>
      </c>
      <c r="C4319" s="5" t="s">
        <v>330</v>
      </c>
      <c r="D4319" s="5" t="s">
        <v>20</v>
      </c>
      <c r="E4319" s="5">
        <v>3</v>
      </c>
      <c r="F4319" s="48">
        <v>40</v>
      </c>
      <c r="G4319" s="48">
        <v>120</v>
      </c>
      <c r="H4319" s="6" t="s">
        <v>9976</v>
      </c>
      <c r="I4319" s="6" t="s">
        <v>19</v>
      </c>
    </row>
    <row r="4320" spans="1:9" ht="15" x14ac:dyDescent="0.25">
      <c r="A4320" s="5" t="s">
        <v>21986</v>
      </c>
      <c r="B4320" s="5" t="s">
        <v>22127</v>
      </c>
      <c r="C4320" s="5" t="s">
        <v>330</v>
      </c>
      <c r="D4320" s="5" t="s">
        <v>20</v>
      </c>
      <c r="E4320" s="5">
        <v>1</v>
      </c>
      <c r="F4320" s="48">
        <v>40</v>
      </c>
      <c r="G4320" s="48">
        <v>40</v>
      </c>
      <c r="H4320" s="6" t="s">
        <v>9976</v>
      </c>
      <c r="I4320" s="6" t="s">
        <v>19</v>
      </c>
    </row>
    <row r="4321" spans="1:9" ht="15" x14ac:dyDescent="0.25">
      <c r="A4321" s="5" t="s">
        <v>21986</v>
      </c>
      <c r="B4321" s="5" t="s">
        <v>20394</v>
      </c>
      <c r="C4321" s="5" t="s">
        <v>330</v>
      </c>
      <c r="D4321" s="5" t="s">
        <v>20</v>
      </c>
      <c r="E4321" s="5">
        <v>1</v>
      </c>
      <c r="F4321" s="48">
        <v>40</v>
      </c>
      <c r="G4321" s="48">
        <v>40</v>
      </c>
      <c r="H4321" s="6" t="s">
        <v>9976</v>
      </c>
      <c r="I4321" s="6" t="s">
        <v>19</v>
      </c>
    </row>
    <row r="4322" spans="1:9" ht="15" x14ac:dyDescent="0.25">
      <c r="A4322" s="5" t="s">
        <v>21986</v>
      </c>
      <c r="B4322" s="5" t="s">
        <v>27076</v>
      </c>
      <c r="C4322" s="5" t="s">
        <v>330</v>
      </c>
      <c r="D4322" s="5" t="s">
        <v>20</v>
      </c>
      <c r="E4322" s="5">
        <v>2</v>
      </c>
      <c r="F4322" s="48">
        <v>40</v>
      </c>
      <c r="G4322" s="48">
        <v>80</v>
      </c>
      <c r="H4322" s="6" t="s">
        <v>9976</v>
      </c>
      <c r="I4322" s="6" t="s">
        <v>19</v>
      </c>
    </row>
    <row r="4323" spans="1:9" ht="15" x14ac:dyDescent="0.25">
      <c r="A4323" s="5" t="s">
        <v>21986</v>
      </c>
      <c r="B4323" s="5" t="s">
        <v>10561</v>
      </c>
      <c r="C4323" s="5" t="s">
        <v>330</v>
      </c>
      <c r="D4323" s="5" t="s">
        <v>20</v>
      </c>
      <c r="E4323" s="5">
        <v>2</v>
      </c>
      <c r="F4323" s="48">
        <v>40</v>
      </c>
      <c r="G4323" s="48">
        <v>80</v>
      </c>
      <c r="H4323" s="6" t="s">
        <v>9976</v>
      </c>
      <c r="I4323" s="6" t="s">
        <v>19</v>
      </c>
    </row>
    <row r="4324" spans="1:9" ht="15" x14ac:dyDescent="0.25">
      <c r="A4324" s="5" t="s">
        <v>21986</v>
      </c>
      <c r="B4324" s="5" t="s">
        <v>10145</v>
      </c>
      <c r="C4324" s="5" t="s">
        <v>10146</v>
      </c>
      <c r="D4324" s="5" t="s">
        <v>64</v>
      </c>
      <c r="E4324" s="5">
        <v>2</v>
      </c>
      <c r="F4324" s="48">
        <v>22</v>
      </c>
      <c r="G4324" s="48">
        <v>44</v>
      </c>
      <c r="H4324" s="6" t="s">
        <v>9976</v>
      </c>
      <c r="I4324" s="6" t="s">
        <v>19</v>
      </c>
    </row>
    <row r="4325" spans="1:9" ht="15" x14ac:dyDescent="0.25">
      <c r="A4325" s="5" t="s">
        <v>21986</v>
      </c>
      <c r="B4325" s="5" t="s">
        <v>28986</v>
      </c>
      <c r="C4325" s="5" t="s">
        <v>10146</v>
      </c>
      <c r="D4325" s="5" t="s">
        <v>64</v>
      </c>
      <c r="E4325" s="5">
        <v>1</v>
      </c>
      <c r="F4325" s="48">
        <v>22</v>
      </c>
      <c r="G4325" s="48">
        <v>22</v>
      </c>
      <c r="H4325" s="6" t="s">
        <v>9976</v>
      </c>
      <c r="I4325" s="6" t="s">
        <v>19</v>
      </c>
    </row>
    <row r="4326" spans="1:9" ht="15" x14ac:dyDescent="0.25">
      <c r="A4326" s="5" t="s">
        <v>21986</v>
      </c>
      <c r="B4326" s="5" t="s">
        <v>28305</v>
      </c>
      <c r="C4326" s="5" t="s">
        <v>10146</v>
      </c>
      <c r="D4326" s="5" t="s">
        <v>64</v>
      </c>
      <c r="E4326" s="5">
        <v>3</v>
      </c>
      <c r="F4326" s="48">
        <v>22</v>
      </c>
      <c r="G4326" s="48">
        <v>66</v>
      </c>
      <c r="H4326" s="6" t="s">
        <v>9976</v>
      </c>
      <c r="I4326" s="6" t="s">
        <v>19</v>
      </c>
    </row>
    <row r="4327" spans="1:9" ht="15" x14ac:dyDescent="0.25">
      <c r="A4327" s="5" t="s">
        <v>21986</v>
      </c>
      <c r="B4327" s="5" t="s">
        <v>24381</v>
      </c>
      <c r="C4327" s="5" t="s">
        <v>11063</v>
      </c>
      <c r="D4327" s="5" t="s">
        <v>20</v>
      </c>
      <c r="E4327" s="5">
        <v>1</v>
      </c>
      <c r="F4327" s="48">
        <v>38</v>
      </c>
      <c r="G4327" s="48">
        <v>38</v>
      </c>
      <c r="H4327" s="6" t="s">
        <v>9976</v>
      </c>
      <c r="I4327" s="6" t="s">
        <v>19</v>
      </c>
    </row>
    <row r="4328" spans="1:9" ht="15" x14ac:dyDescent="0.25">
      <c r="A4328" s="5" t="s">
        <v>21986</v>
      </c>
      <c r="B4328" s="5" t="s">
        <v>23808</v>
      </c>
      <c r="C4328" s="5" t="s">
        <v>11063</v>
      </c>
      <c r="D4328" s="5" t="s">
        <v>20</v>
      </c>
      <c r="E4328" s="5">
        <v>1</v>
      </c>
      <c r="F4328" s="48">
        <v>38</v>
      </c>
      <c r="G4328" s="48">
        <v>38</v>
      </c>
      <c r="H4328" s="6" t="s">
        <v>9976</v>
      </c>
      <c r="I4328" s="6" t="s">
        <v>19</v>
      </c>
    </row>
    <row r="4329" spans="1:9" ht="15" x14ac:dyDescent="0.25">
      <c r="A4329" s="5" t="s">
        <v>21986</v>
      </c>
      <c r="B4329" s="5" t="s">
        <v>18708</v>
      </c>
      <c r="C4329" s="5" t="s">
        <v>15029</v>
      </c>
      <c r="D4329" s="5" t="s">
        <v>21</v>
      </c>
      <c r="E4329" s="5">
        <v>3</v>
      </c>
      <c r="F4329" s="48">
        <v>30</v>
      </c>
      <c r="G4329" s="48">
        <v>90</v>
      </c>
      <c r="H4329" s="6" t="s">
        <v>9976</v>
      </c>
      <c r="I4329" s="6" t="s">
        <v>19</v>
      </c>
    </row>
    <row r="4330" spans="1:9" ht="15" x14ac:dyDescent="0.25">
      <c r="A4330" s="5" t="s">
        <v>21986</v>
      </c>
      <c r="B4330" s="5" t="s">
        <v>15028</v>
      </c>
      <c r="C4330" s="5" t="s">
        <v>15029</v>
      </c>
      <c r="D4330" s="5" t="s">
        <v>21</v>
      </c>
      <c r="E4330" s="5">
        <v>2</v>
      </c>
      <c r="F4330" s="48">
        <v>30</v>
      </c>
      <c r="G4330" s="48">
        <v>60</v>
      </c>
      <c r="H4330" s="6" t="s">
        <v>9976</v>
      </c>
      <c r="I4330" s="6" t="s">
        <v>19</v>
      </c>
    </row>
    <row r="4331" spans="1:9" ht="15" x14ac:dyDescent="0.25">
      <c r="A4331" s="5" t="s">
        <v>21986</v>
      </c>
      <c r="B4331" s="5" t="s">
        <v>27835</v>
      </c>
      <c r="C4331" s="5" t="s">
        <v>15029</v>
      </c>
      <c r="D4331" s="5" t="s">
        <v>21</v>
      </c>
      <c r="E4331" s="5">
        <v>2</v>
      </c>
      <c r="F4331" s="48">
        <v>30</v>
      </c>
      <c r="G4331" s="48">
        <v>60</v>
      </c>
      <c r="H4331" s="6" t="s">
        <v>9976</v>
      </c>
      <c r="I4331" s="6" t="s">
        <v>19</v>
      </c>
    </row>
    <row r="4332" spans="1:9" ht="15" x14ac:dyDescent="0.25">
      <c r="A4332" s="5" t="s">
        <v>21986</v>
      </c>
      <c r="B4332" s="5" t="s">
        <v>11054</v>
      </c>
      <c r="C4332" s="5" t="s">
        <v>10556</v>
      </c>
      <c r="D4332" s="5" t="s">
        <v>9992</v>
      </c>
      <c r="E4332" s="5">
        <v>2</v>
      </c>
      <c r="F4332" s="48">
        <v>30</v>
      </c>
      <c r="G4332" s="48">
        <v>60</v>
      </c>
      <c r="H4332" s="6" t="s">
        <v>9976</v>
      </c>
      <c r="I4332" s="6" t="s">
        <v>19</v>
      </c>
    </row>
    <row r="4333" spans="1:9" ht="15" x14ac:dyDescent="0.25">
      <c r="A4333" s="5" t="s">
        <v>21986</v>
      </c>
      <c r="B4333" s="5" t="s">
        <v>23802</v>
      </c>
      <c r="C4333" s="5" t="s">
        <v>10556</v>
      </c>
      <c r="D4333" s="5" t="s">
        <v>9992</v>
      </c>
      <c r="E4333" s="5">
        <v>1</v>
      </c>
      <c r="F4333" s="48">
        <v>30</v>
      </c>
      <c r="G4333" s="48">
        <v>30</v>
      </c>
      <c r="H4333" s="6" t="s">
        <v>9976</v>
      </c>
      <c r="I4333" s="6" t="s">
        <v>19</v>
      </c>
    </row>
    <row r="4334" spans="1:9" ht="15" x14ac:dyDescent="0.25">
      <c r="A4334" s="5" t="s">
        <v>21986</v>
      </c>
      <c r="B4334" s="5" t="s">
        <v>22078</v>
      </c>
      <c r="C4334" s="5" t="s">
        <v>22079</v>
      </c>
      <c r="D4334" s="5" t="s">
        <v>21</v>
      </c>
      <c r="E4334" s="5">
        <v>1</v>
      </c>
      <c r="F4334" s="48">
        <v>30</v>
      </c>
      <c r="G4334" s="48">
        <v>30</v>
      </c>
      <c r="H4334" s="6" t="s">
        <v>9976</v>
      </c>
      <c r="I4334" s="6" t="s">
        <v>19</v>
      </c>
    </row>
    <row r="4335" spans="1:9" ht="15" x14ac:dyDescent="0.25">
      <c r="A4335" s="5" t="s">
        <v>21986</v>
      </c>
      <c r="B4335" s="5" t="s">
        <v>26806</v>
      </c>
      <c r="C4335" s="5" t="s">
        <v>22079</v>
      </c>
      <c r="D4335" s="5" t="s">
        <v>21</v>
      </c>
      <c r="E4335" s="5">
        <v>1</v>
      </c>
      <c r="F4335" s="48">
        <v>30</v>
      </c>
      <c r="G4335" s="48">
        <v>30</v>
      </c>
      <c r="H4335" s="6" t="s">
        <v>9976</v>
      </c>
      <c r="I4335" s="6" t="s">
        <v>19</v>
      </c>
    </row>
    <row r="4336" spans="1:9" ht="15" x14ac:dyDescent="0.25">
      <c r="A4336" s="5" t="s">
        <v>21986</v>
      </c>
      <c r="B4336" s="5" t="s">
        <v>22443</v>
      </c>
      <c r="C4336" s="5" t="s">
        <v>22444</v>
      </c>
      <c r="D4336" s="5" t="s">
        <v>21</v>
      </c>
      <c r="E4336" s="5">
        <v>2</v>
      </c>
      <c r="F4336" s="48">
        <v>40</v>
      </c>
      <c r="G4336" s="48">
        <v>80</v>
      </c>
      <c r="H4336" s="6" t="s">
        <v>9976</v>
      </c>
      <c r="I4336" s="6" t="s">
        <v>19</v>
      </c>
    </row>
    <row r="4337" spans="1:9" ht="15" x14ac:dyDescent="0.25">
      <c r="A4337" s="5" t="s">
        <v>21986</v>
      </c>
      <c r="B4337" s="5" t="s">
        <v>15815</v>
      </c>
      <c r="C4337" s="5" t="s">
        <v>11953</v>
      </c>
      <c r="D4337" s="5" t="s">
        <v>21</v>
      </c>
      <c r="E4337" s="5">
        <v>1</v>
      </c>
      <c r="F4337" s="48">
        <v>30</v>
      </c>
      <c r="G4337" s="48">
        <v>30</v>
      </c>
      <c r="H4337" s="6" t="s">
        <v>9976</v>
      </c>
      <c r="I4337" s="6" t="s">
        <v>19</v>
      </c>
    </row>
    <row r="4338" spans="1:9" ht="15" x14ac:dyDescent="0.25">
      <c r="A4338" s="5" t="s">
        <v>21986</v>
      </c>
      <c r="B4338" s="5" t="s">
        <v>22699</v>
      </c>
      <c r="C4338" s="5" t="s">
        <v>10140</v>
      </c>
      <c r="D4338" s="5" t="s">
        <v>21</v>
      </c>
      <c r="E4338" s="5">
        <v>1</v>
      </c>
      <c r="F4338" s="48">
        <v>30</v>
      </c>
      <c r="G4338" s="48">
        <v>30</v>
      </c>
      <c r="H4338" s="6" t="s">
        <v>9976</v>
      </c>
      <c r="I4338" s="6" t="s">
        <v>19</v>
      </c>
    </row>
    <row r="4339" spans="1:9" ht="15" x14ac:dyDescent="0.25">
      <c r="A4339" s="5" t="s">
        <v>21986</v>
      </c>
      <c r="B4339" s="5" t="s">
        <v>19385</v>
      </c>
      <c r="C4339" s="5" t="s">
        <v>19386</v>
      </c>
      <c r="D4339" s="5" t="s">
        <v>37</v>
      </c>
      <c r="E4339" s="5">
        <v>2</v>
      </c>
      <c r="F4339" s="48">
        <v>30</v>
      </c>
      <c r="G4339" s="48">
        <v>60</v>
      </c>
      <c r="H4339" s="6" t="s">
        <v>9976</v>
      </c>
      <c r="I4339" s="6" t="s">
        <v>19</v>
      </c>
    </row>
    <row r="4340" spans="1:9" ht="15" x14ac:dyDescent="0.25">
      <c r="A4340" s="5" t="s">
        <v>21986</v>
      </c>
      <c r="B4340" s="5" t="s">
        <v>22080</v>
      </c>
      <c r="C4340" s="5" t="s">
        <v>22081</v>
      </c>
      <c r="D4340" s="5" t="s">
        <v>2143</v>
      </c>
      <c r="E4340" s="5">
        <v>1</v>
      </c>
      <c r="F4340" s="48">
        <v>30</v>
      </c>
      <c r="G4340" s="48">
        <v>30</v>
      </c>
      <c r="H4340" s="6" t="s">
        <v>9976</v>
      </c>
      <c r="I4340" s="6" t="s">
        <v>19</v>
      </c>
    </row>
    <row r="4341" spans="1:9" ht="15" x14ac:dyDescent="0.25">
      <c r="A4341" s="5" t="s">
        <v>21986</v>
      </c>
      <c r="B4341" s="5" t="s">
        <v>24939</v>
      </c>
      <c r="C4341" s="5" t="s">
        <v>22081</v>
      </c>
      <c r="D4341" s="5" t="s">
        <v>2143</v>
      </c>
      <c r="E4341" s="5">
        <v>4</v>
      </c>
      <c r="F4341" s="48">
        <v>30</v>
      </c>
      <c r="G4341" s="48">
        <v>120</v>
      </c>
      <c r="H4341" s="6" t="s">
        <v>9976</v>
      </c>
      <c r="I4341" s="6" t="s">
        <v>19</v>
      </c>
    </row>
    <row r="4342" spans="1:9" ht="15" x14ac:dyDescent="0.25">
      <c r="A4342" s="5" t="s">
        <v>21986</v>
      </c>
      <c r="B4342" s="5" t="s">
        <v>29451</v>
      </c>
      <c r="C4342" s="5" t="s">
        <v>28983</v>
      </c>
      <c r="D4342" s="5" t="s">
        <v>2143</v>
      </c>
      <c r="E4342" s="5">
        <v>1</v>
      </c>
      <c r="F4342" s="48">
        <v>30</v>
      </c>
      <c r="G4342" s="48">
        <v>30</v>
      </c>
      <c r="H4342" s="6" t="s">
        <v>9976</v>
      </c>
      <c r="I4342" s="6" t="s">
        <v>19</v>
      </c>
    </row>
    <row r="4343" spans="1:9" ht="15" x14ac:dyDescent="0.25">
      <c r="A4343" s="5" t="s">
        <v>21986</v>
      </c>
      <c r="B4343" s="5" t="s">
        <v>28982</v>
      </c>
      <c r="C4343" s="5" t="s">
        <v>28983</v>
      </c>
      <c r="D4343" s="5" t="s">
        <v>2143</v>
      </c>
      <c r="E4343" s="5">
        <v>2</v>
      </c>
      <c r="F4343" s="48">
        <v>30</v>
      </c>
      <c r="G4343" s="48">
        <v>60</v>
      </c>
      <c r="H4343" s="6" t="s">
        <v>9976</v>
      </c>
      <c r="I4343" s="6" t="s">
        <v>19</v>
      </c>
    </row>
    <row r="4344" spans="1:9" ht="15" x14ac:dyDescent="0.25">
      <c r="A4344" s="5" t="s">
        <v>21986</v>
      </c>
      <c r="B4344" s="5" t="s">
        <v>23803</v>
      </c>
      <c r="C4344" s="5" t="s">
        <v>23804</v>
      </c>
      <c r="D4344" s="5" t="s">
        <v>2143</v>
      </c>
      <c r="E4344" s="5">
        <v>1</v>
      </c>
      <c r="F4344" s="48">
        <v>30</v>
      </c>
      <c r="G4344" s="48">
        <v>30</v>
      </c>
      <c r="H4344" s="6" t="s">
        <v>9976</v>
      </c>
      <c r="I4344" s="6" t="s">
        <v>19</v>
      </c>
    </row>
    <row r="4345" spans="1:9" ht="15" x14ac:dyDescent="0.25">
      <c r="A4345" s="5" t="s">
        <v>21986</v>
      </c>
      <c r="B4345" s="5" t="s">
        <v>29452</v>
      </c>
      <c r="C4345" s="5" t="s">
        <v>23804</v>
      </c>
      <c r="D4345" s="5" t="s">
        <v>2143</v>
      </c>
      <c r="E4345" s="5">
        <v>2</v>
      </c>
      <c r="F4345" s="48">
        <v>30</v>
      </c>
      <c r="G4345" s="48">
        <v>60</v>
      </c>
      <c r="H4345" s="6" t="s">
        <v>9976</v>
      </c>
      <c r="I4345" s="6" t="s">
        <v>19</v>
      </c>
    </row>
    <row r="4346" spans="1:9" ht="15" x14ac:dyDescent="0.25">
      <c r="A4346" s="5" t="s">
        <v>21986</v>
      </c>
      <c r="B4346" s="5" t="s">
        <v>27078</v>
      </c>
      <c r="C4346" s="5" t="s">
        <v>23804</v>
      </c>
      <c r="D4346" s="5" t="s">
        <v>2143</v>
      </c>
      <c r="E4346" s="5">
        <v>1</v>
      </c>
      <c r="F4346" s="48">
        <v>30</v>
      </c>
      <c r="G4346" s="48">
        <v>30</v>
      </c>
      <c r="H4346" s="6" t="s">
        <v>9976</v>
      </c>
      <c r="I4346" s="6" t="s">
        <v>19</v>
      </c>
    </row>
    <row r="4347" spans="1:9" ht="15" x14ac:dyDescent="0.25">
      <c r="A4347" s="5" t="s">
        <v>21986</v>
      </c>
      <c r="B4347" s="5" t="s">
        <v>27027</v>
      </c>
      <c r="C4347" s="5" t="s">
        <v>20738</v>
      </c>
      <c r="D4347" s="5" t="s">
        <v>74</v>
      </c>
      <c r="E4347" s="5">
        <v>1</v>
      </c>
      <c r="F4347" s="48">
        <v>30</v>
      </c>
      <c r="G4347" s="48">
        <v>30</v>
      </c>
      <c r="H4347" s="6" t="s">
        <v>9976</v>
      </c>
      <c r="I4347" s="6" t="s">
        <v>19</v>
      </c>
    </row>
    <row r="4348" spans="1:9" ht="15" x14ac:dyDescent="0.25">
      <c r="A4348" s="5" t="s">
        <v>21986</v>
      </c>
      <c r="B4348" s="5" t="s">
        <v>25974</v>
      </c>
      <c r="C4348" s="5" t="s">
        <v>20738</v>
      </c>
      <c r="D4348" s="5" t="s">
        <v>74</v>
      </c>
      <c r="E4348" s="5">
        <v>2</v>
      </c>
      <c r="F4348" s="48">
        <v>30</v>
      </c>
      <c r="G4348" s="48">
        <v>60</v>
      </c>
      <c r="H4348" s="6" t="s">
        <v>9976</v>
      </c>
      <c r="I4348" s="6" t="s">
        <v>19</v>
      </c>
    </row>
    <row r="4349" spans="1:9" ht="15" x14ac:dyDescent="0.25">
      <c r="A4349" s="5" t="s">
        <v>21986</v>
      </c>
      <c r="B4349" s="5" t="s">
        <v>20737</v>
      </c>
      <c r="C4349" s="5" t="s">
        <v>20738</v>
      </c>
      <c r="D4349" s="5" t="s">
        <v>74</v>
      </c>
      <c r="E4349" s="5">
        <v>4</v>
      </c>
      <c r="F4349" s="48">
        <v>30</v>
      </c>
      <c r="G4349" s="48">
        <v>120</v>
      </c>
      <c r="H4349" s="6" t="s">
        <v>9976</v>
      </c>
      <c r="I4349" s="6" t="s">
        <v>19</v>
      </c>
    </row>
    <row r="4350" spans="1:9" ht="15" x14ac:dyDescent="0.25">
      <c r="A4350" s="5" t="s">
        <v>21986</v>
      </c>
      <c r="B4350" s="5" t="s">
        <v>28072</v>
      </c>
      <c r="C4350" s="5" t="s">
        <v>20738</v>
      </c>
      <c r="D4350" s="5" t="s">
        <v>74</v>
      </c>
      <c r="E4350" s="5">
        <v>4</v>
      </c>
      <c r="F4350" s="48">
        <v>30</v>
      </c>
      <c r="G4350" s="48">
        <v>120</v>
      </c>
      <c r="H4350" s="6" t="s">
        <v>9976</v>
      </c>
      <c r="I4350" s="6" t="s">
        <v>19</v>
      </c>
    </row>
    <row r="4351" spans="1:9" ht="15" x14ac:dyDescent="0.25">
      <c r="A4351" s="5" t="s">
        <v>21986</v>
      </c>
      <c r="B4351" s="5" t="s">
        <v>25215</v>
      </c>
      <c r="C4351" s="5" t="s">
        <v>15817</v>
      </c>
      <c r="D4351" s="5" t="s">
        <v>20</v>
      </c>
      <c r="E4351" s="5">
        <v>1</v>
      </c>
      <c r="F4351" s="48">
        <v>19.989999999999998</v>
      </c>
      <c r="G4351" s="48">
        <v>19.989999999999998</v>
      </c>
      <c r="H4351" s="6" t="s">
        <v>9976</v>
      </c>
      <c r="I4351" s="6" t="s">
        <v>19</v>
      </c>
    </row>
    <row r="4352" spans="1:9" ht="15" x14ac:dyDescent="0.25">
      <c r="A4352" s="5" t="s">
        <v>21986</v>
      </c>
      <c r="B4352" s="5" t="s">
        <v>15816</v>
      </c>
      <c r="C4352" s="5" t="s">
        <v>15817</v>
      </c>
      <c r="D4352" s="5" t="s">
        <v>21</v>
      </c>
      <c r="E4352" s="5">
        <v>1</v>
      </c>
      <c r="F4352" s="48">
        <v>19.989999999999998</v>
      </c>
      <c r="G4352" s="48">
        <v>19.989999999999998</v>
      </c>
      <c r="H4352" s="6" t="s">
        <v>9976</v>
      </c>
      <c r="I4352" s="6" t="s">
        <v>19</v>
      </c>
    </row>
    <row r="4353" spans="1:9" ht="15" x14ac:dyDescent="0.25">
      <c r="A4353" s="5" t="s">
        <v>21986</v>
      </c>
      <c r="B4353" s="5" t="s">
        <v>28028</v>
      </c>
      <c r="C4353" s="5" t="s">
        <v>15817</v>
      </c>
      <c r="D4353" s="5" t="s">
        <v>21</v>
      </c>
      <c r="E4353" s="5">
        <v>1</v>
      </c>
      <c r="F4353" s="48">
        <v>19.989999999999998</v>
      </c>
      <c r="G4353" s="48">
        <v>19.989999999999998</v>
      </c>
      <c r="H4353" s="6" t="s">
        <v>9976</v>
      </c>
      <c r="I4353" s="6" t="s">
        <v>19</v>
      </c>
    </row>
    <row r="4354" spans="1:9" ht="15" x14ac:dyDescent="0.25">
      <c r="A4354" s="5" t="s">
        <v>21986</v>
      </c>
      <c r="B4354" s="5" t="s">
        <v>22700</v>
      </c>
      <c r="C4354" s="5" t="s">
        <v>10146</v>
      </c>
      <c r="D4354" s="5" t="s">
        <v>64</v>
      </c>
      <c r="E4354" s="5">
        <v>3</v>
      </c>
      <c r="F4354" s="48">
        <v>22</v>
      </c>
      <c r="G4354" s="48">
        <v>66</v>
      </c>
      <c r="H4354" s="6" t="s">
        <v>9976</v>
      </c>
      <c r="I4354" s="6" t="s">
        <v>19</v>
      </c>
    </row>
    <row r="4355" spans="1:9" ht="15" x14ac:dyDescent="0.25">
      <c r="A4355" s="5" t="s">
        <v>21986</v>
      </c>
      <c r="B4355" s="5" t="s">
        <v>27028</v>
      </c>
      <c r="C4355" s="5" t="s">
        <v>10146</v>
      </c>
      <c r="D4355" s="5" t="s">
        <v>64</v>
      </c>
      <c r="E4355" s="5">
        <v>1</v>
      </c>
      <c r="F4355" s="48">
        <v>22</v>
      </c>
      <c r="G4355" s="48">
        <v>22</v>
      </c>
      <c r="H4355" s="6" t="s">
        <v>9976</v>
      </c>
      <c r="I4355" s="6" t="s">
        <v>19</v>
      </c>
    </row>
    <row r="4356" spans="1:9" ht="15" x14ac:dyDescent="0.25">
      <c r="A4356" s="5" t="s">
        <v>21986</v>
      </c>
      <c r="B4356" s="5" t="s">
        <v>29974</v>
      </c>
      <c r="C4356" s="5" t="s">
        <v>10146</v>
      </c>
      <c r="D4356" s="5" t="s">
        <v>64</v>
      </c>
      <c r="E4356" s="5">
        <v>1</v>
      </c>
      <c r="F4356" s="48">
        <v>22</v>
      </c>
      <c r="G4356" s="48">
        <v>22</v>
      </c>
      <c r="H4356" s="6" t="s">
        <v>9976</v>
      </c>
      <c r="I4356" s="6" t="s">
        <v>19</v>
      </c>
    </row>
    <row r="4357" spans="1:9" ht="15" x14ac:dyDescent="0.25">
      <c r="A4357" s="5" t="s">
        <v>21986</v>
      </c>
      <c r="B4357" s="5" t="s">
        <v>26809</v>
      </c>
      <c r="C4357" s="5" t="s">
        <v>10146</v>
      </c>
      <c r="D4357" s="5" t="s">
        <v>64</v>
      </c>
      <c r="E4357" s="5">
        <v>2</v>
      </c>
      <c r="F4357" s="48">
        <v>22</v>
      </c>
      <c r="G4357" s="48">
        <v>44</v>
      </c>
      <c r="H4357" s="6" t="s">
        <v>9976</v>
      </c>
      <c r="I4357" s="6" t="s">
        <v>19</v>
      </c>
    </row>
    <row r="4358" spans="1:9" ht="15" x14ac:dyDescent="0.25">
      <c r="A4358" s="5" t="s">
        <v>21986</v>
      </c>
      <c r="B4358" s="5" t="s">
        <v>29453</v>
      </c>
      <c r="C4358" s="5" t="s">
        <v>24247</v>
      </c>
      <c r="D4358" s="5" t="s">
        <v>57</v>
      </c>
      <c r="E4358" s="5">
        <v>1</v>
      </c>
      <c r="F4358" s="48">
        <v>19.989999999999998</v>
      </c>
      <c r="G4358" s="48">
        <v>19.989999999999998</v>
      </c>
      <c r="H4358" s="6" t="s">
        <v>9976</v>
      </c>
      <c r="I4358" s="6" t="s">
        <v>19</v>
      </c>
    </row>
    <row r="4359" spans="1:9" ht="15" x14ac:dyDescent="0.25">
      <c r="A4359" s="5" t="s">
        <v>21986</v>
      </c>
      <c r="B4359" s="5" t="s">
        <v>24437</v>
      </c>
      <c r="C4359" s="5" t="s">
        <v>12792</v>
      </c>
      <c r="D4359" s="5" t="s">
        <v>39</v>
      </c>
      <c r="E4359" s="5">
        <v>3</v>
      </c>
      <c r="F4359" s="48">
        <v>36</v>
      </c>
      <c r="G4359" s="48">
        <v>108</v>
      </c>
      <c r="H4359" s="6" t="s">
        <v>9976</v>
      </c>
      <c r="I4359" s="6" t="s">
        <v>19</v>
      </c>
    </row>
    <row r="4360" spans="1:9" ht="15" x14ac:dyDescent="0.25">
      <c r="A4360" s="5" t="s">
        <v>21986</v>
      </c>
      <c r="B4360" s="5" t="s">
        <v>25445</v>
      </c>
      <c r="C4360" s="5" t="s">
        <v>12792</v>
      </c>
      <c r="D4360" s="5" t="s">
        <v>39</v>
      </c>
      <c r="E4360" s="5">
        <v>2</v>
      </c>
      <c r="F4360" s="48">
        <v>36</v>
      </c>
      <c r="G4360" s="48">
        <v>72</v>
      </c>
      <c r="H4360" s="6" t="s">
        <v>9976</v>
      </c>
      <c r="I4360" s="6" t="s">
        <v>19</v>
      </c>
    </row>
    <row r="4361" spans="1:9" ht="15" x14ac:dyDescent="0.25">
      <c r="A4361" s="5" t="s">
        <v>21986</v>
      </c>
      <c r="B4361" s="5" t="s">
        <v>12791</v>
      </c>
      <c r="C4361" s="5" t="s">
        <v>12792</v>
      </c>
      <c r="D4361" s="5" t="s">
        <v>39</v>
      </c>
      <c r="E4361" s="5">
        <v>1</v>
      </c>
      <c r="F4361" s="48">
        <v>36</v>
      </c>
      <c r="G4361" s="48">
        <v>36</v>
      </c>
      <c r="H4361" s="6" t="s">
        <v>9976</v>
      </c>
      <c r="I4361" s="6" t="s">
        <v>19</v>
      </c>
    </row>
    <row r="4362" spans="1:9" ht="15" x14ac:dyDescent="0.25">
      <c r="A4362" s="5" t="s">
        <v>21986</v>
      </c>
      <c r="B4362" s="5" t="s">
        <v>13930</v>
      </c>
      <c r="C4362" s="5" t="s">
        <v>12792</v>
      </c>
      <c r="D4362" s="5" t="s">
        <v>39</v>
      </c>
      <c r="E4362" s="5">
        <v>1</v>
      </c>
      <c r="F4362" s="48">
        <v>36</v>
      </c>
      <c r="G4362" s="48">
        <v>36</v>
      </c>
      <c r="H4362" s="6" t="s">
        <v>9976</v>
      </c>
      <c r="I4362" s="6" t="s">
        <v>19</v>
      </c>
    </row>
    <row r="4363" spans="1:9" ht="15" x14ac:dyDescent="0.25">
      <c r="A4363" s="5" t="s">
        <v>21986</v>
      </c>
      <c r="B4363" s="5" t="s">
        <v>29011</v>
      </c>
      <c r="C4363" s="5" t="s">
        <v>11164</v>
      </c>
      <c r="D4363" s="5" t="s">
        <v>39</v>
      </c>
      <c r="E4363" s="5">
        <v>2</v>
      </c>
      <c r="F4363" s="48">
        <v>36</v>
      </c>
      <c r="G4363" s="48">
        <v>72</v>
      </c>
      <c r="H4363" s="6" t="s">
        <v>9976</v>
      </c>
      <c r="I4363" s="6" t="s">
        <v>19</v>
      </c>
    </row>
    <row r="4364" spans="1:9" ht="15" x14ac:dyDescent="0.25">
      <c r="A4364" s="5" t="s">
        <v>21986</v>
      </c>
      <c r="B4364" s="5" t="s">
        <v>28073</v>
      </c>
      <c r="C4364" s="5" t="s">
        <v>11164</v>
      </c>
      <c r="D4364" s="5" t="s">
        <v>39</v>
      </c>
      <c r="E4364" s="5">
        <v>1</v>
      </c>
      <c r="F4364" s="48">
        <v>36</v>
      </c>
      <c r="G4364" s="48">
        <v>36</v>
      </c>
      <c r="H4364" s="6" t="s">
        <v>9976</v>
      </c>
      <c r="I4364" s="6" t="s">
        <v>19</v>
      </c>
    </row>
    <row r="4365" spans="1:9" ht="15" x14ac:dyDescent="0.25">
      <c r="A4365" s="5" t="s">
        <v>21986</v>
      </c>
      <c r="B4365" s="5" t="s">
        <v>11163</v>
      </c>
      <c r="C4365" s="5" t="s">
        <v>11164</v>
      </c>
      <c r="D4365" s="5" t="s">
        <v>39</v>
      </c>
      <c r="E4365" s="5">
        <v>1</v>
      </c>
      <c r="F4365" s="48">
        <v>36</v>
      </c>
      <c r="G4365" s="48">
        <v>36</v>
      </c>
      <c r="H4365" s="6" t="s">
        <v>9976</v>
      </c>
      <c r="I4365" s="6" t="s">
        <v>19</v>
      </c>
    </row>
    <row r="4366" spans="1:9" ht="15" x14ac:dyDescent="0.25">
      <c r="A4366" s="5" t="s">
        <v>21986</v>
      </c>
      <c r="B4366" s="5" t="s">
        <v>22130</v>
      </c>
      <c r="C4366" s="5" t="s">
        <v>19737</v>
      </c>
      <c r="D4366" s="5" t="s">
        <v>39</v>
      </c>
      <c r="E4366" s="5">
        <v>1</v>
      </c>
      <c r="F4366" s="48">
        <v>36</v>
      </c>
      <c r="G4366" s="48">
        <v>36</v>
      </c>
      <c r="H4366" s="6" t="s">
        <v>9976</v>
      </c>
      <c r="I4366" s="6" t="s">
        <v>19</v>
      </c>
    </row>
    <row r="4367" spans="1:9" ht="15" x14ac:dyDescent="0.25">
      <c r="A4367" s="5" t="s">
        <v>21986</v>
      </c>
      <c r="B4367" s="5" t="s">
        <v>29501</v>
      </c>
      <c r="C4367" s="5" t="s">
        <v>19737</v>
      </c>
      <c r="D4367" s="5" t="s">
        <v>39</v>
      </c>
      <c r="E4367" s="5">
        <v>2</v>
      </c>
      <c r="F4367" s="48">
        <v>36</v>
      </c>
      <c r="G4367" s="48">
        <v>72</v>
      </c>
      <c r="H4367" s="6" t="s">
        <v>9976</v>
      </c>
      <c r="I4367" s="6" t="s">
        <v>19</v>
      </c>
    </row>
    <row r="4368" spans="1:9" ht="15" x14ac:dyDescent="0.25">
      <c r="A4368" s="5" t="s">
        <v>21986</v>
      </c>
      <c r="B4368" s="5" t="s">
        <v>22745</v>
      </c>
      <c r="C4368" s="5" t="s">
        <v>10155</v>
      </c>
      <c r="D4368" s="5" t="s">
        <v>21</v>
      </c>
      <c r="E4368" s="5">
        <v>1</v>
      </c>
      <c r="F4368" s="48">
        <v>5.98</v>
      </c>
      <c r="G4368" s="48">
        <v>5.98</v>
      </c>
      <c r="H4368" s="6" t="s">
        <v>9976</v>
      </c>
      <c r="I4368" s="6" t="s">
        <v>19</v>
      </c>
    </row>
    <row r="4369" spans="1:9" ht="15" x14ac:dyDescent="0.25">
      <c r="A4369" s="5" t="s">
        <v>21986</v>
      </c>
      <c r="B4369" s="5" t="s">
        <v>22082</v>
      </c>
      <c r="C4369" s="5" t="s">
        <v>15031</v>
      </c>
      <c r="D4369" s="5" t="s">
        <v>64</v>
      </c>
      <c r="E4369" s="5">
        <v>1</v>
      </c>
      <c r="F4369" s="48">
        <v>30</v>
      </c>
      <c r="G4369" s="48">
        <v>30</v>
      </c>
      <c r="H4369" s="6" t="s">
        <v>9976</v>
      </c>
      <c r="I4369" s="6" t="s">
        <v>19</v>
      </c>
    </row>
    <row r="4370" spans="1:9" ht="15" x14ac:dyDescent="0.25">
      <c r="A4370" s="5" t="s">
        <v>21986</v>
      </c>
      <c r="B4370" s="5" t="s">
        <v>28759</v>
      </c>
      <c r="C4370" s="5" t="s">
        <v>15031</v>
      </c>
      <c r="D4370" s="5" t="s">
        <v>64</v>
      </c>
      <c r="E4370" s="5">
        <v>1</v>
      </c>
      <c r="F4370" s="48">
        <v>30</v>
      </c>
      <c r="G4370" s="48">
        <v>30</v>
      </c>
      <c r="H4370" s="6" t="s">
        <v>9976</v>
      </c>
      <c r="I4370" s="6" t="s">
        <v>19</v>
      </c>
    </row>
    <row r="4371" spans="1:9" ht="15" x14ac:dyDescent="0.25">
      <c r="A4371" s="5" t="s">
        <v>21986</v>
      </c>
      <c r="B4371" s="5" t="s">
        <v>28760</v>
      </c>
      <c r="C4371" s="5" t="s">
        <v>15031</v>
      </c>
      <c r="D4371" s="5" t="s">
        <v>64</v>
      </c>
      <c r="E4371" s="5">
        <v>1</v>
      </c>
      <c r="F4371" s="48">
        <v>30</v>
      </c>
      <c r="G4371" s="48">
        <v>30</v>
      </c>
      <c r="H4371" s="6" t="s">
        <v>9976</v>
      </c>
      <c r="I4371" s="6" t="s">
        <v>19</v>
      </c>
    </row>
    <row r="4372" spans="1:9" ht="15" x14ac:dyDescent="0.25">
      <c r="A4372" s="5" t="s">
        <v>21986</v>
      </c>
      <c r="B4372" s="5" t="s">
        <v>26294</v>
      </c>
      <c r="C4372" s="5" t="s">
        <v>15031</v>
      </c>
      <c r="D4372" s="5" t="s">
        <v>64</v>
      </c>
      <c r="E4372" s="5">
        <v>1</v>
      </c>
      <c r="F4372" s="48">
        <v>30</v>
      </c>
      <c r="G4372" s="48">
        <v>30</v>
      </c>
      <c r="H4372" s="6" t="s">
        <v>9976</v>
      </c>
      <c r="I4372" s="6" t="s">
        <v>19</v>
      </c>
    </row>
    <row r="4373" spans="1:9" ht="15" x14ac:dyDescent="0.25">
      <c r="A4373" s="5" t="s">
        <v>21986</v>
      </c>
      <c r="B4373" s="5" t="s">
        <v>29768</v>
      </c>
      <c r="C4373" s="5" t="s">
        <v>27365</v>
      </c>
      <c r="D4373" s="5" t="s">
        <v>20</v>
      </c>
      <c r="E4373" s="5">
        <v>2</v>
      </c>
      <c r="F4373" s="48">
        <v>9.99</v>
      </c>
      <c r="G4373" s="48">
        <v>19.98</v>
      </c>
      <c r="H4373" s="6" t="s">
        <v>9976</v>
      </c>
      <c r="I4373" s="6" t="s">
        <v>19</v>
      </c>
    </row>
    <row r="4374" spans="1:9" ht="15" x14ac:dyDescent="0.25">
      <c r="A4374" s="5" t="s">
        <v>21986</v>
      </c>
      <c r="B4374" s="5" t="s">
        <v>27364</v>
      </c>
      <c r="C4374" s="5" t="s">
        <v>27365</v>
      </c>
      <c r="D4374" s="5" t="s">
        <v>20</v>
      </c>
      <c r="E4374" s="5">
        <v>1</v>
      </c>
      <c r="F4374" s="48">
        <v>9.99</v>
      </c>
      <c r="G4374" s="48">
        <v>9.99</v>
      </c>
      <c r="H4374" s="6" t="s">
        <v>9976</v>
      </c>
      <c r="I4374" s="6" t="s">
        <v>19</v>
      </c>
    </row>
    <row r="4375" spans="1:9" ht="15" x14ac:dyDescent="0.25">
      <c r="A4375" s="5" t="s">
        <v>21986</v>
      </c>
      <c r="B4375" s="5" t="s">
        <v>27558</v>
      </c>
      <c r="C4375" s="5" t="s">
        <v>14301</v>
      </c>
      <c r="D4375" s="5" t="s">
        <v>21</v>
      </c>
      <c r="E4375" s="5">
        <v>2</v>
      </c>
      <c r="F4375" s="48">
        <v>9.99</v>
      </c>
      <c r="G4375" s="48">
        <v>19.98</v>
      </c>
      <c r="H4375" s="6" t="s">
        <v>9976</v>
      </c>
      <c r="I4375" s="6" t="s">
        <v>19</v>
      </c>
    </row>
    <row r="4376" spans="1:9" ht="15" x14ac:dyDescent="0.25">
      <c r="A4376" s="5" t="s">
        <v>21986</v>
      </c>
      <c r="B4376" s="5" t="s">
        <v>22083</v>
      </c>
      <c r="C4376" s="5" t="s">
        <v>14301</v>
      </c>
      <c r="D4376" s="5" t="s">
        <v>21</v>
      </c>
      <c r="E4376" s="5">
        <v>1</v>
      </c>
      <c r="F4376" s="48">
        <v>9.99</v>
      </c>
      <c r="G4376" s="48">
        <v>9.99</v>
      </c>
      <c r="H4376" s="6" t="s">
        <v>9976</v>
      </c>
      <c r="I4376" s="6" t="s">
        <v>19</v>
      </c>
    </row>
    <row r="4377" spans="1:9" ht="15" x14ac:dyDescent="0.25">
      <c r="A4377" s="5" t="s">
        <v>21986</v>
      </c>
      <c r="B4377" s="5" t="s">
        <v>22701</v>
      </c>
      <c r="C4377" s="5" t="s">
        <v>14301</v>
      </c>
      <c r="D4377" s="5" t="s">
        <v>21</v>
      </c>
      <c r="E4377" s="5">
        <v>2</v>
      </c>
      <c r="F4377" s="48">
        <v>9.99</v>
      </c>
      <c r="G4377" s="48">
        <v>19.98</v>
      </c>
      <c r="H4377" s="6" t="s">
        <v>9976</v>
      </c>
      <c r="I4377" s="6" t="s">
        <v>19</v>
      </c>
    </row>
    <row r="4378" spans="1:9" ht="15" x14ac:dyDescent="0.25">
      <c r="A4378" s="5" t="s">
        <v>21986</v>
      </c>
      <c r="B4378" s="5" t="s">
        <v>28029</v>
      </c>
      <c r="C4378" s="5" t="s">
        <v>23263</v>
      </c>
      <c r="D4378" s="5" t="s">
        <v>21</v>
      </c>
      <c r="E4378" s="5">
        <v>1</v>
      </c>
      <c r="F4378" s="48">
        <v>9.99</v>
      </c>
      <c r="G4378" s="48">
        <v>9.99</v>
      </c>
      <c r="H4378" s="6" t="s">
        <v>9976</v>
      </c>
      <c r="I4378" s="6" t="s">
        <v>19</v>
      </c>
    </row>
    <row r="4379" spans="1:9" ht="15" x14ac:dyDescent="0.25">
      <c r="A4379" s="5" t="s">
        <v>21986</v>
      </c>
      <c r="B4379" s="5" t="s">
        <v>23262</v>
      </c>
      <c r="C4379" s="5" t="s">
        <v>23263</v>
      </c>
      <c r="D4379" s="5" t="s">
        <v>21</v>
      </c>
      <c r="E4379" s="5">
        <v>1</v>
      </c>
      <c r="F4379" s="48">
        <v>9.99</v>
      </c>
      <c r="G4379" s="48">
        <v>9.99</v>
      </c>
      <c r="H4379" s="6" t="s">
        <v>9976</v>
      </c>
      <c r="I4379" s="6" t="s">
        <v>19</v>
      </c>
    </row>
    <row r="4380" spans="1:9" ht="15" x14ac:dyDescent="0.25">
      <c r="A4380" s="5" t="s">
        <v>21986</v>
      </c>
      <c r="B4380" s="5" t="s">
        <v>23018</v>
      </c>
      <c r="C4380" s="5" t="s">
        <v>23019</v>
      </c>
      <c r="D4380" s="5" t="s">
        <v>21</v>
      </c>
      <c r="E4380" s="5">
        <v>1</v>
      </c>
      <c r="F4380" s="48">
        <v>9.99</v>
      </c>
      <c r="G4380" s="48">
        <v>9.99</v>
      </c>
      <c r="H4380" s="6" t="s">
        <v>9976</v>
      </c>
      <c r="I4380" s="6" t="s">
        <v>19</v>
      </c>
    </row>
    <row r="4381" spans="1:9" ht="15" x14ac:dyDescent="0.25">
      <c r="A4381" s="5" t="s">
        <v>21986</v>
      </c>
      <c r="B4381" s="5" t="s">
        <v>30228</v>
      </c>
      <c r="C4381" s="5" t="s">
        <v>27030</v>
      </c>
      <c r="D4381" s="5" t="s">
        <v>64</v>
      </c>
      <c r="E4381" s="5">
        <v>1</v>
      </c>
      <c r="F4381" s="48">
        <v>30</v>
      </c>
      <c r="G4381" s="48">
        <v>30</v>
      </c>
      <c r="H4381" s="6" t="s">
        <v>9976</v>
      </c>
      <c r="I4381" s="6" t="s">
        <v>19</v>
      </c>
    </row>
    <row r="4382" spans="1:9" ht="15" x14ac:dyDescent="0.25">
      <c r="A4382" s="5" t="s">
        <v>21986</v>
      </c>
      <c r="B4382" s="5" t="s">
        <v>29014</v>
      </c>
      <c r="C4382" s="5" t="s">
        <v>29015</v>
      </c>
      <c r="D4382" s="5" t="s">
        <v>64</v>
      </c>
      <c r="E4382" s="5">
        <v>1</v>
      </c>
      <c r="F4382" s="48">
        <v>30</v>
      </c>
      <c r="G4382" s="48">
        <v>30</v>
      </c>
      <c r="H4382" s="6" t="s">
        <v>9976</v>
      </c>
      <c r="I4382" s="6" t="s">
        <v>19</v>
      </c>
    </row>
    <row r="4383" spans="1:9" ht="15" x14ac:dyDescent="0.25">
      <c r="A4383" s="5" t="s">
        <v>21986</v>
      </c>
      <c r="B4383" s="5" t="s">
        <v>25446</v>
      </c>
      <c r="C4383" s="5" t="s">
        <v>22132</v>
      </c>
      <c r="D4383" s="5" t="s">
        <v>64</v>
      </c>
      <c r="E4383" s="5">
        <v>2</v>
      </c>
      <c r="F4383" s="48">
        <v>12</v>
      </c>
      <c r="G4383" s="48">
        <v>24</v>
      </c>
      <c r="H4383" s="6" t="s">
        <v>9976</v>
      </c>
      <c r="I4383" s="6" t="s">
        <v>19</v>
      </c>
    </row>
    <row r="4384" spans="1:9" ht="15" x14ac:dyDescent="0.25">
      <c r="A4384" s="5" t="s">
        <v>21986</v>
      </c>
      <c r="B4384" s="5" t="s">
        <v>28530</v>
      </c>
      <c r="C4384" s="5" t="s">
        <v>22132</v>
      </c>
      <c r="D4384" s="5" t="s">
        <v>64</v>
      </c>
      <c r="E4384" s="5">
        <v>1</v>
      </c>
      <c r="F4384" s="48">
        <v>12</v>
      </c>
      <c r="G4384" s="48">
        <v>12</v>
      </c>
      <c r="H4384" s="6" t="s">
        <v>9976</v>
      </c>
      <c r="I4384" s="6" t="s">
        <v>19</v>
      </c>
    </row>
    <row r="4385" spans="1:9" ht="15" x14ac:dyDescent="0.25">
      <c r="A4385" s="5" t="s">
        <v>21986</v>
      </c>
      <c r="B4385" s="5" t="s">
        <v>22131</v>
      </c>
      <c r="C4385" s="5" t="s">
        <v>22132</v>
      </c>
      <c r="D4385" s="5" t="s">
        <v>64</v>
      </c>
      <c r="E4385" s="5">
        <v>4</v>
      </c>
      <c r="F4385" s="48">
        <v>12</v>
      </c>
      <c r="G4385" s="48">
        <v>48</v>
      </c>
      <c r="H4385" s="6" t="s">
        <v>9976</v>
      </c>
      <c r="I4385" s="6" t="s">
        <v>19</v>
      </c>
    </row>
    <row r="4386" spans="1:9" ht="15" x14ac:dyDescent="0.25">
      <c r="A4386" s="5" t="s">
        <v>21986</v>
      </c>
      <c r="B4386" s="5" t="s">
        <v>27029</v>
      </c>
      <c r="C4386" s="5" t="s">
        <v>27030</v>
      </c>
      <c r="D4386" s="5" t="s">
        <v>2143</v>
      </c>
      <c r="E4386" s="5">
        <v>1</v>
      </c>
      <c r="F4386" s="48">
        <v>40</v>
      </c>
      <c r="G4386" s="48">
        <v>40</v>
      </c>
      <c r="H4386" s="6" t="s">
        <v>9976</v>
      </c>
      <c r="I4386" s="6" t="s">
        <v>19</v>
      </c>
    </row>
    <row r="4387" spans="1:9" ht="15" x14ac:dyDescent="0.25">
      <c r="A4387" s="5" t="s">
        <v>21986</v>
      </c>
      <c r="B4387" s="5" t="s">
        <v>28030</v>
      </c>
      <c r="C4387" s="5" t="s">
        <v>27030</v>
      </c>
      <c r="D4387" s="5" t="s">
        <v>2143</v>
      </c>
      <c r="E4387" s="5">
        <v>1</v>
      </c>
      <c r="F4387" s="48">
        <v>40</v>
      </c>
      <c r="G4387" s="48">
        <v>40</v>
      </c>
      <c r="H4387" s="6" t="s">
        <v>9976</v>
      </c>
      <c r="I4387" s="6" t="s">
        <v>19</v>
      </c>
    </row>
    <row r="4388" spans="1:9" ht="15" x14ac:dyDescent="0.25">
      <c r="A4388" s="5" t="s">
        <v>21986</v>
      </c>
      <c r="B4388" s="5" t="s">
        <v>28263</v>
      </c>
      <c r="C4388" s="5" t="s">
        <v>10058</v>
      </c>
      <c r="D4388" s="5" t="s">
        <v>25</v>
      </c>
      <c r="E4388" s="5">
        <v>1</v>
      </c>
      <c r="F4388" s="48">
        <v>19.989999999999998</v>
      </c>
      <c r="G4388" s="48">
        <v>19.989999999999998</v>
      </c>
      <c r="H4388" s="6" t="s">
        <v>9976</v>
      </c>
      <c r="I4388" s="6" t="s">
        <v>19</v>
      </c>
    </row>
    <row r="4389" spans="1:9" ht="15" x14ac:dyDescent="0.25">
      <c r="A4389" s="5" t="s">
        <v>21986</v>
      </c>
      <c r="B4389" s="5" t="s">
        <v>29521</v>
      </c>
      <c r="C4389" s="5" t="s">
        <v>25477</v>
      </c>
      <c r="D4389" s="5" t="s">
        <v>25</v>
      </c>
      <c r="E4389" s="5">
        <v>1</v>
      </c>
      <c r="F4389" s="48">
        <v>40</v>
      </c>
      <c r="G4389" s="48">
        <v>40</v>
      </c>
      <c r="H4389" s="6" t="s">
        <v>9976</v>
      </c>
      <c r="I4389" s="6" t="s">
        <v>19</v>
      </c>
    </row>
    <row r="4390" spans="1:9" ht="15" x14ac:dyDescent="0.25">
      <c r="A4390" s="5" t="s">
        <v>21986</v>
      </c>
      <c r="B4390" s="5" t="s">
        <v>25476</v>
      </c>
      <c r="C4390" s="5" t="s">
        <v>25477</v>
      </c>
      <c r="D4390" s="5" t="s">
        <v>25</v>
      </c>
      <c r="E4390" s="5">
        <v>1</v>
      </c>
      <c r="F4390" s="48">
        <v>40</v>
      </c>
      <c r="G4390" s="48">
        <v>40</v>
      </c>
      <c r="H4390" s="6" t="s">
        <v>9976</v>
      </c>
      <c r="I4390" s="6" t="s">
        <v>19</v>
      </c>
    </row>
    <row r="4391" spans="1:9" ht="15" x14ac:dyDescent="0.25">
      <c r="A4391" s="5" t="s">
        <v>21986</v>
      </c>
      <c r="B4391" s="5" t="s">
        <v>25216</v>
      </c>
      <c r="C4391" s="5" t="s">
        <v>25217</v>
      </c>
      <c r="D4391" s="5" t="s">
        <v>2143</v>
      </c>
      <c r="E4391" s="5">
        <v>1</v>
      </c>
      <c r="F4391" s="48">
        <v>40</v>
      </c>
      <c r="G4391" s="48">
        <v>40</v>
      </c>
      <c r="H4391" s="6" t="s">
        <v>9976</v>
      </c>
      <c r="I4391" s="6" t="s">
        <v>19</v>
      </c>
    </row>
    <row r="4392" spans="1:9" ht="15" x14ac:dyDescent="0.25">
      <c r="A4392" s="5" t="s">
        <v>21986</v>
      </c>
      <c r="B4392" s="5" t="s">
        <v>27362</v>
      </c>
      <c r="C4392" s="5" t="s">
        <v>24136</v>
      </c>
      <c r="D4392" s="5" t="s">
        <v>2143</v>
      </c>
      <c r="E4392" s="5">
        <v>3</v>
      </c>
      <c r="F4392" s="48">
        <v>40</v>
      </c>
      <c r="G4392" s="48">
        <v>120</v>
      </c>
      <c r="H4392" s="6" t="s">
        <v>9976</v>
      </c>
      <c r="I4392" s="6" t="s">
        <v>19</v>
      </c>
    </row>
    <row r="4393" spans="1:9" ht="15" x14ac:dyDescent="0.25">
      <c r="A4393" s="5" t="s">
        <v>21986</v>
      </c>
      <c r="B4393" s="5" t="s">
        <v>27838</v>
      </c>
      <c r="C4393" s="5" t="s">
        <v>24136</v>
      </c>
      <c r="D4393" s="5" t="s">
        <v>37</v>
      </c>
      <c r="E4393" s="5">
        <v>1</v>
      </c>
      <c r="F4393" s="48">
        <v>40</v>
      </c>
      <c r="G4393" s="48">
        <v>40</v>
      </c>
      <c r="H4393" s="6" t="s">
        <v>9976</v>
      </c>
      <c r="I4393" s="6" t="s">
        <v>19</v>
      </c>
    </row>
    <row r="4394" spans="1:9" ht="15" x14ac:dyDescent="0.25">
      <c r="A4394" s="5" t="s">
        <v>21986</v>
      </c>
      <c r="B4394" s="5" t="s">
        <v>24135</v>
      </c>
      <c r="C4394" s="5" t="s">
        <v>24136</v>
      </c>
      <c r="D4394" s="5" t="s">
        <v>37</v>
      </c>
      <c r="E4394" s="5">
        <v>1</v>
      </c>
      <c r="F4394" s="48">
        <v>40</v>
      </c>
      <c r="G4394" s="48">
        <v>40</v>
      </c>
      <c r="H4394" s="6" t="s">
        <v>9976</v>
      </c>
      <c r="I4394" s="6" t="s">
        <v>19</v>
      </c>
    </row>
    <row r="4395" spans="1:9" ht="15" x14ac:dyDescent="0.25">
      <c r="A4395" s="5" t="s">
        <v>21986</v>
      </c>
      <c r="B4395" s="5" t="s">
        <v>28307</v>
      </c>
      <c r="C4395" s="5" t="s">
        <v>24136</v>
      </c>
      <c r="D4395" s="5" t="s">
        <v>37</v>
      </c>
      <c r="E4395" s="5">
        <v>1</v>
      </c>
      <c r="F4395" s="48">
        <v>40</v>
      </c>
      <c r="G4395" s="48">
        <v>40</v>
      </c>
      <c r="H4395" s="6" t="s">
        <v>9976</v>
      </c>
      <c r="I4395" s="6" t="s">
        <v>19</v>
      </c>
    </row>
    <row r="4396" spans="1:9" ht="15" x14ac:dyDescent="0.25">
      <c r="A4396" s="5" t="s">
        <v>21986</v>
      </c>
      <c r="B4396" s="5" t="s">
        <v>27590</v>
      </c>
      <c r="C4396" s="5" t="s">
        <v>2965</v>
      </c>
      <c r="D4396" s="5" t="s">
        <v>9992</v>
      </c>
      <c r="E4396" s="5">
        <v>1</v>
      </c>
      <c r="F4396" s="48">
        <v>27.99</v>
      </c>
      <c r="G4396" s="48">
        <v>27.99</v>
      </c>
      <c r="H4396" s="6" t="s">
        <v>9976</v>
      </c>
      <c r="I4396" s="6" t="s">
        <v>19</v>
      </c>
    </row>
    <row r="4397" spans="1:9" ht="15" x14ac:dyDescent="0.25">
      <c r="A4397" s="5" t="s">
        <v>21986</v>
      </c>
      <c r="B4397" s="5" t="s">
        <v>29502</v>
      </c>
      <c r="C4397" s="5" t="s">
        <v>2965</v>
      </c>
      <c r="D4397" s="5" t="s">
        <v>9992</v>
      </c>
      <c r="E4397" s="5">
        <v>1</v>
      </c>
      <c r="F4397" s="48">
        <v>27.99</v>
      </c>
      <c r="G4397" s="48">
        <v>27.99</v>
      </c>
      <c r="H4397" s="6" t="s">
        <v>9976</v>
      </c>
      <c r="I4397" s="6" t="s">
        <v>19</v>
      </c>
    </row>
    <row r="4398" spans="1:9" ht="15" x14ac:dyDescent="0.25">
      <c r="A4398" s="5" t="s">
        <v>21986</v>
      </c>
      <c r="B4398" s="5" t="s">
        <v>17330</v>
      </c>
      <c r="C4398" s="5" t="s">
        <v>17331</v>
      </c>
      <c r="D4398" s="5" t="s">
        <v>2143</v>
      </c>
      <c r="E4398" s="5">
        <v>1</v>
      </c>
      <c r="F4398" s="48">
        <v>24</v>
      </c>
      <c r="G4398" s="48">
        <v>24</v>
      </c>
      <c r="H4398" s="6" t="s">
        <v>9976</v>
      </c>
      <c r="I4398" s="6" t="s">
        <v>19</v>
      </c>
    </row>
    <row r="4399" spans="1:9" ht="15" x14ac:dyDescent="0.25">
      <c r="A4399" s="5" t="s">
        <v>21986</v>
      </c>
      <c r="B4399" s="5" t="s">
        <v>22133</v>
      </c>
      <c r="C4399" s="5" t="s">
        <v>17331</v>
      </c>
      <c r="D4399" s="5" t="s">
        <v>25</v>
      </c>
      <c r="E4399" s="5">
        <v>1</v>
      </c>
      <c r="F4399" s="48">
        <v>24</v>
      </c>
      <c r="G4399" s="48">
        <v>24</v>
      </c>
      <c r="H4399" s="6" t="s">
        <v>9976</v>
      </c>
      <c r="I4399" s="6" t="s">
        <v>19</v>
      </c>
    </row>
    <row r="4400" spans="1:9" ht="15" x14ac:dyDescent="0.25">
      <c r="A4400" s="5" t="s">
        <v>21986</v>
      </c>
      <c r="B4400" s="5" t="s">
        <v>30229</v>
      </c>
      <c r="C4400" s="5" t="s">
        <v>17331</v>
      </c>
      <c r="D4400" s="5" t="s">
        <v>25</v>
      </c>
      <c r="E4400" s="5">
        <v>1</v>
      </c>
      <c r="F4400" s="48">
        <v>24</v>
      </c>
      <c r="G4400" s="48">
        <v>24</v>
      </c>
      <c r="H4400" s="6" t="s">
        <v>9976</v>
      </c>
      <c r="I4400" s="6" t="s">
        <v>19</v>
      </c>
    </row>
    <row r="4401" spans="1:9" ht="15" x14ac:dyDescent="0.25">
      <c r="A4401" s="5" t="s">
        <v>21986</v>
      </c>
      <c r="B4401" s="5" t="s">
        <v>28476</v>
      </c>
      <c r="C4401" s="5" t="s">
        <v>19328</v>
      </c>
      <c r="D4401" s="5" t="s">
        <v>21</v>
      </c>
      <c r="E4401" s="5">
        <v>1</v>
      </c>
      <c r="F4401" s="48">
        <v>14.99</v>
      </c>
      <c r="G4401" s="48">
        <v>14.99</v>
      </c>
      <c r="H4401" s="6" t="s">
        <v>9976</v>
      </c>
      <c r="I4401" s="6" t="s">
        <v>19</v>
      </c>
    </row>
    <row r="4402" spans="1:9" ht="15" x14ac:dyDescent="0.25">
      <c r="A4402" s="5" t="s">
        <v>21986</v>
      </c>
      <c r="B4402" s="5" t="s">
        <v>29946</v>
      </c>
      <c r="C4402" s="5" t="s">
        <v>19328</v>
      </c>
      <c r="D4402" s="5" t="s">
        <v>21</v>
      </c>
      <c r="E4402" s="5">
        <v>1</v>
      </c>
      <c r="F4402" s="48">
        <v>14.99</v>
      </c>
      <c r="G4402" s="48">
        <v>14.99</v>
      </c>
      <c r="H4402" s="6" t="s">
        <v>9976</v>
      </c>
      <c r="I4402" s="6" t="s">
        <v>19</v>
      </c>
    </row>
    <row r="4403" spans="1:9" ht="15" x14ac:dyDescent="0.25">
      <c r="A4403" s="5" t="s">
        <v>21986</v>
      </c>
      <c r="B4403" s="5" t="s">
        <v>22670</v>
      </c>
      <c r="C4403" s="5" t="s">
        <v>19328</v>
      </c>
      <c r="D4403" s="5" t="s">
        <v>21</v>
      </c>
      <c r="E4403" s="5">
        <v>1</v>
      </c>
      <c r="F4403" s="48">
        <v>14.99</v>
      </c>
      <c r="G4403" s="48">
        <v>14.99</v>
      </c>
      <c r="H4403" s="6" t="s">
        <v>9976</v>
      </c>
      <c r="I4403" s="6" t="s">
        <v>19</v>
      </c>
    </row>
    <row r="4404" spans="1:9" ht="15" x14ac:dyDescent="0.25">
      <c r="A4404" s="5" t="s">
        <v>21986</v>
      </c>
      <c r="B4404" s="5" t="s">
        <v>22671</v>
      </c>
      <c r="C4404" s="5" t="s">
        <v>19328</v>
      </c>
      <c r="D4404" s="5" t="s">
        <v>21</v>
      </c>
      <c r="E4404" s="5">
        <v>1</v>
      </c>
      <c r="F4404" s="48">
        <v>14.99</v>
      </c>
      <c r="G4404" s="48">
        <v>14.99</v>
      </c>
      <c r="H4404" s="6" t="s">
        <v>9976</v>
      </c>
      <c r="I4404" s="6" t="s">
        <v>19</v>
      </c>
    </row>
    <row r="4405" spans="1:9" ht="15" x14ac:dyDescent="0.25">
      <c r="A4405" s="5" t="s">
        <v>21986</v>
      </c>
      <c r="B4405" s="5" t="s">
        <v>25900</v>
      </c>
      <c r="C4405" s="5" t="s">
        <v>19328</v>
      </c>
      <c r="D4405" s="5" t="s">
        <v>21</v>
      </c>
      <c r="E4405" s="5">
        <v>1</v>
      </c>
      <c r="F4405" s="48">
        <v>14.99</v>
      </c>
      <c r="G4405" s="48">
        <v>14.99</v>
      </c>
      <c r="H4405" s="6" t="s">
        <v>9976</v>
      </c>
      <c r="I4405" s="6" t="s">
        <v>19</v>
      </c>
    </row>
    <row r="4406" spans="1:9" ht="15" x14ac:dyDescent="0.25">
      <c r="A4406" s="5" t="s">
        <v>21986</v>
      </c>
      <c r="B4406" s="5" t="s">
        <v>28501</v>
      </c>
      <c r="C4406" s="5" t="s">
        <v>12333</v>
      </c>
      <c r="D4406" s="5" t="s">
        <v>21</v>
      </c>
      <c r="E4406" s="5">
        <v>1</v>
      </c>
      <c r="F4406" s="48">
        <v>36</v>
      </c>
      <c r="G4406" s="48">
        <v>36</v>
      </c>
      <c r="H4406" s="6" t="s">
        <v>9976</v>
      </c>
      <c r="I4406" s="6" t="s">
        <v>19</v>
      </c>
    </row>
    <row r="4407" spans="1:9" ht="15" x14ac:dyDescent="0.25">
      <c r="A4407" s="5" t="s">
        <v>21986</v>
      </c>
      <c r="B4407" s="5" t="s">
        <v>27559</v>
      </c>
      <c r="C4407" s="5" t="s">
        <v>12333</v>
      </c>
      <c r="D4407" s="5" t="s">
        <v>21</v>
      </c>
      <c r="E4407" s="5">
        <v>1</v>
      </c>
      <c r="F4407" s="48">
        <v>36</v>
      </c>
      <c r="G4407" s="48">
        <v>36</v>
      </c>
      <c r="H4407" s="6" t="s">
        <v>9976</v>
      </c>
      <c r="I4407" s="6" t="s">
        <v>19</v>
      </c>
    </row>
    <row r="4408" spans="1:9" ht="15" x14ac:dyDescent="0.25">
      <c r="A4408" s="5" t="s">
        <v>21986</v>
      </c>
      <c r="B4408" s="5" t="s">
        <v>17262</v>
      </c>
      <c r="C4408" s="5" t="s">
        <v>12333</v>
      </c>
      <c r="D4408" s="5" t="s">
        <v>21</v>
      </c>
      <c r="E4408" s="5">
        <v>1</v>
      </c>
      <c r="F4408" s="48">
        <v>36</v>
      </c>
      <c r="G4408" s="48">
        <v>36</v>
      </c>
      <c r="H4408" s="6" t="s">
        <v>9976</v>
      </c>
      <c r="I4408" s="6" t="s">
        <v>19</v>
      </c>
    </row>
    <row r="4409" spans="1:9" ht="15" x14ac:dyDescent="0.25">
      <c r="A4409" s="5" t="s">
        <v>21986</v>
      </c>
      <c r="B4409" s="5" t="s">
        <v>27032</v>
      </c>
      <c r="C4409" s="5" t="s">
        <v>12333</v>
      </c>
      <c r="D4409" s="5" t="s">
        <v>21</v>
      </c>
      <c r="E4409" s="5">
        <v>1</v>
      </c>
      <c r="F4409" s="48">
        <v>36</v>
      </c>
      <c r="G4409" s="48">
        <v>36</v>
      </c>
      <c r="H4409" s="6" t="s">
        <v>9976</v>
      </c>
      <c r="I4409" s="6" t="s">
        <v>19</v>
      </c>
    </row>
    <row r="4410" spans="1:9" ht="15" x14ac:dyDescent="0.25">
      <c r="A4410" s="5" t="s">
        <v>21986</v>
      </c>
      <c r="B4410" s="5" t="s">
        <v>27560</v>
      </c>
      <c r="C4410" s="5" t="s">
        <v>10142</v>
      </c>
      <c r="D4410" s="5" t="s">
        <v>64</v>
      </c>
      <c r="E4410" s="5">
        <v>1</v>
      </c>
      <c r="F4410" s="48">
        <v>22</v>
      </c>
      <c r="G4410" s="48">
        <v>22</v>
      </c>
      <c r="H4410" s="6" t="s">
        <v>9976</v>
      </c>
      <c r="I4410" s="6" t="s">
        <v>19</v>
      </c>
    </row>
    <row r="4411" spans="1:9" ht="15" x14ac:dyDescent="0.25">
      <c r="A4411" s="5" t="s">
        <v>21986</v>
      </c>
      <c r="B4411" s="5" t="s">
        <v>27839</v>
      </c>
      <c r="C4411" s="5" t="s">
        <v>10142</v>
      </c>
      <c r="D4411" s="5" t="s">
        <v>64</v>
      </c>
      <c r="E4411" s="5">
        <v>2</v>
      </c>
      <c r="F4411" s="48">
        <v>22</v>
      </c>
      <c r="G4411" s="48">
        <v>44</v>
      </c>
      <c r="H4411" s="6" t="s">
        <v>9976</v>
      </c>
      <c r="I4411" s="6" t="s">
        <v>19</v>
      </c>
    </row>
    <row r="4412" spans="1:9" ht="15" x14ac:dyDescent="0.25">
      <c r="A4412" s="5" t="s">
        <v>21986</v>
      </c>
      <c r="B4412" s="5" t="s">
        <v>29976</v>
      </c>
      <c r="C4412" s="5" t="s">
        <v>10142</v>
      </c>
      <c r="D4412" s="5" t="s">
        <v>64</v>
      </c>
      <c r="E4412" s="5">
        <v>2</v>
      </c>
      <c r="F4412" s="48">
        <v>22</v>
      </c>
      <c r="G4412" s="48">
        <v>44</v>
      </c>
      <c r="H4412" s="6" t="s">
        <v>9976</v>
      </c>
      <c r="I4412" s="6" t="s">
        <v>19</v>
      </c>
    </row>
    <row r="4413" spans="1:9" ht="15" x14ac:dyDescent="0.25">
      <c r="A4413" s="5" t="s">
        <v>21986</v>
      </c>
      <c r="B4413" s="5" t="s">
        <v>25410</v>
      </c>
      <c r="C4413" s="5" t="s">
        <v>10142</v>
      </c>
      <c r="D4413" s="5" t="s">
        <v>64</v>
      </c>
      <c r="E4413" s="5">
        <v>1</v>
      </c>
      <c r="F4413" s="48">
        <v>22</v>
      </c>
      <c r="G4413" s="48">
        <v>22</v>
      </c>
      <c r="H4413" s="6" t="s">
        <v>9976</v>
      </c>
      <c r="I4413" s="6" t="s">
        <v>19</v>
      </c>
    </row>
    <row r="4414" spans="1:9" ht="15" x14ac:dyDescent="0.25">
      <c r="A4414" s="5" t="s">
        <v>21986</v>
      </c>
      <c r="B4414" s="5" t="s">
        <v>24704</v>
      </c>
      <c r="C4414" s="5" t="s">
        <v>10142</v>
      </c>
      <c r="D4414" s="5" t="s">
        <v>64</v>
      </c>
      <c r="E4414" s="5">
        <v>1</v>
      </c>
      <c r="F4414" s="48">
        <v>22</v>
      </c>
      <c r="G4414" s="48">
        <v>22</v>
      </c>
      <c r="H4414" s="6" t="s">
        <v>9976</v>
      </c>
      <c r="I4414" s="6" t="s">
        <v>19</v>
      </c>
    </row>
    <row r="4415" spans="1:9" ht="15" x14ac:dyDescent="0.25">
      <c r="A4415" s="5" t="s">
        <v>21986</v>
      </c>
      <c r="B4415" s="5" t="s">
        <v>25747</v>
      </c>
      <c r="C4415" s="5" t="s">
        <v>10142</v>
      </c>
      <c r="D4415" s="5" t="s">
        <v>64</v>
      </c>
      <c r="E4415" s="5">
        <v>2</v>
      </c>
      <c r="F4415" s="48">
        <v>22</v>
      </c>
      <c r="G4415" s="48">
        <v>44</v>
      </c>
      <c r="H4415" s="6" t="s">
        <v>9976</v>
      </c>
      <c r="I4415" s="6" t="s">
        <v>19</v>
      </c>
    </row>
    <row r="4416" spans="1:9" ht="15" x14ac:dyDescent="0.25">
      <c r="A4416" s="5" t="s">
        <v>21986</v>
      </c>
      <c r="B4416" s="5" t="s">
        <v>22445</v>
      </c>
      <c r="C4416" s="5" t="s">
        <v>10142</v>
      </c>
      <c r="D4416" s="5" t="s">
        <v>64</v>
      </c>
      <c r="E4416" s="5">
        <v>6</v>
      </c>
      <c r="F4416" s="48">
        <v>22</v>
      </c>
      <c r="G4416" s="48">
        <v>132</v>
      </c>
      <c r="H4416" s="6" t="s">
        <v>9976</v>
      </c>
      <c r="I4416" s="6" t="s">
        <v>19</v>
      </c>
    </row>
    <row r="4417" spans="1:9" ht="15" x14ac:dyDescent="0.25">
      <c r="A4417" s="5" t="s">
        <v>21986</v>
      </c>
      <c r="B4417" s="5" t="s">
        <v>26810</v>
      </c>
      <c r="C4417" s="5" t="s">
        <v>10142</v>
      </c>
      <c r="D4417" s="5" t="s">
        <v>64</v>
      </c>
      <c r="E4417" s="5">
        <v>1</v>
      </c>
      <c r="F4417" s="48">
        <v>22</v>
      </c>
      <c r="G4417" s="48">
        <v>22</v>
      </c>
      <c r="H4417" s="6" t="s">
        <v>9976</v>
      </c>
      <c r="I4417" s="6" t="s">
        <v>19</v>
      </c>
    </row>
    <row r="4418" spans="1:9" ht="15" x14ac:dyDescent="0.25">
      <c r="A4418" s="5" t="s">
        <v>21986</v>
      </c>
      <c r="B4418" s="5" t="s">
        <v>16896</v>
      </c>
      <c r="C4418" s="5" t="s">
        <v>10142</v>
      </c>
      <c r="D4418" s="5" t="s">
        <v>64</v>
      </c>
      <c r="E4418" s="5">
        <v>1</v>
      </c>
      <c r="F4418" s="48">
        <v>22</v>
      </c>
      <c r="G4418" s="48">
        <v>22</v>
      </c>
      <c r="H4418" s="6" t="s">
        <v>9976</v>
      </c>
      <c r="I4418" s="6" t="s">
        <v>19</v>
      </c>
    </row>
    <row r="4419" spans="1:9" ht="15" x14ac:dyDescent="0.25">
      <c r="A4419" s="5" t="s">
        <v>21986</v>
      </c>
      <c r="B4419" s="5" t="s">
        <v>29503</v>
      </c>
      <c r="C4419" s="5" t="s">
        <v>19328</v>
      </c>
      <c r="D4419" s="5" t="s">
        <v>21</v>
      </c>
      <c r="E4419" s="5">
        <v>1</v>
      </c>
      <c r="F4419" s="48">
        <v>14.99</v>
      </c>
      <c r="G4419" s="48">
        <v>14.99</v>
      </c>
      <c r="H4419" s="6" t="s">
        <v>9976</v>
      </c>
      <c r="I4419" s="6" t="s">
        <v>19</v>
      </c>
    </row>
    <row r="4420" spans="1:9" ht="15" x14ac:dyDescent="0.25">
      <c r="A4420" s="5" t="s">
        <v>21986</v>
      </c>
      <c r="B4420" s="5" t="s">
        <v>22459</v>
      </c>
      <c r="C4420" s="5" t="s">
        <v>19328</v>
      </c>
      <c r="D4420" s="5" t="s">
        <v>21</v>
      </c>
      <c r="E4420" s="5">
        <v>1</v>
      </c>
      <c r="F4420" s="48">
        <v>14.99</v>
      </c>
      <c r="G4420" s="48">
        <v>14.99</v>
      </c>
      <c r="H4420" s="6" t="s">
        <v>9976</v>
      </c>
      <c r="I4420" s="6" t="s">
        <v>19</v>
      </c>
    </row>
    <row r="4421" spans="1:9" ht="15" x14ac:dyDescent="0.25">
      <c r="A4421" s="5" t="s">
        <v>21986</v>
      </c>
      <c r="B4421" s="5" t="s">
        <v>27079</v>
      </c>
      <c r="C4421" s="5" t="s">
        <v>11153</v>
      </c>
      <c r="D4421" s="5" t="s">
        <v>2143</v>
      </c>
      <c r="E4421" s="5">
        <v>1</v>
      </c>
      <c r="F4421" s="48">
        <v>40</v>
      </c>
      <c r="G4421" s="48">
        <v>40</v>
      </c>
      <c r="H4421" s="6" t="s">
        <v>9976</v>
      </c>
      <c r="I4421" s="6" t="s">
        <v>19</v>
      </c>
    </row>
    <row r="4422" spans="1:9" ht="15" x14ac:dyDescent="0.25">
      <c r="A4422" s="5" t="s">
        <v>21986</v>
      </c>
      <c r="B4422" s="5" t="s">
        <v>24941</v>
      </c>
      <c r="C4422" s="5" t="s">
        <v>11153</v>
      </c>
      <c r="D4422" s="5" t="s">
        <v>2143</v>
      </c>
      <c r="E4422" s="5">
        <v>3</v>
      </c>
      <c r="F4422" s="48">
        <v>40</v>
      </c>
      <c r="G4422" s="48">
        <v>120</v>
      </c>
      <c r="H4422" s="6" t="s">
        <v>9976</v>
      </c>
      <c r="I4422" s="6" t="s">
        <v>19</v>
      </c>
    </row>
    <row r="4423" spans="1:9" ht="15" x14ac:dyDescent="0.25">
      <c r="A4423" s="5" t="s">
        <v>21986</v>
      </c>
      <c r="B4423" s="5" t="s">
        <v>25218</v>
      </c>
      <c r="C4423" s="5" t="s">
        <v>11153</v>
      </c>
      <c r="D4423" s="5" t="s">
        <v>2143</v>
      </c>
      <c r="E4423" s="5">
        <v>1</v>
      </c>
      <c r="F4423" s="48">
        <v>40</v>
      </c>
      <c r="G4423" s="48">
        <v>40</v>
      </c>
      <c r="H4423" s="6" t="s">
        <v>9976</v>
      </c>
      <c r="I4423" s="6" t="s">
        <v>19</v>
      </c>
    </row>
    <row r="4424" spans="1:9" ht="15" x14ac:dyDescent="0.25">
      <c r="A4424" s="5" t="s">
        <v>21986</v>
      </c>
      <c r="B4424" s="5" t="s">
        <v>29016</v>
      </c>
      <c r="C4424" s="5" t="s">
        <v>11153</v>
      </c>
      <c r="D4424" s="5" t="s">
        <v>2143</v>
      </c>
      <c r="E4424" s="5">
        <v>1</v>
      </c>
      <c r="F4424" s="48">
        <v>40</v>
      </c>
      <c r="G4424" s="48">
        <v>40</v>
      </c>
      <c r="H4424" s="6" t="s">
        <v>9976</v>
      </c>
      <c r="I4424" s="6" t="s">
        <v>19</v>
      </c>
    </row>
    <row r="4425" spans="1:9" ht="15" x14ac:dyDescent="0.25">
      <c r="A4425" s="5" t="s">
        <v>21986</v>
      </c>
      <c r="B4425" s="5" t="s">
        <v>27840</v>
      </c>
      <c r="C4425" s="5" t="s">
        <v>11153</v>
      </c>
      <c r="D4425" s="5" t="s">
        <v>2143</v>
      </c>
      <c r="E4425" s="5">
        <v>1</v>
      </c>
      <c r="F4425" s="48">
        <v>40</v>
      </c>
      <c r="G4425" s="48">
        <v>40</v>
      </c>
      <c r="H4425" s="6" t="s">
        <v>9976</v>
      </c>
      <c r="I4425" s="6" t="s">
        <v>19</v>
      </c>
    </row>
    <row r="4426" spans="1:9" ht="15" x14ac:dyDescent="0.25">
      <c r="A4426" s="5" t="s">
        <v>21986</v>
      </c>
      <c r="B4426" s="5" t="s">
        <v>27591</v>
      </c>
      <c r="C4426" s="5" t="s">
        <v>11153</v>
      </c>
      <c r="D4426" s="5" t="s">
        <v>2143</v>
      </c>
      <c r="E4426" s="5">
        <v>2</v>
      </c>
      <c r="F4426" s="48">
        <v>40</v>
      </c>
      <c r="G4426" s="48">
        <v>80</v>
      </c>
      <c r="H4426" s="6" t="s">
        <v>9976</v>
      </c>
      <c r="I4426" s="6" t="s">
        <v>19</v>
      </c>
    </row>
    <row r="4427" spans="1:9" ht="15" x14ac:dyDescent="0.25">
      <c r="A4427" s="5" t="s">
        <v>21986</v>
      </c>
      <c r="B4427" s="5" t="s">
        <v>27080</v>
      </c>
      <c r="C4427" s="5" t="s">
        <v>13132</v>
      </c>
      <c r="D4427" s="5" t="s">
        <v>21</v>
      </c>
      <c r="E4427" s="5">
        <v>1</v>
      </c>
      <c r="F4427" s="48">
        <v>9.99</v>
      </c>
      <c r="G4427" s="48">
        <v>9.99</v>
      </c>
      <c r="H4427" s="6" t="s">
        <v>9976</v>
      </c>
      <c r="I4427" s="6" t="s">
        <v>19</v>
      </c>
    </row>
    <row r="4428" spans="1:9" ht="15" x14ac:dyDescent="0.25">
      <c r="A4428" s="5" t="s">
        <v>21986</v>
      </c>
      <c r="B4428" s="5" t="s">
        <v>28531</v>
      </c>
      <c r="C4428" s="5" t="s">
        <v>13132</v>
      </c>
      <c r="D4428" s="5" t="s">
        <v>21</v>
      </c>
      <c r="E4428" s="5">
        <v>1</v>
      </c>
      <c r="F4428" s="48">
        <v>9.99</v>
      </c>
      <c r="G4428" s="48">
        <v>9.99</v>
      </c>
      <c r="H4428" s="6" t="s">
        <v>9976</v>
      </c>
      <c r="I4428" s="6" t="s">
        <v>19</v>
      </c>
    </row>
    <row r="4429" spans="1:9" ht="15" x14ac:dyDescent="0.25">
      <c r="A4429" s="5" t="s">
        <v>21986</v>
      </c>
      <c r="B4429" s="5" t="s">
        <v>26546</v>
      </c>
      <c r="C4429" s="5" t="s">
        <v>13132</v>
      </c>
      <c r="D4429" s="5" t="s">
        <v>21</v>
      </c>
      <c r="E4429" s="5">
        <v>3</v>
      </c>
      <c r="F4429" s="48">
        <v>9.99</v>
      </c>
      <c r="G4429" s="48">
        <v>29.97</v>
      </c>
      <c r="H4429" s="6" t="s">
        <v>9976</v>
      </c>
      <c r="I4429" s="6" t="s">
        <v>19</v>
      </c>
    </row>
    <row r="4430" spans="1:9" ht="15" x14ac:dyDescent="0.25">
      <c r="A4430" s="5" t="s">
        <v>21986</v>
      </c>
      <c r="B4430" s="5" t="s">
        <v>18053</v>
      </c>
      <c r="C4430" s="5" t="s">
        <v>12026</v>
      </c>
      <c r="D4430" s="5" t="s">
        <v>21</v>
      </c>
      <c r="E4430" s="5">
        <v>1</v>
      </c>
      <c r="F4430" s="48">
        <v>9.99</v>
      </c>
      <c r="G4430" s="48">
        <v>9.99</v>
      </c>
      <c r="H4430" s="6" t="s">
        <v>9976</v>
      </c>
      <c r="I4430" s="6" t="s">
        <v>19</v>
      </c>
    </row>
    <row r="4431" spans="1:9" ht="15" x14ac:dyDescent="0.25">
      <c r="A4431" s="5" t="s">
        <v>21986</v>
      </c>
      <c r="B4431" s="5" t="s">
        <v>12025</v>
      </c>
      <c r="C4431" s="5" t="s">
        <v>12026</v>
      </c>
      <c r="D4431" s="5" t="s">
        <v>21</v>
      </c>
      <c r="E4431" s="5">
        <v>2</v>
      </c>
      <c r="F4431" s="48">
        <v>9.99</v>
      </c>
      <c r="G4431" s="48">
        <v>19.98</v>
      </c>
      <c r="H4431" s="6" t="s">
        <v>9976</v>
      </c>
      <c r="I4431" s="6" t="s">
        <v>19</v>
      </c>
    </row>
    <row r="4432" spans="1:9" ht="15" x14ac:dyDescent="0.25">
      <c r="A4432" s="5" t="s">
        <v>21986</v>
      </c>
      <c r="B4432" s="5" t="s">
        <v>19037</v>
      </c>
      <c r="C4432" s="5" t="s">
        <v>12026</v>
      </c>
      <c r="D4432" s="5" t="s">
        <v>21</v>
      </c>
      <c r="E4432" s="5">
        <v>3</v>
      </c>
      <c r="F4432" s="48">
        <v>9.99</v>
      </c>
      <c r="G4432" s="48">
        <v>29.97</v>
      </c>
      <c r="H4432" s="6" t="s">
        <v>9976</v>
      </c>
      <c r="I4432" s="6" t="s">
        <v>19</v>
      </c>
    </row>
    <row r="4433" spans="1:9" ht="15" x14ac:dyDescent="0.25">
      <c r="A4433" s="5" t="s">
        <v>21986</v>
      </c>
      <c r="B4433" s="5" t="s">
        <v>14673</v>
      </c>
      <c r="C4433" s="5" t="s">
        <v>14674</v>
      </c>
      <c r="D4433" s="5" t="s">
        <v>21</v>
      </c>
      <c r="E4433" s="5">
        <v>1</v>
      </c>
      <c r="F4433" s="48">
        <v>9.99</v>
      </c>
      <c r="G4433" s="48">
        <v>9.99</v>
      </c>
      <c r="H4433" s="6" t="s">
        <v>9976</v>
      </c>
      <c r="I4433" s="6" t="s">
        <v>19</v>
      </c>
    </row>
    <row r="4434" spans="1:9" ht="15" x14ac:dyDescent="0.25">
      <c r="A4434" s="5" t="s">
        <v>21986</v>
      </c>
      <c r="B4434" s="5" t="s">
        <v>18054</v>
      </c>
      <c r="C4434" s="5" t="s">
        <v>10227</v>
      </c>
      <c r="D4434" s="5" t="s">
        <v>21</v>
      </c>
      <c r="E4434" s="5">
        <v>6</v>
      </c>
      <c r="F4434" s="48">
        <v>30</v>
      </c>
      <c r="G4434" s="48">
        <v>180</v>
      </c>
      <c r="H4434" s="6" t="s">
        <v>9976</v>
      </c>
      <c r="I4434" s="6" t="s">
        <v>19</v>
      </c>
    </row>
    <row r="4435" spans="1:9" ht="15" x14ac:dyDescent="0.25">
      <c r="A4435" s="5" t="s">
        <v>21986</v>
      </c>
      <c r="B4435" s="5" t="s">
        <v>13618</v>
      </c>
      <c r="C4435" s="5" t="s">
        <v>10227</v>
      </c>
      <c r="D4435" s="5" t="s">
        <v>21</v>
      </c>
      <c r="E4435" s="5">
        <v>4</v>
      </c>
      <c r="F4435" s="48">
        <v>30</v>
      </c>
      <c r="G4435" s="48">
        <v>120</v>
      </c>
      <c r="H4435" s="6" t="s">
        <v>9976</v>
      </c>
      <c r="I4435" s="6" t="s">
        <v>19</v>
      </c>
    </row>
    <row r="4436" spans="1:9" ht="15" x14ac:dyDescent="0.25">
      <c r="A4436" s="5" t="s">
        <v>21986</v>
      </c>
      <c r="B4436" s="5" t="s">
        <v>19458</v>
      </c>
      <c r="C4436" s="5" t="s">
        <v>10227</v>
      </c>
      <c r="D4436" s="5" t="s">
        <v>21</v>
      </c>
      <c r="E4436" s="5">
        <v>3</v>
      </c>
      <c r="F4436" s="48">
        <v>30</v>
      </c>
      <c r="G4436" s="48">
        <v>90</v>
      </c>
      <c r="H4436" s="6" t="s">
        <v>9976</v>
      </c>
      <c r="I4436" s="6" t="s">
        <v>19</v>
      </c>
    </row>
    <row r="4437" spans="1:9" ht="15" x14ac:dyDescent="0.25">
      <c r="A4437" s="5" t="s">
        <v>21986</v>
      </c>
      <c r="B4437" s="5" t="s">
        <v>13933</v>
      </c>
      <c r="C4437" s="5" t="s">
        <v>10227</v>
      </c>
      <c r="D4437" s="5" t="s">
        <v>21</v>
      </c>
      <c r="E4437" s="5">
        <v>4</v>
      </c>
      <c r="F4437" s="48">
        <v>30</v>
      </c>
      <c r="G4437" s="48">
        <v>120</v>
      </c>
      <c r="H4437" s="6" t="s">
        <v>9976</v>
      </c>
      <c r="I4437" s="6" t="s">
        <v>19</v>
      </c>
    </row>
    <row r="4438" spans="1:9" ht="15" x14ac:dyDescent="0.25">
      <c r="A4438" s="5" t="s">
        <v>21986</v>
      </c>
      <c r="B4438" s="5" t="s">
        <v>10226</v>
      </c>
      <c r="C4438" s="5" t="s">
        <v>10227</v>
      </c>
      <c r="D4438" s="5" t="s">
        <v>21</v>
      </c>
      <c r="E4438" s="5">
        <v>4</v>
      </c>
      <c r="F4438" s="48">
        <v>30</v>
      </c>
      <c r="G4438" s="48">
        <v>120</v>
      </c>
      <c r="H4438" s="6" t="s">
        <v>9976</v>
      </c>
      <c r="I4438" s="6" t="s">
        <v>19</v>
      </c>
    </row>
    <row r="4439" spans="1:9" ht="15" x14ac:dyDescent="0.25">
      <c r="A4439" s="5" t="s">
        <v>21986</v>
      </c>
      <c r="B4439" s="5" t="s">
        <v>15101</v>
      </c>
      <c r="C4439" s="5" t="s">
        <v>10227</v>
      </c>
      <c r="D4439" s="5" t="s">
        <v>21</v>
      </c>
      <c r="E4439" s="5">
        <v>1</v>
      </c>
      <c r="F4439" s="48">
        <v>30</v>
      </c>
      <c r="G4439" s="48">
        <v>30</v>
      </c>
      <c r="H4439" s="6" t="s">
        <v>9976</v>
      </c>
      <c r="I4439" s="6" t="s">
        <v>19</v>
      </c>
    </row>
    <row r="4440" spans="1:9" ht="15" x14ac:dyDescent="0.25">
      <c r="A4440" s="5" t="s">
        <v>21986</v>
      </c>
      <c r="B4440" s="5" t="s">
        <v>20814</v>
      </c>
      <c r="C4440" s="5" t="s">
        <v>10227</v>
      </c>
      <c r="D4440" s="5" t="s">
        <v>21</v>
      </c>
      <c r="E4440" s="5">
        <v>4</v>
      </c>
      <c r="F4440" s="48">
        <v>30</v>
      </c>
      <c r="G4440" s="48">
        <v>120</v>
      </c>
      <c r="H4440" s="6" t="s">
        <v>9976</v>
      </c>
      <c r="I4440" s="6" t="s">
        <v>19</v>
      </c>
    </row>
    <row r="4441" spans="1:9" ht="15" x14ac:dyDescent="0.25">
      <c r="A4441" s="5" t="s">
        <v>21986</v>
      </c>
      <c r="B4441" s="5" t="s">
        <v>26813</v>
      </c>
      <c r="C4441" s="5" t="s">
        <v>10227</v>
      </c>
      <c r="D4441" s="5" t="s">
        <v>21</v>
      </c>
      <c r="E4441" s="5">
        <v>3</v>
      </c>
      <c r="F4441" s="48">
        <v>30</v>
      </c>
      <c r="G4441" s="48">
        <v>90</v>
      </c>
      <c r="H4441" s="6" t="s">
        <v>9976</v>
      </c>
      <c r="I4441" s="6" t="s">
        <v>19</v>
      </c>
    </row>
    <row r="4442" spans="1:9" ht="15" x14ac:dyDescent="0.25">
      <c r="A4442" s="5" t="s">
        <v>21986</v>
      </c>
      <c r="B4442" s="5" t="s">
        <v>20138</v>
      </c>
      <c r="C4442" s="5" t="s">
        <v>10227</v>
      </c>
      <c r="D4442" s="5" t="s">
        <v>21</v>
      </c>
      <c r="E4442" s="5">
        <v>3</v>
      </c>
      <c r="F4442" s="48">
        <v>30</v>
      </c>
      <c r="G4442" s="48">
        <v>90</v>
      </c>
      <c r="H4442" s="6" t="s">
        <v>9976</v>
      </c>
      <c r="I4442" s="6" t="s">
        <v>19</v>
      </c>
    </row>
    <row r="4443" spans="1:9" ht="15" x14ac:dyDescent="0.25">
      <c r="A4443" s="5" t="s">
        <v>21986</v>
      </c>
      <c r="B4443" s="5" t="s">
        <v>12796</v>
      </c>
      <c r="C4443" s="5" t="s">
        <v>10227</v>
      </c>
      <c r="D4443" s="5" t="s">
        <v>21</v>
      </c>
      <c r="E4443" s="5">
        <v>4</v>
      </c>
      <c r="F4443" s="48">
        <v>30</v>
      </c>
      <c r="G4443" s="48">
        <v>120</v>
      </c>
      <c r="H4443" s="6" t="s">
        <v>9976</v>
      </c>
      <c r="I4443" s="6" t="s">
        <v>19</v>
      </c>
    </row>
    <row r="4444" spans="1:9" ht="15" x14ac:dyDescent="0.25">
      <c r="A4444" s="5" t="s">
        <v>21986</v>
      </c>
      <c r="B4444" s="5" t="s">
        <v>18378</v>
      </c>
      <c r="C4444" s="5" t="s">
        <v>10227</v>
      </c>
      <c r="D4444" s="5" t="s">
        <v>21</v>
      </c>
      <c r="E4444" s="5">
        <v>3</v>
      </c>
      <c r="F4444" s="48">
        <v>30</v>
      </c>
      <c r="G4444" s="48">
        <v>90</v>
      </c>
      <c r="H4444" s="6" t="s">
        <v>9976</v>
      </c>
      <c r="I4444" s="6" t="s">
        <v>19</v>
      </c>
    </row>
    <row r="4445" spans="1:9" ht="15" x14ac:dyDescent="0.25">
      <c r="A4445" s="5" t="s">
        <v>21986</v>
      </c>
      <c r="B4445" s="5" t="s">
        <v>19738</v>
      </c>
      <c r="C4445" s="5" t="s">
        <v>10227</v>
      </c>
      <c r="D4445" s="5" t="s">
        <v>21</v>
      </c>
      <c r="E4445" s="5">
        <v>1</v>
      </c>
      <c r="F4445" s="48">
        <v>30</v>
      </c>
      <c r="G4445" s="48">
        <v>30</v>
      </c>
      <c r="H4445" s="6" t="s">
        <v>9976</v>
      </c>
      <c r="I4445" s="6" t="s">
        <v>19</v>
      </c>
    </row>
    <row r="4446" spans="1:9" ht="15" x14ac:dyDescent="0.25">
      <c r="A4446" s="5" t="s">
        <v>21986</v>
      </c>
      <c r="B4446" s="5" t="s">
        <v>27374</v>
      </c>
      <c r="C4446" s="5" t="s">
        <v>10146</v>
      </c>
      <c r="D4446" s="5" t="s">
        <v>64</v>
      </c>
      <c r="E4446" s="5">
        <v>1</v>
      </c>
      <c r="F4446" s="48">
        <v>22</v>
      </c>
      <c r="G4446" s="48">
        <v>22</v>
      </c>
      <c r="H4446" s="6" t="s">
        <v>9976</v>
      </c>
      <c r="I4446" s="6" t="s">
        <v>19</v>
      </c>
    </row>
    <row r="4447" spans="1:9" ht="15" x14ac:dyDescent="0.25">
      <c r="A4447" s="5" t="s">
        <v>21986</v>
      </c>
      <c r="B4447" s="5" t="s">
        <v>12326</v>
      </c>
      <c r="C4447" s="5" t="s">
        <v>10146</v>
      </c>
      <c r="D4447" s="5" t="s">
        <v>64</v>
      </c>
      <c r="E4447" s="5">
        <v>1</v>
      </c>
      <c r="F4447" s="48">
        <v>22</v>
      </c>
      <c r="G4447" s="48">
        <v>22</v>
      </c>
      <c r="H4447" s="6" t="s">
        <v>9976</v>
      </c>
      <c r="I4447" s="6" t="s">
        <v>19</v>
      </c>
    </row>
    <row r="4448" spans="1:9" ht="15" x14ac:dyDescent="0.25">
      <c r="A4448" s="5" t="s">
        <v>21986</v>
      </c>
      <c r="B4448" s="5" t="s">
        <v>23852</v>
      </c>
      <c r="C4448" s="5" t="s">
        <v>12798</v>
      </c>
      <c r="D4448" s="5" t="s">
        <v>39</v>
      </c>
      <c r="E4448" s="5">
        <v>3</v>
      </c>
      <c r="F4448" s="48">
        <v>49</v>
      </c>
      <c r="G4448" s="48">
        <v>147</v>
      </c>
      <c r="H4448" s="6" t="s">
        <v>9976</v>
      </c>
      <c r="I4448" s="6" t="s">
        <v>19</v>
      </c>
    </row>
    <row r="4449" spans="1:9" ht="15" x14ac:dyDescent="0.25">
      <c r="A4449" s="5" t="s">
        <v>21986</v>
      </c>
      <c r="B4449" s="5" t="s">
        <v>15102</v>
      </c>
      <c r="C4449" s="5" t="s">
        <v>12798</v>
      </c>
      <c r="D4449" s="5" t="s">
        <v>39</v>
      </c>
      <c r="E4449" s="5">
        <v>1</v>
      </c>
      <c r="F4449" s="48">
        <v>49</v>
      </c>
      <c r="G4449" s="48">
        <v>49</v>
      </c>
      <c r="H4449" s="6" t="s">
        <v>9976</v>
      </c>
      <c r="I4449" s="6" t="s">
        <v>19</v>
      </c>
    </row>
    <row r="4450" spans="1:9" ht="15" x14ac:dyDescent="0.25">
      <c r="A4450" s="5" t="s">
        <v>21986</v>
      </c>
      <c r="B4450" s="5" t="s">
        <v>14393</v>
      </c>
      <c r="C4450" s="5" t="s">
        <v>12798</v>
      </c>
      <c r="D4450" s="5" t="s">
        <v>39</v>
      </c>
      <c r="E4450" s="5">
        <v>4</v>
      </c>
      <c r="F4450" s="48">
        <v>49</v>
      </c>
      <c r="G4450" s="48">
        <v>196</v>
      </c>
      <c r="H4450" s="6" t="s">
        <v>9976</v>
      </c>
      <c r="I4450" s="6" t="s">
        <v>19</v>
      </c>
    </row>
    <row r="4451" spans="1:9" ht="15" x14ac:dyDescent="0.25">
      <c r="A4451" s="5" t="s">
        <v>21986</v>
      </c>
      <c r="B4451" s="5" t="s">
        <v>18055</v>
      </c>
      <c r="C4451" s="5" t="s">
        <v>12798</v>
      </c>
      <c r="D4451" s="5" t="s">
        <v>39</v>
      </c>
      <c r="E4451" s="5">
        <v>6</v>
      </c>
      <c r="F4451" s="48">
        <v>49</v>
      </c>
      <c r="G4451" s="48">
        <v>294</v>
      </c>
      <c r="H4451" s="6" t="s">
        <v>9976</v>
      </c>
      <c r="I4451" s="6" t="s">
        <v>19</v>
      </c>
    </row>
    <row r="4452" spans="1:9" ht="15" x14ac:dyDescent="0.25">
      <c r="A4452" s="5" t="s">
        <v>21986</v>
      </c>
      <c r="B4452" s="5" t="s">
        <v>12797</v>
      </c>
      <c r="C4452" s="5" t="s">
        <v>12798</v>
      </c>
      <c r="D4452" s="5" t="s">
        <v>39</v>
      </c>
      <c r="E4452" s="5">
        <v>3</v>
      </c>
      <c r="F4452" s="48">
        <v>49</v>
      </c>
      <c r="G4452" s="48">
        <v>147</v>
      </c>
      <c r="H4452" s="6" t="s">
        <v>9976</v>
      </c>
      <c r="I4452" s="6" t="s">
        <v>19</v>
      </c>
    </row>
    <row r="4453" spans="1:9" ht="15" x14ac:dyDescent="0.25">
      <c r="A4453" s="5" t="s">
        <v>21986</v>
      </c>
      <c r="B4453" s="5" t="s">
        <v>21493</v>
      </c>
      <c r="C4453" s="5" t="s">
        <v>12798</v>
      </c>
      <c r="D4453" s="5" t="s">
        <v>39</v>
      </c>
      <c r="E4453" s="5">
        <v>1</v>
      </c>
      <c r="F4453" s="48">
        <v>49</v>
      </c>
      <c r="G4453" s="48">
        <v>49</v>
      </c>
      <c r="H4453" s="6" t="s">
        <v>9976</v>
      </c>
      <c r="I4453" s="6" t="s">
        <v>19</v>
      </c>
    </row>
    <row r="4454" spans="1:9" ht="15" x14ac:dyDescent="0.25">
      <c r="A4454" s="5" t="s">
        <v>21986</v>
      </c>
      <c r="B4454" s="5" t="s">
        <v>24942</v>
      </c>
      <c r="C4454" s="5" t="s">
        <v>12798</v>
      </c>
      <c r="D4454" s="5" t="s">
        <v>39</v>
      </c>
      <c r="E4454" s="5">
        <v>1</v>
      </c>
      <c r="F4454" s="48">
        <v>49</v>
      </c>
      <c r="G4454" s="48">
        <v>49</v>
      </c>
      <c r="H4454" s="6" t="s">
        <v>9976</v>
      </c>
      <c r="I4454" s="6" t="s">
        <v>19</v>
      </c>
    </row>
    <row r="4455" spans="1:9" ht="15" x14ac:dyDescent="0.25">
      <c r="A4455" s="5" t="s">
        <v>21986</v>
      </c>
      <c r="B4455" s="5" t="s">
        <v>23853</v>
      </c>
      <c r="C4455" s="5" t="s">
        <v>12798</v>
      </c>
      <c r="D4455" s="5" t="s">
        <v>39</v>
      </c>
      <c r="E4455" s="5">
        <v>5</v>
      </c>
      <c r="F4455" s="48">
        <v>49</v>
      </c>
      <c r="G4455" s="48">
        <v>245</v>
      </c>
      <c r="H4455" s="6" t="s">
        <v>9976</v>
      </c>
      <c r="I4455" s="6" t="s">
        <v>19</v>
      </c>
    </row>
    <row r="4456" spans="1:9" ht="15" x14ac:dyDescent="0.25">
      <c r="A4456" s="5" t="s">
        <v>21986</v>
      </c>
      <c r="B4456" s="5" t="s">
        <v>30012</v>
      </c>
      <c r="C4456" s="5" t="s">
        <v>12798</v>
      </c>
      <c r="D4456" s="5" t="s">
        <v>39</v>
      </c>
      <c r="E4456" s="5">
        <v>2</v>
      </c>
      <c r="F4456" s="48">
        <v>49</v>
      </c>
      <c r="G4456" s="48">
        <v>98</v>
      </c>
      <c r="H4456" s="6" t="s">
        <v>9976</v>
      </c>
      <c r="I4456" s="6" t="s">
        <v>19</v>
      </c>
    </row>
    <row r="4457" spans="1:9" ht="15" x14ac:dyDescent="0.25">
      <c r="A4457" s="5" t="s">
        <v>21986</v>
      </c>
      <c r="B4457" s="5" t="s">
        <v>13619</v>
      </c>
      <c r="C4457" s="5" t="s">
        <v>12798</v>
      </c>
      <c r="D4457" s="5" t="s">
        <v>39</v>
      </c>
      <c r="E4457" s="5">
        <v>2</v>
      </c>
      <c r="F4457" s="48">
        <v>49</v>
      </c>
      <c r="G4457" s="48">
        <v>98</v>
      </c>
      <c r="H4457" s="6" t="s">
        <v>9976</v>
      </c>
      <c r="I4457" s="6" t="s">
        <v>19</v>
      </c>
    </row>
    <row r="4458" spans="1:9" ht="15" x14ac:dyDescent="0.25">
      <c r="A4458" s="5" t="s">
        <v>21986</v>
      </c>
      <c r="B4458" s="5" t="s">
        <v>19733</v>
      </c>
      <c r="C4458" s="5" t="s">
        <v>12798</v>
      </c>
      <c r="D4458" s="5" t="s">
        <v>39</v>
      </c>
      <c r="E4458" s="5">
        <v>4</v>
      </c>
      <c r="F4458" s="48">
        <v>49</v>
      </c>
      <c r="G4458" s="48">
        <v>196</v>
      </c>
      <c r="H4458" s="6" t="s">
        <v>9976</v>
      </c>
      <c r="I4458" s="6" t="s">
        <v>19</v>
      </c>
    </row>
    <row r="4459" spans="1:9" ht="15" x14ac:dyDescent="0.25">
      <c r="A4459" s="5" t="s">
        <v>21986</v>
      </c>
      <c r="B4459" s="5" t="s">
        <v>28074</v>
      </c>
      <c r="C4459" s="5" t="s">
        <v>12798</v>
      </c>
      <c r="D4459" s="5" t="s">
        <v>39</v>
      </c>
      <c r="E4459" s="5">
        <v>3</v>
      </c>
      <c r="F4459" s="48">
        <v>49</v>
      </c>
      <c r="G4459" s="48">
        <v>147</v>
      </c>
      <c r="H4459" s="6" t="s">
        <v>9976</v>
      </c>
      <c r="I4459" s="6" t="s">
        <v>19</v>
      </c>
    </row>
    <row r="4460" spans="1:9" ht="15" x14ac:dyDescent="0.25">
      <c r="A4460" s="5" t="s">
        <v>21986</v>
      </c>
      <c r="B4460" s="5" t="s">
        <v>26019</v>
      </c>
      <c r="C4460" s="5" t="s">
        <v>12798</v>
      </c>
      <c r="D4460" s="5" t="s">
        <v>39</v>
      </c>
      <c r="E4460" s="5">
        <v>2</v>
      </c>
      <c r="F4460" s="48">
        <v>49</v>
      </c>
      <c r="G4460" s="48">
        <v>98</v>
      </c>
      <c r="H4460" s="6" t="s">
        <v>9976</v>
      </c>
      <c r="I4460" s="6" t="s">
        <v>19</v>
      </c>
    </row>
    <row r="4461" spans="1:9" ht="15" x14ac:dyDescent="0.25">
      <c r="A4461" s="5" t="s">
        <v>21986</v>
      </c>
      <c r="B4461" s="5" t="s">
        <v>29017</v>
      </c>
      <c r="C4461" s="5" t="s">
        <v>12798</v>
      </c>
      <c r="D4461" s="5" t="s">
        <v>39</v>
      </c>
      <c r="E4461" s="5">
        <v>1</v>
      </c>
      <c r="F4461" s="48">
        <v>49</v>
      </c>
      <c r="G4461" s="48">
        <v>49</v>
      </c>
      <c r="H4461" s="6" t="s">
        <v>9976</v>
      </c>
      <c r="I4461" s="6" t="s">
        <v>19</v>
      </c>
    </row>
    <row r="4462" spans="1:9" ht="15" x14ac:dyDescent="0.25">
      <c r="A4462" s="5" t="s">
        <v>21986</v>
      </c>
      <c r="B4462" s="5" t="s">
        <v>28075</v>
      </c>
      <c r="C4462" s="5" t="s">
        <v>12028</v>
      </c>
      <c r="D4462" s="5" t="s">
        <v>39</v>
      </c>
      <c r="E4462" s="5">
        <v>2</v>
      </c>
      <c r="F4462" s="48">
        <v>49</v>
      </c>
      <c r="G4462" s="48">
        <v>98</v>
      </c>
      <c r="H4462" s="6" t="s">
        <v>9976</v>
      </c>
      <c r="I4462" s="6" t="s">
        <v>19</v>
      </c>
    </row>
    <row r="4463" spans="1:9" ht="15" x14ac:dyDescent="0.25">
      <c r="A4463" s="5" t="s">
        <v>21986</v>
      </c>
      <c r="B4463" s="5" t="s">
        <v>28532</v>
      </c>
      <c r="C4463" s="5" t="s">
        <v>12028</v>
      </c>
      <c r="D4463" s="5" t="s">
        <v>39</v>
      </c>
      <c r="E4463" s="5">
        <v>1</v>
      </c>
      <c r="F4463" s="48">
        <v>49</v>
      </c>
      <c r="G4463" s="48">
        <v>49</v>
      </c>
      <c r="H4463" s="6" t="s">
        <v>9976</v>
      </c>
      <c r="I4463" s="6" t="s">
        <v>19</v>
      </c>
    </row>
    <row r="4464" spans="1:9" ht="15" x14ac:dyDescent="0.25">
      <c r="A4464" s="5" t="s">
        <v>21986</v>
      </c>
      <c r="B4464" s="5" t="s">
        <v>20815</v>
      </c>
      <c r="C4464" s="5" t="s">
        <v>12028</v>
      </c>
      <c r="D4464" s="5" t="s">
        <v>39</v>
      </c>
      <c r="E4464" s="5">
        <v>2</v>
      </c>
      <c r="F4464" s="48">
        <v>49</v>
      </c>
      <c r="G4464" s="48">
        <v>98</v>
      </c>
      <c r="H4464" s="6" t="s">
        <v>9976</v>
      </c>
      <c r="I4464" s="6" t="s">
        <v>19</v>
      </c>
    </row>
    <row r="4465" spans="1:9" ht="15" x14ac:dyDescent="0.25">
      <c r="A4465" s="5" t="s">
        <v>21986</v>
      </c>
      <c r="B4465" s="5" t="s">
        <v>23016</v>
      </c>
      <c r="C4465" s="5" t="s">
        <v>12028</v>
      </c>
      <c r="D4465" s="5" t="s">
        <v>39</v>
      </c>
      <c r="E4465" s="5">
        <v>1</v>
      </c>
      <c r="F4465" s="48">
        <v>49</v>
      </c>
      <c r="G4465" s="48">
        <v>49</v>
      </c>
      <c r="H4465" s="6" t="s">
        <v>9976</v>
      </c>
      <c r="I4465" s="6" t="s">
        <v>19</v>
      </c>
    </row>
    <row r="4466" spans="1:9" ht="15" x14ac:dyDescent="0.25">
      <c r="A4466" s="5" t="s">
        <v>21986</v>
      </c>
      <c r="B4466" s="5" t="s">
        <v>15881</v>
      </c>
      <c r="C4466" s="5" t="s">
        <v>12028</v>
      </c>
      <c r="D4466" s="5" t="s">
        <v>39</v>
      </c>
      <c r="E4466" s="5">
        <v>2</v>
      </c>
      <c r="F4466" s="48">
        <v>49</v>
      </c>
      <c r="G4466" s="48">
        <v>98</v>
      </c>
      <c r="H4466" s="6" t="s">
        <v>9976</v>
      </c>
      <c r="I4466" s="6" t="s">
        <v>19</v>
      </c>
    </row>
    <row r="4467" spans="1:9" ht="15" x14ac:dyDescent="0.25">
      <c r="A4467" s="5" t="s">
        <v>21986</v>
      </c>
      <c r="B4467" s="5" t="s">
        <v>24440</v>
      </c>
      <c r="C4467" s="5" t="s">
        <v>12028</v>
      </c>
      <c r="D4467" s="5" t="s">
        <v>39</v>
      </c>
      <c r="E4467" s="5">
        <v>1</v>
      </c>
      <c r="F4467" s="48">
        <v>49</v>
      </c>
      <c r="G4467" s="48">
        <v>49</v>
      </c>
      <c r="H4467" s="6" t="s">
        <v>9976</v>
      </c>
      <c r="I4467" s="6" t="s">
        <v>19</v>
      </c>
    </row>
    <row r="4468" spans="1:9" ht="15" x14ac:dyDescent="0.25">
      <c r="A4468" s="5" t="s">
        <v>21986</v>
      </c>
      <c r="B4468" s="5" t="s">
        <v>12027</v>
      </c>
      <c r="C4468" s="5" t="s">
        <v>12028</v>
      </c>
      <c r="D4468" s="5" t="s">
        <v>39</v>
      </c>
      <c r="E4468" s="5">
        <v>1</v>
      </c>
      <c r="F4468" s="48">
        <v>49</v>
      </c>
      <c r="G4468" s="48">
        <v>49</v>
      </c>
      <c r="H4468" s="6" t="s">
        <v>9976</v>
      </c>
      <c r="I4468" s="6" t="s">
        <v>19</v>
      </c>
    </row>
    <row r="4469" spans="1:9" ht="15" x14ac:dyDescent="0.25">
      <c r="A4469" s="5" t="s">
        <v>21986</v>
      </c>
      <c r="B4469" s="5" t="s">
        <v>20139</v>
      </c>
      <c r="C4469" s="5" t="s">
        <v>20140</v>
      </c>
      <c r="D4469" s="5" t="s">
        <v>39</v>
      </c>
      <c r="E4469" s="5">
        <v>3</v>
      </c>
      <c r="F4469" s="48">
        <v>49</v>
      </c>
      <c r="G4469" s="48">
        <v>147</v>
      </c>
      <c r="H4469" s="6" t="s">
        <v>9976</v>
      </c>
      <c r="I4469" s="6" t="s">
        <v>19</v>
      </c>
    </row>
    <row r="4470" spans="1:9" ht="15" x14ac:dyDescent="0.25">
      <c r="A4470" s="5" t="s">
        <v>21986</v>
      </c>
      <c r="B4470" s="5" t="s">
        <v>29504</v>
      </c>
      <c r="C4470" s="5" t="s">
        <v>20140</v>
      </c>
      <c r="D4470" s="5" t="s">
        <v>39</v>
      </c>
      <c r="E4470" s="5">
        <v>3</v>
      </c>
      <c r="F4470" s="48">
        <v>49</v>
      </c>
      <c r="G4470" s="48">
        <v>147</v>
      </c>
      <c r="H4470" s="6" t="s">
        <v>9976</v>
      </c>
      <c r="I4470" s="6" t="s">
        <v>19</v>
      </c>
    </row>
    <row r="4471" spans="1:9" ht="15" x14ac:dyDescent="0.25">
      <c r="A4471" s="5" t="s">
        <v>21986</v>
      </c>
      <c r="B4471" s="5" t="s">
        <v>24705</v>
      </c>
      <c r="C4471" s="5" t="s">
        <v>20140</v>
      </c>
      <c r="D4471" s="5" t="s">
        <v>39</v>
      </c>
      <c r="E4471" s="5">
        <v>3</v>
      </c>
      <c r="F4471" s="48">
        <v>49</v>
      </c>
      <c r="G4471" s="48">
        <v>147</v>
      </c>
      <c r="H4471" s="6" t="s">
        <v>9976</v>
      </c>
      <c r="I4471" s="6" t="s">
        <v>19</v>
      </c>
    </row>
    <row r="4472" spans="1:9" ht="15" x14ac:dyDescent="0.25">
      <c r="A4472" s="5" t="s">
        <v>21986</v>
      </c>
      <c r="B4472" s="5" t="s">
        <v>26547</v>
      </c>
      <c r="C4472" s="5" t="s">
        <v>20140</v>
      </c>
      <c r="D4472" s="5" t="s">
        <v>39</v>
      </c>
      <c r="E4472" s="5">
        <v>2</v>
      </c>
      <c r="F4472" s="48">
        <v>49</v>
      </c>
      <c r="G4472" s="48">
        <v>98</v>
      </c>
      <c r="H4472" s="6" t="s">
        <v>9976</v>
      </c>
      <c r="I4472" s="6" t="s">
        <v>19</v>
      </c>
    </row>
    <row r="4473" spans="1:9" ht="15" x14ac:dyDescent="0.25">
      <c r="A4473" s="5" t="s">
        <v>21986</v>
      </c>
      <c r="B4473" s="5" t="s">
        <v>26548</v>
      </c>
      <c r="C4473" s="5" t="s">
        <v>20140</v>
      </c>
      <c r="D4473" s="5" t="s">
        <v>39</v>
      </c>
      <c r="E4473" s="5">
        <v>2</v>
      </c>
      <c r="F4473" s="48">
        <v>49</v>
      </c>
      <c r="G4473" s="48">
        <v>98</v>
      </c>
      <c r="H4473" s="6" t="s">
        <v>9976</v>
      </c>
      <c r="I4473" s="6" t="s">
        <v>19</v>
      </c>
    </row>
    <row r="4474" spans="1:9" ht="15" x14ac:dyDescent="0.25">
      <c r="A4474" s="5" t="s">
        <v>21986</v>
      </c>
      <c r="B4474" s="5" t="s">
        <v>22747</v>
      </c>
      <c r="C4474" s="5" t="s">
        <v>20140</v>
      </c>
      <c r="D4474" s="5" t="s">
        <v>39</v>
      </c>
      <c r="E4474" s="5">
        <v>1</v>
      </c>
      <c r="F4474" s="48">
        <v>49</v>
      </c>
      <c r="G4474" s="48">
        <v>49</v>
      </c>
      <c r="H4474" s="6" t="s">
        <v>9976</v>
      </c>
      <c r="I4474" s="6" t="s">
        <v>19</v>
      </c>
    </row>
    <row r="4475" spans="1:9" ht="15" x14ac:dyDescent="0.25">
      <c r="A4475" s="5" t="s">
        <v>21986</v>
      </c>
      <c r="B4475" s="5" t="s">
        <v>22134</v>
      </c>
      <c r="C4475" s="5" t="s">
        <v>22135</v>
      </c>
      <c r="D4475" s="5" t="s">
        <v>37</v>
      </c>
      <c r="E4475" s="5">
        <v>1</v>
      </c>
      <c r="F4475" s="48">
        <v>30</v>
      </c>
      <c r="G4475" s="48">
        <v>30</v>
      </c>
      <c r="H4475" s="6" t="s">
        <v>9976</v>
      </c>
      <c r="I4475" s="6" t="s">
        <v>19</v>
      </c>
    </row>
    <row r="4476" spans="1:9" ht="15" x14ac:dyDescent="0.25">
      <c r="A4476" s="5" t="s">
        <v>21986</v>
      </c>
      <c r="B4476" s="5" t="s">
        <v>22448</v>
      </c>
      <c r="C4476" s="5" t="s">
        <v>22449</v>
      </c>
      <c r="D4476" s="5" t="s">
        <v>37</v>
      </c>
      <c r="E4476" s="5">
        <v>1</v>
      </c>
      <c r="F4476" s="48">
        <v>30</v>
      </c>
      <c r="G4476" s="48">
        <v>30</v>
      </c>
      <c r="H4476" s="6" t="s">
        <v>9976</v>
      </c>
      <c r="I4476" s="6" t="s">
        <v>19</v>
      </c>
    </row>
    <row r="4477" spans="1:9" ht="15" x14ac:dyDescent="0.25">
      <c r="A4477" s="5" t="s">
        <v>21986</v>
      </c>
      <c r="B4477" s="5" t="s">
        <v>14666</v>
      </c>
      <c r="C4477" s="5" t="s">
        <v>14667</v>
      </c>
      <c r="D4477" s="5" t="s">
        <v>39</v>
      </c>
      <c r="E4477" s="5">
        <v>1</v>
      </c>
      <c r="F4477" s="48">
        <v>30</v>
      </c>
      <c r="G4477" s="48">
        <v>30</v>
      </c>
      <c r="H4477" s="6" t="s">
        <v>9976</v>
      </c>
      <c r="I4477" s="6" t="s">
        <v>19</v>
      </c>
    </row>
    <row r="4478" spans="1:9" ht="15" x14ac:dyDescent="0.25">
      <c r="A4478" s="5" t="s">
        <v>21986</v>
      </c>
      <c r="B4478" s="5" t="s">
        <v>28309</v>
      </c>
      <c r="C4478" s="5" t="s">
        <v>28310</v>
      </c>
      <c r="D4478" s="5" t="s">
        <v>10205</v>
      </c>
      <c r="E4478" s="5">
        <v>1</v>
      </c>
      <c r="F4478" s="49">
        <v>40</v>
      </c>
      <c r="G4478" s="48">
        <v>40</v>
      </c>
      <c r="H4478" s="6" t="s">
        <v>9976</v>
      </c>
      <c r="I4478" s="6" t="s">
        <v>19</v>
      </c>
    </row>
    <row r="4479" spans="1:9" ht="15" x14ac:dyDescent="0.25">
      <c r="A4479" s="5" t="s">
        <v>21986</v>
      </c>
      <c r="B4479" s="5" t="s">
        <v>23759</v>
      </c>
      <c r="C4479" s="5" t="s">
        <v>11890</v>
      </c>
      <c r="D4479" s="5" t="s">
        <v>2143</v>
      </c>
      <c r="E4479" s="5">
        <v>1</v>
      </c>
      <c r="F4479" s="48">
        <v>40</v>
      </c>
      <c r="G4479" s="48">
        <v>40</v>
      </c>
      <c r="H4479" s="6" t="s">
        <v>9976</v>
      </c>
      <c r="I4479" s="6" t="s">
        <v>19</v>
      </c>
    </row>
    <row r="4480" spans="1:9" ht="15" x14ac:dyDescent="0.25">
      <c r="A4480" s="5" t="s">
        <v>21986</v>
      </c>
      <c r="B4480" s="5" t="s">
        <v>25944</v>
      </c>
      <c r="C4480" s="5" t="s">
        <v>11890</v>
      </c>
      <c r="D4480" s="5" t="s">
        <v>2143</v>
      </c>
      <c r="E4480" s="5">
        <v>3</v>
      </c>
      <c r="F4480" s="48">
        <v>40</v>
      </c>
      <c r="G4480" s="48">
        <v>120</v>
      </c>
      <c r="H4480" s="6" t="s">
        <v>9976</v>
      </c>
      <c r="I4480" s="6" t="s">
        <v>19</v>
      </c>
    </row>
    <row r="4481" spans="1:9" ht="15" x14ac:dyDescent="0.25">
      <c r="A4481" s="5" t="s">
        <v>21986</v>
      </c>
      <c r="B4481" s="5" t="s">
        <v>22048</v>
      </c>
      <c r="C4481" s="5" t="s">
        <v>11890</v>
      </c>
      <c r="D4481" s="5" t="s">
        <v>2143</v>
      </c>
      <c r="E4481" s="5">
        <v>2</v>
      </c>
      <c r="F4481" s="48">
        <v>40</v>
      </c>
      <c r="G4481" s="48">
        <v>80</v>
      </c>
      <c r="H4481" s="6" t="s">
        <v>9976</v>
      </c>
      <c r="I4481" s="6" t="s">
        <v>19</v>
      </c>
    </row>
    <row r="4482" spans="1:9" ht="15" x14ac:dyDescent="0.25">
      <c r="A4482" s="5" t="s">
        <v>21986</v>
      </c>
      <c r="B4482" s="5" t="s">
        <v>25976</v>
      </c>
      <c r="C4482" s="5" t="s">
        <v>25977</v>
      </c>
      <c r="D4482" s="5" t="s">
        <v>37</v>
      </c>
      <c r="E4482" s="5">
        <v>1</v>
      </c>
      <c r="F4482" s="48">
        <v>40</v>
      </c>
      <c r="G4482" s="48">
        <v>40</v>
      </c>
      <c r="H4482" s="6" t="s">
        <v>9976</v>
      </c>
      <c r="I4482" s="6" t="s">
        <v>19</v>
      </c>
    </row>
    <row r="4483" spans="1:9" ht="15" x14ac:dyDescent="0.25">
      <c r="A4483" s="5" t="s">
        <v>21986</v>
      </c>
      <c r="B4483" s="5" t="s">
        <v>17334</v>
      </c>
      <c r="C4483" s="5" t="s">
        <v>17335</v>
      </c>
      <c r="D4483" s="5" t="s">
        <v>39</v>
      </c>
      <c r="E4483" s="5">
        <v>2</v>
      </c>
      <c r="F4483" s="48">
        <v>40</v>
      </c>
      <c r="G4483" s="48">
        <v>80</v>
      </c>
      <c r="H4483" s="6" t="s">
        <v>9976</v>
      </c>
      <c r="I4483" s="6" t="s">
        <v>19</v>
      </c>
    </row>
    <row r="4484" spans="1:9" ht="15" x14ac:dyDescent="0.25">
      <c r="A4484" s="5" t="s">
        <v>21986</v>
      </c>
      <c r="B4484" s="5" t="s">
        <v>27363</v>
      </c>
      <c r="C4484" s="5" t="s">
        <v>17335</v>
      </c>
      <c r="D4484" s="5" t="s">
        <v>39</v>
      </c>
      <c r="E4484" s="5">
        <v>1</v>
      </c>
      <c r="F4484" s="48">
        <v>40</v>
      </c>
      <c r="G4484" s="48">
        <v>40</v>
      </c>
      <c r="H4484" s="6" t="s">
        <v>9976</v>
      </c>
      <c r="I4484" s="6" t="s">
        <v>19</v>
      </c>
    </row>
    <row r="4485" spans="1:9" ht="15" x14ac:dyDescent="0.25">
      <c r="A4485" s="5" t="s">
        <v>21986</v>
      </c>
      <c r="B4485" s="5" t="s">
        <v>10147</v>
      </c>
      <c r="C4485" s="5" t="s">
        <v>10148</v>
      </c>
      <c r="D4485" s="5" t="s">
        <v>21</v>
      </c>
      <c r="E4485" s="5">
        <v>4</v>
      </c>
      <c r="F4485" s="48">
        <v>7.99</v>
      </c>
      <c r="G4485" s="48">
        <v>31.96</v>
      </c>
      <c r="H4485" s="6" t="s">
        <v>9976</v>
      </c>
      <c r="I4485" s="6" t="s">
        <v>19</v>
      </c>
    </row>
    <row r="4486" spans="1:9" ht="15" x14ac:dyDescent="0.25">
      <c r="A4486" s="5" t="s">
        <v>21986</v>
      </c>
      <c r="B4486" s="5" t="s">
        <v>18712</v>
      </c>
      <c r="C4486" s="5" t="s">
        <v>10148</v>
      </c>
      <c r="D4486" s="5" t="s">
        <v>21</v>
      </c>
      <c r="E4486" s="5">
        <v>7</v>
      </c>
      <c r="F4486" s="48">
        <v>7.99</v>
      </c>
      <c r="G4486" s="48">
        <v>55.93</v>
      </c>
      <c r="H4486" s="6" t="s">
        <v>9976</v>
      </c>
      <c r="I4486" s="6" t="s">
        <v>19</v>
      </c>
    </row>
    <row r="4487" spans="1:9" ht="15" x14ac:dyDescent="0.25">
      <c r="A4487" s="5" t="s">
        <v>21986</v>
      </c>
      <c r="B4487" s="5" t="s">
        <v>17991</v>
      </c>
      <c r="C4487" s="5" t="s">
        <v>10148</v>
      </c>
      <c r="D4487" s="5" t="s">
        <v>21</v>
      </c>
      <c r="E4487" s="5">
        <v>5</v>
      </c>
      <c r="F4487" s="48">
        <v>7.99</v>
      </c>
      <c r="G4487" s="48">
        <v>39.950000000000003</v>
      </c>
      <c r="H4487" s="6" t="s">
        <v>9976</v>
      </c>
      <c r="I4487" s="6" t="s">
        <v>19</v>
      </c>
    </row>
    <row r="4488" spans="1:9" ht="15" x14ac:dyDescent="0.25">
      <c r="A4488" s="5" t="s">
        <v>21986</v>
      </c>
      <c r="B4488" s="5" t="s">
        <v>13124</v>
      </c>
      <c r="C4488" s="5" t="s">
        <v>10148</v>
      </c>
      <c r="D4488" s="5" t="s">
        <v>21</v>
      </c>
      <c r="E4488" s="5">
        <v>4</v>
      </c>
      <c r="F4488" s="48">
        <v>7.99</v>
      </c>
      <c r="G4488" s="48">
        <v>31.96</v>
      </c>
      <c r="H4488" s="6" t="s">
        <v>9976</v>
      </c>
      <c r="I4488" s="6" t="s">
        <v>19</v>
      </c>
    </row>
    <row r="4489" spans="1:9" ht="15" x14ac:dyDescent="0.25">
      <c r="A4489" s="5" t="s">
        <v>21986</v>
      </c>
      <c r="B4489" s="5" t="s">
        <v>18772</v>
      </c>
      <c r="C4489" s="5" t="s">
        <v>10148</v>
      </c>
      <c r="D4489" s="5" t="s">
        <v>21</v>
      </c>
      <c r="E4489" s="5">
        <v>1</v>
      </c>
      <c r="F4489" s="48">
        <v>7.99</v>
      </c>
      <c r="G4489" s="48">
        <v>7.99</v>
      </c>
      <c r="H4489" s="6" t="s">
        <v>9976</v>
      </c>
      <c r="I4489" s="6" t="s">
        <v>19</v>
      </c>
    </row>
    <row r="4490" spans="1:9" ht="15" x14ac:dyDescent="0.25">
      <c r="A4490" s="5" t="s">
        <v>21986</v>
      </c>
      <c r="B4490" s="5" t="s">
        <v>20141</v>
      </c>
      <c r="C4490" s="5" t="s">
        <v>10148</v>
      </c>
      <c r="D4490" s="5" t="s">
        <v>21</v>
      </c>
      <c r="E4490" s="5">
        <v>1</v>
      </c>
      <c r="F4490" s="48">
        <v>7.99</v>
      </c>
      <c r="G4490" s="48">
        <v>7.99</v>
      </c>
      <c r="H4490" s="6" t="s">
        <v>9976</v>
      </c>
      <c r="I4490" s="6" t="s">
        <v>19</v>
      </c>
    </row>
    <row r="4491" spans="1:9" ht="15" x14ac:dyDescent="0.25">
      <c r="A4491" s="5" t="s">
        <v>21986</v>
      </c>
      <c r="B4491" s="5" t="s">
        <v>27081</v>
      </c>
      <c r="C4491" s="5" t="s">
        <v>10148</v>
      </c>
      <c r="D4491" s="5" t="s">
        <v>21</v>
      </c>
      <c r="E4491" s="5">
        <v>3</v>
      </c>
      <c r="F4491" s="48">
        <v>7.99</v>
      </c>
      <c r="G4491" s="48">
        <v>23.97</v>
      </c>
      <c r="H4491" s="6" t="s">
        <v>9976</v>
      </c>
      <c r="I4491" s="6" t="s">
        <v>19</v>
      </c>
    </row>
    <row r="4492" spans="1:9" ht="15" x14ac:dyDescent="0.25">
      <c r="A4492" s="5" t="s">
        <v>21986</v>
      </c>
      <c r="B4492" s="5" t="s">
        <v>11501</v>
      </c>
      <c r="C4492" s="5" t="s">
        <v>10148</v>
      </c>
      <c r="D4492" s="5" t="s">
        <v>21</v>
      </c>
      <c r="E4492" s="5">
        <v>1</v>
      </c>
      <c r="F4492" s="48">
        <v>7.99</v>
      </c>
      <c r="G4492" s="48">
        <v>7.99</v>
      </c>
      <c r="H4492" s="6" t="s">
        <v>9976</v>
      </c>
      <c r="I4492" s="6" t="s">
        <v>19</v>
      </c>
    </row>
    <row r="4493" spans="1:9" ht="15" x14ac:dyDescent="0.25">
      <c r="A4493" s="5" t="s">
        <v>21986</v>
      </c>
      <c r="B4493" s="5" t="s">
        <v>27592</v>
      </c>
      <c r="C4493" s="5" t="s">
        <v>10148</v>
      </c>
      <c r="D4493" s="5" t="s">
        <v>21</v>
      </c>
      <c r="E4493" s="5">
        <v>3</v>
      </c>
      <c r="F4493" s="48">
        <v>7.99</v>
      </c>
      <c r="G4493" s="48">
        <v>23.97</v>
      </c>
      <c r="H4493" s="6" t="s">
        <v>9976</v>
      </c>
      <c r="I4493" s="6" t="s">
        <v>19</v>
      </c>
    </row>
    <row r="4494" spans="1:9" ht="15" x14ac:dyDescent="0.25">
      <c r="A4494" s="5" t="s">
        <v>21986</v>
      </c>
      <c r="B4494" s="5" t="s">
        <v>26020</v>
      </c>
      <c r="C4494" s="5" t="s">
        <v>10148</v>
      </c>
      <c r="D4494" s="5" t="s">
        <v>21</v>
      </c>
      <c r="E4494" s="5">
        <v>5</v>
      </c>
      <c r="F4494" s="48">
        <v>7.99</v>
      </c>
      <c r="G4494" s="48">
        <v>39.950000000000003</v>
      </c>
      <c r="H4494" s="6" t="s">
        <v>9976</v>
      </c>
      <c r="I4494" s="6" t="s">
        <v>19</v>
      </c>
    </row>
    <row r="4495" spans="1:9" ht="15" x14ac:dyDescent="0.25">
      <c r="A4495" s="5" t="s">
        <v>21986</v>
      </c>
      <c r="B4495" s="5" t="s">
        <v>26295</v>
      </c>
      <c r="C4495" s="5" t="s">
        <v>10148</v>
      </c>
      <c r="D4495" s="5" t="s">
        <v>21</v>
      </c>
      <c r="E4495" s="5">
        <v>2</v>
      </c>
      <c r="F4495" s="48">
        <v>7.99</v>
      </c>
      <c r="G4495" s="48">
        <v>15.98</v>
      </c>
      <c r="H4495" s="6" t="s">
        <v>9976</v>
      </c>
      <c r="I4495" s="6" t="s">
        <v>19</v>
      </c>
    </row>
    <row r="4496" spans="1:9" ht="15" x14ac:dyDescent="0.25">
      <c r="A4496" s="5" t="s">
        <v>21986</v>
      </c>
      <c r="B4496" s="5" t="s">
        <v>24442</v>
      </c>
      <c r="C4496" s="5" t="s">
        <v>10148</v>
      </c>
      <c r="D4496" s="5" t="s">
        <v>21</v>
      </c>
      <c r="E4496" s="5">
        <v>1</v>
      </c>
      <c r="F4496" s="48">
        <v>7.99</v>
      </c>
      <c r="G4496" s="48">
        <v>7.99</v>
      </c>
      <c r="H4496" s="6" t="s">
        <v>9976</v>
      </c>
      <c r="I4496" s="6" t="s">
        <v>19</v>
      </c>
    </row>
    <row r="4497" spans="1:9" ht="15" x14ac:dyDescent="0.25">
      <c r="A4497" s="5" t="s">
        <v>21986</v>
      </c>
      <c r="B4497" s="5" t="s">
        <v>26021</v>
      </c>
      <c r="C4497" s="5" t="s">
        <v>10148</v>
      </c>
      <c r="D4497" s="5" t="s">
        <v>21</v>
      </c>
      <c r="E4497" s="5">
        <v>1</v>
      </c>
      <c r="F4497" s="48">
        <v>7.99</v>
      </c>
      <c r="G4497" s="48">
        <v>7.99</v>
      </c>
      <c r="H4497" s="6" t="s">
        <v>9976</v>
      </c>
      <c r="I4497" s="6" t="s">
        <v>19</v>
      </c>
    </row>
    <row r="4498" spans="1:9" ht="15" x14ac:dyDescent="0.25">
      <c r="A4498" s="5" t="s">
        <v>21986</v>
      </c>
      <c r="B4498" s="5" t="s">
        <v>17336</v>
      </c>
      <c r="C4498" s="5" t="s">
        <v>10148</v>
      </c>
      <c r="D4498" s="5" t="s">
        <v>21</v>
      </c>
      <c r="E4498" s="5">
        <v>4</v>
      </c>
      <c r="F4498" s="48">
        <v>7.99</v>
      </c>
      <c r="G4498" s="48">
        <v>31.96</v>
      </c>
      <c r="H4498" s="6" t="s">
        <v>9976</v>
      </c>
      <c r="I4498" s="6" t="s">
        <v>19</v>
      </c>
    </row>
    <row r="4499" spans="1:9" ht="15" x14ac:dyDescent="0.25">
      <c r="A4499" s="5" t="s">
        <v>21986</v>
      </c>
      <c r="B4499" s="5" t="s">
        <v>20142</v>
      </c>
      <c r="C4499" s="5" t="s">
        <v>10148</v>
      </c>
      <c r="D4499" s="5" t="s">
        <v>21</v>
      </c>
      <c r="E4499" s="5">
        <v>2</v>
      </c>
      <c r="F4499" s="48">
        <v>7.99</v>
      </c>
      <c r="G4499" s="48">
        <v>15.98</v>
      </c>
      <c r="H4499" s="6" t="s">
        <v>9976</v>
      </c>
      <c r="I4499" s="6" t="s">
        <v>19</v>
      </c>
    </row>
    <row r="4500" spans="1:9" ht="15" x14ac:dyDescent="0.25">
      <c r="A4500" s="5" t="s">
        <v>21986</v>
      </c>
      <c r="B4500" s="5" t="s">
        <v>22446</v>
      </c>
      <c r="C4500" s="5" t="s">
        <v>10148</v>
      </c>
      <c r="D4500" s="5" t="s">
        <v>21</v>
      </c>
      <c r="E4500" s="5">
        <v>2</v>
      </c>
      <c r="F4500" s="48">
        <v>7.99</v>
      </c>
      <c r="G4500" s="48">
        <v>15.98</v>
      </c>
      <c r="H4500" s="6" t="s">
        <v>9976</v>
      </c>
      <c r="I4500" s="6" t="s">
        <v>19</v>
      </c>
    </row>
    <row r="4501" spans="1:9" ht="15" x14ac:dyDescent="0.25">
      <c r="A4501" s="5" t="s">
        <v>21986</v>
      </c>
      <c r="B4501" s="5" t="s">
        <v>24944</v>
      </c>
      <c r="C4501" s="5" t="s">
        <v>24945</v>
      </c>
      <c r="D4501" s="5" t="s">
        <v>39</v>
      </c>
      <c r="E4501" s="5">
        <v>1</v>
      </c>
      <c r="F4501" s="48">
        <v>40</v>
      </c>
      <c r="G4501" s="48">
        <v>40</v>
      </c>
      <c r="H4501" s="6" t="s">
        <v>9976</v>
      </c>
      <c r="I4501" s="6" t="s">
        <v>19</v>
      </c>
    </row>
    <row r="4502" spans="1:9" ht="15" x14ac:dyDescent="0.25">
      <c r="A4502" s="5" t="s">
        <v>21986</v>
      </c>
      <c r="B4502" s="5" t="s">
        <v>25448</v>
      </c>
      <c r="C4502" s="5" t="s">
        <v>25449</v>
      </c>
      <c r="D4502" s="5" t="s">
        <v>20</v>
      </c>
      <c r="E4502" s="5">
        <v>1</v>
      </c>
      <c r="F4502" s="48">
        <v>40</v>
      </c>
      <c r="G4502" s="48">
        <v>40</v>
      </c>
      <c r="H4502" s="6" t="s">
        <v>9976</v>
      </c>
      <c r="I4502" s="6" t="s">
        <v>19</v>
      </c>
    </row>
    <row r="4503" spans="1:9" ht="15" x14ac:dyDescent="0.25">
      <c r="A4503" s="5" t="s">
        <v>21986</v>
      </c>
      <c r="B4503" s="5" t="s">
        <v>26549</v>
      </c>
      <c r="C4503" s="5" t="s">
        <v>25449</v>
      </c>
      <c r="D4503" s="5" t="s">
        <v>16132</v>
      </c>
      <c r="E4503" s="5">
        <v>1</v>
      </c>
      <c r="F4503" s="48">
        <v>40</v>
      </c>
      <c r="G4503" s="48">
        <v>40</v>
      </c>
      <c r="H4503" s="6" t="s">
        <v>9976</v>
      </c>
      <c r="I4503" s="6" t="s">
        <v>19</v>
      </c>
    </row>
    <row r="4504" spans="1:9" ht="15" x14ac:dyDescent="0.25">
      <c r="A4504" s="5" t="s">
        <v>21986</v>
      </c>
      <c r="B4504" s="5" t="s">
        <v>26022</v>
      </c>
      <c r="C4504" s="5" t="s">
        <v>12030</v>
      </c>
      <c r="D4504" s="5" t="s">
        <v>20</v>
      </c>
      <c r="E4504" s="5">
        <v>1</v>
      </c>
      <c r="F4504" s="48">
        <v>30</v>
      </c>
      <c r="G4504" s="48">
        <v>30</v>
      </c>
      <c r="H4504" s="6" t="s">
        <v>9976</v>
      </c>
      <c r="I4504" s="6" t="s">
        <v>19</v>
      </c>
    </row>
    <row r="4505" spans="1:9" ht="15" x14ac:dyDescent="0.25">
      <c r="A4505" s="5" t="s">
        <v>21986</v>
      </c>
      <c r="B4505" s="5" t="s">
        <v>22749</v>
      </c>
      <c r="C4505" s="5" t="s">
        <v>11017</v>
      </c>
      <c r="D4505" s="5" t="s">
        <v>21</v>
      </c>
      <c r="E4505" s="5">
        <v>2</v>
      </c>
      <c r="F4505" s="48">
        <v>16</v>
      </c>
      <c r="G4505" s="48">
        <v>32</v>
      </c>
      <c r="H4505" s="6" t="s">
        <v>9976</v>
      </c>
      <c r="I4505" s="6" t="s">
        <v>19</v>
      </c>
    </row>
    <row r="4506" spans="1:9" ht="15" x14ac:dyDescent="0.25">
      <c r="A4506" s="5" t="s">
        <v>21986</v>
      </c>
      <c r="B4506" s="5" t="s">
        <v>23315</v>
      </c>
      <c r="C4506" s="5" t="s">
        <v>11017</v>
      </c>
      <c r="D4506" s="5" t="s">
        <v>21</v>
      </c>
      <c r="E4506" s="5">
        <v>1</v>
      </c>
      <c r="F4506" s="48">
        <v>16</v>
      </c>
      <c r="G4506" s="48">
        <v>16</v>
      </c>
      <c r="H4506" s="6" t="s">
        <v>9976</v>
      </c>
      <c r="I4506" s="6" t="s">
        <v>19</v>
      </c>
    </row>
    <row r="4507" spans="1:9" ht="15" x14ac:dyDescent="0.25">
      <c r="A4507" s="5" t="s">
        <v>21986</v>
      </c>
      <c r="B4507" s="5" t="s">
        <v>26550</v>
      </c>
      <c r="C4507" s="5" t="s">
        <v>11017</v>
      </c>
      <c r="D4507" s="5" t="s">
        <v>21</v>
      </c>
      <c r="E4507" s="5">
        <v>1</v>
      </c>
      <c r="F4507" s="48">
        <v>16</v>
      </c>
      <c r="G4507" s="48">
        <v>16</v>
      </c>
      <c r="H4507" s="6" t="s">
        <v>9976</v>
      </c>
      <c r="I4507" s="6" t="s">
        <v>19</v>
      </c>
    </row>
    <row r="4508" spans="1:9" ht="15" x14ac:dyDescent="0.25">
      <c r="A4508" s="5" t="s">
        <v>21986</v>
      </c>
      <c r="B4508" s="5" t="s">
        <v>14396</v>
      </c>
      <c r="C4508" s="5" t="s">
        <v>14397</v>
      </c>
      <c r="D4508" s="5" t="s">
        <v>21</v>
      </c>
      <c r="E4508" s="5">
        <v>2</v>
      </c>
      <c r="F4508" s="48">
        <v>17.989999999999998</v>
      </c>
      <c r="G4508" s="48">
        <v>35.979999999999997</v>
      </c>
      <c r="H4508" s="6" t="s">
        <v>9976</v>
      </c>
      <c r="I4508" s="6" t="s">
        <v>19</v>
      </c>
    </row>
    <row r="4509" spans="1:9" ht="15" x14ac:dyDescent="0.25">
      <c r="A4509" s="5" t="s">
        <v>21986</v>
      </c>
      <c r="B4509" s="5" t="s">
        <v>23855</v>
      </c>
      <c r="C4509" s="5" t="s">
        <v>23856</v>
      </c>
      <c r="D4509" s="5" t="s">
        <v>21</v>
      </c>
      <c r="E4509" s="5">
        <v>1</v>
      </c>
      <c r="F4509" s="48">
        <v>17.989999999999998</v>
      </c>
      <c r="G4509" s="48">
        <v>17.989999999999998</v>
      </c>
      <c r="H4509" s="6" t="s">
        <v>9976</v>
      </c>
      <c r="I4509" s="6" t="s">
        <v>19</v>
      </c>
    </row>
    <row r="4510" spans="1:9" ht="15" x14ac:dyDescent="0.25">
      <c r="A4510" s="5" t="s">
        <v>21986</v>
      </c>
      <c r="B4510" s="5" t="s">
        <v>24446</v>
      </c>
      <c r="C4510" s="5" t="s">
        <v>23856</v>
      </c>
      <c r="D4510" s="5" t="s">
        <v>21</v>
      </c>
      <c r="E4510" s="5">
        <v>4</v>
      </c>
      <c r="F4510" s="48">
        <v>17.989999999999998</v>
      </c>
      <c r="G4510" s="48">
        <v>71.959999999999994</v>
      </c>
      <c r="H4510" s="6" t="s">
        <v>9976</v>
      </c>
      <c r="I4510" s="6" t="s">
        <v>19</v>
      </c>
    </row>
    <row r="4511" spans="1:9" ht="15" x14ac:dyDescent="0.25">
      <c r="A4511" s="5" t="s">
        <v>21986</v>
      </c>
      <c r="B4511" s="5" t="s">
        <v>24444</v>
      </c>
      <c r="C4511" s="5" t="s">
        <v>24445</v>
      </c>
      <c r="D4511" s="5" t="s">
        <v>21</v>
      </c>
      <c r="E4511" s="5">
        <v>1</v>
      </c>
      <c r="F4511" s="48">
        <v>5.99</v>
      </c>
      <c r="G4511" s="48">
        <v>5.99</v>
      </c>
      <c r="H4511" s="6" t="s">
        <v>9976</v>
      </c>
      <c r="I4511" s="6" t="s">
        <v>19</v>
      </c>
    </row>
    <row r="4512" spans="1:9" ht="15" x14ac:dyDescent="0.25">
      <c r="A4512" s="5" t="s">
        <v>21986</v>
      </c>
      <c r="B4512" s="5" t="s">
        <v>22748</v>
      </c>
      <c r="C4512" s="5" t="s">
        <v>10229</v>
      </c>
      <c r="D4512" s="5" t="s">
        <v>21</v>
      </c>
      <c r="E4512" s="5">
        <v>3</v>
      </c>
      <c r="F4512" s="48">
        <v>5.99</v>
      </c>
      <c r="G4512" s="48">
        <v>17.97</v>
      </c>
      <c r="H4512" s="6" t="s">
        <v>9976</v>
      </c>
      <c r="I4512" s="6" t="s">
        <v>19</v>
      </c>
    </row>
    <row r="4513" spans="1:9" ht="15" x14ac:dyDescent="0.25">
      <c r="A4513" s="5" t="s">
        <v>21986</v>
      </c>
      <c r="B4513" s="5" t="s">
        <v>23854</v>
      </c>
      <c r="C4513" s="5" t="s">
        <v>10229</v>
      </c>
      <c r="D4513" s="5" t="s">
        <v>21</v>
      </c>
      <c r="E4513" s="5">
        <v>3</v>
      </c>
      <c r="F4513" s="48">
        <v>5.99</v>
      </c>
      <c r="G4513" s="48">
        <v>17.97</v>
      </c>
      <c r="H4513" s="6" t="s">
        <v>9976</v>
      </c>
      <c r="I4513" s="6" t="s">
        <v>19</v>
      </c>
    </row>
    <row r="4514" spans="1:9" ht="15" x14ac:dyDescent="0.25">
      <c r="A4514" s="5" t="s">
        <v>21986</v>
      </c>
      <c r="B4514" s="5" t="s">
        <v>18713</v>
      </c>
      <c r="C4514" s="5" t="s">
        <v>11126</v>
      </c>
      <c r="D4514" s="5" t="s">
        <v>25</v>
      </c>
      <c r="E4514" s="5">
        <v>1</v>
      </c>
      <c r="F4514" s="48">
        <v>39</v>
      </c>
      <c r="G4514" s="48">
        <v>39</v>
      </c>
      <c r="H4514" s="6" t="s">
        <v>9976</v>
      </c>
      <c r="I4514" s="6" t="s">
        <v>19</v>
      </c>
    </row>
    <row r="4515" spans="1:9" ht="15" x14ac:dyDescent="0.25">
      <c r="A4515" s="5" t="s">
        <v>21986</v>
      </c>
      <c r="B4515" s="5" t="s">
        <v>23264</v>
      </c>
      <c r="C4515" s="5" t="s">
        <v>11126</v>
      </c>
      <c r="D4515" s="5" t="s">
        <v>25</v>
      </c>
      <c r="E4515" s="5">
        <v>1</v>
      </c>
      <c r="F4515" s="48">
        <v>39</v>
      </c>
      <c r="G4515" s="48">
        <v>39</v>
      </c>
      <c r="H4515" s="6" t="s">
        <v>9976</v>
      </c>
      <c r="I4515" s="6" t="s">
        <v>19</v>
      </c>
    </row>
    <row r="4516" spans="1:9" ht="15" x14ac:dyDescent="0.25">
      <c r="A4516" s="5" t="s">
        <v>21986</v>
      </c>
      <c r="B4516" s="5" t="s">
        <v>25978</v>
      </c>
      <c r="C4516" s="5" t="s">
        <v>11126</v>
      </c>
      <c r="D4516" s="5" t="s">
        <v>25</v>
      </c>
      <c r="E4516" s="5">
        <v>1</v>
      </c>
      <c r="F4516" s="48">
        <v>39</v>
      </c>
      <c r="G4516" s="48">
        <v>39</v>
      </c>
      <c r="H4516" s="6" t="s">
        <v>9976</v>
      </c>
      <c r="I4516" s="6" t="s">
        <v>19</v>
      </c>
    </row>
    <row r="4517" spans="1:9" ht="15" x14ac:dyDescent="0.25">
      <c r="A4517" s="5" t="s">
        <v>21986</v>
      </c>
      <c r="B4517" s="5" t="s">
        <v>23314</v>
      </c>
      <c r="C4517" s="5" t="s">
        <v>14395</v>
      </c>
      <c r="D4517" s="5" t="s">
        <v>20</v>
      </c>
      <c r="E4517" s="5">
        <v>2</v>
      </c>
      <c r="F4517" s="48">
        <v>9.99</v>
      </c>
      <c r="G4517" s="48">
        <v>19.98</v>
      </c>
      <c r="H4517" s="6" t="s">
        <v>9976</v>
      </c>
      <c r="I4517" s="6" t="s">
        <v>19</v>
      </c>
    </row>
    <row r="4518" spans="1:9" ht="15" x14ac:dyDescent="0.25">
      <c r="A4518" s="5" t="s">
        <v>21986</v>
      </c>
      <c r="B4518" s="5" t="s">
        <v>14394</v>
      </c>
      <c r="C4518" s="5" t="s">
        <v>14395</v>
      </c>
      <c r="D4518" s="5" t="s">
        <v>20</v>
      </c>
      <c r="E4518" s="5">
        <v>2</v>
      </c>
      <c r="F4518" s="48">
        <v>9.99</v>
      </c>
      <c r="G4518" s="48">
        <v>19.98</v>
      </c>
      <c r="H4518" s="6" t="s">
        <v>9976</v>
      </c>
      <c r="I4518" s="6" t="s">
        <v>19</v>
      </c>
    </row>
    <row r="4519" spans="1:9" ht="15" x14ac:dyDescent="0.25">
      <c r="A4519" s="5" t="s">
        <v>21986</v>
      </c>
      <c r="B4519" s="5" t="s">
        <v>22450</v>
      </c>
      <c r="C4519" s="5" t="s">
        <v>14395</v>
      </c>
      <c r="D4519" s="5" t="s">
        <v>20</v>
      </c>
      <c r="E4519" s="5">
        <v>1</v>
      </c>
      <c r="F4519" s="48">
        <v>9.99</v>
      </c>
      <c r="G4519" s="48">
        <v>9.99</v>
      </c>
      <c r="H4519" s="6" t="s">
        <v>9976</v>
      </c>
      <c r="I4519" s="6" t="s">
        <v>19</v>
      </c>
    </row>
    <row r="4520" spans="1:9" ht="15" x14ac:dyDescent="0.25">
      <c r="A4520" s="5" t="s">
        <v>21986</v>
      </c>
      <c r="B4520" s="5" t="s">
        <v>26504</v>
      </c>
      <c r="C4520" s="5" t="s">
        <v>17267</v>
      </c>
      <c r="D4520" s="5" t="s">
        <v>20</v>
      </c>
      <c r="E4520" s="5">
        <v>3</v>
      </c>
      <c r="F4520" s="48">
        <v>9.99</v>
      </c>
      <c r="G4520" s="48">
        <v>29.97</v>
      </c>
      <c r="H4520" s="6" t="s">
        <v>9976</v>
      </c>
      <c r="I4520" s="6" t="s">
        <v>19</v>
      </c>
    </row>
    <row r="4521" spans="1:9" ht="15" x14ac:dyDescent="0.25">
      <c r="A4521" s="5" t="s">
        <v>21986</v>
      </c>
      <c r="B4521" s="5" t="s">
        <v>27562</v>
      </c>
      <c r="C4521" s="5" t="s">
        <v>17267</v>
      </c>
      <c r="D4521" s="5" t="s">
        <v>20</v>
      </c>
      <c r="E4521" s="5">
        <v>6</v>
      </c>
      <c r="F4521" s="48">
        <v>9.99</v>
      </c>
      <c r="G4521" s="48">
        <v>59.94</v>
      </c>
      <c r="H4521" s="6" t="s">
        <v>9976</v>
      </c>
      <c r="I4521" s="6" t="s">
        <v>19</v>
      </c>
    </row>
    <row r="4522" spans="1:9" ht="15" x14ac:dyDescent="0.25">
      <c r="A4522" s="5" t="s">
        <v>21986</v>
      </c>
      <c r="B4522" s="5" t="s">
        <v>30233</v>
      </c>
      <c r="C4522" s="5" t="s">
        <v>17267</v>
      </c>
      <c r="D4522" s="5" t="s">
        <v>20</v>
      </c>
      <c r="E4522" s="5">
        <v>1</v>
      </c>
      <c r="F4522" s="48">
        <v>9.99</v>
      </c>
      <c r="G4522" s="48">
        <v>9.99</v>
      </c>
      <c r="H4522" s="6" t="s">
        <v>9976</v>
      </c>
      <c r="I4522" s="6" t="s">
        <v>19</v>
      </c>
    </row>
    <row r="4523" spans="1:9" ht="15" x14ac:dyDescent="0.25">
      <c r="A4523" s="5" t="s">
        <v>21986</v>
      </c>
      <c r="B4523" s="5" t="s">
        <v>22797</v>
      </c>
      <c r="C4523" s="5" t="s">
        <v>14445</v>
      </c>
      <c r="D4523" s="5" t="s">
        <v>10054</v>
      </c>
      <c r="E4523" s="5">
        <v>2</v>
      </c>
      <c r="F4523" s="48">
        <v>11.99</v>
      </c>
      <c r="G4523" s="48">
        <v>23.98</v>
      </c>
      <c r="H4523" s="6" t="s">
        <v>9976</v>
      </c>
      <c r="I4523" s="6" t="s">
        <v>19</v>
      </c>
    </row>
    <row r="4524" spans="1:9" ht="15" x14ac:dyDescent="0.25">
      <c r="A4524" s="5" t="s">
        <v>21986</v>
      </c>
      <c r="B4524" s="5" t="s">
        <v>15116</v>
      </c>
      <c r="C4524" s="5" t="s">
        <v>15117</v>
      </c>
      <c r="D4524" s="5" t="s">
        <v>20</v>
      </c>
      <c r="E4524" s="5">
        <v>1</v>
      </c>
      <c r="F4524" s="48">
        <v>9.99</v>
      </c>
      <c r="G4524" s="48">
        <v>9.99</v>
      </c>
      <c r="H4524" s="6" t="s">
        <v>9976</v>
      </c>
      <c r="I4524" s="6" t="s">
        <v>19</v>
      </c>
    </row>
    <row r="4525" spans="1:9" ht="15" x14ac:dyDescent="0.25">
      <c r="A4525" s="5" t="s">
        <v>21986</v>
      </c>
      <c r="B4525" s="5" t="s">
        <v>24450</v>
      </c>
      <c r="C4525" s="5" t="s">
        <v>24451</v>
      </c>
      <c r="D4525" s="5" t="s">
        <v>20</v>
      </c>
      <c r="E4525" s="5">
        <v>1</v>
      </c>
      <c r="F4525" s="48">
        <v>9.99</v>
      </c>
      <c r="G4525" s="48">
        <v>9.99</v>
      </c>
      <c r="H4525" s="6" t="s">
        <v>9976</v>
      </c>
      <c r="I4525" s="6" t="s">
        <v>19</v>
      </c>
    </row>
    <row r="4526" spans="1:9" ht="15" x14ac:dyDescent="0.25">
      <c r="A4526" s="5" t="s">
        <v>21986</v>
      </c>
      <c r="B4526" s="5" t="s">
        <v>23316</v>
      </c>
      <c r="C4526" s="5" t="s">
        <v>19462</v>
      </c>
      <c r="D4526" s="5" t="s">
        <v>21</v>
      </c>
      <c r="E4526" s="5">
        <v>1</v>
      </c>
      <c r="F4526" s="48">
        <v>36</v>
      </c>
      <c r="G4526" s="48">
        <v>36</v>
      </c>
      <c r="H4526" s="6" t="s">
        <v>9976</v>
      </c>
      <c r="I4526" s="6" t="s">
        <v>19</v>
      </c>
    </row>
    <row r="4527" spans="1:9" ht="15" x14ac:dyDescent="0.25">
      <c r="A4527" s="5" t="s">
        <v>21986</v>
      </c>
      <c r="B4527" s="5" t="s">
        <v>19463</v>
      </c>
      <c r="C4527" s="5" t="s">
        <v>19462</v>
      </c>
      <c r="D4527" s="5" t="s">
        <v>21</v>
      </c>
      <c r="E4527" s="5">
        <v>1</v>
      </c>
      <c r="F4527" s="48">
        <v>36</v>
      </c>
      <c r="G4527" s="48">
        <v>36</v>
      </c>
      <c r="H4527" s="6" t="s">
        <v>9976</v>
      </c>
      <c r="I4527" s="6" t="s">
        <v>19</v>
      </c>
    </row>
    <row r="4528" spans="1:9" ht="15" x14ac:dyDescent="0.25">
      <c r="A4528" s="5" t="s">
        <v>21986</v>
      </c>
      <c r="B4528" s="5" t="s">
        <v>24447</v>
      </c>
      <c r="C4528" s="5" t="s">
        <v>21496</v>
      </c>
      <c r="D4528" s="5" t="s">
        <v>21</v>
      </c>
      <c r="E4528" s="5">
        <v>1</v>
      </c>
      <c r="F4528" s="48">
        <v>36</v>
      </c>
      <c r="G4528" s="48">
        <v>36</v>
      </c>
      <c r="H4528" s="6" t="s">
        <v>9976</v>
      </c>
      <c r="I4528" s="6" t="s">
        <v>19</v>
      </c>
    </row>
    <row r="4529" spans="1:9" ht="15" x14ac:dyDescent="0.25">
      <c r="A4529" s="5" t="s">
        <v>21986</v>
      </c>
      <c r="B4529" s="5" t="s">
        <v>26023</v>
      </c>
      <c r="C4529" s="5" t="s">
        <v>21496</v>
      </c>
      <c r="D4529" s="5" t="s">
        <v>21</v>
      </c>
      <c r="E4529" s="5">
        <v>1</v>
      </c>
      <c r="F4529" s="48">
        <v>36</v>
      </c>
      <c r="G4529" s="48">
        <v>36</v>
      </c>
      <c r="H4529" s="6" t="s">
        <v>9976</v>
      </c>
      <c r="I4529" s="6" t="s">
        <v>19</v>
      </c>
    </row>
    <row r="4530" spans="1:9" ht="15" x14ac:dyDescent="0.25">
      <c r="A4530" s="5" t="s">
        <v>21986</v>
      </c>
      <c r="B4530" s="5" t="s">
        <v>24448</v>
      </c>
      <c r="C4530" s="5" t="s">
        <v>16589</v>
      </c>
      <c r="D4530" s="5" t="s">
        <v>21</v>
      </c>
      <c r="E4530" s="5">
        <v>1</v>
      </c>
      <c r="F4530" s="48">
        <v>36</v>
      </c>
      <c r="G4530" s="48">
        <v>36</v>
      </c>
      <c r="H4530" s="6" t="s">
        <v>9976</v>
      </c>
      <c r="I4530" s="6" t="s">
        <v>19</v>
      </c>
    </row>
    <row r="4531" spans="1:9" ht="15" x14ac:dyDescent="0.25">
      <c r="A4531" s="5" t="s">
        <v>21986</v>
      </c>
      <c r="B4531" s="5" t="s">
        <v>16588</v>
      </c>
      <c r="C4531" s="5" t="s">
        <v>16589</v>
      </c>
      <c r="D4531" s="5" t="s">
        <v>21</v>
      </c>
      <c r="E4531" s="5">
        <v>1</v>
      </c>
      <c r="F4531" s="48">
        <v>36</v>
      </c>
      <c r="G4531" s="48">
        <v>36</v>
      </c>
      <c r="H4531" s="6" t="s">
        <v>9976</v>
      </c>
      <c r="I4531" s="6" t="s">
        <v>19</v>
      </c>
    </row>
    <row r="4532" spans="1:9" ht="15" x14ac:dyDescent="0.25">
      <c r="A4532" s="5" t="s">
        <v>21986</v>
      </c>
      <c r="B4532" s="5" t="s">
        <v>20818</v>
      </c>
      <c r="C4532" s="5" t="s">
        <v>20819</v>
      </c>
      <c r="D4532" s="5" t="s">
        <v>21</v>
      </c>
      <c r="E4532" s="5">
        <v>1</v>
      </c>
      <c r="F4532" s="48">
        <v>36</v>
      </c>
      <c r="G4532" s="48">
        <v>36</v>
      </c>
      <c r="H4532" s="6" t="s">
        <v>9976</v>
      </c>
      <c r="I4532" s="6" t="s">
        <v>19</v>
      </c>
    </row>
    <row r="4533" spans="1:9" ht="15" x14ac:dyDescent="0.25">
      <c r="A4533" s="5" t="s">
        <v>21986</v>
      </c>
      <c r="B4533" s="5" t="s">
        <v>23857</v>
      </c>
      <c r="C4533" s="5" t="s">
        <v>20819</v>
      </c>
      <c r="D4533" s="5" t="s">
        <v>21</v>
      </c>
      <c r="E4533" s="5">
        <v>1</v>
      </c>
      <c r="F4533" s="48">
        <v>36</v>
      </c>
      <c r="G4533" s="48">
        <v>36</v>
      </c>
      <c r="H4533" s="6" t="s">
        <v>9976</v>
      </c>
      <c r="I4533" s="6" t="s">
        <v>19</v>
      </c>
    </row>
    <row r="4534" spans="1:9" ht="15" x14ac:dyDescent="0.25">
      <c r="A4534" s="5" t="s">
        <v>21986</v>
      </c>
      <c r="B4534" s="5" t="s">
        <v>22750</v>
      </c>
      <c r="C4534" s="5" t="s">
        <v>15108</v>
      </c>
      <c r="D4534" s="5" t="s">
        <v>2804</v>
      </c>
      <c r="E4534" s="5">
        <v>1</v>
      </c>
      <c r="F4534" s="48">
        <v>36</v>
      </c>
      <c r="G4534" s="48">
        <v>36</v>
      </c>
      <c r="H4534" s="6" t="s">
        <v>9976</v>
      </c>
      <c r="I4534" s="6" t="s">
        <v>19</v>
      </c>
    </row>
    <row r="4535" spans="1:9" ht="15" x14ac:dyDescent="0.25">
      <c r="A4535" s="5" t="s">
        <v>21986</v>
      </c>
      <c r="B4535" s="5" t="s">
        <v>26029</v>
      </c>
      <c r="C4535" s="5" t="s">
        <v>26030</v>
      </c>
      <c r="D4535" s="5" t="s">
        <v>721</v>
      </c>
      <c r="E4535" s="5">
        <v>1</v>
      </c>
      <c r="F4535" s="48">
        <v>7.99</v>
      </c>
      <c r="G4535" s="48">
        <v>7.99</v>
      </c>
      <c r="H4535" s="6" t="s">
        <v>9976</v>
      </c>
      <c r="I4535" s="6" t="s">
        <v>19</v>
      </c>
    </row>
    <row r="4536" spans="1:9" ht="15" x14ac:dyDescent="0.25">
      <c r="A4536" s="5" t="s">
        <v>21986</v>
      </c>
      <c r="B4536" s="5" t="s">
        <v>18709</v>
      </c>
      <c r="C4536" s="5" t="s">
        <v>10569</v>
      </c>
      <c r="D4536" s="5" t="s">
        <v>40</v>
      </c>
      <c r="E4536" s="5">
        <v>3</v>
      </c>
      <c r="F4536" s="48">
        <v>32</v>
      </c>
      <c r="G4536" s="48">
        <v>96</v>
      </c>
      <c r="H4536" s="6" t="s">
        <v>9976</v>
      </c>
      <c r="I4536" s="6" t="s">
        <v>19</v>
      </c>
    </row>
    <row r="4537" spans="1:9" ht="15" x14ac:dyDescent="0.25">
      <c r="A4537" s="5" t="s">
        <v>21986</v>
      </c>
      <c r="B4537" s="5" t="s">
        <v>19387</v>
      </c>
      <c r="C4537" s="5" t="s">
        <v>10569</v>
      </c>
      <c r="D4537" s="5" t="s">
        <v>40</v>
      </c>
      <c r="E4537" s="5">
        <v>7</v>
      </c>
      <c r="F4537" s="48">
        <v>32</v>
      </c>
      <c r="G4537" s="48">
        <v>224</v>
      </c>
      <c r="H4537" s="6" t="s">
        <v>9976</v>
      </c>
      <c r="I4537" s="6" t="s">
        <v>19</v>
      </c>
    </row>
    <row r="4538" spans="1:9" ht="15" x14ac:dyDescent="0.25">
      <c r="A4538" s="5" t="s">
        <v>21986</v>
      </c>
      <c r="B4538" s="5" t="s">
        <v>21790</v>
      </c>
      <c r="C4538" s="5" t="s">
        <v>10569</v>
      </c>
      <c r="D4538" s="5" t="s">
        <v>40</v>
      </c>
      <c r="E4538" s="5">
        <v>5</v>
      </c>
      <c r="F4538" s="48">
        <v>32</v>
      </c>
      <c r="G4538" s="48">
        <v>160</v>
      </c>
      <c r="H4538" s="6" t="s">
        <v>9976</v>
      </c>
      <c r="I4538" s="6" t="s">
        <v>19</v>
      </c>
    </row>
    <row r="4539" spans="1:9" ht="15" x14ac:dyDescent="0.25">
      <c r="A4539" s="5" t="s">
        <v>21986</v>
      </c>
      <c r="B4539" s="5" t="s">
        <v>28984</v>
      </c>
      <c r="C4539" s="5" t="s">
        <v>10569</v>
      </c>
      <c r="D4539" s="5" t="s">
        <v>40</v>
      </c>
      <c r="E4539" s="5">
        <v>2</v>
      </c>
      <c r="F4539" s="48">
        <v>32</v>
      </c>
      <c r="G4539" s="48">
        <v>64</v>
      </c>
      <c r="H4539" s="6" t="s">
        <v>9976</v>
      </c>
      <c r="I4539" s="6" t="s">
        <v>19</v>
      </c>
    </row>
    <row r="4540" spans="1:9" ht="15" x14ac:dyDescent="0.25">
      <c r="A4540" s="5" t="s">
        <v>21986</v>
      </c>
      <c r="B4540" s="5" t="s">
        <v>16515</v>
      </c>
      <c r="C4540" s="5" t="s">
        <v>10569</v>
      </c>
      <c r="D4540" s="5" t="s">
        <v>40</v>
      </c>
      <c r="E4540" s="5">
        <v>2</v>
      </c>
      <c r="F4540" s="48">
        <v>32</v>
      </c>
      <c r="G4540" s="48">
        <v>64</v>
      </c>
      <c r="H4540" s="6" t="s">
        <v>9976</v>
      </c>
      <c r="I4540" s="6" t="s">
        <v>19</v>
      </c>
    </row>
    <row r="4541" spans="1:9" ht="15" x14ac:dyDescent="0.25">
      <c r="A4541" s="5" t="s">
        <v>21986</v>
      </c>
      <c r="B4541" s="5" t="s">
        <v>17258</v>
      </c>
      <c r="C4541" s="5" t="s">
        <v>10569</v>
      </c>
      <c r="D4541" s="5" t="s">
        <v>40</v>
      </c>
      <c r="E4541" s="5">
        <v>2</v>
      </c>
      <c r="F4541" s="48">
        <v>32</v>
      </c>
      <c r="G4541" s="48">
        <v>64</v>
      </c>
      <c r="H4541" s="6" t="s">
        <v>9976</v>
      </c>
      <c r="I4541" s="6" t="s">
        <v>19</v>
      </c>
    </row>
    <row r="4542" spans="1:9" ht="15" x14ac:dyDescent="0.25">
      <c r="A4542" s="5" t="s">
        <v>21986</v>
      </c>
      <c r="B4542" s="5" t="s">
        <v>26059</v>
      </c>
      <c r="C4542" s="5" t="s">
        <v>26060</v>
      </c>
      <c r="D4542" s="5" t="s">
        <v>25</v>
      </c>
      <c r="E4542" s="5">
        <v>1</v>
      </c>
      <c r="F4542" s="48">
        <v>11.99</v>
      </c>
      <c r="G4542" s="48">
        <v>11.99</v>
      </c>
      <c r="H4542" s="6" t="s">
        <v>9976</v>
      </c>
      <c r="I4542" s="6" t="s">
        <v>19</v>
      </c>
    </row>
    <row r="4543" spans="1:9" ht="15" x14ac:dyDescent="0.25">
      <c r="A4543" s="5" t="s">
        <v>21986</v>
      </c>
      <c r="B4543" s="5" t="s">
        <v>28078</v>
      </c>
      <c r="C4543" s="5" t="s">
        <v>28079</v>
      </c>
      <c r="D4543" s="5" t="s">
        <v>20</v>
      </c>
      <c r="E4543" s="5">
        <v>1</v>
      </c>
      <c r="F4543" s="48">
        <v>38</v>
      </c>
      <c r="G4543" s="48">
        <v>38</v>
      </c>
      <c r="H4543" s="6" t="s">
        <v>9976</v>
      </c>
      <c r="I4543" s="6" t="s">
        <v>19</v>
      </c>
    </row>
    <row r="4544" spans="1:9" ht="15" x14ac:dyDescent="0.25">
      <c r="A4544" s="5" t="s">
        <v>21986</v>
      </c>
      <c r="B4544" s="5" t="s">
        <v>23572</v>
      </c>
      <c r="C4544" s="5" t="s">
        <v>10569</v>
      </c>
      <c r="D4544" s="5" t="s">
        <v>40</v>
      </c>
      <c r="E4544" s="5">
        <v>2</v>
      </c>
      <c r="F4544" s="48">
        <v>32</v>
      </c>
      <c r="G4544" s="48">
        <v>64</v>
      </c>
      <c r="H4544" s="6" t="s">
        <v>9976</v>
      </c>
      <c r="I4544" s="6" t="s">
        <v>19</v>
      </c>
    </row>
    <row r="4545" spans="1:9" ht="15" x14ac:dyDescent="0.25">
      <c r="A4545" s="5" t="s">
        <v>21986</v>
      </c>
      <c r="B4545" s="5" t="s">
        <v>29769</v>
      </c>
      <c r="C4545" s="5" t="s">
        <v>10569</v>
      </c>
      <c r="D4545" s="5" t="s">
        <v>40</v>
      </c>
      <c r="E4545" s="5">
        <v>3</v>
      </c>
      <c r="F4545" s="48">
        <v>32</v>
      </c>
      <c r="G4545" s="48">
        <v>96</v>
      </c>
      <c r="H4545" s="6" t="s">
        <v>9976</v>
      </c>
      <c r="I4545" s="6" t="s">
        <v>19</v>
      </c>
    </row>
    <row r="4546" spans="1:9" ht="15" x14ac:dyDescent="0.25">
      <c r="A4546" s="5" t="s">
        <v>21986</v>
      </c>
      <c r="B4546" s="5" t="s">
        <v>29770</v>
      </c>
      <c r="C4546" s="5" t="s">
        <v>10569</v>
      </c>
      <c r="D4546" s="5" t="s">
        <v>40</v>
      </c>
      <c r="E4546" s="5">
        <v>3</v>
      </c>
      <c r="F4546" s="48">
        <v>32</v>
      </c>
      <c r="G4546" s="48">
        <v>96</v>
      </c>
      <c r="H4546" s="6" t="s">
        <v>9976</v>
      </c>
      <c r="I4546" s="6" t="s">
        <v>19</v>
      </c>
    </row>
    <row r="4547" spans="1:9" ht="15" x14ac:dyDescent="0.25">
      <c r="A4547" s="5" t="s">
        <v>21986</v>
      </c>
      <c r="B4547" s="5" t="s">
        <v>21066</v>
      </c>
      <c r="C4547" s="5" t="s">
        <v>10569</v>
      </c>
      <c r="D4547" s="5" t="s">
        <v>40</v>
      </c>
      <c r="E4547" s="5">
        <v>3</v>
      </c>
      <c r="F4547" s="48">
        <v>32</v>
      </c>
      <c r="G4547" s="48">
        <v>96</v>
      </c>
      <c r="H4547" s="6" t="s">
        <v>9976</v>
      </c>
      <c r="I4547" s="6" t="s">
        <v>19</v>
      </c>
    </row>
    <row r="4548" spans="1:9" ht="15" x14ac:dyDescent="0.25">
      <c r="A4548" s="5" t="s">
        <v>21986</v>
      </c>
      <c r="B4548" s="5" t="s">
        <v>16901</v>
      </c>
      <c r="C4548" s="5" t="s">
        <v>10569</v>
      </c>
      <c r="D4548" s="5" t="s">
        <v>40</v>
      </c>
      <c r="E4548" s="5">
        <v>4</v>
      </c>
      <c r="F4548" s="48">
        <v>32</v>
      </c>
      <c r="G4548" s="48">
        <v>128</v>
      </c>
      <c r="H4548" s="6" t="s">
        <v>9976</v>
      </c>
      <c r="I4548" s="6" t="s">
        <v>19</v>
      </c>
    </row>
    <row r="4549" spans="1:9" ht="15" x14ac:dyDescent="0.25">
      <c r="A4549" s="5" t="s">
        <v>21986</v>
      </c>
      <c r="B4549" s="5" t="s">
        <v>24707</v>
      </c>
      <c r="C4549" s="5" t="s">
        <v>10569</v>
      </c>
      <c r="D4549" s="5" t="s">
        <v>40</v>
      </c>
      <c r="E4549" s="5">
        <v>2</v>
      </c>
      <c r="F4549" s="48">
        <v>32</v>
      </c>
      <c r="G4549" s="48">
        <v>64</v>
      </c>
      <c r="H4549" s="6" t="s">
        <v>9976</v>
      </c>
      <c r="I4549" s="6" t="s">
        <v>19</v>
      </c>
    </row>
    <row r="4550" spans="1:9" ht="15" x14ac:dyDescent="0.25">
      <c r="A4550" s="5" t="s">
        <v>21986</v>
      </c>
      <c r="B4550" s="5" t="s">
        <v>13936</v>
      </c>
      <c r="C4550" s="5" t="s">
        <v>10569</v>
      </c>
      <c r="D4550" s="5" t="s">
        <v>40</v>
      </c>
      <c r="E4550" s="5">
        <v>1</v>
      </c>
      <c r="F4550" s="48">
        <v>32</v>
      </c>
      <c r="G4550" s="48">
        <v>32</v>
      </c>
      <c r="H4550" s="6" t="s">
        <v>9976</v>
      </c>
      <c r="I4550" s="6" t="s">
        <v>19</v>
      </c>
    </row>
    <row r="4551" spans="1:9" ht="15" x14ac:dyDescent="0.25">
      <c r="A4551" s="5" t="s">
        <v>21986</v>
      </c>
      <c r="B4551" s="5" t="s">
        <v>18380</v>
      </c>
      <c r="C4551" s="5" t="s">
        <v>10569</v>
      </c>
      <c r="D4551" s="5" t="s">
        <v>40</v>
      </c>
      <c r="E4551" s="5">
        <v>2</v>
      </c>
      <c r="F4551" s="48">
        <v>32</v>
      </c>
      <c r="G4551" s="48">
        <v>64</v>
      </c>
      <c r="H4551" s="6" t="s">
        <v>9976</v>
      </c>
      <c r="I4551" s="6" t="s">
        <v>19</v>
      </c>
    </row>
    <row r="4552" spans="1:9" ht="15" x14ac:dyDescent="0.25">
      <c r="A4552" s="5" t="s">
        <v>21986</v>
      </c>
      <c r="B4552" s="5" t="s">
        <v>22751</v>
      </c>
      <c r="C4552" s="5" t="s">
        <v>18057</v>
      </c>
      <c r="D4552" s="5" t="s">
        <v>21</v>
      </c>
      <c r="E4552" s="5">
        <v>1</v>
      </c>
      <c r="F4552" s="48">
        <v>14.99</v>
      </c>
      <c r="G4552" s="48">
        <v>14.99</v>
      </c>
      <c r="H4552" s="6" t="s">
        <v>9976</v>
      </c>
      <c r="I4552" s="6" t="s">
        <v>19</v>
      </c>
    </row>
    <row r="4553" spans="1:9" ht="15" x14ac:dyDescent="0.25">
      <c r="A4553" s="5" t="s">
        <v>21986</v>
      </c>
      <c r="B4553" s="5" t="s">
        <v>29505</v>
      </c>
      <c r="C4553" s="5" t="s">
        <v>18057</v>
      </c>
      <c r="D4553" s="5" t="s">
        <v>21</v>
      </c>
      <c r="E4553" s="5">
        <v>1</v>
      </c>
      <c r="F4553" s="48">
        <v>14.99</v>
      </c>
      <c r="G4553" s="48">
        <v>14.99</v>
      </c>
      <c r="H4553" s="6" t="s">
        <v>9976</v>
      </c>
      <c r="I4553" s="6" t="s">
        <v>19</v>
      </c>
    </row>
    <row r="4554" spans="1:9" ht="15" x14ac:dyDescent="0.25">
      <c r="A4554" s="5" t="s">
        <v>21986</v>
      </c>
      <c r="B4554" s="5" t="s">
        <v>18056</v>
      </c>
      <c r="C4554" s="5" t="s">
        <v>18057</v>
      </c>
      <c r="D4554" s="5" t="s">
        <v>21</v>
      </c>
      <c r="E4554" s="5">
        <v>1</v>
      </c>
      <c r="F4554" s="48">
        <v>14.99</v>
      </c>
      <c r="G4554" s="48">
        <v>14.99</v>
      </c>
      <c r="H4554" s="6" t="s">
        <v>9976</v>
      </c>
      <c r="I4554" s="6" t="s">
        <v>19</v>
      </c>
    </row>
    <row r="4555" spans="1:9" ht="15" x14ac:dyDescent="0.25">
      <c r="A4555" s="5" t="s">
        <v>21986</v>
      </c>
      <c r="B4555" s="5" t="s">
        <v>12709</v>
      </c>
      <c r="C4555" s="5" t="s">
        <v>10569</v>
      </c>
      <c r="D4555" s="5" t="s">
        <v>40</v>
      </c>
      <c r="E4555" s="5">
        <v>1</v>
      </c>
      <c r="F4555" s="48">
        <v>32</v>
      </c>
      <c r="G4555" s="48">
        <v>32</v>
      </c>
      <c r="H4555" s="6" t="s">
        <v>9976</v>
      </c>
      <c r="I4555" s="6" t="s">
        <v>19</v>
      </c>
    </row>
    <row r="4556" spans="1:9" ht="15" x14ac:dyDescent="0.25">
      <c r="A4556" s="5" t="s">
        <v>21986</v>
      </c>
      <c r="B4556" s="5" t="s">
        <v>27561</v>
      </c>
      <c r="C4556" s="5" t="s">
        <v>10569</v>
      </c>
      <c r="D4556" s="5" t="s">
        <v>40</v>
      </c>
      <c r="E4556" s="5">
        <v>2</v>
      </c>
      <c r="F4556" s="48">
        <v>32</v>
      </c>
      <c r="G4556" s="48">
        <v>64</v>
      </c>
      <c r="H4556" s="6" t="s">
        <v>9976</v>
      </c>
      <c r="I4556" s="6" t="s">
        <v>19</v>
      </c>
    </row>
    <row r="4557" spans="1:9" ht="15" x14ac:dyDescent="0.25">
      <c r="A4557" s="5" t="s">
        <v>21986</v>
      </c>
      <c r="B4557" s="5" t="s">
        <v>20403</v>
      </c>
      <c r="C4557" s="5" t="s">
        <v>10569</v>
      </c>
      <c r="D4557" s="5" t="s">
        <v>40</v>
      </c>
      <c r="E4557" s="5">
        <v>2</v>
      </c>
      <c r="F4557" s="48">
        <v>32</v>
      </c>
      <c r="G4557" s="48">
        <v>64</v>
      </c>
      <c r="H4557" s="6" t="s">
        <v>9976</v>
      </c>
      <c r="I4557" s="6" t="s">
        <v>19</v>
      </c>
    </row>
    <row r="4558" spans="1:9" ht="15" x14ac:dyDescent="0.25">
      <c r="A4558" s="5" t="s">
        <v>21986</v>
      </c>
      <c r="B4558" s="5" t="s">
        <v>27624</v>
      </c>
      <c r="C4558" s="5" t="s">
        <v>10142</v>
      </c>
      <c r="D4558" s="5" t="s">
        <v>5703</v>
      </c>
      <c r="E4558" s="5">
        <v>1</v>
      </c>
      <c r="F4558" s="48">
        <v>22</v>
      </c>
      <c r="G4558" s="48">
        <v>22</v>
      </c>
      <c r="H4558" s="6" t="s">
        <v>9976</v>
      </c>
      <c r="I4558" s="6" t="s">
        <v>19</v>
      </c>
    </row>
    <row r="4559" spans="1:9" ht="15" x14ac:dyDescent="0.25">
      <c r="A4559" s="5" t="s">
        <v>21986</v>
      </c>
      <c r="B4559" s="5" t="s">
        <v>29027</v>
      </c>
      <c r="C4559" s="5" t="s">
        <v>10142</v>
      </c>
      <c r="D4559" s="5" t="s">
        <v>5703</v>
      </c>
      <c r="E4559" s="5">
        <v>4</v>
      </c>
      <c r="F4559" s="48">
        <v>22</v>
      </c>
      <c r="G4559" s="48">
        <v>88</v>
      </c>
      <c r="H4559" s="6" t="s">
        <v>9976</v>
      </c>
      <c r="I4559" s="6" t="s">
        <v>19</v>
      </c>
    </row>
    <row r="4560" spans="1:9" ht="15" x14ac:dyDescent="0.25">
      <c r="A4560" s="5" t="s">
        <v>21986</v>
      </c>
      <c r="B4560" s="5" t="s">
        <v>28092</v>
      </c>
      <c r="C4560" s="5" t="s">
        <v>10142</v>
      </c>
      <c r="D4560" s="5" t="s">
        <v>5703</v>
      </c>
      <c r="E4560" s="5">
        <v>10</v>
      </c>
      <c r="F4560" s="48">
        <v>22</v>
      </c>
      <c r="G4560" s="48">
        <v>220</v>
      </c>
      <c r="H4560" s="6" t="s">
        <v>9976</v>
      </c>
      <c r="I4560" s="6" t="s">
        <v>19</v>
      </c>
    </row>
    <row r="4561" spans="1:9" ht="15" x14ac:dyDescent="0.25">
      <c r="A4561" s="5" t="s">
        <v>21986</v>
      </c>
      <c r="B4561" s="5" t="s">
        <v>16643</v>
      </c>
      <c r="C4561" s="5" t="s">
        <v>10142</v>
      </c>
      <c r="D4561" s="5" t="s">
        <v>21</v>
      </c>
      <c r="E4561" s="5">
        <v>3</v>
      </c>
      <c r="F4561" s="48">
        <v>22</v>
      </c>
      <c r="G4561" s="48">
        <v>66</v>
      </c>
      <c r="H4561" s="6" t="s">
        <v>9976</v>
      </c>
      <c r="I4561" s="6" t="s">
        <v>19</v>
      </c>
    </row>
    <row r="4562" spans="1:9" ht="15" x14ac:dyDescent="0.25">
      <c r="A4562" s="5" t="s">
        <v>21986</v>
      </c>
      <c r="B4562" s="5" t="s">
        <v>23896</v>
      </c>
      <c r="C4562" s="5" t="s">
        <v>10142</v>
      </c>
      <c r="D4562" s="5" t="s">
        <v>21</v>
      </c>
      <c r="E4562" s="5">
        <v>1</v>
      </c>
      <c r="F4562" s="48">
        <v>22</v>
      </c>
      <c r="G4562" s="48">
        <v>22</v>
      </c>
      <c r="H4562" s="6" t="s">
        <v>9976</v>
      </c>
      <c r="I4562" s="6" t="s">
        <v>19</v>
      </c>
    </row>
    <row r="4563" spans="1:9" ht="15" x14ac:dyDescent="0.25">
      <c r="A4563" s="5" t="s">
        <v>21986</v>
      </c>
      <c r="B4563" s="5" t="s">
        <v>29042</v>
      </c>
      <c r="C4563" s="5" t="s">
        <v>10142</v>
      </c>
      <c r="D4563" s="5" t="s">
        <v>21</v>
      </c>
      <c r="E4563" s="5">
        <v>4</v>
      </c>
      <c r="F4563" s="48">
        <v>22</v>
      </c>
      <c r="G4563" s="48">
        <v>88</v>
      </c>
      <c r="H4563" s="6" t="s">
        <v>9976</v>
      </c>
      <c r="I4563" s="6" t="s">
        <v>19</v>
      </c>
    </row>
    <row r="4564" spans="1:9" ht="15" x14ac:dyDescent="0.25">
      <c r="A4564" s="5" t="s">
        <v>21986</v>
      </c>
      <c r="B4564" s="5" t="s">
        <v>19516</v>
      </c>
      <c r="C4564" s="5" t="s">
        <v>10142</v>
      </c>
      <c r="D4564" s="5" t="s">
        <v>21</v>
      </c>
      <c r="E4564" s="5">
        <v>3</v>
      </c>
      <c r="F4564" s="48">
        <v>22</v>
      </c>
      <c r="G4564" s="48">
        <v>66</v>
      </c>
      <c r="H4564" s="6" t="s">
        <v>9976</v>
      </c>
      <c r="I4564" s="6" t="s">
        <v>19</v>
      </c>
    </row>
    <row r="4565" spans="1:9" ht="15" x14ac:dyDescent="0.25">
      <c r="A4565" s="5" t="s">
        <v>21986</v>
      </c>
      <c r="B4565" s="5" t="s">
        <v>29975</v>
      </c>
      <c r="C4565" s="5" t="s">
        <v>10142</v>
      </c>
      <c r="D4565" s="5" t="s">
        <v>57</v>
      </c>
      <c r="E4565" s="5">
        <v>2</v>
      </c>
      <c r="F4565" s="48">
        <v>22</v>
      </c>
      <c r="G4565" s="48">
        <v>44</v>
      </c>
      <c r="H4565" s="6" t="s">
        <v>9976</v>
      </c>
      <c r="I4565" s="6" t="s">
        <v>19</v>
      </c>
    </row>
    <row r="4566" spans="1:9" ht="15" x14ac:dyDescent="0.25">
      <c r="A4566" s="5" t="s">
        <v>21986</v>
      </c>
      <c r="B4566" s="5" t="s">
        <v>17259</v>
      </c>
      <c r="C4566" s="5" t="s">
        <v>10142</v>
      </c>
      <c r="D4566" s="5" t="s">
        <v>57</v>
      </c>
      <c r="E4566" s="5">
        <v>2</v>
      </c>
      <c r="F4566" s="48">
        <v>22</v>
      </c>
      <c r="G4566" s="48">
        <v>44</v>
      </c>
      <c r="H4566" s="6" t="s">
        <v>9976</v>
      </c>
      <c r="I4566" s="6" t="s">
        <v>19</v>
      </c>
    </row>
    <row r="4567" spans="1:9" ht="15" x14ac:dyDescent="0.25">
      <c r="A4567" s="5" t="s">
        <v>21986</v>
      </c>
      <c r="B4567" s="5" t="s">
        <v>24083</v>
      </c>
      <c r="C4567" s="5" t="s">
        <v>24084</v>
      </c>
      <c r="D4567" s="5" t="s">
        <v>10054</v>
      </c>
      <c r="E4567" s="5">
        <v>1</v>
      </c>
      <c r="F4567" s="48">
        <v>39</v>
      </c>
      <c r="G4567" s="48">
        <v>39</v>
      </c>
      <c r="H4567" s="6" t="s">
        <v>9976</v>
      </c>
      <c r="I4567" s="6" t="s">
        <v>19</v>
      </c>
    </row>
    <row r="4568" spans="1:9" ht="15" x14ac:dyDescent="0.25">
      <c r="A4568" s="5" t="s">
        <v>21986</v>
      </c>
      <c r="B4568" s="5" t="s">
        <v>25505</v>
      </c>
      <c r="C4568" s="5" t="s">
        <v>13648</v>
      </c>
      <c r="D4568" s="5" t="s">
        <v>21</v>
      </c>
      <c r="E4568" s="5">
        <v>1</v>
      </c>
      <c r="F4568" s="48">
        <v>17.989999999999998</v>
      </c>
      <c r="G4568" s="48">
        <v>17.989999999999998</v>
      </c>
      <c r="H4568" s="6" t="s">
        <v>9976</v>
      </c>
      <c r="I4568" s="6" t="s">
        <v>19</v>
      </c>
    </row>
    <row r="4569" spans="1:9" ht="15" x14ac:dyDescent="0.25">
      <c r="A4569" s="5" t="s">
        <v>21986</v>
      </c>
      <c r="B4569" s="5" t="s">
        <v>13682</v>
      </c>
      <c r="C4569" s="5" t="s">
        <v>13648</v>
      </c>
      <c r="D4569" s="5" t="s">
        <v>21</v>
      </c>
      <c r="E4569" s="5">
        <v>1</v>
      </c>
      <c r="F4569" s="48">
        <v>17.989999999999998</v>
      </c>
      <c r="G4569" s="48">
        <v>17.989999999999998</v>
      </c>
      <c r="H4569" s="6" t="s">
        <v>9976</v>
      </c>
      <c r="I4569" s="6" t="s">
        <v>19</v>
      </c>
    </row>
    <row r="4570" spans="1:9" ht="15" x14ac:dyDescent="0.25">
      <c r="A4570" s="5" t="s">
        <v>21986</v>
      </c>
      <c r="B4570" s="5" t="s">
        <v>30237</v>
      </c>
      <c r="C4570" s="5" t="s">
        <v>12335</v>
      </c>
      <c r="D4570" s="5" t="s">
        <v>37</v>
      </c>
      <c r="E4570" s="5">
        <v>2</v>
      </c>
      <c r="F4570" s="48">
        <v>17.989999999999998</v>
      </c>
      <c r="G4570" s="48">
        <v>35.979999999999997</v>
      </c>
      <c r="H4570" s="6" t="s">
        <v>9976</v>
      </c>
      <c r="I4570" s="6" t="s">
        <v>19</v>
      </c>
    </row>
    <row r="4571" spans="1:9" ht="15" x14ac:dyDescent="0.25">
      <c r="A4571" s="5" t="s">
        <v>21986</v>
      </c>
      <c r="B4571" s="5" t="s">
        <v>14685</v>
      </c>
      <c r="C4571" s="5" t="s">
        <v>12335</v>
      </c>
      <c r="D4571" s="5" t="s">
        <v>37</v>
      </c>
      <c r="E4571" s="5">
        <v>2</v>
      </c>
      <c r="F4571" s="48">
        <v>17.989999999999998</v>
      </c>
      <c r="G4571" s="48">
        <v>35.979999999999997</v>
      </c>
      <c r="H4571" s="6" t="s">
        <v>9976</v>
      </c>
      <c r="I4571" s="6" t="s">
        <v>19</v>
      </c>
    </row>
    <row r="4572" spans="1:9" ht="15" x14ac:dyDescent="0.25">
      <c r="A4572" s="5" t="s">
        <v>21986</v>
      </c>
      <c r="B4572" s="5" t="s">
        <v>23024</v>
      </c>
      <c r="C4572" s="5" t="s">
        <v>12335</v>
      </c>
      <c r="D4572" s="5" t="s">
        <v>37</v>
      </c>
      <c r="E4572" s="5">
        <v>1</v>
      </c>
      <c r="F4572" s="48">
        <v>17.989999999999998</v>
      </c>
      <c r="G4572" s="48">
        <v>17.989999999999998</v>
      </c>
      <c r="H4572" s="6" t="s">
        <v>9976</v>
      </c>
      <c r="I4572" s="6" t="s">
        <v>19</v>
      </c>
    </row>
    <row r="4573" spans="1:9" ht="15" x14ac:dyDescent="0.25">
      <c r="A4573" s="5" t="s">
        <v>21986</v>
      </c>
      <c r="B4573" s="5" t="s">
        <v>14686</v>
      </c>
      <c r="C4573" s="5" t="s">
        <v>12335</v>
      </c>
      <c r="D4573" s="5" t="s">
        <v>37</v>
      </c>
      <c r="E4573" s="5">
        <v>4</v>
      </c>
      <c r="F4573" s="48">
        <v>17.989999999999998</v>
      </c>
      <c r="G4573" s="48">
        <v>71.959999999999994</v>
      </c>
      <c r="H4573" s="6" t="s">
        <v>9976</v>
      </c>
      <c r="I4573" s="6" t="s">
        <v>19</v>
      </c>
    </row>
    <row r="4574" spans="1:9" ht="15" x14ac:dyDescent="0.25">
      <c r="A4574" s="5" t="s">
        <v>21986</v>
      </c>
      <c r="B4574" s="5" t="s">
        <v>18390</v>
      </c>
      <c r="C4574" s="5" t="s">
        <v>12335</v>
      </c>
      <c r="D4574" s="5" t="s">
        <v>37</v>
      </c>
      <c r="E4574" s="5">
        <v>1</v>
      </c>
      <c r="F4574" s="48">
        <v>17.989999999999998</v>
      </c>
      <c r="G4574" s="48">
        <v>17.989999999999998</v>
      </c>
      <c r="H4574" s="6" t="s">
        <v>9976</v>
      </c>
      <c r="I4574" s="6" t="s">
        <v>19</v>
      </c>
    </row>
    <row r="4575" spans="1:9" ht="15" x14ac:dyDescent="0.25">
      <c r="A4575" s="5" t="s">
        <v>21986</v>
      </c>
      <c r="B4575" s="5" t="s">
        <v>21796</v>
      </c>
      <c r="C4575" s="5" t="s">
        <v>12335</v>
      </c>
      <c r="D4575" s="5" t="s">
        <v>37</v>
      </c>
      <c r="E4575" s="5">
        <v>1</v>
      </c>
      <c r="F4575" s="48">
        <v>17.989999999999998</v>
      </c>
      <c r="G4575" s="48">
        <v>17.989999999999998</v>
      </c>
      <c r="H4575" s="6" t="s">
        <v>9976</v>
      </c>
      <c r="I4575" s="6" t="s">
        <v>19</v>
      </c>
    </row>
    <row r="4576" spans="1:9" ht="15" x14ac:dyDescent="0.25">
      <c r="A4576" s="5" t="s">
        <v>21986</v>
      </c>
      <c r="B4576" s="5" t="s">
        <v>30238</v>
      </c>
      <c r="C4576" s="5" t="s">
        <v>12335</v>
      </c>
      <c r="D4576" s="5" t="s">
        <v>37</v>
      </c>
      <c r="E4576" s="5">
        <v>1</v>
      </c>
      <c r="F4576" s="48">
        <v>17.989999999999998</v>
      </c>
      <c r="G4576" s="48">
        <v>17.989999999999998</v>
      </c>
      <c r="H4576" s="6" t="s">
        <v>9976</v>
      </c>
      <c r="I4576" s="6" t="s">
        <v>19</v>
      </c>
    </row>
    <row r="4577" spans="1:9" ht="15" x14ac:dyDescent="0.25">
      <c r="A4577" s="5" t="s">
        <v>21986</v>
      </c>
      <c r="B4577" s="5" t="s">
        <v>26817</v>
      </c>
      <c r="C4577" s="5" t="s">
        <v>12335</v>
      </c>
      <c r="D4577" s="5" t="s">
        <v>37</v>
      </c>
      <c r="E4577" s="5">
        <v>1</v>
      </c>
      <c r="F4577" s="48">
        <v>17.989999999999998</v>
      </c>
      <c r="G4577" s="48">
        <v>17.989999999999998</v>
      </c>
      <c r="H4577" s="6" t="s">
        <v>9976</v>
      </c>
      <c r="I4577" s="6" t="s">
        <v>19</v>
      </c>
    </row>
    <row r="4578" spans="1:9" ht="15" x14ac:dyDescent="0.25">
      <c r="A4578" s="5" t="s">
        <v>21986</v>
      </c>
      <c r="B4578" s="5" t="s">
        <v>23574</v>
      </c>
      <c r="C4578" s="5" t="s">
        <v>12335</v>
      </c>
      <c r="D4578" s="5" t="s">
        <v>37</v>
      </c>
      <c r="E4578" s="5">
        <v>1</v>
      </c>
      <c r="F4578" s="48">
        <v>17.989999999999998</v>
      </c>
      <c r="G4578" s="48">
        <v>17.989999999999998</v>
      </c>
      <c r="H4578" s="6" t="s">
        <v>9976</v>
      </c>
      <c r="I4578" s="6" t="s">
        <v>19</v>
      </c>
    </row>
    <row r="4579" spans="1:9" ht="15" x14ac:dyDescent="0.25">
      <c r="A4579" s="5" t="s">
        <v>21986</v>
      </c>
      <c r="B4579" s="5" t="s">
        <v>29254</v>
      </c>
      <c r="C4579" s="5" t="s">
        <v>12335</v>
      </c>
      <c r="D4579" s="5" t="s">
        <v>37</v>
      </c>
      <c r="E4579" s="5">
        <v>2</v>
      </c>
      <c r="F4579" s="48">
        <v>17.989999999999998</v>
      </c>
      <c r="G4579" s="48">
        <v>35.979999999999997</v>
      </c>
      <c r="H4579" s="6" t="s">
        <v>9976</v>
      </c>
      <c r="I4579" s="6" t="s">
        <v>19</v>
      </c>
    </row>
    <row r="4580" spans="1:9" ht="15" x14ac:dyDescent="0.25">
      <c r="A4580" s="5" t="s">
        <v>21986</v>
      </c>
      <c r="B4580" s="5" t="s">
        <v>23575</v>
      </c>
      <c r="C4580" s="5" t="s">
        <v>12335</v>
      </c>
      <c r="D4580" s="5" t="s">
        <v>37</v>
      </c>
      <c r="E4580" s="5">
        <v>4</v>
      </c>
      <c r="F4580" s="48">
        <v>17.989999999999998</v>
      </c>
      <c r="G4580" s="48">
        <v>71.959999999999994</v>
      </c>
      <c r="H4580" s="6" t="s">
        <v>9976</v>
      </c>
      <c r="I4580" s="6" t="s">
        <v>19</v>
      </c>
    </row>
    <row r="4581" spans="1:9" ht="15" x14ac:dyDescent="0.25">
      <c r="A4581" s="5" t="s">
        <v>21986</v>
      </c>
      <c r="B4581" s="5" t="s">
        <v>24712</v>
      </c>
      <c r="C4581" s="5" t="s">
        <v>12335</v>
      </c>
      <c r="D4581" s="5" t="s">
        <v>37</v>
      </c>
      <c r="E4581" s="5">
        <v>1</v>
      </c>
      <c r="F4581" s="48">
        <v>17.989999999999998</v>
      </c>
      <c r="G4581" s="48">
        <v>17.989999999999998</v>
      </c>
      <c r="H4581" s="6" t="s">
        <v>9976</v>
      </c>
      <c r="I4581" s="6" t="s">
        <v>19</v>
      </c>
    </row>
    <row r="4582" spans="1:9" ht="15" x14ac:dyDescent="0.25">
      <c r="A4582" s="5" t="s">
        <v>21986</v>
      </c>
      <c r="B4582" s="5" t="s">
        <v>26818</v>
      </c>
      <c r="C4582" s="5" t="s">
        <v>12335</v>
      </c>
      <c r="D4582" s="5" t="s">
        <v>37</v>
      </c>
      <c r="E4582" s="5">
        <v>1</v>
      </c>
      <c r="F4582" s="48">
        <v>17.989999999999998</v>
      </c>
      <c r="G4582" s="48">
        <v>17.989999999999998</v>
      </c>
      <c r="H4582" s="6" t="s">
        <v>9976</v>
      </c>
      <c r="I4582" s="6" t="s">
        <v>19</v>
      </c>
    </row>
    <row r="4583" spans="1:9" ht="15" x14ac:dyDescent="0.25">
      <c r="A4583" s="5" t="s">
        <v>21986</v>
      </c>
      <c r="B4583" s="5" t="s">
        <v>12334</v>
      </c>
      <c r="C4583" s="5" t="s">
        <v>12335</v>
      </c>
      <c r="D4583" s="5" t="s">
        <v>39</v>
      </c>
      <c r="E4583" s="5">
        <v>2</v>
      </c>
      <c r="F4583" s="48">
        <v>17.989999999999998</v>
      </c>
      <c r="G4583" s="48">
        <v>35.979999999999997</v>
      </c>
      <c r="H4583" s="6" t="s">
        <v>9976</v>
      </c>
      <c r="I4583" s="6" t="s">
        <v>19</v>
      </c>
    </row>
    <row r="4584" spans="1:9" ht="15" x14ac:dyDescent="0.25">
      <c r="A4584" s="5" t="s">
        <v>21986</v>
      </c>
      <c r="B4584" s="5" t="s">
        <v>26819</v>
      </c>
      <c r="C4584" s="5" t="s">
        <v>12335</v>
      </c>
      <c r="D4584" s="5" t="s">
        <v>39</v>
      </c>
      <c r="E4584" s="5">
        <v>3</v>
      </c>
      <c r="F4584" s="48">
        <v>17.989999999999998</v>
      </c>
      <c r="G4584" s="48">
        <v>53.97</v>
      </c>
      <c r="H4584" s="6" t="s">
        <v>9976</v>
      </c>
      <c r="I4584" s="6" t="s">
        <v>19</v>
      </c>
    </row>
    <row r="4585" spans="1:9" ht="15" x14ac:dyDescent="0.25">
      <c r="A4585" s="5" t="s">
        <v>21986</v>
      </c>
      <c r="B4585" s="5" t="s">
        <v>24144</v>
      </c>
      <c r="C4585" s="5" t="s">
        <v>12335</v>
      </c>
      <c r="D4585" s="5" t="s">
        <v>39</v>
      </c>
      <c r="E4585" s="5">
        <v>1</v>
      </c>
      <c r="F4585" s="48">
        <v>17.989999999999998</v>
      </c>
      <c r="G4585" s="48">
        <v>17.989999999999998</v>
      </c>
      <c r="H4585" s="6" t="s">
        <v>9976</v>
      </c>
      <c r="I4585" s="6" t="s">
        <v>19</v>
      </c>
    </row>
    <row r="4586" spans="1:9" ht="15" x14ac:dyDescent="0.25">
      <c r="A4586" s="5" t="s">
        <v>21986</v>
      </c>
      <c r="B4586" s="5" t="s">
        <v>28314</v>
      </c>
      <c r="C4586" s="5" t="s">
        <v>12335</v>
      </c>
      <c r="D4586" s="5" t="s">
        <v>39</v>
      </c>
      <c r="E4586" s="5">
        <v>1</v>
      </c>
      <c r="F4586" s="48">
        <v>17.989999999999998</v>
      </c>
      <c r="G4586" s="48">
        <v>17.989999999999998</v>
      </c>
      <c r="H4586" s="6" t="s">
        <v>9976</v>
      </c>
      <c r="I4586" s="6" t="s">
        <v>19</v>
      </c>
    </row>
    <row r="4587" spans="1:9" ht="15" x14ac:dyDescent="0.25">
      <c r="A4587" s="5" t="s">
        <v>21986</v>
      </c>
      <c r="B4587" s="5" t="s">
        <v>28767</v>
      </c>
      <c r="C4587" s="5" t="s">
        <v>12335</v>
      </c>
      <c r="D4587" s="5" t="s">
        <v>39</v>
      </c>
      <c r="E4587" s="5">
        <v>1</v>
      </c>
      <c r="F4587" s="48">
        <v>17.989999999999998</v>
      </c>
      <c r="G4587" s="48">
        <v>17.989999999999998</v>
      </c>
      <c r="H4587" s="6" t="s">
        <v>9976</v>
      </c>
      <c r="I4587" s="6" t="s">
        <v>19</v>
      </c>
    </row>
    <row r="4588" spans="1:9" ht="15" x14ac:dyDescent="0.25">
      <c r="A4588" s="5" t="s">
        <v>21986</v>
      </c>
      <c r="B4588" s="5" t="s">
        <v>29773</v>
      </c>
      <c r="C4588" s="5" t="s">
        <v>28518</v>
      </c>
      <c r="D4588" s="5" t="s">
        <v>42</v>
      </c>
      <c r="E4588" s="5">
        <v>1</v>
      </c>
      <c r="F4588" s="48">
        <v>19.989999999999998</v>
      </c>
      <c r="G4588" s="48">
        <v>19.989999999999998</v>
      </c>
      <c r="H4588" s="6" t="s">
        <v>9976</v>
      </c>
      <c r="I4588" s="6" t="s">
        <v>19</v>
      </c>
    </row>
    <row r="4589" spans="1:9" ht="15" x14ac:dyDescent="0.25">
      <c r="A4589" s="5" t="s">
        <v>21986</v>
      </c>
      <c r="B4589" s="5" t="s">
        <v>28517</v>
      </c>
      <c r="C4589" s="5" t="s">
        <v>28518</v>
      </c>
      <c r="D4589" s="5" t="s">
        <v>39</v>
      </c>
      <c r="E4589" s="5">
        <v>1</v>
      </c>
      <c r="F4589" s="48">
        <v>19.989999999999998</v>
      </c>
      <c r="G4589" s="48">
        <v>19.989999999999998</v>
      </c>
      <c r="H4589" s="6" t="s">
        <v>9976</v>
      </c>
      <c r="I4589" s="6" t="s">
        <v>19</v>
      </c>
    </row>
    <row r="4590" spans="1:9" ht="15" x14ac:dyDescent="0.25">
      <c r="A4590" s="5" t="s">
        <v>21986</v>
      </c>
      <c r="B4590" s="5" t="s">
        <v>26005</v>
      </c>
      <c r="C4590" s="5" t="s">
        <v>12612</v>
      </c>
      <c r="D4590" s="5" t="s">
        <v>21</v>
      </c>
      <c r="E4590" s="5">
        <v>2</v>
      </c>
      <c r="F4590" s="48">
        <v>5.99</v>
      </c>
      <c r="G4590" s="48">
        <v>11.98</v>
      </c>
      <c r="H4590" s="6" t="s">
        <v>9976</v>
      </c>
      <c r="I4590" s="6" t="s">
        <v>19</v>
      </c>
    </row>
    <row r="4591" spans="1:9" ht="15" x14ac:dyDescent="0.25">
      <c r="A4591" s="5" t="s">
        <v>21986</v>
      </c>
      <c r="B4591" s="5" t="s">
        <v>28059</v>
      </c>
      <c r="C4591" s="5" t="s">
        <v>28060</v>
      </c>
      <c r="D4591" s="5" t="s">
        <v>10376</v>
      </c>
      <c r="E4591" s="5">
        <v>1</v>
      </c>
      <c r="F4591" s="48">
        <v>27.99</v>
      </c>
      <c r="G4591" s="48">
        <v>27.99</v>
      </c>
      <c r="H4591" s="6" t="s">
        <v>9976</v>
      </c>
      <c r="I4591" s="6" t="s">
        <v>19</v>
      </c>
    </row>
    <row r="4592" spans="1:9" ht="15" x14ac:dyDescent="0.25">
      <c r="A4592" s="5" t="s">
        <v>21986</v>
      </c>
      <c r="B4592" s="5" t="s">
        <v>13937</v>
      </c>
      <c r="C4592" s="5" t="s">
        <v>10116</v>
      </c>
      <c r="D4592" s="5" t="s">
        <v>38</v>
      </c>
      <c r="E4592" s="5">
        <v>4</v>
      </c>
      <c r="F4592" s="48">
        <v>36</v>
      </c>
      <c r="G4592" s="48">
        <v>144</v>
      </c>
      <c r="H4592" s="6" t="s">
        <v>9976</v>
      </c>
      <c r="I4592" s="6" t="s">
        <v>19</v>
      </c>
    </row>
    <row r="4593" spans="1:9" ht="15" x14ac:dyDescent="0.25">
      <c r="A4593" s="5" t="s">
        <v>21986</v>
      </c>
      <c r="B4593" s="5" t="s">
        <v>27842</v>
      </c>
      <c r="C4593" s="5" t="s">
        <v>10116</v>
      </c>
      <c r="D4593" s="5" t="s">
        <v>38</v>
      </c>
      <c r="E4593" s="5">
        <v>1</v>
      </c>
      <c r="F4593" s="48">
        <v>36</v>
      </c>
      <c r="G4593" s="48">
        <v>36</v>
      </c>
      <c r="H4593" s="6" t="s">
        <v>9976</v>
      </c>
      <c r="I4593" s="6" t="s">
        <v>19</v>
      </c>
    </row>
    <row r="4594" spans="1:9" ht="15" x14ac:dyDescent="0.25">
      <c r="A4594" s="5" t="s">
        <v>21986</v>
      </c>
      <c r="B4594" s="5" t="s">
        <v>23573</v>
      </c>
      <c r="C4594" s="5" t="s">
        <v>10116</v>
      </c>
      <c r="D4594" s="5" t="s">
        <v>38</v>
      </c>
      <c r="E4594" s="5">
        <v>1</v>
      </c>
      <c r="F4594" s="48">
        <v>36</v>
      </c>
      <c r="G4594" s="48">
        <v>36</v>
      </c>
      <c r="H4594" s="6" t="s">
        <v>9976</v>
      </c>
      <c r="I4594" s="6" t="s">
        <v>19</v>
      </c>
    </row>
    <row r="4595" spans="1:9" ht="15" x14ac:dyDescent="0.25">
      <c r="A4595" s="5" t="s">
        <v>21986</v>
      </c>
      <c r="B4595" s="5" t="s">
        <v>17621</v>
      </c>
      <c r="C4595" s="5" t="s">
        <v>10116</v>
      </c>
      <c r="D4595" s="5" t="s">
        <v>40</v>
      </c>
      <c r="E4595" s="5">
        <v>1</v>
      </c>
      <c r="F4595" s="48">
        <v>36</v>
      </c>
      <c r="G4595" s="48">
        <v>36</v>
      </c>
      <c r="H4595" s="6" t="s">
        <v>9976</v>
      </c>
      <c r="I4595" s="6" t="s">
        <v>19</v>
      </c>
    </row>
    <row r="4596" spans="1:9" ht="15" x14ac:dyDescent="0.25">
      <c r="A4596" s="5" t="s">
        <v>21986</v>
      </c>
      <c r="B4596" s="5" t="s">
        <v>21791</v>
      </c>
      <c r="C4596" s="5" t="s">
        <v>10116</v>
      </c>
      <c r="D4596" s="5" t="s">
        <v>40</v>
      </c>
      <c r="E4596" s="5">
        <v>1</v>
      </c>
      <c r="F4596" s="48">
        <v>36</v>
      </c>
      <c r="G4596" s="48">
        <v>36</v>
      </c>
      <c r="H4596" s="6" t="s">
        <v>9976</v>
      </c>
      <c r="I4596" s="6" t="s">
        <v>19</v>
      </c>
    </row>
    <row r="4597" spans="1:9" ht="15" x14ac:dyDescent="0.25">
      <c r="A4597" s="5" t="s">
        <v>21986</v>
      </c>
      <c r="B4597" s="5" t="s">
        <v>16902</v>
      </c>
      <c r="C4597" s="5" t="s">
        <v>10116</v>
      </c>
      <c r="D4597" s="5" t="s">
        <v>40</v>
      </c>
      <c r="E4597" s="5">
        <v>2</v>
      </c>
      <c r="F4597" s="48">
        <v>36</v>
      </c>
      <c r="G4597" s="48">
        <v>72</v>
      </c>
      <c r="H4597" s="6" t="s">
        <v>9976</v>
      </c>
      <c r="I4597" s="6" t="s">
        <v>19</v>
      </c>
    </row>
    <row r="4598" spans="1:9" ht="15" x14ac:dyDescent="0.25">
      <c r="A4598" s="5" t="s">
        <v>21986</v>
      </c>
      <c r="B4598" s="5" t="s">
        <v>19741</v>
      </c>
      <c r="C4598" s="5" t="s">
        <v>10116</v>
      </c>
      <c r="D4598" s="5" t="s">
        <v>40</v>
      </c>
      <c r="E4598" s="5">
        <v>1</v>
      </c>
      <c r="F4598" s="48">
        <v>36</v>
      </c>
      <c r="G4598" s="48">
        <v>36</v>
      </c>
      <c r="H4598" s="6" t="s">
        <v>9976</v>
      </c>
      <c r="I4598" s="6" t="s">
        <v>19</v>
      </c>
    </row>
    <row r="4599" spans="1:9" ht="15" x14ac:dyDescent="0.25">
      <c r="A4599" s="5" t="s">
        <v>21986</v>
      </c>
      <c r="B4599" s="5" t="s">
        <v>10570</v>
      </c>
      <c r="C4599" s="5" t="s">
        <v>10116</v>
      </c>
      <c r="D4599" s="5" t="s">
        <v>40</v>
      </c>
      <c r="E4599" s="5">
        <v>3</v>
      </c>
      <c r="F4599" s="48">
        <v>36</v>
      </c>
      <c r="G4599" s="48">
        <v>108</v>
      </c>
      <c r="H4599" s="6" t="s">
        <v>9976</v>
      </c>
      <c r="I4599" s="6" t="s">
        <v>19</v>
      </c>
    </row>
    <row r="4600" spans="1:9" ht="15" x14ac:dyDescent="0.25">
      <c r="A4600" s="5" t="s">
        <v>21986</v>
      </c>
      <c r="B4600" s="5" t="s">
        <v>18382</v>
      </c>
      <c r="C4600" s="5" t="s">
        <v>10116</v>
      </c>
      <c r="D4600" s="5" t="s">
        <v>40</v>
      </c>
      <c r="E4600" s="5">
        <v>1</v>
      </c>
      <c r="F4600" s="48">
        <v>36</v>
      </c>
      <c r="G4600" s="48">
        <v>36</v>
      </c>
      <c r="H4600" s="6" t="s">
        <v>9976</v>
      </c>
      <c r="I4600" s="6" t="s">
        <v>19</v>
      </c>
    </row>
    <row r="4601" spans="1:9" ht="15" x14ac:dyDescent="0.25">
      <c r="A4601" s="5" t="s">
        <v>21986</v>
      </c>
      <c r="B4601" s="5" t="s">
        <v>22765</v>
      </c>
      <c r="C4601" s="5" t="s">
        <v>11195</v>
      </c>
      <c r="D4601" s="5" t="s">
        <v>21</v>
      </c>
      <c r="E4601" s="5">
        <v>1</v>
      </c>
      <c r="F4601" s="48">
        <v>30</v>
      </c>
      <c r="G4601" s="48">
        <v>30</v>
      </c>
      <c r="H4601" s="6" t="s">
        <v>9976</v>
      </c>
      <c r="I4601" s="6" t="s">
        <v>19</v>
      </c>
    </row>
    <row r="4602" spans="1:9" ht="15" x14ac:dyDescent="0.25">
      <c r="A4602" s="5" t="s">
        <v>21986</v>
      </c>
      <c r="B4602" s="5" t="s">
        <v>13649</v>
      </c>
      <c r="C4602" s="5" t="s">
        <v>11195</v>
      </c>
      <c r="D4602" s="5" t="s">
        <v>21</v>
      </c>
      <c r="E4602" s="5">
        <v>1</v>
      </c>
      <c r="F4602" s="48">
        <v>30</v>
      </c>
      <c r="G4602" s="48">
        <v>30</v>
      </c>
      <c r="H4602" s="6" t="s">
        <v>9976</v>
      </c>
      <c r="I4602" s="6" t="s">
        <v>19</v>
      </c>
    </row>
    <row r="4603" spans="1:9" ht="15" x14ac:dyDescent="0.25">
      <c r="A4603" s="5" t="s">
        <v>21986</v>
      </c>
      <c r="B4603" s="5" t="s">
        <v>25478</v>
      </c>
      <c r="C4603" s="5" t="s">
        <v>11195</v>
      </c>
      <c r="D4603" s="5" t="s">
        <v>21</v>
      </c>
      <c r="E4603" s="5">
        <v>2</v>
      </c>
      <c r="F4603" s="48">
        <v>30</v>
      </c>
      <c r="G4603" s="48">
        <v>60</v>
      </c>
      <c r="H4603" s="6" t="s">
        <v>9976</v>
      </c>
      <c r="I4603" s="6" t="s">
        <v>19</v>
      </c>
    </row>
    <row r="4604" spans="1:9" ht="15" x14ac:dyDescent="0.25">
      <c r="A4604" s="5" t="s">
        <v>21986</v>
      </c>
      <c r="B4604" s="5" t="s">
        <v>30234</v>
      </c>
      <c r="C4604" s="5" t="s">
        <v>30235</v>
      </c>
      <c r="D4604" s="5" t="s">
        <v>39</v>
      </c>
      <c r="E4604" s="5">
        <v>1</v>
      </c>
      <c r="F4604" s="48">
        <v>39</v>
      </c>
      <c r="G4604" s="48">
        <v>39</v>
      </c>
      <c r="H4604" s="6" t="s">
        <v>9976</v>
      </c>
      <c r="I4604" s="6" t="s">
        <v>19</v>
      </c>
    </row>
    <row r="4605" spans="1:9" ht="15" x14ac:dyDescent="0.25">
      <c r="A4605" s="5" t="s">
        <v>21986</v>
      </c>
      <c r="B4605" s="5" t="s">
        <v>30003</v>
      </c>
      <c r="C4605" s="5" t="s">
        <v>10060</v>
      </c>
      <c r="D4605" s="5" t="s">
        <v>21</v>
      </c>
      <c r="E4605" s="5">
        <v>1</v>
      </c>
      <c r="F4605" s="48">
        <v>38</v>
      </c>
      <c r="G4605" s="48">
        <v>38</v>
      </c>
      <c r="H4605" s="6" t="s">
        <v>9976</v>
      </c>
      <c r="I4605" s="6" t="s">
        <v>19</v>
      </c>
    </row>
    <row r="4606" spans="1:9" ht="15" x14ac:dyDescent="0.25">
      <c r="A4606" s="5" t="s">
        <v>21986</v>
      </c>
      <c r="B4606" s="5" t="s">
        <v>25227</v>
      </c>
      <c r="C4606" s="5" t="s">
        <v>13946</v>
      </c>
      <c r="D4606" s="5" t="s">
        <v>25</v>
      </c>
      <c r="E4606" s="5">
        <v>5</v>
      </c>
      <c r="F4606" s="48">
        <v>39</v>
      </c>
      <c r="G4606" s="48">
        <v>195</v>
      </c>
      <c r="H4606" s="6" t="s">
        <v>9976</v>
      </c>
      <c r="I4606" s="6" t="s">
        <v>19</v>
      </c>
    </row>
    <row r="4607" spans="1:9" ht="15" x14ac:dyDescent="0.25">
      <c r="A4607" s="5" t="s">
        <v>21986</v>
      </c>
      <c r="B4607" s="5" t="s">
        <v>16904</v>
      </c>
      <c r="C4607" s="5" t="s">
        <v>13946</v>
      </c>
      <c r="D4607" s="5" t="s">
        <v>25</v>
      </c>
      <c r="E4607" s="5">
        <v>6</v>
      </c>
      <c r="F4607" s="48">
        <v>39</v>
      </c>
      <c r="G4607" s="48">
        <v>234</v>
      </c>
      <c r="H4607" s="6" t="s">
        <v>9976</v>
      </c>
      <c r="I4607" s="6" t="s">
        <v>19</v>
      </c>
    </row>
    <row r="4608" spans="1:9" ht="15" x14ac:dyDescent="0.25">
      <c r="A4608" s="5" t="s">
        <v>21986</v>
      </c>
      <c r="B4608" s="5" t="s">
        <v>19042</v>
      </c>
      <c r="C4608" s="5" t="s">
        <v>13946</v>
      </c>
      <c r="D4608" s="5" t="s">
        <v>25</v>
      </c>
      <c r="E4608" s="5">
        <v>5</v>
      </c>
      <c r="F4608" s="48">
        <v>39</v>
      </c>
      <c r="G4608" s="48">
        <v>195</v>
      </c>
      <c r="H4608" s="6" t="s">
        <v>9976</v>
      </c>
      <c r="I4608" s="6" t="s">
        <v>19</v>
      </c>
    </row>
    <row r="4609" spans="1:9" ht="15" x14ac:dyDescent="0.25">
      <c r="A4609" s="5" t="s">
        <v>21986</v>
      </c>
      <c r="B4609" s="5" t="s">
        <v>13945</v>
      </c>
      <c r="C4609" s="5" t="s">
        <v>13946</v>
      </c>
      <c r="D4609" s="5" t="s">
        <v>25</v>
      </c>
      <c r="E4609" s="5">
        <v>5</v>
      </c>
      <c r="F4609" s="48">
        <v>39</v>
      </c>
      <c r="G4609" s="48">
        <v>195</v>
      </c>
      <c r="H4609" s="6" t="s">
        <v>9976</v>
      </c>
      <c r="I4609" s="6" t="s">
        <v>19</v>
      </c>
    </row>
    <row r="4610" spans="1:9" ht="15" x14ac:dyDescent="0.25">
      <c r="A4610" s="5" t="s">
        <v>21986</v>
      </c>
      <c r="B4610" s="5" t="s">
        <v>15446</v>
      </c>
      <c r="C4610" s="5" t="s">
        <v>13946</v>
      </c>
      <c r="D4610" s="5" t="s">
        <v>25</v>
      </c>
      <c r="E4610" s="5">
        <v>8</v>
      </c>
      <c r="F4610" s="48">
        <v>39</v>
      </c>
      <c r="G4610" s="48">
        <v>312</v>
      </c>
      <c r="H4610" s="6" t="s">
        <v>9976</v>
      </c>
      <c r="I4610" s="6" t="s">
        <v>19</v>
      </c>
    </row>
    <row r="4611" spans="1:9" ht="15" x14ac:dyDescent="0.25">
      <c r="A4611" s="5" t="s">
        <v>21986</v>
      </c>
      <c r="B4611" s="5" t="s">
        <v>17623</v>
      </c>
      <c r="C4611" s="5" t="s">
        <v>13946</v>
      </c>
      <c r="D4611" s="5" t="s">
        <v>25</v>
      </c>
      <c r="E4611" s="5">
        <v>6</v>
      </c>
      <c r="F4611" s="48">
        <v>39</v>
      </c>
      <c r="G4611" s="48">
        <v>234</v>
      </c>
      <c r="H4611" s="6" t="s">
        <v>9976</v>
      </c>
      <c r="I4611" s="6" t="s">
        <v>19</v>
      </c>
    </row>
    <row r="4612" spans="1:9" ht="15" x14ac:dyDescent="0.25">
      <c r="A4612" s="5" t="s">
        <v>21986</v>
      </c>
      <c r="B4612" s="5" t="s">
        <v>20408</v>
      </c>
      <c r="C4612" s="5" t="s">
        <v>13946</v>
      </c>
      <c r="D4612" s="5" t="s">
        <v>25</v>
      </c>
      <c r="E4612" s="5">
        <v>2</v>
      </c>
      <c r="F4612" s="48">
        <v>39</v>
      </c>
      <c r="G4612" s="48">
        <v>78</v>
      </c>
      <c r="H4612" s="6" t="s">
        <v>9976</v>
      </c>
      <c r="I4612" s="6" t="s">
        <v>19</v>
      </c>
    </row>
    <row r="4613" spans="1:9" ht="15" x14ac:dyDescent="0.25">
      <c r="A4613" s="5" t="s">
        <v>21986</v>
      </c>
      <c r="B4613" s="5" t="s">
        <v>19742</v>
      </c>
      <c r="C4613" s="5" t="s">
        <v>13946</v>
      </c>
      <c r="D4613" s="5" t="s">
        <v>25</v>
      </c>
      <c r="E4613" s="5">
        <v>7</v>
      </c>
      <c r="F4613" s="48">
        <v>39</v>
      </c>
      <c r="G4613" s="48">
        <v>273</v>
      </c>
      <c r="H4613" s="6" t="s">
        <v>9976</v>
      </c>
      <c r="I4613" s="6" t="s">
        <v>19</v>
      </c>
    </row>
    <row r="4614" spans="1:9" ht="15" x14ac:dyDescent="0.25">
      <c r="A4614" s="5" t="s">
        <v>21986</v>
      </c>
      <c r="B4614" s="5" t="s">
        <v>25228</v>
      </c>
      <c r="C4614" s="5" t="s">
        <v>2871</v>
      </c>
      <c r="D4614" s="5" t="s">
        <v>40</v>
      </c>
      <c r="E4614" s="5">
        <v>2</v>
      </c>
      <c r="F4614" s="48">
        <v>32</v>
      </c>
      <c r="G4614" s="48">
        <v>64</v>
      </c>
      <c r="H4614" s="6" t="s">
        <v>9976</v>
      </c>
      <c r="I4614" s="6" t="s">
        <v>19</v>
      </c>
    </row>
    <row r="4615" spans="1:9" ht="15" x14ac:dyDescent="0.25">
      <c r="A4615" s="5" t="s">
        <v>21986</v>
      </c>
      <c r="B4615" s="5" t="s">
        <v>21793</v>
      </c>
      <c r="C4615" s="5" t="s">
        <v>2871</v>
      </c>
      <c r="D4615" s="5" t="s">
        <v>40</v>
      </c>
      <c r="E4615" s="5">
        <v>4</v>
      </c>
      <c r="F4615" s="48">
        <v>32</v>
      </c>
      <c r="G4615" s="48">
        <v>128</v>
      </c>
      <c r="H4615" s="6" t="s">
        <v>9976</v>
      </c>
      <c r="I4615" s="6" t="s">
        <v>19</v>
      </c>
    </row>
    <row r="4616" spans="1:9" ht="15" x14ac:dyDescent="0.25">
      <c r="A4616" s="5" t="s">
        <v>21986</v>
      </c>
      <c r="B4616" s="5" t="s">
        <v>15447</v>
      </c>
      <c r="C4616" s="5" t="s">
        <v>2871</v>
      </c>
      <c r="D4616" s="5" t="s">
        <v>40</v>
      </c>
      <c r="E4616" s="5">
        <v>4</v>
      </c>
      <c r="F4616" s="48">
        <v>32</v>
      </c>
      <c r="G4616" s="48">
        <v>128</v>
      </c>
      <c r="H4616" s="6" t="s">
        <v>9976</v>
      </c>
      <c r="I4616" s="6" t="s">
        <v>19</v>
      </c>
    </row>
    <row r="4617" spans="1:9" ht="15" x14ac:dyDescent="0.25">
      <c r="A4617" s="5" t="s">
        <v>21986</v>
      </c>
      <c r="B4617" s="5" t="s">
        <v>29251</v>
      </c>
      <c r="C4617" s="5" t="s">
        <v>2871</v>
      </c>
      <c r="D4617" s="5" t="s">
        <v>40</v>
      </c>
      <c r="E4617" s="5">
        <v>3</v>
      </c>
      <c r="F4617" s="48">
        <v>32</v>
      </c>
      <c r="G4617" s="48">
        <v>96</v>
      </c>
      <c r="H4617" s="6" t="s">
        <v>9976</v>
      </c>
      <c r="I4617" s="6" t="s">
        <v>19</v>
      </c>
    </row>
    <row r="4618" spans="1:9" ht="15" x14ac:dyDescent="0.25">
      <c r="A4618" s="5" t="s">
        <v>21986</v>
      </c>
      <c r="B4618" s="5" t="s">
        <v>21069</v>
      </c>
      <c r="C4618" s="5" t="s">
        <v>2871</v>
      </c>
      <c r="D4618" s="5" t="s">
        <v>40</v>
      </c>
      <c r="E4618" s="5">
        <v>4</v>
      </c>
      <c r="F4618" s="48">
        <v>32</v>
      </c>
      <c r="G4618" s="48">
        <v>128</v>
      </c>
      <c r="H4618" s="6" t="s">
        <v>9976</v>
      </c>
      <c r="I4618" s="6" t="s">
        <v>19</v>
      </c>
    </row>
    <row r="4619" spans="1:9" ht="15" x14ac:dyDescent="0.25">
      <c r="A4619" s="5" t="s">
        <v>21986</v>
      </c>
      <c r="B4619" s="5" t="s">
        <v>16905</v>
      </c>
      <c r="C4619" s="5" t="s">
        <v>2871</v>
      </c>
      <c r="D4619" s="5" t="s">
        <v>40</v>
      </c>
      <c r="E4619" s="5">
        <v>5</v>
      </c>
      <c r="F4619" s="48">
        <v>32</v>
      </c>
      <c r="G4619" s="48">
        <v>160</v>
      </c>
      <c r="H4619" s="6" t="s">
        <v>9976</v>
      </c>
      <c r="I4619" s="6" t="s">
        <v>19</v>
      </c>
    </row>
    <row r="4620" spans="1:9" ht="15" x14ac:dyDescent="0.25">
      <c r="A4620" s="5" t="s">
        <v>21986</v>
      </c>
      <c r="B4620" s="5" t="s">
        <v>17624</v>
      </c>
      <c r="C4620" s="5" t="s">
        <v>2871</v>
      </c>
      <c r="D4620" s="5" t="s">
        <v>40</v>
      </c>
      <c r="E4620" s="5">
        <v>3</v>
      </c>
      <c r="F4620" s="48">
        <v>32</v>
      </c>
      <c r="G4620" s="48">
        <v>96</v>
      </c>
      <c r="H4620" s="6" t="s">
        <v>9976</v>
      </c>
      <c r="I4620" s="6" t="s">
        <v>19</v>
      </c>
    </row>
    <row r="4621" spans="1:9" ht="15" x14ac:dyDescent="0.25">
      <c r="A4621" s="5" t="s">
        <v>21986</v>
      </c>
      <c r="B4621" s="5" t="s">
        <v>30236</v>
      </c>
      <c r="C4621" s="5" t="s">
        <v>2871</v>
      </c>
      <c r="D4621" s="5" t="s">
        <v>40</v>
      </c>
      <c r="E4621" s="5">
        <v>2</v>
      </c>
      <c r="F4621" s="48">
        <v>32</v>
      </c>
      <c r="G4621" s="48">
        <v>64</v>
      </c>
      <c r="H4621" s="6" t="s">
        <v>9976</v>
      </c>
      <c r="I4621" s="6" t="s">
        <v>19</v>
      </c>
    </row>
    <row r="4622" spans="1:9" ht="15" x14ac:dyDescent="0.25">
      <c r="A4622" s="5" t="s">
        <v>21986</v>
      </c>
      <c r="B4622" s="5" t="s">
        <v>12327</v>
      </c>
      <c r="C4622" s="5" t="s">
        <v>11512</v>
      </c>
      <c r="D4622" s="5" t="s">
        <v>40</v>
      </c>
      <c r="E4622" s="5">
        <v>4</v>
      </c>
      <c r="F4622" s="48">
        <v>32</v>
      </c>
      <c r="G4622" s="48">
        <v>128</v>
      </c>
      <c r="H4622" s="6" t="s">
        <v>9976</v>
      </c>
      <c r="I4622" s="6" t="s">
        <v>19</v>
      </c>
    </row>
    <row r="4623" spans="1:9" ht="15" x14ac:dyDescent="0.25">
      <c r="A4623" s="5" t="s">
        <v>21986</v>
      </c>
      <c r="B4623" s="5" t="s">
        <v>17625</v>
      </c>
      <c r="C4623" s="5" t="s">
        <v>11512</v>
      </c>
      <c r="D4623" s="5" t="s">
        <v>40</v>
      </c>
      <c r="E4623" s="5">
        <v>7</v>
      </c>
      <c r="F4623" s="48">
        <v>32</v>
      </c>
      <c r="G4623" s="48">
        <v>224</v>
      </c>
      <c r="H4623" s="6" t="s">
        <v>9976</v>
      </c>
      <c r="I4623" s="6" t="s">
        <v>19</v>
      </c>
    </row>
    <row r="4624" spans="1:9" ht="15" x14ac:dyDescent="0.25">
      <c r="A4624" s="5" t="s">
        <v>21986</v>
      </c>
      <c r="B4624" s="5" t="s">
        <v>16906</v>
      </c>
      <c r="C4624" s="5" t="s">
        <v>11512</v>
      </c>
      <c r="D4624" s="5" t="s">
        <v>40</v>
      </c>
      <c r="E4624" s="5">
        <v>10</v>
      </c>
      <c r="F4624" s="48">
        <v>32</v>
      </c>
      <c r="G4624" s="48">
        <v>320</v>
      </c>
      <c r="H4624" s="6" t="s">
        <v>9976</v>
      </c>
      <c r="I4624" s="6" t="s">
        <v>19</v>
      </c>
    </row>
    <row r="4625" spans="1:9" ht="15" x14ac:dyDescent="0.25">
      <c r="A4625" s="5" t="s">
        <v>21986</v>
      </c>
      <c r="B4625" s="5" t="s">
        <v>11511</v>
      </c>
      <c r="C4625" s="5" t="s">
        <v>11512</v>
      </c>
      <c r="D4625" s="5" t="s">
        <v>40</v>
      </c>
      <c r="E4625" s="5">
        <v>4</v>
      </c>
      <c r="F4625" s="48">
        <v>32</v>
      </c>
      <c r="G4625" s="48">
        <v>128</v>
      </c>
      <c r="H4625" s="6" t="s">
        <v>9976</v>
      </c>
      <c r="I4625" s="6" t="s">
        <v>19</v>
      </c>
    </row>
    <row r="4626" spans="1:9" ht="15" x14ac:dyDescent="0.25">
      <c r="A4626" s="5" t="s">
        <v>21986</v>
      </c>
      <c r="B4626" s="5" t="s">
        <v>16176</v>
      </c>
      <c r="C4626" s="5" t="s">
        <v>11512</v>
      </c>
      <c r="D4626" s="5" t="s">
        <v>40</v>
      </c>
      <c r="E4626" s="5">
        <v>7</v>
      </c>
      <c r="F4626" s="48">
        <v>32</v>
      </c>
      <c r="G4626" s="48">
        <v>224</v>
      </c>
      <c r="H4626" s="6" t="s">
        <v>9976</v>
      </c>
      <c r="I4626" s="6" t="s">
        <v>19</v>
      </c>
    </row>
    <row r="4627" spans="1:9" ht="15" x14ac:dyDescent="0.25">
      <c r="A4627" s="5" t="s">
        <v>21986</v>
      </c>
      <c r="B4627" s="5" t="s">
        <v>15448</v>
      </c>
      <c r="C4627" s="5" t="s">
        <v>11512</v>
      </c>
      <c r="D4627" s="5" t="s">
        <v>40</v>
      </c>
      <c r="E4627" s="5">
        <v>9</v>
      </c>
      <c r="F4627" s="48">
        <v>32</v>
      </c>
      <c r="G4627" s="48">
        <v>288</v>
      </c>
      <c r="H4627" s="6" t="s">
        <v>9976</v>
      </c>
      <c r="I4627" s="6" t="s">
        <v>19</v>
      </c>
    </row>
    <row r="4628" spans="1:9" ht="15" x14ac:dyDescent="0.25">
      <c r="A4628" s="5" t="s">
        <v>21986</v>
      </c>
      <c r="B4628" s="5" t="s">
        <v>17626</v>
      </c>
      <c r="C4628" s="5" t="s">
        <v>11512</v>
      </c>
      <c r="D4628" s="5" t="s">
        <v>40</v>
      </c>
      <c r="E4628" s="5">
        <v>3</v>
      </c>
      <c r="F4628" s="48">
        <v>32</v>
      </c>
      <c r="G4628" s="48">
        <v>96</v>
      </c>
      <c r="H4628" s="6" t="s">
        <v>9976</v>
      </c>
      <c r="I4628" s="6" t="s">
        <v>19</v>
      </c>
    </row>
    <row r="4629" spans="1:9" ht="15" x14ac:dyDescent="0.25">
      <c r="A4629" s="5" t="s">
        <v>21986</v>
      </c>
      <c r="B4629" s="5" t="s">
        <v>14683</v>
      </c>
      <c r="C4629" s="5" t="s">
        <v>11512</v>
      </c>
      <c r="D4629" s="5" t="s">
        <v>40</v>
      </c>
      <c r="E4629" s="5">
        <v>9</v>
      </c>
      <c r="F4629" s="48">
        <v>32</v>
      </c>
      <c r="G4629" s="48">
        <v>288</v>
      </c>
      <c r="H4629" s="6" t="s">
        <v>9976</v>
      </c>
      <c r="I4629" s="6" t="s">
        <v>19</v>
      </c>
    </row>
    <row r="4630" spans="1:9" ht="15" x14ac:dyDescent="0.25">
      <c r="A4630" s="5" t="s">
        <v>21986</v>
      </c>
      <c r="B4630" s="5" t="s">
        <v>16177</v>
      </c>
      <c r="C4630" s="5" t="s">
        <v>12329</v>
      </c>
      <c r="D4630" s="5" t="s">
        <v>40</v>
      </c>
      <c r="E4630" s="5">
        <v>1</v>
      </c>
      <c r="F4630" s="48">
        <v>32</v>
      </c>
      <c r="G4630" s="48">
        <v>32</v>
      </c>
      <c r="H4630" s="6" t="s">
        <v>9976</v>
      </c>
      <c r="I4630" s="6" t="s">
        <v>19</v>
      </c>
    </row>
    <row r="4631" spans="1:9" ht="15" x14ac:dyDescent="0.25">
      <c r="A4631" s="5" t="s">
        <v>21986</v>
      </c>
      <c r="B4631" s="5" t="s">
        <v>12328</v>
      </c>
      <c r="C4631" s="5" t="s">
        <v>12329</v>
      </c>
      <c r="D4631" s="5" t="s">
        <v>40</v>
      </c>
      <c r="E4631" s="5">
        <v>6</v>
      </c>
      <c r="F4631" s="48">
        <v>32</v>
      </c>
      <c r="G4631" s="48">
        <v>192</v>
      </c>
      <c r="H4631" s="6" t="s">
        <v>9976</v>
      </c>
      <c r="I4631" s="6" t="s">
        <v>19</v>
      </c>
    </row>
    <row r="4632" spans="1:9" ht="15" x14ac:dyDescent="0.25">
      <c r="A4632" s="5" t="s">
        <v>21986</v>
      </c>
      <c r="B4632" s="5" t="s">
        <v>19743</v>
      </c>
      <c r="C4632" s="5" t="s">
        <v>12329</v>
      </c>
      <c r="D4632" s="5" t="s">
        <v>41</v>
      </c>
      <c r="E4632" s="5">
        <v>1</v>
      </c>
      <c r="F4632" s="48">
        <v>32</v>
      </c>
      <c r="G4632" s="48">
        <v>32</v>
      </c>
      <c r="H4632" s="6" t="s">
        <v>9976</v>
      </c>
      <c r="I4632" s="6" t="s">
        <v>19</v>
      </c>
    </row>
    <row r="4633" spans="1:9" ht="15" x14ac:dyDescent="0.25">
      <c r="A4633" s="5" t="s">
        <v>21986</v>
      </c>
      <c r="B4633" s="5" t="s">
        <v>19744</v>
      </c>
      <c r="C4633" s="5" t="s">
        <v>12329</v>
      </c>
      <c r="D4633" s="5" t="s">
        <v>41</v>
      </c>
      <c r="E4633" s="5">
        <v>1</v>
      </c>
      <c r="F4633" s="48">
        <v>32</v>
      </c>
      <c r="G4633" s="48">
        <v>32</v>
      </c>
      <c r="H4633" s="6" t="s">
        <v>9976</v>
      </c>
      <c r="I4633" s="6" t="s">
        <v>19</v>
      </c>
    </row>
    <row r="4634" spans="1:9" ht="15" x14ac:dyDescent="0.25">
      <c r="A4634" s="5" t="s">
        <v>21986</v>
      </c>
      <c r="B4634" s="5" t="s">
        <v>18385</v>
      </c>
      <c r="C4634" s="5" t="s">
        <v>12329</v>
      </c>
      <c r="D4634" s="5" t="s">
        <v>41</v>
      </c>
      <c r="E4634" s="5">
        <v>1</v>
      </c>
      <c r="F4634" s="48">
        <v>32</v>
      </c>
      <c r="G4634" s="48">
        <v>32</v>
      </c>
      <c r="H4634" s="6" t="s">
        <v>9976</v>
      </c>
      <c r="I4634" s="6" t="s">
        <v>19</v>
      </c>
    </row>
    <row r="4635" spans="1:9" ht="15" x14ac:dyDescent="0.25">
      <c r="A4635" s="5" t="s">
        <v>21986</v>
      </c>
      <c r="B4635" s="5" t="s">
        <v>21794</v>
      </c>
      <c r="C4635" s="5" t="s">
        <v>12331</v>
      </c>
      <c r="D4635" s="5" t="s">
        <v>74</v>
      </c>
      <c r="E4635" s="5">
        <v>2</v>
      </c>
      <c r="F4635" s="48">
        <v>32</v>
      </c>
      <c r="G4635" s="48">
        <v>64</v>
      </c>
      <c r="H4635" s="6" t="s">
        <v>9976</v>
      </c>
      <c r="I4635" s="6" t="s">
        <v>19</v>
      </c>
    </row>
    <row r="4636" spans="1:9" ht="15" x14ac:dyDescent="0.25">
      <c r="A4636" s="5" t="s">
        <v>21986</v>
      </c>
      <c r="B4636" s="5" t="s">
        <v>19745</v>
      </c>
      <c r="C4636" s="5" t="s">
        <v>12331</v>
      </c>
      <c r="D4636" s="5" t="s">
        <v>74</v>
      </c>
      <c r="E4636" s="5">
        <v>9</v>
      </c>
      <c r="F4636" s="48">
        <v>32</v>
      </c>
      <c r="G4636" s="48">
        <v>288</v>
      </c>
      <c r="H4636" s="6" t="s">
        <v>9976</v>
      </c>
      <c r="I4636" s="6" t="s">
        <v>19</v>
      </c>
    </row>
    <row r="4637" spans="1:9" ht="15" x14ac:dyDescent="0.25">
      <c r="A4637" s="5" t="s">
        <v>21986</v>
      </c>
      <c r="B4637" s="5" t="s">
        <v>16179</v>
      </c>
      <c r="C4637" s="5" t="s">
        <v>12331</v>
      </c>
      <c r="D4637" s="5" t="s">
        <v>74</v>
      </c>
      <c r="E4637" s="5">
        <v>7</v>
      </c>
      <c r="F4637" s="48">
        <v>32</v>
      </c>
      <c r="G4637" s="48">
        <v>224</v>
      </c>
      <c r="H4637" s="6" t="s">
        <v>9976</v>
      </c>
      <c r="I4637" s="6" t="s">
        <v>19</v>
      </c>
    </row>
    <row r="4638" spans="1:9" ht="15" x14ac:dyDescent="0.25">
      <c r="A4638" s="5" t="s">
        <v>21986</v>
      </c>
      <c r="B4638" s="5" t="s">
        <v>13947</v>
      </c>
      <c r="C4638" s="5" t="s">
        <v>12331</v>
      </c>
      <c r="D4638" s="5" t="s">
        <v>40</v>
      </c>
      <c r="E4638" s="5">
        <v>2</v>
      </c>
      <c r="F4638" s="48">
        <v>32</v>
      </c>
      <c r="G4638" s="48">
        <v>64</v>
      </c>
      <c r="H4638" s="6" t="s">
        <v>9976</v>
      </c>
      <c r="I4638" s="6" t="s">
        <v>19</v>
      </c>
    </row>
    <row r="4639" spans="1:9" ht="15" x14ac:dyDescent="0.25">
      <c r="A4639" s="5" t="s">
        <v>21986</v>
      </c>
      <c r="B4639" s="5" t="s">
        <v>16180</v>
      </c>
      <c r="C4639" s="5" t="s">
        <v>12331</v>
      </c>
      <c r="D4639" s="5" t="s">
        <v>74</v>
      </c>
      <c r="E4639" s="5">
        <v>2</v>
      </c>
      <c r="F4639" s="48">
        <v>32</v>
      </c>
      <c r="G4639" s="48">
        <v>64</v>
      </c>
      <c r="H4639" s="6" t="s">
        <v>9976</v>
      </c>
      <c r="I4639" s="6" t="s">
        <v>19</v>
      </c>
    </row>
    <row r="4640" spans="1:9" ht="15" x14ac:dyDescent="0.25">
      <c r="A4640" s="5" t="s">
        <v>21986</v>
      </c>
      <c r="B4640" s="5" t="s">
        <v>12330</v>
      </c>
      <c r="C4640" s="5" t="s">
        <v>12331</v>
      </c>
      <c r="D4640" s="5" t="s">
        <v>40</v>
      </c>
      <c r="E4640" s="5">
        <v>6</v>
      </c>
      <c r="F4640" s="48">
        <v>32</v>
      </c>
      <c r="G4640" s="48">
        <v>192</v>
      </c>
      <c r="H4640" s="6" t="s">
        <v>9976</v>
      </c>
      <c r="I4640" s="6" t="s">
        <v>19</v>
      </c>
    </row>
    <row r="4641" spans="1:9" ht="15" x14ac:dyDescent="0.25">
      <c r="A4641" s="5" t="s">
        <v>21986</v>
      </c>
      <c r="B4641" s="5" t="s">
        <v>14684</v>
      </c>
      <c r="C4641" s="5" t="s">
        <v>12331</v>
      </c>
      <c r="D4641" s="5" t="s">
        <v>40</v>
      </c>
      <c r="E4641" s="5">
        <v>4</v>
      </c>
      <c r="F4641" s="48">
        <v>32</v>
      </c>
      <c r="G4641" s="48">
        <v>128</v>
      </c>
      <c r="H4641" s="6" t="s">
        <v>9976</v>
      </c>
      <c r="I4641" s="6" t="s">
        <v>19</v>
      </c>
    </row>
    <row r="4642" spans="1:9" ht="15" x14ac:dyDescent="0.25">
      <c r="A4642" s="5" t="s">
        <v>21986</v>
      </c>
      <c r="B4642" s="5" t="s">
        <v>21070</v>
      </c>
      <c r="C4642" s="5" t="s">
        <v>12331</v>
      </c>
      <c r="D4642" s="5" t="s">
        <v>74</v>
      </c>
      <c r="E4642" s="5">
        <v>1</v>
      </c>
      <c r="F4642" s="48">
        <v>32</v>
      </c>
      <c r="G4642" s="48">
        <v>32</v>
      </c>
      <c r="H4642" s="6" t="s">
        <v>9976</v>
      </c>
      <c r="I4642" s="6" t="s">
        <v>19</v>
      </c>
    </row>
    <row r="4643" spans="1:9" ht="15" x14ac:dyDescent="0.25">
      <c r="A4643" s="5" t="s">
        <v>21986</v>
      </c>
      <c r="B4643" s="5" t="s">
        <v>22453</v>
      </c>
      <c r="C4643" s="5" t="s">
        <v>280</v>
      </c>
      <c r="D4643" s="5" t="s">
        <v>9992</v>
      </c>
      <c r="E4643" s="5">
        <v>1</v>
      </c>
      <c r="F4643" s="48">
        <v>49</v>
      </c>
      <c r="G4643" s="48">
        <v>49</v>
      </c>
      <c r="H4643" s="6" t="s">
        <v>9976</v>
      </c>
      <c r="I4643" s="6" t="s">
        <v>19</v>
      </c>
    </row>
    <row r="4644" spans="1:9" ht="15" x14ac:dyDescent="0.25">
      <c r="A4644" s="5" t="s">
        <v>21986</v>
      </c>
      <c r="B4644" s="5" t="s">
        <v>29252</v>
      </c>
      <c r="C4644" s="5" t="s">
        <v>280</v>
      </c>
      <c r="D4644" s="5" t="s">
        <v>9992</v>
      </c>
      <c r="E4644" s="5">
        <v>1</v>
      </c>
      <c r="F4644" s="48">
        <v>49</v>
      </c>
      <c r="G4644" s="48">
        <v>49</v>
      </c>
      <c r="H4644" s="6" t="s">
        <v>9976</v>
      </c>
      <c r="I4644" s="6" t="s">
        <v>19</v>
      </c>
    </row>
    <row r="4645" spans="1:9" ht="15" x14ac:dyDescent="0.25">
      <c r="A4645" s="5" t="s">
        <v>21986</v>
      </c>
      <c r="B4645" s="5" t="s">
        <v>22454</v>
      </c>
      <c r="C4645" s="5" t="s">
        <v>280</v>
      </c>
      <c r="D4645" s="5" t="s">
        <v>9992</v>
      </c>
      <c r="E4645" s="5">
        <v>1</v>
      </c>
      <c r="F4645" s="48">
        <v>49</v>
      </c>
      <c r="G4645" s="48">
        <v>49</v>
      </c>
      <c r="H4645" s="6" t="s">
        <v>9976</v>
      </c>
      <c r="I4645" s="6" t="s">
        <v>19</v>
      </c>
    </row>
    <row r="4646" spans="1:9" ht="15" x14ac:dyDescent="0.25">
      <c r="A4646" s="5" t="s">
        <v>21986</v>
      </c>
      <c r="B4646" s="5" t="s">
        <v>24141</v>
      </c>
      <c r="C4646" s="5" t="s">
        <v>280</v>
      </c>
      <c r="D4646" s="5" t="s">
        <v>9992</v>
      </c>
      <c r="E4646" s="5">
        <v>1</v>
      </c>
      <c r="F4646" s="48">
        <v>49</v>
      </c>
      <c r="G4646" s="48">
        <v>49</v>
      </c>
      <c r="H4646" s="6" t="s">
        <v>9976</v>
      </c>
      <c r="I4646" s="6" t="s">
        <v>19</v>
      </c>
    </row>
    <row r="4647" spans="1:9" ht="15" x14ac:dyDescent="0.25">
      <c r="A4647" s="5" t="s">
        <v>21986</v>
      </c>
      <c r="B4647" s="5" t="s">
        <v>22455</v>
      </c>
      <c r="C4647" s="5" t="s">
        <v>280</v>
      </c>
      <c r="D4647" s="5" t="s">
        <v>9992</v>
      </c>
      <c r="E4647" s="5">
        <v>1</v>
      </c>
      <c r="F4647" s="48">
        <v>49</v>
      </c>
      <c r="G4647" s="48">
        <v>49</v>
      </c>
      <c r="H4647" s="6" t="s">
        <v>9976</v>
      </c>
      <c r="I4647" s="6" t="s">
        <v>19</v>
      </c>
    </row>
    <row r="4648" spans="1:9" ht="15" x14ac:dyDescent="0.25">
      <c r="A4648" s="5" t="s">
        <v>21986</v>
      </c>
      <c r="B4648" s="5" t="s">
        <v>22456</v>
      </c>
      <c r="C4648" s="5" t="s">
        <v>280</v>
      </c>
      <c r="D4648" s="5" t="s">
        <v>9992</v>
      </c>
      <c r="E4648" s="5">
        <v>1</v>
      </c>
      <c r="F4648" s="48">
        <v>49</v>
      </c>
      <c r="G4648" s="48">
        <v>49</v>
      </c>
      <c r="H4648" s="6" t="s">
        <v>9976</v>
      </c>
      <c r="I4648" s="6" t="s">
        <v>19</v>
      </c>
    </row>
    <row r="4649" spans="1:9" ht="15" x14ac:dyDescent="0.25">
      <c r="A4649" s="5" t="s">
        <v>21986</v>
      </c>
      <c r="B4649" s="5" t="s">
        <v>29253</v>
      </c>
      <c r="C4649" s="5" t="s">
        <v>280</v>
      </c>
      <c r="D4649" s="5" t="s">
        <v>9992</v>
      </c>
      <c r="E4649" s="5">
        <v>1</v>
      </c>
      <c r="F4649" s="48">
        <v>49</v>
      </c>
      <c r="G4649" s="48">
        <v>49</v>
      </c>
      <c r="H4649" s="6" t="s">
        <v>9976</v>
      </c>
      <c r="I4649" s="6" t="s">
        <v>19</v>
      </c>
    </row>
    <row r="4650" spans="1:9" ht="15" x14ac:dyDescent="0.25">
      <c r="A4650" s="5" t="s">
        <v>21986</v>
      </c>
      <c r="B4650" s="5" t="s">
        <v>26301</v>
      </c>
      <c r="C4650" s="5" t="s">
        <v>280</v>
      </c>
      <c r="D4650" s="5" t="s">
        <v>9992</v>
      </c>
      <c r="E4650" s="5">
        <v>2</v>
      </c>
      <c r="F4650" s="48">
        <v>49</v>
      </c>
      <c r="G4650" s="48">
        <v>98</v>
      </c>
      <c r="H4650" s="6" t="s">
        <v>9976</v>
      </c>
      <c r="I4650" s="6" t="s">
        <v>19</v>
      </c>
    </row>
    <row r="4651" spans="1:9" ht="15" x14ac:dyDescent="0.25">
      <c r="A4651" s="5" t="s">
        <v>21986</v>
      </c>
      <c r="B4651" s="5" t="s">
        <v>22457</v>
      </c>
      <c r="C4651" s="5" t="s">
        <v>22458</v>
      </c>
      <c r="D4651" s="5" t="s">
        <v>39</v>
      </c>
      <c r="E4651" s="5">
        <v>1</v>
      </c>
      <c r="F4651" s="48">
        <v>14.99</v>
      </c>
      <c r="G4651" s="48">
        <v>14.99</v>
      </c>
      <c r="H4651" s="6" t="s">
        <v>9976</v>
      </c>
      <c r="I4651" s="6" t="s">
        <v>19</v>
      </c>
    </row>
    <row r="4652" spans="1:9" ht="15" x14ac:dyDescent="0.25">
      <c r="A4652" s="5" t="s">
        <v>21986</v>
      </c>
      <c r="B4652" s="5" t="s">
        <v>24710</v>
      </c>
      <c r="C4652" s="5" t="s">
        <v>17628</v>
      </c>
      <c r="D4652" s="5" t="s">
        <v>57</v>
      </c>
      <c r="E4652" s="5">
        <v>1</v>
      </c>
      <c r="F4652" s="48">
        <v>19.989999999999998</v>
      </c>
      <c r="G4652" s="48">
        <v>19.989999999999998</v>
      </c>
      <c r="H4652" s="6" t="s">
        <v>9976</v>
      </c>
      <c r="I4652" s="6" t="s">
        <v>19</v>
      </c>
    </row>
    <row r="4653" spans="1:9" ht="15" x14ac:dyDescent="0.25">
      <c r="A4653" s="5" t="s">
        <v>21986</v>
      </c>
      <c r="B4653" s="5" t="s">
        <v>17627</v>
      </c>
      <c r="C4653" s="5" t="s">
        <v>17628</v>
      </c>
      <c r="D4653" s="5" t="s">
        <v>57</v>
      </c>
      <c r="E4653" s="5">
        <v>1</v>
      </c>
      <c r="F4653" s="48">
        <v>19.989999999999998</v>
      </c>
      <c r="G4653" s="48">
        <v>19.989999999999998</v>
      </c>
      <c r="H4653" s="6" t="s">
        <v>9976</v>
      </c>
      <c r="I4653" s="6" t="s">
        <v>19</v>
      </c>
    </row>
    <row r="4654" spans="1:9" ht="15" x14ac:dyDescent="0.25">
      <c r="A4654" s="5" t="s">
        <v>21986</v>
      </c>
      <c r="B4654" s="5" t="s">
        <v>26816</v>
      </c>
      <c r="C4654" s="5" t="s">
        <v>12258</v>
      </c>
      <c r="D4654" s="5" t="s">
        <v>39</v>
      </c>
      <c r="E4654" s="5">
        <v>1</v>
      </c>
      <c r="F4654" s="48">
        <v>49</v>
      </c>
      <c r="G4654" s="48">
        <v>49</v>
      </c>
      <c r="H4654" s="6" t="s">
        <v>9976</v>
      </c>
      <c r="I4654" s="6" t="s">
        <v>19</v>
      </c>
    </row>
    <row r="4655" spans="1:9" ht="15" x14ac:dyDescent="0.25">
      <c r="A4655" s="5" t="s">
        <v>21986</v>
      </c>
      <c r="B4655" s="5" t="s">
        <v>29774</v>
      </c>
      <c r="C4655" s="5" t="s">
        <v>10199</v>
      </c>
      <c r="D4655" s="5" t="s">
        <v>40</v>
      </c>
      <c r="E4655" s="5">
        <v>7</v>
      </c>
      <c r="F4655" s="48">
        <v>11.99</v>
      </c>
      <c r="G4655" s="48">
        <v>83.93</v>
      </c>
      <c r="H4655" s="6" t="s">
        <v>9976</v>
      </c>
      <c r="I4655" s="6" t="s">
        <v>19</v>
      </c>
    </row>
    <row r="4656" spans="1:9" ht="15" x14ac:dyDescent="0.25">
      <c r="A4656" s="5" t="s">
        <v>21986</v>
      </c>
      <c r="B4656" s="5" t="s">
        <v>13143</v>
      </c>
      <c r="C4656" s="5" t="s">
        <v>10199</v>
      </c>
      <c r="D4656" s="5" t="s">
        <v>40</v>
      </c>
      <c r="E4656" s="5">
        <v>29</v>
      </c>
      <c r="F4656" s="48">
        <v>11.99</v>
      </c>
      <c r="G4656" s="48">
        <v>347.71</v>
      </c>
      <c r="H4656" s="6" t="s">
        <v>9976</v>
      </c>
      <c r="I4656" s="6" t="s">
        <v>19</v>
      </c>
    </row>
    <row r="4657" spans="1:9" ht="15" x14ac:dyDescent="0.25">
      <c r="A4657" s="5" t="s">
        <v>21986</v>
      </c>
      <c r="B4657" s="5" t="s">
        <v>29255</v>
      </c>
      <c r="C4657" s="5" t="s">
        <v>10199</v>
      </c>
      <c r="D4657" s="5" t="s">
        <v>40</v>
      </c>
      <c r="E4657" s="5">
        <v>13</v>
      </c>
      <c r="F4657" s="48">
        <v>11.99</v>
      </c>
      <c r="G4657" s="48">
        <v>155.87</v>
      </c>
      <c r="H4657" s="6" t="s">
        <v>9976</v>
      </c>
      <c r="I4657" s="6" t="s">
        <v>19</v>
      </c>
    </row>
    <row r="4658" spans="1:9" ht="15" x14ac:dyDescent="0.25">
      <c r="A4658" s="5" t="s">
        <v>21986</v>
      </c>
      <c r="B4658" s="5" t="s">
        <v>15452</v>
      </c>
      <c r="C4658" s="5" t="s">
        <v>10199</v>
      </c>
      <c r="D4658" s="5" t="s">
        <v>40</v>
      </c>
      <c r="E4658" s="5">
        <v>13</v>
      </c>
      <c r="F4658" s="48">
        <v>11.99</v>
      </c>
      <c r="G4658" s="48">
        <v>155.87</v>
      </c>
      <c r="H4658" s="6" t="s">
        <v>9976</v>
      </c>
      <c r="I4658" s="6" t="s">
        <v>19</v>
      </c>
    </row>
    <row r="4659" spans="1:9" ht="15" x14ac:dyDescent="0.25">
      <c r="A4659" s="5" t="s">
        <v>21986</v>
      </c>
      <c r="B4659" s="5" t="s">
        <v>29256</v>
      </c>
      <c r="C4659" s="5" t="s">
        <v>10199</v>
      </c>
      <c r="D4659" s="5" t="s">
        <v>40</v>
      </c>
      <c r="E4659" s="5">
        <v>10</v>
      </c>
      <c r="F4659" s="48">
        <v>11.99</v>
      </c>
      <c r="G4659" s="48">
        <v>119.9</v>
      </c>
      <c r="H4659" s="6" t="s">
        <v>9976</v>
      </c>
      <c r="I4659" s="6" t="s">
        <v>19</v>
      </c>
    </row>
    <row r="4660" spans="1:9" ht="15" x14ac:dyDescent="0.25">
      <c r="A4660" s="5" t="s">
        <v>21986</v>
      </c>
      <c r="B4660" s="5" t="s">
        <v>11513</v>
      </c>
      <c r="C4660" s="5" t="s">
        <v>10199</v>
      </c>
      <c r="D4660" s="5" t="s">
        <v>40</v>
      </c>
      <c r="E4660" s="5">
        <v>16</v>
      </c>
      <c r="F4660" s="48">
        <v>11.99</v>
      </c>
      <c r="G4660" s="48">
        <v>191.84</v>
      </c>
      <c r="H4660" s="6" t="s">
        <v>9976</v>
      </c>
      <c r="I4660" s="6" t="s">
        <v>19</v>
      </c>
    </row>
    <row r="4661" spans="1:9" ht="15" x14ac:dyDescent="0.25">
      <c r="A4661" s="5" t="s">
        <v>21986</v>
      </c>
      <c r="B4661" s="5" t="s">
        <v>23576</v>
      </c>
      <c r="C4661" s="5" t="s">
        <v>10199</v>
      </c>
      <c r="D4661" s="5" t="s">
        <v>40</v>
      </c>
      <c r="E4661" s="5">
        <v>14</v>
      </c>
      <c r="F4661" s="48">
        <v>11.99</v>
      </c>
      <c r="G4661" s="48">
        <v>167.86</v>
      </c>
      <c r="H4661" s="6" t="s">
        <v>9976</v>
      </c>
      <c r="I4661" s="6" t="s">
        <v>19</v>
      </c>
    </row>
    <row r="4662" spans="1:9" ht="15" x14ac:dyDescent="0.25">
      <c r="A4662" s="5" t="s">
        <v>21986</v>
      </c>
      <c r="B4662" s="5" t="s">
        <v>21072</v>
      </c>
      <c r="C4662" s="5" t="s">
        <v>10199</v>
      </c>
      <c r="D4662" s="5" t="s">
        <v>40</v>
      </c>
      <c r="E4662" s="5">
        <v>6</v>
      </c>
      <c r="F4662" s="48">
        <v>11.99</v>
      </c>
      <c r="G4662" s="48">
        <v>71.94</v>
      </c>
      <c r="H4662" s="6" t="s">
        <v>9976</v>
      </c>
      <c r="I4662" s="6" t="s">
        <v>19</v>
      </c>
    </row>
    <row r="4663" spans="1:9" ht="15" x14ac:dyDescent="0.25">
      <c r="A4663" s="5" t="s">
        <v>21986</v>
      </c>
      <c r="B4663" s="5" t="s">
        <v>21073</v>
      </c>
      <c r="C4663" s="5" t="s">
        <v>10199</v>
      </c>
      <c r="D4663" s="5" t="s">
        <v>40</v>
      </c>
      <c r="E4663" s="5">
        <v>5</v>
      </c>
      <c r="F4663" s="48">
        <v>11.99</v>
      </c>
      <c r="G4663" s="48">
        <v>59.95</v>
      </c>
      <c r="H4663" s="6" t="s">
        <v>9976</v>
      </c>
      <c r="I4663" s="6" t="s">
        <v>19</v>
      </c>
    </row>
    <row r="4664" spans="1:9" ht="15" x14ac:dyDescent="0.25">
      <c r="A4664" s="5" t="s">
        <v>21986</v>
      </c>
      <c r="B4664" s="5" t="s">
        <v>30239</v>
      </c>
      <c r="C4664" s="5" t="s">
        <v>10199</v>
      </c>
      <c r="D4664" s="5" t="s">
        <v>40</v>
      </c>
      <c r="E4664" s="5">
        <v>23</v>
      </c>
      <c r="F4664" s="48">
        <v>11.99</v>
      </c>
      <c r="G4664" s="48">
        <v>275.77</v>
      </c>
      <c r="H4664" s="6" t="s">
        <v>9976</v>
      </c>
      <c r="I4664" s="6" t="s">
        <v>19</v>
      </c>
    </row>
    <row r="4665" spans="1:9" ht="15" x14ac:dyDescent="0.25">
      <c r="A4665" s="5" t="s">
        <v>21986</v>
      </c>
      <c r="B4665" s="5" t="s">
        <v>29257</v>
      </c>
      <c r="C4665" s="5" t="s">
        <v>10199</v>
      </c>
      <c r="D4665" s="5" t="s">
        <v>40</v>
      </c>
      <c r="E4665" s="5">
        <v>11</v>
      </c>
      <c r="F4665" s="48">
        <v>11.99</v>
      </c>
      <c r="G4665" s="48">
        <v>131.89000000000001</v>
      </c>
      <c r="H4665" s="6" t="s">
        <v>9976</v>
      </c>
      <c r="I4665" s="6" t="s">
        <v>19</v>
      </c>
    </row>
    <row r="4666" spans="1:9" ht="15" x14ac:dyDescent="0.25">
      <c r="A4666" s="5" t="s">
        <v>21986</v>
      </c>
      <c r="B4666" s="5" t="s">
        <v>21074</v>
      </c>
      <c r="C4666" s="5" t="s">
        <v>10199</v>
      </c>
      <c r="D4666" s="5" t="s">
        <v>40</v>
      </c>
      <c r="E4666" s="5">
        <v>23</v>
      </c>
      <c r="F4666" s="48">
        <v>11.99</v>
      </c>
      <c r="G4666" s="48">
        <v>275.77</v>
      </c>
      <c r="H4666" s="6" t="s">
        <v>9976</v>
      </c>
      <c r="I4666" s="6" t="s">
        <v>19</v>
      </c>
    </row>
    <row r="4667" spans="1:9" ht="15" x14ac:dyDescent="0.25">
      <c r="A4667" s="5" t="s">
        <v>21986</v>
      </c>
      <c r="B4667" s="5" t="s">
        <v>22460</v>
      </c>
      <c r="C4667" s="5" t="s">
        <v>10199</v>
      </c>
      <c r="D4667" s="5" t="s">
        <v>40</v>
      </c>
      <c r="E4667" s="5">
        <v>7</v>
      </c>
      <c r="F4667" s="48">
        <v>11.99</v>
      </c>
      <c r="G4667" s="48">
        <v>83.93</v>
      </c>
      <c r="H4667" s="6" t="s">
        <v>9976</v>
      </c>
      <c r="I4667" s="6" t="s">
        <v>19</v>
      </c>
    </row>
    <row r="4668" spans="1:9" ht="15" x14ac:dyDescent="0.25">
      <c r="A4668" s="5" t="s">
        <v>21986</v>
      </c>
      <c r="B4668" s="5" t="s">
        <v>20410</v>
      </c>
      <c r="C4668" s="5" t="s">
        <v>10199</v>
      </c>
      <c r="D4668" s="5" t="s">
        <v>40</v>
      </c>
      <c r="E4668" s="5">
        <v>13</v>
      </c>
      <c r="F4668" s="48">
        <v>11.99</v>
      </c>
      <c r="G4668" s="48">
        <v>155.87</v>
      </c>
      <c r="H4668" s="6" t="s">
        <v>9976</v>
      </c>
      <c r="I4668" s="6" t="s">
        <v>19</v>
      </c>
    </row>
    <row r="4669" spans="1:9" ht="15" x14ac:dyDescent="0.25">
      <c r="A4669" s="5" t="s">
        <v>21986</v>
      </c>
      <c r="B4669" s="5" t="s">
        <v>25754</v>
      </c>
      <c r="C4669" s="5" t="s">
        <v>10199</v>
      </c>
      <c r="D4669" s="5" t="s">
        <v>40</v>
      </c>
      <c r="E4669" s="5">
        <v>4</v>
      </c>
      <c r="F4669" s="48">
        <v>11.99</v>
      </c>
      <c r="G4669" s="48">
        <v>47.96</v>
      </c>
      <c r="H4669" s="6" t="s">
        <v>9976</v>
      </c>
      <c r="I4669" s="6" t="s">
        <v>19</v>
      </c>
    </row>
    <row r="4670" spans="1:9" ht="15" x14ac:dyDescent="0.25">
      <c r="A4670" s="5" t="s">
        <v>21986</v>
      </c>
      <c r="B4670" s="5" t="s">
        <v>12336</v>
      </c>
      <c r="C4670" s="5" t="s">
        <v>10199</v>
      </c>
      <c r="D4670" s="5" t="s">
        <v>40</v>
      </c>
      <c r="E4670" s="5">
        <v>8</v>
      </c>
      <c r="F4670" s="48">
        <v>11.99</v>
      </c>
      <c r="G4670" s="48">
        <v>95.92</v>
      </c>
      <c r="H4670" s="6" t="s">
        <v>9976</v>
      </c>
      <c r="I4670" s="6" t="s">
        <v>19</v>
      </c>
    </row>
    <row r="4671" spans="1:9" ht="15" x14ac:dyDescent="0.25">
      <c r="A4671" s="5" t="s">
        <v>21986</v>
      </c>
      <c r="B4671" s="5" t="s">
        <v>26820</v>
      </c>
      <c r="C4671" s="5" t="s">
        <v>10199</v>
      </c>
      <c r="D4671" s="5" t="s">
        <v>40</v>
      </c>
      <c r="E4671" s="5">
        <v>8</v>
      </c>
      <c r="F4671" s="48">
        <v>11.99</v>
      </c>
      <c r="G4671" s="48">
        <v>95.92</v>
      </c>
      <c r="H4671" s="6" t="s">
        <v>9976</v>
      </c>
      <c r="I4671" s="6" t="s">
        <v>19</v>
      </c>
    </row>
    <row r="4672" spans="1:9" ht="15" x14ac:dyDescent="0.25">
      <c r="A4672" s="5" t="s">
        <v>21986</v>
      </c>
      <c r="B4672" s="5" t="s">
        <v>15453</v>
      </c>
      <c r="C4672" s="5" t="s">
        <v>10199</v>
      </c>
      <c r="D4672" s="5" t="s">
        <v>40</v>
      </c>
      <c r="E4672" s="5">
        <v>15</v>
      </c>
      <c r="F4672" s="48">
        <v>11.99</v>
      </c>
      <c r="G4672" s="48">
        <v>179.85</v>
      </c>
      <c r="H4672" s="6" t="s">
        <v>9976</v>
      </c>
      <c r="I4672" s="6" t="s">
        <v>19</v>
      </c>
    </row>
    <row r="4673" spans="1:9" ht="15" x14ac:dyDescent="0.25">
      <c r="A4673" s="5" t="s">
        <v>21986</v>
      </c>
      <c r="B4673" s="5" t="s">
        <v>15454</v>
      </c>
      <c r="C4673" s="5" t="s">
        <v>10199</v>
      </c>
      <c r="D4673" s="5" t="s">
        <v>40</v>
      </c>
      <c r="E4673" s="5">
        <v>17</v>
      </c>
      <c r="F4673" s="48">
        <v>11.99</v>
      </c>
      <c r="G4673" s="48">
        <v>203.83</v>
      </c>
      <c r="H4673" s="6" t="s">
        <v>9976</v>
      </c>
      <c r="I4673" s="6" t="s">
        <v>19</v>
      </c>
    </row>
    <row r="4674" spans="1:9" ht="15" x14ac:dyDescent="0.25">
      <c r="A4674" s="5" t="s">
        <v>21986</v>
      </c>
      <c r="B4674" s="5" t="s">
        <v>21797</v>
      </c>
      <c r="C4674" s="5" t="s">
        <v>10199</v>
      </c>
      <c r="D4674" s="5" t="s">
        <v>40</v>
      </c>
      <c r="E4674" s="5">
        <v>10</v>
      </c>
      <c r="F4674" s="48">
        <v>11.99</v>
      </c>
      <c r="G4674" s="48">
        <v>119.9</v>
      </c>
      <c r="H4674" s="6" t="s">
        <v>9976</v>
      </c>
      <c r="I4674" s="6" t="s">
        <v>19</v>
      </c>
    </row>
    <row r="4675" spans="1:9" ht="15" x14ac:dyDescent="0.25">
      <c r="A4675" s="5" t="s">
        <v>21986</v>
      </c>
      <c r="B4675" s="5" t="s">
        <v>12337</v>
      </c>
      <c r="C4675" s="5" t="s">
        <v>10199</v>
      </c>
      <c r="D4675" s="5" t="s">
        <v>40</v>
      </c>
      <c r="E4675" s="5">
        <v>7</v>
      </c>
      <c r="F4675" s="48">
        <v>11.99</v>
      </c>
      <c r="G4675" s="48">
        <v>83.93</v>
      </c>
      <c r="H4675" s="6" t="s">
        <v>9976</v>
      </c>
      <c r="I4675" s="6" t="s">
        <v>19</v>
      </c>
    </row>
    <row r="4676" spans="1:9" ht="15" x14ac:dyDescent="0.25">
      <c r="A4676" s="5" t="s">
        <v>21986</v>
      </c>
      <c r="B4676" s="5" t="s">
        <v>21798</v>
      </c>
      <c r="C4676" s="5" t="s">
        <v>10199</v>
      </c>
      <c r="D4676" s="5" t="s">
        <v>40</v>
      </c>
      <c r="E4676" s="5">
        <v>21</v>
      </c>
      <c r="F4676" s="48">
        <v>11.99</v>
      </c>
      <c r="G4676" s="48">
        <v>251.79</v>
      </c>
      <c r="H4676" s="6" t="s">
        <v>9976</v>
      </c>
      <c r="I4676" s="6" t="s">
        <v>19</v>
      </c>
    </row>
    <row r="4677" spans="1:9" ht="15" x14ac:dyDescent="0.25">
      <c r="A4677" s="5" t="s">
        <v>21986</v>
      </c>
      <c r="B4677" s="5" t="s">
        <v>19044</v>
      </c>
      <c r="C4677" s="5" t="s">
        <v>10199</v>
      </c>
      <c r="D4677" s="5" t="s">
        <v>40</v>
      </c>
      <c r="E4677" s="5">
        <v>12</v>
      </c>
      <c r="F4677" s="48">
        <v>11.99</v>
      </c>
      <c r="G4677" s="48">
        <v>143.88</v>
      </c>
      <c r="H4677" s="6" t="s">
        <v>9976</v>
      </c>
      <c r="I4677" s="6" t="s">
        <v>19</v>
      </c>
    </row>
    <row r="4678" spans="1:9" ht="15" x14ac:dyDescent="0.25">
      <c r="A4678" s="5" t="s">
        <v>21986</v>
      </c>
      <c r="B4678" s="5" t="s">
        <v>28768</v>
      </c>
      <c r="C4678" s="5" t="s">
        <v>10199</v>
      </c>
      <c r="D4678" s="5" t="s">
        <v>40</v>
      </c>
      <c r="E4678" s="5">
        <v>5</v>
      </c>
      <c r="F4678" s="48">
        <v>11.99</v>
      </c>
      <c r="G4678" s="48">
        <v>59.95</v>
      </c>
      <c r="H4678" s="6" t="s">
        <v>9976</v>
      </c>
      <c r="I4678" s="6" t="s">
        <v>19</v>
      </c>
    </row>
    <row r="4679" spans="1:9" ht="15" x14ac:dyDescent="0.25">
      <c r="A4679" s="5" t="s">
        <v>21986</v>
      </c>
      <c r="B4679" s="5" t="s">
        <v>30240</v>
      </c>
      <c r="C4679" s="5" t="s">
        <v>10199</v>
      </c>
      <c r="D4679" s="5" t="s">
        <v>40</v>
      </c>
      <c r="E4679" s="5">
        <v>4</v>
      </c>
      <c r="F4679" s="48">
        <v>11.99</v>
      </c>
      <c r="G4679" s="48">
        <v>47.96</v>
      </c>
      <c r="H4679" s="6" t="s">
        <v>9976</v>
      </c>
      <c r="I4679" s="6" t="s">
        <v>19</v>
      </c>
    </row>
    <row r="4680" spans="1:9" ht="15" x14ac:dyDescent="0.25">
      <c r="A4680" s="5" t="s">
        <v>21986</v>
      </c>
      <c r="B4680" s="5" t="s">
        <v>19747</v>
      </c>
      <c r="C4680" s="5" t="s">
        <v>10199</v>
      </c>
      <c r="D4680" s="5" t="s">
        <v>40</v>
      </c>
      <c r="E4680" s="5">
        <v>8</v>
      </c>
      <c r="F4680" s="48">
        <v>11.99</v>
      </c>
      <c r="G4680" s="48">
        <v>95.92</v>
      </c>
      <c r="H4680" s="6" t="s">
        <v>9976</v>
      </c>
      <c r="I4680" s="6" t="s">
        <v>19</v>
      </c>
    </row>
    <row r="4681" spans="1:9" ht="15" x14ac:dyDescent="0.25">
      <c r="A4681" s="5" t="s">
        <v>21986</v>
      </c>
      <c r="B4681" s="5" t="s">
        <v>11514</v>
      </c>
      <c r="C4681" s="5" t="s">
        <v>10199</v>
      </c>
      <c r="D4681" s="5" t="s">
        <v>40</v>
      </c>
      <c r="E4681" s="5">
        <v>15</v>
      </c>
      <c r="F4681" s="48">
        <v>11.99</v>
      </c>
      <c r="G4681" s="48">
        <v>179.85</v>
      </c>
      <c r="H4681" s="6" t="s">
        <v>9976</v>
      </c>
      <c r="I4681" s="6" t="s">
        <v>19</v>
      </c>
    </row>
    <row r="4682" spans="1:9" ht="15" x14ac:dyDescent="0.25">
      <c r="A4682" s="5" t="s">
        <v>21986</v>
      </c>
      <c r="B4682" s="5" t="s">
        <v>21075</v>
      </c>
      <c r="C4682" s="5" t="s">
        <v>10199</v>
      </c>
      <c r="D4682" s="5" t="s">
        <v>40</v>
      </c>
      <c r="E4682" s="5">
        <v>12</v>
      </c>
      <c r="F4682" s="48">
        <v>11.99</v>
      </c>
      <c r="G4682" s="48">
        <v>143.88</v>
      </c>
      <c r="H4682" s="6" t="s">
        <v>9976</v>
      </c>
      <c r="I4682" s="6" t="s">
        <v>19</v>
      </c>
    </row>
    <row r="4683" spans="1:9" ht="15" x14ac:dyDescent="0.25">
      <c r="A4683" s="5" t="s">
        <v>21986</v>
      </c>
      <c r="B4683" s="5" t="s">
        <v>17629</v>
      </c>
      <c r="C4683" s="5" t="s">
        <v>10199</v>
      </c>
      <c r="D4683" s="5" t="s">
        <v>40</v>
      </c>
      <c r="E4683" s="5">
        <v>14</v>
      </c>
      <c r="F4683" s="48">
        <v>11.99</v>
      </c>
      <c r="G4683" s="48">
        <v>167.86</v>
      </c>
      <c r="H4683" s="6" t="s">
        <v>9976</v>
      </c>
      <c r="I4683" s="6" t="s">
        <v>19</v>
      </c>
    </row>
    <row r="4684" spans="1:9" ht="15" x14ac:dyDescent="0.25">
      <c r="A4684" s="5" t="s">
        <v>21986</v>
      </c>
      <c r="B4684" s="5" t="s">
        <v>14687</v>
      </c>
      <c r="C4684" s="5" t="s">
        <v>10199</v>
      </c>
      <c r="D4684" s="5" t="s">
        <v>40</v>
      </c>
      <c r="E4684" s="5">
        <v>9</v>
      </c>
      <c r="F4684" s="48">
        <v>11.99</v>
      </c>
      <c r="G4684" s="48">
        <v>107.91</v>
      </c>
      <c r="H4684" s="6" t="s">
        <v>9976</v>
      </c>
      <c r="I4684" s="6" t="s">
        <v>19</v>
      </c>
    </row>
    <row r="4685" spans="1:9" ht="15" x14ac:dyDescent="0.25">
      <c r="A4685" s="5" t="s">
        <v>21986</v>
      </c>
      <c r="B4685" s="5" t="s">
        <v>20411</v>
      </c>
      <c r="C4685" s="5" t="s">
        <v>10199</v>
      </c>
      <c r="D4685" s="5" t="s">
        <v>40</v>
      </c>
      <c r="E4685" s="5">
        <v>9</v>
      </c>
      <c r="F4685" s="48">
        <v>11.99</v>
      </c>
      <c r="G4685" s="48">
        <v>107.91</v>
      </c>
      <c r="H4685" s="6" t="s">
        <v>9976</v>
      </c>
      <c r="I4685" s="6" t="s">
        <v>19</v>
      </c>
    </row>
    <row r="4686" spans="1:9" ht="15" x14ac:dyDescent="0.25">
      <c r="A4686" s="5" t="s">
        <v>21986</v>
      </c>
      <c r="B4686" s="5" t="s">
        <v>12338</v>
      </c>
      <c r="C4686" s="5" t="s">
        <v>10199</v>
      </c>
      <c r="D4686" s="5" t="s">
        <v>40</v>
      </c>
      <c r="E4686" s="5">
        <v>1</v>
      </c>
      <c r="F4686" s="48">
        <v>11.99</v>
      </c>
      <c r="G4686" s="48">
        <v>11.99</v>
      </c>
      <c r="H4686" s="6" t="s">
        <v>9976</v>
      </c>
      <c r="I4686" s="6" t="s">
        <v>19</v>
      </c>
    </row>
    <row r="4687" spans="1:9" ht="15" x14ac:dyDescent="0.25">
      <c r="A4687" s="5" t="s">
        <v>21986</v>
      </c>
      <c r="B4687" s="5" t="s">
        <v>28063</v>
      </c>
      <c r="C4687" s="5" t="s">
        <v>10199</v>
      </c>
      <c r="D4687" s="5" t="s">
        <v>40</v>
      </c>
      <c r="E4687" s="5">
        <v>1</v>
      </c>
      <c r="F4687" s="48">
        <v>11.99</v>
      </c>
      <c r="G4687" s="48">
        <v>11.99</v>
      </c>
      <c r="H4687" s="6" t="s">
        <v>9976</v>
      </c>
      <c r="I4687" s="6" t="s">
        <v>19</v>
      </c>
    </row>
    <row r="4688" spans="1:9" ht="15" x14ac:dyDescent="0.25">
      <c r="A4688" s="5" t="s">
        <v>21986</v>
      </c>
      <c r="B4688" s="5" t="s">
        <v>15867</v>
      </c>
      <c r="C4688" s="5" t="s">
        <v>10199</v>
      </c>
      <c r="D4688" s="5" t="s">
        <v>40</v>
      </c>
      <c r="E4688" s="5">
        <v>6</v>
      </c>
      <c r="F4688" s="48">
        <v>11.99</v>
      </c>
      <c r="G4688" s="48">
        <v>71.94</v>
      </c>
      <c r="H4688" s="6" t="s">
        <v>9976</v>
      </c>
      <c r="I4688" s="6" t="s">
        <v>19</v>
      </c>
    </row>
    <row r="4689" spans="1:9" ht="15" x14ac:dyDescent="0.25">
      <c r="A4689" s="5" t="s">
        <v>21986</v>
      </c>
      <c r="B4689" s="5" t="s">
        <v>10198</v>
      </c>
      <c r="C4689" s="5" t="s">
        <v>10199</v>
      </c>
      <c r="D4689" s="5" t="s">
        <v>40</v>
      </c>
      <c r="E4689" s="5">
        <v>2</v>
      </c>
      <c r="F4689" s="48">
        <v>11.99</v>
      </c>
      <c r="G4689" s="48">
        <v>23.98</v>
      </c>
      <c r="H4689" s="6" t="s">
        <v>9976</v>
      </c>
      <c r="I4689" s="6" t="s">
        <v>19</v>
      </c>
    </row>
    <row r="4690" spans="1:9" ht="15" x14ac:dyDescent="0.25">
      <c r="A4690" s="5" t="s">
        <v>21986</v>
      </c>
      <c r="B4690" s="5" t="s">
        <v>26302</v>
      </c>
      <c r="C4690" s="5" t="s">
        <v>10199</v>
      </c>
      <c r="D4690" s="5" t="s">
        <v>40</v>
      </c>
      <c r="E4690" s="5">
        <v>4</v>
      </c>
      <c r="F4690" s="48">
        <v>11.99</v>
      </c>
      <c r="G4690" s="48">
        <v>47.96</v>
      </c>
      <c r="H4690" s="6" t="s">
        <v>9976</v>
      </c>
      <c r="I4690" s="6" t="s">
        <v>19</v>
      </c>
    </row>
    <row r="4691" spans="1:9" ht="15" x14ac:dyDescent="0.25">
      <c r="A4691" s="5" t="s">
        <v>21986</v>
      </c>
      <c r="B4691" s="5" t="s">
        <v>24933</v>
      </c>
      <c r="C4691" s="5" t="s">
        <v>10199</v>
      </c>
      <c r="D4691" s="5" t="s">
        <v>40</v>
      </c>
      <c r="E4691" s="5">
        <v>4</v>
      </c>
      <c r="F4691" s="48">
        <v>11.99</v>
      </c>
      <c r="G4691" s="48">
        <v>47.96</v>
      </c>
      <c r="H4691" s="6" t="s">
        <v>9976</v>
      </c>
      <c r="I4691" s="6" t="s">
        <v>19</v>
      </c>
    </row>
    <row r="4692" spans="1:9" ht="15" x14ac:dyDescent="0.25">
      <c r="A4692" s="5" t="s">
        <v>21986</v>
      </c>
      <c r="B4692" s="5" t="s">
        <v>13605</v>
      </c>
      <c r="C4692" s="5" t="s">
        <v>10199</v>
      </c>
      <c r="D4692" s="5" t="s">
        <v>40</v>
      </c>
      <c r="E4692" s="5">
        <v>14</v>
      </c>
      <c r="F4692" s="48">
        <v>11.99</v>
      </c>
      <c r="G4692" s="48">
        <v>167.86</v>
      </c>
      <c r="H4692" s="6" t="s">
        <v>9976</v>
      </c>
      <c r="I4692" s="6" t="s">
        <v>19</v>
      </c>
    </row>
    <row r="4693" spans="1:9" ht="15" x14ac:dyDescent="0.25">
      <c r="A4693" s="5" t="s">
        <v>21986</v>
      </c>
      <c r="B4693" s="5" t="s">
        <v>20125</v>
      </c>
      <c r="C4693" s="5" t="s">
        <v>10199</v>
      </c>
      <c r="D4693" s="5" t="s">
        <v>40</v>
      </c>
      <c r="E4693" s="5">
        <v>5</v>
      </c>
      <c r="F4693" s="48">
        <v>11.99</v>
      </c>
      <c r="G4693" s="48">
        <v>59.95</v>
      </c>
      <c r="H4693" s="6" t="s">
        <v>9976</v>
      </c>
      <c r="I4693" s="6" t="s">
        <v>19</v>
      </c>
    </row>
    <row r="4694" spans="1:9" ht="15" x14ac:dyDescent="0.25">
      <c r="A4694" s="5" t="s">
        <v>21986</v>
      </c>
      <c r="B4694" s="5" t="s">
        <v>27584</v>
      </c>
      <c r="C4694" s="5" t="s">
        <v>10199</v>
      </c>
      <c r="D4694" s="5" t="s">
        <v>40</v>
      </c>
      <c r="E4694" s="5">
        <v>2</v>
      </c>
      <c r="F4694" s="48">
        <v>11.99</v>
      </c>
      <c r="G4694" s="48">
        <v>23.98</v>
      </c>
      <c r="H4694" s="6" t="s">
        <v>9976</v>
      </c>
      <c r="I4694" s="6" t="s">
        <v>19</v>
      </c>
    </row>
    <row r="4695" spans="1:9" ht="15" x14ac:dyDescent="0.25">
      <c r="A4695" s="5" t="s">
        <v>21986</v>
      </c>
      <c r="B4695" s="5" t="s">
        <v>13144</v>
      </c>
      <c r="C4695" s="5" t="s">
        <v>10199</v>
      </c>
      <c r="D4695" s="5" t="s">
        <v>40</v>
      </c>
      <c r="E4695" s="5">
        <v>1</v>
      </c>
      <c r="F4695" s="48">
        <v>11.99</v>
      </c>
      <c r="G4695" s="48">
        <v>11.99</v>
      </c>
      <c r="H4695" s="6" t="s">
        <v>9976</v>
      </c>
      <c r="I4695" s="6" t="s">
        <v>19</v>
      </c>
    </row>
    <row r="4696" spans="1:9" ht="15" x14ac:dyDescent="0.25">
      <c r="A4696" s="5" t="s">
        <v>21986</v>
      </c>
      <c r="B4696" s="5" t="s">
        <v>28769</v>
      </c>
      <c r="C4696" s="5" t="s">
        <v>10199</v>
      </c>
      <c r="D4696" s="5" t="s">
        <v>40</v>
      </c>
      <c r="E4696" s="5">
        <v>6</v>
      </c>
      <c r="F4696" s="48">
        <v>11.99</v>
      </c>
      <c r="G4696" s="48">
        <v>71.94</v>
      </c>
      <c r="H4696" s="6" t="s">
        <v>9976</v>
      </c>
      <c r="I4696" s="6" t="s">
        <v>19</v>
      </c>
    </row>
    <row r="4697" spans="1:9" ht="15" x14ac:dyDescent="0.25">
      <c r="A4697" s="5" t="s">
        <v>21986</v>
      </c>
      <c r="B4697" s="5" t="s">
        <v>25231</v>
      </c>
      <c r="C4697" s="5" t="s">
        <v>10199</v>
      </c>
      <c r="D4697" s="5" t="s">
        <v>40</v>
      </c>
      <c r="E4697" s="5">
        <v>6</v>
      </c>
      <c r="F4697" s="48">
        <v>11.99</v>
      </c>
      <c r="G4697" s="48">
        <v>71.94</v>
      </c>
      <c r="H4697" s="6" t="s">
        <v>9976</v>
      </c>
      <c r="I4697" s="6" t="s">
        <v>19</v>
      </c>
    </row>
    <row r="4698" spans="1:9" ht="15" x14ac:dyDescent="0.25">
      <c r="A4698" s="5" t="s">
        <v>21986</v>
      </c>
      <c r="B4698" s="5" t="s">
        <v>14688</v>
      </c>
      <c r="C4698" s="5" t="s">
        <v>10199</v>
      </c>
      <c r="D4698" s="5" t="s">
        <v>40</v>
      </c>
      <c r="E4698" s="5">
        <v>3</v>
      </c>
      <c r="F4698" s="48">
        <v>11.99</v>
      </c>
      <c r="G4698" s="48">
        <v>35.97</v>
      </c>
      <c r="H4698" s="6" t="s">
        <v>9976</v>
      </c>
      <c r="I4698" s="6" t="s">
        <v>19</v>
      </c>
    </row>
    <row r="4699" spans="1:9" ht="15" x14ac:dyDescent="0.25">
      <c r="A4699" s="5" t="s">
        <v>21986</v>
      </c>
      <c r="B4699" s="5" t="s">
        <v>26303</v>
      </c>
      <c r="C4699" s="5" t="s">
        <v>10199</v>
      </c>
      <c r="D4699" s="5" t="s">
        <v>40</v>
      </c>
      <c r="E4699" s="5">
        <v>2</v>
      </c>
      <c r="F4699" s="48">
        <v>11.99</v>
      </c>
      <c r="G4699" s="48">
        <v>23.98</v>
      </c>
      <c r="H4699" s="6" t="s">
        <v>9976</v>
      </c>
      <c r="I4699" s="6" t="s">
        <v>19</v>
      </c>
    </row>
    <row r="4700" spans="1:9" ht="15" x14ac:dyDescent="0.25">
      <c r="A4700" s="5" t="s">
        <v>21986</v>
      </c>
      <c r="B4700" s="5" t="s">
        <v>27844</v>
      </c>
      <c r="C4700" s="5" t="s">
        <v>10199</v>
      </c>
      <c r="D4700" s="5" t="s">
        <v>40</v>
      </c>
      <c r="E4700" s="5">
        <v>4</v>
      </c>
      <c r="F4700" s="48">
        <v>11.99</v>
      </c>
      <c r="G4700" s="48">
        <v>47.96</v>
      </c>
      <c r="H4700" s="6" t="s">
        <v>9976</v>
      </c>
      <c r="I4700" s="6" t="s">
        <v>19</v>
      </c>
    </row>
    <row r="4701" spans="1:9" ht="15" x14ac:dyDescent="0.25">
      <c r="A4701" s="5" t="s">
        <v>21986</v>
      </c>
      <c r="B4701" s="5" t="s">
        <v>29775</v>
      </c>
      <c r="C4701" s="5" t="s">
        <v>10199</v>
      </c>
      <c r="D4701" s="5" t="s">
        <v>40</v>
      </c>
      <c r="E4701" s="5">
        <v>5</v>
      </c>
      <c r="F4701" s="48">
        <v>11.99</v>
      </c>
      <c r="G4701" s="48">
        <v>59.95</v>
      </c>
      <c r="H4701" s="6" t="s">
        <v>9976</v>
      </c>
      <c r="I4701" s="6" t="s">
        <v>19</v>
      </c>
    </row>
    <row r="4702" spans="1:9" ht="15" x14ac:dyDescent="0.25">
      <c r="A4702" s="5" t="s">
        <v>21986</v>
      </c>
      <c r="B4702" s="5" t="s">
        <v>28315</v>
      </c>
      <c r="C4702" s="5" t="s">
        <v>10199</v>
      </c>
      <c r="D4702" s="5" t="s">
        <v>40</v>
      </c>
      <c r="E4702" s="5">
        <v>4</v>
      </c>
      <c r="F4702" s="48">
        <v>11.99</v>
      </c>
      <c r="G4702" s="48">
        <v>47.96</v>
      </c>
      <c r="H4702" s="6" t="s">
        <v>9976</v>
      </c>
      <c r="I4702" s="6" t="s">
        <v>19</v>
      </c>
    </row>
    <row r="4703" spans="1:9" ht="15" x14ac:dyDescent="0.25">
      <c r="A4703" s="5" t="s">
        <v>21986</v>
      </c>
      <c r="B4703" s="5" t="s">
        <v>23299</v>
      </c>
      <c r="C4703" s="5" t="s">
        <v>23300</v>
      </c>
      <c r="D4703" s="5" t="s">
        <v>21</v>
      </c>
      <c r="E4703" s="5">
        <v>1</v>
      </c>
      <c r="F4703" s="48">
        <v>16</v>
      </c>
      <c r="G4703" s="48">
        <v>16</v>
      </c>
      <c r="H4703" s="6" t="s">
        <v>9976</v>
      </c>
      <c r="I4703" s="6" t="s">
        <v>19</v>
      </c>
    </row>
    <row r="4704" spans="1:9" ht="15" x14ac:dyDescent="0.25">
      <c r="A4704" s="5" t="s">
        <v>21986</v>
      </c>
      <c r="B4704" s="5" t="s">
        <v>23301</v>
      </c>
      <c r="C4704" s="5" t="s">
        <v>23302</v>
      </c>
      <c r="D4704" s="5" t="s">
        <v>37</v>
      </c>
      <c r="E4704" s="5">
        <v>1</v>
      </c>
      <c r="F4704" s="48">
        <v>30</v>
      </c>
      <c r="G4704" s="48">
        <v>30</v>
      </c>
      <c r="H4704" s="6" t="s">
        <v>9976</v>
      </c>
      <c r="I4704" s="6" t="s">
        <v>19</v>
      </c>
    </row>
    <row r="4705" spans="1:9" ht="15" x14ac:dyDescent="0.25">
      <c r="A4705" s="5" t="s">
        <v>21986</v>
      </c>
      <c r="B4705" s="5" t="s">
        <v>29032</v>
      </c>
      <c r="C4705" s="5" t="s">
        <v>29033</v>
      </c>
      <c r="D4705" s="5" t="s">
        <v>38</v>
      </c>
      <c r="E4705" s="5">
        <v>2</v>
      </c>
      <c r="F4705" s="48">
        <v>30</v>
      </c>
      <c r="G4705" s="48">
        <v>60</v>
      </c>
      <c r="H4705" s="6" t="s">
        <v>9976</v>
      </c>
      <c r="I4705" s="6" t="s">
        <v>19</v>
      </c>
    </row>
    <row r="4706" spans="1:9" ht="15" x14ac:dyDescent="0.25">
      <c r="A4706" s="5" t="s">
        <v>21986</v>
      </c>
      <c r="B4706" s="5" t="s">
        <v>12869</v>
      </c>
      <c r="C4706" s="5" t="s">
        <v>10199</v>
      </c>
      <c r="D4706" s="5" t="s">
        <v>37</v>
      </c>
      <c r="E4706" s="5">
        <v>2</v>
      </c>
      <c r="F4706" s="48">
        <v>11.99</v>
      </c>
      <c r="G4706" s="48">
        <v>23.98</v>
      </c>
      <c r="H4706" s="6" t="s">
        <v>9976</v>
      </c>
      <c r="I4706" s="6" t="s">
        <v>19</v>
      </c>
    </row>
    <row r="4707" spans="1:9" ht="15" x14ac:dyDescent="0.25">
      <c r="A4707" s="5" t="s">
        <v>21986</v>
      </c>
      <c r="B4707" s="5" t="s">
        <v>23577</v>
      </c>
      <c r="C4707" s="5" t="s">
        <v>10199</v>
      </c>
      <c r="D4707" s="5" t="s">
        <v>40</v>
      </c>
      <c r="E4707" s="5">
        <v>3</v>
      </c>
      <c r="F4707" s="48">
        <v>11.99</v>
      </c>
      <c r="G4707" s="48">
        <v>35.97</v>
      </c>
      <c r="H4707" s="6" t="s">
        <v>9976</v>
      </c>
      <c r="I4707" s="6" t="s">
        <v>19</v>
      </c>
    </row>
    <row r="4708" spans="1:9" ht="15" x14ac:dyDescent="0.25">
      <c r="A4708" s="5" t="s">
        <v>21986</v>
      </c>
      <c r="B4708" s="5" t="s">
        <v>18821</v>
      </c>
      <c r="C4708" s="5" t="s">
        <v>10199</v>
      </c>
      <c r="D4708" s="5" t="s">
        <v>37</v>
      </c>
      <c r="E4708" s="5">
        <v>1</v>
      </c>
      <c r="F4708" s="48">
        <v>11.99</v>
      </c>
      <c r="G4708" s="48">
        <v>11.99</v>
      </c>
      <c r="H4708" s="6" t="s">
        <v>9976</v>
      </c>
      <c r="I4708" s="6" t="s">
        <v>19</v>
      </c>
    </row>
    <row r="4709" spans="1:9" ht="15" x14ac:dyDescent="0.25">
      <c r="A4709" s="5" t="s">
        <v>21986</v>
      </c>
      <c r="B4709" s="5" t="s">
        <v>18822</v>
      </c>
      <c r="C4709" s="5" t="s">
        <v>10199</v>
      </c>
      <c r="D4709" s="5" t="s">
        <v>37</v>
      </c>
      <c r="E4709" s="5">
        <v>10</v>
      </c>
      <c r="F4709" s="48">
        <v>11.99</v>
      </c>
      <c r="G4709" s="48">
        <v>119.9</v>
      </c>
      <c r="H4709" s="6" t="s">
        <v>9976</v>
      </c>
      <c r="I4709" s="6" t="s">
        <v>19</v>
      </c>
    </row>
    <row r="4710" spans="1:9" ht="15" x14ac:dyDescent="0.25">
      <c r="A4710" s="5" t="s">
        <v>21986</v>
      </c>
      <c r="B4710" s="5" t="s">
        <v>12871</v>
      </c>
      <c r="C4710" s="5" t="s">
        <v>10199</v>
      </c>
      <c r="D4710" s="5" t="s">
        <v>37</v>
      </c>
      <c r="E4710" s="5">
        <v>1</v>
      </c>
      <c r="F4710" s="48">
        <v>11.99</v>
      </c>
      <c r="G4710" s="48">
        <v>11.99</v>
      </c>
      <c r="H4710" s="6" t="s">
        <v>9976</v>
      </c>
      <c r="I4710" s="6" t="s">
        <v>19</v>
      </c>
    </row>
    <row r="4711" spans="1:9" ht="15" x14ac:dyDescent="0.25">
      <c r="A4711" s="5" t="s">
        <v>21986</v>
      </c>
      <c r="B4711" s="5" t="s">
        <v>30241</v>
      </c>
      <c r="C4711" s="5" t="s">
        <v>10199</v>
      </c>
      <c r="D4711" s="5" t="s">
        <v>40</v>
      </c>
      <c r="E4711" s="5">
        <v>2</v>
      </c>
      <c r="F4711" s="48">
        <v>11.99</v>
      </c>
      <c r="G4711" s="48">
        <v>23.98</v>
      </c>
      <c r="H4711" s="6" t="s">
        <v>9976</v>
      </c>
      <c r="I4711" s="6" t="s">
        <v>19</v>
      </c>
    </row>
    <row r="4712" spans="1:9" ht="15" x14ac:dyDescent="0.25">
      <c r="A4712" s="5" t="s">
        <v>21986</v>
      </c>
      <c r="B4712" s="5" t="s">
        <v>26709</v>
      </c>
      <c r="C4712" s="5" t="s">
        <v>16058</v>
      </c>
      <c r="D4712" s="5" t="s">
        <v>20</v>
      </c>
      <c r="E4712" s="5">
        <v>1</v>
      </c>
      <c r="F4712" s="48">
        <v>19.989999999999998</v>
      </c>
      <c r="G4712" s="48">
        <v>19.989999999999998</v>
      </c>
      <c r="H4712" s="6" t="s">
        <v>9976</v>
      </c>
      <c r="I4712" s="6" t="s">
        <v>19</v>
      </c>
    </row>
    <row r="4713" spans="1:9" ht="15" x14ac:dyDescent="0.25">
      <c r="A4713" s="5" t="s">
        <v>21986</v>
      </c>
      <c r="B4713" s="5" t="s">
        <v>27070</v>
      </c>
      <c r="C4713" s="5" t="s">
        <v>16058</v>
      </c>
      <c r="D4713" s="5" t="s">
        <v>20</v>
      </c>
      <c r="E4713" s="5">
        <v>1</v>
      </c>
      <c r="F4713" s="48">
        <v>19.989999999999998</v>
      </c>
      <c r="G4713" s="48">
        <v>19.989999999999998</v>
      </c>
      <c r="H4713" s="6" t="s">
        <v>9976</v>
      </c>
      <c r="I4713" s="6" t="s">
        <v>19</v>
      </c>
    </row>
    <row r="4714" spans="1:9" ht="15" x14ac:dyDescent="0.25">
      <c r="A4714" s="5" t="s">
        <v>21986</v>
      </c>
      <c r="B4714" s="5" t="s">
        <v>24934</v>
      </c>
      <c r="C4714" s="5" t="s">
        <v>16058</v>
      </c>
      <c r="D4714" s="5" t="s">
        <v>20</v>
      </c>
      <c r="E4714" s="5">
        <v>1</v>
      </c>
      <c r="F4714" s="48">
        <v>19.989999999999998</v>
      </c>
      <c r="G4714" s="48">
        <v>19.989999999999998</v>
      </c>
      <c r="H4714" s="6" t="s">
        <v>9976</v>
      </c>
      <c r="I4714" s="6" t="s">
        <v>19</v>
      </c>
    </row>
    <row r="4715" spans="1:9" ht="15" x14ac:dyDescent="0.25">
      <c r="A4715" s="5" t="s">
        <v>21986</v>
      </c>
      <c r="B4715" s="5" t="s">
        <v>20129</v>
      </c>
      <c r="C4715" s="5" t="s">
        <v>16058</v>
      </c>
      <c r="D4715" s="5" t="s">
        <v>20</v>
      </c>
      <c r="E4715" s="5">
        <v>2</v>
      </c>
      <c r="F4715" s="48">
        <v>19.989999999999998</v>
      </c>
      <c r="G4715" s="48">
        <v>39.979999999999997</v>
      </c>
      <c r="H4715" s="6" t="s">
        <v>9976</v>
      </c>
      <c r="I4715" s="6" t="s">
        <v>19</v>
      </c>
    </row>
    <row r="4716" spans="1:9" ht="15" x14ac:dyDescent="0.25">
      <c r="A4716" s="5" t="s">
        <v>21986</v>
      </c>
      <c r="B4716" s="5" t="s">
        <v>24427</v>
      </c>
      <c r="C4716" s="5" t="s">
        <v>16058</v>
      </c>
      <c r="D4716" s="5" t="s">
        <v>20</v>
      </c>
      <c r="E4716" s="5">
        <v>1</v>
      </c>
      <c r="F4716" s="48">
        <v>19.989999999999998</v>
      </c>
      <c r="G4716" s="48">
        <v>19.989999999999998</v>
      </c>
      <c r="H4716" s="6" t="s">
        <v>9976</v>
      </c>
      <c r="I4716" s="6" t="s">
        <v>19</v>
      </c>
    </row>
    <row r="4717" spans="1:9" ht="15" x14ac:dyDescent="0.25">
      <c r="A4717" s="5" t="s">
        <v>21986</v>
      </c>
      <c r="B4717" s="5" t="s">
        <v>23025</v>
      </c>
      <c r="C4717" s="5" t="s">
        <v>13420</v>
      </c>
      <c r="D4717" s="5" t="s">
        <v>20</v>
      </c>
      <c r="E4717" s="5">
        <v>1</v>
      </c>
      <c r="F4717" s="48">
        <v>19.989999999999998</v>
      </c>
      <c r="G4717" s="48">
        <v>19.989999999999998</v>
      </c>
      <c r="H4717" s="6" t="s">
        <v>9976</v>
      </c>
      <c r="I4717" s="6" t="s">
        <v>19</v>
      </c>
    </row>
    <row r="4718" spans="1:9" ht="15" x14ac:dyDescent="0.25">
      <c r="A4718" s="5" t="s">
        <v>21986</v>
      </c>
      <c r="B4718" s="5" t="s">
        <v>26304</v>
      </c>
      <c r="C4718" s="5" t="s">
        <v>13420</v>
      </c>
      <c r="D4718" s="5" t="s">
        <v>20</v>
      </c>
      <c r="E4718" s="5">
        <v>4</v>
      </c>
      <c r="F4718" s="48">
        <v>19.989999999999998</v>
      </c>
      <c r="G4718" s="48">
        <v>79.959999999999994</v>
      </c>
      <c r="H4718" s="6" t="s">
        <v>9976</v>
      </c>
      <c r="I4718" s="6" t="s">
        <v>19</v>
      </c>
    </row>
    <row r="4719" spans="1:9" ht="15" x14ac:dyDescent="0.25">
      <c r="A4719" s="5" t="s">
        <v>21986</v>
      </c>
      <c r="B4719" s="5" t="s">
        <v>29486</v>
      </c>
      <c r="C4719" s="5" t="s">
        <v>13420</v>
      </c>
      <c r="D4719" s="5" t="s">
        <v>57</v>
      </c>
      <c r="E4719" s="5">
        <v>2</v>
      </c>
      <c r="F4719" s="48">
        <v>19.989999999999998</v>
      </c>
      <c r="G4719" s="48">
        <v>39.979999999999997</v>
      </c>
      <c r="H4719" s="6" t="s">
        <v>9976</v>
      </c>
      <c r="I4719" s="6" t="s">
        <v>19</v>
      </c>
    </row>
    <row r="4720" spans="1:9" ht="15" x14ac:dyDescent="0.25">
      <c r="A4720" s="5" t="s">
        <v>21986</v>
      </c>
      <c r="B4720" s="5" t="s">
        <v>26006</v>
      </c>
      <c r="C4720" s="5" t="s">
        <v>13420</v>
      </c>
      <c r="D4720" s="5" t="s">
        <v>57</v>
      </c>
      <c r="E4720" s="5">
        <v>1</v>
      </c>
      <c r="F4720" s="48">
        <v>19.989999999999998</v>
      </c>
      <c r="G4720" s="48">
        <v>19.989999999999998</v>
      </c>
      <c r="H4720" s="6" t="s">
        <v>9976</v>
      </c>
      <c r="I4720" s="6" t="s">
        <v>19</v>
      </c>
    </row>
    <row r="4721" spans="1:9" ht="15" x14ac:dyDescent="0.25">
      <c r="A4721" s="5" t="s">
        <v>21986</v>
      </c>
      <c r="B4721" s="5" t="s">
        <v>27066</v>
      </c>
      <c r="C4721" s="5" t="s">
        <v>13420</v>
      </c>
      <c r="D4721" s="5" t="s">
        <v>57</v>
      </c>
      <c r="E4721" s="5">
        <v>1</v>
      </c>
      <c r="F4721" s="48">
        <v>19.989999999999998</v>
      </c>
      <c r="G4721" s="48">
        <v>19.989999999999998</v>
      </c>
      <c r="H4721" s="6" t="s">
        <v>9976</v>
      </c>
      <c r="I4721" s="6" t="s">
        <v>19</v>
      </c>
    </row>
    <row r="4722" spans="1:9" ht="15" x14ac:dyDescent="0.25">
      <c r="A4722" s="5" t="s">
        <v>21986</v>
      </c>
      <c r="B4722" s="5" t="s">
        <v>22728</v>
      </c>
      <c r="C4722" s="5" t="s">
        <v>13420</v>
      </c>
      <c r="D4722" s="5" t="s">
        <v>57</v>
      </c>
      <c r="E4722" s="5">
        <v>3</v>
      </c>
      <c r="F4722" s="48">
        <v>19.989999999999998</v>
      </c>
      <c r="G4722" s="48">
        <v>59.97</v>
      </c>
      <c r="H4722" s="6" t="s">
        <v>9976</v>
      </c>
      <c r="I4722" s="6" t="s">
        <v>19</v>
      </c>
    </row>
    <row r="4723" spans="1:9" ht="15" x14ac:dyDescent="0.25">
      <c r="A4723" s="5" t="s">
        <v>21986</v>
      </c>
      <c r="B4723" s="5" t="s">
        <v>27067</v>
      </c>
      <c r="C4723" s="5" t="s">
        <v>12776</v>
      </c>
      <c r="D4723" s="5" t="s">
        <v>21</v>
      </c>
      <c r="E4723" s="5">
        <v>3</v>
      </c>
      <c r="F4723" s="48">
        <v>36</v>
      </c>
      <c r="G4723" s="48">
        <v>108</v>
      </c>
      <c r="H4723" s="6" t="s">
        <v>9976</v>
      </c>
      <c r="I4723" s="6" t="s">
        <v>19</v>
      </c>
    </row>
    <row r="4724" spans="1:9" ht="15" x14ac:dyDescent="0.25">
      <c r="A4724" s="5" t="s">
        <v>21986</v>
      </c>
      <c r="B4724" s="5" t="s">
        <v>12775</v>
      </c>
      <c r="C4724" s="5" t="s">
        <v>12776</v>
      </c>
      <c r="D4724" s="5" t="s">
        <v>21</v>
      </c>
      <c r="E4724" s="5">
        <v>3</v>
      </c>
      <c r="F4724" s="48">
        <v>36</v>
      </c>
      <c r="G4724" s="48">
        <v>108</v>
      </c>
      <c r="H4724" s="6" t="s">
        <v>9976</v>
      </c>
      <c r="I4724" s="6" t="s">
        <v>19</v>
      </c>
    </row>
    <row r="4725" spans="1:9" ht="15" x14ac:dyDescent="0.25">
      <c r="A4725" s="5" t="s">
        <v>21986</v>
      </c>
      <c r="B4725" s="5" t="s">
        <v>21477</v>
      </c>
      <c r="C4725" s="5" t="s">
        <v>12776</v>
      </c>
      <c r="D4725" s="5" t="s">
        <v>21</v>
      </c>
      <c r="E4725" s="5">
        <v>8</v>
      </c>
      <c r="F4725" s="48">
        <v>36</v>
      </c>
      <c r="G4725" s="48">
        <v>288</v>
      </c>
      <c r="H4725" s="6" t="s">
        <v>9976</v>
      </c>
      <c r="I4725" s="6" t="s">
        <v>19</v>
      </c>
    </row>
    <row r="4726" spans="1:9" ht="15" x14ac:dyDescent="0.25">
      <c r="A4726" s="5" t="s">
        <v>21986</v>
      </c>
      <c r="B4726" s="5" t="s">
        <v>20127</v>
      </c>
      <c r="C4726" s="5" t="s">
        <v>12776</v>
      </c>
      <c r="D4726" s="5" t="s">
        <v>21</v>
      </c>
      <c r="E4726" s="5">
        <v>2</v>
      </c>
      <c r="F4726" s="48">
        <v>36</v>
      </c>
      <c r="G4726" s="48">
        <v>72</v>
      </c>
      <c r="H4726" s="6" t="s">
        <v>9976</v>
      </c>
      <c r="I4726" s="6" t="s">
        <v>19</v>
      </c>
    </row>
    <row r="4727" spans="1:9" ht="15" x14ac:dyDescent="0.25">
      <c r="A4727" s="5" t="s">
        <v>21986</v>
      </c>
      <c r="B4727" s="5" t="s">
        <v>19445</v>
      </c>
      <c r="C4727" s="5" t="s">
        <v>14371</v>
      </c>
      <c r="D4727" s="5" t="s">
        <v>20</v>
      </c>
      <c r="E4727" s="5">
        <v>1</v>
      </c>
      <c r="F4727" s="48">
        <v>36</v>
      </c>
      <c r="G4727" s="48">
        <v>36</v>
      </c>
      <c r="H4727" s="6" t="s">
        <v>9976</v>
      </c>
      <c r="I4727" s="6" t="s">
        <v>19</v>
      </c>
    </row>
    <row r="4728" spans="1:9" ht="15" x14ac:dyDescent="0.25">
      <c r="A4728" s="5" t="s">
        <v>21986</v>
      </c>
      <c r="B4728" s="5" t="s">
        <v>16574</v>
      </c>
      <c r="C4728" s="5" t="s">
        <v>14371</v>
      </c>
      <c r="D4728" s="5" t="s">
        <v>20</v>
      </c>
      <c r="E4728" s="5">
        <v>4</v>
      </c>
      <c r="F4728" s="48">
        <v>36</v>
      </c>
      <c r="G4728" s="48">
        <v>144</v>
      </c>
      <c r="H4728" s="6" t="s">
        <v>9976</v>
      </c>
      <c r="I4728" s="6" t="s">
        <v>19</v>
      </c>
    </row>
    <row r="4729" spans="1:9" ht="15" x14ac:dyDescent="0.25">
      <c r="A4729" s="5" t="s">
        <v>21986</v>
      </c>
      <c r="B4729" s="5" t="s">
        <v>20791</v>
      </c>
      <c r="C4729" s="5" t="s">
        <v>14371</v>
      </c>
      <c r="D4729" s="5" t="s">
        <v>20</v>
      </c>
      <c r="E4729" s="5">
        <v>2</v>
      </c>
      <c r="F4729" s="48">
        <v>36</v>
      </c>
      <c r="G4729" s="48">
        <v>72</v>
      </c>
      <c r="H4729" s="6" t="s">
        <v>9976</v>
      </c>
      <c r="I4729" s="6" t="s">
        <v>19</v>
      </c>
    </row>
    <row r="4730" spans="1:9" ht="15" x14ac:dyDescent="0.25">
      <c r="A4730" s="5" t="s">
        <v>21986</v>
      </c>
      <c r="B4730" s="5" t="s">
        <v>25433</v>
      </c>
      <c r="C4730" s="5" t="s">
        <v>20793</v>
      </c>
      <c r="D4730" s="5" t="s">
        <v>20</v>
      </c>
      <c r="E4730" s="5">
        <v>2</v>
      </c>
      <c r="F4730" s="48">
        <v>36</v>
      </c>
      <c r="G4730" s="48">
        <v>72</v>
      </c>
      <c r="H4730" s="6" t="s">
        <v>9976</v>
      </c>
      <c r="I4730" s="6" t="s">
        <v>19</v>
      </c>
    </row>
    <row r="4731" spans="1:9" ht="15" x14ac:dyDescent="0.25">
      <c r="A4731" s="5" t="s">
        <v>21986</v>
      </c>
      <c r="B4731" s="5" t="s">
        <v>21478</v>
      </c>
      <c r="C4731" s="5" t="s">
        <v>20793</v>
      </c>
      <c r="D4731" s="5" t="s">
        <v>20</v>
      </c>
      <c r="E4731" s="5">
        <v>3</v>
      </c>
      <c r="F4731" s="48">
        <v>36</v>
      </c>
      <c r="G4731" s="48">
        <v>108</v>
      </c>
      <c r="H4731" s="6" t="s">
        <v>9976</v>
      </c>
      <c r="I4731" s="6" t="s">
        <v>19</v>
      </c>
    </row>
    <row r="4732" spans="1:9" ht="15" x14ac:dyDescent="0.25">
      <c r="A4732" s="5" t="s">
        <v>21986</v>
      </c>
      <c r="B4732" s="5" t="s">
        <v>28770</v>
      </c>
      <c r="C4732" s="5" t="s">
        <v>11516</v>
      </c>
      <c r="D4732" s="5" t="s">
        <v>20</v>
      </c>
      <c r="E4732" s="5">
        <v>2</v>
      </c>
      <c r="F4732" s="48">
        <v>36</v>
      </c>
      <c r="G4732" s="48">
        <v>72</v>
      </c>
      <c r="H4732" s="6" t="s">
        <v>9976</v>
      </c>
      <c r="I4732" s="6" t="s">
        <v>19</v>
      </c>
    </row>
    <row r="4733" spans="1:9" ht="15" x14ac:dyDescent="0.25">
      <c r="A4733" s="5" t="s">
        <v>21986</v>
      </c>
      <c r="B4733" s="5" t="s">
        <v>28316</v>
      </c>
      <c r="C4733" s="5" t="s">
        <v>20413</v>
      </c>
      <c r="D4733" s="5" t="s">
        <v>20</v>
      </c>
      <c r="E4733" s="5">
        <v>1</v>
      </c>
      <c r="F4733" s="48">
        <v>36</v>
      </c>
      <c r="G4733" s="48">
        <v>36</v>
      </c>
      <c r="H4733" s="6" t="s">
        <v>9976</v>
      </c>
      <c r="I4733" s="6" t="s">
        <v>19</v>
      </c>
    </row>
    <row r="4734" spans="1:9" ht="15" x14ac:dyDescent="0.25">
      <c r="A4734" s="5" t="s">
        <v>21986</v>
      </c>
      <c r="B4734" s="5" t="s">
        <v>29776</v>
      </c>
      <c r="C4734" s="5" t="s">
        <v>20413</v>
      </c>
      <c r="D4734" s="5" t="s">
        <v>20</v>
      </c>
      <c r="E4734" s="5">
        <v>4</v>
      </c>
      <c r="F4734" s="48">
        <v>36</v>
      </c>
      <c r="G4734" s="48">
        <v>144</v>
      </c>
      <c r="H4734" s="6" t="s">
        <v>9976</v>
      </c>
      <c r="I4734" s="6" t="s">
        <v>19</v>
      </c>
    </row>
    <row r="4735" spans="1:9" ht="15" x14ac:dyDescent="0.25">
      <c r="A4735" s="5" t="s">
        <v>21986</v>
      </c>
      <c r="B4735" s="5" t="s">
        <v>20412</v>
      </c>
      <c r="C4735" s="5" t="s">
        <v>20413</v>
      </c>
      <c r="D4735" s="5" t="s">
        <v>20</v>
      </c>
      <c r="E4735" s="5">
        <v>4</v>
      </c>
      <c r="F4735" s="48">
        <v>36</v>
      </c>
      <c r="G4735" s="48">
        <v>144</v>
      </c>
      <c r="H4735" s="6" t="s">
        <v>9976</v>
      </c>
      <c r="I4735" s="6" t="s">
        <v>19</v>
      </c>
    </row>
    <row r="4736" spans="1:9" ht="15" x14ac:dyDescent="0.25">
      <c r="A4736" s="5" t="s">
        <v>21986</v>
      </c>
      <c r="B4736" s="5" t="s">
        <v>10201</v>
      </c>
      <c r="C4736" s="5" t="s">
        <v>10202</v>
      </c>
      <c r="D4736" s="5" t="s">
        <v>20</v>
      </c>
      <c r="E4736" s="5">
        <v>2</v>
      </c>
      <c r="F4736" s="48">
        <v>24</v>
      </c>
      <c r="G4736" s="48">
        <v>48</v>
      </c>
      <c r="H4736" s="6" t="s">
        <v>9976</v>
      </c>
      <c r="I4736" s="6" t="s">
        <v>19</v>
      </c>
    </row>
    <row r="4737" spans="1:9" ht="15" x14ac:dyDescent="0.25">
      <c r="A4737" s="5" t="s">
        <v>21986</v>
      </c>
      <c r="B4737" s="5" t="s">
        <v>21479</v>
      </c>
      <c r="C4737" s="5" t="s">
        <v>10202</v>
      </c>
      <c r="D4737" s="5" t="s">
        <v>20</v>
      </c>
      <c r="E4737" s="5">
        <v>1</v>
      </c>
      <c r="F4737" s="48">
        <v>24</v>
      </c>
      <c r="G4737" s="48">
        <v>24</v>
      </c>
      <c r="H4737" s="6" t="s">
        <v>9976</v>
      </c>
      <c r="I4737" s="6" t="s">
        <v>19</v>
      </c>
    </row>
    <row r="4738" spans="1:9" ht="15" x14ac:dyDescent="0.25">
      <c r="A4738" s="5" t="s">
        <v>21986</v>
      </c>
      <c r="B4738" s="5" t="s">
        <v>17322</v>
      </c>
      <c r="C4738" s="5" t="s">
        <v>10202</v>
      </c>
      <c r="D4738" s="5" t="s">
        <v>20</v>
      </c>
      <c r="E4738" s="5">
        <v>1</v>
      </c>
      <c r="F4738" s="48">
        <v>24</v>
      </c>
      <c r="G4738" s="48">
        <v>24</v>
      </c>
      <c r="H4738" s="6" t="s">
        <v>9976</v>
      </c>
      <c r="I4738" s="6" t="s">
        <v>19</v>
      </c>
    </row>
    <row r="4739" spans="1:9" ht="15" x14ac:dyDescent="0.25">
      <c r="A4739" s="5" t="s">
        <v>21986</v>
      </c>
      <c r="B4739" s="5" t="s">
        <v>11121</v>
      </c>
      <c r="C4739" s="5" t="s">
        <v>11122</v>
      </c>
      <c r="D4739" s="5" t="s">
        <v>20</v>
      </c>
      <c r="E4739" s="5">
        <v>1</v>
      </c>
      <c r="F4739" s="48">
        <v>24</v>
      </c>
      <c r="G4739" s="48">
        <v>24</v>
      </c>
      <c r="H4739" s="6" t="s">
        <v>9976</v>
      </c>
      <c r="I4739" s="6" t="s">
        <v>19</v>
      </c>
    </row>
    <row r="4740" spans="1:9" ht="15" x14ac:dyDescent="0.25">
      <c r="A4740" s="5" t="s">
        <v>21986</v>
      </c>
      <c r="B4740" s="5" t="s">
        <v>22729</v>
      </c>
      <c r="C4740" s="5" t="s">
        <v>12010</v>
      </c>
      <c r="D4740" s="5" t="s">
        <v>21</v>
      </c>
      <c r="E4740" s="5">
        <v>1</v>
      </c>
      <c r="F4740" s="48">
        <v>40</v>
      </c>
      <c r="G4740" s="48">
        <v>40</v>
      </c>
      <c r="H4740" s="6" t="s">
        <v>9976</v>
      </c>
      <c r="I4740" s="6" t="s">
        <v>19</v>
      </c>
    </row>
    <row r="4741" spans="1:9" ht="15" x14ac:dyDescent="0.25">
      <c r="A4741" s="5" t="s">
        <v>21986</v>
      </c>
      <c r="B4741" s="5" t="s">
        <v>12009</v>
      </c>
      <c r="C4741" s="5" t="s">
        <v>12010</v>
      </c>
      <c r="D4741" s="5" t="s">
        <v>21</v>
      </c>
      <c r="E4741" s="5">
        <v>2</v>
      </c>
      <c r="F4741" s="48">
        <v>40</v>
      </c>
      <c r="G4741" s="48">
        <v>80</v>
      </c>
      <c r="H4741" s="6" t="s">
        <v>9976</v>
      </c>
      <c r="I4741" s="6" t="s">
        <v>19</v>
      </c>
    </row>
    <row r="4742" spans="1:9" ht="15" x14ac:dyDescent="0.25">
      <c r="A4742" s="5" t="s">
        <v>21986</v>
      </c>
      <c r="B4742" s="5" t="s">
        <v>30006</v>
      </c>
      <c r="C4742" s="5" t="s">
        <v>12010</v>
      </c>
      <c r="D4742" s="5" t="s">
        <v>21</v>
      </c>
      <c r="E4742" s="5">
        <v>2</v>
      </c>
      <c r="F4742" s="48">
        <v>40</v>
      </c>
      <c r="G4742" s="48">
        <v>80</v>
      </c>
      <c r="H4742" s="6" t="s">
        <v>9976</v>
      </c>
      <c r="I4742" s="6" t="s">
        <v>19</v>
      </c>
    </row>
    <row r="4743" spans="1:9" ht="15" x14ac:dyDescent="0.25">
      <c r="A4743" s="5" t="s">
        <v>21986</v>
      </c>
      <c r="B4743" s="5" t="s">
        <v>26007</v>
      </c>
      <c r="C4743" s="5" t="s">
        <v>12779</v>
      </c>
      <c r="D4743" s="5" t="s">
        <v>40</v>
      </c>
      <c r="E4743" s="5">
        <v>1</v>
      </c>
      <c r="F4743" s="48">
        <v>30</v>
      </c>
      <c r="G4743" s="48">
        <v>30</v>
      </c>
      <c r="H4743" s="6" t="s">
        <v>9976</v>
      </c>
      <c r="I4743" s="6" t="s">
        <v>19</v>
      </c>
    </row>
    <row r="4744" spans="1:9" ht="15" x14ac:dyDescent="0.25">
      <c r="A4744" s="5" t="s">
        <v>21986</v>
      </c>
      <c r="B4744" s="5" t="s">
        <v>28519</v>
      </c>
      <c r="C4744" s="5" t="s">
        <v>12779</v>
      </c>
      <c r="D4744" s="5" t="s">
        <v>40</v>
      </c>
      <c r="E4744" s="5">
        <v>1</v>
      </c>
      <c r="F4744" s="48">
        <v>30</v>
      </c>
      <c r="G4744" s="48">
        <v>30</v>
      </c>
      <c r="H4744" s="6" t="s">
        <v>9976</v>
      </c>
      <c r="I4744" s="6" t="s">
        <v>19</v>
      </c>
    </row>
    <row r="4745" spans="1:9" ht="15" x14ac:dyDescent="0.25">
      <c r="A4745" s="5" t="s">
        <v>21986</v>
      </c>
      <c r="B4745" s="5" t="s">
        <v>23840</v>
      </c>
      <c r="C4745" s="5" t="s">
        <v>12779</v>
      </c>
      <c r="D4745" s="5" t="s">
        <v>40</v>
      </c>
      <c r="E4745" s="5">
        <v>2</v>
      </c>
      <c r="F4745" s="48">
        <v>30</v>
      </c>
      <c r="G4745" s="48">
        <v>60</v>
      </c>
      <c r="H4745" s="6" t="s">
        <v>9976</v>
      </c>
      <c r="I4745" s="6" t="s">
        <v>19</v>
      </c>
    </row>
    <row r="4746" spans="1:9" ht="15" x14ac:dyDescent="0.25">
      <c r="A4746" s="5" t="s">
        <v>21986</v>
      </c>
      <c r="B4746" s="5" t="s">
        <v>19446</v>
      </c>
      <c r="C4746" s="5" t="s">
        <v>12779</v>
      </c>
      <c r="D4746" s="5" t="s">
        <v>40</v>
      </c>
      <c r="E4746" s="5">
        <v>1</v>
      </c>
      <c r="F4746" s="48">
        <v>30</v>
      </c>
      <c r="G4746" s="48">
        <v>30</v>
      </c>
      <c r="H4746" s="6" t="s">
        <v>9976</v>
      </c>
      <c r="I4746" s="6" t="s">
        <v>19</v>
      </c>
    </row>
    <row r="4747" spans="1:9" ht="15" x14ac:dyDescent="0.25">
      <c r="A4747" s="5" t="s">
        <v>21986</v>
      </c>
      <c r="B4747" s="5" t="s">
        <v>22119</v>
      </c>
      <c r="C4747" s="5" t="s">
        <v>12779</v>
      </c>
      <c r="D4747" s="5" t="s">
        <v>40</v>
      </c>
      <c r="E4747" s="5">
        <v>1</v>
      </c>
      <c r="F4747" s="48">
        <v>30</v>
      </c>
      <c r="G4747" s="48">
        <v>30</v>
      </c>
      <c r="H4747" s="6" t="s">
        <v>9976</v>
      </c>
      <c r="I4747" s="6" t="s">
        <v>19</v>
      </c>
    </row>
    <row r="4748" spans="1:9" ht="15" x14ac:dyDescent="0.25">
      <c r="A4748" s="5" t="s">
        <v>21986</v>
      </c>
      <c r="B4748" s="5" t="s">
        <v>22730</v>
      </c>
      <c r="C4748" s="5" t="s">
        <v>12779</v>
      </c>
      <c r="D4748" s="5" t="s">
        <v>40</v>
      </c>
      <c r="E4748" s="5">
        <v>1</v>
      </c>
      <c r="F4748" s="48">
        <v>30</v>
      </c>
      <c r="G4748" s="48">
        <v>30</v>
      </c>
      <c r="H4748" s="6" t="s">
        <v>9976</v>
      </c>
      <c r="I4748" s="6" t="s">
        <v>19</v>
      </c>
    </row>
    <row r="4749" spans="1:9" ht="15" x14ac:dyDescent="0.25">
      <c r="A4749" s="5" t="s">
        <v>21986</v>
      </c>
      <c r="B4749" s="5" t="s">
        <v>29780</v>
      </c>
      <c r="C4749" s="5" t="s">
        <v>17324</v>
      </c>
      <c r="D4749" s="5" t="s">
        <v>42</v>
      </c>
      <c r="E4749" s="5">
        <v>1</v>
      </c>
      <c r="F4749" s="48">
        <v>49</v>
      </c>
      <c r="G4749" s="48">
        <v>49</v>
      </c>
      <c r="H4749" s="6" t="s">
        <v>9976</v>
      </c>
      <c r="I4749" s="6" t="s">
        <v>19</v>
      </c>
    </row>
    <row r="4750" spans="1:9" ht="15" x14ac:dyDescent="0.25">
      <c r="A4750" s="5" t="s">
        <v>21986</v>
      </c>
      <c r="B4750" s="5" t="s">
        <v>25434</v>
      </c>
      <c r="C4750" s="5" t="s">
        <v>17324</v>
      </c>
      <c r="D4750" s="5" t="s">
        <v>42</v>
      </c>
      <c r="E4750" s="5">
        <v>1</v>
      </c>
      <c r="F4750" s="48">
        <v>49</v>
      </c>
      <c r="G4750" s="48">
        <v>49</v>
      </c>
      <c r="H4750" s="6" t="s">
        <v>9976</v>
      </c>
      <c r="I4750" s="6" t="s">
        <v>19</v>
      </c>
    </row>
    <row r="4751" spans="1:9" ht="15" x14ac:dyDescent="0.25">
      <c r="A4751" s="5" t="s">
        <v>21986</v>
      </c>
      <c r="B4751" s="5" t="s">
        <v>17323</v>
      </c>
      <c r="C4751" s="5" t="s">
        <v>17324</v>
      </c>
      <c r="D4751" s="5" t="s">
        <v>42</v>
      </c>
      <c r="E4751" s="5">
        <v>3</v>
      </c>
      <c r="F4751" s="48">
        <v>49</v>
      </c>
      <c r="G4751" s="48">
        <v>147</v>
      </c>
      <c r="H4751" s="6" t="s">
        <v>9976</v>
      </c>
      <c r="I4751" s="6" t="s">
        <v>19</v>
      </c>
    </row>
    <row r="4752" spans="1:9" ht="15" x14ac:dyDescent="0.25">
      <c r="A4752" s="5" t="s">
        <v>21986</v>
      </c>
      <c r="B4752" s="5" t="s">
        <v>26305</v>
      </c>
      <c r="C4752" s="5" t="s">
        <v>17324</v>
      </c>
      <c r="D4752" s="5" t="s">
        <v>42</v>
      </c>
      <c r="E4752" s="5">
        <v>1</v>
      </c>
      <c r="F4752" s="48">
        <v>49</v>
      </c>
      <c r="G4752" s="48">
        <v>49</v>
      </c>
      <c r="H4752" s="6" t="s">
        <v>9976</v>
      </c>
      <c r="I4752" s="6" t="s">
        <v>19</v>
      </c>
    </row>
    <row r="4753" spans="1:9" ht="15" x14ac:dyDescent="0.25">
      <c r="A4753" s="5" t="s">
        <v>21986</v>
      </c>
      <c r="B4753" s="5" t="s">
        <v>29004</v>
      </c>
      <c r="C4753" s="5" t="s">
        <v>17324</v>
      </c>
      <c r="D4753" s="5" t="s">
        <v>42</v>
      </c>
      <c r="E4753" s="5">
        <v>2</v>
      </c>
      <c r="F4753" s="48">
        <v>49</v>
      </c>
      <c r="G4753" s="48">
        <v>98</v>
      </c>
      <c r="H4753" s="6" t="s">
        <v>9976</v>
      </c>
      <c r="I4753" s="6" t="s">
        <v>19</v>
      </c>
    </row>
    <row r="4754" spans="1:9" ht="15" x14ac:dyDescent="0.25">
      <c r="A4754" s="5" t="s">
        <v>21986</v>
      </c>
      <c r="B4754" s="5" t="s">
        <v>27585</v>
      </c>
      <c r="C4754" s="5" t="s">
        <v>17324</v>
      </c>
      <c r="D4754" s="5" t="s">
        <v>42</v>
      </c>
      <c r="E4754" s="5">
        <v>2</v>
      </c>
      <c r="F4754" s="48">
        <v>49</v>
      </c>
      <c r="G4754" s="48">
        <v>98</v>
      </c>
      <c r="H4754" s="6" t="s">
        <v>9976</v>
      </c>
      <c r="I4754" s="6" t="s">
        <v>19</v>
      </c>
    </row>
    <row r="4755" spans="1:9" ht="15" x14ac:dyDescent="0.25">
      <c r="A4755" s="5" t="s">
        <v>21986</v>
      </c>
      <c r="B4755" s="5" t="s">
        <v>27586</v>
      </c>
      <c r="C4755" s="5" t="s">
        <v>17324</v>
      </c>
      <c r="D4755" s="5" t="s">
        <v>42</v>
      </c>
      <c r="E4755" s="5">
        <v>2</v>
      </c>
      <c r="F4755" s="48">
        <v>49</v>
      </c>
      <c r="G4755" s="48">
        <v>98</v>
      </c>
      <c r="H4755" s="6" t="s">
        <v>9976</v>
      </c>
      <c r="I4755" s="6" t="s">
        <v>19</v>
      </c>
    </row>
    <row r="4756" spans="1:9" ht="15" x14ac:dyDescent="0.25">
      <c r="A4756" s="5" t="s">
        <v>21986</v>
      </c>
      <c r="B4756" s="5" t="s">
        <v>28064</v>
      </c>
      <c r="C4756" s="5" t="s">
        <v>17324</v>
      </c>
      <c r="D4756" s="5" t="s">
        <v>42</v>
      </c>
      <c r="E4756" s="5">
        <v>1</v>
      </c>
      <c r="F4756" s="48">
        <v>49</v>
      </c>
      <c r="G4756" s="48">
        <v>49</v>
      </c>
      <c r="H4756" s="6" t="s">
        <v>9976</v>
      </c>
      <c r="I4756" s="6" t="s">
        <v>19</v>
      </c>
    </row>
    <row r="4757" spans="1:9" ht="15" x14ac:dyDescent="0.25">
      <c r="A4757" s="5" t="s">
        <v>21986</v>
      </c>
      <c r="B4757" s="5" t="s">
        <v>24713</v>
      </c>
      <c r="C4757" s="5" t="s">
        <v>24714</v>
      </c>
      <c r="D4757" s="5" t="s">
        <v>21</v>
      </c>
      <c r="E4757" s="5">
        <v>2</v>
      </c>
      <c r="F4757" s="48">
        <v>5.99</v>
      </c>
      <c r="G4757" s="48">
        <v>11.98</v>
      </c>
      <c r="H4757" s="6" t="s">
        <v>9976</v>
      </c>
      <c r="I4757" s="6" t="s">
        <v>19</v>
      </c>
    </row>
    <row r="4758" spans="1:9" ht="15" x14ac:dyDescent="0.25">
      <c r="A4758" s="5" t="s">
        <v>21986</v>
      </c>
      <c r="B4758" s="5" t="s">
        <v>26821</v>
      </c>
      <c r="C4758" s="5" t="s">
        <v>24714</v>
      </c>
      <c r="D4758" s="5" t="s">
        <v>21</v>
      </c>
      <c r="E4758" s="5">
        <v>4</v>
      </c>
      <c r="F4758" s="48">
        <v>5.99</v>
      </c>
      <c r="G4758" s="48">
        <v>23.96</v>
      </c>
      <c r="H4758" s="6" t="s">
        <v>9976</v>
      </c>
      <c r="I4758" s="6" t="s">
        <v>19</v>
      </c>
    </row>
    <row r="4759" spans="1:9" ht="15" x14ac:dyDescent="0.25">
      <c r="A4759" s="5" t="s">
        <v>21986</v>
      </c>
      <c r="B4759" s="5" t="s">
        <v>29777</v>
      </c>
      <c r="C4759" s="5" t="s">
        <v>24714</v>
      </c>
      <c r="D4759" s="5" t="s">
        <v>21</v>
      </c>
      <c r="E4759" s="5">
        <v>2</v>
      </c>
      <c r="F4759" s="48">
        <v>5.99</v>
      </c>
      <c r="G4759" s="48">
        <v>11.98</v>
      </c>
      <c r="H4759" s="6" t="s">
        <v>9976</v>
      </c>
      <c r="I4759" s="6" t="s">
        <v>19</v>
      </c>
    </row>
    <row r="4760" spans="1:9" ht="15" x14ac:dyDescent="0.25">
      <c r="A4760" s="5" t="s">
        <v>21986</v>
      </c>
      <c r="B4760" s="5" t="s">
        <v>30245</v>
      </c>
      <c r="C4760" s="5" t="s">
        <v>10221</v>
      </c>
      <c r="D4760" s="5" t="s">
        <v>40</v>
      </c>
      <c r="E4760" s="5">
        <v>1</v>
      </c>
      <c r="F4760" s="48">
        <v>32</v>
      </c>
      <c r="G4760" s="48">
        <v>32</v>
      </c>
      <c r="H4760" s="6" t="s">
        <v>9976</v>
      </c>
      <c r="I4760" s="6" t="s">
        <v>19</v>
      </c>
    </row>
    <row r="4761" spans="1:9" ht="15" x14ac:dyDescent="0.25">
      <c r="A4761" s="5" t="s">
        <v>21986</v>
      </c>
      <c r="B4761" s="5" t="s">
        <v>13949</v>
      </c>
      <c r="C4761" s="5" t="s">
        <v>10221</v>
      </c>
      <c r="D4761" s="5" t="s">
        <v>40</v>
      </c>
      <c r="E4761" s="5">
        <v>1</v>
      </c>
      <c r="F4761" s="48">
        <v>32</v>
      </c>
      <c r="G4761" s="48">
        <v>32</v>
      </c>
      <c r="H4761" s="6" t="s">
        <v>9976</v>
      </c>
      <c r="I4761" s="6" t="s">
        <v>19</v>
      </c>
    </row>
    <row r="4762" spans="1:9" ht="15" x14ac:dyDescent="0.25">
      <c r="A4762" s="5" t="s">
        <v>21986</v>
      </c>
      <c r="B4762" s="5" t="s">
        <v>20414</v>
      </c>
      <c r="C4762" s="5" t="s">
        <v>10221</v>
      </c>
      <c r="D4762" s="5" t="s">
        <v>40</v>
      </c>
      <c r="E4762" s="5">
        <v>2</v>
      </c>
      <c r="F4762" s="48">
        <v>32</v>
      </c>
      <c r="G4762" s="48">
        <v>64</v>
      </c>
      <c r="H4762" s="6" t="s">
        <v>9976</v>
      </c>
      <c r="I4762" s="6" t="s">
        <v>19</v>
      </c>
    </row>
    <row r="4763" spans="1:9" ht="15" x14ac:dyDescent="0.25">
      <c r="A4763" s="5" t="s">
        <v>21986</v>
      </c>
      <c r="B4763" s="5" t="s">
        <v>25757</v>
      </c>
      <c r="C4763" s="5" t="s">
        <v>10221</v>
      </c>
      <c r="D4763" s="5" t="s">
        <v>40</v>
      </c>
      <c r="E4763" s="5">
        <v>1</v>
      </c>
      <c r="F4763" s="48">
        <v>32</v>
      </c>
      <c r="G4763" s="48">
        <v>32</v>
      </c>
      <c r="H4763" s="6" t="s">
        <v>9976</v>
      </c>
      <c r="I4763" s="6" t="s">
        <v>19</v>
      </c>
    </row>
    <row r="4764" spans="1:9" ht="15" x14ac:dyDescent="0.25">
      <c r="A4764" s="5" t="s">
        <v>21986</v>
      </c>
      <c r="B4764" s="5" t="s">
        <v>11517</v>
      </c>
      <c r="C4764" s="5" t="s">
        <v>10221</v>
      </c>
      <c r="D4764" s="5" t="s">
        <v>40</v>
      </c>
      <c r="E4764" s="5">
        <v>3</v>
      </c>
      <c r="F4764" s="48">
        <v>32</v>
      </c>
      <c r="G4764" s="48">
        <v>96</v>
      </c>
      <c r="H4764" s="6" t="s">
        <v>9976</v>
      </c>
      <c r="I4764" s="6" t="s">
        <v>19</v>
      </c>
    </row>
    <row r="4765" spans="1:9" ht="15" x14ac:dyDescent="0.25">
      <c r="A4765" s="5" t="s">
        <v>21986</v>
      </c>
      <c r="B4765" s="5" t="s">
        <v>13950</v>
      </c>
      <c r="C4765" s="5" t="s">
        <v>10221</v>
      </c>
      <c r="D4765" s="5" t="s">
        <v>40</v>
      </c>
      <c r="E4765" s="5">
        <v>2</v>
      </c>
      <c r="F4765" s="48">
        <v>32</v>
      </c>
      <c r="G4765" s="48">
        <v>64</v>
      </c>
      <c r="H4765" s="6" t="s">
        <v>9976</v>
      </c>
      <c r="I4765" s="6" t="s">
        <v>19</v>
      </c>
    </row>
    <row r="4766" spans="1:9" ht="15" x14ac:dyDescent="0.25">
      <c r="A4766" s="5" t="s">
        <v>21986</v>
      </c>
      <c r="B4766" s="5" t="s">
        <v>12339</v>
      </c>
      <c r="C4766" s="5" t="s">
        <v>10221</v>
      </c>
      <c r="D4766" s="5" t="s">
        <v>40</v>
      </c>
      <c r="E4766" s="5">
        <v>2</v>
      </c>
      <c r="F4766" s="48">
        <v>32</v>
      </c>
      <c r="G4766" s="48">
        <v>64</v>
      </c>
      <c r="H4766" s="6" t="s">
        <v>9976</v>
      </c>
      <c r="I4766" s="6" t="s">
        <v>19</v>
      </c>
    </row>
    <row r="4767" spans="1:9" ht="15" x14ac:dyDescent="0.25">
      <c r="A4767" s="5" t="s">
        <v>21986</v>
      </c>
      <c r="B4767" s="5" t="s">
        <v>23303</v>
      </c>
      <c r="C4767" s="5" t="s">
        <v>11124</v>
      </c>
      <c r="D4767" s="5" t="s">
        <v>20</v>
      </c>
      <c r="E4767" s="5">
        <v>2</v>
      </c>
      <c r="F4767" s="48">
        <v>38</v>
      </c>
      <c r="G4767" s="48">
        <v>76</v>
      </c>
      <c r="H4767" s="6" t="s">
        <v>9976</v>
      </c>
      <c r="I4767" s="6" t="s">
        <v>19</v>
      </c>
    </row>
    <row r="4768" spans="1:9" ht="15" x14ac:dyDescent="0.25">
      <c r="A4768" s="5" t="s">
        <v>21986</v>
      </c>
      <c r="B4768" s="5" t="s">
        <v>19447</v>
      </c>
      <c r="C4768" s="5" t="s">
        <v>11124</v>
      </c>
      <c r="D4768" s="5" t="s">
        <v>20</v>
      </c>
      <c r="E4768" s="5">
        <v>1</v>
      </c>
      <c r="F4768" s="48">
        <v>38</v>
      </c>
      <c r="G4768" s="48">
        <v>38</v>
      </c>
      <c r="H4768" s="6" t="s">
        <v>9976</v>
      </c>
      <c r="I4768" s="6" t="s">
        <v>19</v>
      </c>
    </row>
    <row r="4769" spans="1:9" ht="15" x14ac:dyDescent="0.25">
      <c r="A4769" s="5" t="s">
        <v>21986</v>
      </c>
      <c r="B4769" s="5" t="s">
        <v>23842</v>
      </c>
      <c r="C4769" s="5" t="s">
        <v>11124</v>
      </c>
      <c r="D4769" s="5" t="s">
        <v>21</v>
      </c>
      <c r="E4769" s="5">
        <v>1</v>
      </c>
      <c r="F4769" s="48">
        <v>38</v>
      </c>
      <c r="G4769" s="48">
        <v>38</v>
      </c>
      <c r="H4769" s="6" t="s">
        <v>9976</v>
      </c>
      <c r="I4769" s="6" t="s">
        <v>19</v>
      </c>
    </row>
    <row r="4770" spans="1:9" ht="15" x14ac:dyDescent="0.25">
      <c r="A4770" s="5" t="s">
        <v>21986</v>
      </c>
      <c r="B4770" s="5" t="s">
        <v>28771</v>
      </c>
      <c r="C4770" s="5" t="s">
        <v>11126</v>
      </c>
      <c r="D4770" s="5" t="s">
        <v>25</v>
      </c>
      <c r="E4770" s="5">
        <v>1</v>
      </c>
      <c r="F4770" s="48">
        <v>39</v>
      </c>
      <c r="G4770" s="48">
        <v>39</v>
      </c>
      <c r="H4770" s="6" t="s">
        <v>9976</v>
      </c>
      <c r="I4770" s="6" t="s">
        <v>19</v>
      </c>
    </row>
    <row r="4771" spans="1:9" ht="15" x14ac:dyDescent="0.25">
      <c r="A4771" s="5" t="s">
        <v>21986</v>
      </c>
      <c r="B4771" s="5" t="s">
        <v>11125</v>
      </c>
      <c r="C4771" s="5" t="s">
        <v>11126</v>
      </c>
      <c r="D4771" s="5" t="s">
        <v>25</v>
      </c>
      <c r="E4771" s="5">
        <v>1</v>
      </c>
      <c r="F4771" s="48">
        <v>39</v>
      </c>
      <c r="G4771" s="48">
        <v>39</v>
      </c>
      <c r="H4771" s="6" t="s">
        <v>9976</v>
      </c>
      <c r="I4771" s="6" t="s">
        <v>19</v>
      </c>
    </row>
    <row r="4772" spans="1:9" ht="15" x14ac:dyDescent="0.25">
      <c r="A4772" s="5" t="s">
        <v>21986</v>
      </c>
      <c r="B4772" s="5" t="s">
        <v>25435</v>
      </c>
      <c r="C4772" s="5" t="s">
        <v>11126</v>
      </c>
      <c r="D4772" s="5" t="s">
        <v>25</v>
      </c>
      <c r="E4772" s="5">
        <v>1</v>
      </c>
      <c r="F4772" s="48">
        <v>39</v>
      </c>
      <c r="G4772" s="48">
        <v>39</v>
      </c>
      <c r="H4772" s="6" t="s">
        <v>9976</v>
      </c>
      <c r="I4772" s="6" t="s">
        <v>19</v>
      </c>
    </row>
    <row r="4773" spans="1:9" ht="15" x14ac:dyDescent="0.25">
      <c r="A4773" s="5" t="s">
        <v>21986</v>
      </c>
      <c r="B4773" s="5" t="s">
        <v>14692</v>
      </c>
      <c r="C4773" s="5" t="s">
        <v>11126</v>
      </c>
      <c r="D4773" s="5" t="s">
        <v>39</v>
      </c>
      <c r="E4773" s="5">
        <v>2</v>
      </c>
      <c r="F4773" s="48">
        <v>39</v>
      </c>
      <c r="G4773" s="48">
        <v>78</v>
      </c>
      <c r="H4773" s="6" t="s">
        <v>9976</v>
      </c>
      <c r="I4773" s="6" t="s">
        <v>19</v>
      </c>
    </row>
    <row r="4774" spans="1:9" ht="15" x14ac:dyDescent="0.25">
      <c r="A4774" s="5" t="s">
        <v>21986</v>
      </c>
      <c r="B4774" s="5" t="s">
        <v>12013</v>
      </c>
      <c r="C4774" s="5" t="s">
        <v>11126</v>
      </c>
      <c r="D4774" s="5" t="s">
        <v>39</v>
      </c>
      <c r="E4774" s="5">
        <v>1</v>
      </c>
      <c r="F4774" s="48">
        <v>39</v>
      </c>
      <c r="G4774" s="48">
        <v>39</v>
      </c>
      <c r="H4774" s="6" t="s">
        <v>9976</v>
      </c>
      <c r="I4774" s="6" t="s">
        <v>19</v>
      </c>
    </row>
    <row r="4775" spans="1:9" ht="15" x14ac:dyDescent="0.25">
      <c r="A4775" s="5" t="s">
        <v>21986</v>
      </c>
      <c r="B4775" s="5" t="s">
        <v>11127</v>
      </c>
      <c r="C4775" s="5" t="s">
        <v>11126</v>
      </c>
      <c r="D4775" s="5" t="s">
        <v>39</v>
      </c>
      <c r="E4775" s="5">
        <v>2</v>
      </c>
      <c r="F4775" s="48">
        <v>39</v>
      </c>
      <c r="G4775" s="48">
        <v>78</v>
      </c>
      <c r="H4775" s="6" t="s">
        <v>9976</v>
      </c>
      <c r="I4775" s="6" t="s">
        <v>19</v>
      </c>
    </row>
    <row r="4776" spans="1:9" ht="15" x14ac:dyDescent="0.25">
      <c r="A4776" s="5" t="s">
        <v>21986</v>
      </c>
      <c r="B4776" s="5" t="s">
        <v>25758</v>
      </c>
      <c r="C4776" s="5" t="s">
        <v>17324</v>
      </c>
      <c r="D4776" s="5" t="s">
        <v>39</v>
      </c>
      <c r="E4776" s="5">
        <v>1</v>
      </c>
      <c r="F4776" s="48">
        <v>39</v>
      </c>
      <c r="G4776" s="48">
        <v>39</v>
      </c>
      <c r="H4776" s="6" t="s">
        <v>9976</v>
      </c>
      <c r="I4776" s="6" t="s">
        <v>19</v>
      </c>
    </row>
    <row r="4777" spans="1:9" ht="15" x14ac:dyDescent="0.25">
      <c r="A4777" s="5" t="s">
        <v>21986</v>
      </c>
      <c r="B4777" s="5" t="s">
        <v>29781</v>
      </c>
      <c r="C4777" s="5" t="s">
        <v>17324</v>
      </c>
      <c r="D4777" s="5" t="s">
        <v>39</v>
      </c>
      <c r="E4777" s="5">
        <v>1</v>
      </c>
      <c r="F4777" s="48">
        <v>39</v>
      </c>
      <c r="G4777" s="48">
        <v>39</v>
      </c>
      <c r="H4777" s="6" t="s">
        <v>9976</v>
      </c>
      <c r="I4777" s="6" t="s">
        <v>19</v>
      </c>
    </row>
    <row r="4778" spans="1:9" ht="15" x14ac:dyDescent="0.25">
      <c r="A4778" s="5" t="s">
        <v>21986</v>
      </c>
      <c r="B4778" s="5" t="s">
        <v>24146</v>
      </c>
      <c r="C4778" s="5" t="s">
        <v>17324</v>
      </c>
      <c r="D4778" s="5" t="s">
        <v>39</v>
      </c>
      <c r="E4778" s="5">
        <v>1</v>
      </c>
      <c r="F4778" s="48">
        <v>39</v>
      </c>
      <c r="G4778" s="48">
        <v>39</v>
      </c>
      <c r="H4778" s="6" t="s">
        <v>9976</v>
      </c>
      <c r="I4778" s="6" t="s">
        <v>19</v>
      </c>
    </row>
    <row r="4779" spans="1:9" ht="15" x14ac:dyDescent="0.25">
      <c r="A4779" s="5" t="s">
        <v>21986</v>
      </c>
      <c r="B4779" s="5" t="s">
        <v>27072</v>
      </c>
      <c r="C4779" s="5" t="s">
        <v>17324</v>
      </c>
      <c r="D4779" s="5" t="s">
        <v>39</v>
      </c>
      <c r="E4779" s="5">
        <v>1</v>
      </c>
      <c r="F4779" s="48">
        <v>39</v>
      </c>
      <c r="G4779" s="48">
        <v>39</v>
      </c>
      <c r="H4779" s="6" t="s">
        <v>9976</v>
      </c>
      <c r="I4779" s="6" t="s">
        <v>19</v>
      </c>
    </row>
    <row r="4780" spans="1:9" ht="15" x14ac:dyDescent="0.25">
      <c r="A4780" s="5" t="s">
        <v>21986</v>
      </c>
      <c r="B4780" s="5" t="s">
        <v>23580</v>
      </c>
      <c r="C4780" s="5" t="s">
        <v>10550</v>
      </c>
      <c r="D4780" s="5" t="s">
        <v>20</v>
      </c>
      <c r="E4780" s="5">
        <v>1</v>
      </c>
      <c r="F4780" s="48">
        <v>17.989999999999998</v>
      </c>
      <c r="G4780" s="48">
        <v>17.989999999999998</v>
      </c>
      <c r="H4780" s="6" t="s">
        <v>9976</v>
      </c>
      <c r="I4780" s="6" t="s">
        <v>19</v>
      </c>
    </row>
    <row r="4781" spans="1:9" ht="15" x14ac:dyDescent="0.25">
      <c r="A4781" s="5" t="s">
        <v>21986</v>
      </c>
      <c r="B4781" s="5" t="s">
        <v>28772</v>
      </c>
      <c r="C4781" s="5" t="s">
        <v>10550</v>
      </c>
      <c r="D4781" s="5" t="s">
        <v>20</v>
      </c>
      <c r="E4781" s="5">
        <v>1</v>
      </c>
      <c r="F4781" s="48">
        <v>17.989999999999998</v>
      </c>
      <c r="G4781" s="48">
        <v>17.989999999999998</v>
      </c>
      <c r="H4781" s="6" t="s">
        <v>9976</v>
      </c>
      <c r="I4781" s="6" t="s">
        <v>19</v>
      </c>
    </row>
    <row r="4782" spans="1:9" ht="15" x14ac:dyDescent="0.25">
      <c r="A4782" s="5" t="s">
        <v>21986</v>
      </c>
      <c r="B4782" s="5" t="s">
        <v>26822</v>
      </c>
      <c r="C4782" s="5" t="s">
        <v>26823</v>
      </c>
      <c r="D4782" s="5" t="s">
        <v>2804</v>
      </c>
      <c r="E4782" s="5">
        <v>1</v>
      </c>
      <c r="F4782" s="48">
        <v>24.99</v>
      </c>
      <c r="G4782" s="48">
        <v>24.99</v>
      </c>
      <c r="H4782" s="6" t="s">
        <v>9976</v>
      </c>
      <c r="I4782" s="6" t="s">
        <v>19</v>
      </c>
    </row>
    <row r="4783" spans="1:9" ht="15" x14ac:dyDescent="0.25">
      <c r="A4783" s="5" t="s">
        <v>21986</v>
      </c>
      <c r="B4783" s="5" t="s">
        <v>10212</v>
      </c>
      <c r="C4783" s="5" t="s">
        <v>10213</v>
      </c>
      <c r="D4783" s="5" t="s">
        <v>20</v>
      </c>
      <c r="E4783" s="5">
        <v>1</v>
      </c>
      <c r="F4783" s="48">
        <v>22</v>
      </c>
      <c r="G4783" s="48">
        <v>22</v>
      </c>
      <c r="H4783" s="6" t="s">
        <v>9976</v>
      </c>
      <c r="I4783" s="6" t="s">
        <v>19</v>
      </c>
    </row>
    <row r="4784" spans="1:9" ht="15" x14ac:dyDescent="0.25">
      <c r="A4784" s="5" t="s">
        <v>21986</v>
      </c>
      <c r="B4784" s="5" t="s">
        <v>22461</v>
      </c>
      <c r="C4784" s="5" t="s">
        <v>22462</v>
      </c>
      <c r="D4784" s="5" t="s">
        <v>43</v>
      </c>
      <c r="E4784" s="5">
        <v>1</v>
      </c>
      <c r="F4784" s="48">
        <v>54</v>
      </c>
      <c r="G4784" s="48">
        <v>54</v>
      </c>
      <c r="H4784" s="6" t="s">
        <v>9976</v>
      </c>
      <c r="I4784" s="6" t="s">
        <v>19</v>
      </c>
    </row>
    <row r="4785" spans="1:9" ht="15" x14ac:dyDescent="0.25">
      <c r="A4785" s="5" t="s">
        <v>21986</v>
      </c>
      <c r="B4785" s="5" t="s">
        <v>23329</v>
      </c>
      <c r="C4785" s="5" t="s">
        <v>11197</v>
      </c>
      <c r="D4785" s="5" t="s">
        <v>2804</v>
      </c>
      <c r="E4785" s="5">
        <v>1</v>
      </c>
      <c r="F4785" s="48">
        <v>36</v>
      </c>
      <c r="G4785" s="48">
        <v>36</v>
      </c>
      <c r="H4785" s="6" t="s">
        <v>9976</v>
      </c>
      <c r="I4785" s="6" t="s">
        <v>19</v>
      </c>
    </row>
    <row r="4786" spans="1:9" ht="15" x14ac:dyDescent="0.25">
      <c r="A4786" s="5" t="s">
        <v>21986</v>
      </c>
      <c r="B4786" s="5" t="s">
        <v>24474</v>
      </c>
      <c r="C4786" s="5" t="s">
        <v>10275</v>
      </c>
      <c r="D4786" s="5" t="s">
        <v>20</v>
      </c>
      <c r="E4786" s="5">
        <v>1</v>
      </c>
      <c r="F4786" s="48">
        <v>40</v>
      </c>
      <c r="G4786" s="48">
        <v>40</v>
      </c>
      <c r="H4786" s="6" t="s">
        <v>9976</v>
      </c>
      <c r="I4786" s="6" t="s">
        <v>19</v>
      </c>
    </row>
    <row r="4787" spans="1:9" ht="15" x14ac:dyDescent="0.25">
      <c r="A4787" s="5" t="s">
        <v>21986</v>
      </c>
      <c r="B4787" s="5" t="s">
        <v>19134</v>
      </c>
      <c r="C4787" s="5" t="s">
        <v>11195</v>
      </c>
      <c r="D4787" s="5" t="s">
        <v>21</v>
      </c>
      <c r="E4787" s="5">
        <v>1</v>
      </c>
      <c r="F4787" s="48">
        <v>30</v>
      </c>
      <c r="G4787" s="48">
        <v>30</v>
      </c>
      <c r="H4787" s="6" t="s">
        <v>9976</v>
      </c>
      <c r="I4787" s="6" t="s">
        <v>19</v>
      </c>
    </row>
    <row r="4788" spans="1:9" ht="15" x14ac:dyDescent="0.25">
      <c r="A4788" s="5" t="s">
        <v>21986</v>
      </c>
      <c r="B4788" s="5" t="s">
        <v>29980</v>
      </c>
      <c r="C4788" s="5" t="s">
        <v>10275</v>
      </c>
      <c r="D4788" s="5" t="s">
        <v>20</v>
      </c>
      <c r="E4788" s="5">
        <v>2</v>
      </c>
      <c r="F4788" s="48">
        <v>40</v>
      </c>
      <c r="G4788" s="48">
        <v>80</v>
      </c>
      <c r="H4788" s="6" t="s">
        <v>9976</v>
      </c>
      <c r="I4788" s="6" t="s">
        <v>19</v>
      </c>
    </row>
    <row r="4789" spans="1:9" ht="15" x14ac:dyDescent="0.25">
      <c r="A4789" s="5" t="s">
        <v>21986</v>
      </c>
      <c r="B4789" s="5" t="s">
        <v>28032</v>
      </c>
      <c r="C4789" s="5" t="s">
        <v>10275</v>
      </c>
      <c r="D4789" s="5" t="s">
        <v>20</v>
      </c>
      <c r="E4789" s="5">
        <v>1</v>
      </c>
      <c r="F4789" s="48">
        <v>40</v>
      </c>
      <c r="G4789" s="48">
        <v>40</v>
      </c>
      <c r="H4789" s="6" t="s">
        <v>9976</v>
      </c>
      <c r="I4789" s="6" t="s">
        <v>19</v>
      </c>
    </row>
    <row r="4790" spans="1:9" ht="15" x14ac:dyDescent="0.25">
      <c r="A4790" s="5" t="s">
        <v>21986</v>
      </c>
      <c r="B4790" s="5" t="s">
        <v>24468</v>
      </c>
      <c r="C4790" s="5" t="s">
        <v>11195</v>
      </c>
      <c r="D4790" s="5" t="s">
        <v>21</v>
      </c>
      <c r="E4790" s="5">
        <v>1</v>
      </c>
      <c r="F4790" s="48">
        <v>30</v>
      </c>
      <c r="G4790" s="48">
        <v>30</v>
      </c>
      <c r="H4790" s="6" t="s">
        <v>9976</v>
      </c>
      <c r="I4790" s="6" t="s">
        <v>19</v>
      </c>
    </row>
    <row r="4791" spans="1:9" ht="15" x14ac:dyDescent="0.25">
      <c r="A4791" s="5" t="s">
        <v>21986</v>
      </c>
      <c r="B4791" s="5" t="s">
        <v>26039</v>
      </c>
      <c r="C4791" s="5" t="s">
        <v>11195</v>
      </c>
      <c r="D4791" s="5" t="s">
        <v>21</v>
      </c>
      <c r="E4791" s="5">
        <v>1</v>
      </c>
      <c r="F4791" s="48">
        <v>30</v>
      </c>
      <c r="G4791" s="48">
        <v>30</v>
      </c>
      <c r="H4791" s="6" t="s">
        <v>9976</v>
      </c>
      <c r="I4791" s="6" t="s">
        <v>19</v>
      </c>
    </row>
    <row r="4792" spans="1:9" ht="15" x14ac:dyDescent="0.25">
      <c r="A4792" s="5" t="s">
        <v>21986</v>
      </c>
      <c r="B4792" s="5" t="s">
        <v>23870</v>
      </c>
      <c r="C4792" s="5" t="s">
        <v>10275</v>
      </c>
      <c r="D4792" s="5" t="s">
        <v>20</v>
      </c>
      <c r="E4792" s="5">
        <v>1</v>
      </c>
      <c r="F4792" s="48">
        <v>40</v>
      </c>
      <c r="G4792" s="48">
        <v>40</v>
      </c>
      <c r="H4792" s="6" t="s">
        <v>9976</v>
      </c>
      <c r="I4792" s="6" t="s">
        <v>19</v>
      </c>
    </row>
    <row r="4793" spans="1:9" ht="15" x14ac:dyDescent="0.25">
      <c r="A4793" s="5" t="s">
        <v>21986</v>
      </c>
      <c r="B4793" s="5" t="s">
        <v>23330</v>
      </c>
      <c r="C4793" s="5" t="s">
        <v>10275</v>
      </c>
      <c r="D4793" s="5" t="s">
        <v>20</v>
      </c>
      <c r="E4793" s="5">
        <v>1</v>
      </c>
      <c r="F4793" s="48">
        <v>40</v>
      </c>
      <c r="G4793" s="48">
        <v>40</v>
      </c>
      <c r="H4793" s="6" t="s">
        <v>9976</v>
      </c>
      <c r="I4793" s="6" t="s">
        <v>19</v>
      </c>
    </row>
    <row r="4794" spans="1:9" ht="15" x14ac:dyDescent="0.25">
      <c r="A4794" s="5" t="s">
        <v>21986</v>
      </c>
      <c r="B4794" s="5" t="s">
        <v>27625</v>
      </c>
      <c r="C4794" s="5" t="s">
        <v>10275</v>
      </c>
      <c r="D4794" s="5" t="s">
        <v>20</v>
      </c>
      <c r="E4794" s="5">
        <v>3</v>
      </c>
      <c r="F4794" s="48">
        <v>40</v>
      </c>
      <c r="G4794" s="48">
        <v>120</v>
      </c>
      <c r="H4794" s="6" t="s">
        <v>9976</v>
      </c>
      <c r="I4794" s="6" t="s">
        <v>19</v>
      </c>
    </row>
    <row r="4795" spans="1:9" ht="15" x14ac:dyDescent="0.25">
      <c r="A4795" s="5" t="s">
        <v>21986</v>
      </c>
      <c r="B4795" s="5" t="s">
        <v>15901</v>
      </c>
      <c r="C4795" s="5" t="s">
        <v>10275</v>
      </c>
      <c r="D4795" s="5" t="s">
        <v>20</v>
      </c>
      <c r="E4795" s="5">
        <v>5</v>
      </c>
      <c r="F4795" s="48">
        <v>40</v>
      </c>
      <c r="G4795" s="48">
        <v>200</v>
      </c>
      <c r="H4795" s="6" t="s">
        <v>9976</v>
      </c>
      <c r="I4795" s="6" t="s">
        <v>19</v>
      </c>
    </row>
    <row r="4796" spans="1:9" ht="15" x14ac:dyDescent="0.25">
      <c r="A4796" s="5" t="s">
        <v>21986</v>
      </c>
      <c r="B4796" s="5" t="s">
        <v>30243</v>
      </c>
      <c r="C4796" s="5" t="s">
        <v>10275</v>
      </c>
      <c r="D4796" s="5" t="s">
        <v>20</v>
      </c>
      <c r="E4796" s="5">
        <v>1</v>
      </c>
      <c r="F4796" s="48">
        <v>40</v>
      </c>
      <c r="G4796" s="48">
        <v>40</v>
      </c>
      <c r="H4796" s="6" t="s">
        <v>9976</v>
      </c>
      <c r="I4796" s="6" t="s">
        <v>19</v>
      </c>
    </row>
    <row r="4797" spans="1:9" ht="15" x14ac:dyDescent="0.25">
      <c r="A4797" s="5" t="s">
        <v>21986</v>
      </c>
      <c r="B4797" s="5" t="s">
        <v>15173</v>
      </c>
      <c r="C4797" s="5" t="s">
        <v>10275</v>
      </c>
      <c r="D4797" s="5" t="s">
        <v>20</v>
      </c>
      <c r="E4797" s="5">
        <v>1</v>
      </c>
      <c r="F4797" s="48">
        <v>40</v>
      </c>
      <c r="G4797" s="48">
        <v>40</v>
      </c>
      <c r="H4797" s="6" t="s">
        <v>9976</v>
      </c>
      <c r="I4797" s="6" t="s">
        <v>19</v>
      </c>
    </row>
    <row r="4798" spans="1:9" ht="15" x14ac:dyDescent="0.25">
      <c r="A4798" s="5" t="s">
        <v>21986</v>
      </c>
      <c r="B4798" s="5" t="s">
        <v>10274</v>
      </c>
      <c r="C4798" s="5" t="s">
        <v>10275</v>
      </c>
      <c r="D4798" s="5" t="s">
        <v>20</v>
      </c>
      <c r="E4798" s="5">
        <v>1</v>
      </c>
      <c r="F4798" s="48">
        <v>40</v>
      </c>
      <c r="G4798" s="48">
        <v>40</v>
      </c>
      <c r="H4798" s="6" t="s">
        <v>9976</v>
      </c>
      <c r="I4798" s="6" t="s">
        <v>19</v>
      </c>
    </row>
    <row r="4799" spans="1:9" ht="15" x14ac:dyDescent="0.25">
      <c r="A4799" s="5" t="s">
        <v>21986</v>
      </c>
      <c r="B4799" s="5" t="s">
        <v>13948</v>
      </c>
      <c r="C4799" s="5" t="s">
        <v>10275</v>
      </c>
      <c r="D4799" s="5" t="s">
        <v>20</v>
      </c>
      <c r="E4799" s="5">
        <v>3</v>
      </c>
      <c r="F4799" s="48">
        <v>40</v>
      </c>
      <c r="G4799" s="48">
        <v>120</v>
      </c>
      <c r="H4799" s="6" t="s">
        <v>9976</v>
      </c>
      <c r="I4799" s="6" t="s">
        <v>19</v>
      </c>
    </row>
    <row r="4800" spans="1:9" ht="15" x14ac:dyDescent="0.25">
      <c r="A4800" s="5" t="s">
        <v>21986</v>
      </c>
      <c r="B4800" s="5" t="s">
        <v>16232</v>
      </c>
      <c r="C4800" s="5" t="s">
        <v>14013</v>
      </c>
      <c r="D4800" s="5" t="s">
        <v>2143</v>
      </c>
      <c r="E4800" s="5">
        <v>1</v>
      </c>
      <c r="F4800" s="48">
        <v>24</v>
      </c>
      <c r="G4800" s="48">
        <v>24</v>
      </c>
      <c r="H4800" s="6" t="s">
        <v>9976</v>
      </c>
      <c r="I4800" s="6" t="s">
        <v>19</v>
      </c>
    </row>
    <row r="4801" spans="1:9" ht="15" x14ac:dyDescent="0.25">
      <c r="A4801" s="5" t="s">
        <v>21986</v>
      </c>
      <c r="B4801" s="5" t="s">
        <v>14012</v>
      </c>
      <c r="C4801" s="5" t="s">
        <v>14013</v>
      </c>
      <c r="D4801" s="5" t="s">
        <v>2143</v>
      </c>
      <c r="E4801" s="5">
        <v>2</v>
      </c>
      <c r="F4801" s="48">
        <v>24</v>
      </c>
      <c r="G4801" s="48">
        <v>48</v>
      </c>
      <c r="H4801" s="6" t="s">
        <v>9976</v>
      </c>
      <c r="I4801" s="6" t="s">
        <v>19</v>
      </c>
    </row>
    <row r="4802" spans="1:9" ht="15" x14ac:dyDescent="0.25">
      <c r="A4802" s="5" t="s">
        <v>21986</v>
      </c>
      <c r="B4802" s="5" t="s">
        <v>28715</v>
      </c>
      <c r="C4802" s="5" t="s">
        <v>11334</v>
      </c>
      <c r="D4802" s="5" t="s">
        <v>39</v>
      </c>
      <c r="E4802" s="5">
        <v>8</v>
      </c>
      <c r="F4802" s="48">
        <v>14.99</v>
      </c>
      <c r="G4802" s="48">
        <v>119.92</v>
      </c>
      <c r="H4802" s="6" t="s">
        <v>9976</v>
      </c>
      <c r="I4802" s="6" t="s">
        <v>19</v>
      </c>
    </row>
    <row r="4803" spans="1:9" ht="15" x14ac:dyDescent="0.25">
      <c r="A4803" s="5" t="s">
        <v>21986</v>
      </c>
      <c r="B4803" s="5" t="s">
        <v>20350</v>
      </c>
      <c r="C4803" s="5" t="s">
        <v>11334</v>
      </c>
      <c r="D4803" s="5" t="s">
        <v>39</v>
      </c>
      <c r="E4803" s="5">
        <v>1</v>
      </c>
      <c r="F4803" s="48">
        <v>14.99</v>
      </c>
      <c r="G4803" s="48">
        <v>14.99</v>
      </c>
      <c r="H4803" s="6" t="s">
        <v>9976</v>
      </c>
      <c r="I4803" s="6" t="s">
        <v>19</v>
      </c>
    </row>
    <row r="4804" spans="1:9" ht="15" x14ac:dyDescent="0.25">
      <c r="A4804" s="5" t="s">
        <v>21986</v>
      </c>
      <c r="B4804" s="5" t="s">
        <v>29729</v>
      </c>
      <c r="C4804" s="5" t="s">
        <v>11334</v>
      </c>
      <c r="D4804" s="5" t="s">
        <v>39</v>
      </c>
      <c r="E4804" s="5">
        <v>2</v>
      </c>
      <c r="F4804" s="48">
        <v>14.99</v>
      </c>
      <c r="G4804" s="48">
        <v>29.98</v>
      </c>
      <c r="H4804" s="6" t="s">
        <v>9976</v>
      </c>
      <c r="I4804" s="6" t="s">
        <v>19</v>
      </c>
    </row>
    <row r="4805" spans="1:9" ht="15" x14ac:dyDescent="0.25">
      <c r="A4805" s="5" t="s">
        <v>21986</v>
      </c>
      <c r="B4805" s="5" t="s">
        <v>28577</v>
      </c>
      <c r="C4805" s="5" t="s">
        <v>10937</v>
      </c>
      <c r="D4805" s="5" t="s">
        <v>21</v>
      </c>
      <c r="E4805" s="5">
        <v>1</v>
      </c>
      <c r="F4805" s="48">
        <v>36</v>
      </c>
      <c r="G4805" s="48">
        <v>36</v>
      </c>
      <c r="H4805" s="6" t="s">
        <v>9976</v>
      </c>
      <c r="I4805" s="6" t="s">
        <v>19</v>
      </c>
    </row>
    <row r="4806" spans="1:9" ht="15" x14ac:dyDescent="0.25">
      <c r="A4806" s="5" t="s">
        <v>21986</v>
      </c>
      <c r="B4806" s="5" t="s">
        <v>22798</v>
      </c>
      <c r="C4806" s="5" t="s">
        <v>10937</v>
      </c>
      <c r="D4806" s="5" t="s">
        <v>21</v>
      </c>
      <c r="E4806" s="5">
        <v>1</v>
      </c>
      <c r="F4806" s="48">
        <v>36</v>
      </c>
      <c r="G4806" s="48">
        <v>36</v>
      </c>
      <c r="H4806" s="6" t="s">
        <v>9976</v>
      </c>
      <c r="I4806" s="6" t="s">
        <v>19</v>
      </c>
    </row>
    <row r="4807" spans="1:9" ht="15" x14ac:dyDescent="0.25">
      <c r="A4807" s="5" t="s">
        <v>21986</v>
      </c>
      <c r="B4807" s="5" t="s">
        <v>23162</v>
      </c>
      <c r="C4807" s="5" t="s">
        <v>10937</v>
      </c>
      <c r="D4807" s="5" t="s">
        <v>21</v>
      </c>
      <c r="E4807" s="5">
        <v>1</v>
      </c>
      <c r="F4807" s="48">
        <v>36</v>
      </c>
      <c r="G4807" s="48">
        <v>36</v>
      </c>
      <c r="H4807" s="6" t="s">
        <v>9976</v>
      </c>
      <c r="I4807" s="6" t="s">
        <v>19</v>
      </c>
    </row>
    <row r="4808" spans="1:9" ht="15" x14ac:dyDescent="0.25">
      <c r="A4808" s="5" t="s">
        <v>21986</v>
      </c>
      <c r="B4808" s="5" t="s">
        <v>9977</v>
      </c>
      <c r="C4808" s="5" t="s">
        <v>9978</v>
      </c>
      <c r="D4808" s="5" t="s">
        <v>37</v>
      </c>
      <c r="E4808" s="5">
        <v>2</v>
      </c>
      <c r="F4808" s="48">
        <v>36</v>
      </c>
      <c r="G4808" s="48">
        <v>72</v>
      </c>
      <c r="H4808" s="6" t="s">
        <v>9976</v>
      </c>
      <c r="I4808" s="6" t="s">
        <v>19</v>
      </c>
    </row>
    <row r="4809" spans="1:9" ht="15" x14ac:dyDescent="0.25">
      <c r="A4809" s="5" t="s">
        <v>21986</v>
      </c>
      <c r="B4809" s="5" t="s">
        <v>27959</v>
      </c>
      <c r="C4809" s="5" t="s">
        <v>16389</v>
      </c>
      <c r="D4809" s="5" t="s">
        <v>20</v>
      </c>
      <c r="E4809" s="5">
        <v>1</v>
      </c>
      <c r="F4809" s="48">
        <v>19.989999999999998</v>
      </c>
      <c r="G4809" s="48">
        <v>19.989999999999998</v>
      </c>
      <c r="H4809" s="6" t="s">
        <v>9976</v>
      </c>
      <c r="I4809" s="6" t="s">
        <v>19</v>
      </c>
    </row>
    <row r="4810" spans="1:9" ht="15" x14ac:dyDescent="0.25">
      <c r="A4810" s="5" t="s">
        <v>21986</v>
      </c>
      <c r="B4810" s="5" t="s">
        <v>24951</v>
      </c>
      <c r="C4810" s="5" t="s">
        <v>23863</v>
      </c>
      <c r="D4810" s="5" t="s">
        <v>37</v>
      </c>
      <c r="E4810" s="5">
        <v>1</v>
      </c>
      <c r="F4810" s="48">
        <v>40</v>
      </c>
      <c r="G4810" s="48">
        <v>40</v>
      </c>
      <c r="H4810" s="6" t="s">
        <v>9976</v>
      </c>
      <c r="I4810" s="6" t="s">
        <v>19</v>
      </c>
    </row>
    <row r="4811" spans="1:9" ht="15" x14ac:dyDescent="0.25">
      <c r="A4811" s="5" t="s">
        <v>21986</v>
      </c>
      <c r="B4811" s="5" t="s">
        <v>23862</v>
      </c>
      <c r="C4811" s="5" t="s">
        <v>23863</v>
      </c>
      <c r="D4811" s="5" t="s">
        <v>37</v>
      </c>
      <c r="E4811" s="5">
        <v>1</v>
      </c>
      <c r="F4811" s="48">
        <v>40</v>
      </c>
      <c r="G4811" s="48">
        <v>40</v>
      </c>
      <c r="H4811" s="6" t="s">
        <v>9976</v>
      </c>
      <c r="I4811" s="6" t="s">
        <v>19</v>
      </c>
    </row>
    <row r="4812" spans="1:9" ht="15" x14ac:dyDescent="0.25">
      <c r="A4812" s="5" t="s">
        <v>21986</v>
      </c>
      <c r="B4812" s="5" t="s">
        <v>13409</v>
      </c>
      <c r="C4812" s="5" t="s">
        <v>10240</v>
      </c>
      <c r="D4812" s="5" t="s">
        <v>25</v>
      </c>
      <c r="E4812" s="5">
        <v>1</v>
      </c>
      <c r="F4812" s="48">
        <v>48</v>
      </c>
      <c r="G4812" s="48">
        <v>48</v>
      </c>
      <c r="H4812" s="6" t="s">
        <v>9976</v>
      </c>
      <c r="I4812" s="6" t="s">
        <v>19</v>
      </c>
    </row>
    <row r="4813" spans="1:9" ht="15" x14ac:dyDescent="0.25">
      <c r="A4813" s="5" t="s">
        <v>21986</v>
      </c>
      <c r="B4813" s="5" t="s">
        <v>17149</v>
      </c>
      <c r="C4813" s="5" t="s">
        <v>13411</v>
      </c>
      <c r="D4813" s="5" t="s">
        <v>21</v>
      </c>
      <c r="E4813" s="5">
        <v>1</v>
      </c>
      <c r="F4813" s="48">
        <v>12.99</v>
      </c>
      <c r="G4813" s="48">
        <v>12.99</v>
      </c>
      <c r="H4813" s="6" t="s">
        <v>9976</v>
      </c>
      <c r="I4813" s="6" t="s">
        <v>19</v>
      </c>
    </row>
    <row r="4814" spans="1:9" ht="15" x14ac:dyDescent="0.25">
      <c r="A4814" s="5" t="s">
        <v>21986</v>
      </c>
      <c r="B4814" s="5" t="s">
        <v>16391</v>
      </c>
      <c r="C4814" s="5" t="s">
        <v>14191</v>
      </c>
      <c r="D4814" s="5" t="s">
        <v>21</v>
      </c>
      <c r="E4814" s="5">
        <v>3</v>
      </c>
      <c r="F4814" s="48">
        <v>12.99</v>
      </c>
      <c r="G4814" s="48">
        <v>38.97</v>
      </c>
      <c r="H4814" s="6" t="s">
        <v>9976</v>
      </c>
      <c r="I4814" s="6" t="s">
        <v>19</v>
      </c>
    </row>
    <row r="4815" spans="1:9" ht="15" x14ac:dyDescent="0.25">
      <c r="A4815" s="5" t="s">
        <v>21986</v>
      </c>
      <c r="B4815" s="5" t="s">
        <v>14190</v>
      </c>
      <c r="C4815" s="5" t="s">
        <v>14191</v>
      </c>
      <c r="D4815" s="5" t="s">
        <v>21</v>
      </c>
      <c r="E4815" s="5">
        <v>1</v>
      </c>
      <c r="F4815" s="48">
        <v>12.99</v>
      </c>
      <c r="G4815" s="48">
        <v>12.99</v>
      </c>
      <c r="H4815" s="6" t="s">
        <v>9976</v>
      </c>
      <c r="I4815" s="6" t="s">
        <v>19</v>
      </c>
    </row>
    <row r="4816" spans="1:9" ht="15" x14ac:dyDescent="0.25">
      <c r="A4816" s="5" t="s">
        <v>21986</v>
      </c>
      <c r="B4816" s="5" t="s">
        <v>19991</v>
      </c>
      <c r="C4816" s="5" t="s">
        <v>14191</v>
      </c>
      <c r="D4816" s="5" t="s">
        <v>21</v>
      </c>
      <c r="E4816" s="5">
        <v>3</v>
      </c>
      <c r="F4816" s="48">
        <v>12.99</v>
      </c>
      <c r="G4816" s="48">
        <v>38.97</v>
      </c>
      <c r="H4816" s="6" t="s">
        <v>9976</v>
      </c>
      <c r="I4816" s="6" t="s">
        <v>19</v>
      </c>
    </row>
    <row r="4817" spans="1:9" ht="15" x14ac:dyDescent="0.25">
      <c r="A4817" s="5" t="s">
        <v>21986</v>
      </c>
      <c r="B4817" s="5" t="s">
        <v>25915</v>
      </c>
      <c r="C4817" s="5" t="s">
        <v>10014</v>
      </c>
      <c r="D4817" s="5" t="s">
        <v>21</v>
      </c>
      <c r="E4817" s="5">
        <v>1</v>
      </c>
      <c r="F4817" s="48">
        <v>36</v>
      </c>
      <c r="G4817" s="48">
        <v>36</v>
      </c>
      <c r="H4817" s="6" t="s">
        <v>9976</v>
      </c>
      <c r="I4817" s="6" t="s">
        <v>19</v>
      </c>
    </row>
    <row r="4818" spans="1:9" ht="15" x14ac:dyDescent="0.25">
      <c r="A4818" s="5" t="s">
        <v>21986</v>
      </c>
      <c r="B4818" s="5" t="s">
        <v>10013</v>
      </c>
      <c r="C4818" s="5" t="s">
        <v>10014</v>
      </c>
      <c r="D4818" s="5" t="s">
        <v>21</v>
      </c>
      <c r="E4818" s="5">
        <v>4</v>
      </c>
      <c r="F4818" s="48">
        <v>36</v>
      </c>
      <c r="G4818" s="48">
        <v>144</v>
      </c>
      <c r="H4818" s="6" t="s">
        <v>9976</v>
      </c>
      <c r="I4818" s="6" t="s">
        <v>19</v>
      </c>
    </row>
    <row r="4819" spans="1:9" ht="15" x14ac:dyDescent="0.25">
      <c r="A4819" s="5" t="s">
        <v>21986</v>
      </c>
      <c r="B4819" s="5" t="s">
        <v>29021</v>
      </c>
      <c r="C4819" s="5" t="s">
        <v>10014</v>
      </c>
      <c r="D4819" s="5" t="s">
        <v>21</v>
      </c>
      <c r="E4819" s="5">
        <v>1</v>
      </c>
      <c r="F4819" s="48">
        <v>36</v>
      </c>
      <c r="G4819" s="48">
        <v>36</v>
      </c>
      <c r="H4819" s="6" t="s">
        <v>9976</v>
      </c>
      <c r="I4819" s="6" t="s">
        <v>19</v>
      </c>
    </row>
    <row r="4820" spans="1:9" ht="15" x14ac:dyDescent="0.25">
      <c r="A4820" s="5" t="s">
        <v>21986</v>
      </c>
      <c r="B4820" s="5" t="s">
        <v>28898</v>
      </c>
      <c r="C4820" s="5" t="s">
        <v>28899</v>
      </c>
      <c r="D4820" s="5" t="s">
        <v>21</v>
      </c>
      <c r="E4820" s="5">
        <v>1</v>
      </c>
      <c r="F4820" s="48">
        <v>12.99</v>
      </c>
      <c r="G4820" s="48">
        <v>12.99</v>
      </c>
      <c r="H4820" s="6" t="s">
        <v>9976</v>
      </c>
      <c r="I4820" s="6" t="s">
        <v>19</v>
      </c>
    </row>
    <row r="4821" spans="1:9" ht="15" x14ac:dyDescent="0.25">
      <c r="A4821" s="5" t="s">
        <v>21986</v>
      </c>
      <c r="B4821" s="5" t="s">
        <v>23381</v>
      </c>
      <c r="C4821" s="5" t="s">
        <v>23382</v>
      </c>
      <c r="D4821" s="5" t="s">
        <v>42</v>
      </c>
      <c r="E4821" s="5">
        <v>1</v>
      </c>
      <c r="F4821" s="48">
        <v>14.98</v>
      </c>
      <c r="G4821" s="48">
        <v>14.98</v>
      </c>
      <c r="H4821" s="6" t="s">
        <v>9976</v>
      </c>
      <c r="I4821" s="6" t="s">
        <v>19</v>
      </c>
    </row>
    <row r="4822" spans="1:9" ht="15" x14ac:dyDescent="0.25">
      <c r="A4822" s="5" t="s">
        <v>21986</v>
      </c>
      <c r="B4822" s="5" t="s">
        <v>29906</v>
      </c>
      <c r="C4822" s="5" t="s">
        <v>29907</v>
      </c>
      <c r="D4822" s="5" t="s">
        <v>10056</v>
      </c>
      <c r="E4822" s="5">
        <v>1</v>
      </c>
      <c r="F4822" s="48">
        <v>12.99</v>
      </c>
      <c r="G4822" s="48">
        <v>12.99</v>
      </c>
      <c r="H4822" s="6" t="s">
        <v>9976</v>
      </c>
      <c r="I4822" s="6" t="s">
        <v>19</v>
      </c>
    </row>
    <row r="4823" spans="1:9" ht="15" x14ac:dyDescent="0.25">
      <c r="A4823" s="5" t="s">
        <v>21986</v>
      </c>
      <c r="B4823" s="5" t="s">
        <v>25566</v>
      </c>
      <c r="C4823" s="5" t="s">
        <v>25567</v>
      </c>
      <c r="D4823" s="5" t="s">
        <v>74</v>
      </c>
      <c r="E4823" s="5">
        <v>1</v>
      </c>
      <c r="F4823" s="48">
        <v>36</v>
      </c>
      <c r="G4823" s="48">
        <v>36</v>
      </c>
      <c r="H4823" s="6" t="s">
        <v>9976</v>
      </c>
      <c r="I4823" s="6" t="s">
        <v>19</v>
      </c>
    </row>
    <row r="4824" spans="1:9" ht="15" x14ac:dyDescent="0.25">
      <c r="A4824" s="5" t="s">
        <v>21986</v>
      </c>
      <c r="B4824" s="5" t="s">
        <v>26560</v>
      </c>
      <c r="C4824" s="5" t="s">
        <v>25567</v>
      </c>
      <c r="D4824" s="5" t="s">
        <v>74</v>
      </c>
      <c r="E4824" s="5">
        <v>1</v>
      </c>
      <c r="F4824" s="48">
        <v>36</v>
      </c>
      <c r="G4824" s="48">
        <v>36</v>
      </c>
      <c r="H4824" s="6" t="s">
        <v>9976</v>
      </c>
      <c r="I4824" s="6" t="s">
        <v>19</v>
      </c>
    </row>
    <row r="4825" spans="1:9" ht="15" x14ac:dyDescent="0.25">
      <c r="A4825" s="5" t="s">
        <v>21986</v>
      </c>
      <c r="B4825" s="5" t="s">
        <v>25367</v>
      </c>
      <c r="C4825" s="5" t="s">
        <v>25368</v>
      </c>
      <c r="D4825" s="5" t="s">
        <v>21</v>
      </c>
      <c r="E4825" s="5">
        <v>2</v>
      </c>
      <c r="F4825" s="48">
        <v>9.99</v>
      </c>
      <c r="G4825" s="48">
        <v>19.98</v>
      </c>
      <c r="H4825" s="6" t="s">
        <v>9976</v>
      </c>
      <c r="I4825" s="6" t="s">
        <v>19</v>
      </c>
    </row>
    <row r="4826" spans="1:9" ht="15" x14ac:dyDescent="0.25">
      <c r="A4826" s="5" t="s">
        <v>21986</v>
      </c>
      <c r="B4826" s="5" t="s">
        <v>20668</v>
      </c>
      <c r="C4826" s="5" t="s">
        <v>19280</v>
      </c>
      <c r="D4826" s="5" t="s">
        <v>20</v>
      </c>
      <c r="E4826" s="5">
        <v>2</v>
      </c>
      <c r="F4826" s="48">
        <v>36</v>
      </c>
      <c r="G4826" s="48">
        <v>72</v>
      </c>
      <c r="H4826" s="6" t="s">
        <v>9976</v>
      </c>
      <c r="I4826" s="6" t="s">
        <v>19</v>
      </c>
    </row>
    <row r="4827" spans="1:9" ht="15" x14ac:dyDescent="0.25">
      <c r="A4827" s="5" t="s">
        <v>21986</v>
      </c>
      <c r="B4827" s="5" t="s">
        <v>19279</v>
      </c>
      <c r="C4827" s="5" t="s">
        <v>19280</v>
      </c>
      <c r="D4827" s="5" t="s">
        <v>20</v>
      </c>
      <c r="E4827" s="5">
        <v>3</v>
      </c>
      <c r="F4827" s="48">
        <v>36</v>
      </c>
      <c r="G4827" s="48">
        <v>108</v>
      </c>
      <c r="H4827" s="6" t="s">
        <v>9976</v>
      </c>
      <c r="I4827" s="6" t="s">
        <v>19</v>
      </c>
    </row>
    <row r="4828" spans="1:9" ht="15" x14ac:dyDescent="0.25">
      <c r="A4828" s="5" t="s">
        <v>21986</v>
      </c>
      <c r="B4828" s="5" t="s">
        <v>25359</v>
      </c>
      <c r="C4828" s="5" t="s">
        <v>19280</v>
      </c>
      <c r="D4828" s="5" t="s">
        <v>20</v>
      </c>
      <c r="E4828" s="5">
        <v>3</v>
      </c>
      <c r="F4828" s="48">
        <v>36</v>
      </c>
      <c r="G4828" s="48">
        <v>108</v>
      </c>
      <c r="H4828" s="6" t="s">
        <v>9976</v>
      </c>
      <c r="I4828" s="6" t="s">
        <v>19</v>
      </c>
    </row>
    <row r="4829" spans="1:9" ht="15" x14ac:dyDescent="0.25">
      <c r="A4829" s="5" t="s">
        <v>21986</v>
      </c>
      <c r="B4829" s="5" t="s">
        <v>13412</v>
      </c>
      <c r="C4829" s="5" t="s">
        <v>10941</v>
      </c>
      <c r="D4829" s="5" t="s">
        <v>21</v>
      </c>
      <c r="E4829" s="5">
        <v>1</v>
      </c>
      <c r="F4829" s="48">
        <v>9.99</v>
      </c>
      <c r="G4829" s="48">
        <v>9.99</v>
      </c>
      <c r="H4829" s="6" t="s">
        <v>9976</v>
      </c>
      <c r="I4829" s="6" t="s">
        <v>19</v>
      </c>
    </row>
    <row r="4830" spans="1:9" ht="15" x14ac:dyDescent="0.25">
      <c r="A4830" s="5" t="s">
        <v>21986</v>
      </c>
      <c r="B4830" s="5" t="s">
        <v>14903</v>
      </c>
      <c r="C4830" s="5" t="s">
        <v>10941</v>
      </c>
      <c r="D4830" s="5" t="s">
        <v>21</v>
      </c>
      <c r="E4830" s="5">
        <v>2</v>
      </c>
      <c r="F4830" s="48">
        <v>9.99</v>
      </c>
      <c r="G4830" s="48">
        <v>19.98</v>
      </c>
      <c r="H4830" s="6" t="s">
        <v>9976</v>
      </c>
      <c r="I4830" s="6" t="s">
        <v>19</v>
      </c>
    </row>
    <row r="4831" spans="1:9" ht="15" x14ac:dyDescent="0.25">
      <c r="A4831" s="5" t="s">
        <v>21986</v>
      </c>
      <c r="B4831" s="5" t="s">
        <v>10940</v>
      </c>
      <c r="C4831" s="5" t="s">
        <v>10941</v>
      </c>
      <c r="D4831" s="5" t="s">
        <v>21</v>
      </c>
      <c r="E4831" s="5">
        <v>1</v>
      </c>
      <c r="F4831" s="48">
        <v>9.99</v>
      </c>
      <c r="G4831" s="48">
        <v>9.99</v>
      </c>
      <c r="H4831" s="6" t="s">
        <v>9976</v>
      </c>
      <c r="I4831" s="6" t="s">
        <v>19</v>
      </c>
    </row>
    <row r="4832" spans="1:9" ht="15" x14ac:dyDescent="0.25">
      <c r="A4832" s="5" t="s">
        <v>21986</v>
      </c>
      <c r="B4832" s="5" t="s">
        <v>20874</v>
      </c>
      <c r="C4832" s="5" t="s">
        <v>20192</v>
      </c>
      <c r="D4832" s="5" t="s">
        <v>21</v>
      </c>
      <c r="E4832" s="5">
        <v>2</v>
      </c>
      <c r="F4832" s="48">
        <v>36</v>
      </c>
      <c r="G4832" s="48">
        <v>72</v>
      </c>
      <c r="H4832" s="6" t="s">
        <v>9976</v>
      </c>
      <c r="I4832" s="6" t="s">
        <v>19</v>
      </c>
    </row>
    <row r="4833" spans="1:9" ht="15" x14ac:dyDescent="0.25">
      <c r="A4833" s="5" t="s">
        <v>21986</v>
      </c>
      <c r="B4833" s="5" t="s">
        <v>23898</v>
      </c>
      <c r="C4833" s="5" t="s">
        <v>20192</v>
      </c>
      <c r="D4833" s="5" t="s">
        <v>21</v>
      </c>
      <c r="E4833" s="5">
        <v>1</v>
      </c>
      <c r="F4833" s="48">
        <v>36</v>
      </c>
      <c r="G4833" s="48">
        <v>36</v>
      </c>
      <c r="H4833" s="6" t="s">
        <v>9976</v>
      </c>
      <c r="I4833" s="6" t="s">
        <v>19</v>
      </c>
    </row>
    <row r="4834" spans="1:9" ht="15" x14ac:dyDescent="0.25">
      <c r="A4834" s="5" t="s">
        <v>21986</v>
      </c>
      <c r="B4834" s="5" t="s">
        <v>20191</v>
      </c>
      <c r="C4834" s="5" t="s">
        <v>20192</v>
      </c>
      <c r="D4834" s="5" t="s">
        <v>21</v>
      </c>
      <c r="E4834" s="5">
        <v>6</v>
      </c>
      <c r="F4834" s="48">
        <v>36</v>
      </c>
      <c r="G4834" s="48">
        <v>216</v>
      </c>
      <c r="H4834" s="6" t="s">
        <v>9976</v>
      </c>
      <c r="I4834" s="6" t="s">
        <v>19</v>
      </c>
    </row>
    <row r="4835" spans="1:9" ht="15" x14ac:dyDescent="0.25">
      <c r="A4835" s="5" t="s">
        <v>21986</v>
      </c>
      <c r="B4835" s="5" t="s">
        <v>25000</v>
      </c>
      <c r="C4835" s="5" t="s">
        <v>20192</v>
      </c>
      <c r="D4835" s="5" t="s">
        <v>21</v>
      </c>
      <c r="E4835" s="5">
        <v>3</v>
      </c>
      <c r="F4835" s="48">
        <v>36</v>
      </c>
      <c r="G4835" s="48">
        <v>108</v>
      </c>
      <c r="H4835" s="6" t="s">
        <v>9976</v>
      </c>
      <c r="I4835" s="6" t="s">
        <v>19</v>
      </c>
    </row>
    <row r="4836" spans="1:9" ht="15" x14ac:dyDescent="0.25">
      <c r="A4836" s="5" t="s">
        <v>21986</v>
      </c>
      <c r="B4836" s="5" t="s">
        <v>22615</v>
      </c>
      <c r="C4836" s="5" t="s">
        <v>15698</v>
      </c>
      <c r="D4836" s="5" t="s">
        <v>21</v>
      </c>
      <c r="E4836" s="5">
        <v>2</v>
      </c>
      <c r="F4836" s="48">
        <v>9.99</v>
      </c>
      <c r="G4836" s="48">
        <v>19.98</v>
      </c>
      <c r="H4836" s="6" t="s">
        <v>9976</v>
      </c>
      <c r="I4836" s="6" t="s">
        <v>19</v>
      </c>
    </row>
    <row r="4837" spans="1:9" ht="15" x14ac:dyDescent="0.25">
      <c r="A4837" s="5" t="s">
        <v>21986</v>
      </c>
      <c r="B4837" s="5" t="s">
        <v>24274</v>
      </c>
      <c r="C4837" s="5" t="s">
        <v>15698</v>
      </c>
      <c r="D4837" s="5" t="s">
        <v>21</v>
      </c>
      <c r="E4837" s="5">
        <v>1</v>
      </c>
      <c r="F4837" s="48">
        <v>9.99</v>
      </c>
      <c r="G4837" s="48">
        <v>9.99</v>
      </c>
      <c r="H4837" s="6" t="s">
        <v>9976</v>
      </c>
      <c r="I4837" s="6" t="s">
        <v>19</v>
      </c>
    </row>
    <row r="4838" spans="1:9" ht="15" x14ac:dyDescent="0.25">
      <c r="A4838" s="5" t="s">
        <v>21986</v>
      </c>
      <c r="B4838" s="5" t="s">
        <v>26420</v>
      </c>
      <c r="C4838" s="5" t="s">
        <v>26421</v>
      </c>
      <c r="D4838" s="5" t="s">
        <v>21</v>
      </c>
      <c r="E4838" s="5">
        <v>1</v>
      </c>
      <c r="F4838" s="48">
        <v>9.99</v>
      </c>
      <c r="G4838" s="48">
        <v>9.99</v>
      </c>
      <c r="H4838" s="6" t="s">
        <v>9976</v>
      </c>
      <c r="I4838" s="6" t="s">
        <v>19</v>
      </c>
    </row>
    <row r="4839" spans="1:9" ht="15" x14ac:dyDescent="0.25">
      <c r="A4839" s="5" t="s">
        <v>21986</v>
      </c>
      <c r="B4839" s="5" t="s">
        <v>25339</v>
      </c>
      <c r="C4839" s="5" t="s">
        <v>25340</v>
      </c>
      <c r="D4839" s="5" t="s">
        <v>21</v>
      </c>
      <c r="E4839" s="5">
        <v>1</v>
      </c>
      <c r="F4839" s="48">
        <v>9.99</v>
      </c>
      <c r="G4839" s="48">
        <v>9.99</v>
      </c>
      <c r="H4839" s="6" t="s">
        <v>9976</v>
      </c>
      <c r="I4839" s="6" t="s">
        <v>19</v>
      </c>
    </row>
    <row r="4840" spans="1:9" ht="15" x14ac:dyDescent="0.25">
      <c r="A4840" s="5" t="s">
        <v>21986</v>
      </c>
      <c r="B4840" s="5" t="s">
        <v>27809</v>
      </c>
      <c r="C4840" s="5" t="s">
        <v>23530</v>
      </c>
      <c r="D4840" s="5" t="s">
        <v>39</v>
      </c>
      <c r="E4840" s="5">
        <v>1</v>
      </c>
      <c r="F4840" s="48">
        <v>49</v>
      </c>
      <c r="G4840" s="48">
        <v>49</v>
      </c>
      <c r="H4840" s="6" t="s">
        <v>9976</v>
      </c>
      <c r="I4840" s="6" t="s">
        <v>19</v>
      </c>
    </row>
    <row r="4841" spans="1:9" ht="15" x14ac:dyDescent="0.25">
      <c r="A4841" s="5" t="s">
        <v>21986</v>
      </c>
      <c r="B4841" s="5" t="s">
        <v>23529</v>
      </c>
      <c r="C4841" s="5" t="s">
        <v>23530</v>
      </c>
      <c r="D4841" s="5" t="s">
        <v>39</v>
      </c>
      <c r="E4841" s="5">
        <v>2</v>
      </c>
      <c r="F4841" s="48">
        <v>49</v>
      </c>
      <c r="G4841" s="48">
        <v>98</v>
      </c>
      <c r="H4841" s="6" t="s">
        <v>9976</v>
      </c>
      <c r="I4841" s="6" t="s">
        <v>19</v>
      </c>
    </row>
    <row r="4842" spans="1:9" ht="15" x14ac:dyDescent="0.25">
      <c r="A4842" s="5" t="s">
        <v>21986</v>
      </c>
      <c r="B4842" s="5" t="s">
        <v>29857</v>
      </c>
      <c r="C4842" s="5" t="s">
        <v>29858</v>
      </c>
      <c r="D4842" s="5" t="s">
        <v>39</v>
      </c>
      <c r="E4842" s="5">
        <v>1</v>
      </c>
      <c r="F4842" s="48">
        <v>19.989999999999998</v>
      </c>
      <c r="G4842" s="48">
        <v>19.989999999999998</v>
      </c>
      <c r="H4842" s="6" t="s">
        <v>9976</v>
      </c>
      <c r="I4842" s="6" t="s">
        <v>19</v>
      </c>
    </row>
    <row r="4843" spans="1:9" ht="15" x14ac:dyDescent="0.25">
      <c r="A4843" s="5" t="s">
        <v>21986</v>
      </c>
      <c r="B4843" s="5" t="s">
        <v>24998</v>
      </c>
      <c r="C4843" s="5" t="s">
        <v>11195</v>
      </c>
      <c r="D4843" s="5" t="s">
        <v>18</v>
      </c>
      <c r="E4843" s="5">
        <v>1</v>
      </c>
      <c r="F4843" s="48">
        <v>30</v>
      </c>
      <c r="G4843" s="48">
        <v>30</v>
      </c>
      <c r="H4843" s="6" t="s">
        <v>9976</v>
      </c>
      <c r="I4843" s="6" t="s">
        <v>19</v>
      </c>
    </row>
    <row r="4844" spans="1:9" ht="15" x14ac:dyDescent="0.25">
      <c r="A4844" s="5" t="s">
        <v>21986</v>
      </c>
      <c r="B4844" s="5" t="s">
        <v>21624</v>
      </c>
      <c r="C4844" s="5" t="s">
        <v>21625</v>
      </c>
      <c r="D4844" s="5" t="s">
        <v>39</v>
      </c>
      <c r="E4844" s="5">
        <v>1</v>
      </c>
      <c r="F4844" s="48">
        <v>16.989999999999998</v>
      </c>
      <c r="G4844" s="48">
        <v>16.989999999999998</v>
      </c>
      <c r="H4844" s="6" t="s">
        <v>9976</v>
      </c>
      <c r="I4844" s="6" t="s">
        <v>19</v>
      </c>
    </row>
    <row r="4845" spans="1:9" ht="15" x14ac:dyDescent="0.25">
      <c r="A4845" s="5" t="s">
        <v>21986</v>
      </c>
      <c r="B4845" s="5" t="s">
        <v>23184</v>
      </c>
      <c r="C4845" s="5" t="s">
        <v>21625</v>
      </c>
      <c r="D4845" s="5" t="s">
        <v>39</v>
      </c>
      <c r="E4845" s="5">
        <v>1</v>
      </c>
      <c r="F4845" s="48">
        <v>16.989999999999998</v>
      </c>
      <c r="G4845" s="48">
        <v>16.989999999999998</v>
      </c>
      <c r="H4845" s="6" t="s">
        <v>9976</v>
      </c>
      <c r="I4845" s="6" t="s">
        <v>19</v>
      </c>
    </row>
    <row r="4846" spans="1:9" ht="15" x14ac:dyDescent="0.25">
      <c r="A4846" s="5" t="s">
        <v>21986</v>
      </c>
      <c r="B4846" s="5" t="s">
        <v>26584</v>
      </c>
      <c r="C4846" s="5" t="s">
        <v>15940</v>
      </c>
      <c r="D4846" s="5" t="s">
        <v>20</v>
      </c>
      <c r="E4846" s="5">
        <v>1</v>
      </c>
      <c r="F4846" s="48">
        <v>17.989999999999998</v>
      </c>
      <c r="G4846" s="48">
        <v>17.989999999999998</v>
      </c>
      <c r="H4846" s="6" t="s">
        <v>9976</v>
      </c>
      <c r="I4846" s="6" t="s">
        <v>19</v>
      </c>
    </row>
    <row r="4847" spans="1:9" ht="15" x14ac:dyDescent="0.25">
      <c r="A4847" s="5" t="s">
        <v>21986</v>
      </c>
      <c r="B4847" s="5" t="s">
        <v>30046</v>
      </c>
      <c r="C4847" s="5" t="s">
        <v>15940</v>
      </c>
      <c r="D4847" s="5" t="s">
        <v>20</v>
      </c>
      <c r="E4847" s="5">
        <v>4</v>
      </c>
      <c r="F4847" s="48">
        <v>17.989999999999998</v>
      </c>
      <c r="G4847" s="48">
        <v>71.959999999999994</v>
      </c>
      <c r="H4847" s="6" t="s">
        <v>9976</v>
      </c>
      <c r="I4847" s="6" t="s">
        <v>19</v>
      </c>
    </row>
    <row r="4848" spans="1:9" ht="15" x14ac:dyDescent="0.25">
      <c r="A4848" s="5" t="s">
        <v>21986</v>
      </c>
      <c r="B4848" s="5" t="s">
        <v>24999</v>
      </c>
      <c r="C4848" s="5" t="s">
        <v>15940</v>
      </c>
      <c r="D4848" s="5" t="s">
        <v>20</v>
      </c>
      <c r="E4848" s="5">
        <v>1</v>
      </c>
      <c r="F4848" s="48">
        <v>17.989999999999998</v>
      </c>
      <c r="G4848" s="48">
        <v>17.989999999999998</v>
      </c>
      <c r="H4848" s="6" t="s">
        <v>9976</v>
      </c>
      <c r="I4848" s="6" t="s">
        <v>19</v>
      </c>
    </row>
    <row r="4849" spans="1:9" ht="15" x14ac:dyDescent="0.25">
      <c r="A4849" s="5" t="s">
        <v>21986</v>
      </c>
      <c r="B4849" s="5" t="s">
        <v>15939</v>
      </c>
      <c r="C4849" s="5" t="s">
        <v>15940</v>
      </c>
      <c r="D4849" s="5" t="s">
        <v>20</v>
      </c>
      <c r="E4849" s="5">
        <v>1</v>
      </c>
      <c r="F4849" s="48">
        <v>17.989999999999998</v>
      </c>
      <c r="G4849" s="48">
        <v>17.989999999999998</v>
      </c>
      <c r="H4849" s="6" t="s">
        <v>9976</v>
      </c>
      <c r="I4849" s="6" t="s">
        <v>19</v>
      </c>
    </row>
    <row r="4850" spans="1:9" ht="15" x14ac:dyDescent="0.25">
      <c r="A4850" s="5" t="s">
        <v>21986</v>
      </c>
      <c r="B4850" s="5" t="s">
        <v>19518</v>
      </c>
      <c r="C4850" s="5" t="s">
        <v>15940</v>
      </c>
      <c r="D4850" s="5" t="s">
        <v>43</v>
      </c>
      <c r="E4850" s="5">
        <v>2</v>
      </c>
      <c r="F4850" s="48">
        <v>17.989999999999998</v>
      </c>
      <c r="G4850" s="48">
        <v>35.979999999999997</v>
      </c>
      <c r="H4850" s="6" t="s">
        <v>9976</v>
      </c>
      <c r="I4850" s="6" t="s">
        <v>19</v>
      </c>
    </row>
    <row r="4851" spans="1:9" ht="15" x14ac:dyDescent="0.25">
      <c r="A4851" s="5" t="s">
        <v>21986</v>
      </c>
      <c r="B4851" s="5" t="s">
        <v>24314</v>
      </c>
      <c r="C4851" s="5" t="s">
        <v>23192</v>
      </c>
      <c r="D4851" s="5" t="s">
        <v>21</v>
      </c>
      <c r="E4851" s="5">
        <v>1</v>
      </c>
      <c r="F4851" s="48">
        <v>30</v>
      </c>
      <c r="G4851" s="48">
        <v>30</v>
      </c>
      <c r="H4851" s="6" t="s">
        <v>9976</v>
      </c>
      <c r="I4851" s="6" t="s">
        <v>19</v>
      </c>
    </row>
    <row r="4852" spans="1:9" ht="15" x14ac:dyDescent="0.25">
      <c r="A4852" s="5" t="s">
        <v>21986</v>
      </c>
      <c r="B4852" s="5" t="s">
        <v>26971</v>
      </c>
      <c r="C4852" s="5" t="s">
        <v>23192</v>
      </c>
      <c r="D4852" s="5" t="s">
        <v>21</v>
      </c>
      <c r="E4852" s="5">
        <v>3</v>
      </c>
      <c r="F4852" s="48">
        <v>30</v>
      </c>
      <c r="G4852" s="48">
        <v>90</v>
      </c>
      <c r="H4852" s="6" t="s">
        <v>9976</v>
      </c>
      <c r="I4852" s="6" t="s">
        <v>19</v>
      </c>
    </row>
    <row r="4853" spans="1:9" ht="15" x14ac:dyDescent="0.25">
      <c r="A4853" s="5" t="s">
        <v>21986</v>
      </c>
      <c r="B4853" s="5" t="s">
        <v>23191</v>
      </c>
      <c r="C4853" s="5" t="s">
        <v>23192</v>
      </c>
      <c r="D4853" s="5" t="s">
        <v>21</v>
      </c>
      <c r="E4853" s="5">
        <v>2</v>
      </c>
      <c r="F4853" s="48">
        <v>30</v>
      </c>
      <c r="G4853" s="48">
        <v>60</v>
      </c>
      <c r="H4853" s="6" t="s">
        <v>9976</v>
      </c>
      <c r="I4853" s="6" t="s">
        <v>19</v>
      </c>
    </row>
    <row r="4854" spans="1:9" ht="15" x14ac:dyDescent="0.25">
      <c r="A4854" s="5" t="s">
        <v>21986</v>
      </c>
      <c r="B4854" s="5" t="s">
        <v>25506</v>
      </c>
      <c r="C4854" s="5" t="s">
        <v>15124</v>
      </c>
      <c r="D4854" s="5" t="s">
        <v>20</v>
      </c>
      <c r="E4854" s="5">
        <v>1</v>
      </c>
      <c r="F4854" s="48">
        <v>40</v>
      </c>
      <c r="G4854" s="48">
        <v>40</v>
      </c>
      <c r="H4854" s="6" t="s">
        <v>9976</v>
      </c>
      <c r="I4854" s="6" t="s">
        <v>19</v>
      </c>
    </row>
    <row r="4855" spans="1:9" ht="15" x14ac:dyDescent="0.25">
      <c r="A4855" s="5" t="s">
        <v>21986</v>
      </c>
      <c r="B4855" s="5" t="s">
        <v>23028</v>
      </c>
      <c r="C4855" s="5" t="s">
        <v>13151</v>
      </c>
      <c r="D4855" s="5" t="s">
        <v>21</v>
      </c>
      <c r="E4855" s="5">
        <v>1</v>
      </c>
      <c r="F4855" s="48">
        <v>19.989999999999998</v>
      </c>
      <c r="G4855" s="48">
        <v>19.989999999999998</v>
      </c>
      <c r="H4855" s="6" t="s">
        <v>9976</v>
      </c>
      <c r="I4855" s="6" t="s">
        <v>19</v>
      </c>
    </row>
    <row r="4856" spans="1:9" ht="15" x14ac:dyDescent="0.25">
      <c r="A4856" s="5" t="s">
        <v>21986</v>
      </c>
      <c r="B4856" s="5" t="s">
        <v>30246</v>
      </c>
      <c r="C4856" s="5" t="s">
        <v>13151</v>
      </c>
      <c r="D4856" s="5" t="s">
        <v>21</v>
      </c>
      <c r="E4856" s="5">
        <v>2</v>
      </c>
      <c r="F4856" s="48">
        <v>19.989999999999998</v>
      </c>
      <c r="G4856" s="48">
        <v>39.979999999999997</v>
      </c>
      <c r="H4856" s="6" t="s">
        <v>9976</v>
      </c>
      <c r="I4856" s="6" t="s">
        <v>19</v>
      </c>
    </row>
    <row r="4857" spans="1:9" ht="15" x14ac:dyDescent="0.25">
      <c r="A4857" s="5" t="s">
        <v>21986</v>
      </c>
      <c r="B4857" s="5" t="s">
        <v>30247</v>
      </c>
      <c r="C4857" s="5" t="s">
        <v>30248</v>
      </c>
      <c r="D4857" s="5" t="s">
        <v>18</v>
      </c>
      <c r="E4857" s="5">
        <v>1</v>
      </c>
      <c r="F4857" s="48">
        <v>60</v>
      </c>
      <c r="G4857" s="48">
        <v>60</v>
      </c>
      <c r="H4857" s="6" t="s">
        <v>9976</v>
      </c>
      <c r="I4857" s="6" t="s">
        <v>19</v>
      </c>
    </row>
    <row r="4858" spans="1:9" ht="15" x14ac:dyDescent="0.25">
      <c r="A4858" s="5" t="s">
        <v>21986</v>
      </c>
      <c r="B4858" s="5" t="s">
        <v>21505</v>
      </c>
      <c r="C4858" s="5" t="s">
        <v>10979</v>
      </c>
      <c r="D4858" s="5" t="s">
        <v>37</v>
      </c>
      <c r="E4858" s="5">
        <v>1</v>
      </c>
      <c r="F4858" s="48">
        <v>44</v>
      </c>
      <c r="G4858" s="48">
        <v>44</v>
      </c>
      <c r="H4858" s="6" t="s">
        <v>9976</v>
      </c>
      <c r="I4858" s="6" t="s">
        <v>19</v>
      </c>
    </row>
    <row r="4859" spans="1:9" ht="15" x14ac:dyDescent="0.25">
      <c r="A4859" s="5" t="s">
        <v>21986</v>
      </c>
      <c r="B4859" s="5" t="s">
        <v>17192</v>
      </c>
      <c r="C4859" s="5" t="s">
        <v>10979</v>
      </c>
      <c r="D4859" s="5" t="s">
        <v>37</v>
      </c>
      <c r="E4859" s="5">
        <v>1</v>
      </c>
      <c r="F4859" s="48">
        <v>44</v>
      </c>
      <c r="G4859" s="48">
        <v>44</v>
      </c>
      <c r="H4859" s="6" t="s">
        <v>9976</v>
      </c>
      <c r="I4859" s="6" t="s">
        <v>19</v>
      </c>
    </row>
    <row r="4860" spans="1:9" ht="15" x14ac:dyDescent="0.25">
      <c r="A4860" s="5" t="s">
        <v>21986</v>
      </c>
      <c r="B4860" s="5" t="s">
        <v>23897</v>
      </c>
      <c r="C4860" s="5" t="s">
        <v>10979</v>
      </c>
      <c r="D4860" s="5" t="s">
        <v>38</v>
      </c>
      <c r="E4860" s="5">
        <v>2</v>
      </c>
      <c r="F4860" s="48">
        <v>44</v>
      </c>
      <c r="G4860" s="48">
        <v>88</v>
      </c>
      <c r="H4860" s="6" t="s">
        <v>9976</v>
      </c>
      <c r="I4860" s="6" t="s">
        <v>19</v>
      </c>
    </row>
    <row r="4861" spans="1:9" ht="15" x14ac:dyDescent="0.25">
      <c r="A4861" s="5" t="s">
        <v>21986</v>
      </c>
      <c r="B4861" s="5" t="s">
        <v>28780</v>
      </c>
      <c r="C4861" s="5" t="s">
        <v>10979</v>
      </c>
      <c r="D4861" s="5" t="s">
        <v>38</v>
      </c>
      <c r="E4861" s="5">
        <v>1</v>
      </c>
      <c r="F4861" s="48">
        <v>44</v>
      </c>
      <c r="G4861" s="48">
        <v>44</v>
      </c>
      <c r="H4861" s="6" t="s">
        <v>9976</v>
      </c>
      <c r="I4861" s="6" t="s">
        <v>19</v>
      </c>
    </row>
    <row r="4862" spans="1:9" ht="15" x14ac:dyDescent="0.25">
      <c r="A4862" s="5" t="s">
        <v>21986</v>
      </c>
      <c r="B4862" s="5" t="s">
        <v>18404</v>
      </c>
      <c r="C4862" s="5" t="s">
        <v>10979</v>
      </c>
      <c r="D4862" s="5" t="s">
        <v>38</v>
      </c>
      <c r="E4862" s="5">
        <v>2</v>
      </c>
      <c r="F4862" s="48">
        <v>44</v>
      </c>
      <c r="G4862" s="48">
        <v>88</v>
      </c>
      <c r="H4862" s="6" t="s">
        <v>9976</v>
      </c>
      <c r="I4862" s="6" t="s">
        <v>19</v>
      </c>
    </row>
    <row r="4863" spans="1:9" ht="15" x14ac:dyDescent="0.25">
      <c r="A4863" s="5" t="s">
        <v>21986</v>
      </c>
      <c r="B4863" s="5" t="s">
        <v>14714</v>
      </c>
      <c r="C4863" s="5" t="s">
        <v>10979</v>
      </c>
      <c r="D4863" s="5" t="s">
        <v>38</v>
      </c>
      <c r="E4863" s="5">
        <v>1</v>
      </c>
      <c r="F4863" s="48">
        <v>44</v>
      </c>
      <c r="G4863" s="48">
        <v>44</v>
      </c>
      <c r="H4863" s="6" t="s">
        <v>9976</v>
      </c>
      <c r="I4863" s="6" t="s">
        <v>19</v>
      </c>
    </row>
    <row r="4864" spans="1:9" ht="15" x14ac:dyDescent="0.25">
      <c r="A4864" s="5" t="s">
        <v>21986</v>
      </c>
      <c r="B4864" s="5" t="s">
        <v>12341</v>
      </c>
      <c r="C4864" s="5" t="s">
        <v>10581</v>
      </c>
      <c r="D4864" s="5" t="s">
        <v>21</v>
      </c>
      <c r="E4864" s="5">
        <v>1</v>
      </c>
      <c r="F4864" s="48">
        <v>12.99</v>
      </c>
      <c r="G4864" s="48">
        <v>12.99</v>
      </c>
      <c r="H4864" s="6" t="s">
        <v>9976</v>
      </c>
      <c r="I4864" s="6" t="s">
        <v>19</v>
      </c>
    </row>
    <row r="4865" spans="1:9" ht="15" x14ac:dyDescent="0.25">
      <c r="A4865" s="5" t="s">
        <v>21986</v>
      </c>
      <c r="B4865" s="5" t="s">
        <v>13957</v>
      </c>
      <c r="C4865" s="5" t="s">
        <v>10581</v>
      </c>
      <c r="D4865" s="5" t="s">
        <v>21</v>
      </c>
      <c r="E4865" s="5">
        <v>1</v>
      </c>
      <c r="F4865" s="48">
        <v>12.99</v>
      </c>
      <c r="G4865" s="48">
        <v>12.99</v>
      </c>
      <c r="H4865" s="6" t="s">
        <v>9976</v>
      </c>
      <c r="I4865" s="6" t="s">
        <v>19</v>
      </c>
    </row>
    <row r="4866" spans="1:9" ht="15" x14ac:dyDescent="0.25">
      <c r="A4866" s="5" t="s">
        <v>21986</v>
      </c>
      <c r="B4866" s="5" t="s">
        <v>19049</v>
      </c>
      <c r="C4866" s="5" t="s">
        <v>10581</v>
      </c>
      <c r="D4866" s="5" t="s">
        <v>21</v>
      </c>
      <c r="E4866" s="5">
        <v>1</v>
      </c>
      <c r="F4866" s="48">
        <v>12.99</v>
      </c>
      <c r="G4866" s="48">
        <v>12.99</v>
      </c>
      <c r="H4866" s="6" t="s">
        <v>9976</v>
      </c>
      <c r="I4866" s="6" t="s">
        <v>19</v>
      </c>
    </row>
    <row r="4867" spans="1:9" ht="15" x14ac:dyDescent="0.25">
      <c r="A4867" s="5" t="s">
        <v>21986</v>
      </c>
      <c r="B4867" s="5" t="s">
        <v>13152</v>
      </c>
      <c r="C4867" s="5" t="s">
        <v>10581</v>
      </c>
      <c r="D4867" s="5" t="s">
        <v>21</v>
      </c>
      <c r="E4867" s="5">
        <v>1</v>
      </c>
      <c r="F4867" s="48">
        <v>12.99</v>
      </c>
      <c r="G4867" s="48">
        <v>12.99</v>
      </c>
      <c r="H4867" s="6" t="s">
        <v>9976</v>
      </c>
      <c r="I4867" s="6" t="s">
        <v>19</v>
      </c>
    </row>
    <row r="4868" spans="1:9" ht="15" x14ac:dyDescent="0.25">
      <c r="A4868" s="5" t="s">
        <v>21986</v>
      </c>
      <c r="B4868" s="5" t="s">
        <v>23715</v>
      </c>
      <c r="C4868" s="5" t="s">
        <v>19269</v>
      </c>
      <c r="D4868" s="5" t="s">
        <v>21</v>
      </c>
      <c r="E4868" s="5">
        <v>1</v>
      </c>
      <c r="F4868" s="48">
        <v>30</v>
      </c>
      <c r="G4868" s="48">
        <v>30</v>
      </c>
      <c r="H4868" s="6" t="s">
        <v>9976</v>
      </c>
      <c r="I4868" s="6" t="s">
        <v>19</v>
      </c>
    </row>
    <row r="4869" spans="1:9" ht="15" x14ac:dyDescent="0.25">
      <c r="A4869" s="5" t="s">
        <v>21986</v>
      </c>
      <c r="B4869" s="5" t="s">
        <v>22001</v>
      </c>
      <c r="C4869" s="5" t="s">
        <v>19269</v>
      </c>
      <c r="D4869" s="5" t="s">
        <v>21</v>
      </c>
      <c r="E4869" s="5">
        <v>2</v>
      </c>
      <c r="F4869" s="48">
        <v>30</v>
      </c>
      <c r="G4869" s="48">
        <v>60</v>
      </c>
      <c r="H4869" s="6" t="s">
        <v>9976</v>
      </c>
      <c r="I4869" s="6" t="s">
        <v>19</v>
      </c>
    </row>
    <row r="4870" spans="1:9" ht="15" x14ac:dyDescent="0.25">
      <c r="A4870" s="5" t="s">
        <v>21986</v>
      </c>
      <c r="B4870" s="5" t="s">
        <v>19268</v>
      </c>
      <c r="C4870" s="5" t="s">
        <v>19269</v>
      </c>
      <c r="D4870" s="5" t="s">
        <v>21</v>
      </c>
      <c r="E4870" s="5">
        <v>4</v>
      </c>
      <c r="F4870" s="48">
        <v>30</v>
      </c>
      <c r="G4870" s="48">
        <v>120</v>
      </c>
      <c r="H4870" s="6" t="s">
        <v>9976</v>
      </c>
      <c r="I4870" s="6" t="s">
        <v>19</v>
      </c>
    </row>
    <row r="4871" spans="1:9" ht="15" x14ac:dyDescent="0.25">
      <c r="A4871" s="5" t="s">
        <v>21986</v>
      </c>
      <c r="B4871" s="5" t="s">
        <v>29374</v>
      </c>
      <c r="C4871" s="5" t="s">
        <v>10581</v>
      </c>
      <c r="D4871" s="5" t="s">
        <v>21</v>
      </c>
      <c r="E4871" s="5">
        <v>1</v>
      </c>
      <c r="F4871" s="48">
        <v>12.99</v>
      </c>
      <c r="G4871" s="48">
        <v>12.99</v>
      </c>
      <c r="H4871" s="6" t="s">
        <v>9976</v>
      </c>
      <c r="I4871" s="6" t="s">
        <v>19</v>
      </c>
    </row>
    <row r="4872" spans="1:9" ht="15" x14ac:dyDescent="0.25">
      <c r="A4872" s="5" t="s">
        <v>21986</v>
      </c>
      <c r="B4872" s="5" t="s">
        <v>12342</v>
      </c>
      <c r="C4872" s="5" t="s">
        <v>10581</v>
      </c>
      <c r="D4872" s="5" t="s">
        <v>21</v>
      </c>
      <c r="E4872" s="5">
        <v>1</v>
      </c>
      <c r="F4872" s="48">
        <v>12.99</v>
      </c>
      <c r="G4872" s="48">
        <v>12.99</v>
      </c>
      <c r="H4872" s="6" t="s">
        <v>9976</v>
      </c>
      <c r="I4872" s="6" t="s">
        <v>19</v>
      </c>
    </row>
    <row r="4873" spans="1:9" ht="15" x14ac:dyDescent="0.25">
      <c r="A4873" s="5" t="s">
        <v>21986</v>
      </c>
      <c r="B4873" s="5" t="s">
        <v>30249</v>
      </c>
      <c r="C4873" s="5" t="s">
        <v>11828</v>
      </c>
      <c r="D4873" s="5" t="s">
        <v>21</v>
      </c>
      <c r="E4873" s="5">
        <v>1</v>
      </c>
      <c r="F4873" s="48">
        <v>26</v>
      </c>
      <c r="G4873" s="48">
        <v>26</v>
      </c>
      <c r="H4873" s="6" t="s">
        <v>9976</v>
      </c>
      <c r="I4873" s="6" t="s">
        <v>19</v>
      </c>
    </row>
    <row r="4874" spans="1:9" ht="15" x14ac:dyDescent="0.25">
      <c r="A4874" s="5" t="s">
        <v>21986</v>
      </c>
      <c r="B4874" s="5" t="s">
        <v>22465</v>
      </c>
      <c r="C4874" s="5" t="s">
        <v>11828</v>
      </c>
      <c r="D4874" s="5" t="s">
        <v>21</v>
      </c>
      <c r="E4874" s="5">
        <v>1</v>
      </c>
      <c r="F4874" s="48">
        <v>26</v>
      </c>
      <c r="G4874" s="48">
        <v>26</v>
      </c>
      <c r="H4874" s="6" t="s">
        <v>9976</v>
      </c>
      <c r="I4874" s="6" t="s">
        <v>19</v>
      </c>
    </row>
    <row r="4875" spans="1:9" ht="15" x14ac:dyDescent="0.25">
      <c r="A4875" s="5" t="s">
        <v>21986</v>
      </c>
      <c r="B4875" s="5" t="s">
        <v>15459</v>
      </c>
      <c r="C4875" s="5" t="s">
        <v>11828</v>
      </c>
      <c r="D4875" s="5" t="s">
        <v>18</v>
      </c>
      <c r="E4875" s="5">
        <v>2</v>
      </c>
      <c r="F4875" s="48">
        <v>26</v>
      </c>
      <c r="G4875" s="48">
        <v>52</v>
      </c>
      <c r="H4875" s="6" t="s">
        <v>9976</v>
      </c>
      <c r="I4875" s="6" t="s">
        <v>19</v>
      </c>
    </row>
    <row r="4876" spans="1:9" ht="15" x14ac:dyDescent="0.25">
      <c r="A4876" s="5" t="s">
        <v>21986</v>
      </c>
      <c r="B4876" s="5" t="s">
        <v>29258</v>
      </c>
      <c r="C4876" s="5" t="s">
        <v>11828</v>
      </c>
      <c r="D4876" s="5" t="s">
        <v>18</v>
      </c>
      <c r="E4876" s="5">
        <v>2</v>
      </c>
      <c r="F4876" s="48">
        <v>26</v>
      </c>
      <c r="G4876" s="48">
        <v>52</v>
      </c>
      <c r="H4876" s="6" t="s">
        <v>9976</v>
      </c>
      <c r="I4876" s="6" t="s">
        <v>19</v>
      </c>
    </row>
    <row r="4877" spans="1:9" ht="15" x14ac:dyDescent="0.25">
      <c r="A4877" s="5" t="s">
        <v>21986</v>
      </c>
      <c r="B4877" s="5" t="s">
        <v>12087</v>
      </c>
      <c r="C4877" s="5" t="s">
        <v>12088</v>
      </c>
      <c r="D4877" s="5" t="s">
        <v>20</v>
      </c>
      <c r="E4877" s="5">
        <v>10</v>
      </c>
      <c r="F4877" s="48">
        <v>20</v>
      </c>
      <c r="G4877" s="48">
        <v>200</v>
      </c>
      <c r="H4877" s="6" t="s">
        <v>9976</v>
      </c>
      <c r="I4877" s="6" t="s">
        <v>19</v>
      </c>
    </row>
    <row r="4878" spans="1:9" ht="15" x14ac:dyDescent="0.25">
      <c r="A4878" s="5" t="s">
        <v>21986</v>
      </c>
      <c r="B4878" s="5" t="s">
        <v>21566</v>
      </c>
      <c r="C4878" s="5" t="s">
        <v>12088</v>
      </c>
      <c r="D4878" s="5" t="s">
        <v>20</v>
      </c>
      <c r="E4878" s="5">
        <v>6</v>
      </c>
      <c r="F4878" s="48">
        <v>20</v>
      </c>
      <c r="G4878" s="48">
        <v>120</v>
      </c>
      <c r="H4878" s="6" t="s">
        <v>9976</v>
      </c>
      <c r="I4878" s="6" t="s">
        <v>19</v>
      </c>
    </row>
    <row r="4879" spans="1:9" ht="15" x14ac:dyDescent="0.25">
      <c r="A4879" s="5" t="s">
        <v>21986</v>
      </c>
      <c r="B4879" s="5" t="s">
        <v>30047</v>
      </c>
      <c r="C4879" s="5" t="s">
        <v>30048</v>
      </c>
      <c r="D4879" s="5" t="s">
        <v>21</v>
      </c>
      <c r="E4879" s="5">
        <v>1</v>
      </c>
      <c r="F4879" s="48">
        <v>20</v>
      </c>
      <c r="G4879" s="48">
        <v>20</v>
      </c>
      <c r="H4879" s="6" t="s">
        <v>9976</v>
      </c>
      <c r="I4879" s="6" t="s">
        <v>19</v>
      </c>
    </row>
    <row r="4880" spans="1:9" ht="15" x14ac:dyDescent="0.25">
      <c r="A4880" s="5" t="s">
        <v>21986</v>
      </c>
      <c r="B4880" s="5" t="s">
        <v>28110</v>
      </c>
      <c r="C4880" s="5" t="s">
        <v>25508</v>
      </c>
      <c r="D4880" s="5" t="s">
        <v>43</v>
      </c>
      <c r="E4880" s="5">
        <v>1</v>
      </c>
      <c r="F4880" s="48">
        <v>20</v>
      </c>
      <c r="G4880" s="48">
        <v>20</v>
      </c>
      <c r="H4880" s="6" t="s">
        <v>9976</v>
      </c>
      <c r="I4880" s="6" t="s">
        <v>19</v>
      </c>
    </row>
    <row r="4881" spans="1:9" ht="15" x14ac:dyDescent="0.25">
      <c r="A4881" s="5" t="s">
        <v>21986</v>
      </c>
      <c r="B4881" s="5" t="s">
        <v>25507</v>
      </c>
      <c r="C4881" s="5" t="s">
        <v>25508</v>
      </c>
      <c r="D4881" s="5" t="s">
        <v>43</v>
      </c>
      <c r="E4881" s="5">
        <v>2</v>
      </c>
      <c r="F4881" s="48">
        <v>20</v>
      </c>
      <c r="G4881" s="48">
        <v>40</v>
      </c>
      <c r="H4881" s="6" t="s">
        <v>9976</v>
      </c>
      <c r="I4881" s="6" t="s">
        <v>19</v>
      </c>
    </row>
    <row r="4882" spans="1:9" ht="15" x14ac:dyDescent="0.25">
      <c r="A4882" s="5" t="s">
        <v>21986</v>
      </c>
      <c r="B4882" s="5" t="s">
        <v>23716</v>
      </c>
      <c r="C4882" s="5" t="s">
        <v>23717</v>
      </c>
      <c r="D4882" s="5" t="s">
        <v>20</v>
      </c>
      <c r="E4882" s="5">
        <v>1</v>
      </c>
      <c r="F4882" s="48">
        <v>36</v>
      </c>
      <c r="G4882" s="48">
        <v>36</v>
      </c>
      <c r="H4882" s="6" t="s">
        <v>9976</v>
      </c>
      <c r="I4882" s="6" t="s">
        <v>19</v>
      </c>
    </row>
    <row r="4883" spans="1:9" ht="15" x14ac:dyDescent="0.25">
      <c r="A4883" s="5" t="s">
        <v>21986</v>
      </c>
      <c r="B4883" s="5" t="s">
        <v>28451</v>
      </c>
      <c r="C4883" s="5" t="s">
        <v>11853</v>
      </c>
      <c r="D4883" s="5" t="s">
        <v>21</v>
      </c>
      <c r="E4883" s="5">
        <v>2</v>
      </c>
      <c r="F4883" s="48">
        <v>20</v>
      </c>
      <c r="G4883" s="48">
        <v>40</v>
      </c>
      <c r="H4883" s="6" t="s">
        <v>9976</v>
      </c>
      <c r="I4883" s="6" t="s">
        <v>19</v>
      </c>
    </row>
    <row r="4884" spans="1:9" ht="15" x14ac:dyDescent="0.25">
      <c r="A4884" s="5" t="s">
        <v>21986</v>
      </c>
      <c r="B4884" s="5" t="s">
        <v>11852</v>
      </c>
      <c r="C4884" s="5" t="s">
        <v>11853</v>
      </c>
      <c r="D4884" s="5" t="s">
        <v>21</v>
      </c>
      <c r="E4884" s="5">
        <v>1</v>
      </c>
      <c r="F4884" s="48">
        <v>20</v>
      </c>
      <c r="G4884" s="48">
        <v>20</v>
      </c>
      <c r="H4884" s="6" t="s">
        <v>9976</v>
      </c>
      <c r="I4884" s="6" t="s">
        <v>19</v>
      </c>
    </row>
    <row r="4885" spans="1:9" ht="15" x14ac:dyDescent="0.25">
      <c r="A4885" s="5" t="s">
        <v>21986</v>
      </c>
      <c r="B4885" s="5" t="s">
        <v>24837</v>
      </c>
      <c r="C4885" s="5" t="s">
        <v>11853</v>
      </c>
      <c r="D4885" s="5" t="s">
        <v>21</v>
      </c>
      <c r="E4885" s="5">
        <v>6</v>
      </c>
      <c r="F4885" s="48">
        <v>20</v>
      </c>
      <c r="G4885" s="48">
        <v>120</v>
      </c>
      <c r="H4885" s="6" t="s">
        <v>9976</v>
      </c>
      <c r="I4885" s="6" t="s">
        <v>19</v>
      </c>
    </row>
    <row r="4886" spans="1:9" ht="15" x14ac:dyDescent="0.25">
      <c r="A4886" s="5" t="s">
        <v>21986</v>
      </c>
      <c r="B4886" s="5" t="s">
        <v>25928</v>
      </c>
      <c r="C4886" s="5" t="s">
        <v>11853</v>
      </c>
      <c r="D4886" s="5" t="s">
        <v>21</v>
      </c>
      <c r="E4886" s="5">
        <v>1</v>
      </c>
      <c r="F4886" s="48">
        <v>20</v>
      </c>
      <c r="G4886" s="48">
        <v>20</v>
      </c>
      <c r="H4886" s="6" t="s">
        <v>9976</v>
      </c>
      <c r="I4886" s="6" t="s">
        <v>19</v>
      </c>
    </row>
    <row r="4887" spans="1:9" ht="15" x14ac:dyDescent="0.25">
      <c r="A4887" s="5" t="s">
        <v>21986</v>
      </c>
      <c r="B4887" s="5" t="s">
        <v>25901</v>
      </c>
      <c r="C4887" s="5" t="s">
        <v>25902</v>
      </c>
      <c r="D4887" s="5" t="s">
        <v>11057</v>
      </c>
      <c r="E4887" s="5">
        <v>4</v>
      </c>
      <c r="F4887" s="48">
        <v>20</v>
      </c>
      <c r="G4887" s="48">
        <v>80</v>
      </c>
      <c r="H4887" s="6" t="s">
        <v>9976</v>
      </c>
      <c r="I4887" s="6" t="s">
        <v>19</v>
      </c>
    </row>
    <row r="4888" spans="1:9" ht="15" x14ac:dyDescent="0.25">
      <c r="A4888" s="5" t="s">
        <v>21986</v>
      </c>
      <c r="B4888" s="5" t="s">
        <v>29375</v>
      </c>
      <c r="C4888" s="5" t="s">
        <v>25902</v>
      </c>
      <c r="D4888" s="5" t="s">
        <v>11057</v>
      </c>
      <c r="E4888" s="5">
        <v>7</v>
      </c>
      <c r="F4888" s="48">
        <v>20</v>
      </c>
      <c r="G4888" s="48">
        <v>140</v>
      </c>
      <c r="H4888" s="6" t="s">
        <v>9976</v>
      </c>
      <c r="I4888" s="6" t="s">
        <v>19</v>
      </c>
    </row>
    <row r="4889" spans="1:9" ht="15" x14ac:dyDescent="0.25">
      <c r="A4889" s="5" t="s">
        <v>21986</v>
      </c>
      <c r="B4889" s="5" t="s">
        <v>26422</v>
      </c>
      <c r="C4889" s="5" t="s">
        <v>25902</v>
      </c>
      <c r="D4889" s="5" t="s">
        <v>11057</v>
      </c>
      <c r="E4889" s="5">
        <v>1</v>
      </c>
      <c r="F4889" s="48">
        <v>20</v>
      </c>
      <c r="G4889" s="48">
        <v>20</v>
      </c>
      <c r="H4889" s="6" t="s">
        <v>9976</v>
      </c>
      <c r="I4889" s="6" t="s">
        <v>19</v>
      </c>
    </row>
    <row r="4890" spans="1:9" ht="15" x14ac:dyDescent="0.25">
      <c r="A4890" s="5" t="s">
        <v>21986</v>
      </c>
      <c r="B4890" s="5" t="s">
        <v>28111</v>
      </c>
      <c r="C4890" s="5" t="s">
        <v>28112</v>
      </c>
      <c r="D4890" s="5" t="s">
        <v>11057</v>
      </c>
      <c r="E4890" s="5">
        <v>1</v>
      </c>
      <c r="F4890" s="48">
        <v>14.99</v>
      </c>
      <c r="G4890" s="48">
        <v>14.99</v>
      </c>
      <c r="H4890" s="6" t="s">
        <v>9976</v>
      </c>
      <c r="I4890" s="6" t="s">
        <v>19</v>
      </c>
    </row>
    <row r="4891" spans="1:9" ht="15" x14ac:dyDescent="0.25">
      <c r="A4891" s="5" t="s">
        <v>21986</v>
      </c>
      <c r="B4891" s="5" t="s">
        <v>29539</v>
      </c>
      <c r="C4891" s="5" t="s">
        <v>28112</v>
      </c>
      <c r="D4891" s="5" t="s">
        <v>11057</v>
      </c>
      <c r="E4891" s="5">
        <v>1</v>
      </c>
      <c r="F4891" s="48">
        <v>14.99</v>
      </c>
      <c r="G4891" s="48">
        <v>14.99</v>
      </c>
      <c r="H4891" s="6" t="s">
        <v>9976</v>
      </c>
      <c r="I4891" s="6" t="s">
        <v>19</v>
      </c>
    </row>
    <row r="4892" spans="1:9" ht="15" x14ac:dyDescent="0.25">
      <c r="A4892" s="5" t="s">
        <v>21986</v>
      </c>
      <c r="B4892" s="5" t="s">
        <v>21567</v>
      </c>
      <c r="C4892" s="5" t="s">
        <v>21568</v>
      </c>
      <c r="D4892" s="5" t="s">
        <v>39</v>
      </c>
      <c r="E4892" s="5">
        <v>1</v>
      </c>
      <c r="F4892" s="48">
        <v>14.99</v>
      </c>
      <c r="G4892" s="48">
        <v>14.99</v>
      </c>
      <c r="H4892" s="6" t="s">
        <v>9976</v>
      </c>
      <c r="I4892" s="6" t="s">
        <v>19</v>
      </c>
    </row>
    <row r="4893" spans="1:9" ht="15" x14ac:dyDescent="0.25">
      <c r="A4893" s="5" t="s">
        <v>21986</v>
      </c>
      <c r="B4893" s="5" t="s">
        <v>22616</v>
      </c>
      <c r="C4893" s="5" t="s">
        <v>10943</v>
      </c>
      <c r="D4893" s="5" t="s">
        <v>20</v>
      </c>
      <c r="E4893" s="5">
        <v>1</v>
      </c>
      <c r="F4893" s="48">
        <v>40</v>
      </c>
      <c r="G4893" s="48">
        <v>40</v>
      </c>
      <c r="H4893" s="6" t="s">
        <v>9976</v>
      </c>
      <c r="I4893" s="6" t="s">
        <v>19</v>
      </c>
    </row>
    <row r="4894" spans="1:9" ht="15" x14ac:dyDescent="0.25">
      <c r="A4894" s="5" t="s">
        <v>21986</v>
      </c>
      <c r="B4894" s="5" t="s">
        <v>29376</v>
      </c>
      <c r="C4894" s="5" t="s">
        <v>10943</v>
      </c>
      <c r="D4894" s="5" t="s">
        <v>20</v>
      </c>
      <c r="E4894" s="5">
        <v>1</v>
      </c>
      <c r="F4894" s="48">
        <v>40</v>
      </c>
      <c r="G4894" s="48">
        <v>40</v>
      </c>
      <c r="H4894" s="6" t="s">
        <v>9976</v>
      </c>
      <c r="I4894" s="6" t="s">
        <v>19</v>
      </c>
    </row>
    <row r="4895" spans="1:9" ht="15" x14ac:dyDescent="0.25">
      <c r="A4895" s="5" t="s">
        <v>21986</v>
      </c>
      <c r="B4895" s="5" t="s">
        <v>25001</v>
      </c>
      <c r="C4895" s="5" t="s">
        <v>25002</v>
      </c>
      <c r="D4895" s="5" t="s">
        <v>20</v>
      </c>
      <c r="E4895" s="5">
        <v>1</v>
      </c>
      <c r="F4895" s="48">
        <v>36</v>
      </c>
      <c r="G4895" s="48">
        <v>36</v>
      </c>
      <c r="H4895" s="6" t="s">
        <v>9976</v>
      </c>
      <c r="I4895" s="6" t="s">
        <v>19</v>
      </c>
    </row>
    <row r="4896" spans="1:9" ht="15" x14ac:dyDescent="0.25">
      <c r="A4896" s="5" t="s">
        <v>21986</v>
      </c>
      <c r="B4896" s="5" t="s">
        <v>24275</v>
      </c>
      <c r="C4896" s="5" t="s">
        <v>10943</v>
      </c>
      <c r="D4896" s="5" t="s">
        <v>20</v>
      </c>
      <c r="E4896" s="5">
        <v>1</v>
      </c>
      <c r="F4896" s="48">
        <v>40</v>
      </c>
      <c r="G4896" s="48">
        <v>40</v>
      </c>
      <c r="H4896" s="6" t="s">
        <v>9976</v>
      </c>
      <c r="I4896" s="6" t="s">
        <v>19</v>
      </c>
    </row>
    <row r="4897" spans="1:9" ht="15" x14ac:dyDescent="0.25">
      <c r="A4897" s="5" t="s">
        <v>21986</v>
      </c>
      <c r="B4897" s="5" t="s">
        <v>25903</v>
      </c>
      <c r="C4897" s="5" t="s">
        <v>11828</v>
      </c>
      <c r="D4897" s="5" t="s">
        <v>21</v>
      </c>
      <c r="E4897" s="5">
        <v>1</v>
      </c>
      <c r="F4897" s="48">
        <v>26</v>
      </c>
      <c r="G4897" s="48">
        <v>26</v>
      </c>
      <c r="H4897" s="6" t="s">
        <v>9976</v>
      </c>
      <c r="I4897" s="6" t="s">
        <v>19</v>
      </c>
    </row>
    <row r="4898" spans="1:9" ht="15" x14ac:dyDescent="0.25">
      <c r="A4898" s="5" t="s">
        <v>21986</v>
      </c>
      <c r="B4898" s="5" t="s">
        <v>23718</v>
      </c>
      <c r="C4898" s="5" t="s">
        <v>11828</v>
      </c>
      <c r="D4898" s="5" t="s">
        <v>21</v>
      </c>
      <c r="E4898" s="5">
        <v>1</v>
      </c>
      <c r="F4898" s="48">
        <v>26</v>
      </c>
      <c r="G4898" s="48">
        <v>26</v>
      </c>
      <c r="H4898" s="6" t="s">
        <v>9976</v>
      </c>
      <c r="I4898" s="6" t="s">
        <v>19</v>
      </c>
    </row>
    <row r="4899" spans="1:9" ht="15" x14ac:dyDescent="0.25">
      <c r="A4899" s="5" t="s">
        <v>21986</v>
      </c>
      <c r="B4899" s="5" t="s">
        <v>24822</v>
      </c>
      <c r="C4899" s="5" t="s">
        <v>11828</v>
      </c>
      <c r="D4899" s="5" t="s">
        <v>18</v>
      </c>
      <c r="E4899" s="5">
        <v>1</v>
      </c>
      <c r="F4899" s="48">
        <v>26</v>
      </c>
      <c r="G4899" s="48">
        <v>26</v>
      </c>
      <c r="H4899" s="6" t="s">
        <v>9976</v>
      </c>
      <c r="I4899" s="6" t="s">
        <v>19</v>
      </c>
    </row>
    <row r="4900" spans="1:9" ht="15" x14ac:dyDescent="0.25">
      <c r="A4900" s="5" t="s">
        <v>21986</v>
      </c>
      <c r="B4900" s="5" t="s">
        <v>22516</v>
      </c>
      <c r="C4900" s="5" t="s">
        <v>10030</v>
      </c>
      <c r="D4900" s="5" t="s">
        <v>21</v>
      </c>
      <c r="E4900" s="5">
        <v>1</v>
      </c>
      <c r="F4900" s="48">
        <v>36</v>
      </c>
      <c r="G4900" s="48">
        <v>36</v>
      </c>
      <c r="H4900" s="6" t="s">
        <v>9976</v>
      </c>
      <c r="I4900" s="6" t="s">
        <v>19</v>
      </c>
    </row>
    <row r="4901" spans="1:9" ht="15" x14ac:dyDescent="0.25">
      <c r="A4901" s="5" t="s">
        <v>21986</v>
      </c>
      <c r="B4901" s="5" t="s">
        <v>25431</v>
      </c>
      <c r="C4901" s="5" t="s">
        <v>25432</v>
      </c>
      <c r="D4901" s="5" t="s">
        <v>97</v>
      </c>
      <c r="E4901" s="5">
        <v>1</v>
      </c>
      <c r="F4901" s="48">
        <v>40</v>
      </c>
      <c r="G4901" s="48">
        <v>40</v>
      </c>
      <c r="H4901" s="6" t="s">
        <v>9976</v>
      </c>
      <c r="I4901" s="6" t="s">
        <v>19</v>
      </c>
    </row>
    <row r="4902" spans="1:9" ht="15" x14ac:dyDescent="0.25">
      <c r="A4902" s="5" t="s">
        <v>21986</v>
      </c>
      <c r="B4902" s="5" t="s">
        <v>29377</v>
      </c>
      <c r="C4902" s="5" t="s">
        <v>29378</v>
      </c>
      <c r="D4902" s="5" t="s">
        <v>21</v>
      </c>
      <c r="E4902" s="5">
        <v>1</v>
      </c>
      <c r="F4902" s="48">
        <v>14</v>
      </c>
      <c r="G4902" s="48">
        <v>14</v>
      </c>
      <c r="H4902" s="6" t="s">
        <v>9976</v>
      </c>
      <c r="I4902" s="6" t="s">
        <v>19</v>
      </c>
    </row>
    <row r="4903" spans="1:9" ht="15" x14ac:dyDescent="0.25">
      <c r="A4903" s="5" t="s">
        <v>21986</v>
      </c>
      <c r="B4903" s="5" t="s">
        <v>28436</v>
      </c>
      <c r="C4903" s="5" t="s">
        <v>11828</v>
      </c>
      <c r="D4903" s="5" t="s">
        <v>39</v>
      </c>
      <c r="E4903" s="5">
        <v>1</v>
      </c>
      <c r="F4903" s="48">
        <v>26</v>
      </c>
      <c r="G4903" s="48">
        <v>26</v>
      </c>
      <c r="H4903" s="6" t="s">
        <v>9976</v>
      </c>
      <c r="I4903" s="6" t="s">
        <v>19</v>
      </c>
    </row>
    <row r="4904" spans="1:9" ht="15" x14ac:dyDescent="0.25">
      <c r="A4904" s="5" t="s">
        <v>21986</v>
      </c>
      <c r="B4904" s="5" t="s">
        <v>28900</v>
      </c>
      <c r="C4904" s="5" t="s">
        <v>11828</v>
      </c>
      <c r="D4904" s="5" t="s">
        <v>39</v>
      </c>
      <c r="E4904" s="5">
        <v>1</v>
      </c>
      <c r="F4904" s="48">
        <v>26</v>
      </c>
      <c r="G4904" s="48">
        <v>26</v>
      </c>
      <c r="H4904" s="6" t="s">
        <v>9976</v>
      </c>
      <c r="I4904" s="6" t="s">
        <v>19</v>
      </c>
    </row>
    <row r="4905" spans="1:9" ht="15" x14ac:dyDescent="0.25">
      <c r="A4905" s="5" t="s">
        <v>21986</v>
      </c>
      <c r="B4905" s="5" t="s">
        <v>24276</v>
      </c>
      <c r="C4905" s="5" t="s">
        <v>24277</v>
      </c>
      <c r="D4905" s="5" t="s">
        <v>18</v>
      </c>
      <c r="E4905" s="5">
        <v>1</v>
      </c>
      <c r="F4905" s="48">
        <v>14.99</v>
      </c>
      <c r="G4905" s="48">
        <v>14.99</v>
      </c>
      <c r="H4905" s="6" t="s">
        <v>9976</v>
      </c>
      <c r="I4905" s="6" t="s">
        <v>19</v>
      </c>
    </row>
    <row r="4906" spans="1:9" ht="15" x14ac:dyDescent="0.25">
      <c r="A4906" s="5" t="s">
        <v>21986</v>
      </c>
      <c r="B4906" s="5" t="s">
        <v>26972</v>
      </c>
      <c r="C4906" s="5" t="s">
        <v>17188</v>
      </c>
      <c r="D4906" s="5" t="s">
        <v>37</v>
      </c>
      <c r="E4906" s="5">
        <v>1</v>
      </c>
      <c r="F4906" s="48">
        <v>14.99</v>
      </c>
      <c r="G4906" s="48">
        <v>14.99</v>
      </c>
      <c r="H4906" s="6" t="s">
        <v>9976</v>
      </c>
      <c r="I4906" s="6" t="s">
        <v>19</v>
      </c>
    </row>
    <row r="4907" spans="1:9" ht="15" x14ac:dyDescent="0.25">
      <c r="A4907" s="5" t="s">
        <v>21986</v>
      </c>
      <c r="B4907" s="5" t="s">
        <v>23739</v>
      </c>
      <c r="C4907" s="5" t="s">
        <v>17188</v>
      </c>
      <c r="D4907" s="5" t="s">
        <v>10054</v>
      </c>
      <c r="E4907" s="5">
        <v>1</v>
      </c>
      <c r="F4907" s="48">
        <v>14.99</v>
      </c>
      <c r="G4907" s="48">
        <v>14.99</v>
      </c>
      <c r="H4907" s="6" t="s">
        <v>9976</v>
      </c>
      <c r="I4907" s="6" t="s">
        <v>19</v>
      </c>
    </row>
    <row r="4908" spans="1:9" ht="15" x14ac:dyDescent="0.25">
      <c r="A4908" s="5" t="s">
        <v>21986</v>
      </c>
      <c r="B4908" s="5" t="s">
        <v>29403</v>
      </c>
      <c r="C4908" s="5" t="s">
        <v>17188</v>
      </c>
      <c r="D4908" s="5" t="s">
        <v>37</v>
      </c>
      <c r="E4908" s="5">
        <v>1</v>
      </c>
      <c r="F4908" s="48">
        <v>14.99</v>
      </c>
      <c r="G4908" s="48">
        <v>14.99</v>
      </c>
      <c r="H4908" s="6" t="s">
        <v>9976</v>
      </c>
      <c r="I4908" s="6" t="s">
        <v>19</v>
      </c>
    </row>
    <row r="4909" spans="1:9" ht="15" x14ac:dyDescent="0.25">
      <c r="A4909" s="5" t="s">
        <v>21986</v>
      </c>
      <c r="B4909" s="5" t="s">
        <v>28324</v>
      </c>
      <c r="C4909" s="5" t="s">
        <v>11828</v>
      </c>
      <c r="D4909" s="5" t="s">
        <v>21</v>
      </c>
      <c r="E4909" s="5">
        <v>1</v>
      </c>
      <c r="F4909" s="48">
        <v>26</v>
      </c>
      <c r="G4909" s="48">
        <v>26</v>
      </c>
      <c r="H4909" s="6" t="s">
        <v>9976</v>
      </c>
      <c r="I4909" s="6" t="s">
        <v>19</v>
      </c>
    </row>
    <row r="4910" spans="1:9" ht="15" x14ac:dyDescent="0.25">
      <c r="A4910" s="5" t="s">
        <v>21986</v>
      </c>
      <c r="B4910" s="5" t="s">
        <v>26934</v>
      </c>
      <c r="C4910" s="5" t="s">
        <v>18616</v>
      </c>
      <c r="D4910" s="5" t="s">
        <v>40</v>
      </c>
      <c r="E4910" s="5">
        <v>1</v>
      </c>
      <c r="F4910" s="48">
        <v>12.98</v>
      </c>
      <c r="G4910" s="48">
        <v>12.98</v>
      </c>
      <c r="H4910" s="6" t="s">
        <v>9976</v>
      </c>
      <c r="I4910" s="6" t="s">
        <v>19</v>
      </c>
    </row>
    <row r="4911" spans="1:9" ht="15" x14ac:dyDescent="0.25">
      <c r="A4911" s="5" t="s">
        <v>21986</v>
      </c>
      <c r="B4911" s="5" t="s">
        <v>23163</v>
      </c>
      <c r="C4911" s="5" t="s">
        <v>11828</v>
      </c>
      <c r="D4911" s="5" t="s">
        <v>21</v>
      </c>
      <c r="E4911" s="5">
        <v>1</v>
      </c>
      <c r="F4911" s="48">
        <v>26</v>
      </c>
      <c r="G4911" s="48">
        <v>26</v>
      </c>
      <c r="H4911" s="6" t="s">
        <v>9976</v>
      </c>
      <c r="I4911" s="6" t="s">
        <v>19</v>
      </c>
    </row>
    <row r="4912" spans="1:9" ht="15" x14ac:dyDescent="0.25">
      <c r="A4912" s="5" t="s">
        <v>21986</v>
      </c>
      <c r="B4912" s="5" t="s">
        <v>28437</v>
      </c>
      <c r="C4912" s="5" t="s">
        <v>11828</v>
      </c>
      <c r="D4912" s="5" t="s">
        <v>21</v>
      </c>
      <c r="E4912" s="5">
        <v>1</v>
      </c>
      <c r="F4912" s="48">
        <v>26</v>
      </c>
      <c r="G4912" s="48">
        <v>26</v>
      </c>
      <c r="H4912" s="6" t="s">
        <v>9976</v>
      </c>
      <c r="I4912" s="6" t="s">
        <v>19</v>
      </c>
    </row>
    <row r="4913" spans="1:9" ht="15" x14ac:dyDescent="0.25">
      <c r="A4913" s="5" t="s">
        <v>21986</v>
      </c>
      <c r="B4913" s="5" t="s">
        <v>22015</v>
      </c>
      <c r="C4913" s="5" t="s">
        <v>22016</v>
      </c>
      <c r="D4913" s="5" t="s">
        <v>26</v>
      </c>
      <c r="E4913" s="5">
        <v>1</v>
      </c>
      <c r="F4913" s="48">
        <v>16.989999999999998</v>
      </c>
      <c r="G4913" s="48">
        <v>16.989999999999998</v>
      </c>
      <c r="H4913" s="6" t="s">
        <v>9976</v>
      </c>
      <c r="I4913" s="6" t="s">
        <v>19</v>
      </c>
    </row>
    <row r="4914" spans="1:9" ht="15" x14ac:dyDescent="0.25">
      <c r="A4914" s="5" t="s">
        <v>21986</v>
      </c>
      <c r="B4914" s="5" t="s">
        <v>23164</v>
      </c>
      <c r="C4914" s="5" t="s">
        <v>22016</v>
      </c>
      <c r="D4914" s="5" t="s">
        <v>26</v>
      </c>
      <c r="E4914" s="5">
        <v>1</v>
      </c>
      <c r="F4914" s="48">
        <v>16.989999999999998</v>
      </c>
      <c r="G4914" s="48">
        <v>16.989999999999998</v>
      </c>
      <c r="H4914" s="6" t="s">
        <v>9976</v>
      </c>
      <c r="I4914" s="6" t="s">
        <v>19</v>
      </c>
    </row>
    <row r="4915" spans="1:9" ht="15" x14ac:dyDescent="0.25">
      <c r="A4915" s="5" t="s">
        <v>21986</v>
      </c>
      <c r="B4915" s="5" t="s">
        <v>23031</v>
      </c>
      <c r="C4915" s="5" t="s">
        <v>22955</v>
      </c>
      <c r="D4915" s="5" t="s">
        <v>42</v>
      </c>
      <c r="E4915" s="5">
        <v>1</v>
      </c>
      <c r="F4915" s="48">
        <v>39</v>
      </c>
      <c r="G4915" s="48">
        <v>39</v>
      </c>
      <c r="H4915" s="6" t="s">
        <v>9976</v>
      </c>
      <c r="I4915" s="6" t="s">
        <v>19</v>
      </c>
    </row>
    <row r="4916" spans="1:9" ht="15" x14ac:dyDescent="0.25">
      <c r="A4916" s="5" t="s">
        <v>21986</v>
      </c>
      <c r="B4916" s="5" t="s">
        <v>27990</v>
      </c>
      <c r="C4916" s="5" t="s">
        <v>20687</v>
      </c>
      <c r="D4916" s="5" t="s">
        <v>26</v>
      </c>
      <c r="E4916" s="5">
        <v>1</v>
      </c>
      <c r="F4916" s="48">
        <v>16.989999999999998</v>
      </c>
      <c r="G4916" s="48">
        <v>16.989999999999998</v>
      </c>
      <c r="H4916" s="6" t="s">
        <v>9976</v>
      </c>
      <c r="I4916" s="6" t="s">
        <v>19</v>
      </c>
    </row>
    <row r="4917" spans="1:9" ht="15" x14ac:dyDescent="0.25">
      <c r="A4917" s="5" t="s">
        <v>21986</v>
      </c>
      <c r="B4917" s="5" t="s">
        <v>28056</v>
      </c>
      <c r="C4917" s="5" t="s">
        <v>16630</v>
      </c>
      <c r="D4917" s="5" t="s">
        <v>39</v>
      </c>
      <c r="E4917" s="5">
        <v>1</v>
      </c>
      <c r="F4917" s="48">
        <v>39</v>
      </c>
      <c r="G4917" s="48">
        <v>39</v>
      </c>
      <c r="H4917" s="6" t="s">
        <v>9976</v>
      </c>
      <c r="I4917" s="6" t="s">
        <v>19</v>
      </c>
    </row>
    <row r="4918" spans="1:9" ht="15" x14ac:dyDescent="0.25">
      <c r="A4918" s="5" t="s">
        <v>21986</v>
      </c>
      <c r="B4918" s="5" t="s">
        <v>26526</v>
      </c>
      <c r="C4918" s="5" t="s">
        <v>16630</v>
      </c>
      <c r="D4918" s="5" t="s">
        <v>21</v>
      </c>
      <c r="E4918" s="5">
        <v>1</v>
      </c>
      <c r="F4918" s="48">
        <v>39</v>
      </c>
      <c r="G4918" s="48">
        <v>39</v>
      </c>
      <c r="H4918" s="6" t="s">
        <v>9976</v>
      </c>
      <c r="I4918" s="6" t="s">
        <v>19</v>
      </c>
    </row>
    <row r="4919" spans="1:9" ht="15" x14ac:dyDescent="0.25">
      <c r="A4919" s="5" t="s">
        <v>21986</v>
      </c>
      <c r="B4919" s="5" t="s">
        <v>26446</v>
      </c>
      <c r="C4919" s="5" t="s">
        <v>26447</v>
      </c>
      <c r="D4919" s="5" t="s">
        <v>26</v>
      </c>
      <c r="E4919" s="5">
        <v>1</v>
      </c>
      <c r="F4919" s="48">
        <v>8.98</v>
      </c>
      <c r="G4919" s="48">
        <v>8.98</v>
      </c>
      <c r="H4919" s="6" t="s">
        <v>9976</v>
      </c>
      <c r="I4919" s="6" t="s">
        <v>19</v>
      </c>
    </row>
    <row r="4920" spans="1:9" ht="15" x14ac:dyDescent="0.25">
      <c r="A4920" s="5" t="s">
        <v>21986</v>
      </c>
      <c r="B4920" s="5" t="s">
        <v>22002</v>
      </c>
      <c r="C4920" s="5" t="s">
        <v>22003</v>
      </c>
      <c r="D4920" s="5" t="s">
        <v>20</v>
      </c>
      <c r="E4920" s="5">
        <v>1</v>
      </c>
      <c r="F4920" s="48">
        <v>36</v>
      </c>
      <c r="G4920" s="48">
        <v>36</v>
      </c>
      <c r="H4920" s="6" t="s">
        <v>9976</v>
      </c>
      <c r="I4920" s="6" t="s">
        <v>19</v>
      </c>
    </row>
    <row r="4921" spans="1:9" ht="15" x14ac:dyDescent="0.25">
      <c r="A4921" s="5" t="s">
        <v>21986</v>
      </c>
      <c r="B4921" s="5" t="s">
        <v>15702</v>
      </c>
      <c r="C4921" s="5" t="s">
        <v>10945</v>
      </c>
      <c r="D4921" s="5" t="s">
        <v>2804</v>
      </c>
      <c r="E4921" s="5">
        <v>2</v>
      </c>
      <c r="F4921" s="48">
        <v>44</v>
      </c>
      <c r="G4921" s="48">
        <v>88</v>
      </c>
      <c r="H4921" s="6" t="s">
        <v>9976</v>
      </c>
      <c r="I4921" s="6" t="s">
        <v>19</v>
      </c>
    </row>
    <row r="4922" spans="1:9" ht="15" x14ac:dyDescent="0.25">
      <c r="A4922" s="5" t="s">
        <v>21986</v>
      </c>
      <c r="B4922" s="5" t="s">
        <v>22004</v>
      </c>
      <c r="C4922" s="5" t="s">
        <v>10945</v>
      </c>
      <c r="D4922" s="5" t="s">
        <v>2804</v>
      </c>
      <c r="E4922" s="5">
        <v>1</v>
      </c>
      <c r="F4922" s="48">
        <v>44</v>
      </c>
      <c r="G4922" s="48">
        <v>44</v>
      </c>
      <c r="H4922" s="6" t="s">
        <v>9976</v>
      </c>
      <c r="I4922" s="6" t="s">
        <v>19</v>
      </c>
    </row>
    <row r="4923" spans="1:9" ht="15" x14ac:dyDescent="0.25">
      <c r="A4923" s="5" t="s">
        <v>21986</v>
      </c>
      <c r="B4923" s="5" t="s">
        <v>10944</v>
      </c>
      <c r="C4923" s="5" t="s">
        <v>10945</v>
      </c>
      <c r="D4923" s="5" t="s">
        <v>2804</v>
      </c>
      <c r="E4923" s="5">
        <v>13</v>
      </c>
      <c r="F4923" s="48">
        <v>44</v>
      </c>
      <c r="G4923" s="48">
        <v>572</v>
      </c>
      <c r="H4923" s="6" t="s">
        <v>9976</v>
      </c>
      <c r="I4923" s="6" t="s">
        <v>19</v>
      </c>
    </row>
    <row r="4924" spans="1:9" ht="15" x14ac:dyDescent="0.25">
      <c r="A4924" s="5" t="s">
        <v>21986</v>
      </c>
      <c r="B4924" s="5" t="s">
        <v>14905</v>
      </c>
      <c r="C4924" s="5" t="s">
        <v>10945</v>
      </c>
      <c r="D4924" s="5" t="s">
        <v>2804</v>
      </c>
      <c r="E4924" s="5">
        <v>2</v>
      </c>
      <c r="F4924" s="48">
        <v>44</v>
      </c>
      <c r="G4924" s="48">
        <v>88</v>
      </c>
      <c r="H4924" s="6" t="s">
        <v>9976</v>
      </c>
      <c r="I4924" s="6" t="s">
        <v>19</v>
      </c>
    </row>
    <row r="4925" spans="1:9" ht="15" x14ac:dyDescent="0.25">
      <c r="A4925" s="5" t="s">
        <v>21986</v>
      </c>
      <c r="B4925" s="5" t="s">
        <v>21312</v>
      </c>
      <c r="C4925" s="5" t="s">
        <v>10945</v>
      </c>
      <c r="D4925" s="5" t="s">
        <v>20</v>
      </c>
      <c r="E4925" s="5">
        <v>2</v>
      </c>
      <c r="F4925" s="48">
        <v>44</v>
      </c>
      <c r="G4925" s="48">
        <v>88</v>
      </c>
      <c r="H4925" s="6" t="s">
        <v>9976</v>
      </c>
      <c r="I4925" s="6" t="s">
        <v>19</v>
      </c>
    </row>
    <row r="4926" spans="1:9" ht="15" x14ac:dyDescent="0.25">
      <c r="A4926" s="5" t="s">
        <v>21986</v>
      </c>
      <c r="B4926" s="5" t="s">
        <v>12604</v>
      </c>
      <c r="C4926" s="5" t="s">
        <v>10945</v>
      </c>
      <c r="D4926" s="5" t="s">
        <v>20</v>
      </c>
      <c r="E4926" s="5">
        <v>1</v>
      </c>
      <c r="F4926" s="48">
        <v>44</v>
      </c>
      <c r="G4926" s="48">
        <v>44</v>
      </c>
      <c r="H4926" s="6" t="s">
        <v>9976</v>
      </c>
      <c r="I4926" s="6" t="s">
        <v>19</v>
      </c>
    </row>
    <row r="4927" spans="1:9" ht="15" x14ac:dyDescent="0.25">
      <c r="A4927" s="5" t="s">
        <v>21986</v>
      </c>
      <c r="B4927" s="5" t="s">
        <v>19994</v>
      </c>
      <c r="C4927" s="5" t="s">
        <v>10945</v>
      </c>
      <c r="D4927" s="5" t="s">
        <v>20</v>
      </c>
      <c r="E4927" s="5">
        <v>2</v>
      </c>
      <c r="F4927" s="48">
        <v>44</v>
      </c>
      <c r="G4927" s="48">
        <v>88</v>
      </c>
      <c r="H4927" s="6" t="s">
        <v>9976</v>
      </c>
      <c r="I4927" s="6" t="s">
        <v>19</v>
      </c>
    </row>
    <row r="4928" spans="1:9" ht="15" x14ac:dyDescent="0.25">
      <c r="A4928" s="5" t="s">
        <v>21986</v>
      </c>
      <c r="B4928" s="5" t="s">
        <v>23165</v>
      </c>
      <c r="C4928" s="5" t="s">
        <v>9980</v>
      </c>
      <c r="D4928" s="5" t="s">
        <v>21</v>
      </c>
      <c r="E4928" s="5">
        <v>1</v>
      </c>
      <c r="F4928" s="48">
        <v>17.989999999999998</v>
      </c>
      <c r="G4928" s="48">
        <v>17.989999999999998</v>
      </c>
      <c r="H4928" s="6" t="s">
        <v>9976</v>
      </c>
      <c r="I4928" s="6" t="s">
        <v>19</v>
      </c>
    </row>
    <row r="4929" spans="1:9" ht="15" x14ac:dyDescent="0.25">
      <c r="A4929" s="5" t="s">
        <v>21986</v>
      </c>
      <c r="B4929" s="5" t="s">
        <v>14906</v>
      </c>
      <c r="C4929" s="5" t="s">
        <v>9980</v>
      </c>
      <c r="D4929" s="5" t="s">
        <v>21</v>
      </c>
      <c r="E4929" s="5">
        <v>1</v>
      </c>
      <c r="F4929" s="48">
        <v>17.989999999999998</v>
      </c>
      <c r="G4929" s="48">
        <v>17.989999999999998</v>
      </c>
      <c r="H4929" s="6" t="s">
        <v>9976</v>
      </c>
      <c r="I4929" s="6" t="s">
        <v>19</v>
      </c>
    </row>
    <row r="4930" spans="1:9" ht="15" x14ac:dyDescent="0.25">
      <c r="A4930" s="5" t="s">
        <v>21986</v>
      </c>
      <c r="B4930" s="5" t="s">
        <v>24278</v>
      </c>
      <c r="C4930" s="5" t="s">
        <v>9980</v>
      </c>
      <c r="D4930" s="5" t="s">
        <v>21</v>
      </c>
      <c r="E4930" s="5">
        <v>1</v>
      </c>
      <c r="F4930" s="48">
        <v>17.989999999999998</v>
      </c>
      <c r="G4930" s="48">
        <v>17.989999999999998</v>
      </c>
      <c r="H4930" s="6" t="s">
        <v>9976</v>
      </c>
      <c r="I4930" s="6" t="s">
        <v>19</v>
      </c>
    </row>
    <row r="4931" spans="1:9" ht="15" x14ac:dyDescent="0.25">
      <c r="A4931" s="5" t="s">
        <v>21986</v>
      </c>
      <c r="B4931" s="5" t="s">
        <v>29960</v>
      </c>
      <c r="C4931" s="5" t="s">
        <v>9980</v>
      </c>
      <c r="D4931" s="5" t="s">
        <v>21</v>
      </c>
      <c r="E4931" s="5">
        <v>1</v>
      </c>
      <c r="F4931" s="48">
        <v>17.989999999999998</v>
      </c>
      <c r="G4931" s="48">
        <v>17.989999999999998</v>
      </c>
      <c r="H4931" s="6" t="s">
        <v>9976</v>
      </c>
      <c r="I4931" s="6" t="s">
        <v>19</v>
      </c>
    </row>
    <row r="4932" spans="1:9" ht="15" x14ac:dyDescent="0.25">
      <c r="A4932" s="5" t="s">
        <v>21986</v>
      </c>
      <c r="B4932" s="5" t="s">
        <v>26935</v>
      </c>
      <c r="C4932" s="5" t="s">
        <v>9983</v>
      </c>
      <c r="D4932" s="5" t="s">
        <v>21</v>
      </c>
      <c r="E4932" s="5">
        <v>1</v>
      </c>
      <c r="F4932" s="48">
        <v>17.989999999999998</v>
      </c>
      <c r="G4932" s="48">
        <v>17.989999999999998</v>
      </c>
      <c r="H4932" s="6" t="s">
        <v>9976</v>
      </c>
      <c r="I4932" s="6" t="s">
        <v>19</v>
      </c>
    </row>
    <row r="4933" spans="1:9" ht="15" x14ac:dyDescent="0.25">
      <c r="A4933" s="5" t="s">
        <v>21986</v>
      </c>
      <c r="B4933" s="5" t="s">
        <v>26936</v>
      </c>
      <c r="C4933" s="5" t="s">
        <v>9983</v>
      </c>
      <c r="D4933" s="5" t="s">
        <v>21</v>
      </c>
      <c r="E4933" s="5">
        <v>1</v>
      </c>
      <c r="F4933" s="48">
        <v>17.989999999999998</v>
      </c>
      <c r="G4933" s="48">
        <v>17.989999999999998</v>
      </c>
      <c r="H4933" s="6" t="s">
        <v>9976</v>
      </c>
      <c r="I4933" s="6" t="s">
        <v>19</v>
      </c>
    </row>
    <row r="4934" spans="1:9" ht="15" x14ac:dyDescent="0.25">
      <c r="A4934" s="5" t="s">
        <v>21986</v>
      </c>
      <c r="B4934" s="5" t="s">
        <v>26937</v>
      </c>
      <c r="C4934" s="5" t="s">
        <v>9983</v>
      </c>
      <c r="D4934" s="5" t="s">
        <v>21</v>
      </c>
      <c r="E4934" s="5">
        <v>1</v>
      </c>
      <c r="F4934" s="48">
        <v>17.989999999999998</v>
      </c>
      <c r="G4934" s="48">
        <v>17.989999999999998</v>
      </c>
      <c r="H4934" s="6" t="s">
        <v>9976</v>
      </c>
      <c r="I4934" s="6" t="s">
        <v>19</v>
      </c>
    </row>
    <row r="4935" spans="1:9" ht="15" x14ac:dyDescent="0.25">
      <c r="A4935" s="5" t="s">
        <v>21986</v>
      </c>
      <c r="B4935" s="5" t="s">
        <v>9982</v>
      </c>
      <c r="C4935" s="5" t="s">
        <v>9983</v>
      </c>
      <c r="D4935" s="5" t="s">
        <v>21</v>
      </c>
      <c r="E4935" s="5">
        <v>2</v>
      </c>
      <c r="F4935" s="48">
        <v>17.989999999999998</v>
      </c>
      <c r="G4935" s="48">
        <v>35.979999999999997</v>
      </c>
      <c r="H4935" s="6" t="s">
        <v>9976</v>
      </c>
      <c r="I4935" s="6" t="s">
        <v>19</v>
      </c>
    </row>
    <row r="4936" spans="1:9" ht="15" x14ac:dyDescent="0.25">
      <c r="A4936" s="5" t="s">
        <v>21986</v>
      </c>
      <c r="B4936" s="5" t="s">
        <v>19995</v>
      </c>
      <c r="C4936" s="5" t="s">
        <v>9983</v>
      </c>
      <c r="D4936" s="5" t="s">
        <v>21</v>
      </c>
      <c r="E4936" s="5">
        <v>1</v>
      </c>
      <c r="F4936" s="48">
        <v>17.989999999999998</v>
      </c>
      <c r="G4936" s="48">
        <v>17.989999999999998</v>
      </c>
      <c r="H4936" s="6" t="s">
        <v>9976</v>
      </c>
      <c r="I4936" s="6" t="s">
        <v>19</v>
      </c>
    </row>
    <row r="4937" spans="1:9" ht="15" x14ac:dyDescent="0.25">
      <c r="A4937" s="5" t="s">
        <v>21986</v>
      </c>
      <c r="B4937" s="5" t="s">
        <v>10946</v>
      </c>
      <c r="C4937" s="5" t="s">
        <v>9983</v>
      </c>
      <c r="D4937" s="5" t="s">
        <v>21</v>
      </c>
      <c r="E4937" s="5">
        <v>2</v>
      </c>
      <c r="F4937" s="48">
        <v>17.989999999999998</v>
      </c>
      <c r="G4937" s="48">
        <v>35.979999999999997</v>
      </c>
      <c r="H4937" s="6" t="s">
        <v>9976</v>
      </c>
      <c r="I4937" s="6" t="s">
        <v>19</v>
      </c>
    </row>
    <row r="4938" spans="1:9" ht="15" x14ac:dyDescent="0.25">
      <c r="A4938" s="5" t="s">
        <v>21986</v>
      </c>
      <c r="B4938" s="5" t="s">
        <v>27960</v>
      </c>
      <c r="C4938" s="5" t="s">
        <v>10030</v>
      </c>
      <c r="D4938" s="5" t="s">
        <v>21</v>
      </c>
      <c r="E4938" s="5">
        <v>1</v>
      </c>
      <c r="F4938" s="48">
        <v>36</v>
      </c>
      <c r="G4938" s="48">
        <v>36</v>
      </c>
      <c r="H4938" s="6" t="s">
        <v>9976</v>
      </c>
      <c r="I4938" s="6" t="s">
        <v>19</v>
      </c>
    </row>
    <row r="4939" spans="1:9" ht="15" x14ac:dyDescent="0.25">
      <c r="A4939" s="5" t="s">
        <v>21986</v>
      </c>
      <c r="B4939" s="5" t="s">
        <v>21313</v>
      </c>
      <c r="C4939" s="5" t="s">
        <v>10030</v>
      </c>
      <c r="D4939" s="5" t="s">
        <v>21</v>
      </c>
      <c r="E4939" s="5">
        <v>3</v>
      </c>
      <c r="F4939" s="48">
        <v>36</v>
      </c>
      <c r="G4939" s="48">
        <v>108</v>
      </c>
      <c r="H4939" s="6" t="s">
        <v>9976</v>
      </c>
      <c r="I4939" s="6" t="s">
        <v>19</v>
      </c>
    </row>
    <row r="4940" spans="1:9" ht="15" x14ac:dyDescent="0.25">
      <c r="A4940" s="5" t="s">
        <v>21986</v>
      </c>
      <c r="B4940" s="5" t="s">
        <v>25904</v>
      </c>
      <c r="C4940" s="5" t="s">
        <v>10943</v>
      </c>
      <c r="D4940" s="5" t="s">
        <v>21</v>
      </c>
      <c r="E4940" s="5">
        <v>2</v>
      </c>
      <c r="F4940" s="48">
        <v>16.989999999999998</v>
      </c>
      <c r="G4940" s="48">
        <v>33.979999999999997</v>
      </c>
      <c r="H4940" s="6" t="s">
        <v>9976</v>
      </c>
      <c r="I4940" s="6" t="s">
        <v>19</v>
      </c>
    </row>
    <row r="4941" spans="1:9" ht="15" x14ac:dyDescent="0.25">
      <c r="A4941" s="5" t="s">
        <v>21986</v>
      </c>
      <c r="B4941" s="5" t="s">
        <v>26423</v>
      </c>
      <c r="C4941" s="5" t="s">
        <v>10943</v>
      </c>
      <c r="D4941" s="5" t="s">
        <v>21</v>
      </c>
      <c r="E4941" s="5">
        <v>2</v>
      </c>
      <c r="F4941" s="48">
        <v>16.989999999999998</v>
      </c>
      <c r="G4941" s="48">
        <v>33.979999999999997</v>
      </c>
      <c r="H4941" s="6" t="s">
        <v>9976</v>
      </c>
      <c r="I4941" s="6" t="s">
        <v>19</v>
      </c>
    </row>
    <row r="4942" spans="1:9" ht="15" x14ac:dyDescent="0.25">
      <c r="A4942" s="5" t="s">
        <v>21986</v>
      </c>
      <c r="B4942" s="5" t="s">
        <v>29908</v>
      </c>
      <c r="C4942" s="5" t="s">
        <v>10943</v>
      </c>
      <c r="D4942" s="5" t="s">
        <v>21</v>
      </c>
      <c r="E4942" s="5">
        <v>1</v>
      </c>
      <c r="F4942" s="48">
        <v>16.989999999999998</v>
      </c>
      <c r="G4942" s="48">
        <v>16.989999999999998</v>
      </c>
      <c r="H4942" s="6" t="s">
        <v>9976</v>
      </c>
      <c r="I4942" s="6" t="s">
        <v>19</v>
      </c>
    </row>
    <row r="4943" spans="1:9" ht="15" x14ac:dyDescent="0.25">
      <c r="A4943" s="5" t="s">
        <v>21986</v>
      </c>
      <c r="B4943" s="5" t="s">
        <v>27961</v>
      </c>
      <c r="C4943" s="5" t="s">
        <v>13653</v>
      </c>
      <c r="D4943" s="5" t="s">
        <v>20</v>
      </c>
      <c r="E4943" s="5">
        <v>1</v>
      </c>
      <c r="F4943" s="48">
        <v>12.99</v>
      </c>
      <c r="G4943" s="48">
        <v>12.99</v>
      </c>
      <c r="H4943" s="6" t="s">
        <v>9976</v>
      </c>
      <c r="I4943" s="6" t="s">
        <v>19</v>
      </c>
    </row>
    <row r="4944" spans="1:9" ht="15" x14ac:dyDescent="0.25">
      <c r="A4944" s="5" t="s">
        <v>21986</v>
      </c>
      <c r="B4944" s="5" t="s">
        <v>22681</v>
      </c>
      <c r="C4944" s="5" t="s">
        <v>22682</v>
      </c>
      <c r="D4944" s="5" t="s">
        <v>39</v>
      </c>
      <c r="E4944" s="5">
        <v>1</v>
      </c>
      <c r="F4944" s="48">
        <v>19.989999999999998</v>
      </c>
      <c r="G4944" s="48">
        <v>19.989999999999998</v>
      </c>
      <c r="H4944" s="6" t="s">
        <v>9976</v>
      </c>
      <c r="I4944" s="6" t="s">
        <v>19</v>
      </c>
    </row>
    <row r="4945" spans="1:9" ht="15" x14ac:dyDescent="0.25">
      <c r="A4945" s="5" t="s">
        <v>21986</v>
      </c>
      <c r="B4945" s="5" t="s">
        <v>28485</v>
      </c>
      <c r="C4945" s="5" t="s">
        <v>28486</v>
      </c>
      <c r="D4945" s="5" t="s">
        <v>39</v>
      </c>
      <c r="E4945" s="5">
        <v>1</v>
      </c>
      <c r="F4945" s="48">
        <v>19.989999999999998</v>
      </c>
      <c r="G4945" s="48">
        <v>19.989999999999998</v>
      </c>
      <c r="H4945" s="6" t="s">
        <v>9976</v>
      </c>
      <c r="I4945" s="6" t="s">
        <v>19</v>
      </c>
    </row>
    <row r="4946" spans="1:9" ht="15" x14ac:dyDescent="0.25">
      <c r="A4946" s="5" t="s">
        <v>21986</v>
      </c>
      <c r="B4946" s="5" t="s">
        <v>25341</v>
      </c>
      <c r="C4946" s="5" t="s">
        <v>10943</v>
      </c>
      <c r="D4946" s="5" t="s">
        <v>21</v>
      </c>
      <c r="E4946" s="5">
        <v>1</v>
      </c>
      <c r="F4946" s="48">
        <v>16.989999999999998</v>
      </c>
      <c r="G4946" s="48">
        <v>16.989999999999998</v>
      </c>
      <c r="H4946" s="6" t="s">
        <v>9976</v>
      </c>
      <c r="I4946" s="6" t="s">
        <v>19</v>
      </c>
    </row>
    <row r="4947" spans="1:9" ht="15" x14ac:dyDescent="0.25">
      <c r="A4947" s="5" t="s">
        <v>21986</v>
      </c>
      <c r="B4947" s="5" t="s">
        <v>29379</v>
      </c>
      <c r="C4947" s="5" t="s">
        <v>10943</v>
      </c>
      <c r="D4947" s="5" t="s">
        <v>21</v>
      </c>
      <c r="E4947" s="5">
        <v>1</v>
      </c>
      <c r="F4947" s="48">
        <v>16.989999999999998</v>
      </c>
      <c r="G4947" s="48">
        <v>16.989999999999998</v>
      </c>
      <c r="H4947" s="6" t="s">
        <v>9976</v>
      </c>
      <c r="I4947" s="6" t="s">
        <v>19</v>
      </c>
    </row>
    <row r="4948" spans="1:9" ht="15" x14ac:dyDescent="0.25">
      <c r="A4948" s="5" t="s">
        <v>21986</v>
      </c>
      <c r="B4948" s="5" t="s">
        <v>18268</v>
      </c>
      <c r="C4948" s="5" t="s">
        <v>18269</v>
      </c>
      <c r="D4948" s="5" t="s">
        <v>42</v>
      </c>
      <c r="E4948" s="5">
        <v>1</v>
      </c>
      <c r="F4948" s="48">
        <v>22</v>
      </c>
      <c r="G4948" s="48">
        <v>22</v>
      </c>
      <c r="H4948" s="6" t="s">
        <v>9976</v>
      </c>
      <c r="I4948" s="6" t="s">
        <v>19</v>
      </c>
    </row>
    <row r="4949" spans="1:9" ht="15" x14ac:dyDescent="0.25">
      <c r="A4949" s="5" t="s">
        <v>21986</v>
      </c>
      <c r="B4949" s="5" t="s">
        <v>23241</v>
      </c>
      <c r="C4949" s="5" t="s">
        <v>23242</v>
      </c>
      <c r="D4949" s="5" t="s">
        <v>21</v>
      </c>
      <c r="E4949" s="5">
        <v>1</v>
      </c>
      <c r="F4949" s="48">
        <v>22</v>
      </c>
      <c r="G4949" s="48">
        <v>22</v>
      </c>
      <c r="H4949" s="6" t="s">
        <v>9976</v>
      </c>
      <c r="I4949" s="6" t="s">
        <v>19</v>
      </c>
    </row>
    <row r="4950" spans="1:9" ht="15" x14ac:dyDescent="0.25">
      <c r="A4950" s="5" t="s">
        <v>21986</v>
      </c>
      <c r="B4950" s="5" t="s">
        <v>24496</v>
      </c>
      <c r="C4950" s="5" t="s">
        <v>13653</v>
      </c>
      <c r="D4950" s="5" t="s">
        <v>20</v>
      </c>
      <c r="E4950" s="5">
        <v>1</v>
      </c>
      <c r="F4950" s="48">
        <v>12.99</v>
      </c>
      <c r="G4950" s="48">
        <v>12.99</v>
      </c>
      <c r="H4950" s="6" t="s">
        <v>9976</v>
      </c>
      <c r="I4950" s="6" t="s">
        <v>19</v>
      </c>
    </row>
    <row r="4951" spans="1:9" ht="15" x14ac:dyDescent="0.25">
      <c r="A4951" s="5" t="s">
        <v>21986</v>
      </c>
      <c r="B4951" s="5" t="s">
        <v>26424</v>
      </c>
      <c r="C4951" s="5" t="s">
        <v>17886</v>
      </c>
      <c r="D4951" s="5" t="s">
        <v>20</v>
      </c>
      <c r="E4951" s="5">
        <v>2</v>
      </c>
      <c r="F4951" s="48">
        <v>40</v>
      </c>
      <c r="G4951" s="48">
        <v>80</v>
      </c>
      <c r="H4951" s="6" t="s">
        <v>9976</v>
      </c>
      <c r="I4951" s="6" t="s">
        <v>19</v>
      </c>
    </row>
    <row r="4952" spans="1:9" ht="15" x14ac:dyDescent="0.25">
      <c r="A4952" s="5" t="s">
        <v>21986</v>
      </c>
      <c r="B4952" s="5" t="s">
        <v>28438</v>
      </c>
      <c r="C4952" s="5" t="s">
        <v>2633</v>
      </c>
      <c r="D4952" s="5" t="s">
        <v>2804</v>
      </c>
      <c r="E4952" s="5">
        <v>1</v>
      </c>
      <c r="F4952" s="48">
        <v>44</v>
      </c>
      <c r="G4952" s="48">
        <v>44</v>
      </c>
      <c r="H4952" s="6" t="s">
        <v>9976</v>
      </c>
      <c r="I4952" s="6" t="s">
        <v>19</v>
      </c>
    </row>
    <row r="4953" spans="1:9" ht="15" x14ac:dyDescent="0.25">
      <c r="A4953" s="5" t="s">
        <v>21986</v>
      </c>
      <c r="B4953" s="5" t="s">
        <v>28842</v>
      </c>
      <c r="C4953" s="5" t="s">
        <v>28843</v>
      </c>
      <c r="D4953" s="5" t="s">
        <v>39</v>
      </c>
      <c r="E4953" s="5">
        <v>2</v>
      </c>
      <c r="F4953" s="48">
        <v>19.989999999999998</v>
      </c>
      <c r="G4953" s="48">
        <v>39.979999999999997</v>
      </c>
      <c r="H4953" s="6" t="s">
        <v>9976</v>
      </c>
      <c r="I4953" s="6" t="s">
        <v>19</v>
      </c>
    </row>
    <row r="4954" spans="1:9" ht="15" x14ac:dyDescent="0.25">
      <c r="A4954" s="5" t="s">
        <v>21986</v>
      </c>
      <c r="B4954" s="5" t="s">
        <v>26938</v>
      </c>
      <c r="C4954" s="5" t="s">
        <v>26939</v>
      </c>
      <c r="D4954" s="5" t="s">
        <v>40</v>
      </c>
      <c r="E4954" s="5">
        <v>1</v>
      </c>
      <c r="F4954" s="48">
        <v>14.99</v>
      </c>
      <c r="G4954" s="48">
        <v>14.99</v>
      </c>
      <c r="H4954" s="6" t="s">
        <v>9976</v>
      </c>
      <c r="I4954" s="6" t="s">
        <v>19</v>
      </c>
    </row>
    <row r="4955" spans="1:9" ht="15" x14ac:dyDescent="0.25">
      <c r="A4955" s="5" t="s">
        <v>21986</v>
      </c>
      <c r="B4955" s="5" t="s">
        <v>24724</v>
      </c>
      <c r="C4955" s="5" t="s">
        <v>2633</v>
      </c>
      <c r="D4955" s="5" t="s">
        <v>21</v>
      </c>
      <c r="E4955" s="5">
        <v>1</v>
      </c>
      <c r="F4955" s="48">
        <v>44</v>
      </c>
      <c r="G4955" s="48">
        <v>44</v>
      </c>
      <c r="H4955" s="6" t="s">
        <v>9976</v>
      </c>
      <c r="I4955" s="6" t="s">
        <v>19</v>
      </c>
    </row>
    <row r="4956" spans="1:9" ht="15" x14ac:dyDescent="0.25">
      <c r="A4956" s="5" t="s">
        <v>21986</v>
      </c>
      <c r="B4956" s="5" t="s">
        <v>26838</v>
      </c>
      <c r="C4956" s="5" t="s">
        <v>10116</v>
      </c>
      <c r="D4956" s="5" t="s">
        <v>37</v>
      </c>
      <c r="E4956" s="5">
        <v>2</v>
      </c>
      <c r="F4956" s="48">
        <v>40</v>
      </c>
      <c r="G4956" s="48">
        <v>80</v>
      </c>
      <c r="H4956" s="6" t="s">
        <v>9976</v>
      </c>
      <c r="I4956" s="6" t="s">
        <v>19</v>
      </c>
    </row>
    <row r="4957" spans="1:9" ht="15" x14ac:dyDescent="0.25">
      <c r="A4957" s="5" t="s">
        <v>21986</v>
      </c>
      <c r="B4957" s="5" t="s">
        <v>14718</v>
      </c>
      <c r="C4957" s="5" t="s">
        <v>10116</v>
      </c>
      <c r="D4957" s="5" t="s">
        <v>37</v>
      </c>
      <c r="E4957" s="5">
        <v>2</v>
      </c>
      <c r="F4957" s="48">
        <v>40</v>
      </c>
      <c r="G4957" s="48">
        <v>80</v>
      </c>
      <c r="H4957" s="6" t="s">
        <v>9976</v>
      </c>
      <c r="I4957" s="6" t="s">
        <v>19</v>
      </c>
    </row>
    <row r="4958" spans="1:9" ht="15" x14ac:dyDescent="0.25">
      <c r="A4958" s="5" t="s">
        <v>21986</v>
      </c>
      <c r="B4958" s="5" t="s">
        <v>18411</v>
      </c>
      <c r="C4958" s="5" t="s">
        <v>10116</v>
      </c>
      <c r="D4958" s="5" t="s">
        <v>37</v>
      </c>
      <c r="E4958" s="5">
        <v>8</v>
      </c>
      <c r="F4958" s="48">
        <v>40</v>
      </c>
      <c r="G4958" s="48">
        <v>320</v>
      </c>
      <c r="H4958" s="6" t="s">
        <v>9976</v>
      </c>
      <c r="I4958" s="6" t="s">
        <v>19</v>
      </c>
    </row>
    <row r="4959" spans="1:9" ht="15" x14ac:dyDescent="0.25">
      <c r="A4959" s="5" t="s">
        <v>21986</v>
      </c>
      <c r="B4959" s="5" t="s">
        <v>22064</v>
      </c>
      <c r="C4959" s="5" t="s">
        <v>10116</v>
      </c>
      <c r="D4959" s="5" t="s">
        <v>37</v>
      </c>
      <c r="E4959" s="5">
        <v>1</v>
      </c>
      <c r="F4959" s="48">
        <v>40</v>
      </c>
      <c r="G4959" s="48">
        <v>40</v>
      </c>
      <c r="H4959" s="6" t="s">
        <v>9976</v>
      </c>
      <c r="I4959" s="6" t="s">
        <v>19</v>
      </c>
    </row>
    <row r="4960" spans="1:9" ht="15" x14ac:dyDescent="0.25">
      <c r="A4960" s="5" t="s">
        <v>21986</v>
      </c>
      <c r="B4960" s="5" t="s">
        <v>10115</v>
      </c>
      <c r="C4960" s="5" t="s">
        <v>10116</v>
      </c>
      <c r="D4960" s="5" t="s">
        <v>37</v>
      </c>
      <c r="E4960" s="5">
        <v>1</v>
      </c>
      <c r="F4960" s="48">
        <v>40</v>
      </c>
      <c r="G4960" s="48">
        <v>40</v>
      </c>
      <c r="H4960" s="6" t="s">
        <v>9976</v>
      </c>
      <c r="I4960" s="6" t="s">
        <v>19</v>
      </c>
    </row>
    <row r="4961" spans="1:9" ht="15" x14ac:dyDescent="0.25">
      <c r="A4961" s="5" t="s">
        <v>21986</v>
      </c>
      <c r="B4961" s="5" t="s">
        <v>22065</v>
      </c>
      <c r="C4961" s="5" t="s">
        <v>10116</v>
      </c>
      <c r="D4961" s="5" t="s">
        <v>37</v>
      </c>
      <c r="E4961" s="5">
        <v>2</v>
      </c>
      <c r="F4961" s="48">
        <v>36</v>
      </c>
      <c r="G4961" s="48">
        <v>72</v>
      </c>
      <c r="H4961" s="6" t="s">
        <v>9976</v>
      </c>
      <c r="I4961" s="6" t="s">
        <v>19</v>
      </c>
    </row>
    <row r="4962" spans="1:9" ht="15" x14ac:dyDescent="0.25">
      <c r="A4962" s="5" t="s">
        <v>21986</v>
      </c>
      <c r="B4962" s="5" t="s">
        <v>13187</v>
      </c>
      <c r="C4962" s="5" t="s">
        <v>10608</v>
      </c>
      <c r="D4962" s="5" t="s">
        <v>39</v>
      </c>
      <c r="E4962" s="5">
        <v>3</v>
      </c>
      <c r="F4962" s="48">
        <v>48</v>
      </c>
      <c r="G4962" s="48">
        <v>144</v>
      </c>
      <c r="H4962" s="6" t="s">
        <v>9976</v>
      </c>
      <c r="I4962" s="6" t="s">
        <v>19</v>
      </c>
    </row>
    <row r="4963" spans="1:9" ht="15" x14ac:dyDescent="0.25">
      <c r="A4963" s="5" t="s">
        <v>21986</v>
      </c>
      <c r="B4963" s="5" t="s">
        <v>24731</v>
      </c>
      <c r="C4963" s="5" t="s">
        <v>10608</v>
      </c>
      <c r="D4963" s="5" t="s">
        <v>39</v>
      </c>
      <c r="E4963" s="5">
        <v>2</v>
      </c>
      <c r="F4963" s="48">
        <v>48</v>
      </c>
      <c r="G4963" s="48">
        <v>96</v>
      </c>
      <c r="H4963" s="6" t="s">
        <v>9976</v>
      </c>
      <c r="I4963" s="6" t="s">
        <v>19</v>
      </c>
    </row>
    <row r="4964" spans="1:9" ht="15" x14ac:dyDescent="0.25">
      <c r="A4964" s="5" t="s">
        <v>21986</v>
      </c>
      <c r="B4964" s="5" t="s">
        <v>10607</v>
      </c>
      <c r="C4964" s="5" t="s">
        <v>10608</v>
      </c>
      <c r="D4964" s="5" t="s">
        <v>39</v>
      </c>
      <c r="E4964" s="5">
        <v>2</v>
      </c>
      <c r="F4964" s="48">
        <v>48</v>
      </c>
      <c r="G4964" s="48">
        <v>96</v>
      </c>
      <c r="H4964" s="6" t="s">
        <v>9976</v>
      </c>
      <c r="I4964" s="6" t="s">
        <v>19</v>
      </c>
    </row>
    <row r="4965" spans="1:9" ht="15" x14ac:dyDescent="0.25">
      <c r="A4965" s="5" t="s">
        <v>21986</v>
      </c>
      <c r="B4965" s="5" t="s">
        <v>16644</v>
      </c>
      <c r="C4965" s="5" t="s">
        <v>9987</v>
      </c>
      <c r="D4965" s="5" t="s">
        <v>21</v>
      </c>
      <c r="E4965" s="5">
        <v>1</v>
      </c>
      <c r="F4965" s="48">
        <v>30</v>
      </c>
      <c r="G4965" s="48">
        <v>30</v>
      </c>
      <c r="H4965" s="6" t="s">
        <v>9976</v>
      </c>
      <c r="I4965" s="6" t="s">
        <v>19</v>
      </c>
    </row>
    <row r="4966" spans="1:9" ht="15" x14ac:dyDescent="0.25">
      <c r="A4966" s="5" t="s">
        <v>21986</v>
      </c>
      <c r="B4966" s="5" t="s">
        <v>24279</v>
      </c>
      <c r="C4966" s="5" t="s">
        <v>11830</v>
      </c>
      <c r="D4966" s="5" t="s">
        <v>21</v>
      </c>
      <c r="E4966" s="5">
        <v>1</v>
      </c>
      <c r="F4966" s="48">
        <v>36</v>
      </c>
      <c r="G4966" s="48">
        <v>36</v>
      </c>
      <c r="H4966" s="6" t="s">
        <v>9976</v>
      </c>
      <c r="I4966" s="6" t="s">
        <v>19</v>
      </c>
    </row>
    <row r="4967" spans="1:9" ht="15" x14ac:dyDescent="0.25">
      <c r="A4967" s="5" t="s">
        <v>21986</v>
      </c>
      <c r="B4967" s="5" t="s">
        <v>26966</v>
      </c>
      <c r="C4967" s="5" t="s">
        <v>22637</v>
      </c>
      <c r="D4967" s="5" t="s">
        <v>54</v>
      </c>
      <c r="E4967" s="5">
        <v>3</v>
      </c>
      <c r="F4967" s="48">
        <v>5.98</v>
      </c>
      <c r="G4967" s="48">
        <v>17.940000000000001</v>
      </c>
      <c r="H4967" s="6" t="s">
        <v>9976</v>
      </c>
      <c r="I4967" s="6" t="s">
        <v>19</v>
      </c>
    </row>
    <row r="4968" spans="1:9" ht="15" x14ac:dyDescent="0.25">
      <c r="A4968" s="5" t="s">
        <v>21986</v>
      </c>
      <c r="B4968" s="5" t="s">
        <v>22636</v>
      </c>
      <c r="C4968" s="5" t="s">
        <v>22637</v>
      </c>
      <c r="D4968" s="5" t="s">
        <v>54</v>
      </c>
      <c r="E4968" s="5">
        <v>3</v>
      </c>
      <c r="F4968" s="48">
        <v>5.98</v>
      </c>
      <c r="G4968" s="48">
        <v>17.940000000000001</v>
      </c>
      <c r="H4968" s="6" t="s">
        <v>9976</v>
      </c>
      <c r="I4968" s="6" t="s">
        <v>19</v>
      </c>
    </row>
    <row r="4969" spans="1:9" ht="15" x14ac:dyDescent="0.25">
      <c r="A4969" s="5" t="s">
        <v>21986</v>
      </c>
      <c r="B4969" s="5" t="s">
        <v>25111</v>
      </c>
      <c r="C4969" s="5" t="s">
        <v>25112</v>
      </c>
      <c r="D4969" s="5" t="s">
        <v>42</v>
      </c>
      <c r="E4969" s="5">
        <v>1</v>
      </c>
      <c r="F4969" s="48">
        <v>40</v>
      </c>
      <c r="G4969" s="48">
        <v>40</v>
      </c>
      <c r="H4969" s="6" t="s">
        <v>9976</v>
      </c>
      <c r="I4969" s="6" t="s">
        <v>19</v>
      </c>
    </row>
    <row r="4970" spans="1:9" ht="15" x14ac:dyDescent="0.25">
      <c r="A4970" s="5" t="s">
        <v>21986</v>
      </c>
      <c r="B4970" s="5" t="s">
        <v>27759</v>
      </c>
      <c r="C4970" s="5" t="s">
        <v>27760</v>
      </c>
      <c r="D4970" s="5" t="s">
        <v>42</v>
      </c>
      <c r="E4970" s="5">
        <v>1</v>
      </c>
      <c r="F4970" s="48">
        <v>40</v>
      </c>
      <c r="G4970" s="48">
        <v>40</v>
      </c>
      <c r="H4970" s="6" t="s">
        <v>9976</v>
      </c>
      <c r="I4970" s="6" t="s">
        <v>19</v>
      </c>
    </row>
    <row r="4971" spans="1:9" ht="15" x14ac:dyDescent="0.25">
      <c r="A4971" s="5" t="s">
        <v>21986</v>
      </c>
      <c r="B4971" s="5" t="s">
        <v>27761</v>
      </c>
      <c r="C4971" s="5" t="s">
        <v>27760</v>
      </c>
      <c r="D4971" s="5" t="s">
        <v>42</v>
      </c>
      <c r="E4971" s="5">
        <v>1</v>
      </c>
      <c r="F4971" s="48">
        <v>40</v>
      </c>
      <c r="G4971" s="48">
        <v>40</v>
      </c>
      <c r="H4971" s="6" t="s">
        <v>9976</v>
      </c>
      <c r="I4971" s="6" t="s">
        <v>19</v>
      </c>
    </row>
    <row r="4972" spans="1:9" ht="15" x14ac:dyDescent="0.25">
      <c r="A4972" s="5" t="s">
        <v>21986</v>
      </c>
      <c r="B4972" s="5" t="s">
        <v>15088</v>
      </c>
      <c r="C4972" s="5" t="s">
        <v>9987</v>
      </c>
      <c r="D4972" s="5" t="s">
        <v>21</v>
      </c>
      <c r="E4972" s="5">
        <v>2</v>
      </c>
      <c r="F4972" s="48">
        <v>30</v>
      </c>
      <c r="G4972" s="48">
        <v>60</v>
      </c>
      <c r="H4972" s="6" t="s">
        <v>9976</v>
      </c>
      <c r="I4972" s="6" t="s">
        <v>19</v>
      </c>
    </row>
    <row r="4973" spans="1:9" ht="15" x14ac:dyDescent="0.25">
      <c r="A4973" s="5" t="s">
        <v>21986</v>
      </c>
      <c r="B4973" s="5" t="s">
        <v>29169</v>
      </c>
      <c r="C4973" s="5" t="s">
        <v>29170</v>
      </c>
      <c r="D4973" s="5" t="s">
        <v>42</v>
      </c>
      <c r="E4973" s="5">
        <v>1</v>
      </c>
      <c r="F4973" s="48">
        <v>40</v>
      </c>
      <c r="G4973" s="48">
        <v>40</v>
      </c>
      <c r="H4973" s="6" t="s">
        <v>9976</v>
      </c>
      <c r="I4973" s="6" t="s">
        <v>19</v>
      </c>
    </row>
    <row r="4974" spans="1:9" ht="15" x14ac:dyDescent="0.25">
      <c r="A4974" s="5" t="s">
        <v>21986</v>
      </c>
      <c r="B4974" s="5" t="s">
        <v>27504</v>
      </c>
      <c r="C4974" s="5" t="s">
        <v>9987</v>
      </c>
      <c r="D4974" s="5" t="s">
        <v>21</v>
      </c>
      <c r="E4974" s="5">
        <v>1</v>
      </c>
      <c r="F4974" s="48">
        <v>30</v>
      </c>
      <c r="G4974" s="48">
        <v>30</v>
      </c>
      <c r="H4974" s="6" t="s">
        <v>9976</v>
      </c>
      <c r="I4974" s="6" t="s">
        <v>19</v>
      </c>
    </row>
    <row r="4975" spans="1:9" ht="15" x14ac:dyDescent="0.25">
      <c r="A4975" s="5" t="s">
        <v>21986</v>
      </c>
      <c r="B4975" s="5" t="s">
        <v>24823</v>
      </c>
      <c r="C4975" s="5" t="s">
        <v>19452</v>
      </c>
      <c r="D4975" s="5" t="s">
        <v>21</v>
      </c>
      <c r="E4975" s="5">
        <v>1</v>
      </c>
      <c r="F4975" s="48">
        <v>40</v>
      </c>
      <c r="G4975" s="48">
        <v>40</v>
      </c>
      <c r="H4975" s="6" t="s">
        <v>9976</v>
      </c>
      <c r="I4975" s="6" t="s">
        <v>19</v>
      </c>
    </row>
    <row r="4976" spans="1:9" ht="15" x14ac:dyDescent="0.25">
      <c r="A4976" s="5" t="s">
        <v>21986</v>
      </c>
      <c r="B4976" s="5" t="s">
        <v>21316</v>
      </c>
      <c r="C4976" s="5" t="s">
        <v>19452</v>
      </c>
      <c r="D4976" s="5" t="s">
        <v>21</v>
      </c>
      <c r="E4976" s="5">
        <v>1</v>
      </c>
      <c r="F4976" s="48">
        <v>40</v>
      </c>
      <c r="G4976" s="48">
        <v>40</v>
      </c>
      <c r="H4976" s="6" t="s">
        <v>9976</v>
      </c>
      <c r="I4976" s="6" t="s">
        <v>19</v>
      </c>
    </row>
    <row r="4977" spans="1:9" ht="15" x14ac:dyDescent="0.25">
      <c r="A4977" s="5" t="s">
        <v>21986</v>
      </c>
      <c r="B4977" s="5" t="s">
        <v>22005</v>
      </c>
      <c r="C4977" s="5" t="s">
        <v>19452</v>
      </c>
      <c r="D4977" s="5" t="s">
        <v>21</v>
      </c>
      <c r="E4977" s="5">
        <v>1</v>
      </c>
      <c r="F4977" s="48">
        <v>40</v>
      </c>
      <c r="G4977" s="48">
        <v>40</v>
      </c>
      <c r="H4977" s="6" t="s">
        <v>9976</v>
      </c>
      <c r="I4977" s="6" t="s">
        <v>19</v>
      </c>
    </row>
    <row r="4978" spans="1:9" ht="15" x14ac:dyDescent="0.25">
      <c r="A4978" s="5" t="s">
        <v>21986</v>
      </c>
      <c r="B4978" s="5" t="s">
        <v>19451</v>
      </c>
      <c r="C4978" s="5" t="s">
        <v>19452</v>
      </c>
      <c r="D4978" s="5" t="s">
        <v>21</v>
      </c>
      <c r="E4978" s="5">
        <v>4</v>
      </c>
      <c r="F4978" s="48">
        <v>40</v>
      </c>
      <c r="G4978" s="48">
        <v>160</v>
      </c>
      <c r="H4978" s="6" t="s">
        <v>9976</v>
      </c>
      <c r="I4978" s="6" t="s">
        <v>19</v>
      </c>
    </row>
    <row r="4979" spans="1:9" ht="15" x14ac:dyDescent="0.25">
      <c r="A4979" s="5" t="s">
        <v>21986</v>
      </c>
      <c r="B4979" s="5" t="s">
        <v>26425</v>
      </c>
      <c r="C4979" s="5" t="s">
        <v>10949</v>
      </c>
      <c r="D4979" s="5" t="s">
        <v>21</v>
      </c>
      <c r="E4979" s="5">
        <v>3</v>
      </c>
      <c r="F4979" s="48">
        <v>40</v>
      </c>
      <c r="G4979" s="48">
        <v>120</v>
      </c>
      <c r="H4979" s="6" t="s">
        <v>9976</v>
      </c>
      <c r="I4979" s="6" t="s">
        <v>19</v>
      </c>
    </row>
    <row r="4980" spans="1:9" ht="15" x14ac:dyDescent="0.25">
      <c r="A4980" s="5" t="s">
        <v>21986</v>
      </c>
      <c r="B4980" s="5" t="s">
        <v>14193</v>
      </c>
      <c r="C4980" s="5" t="s">
        <v>10949</v>
      </c>
      <c r="D4980" s="5" t="s">
        <v>21</v>
      </c>
      <c r="E4980" s="5">
        <v>4</v>
      </c>
      <c r="F4980" s="48">
        <v>40</v>
      </c>
      <c r="G4980" s="48">
        <v>160</v>
      </c>
      <c r="H4980" s="6" t="s">
        <v>9976</v>
      </c>
      <c r="I4980" s="6" t="s">
        <v>19</v>
      </c>
    </row>
    <row r="4981" spans="1:9" ht="15" x14ac:dyDescent="0.25">
      <c r="A4981" s="5" t="s">
        <v>21986</v>
      </c>
      <c r="B4981" s="5" t="s">
        <v>10948</v>
      </c>
      <c r="C4981" s="5" t="s">
        <v>10949</v>
      </c>
      <c r="D4981" s="5" t="s">
        <v>21</v>
      </c>
      <c r="E4981" s="5">
        <v>1</v>
      </c>
      <c r="F4981" s="48">
        <v>40</v>
      </c>
      <c r="G4981" s="48">
        <v>40</v>
      </c>
      <c r="H4981" s="6" t="s">
        <v>9976</v>
      </c>
      <c r="I4981" s="6" t="s">
        <v>19</v>
      </c>
    </row>
    <row r="4982" spans="1:9" ht="15" x14ac:dyDescent="0.25">
      <c r="A4982" s="5" t="s">
        <v>21986</v>
      </c>
      <c r="B4982" s="5" t="s">
        <v>15703</v>
      </c>
      <c r="C4982" s="5" t="s">
        <v>10949</v>
      </c>
      <c r="D4982" s="5" t="s">
        <v>21</v>
      </c>
      <c r="E4982" s="5">
        <v>3</v>
      </c>
      <c r="F4982" s="48">
        <v>40</v>
      </c>
      <c r="G4982" s="48">
        <v>120</v>
      </c>
      <c r="H4982" s="6" t="s">
        <v>9976</v>
      </c>
      <c r="I4982" s="6" t="s">
        <v>19</v>
      </c>
    </row>
    <row r="4983" spans="1:9" ht="15" x14ac:dyDescent="0.25">
      <c r="A4983" s="5" t="s">
        <v>21986</v>
      </c>
      <c r="B4983" s="5" t="s">
        <v>27505</v>
      </c>
      <c r="C4983" s="5" t="s">
        <v>17156</v>
      </c>
      <c r="D4983" s="5" t="s">
        <v>21</v>
      </c>
      <c r="E4983" s="5">
        <v>3</v>
      </c>
      <c r="F4983" s="48">
        <v>40</v>
      </c>
      <c r="G4983" s="48">
        <v>120</v>
      </c>
      <c r="H4983" s="6" t="s">
        <v>9976</v>
      </c>
      <c r="I4983" s="6" t="s">
        <v>19</v>
      </c>
    </row>
    <row r="4984" spans="1:9" ht="15" x14ac:dyDescent="0.25">
      <c r="A4984" s="5" t="s">
        <v>21986</v>
      </c>
      <c r="B4984" s="5" t="s">
        <v>21317</v>
      </c>
      <c r="C4984" s="5" t="s">
        <v>17156</v>
      </c>
      <c r="D4984" s="5" t="s">
        <v>21</v>
      </c>
      <c r="E4984" s="5">
        <v>3</v>
      </c>
      <c r="F4984" s="48">
        <v>40</v>
      </c>
      <c r="G4984" s="48">
        <v>120</v>
      </c>
      <c r="H4984" s="6" t="s">
        <v>9976</v>
      </c>
      <c r="I4984" s="6" t="s">
        <v>19</v>
      </c>
    </row>
    <row r="4985" spans="1:9" ht="15" x14ac:dyDescent="0.25">
      <c r="A4985" s="5" t="s">
        <v>21986</v>
      </c>
      <c r="B4985" s="5" t="s">
        <v>22617</v>
      </c>
      <c r="C4985" s="5" t="s">
        <v>17156</v>
      </c>
      <c r="D4985" s="5" t="s">
        <v>21</v>
      </c>
      <c r="E4985" s="5">
        <v>2</v>
      </c>
      <c r="F4985" s="48">
        <v>40</v>
      </c>
      <c r="G4985" s="48">
        <v>80</v>
      </c>
      <c r="H4985" s="6" t="s">
        <v>9976</v>
      </c>
      <c r="I4985" s="6" t="s">
        <v>19</v>
      </c>
    </row>
    <row r="4986" spans="1:9" ht="15" x14ac:dyDescent="0.25">
      <c r="A4986" s="5" t="s">
        <v>21986</v>
      </c>
      <c r="B4986" s="5" t="s">
        <v>17155</v>
      </c>
      <c r="C4986" s="5" t="s">
        <v>17156</v>
      </c>
      <c r="D4986" s="5" t="s">
        <v>21</v>
      </c>
      <c r="E4986" s="5">
        <v>9</v>
      </c>
      <c r="F4986" s="48">
        <v>40</v>
      </c>
      <c r="G4986" s="48">
        <v>360</v>
      </c>
      <c r="H4986" s="6" t="s">
        <v>9976</v>
      </c>
      <c r="I4986" s="6" t="s">
        <v>19</v>
      </c>
    </row>
    <row r="4987" spans="1:9" ht="15" x14ac:dyDescent="0.25">
      <c r="A4987" s="5" t="s">
        <v>21986</v>
      </c>
      <c r="B4987" s="5" t="s">
        <v>9988</v>
      </c>
      <c r="C4987" s="5" t="s">
        <v>9989</v>
      </c>
      <c r="D4987" s="5" t="s">
        <v>37</v>
      </c>
      <c r="E4987" s="5">
        <v>3</v>
      </c>
      <c r="F4987" s="48">
        <v>30</v>
      </c>
      <c r="G4987" s="48">
        <v>90</v>
      </c>
      <c r="H4987" s="6" t="s">
        <v>9976</v>
      </c>
      <c r="I4987" s="6" t="s">
        <v>19</v>
      </c>
    </row>
    <row r="4988" spans="1:9" ht="15" x14ac:dyDescent="0.25">
      <c r="A4988" s="5" t="s">
        <v>21986</v>
      </c>
      <c r="B4988" s="5" t="s">
        <v>16394</v>
      </c>
      <c r="C4988" s="5" t="s">
        <v>9989</v>
      </c>
      <c r="D4988" s="5" t="s">
        <v>37</v>
      </c>
      <c r="E4988" s="5">
        <v>2</v>
      </c>
      <c r="F4988" s="48">
        <v>30</v>
      </c>
      <c r="G4988" s="48">
        <v>60</v>
      </c>
      <c r="H4988" s="6" t="s">
        <v>9976</v>
      </c>
      <c r="I4988" s="6" t="s">
        <v>19</v>
      </c>
    </row>
    <row r="4989" spans="1:9" ht="15" x14ac:dyDescent="0.25">
      <c r="A4989" s="5" t="s">
        <v>21986</v>
      </c>
      <c r="B4989" s="5" t="s">
        <v>23166</v>
      </c>
      <c r="C4989" s="5" t="s">
        <v>9989</v>
      </c>
      <c r="D4989" s="5" t="s">
        <v>37</v>
      </c>
      <c r="E4989" s="5">
        <v>1</v>
      </c>
      <c r="F4989" s="48">
        <v>30</v>
      </c>
      <c r="G4989" s="48">
        <v>30</v>
      </c>
      <c r="H4989" s="6" t="s">
        <v>9976</v>
      </c>
      <c r="I4989" s="6" t="s">
        <v>19</v>
      </c>
    </row>
    <row r="4990" spans="1:9" ht="15" x14ac:dyDescent="0.25">
      <c r="A4990" s="5" t="s">
        <v>21986</v>
      </c>
      <c r="B4990" s="5" t="s">
        <v>25905</v>
      </c>
      <c r="C4990" s="5" t="s">
        <v>9989</v>
      </c>
      <c r="D4990" s="5" t="s">
        <v>37</v>
      </c>
      <c r="E4990" s="5">
        <v>1</v>
      </c>
      <c r="F4990" s="48">
        <v>30</v>
      </c>
      <c r="G4990" s="48">
        <v>30</v>
      </c>
      <c r="H4990" s="6" t="s">
        <v>9976</v>
      </c>
      <c r="I4990" s="6" t="s">
        <v>19</v>
      </c>
    </row>
    <row r="4991" spans="1:9" ht="15" x14ac:dyDescent="0.25">
      <c r="A4991" s="5" t="s">
        <v>21986</v>
      </c>
      <c r="B4991" s="5" t="s">
        <v>28901</v>
      </c>
      <c r="C4991" s="5" t="s">
        <v>9989</v>
      </c>
      <c r="D4991" s="5" t="s">
        <v>37</v>
      </c>
      <c r="E4991" s="5">
        <v>3</v>
      </c>
      <c r="F4991" s="48">
        <v>30</v>
      </c>
      <c r="G4991" s="48">
        <v>90</v>
      </c>
      <c r="H4991" s="6" t="s">
        <v>9976</v>
      </c>
      <c r="I4991" s="6" t="s">
        <v>19</v>
      </c>
    </row>
    <row r="4992" spans="1:9" ht="15" x14ac:dyDescent="0.25">
      <c r="A4992" s="5" t="s">
        <v>21986</v>
      </c>
      <c r="B4992" s="5" t="s">
        <v>20083</v>
      </c>
      <c r="C4992" s="5" t="s">
        <v>9989</v>
      </c>
      <c r="D4992" s="5" t="s">
        <v>41</v>
      </c>
      <c r="E4992" s="5">
        <v>3</v>
      </c>
      <c r="F4992" s="48">
        <v>30</v>
      </c>
      <c r="G4992" s="48">
        <v>90</v>
      </c>
      <c r="H4992" s="6" t="s">
        <v>9976</v>
      </c>
      <c r="I4992" s="6" t="s">
        <v>19</v>
      </c>
    </row>
    <row r="4993" spans="1:9" ht="15" x14ac:dyDescent="0.25">
      <c r="A4993" s="5" t="s">
        <v>21986</v>
      </c>
      <c r="B4993" s="5" t="s">
        <v>28020</v>
      </c>
      <c r="C4993" s="5" t="s">
        <v>9989</v>
      </c>
      <c r="D4993" s="5" t="s">
        <v>41</v>
      </c>
      <c r="E4993" s="5">
        <v>2</v>
      </c>
      <c r="F4993" s="48">
        <v>30</v>
      </c>
      <c r="G4993" s="48">
        <v>60</v>
      </c>
      <c r="H4993" s="6" t="s">
        <v>9976</v>
      </c>
      <c r="I4993" s="6" t="s">
        <v>19</v>
      </c>
    </row>
    <row r="4994" spans="1:9" ht="15" x14ac:dyDescent="0.25">
      <c r="A4994" s="5" t="s">
        <v>21986</v>
      </c>
      <c r="B4994" s="5" t="s">
        <v>19371</v>
      </c>
      <c r="C4994" s="5" t="s">
        <v>9989</v>
      </c>
      <c r="D4994" s="5" t="s">
        <v>37</v>
      </c>
      <c r="E4994" s="5">
        <v>1</v>
      </c>
      <c r="F4994" s="48">
        <v>30</v>
      </c>
      <c r="G4994" s="48">
        <v>30</v>
      </c>
      <c r="H4994" s="6" t="s">
        <v>9976</v>
      </c>
      <c r="I4994" s="6" t="s">
        <v>19</v>
      </c>
    </row>
    <row r="4995" spans="1:9" ht="15" x14ac:dyDescent="0.25">
      <c r="A4995" s="5" t="s">
        <v>21986</v>
      </c>
      <c r="B4995" s="5" t="s">
        <v>22825</v>
      </c>
      <c r="C4995" s="5" t="s">
        <v>18874</v>
      </c>
      <c r="D4995" s="5" t="s">
        <v>39</v>
      </c>
      <c r="E4995" s="5">
        <v>1</v>
      </c>
      <c r="F4995" s="48">
        <v>14.98</v>
      </c>
      <c r="G4995" s="48">
        <v>14.98</v>
      </c>
      <c r="H4995" s="6" t="s">
        <v>9976</v>
      </c>
      <c r="I4995" s="6" t="s">
        <v>19</v>
      </c>
    </row>
    <row r="4996" spans="1:9" ht="15" x14ac:dyDescent="0.25">
      <c r="A4996" s="5" t="s">
        <v>21986</v>
      </c>
      <c r="B4996" s="5" t="s">
        <v>23085</v>
      </c>
      <c r="C4996" s="5" t="s">
        <v>9989</v>
      </c>
      <c r="D4996" s="5" t="s">
        <v>37</v>
      </c>
      <c r="E4996" s="5">
        <v>3</v>
      </c>
      <c r="F4996" s="48">
        <v>30</v>
      </c>
      <c r="G4996" s="48">
        <v>90</v>
      </c>
      <c r="H4996" s="6" t="s">
        <v>9976</v>
      </c>
      <c r="I4996" s="6" t="s">
        <v>19</v>
      </c>
    </row>
    <row r="4997" spans="1:9" ht="15" x14ac:dyDescent="0.25">
      <c r="A4997" s="5" t="s">
        <v>21986</v>
      </c>
      <c r="B4997" s="5" t="s">
        <v>20522</v>
      </c>
      <c r="C4997" s="5" t="s">
        <v>9989</v>
      </c>
      <c r="D4997" s="5" t="s">
        <v>37</v>
      </c>
      <c r="E4997" s="5">
        <v>1</v>
      </c>
      <c r="F4997" s="48">
        <v>30</v>
      </c>
      <c r="G4997" s="48">
        <v>30</v>
      </c>
      <c r="H4997" s="6" t="s">
        <v>9976</v>
      </c>
      <c r="I4997" s="6" t="s">
        <v>19</v>
      </c>
    </row>
    <row r="4998" spans="1:9" ht="15" x14ac:dyDescent="0.25">
      <c r="A4998" s="5" t="s">
        <v>21986</v>
      </c>
      <c r="B4998" s="5" t="s">
        <v>20448</v>
      </c>
      <c r="C4998" s="5" t="s">
        <v>20449</v>
      </c>
      <c r="D4998" s="5" t="s">
        <v>21</v>
      </c>
      <c r="E4998" s="5">
        <v>1</v>
      </c>
      <c r="F4998" s="48">
        <v>36</v>
      </c>
      <c r="G4998" s="48">
        <v>36</v>
      </c>
      <c r="H4998" s="6" t="s">
        <v>9976</v>
      </c>
      <c r="I4998" s="6" t="s">
        <v>19</v>
      </c>
    </row>
    <row r="4999" spans="1:9" ht="15" x14ac:dyDescent="0.25">
      <c r="A4999" s="5" t="s">
        <v>21986</v>
      </c>
      <c r="B4999" s="5" t="s">
        <v>22478</v>
      </c>
      <c r="C4999" s="5" t="s">
        <v>20449</v>
      </c>
      <c r="D4999" s="5" t="s">
        <v>21</v>
      </c>
      <c r="E4999" s="5">
        <v>1</v>
      </c>
      <c r="F4999" s="48">
        <v>36</v>
      </c>
      <c r="G4999" s="48">
        <v>36</v>
      </c>
      <c r="H4999" s="6" t="s">
        <v>9976</v>
      </c>
      <c r="I4999" s="6" t="s">
        <v>19</v>
      </c>
    </row>
    <row r="5000" spans="1:9" ht="15" x14ac:dyDescent="0.25">
      <c r="A5000" s="5" t="s">
        <v>21986</v>
      </c>
      <c r="B5000" s="5" t="s">
        <v>14795</v>
      </c>
      <c r="C5000" s="5" t="s">
        <v>10951</v>
      </c>
      <c r="D5000" s="5" t="s">
        <v>21</v>
      </c>
      <c r="E5000" s="5">
        <v>1</v>
      </c>
      <c r="F5000" s="48">
        <v>30</v>
      </c>
      <c r="G5000" s="48">
        <v>30</v>
      </c>
      <c r="H5000" s="6" t="s">
        <v>9976</v>
      </c>
      <c r="I5000" s="6" t="s">
        <v>19</v>
      </c>
    </row>
    <row r="5001" spans="1:9" ht="15" x14ac:dyDescent="0.25">
      <c r="A5001" s="5" t="s">
        <v>21986</v>
      </c>
      <c r="B5001" s="5" t="s">
        <v>12786</v>
      </c>
      <c r="C5001" s="5" t="s">
        <v>10951</v>
      </c>
      <c r="D5001" s="5" t="s">
        <v>21</v>
      </c>
      <c r="E5001" s="5">
        <v>1</v>
      </c>
      <c r="F5001" s="48">
        <v>30</v>
      </c>
      <c r="G5001" s="48">
        <v>30</v>
      </c>
      <c r="H5001" s="6" t="s">
        <v>9976</v>
      </c>
      <c r="I5001" s="6" t="s">
        <v>19</v>
      </c>
    </row>
    <row r="5002" spans="1:9" ht="15" x14ac:dyDescent="0.25">
      <c r="A5002" s="5" t="s">
        <v>21986</v>
      </c>
      <c r="B5002" s="5" t="s">
        <v>24430</v>
      </c>
      <c r="C5002" s="5" t="s">
        <v>10951</v>
      </c>
      <c r="D5002" s="5" t="s">
        <v>21</v>
      </c>
      <c r="E5002" s="5">
        <v>1</v>
      </c>
      <c r="F5002" s="48">
        <v>30</v>
      </c>
      <c r="G5002" s="48">
        <v>30</v>
      </c>
      <c r="H5002" s="6" t="s">
        <v>9976</v>
      </c>
      <c r="I5002" s="6" t="s">
        <v>19</v>
      </c>
    </row>
    <row r="5003" spans="1:9" ht="15" x14ac:dyDescent="0.25">
      <c r="A5003" s="5" t="s">
        <v>21986</v>
      </c>
      <c r="B5003" s="5" t="s">
        <v>20523</v>
      </c>
      <c r="C5003" s="5" t="s">
        <v>10951</v>
      </c>
      <c r="D5003" s="5" t="s">
        <v>18</v>
      </c>
      <c r="E5003" s="5">
        <v>2</v>
      </c>
      <c r="F5003" s="48">
        <v>30</v>
      </c>
      <c r="G5003" s="48">
        <v>60</v>
      </c>
      <c r="H5003" s="6" t="s">
        <v>9976</v>
      </c>
      <c r="I5003" s="6" t="s">
        <v>19</v>
      </c>
    </row>
    <row r="5004" spans="1:9" ht="15" x14ac:dyDescent="0.25">
      <c r="A5004" s="5" t="s">
        <v>21986</v>
      </c>
      <c r="B5004" s="5" t="s">
        <v>23843</v>
      </c>
      <c r="C5004" s="5" t="s">
        <v>10951</v>
      </c>
      <c r="D5004" s="5" t="s">
        <v>18</v>
      </c>
      <c r="E5004" s="5">
        <v>2</v>
      </c>
      <c r="F5004" s="48">
        <v>30</v>
      </c>
      <c r="G5004" s="48">
        <v>60</v>
      </c>
      <c r="H5004" s="6" t="s">
        <v>9976</v>
      </c>
      <c r="I5004" s="6" t="s">
        <v>19</v>
      </c>
    </row>
    <row r="5005" spans="1:9" ht="15" x14ac:dyDescent="0.25">
      <c r="A5005" s="5" t="s">
        <v>21986</v>
      </c>
      <c r="B5005" s="5" t="s">
        <v>17737</v>
      </c>
      <c r="C5005" s="5" t="s">
        <v>10951</v>
      </c>
      <c r="D5005" s="5" t="s">
        <v>21</v>
      </c>
      <c r="E5005" s="5">
        <v>2</v>
      </c>
      <c r="F5005" s="48">
        <v>30</v>
      </c>
      <c r="G5005" s="48">
        <v>60</v>
      </c>
      <c r="H5005" s="6" t="s">
        <v>9976</v>
      </c>
      <c r="I5005" s="6" t="s">
        <v>19</v>
      </c>
    </row>
    <row r="5006" spans="1:9" ht="15" x14ac:dyDescent="0.25">
      <c r="A5006" s="5" t="s">
        <v>21986</v>
      </c>
      <c r="B5006" s="5" t="s">
        <v>26353</v>
      </c>
      <c r="C5006" s="5" t="s">
        <v>10951</v>
      </c>
      <c r="D5006" s="5" t="s">
        <v>21</v>
      </c>
      <c r="E5006" s="5">
        <v>1</v>
      </c>
      <c r="F5006" s="48">
        <v>30</v>
      </c>
      <c r="G5006" s="48">
        <v>30</v>
      </c>
      <c r="H5006" s="6" t="s">
        <v>9976</v>
      </c>
      <c r="I5006" s="6" t="s">
        <v>19</v>
      </c>
    </row>
    <row r="5007" spans="1:9" ht="15" x14ac:dyDescent="0.25">
      <c r="A5007" s="5" t="s">
        <v>21986</v>
      </c>
      <c r="B5007" s="5" t="s">
        <v>23086</v>
      </c>
      <c r="C5007" s="5" t="s">
        <v>10951</v>
      </c>
      <c r="D5007" s="5" t="s">
        <v>21</v>
      </c>
      <c r="E5007" s="5">
        <v>2</v>
      </c>
      <c r="F5007" s="48">
        <v>30</v>
      </c>
      <c r="G5007" s="48">
        <v>60</v>
      </c>
      <c r="H5007" s="6" t="s">
        <v>9976</v>
      </c>
      <c r="I5007" s="6" t="s">
        <v>19</v>
      </c>
    </row>
    <row r="5008" spans="1:9" ht="15" x14ac:dyDescent="0.25">
      <c r="A5008" s="5" t="s">
        <v>21986</v>
      </c>
      <c r="B5008" s="5" t="s">
        <v>25969</v>
      </c>
      <c r="C5008" s="5" t="s">
        <v>22735</v>
      </c>
      <c r="D5008" s="5" t="s">
        <v>42</v>
      </c>
      <c r="E5008" s="5">
        <v>1</v>
      </c>
      <c r="F5008" s="48">
        <v>22</v>
      </c>
      <c r="G5008" s="48">
        <v>22</v>
      </c>
      <c r="H5008" s="6" t="s">
        <v>9976</v>
      </c>
      <c r="I5008" s="6" t="s">
        <v>19</v>
      </c>
    </row>
    <row r="5009" spans="1:9" ht="15" x14ac:dyDescent="0.25">
      <c r="A5009" s="5" t="s">
        <v>21986</v>
      </c>
      <c r="B5009" s="5" t="s">
        <v>28023</v>
      </c>
      <c r="C5009" s="5" t="s">
        <v>22735</v>
      </c>
      <c r="D5009" s="5" t="s">
        <v>42</v>
      </c>
      <c r="E5009" s="5">
        <v>1</v>
      </c>
      <c r="F5009" s="48">
        <v>22</v>
      </c>
      <c r="G5009" s="48">
        <v>22</v>
      </c>
      <c r="H5009" s="6" t="s">
        <v>9976</v>
      </c>
      <c r="I5009" s="6" t="s">
        <v>19</v>
      </c>
    </row>
    <row r="5010" spans="1:9" ht="15" x14ac:dyDescent="0.25">
      <c r="A5010" s="5" t="s">
        <v>21986</v>
      </c>
      <c r="B5010" s="5" t="s">
        <v>22734</v>
      </c>
      <c r="C5010" s="5" t="s">
        <v>22735</v>
      </c>
      <c r="D5010" s="5" t="s">
        <v>42</v>
      </c>
      <c r="E5010" s="5">
        <v>1</v>
      </c>
      <c r="F5010" s="48">
        <v>22</v>
      </c>
      <c r="G5010" s="48">
        <v>22</v>
      </c>
      <c r="H5010" s="6" t="s">
        <v>9976</v>
      </c>
      <c r="I5010" s="6" t="s">
        <v>19</v>
      </c>
    </row>
    <row r="5011" spans="1:9" ht="15" x14ac:dyDescent="0.25">
      <c r="A5011" s="5" t="s">
        <v>21986</v>
      </c>
      <c r="B5011" s="5" t="s">
        <v>30297</v>
      </c>
      <c r="C5011" s="5" t="s">
        <v>24209</v>
      </c>
      <c r="D5011" s="5" t="s">
        <v>37</v>
      </c>
      <c r="E5011" s="5">
        <v>1</v>
      </c>
      <c r="F5011" s="48">
        <v>32</v>
      </c>
      <c r="G5011" s="48">
        <v>32</v>
      </c>
      <c r="H5011" s="6" t="s">
        <v>9976</v>
      </c>
      <c r="I5011" s="6" t="s">
        <v>19</v>
      </c>
    </row>
    <row r="5012" spans="1:9" ht="15" x14ac:dyDescent="0.25">
      <c r="A5012" s="5" t="s">
        <v>21986</v>
      </c>
      <c r="B5012" s="5" t="s">
        <v>24208</v>
      </c>
      <c r="C5012" s="5" t="s">
        <v>24209</v>
      </c>
      <c r="D5012" s="5" t="s">
        <v>37</v>
      </c>
      <c r="E5012" s="5">
        <v>1</v>
      </c>
      <c r="F5012" s="48">
        <v>32</v>
      </c>
      <c r="G5012" s="48">
        <v>32</v>
      </c>
      <c r="H5012" s="6" t="s">
        <v>9976</v>
      </c>
      <c r="I5012" s="6" t="s">
        <v>19</v>
      </c>
    </row>
    <row r="5013" spans="1:9" ht="15" x14ac:dyDescent="0.25">
      <c r="A5013" s="5" t="s">
        <v>21986</v>
      </c>
      <c r="B5013" s="5" t="s">
        <v>24211</v>
      </c>
      <c r="C5013" s="5" t="s">
        <v>24212</v>
      </c>
      <c r="D5013" s="5" t="s">
        <v>39</v>
      </c>
      <c r="E5013" s="5">
        <v>1</v>
      </c>
      <c r="F5013" s="48">
        <v>39</v>
      </c>
      <c r="G5013" s="48">
        <v>39</v>
      </c>
      <c r="H5013" s="6" t="s">
        <v>9976</v>
      </c>
      <c r="I5013" s="6" t="s">
        <v>19</v>
      </c>
    </row>
    <row r="5014" spans="1:9" ht="15" x14ac:dyDescent="0.25">
      <c r="A5014" s="5" t="s">
        <v>21986</v>
      </c>
      <c r="B5014" s="5" t="s">
        <v>29380</v>
      </c>
      <c r="C5014" s="5" t="s">
        <v>29381</v>
      </c>
      <c r="D5014" s="5" t="s">
        <v>21</v>
      </c>
      <c r="E5014" s="5">
        <v>1</v>
      </c>
      <c r="F5014" s="48">
        <v>6.98</v>
      </c>
      <c r="G5014" s="48">
        <v>6.98</v>
      </c>
      <c r="H5014" s="6" t="s">
        <v>9976</v>
      </c>
      <c r="I5014" s="6" t="s">
        <v>19</v>
      </c>
    </row>
    <row r="5015" spans="1:9" ht="15" x14ac:dyDescent="0.25">
      <c r="A5015" s="5" t="s">
        <v>21986</v>
      </c>
      <c r="B5015" s="5" t="s">
        <v>23167</v>
      </c>
      <c r="C5015" s="5" t="s">
        <v>23168</v>
      </c>
      <c r="D5015" s="5" t="s">
        <v>25</v>
      </c>
      <c r="E5015" s="5">
        <v>1</v>
      </c>
      <c r="F5015" s="48">
        <v>30</v>
      </c>
      <c r="G5015" s="48">
        <v>30</v>
      </c>
      <c r="H5015" s="6" t="s">
        <v>9976</v>
      </c>
      <c r="I5015" s="6" t="s">
        <v>19</v>
      </c>
    </row>
    <row r="5016" spans="1:9" ht="15" x14ac:dyDescent="0.25">
      <c r="A5016" s="5" t="s">
        <v>21986</v>
      </c>
      <c r="B5016" s="5" t="s">
        <v>23719</v>
      </c>
      <c r="C5016" s="5" t="s">
        <v>23168</v>
      </c>
      <c r="D5016" s="5" t="s">
        <v>25</v>
      </c>
      <c r="E5016" s="5">
        <v>1</v>
      </c>
      <c r="F5016" s="48">
        <v>30</v>
      </c>
      <c r="G5016" s="48">
        <v>30</v>
      </c>
      <c r="H5016" s="6" t="s">
        <v>9976</v>
      </c>
      <c r="I5016" s="6" t="s">
        <v>19</v>
      </c>
    </row>
    <row r="5017" spans="1:9" ht="15" x14ac:dyDescent="0.25">
      <c r="A5017" s="5" t="s">
        <v>21986</v>
      </c>
      <c r="B5017" s="5" t="s">
        <v>25924</v>
      </c>
      <c r="C5017" s="5" t="s">
        <v>15723</v>
      </c>
      <c r="D5017" s="5" t="s">
        <v>21</v>
      </c>
      <c r="E5017" s="5">
        <v>1</v>
      </c>
      <c r="F5017" s="48">
        <v>14.99</v>
      </c>
      <c r="G5017" s="48">
        <v>14.99</v>
      </c>
      <c r="H5017" s="6" t="s">
        <v>9976</v>
      </c>
      <c r="I5017" s="6" t="s">
        <v>19</v>
      </c>
    </row>
    <row r="5018" spans="1:9" ht="15" x14ac:dyDescent="0.25">
      <c r="A5018" s="5" t="s">
        <v>21986</v>
      </c>
      <c r="B5018" s="5" t="s">
        <v>22026</v>
      </c>
      <c r="C5018" s="5" t="s">
        <v>10943</v>
      </c>
      <c r="D5018" s="5" t="s">
        <v>21</v>
      </c>
      <c r="E5018" s="5">
        <v>2</v>
      </c>
      <c r="F5018" s="48">
        <v>16.989999999999998</v>
      </c>
      <c r="G5018" s="48">
        <v>33.979999999999997</v>
      </c>
      <c r="H5018" s="6" t="s">
        <v>9976</v>
      </c>
      <c r="I5018" s="6" t="s">
        <v>19</v>
      </c>
    </row>
    <row r="5019" spans="1:9" ht="15" x14ac:dyDescent="0.25">
      <c r="A5019" s="5" t="s">
        <v>21986</v>
      </c>
      <c r="B5019" s="5" t="s">
        <v>24848</v>
      </c>
      <c r="C5019" s="5" t="s">
        <v>10943</v>
      </c>
      <c r="D5019" s="5" t="s">
        <v>21</v>
      </c>
      <c r="E5019" s="5">
        <v>2</v>
      </c>
      <c r="F5019" s="48">
        <v>16.989999999999998</v>
      </c>
      <c r="G5019" s="48">
        <v>33.979999999999997</v>
      </c>
      <c r="H5019" s="6" t="s">
        <v>9976</v>
      </c>
      <c r="I5019" s="6" t="s">
        <v>19</v>
      </c>
    </row>
    <row r="5020" spans="1:9" ht="15" x14ac:dyDescent="0.25">
      <c r="A5020" s="5" t="s">
        <v>21986</v>
      </c>
      <c r="B5020" s="5" t="s">
        <v>25906</v>
      </c>
      <c r="C5020" s="5" t="s">
        <v>25907</v>
      </c>
      <c r="D5020" s="5" t="s">
        <v>11714</v>
      </c>
      <c r="E5020" s="5">
        <v>1</v>
      </c>
      <c r="F5020" s="48">
        <v>6.98</v>
      </c>
      <c r="G5020" s="48">
        <v>6.98</v>
      </c>
      <c r="H5020" s="6" t="s">
        <v>9976</v>
      </c>
      <c r="I5020" s="6" t="s">
        <v>19</v>
      </c>
    </row>
    <row r="5021" spans="1:9" ht="15" x14ac:dyDescent="0.25">
      <c r="A5021" s="5" t="s">
        <v>21986</v>
      </c>
      <c r="B5021" s="5" t="s">
        <v>29909</v>
      </c>
      <c r="C5021" s="5" t="s">
        <v>18605</v>
      </c>
      <c r="D5021" s="5" t="s">
        <v>20</v>
      </c>
      <c r="E5021" s="5">
        <v>1</v>
      </c>
      <c r="F5021" s="48">
        <v>36</v>
      </c>
      <c r="G5021" s="48">
        <v>36</v>
      </c>
      <c r="H5021" s="6" t="s">
        <v>9976</v>
      </c>
      <c r="I5021" s="6" t="s">
        <v>19</v>
      </c>
    </row>
    <row r="5022" spans="1:9" ht="15" x14ac:dyDescent="0.25">
      <c r="A5022" s="5" t="s">
        <v>21986</v>
      </c>
      <c r="B5022" s="5" t="s">
        <v>23256</v>
      </c>
      <c r="C5022" s="5" t="s">
        <v>13055</v>
      </c>
      <c r="D5022" s="5" t="s">
        <v>38</v>
      </c>
      <c r="E5022" s="5">
        <v>1</v>
      </c>
      <c r="F5022" s="48">
        <v>42</v>
      </c>
      <c r="G5022" s="48">
        <v>42</v>
      </c>
      <c r="H5022" s="6" t="s">
        <v>9976</v>
      </c>
      <c r="I5022" s="6" t="s">
        <v>19</v>
      </c>
    </row>
    <row r="5023" spans="1:9" ht="15" x14ac:dyDescent="0.25">
      <c r="A5023" s="5" t="s">
        <v>21986</v>
      </c>
      <c r="B5023" s="5" t="s">
        <v>22746</v>
      </c>
      <c r="C5023" s="5" t="s">
        <v>10645</v>
      </c>
      <c r="D5023" s="5" t="s">
        <v>21</v>
      </c>
      <c r="E5023" s="5">
        <v>1</v>
      </c>
      <c r="F5023" s="48">
        <v>17.989999999999998</v>
      </c>
      <c r="G5023" s="48">
        <v>17.989999999999998</v>
      </c>
      <c r="H5023" s="6" t="s">
        <v>9976</v>
      </c>
      <c r="I5023" s="6" t="s">
        <v>19</v>
      </c>
    </row>
    <row r="5024" spans="1:9" ht="15" x14ac:dyDescent="0.25">
      <c r="A5024" s="5" t="s">
        <v>21986</v>
      </c>
      <c r="B5024" s="5" t="s">
        <v>29391</v>
      </c>
      <c r="C5024" s="5" t="s">
        <v>10645</v>
      </c>
      <c r="D5024" s="5" t="s">
        <v>21</v>
      </c>
      <c r="E5024" s="5">
        <v>1</v>
      </c>
      <c r="F5024" s="48">
        <v>17.989999999999998</v>
      </c>
      <c r="G5024" s="48">
        <v>17.989999999999998</v>
      </c>
      <c r="H5024" s="6" t="s">
        <v>9976</v>
      </c>
      <c r="I5024" s="6" t="s">
        <v>19</v>
      </c>
    </row>
    <row r="5025" spans="1:9" ht="15" x14ac:dyDescent="0.25">
      <c r="A5025" s="5" t="s">
        <v>21986</v>
      </c>
      <c r="B5025" s="5" t="s">
        <v>26967</v>
      </c>
      <c r="C5025" s="5" t="s">
        <v>14940</v>
      </c>
      <c r="D5025" s="5" t="s">
        <v>21</v>
      </c>
      <c r="E5025" s="5">
        <v>1</v>
      </c>
      <c r="F5025" s="48">
        <v>14.99</v>
      </c>
      <c r="G5025" s="48">
        <v>14.99</v>
      </c>
      <c r="H5025" s="6" t="s">
        <v>9976</v>
      </c>
      <c r="I5025" s="6" t="s">
        <v>19</v>
      </c>
    </row>
    <row r="5026" spans="1:9" ht="15" x14ac:dyDescent="0.25">
      <c r="A5026" s="5" t="s">
        <v>21986</v>
      </c>
      <c r="B5026" s="5" t="s">
        <v>23737</v>
      </c>
      <c r="C5026" s="5" t="s">
        <v>15725</v>
      </c>
      <c r="D5026" s="5" t="s">
        <v>21</v>
      </c>
      <c r="E5026" s="5">
        <v>2</v>
      </c>
      <c r="F5026" s="48">
        <v>14.99</v>
      </c>
      <c r="G5026" s="48">
        <v>29.98</v>
      </c>
      <c r="H5026" s="6" t="s">
        <v>9976</v>
      </c>
      <c r="I5026" s="6" t="s">
        <v>19</v>
      </c>
    </row>
    <row r="5027" spans="1:9" ht="15" x14ac:dyDescent="0.25">
      <c r="A5027" s="5" t="s">
        <v>21986</v>
      </c>
      <c r="B5027" s="5" t="s">
        <v>26477</v>
      </c>
      <c r="C5027" s="5" t="s">
        <v>19460</v>
      </c>
      <c r="D5027" s="5" t="s">
        <v>21</v>
      </c>
      <c r="E5027" s="5">
        <v>1</v>
      </c>
      <c r="F5027" s="48">
        <v>24</v>
      </c>
      <c r="G5027" s="48">
        <v>24</v>
      </c>
      <c r="H5027" s="6" t="s">
        <v>9976</v>
      </c>
      <c r="I5027" s="6" t="s">
        <v>19</v>
      </c>
    </row>
    <row r="5028" spans="1:9" ht="15" x14ac:dyDescent="0.25">
      <c r="A5028" s="5" t="s">
        <v>21986</v>
      </c>
      <c r="B5028" s="5" t="s">
        <v>21403</v>
      </c>
      <c r="C5028" s="5" t="s">
        <v>19460</v>
      </c>
      <c r="D5028" s="5" t="s">
        <v>21</v>
      </c>
      <c r="E5028" s="5">
        <v>1</v>
      </c>
      <c r="F5028" s="48">
        <v>24</v>
      </c>
      <c r="G5028" s="48">
        <v>24</v>
      </c>
      <c r="H5028" s="6" t="s">
        <v>9976</v>
      </c>
      <c r="I5028" s="6" t="s">
        <v>19</v>
      </c>
    </row>
    <row r="5029" spans="1:9" ht="15" x14ac:dyDescent="0.25">
      <c r="A5029" s="5" t="s">
        <v>21986</v>
      </c>
      <c r="B5029" s="5" t="s">
        <v>17236</v>
      </c>
      <c r="C5029" s="5" t="s">
        <v>13508</v>
      </c>
      <c r="D5029" s="5" t="s">
        <v>20</v>
      </c>
      <c r="E5029" s="5">
        <v>1</v>
      </c>
      <c r="F5029" s="48">
        <v>24</v>
      </c>
      <c r="G5029" s="48">
        <v>24</v>
      </c>
      <c r="H5029" s="6" t="s">
        <v>9976</v>
      </c>
      <c r="I5029" s="6" t="s">
        <v>19</v>
      </c>
    </row>
    <row r="5030" spans="1:9" ht="15" x14ac:dyDescent="0.25">
      <c r="A5030" s="5" t="s">
        <v>21986</v>
      </c>
      <c r="B5030" s="5" t="s">
        <v>29438</v>
      </c>
      <c r="C5030" s="5" t="s">
        <v>13508</v>
      </c>
      <c r="D5030" s="5" t="s">
        <v>20</v>
      </c>
      <c r="E5030" s="5">
        <v>1</v>
      </c>
      <c r="F5030" s="48">
        <v>24</v>
      </c>
      <c r="G5030" s="48">
        <v>24</v>
      </c>
      <c r="H5030" s="6" t="s">
        <v>9976</v>
      </c>
      <c r="I5030" s="6" t="s">
        <v>19</v>
      </c>
    </row>
    <row r="5031" spans="1:9" ht="15" x14ac:dyDescent="0.25">
      <c r="A5031" s="5" t="s">
        <v>21986</v>
      </c>
      <c r="B5031" s="5" t="s">
        <v>28050</v>
      </c>
      <c r="C5031" s="5" t="s">
        <v>28051</v>
      </c>
      <c r="D5031" s="5" t="s">
        <v>21</v>
      </c>
      <c r="E5031" s="5">
        <v>1</v>
      </c>
      <c r="F5031" s="48">
        <v>14.99</v>
      </c>
      <c r="G5031" s="48">
        <v>14.99</v>
      </c>
      <c r="H5031" s="6" t="s">
        <v>9976</v>
      </c>
      <c r="I5031" s="6" t="s">
        <v>19</v>
      </c>
    </row>
    <row r="5032" spans="1:9" ht="15" x14ac:dyDescent="0.25">
      <c r="A5032" s="5" t="s">
        <v>21986</v>
      </c>
      <c r="B5032" s="5" t="s">
        <v>11931</v>
      </c>
      <c r="C5032" s="5" t="s">
        <v>11094</v>
      </c>
      <c r="D5032" s="5" t="s">
        <v>20</v>
      </c>
      <c r="E5032" s="5">
        <v>1</v>
      </c>
      <c r="F5032" s="48">
        <v>24</v>
      </c>
      <c r="G5032" s="48">
        <v>24</v>
      </c>
      <c r="H5032" s="6" t="s">
        <v>9976</v>
      </c>
      <c r="I5032" s="6" t="s">
        <v>19</v>
      </c>
    </row>
    <row r="5033" spans="1:9" ht="15" x14ac:dyDescent="0.25">
      <c r="A5033" s="5" t="s">
        <v>21986</v>
      </c>
      <c r="B5033" s="5" t="s">
        <v>18689</v>
      </c>
      <c r="C5033" s="5" t="s">
        <v>11094</v>
      </c>
      <c r="D5033" s="5" t="s">
        <v>20</v>
      </c>
      <c r="E5033" s="5">
        <v>1</v>
      </c>
      <c r="F5033" s="48">
        <v>24</v>
      </c>
      <c r="G5033" s="48">
        <v>24</v>
      </c>
      <c r="H5033" s="6" t="s">
        <v>9976</v>
      </c>
      <c r="I5033" s="6" t="s">
        <v>19</v>
      </c>
    </row>
    <row r="5034" spans="1:9" ht="15" x14ac:dyDescent="0.25">
      <c r="A5034" s="5" t="s">
        <v>21986</v>
      </c>
      <c r="B5034" s="5" t="s">
        <v>21404</v>
      </c>
      <c r="C5034" s="5" t="s">
        <v>11094</v>
      </c>
      <c r="D5034" s="5" t="s">
        <v>20</v>
      </c>
      <c r="E5034" s="5">
        <v>1</v>
      </c>
      <c r="F5034" s="48">
        <v>24</v>
      </c>
      <c r="G5034" s="48">
        <v>24</v>
      </c>
      <c r="H5034" s="6" t="s">
        <v>9976</v>
      </c>
      <c r="I5034" s="6" t="s">
        <v>19</v>
      </c>
    </row>
    <row r="5035" spans="1:9" ht="15" x14ac:dyDescent="0.25">
      <c r="A5035" s="5" t="s">
        <v>21986</v>
      </c>
      <c r="B5035" s="5" t="s">
        <v>11093</v>
      </c>
      <c r="C5035" s="5" t="s">
        <v>11094</v>
      </c>
      <c r="D5035" s="5" t="s">
        <v>20</v>
      </c>
      <c r="E5035" s="5">
        <v>2</v>
      </c>
      <c r="F5035" s="48">
        <v>24</v>
      </c>
      <c r="G5035" s="48">
        <v>48</v>
      </c>
      <c r="H5035" s="6" t="s">
        <v>9976</v>
      </c>
      <c r="I5035" s="6" t="s">
        <v>19</v>
      </c>
    </row>
    <row r="5036" spans="1:9" ht="15" x14ac:dyDescent="0.25">
      <c r="A5036" s="5" t="s">
        <v>21986</v>
      </c>
      <c r="B5036" s="5" t="s">
        <v>27426</v>
      </c>
      <c r="C5036" s="5" t="s">
        <v>12482</v>
      </c>
      <c r="D5036" s="5" t="s">
        <v>40</v>
      </c>
      <c r="E5036" s="5">
        <v>1</v>
      </c>
      <c r="F5036" s="48">
        <v>32</v>
      </c>
      <c r="G5036" s="48">
        <v>32</v>
      </c>
      <c r="H5036" s="6" t="s">
        <v>9976</v>
      </c>
      <c r="I5036" s="6" t="s">
        <v>19</v>
      </c>
    </row>
    <row r="5037" spans="1:9" ht="15" x14ac:dyDescent="0.25">
      <c r="A5037" s="5" t="s">
        <v>21986</v>
      </c>
      <c r="B5037" s="5" t="s">
        <v>26879</v>
      </c>
      <c r="C5037" s="5" t="s">
        <v>12482</v>
      </c>
      <c r="D5037" s="5" t="s">
        <v>40</v>
      </c>
      <c r="E5037" s="5">
        <v>1</v>
      </c>
      <c r="F5037" s="48">
        <v>32</v>
      </c>
      <c r="G5037" s="48">
        <v>32</v>
      </c>
      <c r="H5037" s="6" t="s">
        <v>9976</v>
      </c>
      <c r="I5037" s="6" t="s">
        <v>19</v>
      </c>
    </row>
    <row r="5038" spans="1:9" ht="15" x14ac:dyDescent="0.25">
      <c r="A5038" s="5" t="s">
        <v>21986</v>
      </c>
      <c r="B5038" s="5" t="s">
        <v>23720</v>
      </c>
      <c r="C5038" s="5" t="s">
        <v>12482</v>
      </c>
      <c r="D5038" s="5" t="s">
        <v>40</v>
      </c>
      <c r="E5038" s="5">
        <v>1</v>
      </c>
      <c r="F5038" s="48">
        <v>32</v>
      </c>
      <c r="G5038" s="48">
        <v>32</v>
      </c>
      <c r="H5038" s="6" t="s">
        <v>9976</v>
      </c>
      <c r="I5038" s="6" t="s">
        <v>19</v>
      </c>
    </row>
    <row r="5039" spans="1:9" ht="15" x14ac:dyDescent="0.25">
      <c r="A5039" s="5" t="s">
        <v>21986</v>
      </c>
      <c r="B5039" s="5" t="s">
        <v>22517</v>
      </c>
      <c r="C5039" s="5" t="s">
        <v>12482</v>
      </c>
      <c r="D5039" s="5" t="s">
        <v>40</v>
      </c>
      <c r="E5039" s="5">
        <v>1</v>
      </c>
      <c r="F5039" s="48">
        <v>32</v>
      </c>
      <c r="G5039" s="48">
        <v>32</v>
      </c>
      <c r="H5039" s="6" t="s">
        <v>9976</v>
      </c>
      <c r="I5039" s="6" t="s">
        <v>19</v>
      </c>
    </row>
    <row r="5040" spans="1:9" ht="15" x14ac:dyDescent="0.25">
      <c r="A5040" s="5" t="s">
        <v>21986</v>
      </c>
      <c r="B5040" s="5" t="s">
        <v>27427</v>
      </c>
      <c r="C5040" s="5" t="s">
        <v>12482</v>
      </c>
      <c r="D5040" s="5" t="s">
        <v>40</v>
      </c>
      <c r="E5040" s="5">
        <v>2</v>
      </c>
      <c r="F5040" s="48">
        <v>32</v>
      </c>
      <c r="G5040" s="48">
        <v>64</v>
      </c>
      <c r="H5040" s="6" t="s">
        <v>9976</v>
      </c>
      <c r="I5040" s="6" t="s">
        <v>19</v>
      </c>
    </row>
    <row r="5041" spans="1:9" ht="15" x14ac:dyDescent="0.25">
      <c r="A5041" s="5" t="s">
        <v>21986</v>
      </c>
      <c r="B5041" s="5" t="s">
        <v>29993</v>
      </c>
      <c r="C5041" s="5" t="s">
        <v>29994</v>
      </c>
      <c r="D5041" s="5" t="s">
        <v>10054</v>
      </c>
      <c r="E5041" s="5">
        <v>1</v>
      </c>
      <c r="F5041" s="48">
        <v>14.98</v>
      </c>
      <c r="G5041" s="48">
        <v>14.98</v>
      </c>
      <c r="H5041" s="6" t="s">
        <v>9976</v>
      </c>
      <c r="I5041" s="6" t="s">
        <v>19</v>
      </c>
    </row>
    <row r="5042" spans="1:9" ht="15" x14ac:dyDescent="0.25">
      <c r="A5042" s="5" t="s">
        <v>21986</v>
      </c>
      <c r="B5042" s="5" t="s">
        <v>22675</v>
      </c>
      <c r="C5042" s="5" t="s">
        <v>22676</v>
      </c>
      <c r="D5042" s="5" t="s">
        <v>21</v>
      </c>
      <c r="E5042" s="5">
        <v>1</v>
      </c>
      <c r="F5042" s="48">
        <v>36</v>
      </c>
      <c r="G5042" s="48">
        <v>36</v>
      </c>
      <c r="H5042" s="6" t="s">
        <v>9976</v>
      </c>
      <c r="I5042" s="6" t="s">
        <v>19</v>
      </c>
    </row>
    <row r="5043" spans="1:9" ht="15" x14ac:dyDescent="0.25">
      <c r="A5043" s="5" t="s">
        <v>21986</v>
      </c>
      <c r="B5043" s="5" t="s">
        <v>22104</v>
      </c>
      <c r="C5043" s="5" t="s">
        <v>22105</v>
      </c>
      <c r="D5043" s="5" t="s">
        <v>20</v>
      </c>
      <c r="E5043" s="5">
        <v>1</v>
      </c>
      <c r="F5043" s="48">
        <v>36</v>
      </c>
      <c r="G5043" s="48">
        <v>36</v>
      </c>
      <c r="H5043" s="6" t="s">
        <v>9976</v>
      </c>
      <c r="I5043" s="6" t="s">
        <v>19</v>
      </c>
    </row>
    <row r="5044" spans="1:9" ht="15" x14ac:dyDescent="0.25">
      <c r="A5044" s="5" t="s">
        <v>21986</v>
      </c>
      <c r="B5044" s="5" t="s">
        <v>24301</v>
      </c>
      <c r="C5044" s="5" t="s">
        <v>12482</v>
      </c>
      <c r="D5044" s="5" t="s">
        <v>2804</v>
      </c>
      <c r="E5044" s="5">
        <v>1</v>
      </c>
      <c r="F5044" s="48">
        <v>32</v>
      </c>
      <c r="G5044" s="48">
        <v>32</v>
      </c>
      <c r="H5044" s="6" t="s">
        <v>9976</v>
      </c>
      <c r="I5044" s="6" t="s">
        <v>19</v>
      </c>
    </row>
    <row r="5045" spans="1:9" ht="15" x14ac:dyDescent="0.25">
      <c r="A5045" s="5" t="s">
        <v>21986</v>
      </c>
      <c r="B5045" s="5" t="s">
        <v>12481</v>
      </c>
      <c r="C5045" s="5" t="s">
        <v>12482</v>
      </c>
      <c r="D5045" s="5" t="s">
        <v>41</v>
      </c>
      <c r="E5045" s="5">
        <v>1</v>
      </c>
      <c r="F5045" s="48">
        <v>32</v>
      </c>
      <c r="G5045" s="48">
        <v>32</v>
      </c>
      <c r="H5045" s="6" t="s">
        <v>9976</v>
      </c>
      <c r="I5045" s="6" t="s">
        <v>19</v>
      </c>
    </row>
    <row r="5046" spans="1:9" ht="15" x14ac:dyDescent="0.25">
      <c r="A5046" s="5" t="s">
        <v>21986</v>
      </c>
      <c r="B5046" s="5" t="s">
        <v>26250</v>
      </c>
      <c r="C5046" s="5" t="s">
        <v>11028</v>
      </c>
      <c r="D5046" s="5" t="s">
        <v>39</v>
      </c>
      <c r="E5046" s="5">
        <v>1</v>
      </c>
      <c r="F5046" s="48">
        <v>14.98</v>
      </c>
      <c r="G5046" s="48">
        <v>14.98</v>
      </c>
      <c r="H5046" s="6" t="s">
        <v>9976</v>
      </c>
      <c r="I5046" s="6" t="s">
        <v>19</v>
      </c>
    </row>
    <row r="5047" spans="1:9" ht="15" x14ac:dyDescent="0.25">
      <c r="A5047" s="5" t="s">
        <v>21986</v>
      </c>
      <c r="B5047" s="5" t="s">
        <v>23769</v>
      </c>
      <c r="C5047" s="5" t="s">
        <v>23770</v>
      </c>
      <c r="D5047" s="5" t="s">
        <v>21</v>
      </c>
      <c r="E5047" s="5">
        <v>1</v>
      </c>
      <c r="F5047" s="48">
        <v>12.99</v>
      </c>
      <c r="G5047" s="48">
        <v>12.99</v>
      </c>
      <c r="H5047" s="6" t="s">
        <v>9976</v>
      </c>
      <c r="I5047" s="6" t="s">
        <v>19</v>
      </c>
    </row>
    <row r="5048" spans="1:9" ht="15" x14ac:dyDescent="0.25">
      <c r="A5048" s="5" t="s">
        <v>21986</v>
      </c>
      <c r="B5048" s="5" t="s">
        <v>23227</v>
      </c>
      <c r="C5048" s="5" t="s">
        <v>10610</v>
      </c>
      <c r="D5048" s="5" t="s">
        <v>20</v>
      </c>
      <c r="E5048" s="5">
        <v>1</v>
      </c>
      <c r="F5048" s="48">
        <v>38</v>
      </c>
      <c r="G5048" s="48">
        <v>38</v>
      </c>
      <c r="H5048" s="6" t="s">
        <v>9976</v>
      </c>
      <c r="I5048" s="6" t="s">
        <v>19</v>
      </c>
    </row>
    <row r="5049" spans="1:9" ht="15" x14ac:dyDescent="0.25">
      <c r="A5049" s="5" t="s">
        <v>21986</v>
      </c>
      <c r="B5049" s="5" t="s">
        <v>23809</v>
      </c>
      <c r="C5049" s="5" t="s">
        <v>10610</v>
      </c>
      <c r="D5049" s="5" t="s">
        <v>20</v>
      </c>
      <c r="E5049" s="5">
        <v>1</v>
      </c>
      <c r="F5049" s="48">
        <v>38</v>
      </c>
      <c r="G5049" s="48">
        <v>38</v>
      </c>
      <c r="H5049" s="6" t="s">
        <v>9976</v>
      </c>
      <c r="I5049" s="6" t="s">
        <v>19</v>
      </c>
    </row>
    <row r="5050" spans="1:9" ht="15" x14ac:dyDescent="0.25">
      <c r="A5050" s="5" t="s">
        <v>21986</v>
      </c>
      <c r="B5050" s="5" t="s">
        <v>24913</v>
      </c>
      <c r="C5050" s="5" t="s">
        <v>10610</v>
      </c>
      <c r="D5050" s="5" t="s">
        <v>20</v>
      </c>
      <c r="E5050" s="5">
        <v>1</v>
      </c>
      <c r="F5050" s="48">
        <v>38</v>
      </c>
      <c r="G5050" s="48">
        <v>38</v>
      </c>
      <c r="H5050" s="6" t="s">
        <v>9976</v>
      </c>
      <c r="I5050" s="6" t="s">
        <v>19</v>
      </c>
    </row>
    <row r="5051" spans="1:9" ht="15" x14ac:dyDescent="0.25">
      <c r="A5051" s="5" t="s">
        <v>21986</v>
      </c>
      <c r="B5051" s="5" t="s">
        <v>26507</v>
      </c>
      <c r="C5051" s="5" t="s">
        <v>10610</v>
      </c>
      <c r="D5051" s="5" t="s">
        <v>21</v>
      </c>
      <c r="E5051" s="5">
        <v>1</v>
      </c>
      <c r="F5051" s="48">
        <v>38</v>
      </c>
      <c r="G5051" s="48">
        <v>38</v>
      </c>
      <c r="H5051" s="6" t="s">
        <v>9976</v>
      </c>
      <c r="I5051" s="6" t="s">
        <v>19</v>
      </c>
    </row>
    <row r="5052" spans="1:9" ht="15" x14ac:dyDescent="0.25">
      <c r="A5052" s="5" t="s">
        <v>21986</v>
      </c>
      <c r="B5052" s="5" t="s">
        <v>24732</v>
      </c>
      <c r="C5052" s="5" t="s">
        <v>10610</v>
      </c>
      <c r="D5052" s="5" t="s">
        <v>2804</v>
      </c>
      <c r="E5052" s="5">
        <v>1</v>
      </c>
      <c r="F5052" s="48">
        <v>38</v>
      </c>
      <c r="G5052" s="48">
        <v>38</v>
      </c>
      <c r="H5052" s="6" t="s">
        <v>9976</v>
      </c>
      <c r="I5052" s="6" t="s">
        <v>19</v>
      </c>
    </row>
    <row r="5053" spans="1:9" ht="15" x14ac:dyDescent="0.25">
      <c r="A5053" s="5" t="s">
        <v>21986</v>
      </c>
      <c r="B5053" s="5" t="s">
        <v>30288</v>
      </c>
      <c r="C5053" s="5" t="s">
        <v>12482</v>
      </c>
      <c r="D5053" s="5" t="s">
        <v>40</v>
      </c>
      <c r="E5053" s="5">
        <v>1</v>
      </c>
      <c r="F5053" s="48">
        <v>32</v>
      </c>
      <c r="G5053" s="48">
        <v>32</v>
      </c>
      <c r="H5053" s="6" t="s">
        <v>9976</v>
      </c>
      <c r="I5053" s="6" t="s">
        <v>19</v>
      </c>
    </row>
    <row r="5054" spans="1:9" ht="15" x14ac:dyDescent="0.25">
      <c r="A5054" s="5" t="s">
        <v>21986</v>
      </c>
      <c r="B5054" s="5" t="s">
        <v>25808</v>
      </c>
      <c r="C5054" s="5" t="s">
        <v>12482</v>
      </c>
      <c r="D5054" s="5" t="s">
        <v>40</v>
      </c>
      <c r="E5054" s="5">
        <v>1</v>
      </c>
      <c r="F5054" s="48">
        <v>32</v>
      </c>
      <c r="G5054" s="48">
        <v>32</v>
      </c>
      <c r="H5054" s="6" t="s">
        <v>9976</v>
      </c>
      <c r="I5054" s="6" t="s">
        <v>19</v>
      </c>
    </row>
    <row r="5055" spans="1:9" ht="15" x14ac:dyDescent="0.25">
      <c r="A5055" s="5" t="s">
        <v>21986</v>
      </c>
      <c r="B5055" s="5" t="s">
        <v>30289</v>
      </c>
      <c r="C5055" s="5" t="s">
        <v>12482</v>
      </c>
      <c r="D5055" s="5" t="s">
        <v>40</v>
      </c>
      <c r="E5055" s="5">
        <v>1</v>
      </c>
      <c r="F5055" s="48">
        <v>32</v>
      </c>
      <c r="G5055" s="48">
        <v>32</v>
      </c>
      <c r="H5055" s="6" t="s">
        <v>9976</v>
      </c>
      <c r="I5055" s="6" t="s">
        <v>19</v>
      </c>
    </row>
    <row r="5056" spans="1:9" ht="15" x14ac:dyDescent="0.25">
      <c r="A5056" s="5" t="s">
        <v>21986</v>
      </c>
      <c r="B5056" s="5" t="s">
        <v>14042</v>
      </c>
      <c r="C5056" s="5" t="s">
        <v>12482</v>
      </c>
      <c r="D5056" s="5" t="s">
        <v>40</v>
      </c>
      <c r="E5056" s="5">
        <v>2</v>
      </c>
      <c r="F5056" s="48">
        <v>32</v>
      </c>
      <c r="G5056" s="48">
        <v>64</v>
      </c>
      <c r="H5056" s="6" t="s">
        <v>9976</v>
      </c>
      <c r="I5056" s="6" t="s">
        <v>19</v>
      </c>
    </row>
    <row r="5057" spans="1:9" ht="15" x14ac:dyDescent="0.25">
      <c r="A5057" s="5" t="s">
        <v>21986</v>
      </c>
      <c r="B5057" s="5" t="s">
        <v>14043</v>
      </c>
      <c r="C5057" s="5" t="s">
        <v>12482</v>
      </c>
      <c r="D5057" s="5" t="s">
        <v>40</v>
      </c>
      <c r="E5057" s="5">
        <v>1</v>
      </c>
      <c r="F5057" s="48">
        <v>32</v>
      </c>
      <c r="G5057" s="48">
        <v>32</v>
      </c>
      <c r="H5057" s="6" t="s">
        <v>9976</v>
      </c>
      <c r="I5057" s="6" t="s">
        <v>19</v>
      </c>
    </row>
    <row r="5058" spans="1:9" ht="15" x14ac:dyDescent="0.25">
      <c r="A5058" s="5" t="s">
        <v>21986</v>
      </c>
      <c r="B5058" s="5" t="s">
        <v>29833</v>
      </c>
      <c r="C5058" s="5" t="s">
        <v>12482</v>
      </c>
      <c r="D5058" s="5" t="s">
        <v>26</v>
      </c>
      <c r="E5058" s="5">
        <v>2</v>
      </c>
      <c r="F5058" s="48">
        <v>32</v>
      </c>
      <c r="G5058" s="48">
        <v>64</v>
      </c>
      <c r="H5058" s="6" t="s">
        <v>9976</v>
      </c>
      <c r="I5058" s="6" t="s">
        <v>19</v>
      </c>
    </row>
    <row r="5059" spans="1:9" ht="15" x14ac:dyDescent="0.25">
      <c r="A5059" s="5" t="s">
        <v>21986</v>
      </c>
      <c r="B5059" s="5" t="s">
        <v>27976</v>
      </c>
      <c r="C5059" s="5" t="s">
        <v>12482</v>
      </c>
      <c r="D5059" s="5" t="s">
        <v>26</v>
      </c>
      <c r="E5059" s="5">
        <v>2</v>
      </c>
      <c r="F5059" s="48">
        <v>32</v>
      </c>
      <c r="G5059" s="48">
        <v>64</v>
      </c>
      <c r="H5059" s="6" t="s">
        <v>9976</v>
      </c>
      <c r="I5059" s="6" t="s">
        <v>19</v>
      </c>
    </row>
    <row r="5060" spans="1:9" ht="15" x14ac:dyDescent="0.25">
      <c r="A5060" s="5" t="s">
        <v>21986</v>
      </c>
      <c r="B5060" s="5" t="s">
        <v>20704</v>
      </c>
      <c r="C5060" s="5" t="s">
        <v>12718</v>
      </c>
      <c r="D5060" s="5" t="s">
        <v>21</v>
      </c>
      <c r="E5060" s="5">
        <v>1</v>
      </c>
      <c r="F5060" s="48">
        <v>38</v>
      </c>
      <c r="G5060" s="48">
        <v>38</v>
      </c>
      <c r="H5060" s="6" t="s">
        <v>9976</v>
      </c>
      <c r="I5060" s="6" t="s">
        <v>19</v>
      </c>
    </row>
    <row r="5061" spans="1:9" ht="15" x14ac:dyDescent="0.25">
      <c r="A5061" s="5" t="s">
        <v>21986</v>
      </c>
      <c r="B5061" s="5" t="s">
        <v>23267</v>
      </c>
      <c r="C5061" s="5" t="s">
        <v>12718</v>
      </c>
      <c r="D5061" s="5" t="s">
        <v>21</v>
      </c>
      <c r="E5061" s="5">
        <v>1</v>
      </c>
      <c r="F5061" s="48">
        <v>38</v>
      </c>
      <c r="G5061" s="48">
        <v>38</v>
      </c>
      <c r="H5061" s="6" t="s">
        <v>9976</v>
      </c>
      <c r="I5061" s="6" t="s">
        <v>19</v>
      </c>
    </row>
    <row r="5062" spans="1:9" ht="15" x14ac:dyDescent="0.25">
      <c r="A5062" s="5" t="s">
        <v>21986</v>
      </c>
      <c r="B5062" s="5" t="s">
        <v>12717</v>
      </c>
      <c r="C5062" s="5" t="s">
        <v>12718</v>
      </c>
      <c r="D5062" s="5" t="s">
        <v>21</v>
      </c>
      <c r="E5062" s="5">
        <v>2</v>
      </c>
      <c r="F5062" s="48">
        <v>38</v>
      </c>
      <c r="G5062" s="48">
        <v>76</v>
      </c>
      <c r="H5062" s="6" t="s">
        <v>9976</v>
      </c>
      <c r="I5062" s="6" t="s">
        <v>19</v>
      </c>
    </row>
    <row r="5063" spans="1:9" ht="15" x14ac:dyDescent="0.25">
      <c r="A5063" s="5" t="s">
        <v>21986</v>
      </c>
      <c r="B5063" s="5" t="s">
        <v>17271</v>
      </c>
      <c r="C5063" s="5" t="s">
        <v>12718</v>
      </c>
      <c r="D5063" s="5" t="s">
        <v>21</v>
      </c>
      <c r="E5063" s="5">
        <v>5</v>
      </c>
      <c r="F5063" s="48">
        <v>38</v>
      </c>
      <c r="G5063" s="48">
        <v>190</v>
      </c>
      <c r="H5063" s="6" t="s">
        <v>9976</v>
      </c>
      <c r="I5063" s="6" t="s">
        <v>19</v>
      </c>
    </row>
    <row r="5064" spans="1:9" ht="15" x14ac:dyDescent="0.25">
      <c r="A5064" s="5" t="s">
        <v>21986</v>
      </c>
      <c r="B5064" s="5" t="s">
        <v>21367</v>
      </c>
      <c r="C5064" s="5" t="s">
        <v>12718</v>
      </c>
      <c r="D5064" s="5" t="s">
        <v>21</v>
      </c>
      <c r="E5064" s="5">
        <v>2</v>
      </c>
      <c r="F5064" s="48">
        <v>38</v>
      </c>
      <c r="G5064" s="48">
        <v>76</v>
      </c>
      <c r="H5064" s="6" t="s">
        <v>9976</v>
      </c>
      <c r="I5064" s="6" t="s">
        <v>19</v>
      </c>
    </row>
    <row r="5065" spans="1:9" ht="15" x14ac:dyDescent="0.25">
      <c r="A5065" s="5" t="s">
        <v>21986</v>
      </c>
      <c r="B5065" s="5" t="s">
        <v>29947</v>
      </c>
      <c r="C5065" s="5" t="s">
        <v>12718</v>
      </c>
      <c r="D5065" s="5" t="s">
        <v>21</v>
      </c>
      <c r="E5065" s="5">
        <v>5</v>
      </c>
      <c r="F5065" s="48">
        <v>38</v>
      </c>
      <c r="G5065" s="48">
        <v>190</v>
      </c>
      <c r="H5065" s="6" t="s">
        <v>9976</v>
      </c>
      <c r="I5065" s="6" t="s">
        <v>19</v>
      </c>
    </row>
    <row r="5066" spans="1:9" ht="15" x14ac:dyDescent="0.25">
      <c r="A5066" s="5" t="s">
        <v>21986</v>
      </c>
      <c r="B5066" s="5" t="s">
        <v>18649</v>
      </c>
      <c r="C5066" s="5" t="s">
        <v>12718</v>
      </c>
      <c r="D5066" s="5" t="s">
        <v>21</v>
      </c>
      <c r="E5066" s="5">
        <v>8</v>
      </c>
      <c r="F5066" s="48">
        <v>38</v>
      </c>
      <c r="G5066" s="48">
        <v>304</v>
      </c>
      <c r="H5066" s="6" t="s">
        <v>9976</v>
      </c>
      <c r="I5066" s="6" t="s">
        <v>19</v>
      </c>
    </row>
    <row r="5067" spans="1:9" ht="15" x14ac:dyDescent="0.25">
      <c r="A5067" s="5" t="s">
        <v>21986</v>
      </c>
      <c r="B5067" s="5" t="s">
        <v>18806</v>
      </c>
      <c r="C5067" s="5" t="s">
        <v>12718</v>
      </c>
      <c r="D5067" s="5" t="s">
        <v>21</v>
      </c>
      <c r="E5067" s="5">
        <v>8</v>
      </c>
      <c r="F5067" s="48">
        <v>38</v>
      </c>
      <c r="G5067" s="48">
        <v>304</v>
      </c>
      <c r="H5067" s="6" t="s">
        <v>9976</v>
      </c>
      <c r="I5067" s="6" t="s">
        <v>19</v>
      </c>
    </row>
    <row r="5068" spans="1:9" ht="15" x14ac:dyDescent="0.25">
      <c r="A5068" s="5" t="s">
        <v>21986</v>
      </c>
      <c r="B5068" s="5" t="s">
        <v>28956</v>
      </c>
      <c r="C5068" s="5" t="s">
        <v>11011</v>
      </c>
      <c r="D5068" s="5" t="s">
        <v>20</v>
      </c>
      <c r="E5068" s="5">
        <v>1</v>
      </c>
      <c r="F5068" s="48">
        <v>38</v>
      </c>
      <c r="G5068" s="48">
        <v>38</v>
      </c>
      <c r="H5068" s="6" t="s">
        <v>9976</v>
      </c>
      <c r="I5068" s="6" t="s">
        <v>19</v>
      </c>
    </row>
    <row r="5069" spans="1:9" ht="15" x14ac:dyDescent="0.25">
      <c r="A5069" s="5" t="s">
        <v>21986</v>
      </c>
      <c r="B5069" s="5" t="s">
        <v>23882</v>
      </c>
      <c r="C5069" s="5" t="s">
        <v>11011</v>
      </c>
      <c r="D5069" s="5" t="s">
        <v>20</v>
      </c>
      <c r="E5069" s="5">
        <v>1</v>
      </c>
      <c r="F5069" s="48">
        <v>38</v>
      </c>
      <c r="G5069" s="48">
        <v>38</v>
      </c>
      <c r="H5069" s="6" t="s">
        <v>9976</v>
      </c>
      <c r="I5069" s="6" t="s">
        <v>19</v>
      </c>
    </row>
    <row r="5070" spans="1:9" ht="15" x14ac:dyDescent="0.25">
      <c r="A5070" s="5" t="s">
        <v>21986</v>
      </c>
      <c r="B5070" s="5" t="s">
        <v>15914</v>
      </c>
      <c r="C5070" s="5" t="s">
        <v>11007</v>
      </c>
      <c r="D5070" s="5" t="s">
        <v>37</v>
      </c>
      <c r="E5070" s="5">
        <v>1</v>
      </c>
      <c r="F5070" s="48">
        <v>18.989999999999998</v>
      </c>
      <c r="G5070" s="48">
        <v>18.989999999999998</v>
      </c>
      <c r="H5070" s="6" t="s">
        <v>9976</v>
      </c>
      <c r="I5070" s="6" t="s">
        <v>19</v>
      </c>
    </row>
    <row r="5071" spans="1:9" ht="15" x14ac:dyDescent="0.25">
      <c r="A5071" s="5" t="s">
        <v>21986</v>
      </c>
      <c r="B5071" s="5" t="s">
        <v>13159</v>
      </c>
      <c r="C5071" s="5" t="s">
        <v>13160</v>
      </c>
      <c r="D5071" s="5" t="s">
        <v>25</v>
      </c>
      <c r="E5071" s="5">
        <v>1</v>
      </c>
      <c r="F5071" s="48">
        <v>39</v>
      </c>
      <c r="G5071" s="48">
        <v>39</v>
      </c>
      <c r="H5071" s="6" t="s">
        <v>9976</v>
      </c>
      <c r="I5071" s="6" t="s">
        <v>19</v>
      </c>
    </row>
    <row r="5072" spans="1:9" ht="15" x14ac:dyDescent="0.25">
      <c r="A5072" s="5" t="s">
        <v>21986</v>
      </c>
      <c r="B5072" s="5" t="s">
        <v>28222</v>
      </c>
      <c r="C5072" s="5" t="s">
        <v>28223</v>
      </c>
      <c r="D5072" s="5" t="s">
        <v>37</v>
      </c>
      <c r="E5072" s="5">
        <v>1</v>
      </c>
      <c r="F5072" s="48">
        <v>11.99</v>
      </c>
      <c r="G5072" s="48">
        <v>11.99</v>
      </c>
      <c r="H5072" s="6" t="s">
        <v>9976</v>
      </c>
      <c r="I5072" s="6" t="s">
        <v>19</v>
      </c>
    </row>
    <row r="5073" spans="1:9" ht="15" x14ac:dyDescent="0.25">
      <c r="A5073" s="5" t="s">
        <v>21986</v>
      </c>
      <c r="B5073" s="5" t="s">
        <v>26509</v>
      </c>
      <c r="C5073" s="5" t="s">
        <v>26510</v>
      </c>
      <c r="D5073" s="5" t="s">
        <v>38</v>
      </c>
      <c r="E5073" s="5">
        <v>1</v>
      </c>
      <c r="F5073" s="48">
        <v>40</v>
      </c>
      <c r="G5073" s="48">
        <v>40</v>
      </c>
      <c r="H5073" s="6" t="s">
        <v>9976</v>
      </c>
      <c r="I5073" s="6" t="s">
        <v>19</v>
      </c>
    </row>
    <row r="5074" spans="1:9" ht="15" x14ac:dyDescent="0.25">
      <c r="A5074" s="5" t="s">
        <v>21986</v>
      </c>
      <c r="B5074" s="5" t="s">
        <v>23771</v>
      </c>
      <c r="C5074" s="5" t="s">
        <v>23772</v>
      </c>
      <c r="D5074" s="5" t="s">
        <v>12093</v>
      </c>
      <c r="E5074" s="5">
        <v>1</v>
      </c>
      <c r="F5074" s="48">
        <v>40</v>
      </c>
      <c r="G5074" s="48">
        <v>40</v>
      </c>
      <c r="H5074" s="6" t="s">
        <v>9976</v>
      </c>
      <c r="I5074" s="6" t="s">
        <v>19</v>
      </c>
    </row>
    <row r="5075" spans="1:9" ht="15" x14ac:dyDescent="0.25">
      <c r="A5075" s="5" t="s">
        <v>21986</v>
      </c>
      <c r="B5075" s="5" t="s">
        <v>27006</v>
      </c>
      <c r="C5075" s="5" t="s">
        <v>23772</v>
      </c>
      <c r="D5075" s="5" t="s">
        <v>12093</v>
      </c>
      <c r="E5075" s="5">
        <v>1</v>
      </c>
      <c r="F5075" s="48">
        <v>40</v>
      </c>
      <c r="G5075" s="48">
        <v>40</v>
      </c>
      <c r="H5075" s="6" t="s">
        <v>9976</v>
      </c>
      <c r="I5075" s="6" t="s">
        <v>19</v>
      </c>
    </row>
    <row r="5076" spans="1:9" ht="15" x14ac:dyDescent="0.25">
      <c r="A5076" s="5" t="s">
        <v>21986</v>
      </c>
      <c r="B5076" s="5" t="s">
        <v>15749</v>
      </c>
      <c r="C5076" s="5" t="s">
        <v>11007</v>
      </c>
      <c r="D5076" s="5" t="s">
        <v>40</v>
      </c>
      <c r="E5076" s="5">
        <v>1</v>
      </c>
      <c r="F5076" s="48">
        <v>18.989999999999998</v>
      </c>
      <c r="G5076" s="48">
        <v>18.989999999999998</v>
      </c>
      <c r="H5076" s="6" t="s">
        <v>9976</v>
      </c>
      <c r="I5076" s="6" t="s">
        <v>19</v>
      </c>
    </row>
    <row r="5077" spans="1:9" ht="15" x14ac:dyDescent="0.25">
      <c r="A5077" s="5" t="s">
        <v>21986</v>
      </c>
      <c r="B5077" s="5" t="s">
        <v>27851</v>
      </c>
      <c r="C5077" s="5" t="s">
        <v>13160</v>
      </c>
      <c r="D5077" s="5" t="s">
        <v>39</v>
      </c>
      <c r="E5077" s="5">
        <v>1</v>
      </c>
      <c r="F5077" s="48">
        <v>39</v>
      </c>
      <c r="G5077" s="48">
        <v>39</v>
      </c>
      <c r="H5077" s="6" t="s">
        <v>9976</v>
      </c>
      <c r="I5077" s="6" t="s">
        <v>19</v>
      </c>
    </row>
    <row r="5078" spans="1:9" ht="15" x14ac:dyDescent="0.25">
      <c r="A5078" s="5" t="s">
        <v>21986</v>
      </c>
      <c r="B5078" s="5" t="s">
        <v>28954</v>
      </c>
      <c r="C5078" s="5" t="s">
        <v>13160</v>
      </c>
      <c r="D5078" s="5" t="s">
        <v>39</v>
      </c>
      <c r="E5078" s="5">
        <v>1</v>
      </c>
      <c r="F5078" s="48">
        <v>39</v>
      </c>
      <c r="G5078" s="48">
        <v>39</v>
      </c>
      <c r="H5078" s="6" t="s">
        <v>9976</v>
      </c>
      <c r="I5078" s="6" t="s">
        <v>19</v>
      </c>
    </row>
    <row r="5079" spans="1:9" ht="15" x14ac:dyDescent="0.25">
      <c r="A5079" s="5" t="s">
        <v>21986</v>
      </c>
      <c r="B5079" s="5" t="s">
        <v>23811</v>
      </c>
      <c r="C5079" s="5" t="s">
        <v>11893</v>
      </c>
      <c r="D5079" s="5" t="s">
        <v>38</v>
      </c>
      <c r="E5079" s="5">
        <v>2</v>
      </c>
      <c r="F5079" s="48">
        <v>46</v>
      </c>
      <c r="G5079" s="48">
        <v>92</v>
      </c>
      <c r="H5079" s="6" t="s">
        <v>9976</v>
      </c>
      <c r="I5079" s="6" t="s">
        <v>19</v>
      </c>
    </row>
    <row r="5080" spans="1:9" ht="15" x14ac:dyDescent="0.25">
      <c r="A5080" s="5" t="s">
        <v>21986</v>
      </c>
      <c r="B5080" s="5" t="s">
        <v>20043</v>
      </c>
      <c r="C5080" s="5" t="s">
        <v>11007</v>
      </c>
      <c r="D5080" s="5" t="s">
        <v>38</v>
      </c>
      <c r="E5080" s="5">
        <v>1</v>
      </c>
      <c r="F5080" s="48">
        <v>18.989999999999998</v>
      </c>
      <c r="G5080" s="48">
        <v>18.989999999999998</v>
      </c>
      <c r="H5080" s="6" t="s">
        <v>9976</v>
      </c>
      <c r="I5080" s="6" t="s">
        <v>19</v>
      </c>
    </row>
    <row r="5081" spans="1:9" ht="15" x14ac:dyDescent="0.25">
      <c r="A5081" s="5" t="s">
        <v>21986</v>
      </c>
      <c r="B5081" s="5" t="s">
        <v>19329</v>
      </c>
      <c r="C5081" s="5" t="s">
        <v>11007</v>
      </c>
      <c r="D5081" s="5" t="s">
        <v>38</v>
      </c>
      <c r="E5081" s="5">
        <v>1</v>
      </c>
      <c r="F5081" s="48">
        <v>18.989999999999998</v>
      </c>
      <c r="G5081" s="48">
        <v>18.989999999999998</v>
      </c>
      <c r="H5081" s="6" t="s">
        <v>9976</v>
      </c>
      <c r="I5081" s="6" t="s">
        <v>19</v>
      </c>
    </row>
    <row r="5082" spans="1:9" ht="15" x14ac:dyDescent="0.25">
      <c r="A5082" s="5" t="s">
        <v>21986</v>
      </c>
      <c r="B5082" s="5" t="s">
        <v>11009</v>
      </c>
      <c r="C5082" s="5" t="s">
        <v>11007</v>
      </c>
      <c r="D5082" s="5" t="s">
        <v>38</v>
      </c>
      <c r="E5082" s="5">
        <v>1</v>
      </c>
      <c r="F5082" s="48">
        <v>18.989999999999998</v>
      </c>
      <c r="G5082" s="48">
        <v>18.989999999999998</v>
      </c>
      <c r="H5082" s="6" t="s">
        <v>9976</v>
      </c>
      <c r="I5082" s="6" t="s">
        <v>19</v>
      </c>
    </row>
    <row r="5083" spans="1:9" ht="15" x14ac:dyDescent="0.25">
      <c r="A5083" s="5" t="s">
        <v>21986</v>
      </c>
      <c r="B5083" s="5" t="s">
        <v>23584</v>
      </c>
      <c r="C5083" s="5" t="s">
        <v>11893</v>
      </c>
      <c r="D5083" s="5" t="s">
        <v>38</v>
      </c>
      <c r="E5083" s="5">
        <v>1</v>
      </c>
      <c r="F5083" s="48">
        <v>46</v>
      </c>
      <c r="G5083" s="48">
        <v>46</v>
      </c>
      <c r="H5083" s="6" t="s">
        <v>9976</v>
      </c>
      <c r="I5083" s="6" t="s">
        <v>19</v>
      </c>
    </row>
    <row r="5084" spans="1:9" ht="15" x14ac:dyDescent="0.25">
      <c r="A5084" s="5" t="s">
        <v>21986</v>
      </c>
      <c r="B5084" s="5" t="s">
        <v>19758</v>
      </c>
      <c r="C5084" s="5" t="s">
        <v>11893</v>
      </c>
      <c r="D5084" s="5" t="s">
        <v>38</v>
      </c>
      <c r="E5084" s="5">
        <v>3</v>
      </c>
      <c r="F5084" s="48">
        <v>46</v>
      </c>
      <c r="G5084" s="48">
        <v>138</v>
      </c>
      <c r="H5084" s="6" t="s">
        <v>9976</v>
      </c>
      <c r="I5084" s="6" t="s">
        <v>19</v>
      </c>
    </row>
    <row r="5085" spans="1:9" ht="15" x14ac:dyDescent="0.25">
      <c r="A5085" s="5" t="s">
        <v>21986</v>
      </c>
      <c r="B5085" s="5" t="s">
        <v>24719</v>
      </c>
      <c r="C5085" s="5" t="s">
        <v>11893</v>
      </c>
      <c r="D5085" s="5" t="s">
        <v>38</v>
      </c>
      <c r="E5085" s="5">
        <v>2</v>
      </c>
      <c r="F5085" s="48">
        <v>46</v>
      </c>
      <c r="G5085" s="48">
        <v>92</v>
      </c>
      <c r="H5085" s="6" t="s">
        <v>9976</v>
      </c>
      <c r="I5085" s="6" t="s">
        <v>19</v>
      </c>
    </row>
    <row r="5086" spans="1:9" ht="15" x14ac:dyDescent="0.25">
      <c r="A5086" s="5" t="s">
        <v>21986</v>
      </c>
      <c r="B5086" s="5" t="s">
        <v>27593</v>
      </c>
      <c r="C5086" s="5" t="s">
        <v>27040</v>
      </c>
      <c r="D5086" s="5" t="s">
        <v>20</v>
      </c>
      <c r="E5086" s="5">
        <v>1</v>
      </c>
      <c r="F5086" s="48">
        <v>40</v>
      </c>
      <c r="G5086" s="48">
        <v>40</v>
      </c>
      <c r="H5086" s="6" t="s">
        <v>9976</v>
      </c>
      <c r="I5086" s="6" t="s">
        <v>19</v>
      </c>
    </row>
    <row r="5087" spans="1:9" ht="15" x14ac:dyDescent="0.25">
      <c r="A5087" s="5" t="s">
        <v>21986</v>
      </c>
      <c r="B5087" s="5" t="s">
        <v>27039</v>
      </c>
      <c r="C5087" s="5" t="s">
        <v>27040</v>
      </c>
      <c r="D5087" s="5" t="s">
        <v>20</v>
      </c>
      <c r="E5087" s="5">
        <v>1</v>
      </c>
      <c r="F5087" s="48">
        <v>40</v>
      </c>
      <c r="G5087" s="48">
        <v>40</v>
      </c>
      <c r="H5087" s="6" t="s">
        <v>9976</v>
      </c>
      <c r="I5087" s="6" t="s">
        <v>19</v>
      </c>
    </row>
    <row r="5088" spans="1:9" ht="15" x14ac:dyDescent="0.25">
      <c r="A5088" s="5" t="s">
        <v>21986</v>
      </c>
      <c r="B5088" s="5" t="s">
        <v>27281</v>
      </c>
      <c r="C5088" s="5" t="s">
        <v>27282</v>
      </c>
      <c r="D5088" s="5" t="s">
        <v>24</v>
      </c>
      <c r="E5088" s="5">
        <v>1</v>
      </c>
      <c r="F5088" s="48">
        <v>16</v>
      </c>
      <c r="G5088" s="48">
        <v>16</v>
      </c>
      <c r="H5088" s="6" t="s">
        <v>9976</v>
      </c>
      <c r="I5088" s="6" t="s">
        <v>19</v>
      </c>
    </row>
    <row r="5089" spans="1:9" ht="15" x14ac:dyDescent="0.25">
      <c r="A5089" s="5" t="s">
        <v>21986</v>
      </c>
      <c r="B5089" s="5" t="s">
        <v>22136</v>
      </c>
      <c r="C5089" s="5" t="s">
        <v>22137</v>
      </c>
      <c r="D5089" s="5" t="s">
        <v>18</v>
      </c>
      <c r="E5089" s="5">
        <v>1</v>
      </c>
      <c r="F5089" s="48">
        <v>16</v>
      </c>
      <c r="G5089" s="48">
        <v>16</v>
      </c>
      <c r="H5089" s="6" t="s">
        <v>9976</v>
      </c>
      <c r="I5089" s="6" t="s">
        <v>19</v>
      </c>
    </row>
    <row r="5090" spans="1:9" ht="15" x14ac:dyDescent="0.25">
      <c r="A5090" s="5" t="s">
        <v>21986</v>
      </c>
      <c r="B5090" s="5" t="s">
        <v>28040</v>
      </c>
      <c r="C5090" s="5" t="s">
        <v>28041</v>
      </c>
      <c r="D5090" s="5" t="s">
        <v>21</v>
      </c>
      <c r="E5090" s="5">
        <v>1</v>
      </c>
      <c r="F5090" s="48">
        <v>16</v>
      </c>
      <c r="G5090" s="48">
        <v>16</v>
      </c>
      <c r="H5090" s="6" t="s">
        <v>9976</v>
      </c>
      <c r="I5090" s="6" t="s">
        <v>19</v>
      </c>
    </row>
    <row r="5091" spans="1:9" ht="15" x14ac:dyDescent="0.25">
      <c r="A5091" s="5" t="s">
        <v>21986</v>
      </c>
      <c r="B5091" s="5" t="s">
        <v>23760</v>
      </c>
      <c r="C5091" s="5" t="s">
        <v>16647</v>
      </c>
      <c r="D5091" s="5" t="s">
        <v>21</v>
      </c>
      <c r="E5091" s="5">
        <v>1</v>
      </c>
      <c r="F5091" s="48">
        <v>30</v>
      </c>
      <c r="G5091" s="48">
        <v>30</v>
      </c>
      <c r="H5091" s="6" t="s">
        <v>9976</v>
      </c>
      <c r="I5091" s="6" t="s">
        <v>19</v>
      </c>
    </row>
    <row r="5092" spans="1:9" ht="15" x14ac:dyDescent="0.25">
      <c r="A5092" s="5" t="s">
        <v>21986</v>
      </c>
      <c r="B5092" s="5" t="s">
        <v>28076</v>
      </c>
      <c r="C5092" s="5" t="s">
        <v>28077</v>
      </c>
      <c r="D5092" s="5" t="s">
        <v>21</v>
      </c>
      <c r="E5092" s="5">
        <v>2</v>
      </c>
      <c r="F5092" s="48">
        <v>16</v>
      </c>
      <c r="G5092" s="48">
        <v>32</v>
      </c>
      <c r="H5092" s="6" t="s">
        <v>9976</v>
      </c>
      <c r="I5092" s="6" t="s">
        <v>19</v>
      </c>
    </row>
    <row r="5093" spans="1:9" ht="15" x14ac:dyDescent="0.25">
      <c r="A5093" s="5" t="s">
        <v>21986</v>
      </c>
      <c r="B5093" s="5" t="s">
        <v>24353</v>
      </c>
      <c r="C5093" s="5" t="s">
        <v>16647</v>
      </c>
      <c r="D5093" s="5" t="s">
        <v>21</v>
      </c>
      <c r="E5093" s="5">
        <v>1</v>
      </c>
      <c r="F5093" s="48">
        <v>30</v>
      </c>
      <c r="G5093" s="48">
        <v>30</v>
      </c>
      <c r="H5093" s="6" t="s">
        <v>9976</v>
      </c>
      <c r="I5093" s="6" t="s">
        <v>19</v>
      </c>
    </row>
    <row r="5094" spans="1:9" ht="15" x14ac:dyDescent="0.25">
      <c r="A5094" s="5" t="s">
        <v>21986</v>
      </c>
      <c r="B5094" s="5" t="s">
        <v>17949</v>
      </c>
      <c r="C5094" s="5" t="s">
        <v>16647</v>
      </c>
      <c r="D5094" s="5" t="s">
        <v>21</v>
      </c>
      <c r="E5094" s="5">
        <v>1</v>
      </c>
      <c r="F5094" s="48">
        <v>30</v>
      </c>
      <c r="G5094" s="48">
        <v>30</v>
      </c>
      <c r="H5094" s="6" t="s">
        <v>9976</v>
      </c>
      <c r="I5094" s="6" t="s">
        <v>19</v>
      </c>
    </row>
    <row r="5095" spans="1:9" ht="15" x14ac:dyDescent="0.25">
      <c r="A5095" s="5" t="s">
        <v>21986</v>
      </c>
      <c r="B5095" s="5" t="s">
        <v>25759</v>
      </c>
      <c r="C5095" s="5" t="s">
        <v>11893</v>
      </c>
      <c r="D5095" s="5" t="s">
        <v>38</v>
      </c>
      <c r="E5095" s="5">
        <v>2</v>
      </c>
      <c r="F5095" s="48">
        <v>46</v>
      </c>
      <c r="G5095" s="48">
        <v>92</v>
      </c>
      <c r="H5095" s="6" t="s">
        <v>9976</v>
      </c>
      <c r="I5095" s="6" t="s">
        <v>19</v>
      </c>
    </row>
    <row r="5096" spans="1:9" ht="15" x14ac:dyDescent="0.25">
      <c r="A5096" s="5" t="s">
        <v>21986</v>
      </c>
      <c r="B5096" s="5" t="s">
        <v>22679</v>
      </c>
      <c r="C5096" s="5" t="s">
        <v>13460</v>
      </c>
      <c r="D5096" s="5" t="s">
        <v>39</v>
      </c>
      <c r="E5096" s="5">
        <v>1</v>
      </c>
      <c r="F5096" s="48">
        <v>40</v>
      </c>
      <c r="G5096" s="48">
        <v>40</v>
      </c>
      <c r="H5096" s="6" t="s">
        <v>9976</v>
      </c>
      <c r="I5096" s="6" t="s">
        <v>19</v>
      </c>
    </row>
    <row r="5097" spans="1:9" ht="15" x14ac:dyDescent="0.25">
      <c r="A5097" s="5" t="s">
        <v>21986</v>
      </c>
      <c r="B5097" s="5" t="s">
        <v>25232</v>
      </c>
      <c r="C5097" s="5" t="s">
        <v>11893</v>
      </c>
      <c r="D5097" s="5" t="s">
        <v>40</v>
      </c>
      <c r="E5097" s="5">
        <v>1</v>
      </c>
      <c r="F5097" s="48">
        <v>46</v>
      </c>
      <c r="G5097" s="48">
        <v>46</v>
      </c>
      <c r="H5097" s="6" t="s">
        <v>9976</v>
      </c>
      <c r="I5097" s="6" t="s">
        <v>19</v>
      </c>
    </row>
    <row r="5098" spans="1:9" ht="15" x14ac:dyDescent="0.25">
      <c r="A5098" s="5" t="s">
        <v>21986</v>
      </c>
      <c r="B5098" s="5" t="s">
        <v>25985</v>
      </c>
      <c r="C5098" s="5" t="s">
        <v>25986</v>
      </c>
      <c r="D5098" s="5" t="s">
        <v>21</v>
      </c>
      <c r="E5098" s="5">
        <v>1</v>
      </c>
      <c r="F5098" s="48">
        <v>36</v>
      </c>
      <c r="G5098" s="48">
        <v>36</v>
      </c>
      <c r="H5098" s="6" t="s">
        <v>9976</v>
      </c>
      <c r="I5098" s="6" t="s">
        <v>19</v>
      </c>
    </row>
    <row r="5099" spans="1:9" ht="15" x14ac:dyDescent="0.25">
      <c r="A5099" s="5" t="s">
        <v>21986</v>
      </c>
      <c r="B5099" s="5" t="s">
        <v>23585</v>
      </c>
      <c r="C5099" s="5" t="s">
        <v>11893</v>
      </c>
      <c r="D5099" s="5" t="s">
        <v>37</v>
      </c>
      <c r="E5099" s="5">
        <v>1</v>
      </c>
      <c r="F5099" s="48">
        <v>46</v>
      </c>
      <c r="G5099" s="48">
        <v>46</v>
      </c>
      <c r="H5099" s="6" t="s">
        <v>9976</v>
      </c>
      <c r="I5099" s="6" t="s">
        <v>19</v>
      </c>
    </row>
    <row r="5100" spans="1:9" ht="15" x14ac:dyDescent="0.25">
      <c r="A5100" s="5" t="s">
        <v>21986</v>
      </c>
      <c r="B5100" s="5" t="s">
        <v>22384</v>
      </c>
      <c r="C5100" s="5" t="s">
        <v>22385</v>
      </c>
      <c r="D5100" s="5" t="s">
        <v>42</v>
      </c>
      <c r="E5100" s="5">
        <v>1</v>
      </c>
      <c r="F5100" s="48">
        <v>22</v>
      </c>
      <c r="G5100" s="48">
        <v>22</v>
      </c>
      <c r="H5100" s="6" t="s">
        <v>9976</v>
      </c>
      <c r="I5100" s="6" t="s">
        <v>19</v>
      </c>
    </row>
    <row r="5101" spans="1:9" ht="15" x14ac:dyDescent="0.25">
      <c r="A5101" s="5" t="s">
        <v>21986</v>
      </c>
      <c r="B5101" s="5" t="s">
        <v>27852</v>
      </c>
      <c r="C5101" s="5" t="s">
        <v>11893</v>
      </c>
      <c r="D5101" s="5" t="s">
        <v>38</v>
      </c>
      <c r="E5101" s="5">
        <v>1</v>
      </c>
      <c r="F5101" s="48">
        <v>46</v>
      </c>
      <c r="G5101" s="48">
        <v>46</v>
      </c>
      <c r="H5101" s="6" t="s">
        <v>9976</v>
      </c>
      <c r="I5101" s="6" t="s">
        <v>19</v>
      </c>
    </row>
    <row r="5102" spans="1:9" ht="15" x14ac:dyDescent="0.25">
      <c r="A5102" s="5" t="s">
        <v>21986</v>
      </c>
      <c r="B5102" s="5" t="s">
        <v>23232</v>
      </c>
      <c r="C5102" s="5" t="s">
        <v>23233</v>
      </c>
      <c r="D5102" s="5" t="s">
        <v>39</v>
      </c>
      <c r="E5102" s="5">
        <v>1</v>
      </c>
      <c r="F5102" s="48">
        <v>17.989999999999998</v>
      </c>
      <c r="G5102" s="48">
        <v>17.989999999999998</v>
      </c>
      <c r="H5102" s="6" t="s">
        <v>9976</v>
      </c>
      <c r="I5102" s="6" t="s">
        <v>19</v>
      </c>
    </row>
    <row r="5103" spans="1:9" ht="15" x14ac:dyDescent="0.25">
      <c r="A5103" s="5" t="s">
        <v>21986</v>
      </c>
      <c r="B5103" s="5" t="s">
        <v>23234</v>
      </c>
      <c r="C5103" s="5" t="s">
        <v>23235</v>
      </c>
      <c r="D5103" s="5" t="s">
        <v>64</v>
      </c>
      <c r="E5103" s="5">
        <v>3</v>
      </c>
      <c r="F5103" s="48">
        <v>22</v>
      </c>
      <c r="G5103" s="48">
        <v>66</v>
      </c>
      <c r="H5103" s="6" t="s">
        <v>9976</v>
      </c>
      <c r="I5103" s="6" t="s">
        <v>19</v>
      </c>
    </row>
    <row r="5104" spans="1:9" ht="15" x14ac:dyDescent="0.25">
      <c r="A5104" s="5" t="s">
        <v>21986</v>
      </c>
      <c r="B5104" s="5" t="s">
        <v>28484</v>
      </c>
      <c r="C5104" s="5" t="s">
        <v>23235</v>
      </c>
      <c r="D5104" s="5" t="s">
        <v>64</v>
      </c>
      <c r="E5104" s="5">
        <v>1</v>
      </c>
      <c r="F5104" s="48">
        <v>22</v>
      </c>
      <c r="G5104" s="48">
        <v>22</v>
      </c>
      <c r="H5104" s="6" t="s">
        <v>9976</v>
      </c>
      <c r="I5104" s="6" t="s">
        <v>19</v>
      </c>
    </row>
    <row r="5105" spans="1:9" ht="15" x14ac:dyDescent="0.25">
      <c r="A5105" s="5" t="s">
        <v>21986</v>
      </c>
      <c r="B5105" s="5" t="s">
        <v>23287</v>
      </c>
      <c r="C5105" s="5" t="s">
        <v>23235</v>
      </c>
      <c r="D5105" s="5" t="s">
        <v>64</v>
      </c>
      <c r="E5105" s="5">
        <v>1</v>
      </c>
      <c r="F5105" s="48">
        <v>22</v>
      </c>
      <c r="G5105" s="48">
        <v>22</v>
      </c>
      <c r="H5105" s="6" t="s">
        <v>9976</v>
      </c>
      <c r="I5105" s="6" t="s">
        <v>19</v>
      </c>
    </row>
    <row r="5106" spans="1:9" ht="15" x14ac:dyDescent="0.25">
      <c r="A5106" s="5" t="s">
        <v>21986</v>
      </c>
      <c r="B5106" s="5" t="s">
        <v>24408</v>
      </c>
      <c r="C5106" s="5" t="s">
        <v>23235</v>
      </c>
      <c r="D5106" s="5" t="s">
        <v>64</v>
      </c>
      <c r="E5106" s="5">
        <v>1</v>
      </c>
      <c r="F5106" s="48">
        <v>22</v>
      </c>
      <c r="G5106" s="48">
        <v>22</v>
      </c>
      <c r="H5106" s="6" t="s">
        <v>9976</v>
      </c>
      <c r="I5106" s="6" t="s">
        <v>19</v>
      </c>
    </row>
    <row r="5107" spans="1:9" ht="15" x14ac:dyDescent="0.25">
      <c r="A5107" s="5" t="s">
        <v>21986</v>
      </c>
      <c r="B5107" s="5" t="s">
        <v>24885</v>
      </c>
      <c r="C5107" s="5" t="s">
        <v>23233</v>
      </c>
      <c r="D5107" s="5" t="s">
        <v>38</v>
      </c>
      <c r="E5107" s="5">
        <v>1</v>
      </c>
      <c r="F5107" s="48">
        <v>17.989999999999998</v>
      </c>
      <c r="G5107" s="48">
        <v>17.989999999999998</v>
      </c>
      <c r="H5107" s="6" t="s">
        <v>9976</v>
      </c>
      <c r="I5107" s="6" t="s">
        <v>19</v>
      </c>
    </row>
    <row r="5108" spans="1:9" ht="15" x14ac:dyDescent="0.25">
      <c r="A5108" s="5" t="s">
        <v>21986</v>
      </c>
      <c r="B5108" s="5" t="s">
        <v>26994</v>
      </c>
      <c r="C5108" s="5" t="s">
        <v>13460</v>
      </c>
      <c r="D5108" s="5" t="s">
        <v>39</v>
      </c>
      <c r="E5108" s="5">
        <v>1</v>
      </c>
      <c r="F5108" s="48">
        <v>40</v>
      </c>
      <c r="G5108" s="48">
        <v>40</v>
      </c>
      <c r="H5108" s="6" t="s">
        <v>9976</v>
      </c>
      <c r="I5108" s="6" t="s">
        <v>19</v>
      </c>
    </row>
    <row r="5109" spans="1:9" ht="15" x14ac:dyDescent="0.25">
      <c r="A5109" s="5" t="s">
        <v>21986</v>
      </c>
      <c r="B5109" s="5" t="s">
        <v>20315</v>
      </c>
      <c r="C5109" s="5" t="s">
        <v>20316</v>
      </c>
      <c r="D5109" s="5" t="s">
        <v>41</v>
      </c>
      <c r="E5109" s="5">
        <v>1</v>
      </c>
      <c r="F5109" s="48">
        <v>38</v>
      </c>
      <c r="G5109" s="48">
        <v>38</v>
      </c>
      <c r="H5109" s="6" t="s">
        <v>9976</v>
      </c>
      <c r="I5109" s="6" t="s">
        <v>19</v>
      </c>
    </row>
    <row r="5110" spans="1:9" ht="15" x14ac:dyDescent="0.25">
      <c r="A5110" s="5" t="s">
        <v>21986</v>
      </c>
      <c r="B5110" s="5" t="s">
        <v>27103</v>
      </c>
      <c r="C5110" s="5" t="s">
        <v>27104</v>
      </c>
      <c r="D5110" s="5" t="s">
        <v>5703</v>
      </c>
      <c r="E5110" s="5">
        <v>1</v>
      </c>
      <c r="F5110" s="48">
        <v>13.99</v>
      </c>
      <c r="G5110" s="48">
        <v>13.99</v>
      </c>
      <c r="H5110" s="6" t="s">
        <v>9976</v>
      </c>
      <c r="I5110" s="6" t="s">
        <v>19</v>
      </c>
    </row>
    <row r="5111" spans="1:9" ht="15" x14ac:dyDescent="0.25">
      <c r="A5111" s="5" t="s">
        <v>21986</v>
      </c>
      <c r="B5111" s="5" t="s">
        <v>25358</v>
      </c>
      <c r="C5111" s="5" t="s">
        <v>21333</v>
      </c>
      <c r="D5111" s="5" t="s">
        <v>20</v>
      </c>
      <c r="E5111" s="5">
        <v>2</v>
      </c>
      <c r="F5111" s="48">
        <v>40</v>
      </c>
      <c r="G5111" s="48">
        <v>80</v>
      </c>
      <c r="H5111" s="6" t="s">
        <v>9976</v>
      </c>
      <c r="I5111" s="6" t="s">
        <v>19</v>
      </c>
    </row>
    <row r="5112" spans="1:9" ht="15" x14ac:dyDescent="0.25">
      <c r="A5112" s="5" t="s">
        <v>21986</v>
      </c>
      <c r="B5112" s="5" t="s">
        <v>29784</v>
      </c>
      <c r="C5112" s="5" t="s">
        <v>13972</v>
      </c>
      <c r="D5112" s="5" t="s">
        <v>21</v>
      </c>
      <c r="E5112" s="5">
        <v>1</v>
      </c>
      <c r="F5112" s="48">
        <v>14.99</v>
      </c>
      <c r="G5112" s="48">
        <v>14.99</v>
      </c>
      <c r="H5112" s="6" t="s">
        <v>9976</v>
      </c>
      <c r="I5112" s="6" t="s">
        <v>19</v>
      </c>
    </row>
    <row r="5113" spans="1:9" ht="15" x14ac:dyDescent="0.25">
      <c r="A5113" s="5" t="s">
        <v>21986</v>
      </c>
      <c r="B5113" s="5" t="s">
        <v>13971</v>
      </c>
      <c r="C5113" s="5" t="s">
        <v>13972</v>
      </c>
      <c r="D5113" s="5" t="s">
        <v>21</v>
      </c>
      <c r="E5113" s="5">
        <v>2</v>
      </c>
      <c r="F5113" s="48">
        <v>14.99</v>
      </c>
      <c r="G5113" s="48">
        <v>29.98</v>
      </c>
      <c r="H5113" s="6" t="s">
        <v>9976</v>
      </c>
      <c r="I5113" s="6" t="s">
        <v>19</v>
      </c>
    </row>
    <row r="5114" spans="1:9" ht="15" x14ac:dyDescent="0.25">
      <c r="A5114" s="5" t="s">
        <v>21986</v>
      </c>
      <c r="B5114" s="5" t="s">
        <v>18116</v>
      </c>
      <c r="C5114" s="5" t="s">
        <v>13972</v>
      </c>
      <c r="D5114" s="5" t="s">
        <v>21</v>
      </c>
      <c r="E5114" s="5">
        <v>1</v>
      </c>
      <c r="F5114" s="48">
        <v>14.99</v>
      </c>
      <c r="G5114" s="48">
        <v>14.99</v>
      </c>
      <c r="H5114" s="6" t="s">
        <v>9976</v>
      </c>
      <c r="I5114" s="6" t="s">
        <v>19</v>
      </c>
    </row>
    <row r="5115" spans="1:9" ht="15" x14ac:dyDescent="0.25">
      <c r="A5115" s="5" t="s">
        <v>21986</v>
      </c>
      <c r="B5115" s="5" t="s">
        <v>21570</v>
      </c>
      <c r="C5115" s="5" t="s">
        <v>10211</v>
      </c>
      <c r="D5115" s="5" t="s">
        <v>21</v>
      </c>
      <c r="E5115" s="5">
        <v>2</v>
      </c>
      <c r="F5115" s="48">
        <v>5.98</v>
      </c>
      <c r="G5115" s="48">
        <v>11.96</v>
      </c>
      <c r="H5115" s="6" t="s">
        <v>9976</v>
      </c>
      <c r="I5115" s="6" t="s">
        <v>19</v>
      </c>
    </row>
    <row r="5116" spans="1:9" ht="15" x14ac:dyDescent="0.25">
      <c r="A5116" s="5" t="s">
        <v>21986</v>
      </c>
      <c r="B5116" s="5" t="s">
        <v>25003</v>
      </c>
      <c r="C5116" s="5" t="s">
        <v>10211</v>
      </c>
      <c r="D5116" s="5" t="s">
        <v>21</v>
      </c>
      <c r="E5116" s="5">
        <v>2</v>
      </c>
      <c r="F5116" s="48">
        <v>5.98</v>
      </c>
      <c r="G5116" s="48">
        <v>11.96</v>
      </c>
      <c r="H5116" s="6" t="s">
        <v>9976</v>
      </c>
      <c r="I5116" s="6" t="s">
        <v>19</v>
      </c>
    </row>
    <row r="5117" spans="1:9" ht="15" x14ac:dyDescent="0.25">
      <c r="A5117" s="5" t="s">
        <v>21986</v>
      </c>
      <c r="B5117" s="5" t="s">
        <v>21571</v>
      </c>
      <c r="C5117" s="5" t="s">
        <v>10211</v>
      </c>
      <c r="D5117" s="5" t="s">
        <v>21</v>
      </c>
      <c r="E5117" s="5">
        <v>3</v>
      </c>
      <c r="F5117" s="48">
        <v>5.98</v>
      </c>
      <c r="G5117" s="48">
        <v>17.940000000000001</v>
      </c>
      <c r="H5117" s="6" t="s">
        <v>9976</v>
      </c>
      <c r="I5117" s="6" t="s">
        <v>19</v>
      </c>
    </row>
    <row r="5118" spans="1:9" ht="15" x14ac:dyDescent="0.25">
      <c r="A5118" s="5" t="s">
        <v>21986</v>
      </c>
      <c r="B5118" s="5" t="s">
        <v>25509</v>
      </c>
      <c r="C5118" s="5" t="s">
        <v>10211</v>
      </c>
      <c r="D5118" s="5" t="s">
        <v>21</v>
      </c>
      <c r="E5118" s="5">
        <v>2</v>
      </c>
      <c r="F5118" s="48">
        <v>5.98</v>
      </c>
      <c r="G5118" s="48">
        <v>11.96</v>
      </c>
      <c r="H5118" s="6" t="s">
        <v>9976</v>
      </c>
      <c r="I5118" s="6" t="s">
        <v>19</v>
      </c>
    </row>
    <row r="5119" spans="1:9" ht="15" x14ac:dyDescent="0.25">
      <c r="A5119" s="5" t="s">
        <v>21986</v>
      </c>
      <c r="B5119" s="5" t="s">
        <v>15469</v>
      </c>
      <c r="C5119" s="5" t="s">
        <v>15470</v>
      </c>
      <c r="D5119" s="5" t="s">
        <v>21</v>
      </c>
      <c r="E5119" s="5">
        <v>1</v>
      </c>
      <c r="F5119" s="48">
        <v>36</v>
      </c>
      <c r="G5119" s="48">
        <v>36</v>
      </c>
      <c r="H5119" s="6" t="s">
        <v>9976</v>
      </c>
      <c r="I5119" s="6" t="s">
        <v>19</v>
      </c>
    </row>
    <row r="5120" spans="1:9" ht="15" x14ac:dyDescent="0.25">
      <c r="A5120" s="5" t="s">
        <v>21986</v>
      </c>
      <c r="B5120" s="5" t="s">
        <v>23586</v>
      </c>
      <c r="C5120" s="5" t="s">
        <v>15470</v>
      </c>
      <c r="D5120" s="5" t="s">
        <v>21</v>
      </c>
      <c r="E5120" s="5">
        <v>1</v>
      </c>
      <c r="F5120" s="48">
        <v>36</v>
      </c>
      <c r="G5120" s="48">
        <v>36</v>
      </c>
      <c r="H5120" s="6" t="s">
        <v>9976</v>
      </c>
      <c r="I5120" s="6" t="s">
        <v>19</v>
      </c>
    </row>
    <row r="5121" spans="1:9" ht="15" x14ac:dyDescent="0.25">
      <c r="A5121" s="5" t="s">
        <v>21986</v>
      </c>
      <c r="B5121" s="5" t="s">
        <v>29043</v>
      </c>
      <c r="C5121" s="5" t="s">
        <v>15179</v>
      </c>
      <c r="D5121" s="5" t="s">
        <v>21</v>
      </c>
      <c r="E5121" s="5">
        <v>1</v>
      </c>
      <c r="F5121" s="48">
        <v>44</v>
      </c>
      <c r="G5121" s="48">
        <v>44</v>
      </c>
      <c r="H5121" s="6" t="s">
        <v>9976</v>
      </c>
      <c r="I5121" s="6" t="s">
        <v>19</v>
      </c>
    </row>
    <row r="5122" spans="1:9" ht="15" x14ac:dyDescent="0.25">
      <c r="A5122" s="5" t="s">
        <v>21986</v>
      </c>
      <c r="B5122" s="5" t="s">
        <v>27616</v>
      </c>
      <c r="C5122" s="5" t="s">
        <v>12828</v>
      </c>
      <c r="D5122" s="5" t="s">
        <v>20</v>
      </c>
      <c r="E5122" s="5">
        <v>1</v>
      </c>
      <c r="F5122" s="48">
        <v>40</v>
      </c>
      <c r="G5122" s="48">
        <v>40</v>
      </c>
      <c r="H5122" s="6" t="s">
        <v>9976</v>
      </c>
      <c r="I5122" s="6" t="s">
        <v>19</v>
      </c>
    </row>
    <row r="5123" spans="1:9" ht="15" x14ac:dyDescent="0.25">
      <c r="A5123" s="5" t="s">
        <v>21986</v>
      </c>
      <c r="B5123" s="5" t="s">
        <v>27380</v>
      </c>
      <c r="C5123" s="5" t="s">
        <v>15470</v>
      </c>
      <c r="D5123" s="5" t="s">
        <v>21</v>
      </c>
      <c r="E5123" s="5">
        <v>1</v>
      </c>
      <c r="F5123" s="48">
        <v>36</v>
      </c>
      <c r="G5123" s="48">
        <v>36</v>
      </c>
      <c r="H5123" s="6" t="s">
        <v>9976</v>
      </c>
      <c r="I5123" s="6" t="s">
        <v>19</v>
      </c>
    </row>
    <row r="5124" spans="1:9" ht="15" x14ac:dyDescent="0.25">
      <c r="A5124" s="5" t="s">
        <v>21986</v>
      </c>
      <c r="B5124" s="5" t="s">
        <v>16395</v>
      </c>
      <c r="C5124" s="5" t="s">
        <v>10277</v>
      </c>
      <c r="D5124" s="5" t="s">
        <v>21</v>
      </c>
      <c r="E5124" s="5">
        <v>1</v>
      </c>
      <c r="F5124" s="48">
        <v>36</v>
      </c>
      <c r="G5124" s="48">
        <v>36</v>
      </c>
      <c r="H5124" s="6" t="s">
        <v>9976</v>
      </c>
      <c r="I5124" s="6" t="s">
        <v>19</v>
      </c>
    </row>
    <row r="5125" spans="1:9" ht="15" x14ac:dyDescent="0.25">
      <c r="A5125" s="5" t="s">
        <v>21986</v>
      </c>
      <c r="B5125" s="5" t="s">
        <v>10953</v>
      </c>
      <c r="C5125" s="5" t="s">
        <v>10277</v>
      </c>
      <c r="D5125" s="5" t="s">
        <v>21</v>
      </c>
      <c r="E5125" s="5">
        <v>1</v>
      </c>
      <c r="F5125" s="48">
        <v>36</v>
      </c>
      <c r="G5125" s="48">
        <v>36</v>
      </c>
      <c r="H5125" s="6" t="s">
        <v>9976</v>
      </c>
      <c r="I5125" s="6" t="s">
        <v>19</v>
      </c>
    </row>
    <row r="5126" spans="1:9" ht="15" x14ac:dyDescent="0.25">
      <c r="A5126" s="5" t="s">
        <v>21986</v>
      </c>
      <c r="B5126" s="5" t="s">
        <v>15890</v>
      </c>
      <c r="C5126" s="5" t="s">
        <v>10277</v>
      </c>
      <c r="D5126" s="5" t="s">
        <v>18</v>
      </c>
      <c r="E5126" s="5">
        <v>1</v>
      </c>
      <c r="F5126" s="48">
        <v>36</v>
      </c>
      <c r="G5126" s="48">
        <v>36</v>
      </c>
      <c r="H5126" s="6" t="s">
        <v>9976</v>
      </c>
      <c r="I5126" s="6" t="s">
        <v>19</v>
      </c>
    </row>
    <row r="5127" spans="1:9" ht="15" x14ac:dyDescent="0.25">
      <c r="A5127" s="5" t="s">
        <v>21986</v>
      </c>
      <c r="B5127" s="5" t="s">
        <v>30024</v>
      </c>
      <c r="C5127" s="5" t="s">
        <v>10277</v>
      </c>
      <c r="D5127" s="5" t="s">
        <v>18</v>
      </c>
      <c r="E5127" s="5">
        <v>1</v>
      </c>
      <c r="F5127" s="48">
        <v>36</v>
      </c>
      <c r="G5127" s="48">
        <v>36</v>
      </c>
      <c r="H5127" s="6" t="s">
        <v>9976</v>
      </c>
      <c r="I5127" s="6" t="s">
        <v>19</v>
      </c>
    </row>
    <row r="5128" spans="1:9" ht="15" x14ac:dyDescent="0.25">
      <c r="A5128" s="5" t="s">
        <v>21986</v>
      </c>
      <c r="B5128" s="5" t="s">
        <v>15175</v>
      </c>
      <c r="C5128" s="5" t="s">
        <v>10277</v>
      </c>
      <c r="D5128" s="5" t="s">
        <v>37</v>
      </c>
      <c r="E5128" s="5">
        <v>3</v>
      </c>
      <c r="F5128" s="48">
        <v>36</v>
      </c>
      <c r="G5128" s="48">
        <v>108</v>
      </c>
      <c r="H5128" s="6" t="s">
        <v>9976</v>
      </c>
      <c r="I5128" s="6" t="s">
        <v>19</v>
      </c>
    </row>
    <row r="5129" spans="1:9" ht="15" x14ac:dyDescent="0.25">
      <c r="A5129" s="5" t="s">
        <v>21986</v>
      </c>
      <c r="B5129" s="5" t="s">
        <v>18117</v>
      </c>
      <c r="C5129" s="5" t="s">
        <v>10277</v>
      </c>
      <c r="D5129" s="5" t="s">
        <v>37</v>
      </c>
      <c r="E5129" s="5">
        <v>1</v>
      </c>
      <c r="F5129" s="48">
        <v>36</v>
      </c>
      <c r="G5129" s="48">
        <v>36</v>
      </c>
      <c r="H5129" s="6" t="s">
        <v>9976</v>
      </c>
      <c r="I5129" s="6" t="s">
        <v>19</v>
      </c>
    </row>
    <row r="5130" spans="1:9" ht="15" x14ac:dyDescent="0.25">
      <c r="A5130" s="5" t="s">
        <v>21986</v>
      </c>
      <c r="B5130" s="5" t="s">
        <v>27646</v>
      </c>
      <c r="C5130" s="5" t="s">
        <v>14414</v>
      </c>
      <c r="D5130" s="5" t="s">
        <v>37</v>
      </c>
      <c r="E5130" s="5">
        <v>1</v>
      </c>
      <c r="F5130" s="48">
        <v>19.989999999999998</v>
      </c>
      <c r="G5130" s="48">
        <v>19.989999999999998</v>
      </c>
      <c r="H5130" s="6" t="s">
        <v>9976</v>
      </c>
      <c r="I5130" s="6" t="s">
        <v>19</v>
      </c>
    </row>
    <row r="5131" spans="1:9" ht="15" x14ac:dyDescent="0.25">
      <c r="A5131" s="5" t="s">
        <v>21986</v>
      </c>
      <c r="B5131" s="5" t="s">
        <v>25479</v>
      </c>
      <c r="C5131" s="5" t="s">
        <v>25480</v>
      </c>
      <c r="D5131" s="5" t="s">
        <v>41</v>
      </c>
      <c r="E5131" s="5">
        <v>1</v>
      </c>
      <c r="F5131" s="48">
        <v>30</v>
      </c>
      <c r="G5131" s="48">
        <v>30</v>
      </c>
      <c r="H5131" s="6" t="s">
        <v>9976</v>
      </c>
      <c r="I5131" s="6" t="s">
        <v>19</v>
      </c>
    </row>
    <row r="5132" spans="1:9" ht="15" x14ac:dyDescent="0.25">
      <c r="A5132" s="5" t="s">
        <v>21986</v>
      </c>
      <c r="B5132" s="5" t="s">
        <v>13167</v>
      </c>
      <c r="C5132" s="5" t="s">
        <v>11539</v>
      </c>
      <c r="D5132" s="5" t="s">
        <v>21</v>
      </c>
      <c r="E5132" s="5">
        <v>1</v>
      </c>
      <c r="F5132" s="48">
        <v>36</v>
      </c>
      <c r="G5132" s="48">
        <v>36</v>
      </c>
      <c r="H5132" s="6" t="s">
        <v>9976</v>
      </c>
      <c r="I5132" s="6" t="s">
        <v>19</v>
      </c>
    </row>
    <row r="5133" spans="1:9" ht="15" x14ac:dyDescent="0.25">
      <c r="A5133" s="5" t="s">
        <v>21986</v>
      </c>
      <c r="B5133" s="5" t="s">
        <v>11538</v>
      </c>
      <c r="C5133" s="5" t="s">
        <v>11539</v>
      </c>
      <c r="D5133" s="5" t="s">
        <v>21</v>
      </c>
      <c r="E5133" s="5">
        <v>2</v>
      </c>
      <c r="F5133" s="48">
        <v>36</v>
      </c>
      <c r="G5133" s="48">
        <v>72</v>
      </c>
      <c r="H5133" s="6" t="s">
        <v>9976</v>
      </c>
      <c r="I5133" s="6" t="s">
        <v>19</v>
      </c>
    </row>
    <row r="5134" spans="1:9" ht="15" x14ac:dyDescent="0.25">
      <c r="A5134" s="5" t="s">
        <v>21986</v>
      </c>
      <c r="B5134" s="5" t="s">
        <v>27381</v>
      </c>
      <c r="C5134" s="5" t="s">
        <v>11539</v>
      </c>
      <c r="D5134" s="5" t="s">
        <v>21</v>
      </c>
      <c r="E5134" s="5">
        <v>1</v>
      </c>
      <c r="F5134" s="48">
        <v>36</v>
      </c>
      <c r="G5134" s="48">
        <v>36</v>
      </c>
      <c r="H5134" s="6" t="s">
        <v>9976</v>
      </c>
      <c r="I5134" s="6" t="s">
        <v>19</v>
      </c>
    </row>
    <row r="5135" spans="1:9" ht="15" x14ac:dyDescent="0.25">
      <c r="A5135" s="5" t="s">
        <v>21986</v>
      </c>
      <c r="B5135" s="5" t="s">
        <v>28777</v>
      </c>
      <c r="C5135" s="5" t="s">
        <v>11539</v>
      </c>
      <c r="D5135" s="5" t="s">
        <v>21</v>
      </c>
      <c r="E5135" s="5">
        <v>1</v>
      </c>
      <c r="F5135" s="48">
        <v>36</v>
      </c>
      <c r="G5135" s="48">
        <v>36</v>
      </c>
      <c r="H5135" s="6" t="s">
        <v>9976</v>
      </c>
      <c r="I5135" s="6" t="s">
        <v>19</v>
      </c>
    </row>
    <row r="5136" spans="1:9" ht="15" x14ac:dyDescent="0.25">
      <c r="A5136" s="5" t="s">
        <v>21986</v>
      </c>
      <c r="B5136" s="5" t="s">
        <v>18824</v>
      </c>
      <c r="C5136" s="5" t="s">
        <v>11539</v>
      </c>
      <c r="D5136" s="5" t="s">
        <v>21</v>
      </c>
      <c r="E5136" s="5">
        <v>2</v>
      </c>
      <c r="F5136" s="48">
        <v>36</v>
      </c>
      <c r="G5136" s="48">
        <v>72</v>
      </c>
      <c r="H5136" s="6" t="s">
        <v>9976</v>
      </c>
      <c r="I5136" s="6" t="s">
        <v>19</v>
      </c>
    </row>
    <row r="5137" spans="1:9" ht="15" x14ac:dyDescent="0.25">
      <c r="A5137" s="5" t="s">
        <v>21986</v>
      </c>
      <c r="B5137" s="5" t="s">
        <v>21572</v>
      </c>
      <c r="C5137" s="5" t="s">
        <v>11539</v>
      </c>
      <c r="D5137" s="5" t="s">
        <v>21</v>
      </c>
      <c r="E5137" s="5">
        <v>4</v>
      </c>
      <c r="F5137" s="48">
        <v>36</v>
      </c>
      <c r="G5137" s="48">
        <v>144</v>
      </c>
      <c r="H5137" s="6" t="s">
        <v>9976</v>
      </c>
      <c r="I5137" s="6" t="s">
        <v>19</v>
      </c>
    </row>
    <row r="5138" spans="1:9" ht="15" x14ac:dyDescent="0.25">
      <c r="A5138" s="5" t="s">
        <v>21986</v>
      </c>
      <c r="B5138" s="5" t="s">
        <v>23346</v>
      </c>
      <c r="C5138" s="5" t="s">
        <v>11539</v>
      </c>
      <c r="D5138" s="5" t="s">
        <v>21</v>
      </c>
      <c r="E5138" s="5">
        <v>1</v>
      </c>
      <c r="F5138" s="48">
        <v>36</v>
      </c>
      <c r="G5138" s="48">
        <v>36</v>
      </c>
      <c r="H5138" s="6" t="s">
        <v>9976</v>
      </c>
      <c r="I5138" s="6" t="s">
        <v>19</v>
      </c>
    </row>
    <row r="5139" spans="1:9" ht="15" x14ac:dyDescent="0.25">
      <c r="A5139" s="5" t="s">
        <v>21986</v>
      </c>
      <c r="B5139" s="5" t="s">
        <v>28578</v>
      </c>
      <c r="C5139" s="5" t="s">
        <v>11539</v>
      </c>
      <c r="D5139" s="5" t="s">
        <v>21</v>
      </c>
      <c r="E5139" s="5">
        <v>1</v>
      </c>
      <c r="F5139" s="48">
        <v>36</v>
      </c>
      <c r="G5139" s="48">
        <v>36</v>
      </c>
      <c r="H5139" s="6" t="s">
        <v>9976</v>
      </c>
      <c r="I5139" s="6" t="s">
        <v>19</v>
      </c>
    </row>
    <row r="5140" spans="1:9" ht="15" x14ac:dyDescent="0.25">
      <c r="A5140" s="5" t="s">
        <v>21986</v>
      </c>
      <c r="B5140" s="5" t="s">
        <v>26466</v>
      </c>
      <c r="C5140" s="5" t="s">
        <v>11539</v>
      </c>
      <c r="D5140" s="5" t="s">
        <v>18</v>
      </c>
      <c r="E5140" s="5">
        <v>1</v>
      </c>
      <c r="F5140" s="48">
        <v>36</v>
      </c>
      <c r="G5140" s="48">
        <v>36</v>
      </c>
      <c r="H5140" s="6" t="s">
        <v>9976</v>
      </c>
      <c r="I5140" s="6" t="s">
        <v>19</v>
      </c>
    </row>
    <row r="5141" spans="1:9" ht="15" x14ac:dyDescent="0.25">
      <c r="A5141" s="5" t="s">
        <v>21986</v>
      </c>
      <c r="B5141" s="5" t="s">
        <v>23761</v>
      </c>
      <c r="C5141" s="5" t="s">
        <v>11539</v>
      </c>
      <c r="D5141" s="5" t="s">
        <v>18</v>
      </c>
      <c r="E5141" s="5">
        <v>2</v>
      </c>
      <c r="F5141" s="48">
        <v>36</v>
      </c>
      <c r="G5141" s="48">
        <v>72</v>
      </c>
      <c r="H5141" s="6" t="s">
        <v>9976</v>
      </c>
      <c r="I5141" s="6" t="s">
        <v>19</v>
      </c>
    </row>
    <row r="5142" spans="1:9" ht="15" x14ac:dyDescent="0.25">
      <c r="A5142" s="5" t="s">
        <v>21986</v>
      </c>
      <c r="B5142" s="5" t="s">
        <v>17211</v>
      </c>
      <c r="C5142" s="5" t="s">
        <v>11539</v>
      </c>
      <c r="D5142" s="5" t="s">
        <v>18</v>
      </c>
      <c r="E5142" s="5">
        <v>1</v>
      </c>
      <c r="F5142" s="48">
        <v>36</v>
      </c>
      <c r="G5142" s="48">
        <v>36</v>
      </c>
      <c r="H5142" s="6" t="s">
        <v>9976</v>
      </c>
      <c r="I5142" s="6" t="s">
        <v>19</v>
      </c>
    </row>
    <row r="5143" spans="1:9" ht="15" x14ac:dyDescent="0.25">
      <c r="A5143" s="5" t="s">
        <v>21986</v>
      </c>
      <c r="B5143" s="5" t="s">
        <v>23344</v>
      </c>
      <c r="C5143" s="5" t="s">
        <v>23345</v>
      </c>
      <c r="D5143" s="5" t="s">
        <v>44</v>
      </c>
      <c r="E5143" s="5">
        <v>1</v>
      </c>
      <c r="F5143" s="48">
        <v>40</v>
      </c>
      <c r="G5143" s="48">
        <v>40</v>
      </c>
      <c r="H5143" s="6" t="s">
        <v>9976</v>
      </c>
      <c r="I5143" s="6" t="s">
        <v>19</v>
      </c>
    </row>
    <row r="5144" spans="1:9" ht="15" x14ac:dyDescent="0.25">
      <c r="A5144" s="5" t="s">
        <v>21986</v>
      </c>
      <c r="B5144" s="5" t="s">
        <v>30049</v>
      </c>
      <c r="C5144" s="5" t="s">
        <v>19523</v>
      </c>
      <c r="D5144" s="5" t="s">
        <v>21</v>
      </c>
      <c r="E5144" s="5">
        <v>1</v>
      </c>
      <c r="F5144" s="48">
        <v>28</v>
      </c>
      <c r="G5144" s="48">
        <v>28</v>
      </c>
      <c r="H5144" s="6" t="s">
        <v>9976</v>
      </c>
      <c r="I5144" s="6" t="s">
        <v>19</v>
      </c>
    </row>
    <row r="5145" spans="1:9" ht="15" x14ac:dyDescent="0.25">
      <c r="A5145" s="5" t="s">
        <v>21986</v>
      </c>
      <c r="B5145" s="5" t="s">
        <v>23216</v>
      </c>
      <c r="C5145" s="5" t="s">
        <v>10211</v>
      </c>
      <c r="D5145" s="5" t="s">
        <v>18</v>
      </c>
      <c r="E5145" s="5">
        <v>2</v>
      </c>
      <c r="F5145" s="48">
        <v>5.98</v>
      </c>
      <c r="G5145" s="48">
        <v>11.96</v>
      </c>
      <c r="H5145" s="6" t="s">
        <v>9976</v>
      </c>
      <c r="I5145" s="6" t="s">
        <v>19</v>
      </c>
    </row>
    <row r="5146" spans="1:9" ht="15" x14ac:dyDescent="0.25">
      <c r="A5146" s="5" t="s">
        <v>21986</v>
      </c>
      <c r="B5146" s="5" t="s">
        <v>12661</v>
      </c>
      <c r="C5146" s="5" t="s">
        <v>10211</v>
      </c>
      <c r="D5146" s="5" t="s">
        <v>18</v>
      </c>
      <c r="E5146" s="5">
        <v>2</v>
      </c>
      <c r="F5146" s="48">
        <v>5.98</v>
      </c>
      <c r="G5146" s="48">
        <v>11.96</v>
      </c>
      <c r="H5146" s="6" t="s">
        <v>9976</v>
      </c>
      <c r="I5146" s="6" t="s">
        <v>19</v>
      </c>
    </row>
    <row r="5147" spans="1:9" ht="15" x14ac:dyDescent="0.25">
      <c r="A5147" s="5" t="s">
        <v>21986</v>
      </c>
      <c r="B5147" s="5" t="s">
        <v>25342</v>
      </c>
      <c r="C5147" s="5" t="s">
        <v>25343</v>
      </c>
      <c r="D5147" s="5" t="s">
        <v>44</v>
      </c>
      <c r="E5147" s="5">
        <v>1</v>
      </c>
      <c r="F5147" s="48">
        <v>40</v>
      </c>
      <c r="G5147" s="48">
        <v>40</v>
      </c>
      <c r="H5147" s="6" t="s">
        <v>9976</v>
      </c>
      <c r="I5147" s="6" t="s">
        <v>19</v>
      </c>
    </row>
    <row r="5148" spans="1:9" ht="15" x14ac:dyDescent="0.25">
      <c r="A5148" s="5" t="s">
        <v>21986</v>
      </c>
      <c r="B5148" s="5" t="s">
        <v>29412</v>
      </c>
      <c r="C5148" s="5" t="s">
        <v>16438</v>
      </c>
      <c r="D5148" s="5" t="s">
        <v>18</v>
      </c>
      <c r="E5148" s="5">
        <v>2</v>
      </c>
      <c r="F5148" s="48">
        <v>17.989999999999998</v>
      </c>
      <c r="G5148" s="48">
        <v>35.979999999999997</v>
      </c>
      <c r="H5148" s="6" t="s">
        <v>9976</v>
      </c>
      <c r="I5148" s="6" t="s">
        <v>19</v>
      </c>
    </row>
    <row r="5149" spans="1:9" ht="15" x14ac:dyDescent="0.25">
      <c r="A5149" s="5" t="s">
        <v>21986</v>
      </c>
      <c r="B5149" s="5" t="s">
        <v>23383</v>
      </c>
      <c r="C5149" s="5" t="s">
        <v>18172</v>
      </c>
      <c r="D5149" s="5" t="s">
        <v>39</v>
      </c>
      <c r="E5149" s="5">
        <v>1</v>
      </c>
      <c r="F5149" s="48">
        <v>22</v>
      </c>
      <c r="G5149" s="48">
        <v>22</v>
      </c>
      <c r="H5149" s="6" t="s">
        <v>9976</v>
      </c>
      <c r="I5149" s="6" t="s">
        <v>19</v>
      </c>
    </row>
    <row r="5150" spans="1:9" ht="15" x14ac:dyDescent="0.25">
      <c r="A5150" s="5" t="s">
        <v>21986</v>
      </c>
      <c r="B5150" s="5" t="s">
        <v>28048</v>
      </c>
      <c r="C5150" s="5" t="s">
        <v>21614</v>
      </c>
      <c r="D5150" s="5" t="s">
        <v>721</v>
      </c>
      <c r="E5150" s="5">
        <v>1</v>
      </c>
      <c r="F5150" s="48">
        <v>22</v>
      </c>
      <c r="G5150" s="48">
        <v>22</v>
      </c>
      <c r="H5150" s="6" t="s">
        <v>9976</v>
      </c>
      <c r="I5150" s="6" t="s">
        <v>19</v>
      </c>
    </row>
    <row r="5151" spans="1:9" ht="15" x14ac:dyDescent="0.25">
      <c r="A5151" s="5" t="s">
        <v>21986</v>
      </c>
      <c r="B5151" s="5" t="s">
        <v>12662</v>
      </c>
      <c r="C5151" s="5" t="s">
        <v>879</v>
      </c>
      <c r="D5151" s="5" t="s">
        <v>21</v>
      </c>
      <c r="E5151" s="5">
        <v>2</v>
      </c>
      <c r="F5151" s="48">
        <v>32</v>
      </c>
      <c r="G5151" s="48">
        <v>64</v>
      </c>
      <c r="H5151" s="6" t="s">
        <v>9976</v>
      </c>
      <c r="I5151" s="6" t="s">
        <v>19</v>
      </c>
    </row>
    <row r="5152" spans="1:9" ht="15" x14ac:dyDescent="0.25">
      <c r="A5152" s="5" t="s">
        <v>21986</v>
      </c>
      <c r="B5152" s="5" t="s">
        <v>20045</v>
      </c>
      <c r="C5152" s="5" t="s">
        <v>879</v>
      </c>
      <c r="D5152" s="5" t="s">
        <v>21</v>
      </c>
      <c r="E5152" s="5">
        <v>2</v>
      </c>
      <c r="F5152" s="48">
        <v>32</v>
      </c>
      <c r="G5152" s="48">
        <v>64</v>
      </c>
      <c r="H5152" s="6" t="s">
        <v>9976</v>
      </c>
      <c r="I5152" s="6" t="s">
        <v>19</v>
      </c>
    </row>
    <row r="5153" spans="1:9" ht="15" x14ac:dyDescent="0.25">
      <c r="A5153" s="5" t="s">
        <v>21986</v>
      </c>
      <c r="B5153" s="5" t="s">
        <v>28481</v>
      </c>
      <c r="C5153" s="5" t="s">
        <v>879</v>
      </c>
      <c r="D5153" s="5" t="s">
        <v>21</v>
      </c>
      <c r="E5153" s="5">
        <v>12</v>
      </c>
      <c r="F5153" s="48">
        <v>32</v>
      </c>
      <c r="G5153" s="48">
        <v>384</v>
      </c>
      <c r="H5153" s="6" t="s">
        <v>9976</v>
      </c>
      <c r="I5153" s="6" t="s">
        <v>19</v>
      </c>
    </row>
    <row r="5154" spans="1:9" ht="15" x14ac:dyDescent="0.25">
      <c r="A5154" s="5" t="s">
        <v>21986</v>
      </c>
      <c r="B5154" s="5" t="s">
        <v>29422</v>
      </c>
      <c r="C5154" s="5" t="s">
        <v>879</v>
      </c>
      <c r="D5154" s="5" t="s">
        <v>21</v>
      </c>
      <c r="E5154" s="5">
        <v>3</v>
      </c>
      <c r="F5154" s="48">
        <v>32</v>
      </c>
      <c r="G5154" s="48">
        <v>96</v>
      </c>
      <c r="H5154" s="6" t="s">
        <v>9976</v>
      </c>
      <c r="I5154" s="6" t="s">
        <v>19</v>
      </c>
    </row>
    <row r="5155" spans="1:9" ht="15" x14ac:dyDescent="0.25">
      <c r="A5155" s="5" t="s">
        <v>21986</v>
      </c>
      <c r="B5155" s="5" t="s">
        <v>13685</v>
      </c>
      <c r="C5155" s="5" t="s">
        <v>879</v>
      </c>
      <c r="D5155" s="5" t="s">
        <v>2804</v>
      </c>
      <c r="E5155" s="5">
        <v>2</v>
      </c>
      <c r="F5155" s="48">
        <v>32</v>
      </c>
      <c r="G5155" s="48">
        <v>64</v>
      </c>
      <c r="H5155" s="6" t="s">
        <v>9976</v>
      </c>
      <c r="I5155" s="6" t="s">
        <v>19</v>
      </c>
    </row>
    <row r="5156" spans="1:9" ht="15" x14ac:dyDescent="0.25">
      <c r="A5156" s="5" t="s">
        <v>21986</v>
      </c>
      <c r="B5156" s="5" t="s">
        <v>19521</v>
      </c>
      <c r="C5156" s="5" t="s">
        <v>879</v>
      </c>
      <c r="D5156" s="5" t="s">
        <v>2804</v>
      </c>
      <c r="E5156" s="5">
        <v>3</v>
      </c>
      <c r="F5156" s="48">
        <v>32</v>
      </c>
      <c r="G5156" s="48">
        <v>96</v>
      </c>
      <c r="H5156" s="6" t="s">
        <v>9976</v>
      </c>
      <c r="I5156" s="6" t="s">
        <v>19</v>
      </c>
    </row>
    <row r="5157" spans="1:9" ht="15" x14ac:dyDescent="0.25">
      <c r="A5157" s="5" t="s">
        <v>21986</v>
      </c>
      <c r="B5157" s="5" t="s">
        <v>26585</v>
      </c>
      <c r="C5157" s="5" t="s">
        <v>879</v>
      </c>
      <c r="D5157" s="5" t="s">
        <v>2804</v>
      </c>
      <c r="E5157" s="5">
        <v>1</v>
      </c>
      <c r="F5157" s="48">
        <v>32</v>
      </c>
      <c r="G5157" s="48">
        <v>32</v>
      </c>
      <c r="H5157" s="6" t="s">
        <v>9976</v>
      </c>
      <c r="I5157" s="6" t="s">
        <v>19</v>
      </c>
    </row>
    <row r="5158" spans="1:9" ht="15" x14ac:dyDescent="0.25">
      <c r="A5158" s="5" t="s">
        <v>21986</v>
      </c>
      <c r="B5158" s="5" t="s">
        <v>22799</v>
      </c>
      <c r="C5158" s="5" t="s">
        <v>22800</v>
      </c>
      <c r="D5158" s="5" t="s">
        <v>2804</v>
      </c>
      <c r="E5158" s="5">
        <v>1</v>
      </c>
      <c r="F5158" s="48">
        <v>14.99</v>
      </c>
      <c r="G5158" s="48">
        <v>14.99</v>
      </c>
      <c r="H5158" s="6" t="s">
        <v>9976</v>
      </c>
      <c r="I5158" s="6" t="s">
        <v>19</v>
      </c>
    </row>
    <row r="5159" spans="1:9" ht="15" x14ac:dyDescent="0.25">
      <c r="A5159" s="5" t="s">
        <v>21986</v>
      </c>
      <c r="B5159" s="5" t="s">
        <v>21575</v>
      </c>
      <c r="C5159" s="5" t="s">
        <v>10211</v>
      </c>
      <c r="D5159" s="5" t="s">
        <v>21</v>
      </c>
      <c r="E5159" s="5">
        <v>1</v>
      </c>
      <c r="F5159" s="48">
        <v>5.98</v>
      </c>
      <c r="G5159" s="48">
        <v>5.98</v>
      </c>
      <c r="H5159" s="6" t="s">
        <v>9976</v>
      </c>
      <c r="I5159" s="6" t="s">
        <v>19</v>
      </c>
    </row>
    <row r="5160" spans="1:9" ht="15" x14ac:dyDescent="0.25">
      <c r="A5160" s="5" t="s">
        <v>21986</v>
      </c>
      <c r="B5160" s="5" t="s">
        <v>14447</v>
      </c>
      <c r="C5160" s="5" t="s">
        <v>10211</v>
      </c>
      <c r="D5160" s="5" t="s">
        <v>21</v>
      </c>
      <c r="E5160" s="5">
        <v>3</v>
      </c>
      <c r="F5160" s="48">
        <v>5.98</v>
      </c>
      <c r="G5160" s="48">
        <v>17.940000000000001</v>
      </c>
      <c r="H5160" s="6" t="s">
        <v>9976</v>
      </c>
      <c r="I5160" s="6" t="s">
        <v>19</v>
      </c>
    </row>
    <row r="5161" spans="1:9" ht="15" x14ac:dyDescent="0.25">
      <c r="A5161" s="5" t="s">
        <v>21986</v>
      </c>
      <c r="B5161" s="5" t="s">
        <v>15943</v>
      </c>
      <c r="C5161" s="5" t="s">
        <v>10211</v>
      </c>
      <c r="D5161" s="5" t="s">
        <v>21</v>
      </c>
      <c r="E5161" s="5">
        <v>2</v>
      </c>
      <c r="F5161" s="48">
        <v>5.98</v>
      </c>
      <c r="G5161" s="48">
        <v>11.96</v>
      </c>
      <c r="H5161" s="6" t="s">
        <v>9976</v>
      </c>
      <c r="I5161" s="6" t="s">
        <v>19</v>
      </c>
    </row>
    <row r="5162" spans="1:9" ht="15" x14ac:dyDescent="0.25">
      <c r="A5162" s="5" t="s">
        <v>21986</v>
      </c>
      <c r="B5162" s="5" t="s">
        <v>29948</v>
      </c>
      <c r="C5162" s="5" t="s">
        <v>29949</v>
      </c>
      <c r="D5162" s="5" t="s">
        <v>25687</v>
      </c>
      <c r="E5162" s="5">
        <v>1</v>
      </c>
      <c r="F5162" s="48">
        <v>38</v>
      </c>
      <c r="G5162" s="48">
        <v>38</v>
      </c>
      <c r="H5162" s="6" t="s">
        <v>9976</v>
      </c>
      <c r="I5162" s="6" t="s">
        <v>19</v>
      </c>
    </row>
    <row r="5163" spans="1:9" ht="15" x14ac:dyDescent="0.25">
      <c r="A5163" s="5" t="s">
        <v>21986</v>
      </c>
      <c r="B5163" s="5" t="s">
        <v>17691</v>
      </c>
      <c r="C5163" s="5" t="s">
        <v>10211</v>
      </c>
      <c r="D5163" s="5" t="s">
        <v>21</v>
      </c>
      <c r="E5163" s="5">
        <v>3</v>
      </c>
      <c r="F5163" s="48">
        <v>5.98</v>
      </c>
      <c r="G5163" s="48">
        <v>17.940000000000001</v>
      </c>
      <c r="H5163" s="6" t="s">
        <v>9976</v>
      </c>
      <c r="I5163" s="6" t="s">
        <v>19</v>
      </c>
    </row>
    <row r="5164" spans="1:9" ht="15" x14ac:dyDescent="0.25">
      <c r="A5164" s="5" t="s">
        <v>21986</v>
      </c>
      <c r="B5164" s="5" t="s">
        <v>21122</v>
      </c>
      <c r="C5164" s="5" t="s">
        <v>10211</v>
      </c>
      <c r="D5164" s="5" t="s">
        <v>21</v>
      </c>
      <c r="E5164" s="5">
        <v>1</v>
      </c>
      <c r="F5164" s="48">
        <v>5.98</v>
      </c>
      <c r="G5164" s="48">
        <v>5.98</v>
      </c>
      <c r="H5164" s="6" t="s">
        <v>9976</v>
      </c>
      <c r="I5164" s="6" t="s">
        <v>19</v>
      </c>
    </row>
    <row r="5165" spans="1:9" ht="15" x14ac:dyDescent="0.25">
      <c r="A5165" s="5" t="s">
        <v>21986</v>
      </c>
      <c r="B5165" s="5" t="s">
        <v>27853</v>
      </c>
      <c r="C5165" s="5" t="s">
        <v>23235</v>
      </c>
      <c r="D5165" s="5" t="s">
        <v>64</v>
      </c>
      <c r="E5165" s="5">
        <v>1</v>
      </c>
      <c r="F5165" s="48">
        <v>22</v>
      </c>
      <c r="G5165" s="48">
        <v>22</v>
      </c>
      <c r="H5165" s="6" t="s">
        <v>9976</v>
      </c>
      <c r="I5165" s="6" t="s">
        <v>19</v>
      </c>
    </row>
    <row r="5166" spans="1:9" ht="15" x14ac:dyDescent="0.25">
      <c r="A5166" s="5" t="s">
        <v>21986</v>
      </c>
      <c r="B5166" s="5" t="s">
        <v>28327</v>
      </c>
      <c r="C5166" s="5" t="s">
        <v>23235</v>
      </c>
      <c r="D5166" s="5" t="s">
        <v>64</v>
      </c>
      <c r="E5166" s="5">
        <v>1</v>
      </c>
      <c r="F5166" s="48">
        <v>22</v>
      </c>
      <c r="G5166" s="48">
        <v>22</v>
      </c>
      <c r="H5166" s="6" t="s">
        <v>9976</v>
      </c>
      <c r="I5166" s="6" t="s">
        <v>19</v>
      </c>
    </row>
    <row r="5167" spans="1:9" ht="15" x14ac:dyDescent="0.25">
      <c r="A5167" s="5" t="s">
        <v>21986</v>
      </c>
      <c r="B5167" s="5" t="s">
        <v>21123</v>
      </c>
      <c r="C5167" s="5" t="s">
        <v>10211</v>
      </c>
      <c r="D5167" s="5" t="s">
        <v>18</v>
      </c>
      <c r="E5167" s="5">
        <v>2</v>
      </c>
      <c r="F5167" s="48">
        <v>5.98</v>
      </c>
      <c r="G5167" s="48">
        <v>11.96</v>
      </c>
      <c r="H5167" s="6" t="s">
        <v>9976</v>
      </c>
      <c r="I5167" s="6" t="s">
        <v>19</v>
      </c>
    </row>
    <row r="5168" spans="1:9" ht="15" x14ac:dyDescent="0.25">
      <c r="A5168" s="5" t="s">
        <v>21986</v>
      </c>
      <c r="B5168" s="5" t="s">
        <v>29816</v>
      </c>
      <c r="C5168" s="5" t="s">
        <v>10211</v>
      </c>
      <c r="D5168" s="5" t="s">
        <v>18</v>
      </c>
      <c r="E5168" s="5">
        <v>2</v>
      </c>
      <c r="F5168" s="48">
        <v>5.98</v>
      </c>
      <c r="G5168" s="48">
        <v>11.96</v>
      </c>
      <c r="H5168" s="6" t="s">
        <v>9976</v>
      </c>
      <c r="I5168" s="6" t="s">
        <v>19</v>
      </c>
    </row>
    <row r="5169" spans="1:9" ht="15" x14ac:dyDescent="0.25">
      <c r="A5169" s="5" t="s">
        <v>21986</v>
      </c>
      <c r="B5169" s="5" t="s">
        <v>10672</v>
      </c>
      <c r="C5169" s="5" t="s">
        <v>10211</v>
      </c>
      <c r="D5169" s="5" t="s">
        <v>18</v>
      </c>
      <c r="E5169" s="5">
        <v>1</v>
      </c>
      <c r="F5169" s="48">
        <v>5.98</v>
      </c>
      <c r="G5169" s="48">
        <v>5.98</v>
      </c>
      <c r="H5169" s="6" t="s">
        <v>9976</v>
      </c>
      <c r="I5169" s="6" t="s">
        <v>19</v>
      </c>
    </row>
    <row r="5170" spans="1:9" ht="15" x14ac:dyDescent="0.25">
      <c r="A5170" s="5" t="s">
        <v>21986</v>
      </c>
      <c r="B5170" s="5" t="s">
        <v>15513</v>
      </c>
      <c r="C5170" s="5" t="s">
        <v>10211</v>
      </c>
      <c r="D5170" s="5" t="s">
        <v>18</v>
      </c>
      <c r="E5170" s="5">
        <v>1</v>
      </c>
      <c r="F5170" s="48">
        <v>5.98</v>
      </c>
      <c r="G5170" s="48">
        <v>5.98</v>
      </c>
      <c r="H5170" s="6" t="s">
        <v>9976</v>
      </c>
      <c r="I5170" s="6" t="s">
        <v>19</v>
      </c>
    </row>
    <row r="5171" spans="1:9" ht="15" x14ac:dyDescent="0.25">
      <c r="A5171" s="5" t="s">
        <v>21986</v>
      </c>
      <c r="B5171" s="5" t="s">
        <v>16185</v>
      </c>
      <c r="C5171" s="5" t="s">
        <v>12352</v>
      </c>
      <c r="D5171" s="5" t="s">
        <v>39</v>
      </c>
      <c r="E5171" s="5">
        <v>1</v>
      </c>
      <c r="F5171" s="48">
        <v>40</v>
      </c>
      <c r="G5171" s="48">
        <v>40</v>
      </c>
      <c r="H5171" s="6" t="s">
        <v>9976</v>
      </c>
      <c r="I5171" s="6" t="s">
        <v>19</v>
      </c>
    </row>
    <row r="5172" spans="1:9" ht="15" x14ac:dyDescent="0.25">
      <c r="A5172" s="5" t="s">
        <v>21986</v>
      </c>
      <c r="B5172" s="5" t="s">
        <v>20423</v>
      </c>
      <c r="C5172" s="5" t="s">
        <v>12352</v>
      </c>
      <c r="D5172" s="5" t="s">
        <v>39</v>
      </c>
      <c r="E5172" s="5">
        <v>1</v>
      </c>
      <c r="F5172" s="48">
        <v>40</v>
      </c>
      <c r="G5172" s="48">
        <v>40</v>
      </c>
      <c r="H5172" s="6" t="s">
        <v>9976</v>
      </c>
      <c r="I5172" s="6" t="s">
        <v>19</v>
      </c>
    </row>
    <row r="5173" spans="1:9" ht="15" x14ac:dyDescent="0.25">
      <c r="A5173" s="5" t="s">
        <v>21986</v>
      </c>
      <c r="B5173" s="5" t="s">
        <v>26826</v>
      </c>
      <c r="C5173" s="5" t="s">
        <v>12352</v>
      </c>
      <c r="D5173" s="5" t="s">
        <v>39</v>
      </c>
      <c r="E5173" s="5">
        <v>1</v>
      </c>
      <c r="F5173" s="48">
        <v>40</v>
      </c>
      <c r="G5173" s="48">
        <v>40</v>
      </c>
      <c r="H5173" s="6" t="s">
        <v>9976</v>
      </c>
      <c r="I5173" s="6" t="s">
        <v>19</v>
      </c>
    </row>
    <row r="5174" spans="1:9" ht="15" x14ac:dyDescent="0.25">
      <c r="A5174" s="5" t="s">
        <v>21986</v>
      </c>
      <c r="B5174" s="5" t="s">
        <v>12351</v>
      </c>
      <c r="C5174" s="5" t="s">
        <v>12352</v>
      </c>
      <c r="D5174" s="5" t="s">
        <v>39</v>
      </c>
      <c r="E5174" s="5">
        <v>3</v>
      </c>
      <c r="F5174" s="48">
        <v>40</v>
      </c>
      <c r="G5174" s="48">
        <v>120</v>
      </c>
      <c r="H5174" s="6" t="s">
        <v>9976</v>
      </c>
      <c r="I5174" s="6" t="s">
        <v>19</v>
      </c>
    </row>
    <row r="5175" spans="1:9" ht="15" x14ac:dyDescent="0.25">
      <c r="A5175" s="5" t="s">
        <v>21986</v>
      </c>
      <c r="B5175" s="5" t="s">
        <v>24610</v>
      </c>
      <c r="C5175" s="5" t="s">
        <v>613</v>
      </c>
      <c r="D5175" s="5" t="s">
        <v>20</v>
      </c>
      <c r="E5175" s="5">
        <v>1</v>
      </c>
      <c r="F5175" s="48">
        <v>14.99</v>
      </c>
      <c r="G5175" s="48">
        <v>14.99</v>
      </c>
      <c r="H5175" s="6" t="s">
        <v>9976</v>
      </c>
      <c r="I5175" s="6" t="s">
        <v>19</v>
      </c>
    </row>
    <row r="5176" spans="1:9" ht="15" x14ac:dyDescent="0.25">
      <c r="A5176" s="5" t="s">
        <v>21986</v>
      </c>
      <c r="B5176" s="5" t="s">
        <v>19522</v>
      </c>
      <c r="C5176" s="5" t="s">
        <v>19523</v>
      </c>
      <c r="D5176" s="5" t="s">
        <v>20</v>
      </c>
      <c r="E5176" s="5">
        <v>1</v>
      </c>
      <c r="F5176" s="48">
        <v>28</v>
      </c>
      <c r="G5176" s="48">
        <v>28</v>
      </c>
      <c r="H5176" s="6" t="s">
        <v>9976</v>
      </c>
      <c r="I5176" s="6" t="s">
        <v>19</v>
      </c>
    </row>
    <row r="5177" spans="1:9" ht="15" x14ac:dyDescent="0.25">
      <c r="A5177" s="5" t="s">
        <v>21986</v>
      </c>
      <c r="B5177" s="5" t="s">
        <v>29540</v>
      </c>
      <c r="C5177" s="5" t="s">
        <v>22175</v>
      </c>
      <c r="D5177" s="5" t="s">
        <v>39</v>
      </c>
      <c r="E5177" s="5">
        <v>1</v>
      </c>
      <c r="F5177" s="48">
        <v>39</v>
      </c>
      <c r="G5177" s="48">
        <v>39</v>
      </c>
      <c r="H5177" s="6" t="s">
        <v>9976</v>
      </c>
      <c r="I5177" s="6" t="s">
        <v>19</v>
      </c>
    </row>
    <row r="5178" spans="1:9" ht="15" x14ac:dyDescent="0.25">
      <c r="A5178" s="5" t="s">
        <v>21986</v>
      </c>
      <c r="B5178" s="5" t="s">
        <v>27854</v>
      </c>
      <c r="C5178" s="5" t="s">
        <v>12352</v>
      </c>
      <c r="D5178" s="5" t="s">
        <v>37</v>
      </c>
      <c r="E5178" s="5">
        <v>1</v>
      </c>
      <c r="F5178" s="48">
        <v>40</v>
      </c>
      <c r="G5178" s="48">
        <v>40</v>
      </c>
      <c r="H5178" s="6" t="s">
        <v>9976</v>
      </c>
      <c r="I5178" s="6" t="s">
        <v>19</v>
      </c>
    </row>
    <row r="5179" spans="1:9" ht="15" x14ac:dyDescent="0.25">
      <c r="A5179" s="5" t="s">
        <v>21986</v>
      </c>
      <c r="B5179" s="5" t="s">
        <v>28775</v>
      </c>
      <c r="C5179" s="5" t="s">
        <v>12352</v>
      </c>
      <c r="D5179" s="5" t="s">
        <v>37</v>
      </c>
      <c r="E5179" s="5">
        <v>2</v>
      </c>
      <c r="F5179" s="48">
        <v>40</v>
      </c>
      <c r="G5179" s="48">
        <v>80</v>
      </c>
      <c r="H5179" s="6" t="s">
        <v>9976</v>
      </c>
      <c r="I5179" s="6" t="s">
        <v>19</v>
      </c>
    </row>
    <row r="5180" spans="1:9" ht="15" x14ac:dyDescent="0.25">
      <c r="A5180" s="5" t="s">
        <v>21986</v>
      </c>
      <c r="B5180" s="5" t="s">
        <v>26827</v>
      </c>
      <c r="C5180" s="5" t="s">
        <v>12352</v>
      </c>
      <c r="D5180" s="5" t="s">
        <v>37</v>
      </c>
      <c r="E5180" s="5">
        <v>1</v>
      </c>
      <c r="F5180" s="48">
        <v>40</v>
      </c>
      <c r="G5180" s="48">
        <v>40</v>
      </c>
      <c r="H5180" s="6" t="s">
        <v>9976</v>
      </c>
      <c r="I5180" s="6" t="s">
        <v>19</v>
      </c>
    </row>
    <row r="5181" spans="1:9" ht="15" x14ac:dyDescent="0.25">
      <c r="A5181" s="5" t="s">
        <v>21986</v>
      </c>
      <c r="B5181" s="5" t="s">
        <v>23032</v>
      </c>
      <c r="C5181" s="5" t="s">
        <v>12352</v>
      </c>
      <c r="D5181" s="5" t="s">
        <v>37</v>
      </c>
      <c r="E5181" s="5">
        <v>1</v>
      </c>
      <c r="F5181" s="48">
        <v>40</v>
      </c>
      <c r="G5181" s="48">
        <v>40</v>
      </c>
      <c r="H5181" s="6" t="s">
        <v>9976</v>
      </c>
      <c r="I5181" s="6" t="s">
        <v>19</v>
      </c>
    </row>
    <row r="5182" spans="1:9" ht="15" x14ac:dyDescent="0.25">
      <c r="A5182" s="5" t="s">
        <v>21986</v>
      </c>
      <c r="B5182" s="5" t="s">
        <v>21805</v>
      </c>
      <c r="C5182" s="5" t="s">
        <v>12352</v>
      </c>
      <c r="D5182" s="5" t="s">
        <v>37</v>
      </c>
      <c r="E5182" s="5">
        <v>1</v>
      </c>
      <c r="F5182" s="48">
        <v>40</v>
      </c>
      <c r="G5182" s="48">
        <v>40</v>
      </c>
      <c r="H5182" s="6" t="s">
        <v>9976</v>
      </c>
      <c r="I5182" s="6" t="s">
        <v>19</v>
      </c>
    </row>
    <row r="5183" spans="1:9" ht="15" x14ac:dyDescent="0.25">
      <c r="A5183" s="5" t="s">
        <v>21986</v>
      </c>
      <c r="B5183" s="5" t="s">
        <v>25481</v>
      </c>
      <c r="C5183" s="5" t="s">
        <v>25482</v>
      </c>
      <c r="D5183" s="5" t="s">
        <v>21</v>
      </c>
      <c r="E5183" s="5">
        <v>1</v>
      </c>
      <c r="F5183" s="48">
        <v>12.99</v>
      </c>
      <c r="G5183" s="48">
        <v>12.99</v>
      </c>
      <c r="H5183" s="6" t="s">
        <v>9976</v>
      </c>
      <c r="I5183" s="6" t="s">
        <v>19</v>
      </c>
    </row>
    <row r="5184" spans="1:9" ht="15" x14ac:dyDescent="0.25">
      <c r="A5184" s="5" t="s">
        <v>21986</v>
      </c>
      <c r="B5184" s="5" t="s">
        <v>24497</v>
      </c>
      <c r="C5184" s="5" t="s">
        <v>19523</v>
      </c>
      <c r="D5184" s="5" t="s">
        <v>20</v>
      </c>
      <c r="E5184" s="5">
        <v>1</v>
      </c>
      <c r="F5184" s="48">
        <v>28</v>
      </c>
      <c r="G5184" s="48">
        <v>28</v>
      </c>
      <c r="H5184" s="6" t="s">
        <v>9976</v>
      </c>
      <c r="I5184" s="6" t="s">
        <v>19</v>
      </c>
    </row>
    <row r="5185" spans="1:9" ht="15" x14ac:dyDescent="0.25">
      <c r="A5185" s="5" t="s">
        <v>21986</v>
      </c>
      <c r="B5185" s="5" t="s">
        <v>22156</v>
      </c>
      <c r="C5185" s="5" t="s">
        <v>22157</v>
      </c>
      <c r="D5185" s="5" t="s">
        <v>10718</v>
      </c>
      <c r="E5185" s="5">
        <v>1</v>
      </c>
      <c r="F5185" s="48">
        <v>39.99</v>
      </c>
      <c r="G5185" s="48">
        <v>39.99</v>
      </c>
      <c r="H5185" s="6" t="s">
        <v>9976</v>
      </c>
      <c r="I5185" s="6" t="s">
        <v>19</v>
      </c>
    </row>
    <row r="5186" spans="1:9" ht="15" x14ac:dyDescent="0.25">
      <c r="A5186" s="5" t="s">
        <v>21986</v>
      </c>
      <c r="B5186" s="5" t="s">
        <v>29076</v>
      </c>
      <c r="C5186" s="5" t="s">
        <v>29077</v>
      </c>
      <c r="D5186" s="5" t="s">
        <v>10054</v>
      </c>
      <c r="E5186" s="5">
        <v>1</v>
      </c>
      <c r="F5186" s="48">
        <v>14.99</v>
      </c>
      <c r="G5186" s="48">
        <v>14.99</v>
      </c>
      <c r="H5186" s="6" t="s">
        <v>9976</v>
      </c>
      <c r="I5186" s="6" t="s">
        <v>19</v>
      </c>
    </row>
    <row r="5187" spans="1:9" ht="15" x14ac:dyDescent="0.25">
      <c r="A5187" s="5" t="s">
        <v>21986</v>
      </c>
      <c r="B5187" s="5" t="s">
        <v>22158</v>
      </c>
      <c r="C5187" s="5" t="s">
        <v>22159</v>
      </c>
      <c r="D5187" s="5" t="s">
        <v>9992</v>
      </c>
      <c r="E5187" s="5">
        <v>1</v>
      </c>
      <c r="F5187" s="48">
        <v>40</v>
      </c>
      <c r="G5187" s="48">
        <v>40</v>
      </c>
      <c r="H5187" s="6" t="s">
        <v>9976</v>
      </c>
      <c r="I5187" s="6" t="s">
        <v>19</v>
      </c>
    </row>
    <row r="5188" spans="1:9" ht="15" x14ac:dyDescent="0.25">
      <c r="A5188" s="5" t="s">
        <v>21986</v>
      </c>
      <c r="B5188" s="5" t="s">
        <v>29785</v>
      </c>
      <c r="C5188" s="5" t="s">
        <v>12352</v>
      </c>
      <c r="D5188" s="5" t="s">
        <v>39</v>
      </c>
      <c r="E5188" s="5">
        <v>1</v>
      </c>
      <c r="F5188" s="48">
        <v>40</v>
      </c>
      <c r="G5188" s="48">
        <v>40</v>
      </c>
      <c r="H5188" s="6" t="s">
        <v>9976</v>
      </c>
      <c r="I5188" s="6" t="s">
        <v>19</v>
      </c>
    </row>
    <row r="5189" spans="1:9" ht="15" x14ac:dyDescent="0.25">
      <c r="A5189" s="5" t="s">
        <v>21986</v>
      </c>
      <c r="B5189" s="5" t="s">
        <v>13163</v>
      </c>
      <c r="C5189" s="5" t="s">
        <v>12352</v>
      </c>
      <c r="D5189" s="5" t="s">
        <v>39</v>
      </c>
      <c r="E5189" s="5">
        <v>3</v>
      </c>
      <c r="F5189" s="48">
        <v>40</v>
      </c>
      <c r="G5189" s="48">
        <v>120</v>
      </c>
      <c r="H5189" s="6" t="s">
        <v>9976</v>
      </c>
      <c r="I5189" s="6" t="s">
        <v>19</v>
      </c>
    </row>
    <row r="5190" spans="1:9" ht="15" x14ac:dyDescent="0.25">
      <c r="A5190" s="5" t="s">
        <v>21986</v>
      </c>
      <c r="B5190" s="5" t="s">
        <v>22467</v>
      </c>
      <c r="C5190" s="5" t="s">
        <v>12352</v>
      </c>
      <c r="D5190" s="5" t="s">
        <v>39</v>
      </c>
      <c r="E5190" s="5">
        <v>1</v>
      </c>
      <c r="F5190" s="48">
        <v>40</v>
      </c>
      <c r="G5190" s="48">
        <v>40</v>
      </c>
      <c r="H5190" s="6" t="s">
        <v>9976</v>
      </c>
      <c r="I5190" s="6" t="s">
        <v>19</v>
      </c>
    </row>
    <row r="5191" spans="1:9" ht="15" x14ac:dyDescent="0.25">
      <c r="A5191" s="5" t="s">
        <v>21986</v>
      </c>
      <c r="B5191" s="5" t="s">
        <v>23033</v>
      </c>
      <c r="C5191" s="5" t="s">
        <v>12352</v>
      </c>
      <c r="D5191" s="5" t="s">
        <v>39</v>
      </c>
      <c r="E5191" s="5">
        <v>1</v>
      </c>
      <c r="F5191" s="48">
        <v>40</v>
      </c>
      <c r="G5191" s="48">
        <v>40</v>
      </c>
      <c r="H5191" s="6" t="s">
        <v>9976</v>
      </c>
      <c r="I5191" s="6" t="s">
        <v>19</v>
      </c>
    </row>
    <row r="5192" spans="1:9" ht="15" x14ac:dyDescent="0.25">
      <c r="A5192" s="5" t="s">
        <v>21986</v>
      </c>
      <c r="B5192" s="5" t="s">
        <v>27379</v>
      </c>
      <c r="C5192" s="5" t="s">
        <v>12352</v>
      </c>
      <c r="D5192" s="5" t="s">
        <v>39</v>
      </c>
      <c r="E5192" s="5">
        <v>1</v>
      </c>
      <c r="F5192" s="48">
        <v>40</v>
      </c>
      <c r="G5192" s="48">
        <v>40</v>
      </c>
      <c r="H5192" s="6" t="s">
        <v>9976</v>
      </c>
      <c r="I5192" s="6" t="s">
        <v>19</v>
      </c>
    </row>
    <row r="5193" spans="1:9" ht="15" x14ac:dyDescent="0.25">
      <c r="A5193" s="5" t="s">
        <v>21986</v>
      </c>
      <c r="B5193" s="5" t="s">
        <v>16919</v>
      </c>
      <c r="C5193" s="5" t="s">
        <v>10591</v>
      </c>
      <c r="D5193" s="5" t="s">
        <v>37</v>
      </c>
      <c r="E5193" s="5">
        <v>2</v>
      </c>
      <c r="F5193" s="48">
        <v>44</v>
      </c>
      <c r="G5193" s="48">
        <v>88</v>
      </c>
      <c r="H5193" s="6" t="s">
        <v>9976</v>
      </c>
      <c r="I5193" s="6" t="s">
        <v>19</v>
      </c>
    </row>
    <row r="5194" spans="1:9" ht="15" x14ac:dyDescent="0.25">
      <c r="A5194" s="5" t="s">
        <v>21986</v>
      </c>
      <c r="B5194" s="5" t="s">
        <v>25908</v>
      </c>
      <c r="C5194" s="5" t="s">
        <v>14792</v>
      </c>
      <c r="D5194" s="5" t="s">
        <v>39</v>
      </c>
      <c r="E5194" s="5">
        <v>1</v>
      </c>
      <c r="F5194" s="48">
        <v>48</v>
      </c>
      <c r="G5194" s="48">
        <v>48</v>
      </c>
      <c r="H5194" s="6" t="s">
        <v>9976</v>
      </c>
      <c r="I5194" s="6" t="s">
        <v>19</v>
      </c>
    </row>
    <row r="5195" spans="1:9" ht="15" x14ac:dyDescent="0.25">
      <c r="A5195" s="5" t="s">
        <v>21986</v>
      </c>
      <c r="B5195" s="5" t="s">
        <v>23587</v>
      </c>
      <c r="C5195" s="5" t="s">
        <v>14792</v>
      </c>
      <c r="D5195" s="5" t="s">
        <v>39</v>
      </c>
      <c r="E5195" s="5">
        <v>1</v>
      </c>
      <c r="F5195" s="48">
        <v>48</v>
      </c>
      <c r="G5195" s="48">
        <v>48</v>
      </c>
      <c r="H5195" s="6" t="s">
        <v>9976</v>
      </c>
      <c r="I5195" s="6" t="s">
        <v>19</v>
      </c>
    </row>
    <row r="5196" spans="1:9" ht="15" x14ac:dyDescent="0.25">
      <c r="A5196" s="5" t="s">
        <v>21986</v>
      </c>
      <c r="B5196" s="5" t="s">
        <v>23836</v>
      </c>
      <c r="C5196" s="5" t="s">
        <v>14792</v>
      </c>
      <c r="D5196" s="5" t="s">
        <v>39</v>
      </c>
      <c r="E5196" s="5">
        <v>1</v>
      </c>
      <c r="F5196" s="48">
        <v>48</v>
      </c>
      <c r="G5196" s="48">
        <v>48</v>
      </c>
      <c r="H5196" s="6" t="s">
        <v>9976</v>
      </c>
      <c r="I5196" s="6" t="s">
        <v>19</v>
      </c>
    </row>
    <row r="5197" spans="1:9" ht="15" x14ac:dyDescent="0.25">
      <c r="A5197" s="5" t="s">
        <v>21986</v>
      </c>
      <c r="B5197" s="5" t="s">
        <v>30002</v>
      </c>
      <c r="C5197" s="5" t="s">
        <v>14792</v>
      </c>
      <c r="D5197" s="5" t="s">
        <v>39</v>
      </c>
      <c r="E5197" s="5">
        <v>1</v>
      </c>
      <c r="F5197" s="48">
        <v>48</v>
      </c>
      <c r="G5197" s="48">
        <v>48</v>
      </c>
      <c r="H5197" s="6" t="s">
        <v>9976</v>
      </c>
      <c r="I5197" s="6" t="s">
        <v>19</v>
      </c>
    </row>
    <row r="5198" spans="1:9" ht="15" x14ac:dyDescent="0.25">
      <c r="A5198" s="5" t="s">
        <v>21986</v>
      </c>
      <c r="B5198" s="5" t="s">
        <v>28057</v>
      </c>
      <c r="C5198" s="5" t="s">
        <v>14792</v>
      </c>
      <c r="D5198" s="5" t="s">
        <v>39</v>
      </c>
      <c r="E5198" s="5">
        <v>2</v>
      </c>
      <c r="F5198" s="48">
        <v>48</v>
      </c>
      <c r="G5198" s="48">
        <v>96</v>
      </c>
      <c r="H5198" s="6" t="s">
        <v>9976</v>
      </c>
      <c r="I5198" s="6" t="s">
        <v>19</v>
      </c>
    </row>
    <row r="5199" spans="1:9" ht="15" x14ac:dyDescent="0.25">
      <c r="A5199" s="5" t="s">
        <v>21986</v>
      </c>
      <c r="B5199" s="5" t="s">
        <v>26529</v>
      </c>
      <c r="C5199" s="5" t="s">
        <v>26530</v>
      </c>
      <c r="D5199" s="5" t="s">
        <v>2804</v>
      </c>
      <c r="E5199" s="5">
        <v>1</v>
      </c>
      <c r="F5199" s="48">
        <v>48</v>
      </c>
      <c r="G5199" s="48">
        <v>48</v>
      </c>
      <c r="H5199" s="6" t="s">
        <v>9976</v>
      </c>
      <c r="I5199" s="6" t="s">
        <v>19</v>
      </c>
    </row>
    <row r="5200" spans="1:9" ht="15" x14ac:dyDescent="0.25">
      <c r="A5200" s="5" t="s">
        <v>21986</v>
      </c>
      <c r="B5200" s="5" t="s">
        <v>23494</v>
      </c>
      <c r="C5200" s="5" t="s">
        <v>23495</v>
      </c>
      <c r="D5200" s="5" t="s">
        <v>42</v>
      </c>
      <c r="E5200" s="5">
        <v>1</v>
      </c>
      <c r="F5200" s="48">
        <v>19.989999999999998</v>
      </c>
      <c r="G5200" s="48">
        <v>19.989999999999998</v>
      </c>
      <c r="H5200" s="6" t="s">
        <v>9976</v>
      </c>
      <c r="I5200" s="6" t="s">
        <v>19</v>
      </c>
    </row>
    <row r="5201" spans="1:9" ht="15" x14ac:dyDescent="0.25">
      <c r="A5201" s="5" t="s">
        <v>21986</v>
      </c>
      <c r="B5201" s="5" t="s">
        <v>29382</v>
      </c>
      <c r="C5201" s="5" t="s">
        <v>23120</v>
      </c>
      <c r="D5201" s="5" t="s">
        <v>37</v>
      </c>
      <c r="E5201" s="5">
        <v>1</v>
      </c>
      <c r="F5201" s="48">
        <v>44</v>
      </c>
      <c r="G5201" s="48">
        <v>44</v>
      </c>
      <c r="H5201" s="6" t="s">
        <v>9976</v>
      </c>
      <c r="I5201" s="6" t="s">
        <v>19</v>
      </c>
    </row>
    <row r="5202" spans="1:9" ht="15" x14ac:dyDescent="0.25">
      <c r="A5202" s="5" t="s">
        <v>21986</v>
      </c>
      <c r="B5202" s="5" t="s">
        <v>23331</v>
      </c>
      <c r="C5202" s="5" t="s">
        <v>19489</v>
      </c>
      <c r="D5202" s="5" t="s">
        <v>57</v>
      </c>
      <c r="E5202" s="5">
        <v>1</v>
      </c>
      <c r="F5202" s="48">
        <v>21.99</v>
      </c>
      <c r="G5202" s="48">
        <v>21.99</v>
      </c>
      <c r="H5202" s="6" t="s">
        <v>9976</v>
      </c>
      <c r="I5202" s="6" t="s">
        <v>19</v>
      </c>
    </row>
    <row r="5203" spans="1:9" ht="15" x14ac:dyDescent="0.25">
      <c r="A5203" s="5" t="s">
        <v>21986</v>
      </c>
      <c r="B5203" s="5" t="s">
        <v>25344</v>
      </c>
      <c r="C5203" s="5" t="s">
        <v>19997</v>
      </c>
      <c r="D5203" s="5" t="s">
        <v>37</v>
      </c>
      <c r="E5203" s="5">
        <v>2</v>
      </c>
      <c r="F5203" s="48">
        <v>40</v>
      </c>
      <c r="G5203" s="48">
        <v>80</v>
      </c>
      <c r="H5203" s="6" t="s">
        <v>9976</v>
      </c>
      <c r="I5203" s="6" t="s">
        <v>19</v>
      </c>
    </row>
    <row r="5204" spans="1:9" ht="15" x14ac:dyDescent="0.25">
      <c r="A5204" s="5" t="s">
        <v>21986</v>
      </c>
      <c r="B5204" s="5" t="s">
        <v>24280</v>
      </c>
      <c r="C5204" s="5" t="s">
        <v>24281</v>
      </c>
      <c r="D5204" s="5" t="s">
        <v>18</v>
      </c>
      <c r="E5204" s="5">
        <v>1</v>
      </c>
      <c r="F5204" s="48">
        <v>5.98</v>
      </c>
      <c r="G5204" s="48">
        <v>5.98</v>
      </c>
      <c r="H5204" s="6" t="s">
        <v>9976</v>
      </c>
      <c r="I5204" s="6" t="s">
        <v>19</v>
      </c>
    </row>
    <row r="5205" spans="1:9" ht="15" x14ac:dyDescent="0.25">
      <c r="A5205" s="5" t="s">
        <v>21986</v>
      </c>
      <c r="B5205" s="5" t="s">
        <v>22618</v>
      </c>
      <c r="C5205" s="5" t="s">
        <v>22619</v>
      </c>
      <c r="D5205" s="5" t="s">
        <v>4481</v>
      </c>
      <c r="E5205" s="5">
        <v>1</v>
      </c>
      <c r="F5205" s="48">
        <v>13.99</v>
      </c>
      <c r="G5205" s="48">
        <v>13.99</v>
      </c>
      <c r="H5205" s="6" t="s">
        <v>9976</v>
      </c>
      <c r="I5205" s="6" t="s">
        <v>19</v>
      </c>
    </row>
    <row r="5206" spans="1:9" ht="15" x14ac:dyDescent="0.25">
      <c r="A5206" s="5" t="s">
        <v>21986</v>
      </c>
      <c r="B5206" s="5" t="s">
        <v>24282</v>
      </c>
      <c r="C5206" s="5" t="s">
        <v>13418</v>
      </c>
      <c r="D5206" s="5" t="s">
        <v>2804</v>
      </c>
      <c r="E5206" s="5">
        <v>1</v>
      </c>
      <c r="F5206" s="48">
        <v>40</v>
      </c>
      <c r="G5206" s="48">
        <v>40</v>
      </c>
      <c r="H5206" s="6" t="s">
        <v>9976</v>
      </c>
      <c r="I5206" s="6" t="s">
        <v>19</v>
      </c>
    </row>
    <row r="5207" spans="1:9" ht="15" x14ac:dyDescent="0.25">
      <c r="A5207" s="5" t="s">
        <v>21986</v>
      </c>
      <c r="B5207" s="5" t="s">
        <v>13417</v>
      </c>
      <c r="C5207" s="5" t="s">
        <v>13418</v>
      </c>
      <c r="D5207" s="5" t="s">
        <v>2804</v>
      </c>
      <c r="E5207" s="5">
        <v>2</v>
      </c>
      <c r="F5207" s="48">
        <v>40</v>
      </c>
      <c r="G5207" s="48">
        <v>80</v>
      </c>
      <c r="H5207" s="6" t="s">
        <v>9976</v>
      </c>
      <c r="I5207" s="6" t="s">
        <v>19</v>
      </c>
    </row>
    <row r="5208" spans="1:9" ht="15" x14ac:dyDescent="0.25">
      <c r="A5208" s="5" t="s">
        <v>21986</v>
      </c>
      <c r="B5208" s="5" t="s">
        <v>29910</v>
      </c>
      <c r="C5208" s="5" t="s">
        <v>13420</v>
      </c>
      <c r="D5208" s="5" t="s">
        <v>10485</v>
      </c>
      <c r="E5208" s="5">
        <v>1</v>
      </c>
      <c r="F5208" s="48">
        <v>19.989999999999998</v>
      </c>
      <c r="G5208" s="48">
        <v>19.989999999999998</v>
      </c>
      <c r="H5208" s="6" t="s">
        <v>9976</v>
      </c>
      <c r="I5208" s="6" t="s">
        <v>19</v>
      </c>
    </row>
    <row r="5209" spans="1:9" ht="15" x14ac:dyDescent="0.25">
      <c r="A5209" s="5" t="s">
        <v>21986</v>
      </c>
      <c r="B5209" s="5" t="s">
        <v>13419</v>
      </c>
      <c r="C5209" s="5" t="s">
        <v>13420</v>
      </c>
      <c r="D5209" s="5" t="s">
        <v>10485</v>
      </c>
      <c r="E5209" s="5">
        <v>3</v>
      </c>
      <c r="F5209" s="48">
        <v>19.989999999999998</v>
      </c>
      <c r="G5209" s="48">
        <v>59.97</v>
      </c>
      <c r="H5209" s="6" t="s">
        <v>9976</v>
      </c>
      <c r="I5209" s="6" t="s">
        <v>19</v>
      </c>
    </row>
    <row r="5210" spans="1:9" ht="15" x14ac:dyDescent="0.25">
      <c r="A5210" s="5" t="s">
        <v>21986</v>
      </c>
      <c r="B5210" s="5" t="s">
        <v>25345</v>
      </c>
      <c r="C5210" s="5" t="s">
        <v>13420</v>
      </c>
      <c r="D5210" s="5" t="s">
        <v>10485</v>
      </c>
      <c r="E5210" s="5">
        <v>1</v>
      </c>
      <c r="F5210" s="48">
        <v>19.989999999999998</v>
      </c>
      <c r="G5210" s="48">
        <v>19.989999999999998</v>
      </c>
      <c r="H5210" s="6" t="s">
        <v>9976</v>
      </c>
      <c r="I5210" s="6" t="s">
        <v>19</v>
      </c>
    </row>
    <row r="5211" spans="1:9" ht="15" x14ac:dyDescent="0.25">
      <c r="A5211" s="5" t="s">
        <v>21986</v>
      </c>
      <c r="B5211" s="5" t="s">
        <v>23871</v>
      </c>
      <c r="C5211" s="5" t="s">
        <v>23872</v>
      </c>
      <c r="D5211" s="5" t="s">
        <v>10054</v>
      </c>
      <c r="E5211" s="5">
        <v>1</v>
      </c>
      <c r="F5211" s="48">
        <v>14.98</v>
      </c>
      <c r="G5211" s="48">
        <v>14.98</v>
      </c>
      <c r="H5211" s="6" t="s">
        <v>9976</v>
      </c>
      <c r="I5211" s="6" t="s">
        <v>19</v>
      </c>
    </row>
    <row r="5212" spans="1:9" ht="15" x14ac:dyDescent="0.25">
      <c r="A5212" s="5" t="s">
        <v>21986</v>
      </c>
      <c r="B5212" s="5" t="s">
        <v>23480</v>
      </c>
      <c r="C5212" s="5" t="s">
        <v>23481</v>
      </c>
      <c r="D5212" s="5" t="s">
        <v>42</v>
      </c>
      <c r="E5212" s="5">
        <v>2</v>
      </c>
      <c r="F5212" s="48">
        <v>14.98</v>
      </c>
      <c r="G5212" s="48">
        <v>29.96</v>
      </c>
      <c r="H5212" s="6" t="s">
        <v>9976</v>
      </c>
      <c r="I5212" s="6" t="s">
        <v>19</v>
      </c>
    </row>
    <row r="5213" spans="1:9" ht="15" x14ac:dyDescent="0.25">
      <c r="A5213" s="5" t="s">
        <v>21986</v>
      </c>
      <c r="B5213" s="5" t="s">
        <v>27962</v>
      </c>
      <c r="C5213" s="5" t="s">
        <v>10955</v>
      </c>
      <c r="D5213" s="5" t="s">
        <v>21</v>
      </c>
      <c r="E5213" s="5">
        <v>1</v>
      </c>
      <c r="F5213" s="48">
        <v>14.99</v>
      </c>
      <c r="G5213" s="48">
        <v>14.99</v>
      </c>
      <c r="H5213" s="6" t="s">
        <v>9976</v>
      </c>
      <c r="I5213" s="6" t="s">
        <v>19</v>
      </c>
    </row>
    <row r="5214" spans="1:9" ht="15" x14ac:dyDescent="0.25">
      <c r="A5214" s="5" t="s">
        <v>21986</v>
      </c>
      <c r="B5214" s="5" t="s">
        <v>26061</v>
      </c>
      <c r="C5214" s="5" t="s">
        <v>11884</v>
      </c>
      <c r="D5214" s="5" t="s">
        <v>20</v>
      </c>
      <c r="E5214" s="5">
        <v>1</v>
      </c>
      <c r="F5214" s="48">
        <v>40</v>
      </c>
      <c r="G5214" s="48">
        <v>40</v>
      </c>
      <c r="H5214" s="6" t="s">
        <v>9976</v>
      </c>
      <c r="I5214" s="6" t="s">
        <v>19</v>
      </c>
    </row>
    <row r="5215" spans="1:9" ht="15" x14ac:dyDescent="0.25">
      <c r="A5215" s="5" t="s">
        <v>21986</v>
      </c>
      <c r="B5215" s="5" t="s">
        <v>22801</v>
      </c>
      <c r="C5215" s="5" t="s">
        <v>11884</v>
      </c>
      <c r="D5215" s="5" t="s">
        <v>20</v>
      </c>
      <c r="E5215" s="5">
        <v>1</v>
      </c>
      <c r="F5215" s="48">
        <v>40</v>
      </c>
      <c r="G5215" s="48">
        <v>40</v>
      </c>
      <c r="H5215" s="6" t="s">
        <v>9976</v>
      </c>
      <c r="I5215" s="6" t="s">
        <v>19</v>
      </c>
    </row>
    <row r="5216" spans="1:9" ht="15" x14ac:dyDescent="0.25">
      <c r="A5216" s="5" t="s">
        <v>21986</v>
      </c>
      <c r="B5216" s="5" t="s">
        <v>25005</v>
      </c>
      <c r="C5216" s="5" t="s">
        <v>11884</v>
      </c>
      <c r="D5216" s="5" t="s">
        <v>20</v>
      </c>
      <c r="E5216" s="5">
        <v>1</v>
      </c>
      <c r="F5216" s="48">
        <v>40</v>
      </c>
      <c r="G5216" s="48">
        <v>40</v>
      </c>
      <c r="H5216" s="6" t="s">
        <v>9976</v>
      </c>
      <c r="I5216" s="6" t="s">
        <v>19</v>
      </c>
    </row>
    <row r="5217" spans="1:9" ht="15" x14ac:dyDescent="0.25">
      <c r="A5217" s="5" t="s">
        <v>21986</v>
      </c>
      <c r="B5217" s="5" t="s">
        <v>28471</v>
      </c>
      <c r="C5217" s="5" t="s">
        <v>13460</v>
      </c>
      <c r="D5217" s="5" t="s">
        <v>81</v>
      </c>
      <c r="E5217" s="5">
        <v>1</v>
      </c>
      <c r="F5217" s="48">
        <v>40</v>
      </c>
      <c r="G5217" s="48">
        <v>40</v>
      </c>
      <c r="H5217" s="6" t="s">
        <v>9976</v>
      </c>
      <c r="I5217" s="6" t="s">
        <v>19</v>
      </c>
    </row>
    <row r="5218" spans="1:9" ht="15" x14ac:dyDescent="0.25">
      <c r="A5218" s="5" t="s">
        <v>21986</v>
      </c>
      <c r="B5218" s="5" t="s">
        <v>25346</v>
      </c>
      <c r="C5218" s="5" t="s">
        <v>25347</v>
      </c>
      <c r="D5218" s="5" t="s">
        <v>45</v>
      </c>
      <c r="E5218" s="5">
        <v>1</v>
      </c>
      <c r="F5218" s="48">
        <v>16.989999999999998</v>
      </c>
      <c r="G5218" s="48">
        <v>16.989999999999998</v>
      </c>
      <c r="H5218" s="6" t="s">
        <v>9976</v>
      </c>
      <c r="I5218" s="6" t="s">
        <v>19</v>
      </c>
    </row>
    <row r="5219" spans="1:9" ht="15" x14ac:dyDescent="0.25">
      <c r="A5219" s="5" t="s">
        <v>21986</v>
      </c>
      <c r="B5219" s="5" t="s">
        <v>24629</v>
      </c>
      <c r="C5219" s="5" t="s">
        <v>13032</v>
      </c>
      <c r="D5219" s="5" t="s">
        <v>38</v>
      </c>
      <c r="E5219" s="5">
        <v>1</v>
      </c>
      <c r="F5219" s="48">
        <v>38</v>
      </c>
      <c r="G5219" s="48">
        <v>38</v>
      </c>
      <c r="H5219" s="6" t="s">
        <v>9976</v>
      </c>
      <c r="I5219" s="6" t="s">
        <v>19</v>
      </c>
    </row>
    <row r="5220" spans="1:9" ht="15" x14ac:dyDescent="0.25">
      <c r="A5220" s="5" t="s">
        <v>21986</v>
      </c>
      <c r="B5220" s="5" t="s">
        <v>26736</v>
      </c>
      <c r="C5220" s="5" t="s">
        <v>13032</v>
      </c>
      <c r="D5220" s="5" t="s">
        <v>38</v>
      </c>
      <c r="E5220" s="5">
        <v>1</v>
      </c>
      <c r="F5220" s="48">
        <v>38</v>
      </c>
      <c r="G5220" s="48">
        <v>38</v>
      </c>
      <c r="H5220" s="6" t="s">
        <v>9976</v>
      </c>
      <c r="I5220" s="6" t="s">
        <v>19</v>
      </c>
    </row>
    <row r="5221" spans="1:9" ht="15" x14ac:dyDescent="0.25">
      <c r="A5221" s="5" t="s">
        <v>21986</v>
      </c>
      <c r="B5221" s="5" t="s">
        <v>24054</v>
      </c>
      <c r="C5221" s="5" t="s">
        <v>13032</v>
      </c>
      <c r="D5221" s="5" t="s">
        <v>38</v>
      </c>
      <c r="E5221" s="5">
        <v>1</v>
      </c>
      <c r="F5221" s="48">
        <v>38</v>
      </c>
      <c r="G5221" s="48">
        <v>38</v>
      </c>
      <c r="H5221" s="6" t="s">
        <v>9976</v>
      </c>
      <c r="I5221" s="6" t="s">
        <v>19</v>
      </c>
    </row>
    <row r="5222" spans="1:9" ht="15" x14ac:dyDescent="0.25">
      <c r="A5222" s="5" t="s">
        <v>21986</v>
      </c>
      <c r="B5222" s="5" t="s">
        <v>24757</v>
      </c>
      <c r="C5222" s="5" t="s">
        <v>24758</v>
      </c>
      <c r="D5222" s="5" t="s">
        <v>2804</v>
      </c>
      <c r="E5222" s="5">
        <v>1</v>
      </c>
      <c r="F5222" s="48">
        <v>40</v>
      </c>
      <c r="G5222" s="48">
        <v>40</v>
      </c>
      <c r="H5222" s="6" t="s">
        <v>9976</v>
      </c>
      <c r="I5222" s="6" t="s">
        <v>19</v>
      </c>
    </row>
    <row r="5223" spans="1:9" ht="15" x14ac:dyDescent="0.25">
      <c r="A5223" s="5" t="s">
        <v>21986</v>
      </c>
      <c r="B5223" s="5" t="s">
        <v>24872</v>
      </c>
      <c r="C5223" s="5" t="s">
        <v>24873</v>
      </c>
      <c r="D5223" s="5" t="s">
        <v>42</v>
      </c>
      <c r="E5223" s="5">
        <v>1</v>
      </c>
      <c r="F5223" s="48">
        <v>14.99</v>
      </c>
      <c r="G5223" s="48">
        <v>14.99</v>
      </c>
      <c r="H5223" s="6" t="s">
        <v>9976</v>
      </c>
      <c r="I5223" s="6" t="s">
        <v>19</v>
      </c>
    </row>
    <row r="5224" spans="1:9" ht="15" x14ac:dyDescent="0.25">
      <c r="A5224" s="5" t="s">
        <v>21986</v>
      </c>
      <c r="B5224" s="5" t="s">
        <v>28450</v>
      </c>
      <c r="C5224" s="5" t="s">
        <v>23183</v>
      </c>
      <c r="D5224" s="5" t="s">
        <v>24</v>
      </c>
      <c r="E5224" s="5">
        <v>1</v>
      </c>
      <c r="F5224" s="48">
        <v>38</v>
      </c>
      <c r="G5224" s="48">
        <v>38</v>
      </c>
      <c r="H5224" s="6" t="s">
        <v>9976</v>
      </c>
      <c r="I5224" s="6" t="s">
        <v>19</v>
      </c>
    </row>
    <row r="5225" spans="1:9" ht="15" x14ac:dyDescent="0.25">
      <c r="A5225" s="5" t="s">
        <v>21986</v>
      </c>
      <c r="B5225" s="5" t="s">
        <v>24300</v>
      </c>
      <c r="C5225" s="5" t="s">
        <v>23183</v>
      </c>
      <c r="D5225" s="5" t="s">
        <v>24</v>
      </c>
      <c r="E5225" s="5">
        <v>1</v>
      </c>
      <c r="F5225" s="48">
        <v>38</v>
      </c>
      <c r="G5225" s="48">
        <v>38</v>
      </c>
      <c r="H5225" s="6" t="s">
        <v>9976</v>
      </c>
      <c r="I5225" s="6" t="s">
        <v>19</v>
      </c>
    </row>
    <row r="5226" spans="1:9" ht="15" x14ac:dyDescent="0.25">
      <c r="A5226" s="5" t="s">
        <v>21986</v>
      </c>
      <c r="B5226" s="5" t="s">
        <v>23182</v>
      </c>
      <c r="C5226" s="5" t="s">
        <v>23183</v>
      </c>
      <c r="D5226" s="5" t="s">
        <v>24</v>
      </c>
      <c r="E5226" s="5">
        <v>1</v>
      </c>
      <c r="F5226" s="48">
        <v>38</v>
      </c>
      <c r="G5226" s="48">
        <v>38</v>
      </c>
      <c r="H5226" s="6" t="s">
        <v>9976</v>
      </c>
      <c r="I5226" s="6" t="s">
        <v>19</v>
      </c>
    </row>
    <row r="5227" spans="1:9" ht="15" x14ac:dyDescent="0.25">
      <c r="A5227" s="5" t="s">
        <v>21986</v>
      </c>
      <c r="B5227" s="5" t="s">
        <v>28918</v>
      </c>
      <c r="C5227" s="5" t="s">
        <v>23183</v>
      </c>
      <c r="D5227" s="5" t="s">
        <v>24</v>
      </c>
      <c r="E5227" s="5">
        <v>1</v>
      </c>
      <c r="F5227" s="48">
        <v>38</v>
      </c>
      <c r="G5227" s="48">
        <v>38</v>
      </c>
      <c r="H5227" s="6" t="s">
        <v>9976</v>
      </c>
      <c r="I5227" s="6" t="s">
        <v>19</v>
      </c>
    </row>
    <row r="5228" spans="1:9" ht="15" x14ac:dyDescent="0.25">
      <c r="A5228" s="5" t="s">
        <v>21986</v>
      </c>
      <c r="B5228" s="5" t="s">
        <v>29917</v>
      </c>
      <c r="C5228" s="5" t="s">
        <v>23183</v>
      </c>
      <c r="D5228" s="5" t="s">
        <v>39</v>
      </c>
      <c r="E5228" s="5">
        <v>2</v>
      </c>
      <c r="F5228" s="48">
        <v>38</v>
      </c>
      <c r="G5228" s="48">
        <v>76</v>
      </c>
      <c r="H5228" s="6" t="s">
        <v>9976</v>
      </c>
      <c r="I5228" s="6" t="s">
        <v>19</v>
      </c>
    </row>
    <row r="5229" spans="1:9" ht="15" x14ac:dyDescent="0.25">
      <c r="A5229" s="5" t="s">
        <v>21986</v>
      </c>
      <c r="B5229" s="5" t="s">
        <v>22766</v>
      </c>
      <c r="C5229" s="5" t="s">
        <v>13460</v>
      </c>
      <c r="D5229" s="5" t="s">
        <v>37</v>
      </c>
      <c r="E5229" s="5">
        <v>1</v>
      </c>
      <c r="F5229" s="48">
        <v>40</v>
      </c>
      <c r="G5229" s="48">
        <v>40</v>
      </c>
      <c r="H5229" s="6" t="s">
        <v>9976</v>
      </c>
      <c r="I5229" s="6" t="s">
        <v>19</v>
      </c>
    </row>
    <row r="5230" spans="1:9" ht="15" x14ac:dyDescent="0.25">
      <c r="A5230" s="5" t="s">
        <v>21986</v>
      </c>
      <c r="B5230" s="5" t="s">
        <v>22162</v>
      </c>
      <c r="C5230" s="5" t="s">
        <v>11884</v>
      </c>
      <c r="D5230" s="5" t="s">
        <v>20</v>
      </c>
      <c r="E5230" s="5">
        <v>1</v>
      </c>
      <c r="F5230" s="48">
        <v>40</v>
      </c>
      <c r="G5230" s="48">
        <v>40</v>
      </c>
      <c r="H5230" s="6" t="s">
        <v>9976</v>
      </c>
      <c r="I5230" s="6" t="s">
        <v>19</v>
      </c>
    </row>
    <row r="5231" spans="1:9" ht="15" x14ac:dyDescent="0.25">
      <c r="A5231" s="5" t="s">
        <v>21986</v>
      </c>
      <c r="B5231" s="5" t="s">
        <v>28902</v>
      </c>
      <c r="C5231" s="5" t="s">
        <v>11884</v>
      </c>
      <c r="D5231" s="5" t="s">
        <v>20</v>
      </c>
      <c r="E5231" s="5">
        <v>1</v>
      </c>
      <c r="F5231" s="48">
        <v>40</v>
      </c>
      <c r="G5231" s="48">
        <v>40</v>
      </c>
      <c r="H5231" s="6" t="s">
        <v>9976</v>
      </c>
      <c r="I5231" s="6" t="s">
        <v>19</v>
      </c>
    </row>
    <row r="5232" spans="1:9" ht="15" x14ac:dyDescent="0.25">
      <c r="A5232" s="5" t="s">
        <v>21986</v>
      </c>
      <c r="B5232" s="5" t="s">
        <v>24469</v>
      </c>
      <c r="C5232" s="5" t="s">
        <v>15132</v>
      </c>
      <c r="D5232" s="5" t="s">
        <v>21</v>
      </c>
      <c r="E5232" s="5">
        <v>2</v>
      </c>
      <c r="F5232" s="48">
        <v>30</v>
      </c>
      <c r="G5232" s="48">
        <v>60</v>
      </c>
      <c r="H5232" s="6" t="s">
        <v>9976</v>
      </c>
      <c r="I5232" s="6" t="s">
        <v>19</v>
      </c>
    </row>
    <row r="5233" spans="1:9" ht="15" x14ac:dyDescent="0.25">
      <c r="A5233" s="5" t="s">
        <v>21986</v>
      </c>
      <c r="B5233" s="5" t="s">
        <v>24979</v>
      </c>
      <c r="C5233" s="5" t="s">
        <v>19489</v>
      </c>
      <c r="D5233" s="5" t="s">
        <v>2804</v>
      </c>
      <c r="E5233" s="5">
        <v>1</v>
      </c>
      <c r="F5233" s="48">
        <v>21.99</v>
      </c>
      <c r="G5233" s="48">
        <v>21.99</v>
      </c>
      <c r="H5233" s="6" t="s">
        <v>9976</v>
      </c>
      <c r="I5233" s="6" t="s">
        <v>19</v>
      </c>
    </row>
    <row r="5234" spans="1:9" ht="15" x14ac:dyDescent="0.25">
      <c r="A5234" s="5" t="s">
        <v>21986</v>
      </c>
      <c r="B5234" s="5" t="s">
        <v>25691</v>
      </c>
      <c r="C5234" s="5" t="s">
        <v>11126</v>
      </c>
      <c r="D5234" s="5" t="s">
        <v>20</v>
      </c>
      <c r="E5234" s="5">
        <v>1</v>
      </c>
      <c r="F5234" s="48">
        <v>39</v>
      </c>
      <c r="G5234" s="48">
        <v>39</v>
      </c>
      <c r="H5234" s="6" t="s">
        <v>9976</v>
      </c>
      <c r="I5234" s="6" t="s">
        <v>19</v>
      </c>
    </row>
    <row r="5235" spans="1:9" ht="15" x14ac:dyDescent="0.25">
      <c r="A5235" s="5" t="s">
        <v>21986</v>
      </c>
      <c r="B5235" s="5" t="s">
        <v>25692</v>
      </c>
      <c r="C5235" s="5" t="s">
        <v>11126</v>
      </c>
      <c r="D5235" s="5" t="s">
        <v>20</v>
      </c>
      <c r="E5235" s="5">
        <v>2</v>
      </c>
      <c r="F5235" s="48">
        <v>39</v>
      </c>
      <c r="G5235" s="48">
        <v>78</v>
      </c>
      <c r="H5235" s="6" t="s">
        <v>9976</v>
      </c>
      <c r="I5235" s="6" t="s">
        <v>19</v>
      </c>
    </row>
    <row r="5236" spans="1:9" ht="15" x14ac:dyDescent="0.25">
      <c r="A5236" s="5" t="s">
        <v>21986</v>
      </c>
      <c r="B5236" s="5" t="s">
        <v>27317</v>
      </c>
      <c r="C5236" s="5" t="s">
        <v>11126</v>
      </c>
      <c r="D5236" s="5" t="s">
        <v>20</v>
      </c>
      <c r="E5236" s="5">
        <v>1</v>
      </c>
      <c r="F5236" s="48">
        <v>39</v>
      </c>
      <c r="G5236" s="48">
        <v>39</v>
      </c>
      <c r="H5236" s="6" t="s">
        <v>9976</v>
      </c>
      <c r="I5236" s="6" t="s">
        <v>19</v>
      </c>
    </row>
    <row r="5237" spans="1:9" ht="15" x14ac:dyDescent="0.25">
      <c r="A5237" s="5" t="s">
        <v>21986</v>
      </c>
      <c r="B5237" s="5" t="s">
        <v>26751</v>
      </c>
      <c r="C5237" s="5" t="s">
        <v>11126</v>
      </c>
      <c r="D5237" s="5" t="s">
        <v>20</v>
      </c>
      <c r="E5237" s="5">
        <v>1</v>
      </c>
      <c r="F5237" s="48">
        <v>39</v>
      </c>
      <c r="G5237" s="48">
        <v>39</v>
      </c>
      <c r="H5237" s="6" t="s">
        <v>9976</v>
      </c>
      <c r="I5237" s="6" t="s">
        <v>19</v>
      </c>
    </row>
    <row r="5238" spans="1:9" ht="15" x14ac:dyDescent="0.25">
      <c r="A5238" s="5" t="s">
        <v>21986</v>
      </c>
      <c r="B5238" s="5" t="s">
        <v>22954</v>
      </c>
      <c r="C5238" s="5" t="s">
        <v>22955</v>
      </c>
      <c r="D5238" s="5" t="s">
        <v>39</v>
      </c>
      <c r="E5238" s="5">
        <v>3</v>
      </c>
      <c r="F5238" s="48">
        <v>39</v>
      </c>
      <c r="G5238" s="48">
        <v>117</v>
      </c>
      <c r="H5238" s="6" t="s">
        <v>9976</v>
      </c>
      <c r="I5238" s="6" t="s">
        <v>19</v>
      </c>
    </row>
    <row r="5239" spans="1:9" ht="15" x14ac:dyDescent="0.25">
      <c r="A5239" s="5" t="s">
        <v>21986</v>
      </c>
      <c r="B5239" s="5" t="s">
        <v>29490</v>
      </c>
      <c r="C5239" s="5" t="s">
        <v>29491</v>
      </c>
      <c r="D5239" s="5" t="s">
        <v>21</v>
      </c>
      <c r="E5239" s="5">
        <v>1</v>
      </c>
      <c r="F5239" s="48">
        <v>38</v>
      </c>
      <c r="G5239" s="48">
        <v>38</v>
      </c>
      <c r="H5239" s="6" t="s">
        <v>9976</v>
      </c>
      <c r="I5239" s="6" t="s">
        <v>19</v>
      </c>
    </row>
    <row r="5240" spans="1:9" ht="15" x14ac:dyDescent="0.25">
      <c r="A5240" s="5" t="s">
        <v>21986</v>
      </c>
      <c r="B5240" s="5" t="s">
        <v>22123</v>
      </c>
      <c r="C5240" s="5" t="s">
        <v>22124</v>
      </c>
      <c r="D5240" s="5" t="s">
        <v>2804</v>
      </c>
      <c r="E5240" s="5">
        <v>1</v>
      </c>
      <c r="F5240" s="48">
        <v>40</v>
      </c>
      <c r="G5240" s="48">
        <v>40</v>
      </c>
      <c r="H5240" s="6" t="s">
        <v>9976</v>
      </c>
      <c r="I5240" s="6" t="s">
        <v>19</v>
      </c>
    </row>
    <row r="5241" spans="1:9" ht="15" x14ac:dyDescent="0.25">
      <c r="A5241" s="5" t="s">
        <v>21986</v>
      </c>
      <c r="B5241" s="5" t="s">
        <v>11133</v>
      </c>
      <c r="C5241" s="5" t="s">
        <v>10211</v>
      </c>
      <c r="D5241" s="5" t="s">
        <v>20</v>
      </c>
      <c r="E5241" s="5">
        <v>1</v>
      </c>
      <c r="F5241" s="48">
        <v>5.98</v>
      </c>
      <c r="G5241" s="48">
        <v>5.98</v>
      </c>
      <c r="H5241" s="6" t="s">
        <v>9976</v>
      </c>
      <c r="I5241" s="6" t="s">
        <v>19</v>
      </c>
    </row>
    <row r="5242" spans="1:9" ht="15" x14ac:dyDescent="0.25">
      <c r="A5242" s="5" t="s">
        <v>21986</v>
      </c>
      <c r="B5242" s="5" t="s">
        <v>20131</v>
      </c>
      <c r="C5242" s="5" t="s">
        <v>10211</v>
      </c>
      <c r="D5242" s="5" t="s">
        <v>20</v>
      </c>
      <c r="E5242" s="5">
        <v>2</v>
      </c>
      <c r="F5242" s="48">
        <v>5.98</v>
      </c>
      <c r="G5242" s="48">
        <v>11.96</v>
      </c>
      <c r="H5242" s="6" t="s">
        <v>9976</v>
      </c>
      <c r="I5242" s="6" t="s">
        <v>19</v>
      </c>
    </row>
    <row r="5243" spans="1:9" ht="15" x14ac:dyDescent="0.25">
      <c r="A5243" s="5" t="s">
        <v>21986</v>
      </c>
      <c r="B5243" s="5" t="s">
        <v>12015</v>
      </c>
      <c r="C5243" s="5" t="s">
        <v>10211</v>
      </c>
      <c r="D5243" s="5" t="s">
        <v>20</v>
      </c>
      <c r="E5243" s="5">
        <v>4</v>
      </c>
      <c r="F5243" s="48">
        <v>5.98</v>
      </c>
      <c r="G5243" s="48">
        <v>23.92</v>
      </c>
      <c r="H5243" s="6" t="s">
        <v>9976</v>
      </c>
      <c r="I5243" s="6" t="s">
        <v>19</v>
      </c>
    </row>
    <row r="5244" spans="1:9" ht="15" x14ac:dyDescent="0.25">
      <c r="A5244" s="5" t="s">
        <v>21986</v>
      </c>
      <c r="B5244" s="5" t="s">
        <v>10210</v>
      </c>
      <c r="C5244" s="5" t="s">
        <v>10211</v>
      </c>
      <c r="D5244" s="5" t="s">
        <v>20</v>
      </c>
      <c r="E5244" s="5">
        <v>2</v>
      </c>
      <c r="F5244" s="48">
        <v>5.98</v>
      </c>
      <c r="G5244" s="48">
        <v>11.96</v>
      </c>
      <c r="H5244" s="6" t="s">
        <v>9976</v>
      </c>
      <c r="I5244" s="6" t="s">
        <v>19</v>
      </c>
    </row>
    <row r="5245" spans="1:9" ht="15" x14ac:dyDescent="0.25">
      <c r="A5245" s="5" t="s">
        <v>21986</v>
      </c>
      <c r="B5245" s="5" t="s">
        <v>30097</v>
      </c>
      <c r="C5245" s="5" t="s">
        <v>30098</v>
      </c>
      <c r="D5245" s="5" t="s">
        <v>10023</v>
      </c>
      <c r="E5245" s="5">
        <v>1</v>
      </c>
      <c r="F5245" s="48">
        <v>40</v>
      </c>
      <c r="G5245" s="48">
        <v>40</v>
      </c>
      <c r="H5245" s="6" t="s">
        <v>9976</v>
      </c>
      <c r="I5245" s="6" t="s">
        <v>19</v>
      </c>
    </row>
    <row r="5246" spans="1:9" ht="15" x14ac:dyDescent="0.25">
      <c r="A5246" s="5" t="s">
        <v>21986</v>
      </c>
      <c r="B5246" s="5" t="s">
        <v>11066</v>
      </c>
      <c r="C5246" s="5" t="s">
        <v>11067</v>
      </c>
      <c r="D5246" s="5" t="s">
        <v>21</v>
      </c>
      <c r="E5246" s="5">
        <v>1</v>
      </c>
      <c r="F5246" s="48">
        <v>14.99</v>
      </c>
      <c r="G5246" s="48">
        <v>14.99</v>
      </c>
      <c r="H5246" s="6" t="s">
        <v>9976</v>
      </c>
      <c r="I5246" s="6" t="s">
        <v>19</v>
      </c>
    </row>
    <row r="5247" spans="1:9" ht="15" x14ac:dyDescent="0.25">
      <c r="A5247" s="5" t="s">
        <v>21986</v>
      </c>
      <c r="B5247" s="5" t="s">
        <v>26977</v>
      </c>
      <c r="C5247" s="5" t="s">
        <v>24277</v>
      </c>
      <c r="D5247" s="5" t="s">
        <v>2804</v>
      </c>
      <c r="E5247" s="5">
        <v>1</v>
      </c>
      <c r="F5247" s="48">
        <v>14.99</v>
      </c>
      <c r="G5247" s="48">
        <v>14.99</v>
      </c>
      <c r="H5247" s="6" t="s">
        <v>9976</v>
      </c>
      <c r="I5247" s="6" t="s">
        <v>19</v>
      </c>
    </row>
    <row r="5248" spans="1:9" ht="15" x14ac:dyDescent="0.25">
      <c r="A5248" s="5" t="s">
        <v>21986</v>
      </c>
      <c r="B5248" s="5" t="s">
        <v>23282</v>
      </c>
      <c r="C5248" s="5" t="s">
        <v>23283</v>
      </c>
      <c r="D5248" s="5" t="s">
        <v>21</v>
      </c>
      <c r="E5248" s="5">
        <v>1</v>
      </c>
      <c r="F5248" s="48">
        <v>12.99</v>
      </c>
      <c r="G5248" s="48">
        <v>12.99</v>
      </c>
      <c r="H5248" s="6" t="s">
        <v>9976</v>
      </c>
      <c r="I5248" s="6" t="s">
        <v>19</v>
      </c>
    </row>
    <row r="5249" spans="1:9" ht="15" x14ac:dyDescent="0.25">
      <c r="A5249" s="5" t="s">
        <v>21986</v>
      </c>
      <c r="B5249" s="5" t="s">
        <v>28462</v>
      </c>
      <c r="C5249" s="5" t="s">
        <v>10444</v>
      </c>
      <c r="D5249" s="5" t="s">
        <v>18</v>
      </c>
      <c r="E5249" s="5">
        <v>1</v>
      </c>
      <c r="F5249" s="48">
        <v>9.99</v>
      </c>
      <c r="G5249" s="48">
        <v>9.99</v>
      </c>
      <c r="H5249" s="6" t="s">
        <v>9976</v>
      </c>
      <c r="I5249" s="6" t="s">
        <v>19</v>
      </c>
    </row>
    <row r="5250" spans="1:9" ht="15" x14ac:dyDescent="0.25">
      <c r="A5250" s="5" t="s">
        <v>21986</v>
      </c>
      <c r="B5250" s="5" t="s">
        <v>26978</v>
      </c>
      <c r="C5250" s="5" t="s">
        <v>26979</v>
      </c>
      <c r="D5250" s="5" t="s">
        <v>20</v>
      </c>
      <c r="E5250" s="5">
        <v>1</v>
      </c>
      <c r="F5250" s="48">
        <v>17.989999999999998</v>
      </c>
      <c r="G5250" s="48">
        <v>17.989999999999998</v>
      </c>
      <c r="H5250" s="6" t="s">
        <v>9976</v>
      </c>
      <c r="I5250" s="6" t="s">
        <v>19</v>
      </c>
    </row>
    <row r="5251" spans="1:9" ht="15" x14ac:dyDescent="0.25">
      <c r="A5251" s="5" t="s">
        <v>21986</v>
      </c>
      <c r="B5251" s="5" t="s">
        <v>26981</v>
      </c>
      <c r="C5251" s="5" t="s">
        <v>26982</v>
      </c>
      <c r="D5251" s="5" t="s">
        <v>18</v>
      </c>
      <c r="E5251" s="5">
        <v>1</v>
      </c>
      <c r="F5251" s="48">
        <v>13.99</v>
      </c>
      <c r="G5251" s="48">
        <v>13.99</v>
      </c>
      <c r="H5251" s="6" t="s">
        <v>9976</v>
      </c>
      <c r="I5251" s="6" t="s">
        <v>19</v>
      </c>
    </row>
    <row r="5252" spans="1:9" ht="15" x14ac:dyDescent="0.25">
      <c r="A5252" s="5" t="s">
        <v>21986</v>
      </c>
      <c r="B5252" s="5" t="s">
        <v>14451</v>
      </c>
      <c r="C5252" s="5" t="s">
        <v>11982</v>
      </c>
      <c r="D5252" s="5" t="s">
        <v>11057</v>
      </c>
      <c r="E5252" s="5">
        <v>1</v>
      </c>
      <c r="F5252" s="48">
        <v>32</v>
      </c>
      <c r="G5252" s="48">
        <v>32</v>
      </c>
      <c r="H5252" s="6" t="s">
        <v>9976</v>
      </c>
      <c r="I5252" s="6" t="s">
        <v>19</v>
      </c>
    </row>
    <row r="5253" spans="1:9" ht="15" x14ac:dyDescent="0.25">
      <c r="A5253" s="5" t="s">
        <v>21986</v>
      </c>
      <c r="B5253" s="5" t="s">
        <v>26727</v>
      </c>
      <c r="C5253" s="5" t="s">
        <v>26728</v>
      </c>
      <c r="D5253" s="5" t="s">
        <v>21</v>
      </c>
      <c r="E5253" s="5">
        <v>1</v>
      </c>
      <c r="F5253" s="48">
        <v>13.99</v>
      </c>
      <c r="G5253" s="48">
        <v>13.99</v>
      </c>
      <c r="H5253" s="6" t="s">
        <v>9976</v>
      </c>
      <c r="I5253" s="6" t="s">
        <v>19</v>
      </c>
    </row>
    <row r="5254" spans="1:9" ht="15" x14ac:dyDescent="0.25">
      <c r="A5254" s="5" t="s">
        <v>21986</v>
      </c>
      <c r="B5254" s="5" t="s">
        <v>24368</v>
      </c>
      <c r="C5254" s="5" t="s">
        <v>24369</v>
      </c>
      <c r="D5254" s="5" t="s">
        <v>21</v>
      </c>
      <c r="E5254" s="5">
        <v>1</v>
      </c>
      <c r="F5254" s="48">
        <v>38</v>
      </c>
      <c r="G5254" s="48">
        <v>38</v>
      </c>
      <c r="H5254" s="6" t="s">
        <v>9976</v>
      </c>
      <c r="I5254" s="6" t="s">
        <v>19</v>
      </c>
    </row>
    <row r="5255" spans="1:9" ht="15" x14ac:dyDescent="0.25">
      <c r="A5255" s="5" t="s">
        <v>21986</v>
      </c>
      <c r="B5255" s="5" t="s">
        <v>22337</v>
      </c>
      <c r="C5255" s="5" t="s">
        <v>16630</v>
      </c>
      <c r="D5255" s="5" t="s">
        <v>38</v>
      </c>
      <c r="E5255" s="5">
        <v>1</v>
      </c>
      <c r="F5255" s="48">
        <v>15.99</v>
      </c>
      <c r="G5255" s="48">
        <v>15.99</v>
      </c>
      <c r="H5255" s="6" t="s">
        <v>9976</v>
      </c>
      <c r="I5255" s="6" t="s">
        <v>19</v>
      </c>
    </row>
    <row r="5256" spans="1:9" ht="15" x14ac:dyDescent="0.25">
      <c r="A5256" s="5" t="s">
        <v>21986</v>
      </c>
      <c r="B5256" s="5" t="s">
        <v>24298</v>
      </c>
      <c r="C5256" s="5" t="s">
        <v>24299</v>
      </c>
      <c r="D5256" s="5" t="s">
        <v>39</v>
      </c>
      <c r="E5256" s="5">
        <v>1</v>
      </c>
      <c r="F5256" s="48">
        <v>15.99</v>
      </c>
      <c r="G5256" s="48">
        <v>15.99</v>
      </c>
      <c r="H5256" s="6" t="s">
        <v>9976</v>
      </c>
      <c r="I5256" s="6" t="s">
        <v>19</v>
      </c>
    </row>
    <row r="5257" spans="1:9" ht="15" x14ac:dyDescent="0.25">
      <c r="A5257" s="5" t="s">
        <v>21986</v>
      </c>
      <c r="B5257" s="5" t="s">
        <v>28988</v>
      </c>
      <c r="C5257" s="5" t="s">
        <v>10211</v>
      </c>
      <c r="D5257" s="5" t="s">
        <v>21</v>
      </c>
      <c r="E5257" s="5">
        <v>1</v>
      </c>
      <c r="F5257" s="48">
        <v>5.98</v>
      </c>
      <c r="G5257" s="48">
        <v>5.98</v>
      </c>
      <c r="H5257" s="6" t="s">
        <v>9976</v>
      </c>
      <c r="I5257" s="6" t="s">
        <v>19</v>
      </c>
    </row>
    <row r="5258" spans="1:9" ht="15" x14ac:dyDescent="0.25">
      <c r="A5258" s="5" t="s">
        <v>21986</v>
      </c>
      <c r="B5258" s="5" t="s">
        <v>24916</v>
      </c>
      <c r="C5258" s="5" t="s">
        <v>24917</v>
      </c>
      <c r="D5258" s="5" t="s">
        <v>57</v>
      </c>
      <c r="E5258" s="5">
        <v>2</v>
      </c>
      <c r="F5258" s="48">
        <v>19.989999999999998</v>
      </c>
      <c r="G5258" s="48">
        <v>39.979999999999997</v>
      </c>
      <c r="H5258" s="6" t="s">
        <v>9976</v>
      </c>
      <c r="I5258" s="6" t="s">
        <v>19</v>
      </c>
    </row>
    <row r="5259" spans="1:9" ht="15" x14ac:dyDescent="0.25">
      <c r="A5259" s="5" t="s">
        <v>21986</v>
      </c>
      <c r="B5259" s="5" t="s">
        <v>25987</v>
      </c>
      <c r="C5259" s="5" t="s">
        <v>24917</v>
      </c>
      <c r="D5259" s="5" t="s">
        <v>57</v>
      </c>
      <c r="E5259" s="5">
        <v>1</v>
      </c>
      <c r="F5259" s="48">
        <v>19.989999999999998</v>
      </c>
      <c r="G5259" s="48">
        <v>19.989999999999998</v>
      </c>
      <c r="H5259" s="6" t="s">
        <v>9976</v>
      </c>
      <c r="I5259" s="6" t="s">
        <v>19</v>
      </c>
    </row>
    <row r="5260" spans="1:9" ht="15" x14ac:dyDescent="0.25">
      <c r="A5260" s="5" t="s">
        <v>21986</v>
      </c>
      <c r="B5260" s="5" t="s">
        <v>29686</v>
      </c>
      <c r="C5260" s="5" t="s">
        <v>16083</v>
      </c>
      <c r="D5260" s="5" t="s">
        <v>40</v>
      </c>
      <c r="E5260" s="5">
        <v>1</v>
      </c>
      <c r="F5260" s="48">
        <v>15.99</v>
      </c>
      <c r="G5260" s="48">
        <v>15.99</v>
      </c>
      <c r="H5260" s="6" t="s">
        <v>9976</v>
      </c>
      <c r="I5260" s="6" t="s">
        <v>19</v>
      </c>
    </row>
    <row r="5261" spans="1:9" ht="15" x14ac:dyDescent="0.25">
      <c r="A5261" s="5" t="s">
        <v>21986</v>
      </c>
      <c r="B5261" s="5" t="s">
        <v>24627</v>
      </c>
      <c r="C5261" s="5" t="s">
        <v>16083</v>
      </c>
      <c r="D5261" s="5" t="s">
        <v>40</v>
      </c>
      <c r="E5261" s="5">
        <v>1</v>
      </c>
      <c r="F5261" s="48">
        <v>15.99</v>
      </c>
      <c r="G5261" s="48">
        <v>15.99</v>
      </c>
      <c r="H5261" s="6" t="s">
        <v>9976</v>
      </c>
      <c r="I5261" s="6" t="s">
        <v>19</v>
      </c>
    </row>
    <row r="5262" spans="1:9" ht="15" x14ac:dyDescent="0.25">
      <c r="A5262" s="5" t="s">
        <v>21986</v>
      </c>
      <c r="B5262" s="5" t="s">
        <v>23491</v>
      </c>
      <c r="C5262" s="5" t="s">
        <v>16083</v>
      </c>
      <c r="D5262" s="5" t="s">
        <v>40</v>
      </c>
      <c r="E5262" s="5">
        <v>1</v>
      </c>
      <c r="F5262" s="48">
        <v>15.99</v>
      </c>
      <c r="G5262" s="48">
        <v>15.99</v>
      </c>
      <c r="H5262" s="6" t="s">
        <v>9976</v>
      </c>
      <c r="I5262" s="6" t="s">
        <v>19</v>
      </c>
    </row>
    <row r="5263" spans="1:9" ht="15" x14ac:dyDescent="0.25">
      <c r="A5263" s="5" t="s">
        <v>21986</v>
      </c>
      <c r="B5263" s="5" t="s">
        <v>24053</v>
      </c>
      <c r="C5263" s="5" t="s">
        <v>16083</v>
      </c>
      <c r="D5263" s="5" t="s">
        <v>40</v>
      </c>
      <c r="E5263" s="5">
        <v>1</v>
      </c>
      <c r="F5263" s="48">
        <v>15.99</v>
      </c>
      <c r="G5263" s="48">
        <v>15.99</v>
      </c>
      <c r="H5263" s="6" t="s">
        <v>9976</v>
      </c>
      <c r="I5263" s="6" t="s">
        <v>19</v>
      </c>
    </row>
    <row r="5264" spans="1:9" ht="15" x14ac:dyDescent="0.25">
      <c r="A5264" s="5" t="s">
        <v>21986</v>
      </c>
      <c r="B5264" s="5" t="s">
        <v>23119</v>
      </c>
      <c r="C5264" s="5" t="s">
        <v>23120</v>
      </c>
      <c r="D5264" s="5" t="s">
        <v>37</v>
      </c>
      <c r="E5264" s="5">
        <v>1</v>
      </c>
      <c r="F5264" s="48">
        <v>44</v>
      </c>
      <c r="G5264" s="48">
        <v>44</v>
      </c>
      <c r="H5264" s="6" t="s">
        <v>9976</v>
      </c>
      <c r="I5264" s="6" t="s">
        <v>19</v>
      </c>
    </row>
    <row r="5265" spans="1:9" ht="15" x14ac:dyDescent="0.25">
      <c r="A5265" s="5" t="s">
        <v>21986</v>
      </c>
      <c r="B5265" s="5" t="s">
        <v>24522</v>
      </c>
      <c r="C5265" s="5" t="s">
        <v>16689</v>
      </c>
      <c r="D5265" s="5" t="s">
        <v>39</v>
      </c>
      <c r="E5265" s="5">
        <v>1</v>
      </c>
      <c r="F5265" s="48">
        <v>44</v>
      </c>
      <c r="G5265" s="48">
        <v>44</v>
      </c>
      <c r="H5265" s="6" t="s">
        <v>9976</v>
      </c>
      <c r="I5265" s="6" t="s">
        <v>19</v>
      </c>
    </row>
    <row r="5266" spans="1:9" ht="15" x14ac:dyDescent="0.25">
      <c r="A5266" s="5" t="s">
        <v>21986</v>
      </c>
      <c r="B5266" s="5" t="s">
        <v>23169</v>
      </c>
      <c r="C5266" s="5" t="s">
        <v>11252</v>
      </c>
      <c r="D5266" s="5" t="s">
        <v>21</v>
      </c>
      <c r="E5266" s="5">
        <v>2</v>
      </c>
      <c r="F5266" s="48">
        <v>30</v>
      </c>
      <c r="G5266" s="48">
        <v>60</v>
      </c>
      <c r="H5266" s="6" t="s">
        <v>9976</v>
      </c>
      <c r="I5266" s="6" t="s">
        <v>19</v>
      </c>
    </row>
    <row r="5267" spans="1:9" ht="15" x14ac:dyDescent="0.25">
      <c r="A5267" s="5" t="s">
        <v>21986</v>
      </c>
      <c r="B5267" s="5" t="s">
        <v>10047</v>
      </c>
      <c r="C5267" s="5" t="s">
        <v>10048</v>
      </c>
      <c r="D5267" s="5" t="s">
        <v>21</v>
      </c>
      <c r="E5267" s="5">
        <v>3</v>
      </c>
      <c r="F5267" s="48">
        <v>19.989999999999998</v>
      </c>
      <c r="G5267" s="48">
        <v>59.97</v>
      </c>
      <c r="H5267" s="6" t="s">
        <v>9976</v>
      </c>
      <c r="I5267" s="6" t="s">
        <v>19</v>
      </c>
    </row>
    <row r="5268" spans="1:9" ht="15" x14ac:dyDescent="0.25">
      <c r="A5268" s="5" t="s">
        <v>21986</v>
      </c>
      <c r="B5268" s="5" t="s">
        <v>20020</v>
      </c>
      <c r="C5268" s="5" t="s">
        <v>10048</v>
      </c>
      <c r="D5268" s="5" t="s">
        <v>21</v>
      </c>
      <c r="E5268" s="5">
        <v>2</v>
      </c>
      <c r="F5268" s="48">
        <v>19.989999999999998</v>
      </c>
      <c r="G5268" s="48">
        <v>39.979999999999997</v>
      </c>
      <c r="H5268" s="6" t="s">
        <v>9976</v>
      </c>
      <c r="I5268" s="6" t="s">
        <v>19</v>
      </c>
    </row>
    <row r="5269" spans="1:9" ht="15" x14ac:dyDescent="0.25">
      <c r="A5269" s="5" t="s">
        <v>21986</v>
      </c>
      <c r="B5269" s="5" t="s">
        <v>10975</v>
      </c>
      <c r="C5269" s="5" t="s">
        <v>10048</v>
      </c>
      <c r="D5269" s="5" t="s">
        <v>21</v>
      </c>
      <c r="E5269" s="5">
        <v>3</v>
      </c>
      <c r="F5269" s="48">
        <v>19.989999999999998</v>
      </c>
      <c r="G5269" s="48">
        <v>59.97</v>
      </c>
      <c r="H5269" s="6" t="s">
        <v>9976</v>
      </c>
      <c r="I5269" s="6" t="s">
        <v>19</v>
      </c>
    </row>
    <row r="5270" spans="1:9" ht="15" x14ac:dyDescent="0.25">
      <c r="A5270" s="5" t="s">
        <v>21986</v>
      </c>
      <c r="B5270" s="5" t="s">
        <v>15730</v>
      </c>
      <c r="C5270" s="5" t="s">
        <v>10048</v>
      </c>
      <c r="D5270" s="5" t="s">
        <v>21</v>
      </c>
      <c r="E5270" s="5">
        <v>5</v>
      </c>
      <c r="F5270" s="48">
        <v>19.989999999999998</v>
      </c>
      <c r="G5270" s="48">
        <v>99.949999999999989</v>
      </c>
      <c r="H5270" s="6" t="s">
        <v>9976</v>
      </c>
      <c r="I5270" s="6" t="s">
        <v>19</v>
      </c>
    </row>
    <row r="5271" spans="1:9" ht="15" x14ac:dyDescent="0.25">
      <c r="A5271" s="5" t="s">
        <v>21986</v>
      </c>
      <c r="B5271" s="5" t="s">
        <v>28935</v>
      </c>
      <c r="C5271" s="5" t="s">
        <v>24316</v>
      </c>
      <c r="D5271" s="5" t="s">
        <v>21</v>
      </c>
      <c r="E5271" s="5">
        <v>1</v>
      </c>
      <c r="F5271" s="48">
        <v>26</v>
      </c>
      <c r="G5271" s="48">
        <v>26</v>
      </c>
      <c r="H5271" s="6" t="s">
        <v>9976</v>
      </c>
      <c r="I5271" s="6" t="s">
        <v>19</v>
      </c>
    </row>
    <row r="5272" spans="1:9" ht="15" x14ac:dyDescent="0.25">
      <c r="A5272" s="5" t="s">
        <v>21986</v>
      </c>
      <c r="B5272" s="5" t="s">
        <v>29927</v>
      </c>
      <c r="C5272" s="5" t="s">
        <v>24316</v>
      </c>
      <c r="D5272" s="5" t="s">
        <v>21</v>
      </c>
      <c r="E5272" s="5">
        <v>1</v>
      </c>
      <c r="F5272" s="48">
        <v>26</v>
      </c>
      <c r="G5272" s="48">
        <v>26</v>
      </c>
      <c r="H5272" s="6" t="s">
        <v>9976</v>
      </c>
      <c r="I5272" s="6" t="s">
        <v>19</v>
      </c>
    </row>
    <row r="5273" spans="1:9" ht="15" x14ac:dyDescent="0.25">
      <c r="A5273" s="5" t="s">
        <v>21986</v>
      </c>
      <c r="B5273" s="5" t="s">
        <v>24315</v>
      </c>
      <c r="C5273" s="5" t="s">
        <v>24316</v>
      </c>
      <c r="D5273" s="5" t="s">
        <v>21</v>
      </c>
      <c r="E5273" s="5">
        <v>1</v>
      </c>
      <c r="F5273" s="48">
        <v>26</v>
      </c>
      <c r="G5273" s="48">
        <v>26</v>
      </c>
      <c r="H5273" s="6" t="s">
        <v>9976</v>
      </c>
      <c r="I5273" s="6" t="s">
        <v>19</v>
      </c>
    </row>
    <row r="5274" spans="1:9" ht="15" x14ac:dyDescent="0.25">
      <c r="A5274" s="5" t="s">
        <v>21986</v>
      </c>
      <c r="B5274" s="5" t="s">
        <v>26973</v>
      </c>
      <c r="C5274" s="5" t="s">
        <v>26974</v>
      </c>
      <c r="D5274" s="5" t="s">
        <v>21</v>
      </c>
      <c r="E5274" s="5">
        <v>1</v>
      </c>
      <c r="F5274" s="48">
        <v>26</v>
      </c>
      <c r="G5274" s="48">
        <v>26</v>
      </c>
      <c r="H5274" s="6" t="s">
        <v>9976</v>
      </c>
      <c r="I5274" s="6" t="s">
        <v>19</v>
      </c>
    </row>
    <row r="5275" spans="1:9" ht="15" x14ac:dyDescent="0.25">
      <c r="A5275" s="5" t="s">
        <v>21986</v>
      </c>
      <c r="B5275" s="5" t="s">
        <v>29791</v>
      </c>
      <c r="C5275" s="5" t="s">
        <v>11835</v>
      </c>
      <c r="D5275" s="5" t="s">
        <v>18</v>
      </c>
      <c r="E5275" s="5">
        <v>1</v>
      </c>
      <c r="F5275" s="48">
        <v>19.989999999999998</v>
      </c>
      <c r="G5275" s="48">
        <v>19.989999999999998</v>
      </c>
      <c r="H5275" s="6" t="s">
        <v>9976</v>
      </c>
      <c r="I5275" s="6" t="s">
        <v>19</v>
      </c>
    </row>
    <row r="5276" spans="1:9" ht="15" x14ac:dyDescent="0.25">
      <c r="A5276" s="5" t="s">
        <v>21986</v>
      </c>
      <c r="B5276" s="5" t="s">
        <v>25909</v>
      </c>
      <c r="C5276" s="5" t="s">
        <v>25910</v>
      </c>
      <c r="D5276" s="5" t="s">
        <v>40</v>
      </c>
      <c r="E5276" s="5">
        <v>1</v>
      </c>
      <c r="F5276" s="48">
        <v>38</v>
      </c>
      <c r="G5276" s="48">
        <v>38</v>
      </c>
      <c r="H5276" s="6" t="s">
        <v>9976</v>
      </c>
      <c r="I5276" s="6" t="s">
        <v>19</v>
      </c>
    </row>
    <row r="5277" spans="1:9" ht="15" x14ac:dyDescent="0.25">
      <c r="A5277" s="5" t="s">
        <v>21986</v>
      </c>
      <c r="B5277" s="5" t="s">
        <v>29928</v>
      </c>
      <c r="C5277" s="5" t="s">
        <v>11428</v>
      </c>
      <c r="D5277" s="5" t="s">
        <v>21</v>
      </c>
      <c r="E5277" s="5">
        <v>1</v>
      </c>
      <c r="F5277" s="48">
        <v>3.99</v>
      </c>
      <c r="G5277" s="48">
        <v>3.99</v>
      </c>
      <c r="H5277" s="6" t="s">
        <v>9976</v>
      </c>
      <c r="I5277" s="6" t="s">
        <v>19</v>
      </c>
    </row>
    <row r="5278" spans="1:9" ht="15" x14ac:dyDescent="0.25">
      <c r="A5278" s="5" t="s">
        <v>21986</v>
      </c>
      <c r="B5278" s="5" t="s">
        <v>27519</v>
      </c>
      <c r="C5278" s="5" t="s">
        <v>11428</v>
      </c>
      <c r="D5278" s="5" t="s">
        <v>21</v>
      </c>
      <c r="E5278" s="5">
        <v>1</v>
      </c>
      <c r="F5278" s="48">
        <v>3.99</v>
      </c>
      <c r="G5278" s="48">
        <v>3.99</v>
      </c>
      <c r="H5278" s="6" t="s">
        <v>9976</v>
      </c>
      <c r="I5278" s="6" t="s">
        <v>19</v>
      </c>
    </row>
    <row r="5279" spans="1:9" ht="15" x14ac:dyDescent="0.25">
      <c r="A5279" s="5" t="s">
        <v>21986</v>
      </c>
      <c r="B5279" s="5" t="s">
        <v>29512</v>
      </c>
      <c r="C5279" s="5" t="s">
        <v>11428</v>
      </c>
      <c r="D5279" s="5" t="s">
        <v>39</v>
      </c>
      <c r="E5279" s="5">
        <v>2</v>
      </c>
      <c r="F5279" s="48">
        <v>3.99</v>
      </c>
      <c r="G5279" s="48">
        <v>7.98</v>
      </c>
      <c r="H5279" s="6" t="s">
        <v>9976</v>
      </c>
      <c r="I5279" s="6" t="s">
        <v>19</v>
      </c>
    </row>
    <row r="5280" spans="1:9" ht="15" x14ac:dyDescent="0.25">
      <c r="A5280" s="5" t="s">
        <v>21986</v>
      </c>
      <c r="B5280" s="5" t="s">
        <v>26034</v>
      </c>
      <c r="C5280" s="5" t="s">
        <v>11428</v>
      </c>
      <c r="D5280" s="5" t="s">
        <v>39</v>
      </c>
      <c r="E5280" s="5">
        <v>9</v>
      </c>
      <c r="F5280" s="48">
        <v>3.99</v>
      </c>
      <c r="G5280" s="48">
        <v>35.910000000000004</v>
      </c>
      <c r="H5280" s="6" t="s">
        <v>9976</v>
      </c>
      <c r="I5280" s="6" t="s">
        <v>19</v>
      </c>
    </row>
    <row r="5281" spans="1:9" ht="15" x14ac:dyDescent="0.25">
      <c r="A5281" s="5" t="s">
        <v>21986</v>
      </c>
      <c r="B5281" s="5" t="s">
        <v>25463</v>
      </c>
      <c r="C5281" s="5" t="s">
        <v>11428</v>
      </c>
      <c r="D5281" s="5" t="s">
        <v>39</v>
      </c>
      <c r="E5281" s="5">
        <v>1</v>
      </c>
      <c r="F5281" s="48">
        <v>3.99</v>
      </c>
      <c r="G5281" s="48">
        <v>3.99</v>
      </c>
      <c r="H5281" s="6" t="s">
        <v>9976</v>
      </c>
      <c r="I5281" s="6" t="s">
        <v>19</v>
      </c>
    </row>
    <row r="5282" spans="1:9" ht="15" x14ac:dyDescent="0.25">
      <c r="A5282" s="5" t="s">
        <v>21986</v>
      </c>
      <c r="B5282" s="5" t="s">
        <v>16462</v>
      </c>
      <c r="C5282" s="5" t="s">
        <v>10211</v>
      </c>
      <c r="D5282" s="5" t="s">
        <v>21</v>
      </c>
      <c r="E5282" s="5">
        <v>3</v>
      </c>
      <c r="F5282" s="48">
        <v>5.98</v>
      </c>
      <c r="G5282" s="48">
        <v>17.940000000000001</v>
      </c>
      <c r="H5282" s="6" t="s">
        <v>9976</v>
      </c>
      <c r="I5282" s="6" t="s">
        <v>19</v>
      </c>
    </row>
    <row r="5283" spans="1:9" ht="15" x14ac:dyDescent="0.25">
      <c r="A5283" s="5" t="s">
        <v>21986</v>
      </c>
      <c r="B5283" s="5" t="s">
        <v>12671</v>
      </c>
      <c r="C5283" s="5" t="s">
        <v>10211</v>
      </c>
      <c r="D5283" s="5" t="s">
        <v>21</v>
      </c>
      <c r="E5283" s="5">
        <v>2</v>
      </c>
      <c r="F5283" s="48">
        <v>5.98</v>
      </c>
      <c r="G5283" s="48">
        <v>11.96</v>
      </c>
      <c r="H5283" s="6" t="s">
        <v>9976</v>
      </c>
      <c r="I5283" s="6" t="s">
        <v>19</v>
      </c>
    </row>
    <row r="5284" spans="1:9" ht="15" x14ac:dyDescent="0.25">
      <c r="A5284" s="5" t="s">
        <v>21986</v>
      </c>
      <c r="B5284" s="5" t="s">
        <v>25399</v>
      </c>
      <c r="C5284" s="5" t="s">
        <v>10211</v>
      </c>
      <c r="D5284" s="5" t="s">
        <v>21</v>
      </c>
      <c r="E5284" s="5">
        <v>7</v>
      </c>
      <c r="F5284" s="48">
        <v>5.98</v>
      </c>
      <c r="G5284" s="48">
        <v>41.86</v>
      </c>
      <c r="H5284" s="6" t="s">
        <v>9976</v>
      </c>
      <c r="I5284" s="6" t="s">
        <v>19</v>
      </c>
    </row>
    <row r="5285" spans="1:9" ht="15" x14ac:dyDescent="0.25">
      <c r="A5285" s="5" t="s">
        <v>21986</v>
      </c>
      <c r="B5285" s="5" t="s">
        <v>26640</v>
      </c>
      <c r="C5285" s="5" t="s">
        <v>26641</v>
      </c>
      <c r="D5285" s="5" t="s">
        <v>42</v>
      </c>
      <c r="E5285" s="5">
        <v>1</v>
      </c>
      <c r="F5285" s="48">
        <v>44</v>
      </c>
      <c r="G5285" s="48">
        <v>44</v>
      </c>
      <c r="H5285" s="6" t="s">
        <v>9976</v>
      </c>
      <c r="I5285" s="6" t="s">
        <v>19</v>
      </c>
    </row>
    <row r="5286" spans="1:9" ht="15" x14ac:dyDescent="0.25">
      <c r="A5286" s="5" t="s">
        <v>21986</v>
      </c>
      <c r="B5286" s="5" t="s">
        <v>29541</v>
      </c>
      <c r="C5286" s="5" t="s">
        <v>11252</v>
      </c>
      <c r="D5286" s="5" t="s">
        <v>20</v>
      </c>
      <c r="E5286" s="5">
        <v>1</v>
      </c>
      <c r="F5286" s="48">
        <v>30</v>
      </c>
      <c r="G5286" s="48">
        <v>30</v>
      </c>
      <c r="H5286" s="6" t="s">
        <v>9976</v>
      </c>
      <c r="I5286" s="6" t="s">
        <v>19</v>
      </c>
    </row>
    <row r="5287" spans="1:9" ht="15" x14ac:dyDescent="0.25">
      <c r="A5287" s="5" t="s">
        <v>21986</v>
      </c>
      <c r="B5287" s="5" t="s">
        <v>27107</v>
      </c>
      <c r="C5287" s="5" t="s">
        <v>27108</v>
      </c>
      <c r="D5287" s="5" t="s">
        <v>20</v>
      </c>
      <c r="E5287" s="5">
        <v>1</v>
      </c>
      <c r="F5287" s="48">
        <v>22</v>
      </c>
      <c r="G5287" s="48">
        <v>22</v>
      </c>
      <c r="H5287" s="6" t="s">
        <v>9976</v>
      </c>
      <c r="I5287" s="6" t="s">
        <v>19</v>
      </c>
    </row>
    <row r="5288" spans="1:9" ht="15" x14ac:dyDescent="0.25">
      <c r="A5288" s="5" t="s">
        <v>21986</v>
      </c>
      <c r="B5288" s="5" t="s">
        <v>30032</v>
      </c>
      <c r="C5288" s="5" t="s">
        <v>27108</v>
      </c>
      <c r="D5288" s="5" t="s">
        <v>20</v>
      </c>
      <c r="E5288" s="5">
        <v>1</v>
      </c>
      <c r="F5288" s="48">
        <v>22</v>
      </c>
      <c r="G5288" s="48">
        <v>22</v>
      </c>
      <c r="H5288" s="6" t="s">
        <v>9976</v>
      </c>
      <c r="I5288" s="6" t="s">
        <v>19</v>
      </c>
    </row>
    <row r="5289" spans="1:9" ht="15" x14ac:dyDescent="0.25">
      <c r="A5289" s="5" t="s">
        <v>21986</v>
      </c>
      <c r="B5289" s="5" t="s">
        <v>29586</v>
      </c>
      <c r="C5289" s="5" t="s">
        <v>29587</v>
      </c>
      <c r="D5289" s="5" t="s">
        <v>45</v>
      </c>
      <c r="E5289" s="5">
        <v>1</v>
      </c>
      <c r="F5289" s="48">
        <v>22</v>
      </c>
      <c r="G5289" s="48">
        <v>22</v>
      </c>
      <c r="H5289" s="6" t="s">
        <v>9976</v>
      </c>
      <c r="I5289" s="6" t="s">
        <v>19</v>
      </c>
    </row>
    <row r="5290" spans="1:9" ht="15" x14ac:dyDescent="0.25">
      <c r="A5290" s="5" t="s">
        <v>21986</v>
      </c>
      <c r="B5290" s="5" t="s">
        <v>27147</v>
      </c>
      <c r="C5290" s="5" t="s">
        <v>27148</v>
      </c>
      <c r="D5290" s="5" t="s">
        <v>39</v>
      </c>
      <c r="E5290" s="5">
        <v>1</v>
      </c>
      <c r="F5290" s="48">
        <v>44</v>
      </c>
      <c r="G5290" s="48">
        <v>44</v>
      </c>
      <c r="H5290" s="6" t="s">
        <v>9976</v>
      </c>
      <c r="I5290" s="6" t="s">
        <v>19</v>
      </c>
    </row>
    <row r="5291" spans="1:9" ht="15" x14ac:dyDescent="0.25">
      <c r="A5291" s="5" t="s">
        <v>21986</v>
      </c>
      <c r="B5291" s="5" t="s">
        <v>23873</v>
      </c>
      <c r="C5291" s="5" t="s">
        <v>11252</v>
      </c>
      <c r="D5291" s="5" t="s">
        <v>21</v>
      </c>
      <c r="E5291" s="5">
        <v>1</v>
      </c>
      <c r="F5291" s="48">
        <v>30</v>
      </c>
      <c r="G5291" s="48">
        <v>30</v>
      </c>
      <c r="H5291" s="6" t="s">
        <v>9976</v>
      </c>
      <c r="I5291" s="6" t="s">
        <v>19</v>
      </c>
    </row>
    <row r="5292" spans="1:9" ht="15" x14ac:dyDescent="0.25">
      <c r="A5292" s="5" t="s">
        <v>21986</v>
      </c>
      <c r="B5292" s="5" t="s">
        <v>16618</v>
      </c>
      <c r="C5292" s="5" t="s">
        <v>10211</v>
      </c>
      <c r="D5292" s="5" t="s">
        <v>21</v>
      </c>
      <c r="E5292" s="5">
        <v>6</v>
      </c>
      <c r="F5292" s="48">
        <v>5.98</v>
      </c>
      <c r="G5292" s="48">
        <v>35.880000000000003</v>
      </c>
      <c r="H5292" s="6" t="s">
        <v>9976</v>
      </c>
      <c r="I5292" s="6" t="s">
        <v>19</v>
      </c>
    </row>
    <row r="5293" spans="1:9" ht="15" x14ac:dyDescent="0.25">
      <c r="A5293" s="5" t="s">
        <v>21986</v>
      </c>
      <c r="B5293" s="5" t="s">
        <v>14416</v>
      </c>
      <c r="C5293" s="5" t="s">
        <v>10211</v>
      </c>
      <c r="D5293" s="5" t="s">
        <v>21</v>
      </c>
      <c r="E5293" s="5">
        <v>2</v>
      </c>
      <c r="F5293" s="48">
        <v>5.98</v>
      </c>
      <c r="G5293" s="48">
        <v>11.96</v>
      </c>
      <c r="H5293" s="6" t="s">
        <v>9976</v>
      </c>
      <c r="I5293" s="6" t="s">
        <v>19</v>
      </c>
    </row>
    <row r="5294" spans="1:9" ht="15" x14ac:dyDescent="0.25">
      <c r="A5294" s="5" t="s">
        <v>21986</v>
      </c>
      <c r="B5294" s="5" t="s">
        <v>28555</v>
      </c>
      <c r="C5294" s="5" t="s">
        <v>19492</v>
      </c>
      <c r="D5294" s="5" t="s">
        <v>20</v>
      </c>
      <c r="E5294" s="5">
        <v>1</v>
      </c>
      <c r="F5294" s="48">
        <v>40</v>
      </c>
      <c r="G5294" s="48">
        <v>40</v>
      </c>
      <c r="H5294" s="6" t="s">
        <v>9976</v>
      </c>
      <c r="I5294" s="6" t="s">
        <v>19</v>
      </c>
    </row>
    <row r="5295" spans="1:9" ht="15" x14ac:dyDescent="0.25">
      <c r="A5295" s="5" t="s">
        <v>21986</v>
      </c>
      <c r="B5295" s="5" t="s">
        <v>29524</v>
      </c>
      <c r="C5295" s="5" t="s">
        <v>19492</v>
      </c>
      <c r="D5295" s="5" t="s">
        <v>20</v>
      </c>
      <c r="E5295" s="5">
        <v>1</v>
      </c>
      <c r="F5295" s="48">
        <v>40</v>
      </c>
      <c r="G5295" s="48">
        <v>40</v>
      </c>
      <c r="H5295" s="6" t="s">
        <v>9976</v>
      </c>
      <c r="I5295" s="6" t="s">
        <v>19</v>
      </c>
    </row>
    <row r="5296" spans="1:9" ht="15" x14ac:dyDescent="0.25">
      <c r="A5296" s="5" t="s">
        <v>21986</v>
      </c>
      <c r="B5296" s="5" t="s">
        <v>26040</v>
      </c>
      <c r="C5296" s="5" t="s">
        <v>19492</v>
      </c>
      <c r="D5296" s="5" t="s">
        <v>9992</v>
      </c>
      <c r="E5296" s="5">
        <v>1</v>
      </c>
      <c r="F5296" s="48">
        <v>40</v>
      </c>
      <c r="G5296" s="48">
        <v>40</v>
      </c>
      <c r="H5296" s="6" t="s">
        <v>9976</v>
      </c>
      <c r="I5296" s="6" t="s">
        <v>19</v>
      </c>
    </row>
    <row r="5297" spans="1:9" ht="15" x14ac:dyDescent="0.25">
      <c r="A5297" s="5" t="s">
        <v>21986</v>
      </c>
      <c r="B5297" s="5" t="s">
        <v>29522</v>
      </c>
      <c r="C5297" s="5" t="s">
        <v>19492</v>
      </c>
      <c r="D5297" s="5" t="s">
        <v>9992</v>
      </c>
      <c r="E5297" s="5">
        <v>1</v>
      </c>
      <c r="F5297" s="48">
        <v>40</v>
      </c>
      <c r="G5297" s="48">
        <v>40</v>
      </c>
      <c r="H5297" s="6" t="s">
        <v>9976</v>
      </c>
      <c r="I5297" s="6" t="s">
        <v>19</v>
      </c>
    </row>
    <row r="5298" spans="1:9" ht="15" x14ac:dyDescent="0.25">
      <c r="A5298" s="5" t="s">
        <v>21986</v>
      </c>
      <c r="B5298" s="5" t="s">
        <v>26734</v>
      </c>
      <c r="C5298" s="5" t="s">
        <v>26735</v>
      </c>
      <c r="D5298" s="5" t="s">
        <v>40</v>
      </c>
      <c r="E5298" s="5">
        <v>1</v>
      </c>
      <c r="F5298" s="48">
        <v>34</v>
      </c>
      <c r="G5298" s="48">
        <v>34</v>
      </c>
      <c r="H5298" s="6" t="s">
        <v>9976</v>
      </c>
      <c r="I5298" s="6" t="s">
        <v>19</v>
      </c>
    </row>
    <row r="5299" spans="1:9" ht="15" x14ac:dyDescent="0.25">
      <c r="A5299" s="5" t="s">
        <v>21986</v>
      </c>
      <c r="B5299" s="5" t="s">
        <v>23874</v>
      </c>
      <c r="C5299" s="5" t="s">
        <v>23875</v>
      </c>
      <c r="D5299" s="5" t="s">
        <v>21</v>
      </c>
      <c r="E5299" s="5">
        <v>1</v>
      </c>
      <c r="F5299" s="48">
        <v>34</v>
      </c>
      <c r="G5299" s="48">
        <v>34</v>
      </c>
      <c r="H5299" s="6" t="s">
        <v>9976</v>
      </c>
      <c r="I5299" s="6" t="s">
        <v>19</v>
      </c>
    </row>
    <row r="5300" spans="1:9" ht="15" x14ac:dyDescent="0.25">
      <c r="A5300" s="5" t="s">
        <v>21986</v>
      </c>
      <c r="B5300" s="5" t="s">
        <v>29028</v>
      </c>
      <c r="C5300" s="5" t="s">
        <v>12057</v>
      </c>
      <c r="D5300" s="5" t="s">
        <v>21</v>
      </c>
      <c r="E5300" s="5">
        <v>1</v>
      </c>
      <c r="F5300" s="48">
        <v>5.98</v>
      </c>
      <c r="G5300" s="48">
        <v>5.98</v>
      </c>
      <c r="H5300" s="6" t="s">
        <v>9976</v>
      </c>
      <c r="I5300" s="6" t="s">
        <v>19</v>
      </c>
    </row>
    <row r="5301" spans="1:9" ht="15" x14ac:dyDescent="0.25">
      <c r="A5301" s="5" t="s">
        <v>21986</v>
      </c>
      <c r="B5301" s="5" t="s">
        <v>26738</v>
      </c>
      <c r="C5301" s="5" t="s">
        <v>26739</v>
      </c>
      <c r="D5301" s="5" t="s">
        <v>18</v>
      </c>
      <c r="E5301" s="5">
        <v>1</v>
      </c>
      <c r="F5301" s="48">
        <v>30</v>
      </c>
      <c r="G5301" s="48">
        <v>30</v>
      </c>
      <c r="H5301" s="6" t="s">
        <v>9976</v>
      </c>
      <c r="I5301" s="6" t="s">
        <v>19</v>
      </c>
    </row>
    <row r="5302" spans="1:9" ht="15" x14ac:dyDescent="0.25">
      <c r="A5302" s="5" t="s">
        <v>21986</v>
      </c>
      <c r="B5302" s="5" t="s">
        <v>23876</v>
      </c>
      <c r="C5302" s="5" t="s">
        <v>18095</v>
      </c>
      <c r="D5302" s="5" t="s">
        <v>54</v>
      </c>
      <c r="E5302" s="5">
        <v>1</v>
      </c>
      <c r="F5302" s="48">
        <v>5.98</v>
      </c>
      <c r="G5302" s="48">
        <v>5.98</v>
      </c>
      <c r="H5302" s="6" t="s">
        <v>9976</v>
      </c>
      <c r="I5302" s="6" t="s">
        <v>19</v>
      </c>
    </row>
    <row r="5303" spans="1:9" ht="15" x14ac:dyDescent="0.25">
      <c r="A5303" s="5" t="s">
        <v>21986</v>
      </c>
      <c r="B5303" s="5" t="s">
        <v>28455</v>
      </c>
      <c r="C5303" s="5" t="s">
        <v>22028</v>
      </c>
      <c r="D5303" s="5" t="s">
        <v>21</v>
      </c>
      <c r="E5303" s="5">
        <v>1</v>
      </c>
      <c r="F5303" s="48">
        <v>14.99</v>
      </c>
      <c r="G5303" s="48">
        <v>14.99</v>
      </c>
      <c r="H5303" s="6" t="s">
        <v>9976</v>
      </c>
      <c r="I5303" s="6" t="s">
        <v>19</v>
      </c>
    </row>
    <row r="5304" spans="1:9" ht="15" x14ac:dyDescent="0.25">
      <c r="A5304" s="5" t="s">
        <v>21986</v>
      </c>
      <c r="B5304" s="5" t="s">
        <v>22027</v>
      </c>
      <c r="C5304" s="5" t="s">
        <v>22028</v>
      </c>
      <c r="D5304" s="5" t="s">
        <v>21</v>
      </c>
      <c r="E5304" s="5">
        <v>1</v>
      </c>
      <c r="F5304" s="48">
        <v>14.99</v>
      </c>
      <c r="G5304" s="48">
        <v>14.99</v>
      </c>
      <c r="H5304" s="6" t="s">
        <v>9976</v>
      </c>
      <c r="I5304" s="6" t="s">
        <v>19</v>
      </c>
    </row>
    <row r="5305" spans="1:9" ht="15" x14ac:dyDescent="0.25">
      <c r="A5305" s="5" t="s">
        <v>21986</v>
      </c>
      <c r="B5305" s="5" t="s">
        <v>25363</v>
      </c>
      <c r="C5305" s="5" t="s">
        <v>22028</v>
      </c>
      <c r="D5305" s="5" t="s">
        <v>21</v>
      </c>
      <c r="E5305" s="5">
        <v>1</v>
      </c>
      <c r="F5305" s="48">
        <v>14.99</v>
      </c>
      <c r="G5305" s="48">
        <v>14.99</v>
      </c>
      <c r="H5305" s="6" t="s">
        <v>9976</v>
      </c>
      <c r="I5305" s="6" t="s">
        <v>19</v>
      </c>
    </row>
    <row r="5306" spans="1:9" ht="15" x14ac:dyDescent="0.25">
      <c r="A5306" s="5" t="s">
        <v>21986</v>
      </c>
      <c r="B5306" s="5" t="s">
        <v>30095</v>
      </c>
      <c r="C5306" s="5" t="s">
        <v>30096</v>
      </c>
      <c r="D5306" s="5" t="s">
        <v>39</v>
      </c>
      <c r="E5306" s="5">
        <v>1</v>
      </c>
      <c r="F5306" s="48">
        <v>44</v>
      </c>
      <c r="G5306" s="48">
        <v>44</v>
      </c>
      <c r="H5306" s="6" t="s">
        <v>9976</v>
      </c>
      <c r="I5306" s="6" t="s">
        <v>19</v>
      </c>
    </row>
    <row r="5307" spans="1:9" ht="15" x14ac:dyDescent="0.25">
      <c r="A5307" s="5" t="s">
        <v>21986</v>
      </c>
      <c r="B5307" s="5" t="s">
        <v>25510</v>
      </c>
      <c r="C5307" s="5" t="s">
        <v>22028</v>
      </c>
      <c r="D5307" s="5" t="s">
        <v>11714</v>
      </c>
      <c r="E5307" s="5">
        <v>1</v>
      </c>
      <c r="F5307" s="48">
        <v>14.99</v>
      </c>
      <c r="G5307" s="48">
        <v>14.99</v>
      </c>
      <c r="H5307" s="6" t="s">
        <v>9976</v>
      </c>
      <c r="I5307" s="6" t="s">
        <v>19</v>
      </c>
    </row>
    <row r="5308" spans="1:9" ht="15" x14ac:dyDescent="0.25">
      <c r="A5308" s="5" t="s">
        <v>21986</v>
      </c>
      <c r="B5308" s="5" t="s">
        <v>27650</v>
      </c>
      <c r="C5308" s="5" t="s">
        <v>22028</v>
      </c>
      <c r="D5308" s="5" t="s">
        <v>11714</v>
      </c>
      <c r="E5308" s="5">
        <v>1</v>
      </c>
      <c r="F5308" s="48">
        <v>14.99</v>
      </c>
      <c r="G5308" s="48">
        <v>14.99</v>
      </c>
      <c r="H5308" s="6" t="s">
        <v>9976</v>
      </c>
      <c r="I5308" s="6" t="s">
        <v>19</v>
      </c>
    </row>
    <row r="5309" spans="1:9" ht="15" x14ac:dyDescent="0.25">
      <c r="A5309" s="5" t="s">
        <v>21986</v>
      </c>
      <c r="B5309" s="5" t="s">
        <v>27125</v>
      </c>
      <c r="C5309" s="5" t="s">
        <v>22028</v>
      </c>
      <c r="D5309" s="5" t="s">
        <v>11714</v>
      </c>
      <c r="E5309" s="5">
        <v>1</v>
      </c>
      <c r="F5309" s="48">
        <v>14.99</v>
      </c>
      <c r="G5309" s="48">
        <v>14.99</v>
      </c>
      <c r="H5309" s="6" t="s">
        <v>9976</v>
      </c>
      <c r="I5309" s="6" t="s">
        <v>19</v>
      </c>
    </row>
    <row r="5310" spans="1:9" ht="15" x14ac:dyDescent="0.25">
      <c r="A5310" s="5" t="s">
        <v>21986</v>
      </c>
      <c r="B5310" s="5" t="s">
        <v>27626</v>
      </c>
      <c r="C5310" s="5" t="s">
        <v>12258</v>
      </c>
      <c r="D5310" s="5" t="s">
        <v>42</v>
      </c>
      <c r="E5310" s="5">
        <v>1</v>
      </c>
      <c r="F5310" s="48">
        <v>49</v>
      </c>
      <c r="G5310" s="48">
        <v>49</v>
      </c>
      <c r="H5310" s="6" t="s">
        <v>9976</v>
      </c>
      <c r="I5310" s="6" t="s">
        <v>19</v>
      </c>
    </row>
    <row r="5311" spans="1:9" ht="15" x14ac:dyDescent="0.25">
      <c r="A5311" s="5" t="s">
        <v>21986</v>
      </c>
      <c r="B5311" s="5" t="s">
        <v>27917</v>
      </c>
      <c r="C5311" s="5" t="s">
        <v>966</v>
      </c>
      <c r="D5311" s="5" t="s">
        <v>10023</v>
      </c>
      <c r="E5311" s="5">
        <v>1</v>
      </c>
      <c r="F5311" s="48">
        <v>44</v>
      </c>
      <c r="G5311" s="48">
        <v>44</v>
      </c>
      <c r="H5311" s="6" t="s">
        <v>9976</v>
      </c>
      <c r="I5311" s="6" t="s">
        <v>19</v>
      </c>
    </row>
    <row r="5312" spans="1:9" ht="15" x14ac:dyDescent="0.25">
      <c r="A5312" s="5" t="s">
        <v>21986</v>
      </c>
      <c r="B5312" s="5" t="s">
        <v>27963</v>
      </c>
      <c r="C5312" s="5" t="s">
        <v>12716</v>
      </c>
      <c r="D5312" s="5" t="s">
        <v>20</v>
      </c>
      <c r="E5312" s="5">
        <v>1</v>
      </c>
      <c r="F5312" s="48">
        <v>19.989999999999998</v>
      </c>
      <c r="G5312" s="48">
        <v>19.989999999999998</v>
      </c>
      <c r="H5312" s="6" t="s">
        <v>9976</v>
      </c>
      <c r="I5312" s="6" t="s">
        <v>19</v>
      </c>
    </row>
    <row r="5313" spans="1:9" ht="15" x14ac:dyDescent="0.25">
      <c r="A5313" s="5" t="s">
        <v>21986</v>
      </c>
      <c r="B5313" s="5" t="s">
        <v>24824</v>
      </c>
      <c r="C5313" s="5" t="s">
        <v>19999</v>
      </c>
      <c r="D5313" s="5" t="s">
        <v>21</v>
      </c>
      <c r="E5313" s="5">
        <v>1</v>
      </c>
      <c r="F5313" s="48">
        <v>12.99</v>
      </c>
      <c r="G5313" s="48">
        <v>12.99</v>
      </c>
      <c r="H5313" s="6" t="s">
        <v>9976</v>
      </c>
      <c r="I5313" s="6" t="s">
        <v>19</v>
      </c>
    </row>
    <row r="5314" spans="1:9" ht="15" x14ac:dyDescent="0.25">
      <c r="A5314" s="5" t="s">
        <v>21986</v>
      </c>
      <c r="B5314" s="5" t="s">
        <v>22006</v>
      </c>
      <c r="C5314" s="5" t="s">
        <v>19999</v>
      </c>
      <c r="D5314" s="5" t="s">
        <v>21</v>
      </c>
      <c r="E5314" s="5">
        <v>1</v>
      </c>
      <c r="F5314" s="48">
        <v>12.99</v>
      </c>
      <c r="G5314" s="48">
        <v>12.99</v>
      </c>
      <c r="H5314" s="6" t="s">
        <v>9976</v>
      </c>
      <c r="I5314" s="6" t="s">
        <v>19</v>
      </c>
    </row>
    <row r="5315" spans="1:9" ht="15" x14ac:dyDescent="0.25">
      <c r="A5315" s="5" t="s">
        <v>21986</v>
      </c>
      <c r="B5315" s="5" t="s">
        <v>18826</v>
      </c>
      <c r="C5315" s="5" t="s">
        <v>11252</v>
      </c>
      <c r="D5315" s="5" t="s">
        <v>20</v>
      </c>
      <c r="E5315" s="5">
        <v>2</v>
      </c>
      <c r="F5315" s="48">
        <v>30</v>
      </c>
      <c r="G5315" s="48">
        <v>60</v>
      </c>
      <c r="H5315" s="6" t="s">
        <v>9976</v>
      </c>
      <c r="I5315" s="6" t="s">
        <v>19</v>
      </c>
    </row>
    <row r="5316" spans="1:9" ht="15" x14ac:dyDescent="0.25">
      <c r="A5316" s="5" t="s">
        <v>21986</v>
      </c>
      <c r="B5316" s="5" t="s">
        <v>26426</v>
      </c>
      <c r="C5316" s="5" t="s">
        <v>19999</v>
      </c>
      <c r="D5316" s="5" t="s">
        <v>20</v>
      </c>
      <c r="E5316" s="5">
        <v>1</v>
      </c>
      <c r="F5316" s="48">
        <v>12.99</v>
      </c>
      <c r="G5316" s="48">
        <v>12.99</v>
      </c>
      <c r="H5316" s="6" t="s">
        <v>9976</v>
      </c>
      <c r="I5316" s="6" t="s">
        <v>19</v>
      </c>
    </row>
    <row r="5317" spans="1:9" ht="15" x14ac:dyDescent="0.25">
      <c r="A5317" s="5" t="s">
        <v>21986</v>
      </c>
      <c r="B5317" s="5" t="s">
        <v>19998</v>
      </c>
      <c r="C5317" s="5" t="s">
        <v>19999</v>
      </c>
      <c r="D5317" s="5" t="s">
        <v>20</v>
      </c>
      <c r="E5317" s="5">
        <v>1</v>
      </c>
      <c r="F5317" s="48">
        <v>12.99</v>
      </c>
      <c r="G5317" s="48">
        <v>12.99</v>
      </c>
      <c r="H5317" s="6" t="s">
        <v>9976</v>
      </c>
      <c r="I5317" s="6" t="s">
        <v>19</v>
      </c>
    </row>
    <row r="5318" spans="1:9" ht="15" x14ac:dyDescent="0.25">
      <c r="A5318" s="5" t="s">
        <v>21986</v>
      </c>
      <c r="B5318" s="5" t="s">
        <v>21423</v>
      </c>
      <c r="C5318" s="5" t="s">
        <v>19298</v>
      </c>
      <c r="D5318" s="5" t="s">
        <v>21</v>
      </c>
      <c r="E5318" s="5">
        <v>1</v>
      </c>
      <c r="F5318" s="48">
        <v>12.99</v>
      </c>
      <c r="G5318" s="48">
        <v>12.99</v>
      </c>
      <c r="H5318" s="6" t="s">
        <v>9976</v>
      </c>
      <c r="I5318" s="6" t="s">
        <v>19</v>
      </c>
    </row>
    <row r="5319" spans="1:9" ht="15" x14ac:dyDescent="0.25">
      <c r="A5319" s="5" t="s">
        <v>21986</v>
      </c>
      <c r="B5319" s="5" t="s">
        <v>26940</v>
      </c>
      <c r="C5319" s="5" t="s">
        <v>26941</v>
      </c>
      <c r="D5319" s="5" t="s">
        <v>38</v>
      </c>
      <c r="E5319" s="5">
        <v>1</v>
      </c>
      <c r="F5319" s="48">
        <v>42</v>
      </c>
      <c r="G5319" s="48">
        <v>42</v>
      </c>
      <c r="H5319" s="6" t="s">
        <v>9976</v>
      </c>
      <c r="I5319" s="6" t="s">
        <v>19</v>
      </c>
    </row>
    <row r="5320" spans="1:9" ht="15" x14ac:dyDescent="0.25">
      <c r="A5320" s="5" t="s">
        <v>21986</v>
      </c>
      <c r="B5320" s="5" t="s">
        <v>24283</v>
      </c>
      <c r="C5320" s="5" t="s">
        <v>24284</v>
      </c>
      <c r="D5320" s="5" t="s">
        <v>38</v>
      </c>
      <c r="E5320" s="5">
        <v>1</v>
      </c>
      <c r="F5320" s="48">
        <v>42</v>
      </c>
      <c r="G5320" s="48">
        <v>42</v>
      </c>
      <c r="H5320" s="6" t="s">
        <v>9976</v>
      </c>
      <c r="I5320" s="6" t="s">
        <v>19</v>
      </c>
    </row>
    <row r="5321" spans="1:9" ht="15" x14ac:dyDescent="0.25">
      <c r="A5321" s="5" t="s">
        <v>21986</v>
      </c>
      <c r="B5321" s="5" t="s">
        <v>17918</v>
      </c>
      <c r="C5321" s="5" t="s">
        <v>11074</v>
      </c>
      <c r="D5321" s="5" t="s">
        <v>10205</v>
      </c>
      <c r="E5321" s="5">
        <v>1</v>
      </c>
      <c r="F5321" s="50">
        <v>40</v>
      </c>
      <c r="G5321" s="48">
        <v>40</v>
      </c>
      <c r="H5321" s="6" t="s">
        <v>9976</v>
      </c>
      <c r="I5321" s="6" t="s">
        <v>19</v>
      </c>
    </row>
    <row r="5322" spans="1:9" ht="15" x14ac:dyDescent="0.25">
      <c r="A5322" s="5" t="s">
        <v>21986</v>
      </c>
      <c r="B5322" s="5" t="s">
        <v>25483</v>
      </c>
      <c r="C5322" s="5" t="s">
        <v>25484</v>
      </c>
      <c r="D5322" s="5" t="s">
        <v>41</v>
      </c>
      <c r="E5322" s="5">
        <v>1</v>
      </c>
      <c r="F5322" s="48">
        <v>32</v>
      </c>
      <c r="G5322" s="48">
        <v>32</v>
      </c>
      <c r="H5322" s="6" t="s">
        <v>9976</v>
      </c>
      <c r="I5322" s="6" t="s">
        <v>19</v>
      </c>
    </row>
    <row r="5323" spans="1:9" ht="15" x14ac:dyDescent="0.25">
      <c r="A5323" s="5" t="s">
        <v>21986</v>
      </c>
      <c r="B5323" s="5" t="s">
        <v>22163</v>
      </c>
      <c r="C5323" s="5" t="s">
        <v>22164</v>
      </c>
      <c r="D5323" s="5" t="s">
        <v>40</v>
      </c>
      <c r="E5323" s="5">
        <v>1</v>
      </c>
      <c r="F5323" s="48">
        <v>32</v>
      </c>
      <c r="G5323" s="48">
        <v>32</v>
      </c>
      <c r="H5323" s="6" t="s">
        <v>9976</v>
      </c>
      <c r="I5323" s="6" t="s">
        <v>19</v>
      </c>
    </row>
    <row r="5324" spans="1:9" ht="15" x14ac:dyDescent="0.25">
      <c r="A5324" s="5" t="s">
        <v>21986</v>
      </c>
      <c r="B5324" s="5" t="s">
        <v>22007</v>
      </c>
      <c r="C5324" s="5" t="s">
        <v>22008</v>
      </c>
      <c r="D5324" s="5" t="s">
        <v>20</v>
      </c>
      <c r="E5324" s="5">
        <v>1</v>
      </c>
      <c r="F5324" s="48">
        <v>40</v>
      </c>
      <c r="G5324" s="48">
        <v>40</v>
      </c>
      <c r="H5324" s="6" t="s">
        <v>9976</v>
      </c>
      <c r="I5324" s="6" t="s">
        <v>19</v>
      </c>
    </row>
    <row r="5325" spans="1:9" ht="15" x14ac:dyDescent="0.25">
      <c r="A5325" s="5" t="s">
        <v>21986</v>
      </c>
      <c r="B5325" s="5" t="s">
        <v>25989</v>
      </c>
      <c r="C5325" s="5" t="s">
        <v>22008</v>
      </c>
      <c r="D5325" s="5" t="s">
        <v>20</v>
      </c>
      <c r="E5325" s="5">
        <v>2</v>
      </c>
      <c r="F5325" s="48">
        <v>40</v>
      </c>
      <c r="G5325" s="48">
        <v>80</v>
      </c>
      <c r="H5325" s="6" t="s">
        <v>9976</v>
      </c>
      <c r="I5325" s="6" t="s">
        <v>19</v>
      </c>
    </row>
    <row r="5326" spans="1:9" ht="15" x14ac:dyDescent="0.25">
      <c r="A5326" s="5" t="s">
        <v>21986</v>
      </c>
      <c r="B5326" s="5" t="s">
        <v>26663</v>
      </c>
      <c r="C5326" s="5" t="s">
        <v>26664</v>
      </c>
      <c r="D5326" s="5" t="s">
        <v>39</v>
      </c>
      <c r="E5326" s="5">
        <v>1</v>
      </c>
      <c r="F5326" s="48">
        <v>44</v>
      </c>
      <c r="G5326" s="48">
        <v>44</v>
      </c>
      <c r="H5326" s="6" t="s">
        <v>9976</v>
      </c>
      <c r="I5326" s="6" t="s">
        <v>19</v>
      </c>
    </row>
    <row r="5327" spans="1:9" ht="15" x14ac:dyDescent="0.25">
      <c r="A5327" s="5" t="s">
        <v>21986</v>
      </c>
      <c r="B5327" s="5" t="s">
        <v>22472</v>
      </c>
      <c r="C5327" s="5" t="s">
        <v>11199</v>
      </c>
      <c r="D5327" s="5" t="s">
        <v>39</v>
      </c>
      <c r="E5327" s="5">
        <v>1</v>
      </c>
      <c r="F5327" s="48">
        <v>48</v>
      </c>
      <c r="G5327" s="48">
        <v>48</v>
      </c>
      <c r="H5327" s="6" t="s">
        <v>9976</v>
      </c>
      <c r="I5327" s="6" t="s">
        <v>19</v>
      </c>
    </row>
    <row r="5328" spans="1:9" ht="15" x14ac:dyDescent="0.25">
      <c r="A5328" s="5" t="s">
        <v>21986</v>
      </c>
      <c r="B5328" s="5" t="s">
        <v>20842</v>
      </c>
      <c r="C5328" s="5" t="s">
        <v>11199</v>
      </c>
      <c r="D5328" s="5" t="s">
        <v>39</v>
      </c>
      <c r="E5328" s="5">
        <v>3</v>
      </c>
      <c r="F5328" s="48">
        <v>48</v>
      </c>
      <c r="G5328" s="48">
        <v>144</v>
      </c>
      <c r="H5328" s="6" t="s">
        <v>9976</v>
      </c>
      <c r="I5328" s="6" t="s">
        <v>19</v>
      </c>
    </row>
    <row r="5329" spans="1:9" ht="15" x14ac:dyDescent="0.25">
      <c r="A5329" s="5" t="s">
        <v>21986</v>
      </c>
      <c r="B5329" s="5" t="s">
        <v>26577</v>
      </c>
      <c r="C5329" s="5" t="s">
        <v>11199</v>
      </c>
      <c r="D5329" s="5" t="s">
        <v>39</v>
      </c>
      <c r="E5329" s="5">
        <v>3</v>
      </c>
      <c r="F5329" s="48">
        <v>48</v>
      </c>
      <c r="G5329" s="48">
        <v>144</v>
      </c>
      <c r="H5329" s="6" t="s">
        <v>9976</v>
      </c>
      <c r="I5329" s="6" t="s">
        <v>19</v>
      </c>
    </row>
    <row r="5330" spans="1:9" ht="15" x14ac:dyDescent="0.25">
      <c r="A5330" s="5" t="s">
        <v>21986</v>
      </c>
      <c r="B5330" s="5" t="s">
        <v>11198</v>
      </c>
      <c r="C5330" s="5" t="s">
        <v>11199</v>
      </c>
      <c r="D5330" s="5" t="s">
        <v>39</v>
      </c>
      <c r="E5330" s="5">
        <v>1</v>
      </c>
      <c r="F5330" s="48">
        <v>48</v>
      </c>
      <c r="G5330" s="48">
        <v>48</v>
      </c>
      <c r="H5330" s="6" t="s">
        <v>9976</v>
      </c>
      <c r="I5330" s="6" t="s">
        <v>19</v>
      </c>
    </row>
    <row r="5331" spans="1:9" ht="15" x14ac:dyDescent="0.25">
      <c r="A5331" s="5" t="s">
        <v>21986</v>
      </c>
      <c r="B5331" s="5" t="s">
        <v>17365</v>
      </c>
      <c r="C5331" s="5" t="s">
        <v>11199</v>
      </c>
      <c r="D5331" s="5" t="s">
        <v>39</v>
      </c>
      <c r="E5331" s="5">
        <v>2</v>
      </c>
      <c r="F5331" s="48">
        <v>48</v>
      </c>
      <c r="G5331" s="48">
        <v>96</v>
      </c>
      <c r="H5331" s="6" t="s">
        <v>9976</v>
      </c>
      <c r="I5331" s="6" t="s">
        <v>19</v>
      </c>
    </row>
    <row r="5332" spans="1:9" ht="15" x14ac:dyDescent="0.25">
      <c r="A5332" s="5" t="s">
        <v>21986</v>
      </c>
      <c r="B5332" s="5" t="s">
        <v>28093</v>
      </c>
      <c r="C5332" s="5" t="s">
        <v>11199</v>
      </c>
      <c r="D5332" s="5" t="s">
        <v>39</v>
      </c>
      <c r="E5332" s="5">
        <v>1</v>
      </c>
      <c r="F5332" s="48">
        <v>48</v>
      </c>
      <c r="G5332" s="48">
        <v>48</v>
      </c>
      <c r="H5332" s="6" t="s">
        <v>9976</v>
      </c>
      <c r="I5332" s="6" t="s">
        <v>19</v>
      </c>
    </row>
    <row r="5333" spans="1:9" ht="15" x14ac:dyDescent="0.25">
      <c r="A5333" s="5" t="s">
        <v>21986</v>
      </c>
      <c r="B5333" s="5" t="s">
        <v>23332</v>
      </c>
      <c r="C5333" s="5" t="s">
        <v>11199</v>
      </c>
      <c r="D5333" s="5" t="s">
        <v>39</v>
      </c>
      <c r="E5333" s="5">
        <v>1</v>
      </c>
      <c r="F5333" s="48">
        <v>48</v>
      </c>
      <c r="G5333" s="48">
        <v>48</v>
      </c>
      <c r="H5333" s="6" t="s">
        <v>9976</v>
      </c>
      <c r="I5333" s="6" t="s">
        <v>19</v>
      </c>
    </row>
    <row r="5334" spans="1:9" ht="15" x14ac:dyDescent="0.25">
      <c r="A5334" s="5" t="s">
        <v>21986</v>
      </c>
      <c r="B5334" s="5" t="s">
        <v>28439</v>
      </c>
      <c r="C5334" s="5" t="s">
        <v>11252</v>
      </c>
      <c r="D5334" s="5" t="s">
        <v>21</v>
      </c>
      <c r="E5334" s="5">
        <v>1</v>
      </c>
      <c r="F5334" s="48">
        <v>30</v>
      </c>
      <c r="G5334" s="48">
        <v>30</v>
      </c>
      <c r="H5334" s="6" t="s">
        <v>9976</v>
      </c>
      <c r="I5334" s="6" t="s">
        <v>19</v>
      </c>
    </row>
    <row r="5335" spans="1:9" ht="15" x14ac:dyDescent="0.25">
      <c r="A5335" s="5" t="s">
        <v>21986</v>
      </c>
      <c r="B5335" s="5" t="s">
        <v>14715</v>
      </c>
      <c r="C5335" s="5" t="s">
        <v>11199</v>
      </c>
      <c r="D5335" s="5" t="s">
        <v>39</v>
      </c>
      <c r="E5335" s="5">
        <v>2</v>
      </c>
      <c r="F5335" s="48">
        <v>48</v>
      </c>
      <c r="G5335" s="48">
        <v>96</v>
      </c>
      <c r="H5335" s="6" t="s">
        <v>9976</v>
      </c>
      <c r="I5335" s="6" t="s">
        <v>19</v>
      </c>
    </row>
    <row r="5336" spans="1:9" ht="15" x14ac:dyDescent="0.25">
      <c r="A5336" s="5" t="s">
        <v>21986</v>
      </c>
      <c r="B5336" s="5" t="s">
        <v>21090</v>
      </c>
      <c r="C5336" s="5" t="s">
        <v>11199</v>
      </c>
      <c r="D5336" s="5" t="s">
        <v>39</v>
      </c>
      <c r="E5336" s="5">
        <v>1</v>
      </c>
      <c r="F5336" s="48">
        <v>48</v>
      </c>
      <c r="G5336" s="48">
        <v>48</v>
      </c>
      <c r="H5336" s="6" t="s">
        <v>9976</v>
      </c>
      <c r="I5336" s="6" t="s">
        <v>19</v>
      </c>
    </row>
    <row r="5337" spans="1:9" ht="15" x14ac:dyDescent="0.25">
      <c r="A5337" s="5" t="s">
        <v>21986</v>
      </c>
      <c r="B5337" s="5" t="s">
        <v>14194</v>
      </c>
      <c r="C5337" s="5" t="s">
        <v>11199</v>
      </c>
      <c r="D5337" s="5" t="s">
        <v>39</v>
      </c>
      <c r="E5337" s="5">
        <v>1</v>
      </c>
      <c r="F5337" s="48">
        <v>48</v>
      </c>
      <c r="G5337" s="48">
        <v>48</v>
      </c>
      <c r="H5337" s="6" t="s">
        <v>9976</v>
      </c>
      <c r="I5337" s="6" t="s">
        <v>19</v>
      </c>
    </row>
    <row r="5338" spans="1:9" ht="15" x14ac:dyDescent="0.25">
      <c r="A5338" s="5" t="s">
        <v>21986</v>
      </c>
      <c r="B5338" s="5" t="s">
        <v>19271</v>
      </c>
      <c r="C5338" s="5" t="s">
        <v>11199</v>
      </c>
      <c r="D5338" s="5" t="s">
        <v>39</v>
      </c>
      <c r="E5338" s="5">
        <v>2</v>
      </c>
      <c r="F5338" s="48">
        <v>48</v>
      </c>
      <c r="G5338" s="48">
        <v>96</v>
      </c>
      <c r="H5338" s="6" t="s">
        <v>9976</v>
      </c>
      <c r="I5338" s="6" t="s">
        <v>19</v>
      </c>
    </row>
    <row r="5339" spans="1:9" ht="15" x14ac:dyDescent="0.25">
      <c r="A5339" s="5" t="s">
        <v>21986</v>
      </c>
      <c r="B5339" s="5" t="s">
        <v>24285</v>
      </c>
      <c r="C5339" s="5" t="s">
        <v>11199</v>
      </c>
      <c r="D5339" s="5" t="s">
        <v>39</v>
      </c>
      <c r="E5339" s="5">
        <v>1</v>
      </c>
      <c r="F5339" s="48">
        <v>48</v>
      </c>
      <c r="G5339" s="48">
        <v>48</v>
      </c>
      <c r="H5339" s="6" t="s">
        <v>9976</v>
      </c>
      <c r="I5339" s="6" t="s">
        <v>19</v>
      </c>
    </row>
    <row r="5340" spans="1:9" ht="15" x14ac:dyDescent="0.25">
      <c r="A5340" s="5" t="s">
        <v>21986</v>
      </c>
      <c r="B5340" s="5" t="s">
        <v>27506</v>
      </c>
      <c r="C5340" s="5" t="s">
        <v>27507</v>
      </c>
      <c r="D5340" s="5" t="s">
        <v>21</v>
      </c>
      <c r="E5340" s="5">
        <v>1</v>
      </c>
      <c r="F5340" s="48">
        <v>16</v>
      </c>
      <c r="G5340" s="48">
        <v>16</v>
      </c>
      <c r="H5340" s="6" t="s">
        <v>9976</v>
      </c>
      <c r="I5340" s="6" t="s">
        <v>19</v>
      </c>
    </row>
    <row r="5341" spans="1:9" ht="15" x14ac:dyDescent="0.25">
      <c r="A5341" s="5" t="s">
        <v>21986</v>
      </c>
      <c r="B5341" s="5" t="s">
        <v>26427</v>
      </c>
      <c r="C5341" s="5" t="s">
        <v>25349</v>
      </c>
      <c r="D5341" s="5" t="s">
        <v>57</v>
      </c>
      <c r="E5341" s="5">
        <v>2</v>
      </c>
      <c r="F5341" s="48">
        <v>19.989999999999998</v>
      </c>
      <c r="G5341" s="48">
        <v>39.979999999999997</v>
      </c>
      <c r="H5341" s="6" t="s">
        <v>9976</v>
      </c>
      <c r="I5341" s="6" t="s">
        <v>19</v>
      </c>
    </row>
    <row r="5342" spans="1:9" ht="15" x14ac:dyDescent="0.25">
      <c r="A5342" s="5" t="s">
        <v>21986</v>
      </c>
      <c r="B5342" s="5" t="s">
        <v>25348</v>
      </c>
      <c r="C5342" s="5" t="s">
        <v>25349</v>
      </c>
      <c r="D5342" s="5" t="s">
        <v>57</v>
      </c>
      <c r="E5342" s="5">
        <v>2</v>
      </c>
      <c r="F5342" s="48">
        <v>19.989999999999998</v>
      </c>
      <c r="G5342" s="48">
        <v>39.979999999999997</v>
      </c>
      <c r="H5342" s="6" t="s">
        <v>9976</v>
      </c>
      <c r="I5342" s="6" t="s">
        <v>19</v>
      </c>
    </row>
    <row r="5343" spans="1:9" ht="15" x14ac:dyDescent="0.25">
      <c r="A5343" s="5" t="s">
        <v>21986</v>
      </c>
      <c r="B5343" s="5" t="s">
        <v>29911</v>
      </c>
      <c r="C5343" s="5" t="s">
        <v>29912</v>
      </c>
      <c r="D5343" s="5" t="s">
        <v>2804</v>
      </c>
      <c r="E5343" s="5">
        <v>1</v>
      </c>
      <c r="F5343" s="48">
        <v>48</v>
      </c>
      <c r="G5343" s="48">
        <v>48</v>
      </c>
      <c r="H5343" s="6" t="s">
        <v>9976</v>
      </c>
      <c r="I5343" s="6" t="s">
        <v>19</v>
      </c>
    </row>
    <row r="5344" spans="1:9" ht="15" x14ac:dyDescent="0.25">
      <c r="A5344" s="5" t="s">
        <v>21986</v>
      </c>
      <c r="B5344" s="5" t="s">
        <v>10980</v>
      </c>
      <c r="C5344" s="5" t="s">
        <v>10052</v>
      </c>
      <c r="D5344" s="5" t="s">
        <v>20</v>
      </c>
      <c r="E5344" s="5">
        <v>2</v>
      </c>
      <c r="F5344" s="48">
        <v>40</v>
      </c>
      <c r="G5344" s="48">
        <v>80</v>
      </c>
      <c r="H5344" s="6" t="s">
        <v>9976</v>
      </c>
      <c r="I5344" s="6" t="s">
        <v>19</v>
      </c>
    </row>
    <row r="5345" spans="1:9" ht="15" x14ac:dyDescent="0.25">
      <c r="A5345" s="5" t="s">
        <v>21986</v>
      </c>
      <c r="B5345" s="5" t="s">
        <v>10051</v>
      </c>
      <c r="C5345" s="5" t="s">
        <v>10052</v>
      </c>
      <c r="D5345" s="5" t="s">
        <v>20</v>
      </c>
      <c r="E5345" s="5">
        <v>7</v>
      </c>
      <c r="F5345" s="48">
        <v>40</v>
      </c>
      <c r="G5345" s="48">
        <v>280</v>
      </c>
      <c r="H5345" s="6" t="s">
        <v>9976</v>
      </c>
      <c r="I5345" s="6" t="s">
        <v>19</v>
      </c>
    </row>
    <row r="5346" spans="1:9" ht="15" x14ac:dyDescent="0.25">
      <c r="A5346" s="5" t="s">
        <v>21986</v>
      </c>
      <c r="B5346" s="5" t="s">
        <v>11878</v>
      </c>
      <c r="C5346" s="5" t="s">
        <v>10052</v>
      </c>
      <c r="D5346" s="5" t="s">
        <v>20</v>
      </c>
      <c r="E5346" s="5">
        <v>8</v>
      </c>
      <c r="F5346" s="48">
        <v>40</v>
      </c>
      <c r="G5346" s="48">
        <v>320</v>
      </c>
      <c r="H5346" s="6" t="s">
        <v>9976</v>
      </c>
      <c r="I5346" s="6" t="s">
        <v>19</v>
      </c>
    </row>
    <row r="5347" spans="1:9" ht="15" x14ac:dyDescent="0.25">
      <c r="A5347" s="5" t="s">
        <v>21986</v>
      </c>
      <c r="B5347" s="5" t="s">
        <v>25933</v>
      </c>
      <c r="C5347" s="5" t="s">
        <v>10052</v>
      </c>
      <c r="D5347" s="5" t="s">
        <v>20</v>
      </c>
      <c r="E5347" s="5">
        <v>3</v>
      </c>
      <c r="F5347" s="48">
        <v>40</v>
      </c>
      <c r="G5347" s="48">
        <v>120</v>
      </c>
      <c r="H5347" s="6" t="s">
        <v>9976</v>
      </c>
      <c r="I5347" s="6" t="s">
        <v>19</v>
      </c>
    </row>
    <row r="5348" spans="1:9" ht="15" x14ac:dyDescent="0.25">
      <c r="A5348" s="5" t="s">
        <v>21986</v>
      </c>
      <c r="B5348" s="5" t="s">
        <v>27991</v>
      </c>
      <c r="C5348" s="5" t="s">
        <v>13997</v>
      </c>
      <c r="D5348" s="5" t="s">
        <v>20</v>
      </c>
      <c r="E5348" s="5">
        <v>1</v>
      </c>
      <c r="F5348" s="48">
        <v>40</v>
      </c>
      <c r="G5348" s="48">
        <v>40</v>
      </c>
      <c r="H5348" s="6" t="s">
        <v>9976</v>
      </c>
      <c r="I5348" s="6" t="s">
        <v>19</v>
      </c>
    </row>
    <row r="5349" spans="1:9" ht="15" x14ac:dyDescent="0.25">
      <c r="A5349" s="5" t="s">
        <v>21986</v>
      </c>
      <c r="B5349" s="5" t="s">
        <v>19306</v>
      </c>
      <c r="C5349" s="5" t="s">
        <v>13997</v>
      </c>
      <c r="D5349" s="5" t="s">
        <v>20</v>
      </c>
      <c r="E5349" s="5">
        <v>1</v>
      </c>
      <c r="F5349" s="48">
        <v>40</v>
      </c>
      <c r="G5349" s="48">
        <v>40</v>
      </c>
      <c r="H5349" s="6" t="s">
        <v>9976</v>
      </c>
      <c r="I5349" s="6" t="s">
        <v>19</v>
      </c>
    </row>
    <row r="5350" spans="1:9" ht="15" x14ac:dyDescent="0.25">
      <c r="A5350" s="5" t="s">
        <v>21986</v>
      </c>
      <c r="B5350" s="5" t="s">
        <v>27303</v>
      </c>
      <c r="C5350" s="5" t="s">
        <v>27304</v>
      </c>
      <c r="D5350" s="5" t="s">
        <v>10054</v>
      </c>
      <c r="E5350" s="5">
        <v>1</v>
      </c>
      <c r="F5350" s="48">
        <v>14.99</v>
      </c>
      <c r="G5350" s="48">
        <v>14.99</v>
      </c>
      <c r="H5350" s="6" t="s">
        <v>9976</v>
      </c>
      <c r="I5350" s="6" t="s">
        <v>19</v>
      </c>
    </row>
    <row r="5351" spans="1:9" ht="15" x14ac:dyDescent="0.25">
      <c r="A5351" s="5" t="s">
        <v>21986</v>
      </c>
      <c r="B5351" s="5" t="s">
        <v>17660</v>
      </c>
      <c r="C5351" s="5" t="s">
        <v>10614</v>
      </c>
      <c r="D5351" s="5" t="s">
        <v>39</v>
      </c>
      <c r="E5351" s="5">
        <v>2</v>
      </c>
      <c r="F5351" s="48">
        <v>39</v>
      </c>
      <c r="G5351" s="48">
        <v>78</v>
      </c>
      <c r="H5351" s="6" t="s">
        <v>9976</v>
      </c>
      <c r="I5351" s="6" t="s">
        <v>19</v>
      </c>
    </row>
    <row r="5352" spans="1:9" ht="15" x14ac:dyDescent="0.25">
      <c r="A5352" s="5" t="s">
        <v>21986</v>
      </c>
      <c r="B5352" s="5" t="s">
        <v>30252</v>
      </c>
      <c r="C5352" s="5" t="s">
        <v>10614</v>
      </c>
      <c r="D5352" s="5" t="s">
        <v>39</v>
      </c>
      <c r="E5352" s="5">
        <v>2</v>
      </c>
      <c r="F5352" s="48">
        <v>39</v>
      </c>
      <c r="G5352" s="48">
        <v>78</v>
      </c>
      <c r="H5352" s="6" t="s">
        <v>9976</v>
      </c>
      <c r="I5352" s="6" t="s">
        <v>19</v>
      </c>
    </row>
    <row r="5353" spans="1:9" ht="15" x14ac:dyDescent="0.25">
      <c r="A5353" s="5" t="s">
        <v>21986</v>
      </c>
      <c r="B5353" s="5" t="s">
        <v>15183</v>
      </c>
      <c r="C5353" s="5" t="s">
        <v>15184</v>
      </c>
      <c r="D5353" s="5" t="s">
        <v>21</v>
      </c>
      <c r="E5353" s="5">
        <v>1</v>
      </c>
      <c r="F5353" s="48">
        <v>40</v>
      </c>
      <c r="G5353" s="48">
        <v>40</v>
      </c>
      <c r="H5353" s="6" t="s">
        <v>9976</v>
      </c>
      <c r="I5353" s="6" t="s">
        <v>19</v>
      </c>
    </row>
    <row r="5354" spans="1:9" ht="15" x14ac:dyDescent="0.25">
      <c r="A5354" s="5" t="s">
        <v>21986</v>
      </c>
      <c r="B5354" s="5" t="s">
        <v>23595</v>
      </c>
      <c r="C5354" s="5" t="s">
        <v>15184</v>
      </c>
      <c r="D5354" s="5" t="s">
        <v>21</v>
      </c>
      <c r="E5354" s="5">
        <v>1</v>
      </c>
      <c r="F5354" s="48">
        <v>40</v>
      </c>
      <c r="G5354" s="48">
        <v>40</v>
      </c>
      <c r="H5354" s="6" t="s">
        <v>9976</v>
      </c>
      <c r="I5354" s="6" t="s">
        <v>19</v>
      </c>
    </row>
    <row r="5355" spans="1:9" ht="15" x14ac:dyDescent="0.25">
      <c r="A5355" s="5" t="s">
        <v>21986</v>
      </c>
      <c r="B5355" s="5" t="s">
        <v>10613</v>
      </c>
      <c r="C5355" s="5" t="s">
        <v>10614</v>
      </c>
      <c r="D5355" s="5" t="s">
        <v>39</v>
      </c>
      <c r="E5355" s="5">
        <v>3</v>
      </c>
      <c r="F5355" s="48">
        <v>39</v>
      </c>
      <c r="G5355" s="48">
        <v>117</v>
      </c>
      <c r="H5355" s="6" t="s">
        <v>9976</v>
      </c>
      <c r="I5355" s="6" t="s">
        <v>19</v>
      </c>
    </row>
    <row r="5356" spans="1:9" ht="15" x14ac:dyDescent="0.25">
      <c r="A5356" s="5" t="s">
        <v>21986</v>
      </c>
      <c r="B5356" s="5" t="s">
        <v>29270</v>
      </c>
      <c r="C5356" s="5" t="s">
        <v>10614</v>
      </c>
      <c r="D5356" s="5" t="s">
        <v>39</v>
      </c>
      <c r="E5356" s="5">
        <v>1</v>
      </c>
      <c r="F5356" s="48">
        <v>39</v>
      </c>
      <c r="G5356" s="48">
        <v>39</v>
      </c>
      <c r="H5356" s="6" t="s">
        <v>9976</v>
      </c>
      <c r="I5356" s="6" t="s">
        <v>19</v>
      </c>
    </row>
    <row r="5357" spans="1:9" ht="15" x14ac:dyDescent="0.25">
      <c r="A5357" s="5" t="s">
        <v>21986</v>
      </c>
      <c r="B5357" s="5" t="s">
        <v>28334</v>
      </c>
      <c r="C5357" s="5" t="s">
        <v>10614</v>
      </c>
      <c r="D5357" s="5" t="s">
        <v>39</v>
      </c>
      <c r="E5357" s="5">
        <v>1</v>
      </c>
      <c r="F5357" s="48">
        <v>39</v>
      </c>
      <c r="G5357" s="48">
        <v>39</v>
      </c>
      <c r="H5357" s="6" t="s">
        <v>9976</v>
      </c>
      <c r="I5357" s="6" t="s">
        <v>19</v>
      </c>
    </row>
    <row r="5358" spans="1:9" ht="15" x14ac:dyDescent="0.25">
      <c r="A5358" s="5" t="s">
        <v>21986</v>
      </c>
      <c r="B5358" s="5" t="s">
        <v>30253</v>
      </c>
      <c r="C5358" s="5" t="s">
        <v>10614</v>
      </c>
      <c r="D5358" s="5" t="s">
        <v>39</v>
      </c>
      <c r="E5358" s="5">
        <v>2</v>
      </c>
      <c r="F5358" s="48">
        <v>39</v>
      </c>
      <c r="G5358" s="48">
        <v>78</v>
      </c>
      <c r="H5358" s="6" t="s">
        <v>9976</v>
      </c>
      <c r="I5358" s="6" t="s">
        <v>19</v>
      </c>
    </row>
    <row r="5359" spans="1:9" ht="15" x14ac:dyDescent="0.25">
      <c r="A5359" s="5" t="s">
        <v>21986</v>
      </c>
      <c r="B5359" s="5" t="s">
        <v>27391</v>
      </c>
      <c r="C5359" s="5" t="s">
        <v>10614</v>
      </c>
      <c r="D5359" s="5" t="s">
        <v>39</v>
      </c>
      <c r="E5359" s="5">
        <v>1</v>
      </c>
      <c r="F5359" s="48">
        <v>39</v>
      </c>
      <c r="G5359" s="48">
        <v>39</v>
      </c>
      <c r="H5359" s="6" t="s">
        <v>9976</v>
      </c>
      <c r="I5359" s="6" t="s">
        <v>19</v>
      </c>
    </row>
    <row r="5360" spans="1:9" ht="15" x14ac:dyDescent="0.25">
      <c r="A5360" s="5" t="s">
        <v>21986</v>
      </c>
      <c r="B5360" s="5" t="s">
        <v>24733</v>
      </c>
      <c r="C5360" s="5" t="s">
        <v>10614</v>
      </c>
      <c r="D5360" s="5" t="s">
        <v>39</v>
      </c>
      <c r="E5360" s="5">
        <v>2</v>
      </c>
      <c r="F5360" s="48">
        <v>39</v>
      </c>
      <c r="G5360" s="48">
        <v>78</v>
      </c>
      <c r="H5360" s="6" t="s">
        <v>9976</v>
      </c>
      <c r="I5360" s="6" t="s">
        <v>19</v>
      </c>
    </row>
    <row r="5361" spans="1:9" ht="15" x14ac:dyDescent="0.25">
      <c r="A5361" s="5" t="s">
        <v>21986</v>
      </c>
      <c r="B5361" s="5" t="s">
        <v>25239</v>
      </c>
      <c r="C5361" s="5" t="s">
        <v>10614</v>
      </c>
      <c r="D5361" s="5" t="s">
        <v>39</v>
      </c>
      <c r="E5361" s="5">
        <v>1</v>
      </c>
      <c r="F5361" s="48">
        <v>39</v>
      </c>
      <c r="G5361" s="48">
        <v>39</v>
      </c>
      <c r="H5361" s="6" t="s">
        <v>9976</v>
      </c>
      <c r="I5361" s="6" t="s">
        <v>19</v>
      </c>
    </row>
    <row r="5362" spans="1:9" ht="15" x14ac:dyDescent="0.25">
      <c r="A5362" s="5" t="s">
        <v>21986</v>
      </c>
      <c r="B5362" s="5" t="s">
        <v>12370</v>
      </c>
      <c r="C5362" s="5" t="s">
        <v>10614</v>
      </c>
      <c r="D5362" s="5" t="s">
        <v>39</v>
      </c>
      <c r="E5362" s="5">
        <v>2</v>
      </c>
      <c r="F5362" s="48">
        <v>39</v>
      </c>
      <c r="G5362" s="48">
        <v>78</v>
      </c>
      <c r="H5362" s="6" t="s">
        <v>9976</v>
      </c>
      <c r="I5362" s="6" t="s">
        <v>19</v>
      </c>
    </row>
    <row r="5363" spans="1:9" ht="15" x14ac:dyDescent="0.25">
      <c r="A5363" s="5" t="s">
        <v>21986</v>
      </c>
      <c r="B5363" s="5" t="s">
        <v>26230</v>
      </c>
      <c r="C5363" s="5" t="s">
        <v>24642</v>
      </c>
      <c r="D5363" s="5" t="s">
        <v>39</v>
      </c>
      <c r="E5363" s="5">
        <v>1</v>
      </c>
      <c r="F5363" s="48">
        <v>39</v>
      </c>
      <c r="G5363" s="48">
        <v>39</v>
      </c>
      <c r="H5363" s="6" t="s">
        <v>9976</v>
      </c>
      <c r="I5363" s="6" t="s">
        <v>19</v>
      </c>
    </row>
    <row r="5364" spans="1:9" ht="15" x14ac:dyDescent="0.25">
      <c r="A5364" s="5" t="s">
        <v>21986</v>
      </c>
      <c r="B5364" s="5" t="s">
        <v>24641</v>
      </c>
      <c r="C5364" s="5" t="s">
        <v>24642</v>
      </c>
      <c r="D5364" s="5" t="s">
        <v>39</v>
      </c>
      <c r="E5364" s="5">
        <v>1</v>
      </c>
      <c r="F5364" s="48">
        <v>39</v>
      </c>
      <c r="G5364" s="48">
        <v>39</v>
      </c>
      <c r="H5364" s="6" t="s">
        <v>9976</v>
      </c>
      <c r="I5364" s="6" t="s">
        <v>19</v>
      </c>
    </row>
    <row r="5365" spans="1:9" ht="15" x14ac:dyDescent="0.25">
      <c r="A5365" s="5" t="s">
        <v>21986</v>
      </c>
      <c r="B5365" s="5" t="s">
        <v>27793</v>
      </c>
      <c r="C5365" s="5" t="s">
        <v>24642</v>
      </c>
      <c r="D5365" s="5" t="s">
        <v>39</v>
      </c>
      <c r="E5365" s="5">
        <v>1</v>
      </c>
      <c r="F5365" s="48">
        <v>39</v>
      </c>
      <c r="G5365" s="48">
        <v>39</v>
      </c>
      <c r="H5365" s="6" t="s">
        <v>9976</v>
      </c>
      <c r="I5365" s="6" t="s">
        <v>19</v>
      </c>
    </row>
    <row r="5366" spans="1:9" ht="15" x14ac:dyDescent="0.25">
      <c r="A5366" s="5" t="s">
        <v>21986</v>
      </c>
      <c r="B5366" s="5" t="s">
        <v>28697</v>
      </c>
      <c r="C5366" s="5" t="s">
        <v>24642</v>
      </c>
      <c r="D5366" s="5" t="s">
        <v>39</v>
      </c>
      <c r="E5366" s="5">
        <v>1</v>
      </c>
      <c r="F5366" s="48">
        <v>39</v>
      </c>
      <c r="G5366" s="48">
        <v>39</v>
      </c>
      <c r="H5366" s="6" t="s">
        <v>9976</v>
      </c>
      <c r="I5366" s="6" t="s">
        <v>19</v>
      </c>
    </row>
    <row r="5367" spans="1:9" ht="15" x14ac:dyDescent="0.25">
      <c r="A5367" s="5" t="s">
        <v>21986</v>
      </c>
      <c r="B5367" s="5" t="s">
        <v>28473</v>
      </c>
      <c r="C5367" s="5" t="s">
        <v>330</v>
      </c>
      <c r="D5367" s="5" t="s">
        <v>2804</v>
      </c>
      <c r="E5367" s="5">
        <v>1</v>
      </c>
      <c r="F5367" s="48">
        <v>36</v>
      </c>
      <c r="G5367" s="48">
        <v>36</v>
      </c>
      <c r="H5367" s="6" t="s">
        <v>9976</v>
      </c>
      <c r="I5367" s="6" t="s">
        <v>19</v>
      </c>
    </row>
    <row r="5368" spans="1:9" ht="15" x14ac:dyDescent="0.25">
      <c r="A5368" s="5" t="s">
        <v>21986</v>
      </c>
      <c r="B5368" s="5" t="s">
        <v>23901</v>
      </c>
      <c r="C5368" s="5" t="s">
        <v>23902</v>
      </c>
      <c r="D5368" s="5" t="s">
        <v>37</v>
      </c>
      <c r="E5368" s="5">
        <v>1</v>
      </c>
      <c r="F5368" s="48">
        <v>40</v>
      </c>
      <c r="G5368" s="48">
        <v>40</v>
      </c>
      <c r="H5368" s="6" t="s">
        <v>9976</v>
      </c>
      <c r="I5368" s="6" t="s">
        <v>19</v>
      </c>
    </row>
    <row r="5369" spans="1:9" ht="15" x14ac:dyDescent="0.25">
      <c r="A5369" s="5" t="s">
        <v>21986</v>
      </c>
      <c r="B5369" s="5" t="s">
        <v>24286</v>
      </c>
      <c r="C5369" s="5" t="s">
        <v>24287</v>
      </c>
      <c r="D5369" s="5" t="s">
        <v>18</v>
      </c>
      <c r="E5369" s="5">
        <v>1</v>
      </c>
      <c r="F5369" s="48">
        <v>7.99</v>
      </c>
      <c r="G5369" s="48">
        <v>7.99</v>
      </c>
      <c r="H5369" s="6" t="s">
        <v>9976</v>
      </c>
      <c r="I5369" s="6" t="s">
        <v>19</v>
      </c>
    </row>
    <row r="5370" spans="1:9" ht="15" x14ac:dyDescent="0.25">
      <c r="A5370" s="5" t="s">
        <v>21986</v>
      </c>
      <c r="B5370" s="5" t="s">
        <v>27518</v>
      </c>
      <c r="C5370" s="5" t="s">
        <v>13185</v>
      </c>
      <c r="D5370" s="5" t="s">
        <v>25</v>
      </c>
      <c r="E5370" s="5">
        <v>2</v>
      </c>
      <c r="F5370" s="48">
        <v>12.99</v>
      </c>
      <c r="G5370" s="48">
        <v>25.98</v>
      </c>
      <c r="H5370" s="6" t="s">
        <v>9976</v>
      </c>
      <c r="I5370" s="6" t="s">
        <v>19</v>
      </c>
    </row>
    <row r="5371" spans="1:9" ht="15" x14ac:dyDescent="0.25">
      <c r="A5371" s="5" t="s">
        <v>21986</v>
      </c>
      <c r="B5371" s="5" t="s">
        <v>26443</v>
      </c>
      <c r="C5371" s="5" t="s">
        <v>13185</v>
      </c>
      <c r="D5371" s="5" t="s">
        <v>25</v>
      </c>
      <c r="E5371" s="5">
        <v>1</v>
      </c>
      <c r="F5371" s="48">
        <v>12.99</v>
      </c>
      <c r="G5371" s="48">
        <v>12.99</v>
      </c>
      <c r="H5371" s="6" t="s">
        <v>9976</v>
      </c>
      <c r="I5371" s="6" t="s">
        <v>19</v>
      </c>
    </row>
    <row r="5372" spans="1:9" ht="15" x14ac:dyDescent="0.25">
      <c r="A5372" s="5" t="s">
        <v>21986</v>
      </c>
      <c r="B5372" s="5" t="s">
        <v>28903</v>
      </c>
      <c r="C5372" s="5" t="s">
        <v>24287</v>
      </c>
      <c r="D5372" s="5" t="s">
        <v>20</v>
      </c>
      <c r="E5372" s="5">
        <v>2</v>
      </c>
      <c r="F5372" s="48">
        <v>7.99</v>
      </c>
      <c r="G5372" s="48">
        <v>15.98</v>
      </c>
      <c r="H5372" s="6" t="s">
        <v>9976</v>
      </c>
      <c r="I5372" s="6" t="s">
        <v>19</v>
      </c>
    </row>
    <row r="5373" spans="1:9" ht="15" x14ac:dyDescent="0.25">
      <c r="A5373" s="5" t="s">
        <v>21986</v>
      </c>
      <c r="B5373" s="5" t="s">
        <v>18423</v>
      </c>
      <c r="C5373" s="5" t="s">
        <v>11582</v>
      </c>
      <c r="D5373" s="5" t="s">
        <v>21</v>
      </c>
      <c r="E5373" s="5">
        <v>3</v>
      </c>
      <c r="F5373" s="48">
        <v>14.99</v>
      </c>
      <c r="G5373" s="48">
        <v>44.97</v>
      </c>
      <c r="H5373" s="6" t="s">
        <v>9976</v>
      </c>
      <c r="I5373" s="6" t="s">
        <v>19</v>
      </c>
    </row>
    <row r="5374" spans="1:9" ht="15" x14ac:dyDescent="0.25">
      <c r="A5374" s="5" t="s">
        <v>21986</v>
      </c>
      <c r="B5374" s="5" t="s">
        <v>17672</v>
      </c>
      <c r="C5374" s="5" t="s">
        <v>11582</v>
      </c>
      <c r="D5374" s="5" t="s">
        <v>21</v>
      </c>
      <c r="E5374" s="5">
        <v>1</v>
      </c>
      <c r="F5374" s="48">
        <v>14.99</v>
      </c>
      <c r="G5374" s="48">
        <v>14.99</v>
      </c>
      <c r="H5374" s="6" t="s">
        <v>9976</v>
      </c>
      <c r="I5374" s="6" t="s">
        <v>19</v>
      </c>
    </row>
    <row r="5375" spans="1:9" ht="15" x14ac:dyDescent="0.25">
      <c r="A5375" s="5" t="s">
        <v>21986</v>
      </c>
      <c r="B5375" s="5" t="s">
        <v>27870</v>
      </c>
      <c r="C5375" s="5" t="s">
        <v>11582</v>
      </c>
      <c r="D5375" s="5" t="s">
        <v>21</v>
      </c>
      <c r="E5375" s="5">
        <v>7</v>
      </c>
      <c r="F5375" s="48">
        <v>14.99</v>
      </c>
      <c r="G5375" s="48">
        <v>104.93</v>
      </c>
      <c r="H5375" s="6" t="s">
        <v>9976</v>
      </c>
      <c r="I5375" s="6" t="s">
        <v>19</v>
      </c>
    </row>
    <row r="5376" spans="1:9" ht="15" x14ac:dyDescent="0.25">
      <c r="A5376" s="5" t="s">
        <v>21986</v>
      </c>
      <c r="B5376" s="5" t="s">
        <v>14733</v>
      </c>
      <c r="C5376" s="5" t="s">
        <v>11582</v>
      </c>
      <c r="D5376" s="5" t="s">
        <v>21</v>
      </c>
      <c r="E5376" s="5">
        <v>1</v>
      </c>
      <c r="F5376" s="48">
        <v>14.99</v>
      </c>
      <c r="G5376" s="48">
        <v>14.99</v>
      </c>
      <c r="H5376" s="6" t="s">
        <v>9976</v>
      </c>
      <c r="I5376" s="6" t="s">
        <v>19</v>
      </c>
    </row>
    <row r="5377" spans="1:9" ht="15" x14ac:dyDescent="0.25">
      <c r="A5377" s="5" t="s">
        <v>21986</v>
      </c>
      <c r="B5377" s="5" t="s">
        <v>27414</v>
      </c>
      <c r="C5377" s="5" t="s">
        <v>27415</v>
      </c>
      <c r="D5377" s="5" t="s">
        <v>57</v>
      </c>
      <c r="E5377" s="5">
        <v>1</v>
      </c>
      <c r="F5377" s="48">
        <v>19.989999999999998</v>
      </c>
      <c r="G5377" s="48">
        <v>19.989999999999998</v>
      </c>
      <c r="H5377" s="6" t="s">
        <v>9976</v>
      </c>
      <c r="I5377" s="6" t="s">
        <v>19</v>
      </c>
    </row>
    <row r="5378" spans="1:9" ht="15" x14ac:dyDescent="0.25">
      <c r="A5378" s="5" t="s">
        <v>21986</v>
      </c>
      <c r="B5378" s="5" t="s">
        <v>27416</v>
      </c>
      <c r="C5378" s="5" t="s">
        <v>27415</v>
      </c>
      <c r="D5378" s="5" t="s">
        <v>57</v>
      </c>
      <c r="E5378" s="5">
        <v>1</v>
      </c>
      <c r="F5378" s="48">
        <v>19.989999999999998</v>
      </c>
      <c r="G5378" s="48">
        <v>19.989999999999998</v>
      </c>
      <c r="H5378" s="6" t="s">
        <v>9976</v>
      </c>
      <c r="I5378" s="6" t="s">
        <v>19</v>
      </c>
    </row>
    <row r="5379" spans="1:9" ht="15" x14ac:dyDescent="0.25">
      <c r="A5379" s="5" t="s">
        <v>21986</v>
      </c>
      <c r="B5379" s="5" t="s">
        <v>29792</v>
      </c>
      <c r="C5379" s="5" t="s">
        <v>13185</v>
      </c>
      <c r="D5379" s="5" t="s">
        <v>25</v>
      </c>
      <c r="E5379" s="5">
        <v>4</v>
      </c>
      <c r="F5379" s="48">
        <v>12.99</v>
      </c>
      <c r="G5379" s="48">
        <v>51.96</v>
      </c>
      <c r="H5379" s="6" t="s">
        <v>9976</v>
      </c>
      <c r="I5379" s="6" t="s">
        <v>19</v>
      </c>
    </row>
    <row r="5380" spans="1:9" ht="15" x14ac:dyDescent="0.25">
      <c r="A5380" s="5" t="s">
        <v>21986</v>
      </c>
      <c r="B5380" s="5" t="s">
        <v>13184</v>
      </c>
      <c r="C5380" s="5" t="s">
        <v>13185</v>
      </c>
      <c r="D5380" s="5" t="s">
        <v>25</v>
      </c>
      <c r="E5380" s="5">
        <v>3</v>
      </c>
      <c r="F5380" s="48">
        <v>12.99</v>
      </c>
      <c r="G5380" s="48">
        <v>38.97</v>
      </c>
      <c r="H5380" s="6" t="s">
        <v>9976</v>
      </c>
      <c r="I5380" s="6" t="s">
        <v>19</v>
      </c>
    </row>
    <row r="5381" spans="1:9" ht="15" x14ac:dyDescent="0.25">
      <c r="A5381" s="5" t="s">
        <v>21986</v>
      </c>
      <c r="B5381" s="5" t="s">
        <v>20438</v>
      </c>
      <c r="C5381" s="5" t="s">
        <v>13185</v>
      </c>
      <c r="D5381" s="5" t="s">
        <v>25</v>
      </c>
      <c r="E5381" s="5">
        <v>5</v>
      </c>
      <c r="F5381" s="48">
        <v>12.99</v>
      </c>
      <c r="G5381" s="48">
        <v>64.95</v>
      </c>
      <c r="H5381" s="6" t="s">
        <v>9976</v>
      </c>
      <c r="I5381" s="6" t="s">
        <v>19</v>
      </c>
    </row>
    <row r="5382" spans="1:9" ht="15" x14ac:dyDescent="0.25">
      <c r="A5382" s="5" t="s">
        <v>21986</v>
      </c>
      <c r="B5382" s="5" t="s">
        <v>21093</v>
      </c>
      <c r="C5382" s="5" t="s">
        <v>13185</v>
      </c>
      <c r="D5382" s="5" t="s">
        <v>25</v>
      </c>
      <c r="E5382" s="5">
        <v>1</v>
      </c>
      <c r="F5382" s="48">
        <v>12.99</v>
      </c>
      <c r="G5382" s="48">
        <v>12.99</v>
      </c>
      <c r="H5382" s="6" t="s">
        <v>9976</v>
      </c>
      <c r="I5382" s="6" t="s">
        <v>19</v>
      </c>
    </row>
    <row r="5383" spans="1:9" ht="15" x14ac:dyDescent="0.25">
      <c r="A5383" s="5" t="s">
        <v>21986</v>
      </c>
      <c r="B5383" s="5" t="s">
        <v>12489</v>
      </c>
      <c r="C5383" s="5" t="s">
        <v>330</v>
      </c>
      <c r="D5383" s="5" t="s">
        <v>2804</v>
      </c>
      <c r="E5383" s="5">
        <v>1</v>
      </c>
      <c r="F5383" s="48">
        <v>36</v>
      </c>
      <c r="G5383" s="48">
        <v>36</v>
      </c>
      <c r="H5383" s="6" t="s">
        <v>9976</v>
      </c>
      <c r="I5383" s="6" t="s">
        <v>19</v>
      </c>
    </row>
    <row r="5384" spans="1:9" ht="15" x14ac:dyDescent="0.25">
      <c r="A5384" s="5" t="s">
        <v>21986</v>
      </c>
      <c r="B5384" s="5" t="s">
        <v>20439</v>
      </c>
      <c r="C5384" s="5" t="s">
        <v>13185</v>
      </c>
      <c r="D5384" s="5" t="s">
        <v>39</v>
      </c>
      <c r="E5384" s="5">
        <v>4</v>
      </c>
      <c r="F5384" s="48">
        <v>12.99</v>
      </c>
      <c r="G5384" s="48">
        <v>51.96</v>
      </c>
      <c r="H5384" s="6" t="s">
        <v>9976</v>
      </c>
      <c r="I5384" s="6" t="s">
        <v>19</v>
      </c>
    </row>
    <row r="5385" spans="1:9" ht="15" x14ac:dyDescent="0.25">
      <c r="A5385" s="5" t="s">
        <v>21986</v>
      </c>
      <c r="B5385" s="5" t="s">
        <v>25237</v>
      </c>
      <c r="C5385" s="5" t="s">
        <v>13185</v>
      </c>
      <c r="D5385" s="5" t="s">
        <v>39</v>
      </c>
      <c r="E5385" s="5">
        <v>1</v>
      </c>
      <c r="F5385" s="48">
        <v>12.99</v>
      </c>
      <c r="G5385" s="48">
        <v>12.99</v>
      </c>
      <c r="H5385" s="6" t="s">
        <v>9976</v>
      </c>
      <c r="I5385" s="6" t="s">
        <v>19</v>
      </c>
    </row>
    <row r="5386" spans="1:9" ht="15" x14ac:dyDescent="0.25">
      <c r="A5386" s="5" t="s">
        <v>21986</v>
      </c>
      <c r="B5386" s="5" t="s">
        <v>22474</v>
      </c>
      <c r="C5386" s="5" t="s">
        <v>13185</v>
      </c>
      <c r="D5386" s="5" t="s">
        <v>39</v>
      </c>
      <c r="E5386" s="5">
        <v>1</v>
      </c>
      <c r="F5386" s="48">
        <v>12.99</v>
      </c>
      <c r="G5386" s="48">
        <v>12.99</v>
      </c>
      <c r="H5386" s="6" t="s">
        <v>9976</v>
      </c>
      <c r="I5386" s="6" t="s">
        <v>19</v>
      </c>
    </row>
    <row r="5387" spans="1:9" ht="15" x14ac:dyDescent="0.25">
      <c r="A5387" s="5" t="s">
        <v>21986</v>
      </c>
      <c r="B5387" s="5" t="s">
        <v>16205</v>
      </c>
      <c r="C5387" s="5" t="s">
        <v>13185</v>
      </c>
      <c r="D5387" s="5" t="s">
        <v>39</v>
      </c>
      <c r="E5387" s="5">
        <v>2</v>
      </c>
      <c r="F5387" s="48">
        <v>12.99</v>
      </c>
      <c r="G5387" s="48">
        <v>25.98</v>
      </c>
      <c r="H5387" s="6" t="s">
        <v>9976</v>
      </c>
      <c r="I5387" s="6" t="s">
        <v>19</v>
      </c>
    </row>
    <row r="5388" spans="1:9" ht="15" x14ac:dyDescent="0.25">
      <c r="A5388" s="5" t="s">
        <v>21986</v>
      </c>
      <c r="B5388" s="5" t="s">
        <v>26379</v>
      </c>
      <c r="C5388" s="5" t="s">
        <v>23120</v>
      </c>
      <c r="D5388" s="5" t="s">
        <v>37</v>
      </c>
      <c r="E5388" s="5">
        <v>1</v>
      </c>
      <c r="F5388" s="48">
        <v>44</v>
      </c>
      <c r="G5388" s="48">
        <v>44</v>
      </c>
      <c r="H5388" s="6" t="s">
        <v>9976</v>
      </c>
      <c r="I5388" s="6" t="s">
        <v>19</v>
      </c>
    </row>
    <row r="5389" spans="1:9" ht="15" x14ac:dyDescent="0.25">
      <c r="A5389" s="5" t="s">
        <v>21986</v>
      </c>
      <c r="B5389" s="5" t="s">
        <v>26380</v>
      </c>
      <c r="C5389" s="5" t="s">
        <v>23120</v>
      </c>
      <c r="D5389" s="5" t="s">
        <v>37</v>
      </c>
      <c r="E5389" s="5">
        <v>1</v>
      </c>
      <c r="F5389" s="48">
        <v>44</v>
      </c>
      <c r="G5389" s="48">
        <v>44</v>
      </c>
      <c r="H5389" s="6" t="s">
        <v>9976</v>
      </c>
      <c r="I5389" s="6" t="s">
        <v>19</v>
      </c>
    </row>
    <row r="5390" spans="1:9" ht="15" x14ac:dyDescent="0.25">
      <c r="A5390" s="5" t="s">
        <v>21986</v>
      </c>
      <c r="B5390" s="5" t="s">
        <v>25766</v>
      </c>
      <c r="C5390" s="5" t="s">
        <v>13185</v>
      </c>
      <c r="D5390" s="5" t="s">
        <v>39</v>
      </c>
      <c r="E5390" s="5">
        <v>6</v>
      </c>
      <c r="F5390" s="48">
        <v>12.99</v>
      </c>
      <c r="G5390" s="48">
        <v>77.94</v>
      </c>
      <c r="H5390" s="6" t="s">
        <v>9976</v>
      </c>
      <c r="I5390" s="6" t="s">
        <v>19</v>
      </c>
    </row>
    <row r="5391" spans="1:9" ht="15" x14ac:dyDescent="0.25">
      <c r="A5391" s="5" t="s">
        <v>21986</v>
      </c>
      <c r="B5391" s="5" t="s">
        <v>25767</v>
      </c>
      <c r="C5391" s="5" t="s">
        <v>13185</v>
      </c>
      <c r="D5391" s="5" t="s">
        <v>39</v>
      </c>
      <c r="E5391" s="5">
        <v>7</v>
      </c>
      <c r="F5391" s="48">
        <v>12.99</v>
      </c>
      <c r="G5391" s="48">
        <v>90.93</v>
      </c>
      <c r="H5391" s="6" t="s">
        <v>9976</v>
      </c>
      <c r="I5391" s="6" t="s">
        <v>19</v>
      </c>
    </row>
    <row r="5392" spans="1:9" ht="15" x14ac:dyDescent="0.25">
      <c r="A5392" s="5" t="s">
        <v>21986</v>
      </c>
      <c r="B5392" s="5" t="s">
        <v>24727</v>
      </c>
      <c r="C5392" s="5" t="s">
        <v>13185</v>
      </c>
      <c r="D5392" s="5" t="s">
        <v>39</v>
      </c>
      <c r="E5392" s="5">
        <v>12</v>
      </c>
      <c r="F5392" s="48">
        <v>12.99</v>
      </c>
      <c r="G5392" s="48">
        <v>155.88</v>
      </c>
      <c r="H5392" s="6" t="s">
        <v>9976</v>
      </c>
      <c r="I5392" s="6" t="s">
        <v>19</v>
      </c>
    </row>
    <row r="5393" spans="1:9" ht="15" x14ac:dyDescent="0.25">
      <c r="A5393" s="5" t="s">
        <v>21986</v>
      </c>
      <c r="B5393" s="5" t="s">
        <v>24155</v>
      </c>
      <c r="C5393" s="5" t="s">
        <v>13185</v>
      </c>
      <c r="D5393" s="5" t="s">
        <v>39</v>
      </c>
      <c r="E5393" s="5">
        <v>4</v>
      </c>
      <c r="F5393" s="48">
        <v>12.99</v>
      </c>
      <c r="G5393" s="48">
        <v>51.96</v>
      </c>
      <c r="H5393" s="6" t="s">
        <v>9976</v>
      </c>
      <c r="I5393" s="6" t="s">
        <v>19</v>
      </c>
    </row>
    <row r="5394" spans="1:9" ht="15" x14ac:dyDescent="0.25">
      <c r="A5394" s="5" t="s">
        <v>21986</v>
      </c>
      <c r="B5394" s="5" t="s">
        <v>19064</v>
      </c>
      <c r="C5394" s="5" t="s">
        <v>13185</v>
      </c>
      <c r="D5394" s="5" t="s">
        <v>25</v>
      </c>
      <c r="E5394" s="5">
        <v>2</v>
      </c>
      <c r="F5394" s="48">
        <v>12.99</v>
      </c>
      <c r="G5394" s="48">
        <v>25.98</v>
      </c>
      <c r="H5394" s="6" t="s">
        <v>9976</v>
      </c>
      <c r="I5394" s="6" t="s">
        <v>19</v>
      </c>
    </row>
    <row r="5395" spans="1:9" ht="15" x14ac:dyDescent="0.25">
      <c r="A5395" s="5" t="s">
        <v>21986</v>
      </c>
      <c r="B5395" s="5" t="s">
        <v>16936</v>
      </c>
      <c r="C5395" s="5" t="s">
        <v>13185</v>
      </c>
      <c r="D5395" s="5" t="s">
        <v>25</v>
      </c>
      <c r="E5395" s="5">
        <v>2</v>
      </c>
      <c r="F5395" s="48">
        <v>12.99</v>
      </c>
      <c r="G5395" s="48">
        <v>25.98</v>
      </c>
      <c r="H5395" s="6" t="s">
        <v>9976</v>
      </c>
      <c r="I5395" s="6" t="s">
        <v>19</v>
      </c>
    </row>
    <row r="5396" spans="1:9" ht="15" x14ac:dyDescent="0.25">
      <c r="A5396" s="5" t="s">
        <v>21986</v>
      </c>
      <c r="B5396" s="5" t="s">
        <v>21094</v>
      </c>
      <c r="C5396" s="5" t="s">
        <v>13185</v>
      </c>
      <c r="D5396" s="5" t="s">
        <v>25</v>
      </c>
      <c r="E5396" s="5">
        <v>5</v>
      </c>
      <c r="F5396" s="48">
        <v>12.99</v>
      </c>
      <c r="G5396" s="48">
        <v>64.95</v>
      </c>
      <c r="H5396" s="6" t="s">
        <v>9976</v>
      </c>
      <c r="I5396" s="6" t="s">
        <v>19</v>
      </c>
    </row>
    <row r="5397" spans="1:9" ht="15" x14ac:dyDescent="0.25">
      <c r="A5397" s="5" t="s">
        <v>21986</v>
      </c>
      <c r="B5397" s="5" t="s">
        <v>21095</v>
      </c>
      <c r="C5397" s="5" t="s">
        <v>13185</v>
      </c>
      <c r="D5397" s="5" t="s">
        <v>25</v>
      </c>
      <c r="E5397" s="5">
        <v>1</v>
      </c>
      <c r="F5397" s="48">
        <v>12.99</v>
      </c>
      <c r="G5397" s="48">
        <v>12.99</v>
      </c>
      <c r="H5397" s="6" t="s">
        <v>9976</v>
      </c>
      <c r="I5397" s="6" t="s">
        <v>19</v>
      </c>
    </row>
    <row r="5398" spans="1:9" ht="15" x14ac:dyDescent="0.25">
      <c r="A5398" s="5" t="s">
        <v>21986</v>
      </c>
      <c r="B5398" s="5" t="s">
        <v>26323</v>
      </c>
      <c r="C5398" s="5" t="s">
        <v>13997</v>
      </c>
      <c r="D5398" s="5" t="s">
        <v>20</v>
      </c>
      <c r="E5398" s="5">
        <v>1</v>
      </c>
      <c r="F5398" s="48">
        <v>40</v>
      </c>
      <c r="G5398" s="48">
        <v>40</v>
      </c>
      <c r="H5398" s="6" t="s">
        <v>9976</v>
      </c>
      <c r="I5398" s="6" t="s">
        <v>19</v>
      </c>
    </row>
    <row r="5399" spans="1:9" ht="15" x14ac:dyDescent="0.25">
      <c r="A5399" s="5" t="s">
        <v>21986</v>
      </c>
      <c r="B5399" s="5" t="s">
        <v>20466</v>
      </c>
      <c r="C5399" s="5" t="s">
        <v>20465</v>
      </c>
      <c r="D5399" s="5" t="s">
        <v>20</v>
      </c>
      <c r="E5399" s="5">
        <v>1</v>
      </c>
      <c r="F5399" s="48">
        <v>40</v>
      </c>
      <c r="G5399" s="48">
        <v>40</v>
      </c>
      <c r="H5399" s="6" t="s">
        <v>9976</v>
      </c>
      <c r="I5399" s="6" t="s">
        <v>19</v>
      </c>
    </row>
    <row r="5400" spans="1:9" ht="15" x14ac:dyDescent="0.25">
      <c r="A5400" s="5" t="s">
        <v>21986</v>
      </c>
      <c r="B5400" s="5" t="s">
        <v>11566</v>
      </c>
      <c r="C5400" s="5" t="s">
        <v>10474</v>
      </c>
      <c r="D5400" s="5" t="s">
        <v>43</v>
      </c>
      <c r="E5400" s="5">
        <v>8</v>
      </c>
      <c r="F5400" s="48">
        <v>44</v>
      </c>
      <c r="G5400" s="48">
        <v>352</v>
      </c>
      <c r="H5400" s="6" t="s">
        <v>9976</v>
      </c>
      <c r="I5400" s="6" t="s">
        <v>19</v>
      </c>
    </row>
    <row r="5401" spans="1:9" ht="15" x14ac:dyDescent="0.25">
      <c r="A5401" s="5" t="s">
        <v>21986</v>
      </c>
      <c r="B5401" s="5" t="s">
        <v>19778</v>
      </c>
      <c r="C5401" s="5" t="s">
        <v>10474</v>
      </c>
      <c r="D5401" s="5" t="s">
        <v>43</v>
      </c>
      <c r="E5401" s="5">
        <v>7</v>
      </c>
      <c r="F5401" s="48">
        <v>44</v>
      </c>
      <c r="G5401" s="48">
        <v>308</v>
      </c>
      <c r="H5401" s="6" t="s">
        <v>9976</v>
      </c>
      <c r="I5401" s="6" t="s">
        <v>19</v>
      </c>
    </row>
    <row r="5402" spans="1:9" ht="15" x14ac:dyDescent="0.25">
      <c r="A5402" s="5" t="s">
        <v>21986</v>
      </c>
      <c r="B5402" s="5" t="s">
        <v>11567</v>
      </c>
      <c r="C5402" s="5" t="s">
        <v>10474</v>
      </c>
      <c r="D5402" s="5" t="s">
        <v>43</v>
      </c>
      <c r="E5402" s="5">
        <v>4</v>
      </c>
      <c r="F5402" s="48">
        <v>44</v>
      </c>
      <c r="G5402" s="48">
        <v>176</v>
      </c>
      <c r="H5402" s="6" t="s">
        <v>9976</v>
      </c>
      <c r="I5402" s="6" t="s">
        <v>19</v>
      </c>
    </row>
    <row r="5403" spans="1:9" ht="15" x14ac:dyDescent="0.25">
      <c r="A5403" s="5" t="s">
        <v>21986</v>
      </c>
      <c r="B5403" s="5" t="s">
        <v>29271</v>
      </c>
      <c r="C5403" s="5" t="s">
        <v>10474</v>
      </c>
      <c r="D5403" s="5" t="s">
        <v>2804</v>
      </c>
      <c r="E5403" s="5">
        <v>1</v>
      </c>
      <c r="F5403" s="48">
        <v>44</v>
      </c>
      <c r="G5403" s="48">
        <v>44</v>
      </c>
      <c r="H5403" s="6" t="s">
        <v>9976</v>
      </c>
      <c r="I5403" s="6" t="s">
        <v>19</v>
      </c>
    </row>
    <row r="5404" spans="1:9" ht="15" x14ac:dyDescent="0.25">
      <c r="A5404" s="5" t="s">
        <v>21986</v>
      </c>
      <c r="B5404" s="5" t="s">
        <v>18415</v>
      </c>
      <c r="C5404" s="5" t="s">
        <v>10474</v>
      </c>
      <c r="D5404" s="5" t="s">
        <v>2804</v>
      </c>
      <c r="E5404" s="5">
        <v>1</v>
      </c>
      <c r="F5404" s="48">
        <v>44</v>
      </c>
      <c r="G5404" s="48">
        <v>44</v>
      </c>
      <c r="H5404" s="6" t="s">
        <v>9976</v>
      </c>
      <c r="I5404" s="6" t="s">
        <v>19</v>
      </c>
    </row>
    <row r="5405" spans="1:9" ht="15" x14ac:dyDescent="0.25">
      <c r="A5405" s="5" t="s">
        <v>21986</v>
      </c>
      <c r="B5405" s="5" t="s">
        <v>23597</v>
      </c>
      <c r="C5405" s="5" t="s">
        <v>10474</v>
      </c>
      <c r="D5405" s="5" t="s">
        <v>2804</v>
      </c>
      <c r="E5405" s="5">
        <v>2</v>
      </c>
      <c r="F5405" s="48">
        <v>44</v>
      </c>
      <c r="G5405" s="48">
        <v>88</v>
      </c>
      <c r="H5405" s="6" t="s">
        <v>9976</v>
      </c>
      <c r="I5405" s="6" t="s">
        <v>19</v>
      </c>
    </row>
    <row r="5406" spans="1:9" ht="15" x14ac:dyDescent="0.25">
      <c r="A5406" s="5" t="s">
        <v>21986</v>
      </c>
      <c r="B5406" s="5" t="s">
        <v>22767</v>
      </c>
      <c r="C5406" s="5" t="s">
        <v>10260</v>
      </c>
      <c r="D5406" s="5" t="s">
        <v>20</v>
      </c>
      <c r="E5406" s="5">
        <v>1</v>
      </c>
      <c r="F5406" s="48">
        <v>38</v>
      </c>
      <c r="G5406" s="48">
        <v>38</v>
      </c>
      <c r="H5406" s="6" t="s">
        <v>9976</v>
      </c>
      <c r="I5406" s="6" t="s">
        <v>19</v>
      </c>
    </row>
    <row r="5407" spans="1:9" ht="15" x14ac:dyDescent="0.25">
      <c r="A5407" s="5" t="s">
        <v>21986</v>
      </c>
      <c r="B5407" s="5" t="s">
        <v>15343</v>
      </c>
      <c r="C5407" s="5" t="s">
        <v>10260</v>
      </c>
      <c r="D5407" s="5" t="s">
        <v>20</v>
      </c>
      <c r="E5407" s="5">
        <v>2</v>
      </c>
      <c r="F5407" s="48">
        <v>38</v>
      </c>
      <c r="G5407" s="48">
        <v>76</v>
      </c>
      <c r="H5407" s="6" t="s">
        <v>9976</v>
      </c>
      <c r="I5407" s="6" t="s">
        <v>19</v>
      </c>
    </row>
    <row r="5408" spans="1:9" ht="15" x14ac:dyDescent="0.25">
      <c r="A5408" s="5" t="s">
        <v>21986</v>
      </c>
      <c r="B5408" s="5" t="s">
        <v>24470</v>
      </c>
      <c r="C5408" s="5" t="s">
        <v>24471</v>
      </c>
      <c r="D5408" s="5" t="s">
        <v>20</v>
      </c>
      <c r="E5408" s="5">
        <v>1</v>
      </c>
      <c r="F5408" s="48">
        <v>36</v>
      </c>
      <c r="G5408" s="48">
        <v>36</v>
      </c>
      <c r="H5408" s="6" t="s">
        <v>9976</v>
      </c>
      <c r="I5408" s="6" t="s">
        <v>19</v>
      </c>
    </row>
    <row r="5409" spans="1:9" ht="15" x14ac:dyDescent="0.25">
      <c r="A5409" s="5" t="s">
        <v>21986</v>
      </c>
      <c r="B5409" s="5" t="s">
        <v>28254</v>
      </c>
      <c r="C5409" s="5" t="s">
        <v>17324</v>
      </c>
      <c r="D5409" s="5" t="s">
        <v>42</v>
      </c>
      <c r="E5409" s="5">
        <v>1</v>
      </c>
      <c r="F5409" s="48">
        <v>39</v>
      </c>
      <c r="G5409" s="48">
        <v>39</v>
      </c>
      <c r="H5409" s="6" t="s">
        <v>9976</v>
      </c>
      <c r="I5409" s="6" t="s">
        <v>19</v>
      </c>
    </row>
    <row r="5410" spans="1:9" ht="15" x14ac:dyDescent="0.25">
      <c r="A5410" s="5" t="s">
        <v>21986</v>
      </c>
      <c r="B5410" s="5" t="s">
        <v>25150</v>
      </c>
      <c r="C5410" s="5" t="s">
        <v>17324</v>
      </c>
      <c r="D5410" s="5" t="s">
        <v>42</v>
      </c>
      <c r="E5410" s="5">
        <v>1</v>
      </c>
      <c r="F5410" s="48">
        <v>39</v>
      </c>
      <c r="G5410" s="48">
        <v>39</v>
      </c>
      <c r="H5410" s="6" t="s">
        <v>9976</v>
      </c>
      <c r="I5410" s="6" t="s">
        <v>19</v>
      </c>
    </row>
    <row r="5411" spans="1:9" ht="15" x14ac:dyDescent="0.25">
      <c r="A5411" s="5" t="s">
        <v>21986</v>
      </c>
      <c r="B5411" s="5" t="s">
        <v>25151</v>
      </c>
      <c r="C5411" s="5" t="s">
        <v>17324</v>
      </c>
      <c r="D5411" s="5" t="s">
        <v>42</v>
      </c>
      <c r="E5411" s="5">
        <v>1</v>
      </c>
      <c r="F5411" s="48">
        <v>39</v>
      </c>
      <c r="G5411" s="48">
        <v>39</v>
      </c>
      <c r="H5411" s="6" t="s">
        <v>9976</v>
      </c>
      <c r="I5411" s="6" t="s">
        <v>19</v>
      </c>
    </row>
    <row r="5412" spans="1:9" ht="15" x14ac:dyDescent="0.25">
      <c r="A5412" s="5" t="s">
        <v>21986</v>
      </c>
      <c r="B5412" s="5" t="s">
        <v>26752</v>
      </c>
      <c r="C5412" s="5" t="s">
        <v>17324</v>
      </c>
      <c r="D5412" s="5" t="s">
        <v>42</v>
      </c>
      <c r="E5412" s="5">
        <v>1</v>
      </c>
      <c r="F5412" s="48">
        <v>39</v>
      </c>
      <c r="G5412" s="48">
        <v>39</v>
      </c>
      <c r="H5412" s="6" t="s">
        <v>9976</v>
      </c>
      <c r="I5412" s="6" t="s">
        <v>19</v>
      </c>
    </row>
    <row r="5413" spans="1:9" ht="15" x14ac:dyDescent="0.25">
      <c r="A5413" s="5" t="s">
        <v>21986</v>
      </c>
      <c r="B5413" s="5" t="s">
        <v>26744</v>
      </c>
      <c r="C5413" s="5" t="s">
        <v>11503</v>
      </c>
      <c r="D5413" s="5" t="s">
        <v>16132</v>
      </c>
      <c r="E5413" s="5">
        <v>1</v>
      </c>
      <c r="F5413" s="48">
        <v>12.99</v>
      </c>
      <c r="G5413" s="48">
        <v>12.99</v>
      </c>
      <c r="H5413" s="6" t="s">
        <v>9976</v>
      </c>
      <c r="I5413" s="6" t="s">
        <v>19</v>
      </c>
    </row>
    <row r="5414" spans="1:9" ht="15" x14ac:dyDescent="0.25">
      <c r="A5414" s="5" t="s">
        <v>21986</v>
      </c>
      <c r="B5414" s="5" t="s">
        <v>25686</v>
      </c>
      <c r="C5414" s="5" t="s">
        <v>11503</v>
      </c>
      <c r="D5414" s="5" t="s">
        <v>25687</v>
      </c>
      <c r="E5414" s="5">
        <v>3</v>
      </c>
      <c r="F5414" s="48">
        <v>12.99</v>
      </c>
      <c r="G5414" s="48">
        <v>38.97</v>
      </c>
      <c r="H5414" s="6" t="s">
        <v>9976</v>
      </c>
      <c r="I5414" s="6" t="s">
        <v>19</v>
      </c>
    </row>
    <row r="5415" spans="1:9" ht="15" x14ac:dyDescent="0.25">
      <c r="A5415" s="5" t="s">
        <v>21986</v>
      </c>
      <c r="B5415" s="5" t="s">
        <v>22350</v>
      </c>
      <c r="C5415" s="5" t="s">
        <v>11503</v>
      </c>
      <c r="D5415" s="5" t="s">
        <v>39</v>
      </c>
      <c r="E5415" s="5">
        <v>1</v>
      </c>
      <c r="F5415" s="48">
        <v>12.99</v>
      </c>
      <c r="G5415" s="48">
        <v>12.99</v>
      </c>
      <c r="H5415" s="6" t="s">
        <v>9976</v>
      </c>
      <c r="I5415" s="6" t="s">
        <v>19</v>
      </c>
    </row>
    <row r="5416" spans="1:9" ht="15" x14ac:dyDescent="0.25">
      <c r="A5416" s="5" t="s">
        <v>21986</v>
      </c>
      <c r="B5416" s="5" t="s">
        <v>25146</v>
      </c>
      <c r="C5416" s="5" t="s">
        <v>11503</v>
      </c>
      <c r="D5416" s="5" t="s">
        <v>39</v>
      </c>
      <c r="E5416" s="5">
        <v>3</v>
      </c>
      <c r="F5416" s="48">
        <v>12.99</v>
      </c>
      <c r="G5416" s="48">
        <v>38.97</v>
      </c>
      <c r="H5416" s="6" t="s">
        <v>9976</v>
      </c>
      <c r="I5416" s="6" t="s">
        <v>19</v>
      </c>
    </row>
    <row r="5417" spans="1:9" ht="15" x14ac:dyDescent="0.25">
      <c r="A5417" s="5" t="s">
        <v>21986</v>
      </c>
      <c r="B5417" s="5" t="s">
        <v>26015</v>
      </c>
      <c r="C5417" s="5" t="s">
        <v>11503</v>
      </c>
      <c r="D5417" s="5" t="s">
        <v>97</v>
      </c>
      <c r="E5417" s="5">
        <v>1</v>
      </c>
      <c r="F5417" s="48">
        <v>12.99</v>
      </c>
      <c r="G5417" s="48">
        <v>12.99</v>
      </c>
      <c r="H5417" s="6" t="s">
        <v>9976</v>
      </c>
      <c r="I5417" s="6" t="s">
        <v>19</v>
      </c>
    </row>
    <row r="5418" spans="1:9" ht="15" x14ac:dyDescent="0.25">
      <c r="A5418" s="5" t="s">
        <v>21986</v>
      </c>
      <c r="B5418" s="5" t="s">
        <v>24354</v>
      </c>
      <c r="C5418" s="5" t="s">
        <v>11571</v>
      </c>
      <c r="D5418" s="5" t="s">
        <v>21</v>
      </c>
      <c r="E5418" s="5">
        <v>2</v>
      </c>
      <c r="F5418" s="48">
        <v>30</v>
      </c>
      <c r="G5418" s="48">
        <v>60</v>
      </c>
      <c r="H5418" s="6" t="s">
        <v>9976</v>
      </c>
      <c r="I5418" s="6" t="s">
        <v>19</v>
      </c>
    </row>
    <row r="5419" spans="1:9" ht="15" x14ac:dyDescent="0.25">
      <c r="A5419" s="5" t="s">
        <v>21986</v>
      </c>
      <c r="B5419" s="5" t="s">
        <v>22479</v>
      </c>
      <c r="C5419" s="5" t="s">
        <v>11571</v>
      </c>
      <c r="D5419" s="5" t="s">
        <v>21</v>
      </c>
      <c r="E5419" s="5">
        <v>2</v>
      </c>
      <c r="F5419" s="48">
        <v>30</v>
      </c>
      <c r="G5419" s="48">
        <v>60</v>
      </c>
      <c r="H5419" s="6" t="s">
        <v>9976</v>
      </c>
      <c r="I5419" s="6" t="s">
        <v>19</v>
      </c>
    </row>
    <row r="5420" spans="1:9" ht="15" x14ac:dyDescent="0.25">
      <c r="A5420" s="5" t="s">
        <v>21986</v>
      </c>
      <c r="B5420" s="5" t="s">
        <v>27393</v>
      </c>
      <c r="C5420" s="5" t="s">
        <v>11571</v>
      </c>
      <c r="D5420" s="5" t="s">
        <v>21</v>
      </c>
      <c r="E5420" s="5">
        <v>2</v>
      </c>
      <c r="F5420" s="48">
        <v>30</v>
      </c>
      <c r="G5420" s="48">
        <v>60</v>
      </c>
      <c r="H5420" s="6" t="s">
        <v>9976</v>
      </c>
      <c r="I5420" s="6" t="s">
        <v>19</v>
      </c>
    </row>
    <row r="5421" spans="1:9" ht="15" x14ac:dyDescent="0.25">
      <c r="A5421" s="5" t="s">
        <v>21986</v>
      </c>
      <c r="B5421" s="5" t="s">
        <v>24734</v>
      </c>
      <c r="C5421" s="5" t="s">
        <v>11571</v>
      </c>
      <c r="D5421" s="5" t="s">
        <v>21</v>
      </c>
      <c r="E5421" s="5">
        <v>1</v>
      </c>
      <c r="F5421" s="48">
        <v>30</v>
      </c>
      <c r="G5421" s="48">
        <v>30</v>
      </c>
      <c r="H5421" s="6" t="s">
        <v>9976</v>
      </c>
      <c r="I5421" s="6" t="s">
        <v>19</v>
      </c>
    </row>
    <row r="5422" spans="1:9" ht="15" x14ac:dyDescent="0.25">
      <c r="A5422" s="5" t="s">
        <v>21986</v>
      </c>
      <c r="B5422" s="5" t="s">
        <v>11148</v>
      </c>
      <c r="C5422" s="5" t="s">
        <v>11149</v>
      </c>
      <c r="D5422" s="5" t="s">
        <v>21</v>
      </c>
      <c r="E5422" s="5">
        <v>3</v>
      </c>
      <c r="F5422" s="48">
        <v>30</v>
      </c>
      <c r="G5422" s="48">
        <v>90</v>
      </c>
      <c r="H5422" s="6" t="s">
        <v>9976</v>
      </c>
      <c r="I5422" s="6" t="s">
        <v>19</v>
      </c>
    </row>
    <row r="5423" spans="1:9" ht="15" x14ac:dyDescent="0.25">
      <c r="A5423" s="5" t="s">
        <v>21986</v>
      </c>
      <c r="B5423" s="5" t="s">
        <v>28527</v>
      </c>
      <c r="C5423" s="5" t="s">
        <v>11149</v>
      </c>
      <c r="D5423" s="5" t="s">
        <v>21</v>
      </c>
      <c r="E5423" s="5">
        <v>2</v>
      </c>
      <c r="F5423" s="48">
        <v>30</v>
      </c>
      <c r="G5423" s="48">
        <v>60</v>
      </c>
      <c r="H5423" s="6" t="s">
        <v>9976</v>
      </c>
      <c r="I5423" s="6" t="s">
        <v>19</v>
      </c>
    </row>
    <row r="5424" spans="1:9" ht="15" x14ac:dyDescent="0.25">
      <c r="A5424" s="5" t="s">
        <v>21986</v>
      </c>
      <c r="B5424" s="5" t="s">
        <v>11216</v>
      </c>
      <c r="C5424" s="5" t="s">
        <v>11149</v>
      </c>
      <c r="D5424" s="5" t="s">
        <v>21</v>
      </c>
      <c r="E5424" s="5">
        <v>1</v>
      </c>
      <c r="F5424" s="48">
        <v>30</v>
      </c>
      <c r="G5424" s="48">
        <v>30</v>
      </c>
      <c r="H5424" s="6" t="s">
        <v>9976</v>
      </c>
      <c r="I5424" s="6" t="s">
        <v>19</v>
      </c>
    </row>
    <row r="5425" spans="1:9" ht="15" x14ac:dyDescent="0.25">
      <c r="A5425" s="5" t="s">
        <v>21986</v>
      </c>
      <c r="B5425" s="5" t="s">
        <v>25490</v>
      </c>
      <c r="C5425" s="5" t="s">
        <v>11149</v>
      </c>
      <c r="D5425" s="5" t="s">
        <v>21</v>
      </c>
      <c r="E5425" s="5">
        <v>1</v>
      </c>
      <c r="F5425" s="48">
        <v>30</v>
      </c>
      <c r="G5425" s="48">
        <v>30</v>
      </c>
      <c r="H5425" s="6" t="s">
        <v>9976</v>
      </c>
      <c r="I5425" s="6" t="s">
        <v>19</v>
      </c>
    </row>
    <row r="5426" spans="1:9" ht="15" x14ac:dyDescent="0.25">
      <c r="A5426" s="5" t="s">
        <v>21986</v>
      </c>
      <c r="B5426" s="5" t="s">
        <v>17260</v>
      </c>
      <c r="C5426" s="5" t="s">
        <v>11149</v>
      </c>
      <c r="D5426" s="5" t="s">
        <v>21</v>
      </c>
      <c r="E5426" s="5">
        <v>1</v>
      </c>
      <c r="F5426" s="48">
        <v>30</v>
      </c>
      <c r="G5426" s="48">
        <v>30</v>
      </c>
      <c r="H5426" s="6" t="s">
        <v>9976</v>
      </c>
      <c r="I5426" s="6" t="s">
        <v>19</v>
      </c>
    </row>
    <row r="5427" spans="1:9" ht="15" x14ac:dyDescent="0.25">
      <c r="A5427" s="5" t="s">
        <v>21986</v>
      </c>
      <c r="B5427" s="5" t="s">
        <v>28985</v>
      </c>
      <c r="C5427" s="5" t="s">
        <v>11149</v>
      </c>
      <c r="D5427" s="5" t="s">
        <v>21</v>
      </c>
      <c r="E5427" s="5">
        <v>1</v>
      </c>
      <c r="F5427" s="48">
        <v>30</v>
      </c>
      <c r="G5427" s="48">
        <v>30</v>
      </c>
      <c r="H5427" s="6" t="s">
        <v>9976</v>
      </c>
      <c r="I5427" s="6" t="s">
        <v>19</v>
      </c>
    </row>
    <row r="5428" spans="1:9" ht="15" x14ac:dyDescent="0.25">
      <c r="A5428" s="5" t="s">
        <v>21986</v>
      </c>
      <c r="B5428" s="5" t="s">
        <v>27031</v>
      </c>
      <c r="C5428" s="5" t="s">
        <v>11149</v>
      </c>
      <c r="D5428" s="5" t="s">
        <v>21</v>
      </c>
      <c r="E5428" s="5">
        <v>1</v>
      </c>
      <c r="F5428" s="48">
        <v>30</v>
      </c>
      <c r="G5428" s="48">
        <v>30</v>
      </c>
      <c r="H5428" s="6" t="s">
        <v>9976</v>
      </c>
      <c r="I5428" s="6" t="s">
        <v>19</v>
      </c>
    </row>
    <row r="5429" spans="1:9" ht="15" x14ac:dyDescent="0.25">
      <c r="A5429" s="5" t="s">
        <v>21986</v>
      </c>
      <c r="B5429" s="5" t="s">
        <v>24943</v>
      </c>
      <c r="C5429" s="5" t="s">
        <v>12806</v>
      </c>
      <c r="D5429" s="5" t="s">
        <v>37</v>
      </c>
      <c r="E5429" s="5">
        <v>1</v>
      </c>
      <c r="F5429" s="48">
        <v>40</v>
      </c>
      <c r="G5429" s="48">
        <v>40</v>
      </c>
      <c r="H5429" s="6" t="s">
        <v>9976</v>
      </c>
      <c r="I5429" s="6" t="s">
        <v>19</v>
      </c>
    </row>
    <row r="5430" spans="1:9" ht="15" x14ac:dyDescent="0.25">
      <c r="A5430" s="5" t="s">
        <v>21986</v>
      </c>
      <c r="B5430" s="5" t="s">
        <v>15882</v>
      </c>
      <c r="C5430" s="5" t="s">
        <v>11149</v>
      </c>
      <c r="D5430" s="5" t="s">
        <v>21</v>
      </c>
      <c r="E5430" s="5">
        <v>3</v>
      </c>
      <c r="F5430" s="48">
        <v>30</v>
      </c>
      <c r="G5430" s="48">
        <v>90</v>
      </c>
      <c r="H5430" s="6" t="s">
        <v>9976</v>
      </c>
      <c r="I5430" s="6" t="s">
        <v>19</v>
      </c>
    </row>
    <row r="5431" spans="1:9" ht="15" x14ac:dyDescent="0.25">
      <c r="A5431" s="5" t="s">
        <v>21986</v>
      </c>
      <c r="B5431" s="5" t="s">
        <v>25447</v>
      </c>
      <c r="C5431" s="5" t="s">
        <v>12800</v>
      </c>
      <c r="D5431" s="5" t="s">
        <v>39</v>
      </c>
      <c r="E5431" s="5">
        <v>1</v>
      </c>
      <c r="F5431" s="48">
        <v>30</v>
      </c>
      <c r="G5431" s="48">
        <v>30</v>
      </c>
      <c r="H5431" s="6" t="s">
        <v>9976</v>
      </c>
      <c r="I5431" s="6" t="s">
        <v>19</v>
      </c>
    </row>
    <row r="5432" spans="1:9" ht="15" x14ac:dyDescent="0.25">
      <c r="A5432" s="5" t="s">
        <v>21986</v>
      </c>
      <c r="B5432" s="5" t="s">
        <v>20088</v>
      </c>
      <c r="C5432" s="5" t="s">
        <v>12800</v>
      </c>
      <c r="D5432" s="5" t="s">
        <v>39</v>
      </c>
      <c r="E5432" s="5">
        <v>3</v>
      </c>
      <c r="F5432" s="48">
        <v>30</v>
      </c>
      <c r="G5432" s="48">
        <v>90</v>
      </c>
      <c r="H5432" s="6" t="s">
        <v>9976</v>
      </c>
      <c r="I5432" s="6" t="s">
        <v>19</v>
      </c>
    </row>
    <row r="5433" spans="1:9" ht="15" x14ac:dyDescent="0.25">
      <c r="A5433" s="5" t="s">
        <v>21986</v>
      </c>
      <c r="B5433" s="5" t="s">
        <v>25401</v>
      </c>
      <c r="C5433" s="5" t="s">
        <v>12800</v>
      </c>
      <c r="D5433" s="5" t="s">
        <v>25</v>
      </c>
      <c r="E5433" s="5">
        <v>1</v>
      </c>
      <c r="F5433" s="48">
        <v>30</v>
      </c>
      <c r="G5433" s="48">
        <v>30</v>
      </c>
      <c r="H5433" s="6" t="s">
        <v>9976</v>
      </c>
      <c r="I5433" s="6" t="s">
        <v>19</v>
      </c>
    </row>
    <row r="5434" spans="1:9" ht="15" x14ac:dyDescent="0.25">
      <c r="A5434" s="5" t="s">
        <v>21986</v>
      </c>
      <c r="B5434" s="5" t="s">
        <v>23236</v>
      </c>
      <c r="C5434" s="5" t="s">
        <v>12800</v>
      </c>
      <c r="D5434" s="5" t="s">
        <v>25</v>
      </c>
      <c r="E5434" s="5">
        <v>1</v>
      </c>
      <c r="F5434" s="48">
        <v>30</v>
      </c>
      <c r="G5434" s="48">
        <v>30</v>
      </c>
      <c r="H5434" s="6" t="s">
        <v>9976</v>
      </c>
      <c r="I5434" s="6" t="s">
        <v>19</v>
      </c>
    </row>
    <row r="5435" spans="1:9" ht="15" x14ac:dyDescent="0.25">
      <c r="A5435" s="5" t="s">
        <v>21986</v>
      </c>
      <c r="B5435" s="5" t="s">
        <v>24443</v>
      </c>
      <c r="C5435" s="5" t="s">
        <v>12800</v>
      </c>
      <c r="D5435" s="5" t="s">
        <v>37</v>
      </c>
      <c r="E5435" s="5">
        <v>1</v>
      </c>
      <c r="F5435" s="48">
        <v>30</v>
      </c>
      <c r="G5435" s="48">
        <v>30</v>
      </c>
      <c r="H5435" s="6" t="s">
        <v>9976</v>
      </c>
      <c r="I5435" s="6" t="s">
        <v>19</v>
      </c>
    </row>
    <row r="5436" spans="1:9" ht="15" x14ac:dyDescent="0.25">
      <c r="A5436" s="5" t="s">
        <v>21986</v>
      </c>
      <c r="B5436" s="5" t="s">
        <v>13622</v>
      </c>
      <c r="C5436" s="5" t="s">
        <v>12800</v>
      </c>
      <c r="D5436" s="5" t="s">
        <v>37</v>
      </c>
      <c r="E5436" s="5">
        <v>2</v>
      </c>
      <c r="F5436" s="48">
        <v>30</v>
      </c>
      <c r="G5436" s="48">
        <v>60</v>
      </c>
      <c r="H5436" s="6" t="s">
        <v>9976</v>
      </c>
      <c r="I5436" s="6" t="s">
        <v>19</v>
      </c>
    </row>
    <row r="5437" spans="1:9" ht="15" x14ac:dyDescent="0.25">
      <c r="A5437" s="5" t="s">
        <v>21986</v>
      </c>
      <c r="B5437" s="5" t="s">
        <v>25688</v>
      </c>
      <c r="C5437" s="5" t="s">
        <v>22023</v>
      </c>
      <c r="D5437" s="5" t="s">
        <v>2804</v>
      </c>
      <c r="E5437" s="5">
        <v>1</v>
      </c>
      <c r="F5437" s="48">
        <v>24.99</v>
      </c>
      <c r="G5437" s="48">
        <v>24.99</v>
      </c>
      <c r="H5437" s="6" t="s">
        <v>9976</v>
      </c>
      <c r="I5437" s="6" t="s">
        <v>19</v>
      </c>
    </row>
    <row r="5438" spans="1:9" ht="15" x14ac:dyDescent="0.25">
      <c r="A5438" s="5" t="s">
        <v>21986</v>
      </c>
      <c r="B5438" s="5" t="s">
        <v>22085</v>
      </c>
      <c r="C5438" s="5" t="s">
        <v>22023</v>
      </c>
      <c r="D5438" s="5" t="s">
        <v>2804</v>
      </c>
      <c r="E5438" s="5">
        <v>1</v>
      </c>
      <c r="F5438" s="48">
        <v>24.99</v>
      </c>
      <c r="G5438" s="48">
        <v>24.99</v>
      </c>
      <c r="H5438" s="6" t="s">
        <v>9976</v>
      </c>
      <c r="I5438" s="6" t="s">
        <v>19</v>
      </c>
    </row>
    <row r="5439" spans="1:9" ht="15" x14ac:dyDescent="0.25">
      <c r="A5439" s="5" t="s">
        <v>21986</v>
      </c>
      <c r="B5439" s="5" t="s">
        <v>26062</v>
      </c>
      <c r="C5439" s="5" t="s">
        <v>17548</v>
      </c>
      <c r="D5439" s="5" t="s">
        <v>50</v>
      </c>
      <c r="E5439" s="5">
        <v>1</v>
      </c>
      <c r="F5439" s="48">
        <v>17.989999999999998</v>
      </c>
      <c r="G5439" s="48">
        <v>17.989999999999998</v>
      </c>
      <c r="H5439" s="6" t="s">
        <v>9976</v>
      </c>
      <c r="I5439" s="6" t="s">
        <v>19</v>
      </c>
    </row>
    <row r="5440" spans="1:9" ht="15" x14ac:dyDescent="0.25">
      <c r="A5440" s="5" t="s">
        <v>21986</v>
      </c>
      <c r="B5440" s="5" t="s">
        <v>27632</v>
      </c>
      <c r="C5440" s="5" t="s">
        <v>17548</v>
      </c>
      <c r="D5440" s="5" t="s">
        <v>37</v>
      </c>
      <c r="E5440" s="5">
        <v>1</v>
      </c>
      <c r="F5440" s="48">
        <v>17.989999999999998</v>
      </c>
      <c r="G5440" s="48">
        <v>17.989999999999998</v>
      </c>
      <c r="H5440" s="6" t="s">
        <v>9976</v>
      </c>
      <c r="I5440" s="6" t="s">
        <v>19</v>
      </c>
    </row>
    <row r="5441" spans="1:9" ht="15" x14ac:dyDescent="0.25">
      <c r="A5441" s="5" t="s">
        <v>21986</v>
      </c>
      <c r="B5441" s="5" t="s">
        <v>24441</v>
      </c>
      <c r="C5441" s="5" t="s">
        <v>17548</v>
      </c>
      <c r="D5441" s="5" t="s">
        <v>38</v>
      </c>
      <c r="E5441" s="5">
        <v>1</v>
      </c>
      <c r="F5441" s="48">
        <v>17.989999999999998</v>
      </c>
      <c r="G5441" s="48">
        <v>17.989999999999998</v>
      </c>
      <c r="H5441" s="6" t="s">
        <v>9976</v>
      </c>
      <c r="I5441" s="6" t="s">
        <v>19</v>
      </c>
    </row>
    <row r="5442" spans="1:9" ht="15" x14ac:dyDescent="0.25">
      <c r="A5442" s="5" t="s">
        <v>21986</v>
      </c>
      <c r="B5442" s="5" t="s">
        <v>29018</v>
      </c>
      <c r="C5442" s="5" t="s">
        <v>17548</v>
      </c>
      <c r="D5442" s="5" t="s">
        <v>38</v>
      </c>
      <c r="E5442" s="5">
        <v>1</v>
      </c>
      <c r="F5442" s="48">
        <v>17.989999999999998</v>
      </c>
      <c r="G5442" s="48">
        <v>17.989999999999998</v>
      </c>
      <c r="H5442" s="6" t="s">
        <v>9976</v>
      </c>
      <c r="I5442" s="6" t="s">
        <v>19</v>
      </c>
    </row>
    <row r="5443" spans="1:9" ht="15" x14ac:dyDescent="0.25">
      <c r="A5443" s="5" t="s">
        <v>21986</v>
      </c>
      <c r="B5443" s="5" t="s">
        <v>10230</v>
      </c>
      <c r="C5443" s="5" t="s">
        <v>10231</v>
      </c>
      <c r="D5443" s="5" t="s">
        <v>20</v>
      </c>
      <c r="E5443" s="5">
        <v>1</v>
      </c>
      <c r="F5443" s="48">
        <v>16.989999999999998</v>
      </c>
      <c r="G5443" s="48">
        <v>16.989999999999998</v>
      </c>
      <c r="H5443" s="6" t="s">
        <v>9976</v>
      </c>
      <c r="I5443" s="6" t="s">
        <v>19</v>
      </c>
    </row>
    <row r="5444" spans="1:9" ht="15" x14ac:dyDescent="0.25">
      <c r="A5444" s="5" t="s">
        <v>21986</v>
      </c>
      <c r="B5444" s="5" t="s">
        <v>29196</v>
      </c>
      <c r="C5444" s="5" t="s">
        <v>12227</v>
      </c>
      <c r="D5444" s="5" t="s">
        <v>39</v>
      </c>
      <c r="E5444" s="5">
        <v>1</v>
      </c>
      <c r="F5444" s="48">
        <v>39</v>
      </c>
      <c r="G5444" s="48">
        <v>39</v>
      </c>
      <c r="H5444" s="6" t="s">
        <v>9976</v>
      </c>
      <c r="I5444" s="6" t="s">
        <v>19</v>
      </c>
    </row>
    <row r="5445" spans="1:9" ht="15" x14ac:dyDescent="0.25">
      <c r="A5445" s="5" t="s">
        <v>21986</v>
      </c>
      <c r="B5445" s="5" t="s">
        <v>22950</v>
      </c>
      <c r="C5445" s="5" t="s">
        <v>12227</v>
      </c>
      <c r="D5445" s="5" t="s">
        <v>39</v>
      </c>
      <c r="E5445" s="5">
        <v>1</v>
      </c>
      <c r="F5445" s="48">
        <v>39</v>
      </c>
      <c r="G5445" s="48">
        <v>39</v>
      </c>
      <c r="H5445" s="6" t="s">
        <v>9976</v>
      </c>
      <c r="I5445" s="6" t="s">
        <v>19</v>
      </c>
    </row>
    <row r="5446" spans="1:9" ht="15" x14ac:dyDescent="0.25">
      <c r="A5446" s="5" t="s">
        <v>21986</v>
      </c>
      <c r="B5446" s="5" t="s">
        <v>24310</v>
      </c>
      <c r="C5446" s="5" t="s">
        <v>12227</v>
      </c>
      <c r="D5446" s="5" t="s">
        <v>39</v>
      </c>
      <c r="E5446" s="5">
        <v>1</v>
      </c>
      <c r="F5446" s="48">
        <v>39</v>
      </c>
      <c r="G5446" s="48">
        <v>39</v>
      </c>
      <c r="H5446" s="6" t="s">
        <v>9976</v>
      </c>
      <c r="I5446" s="6" t="s">
        <v>19</v>
      </c>
    </row>
    <row r="5447" spans="1:9" ht="15" x14ac:dyDescent="0.25">
      <c r="A5447" s="5" t="s">
        <v>21986</v>
      </c>
      <c r="B5447" s="5" t="s">
        <v>28251</v>
      </c>
      <c r="C5447" s="5" t="s">
        <v>12227</v>
      </c>
      <c r="D5447" s="5" t="s">
        <v>39</v>
      </c>
      <c r="E5447" s="5">
        <v>1</v>
      </c>
      <c r="F5447" s="48">
        <v>39</v>
      </c>
      <c r="G5447" s="48">
        <v>39</v>
      </c>
      <c r="H5447" s="6" t="s">
        <v>9976</v>
      </c>
      <c r="I5447" s="6" t="s">
        <v>19</v>
      </c>
    </row>
    <row r="5448" spans="1:9" ht="15" x14ac:dyDescent="0.25">
      <c r="A5448" s="5" t="s">
        <v>21986</v>
      </c>
      <c r="B5448" s="5" t="s">
        <v>22029</v>
      </c>
      <c r="C5448" s="5" t="s">
        <v>12227</v>
      </c>
      <c r="D5448" s="5" t="s">
        <v>39</v>
      </c>
      <c r="E5448" s="5">
        <v>2</v>
      </c>
      <c r="F5448" s="48">
        <v>39</v>
      </c>
      <c r="G5448" s="48">
        <v>78</v>
      </c>
      <c r="H5448" s="6" t="s">
        <v>9976</v>
      </c>
      <c r="I5448" s="6" t="s">
        <v>19</v>
      </c>
    </row>
    <row r="5449" spans="1:9" ht="15" x14ac:dyDescent="0.25">
      <c r="A5449" s="5" t="s">
        <v>21986</v>
      </c>
      <c r="B5449" s="5" t="s">
        <v>28456</v>
      </c>
      <c r="C5449" s="5" t="s">
        <v>12227</v>
      </c>
      <c r="D5449" s="5" t="s">
        <v>39</v>
      </c>
      <c r="E5449" s="5">
        <v>2</v>
      </c>
      <c r="F5449" s="48">
        <v>39</v>
      </c>
      <c r="G5449" s="48">
        <v>78</v>
      </c>
      <c r="H5449" s="6" t="s">
        <v>9976</v>
      </c>
      <c r="I5449" s="6" t="s">
        <v>19</v>
      </c>
    </row>
    <row r="5450" spans="1:9" ht="15" x14ac:dyDescent="0.25">
      <c r="A5450" s="5" t="s">
        <v>21986</v>
      </c>
      <c r="B5450" s="5" t="s">
        <v>22638</v>
      </c>
      <c r="C5450" s="5" t="s">
        <v>12227</v>
      </c>
      <c r="D5450" s="5" t="s">
        <v>39</v>
      </c>
      <c r="E5450" s="5">
        <v>2</v>
      </c>
      <c r="F5450" s="48">
        <v>39</v>
      </c>
      <c r="G5450" s="48">
        <v>78</v>
      </c>
      <c r="H5450" s="6" t="s">
        <v>9976</v>
      </c>
      <c r="I5450" s="6" t="s">
        <v>19</v>
      </c>
    </row>
    <row r="5451" spans="1:9" ht="15" x14ac:dyDescent="0.25">
      <c r="A5451" s="5" t="s">
        <v>21986</v>
      </c>
      <c r="B5451" s="5" t="s">
        <v>28457</v>
      </c>
      <c r="C5451" s="5" t="s">
        <v>12227</v>
      </c>
      <c r="D5451" s="5" t="s">
        <v>39</v>
      </c>
      <c r="E5451" s="5">
        <v>2</v>
      </c>
      <c r="F5451" s="48">
        <v>39</v>
      </c>
      <c r="G5451" s="48">
        <v>78</v>
      </c>
      <c r="H5451" s="6" t="s">
        <v>9976</v>
      </c>
      <c r="I5451" s="6" t="s">
        <v>19</v>
      </c>
    </row>
    <row r="5452" spans="1:9" ht="15" x14ac:dyDescent="0.25">
      <c r="A5452" s="5" t="s">
        <v>21986</v>
      </c>
      <c r="B5452" s="5" t="s">
        <v>28694</v>
      </c>
      <c r="C5452" s="5" t="s">
        <v>12227</v>
      </c>
      <c r="D5452" s="5" t="s">
        <v>39</v>
      </c>
      <c r="E5452" s="5">
        <v>1</v>
      </c>
      <c r="F5452" s="48">
        <v>39</v>
      </c>
      <c r="G5452" s="48">
        <v>39</v>
      </c>
      <c r="H5452" s="6" t="s">
        <v>9976</v>
      </c>
      <c r="I5452" s="6" t="s">
        <v>19</v>
      </c>
    </row>
    <row r="5453" spans="1:9" ht="15" x14ac:dyDescent="0.25">
      <c r="A5453" s="5" t="s">
        <v>21986</v>
      </c>
      <c r="B5453" s="5" t="s">
        <v>14214</v>
      </c>
      <c r="C5453" s="5" t="s">
        <v>12227</v>
      </c>
      <c r="D5453" s="5" t="s">
        <v>39</v>
      </c>
      <c r="E5453" s="5">
        <v>1</v>
      </c>
      <c r="F5453" s="48">
        <v>39</v>
      </c>
      <c r="G5453" s="48">
        <v>39</v>
      </c>
      <c r="H5453" s="6" t="s">
        <v>9976</v>
      </c>
      <c r="I5453" s="6" t="s">
        <v>19</v>
      </c>
    </row>
    <row r="5454" spans="1:9" ht="15" x14ac:dyDescent="0.25">
      <c r="A5454" s="5" t="s">
        <v>21986</v>
      </c>
      <c r="B5454" s="5" t="s">
        <v>29695</v>
      </c>
      <c r="C5454" s="5" t="s">
        <v>12227</v>
      </c>
      <c r="D5454" s="5" t="s">
        <v>39</v>
      </c>
      <c r="E5454" s="5">
        <v>1</v>
      </c>
      <c r="F5454" s="48">
        <v>39</v>
      </c>
      <c r="G5454" s="48">
        <v>39</v>
      </c>
      <c r="H5454" s="6" t="s">
        <v>9976</v>
      </c>
      <c r="I5454" s="6" t="s">
        <v>19</v>
      </c>
    </row>
    <row r="5455" spans="1:9" ht="15" x14ac:dyDescent="0.25">
      <c r="A5455" s="5" t="s">
        <v>21986</v>
      </c>
      <c r="B5455" s="5" t="s">
        <v>26745</v>
      </c>
      <c r="C5455" s="5" t="s">
        <v>12227</v>
      </c>
      <c r="D5455" s="5" t="s">
        <v>39</v>
      </c>
      <c r="E5455" s="5">
        <v>1</v>
      </c>
      <c r="F5455" s="48">
        <v>39</v>
      </c>
      <c r="G5455" s="48">
        <v>39</v>
      </c>
      <c r="H5455" s="6" t="s">
        <v>9976</v>
      </c>
      <c r="I5455" s="6" t="s">
        <v>19</v>
      </c>
    </row>
    <row r="5456" spans="1:9" ht="15" x14ac:dyDescent="0.25">
      <c r="A5456" s="5" t="s">
        <v>21986</v>
      </c>
      <c r="B5456" s="5" t="s">
        <v>29922</v>
      </c>
      <c r="C5456" s="5" t="s">
        <v>12227</v>
      </c>
      <c r="D5456" s="5" t="s">
        <v>39</v>
      </c>
      <c r="E5456" s="5">
        <v>1</v>
      </c>
      <c r="F5456" s="48">
        <v>39</v>
      </c>
      <c r="G5456" s="48">
        <v>39</v>
      </c>
      <c r="H5456" s="6" t="s">
        <v>9976</v>
      </c>
      <c r="I5456" s="6" t="s">
        <v>19</v>
      </c>
    </row>
    <row r="5457" spans="1:9" ht="15" x14ac:dyDescent="0.25">
      <c r="A5457" s="5" t="s">
        <v>21986</v>
      </c>
      <c r="B5457" s="5" t="s">
        <v>29696</v>
      </c>
      <c r="C5457" s="5" t="s">
        <v>12227</v>
      </c>
      <c r="D5457" s="5" t="s">
        <v>39</v>
      </c>
      <c r="E5457" s="5">
        <v>1</v>
      </c>
      <c r="F5457" s="48">
        <v>39</v>
      </c>
      <c r="G5457" s="48">
        <v>39</v>
      </c>
      <c r="H5457" s="6" t="s">
        <v>9976</v>
      </c>
      <c r="I5457" s="6" t="s">
        <v>19</v>
      </c>
    </row>
    <row r="5458" spans="1:9" ht="15" x14ac:dyDescent="0.25">
      <c r="A5458" s="5" t="s">
        <v>21986</v>
      </c>
      <c r="B5458" s="5" t="s">
        <v>26442</v>
      </c>
      <c r="C5458" s="5" t="s">
        <v>12227</v>
      </c>
      <c r="D5458" s="5" t="s">
        <v>39</v>
      </c>
      <c r="E5458" s="5">
        <v>2</v>
      </c>
      <c r="F5458" s="48">
        <v>39</v>
      </c>
      <c r="G5458" s="48">
        <v>78</v>
      </c>
      <c r="H5458" s="6" t="s">
        <v>9976</v>
      </c>
      <c r="I5458" s="6" t="s">
        <v>19</v>
      </c>
    </row>
    <row r="5459" spans="1:9" ht="15" x14ac:dyDescent="0.25">
      <c r="A5459" s="5" t="s">
        <v>21986</v>
      </c>
      <c r="B5459" s="5" t="s">
        <v>27984</v>
      </c>
      <c r="C5459" s="5" t="s">
        <v>12227</v>
      </c>
      <c r="D5459" s="5" t="s">
        <v>39</v>
      </c>
      <c r="E5459" s="5">
        <v>2</v>
      </c>
      <c r="F5459" s="48">
        <v>39</v>
      </c>
      <c r="G5459" s="48">
        <v>78</v>
      </c>
      <c r="H5459" s="6" t="s">
        <v>9976</v>
      </c>
      <c r="I5459" s="6" t="s">
        <v>19</v>
      </c>
    </row>
    <row r="5460" spans="1:9" ht="15" x14ac:dyDescent="0.25">
      <c r="A5460" s="5" t="s">
        <v>21986</v>
      </c>
      <c r="B5460" s="5" t="s">
        <v>29923</v>
      </c>
      <c r="C5460" s="5" t="s">
        <v>12227</v>
      </c>
      <c r="D5460" s="5" t="s">
        <v>39</v>
      </c>
      <c r="E5460" s="5">
        <v>2</v>
      </c>
      <c r="F5460" s="48">
        <v>39</v>
      </c>
      <c r="G5460" s="48">
        <v>78</v>
      </c>
      <c r="H5460" s="6" t="s">
        <v>9976</v>
      </c>
      <c r="I5460" s="6" t="s">
        <v>19</v>
      </c>
    </row>
    <row r="5461" spans="1:9" ht="15" x14ac:dyDescent="0.25">
      <c r="A5461" s="5" t="s">
        <v>21986</v>
      </c>
      <c r="B5461" s="5" t="s">
        <v>26968</v>
      </c>
      <c r="C5461" s="5" t="s">
        <v>12227</v>
      </c>
      <c r="D5461" s="5" t="s">
        <v>39</v>
      </c>
      <c r="E5461" s="5">
        <v>2</v>
      </c>
      <c r="F5461" s="48">
        <v>39</v>
      </c>
      <c r="G5461" s="48">
        <v>78</v>
      </c>
      <c r="H5461" s="6" t="s">
        <v>9976</v>
      </c>
      <c r="I5461" s="6" t="s">
        <v>19</v>
      </c>
    </row>
    <row r="5462" spans="1:9" ht="15" x14ac:dyDescent="0.25">
      <c r="A5462" s="5" t="s">
        <v>21986</v>
      </c>
      <c r="B5462" s="5" t="s">
        <v>22352</v>
      </c>
      <c r="C5462" s="5" t="s">
        <v>13160</v>
      </c>
      <c r="D5462" s="5" t="s">
        <v>39</v>
      </c>
      <c r="E5462" s="5">
        <v>1</v>
      </c>
      <c r="F5462" s="48">
        <v>39</v>
      </c>
      <c r="G5462" s="48">
        <v>39</v>
      </c>
      <c r="H5462" s="6" t="s">
        <v>9976</v>
      </c>
      <c r="I5462" s="6" t="s">
        <v>19</v>
      </c>
    </row>
    <row r="5463" spans="1:9" ht="15" x14ac:dyDescent="0.25">
      <c r="A5463" s="5" t="s">
        <v>21986</v>
      </c>
      <c r="B5463" s="5" t="s">
        <v>26513</v>
      </c>
      <c r="C5463" s="5" t="s">
        <v>10674</v>
      </c>
      <c r="D5463" s="5" t="s">
        <v>21</v>
      </c>
      <c r="E5463" s="5">
        <v>1</v>
      </c>
      <c r="F5463" s="48">
        <v>30</v>
      </c>
      <c r="G5463" s="48">
        <v>30</v>
      </c>
      <c r="H5463" s="6" t="s">
        <v>9976</v>
      </c>
      <c r="I5463" s="6" t="s">
        <v>19</v>
      </c>
    </row>
    <row r="5464" spans="1:9" ht="15" x14ac:dyDescent="0.25">
      <c r="A5464" s="5" t="s">
        <v>21986</v>
      </c>
      <c r="B5464" s="5" t="s">
        <v>24498</v>
      </c>
      <c r="C5464" s="5" t="s">
        <v>24499</v>
      </c>
      <c r="D5464" s="5" t="s">
        <v>20</v>
      </c>
      <c r="E5464" s="5">
        <v>1</v>
      </c>
      <c r="F5464" s="48">
        <v>40</v>
      </c>
      <c r="G5464" s="48">
        <v>40</v>
      </c>
      <c r="H5464" s="6" t="s">
        <v>9976</v>
      </c>
      <c r="I5464" s="6" t="s">
        <v>19</v>
      </c>
    </row>
    <row r="5465" spans="1:9" ht="15" x14ac:dyDescent="0.25">
      <c r="A5465" s="5" t="s">
        <v>21986</v>
      </c>
      <c r="B5465" s="5" t="s">
        <v>26027</v>
      </c>
      <c r="C5465" s="5" t="s">
        <v>26028</v>
      </c>
      <c r="D5465" s="5" t="s">
        <v>39</v>
      </c>
      <c r="E5465" s="5">
        <v>1</v>
      </c>
      <c r="F5465" s="48">
        <v>17.989999999999998</v>
      </c>
      <c r="G5465" s="48">
        <v>17.989999999999998</v>
      </c>
      <c r="H5465" s="6" t="s">
        <v>9976</v>
      </c>
      <c r="I5465" s="6" t="s">
        <v>19</v>
      </c>
    </row>
    <row r="5466" spans="1:9" ht="15" x14ac:dyDescent="0.25">
      <c r="A5466" s="5" t="s">
        <v>21986</v>
      </c>
      <c r="B5466" s="5" t="s">
        <v>28916</v>
      </c>
      <c r="C5466" s="5" t="s">
        <v>28917</v>
      </c>
      <c r="D5466" s="5" t="s">
        <v>39</v>
      </c>
      <c r="E5466" s="5">
        <v>1</v>
      </c>
      <c r="F5466" s="48">
        <v>39</v>
      </c>
      <c r="G5466" s="48">
        <v>39</v>
      </c>
      <c r="H5466" s="6" t="s">
        <v>9976</v>
      </c>
      <c r="I5466" s="6" t="s">
        <v>19</v>
      </c>
    </row>
    <row r="5467" spans="1:9" ht="15" x14ac:dyDescent="0.25">
      <c r="A5467" s="5" t="s">
        <v>21986</v>
      </c>
      <c r="B5467" s="5" t="s">
        <v>28698</v>
      </c>
      <c r="C5467" s="5" t="s">
        <v>28699</v>
      </c>
      <c r="D5467" s="5" t="s">
        <v>42</v>
      </c>
      <c r="E5467" s="5">
        <v>1</v>
      </c>
      <c r="F5467" s="48">
        <v>49</v>
      </c>
      <c r="G5467" s="48">
        <v>49</v>
      </c>
      <c r="H5467" s="6" t="s">
        <v>9976</v>
      </c>
      <c r="I5467" s="6" t="s">
        <v>19</v>
      </c>
    </row>
    <row r="5468" spans="1:9" ht="15" x14ac:dyDescent="0.25">
      <c r="A5468" s="5" t="s">
        <v>21986</v>
      </c>
      <c r="B5468" s="5" t="s">
        <v>14608</v>
      </c>
      <c r="C5468" s="5" t="s">
        <v>14609</v>
      </c>
      <c r="D5468" s="5" t="s">
        <v>39</v>
      </c>
      <c r="E5468" s="5">
        <v>1</v>
      </c>
      <c r="F5468" s="48">
        <v>39</v>
      </c>
      <c r="G5468" s="48">
        <v>39</v>
      </c>
      <c r="H5468" s="6" t="s">
        <v>9976</v>
      </c>
      <c r="I5468" s="6" t="s">
        <v>19</v>
      </c>
    </row>
    <row r="5469" spans="1:9" ht="15" x14ac:dyDescent="0.25">
      <c r="A5469" s="5" t="s">
        <v>21986</v>
      </c>
      <c r="B5469" s="5" t="s">
        <v>29470</v>
      </c>
      <c r="C5469" s="5" t="s">
        <v>13420</v>
      </c>
      <c r="D5469" s="5" t="s">
        <v>2804</v>
      </c>
      <c r="E5469" s="5">
        <v>1</v>
      </c>
      <c r="F5469" s="48">
        <v>19.989999999999998</v>
      </c>
      <c r="G5469" s="48">
        <v>19.989999999999998</v>
      </c>
      <c r="H5469" s="6" t="s">
        <v>9976</v>
      </c>
      <c r="I5469" s="6" t="s">
        <v>19</v>
      </c>
    </row>
    <row r="5470" spans="1:9" ht="15" x14ac:dyDescent="0.25">
      <c r="A5470" s="5" t="s">
        <v>21986</v>
      </c>
      <c r="B5470" s="5" t="s">
        <v>22093</v>
      </c>
      <c r="C5470" s="5" t="s">
        <v>22094</v>
      </c>
      <c r="D5470" s="5" t="s">
        <v>45</v>
      </c>
      <c r="E5470" s="5">
        <v>1</v>
      </c>
      <c r="F5470" s="48">
        <v>9.98</v>
      </c>
      <c r="G5470" s="48">
        <v>9.98</v>
      </c>
      <c r="H5470" s="6" t="s">
        <v>9976</v>
      </c>
      <c r="I5470" s="6" t="s">
        <v>19</v>
      </c>
    </row>
    <row r="5471" spans="1:9" ht="15" x14ac:dyDescent="0.25">
      <c r="A5471" s="5" t="s">
        <v>21986</v>
      </c>
      <c r="B5471" s="5" t="s">
        <v>28509</v>
      </c>
      <c r="C5471" s="5" t="s">
        <v>22094</v>
      </c>
      <c r="D5471" s="5" t="s">
        <v>45</v>
      </c>
      <c r="E5471" s="5">
        <v>2</v>
      </c>
      <c r="F5471" s="48">
        <v>9.98</v>
      </c>
      <c r="G5471" s="48">
        <v>19.96</v>
      </c>
      <c r="H5471" s="6" t="s">
        <v>9976</v>
      </c>
      <c r="I5471" s="6" t="s">
        <v>19</v>
      </c>
    </row>
    <row r="5472" spans="1:9" ht="15" x14ac:dyDescent="0.25">
      <c r="A5472" s="5" t="s">
        <v>21986</v>
      </c>
      <c r="B5472" s="5" t="s">
        <v>28994</v>
      </c>
      <c r="C5472" s="5" t="s">
        <v>10160</v>
      </c>
      <c r="D5472" s="5" t="s">
        <v>20</v>
      </c>
      <c r="E5472" s="5">
        <v>1</v>
      </c>
      <c r="F5472" s="48">
        <v>9.98</v>
      </c>
      <c r="G5472" s="48">
        <v>9.98</v>
      </c>
      <c r="H5472" s="6" t="s">
        <v>9976</v>
      </c>
      <c r="I5472" s="6" t="s">
        <v>19</v>
      </c>
    </row>
    <row r="5473" spans="1:9" ht="15" x14ac:dyDescent="0.25">
      <c r="A5473" s="5" t="s">
        <v>21986</v>
      </c>
      <c r="B5473" s="5" t="s">
        <v>27578</v>
      </c>
      <c r="C5473" s="5" t="s">
        <v>27579</v>
      </c>
      <c r="D5473" s="5" t="s">
        <v>20</v>
      </c>
      <c r="E5473" s="5">
        <v>1</v>
      </c>
      <c r="F5473" s="48">
        <v>9.98</v>
      </c>
      <c r="G5473" s="48">
        <v>9.98</v>
      </c>
      <c r="H5473" s="6" t="s">
        <v>9976</v>
      </c>
      <c r="I5473" s="6" t="s">
        <v>19</v>
      </c>
    </row>
    <row r="5474" spans="1:9" ht="15" x14ac:dyDescent="0.25">
      <c r="A5474" s="5" t="s">
        <v>21986</v>
      </c>
      <c r="B5474" s="5" t="s">
        <v>28080</v>
      </c>
      <c r="C5474" s="5" t="s">
        <v>28081</v>
      </c>
      <c r="D5474" s="5" t="s">
        <v>9992</v>
      </c>
      <c r="E5474" s="5">
        <v>1</v>
      </c>
      <c r="F5474" s="48">
        <v>30</v>
      </c>
      <c r="G5474" s="48">
        <v>30</v>
      </c>
      <c r="H5474" s="6" t="s">
        <v>9976</v>
      </c>
      <c r="I5474" s="6" t="s">
        <v>19</v>
      </c>
    </row>
    <row r="5475" spans="1:9" ht="15" x14ac:dyDescent="0.25">
      <c r="A5475" s="5" t="s">
        <v>21986</v>
      </c>
      <c r="B5475" s="5" t="s">
        <v>29506</v>
      </c>
      <c r="C5475" s="5" t="s">
        <v>12062</v>
      </c>
      <c r="D5475" s="5" t="s">
        <v>21</v>
      </c>
      <c r="E5475" s="5">
        <v>2</v>
      </c>
      <c r="F5475" s="48">
        <v>30</v>
      </c>
      <c r="G5475" s="48">
        <v>60</v>
      </c>
      <c r="H5475" s="6" t="s">
        <v>9976</v>
      </c>
      <c r="I5475" s="6" t="s">
        <v>19</v>
      </c>
    </row>
    <row r="5476" spans="1:9" ht="15" x14ac:dyDescent="0.25">
      <c r="A5476" s="5" t="s">
        <v>21986</v>
      </c>
      <c r="B5476" s="5" t="s">
        <v>29019</v>
      </c>
      <c r="C5476" s="5" t="s">
        <v>12062</v>
      </c>
      <c r="D5476" s="5" t="s">
        <v>21</v>
      </c>
      <c r="E5476" s="5">
        <v>2</v>
      </c>
      <c r="F5476" s="48">
        <v>30</v>
      </c>
      <c r="G5476" s="48">
        <v>60</v>
      </c>
      <c r="H5476" s="6" t="s">
        <v>9976</v>
      </c>
      <c r="I5476" s="6" t="s">
        <v>19</v>
      </c>
    </row>
    <row r="5477" spans="1:9" ht="15" x14ac:dyDescent="0.25">
      <c r="A5477" s="5" t="s">
        <v>21986</v>
      </c>
      <c r="B5477" s="5" t="s">
        <v>26554</v>
      </c>
      <c r="C5477" s="5" t="s">
        <v>26555</v>
      </c>
      <c r="D5477" s="5" t="s">
        <v>20</v>
      </c>
      <c r="E5477" s="5">
        <v>1</v>
      </c>
      <c r="F5477" s="48">
        <v>30</v>
      </c>
      <c r="G5477" s="48">
        <v>30</v>
      </c>
      <c r="H5477" s="6" t="s">
        <v>9976</v>
      </c>
      <c r="I5477" s="6" t="s">
        <v>19</v>
      </c>
    </row>
    <row r="5478" spans="1:9" ht="15" x14ac:dyDescent="0.25">
      <c r="A5478" s="5" t="s">
        <v>21986</v>
      </c>
      <c r="B5478" s="5" t="s">
        <v>24157</v>
      </c>
      <c r="C5478" s="5" t="s">
        <v>10012</v>
      </c>
      <c r="D5478" s="5" t="s">
        <v>25</v>
      </c>
      <c r="E5478" s="5">
        <v>1</v>
      </c>
      <c r="F5478" s="48">
        <v>39</v>
      </c>
      <c r="G5478" s="48">
        <v>39</v>
      </c>
      <c r="H5478" s="6" t="s">
        <v>9976</v>
      </c>
      <c r="I5478" s="6" t="s">
        <v>19</v>
      </c>
    </row>
    <row r="5479" spans="1:9" ht="15" x14ac:dyDescent="0.25">
      <c r="A5479" s="5" t="s">
        <v>21986</v>
      </c>
      <c r="B5479" s="5" t="s">
        <v>25511</v>
      </c>
      <c r="C5479" s="5" t="s">
        <v>25512</v>
      </c>
      <c r="D5479" s="5" t="s">
        <v>50</v>
      </c>
      <c r="E5479" s="5">
        <v>1</v>
      </c>
      <c r="F5479" s="48">
        <v>30</v>
      </c>
      <c r="G5479" s="48">
        <v>30</v>
      </c>
      <c r="H5479" s="6" t="s">
        <v>9976</v>
      </c>
      <c r="I5479" s="6" t="s">
        <v>19</v>
      </c>
    </row>
    <row r="5480" spans="1:9" ht="15" x14ac:dyDescent="0.25">
      <c r="A5480" s="5" t="s">
        <v>21986</v>
      </c>
      <c r="B5480" s="5" t="s">
        <v>23509</v>
      </c>
      <c r="C5480" s="5" t="s">
        <v>15354</v>
      </c>
      <c r="D5480" s="5" t="s">
        <v>39</v>
      </c>
      <c r="E5480" s="5">
        <v>1</v>
      </c>
      <c r="F5480" s="48">
        <v>19.989999999999998</v>
      </c>
      <c r="G5480" s="48">
        <v>19.989999999999998</v>
      </c>
      <c r="H5480" s="6" t="s">
        <v>9976</v>
      </c>
      <c r="I5480" s="6" t="s">
        <v>19</v>
      </c>
    </row>
    <row r="5481" spans="1:9" ht="15" x14ac:dyDescent="0.25">
      <c r="A5481" s="5" t="s">
        <v>21986</v>
      </c>
      <c r="B5481" s="5" t="s">
        <v>23195</v>
      </c>
      <c r="C5481" s="5" t="s">
        <v>18629</v>
      </c>
      <c r="D5481" s="5" t="s">
        <v>37</v>
      </c>
      <c r="E5481" s="5">
        <v>1</v>
      </c>
      <c r="F5481" s="48">
        <v>42</v>
      </c>
      <c r="G5481" s="48">
        <v>42</v>
      </c>
      <c r="H5481" s="6" t="s">
        <v>9976</v>
      </c>
      <c r="I5481" s="6" t="s">
        <v>19</v>
      </c>
    </row>
    <row r="5482" spans="1:9" ht="15" x14ac:dyDescent="0.25">
      <c r="A5482" s="5" t="s">
        <v>21986</v>
      </c>
      <c r="B5482" s="5" t="s">
        <v>15118</v>
      </c>
      <c r="C5482" s="5" t="s">
        <v>12806</v>
      </c>
      <c r="D5482" s="5" t="s">
        <v>37</v>
      </c>
      <c r="E5482" s="5">
        <v>1</v>
      </c>
      <c r="F5482" s="48">
        <v>40</v>
      </c>
      <c r="G5482" s="48">
        <v>40</v>
      </c>
      <c r="H5482" s="6" t="s">
        <v>9976</v>
      </c>
      <c r="I5482" s="6" t="s">
        <v>19</v>
      </c>
    </row>
    <row r="5483" spans="1:9" ht="15" x14ac:dyDescent="0.25">
      <c r="A5483" s="5" t="s">
        <v>21986</v>
      </c>
      <c r="B5483" s="5" t="s">
        <v>30015</v>
      </c>
      <c r="C5483" s="5" t="s">
        <v>10674</v>
      </c>
      <c r="D5483" s="5" t="s">
        <v>21</v>
      </c>
      <c r="E5483" s="5">
        <v>1</v>
      </c>
      <c r="F5483" s="48">
        <v>30</v>
      </c>
      <c r="G5483" s="48">
        <v>30</v>
      </c>
      <c r="H5483" s="6" t="s">
        <v>9976</v>
      </c>
      <c r="I5483" s="6" t="s">
        <v>19</v>
      </c>
    </row>
    <row r="5484" spans="1:9" ht="15" x14ac:dyDescent="0.25">
      <c r="A5484" s="5" t="s">
        <v>21986</v>
      </c>
      <c r="B5484" s="5" t="s">
        <v>27085</v>
      </c>
      <c r="C5484" s="5" t="s">
        <v>13626</v>
      </c>
      <c r="D5484" s="5" t="s">
        <v>21</v>
      </c>
      <c r="E5484" s="5">
        <v>2</v>
      </c>
      <c r="F5484" s="48">
        <v>20</v>
      </c>
      <c r="G5484" s="48">
        <v>40</v>
      </c>
      <c r="H5484" s="6" t="s">
        <v>9976</v>
      </c>
      <c r="I5484" s="6" t="s">
        <v>19</v>
      </c>
    </row>
    <row r="5485" spans="1:9" ht="15" x14ac:dyDescent="0.25">
      <c r="A5485" s="5" t="s">
        <v>21986</v>
      </c>
      <c r="B5485" s="5" t="s">
        <v>25453</v>
      </c>
      <c r="C5485" s="5" t="s">
        <v>13626</v>
      </c>
      <c r="D5485" s="5" t="s">
        <v>21</v>
      </c>
      <c r="E5485" s="5">
        <v>2</v>
      </c>
      <c r="F5485" s="48">
        <v>20</v>
      </c>
      <c r="G5485" s="48">
        <v>40</v>
      </c>
      <c r="H5485" s="6" t="s">
        <v>9976</v>
      </c>
      <c r="I5485" s="6" t="s">
        <v>19</v>
      </c>
    </row>
    <row r="5486" spans="1:9" ht="15" x14ac:dyDescent="0.25">
      <c r="A5486" s="5" t="s">
        <v>21986</v>
      </c>
      <c r="B5486" s="5" t="s">
        <v>13625</v>
      </c>
      <c r="C5486" s="5" t="s">
        <v>13626</v>
      </c>
      <c r="D5486" s="5" t="s">
        <v>21</v>
      </c>
      <c r="E5486" s="5">
        <v>1</v>
      </c>
      <c r="F5486" s="48">
        <v>20</v>
      </c>
      <c r="G5486" s="48">
        <v>20</v>
      </c>
      <c r="H5486" s="6" t="s">
        <v>9976</v>
      </c>
      <c r="I5486" s="6" t="s">
        <v>19</v>
      </c>
    </row>
    <row r="5487" spans="1:9" ht="15" x14ac:dyDescent="0.25">
      <c r="A5487" s="5" t="s">
        <v>21986</v>
      </c>
      <c r="B5487" s="5" t="s">
        <v>23317</v>
      </c>
      <c r="C5487" s="5" t="s">
        <v>11176</v>
      </c>
      <c r="D5487" s="5" t="s">
        <v>21</v>
      </c>
      <c r="E5487" s="5">
        <v>3</v>
      </c>
      <c r="F5487" s="48">
        <v>20</v>
      </c>
      <c r="G5487" s="48">
        <v>60</v>
      </c>
      <c r="H5487" s="6" t="s">
        <v>9976</v>
      </c>
      <c r="I5487" s="6" t="s">
        <v>19</v>
      </c>
    </row>
    <row r="5488" spans="1:9" ht="15" x14ac:dyDescent="0.25">
      <c r="A5488" s="5" t="s">
        <v>21986</v>
      </c>
      <c r="B5488" s="5" t="s">
        <v>25454</v>
      </c>
      <c r="C5488" s="5" t="s">
        <v>14007</v>
      </c>
      <c r="D5488" s="5" t="s">
        <v>2804</v>
      </c>
      <c r="E5488" s="5">
        <v>2</v>
      </c>
      <c r="F5488" s="48">
        <v>19.989999999999998</v>
      </c>
      <c r="G5488" s="48">
        <v>39.979999999999997</v>
      </c>
      <c r="H5488" s="6" t="s">
        <v>9976</v>
      </c>
      <c r="I5488" s="6" t="s">
        <v>19</v>
      </c>
    </row>
    <row r="5489" spans="1:9" ht="15" x14ac:dyDescent="0.25">
      <c r="A5489" s="5" t="s">
        <v>21986</v>
      </c>
      <c r="B5489" s="5" t="s">
        <v>27596</v>
      </c>
      <c r="C5489" s="5" t="s">
        <v>14007</v>
      </c>
      <c r="D5489" s="5" t="s">
        <v>2804</v>
      </c>
      <c r="E5489" s="5">
        <v>1</v>
      </c>
      <c r="F5489" s="48">
        <v>19.989999999999998</v>
      </c>
      <c r="G5489" s="48">
        <v>19.989999999999998</v>
      </c>
      <c r="H5489" s="6" t="s">
        <v>9976</v>
      </c>
      <c r="I5489" s="6" t="s">
        <v>19</v>
      </c>
    </row>
    <row r="5490" spans="1:9" ht="15" x14ac:dyDescent="0.25">
      <c r="A5490" s="5" t="s">
        <v>21986</v>
      </c>
      <c r="B5490" s="5" t="s">
        <v>26033</v>
      </c>
      <c r="C5490" s="5" t="s">
        <v>14007</v>
      </c>
      <c r="D5490" s="5" t="s">
        <v>57</v>
      </c>
      <c r="E5490" s="5">
        <v>1</v>
      </c>
      <c r="F5490" s="48">
        <v>19.989999999999998</v>
      </c>
      <c r="G5490" s="48">
        <v>19.989999999999998</v>
      </c>
      <c r="H5490" s="6" t="s">
        <v>9976</v>
      </c>
      <c r="I5490" s="6" t="s">
        <v>19</v>
      </c>
    </row>
    <row r="5491" spans="1:9" ht="15" x14ac:dyDescent="0.25">
      <c r="A5491" s="5" t="s">
        <v>21986</v>
      </c>
      <c r="B5491" s="5" t="s">
        <v>28972</v>
      </c>
      <c r="C5491" s="5" t="s">
        <v>28973</v>
      </c>
      <c r="D5491" s="5" t="s">
        <v>20</v>
      </c>
      <c r="E5491" s="5">
        <v>1</v>
      </c>
      <c r="F5491" s="48">
        <v>30</v>
      </c>
      <c r="G5491" s="48">
        <v>30</v>
      </c>
      <c r="H5491" s="6" t="s">
        <v>9976</v>
      </c>
      <c r="I5491" s="6" t="s">
        <v>19</v>
      </c>
    </row>
    <row r="5492" spans="1:9" ht="15" x14ac:dyDescent="0.25">
      <c r="A5492" s="5" t="s">
        <v>21986</v>
      </c>
      <c r="B5492" s="5" t="s">
        <v>26557</v>
      </c>
      <c r="C5492" s="5" t="s">
        <v>10124</v>
      </c>
      <c r="D5492" s="5" t="s">
        <v>21</v>
      </c>
      <c r="E5492" s="5">
        <v>1</v>
      </c>
      <c r="F5492" s="48">
        <v>3.99</v>
      </c>
      <c r="G5492" s="48">
        <v>3.99</v>
      </c>
      <c r="H5492" s="6" t="s">
        <v>9976</v>
      </c>
      <c r="I5492" s="6" t="s">
        <v>19</v>
      </c>
    </row>
    <row r="5493" spans="1:9" ht="15" x14ac:dyDescent="0.25">
      <c r="A5493" s="5" t="s">
        <v>21986</v>
      </c>
      <c r="B5493" s="5" t="s">
        <v>23858</v>
      </c>
      <c r="C5493" s="5" t="s">
        <v>10124</v>
      </c>
      <c r="D5493" s="5" t="s">
        <v>21</v>
      </c>
      <c r="E5493" s="5">
        <v>1</v>
      </c>
      <c r="F5493" s="48">
        <v>3.99</v>
      </c>
      <c r="G5493" s="48">
        <v>3.99</v>
      </c>
      <c r="H5493" s="6" t="s">
        <v>9976</v>
      </c>
      <c r="I5493" s="6" t="s">
        <v>19</v>
      </c>
    </row>
    <row r="5494" spans="1:9" ht="15" x14ac:dyDescent="0.25">
      <c r="A5494" s="5" t="s">
        <v>21986</v>
      </c>
      <c r="B5494" s="5" t="s">
        <v>22139</v>
      </c>
      <c r="C5494" s="5" t="s">
        <v>22140</v>
      </c>
      <c r="D5494" s="5" t="s">
        <v>20</v>
      </c>
      <c r="E5494" s="5">
        <v>1</v>
      </c>
      <c r="F5494" s="48">
        <v>30</v>
      </c>
      <c r="G5494" s="48">
        <v>30</v>
      </c>
      <c r="H5494" s="6" t="s">
        <v>9976</v>
      </c>
      <c r="I5494" s="6" t="s">
        <v>19</v>
      </c>
    </row>
    <row r="5495" spans="1:9" ht="15" x14ac:dyDescent="0.25">
      <c r="A5495" s="5" t="s">
        <v>21986</v>
      </c>
      <c r="B5495" s="5" t="s">
        <v>27597</v>
      </c>
      <c r="C5495" s="5" t="s">
        <v>27598</v>
      </c>
      <c r="D5495" s="5" t="s">
        <v>20</v>
      </c>
      <c r="E5495" s="5">
        <v>1</v>
      </c>
      <c r="F5495" s="48">
        <v>30</v>
      </c>
      <c r="G5495" s="48">
        <v>30</v>
      </c>
      <c r="H5495" s="6" t="s">
        <v>9976</v>
      </c>
      <c r="I5495" s="6" t="s">
        <v>19</v>
      </c>
    </row>
    <row r="5496" spans="1:9" ht="15" x14ac:dyDescent="0.25">
      <c r="A5496" s="5" t="s">
        <v>21986</v>
      </c>
      <c r="B5496" s="5" t="s">
        <v>26031</v>
      </c>
      <c r="C5496" s="5" t="s">
        <v>26032</v>
      </c>
      <c r="D5496" s="5" t="s">
        <v>57</v>
      </c>
      <c r="E5496" s="5">
        <v>2</v>
      </c>
      <c r="F5496" s="48">
        <v>21.99</v>
      </c>
      <c r="G5496" s="48">
        <v>43.98</v>
      </c>
      <c r="H5496" s="6" t="s">
        <v>9976</v>
      </c>
      <c r="I5496" s="6" t="s">
        <v>19</v>
      </c>
    </row>
    <row r="5497" spans="1:9" ht="15" x14ac:dyDescent="0.25">
      <c r="A5497" s="5" t="s">
        <v>21986</v>
      </c>
      <c r="B5497" s="5" t="s">
        <v>29507</v>
      </c>
      <c r="C5497" s="5" t="s">
        <v>10955</v>
      </c>
      <c r="D5497" s="5" t="s">
        <v>20</v>
      </c>
      <c r="E5497" s="5">
        <v>1</v>
      </c>
      <c r="F5497" s="48">
        <v>14.99</v>
      </c>
      <c r="G5497" s="48">
        <v>14.99</v>
      </c>
      <c r="H5497" s="6" t="s">
        <v>9976</v>
      </c>
      <c r="I5497" s="6" t="s">
        <v>19</v>
      </c>
    </row>
    <row r="5498" spans="1:9" ht="15" x14ac:dyDescent="0.25">
      <c r="A5498" s="5" t="s">
        <v>21986</v>
      </c>
      <c r="B5498" s="5" t="s">
        <v>28702</v>
      </c>
      <c r="C5498" s="5" t="s">
        <v>28703</v>
      </c>
      <c r="D5498" s="5" t="s">
        <v>54</v>
      </c>
      <c r="E5498" s="5">
        <v>2</v>
      </c>
      <c r="F5498" s="48">
        <v>5.98</v>
      </c>
      <c r="G5498" s="48">
        <v>11.96</v>
      </c>
      <c r="H5498" s="6" t="s">
        <v>9976</v>
      </c>
      <c r="I5498" s="6" t="s">
        <v>19</v>
      </c>
    </row>
    <row r="5499" spans="1:9" ht="15" x14ac:dyDescent="0.25">
      <c r="A5499" s="5" t="s">
        <v>21986</v>
      </c>
      <c r="B5499" s="5" t="s">
        <v>29203</v>
      </c>
      <c r="C5499" s="5" t="s">
        <v>29204</v>
      </c>
      <c r="D5499" s="5" t="s">
        <v>39</v>
      </c>
      <c r="E5499" s="5">
        <v>1</v>
      </c>
      <c r="F5499" s="48">
        <v>24</v>
      </c>
      <c r="G5499" s="48">
        <v>24</v>
      </c>
      <c r="H5499" s="6" t="s">
        <v>9976</v>
      </c>
      <c r="I5499" s="6" t="s">
        <v>19</v>
      </c>
    </row>
    <row r="5500" spans="1:9" ht="15" x14ac:dyDescent="0.25">
      <c r="A5500" s="5" t="s">
        <v>21986</v>
      </c>
      <c r="B5500" s="5" t="s">
        <v>24747</v>
      </c>
      <c r="C5500" s="5" t="s">
        <v>10674</v>
      </c>
      <c r="D5500" s="5" t="s">
        <v>21</v>
      </c>
      <c r="E5500" s="5">
        <v>1</v>
      </c>
      <c r="F5500" s="48">
        <v>30</v>
      </c>
      <c r="G5500" s="48">
        <v>30</v>
      </c>
      <c r="H5500" s="6" t="s">
        <v>9976</v>
      </c>
      <c r="I5500" s="6" t="s">
        <v>19</v>
      </c>
    </row>
    <row r="5501" spans="1:9" ht="15" x14ac:dyDescent="0.25">
      <c r="A5501" s="5" t="s">
        <v>21986</v>
      </c>
      <c r="B5501" s="5" t="s">
        <v>16970</v>
      </c>
      <c r="C5501" s="5" t="s">
        <v>10674</v>
      </c>
      <c r="D5501" s="5" t="s">
        <v>21</v>
      </c>
      <c r="E5501" s="5">
        <v>1</v>
      </c>
      <c r="F5501" s="48">
        <v>30</v>
      </c>
      <c r="G5501" s="48">
        <v>30</v>
      </c>
      <c r="H5501" s="6" t="s">
        <v>9976</v>
      </c>
      <c r="I5501" s="6" t="s">
        <v>19</v>
      </c>
    </row>
    <row r="5502" spans="1:9" ht="15" x14ac:dyDescent="0.25">
      <c r="A5502" s="5" t="s">
        <v>21986</v>
      </c>
      <c r="B5502" s="5" t="s">
        <v>10673</v>
      </c>
      <c r="C5502" s="5" t="s">
        <v>10674</v>
      </c>
      <c r="D5502" s="5" t="s">
        <v>21</v>
      </c>
      <c r="E5502" s="5">
        <v>1</v>
      </c>
      <c r="F5502" s="48">
        <v>30</v>
      </c>
      <c r="G5502" s="48">
        <v>30</v>
      </c>
      <c r="H5502" s="6" t="s">
        <v>9976</v>
      </c>
      <c r="I5502" s="6" t="s">
        <v>19</v>
      </c>
    </row>
    <row r="5503" spans="1:9" ht="15" x14ac:dyDescent="0.25">
      <c r="A5503" s="5" t="s">
        <v>21986</v>
      </c>
      <c r="B5503" s="5" t="s">
        <v>23318</v>
      </c>
      <c r="C5503" s="5" t="s">
        <v>23319</v>
      </c>
      <c r="D5503" s="5" t="s">
        <v>2143</v>
      </c>
      <c r="E5503" s="5">
        <v>1</v>
      </c>
      <c r="F5503" s="48">
        <v>34</v>
      </c>
      <c r="G5503" s="48">
        <v>34</v>
      </c>
      <c r="H5503" s="6" t="s">
        <v>9976</v>
      </c>
      <c r="I5503" s="6" t="s">
        <v>19</v>
      </c>
    </row>
    <row r="5504" spans="1:9" ht="15" x14ac:dyDescent="0.25">
      <c r="A5504" s="5" t="s">
        <v>21986</v>
      </c>
      <c r="B5504" s="5" t="s">
        <v>29508</v>
      </c>
      <c r="C5504" s="5" t="s">
        <v>29509</v>
      </c>
      <c r="D5504" s="5" t="s">
        <v>2143</v>
      </c>
      <c r="E5504" s="5">
        <v>3</v>
      </c>
      <c r="F5504" s="48">
        <v>40</v>
      </c>
      <c r="G5504" s="48">
        <v>120</v>
      </c>
      <c r="H5504" s="6" t="s">
        <v>9976</v>
      </c>
      <c r="I5504" s="6" t="s">
        <v>19</v>
      </c>
    </row>
    <row r="5505" spans="1:9" ht="15" x14ac:dyDescent="0.25">
      <c r="A5505" s="5" t="s">
        <v>21986</v>
      </c>
      <c r="B5505" s="5" t="s">
        <v>22690</v>
      </c>
      <c r="C5505" s="5" t="s">
        <v>22691</v>
      </c>
      <c r="D5505" s="5" t="s">
        <v>25</v>
      </c>
      <c r="E5505" s="5">
        <v>1</v>
      </c>
      <c r="F5505" s="48">
        <v>40</v>
      </c>
      <c r="G5505" s="48">
        <v>40</v>
      </c>
      <c r="H5505" s="6" t="s">
        <v>9976</v>
      </c>
      <c r="I5505" s="6" t="s">
        <v>19</v>
      </c>
    </row>
    <row r="5506" spans="1:9" ht="15" x14ac:dyDescent="0.25">
      <c r="A5506" s="5" t="s">
        <v>21986</v>
      </c>
      <c r="B5506" s="5" t="s">
        <v>25385</v>
      </c>
      <c r="C5506" s="5" t="s">
        <v>11334</v>
      </c>
      <c r="D5506" s="5" t="s">
        <v>39</v>
      </c>
      <c r="E5506" s="5">
        <v>1</v>
      </c>
      <c r="F5506" s="48">
        <v>14.99</v>
      </c>
      <c r="G5506" s="48">
        <v>14.99</v>
      </c>
      <c r="H5506" s="6" t="s">
        <v>9976</v>
      </c>
      <c r="I5506" s="6" t="s">
        <v>19</v>
      </c>
    </row>
    <row r="5507" spans="1:9" ht="15" x14ac:dyDescent="0.25">
      <c r="A5507" s="5" t="s">
        <v>21986</v>
      </c>
      <c r="B5507" s="5" t="s">
        <v>23757</v>
      </c>
      <c r="C5507" s="5" t="s">
        <v>11334</v>
      </c>
      <c r="D5507" s="5" t="s">
        <v>39</v>
      </c>
      <c r="E5507" s="5">
        <v>3</v>
      </c>
      <c r="F5507" s="48">
        <v>14.99</v>
      </c>
      <c r="G5507" s="48">
        <v>44.97</v>
      </c>
      <c r="H5507" s="6" t="s">
        <v>9976</v>
      </c>
      <c r="I5507" s="6" t="s">
        <v>19</v>
      </c>
    </row>
    <row r="5508" spans="1:9" ht="15" x14ac:dyDescent="0.25">
      <c r="A5508" s="5" t="s">
        <v>21986</v>
      </c>
      <c r="B5508" s="5" t="s">
        <v>24655</v>
      </c>
      <c r="C5508" s="5" t="s">
        <v>11334</v>
      </c>
      <c r="D5508" s="5" t="s">
        <v>39</v>
      </c>
      <c r="E5508" s="5">
        <v>2</v>
      </c>
      <c r="F5508" s="48">
        <v>14.99</v>
      </c>
      <c r="G5508" s="48">
        <v>29.98</v>
      </c>
      <c r="H5508" s="6" t="s">
        <v>9976</v>
      </c>
      <c r="I5508" s="6" t="s">
        <v>19</v>
      </c>
    </row>
    <row r="5509" spans="1:9" ht="15" x14ac:dyDescent="0.25">
      <c r="A5509" s="5" t="s">
        <v>21986</v>
      </c>
      <c r="B5509" s="5" t="s">
        <v>22970</v>
      </c>
      <c r="C5509" s="5" t="s">
        <v>11334</v>
      </c>
      <c r="D5509" s="5" t="s">
        <v>39</v>
      </c>
      <c r="E5509" s="5">
        <v>1</v>
      </c>
      <c r="F5509" s="48">
        <v>14.99</v>
      </c>
      <c r="G5509" s="48">
        <v>14.99</v>
      </c>
      <c r="H5509" s="6" t="s">
        <v>9976</v>
      </c>
      <c r="I5509" s="6" t="s">
        <v>19</v>
      </c>
    </row>
    <row r="5510" spans="1:9" ht="15" x14ac:dyDescent="0.25">
      <c r="A5510" s="5" t="s">
        <v>21986</v>
      </c>
      <c r="B5510" s="5" t="s">
        <v>26765</v>
      </c>
      <c r="C5510" s="5" t="s">
        <v>11334</v>
      </c>
      <c r="D5510" s="5" t="s">
        <v>39</v>
      </c>
      <c r="E5510" s="5">
        <v>1</v>
      </c>
      <c r="F5510" s="48">
        <v>14.99</v>
      </c>
      <c r="G5510" s="48">
        <v>14.99</v>
      </c>
      <c r="H5510" s="6" t="s">
        <v>9976</v>
      </c>
      <c r="I5510" s="6" t="s">
        <v>19</v>
      </c>
    </row>
    <row r="5511" spans="1:9" ht="15" x14ac:dyDescent="0.25">
      <c r="A5511" s="5" t="s">
        <v>21986</v>
      </c>
      <c r="B5511" s="5" t="s">
        <v>23516</v>
      </c>
      <c r="C5511" s="5" t="s">
        <v>11334</v>
      </c>
      <c r="D5511" s="5" t="s">
        <v>39</v>
      </c>
      <c r="E5511" s="5">
        <v>1</v>
      </c>
      <c r="F5511" s="48">
        <v>14.99</v>
      </c>
      <c r="G5511" s="48">
        <v>14.99</v>
      </c>
      <c r="H5511" s="6" t="s">
        <v>9976</v>
      </c>
      <c r="I5511" s="6" t="s">
        <v>19</v>
      </c>
    </row>
    <row r="5512" spans="1:9" ht="15" x14ac:dyDescent="0.25">
      <c r="A5512" s="5" t="s">
        <v>21986</v>
      </c>
      <c r="B5512" s="5" t="s">
        <v>26238</v>
      </c>
      <c r="C5512" s="5" t="s">
        <v>11334</v>
      </c>
      <c r="D5512" s="5" t="s">
        <v>39</v>
      </c>
      <c r="E5512" s="5">
        <v>1</v>
      </c>
      <c r="F5512" s="48">
        <v>14.99</v>
      </c>
      <c r="G5512" s="48">
        <v>14.99</v>
      </c>
      <c r="H5512" s="6" t="s">
        <v>9976</v>
      </c>
      <c r="I5512" s="6" t="s">
        <v>19</v>
      </c>
    </row>
    <row r="5513" spans="1:9" ht="15" x14ac:dyDescent="0.25">
      <c r="A5513" s="5" t="s">
        <v>21986</v>
      </c>
      <c r="B5513" s="5" t="s">
        <v>28264</v>
      </c>
      <c r="C5513" s="5" t="s">
        <v>12258</v>
      </c>
      <c r="D5513" s="5" t="s">
        <v>38</v>
      </c>
      <c r="E5513" s="5">
        <v>1</v>
      </c>
      <c r="F5513" s="48">
        <v>19.989999999999998</v>
      </c>
      <c r="G5513" s="48">
        <v>19.989999999999998</v>
      </c>
      <c r="H5513" s="6" t="s">
        <v>9976</v>
      </c>
      <c r="I5513" s="6" t="s">
        <v>19</v>
      </c>
    </row>
    <row r="5514" spans="1:9" ht="15" x14ac:dyDescent="0.25">
      <c r="A5514" s="5" t="s">
        <v>21986</v>
      </c>
      <c r="B5514" s="5" t="s">
        <v>30179</v>
      </c>
      <c r="C5514" s="5" t="s">
        <v>12258</v>
      </c>
      <c r="D5514" s="5" t="s">
        <v>39</v>
      </c>
      <c r="E5514" s="5">
        <v>1</v>
      </c>
      <c r="F5514" s="48">
        <v>19.989999999999998</v>
      </c>
      <c r="G5514" s="48">
        <v>19.989999999999998</v>
      </c>
      <c r="H5514" s="6" t="s">
        <v>9976</v>
      </c>
      <c r="I5514" s="6" t="s">
        <v>19</v>
      </c>
    </row>
    <row r="5515" spans="1:9" ht="15" x14ac:dyDescent="0.25">
      <c r="A5515" s="5" t="s">
        <v>21986</v>
      </c>
      <c r="B5515" s="5" t="s">
        <v>26239</v>
      </c>
      <c r="C5515" s="5" t="s">
        <v>24659</v>
      </c>
      <c r="D5515" s="5" t="s">
        <v>39</v>
      </c>
      <c r="E5515" s="5">
        <v>1</v>
      </c>
      <c r="F5515" s="48">
        <v>49</v>
      </c>
      <c r="G5515" s="48">
        <v>49</v>
      </c>
      <c r="H5515" s="6" t="s">
        <v>9976</v>
      </c>
      <c r="I5515" s="6" t="s">
        <v>19</v>
      </c>
    </row>
    <row r="5516" spans="1:9" ht="15" x14ac:dyDescent="0.25">
      <c r="A5516" s="5" t="s">
        <v>21986</v>
      </c>
      <c r="B5516" s="5" t="s">
        <v>24656</v>
      </c>
      <c r="C5516" s="5" t="s">
        <v>24657</v>
      </c>
      <c r="D5516" s="5" t="s">
        <v>39</v>
      </c>
      <c r="E5516" s="5">
        <v>1</v>
      </c>
      <c r="F5516" s="48">
        <v>49</v>
      </c>
      <c r="G5516" s="48">
        <v>49</v>
      </c>
      <c r="H5516" s="6" t="s">
        <v>9976</v>
      </c>
      <c r="I5516" s="6" t="s">
        <v>19</v>
      </c>
    </row>
    <row r="5517" spans="1:9" ht="15" x14ac:dyDescent="0.25">
      <c r="A5517" s="5" t="s">
        <v>21986</v>
      </c>
      <c r="B5517" s="5" t="s">
        <v>24658</v>
      </c>
      <c r="C5517" s="5" t="s">
        <v>24659</v>
      </c>
      <c r="D5517" s="5" t="s">
        <v>42</v>
      </c>
      <c r="E5517" s="5">
        <v>1</v>
      </c>
      <c r="F5517" s="48">
        <v>49</v>
      </c>
      <c r="G5517" s="48">
        <v>49</v>
      </c>
      <c r="H5517" s="6" t="s">
        <v>9976</v>
      </c>
      <c r="I5517" s="6" t="s">
        <v>19</v>
      </c>
    </row>
    <row r="5518" spans="1:9" ht="15" x14ac:dyDescent="0.25">
      <c r="A5518" s="5" t="s">
        <v>21986</v>
      </c>
      <c r="B5518" s="5" t="s">
        <v>20148</v>
      </c>
      <c r="C5518" s="5" t="s">
        <v>20149</v>
      </c>
      <c r="D5518" s="5" t="s">
        <v>20</v>
      </c>
      <c r="E5518" s="5">
        <v>1</v>
      </c>
      <c r="F5518" s="48">
        <v>38</v>
      </c>
      <c r="G5518" s="48">
        <v>38</v>
      </c>
      <c r="H5518" s="6" t="s">
        <v>9976</v>
      </c>
      <c r="I5518" s="6" t="s">
        <v>19</v>
      </c>
    </row>
    <row r="5519" spans="1:9" ht="15" x14ac:dyDescent="0.25">
      <c r="A5519" s="5" t="s">
        <v>21986</v>
      </c>
      <c r="B5519" s="5" t="s">
        <v>23320</v>
      </c>
      <c r="C5519" s="5" t="s">
        <v>23321</v>
      </c>
      <c r="D5519" s="5" t="s">
        <v>20</v>
      </c>
      <c r="E5519" s="5">
        <v>1</v>
      </c>
      <c r="F5519" s="48">
        <v>44</v>
      </c>
      <c r="G5519" s="48">
        <v>44</v>
      </c>
      <c r="H5519" s="6" t="s">
        <v>9976</v>
      </c>
      <c r="I5519" s="6" t="s">
        <v>19</v>
      </c>
    </row>
    <row r="5520" spans="1:9" ht="15" x14ac:dyDescent="0.25">
      <c r="A5520" s="5" t="s">
        <v>21986</v>
      </c>
      <c r="B5520" s="5" t="s">
        <v>22376</v>
      </c>
      <c r="C5520" s="5" t="s">
        <v>22377</v>
      </c>
      <c r="D5520" s="5" t="s">
        <v>45</v>
      </c>
      <c r="E5520" s="5">
        <v>1</v>
      </c>
      <c r="F5520" s="48">
        <v>22</v>
      </c>
      <c r="G5520" s="48">
        <v>22</v>
      </c>
      <c r="H5520" s="6" t="s">
        <v>9976</v>
      </c>
      <c r="I5520" s="6" t="s">
        <v>19</v>
      </c>
    </row>
    <row r="5521" spans="1:9" ht="15" x14ac:dyDescent="0.25">
      <c r="A5521" s="5" t="s">
        <v>21986</v>
      </c>
      <c r="B5521" s="5" t="s">
        <v>13198</v>
      </c>
      <c r="C5521" s="5" t="s">
        <v>10642</v>
      </c>
      <c r="D5521" s="5" t="s">
        <v>40</v>
      </c>
      <c r="E5521" s="5">
        <v>6</v>
      </c>
      <c r="F5521" s="48">
        <v>32</v>
      </c>
      <c r="G5521" s="48">
        <v>192</v>
      </c>
      <c r="H5521" s="6" t="s">
        <v>9976</v>
      </c>
      <c r="I5521" s="6" t="s">
        <v>19</v>
      </c>
    </row>
    <row r="5522" spans="1:9" ht="15" x14ac:dyDescent="0.25">
      <c r="A5522" s="5" t="s">
        <v>21986</v>
      </c>
      <c r="B5522" s="5" t="s">
        <v>16946</v>
      </c>
      <c r="C5522" s="5" t="s">
        <v>10642</v>
      </c>
      <c r="D5522" s="5" t="s">
        <v>40</v>
      </c>
      <c r="E5522" s="5">
        <v>5</v>
      </c>
      <c r="F5522" s="48">
        <v>32</v>
      </c>
      <c r="G5522" s="48">
        <v>160</v>
      </c>
      <c r="H5522" s="6" t="s">
        <v>9976</v>
      </c>
      <c r="I5522" s="6" t="s">
        <v>19</v>
      </c>
    </row>
    <row r="5523" spans="1:9" ht="15" x14ac:dyDescent="0.25">
      <c r="A5523" s="5" t="s">
        <v>21986</v>
      </c>
      <c r="B5523" s="5" t="s">
        <v>21104</v>
      </c>
      <c r="C5523" s="5" t="s">
        <v>10642</v>
      </c>
      <c r="D5523" s="5" t="s">
        <v>40</v>
      </c>
      <c r="E5523" s="5">
        <v>3</v>
      </c>
      <c r="F5523" s="48">
        <v>32</v>
      </c>
      <c r="G5523" s="48">
        <v>96</v>
      </c>
      <c r="H5523" s="6" t="s">
        <v>9976</v>
      </c>
      <c r="I5523" s="6" t="s">
        <v>19</v>
      </c>
    </row>
    <row r="5524" spans="1:9" ht="15" x14ac:dyDescent="0.25">
      <c r="A5524" s="5" t="s">
        <v>21986</v>
      </c>
      <c r="B5524" s="5" t="s">
        <v>10641</v>
      </c>
      <c r="C5524" s="5" t="s">
        <v>10642</v>
      </c>
      <c r="D5524" s="5" t="s">
        <v>40</v>
      </c>
      <c r="E5524" s="5">
        <v>2</v>
      </c>
      <c r="F5524" s="48">
        <v>32</v>
      </c>
      <c r="G5524" s="48">
        <v>64</v>
      </c>
      <c r="H5524" s="6" t="s">
        <v>9976</v>
      </c>
      <c r="I5524" s="6" t="s">
        <v>19</v>
      </c>
    </row>
    <row r="5525" spans="1:9" ht="15" x14ac:dyDescent="0.25">
      <c r="A5525" s="5" t="s">
        <v>21986</v>
      </c>
      <c r="B5525" s="5" t="s">
        <v>13199</v>
      </c>
      <c r="C5525" s="5" t="s">
        <v>10642</v>
      </c>
      <c r="D5525" s="5" t="s">
        <v>40</v>
      </c>
      <c r="E5525" s="5">
        <v>3</v>
      </c>
      <c r="F5525" s="48">
        <v>32</v>
      </c>
      <c r="G5525" s="48">
        <v>96</v>
      </c>
      <c r="H5525" s="6" t="s">
        <v>9976</v>
      </c>
      <c r="I5525" s="6" t="s">
        <v>19</v>
      </c>
    </row>
    <row r="5526" spans="1:9" ht="15" x14ac:dyDescent="0.25">
      <c r="A5526" s="5" t="s">
        <v>21986</v>
      </c>
      <c r="B5526" s="5" t="s">
        <v>17671</v>
      </c>
      <c r="C5526" s="5" t="s">
        <v>10642</v>
      </c>
      <c r="D5526" s="5" t="s">
        <v>40</v>
      </c>
      <c r="E5526" s="5">
        <v>1</v>
      </c>
      <c r="F5526" s="48">
        <v>32</v>
      </c>
      <c r="G5526" s="48">
        <v>32</v>
      </c>
      <c r="H5526" s="6" t="s">
        <v>9976</v>
      </c>
      <c r="I5526" s="6" t="s">
        <v>19</v>
      </c>
    </row>
    <row r="5527" spans="1:9" ht="15" x14ac:dyDescent="0.25">
      <c r="A5527" s="5" t="s">
        <v>21986</v>
      </c>
      <c r="B5527" s="5" t="s">
        <v>25244</v>
      </c>
      <c r="C5527" s="5" t="s">
        <v>10642</v>
      </c>
      <c r="D5527" s="5" t="s">
        <v>40</v>
      </c>
      <c r="E5527" s="5">
        <v>2</v>
      </c>
      <c r="F5527" s="48">
        <v>32</v>
      </c>
      <c r="G5527" s="48">
        <v>64</v>
      </c>
      <c r="H5527" s="6" t="s">
        <v>9976</v>
      </c>
      <c r="I5527" s="6" t="s">
        <v>19</v>
      </c>
    </row>
    <row r="5528" spans="1:9" ht="15" x14ac:dyDescent="0.25">
      <c r="A5528" s="5" t="s">
        <v>21986</v>
      </c>
      <c r="B5528" s="5" t="s">
        <v>25159</v>
      </c>
      <c r="C5528" s="5" t="s">
        <v>25160</v>
      </c>
      <c r="D5528" s="5" t="s">
        <v>20</v>
      </c>
      <c r="E5528" s="5">
        <v>1</v>
      </c>
      <c r="F5528" s="48">
        <v>22</v>
      </c>
      <c r="G5528" s="48">
        <v>22</v>
      </c>
      <c r="H5528" s="6" t="s">
        <v>9976</v>
      </c>
      <c r="I5528" s="6" t="s">
        <v>19</v>
      </c>
    </row>
    <row r="5529" spans="1:9" ht="15" x14ac:dyDescent="0.25">
      <c r="A5529" s="5" t="s">
        <v>21986</v>
      </c>
      <c r="B5529" s="5" t="s">
        <v>24164</v>
      </c>
      <c r="C5529" s="5" t="s">
        <v>10569</v>
      </c>
      <c r="D5529" s="5" t="s">
        <v>40</v>
      </c>
      <c r="E5529" s="5">
        <v>3</v>
      </c>
      <c r="F5529" s="48">
        <v>32</v>
      </c>
      <c r="G5529" s="48">
        <v>96</v>
      </c>
      <c r="H5529" s="6" t="s">
        <v>9976</v>
      </c>
      <c r="I5529" s="6" t="s">
        <v>19</v>
      </c>
    </row>
    <row r="5530" spans="1:9" ht="15" x14ac:dyDescent="0.25">
      <c r="A5530" s="5" t="s">
        <v>21986</v>
      </c>
      <c r="B5530" s="5" t="s">
        <v>24739</v>
      </c>
      <c r="C5530" s="5" t="s">
        <v>10569</v>
      </c>
      <c r="D5530" s="5" t="s">
        <v>40</v>
      </c>
      <c r="E5530" s="5">
        <v>1</v>
      </c>
      <c r="F5530" s="48">
        <v>32</v>
      </c>
      <c r="G5530" s="48">
        <v>32</v>
      </c>
      <c r="H5530" s="6" t="s">
        <v>9976</v>
      </c>
      <c r="I5530" s="6" t="s">
        <v>19</v>
      </c>
    </row>
    <row r="5531" spans="1:9" ht="15" x14ac:dyDescent="0.25">
      <c r="A5531" s="5" t="s">
        <v>21986</v>
      </c>
      <c r="B5531" s="5" t="s">
        <v>28785</v>
      </c>
      <c r="C5531" s="5" t="s">
        <v>10569</v>
      </c>
      <c r="D5531" s="5" t="s">
        <v>40</v>
      </c>
      <c r="E5531" s="5">
        <v>3</v>
      </c>
      <c r="F5531" s="48">
        <v>32</v>
      </c>
      <c r="G5531" s="48">
        <v>96</v>
      </c>
      <c r="H5531" s="6" t="s">
        <v>9976</v>
      </c>
      <c r="I5531" s="6" t="s">
        <v>19</v>
      </c>
    </row>
    <row r="5532" spans="1:9" ht="15" x14ac:dyDescent="0.25">
      <c r="A5532" s="5" t="s">
        <v>21986</v>
      </c>
      <c r="B5532" s="5" t="s">
        <v>27088</v>
      </c>
      <c r="C5532" s="5" t="s">
        <v>13984</v>
      </c>
      <c r="D5532" s="5" t="s">
        <v>21</v>
      </c>
      <c r="E5532" s="5">
        <v>1</v>
      </c>
      <c r="F5532" s="48">
        <v>30</v>
      </c>
      <c r="G5532" s="48">
        <v>30</v>
      </c>
      <c r="H5532" s="6" t="s">
        <v>9976</v>
      </c>
      <c r="I5532" s="6" t="s">
        <v>19</v>
      </c>
    </row>
    <row r="5533" spans="1:9" ht="15" x14ac:dyDescent="0.25">
      <c r="A5533" s="5" t="s">
        <v>21986</v>
      </c>
      <c r="B5533" s="5" t="s">
        <v>24453</v>
      </c>
      <c r="C5533" s="5" t="s">
        <v>13984</v>
      </c>
      <c r="D5533" s="5" t="s">
        <v>21</v>
      </c>
      <c r="E5533" s="5">
        <v>1</v>
      </c>
      <c r="F5533" s="48">
        <v>30</v>
      </c>
      <c r="G5533" s="48">
        <v>30</v>
      </c>
      <c r="H5533" s="6" t="s">
        <v>9976</v>
      </c>
      <c r="I5533" s="6" t="s">
        <v>19</v>
      </c>
    </row>
    <row r="5534" spans="1:9" ht="15" x14ac:dyDescent="0.25">
      <c r="A5534" s="5" t="s">
        <v>21986</v>
      </c>
      <c r="B5534" s="5" t="s">
        <v>26558</v>
      </c>
      <c r="C5534" s="5" t="s">
        <v>26559</v>
      </c>
      <c r="D5534" s="5" t="s">
        <v>10054</v>
      </c>
      <c r="E5534" s="5">
        <v>1</v>
      </c>
      <c r="F5534" s="48">
        <v>22</v>
      </c>
      <c r="G5534" s="48">
        <v>22</v>
      </c>
      <c r="H5534" s="6" t="s">
        <v>9976</v>
      </c>
      <c r="I5534" s="6" t="s">
        <v>19</v>
      </c>
    </row>
    <row r="5535" spans="1:9" ht="15" x14ac:dyDescent="0.25">
      <c r="A5535" s="5" t="s">
        <v>21986</v>
      </c>
      <c r="B5535" s="5" t="s">
        <v>23864</v>
      </c>
      <c r="C5535" s="5" t="s">
        <v>23865</v>
      </c>
      <c r="D5535" s="5" t="s">
        <v>39</v>
      </c>
      <c r="E5535" s="5">
        <v>1</v>
      </c>
      <c r="F5535" s="48">
        <v>22</v>
      </c>
      <c r="G5535" s="48">
        <v>22</v>
      </c>
      <c r="H5535" s="6" t="s">
        <v>9976</v>
      </c>
      <c r="I5535" s="6" t="s">
        <v>19</v>
      </c>
    </row>
    <row r="5536" spans="1:9" ht="15" x14ac:dyDescent="0.25">
      <c r="A5536" s="5" t="s">
        <v>21986</v>
      </c>
      <c r="B5536" s="5" t="s">
        <v>28534</v>
      </c>
      <c r="C5536" s="5" t="s">
        <v>28535</v>
      </c>
      <c r="D5536" s="5" t="s">
        <v>39</v>
      </c>
      <c r="E5536" s="5">
        <v>2</v>
      </c>
      <c r="F5536" s="48">
        <v>22</v>
      </c>
      <c r="G5536" s="48">
        <v>44</v>
      </c>
      <c r="H5536" s="6" t="s">
        <v>9976</v>
      </c>
      <c r="I5536" s="6" t="s">
        <v>19</v>
      </c>
    </row>
    <row r="5537" spans="1:9" ht="15" x14ac:dyDescent="0.25">
      <c r="A5537" s="5" t="s">
        <v>21986</v>
      </c>
      <c r="B5537" s="5" t="s">
        <v>27089</v>
      </c>
      <c r="C5537" s="5" t="s">
        <v>27090</v>
      </c>
      <c r="D5537" s="5" t="s">
        <v>20</v>
      </c>
      <c r="E5537" s="5">
        <v>1</v>
      </c>
      <c r="F5537" s="49">
        <v>16</v>
      </c>
      <c r="G5537" s="48">
        <v>16</v>
      </c>
      <c r="H5537" s="6" t="s">
        <v>9976</v>
      </c>
      <c r="I5537" s="6" t="s">
        <v>19</v>
      </c>
    </row>
    <row r="5538" spans="1:9" ht="15" x14ac:dyDescent="0.25">
      <c r="A5538" s="5" t="s">
        <v>21986</v>
      </c>
      <c r="B5538" s="5" t="s">
        <v>29020</v>
      </c>
      <c r="C5538" s="5" t="s">
        <v>27090</v>
      </c>
      <c r="D5538" s="5" t="s">
        <v>20</v>
      </c>
      <c r="E5538" s="5">
        <v>6</v>
      </c>
      <c r="F5538" s="48">
        <v>16</v>
      </c>
      <c r="G5538" s="48">
        <v>96</v>
      </c>
      <c r="H5538" s="6" t="s">
        <v>9976</v>
      </c>
      <c r="I5538" s="6" t="s">
        <v>19</v>
      </c>
    </row>
    <row r="5539" spans="1:9" ht="15" x14ac:dyDescent="0.25">
      <c r="A5539" s="5" t="s">
        <v>21986</v>
      </c>
      <c r="B5539" s="5" t="s">
        <v>27599</v>
      </c>
      <c r="C5539" s="5" t="s">
        <v>27092</v>
      </c>
      <c r="D5539" s="5" t="s">
        <v>20</v>
      </c>
      <c r="E5539" s="5">
        <v>3</v>
      </c>
      <c r="F5539" s="48">
        <v>16</v>
      </c>
      <c r="G5539" s="48">
        <v>48</v>
      </c>
      <c r="H5539" s="6" t="s">
        <v>9976</v>
      </c>
      <c r="I5539" s="6" t="s">
        <v>19</v>
      </c>
    </row>
    <row r="5540" spans="1:9" ht="15" x14ac:dyDescent="0.25">
      <c r="A5540" s="5" t="s">
        <v>21986</v>
      </c>
      <c r="B5540" s="5" t="s">
        <v>27091</v>
      </c>
      <c r="C5540" s="5" t="s">
        <v>27092</v>
      </c>
      <c r="D5540" s="5" t="s">
        <v>20</v>
      </c>
      <c r="E5540" s="5">
        <v>2</v>
      </c>
      <c r="F5540" s="48">
        <v>16</v>
      </c>
      <c r="G5540" s="48">
        <v>32</v>
      </c>
      <c r="H5540" s="6" t="s">
        <v>9976</v>
      </c>
      <c r="I5540" s="6" t="s">
        <v>19</v>
      </c>
    </row>
    <row r="5541" spans="1:9" ht="15" x14ac:dyDescent="0.25">
      <c r="A5541" s="5" t="s">
        <v>21986</v>
      </c>
      <c r="B5541" s="5" t="s">
        <v>22141</v>
      </c>
      <c r="C5541" s="5" t="s">
        <v>22142</v>
      </c>
      <c r="D5541" s="5" t="s">
        <v>20</v>
      </c>
      <c r="E5541" s="5">
        <v>2</v>
      </c>
      <c r="F5541" s="48">
        <v>16</v>
      </c>
      <c r="G5541" s="48">
        <v>32</v>
      </c>
      <c r="H5541" s="6" t="s">
        <v>9976</v>
      </c>
      <c r="I5541" s="6" t="s">
        <v>19</v>
      </c>
    </row>
    <row r="5542" spans="1:9" ht="15" x14ac:dyDescent="0.25">
      <c r="A5542" s="5" t="s">
        <v>21986</v>
      </c>
      <c r="B5542" s="5" t="s">
        <v>24454</v>
      </c>
      <c r="C5542" s="5" t="s">
        <v>24455</v>
      </c>
      <c r="D5542" s="5" t="s">
        <v>45</v>
      </c>
      <c r="E5542" s="5">
        <v>1</v>
      </c>
      <c r="F5542" s="48">
        <v>16</v>
      </c>
      <c r="G5542" s="48">
        <v>16</v>
      </c>
      <c r="H5542" s="6" t="s">
        <v>9976</v>
      </c>
      <c r="I5542" s="6" t="s">
        <v>19</v>
      </c>
    </row>
    <row r="5543" spans="1:9" ht="15" x14ac:dyDescent="0.25">
      <c r="A5543" s="5" t="s">
        <v>21986</v>
      </c>
      <c r="B5543" s="5" t="s">
        <v>27093</v>
      </c>
      <c r="C5543" s="5" t="s">
        <v>27094</v>
      </c>
      <c r="D5543" s="5" t="s">
        <v>20</v>
      </c>
      <c r="E5543" s="5">
        <v>1</v>
      </c>
      <c r="F5543" s="48">
        <v>16</v>
      </c>
      <c r="G5543" s="48">
        <v>16</v>
      </c>
      <c r="H5543" s="6" t="s">
        <v>9976</v>
      </c>
      <c r="I5543" s="6" t="s">
        <v>19</v>
      </c>
    </row>
    <row r="5544" spans="1:9" ht="15" x14ac:dyDescent="0.25">
      <c r="A5544" s="5" t="s">
        <v>21986</v>
      </c>
      <c r="B5544" s="5" t="s">
        <v>23322</v>
      </c>
      <c r="C5544" s="5" t="s">
        <v>23323</v>
      </c>
      <c r="D5544" s="5" t="s">
        <v>20</v>
      </c>
      <c r="E5544" s="5">
        <v>2</v>
      </c>
      <c r="F5544" s="48">
        <v>16</v>
      </c>
      <c r="G5544" s="48">
        <v>32</v>
      </c>
      <c r="H5544" s="6" t="s">
        <v>9976</v>
      </c>
      <c r="I5544" s="6" t="s">
        <v>19</v>
      </c>
    </row>
    <row r="5545" spans="1:9" ht="15" x14ac:dyDescent="0.25">
      <c r="A5545" s="5" t="s">
        <v>21986</v>
      </c>
      <c r="B5545" s="5" t="s">
        <v>30257</v>
      </c>
      <c r="C5545" s="5" t="s">
        <v>13984</v>
      </c>
      <c r="D5545" s="5" t="s">
        <v>21</v>
      </c>
      <c r="E5545" s="5">
        <v>1</v>
      </c>
      <c r="F5545" s="48">
        <v>30</v>
      </c>
      <c r="G5545" s="48">
        <v>30</v>
      </c>
      <c r="H5545" s="6" t="s">
        <v>9976</v>
      </c>
      <c r="I5545" s="6" t="s">
        <v>19</v>
      </c>
    </row>
    <row r="5546" spans="1:9" ht="15" x14ac:dyDescent="0.25">
      <c r="A5546" s="5" t="s">
        <v>21986</v>
      </c>
      <c r="B5546" s="5" t="s">
        <v>16224</v>
      </c>
      <c r="C5546" s="5" t="s">
        <v>13995</v>
      </c>
      <c r="D5546" s="5" t="s">
        <v>57</v>
      </c>
      <c r="E5546" s="5">
        <v>7</v>
      </c>
      <c r="F5546" s="48">
        <v>9.99</v>
      </c>
      <c r="G5546" s="48">
        <v>69.930000000000007</v>
      </c>
      <c r="H5546" s="6" t="s">
        <v>9976</v>
      </c>
      <c r="I5546" s="6" t="s">
        <v>19</v>
      </c>
    </row>
    <row r="5547" spans="1:9" ht="15" x14ac:dyDescent="0.25">
      <c r="A5547" s="5" t="s">
        <v>21986</v>
      </c>
      <c r="B5547" s="5" t="s">
        <v>16955</v>
      </c>
      <c r="C5547" s="5" t="s">
        <v>13995</v>
      </c>
      <c r="D5547" s="5" t="s">
        <v>57</v>
      </c>
      <c r="E5547" s="5">
        <v>11</v>
      </c>
      <c r="F5547" s="48">
        <v>9.99</v>
      </c>
      <c r="G5547" s="48">
        <v>109.89</v>
      </c>
      <c r="H5547" s="6" t="s">
        <v>9976</v>
      </c>
      <c r="I5547" s="6" t="s">
        <v>19</v>
      </c>
    </row>
    <row r="5548" spans="1:9" ht="15" x14ac:dyDescent="0.25">
      <c r="A5548" s="5" t="s">
        <v>21986</v>
      </c>
      <c r="B5548" s="5" t="s">
        <v>13994</v>
      </c>
      <c r="C5548" s="5" t="s">
        <v>13995</v>
      </c>
      <c r="D5548" s="5" t="s">
        <v>57</v>
      </c>
      <c r="E5548" s="5">
        <v>11</v>
      </c>
      <c r="F5548" s="48">
        <v>9.99</v>
      </c>
      <c r="G5548" s="48">
        <v>109.89</v>
      </c>
      <c r="H5548" s="6" t="s">
        <v>9976</v>
      </c>
      <c r="I5548" s="6" t="s">
        <v>19</v>
      </c>
    </row>
    <row r="5549" spans="1:9" ht="15" x14ac:dyDescent="0.25">
      <c r="A5549" s="5" t="s">
        <v>21986</v>
      </c>
      <c r="B5549" s="5" t="s">
        <v>25708</v>
      </c>
      <c r="C5549" s="5" t="s">
        <v>25709</v>
      </c>
      <c r="D5549" s="5" t="s">
        <v>21</v>
      </c>
      <c r="E5549" s="5">
        <v>1</v>
      </c>
      <c r="F5549" s="48">
        <v>16</v>
      </c>
      <c r="G5549" s="48">
        <v>16</v>
      </c>
      <c r="H5549" s="6" t="s">
        <v>9976</v>
      </c>
      <c r="I5549" s="6" t="s">
        <v>19</v>
      </c>
    </row>
    <row r="5550" spans="1:9" ht="15" x14ac:dyDescent="0.25">
      <c r="A5550" s="5" t="s">
        <v>21986</v>
      </c>
      <c r="B5550" s="5" t="s">
        <v>23213</v>
      </c>
      <c r="C5550" s="5" t="s">
        <v>23214</v>
      </c>
      <c r="D5550" s="5" t="s">
        <v>45</v>
      </c>
      <c r="E5550" s="5">
        <v>1</v>
      </c>
      <c r="F5550" s="48">
        <v>19.989999999999998</v>
      </c>
      <c r="G5550" s="48">
        <v>19.989999999999998</v>
      </c>
      <c r="H5550" s="6" t="s">
        <v>9976</v>
      </c>
      <c r="I5550" s="6" t="s">
        <v>19</v>
      </c>
    </row>
    <row r="5551" spans="1:9" ht="15" x14ac:dyDescent="0.25">
      <c r="A5551" s="5" t="s">
        <v>21986</v>
      </c>
      <c r="B5551" s="5" t="s">
        <v>11439</v>
      </c>
      <c r="C5551" s="5" t="s">
        <v>11440</v>
      </c>
      <c r="D5551" s="5" t="s">
        <v>20</v>
      </c>
      <c r="E5551" s="5">
        <v>1</v>
      </c>
      <c r="F5551" s="48">
        <v>19.989999999999998</v>
      </c>
      <c r="G5551" s="48">
        <v>19.989999999999998</v>
      </c>
      <c r="H5551" s="6" t="s">
        <v>9976</v>
      </c>
      <c r="I5551" s="6" t="s">
        <v>19</v>
      </c>
    </row>
    <row r="5552" spans="1:9" ht="15" x14ac:dyDescent="0.25">
      <c r="A5552" s="5" t="s">
        <v>21986</v>
      </c>
      <c r="B5552" s="5" t="s">
        <v>22971</v>
      </c>
      <c r="C5552" s="5" t="s">
        <v>11440</v>
      </c>
      <c r="D5552" s="5" t="s">
        <v>20</v>
      </c>
      <c r="E5552" s="5">
        <v>1</v>
      </c>
      <c r="F5552" s="48">
        <v>19.989999999999998</v>
      </c>
      <c r="G5552" s="48">
        <v>19.989999999999998</v>
      </c>
      <c r="H5552" s="6" t="s">
        <v>9976</v>
      </c>
      <c r="I5552" s="6" t="s">
        <v>19</v>
      </c>
    </row>
    <row r="5553" spans="1:9" ht="15" x14ac:dyDescent="0.25">
      <c r="A5553" s="5" t="s">
        <v>21986</v>
      </c>
      <c r="B5553" s="5" t="s">
        <v>23205</v>
      </c>
      <c r="C5553" s="5" t="s">
        <v>23206</v>
      </c>
      <c r="D5553" s="5" t="s">
        <v>20</v>
      </c>
      <c r="E5553" s="5">
        <v>1</v>
      </c>
      <c r="F5553" s="48">
        <v>36</v>
      </c>
      <c r="G5553" s="48">
        <v>36</v>
      </c>
      <c r="H5553" s="6" t="s">
        <v>9976</v>
      </c>
      <c r="I5553" s="6" t="s">
        <v>19</v>
      </c>
    </row>
    <row r="5554" spans="1:9" ht="15" x14ac:dyDescent="0.25">
      <c r="A5554" s="5" t="s">
        <v>21986</v>
      </c>
      <c r="B5554" s="5" t="s">
        <v>19790</v>
      </c>
      <c r="C5554" s="5" t="s">
        <v>19791</v>
      </c>
      <c r="D5554" s="5" t="s">
        <v>57</v>
      </c>
      <c r="E5554" s="5">
        <v>4</v>
      </c>
      <c r="F5554" s="48">
        <v>9.99</v>
      </c>
      <c r="G5554" s="48">
        <v>39.96</v>
      </c>
      <c r="H5554" s="6" t="s">
        <v>9976</v>
      </c>
      <c r="I5554" s="6" t="s">
        <v>19</v>
      </c>
    </row>
    <row r="5555" spans="1:9" ht="15" x14ac:dyDescent="0.25">
      <c r="A5555" s="5" t="s">
        <v>21986</v>
      </c>
      <c r="B5555" s="5" t="s">
        <v>21834</v>
      </c>
      <c r="C5555" s="5" t="s">
        <v>19791</v>
      </c>
      <c r="D5555" s="5" t="s">
        <v>57</v>
      </c>
      <c r="E5555" s="5">
        <v>2</v>
      </c>
      <c r="F5555" s="48">
        <v>9.99</v>
      </c>
      <c r="G5555" s="48">
        <v>19.98</v>
      </c>
      <c r="H5555" s="6" t="s">
        <v>9976</v>
      </c>
      <c r="I5555" s="6" t="s">
        <v>19</v>
      </c>
    </row>
    <row r="5556" spans="1:9" ht="15" x14ac:dyDescent="0.25">
      <c r="A5556" s="5" t="s">
        <v>21986</v>
      </c>
      <c r="B5556" s="5" t="s">
        <v>21109</v>
      </c>
      <c r="C5556" s="5" t="s">
        <v>19791</v>
      </c>
      <c r="D5556" s="5" t="s">
        <v>57</v>
      </c>
      <c r="E5556" s="5">
        <v>3</v>
      </c>
      <c r="F5556" s="48">
        <v>9.99</v>
      </c>
      <c r="G5556" s="48">
        <v>29.97</v>
      </c>
      <c r="H5556" s="6" t="s">
        <v>9976</v>
      </c>
      <c r="I5556" s="6" t="s">
        <v>19</v>
      </c>
    </row>
    <row r="5557" spans="1:9" ht="15" x14ac:dyDescent="0.25">
      <c r="A5557" s="5" t="s">
        <v>21986</v>
      </c>
      <c r="B5557" s="5" t="s">
        <v>20460</v>
      </c>
      <c r="C5557" s="5" t="s">
        <v>11595</v>
      </c>
      <c r="D5557" s="5" t="s">
        <v>2804</v>
      </c>
      <c r="E5557" s="5">
        <v>7</v>
      </c>
      <c r="F5557" s="48">
        <v>9.99</v>
      </c>
      <c r="G5557" s="48">
        <v>69.930000000000007</v>
      </c>
      <c r="H5557" s="6" t="s">
        <v>9976</v>
      </c>
      <c r="I5557" s="6" t="s">
        <v>19</v>
      </c>
    </row>
    <row r="5558" spans="1:9" ht="15" x14ac:dyDescent="0.25">
      <c r="A5558" s="5" t="s">
        <v>21986</v>
      </c>
      <c r="B5558" s="5" t="s">
        <v>17680</v>
      </c>
      <c r="C5558" s="5" t="s">
        <v>11595</v>
      </c>
      <c r="D5558" s="5" t="s">
        <v>2804</v>
      </c>
      <c r="E5558" s="5">
        <v>6</v>
      </c>
      <c r="F5558" s="48">
        <v>9.99</v>
      </c>
      <c r="G5558" s="48">
        <v>59.94</v>
      </c>
      <c r="H5558" s="6" t="s">
        <v>9976</v>
      </c>
      <c r="I5558" s="6" t="s">
        <v>19</v>
      </c>
    </row>
    <row r="5559" spans="1:9" ht="15" x14ac:dyDescent="0.25">
      <c r="A5559" s="5" t="s">
        <v>21986</v>
      </c>
      <c r="B5559" s="5" t="s">
        <v>11594</v>
      </c>
      <c r="C5559" s="5" t="s">
        <v>11595</v>
      </c>
      <c r="D5559" s="5" t="s">
        <v>2804</v>
      </c>
      <c r="E5559" s="5">
        <v>5</v>
      </c>
      <c r="F5559" s="48">
        <v>9.99</v>
      </c>
      <c r="G5559" s="48">
        <v>49.95</v>
      </c>
      <c r="H5559" s="6" t="s">
        <v>9976</v>
      </c>
      <c r="I5559" s="6" t="s">
        <v>19</v>
      </c>
    </row>
    <row r="5560" spans="1:9" ht="15" x14ac:dyDescent="0.25">
      <c r="A5560" s="5" t="s">
        <v>21986</v>
      </c>
      <c r="B5560" s="5" t="s">
        <v>30267</v>
      </c>
      <c r="C5560" s="5" t="s">
        <v>11595</v>
      </c>
      <c r="D5560" s="5" t="s">
        <v>2804</v>
      </c>
      <c r="E5560" s="5">
        <v>2</v>
      </c>
      <c r="F5560" s="48">
        <v>9.99</v>
      </c>
      <c r="G5560" s="48">
        <v>19.98</v>
      </c>
      <c r="H5560" s="6" t="s">
        <v>9976</v>
      </c>
      <c r="I5560" s="6" t="s">
        <v>19</v>
      </c>
    </row>
    <row r="5561" spans="1:9" ht="15" x14ac:dyDescent="0.25">
      <c r="A5561" s="5" t="s">
        <v>21986</v>
      </c>
      <c r="B5561" s="5" t="s">
        <v>19078</v>
      </c>
      <c r="C5561" s="5" t="s">
        <v>15496</v>
      </c>
      <c r="D5561" s="5" t="s">
        <v>2804</v>
      </c>
      <c r="E5561" s="5">
        <v>4</v>
      </c>
      <c r="F5561" s="48">
        <v>9.99</v>
      </c>
      <c r="G5561" s="48">
        <v>39.96</v>
      </c>
      <c r="H5561" s="6" t="s">
        <v>9976</v>
      </c>
      <c r="I5561" s="6" t="s">
        <v>19</v>
      </c>
    </row>
    <row r="5562" spans="1:9" ht="15" x14ac:dyDescent="0.25">
      <c r="A5562" s="5" t="s">
        <v>21986</v>
      </c>
      <c r="B5562" s="5" t="s">
        <v>16956</v>
      </c>
      <c r="C5562" s="5" t="s">
        <v>15496</v>
      </c>
      <c r="D5562" s="5" t="s">
        <v>2804</v>
      </c>
      <c r="E5562" s="5">
        <v>10</v>
      </c>
      <c r="F5562" s="48">
        <v>9.99</v>
      </c>
      <c r="G5562" s="48">
        <v>99.9</v>
      </c>
      <c r="H5562" s="6" t="s">
        <v>9976</v>
      </c>
      <c r="I5562" s="6" t="s">
        <v>19</v>
      </c>
    </row>
    <row r="5563" spans="1:9" ht="15" x14ac:dyDescent="0.25">
      <c r="A5563" s="5" t="s">
        <v>21986</v>
      </c>
      <c r="B5563" s="5" t="s">
        <v>18426</v>
      </c>
      <c r="C5563" s="5" t="s">
        <v>15496</v>
      </c>
      <c r="D5563" s="5" t="s">
        <v>2804</v>
      </c>
      <c r="E5563" s="5">
        <v>6</v>
      </c>
      <c r="F5563" s="48">
        <v>9.99</v>
      </c>
      <c r="G5563" s="48">
        <v>59.94</v>
      </c>
      <c r="H5563" s="6" t="s">
        <v>9976</v>
      </c>
      <c r="I5563" s="6" t="s">
        <v>19</v>
      </c>
    </row>
    <row r="5564" spans="1:9" ht="15" x14ac:dyDescent="0.25">
      <c r="A5564" s="5" t="s">
        <v>21986</v>
      </c>
      <c r="B5564" s="5" t="s">
        <v>15495</v>
      </c>
      <c r="C5564" s="5" t="s">
        <v>15496</v>
      </c>
      <c r="D5564" s="5" t="s">
        <v>2804</v>
      </c>
      <c r="E5564" s="5">
        <v>2</v>
      </c>
      <c r="F5564" s="48">
        <v>9.99</v>
      </c>
      <c r="G5564" s="48">
        <v>19.98</v>
      </c>
      <c r="H5564" s="6" t="s">
        <v>9976</v>
      </c>
      <c r="I5564" s="6" t="s">
        <v>19</v>
      </c>
    </row>
    <row r="5565" spans="1:9" ht="15" x14ac:dyDescent="0.25">
      <c r="A5565" s="5" t="s">
        <v>21986</v>
      </c>
      <c r="B5565" s="5" t="s">
        <v>19079</v>
      </c>
      <c r="C5565" s="5" t="s">
        <v>12395</v>
      </c>
      <c r="D5565" s="5" t="s">
        <v>2804</v>
      </c>
      <c r="E5565" s="5">
        <v>4</v>
      </c>
      <c r="F5565" s="48">
        <v>9.99</v>
      </c>
      <c r="G5565" s="48">
        <v>39.96</v>
      </c>
      <c r="H5565" s="6" t="s">
        <v>9976</v>
      </c>
      <c r="I5565" s="6" t="s">
        <v>19</v>
      </c>
    </row>
    <row r="5566" spans="1:9" ht="15" x14ac:dyDescent="0.25">
      <c r="A5566" s="5" t="s">
        <v>21986</v>
      </c>
      <c r="B5566" s="5" t="s">
        <v>12394</v>
      </c>
      <c r="C5566" s="5" t="s">
        <v>12395</v>
      </c>
      <c r="D5566" s="5" t="s">
        <v>2804</v>
      </c>
      <c r="E5566" s="5">
        <v>6</v>
      </c>
      <c r="F5566" s="48">
        <v>9.99</v>
      </c>
      <c r="G5566" s="48">
        <v>59.94</v>
      </c>
      <c r="H5566" s="6" t="s">
        <v>9976</v>
      </c>
      <c r="I5566" s="6" t="s">
        <v>19</v>
      </c>
    </row>
    <row r="5567" spans="1:9" ht="15" x14ac:dyDescent="0.25">
      <c r="A5567" s="5" t="s">
        <v>21986</v>
      </c>
      <c r="B5567" s="5" t="s">
        <v>12396</v>
      </c>
      <c r="C5567" s="5" t="s">
        <v>12395</v>
      </c>
      <c r="D5567" s="5" t="s">
        <v>2804</v>
      </c>
      <c r="E5567" s="5">
        <v>7</v>
      </c>
      <c r="F5567" s="48">
        <v>9.99</v>
      </c>
      <c r="G5567" s="48">
        <v>69.930000000000007</v>
      </c>
      <c r="H5567" s="6" t="s">
        <v>9976</v>
      </c>
      <c r="I5567" s="6" t="s">
        <v>19</v>
      </c>
    </row>
    <row r="5568" spans="1:9" ht="15" x14ac:dyDescent="0.25">
      <c r="A5568" s="5" t="s">
        <v>21986</v>
      </c>
      <c r="B5568" s="5" t="s">
        <v>14739</v>
      </c>
      <c r="C5568" s="5" t="s">
        <v>12395</v>
      </c>
      <c r="D5568" s="5" t="s">
        <v>2804</v>
      </c>
      <c r="E5568" s="5">
        <v>1</v>
      </c>
      <c r="F5568" s="48">
        <v>9.99</v>
      </c>
      <c r="G5568" s="48">
        <v>9.99</v>
      </c>
      <c r="H5568" s="6" t="s">
        <v>9976</v>
      </c>
      <c r="I5568" s="6" t="s">
        <v>19</v>
      </c>
    </row>
    <row r="5569" spans="1:9" ht="15" x14ac:dyDescent="0.25">
      <c r="A5569" s="5" t="s">
        <v>21986</v>
      </c>
      <c r="B5569" s="5" t="s">
        <v>11586</v>
      </c>
      <c r="C5569" s="5" t="s">
        <v>11587</v>
      </c>
      <c r="D5569" s="5" t="s">
        <v>2804</v>
      </c>
      <c r="E5569" s="5">
        <v>5</v>
      </c>
      <c r="F5569" s="48">
        <v>9.99</v>
      </c>
      <c r="G5569" s="48">
        <v>49.95</v>
      </c>
      <c r="H5569" s="6" t="s">
        <v>9976</v>
      </c>
      <c r="I5569" s="6" t="s">
        <v>19</v>
      </c>
    </row>
    <row r="5570" spans="1:9" ht="15" x14ac:dyDescent="0.25">
      <c r="A5570" s="5" t="s">
        <v>21986</v>
      </c>
      <c r="B5570" s="5" t="s">
        <v>14968</v>
      </c>
      <c r="C5570" s="5" t="s">
        <v>10642</v>
      </c>
      <c r="D5570" s="5" t="s">
        <v>40</v>
      </c>
      <c r="E5570" s="5">
        <v>3</v>
      </c>
      <c r="F5570" s="48">
        <v>32</v>
      </c>
      <c r="G5570" s="48">
        <v>96</v>
      </c>
      <c r="H5570" s="6" t="s">
        <v>9976</v>
      </c>
      <c r="I5570" s="6" t="s">
        <v>19</v>
      </c>
    </row>
    <row r="5571" spans="1:9" ht="15" x14ac:dyDescent="0.25">
      <c r="A5571" s="5" t="s">
        <v>21986</v>
      </c>
      <c r="B5571" s="5" t="s">
        <v>21360</v>
      </c>
      <c r="C5571" s="5" t="s">
        <v>10642</v>
      </c>
      <c r="D5571" s="5" t="s">
        <v>40</v>
      </c>
      <c r="E5571" s="5">
        <v>13</v>
      </c>
      <c r="F5571" s="48">
        <v>32</v>
      </c>
      <c r="G5571" s="48">
        <v>416</v>
      </c>
      <c r="H5571" s="6" t="s">
        <v>9976</v>
      </c>
      <c r="I5571" s="6" t="s">
        <v>19</v>
      </c>
    </row>
    <row r="5572" spans="1:9" ht="15" x14ac:dyDescent="0.25">
      <c r="A5572" s="5" t="s">
        <v>21986</v>
      </c>
      <c r="B5572" s="5" t="s">
        <v>17939</v>
      </c>
      <c r="C5572" s="5" t="s">
        <v>10642</v>
      </c>
      <c r="D5572" s="5" t="s">
        <v>40</v>
      </c>
      <c r="E5572" s="5">
        <v>10</v>
      </c>
      <c r="F5572" s="48">
        <v>32</v>
      </c>
      <c r="G5572" s="48">
        <v>320</v>
      </c>
      <c r="H5572" s="6" t="s">
        <v>9976</v>
      </c>
      <c r="I5572" s="6" t="s">
        <v>19</v>
      </c>
    </row>
    <row r="5573" spans="1:9" ht="15" x14ac:dyDescent="0.25">
      <c r="A5573" s="5" t="s">
        <v>21986</v>
      </c>
      <c r="B5573" s="5" t="s">
        <v>11578</v>
      </c>
      <c r="C5573" s="5" t="s">
        <v>10642</v>
      </c>
      <c r="D5573" s="5" t="s">
        <v>40</v>
      </c>
      <c r="E5573" s="5">
        <v>5</v>
      </c>
      <c r="F5573" s="48">
        <v>32</v>
      </c>
      <c r="G5573" s="48">
        <v>160</v>
      </c>
      <c r="H5573" s="6" t="s">
        <v>9976</v>
      </c>
      <c r="I5573" s="6" t="s">
        <v>19</v>
      </c>
    </row>
    <row r="5574" spans="1:9" ht="15" x14ac:dyDescent="0.25">
      <c r="A5574" s="5" t="s">
        <v>21986</v>
      </c>
      <c r="B5574" s="5" t="s">
        <v>11001</v>
      </c>
      <c r="C5574" s="5" t="s">
        <v>10642</v>
      </c>
      <c r="D5574" s="5" t="s">
        <v>40</v>
      </c>
      <c r="E5574" s="5">
        <v>2</v>
      </c>
      <c r="F5574" s="48">
        <v>32</v>
      </c>
      <c r="G5574" s="48">
        <v>64</v>
      </c>
      <c r="H5574" s="6" t="s">
        <v>9976</v>
      </c>
      <c r="I5574" s="6" t="s">
        <v>19</v>
      </c>
    </row>
    <row r="5575" spans="1:9" ht="15" x14ac:dyDescent="0.25">
      <c r="A5575" s="5" t="s">
        <v>21986</v>
      </c>
      <c r="B5575" s="5" t="s">
        <v>19323</v>
      </c>
      <c r="C5575" s="5" t="s">
        <v>10642</v>
      </c>
      <c r="D5575" s="5" t="s">
        <v>40</v>
      </c>
      <c r="E5575" s="5">
        <v>6</v>
      </c>
      <c r="F5575" s="48">
        <v>32</v>
      </c>
      <c r="G5575" s="48">
        <v>192</v>
      </c>
      <c r="H5575" s="6" t="s">
        <v>9976</v>
      </c>
      <c r="I5575" s="6" t="s">
        <v>19</v>
      </c>
    </row>
    <row r="5576" spans="1:9" ht="15" x14ac:dyDescent="0.25">
      <c r="A5576" s="5" t="s">
        <v>21986</v>
      </c>
      <c r="B5576" s="5" t="s">
        <v>13466</v>
      </c>
      <c r="C5576" s="5" t="s">
        <v>10642</v>
      </c>
      <c r="D5576" s="5" t="s">
        <v>40</v>
      </c>
      <c r="E5576" s="5">
        <v>4</v>
      </c>
      <c r="F5576" s="48">
        <v>32</v>
      </c>
      <c r="G5576" s="48">
        <v>128</v>
      </c>
      <c r="H5576" s="6" t="s">
        <v>9976</v>
      </c>
      <c r="I5576" s="6" t="s">
        <v>19</v>
      </c>
    </row>
    <row r="5577" spans="1:9" ht="15" x14ac:dyDescent="0.25">
      <c r="A5577" s="5" t="s">
        <v>21986</v>
      </c>
      <c r="B5577" s="5" t="s">
        <v>15490</v>
      </c>
      <c r="C5577" s="5" t="s">
        <v>10642</v>
      </c>
      <c r="D5577" s="5" t="s">
        <v>40</v>
      </c>
      <c r="E5577" s="5">
        <v>3</v>
      </c>
      <c r="F5577" s="48">
        <v>32</v>
      </c>
      <c r="G5577" s="48">
        <v>96</v>
      </c>
      <c r="H5577" s="6" t="s">
        <v>9976</v>
      </c>
      <c r="I5577" s="6" t="s">
        <v>19</v>
      </c>
    </row>
    <row r="5578" spans="1:9" ht="15" x14ac:dyDescent="0.25">
      <c r="A5578" s="5" t="s">
        <v>21986</v>
      </c>
      <c r="B5578" s="5" t="s">
        <v>27539</v>
      </c>
      <c r="C5578" s="5" t="s">
        <v>10642</v>
      </c>
      <c r="D5578" s="5" t="s">
        <v>40</v>
      </c>
      <c r="E5578" s="5">
        <v>1</v>
      </c>
      <c r="F5578" s="48">
        <v>32</v>
      </c>
      <c r="G5578" s="48">
        <v>32</v>
      </c>
      <c r="H5578" s="6" t="s">
        <v>9976</v>
      </c>
      <c r="I5578" s="6" t="s">
        <v>19</v>
      </c>
    </row>
    <row r="5579" spans="1:9" ht="15" x14ac:dyDescent="0.25">
      <c r="A5579" s="5" t="s">
        <v>21986</v>
      </c>
      <c r="B5579" s="5" t="s">
        <v>23604</v>
      </c>
      <c r="C5579" s="5" t="s">
        <v>10642</v>
      </c>
      <c r="D5579" s="5" t="s">
        <v>40</v>
      </c>
      <c r="E5579" s="5">
        <v>2</v>
      </c>
      <c r="F5579" s="48">
        <v>32</v>
      </c>
      <c r="G5579" s="48">
        <v>64</v>
      </c>
      <c r="H5579" s="6" t="s">
        <v>9976</v>
      </c>
      <c r="I5579" s="6" t="s">
        <v>19</v>
      </c>
    </row>
    <row r="5580" spans="1:9" ht="15" x14ac:dyDescent="0.25">
      <c r="A5580" s="5" t="s">
        <v>21986</v>
      </c>
      <c r="B5580" s="5" t="s">
        <v>28440</v>
      </c>
      <c r="C5580" s="5" t="s">
        <v>10642</v>
      </c>
      <c r="D5580" s="5" t="s">
        <v>40</v>
      </c>
      <c r="E5580" s="5">
        <v>1</v>
      </c>
      <c r="F5580" s="48">
        <v>32</v>
      </c>
      <c r="G5580" s="48">
        <v>32</v>
      </c>
      <c r="H5580" s="6" t="s">
        <v>9976</v>
      </c>
      <c r="I5580" s="6" t="s">
        <v>19</v>
      </c>
    </row>
    <row r="5581" spans="1:9" ht="15" x14ac:dyDescent="0.25">
      <c r="A5581" s="5" t="s">
        <v>21986</v>
      </c>
      <c r="B5581" s="5" t="s">
        <v>11833</v>
      </c>
      <c r="C5581" s="5" t="s">
        <v>10642</v>
      </c>
      <c r="D5581" s="5" t="s">
        <v>40</v>
      </c>
      <c r="E5581" s="5">
        <v>3</v>
      </c>
      <c r="F5581" s="48">
        <v>32</v>
      </c>
      <c r="G5581" s="48">
        <v>96</v>
      </c>
      <c r="H5581" s="6" t="s">
        <v>9976</v>
      </c>
      <c r="I5581" s="6" t="s">
        <v>19</v>
      </c>
    </row>
    <row r="5582" spans="1:9" ht="15" x14ac:dyDescent="0.25">
      <c r="A5582" s="5" t="s">
        <v>21986</v>
      </c>
      <c r="B5582" s="5" t="s">
        <v>22736</v>
      </c>
      <c r="C5582" s="5" t="s">
        <v>10569</v>
      </c>
      <c r="D5582" s="5" t="s">
        <v>40</v>
      </c>
      <c r="E5582" s="5">
        <v>1</v>
      </c>
      <c r="F5582" s="48">
        <v>32</v>
      </c>
      <c r="G5582" s="48">
        <v>32</v>
      </c>
      <c r="H5582" s="6" t="s">
        <v>9976</v>
      </c>
      <c r="I5582" s="6" t="s">
        <v>19</v>
      </c>
    </row>
    <row r="5583" spans="1:9" ht="15" x14ac:dyDescent="0.25">
      <c r="A5583" s="5" t="s">
        <v>21986</v>
      </c>
      <c r="B5583" s="5" t="s">
        <v>10643</v>
      </c>
      <c r="C5583" s="5" t="s">
        <v>10569</v>
      </c>
      <c r="D5583" s="5" t="s">
        <v>40</v>
      </c>
      <c r="E5583" s="5">
        <v>1</v>
      </c>
      <c r="F5583" s="48">
        <v>32</v>
      </c>
      <c r="G5583" s="48">
        <v>32</v>
      </c>
      <c r="H5583" s="6" t="s">
        <v>9976</v>
      </c>
      <c r="I5583" s="6" t="s">
        <v>19</v>
      </c>
    </row>
    <row r="5584" spans="1:9" ht="15" x14ac:dyDescent="0.25">
      <c r="A5584" s="5" t="s">
        <v>21986</v>
      </c>
      <c r="B5584" s="5" t="s">
        <v>29421</v>
      </c>
      <c r="C5584" s="5" t="s">
        <v>11126</v>
      </c>
      <c r="D5584" s="5" t="s">
        <v>39</v>
      </c>
      <c r="E5584" s="5">
        <v>1</v>
      </c>
      <c r="F5584" s="48">
        <v>39</v>
      </c>
      <c r="G5584" s="48">
        <v>39</v>
      </c>
      <c r="H5584" s="6" t="s">
        <v>9976</v>
      </c>
      <c r="I5584" s="6" t="s">
        <v>19</v>
      </c>
    </row>
    <row r="5585" spans="1:9" ht="15" x14ac:dyDescent="0.25">
      <c r="A5585" s="5" t="s">
        <v>21986</v>
      </c>
      <c r="B5585" s="5" t="s">
        <v>14736</v>
      </c>
      <c r="C5585" s="5" t="s">
        <v>11582</v>
      </c>
      <c r="D5585" s="5" t="s">
        <v>57</v>
      </c>
      <c r="E5585" s="5">
        <v>2</v>
      </c>
      <c r="F5585" s="48">
        <v>14.99</v>
      </c>
      <c r="G5585" s="48">
        <v>29.98</v>
      </c>
      <c r="H5585" s="6" t="s">
        <v>9976</v>
      </c>
      <c r="I5585" s="6" t="s">
        <v>19</v>
      </c>
    </row>
    <row r="5586" spans="1:9" ht="15" x14ac:dyDescent="0.25">
      <c r="A5586" s="5" t="s">
        <v>21986</v>
      </c>
      <c r="B5586" s="5" t="s">
        <v>19783</v>
      </c>
      <c r="C5586" s="5" t="s">
        <v>11582</v>
      </c>
      <c r="D5586" s="5" t="s">
        <v>57</v>
      </c>
      <c r="E5586" s="5">
        <v>4</v>
      </c>
      <c r="F5586" s="48">
        <v>14.99</v>
      </c>
      <c r="G5586" s="48">
        <v>59.96</v>
      </c>
      <c r="H5586" s="6" t="s">
        <v>9976</v>
      </c>
      <c r="I5586" s="6" t="s">
        <v>19</v>
      </c>
    </row>
    <row r="5587" spans="1:9" ht="15" x14ac:dyDescent="0.25">
      <c r="A5587" s="5" t="s">
        <v>21986</v>
      </c>
      <c r="B5587" s="5" t="s">
        <v>22481</v>
      </c>
      <c r="C5587" s="5" t="s">
        <v>11582</v>
      </c>
      <c r="D5587" s="5" t="s">
        <v>57</v>
      </c>
      <c r="E5587" s="5">
        <v>2</v>
      </c>
      <c r="F5587" s="48">
        <v>14.99</v>
      </c>
      <c r="G5587" s="48">
        <v>29.98</v>
      </c>
      <c r="H5587" s="6" t="s">
        <v>9976</v>
      </c>
      <c r="I5587" s="6" t="s">
        <v>19</v>
      </c>
    </row>
    <row r="5588" spans="1:9" ht="15" x14ac:dyDescent="0.25">
      <c r="A5588" s="5" t="s">
        <v>21986</v>
      </c>
      <c r="B5588" s="5" t="s">
        <v>27394</v>
      </c>
      <c r="C5588" s="5" t="s">
        <v>11582</v>
      </c>
      <c r="D5588" s="5" t="s">
        <v>11714</v>
      </c>
      <c r="E5588" s="5">
        <v>3</v>
      </c>
      <c r="F5588" s="48">
        <v>14.99</v>
      </c>
      <c r="G5588" s="48">
        <v>44.97</v>
      </c>
      <c r="H5588" s="6" t="s">
        <v>9976</v>
      </c>
      <c r="I5588" s="6" t="s">
        <v>19</v>
      </c>
    </row>
    <row r="5589" spans="1:9" ht="15" x14ac:dyDescent="0.25">
      <c r="A5589" s="5" t="s">
        <v>21986</v>
      </c>
      <c r="B5589" s="5" t="s">
        <v>30263</v>
      </c>
      <c r="C5589" s="5" t="s">
        <v>11582</v>
      </c>
      <c r="D5589" s="5" t="s">
        <v>11714</v>
      </c>
      <c r="E5589" s="5">
        <v>3</v>
      </c>
      <c r="F5589" s="48">
        <v>14.99</v>
      </c>
      <c r="G5589" s="48">
        <v>44.97</v>
      </c>
      <c r="H5589" s="6" t="s">
        <v>9976</v>
      </c>
      <c r="I5589" s="6" t="s">
        <v>19</v>
      </c>
    </row>
    <row r="5590" spans="1:9" ht="15" x14ac:dyDescent="0.25">
      <c r="A5590" s="5" t="s">
        <v>21986</v>
      </c>
      <c r="B5590" s="5" t="s">
        <v>19784</v>
      </c>
      <c r="C5590" s="5" t="s">
        <v>11582</v>
      </c>
      <c r="D5590" s="5" t="s">
        <v>11714</v>
      </c>
      <c r="E5590" s="5">
        <v>2</v>
      </c>
      <c r="F5590" s="48">
        <v>14.99</v>
      </c>
      <c r="G5590" s="48">
        <v>29.98</v>
      </c>
      <c r="H5590" s="6" t="s">
        <v>9976</v>
      </c>
      <c r="I5590" s="6" t="s">
        <v>19</v>
      </c>
    </row>
    <row r="5591" spans="1:9" ht="15" x14ac:dyDescent="0.25">
      <c r="A5591" s="5" t="s">
        <v>21986</v>
      </c>
      <c r="B5591" s="5" t="s">
        <v>12382</v>
      </c>
      <c r="C5591" s="5" t="s">
        <v>11582</v>
      </c>
      <c r="D5591" s="5" t="s">
        <v>2804</v>
      </c>
      <c r="E5591" s="5">
        <v>2</v>
      </c>
      <c r="F5591" s="48">
        <v>14.99</v>
      </c>
      <c r="G5591" s="48">
        <v>29.98</v>
      </c>
      <c r="H5591" s="6" t="s">
        <v>9976</v>
      </c>
      <c r="I5591" s="6" t="s">
        <v>19</v>
      </c>
    </row>
    <row r="5592" spans="1:9" ht="15" x14ac:dyDescent="0.25">
      <c r="A5592" s="5" t="s">
        <v>21986</v>
      </c>
      <c r="B5592" s="5" t="s">
        <v>20457</v>
      </c>
      <c r="C5592" s="5" t="s">
        <v>11582</v>
      </c>
      <c r="D5592" s="5" t="s">
        <v>2804</v>
      </c>
      <c r="E5592" s="5">
        <v>2</v>
      </c>
      <c r="F5592" s="48">
        <v>14.99</v>
      </c>
      <c r="G5592" s="48">
        <v>29.98</v>
      </c>
      <c r="H5592" s="6" t="s">
        <v>9976</v>
      </c>
      <c r="I5592" s="6" t="s">
        <v>19</v>
      </c>
    </row>
    <row r="5593" spans="1:9" ht="15" x14ac:dyDescent="0.25">
      <c r="A5593" s="5" t="s">
        <v>21986</v>
      </c>
      <c r="B5593" s="5" t="s">
        <v>13200</v>
      </c>
      <c r="C5593" s="5" t="s">
        <v>11582</v>
      </c>
      <c r="D5593" s="5" t="s">
        <v>2804</v>
      </c>
      <c r="E5593" s="5">
        <v>3</v>
      </c>
      <c r="F5593" s="48">
        <v>14.99</v>
      </c>
      <c r="G5593" s="48">
        <v>44.97</v>
      </c>
      <c r="H5593" s="6" t="s">
        <v>9976</v>
      </c>
      <c r="I5593" s="6" t="s">
        <v>19</v>
      </c>
    </row>
    <row r="5594" spans="1:9" ht="15" x14ac:dyDescent="0.25">
      <c r="A5594" s="5" t="s">
        <v>21986</v>
      </c>
      <c r="B5594" s="5" t="s">
        <v>11581</v>
      </c>
      <c r="C5594" s="5" t="s">
        <v>11582</v>
      </c>
      <c r="D5594" s="5" t="s">
        <v>2804</v>
      </c>
      <c r="E5594" s="5">
        <v>1</v>
      </c>
      <c r="F5594" s="48">
        <v>14.99</v>
      </c>
      <c r="G5594" s="48">
        <v>14.99</v>
      </c>
      <c r="H5594" s="6" t="s">
        <v>9976</v>
      </c>
      <c r="I5594" s="6" t="s">
        <v>19</v>
      </c>
    </row>
    <row r="5595" spans="1:9" ht="15" x14ac:dyDescent="0.25">
      <c r="A5595" s="5" t="s">
        <v>21986</v>
      </c>
      <c r="B5595" s="5" t="s">
        <v>21829</v>
      </c>
      <c r="C5595" s="5" t="s">
        <v>10116</v>
      </c>
      <c r="D5595" s="5" t="s">
        <v>20</v>
      </c>
      <c r="E5595" s="5">
        <v>2</v>
      </c>
      <c r="F5595" s="48">
        <v>40</v>
      </c>
      <c r="G5595" s="48">
        <v>80</v>
      </c>
      <c r="H5595" s="6" t="s">
        <v>9976</v>
      </c>
      <c r="I5595" s="6" t="s">
        <v>19</v>
      </c>
    </row>
    <row r="5596" spans="1:9" ht="15" x14ac:dyDescent="0.25">
      <c r="A5596" s="5" t="s">
        <v>21986</v>
      </c>
      <c r="B5596" s="5" t="s">
        <v>28786</v>
      </c>
      <c r="C5596" s="5" t="s">
        <v>10116</v>
      </c>
      <c r="D5596" s="5" t="s">
        <v>20</v>
      </c>
      <c r="E5596" s="5">
        <v>2</v>
      </c>
      <c r="F5596" s="48">
        <v>40</v>
      </c>
      <c r="G5596" s="48">
        <v>80</v>
      </c>
      <c r="H5596" s="6" t="s">
        <v>9976</v>
      </c>
      <c r="I5596" s="6" t="s">
        <v>19</v>
      </c>
    </row>
    <row r="5597" spans="1:9" ht="15" x14ac:dyDescent="0.25">
      <c r="A5597" s="5" t="s">
        <v>21986</v>
      </c>
      <c r="B5597" s="5" t="s">
        <v>29274</v>
      </c>
      <c r="C5597" s="5" t="s">
        <v>10116</v>
      </c>
      <c r="D5597" s="5" t="s">
        <v>20</v>
      </c>
      <c r="E5597" s="5">
        <v>3</v>
      </c>
      <c r="F5597" s="48">
        <v>40</v>
      </c>
      <c r="G5597" s="48">
        <v>120</v>
      </c>
      <c r="H5597" s="6" t="s">
        <v>9976</v>
      </c>
      <c r="I5597" s="6" t="s">
        <v>19</v>
      </c>
    </row>
    <row r="5598" spans="1:9" ht="15" x14ac:dyDescent="0.25">
      <c r="A5598" s="5" t="s">
        <v>21986</v>
      </c>
      <c r="B5598" s="5" t="s">
        <v>29275</v>
      </c>
      <c r="C5598" s="5" t="s">
        <v>1474</v>
      </c>
      <c r="D5598" s="5" t="s">
        <v>39</v>
      </c>
      <c r="E5598" s="5">
        <v>1</v>
      </c>
      <c r="F5598" s="48">
        <v>40</v>
      </c>
      <c r="G5598" s="48">
        <v>40</v>
      </c>
      <c r="H5598" s="6" t="s">
        <v>9976</v>
      </c>
      <c r="I5598" s="6" t="s">
        <v>19</v>
      </c>
    </row>
    <row r="5599" spans="1:9" ht="15" x14ac:dyDescent="0.25">
      <c r="A5599" s="5" t="s">
        <v>21986</v>
      </c>
      <c r="B5599" s="5" t="s">
        <v>24449</v>
      </c>
      <c r="C5599" s="5" t="s">
        <v>1474</v>
      </c>
      <c r="D5599" s="5" t="s">
        <v>39</v>
      </c>
      <c r="E5599" s="5">
        <v>1</v>
      </c>
      <c r="F5599" s="48">
        <v>40</v>
      </c>
      <c r="G5599" s="48">
        <v>40</v>
      </c>
      <c r="H5599" s="6" t="s">
        <v>9976</v>
      </c>
      <c r="I5599" s="6" t="s">
        <v>19</v>
      </c>
    </row>
    <row r="5600" spans="1:9" ht="15" x14ac:dyDescent="0.25">
      <c r="A5600" s="5" t="s">
        <v>21986</v>
      </c>
      <c r="B5600" s="5" t="s">
        <v>15883</v>
      </c>
      <c r="C5600" s="5" t="s">
        <v>1474</v>
      </c>
      <c r="D5600" s="5" t="s">
        <v>39</v>
      </c>
      <c r="E5600" s="5">
        <v>2</v>
      </c>
      <c r="F5600" s="48">
        <v>40</v>
      </c>
      <c r="G5600" s="48">
        <v>80</v>
      </c>
      <c r="H5600" s="6" t="s">
        <v>9976</v>
      </c>
      <c r="I5600" s="6" t="s">
        <v>19</v>
      </c>
    </row>
    <row r="5601" spans="1:9" ht="15" x14ac:dyDescent="0.25">
      <c r="A5601" s="5" t="s">
        <v>21986</v>
      </c>
      <c r="B5601" s="5" t="s">
        <v>26024</v>
      </c>
      <c r="C5601" s="5" t="s">
        <v>1474</v>
      </c>
      <c r="D5601" s="5" t="s">
        <v>39</v>
      </c>
      <c r="E5601" s="5">
        <v>4</v>
      </c>
      <c r="F5601" s="48">
        <v>40</v>
      </c>
      <c r="G5601" s="48">
        <v>160</v>
      </c>
      <c r="H5601" s="6" t="s">
        <v>9976</v>
      </c>
      <c r="I5601" s="6" t="s">
        <v>19</v>
      </c>
    </row>
    <row r="5602" spans="1:9" ht="15" x14ac:dyDescent="0.25">
      <c r="A5602" s="5" t="s">
        <v>21986</v>
      </c>
      <c r="B5602" s="5" t="s">
        <v>15884</v>
      </c>
      <c r="C5602" s="5" t="s">
        <v>1474</v>
      </c>
      <c r="D5602" s="5" t="s">
        <v>39</v>
      </c>
      <c r="E5602" s="5">
        <v>5</v>
      </c>
      <c r="F5602" s="48">
        <v>40</v>
      </c>
      <c r="G5602" s="48">
        <v>200</v>
      </c>
      <c r="H5602" s="6" t="s">
        <v>9976</v>
      </c>
      <c r="I5602" s="6" t="s">
        <v>19</v>
      </c>
    </row>
    <row r="5603" spans="1:9" ht="15" x14ac:dyDescent="0.25">
      <c r="A5603" s="5" t="s">
        <v>21986</v>
      </c>
      <c r="B5603" s="5" t="s">
        <v>11167</v>
      </c>
      <c r="C5603" s="5" t="s">
        <v>1474</v>
      </c>
      <c r="D5603" s="5" t="s">
        <v>39</v>
      </c>
      <c r="E5603" s="5">
        <v>2</v>
      </c>
      <c r="F5603" s="48">
        <v>40</v>
      </c>
      <c r="G5603" s="48">
        <v>80</v>
      </c>
      <c r="H5603" s="6" t="s">
        <v>9976</v>
      </c>
      <c r="I5603" s="6" t="s">
        <v>19</v>
      </c>
    </row>
    <row r="5604" spans="1:9" ht="15" x14ac:dyDescent="0.25">
      <c r="A5604" s="5" t="s">
        <v>21986</v>
      </c>
      <c r="B5604" s="5" t="s">
        <v>22480</v>
      </c>
      <c r="C5604" s="5" t="s">
        <v>1474</v>
      </c>
      <c r="D5604" s="5" t="s">
        <v>39</v>
      </c>
      <c r="E5604" s="5">
        <v>2</v>
      </c>
      <c r="F5604" s="48">
        <v>40</v>
      </c>
      <c r="G5604" s="48">
        <v>80</v>
      </c>
      <c r="H5604" s="6" t="s">
        <v>9976</v>
      </c>
      <c r="I5604" s="6" t="s">
        <v>19</v>
      </c>
    </row>
    <row r="5605" spans="1:9" ht="15" x14ac:dyDescent="0.25">
      <c r="A5605" s="5" t="s">
        <v>21986</v>
      </c>
      <c r="B5605" s="5" t="s">
        <v>10071</v>
      </c>
      <c r="C5605" s="5" t="s">
        <v>1474</v>
      </c>
      <c r="D5605" s="5" t="s">
        <v>39</v>
      </c>
      <c r="E5605" s="5">
        <v>2</v>
      </c>
      <c r="F5605" s="48">
        <v>40</v>
      </c>
      <c r="G5605" s="48">
        <v>80</v>
      </c>
      <c r="H5605" s="6" t="s">
        <v>9976</v>
      </c>
      <c r="I5605" s="6" t="s">
        <v>19</v>
      </c>
    </row>
    <row r="5606" spans="1:9" ht="15" x14ac:dyDescent="0.25">
      <c r="A5606" s="5" t="s">
        <v>21986</v>
      </c>
      <c r="B5606" s="5" t="s">
        <v>20044</v>
      </c>
      <c r="C5606" s="5" t="s">
        <v>1474</v>
      </c>
      <c r="D5606" s="5" t="s">
        <v>39</v>
      </c>
      <c r="E5606" s="5">
        <v>2</v>
      </c>
      <c r="F5606" s="48">
        <v>40</v>
      </c>
      <c r="G5606" s="48">
        <v>80</v>
      </c>
      <c r="H5606" s="6" t="s">
        <v>9976</v>
      </c>
      <c r="I5606" s="6" t="s">
        <v>19</v>
      </c>
    </row>
    <row r="5607" spans="1:9" ht="15" x14ac:dyDescent="0.25">
      <c r="A5607" s="5" t="s">
        <v>21986</v>
      </c>
      <c r="B5607" s="5" t="s">
        <v>15752</v>
      </c>
      <c r="C5607" s="5" t="s">
        <v>1474</v>
      </c>
      <c r="D5607" s="5" t="s">
        <v>39</v>
      </c>
      <c r="E5607" s="5">
        <v>1</v>
      </c>
      <c r="F5607" s="48">
        <v>40</v>
      </c>
      <c r="G5607" s="48">
        <v>40</v>
      </c>
      <c r="H5607" s="6" t="s">
        <v>9976</v>
      </c>
      <c r="I5607" s="6" t="s">
        <v>19</v>
      </c>
    </row>
    <row r="5608" spans="1:9" ht="15" x14ac:dyDescent="0.25">
      <c r="A5608" s="5" t="s">
        <v>21986</v>
      </c>
      <c r="B5608" s="5" t="s">
        <v>11894</v>
      </c>
      <c r="C5608" s="5" t="s">
        <v>1474</v>
      </c>
      <c r="D5608" s="5" t="s">
        <v>39</v>
      </c>
      <c r="E5608" s="5">
        <v>2</v>
      </c>
      <c r="F5608" s="48">
        <v>40</v>
      </c>
      <c r="G5608" s="48">
        <v>80</v>
      </c>
      <c r="H5608" s="6" t="s">
        <v>9976</v>
      </c>
      <c r="I5608" s="6" t="s">
        <v>19</v>
      </c>
    </row>
    <row r="5609" spans="1:9" ht="15" x14ac:dyDescent="0.25">
      <c r="A5609" s="5" t="s">
        <v>21986</v>
      </c>
      <c r="B5609" s="5" t="s">
        <v>11895</v>
      </c>
      <c r="C5609" s="5" t="s">
        <v>1474</v>
      </c>
      <c r="D5609" s="5" t="s">
        <v>39</v>
      </c>
      <c r="E5609" s="5">
        <v>3</v>
      </c>
      <c r="F5609" s="48">
        <v>40</v>
      </c>
      <c r="G5609" s="48">
        <v>120</v>
      </c>
      <c r="H5609" s="6" t="s">
        <v>9976</v>
      </c>
      <c r="I5609" s="6" t="s">
        <v>19</v>
      </c>
    </row>
    <row r="5610" spans="1:9" ht="15" x14ac:dyDescent="0.25">
      <c r="A5610" s="5" t="s">
        <v>21986</v>
      </c>
      <c r="B5610" s="5" t="s">
        <v>25157</v>
      </c>
      <c r="C5610" s="5" t="s">
        <v>25158</v>
      </c>
      <c r="D5610" s="5" t="s">
        <v>20</v>
      </c>
      <c r="E5610" s="5">
        <v>1</v>
      </c>
      <c r="F5610" s="48">
        <v>40</v>
      </c>
      <c r="G5610" s="48">
        <v>40</v>
      </c>
      <c r="H5610" s="6" t="s">
        <v>9976</v>
      </c>
      <c r="I5610" s="6" t="s">
        <v>19</v>
      </c>
    </row>
    <row r="5611" spans="1:9" ht="15" x14ac:dyDescent="0.25">
      <c r="A5611" s="5" t="s">
        <v>21986</v>
      </c>
      <c r="B5611" s="5" t="s">
        <v>22165</v>
      </c>
      <c r="C5611" s="5" t="s">
        <v>12062</v>
      </c>
      <c r="D5611" s="5" t="s">
        <v>21</v>
      </c>
      <c r="E5611" s="5">
        <v>2</v>
      </c>
      <c r="F5611" s="48">
        <v>30</v>
      </c>
      <c r="G5611" s="48">
        <v>60</v>
      </c>
      <c r="H5611" s="6" t="s">
        <v>9976</v>
      </c>
      <c r="I5611" s="6" t="s">
        <v>19</v>
      </c>
    </row>
    <row r="5612" spans="1:9" ht="15" x14ac:dyDescent="0.25">
      <c r="A5612" s="5" t="s">
        <v>21986</v>
      </c>
      <c r="B5612" s="5" t="s">
        <v>20843</v>
      </c>
      <c r="C5612" s="5" t="s">
        <v>16620</v>
      </c>
      <c r="D5612" s="5" t="s">
        <v>21</v>
      </c>
      <c r="E5612" s="5">
        <v>2</v>
      </c>
      <c r="F5612" s="48">
        <v>36</v>
      </c>
      <c r="G5612" s="48">
        <v>72</v>
      </c>
      <c r="H5612" s="6" t="s">
        <v>9976</v>
      </c>
      <c r="I5612" s="6" t="s">
        <v>19</v>
      </c>
    </row>
    <row r="5613" spans="1:9" ht="15" x14ac:dyDescent="0.25">
      <c r="A5613" s="5" t="s">
        <v>21986</v>
      </c>
      <c r="B5613" s="5" t="s">
        <v>16619</v>
      </c>
      <c r="C5613" s="5" t="s">
        <v>16620</v>
      </c>
      <c r="D5613" s="5" t="s">
        <v>21</v>
      </c>
      <c r="E5613" s="5">
        <v>1</v>
      </c>
      <c r="F5613" s="48">
        <v>36</v>
      </c>
      <c r="G5613" s="48">
        <v>36</v>
      </c>
      <c r="H5613" s="6" t="s">
        <v>9976</v>
      </c>
      <c r="I5613" s="6" t="s">
        <v>19</v>
      </c>
    </row>
    <row r="5614" spans="1:9" ht="15" x14ac:dyDescent="0.25">
      <c r="A5614" s="5" t="s">
        <v>21986</v>
      </c>
      <c r="B5614" s="5" t="s">
        <v>12060</v>
      </c>
      <c r="C5614" s="5" t="s">
        <v>10674</v>
      </c>
      <c r="D5614" s="5" t="s">
        <v>21</v>
      </c>
      <c r="E5614" s="5">
        <v>1</v>
      </c>
      <c r="F5614" s="48">
        <v>30</v>
      </c>
      <c r="G5614" s="48">
        <v>30</v>
      </c>
      <c r="H5614" s="6" t="s">
        <v>9976</v>
      </c>
      <c r="I5614" s="6" t="s">
        <v>19</v>
      </c>
    </row>
    <row r="5615" spans="1:9" ht="15" x14ac:dyDescent="0.25">
      <c r="A5615" s="5" t="s">
        <v>21986</v>
      </c>
      <c r="B5615" s="5" t="s">
        <v>29523</v>
      </c>
      <c r="C5615" s="5" t="s">
        <v>10674</v>
      </c>
      <c r="D5615" s="5" t="s">
        <v>21</v>
      </c>
      <c r="E5615" s="5">
        <v>1</v>
      </c>
      <c r="F5615" s="48">
        <v>30</v>
      </c>
      <c r="G5615" s="48">
        <v>30</v>
      </c>
      <c r="H5615" s="6" t="s">
        <v>9976</v>
      </c>
      <c r="I5615" s="6" t="s">
        <v>19</v>
      </c>
    </row>
    <row r="5616" spans="1:9" ht="15" x14ac:dyDescent="0.25">
      <c r="A5616" s="5" t="s">
        <v>21986</v>
      </c>
      <c r="B5616" s="5" t="s">
        <v>15946</v>
      </c>
      <c r="C5616" s="5" t="s">
        <v>14453</v>
      </c>
      <c r="D5616" s="5" t="s">
        <v>21</v>
      </c>
      <c r="E5616" s="5">
        <v>1</v>
      </c>
      <c r="F5616" s="48">
        <v>36</v>
      </c>
      <c r="G5616" s="48">
        <v>36</v>
      </c>
      <c r="H5616" s="6" t="s">
        <v>9976</v>
      </c>
      <c r="I5616" s="6" t="s">
        <v>19</v>
      </c>
    </row>
    <row r="5617" spans="1:9" ht="15" x14ac:dyDescent="0.25">
      <c r="A5617" s="5" t="s">
        <v>21986</v>
      </c>
      <c r="B5617" s="5" t="s">
        <v>16649</v>
      </c>
      <c r="C5617" s="5" t="s">
        <v>14453</v>
      </c>
      <c r="D5617" s="5" t="s">
        <v>21</v>
      </c>
      <c r="E5617" s="5">
        <v>3</v>
      </c>
      <c r="F5617" s="48">
        <v>36</v>
      </c>
      <c r="G5617" s="48">
        <v>108</v>
      </c>
      <c r="H5617" s="6" t="s">
        <v>9976</v>
      </c>
      <c r="I5617" s="6" t="s">
        <v>19</v>
      </c>
    </row>
    <row r="5618" spans="1:9" ht="15" x14ac:dyDescent="0.25">
      <c r="A5618" s="5" t="s">
        <v>21986</v>
      </c>
      <c r="B5618" s="5" t="s">
        <v>14452</v>
      </c>
      <c r="C5618" s="5" t="s">
        <v>14453</v>
      </c>
      <c r="D5618" s="5" t="s">
        <v>21</v>
      </c>
      <c r="E5618" s="5">
        <v>3</v>
      </c>
      <c r="F5618" s="48">
        <v>36</v>
      </c>
      <c r="G5618" s="48">
        <v>108</v>
      </c>
      <c r="H5618" s="6" t="s">
        <v>9976</v>
      </c>
      <c r="I5618" s="6" t="s">
        <v>19</v>
      </c>
    </row>
    <row r="5619" spans="1:9" ht="15" x14ac:dyDescent="0.25">
      <c r="A5619" s="5" t="s">
        <v>21986</v>
      </c>
      <c r="B5619" s="5" t="s">
        <v>30033</v>
      </c>
      <c r="C5619" s="5" t="s">
        <v>30034</v>
      </c>
      <c r="D5619" s="5" t="s">
        <v>20</v>
      </c>
      <c r="E5619" s="5">
        <v>1</v>
      </c>
      <c r="F5619" s="48">
        <v>20</v>
      </c>
      <c r="G5619" s="48">
        <v>20</v>
      </c>
      <c r="H5619" s="6" t="s">
        <v>9976</v>
      </c>
      <c r="I5619" s="6" t="s">
        <v>19</v>
      </c>
    </row>
    <row r="5620" spans="1:9" ht="15" x14ac:dyDescent="0.25">
      <c r="A5620" s="5" t="s">
        <v>21986</v>
      </c>
      <c r="B5620" s="5" t="s">
        <v>29029</v>
      </c>
      <c r="C5620" s="5" t="s">
        <v>29030</v>
      </c>
      <c r="D5620" s="5" t="s">
        <v>20</v>
      </c>
      <c r="E5620" s="5">
        <v>1</v>
      </c>
      <c r="F5620" s="48">
        <v>20</v>
      </c>
      <c r="G5620" s="48">
        <v>20</v>
      </c>
      <c r="H5620" s="6" t="s">
        <v>9976</v>
      </c>
      <c r="I5620" s="6" t="s">
        <v>19</v>
      </c>
    </row>
    <row r="5621" spans="1:9" ht="15" x14ac:dyDescent="0.25">
      <c r="A5621" s="5" t="s">
        <v>21986</v>
      </c>
      <c r="B5621" s="5" t="s">
        <v>28552</v>
      </c>
      <c r="C5621" s="5" t="s">
        <v>28553</v>
      </c>
      <c r="D5621" s="5" t="s">
        <v>20</v>
      </c>
      <c r="E5621" s="5">
        <v>1</v>
      </c>
      <c r="F5621" s="48">
        <v>19.989999999999998</v>
      </c>
      <c r="G5621" s="48">
        <v>19.989999999999998</v>
      </c>
      <c r="H5621" s="6" t="s">
        <v>9976</v>
      </c>
      <c r="I5621" s="6" t="s">
        <v>19</v>
      </c>
    </row>
    <row r="5622" spans="1:9" ht="15" x14ac:dyDescent="0.25">
      <c r="A5622" s="5" t="s">
        <v>21986</v>
      </c>
      <c r="B5622" s="5" t="s">
        <v>24980</v>
      </c>
      <c r="C5622" s="5" t="s">
        <v>24981</v>
      </c>
      <c r="D5622" s="5" t="s">
        <v>2143</v>
      </c>
      <c r="E5622" s="5">
        <v>1</v>
      </c>
      <c r="F5622" s="48">
        <v>30</v>
      </c>
      <c r="G5622" s="48">
        <v>30</v>
      </c>
      <c r="H5622" s="6" t="s">
        <v>9976</v>
      </c>
      <c r="I5622" s="6" t="s">
        <v>19</v>
      </c>
    </row>
    <row r="5623" spans="1:9" ht="15" x14ac:dyDescent="0.25">
      <c r="A5623" s="5" t="s">
        <v>21986</v>
      </c>
      <c r="B5623" s="5" t="s">
        <v>24743</v>
      </c>
      <c r="C5623" s="5" t="s">
        <v>10605</v>
      </c>
      <c r="D5623" s="5" t="s">
        <v>9992</v>
      </c>
      <c r="E5623" s="5">
        <v>1</v>
      </c>
      <c r="F5623" s="48">
        <v>27.99</v>
      </c>
      <c r="G5623" s="48">
        <v>27.99</v>
      </c>
      <c r="H5623" s="6" t="s">
        <v>9976</v>
      </c>
      <c r="I5623" s="6" t="s">
        <v>19</v>
      </c>
    </row>
    <row r="5624" spans="1:9" ht="15" x14ac:dyDescent="0.25">
      <c r="A5624" s="5" t="s">
        <v>21986</v>
      </c>
      <c r="B5624" s="5" t="s">
        <v>25246</v>
      </c>
      <c r="C5624" s="5" t="s">
        <v>10943</v>
      </c>
      <c r="D5624" s="5" t="s">
        <v>20</v>
      </c>
      <c r="E5624" s="5">
        <v>1</v>
      </c>
      <c r="F5624" s="48">
        <v>44</v>
      </c>
      <c r="G5624" s="48">
        <v>44</v>
      </c>
      <c r="H5624" s="6" t="s">
        <v>9976</v>
      </c>
      <c r="I5624" s="6" t="s">
        <v>19</v>
      </c>
    </row>
    <row r="5625" spans="1:9" ht="15" x14ac:dyDescent="0.25">
      <c r="A5625" s="5" t="s">
        <v>21986</v>
      </c>
      <c r="B5625" s="5" t="s">
        <v>24166</v>
      </c>
      <c r="C5625" s="5" t="s">
        <v>12384</v>
      </c>
      <c r="D5625" s="5" t="s">
        <v>39</v>
      </c>
      <c r="E5625" s="5">
        <v>1</v>
      </c>
      <c r="F5625" s="48">
        <v>48</v>
      </c>
      <c r="G5625" s="48">
        <v>48</v>
      </c>
      <c r="H5625" s="6" t="s">
        <v>9976</v>
      </c>
      <c r="I5625" s="6" t="s">
        <v>19</v>
      </c>
    </row>
    <row r="5626" spans="1:9" ht="15" x14ac:dyDescent="0.25">
      <c r="A5626" s="5" t="s">
        <v>21986</v>
      </c>
      <c r="B5626" s="5" t="s">
        <v>30035</v>
      </c>
      <c r="C5626" s="5" t="s">
        <v>11716</v>
      </c>
      <c r="D5626" s="5" t="s">
        <v>45</v>
      </c>
      <c r="E5626" s="5">
        <v>1</v>
      </c>
      <c r="F5626" s="48">
        <v>40</v>
      </c>
      <c r="G5626" s="48">
        <v>40</v>
      </c>
      <c r="H5626" s="6" t="s">
        <v>9976</v>
      </c>
      <c r="I5626" s="6" t="s">
        <v>19</v>
      </c>
    </row>
    <row r="5627" spans="1:9" ht="15" x14ac:dyDescent="0.25">
      <c r="A5627" s="5" t="s">
        <v>21986</v>
      </c>
      <c r="B5627" s="5" t="s">
        <v>22702</v>
      </c>
      <c r="C5627" s="5" t="s">
        <v>11716</v>
      </c>
      <c r="D5627" s="5" t="s">
        <v>20</v>
      </c>
      <c r="E5627" s="5">
        <v>1</v>
      </c>
      <c r="F5627" s="48">
        <v>40</v>
      </c>
      <c r="G5627" s="48">
        <v>40</v>
      </c>
      <c r="H5627" s="6" t="s">
        <v>9976</v>
      </c>
      <c r="I5627" s="6" t="s">
        <v>19</v>
      </c>
    </row>
    <row r="5628" spans="1:9" ht="15" x14ac:dyDescent="0.25">
      <c r="A5628" s="5" t="s">
        <v>21986</v>
      </c>
      <c r="B5628" s="5" t="s">
        <v>19804</v>
      </c>
      <c r="C5628" s="5" t="s">
        <v>10674</v>
      </c>
      <c r="D5628" s="5" t="s">
        <v>2804</v>
      </c>
      <c r="E5628" s="5">
        <v>1</v>
      </c>
      <c r="F5628" s="48">
        <v>30</v>
      </c>
      <c r="G5628" s="48">
        <v>30</v>
      </c>
      <c r="H5628" s="6" t="s">
        <v>9976</v>
      </c>
      <c r="I5628" s="6" t="s">
        <v>19</v>
      </c>
    </row>
    <row r="5629" spans="1:9" ht="15" x14ac:dyDescent="0.25">
      <c r="A5629" s="5" t="s">
        <v>21986</v>
      </c>
      <c r="B5629" s="5" t="s">
        <v>26332</v>
      </c>
      <c r="C5629" s="5" t="s">
        <v>10674</v>
      </c>
      <c r="D5629" s="5" t="s">
        <v>2804</v>
      </c>
      <c r="E5629" s="5">
        <v>2</v>
      </c>
      <c r="F5629" s="48">
        <v>30</v>
      </c>
      <c r="G5629" s="48">
        <v>60</v>
      </c>
      <c r="H5629" s="6" t="s">
        <v>9976</v>
      </c>
      <c r="I5629" s="6" t="s">
        <v>19</v>
      </c>
    </row>
    <row r="5630" spans="1:9" ht="15" x14ac:dyDescent="0.25">
      <c r="A5630" s="5" t="s">
        <v>21986</v>
      </c>
      <c r="B5630" s="5" t="s">
        <v>28352</v>
      </c>
      <c r="C5630" s="5" t="s">
        <v>10674</v>
      </c>
      <c r="D5630" s="5" t="s">
        <v>2804</v>
      </c>
      <c r="E5630" s="5">
        <v>1</v>
      </c>
      <c r="F5630" s="48">
        <v>30</v>
      </c>
      <c r="G5630" s="48">
        <v>30</v>
      </c>
      <c r="H5630" s="6" t="s">
        <v>9976</v>
      </c>
      <c r="I5630" s="6" t="s">
        <v>19</v>
      </c>
    </row>
    <row r="5631" spans="1:9" ht="15" x14ac:dyDescent="0.25">
      <c r="A5631" s="5" t="s">
        <v>21986</v>
      </c>
      <c r="B5631" s="5" t="s">
        <v>19527</v>
      </c>
      <c r="C5631" s="5" t="s">
        <v>12384</v>
      </c>
      <c r="D5631" s="5" t="s">
        <v>39</v>
      </c>
      <c r="E5631" s="5">
        <v>1</v>
      </c>
      <c r="F5631" s="48">
        <v>48</v>
      </c>
      <c r="G5631" s="48">
        <v>48</v>
      </c>
      <c r="H5631" s="6" t="s">
        <v>9976</v>
      </c>
      <c r="I5631" s="6" t="s">
        <v>19</v>
      </c>
    </row>
    <row r="5632" spans="1:9" ht="15" x14ac:dyDescent="0.25">
      <c r="A5632" s="5" t="s">
        <v>21986</v>
      </c>
      <c r="B5632" s="5" t="s">
        <v>18118</v>
      </c>
      <c r="C5632" s="5" t="s">
        <v>12384</v>
      </c>
      <c r="D5632" s="5" t="s">
        <v>39</v>
      </c>
      <c r="E5632" s="5">
        <v>1</v>
      </c>
      <c r="F5632" s="48">
        <v>48</v>
      </c>
      <c r="G5632" s="48">
        <v>48</v>
      </c>
      <c r="H5632" s="6" t="s">
        <v>9976</v>
      </c>
      <c r="I5632" s="6" t="s">
        <v>19</v>
      </c>
    </row>
    <row r="5633" spans="1:9" ht="15" x14ac:dyDescent="0.25">
      <c r="A5633" s="5" t="s">
        <v>21986</v>
      </c>
      <c r="B5633" s="5" t="s">
        <v>24764</v>
      </c>
      <c r="C5633" s="5" t="s">
        <v>2633</v>
      </c>
      <c r="D5633" s="5" t="s">
        <v>21</v>
      </c>
      <c r="E5633" s="5">
        <v>1</v>
      </c>
      <c r="F5633" s="48">
        <v>17.989999999999998</v>
      </c>
      <c r="G5633" s="48">
        <v>17.989999999999998</v>
      </c>
      <c r="H5633" s="6" t="s">
        <v>9976</v>
      </c>
      <c r="I5633" s="6" t="s">
        <v>19</v>
      </c>
    </row>
    <row r="5634" spans="1:9" ht="15" x14ac:dyDescent="0.25">
      <c r="A5634" s="5" t="s">
        <v>21986</v>
      </c>
      <c r="B5634" s="5" t="s">
        <v>30050</v>
      </c>
      <c r="C5634" s="5" t="s">
        <v>12384</v>
      </c>
      <c r="D5634" s="5" t="s">
        <v>37</v>
      </c>
      <c r="E5634" s="5">
        <v>1</v>
      </c>
      <c r="F5634" s="48">
        <v>48</v>
      </c>
      <c r="G5634" s="48">
        <v>48</v>
      </c>
      <c r="H5634" s="6" t="s">
        <v>9976</v>
      </c>
      <c r="I5634" s="6" t="s">
        <v>19</v>
      </c>
    </row>
    <row r="5635" spans="1:9" ht="15" x14ac:dyDescent="0.25">
      <c r="A5635" s="5" t="s">
        <v>21986</v>
      </c>
      <c r="B5635" s="5" t="s">
        <v>28114</v>
      </c>
      <c r="C5635" s="5" t="s">
        <v>12384</v>
      </c>
      <c r="D5635" s="5" t="s">
        <v>37</v>
      </c>
      <c r="E5635" s="5">
        <v>1</v>
      </c>
      <c r="F5635" s="48">
        <v>48</v>
      </c>
      <c r="G5635" s="48">
        <v>48</v>
      </c>
      <c r="H5635" s="6" t="s">
        <v>9976</v>
      </c>
      <c r="I5635" s="6" t="s">
        <v>19</v>
      </c>
    </row>
    <row r="5636" spans="1:9" ht="15" x14ac:dyDescent="0.25">
      <c r="A5636" s="5" t="s">
        <v>21986</v>
      </c>
      <c r="B5636" s="5" t="s">
        <v>27627</v>
      </c>
      <c r="C5636" s="5" t="s">
        <v>240</v>
      </c>
      <c r="D5636" s="5" t="s">
        <v>20</v>
      </c>
      <c r="E5636" s="5">
        <v>1</v>
      </c>
      <c r="F5636" s="48">
        <v>12.99</v>
      </c>
      <c r="G5636" s="48">
        <v>12.99</v>
      </c>
      <c r="H5636" s="6" t="s">
        <v>9976</v>
      </c>
      <c r="I5636" s="6" t="s">
        <v>19</v>
      </c>
    </row>
    <row r="5637" spans="1:9" ht="15" x14ac:dyDescent="0.25">
      <c r="A5637" s="5" t="s">
        <v>21986</v>
      </c>
      <c r="B5637" s="5" t="s">
        <v>24472</v>
      </c>
      <c r="C5637" s="5" t="s">
        <v>240</v>
      </c>
      <c r="D5637" s="5" t="s">
        <v>20</v>
      </c>
      <c r="E5637" s="5">
        <v>1</v>
      </c>
      <c r="F5637" s="48">
        <v>12.99</v>
      </c>
      <c r="G5637" s="48">
        <v>12.99</v>
      </c>
      <c r="H5637" s="6" t="s">
        <v>9976</v>
      </c>
      <c r="I5637" s="6" t="s">
        <v>19</v>
      </c>
    </row>
    <row r="5638" spans="1:9" ht="15" x14ac:dyDescent="0.25">
      <c r="A5638" s="5" t="s">
        <v>21986</v>
      </c>
      <c r="B5638" s="5" t="s">
        <v>28094</v>
      </c>
      <c r="C5638" s="5" t="s">
        <v>240</v>
      </c>
      <c r="D5638" s="5" t="s">
        <v>20</v>
      </c>
      <c r="E5638" s="5">
        <v>1</v>
      </c>
      <c r="F5638" s="48">
        <v>12.99</v>
      </c>
      <c r="G5638" s="48">
        <v>12.99</v>
      </c>
      <c r="H5638" s="6" t="s">
        <v>9976</v>
      </c>
      <c r="I5638" s="6" t="s">
        <v>19</v>
      </c>
    </row>
    <row r="5639" spans="1:9" ht="15" x14ac:dyDescent="0.25">
      <c r="A5639" s="5" t="s">
        <v>21986</v>
      </c>
      <c r="B5639" s="5" t="s">
        <v>20170</v>
      </c>
      <c r="C5639" s="5" t="s">
        <v>240</v>
      </c>
      <c r="D5639" s="5" t="s">
        <v>20</v>
      </c>
      <c r="E5639" s="5">
        <v>1</v>
      </c>
      <c r="F5639" s="48">
        <v>12.99</v>
      </c>
      <c r="G5639" s="48">
        <v>12.99</v>
      </c>
      <c r="H5639" s="6" t="s">
        <v>9976</v>
      </c>
      <c r="I5639" s="6" t="s">
        <v>19</v>
      </c>
    </row>
    <row r="5640" spans="1:9" ht="15" x14ac:dyDescent="0.25">
      <c r="A5640" s="5" t="s">
        <v>21986</v>
      </c>
      <c r="B5640" s="5" t="s">
        <v>18096</v>
      </c>
      <c r="C5640" s="5" t="s">
        <v>240</v>
      </c>
      <c r="D5640" s="5" t="s">
        <v>20</v>
      </c>
      <c r="E5640" s="5">
        <v>1</v>
      </c>
      <c r="F5640" s="48">
        <v>12.99</v>
      </c>
      <c r="G5640" s="48">
        <v>12.99</v>
      </c>
      <c r="H5640" s="6" t="s">
        <v>9976</v>
      </c>
      <c r="I5640" s="6" t="s">
        <v>19</v>
      </c>
    </row>
    <row r="5641" spans="1:9" ht="15" x14ac:dyDescent="0.25">
      <c r="A5641" s="5" t="s">
        <v>21986</v>
      </c>
      <c r="B5641" s="5" t="s">
        <v>26041</v>
      </c>
      <c r="C5641" s="5" t="s">
        <v>26042</v>
      </c>
      <c r="D5641" s="5" t="s">
        <v>20</v>
      </c>
      <c r="E5641" s="5">
        <v>1</v>
      </c>
      <c r="F5641" s="48">
        <v>14.99</v>
      </c>
      <c r="G5641" s="48">
        <v>14.99</v>
      </c>
      <c r="H5641" s="6" t="s">
        <v>9976</v>
      </c>
      <c r="I5641" s="6" t="s">
        <v>19</v>
      </c>
    </row>
    <row r="5642" spans="1:9" ht="15" x14ac:dyDescent="0.25">
      <c r="A5642" s="5" t="s">
        <v>21986</v>
      </c>
      <c r="B5642" s="5" t="s">
        <v>15135</v>
      </c>
      <c r="C5642" s="5" t="s">
        <v>11202</v>
      </c>
      <c r="D5642" s="5" t="s">
        <v>21</v>
      </c>
      <c r="E5642" s="5">
        <v>1</v>
      </c>
      <c r="F5642" s="48">
        <v>38</v>
      </c>
      <c r="G5642" s="48">
        <v>38</v>
      </c>
      <c r="H5642" s="6" t="s">
        <v>9976</v>
      </c>
      <c r="I5642" s="6" t="s">
        <v>19</v>
      </c>
    </row>
    <row r="5643" spans="1:9" ht="15" x14ac:dyDescent="0.25">
      <c r="A5643" s="5" t="s">
        <v>21986</v>
      </c>
      <c r="B5643" s="5" t="s">
        <v>11201</v>
      </c>
      <c r="C5643" s="5" t="s">
        <v>11202</v>
      </c>
      <c r="D5643" s="5" t="s">
        <v>21</v>
      </c>
      <c r="E5643" s="5">
        <v>1</v>
      </c>
      <c r="F5643" s="48">
        <v>38</v>
      </c>
      <c r="G5643" s="48">
        <v>38</v>
      </c>
      <c r="H5643" s="6" t="s">
        <v>9976</v>
      </c>
      <c r="I5643" s="6" t="s">
        <v>19</v>
      </c>
    </row>
    <row r="5644" spans="1:9" ht="15" x14ac:dyDescent="0.25">
      <c r="A5644" s="5" t="s">
        <v>21986</v>
      </c>
      <c r="B5644" s="5" t="s">
        <v>23877</v>
      </c>
      <c r="C5644" s="5" t="s">
        <v>11202</v>
      </c>
      <c r="D5644" s="5" t="s">
        <v>21</v>
      </c>
      <c r="E5644" s="5">
        <v>5</v>
      </c>
      <c r="F5644" s="48">
        <v>38</v>
      </c>
      <c r="G5644" s="48">
        <v>190</v>
      </c>
      <c r="H5644" s="6" t="s">
        <v>9976</v>
      </c>
      <c r="I5644" s="6" t="s">
        <v>19</v>
      </c>
    </row>
    <row r="5645" spans="1:9" ht="15" x14ac:dyDescent="0.25">
      <c r="A5645" s="5" t="s">
        <v>21986</v>
      </c>
      <c r="B5645" s="5" t="s">
        <v>16621</v>
      </c>
      <c r="C5645" s="5" t="s">
        <v>11202</v>
      </c>
      <c r="D5645" s="5" t="s">
        <v>21</v>
      </c>
      <c r="E5645" s="5">
        <v>2</v>
      </c>
      <c r="F5645" s="48">
        <v>38</v>
      </c>
      <c r="G5645" s="48">
        <v>76</v>
      </c>
      <c r="H5645" s="6" t="s">
        <v>9976</v>
      </c>
      <c r="I5645" s="6" t="s">
        <v>19</v>
      </c>
    </row>
    <row r="5646" spans="1:9" ht="15" x14ac:dyDescent="0.25">
      <c r="A5646" s="5" t="s">
        <v>21986</v>
      </c>
      <c r="B5646" s="5" t="s">
        <v>28554</v>
      </c>
      <c r="C5646" s="5" t="s">
        <v>11202</v>
      </c>
      <c r="D5646" s="5" t="s">
        <v>37</v>
      </c>
      <c r="E5646" s="5">
        <v>1</v>
      </c>
      <c r="F5646" s="48">
        <v>38</v>
      </c>
      <c r="G5646" s="48">
        <v>38</v>
      </c>
      <c r="H5646" s="6" t="s">
        <v>9976</v>
      </c>
      <c r="I5646" s="6" t="s">
        <v>19</v>
      </c>
    </row>
    <row r="5647" spans="1:9" ht="15" x14ac:dyDescent="0.25">
      <c r="A5647" s="5" t="s">
        <v>21986</v>
      </c>
      <c r="B5647" s="5" t="s">
        <v>19490</v>
      </c>
      <c r="C5647" s="5" t="s">
        <v>11202</v>
      </c>
      <c r="D5647" s="5" t="s">
        <v>21</v>
      </c>
      <c r="E5647" s="5">
        <v>2</v>
      </c>
      <c r="F5647" s="48">
        <v>38</v>
      </c>
      <c r="G5647" s="48">
        <v>76</v>
      </c>
      <c r="H5647" s="6" t="s">
        <v>9976</v>
      </c>
      <c r="I5647" s="6" t="s">
        <v>19</v>
      </c>
    </row>
    <row r="5648" spans="1:9" ht="15" x14ac:dyDescent="0.25">
      <c r="A5648" s="5" t="s">
        <v>21986</v>
      </c>
      <c r="B5648" s="5" t="s">
        <v>15906</v>
      </c>
      <c r="C5648" s="5" t="s">
        <v>11202</v>
      </c>
      <c r="D5648" s="5" t="s">
        <v>21</v>
      </c>
      <c r="E5648" s="5">
        <v>1</v>
      </c>
      <c r="F5648" s="48">
        <v>38</v>
      </c>
      <c r="G5648" s="48">
        <v>38</v>
      </c>
      <c r="H5648" s="6" t="s">
        <v>9976</v>
      </c>
      <c r="I5648" s="6" t="s">
        <v>19</v>
      </c>
    </row>
    <row r="5649" spans="1:9" ht="15" x14ac:dyDescent="0.25">
      <c r="A5649" s="5" t="s">
        <v>21986</v>
      </c>
      <c r="B5649" s="5" t="s">
        <v>17367</v>
      </c>
      <c r="C5649" s="5" t="s">
        <v>11204</v>
      </c>
      <c r="D5649" s="5" t="s">
        <v>18</v>
      </c>
      <c r="E5649" s="5">
        <v>1</v>
      </c>
      <c r="F5649" s="48">
        <v>38</v>
      </c>
      <c r="G5649" s="48">
        <v>38</v>
      </c>
      <c r="H5649" s="6" t="s">
        <v>9976</v>
      </c>
      <c r="I5649" s="6" t="s">
        <v>19</v>
      </c>
    </row>
    <row r="5650" spans="1:9" ht="15" x14ac:dyDescent="0.25">
      <c r="A5650" s="5" t="s">
        <v>21986</v>
      </c>
      <c r="B5650" s="5" t="s">
        <v>23610</v>
      </c>
      <c r="C5650" s="5" t="s">
        <v>14748</v>
      </c>
      <c r="D5650" s="5" t="s">
        <v>11057</v>
      </c>
      <c r="E5650" s="5">
        <v>3</v>
      </c>
      <c r="F5650" s="48">
        <v>9.99</v>
      </c>
      <c r="G5650" s="48">
        <v>29.97</v>
      </c>
      <c r="H5650" s="6" t="s">
        <v>9976</v>
      </c>
      <c r="I5650" s="6" t="s">
        <v>19</v>
      </c>
    </row>
    <row r="5651" spans="1:9" ht="15" x14ac:dyDescent="0.25">
      <c r="A5651" s="5" t="s">
        <v>21986</v>
      </c>
      <c r="B5651" s="5" t="s">
        <v>21529</v>
      </c>
      <c r="C5651" s="5" t="s">
        <v>12838</v>
      </c>
      <c r="D5651" s="5" t="s">
        <v>21</v>
      </c>
      <c r="E5651" s="5">
        <v>3</v>
      </c>
      <c r="F5651" s="48">
        <v>9.99</v>
      </c>
      <c r="G5651" s="48">
        <v>29.97</v>
      </c>
      <c r="H5651" s="6" t="s">
        <v>9976</v>
      </c>
      <c r="I5651" s="6" t="s">
        <v>19</v>
      </c>
    </row>
    <row r="5652" spans="1:9" ht="15" x14ac:dyDescent="0.25">
      <c r="A5652" s="5" t="s">
        <v>21986</v>
      </c>
      <c r="B5652" s="5" t="s">
        <v>15136</v>
      </c>
      <c r="C5652" s="5" t="s">
        <v>12838</v>
      </c>
      <c r="D5652" s="5" t="s">
        <v>21</v>
      </c>
      <c r="E5652" s="5">
        <v>4</v>
      </c>
      <c r="F5652" s="48">
        <v>9.99</v>
      </c>
      <c r="G5652" s="48">
        <v>39.96</v>
      </c>
      <c r="H5652" s="6" t="s">
        <v>9976</v>
      </c>
      <c r="I5652" s="6" t="s">
        <v>19</v>
      </c>
    </row>
    <row r="5653" spans="1:9" ht="15" x14ac:dyDescent="0.25">
      <c r="A5653" s="5" t="s">
        <v>21986</v>
      </c>
      <c r="B5653" s="5" t="s">
        <v>17368</v>
      </c>
      <c r="C5653" s="5" t="s">
        <v>12838</v>
      </c>
      <c r="D5653" s="5" t="s">
        <v>21</v>
      </c>
      <c r="E5653" s="5">
        <v>2</v>
      </c>
      <c r="F5653" s="48">
        <v>9.99</v>
      </c>
      <c r="G5653" s="48">
        <v>19.98</v>
      </c>
      <c r="H5653" s="6" t="s">
        <v>9976</v>
      </c>
      <c r="I5653" s="6" t="s">
        <v>19</v>
      </c>
    </row>
    <row r="5654" spans="1:9" ht="15" x14ac:dyDescent="0.25">
      <c r="A5654" s="5" t="s">
        <v>21986</v>
      </c>
      <c r="B5654" s="5" t="s">
        <v>12837</v>
      </c>
      <c r="C5654" s="5" t="s">
        <v>12838</v>
      </c>
      <c r="D5654" s="5" t="s">
        <v>21</v>
      </c>
      <c r="E5654" s="5">
        <v>1</v>
      </c>
      <c r="F5654" s="48">
        <v>9.99</v>
      </c>
      <c r="G5654" s="48">
        <v>9.99</v>
      </c>
      <c r="H5654" s="6" t="s">
        <v>9976</v>
      </c>
      <c r="I5654" s="6" t="s">
        <v>19</v>
      </c>
    </row>
    <row r="5655" spans="1:9" ht="15" x14ac:dyDescent="0.25">
      <c r="A5655" s="5" t="s">
        <v>21986</v>
      </c>
      <c r="B5655" s="5" t="s">
        <v>23047</v>
      </c>
      <c r="C5655" s="5" t="s">
        <v>23048</v>
      </c>
      <c r="D5655" s="5" t="s">
        <v>21</v>
      </c>
      <c r="E5655" s="5">
        <v>3</v>
      </c>
      <c r="F5655" s="48">
        <v>9.99</v>
      </c>
      <c r="G5655" s="48">
        <v>29.97</v>
      </c>
      <c r="H5655" s="6" t="s">
        <v>9976</v>
      </c>
      <c r="I5655" s="6" t="s">
        <v>19</v>
      </c>
    </row>
    <row r="5656" spans="1:9" ht="15" x14ac:dyDescent="0.25">
      <c r="A5656" s="5" t="s">
        <v>21986</v>
      </c>
      <c r="B5656" s="5" t="s">
        <v>29283</v>
      </c>
      <c r="C5656" s="5" t="s">
        <v>23048</v>
      </c>
      <c r="D5656" s="5" t="s">
        <v>21</v>
      </c>
      <c r="E5656" s="5">
        <v>1</v>
      </c>
      <c r="F5656" s="48">
        <v>9.99</v>
      </c>
      <c r="G5656" s="48">
        <v>9.99</v>
      </c>
      <c r="H5656" s="6" t="s">
        <v>9976</v>
      </c>
      <c r="I5656" s="6" t="s">
        <v>19</v>
      </c>
    </row>
    <row r="5657" spans="1:9" ht="15" x14ac:dyDescent="0.25">
      <c r="A5657" s="5" t="s">
        <v>21986</v>
      </c>
      <c r="B5657" s="5" t="s">
        <v>23611</v>
      </c>
      <c r="C5657" s="5" t="s">
        <v>23048</v>
      </c>
      <c r="D5657" s="5" t="s">
        <v>21</v>
      </c>
      <c r="E5657" s="5">
        <v>5</v>
      </c>
      <c r="F5657" s="48">
        <v>9.99</v>
      </c>
      <c r="G5657" s="48">
        <v>49.95</v>
      </c>
      <c r="H5657" s="6" t="s">
        <v>9976</v>
      </c>
      <c r="I5657" s="6" t="s">
        <v>19</v>
      </c>
    </row>
    <row r="5658" spans="1:9" ht="15" x14ac:dyDescent="0.25">
      <c r="A5658" s="5" t="s">
        <v>21986</v>
      </c>
      <c r="B5658" s="5" t="s">
        <v>30036</v>
      </c>
      <c r="C5658" s="5" t="s">
        <v>30037</v>
      </c>
      <c r="D5658" s="5" t="s">
        <v>20</v>
      </c>
      <c r="E5658" s="5">
        <v>1</v>
      </c>
      <c r="F5658" s="48">
        <v>17.989999999999998</v>
      </c>
      <c r="G5658" s="48">
        <v>17.989999999999998</v>
      </c>
      <c r="H5658" s="6" t="s">
        <v>9976</v>
      </c>
      <c r="I5658" s="6" t="s">
        <v>19</v>
      </c>
    </row>
    <row r="5659" spans="1:9" ht="15" x14ac:dyDescent="0.25">
      <c r="A5659" s="5" t="s">
        <v>21986</v>
      </c>
      <c r="B5659" s="5" t="s">
        <v>27879</v>
      </c>
      <c r="C5659" s="5" t="s">
        <v>21847</v>
      </c>
      <c r="D5659" s="5" t="s">
        <v>21</v>
      </c>
      <c r="E5659" s="5">
        <v>2</v>
      </c>
      <c r="F5659" s="48">
        <v>9.99</v>
      </c>
      <c r="G5659" s="48">
        <v>19.98</v>
      </c>
      <c r="H5659" s="6" t="s">
        <v>9976</v>
      </c>
      <c r="I5659" s="6" t="s">
        <v>19</v>
      </c>
    </row>
    <row r="5660" spans="1:9" ht="15" x14ac:dyDescent="0.25">
      <c r="A5660" s="5" t="s">
        <v>21986</v>
      </c>
      <c r="B5660" s="5" t="s">
        <v>26329</v>
      </c>
      <c r="C5660" s="5" t="s">
        <v>21847</v>
      </c>
      <c r="D5660" s="5" t="s">
        <v>21</v>
      </c>
      <c r="E5660" s="5">
        <v>2</v>
      </c>
      <c r="F5660" s="48">
        <v>9.99</v>
      </c>
      <c r="G5660" s="48">
        <v>19.98</v>
      </c>
      <c r="H5660" s="6" t="s">
        <v>9976</v>
      </c>
      <c r="I5660" s="6" t="s">
        <v>19</v>
      </c>
    </row>
    <row r="5661" spans="1:9" ht="15" x14ac:dyDescent="0.25">
      <c r="A5661" s="5" t="s">
        <v>21986</v>
      </c>
      <c r="B5661" s="5" t="s">
        <v>24745</v>
      </c>
      <c r="C5661" s="5" t="s">
        <v>21847</v>
      </c>
      <c r="D5661" s="5" t="s">
        <v>21</v>
      </c>
      <c r="E5661" s="5">
        <v>2</v>
      </c>
      <c r="F5661" s="48">
        <v>9.99</v>
      </c>
      <c r="G5661" s="48">
        <v>19.98</v>
      </c>
      <c r="H5661" s="6" t="s">
        <v>9976</v>
      </c>
      <c r="I5661" s="6" t="s">
        <v>19</v>
      </c>
    </row>
    <row r="5662" spans="1:9" ht="15" x14ac:dyDescent="0.25">
      <c r="A5662" s="5" t="s">
        <v>21986</v>
      </c>
      <c r="B5662" s="5" t="s">
        <v>24288</v>
      </c>
      <c r="C5662" s="5" t="s">
        <v>24289</v>
      </c>
      <c r="D5662" s="5" t="s">
        <v>21</v>
      </c>
      <c r="E5662" s="5">
        <v>2</v>
      </c>
      <c r="F5662" s="48">
        <v>9.99</v>
      </c>
      <c r="G5662" s="48">
        <v>19.98</v>
      </c>
      <c r="H5662" s="6" t="s">
        <v>9976</v>
      </c>
      <c r="I5662" s="6" t="s">
        <v>19</v>
      </c>
    </row>
    <row r="5663" spans="1:9" ht="15" x14ac:dyDescent="0.25">
      <c r="A5663" s="5" t="s">
        <v>21986</v>
      </c>
      <c r="B5663" s="5" t="s">
        <v>25350</v>
      </c>
      <c r="C5663" s="5" t="s">
        <v>24289</v>
      </c>
      <c r="D5663" s="5" t="s">
        <v>21</v>
      </c>
      <c r="E5663" s="5">
        <v>3</v>
      </c>
      <c r="F5663" s="48">
        <v>9.99</v>
      </c>
      <c r="G5663" s="48">
        <v>29.97</v>
      </c>
      <c r="H5663" s="6" t="s">
        <v>9976</v>
      </c>
      <c r="I5663" s="6" t="s">
        <v>19</v>
      </c>
    </row>
    <row r="5664" spans="1:9" ht="15" x14ac:dyDescent="0.25">
      <c r="A5664" s="5" t="s">
        <v>21986</v>
      </c>
      <c r="B5664" s="5" t="s">
        <v>9993</v>
      </c>
      <c r="C5664" s="5" t="s">
        <v>9994</v>
      </c>
      <c r="D5664" s="5" t="s">
        <v>21</v>
      </c>
      <c r="E5664" s="5">
        <v>2</v>
      </c>
      <c r="F5664" s="48">
        <v>40</v>
      </c>
      <c r="G5664" s="48">
        <v>80</v>
      </c>
      <c r="H5664" s="6" t="s">
        <v>9976</v>
      </c>
      <c r="I5664" s="6" t="s">
        <v>19</v>
      </c>
    </row>
    <row r="5665" spans="1:9" ht="15" x14ac:dyDescent="0.25">
      <c r="A5665" s="5" t="s">
        <v>21986</v>
      </c>
      <c r="B5665" s="5" t="s">
        <v>28904</v>
      </c>
      <c r="C5665" s="5" t="s">
        <v>9994</v>
      </c>
      <c r="D5665" s="5" t="s">
        <v>21</v>
      </c>
      <c r="E5665" s="5">
        <v>2</v>
      </c>
      <c r="F5665" s="48">
        <v>40</v>
      </c>
      <c r="G5665" s="48">
        <v>80</v>
      </c>
      <c r="H5665" s="6" t="s">
        <v>9976</v>
      </c>
      <c r="I5665" s="6" t="s">
        <v>19</v>
      </c>
    </row>
    <row r="5666" spans="1:9" ht="15" x14ac:dyDescent="0.25">
      <c r="A5666" s="5" t="s">
        <v>21986</v>
      </c>
      <c r="B5666" s="5" t="s">
        <v>24348</v>
      </c>
      <c r="C5666" s="5" t="s">
        <v>9994</v>
      </c>
      <c r="D5666" s="5" t="s">
        <v>21</v>
      </c>
      <c r="E5666" s="5">
        <v>1</v>
      </c>
      <c r="F5666" s="48">
        <v>40</v>
      </c>
      <c r="G5666" s="48">
        <v>40</v>
      </c>
      <c r="H5666" s="6" t="s">
        <v>9976</v>
      </c>
      <c r="I5666" s="6" t="s">
        <v>19</v>
      </c>
    </row>
    <row r="5667" spans="1:9" ht="15" x14ac:dyDescent="0.25">
      <c r="A5667" s="5" t="s">
        <v>21986</v>
      </c>
      <c r="B5667" s="5" t="s">
        <v>11583</v>
      </c>
      <c r="C5667" s="5" t="s">
        <v>11584</v>
      </c>
      <c r="D5667" s="5" t="s">
        <v>10429</v>
      </c>
      <c r="E5667" s="5">
        <v>2</v>
      </c>
      <c r="F5667" s="48">
        <v>40</v>
      </c>
      <c r="G5667" s="48">
        <v>80</v>
      </c>
      <c r="H5667" s="6" t="s">
        <v>9976</v>
      </c>
      <c r="I5667" s="6" t="s">
        <v>19</v>
      </c>
    </row>
    <row r="5668" spans="1:9" ht="15" x14ac:dyDescent="0.25">
      <c r="A5668" s="5" t="s">
        <v>21986</v>
      </c>
      <c r="B5668" s="5" t="s">
        <v>13202</v>
      </c>
      <c r="C5668" s="5" t="s">
        <v>11584</v>
      </c>
      <c r="D5668" s="5" t="s">
        <v>10429</v>
      </c>
      <c r="E5668" s="5">
        <v>4</v>
      </c>
      <c r="F5668" s="48">
        <v>40</v>
      </c>
      <c r="G5668" s="48">
        <v>160</v>
      </c>
      <c r="H5668" s="6" t="s">
        <v>9976</v>
      </c>
      <c r="I5668" s="6" t="s">
        <v>19</v>
      </c>
    </row>
    <row r="5669" spans="1:9" ht="15" x14ac:dyDescent="0.25">
      <c r="A5669" s="5" t="s">
        <v>21986</v>
      </c>
      <c r="B5669" s="5" t="s">
        <v>19075</v>
      </c>
      <c r="C5669" s="5" t="s">
        <v>11584</v>
      </c>
      <c r="D5669" s="5" t="s">
        <v>10429</v>
      </c>
      <c r="E5669" s="5">
        <v>8</v>
      </c>
      <c r="F5669" s="48">
        <v>40</v>
      </c>
      <c r="G5669" s="48">
        <v>320</v>
      </c>
      <c r="H5669" s="6" t="s">
        <v>9976</v>
      </c>
      <c r="I5669" s="6" t="s">
        <v>19</v>
      </c>
    </row>
    <row r="5670" spans="1:9" ht="15" x14ac:dyDescent="0.25">
      <c r="A5670" s="5" t="s">
        <v>21986</v>
      </c>
      <c r="B5670" s="5" t="s">
        <v>17675</v>
      </c>
      <c r="C5670" s="5" t="s">
        <v>11584</v>
      </c>
      <c r="D5670" s="5" t="s">
        <v>10429</v>
      </c>
      <c r="E5670" s="5">
        <v>4</v>
      </c>
      <c r="F5670" s="48">
        <v>40</v>
      </c>
      <c r="G5670" s="48">
        <v>160</v>
      </c>
      <c r="H5670" s="6" t="s">
        <v>9976</v>
      </c>
      <c r="I5670" s="6" t="s">
        <v>19</v>
      </c>
    </row>
    <row r="5671" spans="1:9" ht="15" x14ac:dyDescent="0.25">
      <c r="A5671" s="5" t="s">
        <v>21986</v>
      </c>
      <c r="B5671" s="5" t="s">
        <v>22802</v>
      </c>
      <c r="C5671" s="5" t="s">
        <v>11026</v>
      </c>
      <c r="D5671" s="5" t="s">
        <v>20</v>
      </c>
      <c r="E5671" s="5">
        <v>1</v>
      </c>
      <c r="F5671" s="48">
        <v>12.99</v>
      </c>
      <c r="G5671" s="48">
        <v>12.99</v>
      </c>
      <c r="H5671" s="6" t="s">
        <v>9976</v>
      </c>
      <c r="I5671" s="6" t="s">
        <v>19</v>
      </c>
    </row>
    <row r="5672" spans="1:9" ht="15" x14ac:dyDescent="0.25">
      <c r="A5672" s="5" t="s">
        <v>21986</v>
      </c>
      <c r="B5672" s="5" t="s">
        <v>30051</v>
      </c>
      <c r="C5672" s="5" t="s">
        <v>11026</v>
      </c>
      <c r="D5672" s="5" t="s">
        <v>20</v>
      </c>
      <c r="E5672" s="5">
        <v>1</v>
      </c>
      <c r="F5672" s="48">
        <v>12.99</v>
      </c>
      <c r="G5672" s="48">
        <v>12.99</v>
      </c>
      <c r="H5672" s="6" t="s">
        <v>9976</v>
      </c>
      <c r="I5672" s="6" t="s">
        <v>19</v>
      </c>
    </row>
    <row r="5673" spans="1:9" ht="15" x14ac:dyDescent="0.25">
      <c r="A5673" s="5" t="s">
        <v>21986</v>
      </c>
      <c r="B5673" s="5" t="s">
        <v>29432</v>
      </c>
      <c r="C5673" s="5" t="s">
        <v>11026</v>
      </c>
      <c r="D5673" s="5" t="s">
        <v>21</v>
      </c>
      <c r="E5673" s="5">
        <v>1</v>
      </c>
      <c r="F5673" s="48">
        <v>12.99</v>
      </c>
      <c r="G5673" s="48">
        <v>12.99</v>
      </c>
      <c r="H5673" s="6" t="s">
        <v>9976</v>
      </c>
      <c r="I5673" s="6" t="s">
        <v>19</v>
      </c>
    </row>
    <row r="5674" spans="1:9" ht="15" x14ac:dyDescent="0.25">
      <c r="A5674" s="5" t="s">
        <v>21986</v>
      </c>
      <c r="B5674" s="5" t="s">
        <v>27964</v>
      </c>
      <c r="C5674" s="5" t="s">
        <v>27965</v>
      </c>
      <c r="D5674" s="5" t="s">
        <v>21</v>
      </c>
      <c r="E5674" s="5">
        <v>1</v>
      </c>
      <c r="F5674" s="48">
        <v>22</v>
      </c>
      <c r="G5674" s="48">
        <v>22</v>
      </c>
      <c r="H5674" s="6" t="s">
        <v>9976</v>
      </c>
      <c r="I5674" s="6" t="s">
        <v>19</v>
      </c>
    </row>
    <row r="5675" spans="1:9" ht="15" x14ac:dyDescent="0.25">
      <c r="A5675" s="5" t="s">
        <v>21986</v>
      </c>
      <c r="B5675" s="5" t="s">
        <v>27966</v>
      </c>
      <c r="C5675" s="5" t="s">
        <v>23231</v>
      </c>
      <c r="D5675" s="5" t="s">
        <v>16132</v>
      </c>
      <c r="E5675" s="5">
        <v>1</v>
      </c>
      <c r="F5675" s="48">
        <v>22</v>
      </c>
      <c r="G5675" s="48">
        <v>22</v>
      </c>
      <c r="H5675" s="6" t="s">
        <v>9976</v>
      </c>
      <c r="I5675" s="6" t="s">
        <v>19</v>
      </c>
    </row>
    <row r="5676" spans="1:9" ht="15" x14ac:dyDescent="0.25">
      <c r="A5676" s="5" t="s">
        <v>21986</v>
      </c>
      <c r="B5676" s="5" t="s">
        <v>23230</v>
      </c>
      <c r="C5676" s="5" t="s">
        <v>23231</v>
      </c>
      <c r="D5676" s="5" t="s">
        <v>16132</v>
      </c>
      <c r="E5676" s="5">
        <v>1</v>
      </c>
      <c r="F5676" s="48">
        <v>22</v>
      </c>
      <c r="G5676" s="48">
        <v>22</v>
      </c>
      <c r="H5676" s="6" t="s">
        <v>9976</v>
      </c>
      <c r="I5676" s="6" t="s">
        <v>19</v>
      </c>
    </row>
    <row r="5677" spans="1:9" ht="15" x14ac:dyDescent="0.25">
      <c r="A5677" s="5" t="s">
        <v>21986</v>
      </c>
      <c r="B5677" s="5" t="s">
        <v>26942</v>
      </c>
      <c r="C5677" s="5" t="s">
        <v>24350</v>
      </c>
      <c r="D5677" s="5" t="s">
        <v>20</v>
      </c>
      <c r="E5677" s="5">
        <v>1</v>
      </c>
      <c r="F5677" s="48">
        <v>40</v>
      </c>
      <c r="G5677" s="48">
        <v>40</v>
      </c>
      <c r="H5677" s="6" t="s">
        <v>9976</v>
      </c>
      <c r="I5677" s="6" t="s">
        <v>19</v>
      </c>
    </row>
    <row r="5678" spans="1:9" ht="15" x14ac:dyDescent="0.25">
      <c r="A5678" s="5" t="s">
        <v>21986</v>
      </c>
      <c r="B5678" s="5" t="s">
        <v>24349</v>
      </c>
      <c r="C5678" s="5" t="s">
        <v>24350</v>
      </c>
      <c r="D5678" s="5" t="s">
        <v>20</v>
      </c>
      <c r="E5678" s="5">
        <v>1</v>
      </c>
      <c r="F5678" s="48">
        <v>40</v>
      </c>
      <c r="G5678" s="48">
        <v>40</v>
      </c>
      <c r="H5678" s="6" t="s">
        <v>9976</v>
      </c>
      <c r="I5678" s="6" t="s">
        <v>19</v>
      </c>
    </row>
    <row r="5679" spans="1:9" ht="15" x14ac:dyDescent="0.25">
      <c r="A5679" s="5" t="s">
        <v>21986</v>
      </c>
      <c r="B5679" s="5" t="s">
        <v>16396</v>
      </c>
      <c r="C5679" s="5" t="s">
        <v>12610</v>
      </c>
      <c r="D5679" s="5" t="s">
        <v>39</v>
      </c>
      <c r="E5679" s="5">
        <v>2</v>
      </c>
      <c r="F5679" s="48">
        <v>19.989999999999998</v>
      </c>
      <c r="G5679" s="48">
        <v>39.979999999999997</v>
      </c>
      <c r="H5679" s="6" t="s">
        <v>9976</v>
      </c>
      <c r="I5679" s="6" t="s">
        <v>19</v>
      </c>
    </row>
    <row r="5680" spans="1:9" ht="15" x14ac:dyDescent="0.25">
      <c r="A5680" s="5" t="s">
        <v>21986</v>
      </c>
      <c r="B5680" s="5" t="s">
        <v>22482</v>
      </c>
      <c r="C5680" s="5" t="s">
        <v>16953</v>
      </c>
      <c r="D5680" s="5" t="s">
        <v>9992</v>
      </c>
      <c r="E5680" s="5">
        <v>1</v>
      </c>
      <c r="F5680" s="48">
        <v>49</v>
      </c>
      <c r="G5680" s="48">
        <v>49</v>
      </c>
      <c r="H5680" s="6" t="s">
        <v>9976</v>
      </c>
      <c r="I5680" s="6" t="s">
        <v>19</v>
      </c>
    </row>
    <row r="5681" spans="1:9" ht="15" x14ac:dyDescent="0.25">
      <c r="A5681" s="5" t="s">
        <v>21986</v>
      </c>
      <c r="B5681" s="5" t="s">
        <v>30265</v>
      </c>
      <c r="C5681" s="5" t="s">
        <v>16953</v>
      </c>
      <c r="D5681" s="5" t="s">
        <v>9992</v>
      </c>
      <c r="E5681" s="5">
        <v>1</v>
      </c>
      <c r="F5681" s="48">
        <v>49</v>
      </c>
      <c r="G5681" s="48">
        <v>49</v>
      </c>
      <c r="H5681" s="6" t="s">
        <v>9976</v>
      </c>
      <c r="I5681" s="6" t="s">
        <v>19</v>
      </c>
    </row>
    <row r="5682" spans="1:9" ht="15" x14ac:dyDescent="0.25">
      <c r="A5682" s="5" t="s">
        <v>21986</v>
      </c>
      <c r="B5682" s="5" t="s">
        <v>23238</v>
      </c>
      <c r="C5682" s="5" t="s">
        <v>12062</v>
      </c>
      <c r="D5682" s="5" t="s">
        <v>21</v>
      </c>
      <c r="E5682" s="5">
        <v>1</v>
      </c>
      <c r="F5682" s="48">
        <v>30</v>
      </c>
      <c r="G5682" s="48">
        <v>30</v>
      </c>
      <c r="H5682" s="6" t="s">
        <v>9976</v>
      </c>
      <c r="I5682" s="6" t="s">
        <v>19</v>
      </c>
    </row>
    <row r="5683" spans="1:9" ht="15" x14ac:dyDescent="0.25">
      <c r="A5683" s="5" t="s">
        <v>21986</v>
      </c>
      <c r="B5683" s="5" t="s">
        <v>29800</v>
      </c>
      <c r="C5683" s="5" t="s">
        <v>16630</v>
      </c>
      <c r="D5683" s="5" t="s">
        <v>39</v>
      </c>
      <c r="E5683" s="5">
        <v>1</v>
      </c>
      <c r="F5683" s="48">
        <v>49</v>
      </c>
      <c r="G5683" s="48">
        <v>49</v>
      </c>
      <c r="H5683" s="6" t="s">
        <v>9976</v>
      </c>
      <c r="I5683" s="6" t="s">
        <v>19</v>
      </c>
    </row>
    <row r="5684" spans="1:9" ht="15" x14ac:dyDescent="0.25">
      <c r="A5684" s="5" t="s">
        <v>21986</v>
      </c>
      <c r="B5684" s="5" t="s">
        <v>24357</v>
      </c>
      <c r="C5684" s="5" t="s">
        <v>12610</v>
      </c>
      <c r="D5684" s="5" t="s">
        <v>10054</v>
      </c>
      <c r="E5684" s="5">
        <v>1</v>
      </c>
      <c r="F5684" s="48">
        <v>19.989999999999998</v>
      </c>
      <c r="G5684" s="48">
        <v>19.989999999999998</v>
      </c>
      <c r="H5684" s="6" t="s">
        <v>9976</v>
      </c>
      <c r="I5684" s="6" t="s">
        <v>19</v>
      </c>
    </row>
    <row r="5685" spans="1:9" ht="15" x14ac:dyDescent="0.25">
      <c r="A5685" s="5" t="s">
        <v>21986</v>
      </c>
      <c r="B5685" s="5" t="s">
        <v>26043</v>
      </c>
      <c r="C5685" s="5" t="s">
        <v>26044</v>
      </c>
      <c r="D5685" s="5" t="s">
        <v>39</v>
      </c>
      <c r="E5685" s="5">
        <v>1</v>
      </c>
      <c r="F5685" s="48">
        <v>49</v>
      </c>
      <c r="G5685" s="48">
        <v>49</v>
      </c>
      <c r="H5685" s="6" t="s">
        <v>9976</v>
      </c>
      <c r="I5685" s="6" t="s">
        <v>19</v>
      </c>
    </row>
    <row r="5686" spans="1:9" ht="15" x14ac:dyDescent="0.25">
      <c r="A5686" s="5" t="s">
        <v>21986</v>
      </c>
      <c r="B5686" s="5" t="s">
        <v>29525</v>
      </c>
      <c r="C5686" s="5" t="s">
        <v>16624</v>
      </c>
      <c r="D5686" s="5" t="s">
        <v>39</v>
      </c>
      <c r="E5686" s="5">
        <v>1</v>
      </c>
      <c r="F5686" s="48">
        <v>49</v>
      </c>
      <c r="G5686" s="48">
        <v>49</v>
      </c>
      <c r="H5686" s="6" t="s">
        <v>9976</v>
      </c>
      <c r="I5686" s="6" t="s">
        <v>19</v>
      </c>
    </row>
    <row r="5687" spans="1:9" ht="15" x14ac:dyDescent="0.25">
      <c r="A5687" s="5" t="s">
        <v>21986</v>
      </c>
      <c r="B5687" s="5" t="s">
        <v>24502</v>
      </c>
      <c r="C5687" s="5" t="s">
        <v>11835</v>
      </c>
      <c r="D5687" s="5" t="s">
        <v>21</v>
      </c>
      <c r="E5687" s="5">
        <v>1</v>
      </c>
      <c r="F5687" s="48">
        <v>12.99</v>
      </c>
      <c r="G5687" s="48">
        <v>12.99</v>
      </c>
      <c r="H5687" s="6" t="s">
        <v>9976</v>
      </c>
      <c r="I5687" s="6" t="s">
        <v>19</v>
      </c>
    </row>
    <row r="5688" spans="1:9" ht="15" x14ac:dyDescent="0.25">
      <c r="A5688" s="5" t="s">
        <v>21986</v>
      </c>
      <c r="B5688" s="5" t="s">
        <v>14277</v>
      </c>
      <c r="C5688" s="5" t="s">
        <v>12690</v>
      </c>
      <c r="D5688" s="5" t="s">
        <v>2804</v>
      </c>
      <c r="E5688" s="5">
        <v>1</v>
      </c>
      <c r="F5688" s="48">
        <v>39</v>
      </c>
      <c r="G5688" s="48">
        <v>39</v>
      </c>
      <c r="H5688" s="6" t="s">
        <v>9976</v>
      </c>
      <c r="I5688" s="6" t="s">
        <v>19</v>
      </c>
    </row>
    <row r="5689" spans="1:9" ht="15" x14ac:dyDescent="0.25">
      <c r="A5689" s="5" t="s">
        <v>21986</v>
      </c>
      <c r="B5689" s="5" t="s">
        <v>12689</v>
      </c>
      <c r="C5689" s="5" t="s">
        <v>12690</v>
      </c>
      <c r="D5689" s="5" t="s">
        <v>42</v>
      </c>
      <c r="E5689" s="5">
        <v>1</v>
      </c>
      <c r="F5689" s="48">
        <v>39</v>
      </c>
      <c r="G5689" s="48">
        <v>39</v>
      </c>
      <c r="H5689" s="6" t="s">
        <v>9976</v>
      </c>
      <c r="I5689" s="6" t="s">
        <v>19</v>
      </c>
    </row>
    <row r="5690" spans="1:9" ht="15" x14ac:dyDescent="0.25">
      <c r="A5690" s="5" t="s">
        <v>21986</v>
      </c>
      <c r="B5690" s="5" t="s">
        <v>29439</v>
      </c>
      <c r="C5690" s="5" t="s">
        <v>12690</v>
      </c>
      <c r="D5690" s="5" t="s">
        <v>42</v>
      </c>
      <c r="E5690" s="5">
        <v>1</v>
      </c>
      <c r="F5690" s="48">
        <v>39</v>
      </c>
      <c r="G5690" s="48">
        <v>39</v>
      </c>
      <c r="H5690" s="6" t="s">
        <v>9976</v>
      </c>
      <c r="I5690" s="6" t="s">
        <v>19</v>
      </c>
    </row>
    <row r="5691" spans="1:9" ht="15" x14ac:dyDescent="0.25">
      <c r="A5691" s="5" t="s">
        <v>21986</v>
      </c>
      <c r="B5691" s="5" t="s">
        <v>19530</v>
      </c>
      <c r="C5691" s="5" t="s">
        <v>11257</v>
      </c>
      <c r="D5691" s="5" t="s">
        <v>20</v>
      </c>
      <c r="E5691" s="5">
        <v>3</v>
      </c>
      <c r="F5691" s="48">
        <v>40</v>
      </c>
      <c r="G5691" s="48">
        <v>120</v>
      </c>
      <c r="H5691" s="6" t="s">
        <v>9976</v>
      </c>
      <c r="I5691" s="6" t="s">
        <v>19</v>
      </c>
    </row>
    <row r="5692" spans="1:9" ht="15" x14ac:dyDescent="0.25">
      <c r="A5692" s="5" t="s">
        <v>21986</v>
      </c>
      <c r="B5692" s="5" t="s">
        <v>11256</v>
      </c>
      <c r="C5692" s="5" t="s">
        <v>11257</v>
      </c>
      <c r="D5692" s="5" t="s">
        <v>20</v>
      </c>
      <c r="E5692" s="5">
        <v>7</v>
      </c>
      <c r="F5692" s="48">
        <v>40</v>
      </c>
      <c r="G5692" s="48">
        <v>280</v>
      </c>
      <c r="H5692" s="6" t="s">
        <v>9976</v>
      </c>
      <c r="I5692" s="6" t="s">
        <v>19</v>
      </c>
    </row>
    <row r="5693" spans="1:9" ht="15" x14ac:dyDescent="0.25">
      <c r="A5693" s="5" t="s">
        <v>21986</v>
      </c>
      <c r="B5693" s="5" t="s">
        <v>20879</v>
      </c>
      <c r="C5693" s="5" t="s">
        <v>11257</v>
      </c>
      <c r="D5693" s="5" t="s">
        <v>20</v>
      </c>
      <c r="E5693" s="5">
        <v>3</v>
      </c>
      <c r="F5693" s="48">
        <v>40</v>
      </c>
      <c r="G5693" s="48">
        <v>120</v>
      </c>
      <c r="H5693" s="6" t="s">
        <v>9976</v>
      </c>
      <c r="I5693" s="6" t="s">
        <v>19</v>
      </c>
    </row>
    <row r="5694" spans="1:9" ht="15" x14ac:dyDescent="0.25">
      <c r="A5694" s="5" t="s">
        <v>21986</v>
      </c>
      <c r="B5694" s="5" t="s">
        <v>25911</v>
      </c>
      <c r="C5694" s="5" t="s">
        <v>11250</v>
      </c>
      <c r="D5694" s="5" t="s">
        <v>18</v>
      </c>
      <c r="E5694" s="5">
        <v>1</v>
      </c>
      <c r="F5694" s="48">
        <v>5.99</v>
      </c>
      <c r="G5694" s="48">
        <v>5.99</v>
      </c>
      <c r="H5694" s="6" t="s">
        <v>9976</v>
      </c>
      <c r="I5694" s="6" t="s">
        <v>19</v>
      </c>
    </row>
    <row r="5695" spans="1:9" ht="15" x14ac:dyDescent="0.25">
      <c r="A5695" s="5" t="s">
        <v>21986</v>
      </c>
      <c r="B5695" s="5" t="s">
        <v>18663</v>
      </c>
      <c r="C5695" s="5" t="s">
        <v>11257</v>
      </c>
      <c r="D5695" s="5" t="s">
        <v>20</v>
      </c>
      <c r="E5695" s="5">
        <v>2</v>
      </c>
      <c r="F5695" s="48">
        <v>40</v>
      </c>
      <c r="G5695" s="48">
        <v>80</v>
      </c>
      <c r="H5695" s="6" t="s">
        <v>9976</v>
      </c>
      <c r="I5695" s="6" t="s">
        <v>19</v>
      </c>
    </row>
    <row r="5696" spans="1:9" ht="15" x14ac:dyDescent="0.25">
      <c r="A5696" s="5" t="s">
        <v>21986</v>
      </c>
      <c r="B5696" s="5" t="s">
        <v>17218</v>
      </c>
      <c r="C5696" s="5" t="s">
        <v>11257</v>
      </c>
      <c r="D5696" s="5" t="s">
        <v>20</v>
      </c>
      <c r="E5696" s="5">
        <v>2</v>
      </c>
      <c r="F5696" s="48">
        <v>40</v>
      </c>
      <c r="G5696" s="48">
        <v>80</v>
      </c>
      <c r="H5696" s="6" t="s">
        <v>9976</v>
      </c>
      <c r="I5696" s="6" t="s">
        <v>19</v>
      </c>
    </row>
    <row r="5697" spans="1:9" ht="15" x14ac:dyDescent="0.25">
      <c r="A5697" s="5" t="s">
        <v>21986</v>
      </c>
      <c r="B5697" s="5" t="s">
        <v>11908</v>
      </c>
      <c r="C5697" s="5" t="s">
        <v>11257</v>
      </c>
      <c r="D5697" s="5" t="s">
        <v>20</v>
      </c>
      <c r="E5697" s="5">
        <v>1</v>
      </c>
      <c r="F5697" s="48">
        <v>40</v>
      </c>
      <c r="G5697" s="48">
        <v>40</v>
      </c>
      <c r="H5697" s="6" t="s">
        <v>9976</v>
      </c>
      <c r="I5697" s="6" t="s">
        <v>19</v>
      </c>
    </row>
    <row r="5698" spans="1:9" ht="15" x14ac:dyDescent="0.25">
      <c r="A5698" s="5" t="s">
        <v>21986</v>
      </c>
      <c r="B5698" s="5" t="s">
        <v>22580</v>
      </c>
      <c r="C5698" s="5" t="s">
        <v>22581</v>
      </c>
      <c r="D5698" s="5" t="s">
        <v>20</v>
      </c>
      <c r="E5698" s="5">
        <v>1</v>
      </c>
      <c r="F5698" s="48">
        <v>48</v>
      </c>
      <c r="G5698" s="48">
        <v>48</v>
      </c>
      <c r="H5698" s="6" t="s">
        <v>9976</v>
      </c>
      <c r="I5698" s="6" t="s">
        <v>19</v>
      </c>
    </row>
    <row r="5699" spans="1:9" ht="15" x14ac:dyDescent="0.25">
      <c r="A5699" s="5" t="s">
        <v>21986</v>
      </c>
      <c r="B5699" s="5" t="s">
        <v>28441</v>
      </c>
      <c r="C5699" s="5" t="s">
        <v>13482</v>
      </c>
      <c r="D5699" s="5" t="s">
        <v>21</v>
      </c>
      <c r="E5699" s="5">
        <v>2</v>
      </c>
      <c r="F5699" s="48">
        <v>5.99</v>
      </c>
      <c r="G5699" s="48">
        <v>11.98</v>
      </c>
      <c r="H5699" s="6" t="s">
        <v>9976</v>
      </c>
      <c r="I5699" s="6" t="s">
        <v>19</v>
      </c>
    </row>
    <row r="5700" spans="1:9" ht="15" x14ac:dyDescent="0.25">
      <c r="A5700" s="5" t="s">
        <v>21986</v>
      </c>
      <c r="B5700" s="5" t="s">
        <v>29913</v>
      </c>
      <c r="C5700" s="5" t="s">
        <v>13482</v>
      </c>
      <c r="D5700" s="5" t="s">
        <v>21</v>
      </c>
      <c r="E5700" s="5">
        <v>3</v>
      </c>
      <c r="F5700" s="48">
        <v>5.99</v>
      </c>
      <c r="G5700" s="48">
        <v>17.97</v>
      </c>
      <c r="H5700" s="6" t="s">
        <v>9976</v>
      </c>
      <c r="I5700" s="6" t="s">
        <v>19</v>
      </c>
    </row>
    <row r="5701" spans="1:9" ht="15" x14ac:dyDescent="0.25">
      <c r="A5701" s="5" t="s">
        <v>21986</v>
      </c>
      <c r="B5701" s="5" t="s">
        <v>25351</v>
      </c>
      <c r="C5701" s="5" t="s">
        <v>13482</v>
      </c>
      <c r="D5701" s="5" t="s">
        <v>21</v>
      </c>
      <c r="E5701" s="5">
        <v>2</v>
      </c>
      <c r="F5701" s="48">
        <v>5.99</v>
      </c>
      <c r="G5701" s="48">
        <v>11.98</v>
      </c>
      <c r="H5701" s="6" t="s">
        <v>9976</v>
      </c>
      <c r="I5701" s="6" t="s">
        <v>19</v>
      </c>
    </row>
    <row r="5702" spans="1:9" ht="15" x14ac:dyDescent="0.25">
      <c r="A5702" s="5" t="s">
        <v>21986</v>
      </c>
      <c r="B5702" s="5" t="s">
        <v>20716</v>
      </c>
      <c r="C5702" s="5" t="s">
        <v>13482</v>
      </c>
      <c r="D5702" s="5" t="s">
        <v>21</v>
      </c>
      <c r="E5702" s="5">
        <v>1</v>
      </c>
      <c r="F5702" s="48">
        <v>5.99</v>
      </c>
      <c r="G5702" s="48">
        <v>5.99</v>
      </c>
      <c r="H5702" s="6" t="s">
        <v>9976</v>
      </c>
      <c r="I5702" s="6" t="s">
        <v>19</v>
      </c>
    </row>
    <row r="5703" spans="1:9" ht="15" x14ac:dyDescent="0.25">
      <c r="A5703" s="5" t="s">
        <v>21986</v>
      </c>
      <c r="B5703" s="5" t="s">
        <v>23239</v>
      </c>
      <c r="C5703" s="5" t="s">
        <v>23240</v>
      </c>
      <c r="D5703" s="5" t="s">
        <v>20</v>
      </c>
      <c r="E5703" s="5">
        <v>1</v>
      </c>
      <c r="F5703" s="48">
        <v>19.989999999999998</v>
      </c>
      <c r="G5703" s="48">
        <v>19.989999999999998</v>
      </c>
      <c r="H5703" s="6" t="s">
        <v>9976</v>
      </c>
      <c r="I5703" s="6" t="s">
        <v>19</v>
      </c>
    </row>
    <row r="5704" spans="1:9" ht="15" x14ac:dyDescent="0.25">
      <c r="A5704" s="5" t="s">
        <v>21986</v>
      </c>
      <c r="B5704" s="5" t="s">
        <v>21405</v>
      </c>
      <c r="C5704" s="5" t="s">
        <v>15001</v>
      </c>
      <c r="D5704" s="5" t="s">
        <v>21</v>
      </c>
      <c r="E5704" s="5">
        <v>5</v>
      </c>
      <c r="F5704" s="48">
        <v>30</v>
      </c>
      <c r="G5704" s="48">
        <v>150</v>
      </c>
      <c r="H5704" s="6" t="s">
        <v>9976</v>
      </c>
      <c r="I5704" s="6" t="s">
        <v>19</v>
      </c>
    </row>
    <row r="5705" spans="1:9" ht="15" x14ac:dyDescent="0.25">
      <c r="A5705" s="5" t="s">
        <v>21986</v>
      </c>
      <c r="B5705" s="5" t="s">
        <v>15000</v>
      </c>
      <c r="C5705" s="5" t="s">
        <v>15001</v>
      </c>
      <c r="D5705" s="5" t="s">
        <v>21</v>
      </c>
      <c r="E5705" s="5">
        <v>3</v>
      </c>
      <c r="F5705" s="48">
        <v>30</v>
      </c>
      <c r="G5705" s="48">
        <v>90</v>
      </c>
      <c r="H5705" s="6" t="s">
        <v>9976</v>
      </c>
      <c r="I5705" s="6" t="s">
        <v>19</v>
      </c>
    </row>
    <row r="5706" spans="1:9" ht="15" x14ac:dyDescent="0.25">
      <c r="A5706" s="5" t="s">
        <v>21986</v>
      </c>
      <c r="B5706" s="5" t="s">
        <v>24888</v>
      </c>
      <c r="C5706" s="5" t="s">
        <v>15001</v>
      </c>
      <c r="D5706" s="5" t="s">
        <v>21</v>
      </c>
      <c r="E5706" s="5">
        <v>2</v>
      </c>
      <c r="F5706" s="48">
        <v>30</v>
      </c>
      <c r="G5706" s="48">
        <v>60</v>
      </c>
      <c r="H5706" s="6" t="s">
        <v>9976</v>
      </c>
      <c r="I5706" s="6" t="s">
        <v>19</v>
      </c>
    </row>
    <row r="5707" spans="1:9" ht="15" x14ac:dyDescent="0.25">
      <c r="A5707" s="5" t="s">
        <v>21986</v>
      </c>
      <c r="B5707" s="5" t="s">
        <v>22061</v>
      </c>
      <c r="C5707" s="5" t="s">
        <v>15001</v>
      </c>
      <c r="D5707" s="5" t="s">
        <v>21</v>
      </c>
      <c r="E5707" s="5">
        <v>3</v>
      </c>
      <c r="F5707" s="48">
        <v>30</v>
      </c>
      <c r="G5707" s="48">
        <v>90</v>
      </c>
      <c r="H5707" s="6" t="s">
        <v>9976</v>
      </c>
      <c r="I5707" s="6" t="s">
        <v>19</v>
      </c>
    </row>
    <row r="5708" spans="1:9" ht="15" x14ac:dyDescent="0.25">
      <c r="A5708" s="5" t="s">
        <v>21986</v>
      </c>
      <c r="B5708" s="5" t="s">
        <v>24290</v>
      </c>
      <c r="C5708" s="5" t="s">
        <v>23722</v>
      </c>
      <c r="D5708" s="5" t="s">
        <v>21</v>
      </c>
      <c r="E5708" s="5">
        <v>1</v>
      </c>
      <c r="F5708" s="48">
        <v>30</v>
      </c>
      <c r="G5708" s="48">
        <v>30</v>
      </c>
      <c r="H5708" s="6" t="s">
        <v>9976</v>
      </c>
      <c r="I5708" s="6" t="s">
        <v>19</v>
      </c>
    </row>
    <row r="5709" spans="1:9" ht="15" x14ac:dyDescent="0.25">
      <c r="A5709" s="5" t="s">
        <v>21986</v>
      </c>
      <c r="B5709" s="5" t="s">
        <v>23721</v>
      </c>
      <c r="C5709" s="5" t="s">
        <v>23722</v>
      </c>
      <c r="D5709" s="5" t="s">
        <v>21</v>
      </c>
      <c r="E5709" s="5">
        <v>1</v>
      </c>
      <c r="F5709" s="48">
        <v>30</v>
      </c>
      <c r="G5709" s="48">
        <v>30</v>
      </c>
      <c r="H5709" s="6" t="s">
        <v>9976</v>
      </c>
      <c r="I5709" s="6" t="s">
        <v>19</v>
      </c>
    </row>
    <row r="5710" spans="1:9" ht="15" x14ac:dyDescent="0.25">
      <c r="A5710" s="5" t="s">
        <v>21986</v>
      </c>
      <c r="B5710" s="5" t="s">
        <v>26943</v>
      </c>
      <c r="C5710" s="5" t="s">
        <v>23722</v>
      </c>
      <c r="D5710" s="5" t="s">
        <v>21</v>
      </c>
      <c r="E5710" s="5">
        <v>2</v>
      </c>
      <c r="F5710" s="48">
        <v>30</v>
      </c>
      <c r="G5710" s="48">
        <v>60</v>
      </c>
      <c r="H5710" s="6" t="s">
        <v>9976</v>
      </c>
      <c r="I5710" s="6" t="s">
        <v>19</v>
      </c>
    </row>
    <row r="5711" spans="1:9" ht="15" x14ac:dyDescent="0.25">
      <c r="A5711" s="5" t="s">
        <v>21986</v>
      </c>
      <c r="B5711" s="5" t="s">
        <v>13421</v>
      </c>
      <c r="C5711" s="5" t="s">
        <v>13422</v>
      </c>
      <c r="D5711" s="5" t="s">
        <v>21</v>
      </c>
      <c r="E5711" s="5">
        <v>6</v>
      </c>
      <c r="F5711" s="48">
        <v>30</v>
      </c>
      <c r="G5711" s="48">
        <v>180</v>
      </c>
      <c r="H5711" s="6" t="s">
        <v>9976</v>
      </c>
      <c r="I5711" s="6" t="s">
        <v>19</v>
      </c>
    </row>
    <row r="5712" spans="1:9" ht="15" x14ac:dyDescent="0.25">
      <c r="A5712" s="5" t="s">
        <v>21986</v>
      </c>
      <c r="B5712" s="5" t="s">
        <v>17160</v>
      </c>
      <c r="C5712" s="5" t="s">
        <v>13422</v>
      </c>
      <c r="D5712" s="5" t="s">
        <v>21</v>
      </c>
      <c r="E5712" s="5">
        <v>2</v>
      </c>
      <c r="F5712" s="48">
        <v>30</v>
      </c>
      <c r="G5712" s="48">
        <v>60</v>
      </c>
      <c r="H5712" s="6" t="s">
        <v>9976</v>
      </c>
      <c r="I5712" s="6" t="s">
        <v>19</v>
      </c>
    </row>
    <row r="5713" spans="1:9" ht="15" x14ac:dyDescent="0.25">
      <c r="A5713" s="5" t="s">
        <v>21986</v>
      </c>
      <c r="B5713" s="5" t="s">
        <v>28905</v>
      </c>
      <c r="C5713" s="5" t="s">
        <v>13422</v>
      </c>
      <c r="D5713" s="5" t="s">
        <v>21</v>
      </c>
      <c r="E5713" s="5">
        <v>2</v>
      </c>
      <c r="F5713" s="48">
        <v>30</v>
      </c>
      <c r="G5713" s="48">
        <v>60</v>
      </c>
      <c r="H5713" s="6" t="s">
        <v>9976</v>
      </c>
      <c r="I5713" s="6" t="s">
        <v>19</v>
      </c>
    </row>
    <row r="5714" spans="1:9" ht="15" x14ac:dyDescent="0.25">
      <c r="A5714" s="5" t="s">
        <v>21986</v>
      </c>
      <c r="B5714" s="5" t="s">
        <v>24291</v>
      </c>
      <c r="C5714" s="5" t="s">
        <v>13422</v>
      </c>
      <c r="D5714" s="5" t="s">
        <v>21</v>
      </c>
      <c r="E5714" s="5">
        <v>7</v>
      </c>
      <c r="F5714" s="48">
        <v>30</v>
      </c>
      <c r="G5714" s="48">
        <v>210</v>
      </c>
      <c r="H5714" s="6" t="s">
        <v>9976</v>
      </c>
      <c r="I5714" s="6" t="s">
        <v>19</v>
      </c>
    </row>
    <row r="5715" spans="1:9" ht="15" x14ac:dyDescent="0.25">
      <c r="A5715" s="5" t="s">
        <v>21986</v>
      </c>
      <c r="B5715" s="5" t="s">
        <v>28906</v>
      </c>
      <c r="C5715" s="5" t="s">
        <v>20660</v>
      </c>
      <c r="D5715" s="5" t="s">
        <v>21</v>
      </c>
      <c r="E5715" s="5">
        <v>1</v>
      </c>
      <c r="F5715" s="48">
        <v>30</v>
      </c>
      <c r="G5715" s="48">
        <v>30</v>
      </c>
      <c r="H5715" s="6" t="s">
        <v>9976</v>
      </c>
      <c r="I5715" s="6" t="s">
        <v>19</v>
      </c>
    </row>
    <row r="5716" spans="1:9" ht="15" x14ac:dyDescent="0.25">
      <c r="A5716" s="5" t="s">
        <v>21986</v>
      </c>
      <c r="B5716" s="5" t="s">
        <v>28442</v>
      </c>
      <c r="C5716" s="5" t="s">
        <v>20660</v>
      </c>
      <c r="D5716" s="5" t="s">
        <v>21</v>
      </c>
      <c r="E5716" s="5">
        <v>2</v>
      </c>
      <c r="F5716" s="48">
        <v>30</v>
      </c>
      <c r="G5716" s="48">
        <v>60</v>
      </c>
      <c r="H5716" s="6" t="s">
        <v>9976</v>
      </c>
      <c r="I5716" s="6" t="s">
        <v>19</v>
      </c>
    </row>
    <row r="5717" spans="1:9" ht="15" x14ac:dyDescent="0.25">
      <c r="A5717" s="5" t="s">
        <v>21986</v>
      </c>
      <c r="B5717" s="5" t="s">
        <v>24358</v>
      </c>
      <c r="C5717" s="5" t="s">
        <v>20660</v>
      </c>
      <c r="D5717" s="5" t="s">
        <v>21</v>
      </c>
      <c r="E5717" s="5">
        <v>1</v>
      </c>
      <c r="F5717" s="48">
        <v>30</v>
      </c>
      <c r="G5717" s="48">
        <v>30</v>
      </c>
      <c r="H5717" s="6" t="s">
        <v>9976</v>
      </c>
      <c r="I5717" s="6" t="s">
        <v>19</v>
      </c>
    </row>
    <row r="5718" spans="1:9" ht="15" x14ac:dyDescent="0.25">
      <c r="A5718" s="5" t="s">
        <v>21986</v>
      </c>
      <c r="B5718" s="5" t="s">
        <v>22972</v>
      </c>
      <c r="C5718" s="5" t="s">
        <v>15354</v>
      </c>
      <c r="D5718" s="5" t="s">
        <v>39</v>
      </c>
      <c r="E5718" s="5">
        <v>2</v>
      </c>
      <c r="F5718" s="48">
        <v>19.989999999999998</v>
      </c>
      <c r="G5718" s="48">
        <v>39.979999999999997</v>
      </c>
      <c r="H5718" s="6" t="s">
        <v>9976</v>
      </c>
      <c r="I5718" s="6" t="s">
        <v>19</v>
      </c>
    </row>
    <row r="5719" spans="1:9" ht="15" x14ac:dyDescent="0.25">
      <c r="A5719" s="5" t="s">
        <v>21986</v>
      </c>
      <c r="B5719" s="5" t="s">
        <v>28709</v>
      </c>
      <c r="C5719" s="5" t="s">
        <v>15354</v>
      </c>
      <c r="D5719" s="5" t="s">
        <v>25</v>
      </c>
      <c r="E5719" s="5">
        <v>1</v>
      </c>
      <c r="F5719" s="48">
        <v>19.989999999999998</v>
      </c>
      <c r="G5719" s="48">
        <v>19.989999999999998</v>
      </c>
      <c r="H5719" s="6" t="s">
        <v>9976</v>
      </c>
      <c r="I5719" s="6" t="s">
        <v>19</v>
      </c>
    </row>
    <row r="5720" spans="1:9" ht="15" x14ac:dyDescent="0.25">
      <c r="A5720" s="5" t="s">
        <v>21986</v>
      </c>
      <c r="B5720" s="5" t="s">
        <v>16544</v>
      </c>
      <c r="C5720" s="5" t="s">
        <v>13482</v>
      </c>
      <c r="D5720" s="5" t="s">
        <v>21</v>
      </c>
      <c r="E5720" s="5">
        <v>1</v>
      </c>
      <c r="F5720" s="48">
        <v>5.99</v>
      </c>
      <c r="G5720" s="48">
        <v>5.99</v>
      </c>
      <c r="H5720" s="6" t="s">
        <v>9976</v>
      </c>
      <c r="I5720" s="6" t="s">
        <v>19</v>
      </c>
    </row>
    <row r="5721" spans="1:9" ht="15" x14ac:dyDescent="0.25">
      <c r="A5721" s="5" t="s">
        <v>21986</v>
      </c>
      <c r="B5721" s="5" t="s">
        <v>25423</v>
      </c>
      <c r="C5721" s="5" t="s">
        <v>13482</v>
      </c>
      <c r="D5721" s="5" t="s">
        <v>721</v>
      </c>
      <c r="E5721" s="5">
        <v>1</v>
      </c>
      <c r="F5721" s="48">
        <v>5.99</v>
      </c>
      <c r="G5721" s="48">
        <v>5.99</v>
      </c>
      <c r="H5721" s="6" t="s">
        <v>9976</v>
      </c>
      <c r="I5721" s="6" t="s">
        <v>19</v>
      </c>
    </row>
    <row r="5722" spans="1:9" ht="15" x14ac:dyDescent="0.25">
      <c r="A5722" s="5" t="s">
        <v>21986</v>
      </c>
      <c r="B5722" s="5" t="s">
        <v>11254</v>
      </c>
      <c r="C5722" s="5" t="s">
        <v>11255</v>
      </c>
      <c r="D5722" s="5" t="s">
        <v>37</v>
      </c>
      <c r="E5722" s="5">
        <v>3</v>
      </c>
      <c r="F5722" s="48">
        <v>40</v>
      </c>
      <c r="G5722" s="48">
        <v>120</v>
      </c>
      <c r="H5722" s="6" t="s">
        <v>9976</v>
      </c>
      <c r="I5722" s="6" t="s">
        <v>19</v>
      </c>
    </row>
    <row r="5723" spans="1:9" ht="15" x14ac:dyDescent="0.25">
      <c r="A5723" s="5" t="s">
        <v>21986</v>
      </c>
      <c r="B5723" s="5" t="s">
        <v>17398</v>
      </c>
      <c r="C5723" s="5" t="s">
        <v>11255</v>
      </c>
      <c r="D5723" s="5" t="s">
        <v>37</v>
      </c>
      <c r="E5723" s="5">
        <v>6</v>
      </c>
      <c r="F5723" s="48">
        <v>40</v>
      </c>
      <c r="G5723" s="48">
        <v>240</v>
      </c>
      <c r="H5723" s="6" t="s">
        <v>9976</v>
      </c>
      <c r="I5723" s="6" t="s">
        <v>19</v>
      </c>
    </row>
    <row r="5724" spans="1:9" ht="15" x14ac:dyDescent="0.25">
      <c r="A5724" s="5" t="s">
        <v>21986</v>
      </c>
      <c r="B5724" s="5" t="s">
        <v>13690</v>
      </c>
      <c r="C5724" s="5" t="s">
        <v>11255</v>
      </c>
      <c r="D5724" s="5" t="s">
        <v>37</v>
      </c>
      <c r="E5724" s="5">
        <v>5</v>
      </c>
      <c r="F5724" s="48">
        <v>40</v>
      </c>
      <c r="G5724" s="48">
        <v>200</v>
      </c>
      <c r="H5724" s="6" t="s">
        <v>9976</v>
      </c>
      <c r="I5724" s="6" t="s">
        <v>19</v>
      </c>
    </row>
    <row r="5725" spans="1:9" ht="15" x14ac:dyDescent="0.25">
      <c r="A5725" s="5" t="s">
        <v>21986</v>
      </c>
      <c r="B5725" s="5" t="s">
        <v>13691</v>
      </c>
      <c r="C5725" s="5" t="s">
        <v>11255</v>
      </c>
      <c r="D5725" s="5" t="s">
        <v>37</v>
      </c>
      <c r="E5725" s="5">
        <v>3</v>
      </c>
      <c r="F5725" s="48">
        <v>40</v>
      </c>
      <c r="G5725" s="48">
        <v>120</v>
      </c>
      <c r="H5725" s="6" t="s">
        <v>9976</v>
      </c>
      <c r="I5725" s="6" t="s">
        <v>19</v>
      </c>
    </row>
    <row r="5726" spans="1:9" ht="15" x14ac:dyDescent="0.25">
      <c r="A5726" s="5" t="s">
        <v>21986</v>
      </c>
      <c r="B5726" s="5" t="s">
        <v>27508</v>
      </c>
      <c r="C5726" s="5" t="s">
        <v>13482</v>
      </c>
      <c r="D5726" s="5" t="s">
        <v>21</v>
      </c>
      <c r="E5726" s="5">
        <v>1</v>
      </c>
      <c r="F5726" s="48">
        <v>5.99</v>
      </c>
      <c r="G5726" s="48">
        <v>5.99</v>
      </c>
      <c r="H5726" s="6" t="s">
        <v>9976</v>
      </c>
      <c r="I5726" s="6" t="s">
        <v>19</v>
      </c>
    </row>
    <row r="5727" spans="1:9" ht="15" x14ac:dyDescent="0.25">
      <c r="A5727" s="5" t="s">
        <v>21986</v>
      </c>
      <c r="B5727" s="5" t="s">
        <v>24825</v>
      </c>
      <c r="C5727" s="5" t="s">
        <v>12612</v>
      </c>
      <c r="D5727" s="5" t="s">
        <v>21</v>
      </c>
      <c r="E5727" s="5">
        <v>1</v>
      </c>
      <c r="F5727" s="48">
        <v>5.99</v>
      </c>
      <c r="G5727" s="48">
        <v>5.99</v>
      </c>
      <c r="H5727" s="6" t="s">
        <v>9976</v>
      </c>
      <c r="I5727" s="6" t="s">
        <v>19</v>
      </c>
    </row>
    <row r="5728" spans="1:9" ht="15" x14ac:dyDescent="0.25">
      <c r="A5728" s="5" t="s">
        <v>21986</v>
      </c>
      <c r="B5728" s="5" t="s">
        <v>25352</v>
      </c>
      <c r="C5728" s="5" t="s">
        <v>12612</v>
      </c>
      <c r="D5728" s="5" t="s">
        <v>20</v>
      </c>
      <c r="E5728" s="5">
        <v>1</v>
      </c>
      <c r="F5728" s="48">
        <v>5.99</v>
      </c>
      <c r="G5728" s="48">
        <v>5.99</v>
      </c>
      <c r="H5728" s="6" t="s">
        <v>9976</v>
      </c>
      <c r="I5728" s="6" t="s">
        <v>19</v>
      </c>
    </row>
    <row r="5729" spans="1:9" ht="15" x14ac:dyDescent="0.25">
      <c r="A5729" s="5" t="s">
        <v>21986</v>
      </c>
      <c r="B5729" s="5" t="s">
        <v>21321</v>
      </c>
      <c r="C5729" s="5" t="s">
        <v>12612</v>
      </c>
      <c r="D5729" s="5" t="s">
        <v>21</v>
      </c>
      <c r="E5729" s="5">
        <v>1</v>
      </c>
      <c r="F5729" s="48">
        <v>5.99</v>
      </c>
      <c r="G5729" s="48">
        <v>5.99</v>
      </c>
      <c r="H5729" s="6" t="s">
        <v>9976</v>
      </c>
      <c r="I5729" s="6" t="s">
        <v>19</v>
      </c>
    </row>
    <row r="5730" spans="1:9" ht="15" x14ac:dyDescent="0.25">
      <c r="A5730" s="5" t="s">
        <v>21986</v>
      </c>
      <c r="B5730" s="5" t="s">
        <v>22620</v>
      </c>
      <c r="C5730" s="5" t="s">
        <v>12612</v>
      </c>
      <c r="D5730" s="5" t="s">
        <v>21</v>
      </c>
      <c r="E5730" s="5">
        <v>1</v>
      </c>
      <c r="F5730" s="48">
        <v>5.99</v>
      </c>
      <c r="G5730" s="48">
        <v>5.99</v>
      </c>
      <c r="H5730" s="6" t="s">
        <v>9976</v>
      </c>
      <c r="I5730" s="6" t="s">
        <v>19</v>
      </c>
    </row>
    <row r="5731" spans="1:9" ht="15" x14ac:dyDescent="0.25">
      <c r="A5731" s="5" t="s">
        <v>21986</v>
      </c>
      <c r="B5731" s="5" t="s">
        <v>26428</v>
      </c>
      <c r="C5731" s="5" t="s">
        <v>12612</v>
      </c>
      <c r="D5731" s="5" t="s">
        <v>21</v>
      </c>
      <c r="E5731" s="5">
        <v>3</v>
      </c>
      <c r="F5731" s="48">
        <v>5.99</v>
      </c>
      <c r="G5731" s="48">
        <v>17.97</v>
      </c>
      <c r="H5731" s="6" t="s">
        <v>9976</v>
      </c>
      <c r="I5731" s="6" t="s">
        <v>19</v>
      </c>
    </row>
    <row r="5732" spans="1:9" ht="15" x14ac:dyDescent="0.25">
      <c r="A5732" s="5" t="s">
        <v>21986</v>
      </c>
      <c r="B5732" s="5" t="s">
        <v>28487</v>
      </c>
      <c r="C5732" s="5" t="s">
        <v>28488</v>
      </c>
      <c r="D5732" s="5" t="s">
        <v>37</v>
      </c>
      <c r="E5732" s="5">
        <v>1</v>
      </c>
      <c r="F5732" s="48">
        <v>38</v>
      </c>
      <c r="G5732" s="48">
        <v>38</v>
      </c>
      <c r="H5732" s="6" t="s">
        <v>9976</v>
      </c>
      <c r="I5732" s="6" t="s">
        <v>19</v>
      </c>
    </row>
    <row r="5733" spans="1:9" ht="15" x14ac:dyDescent="0.25">
      <c r="A5733" s="5" t="s">
        <v>21986</v>
      </c>
      <c r="B5733" s="5" t="s">
        <v>25269</v>
      </c>
      <c r="C5733" s="5" t="s">
        <v>25270</v>
      </c>
      <c r="D5733" s="5" t="s">
        <v>64</v>
      </c>
      <c r="E5733" s="5">
        <v>2</v>
      </c>
      <c r="F5733" s="48">
        <v>28</v>
      </c>
      <c r="G5733" s="48">
        <v>56</v>
      </c>
      <c r="H5733" s="6" t="s">
        <v>9976</v>
      </c>
      <c r="I5733" s="6" t="s">
        <v>19</v>
      </c>
    </row>
    <row r="5734" spans="1:9" ht="15" x14ac:dyDescent="0.25">
      <c r="A5734" s="5" t="s">
        <v>21986</v>
      </c>
      <c r="B5734" s="5" t="s">
        <v>29297</v>
      </c>
      <c r="C5734" s="5" t="s">
        <v>25270</v>
      </c>
      <c r="D5734" s="5" t="s">
        <v>64</v>
      </c>
      <c r="E5734" s="5">
        <v>2</v>
      </c>
      <c r="F5734" s="48">
        <v>28</v>
      </c>
      <c r="G5734" s="48">
        <v>56</v>
      </c>
      <c r="H5734" s="6" t="s">
        <v>9976</v>
      </c>
      <c r="I5734" s="6" t="s">
        <v>19</v>
      </c>
    </row>
    <row r="5735" spans="1:9" ht="15" x14ac:dyDescent="0.25">
      <c r="A5735" s="5" t="s">
        <v>21986</v>
      </c>
      <c r="B5735" s="5" t="s">
        <v>26944</v>
      </c>
      <c r="C5735" s="5" t="s">
        <v>25270</v>
      </c>
      <c r="D5735" s="5" t="s">
        <v>64</v>
      </c>
      <c r="E5735" s="5">
        <v>2</v>
      </c>
      <c r="F5735" s="48">
        <v>28</v>
      </c>
      <c r="G5735" s="48">
        <v>56</v>
      </c>
      <c r="H5735" s="6" t="s">
        <v>9976</v>
      </c>
      <c r="I5735" s="6" t="s">
        <v>19</v>
      </c>
    </row>
    <row r="5736" spans="1:9" ht="15" x14ac:dyDescent="0.25">
      <c r="A5736" s="5" t="s">
        <v>21986</v>
      </c>
      <c r="B5736" s="5" t="s">
        <v>23740</v>
      </c>
      <c r="C5736" s="5" t="s">
        <v>23741</v>
      </c>
      <c r="D5736" s="5" t="s">
        <v>20</v>
      </c>
      <c r="E5736" s="5">
        <v>1</v>
      </c>
      <c r="F5736" s="48">
        <v>16.989999999999998</v>
      </c>
      <c r="G5736" s="48">
        <v>16.989999999999998</v>
      </c>
      <c r="H5736" s="6" t="s">
        <v>9976</v>
      </c>
      <c r="I5736" s="6" t="s">
        <v>19</v>
      </c>
    </row>
    <row r="5737" spans="1:9" ht="15" x14ac:dyDescent="0.25">
      <c r="A5737" s="5" t="s">
        <v>21986</v>
      </c>
      <c r="B5737" s="5" t="s">
        <v>25912</v>
      </c>
      <c r="C5737" s="5" t="s">
        <v>22622</v>
      </c>
      <c r="D5737" s="5" t="s">
        <v>10056</v>
      </c>
      <c r="E5737" s="5">
        <v>1</v>
      </c>
      <c r="F5737" s="48">
        <v>16.989999999999998</v>
      </c>
      <c r="G5737" s="48">
        <v>16.989999999999998</v>
      </c>
      <c r="H5737" s="6" t="s">
        <v>9976</v>
      </c>
      <c r="I5737" s="6" t="s">
        <v>19</v>
      </c>
    </row>
    <row r="5738" spans="1:9" ht="15" x14ac:dyDescent="0.25">
      <c r="A5738" s="5" t="s">
        <v>21986</v>
      </c>
      <c r="B5738" s="5" t="s">
        <v>22621</v>
      </c>
      <c r="C5738" s="5" t="s">
        <v>22622</v>
      </c>
      <c r="D5738" s="5" t="s">
        <v>20</v>
      </c>
      <c r="E5738" s="5">
        <v>1</v>
      </c>
      <c r="F5738" s="48">
        <v>16.989999999999998</v>
      </c>
      <c r="G5738" s="48">
        <v>16.989999999999998</v>
      </c>
      <c r="H5738" s="6" t="s">
        <v>9976</v>
      </c>
      <c r="I5738" s="6" t="s">
        <v>19</v>
      </c>
    </row>
    <row r="5739" spans="1:9" ht="15" x14ac:dyDescent="0.25">
      <c r="A5739" s="5" t="s">
        <v>21986</v>
      </c>
      <c r="B5739" s="5" t="s">
        <v>23170</v>
      </c>
      <c r="C5739" s="5" t="s">
        <v>22622</v>
      </c>
      <c r="D5739" s="5" t="s">
        <v>20</v>
      </c>
      <c r="E5739" s="5">
        <v>4</v>
      </c>
      <c r="F5739" s="48">
        <v>16.989999999999998</v>
      </c>
      <c r="G5739" s="48">
        <v>67.959999999999994</v>
      </c>
      <c r="H5739" s="6" t="s">
        <v>9976</v>
      </c>
      <c r="I5739" s="6" t="s">
        <v>19</v>
      </c>
    </row>
    <row r="5740" spans="1:9" ht="15" x14ac:dyDescent="0.25">
      <c r="A5740" s="5" t="s">
        <v>21986</v>
      </c>
      <c r="B5740" s="5" t="s">
        <v>22062</v>
      </c>
      <c r="C5740" s="5" t="s">
        <v>22063</v>
      </c>
      <c r="D5740" s="5" t="s">
        <v>20</v>
      </c>
      <c r="E5740" s="5">
        <v>1</v>
      </c>
      <c r="F5740" s="48">
        <v>16.989999999999998</v>
      </c>
      <c r="G5740" s="48">
        <v>16.989999999999998</v>
      </c>
      <c r="H5740" s="6" t="s">
        <v>9976</v>
      </c>
      <c r="I5740" s="6" t="s">
        <v>19</v>
      </c>
    </row>
    <row r="5741" spans="1:9" ht="15" x14ac:dyDescent="0.25">
      <c r="A5741" s="5" t="s">
        <v>21986</v>
      </c>
      <c r="B5741" s="5" t="s">
        <v>28489</v>
      </c>
      <c r="C5741" s="5" t="s">
        <v>22063</v>
      </c>
      <c r="D5741" s="5" t="s">
        <v>20</v>
      </c>
      <c r="E5741" s="5">
        <v>1</v>
      </c>
      <c r="F5741" s="48">
        <v>16.989999999999998</v>
      </c>
      <c r="G5741" s="48">
        <v>16.989999999999998</v>
      </c>
      <c r="H5741" s="6" t="s">
        <v>9976</v>
      </c>
      <c r="I5741" s="6" t="s">
        <v>19</v>
      </c>
    </row>
    <row r="5742" spans="1:9" ht="15" x14ac:dyDescent="0.25">
      <c r="A5742" s="5" t="s">
        <v>21986</v>
      </c>
      <c r="B5742" s="5" t="s">
        <v>22110</v>
      </c>
      <c r="C5742" s="5" t="s">
        <v>22111</v>
      </c>
      <c r="D5742" s="5" t="s">
        <v>20</v>
      </c>
      <c r="E5742" s="5">
        <v>1</v>
      </c>
      <c r="F5742" s="48">
        <v>16.989999999999998</v>
      </c>
      <c r="G5742" s="48">
        <v>16.989999999999998</v>
      </c>
      <c r="H5742" s="6" t="s">
        <v>9976</v>
      </c>
      <c r="I5742" s="6" t="s">
        <v>19</v>
      </c>
    </row>
    <row r="5743" spans="1:9" ht="15" x14ac:dyDescent="0.25">
      <c r="A5743" s="5" t="s">
        <v>21986</v>
      </c>
      <c r="B5743" s="5" t="s">
        <v>29383</v>
      </c>
      <c r="C5743" s="5" t="s">
        <v>29384</v>
      </c>
      <c r="D5743" s="5" t="s">
        <v>20</v>
      </c>
      <c r="E5743" s="5">
        <v>1</v>
      </c>
      <c r="F5743" s="48">
        <v>16.989999999999998</v>
      </c>
      <c r="G5743" s="48">
        <v>16.989999999999998</v>
      </c>
      <c r="H5743" s="6" t="s">
        <v>9976</v>
      </c>
      <c r="I5743" s="6" t="s">
        <v>19</v>
      </c>
    </row>
    <row r="5744" spans="1:9" ht="15" x14ac:dyDescent="0.25">
      <c r="A5744" s="5" t="s">
        <v>21986</v>
      </c>
      <c r="B5744" s="5" t="s">
        <v>29961</v>
      </c>
      <c r="C5744" s="5" t="s">
        <v>29962</v>
      </c>
      <c r="D5744" s="5" t="s">
        <v>20</v>
      </c>
      <c r="E5744" s="5">
        <v>3</v>
      </c>
      <c r="F5744" s="48">
        <v>16.989999999999998</v>
      </c>
      <c r="G5744" s="48">
        <v>50.97</v>
      </c>
      <c r="H5744" s="6" t="s">
        <v>9976</v>
      </c>
      <c r="I5744" s="6" t="s">
        <v>19</v>
      </c>
    </row>
    <row r="5745" spans="1:9" ht="15" x14ac:dyDescent="0.25">
      <c r="A5745" s="5" t="s">
        <v>21986</v>
      </c>
      <c r="B5745" s="5" t="s">
        <v>22623</v>
      </c>
      <c r="C5745" s="5" t="s">
        <v>22624</v>
      </c>
      <c r="D5745" s="5" t="s">
        <v>20</v>
      </c>
      <c r="E5745" s="5">
        <v>1</v>
      </c>
      <c r="F5745" s="48">
        <v>16.989999999999998</v>
      </c>
      <c r="G5745" s="48">
        <v>16.989999999999998</v>
      </c>
      <c r="H5745" s="6" t="s">
        <v>9976</v>
      </c>
      <c r="I5745" s="6" t="s">
        <v>19</v>
      </c>
    </row>
    <row r="5746" spans="1:9" ht="15" x14ac:dyDescent="0.25">
      <c r="A5746" s="5" t="s">
        <v>21986</v>
      </c>
      <c r="B5746" s="5" t="s">
        <v>24889</v>
      </c>
      <c r="C5746" s="5" t="s">
        <v>22624</v>
      </c>
      <c r="D5746" s="5" t="s">
        <v>20</v>
      </c>
      <c r="E5746" s="5">
        <v>1</v>
      </c>
      <c r="F5746" s="48">
        <v>16.989999999999998</v>
      </c>
      <c r="G5746" s="48">
        <v>16.989999999999998</v>
      </c>
      <c r="H5746" s="6" t="s">
        <v>9976</v>
      </c>
      <c r="I5746" s="6" t="s">
        <v>19</v>
      </c>
    </row>
    <row r="5747" spans="1:9" ht="15" x14ac:dyDescent="0.25">
      <c r="A5747" s="5" t="s">
        <v>21986</v>
      </c>
      <c r="B5747" s="5" t="s">
        <v>25913</v>
      </c>
      <c r="C5747" s="5" t="s">
        <v>23724</v>
      </c>
      <c r="D5747" s="5" t="s">
        <v>10056</v>
      </c>
      <c r="E5747" s="5">
        <v>1</v>
      </c>
      <c r="F5747" s="48">
        <v>16.989999999999998</v>
      </c>
      <c r="G5747" s="48">
        <v>16.989999999999998</v>
      </c>
      <c r="H5747" s="6" t="s">
        <v>9976</v>
      </c>
      <c r="I5747" s="6" t="s">
        <v>19</v>
      </c>
    </row>
    <row r="5748" spans="1:9" ht="15" x14ac:dyDescent="0.25">
      <c r="A5748" s="5" t="s">
        <v>21986</v>
      </c>
      <c r="B5748" s="5" t="s">
        <v>23723</v>
      </c>
      <c r="C5748" s="5" t="s">
        <v>23724</v>
      </c>
      <c r="D5748" s="5" t="s">
        <v>10056</v>
      </c>
      <c r="E5748" s="5">
        <v>1</v>
      </c>
      <c r="F5748" s="48">
        <v>16.989999999999998</v>
      </c>
      <c r="G5748" s="48">
        <v>16.989999999999998</v>
      </c>
      <c r="H5748" s="6" t="s">
        <v>9976</v>
      </c>
      <c r="I5748" s="6" t="s">
        <v>19</v>
      </c>
    </row>
    <row r="5749" spans="1:9" ht="15" x14ac:dyDescent="0.25">
      <c r="A5749" s="5" t="s">
        <v>21986</v>
      </c>
      <c r="B5749" s="5" t="s">
        <v>30001</v>
      </c>
      <c r="C5749" s="5" t="s">
        <v>23724</v>
      </c>
      <c r="D5749" s="5" t="s">
        <v>10056</v>
      </c>
      <c r="E5749" s="5">
        <v>3</v>
      </c>
      <c r="F5749" s="48">
        <v>16.989999999999998</v>
      </c>
      <c r="G5749" s="48">
        <v>50.97</v>
      </c>
      <c r="H5749" s="6" t="s">
        <v>9976</v>
      </c>
      <c r="I5749" s="6" t="s">
        <v>19</v>
      </c>
    </row>
    <row r="5750" spans="1:9" ht="15" x14ac:dyDescent="0.25">
      <c r="A5750" s="5" t="s">
        <v>21986</v>
      </c>
      <c r="B5750" s="5" t="s">
        <v>28907</v>
      </c>
      <c r="C5750" s="5" t="s">
        <v>28908</v>
      </c>
      <c r="D5750" s="5" t="s">
        <v>10056</v>
      </c>
      <c r="E5750" s="5">
        <v>1</v>
      </c>
      <c r="F5750" s="48">
        <v>16.989999999999998</v>
      </c>
      <c r="G5750" s="48">
        <v>16.989999999999998</v>
      </c>
      <c r="H5750" s="6" t="s">
        <v>9976</v>
      </c>
      <c r="I5750" s="6" t="s">
        <v>19</v>
      </c>
    </row>
    <row r="5751" spans="1:9" ht="15" x14ac:dyDescent="0.25">
      <c r="A5751" s="5" t="s">
        <v>21986</v>
      </c>
      <c r="B5751" s="5" t="s">
        <v>29996</v>
      </c>
      <c r="C5751" s="5" t="s">
        <v>29997</v>
      </c>
      <c r="D5751" s="5" t="s">
        <v>10056</v>
      </c>
      <c r="E5751" s="5">
        <v>3</v>
      </c>
      <c r="F5751" s="48">
        <v>16.989999999999998</v>
      </c>
      <c r="G5751" s="48">
        <v>50.97</v>
      </c>
      <c r="H5751" s="6" t="s">
        <v>9976</v>
      </c>
      <c r="I5751" s="6" t="s">
        <v>19</v>
      </c>
    </row>
    <row r="5752" spans="1:9" ht="15" x14ac:dyDescent="0.25">
      <c r="A5752" s="5" t="s">
        <v>21986</v>
      </c>
      <c r="B5752" s="5" t="s">
        <v>28999</v>
      </c>
      <c r="C5752" s="5" t="s">
        <v>29000</v>
      </c>
      <c r="D5752" s="5" t="s">
        <v>20</v>
      </c>
      <c r="E5752" s="5">
        <v>1</v>
      </c>
      <c r="F5752" s="48">
        <v>16.989999999999998</v>
      </c>
      <c r="G5752" s="48">
        <v>16.989999999999998</v>
      </c>
      <c r="H5752" s="6" t="s">
        <v>9976</v>
      </c>
      <c r="I5752" s="6" t="s">
        <v>19</v>
      </c>
    </row>
    <row r="5753" spans="1:9" ht="15" x14ac:dyDescent="0.25">
      <c r="A5753" s="5" t="s">
        <v>21986</v>
      </c>
      <c r="B5753" s="5" t="s">
        <v>27061</v>
      </c>
      <c r="C5753" s="5" t="s">
        <v>27062</v>
      </c>
      <c r="D5753" s="5" t="s">
        <v>20</v>
      </c>
      <c r="E5753" s="5">
        <v>1</v>
      </c>
      <c r="F5753" s="48">
        <v>16.989999999999998</v>
      </c>
      <c r="G5753" s="48">
        <v>16.989999999999998</v>
      </c>
      <c r="H5753" s="6" t="s">
        <v>9976</v>
      </c>
      <c r="I5753" s="6" t="s">
        <v>19</v>
      </c>
    </row>
    <row r="5754" spans="1:9" ht="15" x14ac:dyDescent="0.25">
      <c r="A5754" s="5" t="s">
        <v>21986</v>
      </c>
      <c r="B5754" s="5" t="s">
        <v>28515</v>
      </c>
      <c r="C5754" s="5" t="s">
        <v>27062</v>
      </c>
      <c r="D5754" s="5" t="s">
        <v>20</v>
      </c>
      <c r="E5754" s="5">
        <v>1</v>
      </c>
      <c r="F5754" s="48">
        <v>16.989999999999998</v>
      </c>
      <c r="G5754" s="48">
        <v>16.989999999999998</v>
      </c>
      <c r="H5754" s="6" t="s">
        <v>9976</v>
      </c>
      <c r="I5754" s="6" t="s">
        <v>19</v>
      </c>
    </row>
    <row r="5755" spans="1:9" ht="15" x14ac:dyDescent="0.25">
      <c r="A5755" s="5" t="s">
        <v>21986</v>
      </c>
      <c r="B5755" s="5" t="s">
        <v>27008</v>
      </c>
      <c r="C5755" s="5" t="s">
        <v>12766</v>
      </c>
      <c r="D5755" s="5" t="s">
        <v>21</v>
      </c>
      <c r="E5755" s="5">
        <v>2</v>
      </c>
      <c r="F5755" s="48">
        <v>22</v>
      </c>
      <c r="G5755" s="48">
        <v>44</v>
      </c>
      <c r="H5755" s="6" t="s">
        <v>9976</v>
      </c>
      <c r="I5755" s="6" t="s">
        <v>19</v>
      </c>
    </row>
    <row r="5756" spans="1:9" ht="15" x14ac:dyDescent="0.25">
      <c r="A5756" s="5" t="s">
        <v>21986</v>
      </c>
      <c r="B5756" s="5" t="s">
        <v>18119</v>
      </c>
      <c r="C5756" s="5" t="s">
        <v>18120</v>
      </c>
      <c r="D5756" s="5" t="s">
        <v>40</v>
      </c>
      <c r="E5756" s="5">
        <v>1</v>
      </c>
      <c r="F5756" s="48">
        <v>28</v>
      </c>
      <c r="G5756" s="48">
        <v>28</v>
      </c>
      <c r="H5756" s="6" t="s">
        <v>9976</v>
      </c>
      <c r="I5756" s="6" t="s">
        <v>19</v>
      </c>
    </row>
    <row r="5757" spans="1:9" ht="15" x14ac:dyDescent="0.25">
      <c r="A5757" s="5" t="s">
        <v>21986</v>
      </c>
      <c r="B5757" s="5" t="s">
        <v>29044</v>
      </c>
      <c r="C5757" s="5" t="s">
        <v>18120</v>
      </c>
      <c r="D5757" s="5" t="s">
        <v>40</v>
      </c>
      <c r="E5757" s="5">
        <v>3</v>
      </c>
      <c r="F5757" s="48">
        <v>28</v>
      </c>
      <c r="G5757" s="48">
        <v>84</v>
      </c>
      <c r="H5757" s="6" t="s">
        <v>9976</v>
      </c>
      <c r="I5757" s="6" t="s">
        <v>19</v>
      </c>
    </row>
    <row r="5758" spans="1:9" ht="15" x14ac:dyDescent="0.25">
      <c r="A5758" s="5" t="s">
        <v>21986</v>
      </c>
      <c r="B5758" s="5" t="s">
        <v>19117</v>
      </c>
      <c r="C5758" s="5" t="s">
        <v>19118</v>
      </c>
      <c r="D5758" s="5" t="s">
        <v>25</v>
      </c>
      <c r="E5758" s="5">
        <v>1</v>
      </c>
      <c r="F5758" s="48">
        <v>40</v>
      </c>
      <c r="G5758" s="48">
        <v>40</v>
      </c>
      <c r="H5758" s="6" t="s">
        <v>9976</v>
      </c>
      <c r="I5758" s="6" t="s">
        <v>19</v>
      </c>
    </row>
    <row r="5759" spans="1:9" ht="15" x14ac:dyDescent="0.25">
      <c r="A5759" s="5" t="s">
        <v>21986</v>
      </c>
      <c r="B5759" s="5" t="s">
        <v>27550</v>
      </c>
      <c r="C5759" s="5" t="s">
        <v>17974</v>
      </c>
      <c r="D5759" s="5" t="s">
        <v>20</v>
      </c>
      <c r="E5759" s="5">
        <v>1</v>
      </c>
      <c r="F5759" s="48">
        <v>40</v>
      </c>
      <c r="G5759" s="48">
        <v>40</v>
      </c>
      <c r="H5759" s="6" t="s">
        <v>9976</v>
      </c>
      <c r="I5759" s="6" t="s">
        <v>19</v>
      </c>
    </row>
    <row r="5760" spans="1:9" ht="15" x14ac:dyDescent="0.25">
      <c r="A5760" s="5" t="s">
        <v>21986</v>
      </c>
      <c r="B5760" s="5" t="s">
        <v>17973</v>
      </c>
      <c r="C5760" s="5" t="s">
        <v>17974</v>
      </c>
      <c r="D5760" s="5" t="s">
        <v>20</v>
      </c>
      <c r="E5760" s="5">
        <v>2</v>
      </c>
      <c r="F5760" s="48">
        <v>40</v>
      </c>
      <c r="G5760" s="48">
        <v>80</v>
      </c>
      <c r="H5760" s="6" t="s">
        <v>9976</v>
      </c>
      <c r="I5760" s="6" t="s">
        <v>19</v>
      </c>
    </row>
    <row r="5761" spans="1:9" ht="15" x14ac:dyDescent="0.25">
      <c r="A5761" s="5" t="s">
        <v>21986</v>
      </c>
      <c r="B5761" s="5" t="s">
        <v>27036</v>
      </c>
      <c r="C5761" s="5" t="s">
        <v>11026</v>
      </c>
      <c r="D5761" s="5" t="s">
        <v>21</v>
      </c>
      <c r="E5761" s="5">
        <v>1</v>
      </c>
      <c r="F5761" s="48">
        <v>12.99</v>
      </c>
      <c r="G5761" s="48">
        <v>12.99</v>
      </c>
      <c r="H5761" s="6" t="s">
        <v>9976</v>
      </c>
      <c r="I5761" s="6" t="s">
        <v>19</v>
      </c>
    </row>
    <row r="5762" spans="1:9" ht="15" x14ac:dyDescent="0.25">
      <c r="A5762" s="5" t="s">
        <v>21986</v>
      </c>
      <c r="B5762" s="5" t="s">
        <v>24384</v>
      </c>
      <c r="C5762" s="5" t="s">
        <v>11026</v>
      </c>
      <c r="D5762" s="5" t="s">
        <v>21</v>
      </c>
      <c r="E5762" s="5">
        <v>1</v>
      </c>
      <c r="F5762" s="48">
        <v>12.99</v>
      </c>
      <c r="G5762" s="48">
        <v>12.99</v>
      </c>
      <c r="H5762" s="6" t="s">
        <v>9976</v>
      </c>
      <c r="I5762" s="6" t="s">
        <v>19</v>
      </c>
    </row>
    <row r="5763" spans="1:9" ht="15" x14ac:dyDescent="0.25">
      <c r="A5763" s="5" t="s">
        <v>21986</v>
      </c>
      <c r="B5763" s="5" t="s">
        <v>26511</v>
      </c>
      <c r="C5763" s="5" t="s">
        <v>26512</v>
      </c>
      <c r="D5763" s="5" t="s">
        <v>20</v>
      </c>
      <c r="E5763" s="5">
        <v>1</v>
      </c>
      <c r="F5763" s="48">
        <v>32</v>
      </c>
      <c r="G5763" s="48">
        <v>32</v>
      </c>
      <c r="H5763" s="6" t="s">
        <v>9976</v>
      </c>
      <c r="I5763" s="6" t="s">
        <v>19</v>
      </c>
    </row>
    <row r="5764" spans="1:9" ht="15" x14ac:dyDescent="0.25">
      <c r="A5764" s="5" t="s">
        <v>21986</v>
      </c>
      <c r="B5764" s="5" t="s">
        <v>23813</v>
      </c>
      <c r="C5764" s="5" t="s">
        <v>23814</v>
      </c>
      <c r="D5764" s="5" t="s">
        <v>37</v>
      </c>
      <c r="E5764" s="5">
        <v>1</v>
      </c>
      <c r="F5764" s="48">
        <v>14.99</v>
      </c>
      <c r="G5764" s="48">
        <v>14.99</v>
      </c>
      <c r="H5764" s="6" t="s">
        <v>9976</v>
      </c>
      <c r="I5764" s="6" t="s">
        <v>19</v>
      </c>
    </row>
    <row r="5765" spans="1:9" ht="15" x14ac:dyDescent="0.25">
      <c r="A5765" s="5" t="s">
        <v>21986</v>
      </c>
      <c r="B5765" s="5" t="s">
        <v>26540</v>
      </c>
      <c r="C5765" s="5" t="s">
        <v>23814</v>
      </c>
      <c r="D5765" s="5" t="s">
        <v>37</v>
      </c>
      <c r="E5765" s="5">
        <v>1</v>
      </c>
      <c r="F5765" s="48">
        <v>14.99</v>
      </c>
      <c r="G5765" s="48">
        <v>14.99</v>
      </c>
      <c r="H5765" s="6" t="s">
        <v>9976</v>
      </c>
      <c r="I5765" s="6" t="s">
        <v>19</v>
      </c>
    </row>
    <row r="5766" spans="1:9" ht="15" x14ac:dyDescent="0.25">
      <c r="A5766" s="5" t="s">
        <v>21986</v>
      </c>
      <c r="B5766" s="5" t="s">
        <v>28506</v>
      </c>
      <c r="C5766" s="5" t="s">
        <v>10444</v>
      </c>
      <c r="D5766" s="5" t="s">
        <v>18</v>
      </c>
      <c r="E5766" s="5">
        <v>1</v>
      </c>
      <c r="F5766" s="48">
        <v>9.99</v>
      </c>
      <c r="G5766" s="48">
        <v>9.99</v>
      </c>
      <c r="H5766" s="6" t="s">
        <v>9976</v>
      </c>
      <c r="I5766" s="6" t="s">
        <v>19</v>
      </c>
    </row>
    <row r="5767" spans="1:9" ht="15" x14ac:dyDescent="0.25">
      <c r="A5767" s="5" t="s">
        <v>21986</v>
      </c>
      <c r="B5767" s="5" t="s">
        <v>24387</v>
      </c>
      <c r="C5767" s="5" t="s">
        <v>11026</v>
      </c>
      <c r="D5767" s="5" t="s">
        <v>21</v>
      </c>
      <c r="E5767" s="5">
        <v>1</v>
      </c>
      <c r="F5767" s="48">
        <v>12.99</v>
      </c>
      <c r="G5767" s="48">
        <v>12.99</v>
      </c>
      <c r="H5767" s="6" t="s">
        <v>9976</v>
      </c>
      <c r="I5767" s="6" t="s">
        <v>19</v>
      </c>
    </row>
    <row r="5768" spans="1:9" ht="15" x14ac:dyDescent="0.25">
      <c r="A5768" s="5" t="s">
        <v>21986</v>
      </c>
      <c r="B5768" s="5" t="s">
        <v>29332</v>
      </c>
      <c r="C5768" s="5" t="s">
        <v>29333</v>
      </c>
      <c r="D5768" s="5" t="s">
        <v>9992</v>
      </c>
      <c r="E5768" s="5">
        <v>1</v>
      </c>
      <c r="F5768" s="48">
        <v>60</v>
      </c>
      <c r="G5768" s="48">
        <v>60</v>
      </c>
      <c r="H5768" s="6" t="s">
        <v>9976</v>
      </c>
      <c r="I5768" s="6" t="s">
        <v>19</v>
      </c>
    </row>
    <row r="5769" spans="1:9" ht="15" x14ac:dyDescent="0.25">
      <c r="A5769" s="5" t="s">
        <v>21986</v>
      </c>
      <c r="B5769" s="5" t="s">
        <v>23815</v>
      </c>
      <c r="C5769" s="5" t="s">
        <v>23816</v>
      </c>
      <c r="D5769" s="5" t="s">
        <v>21</v>
      </c>
      <c r="E5769" s="5">
        <v>2</v>
      </c>
      <c r="F5769" s="48">
        <v>12.99</v>
      </c>
      <c r="G5769" s="48">
        <v>25.98</v>
      </c>
      <c r="H5769" s="6" t="s">
        <v>9976</v>
      </c>
      <c r="I5769" s="6" t="s">
        <v>19</v>
      </c>
    </row>
    <row r="5770" spans="1:9" ht="15" x14ac:dyDescent="0.25">
      <c r="A5770" s="5" t="s">
        <v>21986</v>
      </c>
      <c r="B5770" s="5" t="s">
        <v>29463</v>
      </c>
      <c r="C5770" s="5" t="s">
        <v>23816</v>
      </c>
      <c r="D5770" s="5" t="s">
        <v>21</v>
      </c>
      <c r="E5770" s="5">
        <v>1</v>
      </c>
      <c r="F5770" s="48">
        <v>12.99</v>
      </c>
      <c r="G5770" s="48">
        <v>12.99</v>
      </c>
      <c r="H5770" s="6" t="s">
        <v>9976</v>
      </c>
      <c r="I5770" s="6" t="s">
        <v>19</v>
      </c>
    </row>
    <row r="5771" spans="1:9" ht="15" x14ac:dyDescent="0.25">
      <c r="A5771" s="5" t="s">
        <v>21986</v>
      </c>
      <c r="B5771" s="5" t="s">
        <v>27570</v>
      </c>
      <c r="C5771" s="5" t="s">
        <v>23816</v>
      </c>
      <c r="D5771" s="5" t="s">
        <v>21</v>
      </c>
      <c r="E5771" s="5">
        <v>1</v>
      </c>
      <c r="F5771" s="48">
        <v>12.99</v>
      </c>
      <c r="G5771" s="48">
        <v>12.99</v>
      </c>
      <c r="H5771" s="6" t="s">
        <v>9976</v>
      </c>
      <c r="I5771" s="6" t="s">
        <v>19</v>
      </c>
    </row>
    <row r="5772" spans="1:9" ht="15" x14ac:dyDescent="0.25">
      <c r="A5772" s="5" t="s">
        <v>21986</v>
      </c>
      <c r="B5772" s="5" t="s">
        <v>29984</v>
      </c>
      <c r="C5772" s="5" t="s">
        <v>12724</v>
      </c>
      <c r="D5772" s="5" t="s">
        <v>21</v>
      </c>
      <c r="E5772" s="5">
        <v>1</v>
      </c>
      <c r="F5772" s="48">
        <v>12.99</v>
      </c>
      <c r="G5772" s="48">
        <v>12.99</v>
      </c>
      <c r="H5772" s="6" t="s">
        <v>9976</v>
      </c>
      <c r="I5772" s="6" t="s">
        <v>19</v>
      </c>
    </row>
    <row r="5773" spans="1:9" ht="15" x14ac:dyDescent="0.25">
      <c r="A5773" s="5" t="s">
        <v>21986</v>
      </c>
      <c r="B5773" s="5" t="s">
        <v>20134</v>
      </c>
      <c r="C5773" s="5" t="s">
        <v>14382</v>
      </c>
      <c r="D5773" s="5" t="s">
        <v>21</v>
      </c>
      <c r="E5773" s="5">
        <v>1</v>
      </c>
      <c r="F5773" s="48">
        <v>9.99</v>
      </c>
      <c r="G5773" s="48">
        <v>9.99</v>
      </c>
      <c r="H5773" s="6" t="s">
        <v>9976</v>
      </c>
      <c r="I5773" s="6" t="s">
        <v>19</v>
      </c>
    </row>
    <row r="5774" spans="1:9" ht="15" x14ac:dyDescent="0.25">
      <c r="A5774" s="5" t="s">
        <v>21986</v>
      </c>
      <c r="B5774" s="5" t="s">
        <v>29497</v>
      </c>
      <c r="C5774" s="5" t="s">
        <v>14382</v>
      </c>
      <c r="D5774" s="5" t="s">
        <v>21</v>
      </c>
      <c r="E5774" s="5">
        <v>1</v>
      </c>
      <c r="F5774" s="48">
        <v>9.99</v>
      </c>
      <c r="G5774" s="48">
        <v>9.99</v>
      </c>
      <c r="H5774" s="6" t="s">
        <v>9976</v>
      </c>
      <c r="I5774" s="6" t="s">
        <v>19</v>
      </c>
    </row>
    <row r="5775" spans="1:9" ht="15" x14ac:dyDescent="0.25">
      <c r="A5775" s="5" t="s">
        <v>21986</v>
      </c>
      <c r="B5775" s="5" t="s">
        <v>22738</v>
      </c>
      <c r="C5775" s="5" t="s">
        <v>14382</v>
      </c>
      <c r="D5775" s="5" t="s">
        <v>21</v>
      </c>
      <c r="E5775" s="5">
        <v>2</v>
      </c>
      <c r="F5775" s="48">
        <v>9.99</v>
      </c>
      <c r="G5775" s="48">
        <v>19.98</v>
      </c>
      <c r="H5775" s="6" t="s">
        <v>9976</v>
      </c>
      <c r="I5775" s="6" t="s">
        <v>19</v>
      </c>
    </row>
    <row r="5776" spans="1:9" ht="15" x14ac:dyDescent="0.25">
      <c r="A5776" s="5" t="s">
        <v>21986</v>
      </c>
      <c r="B5776" s="5" t="s">
        <v>23308</v>
      </c>
      <c r="C5776" s="5" t="s">
        <v>18049</v>
      </c>
      <c r="D5776" s="5" t="s">
        <v>21</v>
      </c>
      <c r="E5776" s="5">
        <v>2</v>
      </c>
      <c r="F5776" s="48">
        <v>9.99</v>
      </c>
      <c r="G5776" s="48">
        <v>19.98</v>
      </c>
      <c r="H5776" s="6" t="s">
        <v>9976</v>
      </c>
      <c r="I5776" s="6" t="s">
        <v>19</v>
      </c>
    </row>
    <row r="5777" spans="1:9" ht="15" x14ac:dyDescent="0.25">
      <c r="A5777" s="5" t="s">
        <v>21986</v>
      </c>
      <c r="B5777" s="5" t="s">
        <v>30011</v>
      </c>
      <c r="C5777" s="5" t="s">
        <v>15095</v>
      </c>
      <c r="D5777" s="5" t="s">
        <v>21</v>
      </c>
      <c r="E5777" s="5">
        <v>2</v>
      </c>
      <c r="F5777" s="48">
        <v>9.99</v>
      </c>
      <c r="G5777" s="48">
        <v>19.98</v>
      </c>
      <c r="H5777" s="6" t="s">
        <v>9976</v>
      </c>
      <c r="I5777" s="6" t="s">
        <v>19</v>
      </c>
    </row>
    <row r="5778" spans="1:9" ht="15" x14ac:dyDescent="0.25">
      <c r="A5778" s="5" t="s">
        <v>21986</v>
      </c>
      <c r="B5778" s="5" t="s">
        <v>15094</v>
      </c>
      <c r="C5778" s="5" t="s">
        <v>15095</v>
      </c>
      <c r="D5778" s="5" t="s">
        <v>21</v>
      </c>
      <c r="E5778" s="5">
        <v>1</v>
      </c>
      <c r="F5778" s="48">
        <v>9.99</v>
      </c>
      <c r="G5778" s="48">
        <v>9.99</v>
      </c>
      <c r="H5778" s="6" t="s">
        <v>9976</v>
      </c>
      <c r="I5778" s="6" t="s">
        <v>19</v>
      </c>
    </row>
    <row r="5779" spans="1:9" ht="15" x14ac:dyDescent="0.25">
      <c r="A5779" s="5" t="s">
        <v>21986</v>
      </c>
      <c r="B5779" s="5" t="s">
        <v>29008</v>
      </c>
      <c r="C5779" s="5" t="s">
        <v>13551</v>
      </c>
      <c r="D5779" s="5" t="s">
        <v>21</v>
      </c>
      <c r="E5779" s="5">
        <v>1</v>
      </c>
      <c r="F5779" s="48">
        <v>20</v>
      </c>
      <c r="G5779" s="48">
        <v>20</v>
      </c>
      <c r="H5779" s="6" t="s">
        <v>9976</v>
      </c>
      <c r="I5779" s="6" t="s">
        <v>19</v>
      </c>
    </row>
    <row r="5780" spans="1:9" ht="15" x14ac:dyDescent="0.25">
      <c r="A5780" s="5" t="s">
        <v>21986</v>
      </c>
      <c r="B5780" s="5" t="s">
        <v>13550</v>
      </c>
      <c r="C5780" s="5" t="s">
        <v>13551</v>
      </c>
      <c r="D5780" s="5" t="s">
        <v>21</v>
      </c>
      <c r="E5780" s="5">
        <v>1</v>
      </c>
      <c r="F5780" s="48">
        <v>20</v>
      </c>
      <c r="G5780" s="48">
        <v>20</v>
      </c>
      <c r="H5780" s="6" t="s">
        <v>9976</v>
      </c>
      <c r="I5780" s="6" t="s">
        <v>19</v>
      </c>
    </row>
    <row r="5781" spans="1:9" ht="15" x14ac:dyDescent="0.25">
      <c r="A5781" s="5" t="s">
        <v>21986</v>
      </c>
      <c r="B5781" s="5" t="s">
        <v>20745</v>
      </c>
      <c r="C5781" s="5" t="s">
        <v>20746</v>
      </c>
      <c r="D5781" s="5" t="s">
        <v>21</v>
      </c>
      <c r="E5781" s="5">
        <v>1</v>
      </c>
      <c r="F5781" s="48">
        <v>12.99</v>
      </c>
      <c r="G5781" s="48">
        <v>12.99</v>
      </c>
      <c r="H5781" s="6" t="s">
        <v>9976</v>
      </c>
      <c r="I5781" s="6" t="s">
        <v>19</v>
      </c>
    </row>
    <row r="5782" spans="1:9" ht="15" x14ac:dyDescent="0.25">
      <c r="A5782" s="5" t="s">
        <v>21986</v>
      </c>
      <c r="B5782" s="5" t="s">
        <v>27568</v>
      </c>
      <c r="C5782" s="5" t="s">
        <v>23270</v>
      </c>
      <c r="D5782" s="5" t="s">
        <v>21</v>
      </c>
      <c r="E5782" s="5">
        <v>1</v>
      </c>
      <c r="F5782" s="48">
        <v>12.99</v>
      </c>
      <c r="G5782" s="48">
        <v>12.99</v>
      </c>
      <c r="H5782" s="6" t="s">
        <v>9976</v>
      </c>
      <c r="I5782" s="6" t="s">
        <v>19</v>
      </c>
    </row>
    <row r="5783" spans="1:9" ht="15" x14ac:dyDescent="0.25">
      <c r="A5783" s="5" t="s">
        <v>21986</v>
      </c>
      <c r="B5783" s="5" t="s">
        <v>23269</v>
      </c>
      <c r="C5783" s="5" t="s">
        <v>23270</v>
      </c>
      <c r="D5783" s="5" t="s">
        <v>21</v>
      </c>
      <c r="E5783" s="5">
        <v>1</v>
      </c>
      <c r="F5783" s="48">
        <v>12.99</v>
      </c>
      <c r="G5783" s="48">
        <v>12.99</v>
      </c>
      <c r="H5783" s="6" t="s">
        <v>9976</v>
      </c>
      <c r="I5783" s="6" t="s">
        <v>19</v>
      </c>
    </row>
    <row r="5784" spans="1:9" ht="15" x14ac:dyDescent="0.25">
      <c r="A5784" s="5" t="s">
        <v>21986</v>
      </c>
      <c r="B5784" s="5" t="s">
        <v>26327</v>
      </c>
      <c r="C5784" s="5" t="s">
        <v>26328</v>
      </c>
      <c r="D5784" s="5" t="s">
        <v>21</v>
      </c>
      <c r="E5784" s="5">
        <v>2</v>
      </c>
      <c r="F5784" s="48">
        <v>12.99</v>
      </c>
      <c r="G5784" s="48">
        <v>25.98</v>
      </c>
      <c r="H5784" s="6" t="s">
        <v>9976</v>
      </c>
      <c r="I5784" s="6" t="s">
        <v>19</v>
      </c>
    </row>
    <row r="5785" spans="1:9" ht="15" x14ac:dyDescent="0.25">
      <c r="A5785" s="5" t="s">
        <v>21986</v>
      </c>
      <c r="B5785" s="5" t="s">
        <v>28350</v>
      </c>
      <c r="C5785" s="5" t="s">
        <v>26328</v>
      </c>
      <c r="D5785" s="5" t="s">
        <v>21</v>
      </c>
      <c r="E5785" s="5">
        <v>1</v>
      </c>
      <c r="F5785" s="48">
        <v>12.99</v>
      </c>
      <c r="G5785" s="48">
        <v>12.99</v>
      </c>
      <c r="H5785" s="6" t="s">
        <v>9976</v>
      </c>
      <c r="I5785" s="6" t="s">
        <v>19</v>
      </c>
    </row>
    <row r="5786" spans="1:9" ht="15" x14ac:dyDescent="0.25">
      <c r="A5786" s="5" t="s">
        <v>21986</v>
      </c>
      <c r="B5786" s="5" t="s">
        <v>26851</v>
      </c>
      <c r="C5786" s="5" t="s">
        <v>26328</v>
      </c>
      <c r="D5786" s="5" t="s">
        <v>21</v>
      </c>
      <c r="E5786" s="5">
        <v>1</v>
      </c>
      <c r="F5786" s="48">
        <v>12.99</v>
      </c>
      <c r="G5786" s="48">
        <v>12.99</v>
      </c>
      <c r="H5786" s="6" t="s">
        <v>9976</v>
      </c>
      <c r="I5786" s="6" t="s">
        <v>19</v>
      </c>
    </row>
    <row r="5787" spans="1:9" ht="15" x14ac:dyDescent="0.25">
      <c r="A5787" s="5" t="s">
        <v>21986</v>
      </c>
      <c r="B5787" s="5" t="s">
        <v>24172</v>
      </c>
      <c r="C5787" s="5" t="s">
        <v>24173</v>
      </c>
      <c r="D5787" s="5" t="s">
        <v>39</v>
      </c>
      <c r="E5787" s="5">
        <v>1</v>
      </c>
      <c r="F5787" s="48">
        <v>36</v>
      </c>
      <c r="G5787" s="48">
        <v>36</v>
      </c>
      <c r="H5787" s="6" t="s">
        <v>9976</v>
      </c>
      <c r="I5787" s="6" t="s">
        <v>19</v>
      </c>
    </row>
    <row r="5788" spans="1:9" ht="15" x14ac:dyDescent="0.25">
      <c r="A5788" s="5" t="s">
        <v>21986</v>
      </c>
      <c r="B5788" s="5" t="s">
        <v>24744</v>
      </c>
      <c r="C5788" s="5" t="s">
        <v>24173</v>
      </c>
      <c r="D5788" s="5" t="s">
        <v>39</v>
      </c>
      <c r="E5788" s="5">
        <v>3</v>
      </c>
      <c r="F5788" s="48">
        <v>36</v>
      </c>
      <c r="G5788" s="48">
        <v>108</v>
      </c>
      <c r="H5788" s="6" t="s">
        <v>9976</v>
      </c>
      <c r="I5788" s="6" t="s">
        <v>19</v>
      </c>
    </row>
    <row r="5789" spans="1:9" ht="15" x14ac:dyDescent="0.25">
      <c r="A5789" s="5" t="s">
        <v>21986</v>
      </c>
      <c r="B5789" s="5" t="s">
        <v>30273</v>
      </c>
      <c r="C5789" s="5" t="s">
        <v>24173</v>
      </c>
      <c r="D5789" s="5" t="s">
        <v>39</v>
      </c>
      <c r="E5789" s="5">
        <v>2</v>
      </c>
      <c r="F5789" s="48">
        <v>36</v>
      </c>
      <c r="G5789" s="48">
        <v>72</v>
      </c>
      <c r="H5789" s="6" t="s">
        <v>9976</v>
      </c>
      <c r="I5789" s="6" t="s">
        <v>19</v>
      </c>
    </row>
    <row r="5790" spans="1:9" ht="15" x14ac:dyDescent="0.25">
      <c r="A5790" s="5" t="s">
        <v>21986</v>
      </c>
      <c r="B5790" s="5" t="s">
        <v>24174</v>
      </c>
      <c r="C5790" s="5" t="s">
        <v>24173</v>
      </c>
      <c r="D5790" s="5" t="s">
        <v>39</v>
      </c>
      <c r="E5790" s="5">
        <v>1</v>
      </c>
      <c r="F5790" s="48">
        <v>36</v>
      </c>
      <c r="G5790" s="48">
        <v>36</v>
      </c>
      <c r="H5790" s="6" t="s">
        <v>9976</v>
      </c>
      <c r="I5790" s="6" t="s">
        <v>19</v>
      </c>
    </row>
    <row r="5791" spans="1:9" ht="15" x14ac:dyDescent="0.25">
      <c r="A5791" s="5" t="s">
        <v>21986</v>
      </c>
      <c r="B5791" s="5" t="s">
        <v>27016</v>
      </c>
      <c r="C5791" s="5" t="s">
        <v>15016</v>
      </c>
      <c r="D5791" s="5" t="s">
        <v>21</v>
      </c>
      <c r="E5791" s="5">
        <v>2</v>
      </c>
      <c r="F5791" s="48">
        <v>12.99</v>
      </c>
      <c r="G5791" s="48">
        <v>25.98</v>
      </c>
      <c r="H5791" s="6" t="s">
        <v>9976</v>
      </c>
      <c r="I5791" s="6" t="s">
        <v>19</v>
      </c>
    </row>
    <row r="5792" spans="1:9" ht="15" x14ac:dyDescent="0.25">
      <c r="A5792" s="5" t="s">
        <v>21986</v>
      </c>
      <c r="B5792" s="5" t="s">
        <v>29968</v>
      </c>
      <c r="C5792" s="5" t="s">
        <v>15016</v>
      </c>
      <c r="D5792" s="5" t="s">
        <v>21</v>
      </c>
      <c r="E5792" s="5">
        <v>3</v>
      </c>
      <c r="F5792" s="48">
        <v>12.99</v>
      </c>
      <c r="G5792" s="48">
        <v>38.97</v>
      </c>
      <c r="H5792" s="6" t="s">
        <v>9976</v>
      </c>
      <c r="I5792" s="6" t="s">
        <v>19</v>
      </c>
    </row>
    <row r="5793" spans="1:9" ht="15" x14ac:dyDescent="0.25">
      <c r="A5793" s="5" t="s">
        <v>21986</v>
      </c>
      <c r="B5793" s="5" t="s">
        <v>27017</v>
      </c>
      <c r="C5793" s="5" t="s">
        <v>15016</v>
      </c>
      <c r="D5793" s="5" t="s">
        <v>21</v>
      </c>
      <c r="E5793" s="5">
        <v>9</v>
      </c>
      <c r="F5793" s="48">
        <v>12.99</v>
      </c>
      <c r="G5793" s="48">
        <v>116.91</v>
      </c>
      <c r="H5793" s="6" t="s">
        <v>9976</v>
      </c>
      <c r="I5793" s="6" t="s">
        <v>19</v>
      </c>
    </row>
    <row r="5794" spans="1:9" ht="15" x14ac:dyDescent="0.25">
      <c r="A5794" s="5" t="s">
        <v>21986</v>
      </c>
      <c r="B5794" s="5" t="s">
        <v>15015</v>
      </c>
      <c r="C5794" s="5" t="s">
        <v>15016</v>
      </c>
      <c r="D5794" s="5" t="s">
        <v>21</v>
      </c>
      <c r="E5794" s="5">
        <v>4</v>
      </c>
      <c r="F5794" s="48">
        <v>12.99</v>
      </c>
      <c r="G5794" s="48">
        <v>51.96</v>
      </c>
      <c r="H5794" s="6" t="s">
        <v>9976</v>
      </c>
      <c r="I5794" s="6" t="s">
        <v>19</v>
      </c>
    </row>
    <row r="5795" spans="1:9" ht="15" x14ac:dyDescent="0.25">
      <c r="A5795" s="5" t="s">
        <v>21986</v>
      </c>
      <c r="B5795" s="5" t="s">
        <v>14285</v>
      </c>
      <c r="C5795" s="5" t="s">
        <v>11941</v>
      </c>
      <c r="D5795" s="5" t="s">
        <v>21</v>
      </c>
      <c r="E5795" s="5">
        <v>5</v>
      </c>
      <c r="F5795" s="48">
        <v>12.99</v>
      </c>
      <c r="G5795" s="48">
        <v>64.95</v>
      </c>
      <c r="H5795" s="6" t="s">
        <v>9976</v>
      </c>
      <c r="I5795" s="6" t="s">
        <v>19</v>
      </c>
    </row>
    <row r="5796" spans="1:9" ht="15" x14ac:dyDescent="0.25">
      <c r="A5796" s="5" t="s">
        <v>21986</v>
      </c>
      <c r="B5796" s="5" t="s">
        <v>28493</v>
      </c>
      <c r="C5796" s="5" t="s">
        <v>28494</v>
      </c>
      <c r="D5796" s="5" t="s">
        <v>39</v>
      </c>
      <c r="E5796" s="5">
        <v>2</v>
      </c>
      <c r="F5796" s="48">
        <v>36</v>
      </c>
      <c r="G5796" s="48">
        <v>72</v>
      </c>
      <c r="H5796" s="6" t="s">
        <v>9976</v>
      </c>
      <c r="I5796" s="6" t="s">
        <v>19</v>
      </c>
    </row>
    <row r="5797" spans="1:9" ht="15" x14ac:dyDescent="0.25">
      <c r="A5797" s="5" t="s">
        <v>21986</v>
      </c>
      <c r="B5797" s="5" t="s">
        <v>18701</v>
      </c>
      <c r="C5797" s="5" t="s">
        <v>2764</v>
      </c>
      <c r="D5797" s="5" t="s">
        <v>21</v>
      </c>
      <c r="E5797" s="5">
        <v>2</v>
      </c>
      <c r="F5797" s="48">
        <v>16</v>
      </c>
      <c r="G5797" s="48">
        <v>32</v>
      </c>
      <c r="H5797" s="6" t="s">
        <v>9976</v>
      </c>
      <c r="I5797" s="6" t="s">
        <v>19</v>
      </c>
    </row>
    <row r="5798" spans="1:9" ht="15" x14ac:dyDescent="0.25">
      <c r="A5798" s="5" t="s">
        <v>21986</v>
      </c>
      <c r="B5798" s="5" t="s">
        <v>20729</v>
      </c>
      <c r="C5798" s="5" t="s">
        <v>2764</v>
      </c>
      <c r="D5798" s="5" t="s">
        <v>21</v>
      </c>
      <c r="E5798" s="5">
        <v>1</v>
      </c>
      <c r="F5798" s="48">
        <v>16</v>
      </c>
      <c r="G5798" s="48">
        <v>16</v>
      </c>
      <c r="H5798" s="6" t="s">
        <v>9976</v>
      </c>
      <c r="I5798" s="6" t="s">
        <v>19</v>
      </c>
    </row>
    <row r="5799" spans="1:9" ht="15" x14ac:dyDescent="0.25">
      <c r="A5799" s="5" t="s">
        <v>21986</v>
      </c>
      <c r="B5799" s="5" t="s">
        <v>17249</v>
      </c>
      <c r="C5799" s="5" t="s">
        <v>2764</v>
      </c>
      <c r="D5799" s="5" t="s">
        <v>21</v>
      </c>
      <c r="E5799" s="5">
        <v>2</v>
      </c>
      <c r="F5799" s="48">
        <v>16</v>
      </c>
      <c r="G5799" s="48">
        <v>32</v>
      </c>
      <c r="H5799" s="6" t="s">
        <v>9976</v>
      </c>
      <c r="I5799" s="6" t="s">
        <v>19</v>
      </c>
    </row>
    <row r="5800" spans="1:9" ht="15" x14ac:dyDescent="0.25">
      <c r="A5800" s="5" t="s">
        <v>21986</v>
      </c>
      <c r="B5800" s="5" t="s">
        <v>28525</v>
      </c>
      <c r="C5800" s="5" t="s">
        <v>2764</v>
      </c>
      <c r="D5800" s="5" t="s">
        <v>21</v>
      </c>
      <c r="E5800" s="5">
        <v>2</v>
      </c>
      <c r="F5800" s="48">
        <v>16</v>
      </c>
      <c r="G5800" s="48">
        <v>32</v>
      </c>
      <c r="H5800" s="6" t="s">
        <v>9976</v>
      </c>
      <c r="I5800" s="6" t="s">
        <v>19</v>
      </c>
    </row>
    <row r="5801" spans="1:9" ht="15" x14ac:dyDescent="0.25">
      <c r="A5801" s="5" t="s">
        <v>21986</v>
      </c>
      <c r="B5801" s="5" t="s">
        <v>12020</v>
      </c>
      <c r="C5801" s="5" t="s">
        <v>2764</v>
      </c>
      <c r="D5801" s="5" t="s">
        <v>21</v>
      </c>
      <c r="E5801" s="5">
        <v>2</v>
      </c>
      <c r="F5801" s="48">
        <v>16</v>
      </c>
      <c r="G5801" s="48">
        <v>32</v>
      </c>
      <c r="H5801" s="6" t="s">
        <v>9976</v>
      </c>
      <c r="I5801" s="6" t="s">
        <v>19</v>
      </c>
    </row>
    <row r="5802" spans="1:9" ht="15" x14ac:dyDescent="0.25">
      <c r="A5802" s="5" t="s">
        <v>21986</v>
      </c>
      <c r="B5802" s="5" t="s">
        <v>14383</v>
      </c>
      <c r="C5802" s="5" t="s">
        <v>2764</v>
      </c>
      <c r="D5802" s="5" t="s">
        <v>21</v>
      </c>
      <c r="E5802" s="5">
        <v>4</v>
      </c>
      <c r="F5802" s="48">
        <v>16</v>
      </c>
      <c r="G5802" s="48">
        <v>64</v>
      </c>
      <c r="H5802" s="6" t="s">
        <v>9976</v>
      </c>
      <c r="I5802" s="6" t="s">
        <v>19</v>
      </c>
    </row>
    <row r="5803" spans="1:9" ht="15" x14ac:dyDescent="0.25">
      <c r="A5803" s="5" t="s">
        <v>21986</v>
      </c>
      <c r="B5803" s="5" t="s">
        <v>18721</v>
      </c>
      <c r="C5803" s="5" t="s">
        <v>2764</v>
      </c>
      <c r="D5803" s="5" t="s">
        <v>21</v>
      </c>
      <c r="E5803" s="5">
        <v>1</v>
      </c>
      <c r="F5803" s="48">
        <v>16</v>
      </c>
      <c r="G5803" s="48">
        <v>16</v>
      </c>
      <c r="H5803" s="6" t="s">
        <v>9976</v>
      </c>
      <c r="I5803" s="6" t="s">
        <v>19</v>
      </c>
    </row>
    <row r="5804" spans="1:9" ht="15" x14ac:dyDescent="0.25">
      <c r="A5804" s="5" t="s">
        <v>21986</v>
      </c>
      <c r="B5804" s="5" t="s">
        <v>20744</v>
      </c>
      <c r="C5804" s="5" t="s">
        <v>2764</v>
      </c>
      <c r="D5804" s="5" t="s">
        <v>21</v>
      </c>
      <c r="E5804" s="5">
        <v>3</v>
      </c>
      <c r="F5804" s="48">
        <v>16</v>
      </c>
      <c r="G5804" s="48">
        <v>48</v>
      </c>
      <c r="H5804" s="6" t="s">
        <v>9976</v>
      </c>
      <c r="I5804" s="6" t="s">
        <v>19</v>
      </c>
    </row>
    <row r="5805" spans="1:9" ht="15" x14ac:dyDescent="0.25">
      <c r="A5805" s="5" t="s">
        <v>21986</v>
      </c>
      <c r="B5805" s="5" t="s">
        <v>12725</v>
      </c>
      <c r="C5805" s="5" t="s">
        <v>10223</v>
      </c>
      <c r="D5805" s="5" t="s">
        <v>21</v>
      </c>
      <c r="E5805" s="5">
        <v>1</v>
      </c>
      <c r="F5805" s="48">
        <v>16</v>
      </c>
      <c r="G5805" s="48">
        <v>16</v>
      </c>
      <c r="H5805" s="6" t="s">
        <v>9976</v>
      </c>
      <c r="I5805" s="6" t="s">
        <v>19</v>
      </c>
    </row>
    <row r="5806" spans="1:9" ht="15" x14ac:dyDescent="0.25">
      <c r="A5806" s="5" t="s">
        <v>21986</v>
      </c>
      <c r="B5806" s="5" t="s">
        <v>16532</v>
      </c>
      <c r="C5806" s="5" t="s">
        <v>10223</v>
      </c>
      <c r="D5806" s="5" t="s">
        <v>21</v>
      </c>
      <c r="E5806" s="5">
        <v>5</v>
      </c>
      <c r="F5806" s="48">
        <v>16</v>
      </c>
      <c r="G5806" s="48">
        <v>80</v>
      </c>
      <c r="H5806" s="6" t="s">
        <v>9976</v>
      </c>
      <c r="I5806" s="6" t="s">
        <v>19</v>
      </c>
    </row>
    <row r="5807" spans="1:9" ht="15" x14ac:dyDescent="0.25">
      <c r="A5807" s="5" t="s">
        <v>21986</v>
      </c>
      <c r="B5807" s="5" t="s">
        <v>13548</v>
      </c>
      <c r="C5807" s="5" t="s">
        <v>10223</v>
      </c>
      <c r="D5807" s="5" t="s">
        <v>21</v>
      </c>
      <c r="E5807" s="5">
        <v>8</v>
      </c>
      <c r="F5807" s="48">
        <v>16</v>
      </c>
      <c r="G5807" s="48">
        <v>128</v>
      </c>
      <c r="H5807" s="6" t="s">
        <v>9976</v>
      </c>
      <c r="I5807" s="6" t="s">
        <v>19</v>
      </c>
    </row>
    <row r="5808" spans="1:9" ht="15" x14ac:dyDescent="0.25">
      <c r="A5808" s="5" t="s">
        <v>21986</v>
      </c>
      <c r="B5808" s="5" t="s">
        <v>18050</v>
      </c>
      <c r="C5808" s="5" t="s">
        <v>10223</v>
      </c>
      <c r="D5808" s="5" t="s">
        <v>21</v>
      </c>
      <c r="E5808" s="5">
        <v>1</v>
      </c>
      <c r="F5808" s="48">
        <v>16</v>
      </c>
      <c r="G5808" s="48">
        <v>16</v>
      </c>
      <c r="H5808" s="6" t="s">
        <v>9976</v>
      </c>
      <c r="I5808" s="6" t="s">
        <v>19</v>
      </c>
    </row>
    <row r="5809" spans="1:9" ht="15" x14ac:dyDescent="0.25">
      <c r="A5809" s="5" t="s">
        <v>21986</v>
      </c>
      <c r="B5809" s="5" t="s">
        <v>28069</v>
      </c>
      <c r="C5809" s="5" t="s">
        <v>10223</v>
      </c>
      <c r="D5809" s="5" t="s">
        <v>21</v>
      </c>
      <c r="E5809" s="5">
        <v>1</v>
      </c>
      <c r="F5809" s="48">
        <v>16</v>
      </c>
      <c r="G5809" s="48">
        <v>16</v>
      </c>
      <c r="H5809" s="6" t="s">
        <v>9976</v>
      </c>
      <c r="I5809" s="6" t="s">
        <v>19</v>
      </c>
    </row>
    <row r="5810" spans="1:9" ht="15" x14ac:dyDescent="0.25">
      <c r="A5810" s="5" t="s">
        <v>21986</v>
      </c>
      <c r="B5810" s="5" t="s">
        <v>24436</v>
      </c>
      <c r="C5810" s="5" t="s">
        <v>10223</v>
      </c>
      <c r="D5810" s="5" t="s">
        <v>21</v>
      </c>
      <c r="E5810" s="5">
        <v>1</v>
      </c>
      <c r="F5810" s="48">
        <v>16</v>
      </c>
      <c r="G5810" s="48">
        <v>16</v>
      </c>
      <c r="H5810" s="6" t="s">
        <v>9976</v>
      </c>
      <c r="I5810" s="6" t="s">
        <v>19</v>
      </c>
    </row>
    <row r="5811" spans="1:9" ht="15" x14ac:dyDescent="0.25">
      <c r="A5811" s="5" t="s">
        <v>21986</v>
      </c>
      <c r="B5811" s="5" t="s">
        <v>28526</v>
      </c>
      <c r="C5811" s="5" t="s">
        <v>10223</v>
      </c>
      <c r="D5811" s="5" t="s">
        <v>21</v>
      </c>
      <c r="E5811" s="5">
        <v>1</v>
      </c>
      <c r="F5811" s="48">
        <v>16</v>
      </c>
      <c r="G5811" s="48">
        <v>16</v>
      </c>
      <c r="H5811" s="6" t="s">
        <v>9976</v>
      </c>
      <c r="I5811" s="6" t="s">
        <v>19</v>
      </c>
    </row>
    <row r="5812" spans="1:9" ht="15" x14ac:dyDescent="0.25">
      <c r="A5812" s="5" t="s">
        <v>21986</v>
      </c>
      <c r="B5812" s="5" t="s">
        <v>22739</v>
      </c>
      <c r="C5812" s="5" t="s">
        <v>10223</v>
      </c>
      <c r="D5812" s="5" t="s">
        <v>21</v>
      </c>
      <c r="E5812" s="5">
        <v>2</v>
      </c>
      <c r="F5812" s="48">
        <v>16</v>
      </c>
      <c r="G5812" s="48">
        <v>32</v>
      </c>
      <c r="H5812" s="6" t="s">
        <v>9976</v>
      </c>
      <c r="I5812" s="6" t="s">
        <v>19</v>
      </c>
    </row>
    <row r="5813" spans="1:9" ht="15" x14ac:dyDescent="0.25">
      <c r="A5813" s="5" t="s">
        <v>21986</v>
      </c>
      <c r="B5813" s="5" t="s">
        <v>18769</v>
      </c>
      <c r="C5813" s="5" t="s">
        <v>10223</v>
      </c>
      <c r="D5813" s="5" t="s">
        <v>21</v>
      </c>
      <c r="E5813" s="5">
        <v>3</v>
      </c>
      <c r="F5813" s="48">
        <v>16</v>
      </c>
      <c r="G5813" s="48">
        <v>48</v>
      </c>
      <c r="H5813" s="6" t="s">
        <v>9976</v>
      </c>
      <c r="I5813" s="6" t="s">
        <v>19</v>
      </c>
    </row>
    <row r="5814" spans="1:9" ht="15" x14ac:dyDescent="0.25">
      <c r="A5814" s="5" t="s">
        <v>21986</v>
      </c>
      <c r="B5814" s="5" t="s">
        <v>28961</v>
      </c>
      <c r="C5814" s="5" t="s">
        <v>24338</v>
      </c>
      <c r="D5814" s="5" t="s">
        <v>21</v>
      </c>
      <c r="E5814" s="5">
        <v>1</v>
      </c>
      <c r="F5814" s="48">
        <v>20</v>
      </c>
      <c r="G5814" s="48">
        <v>20</v>
      </c>
      <c r="H5814" s="6" t="s">
        <v>9976</v>
      </c>
      <c r="I5814" s="6" t="s">
        <v>19</v>
      </c>
    </row>
    <row r="5815" spans="1:9" ht="15" x14ac:dyDescent="0.25">
      <c r="A5815" s="5" t="s">
        <v>21986</v>
      </c>
      <c r="B5815" s="5" t="s">
        <v>25391</v>
      </c>
      <c r="C5815" s="5" t="s">
        <v>24338</v>
      </c>
      <c r="D5815" s="5" t="s">
        <v>24</v>
      </c>
      <c r="E5815" s="5">
        <v>1</v>
      </c>
      <c r="F5815" s="48">
        <v>20</v>
      </c>
      <c r="G5815" s="48">
        <v>20</v>
      </c>
      <c r="H5815" s="6" t="s">
        <v>9976</v>
      </c>
      <c r="I5815" s="6" t="s">
        <v>19</v>
      </c>
    </row>
    <row r="5816" spans="1:9" ht="15" x14ac:dyDescent="0.25">
      <c r="A5816" s="5" t="s">
        <v>21986</v>
      </c>
      <c r="B5816" s="5" t="s">
        <v>24337</v>
      </c>
      <c r="C5816" s="5" t="s">
        <v>24338</v>
      </c>
      <c r="D5816" s="5" t="s">
        <v>21</v>
      </c>
      <c r="E5816" s="5">
        <v>1</v>
      </c>
      <c r="F5816" s="48">
        <v>20</v>
      </c>
      <c r="G5816" s="48">
        <v>20</v>
      </c>
      <c r="H5816" s="6" t="s">
        <v>9976</v>
      </c>
      <c r="I5816" s="6" t="s">
        <v>19</v>
      </c>
    </row>
    <row r="5817" spans="1:9" ht="15" x14ac:dyDescent="0.25">
      <c r="A5817" s="5" t="s">
        <v>21986</v>
      </c>
      <c r="B5817" s="5" t="s">
        <v>27588</v>
      </c>
      <c r="C5817" s="5" t="s">
        <v>26545</v>
      </c>
      <c r="D5817" s="5" t="s">
        <v>37</v>
      </c>
      <c r="E5817" s="5">
        <v>1</v>
      </c>
      <c r="F5817" s="48">
        <v>26</v>
      </c>
      <c r="G5817" s="48">
        <v>26</v>
      </c>
      <c r="H5817" s="6" t="s">
        <v>9976</v>
      </c>
      <c r="I5817" s="6" t="s">
        <v>19</v>
      </c>
    </row>
    <row r="5818" spans="1:9" ht="15" x14ac:dyDescent="0.25">
      <c r="A5818" s="5" t="s">
        <v>21986</v>
      </c>
      <c r="B5818" s="5" t="s">
        <v>26544</v>
      </c>
      <c r="C5818" s="5" t="s">
        <v>26545</v>
      </c>
      <c r="D5818" s="5" t="s">
        <v>37</v>
      </c>
      <c r="E5818" s="5">
        <v>1</v>
      </c>
      <c r="F5818" s="48">
        <v>26</v>
      </c>
      <c r="G5818" s="48">
        <v>26</v>
      </c>
      <c r="H5818" s="6" t="s">
        <v>9976</v>
      </c>
      <c r="I5818" s="6" t="s">
        <v>19</v>
      </c>
    </row>
    <row r="5819" spans="1:9" ht="15" x14ac:dyDescent="0.25">
      <c r="A5819" s="5" t="s">
        <v>21986</v>
      </c>
      <c r="B5819" s="5" t="s">
        <v>27571</v>
      </c>
      <c r="C5819" s="5" t="s">
        <v>27572</v>
      </c>
      <c r="D5819" s="5" t="s">
        <v>37</v>
      </c>
      <c r="E5819" s="5">
        <v>1</v>
      </c>
      <c r="F5819" s="48">
        <v>26</v>
      </c>
      <c r="G5819" s="48">
        <v>26</v>
      </c>
      <c r="H5819" s="6" t="s">
        <v>9976</v>
      </c>
      <c r="I5819" s="6" t="s">
        <v>19</v>
      </c>
    </row>
    <row r="5820" spans="1:9" ht="15" x14ac:dyDescent="0.25">
      <c r="A5820" s="5" t="s">
        <v>21986</v>
      </c>
      <c r="B5820" s="5" t="s">
        <v>28044</v>
      </c>
      <c r="C5820" s="5" t="s">
        <v>27572</v>
      </c>
      <c r="D5820" s="5" t="s">
        <v>37</v>
      </c>
      <c r="E5820" s="5">
        <v>2</v>
      </c>
      <c r="F5820" s="48">
        <v>26</v>
      </c>
      <c r="G5820" s="48">
        <v>52</v>
      </c>
      <c r="H5820" s="6" t="s">
        <v>9976</v>
      </c>
      <c r="I5820" s="6" t="s">
        <v>19</v>
      </c>
    </row>
    <row r="5821" spans="1:9" ht="15" x14ac:dyDescent="0.25">
      <c r="A5821" s="5" t="s">
        <v>21986</v>
      </c>
      <c r="B5821" s="5" t="s">
        <v>15509</v>
      </c>
      <c r="C5821" s="5" t="s">
        <v>11610</v>
      </c>
      <c r="D5821" s="5" t="s">
        <v>40</v>
      </c>
      <c r="E5821" s="5">
        <v>1</v>
      </c>
      <c r="F5821" s="50">
        <v>9.99</v>
      </c>
      <c r="G5821" s="48">
        <v>9.99</v>
      </c>
      <c r="H5821" s="6" t="s">
        <v>9976</v>
      </c>
      <c r="I5821" s="6" t="s">
        <v>19</v>
      </c>
    </row>
    <row r="5822" spans="1:9" ht="15" x14ac:dyDescent="0.25">
      <c r="A5822" s="5" t="s">
        <v>21986</v>
      </c>
      <c r="B5822" s="5" t="s">
        <v>24175</v>
      </c>
      <c r="C5822" s="5" t="s">
        <v>11610</v>
      </c>
      <c r="D5822" s="5" t="s">
        <v>40</v>
      </c>
      <c r="E5822" s="5">
        <v>2</v>
      </c>
      <c r="F5822" s="48">
        <v>9.99</v>
      </c>
      <c r="G5822" s="48">
        <v>19.98</v>
      </c>
      <c r="H5822" s="6" t="s">
        <v>9976</v>
      </c>
      <c r="I5822" s="6" t="s">
        <v>19</v>
      </c>
    </row>
    <row r="5823" spans="1:9" ht="15" x14ac:dyDescent="0.25">
      <c r="A5823" s="5" t="s">
        <v>21986</v>
      </c>
      <c r="B5823" s="5" t="s">
        <v>11609</v>
      </c>
      <c r="C5823" s="5" t="s">
        <v>11610</v>
      </c>
      <c r="D5823" s="5" t="s">
        <v>40</v>
      </c>
      <c r="E5823" s="5">
        <v>1</v>
      </c>
      <c r="F5823" s="48">
        <v>9.99</v>
      </c>
      <c r="G5823" s="48">
        <v>9.99</v>
      </c>
      <c r="H5823" s="6" t="s">
        <v>9976</v>
      </c>
      <c r="I5823" s="6" t="s">
        <v>19</v>
      </c>
    </row>
    <row r="5824" spans="1:9" ht="15" x14ac:dyDescent="0.25">
      <c r="A5824" s="5" t="s">
        <v>21986</v>
      </c>
      <c r="B5824" s="5" t="s">
        <v>21848</v>
      </c>
      <c r="C5824" s="5" t="s">
        <v>11610</v>
      </c>
      <c r="D5824" s="5" t="s">
        <v>40</v>
      </c>
      <c r="E5824" s="5">
        <v>1</v>
      </c>
      <c r="F5824" s="48">
        <v>9.99</v>
      </c>
      <c r="G5824" s="48">
        <v>9.99</v>
      </c>
      <c r="H5824" s="6" t="s">
        <v>9976</v>
      </c>
      <c r="I5824" s="6" t="s">
        <v>19</v>
      </c>
    </row>
    <row r="5825" spans="1:9" ht="15" x14ac:dyDescent="0.25">
      <c r="A5825" s="5" t="s">
        <v>21986</v>
      </c>
      <c r="B5825" s="5" t="s">
        <v>12416</v>
      </c>
      <c r="C5825" s="5" t="s">
        <v>11610</v>
      </c>
      <c r="D5825" s="5" t="s">
        <v>41</v>
      </c>
      <c r="E5825" s="5">
        <v>5</v>
      </c>
      <c r="F5825" s="48">
        <v>9.99</v>
      </c>
      <c r="G5825" s="48">
        <v>49.95</v>
      </c>
      <c r="H5825" s="6" t="s">
        <v>9976</v>
      </c>
      <c r="I5825" s="6" t="s">
        <v>19</v>
      </c>
    </row>
    <row r="5826" spans="1:9" ht="15" x14ac:dyDescent="0.25">
      <c r="A5826" s="5" t="s">
        <v>21986</v>
      </c>
      <c r="B5826" s="5" t="s">
        <v>15510</v>
      </c>
      <c r="C5826" s="5" t="s">
        <v>11610</v>
      </c>
      <c r="D5826" s="5" t="s">
        <v>41</v>
      </c>
      <c r="E5826" s="5">
        <v>6</v>
      </c>
      <c r="F5826" s="48">
        <v>9.99</v>
      </c>
      <c r="G5826" s="48">
        <v>59.94</v>
      </c>
      <c r="H5826" s="6" t="s">
        <v>9976</v>
      </c>
      <c r="I5826" s="6" t="s">
        <v>19</v>
      </c>
    </row>
    <row r="5827" spans="1:9" ht="15" x14ac:dyDescent="0.25">
      <c r="A5827" s="5" t="s">
        <v>21986</v>
      </c>
      <c r="B5827" s="5" t="s">
        <v>19419</v>
      </c>
      <c r="C5827" s="5" t="s">
        <v>11610</v>
      </c>
      <c r="D5827" s="5" t="s">
        <v>41</v>
      </c>
      <c r="E5827" s="5">
        <v>6</v>
      </c>
      <c r="F5827" s="48">
        <v>9.99</v>
      </c>
      <c r="G5827" s="48">
        <v>59.94</v>
      </c>
      <c r="H5827" s="6" t="s">
        <v>9976</v>
      </c>
      <c r="I5827" s="6" t="s">
        <v>19</v>
      </c>
    </row>
    <row r="5828" spans="1:9" ht="15" x14ac:dyDescent="0.25">
      <c r="A5828" s="5" t="s">
        <v>21986</v>
      </c>
      <c r="B5828" s="5" t="s">
        <v>28047</v>
      </c>
      <c r="C5828" s="5" t="s">
        <v>11610</v>
      </c>
      <c r="D5828" s="5" t="s">
        <v>41</v>
      </c>
      <c r="E5828" s="5">
        <v>4</v>
      </c>
      <c r="F5828" s="48">
        <v>9.99</v>
      </c>
      <c r="G5828" s="48">
        <v>39.96</v>
      </c>
      <c r="H5828" s="6" t="s">
        <v>9976</v>
      </c>
      <c r="I5828" s="6" t="s">
        <v>19</v>
      </c>
    </row>
    <row r="5829" spans="1:9" ht="15" x14ac:dyDescent="0.25">
      <c r="A5829" s="5" t="s">
        <v>21986</v>
      </c>
      <c r="B5829" s="5" t="s">
        <v>20107</v>
      </c>
      <c r="C5829" s="5" t="s">
        <v>11610</v>
      </c>
      <c r="D5829" s="5" t="s">
        <v>41</v>
      </c>
      <c r="E5829" s="5">
        <v>4</v>
      </c>
      <c r="F5829" s="48">
        <v>9.99</v>
      </c>
      <c r="G5829" s="48">
        <v>39.96</v>
      </c>
      <c r="H5829" s="6" t="s">
        <v>9976</v>
      </c>
      <c r="I5829" s="6" t="s">
        <v>19</v>
      </c>
    </row>
    <row r="5830" spans="1:9" ht="15" x14ac:dyDescent="0.25">
      <c r="A5830" s="5" t="s">
        <v>21986</v>
      </c>
      <c r="B5830" s="5" t="s">
        <v>20108</v>
      </c>
      <c r="C5830" s="5" t="s">
        <v>11610</v>
      </c>
      <c r="D5830" s="5" t="s">
        <v>41</v>
      </c>
      <c r="E5830" s="5">
        <v>5</v>
      </c>
      <c r="F5830" s="48">
        <v>9.99</v>
      </c>
      <c r="G5830" s="48">
        <v>49.95</v>
      </c>
      <c r="H5830" s="6" t="s">
        <v>9976</v>
      </c>
      <c r="I5830" s="6" t="s">
        <v>19</v>
      </c>
    </row>
    <row r="5831" spans="1:9" ht="15" x14ac:dyDescent="0.25">
      <c r="A5831" s="5" t="s">
        <v>21986</v>
      </c>
      <c r="B5831" s="5" t="s">
        <v>15057</v>
      </c>
      <c r="C5831" s="5" t="s">
        <v>11610</v>
      </c>
      <c r="D5831" s="5" t="s">
        <v>41</v>
      </c>
      <c r="E5831" s="5">
        <v>2</v>
      </c>
      <c r="F5831" s="48">
        <v>9.99</v>
      </c>
      <c r="G5831" s="48">
        <v>19.98</v>
      </c>
      <c r="H5831" s="6" t="s">
        <v>9976</v>
      </c>
      <c r="I5831" s="6" t="s">
        <v>19</v>
      </c>
    </row>
    <row r="5832" spans="1:9" ht="15" x14ac:dyDescent="0.25">
      <c r="A5832" s="5" t="s">
        <v>21986</v>
      </c>
      <c r="B5832" s="5" t="s">
        <v>29012</v>
      </c>
      <c r="C5832" s="5" t="s">
        <v>11610</v>
      </c>
      <c r="D5832" s="5" t="s">
        <v>40</v>
      </c>
      <c r="E5832" s="5">
        <v>6</v>
      </c>
      <c r="F5832" s="48">
        <v>9.99</v>
      </c>
      <c r="G5832" s="48">
        <v>59.94</v>
      </c>
      <c r="H5832" s="6" t="s">
        <v>9976</v>
      </c>
      <c r="I5832" s="6" t="s">
        <v>19</v>
      </c>
    </row>
    <row r="5833" spans="1:9" ht="15" x14ac:dyDescent="0.25">
      <c r="A5833" s="5" t="s">
        <v>21986</v>
      </c>
      <c r="B5833" s="5" t="s">
        <v>24940</v>
      </c>
      <c r="C5833" s="5" t="s">
        <v>11610</v>
      </c>
      <c r="D5833" s="5" t="s">
        <v>40</v>
      </c>
      <c r="E5833" s="5">
        <v>11</v>
      </c>
      <c r="F5833" s="48">
        <v>9.99</v>
      </c>
      <c r="G5833" s="48">
        <v>109.89</v>
      </c>
      <c r="H5833" s="6" t="s">
        <v>9976</v>
      </c>
      <c r="I5833" s="6" t="s">
        <v>19</v>
      </c>
    </row>
    <row r="5834" spans="1:9" ht="15" x14ac:dyDescent="0.25">
      <c r="A5834" s="5" t="s">
        <v>21986</v>
      </c>
      <c r="B5834" s="5" t="s">
        <v>14318</v>
      </c>
      <c r="C5834" s="5" t="s">
        <v>11610</v>
      </c>
      <c r="D5834" s="5" t="s">
        <v>40</v>
      </c>
      <c r="E5834" s="5">
        <v>12</v>
      </c>
      <c r="F5834" s="48">
        <v>9.99</v>
      </c>
      <c r="G5834" s="48">
        <v>119.88</v>
      </c>
      <c r="H5834" s="6" t="s">
        <v>9976</v>
      </c>
      <c r="I5834" s="6" t="s">
        <v>19</v>
      </c>
    </row>
    <row r="5835" spans="1:9" ht="15" x14ac:dyDescent="0.25">
      <c r="A5835" s="5" t="s">
        <v>21986</v>
      </c>
      <c r="B5835" s="5" t="s">
        <v>24923</v>
      </c>
      <c r="C5835" s="5" t="s">
        <v>11610</v>
      </c>
      <c r="D5835" s="5" t="s">
        <v>40</v>
      </c>
      <c r="E5835" s="5">
        <v>3</v>
      </c>
      <c r="F5835" s="48">
        <v>9.99</v>
      </c>
      <c r="G5835" s="48">
        <v>29.97</v>
      </c>
      <c r="H5835" s="6" t="s">
        <v>9976</v>
      </c>
      <c r="I5835" s="6" t="s">
        <v>19</v>
      </c>
    </row>
    <row r="5836" spans="1:9" ht="15" x14ac:dyDescent="0.25">
      <c r="A5836" s="5" t="s">
        <v>21986</v>
      </c>
      <c r="B5836" s="5" t="s">
        <v>20099</v>
      </c>
      <c r="C5836" s="5" t="s">
        <v>11610</v>
      </c>
      <c r="D5836" s="5" t="s">
        <v>40</v>
      </c>
      <c r="E5836" s="5">
        <v>20</v>
      </c>
      <c r="F5836" s="48">
        <v>9.99</v>
      </c>
      <c r="G5836" s="48">
        <v>199.8</v>
      </c>
      <c r="H5836" s="6" t="s">
        <v>9976</v>
      </c>
      <c r="I5836" s="6" t="s">
        <v>19</v>
      </c>
    </row>
    <row r="5837" spans="1:9" ht="15" x14ac:dyDescent="0.25">
      <c r="A5837" s="5" t="s">
        <v>21986</v>
      </c>
      <c r="B5837" s="5" t="s">
        <v>18728</v>
      </c>
      <c r="C5837" s="5" t="s">
        <v>11610</v>
      </c>
      <c r="D5837" s="5" t="s">
        <v>40</v>
      </c>
      <c r="E5837" s="5">
        <v>12</v>
      </c>
      <c r="F5837" s="48">
        <v>9.99</v>
      </c>
      <c r="G5837" s="48">
        <v>119.88</v>
      </c>
      <c r="H5837" s="6" t="s">
        <v>9976</v>
      </c>
      <c r="I5837" s="6" t="s">
        <v>19</v>
      </c>
    </row>
    <row r="5838" spans="1:9" ht="15" x14ac:dyDescent="0.25">
      <c r="A5838" s="5" t="s">
        <v>21986</v>
      </c>
      <c r="B5838" s="5" t="s">
        <v>18002</v>
      </c>
      <c r="C5838" s="5" t="s">
        <v>11610</v>
      </c>
      <c r="D5838" s="5" t="s">
        <v>40</v>
      </c>
      <c r="E5838" s="5">
        <v>4</v>
      </c>
      <c r="F5838" s="48">
        <v>9.99</v>
      </c>
      <c r="G5838" s="48">
        <v>39.96</v>
      </c>
      <c r="H5838" s="6" t="s">
        <v>9976</v>
      </c>
      <c r="I5838" s="6" t="s">
        <v>19</v>
      </c>
    </row>
    <row r="5839" spans="1:9" ht="15" x14ac:dyDescent="0.25">
      <c r="A5839" s="5" t="s">
        <v>21986</v>
      </c>
      <c r="B5839" s="5" t="s">
        <v>27589</v>
      </c>
      <c r="C5839" s="5" t="s">
        <v>11610</v>
      </c>
      <c r="D5839" s="5" t="s">
        <v>40</v>
      </c>
      <c r="E5839" s="5">
        <v>1</v>
      </c>
      <c r="F5839" s="48">
        <v>9.99</v>
      </c>
      <c r="G5839" s="48">
        <v>9.99</v>
      </c>
      <c r="H5839" s="6" t="s">
        <v>9976</v>
      </c>
      <c r="I5839" s="6" t="s">
        <v>19</v>
      </c>
    </row>
    <row r="5840" spans="1:9" ht="15" x14ac:dyDescent="0.25">
      <c r="A5840" s="5" t="s">
        <v>21986</v>
      </c>
      <c r="B5840" s="5" t="s">
        <v>28046</v>
      </c>
      <c r="C5840" s="5" t="s">
        <v>11610</v>
      </c>
      <c r="D5840" s="5" t="s">
        <v>40</v>
      </c>
      <c r="E5840" s="5">
        <v>1</v>
      </c>
      <c r="F5840" s="48">
        <v>9.99</v>
      </c>
      <c r="G5840" s="48">
        <v>9.99</v>
      </c>
      <c r="H5840" s="6" t="s">
        <v>9976</v>
      </c>
      <c r="I5840" s="6" t="s">
        <v>19</v>
      </c>
    </row>
    <row r="5841" spans="1:9" ht="15" x14ac:dyDescent="0.25">
      <c r="A5841" s="5" t="s">
        <v>21986</v>
      </c>
      <c r="B5841" s="5" t="s">
        <v>29988</v>
      </c>
      <c r="C5841" s="5" t="s">
        <v>11610</v>
      </c>
      <c r="D5841" s="5" t="s">
        <v>40</v>
      </c>
      <c r="E5841" s="5">
        <v>2</v>
      </c>
      <c r="F5841" s="48">
        <v>9.99</v>
      </c>
      <c r="G5841" s="48">
        <v>19.98</v>
      </c>
      <c r="H5841" s="6" t="s">
        <v>9976</v>
      </c>
      <c r="I5841" s="6" t="s">
        <v>19</v>
      </c>
    </row>
    <row r="5842" spans="1:9" ht="15" x14ac:dyDescent="0.25">
      <c r="A5842" s="5" t="s">
        <v>21986</v>
      </c>
      <c r="B5842" s="5" t="s">
        <v>22128</v>
      </c>
      <c r="C5842" s="5" t="s">
        <v>11610</v>
      </c>
      <c r="D5842" s="5" t="s">
        <v>40</v>
      </c>
      <c r="E5842" s="5">
        <v>1</v>
      </c>
      <c r="F5842" s="48">
        <v>9.99</v>
      </c>
      <c r="G5842" s="48">
        <v>9.99</v>
      </c>
      <c r="H5842" s="6" t="s">
        <v>9976</v>
      </c>
      <c r="I5842" s="6" t="s">
        <v>19</v>
      </c>
    </row>
    <row r="5843" spans="1:9" ht="15" x14ac:dyDescent="0.25">
      <c r="A5843" s="5" t="s">
        <v>21986</v>
      </c>
      <c r="B5843" s="5" t="s">
        <v>29468</v>
      </c>
      <c r="C5843" s="5" t="s">
        <v>11610</v>
      </c>
      <c r="D5843" s="5" t="s">
        <v>40</v>
      </c>
      <c r="E5843" s="5">
        <v>1</v>
      </c>
      <c r="F5843" s="48">
        <v>9.99</v>
      </c>
      <c r="G5843" s="48">
        <v>9.99</v>
      </c>
      <c r="H5843" s="6" t="s">
        <v>9976</v>
      </c>
      <c r="I5843" s="6" t="s">
        <v>19</v>
      </c>
    </row>
    <row r="5844" spans="1:9" ht="15" x14ac:dyDescent="0.25">
      <c r="A5844" s="5" t="s">
        <v>21986</v>
      </c>
      <c r="B5844" s="5" t="s">
        <v>21427</v>
      </c>
      <c r="C5844" s="5" t="s">
        <v>11610</v>
      </c>
      <c r="D5844" s="5" t="s">
        <v>40</v>
      </c>
      <c r="E5844" s="5">
        <v>5</v>
      </c>
      <c r="F5844" s="48">
        <v>9.99</v>
      </c>
      <c r="G5844" s="48">
        <v>49.95</v>
      </c>
      <c r="H5844" s="6" t="s">
        <v>9976</v>
      </c>
      <c r="I5844" s="6" t="s">
        <v>19</v>
      </c>
    </row>
    <row r="5845" spans="1:9" ht="15" x14ac:dyDescent="0.25">
      <c r="A5845" s="5" t="s">
        <v>21986</v>
      </c>
      <c r="B5845" s="5" t="s">
        <v>22485</v>
      </c>
      <c r="C5845" s="5" t="s">
        <v>11610</v>
      </c>
      <c r="D5845" s="5" t="s">
        <v>40</v>
      </c>
      <c r="E5845" s="5">
        <v>4</v>
      </c>
      <c r="F5845" s="48">
        <v>9.99</v>
      </c>
      <c r="G5845" s="48">
        <v>39.96</v>
      </c>
      <c r="H5845" s="6" t="s">
        <v>9976</v>
      </c>
      <c r="I5845" s="6" t="s">
        <v>19</v>
      </c>
    </row>
    <row r="5846" spans="1:9" ht="15" x14ac:dyDescent="0.25">
      <c r="A5846" s="5" t="s">
        <v>21986</v>
      </c>
      <c r="B5846" s="5" t="s">
        <v>23049</v>
      </c>
      <c r="C5846" s="5" t="s">
        <v>11610</v>
      </c>
      <c r="D5846" s="5" t="s">
        <v>40</v>
      </c>
      <c r="E5846" s="5">
        <v>1</v>
      </c>
      <c r="F5846" s="48">
        <v>9.99</v>
      </c>
      <c r="G5846" s="48">
        <v>9.99</v>
      </c>
      <c r="H5846" s="6" t="s">
        <v>9976</v>
      </c>
      <c r="I5846" s="6" t="s">
        <v>19</v>
      </c>
    </row>
    <row r="5847" spans="1:9" ht="15" x14ac:dyDescent="0.25">
      <c r="A5847" s="5" t="s">
        <v>21986</v>
      </c>
      <c r="B5847" s="5" t="s">
        <v>20096</v>
      </c>
      <c r="C5847" s="5" t="s">
        <v>11610</v>
      </c>
      <c r="D5847" s="5" t="s">
        <v>40</v>
      </c>
      <c r="E5847" s="5">
        <v>4</v>
      </c>
      <c r="F5847" s="48">
        <v>9.99</v>
      </c>
      <c r="G5847" s="48">
        <v>39.96</v>
      </c>
      <c r="H5847" s="6" t="s">
        <v>9976</v>
      </c>
      <c r="I5847" s="6" t="s">
        <v>19</v>
      </c>
    </row>
    <row r="5848" spans="1:9" ht="15" x14ac:dyDescent="0.25">
      <c r="A5848" s="5" t="s">
        <v>21986</v>
      </c>
      <c r="B5848" s="5" t="s">
        <v>22092</v>
      </c>
      <c r="C5848" s="5" t="s">
        <v>11610</v>
      </c>
      <c r="D5848" s="5" t="s">
        <v>40</v>
      </c>
      <c r="E5848" s="5">
        <v>5</v>
      </c>
      <c r="F5848" s="48">
        <v>9.99</v>
      </c>
      <c r="G5848" s="48">
        <v>49.95</v>
      </c>
      <c r="H5848" s="6" t="s">
        <v>9976</v>
      </c>
      <c r="I5848" s="6" t="s">
        <v>19</v>
      </c>
    </row>
    <row r="5849" spans="1:9" ht="15" x14ac:dyDescent="0.25">
      <c r="A5849" s="5" t="s">
        <v>21986</v>
      </c>
      <c r="B5849" s="5" t="s">
        <v>19408</v>
      </c>
      <c r="C5849" s="5" t="s">
        <v>11610</v>
      </c>
      <c r="D5849" s="5" t="s">
        <v>40</v>
      </c>
      <c r="E5849" s="5">
        <v>2</v>
      </c>
      <c r="F5849" s="48">
        <v>9.99</v>
      </c>
      <c r="G5849" s="48">
        <v>19.98</v>
      </c>
      <c r="H5849" s="6" t="s">
        <v>9976</v>
      </c>
      <c r="I5849" s="6" t="s">
        <v>19</v>
      </c>
    </row>
    <row r="5850" spans="1:9" ht="15" x14ac:dyDescent="0.25">
      <c r="A5850" s="5" t="s">
        <v>21986</v>
      </c>
      <c r="B5850" s="5" t="s">
        <v>20097</v>
      </c>
      <c r="C5850" s="5" t="s">
        <v>11610</v>
      </c>
      <c r="D5850" s="5" t="s">
        <v>40</v>
      </c>
      <c r="E5850" s="5">
        <v>1</v>
      </c>
      <c r="F5850" s="48">
        <v>9.99</v>
      </c>
      <c r="G5850" s="48">
        <v>9.99</v>
      </c>
      <c r="H5850" s="6" t="s">
        <v>9976</v>
      </c>
      <c r="I5850" s="6" t="s">
        <v>19</v>
      </c>
    </row>
    <row r="5851" spans="1:9" ht="15" x14ac:dyDescent="0.25">
      <c r="A5851" s="5" t="s">
        <v>21986</v>
      </c>
      <c r="B5851" s="5" t="s">
        <v>29985</v>
      </c>
      <c r="C5851" s="5" t="s">
        <v>11610</v>
      </c>
      <c r="D5851" s="5" t="s">
        <v>40</v>
      </c>
      <c r="E5851" s="5">
        <v>1</v>
      </c>
      <c r="F5851" s="48">
        <v>9.99</v>
      </c>
      <c r="G5851" s="48">
        <v>9.99</v>
      </c>
      <c r="H5851" s="6" t="s">
        <v>9976</v>
      </c>
      <c r="I5851" s="6" t="s">
        <v>19</v>
      </c>
    </row>
    <row r="5852" spans="1:9" ht="15" x14ac:dyDescent="0.25">
      <c r="A5852" s="5" t="s">
        <v>21986</v>
      </c>
      <c r="B5852" s="5" t="s">
        <v>25991</v>
      </c>
      <c r="C5852" s="5" t="s">
        <v>11077</v>
      </c>
      <c r="D5852" s="5" t="s">
        <v>37</v>
      </c>
      <c r="E5852" s="5">
        <v>2</v>
      </c>
      <c r="F5852" s="48">
        <v>12.99</v>
      </c>
      <c r="G5852" s="48">
        <v>25.98</v>
      </c>
      <c r="H5852" s="6" t="s">
        <v>9976</v>
      </c>
      <c r="I5852" s="6" t="s">
        <v>19</v>
      </c>
    </row>
    <row r="5853" spans="1:9" ht="15" x14ac:dyDescent="0.25">
      <c r="A5853" s="5" t="s">
        <v>21986</v>
      </c>
      <c r="B5853" s="5" t="s">
        <v>17279</v>
      </c>
      <c r="C5853" s="5" t="s">
        <v>11077</v>
      </c>
      <c r="D5853" s="5" t="s">
        <v>37</v>
      </c>
      <c r="E5853" s="5">
        <v>1</v>
      </c>
      <c r="F5853" s="48">
        <v>12.99</v>
      </c>
      <c r="G5853" s="48">
        <v>12.99</v>
      </c>
      <c r="H5853" s="6" t="s">
        <v>9976</v>
      </c>
      <c r="I5853" s="6" t="s">
        <v>19</v>
      </c>
    </row>
    <row r="5854" spans="1:9" ht="15" x14ac:dyDescent="0.25">
      <c r="A5854" s="5" t="s">
        <v>21986</v>
      </c>
      <c r="B5854" s="5" t="s">
        <v>27046</v>
      </c>
      <c r="C5854" s="5" t="s">
        <v>11077</v>
      </c>
      <c r="D5854" s="5" t="s">
        <v>37</v>
      </c>
      <c r="E5854" s="5">
        <v>2</v>
      </c>
      <c r="F5854" s="48">
        <v>12.99</v>
      </c>
      <c r="G5854" s="48">
        <v>25.98</v>
      </c>
      <c r="H5854" s="6" t="s">
        <v>9976</v>
      </c>
      <c r="I5854" s="6" t="s">
        <v>19</v>
      </c>
    </row>
    <row r="5855" spans="1:9" ht="15" x14ac:dyDescent="0.25">
      <c r="A5855" s="5" t="s">
        <v>21986</v>
      </c>
      <c r="B5855" s="5" t="s">
        <v>11962</v>
      </c>
      <c r="C5855" s="5" t="s">
        <v>11077</v>
      </c>
      <c r="D5855" s="5" t="s">
        <v>37</v>
      </c>
      <c r="E5855" s="5">
        <v>1</v>
      </c>
      <c r="F5855" s="48">
        <v>12.99</v>
      </c>
      <c r="G5855" s="48">
        <v>12.99</v>
      </c>
      <c r="H5855" s="6" t="s">
        <v>9976</v>
      </c>
      <c r="I5855" s="6" t="s">
        <v>19</v>
      </c>
    </row>
    <row r="5856" spans="1:9" ht="15" x14ac:dyDescent="0.25">
      <c r="A5856" s="5" t="s">
        <v>21986</v>
      </c>
      <c r="B5856" s="5" t="s">
        <v>11076</v>
      </c>
      <c r="C5856" s="5" t="s">
        <v>11077</v>
      </c>
      <c r="D5856" s="5" t="s">
        <v>37</v>
      </c>
      <c r="E5856" s="5">
        <v>1</v>
      </c>
      <c r="F5856" s="48">
        <v>12.99</v>
      </c>
      <c r="G5856" s="48">
        <v>12.99</v>
      </c>
      <c r="H5856" s="6" t="s">
        <v>9976</v>
      </c>
      <c r="I5856" s="6" t="s">
        <v>19</v>
      </c>
    </row>
    <row r="5857" spans="1:9" ht="15" x14ac:dyDescent="0.25">
      <c r="A5857" s="5" t="s">
        <v>21986</v>
      </c>
      <c r="B5857" s="5" t="s">
        <v>28992</v>
      </c>
      <c r="C5857" s="5" t="s">
        <v>11077</v>
      </c>
      <c r="D5857" s="5" t="s">
        <v>37</v>
      </c>
      <c r="E5857" s="5">
        <v>3</v>
      </c>
      <c r="F5857" s="48">
        <v>12.99</v>
      </c>
      <c r="G5857" s="48">
        <v>38.97</v>
      </c>
      <c r="H5857" s="6" t="s">
        <v>9976</v>
      </c>
      <c r="I5857" s="6" t="s">
        <v>19</v>
      </c>
    </row>
    <row r="5858" spans="1:9" ht="15" x14ac:dyDescent="0.25">
      <c r="A5858" s="5" t="s">
        <v>21986</v>
      </c>
      <c r="B5858" s="5" t="s">
        <v>27573</v>
      </c>
      <c r="C5858" s="5" t="s">
        <v>11077</v>
      </c>
      <c r="D5858" s="5" t="s">
        <v>37</v>
      </c>
      <c r="E5858" s="5">
        <v>1</v>
      </c>
      <c r="F5858" s="48">
        <v>12.99</v>
      </c>
      <c r="G5858" s="48">
        <v>12.99</v>
      </c>
      <c r="H5858" s="6" t="s">
        <v>9976</v>
      </c>
      <c r="I5858" s="6" t="s">
        <v>19</v>
      </c>
    </row>
    <row r="5859" spans="1:9" ht="15" x14ac:dyDescent="0.25">
      <c r="A5859" s="5" t="s">
        <v>21986</v>
      </c>
      <c r="B5859" s="5" t="s">
        <v>16535</v>
      </c>
      <c r="C5859" s="5" t="s">
        <v>11077</v>
      </c>
      <c r="D5859" s="5" t="s">
        <v>37</v>
      </c>
      <c r="E5859" s="5">
        <v>1</v>
      </c>
      <c r="F5859" s="48">
        <v>12.99</v>
      </c>
      <c r="G5859" s="48">
        <v>12.99</v>
      </c>
      <c r="H5859" s="6" t="s">
        <v>9976</v>
      </c>
      <c r="I5859" s="6" t="s">
        <v>19</v>
      </c>
    </row>
    <row r="5860" spans="1:9" ht="15" x14ac:dyDescent="0.25">
      <c r="A5860" s="5" t="s">
        <v>21986</v>
      </c>
      <c r="B5860" s="5" t="s">
        <v>22486</v>
      </c>
      <c r="C5860" s="5" t="s">
        <v>10642</v>
      </c>
      <c r="D5860" s="5" t="s">
        <v>40</v>
      </c>
      <c r="E5860" s="5">
        <v>1</v>
      </c>
      <c r="F5860" s="48">
        <v>32</v>
      </c>
      <c r="G5860" s="48">
        <v>32</v>
      </c>
      <c r="H5860" s="6" t="s">
        <v>9976</v>
      </c>
      <c r="I5860" s="6" t="s">
        <v>19</v>
      </c>
    </row>
    <row r="5861" spans="1:9" ht="15" x14ac:dyDescent="0.25">
      <c r="A5861" s="5" t="s">
        <v>21986</v>
      </c>
      <c r="B5861" s="5" t="s">
        <v>16967</v>
      </c>
      <c r="C5861" s="5" t="s">
        <v>10642</v>
      </c>
      <c r="D5861" s="5" t="s">
        <v>40</v>
      </c>
      <c r="E5861" s="5">
        <v>1</v>
      </c>
      <c r="F5861" s="48">
        <v>32</v>
      </c>
      <c r="G5861" s="48">
        <v>32</v>
      </c>
      <c r="H5861" s="6" t="s">
        <v>9976</v>
      </c>
      <c r="I5861" s="6" t="s">
        <v>19</v>
      </c>
    </row>
    <row r="5862" spans="1:9" ht="15" x14ac:dyDescent="0.25">
      <c r="A5862" s="5" t="s">
        <v>21986</v>
      </c>
      <c r="B5862" s="5" t="s">
        <v>12417</v>
      </c>
      <c r="C5862" s="5" t="s">
        <v>10642</v>
      </c>
      <c r="D5862" s="5" t="s">
        <v>40</v>
      </c>
      <c r="E5862" s="5">
        <v>1</v>
      </c>
      <c r="F5862" s="48">
        <v>32</v>
      </c>
      <c r="G5862" s="48">
        <v>32</v>
      </c>
      <c r="H5862" s="6" t="s">
        <v>9976</v>
      </c>
      <c r="I5862" s="6" t="s">
        <v>19</v>
      </c>
    </row>
    <row r="5863" spans="1:9" ht="15" x14ac:dyDescent="0.25">
      <c r="A5863" s="5" t="s">
        <v>21986</v>
      </c>
      <c r="B5863" s="5" t="s">
        <v>14008</v>
      </c>
      <c r="C5863" s="5" t="s">
        <v>10642</v>
      </c>
      <c r="D5863" s="5" t="s">
        <v>40</v>
      </c>
      <c r="E5863" s="5">
        <v>3</v>
      </c>
      <c r="F5863" s="48">
        <v>32</v>
      </c>
      <c r="G5863" s="48">
        <v>96</v>
      </c>
      <c r="H5863" s="6" t="s">
        <v>9976</v>
      </c>
      <c r="I5863" s="6" t="s">
        <v>19</v>
      </c>
    </row>
    <row r="5864" spans="1:9" ht="15" x14ac:dyDescent="0.25">
      <c r="A5864" s="5" t="s">
        <v>21986</v>
      </c>
      <c r="B5864" s="5" t="s">
        <v>28794</v>
      </c>
      <c r="C5864" s="5" t="s">
        <v>10642</v>
      </c>
      <c r="D5864" s="5" t="s">
        <v>40</v>
      </c>
      <c r="E5864" s="5">
        <v>1</v>
      </c>
      <c r="F5864" s="48">
        <v>32</v>
      </c>
      <c r="G5864" s="48">
        <v>32</v>
      </c>
      <c r="H5864" s="6" t="s">
        <v>9976</v>
      </c>
      <c r="I5864" s="6" t="s">
        <v>19</v>
      </c>
    </row>
    <row r="5865" spans="1:9" ht="15" x14ac:dyDescent="0.25">
      <c r="A5865" s="5" t="s">
        <v>21986</v>
      </c>
      <c r="B5865" s="5" t="s">
        <v>23612</v>
      </c>
      <c r="C5865" s="5" t="s">
        <v>10569</v>
      </c>
      <c r="D5865" s="5" t="s">
        <v>37</v>
      </c>
      <c r="E5865" s="5">
        <v>1</v>
      </c>
      <c r="F5865" s="48">
        <v>32</v>
      </c>
      <c r="G5865" s="48">
        <v>32</v>
      </c>
      <c r="H5865" s="6" t="s">
        <v>9976</v>
      </c>
      <c r="I5865" s="6" t="s">
        <v>19</v>
      </c>
    </row>
    <row r="5866" spans="1:9" ht="15" x14ac:dyDescent="0.25">
      <c r="A5866" s="5" t="s">
        <v>21986</v>
      </c>
      <c r="B5866" s="5" t="s">
        <v>18438</v>
      </c>
      <c r="C5866" s="5" t="s">
        <v>10569</v>
      </c>
      <c r="D5866" s="5" t="s">
        <v>37</v>
      </c>
      <c r="E5866" s="5">
        <v>1</v>
      </c>
      <c r="F5866" s="48">
        <v>32</v>
      </c>
      <c r="G5866" s="48">
        <v>32</v>
      </c>
      <c r="H5866" s="6" t="s">
        <v>9976</v>
      </c>
      <c r="I5866" s="6" t="s">
        <v>19</v>
      </c>
    </row>
    <row r="5867" spans="1:9" ht="15" x14ac:dyDescent="0.25">
      <c r="A5867" s="5" t="s">
        <v>21986</v>
      </c>
      <c r="B5867" s="5" t="s">
        <v>25778</v>
      </c>
      <c r="C5867" s="5" t="s">
        <v>10569</v>
      </c>
      <c r="D5867" s="5" t="s">
        <v>37</v>
      </c>
      <c r="E5867" s="5">
        <v>2</v>
      </c>
      <c r="F5867" s="48">
        <v>32</v>
      </c>
      <c r="G5867" s="48">
        <v>64</v>
      </c>
      <c r="H5867" s="6" t="s">
        <v>9976</v>
      </c>
      <c r="I5867" s="6" t="s">
        <v>19</v>
      </c>
    </row>
    <row r="5868" spans="1:9" ht="15" x14ac:dyDescent="0.25">
      <c r="A5868" s="5" t="s">
        <v>21986</v>
      </c>
      <c r="B5868" s="5" t="s">
        <v>22487</v>
      </c>
      <c r="C5868" s="5" t="s">
        <v>10569</v>
      </c>
      <c r="D5868" s="5" t="s">
        <v>41</v>
      </c>
      <c r="E5868" s="5">
        <v>1</v>
      </c>
      <c r="F5868" s="48">
        <v>32</v>
      </c>
      <c r="G5868" s="48">
        <v>32</v>
      </c>
      <c r="H5868" s="6" t="s">
        <v>9976</v>
      </c>
      <c r="I5868" s="6" t="s">
        <v>19</v>
      </c>
    </row>
    <row r="5869" spans="1:9" ht="15" x14ac:dyDescent="0.25">
      <c r="A5869" s="5" t="s">
        <v>21986</v>
      </c>
      <c r="B5869" s="5" t="s">
        <v>25779</v>
      </c>
      <c r="C5869" s="5" t="s">
        <v>10569</v>
      </c>
      <c r="D5869" s="5" t="s">
        <v>41</v>
      </c>
      <c r="E5869" s="5">
        <v>1</v>
      </c>
      <c r="F5869" s="48">
        <v>32</v>
      </c>
      <c r="G5869" s="48">
        <v>32</v>
      </c>
      <c r="H5869" s="6" t="s">
        <v>9976</v>
      </c>
      <c r="I5869" s="6" t="s">
        <v>19</v>
      </c>
    </row>
    <row r="5870" spans="1:9" ht="15" x14ac:dyDescent="0.25">
      <c r="A5870" s="5" t="s">
        <v>21986</v>
      </c>
      <c r="B5870" s="5" t="s">
        <v>26852</v>
      </c>
      <c r="C5870" s="5" t="s">
        <v>10569</v>
      </c>
      <c r="D5870" s="5" t="s">
        <v>41</v>
      </c>
      <c r="E5870" s="5">
        <v>1</v>
      </c>
      <c r="F5870" s="48">
        <v>32</v>
      </c>
      <c r="G5870" s="48">
        <v>32</v>
      </c>
      <c r="H5870" s="6" t="s">
        <v>9976</v>
      </c>
      <c r="I5870" s="6" t="s">
        <v>19</v>
      </c>
    </row>
    <row r="5871" spans="1:9" ht="15" x14ac:dyDescent="0.25">
      <c r="A5871" s="5" t="s">
        <v>21986</v>
      </c>
      <c r="B5871" s="5" t="s">
        <v>23221</v>
      </c>
      <c r="C5871" s="5" t="s">
        <v>11026</v>
      </c>
      <c r="D5871" s="5" t="s">
        <v>21</v>
      </c>
      <c r="E5871" s="5">
        <v>1</v>
      </c>
      <c r="F5871" s="48">
        <v>34</v>
      </c>
      <c r="G5871" s="48">
        <v>34</v>
      </c>
      <c r="H5871" s="6" t="s">
        <v>9976</v>
      </c>
      <c r="I5871" s="6" t="s">
        <v>19</v>
      </c>
    </row>
    <row r="5872" spans="1:9" ht="15" x14ac:dyDescent="0.25">
      <c r="A5872" s="5" t="s">
        <v>21986</v>
      </c>
      <c r="B5872" s="5" t="s">
        <v>26996</v>
      </c>
      <c r="C5872" s="5" t="s">
        <v>11026</v>
      </c>
      <c r="D5872" s="5" t="s">
        <v>21</v>
      </c>
      <c r="E5872" s="5">
        <v>4</v>
      </c>
      <c r="F5872" s="48">
        <v>34</v>
      </c>
      <c r="G5872" s="48">
        <v>136</v>
      </c>
      <c r="H5872" s="6" t="s">
        <v>9976</v>
      </c>
      <c r="I5872" s="6" t="s">
        <v>19</v>
      </c>
    </row>
    <row r="5873" spans="1:9" ht="15" x14ac:dyDescent="0.25">
      <c r="A5873" s="5" t="s">
        <v>21986</v>
      </c>
      <c r="B5873" s="5" t="s">
        <v>23762</v>
      </c>
      <c r="C5873" s="5" t="s">
        <v>11026</v>
      </c>
      <c r="D5873" s="5" t="s">
        <v>21</v>
      </c>
      <c r="E5873" s="5">
        <v>4</v>
      </c>
      <c r="F5873" s="48">
        <v>34</v>
      </c>
      <c r="G5873" s="48">
        <v>136</v>
      </c>
      <c r="H5873" s="6" t="s">
        <v>9976</v>
      </c>
      <c r="I5873" s="6" t="s">
        <v>19</v>
      </c>
    </row>
    <row r="5874" spans="1:9" ht="15" x14ac:dyDescent="0.25">
      <c r="A5874" s="5" t="s">
        <v>21986</v>
      </c>
      <c r="B5874" s="5" t="s">
        <v>25947</v>
      </c>
      <c r="C5874" s="5" t="s">
        <v>11026</v>
      </c>
      <c r="D5874" s="5" t="s">
        <v>21</v>
      </c>
      <c r="E5874" s="5">
        <v>1</v>
      </c>
      <c r="F5874" s="48">
        <v>34</v>
      </c>
      <c r="G5874" s="48">
        <v>34</v>
      </c>
      <c r="H5874" s="6" t="s">
        <v>9976</v>
      </c>
      <c r="I5874" s="6" t="s">
        <v>19</v>
      </c>
    </row>
    <row r="5875" spans="1:9" ht="15" x14ac:dyDescent="0.25">
      <c r="A5875" s="5" t="s">
        <v>21986</v>
      </c>
      <c r="B5875" s="5" t="s">
        <v>28006</v>
      </c>
      <c r="C5875" s="5" t="s">
        <v>11026</v>
      </c>
      <c r="D5875" s="5" t="s">
        <v>21</v>
      </c>
      <c r="E5875" s="5">
        <v>2</v>
      </c>
      <c r="F5875" s="48">
        <v>34</v>
      </c>
      <c r="G5875" s="48">
        <v>68</v>
      </c>
      <c r="H5875" s="6" t="s">
        <v>9976</v>
      </c>
      <c r="I5875" s="6" t="s">
        <v>19</v>
      </c>
    </row>
    <row r="5876" spans="1:9" ht="15" x14ac:dyDescent="0.25">
      <c r="A5876" s="5" t="s">
        <v>21986</v>
      </c>
      <c r="B5876" s="5" t="s">
        <v>24339</v>
      </c>
      <c r="C5876" s="5" t="s">
        <v>11026</v>
      </c>
      <c r="D5876" s="5" t="s">
        <v>21</v>
      </c>
      <c r="E5876" s="5">
        <v>3</v>
      </c>
      <c r="F5876" s="48">
        <v>34</v>
      </c>
      <c r="G5876" s="48">
        <v>102</v>
      </c>
      <c r="H5876" s="6" t="s">
        <v>9976</v>
      </c>
      <c r="I5876" s="6" t="s">
        <v>19</v>
      </c>
    </row>
    <row r="5877" spans="1:9" ht="15" x14ac:dyDescent="0.25">
      <c r="A5877" s="5" t="s">
        <v>21986</v>
      </c>
      <c r="B5877" s="5" t="s">
        <v>27540</v>
      </c>
      <c r="C5877" s="5" t="s">
        <v>11026</v>
      </c>
      <c r="D5877" s="5" t="s">
        <v>21</v>
      </c>
      <c r="E5877" s="5">
        <v>2</v>
      </c>
      <c r="F5877" s="48">
        <v>34</v>
      </c>
      <c r="G5877" s="48">
        <v>68</v>
      </c>
      <c r="H5877" s="6" t="s">
        <v>9976</v>
      </c>
      <c r="I5877" s="6" t="s">
        <v>19</v>
      </c>
    </row>
    <row r="5878" spans="1:9" ht="15" x14ac:dyDescent="0.25">
      <c r="A5878" s="5" t="s">
        <v>21986</v>
      </c>
      <c r="B5878" s="5" t="s">
        <v>11900</v>
      </c>
      <c r="C5878" s="5" t="s">
        <v>11901</v>
      </c>
      <c r="D5878" s="5" t="s">
        <v>2804</v>
      </c>
      <c r="E5878" s="5">
        <v>2</v>
      </c>
      <c r="F5878" s="48">
        <v>44</v>
      </c>
      <c r="G5878" s="48">
        <v>88</v>
      </c>
      <c r="H5878" s="6" t="s">
        <v>9976</v>
      </c>
      <c r="I5878" s="6" t="s">
        <v>19</v>
      </c>
    </row>
    <row r="5879" spans="1:9" ht="15" x14ac:dyDescent="0.25">
      <c r="A5879" s="5" t="s">
        <v>21986</v>
      </c>
      <c r="B5879" s="5" t="s">
        <v>23764</v>
      </c>
      <c r="C5879" s="5" t="s">
        <v>11901</v>
      </c>
      <c r="D5879" s="5" t="s">
        <v>2804</v>
      </c>
      <c r="E5879" s="5">
        <v>2</v>
      </c>
      <c r="F5879" s="48">
        <v>44</v>
      </c>
      <c r="G5879" s="48">
        <v>88</v>
      </c>
      <c r="H5879" s="6" t="s">
        <v>9976</v>
      </c>
      <c r="I5879" s="6" t="s">
        <v>19</v>
      </c>
    </row>
    <row r="5880" spans="1:9" ht="15" x14ac:dyDescent="0.25">
      <c r="A5880" s="5" t="s">
        <v>21986</v>
      </c>
      <c r="B5880" s="5" t="s">
        <v>27400</v>
      </c>
      <c r="C5880" s="5" t="s">
        <v>16630</v>
      </c>
      <c r="D5880" s="5" t="s">
        <v>25</v>
      </c>
      <c r="E5880" s="5">
        <v>1</v>
      </c>
      <c r="F5880" s="48">
        <v>39</v>
      </c>
      <c r="G5880" s="48">
        <v>39</v>
      </c>
      <c r="H5880" s="6" t="s">
        <v>9976</v>
      </c>
      <c r="I5880" s="6" t="s">
        <v>19</v>
      </c>
    </row>
    <row r="5881" spans="1:9" ht="15" x14ac:dyDescent="0.25">
      <c r="A5881" s="5" t="s">
        <v>21986</v>
      </c>
      <c r="B5881" s="5" t="s">
        <v>16230</v>
      </c>
      <c r="C5881" s="5" t="s">
        <v>10221</v>
      </c>
      <c r="D5881" s="5" t="s">
        <v>40</v>
      </c>
      <c r="E5881" s="5">
        <v>1</v>
      </c>
      <c r="F5881" s="48">
        <v>32</v>
      </c>
      <c r="G5881" s="48">
        <v>32</v>
      </c>
      <c r="H5881" s="6" t="s">
        <v>9976</v>
      </c>
      <c r="I5881" s="6" t="s">
        <v>19</v>
      </c>
    </row>
    <row r="5882" spans="1:9" ht="15" x14ac:dyDescent="0.25">
      <c r="A5882" s="5" t="s">
        <v>21986</v>
      </c>
      <c r="B5882" s="5" t="s">
        <v>15511</v>
      </c>
      <c r="C5882" s="5" t="s">
        <v>10221</v>
      </c>
      <c r="D5882" s="5" t="s">
        <v>40</v>
      </c>
      <c r="E5882" s="5">
        <v>4</v>
      </c>
      <c r="F5882" s="48">
        <v>32</v>
      </c>
      <c r="G5882" s="48">
        <v>128</v>
      </c>
      <c r="H5882" s="6" t="s">
        <v>9976</v>
      </c>
      <c r="I5882" s="6" t="s">
        <v>19</v>
      </c>
    </row>
    <row r="5883" spans="1:9" ht="15" x14ac:dyDescent="0.25">
      <c r="A5883" s="5" t="s">
        <v>21986</v>
      </c>
      <c r="B5883" s="5" t="s">
        <v>18439</v>
      </c>
      <c r="C5883" s="5" t="s">
        <v>10221</v>
      </c>
      <c r="D5883" s="5" t="s">
        <v>40</v>
      </c>
      <c r="E5883" s="5">
        <v>7</v>
      </c>
      <c r="F5883" s="48">
        <v>32</v>
      </c>
      <c r="G5883" s="48">
        <v>224</v>
      </c>
      <c r="H5883" s="6" t="s">
        <v>9976</v>
      </c>
      <c r="I5883" s="6" t="s">
        <v>19</v>
      </c>
    </row>
    <row r="5884" spans="1:9" ht="15" x14ac:dyDescent="0.25">
      <c r="A5884" s="5" t="s">
        <v>21986</v>
      </c>
      <c r="B5884" s="5" t="s">
        <v>17685</v>
      </c>
      <c r="C5884" s="5" t="s">
        <v>10221</v>
      </c>
      <c r="D5884" s="5" t="s">
        <v>40</v>
      </c>
      <c r="E5884" s="5">
        <v>2</v>
      </c>
      <c r="F5884" s="48">
        <v>32</v>
      </c>
      <c r="G5884" s="48">
        <v>64</v>
      </c>
      <c r="H5884" s="6" t="s">
        <v>9976</v>
      </c>
      <c r="I5884" s="6" t="s">
        <v>19</v>
      </c>
    </row>
    <row r="5885" spans="1:9" ht="15" x14ac:dyDescent="0.25">
      <c r="A5885" s="5" t="s">
        <v>21986</v>
      </c>
      <c r="B5885" s="5" t="s">
        <v>19085</v>
      </c>
      <c r="C5885" s="5" t="s">
        <v>10221</v>
      </c>
      <c r="D5885" s="5" t="s">
        <v>40</v>
      </c>
      <c r="E5885" s="5">
        <v>2</v>
      </c>
      <c r="F5885" s="48">
        <v>32</v>
      </c>
      <c r="G5885" s="48">
        <v>64</v>
      </c>
      <c r="H5885" s="6" t="s">
        <v>9976</v>
      </c>
      <c r="I5885" s="6" t="s">
        <v>19</v>
      </c>
    </row>
    <row r="5886" spans="1:9" ht="15" x14ac:dyDescent="0.25">
      <c r="A5886" s="5" t="s">
        <v>21986</v>
      </c>
      <c r="B5886" s="5" t="s">
        <v>14749</v>
      </c>
      <c r="C5886" s="5" t="s">
        <v>10221</v>
      </c>
      <c r="D5886" s="5" t="s">
        <v>40</v>
      </c>
      <c r="E5886" s="5">
        <v>4</v>
      </c>
      <c r="F5886" s="48">
        <v>32</v>
      </c>
      <c r="G5886" s="48">
        <v>128</v>
      </c>
      <c r="H5886" s="6" t="s">
        <v>9976</v>
      </c>
      <c r="I5886" s="6" t="s">
        <v>19</v>
      </c>
    </row>
    <row r="5887" spans="1:9" ht="15" x14ac:dyDescent="0.25">
      <c r="A5887" s="5" t="s">
        <v>21986</v>
      </c>
      <c r="B5887" s="5" t="s">
        <v>12418</v>
      </c>
      <c r="C5887" s="5" t="s">
        <v>10221</v>
      </c>
      <c r="D5887" s="5" t="s">
        <v>40</v>
      </c>
      <c r="E5887" s="5">
        <v>2</v>
      </c>
      <c r="F5887" s="48">
        <v>32</v>
      </c>
      <c r="G5887" s="48">
        <v>64</v>
      </c>
      <c r="H5887" s="6" t="s">
        <v>9976</v>
      </c>
      <c r="I5887" s="6" t="s">
        <v>19</v>
      </c>
    </row>
    <row r="5888" spans="1:9" ht="15" x14ac:dyDescent="0.25">
      <c r="A5888" s="5" t="s">
        <v>21986</v>
      </c>
      <c r="B5888" s="5" t="s">
        <v>10663</v>
      </c>
      <c r="C5888" s="5" t="s">
        <v>10221</v>
      </c>
      <c r="D5888" s="5" t="s">
        <v>40</v>
      </c>
      <c r="E5888" s="5">
        <v>1</v>
      </c>
      <c r="F5888" s="48">
        <v>32</v>
      </c>
      <c r="G5888" s="48">
        <v>32</v>
      </c>
      <c r="H5888" s="6" t="s">
        <v>9976</v>
      </c>
      <c r="I5888" s="6" t="s">
        <v>19</v>
      </c>
    </row>
    <row r="5889" spans="1:9" ht="15" x14ac:dyDescent="0.25">
      <c r="A5889" s="5" t="s">
        <v>21986</v>
      </c>
      <c r="B5889" s="5" t="s">
        <v>16968</v>
      </c>
      <c r="C5889" s="5" t="s">
        <v>10221</v>
      </c>
      <c r="D5889" s="5" t="s">
        <v>40</v>
      </c>
      <c r="E5889" s="5">
        <v>2</v>
      </c>
      <c r="F5889" s="48">
        <v>32</v>
      </c>
      <c r="G5889" s="48">
        <v>64</v>
      </c>
      <c r="H5889" s="6" t="s">
        <v>9976</v>
      </c>
      <c r="I5889" s="6" t="s">
        <v>19</v>
      </c>
    </row>
    <row r="5890" spans="1:9" ht="15" x14ac:dyDescent="0.25">
      <c r="A5890" s="5" t="s">
        <v>21986</v>
      </c>
      <c r="B5890" s="5" t="s">
        <v>11612</v>
      </c>
      <c r="C5890" s="5" t="s">
        <v>10221</v>
      </c>
      <c r="D5890" s="5" t="s">
        <v>40</v>
      </c>
      <c r="E5890" s="5">
        <v>2</v>
      </c>
      <c r="F5890" s="48">
        <v>32</v>
      </c>
      <c r="G5890" s="48">
        <v>64</v>
      </c>
      <c r="H5890" s="6" t="s">
        <v>9976</v>
      </c>
      <c r="I5890" s="6" t="s">
        <v>19</v>
      </c>
    </row>
    <row r="5891" spans="1:9" ht="15" x14ac:dyDescent="0.25">
      <c r="A5891" s="5" t="s">
        <v>21986</v>
      </c>
      <c r="B5891" s="5" t="s">
        <v>29813</v>
      </c>
      <c r="C5891" s="5" t="s">
        <v>10221</v>
      </c>
      <c r="D5891" s="5" t="s">
        <v>40</v>
      </c>
      <c r="E5891" s="5">
        <v>1</v>
      </c>
      <c r="F5891" s="48">
        <v>32</v>
      </c>
      <c r="G5891" s="48">
        <v>32</v>
      </c>
      <c r="H5891" s="6" t="s">
        <v>9976</v>
      </c>
      <c r="I5891" s="6" t="s">
        <v>19</v>
      </c>
    </row>
    <row r="5892" spans="1:9" ht="15" x14ac:dyDescent="0.25">
      <c r="A5892" s="5" t="s">
        <v>21986</v>
      </c>
      <c r="B5892" s="5" t="s">
        <v>18440</v>
      </c>
      <c r="C5892" s="5" t="s">
        <v>10221</v>
      </c>
      <c r="D5892" s="5" t="s">
        <v>40</v>
      </c>
      <c r="E5892" s="5">
        <v>1</v>
      </c>
      <c r="F5892" s="48">
        <v>32</v>
      </c>
      <c r="G5892" s="48">
        <v>32</v>
      </c>
      <c r="H5892" s="6" t="s">
        <v>9976</v>
      </c>
      <c r="I5892" s="6" t="s">
        <v>19</v>
      </c>
    </row>
    <row r="5893" spans="1:9" ht="15" x14ac:dyDescent="0.25">
      <c r="A5893" s="5" t="s">
        <v>21986</v>
      </c>
      <c r="B5893" s="5" t="s">
        <v>18441</v>
      </c>
      <c r="C5893" s="5" t="s">
        <v>10221</v>
      </c>
      <c r="D5893" s="5" t="s">
        <v>40</v>
      </c>
      <c r="E5893" s="5">
        <v>4</v>
      </c>
      <c r="F5893" s="48">
        <v>32</v>
      </c>
      <c r="G5893" s="48">
        <v>128</v>
      </c>
      <c r="H5893" s="6" t="s">
        <v>9976</v>
      </c>
      <c r="I5893" s="6" t="s">
        <v>19</v>
      </c>
    </row>
    <row r="5894" spans="1:9" ht="15" x14ac:dyDescent="0.25">
      <c r="A5894" s="5" t="s">
        <v>21986</v>
      </c>
      <c r="B5894" s="5" t="s">
        <v>21118</v>
      </c>
      <c r="C5894" s="5" t="s">
        <v>10221</v>
      </c>
      <c r="D5894" s="5" t="s">
        <v>40</v>
      </c>
      <c r="E5894" s="5">
        <v>3</v>
      </c>
      <c r="F5894" s="48">
        <v>32</v>
      </c>
      <c r="G5894" s="48">
        <v>96</v>
      </c>
      <c r="H5894" s="6" t="s">
        <v>9976</v>
      </c>
      <c r="I5894" s="6" t="s">
        <v>19</v>
      </c>
    </row>
    <row r="5895" spans="1:9" ht="15" x14ac:dyDescent="0.25">
      <c r="A5895" s="5" t="s">
        <v>21986</v>
      </c>
      <c r="B5895" s="5" t="s">
        <v>20474</v>
      </c>
      <c r="C5895" s="5" t="s">
        <v>10221</v>
      </c>
      <c r="D5895" s="5" t="s">
        <v>40</v>
      </c>
      <c r="E5895" s="5">
        <v>1</v>
      </c>
      <c r="F5895" s="48">
        <v>32</v>
      </c>
      <c r="G5895" s="48">
        <v>32</v>
      </c>
      <c r="H5895" s="6" t="s">
        <v>9976</v>
      </c>
      <c r="I5895" s="6" t="s">
        <v>19</v>
      </c>
    </row>
    <row r="5896" spans="1:9" ht="15" x14ac:dyDescent="0.25">
      <c r="A5896" s="5" t="s">
        <v>21986</v>
      </c>
      <c r="B5896" s="5" t="s">
        <v>25443</v>
      </c>
      <c r="C5896" s="5" t="s">
        <v>10221</v>
      </c>
      <c r="D5896" s="5" t="s">
        <v>40</v>
      </c>
      <c r="E5896" s="5">
        <v>2</v>
      </c>
      <c r="F5896" s="48">
        <v>32</v>
      </c>
      <c r="G5896" s="48">
        <v>64</v>
      </c>
      <c r="H5896" s="6" t="s">
        <v>9976</v>
      </c>
      <c r="I5896" s="6" t="s">
        <v>19</v>
      </c>
    </row>
    <row r="5897" spans="1:9" ht="15" x14ac:dyDescent="0.25">
      <c r="A5897" s="5" t="s">
        <v>21986</v>
      </c>
      <c r="B5897" s="5" t="s">
        <v>29009</v>
      </c>
      <c r="C5897" s="5" t="s">
        <v>10221</v>
      </c>
      <c r="D5897" s="5" t="s">
        <v>40</v>
      </c>
      <c r="E5897" s="5">
        <v>3</v>
      </c>
      <c r="F5897" s="48">
        <v>32</v>
      </c>
      <c r="G5897" s="48">
        <v>96</v>
      </c>
      <c r="H5897" s="6" t="s">
        <v>9976</v>
      </c>
      <c r="I5897" s="6" t="s">
        <v>19</v>
      </c>
    </row>
    <row r="5898" spans="1:9" ht="15" x14ac:dyDescent="0.25">
      <c r="A5898" s="5" t="s">
        <v>21986</v>
      </c>
      <c r="B5898" s="5" t="s">
        <v>14009</v>
      </c>
      <c r="C5898" s="5" t="s">
        <v>10221</v>
      </c>
      <c r="D5898" s="5" t="s">
        <v>40</v>
      </c>
      <c r="E5898" s="5">
        <v>1</v>
      </c>
      <c r="F5898" s="48">
        <v>32</v>
      </c>
      <c r="G5898" s="48">
        <v>32</v>
      </c>
      <c r="H5898" s="6" t="s">
        <v>9976</v>
      </c>
      <c r="I5898" s="6" t="s">
        <v>19</v>
      </c>
    </row>
    <row r="5899" spans="1:9" ht="15" x14ac:dyDescent="0.25">
      <c r="A5899" s="5" t="s">
        <v>21986</v>
      </c>
      <c r="B5899" s="5" t="s">
        <v>10220</v>
      </c>
      <c r="C5899" s="5" t="s">
        <v>10221</v>
      </c>
      <c r="D5899" s="5" t="s">
        <v>40</v>
      </c>
      <c r="E5899" s="5">
        <v>2</v>
      </c>
      <c r="F5899" s="48">
        <v>32</v>
      </c>
      <c r="G5899" s="48">
        <v>64</v>
      </c>
      <c r="H5899" s="6" t="s">
        <v>9976</v>
      </c>
      <c r="I5899" s="6" t="s">
        <v>19</v>
      </c>
    </row>
    <row r="5900" spans="1:9" ht="15" x14ac:dyDescent="0.25">
      <c r="A5900" s="5" t="s">
        <v>21986</v>
      </c>
      <c r="B5900" s="5" t="s">
        <v>15880</v>
      </c>
      <c r="C5900" s="5" t="s">
        <v>10221</v>
      </c>
      <c r="D5900" s="5" t="s">
        <v>40</v>
      </c>
      <c r="E5900" s="5">
        <v>4</v>
      </c>
      <c r="F5900" s="48">
        <v>32</v>
      </c>
      <c r="G5900" s="48">
        <v>128</v>
      </c>
      <c r="H5900" s="6" t="s">
        <v>9976</v>
      </c>
      <c r="I5900" s="6" t="s">
        <v>19</v>
      </c>
    </row>
    <row r="5901" spans="1:9" ht="15" x14ac:dyDescent="0.25">
      <c r="A5901" s="5" t="s">
        <v>21986</v>
      </c>
      <c r="B5901" s="5" t="s">
        <v>12024</v>
      </c>
      <c r="C5901" s="5" t="s">
        <v>10221</v>
      </c>
      <c r="D5901" s="5" t="s">
        <v>40</v>
      </c>
      <c r="E5901" s="5">
        <v>2</v>
      </c>
      <c r="F5901" s="48">
        <v>32</v>
      </c>
      <c r="G5901" s="48">
        <v>64</v>
      </c>
      <c r="H5901" s="6" t="s">
        <v>9976</v>
      </c>
      <c r="I5901" s="6" t="s">
        <v>19</v>
      </c>
    </row>
    <row r="5902" spans="1:9" ht="15" x14ac:dyDescent="0.25">
      <c r="A5902" s="5" t="s">
        <v>21986</v>
      </c>
      <c r="B5902" s="5" t="s">
        <v>24176</v>
      </c>
      <c r="C5902" s="5" t="s">
        <v>10221</v>
      </c>
      <c r="D5902" s="5" t="s">
        <v>40</v>
      </c>
      <c r="E5902" s="5">
        <v>1</v>
      </c>
      <c r="F5902" s="48">
        <v>32</v>
      </c>
      <c r="G5902" s="48">
        <v>32</v>
      </c>
      <c r="H5902" s="6" t="s">
        <v>9976</v>
      </c>
      <c r="I5902" s="6" t="s">
        <v>19</v>
      </c>
    </row>
    <row r="5903" spans="1:9" ht="15" x14ac:dyDescent="0.25">
      <c r="A5903" s="5" t="s">
        <v>21986</v>
      </c>
      <c r="B5903" s="5" t="s">
        <v>23312</v>
      </c>
      <c r="C5903" s="5" t="s">
        <v>10221</v>
      </c>
      <c r="D5903" s="5" t="s">
        <v>40</v>
      </c>
      <c r="E5903" s="5">
        <v>1</v>
      </c>
      <c r="F5903" s="48">
        <v>32</v>
      </c>
      <c r="G5903" s="48">
        <v>32</v>
      </c>
      <c r="H5903" s="6" t="s">
        <v>9976</v>
      </c>
      <c r="I5903" s="6" t="s">
        <v>19</v>
      </c>
    </row>
    <row r="5904" spans="1:9" ht="15" x14ac:dyDescent="0.25">
      <c r="A5904" s="5" t="s">
        <v>21986</v>
      </c>
      <c r="B5904" s="5" t="s">
        <v>29499</v>
      </c>
      <c r="C5904" s="5" t="s">
        <v>10221</v>
      </c>
      <c r="D5904" s="5" t="s">
        <v>40</v>
      </c>
      <c r="E5904" s="5">
        <v>1</v>
      </c>
      <c r="F5904" s="48">
        <v>32</v>
      </c>
      <c r="G5904" s="48">
        <v>32</v>
      </c>
      <c r="H5904" s="6" t="s">
        <v>9976</v>
      </c>
      <c r="I5904" s="6" t="s">
        <v>19</v>
      </c>
    </row>
    <row r="5905" spans="1:9" ht="15" x14ac:dyDescent="0.25">
      <c r="A5905" s="5" t="s">
        <v>21986</v>
      </c>
      <c r="B5905" s="5" t="s">
        <v>22129</v>
      </c>
      <c r="C5905" s="5" t="s">
        <v>10221</v>
      </c>
      <c r="D5905" s="5" t="s">
        <v>40</v>
      </c>
      <c r="E5905" s="5">
        <v>5</v>
      </c>
      <c r="F5905" s="48">
        <v>32</v>
      </c>
      <c r="G5905" s="48">
        <v>160</v>
      </c>
      <c r="H5905" s="6" t="s">
        <v>9976</v>
      </c>
      <c r="I5905" s="6" t="s">
        <v>19</v>
      </c>
    </row>
    <row r="5906" spans="1:9" ht="15" x14ac:dyDescent="0.25">
      <c r="A5906" s="5" t="s">
        <v>21986</v>
      </c>
      <c r="B5906" s="5" t="s">
        <v>29814</v>
      </c>
      <c r="C5906" s="5" t="s">
        <v>10221</v>
      </c>
      <c r="D5906" s="5" t="s">
        <v>40</v>
      </c>
      <c r="E5906" s="5">
        <v>1</v>
      </c>
      <c r="F5906" s="48">
        <v>32</v>
      </c>
      <c r="G5906" s="48">
        <v>32</v>
      </c>
      <c r="H5906" s="6" t="s">
        <v>9976</v>
      </c>
      <c r="I5906" s="6" t="s">
        <v>19</v>
      </c>
    </row>
    <row r="5907" spans="1:9" ht="15" x14ac:dyDescent="0.25">
      <c r="A5907" s="5" t="s">
        <v>21986</v>
      </c>
      <c r="B5907" s="5" t="s">
        <v>23849</v>
      </c>
      <c r="C5907" s="5" t="s">
        <v>10221</v>
      </c>
      <c r="D5907" s="5" t="s">
        <v>40</v>
      </c>
      <c r="E5907" s="5">
        <v>4</v>
      </c>
      <c r="F5907" s="48">
        <v>32</v>
      </c>
      <c r="G5907" s="48">
        <v>128</v>
      </c>
      <c r="H5907" s="6" t="s">
        <v>9976</v>
      </c>
      <c r="I5907" s="6" t="s">
        <v>19</v>
      </c>
    </row>
    <row r="5908" spans="1:9" ht="15" x14ac:dyDescent="0.25">
      <c r="A5908" s="5" t="s">
        <v>21986</v>
      </c>
      <c r="B5908" s="5" t="s">
        <v>21488</v>
      </c>
      <c r="C5908" s="5" t="s">
        <v>10221</v>
      </c>
      <c r="D5908" s="5" t="s">
        <v>40</v>
      </c>
      <c r="E5908" s="5">
        <v>2</v>
      </c>
      <c r="F5908" s="48">
        <v>32</v>
      </c>
      <c r="G5908" s="48">
        <v>64</v>
      </c>
      <c r="H5908" s="6" t="s">
        <v>9976</v>
      </c>
      <c r="I5908" s="6" t="s">
        <v>19</v>
      </c>
    </row>
    <row r="5909" spans="1:9" ht="15" x14ac:dyDescent="0.25">
      <c r="A5909" s="5" t="s">
        <v>21986</v>
      </c>
      <c r="B5909" s="5" t="s">
        <v>25444</v>
      </c>
      <c r="C5909" s="5" t="s">
        <v>10221</v>
      </c>
      <c r="D5909" s="5" t="s">
        <v>40</v>
      </c>
      <c r="E5909" s="5">
        <v>5</v>
      </c>
      <c r="F5909" s="48">
        <v>32</v>
      </c>
      <c r="G5909" s="48">
        <v>160</v>
      </c>
      <c r="H5909" s="6" t="s">
        <v>9976</v>
      </c>
      <c r="I5909" s="6" t="s">
        <v>19</v>
      </c>
    </row>
    <row r="5910" spans="1:9" ht="15" x14ac:dyDescent="0.25">
      <c r="A5910" s="5" t="s">
        <v>21986</v>
      </c>
      <c r="B5910" s="5" t="s">
        <v>24919</v>
      </c>
      <c r="C5910" s="5" t="s">
        <v>14316</v>
      </c>
      <c r="D5910" s="5" t="s">
        <v>2143</v>
      </c>
      <c r="E5910" s="5">
        <v>1</v>
      </c>
      <c r="F5910" s="48">
        <v>13.99</v>
      </c>
      <c r="G5910" s="48">
        <v>13.99</v>
      </c>
      <c r="H5910" s="6" t="s">
        <v>9976</v>
      </c>
      <c r="I5910" s="6" t="s">
        <v>19</v>
      </c>
    </row>
    <row r="5911" spans="1:9" ht="15" x14ac:dyDescent="0.25">
      <c r="A5911" s="5" t="s">
        <v>21986</v>
      </c>
      <c r="B5911" s="5" t="s">
        <v>25413</v>
      </c>
      <c r="C5911" s="5" t="s">
        <v>14316</v>
      </c>
      <c r="D5911" s="5" t="s">
        <v>5703</v>
      </c>
      <c r="E5911" s="5">
        <v>2</v>
      </c>
      <c r="F5911" s="48">
        <v>13.99</v>
      </c>
      <c r="G5911" s="48">
        <v>27.98</v>
      </c>
      <c r="H5911" s="6" t="s">
        <v>9976</v>
      </c>
      <c r="I5911" s="6" t="s">
        <v>19</v>
      </c>
    </row>
    <row r="5912" spans="1:9" ht="15" x14ac:dyDescent="0.25">
      <c r="A5912" s="5" t="s">
        <v>21986</v>
      </c>
      <c r="B5912" s="5" t="s">
        <v>20754</v>
      </c>
      <c r="C5912" s="5" t="s">
        <v>14316</v>
      </c>
      <c r="D5912" s="5" t="s">
        <v>5703</v>
      </c>
      <c r="E5912" s="5">
        <v>3</v>
      </c>
      <c r="F5912" s="48">
        <v>13.99</v>
      </c>
      <c r="G5912" s="48">
        <v>41.97</v>
      </c>
      <c r="H5912" s="6" t="s">
        <v>9976</v>
      </c>
      <c r="I5912" s="6" t="s">
        <v>19</v>
      </c>
    </row>
    <row r="5913" spans="1:9" ht="15" x14ac:dyDescent="0.25">
      <c r="A5913" s="5" t="s">
        <v>21986</v>
      </c>
      <c r="B5913" s="5" t="s">
        <v>23779</v>
      </c>
      <c r="C5913" s="5" t="s">
        <v>1063</v>
      </c>
      <c r="D5913" s="5" t="s">
        <v>39</v>
      </c>
      <c r="E5913" s="5">
        <v>1</v>
      </c>
      <c r="F5913" s="48">
        <v>34</v>
      </c>
      <c r="G5913" s="48">
        <v>34</v>
      </c>
      <c r="H5913" s="6" t="s">
        <v>9976</v>
      </c>
      <c r="I5913" s="6" t="s">
        <v>19</v>
      </c>
    </row>
    <row r="5914" spans="1:9" ht="15" x14ac:dyDescent="0.25">
      <c r="A5914" s="5" t="s">
        <v>21986</v>
      </c>
      <c r="B5914" s="5" t="s">
        <v>28969</v>
      </c>
      <c r="C5914" s="5" t="s">
        <v>1063</v>
      </c>
      <c r="D5914" s="5" t="s">
        <v>39</v>
      </c>
      <c r="E5914" s="5">
        <v>1</v>
      </c>
      <c r="F5914" s="48">
        <v>34</v>
      </c>
      <c r="G5914" s="48">
        <v>34</v>
      </c>
      <c r="H5914" s="6" t="s">
        <v>9976</v>
      </c>
      <c r="I5914" s="6" t="s">
        <v>19</v>
      </c>
    </row>
    <row r="5915" spans="1:9" ht="15" x14ac:dyDescent="0.25">
      <c r="A5915" s="5" t="s">
        <v>21986</v>
      </c>
      <c r="B5915" s="5" t="s">
        <v>21849</v>
      </c>
      <c r="C5915" s="5" t="s">
        <v>18443</v>
      </c>
      <c r="D5915" s="5" t="s">
        <v>64</v>
      </c>
      <c r="E5915" s="5">
        <v>4</v>
      </c>
      <c r="F5915" s="48">
        <v>28</v>
      </c>
      <c r="G5915" s="48">
        <v>112</v>
      </c>
      <c r="H5915" s="6" t="s">
        <v>9976</v>
      </c>
      <c r="I5915" s="6" t="s">
        <v>19</v>
      </c>
    </row>
    <row r="5916" spans="1:9" ht="15" x14ac:dyDescent="0.25">
      <c r="A5916" s="5" t="s">
        <v>21986</v>
      </c>
      <c r="B5916" s="5" t="s">
        <v>19086</v>
      </c>
      <c r="C5916" s="5" t="s">
        <v>18443</v>
      </c>
      <c r="D5916" s="5" t="s">
        <v>64</v>
      </c>
      <c r="E5916" s="5">
        <v>1</v>
      </c>
      <c r="F5916" s="48">
        <v>28</v>
      </c>
      <c r="G5916" s="48">
        <v>28</v>
      </c>
      <c r="H5916" s="6" t="s">
        <v>9976</v>
      </c>
      <c r="I5916" s="6" t="s">
        <v>19</v>
      </c>
    </row>
    <row r="5917" spans="1:9" ht="15" x14ac:dyDescent="0.25">
      <c r="A5917" s="5" t="s">
        <v>21986</v>
      </c>
      <c r="B5917" s="5" t="s">
        <v>19799</v>
      </c>
      <c r="C5917" s="5" t="s">
        <v>18443</v>
      </c>
      <c r="D5917" s="5" t="s">
        <v>54</v>
      </c>
      <c r="E5917" s="5">
        <v>1</v>
      </c>
      <c r="F5917" s="48">
        <v>28</v>
      </c>
      <c r="G5917" s="48">
        <v>28</v>
      </c>
      <c r="H5917" s="6" t="s">
        <v>9976</v>
      </c>
      <c r="I5917" s="6" t="s">
        <v>19</v>
      </c>
    </row>
    <row r="5918" spans="1:9" ht="15" x14ac:dyDescent="0.25">
      <c r="A5918" s="5" t="s">
        <v>21986</v>
      </c>
      <c r="B5918" s="5" t="s">
        <v>28351</v>
      </c>
      <c r="C5918" s="5" t="s">
        <v>18443</v>
      </c>
      <c r="D5918" s="5" t="s">
        <v>54</v>
      </c>
      <c r="E5918" s="5">
        <v>1</v>
      </c>
      <c r="F5918" s="48">
        <v>28</v>
      </c>
      <c r="G5918" s="48">
        <v>28</v>
      </c>
      <c r="H5918" s="6" t="s">
        <v>9976</v>
      </c>
      <c r="I5918" s="6" t="s">
        <v>19</v>
      </c>
    </row>
    <row r="5919" spans="1:9" ht="15" x14ac:dyDescent="0.25">
      <c r="A5919" s="5" t="s">
        <v>21986</v>
      </c>
      <c r="B5919" s="5" t="s">
        <v>29284</v>
      </c>
      <c r="C5919" s="5" t="s">
        <v>18443</v>
      </c>
      <c r="D5919" s="5" t="s">
        <v>54</v>
      </c>
      <c r="E5919" s="5">
        <v>1</v>
      </c>
      <c r="F5919" s="48">
        <v>28</v>
      </c>
      <c r="G5919" s="48">
        <v>28</v>
      </c>
      <c r="H5919" s="6" t="s">
        <v>9976</v>
      </c>
      <c r="I5919" s="6" t="s">
        <v>19</v>
      </c>
    </row>
    <row r="5920" spans="1:9" ht="15" x14ac:dyDescent="0.25">
      <c r="A5920" s="5" t="s">
        <v>21986</v>
      </c>
      <c r="B5920" s="5" t="s">
        <v>19800</v>
      </c>
      <c r="C5920" s="5" t="s">
        <v>18443</v>
      </c>
      <c r="D5920" s="5" t="s">
        <v>11714</v>
      </c>
      <c r="E5920" s="5">
        <v>1</v>
      </c>
      <c r="F5920" s="48">
        <v>28</v>
      </c>
      <c r="G5920" s="48">
        <v>28</v>
      </c>
      <c r="H5920" s="6" t="s">
        <v>9976</v>
      </c>
      <c r="I5920" s="6" t="s">
        <v>19</v>
      </c>
    </row>
    <row r="5921" spans="1:9" ht="15" x14ac:dyDescent="0.25">
      <c r="A5921" s="5" t="s">
        <v>21986</v>
      </c>
      <c r="B5921" s="5" t="s">
        <v>18442</v>
      </c>
      <c r="C5921" s="5" t="s">
        <v>18443</v>
      </c>
      <c r="D5921" s="5" t="s">
        <v>11714</v>
      </c>
      <c r="E5921" s="5">
        <v>2</v>
      </c>
      <c r="F5921" s="48">
        <v>28</v>
      </c>
      <c r="G5921" s="48">
        <v>56</v>
      </c>
      <c r="H5921" s="6" t="s">
        <v>9976</v>
      </c>
      <c r="I5921" s="6" t="s">
        <v>19</v>
      </c>
    </row>
    <row r="5922" spans="1:9" ht="15" x14ac:dyDescent="0.25">
      <c r="A5922" s="5" t="s">
        <v>21986</v>
      </c>
      <c r="B5922" s="5" t="s">
        <v>24177</v>
      </c>
      <c r="C5922" s="5" t="s">
        <v>18443</v>
      </c>
      <c r="D5922" s="5" t="s">
        <v>11714</v>
      </c>
      <c r="E5922" s="5">
        <v>1</v>
      </c>
      <c r="F5922" s="48">
        <v>28</v>
      </c>
      <c r="G5922" s="48">
        <v>28</v>
      </c>
      <c r="H5922" s="6" t="s">
        <v>9976</v>
      </c>
      <c r="I5922" s="6" t="s">
        <v>19</v>
      </c>
    </row>
    <row r="5923" spans="1:9" ht="15" x14ac:dyDescent="0.25">
      <c r="A5923" s="5" t="s">
        <v>21986</v>
      </c>
      <c r="B5923" s="5" t="s">
        <v>24746</v>
      </c>
      <c r="C5923" s="5" t="s">
        <v>18443</v>
      </c>
      <c r="D5923" s="5" t="s">
        <v>11714</v>
      </c>
      <c r="E5923" s="5">
        <v>1</v>
      </c>
      <c r="F5923" s="48">
        <v>28</v>
      </c>
      <c r="G5923" s="48">
        <v>28</v>
      </c>
      <c r="H5923" s="6" t="s">
        <v>9976</v>
      </c>
      <c r="I5923" s="6" t="s">
        <v>19</v>
      </c>
    </row>
    <row r="5924" spans="1:9" ht="15" x14ac:dyDescent="0.25">
      <c r="A5924" s="5" t="s">
        <v>21986</v>
      </c>
      <c r="B5924" s="5" t="s">
        <v>28070</v>
      </c>
      <c r="C5924" s="5" t="s">
        <v>11153</v>
      </c>
      <c r="D5924" s="5" t="s">
        <v>2143</v>
      </c>
      <c r="E5924" s="5">
        <v>2</v>
      </c>
      <c r="F5924" s="48">
        <v>40</v>
      </c>
      <c r="G5924" s="48">
        <v>80</v>
      </c>
      <c r="H5924" s="6" t="s">
        <v>9976</v>
      </c>
      <c r="I5924" s="6" t="s">
        <v>19</v>
      </c>
    </row>
    <row r="5925" spans="1:9" ht="15" x14ac:dyDescent="0.25">
      <c r="A5925" s="5" t="s">
        <v>21986</v>
      </c>
      <c r="B5925" s="5" t="s">
        <v>22713</v>
      </c>
      <c r="C5925" s="5" t="s">
        <v>11153</v>
      </c>
      <c r="D5925" s="5" t="s">
        <v>2143</v>
      </c>
      <c r="E5925" s="5">
        <v>1</v>
      </c>
      <c r="F5925" s="48">
        <v>40</v>
      </c>
      <c r="G5925" s="48">
        <v>40</v>
      </c>
      <c r="H5925" s="6" t="s">
        <v>9976</v>
      </c>
      <c r="I5925" s="6" t="s">
        <v>19</v>
      </c>
    </row>
    <row r="5926" spans="1:9" ht="15" x14ac:dyDescent="0.25">
      <c r="A5926" s="5" t="s">
        <v>21986</v>
      </c>
      <c r="B5926" s="5" t="s">
        <v>27047</v>
      </c>
      <c r="C5926" s="5" t="s">
        <v>11153</v>
      </c>
      <c r="D5926" s="5" t="s">
        <v>2143</v>
      </c>
      <c r="E5926" s="5">
        <v>1</v>
      </c>
      <c r="F5926" s="48">
        <v>40</v>
      </c>
      <c r="G5926" s="48">
        <v>40</v>
      </c>
      <c r="H5926" s="6" t="s">
        <v>9976</v>
      </c>
      <c r="I5926" s="6" t="s">
        <v>19</v>
      </c>
    </row>
    <row r="5927" spans="1:9" ht="15" x14ac:dyDescent="0.25">
      <c r="A5927" s="5" t="s">
        <v>21986</v>
      </c>
      <c r="B5927" s="5" t="s">
        <v>25950</v>
      </c>
      <c r="C5927" s="5" t="s">
        <v>14237</v>
      </c>
      <c r="D5927" s="5" t="s">
        <v>40</v>
      </c>
      <c r="E5927" s="5">
        <v>1</v>
      </c>
      <c r="F5927" s="48">
        <v>16</v>
      </c>
      <c r="G5927" s="48">
        <v>16</v>
      </c>
      <c r="H5927" s="6" t="s">
        <v>9976</v>
      </c>
      <c r="I5927" s="6" t="s">
        <v>19</v>
      </c>
    </row>
    <row r="5928" spans="1:9" ht="15" x14ac:dyDescent="0.25">
      <c r="A5928" s="5" t="s">
        <v>21986</v>
      </c>
      <c r="B5928" s="5" t="s">
        <v>29425</v>
      </c>
      <c r="C5928" s="5" t="s">
        <v>14237</v>
      </c>
      <c r="D5928" s="5" t="s">
        <v>40</v>
      </c>
      <c r="E5928" s="5">
        <v>1</v>
      </c>
      <c r="F5928" s="48">
        <v>16</v>
      </c>
      <c r="G5928" s="48">
        <v>16</v>
      </c>
      <c r="H5928" s="6" t="s">
        <v>9976</v>
      </c>
      <c r="I5928" s="6" t="s">
        <v>19</v>
      </c>
    </row>
    <row r="5929" spans="1:9" ht="15" x14ac:dyDescent="0.25">
      <c r="A5929" s="5" t="s">
        <v>21986</v>
      </c>
      <c r="B5929" s="5" t="s">
        <v>25396</v>
      </c>
      <c r="C5929" s="5" t="s">
        <v>14237</v>
      </c>
      <c r="D5929" s="5" t="s">
        <v>40</v>
      </c>
      <c r="E5929" s="5">
        <v>1</v>
      </c>
      <c r="F5929" s="48">
        <v>16</v>
      </c>
      <c r="G5929" s="48">
        <v>16</v>
      </c>
      <c r="H5929" s="6" t="s">
        <v>9976</v>
      </c>
      <c r="I5929" s="6" t="s">
        <v>19</v>
      </c>
    </row>
    <row r="5930" spans="1:9" ht="15" x14ac:dyDescent="0.25">
      <c r="A5930" s="5" t="s">
        <v>21986</v>
      </c>
      <c r="B5930" s="5" t="s">
        <v>28963</v>
      </c>
      <c r="C5930" s="5" t="s">
        <v>12668</v>
      </c>
      <c r="D5930" s="5" t="s">
        <v>4481</v>
      </c>
      <c r="E5930" s="5">
        <v>3</v>
      </c>
      <c r="F5930" s="48">
        <v>13.99</v>
      </c>
      <c r="G5930" s="48">
        <v>41.97</v>
      </c>
      <c r="H5930" s="6" t="s">
        <v>9976</v>
      </c>
      <c r="I5930" s="6" t="s">
        <v>19</v>
      </c>
    </row>
    <row r="5931" spans="1:9" ht="15" x14ac:dyDescent="0.25">
      <c r="A5931" s="5" t="s">
        <v>21986</v>
      </c>
      <c r="B5931" s="5" t="s">
        <v>21373</v>
      </c>
      <c r="C5931" s="5" t="s">
        <v>12668</v>
      </c>
      <c r="D5931" s="5" t="s">
        <v>4481</v>
      </c>
      <c r="E5931" s="5">
        <v>1</v>
      </c>
      <c r="F5931" s="48">
        <v>13.99</v>
      </c>
      <c r="G5931" s="48">
        <v>13.99</v>
      </c>
      <c r="H5931" s="6" t="s">
        <v>9976</v>
      </c>
      <c r="I5931" s="6" t="s">
        <v>19</v>
      </c>
    </row>
    <row r="5932" spans="1:9" ht="15" x14ac:dyDescent="0.25">
      <c r="A5932" s="5" t="s">
        <v>21986</v>
      </c>
      <c r="B5932" s="5" t="s">
        <v>27541</v>
      </c>
      <c r="C5932" s="5" t="s">
        <v>12668</v>
      </c>
      <c r="D5932" s="5" t="s">
        <v>4481</v>
      </c>
      <c r="E5932" s="5">
        <v>1</v>
      </c>
      <c r="F5932" s="48">
        <v>13.99</v>
      </c>
      <c r="G5932" s="48">
        <v>13.99</v>
      </c>
      <c r="H5932" s="6" t="s">
        <v>9976</v>
      </c>
      <c r="I5932" s="6" t="s">
        <v>19</v>
      </c>
    </row>
    <row r="5933" spans="1:9" ht="15" x14ac:dyDescent="0.25">
      <c r="A5933" s="5" t="s">
        <v>21986</v>
      </c>
      <c r="B5933" s="5" t="s">
        <v>26470</v>
      </c>
      <c r="C5933" s="5" t="s">
        <v>12668</v>
      </c>
      <c r="D5933" s="5" t="s">
        <v>4481</v>
      </c>
      <c r="E5933" s="5">
        <v>1</v>
      </c>
      <c r="F5933" s="48">
        <v>13.99</v>
      </c>
      <c r="G5933" s="48">
        <v>13.99</v>
      </c>
      <c r="H5933" s="6" t="s">
        <v>9976</v>
      </c>
      <c r="I5933" s="6" t="s">
        <v>19</v>
      </c>
    </row>
    <row r="5934" spans="1:9" ht="15" x14ac:dyDescent="0.25">
      <c r="A5934" s="5" t="s">
        <v>21986</v>
      </c>
      <c r="B5934" s="5" t="s">
        <v>22051</v>
      </c>
      <c r="C5934" s="5" t="s">
        <v>12668</v>
      </c>
      <c r="D5934" s="5" t="s">
        <v>2143</v>
      </c>
      <c r="E5934" s="5">
        <v>4</v>
      </c>
      <c r="F5934" s="48">
        <v>13.99</v>
      </c>
      <c r="G5934" s="48">
        <v>55.96</v>
      </c>
      <c r="H5934" s="6" t="s">
        <v>9976</v>
      </c>
      <c r="I5934" s="6" t="s">
        <v>19</v>
      </c>
    </row>
    <row r="5935" spans="1:9" ht="15" x14ac:dyDescent="0.25">
      <c r="A5935" s="5" t="s">
        <v>21986</v>
      </c>
      <c r="B5935" s="5" t="s">
        <v>17213</v>
      </c>
      <c r="C5935" s="5" t="s">
        <v>12668</v>
      </c>
      <c r="D5935" s="5" t="s">
        <v>2143</v>
      </c>
      <c r="E5935" s="5">
        <v>1</v>
      </c>
      <c r="F5935" s="48">
        <v>13.99</v>
      </c>
      <c r="G5935" s="48">
        <v>13.99</v>
      </c>
      <c r="H5935" s="6" t="s">
        <v>9976</v>
      </c>
      <c r="I5935" s="6" t="s">
        <v>19</v>
      </c>
    </row>
    <row r="5936" spans="1:9" ht="15" x14ac:dyDescent="0.25">
      <c r="A5936" s="5" t="s">
        <v>21986</v>
      </c>
      <c r="B5936" s="5" t="s">
        <v>28993</v>
      </c>
      <c r="C5936" s="5" t="s">
        <v>12668</v>
      </c>
      <c r="D5936" s="5" t="s">
        <v>5703</v>
      </c>
      <c r="E5936" s="5">
        <v>1</v>
      </c>
      <c r="F5936" s="48">
        <v>13.99</v>
      </c>
      <c r="G5936" s="48">
        <v>13.99</v>
      </c>
      <c r="H5936" s="6" t="s">
        <v>9976</v>
      </c>
      <c r="I5936" s="6" t="s">
        <v>19</v>
      </c>
    </row>
    <row r="5937" spans="1:9" ht="15" x14ac:dyDescent="0.25">
      <c r="A5937" s="5" t="s">
        <v>21986</v>
      </c>
      <c r="B5937" s="5" t="s">
        <v>29986</v>
      </c>
      <c r="C5937" s="5" t="s">
        <v>12668</v>
      </c>
      <c r="D5937" s="5" t="s">
        <v>5703</v>
      </c>
      <c r="E5937" s="5">
        <v>2</v>
      </c>
      <c r="F5937" s="48">
        <v>13.99</v>
      </c>
      <c r="G5937" s="48">
        <v>27.98</v>
      </c>
      <c r="H5937" s="6" t="s">
        <v>9976</v>
      </c>
      <c r="I5937" s="6" t="s">
        <v>19</v>
      </c>
    </row>
    <row r="5938" spans="1:9" ht="15" x14ac:dyDescent="0.25">
      <c r="A5938" s="5" t="s">
        <v>21986</v>
      </c>
      <c r="B5938" s="5" t="s">
        <v>29987</v>
      </c>
      <c r="C5938" s="5" t="s">
        <v>12668</v>
      </c>
      <c r="D5938" s="5" t="s">
        <v>5703</v>
      </c>
      <c r="E5938" s="5">
        <v>3</v>
      </c>
      <c r="F5938" s="48">
        <v>13.99</v>
      </c>
      <c r="G5938" s="48">
        <v>41.97</v>
      </c>
      <c r="H5938" s="6" t="s">
        <v>9976</v>
      </c>
      <c r="I5938" s="6" t="s">
        <v>19</v>
      </c>
    </row>
    <row r="5939" spans="1:9" ht="15" x14ac:dyDescent="0.25">
      <c r="A5939" s="5" t="s">
        <v>21986</v>
      </c>
      <c r="B5939" s="5" t="s">
        <v>25414</v>
      </c>
      <c r="C5939" s="5" t="s">
        <v>12668</v>
      </c>
      <c r="D5939" s="5" t="s">
        <v>5703</v>
      </c>
      <c r="E5939" s="5">
        <v>1</v>
      </c>
      <c r="F5939" s="48">
        <v>13.99</v>
      </c>
      <c r="G5939" s="48">
        <v>13.99</v>
      </c>
      <c r="H5939" s="6" t="s">
        <v>9976</v>
      </c>
      <c r="I5939" s="6" t="s">
        <v>19</v>
      </c>
    </row>
    <row r="5940" spans="1:9" ht="15" x14ac:dyDescent="0.25">
      <c r="A5940" s="5" t="s">
        <v>21986</v>
      </c>
      <c r="B5940" s="5" t="s">
        <v>28508</v>
      </c>
      <c r="C5940" s="5" t="s">
        <v>11017</v>
      </c>
      <c r="D5940" s="5" t="s">
        <v>21</v>
      </c>
      <c r="E5940" s="5">
        <v>1</v>
      </c>
      <c r="F5940" s="48">
        <v>16</v>
      </c>
      <c r="G5940" s="48">
        <v>16</v>
      </c>
      <c r="H5940" s="6" t="s">
        <v>9976</v>
      </c>
      <c r="I5940" s="6" t="s">
        <v>19</v>
      </c>
    </row>
    <row r="5941" spans="1:9" ht="15" x14ac:dyDescent="0.25">
      <c r="A5941" s="5" t="s">
        <v>21986</v>
      </c>
      <c r="B5941" s="5" t="s">
        <v>29426</v>
      </c>
      <c r="C5941" s="5" t="s">
        <v>11017</v>
      </c>
      <c r="D5941" s="5" t="s">
        <v>21</v>
      </c>
      <c r="E5941" s="5">
        <v>2</v>
      </c>
      <c r="F5941" s="48">
        <v>16</v>
      </c>
      <c r="G5941" s="48">
        <v>32</v>
      </c>
      <c r="H5941" s="6" t="s">
        <v>9976</v>
      </c>
      <c r="I5941" s="6" t="s">
        <v>19</v>
      </c>
    </row>
    <row r="5942" spans="1:9" ht="15" x14ac:dyDescent="0.25">
      <c r="A5942" s="5" t="s">
        <v>21986</v>
      </c>
      <c r="B5942" s="5" t="s">
        <v>28962</v>
      </c>
      <c r="C5942" s="5" t="s">
        <v>11017</v>
      </c>
      <c r="D5942" s="5" t="s">
        <v>21</v>
      </c>
      <c r="E5942" s="5">
        <v>2</v>
      </c>
      <c r="F5942" s="48">
        <v>16</v>
      </c>
      <c r="G5942" s="48">
        <v>32</v>
      </c>
      <c r="H5942" s="6" t="s">
        <v>9976</v>
      </c>
      <c r="I5942" s="6" t="s">
        <v>19</v>
      </c>
    </row>
    <row r="5943" spans="1:9" ht="15" x14ac:dyDescent="0.25">
      <c r="A5943" s="5" t="s">
        <v>21986</v>
      </c>
      <c r="B5943" s="5" t="s">
        <v>29427</v>
      </c>
      <c r="C5943" s="5" t="s">
        <v>11017</v>
      </c>
      <c r="D5943" s="5" t="s">
        <v>21</v>
      </c>
      <c r="E5943" s="5">
        <v>1</v>
      </c>
      <c r="F5943" s="48">
        <v>16</v>
      </c>
      <c r="G5943" s="48">
        <v>16</v>
      </c>
      <c r="H5943" s="6" t="s">
        <v>9976</v>
      </c>
      <c r="I5943" s="6" t="s">
        <v>19</v>
      </c>
    </row>
    <row r="5944" spans="1:9" ht="15" x14ac:dyDescent="0.25">
      <c r="A5944" s="5" t="s">
        <v>21986</v>
      </c>
      <c r="B5944" s="5" t="s">
        <v>11019</v>
      </c>
      <c r="C5944" s="5" t="s">
        <v>11017</v>
      </c>
      <c r="D5944" s="5" t="s">
        <v>21</v>
      </c>
      <c r="E5944" s="5">
        <v>2</v>
      </c>
      <c r="F5944" s="48">
        <v>16</v>
      </c>
      <c r="G5944" s="48">
        <v>32</v>
      </c>
      <c r="H5944" s="6" t="s">
        <v>9976</v>
      </c>
      <c r="I5944" s="6" t="s">
        <v>19</v>
      </c>
    </row>
    <row r="5945" spans="1:9" ht="15" x14ac:dyDescent="0.25">
      <c r="A5945" s="5" t="s">
        <v>21986</v>
      </c>
      <c r="B5945" s="5" t="s">
        <v>29428</v>
      </c>
      <c r="C5945" s="5" t="s">
        <v>11017</v>
      </c>
      <c r="D5945" s="5" t="s">
        <v>21</v>
      </c>
      <c r="E5945" s="5">
        <v>1</v>
      </c>
      <c r="F5945" s="48">
        <v>16</v>
      </c>
      <c r="G5945" s="48">
        <v>16</v>
      </c>
      <c r="H5945" s="6" t="s">
        <v>9976</v>
      </c>
      <c r="I5945" s="6" t="s">
        <v>19</v>
      </c>
    </row>
    <row r="5946" spans="1:9" ht="15" x14ac:dyDescent="0.25">
      <c r="A5946" s="5" t="s">
        <v>21986</v>
      </c>
      <c r="B5946" s="5" t="s">
        <v>26469</v>
      </c>
      <c r="C5946" s="5" t="s">
        <v>11017</v>
      </c>
      <c r="D5946" s="5" t="s">
        <v>21</v>
      </c>
      <c r="E5946" s="5">
        <v>1</v>
      </c>
      <c r="F5946" s="48">
        <v>16</v>
      </c>
      <c r="G5946" s="48">
        <v>16</v>
      </c>
      <c r="H5946" s="6" t="s">
        <v>9976</v>
      </c>
      <c r="I5946" s="6" t="s">
        <v>19</v>
      </c>
    </row>
    <row r="5947" spans="1:9" ht="15" x14ac:dyDescent="0.25">
      <c r="A5947" s="5" t="s">
        <v>21986</v>
      </c>
      <c r="B5947" s="5" t="s">
        <v>22714</v>
      </c>
      <c r="C5947" s="5" t="s">
        <v>17284</v>
      </c>
      <c r="D5947" s="5" t="s">
        <v>21</v>
      </c>
      <c r="E5947" s="5">
        <v>1</v>
      </c>
      <c r="F5947" s="48">
        <v>9.99</v>
      </c>
      <c r="G5947" s="48">
        <v>9.99</v>
      </c>
      <c r="H5947" s="6" t="s">
        <v>9976</v>
      </c>
      <c r="I5947" s="6" t="s">
        <v>19</v>
      </c>
    </row>
    <row r="5948" spans="1:9" ht="15" x14ac:dyDescent="0.25">
      <c r="A5948" s="5" t="s">
        <v>21986</v>
      </c>
      <c r="B5948" s="5" t="s">
        <v>29469</v>
      </c>
      <c r="C5948" s="5" t="s">
        <v>17284</v>
      </c>
      <c r="D5948" s="5" t="s">
        <v>21</v>
      </c>
      <c r="E5948" s="5">
        <v>2</v>
      </c>
      <c r="F5948" s="48">
        <v>9.99</v>
      </c>
      <c r="G5948" s="48">
        <v>19.98</v>
      </c>
      <c r="H5948" s="6" t="s">
        <v>9976</v>
      </c>
      <c r="I5948" s="6" t="s">
        <v>19</v>
      </c>
    </row>
    <row r="5949" spans="1:9" ht="15" x14ac:dyDescent="0.25">
      <c r="A5949" s="5" t="s">
        <v>21986</v>
      </c>
      <c r="B5949" s="5" t="s">
        <v>23818</v>
      </c>
      <c r="C5949" s="5" t="s">
        <v>17284</v>
      </c>
      <c r="D5949" s="5" t="s">
        <v>21</v>
      </c>
      <c r="E5949" s="5">
        <v>7</v>
      </c>
      <c r="F5949" s="48">
        <v>9.99</v>
      </c>
      <c r="G5949" s="48">
        <v>69.930000000000007</v>
      </c>
      <c r="H5949" s="6" t="s">
        <v>9976</v>
      </c>
      <c r="I5949" s="6" t="s">
        <v>19</v>
      </c>
    </row>
    <row r="5950" spans="1:9" ht="15" x14ac:dyDescent="0.25">
      <c r="A5950" s="5" t="s">
        <v>21986</v>
      </c>
      <c r="B5950" s="5" t="s">
        <v>17283</v>
      </c>
      <c r="C5950" s="5" t="s">
        <v>17284</v>
      </c>
      <c r="D5950" s="5" t="s">
        <v>21</v>
      </c>
      <c r="E5950" s="5">
        <v>2</v>
      </c>
      <c r="F5950" s="48">
        <v>9.99</v>
      </c>
      <c r="G5950" s="48">
        <v>19.98</v>
      </c>
      <c r="H5950" s="6" t="s">
        <v>9976</v>
      </c>
      <c r="I5950" s="6" t="s">
        <v>19</v>
      </c>
    </row>
    <row r="5951" spans="1:9" ht="15" x14ac:dyDescent="0.25">
      <c r="A5951" s="5" t="s">
        <v>21986</v>
      </c>
      <c r="B5951" s="5" t="s">
        <v>15514</v>
      </c>
      <c r="C5951" s="5" t="s">
        <v>15515</v>
      </c>
      <c r="D5951" s="5" t="s">
        <v>21</v>
      </c>
      <c r="E5951" s="5">
        <v>1</v>
      </c>
      <c r="F5951" s="48">
        <v>9.99</v>
      </c>
      <c r="G5951" s="48">
        <v>9.99</v>
      </c>
      <c r="H5951" s="6" t="s">
        <v>9976</v>
      </c>
      <c r="I5951" s="6" t="s">
        <v>19</v>
      </c>
    </row>
    <row r="5952" spans="1:9" ht="15" x14ac:dyDescent="0.25">
      <c r="A5952" s="5" t="s">
        <v>21986</v>
      </c>
      <c r="B5952" s="5" t="s">
        <v>26856</v>
      </c>
      <c r="C5952" s="5" t="s">
        <v>15515</v>
      </c>
      <c r="D5952" s="5" t="s">
        <v>21</v>
      </c>
      <c r="E5952" s="5">
        <v>1</v>
      </c>
      <c r="F5952" s="48">
        <v>9.99</v>
      </c>
      <c r="G5952" s="48">
        <v>9.99</v>
      </c>
      <c r="H5952" s="6" t="s">
        <v>9976</v>
      </c>
      <c r="I5952" s="6" t="s">
        <v>19</v>
      </c>
    </row>
    <row r="5953" spans="1:9" ht="15" x14ac:dyDescent="0.25">
      <c r="A5953" s="5" t="s">
        <v>21986</v>
      </c>
      <c r="B5953" s="5" t="s">
        <v>25782</v>
      </c>
      <c r="C5953" s="5" t="s">
        <v>15515</v>
      </c>
      <c r="D5953" s="5" t="s">
        <v>21</v>
      </c>
      <c r="E5953" s="5">
        <v>2</v>
      </c>
      <c r="F5953" s="48">
        <v>9.99</v>
      </c>
      <c r="G5953" s="48">
        <v>19.98</v>
      </c>
      <c r="H5953" s="6" t="s">
        <v>9976</v>
      </c>
      <c r="I5953" s="6" t="s">
        <v>19</v>
      </c>
    </row>
    <row r="5954" spans="1:9" ht="15" x14ac:dyDescent="0.25">
      <c r="A5954" s="5" t="s">
        <v>21986</v>
      </c>
      <c r="B5954" s="5" t="s">
        <v>23051</v>
      </c>
      <c r="C5954" s="5" t="s">
        <v>15515</v>
      </c>
      <c r="D5954" s="5" t="s">
        <v>21</v>
      </c>
      <c r="E5954" s="5">
        <v>4</v>
      </c>
      <c r="F5954" s="48">
        <v>9.99</v>
      </c>
      <c r="G5954" s="48">
        <v>39.96</v>
      </c>
      <c r="H5954" s="6" t="s">
        <v>9976</v>
      </c>
      <c r="I5954" s="6" t="s">
        <v>19</v>
      </c>
    </row>
    <row r="5955" spans="1:9" ht="15" x14ac:dyDescent="0.25">
      <c r="A5955" s="5" t="s">
        <v>21986</v>
      </c>
      <c r="B5955" s="5" t="s">
        <v>16233</v>
      </c>
      <c r="C5955" s="5" t="s">
        <v>16234</v>
      </c>
      <c r="D5955" s="5" t="s">
        <v>21</v>
      </c>
      <c r="E5955" s="5">
        <v>1</v>
      </c>
      <c r="F5955" s="48">
        <v>36</v>
      </c>
      <c r="G5955" s="48">
        <v>36</v>
      </c>
      <c r="H5955" s="6" t="s">
        <v>9976</v>
      </c>
      <c r="I5955" s="6" t="s">
        <v>19</v>
      </c>
    </row>
    <row r="5956" spans="1:9" ht="15" x14ac:dyDescent="0.25">
      <c r="A5956" s="5" t="s">
        <v>21986</v>
      </c>
      <c r="B5956" s="5" t="s">
        <v>16971</v>
      </c>
      <c r="C5956" s="5" t="s">
        <v>16234</v>
      </c>
      <c r="D5956" s="5" t="s">
        <v>21</v>
      </c>
      <c r="E5956" s="5">
        <v>1</v>
      </c>
      <c r="F5956" s="48">
        <v>36</v>
      </c>
      <c r="G5956" s="48">
        <v>36</v>
      </c>
      <c r="H5956" s="6" t="s">
        <v>9976</v>
      </c>
      <c r="I5956" s="6" t="s">
        <v>19</v>
      </c>
    </row>
    <row r="5957" spans="1:9" ht="15" x14ac:dyDescent="0.25">
      <c r="A5957" s="5" t="s">
        <v>21986</v>
      </c>
      <c r="B5957" s="5" t="s">
        <v>26333</v>
      </c>
      <c r="C5957" s="5" t="s">
        <v>16234</v>
      </c>
      <c r="D5957" s="5" t="s">
        <v>21</v>
      </c>
      <c r="E5957" s="5">
        <v>4</v>
      </c>
      <c r="F5957" s="48">
        <v>36</v>
      </c>
      <c r="G5957" s="48">
        <v>144</v>
      </c>
      <c r="H5957" s="6" t="s">
        <v>9976</v>
      </c>
      <c r="I5957" s="6" t="s">
        <v>19</v>
      </c>
    </row>
    <row r="5958" spans="1:9" ht="15" x14ac:dyDescent="0.25">
      <c r="A5958" s="5" t="s">
        <v>21986</v>
      </c>
      <c r="B5958" s="5" t="s">
        <v>25783</v>
      </c>
      <c r="C5958" s="5" t="s">
        <v>16234</v>
      </c>
      <c r="D5958" s="5" t="s">
        <v>21</v>
      </c>
      <c r="E5958" s="5">
        <v>1</v>
      </c>
      <c r="F5958" s="48">
        <v>36</v>
      </c>
      <c r="G5958" s="48">
        <v>36</v>
      </c>
      <c r="H5958" s="6" t="s">
        <v>9976</v>
      </c>
      <c r="I5958" s="6" t="s">
        <v>19</v>
      </c>
    </row>
    <row r="5959" spans="1:9" ht="15" x14ac:dyDescent="0.25">
      <c r="A5959" s="5" t="s">
        <v>21986</v>
      </c>
      <c r="B5959" s="5" t="s">
        <v>27000</v>
      </c>
      <c r="C5959" s="5" t="s">
        <v>27001</v>
      </c>
      <c r="D5959" s="5" t="s">
        <v>21</v>
      </c>
      <c r="E5959" s="5">
        <v>2</v>
      </c>
      <c r="F5959" s="48">
        <v>36</v>
      </c>
      <c r="G5959" s="48">
        <v>72</v>
      </c>
      <c r="H5959" s="6" t="s">
        <v>9976</v>
      </c>
      <c r="I5959" s="6" t="s">
        <v>19</v>
      </c>
    </row>
    <row r="5960" spans="1:9" ht="15" x14ac:dyDescent="0.25">
      <c r="A5960" s="5" t="s">
        <v>21986</v>
      </c>
      <c r="B5960" s="5" t="s">
        <v>28483</v>
      </c>
      <c r="C5960" s="5" t="s">
        <v>27001</v>
      </c>
      <c r="D5960" s="5" t="s">
        <v>21</v>
      </c>
      <c r="E5960" s="5">
        <v>1</v>
      </c>
      <c r="F5960" s="48">
        <v>36</v>
      </c>
      <c r="G5960" s="48">
        <v>36</v>
      </c>
      <c r="H5960" s="6" t="s">
        <v>9976</v>
      </c>
      <c r="I5960" s="6" t="s">
        <v>19</v>
      </c>
    </row>
    <row r="5961" spans="1:9" ht="15" x14ac:dyDescent="0.25">
      <c r="A5961" s="5" t="s">
        <v>21986</v>
      </c>
      <c r="B5961" s="5" t="s">
        <v>24340</v>
      </c>
      <c r="C5961" s="5" t="s">
        <v>11903</v>
      </c>
      <c r="D5961" s="5" t="s">
        <v>64</v>
      </c>
      <c r="E5961" s="5">
        <v>1</v>
      </c>
      <c r="F5961" s="48">
        <v>30</v>
      </c>
      <c r="G5961" s="48">
        <v>30</v>
      </c>
      <c r="H5961" s="6" t="s">
        <v>9976</v>
      </c>
      <c r="I5961" s="6" t="s">
        <v>19</v>
      </c>
    </row>
    <row r="5962" spans="1:9" ht="15" x14ac:dyDescent="0.25">
      <c r="A5962" s="5" t="s">
        <v>21986</v>
      </c>
      <c r="B5962" s="5" t="s">
        <v>18656</v>
      </c>
      <c r="C5962" s="5" t="s">
        <v>11903</v>
      </c>
      <c r="D5962" s="5" t="s">
        <v>64</v>
      </c>
      <c r="E5962" s="5">
        <v>1</v>
      </c>
      <c r="F5962" s="48">
        <v>30</v>
      </c>
      <c r="G5962" s="48">
        <v>30</v>
      </c>
      <c r="H5962" s="6" t="s">
        <v>9976</v>
      </c>
      <c r="I5962" s="6" t="s">
        <v>19</v>
      </c>
    </row>
    <row r="5963" spans="1:9" ht="15" x14ac:dyDescent="0.25">
      <c r="A5963" s="5" t="s">
        <v>21986</v>
      </c>
      <c r="B5963" s="5" t="s">
        <v>22052</v>
      </c>
      <c r="C5963" s="5" t="s">
        <v>11903</v>
      </c>
      <c r="D5963" s="5" t="s">
        <v>64</v>
      </c>
      <c r="E5963" s="5">
        <v>2</v>
      </c>
      <c r="F5963" s="48">
        <v>30</v>
      </c>
      <c r="G5963" s="48">
        <v>60</v>
      </c>
      <c r="H5963" s="6" t="s">
        <v>9976</v>
      </c>
      <c r="I5963" s="6" t="s">
        <v>19</v>
      </c>
    </row>
    <row r="5964" spans="1:9" ht="15" x14ac:dyDescent="0.25">
      <c r="A5964" s="5" t="s">
        <v>21986</v>
      </c>
      <c r="B5964" s="5" t="s">
        <v>24882</v>
      </c>
      <c r="C5964" s="5" t="s">
        <v>11903</v>
      </c>
      <c r="D5964" s="5" t="s">
        <v>64</v>
      </c>
      <c r="E5964" s="5">
        <v>2</v>
      </c>
      <c r="F5964" s="48">
        <v>30</v>
      </c>
      <c r="G5964" s="48">
        <v>60</v>
      </c>
      <c r="H5964" s="6" t="s">
        <v>9976</v>
      </c>
      <c r="I5964" s="6" t="s">
        <v>19</v>
      </c>
    </row>
    <row r="5965" spans="1:9" ht="15" x14ac:dyDescent="0.25">
      <c r="A5965" s="5" t="s">
        <v>21986</v>
      </c>
      <c r="B5965" s="5" t="s">
        <v>23224</v>
      </c>
      <c r="C5965" s="5" t="s">
        <v>11903</v>
      </c>
      <c r="D5965" s="5" t="s">
        <v>11714</v>
      </c>
      <c r="E5965" s="5">
        <v>1</v>
      </c>
      <c r="F5965" s="48">
        <v>30</v>
      </c>
      <c r="G5965" s="48">
        <v>30</v>
      </c>
      <c r="H5965" s="6" t="s">
        <v>9976</v>
      </c>
      <c r="I5965" s="6" t="s">
        <v>19</v>
      </c>
    </row>
    <row r="5966" spans="1:9" ht="15" x14ac:dyDescent="0.25">
      <c r="A5966" s="5" t="s">
        <v>21986</v>
      </c>
      <c r="B5966" s="5" t="s">
        <v>25951</v>
      </c>
      <c r="C5966" s="5" t="s">
        <v>11903</v>
      </c>
      <c r="D5966" s="5" t="s">
        <v>11714</v>
      </c>
      <c r="E5966" s="5">
        <v>2</v>
      </c>
      <c r="F5966" s="48">
        <v>30</v>
      </c>
      <c r="G5966" s="48">
        <v>60</v>
      </c>
      <c r="H5966" s="6" t="s">
        <v>9976</v>
      </c>
      <c r="I5966" s="6" t="s">
        <v>19</v>
      </c>
    </row>
    <row r="5967" spans="1:9" ht="15" x14ac:dyDescent="0.25">
      <c r="A5967" s="5" t="s">
        <v>21986</v>
      </c>
      <c r="B5967" s="5" t="s">
        <v>27401</v>
      </c>
      <c r="C5967" s="5" t="s">
        <v>10223</v>
      </c>
      <c r="D5967" s="5" t="s">
        <v>9992</v>
      </c>
      <c r="E5967" s="5">
        <v>2</v>
      </c>
      <c r="F5967" s="48">
        <v>40</v>
      </c>
      <c r="G5967" s="48">
        <v>80</v>
      </c>
      <c r="H5967" s="6" t="s">
        <v>9976</v>
      </c>
      <c r="I5967" s="6" t="s">
        <v>19</v>
      </c>
    </row>
    <row r="5968" spans="1:9" ht="15" x14ac:dyDescent="0.25">
      <c r="A5968" s="5" t="s">
        <v>21986</v>
      </c>
      <c r="B5968" s="5" t="s">
        <v>28528</v>
      </c>
      <c r="C5968" s="5" t="s">
        <v>10223</v>
      </c>
      <c r="D5968" s="5" t="s">
        <v>9992</v>
      </c>
      <c r="E5968" s="5">
        <v>1</v>
      </c>
      <c r="F5968" s="48">
        <v>40</v>
      </c>
      <c r="G5968" s="48">
        <v>40</v>
      </c>
      <c r="H5968" s="6" t="s">
        <v>9976</v>
      </c>
      <c r="I5968" s="6" t="s">
        <v>19</v>
      </c>
    </row>
    <row r="5969" spans="1:9" ht="15" x14ac:dyDescent="0.25">
      <c r="A5969" s="5" t="s">
        <v>21986</v>
      </c>
      <c r="B5969" s="5" t="s">
        <v>25784</v>
      </c>
      <c r="C5969" s="5" t="s">
        <v>10223</v>
      </c>
      <c r="D5969" s="5" t="s">
        <v>9992</v>
      </c>
      <c r="E5969" s="5">
        <v>1</v>
      </c>
      <c r="F5969" s="48">
        <v>40</v>
      </c>
      <c r="G5969" s="48">
        <v>40</v>
      </c>
      <c r="H5969" s="6" t="s">
        <v>9976</v>
      </c>
      <c r="I5969" s="6" t="s">
        <v>19</v>
      </c>
    </row>
    <row r="5970" spans="1:9" ht="15" x14ac:dyDescent="0.25">
      <c r="A5970" s="5" t="s">
        <v>21986</v>
      </c>
      <c r="B5970" s="5" t="s">
        <v>27048</v>
      </c>
      <c r="C5970" s="5" t="s">
        <v>2992</v>
      </c>
      <c r="D5970" s="5" t="s">
        <v>39</v>
      </c>
      <c r="E5970" s="5">
        <v>1</v>
      </c>
      <c r="F5970" s="48">
        <v>40</v>
      </c>
      <c r="G5970" s="48">
        <v>40</v>
      </c>
      <c r="H5970" s="6" t="s">
        <v>9976</v>
      </c>
      <c r="I5970" s="6" t="s">
        <v>19</v>
      </c>
    </row>
    <row r="5971" spans="1:9" ht="15" x14ac:dyDescent="0.25">
      <c r="A5971" s="5" t="s">
        <v>21986</v>
      </c>
      <c r="B5971" s="5" t="s">
        <v>23310</v>
      </c>
      <c r="C5971" s="5" t="s">
        <v>11155</v>
      </c>
      <c r="D5971" s="5" t="s">
        <v>37</v>
      </c>
      <c r="E5971" s="5">
        <v>2</v>
      </c>
      <c r="F5971" s="48">
        <v>32</v>
      </c>
      <c r="G5971" s="48">
        <v>64</v>
      </c>
      <c r="H5971" s="6" t="s">
        <v>9976</v>
      </c>
      <c r="I5971" s="6" t="s">
        <v>19</v>
      </c>
    </row>
    <row r="5972" spans="1:9" ht="15" x14ac:dyDescent="0.25">
      <c r="A5972" s="5" t="s">
        <v>21986</v>
      </c>
      <c r="B5972" s="5" t="s">
        <v>28071</v>
      </c>
      <c r="C5972" s="5" t="s">
        <v>11155</v>
      </c>
      <c r="D5972" s="5" t="s">
        <v>37</v>
      </c>
      <c r="E5972" s="5">
        <v>1</v>
      </c>
      <c r="F5972" s="48">
        <v>32</v>
      </c>
      <c r="G5972" s="48">
        <v>32</v>
      </c>
      <c r="H5972" s="6" t="s">
        <v>9976</v>
      </c>
      <c r="I5972" s="6" t="s">
        <v>19</v>
      </c>
    </row>
    <row r="5973" spans="1:9" ht="15" x14ac:dyDescent="0.25">
      <c r="A5973" s="5" t="s">
        <v>21986</v>
      </c>
      <c r="B5973" s="5" t="s">
        <v>19456</v>
      </c>
      <c r="C5973" s="5" t="s">
        <v>11155</v>
      </c>
      <c r="D5973" s="5" t="s">
        <v>37</v>
      </c>
      <c r="E5973" s="5">
        <v>1</v>
      </c>
      <c r="F5973" s="48">
        <v>32</v>
      </c>
      <c r="G5973" s="48">
        <v>32</v>
      </c>
      <c r="H5973" s="6" t="s">
        <v>9976</v>
      </c>
      <c r="I5973" s="6" t="s">
        <v>19</v>
      </c>
    </row>
    <row r="5974" spans="1:9" ht="15" x14ac:dyDescent="0.25">
      <c r="A5974" s="5" t="s">
        <v>21986</v>
      </c>
      <c r="B5974" s="5" t="s">
        <v>22742</v>
      </c>
      <c r="C5974" s="5" t="s">
        <v>11155</v>
      </c>
      <c r="D5974" s="5" t="s">
        <v>37</v>
      </c>
      <c r="E5974" s="5">
        <v>2</v>
      </c>
      <c r="F5974" s="48">
        <v>32</v>
      </c>
      <c r="G5974" s="48">
        <v>64</v>
      </c>
      <c r="H5974" s="6" t="s">
        <v>9976</v>
      </c>
      <c r="I5974" s="6" t="s">
        <v>19</v>
      </c>
    </row>
    <row r="5975" spans="1:9" ht="15" x14ac:dyDescent="0.25">
      <c r="A5975" s="5" t="s">
        <v>21986</v>
      </c>
      <c r="B5975" s="5" t="s">
        <v>22743</v>
      </c>
      <c r="C5975" s="5" t="s">
        <v>11155</v>
      </c>
      <c r="D5975" s="5" t="s">
        <v>40</v>
      </c>
      <c r="E5975" s="5">
        <v>3</v>
      </c>
      <c r="F5975" s="48">
        <v>32</v>
      </c>
      <c r="G5975" s="48">
        <v>96</v>
      </c>
      <c r="H5975" s="6" t="s">
        <v>9976</v>
      </c>
      <c r="I5975" s="6" t="s">
        <v>19</v>
      </c>
    </row>
    <row r="5976" spans="1:9" ht="15" x14ac:dyDescent="0.25">
      <c r="A5976" s="5" t="s">
        <v>21986</v>
      </c>
      <c r="B5976" s="5" t="s">
        <v>25441</v>
      </c>
      <c r="C5976" s="5" t="s">
        <v>11155</v>
      </c>
      <c r="D5976" s="5" t="s">
        <v>40</v>
      </c>
      <c r="E5976" s="5">
        <v>5</v>
      </c>
      <c r="F5976" s="48">
        <v>32</v>
      </c>
      <c r="G5976" s="48">
        <v>160</v>
      </c>
      <c r="H5976" s="6" t="s">
        <v>9976</v>
      </c>
      <c r="I5976" s="6" t="s">
        <v>19</v>
      </c>
    </row>
    <row r="5977" spans="1:9" ht="15" x14ac:dyDescent="0.25">
      <c r="A5977" s="5" t="s">
        <v>21986</v>
      </c>
      <c r="B5977" s="5" t="s">
        <v>23846</v>
      </c>
      <c r="C5977" s="5" t="s">
        <v>11155</v>
      </c>
      <c r="D5977" s="5" t="s">
        <v>40</v>
      </c>
      <c r="E5977" s="5">
        <v>1</v>
      </c>
      <c r="F5977" s="48">
        <v>32</v>
      </c>
      <c r="G5977" s="48">
        <v>32</v>
      </c>
      <c r="H5977" s="6" t="s">
        <v>9976</v>
      </c>
      <c r="I5977" s="6" t="s">
        <v>19</v>
      </c>
    </row>
    <row r="5978" spans="1:9" ht="15" x14ac:dyDescent="0.25">
      <c r="A5978" s="5" t="s">
        <v>21986</v>
      </c>
      <c r="B5978" s="5" t="s">
        <v>24938</v>
      </c>
      <c r="C5978" s="5" t="s">
        <v>11158</v>
      </c>
      <c r="D5978" s="5" t="s">
        <v>40</v>
      </c>
      <c r="E5978" s="5">
        <v>3</v>
      </c>
      <c r="F5978" s="48">
        <v>32</v>
      </c>
      <c r="G5978" s="48">
        <v>96</v>
      </c>
      <c r="H5978" s="6" t="s">
        <v>9976</v>
      </c>
      <c r="I5978" s="6" t="s">
        <v>19</v>
      </c>
    </row>
    <row r="5979" spans="1:9" ht="15" x14ac:dyDescent="0.25">
      <c r="A5979" s="5" t="s">
        <v>21986</v>
      </c>
      <c r="B5979" s="5" t="s">
        <v>23311</v>
      </c>
      <c r="C5979" s="5" t="s">
        <v>11158</v>
      </c>
      <c r="D5979" s="5" t="s">
        <v>40</v>
      </c>
      <c r="E5979" s="5">
        <v>1</v>
      </c>
      <c r="F5979" s="48">
        <v>32</v>
      </c>
      <c r="G5979" s="48">
        <v>32</v>
      </c>
      <c r="H5979" s="6" t="s">
        <v>9976</v>
      </c>
      <c r="I5979" s="6" t="s">
        <v>19</v>
      </c>
    </row>
    <row r="5980" spans="1:9" ht="15" x14ac:dyDescent="0.25">
      <c r="A5980" s="5" t="s">
        <v>21986</v>
      </c>
      <c r="B5980" s="5" t="s">
        <v>25442</v>
      </c>
      <c r="C5980" s="5" t="s">
        <v>11158</v>
      </c>
      <c r="D5980" s="5" t="s">
        <v>40</v>
      </c>
      <c r="E5980" s="5">
        <v>1</v>
      </c>
      <c r="F5980" s="48">
        <v>32</v>
      </c>
      <c r="G5980" s="48">
        <v>32</v>
      </c>
      <c r="H5980" s="6" t="s">
        <v>9976</v>
      </c>
      <c r="I5980" s="6" t="s">
        <v>19</v>
      </c>
    </row>
    <row r="5981" spans="1:9" ht="15" x14ac:dyDescent="0.25">
      <c r="A5981" s="5" t="s">
        <v>21986</v>
      </c>
      <c r="B5981" s="5" t="s">
        <v>23819</v>
      </c>
      <c r="C5981" s="5" t="s">
        <v>23820</v>
      </c>
      <c r="D5981" s="5" t="s">
        <v>57</v>
      </c>
      <c r="E5981" s="5">
        <v>1</v>
      </c>
      <c r="F5981" s="48">
        <v>9.99</v>
      </c>
      <c r="G5981" s="48">
        <v>9.99</v>
      </c>
      <c r="H5981" s="6" t="s">
        <v>9976</v>
      </c>
      <c r="I5981" s="6" t="s">
        <v>19</v>
      </c>
    </row>
    <row r="5982" spans="1:9" ht="15" x14ac:dyDescent="0.25">
      <c r="A5982" s="5" t="s">
        <v>21986</v>
      </c>
      <c r="B5982" s="5" t="s">
        <v>26334</v>
      </c>
      <c r="C5982" s="5" t="s">
        <v>17696</v>
      </c>
      <c r="D5982" s="5" t="s">
        <v>40</v>
      </c>
      <c r="E5982" s="5">
        <v>1</v>
      </c>
      <c r="F5982" s="48">
        <v>28</v>
      </c>
      <c r="G5982" s="48">
        <v>28</v>
      </c>
      <c r="H5982" s="6" t="s">
        <v>9976</v>
      </c>
      <c r="I5982" s="6" t="s">
        <v>19</v>
      </c>
    </row>
    <row r="5983" spans="1:9" ht="15" x14ac:dyDescent="0.25">
      <c r="A5983" s="5" t="s">
        <v>21986</v>
      </c>
      <c r="B5983" s="5" t="s">
        <v>17695</v>
      </c>
      <c r="C5983" s="5" t="s">
        <v>17696</v>
      </c>
      <c r="D5983" s="5" t="s">
        <v>40</v>
      </c>
      <c r="E5983" s="5">
        <v>4</v>
      </c>
      <c r="F5983" s="48">
        <v>28</v>
      </c>
      <c r="G5983" s="48">
        <v>112</v>
      </c>
      <c r="H5983" s="6" t="s">
        <v>9976</v>
      </c>
      <c r="I5983" s="6" t="s">
        <v>19</v>
      </c>
    </row>
    <row r="5984" spans="1:9" ht="15" x14ac:dyDescent="0.25">
      <c r="A5984" s="5" t="s">
        <v>21986</v>
      </c>
      <c r="B5984" s="5" t="s">
        <v>13227</v>
      </c>
      <c r="C5984" s="5" t="s">
        <v>13228</v>
      </c>
      <c r="D5984" s="5" t="s">
        <v>41</v>
      </c>
      <c r="E5984" s="5">
        <v>3</v>
      </c>
      <c r="F5984" s="48">
        <v>28</v>
      </c>
      <c r="G5984" s="48">
        <v>84</v>
      </c>
      <c r="H5984" s="6" t="s">
        <v>9976</v>
      </c>
      <c r="I5984" s="6" t="s">
        <v>19</v>
      </c>
    </row>
    <row r="5985" spans="1:9" ht="15" x14ac:dyDescent="0.25">
      <c r="A5985" s="5" t="s">
        <v>21986</v>
      </c>
      <c r="B5985" s="5" t="s">
        <v>27403</v>
      </c>
      <c r="C5985" s="5" t="s">
        <v>13228</v>
      </c>
      <c r="D5985" s="5" t="s">
        <v>41</v>
      </c>
      <c r="E5985" s="5">
        <v>2</v>
      </c>
      <c r="F5985" s="48">
        <v>28</v>
      </c>
      <c r="G5985" s="48">
        <v>56</v>
      </c>
      <c r="H5985" s="6" t="s">
        <v>9976</v>
      </c>
      <c r="I5985" s="6" t="s">
        <v>19</v>
      </c>
    </row>
    <row r="5986" spans="1:9" ht="15" x14ac:dyDescent="0.25">
      <c r="A5986" s="5" t="s">
        <v>21986</v>
      </c>
      <c r="B5986" s="5" t="s">
        <v>21132</v>
      </c>
      <c r="C5986" s="5" t="s">
        <v>13228</v>
      </c>
      <c r="D5986" s="5" t="s">
        <v>41</v>
      </c>
      <c r="E5986" s="5">
        <v>9</v>
      </c>
      <c r="F5986" s="48">
        <v>28</v>
      </c>
      <c r="G5986" s="48">
        <v>252</v>
      </c>
      <c r="H5986" s="6" t="s">
        <v>9976</v>
      </c>
      <c r="I5986" s="6" t="s">
        <v>19</v>
      </c>
    </row>
    <row r="5987" spans="1:9" ht="15" x14ac:dyDescent="0.25">
      <c r="A5987" s="5" t="s">
        <v>21986</v>
      </c>
      <c r="B5987" s="5" t="s">
        <v>25806</v>
      </c>
      <c r="C5987" s="5" t="s">
        <v>10680</v>
      </c>
      <c r="D5987" s="5" t="s">
        <v>21</v>
      </c>
      <c r="E5987" s="5">
        <v>1</v>
      </c>
      <c r="F5987" s="48">
        <v>30</v>
      </c>
      <c r="G5987" s="48">
        <v>30</v>
      </c>
      <c r="H5987" s="6" t="s">
        <v>9976</v>
      </c>
      <c r="I5987" s="6" t="s">
        <v>19</v>
      </c>
    </row>
    <row r="5988" spans="1:9" ht="15" x14ac:dyDescent="0.25">
      <c r="A5988" s="5" t="s">
        <v>21986</v>
      </c>
      <c r="B5988" s="5" t="s">
        <v>21170</v>
      </c>
      <c r="C5988" s="5" t="s">
        <v>10680</v>
      </c>
      <c r="D5988" s="5" t="s">
        <v>21</v>
      </c>
      <c r="E5988" s="5">
        <v>3</v>
      </c>
      <c r="F5988" s="48">
        <v>30</v>
      </c>
      <c r="G5988" s="48">
        <v>90</v>
      </c>
      <c r="H5988" s="6" t="s">
        <v>9976</v>
      </c>
      <c r="I5988" s="6" t="s">
        <v>19</v>
      </c>
    </row>
    <row r="5989" spans="1:9" ht="15" x14ac:dyDescent="0.25">
      <c r="A5989" s="5" t="s">
        <v>21986</v>
      </c>
      <c r="B5989" s="5" t="s">
        <v>12426</v>
      </c>
      <c r="C5989" s="5" t="s">
        <v>10680</v>
      </c>
      <c r="D5989" s="5" t="s">
        <v>21</v>
      </c>
      <c r="E5989" s="5">
        <v>1</v>
      </c>
      <c r="F5989" s="48">
        <v>30</v>
      </c>
      <c r="G5989" s="48">
        <v>30</v>
      </c>
      <c r="H5989" s="6" t="s">
        <v>9976</v>
      </c>
      <c r="I5989" s="6" t="s">
        <v>19</v>
      </c>
    </row>
    <row r="5990" spans="1:9" ht="15" x14ac:dyDescent="0.25">
      <c r="A5990" s="5" t="s">
        <v>21986</v>
      </c>
      <c r="B5990" s="5" t="s">
        <v>15517</v>
      </c>
      <c r="C5990" s="5" t="s">
        <v>10680</v>
      </c>
      <c r="D5990" s="5" t="s">
        <v>21</v>
      </c>
      <c r="E5990" s="5">
        <v>2</v>
      </c>
      <c r="F5990" s="48">
        <v>30</v>
      </c>
      <c r="G5990" s="48">
        <v>60</v>
      </c>
      <c r="H5990" s="6" t="s">
        <v>9976</v>
      </c>
      <c r="I5990" s="6" t="s">
        <v>19</v>
      </c>
    </row>
    <row r="5991" spans="1:9" ht="15" x14ac:dyDescent="0.25">
      <c r="A5991" s="5" t="s">
        <v>21986</v>
      </c>
      <c r="B5991" s="5" t="s">
        <v>22511</v>
      </c>
      <c r="C5991" s="5" t="s">
        <v>10680</v>
      </c>
      <c r="D5991" s="5" t="s">
        <v>21</v>
      </c>
      <c r="E5991" s="5">
        <v>1</v>
      </c>
      <c r="F5991" s="48">
        <v>30</v>
      </c>
      <c r="G5991" s="48">
        <v>30</v>
      </c>
      <c r="H5991" s="6" t="s">
        <v>9976</v>
      </c>
      <c r="I5991" s="6" t="s">
        <v>19</v>
      </c>
    </row>
    <row r="5992" spans="1:9" ht="15" x14ac:dyDescent="0.25">
      <c r="A5992" s="5" t="s">
        <v>21986</v>
      </c>
      <c r="B5992" s="5" t="s">
        <v>27898</v>
      </c>
      <c r="C5992" s="5" t="s">
        <v>10680</v>
      </c>
      <c r="D5992" s="5" t="s">
        <v>21</v>
      </c>
      <c r="E5992" s="5">
        <v>1</v>
      </c>
      <c r="F5992" s="48">
        <v>30</v>
      </c>
      <c r="G5992" s="48">
        <v>30</v>
      </c>
      <c r="H5992" s="6" t="s">
        <v>9976</v>
      </c>
      <c r="I5992" s="6" t="s">
        <v>19</v>
      </c>
    </row>
    <row r="5993" spans="1:9" ht="15" x14ac:dyDescent="0.25">
      <c r="A5993" s="5" t="s">
        <v>21986</v>
      </c>
      <c r="B5993" s="5" t="s">
        <v>29831</v>
      </c>
      <c r="C5993" s="5" t="s">
        <v>10680</v>
      </c>
      <c r="D5993" s="5" t="s">
        <v>21</v>
      </c>
      <c r="E5993" s="5">
        <v>1</v>
      </c>
      <c r="F5993" s="48">
        <v>30</v>
      </c>
      <c r="G5993" s="48">
        <v>30</v>
      </c>
      <c r="H5993" s="6" t="s">
        <v>9976</v>
      </c>
      <c r="I5993" s="6" t="s">
        <v>19</v>
      </c>
    </row>
    <row r="5994" spans="1:9" ht="15" x14ac:dyDescent="0.25">
      <c r="A5994" s="5" t="s">
        <v>21986</v>
      </c>
      <c r="B5994" s="5" t="s">
        <v>22710</v>
      </c>
      <c r="C5994" s="5" t="s">
        <v>10680</v>
      </c>
      <c r="D5994" s="5" t="s">
        <v>21</v>
      </c>
      <c r="E5994" s="5">
        <v>1</v>
      </c>
      <c r="F5994" s="48">
        <v>30</v>
      </c>
      <c r="G5994" s="48">
        <v>30</v>
      </c>
      <c r="H5994" s="6" t="s">
        <v>9976</v>
      </c>
      <c r="I5994" s="6" t="s">
        <v>19</v>
      </c>
    </row>
    <row r="5995" spans="1:9" ht="15" x14ac:dyDescent="0.25">
      <c r="A5995" s="5" t="s">
        <v>21986</v>
      </c>
      <c r="B5995" s="5" t="s">
        <v>27569</v>
      </c>
      <c r="C5995" s="5" t="s">
        <v>10680</v>
      </c>
      <c r="D5995" s="5" t="s">
        <v>21</v>
      </c>
      <c r="E5995" s="5">
        <v>1</v>
      </c>
      <c r="F5995" s="48">
        <v>30</v>
      </c>
      <c r="G5995" s="48">
        <v>30</v>
      </c>
      <c r="H5995" s="6" t="s">
        <v>9976</v>
      </c>
      <c r="I5995" s="6" t="s">
        <v>19</v>
      </c>
    </row>
    <row r="5996" spans="1:9" ht="15" x14ac:dyDescent="0.25">
      <c r="A5996" s="5" t="s">
        <v>21986</v>
      </c>
      <c r="B5996" s="5" t="s">
        <v>23823</v>
      </c>
      <c r="C5996" s="5" t="s">
        <v>17287</v>
      </c>
      <c r="D5996" s="5" t="s">
        <v>37</v>
      </c>
      <c r="E5996" s="5">
        <v>1</v>
      </c>
      <c r="F5996" s="48">
        <v>40</v>
      </c>
      <c r="G5996" s="48">
        <v>40</v>
      </c>
      <c r="H5996" s="6" t="s">
        <v>9976</v>
      </c>
      <c r="I5996" s="6" t="s">
        <v>19</v>
      </c>
    </row>
    <row r="5997" spans="1:9" ht="15" x14ac:dyDescent="0.25">
      <c r="A5997" s="5" t="s">
        <v>21986</v>
      </c>
      <c r="B5997" s="5" t="s">
        <v>26517</v>
      </c>
      <c r="C5997" s="5" t="s">
        <v>17287</v>
      </c>
      <c r="D5997" s="5" t="s">
        <v>37</v>
      </c>
      <c r="E5997" s="5">
        <v>1</v>
      </c>
      <c r="F5997" s="48">
        <v>40</v>
      </c>
      <c r="G5997" s="48">
        <v>40</v>
      </c>
      <c r="H5997" s="6" t="s">
        <v>9976</v>
      </c>
      <c r="I5997" s="6" t="s">
        <v>19</v>
      </c>
    </row>
    <row r="5998" spans="1:9" ht="15" x14ac:dyDescent="0.25">
      <c r="A5998" s="5" t="s">
        <v>21986</v>
      </c>
      <c r="B5998" s="5" t="s">
        <v>27580</v>
      </c>
      <c r="C5998" s="5" t="s">
        <v>17287</v>
      </c>
      <c r="D5998" s="5" t="s">
        <v>37</v>
      </c>
      <c r="E5998" s="5">
        <v>1</v>
      </c>
      <c r="F5998" s="48">
        <v>40</v>
      </c>
      <c r="G5998" s="48">
        <v>40</v>
      </c>
      <c r="H5998" s="6" t="s">
        <v>9976</v>
      </c>
      <c r="I5998" s="6" t="s">
        <v>19</v>
      </c>
    </row>
    <row r="5999" spans="1:9" ht="15" x14ac:dyDescent="0.25">
      <c r="A5999" s="5" t="s">
        <v>21986</v>
      </c>
      <c r="B5999" s="5" t="s">
        <v>21489</v>
      </c>
      <c r="C5999" s="5" t="s">
        <v>11158</v>
      </c>
      <c r="D5999" s="5" t="s">
        <v>40</v>
      </c>
      <c r="E5999" s="5">
        <v>4</v>
      </c>
      <c r="F5999" s="48">
        <v>32</v>
      </c>
      <c r="G5999" s="48">
        <v>128</v>
      </c>
      <c r="H5999" s="6" t="s">
        <v>9976</v>
      </c>
      <c r="I5999" s="6" t="s">
        <v>19</v>
      </c>
    </row>
    <row r="6000" spans="1:9" ht="15" x14ac:dyDescent="0.25">
      <c r="A6000" s="5" t="s">
        <v>21986</v>
      </c>
      <c r="B6000" s="5" t="s">
        <v>14391</v>
      </c>
      <c r="C6000" s="5" t="s">
        <v>11158</v>
      </c>
      <c r="D6000" s="5" t="s">
        <v>40</v>
      </c>
      <c r="E6000" s="5">
        <v>3</v>
      </c>
      <c r="F6000" s="48">
        <v>32</v>
      </c>
      <c r="G6000" s="48">
        <v>96</v>
      </c>
      <c r="H6000" s="6" t="s">
        <v>9976</v>
      </c>
      <c r="I6000" s="6" t="s">
        <v>19</v>
      </c>
    </row>
    <row r="6001" spans="1:9" ht="15" x14ac:dyDescent="0.25">
      <c r="A6001" s="5" t="s">
        <v>21986</v>
      </c>
      <c r="B6001" s="5" t="s">
        <v>27077</v>
      </c>
      <c r="C6001" s="5" t="s">
        <v>11158</v>
      </c>
      <c r="D6001" s="5" t="s">
        <v>40</v>
      </c>
      <c r="E6001" s="5">
        <v>1</v>
      </c>
      <c r="F6001" s="48">
        <v>32</v>
      </c>
      <c r="G6001" s="48">
        <v>32</v>
      </c>
      <c r="H6001" s="6" t="s">
        <v>9976</v>
      </c>
      <c r="I6001" s="6" t="s">
        <v>19</v>
      </c>
    </row>
    <row r="6002" spans="1:9" ht="15" x14ac:dyDescent="0.25">
      <c r="A6002" s="5" t="s">
        <v>21986</v>
      </c>
      <c r="B6002" s="5" t="s">
        <v>13617</v>
      </c>
      <c r="C6002" s="5" t="s">
        <v>11158</v>
      </c>
      <c r="D6002" s="5" t="s">
        <v>40</v>
      </c>
      <c r="E6002" s="5">
        <v>4</v>
      </c>
      <c r="F6002" s="48">
        <v>32</v>
      </c>
      <c r="G6002" s="48">
        <v>128</v>
      </c>
      <c r="H6002" s="6" t="s">
        <v>9976</v>
      </c>
      <c r="I6002" s="6" t="s">
        <v>19</v>
      </c>
    </row>
    <row r="6003" spans="1:9" ht="15" x14ac:dyDescent="0.25">
      <c r="A6003" s="5" t="s">
        <v>21986</v>
      </c>
      <c r="B6003" s="5" t="s">
        <v>11157</v>
      </c>
      <c r="C6003" s="5" t="s">
        <v>11158</v>
      </c>
      <c r="D6003" s="5" t="s">
        <v>40</v>
      </c>
      <c r="E6003" s="5">
        <v>5</v>
      </c>
      <c r="F6003" s="48">
        <v>32</v>
      </c>
      <c r="G6003" s="48">
        <v>160</v>
      </c>
      <c r="H6003" s="6" t="s">
        <v>9976</v>
      </c>
      <c r="I6003" s="6" t="s">
        <v>19</v>
      </c>
    </row>
    <row r="6004" spans="1:9" ht="15" x14ac:dyDescent="0.25">
      <c r="A6004" s="5" t="s">
        <v>21986</v>
      </c>
      <c r="B6004" s="5" t="s">
        <v>23313</v>
      </c>
      <c r="C6004" s="5" t="s">
        <v>11158</v>
      </c>
      <c r="D6004" s="5" t="s">
        <v>40</v>
      </c>
      <c r="E6004" s="5">
        <v>1</v>
      </c>
      <c r="F6004" s="48">
        <v>32</v>
      </c>
      <c r="G6004" s="48">
        <v>32</v>
      </c>
      <c r="H6004" s="6" t="s">
        <v>9976</v>
      </c>
      <c r="I6004" s="6" t="s">
        <v>19</v>
      </c>
    </row>
    <row r="6005" spans="1:9" ht="15" x14ac:dyDescent="0.25">
      <c r="A6005" s="5" t="s">
        <v>21986</v>
      </c>
      <c r="B6005" s="5" t="s">
        <v>20136</v>
      </c>
      <c r="C6005" s="5" t="s">
        <v>11158</v>
      </c>
      <c r="D6005" s="5" t="s">
        <v>40</v>
      </c>
      <c r="E6005" s="5">
        <v>2</v>
      </c>
      <c r="F6005" s="48">
        <v>32</v>
      </c>
      <c r="G6005" s="48">
        <v>64</v>
      </c>
      <c r="H6005" s="6" t="s">
        <v>9976</v>
      </c>
      <c r="I6005" s="6" t="s">
        <v>19</v>
      </c>
    </row>
    <row r="6006" spans="1:9" ht="15" x14ac:dyDescent="0.25">
      <c r="A6006" s="5" t="s">
        <v>21986</v>
      </c>
      <c r="B6006" s="5" t="s">
        <v>27053</v>
      </c>
      <c r="C6006" s="5" t="s">
        <v>14320</v>
      </c>
      <c r="D6006" s="5" t="s">
        <v>37</v>
      </c>
      <c r="E6006" s="5">
        <v>1</v>
      </c>
      <c r="F6006" s="48">
        <v>38</v>
      </c>
      <c r="G6006" s="48">
        <v>38</v>
      </c>
      <c r="H6006" s="6" t="s">
        <v>9976</v>
      </c>
      <c r="I6006" s="6" t="s">
        <v>19</v>
      </c>
    </row>
    <row r="6007" spans="1:9" ht="15" x14ac:dyDescent="0.25">
      <c r="A6007" s="5" t="s">
        <v>21986</v>
      </c>
      <c r="B6007" s="5" t="s">
        <v>26872</v>
      </c>
      <c r="C6007" s="5" t="s">
        <v>26873</v>
      </c>
      <c r="D6007" s="5" t="s">
        <v>2143</v>
      </c>
      <c r="E6007" s="5">
        <v>1</v>
      </c>
      <c r="F6007" s="48">
        <v>40</v>
      </c>
      <c r="G6007" s="48">
        <v>40</v>
      </c>
      <c r="H6007" s="6" t="s">
        <v>9976</v>
      </c>
      <c r="I6007" s="6" t="s">
        <v>19</v>
      </c>
    </row>
    <row r="6008" spans="1:9" ht="15" x14ac:dyDescent="0.25">
      <c r="A6008" s="5" t="s">
        <v>21986</v>
      </c>
      <c r="B6008" s="5" t="s">
        <v>13556</v>
      </c>
      <c r="C6008" s="5" t="s">
        <v>13557</v>
      </c>
      <c r="D6008" s="5" t="s">
        <v>54</v>
      </c>
      <c r="E6008" s="5">
        <v>1</v>
      </c>
      <c r="F6008" s="48">
        <v>28</v>
      </c>
      <c r="G6008" s="48">
        <v>28</v>
      </c>
      <c r="H6008" s="6" t="s">
        <v>9976</v>
      </c>
      <c r="I6008" s="6" t="s">
        <v>19</v>
      </c>
    </row>
    <row r="6009" spans="1:9" ht="15" x14ac:dyDescent="0.25">
      <c r="A6009" s="5" t="s">
        <v>21986</v>
      </c>
      <c r="B6009" s="5" t="s">
        <v>29471</v>
      </c>
      <c r="C6009" s="5" t="s">
        <v>13557</v>
      </c>
      <c r="D6009" s="5" t="s">
        <v>54</v>
      </c>
      <c r="E6009" s="5">
        <v>2</v>
      </c>
      <c r="F6009" s="48">
        <v>28</v>
      </c>
      <c r="G6009" s="48">
        <v>56</v>
      </c>
      <c r="H6009" s="6" t="s">
        <v>9976</v>
      </c>
      <c r="I6009" s="6" t="s">
        <v>19</v>
      </c>
    </row>
    <row r="6010" spans="1:9" ht="15" x14ac:dyDescent="0.25">
      <c r="A6010" s="5" t="s">
        <v>21986</v>
      </c>
      <c r="B6010" s="5" t="s">
        <v>26518</v>
      </c>
      <c r="C6010" s="5" t="s">
        <v>13557</v>
      </c>
      <c r="D6010" s="5" t="s">
        <v>2143</v>
      </c>
      <c r="E6010" s="5">
        <v>2</v>
      </c>
      <c r="F6010" s="48">
        <v>28</v>
      </c>
      <c r="G6010" s="48">
        <v>56</v>
      </c>
      <c r="H6010" s="6" t="s">
        <v>9976</v>
      </c>
      <c r="I6010" s="6" t="s">
        <v>19</v>
      </c>
    </row>
    <row r="6011" spans="1:9" ht="15" x14ac:dyDescent="0.25">
      <c r="A6011" s="5" t="s">
        <v>21986</v>
      </c>
      <c r="B6011" s="5" t="s">
        <v>29472</v>
      </c>
      <c r="C6011" s="5" t="s">
        <v>13557</v>
      </c>
      <c r="D6011" s="5" t="s">
        <v>2143</v>
      </c>
      <c r="E6011" s="5">
        <v>3</v>
      </c>
      <c r="F6011" s="48">
        <v>28</v>
      </c>
      <c r="G6011" s="48">
        <v>84</v>
      </c>
      <c r="H6011" s="6" t="s">
        <v>9976</v>
      </c>
      <c r="I6011" s="6" t="s">
        <v>19</v>
      </c>
    </row>
    <row r="6012" spans="1:9" ht="15" x14ac:dyDescent="0.25">
      <c r="A6012" s="5" t="s">
        <v>21986</v>
      </c>
      <c r="B6012" s="5" t="s">
        <v>22716</v>
      </c>
      <c r="C6012" s="5" t="s">
        <v>13557</v>
      </c>
      <c r="D6012" s="5" t="s">
        <v>2143</v>
      </c>
      <c r="E6012" s="5">
        <v>2</v>
      </c>
      <c r="F6012" s="48">
        <v>28</v>
      </c>
      <c r="G6012" s="48">
        <v>56</v>
      </c>
      <c r="H6012" s="6" t="s">
        <v>9976</v>
      </c>
      <c r="I6012" s="6" t="s">
        <v>19</v>
      </c>
    </row>
    <row r="6013" spans="1:9" ht="15" x14ac:dyDescent="0.25">
      <c r="A6013" s="5" t="s">
        <v>21986</v>
      </c>
      <c r="B6013" s="5" t="s">
        <v>25253</v>
      </c>
      <c r="C6013" s="5" t="s">
        <v>13228</v>
      </c>
      <c r="D6013" s="5" t="s">
        <v>40</v>
      </c>
      <c r="E6013" s="5">
        <v>6</v>
      </c>
      <c r="F6013" s="48">
        <v>28</v>
      </c>
      <c r="G6013" s="48">
        <v>168</v>
      </c>
      <c r="H6013" s="6" t="s">
        <v>9976</v>
      </c>
      <c r="I6013" s="6" t="s">
        <v>19</v>
      </c>
    </row>
    <row r="6014" spans="1:9" ht="15" x14ac:dyDescent="0.25">
      <c r="A6014" s="5" t="s">
        <v>21986</v>
      </c>
      <c r="B6014" s="5" t="s">
        <v>17697</v>
      </c>
      <c r="C6014" s="5" t="s">
        <v>13228</v>
      </c>
      <c r="D6014" s="5" t="s">
        <v>40</v>
      </c>
      <c r="E6014" s="5">
        <v>1</v>
      </c>
      <c r="F6014" s="48">
        <v>28</v>
      </c>
      <c r="G6014" s="48">
        <v>28</v>
      </c>
      <c r="H6014" s="6" t="s">
        <v>9976</v>
      </c>
      <c r="I6014" s="6" t="s">
        <v>19</v>
      </c>
    </row>
    <row r="6015" spans="1:9" ht="15" x14ac:dyDescent="0.25">
      <c r="A6015" s="5" t="s">
        <v>21986</v>
      </c>
      <c r="B6015" s="5" t="s">
        <v>20480</v>
      </c>
      <c r="C6015" s="5" t="s">
        <v>13228</v>
      </c>
      <c r="D6015" s="5" t="s">
        <v>40</v>
      </c>
      <c r="E6015" s="5">
        <v>1</v>
      </c>
      <c r="F6015" s="48">
        <v>28</v>
      </c>
      <c r="G6015" s="48">
        <v>28</v>
      </c>
      <c r="H6015" s="6" t="s">
        <v>9976</v>
      </c>
      <c r="I6015" s="6" t="s">
        <v>19</v>
      </c>
    </row>
    <row r="6016" spans="1:9" ht="15" x14ac:dyDescent="0.25">
      <c r="A6016" s="5" t="s">
        <v>21986</v>
      </c>
      <c r="B6016" s="5" t="s">
        <v>14015</v>
      </c>
      <c r="C6016" s="5" t="s">
        <v>13228</v>
      </c>
      <c r="D6016" s="5" t="s">
        <v>40</v>
      </c>
      <c r="E6016" s="5">
        <v>7</v>
      </c>
      <c r="F6016" s="48">
        <v>28</v>
      </c>
      <c r="G6016" s="48">
        <v>196</v>
      </c>
      <c r="H6016" s="6" t="s">
        <v>9976</v>
      </c>
      <c r="I6016" s="6" t="s">
        <v>19</v>
      </c>
    </row>
    <row r="6017" spans="1:9" ht="15" x14ac:dyDescent="0.25">
      <c r="A6017" s="5" t="s">
        <v>21986</v>
      </c>
      <c r="B6017" s="5" t="s">
        <v>28009</v>
      </c>
      <c r="C6017" s="5" t="s">
        <v>14985</v>
      </c>
      <c r="D6017" s="5" t="s">
        <v>21</v>
      </c>
      <c r="E6017" s="5">
        <v>1</v>
      </c>
      <c r="F6017" s="48">
        <v>22</v>
      </c>
      <c r="G6017" s="48">
        <v>22</v>
      </c>
      <c r="H6017" s="6" t="s">
        <v>9976</v>
      </c>
      <c r="I6017" s="6" t="s">
        <v>19</v>
      </c>
    </row>
    <row r="6018" spans="1:9" ht="15" x14ac:dyDescent="0.25">
      <c r="A6018" s="5" t="s">
        <v>21986</v>
      </c>
      <c r="B6018" s="5" t="s">
        <v>22677</v>
      </c>
      <c r="C6018" s="5" t="s">
        <v>14985</v>
      </c>
      <c r="D6018" s="5" t="s">
        <v>21</v>
      </c>
      <c r="E6018" s="5">
        <v>2</v>
      </c>
      <c r="F6018" s="48">
        <v>22</v>
      </c>
      <c r="G6018" s="48">
        <v>44</v>
      </c>
      <c r="H6018" s="6" t="s">
        <v>9976</v>
      </c>
      <c r="I6018" s="6" t="s">
        <v>19</v>
      </c>
    </row>
    <row r="6019" spans="1:9" ht="15" x14ac:dyDescent="0.25">
      <c r="A6019" s="5" t="s">
        <v>21986</v>
      </c>
      <c r="B6019" s="5" t="s">
        <v>22057</v>
      </c>
      <c r="C6019" s="5" t="s">
        <v>14985</v>
      </c>
      <c r="D6019" s="5" t="s">
        <v>21</v>
      </c>
      <c r="E6019" s="5">
        <v>1</v>
      </c>
      <c r="F6019" s="48">
        <v>22</v>
      </c>
      <c r="G6019" s="48">
        <v>22</v>
      </c>
      <c r="H6019" s="6" t="s">
        <v>9976</v>
      </c>
      <c r="I6019" s="6" t="s">
        <v>19</v>
      </c>
    </row>
    <row r="6020" spans="1:9" ht="15" x14ac:dyDescent="0.25">
      <c r="A6020" s="5" t="s">
        <v>21986</v>
      </c>
      <c r="B6020" s="5" t="s">
        <v>27005</v>
      </c>
      <c r="C6020" s="5" t="s">
        <v>14985</v>
      </c>
      <c r="D6020" s="5" t="s">
        <v>21</v>
      </c>
      <c r="E6020" s="5">
        <v>2</v>
      </c>
      <c r="F6020" s="48">
        <v>22</v>
      </c>
      <c r="G6020" s="48">
        <v>44</v>
      </c>
      <c r="H6020" s="6" t="s">
        <v>9976</v>
      </c>
      <c r="I6020" s="6" t="s">
        <v>19</v>
      </c>
    </row>
    <row r="6021" spans="1:9" ht="15" x14ac:dyDescent="0.25">
      <c r="A6021" s="5" t="s">
        <v>21986</v>
      </c>
      <c r="B6021" s="5" t="s">
        <v>28511</v>
      </c>
      <c r="C6021" s="5" t="s">
        <v>18006</v>
      </c>
      <c r="D6021" s="5" t="s">
        <v>21</v>
      </c>
      <c r="E6021" s="5">
        <v>1</v>
      </c>
      <c r="F6021" s="48">
        <v>14.99</v>
      </c>
      <c r="G6021" s="48">
        <v>14.99</v>
      </c>
      <c r="H6021" s="6" t="s">
        <v>9976</v>
      </c>
      <c r="I6021" s="6" t="s">
        <v>19</v>
      </c>
    </row>
    <row r="6022" spans="1:9" ht="15" x14ac:dyDescent="0.25">
      <c r="A6022" s="5" t="s">
        <v>21986</v>
      </c>
      <c r="B6022" s="5" t="s">
        <v>25397</v>
      </c>
      <c r="C6022" s="5" t="s">
        <v>25398</v>
      </c>
      <c r="D6022" s="5" t="s">
        <v>40</v>
      </c>
      <c r="E6022" s="5">
        <v>1</v>
      </c>
      <c r="F6022" s="48">
        <v>14.99</v>
      </c>
      <c r="G6022" s="48">
        <v>14.99</v>
      </c>
      <c r="H6022" s="6" t="s">
        <v>9976</v>
      </c>
      <c r="I6022" s="6" t="s">
        <v>19</v>
      </c>
    </row>
    <row r="6023" spans="1:9" ht="15" x14ac:dyDescent="0.25">
      <c r="A6023" s="5" t="s">
        <v>21986</v>
      </c>
      <c r="B6023" s="5" t="s">
        <v>29989</v>
      </c>
      <c r="C6023" s="5" t="s">
        <v>20757</v>
      </c>
      <c r="D6023" s="5" t="s">
        <v>2804</v>
      </c>
      <c r="E6023" s="5">
        <v>1</v>
      </c>
      <c r="F6023" s="48">
        <v>48</v>
      </c>
      <c r="G6023" s="48">
        <v>48</v>
      </c>
      <c r="H6023" s="6" t="s">
        <v>9976</v>
      </c>
      <c r="I6023" s="6" t="s">
        <v>19</v>
      </c>
    </row>
    <row r="6024" spans="1:9" ht="15" x14ac:dyDescent="0.25">
      <c r="A6024" s="5" t="s">
        <v>21986</v>
      </c>
      <c r="B6024" s="5" t="s">
        <v>24398</v>
      </c>
      <c r="C6024" s="5" t="s">
        <v>20757</v>
      </c>
      <c r="D6024" s="5" t="s">
        <v>2804</v>
      </c>
      <c r="E6024" s="5">
        <v>1</v>
      </c>
      <c r="F6024" s="48">
        <v>48</v>
      </c>
      <c r="G6024" s="48">
        <v>48</v>
      </c>
      <c r="H6024" s="6" t="s">
        <v>9976</v>
      </c>
      <c r="I6024" s="6" t="s">
        <v>19</v>
      </c>
    </row>
    <row r="6025" spans="1:9" ht="15" x14ac:dyDescent="0.25">
      <c r="A6025" s="5" t="s">
        <v>21986</v>
      </c>
      <c r="B6025" s="5" t="s">
        <v>27054</v>
      </c>
      <c r="C6025" s="5" t="s">
        <v>20757</v>
      </c>
      <c r="D6025" s="5" t="s">
        <v>2804</v>
      </c>
      <c r="E6025" s="5">
        <v>2</v>
      </c>
      <c r="F6025" s="48">
        <v>48</v>
      </c>
      <c r="G6025" s="48">
        <v>96</v>
      </c>
      <c r="H6025" s="6" t="s">
        <v>9976</v>
      </c>
      <c r="I6025" s="6" t="s">
        <v>19</v>
      </c>
    </row>
    <row r="6026" spans="1:9" ht="15" x14ac:dyDescent="0.25">
      <c r="A6026" s="5" t="s">
        <v>21986</v>
      </c>
      <c r="B6026" s="5" t="s">
        <v>20756</v>
      </c>
      <c r="C6026" s="5" t="s">
        <v>20757</v>
      </c>
      <c r="D6026" s="5" t="s">
        <v>2804</v>
      </c>
      <c r="E6026" s="5">
        <v>1</v>
      </c>
      <c r="F6026" s="48">
        <v>48</v>
      </c>
      <c r="G6026" s="48">
        <v>48</v>
      </c>
      <c r="H6026" s="6" t="s">
        <v>9976</v>
      </c>
      <c r="I6026" s="6" t="s">
        <v>19</v>
      </c>
    </row>
    <row r="6027" spans="1:9" ht="15" x14ac:dyDescent="0.25">
      <c r="A6027" s="5" t="s">
        <v>21986</v>
      </c>
      <c r="B6027" s="5" t="s">
        <v>22717</v>
      </c>
      <c r="C6027" s="5" t="s">
        <v>13559</v>
      </c>
      <c r="D6027" s="5" t="s">
        <v>9992</v>
      </c>
      <c r="E6027" s="5">
        <v>2</v>
      </c>
      <c r="F6027" s="48">
        <v>48</v>
      </c>
      <c r="G6027" s="48">
        <v>96</v>
      </c>
      <c r="H6027" s="6" t="s">
        <v>9976</v>
      </c>
      <c r="I6027" s="6" t="s">
        <v>19</v>
      </c>
    </row>
    <row r="6028" spans="1:9" ht="15" x14ac:dyDescent="0.25">
      <c r="A6028" s="5" t="s">
        <v>21986</v>
      </c>
      <c r="B6028" s="5" t="s">
        <v>13558</v>
      </c>
      <c r="C6028" s="5" t="s">
        <v>13559</v>
      </c>
      <c r="D6028" s="5" t="s">
        <v>9992</v>
      </c>
      <c r="E6028" s="5">
        <v>3</v>
      </c>
      <c r="F6028" s="48">
        <v>48</v>
      </c>
      <c r="G6028" s="48">
        <v>144</v>
      </c>
      <c r="H6028" s="6" t="s">
        <v>9976</v>
      </c>
      <c r="I6028" s="6" t="s">
        <v>19</v>
      </c>
    </row>
    <row r="6029" spans="1:9" ht="15" x14ac:dyDescent="0.25">
      <c r="A6029" s="5" t="s">
        <v>21986</v>
      </c>
      <c r="B6029" s="5" t="s">
        <v>16536</v>
      </c>
      <c r="C6029" s="5" t="s">
        <v>13559</v>
      </c>
      <c r="D6029" s="5" t="s">
        <v>9992</v>
      </c>
      <c r="E6029" s="5">
        <v>3</v>
      </c>
      <c r="F6029" s="48">
        <v>48</v>
      </c>
      <c r="G6029" s="48">
        <v>144</v>
      </c>
      <c r="H6029" s="6" t="s">
        <v>9976</v>
      </c>
      <c r="I6029" s="6" t="s">
        <v>19</v>
      </c>
    </row>
    <row r="6030" spans="1:9" ht="15" x14ac:dyDescent="0.25">
      <c r="A6030" s="5" t="s">
        <v>21986</v>
      </c>
      <c r="B6030" s="5" t="s">
        <v>20100</v>
      </c>
      <c r="C6030" s="5" t="s">
        <v>12742</v>
      </c>
      <c r="D6030" s="5" t="s">
        <v>29</v>
      </c>
      <c r="E6030" s="5">
        <v>2</v>
      </c>
      <c r="F6030" s="48">
        <v>36</v>
      </c>
      <c r="G6030" s="48">
        <v>72</v>
      </c>
      <c r="H6030" s="6" t="s">
        <v>9976</v>
      </c>
      <c r="I6030" s="6" t="s">
        <v>19</v>
      </c>
    </row>
    <row r="6031" spans="1:9" ht="15" x14ac:dyDescent="0.25">
      <c r="A6031" s="5" t="s">
        <v>21986</v>
      </c>
      <c r="B6031" s="5" t="s">
        <v>24924</v>
      </c>
      <c r="C6031" s="5" t="s">
        <v>12742</v>
      </c>
      <c r="D6031" s="5" t="s">
        <v>29</v>
      </c>
      <c r="E6031" s="5">
        <v>1</v>
      </c>
      <c r="F6031" s="48">
        <v>36</v>
      </c>
      <c r="G6031" s="48">
        <v>36</v>
      </c>
      <c r="H6031" s="6" t="s">
        <v>9976</v>
      </c>
      <c r="I6031" s="6" t="s">
        <v>19</v>
      </c>
    </row>
    <row r="6032" spans="1:9" ht="15" x14ac:dyDescent="0.25">
      <c r="A6032" s="5" t="s">
        <v>21986</v>
      </c>
      <c r="B6032" s="5" t="s">
        <v>20758</v>
      </c>
      <c r="C6032" s="5" t="s">
        <v>12742</v>
      </c>
      <c r="D6032" s="5" t="s">
        <v>29</v>
      </c>
      <c r="E6032" s="5">
        <v>2</v>
      </c>
      <c r="F6032" s="48">
        <v>36</v>
      </c>
      <c r="G6032" s="48">
        <v>72</v>
      </c>
      <c r="H6032" s="6" t="s">
        <v>9976</v>
      </c>
      <c r="I6032" s="6" t="s">
        <v>19</v>
      </c>
    </row>
    <row r="6033" spans="1:9" ht="15" x14ac:dyDescent="0.25">
      <c r="A6033" s="5" t="s">
        <v>21986</v>
      </c>
      <c r="B6033" s="5" t="s">
        <v>24399</v>
      </c>
      <c r="C6033" s="5" t="s">
        <v>17289</v>
      </c>
      <c r="D6033" s="5" t="s">
        <v>21</v>
      </c>
      <c r="E6033" s="5">
        <v>2</v>
      </c>
      <c r="F6033" s="48">
        <v>9.99</v>
      </c>
      <c r="G6033" s="48">
        <v>19.98</v>
      </c>
      <c r="H6033" s="6" t="s">
        <v>9976</v>
      </c>
      <c r="I6033" s="6" t="s">
        <v>19</v>
      </c>
    </row>
    <row r="6034" spans="1:9" ht="15" x14ac:dyDescent="0.25">
      <c r="A6034" s="5" t="s">
        <v>21986</v>
      </c>
      <c r="B6034" s="5" t="s">
        <v>17288</v>
      </c>
      <c r="C6034" s="5" t="s">
        <v>17289</v>
      </c>
      <c r="D6034" s="5" t="s">
        <v>21</v>
      </c>
      <c r="E6034" s="5">
        <v>1</v>
      </c>
      <c r="F6034" s="48">
        <v>9.99</v>
      </c>
      <c r="G6034" s="48">
        <v>9.99</v>
      </c>
      <c r="H6034" s="6" t="s">
        <v>9976</v>
      </c>
      <c r="I6034" s="6" t="s">
        <v>19</v>
      </c>
    </row>
    <row r="6035" spans="1:9" ht="15" x14ac:dyDescent="0.25">
      <c r="A6035" s="5" t="s">
        <v>21986</v>
      </c>
      <c r="B6035" s="5" t="s">
        <v>23280</v>
      </c>
      <c r="C6035" s="5" t="s">
        <v>20760</v>
      </c>
      <c r="D6035" s="5" t="s">
        <v>21</v>
      </c>
      <c r="E6035" s="5">
        <v>1</v>
      </c>
      <c r="F6035" s="48">
        <v>9.99</v>
      </c>
      <c r="G6035" s="48">
        <v>9.99</v>
      </c>
      <c r="H6035" s="6" t="s">
        <v>9976</v>
      </c>
      <c r="I6035" s="6" t="s">
        <v>19</v>
      </c>
    </row>
    <row r="6036" spans="1:9" ht="15" x14ac:dyDescent="0.25">
      <c r="A6036" s="5" t="s">
        <v>21986</v>
      </c>
      <c r="B6036" s="5" t="s">
        <v>20759</v>
      </c>
      <c r="C6036" s="5" t="s">
        <v>20760</v>
      </c>
      <c r="D6036" s="5" t="s">
        <v>21</v>
      </c>
      <c r="E6036" s="5">
        <v>4</v>
      </c>
      <c r="F6036" s="48">
        <v>9.99</v>
      </c>
      <c r="G6036" s="48">
        <v>39.96</v>
      </c>
      <c r="H6036" s="6" t="s">
        <v>9976</v>
      </c>
      <c r="I6036" s="6" t="s">
        <v>19</v>
      </c>
    </row>
    <row r="6037" spans="1:9" ht="15" x14ac:dyDescent="0.25">
      <c r="A6037" s="5" t="s">
        <v>21986</v>
      </c>
      <c r="B6037" s="5" t="s">
        <v>28995</v>
      </c>
      <c r="C6037" s="5" t="s">
        <v>13561</v>
      </c>
      <c r="D6037" s="5" t="s">
        <v>21</v>
      </c>
      <c r="E6037" s="5">
        <v>1</v>
      </c>
      <c r="F6037" s="48">
        <v>12.99</v>
      </c>
      <c r="G6037" s="48">
        <v>12.99</v>
      </c>
      <c r="H6037" s="6" t="s">
        <v>9976</v>
      </c>
      <c r="I6037" s="6" t="s">
        <v>19</v>
      </c>
    </row>
    <row r="6038" spans="1:9" ht="15" x14ac:dyDescent="0.25">
      <c r="A6038" s="5" t="s">
        <v>21986</v>
      </c>
      <c r="B6038" s="5" t="s">
        <v>15048</v>
      </c>
      <c r="C6038" s="5" t="s">
        <v>15049</v>
      </c>
      <c r="D6038" s="5" t="s">
        <v>43</v>
      </c>
      <c r="E6038" s="5">
        <v>7</v>
      </c>
      <c r="F6038" s="48">
        <v>36</v>
      </c>
      <c r="G6038" s="48">
        <v>252</v>
      </c>
      <c r="H6038" s="6" t="s">
        <v>9976</v>
      </c>
      <c r="I6038" s="6" t="s">
        <v>19</v>
      </c>
    </row>
    <row r="6039" spans="1:9" ht="15" x14ac:dyDescent="0.25">
      <c r="A6039" s="5" t="s">
        <v>21986</v>
      </c>
      <c r="B6039" s="5" t="s">
        <v>15830</v>
      </c>
      <c r="C6039" s="5" t="s">
        <v>15049</v>
      </c>
      <c r="D6039" s="5" t="s">
        <v>43</v>
      </c>
      <c r="E6039" s="5">
        <v>5</v>
      </c>
      <c r="F6039" s="48">
        <v>36</v>
      </c>
      <c r="G6039" s="48">
        <v>180</v>
      </c>
      <c r="H6039" s="6" t="s">
        <v>9976</v>
      </c>
      <c r="I6039" s="6" t="s">
        <v>19</v>
      </c>
    </row>
    <row r="6040" spans="1:9" ht="15" x14ac:dyDescent="0.25">
      <c r="A6040" s="5" t="s">
        <v>21986</v>
      </c>
      <c r="B6040" s="5" t="s">
        <v>17290</v>
      </c>
      <c r="C6040" s="5" t="s">
        <v>15049</v>
      </c>
      <c r="D6040" s="5" t="s">
        <v>43</v>
      </c>
      <c r="E6040" s="5">
        <v>3</v>
      </c>
      <c r="F6040" s="48">
        <v>36</v>
      </c>
      <c r="G6040" s="48">
        <v>108</v>
      </c>
      <c r="H6040" s="6" t="s">
        <v>9976</v>
      </c>
      <c r="I6040" s="6" t="s">
        <v>19</v>
      </c>
    </row>
    <row r="6041" spans="1:9" ht="15" x14ac:dyDescent="0.25">
      <c r="A6041" s="5" t="s">
        <v>21986</v>
      </c>
      <c r="B6041" s="5" t="s">
        <v>18007</v>
      </c>
      <c r="C6041" s="5" t="s">
        <v>15049</v>
      </c>
      <c r="D6041" s="5" t="s">
        <v>43</v>
      </c>
      <c r="E6041" s="5">
        <v>4</v>
      </c>
      <c r="F6041" s="48">
        <v>36</v>
      </c>
      <c r="G6041" s="48">
        <v>144</v>
      </c>
      <c r="H6041" s="6" t="s">
        <v>9976</v>
      </c>
      <c r="I6041" s="6" t="s">
        <v>19</v>
      </c>
    </row>
    <row r="6042" spans="1:9" ht="15" x14ac:dyDescent="0.25">
      <c r="A6042" s="5" t="s">
        <v>21986</v>
      </c>
      <c r="B6042" s="5" t="s">
        <v>19416</v>
      </c>
      <c r="C6042" s="5" t="s">
        <v>18730</v>
      </c>
      <c r="D6042" s="5" t="s">
        <v>2804</v>
      </c>
      <c r="E6042" s="5">
        <v>1</v>
      </c>
      <c r="F6042" s="48">
        <v>36</v>
      </c>
      <c r="G6042" s="48">
        <v>36</v>
      </c>
      <c r="H6042" s="6" t="s">
        <v>9976</v>
      </c>
      <c r="I6042" s="6" t="s">
        <v>19</v>
      </c>
    </row>
    <row r="6043" spans="1:9" ht="15" x14ac:dyDescent="0.25">
      <c r="A6043" s="5" t="s">
        <v>21986</v>
      </c>
      <c r="B6043" s="5" t="s">
        <v>18729</v>
      </c>
      <c r="C6043" s="5" t="s">
        <v>18730</v>
      </c>
      <c r="D6043" s="5" t="s">
        <v>2804</v>
      </c>
      <c r="E6043" s="5">
        <v>6</v>
      </c>
      <c r="F6043" s="48">
        <v>36</v>
      </c>
      <c r="G6043" s="48">
        <v>216</v>
      </c>
      <c r="H6043" s="6" t="s">
        <v>9976</v>
      </c>
      <c r="I6043" s="6" t="s">
        <v>19</v>
      </c>
    </row>
    <row r="6044" spans="1:9" ht="15" x14ac:dyDescent="0.25">
      <c r="A6044" s="5" t="s">
        <v>21986</v>
      </c>
      <c r="B6044" s="5" t="s">
        <v>20761</v>
      </c>
      <c r="C6044" s="5" t="s">
        <v>11967</v>
      </c>
      <c r="D6044" s="5" t="s">
        <v>2804</v>
      </c>
      <c r="E6044" s="5">
        <v>1</v>
      </c>
      <c r="F6044" s="48">
        <v>36</v>
      </c>
      <c r="G6044" s="48">
        <v>36</v>
      </c>
      <c r="H6044" s="6" t="s">
        <v>9976</v>
      </c>
      <c r="I6044" s="6" t="s">
        <v>19</v>
      </c>
    </row>
    <row r="6045" spans="1:9" ht="15" x14ac:dyDescent="0.25">
      <c r="A6045" s="5" t="s">
        <v>21986</v>
      </c>
      <c r="B6045" s="5" t="s">
        <v>11966</v>
      </c>
      <c r="C6045" s="5" t="s">
        <v>11967</v>
      </c>
      <c r="D6045" s="5" t="s">
        <v>2804</v>
      </c>
      <c r="E6045" s="5">
        <v>3</v>
      </c>
      <c r="F6045" s="48">
        <v>36</v>
      </c>
      <c r="G6045" s="48">
        <v>108</v>
      </c>
      <c r="H6045" s="6" t="s">
        <v>9976</v>
      </c>
      <c r="I6045" s="6" t="s">
        <v>19</v>
      </c>
    </row>
    <row r="6046" spans="1:9" ht="15" x14ac:dyDescent="0.25">
      <c r="A6046" s="5" t="s">
        <v>21986</v>
      </c>
      <c r="B6046" s="5" t="s">
        <v>21431</v>
      </c>
      <c r="C6046" s="5" t="s">
        <v>11967</v>
      </c>
      <c r="D6046" s="5" t="s">
        <v>2804</v>
      </c>
      <c r="E6046" s="5">
        <v>2</v>
      </c>
      <c r="F6046" s="48">
        <v>36</v>
      </c>
      <c r="G6046" s="48">
        <v>72</v>
      </c>
      <c r="H6046" s="6" t="s">
        <v>9976</v>
      </c>
      <c r="I6046" s="6" t="s">
        <v>19</v>
      </c>
    </row>
    <row r="6047" spans="1:9" ht="15" x14ac:dyDescent="0.25">
      <c r="A6047" s="5" t="s">
        <v>21986</v>
      </c>
      <c r="B6047" s="5" t="s">
        <v>22095</v>
      </c>
      <c r="C6047" s="5" t="s">
        <v>11967</v>
      </c>
      <c r="D6047" s="5" t="s">
        <v>2804</v>
      </c>
      <c r="E6047" s="5">
        <v>1</v>
      </c>
      <c r="F6047" s="48">
        <v>36</v>
      </c>
      <c r="G6047" s="48">
        <v>36</v>
      </c>
      <c r="H6047" s="6" t="s">
        <v>9976</v>
      </c>
      <c r="I6047" s="6" t="s">
        <v>19</v>
      </c>
    </row>
    <row r="6048" spans="1:9" ht="15" x14ac:dyDescent="0.25">
      <c r="A6048" s="5" t="s">
        <v>21986</v>
      </c>
      <c r="B6048" s="5" t="s">
        <v>10163</v>
      </c>
      <c r="C6048" s="5" t="s">
        <v>10164</v>
      </c>
      <c r="D6048" s="5" t="s">
        <v>2804</v>
      </c>
      <c r="E6048" s="5">
        <v>4</v>
      </c>
      <c r="F6048" s="48">
        <v>36</v>
      </c>
      <c r="G6048" s="48">
        <v>144</v>
      </c>
      <c r="H6048" s="6" t="s">
        <v>9976</v>
      </c>
      <c r="I6048" s="6" t="s">
        <v>19</v>
      </c>
    </row>
    <row r="6049" spans="1:9" ht="15" x14ac:dyDescent="0.25">
      <c r="A6049" s="5" t="s">
        <v>21986</v>
      </c>
      <c r="B6049" s="5" t="s">
        <v>10165</v>
      </c>
      <c r="C6049" s="5" t="s">
        <v>10164</v>
      </c>
      <c r="D6049" s="5" t="s">
        <v>2804</v>
      </c>
      <c r="E6049" s="5">
        <v>4</v>
      </c>
      <c r="F6049" s="48">
        <v>36</v>
      </c>
      <c r="G6049" s="48">
        <v>144</v>
      </c>
      <c r="H6049" s="6" t="s">
        <v>9976</v>
      </c>
      <c r="I6049" s="6" t="s">
        <v>19</v>
      </c>
    </row>
    <row r="6050" spans="1:9" ht="15" x14ac:dyDescent="0.25">
      <c r="A6050" s="5" t="s">
        <v>21986</v>
      </c>
      <c r="B6050" s="5" t="s">
        <v>13562</v>
      </c>
      <c r="C6050" s="5" t="s">
        <v>10164</v>
      </c>
      <c r="D6050" s="5" t="s">
        <v>2804</v>
      </c>
      <c r="E6050" s="5">
        <v>1</v>
      </c>
      <c r="F6050" s="48">
        <v>36</v>
      </c>
      <c r="G6050" s="48">
        <v>36</v>
      </c>
      <c r="H6050" s="6" t="s">
        <v>9976</v>
      </c>
      <c r="I6050" s="6" t="s">
        <v>19</v>
      </c>
    </row>
    <row r="6051" spans="1:9" ht="15" x14ac:dyDescent="0.25">
      <c r="A6051" s="5" t="s">
        <v>21986</v>
      </c>
      <c r="B6051" s="5" t="s">
        <v>22053</v>
      </c>
      <c r="C6051" s="5" t="s">
        <v>22054</v>
      </c>
      <c r="D6051" s="5" t="s">
        <v>57</v>
      </c>
      <c r="E6051" s="5">
        <v>1</v>
      </c>
      <c r="F6051" s="48">
        <v>14.99</v>
      </c>
      <c r="G6051" s="48">
        <v>14.99</v>
      </c>
      <c r="H6051" s="6" t="s">
        <v>9976</v>
      </c>
      <c r="I6051" s="6" t="s">
        <v>19</v>
      </c>
    </row>
    <row r="6052" spans="1:9" ht="15" x14ac:dyDescent="0.25">
      <c r="A6052" s="5" t="s">
        <v>21986</v>
      </c>
      <c r="B6052" s="5" t="s">
        <v>11165</v>
      </c>
      <c r="C6052" s="5" t="s">
        <v>10079</v>
      </c>
      <c r="D6052" s="5" t="s">
        <v>40</v>
      </c>
      <c r="E6052" s="5">
        <v>3</v>
      </c>
      <c r="F6052" s="48">
        <v>20</v>
      </c>
      <c r="G6052" s="48">
        <v>60</v>
      </c>
      <c r="H6052" s="6" t="s">
        <v>9976</v>
      </c>
      <c r="I6052" s="6" t="s">
        <v>19</v>
      </c>
    </row>
    <row r="6053" spans="1:9" ht="15" x14ac:dyDescent="0.25">
      <c r="A6053" s="5" t="s">
        <v>21986</v>
      </c>
      <c r="B6053" s="5" t="s">
        <v>12793</v>
      </c>
      <c r="C6053" s="5" t="s">
        <v>10079</v>
      </c>
      <c r="D6053" s="5" t="s">
        <v>40</v>
      </c>
      <c r="E6053" s="5">
        <v>1</v>
      </c>
      <c r="F6053" s="48">
        <v>20</v>
      </c>
      <c r="G6053" s="48">
        <v>20</v>
      </c>
      <c r="H6053" s="6" t="s">
        <v>9976</v>
      </c>
      <c r="I6053" s="6" t="s">
        <v>19</v>
      </c>
    </row>
    <row r="6054" spans="1:9" ht="15" x14ac:dyDescent="0.25">
      <c r="A6054" s="5" t="s">
        <v>21986</v>
      </c>
      <c r="B6054" s="5" t="s">
        <v>15099</v>
      </c>
      <c r="C6054" s="5" t="s">
        <v>10079</v>
      </c>
      <c r="D6054" s="5" t="s">
        <v>40</v>
      </c>
      <c r="E6054" s="5">
        <v>5</v>
      </c>
      <c r="F6054" s="48">
        <v>20</v>
      </c>
      <c r="G6054" s="48">
        <v>100</v>
      </c>
      <c r="H6054" s="6" t="s">
        <v>9976</v>
      </c>
      <c r="I6054" s="6" t="s">
        <v>19</v>
      </c>
    </row>
    <row r="6055" spans="1:9" ht="15" x14ac:dyDescent="0.25">
      <c r="A6055" s="5" t="s">
        <v>21986</v>
      </c>
      <c r="B6055" s="5" t="s">
        <v>21490</v>
      </c>
      <c r="C6055" s="5" t="s">
        <v>10079</v>
      </c>
      <c r="D6055" s="5" t="s">
        <v>40</v>
      </c>
      <c r="E6055" s="5">
        <v>9</v>
      </c>
      <c r="F6055" s="48">
        <v>20</v>
      </c>
      <c r="G6055" s="48">
        <v>180</v>
      </c>
      <c r="H6055" s="6" t="s">
        <v>9976</v>
      </c>
      <c r="I6055" s="6" t="s">
        <v>19</v>
      </c>
    </row>
    <row r="6056" spans="1:9" ht="15" x14ac:dyDescent="0.25">
      <c r="A6056" s="5" t="s">
        <v>21986</v>
      </c>
      <c r="B6056" s="5" t="s">
        <v>10078</v>
      </c>
      <c r="C6056" s="5" t="s">
        <v>10079</v>
      </c>
      <c r="D6056" s="5" t="s">
        <v>40</v>
      </c>
      <c r="E6056" s="5">
        <v>8</v>
      </c>
      <c r="F6056" s="48">
        <v>20</v>
      </c>
      <c r="G6056" s="48">
        <v>160</v>
      </c>
      <c r="H6056" s="6" t="s">
        <v>9976</v>
      </c>
      <c r="I6056" s="6" t="s">
        <v>19</v>
      </c>
    </row>
    <row r="6057" spans="1:9" ht="15" x14ac:dyDescent="0.25">
      <c r="A6057" s="5" t="s">
        <v>21986</v>
      </c>
      <c r="B6057" s="5" t="s">
        <v>18657</v>
      </c>
      <c r="C6057" s="5" t="s">
        <v>10079</v>
      </c>
      <c r="D6057" s="5" t="s">
        <v>40</v>
      </c>
      <c r="E6057" s="5">
        <v>14</v>
      </c>
      <c r="F6057" s="48">
        <v>20</v>
      </c>
      <c r="G6057" s="48">
        <v>280</v>
      </c>
      <c r="H6057" s="6" t="s">
        <v>9976</v>
      </c>
      <c r="I6057" s="6" t="s">
        <v>19</v>
      </c>
    </row>
    <row r="6058" spans="1:9" ht="15" x14ac:dyDescent="0.25">
      <c r="A6058" s="5" t="s">
        <v>21986</v>
      </c>
      <c r="B6058" s="5" t="s">
        <v>15755</v>
      </c>
      <c r="C6058" s="5" t="s">
        <v>10079</v>
      </c>
      <c r="D6058" s="5" t="s">
        <v>40</v>
      </c>
      <c r="E6058" s="5">
        <v>9</v>
      </c>
      <c r="F6058" s="48">
        <v>20</v>
      </c>
      <c r="G6058" s="48">
        <v>180</v>
      </c>
      <c r="H6058" s="6" t="s">
        <v>9976</v>
      </c>
      <c r="I6058" s="6" t="s">
        <v>19</v>
      </c>
    </row>
    <row r="6059" spans="1:9" ht="15" x14ac:dyDescent="0.25">
      <c r="A6059" s="5" t="s">
        <v>21986</v>
      </c>
      <c r="B6059" s="5" t="s">
        <v>14983</v>
      </c>
      <c r="C6059" s="5" t="s">
        <v>10079</v>
      </c>
      <c r="D6059" s="5" t="s">
        <v>40</v>
      </c>
      <c r="E6059" s="5">
        <v>9</v>
      </c>
      <c r="F6059" s="48">
        <v>20</v>
      </c>
      <c r="G6059" s="48">
        <v>180</v>
      </c>
      <c r="H6059" s="6" t="s">
        <v>9976</v>
      </c>
      <c r="I6059" s="6" t="s">
        <v>19</v>
      </c>
    </row>
    <row r="6060" spans="1:9" ht="15" x14ac:dyDescent="0.25">
      <c r="A6060" s="5" t="s">
        <v>21986</v>
      </c>
      <c r="B6060" s="5" t="s">
        <v>16460</v>
      </c>
      <c r="C6060" s="5" t="s">
        <v>10079</v>
      </c>
      <c r="D6060" s="5" t="s">
        <v>40</v>
      </c>
      <c r="E6060" s="5">
        <v>6</v>
      </c>
      <c r="F6060" s="48">
        <v>20</v>
      </c>
      <c r="G6060" s="48">
        <v>120</v>
      </c>
      <c r="H6060" s="6" t="s">
        <v>9976</v>
      </c>
      <c r="I6060" s="6" t="s">
        <v>19</v>
      </c>
    </row>
    <row r="6061" spans="1:9" ht="15" x14ac:dyDescent="0.25">
      <c r="A6061" s="5" t="s">
        <v>21986</v>
      </c>
      <c r="B6061" s="5" t="s">
        <v>29952</v>
      </c>
      <c r="C6061" s="5" t="s">
        <v>10079</v>
      </c>
      <c r="D6061" s="5" t="s">
        <v>40</v>
      </c>
      <c r="E6061" s="5">
        <v>5</v>
      </c>
      <c r="F6061" s="48">
        <v>20</v>
      </c>
      <c r="G6061" s="48">
        <v>100</v>
      </c>
      <c r="H6061" s="6" t="s">
        <v>9976</v>
      </c>
      <c r="I6061" s="6" t="s">
        <v>19</v>
      </c>
    </row>
    <row r="6062" spans="1:9" ht="15" x14ac:dyDescent="0.25">
      <c r="A6062" s="5" t="s">
        <v>21986</v>
      </c>
      <c r="B6062" s="5" t="s">
        <v>17215</v>
      </c>
      <c r="C6062" s="5" t="s">
        <v>10079</v>
      </c>
      <c r="D6062" s="5" t="s">
        <v>40</v>
      </c>
      <c r="E6062" s="5">
        <v>3</v>
      </c>
      <c r="F6062" s="48">
        <v>20</v>
      </c>
      <c r="G6062" s="48">
        <v>60</v>
      </c>
      <c r="H6062" s="6" t="s">
        <v>9976</v>
      </c>
      <c r="I6062" s="6" t="s">
        <v>19</v>
      </c>
    </row>
    <row r="6063" spans="1:9" ht="15" x14ac:dyDescent="0.25">
      <c r="A6063" s="5" t="s">
        <v>21986</v>
      </c>
      <c r="B6063" s="5" t="s">
        <v>18658</v>
      </c>
      <c r="C6063" s="5" t="s">
        <v>10079</v>
      </c>
      <c r="D6063" s="5" t="s">
        <v>40</v>
      </c>
      <c r="E6063" s="5">
        <v>5</v>
      </c>
      <c r="F6063" s="48">
        <v>20</v>
      </c>
      <c r="G6063" s="48">
        <v>100</v>
      </c>
      <c r="H6063" s="6" t="s">
        <v>9976</v>
      </c>
      <c r="I6063" s="6" t="s">
        <v>19</v>
      </c>
    </row>
    <row r="6064" spans="1:9" ht="15" x14ac:dyDescent="0.25">
      <c r="A6064" s="5" t="s">
        <v>21986</v>
      </c>
      <c r="B6064" s="5" t="s">
        <v>21376</v>
      </c>
      <c r="C6064" s="5" t="s">
        <v>10079</v>
      </c>
      <c r="D6064" s="5" t="s">
        <v>40</v>
      </c>
      <c r="E6064" s="5">
        <v>5</v>
      </c>
      <c r="F6064" s="48">
        <v>20</v>
      </c>
      <c r="G6064" s="48">
        <v>100</v>
      </c>
      <c r="H6064" s="6" t="s">
        <v>9976</v>
      </c>
      <c r="I6064" s="6" t="s">
        <v>19</v>
      </c>
    </row>
    <row r="6065" spans="1:9" ht="15" x14ac:dyDescent="0.25">
      <c r="A6065" s="5" t="s">
        <v>21986</v>
      </c>
      <c r="B6065" s="5" t="s">
        <v>27007</v>
      </c>
      <c r="C6065" s="5" t="s">
        <v>10079</v>
      </c>
      <c r="D6065" s="5" t="s">
        <v>40</v>
      </c>
      <c r="E6065" s="5">
        <v>1</v>
      </c>
      <c r="F6065" s="48">
        <v>20</v>
      </c>
      <c r="G6065" s="48">
        <v>20</v>
      </c>
      <c r="H6065" s="6" t="s">
        <v>9976</v>
      </c>
      <c r="I6065" s="6" t="s">
        <v>19</v>
      </c>
    </row>
    <row r="6066" spans="1:9" ht="15" x14ac:dyDescent="0.25">
      <c r="A6066" s="5" t="s">
        <v>21986</v>
      </c>
      <c r="B6066" s="5" t="s">
        <v>10088</v>
      </c>
      <c r="C6066" s="5" t="s">
        <v>10079</v>
      </c>
      <c r="D6066" s="5" t="s">
        <v>40</v>
      </c>
      <c r="E6066" s="5">
        <v>2</v>
      </c>
      <c r="F6066" s="48">
        <v>20</v>
      </c>
      <c r="G6066" s="48">
        <v>40</v>
      </c>
      <c r="H6066" s="6" t="s">
        <v>9976</v>
      </c>
      <c r="I6066" s="6" t="s">
        <v>19</v>
      </c>
    </row>
    <row r="6067" spans="1:9" ht="15" x14ac:dyDescent="0.25">
      <c r="A6067" s="5" t="s">
        <v>21986</v>
      </c>
      <c r="B6067" s="5" t="s">
        <v>18664</v>
      </c>
      <c r="C6067" s="5" t="s">
        <v>10079</v>
      </c>
      <c r="D6067" s="5" t="s">
        <v>40</v>
      </c>
      <c r="E6067" s="5">
        <v>2</v>
      </c>
      <c r="F6067" s="48">
        <v>20</v>
      </c>
      <c r="G6067" s="48">
        <v>40</v>
      </c>
      <c r="H6067" s="6" t="s">
        <v>9976</v>
      </c>
      <c r="I6067" s="6" t="s">
        <v>19</v>
      </c>
    </row>
    <row r="6068" spans="1:9" ht="15" x14ac:dyDescent="0.25">
      <c r="A6068" s="5" t="s">
        <v>21986</v>
      </c>
      <c r="B6068" s="5" t="s">
        <v>14247</v>
      </c>
      <c r="C6068" s="5" t="s">
        <v>10079</v>
      </c>
      <c r="D6068" s="5" t="s">
        <v>37</v>
      </c>
      <c r="E6068" s="5">
        <v>4</v>
      </c>
      <c r="F6068" s="48">
        <v>20</v>
      </c>
      <c r="G6068" s="48">
        <v>80</v>
      </c>
      <c r="H6068" s="6" t="s">
        <v>9976</v>
      </c>
      <c r="I6068" s="6" t="s">
        <v>19</v>
      </c>
    </row>
    <row r="6069" spans="1:9" ht="15" x14ac:dyDescent="0.25">
      <c r="A6069" s="5" t="s">
        <v>21986</v>
      </c>
      <c r="B6069" s="5" t="s">
        <v>11029</v>
      </c>
      <c r="C6069" s="5" t="s">
        <v>10079</v>
      </c>
      <c r="D6069" s="5" t="s">
        <v>37</v>
      </c>
      <c r="E6069" s="5">
        <v>7</v>
      </c>
      <c r="F6069" s="48">
        <v>20</v>
      </c>
      <c r="G6069" s="48">
        <v>140</v>
      </c>
      <c r="H6069" s="6" t="s">
        <v>9976</v>
      </c>
      <c r="I6069" s="6" t="s">
        <v>19</v>
      </c>
    </row>
    <row r="6070" spans="1:9" ht="15" x14ac:dyDescent="0.25">
      <c r="A6070" s="5" t="s">
        <v>21986</v>
      </c>
      <c r="B6070" s="5" t="s">
        <v>21377</v>
      </c>
      <c r="C6070" s="5" t="s">
        <v>10079</v>
      </c>
      <c r="D6070" s="5" t="s">
        <v>37</v>
      </c>
      <c r="E6070" s="5">
        <v>3</v>
      </c>
      <c r="F6070" s="48">
        <v>20</v>
      </c>
      <c r="G6070" s="48">
        <v>60</v>
      </c>
      <c r="H6070" s="6" t="s">
        <v>9976</v>
      </c>
      <c r="I6070" s="6" t="s">
        <v>19</v>
      </c>
    </row>
    <row r="6071" spans="1:9" ht="15" x14ac:dyDescent="0.25">
      <c r="A6071" s="5" t="s">
        <v>21986</v>
      </c>
      <c r="B6071" s="5" t="s">
        <v>14988</v>
      </c>
      <c r="C6071" s="5" t="s">
        <v>10079</v>
      </c>
      <c r="D6071" s="5" t="s">
        <v>40</v>
      </c>
      <c r="E6071" s="5">
        <v>4</v>
      </c>
      <c r="F6071" s="48">
        <v>20</v>
      </c>
      <c r="G6071" s="48">
        <v>80</v>
      </c>
      <c r="H6071" s="6" t="s">
        <v>9976</v>
      </c>
      <c r="I6071" s="6" t="s">
        <v>19</v>
      </c>
    </row>
    <row r="6072" spans="1:9" ht="15" x14ac:dyDescent="0.25">
      <c r="A6072" s="5" t="s">
        <v>21986</v>
      </c>
      <c r="B6072" s="5" t="s">
        <v>13484</v>
      </c>
      <c r="C6072" s="5" t="s">
        <v>10079</v>
      </c>
      <c r="D6072" s="5" t="s">
        <v>40</v>
      </c>
      <c r="E6072" s="5">
        <v>9</v>
      </c>
      <c r="F6072" s="48">
        <v>20</v>
      </c>
      <c r="G6072" s="48">
        <v>180</v>
      </c>
      <c r="H6072" s="6" t="s">
        <v>9976</v>
      </c>
      <c r="I6072" s="6" t="s">
        <v>19</v>
      </c>
    </row>
    <row r="6073" spans="1:9" ht="15" x14ac:dyDescent="0.25">
      <c r="A6073" s="5" t="s">
        <v>21986</v>
      </c>
      <c r="B6073" s="5" t="s">
        <v>21378</v>
      </c>
      <c r="C6073" s="5" t="s">
        <v>10079</v>
      </c>
      <c r="D6073" s="5" t="s">
        <v>40</v>
      </c>
      <c r="E6073" s="5">
        <v>5</v>
      </c>
      <c r="F6073" s="48">
        <v>20</v>
      </c>
      <c r="G6073" s="48">
        <v>100</v>
      </c>
      <c r="H6073" s="6" t="s">
        <v>9976</v>
      </c>
      <c r="I6073" s="6" t="s">
        <v>19</v>
      </c>
    </row>
    <row r="6074" spans="1:9" ht="15" x14ac:dyDescent="0.25">
      <c r="A6074" s="5" t="s">
        <v>21986</v>
      </c>
      <c r="B6074" s="5" t="s">
        <v>13249</v>
      </c>
      <c r="C6074" s="5" t="s">
        <v>10079</v>
      </c>
      <c r="D6074" s="5" t="s">
        <v>40</v>
      </c>
      <c r="E6074" s="5">
        <v>1</v>
      </c>
      <c r="F6074" s="48">
        <v>20</v>
      </c>
      <c r="G6074" s="48">
        <v>20</v>
      </c>
      <c r="H6074" s="6" t="s">
        <v>9976</v>
      </c>
      <c r="I6074" s="6" t="s">
        <v>19</v>
      </c>
    </row>
    <row r="6075" spans="1:9" ht="15" x14ac:dyDescent="0.25">
      <c r="A6075" s="5" t="s">
        <v>21986</v>
      </c>
      <c r="B6075" s="5" t="s">
        <v>19114</v>
      </c>
      <c r="C6075" s="5" t="s">
        <v>10079</v>
      </c>
      <c r="D6075" s="5" t="s">
        <v>40</v>
      </c>
      <c r="E6075" s="5">
        <v>1</v>
      </c>
      <c r="F6075" s="48">
        <v>20</v>
      </c>
      <c r="G6075" s="48">
        <v>20</v>
      </c>
      <c r="H6075" s="6" t="s">
        <v>9976</v>
      </c>
      <c r="I6075" s="6" t="s">
        <v>19</v>
      </c>
    </row>
    <row r="6076" spans="1:9" ht="15" x14ac:dyDescent="0.25">
      <c r="A6076" s="5" t="s">
        <v>21986</v>
      </c>
      <c r="B6076" s="5" t="s">
        <v>15527</v>
      </c>
      <c r="C6076" s="5" t="s">
        <v>10079</v>
      </c>
      <c r="D6076" s="5" t="s">
        <v>40</v>
      </c>
      <c r="E6076" s="5">
        <v>1</v>
      </c>
      <c r="F6076" s="48">
        <v>20</v>
      </c>
      <c r="G6076" s="48">
        <v>20</v>
      </c>
      <c r="H6076" s="6" t="s">
        <v>9976</v>
      </c>
      <c r="I6076" s="6" t="s">
        <v>19</v>
      </c>
    </row>
    <row r="6077" spans="1:9" ht="15" x14ac:dyDescent="0.25">
      <c r="A6077" s="5" t="s">
        <v>21986</v>
      </c>
      <c r="B6077" s="5" t="s">
        <v>13245</v>
      </c>
      <c r="C6077" s="5" t="s">
        <v>10155</v>
      </c>
      <c r="D6077" s="5" t="s">
        <v>21</v>
      </c>
      <c r="E6077" s="5">
        <v>1</v>
      </c>
      <c r="F6077" s="48">
        <v>5.98</v>
      </c>
      <c r="G6077" s="48">
        <v>5.98</v>
      </c>
      <c r="H6077" s="6" t="s">
        <v>9976</v>
      </c>
      <c r="I6077" s="6" t="s">
        <v>19</v>
      </c>
    </row>
    <row r="6078" spans="1:9" ht="15" x14ac:dyDescent="0.25">
      <c r="A6078" s="5" t="s">
        <v>21986</v>
      </c>
      <c r="B6078" s="5" t="s">
        <v>26775</v>
      </c>
      <c r="C6078" s="5" t="s">
        <v>23781</v>
      </c>
      <c r="D6078" s="5" t="s">
        <v>20</v>
      </c>
      <c r="E6078" s="5">
        <v>1</v>
      </c>
      <c r="F6078" s="48">
        <v>40</v>
      </c>
      <c r="G6078" s="48">
        <v>40</v>
      </c>
      <c r="H6078" s="6" t="s">
        <v>9976</v>
      </c>
      <c r="I6078" s="6" t="s">
        <v>19</v>
      </c>
    </row>
    <row r="6079" spans="1:9" ht="15" x14ac:dyDescent="0.25">
      <c r="A6079" s="5" t="s">
        <v>21986</v>
      </c>
      <c r="B6079" s="5" t="s">
        <v>28970</v>
      </c>
      <c r="C6079" s="5" t="s">
        <v>23781</v>
      </c>
      <c r="D6079" s="5" t="s">
        <v>20</v>
      </c>
      <c r="E6079" s="5">
        <v>1</v>
      </c>
      <c r="F6079" s="48">
        <v>40</v>
      </c>
      <c r="G6079" s="48">
        <v>40</v>
      </c>
      <c r="H6079" s="6" t="s">
        <v>9976</v>
      </c>
      <c r="I6079" s="6" t="s">
        <v>19</v>
      </c>
    </row>
    <row r="6080" spans="1:9" ht="15" x14ac:dyDescent="0.25">
      <c r="A6080" s="5" t="s">
        <v>21986</v>
      </c>
      <c r="B6080" s="5" t="s">
        <v>23780</v>
      </c>
      <c r="C6080" s="5" t="s">
        <v>23781</v>
      </c>
      <c r="D6080" s="5" t="s">
        <v>20</v>
      </c>
      <c r="E6080" s="5">
        <v>1</v>
      </c>
      <c r="F6080" s="48">
        <v>40</v>
      </c>
      <c r="G6080" s="48">
        <v>40</v>
      </c>
      <c r="H6080" s="6" t="s">
        <v>9976</v>
      </c>
      <c r="I6080" s="6" t="s">
        <v>19</v>
      </c>
    </row>
    <row r="6081" spans="1:9" ht="15" x14ac:dyDescent="0.25">
      <c r="A6081" s="5" t="s">
        <v>21986</v>
      </c>
      <c r="B6081" s="5" t="s">
        <v>29963</v>
      </c>
      <c r="C6081" s="5" t="s">
        <v>23781</v>
      </c>
      <c r="D6081" s="5" t="s">
        <v>20</v>
      </c>
      <c r="E6081" s="5">
        <v>1</v>
      </c>
      <c r="F6081" s="48">
        <v>40</v>
      </c>
      <c r="G6081" s="48">
        <v>40</v>
      </c>
      <c r="H6081" s="6" t="s">
        <v>9976</v>
      </c>
      <c r="I6081" s="6" t="s">
        <v>19</v>
      </c>
    </row>
    <row r="6082" spans="1:9" ht="15" x14ac:dyDescent="0.25">
      <c r="A6082" s="5" t="s">
        <v>21986</v>
      </c>
      <c r="B6082" s="5" t="s">
        <v>26628</v>
      </c>
      <c r="C6082" s="5" t="s">
        <v>26629</v>
      </c>
      <c r="D6082" s="5" t="s">
        <v>21</v>
      </c>
      <c r="E6082" s="5">
        <v>1</v>
      </c>
      <c r="F6082" s="48">
        <v>16</v>
      </c>
      <c r="G6082" s="48">
        <v>16</v>
      </c>
      <c r="H6082" s="6" t="s">
        <v>9976</v>
      </c>
      <c r="I6082" s="6" t="s">
        <v>19</v>
      </c>
    </row>
    <row r="6083" spans="1:9" ht="15" x14ac:dyDescent="0.25">
      <c r="A6083" s="5" t="s">
        <v>21986</v>
      </c>
      <c r="B6083" s="5" t="s">
        <v>28014</v>
      </c>
      <c r="C6083" s="5" t="s">
        <v>26629</v>
      </c>
      <c r="D6083" s="5" t="s">
        <v>21</v>
      </c>
      <c r="E6083" s="5">
        <v>1</v>
      </c>
      <c r="F6083" s="48">
        <v>16</v>
      </c>
      <c r="G6083" s="48">
        <v>16</v>
      </c>
      <c r="H6083" s="6" t="s">
        <v>9976</v>
      </c>
      <c r="I6083" s="6" t="s">
        <v>19</v>
      </c>
    </row>
    <row r="6084" spans="1:9" ht="15" x14ac:dyDescent="0.25">
      <c r="A6084" s="5" t="s">
        <v>21986</v>
      </c>
      <c r="B6084" s="5" t="s">
        <v>29440</v>
      </c>
      <c r="C6084" s="5" t="s">
        <v>26629</v>
      </c>
      <c r="D6084" s="5" t="s">
        <v>21</v>
      </c>
      <c r="E6084" s="5">
        <v>1</v>
      </c>
      <c r="F6084" s="48">
        <v>16</v>
      </c>
      <c r="G6084" s="48">
        <v>16</v>
      </c>
      <c r="H6084" s="6" t="s">
        <v>9976</v>
      </c>
      <c r="I6084" s="6" t="s">
        <v>19</v>
      </c>
    </row>
    <row r="6085" spans="1:9" ht="15" x14ac:dyDescent="0.25">
      <c r="A6085" s="5" t="s">
        <v>21986</v>
      </c>
      <c r="B6085" s="5" t="s">
        <v>25964</v>
      </c>
      <c r="C6085" s="5" t="s">
        <v>11943</v>
      </c>
      <c r="D6085" s="5" t="s">
        <v>20</v>
      </c>
      <c r="E6085" s="5">
        <v>1</v>
      </c>
      <c r="F6085" s="48">
        <v>14.99</v>
      </c>
      <c r="G6085" s="48">
        <v>14.99</v>
      </c>
      <c r="H6085" s="6" t="s">
        <v>9976</v>
      </c>
      <c r="I6085" s="6" t="s">
        <v>19</v>
      </c>
    </row>
    <row r="6086" spans="1:9" ht="15" x14ac:dyDescent="0.25">
      <c r="A6086" s="5" t="s">
        <v>21986</v>
      </c>
      <c r="B6086" s="5" t="s">
        <v>16503</v>
      </c>
      <c r="C6086" s="5" t="s">
        <v>11943</v>
      </c>
      <c r="D6086" s="5" t="s">
        <v>20</v>
      </c>
      <c r="E6086" s="5">
        <v>1</v>
      </c>
      <c r="F6086" s="48">
        <v>14.99</v>
      </c>
      <c r="G6086" s="48">
        <v>14.99</v>
      </c>
      <c r="H6086" s="6" t="s">
        <v>9976</v>
      </c>
      <c r="I6086" s="6" t="s">
        <v>19</v>
      </c>
    </row>
    <row r="6087" spans="1:9" ht="15" x14ac:dyDescent="0.25">
      <c r="A6087" s="5" t="s">
        <v>21986</v>
      </c>
      <c r="B6087" s="5" t="s">
        <v>25965</v>
      </c>
      <c r="C6087" s="5" t="s">
        <v>11943</v>
      </c>
      <c r="D6087" s="5" t="s">
        <v>20</v>
      </c>
      <c r="E6087" s="5">
        <v>1</v>
      </c>
      <c r="F6087" s="48">
        <v>14.99</v>
      </c>
      <c r="G6087" s="48">
        <v>14.99</v>
      </c>
      <c r="H6087" s="6" t="s">
        <v>9976</v>
      </c>
      <c r="I6087" s="6" t="s">
        <v>19</v>
      </c>
    </row>
    <row r="6088" spans="1:9" ht="15" x14ac:dyDescent="0.25">
      <c r="A6088" s="5" t="s">
        <v>21986</v>
      </c>
      <c r="B6088" s="5" t="s">
        <v>25966</v>
      </c>
      <c r="C6088" s="5" t="s">
        <v>11943</v>
      </c>
      <c r="D6088" s="5" t="s">
        <v>20</v>
      </c>
      <c r="E6088" s="5">
        <v>2</v>
      </c>
      <c r="F6088" s="48">
        <v>14.99</v>
      </c>
      <c r="G6088" s="48">
        <v>29.98</v>
      </c>
      <c r="H6088" s="6" t="s">
        <v>9976</v>
      </c>
      <c r="I6088" s="6" t="s">
        <v>19</v>
      </c>
    </row>
    <row r="6089" spans="1:9" ht="15" x14ac:dyDescent="0.25">
      <c r="A6089" s="5" t="s">
        <v>21986</v>
      </c>
      <c r="B6089" s="5" t="s">
        <v>26491</v>
      </c>
      <c r="C6089" s="5" t="s">
        <v>26492</v>
      </c>
      <c r="D6089" s="5" t="s">
        <v>21</v>
      </c>
      <c r="E6089" s="5">
        <v>1</v>
      </c>
      <c r="F6089" s="48">
        <v>6.98</v>
      </c>
      <c r="G6089" s="48">
        <v>6.98</v>
      </c>
      <c r="H6089" s="6" t="s">
        <v>9976</v>
      </c>
      <c r="I6089" s="6" t="s">
        <v>19</v>
      </c>
    </row>
    <row r="6090" spans="1:9" ht="15" x14ac:dyDescent="0.25">
      <c r="A6090" s="5" t="s">
        <v>21986</v>
      </c>
      <c r="B6090" s="5" t="s">
        <v>26493</v>
      </c>
      <c r="C6090" s="5" t="s">
        <v>26494</v>
      </c>
      <c r="D6090" s="5" t="s">
        <v>21</v>
      </c>
      <c r="E6090" s="5">
        <v>1</v>
      </c>
      <c r="F6090" s="48">
        <v>6.98</v>
      </c>
      <c r="G6090" s="48">
        <v>6.98</v>
      </c>
      <c r="H6090" s="6" t="s">
        <v>9976</v>
      </c>
      <c r="I6090" s="6" t="s">
        <v>19</v>
      </c>
    </row>
    <row r="6091" spans="1:9" ht="15" x14ac:dyDescent="0.25">
      <c r="A6091" s="5" t="s">
        <v>21986</v>
      </c>
      <c r="B6091" s="5" t="s">
        <v>26587</v>
      </c>
      <c r="C6091" s="5" t="s">
        <v>20878</v>
      </c>
      <c r="D6091" s="5" t="s">
        <v>20</v>
      </c>
      <c r="E6091" s="5">
        <v>1</v>
      </c>
      <c r="F6091" s="48">
        <v>38</v>
      </c>
      <c r="G6091" s="48">
        <v>38</v>
      </c>
      <c r="H6091" s="6" t="s">
        <v>9976</v>
      </c>
      <c r="I6091" s="6" t="s">
        <v>19</v>
      </c>
    </row>
    <row r="6092" spans="1:9" ht="15" x14ac:dyDescent="0.25">
      <c r="A6092" s="5" t="s">
        <v>21986</v>
      </c>
      <c r="B6092" s="5" t="s">
        <v>23333</v>
      </c>
      <c r="C6092" s="5" t="s">
        <v>23334</v>
      </c>
      <c r="D6092" s="5" t="s">
        <v>45</v>
      </c>
      <c r="E6092" s="5">
        <v>3</v>
      </c>
      <c r="F6092" s="48">
        <v>48</v>
      </c>
      <c r="G6092" s="48">
        <v>144</v>
      </c>
      <c r="H6092" s="6" t="s">
        <v>9976</v>
      </c>
      <c r="I6092" s="6" t="s">
        <v>19</v>
      </c>
    </row>
    <row r="6093" spans="1:9" ht="15" x14ac:dyDescent="0.25">
      <c r="A6093" s="5" t="s">
        <v>21986</v>
      </c>
      <c r="B6093" s="5" t="s">
        <v>30038</v>
      </c>
      <c r="C6093" s="5" t="s">
        <v>23334</v>
      </c>
      <c r="D6093" s="5" t="s">
        <v>45</v>
      </c>
      <c r="E6093" s="5">
        <v>5</v>
      </c>
      <c r="F6093" s="48">
        <v>48</v>
      </c>
      <c r="G6093" s="48">
        <v>240</v>
      </c>
      <c r="H6093" s="6" t="s">
        <v>9976</v>
      </c>
      <c r="I6093" s="6" t="s">
        <v>19</v>
      </c>
    </row>
    <row r="6094" spans="1:9" ht="15" x14ac:dyDescent="0.25">
      <c r="A6094" s="5" t="s">
        <v>21986</v>
      </c>
      <c r="B6094" s="5" t="s">
        <v>28556</v>
      </c>
      <c r="C6094" s="5" t="s">
        <v>23334</v>
      </c>
      <c r="D6094" s="5" t="s">
        <v>45</v>
      </c>
      <c r="E6094" s="5">
        <v>2</v>
      </c>
      <c r="F6094" s="48">
        <v>48</v>
      </c>
      <c r="G6094" s="48">
        <v>96</v>
      </c>
      <c r="H6094" s="6" t="s">
        <v>9976</v>
      </c>
      <c r="I6094" s="6" t="s">
        <v>19</v>
      </c>
    </row>
    <row r="6095" spans="1:9" ht="15" x14ac:dyDescent="0.25">
      <c r="A6095" s="5" t="s">
        <v>21986</v>
      </c>
      <c r="B6095" s="5" t="s">
        <v>23348</v>
      </c>
      <c r="C6095" s="5" t="s">
        <v>2633</v>
      </c>
      <c r="D6095" s="5" t="s">
        <v>21</v>
      </c>
      <c r="E6095" s="5">
        <v>2</v>
      </c>
      <c r="F6095" s="48">
        <v>17.989999999999998</v>
      </c>
      <c r="G6095" s="48">
        <v>35.979999999999997</v>
      </c>
      <c r="H6095" s="6" t="s">
        <v>9976</v>
      </c>
      <c r="I6095" s="6" t="s">
        <v>19</v>
      </c>
    </row>
    <row r="6096" spans="1:9" ht="15" x14ac:dyDescent="0.25">
      <c r="A6096" s="5" t="s">
        <v>21986</v>
      </c>
      <c r="B6096" s="5" t="s">
        <v>27655</v>
      </c>
      <c r="C6096" s="5" t="s">
        <v>2633</v>
      </c>
      <c r="D6096" s="5" t="s">
        <v>21</v>
      </c>
      <c r="E6096" s="5">
        <v>1</v>
      </c>
      <c r="F6096" s="48">
        <v>17.989999999999998</v>
      </c>
      <c r="G6096" s="48">
        <v>17.989999999999998</v>
      </c>
      <c r="H6096" s="6" t="s">
        <v>9976</v>
      </c>
      <c r="I6096" s="6" t="s">
        <v>19</v>
      </c>
    </row>
    <row r="6097" spans="1:9" ht="15" x14ac:dyDescent="0.25">
      <c r="A6097" s="5" t="s">
        <v>21986</v>
      </c>
      <c r="B6097" s="5" t="s">
        <v>28814</v>
      </c>
      <c r="C6097" s="5" t="s">
        <v>2633</v>
      </c>
      <c r="D6097" s="5" t="s">
        <v>21</v>
      </c>
      <c r="E6097" s="5">
        <v>1</v>
      </c>
      <c r="F6097" s="48">
        <v>17.989999999999998</v>
      </c>
      <c r="G6097" s="48">
        <v>17.989999999999998</v>
      </c>
      <c r="H6097" s="6" t="s">
        <v>9976</v>
      </c>
      <c r="I6097" s="6" t="s">
        <v>19</v>
      </c>
    </row>
    <row r="6098" spans="1:9" ht="15" x14ac:dyDescent="0.25">
      <c r="A6098" s="5" t="s">
        <v>21986</v>
      </c>
      <c r="B6098" s="5" t="s">
        <v>14627</v>
      </c>
      <c r="C6098" s="5" t="s">
        <v>10120</v>
      </c>
      <c r="D6098" s="5" t="s">
        <v>39</v>
      </c>
      <c r="E6098" s="5">
        <v>2</v>
      </c>
      <c r="F6098" s="48">
        <v>49</v>
      </c>
      <c r="G6098" s="48">
        <v>98</v>
      </c>
      <c r="H6098" s="6" t="s">
        <v>9976</v>
      </c>
      <c r="I6098" s="6" t="s">
        <v>19</v>
      </c>
    </row>
    <row r="6099" spans="1:9" ht="15" x14ac:dyDescent="0.25">
      <c r="A6099" s="5" t="s">
        <v>21986</v>
      </c>
      <c r="B6099" s="5" t="s">
        <v>12263</v>
      </c>
      <c r="C6099" s="5" t="s">
        <v>10120</v>
      </c>
      <c r="D6099" s="5" t="s">
        <v>39</v>
      </c>
      <c r="E6099" s="5">
        <v>1</v>
      </c>
      <c r="F6099" s="48">
        <v>49</v>
      </c>
      <c r="G6099" s="48">
        <v>49</v>
      </c>
      <c r="H6099" s="6" t="s">
        <v>9976</v>
      </c>
      <c r="I6099" s="6" t="s">
        <v>19</v>
      </c>
    </row>
    <row r="6100" spans="1:9" ht="15" x14ac:dyDescent="0.25">
      <c r="A6100" s="5" t="s">
        <v>21986</v>
      </c>
      <c r="B6100" s="5" t="s">
        <v>10490</v>
      </c>
      <c r="C6100" s="5" t="s">
        <v>10120</v>
      </c>
      <c r="D6100" s="5" t="s">
        <v>39</v>
      </c>
      <c r="E6100" s="5">
        <v>1</v>
      </c>
      <c r="F6100" s="48">
        <v>49</v>
      </c>
      <c r="G6100" s="48">
        <v>49</v>
      </c>
      <c r="H6100" s="6" t="s">
        <v>9976</v>
      </c>
      <c r="I6100" s="6" t="s">
        <v>19</v>
      </c>
    </row>
    <row r="6101" spans="1:9" ht="15" x14ac:dyDescent="0.25">
      <c r="A6101" s="5" t="s">
        <v>21986</v>
      </c>
      <c r="B6101" s="5" t="s">
        <v>19363</v>
      </c>
      <c r="C6101" s="5" t="s">
        <v>10120</v>
      </c>
      <c r="D6101" s="5" t="s">
        <v>42</v>
      </c>
      <c r="E6101" s="5">
        <v>1</v>
      </c>
      <c r="F6101" s="48">
        <v>49</v>
      </c>
      <c r="G6101" s="48">
        <v>49</v>
      </c>
      <c r="H6101" s="6" t="s">
        <v>9976</v>
      </c>
      <c r="I6101" s="6" t="s">
        <v>19</v>
      </c>
    </row>
    <row r="6102" spans="1:9" ht="15" x14ac:dyDescent="0.25">
      <c r="A6102" s="5" t="s">
        <v>21986</v>
      </c>
      <c r="B6102" s="5" t="s">
        <v>17237</v>
      </c>
      <c r="C6102" s="5" t="s">
        <v>10120</v>
      </c>
      <c r="D6102" s="5" t="s">
        <v>42</v>
      </c>
      <c r="E6102" s="5">
        <v>1</v>
      </c>
      <c r="F6102" s="48">
        <v>49</v>
      </c>
      <c r="G6102" s="48">
        <v>49</v>
      </c>
      <c r="H6102" s="6" t="s">
        <v>9976</v>
      </c>
      <c r="I6102" s="6" t="s">
        <v>19</v>
      </c>
    </row>
    <row r="6103" spans="1:9" ht="15" x14ac:dyDescent="0.25">
      <c r="A6103" s="5" t="s">
        <v>21986</v>
      </c>
      <c r="B6103" s="5" t="s">
        <v>24194</v>
      </c>
      <c r="C6103" s="5" t="s">
        <v>2633</v>
      </c>
      <c r="D6103" s="5" t="s">
        <v>21</v>
      </c>
      <c r="E6103" s="5">
        <v>1</v>
      </c>
      <c r="F6103" s="48">
        <v>17.989999999999998</v>
      </c>
      <c r="G6103" s="48">
        <v>17.989999999999998</v>
      </c>
      <c r="H6103" s="6" t="s">
        <v>9976</v>
      </c>
      <c r="I6103" s="6" t="s">
        <v>19</v>
      </c>
    </row>
    <row r="6104" spans="1:9" ht="15" x14ac:dyDescent="0.25">
      <c r="A6104" s="5" t="s">
        <v>21986</v>
      </c>
      <c r="B6104" s="5" t="s">
        <v>24413</v>
      </c>
      <c r="C6104" s="5" t="s">
        <v>11986</v>
      </c>
      <c r="D6104" s="5" t="s">
        <v>25</v>
      </c>
      <c r="E6104" s="5">
        <v>1</v>
      </c>
      <c r="F6104" s="48">
        <v>16.989999999999998</v>
      </c>
      <c r="G6104" s="48">
        <v>16.989999999999998</v>
      </c>
      <c r="H6104" s="6" t="s">
        <v>9976</v>
      </c>
      <c r="I6104" s="6" t="s">
        <v>19</v>
      </c>
    </row>
    <row r="6105" spans="1:9" ht="15" x14ac:dyDescent="0.25">
      <c r="A6105" s="5" t="s">
        <v>21986</v>
      </c>
      <c r="B6105" s="5" t="s">
        <v>28559</v>
      </c>
      <c r="C6105" s="5" t="s">
        <v>966</v>
      </c>
      <c r="D6105" s="5" t="s">
        <v>21</v>
      </c>
      <c r="E6105" s="5">
        <v>1</v>
      </c>
      <c r="F6105" s="48">
        <v>30</v>
      </c>
      <c r="G6105" s="48">
        <v>30</v>
      </c>
      <c r="H6105" s="6" t="s">
        <v>9976</v>
      </c>
      <c r="I6105" s="6" t="s">
        <v>19</v>
      </c>
    </row>
    <row r="6106" spans="1:9" ht="15" x14ac:dyDescent="0.25">
      <c r="A6106" s="5" t="s">
        <v>21986</v>
      </c>
      <c r="B6106" s="5" t="s">
        <v>22986</v>
      </c>
      <c r="C6106" s="5" t="s">
        <v>22987</v>
      </c>
      <c r="D6106" s="5" t="s">
        <v>25</v>
      </c>
      <c r="E6106" s="5">
        <v>3</v>
      </c>
      <c r="F6106" s="48">
        <v>11.99</v>
      </c>
      <c r="G6106" s="48">
        <v>35.97</v>
      </c>
      <c r="H6106" s="6" t="s">
        <v>9976</v>
      </c>
      <c r="I6106" s="6" t="s">
        <v>19</v>
      </c>
    </row>
    <row r="6107" spans="1:9" ht="15" x14ac:dyDescent="0.25">
      <c r="A6107" s="5" t="s">
        <v>21986</v>
      </c>
      <c r="B6107" s="5" t="s">
        <v>26778</v>
      </c>
      <c r="C6107" s="5" t="s">
        <v>26779</v>
      </c>
      <c r="D6107" s="5" t="s">
        <v>37</v>
      </c>
      <c r="E6107" s="5">
        <v>1</v>
      </c>
      <c r="F6107" s="48">
        <v>48</v>
      </c>
      <c r="G6107" s="48">
        <v>48</v>
      </c>
      <c r="H6107" s="6" t="s">
        <v>9976</v>
      </c>
      <c r="I6107" s="6" t="s">
        <v>19</v>
      </c>
    </row>
    <row r="6108" spans="1:9" ht="15" x14ac:dyDescent="0.25">
      <c r="A6108" s="5" t="s">
        <v>21986</v>
      </c>
      <c r="B6108" s="5" t="s">
        <v>27553</v>
      </c>
      <c r="C6108" s="5" t="s">
        <v>12840</v>
      </c>
      <c r="D6108" s="5" t="s">
        <v>9992</v>
      </c>
      <c r="E6108" s="5">
        <v>1</v>
      </c>
      <c r="F6108" s="48">
        <v>40</v>
      </c>
      <c r="G6108" s="48">
        <v>40</v>
      </c>
      <c r="H6108" s="6" t="s">
        <v>9976</v>
      </c>
      <c r="I6108" s="6" t="s">
        <v>19</v>
      </c>
    </row>
    <row r="6109" spans="1:9" ht="15" x14ac:dyDescent="0.25">
      <c r="A6109" s="5" t="s">
        <v>21986</v>
      </c>
      <c r="B6109" s="5" t="s">
        <v>25516</v>
      </c>
      <c r="C6109" s="5" t="s">
        <v>19532</v>
      </c>
      <c r="D6109" s="5" t="s">
        <v>20</v>
      </c>
      <c r="E6109" s="5">
        <v>1</v>
      </c>
      <c r="F6109" s="48">
        <v>40</v>
      </c>
      <c r="G6109" s="48">
        <v>40</v>
      </c>
      <c r="H6109" s="6" t="s">
        <v>9976</v>
      </c>
      <c r="I6109" s="6" t="s">
        <v>19</v>
      </c>
    </row>
    <row r="6110" spans="1:9" ht="15" x14ac:dyDescent="0.25">
      <c r="A6110" s="5" t="s">
        <v>21986</v>
      </c>
      <c r="B6110" s="5" t="s">
        <v>24418</v>
      </c>
      <c r="C6110" s="5" t="s">
        <v>12000</v>
      </c>
      <c r="D6110" s="5" t="s">
        <v>64</v>
      </c>
      <c r="E6110" s="5">
        <v>1</v>
      </c>
      <c r="F6110" s="48">
        <v>28</v>
      </c>
      <c r="G6110" s="48">
        <v>28</v>
      </c>
      <c r="H6110" s="6" t="s">
        <v>9976</v>
      </c>
      <c r="I6110" s="6" t="s">
        <v>19</v>
      </c>
    </row>
    <row r="6111" spans="1:9" ht="15" x14ac:dyDescent="0.25">
      <c r="A6111" s="5" t="s">
        <v>21986</v>
      </c>
      <c r="B6111" s="5" t="s">
        <v>24932</v>
      </c>
      <c r="C6111" s="5" t="s">
        <v>12000</v>
      </c>
      <c r="D6111" s="5" t="s">
        <v>64</v>
      </c>
      <c r="E6111" s="5">
        <v>1</v>
      </c>
      <c r="F6111" s="48">
        <v>28</v>
      </c>
      <c r="G6111" s="48">
        <v>28</v>
      </c>
      <c r="H6111" s="6" t="s">
        <v>9976</v>
      </c>
      <c r="I6111" s="6" t="s">
        <v>19</v>
      </c>
    </row>
    <row r="6112" spans="1:9" ht="15" x14ac:dyDescent="0.25">
      <c r="A6112" s="5" t="s">
        <v>21986</v>
      </c>
      <c r="B6112" s="5" t="s">
        <v>27051</v>
      </c>
      <c r="C6112" s="5" t="s">
        <v>12000</v>
      </c>
      <c r="D6112" s="5" t="s">
        <v>64</v>
      </c>
      <c r="E6112" s="5">
        <v>2</v>
      </c>
      <c r="F6112" s="48">
        <v>28</v>
      </c>
      <c r="G6112" s="48">
        <v>56</v>
      </c>
      <c r="H6112" s="6" t="s">
        <v>9976</v>
      </c>
      <c r="I6112" s="6" t="s">
        <v>19</v>
      </c>
    </row>
    <row r="6113" spans="1:9" ht="15" x14ac:dyDescent="0.25">
      <c r="A6113" s="5" t="s">
        <v>21986</v>
      </c>
      <c r="B6113" s="5" t="s">
        <v>23821</v>
      </c>
      <c r="C6113" s="5" t="s">
        <v>12000</v>
      </c>
      <c r="D6113" s="5" t="s">
        <v>64</v>
      </c>
      <c r="E6113" s="5">
        <v>1</v>
      </c>
      <c r="F6113" s="48">
        <v>28</v>
      </c>
      <c r="G6113" s="48">
        <v>28</v>
      </c>
      <c r="H6113" s="6" t="s">
        <v>9976</v>
      </c>
      <c r="I6113" s="6" t="s">
        <v>19</v>
      </c>
    </row>
    <row r="6114" spans="1:9" ht="15" x14ac:dyDescent="0.25">
      <c r="A6114" s="5" t="s">
        <v>21986</v>
      </c>
      <c r="B6114" s="5" t="s">
        <v>13525</v>
      </c>
      <c r="C6114" s="5" t="s">
        <v>879</v>
      </c>
      <c r="D6114" s="5" t="s">
        <v>21</v>
      </c>
      <c r="E6114" s="5">
        <v>1</v>
      </c>
      <c r="F6114" s="48">
        <v>32</v>
      </c>
      <c r="G6114" s="48">
        <v>32</v>
      </c>
      <c r="H6114" s="6" t="s">
        <v>9976</v>
      </c>
      <c r="I6114" s="6" t="s">
        <v>19</v>
      </c>
    </row>
    <row r="6115" spans="1:9" ht="15" x14ac:dyDescent="0.25">
      <c r="A6115" s="5" t="s">
        <v>21986</v>
      </c>
      <c r="B6115" s="5" t="s">
        <v>11047</v>
      </c>
      <c r="C6115" s="5" t="s">
        <v>879</v>
      </c>
      <c r="D6115" s="5" t="s">
        <v>21</v>
      </c>
      <c r="E6115" s="5">
        <v>4</v>
      </c>
      <c r="F6115" s="48">
        <v>32</v>
      </c>
      <c r="G6115" s="48">
        <v>128</v>
      </c>
      <c r="H6115" s="6" t="s">
        <v>9976</v>
      </c>
      <c r="I6115" s="6" t="s">
        <v>19</v>
      </c>
    </row>
    <row r="6116" spans="1:9" ht="15" x14ac:dyDescent="0.25">
      <c r="A6116" s="5" t="s">
        <v>21986</v>
      </c>
      <c r="B6116" s="5" t="s">
        <v>28021</v>
      </c>
      <c r="C6116" s="5" t="s">
        <v>879</v>
      </c>
      <c r="D6116" s="5" t="s">
        <v>21</v>
      </c>
      <c r="E6116" s="5">
        <v>6</v>
      </c>
      <c r="F6116" s="48">
        <v>32</v>
      </c>
      <c r="G6116" s="48">
        <v>192</v>
      </c>
      <c r="H6116" s="6" t="s">
        <v>9976</v>
      </c>
      <c r="I6116" s="6" t="s">
        <v>19</v>
      </c>
    </row>
    <row r="6117" spans="1:9" ht="15" x14ac:dyDescent="0.25">
      <c r="A6117" s="5" t="s">
        <v>21986</v>
      </c>
      <c r="B6117" s="5" t="s">
        <v>15801</v>
      </c>
      <c r="C6117" s="5" t="s">
        <v>879</v>
      </c>
      <c r="D6117" s="5" t="s">
        <v>21</v>
      </c>
      <c r="E6117" s="5">
        <v>3</v>
      </c>
      <c r="F6117" s="48">
        <v>32</v>
      </c>
      <c r="G6117" s="48">
        <v>96</v>
      </c>
      <c r="H6117" s="6" t="s">
        <v>9976</v>
      </c>
      <c r="I6117" s="6" t="s">
        <v>19</v>
      </c>
    </row>
    <row r="6118" spans="1:9" ht="15" x14ac:dyDescent="0.25">
      <c r="A6118" s="5" t="s">
        <v>21986</v>
      </c>
      <c r="B6118" s="5" t="s">
        <v>19372</v>
      </c>
      <c r="C6118" s="5" t="s">
        <v>879</v>
      </c>
      <c r="D6118" s="5" t="s">
        <v>21</v>
      </c>
      <c r="E6118" s="5">
        <v>2</v>
      </c>
      <c r="F6118" s="48">
        <v>32</v>
      </c>
      <c r="G6118" s="48">
        <v>64</v>
      </c>
      <c r="H6118" s="6" t="s">
        <v>9976</v>
      </c>
      <c r="I6118" s="6" t="s">
        <v>19</v>
      </c>
    </row>
    <row r="6119" spans="1:9" ht="15" x14ac:dyDescent="0.25">
      <c r="A6119" s="5" t="s">
        <v>21986</v>
      </c>
      <c r="B6119" s="5" t="s">
        <v>20731</v>
      </c>
      <c r="C6119" s="5" t="s">
        <v>879</v>
      </c>
      <c r="D6119" s="5" t="s">
        <v>21</v>
      </c>
      <c r="E6119" s="5">
        <v>1</v>
      </c>
      <c r="F6119" s="48">
        <v>32</v>
      </c>
      <c r="G6119" s="48">
        <v>32</v>
      </c>
      <c r="H6119" s="6" t="s">
        <v>9976</v>
      </c>
      <c r="I6119" s="6" t="s">
        <v>19</v>
      </c>
    </row>
    <row r="6120" spans="1:9" ht="15" x14ac:dyDescent="0.25">
      <c r="A6120" s="5" t="s">
        <v>21986</v>
      </c>
      <c r="B6120" s="5" t="s">
        <v>16650</v>
      </c>
      <c r="C6120" s="5" t="s">
        <v>879</v>
      </c>
      <c r="D6120" s="5" t="s">
        <v>21</v>
      </c>
      <c r="E6120" s="5">
        <v>2</v>
      </c>
      <c r="F6120" s="48">
        <v>32</v>
      </c>
      <c r="G6120" s="48">
        <v>64</v>
      </c>
      <c r="H6120" s="6" t="s">
        <v>9976</v>
      </c>
      <c r="I6120" s="6" t="s">
        <v>19</v>
      </c>
    </row>
    <row r="6121" spans="1:9" ht="15" x14ac:dyDescent="0.25">
      <c r="A6121" s="5" t="s">
        <v>21986</v>
      </c>
      <c r="B6121" s="5" t="s">
        <v>21581</v>
      </c>
      <c r="C6121" s="5" t="s">
        <v>879</v>
      </c>
      <c r="D6121" s="5" t="s">
        <v>21</v>
      </c>
      <c r="E6121" s="5">
        <v>1</v>
      </c>
      <c r="F6121" s="48">
        <v>32</v>
      </c>
      <c r="G6121" s="48">
        <v>32</v>
      </c>
      <c r="H6121" s="6" t="s">
        <v>9976</v>
      </c>
      <c r="I6121" s="6" t="s">
        <v>19</v>
      </c>
    </row>
    <row r="6122" spans="1:9" ht="15" x14ac:dyDescent="0.25">
      <c r="A6122" s="5" t="s">
        <v>21986</v>
      </c>
      <c r="B6122" s="5" t="s">
        <v>20197</v>
      </c>
      <c r="C6122" s="5" t="s">
        <v>879</v>
      </c>
      <c r="D6122" s="5" t="s">
        <v>21</v>
      </c>
      <c r="E6122" s="5">
        <v>4</v>
      </c>
      <c r="F6122" s="48">
        <v>32</v>
      </c>
      <c r="G6122" s="48">
        <v>128</v>
      </c>
      <c r="H6122" s="6" t="s">
        <v>9976</v>
      </c>
      <c r="I6122" s="6" t="s">
        <v>19</v>
      </c>
    </row>
    <row r="6123" spans="1:9" ht="15" x14ac:dyDescent="0.25">
      <c r="A6123" s="5" t="s">
        <v>21986</v>
      </c>
      <c r="B6123" s="5" t="s">
        <v>12880</v>
      </c>
      <c r="C6123" s="5" t="s">
        <v>879</v>
      </c>
      <c r="D6123" s="5" t="s">
        <v>21</v>
      </c>
      <c r="E6123" s="5">
        <v>2</v>
      </c>
      <c r="F6123" s="48">
        <v>32</v>
      </c>
      <c r="G6123" s="48">
        <v>64</v>
      </c>
      <c r="H6123" s="6" t="s">
        <v>9976</v>
      </c>
      <c r="I6123" s="6" t="s">
        <v>19</v>
      </c>
    </row>
    <row r="6124" spans="1:9" ht="15" x14ac:dyDescent="0.25">
      <c r="A6124" s="5" t="s">
        <v>21986</v>
      </c>
      <c r="B6124" s="5" t="s">
        <v>10127</v>
      </c>
      <c r="C6124" s="5" t="s">
        <v>879</v>
      </c>
      <c r="D6124" s="5" t="s">
        <v>21</v>
      </c>
      <c r="E6124" s="5">
        <v>3</v>
      </c>
      <c r="F6124" s="48">
        <v>32</v>
      </c>
      <c r="G6124" s="48">
        <v>96</v>
      </c>
      <c r="H6124" s="6" t="s">
        <v>9976</v>
      </c>
      <c r="I6124" s="6" t="s">
        <v>19</v>
      </c>
    </row>
    <row r="6125" spans="1:9" ht="15" x14ac:dyDescent="0.25">
      <c r="A6125" s="5" t="s">
        <v>21986</v>
      </c>
      <c r="B6125" s="5" t="s">
        <v>17979</v>
      </c>
      <c r="C6125" s="5" t="s">
        <v>879</v>
      </c>
      <c r="D6125" s="5" t="s">
        <v>21</v>
      </c>
      <c r="E6125" s="5">
        <v>5</v>
      </c>
      <c r="F6125" s="48">
        <v>32</v>
      </c>
      <c r="G6125" s="48">
        <v>160</v>
      </c>
      <c r="H6125" s="6" t="s">
        <v>9976</v>
      </c>
      <c r="I6125" s="6" t="s">
        <v>19</v>
      </c>
    </row>
    <row r="6126" spans="1:9" ht="15" x14ac:dyDescent="0.25">
      <c r="A6126" s="5" t="s">
        <v>21986</v>
      </c>
      <c r="B6126" s="5" t="s">
        <v>19373</v>
      </c>
      <c r="C6126" s="5" t="s">
        <v>879</v>
      </c>
      <c r="D6126" s="5" t="s">
        <v>21</v>
      </c>
      <c r="E6126" s="5">
        <v>1</v>
      </c>
      <c r="F6126" s="48">
        <v>32</v>
      </c>
      <c r="G6126" s="48">
        <v>32</v>
      </c>
      <c r="H6126" s="6" t="s">
        <v>9976</v>
      </c>
      <c r="I6126" s="6" t="s">
        <v>19</v>
      </c>
    </row>
    <row r="6127" spans="1:9" ht="15" x14ac:dyDescent="0.25">
      <c r="A6127" s="5" t="s">
        <v>21986</v>
      </c>
      <c r="B6127" s="5" t="s">
        <v>15021</v>
      </c>
      <c r="C6127" s="5" t="s">
        <v>879</v>
      </c>
      <c r="D6127" s="5" t="s">
        <v>21</v>
      </c>
      <c r="E6127" s="5">
        <v>1</v>
      </c>
      <c r="F6127" s="48">
        <v>32</v>
      </c>
      <c r="G6127" s="48">
        <v>32</v>
      </c>
      <c r="H6127" s="6" t="s">
        <v>9976</v>
      </c>
      <c r="I6127" s="6" t="s">
        <v>19</v>
      </c>
    </row>
    <row r="6128" spans="1:9" ht="15" x14ac:dyDescent="0.25">
      <c r="A6128" s="5" t="s">
        <v>21986</v>
      </c>
      <c r="B6128" s="5" t="s">
        <v>29971</v>
      </c>
      <c r="C6128" s="5" t="s">
        <v>879</v>
      </c>
      <c r="D6128" s="5" t="s">
        <v>21</v>
      </c>
      <c r="E6128" s="5">
        <v>1</v>
      </c>
      <c r="F6128" s="48">
        <v>32</v>
      </c>
      <c r="G6128" s="48">
        <v>32</v>
      </c>
      <c r="H6128" s="6" t="s">
        <v>9976</v>
      </c>
      <c r="I6128" s="6" t="s">
        <v>19</v>
      </c>
    </row>
    <row r="6129" spans="1:9" ht="15" x14ac:dyDescent="0.25">
      <c r="A6129" s="5" t="s">
        <v>21986</v>
      </c>
      <c r="B6129" s="5" t="s">
        <v>15022</v>
      </c>
      <c r="C6129" s="5" t="s">
        <v>879</v>
      </c>
      <c r="D6129" s="5" t="s">
        <v>21</v>
      </c>
      <c r="E6129" s="5">
        <v>3</v>
      </c>
      <c r="F6129" s="48">
        <v>32</v>
      </c>
      <c r="G6129" s="48">
        <v>96</v>
      </c>
      <c r="H6129" s="6" t="s">
        <v>9976</v>
      </c>
      <c r="I6129" s="6" t="s">
        <v>19</v>
      </c>
    </row>
    <row r="6130" spans="1:9" ht="15" x14ac:dyDescent="0.25">
      <c r="A6130" s="5" t="s">
        <v>21986</v>
      </c>
      <c r="B6130" s="5" t="s">
        <v>24899</v>
      </c>
      <c r="C6130" s="5" t="s">
        <v>879</v>
      </c>
      <c r="D6130" s="5" t="s">
        <v>21</v>
      </c>
      <c r="E6130" s="5">
        <v>1</v>
      </c>
      <c r="F6130" s="48">
        <v>32</v>
      </c>
      <c r="G6130" s="48">
        <v>32</v>
      </c>
      <c r="H6130" s="6" t="s">
        <v>9976</v>
      </c>
      <c r="I6130" s="6" t="s">
        <v>19</v>
      </c>
    </row>
    <row r="6131" spans="1:9" ht="15" x14ac:dyDescent="0.25">
      <c r="A6131" s="5" t="s">
        <v>21986</v>
      </c>
      <c r="B6131" s="5" t="s">
        <v>28496</v>
      </c>
      <c r="C6131" s="5" t="s">
        <v>879</v>
      </c>
      <c r="D6131" s="5" t="s">
        <v>21</v>
      </c>
      <c r="E6131" s="5">
        <v>2</v>
      </c>
      <c r="F6131" s="48">
        <v>32</v>
      </c>
      <c r="G6131" s="48">
        <v>64</v>
      </c>
      <c r="H6131" s="6" t="s">
        <v>9976</v>
      </c>
      <c r="I6131" s="6" t="s">
        <v>19</v>
      </c>
    </row>
    <row r="6132" spans="1:9" ht="15" x14ac:dyDescent="0.25">
      <c r="A6132" s="5" t="s">
        <v>21986</v>
      </c>
      <c r="B6132" s="5" t="s">
        <v>23253</v>
      </c>
      <c r="C6132" s="5" t="s">
        <v>879</v>
      </c>
      <c r="D6132" s="5" t="s">
        <v>21</v>
      </c>
      <c r="E6132" s="5">
        <v>1</v>
      </c>
      <c r="F6132" s="48">
        <v>32</v>
      </c>
      <c r="G6132" s="48">
        <v>32</v>
      </c>
      <c r="H6132" s="6" t="s">
        <v>9976</v>
      </c>
      <c r="I6132" s="6" t="s">
        <v>19</v>
      </c>
    </row>
    <row r="6133" spans="1:9" ht="15" x14ac:dyDescent="0.25">
      <c r="A6133" s="5" t="s">
        <v>21986</v>
      </c>
      <c r="B6133" s="5" t="s">
        <v>28022</v>
      </c>
      <c r="C6133" s="5" t="s">
        <v>10129</v>
      </c>
      <c r="D6133" s="5" t="s">
        <v>40</v>
      </c>
      <c r="E6133" s="5">
        <v>7</v>
      </c>
      <c r="F6133" s="48">
        <v>40</v>
      </c>
      <c r="G6133" s="48">
        <v>280</v>
      </c>
      <c r="H6133" s="6" t="s">
        <v>9976</v>
      </c>
      <c r="I6133" s="6" t="s">
        <v>19</v>
      </c>
    </row>
    <row r="6134" spans="1:9" ht="15" x14ac:dyDescent="0.25">
      <c r="A6134" s="5" t="s">
        <v>21986</v>
      </c>
      <c r="B6134" s="5" t="s">
        <v>11947</v>
      </c>
      <c r="C6134" s="5" t="s">
        <v>10129</v>
      </c>
      <c r="D6134" s="5" t="s">
        <v>40</v>
      </c>
      <c r="E6134" s="5">
        <v>5</v>
      </c>
      <c r="F6134" s="48">
        <v>40</v>
      </c>
      <c r="G6134" s="48">
        <v>200</v>
      </c>
      <c r="H6134" s="6" t="s">
        <v>9976</v>
      </c>
      <c r="I6134" s="6" t="s">
        <v>19</v>
      </c>
    </row>
    <row r="6135" spans="1:9" ht="15" x14ac:dyDescent="0.25">
      <c r="A6135" s="5" t="s">
        <v>21986</v>
      </c>
      <c r="B6135" s="5" t="s">
        <v>10128</v>
      </c>
      <c r="C6135" s="5" t="s">
        <v>10129</v>
      </c>
      <c r="D6135" s="5" t="s">
        <v>40</v>
      </c>
      <c r="E6135" s="5">
        <v>13</v>
      </c>
      <c r="F6135" s="48">
        <v>40</v>
      </c>
      <c r="G6135" s="48">
        <v>520</v>
      </c>
      <c r="H6135" s="6" t="s">
        <v>9976</v>
      </c>
      <c r="I6135" s="6" t="s">
        <v>19</v>
      </c>
    </row>
    <row r="6136" spans="1:9" ht="15" x14ac:dyDescent="0.25">
      <c r="A6136" s="5" t="s">
        <v>21986</v>
      </c>
      <c r="B6136" s="5" t="s">
        <v>23254</v>
      </c>
      <c r="C6136" s="5" t="s">
        <v>10129</v>
      </c>
      <c r="D6136" s="5" t="s">
        <v>40</v>
      </c>
      <c r="E6136" s="5">
        <v>19</v>
      </c>
      <c r="F6136" s="48">
        <v>40</v>
      </c>
      <c r="G6136" s="48">
        <v>760</v>
      </c>
      <c r="H6136" s="6" t="s">
        <v>9976</v>
      </c>
      <c r="I6136" s="6" t="s">
        <v>19</v>
      </c>
    </row>
    <row r="6137" spans="1:9" ht="15" x14ac:dyDescent="0.25">
      <c r="A6137" s="5" t="s">
        <v>21986</v>
      </c>
      <c r="B6137" s="5" t="s">
        <v>17980</v>
      </c>
      <c r="C6137" s="5" t="s">
        <v>10129</v>
      </c>
      <c r="D6137" s="5" t="s">
        <v>21</v>
      </c>
      <c r="E6137" s="5">
        <v>1</v>
      </c>
      <c r="F6137" s="48">
        <v>40</v>
      </c>
      <c r="G6137" s="48">
        <v>40</v>
      </c>
      <c r="H6137" s="6" t="s">
        <v>9976</v>
      </c>
      <c r="I6137" s="6" t="s">
        <v>19</v>
      </c>
    </row>
    <row r="6138" spans="1:9" ht="15" x14ac:dyDescent="0.25">
      <c r="A6138" s="5" t="s">
        <v>21986</v>
      </c>
      <c r="B6138" s="5" t="s">
        <v>16505</v>
      </c>
      <c r="C6138" s="5" t="s">
        <v>10129</v>
      </c>
      <c r="D6138" s="5" t="s">
        <v>21</v>
      </c>
      <c r="E6138" s="5">
        <v>7</v>
      </c>
      <c r="F6138" s="48">
        <v>40</v>
      </c>
      <c r="G6138" s="48">
        <v>280</v>
      </c>
      <c r="H6138" s="6" t="s">
        <v>9976</v>
      </c>
      <c r="I6138" s="6" t="s">
        <v>19</v>
      </c>
    </row>
    <row r="6139" spans="1:9" ht="15" x14ac:dyDescent="0.25">
      <c r="A6139" s="5" t="s">
        <v>21986</v>
      </c>
      <c r="B6139" s="5" t="s">
        <v>10130</v>
      </c>
      <c r="C6139" s="5" t="s">
        <v>10129</v>
      </c>
      <c r="D6139" s="5" t="s">
        <v>21</v>
      </c>
      <c r="E6139" s="5">
        <v>7</v>
      </c>
      <c r="F6139" s="48">
        <v>40</v>
      </c>
      <c r="G6139" s="48">
        <v>280</v>
      </c>
      <c r="H6139" s="6" t="s">
        <v>9976</v>
      </c>
      <c r="I6139" s="6" t="s">
        <v>19</v>
      </c>
    </row>
    <row r="6140" spans="1:9" ht="15" x14ac:dyDescent="0.25">
      <c r="A6140" s="5" t="s">
        <v>21986</v>
      </c>
      <c r="B6140" s="5" t="s">
        <v>25968</v>
      </c>
      <c r="C6140" s="5" t="s">
        <v>10129</v>
      </c>
      <c r="D6140" s="5" t="s">
        <v>21</v>
      </c>
      <c r="E6140" s="5">
        <v>7</v>
      </c>
      <c r="F6140" s="48">
        <v>40</v>
      </c>
      <c r="G6140" s="48">
        <v>280</v>
      </c>
      <c r="H6140" s="6" t="s">
        <v>9976</v>
      </c>
      <c r="I6140" s="6" t="s">
        <v>19</v>
      </c>
    </row>
    <row r="6141" spans="1:9" ht="15" x14ac:dyDescent="0.25">
      <c r="A6141" s="5" t="s">
        <v>21986</v>
      </c>
      <c r="B6141" s="5" t="s">
        <v>14286</v>
      </c>
      <c r="C6141" s="5" t="s">
        <v>10129</v>
      </c>
      <c r="D6141" s="5" t="s">
        <v>41</v>
      </c>
      <c r="E6141" s="5">
        <v>11</v>
      </c>
      <c r="F6141" s="48">
        <v>40</v>
      </c>
      <c r="G6141" s="48">
        <v>440</v>
      </c>
      <c r="H6141" s="6" t="s">
        <v>9976</v>
      </c>
      <c r="I6141" s="6" t="s">
        <v>19</v>
      </c>
    </row>
    <row r="6142" spans="1:9" ht="15" x14ac:dyDescent="0.25">
      <c r="A6142" s="5" t="s">
        <v>21986</v>
      </c>
      <c r="B6142" s="5" t="s">
        <v>11049</v>
      </c>
      <c r="C6142" s="5" t="s">
        <v>10129</v>
      </c>
      <c r="D6142" s="5" t="s">
        <v>41</v>
      </c>
      <c r="E6142" s="5">
        <v>7</v>
      </c>
      <c r="F6142" s="48">
        <v>40</v>
      </c>
      <c r="G6142" s="48">
        <v>280</v>
      </c>
      <c r="H6142" s="6" t="s">
        <v>9976</v>
      </c>
      <c r="I6142" s="6" t="s">
        <v>19</v>
      </c>
    </row>
    <row r="6143" spans="1:9" ht="15" x14ac:dyDescent="0.25">
      <c r="A6143" s="5" t="s">
        <v>21986</v>
      </c>
      <c r="B6143" s="5" t="s">
        <v>11050</v>
      </c>
      <c r="C6143" s="5" t="s">
        <v>10129</v>
      </c>
      <c r="D6143" s="5" t="s">
        <v>41</v>
      </c>
      <c r="E6143" s="5">
        <v>8</v>
      </c>
      <c r="F6143" s="48">
        <v>40</v>
      </c>
      <c r="G6143" s="48">
        <v>320</v>
      </c>
      <c r="H6143" s="6" t="s">
        <v>9976</v>
      </c>
      <c r="I6143" s="6" t="s">
        <v>19</v>
      </c>
    </row>
    <row r="6144" spans="1:9" ht="15" x14ac:dyDescent="0.25">
      <c r="A6144" s="5" t="s">
        <v>21986</v>
      </c>
      <c r="B6144" s="5" t="s">
        <v>20732</v>
      </c>
      <c r="C6144" s="5" t="s">
        <v>10129</v>
      </c>
      <c r="D6144" s="5" t="s">
        <v>41</v>
      </c>
      <c r="E6144" s="5">
        <v>19</v>
      </c>
      <c r="F6144" s="48">
        <v>40</v>
      </c>
      <c r="G6144" s="48">
        <v>760</v>
      </c>
      <c r="H6144" s="6" t="s">
        <v>9976</v>
      </c>
      <c r="I6144" s="6" t="s">
        <v>19</v>
      </c>
    </row>
    <row r="6145" spans="1:9" ht="15" x14ac:dyDescent="0.25">
      <c r="A6145" s="5" t="s">
        <v>21986</v>
      </c>
      <c r="B6145" s="5" t="s">
        <v>15802</v>
      </c>
      <c r="C6145" s="5" t="s">
        <v>10132</v>
      </c>
      <c r="D6145" s="5" t="s">
        <v>39</v>
      </c>
      <c r="E6145" s="5">
        <v>2</v>
      </c>
      <c r="F6145" s="48">
        <v>40</v>
      </c>
      <c r="G6145" s="48">
        <v>80</v>
      </c>
      <c r="H6145" s="6" t="s">
        <v>9976</v>
      </c>
      <c r="I6145" s="6" t="s">
        <v>19</v>
      </c>
    </row>
    <row r="6146" spans="1:9" ht="15" x14ac:dyDescent="0.25">
      <c r="A6146" s="5" t="s">
        <v>21986</v>
      </c>
      <c r="B6146" s="5" t="s">
        <v>14287</v>
      </c>
      <c r="C6146" s="5" t="s">
        <v>10132</v>
      </c>
      <c r="D6146" s="5" t="s">
        <v>39</v>
      </c>
      <c r="E6146" s="5">
        <v>3</v>
      </c>
      <c r="F6146" s="48">
        <v>40</v>
      </c>
      <c r="G6146" s="48">
        <v>120</v>
      </c>
      <c r="H6146" s="6" t="s">
        <v>9976</v>
      </c>
      <c r="I6146" s="6" t="s">
        <v>19</v>
      </c>
    </row>
    <row r="6147" spans="1:9" ht="15" x14ac:dyDescent="0.25">
      <c r="A6147" s="5" t="s">
        <v>21986</v>
      </c>
      <c r="B6147" s="5" t="s">
        <v>16506</v>
      </c>
      <c r="C6147" s="5" t="s">
        <v>10132</v>
      </c>
      <c r="D6147" s="5" t="s">
        <v>39</v>
      </c>
      <c r="E6147" s="5">
        <v>4</v>
      </c>
      <c r="F6147" s="48">
        <v>40</v>
      </c>
      <c r="G6147" s="48">
        <v>160</v>
      </c>
      <c r="H6147" s="6" t="s">
        <v>9976</v>
      </c>
      <c r="I6147" s="6" t="s">
        <v>19</v>
      </c>
    </row>
    <row r="6148" spans="1:9" ht="15" x14ac:dyDescent="0.25">
      <c r="A6148" s="5" t="s">
        <v>21986</v>
      </c>
      <c r="B6148" s="5" t="s">
        <v>15803</v>
      </c>
      <c r="C6148" s="5" t="s">
        <v>10132</v>
      </c>
      <c r="D6148" s="5" t="s">
        <v>39</v>
      </c>
      <c r="E6148" s="5">
        <v>6</v>
      </c>
      <c r="F6148" s="48">
        <v>40</v>
      </c>
      <c r="G6148" s="48">
        <v>240</v>
      </c>
      <c r="H6148" s="6" t="s">
        <v>9976</v>
      </c>
      <c r="I6148" s="6" t="s">
        <v>19</v>
      </c>
    </row>
    <row r="6149" spans="1:9" ht="15" x14ac:dyDescent="0.25">
      <c r="A6149" s="5" t="s">
        <v>21986</v>
      </c>
      <c r="B6149" s="5" t="s">
        <v>15804</v>
      </c>
      <c r="C6149" s="5" t="s">
        <v>10132</v>
      </c>
      <c r="D6149" s="5" t="s">
        <v>39</v>
      </c>
      <c r="E6149" s="5">
        <v>1</v>
      </c>
      <c r="F6149" s="48">
        <v>40</v>
      </c>
      <c r="G6149" s="48">
        <v>40</v>
      </c>
      <c r="H6149" s="6" t="s">
        <v>9976</v>
      </c>
      <c r="I6149" s="6" t="s">
        <v>19</v>
      </c>
    </row>
    <row r="6150" spans="1:9" ht="15" x14ac:dyDescent="0.25">
      <c r="A6150" s="5" t="s">
        <v>21986</v>
      </c>
      <c r="B6150" s="5" t="s">
        <v>20733</v>
      </c>
      <c r="C6150" s="5" t="s">
        <v>10132</v>
      </c>
      <c r="D6150" s="5" t="s">
        <v>39</v>
      </c>
      <c r="E6150" s="5">
        <v>3</v>
      </c>
      <c r="F6150" s="48">
        <v>40</v>
      </c>
      <c r="G6150" s="48">
        <v>120</v>
      </c>
      <c r="H6150" s="6" t="s">
        <v>9976</v>
      </c>
      <c r="I6150" s="6" t="s">
        <v>19</v>
      </c>
    </row>
    <row r="6151" spans="1:9" ht="15" x14ac:dyDescent="0.25">
      <c r="A6151" s="5" t="s">
        <v>21986</v>
      </c>
      <c r="B6151" s="5" t="s">
        <v>10131</v>
      </c>
      <c r="C6151" s="5" t="s">
        <v>10132</v>
      </c>
      <c r="D6151" s="5" t="s">
        <v>39</v>
      </c>
      <c r="E6151" s="5">
        <v>7</v>
      </c>
      <c r="F6151" s="48">
        <v>40</v>
      </c>
      <c r="G6151" s="48">
        <v>280</v>
      </c>
      <c r="H6151" s="6" t="s">
        <v>9976</v>
      </c>
      <c r="I6151" s="6" t="s">
        <v>19</v>
      </c>
    </row>
    <row r="6152" spans="1:9" ht="15" x14ac:dyDescent="0.25">
      <c r="A6152" s="5" t="s">
        <v>21986</v>
      </c>
      <c r="B6152" s="5" t="s">
        <v>11051</v>
      </c>
      <c r="C6152" s="5" t="s">
        <v>10132</v>
      </c>
      <c r="D6152" s="5" t="s">
        <v>39</v>
      </c>
      <c r="E6152" s="5">
        <v>8</v>
      </c>
      <c r="F6152" s="48">
        <v>40</v>
      </c>
      <c r="G6152" s="48">
        <v>320</v>
      </c>
      <c r="H6152" s="6" t="s">
        <v>9976</v>
      </c>
      <c r="I6152" s="6" t="s">
        <v>19</v>
      </c>
    </row>
    <row r="6153" spans="1:9" ht="15" x14ac:dyDescent="0.25">
      <c r="A6153" s="5" t="s">
        <v>21986</v>
      </c>
      <c r="B6153" s="5" t="s">
        <v>20734</v>
      </c>
      <c r="C6153" s="5" t="s">
        <v>10132</v>
      </c>
      <c r="D6153" s="5" t="s">
        <v>37</v>
      </c>
      <c r="E6153" s="5">
        <v>2</v>
      </c>
      <c r="F6153" s="48">
        <v>40</v>
      </c>
      <c r="G6153" s="48">
        <v>80</v>
      </c>
      <c r="H6153" s="6" t="s">
        <v>9976</v>
      </c>
      <c r="I6153" s="6" t="s">
        <v>19</v>
      </c>
    </row>
    <row r="6154" spans="1:9" ht="15" x14ac:dyDescent="0.25">
      <c r="A6154" s="5" t="s">
        <v>21986</v>
      </c>
      <c r="B6154" s="5" t="s">
        <v>18097</v>
      </c>
      <c r="C6154" s="5" t="s">
        <v>11026</v>
      </c>
      <c r="D6154" s="5" t="s">
        <v>21</v>
      </c>
      <c r="E6154" s="5">
        <v>1</v>
      </c>
      <c r="F6154" s="48">
        <v>12.99</v>
      </c>
      <c r="G6154" s="48">
        <v>12.99</v>
      </c>
      <c r="H6154" s="6" t="s">
        <v>9976</v>
      </c>
      <c r="I6154" s="6" t="s">
        <v>19</v>
      </c>
    </row>
    <row r="6155" spans="1:9" ht="15" x14ac:dyDescent="0.25">
      <c r="A6155" s="5" t="s">
        <v>21986</v>
      </c>
      <c r="B6155" s="5" t="s">
        <v>19496</v>
      </c>
      <c r="C6155" s="5" t="s">
        <v>11026</v>
      </c>
      <c r="D6155" s="5" t="s">
        <v>21</v>
      </c>
      <c r="E6155" s="5">
        <v>1</v>
      </c>
      <c r="F6155" s="48">
        <v>12.99</v>
      </c>
      <c r="G6155" s="48">
        <v>12.99</v>
      </c>
      <c r="H6155" s="6" t="s">
        <v>9976</v>
      </c>
      <c r="I6155" s="6" t="s">
        <v>19</v>
      </c>
    </row>
    <row r="6156" spans="1:9" ht="15" x14ac:dyDescent="0.25">
      <c r="A6156" s="5" t="s">
        <v>21986</v>
      </c>
      <c r="B6156" s="5" t="s">
        <v>23255</v>
      </c>
      <c r="C6156" s="5" t="s">
        <v>11026</v>
      </c>
      <c r="D6156" s="5" t="s">
        <v>21</v>
      </c>
      <c r="E6156" s="5">
        <v>2</v>
      </c>
      <c r="F6156" s="48">
        <v>12.99</v>
      </c>
      <c r="G6156" s="48">
        <v>25.98</v>
      </c>
      <c r="H6156" s="6" t="s">
        <v>9976</v>
      </c>
      <c r="I6156" s="6" t="s">
        <v>19</v>
      </c>
    </row>
    <row r="6157" spans="1:9" ht="15" x14ac:dyDescent="0.25">
      <c r="A6157" s="5" t="s">
        <v>21986</v>
      </c>
      <c r="B6157" s="5" t="s">
        <v>25970</v>
      </c>
      <c r="C6157" s="5" t="s">
        <v>11026</v>
      </c>
      <c r="D6157" s="5" t="s">
        <v>21</v>
      </c>
      <c r="E6157" s="5">
        <v>2</v>
      </c>
      <c r="F6157" s="48">
        <v>12.99</v>
      </c>
      <c r="G6157" s="48">
        <v>25.98</v>
      </c>
      <c r="H6157" s="6" t="s">
        <v>9976</v>
      </c>
      <c r="I6157" s="6" t="s">
        <v>19</v>
      </c>
    </row>
    <row r="6158" spans="1:9" ht="15" x14ac:dyDescent="0.25">
      <c r="A6158" s="5" t="s">
        <v>21986</v>
      </c>
      <c r="B6158" s="5" t="s">
        <v>15805</v>
      </c>
      <c r="C6158" s="5" t="s">
        <v>11026</v>
      </c>
      <c r="D6158" s="5" t="s">
        <v>39</v>
      </c>
      <c r="E6158" s="5">
        <v>1</v>
      </c>
      <c r="F6158" s="48">
        <v>12.99</v>
      </c>
      <c r="G6158" s="48">
        <v>12.99</v>
      </c>
      <c r="H6158" s="6" t="s">
        <v>9976</v>
      </c>
      <c r="I6158" s="6" t="s">
        <v>19</v>
      </c>
    </row>
    <row r="6159" spans="1:9" ht="15" x14ac:dyDescent="0.25">
      <c r="A6159" s="5" t="s">
        <v>21986</v>
      </c>
      <c r="B6159" s="5" t="s">
        <v>29450</v>
      </c>
      <c r="C6159" s="5" t="s">
        <v>11026</v>
      </c>
      <c r="D6159" s="5" t="s">
        <v>39</v>
      </c>
      <c r="E6159" s="5">
        <v>1</v>
      </c>
      <c r="F6159" s="48">
        <v>12.99</v>
      </c>
      <c r="G6159" s="48">
        <v>12.99</v>
      </c>
      <c r="H6159" s="6" t="s">
        <v>9976</v>
      </c>
      <c r="I6159" s="6" t="s">
        <v>19</v>
      </c>
    </row>
    <row r="6160" spans="1:9" ht="15" x14ac:dyDescent="0.25">
      <c r="A6160" s="5" t="s">
        <v>21986</v>
      </c>
      <c r="B6160" s="5" t="s">
        <v>19376</v>
      </c>
      <c r="C6160" s="5" t="s">
        <v>16508</v>
      </c>
      <c r="D6160" s="5" t="s">
        <v>37</v>
      </c>
      <c r="E6160" s="5">
        <v>2</v>
      </c>
      <c r="F6160" s="48">
        <v>36</v>
      </c>
      <c r="G6160" s="48">
        <v>72</v>
      </c>
      <c r="H6160" s="6" t="s">
        <v>9976</v>
      </c>
      <c r="I6160" s="6" t="s">
        <v>19</v>
      </c>
    </row>
    <row r="6161" spans="1:9" ht="15" x14ac:dyDescent="0.25">
      <c r="A6161" s="5" t="s">
        <v>21986</v>
      </c>
      <c r="B6161" s="5" t="s">
        <v>27021</v>
      </c>
      <c r="C6161" s="5" t="s">
        <v>16508</v>
      </c>
      <c r="D6161" s="5" t="s">
        <v>37</v>
      </c>
      <c r="E6161" s="5">
        <v>2</v>
      </c>
      <c r="F6161" s="48">
        <v>36</v>
      </c>
      <c r="G6161" s="48">
        <v>72</v>
      </c>
      <c r="H6161" s="6" t="s">
        <v>9976</v>
      </c>
      <c r="I6161" s="6" t="s">
        <v>19</v>
      </c>
    </row>
    <row r="6162" spans="1:9" ht="15" x14ac:dyDescent="0.25">
      <c r="A6162" s="5" t="s">
        <v>21986</v>
      </c>
      <c r="B6162" s="5" t="s">
        <v>25408</v>
      </c>
      <c r="C6162" s="5" t="s">
        <v>16508</v>
      </c>
      <c r="D6162" s="5" t="s">
        <v>37</v>
      </c>
      <c r="E6162" s="5">
        <v>2</v>
      </c>
      <c r="F6162" s="48">
        <v>36</v>
      </c>
      <c r="G6162" s="48">
        <v>72</v>
      </c>
      <c r="H6162" s="6" t="s">
        <v>9976</v>
      </c>
      <c r="I6162" s="6" t="s">
        <v>19</v>
      </c>
    </row>
    <row r="6163" spans="1:9" ht="15" x14ac:dyDescent="0.25">
      <c r="A6163" s="5" t="s">
        <v>21986</v>
      </c>
      <c r="B6163" s="5" t="s">
        <v>26589</v>
      </c>
      <c r="C6163" s="5" t="s">
        <v>16508</v>
      </c>
      <c r="D6163" s="5" t="s">
        <v>37</v>
      </c>
      <c r="E6163" s="5">
        <v>1</v>
      </c>
      <c r="F6163" s="48">
        <v>36</v>
      </c>
      <c r="G6163" s="48">
        <v>36</v>
      </c>
      <c r="H6163" s="6" t="s">
        <v>9976</v>
      </c>
      <c r="I6163" s="6" t="s">
        <v>19</v>
      </c>
    </row>
    <row r="6164" spans="1:9" ht="15" x14ac:dyDescent="0.25">
      <c r="A6164" s="5" t="s">
        <v>21986</v>
      </c>
      <c r="B6164" s="5" t="s">
        <v>17252</v>
      </c>
      <c r="C6164" s="5" t="s">
        <v>16508</v>
      </c>
      <c r="D6164" s="5" t="s">
        <v>37</v>
      </c>
      <c r="E6164" s="5">
        <v>3</v>
      </c>
      <c r="F6164" s="48">
        <v>36</v>
      </c>
      <c r="G6164" s="48">
        <v>108</v>
      </c>
      <c r="H6164" s="6" t="s">
        <v>9976</v>
      </c>
      <c r="I6164" s="6" t="s">
        <v>19</v>
      </c>
    </row>
    <row r="6165" spans="1:9" ht="15" x14ac:dyDescent="0.25">
      <c r="A6165" s="5" t="s">
        <v>21986</v>
      </c>
      <c r="B6165" s="5" t="s">
        <v>26496</v>
      </c>
      <c r="C6165" s="5" t="s">
        <v>16508</v>
      </c>
      <c r="D6165" s="5" t="s">
        <v>37</v>
      </c>
      <c r="E6165" s="5">
        <v>4</v>
      </c>
      <c r="F6165" s="48">
        <v>36</v>
      </c>
      <c r="G6165" s="48">
        <v>144</v>
      </c>
      <c r="H6165" s="6" t="s">
        <v>9976</v>
      </c>
      <c r="I6165" s="6" t="s">
        <v>19</v>
      </c>
    </row>
    <row r="6166" spans="1:9" ht="15" x14ac:dyDescent="0.25">
      <c r="A6166" s="5" t="s">
        <v>21986</v>
      </c>
      <c r="B6166" s="5" t="s">
        <v>16507</v>
      </c>
      <c r="C6166" s="5" t="s">
        <v>16508</v>
      </c>
      <c r="D6166" s="5" t="s">
        <v>37</v>
      </c>
      <c r="E6166" s="5">
        <v>2</v>
      </c>
      <c r="F6166" s="48">
        <v>36</v>
      </c>
      <c r="G6166" s="48">
        <v>72</v>
      </c>
      <c r="H6166" s="6" t="s">
        <v>9976</v>
      </c>
      <c r="I6166" s="6" t="s">
        <v>19</v>
      </c>
    </row>
    <row r="6167" spans="1:9" ht="15" x14ac:dyDescent="0.25">
      <c r="A6167" s="5" t="s">
        <v>21986</v>
      </c>
      <c r="B6167" s="5" t="s">
        <v>22072</v>
      </c>
      <c r="C6167" s="5" t="s">
        <v>16508</v>
      </c>
      <c r="D6167" s="5" t="s">
        <v>37</v>
      </c>
      <c r="E6167" s="5">
        <v>1</v>
      </c>
      <c r="F6167" s="48">
        <v>36</v>
      </c>
      <c r="G6167" s="48">
        <v>36</v>
      </c>
      <c r="H6167" s="6" t="s">
        <v>9976</v>
      </c>
      <c r="I6167" s="6" t="s">
        <v>19</v>
      </c>
    </row>
    <row r="6168" spans="1:9" ht="15" x14ac:dyDescent="0.25">
      <c r="A6168" s="5" t="s">
        <v>21986</v>
      </c>
      <c r="B6168" s="5" t="s">
        <v>28978</v>
      </c>
      <c r="C6168" s="5" t="s">
        <v>16508</v>
      </c>
      <c r="D6168" s="5" t="s">
        <v>37</v>
      </c>
      <c r="E6168" s="5">
        <v>1</v>
      </c>
      <c r="F6168" s="48">
        <v>36</v>
      </c>
      <c r="G6168" s="48">
        <v>36</v>
      </c>
      <c r="H6168" s="6" t="s">
        <v>9976</v>
      </c>
      <c r="I6168" s="6" t="s">
        <v>19</v>
      </c>
    </row>
    <row r="6169" spans="1:9" ht="15" x14ac:dyDescent="0.25">
      <c r="A6169" s="5" t="s">
        <v>21986</v>
      </c>
      <c r="B6169" s="5" t="s">
        <v>28024</v>
      </c>
      <c r="C6169" s="5" t="s">
        <v>16508</v>
      </c>
      <c r="D6169" s="5" t="s">
        <v>37</v>
      </c>
      <c r="E6169" s="5">
        <v>1</v>
      </c>
      <c r="F6169" s="48">
        <v>36</v>
      </c>
      <c r="G6169" s="48">
        <v>36</v>
      </c>
      <c r="H6169" s="6" t="s">
        <v>9976</v>
      </c>
      <c r="I6169" s="6" t="s">
        <v>19</v>
      </c>
    </row>
    <row r="6170" spans="1:9" ht="15" x14ac:dyDescent="0.25">
      <c r="A6170" s="5" t="s">
        <v>21986</v>
      </c>
      <c r="B6170" s="5" t="s">
        <v>24900</v>
      </c>
      <c r="C6170" s="5" t="s">
        <v>16508</v>
      </c>
      <c r="D6170" s="5" t="s">
        <v>37</v>
      </c>
      <c r="E6170" s="5">
        <v>2</v>
      </c>
      <c r="F6170" s="48">
        <v>36</v>
      </c>
      <c r="G6170" s="48">
        <v>72</v>
      </c>
      <c r="H6170" s="6" t="s">
        <v>9976</v>
      </c>
      <c r="I6170" s="6" t="s">
        <v>19</v>
      </c>
    </row>
    <row r="6171" spans="1:9" ht="15" x14ac:dyDescent="0.25">
      <c r="A6171" s="5" t="s">
        <v>21986</v>
      </c>
      <c r="B6171" s="5" t="s">
        <v>16509</v>
      </c>
      <c r="C6171" s="5" t="s">
        <v>10030</v>
      </c>
      <c r="D6171" s="5" t="s">
        <v>21</v>
      </c>
      <c r="E6171" s="5">
        <v>3</v>
      </c>
      <c r="F6171" s="48">
        <v>32</v>
      </c>
      <c r="G6171" s="48">
        <v>96</v>
      </c>
      <c r="H6171" s="6" t="s">
        <v>9976</v>
      </c>
      <c r="I6171" s="6" t="s">
        <v>19</v>
      </c>
    </row>
    <row r="6172" spans="1:9" ht="15" x14ac:dyDescent="0.25">
      <c r="A6172" s="5" t="s">
        <v>21986</v>
      </c>
      <c r="B6172" s="5" t="s">
        <v>24379</v>
      </c>
      <c r="C6172" s="5" t="s">
        <v>10030</v>
      </c>
      <c r="D6172" s="5" t="s">
        <v>21</v>
      </c>
      <c r="E6172" s="5">
        <v>2</v>
      </c>
      <c r="F6172" s="48">
        <v>32</v>
      </c>
      <c r="G6172" s="48">
        <v>64</v>
      </c>
      <c r="H6172" s="6" t="s">
        <v>9976</v>
      </c>
      <c r="I6172" s="6" t="s">
        <v>19</v>
      </c>
    </row>
    <row r="6173" spans="1:9" ht="15" x14ac:dyDescent="0.25">
      <c r="A6173" s="5" t="s">
        <v>21986</v>
      </c>
      <c r="B6173" s="5" t="s">
        <v>27020</v>
      </c>
      <c r="C6173" s="5" t="s">
        <v>10030</v>
      </c>
      <c r="D6173" s="5" t="s">
        <v>21</v>
      </c>
      <c r="E6173" s="5">
        <v>1</v>
      </c>
      <c r="F6173" s="48">
        <v>32</v>
      </c>
      <c r="G6173" s="48">
        <v>32</v>
      </c>
      <c r="H6173" s="6" t="s">
        <v>9976</v>
      </c>
      <c r="I6173" s="6" t="s">
        <v>19</v>
      </c>
    </row>
    <row r="6174" spans="1:9" ht="15" x14ac:dyDescent="0.25">
      <c r="A6174" s="5" t="s">
        <v>21986</v>
      </c>
      <c r="B6174" s="5" t="s">
        <v>29972</v>
      </c>
      <c r="C6174" s="5" t="s">
        <v>10030</v>
      </c>
      <c r="D6174" s="5" t="s">
        <v>21</v>
      </c>
      <c r="E6174" s="5">
        <v>1</v>
      </c>
      <c r="F6174" s="48">
        <v>32</v>
      </c>
      <c r="G6174" s="48">
        <v>32</v>
      </c>
      <c r="H6174" s="6" t="s">
        <v>9976</v>
      </c>
      <c r="I6174" s="6" t="s">
        <v>19</v>
      </c>
    </row>
    <row r="6175" spans="1:9" ht="15" x14ac:dyDescent="0.25">
      <c r="A6175" s="5" t="s">
        <v>21986</v>
      </c>
      <c r="B6175" s="5" t="s">
        <v>16524</v>
      </c>
      <c r="C6175" s="5" t="s">
        <v>15038</v>
      </c>
      <c r="D6175" s="5" t="s">
        <v>21</v>
      </c>
      <c r="E6175" s="5">
        <v>1</v>
      </c>
      <c r="F6175" s="48">
        <v>36</v>
      </c>
      <c r="G6175" s="48">
        <v>36</v>
      </c>
      <c r="H6175" s="6" t="s">
        <v>9976</v>
      </c>
      <c r="I6175" s="6" t="s">
        <v>19</v>
      </c>
    </row>
    <row r="6176" spans="1:9" ht="15" x14ac:dyDescent="0.25">
      <c r="A6176" s="5" t="s">
        <v>21986</v>
      </c>
      <c r="B6176" s="5" t="s">
        <v>15037</v>
      </c>
      <c r="C6176" s="5" t="s">
        <v>15038</v>
      </c>
      <c r="D6176" s="5" t="s">
        <v>21</v>
      </c>
      <c r="E6176" s="5">
        <v>1</v>
      </c>
      <c r="F6176" s="48">
        <v>36</v>
      </c>
      <c r="G6176" s="48">
        <v>36</v>
      </c>
      <c r="H6176" s="6" t="s">
        <v>9976</v>
      </c>
      <c r="I6176" s="6" t="s">
        <v>19</v>
      </c>
    </row>
    <row r="6177" spans="1:9" ht="15" x14ac:dyDescent="0.25">
      <c r="A6177" s="5" t="s">
        <v>21986</v>
      </c>
      <c r="B6177" s="5" t="s">
        <v>27038</v>
      </c>
      <c r="C6177" s="5" t="s">
        <v>15038</v>
      </c>
      <c r="D6177" s="5" t="s">
        <v>21</v>
      </c>
      <c r="E6177" s="5">
        <v>1</v>
      </c>
      <c r="F6177" s="48">
        <v>36</v>
      </c>
      <c r="G6177" s="48">
        <v>36</v>
      </c>
      <c r="H6177" s="6" t="s">
        <v>9976</v>
      </c>
      <c r="I6177" s="6" t="s">
        <v>19</v>
      </c>
    </row>
    <row r="6178" spans="1:9" ht="15" x14ac:dyDescent="0.25">
      <c r="A6178" s="5" t="s">
        <v>21986</v>
      </c>
      <c r="B6178" s="5" t="s">
        <v>25515</v>
      </c>
      <c r="C6178" s="5" t="s">
        <v>15038</v>
      </c>
      <c r="D6178" s="5" t="s">
        <v>21</v>
      </c>
      <c r="E6178" s="5">
        <v>1</v>
      </c>
      <c r="F6178" s="48">
        <v>36</v>
      </c>
      <c r="G6178" s="48">
        <v>36</v>
      </c>
      <c r="H6178" s="6" t="s">
        <v>9976</v>
      </c>
      <c r="I6178" s="6" t="s">
        <v>19</v>
      </c>
    </row>
    <row r="6179" spans="1:9" ht="15" x14ac:dyDescent="0.25">
      <c r="A6179" s="5" t="s">
        <v>21986</v>
      </c>
      <c r="B6179" s="5" t="s">
        <v>25980</v>
      </c>
      <c r="C6179" s="5" t="s">
        <v>12720</v>
      </c>
      <c r="D6179" s="5" t="s">
        <v>18</v>
      </c>
      <c r="E6179" s="5">
        <v>1</v>
      </c>
      <c r="F6179" s="48">
        <v>36</v>
      </c>
      <c r="G6179" s="48">
        <v>36</v>
      </c>
      <c r="H6179" s="6" t="s">
        <v>9976</v>
      </c>
      <c r="I6179" s="6" t="s">
        <v>19</v>
      </c>
    </row>
    <row r="6180" spans="1:9" ht="15" x14ac:dyDescent="0.25">
      <c r="A6180" s="5" t="s">
        <v>21986</v>
      </c>
      <c r="B6180" s="5" t="s">
        <v>29983</v>
      </c>
      <c r="C6180" s="5" t="s">
        <v>12720</v>
      </c>
      <c r="D6180" s="5" t="s">
        <v>21</v>
      </c>
      <c r="E6180" s="5">
        <v>1</v>
      </c>
      <c r="F6180" s="48">
        <v>36</v>
      </c>
      <c r="G6180" s="48">
        <v>36</v>
      </c>
      <c r="H6180" s="6" t="s">
        <v>9976</v>
      </c>
      <c r="I6180" s="6" t="s">
        <v>19</v>
      </c>
    </row>
    <row r="6181" spans="1:9" ht="15" x14ac:dyDescent="0.25">
      <c r="A6181" s="5" t="s">
        <v>21986</v>
      </c>
      <c r="B6181" s="5" t="s">
        <v>16525</v>
      </c>
      <c r="C6181" s="5" t="s">
        <v>12720</v>
      </c>
      <c r="D6181" s="5" t="s">
        <v>10718</v>
      </c>
      <c r="E6181" s="5">
        <v>1</v>
      </c>
      <c r="F6181" s="48">
        <v>36</v>
      </c>
      <c r="G6181" s="48">
        <v>36</v>
      </c>
      <c r="H6181" s="6" t="s">
        <v>9976</v>
      </c>
      <c r="I6181" s="6" t="s">
        <v>19</v>
      </c>
    </row>
    <row r="6182" spans="1:9" ht="15" x14ac:dyDescent="0.25">
      <c r="A6182" s="5" t="s">
        <v>21986</v>
      </c>
      <c r="B6182" s="5" t="s">
        <v>28505</v>
      </c>
      <c r="C6182" s="5" t="s">
        <v>12720</v>
      </c>
      <c r="D6182" s="5" t="s">
        <v>10718</v>
      </c>
      <c r="E6182" s="5">
        <v>1</v>
      </c>
      <c r="F6182" s="48">
        <v>36</v>
      </c>
      <c r="G6182" s="48">
        <v>36</v>
      </c>
      <c r="H6182" s="6" t="s">
        <v>9976</v>
      </c>
      <c r="I6182" s="6" t="s">
        <v>19</v>
      </c>
    </row>
    <row r="6183" spans="1:9" ht="15" x14ac:dyDescent="0.25">
      <c r="A6183" s="5" t="s">
        <v>21986</v>
      </c>
      <c r="B6183" s="5" t="s">
        <v>29457</v>
      </c>
      <c r="C6183" s="5" t="s">
        <v>12720</v>
      </c>
      <c r="D6183" s="5" t="s">
        <v>10718</v>
      </c>
      <c r="E6183" s="5">
        <v>1</v>
      </c>
      <c r="F6183" s="48">
        <v>36</v>
      </c>
      <c r="G6183" s="48">
        <v>36</v>
      </c>
      <c r="H6183" s="6" t="s">
        <v>9976</v>
      </c>
      <c r="I6183" s="6" t="s">
        <v>19</v>
      </c>
    </row>
    <row r="6184" spans="1:9" ht="15" x14ac:dyDescent="0.25">
      <c r="A6184" s="5" t="s">
        <v>21986</v>
      </c>
      <c r="B6184" s="5" t="s">
        <v>22087</v>
      </c>
      <c r="C6184" s="5" t="s">
        <v>12720</v>
      </c>
      <c r="D6184" s="5" t="s">
        <v>18</v>
      </c>
      <c r="E6184" s="5">
        <v>1</v>
      </c>
      <c r="F6184" s="48">
        <v>36</v>
      </c>
      <c r="G6184" s="48">
        <v>36</v>
      </c>
      <c r="H6184" s="6" t="s">
        <v>9976</v>
      </c>
      <c r="I6184" s="6" t="s">
        <v>19</v>
      </c>
    </row>
    <row r="6185" spans="1:9" ht="15" x14ac:dyDescent="0.25">
      <c r="A6185" s="5" t="s">
        <v>21986</v>
      </c>
      <c r="B6185" s="5" t="s">
        <v>27566</v>
      </c>
      <c r="C6185" s="5" t="s">
        <v>12720</v>
      </c>
      <c r="D6185" s="5" t="s">
        <v>18</v>
      </c>
      <c r="E6185" s="5">
        <v>1</v>
      </c>
      <c r="F6185" s="48">
        <v>36</v>
      </c>
      <c r="G6185" s="48">
        <v>36</v>
      </c>
      <c r="H6185" s="6" t="s">
        <v>9976</v>
      </c>
      <c r="I6185" s="6" t="s">
        <v>19</v>
      </c>
    </row>
    <row r="6186" spans="1:9" ht="15" x14ac:dyDescent="0.25">
      <c r="A6186" s="5" t="s">
        <v>21986</v>
      </c>
      <c r="B6186" s="5" t="s">
        <v>19401</v>
      </c>
      <c r="C6186" s="5" t="s">
        <v>13547</v>
      </c>
      <c r="D6186" s="5" t="s">
        <v>39</v>
      </c>
      <c r="E6186" s="5">
        <v>1</v>
      </c>
      <c r="F6186" s="48">
        <v>36</v>
      </c>
      <c r="G6186" s="48">
        <v>36</v>
      </c>
      <c r="H6186" s="6" t="s">
        <v>9976</v>
      </c>
      <c r="I6186" s="6" t="s">
        <v>19</v>
      </c>
    </row>
    <row r="6187" spans="1:9" ht="15" x14ac:dyDescent="0.25">
      <c r="A6187" s="5" t="s">
        <v>21986</v>
      </c>
      <c r="B6187" s="5" t="s">
        <v>19402</v>
      </c>
      <c r="C6187" s="5" t="s">
        <v>13547</v>
      </c>
      <c r="D6187" s="5" t="s">
        <v>39</v>
      </c>
      <c r="E6187" s="5">
        <v>2</v>
      </c>
      <c r="F6187" s="48">
        <v>36</v>
      </c>
      <c r="G6187" s="48">
        <v>72</v>
      </c>
      <c r="H6187" s="6" t="s">
        <v>9976</v>
      </c>
      <c r="I6187" s="6" t="s">
        <v>19</v>
      </c>
    </row>
    <row r="6188" spans="1:9" ht="15" x14ac:dyDescent="0.25">
      <c r="A6188" s="5" t="s">
        <v>21986</v>
      </c>
      <c r="B6188" s="5" t="s">
        <v>13546</v>
      </c>
      <c r="C6188" s="5" t="s">
        <v>13547</v>
      </c>
      <c r="D6188" s="5" t="s">
        <v>39</v>
      </c>
      <c r="E6188" s="5">
        <v>4</v>
      </c>
      <c r="F6188" s="48">
        <v>36</v>
      </c>
      <c r="G6188" s="48">
        <v>144</v>
      </c>
      <c r="H6188" s="6" t="s">
        <v>9976</v>
      </c>
      <c r="I6188" s="6" t="s">
        <v>19</v>
      </c>
    </row>
    <row r="6189" spans="1:9" ht="15" x14ac:dyDescent="0.25">
      <c r="A6189" s="5" t="s">
        <v>21986</v>
      </c>
      <c r="B6189" s="5" t="s">
        <v>27041</v>
      </c>
      <c r="C6189" s="5" t="s">
        <v>11961</v>
      </c>
      <c r="D6189" s="5" t="s">
        <v>37</v>
      </c>
      <c r="E6189" s="5">
        <v>8</v>
      </c>
      <c r="F6189" s="48">
        <v>36</v>
      </c>
      <c r="G6189" s="48">
        <v>288</v>
      </c>
      <c r="H6189" s="6" t="s">
        <v>9976</v>
      </c>
      <c r="I6189" s="6" t="s">
        <v>19</v>
      </c>
    </row>
    <row r="6190" spans="1:9" ht="15" x14ac:dyDescent="0.25">
      <c r="A6190" s="5" t="s">
        <v>21986</v>
      </c>
      <c r="B6190" s="5" t="s">
        <v>11960</v>
      </c>
      <c r="C6190" s="5" t="s">
        <v>11961</v>
      </c>
      <c r="D6190" s="5" t="s">
        <v>37</v>
      </c>
      <c r="E6190" s="5">
        <v>6</v>
      </c>
      <c r="F6190" s="48">
        <v>36</v>
      </c>
      <c r="G6190" s="48">
        <v>216</v>
      </c>
      <c r="H6190" s="6" t="s">
        <v>9976</v>
      </c>
      <c r="I6190" s="6" t="s">
        <v>19</v>
      </c>
    </row>
    <row r="6191" spans="1:9" ht="15" x14ac:dyDescent="0.25">
      <c r="A6191" s="5" t="s">
        <v>21986</v>
      </c>
      <c r="B6191" s="5" t="s">
        <v>19403</v>
      </c>
      <c r="C6191" s="5" t="s">
        <v>11961</v>
      </c>
      <c r="D6191" s="5" t="s">
        <v>37</v>
      </c>
      <c r="E6191" s="5">
        <v>3</v>
      </c>
      <c r="F6191" s="48">
        <v>36</v>
      </c>
      <c r="G6191" s="48">
        <v>108</v>
      </c>
      <c r="H6191" s="6" t="s">
        <v>9976</v>
      </c>
      <c r="I6191" s="6" t="s">
        <v>19</v>
      </c>
    </row>
    <row r="6192" spans="1:9" ht="15" x14ac:dyDescent="0.25">
      <c r="A6192" s="5" t="s">
        <v>21986</v>
      </c>
      <c r="B6192" s="5" t="s">
        <v>25988</v>
      </c>
      <c r="C6192" s="5" t="s">
        <v>15042</v>
      </c>
      <c r="D6192" s="5" t="s">
        <v>21</v>
      </c>
      <c r="E6192" s="5">
        <v>1</v>
      </c>
      <c r="F6192" s="48">
        <v>36</v>
      </c>
      <c r="G6192" s="48">
        <v>36</v>
      </c>
      <c r="H6192" s="6" t="s">
        <v>9976</v>
      </c>
      <c r="I6192" s="6" t="s">
        <v>19</v>
      </c>
    </row>
    <row r="6193" spans="1:9" ht="15" x14ac:dyDescent="0.25">
      <c r="A6193" s="5" t="s">
        <v>21986</v>
      </c>
      <c r="B6193" s="5" t="s">
        <v>15041</v>
      </c>
      <c r="C6193" s="5" t="s">
        <v>15042</v>
      </c>
      <c r="D6193" s="5" t="s">
        <v>21</v>
      </c>
      <c r="E6193" s="5">
        <v>1</v>
      </c>
      <c r="F6193" s="48">
        <v>36</v>
      </c>
      <c r="G6193" s="48">
        <v>36</v>
      </c>
      <c r="H6193" s="6" t="s">
        <v>9976</v>
      </c>
      <c r="I6193" s="6" t="s">
        <v>19</v>
      </c>
    </row>
    <row r="6194" spans="1:9" ht="15" x14ac:dyDescent="0.25">
      <c r="A6194" s="5" t="s">
        <v>21986</v>
      </c>
      <c r="B6194" s="5" t="s">
        <v>23268</v>
      </c>
      <c r="C6194" s="5" t="s">
        <v>15042</v>
      </c>
      <c r="D6194" s="5" t="s">
        <v>21</v>
      </c>
      <c r="E6194" s="5">
        <v>6</v>
      </c>
      <c r="F6194" s="48">
        <v>36</v>
      </c>
      <c r="G6194" s="48">
        <v>216</v>
      </c>
      <c r="H6194" s="6" t="s">
        <v>9976</v>
      </c>
      <c r="I6194" s="6" t="s">
        <v>19</v>
      </c>
    </row>
    <row r="6195" spans="1:9" ht="15" x14ac:dyDescent="0.25">
      <c r="A6195" s="5" t="s">
        <v>21986</v>
      </c>
      <c r="B6195" s="5" t="s">
        <v>29461</v>
      </c>
      <c r="C6195" s="5" t="s">
        <v>15042</v>
      </c>
      <c r="D6195" s="5" t="s">
        <v>21</v>
      </c>
      <c r="E6195" s="5">
        <v>1</v>
      </c>
      <c r="F6195" s="48">
        <v>36</v>
      </c>
      <c r="G6195" s="48">
        <v>36</v>
      </c>
      <c r="H6195" s="6" t="s">
        <v>9976</v>
      </c>
      <c r="I6195" s="6" t="s">
        <v>19</v>
      </c>
    </row>
    <row r="6196" spans="1:9" ht="15" x14ac:dyDescent="0.25">
      <c r="A6196" s="5" t="s">
        <v>21986</v>
      </c>
      <c r="B6196" s="5" t="s">
        <v>24385</v>
      </c>
      <c r="C6196" s="5" t="s">
        <v>11026</v>
      </c>
      <c r="D6196" s="5" t="s">
        <v>21</v>
      </c>
      <c r="E6196" s="5">
        <v>1</v>
      </c>
      <c r="F6196" s="48">
        <v>36</v>
      </c>
      <c r="G6196" s="48">
        <v>36</v>
      </c>
      <c r="H6196" s="6" t="s">
        <v>9976</v>
      </c>
      <c r="I6196" s="6" t="s">
        <v>19</v>
      </c>
    </row>
    <row r="6197" spans="1:9" ht="15" x14ac:dyDescent="0.25">
      <c r="A6197" s="5" t="s">
        <v>21986</v>
      </c>
      <c r="B6197" s="5" t="s">
        <v>16526</v>
      </c>
      <c r="C6197" s="5" t="s">
        <v>15822</v>
      </c>
      <c r="D6197" s="5" t="s">
        <v>18</v>
      </c>
      <c r="E6197" s="5">
        <v>1</v>
      </c>
      <c r="F6197" s="48">
        <v>36</v>
      </c>
      <c r="G6197" s="48">
        <v>36</v>
      </c>
      <c r="H6197" s="6" t="s">
        <v>9976</v>
      </c>
      <c r="I6197" s="6" t="s">
        <v>19</v>
      </c>
    </row>
    <row r="6198" spans="1:9" ht="15" x14ac:dyDescent="0.25">
      <c r="A6198" s="5" t="s">
        <v>21986</v>
      </c>
      <c r="B6198" s="5" t="s">
        <v>27899</v>
      </c>
      <c r="C6198" s="5" t="s">
        <v>11610</v>
      </c>
      <c r="D6198" s="5" t="s">
        <v>40</v>
      </c>
      <c r="E6198" s="5">
        <v>1</v>
      </c>
      <c r="F6198" s="48">
        <v>9.99</v>
      </c>
      <c r="G6198" s="48">
        <v>9.99</v>
      </c>
      <c r="H6198" s="6" t="s">
        <v>9976</v>
      </c>
      <c r="I6198" s="6" t="s">
        <v>19</v>
      </c>
    </row>
    <row r="6199" spans="1:9" ht="15" x14ac:dyDescent="0.25">
      <c r="A6199" s="5" t="s">
        <v>21986</v>
      </c>
      <c r="B6199" s="5" t="s">
        <v>24767</v>
      </c>
      <c r="C6199" s="5" t="s">
        <v>11610</v>
      </c>
      <c r="D6199" s="5" t="s">
        <v>40</v>
      </c>
      <c r="E6199" s="5">
        <v>7</v>
      </c>
      <c r="F6199" s="48">
        <v>9.99</v>
      </c>
      <c r="G6199" s="48">
        <v>69.930000000000007</v>
      </c>
      <c r="H6199" s="6" t="s">
        <v>9976</v>
      </c>
      <c r="I6199" s="6" t="s">
        <v>19</v>
      </c>
    </row>
    <row r="6200" spans="1:9" ht="15" x14ac:dyDescent="0.25">
      <c r="A6200" s="5" t="s">
        <v>21986</v>
      </c>
      <c r="B6200" s="5" t="s">
        <v>26877</v>
      </c>
      <c r="C6200" s="5" t="s">
        <v>11610</v>
      </c>
      <c r="D6200" s="5" t="s">
        <v>40</v>
      </c>
      <c r="E6200" s="5">
        <v>1</v>
      </c>
      <c r="F6200" s="48">
        <v>9.99</v>
      </c>
      <c r="G6200" s="48">
        <v>9.99</v>
      </c>
      <c r="H6200" s="6" t="s">
        <v>9976</v>
      </c>
      <c r="I6200" s="6" t="s">
        <v>19</v>
      </c>
    </row>
    <row r="6201" spans="1:9" ht="15" x14ac:dyDescent="0.25">
      <c r="A6201" s="5" t="s">
        <v>21986</v>
      </c>
      <c r="B6201" s="5" t="s">
        <v>25279</v>
      </c>
      <c r="C6201" s="5" t="s">
        <v>11610</v>
      </c>
      <c r="D6201" s="5" t="s">
        <v>40</v>
      </c>
      <c r="E6201" s="5">
        <v>5</v>
      </c>
      <c r="F6201" s="48">
        <v>9.99</v>
      </c>
      <c r="G6201" s="48">
        <v>49.95</v>
      </c>
      <c r="H6201" s="6" t="s">
        <v>9976</v>
      </c>
      <c r="I6201" s="6" t="s">
        <v>19</v>
      </c>
    </row>
    <row r="6202" spans="1:9" ht="15" x14ac:dyDescent="0.25">
      <c r="A6202" s="5" t="s">
        <v>21986</v>
      </c>
      <c r="B6202" s="5" t="s">
        <v>28372</v>
      </c>
      <c r="C6202" s="5" t="s">
        <v>11610</v>
      </c>
      <c r="D6202" s="5" t="s">
        <v>40</v>
      </c>
      <c r="E6202" s="5">
        <v>9</v>
      </c>
      <c r="F6202" s="48">
        <v>9.99</v>
      </c>
      <c r="G6202" s="48">
        <v>89.91</v>
      </c>
      <c r="H6202" s="6" t="s">
        <v>9976</v>
      </c>
      <c r="I6202" s="6" t="s">
        <v>19</v>
      </c>
    </row>
    <row r="6203" spans="1:9" ht="15" x14ac:dyDescent="0.25">
      <c r="A6203" s="5" t="s">
        <v>21986</v>
      </c>
      <c r="B6203" s="5" t="s">
        <v>19834</v>
      </c>
      <c r="C6203" s="5" t="s">
        <v>19120</v>
      </c>
      <c r="D6203" s="5" t="s">
        <v>21</v>
      </c>
      <c r="E6203" s="5">
        <v>5</v>
      </c>
      <c r="F6203" s="48">
        <v>20</v>
      </c>
      <c r="G6203" s="48">
        <v>100</v>
      </c>
      <c r="H6203" s="6" t="s">
        <v>9976</v>
      </c>
      <c r="I6203" s="6" t="s">
        <v>19</v>
      </c>
    </row>
    <row r="6204" spans="1:9" ht="15" x14ac:dyDescent="0.25">
      <c r="A6204" s="5" t="s">
        <v>21986</v>
      </c>
      <c r="B6204" s="5" t="s">
        <v>26875</v>
      </c>
      <c r="C6204" s="5" t="s">
        <v>19120</v>
      </c>
      <c r="D6204" s="5" t="s">
        <v>21</v>
      </c>
      <c r="E6204" s="5">
        <v>3</v>
      </c>
      <c r="F6204" s="48">
        <v>20</v>
      </c>
      <c r="G6204" s="48">
        <v>60</v>
      </c>
      <c r="H6204" s="6" t="s">
        <v>9976</v>
      </c>
      <c r="I6204" s="6" t="s">
        <v>19</v>
      </c>
    </row>
    <row r="6205" spans="1:9" ht="15" x14ac:dyDescent="0.25">
      <c r="A6205" s="5" t="s">
        <v>21986</v>
      </c>
      <c r="B6205" s="5" t="s">
        <v>21884</v>
      </c>
      <c r="C6205" s="5" t="s">
        <v>19120</v>
      </c>
      <c r="D6205" s="5" t="s">
        <v>21</v>
      </c>
      <c r="E6205" s="5">
        <v>3</v>
      </c>
      <c r="F6205" s="48">
        <v>20</v>
      </c>
      <c r="G6205" s="48">
        <v>60</v>
      </c>
      <c r="H6205" s="6" t="s">
        <v>9976</v>
      </c>
      <c r="I6205" s="6" t="s">
        <v>19</v>
      </c>
    </row>
    <row r="6206" spans="1:9" ht="15" x14ac:dyDescent="0.25">
      <c r="A6206" s="5" t="s">
        <v>21986</v>
      </c>
      <c r="B6206" s="5" t="s">
        <v>29543</v>
      </c>
      <c r="C6206" s="5" t="s">
        <v>21580</v>
      </c>
      <c r="D6206" s="5" t="s">
        <v>21</v>
      </c>
      <c r="E6206" s="5">
        <v>1</v>
      </c>
      <c r="F6206" s="48">
        <v>20</v>
      </c>
      <c r="G6206" s="48">
        <v>20</v>
      </c>
      <c r="H6206" s="6" t="s">
        <v>9976</v>
      </c>
      <c r="I6206" s="6" t="s">
        <v>19</v>
      </c>
    </row>
    <row r="6207" spans="1:9" ht="15" x14ac:dyDescent="0.25">
      <c r="A6207" s="5" t="s">
        <v>21986</v>
      </c>
      <c r="B6207" s="5" t="s">
        <v>25008</v>
      </c>
      <c r="C6207" s="5" t="s">
        <v>21580</v>
      </c>
      <c r="D6207" s="5" t="s">
        <v>21</v>
      </c>
      <c r="E6207" s="5">
        <v>1</v>
      </c>
      <c r="F6207" s="48">
        <v>20</v>
      </c>
      <c r="G6207" s="48">
        <v>20</v>
      </c>
      <c r="H6207" s="6" t="s">
        <v>9976</v>
      </c>
      <c r="I6207" s="6" t="s">
        <v>19</v>
      </c>
    </row>
    <row r="6208" spans="1:9" ht="15" x14ac:dyDescent="0.25">
      <c r="A6208" s="5" t="s">
        <v>21986</v>
      </c>
      <c r="B6208" s="5" t="s">
        <v>23349</v>
      </c>
      <c r="C6208" s="5" t="s">
        <v>21580</v>
      </c>
      <c r="D6208" s="5" t="s">
        <v>21</v>
      </c>
      <c r="E6208" s="5">
        <v>1</v>
      </c>
      <c r="F6208" s="48">
        <v>20</v>
      </c>
      <c r="G6208" s="48">
        <v>20</v>
      </c>
      <c r="H6208" s="6" t="s">
        <v>9976</v>
      </c>
      <c r="I6208" s="6" t="s">
        <v>19</v>
      </c>
    </row>
    <row r="6209" spans="1:9" ht="15" x14ac:dyDescent="0.25">
      <c r="A6209" s="5" t="s">
        <v>21986</v>
      </c>
      <c r="B6209" s="5" t="s">
        <v>20730</v>
      </c>
      <c r="C6209" s="5" t="s">
        <v>17978</v>
      </c>
      <c r="D6209" s="5" t="s">
        <v>21</v>
      </c>
      <c r="E6209" s="5">
        <v>2</v>
      </c>
      <c r="F6209" s="48">
        <v>20</v>
      </c>
      <c r="G6209" s="48">
        <v>40</v>
      </c>
      <c r="H6209" s="6" t="s">
        <v>9976</v>
      </c>
      <c r="I6209" s="6" t="s">
        <v>19</v>
      </c>
    </row>
    <row r="6210" spans="1:9" ht="15" x14ac:dyDescent="0.25">
      <c r="A6210" s="5" t="s">
        <v>21986</v>
      </c>
      <c r="B6210" s="5" t="s">
        <v>17977</v>
      </c>
      <c r="C6210" s="5" t="s">
        <v>17978</v>
      </c>
      <c r="D6210" s="5" t="s">
        <v>21</v>
      </c>
      <c r="E6210" s="5">
        <v>5</v>
      </c>
      <c r="F6210" s="48">
        <v>20</v>
      </c>
      <c r="G6210" s="48">
        <v>100</v>
      </c>
      <c r="H6210" s="6" t="s">
        <v>9976</v>
      </c>
      <c r="I6210" s="6" t="s">
        <v>19</v>
      </c>
    </row>
    <row r="6211" spans="1:9" ht="15" x14ac:dyDescent="0.25">
      <c r="A6211" s="5" t="s">
        <v>21986</v>
      </c>
      <c r="B6211" s="5" t="s">
        <v>28019</v>
      </c>
      <c r="C6211" s="5" t="s">
        <v>17978</v>
      </c>
      <c r="D6211" s="5" t="s">
        <v>21</v>
      </c>
      <c r="E6211" s="5">
        <v>4</v>
      </c>
      <c r="F6211" s="48">
        <v>20</v>
      </c>
      <c r="G6211" s="48">
        <v>80</v>
      </c>
      <c r="H6211" s="6" t="s">
        <v>9976</v>
      </c>
      <c r="I6211" s="6" t="s">
        <v>19</v>
      </c>
    </row>
    <row r="6212" spans="1:9" ht="15" x14ac:dyDescent="0.25">
      <c r="A6212" s="5" t="s">
        <v>21986</v>
      </c>
      <c r="B6212" s="5" t="s">
        <v>23909</v>
      </c>
      <c r="C6212" s="5" t="s">
        <v>18126</v>
      </c>
      <c r="D6212" s="5" t="s">
        <v>20</v>
      </c>
      <c r="E6212" s="5">
        <v>2</v>
      </c>
      <c r="F6212" s="48">
        <v>20</v>
      </c>
      <c r="G6212" s="48">
        <v>40</v>
      </c>
      <c r="H6212" s="6" t="s">
        <v>9976</v>
      </c>
      <c r="I6212" s="6" t="s">
        <v>19</v>
      </c>
    </row>
    <row r="6213" spans="1:9" ht="15" x14ac:dyDescent="0.25">
      <c r="A6213" s="5" t="s">
        <v>21986</v>
      </c>
      <c r="B6213" s="5" t="s">
        <v>18125</v>
      </c>
      <c r="C6213" s="5" t="s">
        <v>18126</v>
      </c>
      <c r="D6213" s="5" t="s">
        <v>20</v>
      </c>
      <c r="E6213" s="5">
        <v>3</v>
      </c>
      <c r="F6213" s="48">
        <v>20</v>
      </c>
      <c r="G6213" s="48">
        <v>60</v>
      </c>
      <c r="H6213" s="6" t="s">
        <v>9976</v>
      </c>
      <c r="I6213" s="6" t="s">
        <v>19</v>
      </c>
    </row>
    <row r="6214" spans="1:9" ht="15" x14ac:dyDescent="0.25">
      <c r="A6214" s="5" t="s">
        <v>21986</v>
      </c>
      <c r="B6214" s="5" t="s">
        <v>29049</v>
      </c>
      <c r="C6214" s="5" t="s">
        <v>24504</v>
      </c>
      <c r="D6214" s="5" t="s">
        <v>39</v>
      </c>
      <c r="E6214" s="5">
        <v>3</v>
      </c>
      <c r="F6214" s="48">
        <v>20</v>
      </c>
      <c r="G6214" s="48">
        <v>60</v>
      </c>
      <c r="H6214" s="6" t="s">
        <v>9976</v>
      </c>
      <c r="I6214" s="6" t="s">
        <v>19</v>
      </c>
    </row>
    <row r="6215" spans="1:9" ht="15" x14ac:dyDescent="0.25">
      <c r="A6215" s="5" t="s">
        <v>21986</v>
      </c>
      <c r="B6215" s="5" t="s">
        <v>24503</v>
      </c>
      <c r="C6215" s="5" t="s">
        <v>24504</v>
      </c>
      <c r="D6215" s="5" t="s">
        <v>39</v>
      </c>
      <c r="E6215" s="5">
        <v>2</v>
      </c>
      <c r="F6215" s="48">
        <v>20</v>
      </c>
      <c r="G6215" s="48">
        <v>40</v>
      </c>
      <c r="H6215" s="6" t="s">
        <v>9976</v>
      </c>
      <c r="I6215" s="6" t="s">
        <v>19</v>
      </c>
    </row>
    <row r="6216" spans="1:9" ht="15" x14ac:dyDescent="0.25">
      <c r="A6216" s="5" t="s">
        <v>21986</v>
      </c>
      <c r="B6216" s="5" t="s">
        <v>25517</v>
      </c>
      <c r="C6216" s="5" t="s">
        <v>24504</v>
      </c>
      <c r="D6216" s="5" t="s">
        <v>39</v>
      </c>
      <c r="E6216" s="5">
        <v>3</v>
      </c>
      <c r="F6216" s="48">
        <v>20</v>
      </c>
      <c r="G6216" s="48">
        <v>60</v>
      </c>
      <c r="H6216" s="6" t="s">
        <v>9976</v>
      </c>
      <c r="I6216" s="6" t="s">
        <v>19</v>
      </c>
    </row>
    <row r="6217" spans="1:9" ht="15" x14ac:dyDescent="0.25">
      <c r="A6217" s="5" t="s">
        <v>21986</v>
      </c>
      <c r="B6217" s="5" t="s">
        <v>25412</v>
      </c>
      <c r="C6217" s="5" t="s">
        <v>23337</v>
      </c>
      <c r="D6217" s="5" t="s">
        <v>21</v>
      </c>
      <c r="E6217" s="5">
        <v>2</v>
      </c>
      <c r="F6217" s="48">
        <v>38</v>
      </c>
      <c r="G6217" s="48">
        <v>76</v>
      </c>
      <c r="H6217" s="6" t="s">
        <v>9976</v>
      </c>
      <c r="I6217" s="6" t="s">
        <v>19</v>
      </c>
    </row>
    <row r="6218" spans="1:9" ht="15" x14ac:dyDescent="0.25">
      <c r="A6218" s="5" t="s">
        <v>21986</v>
      </c>
      <c r="B6218" s="5" t="s">
        <v>23336</v>
      </c>
      <c r="C6218" s="5" t="s">
        <v>23337</v>
      </c>
      <c r="D6218" s="5" t="s">
        <v>20</v>
      </c>
      <c r="E6218" s="5">
        <v>1</v>
      </c>
      <c r="F6218" s="48">
        <v>38</v>
      </c>
      <c r="G6218" s="48">
        <v>38</v>
      </c>
      <c r="H6218" s="6" t="s">
        <v>9976</v>
      </c>
      <c r="I6218" s="6" t="s">
        <v>19</v>
      </c>
    </row>
    <row r="6219" spans="1:9" ht="15" x14ac:dyDescent="0.25">
      <c r="A6219" s="5" t="s">
        <v>21986</v>
      </c>
      <c r="B6219" s="5" t="s">
        <v>23064</v>
      </c>
      <c r="C6219" s="5" t="s">
        <v>10722</v>
      </c>
      <c r="D6219" s="5" t="s">
        <v>37</v>
      </c>
      <c r="E6219" s="5">
        <v>1</v>
      </c>
      <c r="F6219" s="48">
        <v>19.989999999999998</v>
      </c>
      <c r="G6219" s="48">
        <v>19.989999999999998</v>
      </c>
      <c r="H6219" s="6" t="s">
        <v>9976</v>
      </c>
      <c r="I6219" s="6" t="s">
        <v>19</v>
      </c>
    </row>
    <row r="6220" spans="1:9" ht="15" x14ac:dyDescent="0.25">
      <c r="A6220" s="5" t="s">
        <v>21986</v>
      </c>
      <c r="B6220" s="5" t="s">
        <v>23631</v>
      </c>
      <c r="C6220" s="5" t="s">
        <v>10722</v>
      </c>
      <c r="D6220" s="5" t="s">
        <v>37</v>
      </c>
      <c r="E6220" s="5">
        <v>1</v>
      </c>
      <c r="F6220" s="48">
        <v>19.989999999999998</v>
      </c>
      <c r="G6220" s="48">
        <v>19.989999999999998</v>
      </c>
      <c r="H6220" s="6" t="s">
        <v>9976</v>
      </c>
      <c r="I6220" s="6" t="s">
        <v>19</v>
      </c>
    </row>
    <row r="6221" spans="1:9" ht="15" x14ac:dyDescent="0.25">
      <c r="A6221" s="5" t="s">
        <v>21986</v>
      </c>
      <c r="B6221" s="5" t="s">
        <v>29828</v>
      </c>
      <c r="C6221" s="5" t="s">
        <v>10722</v>
      </c>
      <c r="D6221" s="5" t="s">
        <v>37</v>
      </c>
      <c r="E6221" s="5">
        <v>2</v>
      </c>
      <c r="F6221" s="48">
        <v>19.989999999999998</v>
      </c>
      <c r="G6221" s="48">
        <v>39.979999999999997</v>
      </c>
      <c r="H6221" s="6" t="s">
        <v>9976</v>
      </c>
      <c r="I6221" s="6" t="s">
        <v>19</v>
      </c>
    </row>
    <row r="6222" spans="1:9" ht="15" x14ac:dyDescent="0.25">
      <c r="A6222" s="5" t="s">
        <v>21986</v>
      </c>
      <c r="B6222" s="5" t="s">
        <v>23632</v>
      </c>
      <c r="C6222" s="5" t="s">
        <v>10722</v>
      </c>
      <c r="D6222" s="5" t="s">
        <v>37</v>
      </c>
      <c r="E6222" s="5">
        <v>1</v>
      </c>
      <c r="F6222" s="48">
        <v>19.989999999999998</v>
      </c>
      <c r="G6222" s="48">
        <v>19.989999999999998</v>
      </c>
      <c r="H6222" s="6" t="s">
        <v>9976</v>
      </c>
      <c r="I6222" s="6" t="s">
        <v>19</v>
      </c>
    </row>
    <row r="6223" spans="1:9" ht="15" x14ac:dyDescent="0.25">
      <c r="A6223" s="5" t="s">
        <v>21986</v>
      </c>
      <c r="B6223" s="5" t="s">
        <v>15533</v>
      </c>
      <c r="C6223" s="5" t="s">
        <v>10722</v>
      </c>
      <c r="D6223" s="5" t="s">
        <v>37</v>
      </c>
      <c r="E6223" s="5">
        <v>1</v>
      </c>
      <c r="F6223" s="48">
        <v>19.989999999999998</v>
      </c>
      <c r="G6223" s="48">
        <v>19.989999999999998</v>
      </c>
      <c r="H6223" s="6" t="s">
        <v>9976</v>
      </c>
      <c r="I6223" s="6" t="s">
        <v>19</v>
      </c>
    </row>
    <row r="6224" spans="1:9" ht="15" x14ac:dyDescent="0.25">
      <c r="A6224" s="5" t="s">
        <v>21986</v>
      </c>
      <c r="B6224" s="5" t="s">
        <v>29829</v>
      </c>
      <c r="C6224" s="5" t="s">
        <v>10722</v>
      </c>
      <c r="D6224" s="5" t="s">
        <v>37</v>
      </c>
      <c r="E6224" s="5">
        <v>1</v>
      </c>
      <c r="F6224" s="48">
        <v>19.989999999999998</v>
      </c>
      <c r="G6224" s="48">
        <v>19.989999999999998</v>
      </c>
      <c r="H6224" s="6" t="s">
        <v>9976</v>
      </c>
      <c r="I6224" s="6" t="s">
        <v>19</v>
      </c>
    </row>
    <row r="6225" spans="1:9" ht="15" x14ac:dyDescent="0.25">
      <c r="A6225" s="5" t="s">
        <v>21986</v>
      </c>
      <c r="B6225" s="5" t="s">
        <v>23304</v>
      </c>
      <c r="C6225" s="5" t="s">
        <v>10722</v>
      </c>
      <c r="D6225" s="5" t="s">
        <v>39</v>
      </c>
      <c r="E6225" s="5">
        <v>1</v>
      </c>
      <c r="F6225" s="48">
        <v>19.989999999999998</v>
      </c>
      <c r="G6225" s="48">
        <v>19.989999999999998</v>
      </c>
      <c r="H6225" s="6" t="s">
        <v>9976</v>
      </c>
      <c r="I6225" s="6" t="s">
        <v>19</v>
      </c>
    </row>
    <row r="6226" spans="1:9" ht="15" x14ac:dyDescent="0.25">
      <c r="A6226" s="5" t="s">
        <v>21986</v>
      </c>
      <c r="B6226" s="5" t="s">
        <v>23841</v>
      </c>
      <c r="C6226" s="5" t="s">
        <v>10722</v>
      </c>
      <c r="D6226" s="5" t="s">
        <v>39</v>
      </c>
      <c r="E6226" s="5">
        <v>1</v>
      </c>
      <c r="F6226" s="48">
        <v>19.989999999999998</v>
      </c>
      <c r="G6226" s="48">
        <v>19.989999999999998</v>
      </c>
      <c r="H6226" s="6" t="s">
        <v>9976</v>
      </c>
      <c r="I6226" s="6" t="s">
        <v>19</v>
      </c>
    </row>
    <row r="6227" spans="1:9" ht="15" x14ac:dyDescent="0.25">
      <c r="A6227" s="5" t="s">
        <v>21986</v>
      </c>
      <c r="B6227" s="5" t="s">
        <v>24425</v>
      </c>
      <c r="C6227" s="5" t="s">
        <v>10722</v>
      </c>
      <c r="D6227" s="5" t="s">
        <v>39</v>
      </c>
      <c r="E6227" s="5">
        <v>2</v>
      </c>
      <c r="F6227" s="48">
        <v>19.989999999999998</v>
      </c>
      <c r="G6227" s="48">
        <v>39.979999999999997</v>
      </c>
      <c r="H6227" s="6" t="s">
        <v>9976</v>
      </c>
      <c r="I6227" s="6" t="s">
        <v>19</v>
      </c>
    </row>
    <row r="6228" spans="1:9" ht="15" x14ac:dyDescent="0.25">
      <c r="A6228" s="5" t="s">
        <v>21986</v>
      </c>
      <c r="B6228" s="5" t="s">
        <v>26534</v>
      </c>
      <c r="C6228" s="5" t="s">
        <v>10722</v>
      </c>
      <c r="D6228" s="5" t="s">
        <v>40</v>
      </c>
      <c r="E6228" s="5">
        <v>1</v>
      </c>
      <c r="F6228" s="48">
        <v>19.989999999999998</v>
      </c>
      <c r="G6228" s="48">
        <v>19.989999999999998</v>
      </c>
      <c r="H6228" s="6" t="s">
        <v>9976</v>
      </c>
      <c r="I6228" s="6" t="s">
        <v>19</v>
      </c>
    </row>
    <row r="6229" spans="1:9" ht="15" x14ac:dyDescent="0.25">
      <c r="A6229" s="5" t="s">
        <v>21986</v>
      </c>
      <c r="B6229" s="5" t="s">
        <v>23298</v>
      </c>
      <c r="C6229" s="5" t="s">
        <v>10722</v>
      </c>
      <c r="D6229" s="5" t="s">
        <v>40</v>
      </c>
      <c r="E6229" s="5">
        <v>1</v>
      </c>
      <c r="F6229" s="48">
        <v>19.989999999999998</v>
      </c>
      <c r="G6229" s="48">
        <v>19.989999999999998</v>
      </c>
      <c r="H6229" s="6" t="s">
        <v>9976</v>
      </c>
      <c r="I6229" s="6" t="s">
        <v>19</v>
      </c>
    </row>
    <row r="6230" spans="1:9" ht="15" x14ac:dyDescent="0.25">
      <c r="A6230" s="5" t="s">
        <v>21986</v>
      </c>
      <c r="B6230" s="5" t="s">
        <v>29485</v>
      </c>
      <c r="C6230" s="5" t="s">
        <v>10722</v>
      </c>
      <c r="D6230" s="5" t="s">
        <v>40</v>
      </c>
      <c r="E6230" s="5">
        <v>3</v>
      </c>
      <c r="F6230" s="48">
        <v>19.989999999999998</v>
      </c>
      <c r="G6230" s="48">
        <v>59.97</v>
      </c>
      <c r="H6230" s="6" t="s">
        <v>9976</v>
      </c>
      <c r="I6230" s="6" t="s">
        <v>19</v>
      </c>
    </row>
    <row r="6231" spans="1:9" ht="15" x14ac:dyDescent="0.25">
      <c r="A6231" s="5" t="s">
        <v>21986</v>
      </c>
      <c r="B6231" s="5" t="s">
        <v>29544</v>
      </c>
      <c r="C6231" s="5" t="s">
        <v>13535</v>
      </c>
      <c r="D6231" s="5" t="s">
        <v>2804</v>
      </c>
      <c r="E6231" s="5">
        <v>1</v>
      </c>
      <c r="F6231" s="48">
        <v>19.989999999999998</v>
      </c>
      <c r="G6231" s="48">
        <v>19.989999999999998</v>
      </c>
      <c r="H6231" s="6" t="s">
        <v>9976</v>
      </c>
      <c r="I6231" s="6" t="s">
        <v>19</v>
      </c>
    </row>
    <row r="6232" spans="1:9" ht="15" x14ac:dyDescent="0.25">
      <c r="A6232" s="5" t="s">
        <v>21986</v>
      </c>
      <c r="B6232" s="5" t="s">
        <v>29045</v>
      </c>
      <c r="C6232" s="5" t="s">
        <v>13535</v>
      </c>
      <c r="D6232" s="5" t="s">
        <v>2804</v>
      </c>
      <c r="E6232" s="5">
        <v>3</v>
      </c>
      <c r="F6232" s="48">
        <v>19.989999999999998</v>
      </c>
      <c r="G6232" s="48">
        <v>59.97</v>
      </c>
      <c r="H6232" s="6" t="s">
        <v>9976</v>
      </c>
      <c r="I6232" s="6" t="s">
        <v>19</v>
      </c>
    </row>
    <row r="6233" spans="1:9" ht="15" x14ac:dyDescent="0.25">
      <c r="A6233" s="5" t="s">
        <v>21986</v>
      </c>
      <c r="B6233" s="5" t="s">
        <v>24500</v>
      </c>
      <c r="C6233" s="5" t="s">
        <v>13535</v>
      </c>
      <c r="D6233" s="5" t="s">
        <v>2804</v>
      </c>
      <c r="E6233" s="5">
        <v>1</v>
      </c>
      <c r="F6233" s="48">
        <v>19.989999999999998</v>
      </c>
      <c r="G6233" s="48">
        <v>19.989999999999998</v>
      </c>
      <c r="H6233" s="6" t="s">
        <v>9976</v>
      </c>
      <c r="I6233" s="6" t="s">
        <v>19</v>
      </c>
    </row>
    <row r="6234" spans="1:9" ht="15" x14ac:dyDescent="0.25">
      <c r="A6234" s="5" t="s">
        <v>21986</v>
      </c>
      <c r="B6234" s="5" t="s">
        <v>15139</v>
      </c>
      <c r="C6234" s="5" t="s">
        <v>13535</v>
      </c>
      <c r="D6234" s="5" t="s">
        <v>21</v>
      </c>
      <c r="E6234" s="5">
        <v>2</v>
      </c>
      <c r="F6234" s="48">
        <v>19.989999999999998</v>
      </c>
      <c r="G6234" s="48">
        <v>39.979999999999997</v>
      </c>
      <c r="H6234" s="6" t="s">
        <v>9976</v>
      </c>
      <c r="I6234" s="6" t="s">
        <v>19</v>
      </c>
    </row>
    <row r="6235" spans="1:9" ht="15" x14ac:dyDescent="0.25">
      <c r="A6235" s="5" t="s">
        <v>21986</v>
      </c>
      <c r="B6235" s="5" t="s">
        <v>15140</v>
      </c>
      <c r="C6235" s="5" t="s">
        <v>13535</v>
      </c>
      <c r="D6235" s="5" t="s">
        <v>21</v>
      </c>
      <c r="E6235" s="5">
        <v>4</v>
      </c>
      <c r="F6235" s="48">
        <v>19.989999999999998</v>
      </c>
      <c r="G6235" s="48">
        <v>79.959999999999994</v>
      </c>
      <c r="H6235" s="6" t="s">
        <v>9976</v>
      </c>
      <c r="I6235" s="6" t="s">
        <v>19</v>
      </c>
    </row>
    <row r="6236" spans="1:9" ht="15" x14ac:dyDescent="0.25">
      <c r="A6236" s="5" t="s">
        <v>21986</v>
      </c>
      <c r="B6236" s="5" t="s">
        <v>20847</v>
      </c>
      <c r="C6236" s="5" t="s">
        <v>13535</v>
      </c>
      <c r="D6236" s="5" t="s">
        <v>21</v>
      </c>
      <c r="E6236" s="5">
        <v>2</v>
      </c>
      <c r="F6236" s="48">
        <v>19.989999999999998</v>
      </c>
      <c r="G6236" s="48">
        <v>39.979999999999997</v>
      </c>
      <c r="H6236" s="6" t="s">
        <v>9976</v>
      </c>
      <c r="I6236" s="6" t="s">
        <v>19</v>
      </c>
    </row>
    <row r="6237" spans="1:9" ht="15" x14ac:dyDescent="0.25">
      <c r="A6237" s="5" t="s">
        <v>21986</v>
      </c>
      <c r="B6237" s="5" t="s">
        <v>18098</v>
      </c>
      <c r="C6237" s="5" t="s">
        <v>13535</v>
      </c>
      <c r="D6237" s="5" t="s">
        <v>21</v>
      </c>
      <c r="E6237" s="5">
        <v>1</v>
      </c>
      <c r="F6237" s="48">
        <v>19.989999999999998</v>
      </c>
      <c r="G6237" s="48">
        <v>19.989999999999998</v>
      </c>
      <c r="H6237" s="6" t="s">
        <v>9976</v>
      </c>
      <c r="I6237" s="6" t="s">
        <v>19</v>
      </c>
    </row>
    <row r="6238" spans="1:9" ht="15" x14ac:dyDescent="0.25">
      <c r="A6238" s="5" t="s">
        <v>21986</v>
      </c>
      <c r="B6238" s="5" t="s">
        <v>13534</v>
      </c>
      <c r="C6238" s="5" t="s">
        <v>13535</v>
      </c>
      <c r="D6238" s="5" t="s">
        <v>36</v>
      </c>
      <c r="E6238" s="5">
        <v>4</v>
      </c>
      <c r="F6238" s="48">
        <v>19.989999999999998</v>
      </c>
      <c r="G6238" s="48">
        <v>79.959999999999994</v>
      </c>
      <c r="H6238" s="6" t="s">
        <v>9976</v>
      </c>
      <c r="I6238" s="6" t="s">
        <v>19</v>
      </c>
    </row>
    <row r="6239" spans="1:9" ht="15" x14ac:dyDescent="0.25">
      <c r="A6239" s="5" t="s">
        <v>21986</v>
      </c>
      <c r="B6239" s="5" t="s">
        <v>17992</v>
      </c>
      <c r="C6239" s="5" t="s">
        <v>13535</v>
      </c>
      <c r="D6239" s="5" t="s">
        <v>36</v>
      </c>
      <c r="E6239" s="5">
        <v>1</v>
      </c>
      <c r="F6239" s="48">
        <v>19.989999999999998</v>
      </c>
      <c r="G6239" s="48">
        <v>19.989999999999998</v>
      </c>
      <c r="H6239" s="6" t="s">
        <v>9976</v>
      </c>
      <c r="I6239" s="6" t="s">
        <v>19</v>
      </c>
    </row>
    <row r="6240" spans="1:9" ht="15" x14ac:dyDescent="0.25">
      <c r="A6240" s="5" t="s">
        <v>21986</v>
      </c>
      <c r="B6240" s="5" t="s">
        <v>20172</v>
      </c>
      <c r="C6240" s="5" t="s">
        <v>10255</v>
      </c>
      <c r="D6240" s="5" t="s">
        <v>18</v>
      </c>
      <c r="E6240" s="5">
        <v>1</v>
      </c>
      <c r="F6240" s="48">
        <v>30</v>
      </c>
      <c r="G6240" s="48">
        <v>30</v>
      </c>
      <c r="H6240" s="6" t="s">
        <v>9976</v>
      </c>
      <c r="I6240" s="6" t="s">
        <v>19</v>
      </c>
    </row>
    <row r="6241" spans="1:9" ht="15" x14ac:dyDescent="0.25">
      <c r="A6241" s="5" t="s">
        <v>21986</v>
      </c>
      <c r="B6241" s="5" t="s">
        <v>22166</v>
      </c>
      <c r="C6241" s="5" t="s">
        <v>10255</v>
      </c>
      <c r="D6241" s="5" t="s">
        <v>18</v>
      </c>
      <c r="E6241" s="5">
        <v>5</v>
      </c>
      <c r="F6241" s="48">
        <v>30</v>
      </c>
      <c r="G6241" s="48">
        <v>150</v>
      </c>
      <c r="H6241" s="6" t="s">
        <v>9976</v>
      </c>
      <c r="I6241" s="6" t="s">
        <v>19</v>
      </c>
    </row>
    <row r="6242" spans="1:9" ht="15" x14ac:dyDescent="0.25">
      <c r="A6242" s="5" t="s">
        <v>21986</v>
      </c>
      <c r="B6242" s="5" t="s">
        <v>23878</v>
      </c>
      <c r="C6242" s="5" t="s">
        <v>10255</v>
      </c>
      <c r="D6242" s="5" t="s">
        <v>18</v>
      </c>
      <c r="E6242" s="5">
        <v>1</v>
      </c>
      <c r="F6242" s="48">
        <v>30</v>
      </c>
      <c r="G6242" s="48">
        <v>30</v>
      </c>
      <c r="H6242" s="6" t="s">
        <v>9976</v>
      </c>
      <c r="I6242" s="6" t="s">
        <v>19</v>
      </c>
    </row>
    <row r="6243" spans="1:9" ht="15" x14ac:dyDescent="0.25">
      <c r="A6243" s="5" t="s">
        <v>21986</v>
      </c>
      <c r="B6243" s="5" t="s">
        <v>23879</v>
      </c>
      <c r="C6243" s="5" t="s">
        <v>10255</v>
      </c>
      <c r="D6243" s="5" t="s">
        <v>18</v>
      </c>
      <c r="E6243" s="5">
        <v>1</v>
      </c>
      <c r="F6243" s="48">
        <v>30</v>
      </c>
      <c r="G6243" s="48">
        <v>30</v>
      </c>
      <c r="H6243" s="6" t="s">
        <v>9976</v>
      </c>
      <c r="I6243" s="6" t="s">
        <v>19</v>
      </c>
    </row>
    <row r="6244" spans="1:9" ht="15" x14ac:dyDescent="0.25">
      <c r="A6244" s="5" t="s">
        <v>21986</v>
      </c>
      <c r="B6244" s="5" t="s">
        <v>10254</v>
      </c>
      <c r="C6244" s="5" t="s">
        <v>10255</v>
      </c>
      <c r="D6244" s="5" t="s">
        <v>21</v>
      </c>
      <c r="E6244" s="5">
        <v>2</v>
      </c>
      <c r="F6244" s="48">
        <v>30</v>
      </c>
      <c r="G6244" s="48">
        <v>60</v>
      </c>
      <c r="H6244" s="6" t="s">
        <v>9976</v>
      </c>
      <c r="I6244" s="6" t="s">
        <v>19</v>
      </c>
    </row>
    <row r="6245" spans="1:9" ht="15" x14ac:dyDescent="0.25">
      <c r="A6245" s="5" t="s">
        <v>21986</v>
      </c>
      <c r="B6245" s="5" t="s">
        <v>12842</v>
      </c>
      <c r="C6245" s="5" t="s">
        <v>10255</v>
      </c>
      <c r="D6245" s="5" t="s">
        <v>21</v>
      </c>
      <c r="E6245" s="5">
        <v>2</v>
      </c>
      <c r="F6245" s="48">
        <v>30</v>
      </c>
      <c r="G6245" s="48">
        <v>60</v>
      </c>
      <c r="H6245" s="6" t="s">
        <v>9976</v>
      </c>
      <c r="I6245" s="6" t="s">
        <v>19</v>
      </c>
    </row>
    <row r="6246" spans="1:9" ht="15" x14ac:dyDescent="0.25">
      <c r="A6246" s="5" t="s">
        <v>21986</v>
      </c>
      <c r="B6246" s="5" t="s">
        <v>28095</v>
      </c>
      <c r="C6246" s="5" t="s">
        <v>10255</v>
      </c>
      <c r="D6246" s="5" t="s">
        <v>21</v>
      </c>
      <c r="E6246" s="5">
        <v>3</v>
      </c>
      <c r="F6246" s="48">
        <v>30</v>
      </c>
      <c r="G6246" s="48">
        <v>90</v>
      </c>
      <c r="H6246" s="6" t="s">
        <v>9976</v>
      </c>
      <c r="I6246" s="6" t="s">
        <v>19</v>
      </c>
    </row>
    <row r="6247" spans="1:9" ht="15" x14ac:dyDescent="0.25">
      <c r="A6247" s="5" t="s">
        <v>21986</v>
      </c>
      <c r="B6247" s="5" t="s">
        <v>28096</v>
      </c>
      <c r="C6247" s="5" t="s">
        <v>10255</v>
      </c>
      <c r="D6247" s="5" t="s">
        <v>21</v>
      </c>
      <c r="E6247" s="5">
        <v>2</v>
      </c>
      <c r="F6247" s="48">
        <v>30</v>
      </c>
      <c r="G6247" s="48">
        <v>60</v>
      </c>
      <c r="H6247" s="6" t="s">
        <v>9976</v>
      </c>
      <c r="I6247" s="6" t="s">
        <v>19</v>
      </c>
    </row>
    <row r="6248" spans="1:9" ht="15" x14ac:dyDescent="0.25">
      <c r="A6248" s="5" t="s">
        <v>21986</v>
      </c>
      <c r="B6248" s="5" t="s">
        <v>18802</v>
      </c>
      <c r="C6248" s="5" t="s">
        <v>10255</v>
      </c>
      <c r="D6248" s="5" t="s">
        <v>21</v>
      </c>
      <c r="E6248" s="5">
        <v>1</v>
      </c>
      <c r="F6248" s="48">
        <v>30</v>
      </c>
      <c r="G6248" s="48">
        <v>30</v>
      </c>
      <c r="H6248" s="6" t="s">
        <v>9976</v>
      </c>
      <c r="I6248" s="6" t="s">
        <v>19</v>
      </c>
    </row>
    <row r="6249" spans="1:9" ht="15" x14ac:dyDescent="0.25">
      <c r="A6249" s="5" t="s">
        <v>21986</v>
      </c>
      <c r="B6249" s="5" t="s">
        <v>23880</v>
      </c>
      <c r="C6249" s="5" t="s">
        <v>10255</v>
      </c>
      <c r="D6249" s="5" t="s">
        <v>21</v>
      </c>
      <c r="E6249" s="5">
        <v>1</v>
      </c>
      <c r="F6249" s="48">
        <v>30</v>
      </c>
      <c r="G6249" s="48">
        <v>30</v>
      </c>
      <c r="H6249" s="6" t="s">
        <v>9976</v>
      </c>
      <c r="I6249" s="6" t="s">
        <v>19</v>
      </c>
    </row>
    <row r="6250" spans="1:9" ht="15" x14ac:dyDescent="0.25">
      <c r="A6250" s="5" t="s">
        <v>21986</v>
      </c>
      <c r="B6250" s="5" t="s">
        <v>19497</v>
      </c>
      <c r="C6250" s="5" t="s">
        <v>10255</v>
      </c>
      <c r="D6250" s="5" t="s">
        <v>21</v>
      </c>
      <c r="E6250" s="5">
        <v>1</v>
      </c>
      <c r="F6250" s="48">
        <v>30</v>
      </c>
      <c r="G6250" s="48">
        <v>30</v>
      </c>
      <c r="H6250" s="6" t="s">
        <v>9976</v>
      </c>
      <c r="I6250" s="6" t="s">
        <v>19</v>
      </c>
    </row>
    <row r="6251" spans="1:9" ht="15" x14ac:dyDescent="0.25">
      <c r="A6251" s="5" t="s">
        <v>21986</v>
      </c>
      <c r="B6251" s="5" t="s">
        <v>27629</v>
      </c>
      <c r="C6251" s="5" t="s">
        <v>10255</v>
      </c>
      <c r="D6251" s="5" t="s">
        <v>21</v>
      </c>
      <c r="E6251" s="5">
        <v>1</v>
      </c>
      <c r="F6251" s="48">
        <v>30</v>
      </c>
      <c r="G6251" s="48">
        <v>30</v>
      </c>
      <c r="H6251" s="6" t="s">
        <v>9976</v>
      </c>
      <c r="I6251" s="6" t="s">
        <v>19</v>
      </c>
    </row>
    <row r="6252" spans="1:9" ht="15" x14ac:dyDescent="0.25">
      <c r="A6252" s="5" t="s">
        <v>21986</v>
      </c>
      <c r="B6252" s="5" t="s">
        <v>27630</v>
      </c>
      <c r="C6252" s="5" t="s">
        <v>27631</v>
      </c>
      <c r="D6252" s="5" t="s">
        <v>21</v>
      </c>
      <c r="E6252" s="5">
        <v>1</v>
      </c>
      <c r="F6252" s="48">
        <v>17.989999999999998</v>
      </c>
      <c r="G6252" s="48">
        <v>17.989999999999998</v>
      </c>
      <c r="H6252" s="6" t="s">
        <v>9976</v>
      </c>
      <c r="I6252" s="6" t="s">
        <v>19</v>
      </c>
    </row>
    <row r="6253" spans="1:9" ht="15" x14ac:dyDescent="0.25">
      <c r="A6253" s="5" t="s">
        <v>21986</v>
      </c>
      <c r="B6253" s="5" t="s">
        <v>10256</v>
      </c>
      <c r="C6253" s="5" t="s">
        <v>10257</v>
      </c>
      <c r="D6253" s="5" t="s">
        <v>18</v>
      </c>
      <c r="E6253" s="5">
        <v>2</v>
      </c>
      <c r="F6253" s="48">
        <v>17.989999999999998</v>
      </c>
      <c r="G6253" s="48">
        <v>35.979999999999997</v>
      </c>
      <c r="H6253" s="6" t="s">
        <v>9976</v>
      </c>
      <c r="I6253" s="6" t="s">
        <v>19</v>
      </c>
    </row>
    <row r="6254" spans="1:9" ht="15" x14ac:dyDescent="0.25">
      <c r="A6254" s="5" t="s">
        <v>21986</v>
      </c>
      <c r="B6254" s="5" t="s">
        <v>11217</v>
      </c>
      <c r="C6254" s="5" t="s">
        <v>11218</v>
      </c>
      <c r="D6254" s="5" t="s">
        <v>37</v>
      </c>
      <c r="E6254" s="5">
        <v>6</v>
      </c>
      <c r="F6254" s="48">
        <v>32</v>
      </c>
      <c r="G6254" s="48">
        <v>192</v>
      </c>
      <c r="H6254" s="6" t="s">
        <v>9976</v>
      </c>
      <c r="I6254" s="6" t="s">
        <v>19</v>
      </c>
    </row>
    <row r="6255" spans="1:9" ht="15" x14ac:dyDescent="0.25">
      <c r="A6255" s="5" t="s">
        <v>21986</v>
      </c>
      <c r="B6255" s="5" t="s">
        <v>21539</v>
      </c>
      <c r="C6255" s="5" t="s">
        <v>11218</v>
      </c>
      <c r="D6255" s="5" t="s">
        <v>37</v>
      </c>
      <c r="E6255" s="5">
        <v>3</v>
      </c>
      <c r="F6255" s="48">
        <v>32</v>
      </c>
      <c r="G6255" s="48">
        <v>96</v>
      </c>
      <c r="H6255" s="6" t="s">
        <v>9976</v>
      </c>
      <c r="I6255" s="6" t="s">
        <v>19</v>
      </c>
    </row>
    <row r="6256" spans="1:9" ht="15" x14ac:dyDescent="0.25">
      <c r="A6256" s="5" t="s">
        <v>21986</v>
      </c>
      <c r="B6256" s="5" t="s">
        <v>16631</v>
      </c>
      <c r="C6256" s="5" t="s">
        <v>11218</v>
      </c>
      <c r="D6256" s="5" t="s">
        <v>37</v>
      </c>
      <c r="E6256" s="5">
        <v>6</v>
      </c>
      <c r="F6256" s="48">
        <v>32</v>
      </c>
      <c r="G6256" s="48">
        <v>192</v>
      </c>
      <c r="H6256" s="6" t="s">
        <v>9976</v>
      </c>
      <c r="I6256" s="6" t="s">
        <v>19</v>
      </c>
    </row>
    <row r="6257" spans="1:9" ht="15" x14ac:dyDescent="0.25">
      <c r="A6257" s="5" t="s">
        <v>21986</v>
      </c>
      <c r="B6257" s="5" t="s">
        <v>25491</v>
      </c>
      <c r="C6257" s="5" t="s">
        <v>11218</v>
      </c>
      <c r="D6257" s="5" t="s">
        <v>37</v>
      </c>
      <c r="E6257" s="5">
        <v>3</v>
      </c>
      <c r="F6257" s="48">
        <v>32</v>
      </c>
      <c r="G6257" s="48">
        <v>96</v>
      </c>
      <c r="H6257" s="6" t="s">
        <v>9976</v>
      </c>
      <c r="I6257" s="6" t="s">
        <v>19</v>
      </c>
    </row>
    <row r="6258" spans="1:9" ht="15" x14ac:dyDescent="0.25">
      <c r="A6258" s="5" t="s">
        <v>21986</v>
      </c>
      <c r="B6258" s="5" t="s">
        <v>17375</v>
      </c>
      <c r="C6258" s="5" t="s">
        <v>11218</v>
      </c>
      <c r="D6258" s="5" t="s">
        <v>37</v>
      </c>
      <c r="E6258" s="5">
        <v>9</v>
      </c>
      <c r="F6258" s="48">
        <v>32</v>
      </c>
      <c r="G6258" s="48">
        <v>288</v>
      </c>
      <c r="H6258" s="6" t="s">
        <v>9976</v>
      </c>
      <c r="I6258" s="6" t="s">
        <v>19</v>
      </c>
    </row>
    <row r="6259" spans="1:9" ht="15" x14ac:dyDescent="0.25">
      <c r="A6259" s="5" t="s">
        <v>21986</v>
      </c>
      <c r="B6259" s="5" t="s">
        <v>14422</v>
      </c>
      <c r="C6259" s="5" t="s">
        <v>11218</v>
      </c>
      <c r="D6259" s="5" t="s">
        <v>37</v>
      </c>
      <c r="E6259" s="5">
        <v>2</v>
      </c>
      <c r="F6259" s="48">
        <v>32</v>
      </c>
      <c r="G6259" s="48">
        <v>64</v>
      </c>
      <c r="H6259" s="6" t="s">
        <v>9976</v>
      </c>
      <c r="I6259" s="6" t="s">
        <v>19</v>
      </c>
    </row>
    <row r="6260" spans="1:9" ht="15" x14ac:dyDescent="0.25">
      <c r="A6260" s="5" t="s">
        <v>21986</v>
      </c>
      <c r="B6260" s="5" t="s">
        <v>15143</v>
      </c>
      <c r="C6260" s="5" t="s">
        <v>11218</v>
      </c>
      <c r="D6260" s="5" t="s">
        <v>37</v>
      </c>
      <c r="E6260" s="5">
        <v>1</v>
      </c>
      <c r="F6260" s="48">
        <v>32</v>
      </c>
      <c r="G6260" s="48">
        <v>32</v>
      </c>
      <c r="H6260" s="6" t="s">
        <v>9976</v>
      </c>
      <c r="I6260" s="6" t="s">
        <v>19</v>
      </c>
    </row>
    <row r="6261" spans="1:9" ht="15" x14ac:dyDescent="0.25">
      <c r="A6261" s="5" t="s">
        <v>21986</v>
      </c>
      <c r="B6261" s="5" t="s">
        <v>19501</v>
      </c>
      <c r="C6261" s="5" t="s">
        <v>11218</v>
      </c>
      <c r="D6261" s="5" t="s">
        <v>37</v>
      </c>
      <c r="E6261" s="5">
        <v>5</v>
      </c>
      <c r="F6261" s="48">
        <v>32</v>
      </c>
      <c r="G6261" s="48">
        <v>160</v>
      </c>
      <c r="H6261" s="6" t="s">
        <v>9976</v>
      </c>
      <c r="I6261" s="6" t="s">
        <v>19</v>
      </c>
    </row>
    <row r="6262" spans="1:9" ht="15" x14ac:dyDescent="0.25">
      <c r="A6262" s="5" t="s">
        <v>21986</v>
      </c>
      <c r="B6262" s="5" t="s">
        <v>12638</v>
      </c>
      <c r="C6262" s="5" t="s">
        <v>11218</v>
      </c>
      <c r="D6262" s="5" t="s">
        <v>37</v>
      </c>
      <c r="E6262" s="5">
        <v>4</v>
      </c>
      <c r="F6262" s="48">
        <v>32</v>
      </c>
      <c r="G6262" s="48">
        <v>128</v>
      </c>
      <c r="H6262" s="6" t="s">
        <v>9976</v>
      </c>
      <c r="I6262" s="6" t="s">
        <v>19</v>
      </c>
    </row>
    <row r="6263" spans="1:9" ht="15" x14ac:dyDescent="0.25">
      <c r="A6263" s="5" t="s">
        <v>21986</v>
      </c>
      <c r="B6263" s="5" t="s">
        <v>12639</v>
      </c>
      <c r="C6263" s="5" t="s">
        <v>11218</v>
      </c>
      <c r="D6263" s="5" t="s">
        <v>37</v>
      </c>
      <c r="E6263" s="5">
        <v>2</v>
      </c>
      <c r="F6263" s="48">
        <v>32</v>
      </c>
      <c r="G6263" s="48">
        <v>64</v>
      </c>
      <c r="H6263" s="6" t="s">
        <v>9976</v>
      </c>
      <c r="I6263" s="6" t="s">
        <v>19</v>
      </c>
    </row>
    <row r="6264" spans="1:9" ht="15" x14ac:dyDescent="0.25">
      <c r="A6264" s="5" t="s">
        <v>21986</v>
      </c>
      <c r="B6264" s="5" t="s">
        <v>17193</v>
      </c>
      <c r="C6264" s="5" t="s">
        <v>11218</v>
      </c>
      <c r="D6264" s="5" t="s">
        <v>37</v>
      </c>
      <c r="E6264" s="5">
        <v>4</v>
      </c>
      <c r="F6264" s="48">
        <v>32</v>
      </c>
      <c r="G6264" s="48">
        <v>128</v>
      </c>
      <c r="H6264" s="6" t="s">
        <v>9976</v>
      </c>
      <c r="I6264" s="6" t="s">
        <v>19</v>
      </c>
    </row>
    <row r="6265" spans="1:9" ht="15" x14ac:dyDescent="0.25">
      <c r="A6265" s="5" t="s">
        <v>21986</v>
      </c>
      <c r="B6265" s="5" t="s">
        <v>12640</v>
      </c>
      <c r="C6265" s="5" t="s">
        <v>11218</v>
      </c>
      <c r="D6265" s="5" t="s">
        <v>37</v>
      </c>
      <c r="E6265" s="5">
        <v>6</v>
      </c>
      <c r="F6265" s="48">
        <v>32</v>
      </c>
      <c r="G6265" s="48">
        <v>192</v>
      </c>
      <c r="H6265" s="6" t="s">
        <v>9976</v>
      </c>
      <c r="I6265" s="6" t="s">
        <v>19</v>
      </c>
    </row>
    <row r="6266" spans="1:9" ht="15" x14ac:dyDescent="0.25">
      <c r="A6266" s="5" t="s">
        <v>21986</v>
      </c>
      <c r="B6266" s="5" t="s">
        <v>16429</v>
      </c>
      <c r="C6266" s="5" t="s">
        <v>11218</v>
      </c>
      <c r="D6266" s="5" t="s">
        <v>37</v>
      </c>
      <c r="E6266" s="5">
        <v>7</v>
      </c>
      <c r="F6266" s="48">
        <v>32</v>
      </c>
      <c r="G6266" s="48">
        <v>224</v>
      </c>
      <c r="H6266" s="6" t="s">
        <v>9976</v>
      </c>
      <c r="I6266" s="6" t="s">
        <v>19</v>
      </c>
    </row>
    <row r="6267" spans="1:9" ht="15" x14ac:dyDescent="0.25">
      <c r="A6267" s="5" t="s">
        <v>21986</v>
      </c>
      <c r="B6267" s="5" t="s">
        <v>27521</v>
      </c>
      <c r="C6267" s="5" t="s">
        <v>11218</v>
      </c>
      <c r="D6267" s="5" t="s">
        <v>37</v>
      </c>
      <c r="E6267" s="5">
        <v>3</v>
      </c>
      <c r="F6267" s="48">
        <v>32</v>
      </c>
      <c r="G6267" s="48">
        <v>96</v>
      </c>
      <c r="H6267" s="6" t="s">
        <v>9976</v>
      </c>
      <c r="I6267" s="6" t="s">
        <v>19</v>
      </c>
    </row>
    <row r="6268" spans="1:9" ht="15" x14ac:dyDescent="0.25">
      <c r="A6268" s="5" t="s">
        <v>21986</v>
      </c>
      <c r="B6268" s="5" t="s">
        <v>19309</v>
      </c>
      <c r="C6268" s="5" t="s">
        <v>11218</v>
      </c>
      <c r="D6268" s="5" t="s">
        <v>37</v>
      </c>
      <c r="E6268" s="5">
        <v>3</v>
      </c>
      <c r="F6268" s="48">
        <v>32</v>
      </c>
      <c r="G6268" s="48">
        <v>96</v>
      </c>
      <c r="H6268" s="6" t="s">
        <v>9976</v>
      </c>
      <c r="I6268" s="6" t="s">
        <v>19</v>
      </c>
    </row>
    <row r="6269" spans="1:9" ht="15" x14ac:dyDescent="0.25">
      <c r="A6269" s="5" t="s">
        <v>21986</v>
      </c>
      <c r="B6269" s="5" t="s">
        <v>14223</v>
      </c>
      <c r="C6269" s="5" t="s">
        <v>11218</v>
      </c>
      <c r="D6269" s="5" t="s">
        <v>37</v>
      </c>
      <c r="E6269" s="5">
        <v>2</v>
      </c>
      <c r="F6269" s="48">
        <v>32</v>
      </c>
      <c r="G6269" s="48">
        <v>64</v>
      </c>
      <c r="H6269" s="6" t="s">
        <v>9976</v>
      </c>
      <c r="I6269" s="6" t="s">
        <v>19</v>
      </c>
    </row>
    <row r="6270" spans="1:9" ht="15" x14ac:dyDescent="0.25">
      <c r="A6270" s="5" t="s">
        <v>21986</v>
      </c>
      <c r="B6270" s="5" t="s">
        <v>25374</v>
      </c>
      <c r="C6270" s="5" t="s">
        <v>11218</v>
      </c>
      <c r="D6270" s="5" t="s">
        <v>37</v>
      </c>
      <c r="E6270" s="5">
        <v>1</v>
      </c>
      <c r="F6270" s="48">
        <v>32</v>
      </c>
      <c r="G6270" s="48">
        <v>32</v>
      </c>
      <c r="H6270" s="6" t="s">
        <v>9976</v>
      </c>
      <c r="I6270" s="6" t="s">
        <v>19</v>
      </c>
    </row>
    <row r="6271" spans="1:9" ht="15" x14ac:dyDescent="0.25">
      <c r="A6271" s="5" t="s">
        <v>21986</v>
      </c>
      <c r="B6271" s="5" t="s">
        <v>13655</v>
      </c>
      <c r="C6271" s="5" t="s">
        <v>11220</v>
      </c>
      <c r="D6271" s="5" t="s">
        <v>9992</v>
      </c>
      <c r="E6271" s="5">
        <v>3</v>
      </c>
      <c r="F6271" s="48">
        <v>32</v>
      </c>
      <c r="G6271" s="48">
        <v>96</v>
      </c>
      <c r="H6271" s="6" t="s">
        <v>9976</v>
      </c>
      <c r="I6271" s="6" t="s">
        <v>19</v>
      </c>
    </row>
    <row r="6272" spans="1:9" ht="15" x14ac:dyDescent="0.25">
      <c r="A6272" s="5" t="s">
        <v>21986</v>
      </c>
      <c r="B6272" s="5" t="s">
        <v>17376</v>
      </c>
      <c r="C6272" s="5" t="s">
        <v>11220</v>
      </c>
      <c r="D6272" s="5" t="s">
        <v>9992</v>
      </c>
      <c r="E6272" s="5">
        <v>8</v>
      </c>
      <c r="F6272" s="48">
        <v>32</v>
      </c>
      <c r="G6272" s="48">
        <v>256</v>
      </c>
      <c r="H6272" s="6" t="s">
        <v>9976</v>
      </c>
      <c r="I6272" s="6" t="s">
        <v>19</v>
      </c>
    </row>
    <row r="6273" spans="1:9" ht="15" x14ac:dyDescent="0.25">
      <c r="A6273" s="5" t="s">
        <v>21986</v>
      </c>
      <c r="B6273" s="5" t="s">
        <v>20855</v>
      </c>
      <c r="C6273" s="5" t="s">
        <v>11220</v>
      </c>
      <c r="D6273" s="5" t="s">
        <v>9992</v>
      </c>
      <c r="E6273" s="5">
        <v>5</v>
      </c>
      <c r="F6273" s="48">
        <v>32</v>
      </c>
      <c r="G6273" s="48">
        <v>160</v>
      </c>
      <c r="H6273" s="6" t="s">
        <v>9976</v>
      </c>
      <c r="I6273" s="6" t="s">
        <v>19</v>
      </c>
    </row>
    <row r="6274" spans="1:9" ht="15" x14ac:dyDescent="0.25">
      <c r="A6274" s="5" t="s">
        <v>21986</v>
      </c>
      <c r="B6274" s="5" t="s">
        <v>18103</v>
      </c>
      <c r="C6274" s="5" t="s">
        <v>11220</v>
      </c>
      <c r="D6274" s="5" t="s">
        <v>9992</v>
      </c>
      <c r="E6274" s="5">
        <v>5</v>
      </c>
      <c r="F6274" s="48">
        <v>32</v>
      </c>
      <c r="G6274" s="48">
        <v>160</v>
      </c>
      <c r="H6274" s="6" t="s">
        <v>9976</v>
      </c>
      <c r="I6274" s="6" t="s">
        <v>19</v>
      </c>
    </row>
    <row r="6275" spans="1:9" ht="15" x14ac:dyDescent="0.25">
      <c r="A6275" s="5" t="s">
        <v>21986</v>
      </c>
      <c r="B6275" s="5" t="s">
        <v>17377</v>
      </c>
      <c r="C6275" s="5" t="s">
        <v>11220</v>
      </c>
      <c r="D6275" s="5" t="s">
        <v>37</v>
      </c>
      <c r="E6275" s="5">
        <v>3</v>
      </c>
      <c r="F6275" s="48">
        <v>32</v>
      </c>
      <c r="G6275" s="48">
        <v>96</v>
      </c>
      <c r="H6275" s="6" t="s">
        <v>9976</v>
      </c>
      <c r="I6275" s="6" t="s">
        <v>19</v>
      </c>
    </row>
    <row r="6276" spans="1:9" ht="15" x14ac:dyDescent="0.25">
      <c r="A6276" s="5" t="s">
        <v>21986</v>
      </c>
      <c r="B6276" s="5" t="s">
        <v>13656</v>
      </c>
      <c r="C6276" s="5" t="s">
        <v>11220</v>
      </c>
      <c r="D6276" s="5" t="s">
        <v>37</v>
      </c>
      <c r="E6276" s="5">
        <v>4</v>
      </c>
      <c r="F6276" s="48">
        <v>32</v>
      </c>
      <c r="G6276" s="48">
        <v>128</v>
      </c>
      <c r="H6276" s="6" t="s">
        <v>9976</v>
      </c>
      <c r="I6276" s="6" t="s">
        <v>19</v>
      </c>
    </row>
    <row r="6277" spans="1:9" ht="15" x14ac:dyDescent="0.25">
      <c r="A6277" s="5" t="s">
        <v>21986</v>
      </c>
      <c r="B6277" s="5" t="s">
        <v>27633</v>
      </c>
      <c r="C6277" s="5" t="s">
        <v>11220</v>
      </c>
      <c r="D6277" s="5" t="s">
        <v>37</v>
      </c>
      <c r="E6277" s="5">
        <v>5</v>
      </c>
      <c r="F6277" s="48">
        <v>32</v>
      </c>
      <c r="G6277" s="48">
        <v>160</v>
      </c>
      <c r="H6277" s="6" t="s">
        <v>9976</v>
      </c>
      <c r="I6277" s="6" t="s">
        <v>19</v>
      </c>
    </row>
    <row r="6278" spans="1:9" ht="15" x14ac:dyDescent="0.25">
      <c r="A6278" s="5" t="s">
        <v>21986</v>
      </c>
      <c r="B6278" s="5" t="s">
        <v>12848</v>
      </c>
      <c r="C6278" s="5" t="s">
        <v>11220</v>
      </c>
      <c r="D6278" s="5" t="s">
        <v>25</v>
      </c>
      <c r="E6278" s="5">
        <v>2</v>
      </c>
      <c r="F6278" s="48">
        <v>32</v>
      </c>
      <c r="G6278" s="48">
        <v>64</v>
      </c>
      <c r="H6278" s="6" t="s">
        <v>9976</v>
      </c>
      <c r="I6278" s="6" t="s">
        <v>19</v>
      </c>
    </row>
    <row r="6279" spans="1:9" ht="15" x14ac:dyDescent="0.25">
      <c r="A6279" s="5" t="s">
        <v>21986</v>
      </c>
      <c r="B6279" s="5" t="s">
        <v>13657</v>
      </c>
      <c r="C6279" s="5" t="s">
        <v>11220</v>
      </c>
      <c r="D6279" s="5" t="s">
        <v>25</v>
      </c>
      <c r="E6279" s="5">
        <v>4</v>
      </c>
      <c r="F6279" s="48">
        <v>32</v>
      </c>
      <c r="G6279" s="48">
        <v>128</v>
      </c>
      <c r="H6279" s="6" t="s">
        <v>9976</v>
      </c>
      <c r="I6279" s="6" t="s">
        <v>19</v>
      </c>
    </row>
    <row r="6280" spans="1:9" ht="15" x14ac:dyDescent="0.25">
      <c r="A6280" s="5" t="s">
        <v>21986</v>
      </c>
      <c r="B6280" s="5" t="s">
        <v>15144</v>
      </c>
      <c r="C6280" s="5" t="s">
        <v>11220</v>
      </c>
      <c r="D6280" s="5" t="s">
        <v>25</v>
      </c>
      <c r="E6280" s="5">
        <v>4</v>
      </c>
      <c r="F6280" s="48">
        <v>32</v>
      </c>
      <c r="G6280" s="48">
        <v>128</v>
      </c>
      <c r="H6280" s="6" t="s">
        <v>9976</v>
      </c>
      <c r="I6280" s="6" t="s">
        <v>19</v>
      </c>
    </row>
    <row r="6281" spans="1:9" ht="15" x14ac:dyDescent="0.25">
      <c r="A6281" s="5" t="s">
        <v>21986</v>
      </c>
      <c r="B6281" s="5" t="s">
        <v>14423</v>
      </c>
      <c r="C6281" s="5" t="s">
        <v>11220</v>
      </c>
      <c r="D6281" s="5" t="s">
        <v>25</v>
      </c>
      <c r="E6281" s="5">
        <v>1</v>
      </c>
      <c r="F6281" s="48">
        <v>32</v>
      </c>
      <c r="G6281" s="48">
        <v>32</v>
      </c>
      <c r="H6281" s="6" t="s">
        <v>9976</v>
      </c>
      <c r="I6281" s="6" t="s">
        <v>19</v>
      </c>
    </row>
    <row r="6282" spans="1:9" ht="15" x14ac:dyDescent="0.25">
      <c r="A6282" s="5" t="s">
        <v>21986</v>
      </c>
      <c r="B6282" s="5" t="s">
        <v>12479</v>
      </c>
      <c r="C6282" s="5" t="s">
        <v>11220</v>
      </c>
      <c r="D6282" s="5" t="s">
        <v>37</v>
      </c>
      <c r="E6282" s="5">
        <v>5</v>
      </c>
      <c r="F6282" s="48">
        <v>32</v>
      </c>
      <c r="G6282" s="48">
        <v>160</v>
      </c>
      <c r="H6282" s="6" t="s">
        <v>9976</v>
      </c>
      <c r="I6282" s="6" t="s">
        <v>19</v>
      </c>
    </row>
    <row r="6283" spans="1:9" ht="15" x14ac:dyDescent="0.25">
      <c r="A6283" s="5" t="s">
        <v>21986</v>
      </c>
      <c r="B6283" s="5" t="s">
        <v>19129</v>
      </c>
      <c r="C6283" s="5" t="s">
        <v>11220</v>
      </c>
      <c r="D6283" s="5" t="s">
        <v>37</v>
      </c>
      <c r="E6283" s="5">
        <v>2</v>
      </c>
      <c r="F6283" s="48">
        <v>32</v>
      </c>
      <c r="G6283" s="48">
        <v>64</v>
      </c>
      <c r="H6283" s="6" t="s">
        <v>9976</v>
      </c>
      <c r="I6283" s="6" t="s">
        <v>19</v>
      </c>
    </row>
    <row r="6284" spans="1:9" ht="15" x14ac:dyDescent="0.25">
      <c r="A6284" s="5" t="s">
        <v>21986</v>
      </c>
      <c r="B6284" s="5" t="s">
        <v>14789</v>
      </c>
      <c r="C6284" s="5" t="s">
        <v>11220</v>
      </c>
      <c r="D6284" s="5" t="s">
        <v>37</v>
      </c>
      <c r="E6284" s="5">
        <v>3</v>
      </c>
      <c r="F6284" s="48">
        <v>32</v>
      </c>
      <c r="G6284" s="48">
        <v>96</v>
      </c>
      <c r="H6284" s="6" t="s">
        <v>9976</v>
      </c>
      <c r="I6284" s="6" t="s">
        <v>19</v>
      </c>
    </row>
    <row r="6285" spans="1:9" ht="15" x14ac:dyDescent="0.25">
      <c r="A6285" s="5" t="s">
        <v>21986</v>
      </c>
      <c r="B6285" s="5" t="s">
        <v>14041</v>
      </c>
      <c r="C6285" s="5" t="s">
        <v>11220</v>
      </c>
      <c r="D6285" s="5" t="s">
        <v>37</v>
      </c>
      <c r="E6285" s="5">
        <v>6</v>
      </c>
      <c r="F6285" s="48">
        <v>32</v>
      </c>
      <c r="G6285" s="48">
        <v>192</v>
      </c>
      <c r="H6285" s="6" t="s">
        <v>9976</v>
      </c>
      <c r="I6285" s="6" t="s">
        <v>19</v>
      </c>
    </row>
    <row r="6286" spans="1:9" ht="15" x14ac:dyDescent="0.25">
      <c r="A6286" s="5" t="s">
        <v>21986</v>
      </c>
      <c r="B6286" s="5" t="s">
        <v>24475</v>
      </c>
      <c r="C6286" s="5" t="s">
        <v>22513</v>
      </c>
      <c r="D6286" s="5" t="s">
        <v>20</v>
      </c>
      <c r="E6286" s="5">
        <v>1</v>
      </c>
      <c r="F6286" s="48">
        <v>40</v>
      </c>
      <c r="G6286" s="48">
        <v>40</v>
      </c>
      <c r="H6286" s="6" t="s">
        <v>9976</v>
      </c>
      <c r="I6286" s="6" t="s">
        <v>19</v>
      </c>
    </row>
    <row r="6287" spans="1:9" ht="15" x14ac:dyDescent="0.25">
      <c r="A6287" s="5" t="s">
        <v>21986</v>
      </c>
      <c r="B6287" s="5" t="s">
        <v>17378</v>
      </c>
      <c r="C6287" s="5" t="s">
        <v>11220</v>
      </c>
      <c r="D6287" s="5" t="s">
        <v>39</v>
      </c>
      <c r="E6287" s="5">
        <v>2</v>
      </c>
      <c r="F6287" s="48">
        <v>32</v>
      </c>
      <c r="G6287" s="48">
        <v>64</v>
      </c>
      <c r="H6287" s="6" t="s">
        <v>9976</v>
      </c>
      <c r="I6287" s="6" t="s">
        <v>19</v>
      </c>
    </row>
    <row r="6288" spans="1:9" ht="15" x14ac:dyDescent="0.25">
      <c r="A6288" s="5" t="s">
        <v>21986</v>
      </c>
      <c r="B6288" s="5" t="s">
        <v>20856</v>
      </c>
      <c r="C6288" s="5" t="s">
        <v>11220</v>
      </c>
      <c r="D6288" s="5" t="s">
        <v>39</v>
      </c>
      <c r="E6288" s="5">
        <v>1</v>
      </c>
      <c r="F6288" s="48">
        <v>32</v>
      </c>
      <c r="G6288" s="48">
        <v>32</v>
      </c>
      <c r="H6288" s="6" t="s">
        <v>9976</v>
      </c>
      <c r="I6288" s="6" t="s">
        <v>19</v>
      </c>
    </row>
    <row r="6289" spans="1:9" ht="15" x14ac:dyDescent="0.25">
      <c r="A6289" s="5" t="s">
        <v>21986</v>
      </c>
      <c r="B6289" s="5" t="s">
        <v>11219</v>
      </c>
      <c r="C6289" s="5" t="s">
        <v>11220</v>
      </c>
      <c r="D6289" s="5" t="s">
        <v>39</v>
      </c>
      <c r="E6289" s="5">
        <v>4</v>
      </c>
      <c r="F6289" s="48">
        <v>32</v>
      </c>
      <c r="G6289" s="48">
        <v>128</v>
      </c>
      <c r="H6289" s="6" t="s">
        <v>9976</v>
      </c>
      <c r="I6289" s="6" t="s">
        <v>19</v>
      </c>
    </row>
    <row r="6290" spans="1:9" ht="15" x14ac:dyDescent="0.25">
      <c r="A6290" s="5" t="s">
        <v>21986</v>
      </c>
      <c r="B6290" s="5" t="s">
        <v>23338</v>
      </c>
      <c r="C6290" s="5" t="s">
        <v>11220</v>
      </c>
      <c r="D6290" s="5" t="s">
        <v>39</v>
      </c>
      <c r="E6290" s="5">
        <v>1</v>
      </c>
      <c r="F6290" s="48">
        <v>32</v>
      </c>
      <c r="G6290" s="48">
        <v>32</v>
      </c>
      <c r="H6290" s="6" t="s">
        <v>9976</v>
      </c>
      <c r="I6290" s="6" t="s">
        <v>19</v>
      </c>
    </row>
    <row r="6291" spans="1:9" ht="15" x14ac:dyDescent="0.25">
      <c r="A6291" s="5" t="s">
        <v>21986</v>
      </c>
      <c r="B6291" s="5" t="s">
        <v>21542</v>
      </c>
      <c r="C6291" s="5" t="s">
        <v>11220</v>
      </c>
      <c r="D6291" s="5" t="s">
        <v>37</v>
      </c>
      <c r="E6291" s="5">
        <v>1</v>
      </c>
      <c r="F6291" s="48">
        <v>32</v>
      </c>
      <c r="G6291" s="48">
        <v>32</v>
      </c>
      <c r="H6291" s="6" t="s">
        <v>9976</v>
      </c>
      <c r="I6291" s="6" t="s">
        <v>19</v>
      </c>
    </row>
    <row r="6292" spans="1:9" ht="15" x14ac:dyDescent="0.25">
      <c r="A6292" s="5" t="s">
        <v>21986</v>
      </c>
      <c r="B6292" s="5" t="s">
        <v>18807</v>
      </c>
      <c r="C6292" s="5" t="s">
        <v>11220</v>
      </c>
      <c r="D6292" s="5" t="s">
        <v>37</v>
      </c>
      <c r="E6292" s="5">
        <v>2</v>
      </c>
      <c r="F6292" s="48">
        <v>32</v>
      </c>
      <c r="G6292" s="48">
        <v>64</v>
      </c>
      <c r="H6292" s="6" t="s">
        <v>9976</v>
      </c>
      <c r="I6292" s="6" t="s">
        <v>19</v>
      </c>
    </row>
    <row r="6293" spans="1:9" ht="15" x14ac:dyDescent="0.25">
      <c r="A6293" s="5" t="s">
        <v>21986</v>
      </c>
      <c r="B6293" s="5" t="s">
        <v>26578</v>
      </c>
      <c r="C6293" s="5" t="s">
        <v>11220</v>
      </c>
      <c r="D6293" s="5" t="s">
        <v>37</v>
      </c>
      <c r="E6293" s="5">
        <v>2</v>
      </c>
      <c r="F6293" s="48">
        <v>32</v>
      </c>
      <c r="G6293" s="48">
        <v>64</v>
      </c>
      <c r="H6293" s="6" t="s">
        <v>9976</v>
      </c>
      <c r="I6293" s="6" t="s">
        <v>19</v>
      </c>
    </row>
    <row r="6294" spans="1:9" ht="15" x14ac:dyDescent="0.25">
      <c r="A6294" s="5" t="s">
        <v>21986</v>
      </c>
      <c r="B6294" s="5" t="s">
        <v>23072</v>
      </c>
      <c r="C6294" s="5" t="s">
        <v>22513</v>
      </c>
      <c r="D6294" s="5" t="s">
        <v>37</v>
      </c>
      <c r="E6294" s="5">
        <v>1</v>
      </c>
      <c r="F6294" s="48">
        <v>40</v>
      </c>
      <c r="G6294" s="48">
        <v>40</v>
      </c>
      <c r="H6294" s="6" t="s">
        <v>9976</v>
      </c>
      <c r="I6294" s="6" t="s">
        <v>19</v>
      </c>
    </row>
    <row r="6295" spans="1:9" ht="15" x14ac:dyDescent="0.25">
      <c r="A6295" s="5" t="s">
        <v>21986</v>
      </c>
      <c r="B6295" s="5" t="s">
        <v>25807</v>
      </c>
      <c r="C6295" s="5" t="s">
        <v>22513</v>
      </c>
      <c r="D6295" s="5" t="s">
        <v>37</v>
      </c>
      <c r="E6295" s="5">
        <v>1</v>
      </c>
      <c r="F6295" s="48">
        <v>40</v>
      </c>
      <c r="G6295" s="48">
        <v>40</v>
      </c>
      <c r="H6295" s="6" t="s">
        <v>9976</v>
      </c>
      <c r="I6295" s="6" t="s">
        <v>19</v>
      </c>
    </row>
    <row r="6296" spans="1:9" ht="15" x14ac:dyDescent="0.25">
      <c r="A6296" s="5" t="s">
        <v>21986</v>
      </c>
      <c r="B6296" s="5" t="s">
        <v>29530</v>
      </c>
      <c r="C6296" s="5" t="s">
        <v>22513</v>
      </c>
      <c r="D6296" s="5" t="s">
        <v>20</v>
      </c>
      <c r="E6296" s="5">
        <v>1</v>
      </c>
      <c r="F6296" s="48">
        <v>40</v>
      </c>
      <c r="G6296" s="48">
        <v>40</v>
      </c>
      <c r="H6296" s="6" t="s">
        <v>9976</v>
      </c>
      <c r="I6296" s="6" t="s">
        <v>19</v>
      </c>
    </row>
    <row r="6297" spans="1:9" ht="15" x14ac:dyDescent="0.25">
      <c r="A6297" s="5" t="s">
        <v>21986</v>
      </c>
      <c r="B6297" s="5" t="s">
        <v>22512</v>
      </c>
      <c r="C6297" s="5" t="s">
        <v>22513</v>
      </c>
      <c r="D6297" s="5" t="s">
        <v>39</v>
      </c>
      <c r="E6297" s="5">
        <v>1</v>
      </c>
      <c r="F6297" s="48">
        <v>40</v>
      </c>
      <c r="G6297" s="48">
        <v>40</v>
      </c>
      <c r="H6297" s="6" t="s">
        <v>9976</v>
      </c>
      <c r="I6297" s="6" t="s">
        <v>19</v>
      </c>
    </row>
    <row r="6298" spans="1:9" ht="15" x14ac:dyDescent="0.25">
      <c r="A6298" s="5" t="s">
        <v>21986</v>
      </c>
      <c r="B6298" s="5" t="s">
        <v>29303</v>
      </c>
      <c r="C6298" s="5" t="s">
        <v>22513</v>
      </c>
      <c r="D6298" s="5" t="s">
        <v>39</v>
      </c>
      <c r="E6298" s="5">
        <v>3</v>
      </c>
      <c r="F6298" s="48">
        <v>40</v>
      </c>
      <c r="G6298" s="48">
        <v>120</v>
      </c>
      <c r="H6298" s="6" t="s">
        <v>9976</v>
      </c>
      <c r="I6298" s="6" t="s">
        <v>19</v>
      </c>
    </row>
    <row r="6299" spans="1:9" ht="15" x14ac:dyDescent="0.25">
      <c r="A6299" s="5" t="s">
        <v>21986</v>
      </c>
      <c r="B6299" s="5" t="s">
        <v>27424</v>
      </c>
      <c r="C6299" s="5" t="s">
        <v>10277</v>
      </c>
      <c r="D6299" s="5" t="s">
        <v>21</v>
      </c>
      <c r="E6299" s="5">
        <v>2</v>
      </c>
      <c r="F6299" s="48">
        <v>36</v>
      </c>
      <c r="G6299" s="48">
        <v>72</v>
      </c>
      <c r="H6299" s="6" t="s">
        <v>9976</v>
      </c>
      <c r="I6299" s="6" t="s">
        <v>19</v>
      </c>
    </row>
    <row r="6300" spans="1:9" ht="15" x14ac:dyDescent="0.25">
      <c r="A6300" s="5" t="s">
        <v>21986</v>
      </c>
      <c r="B6300" s="5" t="s">
        <v>28817</v>
      </c>
      <c r="C6300" s="5" t="s">
        <v>10277</v>
      </c>
      <c r="D6300" s="5" t="s">
        <v>21</v>
      </c>
      <c r="E6300" s="5">
        <v>1</v>
      </c>
      <c r="F6300" s="48">
        <v>36</v>
      </c>
      <c r="G6300" s="48">
        <v>36</v>
      </c>
      <c r="H6300" s="6" t="s">
        <v>9976</v>
      </c>
      <c r="I6300" s="6" t="s">
        <v>19</v>
      </c>
    </row>
    <row r="6301" spans="1:9" ht="15" x14ac:dyDescent="0.25">
      <c r="A6301" s="5" t="s">
        <v>21986</v>
      </c>
      <c r="B6301" s="5" t="s">
        <v>25280</v>
      </c>
      <c r="C6301" s="5" t="s">
        <v>10277</v>
      </c>
      <c r="D6301" s="5" t="s">
        <v>21</v>
      </c>
      <c r="E6301" s="5">
        <v>1</v>
      </c>
      <c r="F6301" s="48">
        <v>36</v>
      </c>
      <c r="G6301" s="48">
        <v>36</v>
      </c>
      <c r="H6301" s="6" t="s">
        <v>9976</v>
      </c>
      <c r="I6301" s="6" t="s">
        <v>19</v>
      </c>
    </row>
    <row r="6302" spans="1:9" ht="15" x14ac:dyDescent="0.25">
      <c r="A6302" s="5" t="s">
        <v>21986</v>
      </c>
      <c r="B6302" s="5" t="s">
        <v>24768</v>
      </c>
      <c r="C6302" s="5" t="s">
        <v>10277</v>
      </c>
      <c r="D6302" s="5" t="s">
        <v>21</v>
      </c>
      <c r="E6302" s="5">
        <v>1</v>
      </c>
      <c r="F6302" s="48">
        <v>36</v>
      </c>
      <c r="G6302" s="48">
        <v>36</v>
      </c>
      <c r="H6302" s="6" t="s">
        <v>9976</v>
      </c>
      <c r="I6302" s="6" t="s">
        <v>19</v>
      </c>
    </row>
    <row r="6303" spans="1:9" ht="15" x14ac:dyDescent="0.25">
      <c r="A6303" s="5" t="s">
        <v>21986</v>
      </c>
      <c r="B6303" s="5" t="s">
        <v>29312</v>
      </c>
      <c r="C6303" s="5" t="s">
        <v>10823</v>
      </c>
      <c r="D6303" s="5" t="s">
        <v>57</v>
      </c>
      <c r="E6303" s="5">
        <v>1</v>
      </c>
      <c r="F6303" s="48">
        <v>14.99</v>
      </c>
      <c r="G6303" s="48">
        <v>14.99</v>
      </c>
      <c r="H6303" s="6" t="s">
        <v>9976</v>
      </c>
      <c r="I6303" s="6" t="s">
        <v>19</v>
      </c>
    </row>
    <row r="6304" spans="1:9" ht="15" x14ac:dyDescent="0.25">
      <c r="A6304" s="5" t="s">
        <v>21986</v>
      </c>
      <c r="B6304" s="5" t="s">
        <v>26355</v>
      </c>
      <c r="C6304" s="5" t="s">
        <v>10823</v>
      </c>
      <c r="D6304" s="5" t="s">
        <v>2143</v>
      </c>
      <c r="E6304" s="5">
        <v>1</v>
      </c>
      <c r="F6304" s="48">
        <v>14.99</v>
      </c>
      <c r="G6304" s="48">
        <v>14.99</v>
      </c>
      <c r="H6304" s="6" t="s">
        <v>9976</v>
      </c>
      <c r="I6304" s="6" t="s">
        <v>19</v>
      </c>
    </row>
    <row r="6305" spans="1:9" ht="15" x14ac:dyDescent="0.25">
      <c r="A6305" s="5" t="s">
        <v>21986</v>
      </c>
      <c r="B6305" s="5" t="s">
        <v>15915</v>
      </c>
      <c r="C6305" s="5" t="s">
        <v>11832</v>
      </c>
      <c r="D6305" s="5" t="s">
        <v>20</v>
      </c>
      <c r="E6305" s="5">
        <v>1</v>
      </c>
      <c r="F6305" s="48">
        <v>14.99</v>
      </c>
      <c r="G6305" s="48">
        <v>14.99</v>
      </c>
      <c r="H6305" s="6" t="s">
        <v>9976</v>
      </c>
      <c r="I6305" s="6" t="s">
        <v>19</v>
      </c>
    </row>
    <row r="6306" spans="1:9" ht="15" x14ac:dyDescent="0.25">
      <c r="A6306" s="5" t="s">
        <v>21986</v>
      </c>
      <c r="B6306" s="5" t="s">
        <v>28099</v>
      </c>
      <c r="C6306" s="5" t="s">
        <v>10260</v>
      </c>
      <c r="D6306" s="5" t="s">
        <v>41</v>
      </c>
      <c r="E6306" s="5">
        <v>1</v>
      </c>
      <c r="F6306" s="48">
        <v>32</v>
      </c>
      <c r="G6306" s="48">
        <v>32</v>
      </c>
      <c r="H6306" s="6" t="s">
        <v>9976</v>
      </c>
      <c r="I6306" s="6" t="s">
        <v>19</v>
      </c>
    </row>
    <row r="6307" spans="1:9" ht="15" x14ac:dyDescent="0.25">
      <c r="A6307" s="5" t="s">
        <v>21986</v>
      </c>
      <c r="B6307" s="5" t="s">
        <v>27111</v>
      </c>
      <c r="C6307" s="5" t="s">
        <v>10260</v>
      </c>
      <c r="D6307" s="5" t="s">
        <v>40</v>
      </c>
      <c r="E6307" s="5">
        <v>1</v>
      </c>
      <c r="F6307" s="48">
        <v>32</v>
      </c>
      <c r="G6307" s="48">
        <v>32</v>
      </c>
      <c r="H6307" s="6" t="s">
        <v>9976</v>
      </c>
      <c r="I6307" s="6" t="s">
        <v>19</v>
      </c>
    </row>
    <row r="6308" spans="1:9" ht="15" x14ac:dyDescent="0.25">
      <c r="A6308" s="5" t="s">
        <v>21986</v>
      </c>
      <c r="B6308" s="5" t="s">
        <v>18105</v>
      </c>
      <c r="C6308" s="5" t="s">
        <v>10759</v>
      </c>
      <c r="D6308" s="5" t="s">
        <v>40</v>
      </c>
      <c r="E6308" s="5">
        <v>2</v>
      </c>
      <c r="F6308" s="48">
        <v>32</v>
      </c>
      <c r="G6308" s="48">
        <v>64</v>
      </c>
      <c r="H6308" s="6" t="s">
        <v>9976</v>
      </c>
      <c r="I6308" s="6" t="s">
        <v>19</v>
      </c>
    </row>
    <row r="6309" spans="1:9" ht="15" x14ac:dyDescent="0.25">
      <c r="A6309" s="5" t="s">
        <v>21986</v>
      </c>
      <c r="B6309" s="5" t="s">
        <v>28100</v>
      </c>
      <c r="C6309" s="5" t="s">
        <v>10759</v>
      </c>
      <c r="D6309" s="5" t="s">
        <v>40</v>
      </c>
      <c r="E6309" s="5">
        <v>3</v>
      </c>
      <c r="F6309" s="48">
        <v>32</v>
      </c>
      <c r="G6309" s="48">
        <v>96</v>
      </c>
      <c r="H6309" s="6" t="s">
        <v>9976</v>
      </c>
      <c r="I6309" s="6" t="s">
        <v>19</v>
      </c>
    </row>
    <row r="6310" spans="1:9" ht="15" x14ac:dyDescent="0.25">
      <c r="A6310" s="5" t="s">
        <v>21986</v>
      </c>
      <c r="B6310" s="5" t="s">
        <v>24477</v>
      </c>
      <c r="C6310" s="5" t="s">
        <v>10759</v>
      </c>
      <c r="D6310" s="5" t="s">
        <v>40</v>
      </c>
      <c r="E6310" s="5">
        <v>3</v>
      </c>
      <c r="F6310" s="48">
        <v>32</v>
      </c>
      <c r="G6310" s="48">
        <v>96</v>
      </c>
      <c r="H6310" s="6" t="s">
        <v>9976</v>
      </c>
      <c r="I6310" s="6" t="s">
        <v>19</v>
      </c>
    </row>
    <row r="6311" spans="1:9" ht="15" x14ac:dyDescent="0.25">
      <c r="A6311" s="5" t="s">
        <v>21986</v>
      </c>
      <c r="B6311" s="5" t="s">
        <v>11223</v>
      </c>
      <c r="C6311" s="5" t="s">
        <v>10759</v>
      </c>
      <c r="D6311" s="5" t="s">
        <v>40</v>
      </c>
      <c r="E6311" s="5">
        <v>3</v>
      </c>
      <c r="F6311" s="48">
        <v>32</v>
      </c>
      <c r="G6311" s="48">
        <v>96</v>
      </c>
      <c r="H6311" s="6" t="s">
        <v>9976</v>
      </c>
      <c r="I6311" s="6" t="s">
        <v>19</v>
      </c>
    </row>
    <row r="6312" spans="1:9" ht="15" x14ac:dyDescent="0.25">
      <c r="A6312" s="5" t="s">
        <v>21986</v>
      </c>
      <c r="B6312" s="5" t="s">
        <v>22173</v>
      </c>
      <c r="C6312" s="5" t="s">
        <v>10759</v>
      </c>
      <c r="D6312" s="5" t="s">
        <v>40</v>
      </c>
      <c r="E6312" s="5">
        <v>3</v>
      </c>
      <c r="F6312" s="48">
        <v>32</v>
      </c>
      <c r="G6312" s="48">
        <v>96</v>
      </c>
      <c r="H6312" s="6" t="s">
        <v>9976</v>
      </c>
      <c r="I6312" s="6" t="s">
        <v>19</v>
      </c>
    </row>
    <row r="6313" spans="1:9" ht="15" x14ac:dyDescent="0.25">
      <c r="A6313" s="5" t="s">
        <v>21986</v>
      </c>
      <c r="B6313" s="5" t="s">
        <v>24479</v>
      </c>
      <c r="C6313" s="5" t="s">
        <v>10759</v>
      </c>
      <c r="D6313" s="5" t="s">
        <v>40</v>
      </c>
      <c r="E6313" s="5">
        <v>3</v>
      </c>
      <c r="F6313" s="50">
        <v>32</v>
      </c>
      <c r="G6313" s="48">
        <v>96</v>
      </c>
      <c r="H6313" s="6" t="s">
        <v>9976</v>
      </c>
      <c r="I6313" s="6" t="s">
        <v>19</v>
      </c>
    </row>
    <row r="6314" spans="1:9" ht="15" x14ac:dyDescent="0.25">
      <c r="A6314" s="5" t="s">
        <v>21986</v>
      </c>
      <c r="B6314" s="5" t="s">
        <v>21544</v>
      </c>
      <c r="C6314" s="5" t="s">
        <v>10759</v>
      </c>
      <c r="D6314" s="5" t="s">
        <v>40</v>
      </c>
      <c r="E6314" s="5">
        <v>2</v>
      </c>
      <c r="F6314" s="48">
        <v>32</v>
      </c>
      <c r="G6314" s="48">
        <v>64</v>
      </c>
      <c r="H6314" s="6" t="s">
        <v>9976</v>
      </c>
      <c r="I6314" s="6" t="s">
        <v>19</v>
      </c>
    </row>
    <row r="6315" spans="1:9" ht="15" x14ac:dyDescent="0.25">
      <c r="A6315" s="5" t="s">
        <v>21986</v>
      </c>
      <c r="B6315" s="5" t="s">
        <v>22533</v>
      </c>
      <c r="C6315" s="5" t="s">
        <v>10759</v>
      </c>
      <c r="D6315" s="5" t="s">
        <v>40</v>
      </c>
      <c r="E6315" s="5">
        <v>1</v>
      </c>
      <c r="F6315" s="48">
        <v>32</v>
      </c>
      <c r="G6315" s="48">
        <v>32</v>
      </c>
      <c r="H6315" s="6" t="s">
        <v>9976</v>
      </c>
      <c r="I6315" s="6" t="s">
        <v>19</v>
      </c>
    </row>
    <row r="6316" spans="1:9" ht="15" x14ac:dyDescent="0.25">
      <c r="A6316" s="5" t="s">
        <v>21986</v>
      </c>
      <c r="B6316" s="5" t="s">
        <v>26356</v>
      </c>
      <c r="C6316" s="5" t="s">
        <v>10759</v>
      </c>
      <c r="D6316" s="5" t="s">
        <v>40</v>
      </c>
      <c r="E6316" s="5">
        <v>1</v>
      </c>
      <c r="F6316" s="48">
        <v>32</v>
      </c>
      <c r="G6316" s="48">
        <v>32</v>
      </c>
      <c r="H6316" s="6" t="s">
        <v>9976</v>
      </c>
      <c r="I6316" s="6" t="s">
        <v>19</v>
      </c>
    </row>
    <row r="6317" spans="1:9" ht="15" x14ac:dyDescent="0.25">
      <c r="A6317" s="5" t="s">
        <v>21986</v>
      </c>
      <c r="B6317" s="5" t="s">
        <v>29313</v>
      </c>
      <c r="C6317" s="5" t="s">
        <v>10759</v>
      </c>
      <c r="D6317" s="5" t="s">
        <v>40</v>
      </c>
      <c r="E6317" s="5">
        <v>2</v>
      </c>
      <c r="F6317" s="48">
        <v>32</v>
      </c>
      <c r="G6317" s="48">
        <v>64</v>
      </c>
      <c r="H6317" s="6" t="s">
        <v>9976</v>
      </c>
      <c r="I6317" s="6" t="s">
        <v>19</v>
      </c>
    </row>
    <row r="6318" spans="1:9" ht="15" x14ac:dyDescent="0.25">
      <c r="A6318" s="5" t="s">
        <v>21986</v>
      </c>
      <c r="B6318" s="5" t="s">
        <v>29846</v>
      </c>
      <c r="C6318" s="5" t="s">
        <v>10759</v>
      </c>
      <c r="D6318" s="5" t="s">
        <v>25</v>
      </c>
      <c r="E6318" s="5">
        <v>5</v>
      </c>
      <c r="F6318" s="48">
        <v>32</v>
      </c>
      <c r="G6318" s="48">
        <v>160</v>
      </c>
      <c r="H6318" s="6" t="s">
        <v>9976</v>
      </c>
      <c r="I6318" s="6" t="s">
        <v>19</v>
      </c>
    </row>
    <row r="6319" spans="1:9" ht="15" x14ac:dyDescent="0.25">
      <c r="A6319" s="5" t="s">
        <v>21986</v>
      </c>
      <c r="B6319" s="5" t="s">
        <v>14056</v>
      </c>
      <c r="C6319" s="5" t="s">
        <v>10759</v>
      </c>
      <c r="D6319" s="5" t="s">
        <v>25</v>
      </c>
      <c r="E6319" s="5">
        <v>6</v>
      </c>
      <c r="F6319" s="48">
        <v>32</v>
      </c>
      <c r="G6319" s="48">
        <v>192</v>
      </c>
      <c r="H6319" s="6" t="s">
        <v>9976</v>
      </c>
      <c r="I6319" s="6" t="s">
        <v>19</v>
      </c>
    </row>
    <row r="6320" spans="1:9" ht="15" x14ac:dyDescent="0.25">
      <c r="A6320" s="5" t="s">
        <v>21986</v>
      </c>
      <c r="B6320" s="5" t="s">
        <v>17015</v>
      </c>
      <c r="C6320" s="5" t="s">
        <v>10759</v>
      </c>
      <c r="D6320" s="5" t="s">
        <v>25</v>
      </c>
      <c r="E6320" s="5">
        <v>4</v>
      </c>
      <c r="F6320" s="48">
        <v>32</v>
      </c>
      <c r="G6320" s="48">
        <v>128</v>
      </c>
      <c r="H6320" s="6" t="s">
        <v>9976</v>
      </c>
      <c r="I6320" s="6" t="s">
        <v>19</v>
      </c>
    </row>
    <row r="6321" spans="1:9" ht="15" x14ac:dyDescent="0.25">
      <c r="A6321" s="5" t="s">
        <v>21986</v>
      </c>
      <c r="B6321" s="5" t="s">
        <v>10758</v>
      </c>
      <c r="C6321" s="5" t="s">
        <v>10759</v>
      </c>
      <c r="D6321" s="5" t="s">
        <v>25</v>
      </c>
      <c r="E6321" s="5">
        <v>5</v>
      </c>
      <c r="F6321" s="48">
        <v>32</v>
      </c>
      <c r="G6321" s="48">
        <v>160</v>
      </c>
      <c r="H6321" s="6" t="s">
        <v>9976</v>
      </c>
      <c r="I6321" s="6" t="s">
        <v>19</v>
      </c>
    </row>
    <row r="6322" spans="1:9" ht="15" x14ac:dyDescent="0.25">
      <c r="A6322" s="5" t="s">
        <v>21986</v>
      </c>
      <c r="B6322" s="5" t="s">
        <v>28383</v>
      </c>
      <c r="C6322" s="5" t="s">
        <v>26358</v>
      </c>
      <c r="D6322" s="5" t="s">
        <v>20</v>
      </c>
      <c r="E6322" s="5">
        <v>1</v>
      </c>
      <c r="F6322" s="48">
        <v>38</v>
      </c>
      <c r="G6322" s="48">
        <v>38</v>
      </c>
      <c r="H6322" s="6" t="s">
        <v>9976</v>
      </c>
      <c r="I6322" s="6" t="s">
        <v>19</v>
      </c>
    </row>
    <row r="6323" spans="1:9" ht="15" x14ac:dyDescent="0.25">
      <c r="A6323" s="5" t="s">
        <v>21986</v>
      </c>
      <c r="B6323" s="5" t="s">
        <v>26357</v>
      </c>
      <c r="C6323" s="5" t="s">
        <v>26358</v>
      </c>
      <c r="D6323" s="5" t="s">
        <v>20</v>
      </c>
      <c r="E6323" s="5">
        <v>2</v>
      </c>
      <c r="F6323" s="48">
        <v>38</v>
      </c>
      <c r="G6323" s="48">
        <v>76</v>
      </c>
      <c r="H6323" s="6" t="s">
        <v>9976</v>
      </c>
      <c r="I6323" s="6" t="s">
        <v>19</v>
      </c>
    </row>
    <row r="6324" spans="1:9" ht="15" x14ac:dyDescent="0.25">
      <c r="A6324" s="5" t="s">
        <v>21986</v>
      </c>
      <c r="B6324" s="5" t="s">
        <v>24772</v>
      </c>
      <c r="C6324" s="5" t="s">
        <v>11759</v>
      </c>
      <c r="D6324" s="5" t="s">
        <v>21</v>
      </c>
      <c r="E6324" s="5">
        <v>1</v>
      </c>
      <c r="F6324" s="48">
        <v>39</v>
      </c>
      <c r="G6324" s="48">
        <v>39</v>
      </c>
      <c r="H6324" s="6" t="s">
        <v>9976</v>
      </c>
      <c r="I6324" s="6" t="s">
        <v>19</v>
      </c>
    </row>
    <row r="6325" spans="1:9" ht="15" x14ac:dyDescent="0.25">
      <c r="A6325" s="5" t="s">
        <v>21986</v>
      </c>
      <c r="B6325" s="5" t="s">
        <v>22534</v>
      </c>
      <c r="C6325" s="5" t="s">
        <v>11759</v>
      </c>
      <c r="D6325" s="5" t="s">
        <v>21</v>
      </c>
      <c r="E6325" s="5">
        <v>1</v>
      </c>
      <c r="F6325" s="48">
        <v>39</v>
      </c>
      <c r="G6325" s="48">
        <v>39</v>
      </c>
      <c r="H6325" s="6" t="s">
        <v>9976</v>
      </c>
      <c r="I6325" s="6" t="s">
        <v>19</v>
      </c>
    </row>
    <row r="6326" spans="1:9" ht="15" x14ac:dyDescent="0.25">
      <c r="A6326" s="5" t="s">
        <v>21986</v>
      </c>
      <c r="B6326" s="5" t="s">
        <v>22535</v>
      </c>
      <c r="C6326" s="5" t="s">
        <v>11759</v>
      </c>
      <c r="D6326" s="5" t="s">
        <v>37</v>
      </c>
      <c r="E6326" s="5">
        <v>1</v>
      </c>
      <c r="F6326" s="48">
        <v>39</v>
      </c>
      <c r="G6326" s="48">
        <v>39</v>
      </c>
      <c r="H6326" s="6" t="s">
        <v>9976</v>
      </c>
      <c r="I6326" s="6" t="s">
        <v>19</v>
      </c>
    </row>
    <row r="6327" spans="1:9" ht="15" x14ac:dyDescent="0.25">
      <c r="A6327" s="5" t="s">
        <v>21986</v>
      </c>
      <c r="B6327" s="5" t="s">
        <v>28384</v>
      </c>
      <c r="C6327" s="5" t="s">
        <v>13365</v>
      </c>
      <c r="D6327" s="5" t="s">
        <v>39</v>
      </c>
      <c r="E6327" s="5">
        <v>1</v>
      </c>
      <c r="F6327" s="48">
        <v>39</v>
      </c>
      <c r="G6327" s="48">
        <v>39</v>
      </c>
      <c r="H6327" s="6" t="s">
        <v>9976</v>
      </c>
      <c r="I6327" s="6" t="s">
        <v>19</v>
      </c>
    </row>
    <row r="6328" spans="1:9" ht="15" x14ac:dyDescent="0.25">
      <c r="A6328" s="5" t="s">
        <v>21986</v>
      </c>
      <c r="B6328" s="5" t="s">
        <v>26891</v>
      </c>
      <c r="C6328" s="5" t="s">
        <v>13365</v>
      </c>
      <c r="D6328" s="5" t="s">
        <v>25</v>
      </c>
      <c r="E6328" s="5">
        <v>1</v>
      </c>
      <c r="F6328" s="48">
        <v>39</v>
      </c>
      <c r="G6328" s="48">
        <v>39</v>
      </c>
      <c r="H6328" s="6" t="s">
        <v>9976</v>
      </c>
      <c r="I6328" s="6" t="s">
        <v>19</v>
      </c>
    </row>
    <row r="6329" spans="1:9" ht="15" x14ac:dyDescent="0.25">
      <c r="A6329" s="5" t="s">
        <v>21986</v>
      </c>
      <c r="B6329" s="5" t="s">
        <v>22174</v>
      </c>
      <c r="C6329" s="5" t="s">
        <v>22175</v>
      </c>
      <c r="D6329" s="5" t="s">
        <v>39</v>
      </c>
      <c r="E6329" s="5">
        <v>1</v>
      </c>
      <c r="F6329" s="48">
        <v>39</v>
      </c>
      <c r="G6329" s="48">
        <v>39</v>
      </c>
      <c r="H6329" s="6" t="s">
        <v>9976</v>
      </c>
      <c r="I6329" s="6" t="s">
        <v>19</v>
      </c>
    </row>
    <row r="6330" spans="1:9" ht="15" x14ac:dyDescent="0.25">
      <c r="A6330" s="5" t="s">
        <v>21986</v>
      </c>
      <c r="B6330" s="5" t="s">
        <v>28563</v>
      </c>
      <c r="C6330" s="5" t="s">
        <v>22175</v>
      </c>
      <c r="D6330" s="5" t="s">
        <v>39</v>
      </c>
      <c r="E6330" s="5">
        <v>1</v>
      </c>
      <c r="F6330" s="48">
        <v>39</v>
      </c>
      <c r="G6330" s="48">
        <v>39</v>
      </c>
      <c r="H6330" s="6" t="s">
        <v>9976</v>
      </c>
      <c r="I6330" s="6" t="s">
        <v>19</v>
      </c>
    </row>
    <row r="6331" spans="1:9" ht="15" x14ac:dyDescent="0.25">
      <c r="A6331" s="5" t="s">
        <v>21986</v>
      </c>
      <c r="B6331" s="5" t="s">
        <v>26360</v>
      </c>
      <c r="C6331" s="5" t="s">
        <v>22175</v>
      </c>
      <c r="D6331" s="5" t="s">
        <v>39</v>
      </c>
      <c r="E6331" s="5">
        <v>1</v>
      </c>
      <c r="F6331" s="48">
        <v>39</v>
      </c>
      <c r="G6331" s="48">
        <v>39</v>
      </c>
      <c r="H6331" s="6" t="s">
        <v>9976</v>
      </c>
      <c r="I6331" s="6" t="s">
        <v>19</v>
      </c>
    </row>
    <row r="6332" spans="1:9" ht="15" x14ac:dyDescent="0.25">
      <c r="A6332" s="5" t="s">
        <v>21986</v>
      </c>
      <c r="B6332" s="5" t="s">
        <v>28564</v>
      </c>
      <c r="C6332" s="5" t="s">
        <v>22175</v>
      </c>
      <c r="D6332" s="5" t="s">
        <v>39</v>
      </c>
      <c r="E6332" s="5">
        <v>1</v>
      </c>
      <c r="F6332" s="48">
        <v>39</v>
      </c>
      <c r="G6332" s="48">
        <v>39</v>
      </c>
      <c r="H6332" s="6" t="s">
        <v>9976</v>
      </c>
      <c r="I6332" s="6" t="s">
        <v>19</v>
      </c>
    </row>
    <row r="6333" spans="1:9" ht="15" x14ac:dyDescent="0.25">
      <c r="A6333" s="5" t="s">
        <v>21986</v>
      </c>
      <c r="B6333" s="5" t="s">
        <v>22782</v>
      </c>
      <c r="C6333" s="5" t="s">
        <v>22175</v>
      </c>
      <c r="D6333" s="5" t="s">
        <v>39</v>
      </c>
      <c r="E6333" s="5">
        <v>1</v>
      </c>
      <c r="F6333" s="48">
        <v>39</v>
      </c>
      <c r="G6333" s="48">
        <v>39</v>
      </c>
      <c r="H6333" s="6" t="s">
        <v>9976</v>
      </c>
      <c r="I6333" s="6" t="s">
        <v>19</v>
      </c>
    </row>
    <row r="6334" spans="1:9" ht="15" x14ac:dyDescent="0.25">
      <c r="A6334" s="5" t="s">
        <v>21986</v>
      </c>
      <c r="B6334" s="5" t="s">
        <v>24480</v>
      </c>
      <c r="C6334" s="5" t="s">
        <v>22175</v>
      </c>
      <c r="D6334" s="5" t="s">
        <v>39</v>
      </c>
      <c r="E6334" s="5">
        <v>1</v>
      </c>
      <c r="F6334" s="48">
        <v>39</v>
      </c>
      <c r="G6334" s="48">
        <v>39</v>
      </c>
      <c r="H6334" s="6" t="s">
        <v>9976</v>
      </c>
      <c r="I6334" s="6" t="s">
        <v>19</v>
      </c>
    </row>
    <row r="6335" spans="1:9" ht="15" x14ac:dyDescent="0.25">
      <c r="A6335" s="5" t="s">
        <v>21986</v>
      </c>
      <c r="B6335" s="5" t="s">
        <v>30008</v>
      </c>
      <c r="C6335" s="5" t="s">
        <v>14376</v>
      </c>
      <c r="D6335" s="5" t="s">
        <v>11117</v>
      </c>
      <c r="E6335" s="5">
        <v>1</v>
      </c>
      <c r="F6335" s="48">
        <v>39</v>
      </c>
      <c r="G6335" s="48">
        <v>39</v>
      </c>
      <c r="H6335" s="6" t="s">
        <v>9976</v>
      </c>
      <c r="I6335" s="6" t="s">
        <v>19</v>
      </c>
    </row>
    <row r="6336" spans="1:9" ht="15" x14ac:dyDescent="0.25">
      <c r="A6336" s="5" t="s">
        <v>21986</v>
      </c>
      <c r="B6336" s="5" t="s">
        <v>29489</v>
      </c>
      <c r="C6336" s="5" t="s">
        <v>13365</v>
      </c>
      <c r="D6336" s="5" t="s">
        <v>39</v>
      </c>
      <c r="E6336" s="5">
        <v>1</v>
      </c>
      <c r="F6336" s="48">
        <v>39</v>
      </c>
      <c r="G6336" s="48">
        <v>39</v>
      </c>
      <c r="H6336" s="6" t="s">
        <v>9976</v>
      </c>
      <c r="I6336" s="6" t="s">
        <v>19</v>
      </c>
    </row>
    <row r="6337" spans="1:9" ht="15" x14ac:dyDescent="0.25">
      <c r="A6337" s="5" t="s">
        <v>21986</v>
      </c>
      <c r="B6337" s="5" t="s">
        <v>25824</v>
      </c>
      <c r="C6337" s="5" t="s">
        <v>11222</v>
      </c>
      <c r="D6337" s="5" t="s">
        <v>21</v>
      </c>
      <c r="E6337" s="5">
        <v>2</v>
      </c>
      <c r="F6337" s="48">
        <v>30</v>
      </c>
      <c r="G6337" s="48">
        <v>60</v>
      </c>
      <c r="H6337" s="6" t="s">
        <v>9976</v>
      </c>
      <c r="I6337" s="6" t="s">
        <v>19</v>
      </c>
    </row>
    <row r="6338" spans="1:9" ht="15" x14ac:dyDescent="0.25">
      <c r="A6338" s="5" t="s">
        <v>21986</v>
      </c>
      <c r="B6338" s="5" t="s">
        <v>25492</v>
      </c>
      <c r="C6338" s="5" t="s">
        <v>11222</v>
      </c>
      <c r="D6338" s="5" t="s">
        <v>20</v>
      </c>
      <c r="E6338" s="5">
        <v>1</v>
      </c>
      <c r="F6338" s="48">
        <v>30</v>
      </c>
      <c r="G6338" s="48">
        <v>30</v>
      </c>
      <c r="H6338" s="6" t="s">
        <v>9976</v>
      </c>
      <c r="I6338" s="6" t="s">
        <v>19</v>
      </c>
    </row>
    <row r="6339" spans="1:9" ht="15" x14ac:dyDescent="0.25">
      <c r="A6339" s="5" t="s">
        <v>21986</v>
      </c>
      <c r="B6339" s="5" t="s">
        <v>24986</v>
      </c>
      <c r="C6339" s="5" t="s">
        <v>11222</v>
      </c>
      <c r="D6339" s="5" t="s">
        <v>21</v>
      </c>
      <c r="E6339" s="5">
        <v>2</v>
      </c>
      <c r="F6339" s="48">
        <v>30</v>
      </c>
      <c r="G6339" s="48">
        <v>60</v>
      </c>
      <c r="H6339" s="6" t="s">
        <v>9976</v>
      </c>
      <c r="I6339" s="6" t="s">
        <v>19</v>
      </c>
    </row>
    <row r="6340" spans="1:9" ht="15" x14ac:dyDescent="0.25">
      <c r="A6340" s="5" t="s">
        <v>21986</v>
      </c>
      <c r="B6340" s="5" t="s">
        <v>18808</v>
      </c>
      <c r="C6340" s="5" t="s">
        <v>11222</v>
      </c>
      <c r="D6340" s="5" t="s">
        <v>21</v>
      </c>
      <c r="E6340" s="5">
        <v>1</v>
      </c>
      <c r="F6340" s="48">
        <v>30</v>
      </c>
      <c r="G6340" s="48">
        <v>30</v>
      </c>
      <c r="H6340" s="6" t="s">
        <v>9976</v>
      </c>
      <c r="I6340" s="6" t="s">
        <v>19</v>
      </c>
    </row>
    <row r="6341" spans="1:9" ht="15" x14ac:dyDescent="0.25">
      <c r="A6341" s="5" t="s">
        <v>21986</v>
      </c>
      <c r="B6341" s="5" t="s">
        <v>24476</v>
      </c>
      <c r="C6341" s="5" t="s">
        <v>11222</v>
      </c>
      <c r="D6341" s="5" t="s">
        <v>21</v>
      </c>
      <c r="E6341" s="5">
        <v>4</v>
      </c>
      <c r="F6341" s="48">
        <v>30</v>
      </c>
      <c r="G6341" s="48">
        <v>120</v>
      </c>
      <c r="H6341" s="6" t="s">
        <v>9976</v>
      </c>
      <c r="I6341" s="6" t="s">
        <v>19</v>
      </c>
    </row>
    <row r="6342" spans="1:9" ht="15" x14ac:dyDescent="0.25">
      <c r="A6342" s="5" t="s">
        <v>21986</v>
      </c>
      <c r="B6342" s="5" t="s">
        <v>22172</v>
      </c>
      <c r="C6342" s="5" t="s">
        <v>11222</v>
      </c>
      <c r="D6342" s="5" t="s">
        <v>21</v>
      </c>
      <c r="E6342" s="5">
        <v>1</v>
      </c>
      <c r="F6342" s="48">
        <v>30</v>
      </c>
      <c r="G6342" s="48">
        <v>30</v>
      </c>
      <c r="H6342" s="6" t="s">
        <v>9976</v>
      </c>
      <c r="I6342" s="6" t="s">
        <v>19</v>
      </c>
    </row>
    <row r="6343" spans="1:9" ht="15" x14ac:dyDescent="0.25">
      <c r="A6343" s="5" t="s">
        <v>21986</v>
      </c>
      <c r="B6343" s="5" t="s">
        <v>19502</v>
      </c>
      <c r="C6343" s="5" t="s">
        <v>11222</v>
      </c>
      <c r="D6343" s="5" t="s">
        <v>21</v>
      </c>
      <c r="E6343" s="5">
        <v>1</v>
      </c>
      <c r="F6343" s="48">
        <v>30</v>
      </c>
      <c r="G6343" s="48">
        <v>30</v>
      </c>
      <c r="H6343" s="6" t="s">
        <v>9976</v>
      </c>
      <c r="I6343" s="6" t="s">
        <v>19</v>
      </c>
    </row>
    <row r="6344" spans="1:9" ht="15" x14ac:dyDescent="0.25">
      <c r="A6344" s="5" t="s">
        <v>21986</v>
      </c>
      <c r="B6344" s="5" t="s">
        <v>24773</v>
      </c>
      <c r="C6344" s="5" t="s">
        <v>13274</v>
      </c>
      <c r="D6344" s="5" t="s">
        <v>25</v>
      </c>
      <c r="E6344" s="5">
        <v>1</v>
      </c>
      <c r="F6344" s="48">
        <v>39</v>
      </c>
      <c r="G6344" s="48">
        <v>39</v>
      </c>
      <c r="H6344" s="6" t="s">
        <v>9976</v>
      </c>
      <c r="I6344" s="6" t="s">
        <v>19</v>
      </c>
    </row>
    <row r="6345" spans="1:9" ht="15" x14ac:dyDescent="0.25">
      <c r="A6345" s="5" t="s">
        <v>21986</v>
      </c>
      <c r="B6345" s="5" t="s">
        <v>28824</v>
      </c>
      <c r="C6345" s="5" t="s">
        <v>13274</v>
      </c>
      <c r="D6345" s="5" t="s">
        <v>25</v>
      </c>
      <c r="E6345" s="5">
        <v>1</v>
      </c>
      <c r="F6345" s="48">
        <v>39</v>
      </c>
      <c r="G6345" s="48">
        <v>39</v>
      </c>
      <c r="H6345" s="6" t="s">
        <v>9976</v>
      </c>
      <c r="I6345" s="6" t="s">
        <v>19</v>
      </c>
    </row>
    <row r="6346" spans="1:9" ht="15" x14ac:dyDescent="0.25">
      <c r="A6346" s="5" t="s">
        <v>21986</v>
      </c>
      <c r="B6346" s="5" t="s">
        <v>24429</v>
      </c>
      <c r="C6346" s="5" t="s">
        <v>22542</v>
      </c>
      <c r="D6346" s="5" t="s">
        <v>39</v>
      </c>
      <c r="E6346" s="5">
        <v>1</v>
      </c>
      <c r="F6346" s="48">
        <v>39</v>
      </c>
      <c r="G6346" s="48">
        <v>39</v>
      </c>
      <c r="H6346" s="6" t="s">
        <v>9976</v>
      </c>
      <c r="I6346" s="6" t="s">
        <v>19</v>
      </c>
    </row>
    <row r="6347" spans="1:9" ht="15" x14ac:dyDescent="0.25">
      <c r="A6347" s="5" t="s">
        <v>21986</v>
      </c>
      <c r="B6347" s="5" t="s">
        <v>24501</v>
      </c>
      <c r="C6347" s="5" t="s">
        <v>19529</v>
      </c>
      <c r="D6347" s="5" t="s">
        <v>39</v>
      </c>
      <c r="E6347" s="5">
        <v>1</v>
      </c>
      <c r="F6347" s="48">
        <v>34.99</v>
      </c>
      <c r="G6347" s="48">
        <v>34.99</v>
      </c>
      <c r="H6347" s="6" t="s">
        <v>9976</v>
      </c>
      <c r="I6347" s="6" t="s">
        <v>19</v>
      </c>
    </row>
    <row r="6348" spans="1:9" ht="15" x14ac:dyDescent="0.25">
      <c r="A6348" s="5" t="s">
        <v>21986</v>
      </c>
      <c r="B6348" s="5" t="s">
        <v>26066</v>
      </c>
      <c r="C6348" s="5" t="s">
        <v>19529</v>
      </c>
      <c r="D6348" s="5" t="s">
        <v>39</v>
      </c>
      <c r="E6348" s="5">
        <v>1</v>
      </c>
      <c r="F6348" s="48">
        <v>34.99</v>
      </c>
      <c r="G6348" s="48">
        <v>34.99</v>
      </c>
      <c r="H6348" s="6" t="s">
        <v>9976</v>
      </c>
      <c r="I6348" s="6" t="s">
        <v>19</v>
      </c>
    </row>
    <row r="6349" spans="1:9" ht="15" x14ac:dyDescent="0.25">
      <c r="A6349" s="5" t="s">
        <v>21986</v>
      </c>
      <c r="B6349" s="5" t="s">
        <v>19528</v>
      </c>
      <c r="C6349" s="5" t="s">
        <v>19529</v>
      </c>
      <c r="D6349" s="5" t="s">
        <v>39</v>
      </c>
      <c r="E6349" s="5">
        <v>1</v>
      </c>
      <c r="F6349" s="48">
        <v>34.99</v>
      </c>
      <c r="G6349" s="48">
        <v>34.99</v>
      </c>
      <c r="H6349" s="6" t="s">
        <v>9976</v>
      </c>
      <c r="I6349" s="6" t="s">
        <v>19</v>
      </c>
    </row>
    <row r="6350" spans="1:9" ht="15" x14ac:dyDescent="0.25">
      <c r="A6350" s="5" t="s">
        <v>21986</v>
      </c>
      <c r="B6350" s="5" t="s">
        <v>23905</v>
      </c>
      <c r="C6350" s="5" t="s">
        <v>23906</v>
      </c>
      <c r="D6350" s="5" t="s">
        <v>42</v>
      </c>
      <c r="E6350" s="5">
        <v>1</v>
      </c>
      <c r="F6350" s="48">
        <v>34.99</v>
      </c>
      <c r="G6350" s="48">
        <v>34.99</v>
      </c>
      <c r="H6350" s="6" t="s">
        <v>9976</v>
      </c>
      <c r="I6350" s="6" t="s">
        <v>19</v>
      </c>
    </row>
    <row r="6351" spans="1:9" ht="15" x14ac:dyDescent="0.25">
      <c r="A6351" s="5" t="s">
        <v>21986</v>
      </c>
      <c r="B6351" s="5" t="s">
        <v>25009</v>
      </c>
      <c r="C6351" s="5" t="s">
        <v>25010</v>
      </c>
      <c r="D6351" s="5" t="s">
        <v>39</v>
      </c>
      <c r="E6351" s="5">
        <v>2</v>
      </c>
      <c r="F6351" s="48">
        <v>34.99</v>
      </c>
      <c r="G6351" s="48">
        <v>69.98</v>
      </c>
      <c r="H6351" s="6" t="s">
        <v>9976</v>
      </c>
      <c r="I6351" s="6" t="s">
        <v>19</v>
      </c>
    </row>
    <row r="6352" spans="1:9" ht="15" x14ac:dyDescent="0.25">
      <c r="A6352" s="5" t="s">
        <v>21986</v>
      </c>
      <c r="B6352" s="5" t="s">
        <v>28580</v>
      </c>
      <c r="C6352" s="5" t="s">
        <v>25010</v>
      </c>
      <c r="D6352" s="5" t="s">
        <v>39</v>
      </c>
      <c r="E6352" s="5">
        <v>1</v>
      </c>
      <c r="F6352" s="48">
        <v>34.99</v>
      </c>
      <c r="G6352" s="48">
        <v>34.99</v>
      </c>
      <c r="H6352" s="6" t="s">
        <v>9976</v>
      </c>
      <c r="I6352" s="6" t="s">
        <v>19</v>
      </c>
    </row>
    <row r="6353" spans="1:9" ht="15" x14ac:dyDescent="0.25">
      <c r="A6353" s="5" t="s">
        <v>21986</v>
      </c>
      <c r="B6353" s="5" t="s">
        <v>29848</v>
      </c>
      <c r="C6353" s="5" t="s">
        <v>24227</v>
      </c>
      <c r="D6353" s="5" t="s">
        <v>39</v>
      </c>
      <c r="E6353" s="5">
        <v>1</v>
      </c>
      <c r="F6353" s="48">
        <v>39</v>
      </c>
      <c r="G6353" s="48">
        <v>39</v>
      </c>
      <c r="H6353" s="6" t="s">
        <v>9976</v>
      </c>
      <c r="I6353" s="6" t="s">
        <v>19</v>
      </c>
    </row>
    <row r="6354" spans="1:9" ht="15" x14ac:dyDescent="0.25">
      <c r="A6354" s="5" t="s">
        <v>21986</v>
      </c>
      <c r="B6354" s="5" t="s">
        <v>29316</v>
      </c>
      <c r="C6354" s="5" t="s">
        <v>23101</v>
      </c>
      <c r="D6354" s="5" t="s">
        <v>39</v>
      </c>
      <c r="E6354" s="5">
        <v>1</v>
      </c>
      <c r="F6354" s="48">
        <v>39</v>
      </c>
      <c r="G6354" s="48">
        <v>39</v>
      </c>
      <c r="H6354" s="6" t="s">
        <v>9976</v>
      </c>
      <c r="I6354" s="6" t="s">
        <v>19</v>
      </c>
    </row>
    <row r="6355" spans="1:9" ht="15" x14ac:dyDescent="0.25">
      <c r="A6355" s="5" t="s">
        <v>21986</v>
      </c>
      <c r="B6355" s="5" t="s">
        <v>25827</v>
      </c>
      <c r="C6355" s="5" t="s">
        <v>23101</v>
      </c>
      <c r="D6355" s="5" t="s">
        <v>39</v>
      </c>
      <c r="E6355" s="5">
        <v>1</v>
      </c>
      <c r="F6355" s="48">
        <v>39</v>
      </c>
      <c r="G6355" s="48">
        <v>39</v>
      </c>
      <c r="H6355" s="6" t="s">
        <v>9976</v>
      </c>
      <c r="I6355" s="6" t="s">
        <v>19</v>
      </c>
    </row>
    <row r="6356" spans="1:9" ht="15" x14ac:dyDescent="0.25">
      <c r="A6356" s="5" t="s">
        <v>21986</v>
      </c>
      <c r="B6356" s="5" t="s">
        <v>28386</v>
      </c>
      <c r="C6356" s="5" t="s">
        <v>10765</v>
      </c>
      <c r="D6356" s="5" t="s">
        <v>39</v>
      </c>
      <c r="E6356" s="5">
        <v>1</v>
      </c>
      <c r="F6356" s="48">
        <v>39</v>
      </c>
      <c r="G6356" s="48">
        <v>39</v>
      </c>
      <c r="H6356" s="6" t="s">
        <v>9976</v>
      </c>
      <c r="I6356" s="6" t="s">
        <v>19</v>
      </c>
    </row>
    <row r="6357" spans="1:9" ht="15" x14ac:dyDescent="0.25">
      <c r="A6357" s="5" t="s">
        <v>21986</v>
      </c>
      <c r="B6357" s="5" t="s">
        <v>28827</v>
      </c>
      <c r="C6357" s="5" t="s">
        <v>19864</v>
      </c>
      <c r="D6357" s="5" t="s">
        <v>9992</v>
      </c>
      <c r="E6357" s="5">
        <v>1</v>
      </c>
      <c r="F6357" s="48">
        <v>40</v>
      </c>
      <c r="G6357" s="48">
        <v>40</v>
      </c>
      <c r="H6357" s="6" t="s">
        <v>9976</v>
      </c>
      <c r="I6357" s="6" t="s">
        <v>19</v>
      </c>
    </row>
    <row r="6358" spans="1:9" ht="15" x14ac:dyDescent="0.25">
      <c r="A6358" s="5" t="s">
        <v>21986</v>
      </c>
      <c r="B6358" s="5" t="s">
        <v>11224</v>
      </c>
      <c r="C6358" s="5" t="s">
        <v>10262</v>
      </c>
      <c r="D6358" s="5" t="s">
        <v>21</v>
      </c>
      <c r="E6358" s="5">
        <v>1</v>
      </c>
      <c r="F6358" s="48">
        <v>40</v>
      </c>
      <c r="G6358" s="48">
        <v>40</v>
      </c>
      <c r="H6358" s="6" t="s">
        <v>9976</v>
      </c>
      <c r="I6358" s="6" t="s">
        <v>19</v>
      </c>
    </row>
    <row r="6359" spans="1:9" ht="15" x14ac:dyDescent="0.25">
      <c r="A6359" s="5" t="s">
        <v>21986</v>
      </c>
      <c r="B6359" s="5" t="s">
        <v>22781</v>
      </c>
      <c r="C6359" s="5" t="s">
        <v>10262</v>
      </c>
      <c r="D6359" s="5" t="s">
        <v>21</v>
      </c>
      <c r="E6359" s="5">
        <v>1</v>
      </c>
      <c r="F6359" s="48">
        <v>40</v>
      </c>
      <c r="G6359" s="48">
        <v>40</v>
      </c>
      <c r="H6359" s="6" t="s">
        <v>9976</v>
      </c>
      <c r="I6359" s="6" t="s">
        <v>19</v>
      </c>
    </row>
    <row r="6360" spans="1:9" ht="15" x14ac:dyDescent="0.25">
      <c r="A6360" s="5" t="s">
        <v>21986</v>
      </c>
      <c r="B6360" s="5" t="s">
        <v>11225</v>
      </c>
      <c r="C6360" s="5" t="s">
        <v>10262</v>
      </c>
      <c r="D6360" s="5" t="s">
        <v>21</v>
      </c>
      <c r="E6360" s="5">
        <v>3</v>
      </c>
      <c r="F6360" s="48">
        <v>40</v>
      </c>
      <c r="G6360" s="48">
        <v>120</v>
      </c>
      <c r="H6360" s="6" t="s">
        <v>9976</v>
      </c>
      <c r="I6360" s="6" t="s">
        <v>19</v>
      </c>
    </row>
    <row r="6361" spans="1:9" ht="15" x14ac:dyDescent="0.25">
      <c r="A6361" s="5" t="s">
        <v>21986</v>
      </c>
      <c r="B6361" s="5" t="s">
        <v>16632</v>
      </c>
      <c r="C6361" s="5" t="s">
        <v>10262</v>
      </c>
      <c r="D6361" s="5" t="s">
        <v>21</v>
      </c>
      <c r="E6361" s="5">
        <v>2</v>
      </c>
      <c r="F6361" s="48">
        <v>40</v>
      </c>
      <c r="G6361" s="48">
        <v>80</v>
      </c>
      <c r="H6361" s="6" t="s">
        <v>9976</v>
      </c>
      <c r="I6361" s="6" t="s">
        <v>19</v>
      </c>
    </row>
    <row r="6362" spans="1:9" ht="15" x14ac:dyDescent="0.25">
      <c r="A6362" s="5" t="s">
        <v>21986</v>
      </c>
      <c r="B6362" s="5" t="s">
        <v>30041</v>
      </c>
      <c r="C6362" s="5" t="s">
        <v>10262</v>
      </c>
      <c r="D6362" s="5" t="s">
        <v>21</v>
      </c>
      <c r="E6362" s="5">
        <v>3</v>
      </c>
      <c r="F6362" s="48">
        <v>40</v>
      </c>
      <c r="G6362" s="48">
        <v>120</v>
      </c>
      <c r="H6362" s="6" t="s">
        <v>9976</v>
      </c>
      <c r="I6362" s="6" t="s">
        <v>19</v>
      </c>
    </row>
    <row r="6363" spans="1:9" ht="15" x14ac:dyDescent="0.25">
      <c r="A6363" s="5" t="s">
        <v>21986</v>
      </c>
      <c r="B6363" s="5" t="s">
        <v>28562</v>
      </c>
      <c r="C6363" s="5" t="s">
        <v>10262</v>
      </c>
      <c r="D6363" s="5" t="s">
        <v>21</v>
      </c>
      <c r="E6363" s="5">
        <v>8</v>
      </c>
      <c r="F6363" s="48">
        <v>40</v>
      </c>
      <c r="G6363" s="48">
        <v>320</v>
      </c>
      <c r="H6363" s="6" t="s">
        <v>9976</v>
      </c>
      <c r="I6363" s="6" t="s">
        <v>19</v>
      </c>
    </row>
    <row r="6364" spans="1:9" ht="15" x14ac:dyDescent="0.25">
      <c r="A6364" s="5" t="s">
        <v>21986</v>
      </c>
      <c r="B6364" s="5" t="s">
        <v>10261</v>
      </c>
      <c r="C6364" s="5" t="s">
        <v>10262</v>
      </c>
      <c r="D6364" s="5" t="s">
        <v>21</v>
      </c>
      <c r="E6364" s="5">
        <v>2</v>
      </c>
      <c r="F6364" s="48">
        <v>40</v>
      </c>
      <c r="G6364" s="48">
        <v>80</v>
      </c>
      <c r="H6364" s="6" t="s">
        <v>9976</v>
      </c>
      <c r="I6364" s="6" t="s">
        <v>19</v>
      </c>
    </row>
    <row r="6365" spans="1:9" ht="15" x14ac:dyDescent="0.25">
      <c r="A6365" s="5" t="s">
        <v>21986</v>
      </c>
      <c r="B6365" s="5" t="s">
        <v>24478</v>
      </c>
      <c r="C6365" s="5" t="s">
        <v>10262</v>
      </c>
      <c r="D6365" s="5" t="s">
        <v>21</v>
      </c>
      <c r="E6365" s="5">
        <v>2</v>
      </c>
      <c r="F6365" s="48">
        <v>40</v>
      </c>
      <c r="G6365" s="48">
        <v>80</v>
      </c>
      <c r="H6365" s="6" t="s">
        <v>9976</v>
      </c>
      <c r="I6365" s="6" t="s">
        <v>19</v>
      </c>
    </row>
    <row r="6366" spans="1:9" ht="15" x14ac:dyDescent="0.25">
      <c r="A6366" s="5" t="s">
        <v>21986</v>
      </c>
      <c r="B6366" s="5" t="s">
        <v>28477</v>
      </c>
      <c r="C6366" s="5" t="s">
        <v>10262</v>
      </c>
      <c r="D6366" s="5" t="s">
        <v>21</v>
      </c>
      <c r="E6366" s="5">
        <v>2</v>
      </c>
      <c r="F6366" s="48">
        <v>40</v>
      </c>
      <c r="G6366" s="48">
        <v>80</v>
      </c>
      <c r="H6366" s="6" t="s">
        <v>9976</v>
      </c>
      <c r="I6366" s="6" t="s">
        <v>19</v>
      </c>
    </row>
    <row r="6367" spans="1:9" ht="15" x14ac:dyDescent="0.25">
      <c r="A6367" s="5" t="s">
        <v>21986</v>
      </c>
      <c r="B6367" s="5" t="s">
        <v>17209</v>
      </c>
      <c r="C6367" s="5" t="s">
        <v>10262</v>
      </c>
      <c r="D6367" s="5" t="s">
        <v>21</v>
      </c>
      <c r="E6367" s="5">
        <v>3</v>
      </c>
      <c r="F6367" s="48">
        <v>40</v>
      </c>
      <c r="G6367" s="48">
        <v>120</v>
      </c>
      <c r="H6367" s="6" t="s">
        <v>9976</v>
      </c>
      <c r="I6367" s="6" t="s">
        <v>19</v>
      </c>
    </row>
    <row r="6368" spans="1:9" ht="15" x14ac:dyDescent="0.25">
      <c r="A6368" s="5" t="s">
        <v>21986</v>
      </c>
      <c r="B6368" s="5" t="s">
        <v>25945</v>
      </c>
      <c r="C6368" s="5" t="s">
        <v>10262</v>
      </c>
      <c r="D6368" s="5" t="s">
        <v>21</v>
      </c>
      <c r="E6368" s="5">
        <v>4</v>
      </c>
      <c r="F6368" s="48">
        <v>40</v>
      </c>
      <c r="G6368" s="48">
        <v>160</v>
      </c>
      <c r="H6368" s="6" t="s">
        <v>9976</v>
      </c>
      <c r="I6368" s="6" t="s">
        <v>19</v>
      </c>
    </row>
    <row r="6369" spans="1:9" ht="15" x14ac:dyDescent="0.25">
      <c r="A6369" s="5" t="s">
        <v>21986</v>
      </c>
      <c r="B6369" s="5" t="s">
        <v>28003</v>
      </c>
      <c r="C6369" s="5" t="s">
        <v>10262</v>
      </c>
      <c r="D6369" s="5" t="s">
        <v>21</v>
      </c>
      <c r="E6369" s="5">
        <v>3</v>
      </c>
      <c r="F6369" s="48">
        <v>40</v>
      </c>
      <c r="G6369" s="48">
        <v>120</v>
      </c>
      <c r="H6369" s="6" t="s">
        <v>9976</v>
      </c>
      <c r="I6369" s="6" t="s">
        <v>19</v>
      </c>
    </row>
    <row r="6370" spans="1:9" ht="15" x14ac:dyDescent="0.25">
      <c r="A6370" s="5" t="s">
        <v>21986</v>
      </c>
      <c r="B6370" s="5" t="s">
        <v>25019</v>
      </c>
      <c r="C6370" s="5" t="s">
        <v>10262</v>
      </c>
      <c r="D6370" s="5" t="s">
        <v>21</v>
      </c>
      <c r="E6370" s="5">
        <v>2</v>
      </c>
      <c r="F6370" s="48">
        <v>40</v>
      </c>
      <c r="G6370" s="48">
        <v>80</v>
      </c>
      <c r="H6370" s="6" t="s">
        <v>9976</v>
      </c>
      <c r="I6370" s="6" t="s">
        <v>19</v>
      </c>
    </row>
    <row r="6371" spans="1:9" ht="15" x14ac:dyDescent="0.25">
      <c r="A6371" s="5" t="s">
        <v>21986</v>
      </c>
      <c r="B6371" s="5" t="s">
        <v>21585</v>
      </c>
      <c r="C6371" s="5" t="s">
        <v>10262</v>
      </c>
      <c r="D6371" s="5" t="s">
        <v>21</v>
      </c>
      <c r="E6371" s="5">
        <v>3</v>
      </c>
      <c r="F6371" s="48">
        <v>40</v>
      </c>
      <c r="G6371" s="48">
        <v>120</v>
      </c>
      <c r="H6371" s="6" t="s">
        <v>9976</v>
      </c>
      <c r="I6371" s="6" t="s">
        <v>19</v>
      </c>
    </row>
    <row r="6372" spans="1:9" ht="15" x14ac:dyDescent="0.25">
      <c r="A6372" s="5" t="s">
        <v>21986</v>
      </c>
      <c r="B6372" s="5" t="s">
        <v>29550</v>
      </c>
      <c r="C6372" s="5" t="s">
        <v>10262</v>
      </c>
      <c r="D6372" s="5" t="s">
        <v>21</v>
      </c>
      <c r="E6372" s="5">
        <v>3</v>
      </c>
      <c r="F6372" s="48">
        <v>40</v>
      </c>
      <c r="G6372" s="48">
        <v>120</v>
      </c>
      <c r="H6372" s="6" t="s">
        <v>9976</v>
      </c>
      <c r="I6372" s="6" t="s">
        <v>19</v>
      </c>
    </row>
    <row r="6373" spans="1:9" ht="15" x14ac:dyDescent="0.25">
      <c r="A6373" s="5" t="s">
        <v>21986</v>
      </c>
      <c r="B6373" s="5" t="s">
        <v>23354</v>
      </c>
      <c r="C6373" s="5" t="s">
        <v>10262</v>
      </c>
      <c r="D6373" s="5" t="s">
        <v>21</v>
      </c>
      <c r="E6373" s="5">
        <v>2</v>
      </c>
      <c r="F6373" s="48">
        <v>40</v>
      </c>
      <c r="G6373" s="48">
        <v>80</v>
      </c>
      <c r="H6373" s="6" t="s">
        <v>9976</v>
      </c>
      <c r="I6373" s="6" t="s">
        <v>19</v>
      </c>
    </row>
    <row r="6374" spans="1:9" ht="15" x14ac:dyDescent="0.25">
      <c r="A6374" s="5" t="s">
        <v>21986</v>
      </c>
      <c r="B6374" s="5" t="s">
        <v>25828</v>
      </c>
      <c r="C6374" s="5" t="s">
        <v>23798</v>
      </c>
      <c r="D6374" s="5" t="s">
        <v>39</v>
      </c>
      <c r="E6374" s="5">
        <v>1</v>
      </c>
      <c r="F6374" s="48">
        <v>39</v>
      </c>
      <c r="G6374" s="48">
        <v>39</v>
      </c>
      <c r="H6374" s="6" t="s">
        <v>9976</v>
      </c>
      <c r="I6374" s="6" t="s">
        <v>19</v>
      </c>
    </row>
    <row r="6375" spans="1:9" ht="15" x14ac:dyDescent="0.25">
      <c r="A6375" s="5" t="s">
        <v>21986</v>
      </c>
      <c r="B6375" s="5" t="s">
        <v>26366</v>
      </c>
      <c r="C6375" s="5" t="s">
        <v>20800</v>
      </c>
      <c r="D6375" s="5" t="s">
        <v>97</v>
      </c>
      <c r="E6375" s="5">
        <v>1</v>
      </c>
      <c r="F6375" s="48">
        <v>49</v>
      </c>
      <c r="G6375" s="48">
        <v>49</v>
      </c>
      <c r="H6375" s="6" t="s">
        <v>9976</v>
      </c>
      <c r="I6375" s="6" t="s">
        <v>19</v>
      </c>
    </row>
    <row r="6376" spans="1:9" ht="15" x14ac:dyDescent="0.25">
      <c r="A6376" s="5" t="s">
        <v>21986</v>
      </c>
      <c r="B6376" s="5" t="s">
        <v>25829</v>
      </c>
      <c r="C6376" s="5" t="s">
        <v>20800</v>
      </c>
      <c r="D6376" s="5" t="s">
        <v>97</v>
      </c>
      <c r="E6376" s="5">
        <v>1</v>
      </c>
      <c r="F6376" s="48">
        <v>49</v>
      </c>
      <c r="G6376" s="48">
        <v>49</v>
      </c>
      <c r="H6376" s="6" t="s">
        <v>9976</v>
      </c>
      <c r="I6376" s="6" t="s">
        <v>19</v>
      </c>
    </row>
    <row r="6377" spans="1:9" ht="15" x14ac:dyDescent="0.25">
      <c r="A6377" s="5" t="s">
        <v>21986</v>
      </c>
      <c r="B6377" s="5" t="s">
        <v>28957</v>
      </c>
      <c r="C6377" s="5" t="s">
        <v>10148</v>
      </c>
      <c r="D6377" s="5" t="s">
        <v>21</v>
      </c>
      <c r="E6377" s="5">
        <v>1</v>
      </c>
      <c r="F6377" s="48">
        <v>7.99</v>
      </c>
      <c r="G6377" s="48">
        <v>7.99</v>
      </c>
      <c r="H6377" s="6" t="s">
        <v>9976</v>
      </c>
      <c r="I6377" s="6" t="s">
        <v>19</v>
      </c>
    </row>
    <row r="6378" spans="1:9" ht="15" x14ac:dyDescent="0.25">
      <c r="A6378" s="5" t="s">
        <v>21986</v>
      </c>
      <c r="B6378" s="5" t="s">
        <v>23100</v>
      </c>
      <c r="C6378" s="5" t="s">
        <v>23101</v>
      </c>
      <c r="D6378" s="5" t="s">
        <v>39</v>
      </c>
      <c r="E6378" s="5">
        <v>1</v>
      </c>
      <c r="F6378" s="48">
        <v>39</v>
      </c>
      <c r="G6378" s="48">
        <v>39</v>
      </c>
      <c r="H6378" s="6" t="s">
        <v>9976</v>
      </c>
      <c r="I6378" s="6" t="s">
        <v>19</v>
      </c>
    </row>
    <row r="6379" spans="1:9" ht="15" x14ac:dyDescent="0.25">
      <c r="A6379" s="5" t="s">
        <v>21986</v>
      </c>
      <c r="B6379" s="5" t="s">
        <v>29851</v>
      </c>
      <c r="C6379" s="5" t="s">
        <v>23101</v>
      </c>
      <c r="D6379" s="5" t="s">
        <v>39</v>
      </c>
      <c r="E6379" s="5">
        <v>1</v>
      </c>
      <c r="F6379" s="48">
        <v>39</v>
      </c>
      <c r="G6379" s="48">
        <v>39</v>
      </c>
      <c r="H6379" s="6" t="s">
        <v>9976</v>
      </c>
      <c r="I6379" s="6" t="s">
        <v>19</v>
      </c>
    </row>
    <row r="6380" spans="1:9" ht="15" x14ac:dyDescent="0.25">
      <c r="A6380" s="5" t="s">
        <v>21986</v>
      </c>
      <c r="B6380" s="5" t="s">
        <v>11700</v>
      </c>
      <c r="C6380" s="5" t="s">
        <v>11138</v>
      </c>
      <c r="D6380" s="5" t="s">
        <v>9992</v>
      </c>
      <c r="E6380" s="5">
        <v>1</v>
      </c>
      <c r="F6380" s="48">
        <v>40</v>
      </c>
      <c r="G6380" s="48">
        <v>40</v>
      </c>
      <c r="H6380" s="6" t="s">
        <v>9976</v>
      </c>
      <c r="I6380" s="6" t="s">
        <v>19</v>
      </c>
    </row>
    <row r="6381" spans="1:9" ht="15" x14ac:dyDescent="0.25">
      <c r="A6381" s="5" t="s">
        <v>21986</v>
      </c>
      <c r="B6381" s="5" t="s">
        <v>29321</v>
      </c>
      <c r="C6381" s="5" t="s">
        <v>11138</v>
      </c>
      <c r="D6381" s="5" t="s">
        <v>9992</v>
      </c>
      <c r="E6381" s="5">
        <v>3</v>
      </c>
      <c r="F6381" s="48">
        <v>40</v>
      </c>
      <c r="G6381" s="48">
        <v>120</v>
      </c>
      <c r="H6381" s="6" t="s">
        <v>9976</v>
      </c>
      <c r="I6381" s="6" t="s">
        <v>19</v>
      </c>
    </row>
    <row r="6382" spans="1:9" ht="15" x14ac:dyDescent="0.25">
      <c r="A6382" s="5" t="s">
        <v>21986</v>
      </c>
      <c r="B6382" s="5" t="s">
        <v>13277</v>
      </c>
      <c r="C6382" s="5" t="s">
        <v>11138</v>
      </c>
      <c r="D6382" s="5" t="s">
        <v>9992</v>
      </c>
      <c r="E6382" s="5">
        <v>1</v>
      </c>
      <c r="F6382" s="48">
        <v>40</v>
      </c>
      <c r="G6382" s="48">
        <v>40</v>
      </c>
      <c r="H6382" s="6" t="s">
        <v>9976</v>
      </c>
      <c r="I6382" s="6" t="s">
        <v>19</v>
      </c>
    </row>
    <row r="6383" spans="1:9" ht="15" x14ac:dyDescent="0.25">
      <c r="A6383" s="5" t="s">
        <v>21986</v>
      </c>
      <c r="B6383" s="5" t="s">
        <v>19168</v>
      </c>
      <c r="C6383" s="5" t="s">
        <v>11138</v>
      </c>
      <c r="D6383" s="5" t="s">
        <v>9992</v>
      </c>
      <c r="E6383" s="5">
        <v>2</v>
      </c>
      <c r="F6383" s="48">
        <v>40</v>
      </c>
      <c r="G6383" s="48">
        <v>80</v>
      </c>
      <c r="H6383" s="6" t="s">
        <v>9976</v>
      </c>
      <c r="I6383" s="6" t="s">
        <v>19</v>
      </c>
    </row>
    <row r="6384" spans="1:9" ht="15" x14ac:dyDescent="0.25">
      <c r="A6384" s="5" t="s">
        <v>21986</v>
      </c>
      <c r="B6384" s="5" t="s">
        <v>16293</v>
      </c>
      <c r="C6384" s="5" t="s">
        <v>11138</v>
      </c>
      <c r="D6384" s="5" t="s">
        <v>39</v>
      </c>
      <c r="E6384" s="5">
        <v>1</v>
      </c>
      <c r="F6384" s="48">
        <v>40</v>
      </c>
      <c r="G6384" s="48">
        <v>40</v>
      </c>
      <c r="H6384" s="6" t="s">
        <v>9976</v>
      </c>
      <c r="I6384" s="6" t="s">
        <v>19</v>
      </c>
    </row>
    <row r="6385" spans="1:9" ht="15" x14ac:dyDescent="0.25">
      <c r="A6385" s="5" t="s">
        <v>21986</v>
      </c>
      <c r="B6385" s="5" t="s">
        <v>14061</v>
      </c>
      <c r="C6385" s="5" t="s">
        <v>11138</v>
      </c>
      <c r="D6385" s="5" t="s">
        <v>39</v>
      </c>
      <c r="E6385" s="5">
        <v>1</v>
      </c>
      <c r="F6385" s="48">
        <v>40</v>
      </c>
      <c r="G6385" s="48">
        <v>40</v>
      </c>
      <c r="H6385" s="6" t="s">
        <v>9976</v>
      </c>
      <c r="I6385" s="6" t="s">
        <v>19</v>
      </c>
    </row>
    <row r="6386" spans="1:9" ht="15" x14ac:dyDescent="0.25">
      <c r="A6386" s="5" t="s">
        <v>21986</v>
      </c>
      <c r="B6386" s="5" t="s">
        <v>29322</v>
      </c>
      <c r="C6386" s="5" t="s">
        <v>11138</v>
      </c>
      <c r="D6386" s="5" t="s">
        <v>39</v>
      </c>
      <c r="E6386" s="5">
        <v>2</v>
      </c>
      <c r="F6386" s="48">
        <v>40</v>
      </c>
      <c r="G6386" s="48">
        <v>80</v>
      </c>
      <c r="H6386" s="6" t="s">
        <v>9976</v>
      </c>
      <c r="I6386" s="6" t="s">
        <v>19</v>
      </c>
    </row>
    <row r="6387" spans="1:9" ht="15" x14ac:dyDescent="0.25">
      <c r="A6387" s="5" t="s">
        <v>21986</v>
      </c>
      <c r="B6387" s="5" t="s">
        <v>23102</v>
      </c>
      <c r="C6387" s="5" t="s">
        <v>11138</v>
      </c>
      <c r="D6387" s="5" t="s">
        <v>39</v>
      </c>
      <c r="E6387" s="5">
        <v>1</v>
      </c>
      <c r="F6387" s="48">
        <v>40</v>
      </c>
      <c r="G6387" s="48">
        <v>40</v>
      </c>
      <c r="H6387" s="6" t="s">
        <v>9976</v>
      </c>
      <c r="I6387" s="6" t="s">
        <v>19</v>
      </c>
    </row>
    <row r="6388" spans="1:9" ht="15" x14ac:dyDescent="0.25">
      <c r="A6388" s="5" t="s">
        <v>21986</v>
      </c>
      <c r="B6388" s="5" t="s">
        <v>22536</v>
      </c>
      <c r="C6388" s="5" t="s">
        <v>11138</v>
      </c>
      <c r="D6388" s="5" t="s">
        <v>9992</v>
      </c>
      <c r="E6388" s="5">
        <v>1</v>
      </c>
      <c r="F6388" s="48">
        <v>40</v>
      </c>
      <c r="G6388" s="48">
        <v>40</v>
      </c>
      <c r="H6388" s="6" t="s">
        <v>9976</v>
      </c>
      <c r="I6388" s="6" t="s">
        <v>19</v>
      </c>
    </row>
    <row r="6389" spans="1:9" ht="15" x14ac:dyDescent="0.25">
      <c r="A6389" s="5" t="s">
        <v>21986</v>
      </c>
      <c r="B6389" s="5" t="s">
        <v>27073</v>
      </c>
      <c r="C6389" s="5" t="s">
        <v>11138</v>
      </c>
      <c r="D6389" s="5" t="s">
        <v>9992</v>
      </c>
      <c r="E6389" s="5">
        <v>1</v>
      </c>
      <c r="F6389" s="48">
        <v>40</v>
      </c>
      <c r="G6389" s="48">
        <v>40</v>
      </c>
      <c r="H6389" s="6" t="s">
        <v>9976</v>
      </c>
      <c r="I6389" s="6" t="s">
        <v>19</v>
      </c>
    </row>
    <row r="6390" spans="1:9" ht="15" x14ac:dyDescent="0.25">
      <c r="A6390" s="5" t="s">
        <v>21986</v>
      </c>
      <c r="B6390" s="5" t="s">
        <v>21483</v>
      </c>
      <c r="C6390" s="5" t="s">
        <v>11138</v>
      </c>
      <c r="D6390" s="5" t="s">
        <v>9992</v>
      </c>
      <c r="E6390" s="5">
        <v>1</v>
      </c>
      <c r="F6390" s="48">
        <v>40</v>
      </c>
      <c r="G6390" s="48">
        <v>40</v>
      </c>
      <c r="H6390" s="6" t="s">
        <v>9976</v>
      </c>
      <c r="I6390" s="6" t="s">
        <v>19</v>
      </c>
    </row>
    <row r="6391" spans="1:9" ht="15" x14ac:dyDescent="0.25">
      <c r="A6391" s="5" t="s">
        <v>21986</v>
      </c>
      <c r="B6391" s="5" t="s">
        <v>15875</v>
      </c>
      <c r="C6391" s="5" t="s">
        <v>11138</v>
      </c>
      <c r="D6391" s="5" t="s">
        <v>9992</v>
      </c>
      <c r="E6391" s="5">
        <v>1</v>
      </c>
      <c r="F6391" s="48">
        <v>40</v>
      </c>
      <c r="G6391" s="48">
        <v>40</v>
      </c>
      <c r="H6391" s="6" t="s">
        <v>9976</v>
      </c>
      <c r="I6391" s="6" t="s">
        <v>19</v>
      </c>
    </row>
    <row r="6392" spans="1:9" ht="15" x14ac:dyDescent="0.25">
      <c r="A6392" s="5" t="s">
        <v>21986</v>
      </c>
      <c r="B6392" s="5" t="s">
        <v>10036</v>
      </c>
      <c r="C6392" s="5" t="s">
        <v>10037</v>
      </c>
      <c r="D6392" s="5" t="s">
        <v>39</v>
      </c>
      <c r="E6392" s="5">
        <v>1</v>
      </c>
      <c r="F6392" s="48">
        <v>14.99</v>
      </c>
      <c r="G6392" s="48">
        <v>14.99</v>
      </c>
      <c r="H6392" s="6" t="s">
        <v>9976</v>
      </c>
      <c r="I6392" s="6" t="s">
        <v>19</v>
      </c>
    </row>
    <row r="6393" spans="1:9" ht="15" x14ac:dyDescent="0.25">
      <c r="A6393" s="5" t="s">
        <v>21986</v>
      </c>
      <c r="B6393" s="5" t="s">
        <v>25925</v>
      </c>
      <c r="C6393" s="5" t="s">
        <v>10037</v>
      </c>
      <c r="D6393" s="5" t="s">
        <v>39</v>
      </c>
      <c r="E6393" s="5">
        <v>1</v>
      </c>
      <c r="F6393" s="48">
        <v>14.99</v>
      </c>
      <c r="G6393" s="48">
        <v>14.99</v>
      </c>
      <c r="H6393" s="6" t="s">
        <v>9976</v>
      </c>
      <c r="I6393" s="6" t="s">
        <v>19</v>
      </c>
    </row>
    <row r="6394" spans="1:9" ht="15" x14ac:dyDescent="0.25">
      <c r="A6394" s="5" t="s">
        <v>21986</v>
      </c>
      <c r="B6394" s="5" t="s">
        <v>27985</v>
      </c>
      <c r="C6394" s="5" t="s">
        <v>13441</v>
      </c>
      <c r="D6394" s="5" t="s">
        <v>39</v>
      </c>
      <c r="E6394" s="5">
        <v>1</v>
      </c>
      <c r="F6394" s="48">
        <v>14.99</v>
      </c>
      <c r="G6394" s="48">
        <v>14.99</v>
      </c>
      <c r="H6394" s="6" t="s">
        <v>9976</v>
      </c>
      <c r="I6394" s="6" t="s">
        <v>19</v>
      </c>
    </row>
    <row r="6395" spans="1:9" ht="15" x14ac:dyDescent="0.25">
      <c r="A6395" s="5" t="s">
        <v>21986</v>
      </c>
      <c r="B6395" s="5" t="s">
        <v>27986</v>
      </c>
      <c r="C6395" s="5" t="s">
        <v>27987</v>
      </c>
      <c r="D6395" s="5" t="s">
        <v>20</v>
      </c>
      <c r="E6395" s="5">
        <v>1</v>
      </c>
      <c r="F6395" s="48">
        <v>48</v>
      </c>
      <c r="G6395" s="48">
        <v>48</v>
      </c>
      <c r="H6395" s="6" t="s">
        <v>9976</v>
      </c>
      <c r="I6395" s="6" t="s">
        <v>19</v>
      </c>
    </row>
    <row r="6396" spans="1:9" ht="15" x14ac:dyDescent="0.25">
      <c r="A6396" s="5" t="s">
        <v>21986</v>
      </c>
      <c r="B6396" s="5" t="s">
        <v>28926</v>
      </c>
      <c r="C6396" s="5" t="s">
        <v>28927</v>
      </c>
      <c r="D6396" s="5" t="s">
        <v>20</v>
      </c>
      <c r="E6396" s="5">
        <v>1</v>
      </c>
      <c r="F6396" s="48">
        <v>19.989999999999998</v>
      </c>
      <c r="G6396" s="48">
        <v>19.989999999999998</v>
      </c>
      <c r="H6396" s="6" t="s">
        <v>9976</v>
      </c>
      <c r="I6396" s="6" t="s">
        <v>19</v>
      </c>
    </row>
    <row r="6397" spans="1:9" ht="15" x14ac:dyDescent="0.25">
      <c r="A6397" s="5" t="s">
        <v>21986</v>
      </c>
      <c r="B6397" s="5" t="s">
        <v>26969</v>
      </c>
      <c r="C6397" s="5" t="s">
        <v>2764</v>
      </c>
      <c r="D6397" s="5" t="s">
        <v>21</v>
      </c>
      <c r="E6397" s="5">
        <v>1</v>
      </c>
      <c r="F6397" s="48">
        <v>16</v>
      </c>
      <c r="G6397" s="48">
        <v>16</v>
      </c>
      <c r="H6397" s="6" t="s">
        <v>9976</v>
      </c>
      <c r="I6397" s="6" t="s">
        <v>19</v>
      </c>
    </row>
    <row r="6398" spans="1:9" ht="15" x14ac:dyDescent="0.25">
      <c r="A6398" s="5" t="s">
        <v>21986</v>
      </c>
      <c r="B6398" s="5" t="s">
        <v>29397</v>
      </c>
      <c r="C6398" s="5" t="s">
        <v>29398</v>
      </c>
      <c r="D6398" s="5" t="s">
        <v>39</v>
      </c>
      <c r="E6398" s="5">
        <v>1</v>
      </c>
      <c r="F6398" s="48">
        <v>48</v>
      </c>
      <c r="G6398" s="48">
        <v>48</v>
      </c>
      <c r="H6398" s="6" t="s">
        <v>9976</v>
      </c>
      <c r="I6398" s="6" t="s">
        <v>19</v>
      </c>
    </row>
    <row r="6399" spans="1:9" ht="15" x14ac:dyDescent="0.25">
      <c r="A6399" s="5" t="s">
        <v>21986</v>
      </c>
      <c r="B6399" s="5" t="s">
        <v>25011</v>
      </c>
      <c r="C6399" s="5" t="s">
        <v>11851</v>
      </c>
      <c r="D6399" s="5" t="s">
        <v>10056</v>
      </c>
      <c r="E6399" s="5">
        <v>2</v>
      </c>
      <c r="F6399" s="48">
        <v>40</v>
      </c>
      <c r="G6399" s="48">
        <v>80</v>
      </c>
      <c r="H6399" s="6" t="s">
        <v>9976</v>
      </c>
      <c r="I6399" s="6" t="s">
        <v>19</v>
      </c>
    </row>
    <row r="6400" spans="1:9" ht="15" x14ac:dyDescent="0.25">
      <c r="A6400" s="5" t="s">
        <v>21986</v>
      </c>
      <c r="B6400" s="5" t="s">
        <v>23907</v>
      </c>
      <c r="C6400" s="5" t="s">
        <v>11851</v>
      </c>
      <c r="D6400" s="5" t="s">
        <v>10056</v>
      </c>
      <c r="E6400" s="5">
        <v>3</v>
      </c>
      <c r="F6400" s="48">
        <v>40</v>
      </c>
      <c r="G6400" s="48">
        <v>120</v>
      </c>
      <c r="H6400" s="6" t="s">
        <v>9976</v>
      </c>
      <c r="I6400" s="6" t="s">
        <v>19</v>
      </c>
    </row>
    <row r="6401" spans="1:9" ht="15" x14ac:dyDescent="0.25">
      <c r="A6401" s="5" t="s">
        <v>21986</v>
      </c>
      <c r="B6401" s="5" t="s">
        <v>29046</v>
      </c>
      <c r="C6401" s="5" t="s">
        <v>11851</v>
      </c>
      <c r="D6401" s="5" t="s">
        <v>10056</v>
      </c>
      <c r="E6401" s="5">
        <v>1</v>
      </c>
      <c r="F6401" s="48">
        <v>40</v>
      </c>
      <c r="G6401" s="48">
        <v>40</v>
      </c>
      <c r="H6401" s="6" t="s">
        <v>9976</v>
      </c>
      <c r="I6401" s="6" t="s">
        <v>19</v>
      </c>
    </row>
    <row r="6402" spans="1:9" ht="15" x14ac:dyDescent="0.25">
      <c r="A6402" s="5" t="s">
        <v>21986</v>
      </c>
      <c r="B6402" s="5" t="s">
        <v>27448</v>
      </c>
      <c r="C6402" s="5" t="s">
        <v>10761</v>
      </c>
      <c r="D6402" s="5" t="s">
        <v>39</v>
      </c>
      <c r="E6402" s="5">
        <v>1</v>
      </c>
      <c r="F6402" s="48">
        <v>49</v>
      </c>
      <c r="G6402" s="48">
        <v>49</v>
      </c>
      <c r="H6402" s="6" t="s">
        <v>9976</v>
      </c>
      <c r="I6402" s="6" t="s">
        <v>19</v>
      </c>
    </row>
    <row r="6403" spans="1:9" ht="15" x14ac:dyDescent="0.25">
      <c r="A6403" s="5" t="s">
        <v>21986</v>
      </c>
      <c r="B6403" s="5" t="s">
        <v>22541</v>
      </c>
      <c r="C6403" s="5" t="s">
        <v>22542</v>
      </c>
      <c r="D6403" s="5" t="s">
        <v>39</v>
      </c>
      <c r="E6403" s="5">
        <v>2</v>
      </c>
      <c r="F6403" s="48">
        <v>49</v>
      </c>
      <c r="G6403" s="48">
        <v>98</v>
      </c>
      <c r="H6403" s="6" t="s">
        <v>9976</v>
      </c>
      <c r="I6403" s="6" t="s">
        <v>19</v>
      </c>
    </row>
    <row r="6404" spans="1:9" ht="15" x14ac:dyDescent="0.25">
      <c r="A6404" s="5" t="s">
        <v>21986</v>
      </c>
      <c r="B6404" s="5" t="s">
        <v>24355</v>
      </c>
      <c r="C6404" s="5" t="s">
        <v>24356</v>
      </c>
      <c r="D6404" s="5" t="s">
        <v>21</v>
      </c>
      <c r="E6404" s="5">
        <v>1</v>
      </c>
      <c r="F6404" s="48">
        <v>40</v>
      </c>
      <c r="G6404" s="48">
        <v>40</v>
      </c>
      <c r="H6404" s="6" t="s">
        <v>9976</v>
      </c>
      <c r="I6404" s="6" t="s">
        <v>19</v>
      </c>
    </row>
    <row r="6405" spans="1:9" ht="15" x14ac:dyDescent="0.25">
      <c r="A6405" s="5" t="s">
        <v>21986</v>
      </c>
      <c r="B6405" s="5" t="s">
        <v>29031</v>
      </c>
      <c r="C6405" s="5" t="s">
        <v>22769</v>
      </c>
      <c r="D6405" s="5" t="s">
        <v>11714</v>
      </c>
      <c r="E6405" s="5">
        <v>1</v>
      </c>
      <c r="F6405" s="48">
        <v>28</v>
      </c>
      <c r="G6405" s="48">
        <v>28</v>
      </c>
      <c r="H6405" s="6" t="s">
        <v>9976</v>
      </c>
      <c r="I6405" s="6" t="s">
        <v>19</v>
      </c>
    </row>
    <row r="6406" spans="1:9" ht="15" x14ac:dyDescent="0.25">
      <c r="A6406" s="5" t="s">
        <v>21986</v>
      </c>
      <c r="B6406" s="5" t="s">
        <v>22768</v>
      </c>
      <c r="C6406" s="5" t="s">
        <v>22769</v>
      </c>
      <c r="D6406" s="5" t="s">
        <v>11714</v>
      </c>
      <c r="E6406" s="5">
        <v>1</v>
      </c>
      <c r="F6406" s="48">
        <v>28</v>
      </c>
      <c r="G6406" s="48">
        <v>28</v>
      </c>
      <c r="H6406" s="6" t="s">
        <v>9976</v>
      </c>
      <c r="I6406" s="6" t="s">
        <v>19</v>
      </c>
    </row>
    <row r="6407" spans="1:9" ht="15" x14ac:dyDescent="0.25">
      <c r="A6407" s="5" t="s">
        <v>21986</v>
      </c>
      <c r="B6407" s="5" t="s">
        <v>27110</v>
      </c>
      <c r="C6407" s="5" t="s">
        <v>22769</v>
      </c>
      <c r="D6407" s="5" t="s">
        <v>11714</v>
      </c>
      <c r="E6407" s="5">
        <v>1</v>
      </c>
      <c r="F6407" s="48">
        <v>28</v>
      </c>
      <c r="G6407" s="48">
        <v>28</v>
      </c>
      <c r="H6407" s="6" t="s">
        <v>9976</v>
      </c>
      <c r="I6407" s="6" t="s">
        <v>19</v>
      </c>
    </row>
    <row r="6408" spans="1:9" ht="15" x14ac:dyDescent="0.25">
      <c r="A6408" s="5" t="s">
        <v>21986</v>
      </c>
      <c r="B6408" s="5" t="s">
        <v>24826</v>
      </c>
      <c r="C6408" s="5" t="s">
        <v>24827</v>
      </c>
      <c r="D6408" s="5" t="s">
        <v>20</v>
      </c>
      <c r="E6408" s="5">
        <v>1</v>
      </c>
      <c r="F6408" s="48">
        <v>34</v>
      </c>
      <c r="G6408" s="48">
        <v>34</v>
      </c>
      <c r="H6408" s="6" t="s">
        <v>9976</v>
      </c>
      <c r="I6408" s="6" t="s">
        <v>19</v>
      </c>
    </row>
    <row r="6409" spans="1:9" ht="15" x14ac:dyDescent="0.25">
      <c r="A6409" s="5" t="s">
        <v>21986</v>
      </c>
      <c r="B6409" s="5" t="s">
        <v>29914</v>
      </c>
      <c r="C6409" s="5" t="s">
        <v>24827</v>
      </c>
      <c r="D6409" s="5" t="s">
        <v>20</v>
      </c>
      <c r="E6409" s="5">
        <v>1</v>
      </c>
      <c r="F6409" s="48">
        <v>34</v>
      </c>
      <c r="G6409" s="48">
        <v>34</v>
      </c>
      <c r="H6409" s="6" t="s">
        <v>9976</v>
      </c>
      <c r="I6409" s="6" t="s">
        <v>19</v>
      </c>
    </row>
    <row r="6410" spans="1:9" ht="15" x14ac:dyDescent="0.25">
      <c r="A6410" s="5" t="s">
        <v>21986</v>
      </c>
      <c r="B6410" s="5" t="s">
        <v>23108</v>
      </c>
      <c r="C6410" s="5" t="s">
        <v>11209</v>
      </c>
      <c r="D6410" s="5" t="s">
        <v>11714</v>
      </c>
      <c r="E6410" s="5">
        <v>1</v>
      </c>
      <c r="F6410" s="48">
        <v>22</v>
      </c>
      <c r="G6410" s="48">
        <v>22</v>
      </c>
      <c r="H6410" s="6" t="s">
        <v>9976</v>
      </c>
      <c r="I6410" s="6" t="s">
        <v>19</v>
      </c>
    </row>
    <row r="6411" spans="1:9" ht="15" x14ac:dyDescent="0.25">
      <c r="A6411" s="5" t="s">
        <v>21986</v>
      </c>
      <c r="B6411" s="5" t="s">
        <v>20542</v>
      </c>
      <c r="C6411" s="5" t="s">
        <v>19874</v>
      </c>
      <c r="D6411" s="5" t="s">
        <v>9992</v>
      </c>
      <c r="E6411" s="5">
        <v>1</v>
      </c>
      <c r="F6411" s="48">
        <v>52</v>
      </c>
      <c r="G6411" s="48">
        <v>52</v>
      </c>
      <c r="H6411" s="6" t="s">
        <v>9976</v>
      </c>
      <c r="I6411" s="6" t="s">
        <v>19</v>
      </c>
    </row>
    <row r="6412" spans="1:9" ht="15" x14ac:dyDescent="0.25">
      <c r="A6412" s="5" t="s">
        <v>21986</v>
      </c>
      <c r="B6412" s="5" t="s">
        <v>25835</v>
      </c>
      <c r="C6412" s="5" t="s">
        <v>25836</v>
      </c>
      <c r="D6412" s="5" t="s">
        <v>21</v>
      </c>
      <c r="E6412" s="5">
        <v>1</v>
      </c>
      <c r="F6412" s="48">
        <v>30</v>
      </c>
      <c r="G6412" s="48">
        <v>30</v>
      </c>
      <c r="H6412" s="6" t="s">
        <v>9976</v>
      </c>
      <c r="I6412" s="6" t="s">
        <v>19</v>
      </c>
    </row>
    <row r="6413" spans="1:9" ht="15" x14ac:dyDescent="0.25">
      <c r="A6413" s="5" t="s">
        <v>21986</v>
      </c>
      <c r="B6413" s="5" t="s">
        <v>28458</v>
      </c>
      <c r="C6413" s="5" t="s">
        <v>22640</v>
      </c>
      <c r="D6413" s="5" t="s">
        <v>21</v>
      </c>
      <c r="E6413" s="5">
        <v>1</v>
      </c>
      <c r="F6413" s="48">
        <v>30</v>
      </c>
      <c r="G6413" s="48">
        <v>30</v>
      </c>
      <c r="H6413" s="6" t="s">
        <v>9976</v>
      </c>
      <c r="I6413" s="6" t="s">
        <v>19</v>
      </c>
    </row>
    <row r="6414" spans="1:9" ht="15" x14ac:dyDescent="0.25">
      <c r="A6414" s="5" t="s">
        <v>21986</v>
      </c>
      <c r="B6414" s="5" t="s">
        <v>22639</v>
      </c>
      <c r="C6414" s="5" t="s">
        <v>22640</v>
      </c>
      <c r="D6414" s="5" t="s">
        <v>21</v>
      </c>
      <c r="E6414" s="5">
        <v>1</v>
      </c>
      <c r="F6414" s="48">
        <v>30</v>
      </c>
      <c r="G6414" s="48">
        <v>30</v>
      </c>
      <c r="H6414" s="6" t="s">
        <v>9976</v>
      </c>
      <c r="I6414" s="6" t="s">
        <v>19</v>
      </c>
    </row>
    <row r="6415" spans="1:9" ht="15" x14ac:dyDescent="0.25">
      <c r="A6415" s="5" t="s">
        <v>21986</v>
      </c>
      <c r="B6415" s="5" t="s">
        <v>24835</v>
      </c>
      <c r="C6415" s="5" t="s">
        <v>24836</v>
      </c>
      <c r="D6415" s="5" t="s">
        <v>39</v>
      </c>
      <c r="E6415" s="5">
        <v>1</v>
      </c>
      <c r="F6415" s="48">
        <v>39</v>
      </c>
      <c r="G6415" s="48">
        <v>39</v>
      </c>
      <c r="H6415" s="6" t="s">
        <v>9976</v>
      </c>
      <c r="I6415" s="6" t="s">
        <v>19</v>
      </c>
    </row>
    <row r="6416" spans="1:9" ht="15" x14ac:dyDescent="0.25">
      <c r="A6416" s="5" t="s">
        <v>21986</v>
      </c>
      <c r="B6416" s="5" t="s">
        <v>27967</v>
      </c>
      <c r="C6416" s="5" t="s">
        <v>27968</v>
      </c>
      <c r="D6416" s="5" t="s">
        <v>10205</v>
      </c>
      <c r="E6416" s="5">
        <v>1</v>
      </c>
      <c r="F6416" s="48">
        <v>48</v>
      </c>
      <c r="G6416" s="48">
        <v>48</v>
      </c>
      <c r="H6416" s="6" t="s">
        <v>9976</v>
      </c>
      <c r="I6416" s="6" t="s">
        <v>19</v>
      </c>
    </row>
    <row r="6417" spans="1:9" ht="15" x14ac:dyDescent="0.25">
      <c r="A6417" s="5" t="s">
        <v>21986</v>
      </c>
      <c r="B6417" s="5" t="s">
        <v>28459</v>
      </c>
      <c r="C6417" s="5" t="s">
        <v>15146</v>
      </c>
      <c r="D6417" s="5" t="s">
        <v>37</v>
      </c>
      <c r="E6417" s="5">
        <v>1</v>
      </c>
      <c r="F6417" s="48">
        <v>36</v>
      </c>
      <c r="G6417" s="48">
        <v>36</v>
      </c>
      <c r="H6417" s="6" t="s">
        <v>9976</v>
      </c>
      <c r="I6417" s="6" t="s">
        <v>19</v>
      </c>
    </row>
    <row r="6418" spans="1:9" ht="15" x14ac:dyDescent="0.25">
      <c r="A6418" s="5" t="s">
        <v>21986</v>
      </c>
      <c r="B6418" s="5" t="s">
        <v>24851</v>
      </c>
      <c r="C6418" s="5" t="s">
        <v>24852</v>
      </c>
      <c r="D6418" s="5" t="s">
        <v>21</v>
      </c>
      <c r="E6418" s="5">
        <v>1</v>
      </c>
      <c r="F6418" s="48">
        <v>40</v>
      </c>
      <c r="G6418" s="48">
        <v>40</v>
      </c>
      <c r="H6418" s="6" t="s">
        <v>9976</v>
      </c>
      <c r="I6418" s="6" t="s">
        <v>19</v>
      </c>
    </row>
    <row r="6419" spans="1:9" ht="15" x14ac:dyDescent="0.25">
      <c r="A6419" s="5" t="s">
        <v>21986</v>
      </c>
      <c r="B6419" s="5" t="s">
        <v>26069</v>
      </c>
      <c r="C6419" s="5" t="s">
        <v>9991</v>
      </c>
      <c r="D6419" s="5" t="s">
        <v>21</v>
      </c>
      <c r="E6419" s="5">
        <v>1</v>
      </c>
      <c r="F6419" s="48">
        <v>40</v>
      </c>
      <c r="G6419" s="48">
        <v>40</v>
      </c>
      <c r="H6419" s="6" t="s">
        <v>9976</v>
      </c>
      <c r="I6419" s="6" t="s">
        <v>19</v>
      </c>
    </row>
    <row r="6420" spans="1:9" ht="15" x14ac:dyDescent="0.25">
      <c r="A6420" s="5" t="s">
        <v>21986</v>
      </c>
      <c r="B6420" s="5" t="s">
        <v>25518</v>
      </c>
      <c r="C6420" s="5" t="s">
        <v>9991</v>
      </c>
      <c r="D6420" s="5" t="s">
        <v>21</v>
      </c>
      <c r="E6420" s="5">
        <v>2</v>
      </c>
      <c r="F6420" s="48">
        <v>40</v>
      </c>
      <c r="G6420" s="48">
        <v>80</v>
      </c>
      <c r="H6420" s="6" t="s">
        <v>9976</v>
      </c>
      <c r="I6420" s="6" t="s">
        <v>19</v>
      </c>
    </row>
    <row r="6421" spans="1:9" ht="15" x14ac:dyDescent="0.25">
      <c r="A6421" s="5" t="s">
        <v>21986</v>
      </c>
      <c r="B6421" s="5" t="s">
        <v>26588</v>
      </c>
      <c r="C6421" s="5" t="s">
        <v>9991</v>
      </c>
      <c r="D6421" s="5" t="s">
        <v>21</v>
      </c>
      <c r="E6421" s="5">
        <v>1</v>
      </c>
      <c r="F6421" s="48">
        <v>40</v>
      </c>
      <c r="G6421" s="48">
        <v>40</v>
      </c>
      <c r="H6421" s="6" t="s">
        <v>9976</v>
      </c>
      <c r="I6421" s="6" t="s">
        <v>19</v>
      </c>
    </row>
    <row r="6422" spans="1:9" ht="15" x14ac:dyDescent="0.25">
      <c r="A6422" s="5" t="s">
        <v>21986</v>
      </c>
      <c r="B6422" s="5" t="s">
        <v>26956</v>
      </c>
      <c r="C6422" s="5" t="s">
        <v>11491</v>
      </c>
      <c r="D6422" s="5" t="s">
        <v>39</v>
      </c>
      <c r="E6422" s="5">
        <v>1</v>
      </c>
      <c r="F6422" s="48">
        <v>34</v>
      </c>
      <c r="G6422" s="48">
        <v>34</v>
      </c>
      <c r="H6422" s="6" t="s">
        <v>9976</v>
      </c>
      <c r="I6422" s="6" t="s">
        <v>19</v>
      </c>
    </row>
    <row r="6423" spans="1:9" ht="15" x14ac:dyDescent="0.25">
      <c r="A6423" s="5" t="s">
        <v>21986</v>
      </c>
      <c r="B6423" s="5" t="s">
        <v>24828</v>
      </c>
      <c r="C6423" s="5" t="s">
        <v>14196</v>
      </c>
      <c r="D6423" s="5" t="s">
        <v>39</v>
      </c>
      <c r="E6423" s="5">
        <v>1</v>
      </c>
      <c r="F6423" s="48">
        <v>42</v>
      </c>
      <c r="G6423" s="48">
        <v>42</v>
      </c>
      <c r="H6423" s="6" t="s">
        <v>9976</v>
      </c>
      <c r="I6423" s="6" t="s">
        <v>19</v>
      </c>
    </row>
    <row r="6424" spans="1:9" ht="15" x14ac:dyDescent="0.25">
      <c r="A6424" s="5" t="s">
        <v>21986</v>
      </c>
      <c r="B6424" s="5" t="s">
        <v>24292</v>
      </c>
      <c r="C6424" s="5" t="s">
        <v>11841</v>
      </c>
      <c r="D6424" s="5" t="s">
        <v>11714</v>
      </c>
      <c r="E6424" s="5">
        <v>1</v>
      </c>
      <c r="F6424" s="48">
        <v>22</v>
      </c>
      <c r="G6424" s="48">
        <v>22</v>
      </c>
      <c r="H6424" s="6" t="s">
        <v>9976</v>
      </c>
      <c r="I6424" s="6" t="s">
        <v>19</v>
      </c>
    </row>
    <row r="6425" spans="1:9" ht="15" x14ac:dyDescent="0.25">
      <c r="A6425" s="5" t="s">
        <v>21986</v>
      </c>
      <c r="B6425" s="5" t="s">
        <v>28101</v>
      </c>
      <c r="C6425" s="5" t="s">
        <v>11739</v>
      </c>
      <c r="D6425" s="5" t="s">
        <v>21</v>
      </c>
      <c r="E6425" s="5">
        <v>1</v>
      </c>
      <c r="F6425" s="48">
        <v>17.989999999999998</v>
      </c>
      <c r="G6425" s="48">
        <v>17.989999999999998</v>
      </c>
      <c r="H6425" s="6" t="s">
        <v>9976</v>
      </c>
      <c r="I6425" s="6" t="s">
        <v>19</v>
      </c>
    </row>
    <row r="6426" spans="1:9" ht="15" x14ac:dyDescent="0.25">
      <c r="A6426" s="5" t="s">
        <v>21986</v>
      </c>
      <c r="B6426" s="5" t="s">
        <v>14949</v>
      </c>
      <c r="C6426" s="5" t="s">
        <v>14950</v>
      </c>
      <c r="D6426" s="5" t="s">
        <v>20</v>
      </c>
      <c r="E6426" s="5">
        <v>1</v>
      </c>
      <c r="F6426" s="48">
        <v>14.99</v>
      </c>
      <c r="G6426" s="48">
        <v>14.99</v>
      </c>
      <c r="H6426" s="6" t="s">
        <v>9976</v>
      </c>
      <c r="I6426" s="6" t="s">
        <v>19</v>
      </c>
    </row>
    <row r="6427" spans="1:9" ht="15" x14ac:dyDescent="0.25">
      <c r="A6427" s="5" t="s">
        <v>21986</v>
      </c>
      <c r="B6427" s="5" t="s">
        <v>25930</v>
      </c>
      <c r="C6427" s="5" t="s">
        <v>659</v>
      </c>
      <c r="D6427" s="5" t="s">
        <v>20</v>
      </c>
      <c r="E6427" s="5">
        <v>1</v>
      </c>
      <c r="F6427" s="48">
        <v>40</v>
      </c>
      <c r="G6427" s="48">
        <v>40</v>
      </c>
      <c r="H6427" s="6" t="s">
        <v>9976</v>
      </c>
      <c r="I6427" s="6" t="s">
        <v>19</v>
      </c>
    </row>
    <row r="6428" spans="1:9" ht="15" x14ac:dyDescent="0.25">
      <c r="A6428" s="5" t="s">
        <v>21986</v>
      </c>
      <c r="B6428" s="5" t="s">
        <v>29405</v>
      </c>
      <c r="C6428" s="5" t="s">
        <v>14815</v>
      </c>
      <c r="D6428" s="5" t="s">
        <v>20</v>
      </c>
      <c r="E6428" s="5">
        <v>1</v>
      </c>
      <c r="F6428" s="48">
        <v>30</v>
      </c>
      <c r="G6428" s="48">
        <v>30</v>
      </c>
      <c r="H6428" s="6" t="s">
        <v>9976</v>
      </c>
      <c r="I6428" s="6" t="s">
        <v>19</v>
      </c>
    </row>
    <row r="6429" spans="1:9" ht="15" x14ac:dyDescent="0.25">
      <c r="A6429" s="5" t="s">
        <v>21986</v>
      </c>
      <c r="B6429" s="5" t="s">
        <v>24318</v>
      </c>
      <c r="C6429" s="5" t="s">
        <v>17927</v>
      </c>
      <c r="D6429" s="5" t="s">
        <v>2804</v>
      </c>
      <c r="E6429" s="5">
        <v>1</v>
      </c>
      <c r="F6429" s="48">
        <v>44</v>
      </c>
      <c r="G6429" s="48">
        <v>44</v>
      </c>
      <c r="H6429" s="6" t="s">
        <v>9976</v>
      </c>
      <c r="I6429" s="6" t="s">
        <v>19</v>
      </c>
    </row>
    <row r="6430" spans="1:9" ht="15" x14ac:dyDescent="0.25">
      <c r="A6430" s="5" t="s">
        <v>21986</v>
      </c>
      <c r="B6430" s="5" t="s">
        <v>28443</v>
      </c>
      <c r="C6430" s="5" t="s">
        <v>10722</v>
      </c>
      <c r="D6430" s="5" t="s">
        <v>39</v>
      </c>
      <c r="E6430" s="5">
        <v>1</v>
      </c>
      <c r="F6430" s="48">
        <v>19.989999999999998</v>
      </c>
      <c r="G6430" s="48">
        <v>19.989999999999998</v>
      </c>
      <c r="H6430" s="6" t="s">
        <v>9976</v>
      </c>
      <c r="I6430" s="6" t="s">
        <v>19</v>
      </c>
    </row>
    <row r="6431" spans="1:9" ht="15" x14ac:dyDescent="0.25">
      <c r="A6431" s="5" t="s">
        <v>21986</v>
      </c>
      <c r="B6431" s="5" t="s">
        <v>29406</v>
      </c>
      <c r="C6431" s="5" t="s">
        <v>29407</v>
      </c>
      <c r="D6431" s="5" t="s">
        <v>20</v>
      </c>
      <c r="E6431" s="5">
        <v>1</v>
      </c>
      <c r="F6431" s="48">
        <v>19.989999999999998</v>
      </c>
      <c r="G6431" s="48">
        <v>19.989999999999998</v>
      </c>
      <c r="H6431" s="6" t="s">
        <v>9976</v>
      </c>
      <c r="I6431" s="6" t="s">
        <v>19</v>
      </c>
    </row>
    <row r="6432" spans="1:9" ht="15" x14ac:dyDescent="0.25">
      <c r="A6432" s="5" t="s">
        <v>21986</v>
      </c>
      <c r="B6432" s="5" t="s">
        <v>28467</v>
      </c>
      <c r="C6432" s="5" t="s">
        <v>28468</v>
      </c>
      <c r="D6432" s="5" t="s">
        <v>2804</v>
      </c>
      <c r="E6432" s="5">
        <v>1</v>
      </c>
      <c r="F6432" s="48">
        <v>48</v>
      </c>
      <c r="G6432" s="48">
        <v>48</v>
      </c>
      <c r="H6432" s="6" t="s">
        <v>9976</v>
      </c>
      <c r="I6432" s="6" t="s">
        <v>19</v>
      </c>
    </row>
    <row r="6433" spans="1:9" ht="15" x14ac:dyDescent="0.25">
      <c r="A6433" s="5" t="s">
        <v>21986</v>
      </c>
      <c r="B6433" s="5" t="s">
        <v>29411</v>
      </c>
      <c r="C6433" s="5" t="s">
        <v>28468</v>
      </c>
      <c r="D6433" s="5" t="s">
        <v>2804</v>
      </c>
      <c r="E6433" s="5">
        <v>1</v>
      </c>
      <c r="F6433" s="48">
        <v>48</v>
      </c>
      <c r="G6433" s="48">
        <v>48</v>
      </c>
      <c r="H6433" s="6" t="s">
        <v>9976</v>
      </c>
      <c r="I6433" s="6" t="s">
        <v>19</v>
      </c>
    </row>
    <row r="6434" spans="1:9" ht="15" x14ac:dyDescent="0.25">
      <c r="A6434" s="5" t="s">
        <v>21986</v>
      </c>
      <c r="B6434" s="5" t="s">
        <v>24829</v>
      </c>
      <c r="C6434" s="5" t="s">
        <v>24830</v>
      </c>
      <c r="D6434" s="5" t="s">
        <v>39</v>
      </c>
      <c r="E6434" s="5">
        <v>1</v>
      </c>
      <c r="F6434" s="48">
        <v>49</v>
      </c>
      <c r="G6434" s="48">
        <v>49</v>
      </c>
      <c r="H6434" s="6" t="s">
        <v>9976</v>
      </c>
      <c r="I6434" s="6" t="s">
        <v>19</v>
      </c>
    </row>
    <row r="6435" spans="1:9" ht="15" x14ac:dyDescent="0.25">
      <c r="A6435" s="5" t="s">
        <v>21986</v>
      </c>
      <c r="B6435" s="5" t="s">
        <v>28396</v>
      </c>
      <c r="C6435" s="5" t="s">
        <v>24830</v>
      </c>
      <c r="D6435" s="5" t="s">
        <v>39</v>
      </c>
      <c r="E6435" s="5">
        <v>1</v>
      </c>
      <c r="F6435" s="48">
        <v>49</v>
      </c>
      <c r="G6435" s="48">
        <v>49</v>
      </c>
      <c r="H6435" s="6" t="s">
        <v>9976</v>
      </c>
      <c r="I6435" s="6" t="s">
        <v>19</v>
      </c>
    </row>
    <row r="6436" spans="1:9" ht="15" x14ac:dyDescent="0.25">
      <c r="A6436" s="5" t="s">
        <v>21986</v>
      </c>
      <c r="B6436" s="5" t="s">
        <v>29860</v>
      </c>
      <c r="C6436" s="5" t="s">
        <v>24830</v>
      </c>
      <c r="D6436" s="5" t="s">
        <v>39</v>
      </c>
      <c r="E6436" s="5">
        <v>2</v>
      </c>
      <c r="F6436" s="48">
        <v>49</v>
      </c>
      <c r="G6436" s="48">
        <v>98</v>
      </c>
      <c r="H6436" s="6" t="s">
        <v>9976</v>
      </c>
      <c r="I6436" s="6" t="s">
        <v>19</v>
      </c>
    </row>
    <row r="6437" spans="1:9" ht="15" x14ac:dyDescent="0.25">
      <c r="A6437" s="5" t="s">
        <v>21986</v>
      </c>
      <c r="B6437" s="5" t="s">
        <v>29330</v>
      </c>
      <c r="C6437" s="5" t="s">
        <v>14291</v>
      </c>
      <c r="D6437" s="5" t="s">
        <v>39</v>
      </c>
      <c r="E6437" s="5">
        <v>1</v>
      </c>
      <c r="F6437" s="48">
        <v>39</v>
      </c>
      <c r="G6437" s="48">
        <v>39</v>
      </c>
      <c r="H6437" s="6" t="s">
        <v>9976</v>
      </c>
      <c r="I6437" s="6" t="s">
        <v>19</v>
      </c>
    </row>
    <row r="6438" spans="1:9" ht="15" x14ac:dyDescent="0.25">
      <c r="A6438" s="5" t="s">
        <v>21986</v>
      </c>
      <c r="B6438" s="5" t="s">
        <v>27022</v>
      </c>
      <c r="C6438" s="5" t="s">
        <v>14291</v>
      </c>
      <c r="D6438" s="5" t="s">
        <v>42</v>
      </c>
      <c r="E6438" s="5">
        <v>1</v>
      </c>
      <c r="F6438" s="48">
        <v>39</v>
      </c>
      <c r="G6438" s="48">
        <v>39</v>
      </c>
      <c r="H6438" s="6" t="s">
        <v>9976</v>
      </c>
      <c r="I6438" s="6" t="s">
        <v>19</v>
      </c>
    </row>
    <row r="6439" spans="1:9" ht="15" x14ac:dyDescent="0.25">
      <c r="A6439" s="5" t="s">
        <v>21986</v>
      </c>
      <c r="B6439" s="5" t="s">
        <v>28498</v>
      </c>
      <c r="C6439" s="5" t="s">
        <v>14291</v>
      </c>
      <c r="D6439" s="5" t="s">
        <v>39</v>
      </c>
      <c r="E6439" s="5">
        <v>1</v>
      </c>
      <c r="F6439" s="48">
        <v>39</v>
      </c>
      <c r="G6439" s="48">
        <v>39</v>
      </c>
      <c r="H6439" s="6" t="s">
        <v>9976</v>
      </c>
      <c r="I6439" s="6" t="s">
        <v>19</v>
      </c>
    </row>
    <row r="6440" spans="1:9" ht="15" x14ac:dyDescent="0.25">
      <c r="A6440" s="5" t="s">
        <v>21986</v>
      </c>
      <c r="B6440" s="5" t="s">
        <v>29331</v>
      </c>
      <c r="C6440" s="5" t="s">
        <v>23101</v>
      </c>
      <c r="D6440" s="5" t="s">
        <v>39</v>
      </c>
      <c r="E6440" s="5">
        <v>1</v>
      </c>
      <c r="F6440" s="48">
        <v>39</v>
      </c>
      <c r="G6440" s="48">
        <v>39</v>
      </c>
      <c r="H6440" s="6" t="s">
        <v>9976</v>
      </c>
      <c r="I6440" s="6" t="s">
        <v>19</v>
      </c>
    </row>
    <row r="6441" spans="1:9" ht="15" x14ac:dyDescent="0.25">
      <c r="A6441" s="5" t="s">
        <v>21986</v>
      </c>
      <c r="B6441" s="5" t="s">
        <v>23797</v>
      </c>
      <c r="C6441" s="5" t="s">
        <v>23798</v>
      </c>
      <c r="D6441" s="5" t="s">
        <v>39</v>
      </c>
      <c r="E6441" s="5">
        <v>1</v>
      </c>
      <c r="F6441" s="48">
        <v>39</v>
      </c>
      <c r="G6441" s="48">
        <v>39</v>
      </c>
      <c r="H6441" s="6" t="s">
        <v>9976</v>
      </c>
      <c r="I6441" s="6" t="s">
        <v>19</v>
      </c>
    </row>
    <row r="6442" spans="1:9" ht="15" x14ac:dyDescent="0.25">
      <c r="A6442" s="5" t="s">
        <v>21986</v>
      </c>
      <c r="B6442" s="5" t="s">
        <v>24226</v>
      </c>
      <c r="C6442" s="5" t="s">
        <v>24227</v>
      </c>
      <c r="D6442" s="5" t="s">
        <v>39</v>
      </c>
      <c r="E6442" s="5">
        <v>1</v>
      </c>
      <c r="F6442" s="48">
        <v>39</v>
      </c>
      <c r="G6442" s="48">
        <v>39</v>
      </c>
      <c r="H6442" s="6" t="s">
        <v>9976</v>
      </c>
      <c r="I6442" s="6" t="s">
        <v>19</v>
      </c>
    </row>
    <row r="6443" spans="1:9" ht="15" x14ac:dyDescent="0.25">
      <c r="A6443" s="5" t="s">
        <v>21986</v>
      </c>
      <c r="B6443" s="5" t="s">
        <v>28444</v>
      </c>
      <c r="C6443" s="5" t="s">
        <v>11026</v>
      </c>
      <c r="D6443" s="5" t="s">
        <v>21</v>
      </c>
      <c r="E6443" s="5">
        <v>1</v>
      </c>
      <c r="F6443" s="48">
        <v>28</v>
      </c>
      <c r="G6443" s="48">
        <v>28</v>
      </c>
      <c r="H6443" s="6" t="s">
        <v>9976</v>
      </c>
      <c r="I6443" s="6" t="s">
        <v>19</v>
      </c>
    </row>
    <row r="6444" spans="1:9" ht="15" x14ac:dyDescent="0.25">
      <c r="A6444" s="5" t="s">
        <v>21986</v>
      </c>
      <c r="B6444" s="5" t="s">
        <v>24380</v>
      </c>
      <c r="C6444" s="5" t="s">
        <v>24212</v>
      </c>
      <c r="D6444" s="5" t="s">
        <v>39</v>
      </c>
      <c r="E6444" s="5">
        <v>1</v>
      </c>
      <c r="F6444" s="48">
        <v>39</v>
      </c>
      <c r="G6444" s="48">
        <v>39</v>
      </c>
      <c r="H6444" s="6" t="s">
        <v>9976</v>
      </c>
      <c r="I6444" s="6" t="s">
        <v>19</v>
      </c>
    </row>
    <row r="6445" spans="1:9" ht="15" x14ac:dyDescent="0.25">
      <c r="A6445" s="5" t="s">
        <v>21986</v>
      </c>
      <c r="B6445" s="5" t="s">
        <v>23674</v>
      </c>
      <c r="C6445" s="5" t="s">
        <v>10833</v>
      </c>
      <c r="D6445" s="5" t="s">
        <v>39</v>
      </c>
      <c r="E6445" s="5">
        <v>1</v>
      </c>
      <c r="F6445" s="48">
        <v>39</v>
      </c>
      <c r="G6445" s="48">
        <v>39</v>
      </c>
      <c r="H6445" s="6" t="s">
        <v>9976</v>
      </c>
      <c r="I6445" s="6" t="s">
        <v>19</v>
      </c>
    </row>
    <row r="6446" spans="1:9" ht="15" x14ac:dyDescent="0.25">
      <c r="A6446" s="5" t="s">
        <v>21986</v>
      </c>
      <c r="B6446" s="5" t="s">
        <v>22695</v>
      </c>
      <c r="C6446" s="5" t="s">
        <v>22696</v>
      </c>
      <c r="D6446" s="5" t="s">
        <v>39</v>
      </c>
      <c r="E6446" s="5">
        <v>1</v>
      </c>
      <c r="F6446" s="48">
        <v>39</v>
      </c>
      <c r="G6446" s="48">
        <v>39</v>
      </c>
      <c r="H6446" s="6" t="s">
        <v>9976</v>
      </c>
      <c r="I6446" s="6" t="s">
        <v>19</v>
      </c>
    </row>
    <row r="6447" spans="1:9" ht="15" x14ac:dyDescent="0.25">
      <c r="A6447" s="5" t="s">
        <v>21986</v>
      </c>
      <c r="B6447" s="5" t="s">
        <v>23257</v>
      </c>
      <c r="C6447" s="5" t="s">
        <v>23258</v>
      </c>
      <c r="D6447" s="5" t="s">
        <v>42</v>
      </c>
      <c r="E6447" s="5">
        <v>1</v>
      </c>
      <c r="F6447" s="48">
        <v>34.99</v>
      </c>
      <c r="G6447" s="48">
        <v>34.99</v>
      </c>
      <c r="H6447" s="6" t="s">
        <v>9976</v>
      </c>
      <c r="I6447" s="6" t="s">
        <v>19</v>
      </c>
    </row>
    <row r="6448" spans="1:9" ht="15" x14ac:dyDescent="0.25">
      <c r="A6448" s="5" t="s">
        <v>21986</v>
      </c>
      <c r="B6448" s="5" t="s">
        <v>26497</v>
      </c>
      <c r="C6448" s="5" t="s">
        <v>26498</v>
      </c>
      <c r="D6448" s="5" t="s">
        <v>39</v>
      </c>
      <c r="E6448" s="5">
        <v>1</v>
      </c>
      <c r="F6448" s="48">
        <v>39</v>
      </c>
      <c r="G6448" s="48">
        <v>39</v>
      </c>
      <c r="H6448" s="6" t="s">
        <v>9976</v>
      </c>
      <c r="I6448" s="6" t="s">
        <v>19</v>
      </c>
    </row>
    <row r="6449" spans="1:9" ht="15" x14ac:dyDescent="0.25">
      <c r="A6449" s="5" t="s">
        <v>21986</v>
      </c>
      <c r="B6449" s="5" t="s">
        <v>26499</v>
      </c>
      <c r="C6449" s="5" t="s">
        <v>24212</v>
      </c>
      <c r="D6449" s="5" t="s">
        <v>39</v>
      </c>
      <c r="E6449" s="5">
        <v>1</v>
      </c>
      <c r="F6449" s="48">
        <v>39</v>
      </c>
      <c r="G6449" s="48">
        <v>39</v>
      </c>
      <c r="H6449" s="6" t="s">
        <v>9976</v>
      </c>
      <c r="I6449" s="6" t="s">
        <v>19</v>
      </c>
    </row>
    <row r="6450" spans="1:9" ht="15" x14ac:dyDescent="0.25">
      <c r="A6450" s="5" t="s">
        <v>21986</v>
      </c>
      <c r="B6450" s="5" t="s">
        <v>11258</v>
      </c>
      <c r="C6450" s="5" t="s">
        <v>9996</v>
      </c>
      <c r="D6450" s="5" t="s">
        <v>20</v>
      </c>
      <c r="E6450" s="5">
        <v>1</v>
      </c>
      <c r="F6450" s="48">
        <v>20</v>
      </c>
      <c r="G6450" s="48">
        <v>20</v>
      </c>
      <c r="H6450" s="6" t="s">
        <v>9976</v>
      </c>
      <c r="I6450" s="6" t="s">
        <v>19</v>
      </c>
    </row>
    <row r="6451" spans="1:9" ht="15" x14ac:dyDescent="0.25">
      <c r="A6451" s="5" t="s">
        <v>21986</v>
      </c>
      <c r="B6451" s="5" t="s">
        <v>25353</v>
      </c>
      <c r="C6451" s="5" t="s">
        <v>9996</v>
      </c>
      <c r="D6451" s="5" t="s">
        <v>20</v>
      </c>
      <c r="E6451" s="5">
        <v>1</v>
      </c>
      <c r="F6451" s="48">
        <v>20</v>
      </c>
      <c r="G6451" s="48">
        <v>20</v>
      </c>
      <c r="H6451" s="6" t="s">
        <v>9976</v>
      </c>
      <c r="I6451" s="6" t="s">
        <v>19</v>
      </c>
    </row>
    <row r="6452" spans="1:9" ht="15" x14ac:dyDescent="0.25">
      <c r="A6452" s="5" t="s">
        <v>21986</v>
      </c>
      <c r="B6452" s="5" t="s">
        <v>25914</v>
      </c>
      <c r="C6452" s="5" t="s">
        <v>9996</v>
      </c>
      <c r="D6452" s="5" t="s">
        <v>20</v>
      </c>
      <c r="E6452" s="5">
        <v>1</v>
      </c>
      <c r="F6452" s="48">
        <v>20</v>
      </c>
      <c r="G6452" s="48">
        <v>20</v>
      </c>
      <c r="H6452" s="6" t="s">
        <v>9976</v>
      </c>
      <c r="I6452" s="6" t="s">
        <v>19</v>
      </c>
    </row>
    <row r="6453" spans="1:9" ht="15" x14ac:dyDescent="0.25">
      <c r="A6453" s="5" t="s">
        <v>21986</v>
      </c>
      <c r="B6453" s="5" t="s">
        <v>28909</v>
      </c>
      <c r="C6453" s="5" t="s">
        <v>1167</v>
      </c>
      <c r="D6453" s="5" t="s">
        <v>20</v>
      </c>
      <c r="E6453" s="5">
        <v>1</v>
      </c>
      <c r="F6453" s="48">
        <v>30</v>
      </c>
      <c r="G6453" s="48">
        <v>30</v>
      </c>
      <c r="H6453" s="6" t="s">
        <v>9976</v>
      </c>
      <c r="I6453" s="6" t="s">
        <v>19</v>
      </c>
    </row>
    <row r="6454" spans="1:9" ht="15" x14ac:dyDescent="0.25">
      <c r="A6454" s="5" t="s">
        <v>21986</v>
      </c>
      <c r="B6454" s="5" t="s">
        <v>27509</v>
      </c>
      <c r="C6454" s="5" t="s">
        <v>1167</v>
      </c>
      <c r="D6454" s="5" t="s">
        <v>20</v>
      </c>
      <c r="E6454" s="5">
        <v>2</v>
      </c>
      <c r="F6454" s="48">
        <v>30</v>
      </c>
      <c r="G6454" s="48">
        <v>60</v>
      </c>
      <c r="H6454" s="6" t="s">
        <v>9976</v>
      </c>
      <c r="I6454" s="6" t="s">
        <v>19</v>
      </c>
    </row>
    <row r="6455" spans="1:9" ht="15" x14ac:dyDescent="0.25">
      <c r="A6455" s="5" t="s">
        <v>21986</v>
      </c>
      <c r="B6455" s="5" t="s">
        <v>22009</v>
      </c>
      <c r="C6455" s="5" t="s">
        <v>1167</v>
      </c>
      <c r="D6455" s="5" t="s">
        <v>20</v>
      </c>
      <c r="E6455" s="5">
        <v>3</v>
      </c>
      <c r="F6455" s="48">
        <v>30</v>
      </c>
      <c r="G6455" s="48">
        <v>90</v>
      </c>
      <c r="H6455" s="6" t="s">
        <v>9976</v>
      </c>
      <c r="I6455" s="6" t="s">
        <v>19</v>
      </c>
    </row>
    <row r="6456" spans="1:9" ht="15" x14ac:dyDescent="0.25">
      <c r="A6456" s="5" t="s">
        <v>21986</v>
      </c>
      <c r="B6456" s="5" t="s">
        <v>26945</v>
      </c>
      <c r="C6456" s="5" t="s">
        <v>1167</v>
      </c>
      <c r="D6456" s="5" t="s">
        <v>20</v>
      </c>
      <c r="E6456" s="5">
        <v>3</v>
      </c>
      <c r="F6456" s="48">
        <v>30</v>
      </c>
      <c r="G6456" s="48">
        <v>90</v>
      </c>
      <c r="H6456" s="6" t="s">
        <v>9976</v>
      </c>
      <c r="I6456" s="6" t="s">
        <v>19</v>
      </c>
    </row>
    <row r="6457" spans="1:9" ht="15" x14ac:dyDescent="0.25">
      <c r="A6457" s="5" t="s">
        <v>21986</v>
      </c>
      <c r="B6457" s="5" t="s">
        <v>23675</v>
      </c>
      <c r="C6457" s="5" t="s">
        <v>23676</v>
      </c>
      <c r="D6457" s="5" t="s">
        <v>23677</v>
      </c>
      <c r="E6457" s="5">
        <v>1</v>
      </c>
      <c r="F6457" s="48">
        <v>12.99</v>
      </c>
      <c r="G6457" s="48">
        <v>12.99</v>
      </c>
      <c r="H6457" s="6" t="s">
        <v>9976</v>
      </c>
      <c r="I6457" s="6" t="s">
        <v>19</v>
      </c>
    </row>
    <row r="6458" spans="1:9" ht="15" x14ac:dyDescent="0.25">
      <c r="A6458" s="5" t="s">
        <v>21986</v>
      </c>
      <c r="B6458" s="5" t="s">
        <v>25354</v>
      </c>
      <c r="C6458" s="5" t="s">
        <v>23676</v>
      </c>
      <c r="D6458" s="5" t="s">
        <v>21</v>
      </c>
      <c r="E6458" s="5">
        <v>1</v>
      </c>
      <c r="F6458" s="48">
        <v>12.99</v>
      </c>
      <c r="G6458" s="48">
        <v>12.99</v>
      </c>
      <c r="H6458" s="6" t="s">
        <v>9976</v>
      </c>
      <c r="I6458" s="6" t="s">
        <v>19</v>
      </c>
    </row>
    <row r="6459" spans="1:9" ht="15" x14ac:dyDescent="0.25">
      <c r="A6459" s="5" t="s">
        <v>21986</v>
      </c>
      <c r="B6459" s="5" t="s">
        <v>26907</v>
      </c>
      <c r="C6459" s="5" t="s">
        <v>23676</v>
      </c>
      <c r="D6459" s="5" t="s">
        <v>11057</v>
      </c>
      <c r="E6459" s="5">
        <v>1</v>
      </c>
      <c r="F6459" s="48">
        <v>12.99</v>
      </c>
      <c r="G6459" s="48">
        <v>12.99</v>
      </c>
      <c r="H6459" s="6" t="s">
        <v>9976</v>
      </c>
      <c r="I6459" s="6" t="s">
        <v>19</v>
      </c>
    </row>
    <row r="6460" spans="1:9" ht="15" x14ac:dyDescent="0.25">
      <c r="A6460" s="5" t="s">
        <v>21986</v>
      </c>
      <c r="B6460" s="5" t="s">
        <v>23678</v>
      </c>
      <c r="C6460" s="5" t="s">
        <v>1167</v>
      </c>
      <c r="D6460" s="5" t="s">
        <v>20</v>
      </c>
      <c r="E6460" s="5">
        <v>1</v>
      </c>
      <c r="F6460" s="48">
        <v>30</v>
      </c>
      <c r="G6460" s="48">
        <v>30</v>
      </c>
      <c r="H6460" s="6" t="s">
        <v>9976</v>
      </c>
      <c r="I6460" s="6" t="s">
        <v>19</v>
      </c>
    </row>
    <row r="6461" spans="1:9" ht="15" x14ac:dyDescent="0.25">
      <c r="A6461" s="5" t="s">
        <v>21986</v>
      </c>
      <c r="B6461" s="5" t="s">
        <v>22625</v>
      </c>
      <c r="C6461" s="5" t="s">
        <v>22626</v>
      </c>
      <c r="D6461" s="5" t="s">
        <v>20</v>
      </c>
      <c r="E6461" s="5">
        <v>1</v>
      </c>
      <c r="F6461" s="48">
        <v>40</v>
      </c>
      <c r="G6461" s="48">
        <v>40</v>
      </c>
      <c r="H6461" s="6" t="s">
        <v>9976</v>
      </c>
      <c r="I6461" s="6" t="s">
        <v>19</v>
      </c>
    </row>
    <row r="6462" spans="1:9" ht="15" x14ac:dyDescent="0.25">
      <c r="A6462" s="5" t="s">
        <v>21986</v>
      </c>
      <c r="B6462" s="5" t="s">
        <v>27510</v>
      </c>
      <c r="C6462" s="5" t="s">
        <v>11838</v>
      </c>
      <c r="D6462" s="5" t="s">
        <v>9992</v>
      </c>
      <c r="E6462" s="5">
        <v>2</v>
      </c>
      <c r="F6462" s="48">
        <v>48</v>
      </c>
      <c r="G6462" s="48">
        <v>96</v>
      </c>
      <c r="H6462" s="6" t="s">
        <v>9976</v>
      </c>
      <c r="I6462" s="6" t="s">
        <v>19</v>
      </c>
    </row>
    <row r="6463" spans="1:9" ht="15" x14ac:dyDescent="0.25">
      <c r="A6463" s="5" t="s">
        <v>21986</v>
      </c>
      <c r="B6463" s="5" t="s">
        <v>28445</v>
      </c>
      <c r="C6463" s="5" t="s">
        <v>11838</v>
      </c>
      <c r="D6463" s="5" t="s">
        <v>9992</v>
      </c>
      <c r="E6463" s="5">
        <v>1</v>
      </c>
      <c r="F6463" s="48">
        <v>48</v>
      </c>
      <c r="G6463" s="48">
        <v>48</v>
      </c>
      <c r="H6463" s="6" t="s">
        <v>9976</v>
      </c>
      <c r="I6463" s="6" t="s">
        <v>19</v>
      </c>
    </row>
    <row r="6464" spans="1:9" ht="15" x14ac:dyDescent="0.25">
      <c r="A6464" s="5" t="s">
        <v>21986</v>
      </c>
      <c r="B6464" s="5" t="s">
        <v>28910</v>
      </c>
      <c r="C6464" s="5" t="s">
        <v>11838</v>
      </c>
      <c r="D6464" s="5" t="s">
        <v>2804</v>
      </c>
      <c r="E6464" s="5">
        <v>1</v>
      </c>
      <c r="F6464" s="48">
        <v>48</v>
      </c>
      <c r="G6464" s="48">
        <v>48</v>
      </c>
      <c r="H6464" s="6" t="s">
        <v>9976</v>
      </c>
      <c r="I6464" s="6" t="s">
        <v>19</v>
      </c>
    </row>
    <row r="6465" spans="1:9" ht="15" x14ac:dyDescent="0.25">
      <c r="A6465" s="5" t="s">
        <v>21986</v>
      </c>
      <c r="B6465" s="5" t="s">
        <v>27511</v>
      </c>
      <c r="C6465" s="5" t="s">
        <v>11838</v>
      </c>
      <c r="D6465" s="5" t="s">
        <v>2804</v>
      </c>
      <c r="E6465" s="5">
        <v>1</v>
      </c>
      <c r="F6465" s="48">
        <v>48</v>
      </c>
      <c r="G6465" s="48">
        <v>48</v>
      </c>
      <c r="H6465" s="6" t="s">
        <v>9976</v>
      </c>
      <c r="I6465" s="6" t="s">
        <v>19</v>
      </c>
    </row>
    <row r="6466" spans="1:9" ht="15" x14ac:dyDescent="0.25">
      <c r="A6466" s="5" t="s">
        <v>21986</v>
      </c>
      <c r="B6466" s="5" t="s">
        <v>29977</v>
      </c>
      <c r="C6466" s="5" t="s">
        <v>10144</v>
      </c>
      <c r="D6466" s="5" t="s">
        <v>39</v>
      </c>
      <c r="E6466" s="5">
        <v>1</v>
      </c>
      <c r="F6466" s="48">
        <v>39</v>
      </c>
      <c r="G6466" s="48">
        <v>39</v>
      </c>
      <c r="H6466" s="6" t="s">
        <v>9976</v>
      </c>
      <c r="I6466" s="6" t="s">
        <v>19</v>
      </c>
    </row>
    <row r="6467" spans="1:9" ht="15" x14ac:dyDescent="0.25">
      <c r="A6467" s="5" t="s">
        <v>21986</v>
      </c>
      <c r="B6467" s="5" t="s">
        <v>17987</v>
      </c>
      <c r="C6467" s="5" t="s">
        <v>10144</v>
      </c>
      <c r="D6467" s="5" t="s">
        <v>39</v>
      </c>
      <c r="E6467" s="5">
        <v>1</v>
      </c>
      <c r="F6467" s="48">
        <v>39</v>
      </c>
      <c r="G6467" s="48">
        <v>39</v>
      </c>
      <c r="H6467" s="6" t="s">
        <v>9976</v>
      </c>
      <c r="I6467" s="6" t="s">
        <v>19</v>
      </c>
    </row>
    <row r="6468" spans="1:9" ht="15" x14ac:dyDescent="0.25">
      <c r="A6468" s="5" t="s">
        <v>21986</v>
      </c>
      <c r="B6468" s="5" t="s">
        <v>24791</v>
      </c>
      <c r="C6468" s="5" t="s">
        <v>10144</v>
      </c>
      <c r="D6468" s="5" t="s">
        <v>39</v>
      </c>
      <c r="E6468" s="5">
        <v>2</v>
      </c>
      <c r="F6468" s="48">
        <v>39</v>
      </c>
      <c r="G6468" s="48">
        <v>78</v>
      </c>
      <c r="H6468" s="6" t="s">
        <v>9976</v>
      </c>
      <c r="I6468" s="6" t="s">
        <v>19</v>
      </c>
    </row>
    <row r="6469" spans="1:9" ht="15" x14ac:dyDescent="0.25">
      <c r="A6469" s="5" t="s">
        <v>21986</v>
      </c>
      <c r="B6469" s="5" t="s">
        <v>23171</v>
      </c>
      <c r="C6469" s="5" t="s">
        <v>17896</v>
      </c>
      <c r="D6469" s="5" t="s">
        <v>39</v>
      </c>
      <c r="E6469" s="5">
        <v>4</v>
      </c>
      <c r="F6469" s="48">
        <v>48</v>
      </c>
      <c r="G6469" s="48">
        <v>192</v>
      </c>
      <c r="H6469" s="6" t="s">
        <v>9976</v>
      </c>
      <c r="I6469" s="6" t="s">
        <v>19</v>
      </c>
    </row>
    <row r="6470" spans="1:9" ht="15" x14ac:dyDescent="0.25">
      <c r="A6470" s="5" t="s">
        <v>21986</v>
      </c>
      <c r="B6470" s="5" t="s">
        <v>29385</v>
      </c>
      <c r="C6470" s="5" t="s">
        <v>28504</v>
      </c>
      <c r="D6470" s="5" t="s">
        <v>20</v>
      </c>
      <c r="E6470" s="5">
        <v>2</v>
      </c>
      <c r="F6470" s="48">
        <v>22</v>
      </c>
      <c r="G6470" s="48">
        <v>44</v>
      </c>
      <c r="H6470" s="6" t="s">
        <v>9976</v>
      </c>
      <c r="I6470" s="6" t="s">
        <v>19</v>
      </c>
    </row>
    <row r="6471" spans="1:9" ht="15" x14ac:dyDescent="0.25">
      <c r="A6471" s="5" t="s">
        <v>21986</v>
      </c>
      <c r="B6471" s="5" t="s">
        <v>28503</v>
      </c>
      <c r="C6471" s="5" t="s">
        <v>28504</v>
      </c>
      <c r="D6471" s="5" t="s">
        <v>20</v>
      </c>
      <c r="E6471" s="5">
        <v>1</v>
      </c>
      <c r="F6471" s="48">
        <v>22</v>
      </c>
      <c r="G6471" s="48">
        <v>22</v>
      </c>
      <c r="H6471" s="6" t="s">
        <v>9976</v>
      </c>
      <c r="I6471" s="6" t="s">
        <v>19</v>
      </c>
    </row>
    <row r="6472" spans="1:9" ht="15" x14ac:dyDescent="0.25">
      <c r="A6472" s="5" t="s">
        <v>21986</v>
      </c>
      <c r="B6472" s="5" t="s">
        <v>25012</v>
      </c>
      <c r="C6472" s="5" t="s">
        <v>966</v>
      </c>
      <c r="D6472" s="5" t="s">
        <v>21</v>
      </c>
      <c r="E6472" s="5">
        <v>1</v>
      </c>
      <c r="F6472" s="48">
        <v>28</v>
      </c>
      <c r="G6472" s="48">
        <v>28</v>
      </c>
      <c r="H6472" s="6" t="s">
        <v>9976</v>
      </c>
      <c r="I6472" s="6" t="s">
        <v>19</v>
      </c>
    </row>
    <row r="6473" spans="1:9" ht="15" x14ac:dyDescent="0.25">
      <c r="A6473" s="5" t="s">
        <v>21986</v>
      </c>
      <c r="B6473" s="5" t="s">
        <v>24831</v>
      </c>
      <c r="C6473" s="5" t="s">
        <v>24832</v>
      </c>
      <c r="D6473" s="5" t="s">
        <v>64</v>
      </c>
      <c r="E6473" s="5">
        <v>1</v>
      </c>
      <c r="F6473" s="48">
        <v>28</v>
      </c>
      <c r="G6473" s="48">
        <v>28</v>
      </c>
      <c r="H6473" s="6" t="s">
        <v>9976</v>
      </c>
      <c r="I6473" s="6" t="s">
        <v>19</v>
      </c>
    </row>
    <row r="6474" spans="1:9" ht="15" x14ac:dyDescent="0.25">
      <c r="A6474" s="5" t="s">
        <v>21986</v>
      </c>
      <c r="B6474" s="5" t="s">
        <v>24833</v>
      </c>
      <c r="C6474" s="5" t="s">
        <v>9998</v>
      </c>
      <c r="D6474" s="5" t="s">
        <v>20</v>
      </c>
      <c r="E6474" s="5">
        <v>1</v>
      </c>
      <c r="F6474" s="48">
        <v>30</v>
      </c>
      <c r="G6474" s="48">
        <v>30</v>
      </c>
      <c r="H6474" s="6" t="s">
        <v>9976</v>
      </c>
      <c r="I6474" s="6" t="s">
        <v>19</v>
      </c>
    </row>
    <row r="6475" spans="1:9" ht="15" x14ac:dyDescent="0.25">
      <c r="A6475" s="5" t="s">
        <v>21986</v>
      </c>
      <c r="B6475" s="5" t="s">
        <v>15731</v>
      </c>
      <c r="C6475" s="5" t="s">
        <v>15732</v>
      </c>
      <c r="D6475" s="5" t="s">
        <v>43</v>
      </c>
      <c r="E6475" s="5">
        <v>1</v>
      </c>
      <c r="F6475" s="48">
        <v>48</v>
      </c>
      <c r="G6475" s="48">
        <v>48</v>
      </c>
      <c r="H6475" s="6" t="s">
        <v>9976</v>
      </c>
      <c r="I6475" s="6" t="s">
        <v>19</v>
      </c>
    </row>
    <row r="6476" spans="1:9" ht="15" x14ac:dyDescent="0.25">
      <c r="A6476" s="5" t="s">
        <v>21986</v>
      </c>
      <c r="B6476" s="5" t="s">
        <v>22646</v>
      </c>
      <c r="C6476" s="5" t="s">
        <v>22647</v>
      </c>
      <c r="D6476" s="5" t="s">
        <v>37</v>
      </c>
      <c r="E6476" s="5">
        <v>1</v>
      </c>
      <c r="F6476" s="48">
        <v>12.99</v>
      </c>
      <c r="G6476" s="48">
        <v>12.99</v>
      </c>
      <c r="H6476" s="6" t="s">
        <v>9976</v>
      </c>
      <c r="I6476" s="6" t="s">
        <v>19</v>
      </c>
    </row>
    <row r="6477" spans="1:9" ht="15" x14ac:dyDescent="0.25">
      <c r="A6477" s="5" t="s">
        <v>21986</v>
      </c>
      <c r="B6477" s="5" t="s">
        <v>22648</v>
      </c>
      <c r="C6477" s="5" t="s">
        <v>22647</v>
      </c>
      <c r="D6477" s="5" t="s">
        <v>37</v>
      </c>
      <c r="E6477" s="5">
        <v>1</v>
      </c>
      <c r="F6477" s="48">
        <v>12.99</v>
      </c>
      <c r="G6477" s="48">
        <v>12.99</v>
      </c>
      <c r="H6477" s="6" t="s">
        <v>9976</v>
      </c>
      <c r="I6477" s="6" t="s">
        <v>19</v>
      </c>
    </row>
    <row r="6478" spans="1:9" ht="15" x14ac:dyDescent="0.25">
      <c r="A6478" s="5" t="s">
        <v>21986</v>
      </c>
      <c r="B6478" s="5" t="s">
        <v>27037</v>
      </c>
      <c r="C6478" s="5" t="s">
        <v>10605</v>
      </c>
      <c r="D6478" s="5" t="s">
        <v>39</v>
      </c>
      <c r="E6478" s="5">
        <v>1</v>
      </c>
      <c r="F6478" s="48">
        <v>19.989999999999998</v>
      </c>
      <c r="G6478" s="48">
        <v>19.989999999999998</v>
      </c>
      <c r="H6478" s="6" t="s">
        <v>9976</v>
      </c>
      <c r="I6478" s="6" t="s">
        <v>19</v>
      </c>
    </row>
    <row r="6479" spans="1:9" ht="15" x14ac:dyDescent="0.25">
      <c r="A6479" s="5" t="s">
        <v>21986</v>
      </c>
      <c r="B6479" s="5" t="s">
        <v>12617</v>
      </c>
      <c r="C6479" s="5" t="s">
        <v>10476</v>
      </c>
      <c r="D6479" s="5" t="s">
        <v>20</v>
      </c>
      <c r="E6479" s="5">
        <v>1</v>
      </c>
      <c r="F6479" s="48">
        <v>16</v>
      </c>
      <c r="G6479" s="48">
        <v>16</v>
      </c>
      <c r="H6479" s="6" t="s">
        <v>9976</v>
      </c>
      <c r="I6479" s="6" t="s">
        <v>19</v>
      </c>
    </row>
    <row r="6480" spans="1:9" ht="15" x14ac:dyDescent="0.25">
      <c r="A6480" s="5" t="s">
        <v>21986</v>
      </c>
      <c r="B6480" s="5" t="s">
        <v>23908</v>
      </c>
      <c r="C6480" s="5" t="s">
        <v>10476</v>
      </c>
      <c r="D6480" s="5" t="s">
        <v>20</v>
      </c>
      <c r="E6480" s="5">
        <v>1</v>
      </c>
      <c r="F6480" s="48">
        <v>16</v>
      </c>
      <c r="G6480" s="48">
        <v>16</v>
      </c>
      <c r="H6480" s="6" t="s">
        <v>9976</v>
      </c>
      <c r="I6480" s="6" t="s">
        <v>19</v>
      </c>
    </row>
    <row r="6481" spans="1:9" ht="15" x14ac:dyDescent="0.25">
      <c r="A6481" s="5" t="s">
        <v>21986</v>
      </c>
      <c r="B6481" s="5" t="s">
        <v>15949</v>
      </c>
      <c r="C6481" s="5" t="s">
        <v>10476</v>
      </c>
      <c r="D6481" s="5" t="s">
        <v>20</v>
      </c>
      <c r="E6481" s="5">
        <v>1</v>
      </c>
      <c r="F6481" s="48">
        <v>16</v>
      </c>
      <c r="G6481" s="48">
        <v>16</v>
      </c>
      <c r="H6481" s="6" t="s">
        <v>9976</v>
      </c>
      <c r="I6481" s="6" t="s">
        <v>19</v>
      </c>
    </row>
    <row r="6482" spans="1:9" ht="15" x14ac:dyDescent="0.25">
      <c r="A6482" s="5" t="s">
        <v>21986</v>
      </c>
      <c r="B6482" s="5" t="s">
        <v>27921</v>
      </c>
      <c r="C6482" s="5" t="s">
        <v>10476</v>
      </c>
      <c r="D6482" s="5" t="s">
        <v>20</v>
      </c>
      <c r="E6482" s="5">
        <v>1</v>
      </c>
      <c r="F6482" s="48">
        <v>16</v>
      </c>
      <c r="G6482" s="48">
        <v>16</v>
      </c>
      <c r="H6482" s="6" t="s">
        <v>9976</v>
      </c>
      <c r="I6482" s="6" t="s">
        <v>19</v>
      </c>
    </row>
    <row r="6483" spans="1:9" ht="15" x14ac:dyDescent="0.25">
      <c r="A6483" s="5" t="s">
        <v>21986</v>
      </c>
      <c r="B6483" s="5" t="s">
        <v>28460</v>
      </c>
      <c r="C6483" s="5" t="s">
        <v>10476</v>
      </c>
      <c r="D6483" s="5" t="s">
        <v>37</v>
      </c>
      <c r="E6483" s="5">
        <v>1</v>
      </c>
      <c r="F6483" s="48">
        <v>16</v>
      </c>
      <c r="G6483" s="48">
        <v>16</v>
      </c>
      <c r="H6483" s="6" t="s">
        <v>9976</v>
      </c>
      <c r="I6483" s="6" t="s">
        <v>19</v>
      </c>
    </row>
    <row r="6484" spans="1:9" ht="15" x14ac:dyDescent="0.25">
      <c r="A6484" s="5" t="s">
        <v>21986</v>
      </c>
      <c r="B6484" s="5" t="s">
        <v>25929</v>
      </c>
      <c r="C6484" s="5" t="s">
        <v>10476</v>
      </c>
      <c r="D6484" s="5" t="s">
        <v>20</v>
      </c>
      <c r="E6484" s="5">
        <v>3</v>
      </c>
      <c r="F6484" s="48">
        <v>16</v>
      </c>
      <c r="G6484" s="48">
        <v>48</v>
      </c>
      <c r="H6484" s="6" t="s">
        <v>9976</v>
      </c>
      <c r="I6484" s="6" t="s">
        <v>19</v>
      </c>
    </row>
    <row r="6485" spans="1:9" ht="15" x14ac:dyDescent="0.25">
      <c r="A6485" s="5" t="s">
        <v>21986</v>
      </c>
      <c r="B6485" s="5" t="s">
        <v>24317</v>
      </c>
      <c r="C6485" s="5" t="s">
        <v>10476</v>
      </c>
      <c r="D6485" s="5" t="s">
        <v>20</v>
      </c>
      <c r="E6485" s="5">
        <v>1</v>
      </c>
      <c r="F6485" s="48">
        <v>16</v>
      </c>
      <c r="G6485" s="48">
        <v>16</v>
      </c>
      <c r="H6485" s="6" t="s">
        <v>9976</v>
      </c>
      <c r="I6485" s="6" t="s">
        <v>19</v>
      </c>
    </row>
    <row r="6486" spans="1:9" ht="15" x14ac:dyDescent="0.25">
      <c r="A6486" s="5" t="s">
        <v>21986</v>
      </c>
      <c r="B6486" s="5" t="s">
        <v>28936</v>
      </c>
      <c r="C6486" s="5" t="s">
        <v>28937</v>
      </c>
      <c r="D6486" s="5" t="s">
        <v>25</v>
      </c>
      <c r="E6486" s="5">
        <v>1</v>
      </c>
      <c r="F6486" s="48">
        <v>40</v>
      </c>
      <c r="G6486" s="48">
        <v>40</v>
      </c>
      <c r="H6486" s="6" t="s">
        <v>9976</v>
      </c>
      <c r="I6486" s="6" t="s">
        <v>19</v>
      </c>
    </row>
    <row r="6487" spans="1:9" ht="15" x14ac:dyDescent="0.25">
      <c r="A6487" s="5" t="s">
        <v>21986</v>
      </c>
      <c r="B6487" s="5" t="s">
        <v>22031</v>
      </c>
      <c r="C6487" s="5" t="s">
        <v>22032</v>
      </c>
      <c r="D6487" s="5" t="s">
        <v>20</v>
      </c>
      <c r="E6487" s="5">
        <v>1</v>
      </c>
      <c r="F6487" s="48">
        <v>40</v>
      </c>
      <c r="G6487" s="48">
        <v>40</v>
      </c>
      <c r="H6487" s="6" t="s">
        <v>9976</v>
      </c>
      <c r="I6487" s="6" t="s">
        <v>19</v>
      </c>
    </row>
    <row r="6488" spans="1:9" ht="15" x14ac:dyDescent="0.25">
      <c r="A6488" s="5" t="s">
        <v>21986</v>
      </c>
      <c r="B6488" s="5" t="s">
        <v>27457</v>
      </c>
      <c r="C6488" s="5" t="s">
        <v>10181</v>
      </c>
      <c r="D6488" s="5" t="s">
        <v>39</v>
      </c>
      <c r="E6488" s="5">
        <v>1</v>
      </c>
      <c r="F6488" s="48">
        <v>48</v>
      </c>
      <c r="G6488" s="48">
        <v>48</v>
      </c>
      <c r="H6488" s="6" t="s">
        <v>9976</v>
      </c>
      <c r="I6488" s="6" t="s">
        <v>19</v>
      </c>
    </row>
    <row r="6489" spans="1:9" ht="15" x14ac:dyDescent="0.25">
      <c r="A6489" s="5" t="s">
        <v>21986</v>
      </c>
      <c r="B6489" s="5" t="s">
        <v>28911</v>
      </c>
      <c r="C6489" s="5" t="s">
        <v>28912</v>
      </c>
      <c r="D6489" s="5" t="s">
        <v>20</v>
      </c>
      <c r="E6489" s="5">
        <v>1</v>
      </c>
      <c r="F6489" s="48">
        <v>38</v>
      </c>
      <c r="G6489" s="48">
        <v>38</v>
      </c>
      <c r="H6489" s="6" t="s">
        <v>9976</v>
      </c>
      <c r="I6489" s="6" t="s">
        <v>19</v>
      </c>
    </row>
    <row r="6490" spans="1:9" ht="15" x14ac:dyDescent="0.25">
      <c r="A6490" s="5" t="s">
        <v>21986</v>
      </c>
      <c r="B6490" s="5" t="s">
        <v>29929</v>
      </c>
      <c r="C6490" s="5" t="s">
        <v>29930</v>
      </c>
      <c r="D6490" s="5" t="s">
        <v>9992</v>
      </c>
      <c r="E6490" s="5">
        <v>1</v>
      </c>
      <c r="F6490" s="48">
        <v>40</v>
      </c>
      <c r="G6490" s="48">
        <v>40</v>
      </c>
      <c r="H6490" s="6" t="s">
        <v>9976</v>
      </c>
      <c r="I6490" s="6" t="s">
        <v>19</v>
      </c>
    </row>
    <row r="6491" spans="1:9" ht="15" x14ac:dyDescent="0.25">
      <c r="A6491" s="5" t="s">
        <v>21986</v>
      </c>
      <c r="B6491" s="5" t="s">
        <v>11874</v>
      </c>
      <c r="C6491" s="5" t="s">
        <v>11875</v>
      </c>
      <c r="D6491" s="5" t="s">
        <v>43</v>
      </c>
      <c r="E6491" s="5">
        <v>1</v>
      </c>
      <c r="F6491" s="48">
        <v>48</v>
      </c>
      <c r="G6491" s="48">
        <v>48</v>
      </c>
      <c r="H6491" s="6" t="s">
        <v>9976</v>
      </c>
      <c r="I6491" s="6" t="s">
        <v>19</v>
      </c>
    </row>
    <row r="6492" spans="1:9" ht="15" x14ac:dyDescent="0.25">
      <c r="A6492" s="5" t="s">
        <v>21986</v>
      </c>
      <c r="B6492" s="5" t="s">
        <v>24236</v>
      </c>
      <c r="C6492" s="5" t="s">
        <v>24237</v>
      </c>
      <c r="D6492" s="5" t="s">
        <v>20</v>
      </c>
      <c r="E6492" s="5">
        <v>1</v>
      </c>
      <c r="F6492" s="48">
        <v>20</v>
      </c>
      <c r="G6492" s="48">
        <v>20</v>
      </c>
      <c r="H6492" s="6" t="s">
        <v>9976</v>
      </c>
      <c r="I6492" s="6" t="s">
        <v>19</v>
      </c>
    </row>
    <row r="6493" spans="1:9" ht="15" x14ac:dyDescent="0.25">
      <c r="A6493" s="5" t="s">
        <v>21986</v>
      </c>
      <c r="B6493" s="5" t="s">
        <v>28850</v>
      </c>
      <c r="C6493" s="5" t="s">
        <v>24237</v>
      </c>
      <c r="D6493" s="5" t="s">
        <v>20</v>
      </c>
      <c r="E6493" s="5">
        <v>1</v>
      </c>
      <c r="F6493" s="48">
        <v>20</v>
      </c>
      <c r="G6493" s="48">
        <v>20</v>
      </c>
      <c r="H6493" s="6" t="s">
        <v>9976</v>
      </c>
      <c r="I6493" s="6" t="s">
        <v>19</v>
      </c>
    </row>
    <row r="6494" spans="1:9" ht="15" x14ac:dyDescent="0.25">
      <c r="A6494" s="5" t="s">
        <v>21986</v>
      </c>
      <c r="B6494" s="5" t="s">
        <v>22649</v>
      </c>
      <c r="C6494" s="5" t="s">
        <v>22650</v>
      </c>
      <c r="D6494" s="5" t="s">
        <v>38</v>
      </c>
      <c r="E6494" s="5">
        <v>1</v>
      </c>
      <c r="F6494" s="48">
        <v>30</v>
      </c>
      <c r="G6494" s="48">
        <v>30</v>
      </c>
      <c r="H6494" s="6" t="s">
        <v>9976</v>
      </c>
      <c r="I6494" s="6" t="s">
        <v>19</v>
      </c>
    </row>
    <row r="6495" spans="1:9" ht="15" x14ac:dyDescent="0.25">
      <c r="A6495" s="5" t="s">
        <v>21986</v>
      </c>
      <c r="B6495" s="5" t="s">
        <v>20909</v>
      </c>
      <c r="C6495" s="5" t="s">
        <v>20910</v>
      </c>
      <c r="D6495" s="5" t="s">
        <v>10023</v>
      </c>
      <c r="E6495" s="5">
        <v>3</v>
      </c>
      <c r="F6495" s="48">
        <v>16.989999999999998</v>
      </c>
      <c r="G6495" s="48">
        <v>50.97</v>
      </c>
      <c r="H6495" s="6" t="s">
        <v>9976</v>
      </c>
      <c r="I6495" s="6" t="s">
        <v>19</v>
      </c>
    </row>
    <row r="6496" spans="1:9" ht="15" x14ac:dyDescent="0.25">
      <c r="A6496" s="5" t="s">
        <v>21986</v>
      </c>
      <c r="B6496" s="5" t="s">
        <v>28913</v>
      </c>
      <c r="C6496" s="5" t="s">
        <v>20910</v>
      </c>
      <c r="D6496" s="5" t="s">
        <v>10023</v>
      </c>
      <c r="E6496" s="5">
        <v>1</v>
      </c>
      <c r="F6496" s="48">
        <v>16.989999999999998</v>
      </c>
      <c r="G6496" s="48">
        <v>16.989999999999998</v>
      </c>
      <c r="H6496" s="6" t="s">
        <v>9976</v>
      </c>
      <c r="I6496" s="6" t="s">
        <v>19</v>
      </c>
    </row>
    <row r="6497" spans="1:9" ht="15" x14ac:dyDescent="0.25">
      <c r="A6497" s="5" t="s">
        <v>21986</v>
      </c>
      <c r="B6497" s="5" t="s">
        <v>24244</v>
      </c>
      <c r="C6497" s="5" t="s">
        <v>11571</v>
      </c>
      <c r="D6497" s="5" t="s">
        <v>26</v>
      </c>
      <c r="E6497" s="5">
        <v>1</v>
      </c>
      <c r="F6497" s="48">
        <v>30</v>
      </c>
      <c r="G6497" s="48">
        <v>30</v>
      </c>
      <c r="H6497" s="6" t="s">
        <v>9976</v>
      </c>
      <c r="I6497" s="6" t="s">
        <v>19</v>
      </c>
    </row>
    <row r="6498" spans="1:9" ht="15" x14ac:dyDescent="0.25">
      <c r="A6498" s="5" t="s">
        <v>21986</v>
      </c>
      <c r="B6498" s="5" t="s">
        <v>28938</v>
      </c>
      <c r="C6498" s="5" t="s">
        <v>28939</v>
      </c>
      <c r="D6498" s="5" t="s">
        <v>10056</v>
      </c>
      <c r="E6498" s="5">
        <v>1</v>
      </c>
      <c r="F6498" s="48">
        <v>54</v>
      </c>
      <c r="G6498" s="48">
        <v>54</v>
      </c>
      <c r="H6498" s="6" t="s">
        <v>9976</v>
      </c>
      <c r="I6498" s="6" t="s">
        <v>19</v>
      </c>
    </row>
    <row r="6499" spans="1:9" ht="15" x14ac:dyDescent="0.25">
      <c r="A6499" s="5" t="s">
        <v>21986</v>
      </c>
      <c r="B6499" s="5" t="s">
        <v>22192</v>
      </c>
      <c r="C6499" s="5" t="s">
        <v>613</v>
      </c>
      <c r="D6499" s="5" t="s">
        <v>21</v>
      </c>
      <c r="E6499" s="5">
        <v>1</v>
      </c>
      <c r="F6499" s="48">
        <v>44</v>
      </c>
      <c r="G6499" s="48">
        <v>44</v>
      </c>
      <c r="H6499" s="6" t="s">
        <v>9976</v>
      </c>
      <c r="I6499" s="6" t="s">
        <v>19</v>
      </c>
    </row>
    <row r="6500" spans="1:9" ht="15" x14ac:dyDescent="0.25">
      <c r="A6500" s="5" t="s">
        <v>21986</v>
      </c>
      <c r="B6500" s="5" t="s">
        <v>29546</v>
      </c>
      <c r="C6500" s="5" t="s">
        <v>613</v>
      </c>
      <c r="D6500" s="5" t="s">
        <v>21</v>
      </c>
      <c r="E6500" s="5">
        <v>1</v>
      </c>
      <c r="F6500" s="48">
        <v>44</v>
      </c>
      <c r="G6500" s="48">
        <v>44</v>
      </c>
      <c r="H6500" s="6" t="s">
        <v>9976</v>
      </c>
      <c r="I6500" s="6" t="s">
        <v>19</v>
      </c>
    </row>
    <row r="6501" spans="1:9" ht="15" x14ac:dyDescent="0.25">
      <c r="A6501" s="5" t="s">
        <v>21986</v>
      </c>
      <c r="B6501" s="5" t="s">
        <v>24505</v>
      </c>
      <c r="C6501" s="5" t="s">
        <v>17400</v>
      </c>
      <c r="D6501" s="5" t="s">
        <v>21</v>
      </c>
      <c r="E6501" s="5">
        <v>1</v>
      </c>
      <c r="F6501" s="48">
        <v>40</v>
      </c>
      <c r="G6501" s="48">
        <v>40</v>
      </c>
      <c r="H6501" s="6" t="s">
        <v>9976</v>
      </c>
      <c r="I6501" s="6" t="s">
        <v>19</v>
      </c>
    </row>
    <row r="6502" spans="1:9" ht="15" x14ac:dyDescent="0.25">
      <c r="A6502" s="5" t="s">
        <v>21986</v>
      </c>
      <c r="B6502" s="5" t="s">
        <v>29050</v>
      </c>
      <c r="C6502" s="5" t="s">
        <v>29051</v>
      </c>
      <c r="D6502" s="5" t="s">
        <v>21</v>
      </c>
      <c r="E6502" s="5">
        <v>1</v>
      </c>
      <c r="F6502" s="48">
        <v>40</v>
      </c>
      <c r="G6502" s="48">
        <v>40</v>
      </c>
      <c r="H6502" s="6" t="s">
        <v>9976</v>
      </c>
      <c r="I6502" s="6" t="s">
        <v>19</v>
      </c>
    </row>
    <row r="6503" spans="1:9" ht="15" x14ac:dyDescent="0.25">
      <c r="A6503" s="5" t="s">
        <v>21986</v>
      </c>
      <c r="B6503" s="5" t="s">
        <v>26914</v>
      </c>
      <c r="C6503" s="5" t="s">
        <v>26915</v>
      </c>
      <c r="D6503" s="5" t="s">
        <v>20</v>
      </c>
      <c r="E6503" s="5">
        <v>1</v>
      </c>
      <c r="F6503" s="48">
        <v>30</v>
      </c>
      <c r="G6503" s="48">
        <v>30</v>
      </c>
      <c r="H6503" s="6" t="s">
        <v>9976</v>
      </c>
      <c r="I6503" s="6" t="s">
        <v>19</v>
      </c>
    </row>
    <row r="6504" spans="1:9" ht="15" x14ac:dyDescent="0.25">
      <c r="A6504" s="5" t="s">
        <v>21986</v>
      </c>
      <c r="B6504" s="5" t="s">
        <v>29386</v>
      </c>
      <c r="C6504" s="5" t="s">
        <v>26915</v>
      </c>
      <c r="D6504" s="5" t="s">
        <v>20</v>
      </c>
      <c r="E6504" s="5">
        <v>1</v>
      </c>
      <c r="F6504" s="48">
        <v>30</v>
      </c>
      <c r="G6504" s="48">
        <v>30</v>
      </c>
      <c r="H6504" s="6" t="s">
        <v>9976</v>
      </c>
      <c r="I6504" s="6" t="s">
        <v>19</v>
      </c>
    </row>
    <row r="6505" spans="1:9" ht="15" x14ac:dyDescent="0.25">
      <c r="A6505" s="5" t="s">
        <v>21986</v>
      </c>
      <c r="B6505" s="5" t="s">
        <v>29387</v>
      </c>
      <c r="C6505" s="5" t="s">
        <v>26915</v>
      </c>
      <c r="D6505" s="5" t="s">
        <v>20</v>
      </c>
      <c r="E6505" s="5">
        <v>1</v>
      </c>
      <c r="F6505" s="48">
        <v>30</v>
      </c>
      <c r="G6505" s="48">
        <v>30</v>
      </c>
      <c r="H6505" s="6" t="s">
        <v>9976</v>
      </c>
      <c r="I6505" s="6" t="s">
        <v>19</v>
      </c>
    </row>
    <row r="6506" spans="1:9" ht="15" x14ac:dyDescent="0.25">
      <c r="A6506" s="5" t="s">
        <v>21986</v>
      </c>
      <c r="B6506" s="5" t="s">
        <v>25307</v>
      </c>
      <c r="C6506" s="5" t="s">
        <v>25308</v>
      </c>
      <c r="D6506" s="5" t="s">
        <v>2804</v>
      </c>
      <c r="E6506" s="5">
        <v>1</v>
      </c>
      <c r="F6506" s="48">
        <v>48</v>
      </c>
      <c r="G6506" s="48">
        <v>48</v>
      </c>
      <c r="H6506" s="6" t="s">
        <v>9976</v>
      </c>
      <c r="I6506" s="6" t="s">
        <v>19</v>
      </c>
    </row>
    <row r="6507" spans="1:9" ht="15" x14ac:dyDescent="0.25">
      <c r="A6507" s="5" t="s">
        <v>21986</v>
      </c>
      <c r="B6507" s="5" t="s">
        <v>25309</v>
      </c>
      <c r="C6507" s="5" t="s">
        <v>25308</v>
      </c>
      <c r="D6507" s="5" t="s">
        <v>2804</v>
      </c>
      <c r="E6507" s="5">
        <v>1</v>
      </c>
      <c r="F6507" s="48">
        <v>48</v>
      </c>
      <c r="G6507" s="48">
        <v>48</v>
      </c>
      <c r="H6507" s="6" t="s">
        <v>9976</v>
      </c>
      <c r="I6507" s="6" t="s">
        <v>19</v>
      </c>
    </row>
    <row r="6508" spans="1:9" ht="15" x14ac:dyDescent="0.25">
      <c r="A6508" s="5" t="s">
        <v>21986</v>
      </c>
      <c r="B6508" s="5" t="s">
        <v>29404</v>
      </c>
      <c r="C6508" s="5" t="s">
        <v>11897</v>
      </c>
      <c r="D6508" s="5" t="s">
        <v>20</v>
      </c>
      <c r="E6508" s="5">
        <v>1</v>
      </c>
      <c r="F6508" s="48">
        <v>30</v>
      </c>
      <c r="G6508" s="48">
        <v>30</v>
      </c>
      <c r="H6508" s="6" t="s">
        <v>9976</v>
      </c>
      <c r="I6508" s="6" t="s">
        <v>19</v>
      </c>
    </row>
    <row r="6509" spans="1:9" ht="15" x14ac:dyDescent="0.25">
      <c r="A6509" s="5" t="s">
        <v>21986</v>
      </c>
      <c r="B6509" s="5" t="s">
        <v>20005</v>
      </c>
      <c r="C6509" s="5" t="s">
        <v>11903</v>
      </c>
      <c r="D6509" s="5" t="s">
        <v>21</v>
      </c>
      <c r="E6509" s="5">
        <v>1</v>
      </c>
      <c r="F6509" s="48">
        <v>30</v>
      </c>
      <c r="G6509" s="48">
        <v>30</v>
      </c>
      <c r="H6509" s="6" t="s">
        <v>9976</v>
      </c>
      <c r="I6509" s="6" t="s">
        <v>19</v>
      </c>
    </row>
    <row r="6510" spans="1:9" ht="15" x14ac:dyDescent="0.25">
      <c r="A6510" s="5" t="s">
        <v>21986</v>
      </c>
      <c r="B6510" s="5" t="s">
        <v>23755</v>
      </c>
      <c r="C6510" s="5" t="s">
        <v>23756</v>
      </c>
      <c r="D6510" s="5" t="s">
        <v>11714</v>
      </c>
      <c r="E6510" s="5">
        <v>1</v>
      </c>
      <c r="F6510" s="48">
        <v>28</v>
      </c>
      <c r="G6510" s="48">
        <v>28</v>
      </c>
      <c r="H6510" s="6" t="s">
        <v>9976</v>
      </c>
      <c r="I6510" s="6" t="s">
        <v>19</v>
      </c>
    </row>
    <row r="6511" spans="1:9" ht="15" x14ac:dyDescent="0.25">
      <c r="A6511" s="5" t="s">
        <v>21986</v>
      </c>
      <c r="B6511" s="5" t="s">
        <v>12783</v>
      </c>
      <c r="C6511" s="5" t="s">
        <v>11131</v>
      </c>
      <c r="D6511" s="5" t="s">
        <v>20</v>
      </c>
      <c r="E6511" s="5">
        <v>1</v>
      </c>
      <c r="F6511" s="48">
        <v>44</v>
      </c>
      <c r="G6511" s="48">
        <v>44</v>
      </c>
      <c r="H6511" s="6" t="s">
        <v>9976</v>
      </c>
      <c r="I6511" s="6" t="s">
        <v>19</v>
      </c>
    </row>
    <row r="6512" spans="1:9" ht="15" x14ac:dyDescent="0.25">
      <c r="A6512" s="5" t="s">
        <v>21986</v>
      </c>
      <c r="B6512" s="5" t="s">
        <v>27112</v>
      </c>
      <c r="C6512" s="5" t="s">
        <v>12074</v>
      </c>
      <c r="D6512" s="5" t="s">
        <v>20</v>
      </c>
      <c r="E6512" s="5">
        <v>1</v>
      </c>
      <c r="F6512" s="48">
        <v>36</v>
      </c>
      <c r="G6512" s="48">
        <v>36</v>
      </c>
      <c r="H6512" s="6" t="s">
        <v>9976</v>
      </c>
      <c r="I6512" s="6" t="s">
        <v>19</v>
      </c>
    </row>
    <row r="6513" spans="1:9" ht="15" x14ac:dyDescent="0.25">
      <c r="A6513" s="5" t="s">
        <v>21986</v>
      </c>
      <c r="B6513" s="5" t="s">
        <v>29356</v>
      </c>
      <c r="C6513" s="5" t="s">
        <v>29357</v>
      </c>
      <c r="D6513" s="5" t="s">
        <v>20</v>
      </c>
      <c r="E6513" s="5">
        <v>1</v>
      </c>
      <c r="F6513" s="48">
        <v>40</v>
      </c>
      <c r="G6513" s="48">
        <v>40</v>
      </c>
      <c r="H6513" s="6" t="s">
        <v>9976</v>
      </c>
      <c r="I6513" s="6" t="s">
        <v>19</v>
      </c>
    </row>
    <row r="6514" spans="1:9" ht="15" x14ac:dyDescent="0.25">
      <c r="A6514" s="5" t="s">
        <v>21986</v>
      </c>
      <c r="B6514" s="5" t="s">
        <v>27582</v>
      </c>
      <c r="C6514" s="5" t="s">
        <v>27583</v>
      </c>
      <c r="D6514" s="5" t="s">
        <v>64</v>
      </c>
      <c r="E6514" s="5">
        <v>1</v>
      </c>
      <c r="F6514" s="48">
        <v>28</v>
      </c>
      <c r="G6514" s="48">
        <v>28</v>
      </c>
      <c r="H6514" s="6" t="s">
        <v>9976</v>
      </c>
      <c r="I6514" s="6" t="s">
        <v>19</v>
      </c>
    </row>
    <row r="6515" spans="1:9" ht="15" x14ac:dyDescent="0.25">
      <c r="A6515" s="5" t="s">
        <v>21986</v>
      </c>
      <c r="B6515" s="5" t="s">
        <v>28058</v>
      </c>
      <c r="C6515" s="5" t="s">
        <v>27583</v>
      </c>
      <c r="D6515" s="5" t="s">
        <v>64</v>
      </c>
      <c r="E6515" s="5">
        <v>1</v>
      </c>
      <c r="F6515" s="48">
        <v>28</v>
      </c>
      <c r="G6515" s="48">
        <v>28</v>
      </c>
      <c r="H6515" s="6" t="s">
        <v>9976</v>
      </c>
      <c r="I6515" s="6" t="s">
        <v>19</v>
      </c>
    </row>
    <row r="6516" spans="1:9" ht="15" x14ac:dyDescent="0.25">
      <c r="A6516" s="5" t="s">
        <v>21986</v>
      </c>
      <c r="B6516" s="5" t="s">
        <v>23133</v>
      </c>
      <c r="C6516" s="5" t="s">
        <v>10817</v>
      </c>
      <c r="D6516" s="5" t="s">
        <v>39</v>
      </c>
      <c r="E6516" s="5">
        <v>1</v>
      </c>
      <c r="F6516" s="48">
        <v>40</v>
      </c>
      <c r="G6516" s="48">
        <v>40</v>
      </c>
      <c r="H6516" s="6" t="s">
        <v>9976</v>
      </c>
      <c r="I6516" s="6" t="s">
        <v>19</v>
      </c>
    </row>
    <row r="6517" spans="1:9" ht="15" x14ac:dyDescent="0.25">
      <c r="A6517" s="5" t="s">
        <v>21986</v>
      </c>
      <c r="B6517" s="5" t="s">
        <v>23837</v>
      </c>
      <c r="C6517" s="5" t="s">
        <v>10722</v>
      </c>
      <c r="D6517" s="5" t="s">
        <v>39</v>
      </c>
      <c r="E6517" s="5">
        <v>1</v>
      </c>
      <c r="F6517" s="48">
        <v>19.989999999999998</v>
      </c>
      <c r="G6517" s="48">
        <v>19.989999999999998</v>
      </c>
      <c r="H6517" s="6" t="s">
        <v>9976</v>
      </c>
      <c r="I6517" s="6" t="s">
        <v>19</v>
      </c>
    </row>
    <row r="6518" spans="1:9" ht="15" x14ac:dyDescent="0.25">
      <c r="A6518" s="5" t="s">
        <v>21986</v>
      </c>
      <c r="B6518" s="5" t="s">
        <v>17057</v>
      </c>
      <c r="C6518" s="5" t="s">
        <v>10811</v>
      </c>
      <c r="D6518" s="5" t="s">
        <v>2804</v>
      </c>
      <c r="E6518" s="5">
        <v>1</v>
      </c>
      <c r="F6518" s="48">
        <v>44</v>
      </c>
      <c r="G6518" s="48">
        <v>44</v>
      </c>
      <c r="H6518" s="6" t="s">
        <v>9976</v>
      </c>
      <c r="I6518" s="6" t="s">
        <v>19</v>
      </c>
    </row>
    <row r="6519" spans="1:9" ht="15" x14ac:dyDescent="0.25">
      <c r="A6519" s="5" t="s">
        <v>21986</v>
      </c>
      <c r="B6519" s="5" t="s">
        <v>25430</v>
      </c>
      <c r="C6519" s="5" t="s">
        <v>19906</v>
      </c>
      <c r="D6519" s="5" t="s">
        <v>37</v>
      </c>
      <c r="E6519" s="5">
        <v>1</v>
      </c>
      <c r="F6519" s="48">
        <v>40</v>
      </c>
      <c r="G6519" s="48">
        <v>40</v>
      </c>
      <c r="H6519" s="6" t="s">
        <v>9976</v>
      </c>
      <c r="I6519" s="6" t="s">
        <v>19</v>
      </c>
    </row>
    <row r="6520" spans="1:9" ht="15" x14ac:dyDescent="0.25">
      <c r="A6520" s="5" t="s">
        <v>21986</v>
      </c>
      <c r="B6520" s="5" t="s">
        <v>24796</v>
      </c>
      <c r="C6520" s="5" t="s">
        <v>10626</v>
      </c>
      <c r="D6520" s="5" t="s">
        <v>2804</v>
      </c>
      <c r="E6520" s="5">
        <v>2</v>
      </c>
      <c r="F6520" s="48">
        <v>45</v>
      </c>
      <c r="G6520" s="48">
        <v>90</v>
      </c>
      <c r="H6520" s="6" t="s">
        <v>9976</v>
      </c>
      <c r="I6520" s="6" t="s">
        <v>19</v>
      </c>
    </row>
    <row r="6521" spans="1:9" ht="15" x14ac:dyDescent="0.25">
      <c r="A6521" s="5" t="s">
        <v>21986</v>
      </c>
      <c r="B6521" s="5" t="s">
        <v>29531</v>
      </c>
      <c r="C6521" s="5" t="s">
        <v>10626</v>
      </c>
      <c r="D6521" s="5" t="s">
        <v>2804</v>
      </c>
      <c r="E6521" s="5">
        <v>1</v>
      </c>
      <c r="F6521" s="48">
        <v>45</v>
      </c>
      <c r="G6521" s="48">
        <v>45</v>
      </c>
      <c r="H6521" s="6" t="s">
        <v>9976</v>
      </c>
      <c r="I6521" s="6" t="s">
        <v>19</v>
      </c>
    </row>
    <row r="6522" spans="1:9" ht="15" x14ac:dyDescent="0.25">
      <c r="A6522" s="5" t="s">
        <v>21986</v>
      </c>
      <c r="B6522" s="5" t="s">
        <v>23134</v>
      </c>
      <c r="C6522" s="5" t="s">
        <v>10813</v>
      </c>
      <c r="D6522" s="5" t="s">
        <v>20</v>
      </c>
      <c r="E6522" s="5">
        <v>1</v>
      </c>
      <c r="F6522" s="48">
        <v>40</v>
      </c>
      <c r="G6522" s="48">
        <v>40</v>
      </c>
      <c r="H6522" s="6" t="s">
        <v>9976</v>
      </c>
      <c r="I6522" s="6" t="s">
        <v>19</v>
      </c>
    </row>
    <row r="6523" spans="1:9" ht="15" x14ac:dyDescent="0.25">
      <c r="A6523" s="5" t="s">
        <v>21986</v>
      </c>
      <c r="B6523" s="5" t="s">
        <v>25879</v>
      </c>
      <c r="C6523" s="5" t="s">
        <v>10813</v>
      </c>
      <c r="D6523" s="5" t="s">
        <v>20</v>
      </c>
      <c r="E6523" s="5">
        <v>2</v>
      </c>
      <c r="F6523" s="48">
        <v>40</v>
      </c>
      <c r="G6523" s="48">
        <v>80</v>
      </c>
      <c r="H6523" s="6" t="s">
        <v>9976</v>
      </c>
      <c r="I6523" s="6" t="s">
        <v>19</v>
      </c>
    </row>
    <row r="6524" spans="1:9" ht="15" x14ac:dyDescent="0.25">
      <c r="A6524" s="5" t="s">
        <v>21986</v>
      </c>
      <c r="B6524" s="5" t="s">
        <v>15615</v>
      </c>
      <c r="C6524" s="5" t="s">
        <v>10813</v>
      </c>
      <c r="D6524" s="5" t="s">
        <v>20</v>
      </c>
      <c r="E6524" s="5">
        <v>2</v>
      </c>
      <c r="F6524" s="48">
        <v>40</v>
      </c>
      <c r="G6524" s="48">
        <v>80</v>
      </c>
      <c r="H6524" s="6" t="s">
        <v>9976</v>
      </c>
      <c r="I6524" s="6" t="s">
        <v>19</v>
      </c>
    </row>
    <row r="6525" spans="1:9" ht="15" x14ac:dyDescent="0.25">
      <c r="A6525" s="5" t="s">
        <v>21986</v>
      </c>
      <c r="B6525" s="5" t="s">
        <v>12534</v>
      </c>
      <c r="C6525" s="5" t="s">
        <v>10813</v>
      </c>
      <c r="D6525" s="5" t="s">
        <v>20</v>
      </c>
      <c r="E6525" s="5">
        <v>1</v>
      </c>
      <c r="F6525" s="48">
        <v>40</v>
      </c>
      <c r="G6525" s="48">
        <v>40</v>
      </c>
      <c r="H6525" s="6" t="s">
        <v>9976</v>
      </c>
      <c r="I6525" s="6" t="s">
        <v>19</v>
      </c>
    </row>
    <row r="6526" spans="1:9" ht="15" x14ac:dyDescent="0.25">
      <c r="A6526" s="5" t="s">
        <v>21986</v>
      </c>
      <c r="B6526" s="5" t="s">
        <v>24482</v>
      </c>
      <c r="C6526" s="5" t="s">
        <v>10813</v>
      </c>
      <c r="D6526" s="5" t="s">
        <v>20</v>
      </c>
      <c r="E6526" s="5">
        <v>1</v>
      </c>
      <c r="F6526" s="48">
        <v>40</v>
      </c>
      <c r="G6526" s="48">
        <v>40</v>
      </c>
      <c r="H6526" s="6" t="s">
        <v>9976</v>
      </c>
      <c r="I6526" s="6" t="s">
        <v>19</v>
      </c>
    </row>
    <row r="6527" spans="1:9" ht="15" x14ac:dyDescent="0.25">
      <c r="A6527" s="5" t="s">
        <v>21986</v>
      </c>
      <c r="B6527" s="5" t="s">
        <v>24483</v>
      </c>
      <c r="C6527" s="5" t="s">
        <v>10813</v>
      </c>
      <c r="D6527" s="5" t="s">
        <v>20</v>
      </c>
      <c r="E6527" s="5">
        <v>1</v>
      </c>
      <c r="F6527" s="48">
        <v>40</v>
      </c>
      <c r="G6527" s="48">
        <v>40</v>
      </c>
      <c r="H6527" s="6" t="s">
        <v>9976</v>
      </c>
      <c r="I6527" s="6" t="s">
        <v>19</v>
      </c>
    </row>
    <row r="6528" spans="1:9" ht="15" x14ac:dyDescent="0.25">
      <c r="A6528" s="5" t="s">
        <v>21986</v>
      </c>
      <c r="B6528" s="5" t="s">
        <v>27937</v>
      </c>
      <c r="C6528" s="5" t="s">
        <v>10817</v>
      </c>
      <c r="D6528" s="5" t="s">
        <v>39</v>
      </c>
      <c r="E6528" s="5">
        <v>1</v>
      </c>
      <c r="F6528" s="48">
        <v>40</v>
      </c>
      <c r="G6528" s="48">
        <v>40</v>
      </c>
      <c r="H6528" s="6" t="s">
        <v>9976</v>
      </c>
      <c r="I6528" s="6" t="s">
        <v>19</v>
      </c>
    </row>
    <row r="6529" spans="1:9" ht="15" x14ac:dyDescent="0.25">
      <c r="A6529" s="5" t="s">
        <v>21986</v>
      </c>
      <c r="B6529" s="5" t="s">
        <v>10816</v>
      </c>
      <c r="C6529" s="5" t="s">
        <v>10817</v>
      </c>
      <c r="D6529" s="5" t="s">
        <v>39</v>
      </c>
      <c r="E6529" s="5">
        <v>1</v>
      </c>
      <c r="F6529" s="48">
        <v>40</v>
      </c>
      <c r="G6529" s="48">
        <v>40</v>
      </c>
      <c r="H6529" s="6" t="s">
        <v>9976</v>
      </c>
      <c r="I6529" s="6" t="s">
        <v>19</v>
      </c>
    </row>
    <row r="6530" spans="1:9" ht="15" x14ac:dyDescent="0.25">
      <c r="A6530" s="5" t="s">
        <v>21986</v>
      </c>
      <c r="B6530" s="5" t="s">
        <v>26003</v>
      </c>
      <c r="C6530" s="5" t="s">
        <v>10197</v>
      </c>
      <c r="D6530" s="5" t="s">
        <v>57</v>
      </c>
      <c r="E6530" s="5">
        <v>1</v>
      </c>
      <c r="F6530" s="48">
        <v>19.989999999999998</v>
      </c>
      <c r="G6530" s="48">
        <v>19.989999999999998</v>
      </c>
      <c r="H6530" s="6" t="s">
        <v>9976</v>
      </c>
      <c r="I6530" s="6" t="s">
        <v>19</v>
      </c>
    </row>
    <row r="6531" spans="1:9" ht="15" x14ac:dyDescent="0.25">
      <c r="A6531" s="5" t="s">
        <v>21986</v>
      </c>
      <c r="B6531" s="5" t="s">
        <v>22193</v>
      </c>
      <c r="C6531" s="5" t="s">
        <v>22194</v>
      </c>
      <c r="D6531" s="5" t="s">
        <v>20</v>
      </c>
      <c r="E6531" s="5">
        <v>1</v>
      </c>
      <c r="F6531" s="48">
        <v>38</v>
      </c>
      <c r="G6531" s="48">
        <v>38</v>
      </c>
      <c r="H6531" s="6" t="s">
        <v>9976</v>
      </c>
      <c r="I6531" s="6" t="s">
        <v>19</v>
      </c>
    </row>
    <row r="6532" spans="1:9" ht="15" x14ac:dyDescent="0.25">
      <c r="A6532" s="5" t="s">
        <v>21986</v>
      </c>
      <c r="B6532" s="5" t="s">
        <v>27065</v>
      </c>
      <c r="C6532" s="5" t="s">
        <v>19443</v>
      </c>
      <c r="D6532" s="5" t="s">
        <v>20</v>
      </c>
      <c r="E6532" s="5">
        <v>1</v>
      </c>
      <c r="F6532" s="48">
        <v>40</v>
      </c>
      <c r="G6532" s="48">
        <v>40</v>
      </c>
      <c r="H6532" s="6" t="s">
        <v>9976</v>
      </c>
      <c r="I6532" s="6" t="s">
        <v>19</v>
      </c>
    </row>
    <row r="6533" spans="1:9" ht="15" x14ac:dyDescent="0.25">
      <c r="A6533" s="5" t="s">
        <v>21986</v>
      </c>
      <c r="B6533" s="5" t="s">
        <v>15216</v>
      </c>
      <c r="C6533" s="5" t="s">
        <v>15217</v>
      </c>
      <c r="D6533" s="5" t="s">
        <v>18</v>
      </c>
      <c r="E6533" s="5">
        <v>1</v>
      </c>
      <c r="F6533" s="48">
        <v>32</v>
      </c>
      <c r="G6533" s="48">
        <v>32</v>
      </c>
      <c r="H6533" s="6" t="s">
        <v>9976</v>
      </c>
      <c r="I6533" s="6" t="s">
        <v>19</v>
      </c>
    </row>
    <row r="6534" spans="1:9" ht="15" x14ac:dyDescent="0.25">
      <c r="A6534" s="5" t="s">
        <v>21986</v>
      </c>
      <c r="B6534" s="5" t="s">
        <v>28138</v>
      </c>
      <c r="C6534" s="5" t="s">
        <v>15217</v>
      </c>
      <c r="D6534" s="5" t="s">
        <v>18</v>
      </c>
      <c r="E6534" s="5">
        <v>3</v>
      </c>
      <c r="F6534" s="48">
        <v>32</v>
      </c>
      <c r="G6534" s="48">
        <v>96</v>
      </c>
      <c r="H6534" s="6" t="s">
        <v>9976</v>
      </c>
      <c r="I6534" s="6" t="s">
        <v>19</v>
      </c>
    </row>
    <row r="6535" spans="1:9" ht="15" x14ac:dyDescent="0.25">
      <c r="A6535" s="5" t="s">
        <v>21986</v>
      </c>
      <c r="B6535" s="5" t="s">
        <v>24987</v>
      </c>
      <c r="C6535" s="5" t="s">
        <v>22032</v>
      </c>
      <c r="D6535" s="5" t="s">
        <v>20</v>
      </c>
      <c r="E6535" s="5">
        <v>1</v>
      </c>
      <c r="F6535" s="48">
        <v>40</v>
      </c>
      <c r="G6535" s="48">
        <v>40</v>
      </c>
      <c r="H6535" s="6" t="s">
        <v>9976</v>
      </c>
      <c r="I6535" s="6" t="s">
        <v>19</v>
      </c>
    </row>
    <row r="6536" spans="1:9" ht="15" x14ac:dyDescent="0.25">
      <c r="A6536" s="5" t="s">
        <v>21986</v>
      </c>
      <c r="B6536" s="5" t="s">
        <v>22178</v>
      </c>
      <c r="C6536" s="5" t="s">
        <v>22179</v>
      </c>
      <c r="D6536" s="5" t="s">
        <v>21</v>
      </c>
      <c r="E6536" s="5">
        <v>1</v>
      </c>
      <c r="F6536" s="48">
        <v>14.99</v>
      </c>
      <c r="G6536" s="48">
        <v>14.99</v>
      </c>
      <c r="H6536" s="6" t="s">
        <v>9976</v>
      </c>
      <c r="I6536" s="6" t="s">
        <v>19</v>
      </c>
    </row>
    <row r="6537" spans="1:9" ht="15" x14ac:dyDescent="0.25">
      <c r="A6537" s="5" t="s">
        <v>21986</v>
      </c>
      <c r="B6537" s="5" t="s">
        <v>25495</v>
      </c>
      <c r="C6537" s="5" t="s">
        <v>25496</v>
      </c>
      <c r="D6537" s="5" t="s">
        <v>21</v>
      </c>
      <c r="E6537" s="5">
        <v>1</v>
      </c>
      <c r="F6537" s="48">
        <v>30</v>
      </c>
      <c r="G6537" s="48">
        <v>30</v>
      </c>
      <c r="H6537" s="6" t="s">
        <v>9976</v>
      </c>
      <c r="I6537" s="6" t="s">
        <v>19</v>
      </c>
    </row>
    <row r="6538" spans="1:9" ht="15" x14ac:dyDescent="0.25">
      <c r="A6538" s="5" t="s">
        <v>21986</v>
      </c>
      <c r="B6538" s="5" t="s">
        <v>28565</v>
      </c>
      <c r="C6538" s="5" t="s">
        <v>28566</v>
      </c>
      <c r="D6538" s="5" t="s">
        <v>21</v>
      </c>
      <c r="E6538" s="5">
        <v>1</v>
      </c>
      <c r="F6538" s="48">
        <v>30</v>
      </c>
      <c r="G6538" s="48">
        <v>30</v>
      </c>
      <c r="H6538" s="6" t="s">
        <v>9976</v>
      </c>
      <c r="I6538" s="6" t="s">
        <v>19</v>
      </c>
    </row>
    <row r="6539" spans="1:9" ht="15" x14ac:dyDescent="0.25">
      <c r="A6539" s="5" t="s">
        <v>21986</v>
      </c>
      <c r="B6539" s="5" t="s">
        <v>30330</v>
      </c>
      <c r="C6539" s="5" t="s">
        <v>16342</v>
      </c>
      <c r="D6539" s="5" t="s">
        <v>37</v>
      </c>
      <c r="E6539" s="5">
        <v>2</v>
      </c>
      <c r="F6539" s="48">
        <v>40</v>
      </c>
      <c r="G6539" s="48">
        <v>80</v>
      </c>
      <c r="H6539" s="6" t="s">
        <v>9976</v>
      </c>
      <c r="I6539" s="6" t="s">
        <v>19</v>
      </c>
    </row>
    <row r="6540" spans="1:9" ht="15" x14ac:dyDescent="0.25">
      <c r="A6540" s="5" t="s">
        <v>21986</v>
      </c>
      <c r="B6540" s="5" t="s">
        <v>29036</v>
      </c>
      <c r="C6540" s="5" t="s">
        <v>15921</v>
      </c>
      <c r="D6540" s="5" t="s">
        <v>2804</v>
      </c>
      <c r="E6540" s="5">
        <v>1</v>
      </c>
      <c r="F6540" s="48">
        <v>24.99</v>
      </c>
      <c r="G6540" s="48">
        <v>24.99</v>
      </c>
      <c r="H6540" s="6" t="s">
        <v>9976</v>
      </c>
      <c r="I6540" s="6" t="s">
        <v>19</v>
      </c>
    </row>
    <row r="6541" spans="1:9" ht="15" x14ac:dyDescent="0.25">
      <c r="A6541" s="5" t="s">
        <v>21986</v>
      </c>
      <c r="B6541" s="5" t="s">
        <v>30042</v>
      </c>
      <c r="C6541" s="5" t="s">
        <v>15921</v>
      </c>
      <c r="D6541" s="5" t="s">
        <v>2804</v>
      </c>
      <c r="E6541" s="5">
        <v>1</v>
      </c>
      <c r="F6541" s="48">
        <v>24.99</v>
      </c>
      <c r="G6541" s="48">
        <v>24.99</v>
      </c>
      <c r="H6541" s="6" t="s">
        <v>9976</v>
      </c>
      <c r="I6541" s="6" t="s">
        <v>19</v>
      </c>
    </row>
    <row r="6542" spans="1:9" ht="15" x14ac:dyDescent="0.25">
      <c r="A6542" s="5" t="s">
        <v>21986</v>
      </c>
      <c r="B6542" s="5" t="s">
        <v>15920</v>
      </c>
      <c r="C6542" s="5" t="s">
        <v>15921</v>
      </c>
      <c r="D6542" s="5" t="s">
        <v>2804</v>
      </c>
      <c r="E6542" s="5">
        <v>1</v>
      </c>
      <c r="F6542" s="48">
        <v>24.99</v>
      </c>
      <c r="G6542" s="48">
        <v>24.99</v>
      </c>
      <c r="H6542" s="6" t="s">
        <v>9976</v>
      </c>
      <c r="I6542" s="6" t="s">
        <v>19</v>
      </c>
    </row>
    <row r="6543" spans="1:9" ht="15" x14ac:dyDescent="0.25">
      <c r="A6543" s="5" t="s">
        <v>21986</v>
      </c>
      <c r="B6543" s="5" t="s">
        <v>28567</v>
      </c>
      <c r="C6543" s="5" t="s">
        <v>28568</v>
      </c>
      <c r="D6543" s="5" t="s">
        <v>21</v>
      </c>
      <c r="E6543" s="5">
        <v>1</v>
      </c>
      <c r="F6543" s="48">
        <v>30</v>
      </c>
      <c r="G6543" s="48">
        <v>30</v>
      </c>
      <c r="H6543" s="6" t="s">
        <v>9976</v>
      </c>
      <c r="I6543" s="6" t="s">
        <v>19</v>
      </c>
    </row>
    <row r="6544" spans="1:9" ht="15" x14ac:dyDescent="0.25">
      <c r="A6544" s="5" t="s">
        <v>21986</v>
      </c>
      <c r="B6544" s="5" t="s">
        <v>22727</v>
      </c>
      <c r="C6544" s="5" t="s">
        <v>12660</v>
      </c>
      <c r="D6544" s="5" t="s">
        <v>20</v>
      </c>
      <c r="E6544" s="5">
        <v>1</v>
      </c>
      <c r="F6544" s="48">
        <v>40</v>
      </c>
      <c r="G6544" s="48">
        <v>40</v>
      </c>
      <c r="H6544" s="6" t="s">
        <v>9976</v>
      </c>
      <c r="I6544" s="6" t="s">
        <v>19</v>
      </c>
    </row>
    <row r="6545" spans="1:9" ht="15" x14ac:dyDescent="0.25">
      <c r="A6545" s="5" t="s">
        <v>21986</v>
      </c>
      <c r="B6545" s="5" t="s">
        <v>22118</v>
      </c>
      <c r="C6545" s="5" t="s">
        <v>12660</v>
      </c>
      <c r="D6545" s="5" t="s">
        <v>20</v>
      </c>
      <c r="E6545" s="5">
        <v>1</v>
      </c>
      <c r="F6545" s="48">
        <v>40</v>
      </c>
      <c r="G6545" s="48">
        <v>40</v>
      </c>
      <c r="H6545" s="6" t="s">
        <v>9976</v>
      </c>
      <c r="I6545" s="6" t="s">
        <v>19</v>
      </c>
    </row>
    <row r="6546" spans="1:9" ht="15" x14ac:dyDescent="0.25">
      <c r="A6546" s="5" t="s">
        <v>21986</v>
      </c>
      <c r="B6546" s="5" t="s">
        <v>22693</v>
      </c>
      <c r="C6546" s="5" t="s">
        <v>22694</v>
      </c>
      <c r="D6546" s="5" t="s">
        <v>9992</v>
      </c>
      <c r="E6546" s="5">
        <v>3</v>
      </c>
      <c r="F6546" s="48">
        <v>52</v>
      </c>
      <c r="G6546" s="48">
        <v>156</v>
      </c>
      <c r="H6546" s="6" t="s">
        <v>9976</v>
      </c>
      <c r="I6546" s="6" t="s">
        <v>19</v>
      </c>
    </row>
    <row r="6547" spans="1:9" ht="15" x14ac:dyDescent="0.25">
      <c r="A6547" s="5" t="s">
        <v>21986</v>
      </c>
      <c r="B6547" s="5" t="s">
        <v>24376</v>
      </c>
      <c r="C6547" s="5" t="s">
        <v>22694</v>
      </c>
      <c r="D6547" s="5" t="s">
        <v>9992</v>
      </c>
      <c r="E6547" s="5">
        <v>2</v>
      </c>
      <c r="F6547" s="48">
        <v>52</v>
      </c>
      <c r="G6547" s="48">
        <v>104</v>
      </c>
      <c r="H6547" s="6" t="s">
        <v>9976</v>
      </c>
      <c r="I6547" s="6" t="s">
        <v>19</v>
      </c>
    </row>
    <row r="6548" spans="1:9" ht="15" x14ac:dyDescent="0.25">
      <c r="A6548" s="5" t="s">
        <v>21986</v>
      </c>
      <c r="B6548" s="5" t="s">
        <v>27018</v>
      </c>
      <c r="C6548" s="5" t="s">
        <v>11764</v>
      </c>
      <c r="D6548" s="5" t="s">
        <v>20</v>
      </c>
      <c r="E6548" s="5">
        <v>1</v>
      </c>
      <c r="F6548" s="48">
        <v>19.989999999999998</v>
      </c>
      <c r="G6548" s="48">
        <v>19.989999999999998</v>
      </c>
      <c r="H6548" s="6" t="s">
        <v>9976</v>
      </c>
      <c r="I6548" s="6" t="s">
        <v>19</v>
      </c>
    </row>
    <row r="6549" spans="1:9" ht="15" x14ac:dyDescent="0.25">
      <c r="A6549" s="5" t="s">
        <v>21986</v>
      </c>
      <c r="B6549" s="5" t="s">
        <v>22071</v>
      </c>
      <c r="C6549" s="5" t="s">
        <v>11764</v>
      </c>
      <c r="D6549" s="5" t="s">
        <v>20</v>
      </c>
      <c r="E6549" s="5">
        <v>1</v>
      </c>
      <c r="F6549" s="48">
        <v>19.989999999999998</v>
      </c>
      <c r="G6549" s="48">
        <v>19.989999999999998</v>
      </c>
      <c r="H6549" s="6" t="s">
        <v>9976</v>
      </c>
      <c r="I6549" s="6" t="s">
        <v>19</v>
      </c>
    </row>
    <row r="6550" spans="1:9" ht="15" x14ac:dyDescent="0.25">
      <c r="A6550" s="5" t="s">
        <v>21986</v>
      </c>
      <c r="B6550" s="5" t="s">
        <v>18762</v>
      </c>
      <c r="C6550" s="5" t="s">
        <v>11764</v>
      </c>
      <c r="D6550" s="5" t="s">
        <v>20</v>
      </c>
      <c r="E6550" s="5">
        <v>1</v>
      </c>
      <c r="F6550" s="48">
        <v>19.989999999999998</v>
      </c>
      <c r="G6550" s="48">
        <v>19.989999999999998</v>
      </c>
      <c r="H6550" s="6" t="s">
        <v>9976</v>
      </c>
      <c r="I6550" s="6" t="s">
        <v>19</v>
      </c>
    </row>
    <row r="6551" spans="1:9" ht="15" x14ac:dyDescent="0.25">
      <c r="A6551" s="5" t="s">
        <v>21986</v>
      </c>
      <c r="B6551" s="5" t="s">
        <v>24424</v>
      </c>
      <c r="C6551" s="5" t="s">
        <v>12867</v>
      </c>
      <c r="D6551" s="5" t="s">
        <v>54</v>
      </c>
      <c r="E6551" s="5">
        <v>1</v>
      </c>
      <c r="F6551" s="48">
        <v>30</v>
      </c>
      <c r="G6551" s="48">
        <v>30</v>
      </c>
      <c r="H6551" s="6" t="s">
        <v>9976</v>
      </c>
      <c r="I6551" s="6" t="s">
        <v>19</v>
      </c>
    </row>
    <row r="6552" spans="1:9" ht="15" x14ac:dyDescent="0.25">
      <c r="A6552" s="5" t="s">
        <v>21986</v>
      </c>
      <c r="B6552" s="5" t="s">
        <v>26008</v>
      </c>
      <c r="C6552" s="5" t="s">
        <v>10426</v>
      </c>
      <c r="D6552" s="5" t="s">
        <v>20</v>
      </c>
      <c r="E6552" s="5">
        <v>1</v>
      </c>
      <c r="F6552" s="48">
        <v>19.989999999999998</v>
      </c>
      <c r="G6552" s="48">
        <v>19.989999999999998</v>
      </c>
      <c r="H6552" s="6" t="s">
        <v>9976</v>
      </c>
      <c r="I6552" s="6" t="s">
        <v>19</v>
      </c>
    </row>
    <row r="6553" spans="1:9" ht="15" x14ac:dyDescent="0.25">
      <c r="A6553" s="5" t="s">
        <v>21986</v>
      </c>
      <c r="B6553" s="5" t="s">
        <v>17402</v>
      </c>
      <c r="C6553" s="5" t="s">
        <v>10285</v>
      </c>
      <c r="D6553" s="5" t="s">
        <v>10056</v>
      </c>
      <c r="E6553" s="5">
        <v>1</v>
      </c>
      <c r="F6553" s="48">
        <v>44</v>
      </c>
      <c r="G6553" s="48">
        <v>44</v>
      </c>
      <c r="H6553" s="6" t="s">
        <v>9976</v>
      </c>
      <c r="I6553" s="6" t="s">
        <v>19</v>
      </c>
    </row>
    <row r="6554" spans="1:9" ht="15" x14ac:dyDescent="0.25">
      <c r="A6554" s="5" t="s">
        <v>21986</v>
      </c>
      <c r="B6554" s="5" t="s">
        <v>28418</v>
      </c>
      <c r="C6554" s="5" t="s">
        <v>11334</v>
      </c>
      <c r="D6554" s="5" t="s">
        <v>39</v>
      </c>
      <c r="E6554" s="5">
        <v>1</v>
      </c>
      <c r="F6554" s="48">
        <v>14.99</v>
      </c>
      <c r="G6554" s="48">
        <v>14.99</v>
      </c>
      <c r="H6554" s="6" t="s">
        <v>9976</v>
      </c>
      <c r="I6554" s="6" t="s">
        <v>19</v>
      </c>
    </row>
    <row r="6555" spans="1:9" ht="15" x14ac:dyDescent="0.25">
      <c r="A6555" s="5" t="s">
        <v>21986</v>
      </c>
      <c r="B6555" s="5" t="s">
        <v>23753</v>
      </c>
      <c r="C6555" s="5" t="s">
        <v>11334</v>
      </c>
      <c r="D6555" s="5" t="s">
        <v>39</v>
      </c>
      <c r="E6555" s="5">
        <v>1</v>
      </c>
      <c r="F6555" s="48">
        <v>14.99</v>
      </c>
      <c r="G6555" s="48">
        <v>14.99</v>
      </c>
      <c r="H6555" s="6" t="s">
        <v>9976</v>
      </c>
      <c r="I6555" s="6" t="s">
        <v>19</v>
      </c>
    </row>
    <row r="6556" spans="1:9" ht="15" x14ac:dyDescent="0.25">
      <c r="A6556" s="5" t="s">
        <v>21986</v>
      </c>
      <c r="B6556" s="5" t="s">
        <v>12697</v>
      </c>
      <c r="C6556" s="5" t="s">
        <v>10476</v>
      </c>
      <c r="D6556" s="5" t="s">
        <v>20</v>
      </c>
      <c r="E6556" s="5">
        <v>2</v>
      </c>
      <c r="F6556" s="48">
        <v>16</v>
      </c>
      <c r="G6556" s="48">
        <v>32</v>
      </c>
      <c r="H6556" s="6" t="s">
        <v>9976</v>
      </c>
      <c r="I6556" s="6" t="s">
        <v>19</v>
      </c>
    </row>
    <row r="6557" spans="1:9" ht="15" x14ac:dyDescent="0.25">
      <c r="A6557" s="5" t="s">
        <v>21986</v>
      </c>
      <c r="B6557" s="5" t="s">
        <v>27533</v>
      </c>
      <c r="C6557" s="5" t="s">
        <v>10476</v>
      </c>
      <c r="D6557" s="5" t="s">
        <v>20</v>
      </c>
      <c r="E6557" s="5">
        <v>1</v>
      </c>
      <c r="F6557" s="48">
        <v>16</v>
      </c>
      <c r="G6557" s="48">
        <v>16</v>
      </c>
      <c r="H6557" s="6" t="s">
        <v>9976</v>
      </c>
      <c r="I6557" s="6" t="s">
        <v>19</v>
      </c>
    </row>
    <row r="6558" spans="1:9" ht="15" x14ac:dyDescent="0.25">
      <c r="A6558" s="5" t="s">
        <v>21986</v>
      </c>
      <c r="B6558" s="5" t="s">
        <v>28950</v>
      </c>
      <c r="C6558" s="5" t="s">
        <v>10476</v>
      </c>
      <c r="D6558" s="5" t="s">
        <v>20</v>
      </c>
      <c r="E6558" s="5">
        <v>1</v>
      </c>
      <c r="F6558" s="48">
        <v>16</v>
      </c>
      <c r="G6558" s="48">
        <v>16</v>
      </c>
      <c r="H6558" s="6" t="s">
        <v>9976</v>
      </c>
      <c r="I6558" s="6" t="s">
        <v>19</v>
      </c>
    </row>
    <row r="6559" spans="1:9" ht="15" x14ac:dyDescent="0.25">
      <c r="A6559" s="5" t="s">
        <v>21986</v>
      </c>
      <c r="B6559" s="5" t="s">
        <v>29942</v>
      </c>
      <c r="C6559" s="5" t="s">
        <v>10476</v>
      </c>
      <c r="D6559" s="5" t="s">
        <v>20</v>
      </c>
      <c r="E6559" s="5">
        <v>1</v>
      </c>
      <c r="F6559" s="48">
        <v>16</v>
      </c>
      <c r="G6559" s="48">
        <v>16</v>
      </c>
      <c r="H6559" s="6" t="s">
        <v>9976</v>
      </c>
      <c r="I6559" s="6" t="s">
        <v>19</v>
      </c>
    </row>
    <row r="6560" spans="1:9" ht="15" x14ac:dyDescent="0.25">
      <c r="A6560" s="5" t="s">
        <v>21986</v>
      </c>
      <c r="B6560" s="5" t="s">
        <v>28001</v>
      </c>
      <c r="C6560" s="5" t="s">
        <v>10476</v>
      </c>
      <c r="D6560" s="5" t="s">
        <v>20</v>
      </c>
      <c r="E6560" s="5">
        <v>1</v>
      </c>
      <c r="F6560" s="48">
        <v>16</v>
      </c>
      <c r="G6560" s="48">
        <v>16</v>
      </c>
      <c r="H6560" s="6" t="s">
        <v>9976</v>
      </c>
      <c r="I6560" s="6" t="s">
        <v>19</v>
      </c>
    </row>
    <row r="6561" spans="1:9" ht="15" x14ac:dyDescent="0.25">
      <c r="A6561" s="5" t="s">
        <v>21986</v>
      </c>
      <c r="B6561" s="5" t="s">
        <v>25967</v>
      </c>
      <c r="C6561" s="5" t="s">
        <v>10476</v>
      </c>
      <c r="D6561" s="5" t="s">
        <v>20</v>
      </c>
      <c r="E6561" s="5">
        <v>1</v>
      </c>
      <c r="F6561" s="48">
        <v>16</v>
      </c>
      <c r="G6561" s="48">
        <v>16</v>
      </c>
      <c r="H6561" s="6" t="s">
        <v>9976</v>
      </c>
      <c r="I6561" s="6" t="s">
        <v>19</v>
      </c>
    </row>
    <row r="6562" spans="1:9" ht="15" x14ac:dyDescent="0.25">
      <c r="A6562" s="5" t="s">
        <v>21986</v>
      </c>
      <c r="B6562" s="5" t="s">
        <v>23794</v>
      </c>
      <c r="C6562" s="5" t="s">
        <v>10476</v>
      </c>
      <c r="D6562" s="5" t="s">
        <v>20</v>
      </c>
      <c r="E6562" s="5">
        <v>2</v>
      </c>
      <c r="F6562" s="48">
        <v>16</v>
      </c>
      <c r="G6562" s="48">
        <v>32</v>
      </c>
      <c r="H6562" s="6" t="s">
        <v>9976</v>
      </c>
      <c r="I6562" s="6" t="s">
        <v>19</v>
      </c>
    </row>
    <row r="6563" spans="1:9" ht="15" x14ac:dyDescent="0.25">
      <c r="A6563" s="5" t="s">
        <v>21986</v>
      </c>
      <c r="B6563" s="5" t="s">
        <v>28955</v>
      </c>
      <c r="C6563" s="5" t="s">
        <v>10476</v>
      </c>
      <c r="D6563" s="5" t="s">
        <v>20</v>
      </c>
      <c r="E6563" s="5">
        <v>1</v>
      </c>
      <c r="F6563" s="48">
        <v>16</v>
      </c>
      <c r="G6563" s="48">
        <v>16</v>
      </c>
      <c r="H6563" s="6" t="s">
        <v>9976</v>
      </c>
      <c r="I6563" s="6" t="s">
        <v>19</v>
      </c>
    </row>
    <row r="6564" spans="1:9" ht="15" x14ac:dyDescent="0.25">
      <c r="A6564" s="5" t="s">
        <v>21986</v>
      </c>
      <c r="B6564" s="5" t="s">
        <v>24330</v>
      </c>
      <c r="C6564" s="5" t="s">
        <v>10476</v>
      </c>
      <c r="D6564" s="5" t="s">
        <v>20</v>
      </c>
      <c r="E6564" s="5">
        <v>2</v>
      </c>
      <c r="F6564" s="48">
        <v>16</v>
      </c>
      <c r="G6564" s="48">
        <v>32</v>
      </c>
      <c r="H6564" s="6" t="s">
        <v>9976</v>
      </c>
      <c r="I6564" s="6" t="s">
        <v>19</v>
      </c>
    </row>
    <row r="6565" spans="1:9" ht="15" x14ac:dyDescent="0.25">
      <c r="A6565" s="5" t="s">
        <v>21986</v>
      </c>
      <c r="B6565" s="5" t="s">
        <v>26922</v>
      </c>
      <c r="C6565" s="5" t="s">
        <v>26923</v>
      </c>
      <c r="D6565" s="5" t="s">
        <v>25</v>
      </c>
      <c r="E6565" s="5">
        <v>2</v>
      </c>
      <c r="F6565" s="48">
        <v>9.99</v>
      </c>
      <c r="G6565" s="48">
        <v>19.98</v>
      </c>
      <c r="H6565" s="6" t="s">
        <v>9976</v>
      </c>
      <c r="I6565" s="6" t="s">
        <v>19</v>
      </c>
    </row>
    <row r="6566" spans="1:9" ht="15" x14ac:dyDescent="0.25">
      <c r="A6566" s="5" t="s">
        <v>21986</v>
      </c>
      <c r="B6566" s="5" t="s">
        <v>28478</v>
      </c>
      <c r="C6566" s="5" t="s">
        <v>10173</v>
      </c>
      <c r="D6566" s="5" t="s">
        <v>64</v>
      </c>
      <c r="E6566" s="5">
        <v>1</v>
      </c>
      <c r="F6566" s="48">
        <v>22</v>
      </c>
      <c r="G6566" s="48">
        <v>22</v>
      </c>
      <c r="H6566" s="6" t="s">
        <v>9976</v>
      </c>
      <c r="I6566" s="6" t="s">
        <v>19</v>
      </c>
    </row>
    <row r="6567" spans="1:9" ht="15" x14ac:dyDescent="0.25">
      <c r="A6567" s="5" t="s">
        <v>21986</v>
      </c>
      <c r="B6567" s="5" t="s">
        <v>27534</v>
      </c>
      <c r="C6567" s="5" t="s">
        <v>27535</v>
      </c>
      <c r="D6567" s="5" t="s">
        <v>10056</v>
      </c>
      <c r="E6567" s="5">
        <v>1</v>
      </c>
      <c r="F6567" s="48">
        <v>36</v>
      </c>
      <c r="G6567" s="48">
        <v>36</v>
      </c>
      <c r="H6567" s="6" t="s">
        <v>9976</v>
      </c>
      <c r="I6567" s="6" t="s">
        <v>19</v>
      </c>
    </row>
    <row r="6568" spans="1:9" ht="15" x14ac:dyDescent="0.25">
      <c r="A6568" s="5" t="s">
        <v>21986</v>
      </c>
      <c r="B6568" s="5" t="s">
        <v>29401</v>
      </c>
      <c r="C6568" s="5" t="s">
        <v>15018</v>
      </c>
      <c r="D6568" s="5" t="s">
        <v>39</v>
      </c>
      <c r="E6568" s="5">
        <v>1</v>
      </c>
      <c r="F6568" s="48">
        <v>26</v>
      </c>
      <c r="G6568" s="48">
        <v>26</v>
      </c>
      <c r="H6568" s="6" t="s">
        <v>9976</v>
      </c>
      <c r="I6568" s="6" t="s">
        <v>19</v>
      </c>
    </row>
    <row r="6569" spans="1:9" ht="15" x14ac:dyDescent="0.25">
      <c r="A6569" s="5" t="s">
        <v>21986</v>
      </c>
      <c r="B6569" s="5" t="s">
        <v>24265</v>
      </c>
      <c r="C6569" s="5" t="s">
        <v>15018</v>
      </c>
      <c r="D6569" s="5" t="s">
        <v>39</v>
      </c>
      <c r="E6569" s="5">
        <v>1</v>
      </c>
      <c r="F6569" s="48">
        <v>26</v>
      </c>
      <c r="G6569" s="48">
        <v>26</v>
      </c>
      <c r="H6569" s="6" t="s">
        <v>9976</v>
      </c>
      <c r="I6569" s="6" t="s">
        <v>19</v>
      </c>
    </row>
    <row r="6570" spans="1:9" ht="15" x14ac:dyDescent="0.25">
      <c r="A6570" s="5" t="s">
        <v>21986</v>
      </c>
      <c r="B6570" s="5" t="s">
        <v>28872</v>
      </c>
      <c r="C6570" s="5" t="s">
        <v>15018</v>
      </c>
      <c r="D6570" s="5" t="s">
        <v>39</v>
      </c>
      <c r="E6570" s="5">
        <v>1</v>
      </c>
      <c r="F6570" s="48">
        <v>26</v>
      </c>
      <c r="G6570" s="48">
        <v>26</v>
      </c>
      <c r="H6570" s="6" t="s">
        <v>9976</v>
      </c>
      <c r="I6570" s="6" t="s">
        <v>19</v>
      </c>
    </row>
    <row r="6571" spans="1:9" ht="15" x14ac:dyDescent="0.25">
      <c r="A6571" s="5" t="s">
        <v>21986</v>
      </c>
      <c r="B6571" s="5" t="s">
        <v>23190</v>
      </c>
      <c r="C6571" s="5" t="s">
        <v>10943</v>
      </c>
      <c r="D6571" s="5" t="s">
        <v>21</v>
      </c>
      <c r="E6571" s="5">
        <v>1</v>
      </c>
      <c r="F6571" s="48">
        <v>9.99</v>
      </c>
      <c r="G6571" s="48">
        <v>9.99</v>
      </c>
      <c r="H6571" s="6" t="s">
        <v>9976</v>
      </c>
      <c r="I6571" s="6" t="s">
        <v>19</v>
      </c>
    </row>
    <row r="6572" spans="1:9" ht="15" x14ac:dyDescent="0.25">
      <c r="A6572" s="5" t="s">
        <v>21986</v>
      </c>
      <c r="B6572" s="5" t="s">
        <v>22645</v>
      </c>
      <c r="C6572" s="5" t="s">
        <v>15729</v>
      </c>
      <c r="D6572" s="5" t="s">
        <v>37</v>
      </c>
      <c r="E6572" s="5">
        <v>1</v>
      </c>
      <c r="F6572" s="48">
        <v>44</v>
      </c>
      <c r="G6572" s="48">
        <v>44</v>
      </c>
      <c r="H6572" s="6" t="s">
        <v>9976</v>
      </c>
      <c r="I6572" s="6" t="s">
        <v>19</v>
      </c>
    </row>
    <row r="6573" spans="1:9" ht="15" x14ac:dyDescent="0.25">
      <c r="A6573" s="5" t="s">
        <v>21986</v>
      </c>
      <c r="B6573" s="5" t="s">
        <v>27126</v>
      </c>
      <c r="C6573" s="5" t="s">
        <v>10823</v>
      </c>
      <c r="D6573" s="5" t="s">
        <v>21</v>
      </c>
      <c r="E6573" s="5">
        <v>1</v>
      </c>
      <c r="F6573" s="48">
        <v>14.99</v>
      </c>
      <c r="G6573" s="48">
        <v>14.99</v>
      </c>
      <c r="H6573" s="6" t="s">
        <v>9976</v>
      </c>
      <c r="I6573" s="6" t="s">
        <v>19</v>
      </c>
    </row>
    <row r="6574" spans="1:9" ht="15" x14ac:dyDescent="0.25">
      <c r="A6574" s="5" t="s">
        <v>21986</v>
      </c>
      <c r="B6574" s="5" t="s">
        <v>29402</v>
      </c>
      <c r="C6574" s="5" t="s">
        <v>11135</v>
      </c>
      <c r="D6574" s="5" t="s">
        <v>39</v>
      </c>
      <c r="E6574" s="5">
        <v>1</v>
      </c>
      <c r="F6574" s="48">
        <v>50</v>
      </c>
      <c r="G6574" s="48">
        <v>50</v>
      </c>
      <c r="H6574" s="6" t="s">
        <v>9976</v>
      </c>
      <c r="I6574" s="6" t="s">
        <v>19</v>
      </c>
    </row>
    <row r="6575" spans="1:9" ht="15" x14ac:dyDescent="0.25">
      <c r="A6575" s="5" t="s">
        <v>21986</v>
      </c>
      <c r="B6575" s="5" t="s">
        <v>25497</v>
      </c>
      <c r="C6575" s="5" t="s">
        <v>11135</v>
      </c>
      <c r="D6575" s="5" t="s">
        <v>10205</v>
      </c>
      <c r="E6575" s="5">
        <v>1</v>
      </c>
      <c r="F6575" s="48">
        <v>50</v>
      </c>
      <c r="G6575" s="48">
        <v>50</v>
      </c>
      <c r="H6575" s="6" t="s">
        <v>9976</v>
      </c>
      <c r="I6575" s="6" t="s">
        <v>19</v>
      </c>
    </row>
    <row r="6576" spans="1:9" ht="15" x14ac:dyDescent="0.25">
      <c r="A6576" s="5" t="s">
        <v>21986</v>
      </c>
      <c r="B6576" s="5" t="s">
        <v>25326</v>
      </c>
      <c r="C6576" s="5" t="s">
        <v>10858</v>
      </c>
      <c r="D6576" s="5" t="s">
        <v>39</v>
      </c>
      <c r="E6576" s="5">
        <v>1</v>
      </c>
      <c r="F6576" s="48">
        <v>16.989999999999998</v>
      </c>
      <c r="G6576" s="48">
        <v>16.989999999999998</v>
      </c>
      <c r="H6576" s="6" t="s">
        <v>9976</v>
      </c>
      <c r="I6576" s="6" t="s">
        <v>19</v>
      </c>
    </row>
    <row r="6577" spans="1:9" ht="15" x14ac:dyDescent="0.25">
      <c r="A6577" s="5" t="s">
        <v>21986</v>
      </c>
      <c r="B6577" s="5" t="s">
        <v>28495</v>
      </c>
      <c r="C6577" s="5" t="s">
        <v>10858</v>
      </c>
      <c r="D6577" s="5" t="s">
        <v>10056</v>
      </c>
      <c r="E6577" s="5">
        <v>1</v>
      </c>
      <c r="F6577" s="48">
        <v>16.989999999999998</v>
      </c>
      <c r="G6577" s="48">
        <v>16.989999999999998</v>
      </c>
      <c r="H6577" s="6" t="s">
        <v>9976</v>
      </c>
      <c r="I6577" s="6" t="s">
        <v>19</v>
      </c>
    </row>
    <row r="6578" spans="1:9" ht="15" x14ac:dyDescent="0.25">
      <c r="A6578" s="5" t="s">
        <v>21986</v>
      </c>
      <c r="B6578" s="5" t="s">
        <v>26495</v>
      </c>
      <c r="C6578" s="5" t="s">
        <v>10858</v>
      </c>
      <c r="D6578" s="5" t="s">
        <v>10205</v>
      </c>
      <c r="E6578" s="5">
        <v>1</v>
      </c>
      <c r="F6578" s="48">
        <v>16.989999999999998</v>
      </c>
      <c r="G6578" s="48">
        <v>16.989999999999998</v>
      </c>
      <c r="H6578" s="6" t="s">
        <v>9976</v>
      </c>
      <c r="I6578" s="6" t="s">
        <v>19</v>
      </c>
    </row>
    <row r="6579" spans="1:9" ht="15" x14ac:dyDescent="0.25">
      <c r="A6579" s="5" t="s">
        <v>21986</v>
      </c>
      <c r="B6579" s="5" t="s">
        <v>26467</v>
      </c>
      <c r="C6579" s="5" t="s">
        <v>26468</v>
      </c>
      <c r="D6579" s="5" t="s">
        <v>42</v>
      </c>
      <c r="E6579" s="5">
        <v>1</v>
      </c>
      <c r="F6579" s="48">
        <v>16.989999999999998</v>
      </c>
      <c r="G6579" s="48">
        <v>16.989999999999998</v>
      </c>
      <c r="H6579" s="6" t="s">
        <v>9976</v>
      </c>
      <c r="I6579" s="6" t="s">
        <v>19</v>
      </c>
    </row>
    <row r="6580" spans="1:9" ht="15" x14ac:dyDescent="0.25">
      <c r="A6580" s="5" t="s">
        <v>21986</v>
      </c>
      <c r="B6580" s="5" t="s">
        <v>25437</v>
      </c>
      <c r="C6580" s="5" t="s">
        <v>10215</v>
      </c>
      <c r="D6580" s="5" t="s">
        <v>2804</v>
      </c>
      <c r="E6580" s="5">
        <v>1</v>
      </c>
      <c r="F6580" s="48">
        <v>48</v>
      </c>
      <c r="G6580" s="48">
        <v>48</v>
      </c>
      <c r="H6580" s="6" t="s">
        <v>9976</v>
      </c>
      <c r="I6580" s="6" t="s">
        <v>19</v>
      </c>
    </row>
    <row r="6581" spans="1:9" ht="15" x14ac:dyDescent="0.25">
      <c r="A6581" s="5" t="s">
        <v>21986</v>
      </c>
      <c r="B6581" s="5" t="s">
        <v>25388</v>
      </c>
      <c r="C6581" s="5" t="s">
        <v>10075</v>
      </c>
      <c r="D6581" s="5" t="s">
        <v>20</v>
      </c>
      <c r="E6581" s="5">
        <v>1</v>
      </c>
      <c r="F6581" s="48">
        <v>44</v>
      </c>
      <c r="G6581" s="48">
        <v>44</v>
      </c>
      <c r="H6581" s="6" t="s">
        <v>9976</v>
      </c>
      <c r="I6581" s="6" t="s">
        <v>19</v>
      </c>
    </row>
    <row r="6582" spans="1:9" ht="15" x14ac:dyDescent="0.25">
      <c r="A6582" s="5" t="s">
        <v>21986</v>
      </c>
      <c r="B6582" s="5" t="s">
        <v>24374</v>
      </c>
      <c r="C6582" s="5" t="s">
        <v>24375</v>
      </c>
      <c r="D6582" s="5" t="s">
        <v>20</v>
      </c>
      <c r="E6582" s="5">
        <v>2</v>
      </c>
      <c r="F6582" s="48">
        <v>40</v>
      </c>
      <c r="G6582" s="48">
        <v>80</v>
      </c>
      <c r="H6582" s="6" t="s">
        <v>9976</v>
      </c>
      <c r="I6582" s="6" t="s">
        <v>19</v>
      </c>
    </row>
    <row r="6583" spans="1:9" ht="15" x14ac:dyDescent="0.25">
      <c r="A6583" s="5" t="s">
        <v>21986</v>
      </c>
      <c r="B6583" s="5" t="s">
        <v>23215</v>
      </c>
      <c r="C6583" s="5" t="s">
        <v>13447</v>
      </c>
      <c r="D6583" s="5" t="s">
        <v>20</v>
      </c>
      <c r="E6583" s="5">
        <v>1</v>
      </c>
      <c r="F6583" s="48">
        <v>44</v>
      </c>
      <c r="G6583" s="48">
        <v>44</v>
      </c>
      <c r="H6583" s="6" t="s">
        <v>9976</v>
      </c>
      <c r="I6583" s="6" t="s">
        <v>19</v>
      </c>
    </row>
    <row r="6584" spans="1:9" ht="15" x14ac:dyDescent="0.25">
      <c r="A6584" s="5" t="s">
        <v>21986</v>
      </c>
      <c r="B6584" s="5" t="s">
        <v>25927</v>
      </c>
      <c r="C6584" s="5" t="s">
        <v>11250</v>
      </c>
      <c r="D6584" s="5" t="s">
        <v>21</v>
      </c>
      <c r="E6584" s="5">
        <v>1</v>
      </c>
      <c r="F6584" s="48">
        <v>5.99</v>
      </c>
      <c r="G6584" s="48">
        <v>5.99</v>
      </c>
      <c r="H6584" s="6" t="s">
        <v>9976</v>
      </c>
      <c r="I6584" s="6" t="s">
        <v>19</v>
      </c>
    </row>
    <row r="6585" spans="1:9" ht="15" x14ac:dyDescent="0.25">
      <c r="A6585" s="5" t="s">
        <v>21986</v>
      </c>
      <c r="B6585" s="5" t="s">
        <v>28976</v>
      </c>
      <c r="C6585" s="5" t="s">
        <v>28977</v>
      </c>
      <c r="D6585" s="5" t="s">
        <v>21</v>
      </c>
      <c r="E6585" s="5">
        <v>1</v>
      </c>
      <c r="F6585" s="48">
        <v>48</v>
      </c>
      <c r="G6585" s="48">
        <v>48</v>
      </c>
      <c r="H6585" s="6" t="s">
        <v>9976</v>
      </c>
      <c r="I6585" s="6" t="s">
        <v>19</v>
      </c>
    </row>
    <row r="6586" spans="1:9" ht="15" x14ac:dyDescent="0.25">
      <c r="A6586" s="5" t="s">
        <v>21986</v>
      </c>
      <c r="B6586" s="5" t="s">
        <v>17941</v>
      </c>
      <c r="C6586" s="5" t="s">
        <v>14233</v>
      </c>
      <c r="D6586" s="5" t="s">
        <v>20</v>
      </c>
      <c r="E6586" s="5">
        <v>1</v>
      </c>
      <c r="F6586" s="48">
        <v>40</v>
      </c>
      <c r="G6586" s="48">
        <v>40</v>
      </c>
      <c r="H6586" s="6" t="s">
        <v>9976</v>
      </c>
      <c r="I6586" s="6" t="s">
        <v>19</v>
      </c>
    </row>
    <row r="6587" spans="1:9" ht="15" x14ac:dyDescent="0.25">
      <c r="A6587" s="5" t="s">
        <v>21986</v>
      </c>
      <c r="B6587" s="5" t="s">
        <v>22049</v>
      </c>
      <c r="C6587" s="5" t="s">
        <v>10073</v>
      </c>
      <c r="D6587" s="5" t="s">
        <v>20</v>
      </c>
      <c r="E6587" s="5">
        <v>1</v>
      </c>
      <c r="F6587" s="48">
        <v>16.989999999999998</v>
      </c>
      <c r="G6587" s="48">
        <v>16.989999999999998</v>
      </c>
      <c r="H6587" s="6" t="s">
        <v>9976</v>
      </c>
      <c r="I6587" s="6" t="s">
        <v>19</v>
      </c>
    </row>
    <row r="6588" spans="1:9" ht="15" x14ac:dyDescent="0.25">
      <c r="A6588" s="5" t="s">
        <v>21986</v>
      </c>
      <c r="B6588" s="5" t="s">
        <v>24334</v>
      </c>
      <c r="C6588" s="5" t="s">
        <v>10073</v>
      </c>
      <c r="D6588" s="5" t="s">
        <v>20</v>
      </c>
      <c r="E6588" s="5">
        <v>1</v>
      </c>
      <c r="F6588" s="48">
        <v>16.989999999999998</v>
      </c>
      <c r="G6588" s="48">
        <v>16.989999999999998</v>
      </c>
      <c r="H6588" s="6" t="s">
        <v>9976</v>
      </c>
      <c r="I6588" s="6" t="s">
        <v>19</v>
      </c>
    </row>
    <row r="6589" spans="1:9" ht="15" x14ac:dyDescent="0.25">
      <c r="A6589" s="5" t="s">
        <v>21986</v>
      </c>
      <c r="B6589" s="5" t="s">
        <v>24433</v>
      </c>
      <c r="C6589" s="5" t="s">
        <v>24434</v>
      </c>
      <c r="D6589" s="5" t="s">
        <v>2804</v>
      </c>
      <c r="E6589" s="5">
        <v>1</v>
      </c>
      <c r="F6589" s="48">
        <v>48</v>
      </c>
      <c r="G6589" s="48">
        <v>48</v>
      </c>
      <c r="H6589" s="6" t="s">
        <v>9976</v>
      </c>
      <c r="I6589" s="6" t="s">
        <v>19</v>
      </c>
    </row>
    <row r="6590" spans="1:9" ht="15" x14ac:dyDescent="0.25">
      <c r="A6590" s="5" t="s">
        <v>21986</v>
      </c>
      <c r="B6590" s="5" t="s">
        <v>26070</v>
      </c>
      <c r="C6590" s="5" t="s">
        <v>26071</v>
      </c>
      <c r="D6590" s="5" t="s">
        <v>10023</v>
      </c>
      <c r="E6590" s="5">
        <v>1</v>
      </c>
      <c r="F6590" s="48">
        <v>38</v>
      </c>
      <c r="G6590" s="48">
        <v>38</v>
      </c>
      <c r="H6590" s="6" t="s">
        <v>9976</v>
      </c>
      <c r="I6590" s="6" t="s">
        <v>19</v>
      </c>
    </row>
    <row r="6591" spans="1:9" ht="15" x14ac:dyDescent="0.25">
      <c r="A6591" s="5" t="s">
        <v>21986</v>
      </c>
      <c r="B6591" s="5" t="s">
        <v>28958</v>
      </c>
      <c r="C6591" s="5" t="s">
        <v>28959</v>
      </c>
      <c r="D6591" s="5" t="s">
        <v>20</v>
      </c>
      <c r="E6591" s="5">
        <v>1</v>
      </c>
      <c r="F6591" s="48">
        <v>30</v>
      </c>
      <c r="G6591" s="48">
        <v>30</v>
      </c>
      <c r="H6591" s="6" t="s">
        <v>9976</v>
      </c>
      <c r="I6591" s="6" t="s">
        <v>19</v>
      </c>
    </row>
    <row r="6592" spans="1:9" ht="15" x14ac:dyDescent="0.25">
      <c r="A6592" s="5" t="s">
        <v>21986</v>
      </c>
      <c r="B6592" s="5" t="s">
        <v>23704</v>
      </c>
      <c r="C6592" s="5" t="s">
        <v>13365</v>
      </c>
      <c r="D6592" s="5" t="s">
        <v>39</v>
      </c>
      <c r="E6592" s="5">
        <v>1</v>
      </c>
      <c r="F6592" s="48">
        <v>39</v>
      </c>
      <c r="G6592" s="48">
        <v>39</v>
      </c>
      <c r="H6592" s="6" t="s">
        <v>9976</v>
      </c>
      <c r="I6592" s="6" t="s">
        <v>19</v>
      </c>
    </row>
    <row r="6593" spans="1:9" ht="15" x14ac:dyDescent="0.25">
      <c r="A6593" s="5" t="s">
        <v>21986</v>
      </c>
      <c r="B6593" s="5" t="s">
        <v>25389</v>
      </c>
      <c r="C6593" s="5" t="s">
        <v>25390</v>
      </c>
      <c r="D6593" s="5" t="s">
        <v>21</v>
      </c>
      <c r="E6593" s="5">
        <v>1</v>
      </c>
      <c r="F6593" s="48">
        <v>14.99</v>
      </c>
      <c r="G6593" s="48">
        <v>14.99</v>
      </c>
      <c r="H6593" s="6" t="s">
        <v>9976</v>
      </c>
      <c r="I6593" s="6" t="s">
        <v>19</v>
      </c>
    </row>
    <row r="6594" spans="1:9" ht="15" x14ac:dyDescent="0.25">
      <c r="A6594" s="5" t="s">
        <v>21986</v>
      </c>
      <c r="B6594" s="5" t="s">
        <v>28482</v>
      </c>
      <c r="C6594" s="5" t="s">
        <v>240</v>
      </c>
      <c r="D6594" s="5" t="s">
        <v>21</v>
      </c>
      <c r="E6594" s="5">
        <v>1</v>
      </c>
      <c r="F6594" s="48">
        <v>16.989999999999998</v>
      </c>
      <c r="G6594" s="48">
        <v>16.989999999999998</v>
      </c>
      <c r="H6594" s="6" t="s">
        <v>9976</v>
      </c>
      <c r="I6594" s="6" t="s">
        <v>19</v>
      </c>
    </row>
    <row r="6595" spans="1:9" ht="15" x14ac:dyDescent="0.25">
      <c r="A6595" s="5" t="s">
        <v>21986</v>
      </c>
      <c r="B6595" s="5" t="s">
        <v>23218</v>
      </c>
      <c r="C6595" s="5" t="s">
        <v>3716</v>
      </c>
      <c r="D6595" s="5" t="s">
        <v>39</v>
      </c>
      <c r="E6595" s="5">
        <v>1</v>
      </c>
      <c r="F6595" s="48">
        <v>40</v>
      </c>
      <c r="G6595" s="48">
        <v>40</v>
      </c>
      <c r="H6595" s="6" t="s">
        <v>9976</v>
      </c>
      <c r="I6595" s="6" t="s">
        <v>19</v>
      </c>
    </row>
    <row r="6596" spans="1:9" ht="15" x14ac:dyDescent="0.25">
      <c r="A6596" s="5" t="s">
        <v>21986</v>
      </c>
      <c r="B6596" s="5" t="s">
        <v>28422</v>
      </c>
      <c r="C6596" s="5" t="s">
        <v>16355</v>
      </c>
      <c r="D6596" s="5" t="s">
        <v>39</v>
      </c>
      <c r="E6596" s="5">
        <v>1</v>
      </c>
      <c r="F6596" s="48">
        <v>40</v>
      </c>
      <c r="G6596" s="48">
        <v>40</v>
      </c>
      <c r="H6596" s="6" t="s">
        <v>9976</v>
      </c>
      <c r="I6596" s="6" t="s">
        <v>19</v>
      </c>
    </row>
    <row r="6597" spans="1:9" ht="15" x14ac:dyDescent="0.25">
      <c r="A6597" s="5" t="s">
        <v>21986</v>
      </c>
      <c r="B6597" s="5" t="s">
        <v>29950</v>
      </c>
      <c r="C6597" s="5" t="s">
        <v>13344</v>
      </c>
      <c r="D6597" s="5" t="s">
        <v>21</v>
      </c>
      <c r="E6597" s="5">
        <v>1</v>
      </c>
      <c r="F6597" s="48">
        <v>5.99</v>
      </c>
      <c r="G6597" s="48">
        <v>5.99</v>
      </c>
      <c r="H6597" s="6" t="s">
        <v>9976</v>
      </c>
      <c r="I6597" s="6" t="s">
        <v>19</v>
      </c>
    </row>
    <row r="6598" spans="1:9" ht="15" x14ac:dyDescent="0.25">
      <c r="A6598" s="5" t="s">
        <v>21986</v>
      </c>
      <c r="B6598" s="5" t="s">
        <v>26026</v>
      </c>
      <c r="C6598" s="5" t="s">
        <v>11171</v>
      </c>
      <c r="D6598" s="5" t="s">
        <v>9992</v>
      </c>
      <c r="E6598" s="5">
        <v>1</v>
      </c>
      <c r="F6598" s="48">
        <v>40</v>
      </c>
      <c r="G6598" s="48">
        <v>40</v>
      </c>
      <c r="H6598" s="6" t="s">
        <v>9976</v>
      </c>
      <c r="I6598" s="6" t="s">
        <v>19</v>
      </c>
    </row>
    <row r="6599" spans="1:9" ht="15" x14ac:dyDescent="0.25">
      <c r="A6599" s="5" t="s">
        <v>21986</v>
      </c>
      <c r="B6599" s="5" t="s">
        <v>24988</v>
      </c>
      <c r="C6599" s="5" t="s">
        <v>24989</v>
      </c>
      <c r="D6599" s="5" t="s">
        <v>20</v>
      </c>
      <c r="E6599" s="5">
        <v>1</v>
      </c>
      <c r="F6599" s="48">
        <v>40</v>
      </c>
      <c r="G6599" s="48">
        <v>40</v>
      </c>
      <c r="H6599" s="6" t="s">
        <v>9976</v>
      </c>
      <c r="I6599" s="6" t="s">
        <v>19</v>
      </c>
    </row>
    <row r="6600" spans="1:9" ht="15" x14ac:dyDescent="0.25">
      <c r="A6600" s="5" t="s">
        <v>21986</v>
      </c>
      <c r="B6600" s="5" t="s">
        <v>29951</v>
      </c>
      <c r="C6600" s="5" t="s">
        <v>10997</v>
      </c>
      <c r="D6600" s="5" t="s">
        <v>10056</v>
      </c>
      <c r="E6600" s="5">
        <v>1</v>
      </c>
      <c r="F6600" s="48">
        <v>26</v>
      </c>
      <c r="G6600" s="48">
        <v>26</v>
      </c>
      <c r="H6600" s="6" t="s">
        <v>9976</v>
      </c>
      <c r="I6600" s="6" t="s">
        <v>19</v>
      </c>
    </row>
    <row r="6601" spans="1:9" ht="15" x14ac:dyDescent="0.25">
      <c r="A6601" s="5" t="s">
        <v>21986</v>
      </c>
      <c r="B6601" s="5" t="s">
        <v>29533</v>
      </c>
      <c r="C6601" s="5" t="s">
        <v>10997</v>
      </c>
      <c r="D6601" s="5" t="s">
        <v>20</v>
      </c>
      <c r="E6601" s="5">
        <v>1</v>
      </c>
      <c r="F6601" s="48">
        <v>26</v>
      </c>
      <c r="G6601" s="48">
        <v>26</v>
      </c>
      <c r="H6601" s="6" t="s">
        <v>9976</v>
      </c>
      <c r="I6601" s="6" t="s">
        <v>19</v>
      </c>
    </row>
    <row r="6602" spans="1:9" ht="15" x14ac:dyDescent="0.25">
      <c r="A6602" s="5" t="s">
        <v>21986</v>
      </c>
      <c r="B6602" s="5" t="s">
        <v>26999</v>
      </c>
      <c r="C6602" s="5" t="s">
        <v>14201</v>
      </c>
      <c r="D6602" s="5" t="s">
        <v>20</v>
      </c>
      <c r="E6602" s="5">
        <v>1</v>
      </c>
      <c r="F6602" s="48">
        <v>30</v>
      </c>
      <c r="G6602" s="48">
        <v>30</v>
      </c>
      <c r="H6602" s="6" t="s">
        <v>9976</v>
      </c>
      <c r="I6602" s="6" t="s">
        <v>19</v>
      </c>
    </row>
    <row r="6603" spans="1:9" ht="15" x14ac:dyDescent="0.25">
      <c r="A6603" s="5" t="s">
        <v>21986</v>
      </c>
      <c r="B6603" s="5" t="s">
        <v>24990</v>
      </c>
      <c r="C6603" s="5" t="s">
        <v>13667</v>
      </c>
      <c r="D6603" s="5" t="s">
        <v>20</v>
      </c>
      <c r="E6603" s="5">
        <v>1</v>
      </c>
      <c r="F6603" s="48">
        <v>40</v>
      </c>
      <c r="G6603" s="48">
        <v>40</v>
      </c>
      <c r="H6603" s="6" t="s">
        <v>9976</v>
      </c>
      <c r="I6603" s="6" t="s">
        <v>19</v>
      </c>
    </row>
    <row r="6604" spans="1:9" ht="15" x14ac:dyDescent="0.25">
      <c r="A6604" s="5" t="s">
        <v>21986</v>
      </c>
      <c r="B6604" s="5" t="s">
        <v>13666</v>
      </c>
      <c r="C6604" s="5" t="s">
        <v>13667</v>
      </c>
      <c r="D6604" s="5" t="s">
        <v>20</v>
      </c>
      <c r="E6604" s="5">
        <v>1</v>
      </c>
      <c r="F6604" s="48">
        <v>40</v>
      </c>
      <c r="G6604" s="48">
        <v>40</v>
      </c>
      <c r="H6604" s="6" t="s">
        <v>9976</v>
      </c>
      <c r="I6604" s="6" t="s">
        <v>19</v>
      </c>
    </row>
    <row r="6605" spans="1:9" ht="15" x14ac:dyDescent="0.25">
      <c r="A6605" s="5" t="s">
        <v>21986</v>
      </c>
      <c r="B6605" s="5" t="s">
        <v>26052</v>
      </c>
      <c r="C6605" s="5" t="s">
        <v>13667</v>
      </c>
      <c r="D6605" s="5" t="s">
        <v>20</v>
      </c>
      <c r="E6605" s="5">
        <v>7</v>
      </c>
      <c r="F6605" s="48">
        <v>40</v>
      </c>
      <c r="G6605" s="48">
        <v>280</v>
      </c>
      <c r="H6605" s="6" t="s">
        <v>9976</v>
      </c>
      <c r="I6605" s="6" t="s">
        <v>19</v>
      </c>
    </row>
    <row r="6606" spans="1:9" ht="15" x14ac:dyDescent="0.25">
      <c r="A6606" s="5" t="s">
        <v>21986</v>
      </c>
      <c r="B6606" s="5" t="s">
        <v>29037</v>
      </c>
      <c r="C6606" s="5" t="s">
        <v>13667</v>
      </c>
      <c r="D6606" s="5" t="s">
        <v>20</v>
      </c>
      <c r="E6606" s="5">
        <v>2</v>
      </c>
      <c r="F6606" s="48">
        <v>40</v>
      </c>
      <c r="G6606" s="48">
        <v>80</v>
      </c>
      <c r="H6606" s="6" t="s">
        <v>9976</v>
      </c>
      <c r="I6606" s="6" t="s">
        <v>19</v>
      </c>
    </row>
    <row r="6607" spans="1:9" ht="15" x14ac:dyDescent="0.25">
      <c r="A6607" s="5" t="s">
        <v>21986</v>
      </c>
      <c r="B6607" s="5" t="s">
        <v>29532</v>
      </c>
      <c r="C6607" s="5" t="s">
        <v>13667</v>
      </c>
      <c r="D6607" s="5" t="s">
        <v>20</v>
      </c>
      <c r="E6607" s="5">
        <v>1</v>
      </c>
      <c r="F6607" s="48">
        <v>40</v>
      </c>
      <c r="G6607" s="48">
        <v>40</v>
      </c>
      <c r="H6607" s="6" t="s">
        <v>9976</v>
      </c>
      <c r="I6607" s="6" t="s">
        <v>19</v>
      </c>
    </row>
    <row r="6608" spans="1:9" ht="15" x14ac:dyDescent="0.25">
      <c r="A6608" s="5" t="s">
        <v>21986</v>
      </c>
      <c r="B6608" s="5" t="s">
        <v>22783</v>
      </c>
      <c r="C6608" s="5" t="s">
        <v>13667</v>
      </c>
      <c r="D6608" s="5" t="s">
        <v>20</v>
      </c>
      <c r="E6608" s="5">
        <v>3</v>
      </c>
      <c r="F6608" s="48">
        <v>40</v>
      </c>
      <c r="G6608" s="48">
        <v>120</v>
      </c>
      <c r="H6608" s="6" t="s">
        <v>9976</v>
      </c>
      <c r="I6608" s="6" t="s">
        <v>19</v>
      </c>
    </row>
    <row r="6609" spans="1:9" ht="15" x14ac:dyDescent="0.25">
      <c r="A6609" s="5" t="s">
        <v>21986</v>
      </c>
      <c r="B6609" s="5" t="s">
        <v>19506</v>
      </c>
      <c r="C6609" s="5" t="s">
        <v>11230</v>
      </c>
      <c r="D6609" s="5" t="s">
        <v>20</v>
      </c>
      <c r="E6609" s="5">
        <v>9</v>
      </c>
      <c r="F6609" s="48">
        <v>40</v>
      </c>
      <c r="G6609" s="48">
        <v>360</v>
      </c>
      <c r="H6609" s="6" t="s">
        <v>9976</v>
      </c>
      <c r="I6609" s="6" t="s">
        <v>19</v>
      </c>
    </row>
    <row r="6610" spans="1:9" ht="15" x14ac:dyDescent="0.25">
      <c r="A6610" s="5" t="s">
        <v>21986</v>
      </c>
      <c r="B6610" s="5" t="s">
        <v>15925</v>
      </c>
      <c r="C6610" s="5" t="s">
        <v>11230</v>
      </c>
      <c r="D6610" s="5" t="s">
        <v>20</v>
      </c>
      <c r="E6610" s="5">
        <v>9</v>
      </c>
      <c r="F6610" s="48">
        <v>40</v>
      </c>
      <c r="G6610" s="48">
        <v>360</v>
      </c>
      <c r="H6610" s="6" t="s">
        <v>9976</v>
      </c>
      <c r="I6610" s="6" t="s">
        <v>19</v>
      </c>
    </row>
    <row r="6611" spans="1:9" ht="15" x14ac:dyDescent="0.25">
      <c r="A6611" s="5" t="s">
        <v>21986</v>
      </c>
      <c r="B6611" s="5" t="s">
        <v>29038</v>
      </c>
      <c r="C6611" s="5" t="s">
        <v>11230</v>
      </c>
      <c r="D6611" s="5" t="s">
        <v>20</v>
      </c>
      <c r="E6611" s="5">
        <v>7</v>
      </c>
      <c r="F6611" s="48">
        <v>40</v>
      </c>
      <c r="G6611" s="48">
        <v>280</v>
      </c>
      <c r="H6611" s="6" t="s">
        <v>9976</v>
      </c>
      <c r="I6611" s="6" t="s">
        <v>19</v>
      </c>
    </row>
    <row r="6612" spans="1:9" ht="15" x14ac:dyDescent="0.25">
      <c r="A6612" s="5" t="s">
        <v>21986</v>
      </c>
      <c r="B6612" s="5" t="s">
        <v>11229</v>
      </c>
      <c r="C6612" s="5" t="s">
        <v>11230</v>
      </c>
      <c r="D6612" s="5" t="s">
        <v>20</v>
      </c>
      <c r="E6612" s="5">
        <v>4</v>
      </c>
      <c r="F6612" s="48">
        <v>40</v>
      </c>
      <c r="G6612" s="48">
        <v>160</v>
      </c>
      <c r="H6612" s="6" t="s">
        <v>9976</v>
      </c>
      <c r="I6612" s="6" t="s">
        <v>19</v>
      </c>
    </row>
    <row r="6613" spans="1:9" ht="15" x14ac:dyDescent="0.25">
      <c r="A6613" s="5" t="s">
        <v>21986</v>
      </c>
      <c r="B6613" s="5" t="s">
        <v>16633</v>
      </c>
      <c r="C6613" s="5" t="s">
        <v>11230</v>
      </c>
      <c r="D6613" s="5" t="s">
        <v>20</v>
      </c>
      <c r="E6613" s="5">
        <v>3</v>
      </c>
      <c r="F6613" s="48">
        <v>40</v>
      </c>
      <c r="G6613" s="48">
        <v>120</v>
      </c>
      <c r="H6613" s="6" t="s">
        <v>9976</v>
      </c>
      <c r="I6613" s="6" t="s">
        <v>19</v>
      </c>
    </row>
    <row r="6614" spans="1:9" ht="15" x14ac:dyDescent="0.25">
      <c r="A6614" s="5" t="s">
        <v>21986</v>
      </c>
      <c r="B6614" s="5" t="s">
        <v>18108</v>
      </c>
      <c r="C6614" s="5" t="s">
        <v>18109</v>
      </c>
      <c r="D6614" s="5" t="s">
        <v>10205</v>
      </c>
      <c r="E6614" s="5">
        <v>5</v>
      </c>
      <c r="F6614" s="48">
        <v>40</v>
      </c>
      <c r="G6614" s="48">
        <v>200</v>
      </c>
      <c r="H6614" s="6" t="s">
        <v>9976</v>
      </c>
      <c r="I6614" s="6" t="s">
        <v>19</v>
      </c>
    </row>
    <row r="6615" spans="1:9" ht="15" x14ac:dyDescent="0.25">
      <c r="A6615" s="5" t="s">
        <v>21986</v>
      </c>
      <c r="B6615" s="5" t="s">
        <v>19507</v>
      </c>
      <c r="C6615" s="5" t="s">
        <v>18109</v>
      </c>
      <c r="D6615" s="5" t="s">
        <v>10205</v>
      </c>
      <c r="E6615" s="5">
        <v>3</v>
      </c>
      <c r="F6615" s="48">
        <v>40</v>
      </c>
      <c r="G6615" s="48">
        <v>120</v>
      </c>
      <c r="H6615" s="6" t="s">
        <v>9976</v>
      </c>
      <c r="I6615" s="6" t="s">
        <v>19</v>
      </c>
    </row>
    <row r="6616" spans="1:9" ht="15" x14ac:dyDescent="0.25">
      <c r="A6616" s="5" t="s">
        <v>21986</v>
      </c>
      <c r="B6616" s="5" t="s">
        <v>22180</v>
      </c>
      <c r="C6616" s="5" t="s">
        <v>18109</v>
      </c>
      <c r="D6616" s="5" t="s">
        <v>10205</v>
      </c>
      <c r="E6616" s="5">
        <v>4</v>
      </c>
      <c r="F6616" s="48">
        <v>40</v>
      </c>
      <c r="G6616" s="48">
        <v>160</v>
      </c>
      <c r="H6616" s="6" t="s">
        <v>9976</v>
      </c>
      <c r="I6616" s="6" t="s">
        <v>19</v>
      </c>
    </row>
    <row r="6617" spans="1:9" ht="15" x14ac:dyDescent="0.25">
      <c r="A6617" s="5" t="s">
        <v>21986</v>
      </c>
      <c r="B6617" s="5" t="s">
        <v>24484</v>
      </c>
      <c r="C6617" s="5" t="s">
        <v>18109</v>
      </c>
      <c r="D6617" s="5" t="s">
        <v>10205</v>
      </c>
      <c r="E6617" s="5">
        <v>3</v>
      </c>
      <c r="F6617" s="48">
        <v>40</v>
      </c>
      <c r="G6617" s="48">
        <v>120</v>
      </c>
      <c r="H6617" s="6" t="s">
        <v>9976</v>
      </c>
      <c r="I6617" s="6" t="s">
        <v>19</v>
      </c>
    </row>
    <row r="6618" spans="1:9" ht="15" x14ac:dyDescent="0.25">
      <c r="A6618" s="5" t="s">
        <v>21986</v>
      </c>
      <c r="B6618" s="5" t="s">
        <v>20860</v>
      </c>
      <c r="C6618" s="5" t="s">
        <v>18109</v>
      </c>
      <c r="D6618" s="5" t="s">
        <v>10205</v>
      </c>
      <c r="E6618" s="5">
        <v>1</v>
      </c>
      <c r="F6618" s="48">
        <v>40</v>
      </c>
      <c r="G6618" s="48">
        <v>40</v>
      </c>
      <c r="H6618" s="6" t="s">
        <v>9976</v>
      </c>
      <c r="I6618" s="6" t="s">
        <v>19</v>
      </c>
    </row>
    <row r="6619" spans="1:9" ht="15" x14ac:dyDescent="0.25">
      <c r="A6619" s="5" t="s">
        <v>21986</v>
      </c>
      <c r="B6619" s="5" t="s">
        <v>28103</v>
      </c>
      <c r="C6619" s="5" t="s">
        <v>18109</v>
      </c>
      <c r="D6619" s="5" t="s">
        <v>10205</v>
      </c>
      <c r="E6619" s="5">
        <v>1</v>
      </c>
      <c r="F6619" s="48">
        <v>40</v>
      </c>
      <c r="G6619" s="48">
        <v>40</v>
      </c>
      <c r="H6619" s="6" t="s">
        <v>9976</v>
      </c>
      <c r="I6619" s="6" t="s">
        <v>19</v>
      </c>
    </row>
    <row r="6620" spans="1:9" ht="15" x14ac:dyDescent="0.25">
      <c r="A6620" s="5" t="s">
        <v>21986</v>
      </c>
      <c r="B6620" s="5" t="s">
        <v>27636</v>
      </c>
      <c r="C6620" s="5" t="s">
        <v>12859</v>
      </c>
      <c r="D6620" s="5" t="s">
        <v>20</v>
      </c>
      <c r="E6620" s="5">
        <v>6</v>
      </c>
      <c r="F6620" s="48">
        <v>40</v>
      </c>
      <c r="G6620" s="48">
        <v>240</v>
      </c>
      <c r="H6620" s="6" t="s">
        <v>9976</v>
      </c>
      <c r="I6620" s="6" t="s">
        <v>19</v>
      </c>
    </row>
    <row r="6621" spans="1:9" ht="15" x14ac:dyDescent="0.25">
      <c r="A6621" s="5" t="s">
        <v>21986</v>
      </c>
      <c r="B6621" s="5" t="s">
        <v>23883</v>
      </c>
      <c r="C6621" s="5" t="s">
        <v>12859</v>
      </c>
      <c r="D6621" s="5" t="s">
        <v>20</v>
      </c>
      <c r="E6621" s="5">
        <v>4</v>
      </c>
      <c r="F6621" s="48">
        <v>40</v>
      </c>
      <c r="G6621" s="48">
        <v>160</v>
      </c>
      <c r="H6621" s="6" t="s">
        <v>9976</v>
      </c>
      <c r="I6621" s="6" t="s">
        <v>19</v>
      </c>
    </row>
    <row r="6622" spans="1:9" ht="15" x14ac:dyDescent="0.25">
      <c r="A6622" s="5" t="s">
        <v>21986</v>
      </c>
      <c r="B6622" s="5" t="s">
        <v>13668</v>
      </c>
      <c r="C6622" s="5" t="s">
        <v>12859</v>
      </c>
      <c r="D6622" s="5" t="s">
        <v>20</v>
      </c>
      <c r="E6622" s="5">
        <v>1</v>
      </c>
      <c r="F6622" s="48">
        <v>40</v>
      </c>
      <c r="G6622" s="48">
        <v>40</v>
      </c>
      <c r="H6622" s="6" t="s">
        <v>9976</v>
      </c>
      <c r="I6622" s="6" t="s">
        <v>19</v>
      </c>
    </row>
    <row r="6623" spans="1:9" ht="15" x14ac:dyDescent="0.25">
      <c r="A6623" s="5" t="s">
        <v>21986</v>
      </c>
      <c r="B6623" s="5" t="s">
        <v>12858</v>
      </c>
      <c r="C6623" s="5" t="s">
        <v>12859</v>
      </c>
      <c r="D6623" s="5" t="s">
        <v>20</v>
      </c>
      <c r="E6623" s="5">
        <v>13</v>
      </c>
      <c r="F6623" s="48">
        <v>40</v>
      </c>
      <c r="G6623" s="48">
        <v>520</v>
      </c>
      <c r="H6623" s="6" t="s">
        <v>9976</v>
      </c>
      <c r="I6623" s="6" t="s">
        <v>19</v>
      </c>
    </row>
    <row r="6624" spans="1:9" ht="15" x14ac:dyDescent="0.25">
      <c r="A6624" s="5" t="s">
        <v>21986</v>
      </c>
      <c r="B6624" s="5" t="s">
        <v>27113</v>
      </c>
      <c r="C6624" s="5" t="s">
        <v>12859</v>
      </c>
      <c r="D6624" s="5" t="s">
        <v>20</v>
      </c>
      <c r="E6624" s="5">
        <v>4</v>
      </c>
      <c r="F6624" s="48">
        <v>40</v>
      </c>
      <c r="G6624" s="48">
        <v>160</v>
      </c>
      <c r="H6624" s="6" t="s">
        <v>9976</v>
      </c>
      <c r="I6624" s="6" t="s">
        <v>19</v>
      </c>
    </row>
    <row r="6625" spans="1:9" ht="15" x14ac:dyDescent="0.25">
      <c r="A6625" s="5" t="s">
        <v>21986</v>
      </c>
      <c r="B6625" s="5" t="s">
        <v>20180</v>
      </c>
      <c r="C6625" s="5" t="s">
        <v>12859</v>
      </c>
      <c r="D6625" s="5" t="s">
        <v>20</v>
      </c>
      <c r="E6625" s="5">
        <v>2</v>
      </c>
      <c r="F6625" s="48">
        <v>40</v>
      </c>
      <c r="G6625" s="48">
        <v>80</v>
      </c>
      <c r="H6625" s="6" t="s">
        <v>9976</v>
      </c>
      <c r="I6625" s="6" t="s">
        <v>19</v>
      </c>
    </row>
    <row r="6626" spans="1:9" ht="15" x14ac:dyDescent="0.25">
      <c r="A6626" s="5" t="s">
        <v>21986</v>
      </c>
      <c r="B6626" s="5" t="s">
        <v>21552</v>
      </c>
      <c r="C6626" s="5" t="s">
        <v>12859</v>
      </c>
      <c r="D6626" s="5" t="s">
        <v>20</v>
      </c>
      <c r="E6626" s="5">
        <v>5</v>
      </c>
      <c r="F6626" s="48">
        <v>40</v>
      </c>
      <c r="G6626" s="48">
        <v>200</v>
      </c>
      <c r="H6626" s="6" t="s">
        <v>9976</v>
      </c>
      <c r="I6626" s="6" t="s">
        <v>19</v>
      </c>
    </row>
    <row r="6627" spans="1:9" ht="15" x14ac:dyDescent="0.25">
      <c r="A6627" s="5" t="s">
        <v>21986</v>
      </c>
      <c r="B6627" s="5" t="s">
        <v>24936</v>
      </c>
      <c r="C6627" s="5" t="s">
        <v>22593</v>
      </c>
      <c r="D6627" s="5" t="s">
        <v>23</v>
      </c>
      <c r="E6627" s="5">
        <v>1</v>
      </c>
      <c r="F6627" s="48">
        <v>22</v>
      </c>
      <c r="G6627" s="48">
        <v>22</v>
      </c>
      <c r="H6627" s="6" t="s">
        <v>9976</v>
      </c>
      <c r="I6627" s="6" t="s">
        <v>19</v>
      </c>
    </row>
    <row r="6628" spans="1:9" ht="15" x14ac:dyDescent="0.25">
      <c r="A6628" s="5" t="s">
        <v>21986</v>
      </c>
      <c r="B6628" s="5" t="s">
        <v>22592</v>
      </c>
      <c r="C6628" s="5" t="s">
        <v>22593</v>
      </c>
      <c r="D6628" s="5" t="s">
        <v>9992</v>
      </c>
      <c r="E6628" s="5">
        <v>1</v>
      </c>
      <c r="F6628" s="48">
        <v>26</v>
      </c>
      <c r="G6628" s="48">
        <v>26</v>
      </c>
      <c r="H6628" s="6" t="s">
        <v>9976</v>
      </c>
      <c r="I6628" s="6" t="s">
        <v>19</v>
      </c>
    </row>
    <row r="6629" spans="1:9" ht="15" x14ac:dyDescent="0.25">
      <c r="A6629" s="5" t="s">
        <v>21986</v>
      </c>
      <c r="B6629" s="5" t="s">
        <v>28479</v>
      </c>
      <c r="C6629" s="5" t="s">
        <v>28480</v>
      </c>
      <c r="D6629" s="5" t="s">
        <v>21</v>
      </c>
      <c r="E6629" s="5">
        <v>1</v>
      </c>
      <c r="F6629" s="48">
        <v>30</v>
      </c>
      <c r="G6629" s="48">
        <v>30</v>
      </c>
      <c r="H6629" s="6" t="s">
        <v>9976</v>
      </c>
      <c r="I6629" s="6" t="s">
        <v>19</v>
      </c>
    </row>
    <row r="6630" spans="1:9" ht="15" x14ac:dyDescent="0.25">
      <c r="A6630" s="5" t="s">
        <v>21986</v>
      </c>
      <c r="B6630" s="5" t="s">
        <v>25891</v>
      </c>
      <c r="C6630" s="5" t="s">
        <v>11428</v>
      </c>
      <c r="D6630" s="5" t="s">
        <v>21</v>
      </c>
      <c r="E6630" s="5">
        <v>1</v>
      </c>
      <c r="F6630" s="48">
        <v>3.99</v>
      </c>
      <c r="G6630" s="48">
        <v>3.99</v>
      </c>
      <c r="H6630" s="6" t="s">
        <v>9976</v>
      </c>
      <c r="I6630" s="6" t="s">
        <v>19</v>
      </c>
    </row>
    <row r="6631" spans="1:9" ht="15" x14ac:dyDescent="0.25">
      <c r="A6631" s="5" t="s">
        <v>21986</v>
      </c>
      <c r="B6631" s="5" t="s">
        <v>16577</v>
      </c>
      <c r="C6631" s="5" t="s">
        <v>16578</v>
      </c>
      <c r="D6631" s="5" t="s">
        <v>37</v>
      </c>
      <c r="E6631" s="5">
        <v>1</v>
      </c>
      <c r="F6631" s="48">
        <v>9.99</v>
      </c>
      <c r="G6631" s="48">
        <v>9.99</v>
      </c>
      <c r="H6631" s="6" t="s">
        <v>9976</v>
      </c>
      <c r="I6631" s="6" t="s">
        <v>19</v>
      </c>
    </row>
    <row r="6632" spans="1:9" ht="15" x14ac:dyDescent="0.25">
      <c r="A6632" s="5" t="s">
        <v>21986</v>
      </c>
      <c r="B6632" s="5" t="s">
        <v>24419</v>
      </c>
      <c r="C6632" s="5" t="s">
        <v>10803</v>
      </c>
      <c r="D6632" s="5" t="s">
        <v>21</v>
      </c>
      <c r="E6632" s="5">
        <v>1</v>
      </c>
      <c r="F6632" s="48">
        <v>22</v>
      </c>
      <c r="G6632" s="48">
        <v>22</v>
      </c>
      <c r="H6632" s="6" t="s">
        <v>9976</v>
      </c>
      <c r="I6632" s="6" t="s">
        <v>19</v>
      </c>
    </row>
    <row r="6633" spans="1:9" ht="15" x14ac:dyDescent="0.25">
      <c r="A6633" s="5" t="s">
        <v>21986</v>
      </c>
      <c r="B6633" s="5" t="s">
        <v>29488</v>
      </c>
      <c r="C6633" s="5" t="s">
        <v>13607</v>
      </c>
      <c r="D6633" s="5" t="s">
        <v>39</v>
      </c>
      <c r="E6633" s="5">
        <v>1</v>
      </c>
      <c r="F6633" s="48">
        <v>22</v>
      </c>
      <c r="G6633" s="48">
        <v>22</v>
      </c>
      <c r="H6633" s="6" t="s">
        <v>9976</v>
      </c>
      <c r="I6633" s="6" t="s">
        <v>19</v>
      </c>
    </row>
    <row r="6634" spans="1:9" ht="15" x14ac:dyDescent="0.25">
      <c r="A6634" s="5" t="s">
        <v>21986</v>
      </c>
      <c r="B6634" s="5" t="s">
        <v>14372</v>
      </c>
      <c r="C6634" s="5" t="s">
        <v>13607</v>
      </c>
      <c r="D6634" s="5" t="s">
        <v>39</v>
      </c>
      <c r="E6634" s="5">
        <v>1</v>
      </c>
      <c r="F6634" s="48">
        <v>22</v>
      </c>
      <c r="G6634" s="48">
        <v>22</v>
      </c>
      <c r="H6634" s="6" t="s">
        <v>9976</v>
      </c>
      <c r="I6634" s="6" t="s">
        <v>19</v>
      </c>
    </row>
    <row r="6635" spans="1:9" ht="15" x14ac:dyDescent="0.25">
      <c r="A6635" s="5" t="s">
        <v>21986</v>
      </c>
      <c r="B6635" s="5" t="s">
        <v>24927</v>
      </c>
      <c r="C6635" s="5" t="s">
        <v>24928</v>
      </c>
      <c r="D6635" s="5" t="s">
        <v>10056</v>
      </c>
      <c r="E6635" s="5">
        <v>2</v>
      </c>
      <c r="F6635" s="48">
        <v>40</v>
      </c>
      <c r="G6635" s="48">
        <v>80</v>
      </c>
      <c r="H6635" s="6" t="s">
        <v>9976</v>
      </c>
      <c r="I6635" s="6" t="s">
        <v>19</v>
      </c>
    </row>
    <row r="6636" spans="1:9" ht="15" x14ac:dyDescent="0.25">
      <c r="A6636" s="5" t="s">
        <v>21986</v>
      </c>
      <c r="B6636" s="5" t="s">
        <v>24391</v>
      </c>
      <c r="C6636" s="5" t="s">
        <v>24392</v>
      </c>
      <c r="D6636" s="5" t="s">
        <v>64</v>
      </c>
      <c r="E6636" s="5">
        <v>1</v>
      </c>
      <c r="F6636" s="48">
        <v>14.99</v>
      </c>
      <c r="G6636" s="48">
        <v>14.99</v>
      </c>
      <c r="H6636" s="6" t="s">
        <v>9976</v>
      </c>
      <c r="I6636" s="6" t="s">
        <v>19</v>
      </c>
    </row>
    <row r="6637" spans="1:9" ht="15" x14ac:dyDescent="0.25">
      <c r="A6637" s="5" t="s">
        <v>21986</v>
      </c>
      <c r="B6637" s="5" t="s">
        <v>26561</v>
      </c>
      <c r="C6637" s="5" t="s">
        <v>11015</v>
      </c>
      <c r="D6637" s="5" t="s">
        <v>39</v>
      </c>
      <c r="E6637" s="5">
        <v>1</v>
      </c>
      <c r="F6637" s="48">
        <v>36</v>
      </c>
      <c r="G6637" s="48">
        <v>36</v>
      </c>
      <c r="H6637" s="6" t="s">
        <v>9976</v>
      </c>
      <c r="I6637" s="6" t="s">
        <v>19</v>
      </c>
    </row>
    <row r="6638" spans="1:9" ht="15" x14ac:dyDescent="0.25">
      <c r="A6638" s="5" t="s">
        <v>21986</v>
      </c>
      <c r="B6638" s="5" t="s">
        <v>29482</v>
      </c>
      <c r="C6638" s="5" t="s">
        <v>29483</v>
      </c>
      <c r="D6638" s="5" t="s">
        <v>20</v>
      </c>
      <c r="E6638" s="5">
        <v>2</v>
      </c>
      <c r="F6638" s="48">
        <v>20</v>
      </c>
      <c r="G6638" s="48">
        <v>40</v>
      </c>
      <c r="H6638" s="6" t="s">
        <v>9976</v>
      </c>
      <c r="I6638" s="6" t="s">
        <v>19</v>
      </c>
    </row>
    <row r="6639" spans="1:9" ht="15" x14ac:dyDescent="0.25">
      <c r="A6639" s="5" t="s">
        <v>21986</v>
      </c>
      <c r="B6639" s="5" t="s">
        <v>27536</v>
      </c>
      <c r="C6639" s="5" t="s">
        <v>27537</v>
      </c>
      <c r="D6639" s="5" t="s">
        <v>5703</v>
      </c>
      <c r="E6639" s="5">
        <v>1</v>
      </c>
      <c r="F6639" s="48">
        <v>26</v>
      </c>
      <c r="G6639" s="48">
        <v>26</v>
      </c>
      <c r="H6639" s="6" t="s">
        <v>9976</v>
      </c>
      <c r="I6639" s="6" t="s">
        <v>19</v>
      </c>
    </row>
    <row r="6640" spans="1:9" ht="15" x14ac:dyDescent="0.25">
      <c r="A6640" s="5" t="s">
        <v>21986</v>
      </c>
      <c r="B6640" s="5" t="s">
        <v>28581</v>
      </c>
      <c r="C6640" s="5" t="s">
        <v>10290</v>
      </c>
      <c r="D6640" s="5" t="s">
        <v>39</v>
      </c>
      <c r="E6640" s="5">
        <v>1</v>
      </c>
      <c r="F6640" s="48">
        <v>29.99</v>
      </c>
      <c r="G6640" s="48">
        <v>29.99</v>
      </c>
      <c r="H6640" s="6" t="s">
        <v>9976</v>
      </c>
      <c r="I6640" s="6" t="s">
        <v>19</v>
      </c>
    </row>
    <row r="6641" spans="1:9" ht="15" x14ac:dyDescent="0.25">
      <c r="A6641" s="5" t="s">
        <v>21986</v>
      </c>
      <c r="B6641" s="5" t="s">
        <v>26074</v>
      </c>
      <c r="C6641" s="5" t="s">
        <v>18134</v>
      </c>
      <c r="D6641" s="5" t="s">
        <v>39</v>
      </c>
      <c r="E6641" s="5">
        <v>2</v>
      </c>
      <c r="F6641" s="48">
        <v>29.99</v>
      </c>
      <c r="G6641" s="48">
        <v>59.98</v>
      </c>
      <c r="H6641" s="6" t="s">
        <v>9976</v>
      </c>
      <c r="I6641" s="6" t="s">
        <v>19</v>
      </c>
    </row>
    <row r="6642" spans="1:9" ht="15" x14ac:dyDescent="0.25">
      <c r="A6642" s="5" t="s">
        <v>21986</v>
      </c>
      <c r="B6642" s="5" t="s">
        <v>25519</v>
      </c>
      <c r="C6642" s="5" t="s">
        <v>25520</v>
      </c>
      <c r="D6642" s="5" t="s">
        <v>39</v>
      </c>
      <c r="E6642" s="5">
        <v>1</v>
      </c>
      <c r="F6642" s="48">
        <v>29.99</v>
      </c>
      <c r="G6642" s="48">
        <v>29.99</v>
      </c>
      <c r="H6642" s="6" t="s">
        <v>9976</v>
      </c>
      <c r="I6642" s="6" t="s">
        <v>19</v>
      </c>
    </row>
    <row r="6643" spans="1:9" ht="15" x14ac:dyDescent="0.25">
      <c r="A6643" s="5" t="s">
        <v>21986</v>
      </c>
      <c r="B6643" s="5" t="s">
        <v>28582</v>
      </c>
      <c r="C6643" s="5" t="s">
        <v>25520</v>
      </c>
      <c r="D6643" s="5" t="s">
        <v>39</v>
      </c>
      <c r="E6643" s="5">
        <v>1</v>
      </c>
      <c r="F6643" s="48">
        <v>29.99</v>
      </c>
      <c r="G6643" s="48">
        <v>29.99</v>
      </c>
      <c r="H6643" s="6" t="s">
        <v>9976</v>
      </c>
      <c r="I6643" s="6" t="s">
        <v>19</v>
      </c>
    </row>
    <row r="6644" spans="1:9" ht="15" x14ac:dyDescent="0.25">
      <c r="A6644" s="5" t="s">
        <v>21986</v>
      </c>
      <c r="B6644" s="5" t="s">
        <v>23350</v>
      </c>
      <c r="C6644" s="5" t="s">
        <v>23351</v>
      </c>
      <c r="D6644" s="5" t="s">
        <v>39</v>
      </c>
      <c r="E6644" s="5">
        <v>1</v>
      </c>
      <c r="F6644" s="48">
        <v>29.99</v>
      </c>
      <c r="G6644" s="48">
        <v>29.99</v>
      </c>
      <c r="H6644" s="6" t="s">
        <v>9976</v>
      </c>
      <c r="I6644" s="6" t="s">
        <v>19</v>
      </c>
    </row>
    <row r="6645" spans="1:9" ht="15" x14ac:dyDescent="0.25">
      <c r="A6645" s="5" t="s">
        <v>21986</v>
      </c>
      <c r="B6645" s="5" t="s">
        <v>23912</v>
      </c>
      <c r="C6645" s="5" t="s">
        <v>23913</v>
      </c>
      <c r="D6645" s="5" t="s">
        <v>20</v>
      </c>
      <c r="E6645" s="5">
        <v>1</v>
      </c>
      <c r="F6645" s="48">
        <v>32.99</v>
      </c>
      <c r="G6645" s="48">
        <v>32.99</v>
      </c>
      <c r="H6645" s="6" t="s">
        <v>9976</v>
      </c>
      <c r="I6645" s="6" t="s">
        <v>19</v>
      </c>
    </row>
    <row r="6646" spans="1:9" ht="15" x14ac:dyDescent="0.25">
      <c r="A6646" s="5" t="s">
        <v>21986</v>
      </c>
      <c r="B6646" s="5" t="s">
        <v>24297</v>
      </c>
      <c r="C6646" s="5" t="s">
        <v>23913</v>
      </c>
      <c r="D6646" s="5" t="s">
        <v>20</v>
      </c>
      <c r="E6646" s="5">
        <v>1</v>
      </c>
      <c r="F6646" s="48">
        <v>32.99</v>
      </c>
      <c r="G6646" s="48">
        <v>32.99</v>
      </c>
      <c r="H6646" s="6" t="s">
        <v>9976</v>
      </c>
      <c r="I6646" s="6" t="s">
        <v>19</v>
      </c>
    </row>
    <row r="6647" spans="1:9" ht="15" x14ac:dyDescent="0.25">
      <c r="A6647" s="5" t="s">
        <v>21986</v>
      </c>
      <c r="B6647" s="5" t="s">
        <v>23353</v>
      </c>
      <c r="C6647" s="5" t="s">
        <v>10292</v>
      </c>
      <c r="D6647" s="5" t="s">
        <v>20</v>
      </c>
      <c r="E6647" s="5">
        <v>1</v>
      </c>
      <c r="F6647" s="48">
        <v>32.99</v>
      </c>
      <c r="G6647" s="48">
        <v>32.99</v>
      </c>
      <c r="H6647" s="6" t="s">
        <v>9976</v>
      </c>
      <c r="I6647" s="6" t="s">
        <v>19</v>
      </c>
    </row>
    <row r="6648" spans="1:9" ht="15" x14ac:dyDescent="0.25">
      <c r="A6648" s="5" t="s">
        <v>21986</v>
      </c>
      <c r="B6648" s="5" t="s">
        <v>29053</v>
      </c>
      <c r="C6648" s="5" t="s">
        <v>29054</v>
      </c>
      <c r="D6648" s="5" t="s">
        <v>20</v>
      </c>
      <c r="E6648" s="5">
        <v>1</v>
      </c>
      <c r="F6648" s="48">
        <v>32.99</v>
      </c>
      <c r="G6648" s="48">
        <v>32.99</v>
      </c>
      <c r="H6648" s="6" t="s">
        <v>9976</v>
      </c>
      <c r="I6648" s="6" t="s">
        <v>19</v>
      </c>
    </row>
    <row r="6649" spans="1:9" ht="15" x14ac:dyDescent="0.25">
      <c r="A6649" s="5" t="s">
        <v>21986</v>
      </c>
      <c r="B6649" s="5" t="s">
        <v>23725</v>
      </c>
      <c r="C6649" s="5" t="s">
        <v>23726</v>
      </c>
      <c r="D6649" s="5" t="s">
        <v>39</v>
      </c>
      <c r="E6649" s="5">
        <v>1</v>
      </c>
      <c r="F6649" s="48">
        <v>29.99</v>
      </c>
      <c r="G6649" s="48">
        <v>29.99</v>
      </c>
      <c r="H6649" s="6" t="s">
        <v>9976</v>
      </c>
      <c r="I6649" s="6" t="s">
        <v>19</v>
      </c>
    </row>
    <row r="6650" spans="1:9" ht="15" x14ac:dyDescent="0.25">
      <c r="A6650" s="5" t="s">
        <v>21986</v>
      </c>
      <c r="B6650" s="5" t="s">
        <v>25525</v>
      </c>
      <c r="C6650" s="5" t="s">
        <v>20205</v>
      </c>
      <c r="D6650" s="5" t="s">
        <v>20</v>
      </c>
      <c r="E6650" s="5">
        <v>1</v>
      </c>
      <c r="F6650" s="48">
        <v>28</v>
      </c>
      <c r="G6650" s="48">
        <v>28</v>
      </c>
      <c r="H6650" s="6" t="s">
        <v>9976</v>
      </c>
      <c r="I6650" s="6" t="s">
        <v>19</v>
      </c>
    </row>
    <row r="6651" spans="1:9" ht="15" x14ac:dyDescent="0.25">
      <c r="A6651" s="5" t="s">
        <v>21986</v>
      </c>
      <c r="B6651" s="5" t="s">
        <v>20204</v>
      </c>
      <c r="C6651" s="5" t="s">
        <v>20205</v>
      </c>
      <c r="D6651" s="5" t="s">
        <v>20</v>
      </c>
      <c r="E6651" s="5">
        <v>1</v>
      </c>
      <c r="F6651" s="48">
        <v>28</v>
      </c>
      <c r="G6651" s="48">
        <v>28</v>
      </c>
      <c r="H6651" s="6" t="s">
        <v>9976</v>
      </c>
      <c r="I6651" s="6" t="s">
        <v>19</v>
      </c>
    </row>
    <row r="6652" spans="1:9" ht="15" x14ac:dyDescent="0.25">
      <c r="A6652" s="5" t="s">
        <v>21986</v>
      </c>
      <c r="B6652" s="5" t="s">
        <v>29059</v>
      </c>
      <c r="C6652" s="5" t="s">
        <v>27134</v>
      </c>
      <c r="D6652" s="5" t="s">
        <v>10205</v>
      </c>
      <c r="E6652" s="5">
        <v>2</v>
      </c>
      <c r="F6652" s="48">
        <v>48</v>
      </c>
      <c r="G6652" s="48">
        <v>96</v>
      </c>
      <c r="H6652" s="6" t="s">
        <v>9976</v>
      </c>
      <c r="I6652" s="6" t="s">
        <v>19</v>
      </c>
    </row>
    <row r="6653" spans="1:9" ht="15" x14ac:dyDescent="0.25">
      <c r="A6653" s="5" t="s">
        <v>21986</v>
      </c>
      <c r="B6653" s="5" t="s">
        <v>27133</v>
      </c>
      <c r="C6653" s="5" t="s">
        <v>27134</v>
      </c>
      <c r="D6653" s="5" t="s">
        <v>10205</v>
      </c>
      <c r="E6653" s="5">
        <v>1</v>
      </c>
      <c r="F6653" s="48">
        <v>48</v>
      </c>
      <c r="G6653" s="48">
        <v>48</v>
      </c>
      <c r="H6653" s="6" t="s">
        <v>9976</v>
      </c>
      <c r="I6653" s="6" t="s">
        <v>19</v>
      </c>
    </row>
    <row r="6654" spans="1:9" ht="15" x14ac:dyDescent="0.25">
      <c r="A6654" s="5" t="s">
        <v>21986</v>
      </c>
      <c r="B6654" s="5" t="s">
        <v>18137</v>
      </c>
      <c r="C6654" s="5" t="s">
        <v>18138</v>
      </c>
      <c r="D6654" s="5" t="s">
        <v>20</v>
      </c>
      <c r="E6654" s="5">
        <v>1</v>
      </c>
      <c r="F6654" s="48">
        <v>42</v>
      </c>
      <c r="G6654" s="48">
        <v>42</v>
      </c>
      <c r="H6654" s="6" t="s">
        <v>9976</v>
      </c>
      <c r="I6654" s="6" t="s">
        <v>19</v>
      </c>
    </row>
    <row r="6655" spans="1:9" ht="15" x14ac:dyDescent="0.25">
      <c r="A6655" s="5" t="s">
        <v>21986</v>
      </c>
      <c r="B6655" s="5" t="s">
        <v>27135</v>
      </c>
      <c r="C6655" s="5" t="s">
        <v>25022</v>
      </c>
      <c r="D6655" s="5" t="s">
        <v>25</v>
      </c>
      <c r="E6655" s="5">
        <v>1</v>
      </c>
      <c r="F6655" s="48">
        <v>42</v>
      </c>
      <c r="G6655" s="48">
        <v>42</v>
      </c>
      <c r="H6655" s="6" t="s">
        <v>9976</v>
      </c>
      <c r="I6655" s="6" t="s">
        <v>19</v>
      </c>
    </row>
    <row r="6656" spans="1:9" ht="15" x14ac:dyDescent="0.25">
      <c r="A6656" s="5" t="s">
        <v>21986</v>
      </c>
      <c r="B6656" s="5" t="s">
        <v>25021</v>
      </c>
      <c r="C6656" s="5" t="s">
        <v>25022</v>
      </c>
      <c r="D6656" s="5" t="s">
        <v>25</v>
      </c>
      <c r="E6656" s="5">
        <v>1</v>
      </c>
      <c r="F6656" s="48">
        <v>42</v>
      </c>
      <c r="G6656" s="48">
        <v>42</v>
      </c>
      <c r="H6656" s="6" t="s">
        <v>9976</v>
      </c>
      <c r="I6656" s="6" t="s">
        <v>19</v>
      </c>
    </row>
    <row r="6657" spans="1:9" ht="15" x14ac:dyDescent="0.25">
      <c r="A6657" s="5" t="s">
        <v>21986</v>
      </c>
      <c r="B6657" s="5" t="s">
        <v>26645</v>
      </c>
      <c r="C6657" s="5" t="s">
        <v>18198</v>
      </c>
      <c r="D6657" s="5" t="s">
        <v>42</v>
      </c>
      <c r="E6657" s="5">
        <v>1</v>
      </c>
      <c r="F6657" s="48">
        <v>42</v>
      </c>
      <c r="G6657" s="48">
        <v>42</v>
      </c>
      <c r="H6657" s="6" t="s">
        <v>9976</v>
      </c>
      <c r="I6657" s="6" t="s">
        <v>19</v>
      </c>
    </row>
    <row r="6658" spans="1:9" ht="15" x14ac:dyDescent="0.25">
      <c r="A6658" s="5" t="s">
        <v>21986</v>
      </c>
      <c r="B6658" s="5" t="s">
        <v>26475</v>
      </c>
      <c r="C6658" s="5" t="s">
        <v>26036</v>
      </c>
      <c r="D6658" s="5" t="s">
        <v>45</v>
      </c>
      <c r="E6658" s="5">
        <v>3</v>
      </c>
      <c r="F6658" s="48">
        <v>36</v>
      </c>
      <c r="G6658" s="48">
        <v>108</v>
      </c>
      <c r="H6658" s="6" t="s">
        <v>9976</v>
      </c>
      <c r="I6658" s="6" t="s">
        <v>19</v>
      </c>
    </row>
    <row r="6659" spans="1:9" ht="15" x14ac:dyDescent="0.25">
      <c r="A6659" s="5" t="s">
        <v>21986</v>
      </c>
      <c r="B6659" s="5" t="s">
        <v>26035</v>
      </c>
      <c r="C6659" s="5" t="s">
        <v>26036</v>
      </c>
      <c r="D6659" s="5" t="s">
        <v>45</v>
      </c>
      <c r="E6659" s="5">
        <v>1</v>
      </c>
      <c r="F6659" s="48">
        <v>36</v>
      </c>
      <c r="G6659" s="48">
        <v>36</v>
      </c>
      <c r="H6659" s="6" t="s">
        <v>9976</v>
      </c>
      <c r="I6659" s="6" t="s">
        <v>19</v>
      </c>
    </row>
    <row r="6660" spans="1:9" ht="15" x14ac:dyDescent="0.25">
      <c r="A6660" s="5" t="s">
        <v>21986</v>
      </c>
      <c r="B6660" s="5" t="s">
        <v>25436</v>
      </c>
      <c r="C6660" s="5" t="s">
        <v>22122</v>
      </c>
      <c r="D6660" s="5" t="s">
        <v>21</v>
      </c>
      <c r="E6660" s="5">
        <v>1</v>
      </c>
      <c r="F6660" s="48">
        <v>6.98</v>
      </c>
      <c r="G6660" s="48">
        <v>6.98</v>
      </c>
      <c r="H6660" s="6" t="s">
        <v>9976</v>
      </c>
      <c r="I6660" s="6" t="s">
        <v>19</v>
      </c>
    </row>
    <row r="6661" spans="1:9" ht="15" x14ac:dyDescent="0.25">
      <c r="A6661" s="5" t="s">
        <v>21986</v>
      </c>
      <c r="B6661" s="5" t="s">
        <v>22121</v>
      </c>
      <c r="C6661" s="5" t="s">
        <v>22122</v>
      </c>
      <c r="D6661" s="5" t="s">
        <v>21</v>
      </c>
      <c r="E6661" s="5">
        <v>1</v>
      </c>
      <c r="F6661" s="48">
        <v>6.98</v>
      </c>
      <c r="G6661" s="48">
        <v>6.98</v>
      </c>
      <c r="H6661" s="6" t="s">
        <v>9976</v>
      </c>
      <c r="I6661" s="6" t="s">
        <v>19</v>
      </c>
    </row>
    <row r="6662" spans="1:9" ht="15" x14ac:dyDescent="0.25">
      <c r="A6662" s="5" t="s">
        <v>21986</v>
      </c>
      <c r="B6662" s="5" t="s">
        <v>26622</v>
      </c>
      <c r="C6662" s="5" t="s">
        <v>26623</v>
      </c>
      <c r="D6662" s="5" t="s">
        <v>54</v>
      </c>
      <c r="E6662" s="5">
        <v>1</v>
      </c>
      <c r="F6662" s="48">
        <v>6.98</v>
      </c>
      <c r="G6662" s="48">
        <v>6.98</v>
      </c>
      <c r="H6662" s="6" t="s">
        <v>9976</v>
      </c>
      <c r="I6662" s="6" t="s">
        <v>19</v>
      </c>
    </row>
    <row r="6663" spans="1:9" ht="15" x14ac:dyDescent="0.25">
      <c r="A6663" s="5" t="s">
        <v>21986</v>
      </c>
      <c r="B6663" s="5" t="s">
        <v>23366</v>
      </c>
      <c r="C6663" s="5" t="s">
        <v>12902</v>
      </c>
      <c r="D6663" s="5" t="s">
        <v>42</v>
      </c>
      <c r="E6663" s="5">
        <v>2</v>
      </c>
      <c r="F6663" s="48">
        <v>34.99</v>
      </c>
      <c r="G6663" s="48">
        <v>69.98</v>
      </c>
      <c r="H6663" s="6" t="s">
        <v>9976</v>
      </c>
      <c r="I6663" s="6" t="s">
        <v>19</v>
      </c>
    </row>
    <row r="6664" spans="1:9" ht="15" x14ac:dyDescent="0.25">
      <c r="A6664" s="5" t="s">
        <v>21986</v>
      </c>
      <c r="B6664" s="5" t="s">
        <v>26608</v>
      </c>
      <c r="C6664" s="5" t="s">
        <v>12902</v>
      </c>
      <c r="D6664" s="5" t="s">
        <v>42</v>
      </c>
      <c r="E6664" s="5">
        <v>2</v>
      </c>
      <c r="F6664" s="48">
        <v>34.99</v>
      </c>
      <c r="G6664" s="48">
        <v>69.98</v>
      </c>
      <c r="H6664" s="6" t="s">
        <v>9976</v>
      </c>
      <c r="I6664" s="6" t="s">
        <v>19</v>
      </c>
    </row>
    <row r="6665" spans="1:9" ht="15" x14ac:dyDescent="0.25">
      <c r="A6665" s="5" t="s">
        <v>21986</v>
      </c>
      <c r="B6665" s="5" t="s">
        <v>24519</v>
      </c>
      <c r="C6665" s="5" t="s">
        <v>11276</v>
      </c>
      <c r="D6665" s="5" t="s">
        <v>39</v>
      </c>
      <c r="E6665" s="5">
        <v>1</v>
      </c>
      <c r="F6665" s="48">
        <v>29.99</v>
      </c>
      <c r="G6665" s="48">
        <v>29.99</v>
      </c>
      <c r="H6665" s="6" t="s">
        <v>9976</v>
      </c>
      <c r="I6665" s="6" t="s">
        <v>19</v>
      </c>
    </row>
    <row r="6666" spans="1:9" ht="15" x14ac:dyDescent="0.25">
      <c r="A6666" s="5" t="s">
        <v>21986</v>
      </c>
      <c r="B6666" s="5" t="s">
        <v>26947</v>
      </c>
      <c r="C6666" s="5" t="s">
        <v>26948</v>
      </c>
      <c r="D6666" s="5" t="s">
        <v>42</v>
      </c>
      <c r="E6666" s="5">
        <v>1</v>
      </c>
      <c r="F6666" s="48">
        <v>46</v>
      </c>
      <c r="G6666" s="48">
        <v>46</v>
      </c>
      <c r="H6666" s="6" t="s">
        <v>9976</v>
      </c>
      <c r="I6666" s="6" t="s">
        <v>19</v>
      </c>
    </row>
    <row r="6667" spans="1:9" ht="15" x14ac:dyDescent="0.25">
      <c r="A6667" s="5" t="s">
        <v>21986</v>
      </c>
      <c r="B6667" s="5" t="s">
        <v>23172</v>
      </c>
      <c r="C6667" s="5" t="s">
        <v>23173</v>
      </c>
      <c r="D6667" s="5" t="s">
        <v>42</v>
      </c>
      <c r="E6667" s="5">
        <v>1</v>
      </c>
      <c r="F6667" s="48">
        <v>48</v>
      </c>
      <c r="G6667" s="48">
        <v>48</v>
      </c>
      <c r="H6667" s="6" t="s">
        <v>9976</v>
      </c>
      <c r="I6667" s="6" t="s">
        <v>19</v>
      </c>
    </row>
    <row r="6668" spans="1:9" ht="15" x14ac:dyDescent="0.25">
      <c r="A6668" s="5" t="s">
        <v>21986</v>
      </c>
      <c r="B6668" s="5" t="s">
        <v>26485</v>
      </c>
      <c r="C6668" s="5" t="s">
        <v>26486</v>
      </c>
      <c r="D6668" s="5" t="s">
        <v>39</v>
      </c>
      <c r="E6668" s="5">
        <v>2</v>
      </c>
      <c r="F6668" s="48">
        <v>40</v>
      </c>
      <c r="G6668" s="48">
        <v>80</v>
      </c>
      <c r="H6668" s="6" t="s">
        <v>9976</v>
      </c>
      <c r="I6668" s="6" t="s">
        <v>19</v>
      </c>
    </row>
    <row r="6669" spans="1:9" ht="15" x14ac:dyDescent="0.25">
      <c r="A6669" s="5" t="s">
        <v>21986</v>
      </c>
      <c r="B6669" s="5" t="s">
        <v>27140</v>
      </c>
      <c r="C6669" s="5" t="s">
        <v>27141</v>
      </c>
      <c r="D6669" s="5" t="s">
        <v>42</v>
      </c>
      <c r="E6669" s="5">
        <v>1</v>
      </c>
      <c r="F6669" s="48">
        <v>40</v>
      </c>
      <c r="G6669" s="48">
        <v>40</v>
      </c>
      <c r="H6669" s="6" t="s">
        <v>9976</v>
      </c>
      <c r="I6669" s="6" t="s">
        <v>19</v>
      </c>
    </row>
    <row r="6670" spans="1:9" ht="15" x14ac:dyDescent="0.25">
      <c r="A6670" s="5" t="s">
        <v>21986</v>
      </c>
      <c r="B6670" s="5" t="s">
        <v>26627</v>
      </c>
      <c r="C6670" s="5" t="s">
        <v>12940</v>
      </c>
      <c r="D6670" s="5" t="s">
        <v>39</v>
      </c>
      <c r="E6670" s="5">
        <v>1</v>
      </c>
      <c r="F6670" s="48">
        <v>34</v>
      </c>
      <c r="G6670" s="48">
        <v>34</v>
      </c>
      <c r="H6670" s="6" t="s">
        <v>9976</v>
      </c>
      <c r="I6670" s="6" t="s">
        <v>19</v>
      </c>
    </row>
    <row r="6671" spans="1:9" ht="15" x14ac:dyDescent="0.25">
      <c r="A6671" s="5" t="s">
        <v>21986</v>
      </c>
      <c r="B6671" s="5" t="s">
        <v>16439</v>
      </c>
      <c r="C6671" s="5" t="s">
        <v>12940</v>
      </c>
      <c r="D6671" s="5" t="s">
        <v>39</v>
      </c>
      <c r="E6671" s="5">
        <v>1</v>
      </c>
      <c r="F6671" s="48">
        <v>34</v>
      </c>
      <c r="G6671" s="48">
        <v>34</v>
      </c>
      <c r="H6671" s="6" t="s">
        <v>9976</v>
      </c>
      <c r="I6671" s="6" t="s">
        <v>19</v>
      </c>
    </row>
    <row r="6672" spans="1:9" ht="15" x14ac:dyDescent="0.25">
      <c r="A6672" s="5" t="s">
        <v>21986</v>
      </c>
      <c r="B6672" s="5" t="s">
        <v>17203</v>
      </c>
      <c r="C6672" s="5" t="s">
        <v>12940</v>
      </c>
      <c r="D6672" s="5" t="s">
        <v>39</v>
      </c>
      <c r="E6672" s="5">
        <v>1</v>
      </c>
      <c r="F6672" s="48">
        <v>34</v>
      </c>
      <c r="G6672" s="48">
        <v>34</v>
      </c>
      <c r="H6672" s="6" t="s">
        <v>9976</v>
      </c>
      <c r="I6672" s="6" t="s">
        <v>19</v>
      </c>
    </row>
    <row r="6673" spans="1:9" ht="15" x14ac:dyDescent="0.25">
      <c r="A6673" s="5" t="s">
        <v>21986</v>
      </c>
      <c r="B6673" s="5" t="s">
        <v>20698</v>
      </c>
      <c r="C6673" s="5" t="s">
        <v>12940</v>
      </c>
      <c r="D6673" s="5" t="s">
        <v>39</v>
      </c>
      <c r="E6673" s="5">
        <v>1</v>
      </c>
      <c r="F6673" s="48">
        <v>34</v>
      </c>
      <c r="G6673" s="48">
        <v>34</v>
      </c>
      <c r="H6673" s="6" t="s">
        <v>9976</v>
      </c>
      <c r="I6673" s="6" t="s">
        <v>19</v>
      </c>
    </row>
    <row r="6674" spans="1:9" ht="15" x14ac:dyDescent="0.25">
      <c r="A6674" s="5" t="s">
        <v>21986</v>
      </c>
      <c r="B6674" s="5" t="s">
        <v>29943</v>
      </c>
      <c r="C6674" s="5" t="s">
        <v>12940</v>
      </c>
      <c r="D6674" s="5" t="s">
        <v>39</v>
      </c>
      <c r="E6674" s="5">
        <v>4</v>
      </c>
      <c r="F6674" s="48">
        <v>34</v>
      </c>
      <c r="G6674" s="48">
        <v>136</v>
      </c>
      <c r="H6674" s="6" t="s">
        <v>9976</v>
      </c>
      <c r="I6674" s="6" t="s">
        <v>19</v>
      </c>
    </row>
    <row r="6675" spans="1:9" ht="15" x14ac:dyDescent="0.25">
      <c r="A6675" s="5" t="s">
        <v>21986</v>
      </c>
      <c r="B6675" s="5" t="s">
        <v>18644</v>
      </c>
      <c r="C6675" s="5" t="s">
        <v>12940</v>
      </c>
      <c r="D6675" s="5" t="s">
        <v>39</v>
      </c>
      <c r="E6675" s="5">
        <v>3</v>
      </c>
      <c r="F6675" s="48">
        <v>34</v>
      </c>
      <c r="G6675" s="48">
        <v>102</v>
      </c>
      <c r="H6675" s="6" t="s">
        <v>9976</v>
      </c>
      <c r="I6675" s="6" t="s">
        <v>19</v>
      </c>
    </row>
    <row r="6676" spans="1:9" ht="15" x14ac:dyDescent="0.25">
      <c r="A6676" s="5" t="s">
        <v>21986</v>
      </c>
      <c r="B6676" s="5" t="s">
        <v>21611</v>
      </c>
      <c r="C6676" s="5" t="s">
        <v>12940</v>
      </c>
      <c r="D6676" s="5" t="s">
        <v>39</v>
      </c>
      <c r="E6676" s="5">
        <v>1</v>
      </c>
      <c r="F6676" s="48">
        <v>34</v>
      </c>
      <c r="G6676" s="48">
        <v>34</v>
      </c>
      <c r="H6676" s="6" t="s">
        <v>9976</v>
      </c>
      <c r="I6676" s="6" t="s">
        <v>19</v>
      </c>
    </row>
    <row r="6677" spans="1:9" ht="15" x14ac:dyDescent="0.25">
      <c r="A6677" s="5" t="s">
        <v>21986</v>
      </c>
      <c r="B6677" s="5" t="s">
        <v>23219</v>
      </c>
      <c r="C6677" s="5" t="s">
        <v>23220</v>
      </c>
      <c r="D6677" s="5" t="s">
        <v>42</v>
      </c>
      <c r="E6677" s="5">
        <v>1</v>
      </c>
      <c r="F6677" s="48">
        <v>48</v>
      </c>
      <c r="G6677" s="48">
        <v>48</v>
      </c>
      <c r="H6677" s="6" t="s">
        <v>9976</v>
      </c>
      <c r="I6677" s="6" t="s">
        <v>19</v>
      </c>
    </row>
    <row r="6678" spans="1:9" ht="15" x14ac:dyDescent="0.25">
      <c r="A6678" s="5" t="s">
        <v>21986</v>
      </c>
      <c r="B6678" s="5" t="s">
        <v>26093</v>
      </c>
      <c r="C6678" s="5" t="s">
        <v>15808</v>
      </c>
      <c r="D6678" s="5" t="s">
        <v>39</v>
      </c>
      <c r="E6678" s="5">
        <v>1</v>
      </c>
      <c r="F6678" s="48">
        <v>34</v>
      </c>
      <c r="G6678" s="48">
        <v>34</v>
      </c>
      <c r="H6678" s="6" t="s">
        <v>9976</v>
      </c>
      <c r="I6678" s="6" t="s">
        <v>19</v>
      </c>
    </row>
    <row r="6679" spans="1:9" ht="15" x14ac:dyDescent="0.25">
      <c r="A6679" s="5" t="s">
        <v>21986</v>
      </c>
      <c r="B6679" s="5" t="s">
        <v>20900</v>
      </c>
      <c r="C6679" s="5" t="s">
        <v>15808</v>
      </c>
      <c r="D6679" s="5" t="s">
        <v>39</v>
      </c>
      <c r="E6679" s="5">
        <v>4</v>
      </c>
      <c r="F6679" s="48">
        <v>34</v>
      </c>
      <c r="G6679" s="48">
        <v>136</v>
      </c>
      <c r="H6679" s="6" t="s">
        <v>9976</v>
      </c>
      <c r="I6679" s="6" t="s">
        <v>19</v>
      </c>
    </row>
    <row r="6680" spans="1:9" ht="15" x14ac:dyDescent="0.25">
      <c r="A6680" s="5" t="s">
        <v>21986</v>
      </c>
      <c r="B6680" s="5" t="s">
        <v>26630</v>
      </c>
      <c r="C6680" s="5" t="s">
        <v>15808</v>
      </c>
      <c r="D6680" s="5" t="s">
        <v>39</v>
      </c>
      <c r="E6680" s="5">
        <v>1</v>
      </c>
      <c r="F6680" s="48">
        <v>34</v>
      </c>
      <c r="G6680" s="48">
        <v>34</v>
      </c>
      <c r="H6680" s="6" t="s">
        <v>9976</v>
      </c>
      <c r="I6680" s="6" t="s">
        <v>19</v>
      </c>
    </row>
    <row r="6681" spans="1:9" ht="15" x14ac:dyDescent="0.25">
      <c r="A6681" s="5" t="s">
        <v>21986</v>
      </c>
      <c r="B6681" s="5" t="s">
        <v>23174</v>
      </c>
      <c r="C6681" s="5" t="s">
        <v>23175</v>
      </c>
      <c r="D6681" s="5" t="s">
        <v>21</v>
      </c>
      <c r="E6681" s="5">
        <v>1</v>
      </c>
      <c r="F6681" s="48">
        <v>14.99</v>
      </c>
      <c r="G6681" s="48">
        <v>14.99</v>
      </c>
      <c r="H6681" s="6" t="s">
        <v>9976</v>
      </c>
      <c r="I6681" s="6" t="s">
        <v>19</v>
      </c>
    </row>
    <row r="6682" spans="1:9" ht="15" x14ac:dyDescent="0.25">
      <c r="A6682" s="5" t="s">
        <v>21986</v>
      </c>
      <c r="B6682" s="5" t="s">
        <v>22010</v>
      </c>
      <c r="C6682" s="5" t="s">
        <v>22011</v>
      </c>
      <c r="D6682" s="5" t="s">
        <v>21</v>
      </c>
      <c r="E6682" s="5">
        <v>1</v>
      </c>
      <c r="F6682" s="48">
        <v>16</v>
      </c>
      <c r="G6682" s="48">
        <v>16</v>
      </c>
      <c r="H6682" s="6" t="s">
        <v>9976</v>
      </c>
      <c r="I6682" s="6" t="s">
        <v>19</v>
      </c>
    </row>
    <row r="6683" spans="1:9" ht="15" x14ac:dyDescent="0.25">
      <c r="A6683" s="5" t="s">
        <v>21986</v>
      </c>
      <c r="B6683" s="5" t="s">
        <v>26637</v>
      </c>
      <c r="C6683" s="5" t="s">
        <v>26638</v>
      </c>
      <c r="D6683" s="5" t="s">
        <v>18</v>
      </c>
      <c r="E6683" s="5">
        <v>1</v>
      </c>
      <c r="F6683" s="48">
        <v>5.98</v>
      </c>
      <c r="G6683" s="48">
        <v>5.98</v>
      </c>
      <c r="H6683" s="6" t="s">
        <v>9976</v>
      </c>
      <c r="I6683" s="6" t="s">
        <v>19</v>
      </c>
    </row>
    <row r="6684" spans="1:9" ht="15" x14ac:dyDescent="0.25">
      <c r="A6684" s="5" t="s">
        <v>21986</v>
      </c>
      <c r="B6684" s="5" t="s">
        <v>27683</v>
      </c>
      <c r="C6684" s="5" t="s">
        <v>27684</v>
      </c>
      <c r="D6684" s="5" t="s">
        <v>45</v>
      </c>
      <c r="E6684" s="5">
        <v>1</v>
      </c>
      <c r="F6684" s="48">
        <v>11.99</v>
      </c>
      <c r="G6684" s="48">
        <v>11.99</v>
      </c>
      <c r="H6684" s="6" t="s">
        <v>9976</v>
      </c>
      <c r="I6684" s="6" t="s">
        <v>19</v>
      </c>
    </row>
    <row r="6685" spans="1:9" ht="15" x14ac:dyDescent="0.25">
      <c r="A6685" s="5" t="s">
        <v>21986</v>
      </c>
      <c r="B6685" s="5" t="s">
        <v>27969</v>
      </c>
      <c r="C6685" s="5" t="s">
        <v>27970</v>
      </c>
      <c r="D6685" s="5" t="s">
        <v>10429</v>
      </c>
      <c r="E6685" s="5">
        <v>1</v>
      </c>
      <c r="F6685" s="48">
        <v>60</v>
      </c>
      <c r="G6685" s="48">
        <v>60</v>
      </c>
      <c r="H6685" s="6" t="s">
        <v>9976</v>
      </c>
      <c r="I6685" s="6" t="s">
        <v>19</v>
      </c>
    </row>
    <row r="6686" spans="1:9" ht="15" x14ac:dyDescent="0.25">
      <c r="A6686" s="5" t="s">
        <v>21986</v>
      </c>
      <c r="B6686" s="5" t="s">
        <v>26642</v>
      </c>
      <c r="C6686" s="5" t="s">
        <v>26643</v>
      </c>
      <c r="D6686" s="5" t="s">
        <v>39</v>
      </c>
      <c r="E6686" s="5">
        <v>1</v>
      </c>
      <c r="F6686" s="48">
        <v>16.989999999999998</v>
      </c>
      <c r="G6686" s="48">
        <v>16.989999999999998</v>
      </c>
      <c r="H6686" s="6" t="s">
        <v>9976</v>
      </c>
      <c r="I6686" s="6" t="s">
        <v>19</v>
      </c>
    </row>
    <row r="6687" spans="1:9" ht="15" x14ac:dyDescent="0.25">
      <c r="A6687" s="5" t="s">
        <v>21986</v>
      </c>
      <c r="B6687" s="5" t="s">
        <v>29085</v>
      </c>
      <c r="C6687" s="5" t="s">
        <v>29086</v>
      </c>
      <c r="D6687" s="5" t="s">
        <v>38</v>
      </c>
      <c r="E6687" s="5">
        <v>1</v>
      </c>
      <c r="F6687" s="48">
        <v>38</v>
      </c>
      <c r="G6687" s="48">
        <v>38</v>
      </c>
      <c r="H6687" s="6" t="s">
        <v>9976</v>
      </c>
      <c r="I6687" s="6" t="s">
        <v>19</v>
      </c>
    </row>
    <row r="6688" spans="1:9" ht="15" x14ac:dyDescent="0.25">
      <c r="A6688" s="5" t="s">
        <v>21986</v>
      </c>
      <c r="B6688" s="5" t="s">
        <v>28025</v>
      </c>
      <c r="C6688" s="5" t="s">
        <v>28026</v>
      </c>
      <c r="D6688" s="5" t="s">
        <v>20</v>
      </c>
      <c r="E6688" s="5">
        <v>1</v>
      </c>
      <c r="F6688" s="48">
        <v>40</v>
      </c>
      <c r="G6688" s="48">
        <v>40</v>
      </c>
      <c r="H6688" s="6" t="s">
        <v>9976</v>
      </c>
      <c r="I6688" s="6" t="s">
        <v>19</v>
      </c>
    </row>
    <row r="6689" spans="1:9" ht="15" x14ac:dyDescent="0.25">
      <c r="A6689" s="5" t="s">
        <v>21986</v>
      </c>
      <c r="B6689" s="5" t="s">
        <v>26429</v>
      </c>
      <c r="C6689" s="5" t="s">
        <v>26430</v>
      </c>
      <c r="D6689" s="5" t="s">
        <v>21</v>
      </c>
      <c r="E6689" s="5">
        <v>1</v>
      </c>
      <c r="F6689" s="48">
        <v>36</v>
      </c>
      <c r="G6689" s="48">
        <v>36</v>
      </c>
      <c r="H6689" s="6" t="s">
        <v>9976</v>
      </c>
      <c r="I6689" s="6" t="s">
        <v>19</v>
      </c>
    </row>
    <row r="6690" spans="1:9" ht="15" x14ac:dyDescent="0.25">
      <c r="A6690" s="5" t="s">
        <v>21986</v>
      </c>
      <c r="B6690" s="5" t="s">
        <v>21324</v>
      </c>
      <c r="C6690" s="5" t="s">
        <v>21325</v>
      </c>
      <c r="D6690" s="5" t="s">
        <v>42</v>
      </c>
      <c r="E6690" s="5">
        <v>1</v>
      </c>
      <c r="F6690" s="48">
        <v>44</v>
      </c>
      <c r="G6690" s="48">
        <v>44</v>
      </c>
      <c r="H6690" s="6" t="s">
        <v>9976</v>
      </c>
      <c r="I6690" s="6" t="s">
        <v>19</v>
      </c>
    </row>
    <row r="6691" spans="1:9" ht="15" x14ac:dyDescent="0.25">
      <c r="A6691" s="5" t="s">
        <v>21986</v>
      </c>
      <c r="B6691" s="5" t="s">
        <v>23728</v>
      </c>
      <c r="C6691" s="5" t="s">
        <v>21325</v>
      </c>
      <c r="D6691" s="5" t="s">
        <v>42</v>
      </c>
      <c r="E6691" s="5">
        <v>1</v>
      </c>
      <c r="F6691" s="48">
        <v>44</v>
      </c>
      <c r="G6691" s="48">
        <v>44</v>
      </c>
      <c r="H6691" s="6" t="s">
        <v>9976</v>
      </c>
      <c r="I6691" s="6" t="s">
        <v>19</v>
      </c>
    </row>
    <row r="6692" spans="1:9" ht="15" x14ac:dyDescent="0.25">
      <c r="A6692" s="5" t="s">
        <v>21986</v>
      </c>
      <c r="B6692" s="5" t="s">
        <v>29915</v>
      </c>
      <c r="C6692" s="5" t="s">
        <v>11845</v>
      </c>
      <c r="D6692" s="5" t="s">
        <v>42</v>
      </c>
      <c r="E6692" s="5">
        <v>2</v>
      </c>
      <c r="F6692" s="48">
        <v>44</v>
      </c>
      <c r="G6692" s="48">
        <v>88</v>
      </c>
      <c r="H6692" s="6" t="s">
        <v>9976</v>
      </c>
      <c r="I6692" s="6" t="s">
        <v>19</v>
      </c>
    </row>
    <row r="6693" spans="1:9" ht="15" x14ac:dyDescent="0.25">
      <c r="A6693" s="5" t="s">
        <v>21986</v>
      </c>
      <c r="B6693" s="5" t="s">
        <v>24834</v>
      </c>
      <c r="C6693" s="5" t="s">
        <v>11845</v>
      </c>
      <c r="D6693" s="5" t="s">
        <v>42</v>
      </c>
      <c r="E6693" s="5">
        <v>1</v>
      </c>
      <c r="F6693" s="48">
        <v>44</v>
      </c>
      <c r="G6693" s="48">
        <v>44</v>
      </c>
      <c r="H6693" s="6" t="s">
        <v>9976</v>
      </c>
      <c r="I6693" s="6" t="s">
        <v>19</v>
      </c>
    </row>
    <row r="6694" spans="1:9" ht="15" x14ac:dyDescent="0.25">
      <c r="A6694" s="5" t="s">
        <v>21986</v>
      </c>
      <c r="B6694" s="5" t="s">
        <v>27554</v>
      </c>
      <c r="C6694" s="5" t="s">
        <v>27555</v>
      </c>
      <c r="D6694" s="5" t="s">
        <v>42</v>
      </c>
      <c r="E6694" s="5">
        <v>1</v>
      </c>
      <c r="F6694" s="48">
        <v>44</v>
      </c>
      <c r="G6694" s="48">
        <v>44</v>
      </c>
      <c r="H6694" s="6" t="s">
        <v>9976</v>
      </c>
      <c r="I6694" s="6" t="s">
        <v>19</v>
      </c>
    </row>
    <row r="6695" spans="1:9" ht="15" x14ac:dyDescent="0.25">
      <c r="A6695" s="5" t="s">
        <v>21986</v>
      </c>
      <c r="B6695" s="5" t="s">
        <v>25564</v>
      </c>
      <c r="C6695" s="5" t="s">
        <v>12940</v>
      </c>
      <c r="D6695" s="5" t="s">
        <v>39</v>
      </c>
      <c r="E6695" s="5">
        <v>2</v>
      </c>
      <c r="F6695" s="48">
        <v>34</v>
      </c>
      <c r="G6695" s="48">
        <v>68</v>
      </c>
      <c r="H6695" s="6" t="s">
        <v>9976</v>
      </c>
      <c r="I6695" s="6" t="s">
        <v>19</v>
      </c>
    </row>
    <row r="6696" spans="1:9" ht="15" x14ac:dyDescent="0.25">
      <c r="A6696" s="5" t="s">
        <v>21986</v>
      </c>
      <c r="B6696" s="5" t="s">
        <v>22839</v>
      </c>
      <c r="C6696" s="5" t="s">
        <v>12940</v>
      </c>
      <c r="D6696" s="5" t="s">
        <v>39</v>
      </c>
      <c r="E6696" s="5">
        <v>3</v>
      </c>
      <c r="F6696" s="48">
        <v>34</v>
      </c>
      <c r="G6696" s="48">
        <v>102</v>
      </c>
      <c r="H6696" s="6" t="s">
        <v>9976</v>
      </c>
      <c r="I6696" s="6" t="s">
        <v>19</v>
      </c>
    </row>
    <row r="6697" spans="1:9" ht="15" x14ac:dyDescent="0.25">
      <c r="A6697" s="5" t="s">
        <v>21986</v>
      </c>
      <c r="B6697" s="5" t="s">
        <v>27164</v>
      </c>
      <c r="C6697" s="5" t="s">
        <v>12940</v>
      </c>
      <c r="D6697" s="5" t="s">
        <v>39</v>
      </c>
      <c r="E6697" s="5">
        <v>1</v>
      </c>
      <c r="F6697" s="48">
        <v>34</v>
      </c>
      <c r="G6697" s="48">
        <v>34</v>
      </c>
      <c r="H6697" s="6" t="s">
        <v>9976</v>
      </c>
      <c r="I6697" s="6" t="s">
        <v>19</v>
      </c>
    </row>
    <row r="6698" spans="1:9" ht="15" x14ac:dyDescent="0.25">
      <c r="A6698" s="5" t="s">
        <v>21986</v>
      </c>
      <c r="B6698" s="5" t="s">
        <v>28152</v>
      </c>
      <c r="C6698" s="5" t="s">
        <v>12940</v>
      </c>
      <c r="D6698" s="5" t="s">
        <v>39</v>
      </c>
      <c r="E6698" s="5">
        <v>2</v>
      </c>
      <c r="F6698" s="48">
        <v>34</v>
      </c>
      <c r="G6698" s="48">
        <v>68</v>
      </c>
      <c r="H6698" s="6" t="s">
        <v>9976</v>
      </c>
      <c r="I6698" s="6" t="s">
        <v>19</v>
      </c>
    </row>
    <row r="6699" spans="1:9" ht="15" x14ac:dyDescent="0.25">
      <c r="A6699" s="5" t="s">
        <v>21986</v>
      </c>
      <c r="B6699" s="5" t="s">
        <v>12939</v>
      </c>
      <c r="C6699" s="5" t="s">
        <v>12940</v>
      </c>
      <c r="D6699" s="5" t="s">
        <v>39</v>
      </c>
      <c r="E6699" s="5">
        <v>1</v>
      </c>
      <c r="F6699" s="48">
        <v>34</v>
      </c>
      <c r="G6699" s="48">
        <v>34</v>
      </c>
      <c r="H6699" s="6" t="s">
        <v>9976</v>
      </c>
      <c r="I6699" s="6" t="s">
        <v>19</v>
      </c>
    </row>
    <row r="6700" spans="1:9" ht="15" x14ac:dyDescent="0.25">
      <c r="A6700" s="5" t="s">
        <v>21986</v>
      </c>
      <c r="B6700" s="5" t="s">
        <v>15234</v>
      </c>
      <c r="C6700" s="5" t="s">
        <v>12940</v>
      </c>
      <c r="D6700" s="5" t="s">
        <v>39</v>
      </c>
      <c r="E6700" s="5">
        <v>2</v>
      </c>
      <c r="F6700" s="48">
        <v>34</v>
      </c>
      <c r="G6700" s="48">
        <v>68</v>
      </c>
      <c r="H6700" s="6" t="s">
        <v>9976</v>
      </c>
      <c r="I6700" s="6" t="s">
        <v>19</v>
      </c>
    </row>
    <row r="6701" spans="1:9" ht="15" x14ac:dyDescent="0.25">
      <c r="A6701" s="5" t="s">
        <v>21986</v>
      </c>
      <c r="B6701" s="5" t="s">
        <v>21630</v>
      </c>
      <c r="C6701" s="5" t="s">
        <v>12940</v>
      </c>
      <c r="D6701" s="5" t="s">
        <v>39</v>
      </c>
      <c r="E6701" s="5">
        <v>2</v>
      </c>
      <c r="F6701" s="48">
        <v>34</v>
      </c>
      <c r="G6701" s="48">
        <v>68</v>
      </c>
      <c r="H6701" s="6" t="s">
        <v>9976</v>
      </c>
      <c r="I6701" s="6" t="s">
        <v>19</v>
      </c>
    </row>
    <row r="6702" spans="1:9" ht="15" x14ac:dyDescent="0.25">
      <c r="A6702" s="5" t="s">
        <v>21986</v>
      </c>
      <c r="B6702" s="5" t="s">
        <v>27686</v>
      </c>
      <c r="C6702" s="5" t="s">
        <v>11314</v>
      </c>
      <c r="D6702" s="5" t="s">
        <v>42</v>
      </c>
      <c r="E6702" s="5">
        <v>1</v>
      </c>
      <c r="F6702" s="48">
        <v>34</v>
      </c>
      <c r="G6702" s="48">
        <v>34</v>
      </c>
      <c r="H6702" s="6" t="s">
        <v>9976</v>
      </c>
      <c r="I6702" s="6" t="s">
        <v>19</v>
      </c>
    </row>
    <row r="6703" spans="1:9" ht="15" x14ac:dyDescent="0.25">
      <c r="A6703" s="5" t="s">
        <v>21986</v>
      </c>
      <c r="B6703" s="5" t="s">
        <v>25565</v>
      </c>
      <c r="C6703" s="5" t="s">
        <v>11314</v>
      </c>
      <c r="D6703" s="5" t="s">
        <v>42</v>
      </c>
      <c r="E6703" s="5">
        <v>2</v>
      </c>
      <c r="F6703" s="48">
        <v>34</v>
      </c>
      <c r="G6703" s="48">
        <v>68</v>
      </c>
      <c r="H6703" s="6" t="s">
        <v>9976</v>
      </c>
      <c r="I6703" s="6" t="s">
        <v>19</v>
      </c>
    </row>
    <row r="6704" spans="1:9" ht="15" x14ac:dyDescent="0.25">
      <c r="A6704" s="5" t="s">
        <v>21986</v>
      </c>
      <c r="B6704" s="5" t="s">
        <v>25057</v>
      </c>
      <c r="C6704" s="5" t="s">
        <v>11314</v>
      </c>
      <c r="D6704" s="5" t="s">
        <v>42</v>
      </c>
      <c r="E6704" s="5">
        <v>2</v>
      </c>
      <c r="F6704" s="48">
        <v>34</v>
      </c>
      <c r="G6704" s="48">
        <v>68</v>
      </c>
      <c r="H6704" s="6" t="s">
        <v>9976</v>
      </c>
      <c r="I6704" s="6" t="s">
        <v>19</v>
      </c>
    </row>
    <row r="6705" spans="1:9" ht="15" x14ac:dyDescent="0.25">
      <c r="A6705" s="5" t="s">
        <v>21986</v>
      </c>
      <c r="B6705" s="5" t="s">
        <v>26106</v>
      </c>
      <c r="C6705" s="5" t="s">
        <v>11314</v>
      </c>
      <c r="D6705" s="5" t="s">
        <v>42</v>
      </c>
      <c r="E6705" s="5">
        <v>1</v>
      </c>
      <c r="F6705" s="48">
        <v>34</v>
      </c>
      <c r="G6705" s="48">
        <v>34</v>
      </c>
      <c r="H6705" s="6" t="s">
        <v>9976</v>
      </c>
      <c r="I6705" s="6" t="s">
        <v>19</v>
      </c>
    </row>
    <row r="6706" spans="1:9" ht="15" x14ac:dyDescent="0.25">
      <c r="A6706" s="5" t="s">
        <v>21986</v>
      </c>
      <c r="B6706" s="5" t="s">
        <v>19563</v>
      </c>
      <c r="C6706" s="5" t="s">
        <v>11314</v>
      </c>
      <c r="D6706" s="5" t="s">
        <v>42</v>
      </c>
      <c r="E6706" s="5">
        <v>2</v>
      </c>
      <c r="F6706" s="48">
        <v>34</v>
      </c>
      <c r="G6706" s="48">
        <v>68</v>
      </c>
      <c r="H6706" s="6" t="s">
        <v>9976</v>
      </c>
      <c r="I6706" s="6" t="s">
        <v>19</v>
      </c>
    </row>
    <row r="6707" spans="1:9" ht="15" x14ac:dyDescent="0.25">
      <c r="A6707" s="5" t="s">
        <v>21986</v>
      </c>
      <c r="B6707" s="5" t="s">
        <v>20913</v>
      </c>
      <c r="C6707" s="5" t="s">
        <v>11314</v>
      </c>
      <c r="D6707" s="5" t="s">
        <v>42</v>
      </c>
      <c r="E6707" s="5">
        <v>1</v>
      </c>
      <c r="F6707" s="48">
        <v>34</v>
      </c>
      <c r="G6707" s="48">
        <v>34</v>
      </c>
      <c r="H6707" s="6" t="s">
        <v>9976</v>
      </c>
      <c r="I6707" s="6" t="s">
        <v>19</v>
      </c>
    </row>
    <row r="6708" spans="1:9" ht="15" x14ac:dyDescent="0.25">
      <c r="A6708" s="5" t="s">
        <v>21986</v>
      </c>
      <c r="B6708" s="5" t="s">
        <v>19564</v>
      </c>
      <c r="C6708" s="5" t="s">
        <v>11314</v>
      </c>
      <c r="D6708" s="5" t="s">
        <v>37</v>
      </c>
      <c r="E6708" s="5">
        <v>1</v>
      </c>
      <c r="F6708" s="48">
        <v>34</v>
      </c>
      <c r="G6708" s="48">
        <v>34</v>
      </c>
      <c r="H6708" s="6" t="s">
        <v>9976</v>
      </c>
      <c r="I6708" s="6" t="s">
        <v>19</v>
      </c>
    </row>
    <row r="6709" spans="1:9" ht="15" x14ac:dyDescent="0.25">
      <c r="A6709" s="5" t="s">
        <v>21986</v>
      </c>
      <c r="B6709" s="5" t="s">
        <v>28153</v>
      </c>
      <c r="C6709" s="5" t="s">
        <v>11314</v>
      </c>
      <c r="D6709" s="5" t="s">
        <v>37</v>
      </c>
      <c r="E6709" s="5">
        <v>1</v>
      </c>
      <c r="F6709" s="48">
        <v>34</v>
      </c>
      <c r="G6709" s="48">
        <v>34</v>
      </c>
      <c r="H6709" s="6" t="s">
        <v>9976</v>
      </c>
      <c r="I6709" s="6" t="s">
        <v>19</v>
      </c>
    </row>
    <row r="6710" spans="1:9" ht="15" x14ac:dyDescent="0.25">
      <c r="A6710" s="5" t="s">
        <v>21986</v>
      </c>
      <c r="B6710" s="5" t="s">
        <v>20238</v>
      </c>
      <c r="C6710" s="5" t="s">
        <v>11314</v>
      </c>
      <c r="D6710" s="5" t="s">
        <v>37</v>
      </c>
      <c r="E6710" s="5">
        <v>2</v>
      </c>
      <c r="F6710" s="48">
        <v>34</v>
      </c>
      <c r="G6710" s="48">
        <v>68</v>
      </c>
      <c r="H6710" s="6" t="s">
        <v>9976</v>
      </c>
      <c r="I6710" s="6" t="s">
        <v>19</v>
      </c>
    </row>
    <row r="6711" spans="1:9" ht="15" x14ac:dyDescent="0.25">
      <c r="A6711" s="5" t="s">
        <v>21986</v>
      </c>
      <c r="B6711" s="5" t="s">
        <v>27687</v>
      </c>
      <c r="C6711" s="5" t="s">
        <v>11314</v>
      </c>
      <c r="D6711" s="5" t="s">
        <v>37</v>
      </c>
      <c r="E6711" s="5">
        <v>3</v>
      </c>
      <c r="F6711" s="48">
        <v>34</v>
      </c>
      <c r="G6711" s="48">
        <v>102</v>
      </c>
      <c r="H6711" s="6" t="s">
        <v>9976</v>
      </c>
      <c r="I6711" s="6" t="s">
        <v>19</v>
      </c>
    </row>
    <row r="6712" spans="1:9" ht="15" x14ac:dyDescent="0.25">
      <c r="A6712" s="5" t="s">
        <v>21986</v>
      </c>
      <c r="B6712" s="5" t="s">
        <v>18886</v>
      </c>
      <c r="C6712" s="5" t="s">
        <v>11314</v>
      </c>
      <c r="D6712" s="5" t="s">
        <v>37</v>
      </c>
      <c r="E6712" s="5">
        <v>3</v>
      </c>
      <c r="F6712" s="48">
        <v>34</v>
      </c>
      <c r="G6712" s="48">
        <v>102</v>
      </c>
      <c r="H6712" s="6" t="s">
        <v>9976</v>
      </c>
      <c r="I6712" s="6" t="s">
        <v>19</v>
      </c>
    </row>
    <row r="6713" spans="1:9" ht="15" x14ac:dyDescent="0.25">
      <c r="A6713" s="5" t="s">
        <v>21986</v>
      </c>
      <c r="B6713" s="5" t="s">
        <v>22840</v>
      </c>
      <c r="C6713" s="5" t="s">
        <v>11314</v>
      </c>
      <c r="D6713" s="5" t="s">
        <v>37</v>
      </c>
      <c r="E6713" s="5">
        <v>1</v>
      </c>
      <c r="F6713" s="48">
        <v>34</v>
      </c>
      <c r="G6713" s="48">
        <v>34</v>
      </c>
      <c r="H6713" s="6" t="s">
        <v>9976</v>
      </c>
      <c r="I6713" s="6" t="s">
        <v>19</v>
      </c>
    </row>
    <row r="6714" spans="1:9" ht="15" x14ac:dyDescent="0.25">
      <c r="A6714" s="5" t="s">
        <v>21986</v>
      </c>
      <c r="B6714" s="5" t="s">
        <v>28499</v>
      </c>
      <c r="C6714" s="5" t="s">
        <v>15808</v>
      </c>
      <c r="D6714" s="5" t="s">
        <v>39</v>
      </c>
      <c r="E6714" s="5">
        <v>4</v>
      </c>
      <c r="F6714" s="48">
        <v>34</v>
      </c>
      <c r="G6714" s="48">
        <v>136</v>
      </c>
      <c r="H6714" s="6" t="s">
        <v>9976</v>
      </c>
      <c r="I6714" s="6" t="s">
        <v>19</v>
      </c>
    </row>
    <row r="6715" spans="1:9" ht="15" x14ac:dyDescent="0.25">
      <c r="A6715" s="5" t="s">
        <v>21986</v>
      </c>
      <c r="B6715" s="5" t="s">
        <v>16510</v>
      </c>
      <c r="C6715" s="5" t="s">
        <v>15808</v>
      </c>
      <c r="D6715" s="5" t="s">
        <v>39</v>
      </c>
      <c r="E6715" s="5">
        <v>2</v>
      </c>
      <c r="F6715" s="48">
        <v>34</v>
      </c>
      <c r="G6715" s="48">
        <v>68</v>
      </c>
      <c r="H6715" s="6" t="s">
        <v>9976</v>
      </c>
      <c r="I6715" s="6" t="s">
        <v>19</v>
      </c>
    </row>
    <row r="6716" spans="1:9" ht="15" x14ac:dyDescent="0.25">
      <c r="A6716" s="5" t="s">
        <v>21986</v>
      </c>
      <c r="B6716" s="5" t="s">
        <v>15807</v>
      </c>
      <c r="C6716" s="5" t="s">
        <v>15808</v>
      </c>
      <c r="D6716" s="5" t="s">
        <v>39</v>
      </c>
      <c r="E6716" s="5">
        <v>5</v>
      </c>
      <c r="F6716" s="48">
        <v>34</v>
      </c>
      <c r="G6716" s="48">
        <v>170</v>
      </c>
      <c r="H6716" s="6" t="s">
        <v>9976</v>
      </c>
      <c r="I6716" s="6" t="s">
        <v>19</v>
      </c>
    </row>
    <row r="6717" spans="1:9" ht="15" x14ac:dyDescent="0.25">
      <c r="A6717" s="5" t="s">
        <v>21986</v>
      </c>
      <c r="B6717" s="5" t="s">
        <v>19377</v>
      </c>
      <c r="C6717" s="5" t="s">
        <v>15808</v>
      </c>
      <c r="D6717" s="5" t="s">
        <v>39</v>
      </c>
      <c r="E6717" s="5">
        <v>2</v>
      </c>
      <c r="F6717" s="48">
        <v>34</v>
      </c>
      <c r="G6717" s="48">
        <v>68</v>
      </c>
      <c r="H6717" s="6" t="s">
        <v>9976</v>
      </c>
      <c r="I6717" s="6" t="s">
        <v>19</v>
      </c>
    </row>
    <row r="6718" spans="1:9" ht="15" x14ac:dyDescent="0.25">
      <c r="A6718" s="5" t="s">
        <v>21986</v>
      </c>
      <c r="B6718" s="5" t="s">
        <v>22841</v>
      </c>
      <c r="C6718" s="5" t="s">
        <v>15808</v>
      </c>
      <c r="D6718" s="5" t="s">
        <v>39</v>
      </c>
      <c r="E6718" s="5">
        <v>3</v>
      </c>
      <c r="F6718" s="48">
        <v>34</v>
      </c>
      <c r="G6718" s="48">
        <v>102</v>
      </c>
      <c r="H6718" s="6" t="s">
        <v>9976</v>
      </c>
      <c r="I6718" s="6" t="s">
        <v>19</v>
      </c>
    </row>
    <row r="6719" spans="1:9" ht="15" x14ac:dyDescent="0.25">
      <c r="A6719" s="5" t="s">
        <v>21986</v>
      </c>
      <c r="B6719" s="5" t="s">
        <v>28611</v>
      </c>
      <c r="C6719" s="5" t="s">
        <v>28612</v>
      </c>
      <c r="D6719" s="5" t="s">
        <v>21</v>
      </c>
      <c r="E6719" s="5">
        <v>2</v>
      </c>
      <c r="F6719" s="48">
        <v>24</v>
      </c>
      <c r="G6719" s="48">
        <v>48</v>
      </c>
      <c r="H6719" s="6" t="s">
        <v>9976</v>
      </c>
      <c r="I6719" s="6" t="s">
        <v>19</v>
      </c>
    </row>
    <row r="6720" spans="1:9" ht="15" x14ac:dyDescent="0.25">
      <c r="A6720" s="5" t="s">
        <v>21986</v>
      </c>
      <c r="B6720" s="5" t="s">
        <v>23403</v>
      </c>
      <c r="C6720" s="5" t="s">
        <v>23404</v>
      </c>
      <c r="D6720" s="5" t="s">
        <v>21</v>
      </c>
      <c r="E6720" s="5">
        <v>1</v>
      </c>
      <c r="F6720" s="48">
        <v>24</v>
      </c>
      <c r="G6720" s="48">
        <v>24</v>
      </c>
      <c r="H6720" s="6" t="s">
        <v>9976</v>
      </c>
      <c r="I6720" s="6" t="s">
        <v>19</v>
      </c>
    </row>
    <row r="6721" spans="1:9" ht="15" x14ac:dyDescent="0.25">
      <c r="A6721" s="5" t="s">
        <v>21986</v>
      </c>
      <c r="B6721" s="5" t="s">
        <v>28914</v>
      </c>
      <c r="C6721" s="5" t="s">
        <v>28915</v>
      </c>
      <c r="D6721" s="5" t="s">
        <v>42</v>
      </c>
      <c r="E6721" s="5">
        <v>1</v>
      </c>
      <c r="F6721" s="48">
        <v>12.98</v>
      </c>
      <c r="G6721" s="48">
        <v>12.98</v>
      </c>
      <c r="H6721" s="6" t="s">
        <v>9976</v>
      </c>
      <c r="I6721" s="6" t="s">
        <v>19</v>
      </c>
    </row>
    <row r="6722" spans="1:9" ht="15" x14ac:dyDescent="0.25">
      <c r="A6722" s="5" t="s">
        <v>21986</v>
      </c>
      <c r="B6722" s="5" t="s">
        <v>24920</v>
      </c>
      <c r="C6722" s="5" t="s">
        <v>24921</v>
      </c>
      <c r="D6722" s="5" t="s">
        <v>42</v>
      </c>
      <c r="E6722" s="5">
        <v>2</v>
      </c>
      <c r="F6722" s="48">
        <v>14.98</v>
      </c>
      <c r="G6722" s="48">
        <v>29.96</v>
      </c>
      <c r="H6722" s="6" t="s">
        <v>9976</v>
      </c>
      <c r="I6722" s="6" t="s">
        <v>19</v>
      </c>
    </row>
    <row r="6723" spans="1:9" ht="15" x14ac:dyDescent="0.25">
      <c r="A6723" s="5" t="s">
        <v>21986</v>
      </c>
      <c r="B6723" s="5" t="s">
        <v>30089</v>
      </c>
      <c r="C6723" s="5" t="s">
        <v>7794</v>
      </c>
      <c r="D6723" s="5" t="s">
        <v>39</v>
      </c>
      <c r="E6723" s="5">
        <v>1</v>
      </c>
      <c r="F6723" s="48">
        <v>22</v>
      </c>
      <c r="G6723" s="48">
        <v>22</v>
      </c>
      <c r="H6723" s="6" t="s">
        <v>9976</v>
      </c>
      <c r="I6723" s="6" t="s">
        <v>19</v>
      </c>
    </row>
    <row r="6724" spans="1:9" ht="15" x14ac:dyDescent="0.25">
      <c r="A6724" s="5" t="s">
        <v>21986</v>
      </c>
      <c r="B6724" s="5" t="s">
        <v>29595</v>
      </c>
      <c r="C6724" s="5" t="s">
        <v>7794</v>
      </c>
      <c r="D6724" s="5" t="s">
        <v>39</v>
      </c>
      <c r="E6724" s="5">
        <v>1</v>
      </c>
      <c r="F6724" s="48">
        <v>22</v>
      </c>
      <c r="G6724" s="48">
        <v>22</v>
      </c>
      <c r="H6724" s="6" t="s">
        <v>9976</v>
      </c>
      <c r="I6724" s="6" t="s">
        <v>19</v>
      </c>
    </row>
    <row r="6725" spans="1:9" ht="15" x14ac:dyDescent="0.25">
      <c r="A6725" s="5" t="s">
        <v>21986</v>
      </c>
      <c r="B6725" s="5" t="s">
        <v>30090</v>
      </c>
      <c r="C6725" s="5" t="s">
        <v>7794</v>
      </c>
      <c r="D6725" s="5" t="s">
        <v>39</v>
      </c>
      <c r="E6725" s="5">
        <v>1</v>
      </c>
      <c r="F6725" s="48">
        <v>22</v>
      </c>
      <c r="G6725" s="48">
        <v>22</v>
      </c>
      <c r="H6725" s="6" t="s">
        <v>9976</v>
      </c>
      <c r="I6725" s="6" t="s">
        <v>19</v>
      </c>
    </row>
    <row r="6726" spans="1:9" ht="15" x14ac:dyDescent="0.25">
      <c r="A6726" s="5" t="s">
        <v>21986</v>
      </c>
      <c r="B6726" s="5" t="s">
        <v>26648</v>
      </c>
      <c r="C6726" s="5" t="s">
        <v>26649</v>
      </c>
      <c r="D6726" s="5" t="s">
        <v>10054</v>
      </c>
      <c r="E6726" s="5">
        <v>1</v>
      </c>
      <c r="F6726" s="48">
        <v>20</v>
      </c>
      <c r="G6726" s="48">
        <v>20</v>
      </c>
      <c r="H6726" s="6" t="s">
        <v>9976</v>
      </c>
      <c r="I6726" s="6" t="s">
        <v>19</v>
      </c>
    </row>
    <row r="6727" spans="1:9" ht="15" x14ac:dyDescent="0.25">
      <c r="A6727" s="5" t="s">
        <v>21986</v>
      </c>
      <c r="B6727" s="5" t="s">
        <v>23176</v>
      </c>
      <c r="C6727" s="5" t="s">
        <v>23177</v>
      </c>
      <c r="D6727" s="5" t="s">
        <v>42</v>
      </c>
      <c r="E6727" s="5">
        <v>1</v>
      </c>
      <c r="F6727" s="48">
        <v>34.99</v>
      </c>
      <c r="G6727" s="48">
        <v>34.99</v>
      </c>
      <c r="H6727" s="6" t="s">
        <v>9976</v>
      </c>
      <c r="I6727" s="6" t="s">
        <v>19</v>
      </c>
    </row>
    <row r="6728" spans="1:9" ht="15" x14ac:dyDescent="0.25">
      <c r="A6728" s="5" t="s">
        <v>21986</v>
      </c>
      <c r="B6728" s="5" t="s">
        <v>28446</v>
      </c>
      <c r="C6728" s="5" t="s">
        <v>23177</v>
      </c>
      <c r="D6728" s="5" t="s">
        <v>42</v>
      </c>
      <c r="E6728" s="5">
        <v>2</v>
      </c>
      <c r="F6728" s="48">
        <v>34.99</v>
      </c>
      <c r="G6728" s="48">
        <v>69.98</v>
      </c>
      <c r="H6728" s="6" t="s">
        <v>9976</v>
      </c>
      <c r="I6728" s="6" t="s">
        <v>19</v>
      </c>
    </row>
    <row r="6729" spans="1:9" ht="15" x14ac:dyDescent="0.25">
      <c r="A6729" s="5" t="s">
        <v>21986</v>
      </c>
      <c r="B6729" s="5" t="s">
        <v>26949</v>
      </c>
      <c r="C6729" s="5" t="s">
        <v>26950</v>
      </c>
      <c r="D6729" s="5" t="s">
        <v>39</v>
      </c>
      <c r="E6729" s="5">
        <v>1</v>
      </c>
      <c r="F6729" s="48">
        <v>34.99</v>
      </c>
      <c r="G6729" s="48">
        <v>34.99</v>
      </c>
      <c r="H6729" s="6" t="s">
        <v>9976</v>
      </c>
      <c r="I6729" s="6" t="s">
        <v>19</v>
      </c>
    </row>
    <row r="6730" spans="1:9" ht="15" x14ac:dyDescent="0.25">
      <c r="A6730" s="5" t="s">
        <v>21986</v>
      </c>
      <c r="B6730" s="5" t="s">
        <v>25063</v>
      </c>
      <c r="C6730" s="5" t="s">
        <v>23408</v>
      </c>
      <c r="D6730" s="5" t="s">
        <v>42</v>
      </c>
      <c r="E6730" s="5">
        <v>1</v>
      </c>
      <c r="F6730" s="48">
        <v>34.99</v>
      </c>
      <c r="G6730" s="48">
        <v>34.99</v>
      </c>
      <c r="H6730" s="6" t="s">
        <v>9976</v>
      </c>
      <c r="I6730" s="6" t="s">
        <v>19</v>
      </c>
    </row>
    <row r="6731" spans="1:9" ht="15" x14ac:dyDescent="0.25">
      <c r="A6731" s="5" t="s">
        <v>21986</v>
      </c>
      <c r="B6731" s="5" t="s">
        <v>23407</v>
      </c>
      <c r="C6731" s="5" t="s">
        <v>23408</v>
      </c>
      <c r="D6731" s="5" t="s">
        <v>42</v>
      </c>
      <c r="E6731" s="5">
        <v>1</v>
      </c>
      <c r="F6731" s="48">
        <v>34.99</v>
      </c>
      <c r="G6731" s="48">
        <v>34.99</v>
      </c>
      <c r="H6731" s="6" t="s">
        <v>9976</v>
      </c>
      <c r="I6731" s="6" t="s">
        <v>19</v>
      </c>
    </row>
    <row r="6732" spans="1:9" ht="15" x14ac:dyDescent="0.25">
      <c r="A6732" s="5" t="s">
        <v>21986</v>
      </c>
      <c r="B6732" s="5" t="s">
        <v>20666</v>
      </c>
      <c r="C6732" s="5" t="s">
        <v>15710</v>
      </c>
      <c r="D6732" s="5" t="s">
        <v>39</v>
      </c>
      <c r="E6732" s="5">
        <v>1</v>
      </c>
      <c r="F6732" s="48">
        <v>34.99</v>
      </c>
      <c r="G6732" s="48">
        <v>34.99</v>
      </c>
      <c r="H6732" s="6" t="s">
        <v>9976</v>
      </c>
      <c r="I6732" s="6" t="s">
        <v>19</v>
      </c>
    </row>
    <row r="6733" spans="1:9" ht="15" x14ac:dyDescent="0.25">
      <c r="A6733" s="5" t="s">
        <v>21986</v>
      </c>
      <c r="B6733" s="5" t="s">
        <v>29596</v>
      </c>
      <c r="C6733" s="5" t="s">
        <v>16709</v>
      </c>
      <c r="D6733" s="5" t="s">
        <v>42</v>
      </c>
      <c r="E6733" s="5">
        <v>2</v>
      </c>
      <c r="F6733" s="48">
        <v>18.989999999999998</v>
      </c>
      <c r="G6733" s="48">
        <v>37.979999999999997</v>
      </c>
      <c r="H6733" s="6" t="s">
        <v>9976</v>
      </c>
      <c r="I6733" s="6" t="s">
        <v>19</v>
      </c>
    </row>
    <row r="6734" spans="1:9" ht="15" x14ac:dyDescent="0.25">
      <c r="A6734" s="5" t="s">
        <v>21986</v>
      </c>
      <c r="B6734" s="5" t="s">
        <v>14520</v>
      </c>
      <c r="C6734" s="5" t="s">
        <v>14521</v>
      </c>
      <c r="D6734" s="5" t="s">
        <v>39</v>
      </c>
      <c r="E6734" s="5">
        <v>1</v>
      </c>
      <c r="F6734" s="48">
        <v>18.989999999999998</v>
      </c>
      <c r="G6734" s="48">
        <v>18.989999999999998</v>
      </c>
      <c r="H6734" s="6" t="s">
        <v>9976</v>
      </c>
      <c r="I6734" s="6" t="s">
        <v>19</v>
      </c>
    </row>
    <row r="6735" spans="1:9" ht="15" x14ac:dyDescent="0.25">
      <c r="A6735" s="5" t="s">
        <v>21986</v>
      </c>
      <c r="B6735" s="5" t="s">
        <v>26434</v>
      </c>
      <c r="C6735" s="5" t="s">
        <v>14521</v>
      </c>
      <c r="D6735" s="5" t="s">
        <v>39</v>
      </c>
      <c r="E6735" s="5">
        <v>1</v>
      </c>
      <c r="F6735" s="48">
        <v>18.989999999999998</v>
      </c>
      <c r="G6735" s="48">
        <v>18.989999999999998</v>
      </c>
      <c r="H6735" s="6" t="s">
        <v>9976</v>
      </c>
      <c r="I6735" s="6" t="s">
        <v>19</v>
      </c>
    </row>
    <row r="6736" spans="1:9" ht="15" x14ac:dyDescent="0.25">
      <c r="A6736" s="5" t="s">
        <v>21986</v>
      </c>
      <c r="B6736" s="5" t="s">
        <v>23730</v>
      </c>
      <c r="C6736" s="5" t="s">
        <v>16403</v>
      </c>
      <c r="D6736" s="5" t="s">
        <v>39</v>
      </c>
      <c r="E6736" s="5">
        <v>1</v>
      </c>
      <c r="F6736" s="48">
        <v>18.989999999999998</v>
      </c>
      <c r="G6736" s="48">
        <v>18.989999999999998</v>
      </c>
      <c r="H6736" s="6" t="s">
        <v>9976</v>
      </c>
      <c r="I6736" s="6" t="s">
        <v>19</v>
      </c>
    </row>
    <row r="6737" spans="1:9" ht="15" x14ac:dyDescent="0.25">
      <c r="A6737" s="5" t="s">
        <v>21986</v>
      </c>
      <c r="B6737" s="5" t="s">
        <v>25575</v>
      </c>
      <c r="C6737" s="5" t="s">
        <v>17909</v>
      </c>
      <c r="D6737" s="5" t="s">
        <v>42</v>
      </c>
      <c r="E6737" s="5">
        <v>1</v>
      </c>
      <c r="F6737" s="48">
        <v>18.989999999999998</v>
      </c>
      <c r="G6737" s="48">
        <v>18.989999999999998</v>
      </c>
      <c r="H6737" s="6" t="s">
        <v>9976</v>
      </c>
      <c r="I6737" s="6" t="s">
        <v>19</v>
      </c>
    </row>
    <row r="6738" spans="1:9" ht="15" x14ac:dyDescent="0.25">
      <c r="A6738" s="5" t="s">
        <v>21986</v>
      </c>
      <c r="B6738" s="5" t="s">
        <v>22632</v>
      </c>
      <c r="C6738" s="5" t="s">
        <v>17909</v>
      </c>
      <c r="D6738" s="5" t="s">
        <v>42</v>
      </c>
      <c r="E6738" s="5">
        <v>1</v>
      </c>
      <c r="F6738" s="48">
        <v>18.989999999999998</v>
      </c>
      <c r="G6738" s="48">
        <v>18.989999999999998</v>
      </c>
      <c r="H6738" s="6" t="s">
        <v>9976</v>
      </c>
      <c r="I6738" s="6" t="s">
        <v>19</v>
      </c>
    </row>
    <row r="6739" spans="1:9" ht="15" x14ac:dyDescent="0.25">
      <c r="A6739" s="5" t="s">
        <v>21986</v>
      </c>
      <c r="B6739" s="5" t="s">
        <v>17908</v>
      </c>
      <c r="C6739" s="5" t="s">
        <v>17909</v>
      </c>
      <c r="D6739" s="5" t="s">
        <v>42</v>
      </c>
      <c r="E6739" s="5">
        <v>1</v>
      </c>
      <c r="F6739" s="48">
        <v>18.989999999999998</v>
      </c>
      <c r="G6739" s="48">
        <v>18.989999999999998</v>
      </c>
      <c r="H6739" s="6" t="s">
        <v>9976</v>
      </c>
      <c r="I6739" s="6" t="s">
        <v>19</v>
      </c>
    </row>
    <row r="6740" spans="1:9" ht="15" x14ac:dyDescent="0.25">
      <c r="A6740" s="5" t="s">
        <v>21986</v>
      </c>
      <c r="B6740" s="5" t="s">
        <v>22861</v>
      </c>
      <c r="C6740" s="5" t="s">
        <v>22862</v>
      </c>
      <c r="D6740" s="5" t="s">
        <v>39</v>
      </c>
      <c r="E6740" s="5">
        <v>1</v>
      </c>
      <c r="F6740" s="48">
        <v>30</v>
      </c>
      <c r="G6740" s="48">
        <v>30</v>
      </c>
      <c r="H6740" s="6" t="s">
        <v>9976</v>
      </c>
      <c r="I6740" s="6" t="s">
        <v>19</v>
      </c>
    </row>
    <row r="6741" spans="1:9" ht="15" x14ac:dyDescent="0.25">
      <c r="A6741" s="5" t="s">
        <v>21986</v>
      </c>
      <c r="B6741" s="5" t="s">
        <v>10365</v>
      </c>
      <c r="C6741" s="5" t="s">
        <v>10366</v>
      </c>
      <c r="D6741" s="5" t="s">
        <v>39</v>
      </c>
      <c r="E6741" s="5">
        <v>1</v>
      </c>
      <c r="F6741" s="48">
        <v>30</v>
      </c>
      <c r="G6741" s="48">
        <v>30</v>
      </c>
      <c r="H6741" s="6" t="s">
        <v>9976</v>
      </c>
      <c r="I6741" s="6" t="s">
        <v>19</v>
      </c>
    </row>
    <row r="6742" spans="1:9" ht="15" x14ac:dyDescent="0.25">
      <c r="A6742" s="5" t="s">
        <v>21986</v>
      </c>
      <c r="B6742" s="5" t="s">
        <v>23180</v>
      </c>
      <c r="C6742" s="5" t="s">
        <v>23181</v>
      </c>
      <c r="D6742" s="5" t="s">
        <v>39</v>
      </c>
      <c r="E6742" s="5">
        <v>1</v>
      </c>
      <c r="F6742" s="48">
        <v>48</v>
      </c>
      <c r="G6742" s="48">
        <v>48</v>
      </c>
      <c r="H6742" s="6" t="s">
        <v>9976</v>
      </c>
      <c r="I6742" s="6" t="s">
        <v>19</v>
      </c>
    </row>
    <row r="6743" spans="1:9" ht="15" x14ac:dyDescent="0.25">
      <c r="A6743" s="5" t="s">
        <v>21986</v>
      </c>
      <c r="B6743" s="5" t="s">
        <v>26432</v>
      </c>
      <c r="C6743" s="5" t="s">
        <v>26433</v>
      </c>
      <c r="D6743" s="5" t="s">
        <v>39</v>
      </c>
      <c r="E6743" s="5">
        <v>1</v>
      </c>
      <c r="F6743" s="48">
        <v>42</v>
      </c>
      <c r="G6743" s="48">
        <v>42</v>
      </c>
      <c r="H6743" s="6" t="s">
        <v>9976</v>
      </c>
      <c r="I6743" s="6" t="s">
        <v>19</v>
      </c>
    </row>
    <row r="6744" spans="1:9" ht="15" x14ac:dyDescent="0.25">
      <c r="A6744" s="5" t="s">
        <v>21986</v>
      </c>
      <c r="B6744" s="5" t="s">
        <v>22012</v>
      </c>
      <c r="C6744" s="5" t="s">
        <v>10958</v>
      </c>
      <c r="D6744" s="5" t="s">
        <v>42</v>
      </c>
      <c r="E6744" s="5">
        <v>1</v>
      </c>
      <c r="F6744" s="48">
        <v>14.98</v>
      </c>
      <c r="G6744" s="48">
        <v>14.98</v>
      </c>
      <c r="H6744" s="6" t="s">
        <v>9976</v>
      </c>
      <c r="I6744" s="6" t="s">
        <v>19</v>
      </c>
    </row>
    <row r="6745" spans="1:9" ht="15" x14ac:dyDescent="0.25">
      <c r="A6745" s="5" t="s">
        <v>21986</v>
      </c>
      <c r="B6745" s="5" t="s">
        <v>28447</v>
      </c>
      <c r="C6745" s="5" t="s">
        <v>24294</v>
      </c>
      <c r="D6745" s="5" t="s">
        <v>42</v>
      </c>
      <c r="E6745" s="5">
        <v>1</v>
      </c>
      <c r="F6745" s="48">
        <v>14.98</v>
      </c>
      <c r="G6745" s="48">
        <v>14.98</v>
      </c>
      <c r="H6745" s="6" t="s">
        <v>9976</v>
      </c>
      <c r="I6745" s="6" t="s">
        <v>19</v>
      </c>
    </row>
    <row r="6746" spans="1:9" ht="15" x14ac:dyDescent="0.25">
      <c r="A6746" s="5" t="s">
        <v>21986</v>
      </c>
      <c r="B6746" s="5" t="s">
        <v>24293</v>
      </c>
      <c r="C6746" s="5" t="s">
        <v>24294</v>
      </c>
      <c r="D6746" s="5" t="s">
        <v>42</v>
      </c>
      <c r="E6746" s="5">
        <v>1</v>
      </c>
      <c r="F6746" s="48">
        <v>14.98</v>
      </c>
      <c r="G6746" s="48">
        <v>14.98</v>
      </c>
      <c r="H6746" s="6" t="s">
        <v>9976</v>
      </c>
      <c r="I6746" s="6" t="s">
        <v>19</v>
      </c>
    </row>
    <row r="6747" spans="1:9" ht="15" x14ac:dyDescent="0.25">
      <c r="A6747" s="5" t="s">
        <v>21986</v>
      </c>
      <c r="B6747" s="5" t="s">
        <v>25356</v>
      </c>
      <c r="C6747" s="5" t="s">
        <v>25357</v>
      </c>
      <c r="D6747" s="5" t="s">
        <v>42</v>
      </c>
      <c r="E6747" s="5">
        <v>1</v>
      </c>
      <c r="F6747" s="48">
        <v>40</v>
      </c>
      <c r="G6747" s="48">
        <v>40</v>
      </c>
      <c r="H6747" s="6" t="s">
        <v>9976</v>
      </c>
      <c r="I6747" s="6" t="s">
        <v>19</v>
      </c>
    </row>
    <row r="6748" spans="1:9" ht="15" x14ac:dyDescent="0.25">
      <c r="A6748" s="5" t="s">
        <v>21986</v>
      </c>
      <c r="B6748" s="5" t="s">
        <v>26674</v>
      </c>
      <c r="C6748" s="5" t="s">
        <v>26675</v>
      </c>
      <c r="D6748" s="5" t="s">
        <v>45</v>
      </c>
      <c r="E6748" s="5">
        <v>1</v>
      </c>
      <c r="F6748" s="48">
        <v>11.99</v>
      </c>
      <c r="G6748" s="48">
        <v>11.99</v>
      </c>
      <c r="H6748" s="6" t="s">
        <v>9976</v>
      </c>
      <c r="I6748" s="6" t="s">
        <v>19</v>
      </c>
    </row>
    <row r="6749" spans="1:9" ht="15" x14ac:dyDescent="0.25">
      <c r="A6749" s="5" t="s">
        <v>21986</v>
      </c>
      <c r="B6749" s="5" t="s">
        <v>28168</v>
      </c>
      <c r="C6749" s="5" t="s">
        <v>12610</v>
      </c>
      <c r="D6749" s="5" t="s">
        <v>42</v>
      </c>
      <c r="E6749" s="5">
        <v>1</v>
      </c>
      <c r="F6749" s="48">
        <v>18.989999999999998</v>
      </c>
      <c r="G6749" s="48">
        <v>18.989999999999998</v>
      </c>
      <c r="H6749" s="6" t="s">
        <v>9976</v>
      </c>
      <c r="I6749" s="6" t="s">
        <v>19</v>
      </c>
    </row>
    <row r="6750" spans="1:9" ht="15" x14ac:dyDescent="0.25">
      <c r="A6750" s="5" t="s">
        <v>21986</v>
      </c>
      <c r="B6750" s="5" t="s">
        <v>22013</v>
      </c>
      <c r="C6750" s="5" t="s">
        <v>22014</v>
      </c>
      <c r="D6750" s="5" t="s">
        <v>42</v>
      </c>
      <c r="E6750" s="5">
        <v>1</v>
      </c>
      <c r="F6750" s="48">
        <v>21.99</v>
      </c>
      <c r="G6750" s="48">
        <v>21.99</v>
      </c>
      <c r="H6750" s="6" t="s">
        <v>9976</v>
      </c>
      <c r="I6750" s="6" t="s">
        <v>19</v>
      </c>
    </row>
    <row r="6751" spans="1:9" ht="15" x14ac:dyDescent="0.25">
      <c r="A6751" s="5" t="s">
        <v>21986</v>
      </c>
      <c r="B6751" s="5" t="s">
        <v>26431</v>
      </c>
      <c r="C6751" s="5" t="s">
        <v>22014</v>
      </c>
      <c r="D6751" s="5" t="s">
        <v>42</v>
      </c>
      <c r="E6751" s="5">
        <v>1</v>
      </c>
      <c r="F6751" s="48">
        <v>21.99</v>
      </c>
      <c r="G6751" s="48">
        <v>21.99</v>
      </c>
      <c r="H6751" s="6" t="s">
        <v>9976</v>
      </c>
      <c r="I6751" s="6" t="s">
        <v>19</v>
      </c>
    </row>
    <row r="6752" spans="1:9" ht="15" x14ac:dyDescent="0.25">
      <c r="A6752" s="5" t="s">
        <v>21986</v>
      </c>
      <c r="B6752" s="5" t="s">
        <v>27971</v>
      </c>
      <c r="C6752" s="5" t="s">
        <v>27972</v>
      </c>
      <c r="D6752" s="5" t="s">
        <v>42</v>
      </c>
      <c r="E6752" s="5">
        <v>1</v>
      </c>
      <c r="F6752" s="48">
        <v>21.99</v>
      </c>
      <c r="G6752" s="48">
        <v>21.99</v>
      </c>
      <c r="H6752" s="6" t="s">
        <v>9976</v>
      </c>
      <c r="I6752" s="6" t="s">
        <v>19</v>
      </c>
    </row>
    <row r="6753" spans="1:9" ht="15" x14ac:dyDescent="0.25">
      <c r="A6753" s="5" t="s">
        <v>21986</v>
      </c>
      <c r="B6753" s="5" t="s">
        <v>18206</v>
      </c>
      <c r="C6753" s="5" t="s">
        <v>17453</v>
      </c>
      <c r="D6753" s="5" t="s">
        <v>50</v>
      </c>
      <c r="E6753" s="5">
        <v>2</v>
      </c>
      <c r="F6753" s="48">
        <v>36</v>
      </c>
      <c r="G6753" s="48">
        <v>72</v>
      </c>
      <c r="H6753" s="6" t="s">
        <v>10381</v>
      </c>
      <c r="I6753" s="6" t="s">
        <v>10382</v>
      </c>
    </row>
    <row r="6754" spans="1:9" ht="15" x14ac:dyDescent="0.25">
      <c r="A6754" s="5" t="s">
        <v>21986</v>
      </c>
      <c r="B6754" s="5" t="s">
        <v>17452</v>
      </c>
      <c r="C6754" s="5" t="s">
        <v>17453</v>
      </c>
      <c r="D6754" s="5" t="s">
        <v>50</v>
      </c>
      <c r="E6754" s="5">
        <v>5</v>
      </c>
      <c r="F6754" s="48">
        <v>36</v>
      </c>
      <c r="G6754" s="48">
        <v>180</v>
      </c>
      <c r="H6754" s="6" t="s">
        <v>10381</v>
      </c>
      <c r="I6754" s="6" t="s">
        <v>10382</v>
      </c>
    </row>
    <row r="6755" spans="1:9" ht="15" x14ac:dyDescent="0.25">
      <c r="A6755" s="5" t="s">
        <v>21986</v>
      </c>
      <c r="B6755" s="5" t="s">
        <v>23003</v>
      </c>
      <c r="C6755" s="5" t="s">
        <v>15424</v>
      </c>
      <c r="D6755" s="5" t="s">
        <v>20</v>
      </c>
      <c r="E6755" s="5">
        <v>1</v>
      </c>
      <c r="F6755" s="48">
        <v>80</v>
      </c>
      <c r="G6755" s="48">
        <v>80</v>
      </c>
      <c r="H6755" s="6" t="s">
        <v>10381</v>
      </c>
      <c r="I6755" s="6" t="s">
        <v>10382</v>
      </c>
    </row>
    <row r="6756" spans="1:9" ht="15" x14ac:dyDescent="0.25">
      <c r="A6756" s="5" t="s">
        <v>21986</v>
      </c>
      <c r="B6756" s="5" t="s">
        <v>14537</v>
      </c>
      <c r="C6756" s="5" t="s">
        <v>14538</v>
      </c>
      <c r="D6756" s="5" t="s">
        <v>47</v>
      </c>
      <c r="E6756" s="5">
        <v>3</v>
      </c>
      <c r="F6756" s="48">
        <v>32</v>
      </c>
      <c r="G6756" s="48">
        <v>96</v>
      </c>
      <c r="H6756" s="6" t="s">
        <v>10381</v>
      </c>
      <c r="I6756" s="6" t="s">
        <v>10382</v>
      </c>
    </row>
    <row r="6757" spans="1:9" ht="15" x14ac:dyDescent="0.25">
      <c r="A6757" s="5" t="s">
        <v>21986</v>
      </c>
      <c r="B6757" s="5" t="s">
        <v>20927</v>
      </c>
      <c r="C6757" s="5" t="s">
        <v>14538</v>
      </c>
      <c r="D6757" s="5" t="s">
        <v>47</v>
      </c>
      <c r="E6757" s="5">
        <v>1</v>
      </c>
      <c r="F6757" s="48">
        <v>32</v>
      </c>
      <c r="G6757" s="48">
        <v>32</v>
      </c>
      <c r="H6757" s="6" t="s">
        <v>10381</v>
      </c>
      <c r="I6757" s="6" t="s">
        <v>10382</v>
      </c>
    </row>
    <row r="6758" spans="1:9" ht="15" x14ac:dyDescent="0.25">
      <c r="A6758" s="5" t="s">
        <v>21986</v>
      </c>
      <c r="B6758" s="5" t="s">
        <v>25593</v>
      </c>
      <c r="C6758" s="5" t="s">
        <v>14538</v>
      </c>
      <c r="D6758" s="5" t="s">
        <v>47</v>
      </c>
      <c r="E6758" s="5">
        <v>1</v>
      </c>
      <c r="F6758" s="48">
        <v>32</v>
      </c>
      <c r="G6758" s="48">
        <v>32</v>
      </c>
      <c r="H6758" s="6" t="s">
        <v>10381</v>
      </c>
      <c r="I6758" s="6" t="s">
        <v>10382</v>
      </c>
    </row>
    <row r="6759" spans="1:9" ht="15" x14ac:dyDescent="0.25">
      <c r="A6759" s="5" t="s">
        <v>21986</v>
      </c>
      <c r="B6759" s="5" t="s">
        <v>25083</v>
      </c>
      <c r="C6759" s="5" t="s">
        <v>16029</v>
      </c>
      <c r="D6759" s="5" t="s">
        <v>50</v>
      </c>
      <c r="E6759" s="5">
        <v>1</v>
      </c>
      <c r="F6759" s="48">
        <v>28</v>
      </c>
      <c r="G6759" s="48">
        <v>28</v>
      </c>
      <c r="H6759" s="6" t="s">
        <v>10381</v>
      </c>
      <c r="I6759" s="6" t="s">
        <v>10382</v>
      </c>
    </row>
    <row r="6760" spans="1:9" ht="15" x14ac:dyDescent="0.25">
      <c r="A6760" s="5" t="s">
        <v>21986</v>
      </c>
      <c r="B6760" s="5" t="s">
        <v>27717</v>
      </c>
      <c r="C6760" s="5" t="s">
        <v>22253</v>
      </c>
      <c r="D6760" s="5" t="s">
        <v>47</v>
      </c>
      <c r="E6760" s="5">
        <v>1</v>
      </c>
      <c r="F6760" s="48">
        <v>28</v>
      </c>
      <c r="G6760" s="48">
        <v>28</v>
      </c>
      <c r="H6760" s="6" t="s">
        <v>10381</v>
      </c>
      <c r="I6760" s="6" t="s">
        <v>10382</v>
      </c>
    </row>
    <row r="6761" spans="1:9" ht="15" x14ac:dyDescent="0.25">
      <c r="A6761" s="5" t="s">
        <v>21986</v>
      </c>
      <c r="B6761" s="5" t="s">
        <v>29118</v>
      </c>
      <c r="C6761" s="5" t="s">
        <v>22253</v>
      </c>
      <c r="D6761" s="5" t="s">
        <v>47</v>
      </c>
      <c r="E6761" s="5">
        <v>2</v>
      </c>
      <c r="F6761" s="48">
        <v>28</v>
      </c>
      <c r="G6761" s="48">
        <v>56</v>
      </c>
      <c r="H6761" s="6" t="s">
        <v>10381</v>
      </c>
      <c r="I6761" s="6" t="s">
        <v>10382</v>
      </c>
    </row>
    <row r="6762" spans="1:9" ht="15" x14ac:dyDescent="0.25">
      <c r="A6762" s="5" t="s">
        <v>21986</v>
      </c>
      <c r="B6762" s="5" t="s">
        <v>22252</v>
      </c>
      <c r="C6762" s="5" t="s">
        <v>22253</v>
      </c>
      <c r="D6762" s="5" t="s">
        <v>47</v>
      </c>
      <c r="E6762" s="5">
        <v>1</v>
      </c>
      <c r="F6762" s="48">
        <v>28</v>
      </c>
      <c r="G6762" s="48">
        <v>28</v>
      </c>
      <c r="H6762" s="6" t="s">
        <v>10381</v>
      </c>
      <c r="I6762" s="6" t="s">
        <v>10382</v>
      </c>
    </row>
    <row r="6763" spans="1:9" ht="15" x14ac:dyDescent="0.25">
      <c r="A6763" s="5" t="s">
        <v>21986</v>
      </c>
      <c r="B6763" s="5" t="s">
        <v>25594</v>
      </c>
      <c r="C6763" s="5" t="s">
        <v>12172</v>
      </c>
      <c r="D6763" s="5" t="s">
        <v>50</v>
      </c>
      <c r="E6763" s="5">
        <v>1</v>
      </c>
      <c r="F6763" s="48">
        <v>28</v>
      </c>
      <c r="G6763" s="48">
        <v>28</v>
      </c>
      <c r="H6763" s="6" t="s">
        <v>10381</v>
      </c>
      <c r="I6763" s="6" t="s">
        <v>10382</v>
      </c>
    </row>
    <row r="6764" spans="1:9" ht="15" x14ac:dyDescent="0.25">
      <c r="A6764" s="5" t="s">
        <v>21986</v>
      </c>
      <c r="B6764" s="5" t="s">
        <v>23429</v>
      </c>
      <c r="C6764" s="5" t="s">
        <v>12172</v>
      </c>
      <c r="D6764" s="5" t="s">
        <v>50</v>
      </c>
      <c r="E6764" s="5">
        <v>2</v>
      </c>
      <c r="F6764" s="48">
        <v>28</v>
      </c>
      <c r="G6764" s="48">
        <v>56</v>
      </c>
      <c r="H6764" s="6" t="s">
        <v>10381</v>
      </c>
      <c r="I6764" s="6" t="s">
        <v>10382</v>
      </c>
    </row>
    <row r="6765" spans="1:9" ht="15" x14ac:dyDescent="0.25">
      <c r="A6765" s="5" t="s">
        <v>21986</v>
      </c>
      <c r="B6765" s="5" t="s">
        <v>12171</v>
      </c>
      <c r="C6765" s="5" t="s">
        <v>12172</v>
      </c>
      <c r="D6765" s="5" t="s">
        <v>50</v>
      </c>
      <c r="E6765" s="5">
        <v>3</v>
      </c>
      <c r="F6765" s="48">
        <v>28</v>
      </c>
      <c r="G6765" s="48">
        <v>84</v>
      </c>
      <c r="H6765" s="6" t="s">
        <v>10381</v>
      </c>
      <c r="I6765" s="6" t="s">
        <v>10382</v>
      </c>
    </row>
    <row r="6766" spans="1:9" ht="15" x14ac:dyDescent="0.25">
      <c r="A6766" s="5" t="s">
        <v>21986</v>
      </c>
      <c r="B6766" s="5" t="s">
        <v>29613</v>
      </c>
      <c r="C6766" s="5" t="s">
        <v>23431</v>
      </c>
      <c r="D6766" s="5" t="s">
        <v>47</v>
      </c>
      <c r="E6766" s="5">
        <v>1</v>
      </c>
      <c r="F6766" s="48">
        <v>32</v>
      </c>
      <c r="G6766" s="48">
        <v>32</v>
      </c>
      <c r="H6766" s="6" t="s">
        <v>10381</v>
      </c>
      <c r="I6766" s="6" t="s">
        <v>10382</v>
      </c>
    </row>
    <row r="6767" spans="1:9" ht="15" x14ac:dyDescent="0.25">
      <c r="A6767" s="5" t="s">
        <v>21986</v>
      </c>
      <c r="B6767" s="5" t="s">
        <v>23430</v>
      </c>
      <c r="C6767" s="5" t="s">
        <v>23431</v>
      </c>
      <c r="D6767" s="5" t="s">
        <v>47</v>
      </c>
      <c r="E6767" s="5">
        <v>2</v>
      </c>
      <c r="F6767" s="48">
        <v>32</v>
      </c>
      <c r="G6767" s="48">
        <v>64</v>
      </c>
      <c r="H6767" s="6" t="s">
        <v>10381</v>
      </c>
      <c r="I6767" s="6" t="s">
        <v>10382</v>
      </c>
    </row>
    <row r="6768" spans="1:9" ht="15" x14ac:dyDescent="0.25">
      <c r="A6768" s="5" t="s">
        <v>21986</v>
      </c>
      <c r="B6768" s="5" t="s">
        <v>18225</v>
      </c>
      <c r="C6768" s="5" t="s">
        <v>16029</v>
      </c>
      <c r="D6768" s="5" t="s">
        <v>46</v>
      </c>
      <c r="E6768" s="5">
        <v>3</v>
      </c>
      <c r="F6768" s="48">
        <v>28</v>
      </c>
      <c r="G6768" s="48">
        <v>84</v>
      </c>
      <c r="H6768" s="6" t="s">
        <v>10381</v>
      </c>
      <c r="I6768" s="6" t="s">
        <v>10382</v>
      </c>
    </row>
    <row r="6769" spans="1:9" ht="15" x14ac:dyDescent="0.25">
      <c r="A6769" s="5" t="s">
        <v>21986</v>
      </c>
      <c r="B6769" s="5" t="s">
        <v>25595</v>
      </c>
      <c r="C6769" s="5" t="s">
        <v>16029</v>
      </c>
      <c r="D6769" s="5" t="s">
        <v>46</v>
      </c>
      <c r="E6769" s="5">
        <v>2</v>
      </c>
      <c r="F6769" s="48">
        <v>28</v>
      </c>
      <c r="G6769" s="48">
        <v>56</v>
      </c>
      <c r="H6769" s="6" t="s">
        <v>10381</v>
      </c>
      <c r="I6769" s="6" t="s">
        <v>10382</v>
      </c>
    </row>
    <row r="6770" spans="1:9" ht="15" x14ac:dyDescent="0.25">
      <c r="A6770" s="5" t="s">
        <v>21986</v>
      </c>
      <c r="B6770" s="5" t="s">
        <v>16028</v>
      </c>
      <c r="C6770" s="5" t="s">
        <v>16029</v>
      </c>
      <c r="D6770" s="5" t="s">
        <v>46</v>
      </c>
      <c r="E6770" s="5">
        <v>2</v>
      </c>
      <c r="F6770" s="48">
        <v>28</v>
      </c>
      <c r="G6770" s="48">
        <v>56</v>
      </c>
      <c r="H6770" s="6" t="s">
        <v>10381</v>
      </c>
      <c r="I6770" s="6" t="s">
        <v>10382</v>
      </c>
    </row>
    <row r="6771" spans="1:9" ht="15" x14ac:dyDescent="0.25">
      <c r="A6771" s="5" t="s">
        <v>21986</v>
      </c>
      <c r="B6771" s="5" t="s">
        <v>26680</v>
      </c>
      <c r="C6771" s="5" t="s">
        <v>24609</v>
      </c>
      <c r="D6771" s="5" t="s">
        <v>50</v>
      </c>
      <c r="E6771" s="5">
        <v>1</v>
      </c>
      <c r="F6771" s="48">
        <v>28</v>
      </c>
      <c r="G6771" s="48">
        <v>28</v>
      </c>
      <c r="H6771" s="6" t="s">
        <v>10381</v>
      </c>
      <c r="I6771" s="6" t="s">
        <v>10382</v>
      </c>
    </row>
    <row r="6772" spans="1:9" ht="15" x14ac:dyDescent="0.25">
      <c r="A6772" s="5" t="s">
        <v>21986</v>
      </c>
      <c r="B6772" s="5" t="s">
        <v>25084</v>
      </c>
      <c r="C6772" s="5" t="s">
        <v>16029</v>
      </c>
      <c r="D6772" s="5" t="s">
        <v>47</v>
      </c>
      <c r="E6772" s="5">
        <v>2</v>
      </c>
      <c r="F6772" s="48">
        <v>28</v>
      </c>
      <c r="G6772" s="48">
        <v>56</v>
      </c>
      <c r="H6772" s="6" t="s">
        <v>10381</v>
      </c>
      <c r="I6772" s="6" t="s">
        <v>10382</v>
      </c>
    </row>
    <row r="6773" spans="1:9" ht="15" x14ac:dyDescent="0.25">
      <c r="A6773" s="5" t="s">
        <v>21986</v>
      </c>
      <c r="B6773" s="5" t="s">
        <v>24559</v>
      </c>
      <c r="C6773" s="5" t="s">
        <v>24560</v>
      </c>
      <c r="D6773" s="5" t="s">
        <v>47</v>
      </c>
      <c r="E6773" s="5">
        <v>1</v>
      </c>
      <c r="F6773" s="48">
        <v>28</v>
      </c>
      <c r="G6773" s="48">
        <v>28</v>
      </c>
      <c r="H6773" s="6" t="s">
        <v>10381</v>
      </c>
      <c r="I6773" s="6" t="s">
        <v>10382</v>
      </c>
    </row>
    <row r="6774" spans="1:9" ht="15" x14ac:dyDescent="0.25">
      <c r="A6774" s="5" t="s">
        <v>21986</v>
      </c>
      <c r="B6774" s="5" t="s">
        <v>24570</v>
      </c>
      <c r="C6774" s="5" t="s">
        <v>2539</v>
      </c>
      <c r="D6774" s="5" t="s">
        <v>9992</v>
      </c>
      <c r="E6774" s="5">
        <v>1</v>
      </c>
      <c r="F6774" s="48">
        <v>32</v>
      </c>
      <c r="G6774" s="48">
        <v>32</v>
      </c>
      <c r="H6774" s="6" t="s">
        <v>10381</v>
      </c>
      <c r="I6774" s="6" t="s">
        <v>10382</v>
      </c>
    </row>
    <row r="6775" spans="1:9" ht="15" x14ac:dyDescent="0.25">
      <c r="A6775" s="5" t="s">
        <v>21986</v>
      </c>
      <c r="B6775" s="5" t="s">
        <v>26141</v>
      </c>
      <c r="C6775" s="5" t="s">
        <v>26142</v>
      </c>
      <c r="D6775" s="5" t="s">
        <v>15323</v>
      </c>
      <c r="E6775" s="5">
        <v>1</v>
      </c>
      <c r="F6775" s="48">
        <v>84</v>
      </c>
      <c r="G6775" s="48">
        <v>84</v>
      </c>
      <c r="H6775" s="6" t="s">
        <v>10381</v>
      </c>
      <c r="I6775" s="6" t="s">
        <v>10382</v>
      </c>
    </row>
    <row r="6776" spans="1:9" ht="15" x14ac:dyDescent="0.25">
      <c r="A6776" s="5" t="s">
        <v>21986</v>
      </c>
      <c r="B6776" s="5" t="s">
        <v>29132</v>
      </c>
      <c r="C6776" s="5" t="s">
        <v>29133</v>
      </c>
      <c r="D6776" s="5" t="s">
        <v>50</v>
      </c>
      <c r="E6776" s="5">
        <v>2</v>
      </c>
      <c r="F6776" s="48">
        <v>40</v>
      </c>
      <c r="G6776" s="48">
        <v>80</v>
      </c>
      <c r="H6776" s="6" t="s">
        <v>10381</v>
      </c>
      <c r="I6776" s="6" t="s">
        <v>10382</v>
      </c>
    </row>
    <row r="6777" spans="1:9" ht="15" x14ac:dyDescent="0.25">
      <c r="A6777" s="5" t="s">
        <v>21986</v>
      </c>
      <c r="B6777" s="5" t="s">
        <v>29134</v>
      </c>
      <c r="C6777" s="5" t="s">
        <v>29133</v>
      </c>
      <c r="D6777" s="5" t="s">
        <v>50</v>
      </c>
      <c r="E6777" s="5">
        <v>2</v>
      </c>
      <c r="F6777" s="48">
        <v>40</v>
      </c>
      <c r="G6777" s="48">
        <v>80</v>
      </c>
      <c r="H6777" s="6" t="s">
        <v>10381</v>
      </c>
      <c r="I6777" s="6" t="s">
        <v>10382</v>
      </c>
    </row>
    <row r="6778" spans="1:9" ht="15" x14ac:dyDescent="0.25">
      <c r="A6778" s="5" t="s">
        <v>21986</v>
      </c>
      <c r="B6778" s="5" t="s">
        <v>22891</v>
      </c>
      <c r="C6778" s="5" t="s">
        <v>22892</v>
      </c>
      <c r="D6778" s="5" t="s">
        <v>2143</v>
      </c>
      <c r="E6778" s="5">
        <v>1</v>
      </c>
      <c r="F6778" s="48">
        <v>44</v>
      </c>
      <c r="G6778" s="48">
        <v>44</v>
      </c>
      <c r="H6778" s="6" t="s">
        <v>10381</v>
      </c>
      <c r="I6778" s="6" t="s">
        <v>10382</v>
      </c>
    </row>
    <row r="6779" spans="1:9" ht="15" x14ac:dyDescent="0.25">
      <c r="A6779" s="5" t="s">
        <v>21986</v>
      </c>
      <c r="B6779" s="5" t="s">
        <v>10409</v>
      </c>
      <c r="C6779" s="5" t="s">
        <v>10410</v>
      </c>
      <c r="D6779" s="5" t="s">
        <v>47</v>
      </c>
      <c r="E6779" s="5">
        <v>1</v>
      </c>
      <c r="F6779" s="48">
        <v>28</v>
      </c>
      <c r="G6779" s="48">
        <v>28</v>
      </c>
      <c r="H6779" s="6" t="s">
        <v>10381</v>
      </c>
      <c r="I6779" s="6" t="s">
        <v>10382</v>
      </c>
    </row>
    <row r="6780" spans="1:9" ht="15" x14ac:dyDescent="0.25">
      <c r="A6780" s="5" t="s">
        <v>21986</v>
      </c>
      <c r="B6780" s="5" t="s">
        <v>29630</v>
      </c>
      <c r="C6780" s="5" t="s">
        <v>29631</v>
      </c>
      <c r="D6780" s="5" t="s">
        <v>47</v>
      </c>
      <c r="E6780" s="5">
        <v>1</v>
      </c>
      <c r="F6780" s="48">
        <v>28</v>
      </c>
      <c r="G6780" s="48">
        <v>28</v>
      </c>
      <c r="H6780" s="6" t="s">
        <v>10381</v>
      </c>
      <c r="I6780" s="6" t="s">
        <v>10382</v>
      </c>
    </row>
    <row r="6781" spans="1:9" ht="15" x14ac:dyDescent="0.25">
      <c r="A6781" s="5" t="s">
        <v>21986</v>
      </c>
      <c r="B6781" s="5" t="s">
        <v>29139</v>
      </c>
      <c r="C6781" s="5" t="s">
        <v>10414</v>
      </c>
      <c r="D6781" s="5" t="s">
        <v>47</v>
      </c>
      <c r="E6781" s="5">
        <v>1</v>
      </c>
      <c r="F6781" s="48">
        <v>40</v>
      </c>
      <c r="G6781" s="48">
        <v>40</v>
      </c>
      <c r="H6781" s="6" t="s">
        <v>10381</v>
      </c>
      <c r="I6781" s="6" t="s">
        <v>10382</v>
      </c>
    </row>
    <row r="6782" spans="1:9" ht="15" x14ac:dyDescent="0.25">
      <c r="A6782" s="5" t="s">
        <v>21986</v>
      </c>
      <c r="B6782" s="5" t="s">
        <v>12991</v>
      </c>
      <c r="C6782" s="5" t="s">
        <v>10414</v>
      </c>
      <c r="D6782" s="5" t="s">
        <v>47</v>
      </c>
      <c r="E6782" s="5">
        <v>2</v>
      </c>
      <c r="F6782" s="48">
        <v>40</v>
      </c>
      <c r="G6782" s="48">
        <v>80</v>
      </c>
      <c r="H6782" s="6" t="s">
        <v>10381</v>
      </c>
      <c r="I6782" s="6" t="s">
        <v>10382</v>
      </c>
    </row>
    <row r="6783" spans="1:9" ht="15" x14ac:dyDescent="0.25">
      <c r="A6783" s="5" t="s">
        <v>21986</v>
      </c>
      <c r="B6783" s="5" t="s">
        <v>22270</v>
      </c>
      <c r="C6783" s="5" t="s">
        <v>22271</v>
      </c>
      <c r="D6783" s="5" t="s">
        <v>47</v>
      </c>
      <c r="E6783" s="5">
        <v>1</v>
      </c>
      <c r="F6783" s="48">
        <v>40</v>
      </c>
      <c r="G6783" s="48">
        <v>40</v>
      </c>
      <c r="H6783" s="6" t="s">
        <v>10381</v>
      </c>
      <c r="I6783" s="6" t="s">
        <v>10382</v>
      </c>
    </row>
    <row r="6784" spans="1:9" ht="15" x14ac:dyDescent="0.25">
      <c r="A6784" s="5" t="s">
        <v>21986</v>
      </c>
      <c r="B6784" s="5" t="s">
        <v>23993</v>
      </c>
      <c r="C6784" s="5" t="s">
        <v>22271</v>
      </c>
      <c r="D6784" s="5" t="s">
        <v>47</v>
      </c>
      <c r="E6784" s="5">
        <v>1</v>
      </c>
      <c r="F6784" s="48">
        <v>40</v>
      </c>
      <c r="G6784" s="48">
        <v>40</v>
      </c>
      <c r="H6784" s="6" t="s">
        <v>10381</v>
      </c>
      <c r="I6784" s="6" t="s">
        <v>10382</v>
      </c>
    </row>
    <row r="6785" spans="1:9" ht="15" x14ac:dyDescent="0.25">
      <c r="A6785" s="5" t="s">
        <v>21986</v>
      </c>
      <c r="B6785" s="5" t="s">
        <v>24588</v>
      </c>
      <c r="C6785" s="5" t="s">
        <v>24589</v>
      </c>
      <c r="D6785" s="5" t="s">
        <v>47</v>
      </c>
      <c r="E6785" s="5">
        <v>1</v>
      </c>
      <c r="F6785" s="48">
        <v>28</v>
      </c>
      <c r="G6785" s="48">
        <v>28</v>
      </c>
      <c r="H6785" s="6" t="s">
        <v>10381</v>
      </c>
      <c r="I6785" s="6" t="s">
        <v>10382</v>
      </c>
    </row>
    <row r="6786" spans="1:9" ht="15" x14ac:dyDescent="0.25">
      <c r="A6786" s="5" t="s">
        <v>21986</v>
      </c>
      <c r="B6786" s="5" t="s">
        <v>26161</v>
      </c>
      <c r="C6786" s="5" t="s">
        <v>24589</v>
      </c>
      <c r="D6786" s="5" t="s">
        <v>47</v>
      </c>
      <c r="E6786" s="5">
        <v>1</v>
      </c>
      <c r="F6786" s="48">
        <v>28</v>
      </c>
      <c r="G6786" s="48">
        <v>28</v>
      </c>
      <c r="H6786" s="6" t="s">
        <v>10381</v>
      </c>
      <c r="I6786" s="6" t="s">
        <v>10382</v>
      </c>
    </row>
    <row r="6787" spans="1:9" ht="15" x14ac:dyDescent="0.25">
      <c r="A6787" s="5" t="s">
        <v>21986</v>
      </c>
      <c r="B6787" s="5" t="s">
        <v>27749</v>
      </c>
      <c r="C6787" s="5" t="s">
        <v>11379</v>
      </c>
      <c r="D6787" s="5" t="s">
        <v>47</v>
      </c>
      <c r="E6787" s="5">
        <v>1</v>
      </c>
      <c r="F6787" s="48">
        <v>28</v>
      </c>
      <c r="G6787" s="48">
        <v>28</v>
      </c>
      <c r="H6787" s="6" t="s">
        <v>10381</v>
      </c>
      <c r="I6787" s="6" t="s">
        <v>10382</v>
      </c>
    </row>
    <row r="6788" spans="1:9" ht="15" x14ac:dyDescent="0.25">
      <c r="A6788" s="5" t="s">
        <v>21986</v>
      </c>
      <c r="B6788" s="5" t="s">
        <v>11378</v>
      </c>
      <c r="C6788" s="5" t="s">
        <v>11379</v>
      </c>
      <c r="D6788" s="5" t="s">
        <v>47</v>
      </c>
      <c r="E6788" s="5">
        <v>3</v>
      </c>
      <c r="F6788" s="48">
        <v>28</v>
      </c>
      <c r="G6788" s="48">
        <v>84</v>
      </c>
      <c r="H6788" s="6" t="s">
        <v>10381</v>
      </c>
      <c r="I6788" s="6" t="s">
        <v>10382</v>
      </c>
    </row>
    <row r="6789" spans="1:9" ht="15" x14ac:dyDescent="0.25">
      <c r="A6789" s="5" t="s">
        <v>21986</v>
      </c>
      <c r="B6789" s="5" t="s">
        <v>30131</v>
      </c>
      <c r="C6789" s="5" t="s">
        <v>11379</v>
      </c>
      <c r="D6789" s="5" t="s">
        <v>47</v>
      </c>
      <c r="E6789" s="5">
        <v>1</v>
      </c>
      <c r="F6789" s="48">
        <v>28</v>
      </c>
      <c r="G6789" s="48">
        <v>28</v>
      </c>
      <c r="H6789" s="6" t="s">
        <v>10381</v>
      </c>
      <c r="I6789" s="6" t="s">
        <v>10382</v>
      </c>
    </row>
    <row r="6790" spans="1:9" ht="15" x14ac:dyDescent="0.25">
      <c r="A6790" s="5" t="s">
        <v>21986</v>
      </c>
      <c r="B6790" s="5" t="s">
        <v>20951</v>
      </c>
      <c r="C6790" s="5" t="s">
        <v>20952</v>
      </c>
      <c r="D6790" s="5" t="s">
        <v>47</v>
      </c>
      <c r="E6790" s="5">
        <v>2</v>
      </c>
      <c r="F6790" s="48">
        <v>28</v>
      </c>
      <c r="G6790" s="48">
        <v>56</v>
      </c>
      <c r="H6790" s="6" t="s">
        <v>10381</v>
      </c>
      <c r="I6790" s="6" t="s">
        <v>10382</v>
      </c>
    </row>
    <row r="6791" spans="1:9" ht="15" x14ac:dyDescent="0.25">
      <c r="A6791" s="5" t="s">
        <v>21986</v>
      </c>
      <c r="B6791" s="5" t="s">
        <v>24590</v>
      </c>
      <c r="C6791" s="5" t="s">
        <v>20952</v>
      </c>
      <c r="D6791" s="5" t="s">
        <v>47</v>
      </c>
      <c r="E6791" s="5">
        <v>5</v>
      </c>
      <c r="F6791" s="48">
        <v>28</v>
      </c>
      <c r="G6791" s="48">
        <v>140</v>
      </c>
      <c r="H6791" s="6" t="s">
        <v>10381</v>
      </c>
      <c r="I6791" s="6" t="s">
        <v>10382</v>
      </c>
    </row>
    <row r="6792" spans="1:9" ht="15" x14ac:dyDescent="0.25">
      <c r="A6792" s="5" t="s">
        <v>21986</v>
      </c>
      <c r="B6792" s="5" t="s">
        <v>29640</v>
      </c>
      <c r="C6792" s="5" t="s">
        <v>20952</v>
      </c>
      <c r="D6792" s="5" t="s">
        <v>47</v>
      </c>
      <c r="E6792" s="5">
        <v>1</v>
      </c>
      <c r="F6792" s="48">
        <v>28</v>
      </c>
      <c r="G6792" s="48">
        <v>28</v>
      </c>
      <c r="H6792" s="6" t="s">
        <v>10381</v>
      </c>
      <c r="I6792" s="6" t="s">
        <v>10382</v>
      </c>
    </row>
    <row r="6793" spans="1:9" ht="15" x14ac:dyDescent="0.25">
      <c r="A6793" s="5" t="s">
        <v>21986</v>
      </c>
      <c r="B6793" s="5" t="s">
        <v>28658</v>
      </c>
      <c r="C6793" s="5" t="s">
        <v>28659</v>
      </c>
      <c r="D6793" s="5" t="s">
        <v>47</v>
      </c>
      <c r="E6793" s="5">
        <v>1</v>
      </c>
      <c r="F6793" s="48">
        <v>28</v>
      </c>
      <c r="G6793" s="48">
        <v>28</v>
      </c>
      <c r="H6793" s="6" t="s">
        <v>10381</v>
      </c>
      <c r="I6793" s="6" t="s">
        <v>10382</v>
      </c>
    </row>
    <row r="6794" spans="1:9" ht="15" x14ac:dyDescent="0.25">
      <c r="A6794" s="5" t="s">
        <v>21986</v>
      </c>
      <c r="B6794" s="5" t="s">
        <v>27242</v>
      </c>
      <c r="C6794" s="5" t="s">
        <v>27243</v>
      </c>
      <c r="D6794" s="5" t="s">
        <v>47</v>
      </c>
      <c r="E6794" s="5">
        <v>1</v>
      </c>
      <c r="F6794" s="48">
        <v>32</v>
      </c>
      <c r="G6794" s="48">
        <v>32</v>
      </c>
      <c r="H6794" s="6" t="s">
        <v>10381</v>
      </c>
      <c r="I6794" s="6" t="s">
        <v>10382</v>
      </c>
    </row>
    <row r="6795" spans="1:9" ht="15" x14ac:dyDescent="0.25">
      <c r="A6795" s="5" t="s">
        <v>21986</v>
      </c>
      <c r="B6795" s="5" t="s">
        <v>28200</v>
      </c>
      <c r="C6795" s="5" t="s">
        <v>13786</v>
      </c>
      <c r="D6795" s="5" t="s">
        <v>47</v>
      </c>
      <c r="E6795" s="5">
        <v>1</v>
      </c>
      <c r="F6795" s="48">
        <v>32</v>
      </c>
      <c r="G6795" s="48">
        <v>32</v>
      </c>
      <c r="H6795" s="6" t="s">
        <v>10381</v>
      </c>
      <c r="I6795" s="6" t="s">
        <v>10382</v>
      </c>
    </row>
    <row r="6796" spans="1:9" ht="15" x14ac:dyDescent="0.25">
      <c r="A6796" s="5" t="s">
        <v>21986</v>
      </c>
      <c r="B6796" s="5" t="s">
        <v>30132</v>
      </c>
      <c r="C6796" s="5" t="s">
        <v>30133</v>
      </c>
      <c r="D6796" s="5" t="s">
        <v>27</v>
      </c>
      <c r="E6796" s="5">
        <v>1</v>
      </c>
      <c r="F6796" s="48">
        <v>28</v>
      </c>
      <c r="G6796" s="48">
        <v>28</v>
      </c>
      <c r="H6796" s="6" t="s">
        <v>10381</v>
      </c>
      <c r="I6796" s="6" t="s">
        <v>10382</v>
      </c>
    </row>
    <row r="6797" spans="1:9" ht="15" x14ac:dyDescent="0.25">
      <c r="A6797" s="5" t="s">
        <v>21986</v>
      </c>
      <c r="B6797" s="5" t="s">
        <v>24002</v>
      </c>
      <c r="C6797" s="5" t="s">
        <v>24003</v>
      </c>
      <c r="D6797" s="5" t="s">
        <v>47</v>
      </c>
      <c r="E6797" s="5">
        <v>1</v>
      </c>
      <c r="F6797" s="48">
        <v>32</v>
      </c>
      <c r="G6797" s="48">
        <v>32</v>
      </c>
      <c r="H6797" s="6" t="s">
        <v>10381</v>
      </c>
      <c r="I6797" s="6" t="s">
        <v>10382</v>
      </c>
    </row>
    <row r="6798" spans="1:9" ht="15" x14ac:dyDescent="0.25">
      <c r="A6798" s="5" t="s">
        <v>21986</v>
      </c>
      <c r="B6798" s="5" t="s">
        <v>28201</v>
      </c>
      <c r="C6798" s="5" t="s">
        <v>15532</v>
      </c>
      <c r="D6798" s="5" t="s">
        <v>47</v>
      </c>
      <c r="E6798" s="5">
        <v>1</v>
      </c>
      <c r="F6798" s="48">
        <v>44</v>
      </c>
      <c r="G6798" s="48">
        <v>44</v>
      </c>
      <c r="H6798" s="6" t="s">
        <v>10381</v>
      </c>
      <c r="I6798" s="6" t="s">
        <v>10382</v>
      </c>
    </row>
    <row r="6799" spans="1:9" ht="15" x14ac:dyDescent="0.25">
      <c r="A6799" s="5" t="s">
        <v>21986</v>
      </c>
      <c r="B6799" s="5" t="s">
        <v>27244</v>
      </c>
      <c r="C6799" s="5" t="s">
        <v>15532</v>
      </c>
      <c r="D6799" s="5" t="s">
        <v>47</v>
      </c>
      <c r="E6799" s="5">
        <v>1</v>
      </c>
      <c r="F6799" s="48">
        <v>44</v>
      </c>
      <c r="G6799" s="48">
        <v>44</v>
      </c>
      <c r="H6799" s="6" t="s">
        <v>10381</v>
      </c>
      <c r="I6799" s="6" t="s">
        <v>10382</v>
      </c>
    </row>
    <row r="6800" spans="1:9" ht="15" x14ac:dyDescent="0.25">
      <c r="A6800" s="5" t="s">
        <v>21986</v>
      </c>
      <c r="B6800" s="5" t="s">
        <v>16044</v>
      </c>
      <c r="C6800" s="5" t="s">
        <v>16045</v>
      </c>
      <c r="D6800" s="5" t="s">
        <v>47</v>
      </c>
      <c r="E6800" s="5">
        <v>1</v>
      </c>
      <c r="F6800" s="48">
        <v>28</v>
      </c>
      <c r="G6800" s="48">
        <v>28</v>
      </c>
      <c r="H6800" s="6" t="s">
        <v>10381</v>
      </c>
      <c r="I6800" s="6" t="s">
        <v>10382</v>
      </c>
    </row>
    <row r="6801" spans="1:9" ht="15" x14ac:dyDescent="0.25">
      <c r="A6801" s="5" t="s">
        <v>21986</v>
      </c>
      <c r="B6801" s="5" t="s">
        <v>29639</v>
      </c>
      <c r="C6801" s="5" t="s">
        <v>12206</v>
      </c>
      <c r="D6801" s="5" t="s">
        <v>47</v>
      </c>
      <c r="E6801" s="5">
        <v>2</v>
      </c>
      <c r="F6801" s="48">
        <v>28</v>
      </c>
      <c r="G6801" s="48">
        <v>56</v>
      </c>
      <c r="H6801" s="6" t="s">
        <v>10381</v>
      </c>
      <c r="I6801" s="6" t="s">
        <v>10382</v>
      </c>
    </row>
    <row r="6802" spans="1:9" ht="15" x14ac:dyDescent="0.25">
      <c r="A6802" s="5" t="s">
        <v>21986</v>
      </c>
      <c r="B6802" s="5" t="s">
        <v>15289</v>
      </c>
      <c r="C6802" s="5" t="s">
        <v>12206</v>
      </c>
      <c r="D6802" s="5" t="s">
        <v>47</v>
      </c>
      <c r="E6802" s="5">
        <v>1</v>
      </c>
      <c r="F6802" s="48">
        <v>28</v>
      </c>
      <c r="G6802" s="48">
        <v>28</v>
      </c>
      <c r="H6802" s="6" t="s">
        <v>10381</v>
      </c>
      <c r="I6802" s="6" t="s">
        <v>10382</v>
      </c>
    </row>
    <row r="6803" spans="1:9" ht="15" x14ac:dyDescent="0.25">
      <c r="A6803" s="5" t="s">
        <v>21986</v>
      </c>
      <c r="B6803" s="5" t="s">
        <v>25626</v>
      </c>
      <c r="C6803" s="5" t="s">
        <v>15532</v>
      </c>
      <c r="D6803" s="5" t="s">
        <v>50</v>
      </c>
      <c r="E6803" s="5">
        <v>1</v>
      </c>
      <c r="F6803" s="48">
        <v>40</v>
      </c>
      <c r="G6803" s="48">
        <v>40</v>
      </c>
      <c r="H6803" s="6" t="s">
        <v>10381</v>
      </c>
      <c r="I6803" s="6" t="s">
        <v>10382</v>
      </c>
    </row>
    <row r="6804" spans="1:9" ht="15" x14ac:dyDescent="0.25">
      <c r="A6804" s="5" t="s">
        <v>21986</v>
      </c>
      <c r="B6804" s="5" t="s">
        <v>25096</v>
      </c>
      <c r="C6804" s="5" t="s">
        <v>25097</v>
      </c>
      <c r="D6804" s="5" t="s">
        <v>47</v>
      </c>
      <c r="E6804" s="5">
        <v>1</v>
      </c>
      <c r="F6804" s="48">
        <v>28</v>
      </c>
      <c r="G6804" s="48">
        <v>28</v>
      </c>
      <c r="H6804" s="6" t="s">
        <v>10381</v>
      </c>
      <c r="I6804" s="6" t="s">
        <v>10382</v>
      </c>
    </row>
    <row r="6805" spans="1:9" ht="15" x14ac:dyDescent="0.25">
      <c r="A6805" s="5" t="s">
        <v>21986</v>
      </c>
      <c r="B6805" s="5" t="s">
        <v>30134</v>
      </c>
      <c r="C6805" s="5" t="s">
        <v>30135</v>
      </c>
      <c r="D6805" s="5" t="s">
        <v>47</v>
      </c>
      <c r="E6805" s="5">
        <v>1</v>
      </c>
      <c r="F6805" s="48">
        <v>28</v>
      </c>
      <c r="G6805" s="48">
        <v>28</v>
      </c>
      <c r="H6805" s="6" t="s">
        <v>10381</v>
      </c>
      <c r="I6805" s="6" t="s">
        <v>10382</v>
      </c>
    </row>
    <row r="6806" spans="1:9" ht="15" x14ac:dyDescent="0.25">
      <c r="A6806" s="5" t="s">
        <v>21986</v>
      </c>
      <c r="B6806" s="5" t="s">
        <v>24005</v>
      </c>
      <c r="C6806" s="5" t="s">
        <v>24006</v>
      </c>
      <c r="D6806" s="5" t="s">
        <v>47</v>
      </c>
      <c r="E6806" s="5">
        <v>1</v>
      </c>
      <c r="F6806" s="48">
        <v>28</v>
      </c>
      <c r="G6806" s="48">
        <v>28</v>
      </c>
      <c r="H6806" s="6" t="s">
        <v>10381</v>
      </c>
      <c r="I6806" s="6" t="s">
        <v>10382</v>
      </c>
    </row>
    <row r="6807" spans="1:9" ht="15" x14ac:dyDescent="0.25">
      <c r="A6807" s="5" t="s">
        <v>21986</v>
      </c>
      <c r="B6807" s="5" t="s">
        <v>26158</v>
      </c>
      <c r="C6807" s="5" t="s">
        <v>26159</v>
      </c>
      <c r="D6807" s="5" t="s">
        <v>27</v>
      </c>
      <c r="E6807" s="5">
        <v>1</v>
      </c>
      <c r="F6807" s="48">
        <v>28</v>
      </c>
      <c r="G6807" s="48">
        <v>28</v>
      </c>
      <c r="H6807" s="6" t="s">
        <v>10381</v>
      </c>
      <c r="I6807" s="6" t="s">
        <v>10382</v>
      </c>
    </row>
    <row r="6808" spans="1:9" ht="15" x14ac:dyDescent="0.25">
      <c r="A6808" s="5" t="s">
        <v>21986</v>
      </c>
      <c r="B6808" s="5" t="s">
        <v>23448</v>
      </c>
      <c r="C6808" s="5" t="s">
        <v>23449</v>
      </c>
      <c r="D6808" s="5" t="s">
        <v>46</v>
      </c>
      <c r="E6808" s="5">
        <v>1</v>
      </c>
      <c r="F6808" s="48">
        <v>28</v>
      </c>
      <c r="G6808" s="48">
        <v>28</v>
      </c>
      <c r="H6808" s="6" t="s">
        <v>10381</v>
      </c>
      <c r="I6808" s="6" t="s">
        <v>10382</v>
      </c>
    </row>
    <row r="6809" spans="1:9" ht="15" x14ac:dyDescent="0.25">
      <c r="A6809" s="5" t="s">
        <v>21986</v>
      </c>
      <c r="B6809" s="5" t="s">
        <v>22286</v>
      </c>
      <c r="C6809" s="5" t="s">
        <v>22287</v>
      </c>
      <c r="D6809" s="5" t="s">
        <v>47</v>
      </c>
      <c r="E6809" s="5">
        <v>1</v>
      </c>
      <c r="F6809" s="48">
        <v>28</v>
      </c>
      <c r="G6809" s="48">
        <v>28</v>
      </c>
      <c r="H6809" s="6" t="s">
        <v>10381</v>
      </c>
      <c r="I6809" s="6" t="s">
        <v>10382</v>
      </c>
    </row>
    <row r="6810" spans="1:9" ht="15" x14ac:dyDescent="0.25">
      <c r="A6810" s="5" t="s">
        <v>21986</v>
      </c>
      <c r="B6810" s="5" t="s">
        <v>26157</v>
      </c>
      <c r="C6810" s="5" t="s">
        <v>20290</v>
      </c>
      <c r="D6810" s="5" t="s">
        <v>47</v>
      </c>
      <c r="E6810" s="5">
        <v>1</v>
      </c>
      <c r="F6810" s="48">
        <v>32</v>
      </c>
      <c r="G6810" s="48">
        <v>32</v>
      </c>
      <c r="H6810" s="6" t="s">
        <v>10381</v>
      </c>
      <c r="I6810" s="6" t="s">
        <v>10382</v>
      </c>
    </row>
    <row r="6811" spans="1:9" ht="15" x14ac:dyDescent="0.25">
      <c r="A6811" s="5" t="s">
        <v>21986</v>
      </c>
      <c r="B6811" s="5" t="s">
        <v>20292</v>
      </c>
      <c r="C6811" s="5" t="s">
        <v>19613</v>
      </c>
      <c r="D6811" s="5" t="s">
        <v>27</v>
      </c>
      <c r="E6811" s="5">
        <v>1</v>
      </c>
      <c r="F6811" s="48">
        <v>44</v>
      </c>
      <c r="G6811" s="48">
        <v>44</v>
      </c>
      <c r="H6811" s="6" t="s">
        <v>10381</v>
      </c>
      <c r="I6811" s="6" t="s">
        <v>10382</v>
      </c>
    </row>
    <row r="6812" spans="1:9" ht="15" x14ac:dyDescent="0.25">
      <c r="A6812" s="5" t="s">
        <v>21986</v>
      </c>
      <c r="B6812" s="5" t="s">
        <v>27236</v>
      </c>
      <c r="C6812" s="5" t="s">
        <v>27237</v>
      </c>
      <c r="D6812" s="5" t="s">
        <v>10063</v>
      </c>
      <c r="E6812" s="5">
        <v>1</v>
      </c>
      <c r="F6812" s="48">
        <v>28</v>
      </c>
      <c r="G6812" s="48">
        <v>28</v>
      </c>
      <c r="H6812" s="6" t="s">
        <v>10381</v>
      </c>
      <c r="I6812" s="6" t="s">
        <v>10382</v>
      </c>
    </row>
    <row r="6813" spans="1:9" ht="15" x14ac:dyDescent="0.25">
      <c r="A6813" s="5" t="s">
        <v>21986</v>
      </c>
      <c r="B6813" s="5" t="s">
        <v>17494</v>
      </c>
      <c r="C6813" s="5" t="s">
        <v>17495</v>
      </c>
      <c r="D6813" s="5" t="s">
        <v>47</v>
      </c>
      <c r="E6813" s="5">
        <v>1</v>
      </c>
      <c r="F6813" s="48">
        <v>28</v>
      </c>
      <c r="G6813" s="48">
        <v>28</v>
      </c>
      <c r="H6813" s="6" t="s">
        <v>10381</v>
      </c>
      <c r="I6813" s="6" t="s">
        <v>10382</v>
      </c>
    </row>
    <row r="6814" spans="1:9" ht="15" x14ac:dyDescent="0.25">
      <c r="A6814" s="5" t="s">
        <v>21986</v>
      </c>
      <c r="B6814" s="5" t="s">
        <v>23452</v>
      </c>
      <c r="C6814" s="5" t="s">
        <v>23453</v>
      </c>
      <c r="D6814" s="5" t="s">
        <v>54</v>
      </c>
      <c r="E6814" s="5">
        <v>1</v>
      </c>
      <c r="F6814" s="48">
        <v>28</v>
      </c>
      <c r="G6814" s="48">
        <v>28</v>
      </c>
      <c r="H6814" s="6" t="s">
        <v>10381</v>
      </c>
      <c r="I6814" s="6" t="s">
        <v>10382</v>
      </c>
    </row>
    <row r="6815" spans="1:9" ht="15" x14ac:dyDescent="0.25">
      <c r="A6815" s="5" t="s">
        <v>21986</v>
      </c>
      <c r="B6815" s="5" t="s">
        <v>28654</v>
      </c>
      <c r="C6815" s="5" t="s">
        <v>28655</v>
      </c>
      <c r="D6815" s="5" t="s">
        <v>47</v>
      </c>
      <c r="E6815" s="5">
        <v>1</v>
      </c>
      <c r="F6815" s="48">
        <v>28</v>
      </c>
      <c r="G6815" s="48">
        <v>28</v>
      </c>
      <c r="H6815" s="6" t="s">
        <v>10381</v>
      </c>
      <c r="I6815" s="6" t="s">
        <v>10382</v>
      </c>
    </row>
    <row r="6816" spans="1:9" ht="15" x14ac:dyDescent="0.25">
      <c r="A6816" s="5" t="s">
        <v>21986</v>
      </c>
      <c r="B6816" s="5" t="s">
        <v>29148</v>
      </c>
      <c r="C6816" s="5" t="s">
        <v>29149</v>
      </c>
      <c r="D6816" s="5" t="s">
        <v>27</v>
      </c>
      <c r="E6816" s="5">
        <v>1</v>
      </c>
      <c r="F6816" s="48">
        <v>28</v>
      </c>
      <c r="G6816" s="48">
        <v>28</v>
      </c>
      <c r="H6816" s="6" t="s">
        <v>10381</v>
      </c>
      <c r="I6816" s="6" t="s">
        <v>10382</v>
      </c>
    </row>
    <row r="6817" spans="1:9" ht="15" x14ac:dyDescent="0.25">
      <c r="A6817" s="5" t="s">
        <v>21986</v>
      </c>
      <c r="B6817" s="5" t="s">
        <v>22284</v>
      </c>
      <c r="C6817" s="5" t="s">
        <v>22285</v>
      </c>
      <c r="D6817" s="5" t="s">
        <v>47</v>
      </c>
      <c r="E6817" s="5">
        <v>1</v>
      </c>
      <c r="F6817" s="48">
        <v>28</v>
      </c>
      <c r="G6817" s="48">
        <v>28</v>
      </c>
      <c r="H6817" s="6" t="s">
        <v>10381</v>
      </c>
      <c r="I6817" s="6" t="s">
        <v>10382</v>
      </c>
    </row>
    <row r="6818" spans="1:9" ht="15" x14ac:dyDescent="0.25">
      <c r="A6818" s="5" t="s">
        <v>21986</v>
      </c>
      <c r="B6818" s="5" t="s">
        <v>10415</v>
      </c>
      <c r="C6818" s="5" t="s">
        <v>10416</v>
      </c>
      <c r="D6818" s="5" t="s">
        <v>47</v>
      </c>
      <c r="E6818" s="5">
        <v>1</v>
      </c>
      <c r="F6818" s="48">
        <v>28</v>
      </c>
      <c r="G6818" s="48">
        <v>28</v>
      </c>
      <c r="H6818" s="6" t="s">
        <v>10381</v>
      </c>
      <c r="I6818" s="6" t="s">
        <v>10382</v>
      </c>
    </row>
    <row r="6819" spans="1:9" ht="15" x14ac:dyDescent="0.25">
      <c r="A6819" s="5" t="s">
        <v>21986</v>
      </c>
      <c r="B6819" s="5" t="s">
        <v>22290</v>
      </c>
      <c r="C6819" s="5" t="s">
        <v>22291</v>
      </c>
      <c r="D6819" s="5" t="s">
        <v>47</v>
      </c>
      <c r="E6819" s="5">
        <v>1</v>
      </c>
      <c r="F6819" s="48">
        <v>28</v>
      </c>
      <c r="G6819" s="48">
        <v>28</v>
      </c>
      <c r="H6819" s="6" t="s">
        <v>10381</v>
      </c>
      <c r="I6819" s="6" t="s">
        <v>10382</v>
      </c>
    </row>
    <row r="6820" spans="1:9" ht="15" x14ac:dyDescent="0.25">
      <c r="A6820" s="5" t="s">
        <v>21986</v>
      </c>
      <c r="B6820" s="5" t="s">
        <v>28198</v>
      </c>
      <c r="C6820" s="5" t="s">
        <v>28199</v>
      </c>
      <c r="D6820" s="5" t="s">
        <v>50</v>
      </c>
      <c r="E6820" s="5">
        <v>2</v>
      </c>
      <c r="F6820" s="48">
        <v>32</v>
      </c>
      <c r="G6820" s="48">
        <v>64</v>
      </c>
      <c r="H6820" s="6" t="s">
        <v>10381</v>
      </c>
      <c r="I6820" s="6" t="s">
        <v>10382</v>
      </c>
    </row>
    <row r="6821" spans="1:9" ht="15" x14ac:dyDescent="0.25">
      <c r="A6821" s="5" t="s">
        <v>21986</v>
      </c>
      <c r="B6821" s="5" t="s">
        <v>28656</v>
      </c>
      <c r="C6821" s="5" t="s">
        <v>28657</v>
      </c>
      <c r="D6821" s="5" t="s">
        <v>47</v>
      </c>
      <c r="E6821" s="5">
        <v>1</v>
      </c>
      <c r="F6821" s="48">
        <v>28</v>
      </c>
      <c r="G6821" s="48">
        <v>28</v>
      </c>
      <c r="H6821" s="6" t="s">
        <v>10381</v>
      </c>
      <c r="I6821" s="6" t="s">
        <v>10382</v>
      </c>
    </row>
    <row r="6822" spans="1:9" ht="15" x14ac:dyDescent="0.25">
      <c r="A6822" s="5" t="s">
        <v>21986</v>
      </c>
      <c r="B6822" s="5" t="s">
        <v>17498</v>
      </c>
      <c r="C6822" s="5" t="s">
        <v>17499</v>
      </c>
      <c r="D6822" s="5" t="s">
        <v>47</v>
      </c>
      <c r="E6822" s="5">
        <v>1</v>
      </c>
      <c r="F6822" s="48">
        <v>28</v>
      </c>
      <c r="G6822" s="48">
        <v>28</v>
      </c>
      <c r="H6822" s="6" t="s">
        <v>10381</v>
      </c>
      <c r="I6822" s="6" t="s">
        <v>10382</v>
      </c>
    </row>
    <row r="6823" spans="1:9" ht="15" x14ac:dyDescent="0.25">
      <c r="A6823" s="5" t="s">
        <v>21986</v>
      </c>
      <c r="B6823" s="5" t="s">
        <v>11376</v>
      </c>
      <c r="C6823" s="5" t="s">
        <v>11377</v>
      </c>
      <c r="D6823" s="5" t="s">
        <v>47</v>
      </c>
      <c r="E6823" s="5">
        <v>1</v>
      </c>
      <c r="F6823" s="48">
        <v>28</v>
      </c>
      <c r="G6823" s="48">
        <v>28</v>
      </c>
      <c r="H6823" s="6" t="s">
        <v>10381</v>
      </c>
      <c r="I6823" s="6" t="s">
        <v>10382</v>
      </c>
    </row>
    <row r="6824" spans="1:9" ht="15" x14ac:dyDescent="0.25">
      <c r="A6824" s="5" t="s">
        <v>21986</v>
      </c>
      <c r="B6824" s="5" t="s">
        <v>22898</v>
      </c>
      <c r="C6824" s="5" t="s">
        <v>11377</v>
      </c>
      <c r="D6824" s="5" t="s">
        <v>47</v>
      </c>
      <c r="E6824" s="5">
        <v>2</v>
      </c>
      <c r="F6824" s="48">
        <v>28</v>
      </c>
      <c r="G6824" s="48">
        <v>56</v>
      </c>
      <c r="H6824" s="6" t="s">
        <v>10381</v>
      </c>
      <c r="I6824" s="6" t="s">
        <v>10382</v>
      </c>
    </row>
    <row r="6825" spans="1:9" ht="15" x14ac:dyDescent="0.25">
      <c r="A6825" s="5" t="s">
        <v>21986</v>
      </c>
      <c r="B6825" s="5" t="s">
        <v>26147</v>
      </c>
      <c r="C6825" s="5" t="s">
        <v>24580</v>
      </c>
      <c r="D6825" s="5" t="s">
        <v>21</v>
      </c>
      <c r="E6825" s="5">
        <v>1</v>
      </c>
      <c r="F6825" s="48">
        <v>32</v>
      </c>
      <c r="G6825" s="48">
        <v>32</v>
      </c>
      <c r="H6825" s="6" t="s">
        <v>10381</v>
      </c>
      <c r="I6825" s="6" t="s">
        <v>10382</v>
      </c>
    </row>
    <row r="6826" spans="1:9" ht="15" x14ac:dyDescent="0.25">
      <c r="A6826" s="5" t="s">
        <v>21986</v>
      </c>
      <c r="B6826" s="5" t="s">
        <v>27235</v>
      </c>
      <c r="C6826" s="5" t="s">
        <v>24580</v>
      </c>
      <c r="D6826" s="5" t="s">
        <v>21</v>
      </c>
      <c r="E6826" s="5">
        <v>1</v>
      </c>
      <c r="F6826" s="48">
        <v>32</v>
      </c>
      <c r="G6826" s="48">
        <v>32</v>
      </c>
      <c r="H6826" s="6" t="s">
        <v>10381</v>
      </c>
      <c r="I6826" s="6" t="s">
        <v>10382</v>
      </c>
    </row>
    <row r="6827" spans="1:9" ht="15" x14ac:dyDescent="0.25">
      <c r="A6827" s="5" t="s">
        <v>21986</v>
      </c>
      <c r="B6827" s="5" t="s">
        <v>24579</v>
      </c>
      <c r="C6827" s="5" t="s">
        <v>24580</v>
      </c>
      <c r="D6827" s="5" t="s">
        <v>38</v>
      </c>
      <c r="E6827" s="5">
        <v>1</v>
      </c>
      <c r="F6827" s="48">
        <v>32</v>
      </c>
      <c r="G6827" s="48">
        <v>32</v>
      </c>
      <c r="H6827" s="6" t="s">
        <v>10381</v>
      </c>
      <c r="I6827" s="6" t="s">
        <v>10382</v>
      </c>
    </row>
    <row r="6828" spans="1:9" ht="15" x14ac:dyDescent="0.25">
      <c r="A6828" s="5" t="s">
        <v>21986</v>
      </c>
      <c r="B6828" s="5" t="s">
        <v>22900</v>
      </c>
      <c r="C6828" s="5" t="s">
        <v>22901</v>
      </c>
      <c r="D6828" s="5" t="s">
        <v>54</v>
      </c>
      <c r="E6828" s="5">
        <v>1</v>
      </c>
      <c r="F6828" s="48">
        <v>28</v>
      </c>
      <c r="G6828" s="48">
        <v>28</v>
      </c>
      <c r="H6828" s="6" t="s">
        <v>10381</v>
      </c>
      <c r="I6828" s="6" t="s">
        <v>10382</v>
      </c>
    </row>
    <row r="6829" spans="1:9" ht="15" x14ac:dyDescent="0.25">
      <c r="A6829" s="5" t="s">
        <v>21986</v>
      </c>
      <c r="B6829" s="5" t="s">
        <v>14554</v>
      </c>
      <c r="C6829" s="5" t="s">
        <v>14555</v>
      </c>
      <c r="D6829" s="5" t="s">
        <v>27</v>
      </c>
      <c r="E6829" s="5">
        <v>3</v>
      </c>
      <c r="F6829" s="48">
        <v>28</v>
      </c>
      <c r="G6829" s="48">
        <v>84</v>
      </c>
      <c r="H6829" s="6" t="s">
        <v>10381</v>
      </c>
      <c r="I6829" s="6" t="s">
        <v>10382</v>
      </c>
    </row>
    <row r="6830" spans="1:9" ht="15" x14ac:dyDescent="0.25">
      <c r="A6830" s="5" t="s">
        <v>21986</v>
      </c>
      <c r="B6830" s="5" t="s">
        <v>23454</v>
      </c>
      <c r="C6830" s="5" t="s">
        <v>23455</v>
      </c>
      <c r="D6830" s="5" t="s">
        <v>47</v>
      </c>
      <c r="E6830" s="5">
        <v>1</v>
      </c>
      <c r="F6830" s="48">
        <v>28</v>
      </c>
      <c r="G6830" s="48">
        <v>28</v>
      </c>
      <c r="H6830" s="6" t="s">
        <v>10381</v>
      </c>
      <c r="I6830" s="6" t="s">
        <v>10382</v>
      </c>
    </row>
    <row r="6831" spans="1:9" ht="15" x14ac:dyDescent="0.25">
      <c r="A6831" s="5" t="s">
        <v>21986</v>
      </c>
      <c r="B6831" s="5" t="s">
        <v>29641</v>
      </c>
      <c r="C6831" s="5" t="s">
        <v>23455</v>
      </c>
      <c r="D6831" s="5" t="s">
        <v>47</v>
      </c>
      <c r="E6831" s="5">
        <v>1</v>
      </c>
      <c r="F6831" s="48">
        <v>28</v>
      </c>
      <c r="G6831" s="48">
        <v>28</v>
      </c>
      <c r="H6831" s="6" t="s">
        <v>10381</v>
      </c>
      <c r="I6831" s="6" t="s">
        <v>10382</v>
      </c>
    </row>
    <row r="6832" spans="1:9" ht="15" x14ac:dyDescent="0.25">
      <c r="A6832" s="5" t="s">
        <v>21986</v>
      </c>
      <c r="B6832" s="5" t="s">
        <v>28647</v>
      </c>
      <c r="C6832" s="5" t="s">
        <v>28648</v>
      </c>
      <c r="D6832" s="5" t="s">
        <v>46</v>
      </c>
      <c r="E6832" s="5">
        <v>1</v>
      </c>
      <c r="F6832" s="48">
        <v>84</v>
      </c>
      <c r="G6832" s="48">
        <v>84</v>
      </c>
      <c r="H6832" s="6" t="s">
        <v>10381</v>
      </c>
      <c r="I6832" s="6" t="s">
        <v>10382</v>
      </c>
    </row>
    <row r="6833" spans="1:9" ht="15" x14ac:dyDescent="0.25">
      <c r="A6833" s="5" t="s">
        <v>21986</v>
      </c>
      <c r="B6833" s="5" t="s">
        <v>29634</v>
      </c>
      <c r="C6833" s="5" t="s">
        <v>29635</v>
      </c>
      <c r="D6833" s="5" t="s">
        <v>46</v>
      </c>
      <c r="E6833" s="5">
        <v>2</v>
      </c>
      <c r="F6833" s="48">
        <v>84</v>
      </c>
      <c r="G6833" s="48">
        <v>168</v>
      </c>
      <c r="H6833" s="6" t="s">
        <v>10381</v>
      </c>
      <c r="I6833" s="6" t="s">
        <v>10382</v>
      </c>
    </row>
    <row r="6834" spans="1:9" ht="15" x14ac:dyDescent="0.25">
      <c r="A6834" s="5" t="s">
        <v>21986</v>
      </c>
      <c r="B6834" s="5" t="s">
        <v>25621</v>
      </c>
      <c r="C6834" s="5" t="s">
        <v>19607</v>
      </c>
      <c r="D6834" s="5" t="s">
        <v>27</v>
      </c>
      <c r="E6834" s="5">
        <v>1</v>
      </c>
      <c r="F6834" s="48">
        <v>28</v>
      </c>
      <c r="G6834" s="48">
        <v>28</v>
      </c>
      <c r="H6834" s="6" t="s">
        <v>10381</v>
      </c>
      <c r="I6834" s="6" t="s">
        <v>10382</v>
      </c>
    </row>
    <row r="6835" spans="1:9" ht="15" x14ac:dyDescent="0.25">
      <c r="A6835" s="5" t="s">
        <v>21986</v>
      </c>
      <c r="B6835" s="5" t="s">
        <v>19606</v>
      </c>
      <c r="C6835" s="5" t="s">
        <v>19607</v>
      </c>
      <c r="D6835" s="5" t="s">
        <v>27</v>
      </c>
      <c r="E6835" s="5">
        <v>2</v>
      </c>
      <c r="F6835" s="48">
        <v>28</v>
      </c>
      <c r="G6835" s="48">
        <v>56</v>
      </c>
      <c r="H6835" s="6" t="s">
        <v>10381</v>
      </c>
      <c r="I6835" s="6" t="s">
        <v>10382</v>
      </c>
    </row>
    <row r="6836" spans="1:9" ht="15" x14ac:dyDescent="0.25">
      <c r="A6836" s="5" t="s">
        <v>21986</v>
      </c>
      <c r="B6836" s="5" t="s">
        <v>24582</v>
      </c>
      <c r="C6836" s="5" t="s">
        <v>19607</v>
      </c>
      <c r="D6836" s="5" t="s">
        <v>27</v>
      </c>
      <c r="E6836" s="5">
        <v>2</v>
      </c>
      <c r="F6836" s="48">
        <v>28</v>
      </c>
      <c r="G6836" s="48">
        <v>56</v>
      </c>
      <c r="H6836" s="6" t="s">
        <v>10381</v>
      </c>
      <c r="I6836" s="6" t="s">
        <v>10382</v>
      </c>
    </row>
    <row r="6837" spans="1:9" ht="15" x14ac:dyDescent="0.25">
      <c r="A6837" s="5" t="s">
        <v>21986</v>
      </c>
      <c r="B6837" s="5" t="s">
        <v>22279</v>
      </c>
      <c r="C6837" s="5" t="s">
        <v>12203</v>
      </c>
      <c r="D6837" s="5" t="s">
        <v>47</v>
      </c>
      <c r="E6837" s="5">
        <v>1</v>
      </c>
      <c r="F6837" s="48">
        <v>28</v>
      </c>
      <c r="G6837" s="48">
        <v>28</v>
      </c>
      <c r="H6837" s="6" t="s">
        <v>10381</v>
      </c>
      <c r="I6837" s="6" t="s">
        <v>10382</v>
      </c>
    </row>
    <row r="6838" spans="1:9" ht="15" x14ac:dyDescent="0.25">
      <c r="A6838" s="5" t="s">
        <v>21986</v>
      </c>
      <c r="B6838" s="5" t="s">
        <v>23446</v>
      </c>
      <c r="C6838" s="5" t="s">
        <v>23447</v>
      </c>
      <c r="D6838" s="5" t="s">
        <v>46</v>
      </c>
      <c r="E6838" s="5">
        <v>1</v>
      </c>
      <c r="F6838" s="48">
        <v>28</v>
      </c>
      <c r="G6838" s="48">
        <v>28</v>
      </c>
      <c r="H6838" s="6" t="s">
        <v>10381</v>
      </c>
      <c r="I6838" s="6" t="s">
        <v>10382</v>
      </c>
    </row>
    <row r="6839" spans="1:9" ht="15" x14ac:dyDescent="0.25">
      <c r="A6839" s="5" t="s">
        <v>21986</v>
      </c>
      <c r="B6839" s="5" t="s">
        <v>28649</v>
      </c>
      <c r="C6839" s="5" t="s">
        <v>23447</v>
      </c>
      <c r="D6839" s="5" t="s">
        <v>46</v>
      </c>
      <c r="E6839" s="5">
        <v>3</v>
      </c>
      <c r="F6839" s="48">
        <v>28</v>
      </c>
      <c r="G6839" s="48">
        <v>84</v>
      </c>
      <c r="H6839" s="6" t="s">
        <v>10381</v>
      </c>
      <c r="I6839" s="6" t="s">
        <v>10382</v>
      </c>
    </row>
    <row r="6840" spans="1:9" ht="15" x14ac:dyDescent="0.25">
      <c r="A6840" s="5" t="s">
        <v>21986</v>
      </c>
      <c r="B6840" s="5" t="s">
        <v>28646</v>
      </c>
      <c r="C6840" s="5" t="s">
        <v>24580</v>
      </c>
      <c r="D6840" s="5" t="s">
        <v>47</v>
      </c>
      <c r="E6840" s="5">
        <v>1</v>
      </c>
      <c r="F6840" s="48">
        <v>28</v>
      </c>
      <c r="G6840" s="48">
        <v>28</v>
      </c>
      <c r="H6840" s="6" t="s">
        <v>10381</v>
      </c>
      <c r="I6840" s="6" t="s">
        <v>10382</v>
      </c>
    </row>
    <row r="6841" spans="1:9" ht="15" x14ac:dyDescent="0.25">
      <c r="A6841" s="5" t="s">
        <v>21986</v>
      </c>
      <c r="B6841" s="5" t="s">
        <v>28662</v>
      </c>
      <c r="C6841" s="5" t="s">
        <v>22296</v>
      </c>
      <c r="D6841" s="5" t="s">
        <v>47</v>
      </c>
      <c r="E6841" s="5">
        <v>1</v>
      </c>
      <c r="F6841" s="48">
        <v>44</v>
      </c>
      <c r="G6841" s="48">
        <v>44</v>
      </c>
      <c r="H6841" s="6" t="s">
        <v>10381</v>
      </c>
      <c r="I6841" s="6" t="s">
        <v>10382</v>
      </c>
    </row>
    <row r="6842" spans="1:9" ht="15" x14ac:dyDescent="0.25">
      <c r="A6842" s="5" t="s">
        <v>21986</v>
      </c>
      <c r="B6842" s="5" t="s">
        <v>27254</v>
      </c>
      <c r="C6842" s="5" t="s">
        <v>22296</v>
      </c>
      <c r="D6842" s="5" t="s">
        <v>47</v>
      </c>
      <c r="E6842" s="5">
        <v>1</v>
      </c>
      <c r="F6842" s="48">
        <v>44</v>
      </c>
      <c r="G6842" s="48">
        <v>44</v>
      </c>
      <c r="H6842" s="6" t="s">
        <v>10381</v>
      </c>
      <c r="I6842" s="6" t="s">
        <v>10382</v>
      </c>
    </row>
    <row r="6843" spans="1:9" ht="15" x14ac:dyDescent="0.25">
      <c r="A6843" s="5" t="s">
        <v>21986</v>
      </c>
      <c r="B6843" s="5" t="s">
        <v>22295</v>
      </c>
      <c r="C6843" s="5" t="s">
        <v>22296</v>
      </c>
      <c r="D6843" s="5" t="s">
        <v>47</v>
      </c>
      <c r="E6843" s="5">
        <v>1</v>
      </c>
      <c r="F6843" s="48">
        <v>44</v>
      </c>
      <c r="G6843" s="48">
        <v>44</v>
      </c>
      <c r="H6843" s="6" t="s">
        <v>10381</v>
      </c>
      <c r="I6843" s="6" t="s">
        <v>10382</v>
      </c>
    </row>
    <row r="6844" spans="1:9" ht="15" x14ac:dyDescent="0.25">
      <c r="A6844" s="5" t="s">
        <v>21986</v>
      </c>
      <c r="B6844" s="5" t="s">
        <v>22902</v>
      </c>
      <c r="C6844" s="5" t="s">
        <v>22903</v>
      </c>
      <c r="D6844" s="5" t="s">
        <v>27</v>
      </c>
      <c r="E6844" s="5">
        <v>1</v>
      </c>
      <c r="F6844" s="48">
        <v>44</v>
      </c>
      <c r="G6844" s="48">
        <v>44</v>
      </c>
      <c r="H6844" s="6" t="s">
        <v>10381</v>
      </c>
      <c r="I6844" s="6" t="s">
        <v>10382</v>
      </c>
    </row>
    <row r="6845" spans="1:9" ht="15" x14ac:dyDescent="0.25">
      <c r="A6845" s="5" t="s">
        <v>21986</v>
      </c>
      <c r="B6845" s="5" t="s">
        <v>29644</v>
      </c>
      <c r="C6845" s="5" t="s">
        <v>22903</v>
      </c>
      <c r="D6845" s="5" t="s">
        <v>27</v>
      </c>
      <c r="E6845" s="5">
        <v>1</v>
      </c>
      <c r="F6845" s="48">
        <v>44</v>
      </c>
      <c r="G6845" s="48">
        <v>44</v>
      </c>
      <c r="H6845" s="6" t="s">
        <v>10381</v>
      </c>
      <c r="I6845" s="6" t="s">
        <v>10382</v>
      </c>
    </row>
    <row r="6846" spans="1:9" ht="15" x14ac:dyDescent="0.25">
      <c r="A6846" s="5" t="s">
        <v>21986</v>
      </c>
      <c r="B6846" s="5" t="s">
        <v>28202</v>
      </c>
      <c r="C6846" s="5" t="s">
        <v>22903</v>
      </c>
      <c r="D6846" s="5" t="s">
        <v>27</v>
      </c>
      <c r="E6846" s="5">
        <v>1</v>
      </c>
      <c r="F6846" s="48">
        <v>44</v>
      </c>
      <c r="G6846" s="48">
        <v>44</v>
      </c>
      <c r="H6846" s="6" t="s">
        <v>10381</v>
      </c>
      <c r="I6846" s="6" t="s">
        <v>10382</v>
      </c>
    </row>
    <row r="6847" spans="1:9" ht="15" x14ac:dyDescent="0.25">
      <c r="A6847" s="5" t="s">
        <v>21986</v>
      </c>
      <c r="B6847" s="5" t="s">
        <v>22904</v>
      </c>
      <c r="C6847" s="5" t="s">
        <v>22905</v>
      </c>
      <c r="D6847" s="5" t="s">
        <v>47</v>
      </c>
      <c r="E6847" s="5">
        <v>4</v>
      </c>
      <c r="F6847" s="48">
        <v>40</v>
      </c>
      <c r="G6847" s="48">
        <v>160</v>
      </c>
      <c r="H6847" s="6" t="s">
        <v>10381</v>
      </c>
      <c r="I6847" s="6" t="s">
        <v>10382</v>
      </c>
    </row>
    <row r="6848" spans="1:9" ht="15" x14ac:dyDescent="0.25">
      <c r="A6848" s="5" t="s">
        <v>21986</v>
      </c>
      <c r="B6848" s="5" t="s">
        <v>28205</v>
      </c>
      <c r="C6848" s="5" t="s">
        <v>28206</v>
      </c>
      <c r="D6848" s="5" t="s">
        <v>27</v>
      </c>
      <c r="E6848" s="5">
        <v>1</v>
      </c>
      <c r="F6848" s="48">
        <v>40</v>
      </c>
      <c r="G6848" s="48">
        <v>40</v>
      </c>
      <c r="H6848" s="6" t="s">
        <v>10381</v>
      </c>
      <c r="I6848" s="6" t="s">
        <v>10382</v>
      </c>
    </row>
    <row r="6849" spans="1:9" ht="15" x14ac:dyDescent="0.25">
      <c r="A6849" s="5" t="s">
        <v>21986</v>
      </c>
      <c r="B6849" s="5" t="s">
        <v>24004</v>
      </c>
      <c r="C6849" s="5" t="s">
        <v>12995</v>
      </c>
      <c r="D6849" s="5" t="s">
        <v>47</v>
      </c>
      <c r="E6849" s="5">
        <v>1</v>
      </c>
      <c r="F6849" s="48">
        <v>44</v>
      </c>
      <c r="G6849" s="48">
        <v>44</v>
      </c>
      <c r="H6849" s="6" t="s">
        <v>10381</v>
      </c>
      <c r="I6849" s="6" t="s">
        <v>10382</v>
      </c>
    </row>
    <row r="6850" spans="1:9" ht="15" x14ac:dyDescent="0.25">
      <c r="A6850" s="5" t="s">
        <v>21986</v>
      </c>
      <c r="B6850" s="5" t="s">
        <v>27239</v>
      </c>
      <c r="C6850" s="5" t="s">
        <v>12995</v>
      </c>
      <c r="D6850" s="5" t="s">
        <v>47</v>
      </c>
      <c r="E6850" s="5">
        <v>1</v>
      </c>
      <c r="F6850" s="48">
        <v>44</v>
      </c>
      <c r="G6850" s="48">
        <v>44</v>
      </c>
      <c r="H6850" s="6" t="s">
        <v>10381</v>
      </c>
      <c r="I6850" s="6" t="s">
        <v>10382</v>
      </c>
    </row>
    <row r="6851" spans="1:9" ht="15" x14ac:dyDescent="0.25">
      <c r="A6851" s="5" t="s">
        <v>21986</v>
      </c>
      <c r="B6851" s="5" t="s">
        <v>26168</v>
      </c>
      <c r="C6851" s="5" t="s">
        <v>26169</v>
      </c>
      <c r="D6851" s="5" t="s">
        <v>47</v>
      </c>
      <c r="E6851" s="5">
        <v>2</v>
      </c>
      <c r="F6851" s="48">
        <v>28</v>
      </c>
      <c r="G6851" s="48">
        <v>56</v>
      </c>
      <c r="H6851" s="6" t="s">
        <v>10381</v>
      </c>
      <c r="I6851" s="6" t="s">
        <v>10382</v>
      </c>
    </row>
    <row r="6852" spans="1:9" ht="15" x14ac:dyDescent="0.25">
      <c r="A6852" s="5" t="s">
        <v>21986</v>
      </c>
      <c r="B6852" s="5" t="s">
        <v>22297</v>
      </c>
      <c r="C6852" s="5" t="s">
        <v>22298</v>
      </c>
      <c r="D6852" s="5" t="s">
        <v>47</v>
      </c>
      <c r="E6852" s="5">
        <v>1</v>
      </c>
      <c r="F6852" s="48">
        <v>28</v>
      </c>
      <c r="G6852" s="48">
        <v>28</v>
      </c>
      <c r="H6852" s="6" t="s">
        <v>10381</v>
      </c>
      <c r="I6852" s="6" t="s">
        <v>10382</v>
      </c>
    </row>
    <row r="6853" spans="1:9" ht="15" x14ac:dyDescent="0.25">
      <c r="A6853" s="5" t="s">
        <v>21986</v>
      </c>
      <c r="B6853" s="5" t="s">
        <v>20946</v>
      </c>
      <c r="C6853" s="5" t="s">
        <v>20947</v>
      </c>
      <c r="D6853" s="5" t="s">
        <v>47</v>
      </c>
      <c r="E6853" s="5">
        <v>1</v>
      </c>
      <c r="F6853" s="48">
        <v>40</v>
      </c>
      <c r="G6853" s="48">
        <v>40</v>
      </c>
      <c r="H6853" s="6" t="s">
        <v>10381</v>
      </c>
      <c r="I6853" s="6" t="s">
        <v>10382</v>
      </c>
    </row>
    <row r="6854" spans="1:9" ht="15" x14ac:dyDescent="0.25">
      <c r="A6854" s="5" t="s">
        <v>21986</v>
      </c>
      <c r="B6854" s="5" t="s">
        <v>28195</v>
      </c>
      <c r="C6854" s="5" t="s">
        <v>20947</v>
      </c>
      <c r="D6854" s="5" t="s">
        <v>47</v>
      </c>
      <c r="E6854" s="5">
        <v>1</v>
      </c>
      <c r="F6854" s="48">
        <v>40</v>
      </c>
      <c r="G6854" s="48">
        <v>40</v>
      </c>
      <c r="H6854" s="6" t="s">
        <v>10381</v>
      </c>
      <c r="I6854" s="6" t="s">
        <v>10382</v>
      </c>
    </row>
    <row r="6855" spans="1:9" ht="15" x14ac:dyDescent="0.25">
      <c r="A6855" s="5" t="s">
        <v>21986</v>
      </c>
      <c r="B6855" s="5" t="s">
        <v>24584</v>
      </c>
      <c r="C6855" s="5" t="s">
        <v>16761</v>
      </c>
      <c r="D6855" s="5" t="s">
        <v>50</v>
      </c>
      <c r="E6855" s="5">
        <v>1</v>
      </c>
      <c r="F6855" s="48">
        <v>40</v>
      </c>
      <c r="G6855" s="48">
        <v>40</v>
      </c>
      <c r="H6855" s="6" t="s">
        <v>10381</v>
      </c>
      <c r="I6855" s="6" t="s">
        <v>10382</v>
      </c>
    </row>
    <row r="6856" spans="1:9" ht="15" x14ac:dyDescent="0.25">
      <c r="A6856" s="5" t="s">
        <v>21986</v>
      </c>
      <c r="B6856" s="5" t="s">
        <v>30130</v>
      </c>
      <c r="C6856" s="5" t="s">
        <v>21675</v>
      </c>
      <c r="D6856" s="5" t="s">
        <v>50</v>
      </c>
      <c r="E6856" s="5">
        <v>1</v>
      </c>
      <c r="F6856" s="48">
        <v>40</v>
      </c>
      <c r="G6856" s="48">
        <v>40</v>
      </c>
      <c r="H6856" s="6" t="s">
        <v>10381</v>
      </c>
      <c r="I6856" s="6" t="s">
        <v>10382</v>
      </c>
    </row>
    <row r="6857" spans="1:9" ht="15" x14ac:dyDescent="0.25">
      <c r="A6857" s="5" t="s">
        <v>21986</v>
      </c>
      <c r="B6857" s="5" t="s">
        <v>29147</v>
      </c>
      <c r="C6857" s="5" t="s">
        <v>21675</v>
      </c>
      <c r="D6857" s="5" t="s">
        <v>50</v>
      </c>
      <c r="E6857" s="5">
        <v>1</v>
      </c>
      <c r="F6857" s="48">
        <v>40</v>
      </c>
      <c r="G6857" s="48">
        <v>40</v>
      </c>
      <c r="H6857" s="6" t="s">
        <v>10381</v>
      </c>
      <c r="I6857" s="6" t="s">
        <v>10382</v>
      </c>
    </row>
    <row r="6858" spans="1:9" ht="15" x14ac:dyDescent="0.25">
      <c r="A6858" s="5" t="s">
        <v>21986</v>
      </c>
      <c r="B6858" s="5" t="s">
        <v>26160</v>
      </c>
      <c r="C6858" s="5" t="s">
        <v>16763</v>
      </c>
      <c r="D6858" s="5" t="s">
        <v>4481</v>
      </c>
      <c r="E6858" s="5">
        <v>1</v>
      </c>
      <c r="F6858" s="48">
        <v>40</v>
      </c>
      <c r="G6858" s="48">
        <v>40</v>
      </c>
      <c r="H6858" s="6" t="s">
        <v>10381</v>
      </c>
      <c r="I6858" s="6" t="s">
        <v>10382</v>
      </c>
    </row>
    <row r="6859" spans="1:9" ht="15" x14ac:dyDescent="0.25">
      <c r="A6859" s="5" t="s">
        <v>21986</v>
      </c>
      <c r="B6859" s="5" t="s">
        <v>16762</v>
      </c>
      <c r="C6859" s="5" t="s">
        <v>16763</v>
      </c>
      <c r="D6859" s="5" t="s">
        <v>4481</v>
      </c>
      <c r="E6859" s="5">
        <v>3</v>
      </c>
      <c r="F6859" s="48">
        <v>40</v>
      </c>
      <c r="G6859" s="48">
        <v>120</v>
      </c>
      <c r="H6859" s="6" t="s">
        <v>10381</v>
      </c>
      <c r="I6859" s="6" t="s">
        <v>10382</v>
      </c>
    </row>
    <row r="6860" spans="1:9" ht="15" x14ac:dyDescent="0.25">
      <c r="A6860" s="5" t="s">
        <v>21986</v>
      </c>
      <c r="B6860" s="5" t="s">
        <v>22288</v>
      </c>
      <c r="C6860" s="5" t="s">
        <v>22289</v>
      </c>
      <c r="D6860" s="5" t="s">
        <v>40</v>
      </c>
      <c r="E6860" s="5">
        <v>1</v>
      </c>
      <c r="F6860" s="48">
        <v>28</v>
      </c>
      <c r="G6860" s="48">
        <v>28</v>
      </c>
      <c r="H6860" s="6" t="s">
        <v>10381</v>
      </c>
      <c r="I6860" s="6" t="s">
        <v>10382</v>
      </c>
    </row>
    <row r="6861" spans="1:9" ht="15" x14ac:dyDescent="0.25">
      <c r="A6861" s="5" t="s">
        <v>21986</v>
      </c>
      <c r="B6861" s="5" t="s">
        <v>27240</v>
      </c>
      <c r="C6861" s="5" t="s">
        <v>27241</v>
      </c>
      <c r="D6861" s="5" t="s">
        <v>21</v>
      </c>
      <c r="E6861" s="5">
        <v>1</v>
      </c>
      <c r="F6861" s="48">
        <v>28</v>
      </c>
      <c r="G6861" s="48">
        <v>28</v>
      </c>
      <c r="H6861" s="6" t="s">
        <v>10381</v>
      </c>
      <c r="I6861" s="6" t="s">
        <v>10382</v>
      </c>
    </row>
    <row r="6862" spans="1:9" ht="15" x14ac:dyDescent="0.25">
      <c r="A6862" s="5" t="s">
        <v>21986</v>
      </c>
      <c r="B6862" s="5" t="s">
        <v>11380</v>
      </c>
      <c r="C6862" s="5" t="s">
        <v>11381</v>
      </c>
      <c r="D6862" s="5" t="s">
        <v>47</v>
      </c>
      <c r="E6862" s="5">
        <v>1</v>
      </c>
      <c r="F6862" s="48">
        <v>40</v>
      </c>
      <c r="G6862" s="48">
        <v>40</v>
      </c>
      <c r="H6862" s="6" t="s">
        <v>10381</v>
      </c>
      <c r="I6862" s="6" t="s">
        <v>10382</v>
      </c>
    </row>
    <row r="6863" spans="1:9" ht="15" x14ac:dyDescent="0.25">
      <c r="A6863" s="5" t="s">
        <v>21986</v>
      </c>
      <c r="B6863" s="5" t="s">
        <v>15292</v>
      </c>
      <c r="C6863" s="5" t="s">
        <v>11381</v>
      </c>
      <c r="D6863" s="5" t="s">
        <v>47</v>
      </c>
      <c r="E6863" s="5">
        <v>1</v>
      </c>
      <c r="F6863" s="48">
        <v>40</v>
      </c>
      <c r="G6863" s="48">
        <v>40</v>
      </c>
      <c r="H6863" s="6" t="s">
        <v>10381</v>
      </c>
      <c r="I6863" s="6" t="s">
        <v>10382</v>
      </c>
    </row>
    <row r="6864" spans="1:9" ht="15" x14ac:dyDescent="0.25">
      <c r="A6864" s="5" t="s">
        <v>21986</v>
      </c>
      <c r="B6864" s="5" t="s">
        <v>19614</v>
      </c>
      <c r="C6864" s="5" t="s">
        <v>11381</v>
      </c>
      <c r="D6864" s="5" t="s">
        <v>47</v>
      </c>
      <c r="E6864" s="5">
        <v>3</v>
      </c>
      <c r="F6864" s="48">
        <v>40</v>
      </c>
      <c r="G6864" s="48">
        <v>120</v>
      </c>
      <c r="H6864" s="6" t="s">
        <v>10381</v>
      </c>
      <c r="I6864" s="6" t="s">
        <v>10382</v>
      </c>
    </row>
    <row r="6865" spans="1:9" ht="15" x14ac:dyDescent="0.25">
      <c r="A6865" s="5" t="s">
        <v>21986</v>
      </c>
      <c r="B6865" s="5" t="s">
        <v>25100</v>
      </c>
      <c r="C6865" s="5" t="s">
        <v>19616</v>
      </c>
      <c r="D6865" s="5" t="s">
        <v>47</v>
      </c>
      <c r="E6865" s="5">
        <v>7</v>
      </c>
      <c r="F6865" s="48">
        <v>40</v>
      </c>
      <c r="G6865" s="48">
        <v>280</v>
      </c>
      <c r="H6865" s="6" t="s">
        <v>10381</v>
      </c>
      <c r="I6865" s="6" t="s">
        <v>10382</v>
      </c>
    </row>
    <row r="6866" spans="1:9" ht="15" x14ac:dyDescent="0.25">
      <c r="A6866" s="5" t="s">
        <v>21986</v>
      </c>
      <c r="B6866" s="5" t="s">
        <v>26162</v>
      </c>
      <c r="C6866" s="5" t="s">
        <v>19616</v>
      </c>
      <c r="D6866" s="5" t="s">
        <v>47</v>
      </c>
      <c r="E6866" s="5">
        <v>4</v>
      </c>
      <c r="F6866" s="48">
        <v>40</v>
      </c>
      <c r="G6866" s="48">
        <v>160</v>
      </c>
      <c r="H6866" s="6" t="s">
        <v>10381</v>
      </c>
      <c r="I6866" s="6" t="s">
        <v>10382</v>
      </c>
    </row>
    <row r="6867" spans="1:9" ht="15" x14ac:dyDescent="0.25">
      <c r="A6867" s="5" t="s">
        <v>21986</v>
      </c>
      <c r="B6867" s="5" t="s">
        <v>29150</v>
      </c>
      <c r="C6867" s="5" t="s">
        <v>14561</v>
      </c>
      <c r="D6867" s="5" t="s">
        <v>50</v>
      </c>
      <c r="E6867" s="5">
        <v>2</v>
      </c>
      <c r="F6867" s="48">
        <v>40</v>
      </c>
      <c r="G6867" s="48">
        <v>80</v>
      </c>
      <c r="H6867" s="6" t="s">
        <v>10381</v>
      </c>
      <c r="I6867" s="6" t="s">
        <v>10382</v>
      </c>
    </row>
    <row r="6868" spans="1:9" ht="15" x14ac:dyDescent="0.25">
      <c r="A6868" s="5" t="s">
        <v>21986</v>
      </c>
      <c r="B6868" s="5" t="s">
        <v>18925</v>
      </c>
      <c r="C6868" s="5" t="s">
        <v>14561</v>
      </c>
      <c r="D6868" s="5" t="s">
        <v>50</v>
      </c>
      <c r="E6868" s="5">
        <v>1</v>
      </c>
      <c r="F6868" s="48">
        <v>40</v>
      </c>
      <c r="G6868" s="48">
        <v>40</v>
      </c>
      <c r="H6868" s="6" t="s">
        <v>10381</v>
      </c>
      <c r="I6868" s="6" t="s">
        <v>10382</v>
      </c>
    </row>
    <row r="6869" spans="1:9" ht="15" x14ac:dyDescent="0.25">
      <c r="A6869" s="5" t="s">
        <v>21986</v>
      </c>
      <c r="B6869" s="5" t="s">
        <v>14560</v>
      </c>
      <c r="C6869" s="5" t="s">
        <v>14561</v>
      </c>
      <c r="D6869" s="5" t="s">
        <v>50</v>
      </c>
      <c r="E6869" s="5">
        <v>2</v>
      </c>
      <c r="F6869" s="48">
        <v>40</v>
      </c>
      <c r="G6869" s="48">
        <v>80</v>
      </c>
      <c r="H6869" s="6" t="s">
        <v>10381</v>
      </c>
      <c r="I6869" s="6" t="s">
        <v>10382</v>
      </c>
    </row>
    <row r="6870" spans="1:9" ht="15" x14ac:dyDescent="0.25">
      <c r="A6870" s="5" t="s">
        <v>21986</v>
      </c>
      <c r="B6870" s="5" t="s">
        <v>21678</v>
      </c>
      <c r="C6870" s="5" t="s">
        <v>12999</v>
      </c>
      <c r="D6870" s="5" t="s">
        <v>47</v>
      </c>
      <c r="E6870" s="5">
        <v>1</v>
      </c>
      <c r="F6870" s="48">
        <v>44</v>
      </c>
      <c r="G6870" s="48">
        <v>44</v>
      </c>
      <c r="H6870" s="6" t="s">
        <v>10381</v>
      </c>
      <c r="I6870" s="6" t="s">
        <v>10382</v>
      </c>
    </row>
    <row r="6871" spans="1:9" ht="15" x14ac:dyDescent="0.25">
      <c r="A6871" s="5" t="s">
        <v>21986</v>
      </c>
      <c r="B6871" s="5" t="s">
        <v>12998</v>
      </c>
      <c r="C6871" s="5" t="s">
        <v>12999</v>
      </c>
      <c r="D6871" s="5" t="s">
        <v>47</v>
      </c>
      <c r="E6871" s="5">
        <v>1</v>
      </c>
      <c r="F6871" s="48">
        <v>44</v>
      </c>
      <c r="G6871" s="48">
        <v>44</v>
      </c>
      <c r="H6871" s="6" t="s">
        <v>10381</v>
      </c>
      <c r="I6871" s="6" t="s">
        <v>10382</v>
      </c>
    </row>
    <row r="6872" spans="1:9" ht="15" x14ac:dyDescent="0.25">
      <c r="A6872" s="5" t="s">
        <v>21986</v>
      </c>
      <c r="B6872" s="5" t="s">
        <v>28207</v>
      </c>
      <c r="C6872" s="5" t="s">
        <v>18260</v>
      </c>
      <c r="D6872" s="5" t="s">
        <v>47</v>
      </c>
      <c r="E6872" s="5">
        <v>1</v>
      </c>
      <c r="F6872" s="48">
        <v>40</v>
      </c>
      <c r="G6872" s="48">
        <v>40</v>
      </c>
      <c r="H6872" s="6" t="s">
        <v>10381</v>
      </c>
      <c r="I6872" s="6" t="s">
        <v>10382</v>
      </c>
    </row>
    <row r="6873" spans="1:9" ht="15" x14ac:dyDescent="0.25">
      <c r="A6873" s="5" t="s">
        <v>21986</v>
      </c>
      <c r="B6873" s="5" t="s">
        <v>28663</v>
      </c>
      <c r="C6873" s="5" t="s">
        <v>18260</v>
      </c>
      <c r="D6873" s="5" t="s">
        <v>47</v>
      </c>
      <c r="E6873" s="5">
        <v>3</v>
      </c>
      <c r="F6873" s="48">
        <v>40</v>
      </c>
      <c r="G6873" s="48">
        <v>120</v>
      </c>
      <c r="H6873" s="6" t="s">
        <v>10381</v>
      </c>
      <c r="I6873" s="6" t="s">
        <v>10382</v>
      </c>
    </row>
    <row r="6874" spans="1:9" ht="15" x14ac:dyDescent="0.25">
      <c r="A6874" s="5" t="s">
        <v>21986</v>
      </c>
      <c r="B6874" s="5" t="s">
        <v>18259</v>
      </c>
      <c r="C6874" s="5" t="s">
        <v>18260</v>
      </c>
      <c r="D6874" s="5" t="s">
        <v>47</v>
      </c>
      <c r="E6874" s="5">
        <v>6</v>
      </c>
      <c r="F6874" s="48">
        <v>40</v>
      </c>
      <c r="G6874" s="48">
        <v>240</v>
      </c>
      <c r="H6874" s="6" t="s">
        <v>10381</v>
      </c>
      <c r="I6874" s="6" t="s">
        <v>10382</v>
      </c>
    </row>
    <row r="6875" spans="1:9" ht="15" x14ac:dyDescent="0.25">
      <c r="A6875" s="5" t="s">
        <v>21986</v>
      </c>
      <c r="B6875" s="5" t="s">
        <v>26699</v>
      </c>
      <c r="C6875" s="5" t="s">
        <v>18260</v>
      </c>
      <c r="D6875" s="5" t="s">
        <v>47</v>
      </c>
      <c r="E6875" s="5">
        <v>2</v>
      </c>
      <c r="F6875" s="48">
        <v>40</v>
      </c>
      <c r="G6875" s="48">
        <v>80</v>
      </c>
      <c r="H6875" s="6" t="s">
        <v>10381</v>
      </c>
      <c r="I6875" s="6" t="s">
        <v>10382</v>
      </c>
    </row>
    <row r="6876" spans="1:9" ht="15" x14ac:dyDescent="0.25">
      <c r="A6876" s="5" t="s">
        <v>21986</v>
      </c>
      <c r="B6876" s="5" t="s">
        <v>27752</v>
      </c>
      <c r="C6876" s="5" t="s">
        <v>16052</v>
      </c>
      <c r="D6876" s="5" t="s">
        <v>47</v>
      </c>
      <c r="E6876" s="5">
        <v>1</v>
      </c>
      <c r="F6876" s="48">
        <v>40</v>
      </c>
      <c r="G6876" s="48">
        <v>40</v>
      </c>
      <c r="H6876" s="6" t="s">
        <v>10381</v>
      </c>
      <c r="I6876" s="6" t="s">
        <v>10382</v>
      </c>
    </row>
    <row r="6877" spans="1:9" ht="15" x14ac:dyDescent="0.25">
      <c r="A6877" s="5" t="s">
        <v>21986</v>
      </c>
      <c r="B6877" s="5" t="s">
        <v>16051</v>
      </c>
      <c r="C6877" s="5" t="s">
        <v>16052</v>
      </c>
      <c r="D6877" s="5" t="s">
        <v>47</v>
      </c>
      <c r="E6877" s="5">
        <v>1</v>
      </c>
      <c r="F6877" s="48">
        <v>40</v>
      </c>
      <c r="G6877" s="48">
        <v>40</v>
      </c>
      <c r="H6877" s="6" t="s">
        <v>10381</v>
      </c>
      <c r="I6877" s="6" t="s">
        <v>10382</v>
      </c>
    </row>
    <row r="6878" spans="1:9" ht="15" x14ac:dyDescent="0.25">
      <c r="A6878" s="5" t="s">
        <v>21986</v>
      </c>
      <c r="B6878" s="5" t="s">
        <v>22899</v>
      </c>
      <c r="C6878" s="5" t="s">
        <v>12210</v>
      </c>
      <c r="D6878" s="5" t="s">
        <v>47</v>
      </c>
      <c r="E6878" s="5">
        <v>1</v>
      </c>
      <c r="F6878" s="48">
        <v>40</v>
      </c>
      <c r="G6878" s="48">
        <v>40</v>
      </c>
      <c r="H6878" s="6" t="s">
        <v>10381</v>
      </c>
      <c r="I6878" s="6" t="s">
        <v>10382</v>
      </c>
    </row>
    <row r="6879" spans="1:9" ht="15" x14ac:dyDescent="0.25">
      <c r="A6879" s="5" t="s">
        <v>21986</v>
      </c>
      <c r="B6879" s="5" t="s">
        <v>12209</v>
      </c>
      <c r="C6879" s="5" t="s">
        <v>12210</v>
      </c>
      <c r="D6879" s="5" t="s">
        <v>47</v>
      </c>
      <c r="E6879" s="5">
        <v>2</v>
      </c>
      <c r="F6879" s="48">
        <v>40</v>
      </c>
      <c r="G6879" s="48">
        <v>80</v>
      </c>
      <c r="H6879" s="6" t="s">
        <v>10381</v>
      </c>
      <c r="I6879" s="6" t="s">
        <v>10382</v>
      </c>
    </row>
    <row r="6880" spans="1:9" ht="15" x14ac:dyDescent="0.25">
      <c r="A6880" s="5" t="s">
        <v>21986</v>
      </c>
      <c r="B6880" s="5" t="s">
        <v>29151</v>
      </c>
      <c r="C6880" s="5" t="s">
        <v>29152</v>
      </c>
      <c r="D6880" s="5" t="s">
        <v>5703</v>
      </c>
      <c r="E6880" s="5">
        <v>1</v>
      </c>
      <c r="F6880" s="48">
        <v>40</v>
      </c>
      <c r="G6880" s="48">
        <v>40</v>
      </c>
      <c r="H6880" s="6" t="s">
        <v>10381</v>
      </c>
      <c r="I6880" s="6" t="s">
        <v>10382</v>
      </c>
    </row>
    <row r="6881" spans="1:9" ht="15" x14ac:dyDescent="0.25">
      <c r="A6881" s="5" t="s">
        <v>21986</v>
      </c>
      <c r="B6881" s="5" t="s">
        <v>29646</v>
      </c>
      <c r="C6881" s="5" t="s">
        <v>29647</v>
      </c>
      <c r="D6881" s="5" t="s">
        <v>10485</v>
      </c>
      <c r="E6881" s="5">
        <v>1</v>
      </c>
      <c r="F6881" s="48">
        <v>28</v>
      </c>
      <c r="G6881" s="48">
        <v>28</v>
      </c>
      <c r="H6881" s="6" t="s">
        <v>10381</v>
      </c>
      <c r="I6881" s="6" t="s">
        <v>10382</v>
      </c>
    </row>
    <row r="6882" spans="1:9" ht="15" x14ac:dyDescent="0.25">
      <c r="A6882" s="5" t="s">
        <v>21986</v>
      </c>
      <c r="B6882" s="5" t="s">
        <v>18931</v>
      </c>
      <c r="C6882" s="5" t="s">
        <v>18932</v>
      </c>
      <c r="D6882" s="5" t="s">
        <v>18</v>
      </c>
      <c r="E6882" s="5">
        <v>2</v>
      </c>
      <c r="F6882" s="48">
        <v>28</v>
      </c>
      <c r="G6882" s="48">
        <v>56</v>
      </c>
      <c r="H6882" s="6" t="s">
        <v>10381</v>
      </c>
      <c r="I6882" s="6" t="s">
        <v>10382</v>
      </c>
    </row>
    <row r="6883" spans="1:9" ht="15" x14ac:dyDescent="0.25">
      <c r="A6883" s="5" t="s">
        <v>21986</v>
      </c>
      <c r="B6883" s="5" t="s">
        <v>25633</v>
      </c>
      <c r="C6883" s="5" t="s">
        <v>25102</v>
      </c>
      <c r="D6883" s="5" t="s">
        <v>47</v>
      </c>
      <c r="E6883" s="5">
        <v>1</v>
      </c>
      <c r="F6883" s="48">
        <v>16</v>
      </c>
      <c r="G6883" s="48">
        <v>16</v>
      </c>
      <c r="H6883" s="6" t="s">
        <v>10381</v>
      </c>
      <c r="I6883" s="6" t="s">
        <v>10382</v>
      </c>
    </row>
    <row r="6884" spans="1:9" ht="15" x14ac:dyDescent="0.25">
      <c r="A6884" s="5" t="s">
        <v>21986</v>
      </c>
      <c r="B6884" s="5" t="s">
        <v>26163</v>
      </c>
      <c r="C6884" s="5" t="s">
        <v>25102</v>
      </c>
      <c r="D6884" s="5" t="s">
        <v>47</v>
      </c>
      <c r="E6884" s="5">
        <v>2</v>
      </c>
      <c r="F6884" s="48">
        <v>16</v>
      </c>
      <c r="G6884" s="48">
        <v>32</v>
      </c>
      <c r="H6884" s="6" t="s">
        <v>10381</v>
      </c>
      <c r="I6884" s="6" t="s">
        <v>10382</v>
      </c>
    </row>
    <row r="6885" spans="1:9" ht="15" x14ac:dyDescent="0.25">
      <c r="A6885" s="5" t="s">
        <v>21986</v>
      </c>
      <c r="B6885" s="5" t="s">
        <v>25101</v>
      </c>
      <c r="C6885" s="5" t="s">
        <v>25102</v>
      </c>
      <c r="D6885" s="5" t="s">
        <v>47</v>
      </c>
      <c r="E6885" s="5">
        <v>2</v>
      </c>
      <c r="F6885" s="48">
        <v>16</v>
      </c>
      <c r="G6885" s="48">
        <v>32</v>
      </c>
      <c r="H6885" s="6" t="s">
        <v>10381</v>
      </c>
      <c r="I6885" s="6" t="s">
        <v>10382</v>
      </c>
    </row>
    <row r="6886" spans="1:9" ht="15" x14ac:dyDescent="0.25">
      <c r="A6886" s="5" t="s">
        <v>21986</v>
      </c>
      <c r="B6886" s="5" t="s">
        <v>26164</v>
      </c>
      <c r="C6886" s="5" t="s">
        <v>26165</v>
      </c>
      <c r="D6886" s="5" t="s">
        <v>47</v>
      </c>
      <c r="E6886" s="5">
        <v>1</v>
      </c>
      <c r="F6886" s="48">
        <v>16</v>
      </c>
      <c r="G6886" s="48">
        <v>16</v>
      </c>
      <c r="H6886" s="6" t="s">
        <v>10381</v>
      </c>
      <c r="I6886" s="6" t="s">
        <v>10382</v>
      </c>
    </row>
    <row r="6887" spans="1:9" ht="15" x14ac:dyDescent="0.25">
      <c r="A6887" s="5" t="s">
        <v>21986</v>
      </c>
      <c r="B6887" s="5" t="s">
        <v>25110</v>
      </c>
      <c r="C6887" s="5" t="s">
        <v>13008</v>
      </c>
      <c r="D6887" s="5" t="s">
        <v>47</v>
      </c>
      <c r="E6887" s="5">
        <v>2</v>
      </c>
      <c r="F6887" s="48">
        <v>16</v>
      </c>
      <c r="G6887" s="48">
        <v>32</v>
      </c>
      <c r="H6887" s="6" t="s">
        <v>10381</v>
      </c>
      <c r="I6887" s="6" t="s">
        <v>10382</v>
      </c>
    </row>
    <row r="6888" spans="1:9" ht="15" x14ac:dyDescent="0.25">
      <c r="A6888" s="5" t="s">
        <v>21986</v>
      </c>
      <c r="B6888" s="5" t="s">
        <v>22917</v>
      </c>
      <c r="C6888" s="5" t="s">
        <v>13008</v>
      </c>
      <c r="D6888" s="5" t="s">
        <v>47</v>
      </c>
      <c r="E6888" s="5">
        <v>5</v>
      </c>
      <c r="F6888" s="48">
        <v>16</v>
      </c>
      <c r="G6888" s="48">
        <v>80</v>
      </c>
      <c r="H6888" s="6" t="s">
        <v>10381</v>
      </c>
      <c r="I6888" s="6" t="s">
        <v>10382</v>
      </c>
    </row>
    <row r="6889" spans="1:9" ht="15" x14ac:dyDescent="0.25">
      <c r="A6889" s="5" t="s">
        <v>21986</v>
      </c>
      <c r="B6889" s="5" t="s">
        <v>13007</v>
      </c>
      <c r="C6889" s="5" t="s">
        <v>13008</v>
      </c>
      <c r="D6889" s="5" t="s">
        <v>47</v>
      </c>
      <c r="E6889" s="5">
        <v>3</v>
      </c>
      <c r="F6889" s="48">
        <v>16</v>
      </c>
      <c r="G6889" s="48">
        <v>48</v>
      </c>
      <c r="H6889" s="6" t="s">
        <v>10381</v>
      </c>
      <c r="I6889" s="6" t="s">
        <v>10382</v>
      </c>
    </row>
    <row r="6890" spans="1:9" ht="15" x14ac:dyDescent="0.25">
      <c r="A6890" s="5" t="s">
        <v>21986</v>
      </c>
      <c r="B6890" s="5" t="s">
        <v>25644</v>
      </c>
      <c r="C6890" s="5" t="s">
        <v>18936</v>
      </c>
      <c r="D6890" s="5" t="s">
        <v>50</v>
      </c>
      <c r="E6890" s="5">
        <v>1</v>
      </c>
      <c r="F6890" s="48">
        <v>16</v>
      </c>
      <c r="G6890" s="48">
        <v>16</v>
      </c>
      <c r="H6890" s="6" t="s">
        <v>10381</v>
      </c>
      <c r="I6890" s="6" t="s">
        <v>10382</v>
      </c>
    </row>
    <row r="6891" spans="1:9" ht="15" x14ac:dyDescent="0.25">
      <c r="A6891" s="5" t="s">
        <v>21986</v>
      </c>
      <c r="B6891" s="5" t="s">
        <v>24017</v>
      </c>
      <c r="C6891" s="5" t="s">
        <v>16054</v>
      </c>
      <c r="D6891" s="5" t="s">
        <v>47</v>
      </c>
      <c r="E6891" s="5">
        <v>3</v>
      </c>
      <c r="F6891" s="48">
        <v>16</v>
      </c>
      <c r="G6891" s="48">
        <v>48</v>
      </c>
      <c r="H6891" s="6" t="s">
        <v>10381</v>
      </c>
      <c r="I6891" s="6" t="s">
        <v>10382</v>
      </c>
    </row>
    <row r="6892" spans="1:9" ht="15" x14ac:dyDescent="0.25">
      <c r="A6892" s="5" t="s">
        <v>21986</v>
      </c>
      <c r="B6892" s="5" t="s">
        <v>27263</v>
      </c>
      <c r="C6892" s="5" t="s">
        <v>16054</v>
      </c>
      <c r="D6892" s="5" t="s">
        <v>47</v>
      </c>
      <c r="E6892" s="5">
        <v>2</v>
      </c>
      <c r="F6892" s="48">
        <v>16</v>
      </c>
      <c r="G6892" s="48">
        <v>32</v>
      </c>
      <c r="H6892" s="6" t="s">
        <v>10381</v>
      </c>
      <c r="I6892" s="6" t="s">
        <v>10382</v>
      </c>
    </row>
    <row r="6893" spans="1:9" ht="15" x14ac:dyDescent="0.25">
      <c r="A6893" s="5" t="s">
        <v>21986</v>
      </c>
      <c r="B6893" s="5" t="s">
        <v>16053</v>
      </c>
      <c r="C6893" s="5" t="s">
        <v>16054</v>
      </c>
      <c r="D6893" s="5" t="s">
        <v>47</v>
      </c>
      <c r="E6893" s="5">
        <v>9</v>
      </c>
      <c r="F6893" s="48">
        <v>16</v>
      </c>
      <c r="G6893" s="48">
        <v>144</v>
      </c>
      <c r="H6893" s="6" t="s">
        <v>10381</v>
      </c>
      <c r="I6893" s="6" t="s">
        <v>10382</v>
      </c>
    </row>
    <row r="6894" spans="1:9" ht="15" x14ac:dyDescent="0.25">
      <c r="A6894" s="5" t="s">
        <v>21986</v>
      </c>
      <c r="B6894" s="5" t="s">
        <v>28666</v>
      </c>
      <c r="C6894" s="5" t="s">
        <v>16054</v>
      </c>
      <c r="D6894" s="5" t="s">
        <v>47</v>
      </c>
      <c r="E6894" s="5">
        <v>4</v>
      </c>
      <c r="F6894" s="48">
        <v>16</v>
      </c>
      <c r="G6894" s="48">
        <v>64</v>
      </c>
      <c r="H6894" s="6" t="s">
        <v>10381</v>
      </c>
      <c r="I6894" s="6" t="s">
        <v>10382</v>
      </c>
    </row>
    <row r="6895" spans="1:9" ht="15" x14ac:dyDescent="0.25">
      <c r="A6895" s="5" t="s">
        <v>21986</v>
      </c>
      <c r="B6895" s="5" t="s">
        <v>26180</v>
      </c>
      <c r="C6895" s="5" t="s">
        <v>26181</v>
      </c>
      <c r="D6895" s="5" t="s">
        <v>47</v>
      </c>
      <c r="E6895" s="5">
        <v>2</v>
      </c>
      <c r="F6895" s="48">
        <v>16</v>
      </c>
      <c r="G6895" s="48">
        <v>32</v>
      </c>
      <c r="H6895" s="6" t="s">
        <v>10381</v>
      </c>
      <c r="I6895" s="6" t="s">
        <v>10382</v>
      </c>
    </row>
    <row r="6896" spans="1:9" ht="15" x14ac:dyDescent="0.25">
      <c r="A6896" s="5" t="s">
        <v>21986</v>
      </c>
      <c r="B6896" s="5" t="s">
        <v>25107</v>
      </c>
      <c r="C6896" s="5" t="s">
        <v>14567</v>
      </c>
      <c r="D6896" s="5" t="s">
        <v>47</v>
      </c>
      <c r="E6896" s="5">
        <v>2</v>
      </c>
      <c r="F6896" s="48">
        <v>16</v>
      </c>
      <c r="G6896" s="48">
        <v>32</v>
      </c>
      <c r="H6896" s="6" t="s">
        <v>10381</v>
      </c>
      <c r="I6896" s="6" t="s">
        <v>10382</v>
      </c>
    </row>
    <row r="6897" spans="1:9" ht="15" x14ac:dyDescent="0.25">
      <c r="A6897" s="5" t="s">
        <v>21986</v>
      </c>
      <c r="B6897" s="5" t="s">
        <v>17513</v>
      </c>
      <c r="C6897" s="5" t="s">
        <v>14567</v>
      </c>
      <c r="D6897" s="5" t="s">
        <v>47</v>
      </c>
      <c r="E6897" s="5">
        <v>2</v>
      </c>
      <c r="F6897" s="48">
        <v>16</v>
      </c>
      <c r="G6897" s="48">
        <v>32</v>
      </c>
      <c r="H6897" s="6" t="s">
        <v>10381</v>
      </c>
      <c r="I6897" s="6" t="s">
        <v>10382</v>
      </c>
    </row>
    <row r="6898" spans="1:9" ht="15" x14ac:dyDescent="0.25">
      <c r="A6898" s="5" t="s">
        <v>21986</v>
      </c>
      <c r="B6898" s="5" t="s">
        <v>29167</v>
      </c>
      <c r="C6898" s="5" t="s">
        <v>14567</v>
      </c>
      <c r="D6898" s="5" t="s">
        <v>47</v>
      </c>
      <c r="E6898" s="5">
        <v>2</v>
      </c>
      <c r="F6898" s="48">
        <v>16</v>
      </c>
      <c r="G6898" s="48">
        <v>32</v>
      </c>
      <c r="H6898" s="6" t="s">
        <v>10381</v>
      </c>
      <c r="I6898" s="6" t="s">
        <v>10382</v>
      </c>
    </row>
    <row r="6899" spans="1:9" ht="15" x14ac:dyDescent="0.25">
      <c r="A6899" s="5" t="s">
        <v>21986</v>
      </c>
      <c r="B6899" s="5" t="s">
        <v>24594</v>
      </c>
      <c r="C6899" s="5" t="s">
        <v>22919</v>
      </c>
      <c r="D6899" s="5" t="s">
        <v>47</v>
      </c>
      <c r="E6899" s="5">
        <v>1</v>
      </c>
      <c r="F6899" s="48">
        <v>16</v>
      </c>
      <c r="G6899" s="48">
        <v>16</v>
      </c>
      <c r="H6899" s="6" t="s">
        <v>10381</v>
      </c>
      <c r="I6899" s="6" t="s">
        <v>10382</v>
      </c>
    </row>
    <row r="6900" spans="1:9" ht="15" x14ac:dyDescent="0.25">
      <c r="A6900" s="5" t="s">
        <v>21986</v>
      </c>
      <c r="B6900" s="5" t="s">
        <v>22918</v>
      </c>
      <c r="C6900" s="5" t="s">
        <v>22919</v>
      </c>
      <c r="D6900" s="5" t="s">
        <v>47</v>
      </c>
      <c r="E6900" s="5">
        <v>2</v>
      </c>
      <c r="F6900" s="48">
        <v>16</v>
      </c>
      <c r="G6900" s="48">
        <v>32</v>
      </c>
      <c r="H6900" s="6" t="s">
        <v>10381</v>
      </c>
      <c r="I6900" s="6" t="s">
        <v>10382</v>
      </c>
    </row>
    <row r="6901" spans="1:9" ht="15" x14ac:dyDescent="0.25">
      <c r="A6901" s="5" t="s">
        <v>21986</v>
      </c>
      <c r="B6901" s="5" t="s">
        <v>24602</v>
      </c>
      <c r="C6901" s="5" t="s">
        <v>22919</v>
      </c>
      <c r="D6901" s="5" t="s">
        <v>47</v>
      </c>
      <c r="E6901" s="5">
        <v>1</v>
      </c>
      <c r="F6901" s="48">
        <v>16</v>
      </c>
      <c r="G6901" s="48">
        <v>16</v>
      </c>
      <c r="H6901" s="6" t="s">
        <v>10381</v>
      </c>
      <c r="I6901" s="6" t="s">
        <v>10382</v>
      </c>
    </row>
    <row r="6902" spans="1:9" ht="15" x14ac:dyDescent="0.25">
      <c r="A6902" s="5" t="s">
        <v>21986</v>
      </c>
      <c r="B6902" s="5" t="s">
        <v>19620</v>
      </c>
      <c r="C6902" s="5" t="s">
        <v>19621</v>
      </c>
      <c r="D6902" s="5" t="s">
        <v>46</v>
      </c>
      <c r="E6902" s="5">
        <v>3</v>
      </c>
      <c r="F6902" s="48">
        <v>16</v>
      </c>
      <c r="G6902" s="48">
        <v>48</v>
      </c>
      <c r="H6902" s="6" t="s">
        <v>10381</v>
      </c>
      <c r="I6902" s="6" t="s">
        <v>10382</v>
      </c>
    </row>
    <row r="6903" spans="1:9" ht="15" x14ac:dyDescent="0.25">
      <c r="A6903" s="5" t="s">
        <v>21986</v>
      </c>
      <c r="B6903" s="5" t="s">
        <v>27758</v>
      </c>
      <c r="C6903" s="5" t="s">
        <v>19621</v>
      </c>
      <c r="D6903" s="5" t="s">
        <v>46</v>
      </c>
      <c r="E6903" s="5">
        <v>8</v>
      </c>
      <c r="F6903" s="48">
        <v>16</v>
      </c>
      <c r="G6903" s="48">
        <v>128</v>
      </c>
      <c r="H6903" s="6" t="s">
        <v>10381</v>
      </c>
      <c r="I6903" s="6" t="s">
        <v>10382</v>
      </c>
    </row>
    <row r="6904" spans="1:9" ht="15" x14ac:dyDescent="0.25">
      <c r="A6904" s="5" t="s">
        <v>21986</v>
      </c>
      <c r="B6904" s="5" t="s">
        <v>27264</v>
      </c>
      <c r="C6904" s="5" t="s">
        <v>19621</v>
      </c>
      <c r="D6904" s="5" t="s">
        <v>46</v>
      </c>
      <c r="E6904" s="5">
        <v>7</v>
      </c>
      <c r="F6904" s="48">
        <v>16</v>
      </c>
      <c r="G6904" s="48">
        <v>112</v>
      </c>
      <c r="H6904" s="6" t="s">
        <v>10381</v>
      </c>
      <c r="I6904" s="6" t="s">
        <v>10382</v>
      </c>
    </row>
    <row r="6905" spans="1:9" ht="15" x14ac:dyDescent="0.25">
      <c r="A6905" s="5" t="s">
        <v>21986</v>
      </c>
      <c r="B6905" s="5" t="s">
        <v>26708</v>
      </c>
      <c r="C6905" s="5" t="s">
        <v>20297</v>
      </c>
      <c r="D6905" s="5" t="s">
        <v>47</v>
      </c>
      <c r="E6905" s="5">
        <v>1</v>
      </c>
      <c r="F6905" s="48">
        <v>16</v>
      </c>
      <c r="G6905" s="48">
        <v>16</v>
      </c>
      <c r="H6905" s="6" t="s">
        <v>10381</v>
      </c>
      <c r="I6905" s="6" t="s">
        <v>10382</v>
      </c>
    </row>
    <row r="6906" spans="1:9" ht="15" x14ac:dyDescent="0.25">
      <c r="A6906" s="5" t="s">
        <v>21986</v>
      </c>
      <c r="B6906" s="5" t="s">
        <v>24025</v>
      </c>
      <c r="C6906" s="5" t="s">
        <v>20297</v>
      </c>
      <c r="D6906" s="5" t="s">
        <v>47</v>
      </c>
      <c r="E6906" s="5">
        <v>1</v>
      </c>
      <c r="F6906" s="48">
        <v>16</v>
      </c>
      <c r="G6906" s="48">
        <v>16</v>
      </c>
      <c r="H6906" s="6" t="s">
        <v>10381</v>
      </c>
      <c r="I6906" s="6" t="s">
        <v>10382</v>
      </c>
    </row>
    <row r="6907" spans="1:9" ht="15" x14ac:dyDescent="0.25">
      <c r="A6907" s="5" t="s">
        <v>21986</v>
      </c>
      <c r="B6907" s="5" t="s">
        <v>18933</v>
      </c>
      <c r="C6907" s="5" t="s">
        <v>17508</v>
      </c>
      <c r="D6907" s="5" t="s">
        <v>47</v>
      </c>
      <c r="E6907" s="5">
        <v>2</v>
      </c>
      <c r="F6907" s="48">
        <v>16</v>
      </c>
      <c r="G6907" s="48">
        <v>32</v>
      </c>
      <c r="H6907" s="6" t="s">
        <v>10381</v>
      </c>
      <c r="I6907" s="6" t="s">
        <v>10382</v>
      </c>
    </row>
    <row r="6908" spans="1:9" ht="15" x14ac:dyDescent="0.25">
      <c r="A6908" s="5" t="s">
        <v>21986</v>
      </c>
      <c r="B6908" s="5" t="s">
        <v>17507</v>
      </c>
      <c r="C6908" s="5" t="s">
        <v>17508</v>
      </c>
      <c r="D6908" s="5" t="s">
        <v>47</v>
      </c>
      <c r="E6908" s="5">
        <v>3</v>
      </c>
      <c r="F6908" s="48">
        <v>16</v>
      </c>
      <c r="G6908" s="48">
        <v>48</v>
      </c>
      <c r="H6908" s="6" t="s">
        <v>10381</v>
      </c>
      <c r="I6908" s="6" t="s">
        <v>10382</v>
      </c>
    </row>
    <row r="6909" spans="1:9" ht="15" x14ac:dyDescent="0.25">
      <c r="A6909" s="5" t="s">
        <v>21986</v>
      </c>
      <c r="B6909" s="5" t="s">
        <v>29160</v>
      </c>
      <c r="C6909" s="5" t="s">
        <v>18265</v>
      </c>
      <c r="D6909" s="5" t="s">
        <v>27</v>
      </c>
      <c r="E6909" s="5">
        <v>4</v>
      </c>
      <c r="F6909" s="48">
        <v>16</v>
      </c>
      <c r="G6909" s="48">
        <v>64</v>
      </c>
      <c r="H6909" s="6" t="s">
        <v>10381</v>
      </c>
      <c r="I6909" s="6" t="s">
        <v>10382</v>
      </c>
    </row>
    <row r="6910" spans="1:9" ht="15" x14ac:dyDescent="0.25">
      <c r="A6910" s="5" t="s">
        <v>21986</v>
      </c>
      <c r="B6910" s="5" t="s">
        <v>18264</v>
      </c>
      <c r="C6910" s="5" t="s">
        <v>18265</v>
      </c>
      <c r="D6910" s="5" t="s">
        <v>27</v>
      </c>
      <c r="E6910" s="5">
        <v>3</v>
      </c>
      <c r="F6910" s="48">
        <v>16</v>
      </c>
      <c r="G6910" s="48">
        <v>48</v>
      </c>
      <c r="H6910" s="6" t="s">
        <v>10381</v>
      </c>
      <c r="I6910" s="6" t="s">
        <v>10382</v>
      </c>
    </row>
    <row r="6911" spans="1:9" ht="15" x14ac:dyDescent="0.25">
      <c r="A6911" s="5" t="s">
        <v>21986</v>
      </c>
      <c r="B6911" s="5" t="s">
        <v>27257</v>
      </c>
      <c r="C6911" s="5" t="s">
        <v>18265</v>
      </c>
      <c r="D6911" s="5" t="s">
        <v>27</v>
      </c>
      <c r="E6911" s="5">
        <v>1</v>
      </c>
      <c r="F6911" s="48">
        <v>16</v>
      </c>
      <c r="G6911" s="48">
        <v>16</v>
      </c>
      <c r="H6911" s="6" t="s">
        <v>10381</v>
      </c>
      <c r="I6911" s="6" t="s">
        <v>10382</v>
      </c>
    </row>
    <row r="6912" spans="1:9" ht="15" x14ac:dyDescent="0.25">
      <c r="A6912" s="5" t="s">
        <v>21986</v>
      </c>
      <c r="B6912" s="5" t="s">
        <v>20294</v>
      </c>
      <c r="C6912" s="5" t="s">
        <v>20295</v>
      </c>
      <c r="D6912" s="5" t="s">
        <v>47</v>
      </c>
      <c r="E6912" s="5">
        <v>2</v>
      </c>
      <c r="F6912" s="48">
        <v>16</v>
      </c>
      <c r="G6912" s="48">
        <v>32</v>
      </c>
      <c r="H6912" s="6" t="s">
        <v>10381</v>
      </c>
      <c r="I6912" s="6" t="s">
        <v>10382</v>
      </c>
    </row>
    <row r="6913" spans="1:9" ht="15" x14ac:dyDescent="0.25">
      <c r="A6913" s="5" t="s">
        <v>21986</v>
      </c>
      <c r="B6913" s="5" t="s">
        <v>24026</v>
      </c>
      <c r="C6913" s="5" t="s">
        <v>20295</v>
      </c>
      <c r="D6913" s="5" t="s">
        <v>47</v>
      </c>
      <c r="E6913" s="5">
        <v>3</v>
      </c>
      <c r="F6913" s="48">
        <v>16</v>
      </c>
      <c r="G6913" s="48">
        <v>48</v>
      </c>
      <c r="H6913" s="6" t="s">
        <v>10381</v>
      </c>
      <c r="I6913" s="6" t="s">
        <v>10382</v>
      </c>
    </row>
    <row r="6914" spans="1:9" ht="15" x14ac:dyDescent="0.25">
      <c r="A6914" s="5" t="s">
        <v>21986</v>
      </c>
      <c r="B6914" s="5" t="s">
        <v>22308</v>
      </c>
      <c r="C6914" s="5" t="s">
        <v>20295</v>
      </c>
      <c r="D6914" s="5" t="s">
        <v>47</v>
      </c>
      <c r="E6914" s="5">
        <v>4</v>
      </c>
      <c r="F6914" s="48">
        <v>16</v>
      </c>
      <c r="G6914" s="48">
        <v>64</v>
      </c>
      <c r="H6914" s="6" t="s">
        <v>10381</v>
      </c>
      <c r="I6914" s="6" t="s">
        <v>10382</v>
      </c>
    </row>
    <row r="6915" spans="1:9" ht="15" x14ac:dyDescent="0.25">
      <c r="A6915" s="5" t="s">
        <v>21986</v>
      </c>
      <c r="B6915" s="5" t="s">
        <v>16776</v>
      </c>
      <c r="C6915" s="5" t="s">
        <v>16777</v>
      </c>
      <c r="D6915" s="5" t="s">
        <v>47</v>
      </c>
      <c r="E6915" s="5">
        <v>4</v>
      </c>
      <c r="F6915" s="48">
        <v>16</v>
      </c>
      <c r="G6915" s="48">
        <v>64</v>
      </c>
      <c r="H6915" s="6" t="s">
        <v>10381</v>
      </c>
      <c r="I6915" s="6" t="s">
        <v>10382</v>
      </c>
    </row>
    <row r="6916" spans="1:9" ht="15" x14ac:dyDescent="0.25">
      <c r="A6916" s="5" t="s">
        <v>21986</v>
      </c>
      <c r="B6916" s="5" t="s">
        <v>20960</v>
      </c>
      <c r="C6916" s="5" t="s">
        <v>16777</v>
      </c>
      <c r="D6916" s="5" t="s">
        <v>47</v>
      </c>
      <c r="E6916" s="5">
        <v>3</v>
      </c>
      <c r="F6916" s="48">
        <v>16</v>
      </c>
      <c r="G6916" s="48">
        <v>48</v>
      </c>
      <c r="H6916" s="6" t="s">
        <v>10381</v>
      </c>
      <c r="I6916" s="6" t="s">
        <v>10382</v>
      </c>
    </row>
    <row r="6917" spans="1:9" ht="15" x14ac:dyDescent="0.25">
      <c r="A6917" s="5" t="s">
        <v>21986</v>
      </c>
      <c r="B6917" s="5" t="s">
        <v>27238</v>
      </c>
      <c r="C6917" s="5" t="s">
        <v>2539</v>
      </c>
      <c r="D6917" s="5" t="s">
        <v>10236</v>
      </c>
      <c r="E6917" s="5">
        <v>2</v>
      </c>
      <c r="F6917" s="48">
        <v>28</v>
      </c>
      <c r="G6917" s="48">
        <v>56</v>
      </c>
      <c r="H6917" s="6" t="s">
        <v>10381</v>
      </c>
      <c r="I6917" s="6" t="s">
        <v>10382</v>
      </c>
    </row>
    <row r="6918" spans="1:9" ht="15" x14ac:dyDescent="0.25">
      <c r="A6918" s="5" t="s">
        <v>21986</v>
      </c>
      <c r="B6918" s="5" t="s">
        <v>24587</v>
      </c>
      <c r="C6918" s="5" t="s">
        <v>2539</v>
      </c>
      <c r="D6918" s="5" t="s">
        <v>10236</v>
      </c>
      <c r="E6918" s="5">
        <v>4</v>
      </c>
      <c r="F6918" s="48">
        <v>28</v>
      </c>
      <c r="G6918" s="48">
        <v>112</v>
      </c>
      <c r="H6918" s="6" t="s">
        <v>10381</v>
      </c>
      <c r="I6918" s="6" t="s">
        <v>10382</v>
      </c>
    </row>
    <row r="6919" spans="1:9" ht="15" x14ac:dyDescent="0.25">
      <c r="A6919" s="5" t="s">
        <v>21986</v>
      </c>
      <c r="B6919" s="5" t="s">
        <v>27250</v>
      </c>
      <c r="C6919" s="5" t="s">
        <v>18929</v>
      </c>
      <c r="D6919" s="5" t="s">
        <v>47</v>
      </c>
      <c r="E6919" s="5">
        <v>2</v>
      </c>
      <c r="F6919" s="48">
        <v>28</v>
      </c>
      <c r="G6919" s="48">
        <v>56</v>
      </c>
      <c r="H6919" s="6" t="s">
        <v>10381</v>
      </c>
      <c r="I6919" s="6" t="s">
        <v>10382</v>
      </c>
    </row>
    <row r="6920" spans="1:9" ht="15" x14ac:dyDescent="0.25">
      <c r="A6920" s="5" t="s">
        <v>21986</v>
      </c>
      <c r="B6920" s="5" t="s">
        <v>25103</v>
      </c>
      <c r="C6920" s="5" t="s">
        <v>18929</v>
      </c>
      <c r="D6920" s="5" t="s">
        <v>47</v>
      </c>
      <c r="E6920" s="5">
        <v>1</v>
      </c>
      <c r="F6920" s="48">
        <v>28</v>
      </c>
      <c r="G6920" s="48">
        <v>28</v>
      </c>
      <c r="H6920" s="6" t="s">
        <v>10381</v>
      </c>
      <c r="I6920" s="6" t="s">
        <v>10382</v>
      </c>
    </row>
    <row r="6921" spans="1:9" ht="15" x14ac:dyDescent="0.25">
      <c r="A6921" s="5" t="s">
        <v>21986</v>
      </c>
      <c r="B6921" s="5" t="s">
        <v>18928</v>
      </c>
      <c r="C6921" s="5" t="s">
        <v>18929</v>
      </c>
      <c r="D6921" s="5" t="s">
        <v>47</v>
      </c>
      <c r="E6921" s="5">
        <v>5</v>
      </c>
      <c r="F6921" s="48">
        <v>28</v>
      </c>
      <c r="G6921" s="48">
        <v>140</v>
      </c>
      <c r="H6921" s="6" t="s">
        <v>10381</v>
      </c>
      <c r="I6921" s="6" t="s">
        <v>10382</v>
      </c>
    </row>
    <row r="6922" spans="1:9" ht="15" x14ac:dyDescent="0.25">
      <c r="A6922" s="5" t="s">
        <v>21986</v>
      </c>
      <c r="B6922" s="5" t="s">
        <v>27251</v>
      </c>
      <c r="C6922" s="5" t="s">
        <v>25105</v>
      </c>
      <c r="D6922" s="5" t="s">
        <v>47</v>
      </c>
      <c r="E6922" s="5">
        <v>3</v>
      </c>
      <c r="F6922" s="48">
        <v>28</v>
      </c>
      <c r="G6922" s="48">
        <v>84</v>
      </c>
      <c r="H6922" s="6" t="s">
        <v>10381</v>
      </c>
      <c r="I6922" s="6" t="s">
        <v>10382</v>
      </c>
    </row>
    <row r="6923" spans="1:9" ht="15" x14ac:dyDescent="0.25">
      <c r="A6923" s="5" t="s">
        <v>21986</v>
      </c>
      <c r="B6923" s="5" t="s">
        <v>25104</v>
      </c>
      <c r="C6923" s="5" t="s">
        <v>25105</v>
      </c>
      <c r="D6923" s="5" t="s">
        <v>47</v>
      </c>
      <c r="E6923" s="5">
        <v>1</v>
      </c>
      <c r="F6923" s="48">
        <v>28</v>
      </c>
      <c r="G6923" s="48">
        <v>28</v>
      </c>
      <c r="H6923" s="6" t="s">
        <v>10381</v>
      </c>
      <c r="I6923" s="6" t="s">
        <v>10382</v>
      </c>
    </row>
    <row r="6924" spans="1:9" ht="15" x14ac:dyDescent="0.25">
      <c r="A6924" s="5" t="s">
        <v>21986</v>
      </c>
      <c r="B6924" s="5" t="s">
        <v>29645</v>
      </c>
      <c r="C6924" s="5" t="s">
        <v>27751</v>
      </c>
      <c r="D6924" s="5" t="s">
        <v>47</v>
      </c>
      <c r="E6924" s="5">
        <v>3</v>
      </c>
      <c r="F6924" s="48">
        <v>28</v>
      </c>
      <c r="G6924" s="48">
        <v>84</v>
      </c>
      <c r="H6924" s="6" t="s">
        <v>10381</v>
      </c>
      <c r="I6924" s="6" t="s">
        <v>10382</v>
      </c>
    </row>
    <row r="6925" spans="1:9" ht="15" x14ac:dyDescent="0.25">
      <c r="A6925" s="5" t="s">
        <v>21986</v>
      </c>
      <c r="B6925" s="5" t="s">
        <v>27750</v>
      </c>
      <c r="C6925" s="5" t="s">
        <v>27751</v>
      </c>
      <c r="D6925" s="5" t="s">
        <v>47</v>
      </c>
      <c r="E6925" s="5">
        <v>1</v>
      </c>
      <c r="F6925" s="48">
        <v>28</v>
      </c>
      <c r="G6925" s="48">
        <v>28</v>
      </c>
      <c r="H6925" s="6" t="s">
        <v>10381</v>
      </c>
      <c r="I6925" s="6" t="s">
        <v>10382</v>
      </c>
    </row>
    <row r="6926" spans="1:9" ht="15" x14ac:dyDescent="0.25">
      <c r="A6926" s="5" t="s">
        <v>21986</v>
      </c>
      <c r="B6926" s="5" t="s">
        <v>14562</v>
      </c>
      <c r="C6926" s="5" t="s">
        <v>14563</v>
      </c>
      <c r="D6926" s="5" t="s">
        <v>54</v>
      </c>
      <c r="E6926" s="5">
        <v>2</v>
      </c>
      <c r="F6926" s="48">
        <v>32</v>
      </c>
      <c r="G6926" s="48">
        <v>64</v>
      </c>
      <c r="H6926" s="6" t="s">
        <v>10381</v>
      </c>
      <c r="I6926" s="6" t="s">
        <v>10382</v>
      </c>
    </row>
    <row r="6927" spans="1:9" ht="15" x14ac:dyDescent="0.25">
      <c r="A6927" s="5" t="s">
        <v>21986</v>
      </c>
      <c r="B6927" s="5" t="s">
        <v>24011</v>
      </c>
      <c r="C6927" s="5" t="s">
        <v>24012</v>
      </c>
      <c r="D6927" s="5" t="s">
        <v>47</v>
      </c>
      <c r="E6927" s="5">
        <v>1</v>
      </c>
      <c r="F6927" s="48">
        <v>28</v>
      </c>
      <c r="G6927" s="48">
        <v>28</v>
      </c>
      <c r="H6927" s="6" t="s">
        <v>10381</v>
      </c>
      <c r="I6927" s="6" t="s">
        <v>10382</v>
      </c>
    </row>
    <row r="6928" spans="1:9" ht="15" x14ac:dyDescent="0.25">
      <c r="A6928" s="5" t="s">
        <v>21986</v>
      </c>
      <c r="B6928" s="5" t="s">
        <v>25106</v>
      </c>
      <c r="C6928" s="5" t="s">
        <v>24012</v>
      </c>
      <c r="D6928" s="5" t="s">
        <v>47</v>
      </c>
      <c r="E6928" s="5">
        <v>3</v>
      </c>
      <c r="F6928" s="48">
        <v>28</v>
      </c>
      <c r="G6928" s="48">
        <v>84</v>
      </c>
      <c r="H6928" s="6" t="s">
        <v>10381</v>
      </c>
      <c r="I6928" s="6" t="s">
        <v>10382</v>
      </c>
    </row>
    <row r="6929" spans="1:9" ht="15" x14ac:dyDescent="0.25">
      <c r="A6929" s="5" t="s">
        <v>21986</v>
      </c>
      <c r="B6929" s="5" t="s">
        <v>29153</v>
      </c>
      <c r="C6929" s="5" t="s">
        <v>24012</v>
      </c>
      <c r="D6929" s="5" t="s">
        <v>47</v>
      </c>
      <c r="E6929" s="5">
        <v>2</v>
      </c>
      <c r="F6929" s="48">
        <v>28</v>
      </c>
      <c r="G6929" s="48">
        <v>56</v>
      </c>
      <c r="H6929" s="6" t="s">
        <v>10381</v>
      </c>
      <c r="I6929" s="6" t="s">
        <v>10382</v>
      </c>
    </row>
    <row r="6930" spans="1:9" ht="15" x14ac:dyDescent="0.25">
      <c r="A6930" s="5" t="s">
        <v>21986</v>
      </c>
      <c r="B6930" s="5" t="s">
        <v>22906</v>
      </c>
      <c r="C6930" s="5" t="s">
        <v>22907</v>
      </c>
      <c r="D6930" s="5" t="s">
        <v>47</v>
      </c>
      <c r="E6930" s="5">
        <v>2</v>
      </c>
      <c r="F6930" s="48">
        <v>28</v>
      </c>
      <c r="G6930" s="48">
        <v>56</v>
      </c>
      <c r="H6930" s="6" t="s">
        <v>10381</v>
      </c>
      <c r="I6930" s="6" t="s">
        <v>10382</v>
      </c>
    </row>
    <row r="6931" spans="1:9" ht="15" x14ac:dyDescent="0.25">
      <c r="A6931" s="5" t="s">
        <v>21986</v>
      </c>
      <c r="B6931" s="5" t="s">
        <v>28203</v>
      </c>
      <c r="C6931" s="5" t="s">
        <v>22907</v>
      </c>
      <c r="D6931" s="5" t="s">
        <v>47</v>
      </c>
      <c r="E6931" s="5">
        <v>1</v>
      </c>
      <c r="F6931" s="48">
        <v>28</v>
      </c>
      <c r="G6931" s="48">
        <v>28</v>
      </c>
      <c r="H6931" s="6" t="s">
        <v>10381</v>
      </c>
      <c r="I6931" s="6" t="s">
        <v>10382</v>
      </c>
    </row>
    <row r="6932" spans="1:9" ht="15" x14ac:dyDescent="0.25">
      <c r="A6932" s="5" t="s">
        <v>21986</v>
      </c>
      <c r="B6932" s="5" t="s">
        <v>27252</v>
      </c>
      <c r="C6932" s="5" t="s">
        <v>22907</v>
      </c>
      <c r="D6932" s="5" t="s">
        <v>47</v>
      </c>
      <c r="E6932" s="5">
        <v>1</v>
      </c>
      <c r="F6932" s="48">
        <v>28</v>
      </c>
      <c r="G6932" s="48">
        <v>28</v>
      </c>
      <c r="H6932" s="6" t="s">
        <v>10381</v>
      </c>
      <c r="I6932" s="6" t="s">
        <v>10382</v>
      </c>
    </row>
    <row r="6933" spans="1:9" ht="15" x14ac:dyDescent="0.25">
      <c r="A6933" s="5" t="s">
        <v>21986</v>
      </c>
      <c r="B6933" s="5" t="s">
        <v>29154</v>
      </c>
      <c r="C6933" s="5" t="s">
        <v>26167</v>
      </c>
      <c r="D6933" s="5" t="s">
        <v>47</v>
      </c>
      <c r="E6933" s="5">
        <v>4</v>
      </c>
      <c r="F6933" s="48">
        <v>32</v>
      </c>
      <c r="G6933" s="48">
        <v>128</v>
      </c>
      <c r="H6933" s="6" t="s">
        <v>10381</v>
      </c>
      <c r="I6933" s="6" t="s">
        <v>10382</v>
      </c>
    </row>
    <row r="6934" spans="1:9" ht="15" x14ac:dyDescent="0.25">
      <c r="A6934" s="5" t="s">
        <v>21986</v>
      </c>
      <c r="B6934" s="5" t="s">
        <v>26166</v>
      </c>
      <c r="C6934" s="5" t="s">
        <v>26167</v>
      </c>
      <c r="D6934" s="5" t="s">
        <v>47</v>
      </c>
      <c r="E6934" s="5">
        <v>5</v>
      </c>
      <c r="F6934" s="48">
        <v>32</v>
      </c>
      <c r="G6934" s="48">
        <v>160</v>
      </c>
      <c r="H6934" s="6" t="s">
        <v>10381</v>
      </c>
      <c r="I6934" s="6" t="s">
        <v>10382</v>
      </c>
    </row>
    <row r="6935" spans="1:9" ht="15" x14ac:dyDescent="0.25">
      <c r="A6935" s="5" t="s">
        <v>21986</v>
      </c>
      <c r="B6935" s="5" t="s">
        <v>20293</v>
      </c>
      <c r="C6935" s="5" t="s">
        <v>16769</v>
      </c>
      <c r="D6935" s="5" t="s">
        <v>47</v>
      </c>
      <c r="E6935" s="5">
        <v>2</v>
      </c>
      <c r="F6935" s="48">
        <v>28</v>
      </c>
      <c r="G6935" s="48">
        <v>56</v>
      </c>
      <c r="H6935" s="6" t="s">
        <v>10381</v>
      </c>
      <c r="I6935" s="6" t="s">
        <v>10382</v>
      </c>
    </row>
    <row r="6936" spans="1:9" ht="15" x14ac:dyDescent="0.25">
      <c r="A6936" s="5" t="s">
        <v>21986</v>
      </c>
      <c r="B6936" s="5" t="s">
        <v>21679</v>
      </c>
      <c r="C6936" s="5" t="s">
        <v>16769</v>
      </c>
      <c r="D6936" s="5" t="s">
        <v>47</v>
      </c>
      <c r="E6936" s="5">
        <v>3</v>
      </c>
      <c r="F6936" s="48">
        <v>28</v>
      </c>
      <c r="G6936" s="48">
        <v>84</v>
      </c>
      <c r="H6936" s="6" t="s">
        <v>10381</v>
      </c>
      <c r="I6936" s="6" t="s">
        <v>10382</v>
      </c>
    </row>
    <row r="6937" spans="1:9" ht="15" x14ac:dyDescent="0.25">
      <c r="A6937" s="5" t="s">
        <v>21986</v>
      </c>
      <c r="B6937" s="5" t="s">
        <v>16768</v>
      </c>
      <c r="C6937" s="5" t="s">
        <v>16769</v>
      </c>
      <c r="D6937" s="5" t="s">
        <v>47</v>
      </c>
      <c r="E6937" s="5">
        <v>2</v>
      </c>
      <c r="F6937" s="48">
        <v>28</v>
      </c>
      <c r="G6937" s="48">
        <v>56</v>
      </c>
      <c r="H6937" s="6" t="s">
        <v>10381</v>
      </c>
      <c r="I6937" s="6" t="s">
        <v>10382</v>
      </c>
    </row>
    <row r="6938" spans="1:9" ht="15" x14ac:dyDescent="0.25">
      <c r="A6938" s="5" t="s">
        <v>21986</v>
      </c>
      <c r="B6938" s="5" t="s">
        <v>25634</v>
      </c>
      <c r="C6938" s="5" t="s">
        <v>11383</v>
      </c>
      <c r="D6938" s="5" t="s">
        <v>47</v>
      </c>
      <c r="E6938" s="5">
        <v>1</v>
      </c>
      <c r="F6938" s="48">
        <v>28</v>
      </c>
      <c r="G6938" s="48">
        <v>28</v>
      </c>
      <c r="H6938" s="6" t="s">
        <v>10381</v>
      </c>
      <c r="I6938" s="6" t="s">
        <v>10382</v>
      </c>
    </row>
    <row r="6939" spans="1:9" ht="15" x14ac:dyDescent="0.25">
      <c r="A6939" s="5" t="s">
        <v>21986</v>
      </c>
      <c r="B6939" s="5" t="s">
        <v>17504</v>
      </c>
      <c r="C6939" s="5" t="s">
        <v>11383</v>
      </c>
      <c r="D6939" s="5" t="s">
        <v>47</v>
      </c>
      <c r="E6939" s="5">
        <v>2</v>
      </c>
      <c r="F6939" s="48">
        <v>28</v>
      </c>
      <c r="G6939" s="48">
        <v>56</v>
      </c>
      <c r="H6939" s="6" t="s">
        <v>10381</v>
      </c>
      <c r="I6939" s="6" t="s">
        <v>10382</v>
      </c>
    </row>
    <row r="6940" spans="1:9" ht="15" x14ac:dyDescent="0.25">
      <c r="A6940" s="5" t="s">
        <v>21986</v>
      </c>
      <c r="B6940" s="5" t="s">
        <v>21680</v>
      </c>
      <c r="C6940" s="5" t="s">
        <v>13001</v>
      </c>
      <c r="D6940" s="5" t="s">
        <v>47</v>
      </c>
      <c r="E6940" s="5">
        <v>5</v>
      </c>
      <c r="F6940" s="48">
        <v>28</v>
      </c>
      <c r="G6940" s="48">
        <v>140</v>
      </c>
      <c r="H6940" s="6" t="s">
        <v>10381</v>
      </c>
      <c r="I6940" s="6" t="s">
        <v>10382</v>
      </c>
    </row>
    <row r="6941" spans="1:9" ht="15" x14ac:dyDescent="0.25">
      <c r="A6941" s="5" t="s">
        <v>21986</v>
      </c>
      <c r="B6941" s="5" t="s">
        <v>28204</v>
      </c>
      <c r="C6941" s="5" t="s">
        <v>13001</v>
      </c>
      <c r="D6941" s="5" t="s">
        <v>47</v>
      </c>
      <c r="E6941" s="5">
        <v>2</v>
      </c>
      <c r="F6941" s="48">
        <v>28</v>
      </c>
      <c r="G6941" s="48">
        <v>56</v>
      </c>
      <c r="H6941" s="6" t="s">
        <v>10381</v>
      </c>
      <c r="I6941" s="6" t="s">
        <v>10382</v>
      </c>
    </row>
    <row r="6942" spans="1:9" ht="15" x14ac:dyDescent="0.25">
      <c r="A6942" s="5" t="s">
        <v>21986</v>
      </c>
      <c r="B6942" s="5" t="s">
        <v>19618</v>
      </c>
      <c r="C6942" s="5" t="s">
        <v>19619</v>
      </c>
      <c r="D6942" s="5" t="s">
        <v>50</v>
      </c>
      <c r="E6942" s="5">
        <v>6</v>
      </c>
      <c r="F6942" s="48">
        <v>28</v>
      </c>
      <c r="G6942" s="48">
        <v>168</v>
      </c>
      <c r="H6942" s="6" t="s">
        <v>10381</v>
      </c>
      <c r="I6942" s="6" t="s">
        <v>10382</v>
      </c>
    </row>
    <row r="6943" spans="1:9" ht="15" x14ac:dyDescent="0.25">
      <c r="A6943" s="5" t="s">
        <v>21986</v>
      </c>
      <c r="B6943" s="5" t="s">
        <v>20954</v>
      </c>
      <c r="C6943" s="5" t="s">
        <v>19619</v>
      </c>
      <c r="D6943" s="5" t="s">
        <v>50</v>
      </c>
      <c r="E6943" s="5">
        <v>1</v>
      </c>
      <c r="F6943" s="48">
        <v>28</v>
      </c>
      <c r="G6943" s="48">
        <v>28</v>
      </c>
      <c r="H6943" s="6" t="s">
        <v>10381</v>
      </c>
      <c r="I6943" s="6" t="s">
        <v>10382</v>
      </c>
    </row>
    <row r="6944" spans="1:9" ht="15" x14ac:dyDescent="0.25">
      <c r="A6944" s="5" t="s">
        <v>21986</v>
      </c>
      <c r="B6944" s="5" t="s">
        <v>27253</v>
      </c>
      <c r="C6944" s="5" t="s">
        <v>16049</v>
      </c>
      <c r="D6944" s="5" t="s">
        <v>47</v>
      </c>
      <c r="E6944" s="5">
        <v>1</v>
      </c>
      <c r="F6944" s="48">
        <v>28</v>
      </c>
      <c r="G6944" s="48">
        <v>28</v>
      </c>
      <c r="H6944" s="6" t="s">
        <v>10381</v>
      </c>
      <c r="I6944" s="6" t="s">
        <v>10382</v>
      </c>
    </row>
    <row r="6945" spans="1:9" ht="15" x14ac:dyDescent="0.25">
      <c r="A6945" s="5" t="s">
        <v>21986</v>
      </c>
      <c r="B6945" s="5" t="s">
        <v>16048</v>
      </c>
      <c r="C6945" s="5" t="s">
        <v>16049</v>
      </c>
      <c r="D6945" s="5" t="s">
        <v>47</v>
      </c>
      <c r="E6945" s="5">
        <v>1</v>
      </c>
      <c r="F6945" s="48">
        <v>28</v>
      </c>
      <c r="G6945" s="48">
        <v>28</v>
      </c>
      <c r="H6945" s="6" t="s">
        <v>10381</v>
      </c>
      <c r="I6945" s="6" t="s">
        <v>10382</v>
      </c>
    </row>
    <row r="6946" spans="1:9" ht="15" x14ac:dyDescent="0.25">
      <c r="A6946" s="5" t="s">
        <v>21986</v>
      </c>
      <c r="B6946" s="5" t="s">
        <v>18930</v>
      </c>
      <c r="C6946" s="5" t="s">
        <v>16049</v>
      </c>
      <c r="D6946" s="5" t="s">
        <v>47</v>
      </c>
      <c r="E6946" s="5">
        <v>1</v>
      </c>
      <c r="F6946" s="48">
        <v>28</v>
      </c>
      <c r="G6946" s="48">
        <v>28</v>
      </c>
      <c r="H6946" s="6" t="s">
        <v>10381</v>
      </c>
      <c r="I6946" s="6" t="s">
        <v>10382</v>
      </c>
    </row>
    <row r="6947" spans="1:9" ht="15" x14ac:dyDescent="0.25">
      <c r="A6947" s="5" t="s">
        <v>21986</v>
      </c>
      <c r="B6947" s="5" t="s">
        <v>29155</v>
      </c>
      <c r="C6947" s="5" t="s">
        <v>29156</v>
      </c>
      <c r="D6947" s="5" t="s">
        <v>50</v>
      </c>
      <c r="E6947" s="5">
        <v>1</v>
      </c>
      <c r="F6947" s="48">
        <v>28</v>
      </c>
      <c r="G6947" s="48">
        <v>28</v>
      </c>
      <c r="H6947" s="6" t="s">
        <v>10381</v>
      </c>
      <c r="I6947" s="6" t="s">
        <v>10382</v>
      </c>
    </row>
    <row r="6948" spans="1:9" ht="15" x14ac:dyDescent="0.25">
      <c r="A6948" s="5" t="s">
        <v>21986</v>
      </c>
      <c r="B6948" s="5" t="s">
        <v>29157</v>
      </c>
      <c r="C6948" s="5" t="s">
        <v>29158</v>
      </c>
      <c r="D6948" s="5" t="s">
        <v>47</v>
      </c>
      <c r="E6948" s="5">
        <v>1</v>
      </c>
      <c r="F6948" s="48">
        <v>28</v>
      </c>
      <c r="G6948" s="48">
        <v>28</v>
      </c>
      <c r="H6948" s="6" t="s">
        <v>10381</v>
      </c>
      <c r="I6948" s="6" t="s">
        <v>10382</v>
      </c>
    </row>
    <row r="6949" spans="1:9" ht="15" x14ac:dyDescent="0.25">
      <c r="A6949" s="5" t="s">
        <v>21986</v>
      </c>
      <c r="B6949" s="5" t="s">
        <v>29159</v>
      </c>
      <c r="C6949" s="5" t="s">
        <v>29158</v>
      </c>
      <c r="D6949" s="5" t="s">
        <v>47</v>
      </c>
      <c r="E6949" s="5">
        <v>1</v>
      </c>
      <c r="F6949" s="48">
        <v>28</v>
      </c>
      <c r="G6949" s="48">
        <v>28</v>
      </c>
      <c r="H6949" s="6" t="s">
        <v>10381</v>
      </c>
      <c r="I6949" s="6" t="s">
        <v>10382</v>
      </c>
    </row>
    <row r="6950" spans="1:9" ht="15" x14ac:dyDescent="0.25">
      <c r="A6950" s="5" t="s">
        <v>21986</v>
      </c>
      <c r="B6950" s="5" t="s">
        <v>23458</v>
      </c>
      <c r="C6950" s="5" t="s">
        <v>11385</v>
      </c>
      <c r="D6950" s="5" t="s">
        <v>47</v>
      </c>
      <c r="E6950" s="5">
        <v>3</v>
      </c>
      <c r="F6950" s="48">
        <v>28</v>
      </c>
      <c r="G6950" s="48">
        <v>84</v>
      </c>
      <c r="H6950" s="6" t="s">
        <v>10381</v>
      </c>
      <c r="I6950" s="6" t="s">
        <v>10382</v>
      </c>
    </row>
    <row r="6951" spans="1:9" ht="15" x14ac:dyDescent="0.25">
      <c r="A6951" s="5" t="s">
        <v>21986</v>
      </c>
      <c r="B6951" s="5" t="s">
        <v>22908</v>
      </c>
      <c r="C6951" s="5" t="s">
        <v>11385</v>
      </c>
      <c r="D6951" s="5" t="s">
        <v>47</v>
      </c>
      <c r="E6951" s="5">
        <v>4</v>
      </c>
      <c r="F6951" s="48">
        <v>28</v>
      </c>
      <c r="G6951" s="48">
        <v>112</v>
      </c>
      <c r="H6951" s="6" t="s">
        <v>10381</v>
      </c>
      <c r="I6951" s="6" t="s">
        <v>10382</v>
      </c>
    </row>
    <row r="6952" spans="1:9" ht="15" x14ac:dyDescent="0.25">
      <c r="A6952" s="5" t="s">
        <v>21986</v>
      </c>
      <c r="B6952" s="5" t="s">
        <v>24013</v>
      </c>
      <c r="C6952" s="5" t="s">
        <v>11385</v>
      </c>
      <c r="D6952" s="5" t="s">
        <v>47</v>
      </c>
      <c r="E6952" s="5">
        <v>3</v>
      </c>
      <c r="F6952" s="48">
        <v>28</v>
      </c>
      <c r="G6952" s="48">
        <v>84</v>
      </c>
      <c r="H6952" s="6" t="s">
        <v>10381</v>
      </c>
      <c r="I6952" s="6" t="s">
        <v>10382</v>
      </c>
    </row>
    <row r="6953" spans="1:9" ht="15" x14ac:dyDescent="0.25">
      <c r="A6953" s="5" t="s">
        <v>21986</v>
      </c>
      <c r="B6953" s="5" t="s">
        <v>11384</v>
      </c>
      <c r="C6953" s="5" t="s">
        <v>11385</v>
      </c>
      <c r="D6953" s="5" t="s">
        <v>47</v>
      </c>
      <c r="E6953" s="5">
        <v>1</v>
      </c>
      <c r="F6953" s="48">
        <v>28</v>
      </c>
      <c r="G6953" s="48">
        <v>28</v>
      </c>
      <c r="H6953" s="6" t="s">
        <v>10381</v>
      </c>
      <c r="I6953" s="6" t="s">
        <v>10382</v>
      </c>
    </row>
    <row r="6954" spans="1:9" ht="15" x14ac:dyDescent="0.25">
      <c r="A6954" s="5" t="s">
        <v>21986</v>
      </c>
      <c r="B6954" s="5" t="s">
        <v>27753</v>
      </c>
      <c r="C6954" s="5" t="s">
        <v>22296</v>
      </c>
      <c r="D6954" s="5" t="s">
        <v>50</v>
      </c>
      <c r="E6954" s="5">
        <v>1</v>
      </c>
      <c r="F6954" s="48">
        <v>44</v>
      </c>
      <c r="G6954" s="48">
        <v>44</v>
      </c>
      <c r="H6954" s="6" t="s">
        <v>10381</v>
      </c>
      <c r="I6954" s="6" t="s">
        <v>10382</v>
      </c>
    </row>
    <row r="6955" spans="1:9" ht="15" x14ac:dyDescent="0.25">
      <c r="A6955" s="5" t="s">
        <v>21986</v>
      </c>
      <c r="B6955" s="5" t="s">
        <v>25636</v>
      </c>
      <c r="C6955" s="5" t="s">
        <v>22296</v>
      </c>
      <c r="D6955" s="5" t="s">
        <v>50</v>
      </c>
      <c r="E6955" s="5">
        <v>2</v>
      </c>
      <c r="F6955" s="48">
        <v>44</v>
      </c>
      <c r="G6955" s="48">
        <v>88</v>
      </c>
      <c r="H6955" s="6" t="s">
        <v>10381</v>
      </c>
      <c r="I6955" s="6" t="s">
        <v>10382</v>
      </c>
    </row>
    <row r="6956" spans="1:9" ht="15" x14ac:dyDescent="0.25">
      <c r="A6956" s="5" t="s">
        <v>21986</v>
      </c>
      <c r="B6956" s="5" t="s">
        <v>23459</v>
      </c>
      <c r="C6956" s="5" t="s">
        <v>18262</v>
      </c>
      <c r="D6956" s="5" t="s">
        <v>46</v>
      </c>
      <c r="E6956" s="5">
        <v>1</v>
      </c>
      <c r="F6956" s="48">
        <v>28</v>
      </c>
      <c r="G6956" s="48">
        <v>28</v>
      </c>
      <c r="H6956" s="6" t="s">
        <v>10381</v>
      </c>
      <c r="I6956" s="6" t="s">
        <v>10382</v>
      </c>
    </row>
    <row r="6957" spans="1:9" ht="15" x14ac:dyDescent="0.25">
      <c r="A6957" s="5" t="s">
        <v>21986</v>
      </c>
      <c r="B6957" s="5" t="s">
        <v>26172</v>
      </c>
      <c r="C6957" s="5" t="s">
        <v>26173</v>
      </c>
      <c r="D6957" s="5" t="s">
        <v>47</v>
      </c>
      <c r="E6957" s="5">
        <v>1</v>
      </c>
      <c r="F6957" s="48">
        <v>20</v>
      </c>
      <c r="G6957" s="48">
        <v>20</v>
      </c>
      <c r="H6957" s="6" t="s">
        <v>10381</v>
      </c>
      <c r="I6957" s="6" t="s">
        <v>10382</v>
      </c>
    </row>
    <row r="6958" spans="1:9" ht="15" x14ac:dyDescent="0.25">
      <c r="A6958" s="5" t="s">
        <v>21986</v>
      </c>
      <c r="B6958" s="5" t="s">
        <v>22912</v>
      </c>
      <c r="C6958" s="5" t="s">
        <v>15115</v>
      </c>
      <c r="D6958" s="5" t="s">
        <v>5703</v>
      </c>
      <c r="E6958" s="5">
        <v>3</v>
      </c>
      <c r="F6958" s="48">
        <v>16</v>
      </c>
      <c r="G6958" s="48">
        <v>48</v>
      </c>
      <c r="H6958" s="6" t="s">
        <v>10381</v>
      </c>
      <c r="I6958" s="6" t="s">
        <v>10382</v>
      </c>
    </row>
    <row r="6959" spans="1:9" ht="15" x14ac:dyDescent="0.25">
      <c r="A6959" s="5" t="s">
        <v>21986</v>
      </c>
      <c r="B6959" s="5" t="s">
        <v>24595</v>
      </c>
      <c r="C6959" s="5" t="s">
        <v>15115</v>
      </c>
      <c r="D6959" s="5" t="s">
        <v>5703</v>
      </c>
      <c r="E6959" s="5">
        <v>1</v>
      </c>
      <c r="F6959" s="48">
        <v>16</v>
      </c>
      <c r="G6959" s="48">
        <v>16</v>
      </c>
      <c r="H6959" s="6" t="s">
        <v>10381</v>
      </c>
      <c r="I6959" s="6" t="s">
        <v>10382</v>
      </c>
    </row>
    <row r="6960" spans="1:9" ht="15" x14ac:dyDescent="0.25">
      <c r="A6960" s="5" t="s">
        <v>21986</v>
      </c>
      <c r="B6960" s="5" t="s">
        <v>22913</v>
      </c>
      <c r="C6960" s="5" t="s">
        <v>15115</v>
      </c>
      <c r="D6960" s="5" t="s">
        <v>5703</v>
      </c>
      <c r="E6960" s="5">
        <v>2</v>
      </c>
      <c r="F6960" s="48">
        <v>16</v>
      </c>
      <c r="G6960" s="48">
        <v>32</v>
      </c>
      <c r="H6960" s="6" t="s">
        <v>10381</v>
      </c>
      <c r="I6960" s="6" t="s">
        <v>10382</v>
      </c>
    </row>
    <row r="6961" spans="1:9" ht="15" x14ac:dyDescent="0.25">
      <c r="A6961" s="5" t="s">
        <v>21986</v>
      </c>
      <c r="B6961" s="5" t="s">
        <v>26174</v>
      </c>
      <c r="C6961" s="5" t="s">
        <v>15115</v>
      </c>
      <c r="D6961" s="5" t="s">
        <v>5703</v>
      </c>
      <c r="E6961" s="5">
        <v>1</v>
      </c>
      <c r="F6961" s="48">
        <v>16</v>
      </c>
      <c r="G6961" s="48">
        <v>16</v>
      </c>
      <c r="H6961" s="6" t="s">
        <v>10381</v>
      </c>
      <c r="I6961" s="6" t="s">
        <v>10382</v>
      </c>
    </row>
    <row r="6962" spans="1:9" ht="15" x14ac:dyDescent="0.25">
      <c r="A6962" s="5" t="s">
        <v>21986</v>
      </c>
      <c r="B6962" s="5" t="s">
        <v>26700</v>
      </c>
      <c r="C6962" s="5" t="s">
        <v>26701</v>
      </c>
      <c r="D6962" s="5" t="s">
        <v>18</v>
      </c>
      <c r="E6962" s="5">
        <v>1</v>
      </c>
      <c r="F6962" s="48">
        <v>16</v>
      </c>
      <c r="G6962" s="48">
        <v>16</v>
      </c>
      <c r="H6962" s="6" t="s">
        <v>10381</v>
      </c>
      <c r="I6962" s="6" t="s">
        <v>10382</v>
      </c>
    </row>
    <row r="6963" spans="1:9" ht="15" x14ac:dyDescent="0.25">
      <c r="A6963" s="5" t="s">
        <v>21986</v>
      </c>
      <c r="B6963" s="5" t="s">
        <v>26702</v>
      </c>
      <c r="C6963" s="5" t="s">
        <v>24019</v>
      </c>
      <c r="D6963" s="5" t="s">
        <v>50</v>
      </c>
      <c r="E6963" s="5">
        <v>1</v>
      </c>
      <c r="F6963" s="48">
        <v>16</v>
      </c>
      <c r="G6963" s="48">
        <v>16</v>
      </c>
      <c r="H6963" s="6" t="s">
        <v>10381</v>
      </c>
      <c r="I6963" s="6" t="s">
        <v>10382</v>
      </c>
    </row>
    <row r="6964" spans="1:9" ht="15" x14ac:dyDescent="0.25">
      <c r="A6964" s="5" t="s">
        <v>21986</v>
      </c>
      <c r="B6964" s="5" t="s">
        <v>25640</v>
      </c>
      <c r="C6964" s="5" t="s">
        <v>24019</v>
      </c>
      <c r="D6964" s="5" t="s">
        <v>40</v>
      </c>
      <c r="E6964" s="5">
        <v>2</v>
      </c>
      <c r="F6964" s="48">
        <v>16</v>
      </c>
      <c r="G6964" s="48">
        <v>32</v>
      </c>
      <c r="H6964" s="6" t="s">
        <v>10381</v>
      </c>
      <c r="I6964" s="6" t="s">
        <v>10382</v>
      </c>
    </row>
    <row r="6965" spans="1:9" ht="15" x14ac:dyDescent="0.25">
      <c r="A6965" s="5" t="s">
        <v>21986</v>
      </c>
      <c r="B6965" s="5" t="s">
        <v>24018</v>
      </c>
      <c r="C6965" s="5" t="s">
        <v>24019</v>
      </c>
      <c r="D6965" s="5" t="s">
        <v>40</v>
      </c>
      <c r="E6965" s="5">
        <v>1</v>
      </c>
      <c r="F6965" s="48">
        <v>16</v>
      </c>
      <c r="G6965" s="48">
        <v>16</v>
      </c>
      <c r="H6965" s="6" t="s">
        <v>10381</v>
      </c>
      <c r="I6965" s="6" t="s">
        <v>10382</v>
      </c>
    </row>
    <row r="6966" spans="1:9" ht="15" x14ac:dyDescent="0.25">
      <c r="A6966" s="5" t="s">
        <v>21986</v>
      </c>
      <c r="B6966" s="5" t="s">
        <v>29658</v>
      </c>
      <c r="C6966" s="5" t="s">
        <v>18267</v>
      </c>
      <c r="D6966" s="5" t="s">
        <v>24</v>
      </c>
      <c r="E6966" s="5">
        <v>1</v>
      </c>
      <c r="F6966" s="48">
        <v>16</v>
      </c>
      <c r="G6966" s="48">
        <v>16</v>
      </c>
      <c r="H6966" s="6" t="s">
        <v>10381</v>
      </c>
      <c r="I6966" s="6" t="s">
        <v>10382</v>
      </c>
    </row>
    <row r="6967" spans="1:9" ht="15" x14ac:dyDescent="0.25">
      <c r="A6967" s="5" t="s">
        <v>21986</v>
      </c>
      <c r="B6967" s="5" t="s">
        <v>18266</v>
      </c>
      <c r="C6967" s="5" t="s">
        <v>18267</v>
      </c>
      <c r="D6967" s="5" t="s">
        <v>24</v>
      </c>
      <c r="E6967" s="5">
        <v>1</v>
      </c>
      <c r="F6967" s="48">
        <v>16</v>
      </c>
      <c r="G6967" s="48">
        <v>16</v>
      </c>
      <c r="H6967" s="6" t="s">
        <v>10381</v>
      </c>
      <c r="I6967" s="6" t="s">
        <v>10382</v>
      </c>
    </row>
    <row r="6968" spans="1:9" ht="15" x14ac:dyDescent="0.25">
      <c r="A6968" s="5" t="s">
        <v>21986</v>
      </c>
      <c r="B6968" s="5" t="s">
        <v>25641</v>
      </c>
      <c r="C6968" s="5" t="s">
        <v>18267</v>
      </c>
      <c r="D6968" s="5" t="s">
        <v>24</v>
      </c>
      <c r="E6968" s="5">
        <v>1</v>
      </c>
      <c r="F6968" s="48">
        <v>16</v>
      </c>
      <c r="G6968" s="48">
        <v>16</v>
      </c>
      <c r="H6968" s="6" t="s">
        <v>10381</v>
      </c>
      <c r="I6968" s="6" t="s">
        <v>10382</v>
      </c>
    </row>
    <row r="6969" spans="1:9" ht="15" x14ac:dyDescent="0.25">
      <c r="A6969" s="5" t="s">
        <v>21986</v>
      </c>
      <c r="B6969" s="5" t="s">
        <v>23460</v>
      </c>
      <c r="C6969" s="5" t="s">
        <v>18267</v>
      </c>
      <c r="D6969" s="5" t="s">
        <v>24</v>
      </c>
      <c r="E6969" s="5">
        <v>1</v>
      </c>
      <c r="F6969" s="48">
        <v>16</v>
      </c>
      <c r="G6969" s="48">
        <v>16</v>
      </c>
      <c r="H6969" s="6" t="s">
        <v>10381</v>
      </c>
      <c r="I6969" s="6" t="s">
        <v>10382</v>
      </c>
    </row>
    <row r="6970" spans="1:9" ht="15" x14ac:dyDescent="0.25">
      <c r="A6970" s="5" t="s">
        <v>21986</v>
      </c>
      <c r="B6970" s="5" t="s">
        <v>26175</v>
      </c>
      <c r="C6970" s="5" t="s">
        <v>10420</v>
      </c>
      <c r="D6970" s="5" t="s">
        <v>46</v>
      </c>
      <c r="E6970" s="5">
        <v>1</v>
      </c>
      <c r="F6970" s="48">
        <v>28</v>
      </c>
      <c r="G6970" s="48">
        <v>28</v>
      </c>
      <c r="H6970" s="6" t="s">
        <v>10381</v>
      </c>
      <c r="I6970" s="6" t="s">
        <v>10382</v>
      </c>
    </row>
    <row r="6971" spans="1:9" ht="15" x14ac:dyDescent="0.25">
      <c r="A6971" s="5" t="s">
        <v>21986</v>
      </c>
      <c r="B6971" s="5" t="s">
        <v>26704</v>
      </c>
      <c r="C6971" s="5" t="s">
        <v>10420</v>
      </c>
      <c r="D6971" s="5" t="s">
        <v>46</v>
      </c>
      <c r="E6971" s="5">
        <v>3</v>
      </c>
      <c r="F6971" s="48">
        <v>28</v>
      </c>
      <c r="G6971" s="48">
        <v>84</v>
      </c>
      <c r="H6971" s="6" t="s">
        <v>10381</v>
      </c>
      <c r="I6971" s="6" t="s">
        <v>10382</v>
      </c>
    </row>
    <row r="6972" spans="1:9" ht="15" x14ac:dyDescent="0.25">
      <c r="A6972" s="5" t="s">
        <v>21986</v>
      </c>
      <c r="B6972" s="5" t="s">
        <v>26176</v>
      </c>
      <c r="C6972" s="5" t="s">
        <v>10420</v>
      </c>
      <c r="D6972" s="5" t="s">
        <v>46</v>
      </c>
      <c r="E6972" s="5">
        <v>2</v>
      </c>
      <c r="F6972" s="48">
        <v>28</v>
      </c>
      <c r="G6972" s="48">
        <v>56</v>
      </c>
      <c r="H6972" s="6" t="s">
        <v>10381</v>
      </c>
      <c r="I6972" s="6" t="s">
        <v>10382</v>
      </c>
    </row>
    <row r="6973" spans="1:9" ht="15" x14ac:dyDescent="0.25">
      <c r="A6973" s="5" t="s">
        <v>21986</v>
      </c>
      <c r="B6973" s="5" t="s">
        <v>25643</v>
      </c>
      <c r="C6973" s="5" t="s">
        <v>19624</v>
      </c>
      <c r="D6973" s="5" t="s">
        <v>54</v>
      </c>
      <c r="E6973" s="5">
        <v>1</v>
      </c>
      <c r="F6973" s="48">
        <v>28</v>
      </c>
      <c r="G6973" s="48">
        <v>28</v>
      </c>
      <c r="H6973" s="6" t="s">
        <v>10381</v>
      </c>
      <c r="I6973" s="6" t="s">
        <v>10382</v>
      </c>
    </row>
    <row r="6974" spans="1:9" ht="15" x14ac:dyDescent="0.25">
      <c r="A6974" s="5" t="s">
        <v>21986</v>
      </c>
      <c r="B6974" s="5" t="s">
        <v>13002</v>
      </c>
      <c r="C6974" s="5" t="s">
        <v>10420</v>
      </c>
      <c r="D6974" s="5" t="s">
        <v>57</v>
      </c>
      <c r="E6974" s="5">
        <v>1</v>
      </c>
      <c r="F6974" s="48">
        <v>28</v>
      </c>
      <c r="G6974" s="48">
        <v>28</v>
      </c>
      <c r="H6974" s="6" t="s">
        <v>10381</v>
      </c>
      <c r="I6974" s="6" t="s">
        <v>10382</v>
      </c>
    </row>
    <row r="6975" spans="1:9" ht="15" x14ac:dyDescent="0.25">
      <c r="A6975" s="5" t="s">
        <v>21986</v>
      </c>
      <c r="B6975" s="5" t="s">
        <v>24022</v>
      </c>
      <c r="C6975" s="5" t="s">
        <v>10420</v>
      </c>
      <c r="D6975" s="5" t="s">
        <v>57</v>
      </c>
      <c r="E6975" s="5">
        <v>2</v>
      </c>
      <c r="F6975" s="48">
        <v>28</v>
      </c>
      <c r="G6975" s="48">
        <v>56</v>
      </c>
      <c r="H6975" s="6" t="s">
        <v>10381</v>
      </c>
      <c r="I6975" s="6" t="s">
        <v>10382</v>
      </c>
    </row>
    <row r="6976" spans="1:9" ht="15" x14ac:dyDescent="0.25">
      <c r="A6976" s="5" t="s">
        <v>21986</v>
      </c>
      <c r="B6976" s="5" t="s">
        <v>16772</v>
      </c>
      <c r="C6976" s="5" t="s">
        <v>10420</v>
      </c>
      <c r="D6976" s="5" t="s">
        <v>57</v>
      </c>
      <c r="E6976" s="5">
        <v>4</v>
      </c>
      <c r="F6976" s="48">
        <v>28</v>
      </c>
      <c r="G6976" s="48">
        <v>112</v>
      </c>
      <c r="H6976" s="6" t="s">
        <v>10381</v>
      </c>
      <c r="I6976" s="6" t="s">
        <v>10382</v>
      </c>
    </row>
    <row r="6977" spans="1:9" ht="15" x14ac:dyDescent="0.25">
      <c r="A6977" s="5" t="s">
        <v>21986</v>
      </c>
      <c r="B6977" s="5" t="s">
        <v>10419</v>
      </c>
      <c r="C6977" s="5" t="s">
        <v>10420</v>
      </c>
      <c r="D6977" s="5" t="s">
        <v>57</v>
      </c>
      <c r="E6977" s="5">
        <v>2</v>
      </c>
      <c r="F6977" s="48">
        <v>28</v>
      </c>
      <c r="G6977" s="48">
        <v>56</v>
      </c>
      <c r="H6977" s="6" t="s">
        <v>10381</v>
      </c>
      <c r="I6977" s="6" t="s">
        <v>10382</v>
      </c>
    </row>
    <row r="6978" spans="1:9" ht="15" x14ac:dyDescent="0.25">
      <c r="A6978" s="5" t="s">
        <v>21986</v>
      </c>
      <c r="B6978" s="5" t="s">
        <v>24599</v>
      </c>
      <c r="C6978" s="5" t="s">
        <v>10420</v>
      </c>
      <c r="D6978" s="5" t="s">
        <v>27</v>
      </c>
      <c r="E6978" s="5">
        <v>1</v>
      </c>
      <c r="F6978" s="48">
        <v>28</v>
      </c>
      <c r="G6978" s="48">
        <v>28</v>
      </c>
      <c r="H6978" s="6" t="s">
        <v>10381</v>
      </c>
      <c r="I6978" s="6" t="s">
        <v>10382</v>
      </c>
    </row>
    <row r="6979" spans="1:9" ht="15" x14ac:dyDescent="0.25">
      <c r="A6979" s="5" t="s">
        <v>21986</v>
      </c>
      <c r="B6979" s="5" t="s">
        <v>28665</v>
      </c>
      <c r="C6979" s="5" t="s">
        <v>10420</v>
      </c>
      <c r="D6979" s="5" t="s">
        <v>27</v>
      </c>
      <c r="E6979" s="5">
        <v>1</v>
      </c>
      <c r="F6979" s="48">
        <v>28</v>
      </c>
      <c r="G6979" s="48">
        <v>28</v>
      </c>
      <c r="H6979" s="6" t="s">
        <v>10381</v>
      </c>
      <c r="I6979" s="6" t="s">
        <v>10382</v>
      </c>
    </row>
    <row r="6980" spans="1:9" ht="15" x14ac:dyDescent="0.25">
      <c r="A6980" s="5" t="s">
        <v>21986</v>
      </c>
      <c r="B6980" s="5" t="s">
        <v>27261</v>
      </c>
      <c r="C6980" s="5" t="s">
        <v>10420</v>
      </c>
      <c r="D6980" s="5" t="s">
        <v>27</v>
      </c>
      <c r="E6980" s="5">
        <v>4</v>
      </c>
      <c r="F6980" s="48">
        <v>28</v>
      </c>
      <c r="G6980" s="48">
        <v>112</v>
      </c>
      <c r="H6980" s="6" t="s">
        <v>10381</v>
      </c>
      <c r="I6980" s="6" t="s">
        <v>10382</v>
      </c>
    </row>
    <row r="6981" spans="1:9" ht="15" x14ac:dyDescent="0.25">
      <c r="A6981" s="5" t="s">
        <v>21986</v>
      </c>
      <c r="B6981" s="5" t="s">
        <v>28212</v>
      </c>
      <c r="C6981" s="5" t="s">
        <v>10420</v>
      </c>
      <c r="D6981" s="5" t="s">
        <v>27</v>
      </c>
      <c r="E6981" s="5">
        <v>2</v>
      </c>
      <c r="F6981" s="48">
        <v>28</v>
      </c>
      <c r="G6981" s="48">
        <v>56</v>
      </c>
      <c r="H6981" s="6" t="s">
        <v>10381</v>
      </c>
      <c r="I6981" s="6" t="s">
        <v>10382</v>
      </c>
    </row>
    <row r="6982" spans="1:9" ht="15" x14ac:dyDescent="0.25">
      <c r="A6982" s="5" t="s">
        <v>21986</v>
      </c>
      <c r="B6982" s="5" t="s">
        <v>17511</v>
      </c>
      <c r="C6982" s="5" t="s">
        <v>17512</v>
      </c>
      <c r="D6982" s="5" t="s">
        <v>73</v>
      </c>
      <c r="E6982" s="5">
        <v>1</v>
      </c>
      <c r="F6982" s="48">
        <v>28</v>
      </c>
      <c r="G6982" s="48">
        <v>28</v>
      </c>
      <c r="H6982" s="6" t="s">
        <v>10381</v>
      </c>
      <c r="I6982" s="6" t="s">
        <v>10382</v>
      </c>
    </row>
    <row r="6983" spans="1:9" ht="15" x14ac:dyDescent="0.25">
      <c r="A6983" s="5" t="s">
        <v>21986</v>
      </c>
      <c r="B6983" s="5" t="s">
        <v>22915</v>
      </c>
      <c r="C6983" s="5" t="s">
        <v>17512</v>
      </c>
      <c r="D6983" s="5" t="s">
        <v>73</v>
      </c>
      <c r="E6983" s="5">
        <v>1</v>
      </c>
      <c r="F6983" s="48">
        <v>28</v>
      </c>
      <c r="G6983" s="48">
        <v>28</v>
      </c>
      <c r="H6983" s="6" t="s">
        <v>10381</v>
      </c>
      <c r="I6983" s="6" t="s">
        <v>10382</v>
      </c>
    </row>
    <row r="6984" spans="1:9" ht="15" x14ac:dyDescent="0.25">
      <c r="A6984" s="5" t="s">
        <v>21986</v>
      </c>
      <c r="B6984" s="5" t="s">
        <v>20958</v>
      </c>
      <c r="C6984" s="5" t="s">
        <v>20959</v>
      </c>
      <c r="D6984" s="5" t="s">
        <v>50</v>
      </c>
      <c r="E6984" s="5">
        <v>2</v>
      </c>
      <c r="F6984" s="48">
        <v>28</v>
      </c>
      <c r="G6984" s="48">
        <v>56</v>
      </c>
      <c r="H6984" s="6" t="s">
        <v>10381</v>
      </c>
      <c r="I6984" s="6" t="s">
        <v>10382</v>
      </c>
    </row>
    <row r="6985" spans="1:9" ht="15" x14ac:dyDescent="0.25">
      <c r="A6985" s="5" t="s">
        <v>21986</v>
      </c>
      <c r="B6985" s="5" t="s">
        <v>21683</v>
      </c>
      <c r="C6985" s="5" t="s">
        <v>20959</v>
      </c>
      <c r="D6985" s="5" t="s">
        <v>50</v>
      </c>
      <c r="E6985" s="5">
        <v>4</v>
      </c>
      <c r="F6985" s="48">
        <v>28</v>
      </c>
      <c r="G6985" s="48">
        <v>112</v>
      </c>
      <c r="H6985" s="6" t="s">
        <v>10381</v>
      </c>
      <c r="I6985" s="6" t="s">
        <v>10382</v>
      </c>
    </row>
    <row r="6986" spans="1:9" ht="15" x14ac:dyDescent="0.25">
      <c r="A6986" s="5" t="s">
        <v>21986</v>
      </c>
      <c r="B6986" s="5" t="s">
        <v>21684</v>
      </c>
      <c r="C6986" s="5" t="s">
        <v>20959</v>
      </c>
      <c r="D6986" s="5" t="s">
        <v>50</v>
      </c>
      <c r="E6986" s="5">
        <v>4</v>
      </c>
      <c r="F6986" s="48">
        <v>28</v>
      </c>
      <c r="G6986" s="48">
        <v>112</v>
      </c>
      <c r="H6986" s="6" t="s">
        <v>10381</v>
      </c>
      <c r="I6986" s="6" t="s">
        <v>10382</v>
      </c>
    </row>
    <row r="6987" spans="1:9" ht="15" x14ac:dyDescent="0.25">
      <c r="A6987" s="5" t="s">
        <v>21986</v>
      </c>
      <c r="B6987" s="5" t="s">
        <v>29661</v>
      </c>
      <c r="C6987" s="5" t="s">
        <v>20959</v>
      </c>
      <c r="D6987" s="5" t="s">
        <v>50</v>
      </c>
      <c r="E6987" s="5">
        <v>2</v>
      </c>
      <c r="F6987" s="48">
        <v>28</v>
      </c>
      <c r="G6987" s="48">
        <v>56</v>
      </c>
      <c r="H6987" s="6" t="s">
        <v>10381</v>
      </c>
      <c r="I6987" s="6" t="s">
        <v>10382</v>
      </c>
    </row>
    <row r="6988" spans="1:9" ht="15" x14ac:dyDescent="0.25">
      <c r="A6988" s="5" t="s">
        <v>21986</v>
      </c>
      <c r="B6988" s="5" t="s">
        <v>13003</v>
      </c>
      <c r="C6988" s="5" t="s">
        <v>12172</v>
      </c>
      <c r="D6988" s="5" t="s">
        <v>47</v>
      </c>
      <c r="E6988" s="5">
        <v>2</v>
      </c>
      <c r="F6988" s="48">
        <v>28</v>
      </c>
      <c r="G6988" s="48">
        <v>56</v>
      </c>
      <c r="H6988" s="6" t="s">
        <v>10381</v>
      </c>
      <c r="I6988" s="6" t="s">
        <v>10382</v>
      </c>
    </row>
    <row r="6989" spans="1:9" ht="15" x14ac:dyDescent="0.25">
      <c r="A6989" s="5" t="s">
        <v>21986</v>
      </c>
      <c r="B6989" s="5" t="s">
        <v>30137</v>
      </c>
      <c r="C6989" s="5" t="s">
        <v>12172</v>
      </c>
      <c r="D6989" s="5" t="s">
        <v>47</v>
      </c>
      <c r="E6989" s="5">
        <v>2</v>
      </c>
      <c r="F6989" s="48">
        <v>28</v>
      </c>
      <c r="G6989" s="48">
        <v>56</v>
      </c>
      <c r="H6989" s="6" t="s">
        <v>10381</v>
      </c>
      <c r="I6989" s="6" t="s">
        <v>10382</v>
      </c>
    </row>
    <row r="6990" spans="1:9" ht="15" x14ac:dyDescent="0.25">
      <c r="A6990" s="5" t="s">
        <v>21986</v>
      </c>
      <c r="B6990" s="5" t="s">
        <v>19625</v>
      </c>
      <c r="C6990" s="5" t="s">
        <v>12172</v>
      </c>
      <c r="D6990" s="5" t="s">
        <v>47</v>
      </c>
      <c r="E6990" s="5">
        <v>2</v>
      </c>
      <c r="F6990" s="48">
        <v>28</v>
      </c>
      <c r="G6990" s="48">
        <v>56</v>
      </c>
      <c r="H6990" s="6" t="s">
        <v>10381</v>
      </c>
      <c r="I6990" s="6" t="s">
        <v>10382</v>
      </c>
    </row>
    <row r="6991" spans="1:9" ht="15" x14ac:dyDescent="0.25">
      <c r="A6991" s="5" t="s">
        <v>21986</v>
      </c>
      <c r="B6991" s="5" t="s">
        <v>14564</v>
      </c>
      <c r="C6991" s="5" t="s">
        <v>14565</v>
      </c>
      <c r="D6991" s="5" t="s">
        <v>47</v>
      </c>
      <c r="E6991" s="5">
        <v>1</v>
      </c>
      <c r="F6991" s="48">
        <v>28</v>
      </c>
      <c r="G6991" s="48">
        <v>28</v>
      </c>
      <c r="H6991" s="6" t="s">
        <v>10381</v>
      </c>
      <c r="I6991" s="6" t="s">
        <v>10382</v>
      </c>
    </row>
    <row r="6992" spans="1:9" ht="15" x14ac:dyDescent="0.25">
      <c r="A6992" s="5" t="s">
        <v>21986</v>
      </c>
      <c r="B6992" s="5" t="s">
        <v>26177</v>
      </c>
      <c r="C6992" s="5" t="s">
        <v>14565</v>
      </c>
      <c r="D6992" s="5" t="s">
        <v>47</v>
      </c>
      <c r="E6992" s="5">
        <v>1</v>
      </c>
      <c r="F6992" s="48">
        <v>28</v>
      </c>
      <c r="G6992" s="48">
        <v>28</v>
      </c>
      <c r="H6992" s="6" t="s">
        <v>10381</v>
      </c>
      <c r="I6992" s="6" t="s">
        <v>10382</v>
      </c>
    </row>
    <row r="6993" spans="1:9" ht="15" x14ac:dyDescent="0.25">
      <c r="A6993" s="5" t="s">
        <v>21986</v>
      </c>
      <c r="B6993" s="5" t="s">
        <v>22916</v>
      </c>
      <c r="C6993" s="5" t="s">
        <v>195</v>
      </c>
      <c r="D6993" s="5" t="s">
        <v>47</v>
      </c>
      <c r="E6993" s="5">
        <v>1</v>
      </c>
      <c r="F6993" s="48">
        <v>28</v>
      </c>
      <c r="G6993" s="48">
        <v>28</v>
      </c>
      <c r="H6993" s="6" t="s">
        <v>10381</v>
      </c>
      <c r="I6993" s="6" t="s">
        <v>10382</v>
      </c>
    </row>
    <row r="6994" spans="1:9" ht="15" x14ac:dyDescent="0.25">
      <c r="A6994" s="5" t="s">
        <v>21986</v>
      </c>
      <c r="B6994" s="5" t="s">
        <v>26707</v>
      </c>
      <c r="C6994" s="5" t="s">
        <v>13006</v>
      </c>
      <c r="D6994" s="5" t="s">
        <v>20</v>
      </c>
      <c r="E6994" s="5">
        <v>1</v>
      </c>
      <c r="F6994" s="48">
        <v>40</v>
      </c>
      <c r="G6994" s="48">
        <v>40</v>
      </c>
      <c r="H6994" s="6" t="s">
        <v>10381</v>
      </c>
      <c r="I6994" s="6" t="s">
        <v>10382</v>
      </c>
    </row>
    <row r="6995" spans="1:9" ht="15" x14ac:dyDescent="0.25">
      <c r="A6995" s="5" t="s">
        <v>21986</v>
      </c>
      <c r="B6995" s="5" t="s">
        <v>27757</v>
      </c>
      <c r="C6995" s="5" t="s">
        <v>13006</v>
      </c>
      <c r="D6995" s="5" t="s">
        <v>20</v>
      </c>
      <c r="E6995" s="5">
        <v>1</v>
      </c>
      <c r="F6995" s="48">
        <v>40</v>
      </c>
      <c r="G6995" s="48">
        <v>40</v>
      </c>
      <c r="H6995" s="6" t="s">
        <v>10381</v>
      </c>
      <c r="I6995" s="6" t="s">
        <v>10382</v>
      </c>
    </row>
    <row r="6996" spans="1:9" ht="15" x14ac:dyDescent="0.25">
      <c r="A6996" s="5" t="s">
        <v>21986</v>
      </c>
      <c r="B6996" s="5" t="s">
        <v>22306</v>
      </c>
      <c r="C6996" s="5" t="s">
        <v>22307</v>
      </c>
      <c r="D6996" s="5" t="s">
        <v>21</v>
      </c>
      <c r="E6996" s="5">
        <v>1</v>
      </c>
      <c r="F6996" s="48">
        <v>40</v>
      </c>
      <c r="G6996" s="48">
        <v>40</v>
      </c>
      <c r="H6996" s="6" t="s">
        <v>10381</v>
      </c>
      <c r="I6996" s="6" t="s">
        <v>10382</v>
      </c>
    </row>
    <row r="6997" spans="1:9" ht="15" x14ac:dyDescent="0.25">
      <c r="A6997" s="5" t="s">
        <v>21986</v>
      </c>
      <c r="B6997" s="5" t="s">
        <v>23464</v>
      </c>
      <c r="C6997" s="5" t="s">
        <v>23465</v>
      </c>
      <c r="D6997" s="5" t="s">
        <v>18</v>
      </c>
      <c r="E6997" s="5">
        <v>1</v>
      </c>
      <c r="F6997" s="48">
        <v>40</v>
      </c>
      <c r="G6997" s="48">
        <v>40</v>
      </c>
      <c r="H6997" s="6" t="s">
        <v>10381</v>
      </c>
      <c r="I6997" s="6" t="s">
        <v>10382</v>
      </c>
    </row>
    <row r="6998" spans="1:9" ht="15" x14ac:dyDescent="0.25">
      <c r="A6998" s="5" t="s">
        <v>21986</v>
      </c>
      <c r="B6998" s="5" t="s">
        <v>29163</v>
      </c>
      <c r="C6998" s="5" t="s">
        <v>29164</v>
      </c>
      <c r="D6998" s="5" t="s">
        <v>2143</v>
      </c>
      <c r="E6998" s="5">
        <v>1</v>
      </c>
      <c r="F6998" s="48">
        <v>60</v>
      </c>
      <c r="G6998" s="48">
        <v>60</v>
      </c>
      <c r="H6998" s="6" t="s">
        <v>10381</v>
      </c>
      <c r="I6998" s="6" t="s">
        <v>10382</v>
      </c>
    </row>
    <row r="6999" spans="1:9" ht="15" x14ac:dyDescent="0.25">
      <c r="A6999" s="5" t="s">
        <v>21986</v>
      </c>
      <c r="B6999" s="5" t="s">
        <v>26178</v>
      </c>
      <c r="C6999" s="5" t="s">
        <v>26179</v>
      </c>
      <c r="D6999" s="5" t="s">
        <v>27</v>
      </c>
      <c r="E6999" s="5">
        <v>1</v>
      </c>
      <c r="F6999" s="48">
        <v>60</v>
      </c>
      <c r="G6999" s="48">
        <v>60</v>
      </c>
      <c r="H6999" s="6" t="s">
        <v>10381</v>
      </c>
      <c r="I6999" s="6" t="s">
        <v>10382</v>
      </c>
    </row>
    <row r="7000" spans="1:9" ht="15" x14ac:dyDescent="0.25">
      <c r="A7000" s="5" t="s">
        <v>21986</v>
      </c>
      <c r="B7000" s="5" t="s">
        <v>28671</v>
      </c>
      <c r="C7000" s="5" t="s">
        <v>12498</v>
      </c>
      <c r="D7000" s="5" t="s">
        <v>27</v>
      </c>
      <c r="E7000" s="5">
        <v>1</v>
      </c>
      <c r="F7000" s="48">
        <v>44</v>
      </c>
      <c r="G7000" s="48">
        <v>44</v>
      </c>
      <c r="H7000" s="6" t="s">
        <v>10381</v>
      </c>
      <c r="I7000" s="6" t="s">
        <v>10382</v>
      </c>
    </row>
    <row r="7001" spans="1:9" ht="15" x14ac:dyDescent="0.25">
      <c r="A7001" s="5" t="s">
        <v>21986</v>
      </c>
      <c r="B7001" s="5" t="s">
        <v>27766</v>
      </c>
      <c r="C7001" s="5" t="s">
        <v>17019</v>
      </c>
      <c r="D7001" s="5" t="s">
        <v>47</v>
      </c>
      <c r="E7001" s="5">
        <v>1</v>
      </c>
      <c r="F7001" s="48">
        <v>40</v>
      </c>
      <c r="G7001" s="48">
        <v>40</v>
      </c>
      <c r="H7001" s="6" t="s">
        <v>10381</v>
      </c>
      <c r="I7001" s="6" t="s">
        <v>10382</v>
      </c>
    </row>
    <row r="7002" spans="1:9" ht="15" x14ac:dyDescent="0.25">
      <c r="A7002" s="5" t="s">
        <v>21986</v>
      </c>
      <c r="B7002" s="5" t="s">
        <v>28220</v>
      </c>
      <c r="C7002" s="5" t="s">
        <v>23654</v>
      </c>
      <c r="D7002" s="5" t="s">
        <v>50</v>
      </c>
      <c r="E7002" s="5">
        <v>1</v>
      </c>
      <c r="F7002" s="48">
        <v>44</v>
      </c>
      <c r="G7002" s="48">
        <v>44</v>
      </c>
      <c r="H7002" s="6" t="s">
        <v>10381</v>
      </c>
      <c r="I7002" s="6" t="s">
        <v>10382</v>
      </c>
    </row>
    <row r="7003" spans="1:9" ht="15" x14ac:dyDescent="0.25">
      <c r="A7003" s="5" t="s">
        <v>21986</v>
      </c>
      <c r="B7003" s="5" t="s">
        <v>22932</v>
      </c>
      <c r="C7003" s="5" t="s">
        <v>16029</v>
      </c>
      <c r="D7003" s="5" t="s">
        <v>47</v>
      </c>
      <c r="E7003" s="5">
        <v>3</v>
      </c>
      <c r="F7003" s="48">
        <v>28</v>
      </c>
      <c r="G7003" s="48">
        <v>84</v>
      </c>
      <c r="H7003" s="6" t="s">
        <v>10381</v>
      </c>
      <c r="I7003" s="6" t="s">
        <v>10382</v>
      </c>
    </row>
    <row r="7004" spans="1:9" ht="15" x14ac:dyDescent="0.25">
      <c r="A7004" s="5" t="s">
        <v>21986</v>
      </c>
      <c r="B7004" s="5" t="s">
        <v>25662</v>
      </c>
      <c r="C7004" s="5" t="s">
        <v>16029</v>
      </c>
      <c r="D7004" s="5" t="s">
        <v>47</v>
      </c>
      <c r="E7004" s="5">
        <v>2</v>
      </c>
      <c r="F7004" s="48">
        <v>28</v>
      </c>
      <c r="G7004" s="48">
        <v>56</v>
      </c>
      <c r="H7004" s="6" t="s">
        <v>10381</v>
      </c>
      <c r="I7004" s="6" t="s">
        <v>10382</v>
      </c>
    </row>
    <row r="7005" spans="1:9" ht="15" x14ac:dyDescent="0.25">
      <c r="A7005" s="5" t="s">
        <v>21986</v>
      </c>
      <c r="B7005" s="5" t="s">
        <v>25124</v>
      </c>
      <c r="C7005" s="5" t="s">
        <v>16029</v>
      </c>
      <c r="D7005" s="5" t="s">
        <v>47</v>
      </c>
      <c r="E7005" s="5">
        <v>2</v>
      </c>
      <c r="F7005" s="48">
        <v>28</v>
      </c>
      <c r="G7005" s="48">
        <v>56</v>
      </c>
      <c r="H7005" s="6" t="s">
        <v>10381</v>
      </c>
      <c r="I7005" s="6" t="s">
        <v>10382</v>
      </c>
    </row>
    <row r="7006" spans="1:9" ht="15" x14ac:dyDescent="0.25">
      <c r="A7006" s="5" t="s">
        <v>21986</v>
      </c>
      <c r="B7006" s="5" t="s">
        <v>27280</v>
      </c>
      <c r="C7006" s="5" t="s">
        <v>12172</v>
      </c>
      <c r="D7006" s="5" t="s">
        <v>27</v>
      </c>
      <c r="E7006" s="5">
        <v>2</v>
      </c>
      <c r="F7006" s="48">
        <v>28</v>
      </c>
      <c r="G7006" s="48">
        <v>56</v>
      </c>
      <c r="H7006" s="6" t="s">
        <v>10381</v>
      </c>
      <c r="I7006" s="6" t="s">
        <v>10382</v>
      </c>
    </row>
    <row r="7007" spans="1:9" ht="15" x14ac:dyDescent="0.25">
      <c r="A7007" s="5" t="s">
        <v>21986</v>
      </c>
      <c r="B7007" s="5" t="s">
        <v>12213</v>
      </c>
      <c r="C7007" s="5" t="s">
        <v>10380</v>
      </c>
      <c r="D7007" s="5" t="s">
        <v>47</v>
      </c>
      <c r="E7007" s="5">
        <v>6</v>
      </c>
      <c r="F7007" s="48">
        <v>28</v>
      </c>
      <c r="G7007" s="48">
        <v>168</v>
      </c>
      <c r="H7007" s="6" t="s">
        <v>10381</v>
      </c>
      <c r="I7007" s="6" t="s">
        <v>10382</v>
      </c>
    </row>
    <row r="7008" spans="1:9" ht="15" x14ac:dyDescent="0.25">
      <c r="A7008" s="5" t="s">
        <v>21986</v>
      </c>
      <c r="B7008" s="5" t="s">
        <v>26718</v>
      </c>
      <c r="C7008" s="5" t="s">
        <v>23431</v>
      </c>
      <c r="D7008" s="5" t="s">
        <v>47</v>
      </c>
      <c r="E7008" s="5">
        <v>2</v>
      </c>
      <c r="F7008" s="48">
        <v>28</v>
      </c>
      <c r="G7008" s="48">
        <v>56</v>
      </c>
      <c r="H7008" s="6" t="s">
        <v>10381</v>
      </c>
      <c r="I7008" s="6" t="s">
        <v>10382</v>
      </c>
    </row>
    <row r="7009" spans="1:9" ht="15" x14ac:dyDescent="0.25">
      <c r="A7009" s="5" t="s">
        <v>21986</v>
      </c>
      <c r="B7009" s="5" t="s">
        <v>30145</v>
      </c>
      <c r="C7009" s="5" t="s">
        <v>23431</v>
      </c>
      <c r="D7009" s="5" t="s">
        <v>47</v>
      </c>
      <c r="E7009" s="5">
        <v>3</v>
      </c>
      <c r="F7009" s="48">
        <v>28</v>
      </c>
      <c r="G7009" s="48">
        <v>84</v>
      </c>
      <c r="H7009" s="6" t="s">
        <v>10381</v>
      </c>
      <c r="I7009" s="6" t="s">
        <v>10382</v>
      </c>
    </row>
    <row r="7010" spans="1:9" ht="15" x14ac:dyDescent="0.25">
      <c r="A7010" s="5" t="s">
        <v>21986</v>
      </c>
      <c r="B7010" s="5" t="s">
        <v>25663</v>
      </c>
      <c r="C7010" s="5" t="s">
        <v>23431</v>
      </c>
      <c r="D7010" s="5" t="s">
        <v>47</v>
      </c>
      <c r="E7010" s="5">
        <v>1</v>
      </c>
      <c r="F7010" s="48">
        <v>28</v>
      </c>
      <c r="G7010" s="48">
        <v>28</v>
      </c>
      <c r="H7010" s="6" t="s">
        <v>10381</v>
      </c>
      <c r="I7010" s="6" t="s">
        <v>10382</v>
      </c>
    </row>
    <row r="7011" spans="1:9" ht="15" x14ac:dyDescent="0.25">
      <c r="A7011" s="5" t="s">
        <v>21986</v>
      </c>
      <c r="B7011" s="5" t="s">
        <v>27771</v>
      </c>
      <c r="C7011" s="5" t="s">
        <v>20965</v>
      </c>
      <c r="D7011" s="5" t="s">
        <v>27</v>
      </c>
      <c r="E7011" s="5">
        <v>2</v>
      </c>
      <c r="F7011" s="48">
        <v>28</v>
      </c>
      <c r="G7011" s="48">
        <v>56</v>
      </c>
      <c r="H7011" s="6" t="s">
        <v>10381</v>
      </c>
      <c r="I7011" s="6" t="s">
        <v>10382</v>
      </c>
    </row>
    <row r="7012" spans="1:9" ht="15" x14ac:dyDescent="0.25">
      <c r="A7012" s="5" t="s">
        <v>21986</v>
      </c>
      <c r="B7012" s="5" t="s">
        <v>20964</v>
      </c>
      <c r="C7012" s="5" t="s">
        <v>20965</v>
      </c>
      <c r="D7012" s="5" t="s">
        <v>27</v>
      </c>
      <c r="E7012" s="5">
        <v>2</v>
      </c>
      <c r="F7012" s="48">
        <v>28</v>
      </c>
      <c r="G7012" s="48">
        <v>56</v>
      </c>
      <c r="H7012" s="6" t="s">
        <v>10381</v>
      </c>
      <c r="I7012" s="6" t="s">
        <v>10382</v>
      </c>
    </row>
    <row r="7013" spans="1:9" ht="15" x14ac:dyDescent="0.25">
      <c r="A7013" s="5" t="s">
        <v>21986</v>
      </c>
      <c r="B7013" s="5" t="s">
        <v>24608</v>
      </c>
      <c r="C7013" s="5" t="s">
        <v>24609</v>
      </c>
      <c r="D7013" s="5" t="s">
        <v>47</v>
      </c>
      <c r="E7013" s="5">
        <v>1</v>
      </c>
      <c r="F7013" s="48">
        <v>28</v>
      </c>
      <c r="G7013" s="48">
        <v>28</v>
      </c>
      <c r="H7013" s="6" t="s">
        <v>10381</v>
      </c>
      <c r="I7013" s="6" t="s">
        <v>10382</v>
      </c>
    </row>
    <row r="7014" spans="1:9" ht="15" x14ac:dyDescent="0.25">
      <c r="A7014" s="5" t="s">
        <v>21986</v>
      </c>
      <c r="B7014" s="5" t="s">
        <v>28675</v>
      </c>
      <c r="C7014" s="5" t="s">
        <v>22253</v>
      </c>
      <c r="D7014" s="5" t="s">
        <v>47</v>
      </c>
      <c r="E7014" s="5">
        <v>1</v>
      </c>
      <c r="F7014" s="48">
        <v>28</v>
      </c>
      <c r="G7014" s="48">
        <v>28</v>
      </c>
      <c r="H7014" s="6" t="s">
        <v>10381</v>
      </c>
      <c r="I7014" s="6" t="s">
        <v>10382</v>
      </c>
    </row>
    <row r="7015" spans="1:9" ht="15" x14ac:dyDescent="0.25">
      <c r="A7015" s="5" t="s">
        <v>21986</v>
      </c>
      <c r="B7015" s="5" t="s">
        <v>26191</v>
      </c>
      <c r="C7015" s="5" t="s">
        <v>22253</v>
      </c>
      <c r="D7015" s="5" t="s">
        <v>47</v>
      </c>
      <c r="E7015" s="5">
        <v>2</v>
      </c>
      <c r="F7015" s="48">
        <v>28</v>
      </c>
      <c r="G7015" s="48">
        <v>56</v>
      </c>
      <c r="H7015" s="6" t="s">
        <v>10381</v>
      </c>
      <c r="I7015" s="6" t="s">
        <v>10382</v>
      </c>
    </row>
    <row r="7016" spans="1:9" ht="15" x14ac:dyDescent="0.25">
      <c r="A7016" s="5" t="s">
        <v>21986</v>
      </c>
      <c r="B7016" s="5" t="s">
        <v>27315</v>
      </c>
      <c r="C7016" s="5" t="s">
        <v>27316</v>
      </c>
      <c r="D7016" s="5" t="s">
        <v>10534</v>
      </c>
      <c r="E7016" s="5">
        <v>1</v>
      </c>
      <c r="F7016" s="48">
        <v>120</v>
      </c>
      <c r="G7016" s="48">
        <v>120</v>
      </c>
      <c r="H7016" s="6" t="s">
        <v>10381</v>
      </c>
      <c r="I7016" s="6" t="s">
        <v>10382</v>
      </c>
    </row>
    <row r="7017" spans="1:9" ht="15" x14ac:dyDescent="0.25">
      <c r="A7017" s="5" t="s">
        <v>21986</v>
      </c>
      <c r="B7017" s="5" t="s">
        <v>26766</v>
      </c>
      <c r="C7017" s="5" t="s">
        <v>26767</v>
      </c>
      <c r="D7017" s="5" t="s">
        <v>21</v>
      </c>
      <c r="E7017" s="5">
        <v>1</v>
      </c>
      <c r="F7017" s="48">
        <v>40</v>
      </c>
      <c r="G7017" s="48">
        <v>40</v>
      </c>
      <c r="H7017" s="6" t="s">
        <v>10381</v>
      </c>
      <c r="I7017" s="6" t="s">
        <v>10382</v>
      </c>
    </row>
    <row r="7018" spans="1:9" ht="15" x14ac:dyDescent="0.25">
      <c r="A7018" s="5" t="s">
        <v>21986</v>
      </c>
      <c r="B7018" s="5" t="s">
        <v>25288</v>
      </c>
      <c r="C7018" s="5" t="s">
        <v>17749</v>
      </c>
      <c r="D7018" s="5" t="s">
        <v>57</v>
      </c>
      <c r="E7018" s="5">
        <v>1</v>
      </c>
      <c r="F7018" s="48">
        <v>21.99</v>
      </c>
      <c r="G7018" s="48">
        <v>21.99</v>
      </c>
      <c r="H7018" s="6" t="s">
        <v>10381</v>
      </c>
      <c r="I7018" s="6" t="s">
        <v>10382</v>
      </c>
    </row>
    <row r="7019" spans="1:9" ht="15" x14ac:dyDescent="0.25">
      <c r="A7019" s="5" t="s">
        <v>21986</v>
      </c>
      <c r="B7019" s="5" t="s">
        <v>28385</v>
      </c>
      <c r="C7019" s="5" t="s">
        <v>17749</v>
      </c>
      <c r="D7019" s="5" t="s">
        <v>9992</v>
      </c>
      <c r="E7019" s="5">
        <v>1</v>
      </c>
      <c r="F7019" s="48">
        <v>21.99</v>
      </c>
      <c r="G7019" s="48">
        <v>21.99</v>
      </c>
      <c r="H7019" s="6" t="s">
        <v>10381</v>
      </c>
      <c r="I7019" s="6" t="s">
        <v>10382</v>
      </c>
    </row>
    <row r="7020" spans="1:9" ht="15" x14ac:dyDescent="0.25">
      <c r="A7020" s="5" t="s">
        <v>21986</v>
      </c>
      <c r="B7020" s="5" t="s">
        <v>23098</v>
      </c>
      <c r="C7020" s="5" t="s">
        <v>17749</v>
      </c>
      <c r="D7020" s="5" t="s">
        <v>57</v>
      </c>
      <c r="E7020" s="5">
        <v>1</v>
      </c>
      <c r="F7020" s="48">
        <v>21.99</v>
      </c>
      <c r="G7020" s="48">
        <v>21.99</v>
      </c>
      <c r="H7020" s="6" t="s">
        <v>10381</v>
      </c>
      <c r="I7020" s="6" t="s">
        <v>10382</v>
      </c>
    </row>
    <row r="7021" spans="1:9" ht="15" x14ac:dyDescent="0.25">
      <c r="A7021" s="5" t="s">
        <v>21986</v>
      </c>
      <c r="B7021" s="5" t="s">
        <v>28390</v>
      </c>
      <c r="C7021" s="5" t="s">
        <v>13276</v>
      </c>
      <c r="D7021" s="5" t="s">
        <v>10534</v>
      </c>
      <c r="E7021" s="5">
        <v>1</v>
      </c>
      <c r="F7021" s="48">
        <v>120</v>
      </c>
      <c r="G7021" s="48">
        <v>120</v>
      </c>
      <c r="H7021" s="6" t="s">
        <v>10381</v>
      </c>
      <c r="I7021" s="6" t="s">
        <v>10382</v>
      </c>
    </row>
    <row r="7022" spans="1:9" ht="15" x14ac:dyDescent="0.25">
      <c r="A7022" s="5" t="s">
        <v>21986</v>
      </c>
      <c r="B7022" s="5" t="s">
        <v>24776</v>
      </c>
      <c r="C7022" s="5" t="s">
        <v>17749</v>
      </c>
      <c r="D7022" s="5" t="s">
        <v>10534</v>
      </c>
      <c r="E7022" s="5">
        <v>1</v>
      </c>
      <c r="F7022" s="48">
        <v>80</v>
      </c>
      <c r="G7022" s="48">
        <v>80</v>
      </c>
      <c r="H7022" s="6" t="s">
        <v>10381</v>
      </c>
      <c r="I7022" s="6" t="s">
        <v>10382</v>
      </c>
    </row>
    <row r="7023" spans="1:9" ht="15" x14ac:dyDescent="0.25">
      <c r="A7023" s="5" t="s">
        <v>21986</v>
      </c>
      <c r="B7023" s="5" t="s">
        <v>26896</v>
      </c>
      <c r="C7023" s="5" t="s">
        <v>26897</v>
      </c>
      <c r="D7023" s="5" t="s">
        <v>10534</v>
      </c>
      <c r="E7023" s="5">
        <v>1</v>
      </c>
      <c r="F7023" s="48">
        <v>160</v>
      </c>
      <c r="G7023" s="48">
        <v>160</v>
      </c>
      <c r="H7023" s="6" t="s">
        <v>10381</v>
      </c>
      <c r="I7023" s="6" t="s">
        <v>10382</v>
      </c>
    </row>
    <row r="7024" spans="1:9" ht="15" x14ac:dyDescent="0.25">
      <c r="A7024" s="5" t="s">
        <v>21986</v>
      </c>
      <c r="B7024" s="5" t="s">
        <v>23657</v>
      </c>
      <c r="C7024" s="5" t="s">
        <v>23658</v>
      </c>
      <c r="D7024" s="5" t="s">
        <v>10534</v>
      </c>
      <c r="E7024" s="5">
        <v>1</v>
      </c>
      <c r="F7024" s="48">
        <v>140</v>
      </c>
      <c r="G7024" s="48">
        <v>140</v>
      </c>
      <c r="H7024" s="6" t="s">
        <v>10381</v>
      </c>
      <c r="I7024" s="6" t="s">
        <v>10382</v>
      </c>
    </row>
    <row r="7025" spans="1:9" ht="15" x14ac:dyDescent="0.25">
      <c r="A7025" s="5" t="s">
        <v>21986</v>
      </c>
      <c r="B7025" s="5" t="s">
        <v>25839</v>
      </c>
      <c r="C7025" s="5" t="s">
        <v>25840</v>
      </c>
      <c r="D7025" s="5" t="s">
        <v>10534</v>
      </c>
      <c r="E7025" s="5">
        <v>1</v>
      </c>
      <c r="F7025" s="48">
        <v>100</v>
      </c>
      <c r="G7025" s="48">
        <v>100</v>
      </c>
      <c r="H7025" s="6" t="s">
        <v>10381</v>
      </c>
      <c r="I7025" s="6" t="s">
        <v>10382</v>
      </c>
    </row>
    <row r="7026" spans="1:9" ht="15" x14ac:dyDescent="0.25">
      <c r="A7026" s="5" t="s">
        <v>21986</v>
      </c>
      <c r="B7026" s="5" t="s">
        <v>17769</v>
      </c>
      <c r="C7026" s="5" t="s">
        <v>11733</v>
      </c>
      <c r="D7026" s="5" t="s">
        <v>10056</v>
      </c>
      <c r="E7026" s="5">
        <v>1</v>
      </c>
      <c r="F7026" s="48">
        <v>40</v>
      </c>
      <c r="G7026" s="48">
        <v>40</v>
      </c>
      <c r="H7026" s="6" t="s">
        <v>10381</v>
      </c>
      <c r="I7026" s="6" t="s">
        <v>10382</v>
      </c>
    </row>
    <row r="7027" spans="1:9" ht="15" x14ac:dyDescent="0.25">
      <c r="A7027" s="5" t="s">
        <v>21986</v>
      </c>
      <c r="B7027" s="5" t="s">
        <v>28845</v>
      </c>
      <c r="C7027" s="5" t="s">
        <v>11733</v>
      </c>
      <c r="D7027" s="5" t="s">
        <v>9992</v>
      </c>
      <c r="E7027" s="5">
        <v>1</v>
      </c>
      <c r="F7027" s="48">
        <v>40</v>
      </c>
      <c r="G7027" s="48">
        <v>40</v>
      </c>
      <c r="H7027" s="6" t="s">
        <v>10381</v>
      </c>
      <c r="I7027" s="6" t="s">
        <v>10382</v>
      </c>
    </row>
    <row r="7028" spans="1:9" ht="15" x14ac:dyDescent="0.25">
      <c r="A7028" s="5" t="s">
        <v>21986</v>
      </c>
      <c r="B7028" s="5" t="s">
        <v>22547</v>
      </c>
      <c r="C7028" s="5" t="s">
        <v>22548</v>
      </c>
      <c r="D7028" s="5" t="s">
        <v>15299</v>
      </c>
      <c r="E7028" s="5">
        <v>1</v>
      </c>
      <c r="F7028" s="48">
        <v>100</v>
      </c>
      <c r="G7028" s="48">
        <v>100</v>
      </c>
      <c r="H7028" s="6" t="s">
        <v>10381</v>
      </c>
      <c r="I7028" s="6" t="s">
        <v>10382</v>
      </c>
    </row>
    <row r="7029" spans="1:9" ht="15" x14ac:dyDescent="0.25">
      <c r="A7029" s="5" t="s">
        <v>21986</v>
      </c>
      <c r="B7029" s="5" t="s">
        <v>26386</v>
      </c>
      <c r="C7029" s="5" t="s">
        <v>17749</v>
      </c>
      <c r="D7029" s="5" t="s">
        <v>9992</v>
      </c>
      <c r="E7029" s="5">
        <v>2</v>
      </c>
      <c r="F7029" s="48">
        <v>60</v>
      </c>
      <c r="G7029" s="48">
        <v>120</v>
      </c>
      <c r="H7029" s="6" t="s">
        <v>10381</v>
      </c>
      <c r="I7029" s="6" t="s">
        <v>10382</v>
      </c>
    </row>
    <row r="7030" spans="1:9" ht="15" x14ac:dyDescent="0.25">
      <c r="A7030" s="5" t="s">
        <v>21986</v>
      </c>
      <c r="B7030" s="5" t="s">
        <v>28405</v>
      </c>
      <c r="C7030" s="5" t="s">
        <v>17749</v>
      </c>
      <c r="D7030" s="5" t="s">
        <v>9992</v>
      </c>
      <c r="E7030" s="5">
        <v>4</v>
      </c>
      <c r="F7030" s="48">
        <v>60</v>
      </c>
      <c r="G7030" s="48">
        <v>240</v>
      </c>
      <c r="H7030" s="6" t="s">
        <v>10381</v>
      </c>
      <c r="I7030" s="6" t="s">
        <v>10382</v>
      </c>
    </row>
    <row r="7031" spans="1:9" ht="15" x14ac:dyDescent="0.25">
      <c r="A7031" s="5" t="s">
        <v>21986</v>
      </c>
      <c r="B7031" s="5" t="s">
        <v>29865</v>
      </c>
      <c r="C7031" s="5" t="s">
        <v>17749</v>
      </c>
      <c r="D7031" s="5" t="s">
        <v>57</v>
      </c>
      <c r="E7031" s="5">
        <v>1</v>
      </c>
      <c r="F7031" s="48">
        <v>60</v>
      </c>
      <c r="G7031" s="48">
        <v>60</v>
      </c>
      <c r="H7031" s="6" t="s">
        <v>10381</v>
      </c>
      <c r="I7031" s="6" t="s">
        <v>10382</v>
      </c>
    </row>
    <row r="7032" spans="1:9" ht="15" x14ac:dyDescent="0.25">
      <c r="A7032" s="5" t="s">
        <v>21986</v>
      </c>
      <c r="B7032" s="5" t="s">
        <v>23130</v>
      </c>
      <c r="C7032" s="5" t="s">
        <v>17749</v>
      </c>
      <c r="D7032" s="5" t="s">
        <v>57</v>
      </c>
      <c r="E7032" s="5">
        <v>1</v>
      </c>
      <c r="F7032" s="48">
        <v>60</v>
      </c>
      <c r="G7032" s="48">
        <v>60</v>
      </c>
      <c r="H7032" s="6" t="s">
        <v>10381</v>
      </c>
      <c r="I7032" s="6" t="s">
        <v>10382</v>
      </c>
    </row>
    <row r="7033" spans="1:9" ht="15" x14ac:dyDescent="0.25">
      <c r="A7033" s="5" t="s">
        <v>21986</v>
      </c>
      <c r="B7033" s="5" t="s">
        <v>29338</v>
      </c>
      <c r="C7033" s="5" t="s">
        <v>17749</v>
      </c>
      <c r="D7033" s="5" t="s">
        <v>9992</v>
      </c>
      <c r="E7033" s="5">
        <v>6</v>
      </c>
      <c r="F7033" s="48">
        <v>60</v>
      </c>
      <c r="G7033" s="48">
        <v>360</v>
      </c>
      <c r="H7033" s="6" t="s">
        <v>10381</v>
      </c>
      <c r="I7033" s="6" t="s">
        <v>10382</v>
      </c>
    </row>
    <row r="7034" spans="1:9" ht="15" x14ac:dyDescent="0.25">
      <c r="A7034" s="5" t="s">
        <v>21986</v>
      </c>
      <c r="B7034" s="5" t="s">
        <v>30324</v>
      </c>
      <c r="C7034" s="5" t="s">
        <v>17749</v>
      </c>
      <c r="D7034" s="5" t="s">
        <v>9992</v>
      </c>
      <c r="E7034" s="5">
        <v>4</v>
      </c>
      <c r="F7034" s="48">
        <v>60</v>
      </c>
      <c r="G7034" s="48">
        <v>240</v>
      </c>
      <c r="H7034" s="6" t="s">
        <v>10381</v>
      </c>
      <c r="I7034" s="6" t="s">
        <v>10382</v>
      </c>
    </row>
    <row r="7035" spans="1:9" ht="15" x14ac:dyDescent="0.25">
      <c r="A7035" s="5" t="s">
        <v>21986</v>
      </c>
      <c r="B7035" s="5" t="s">
        <v>29339</v>
      </c>
      <c r="C7035" s="5" t="s">
        <v>17749</v>
      </c>
      <c r="D7035" s="5" t="s">
        <v>9992</v>
      </c>
      <c r="E7035" s="5">
        <v>2</v>
      </c>
      <c r="F7035" s="48">
        <v>60</v>
      </c>
      <c r="G7035" s="48">
        <v>120</v>
      </c>
      <c r="H7035" s="6" t="s">
        <v>10381</v>
      </c>
      <c r="I7035" s="6" t="s">
        <v>10382</v>
      </c>
    </row>
    <row r="7036" spans="1:9" ht="15" x14ac:dyDescent="0.25">
      <c r="A7036" s="5" t="s">
        <v>21986</v>
      </c>
      <c r="B7036" s="5" t="s">
        <v>29340</v>
      </c>
      <c r="C7036" s="5" t="s">
        <v>17749</v>
      </c>
      <c r="D7036" s="5" t="s">
        <v>9992</v>
      </c>
      <c r="E7036" s="5">
        <v>4</v>
      </c>
      <c r="F7036" s="48">
        <v>60</v>
      </c>
      <c r="G7036" s="48">
        <v>240</v>
      </c>
      <c r="H7036" s="6" t="s">
        <v>10381</v>
      </c>
      <c r="I7036" s="6" t="s">
        <v>10382</v>
      </c>
    </row>
    <row r="7037" spans="1:9" ht="15" x14ac:dyDescent="0.25">
      <c r="A7037" s="5" t="s">
        <v>21986</v>
      </c>
      <c r="B7037" s="5" t="s">
        <v>25873</v>
      </c>
      <c r="C7037" s="5" t="s">
        <v>17749</v>
      </c>
      <c r="D7037" s="5" t="s">
        <v>9992</v>
      </c>
      <c r="E7037" s="5">
        <v>2</v>
      </c>
      <c r="F7037" s="48">
        <v>60</v>
      </c>
      <c r="G7037" s="48">
        <v>120</v>
      </c>
      <c r="H7037" s="6" t="s">
        <v>10381</v>
      </c>
      <c r="I7037" s="6" t="s">
        <v>10382</v>
      </c>
    </row>
    <row r="7038" spans="1:9" ht="15" x14ac:dyDescent="0.25">
      <c r="A7038" s="5" t="s">
        <v>21986</v>
      </c>
      <c r="B7038" s="5" t="s">
        <v>25874</v>
      </c>
      <c r="C7038" s="5" t="s">
        <v>17749</v>
      </c>
      <c r="D7038" s="5" t="s">
        <v>9992</v>
      </c>
      <c r="E7038" s="5">
        <v>1</v>
      </c>
      <c r="F7038" s="48">
        <v>60</v>
      </c>
      <c r="G7038" s="48">
        <v>60</v>
      </c>
      <c r="H7038" s="6" t="s">
        <v>10381</v>
      </c>
      <c r="I7038" s="6" t="s">
        <v>10382</v>
      </c>
    </row>
    <row r="7039" spans="1:9" ht="15" x14ac:dyDescent="0.25">
      <c r="A7039" s="5" t="s">
        <v>21986</v>
      </c>
      <c r="B7039" s="5" t="s">
        <v>17818</v>
      </c>
      <c r="C7039" s="5" t="s">
        <v>1549</v>
      </c>
      <c r="D7039" s="5" t="s">
        <v>39</v>
      </c>
      <c r="E7039" s="5">
        <v>1</v>
      </c>
      <c r="F7039" s="48">
        <v>90</v>
      </c>
      <c r="G7039" s="48">
        <v>90</v>
      </c>
      <c r="H7039" s="6" t="s">
        <v>10381</v>
      </c>
      <c r="I7039" s="6" t="s">
        <v>10382</v>
      </c>
    </row>
    <row r="7040" spans="1:9" ht="15" x14ac:dyDescent="0.25">
      <c r="A7040" s="5" t="s">
        <v>21986</v>
      </c>
      <c r="B7040" s="5" t="s">
        <v>22595</v>
      </c>
      <c r="C7040" s="5" t="s">
        <v>17854</v>
      </c>
      <c r="D7040" s="5" t="s">
        <v>10534</v>
      </c>
      <c r="E7040" s="5">
        <v>1</v>
      </c>
      <c r="F7040" s="48">
        <v>92</v>
      </c>
      <c r="G7040" s="48">
        <v>92</v>
      </c>
      <c r="H7040" s="6" t="s">
        <v>10381</v>
      </c>
      <c r="I7040" s="6" t="s">
        <v>10382</v>
      </c>
    </row>
    <row r="7041" spans="1:9" ht="15" x14ac:dyDescent="0.25">
      <c r="A7041" s="5" t="s">
        <v>21986</v>
      </c>
      <c r="B7041" s="5" t="s">
        <v>17593</v>
      </c>
      <c r="C7041" s="5" t="s">
        <v>17594</v>
      </c>
      <c r="D7041" s="5" t="s">
        <v>10063</v>
      </c>
      <c r="E7041" s="5">
        <v>2</v>
      </c>
      <c r="F7041" s="48">
        <v>1</v>
      </c>
      <c r="G7041" s="48">
        <v>2</v>
      </c>
      <c r="H7041" s="6" t="s">
        <v>10001</v>
      </c>
      <c r="I7041" s="6" t="s">
        <v>10002</v>
      </c>
    </row>
    <row r="7042" spans="1:9" ht="15" x14ac:dyDescent="0.25">
      <c r="A7042" s="5" t="s">
        <v>21986</v>
      </c>
      <c r="B7042" s="5" t="s">
        <v>19717</v>
      </c>
      <c r="C7042" s="5" t="s">
        <v>19718</v>
      </c>
      <c r="D7042" s="5" t="s">
        <v>10063</v>
      </c>
      <c r="E7042" s="5">
        <v>2</v>
      </c>
      <c r="F7042" s="48">
        <v>1</v>
      </c>
      <c r="G7042" s="48">
        <v>2</v>
      </c>
      <c r="H7042" s="6" t="s">
        <v>10001</v>
      </c>
      <c r="I7042" s="6" t="s">
        <v>10002</v>
      </c>
    </row>
    <row r="7043" spans="1:9" ht="15" x14ac:dyDescent="0.25">
      <c r="A7043" s="5" t="s">
        <v>21986</v>
      </c>
      <c r="B7043" s="5" t="s">
        <v>17097</v>
      </c>
      <c r="C7043" s="5" t="s">
        <v>17098</v>
      </c>
      <c r="D7043" s="5" t="s">
        <v>10063</v>
      </c>
      <c r="E7043" s="5">
        <v>1</v>
      </c>
      <c r="F7043" s="48">
        <v>5</v>
      </c>
      <c r="G7043" s="48">
        <v>5</v>
      </c>
      <c r="H7043" s="6" t="s">
        <v>10001</v>
      </c>
      <c r="I7043" s="6" t="s">
        <v>10002</v>
      </c>
    </row>
    <row r="7044" spans="1:9" ht="15" x14ac:dyDescent="0.25">
      <c r="A7044" s="5" t="s">
        <v>21986</v>
      </c>
      <c r="B7044" s="5" t="s">
        <v>20513</v>
      </c>
      <c r="C7044" s="5" t="s">
        <v>20514</v>
      </c>
      <c r="D7044" s="5" t="s">
        <v>10063</v>
      </c>
      <c r="E7044" s="5">
        <v>1</v>
      </c>
      <c r="F7044" s="48">
        <v>1</v>
      </c>
      <c r="G7044" s="48">
        <v>1</v>
      </c>
      <c r="H7044" s="6" t="s">
        <v>10001</v>
      </c>
      <c r="I7044" s="6" t="s">
        <v>10002</v>
      </c>
    </row>
    <row r="7045" spans="1:9" ht="15" x14ac:dyDescent="0.25">
      <c r="A7045" s="5" t="s">
        <v>21986</v>
      </c>
      <c r="B7045" s="5" t="s">
        <v>29563</v>
      </c>
      <c r="C7045" s="5" t="s">
        <v>29564</v>
      </c>
      <c r="D7045" s="5" t="s">
        <v>54</v>
      </c>
      <c r="E7045" s="5">
        <v>1</v>
      </c>
      <c r="F7045" s="48">
        <v>40</v>
      </c>
      <c r="G7045" s="48">
        <v>40</v>
      </c>
      <c r="H7045" s="6" t="s">
        <v>10001</v>
      </c>
      <c r="I7045" s="6" t="s">
        <v>10002</v>
      </c>
    </row>
    <row r="7046" spans="1:9" ht="15" x14ac:dyDescent="0.25">
      <c r="A7046" s="5" t="s">
        <v>21986</v>
      </c>
      <c r="B7046" s="5" t="s">
        <v>24895</v>
      </c>
      <c r="C7046" s="5" t="s">
        <v>24896</v>
      </c>
      <c r="D7046" s="5" t="s">
        <v>54</v>
      </c>
      <c r="E7046" s="5">
        <v>1</v>
      </c>
      <c r="F7046" s="48">
        <v>38</v>
      </c>
      <c r="G7046" s="48">
        <v>38</v>
      </c>
      <c r="H7046" s="6" t="s">
        <v>10001</v>
      </c>
      <c r="I7046" s="6" t="s">
        <v>10002</v>
      </c>
    </row>
    <row r="7047" spans="1:9" ht="15" x14ac:dyDescent="0.25">
      <c r="A7047" s="5" t="s">
        <v>21986</v>
      </c>
      <c r="B7047" s="5" t="s">
        <v>25493</v>
      </c>
      <c r="C7047" s="5" t="s">
        <v>25494</v>
      </c>
      <c r="D7047" s="5" t="s">
        <v>11714</v>
      </c>
      <c r="E7047" s="5">
        <v>1</v>
      </c>
      <c r="F7047" s="48">
        <v>16</v>
      </c>
      <c r="G7047" s="48">
        <v>16</v>
      </c>
      <c r="H7047" s="6" t="s">
        <v>10001</v>
      </c>
      <c r="I7047" s="6" t="s">
        <v>10002</v>
      </c>
    </row>
    <row r="7048" spans="1:9" ht="15" x14ac:dyDescent="0.25">
      <c r="A7048" s="5" t="s">
        <v>21986</v>
      </c>
      <c r="B7048" s="5" t="s">
        <v>27998</v>
      </c>
      <c r="C7048" s="5" t="s">
        <v>27999</v>
      </c>
      <c r="D7048" s="5" t="s">
        <v>10063</v>
      </c>
      <c r="E7048" s="5">
        <v>1</v>
      </c>
      <c r="F7048" s="48">
        <v>17</v>
      </c>
      <c r="G7048" s="48">
        <v>17</v>
      </c>
      <c r="H7048" s="6" t="s">
        <v>10001</v>
      </c>
      <c r="I7048" s="6" t="s">
        <v>10002</v>
      </c>
    </row>
    <row r="7049" spans="1:9" ht="15" x14ac:dyDescent="0.25">
      <c r="A7049" s="5" t="s">
        <v>21986</v>
      </c>
      <c r="B7049" s="5" t="s">
        <v>28469</v>
      </c>
      <c r="C7049" s="5" t="s">
        <v>10990</v>
      </c>
      <c r="D7049" s="5" t="s">
        <v>10063</v>
      </c>
      <c r="E7049" s="5">
        <v>1</v>
      </c>
      <c r="F7049" s="48">
        <v>24</v>
      </c>
      <c r="G7049" s="48">
        <v>24</v>
      </c>
      <c r="H7049" s="6" t="s">
        <v>10001</v>
      </c>
      <c r="I7049" s="6" t="s">
        <v>10002</v>
      </c>
    </row>
    <row r="7050" spans="1:9" ht="15" x14ac:dyDescent="0.25">
      <c r="A7050" s="5" t="s">
        <v>21986</v>
      </c>
      <c r="B7050" s="5" t="s">
        <v>28944</v>
      </c>
      <c r="C7050" s="5" t="s">
        <v>10990</v>
      </c>
      <c r="D7050" s="5" t="s">
        <v>10063</v>
      </c>
      <c r="E7050" s="5">
        <v>1</v>
      </c>
      <c r="F7050" s="48">
        <v>24</v>
      </c>
      <c r="G7050" s="48">
        <v>24</v>
      </c>
      <c r="H7050" s="6" t="s">
        <v>10001</v>
      </c>
      <c r="I7050" s="6" t="s">
        <v>10002</v>
      </c>
    </row>
    <row r="7051" spans="1:9" ht="15" x14ac:dyDescent="0.25">
      <c r="A7051" s="5" t="s">
        <v>21986</v>
      </c>
      <c r="B7051" s="5" t="s">
        <v>30101</v>
      </c>
      <c r="C7051" s="5" t="s">
        <v>30102</v>
      </c>
      <c r="D7051" s="5" t="s">
        <v>10063</v>
      </c>
      <c r="E7051" s="5">
        <v>1</v>
      </c>
      <c r="F7051" s="48">
        <v>11.98</v>
      </c>
      <c r="G7051" s="48">
        <v>11.98</v>
      </c>
      <c r="H7051" s="6" t="s">
        <v>10001</v>
      </c>
      <c r="I7051" s="6" t="s">
        <v>10002</v>
      </c>
    </row>
    <row r="7052" spans="1:9" ht="15" x14ac:dyDescent="0.25">
      <c r="A7052" s="5" t="s">
        <v>21986</v>
      </c>
      <c r="B7052" s="5" t="s">
        <v>22867</v>
      </c>
      <c r="C7052" s="5" t="s">
        <v>22868</v>
      </c>
      <c r="D7052" s="5" t="s">
        <v>54</v>
      </c>
      <c r="E7052" s="5">
        <v>1</v>
      </c>
      <c r="F7052" s="48">
        <v>18.98</v>
      </c>
      <c r="G7052" s="48">
        <v>18.98</v>
      </c>
      <c r="H7052" s="6" t="s">
        <v>10001</v>
      </c>
      <c r="I7052" s="6" t="s">
        <v>10002</v>
      </c>
    </row>
    <row r="7053" spans="1:9" ht="15" x14ac:dyDescent="0.25">
      <c r="A7053" s="5" t="s">
        <v>21986</v>
      </c>
      <c r="B7053" s="5" t="s">
        <v>27207</v>
      </c>
      <c r="C7053" s="5" t="s">
        <v>27208</v>
      </c>
      <c r="D7053" s="5" t="s">
        <v>54</v>
      </c>
      <c r="E7053" s="5">
        <v>2</v>
      </c>
      <c r="F7053" s="48">
        <v>5.98</v>
      </c>
      <c r="G7053" s="48">
        <v>11.96</v>
      </c>
      <c r="H7053" s="6" t="s">
        <v>10001</v>
      </c>
      <c r="I7053" s="6" t="s">
        <v>10002</v>
      </c>
    </row>
    <row r="7054" spans="1:9" ht="15" x14ac:dyDescent="0.25">
      <c r="A7054" s="5" t="s">
        <v>21986</v>
      </c>
      <c r="B7054" s="5" t="s">
        <v>24694</v>
      </c>
      <c r="C7054" s="5" t="s">
        <v>24695</v>
      </c>
      <c r="D7054" s="5" t="s">
        <v>10063</v>
      </c>
      <c r="E7054" s="5">
        <v>1</v>
      </c>
      <c r="F7054" s="48">
        <v>18</v>
      </c>
      <c r="G7054" s="48">
        <v>18</v>
      </c>
      <c r="H7054" s="6" t="s">
        <v>10001</v>
      </c>
      <c r="I7054" s="6" t="s">
        <v>10002</v>
      </c>
    </row>
    <row r="7055" spans="1:9" ht="15" x14ac:dyDescent="0.25">
      <c r="A7055" s="5" t="s">
        <v>21986</v>
      </c>
      <c r="B7055" s="5" t="s">
        <v>25004</v>
      </c>
      <c r="C7055" s="5" t="s">
        <v>14449</v>
      </c>
      <c r="D7055" s="5" t="s">
        <v>54</v>
      </c>
      <c r="E7055" s="5">
        <v>1</v>
      </c>
      <c r="F7055" s="48">
        <v>12.98</v>
      </c>
      <c r="G7055" s="48">
        <v>12.98</v>
      </c>
      <c r="H7055" s="6" t="s">
        <v>10001</v>
      </c>
      <c r="I7055" s="6" t="s">
        <v>10002</v>
      </c>
    </row>
    <row r="7056" spans="1:9" ht="15" x14ac:dyDescent="0.25">
      <c r="A7056" s="5" t="s">
        <v>21986</v>
      </c>
      <c r="B7056" s="5" t="s">
        <v>16648</v>
      </c>
      <c r="C7056" s="5" t="s">
        <v>14449</v>
      </c>
      <c r="D7056" s="5" t="s">
        <v>54</v>
      </c>
      <c r="E7056" s="5">
        <v>1</v>
      </c>
      <c r="F7056" s="48">
        <v>12.98</v>
      </c>
      <c r="G7056" s="48">
        <v>12.98</v>
      </c>
      <c r="H7056" s="6" t="s">
        <v>10001</v>
      </c>
      <c r="I7056" s="6" t="s">
        <v>10002</v>
      </c>
    </row>
    <row r="7057" spans="1:9" ht="15" x14ac:dyDescent="0.25">
      <c r="A7057" s="5" t="s">
        <v>21986</v>
      </c>
      <c r="B7057" s="5" t="s">
        <v>27656</v>
      </c>
      <c r="C7057" s="5" t="s">
        <v>25999</v>
      </c>
      <c r="D7057" s="5" t="s">
        <v>54</v>
      </c>
      <c r="E7057" s="5">
        <v>1</v>
      </c>
      <c r="F7057" s="48">
        <v>12.98</v>
      </c>
      <c r="G7057" s="48">
        <v>12.98</v>
      </c>
      <c r="H7057" s="6" t="s">
        <v>10001</v>
      </c>
      <c r="I7057" s="6" t="s">
        <v>10002</v>
      </c>
    </row>
    <row r="7058" spans="1:9" ht="15" x14ac:dyDescent="0.25">
      <c r="A7058" s="5" t="s">
        <v>21986</v>
      </c>
      <c r="B7058" s="5" t="s">
        <v>25998</v>
      </c>
      <c r="C7058" s="5" t="s">
        <v>25999</v>
      </c>
      <c r="D7058" s="5" t="s">
        <v>54</v>
      </c>
      <c r="E7058" s="5">
        <v>1</v>
      </c>
      <c r="F7058" s="48">
        <v>12.98</v>
      </c>
      <c r="G7058" s="48">
        <v>12.98</v>
      </c>
      <c r="H7058" s="6" t="s">
        <v>10001</v>
      </c>
      <c r="I7058" s="6" t="s">
        <v>10002</v>
      </c>
    </row>
    <row r="7059" spans="1:9" ht="15" x14ac:dyDescent="0.25">
      <c r="A7059" s="5" t="s">
        <v>21986</v>
      </c>
      <c r="B7059" s="5" t="s">
        <v>10278</v>
      </c>
      <c r="C7059" s="5" t="s">
        <v>10279</v>
      </c>
      <c r="D7059" s="5" t="s">
        <v>54</v>
      </c>
      <c r="E7059" s="5">
        <v>3</v>
      </c>
      <c r="F7059" s="48">
        <v>6.98</v>
      </c>
      <c r="G7059" s="48">
        <v>20.94</v>
      </c>
      <c r="H7059" s="6" t="s">
        <v>10001</v>
      </c>
      <c r="I7059" s="6" t="s">
        <v>10002</v>
      </c>
    </row>
    <row r="7060" spans="1:9" ht="15" x14ac:dyDescent="0.25">
      <c r="A7060" s="5" t="s">
        <v>21986</v>
      </c>
      <c r="B7060" s="5" t="s">
        <v>15185</v>
      </c>
      <c r="C7060" s="5" t="s">
        <v>15186</v>
      </c>
      <c r="D7060" s="5" t="s">
        <v>54</v>
      </c>
      <c r="E7060" s="5">
        <v>4</v>
      </c>
      <c r="F7060" s="50">
        <v>6.98</v>
      </c>
      <c r="G7060" s="48">
        <v>27.92</v>
      </c>
      <c r="H7060" s="6" t="s">
        <v>10001</v>
      </c>
      <c r="I7060" s="6" t="s">
        <v>10002</v>
      </c>
    </row>
    <row r="7061" spans="1:9" ht="15" x14ac:dyDescent="0.25">
      <c r="A7061" s="5" t="s">
        <v>21986</v>
      </c>
      <c r="B7061" s="5" t="s">
        <v>29551</v>
      </c>
      <c r="C7061" s="5" t="s">
        <v>29552</v>
      </c>
      <c r="D7061" s="5" t="s">
        <v>11714</v>
      </c>
      <c r="E7061" s="5">
        <v>1</v>
      </c>
      <c r="F7061" s="48">
        <v>18</v>
      </c>
      <c r="G7061" s="48">
        <v>18</v>
      </c>
      <c r="H7061" s="6" t="s">
        <v>10001</v>
      </c>
      <c r="I7061" s="6" t="s">
        <v>10002</v>
      </c>
    </row>
    <row r="7062" spans="1:9" ht="15" x14ac:dyDescent="0.25">
      <c r="A7062" s="5" t="s">
        <v>21986</v>
      </c>
      <c r="B7062" s="5" t="s">
        <v>28583</v>
      </c>
      <c r="C7062" s="5" t="s">
        <v>28584</v>
      </c>
      <c r="D7062" s="5" t="s">
        <v>54</v>
      </c>
      <c r="E7062" s="5">
        <v>1</v>
      </c>
      <c r="F7062" s="48">
        <v>16.98</v>
      </c>
      <c r="G7062" s="48">
        <v>16.98</v>
      </c>
      <c r="H7062" s="6" t="s">
        <v>10001</v>
      </c>
      <c r="I7062" s="6" t="s">
        <v>10002</v>
      </c>
    </row>
    <row r="7063" spans="1:9" ht="15" x14ac:dyDescent="0.25">
      <c r="A7063" s="5" t="s">
        <v>21986</v>
      </c>
      <c r="B7063" s="5" t="s">
        <v>30054</v>
      </c>
      <c r="C7063" s="5" t="s">
        <v>25524</v>
      </c>
      <c r="D7063" s="5" t="s">
        <v>54</v>
      </c>
      <c r="E7063" s="5">
        <v>1</v>
      </c>
      <c r="F7063" s="48">
        <v>6.98</v>
      </c>
      <c r="G7063" s="48">
        <v>6.98</v>
      </c>
      <c r="H7063" s="6" t="s">
        <v>10001</v>
      </c>
      <c r="I7063" s="6" t="s">
        <v>10002</v>
      </c>
    </row>
    <row r="7064" spans="1:9" ht="15" x14ac:dyDescent="0.25">
      <c r="A7064" s="5" t="s">
        <v>21986</v>
      </c>
      <c r="B7064" s="5" t="s">
        <v>25523</v>
      </c>
      <c r="C7064" s="5" t="s">
        <v>25524</v>
      </c>
      <c r="D7064" s="5" t="s">
        <v>54</v>
      </c>
      <c r="E7064" s="5">
        <v>1</v>
      </c>
      <c r="F7064" s="48">
        <v>6.98</v>
      </c>
      <c r="G7064" s="48">
        <v>6.98</v>
      </c>
      <c r="H7064" s="6" t="s">
        <v>10001</v>
      </c>
      <c r="I7064" s="6" t="s">
        <v>10002</v>
      </c>
    </row>
    <row r="7065" spans="1:9" ht="15" x14ac:dyDescent="0.25">
      <c r="A7065" s="5" t="s">
        <v>21986</v>
      </c>
      <c r="B7065" s="5" t="s">
        <v>28586</v>
      </c>
      <c r="C7065" s="5" t="s">
        <v>28587</v>
      </c>
      <c r="D7065" s="5" t="s">
        <v>20</v>
      </c>
      <c r="E7065" s="5">
        <v>1</v>
      </c>
      <c r="F7065" s="48">
        <v>12.98</v>
      </c>
      <c r="G7065" s="48">
        <v>12.98</v>
      </c>
      <c r="H7065" s="6" t="s">
        <v>10001</v>
      </c>
      <c r="I7065" s="6" t="s">
        <v>10002</v>
      </c>
    </row>
    <row r="7066" spans="1:9" ht="15" x14ac:dyDescent="0.25">
      <c r="A7066" s="5" t="s">
        <v>21986</v>
      </c>
      <c r="B7066" s="5" t="s">
        <v>22272</v>
      </c>
      <c r="C7066" s="5" t="s">
        <v>11369</v>
      </c>
      <c r="D7066" s="5" t="s">
        <v>54</v>
      </c>
      <c r="E7066" s="5">
        <v>1</v>
      </c>
      <c r="F7066" s="48">
        <v>12.99</v>
      </c>
      <c r="G7066" s="48">
        <v>12.99</v>
      </c>
      <c r="H7066" s="6" t="s">
        <v>10001</v>
      </c>
      <c r="I7066" s="6" t="s">
        <v>10002</v>
      </c>
    </row>
    <row r="7067" spans="1:9" ht="15" x14ac:dyDescent="0.25">
      <c r="A7067" s="5" t="s">
        <v>21986</v>
      </c>
      <c r="B7067" s="5" t="s">
        <v>28194</v>
      </c>
      <c r="C7067" s="5" t="s">
        <v>11371</v>
      </c>
      <c r="D7067" s="5" t="s">
        <v>10063</v>
      </c>
      <c r="E7067" s="5">
        <v>1</v>
      </c>
      <c r="F7067" s="48">
        <v>9.99</v>
      </c>
      <c r="G7067" s="48">
        <v>9.99</v>
      </c>
      <c r="H7067" s="6" t="s">
        <v>10001</v>
      </c>
      <c r="I7067" s="6" t="s">
        <v>10002</v>
      </c>
    </row>
    <row r="7068" spans="1:9" ht="15" x14ac:dyDescent="0.25">
      <c r="A7068" s="5" t="s">
        <v>21986</v>
      </c>
      <c r="B7068" s="5" t="s">
        <v>19605</v>
      </c>
      <c r="C7068" s="5" t="s">
        <v>11369</v>
      </c>
      <c r="D7068" s="5" t="s">
        <v>54</v>
      </c>
      <c r="E7068" s="5">
        <v>1</v>
      </c>
      <c r="F7068" s="48">
        <v>12.99</v>
      </c>
      <c r="G7068" s="48">
        <v>12.99</v>
      </c>
      <c r="H7068" s="6" t="s">
        <v>10001</v>
      </c>
      <c r="I7068" s="6" t="s">
        <v>10002</v>
      </c>
    </row>
    <row r="7069" spans="1:9" ht="15" x14ac:dyDescent="0.25">
      <c r="A7069" s="5" t="s">
        <v>21986</v>
      </c>
      <c r="B7069" s="5" t="s">
        <v>23995</v>
      </c>
      <c r="C7069" s="5" t="s">
        <v>11369</v>
      </c>
      <c r="D7069" s="5" t="s">
        <v>54</v>
      </c>
      <c r="E7069" s="5">
        <v>1</v>
      </c>
      <c r="F7069" s="48">
        <v>12.99</v>
      </c>
      <c r="G7069" s="48">
        <v>12.99</v>
      </c>
      <c r="H7069" s="6" t="s">
        <v>10001</v>
      </c>
      <c r="I7069" s="6" t="s">
        <v>10002</v>
      </c>
    </row>
    <row r="7070" spans="1:9" ht="15" x14ac:dyDescent="0.25">
      <c r="A7070" s="5" t="s">
        <v>21986</v>
      </c>
      <c r="B7070" s="5" t="s">
        <v>29142</v>
      </c>
      <c r="C7070" s="5" t="s">
        <v>12200</v>
      </c>
      <c r="D7070" s="5" t="s">
        <v>54</v>
      </c>
      <c r="E7070" s="5">
        <v>1</v>
      </c>
      <c r="F7070" s="48">
        <v>12.99</v>
      </c>
      <c r="G7070" s="48">
        <v>12.99</v>
      </c>
      <c r="H7070" s="6" t="s">
        <v>10001</v>
      </c>
      <c r="I7070" s="6" t="s">
        <v>10002</v>
      </c>
    </row>
    <row r="7071" spans="1:9" ht="15" x14ac:dyDescent="0.25">
      <c r="A7071" s="5" t="s">
        <v>21986</v>
      </c>
      <c r="B7071" s="5" t="s">
        <v>24581</v>
      </c>
      <c r="C7071" s="5" t="s">
        <v>11371</v>
      </c>
      <c r="D7071" s="5" t="s">
        <v>10063</v>
      </c>
      <c r="E7071" s="5">
        <v>1</v>
      </c>
      <c r="F7071" s="48">
        <v>9.99</v>
      </c>
      <c r="G7071" s="48">
        <v>9.99</v>
      </c>
      <c r="H7071" s="6" t="s">
        <v>10001</v>
      </c>
      <c r="I7071" s="6" t="s">
        <v>10002</v>
      </c>
    </row>
    <row r="7072" spans="1:9" ht="15" x14ac:dyDescent="0.25">
      <c r="A7072" s="5" t="s">
        <v>21986</v>
      </c>
      <c r="B7072" s="5" t="s">
        <v>30129</v>
      </c>
      <c r="C7072" s="5" t="s">
        <v>11371</v>
      </c>
      <c r="D7072" s="5" t="s">
        <v>10063</v>
      </c>
      <c r="E7072" s="5">
        <v>1</v>
      </c>
      <c r="F7072" s="48">
        <v>9.99</v>
      </c>
      <c r="G7072" s="48">
        <v>9.99</v>
      </c>
      <c r="H7072" s="6" t="s">
        <v>10001</v>
      </c>
      <c r="I7072" s="6" t="s">
        <v>10002</v>
      </c>
    </row>
    <row r="7073" spans="1:9" ht="15" x14ac:dyDescent="0.25">
      <c r="A7073" s="5" t="s">
        <v>21986</v>
      </c>
      <c r="B7073" s="5" t="s">
        <v>26148</v>
      </c>
      <c r="C7073" s="5" t="s">
        <v>11371</v>
      </c>
      <c r="D7073" s="5" t="s">
        <v>54</v>
      </c>
      <c r="E7073" s="5">
        <v>1</v>
      </c>
      <c r="F7073" s="48">
        <v>9.99</v>
      </c>
      <c r="G7073" s="48">
        <v>9.99</v>
      </c>
      <c r="H7073" s="6" t="s">
        <v>10001</v>
      </c>
      <c r="I7073" s="6" t="s">
        <v>10002</v>
      </c>
    </row>
    <row r="7074" spans="1:9" ht="15" x14ac:dyDescent="0.25">
      <c r="A7074" s="5" t="s">
        <v>21986</v>
      </c>
      <c r="B7074" s="5" t="s">
        <v>28645</v>
      </c>
      <c r="C7074" s="5" t="s">
        <v>11371</v>
      </c>
      <c r="D7074" s="5" t="s">
        <v>54</v>
      </c>
      <c r="E7074" s="5">
        <v>1</v>
      </c>
      <c r="F7074" s="48">
        <v>9.99</v>
      </c>
      <c r="G7074" s="48">
        <v>9.99</v>
      </c>
      <c r="H7074" s="6" t="s">
        <v>10001</v>
      </c>
      <c r="I7074" s="6" t="s">
        <v>10002</v>
      </c>
    </row>
    <row r="7075" spans="1:9" ht="15" x14ac:dyDescent="0.25">
      <c r="A7075" s="5" t="s">
        <v>21986</v>
      </c>
      <c r="B7075" s="5" t="s">
        <v>29143</v>
      </c>
      <c r="C7075" s="5" t="s">
        <v>11371</v>
      </c>
      <c r="D7075" s="5" t="s">
        <v>10063</v>
      </c>
      <c r="E7075" s="5">
        <v>1</v>
      </c>
      <c r="F7075" s="48">
        <v>9.99</v>
      </c>
      <c r="G7075" s="48">
        <v>9.99</v>
      </c>
      <c r="H7075" s="6" t="s">
        <v>10001</v>
      </c>
      <c r="I7075" s="6" t="s">
        <v>10002</v>
      </c>
    </row>
    <row r="7076" spans="1:9" ht="15" x14ac:dyDescent="0.25">
      <c r="A7076" s="5" t="s">
        <v>21986</v>
      </c>
      <c r="B7076" s="5" t="s">
        <v>28680</v>
      </c>
      <c r="C7076" s="5" t="s">
        <v>11847</v>
      </c>
      <c r="D7076" s="5" t="s">
        <v>54</v>
      </c>
      <c r="E7076" s="5">
        <v>1</v>
      </c>
      <c r="F7076" s="48">
        <v>14.98</v>
      </c>
      <c r="G7076" s="48">
        <v>14.98</v>
      </c>
      <c r="H7076" s="6" t="s">
        <v>10001</v>
      </c>
      <c r="I7076" s="6" t="s">
        <v>10002</v>
      </c>
    </row>
    <row r="7077" spans="1:9" ht="15" x14ac:dyDescent="0.25">
      <c r="A7077" s="5" t="s">
        <v>21986</v>
      </c>
      <c r="B7077" s="5" t="s">
        <v>28234</v>
      </c>
      <c r="C7077" s="5" t="s">
        <v>11847</v>
      </c>
      <c r="D7077" s="5" t="s">
        <v>54</v>
      </c>
      <c r="E7077" s="5">
        <v>1</v>
      </c>
      <c r="F7077" s="48">
        <v>14.98</v>
      </c>
      <c r="G7077" s="48">
        <v>14.98</v>
      </c>
      <c r="H7077" s="6" t="s">
        <v>10001</v>
      </c>
      <c r="I7077" s="6" t="s">
        <v>10002</v>
      </c>
    </row>
    <row r="7078" spans="1:9" ht="15" x14ac:dyDescent="0.25">
      <c r="A7078" s="5" t="s">
        <v>21986</v>
      </c>
      <c r="B7078" s="5" t="s">
        <v>26725</v>
      </c>
      <c r="C7078" s="5" t="s">
        <v>11847</v>
      </c>
      <c r="D7078" s="5" t="s">
        <v>54</v>
      </c>
      <c r="E7078" s="5">
        <v>1</v>
      </c>
      <c r="F7078" s="48">
        <v>14.98</v>
      </c>
      <c r="G7078" s="48">
        <v>14.98</v>
      </c>
      <c r="H7078" s="6" t="s">
        <v>10001</v>
      </c>
      <c r="I7078" s="6" t="s">
        <v>10002</v>
      </c>
    </row>
    <row r="7079" spans="1:9" ht="15" x14ac:dyDescent="0.25">
      <c r="A7079" s="5" t="s">
        <v>21986</v>
      </c>
      <c r="B7079" s="5" t="s">
        <v>28235</v>
      </c>
      <c r="C7079" s="5" t="s">
        <v>11847</v>
      </c>
      <c r="D7079" s="5" t="s">
        <v>54</v>
      </c>
      <c r="E7079" s="5">
        <v>1</v>
      </c>
      <c r="F7079" s="48">
        <v>14.98</v>
      </c>
      <c r="G7079" s="48">
        <v>14.98</v>
      </c>
      <c r="H7079" s="6" t="s">
        <v>10001</v>
      </c>
      <c r="I7079" s="6" t="s">
        <v>10002</v>
      </c>
    </row>
    <row r="7080" spans="1:9" ht="15" x14ac:dyDescent="0.25">
      <c r="A7080" s="5" t="s">
        <v>21986</v>
      </c>
      <c r="B7080" s="5" t="s">
        <v>24621</v>
      </c>
      <c r="C7080" s="5" t="s">
        <v>11847</v>
      </c>
      <c r="D7080" s="5" t="s">
        <v>54</v>
      </c>
      <c r="E7080" s="5">
        <v>1</v>
      </c>
      <c r="F7080" s="48">
        <v>14.98</v>
      </c>
      <c r="G7080" s="48">
        <v>14.98</v>
      </c>
      <c r="H7080" s="6" t="s">
        <v>10001</v>
      </c>
      <c r="I7080" s="6" t="s">
        <v>10002</v>
      </c>
    </row>
    <row r="7081" spans="1:9" ht="15" x14ac:dyDescent="0.25">
      <c r="A7081" s="5" t="s">
        <v>21986</v>
      </c>
      <c r="B7081" s="5" t="s">
        <v>20310</v>
      </c>
      <c r="C7081" s="5" t="s">
        <v>18443</v>
      </c>
      <c r="D7081" s="5" t="s">
        <v>10063</v>
      </c>
      <c r="E7081" s="5">
        <v>1</v>
      </c>
      <c r="F7081" s="48">
        <v>14.98</v>
      </c>
      <c r="G7081" s="48">
        <v>14.98</v>
      </c>
      <c r="H7081" s="6" t="s">
        <v>10001</v>
      </c>
      <c r="I7081" s="6" t="s">
        <v>10002</v>
      </c>
    </row>
    <row r="7082" spans="1:9" ht="15" x14ac:dyDescent="0.25">
      <c r="A7082" s="5" t="s">
        <v>21986</v>
      </c>
      <c r="B7082" s="5" t="s">
        <v>23484</v>
      </c>
      <c r="C7082" s="5" t="s">
        <v>18443</v>
      </c>
      <c r="D7082" s="5" t="s">
        <v>10063</v>
      </c>
      <c r="E7082" s="5">
        <v>1</v>
      </c>
      <c r="F7082" s="48">
        <v>14.98</v>
      </c>
      <c r="G7082" s="48">
        <v>14.98</v>
      </c>
      <c r="H7082" s="6" t="s">
        <v>10001</v>
      </c>
      <c r="I7082" s="6" t="s">
        <v>10002</v>
      </c>
    </row>
    <row r="7083" spans="1:9" ht="15" x14ac:dyDescent="0.25">
      <c r="A7083" s="5" t="s">
        <v>21986</v>
      </c>
      <c r="B7083" s="5" t="s">
        <v>24622</v>
      </c>
      <c r="C7083" s="5" t="s">
        <v>18443</v>
      </c>
      <c r="D7083" s="5" t="s">
        <v>10063</v>
      </c>
      <c r="E7083" s="5">
        <v>1</v>
      </c>
      <c r="F7083" s="48">
        <v>14.98</v>
      </c>
      <c r="G7083" s="48">
        <v>14.98</v>
      </c>
      <c r="H7083" s="6" t="s">
        <v>10001</v>
      </c>
      <c r="I7083" s="6" t="s">
        <v>10002</v>
      </c>
    </row>
    <row r="7084" spans="1:9" ht="15" x14ac:dyDescent="0.25">
      <c r="A7084" s="5" t="s">
        <v>21986</v>
      </c>
      <c r="B7084" s="5" t="s">
        <v>26200</v>
      </c>
      <c r="C7084" s="5" t="s">
        <v>18443</v>
      </c>
      <c r="D7084" s="5" t="s">
        <v>10063</v>
      </c>
      <c r="E7084" s="5">
        <v>1</v>
      </c>
      <c r="F7084" s="48">
        <v>14.98</v>
      </c>
      <c r="G7084" s="48">
        <v>14.98</v>
      </c>
      <c r="H7084" s="6" t="s">
        <v>10001</v>
      </c>
      <c r="I7084" s="6" t="s">
        <v>10002</v>
      </c>
    </row>
    <row r="7085" spans="1:9" ht="15" x14ac:dyDescent="0.25">
      <c r="A7085" s="5" t="s">
        <v>21986</v>
      </c>
      <c r="B7085" s="5" t="s">
        <v>27293</v>
      </c>
      <c r="C7085" s="5" t="s">
        <v>18443</v>
      </c>
      <c r="D7085" s="5" t="s">
        <v>10063</v>
      </c>
      <c r="E7085" s="5">
        <v>1</v>
      </c>
      <c r="F7085" s="48">
        <v>14.98</v>
      </c>
      <c r="G7085" s="48">
        <v>14.98</v>
      </c>
      <c r="H7085" s="6" t="s">
        <v>10001</v>
      </c>
      <c r="I7085" s="6" t="s">
        <v>10002</v>
      </c>
    </row>
    <row r="7086" spans="1:9" ht="15" x14ac:dyDescent="0.25">
      <c r="A7086" s="5" t="s">
        <v>21986</v>
      </c>
      <c r="B7086" s="5" t="s">
        <v>27782</v>
      </c>
      <c r="C7086" s="5" t="s">
        <v>19643</v>
      </c>
      <c r="D7086" s="5" t="s">
        <v>10063</v>
      </c>
      <c r="E7086" s="5">
        <v>1</v>
      </c>
      <c r="F7086" s="48">
        <v>14.98</v>
      </c>
      <c r="G7086" s="48">
        <v>14.98</v>
      </c>
      <c r="H7086" s="6" t="s">
        <v>10001</v>
      </c>
      <c r="I7086" s="6" t="s">
        <v>10002</v>
      </c>
    </row>
    <row r="7087" spans="1:9" ht="15" x14ac:dyDescent="0.25">
      <c r="A7087" s="5" t="s">
        <v>21986</v>
      </c>
      <c r="B7087" s="5" t="s">
        <v>30151</v>
      </c>
      <c r="C7087" s="5" t="s">
        <v>11847</v>
      </c>
      <c r="D7087" s="5" t="s">
        <v>10063</v>
      </c>
      <c r="E7087" s="5">
        <v>1</v>
      </c>
      <c r="F7087" s="48">
        <v>14.98</v>
      </c>
      <c r="G7087" s="48">
        <v>14.98</v>
      </c>
      <c r="H7087" s="6" t="s">
        <v>10001</v>
      </c>
      <c r="I7087" s="6" t="s">
        <v>10002</v>
      </c>
    </row>
    <row r="7088" spans="1:9" ht="15" x14ac:dyDescent="0.25">
      <c r="A7088" s="5" t="s">
        <v>21986</v>
      </c>
      <c r="B7088" s="5" t="s">
        <v>16073</v>
      </c>
      <c r="C7088" s="5" t="s">
        <v>11847</v>
      </c>
      <c r="D7088" s="5" t="s">
        <v>10063</v>
      </c>
      <c r="E7088" s="5">
        <v>1</v>
      </c>
      <c r="F7088" s="48">
        <v>14.98</v>
      </c>
      <c r="G7088" s="48">
        <v>14.98</v>
      </c>
      <c r="H7088" s="6" t="s">
        <v>10001</v>
      </c>
      <c r="I7088" s="6" t="s">
        <v>10002</v>
      </c>
    </row>
    <row r="7089" spans="1:9" ht="15" x14ac:dyDescent="0.25">
      <c r="A7089" s="5" t="s">
        <v>21986</v>
      </c>
      <c r="B7089" s="5" t="s">
        <v>26201</v>
      </c>
      <c r="C7089" s="5" t="s">
        <v>11847</v>
      </c>
      <c r="D7089" s="5" t="s">
        <v>10063</v>
      </c>
      <c r="E7089" s="5">
        <v>1</v>
      </c>
      <c r="F7089" s="48">
        <v>14.98</v>
      </c>
      <c r="G7089" s="48">
        <v>14.98</v>
      </c>
      <c r="H7089" s="6" t="s">
        <v>10001</v>
      </c>
      <c r="I7089" s="6" t="s">
        <v>10002</v>
      </c>
    </row>
    <row r="7090" spans="1:9" ht="15" x14ac:dyDescent="0.25">
      <c r="A7090" s="5" t="s">
        <v>21986</v>
      </c>
      <c r="B7090" s="5" t="s">
        <v>16074</v>
      </c>
      <c r="C7090" s="5" t="s">
        <v>11847</v>
      </c>
      <c r="D7090" s="5" t="s">
        <v>10063</v>
      </c>
      <c r="E7090" s="5">
        <v>1</v>
      </c>
      <c r="F7090" s="48">
        <v>14.98</v>
      </c>
      <c r="G7090" s="48">
        <v>14.98</v>
      </c>
      <c r="H7090" s="6" t="s">
        <v>10001</v>
      </c>
      <c r="I7090" s="6" t="s">
        <v>10002</v>
      </c>
    </row>
    <row r="7091" spans="1:9" ht="15" x14ac:dyDescent="0.25">
      <c r="A7091" s="5" t="s">
        <v>21986</v>
      </c>
      <c r="B7091" s="5" t="s">
        <v>29676</v>
      </c>
      <c r="C7091" s="5" t="s">
        <v>11847</v>
      </c>
      <c r="D7091" s="5" t="s">
        <v>10063</v>
      </c>
      <c r="E7091" s="5">
        <v>1</v>
      </c>
      <c r="F7091" s="48">
        <v>14.98</v>
      </c>
      <c r="G7091" s="48">
        <v>14.98</v>
      </c>
      <c r="H7091" s="6" t="s">
        <v>10001</v>
      </c>
      <c r="I7091" s="6" t="s">
        <v>10002</v>
      </c>
    </row>
    <row r="7092" spans="1:9" ht="15" x14ac:dyDescent="0.25">
      <c r="A7092" s="5" t="s">
        <v>21986</v>
      </c>
      <c r="B7092" s="5" t="s">
        <v>24043</v>
      </c>
      <c r="C7092" s="5" t="s">
        <v>10436</v>
      </c>
      <c r="D7092" s="5" t="s">
        <v>10063</v>
      </c>
      <c r="E7092" s="5">
        <v>1</v>
      </c>
      <c r="F7092" s="48">
        <v>8.98</v>
      </c>
      <c r="G7092" s="48">
        <v>8.98</v>
      </c>
      <c r="H7092" s="6" t="s">
        <v>10001</v>
      </c>
      <c r="I7092" s="6" t="s">
        <v>10002</v>
      </c>
    </row>
    <row r="7093" spans="1:9" ht="15" x14ac:dyDescent="0.25">
      <c r="A7093" s="5" t="s">
        <v>21986</v>
      </c>
      <c r="B7093" s="5" t="s">
        <v>28229</v>
      </c>
      <c r="C7093" s="5" t="s">
        <v>10436</v>
      </c>
      <c r="D7093" s="5" t="s">
        <v>10063</v>
      </c>
      <c r="E7093" s="5">
        <v>1</v>
      </c>
      <c r="F7093" s="48">
        <v>10.98</v>
      </c>
      <c r="G7093" s="48">
        <v>10.98</v>
      </c>
      <c r="H7093" s="6" t="s">
        <v>10001</v>
      </c>
      <c r="I7093" s="6" t="s">
        <v>10002</v>
      </c>
    </row>
    <row r="7094" spans="1:9" ht="15" x14ac:dyDescent="0.25">
      <c r="A7094" s="5" t="s">
        <v>21986</v>
      </c>
      <c r="B7094" s="5" t="s">
        <v>22319</v>
      </c>
      <c r="C7094" s="5" t="s">
        <v>10436</v>
      </c>
      <c r="D7094" s="5" t="s">
        <v>10063</v>
      </c>
      <c r="E7094" s="5">
        <v>1</v>
      </c>
      <c r="F7094" s="48">
        <v>10.98</v>
      </c>
      <c r="G7094" s="48">
        <v>10.98</v>
      </c>
      <c r="H7094" s="6" t="s">
        <v>10001</v>
      </c>
      <c r="I7094" s="6" t="s">
        <v>10002</v>
      </c>
    </row>
    <row r="7095" spans="1:9" ht="15" x14ac:dyDescent="0.25">
      <c r="A7095" s="5" t="s">
        <v>21986</v>
      </c>
      <c r="B7095" s="5" t="s">
        <v>22329</v>
      </c>
      <c r="C7095" s="5" t="s">
        <v>22330</v>
      </c>
      <c r="D7095" s="5" t="s">
        <v>54</v>
      </c>
      <c r="E7095" s="5">
        <v>1</v>
      </c>
      <c r="F7095" s="48">
        <v>12.98</v>
      </c>
      <c r="G7095" s="48">
        <v>12.98</v>
      </c>
      <c r="H7095" s="6" t="s">
        <v>10001</v>
      </c>
      <c r="I7095" s="6" t="s">
        <v>10002</v>
      </c>
    </row>
    <row r="7096" spans="1:9" ht="15" x14ac:dyDescent="0.25">
      <c r="A7096" s="5" t="s">
        <v>21986</v>
      </c>
      <c r="B7096" s="5" t="s">
        <v>25135</v>
      </c>
      <c r="C7096" s="5" t="s">
        <v>22399</v>
      </c>
      <c r="D7096" s="5" t="s">
        <v>54</v>
      </c>
      <c r="E7096" s="5">
        <v>1</v>
      </c>
      <c r="F7096" s="48">
        <v>12.98</v>
      </c>
      <c r="G7096" s="48">
        <v>12.98</v>
      </c>
      <c r="H7096" s="6" t="s">
        <v>10001</v>
      </c>
      <c r="I7096" s="6" t="s">
        <v>10002</v>
      </c>
    </row>
    <row r="7097" spans="1:9" ht="15" x14ac:dyDescent="0.25">
      <c r="A7097" s="5" t="s">
        <v>21986</v>
      </c>
      <c r="B7097" s="5" t="s">
        <v>23488</v>
      </c>
      <c r="C7097" s="5" t="s">
        <v>22399</v>
      </c>
      <c r="D7097" s="5" t="s">
        <v>54</v>
      </c>
      <c r="E7097" s="5">
        <v>1</v>
      </c>
      <c r="F7097" s="48">
        <v>12.98</v>
      </c>
      <c r="G7097" s="48">
        <v>12.98</v>
      </c>
      <c r="H7097" s="6" t="s">
        <v>10001</v>
      </c>
      <c r="I7097" s="6" t="s">
        <v>10002</v>
      </c>
    </row>
    <row r="7098" spans="1:9" ht="15" x14ac:dyDescent="0.25">
      <c r="A7098" s="5" t="s">
        <v>21986</v>
      </c>
      <c r="B7098" s="5" t="s">
        <v>28685</v>
      </c>
      <c r="C7098" s="5" t="s">
        <v>22399</v>
      </c>
      <c r="D7098" s="5" t="s">
        <v>54</v>
      </c>
      <c r="E7098" s="5">
        <v>1</v>
      </c>
      <c r="F7098" s="48">
        <v>12.98</v>
      </c>
      <c r="G7098" s="48">
        <v>12.98</v>
      </c>
      <c r="H7098" s="6" t="s">
        <v>10001</v>
      </c>
      <c r="I7098" s="6" t="s">
        <v>10002</v>
      </c>
    </row>
    <row r="7099" spans="1:9" ht="15" x14ac:dyDescent="0.25">
      <c r="A7099" s="5" t="s">
        <v>21986</v>
      </c>
      <c r="B7099" s="5" t="s">
        <v>30154</v>
      </c>
      <c r="C7099" s="5" t="s">
        <v>30155</v>
      </c>
      <c r="D7099" s="5" t="s">
        <v>54</v>
      </c>
      <c r="E7099" s="5">
        <v>1</v>
      </c>
      <c r="F7099" s="48">
        <v>12.98</v>
      </c>
      <c r="G7099" s="48">
        <v>12.98</v>
      </c>
      <c r="H7099" s="6" t="s">
        <v>10001</v>
      </c>
      <c r="I7099" s="6" t="s">
        <v>10002</v>
      </c>
    </row>
    <row r="7100" spans="1:9" ht="15" x14ac:dyDescent="0.25">
      <c r="A7100" s="5" t="s">
        <v>21986</v>
      </c>
      <c r="B7100" s="5" t="s">
        <v>29684</v>
      </c>
      <c r="C7100" s="5" t="s">
        <v>29685</v>
      </c>
      <c r="D7100" s="5" t="s">
        <v>54</v>
      </c>
      <c r="E7100" s="5">
        <v>1</v>
      </c>
      <c r="F7100" s="48">
        <v>12.98</v>
      </c>
      <c r="G7100" s="48">
        <v>12.98</v>
      </c>
      <c r="H7100" s="6" t="s">
        <v>10001</v>
      </c>
      <c r="I7100" s="6" t="s">
        <v>10002</v>
      </c>
    </row>
    <row r="7101" spans="1:9" ht="15" x14ac:dyDescent="0.25">
      <c r="A7101" s="5" t="s">
        <v>21986</v>
      </c>
      <c r="B7101" s="5" t="s">
        <v>25674</v>
      </c>
      <c r="C7101" s="5" t="s">
        <v>25675</v>
      </c>
      <c r="D7101" s="5" t="s">
        <v>54</v>
      </c>
      <c r="E7101" s="5">
        <v>1</v>
      </c>
      <c r="F7101" s="48">
        <v>12.98</v>
      </c>
      <c r="G7101" s="48">
        <v>12.98</v>
      </c>
      <c r="H7101" s="6" t="s">
        <v>10001</v>
      </c>
      <c r="I7101" s="6" t="s">
        <v>10002</v>
      </c>
    </row>
    <row r="7102" spans="1:9" ht="15" x14ac:dyDescent="0.25">
      <c r="A7102" s="5" t="s">
        <v>21986</v>
      </c>
      <c r="B7102" s="5" t="s">
        <v>28238</v>
      </c>
      <c r="C7102" s="5" t="s">
        <v>28239</v>
      </c>
      <c r="D7102" s="5" t="s">
        <v>10063</v>
      </c>
      <c r="E7102" s="5">
        <v>1</v>
      </c>
      <c r="F7102" s="48">
        <v>4.9800000000000004</v>
      </c>
      <c r="G7102" s="48">
        <v>4.9800000000000004</v>
      </c>
      <c r="H7102" s="6" t="s">
        <v>10001</v>
      </c>
      <c r="I7102" s="6" t="s">
        <v>10002</v>
      </c>
    </row>
    <row r="7103" spans="1:9" ht="15" x14ac:dyDescent="0.25">
      <c r="A7103" s="5" t="s">
        <v>21986</v>
      </c>
      <c r="B7103" s="5" t="s">
        <v>25717</v>
      </c>
      <c r="C7103" s="5" t="s">
        <v>22395</v>
      </c>
      <c r="D7103" s="5" t="s">
        <v>64</v>
      </c>
      <c r="E7103" s="5">
        <v>1</v>
      </c>
      <c r="F7103" s="48">
        <v>12.98</v>
      </c>
      <c r="G7103" s="48">
        <v>12.98</v>
      </c>
      <c r="H7103" s="6" t="s">
        <v>10001</v>
      </c>
      <c r="I7103" s="6" t="s">
        <v>10002</v>
      </c>
    </row>
    <row r="7104" spans="1:9" ht="15" x14ac:dyDescent="0.25">
      <c r="A7104" s="5" t="s">
        <v>21986</v>
      </c>
      <c r="B7104" s="5" t="s">
        <v>29221</v>
      </c>
      <c r="C7104" s="5" t="s">
        <v>22395</v>
      </c>
      <c r="D7104" s="5" t="s">
        <v>64</v>
      </c>
      <c r="E7104" s="5">
        <v>2</v>
      </c>
      <c r="F7104" s="48">
        <v>12.98</v>
      </c>
      <c r="G7104" s="48">
        <v>25.96</v>
      </c>
      <c r="H7104" s="6" t="s">
        <v>10001</v>
      </c>
      <c r="I7104" s="6" t="s">
        <v>10002</v>
      </c>
    </row>
    <row r="7105" spans="1:9" ht="15" x14ac:dyDescent="0.25">
      <c r="A7105" s="5" t="s">
        <v>21986</v>
      </c>
      <c r="B7105" s="5" t="s">
        <v>28719</v>
      </c>
      <c r="C7105" s="5" t="s">
        <v>22395</v>
      </c>
      <c r="D7105" s="5" t="s">
        <v>64</v>
      </c>
      <c r="E7105" s="5">
        <v>1</v>
      </c>
      <c r="F7105" s="48">
        <v>12.98</v>
      </c>
      <c r="G7105" s="48">
        <v>12.98</v>
      </c>
      <c r="H7105" s="6" t="s">
        <v>10001</v>
      </c>
      <c r="I7105" s="6" t="s">
        <v>10002</v>
      </c>
    </row>
    <row r="7106" spans="1:9" ht="15" x14ac:dyDescent="0.25">
      <c r="A7106" s="5" t="s">
        <v>21986</v>
      </c>
      <c r="B7106" s="5" t="s">
        <v>22394</v>
      </c>
      <c r="C7106" s="5" t="s">
        <v>22395</v>
      </c>
      <c r="D7106" s="5" t="s">
        <v>64</v>
      </c>
      <c r="E7106" s="5">
        <v>1</v>
      </c>
      <c r="F7106" s="48">
        <v>12.98</v>
      </c>
      <c r="G7106" s="48">
        <v>12.98</v>
      </c>
      <c r="H7106" s="6" t="s">
        <v>10001</v>
      </c>
      <c r="I7106" s="6" t="s">
        <v>10002</v>
      </c>
    </row>
    <row r="7107" spans="1:9" ht="15" x14ac:dyDescent="0.25">
      <c r="A7107" s="5" t="s">
        <v>21986</v>
      </c>
      <c r="B7107" s="5" t="s">
        <v>24097</v>
      </c>
      <c r="C7107" s="5" t="s">
        <v>22395</v>
      </c>
      <c r="D7107" s="5" t="s">
        <v>64</v>
      </c>
      <c r="E7107" s="5">
        <v>1</v>
      </c>
      <c r="F7107" s="48">
        <v>12.98</v>
      </c>
      <c r="G7107" s="48">
        <v>12.98</v>
      </c>
      <c r="H7107" s="6" t="s">
        <v>10001</v>
      </c>
      <c r="I7107" s="6" t="s">
        <v>10002</v>
      </c>
    </row>
    <row r="7108" spans="1:9" ht="15" x14ac:dyDescent="0.25">
      <c r="A7108" s="5" t="s">
        <v>21986</v>
      </c>
      <c r="B7108" s="5" t="s">
        <v>28279</v>
      </c>
      <c r="C7108" s="5" t="s">
        <v>22395</v>
      </c>
      <c r="D7108" s="5" t="s">
        <v>64</v>
      </c>
      <c r="E7108" s="5">
        <v>1</v>
      </c>
      <c r="F7108" s="48">
        <v>12.98</v>
      </c>
      <c r="G7108" s="48">
        <v>12.98</v>
      </c>
      <c r="H7108" s="6" t="s">
        <v>10001</v>
      </c>
      <c r="I7108" s="6" t="s">
        <v>10002</v>
      </c>
    </row>
    <row r="7109" spans="1:9" ht="15" x14ac:dyDescent="0.25">
      <c r="A7109" s="5" t="s">
        <v>21986</v>
      </c>
      <c r="B7109" s="5" t="s">
        <v>30188</v>
      </c>
      <c r="C7109" s="5" t="s">
        <v>22981</v>
      </c>
      <c r="D7109" s="5" t="s">
        <v>64</v>
      </c>
      <c r="E7109" s="5">
        <v>1</v>
      </c>
      <c r="F7109" s="48">
        <v>12.98</v>
      </c>
      <c r="G7109" s="48">
        <v>12.98</v>
      </c>
      <c r="H7109" s="6" t="s">
        <v>10001</v>
      </c>
      <c r="I7109" s="6" t="s">
        <v>10002</v>
      </c>
    </row>
    <row r="7110" spans="1:9" ht="15" x14ac:dyDescent="0.25">
      <c r="A7110" s="5" t="s">
        <v>21986</v>
      </c>
      <c r="B7110" s="5" t="s">
        <v>24098</v>
      </c>
      <c r="C7110" s="5" t="s">
        <v>22981</v>
      </c>
      <c r="D7110" s="5" t="s">
        <v>64</v>
      </c>
      <c r="E7110" s="5">
        <v>1</v>
      </c>
      <c r="F7110" s="48">
        <v>12.98</v>
      </c>
      <c r="G7110" s="48">
        <v>12.98</v>
      </c>
      <c r="H7110" s="6" t="s">
        <v>10001</v>
      </c>
      <c r="I7110" s="6" t="s">
        <v>10002</v>
      </c>
    </row>
    <row r="7111" spans="1:9" ht="15" x14ac:dyDescent="0.25">
      <c r="A7111" s="5" t="s">
        <v>21986</v>
      </c>
      <c r="B7111" s="5" t="s">
        <v>29734</v>
      </c>
      <c r="C7111" s="5" t="s">
        <v>22981</v>
      </c>
      <c r="D7111" s="5" t="s">
        <v>64</v>
      </c>
      <c r="E7111" s="5">
        <v>1</v>
      </c>
      <c r="F7111" s="48">
        <v>12.98</v>
      </c>
      <c r="G7111" s="48">
        <v>12.98</v>
      </c>
      <c r="H7111" s="6" t="s">
        <v>10001</v>
      </c>
      <c r="I7111" s="6" t="s">
        <v>10002</v>
      </c>
    </row>
    <row r="7112" spans="1:9" ht="15" x14ac:dyDescent="0.25">
      <c r="A7112" s="5" t="s">
        <v>21986</v>
      </c>
      <c r="B7112" s="5" t="s">
        <v>24667</v>
      </c>
      <c r="C7112" s="5" t="s">
        <v>22981</v>
      </c>
      <c r="D7112" s="5" t="s">
        <v>64</v>
      </c>
      <c r="E7112" s="5">
        <v>1</v>
      </c>
      <c r="F7112" s="48">
        <v>12.98</v>
      </c>
      <c r="G7112" s="48">
        <v>12.98</v>
      </c>
      <c r="H7112" s="6" t="s">
        <v>10001</v>
      </c>
      <c r="I7112" s="6" t="s">
        <v>10002</v>
      </c>
    </row>
    <row r="7113" spans="1:9" ht="15" x14ac:dyDescent="0.25">
      <c r="A7113" s="5" t="s">
        <v>21986</v>
      </c>
      <c r="B7113" s="5" t="s">
        <v>26783</v>
      </c>
      <c r="C7113" s="5" t="s">
        <v>22981</v>
      </c>
      <c r="D7113" s="5" t="s">
        <v>64</v>
      </c>
      <c r="E7113" s="5">
        <v>1</v>
      </c>
      <c r="F7113" s="48">
        <v>12.98</v>
      </c>
      <c r="G7113" s="48">
        <v>12.98</v>
      </c>
      <c r="H7113" s="6" t="s">
        <v>10001</v>
      </c>
      <c r="I7113" s="6" t="s">
        <v>10002</v>
      </c>
    </row>
    <row r="7114" spans="1:9" ht="15" x14ac:dyDescent="0.25">
      <c r="A7114" s="5" t="s">
        <v>21986</v>
      </c>
      <c r="B7114" s="5" t="s">
        <v>26784</v>
      </c>
      <c r="C7114" s="5" t="s">
        <v>22981</v>
      </c>
      <c r="D7114" s="5" t="s">
        <v>64</v>
      </c>
      <c r="E7114" s="5">
        <v>3</v>
      </c>
      <c r="F7114" s="48">
        <v>12.98</v>
      </c>
      <c r="G7114" s="48">
        <v>38.94</v>
      </c>
      <c r="H7114" s="6" t="s">
        <v>10001</v>
      </c>
      <c r="I7114" s="6" t="s">
        <v>10002</v>
      </c>
    </row>
    <row r="7115" spans="1:9" ht="15" x14ac:dyDescent="0.25">
      <c r="A7115" s="5" t="s">
        <v>21986</v>
      </c>
      <c r="B7115" s="5" t="s">
        <v>22980</v>
      </c>
      <c r="C7115" s="5" t="s">
        <v>22981</v>
      </c>
      <c r="D7115" s="5" t="s">
        <v>64</v>
      </c>
      <c r="E7115" s="5">
        <v>2</v>
      </c>
      <c r="F7115" s="48">
        <v>12.98</v>
      </c>
      <c r="G7115" s="48">
        <v>25.96</v>
      </c>
      <c r="H7115" s="6" t="s">
        <v>10001</v>
      </c>
      <c r="I7115" s="6" t="s">
        <v>10002</v>
      </c>
    </row>
    <row r="7116" spans="1:9" ht="15" x14ac:dyDescent="0.25">
      <c r="A7116" s="5" t="s">
        <v>21986</v>
      </c>
      <c r="B7116" s="5" t="s">
        <v>27329</v>
      </c>
      <c r="C7116" s="5" t="s">
        <v>22397</v>
      </c>
      <c r="D7116" s="5" t="s">
        <v>54</v>
      </c>
      <c r="E7116" s="5">
        <v>1</v>
      </c>
      <c r="F7116" s="48">
        <v>12.98</v>
      </c>
      <c r="G7116" s="48">
        <v>12.98</v>
      </c>
      <c r="H7116" s="6" t="s">
        <v>10001</v>
      </c>
      <c r="I7116" s="6" t="s">
        <v>10002</v>
      </c>
    </row>
    <row r="7117" spans="1:9" ht="15" x14ac:dyDescent="0.25">
      <c r="A7117" s="5" t="s">
        <v>21986</v>
      </c>
      <c r="B7117" s="5" t="s">
        <v>29735</v>
      </c>
      <c r="C7117" s="5" t="s">
        <v>22397</v>
      </c>
      <c r="D7117" s="5" t="s">
        <v>54</v>
      </c>
      <c r="E7117" s="5">
        <v>2</v>
      </c>
      <c r="F7117" s="48">
        <v>12.98</v>
      </c>
      <c r="G7117" s="48">
        <v>25.96</v>
      </c>
      <c r="H7117" s="6" t="s">
        <v>10001</v>
      </c>
      <c r="I7117" s="6" t="s">
        <v>10002</v>
      </c>
    </row>
    <row r="7118" spans="1:9" ht="15" x14ac:dyDescent="0.25">
      <c r="A7118" s="5" t="s">
        <v>21986</v>
      </c>
      <c r="B7118" s="5" t="s">
        <v>22396</v>
      </c>
      <c r="C7118" s="5" t="s">
        <v>22397</v>
      </c>
      <c r="D7118" s="5" t="s">
        <v>54</v>
      </c>
      <c r="E7118" s="5">
        <v>1</v>
      </c>
      <c r="F7118" s="48">
        <v>12.98</v>
      </c>
      <c r="G7118" s="48">
        <v>12.98</v>
      </c>
      <c r="H7118" s="6" t="s">
        <v>10001</v>
      </c>
      <c r="I7118" s="6" t="s">
        <v>10002</v>
      </c>
    </row>
    <row r="7119" spans="1:9" ht="15" x14ac:dyDescent="0.25">
      <c r="A7119" s="5" t="s">
        <v>21986</v>
      </c>
      <c r="B7119" s="5" t="s">
        <v>22982</v>
      </c>
      <c r="C7119" s="5" t="s">
        <v>22397</v>
      </c>
      <c r="D7119" s="5" t="s">
        <v>54</v>
      </c>
      <c r="E7119" s="5">
        <v>1</v>
      </c>
      <c r="F7119" s="48">
        <v>12.98</v>
      </c>
      <c r="G7119" s="48">
        <v>12.98</v>
      </c>
      <c r="H7119" s="6" t="s">
        <v>10001</v>
      </c>
      <c r="I7119" s="6" t="s">
        <v>10002</v>
      </c>
    </row>
    <row r="7120" spans="1:9" ht="15" x14ac:dyDescent="0.25">
      <c r="A7120" s="5" t="s">
        <v>21986</v>
      </c>
      <c r="B7120" s="5" t="s">
        <v>26785</v>
      </c>
      <c r="C7120" s="5" t="s">
        <v>22397</v>
      </c>
      <c r="D7120" s="5" t="s">
        <v>54</v>
      </c>
      <c r="E7120" s="5">
        <v>1</v>
      </c>
      <c r="F7120" s="48">
        <v>12.98</v>
      </c>
      <c r="G7120" s="48">
        <v>12.98</v>
      </c>
      <c r="H7120" s="6" t="s">
        <v>10001</v>
      </c>
      <c r="I7120" s="6" t="s">
        <v>10002</v>
      </c>
    </row>
    <row r="7121" spans="1:9" ht="15" x14ac:dyDescent="0.25">
      <c r="A7121" s="5" t="s">
        <v>21986</v>
      </c>
      <c r="B7121" s="5" t="s">
        <v>26257</v>
      </c>
      <c r="C7121" s="5" t="s">
        <v>22397</v>
      </c>
      <c r="D7121" s="5" t="s">
        <v>54</v>
      </c>
      <c r="E7121" s="5">
        <v>1</v>
      </c>
      <c r="F7121" s="48">
        <v>12.98</v>
      </c>
      <c r="G7121" s="48">
        <v>12.98</v>
      </c>
      <c r="H7121" s="6" t="s">
        <v>10001</v>
      </c>
      <c r="I7121" s="6" t="s">
        <v>10002</v>
      </c>
    </row>
    <row r="7122" spans="1:9" ht="15" x14ac:dyDescent="0.25">
      <c r="A7122" s="5" t="s">
        <v>21986</v>
      </c>
      <c r="B7122" s="5" t="s">
        <v>30189</v>
      </c>
      <c r="C7122" s="5" t="s">
        <v>30190</v>
      </c>
      <c r="D7122" s="5" t="s">
        <v>10063</v>
      </c>
      <c r="E7122" s="5">
        <v>1</v>
      </c>
      <c r="F7122" s="48">
        <v>4.9800000000000004</v>
      </c>
      <c r="G7122" s="48">
        <v>4.9800000000000004</v>
      </c>
      <c r="H7122" s="6" t="s">
        <v>10001</v>
      </c>
      <c r="I7122" s="6" t="s">
        <v>10002</v>
      </c>
    </row>
    <row r="7123" spans="1:9" ht="15" x14ac:dyDescent="0.25">
      <c r="A7123" s="5" t="s">
        <v>21986</v>
      </c>
      <c r="B7123" s="5" t="s">
        <v>22398</v>
      </c>
      <c r="C7123" s="5" t="s">
        <v>22399</v>
      </c>
      <c r="D7123" s="5" t="s">
        <v>10063</v>
      </c>
      <c r="E7123" s="5">
        <v>1</v>
      </c>
      <c r="F7123" s="48">
        <v>4.9800000000000004</v>
      </c>
      <c r="G7123" s="48">
        <v>4.9800000000000004</v>
      </c>
      <c r="H7123" s="6" t="s">
        <v>10001</v>
      </c>
      <c r="I7123" s="6" t="s">
        <v>10002</v>
      </c>
    </row>
    <row r="7124" spans="1:9" ht="15" x14ac:dyDescent="0.25">
      <c r="A7124" s="5" t="s">
        <v>21986</v>
      </c>
      <c r="B7124" s="5" t="s">
        <v>23535</v>
      </c>
      <c r="C7124" s="5" t="s">
        <v>23536</v>
      </c>
      <c r="D7124" s="5" t="s">
        <v>10063</v>
      </c>
      <c r="E7124" s="5">
        <v>1</v>
      </c>
      <c r="F7124" s="48">
        <v>4.9800000000000004</v>
      </c>
      <c r="G7124" s="48">
        <v>4.9800000000000004</v>
      </c>
      <c r="H7124" s="6" t="s">
        <v>10001</v>
      </c>
      <c r="I7124" s="6" t="s">
        <v>10002</v>
      </c>
    </row>
    <row r="7125" spans="1:9" ht="15" x14ac:dyDescent="0.25">
      <c r="A7125" s="5" t="s">
        <v>21986</v>
      </c>
      <c r="B7125" s="5" t="s">
        <v>13867</v>
      </c>
      <c r="C7125" s="5" t="s">
        <v>13868</v>
      </c>
      <c r="D7125" s="5" t="s">
        <v>10063</v>
      </c>
      <c r="E7125" s="5">
        <v>3</v>
      </c>
      <c r="F7125" s="48">
        <v>4.9800000000000004</v>
      </c>
      <c r="G7125" s="48">
        <v>14.940000000000001</v>
      </c>
      <c r="H7125" s="6" t="s">
        <v>10001</v>
      </c>
      <c r="I7125" s="6" t="s">
        <v>10002</v>
      </c>
    </row>
    <row r="7126" spans="1:9" ht="15" x14ac:dyDescent="0.25">
      <c r="A7126" s="5" t="s">
        <v>21986</v>
      </c>
      <c r="B7126" s="5" t="s">
        <v>23886</v>
      </c>
      <c r="C7126" s="5" t="s">
        <v>23887</v>
      </c>
      <c r="D7126" s="5" t="s">
        <v>54</v>
      </c>
      <c r="E7126" s="5">
        <v>1</v>
      </c>
      <c r="F7126" s="48">
        <v>12.98</v>
      </c>
      <c r="G7126" s="48">
        <v>12.98</v>
      </c>
      <c r="H7126" s="6" t="s">
        <v>10001</v>
      </c>
      <c r="I7126" s="6" t="s">
        <v>10002</v>
      </c>
    </row>
    <row r="7127" spans="1:9" ht="15" x14ac:dyDescent="0.25">
      <c r="A7127" s="5" t="s">
        <v>21986</v>
      </c>
      <c r="B7127" s="5" t="s">
        <v>29560</v>
      </c>
      <c r="C7127" s="5" t="s">
        <v>29561</v>
      </c>
      <c r="D7127" s="5" t="s">
        <v>54</v>
      </c>
      <c r="E7127" s="5">
        <v>1</v>
      </c>
      <c r="F7127" s="48">
        <v>9.98</v>
      </c>
      <c r="G7127" s="48">
        <v>9.98</v>
      </c>
      <c r="H7127" s="6" t="s">
        <v>10001</v>
      </c>
      <c r="I7127" s="6" t="s">
        <v>10002</v>
      </c>
    </row>
    <row r="7128" spans="1:9" ht="15" x14ac:dyDescent="0.25">
      <c r="A7128" s="5" t="s">
        <v>21986</v>
      </c>
      <c r="B7128" s="5" t="s">
        <v>23361</v>
      </c>
      <c r="C7128" s="5" t="s">
        <v>23362</v>
      </c>
      <c r="D7128" s="5" t="s">
        <v>54</v>
      </c>
      <c r="E7128" s="5">
        <v>1</v>
      </c>
      <c r="F7128" s="48">
        <v>9.98</v>
      </c>
      <c r="G7128" s="48">
        <v>9.98</v>
      </c>
      <c r="H7128" s="6" t="s">
        <v>10001</v>
      </c>
      <c r="I7128" s="6" t="s">
        <v>10002</v>
      </c>
    </row>
    <row r="7129" spans="1:9" ht="15" x14ac:dyDescent="0.25">
      <c r="A7129" s="5" t="s">
        <v>21986</v>
      </c>
      <c r="B7129" s="5" t="s">
        <v>29562</v>
      </c>
      <c r="C7129" s="5" t="s">
        <v>17416</v>
      </c>
      <c r="D7129" s="5" t="s">
        <v>54</v>
      </c>
      <c r="E7129" s="5">
        <v>1</v>
      </c>
      <c r="F7129" s="48">
        <v>9.98</v>
      </c>
      <c r="G7129" s="48">
        <v>9.98</v>
      </c>
      <c r="H7129" s="6" t="s">
        <v>10001</v>
      </c>
      <c r="I7129" s="6" t="s">
        <v>10002</v>
      </c>
    </row>
    <row r="7130" spans="1:9" ht="15" x14ac:dyDescent="0.25">
      <c r="A7130" s="5" t="s">
        <v>21986</v>
      </c>
      <c r="B7130" s="5" t="s">
        <v>25042</v>
      </c>
      <c r="C7130" s="5" t="s">
        <v>25043</v>
      </c>
      <c r="D7130" s="5" t="s">
        <v>54</v>
      </c>
      <c r="E7130" s="5">
        <v>1</v>
      </c>
      <c r="F7130" s="48">
        <v>14.98</v>
      </c>
      <c r="G7130" s="48">
        <v>14.98</v>
      </c>
      <c r="H7130" s="6" t="s">
        <v>10001</v>
      </c>
      <c r="I7130" s="6" t="s">
        <v>10002</v>
      </c>
    </row>
    <row r="7131" spans="1:9" ht="15" x14ac:dyDescent="0.25">
      <c r="A7131" s="5" t="s">
        <v>21986</v>
      </c>
      <c r="B7131" s="5" t="s">
        <v>24007</v>
      </c>
      <c r="C7131" s="5" t="s">
        <v>24008</v>
      </c>
      <c r="D7131" s="5" t="s">
        <v>54</v>
      </c>
      <c r="E7131" s="5">
        <v>1</v>
      </c>
      <c r="F7131" s="48">
        <v>12.98</v>
      </c>
      <c r="G7131" s="48">
        <v>12.98</v>
      </c>
      <c r="H7131" s="6" t="s">
        <v>10001</v>
      </c>
      <c r="I7131" s="6" t="s">
        <v>10002</v>
      </c>
    </row>
    <row r="7132" spans="1:9" ht="15" x14ac:dyDescent="0.25">
      <c r="A7132" s="5" t="s">
        <v>21986</v>
      </c>
      <c r="B7132" s="5" t="s">
        <v>24062</v>
      </c>
      <c r="C7132" s="5" t="s">
        <v>24063</v>
      </c>
      <c r="D7132" s="5" t="s">
        <v>54</v>
      </c>
      <c r="E7132" s="5">
        <v>1</v>
      </c>
      <c r="F7132" s="48">
        <v>9.98</v>
      </c>
      <c r="G7132" s="48">
        <v>9.98</v>
      </c>
      <c r="H7132" s="6" t="s">
        <v>10001</v>
      </c>
      <c r="I7132" s="6" t="s">
        <v>10002</v>
      </c>
    </row>
    <row r="7133" spans="1:9" ht="15" x14ac:dyDescent="0.25">
      <c r="A7133" s="5" t="s">
        <v>21986</v>
      </c>
      <c r="B7133" s="5" t="s">
        <v>24064</v>
      </c>
      <c r="C7133" s="5" t="s">
        <v>24065</v>
      </c>
      <c r="D7133" s="5" t="s">
        <v>64</v>
      </c>
      <c r="E7133" s="5">
        <v>1</v>
      </c>
      <c r="F7133" s="48">
        <v>9.98</v>
      </c>
      <c r="G7133" s="48">
        <v>9.98</v>
      </c>
      <c r="H7133" s="6" t="s">
        <v>10001</v>
      </c>
      <c r="I7133" s="6" t="s">
        <v>10002</v>
      </c>
    </row>
    <row r="7134" spans="1:9" ht="15" x14ac:dyDescent="0.25">
      <c r="A7134" s="5" t="s">
        <v>21986</v>
      </c>
      <c r="B7134" s="5" t="s">
        <v>24634</v>
      </c>
      <c r="C7134" s="5" t="s">
        <v>24635</v>
      </c>
      <c r="D7134" s="5" t="s">
        <v>54</v>
      </c>
      <c r="E7134" s="5">
        <v>1</v>
      </c>
      <c r="F7134" s="48">
        <v>9.98</v>
      </c>
      <c r="G7134" s="48">
        <v>9.98</v>
      </c>
      <c r="H7134" s="6" t="s">
        <v>10001</v>
      </c>
      <c r="I7134" s="6" t="s">
        <v>10002</v>
      </c>
    </row>
    <row r="7135" spans="1:9" ht="15" x14ac:dyDescent="0.25">
      <c r="A7135" s="5" t="s">
        <v>21986</v>
      </c>
      <c r="B7135" s="5" t="s">
        <v>23288</v>
      </c>
      <c r="C7135" s="5" t="s">
        <v>23289</v>
      </c>
      <c r="D7135" s="5" t="s">
        <v>10063</v>
      </c>
      <c r="E7135" s="5">
        <v>1</v>
      </c>
      <c r="F7135" s="48">
        <v>12</v>
      </c>
      <c r="G7135" s="48">
        <v>12</v>
      </c>
      <c r="H7135" s="6" t="s">
        <v>10001</v>
      </c>
      <c r="I7135" s="6" t="s">
        <v>10002</v>
      </c>
    </row>
    <row r="7136" spans="1:9" ht="15" x14ac:dyDescent="0.25">
      <c r="A7136" s="5" t="s">
        <v>21986</v>
      </c>
      <c r="B7136" s="5" t="s">
        <v>28135</v>
      </c>
      <c r="C7136" s="5" t="s">
        <v>28136</v>
      </c>
      <c r="D7136" s="5" t="s">
        <v>64</v>
      </c>
      <c r="E7136" s="5">
        <v>1</v>
      </c>
      <c r="F7136" s="48">
        <v>5.98</v>
      </c>
      <c r="G7136" s="48">
        <v>5.98</v>
      </c>
      <c r="H7136" s="6" t="s">
        <v>10001</v>
      </c>
      <c r="I7136" s="6" t="s">
        <v>10002</v>
      </c>
    </row>
    <row r="7137" spans="1:9" ht="15" x14ac:dyDescent="0.25">
      <c r="A7137" s="5" t="s">
        <v>21986</v>
      </c>
      <c r="B7137" s="5" t="s">
        <v>29573</v>
      </c>
      <c r="C7137" s="5" t="s">
        <v>29574</v>
      </c>
      <c r="D7137" s="5" t="s">
        <v>64</v>
      </c>
      <c r="E7137" s="5">
        <v>1</v>
      </c>
      <c r="F7137" s="48">
        <v>12.98</v>
      </c>
      <c r="G7137" s="48">
        <v>12.98</v>
      </c>
      <c r="H7137" s="6" t="s">
        <v>10001</v>
      </c>
      <c r="I7137" s="6" t="s">
        <v>10002</v>
      </c>
    </row>
    <row r="7138" spans="1:9" ht="15" x14ac:dyDescent="0.25">
      <c r="A7138" s="5" t="s">
        <v>21986</v>
      </c>
      <c r="B7138" s="5" t="s">
        <v>23375</v>
      </c>
      <c r="C7138" s="5" t="s">
        <v>23376</v>
      </c>
      <c r="D7138" s="5" t="s">
        <v>64</v>
      </c>
      <c r="E7138" s="5">
        <v>1</v>
      </c>
      <c r="F7138" s="48">
        <v>12.98</v>
      </c>
      <c r="G7138" s="48">
        <v>12.98</v>
      </c>
      <c r="H7138" s="6" t="s">
        <v>10001</v>
      </c>
      <c r="I7138" s="6" t="s">
        <v>10002</v>
      </c>
    </row>
    <row r="7139" spans="1:9" ht="15" x14ac:dyDescent="0.25">
      <c r="A7139" s="5" t="s">
        <v>21986</v>
      </c>
      <c r="B7139" s="5" t="s">
        <v>25570</v>
      </c>
      <c r="C7139" s="5" t="s">
        <v>25571</v>
      </c>
      <c r="D7139" s="5" t="s">
        <v>64</v>
      </c>
      <c r="E7139" s="5">
        <v>1</v>
      </c>
      <c r="F7139" s="48">
        <v>8.98</v>
      </c>
      <c r="G7139" s="48">
        <v>8.98</v>
      </c>
      <c r="H7139" s="6" t="s">
        <v>10001</v>
      </c>
      <c r="I7139" s="6" t="s">
        <v>10002</v>
      </c>
    </row>
    <row r="7140" spans="1:9" ht="15" x14ac:dyDescent="0.25">
      <c r="A7140" s="5" t="s">
        <v>21986</v>
      </c>
      <c r="B7140" s="5" t="s">
        <v>25133</v>
      </c>
      <c r="C7140" s="5" t="s">
        <v>25134</v>
      </c>
      <c r="D7140" s="5" t="s">
        <v>10063</v>
      </c>
      <c r="E7140" s="5">
        <v>1</v>
      </c>
      <c r="F7140" s="48">
        <v>9.98</v>
      </c>
      <c r="G7140" s="48">
        <v>9.98</v>
      </c>
      <c r="H7140" s="6" t="s">
        <v>10001</v>
      </c>
      <c r="I7140" s="6" t="s">
        <v>10002</v>
      </c>
    </row>
    <row r="7141" spans="1:9" ht="15" x14ac:dyDescent="0.25">
      <c r="A7141" s="5" t="s">
        <v>21986</v>
      </c>
      <c r="B7141" s="5" t="s">
        <v>22327</v>
      </c>
      <c r="C7141" s="5" t="s">
        <v>22328</v>
      </c>
      <c r="D7141" s="5" t="s">
        <v>64</v>
      </c>
      <c r="E7141" s="5">
        <v>2</v>
      </c>
      <c r="F7141" s="48">
        <v>16.98</v>
      </c>
      <c r="G7141" s="48">
        <v>33.96</v>
      </c>
      <c r="H7141" s="6" t="s">
        <v>10001</v>
      </c>
      <c r="I7141" s="6" t="s">
        <v>10002</v>
      </c>
    </row>
    <row r="7142" spans="1:9" ht="15" x14ac:dyDescent="0.25">
      <c r="A7142" s="5" t="s">
        <v>21986</v>
      </c>
      <c r="B7142" s="5" t="s">
        <v>26204</v>
      </c>
      <c r="C7142" s="5" t="s">
        <v>20312</v>
      </c>
      <c r="D7142" s="5" t="s">
        <v>64</v>
      </c>
      <c r="E7142" s="5">
        <v>1</v>
      </c>
      <c r="F7142" s="48">
        <v>24.98</v>
      </c>
      <c r="G7142" s="48">
        <v>24.98</v>
      </c>
      <c r="H7142" s="6" t="s">
        <v>10001</v>
      </c>
      <c r="I7142" s="6" t="s">
        <v>10002</v>
      </c>
    </row>
    <row r="7143" spans="1:9" ht="15" x14ac:dyDescent="0.25">
      <c r="A7143" s="5" t="s">
        <v>21986</v>
      </c>
      <c r="B7143" s="5" t="s">
        <v>28083</v>
      </c>
      <c r="C7143" s="5" t="s">
        <v>12034</v>
      </c>
      <c r="D7143" s="5" t="s">
        <v>54</v>
      </c>
      <c r="E7143" s="5">
        <v>1</v>
      </c>
      <c r="F7143" s="48">
        <v>14.99</v>
      </c>
      <c r="G7143" s="48">
        <v>14.99</v>
      </c>
      <c r="H7143" s="6" t="s">
        <v>10001</v>
      </c>
      <c r="I7143" s="6" t="s">
        <v>10002</v>
      </c>
    </row>
    <row r="7144" spans="1:9" ht="15" x14ac:dyDescent="0.25">
      <c r="A7144" s="5" t="s">
        <v>21986</v>
      </c>
      <c r="B7144" s="5" t="s">
        <v>23325</v>
      </c>
      <c r="C7144" s="5" t="s">
        <v>12818</v>
      </c>
      <c r="D7144" s="5" t="s">
        <v>54</v>
      </c>
      <c r="E7144" s="5">
        <v>1</v>
      </c>
      <c r="F7144" s="48">
        <v>14.99</v>
      </c>
      <c r="G7144" s="48">
        <v>14.99</v>
      </c>
      <c r="H7144" s="6" t="s">
        <v>10001</v>
      </c>
      <c r="I7144" s="6" t="s">
        <v>10002</v>
      </c>
    </row>
    <row r="7145" spans="1:9" ht="15" x14ac:dyDescent="0.25">
      <c r="A7145" s="5" t="s">
        <v>21986</v>
      </c>
      <c r="B7145" s="5" t="s">
        <v>27973</v>
      </c>
      <c r="C7145" s="5" t="s">
        <v>27974</v>
      </c>
      <c r="D7145" s="5" t="s">
        <v>64</v>
      </c>
      <c r="E7145" s="5">
        <v>1</v>
      </c>
      <c r="F7145" s="48">
        <v>23</v>
      </c>
      <c r="G7145" s="48">
        <v>23</v>
      </c>
      <c r="H7145" s="6" t="s">
        <v>10001</v>
      </c>
      <c r="I7145" s="6" t="s">
        <v>10002</v>
      </c>
    </row>
    <row r="7146" spans="1:9" ht="15" x14ac:dyDescent="0.25">
      <c r="A7146" s="5" t="s">
        <v>21986</v>
      </c>
      <c r="B7146" s="5" t="s">
        <v>27136</v>
      </c>
      <c r="C7146" s="5" t="s">
        <v>10308</v>
      </c>
      <c r="D7146" s="5" t="s">
        <v>10063</v>
      </c>
      <c r="E7146" s="5">
        <v>1</v>
      </c>
      <c r="F7146" s="48">
        <v>10.5</v>
      </c>
      <c r="G7146" s="48">
        <v>10.5</v>
      </c>
      <c r="H7146" s="6" t="s">
        <v>10001</v>
      </c>
      <c r="I7146" s="6" t="s">
        <v>10002</v>
      </c>
    </row>
    <row r="7147" spans="1:9" ht="15" x14ac:dyDescent="0.25">
      <c r="A7147" s="5" t="s">
        <v>21986</v>
      </c>
      <c r="B7147" s="5" t="s">
        <v>10307</v>
      </c>
      <c r="C7147" s="5" t="s">
        <v>10308</v>
      </c>
      <c r="D7147" s="5" t="s">
        <v>10063</v>
      </c>
      <c r="E7147" s="5">
        <v>2</v>
      </c>
      <c r="F7147" s="48">
        <v>10.5</v>
      </c>
      <c r="G7147" s="48">
        <v>21</v>
      </c>
      <c r="H7147" s="6" t="s">
        <v>10001</v>
      </c>
      <c r="I7147" s="6" t="s">
        <v>10002</v>
      </c>
    </row>
    <row r="7148" spans="1:9" ht="15" x14ac:dyDescent="0.25">
      <c r="A7148" s="5" t="s">
        <v>21986</v>
      </c>
      <c r="B7148" s="5" t="s">
        <v>29114</v>
      </c>
      <c r="C7148" s="5" t="s">
        <v>27198</v>
      </c>
      <c r="D7148" s="5" t="s">
        <v>54</v>
      </c>
      <c r="E7148" s="5">
        <v>1</v>
      </c>
      <c r="F7148" s="48">
        <v>32</v>
      </c>
      <c r="G7148" s="48">
        <v>32</v>
      </c>
      <c r="H7148" s="6" t="s">
        <v>10001</v>
      </c>
      <c r="I7148" s="6" t="s">
        <v>10002</v>
      </c>
    </row>
    <row r="7149" spans="1:9" ht="15" x14ac:dyDescent="0.25">
      <c r="A7149" s="5" t="s">
        <v>21986</v>
      </c>
      <c r="B7149" s="5" t="s">
        <v>27197</v>
      </c>
      <c r="C7149" s="5" t="s">
        <v>27198</v>
      </c>
      <c r="D7149" s="5" t="s">
        <v>54</v>
      </c>
      <c r="E7149" s="5">
        <v>1</v>
      </c>
      <c r="F7149" s="48">
        <v>32</v>
      </c>
      <c r="G7149" s="48">
        <v>32</v>
      </c>
      <c r="H7149" s="6" t="s">
        <v>10001</v>
      </c>
      <c r="I7149" s="6" t="s">
        <v>10002</v>
      </c>
    </row>
    <row r="7150" spans="1:9" ht="15" x14ac:dyDescent="0.25">
      <c r="A7150" s="5" t="s">
        <v>21986</v>
      </c>
      <c r="B7150" s="5" t="s">
        <v>26681</v>
      </c>
      <c r="C7150" s="5" t="s">
        <v>26682</v>
      </c>
      <c r="D7150" s="5" t="s">
        <v>54</v>
      </c>
      <c r="E7150" s="5">
        <v>1</v>
      </c>
      <c r="F7150" s="48">
        <v>32</v>
      </c>
      <c r="G7150" s="48">
        <v>32</v>
      </c>
      <c r="H7150" s="6" t="s">
        <v>10001</v>
      </c>
      <c r="I7150" s="6" t="s">
        <v>10002</v>
      </c>
    </row>
    <row r="7151" spans="1:9" ht="15" x14ac:dyDescent="0.25">
      <c r="A7151" s="5" t="s">
        <v>21986</v>
      </c>
      <c r="B7151" s="5" t="s">
        <v>29614</v>
      </c>
      <c r="C7151" s="5" t="s">
        <v>12174</v>
      </c>
      <c r="D7151" s="5" t="s">
        <v>54</v>
      </c>
      <c r="E7151" s="5">
        <v>1</v>
      </c>
      <c r="F7151" s="48">
        <v>34</v>
      </c>
      <c r="G7151" s="48">
        <v>34</v>
      </c>
      <c r="H7151" s="6" t="s">
        <v>10001</v>
      </c>
      <c r="I7151" s="6" t="s">
        <v>10002</v>
      </c>
    </row>
    <row r="7152" spans="1:9" ht="15" x14ac:dyDescent="0.25">
      <c r="A7152" s="5" t="s">
        <v>21986</v>
      </c>
      <c r="B7152" s="5" t="s">
        <v>27718</v>
      </c>
      <c r="C7152" s="5" t="s">
        <v>27719</v>
      </c>
      <c r="D7152" s="5" t="s">
        <v>54</v>
      </c>
      <c r="E7152" s="5">
        <v>2</v>
      </c>
      <c r="F7152" s="48">
        <v>34</v>
      </c>
      <c r="G7152" s="48">
        <v>68</v>
      </c>
      <c r="H7152" s="6" t="s">
        <v>10001</v>
      </c>
      <c r="I7152" s="6" t="s">
        <v>10002</v>
      </c>
    </row>
    <row r="7153" spans="1:9" ht="15" x14ac:dyDescent="0.25">
      <c r="A7153" s="5" t="s">
        <v>21986</v>
      </c>
      <c r="B7153" s="5" t="s">
        <v>29119</v>
      </c>
      <c r="C7153" s="5" t="s">
        <v>29120</v>
      </c>
      <c r="D7153" s="5" t="s">
        <v>54</v>
      </c>
      <c r="E7153" s="5">
        <v>2</v>
      </c>
      <c r="F7153" s="48">
        <v>34</v>
      </c>
      <c r="G7153" s="48">
        <v>68</v>
      </c>
      <c r="H7153" s="6" t="s">
        <v>10001</v>
      </c>
      <c r="I7153" s="6" t="s">
        <v>10002</v>
      </c>
    </row>
    <row r="7154" spans="1:9" ht="15" x14ac:dyDescent="0.25">
      <c r="A7154" s="5" t="s">
        <v>21986</v>
      </c>
      <c r="B7154" s="5" t="s">
        <v>28635</v>
      </c>
      <c r="C7154" s="5" t="s">
        <v>28636</v>
      </c>
      <c r="D7154" s="5" t="s">
        <v>54</v>
      </c>
      <c r="E7154" s="5">
        <v>2</v>
      </c>
      <c r="F7154" s="48">
        <v>34</v>
      </c>
      <c r="G7154" s="48">
        <v>68</v>
      </c>
      <c r="H7154" s="6" t="s">
        <v>10001</v>
      </c>
      <c r="I7154" s="6" t="s">
        <v>10002</v>
      </c>
    </row>
    <row r="7155" spans="1:9" ht="15" x14ac:dyDescent="0.25">
      <c r="A7155" s="5" t="s">
        <v>21986</v>
      </c>
      <c r="B7155" s="5" t="s">
        <v>26128</v>
      </c>
      <c r="C7155" s="5" t="s">
        <v>26129</v>
      </c>
      <c r="D7155" s="5" t="s">
        <v>54</v>
      </c>
      <c r="E7155" s="5">
        <v>2</v>
      </c>
      <c r="F7155" s="48">
        <v>34</v>
      </c>
      <c r="G7155" s="48">
        <v>68</v>
      </c>
      <c r="H7155" s="6" t="s">
        <v>10001</v>
      </c>
      <c r="I7155" s="6" t="s">
        <v>10002</v>
      </c>
    </row>
    <row r="7156" spans="1:9" ht="15" x14ac:dyDescent="0.25">
      <c r="A7156" s="5" t="s">
        <v>21986</v>
      </c>
      <c r="B7156" s="5" t="s">
        <v>23967</v>
      </c>
      <c r="C7156" s="5" t="s">
        <v>23968</v>
      </c>
      <c r="D7156" s="5" t="s">
        <v>54</v>
      </c>
      <c r="E7156" s="5">
        <v>1</v>
      </c>
      <c r="F7156" s="48">
        <v>34</v>
      </c>
      <c r="G7156" s="48">
        <v>34</v>
      </c>
      <c r="H7156" s="6" t="s">
        <v>10001</v>
      </c>
      <c r="I7156" s="6" t="s">
        <v>10002</v>
      </c>
    </row>
    <row r="7157" spans="1:9" ht="15" x14ac:dyDescent="0.25">
      <c r="A7157" s="5" t="s">
        <v>21986</v>
      </c>
      <c r="B7157" s="5" t="s">
        <v>24562</v>
      </c>
      <c r="C7157" s="5" t="s">
        <v>23968</v>
      </c>
      <c r="D7157" s="5" t="s">
        <v>54</v>
      </c>
      <c r="E7157" s="5">
        <v>1</v>
      </c>
      <c r="F7157" s="48">
        <v>34</v>
      </c>
      <c r="G7157" s="48">
        <v>34</v>
      </c>
      <c r="H7157" s="6" t="s">
        <v>10001</v>
      </c>
      <c r="I7157" s="6" t="s">
        <v>10002</v>
      </c>
    </row>
    <row r="7158" spans="1:9" ht="15" x14ac:dyDescent="0.25">
      <c r="A7158" s="5" t="s">
        <v>21986</v>
      </c>
      <c r="B7158" s="5" t="s">
        <v>29616</v>
      </c>
      <c r="C7158" s="5" t="s">
        <v>23968</v>
      </c>
      <c r="D7158" s="5" t="s">
        <v>54</v>
      </c>
      <c r="E7158" s="5">
        <v>1</v>
      </c>
      <c r="F7158" s="48">
        <v>34</v>
      </c>
      <c r="G7158" s="48">
        <v>34</v>
      </c>
      <c r="H7158" s="6" t="s">
        <v>10001</v>
      </c>
      <c r="I7158" s="6" t="s">
        <v>10002</v>
      </c>
    </row>
    <row r="7159" spans="1:9" ht="15" x14ac:dyDescent="0.25">
      <c r="A7159" s="5" t="s">
        <v>21986</v>
      </c>
      <c r="B7159" s="5" t="s">
        <v>27720</v>
      </c>
      <c r="C7159" s="5" t="s">
        <v>23433</v>
      </c>
      <c r="D7159" s="5" t="s">
        <v>54</v>
      </c>
      <c r="E7159" s="5">
        <v>1</v>
      </c>
      <c r="F7159" s="48">
        <v>34</v>
      </c>
      <c r="G7159" s="48">
        <v>34</v>
      </c>
      <c r="H7159" s="6" t="s">
        <v>10001</v>
      </c>
      <c r="I7159" s="6" t="s">
        <v>10002</v>
      </c>
    </row>
    <row r="7160" spans="1:9" ht="15" x14ac:dyDescent="0.25">
      <c r="A7160" s="5" t="s">
        <v>21986</v>
      </c>
      <c r="B7160" s="5" t="s">
        <v>23432</v>
      </c>
      <c r="C7160" s="5" t="s">
        <v>23433</v>
      </c>
      <c r="D7160" s="5" t="s">
        <v>54</v>
      </c>
      <c r="E7160" s="5">
        <v>1</v>
      </c>
      <c r="F7160" s="48">
        <v>34</v>
      </c>
      <c r="G7160" s="48">
        <v>34</v>
      </c>
      <c r="H7160" s="6" t="s">
        <v>10001</v>
      </c>
      <c r="I7160" s="6" t="s">
        <v>10002</v>
      </c>
    </row>
    <row r="7161" spans="1:9" ht="15" x14ac:dyDescent="0.25">
      <c r="A7161" s="5" t="s">
        <v>21986</v>
      </c>
      <c r="B7161" s="5" t="s">
        <v>24563</v>
      </c>
      <c r="C7161" s="5" t="s">
        <v>24564</v>
      </c>
      <c r="D7161" s="5" t="s">
        <v>64</v>
      </c>
      <c r="E7161" s="5">
        <v>1</v>
      </c>
      <c r="F7161" s="48">
        <v>32</v>
      </c>
      <c r="G7161" s="48">
        <v>32</v>
      </c>
      <c r="H7161" s="6" t="s">
        <v>10001</v>
      </c>
      <c r="I7161" s="6" t="s">
        <v>10002</v>
      </c>
    </row>
    <row r="7162" spans="1:9" ht="15" x14ac:dyDescent="0.25">
      <c r="A7162" s="5" t="s">
        <v>21986</v>
      </c>
      <c r="B7162" s="5" t="s">
        <v>26683</v>
      </c>
      <c r="C7162" s="5" t="s">
        <v>24564</v>
      </c>
      <c r="D7162" s="5" t="s">
        <v>64</v>
      </c>
      <c r="E7162" s="5">
        <v>1</v>
      </c>
      <c r="F7162" s="48">
        <v>32</v>
      </c>
      <c r="G7162" s="48">
        <v>32</v>
      </c>
      <c r="H7162" s="6" t="s">
        <v>10001</v>
      </c>
      <c r="I7162" s="6" t="s">
        <v>10002</v>
      </c>
    </row>
    <row r="7163" spans="1:9" ht="15" x14ac:dyDescent="0.25">
      <c r="A7163" s="5" t="s">
        <v>21986</v>
      </c>
      <c r="B7163" s="5" t="s">
        <v>23969</v>
      </c>
      <c r="C7163" s="5" t="s">
        <v>23970</v>
      </c>
      <c r="D7163" s="5" t="s">
        <v>54</v>
      </c>
      <c r="E7163" s="5">
        <v>2</v>
      </c>
      <c r="F7163" s="48">
        <v>32</v>
      </c>
      <c r="G7163" s="48">
        <v>64</v>
      </c>
      <c r="H7163" s="6" t="s">
        <v>10001</v>
      </c>
      <c r="I7163" s="6" t="s">
        <v>10002</v>
      </c>
    </row>
    <row r="7164" spans="1:9" ht="15" x14ac:dyDescent="0.25">
      <c r="A7164" s="5" t="s">
        <v>21986</v>
      </c>
      <c r="B7164" s="5" t="s">
        <v>29121</v>
      </c>
      <c r="C7164" s="5" t="s">
        <v>23970</v>
      </c>
      <c r="D7164" s="5" t="s">
        <v>54</v>
      </c>
      <c r="E7164" s="5">
        <v>1</v>
      </c>
      <c r="F7164" s="48">
        <v>32</v>
      </c>
      <c r="G7164" s="48">
        <v>32</v>
      </c>
      <c r="H7164" s="6" t="s">
        <v>10001</v>
      </c>
      <c r="I7164" s="6" t="s">
        <v>10002</v>
      </c>
    </row>
    <row r="7165" spans="1:9" ht="15" x14ac:dyDescent="0.25">
      <c r="A7165" s="5" t="s">
        <v>21986</v>
      </c>
      <c r="B7165" s="5" t="s">
        <v>27721</v>
      </c>
      <c r="C7165" s="5" t="s">
        <v>27722</v>
      </c>
      <c r="D7165" s="5" t="s">
        <v>10063</v>
      </c>
      <c r="E7165" s="5">
        <v>1</v>
      </c>
      <c r="F7165" s="48">
        <v>8</v>
      </c>
      <c r="G7165" s="48">
        <v>8</v>
      </c>
      <c r="H7165" s="6" t="s">
        <v>10001</v>
      </c>
      <c r="I7165" s="6" t="s">
        <v>10002</v>
      </c>
    </row>
    <row r="7166" spans="1:9" ht="15" x14ac:dyDescent="0.25">
      <c r="A7166" s="5" t="s">
        <v>21986</v>
      </c>
      <c r="B7166" s="5" t="s">
        <v>30110</v>
      </c>
      <c r="C7166" s="5" t="s">
        <v>27724</v>
      </c>
      <c r="D7166" s="5" t="s">
        <v>10063</v>
      </c>
      <c r="E7166" s="5">
        <v>1</v>
      </c>
      <c r="F7166" s="48">
        <v>8</v>
      </c>
      <c r="G7166" s="48">
        <v>8</v>
      </c>
      <c r="H7166" s="6" t="s">
        <v>10001</v>
      </c>
      <c r="I7166" s="6" t="s">
        <v>10002</v>
      </c>
    </row>
    <row r="7167" spans="1:9" ht="15" x14ac:dyDescent="0.25">
      <c r="A7167" s="5" t="s">
        <v>21986</v>
      </c>
      <c r="B7167" s="5" t="s">
        <v>29122</v>
      </c>
      <c r="C7167" s="5" t="s">
        <v>27724</v>
      </c>
      <c r="D7167" s="5" t="s">
        <v>10063</v>
      </c>
      <c r="E7167" s="5">
        <v>2</v>
      </c>
      <c r="F7167" s="48">
        <v>8</v>
      </c>
      <c r="G7167" s="48">
        <v>16</v>
      </c>
      <c r="H7167" s="6" t="s">
        <v>10001</v>
      </c>
      <c r="I7167" s="6" t="s">
        <v>10002</v>
      </c>
    </row>
    <row r="7168" spans="1:9" ht="15" x14ac:dyDescent="0.25">
      <c r="A7168" s="5" t="s">
        <v>21986</v>
      </c>
      <c r="B7168" s="5" t="s">
        <v>29123</v>
      </c>
      <c r="C7168" s="5" t="s">
        <v>27724</v>
      </c>
      <c r="D7168" s="5" t="s">
        <v>10063</v>
      </c>
      <c r="E7168" s="5">
        <v>2</v>
      </c>
      <c r="F7168" s="48">
        <v>8</v>
      </c>
      <c r="G7168" s="48">
        <v>16</v>
      </c>
      <c r="H7168" s="6" t="s">
        <v>10001</v>
      </c>
      <c r="I7168" s="6" t="s">
        <v>10002</v>
      </c>
    </row>
    <row r="7169" spans="1:9" ht="15" x14ac:dyDescent="0.25">
      <c r="A7169" s="5" t="s">
        <v>21986</v>
      </c>
      <c r="B7169" s="5" t="s">
        <v>27723</v>
      </c>
      <c r="C7169" s="5" t="s">
        <v>27724</v>
      </c>
      <c r="D7169" s="5" t="s">
        <v>10063</v>
      </c>
      <c r="E7169" s="5">
        <v>1</v>
      </c>
      <c r="F7169" s="48">
        <v>8</v>
      </c>
      <c r="G7169" s="48">
        <v>8</v>
      </c>
      <c r="H7169" s="6" t="s">
        <v>10001</v>
      </c>
      <c r="I7169" s="6" t="s">
        <v>10002</v>
      </c>
    </row>
    <row r="7170" spans="1:9" ht="15" x14ac:dyDescent="0.25">
      <c r="A7170" s="5" t="s">
        <v>21986</v>
      </c>
      <c r="B7170" s="5" t="s">
        <v>23434</v>
      </c>
      <c r="C7170" s="5" t="s">
        <v>23435</v>
      </c>
      <c r="D7170" s="5" t="s">
        <v>10063</v>
      </c>
      <c r="E7170" s="5">
        <v>1</v>
      </c>
      <c r="F7170" s="48">
        <v>8</v>
      </c>
      <c r="G7170" s="48">
        <v>8</v>
      </c>
      <c r="H7170" s="6" t="s">
        <v>10001</v>
      </c>
      <c r="I7170" s="6" t="s">
        <v>10002</v>
      </c>
    </row>
    <row r="7171" spans="1:9" ht="15" x14ac:dyDescent="0.25">
      <c r="A7171" s="5" t="s">
        <v>21986</v>
      </c>
      <c r="B7171" s="5" t="s">
        <v>30111</v>
      </c>
      <c r="C7171" s="5" t="s">
        <v>23435</v>
      </c>
      <c r="D7171" s="5" t="s">
        <v>10063</v>
      </c>
      <c r="E7171" s="5">
        <v>1</v>
      </c>
      <c r="F7171" s="48">
        <v>8</v>
      </c>
      <c r="G7171" s="48">
        <v>8</v>
      </c>
      <c r="H7171" s="6" t="s">
        <v>10001</v>
      </c>
      <c r="I7171" s="6" t="s">
        <v>10002</v>
      </c>
    </row>
    <row r="7172" spans="1:9" ht="15" x14ac:dyDescent="0.25">
      <c r="A7172" s="5" t="s">
        <v>21986</v>
      </c>
      <c r="B7172" s="5" t="s">
        <v>30112</v>
      </c>
      <c r="C7172" s="5" t="s">
        <v>22873</v>
      </c>
      <c r="D7172" s="5" t="s">
        <v>54</v>
      </c>
      <c r="E7172" s="5">
        <v>1</v>
      </c>
      <c r="F7172" s="48">
        <v>36</v>
      </c>
      <c r="G7172" s="48">
        <v>36</v>
      </c>
      <c r="H7172" s="6" t="s">
        <v>10001</v>
      </c>
      <c r="I7172" s="6" t="s">
        <v>10002</v>
      </c>
    </row>
    <row r="7173" spans="1:9" ht="15" x14ac:dyDescent="0.25">
      <c r="A7173" s="5" t="s">
        <v>21986</v>
      </c>
      <c r="B7173" s="5" t="s">
        <v>22872</v>
      </c>
      <c r="C7173" s="5" t="s">
        <v>22873</v>
      </c>
      <c r="D7173" s="5" t="s">
        <v>54</v>
      </c>
      <c r="E7173" s="5">
        <v>1</v>
      </c>
      <c r="F7173" s="48">
        <v>36</v>
      </c>
      <c r="G7173" s="48">
        <v>36</v>
      </c>
      <c r="H7173" s="6" t="s">
        <v>10001</v>
      </c>
      <c r="I7173" s="6" t="s">
        <v>10002</v>
      </c>
    </row>
    <row r="7174" spans="1:9" ht="15" x14ac:dyDescent="0.25">
      <c r="A7174" s="5" t="s">
        <v>21986</v>
      </c>
      <c r="B7174" s="5" t="s">
        <v>28177</v>
      </c>
      <c r="C7174" s="5" t="s">
        <v>22873</v>
      </c>
      <c r="D7174" s="5" t="s">
        <v>54</v>
      </c>
      <c r="E7174" s="5">
        <v>1</v>
      </c>
      <c r="F7174" s="48">
        <v>36</v>
      </c>
      <c r="G7174" s="48">
        <v>36</v>
      </c>
      <c r="H7174" s="6" t="s">
        <v>10001</v>
      </c>
      <c r="I7174" s="6" t="s">
        <v>10002</v>
      </c>
    </row>
    <row r="7175" spans="1:9" ht="15" x14ac:dyDescent="0.25">
      <c r="A7175" s="5" t="s">
        <v>21986</v>
      </c>
      <c r="B7175" s="5" t="s">
        <v>29124</v>
      </c>
      <c r="C7175" s="5" t="s">
        <v>29125</v>
      </c>
      <c r="D7175" s="5" t="s">
        <v>54</v>
      </c>
      <c r="E7175" s="5">
        <v>1</v>
      </c>
      <c r="F7175" s="48">
        <v>36</v>
      </c>
      <c r="G7175" s="48">
        <v>36</v>
      </c>
      <c r="H7175" s="6" t="s">
        <v>10001</v>
      </c>
      <c r="I7175" s="6" t="s">
        <v>10002</v>
      </c>
    </row>
    <row r="7176" spans="1:9" ht="15" x14ac:dyDescent="0.25">
      <c r="A7176" s="5" t="s">
        <v>21986</v>
      </c>
      <c r="B7176" s="5" t="s">
        <v>22256</v>
      </c>
      <c r="C7176" s="5" t="s">
        <v>22257</v>
      </c>
      <c r="D7176" s="5" t="s">
        <v>54</v>
      </c>
      <c r="E7176" s="5">
        <v>1</v>
      </c>
      <c r="F7176" s="48">
        <v>36</v>
      </c>
      <c r="G7176" s="48">
        <v>36</v>
      </c>
      <c r="H7176" s="6" t="s">
        <v>10001</v>
      </c>
      <c r="I7176" s="6" t="s">
        <v>10002</v>
      </c>
    </row>
    <row r="7177" spans="1:9" ht="15" x14ac:dyDescent="0.25">
      <c r="A7177" s="5" t="s">
        <v>21986</v>
      </c>
      <c r="B7177" s="5" t="s">
        <v>24565</v>
      </c>
      <c r="C7177" s="5" t="s">
        <v>22257</v>
      </c>
      <c r="D7177" s="5" t="s">
        <v>54</v>
      </c>
      <c r="E7177" s="5">
        <v>1</v>
      </c>
      <c r="F7177" s="48">
        <v>36</v>
      </c>
      <c r="G7177" s="48">
        <v>36</v>
      </c>
      <c r="H7177" s="6" t="s">
        <v>10001</v>
      </c>
      <c r="I7177" s="6" t="s">
        <v>10002</v>
      </c>
    </row>
    <row r="7178" spans="1:9" ht="15" x14ac:dyDescent="0.25">
      <c r="A7178" s="5" t="s">
        <v>21986</v>
      </c>
      <c r="B7178" s="5" t="s">
        <v>28178</v>
      </c>
      <c r="C7178" s="5" t="s">
        <v>22257</v>
      </c>
      <c r="D7178" s="5" t="s">
        <v>54</v>
      </c>
      <c r="E7178" s="5">
        <v>1</v>
      </c>
      <c r="F7178" s="48">
        <v>36</v>
      </c>
      <c r="G7178" s="48">
        <v>36</v>
      </c>
      <c r="H7178" s="6" t="s">
        <v>10001</v>
      </c>
      <c r="I7178" s="6" t="s">
        <v>10002</v>
      </c>
    </row>
    <row r="7179" spans="1:9" ht="15" x14ac:dyDescent="0.25">
      <c r="A7179" s="5" t="s">
        <v>21986</v>
      </c>
      <c r="B7179" s="5" t="s">
        <v>25600</v>
      </c>
      <c r="C7179" s="5" t="s">
        <v>25601</v>
      </c>
      <c r="D7179" s="5" t="s">
        <v>54</v>
      </c>
      <c r="E7179" s="5">
        <v>1</v>
      </c>
      <c r="F7179" s="48">
        <v>36</v>
      </c>
      <c r="G7179" s="48">
        <v>36</v>
      </c>
      <c r="H7179" s="6" t="s">
        <v>10001</v>
      </c>
      <c r="I7179" s="6" t="s">
        <v>10002</v>
      </c>
    </row>
    <row r="7180" spans="1:9" ht="15" x14ac:dyDescent="0.25">
      <c r="A7180" s="5" t="s">
        <v>21986</v>
      </c>
      <c r="B7180" s="5" t="s">
        <v>28179</v>
      </c>
      <c r="C7180" s="5" t="s">
        <v>25601</v>
      </c>
      <c r="D7180" s="5" t="s">
        <v>54</v>
      </c>
      <c r="E7180" s="5">
        <v>2</v>
      </c>
      <c r="F7180" s="48">
        <v>36</v>
      </c>
      <c r="G7180" s="48">
        <v>72</v>
      </c>
      <c r="H7180" s="6" t="s">
        <v>10001</v>
      </c>
      <c r="I7180" s="6" t="s">
        <v>10002</v>
      </c>
    </row>
    <row r="7181" spans="1:9" ht="15" x14ac:dyDescent="0.25">
      <c r="A7181" s="5" t="s">
        <v>21986</v>
      </c>
      <c r="B7181" s="5" t="s">
        <v>23971</v>
      </c>
      <c r="C7181" s="5" t="s">
        <v>22259</v>
      </c>
      <c r="D7181" s="5" t="s">
        <v>54</v>
      </c>
      <c r="E7181" s="5">
        <v>1</v>
      </c>
      <c r="F7181" s="48">
        <v>36</v>
      </c>
      <c r="G7181" s="48">
        <v>36</v>
      </c>
      <c r="H7181" s="6" t="s">
        <v>10001</v>
      </c>
      <c r="I7181" s="6" t="s">
        <v>10002</v>
      </c>
    </row>
    <row r="7182" spans="1:9" ht="15" x14ac:dyDescent="0.25">
      <c r="A7182" s="5" t="s">
        <v>21986</v>
      </c>
      <c r="B7182" s="5" t="s">
        <v>22258</v>
      </c>
      <c r="C7182" s="5" t="s">
        <v>22259</v>
      </c>
      <c r="D7182" s="5" t="s">
        <v>54</v>
      </c>
      <c r="E7182" s="5">
        <v>1</v>
      </c>
      <c r="F7182" s="48">
        <v>36</v>
      </c>
      <c r="G7182" s="48">
        <v>36</v>
      </c>
      <c r="H7182" s="6" t="s">
        <v>10001</v>
      </c>
      <c r="I7182" s="6" t="s">
        <v>10002</v>
      </c>
    </row>
    <row r="7183" spans="1:9" ht="15" x14ac:dyDescent="0.25">
      <c r="A7183" s="5" t="s">
        <v>21986</v>
      </c>
      <c r="B7183" s="5" t="s">
        <v>29126</v>
      </c>
      <c r="C7183" s="5" t="s">
        <v>27726</v>
      </c>
      <c r="D7183" s="5" t="s">
        <v>54</v>
      </c>
      <c r="E7183" s="5">
        <v>1</v>
      </c>
      <c r="F7183" s="48">
        <v>36</v>
      </c>
      <c r="G7183" s="48">
        <v>36</v>
      </c>
      <c r="H7183" s="6" t="s">
        <v>10001</v>
      </c>
      <c r="I7183" s="6" t="s">
        <v>10002</v>
      </c>
    </row>
    <row r="7184" spans="1:9" ht="15" x14ac:dyDescent="0.25">
      <c r="A7184" s="5" t="s">
        <v>21986</v>
      </c>
      <c r="B7184" s="5" t="s">
        <v>27725</v>
      </c>
      <c r="C7184" s="5" t="s">
        <v>27726</v>
      </c>
      <c r="D7184" s="5" t="s">
        <v>54</v>
      </c>
      <c r="E7184" s="5">
        <v>1</v>
      </c>
      <c r="F7184" s="48">
        <v>36</v>
      </c>
      <c r="G7184" s="48">
        <v>36</v>
      </c>
      <c r="H7184" s="6" t="s">
        <v>10001</v>
      </c>
      <c r="I7184" s="6" t="s">
        <v>10002</v>
      </c>
    </row>
    <row r="7185" spans="1:9" ht="15" x14ac:dyDescent="0.25">
      <c r="A7185" s="5" t="s">
        <v>21986</v>
      </c>
      <c r="B7185" s="5" t="s">
        <v>29127</v>
      </c>
      <c r="C7185" s="5" t="s">
        <v>28638</v>
      </c>
      <c r="D7185" s="5" t="s">
        <v>54</v>
      </c>
      <c r="E7185" s="5">
        <v>1</v>
      </c>
      <c r="F7185" s="48">
        <v>36</v>
      </c>
      <c r="G7185" s="48">
        <v>36</v>
      </c>
      <c r="H7185" s="6" t="s">
        <v>10001</v>
      </c>
      <c r="I7185" s="6" t="s">
        <v>10002</v>
      </c>
    </row>
    <row r="7186" spans="1:9" ht="15" x14ac:dyDescent="0.25">
      <c r="A7186" s="5" t="s">
        <v>21986</v>
      </c>
      <c r="B7186" s="5" t="s">
        <v>28637</v>
      </c>
      <c r="C7186" s="5" t="s">
        <v>28638</v>
      </c>
      <c r="D7186" s="5" t="s">
        <v>54</v>
      </c>
      <c r="E7186" s="5">
        <v>2</v>
      </c>
      <c r="F7186" s="48">
        <v>36</v>
      </c>
      <c r="G7186" s="48">
        <v>72</v>
      </c>
      <c r="H7186" s="6" t="s">
        <v>10001</v>
      </c>
      <c r="I7186" s="6" t="s">
        <v>10002</v>
      </c>
    </row>
    <row r="7187" spans="1:9" ht="15" x14ac:dyDescent="0.25">
      <c r="A7187" s="5" t="s">
        <v>21986</v>
      </c>
      <c r="B7187" s="5" t="s">
        <v>28639</v>
      </c>
      <c r="C7187" s="5" t="s">
        <v>10384</v>
      </c>
      <c r="D7187" s="5" t="s">
        <v>54</v>
      </c>
      <c r="E7187" s="5">
        <v>1</v>
      </c>
      <c r="F7187" s="48">
        <v>36</v>
      </c>
      <c r="G7187" s="48">
        <v>36</v>
      </c>
      <c r="H7187" s="6" t="s">
        <v>10001</v>
      </c>
      <c r="I7187" s="6" t="s">
        <v>10002</v>
      </c>
    </row>
    <row r="7188" spans="1:9" ht="15" x14ac:dyDescent="0.25">
      <c r="A7188" s="5" t="s">
        <v>21986</v>
      </c>
      <c r="B7188" s="5" t="s">
        <v>30113</v>
      </c>
      <c r="C7188" s="5" t="s">
        <v>30114</v>
      </c>
      <c r="D7188" s="5" t="s">
        <v>54</v>
      </c>
      <c r="E7188" s="5">
        <v>1</v>
      </c>
      <c r="F7188" s="48">
        <v>36</v>
      </c>
      <c r="G7188" s="48">
        <v>36</v>
      </c>
      <c r="H7188" s="6" t="s">
        <v>10001</v>
      </c>
      <c r="I7188" s="6" t="s">
        <v>10002</v>
      </c>
    </row>
    <row r="7189" spans="1:9" ht="15" x14ac:dyDescent="0.25">
      <c r="A7189" s="5" t="s">
        <v>21986</v>
      </c>
      <c r="B7189" s="5" t="s">
        <v>22874</v>
      </c>
      <c r="C7189" s="5" t="s">
        <v>22875</v>
      </c>
      <c r="D7189" s="5" t="s">
        <v>54</v>
      </c>
      <c r="E7189" s="5">
        <v>2</v>
      </c>
      <c r="F7189" s="48">
        <v>36</v>
      </c>
      <c r="G7189" s="48">
        <v>72</v>
      </c>
      <c r="H7189" s="6" t="s">
        <v>10001</v>
      </c>
      <c r="I7189" s="6" t="s">
        <v>10002</v>
      </c>
    </row>
    <row r="7190" spans="1:9" ht="15" x14ac:dyDescent="0.25">
      <c r="A7190" s="5" t="s">
        <v>21986</v>
      </c>
      <c r="B7190" s="5" t="s">
        <v>23972</v>
      </c>
      <c r="C7190" s="5" t="s">
        <v>22875</v>
      </c>
      <c r="D7190" s="5" t="s">
        <v>54</v>
      </c>
      <c r="E7190" s="5">
        <v>1</v>
      </c>
      <c r="F7190" s="48">
        <v>36</v>
      </c>
      <c r="G7190" s="48">
        <v>36</v>
      </c>
      <c r="H7190" s="6" t="s">
        <v>10001</v>
      </c>
      <c r="I7190" s="6" t="s">
        <v>10002</v>
      </c>
    </row>
    <row r="7191" spans="1:9" ht="15" x14ac:dyDescent="0.25">
      <c r="A7191" s="5" t="s">
        <v>21986</v>
      </c>
      <c r="B7191" s="5" t="s">
        <v>23436</v>
      </c>
      <c r="C7191" s="5" t="s">
        <v>20929</v>
      </c>
      <c r="D7191" s="5" t="s">
        <v>10063</v>
      </c>
      <c r="E7191" s="5">
        <v>1</v>
      </c>
      <c r="F7191" s="48">
        <v>10</v>
      </c>
      <c r="G7191" s="48">
        <v>10</v>
      </c>
      <c r="H7191" s="6" t="s">
        <v>10001</v>
      </c>
      <c r="I7191" s="6" t="s">
        <v>10002</v>
      </c>
    </row>
    <row r="7192" spans="1:9" ht="15" x14ac:dyDescent="0.25">
      <c r="A7192" s="5" t="s">
        <v>21986</v>
      </c>
      <c r="B7192" s="5" t="s">
        <v>28180</v>
      </c>
      <c r="C7192" s="5" t="s">
        <v>20929</v>
      </c>
      <c r="D7192" s="5" t="s">
        <v>10063</v>
      </c>
      <c r="E7192" s="5">
        <v>1</v>
      </c>
      <c r="F7192" s="48">
        <v>10</v>
      </c>
      <c r="G7192" s="48">
        <v>10</v>
      </c>
      <c r="H7192" s="6" t="s">
        <v>10001</v>
      </c>
      <c r="I7192" s="6" t="s">
        <v>10002</v>
      </c>
    </row>
    <row r="7193" spans="1:9" ht="15" x14ac:dyDescent="0.25">
      <c r="A7193" s="5" t="s">
        <v>21986</v>
      </c>
      <c r="B7193" s="5" t="s">
        <v>29128</v>
      </c>
      <c r="C7193" s="5" t="s">
        <v>16733</v>
      </c>
      <c r="D7193" s="5" t="s">
        <v>10063</v>
      </c>
      <c r="E7193" s="5">
        <v>1</v>
      </c>
      <c r="F7193" s="48">
        <v>10</v>
      </c>
      <c r="G7193" s="48">
        <v>10</v>
      </c>
      <c r="H7193" s="6" t="s">
        <v>10001</v>
      </c>
      <c r="I7193" s="6" t="s">
        <v>10002</v>
      </c>
    </row>
    <row r="7194" spans="1:9" ht="15" x14ac:dyDescent="0.25">
      <c r="A7194" s="5" t="s">
        <v>21986</v>
      </c>
      <c r="B7194" s="5" t="s">
        <v>29617</v>
      </c>
      <c r="C7194" s="5" t="s">
        <v>25086</v>
      </c>
      <c r="D7194" s="5" t="s">
        <v>10063</v>
      </c>
      <c r="E7194" s="5">
        <v>1</v>
      </c>
      <c r="F7194" s="48">
        <v>10</v>
      </c>
      <c r="G7194" s="48">
        <v>10</v>
      </c>
      <c r="H7194" s="6" t="s">
        <v>10001</v>
      </c>
      <c r="I7194" s="6" t="s">
        <v>10002</v>
      </c>
    </row>
    <row r="7195" spans="1:9" ht="15" x14ac:dyDescent="0.25">
      <c r="A7195" s="5" t="s">
        <v>21986</v>
      </c>
      <c r="B7195" s="5" t="s">
        <v>28181</v>
      </c>
      <c r="C7195" s="5" t="s">
        <v>25086</v>
      </c>
      <c r="D7195" s="5" t="s">
        <v>10063</v>
      </c>
      <c r="E7195" s="5">
        <v>1</v>
      </c>
      <c r="F7195" s="48">
        <v>10</v>
      </c>
      <c r="G7195" s="48">
        <v>10</v>
      </c>
      <c r="H7195" s="6" t="s">
        <v>10001</v>
      </c>
      <c r="I7195" s="6" t="s">
        <v>10002</v>
      </c>
    </row>
    <row r="7196" spans="1:9" ht="15" x14ac:dyDescent="0.25">
      <c r="A7196" s="5" t="s">
        <v>21986</v>
      </c>
      <c r="B7196" s="5" t="s">
        <v>25085</v>
      </c>
      <c r="C7196" s="5" t="s">
        <v>25086</v>
      </c>
      <c r="D7196" s="5" t="s">
        <v>10063</v>
      </c>
      <c r="E7196" s="5">
        <v>1</v>
      </c>
      <c r="F7196" s="48">
        <v>10</v>
      </c>
      <c r="G7196" s="48">
        <v>10</v>
      </c>
      <c r="H7196" s="6" t="s">
        <v>10001</v>
      </c>
      <c r="I7196" s="6" t="s">
        <v>10002</v>
      </c>
    </row>
    <row r="7197" spans="1:9" ht="15" x14ac:dyDescent="0.25">
      <c r="A7197" s="5" t="s">
        <v>21986</v>
      </c>
      <c r="B7197" s="5" t="s">
        <v>26077</v>
      </c>
      <c r="C7197" s="5" t="s">
        <v>14468</v>
      </c>
      <c r="D7197" s="5" t="s">
        <v>54</v>
      </c>
      <c r="E7197" s="5">
        <v>1</v>
      </c>
      <c r="F7197" s="48">
        <v>42</v>
      </c>
      <c r="G7197" s="48">
        <v>42</v>
      </c>
      <c r="H7197" s="6" t="s">
        <v>10001</v>
      </c>
      <c r="I7197" s="6" t="s">
        <v>10002</v>
      </c>
    </row>
    <row r="7198" spans="1:9" ht="15" x14ac:dyDescent="0.25">
      <c r="A7198" s="5" t="s">
        <v>21986</v>
      </c>
      <c r="B7198" s="5" t="s">
        <v>23917</v>
      </c>
      <c r="C7198" s="5" t="s">
        <v>23918</v>
      </c>
      <c r="D7198" s="5" t="s">
        <v>54</v>
      </c>
      <c r="E7198" s="5">
        <v>1</v>
      </c>
      <c r="F7198" s="48">
        <v>40</v>
      </c>
      <c r="G7198" s="48">
        <v>40</v>
      </c>
      <c r="H7198" s="6" t="s">
        <v>10001</v>
      </c>
      <c r="I7198" s="6" t="s">
        <v>10002</v>
      </c>
    </row>
    <row r="7199" spans="1:9" ht="15" x14ac:dyDescent="0.25">
      <c r="A7199" s="5" t="s">
        <v>21986</v>
      </c>
      <c r="B7199" s="5" t="s">
        <v>25526</v>
      </c>
      <c r="C7199" s="5" t="s">
        <v>23918</v>
      </c>
      <c r="D7199" s="5" t="s">
        <v>54</v>
      </c>
      <c r="E7199" s="5">
        <v>1</v>
      </c>
      <c r="F7199" s="48">
        <v>40</v>
      </c>
      <c r="G7199" s="48">
        <v>40</v>
      </c>
      <c r="H7199" s="6" t="s">
        <v>10001</v>
      </c>
      <c r="I7199" s="6" t="s">
        <v>10002</v>
      </c>
    </row>
    <row r="7200" spans="1:9" ht="15" x14ac:dyDescent="0.25">
      <c r="A7200" s="5" t="s">
        <v>21986</v>
      </c>
      <c r="B7200" s="5" t="s">
        <v>30066</v>
      </c>
      <c r="C7200" s="5" t="s">
        <v>30067</v>
      </c>
      <c r="D7200" s="5" t="s">
        <v>10063</v>
      </c>
      <c r="E7200" s="5">
        <v>1</v>
      </c>
      <c r="F7200" s="48">
        <v>30</v>
      </c>
      <c r="G7200" s="48">
        <v>30</v>
      </c>
      <c r="H7200" s="6" t="s">
        <v>10001</v>
      </c>
      <c r="I7200" s="6" t="s">
        <v>10002</v>
      </c>
    </row>
    <row r="7201" spans="1:9" ht="15" x14ac:dyDescent="0.25">
      <c r="A7201" s="5" t="s">
        <v>21986</v>
      </c>
      <c r="B7201" s="5" t="s">
        <v>29575</v>
      </c>
      <c r="C7201" s="5" t="s">
        <v>29576</v>
      </c>
      <c r="D7201" s="5" t="s">
        <v>54</v>
      </c>
      <c r="E7201" s="5">
        <v>1</v>
      </c>
      <c r="F7201" s="48">
        <v>39</v>
      </c>
      <c r="G7201" s="48">
        <v>39</v>
      </c>
      <c r="H7201" s="6" t="s">
        <v>10001</v>
      </c>
      <c r="I7201" s="6" t="s">
        <v>10002</v>
      </c>
    </row>
    <row r="7202" spans="1:9" ht="15" x14ac:dyDescent="0.25">
      <c r="A7202" s="5" t="s">
        <v>21986</v>
      </c>
      <c r="B7202" s="5" t="s">
        <v>29628</v>
      </c>
      <c r="C7202" s="5" t="s">
        <v>29629</v>
      </c>
      <c r="D7202" s="5" t="s">
        <v>64</v>
      </c>
      <c r="E7202" s="5">
        <v>1</v>
      </c>
      <c r="F7202" s="48">
        <v>42</v>
      </c>
      <c r="G7202" s="48">
        <v>42</v>
      </c>
      <c r="H7202" s="6" t="s">
        <v>10001</v>
      </c>
      <c r="I7202" s="6" t="s">
        <v>10002</v>
      </c>
    </row>
    <row r="7203" spans="1:9" ht="15" x14ac:dyDescent="0.25">
      <c r="A7203" s="5" t="s">
        <v>21986</v>
      </c>
      <c r="B7203" s="5" t="s">
        <v>27320</v>
      </c>
      <c r="C7203" s="5" t="s">
        <v>27321</v>
      </c>
      <c r="D7203" s="5" t="s">
        <v>54</v>
      </c>
      <c r="E7203" s="5">
        <v>1</v>
      </c>
      <c r="F7203" s="48">
        <v>42</v>
      </c>
      <c r="G7203" s="48">
        <v>42</v>
      </c>
      <c r="H7203" s="6" t="s">
        <v>10001</v>
      </c>
      <c r="I7203" s="6" t="s">
        <v>10002</v>
      </c>
    </row>
    <row r="7204" spans="1:9" ht="15" x14ac:dyDescent="0.25">
      <c r="A7204" s="5" t="s">
        <v>21986</v>
      </c>
      <c r="B7204" s="5" t="s">
        <v>24101</v>
      </c>
      <c r="C7204" s="5" t="s">
        <v>19004</v>
      </c>
      <c r="D7204" s="5" t="s">
        <v>64</v>
      </c>
      <c r="E7204" s="5">
        <v>2</v>
      </c>
      <c r="F7204" s="48">
        <v>42</v>
      </c>
      <c r="G7204" s="48">
        <v>84</v>
      </c>
      <c r="H7204" s="6" t="s">
        <v>10001</v>
      </c>
      <c r="I7204" s="6" t="s">
        <v>10002</v>
      </c>
    </row>
    <row r="7205" spans="1:9" ht="15" x14ac:dyDescent="0.25">
      <c r="A7205" s="5" t="s">
        <v>21986</v>
      </c>
      <c r="B7205" s="5" t="s">
        <v>22412</v>
      </c>
      <c r="C7205" s="5" t="s">
        <v>22413</v>
      </c>
      <c r="D7205" s="5" t="s">
        <v>10063</v>
      </c>
      <c r="E7205" s="5">
        <v>2</v>
      </c>
      <c r="F7205" s="48">
        <v>14</v>
      </c>
      <c r="G7205" s="48">
        <v>28</v>
      </c>
      <c r="H7205" s="6" t="s">
        <v>10001</v>
      </c>
      <c r="I7205" s="6" t="s">
        <v>10002</v>
      </c>
    </row>
    <row r="7206" spans="1:9" ht="15" x14ac:dyDescent="0.25">
      <c r="A7206" s="5" t="s">
        <v>21986</v>
      </c>
      <c r="B7206" s="5" t="s">
        <v>27857</v>
      </c>
      <c r="C7206" s="5" t="s">
        <v>27858</v>
      </c>
      <c r="D7206" s="5" t="s">
        <v>64</v>
      </c>
      <c r="E7206" s="5">
        <v>1</v>
      </c>
      <c r="F7206" s="48">
        <v>39</v>
      </c>
      <c r="G7206" s="48">
        <v>39</v>
      </c>
      <c r="H7206" s="6" t="s">
        <v>10001</v>
      </c>
      <c r="I7206" s="6" t="s">
        <v>10002</v>
      </c>
    </row>
    <row r="7207" spans="1:9" ht="15" x14ac:dyDescent="0.25">
      <c r="A7207" s="5" t="s">
        <v>21986</v>
      </c>
      <c r="B7207" s="5" t="s">
        <v>28120</v>
      </c>
      <c r="C7207" s="5" t="s">
        <v>28121</v>
      </c>
      <c r="D7207" s="5" t="s">
        <v>20</v>
      </c>
      <c r="E7207" s="5">
        <v>1</v>
      </c>
      <c r="F7207" s="48">
        <v>35</v>
      </c>
      <c r="G7207" s="48">
        <v>35</v>
      </c>
      <c r="H7207" s="6" t="s">
        <v>10001</v>
      </c>
      <c r="I7207" s="6" t="s">
        <v>10002</v>
      </c>
    </row>
    <row r="7208" spans="1:9" ht="15" x14ac:dyDescent="0.25">
      <c r="A7208" s="5" t="s">
        <v>21986</v>
      </c>
      <c r="B7208" s="5" t="s">
        <v>26590</v>
      </c>
      <c r="C7208" s="5" t="s">
        <v>26591</v>
      </c>
      <c r="D7208" s="5" t="s">
        <v>54</v>
      </c>
      <c r="E7208" s="5">
        <v>1</v>
      </c>
      <c r="F7208" s="48">
        <v>35</v>
      </c>
      <c r="G7208" s="48">
        <v>35</v>
      </c>
      <c r="H7208" s="6" t="s">
        <v>10001</v>
      </c>
      <c r="I7208" s="6" t="s">
        <v>10002</v>
      </c>
    </row>
    <row r="7209" spans="1:9" ht="15" x14ac:dyDescent="0.25">
      <c r="A7209" s="5" t="s">
        <v>21986</v>
      </c>
      <c r="B7209" s="5" t="s">
        <v>23511</v>
      </c>
      <c r="C7209" s="5" t="s">
        <v>23512</v>
      </c>
      <c r="D7209" s="5" t="s">
        <v>54</v>
      </c>
      <c r="E7209" s="5">
        <v>1</v>
      </c>
      <c r="F7209" s="48">
        <v>35</v>
      </c>
      <c r="G7209" s="48">
        <v>35</v>
      </c>
      <c r="H7209" s="6" t="s">
        <v>10001</v>
      </c>
      <c r="I7209" s="6" t="s">
        <v>10002</v>
      </c>
    </row>
    <row r="7210" spans="1:9" ht="15" x14ac:dyDescent="0.25">
      <c r="A7210" s="5" t="s">
        <v>21986</v>
      </c>
      <c r="B7210" s="5" t="s">
        <v>28116</v>
      </c>
      <c r="C7210" s="5" t="s">
        <v>18128</v>
      </c>
      <c r="D7210" s="5" t="s">
        <v>54</v>
      </c>
      <c r="E7210" s="5">
        <v>1</v>
      </c>
      <c r="F7210" s="48">
        <v>25</v>
      </c>
      <c r="G7210" s="48">
        <v>25</v>
      </c>
      <c r="H7210" s="6" t="s">
        <v>10001</v>
      </c>
      <c r="I7210" s="6" t="s">
        <v>10002</v>
      </c>
    </row>
    <row r="7211" spans="1:9" ht="15" x14ac:dyDescent="0.25">
      <c r="A7211" s="5" t="s">
        <v>21986</v>
      </c>
      <c r="B7211" s="5" t="s">
        <v>26072</v>
      </c>
      <c r="C7211" s="5" t="s">
        <v>26073</v>
      </c>
      <c r="D7211" s="5" t="s">
        <v>54</v>
      </c>
      <c r="E7211" s="5">
        <v>1</v>
      </c>
      <c r="F7211" s="48">
        <v>25</v>
      </c>
      <c r="G7211" s="48">
        <v>25</v>
      </c>
      <c r="H7211" s="6" t="s">
        <v>10001</v>
      </c>
      <c r="I7211" s="6" t="s">
        <v>10002</v>
      </c>
    </row>
    <row r="7212" spans="1:9" ht="15" x14ac:dyDescent="0.25">
      <c r="A7212" s="5" t="s">
        <v>21986</v>
      </c>
      <c r="B7212" s="5" t="s">
        <v>29055</v>
      </c>
      <c r="C7212" s="5" t="s">
        <v>29056</v>
      </c>
      <c r="D7212" s="5" t="s">
        <v>54</v>
      </c>
      <c r="E7212" s="5">
        <v>3</v>
      </c>
      <c r="F7212" s="48">
        <v>16.98</v>
      </c>
      <c r="G7212" s="48">
        <v>50.94</v>
      </c>
      <c r="H7212" s="6" t="s">
        <v>10001</v>
      </c>
      <c r="I7212" s="6" t="s">
        <v>10002</v>
      </c>
    </row>
    <row r="7213" spans="1:9" ht="15" x14ac:dyDescent="0.25">
      <c r="A7213" s="5" t="s">
        <v>21986</v>
      </c>
      <c r="B7213" s="5" t="s">
        <v>29060</v>
      </c>
      <c r="C7213" s="5" t="s">
        <v>29061</v>
      </c>
      <c r="D7213" s="5" t="s">
        <v>54</v>
      </c>
      <c r="E7213" s="5">
        <v>1</v>
      </c>
      <c r="F7213" s="48">
        <v>16.98</v>
      </c>
      <c r="G7213" s="48">
        <v>16.98</v>
      </c>
      <c r="H7213" s="6" t="s">
        <v>10001</v>
      </c>
      <c r="I7213" s="6" t="s">
        <v>10002</v>
      </c>
    </row>
    <row r="7214" spans="1:9" ht="15" x14ac:dyDescent="0.25">
      <c r="A7214" s="5" t="s">
        <v>21986</v>
      </c>
      <c r="B7214" s="5" t="s">
        <v>29068</v>
      </c>
      <c r="C7214" s="5" t="s">
        <v>29069</v>
      </c>
      <c r="D7214" s="5" t="s">
        <v>54</v>
      </c>
      <c r="E7214" s="5">
        <v>1</v>
      </c>
      <c r="F7214" s="48">
        <v>16.98</v>
      </c>
      <c r="G7214" s="48">
        <v>16.98</v>
      </c>
      <c r="H7214" s="6" t="s">
        <v>10001</v>
      </c>
      <c r="I7214" s="6" t="s">
        <v>10002</v>
      </c>
    </row>
    <row r="7215" spans="1:9" ht="15" x14ac:dyDescent="0.25">
      <c r="A7215" s="5" t="s">
        <v>21986</v>
      </c>
      <c r="B7215" s="5" t="s">
        <v>27672</v>
      </c>
      <c r="C7215" s="5" t="s">
        <v>27673</v>
      </c>
      <c r="D7215" s="5" t="s">
        <v>54</v>
      </c>
      <c r="E7215" s="5">
        <v>1</v>
      </c>
      <c r="F7215" s="48">
        <v>9.98</v>
      </c>
      <c r="G7215" s="48">
        <v>9.98</v>
      </c>
      <c r="H7215" s="6" t="s">
        <v>10001</v>
      </c>
      <c r="I7215" s="6" t="s">
        <v>10002</v>
      </c>
    </row>
    <row r="7216" spans="1:9" ht="15" x14ac:dyDescent="0.25">
      <c r="A7216" s="5" t="s">
        <v>21986</v>
      </c>
      <c r="B7216" s="5" t="s">
        <v>27151</v>
      </c>
      <c r="C7216" s="5" t="s">
        <v>27152</v>
      </c>
      <c r="D7216" s="5" t="s">
        <v>54</v>
      </c>
      <c r="E7216" s="5">
        <v>2</v>
      </c>
      <c r="F7216" s="48">
        <v>12.98</v>
      </c>
      <c r="G7216" s="48">
        <v>25.96</v>
      </c>
      <c r="H7216" s="6" t="s">
        <v>10001</v>
      </c>
      <c r="I7216" s="6" t="s">
        <v>10002</v>
      </c>
    </row>
    <row r="7217" spans="1:9" ht="15" x14ac:dyDescent="0.25">
      <c r="A7217" s="5" t="s">
        <v>21986</v>
      </c>
      <c r="B7217" s="5" t="s">
        <v>26094</v>
      </c>
      <c r="C7217" s="5" t="s">
        <v>25045</v>
      </c>
      <c r="D7217" s="5" t="s">
        <v>54</v>
      </c>
      <c r="E7217" s="5">
        <v>1</v>
      </c>
      <c r="F7217" s="48">
        <v>12.98</v>
      </c>
      <c r="G7217" s="48">
        <v>12.98</v>
      </c>
      <c r="H7217" s="6" t="s">
        <v>10001</v>
      </c>
      <c r="I7217" s="6" t="s">
        <v>10002</v>
      </c>
    </row>
    <row r="7218" spans="1:9" ht="15" x14ac:dyDescent="0.25">
      <c r="A7218" s="5" t="s">
        <v>21986</v>
      </c>
      <c r="B7218" s="5" t="s">
        <v>25044</v>
      </c>
      <c r="C7218" s="5" t="s">
        <v>25045</v>
      </c>
      <c r="D7218" s="5" t="s">
        <v>54</v>
      </c>
      <c r="E7218" s="5">
        <v>1</v>
      </c>
      <c r="F7218" s="48">
        <v>12.98</v>
      </c>
      <c r="G7218" s="48">
        <v>12.98</v>
      </c>
      <c r="H7218" s="6" t="s">
        <v>10001</v>
      </c>
      <c r="I7218" s="6" t="s">
        <v>10002</v>
      </c>
    </row>
    <row r="7219" spans="1:9" ht="15" x14ac:dyDescent="0.25">
      <c r="A7219" s="5" t="s">
        <v>21986</v>
      </c>
      <c r="B7219" s="5" t="s">
        <v>26631</v>
      </c>
      <c r="C7219" s="5" t="s">
        <v>25045</v>
      </c>
      <c r="D7219" s="5" t="s">
        <v>54</v>
      </c>
      <c r="E7219" s="5">
        <v>1</v>
      </c>
      <c r="F7219" s="48">
        <v>12.98</v>
      </c>
      <c r="G7219" s="48">
        <v>12.98</v>
      </c>
      <c r="H7219" s="6" t="s">
        <v>10001</v>
      </c>
      <c r="I7219" s="6" t="s">
        <v>10002</v>
      </c>
    </row>
    <row r="7220" spans="1:9" ht="15" x14ac:dyDescent="0.25">
      <c r="A7220" s="5" t="s">
        <v>21986</v>
      </c>
      <c r="B7220" s="5" t="s">
        <v>23384</v>
      </c>
      <c r="C7220" s="5" t="s">
        <v>23385</v>
      </c>
      <c r="D7220" s="5" t="s">
        <v>54</v>
      </c>
      <c r="E7220" s="5">
        <v>1</v>
      </c>
      <c r="F7220" s="48">
        <v>9.98</v>
      </c>
      <c r="G7220" s="48">
        <v>9.98</v>
      </c>
      <c r="H7220" s="6" t="s">
        <v>10001</v>
      </c>
      <c r="I7220" s="6" t="s">
        <v>10002</v>
      </c>
    </row>
    <row r="7221" spans="1:9" ht="15" x14ac:dyDescent="0.25">
      <c r="A7221" s="5" t="s">
        <v>21986</v>
      </c>
      <c r="B7221" s="5" t="s">
        <v>29579</v>
      </c>
      <c r="C7221" s="5" t="s">
        <v>23385</v>
      </c>
      <c r="D7221" s="5" t="s">
        <v>54</v>
      </c>
      <c r="E7221" s="5">
        <v>1</v>
      </c>
      <c r="F7221" s="48">
        <v>9.98</v>
      </c>
      <c r="G7221" s="48">
        <v>9.98</v>
      </c>
      <c r="H7221" s="6" t="s">
        <v>10001</v>
      </c>
      <c r="I7221" s="6" t="s">
        <v>10002</v>
      </c>
    </row>
    <row r="7222" spans="1:9" ht="15" x14ac:dyDescent="0.25">
      <c r="A7222" s="5" t="s">
        <v>21986</v>
      </c>
      <c r="B7222" s="5" t="s">
        <v>24544</v>
      </c>
      <c r="C7222" s="5" t="s">
        <v>24545</v>
      </c>
      <c r="D7222" s="5" t="s">
        <v>54</v>
      </c>
      <c r="E7222" s="5">
        <v>1</v>
      </c>
      <c r="F7222" s="48">
        <v>30</v>
      </c>
      <c r="G7222" s="48">
        <v>30</v>
      </c>
      <c r="H7222" s="6" t="s">
        <v>10001</v>
      </c>
      <c r="I7222" s="6" t="s">
        <v>10002</v>
      </c>
    </row>
    <row r="7223" spans="1:9" ht="15" x14ac:dyDescent="0.25">
      <c r="A7223" s="5" t="s">
        <v>21986</v>
      </c>
      <c r="B7223" s="5" t="s">
        <v>25062</v>
      </c>
      <c r="C7223" s="5" t="s">
        <v>24545</v>
      </c>
      <c r="D7223" s="5" t="s">
        <v>54</v>
      </c>
      <c r="E7223" s="5">
        <v>1</v>
      </c>
      <c r="F7223" s="48">
        <v>30</v>
      </c>
      <c r="G7223" s="48">
        <v>30</v>
      </c>
      <c r="H7223" s="6" t="s">
        <v>10001</v>
      </c>
      <c r="I7223" s="6" t="s">
        <v>10002</v>
      </c>
    </row>
    <row r="7224" spans="1:9" ht="15" x14ac:dyDescent="0.25">
      <c r="A7224" s="5" t="s">
        <v>21986</v>
      </c>
      <c r="B7224" s="5" t="s">
        <v>22223</v>
      </c>
      <c r="C7224" s="5" t="s">
        <v>22224</v>
      </c>
      <c r="D7224" s="5" t="s">
        <v>54</v>
      </c>
      <c r="E7224" s="5">
        <v>1</v>
      </c>
      <c r="F7224" s="48">
        <v>30</v>
      </c>
      <c r="G7224" s="48">
        <v>30</v>
      </c>
      <c r="H7224" s="6" t="s">
        <v>10001</v>
      </c>
      <c r="I7224" s="6" t="s">
        <v>10002</v>
      </c>
    </row>
    <row r="7225" spans="1:9" ht="15" x14ac:dyDescent="0.25">
      <c r="A7225" s="5" t="s">
        <v>21986</v>
      </c>
      <c r="B7225" s="5" t="s">
        <v>26646</v>
      </c>
      <c r="C7225" s="5" t="s">
        <v>22224</v>
      </c>
      <c r="D7225" s="5" t="s">
        <v>54</v>
      </c>
      <c r="E7225" s="5">
        <v>1</v>
      </c>
      <c r="F7225" s="48">
        <v>30</v>
      </c>
      <c r="G7225" s="48">
        <v>30</v>
      </c>
      <c r="H7225" s="6" t="s">
        <v>10001</v>
      </c>
      <c r="I7225" s="6" t="s">
        <v>10002</v>
      </c>
    </row>
    <row r="7226" spans="1:9" ht="15" x14ac:dyDescent="0.25">
      <c r="A7226" s="5" t="s">
        <v>21986</v>
      </c>
      <c r="B7226" s="5" t="s">
        <v>23949</v>
      </c>
      <c r="C7226" s="5" t="s">
        <v>23950</v>
      </c>
      <c r="D7226" s="5" t="s">
        <v>54</v>
      </c>
      <c r="E7226" s="5">
        <v>1</v>
      </c>
      <c r="F7226" s="48">
        <v>34</v>
      </c>
      <c r="G7226" s="48">
        <v>34</v>
      </c>
      <c r="H7226" s="6" t="s">
        <v>10001</v>
      </c>
      <c r="I7226" s="6" t="s">
        <v>10002</v>
      </c>
    </row>
    <row r="7227" spans="1:9" ht="15" x14ac:dyDescent="0.25">
      <c r="A7227" s="5" t="s">
        <v>21986</v>
      </c>
      <c r="B7227" s="5" t="s">
        <v>26112</v>
      </c>
      <c r="C7227" s="5" t="s">
        <v>26113</v>
      </c>
      <c r="D7227" s="5" t="s">
        <v>54</v>
      </c>
      <c r="E7227" s="5">
        <v>1</v>
      </c>
      <c r="F7227" s="48">
        <v>34</v>
      </c>
      <c r="G7227" s="48">
        <v>34</v>
      </c>
      <c r="H7227" s="6" t="s">
        <v>10001</v>
      </c>
      <c r="I7227" s="6" t="s">
        <v>10002</v>
      </c>
    </row>
    <row r="7228" spans="1:9" ht="15" x14ac:dyDescent="0.25">
      <c r="A7228" s="5" t="s">
        <v>21986</v>
      </c>
      <c r="B7228" s="5" t="s">
        <v>29087</v>
      </c>
      <c r="C7228" s="5" t="s">
        <v>29088</v>
      </c>
      <c r="D7228" s="5" t="s">
        <v>54</v>
      </c>
      <c r="E7228" s="5">
        <v>2</v>
      </c>
      <c r="F7228" s="48">
        <v>34</v>
      </c>
      <c r="G7228" s="48">
        <v>68</v>
      </c>
      <c r="H7228" s="6" t="s">
        <v>10001</v>
      </c>
      <c r="I7228" s="6" t="s">
        <v>10002</v>
      </c>
    </row>
    <row r="7229" spans="1:9" ht="15" x14ac:dyDescent="0.25">
      <c r="A7229" s="5" t="s">
        <v>21986</v>
      </c>
      <c r="B7229" s="5" t="s">
        <v>22225</v>
      </c>
      <c r="C7229" s="5" t="s">
        <v>22226</v>
      </c>
      <c r="D7229" s="5" t="s">
        <v>54</v>
      </c>
      <c r="E7229" s="5">
        <v>1</v>
      </c>
      <c r="F7229" s="48">
        <v>34</v>
      </c>
      <c r="G7229" s="48">
        <v>34</v>
      </c>
      <c r="H7229" s="6" t="s">
        <v>10001</v>
      </c>
      <c r="I7229" s="6" t="s">
        <v>10002</v>
      </c>
    </row>
    <row r="7230" spans="1:9" ht="15" x14ac:dyDescent="0.25">
      <c r="A7230" s="5" t="s">
        <v>21986</v>
      </c>
      <c r="B7230" s="5" t="s">
        <v>28609</v>
      </c>
      <c r="C7230" s="5" t="s">
        <v>28610</v>
      </c>
      <c r="D7230" s="5" t="s">
        <v>54</v>
      </c>
      <c r="E7230" s="5">
        <v>1</v>
      </c>
      <c r="F7230" s="48">
        <v>34</v>
      </c>
      <c r="G7230" s="48">
        <v>34</v>
      </c>
      <c r="H7230" s="6" t="s">
        <v>10001</v>
      </c>
      <c r="I7230" s="6" t="s">
        <v>10002</v>
      </c>
    </row>
    <row r="7231" spans="1:9" ht="15" x14ac:dyDescent="0.25">
      <c r="A7231" s="5" t="s">
        <v>21986</v>
      </c>
      <c r="B7231" s="5" t="s">
        <v>27168</v>
      </c>
      <c r="C7231" s="5" t="s">
        <v>27169</v>
      </c>
      <c r="D7231" s="5" t="s">
        <v>54</v>
      </c>
      <c r="E7231" s="5">
        <v>1</v>
      </c>
      <c r="F7231" s="48">
        <v>34</v>
      </c>
      <c r="G7231" s="48">
        <v>34</v>
      </c>
      <c r="H7231" s="6" t="s">
        <v>10001</v>
      </c>
      <c r="I7231" s="6" t="s">
        <v>10002</v>
      </c>
    </row>
    <row r="7232" spans="1:9" ht="15" x14ac:dyDescent="0.25">
      <c r="A7232" s="5" t="s">
        <v>21986</v>
      </c>
      <c r="B7232" s="5" t="s">
        <v>23401</v>
      </c>
      <c r="C7232" s="5" t="s">
        <v>23402</v>
      </c>
      <c r="D7232" s="5" t="s">
        <v>54</v>
      </c>
      <c r="E7232" s="5">
        <v>2</v>
      </c>
      <c r="F7232" s="48">
        <v>34</v>
      </c>
      <c r="G7232" s="48">
        <v>68</v>
      </c>
      <c r="H7232" s="6" t="s">
        <v>10001</v>
      </c>
      <c r="I7232" s="6" t="s">
        <v>10002</v>
      </c>
    </row>
    <row r="7233" spans="1:9" ht="15" x14ac:dyDescent="0.25">
      <c r="A7233" s="5" t="s">
        <v>21986</v>
      </c>
      <c r="B7233" s="5" t="s">
        <v>27692</v>
      </c>
      <c r="C7233" s="5" t="s">
        <v>27693</v>
      </c>
      <c r="D7233" s="5" t="s">
        <v>54</v>
      </c>
      <c r="E7233" s="5">
        <v>1</v>
      </c>
      <c r="F7233" s="48">
        <v>34</v>
      </c>
      <c r="G7233" s="48">
        <v>34</v>
      </c>
      <c r="H7233" s="6" t="s">
        <v>10001</v>
      </c>
      <c r="I7233" s="6" t="s">
        <v>10002</v>
      </c>
    </row>
    <row r="7234" spans="1:9" ht="15" x14ac:dyDescent="0.25">
      <c r="A7234" s="5" t="s">
        <v>21986</v>
      </c>
      <c r="B7234" s="5" t="s">
        <v>30079</v>
      </c>
      <c r="C7234" s="5" t="s">
        <v>27693</v>
      </c>
      <c r="D7234" s="5" t="s">
        <v>54</v>
      </c>
      <c r="E7234" s="5">
        <v>2</v>
      </c>
      <c r="F7234" s="48">
        <v>34</v>
      </c>
      <c r="G7234" s="48">
        <v>68</v>
      </c>
      <c r="H7234" s="6" t="s">
        <v>10001</v>
      </c>
      <c r="I7234" s="6" t="s">
        <v>10002</v>
      </c>
    </row>
    <row r="7235" spans="1:9" ht="15" x14ac:dyDescent="0.25">
      <c r="A7235" s="5" t="s">
        <v>21986</v>
      </c>
      <c r="B7235" s="5" t="s">
        <v>18200</v>
      </c>
      <c r="C7235" s="5" t="s">
        <v>12145</v>
      </c>
      <c r="D7235" s="5" t="s">
        <v>54</v>
      </c>
      <c r="E7235" s="5">
        <v>1</v>
      </c>
      <c r="F7235" s="48">
        <v>12.98</v>
      </c>
      <c r="G7235" s="48">
        <v>12.98</v>
      </c>
      <c r="H7235" s="6" t="s">
        <v>10001</v>
      </c>
      <c r="I7235" s="6" t="s">
        <v>10002</v>
      </c>
    </row>
    <row r="7236" spans="1:9" ht="15" x14ac:dyDescent="0.25">
      <c r="A7236" s="5" t="s">
        <v>21986</v>
      </c>
      <c r="B7236" s="5" t="s">
        <v>30081</v>
      </c>
      <c r="C7236" s="5" t="s">
        <v>12145</v>
      </c>
      <c r="D7236" s="5" t="s">
        <v>54</v>
      </c>
      <c r="E7236" s="5">
        <v>1</v>
      </c>
      <c r="F7236" s="48">
        <v>12.98</v>
      </c>
      <c r="G7236" s="48">
        <v>12.98</v>
      </c>
      <c r="H7236" s="6" t="s">
        <v>10001</v>
      </c>
      <c r="I7236" s="6" t="s">
        <v>10002</v>
      </c>
    </row>
    <row r="7237" spans="1:9" ht="15" x14ac:dyDescent="0.25">
      <c r="A7237" s="5" t="s">
        <v>21986</v>
      </c>
      <c r="B7237" s="5" t="s">
        <v>26152</v>
      </c>
      <c r="C7237" s="5" t="s">
        <v>26153</v>
      </c>
      <c r="D7237" s="5" t="s">
        <v>54</v>
      </c>
      <c r="E7237" s="5">
        <v>1</v>
      </c>
      <c r="F7237" s="48">
        <v>24</v>
      </c>
      <c r="G7237" s="48">
        <v>24</v>
      </c>
      <c r="H7237" s="6" t="s">
        <v>10001</v>
      </c>
      <c r="I7237" s="6" t="s">
        <v>10002</v>
      </c>
    </row>
    <row r="7238" spans="1:9" ht="15" x14ac:dyDescent="0.25">
      <c r="A7238" s="5" t="s">
        <v>21986</v>
      </c>
      <c r="B7238" s="5" t="s">
        <v>28650</v>
      </c>
      <c r="C7238" s="5" t="s">
        <v>26153</v>
      </c>
      <c r="D7238" s="5" t="s">
        <v>54</v>
      </c>
      <c r="E7238" s="5">
        <v>1</v>
      </c>
      <c r="F7238" s="48">
        <v>24</v>
      </c>
      <c r="G7238" s="48">
        <v>24</v>
      </c>
      <c r="H7238" s="6" t="s">
        <v>10001</v>
      </c>
      <c r="I7238" s="6" t="s">
        <v>10002</v>
      </c>
    </row>
    <row r="7239" spans="1:9" ht="15" x14ac:dyDescent="0.25">
      <c r="A7239" s="5" t="s">
        <v>21986</v>
      </c>
      <c r="B7239" s="5" t="s">
        <v>29144</v>
      </c>
      <c r="C7239" s="5" t="s">
        <v>29145</v>
      </c>
      <c r="D7239" s="5" t="s">
        <v>54</v>
      </c>
      <c r="E7239" s="5">
        <v>1</v>
      </c>
      <c r="F7239" s="48">
        <v>24</v>
      </c>
      <c r="G7239" s="48">
        <v>24</v>
      </c>
      <c r="H7239" s="6" t="s">
        <v>10001</v>
      </c>
      <c r="I7239" s="6" t="s">
        <v>10002</v>
      </c>
    </row>
    <row r="7240" spans="1:9" ht="15" x14ac:dyDescent="0.25">
      <c r="A7240" s="5" t="s">
        <v>21986</v>
      </c>
      <c r="B7240" s="5" t="s">
        <v>22896</v>
      </c>
      <c r="C7240" s="5" t="s">
        <v>22897</v>
      </c>
      <c r="D7240" s="5" t="s">
        <v>64</v>
      </c>
      <c r="E7240" s="5">
        <v>1</v>
      </c>
      <c r="F7240" s="48">
        <v>24</v>
      </c>
      <c r="G7240" s="48">
        <v>24</v>
      </c>
      <c r="H7240" s="6" t="s">
        <v>10001</v>
      </c>
      <c r="I7240" s="6" t="s">
        <v>10002</v>
      </c>
    </row>
    <row r="7241" spans="1:9" ht="15" x14ac:dyDescent="0.25">
      <c r="A7241" s="5" t="s">
        <v>21986</v>
      </c>
      <c r="B7241" s="5" t="s">
        <v>27741</v>
      </c>
      <c r="C7241" s="5" t="s">
        <v>27742</v>
      </c>
      <c r="D7241" s="5" t="s">
        <v>54</v>
      </c>
      <c r="E7241" s="5">
        <v>1</v>
      </c>
      <c r="F7241" s="48">
        <v>34</v>
      </c>
      <c r="G7241" s="48">
        <v>34</v>
      </c>
      <c r="H7241" s="6" t="s">
        <v>10001</v>
      </c>
      <c r="I7241" s="6" t="s">
        <v>10002</v>
      </c>
    </row>
    <row r="7242" spans="1:9" ht="15" x14ac:dyDescent="0.25">
      <c r="A7242" s="5" t="s">
        <v>21986</v>
      </c>
      <c r="B7242" s="5" t="s">
        <v>23988</v>
      </c>
      <c r="C7242" s="5" t="s">
        <v>23989</v>
      </c>
      <c r="D7242" s="5" t="s">
        <v>54</v>
      </c>
      <c r="E7242" s="5">
        <v>1</v>
      </c>
      <c r="F7242" s="48">
        <v>34</v>
      </c>
      <c r="G7242" s="48">
        <v>34</v>
      </c>
      <c r="H7242" s="6" t="s">
        <v>10001</v>
      </c>
      <c r="I7242" s="6" t="s">
        <v>10002</v>
      </c>
    </row>
    <row r="7243" spans="1:9" ht="15" x14ac:dyDescent="0.25">
      <c r="A7243" s="5" t="s">
        <v>21986</v>
      </c>
      <c r="B7243" s="5" t="s">
        <v>12992</v>
      </c>
      <c r="C7243" s="5" t="s">
        <v>12993</v>
      </c>
      <c r="D7243" s="5" t="s">
        <v>54</v>
      </c>
      <c r="E7243" s="5">
        <v>1</v>
      </c>
      <c r="F7243" s="48">
        <v>9.98</v>
      </c>
      <c r="G7243" s="48">
        <v>9.98</v>
      </c>
      <c r="H7243" s="6" t="s">
        <v>10001</v>
      </c>
      <c r="I7243" s="6" t="s">
        <v>10002</v>
      </c>
    </row>
    <row r="7244" spans="1:9" ht="15" x14ac:dyDescent="0.25">
      <c r="A7244" s="5" t="s">
        <v>21986</v>
      </c>
      <c r="B7244" s="5" t="s">
        <v>25622</v>
      </c>
      <c r="C7244" s="5" t="s">
        <v>12993</v>
      </c>
      <c r="D7244" s="5" t="s">
        <v>54</v>
      </c>
      <c r="E7244" s="5">
        <v>1</v>
      </c>
      <c r="F7244" s="48">
        <v>9.98</v>
      </c>
      <c r="G7244" s="48">
        <v>9.98</v>
      </c>
      <c r="H7244" s="6" t="s">
        <v>10001</v>
      </c>
      <c r="I7244" s="6" t="s">
        <v>10002</v>
      </c>
    </row>
    <row r="7245" spans="1:9" ht="15" x14ac:dyDescent="0.25">
      <c r="A7245" s="5" t="s">
        <v>21986</v>
      </c>
      <c r="B7245" s="5" t="s">
        <v>25658</v>
      </c>
      <c r="C7245" s="5" t="s">
        <v>25659</v>
      </c>
      <c r="D7245" s="5" t="s">
        <v>54</v>
      </c>
      <c r="E7245" s="5">
        <v>2</v>
      </c>
      <c r="F7245" s="48">
        <v>34</v>
      </c>
      <c r="G7245" s="48">
        <v>68</v>
      </c>
      <c r="H7245" s="6" t="s">
        <v>10001</v>
      </c>
      <c r="I7245" s="6" t="s">
        <v>10002</v>
      </c>
    </row>
    <row r="7246" spans="1:9" ht="15" x14ac:dyDescent="0.25">
      <c r="A7246" s="5" t="s">
        <v>21986</v>
      </c>
      <c r="B7246" s="5" t="s">
        <v>27785</v>
      </c>
      <c r="C7246" s="5" t="s">
        <v>15325</v>
      </c>
      <c r="D7246" s="5" t="s">
        <v>54</v>
      </c>
      <c r="E7246" s="5">
        <v>1</v>
      </c>
      <c r="F7246" s="48">
        <v>9.98</v>
      </c>
      <c r="G7246" s="48">
        <v>9.98</v>
      </c>
      <c r="H7246" s="6" t="s">
        <v>10001</v>
      </c>
      <c r="I7246" s="6" t="s">
        <v>10002</v>
      </c>
    </row>
    <row r="7247" spans="1:9" ht="15" x14ac:dyDescent="0.25">
      <c r="A7247" s="5" t="s">
        <v>21986</v>
      </c>
      <c r="B7247" s="5" t="s">
        <v>22945</v>
      </c>
      <c r="C7247" s="5" t="s">
        <v>22946</v>
      </c>
      <c r="D7247" s="5" t="s">
        <v>54</v>
      </c>
      <c r="E7247" s="5">
        <v>1</v>
      </c>
      <c r="F7247" s="48">
        <v>16.98</v>
      </c>
      <c r="G7247" s="48">
        <v>16.98</v>
      </c>
      <c r="H7247" s="6" t="s">
        <v>10001</v>
      </c>
      <c r="I7247" s="6" t="s">
        <v>10002</v>
      </c>
    </row>
    <row r="7248" spans="1:9" ht="15" x14ac:dyDescent="0.25">
      <c r="A7248" s="5" t="s">
        <v>21986</v>
      </c>
      <c r="B7248" s="5" t="s">
        <v>24049</v>
      </c>
      <c r="C7248" s="5" t="s">
        <v>22946</v>
      </c>
      <c r="D7248" s="5" t="s">
        <v>54</v>
      </c>
      <c r="E7248" s="5">
        <v>1</v>
      </c>
      <c r="F7248" s="48">
        <v>16.98</v>
      </c>
      <c r="G7248" s="48">
        <v>16.98</v>
      </c>
      <c r="H7248" s="6" t="s">
        <v>10001</v>
      </c>
      <c r="I7248" s="6" t="s">
        <v>10002</v>
      </c>
    </row>
    <row r="7249" spans="1:9" ht="15" x14ac:dyDescent="0.25">
      <c r="A7249" s="5" t="s">
        <v>21986</v>
      </c>
      <c r="B7249" s="5" t="s">
        <v>23517</v>
      </c>
      <c r="C7249" s="5" t="s">
        <v>23518</v>
      </c>
      <c r="D7249" s="5" t="s">
        <v>54</v>
      </c>
      <c r="E7249" s="5">
        <v>1</v>
      </c>
      <c r="F7249" s="48">
        <v>24</v>
      </c>
      <c r="G7249" s="48">
        <v>24</v>
      </c>
      <c r="H7249" s="6" t="s">
        <v>10001</v>
      </c>
      <c r="I7249" s="6" t="s">
        <v>10002</v>
      </c>
    </row>
    <row r="7250" spans="1:9" ht="15" x14ac:dyDescent="0.25">
      <c r="A7250" s="5" t="s">
        <v>21986</v>
      </c>
      <c r="B7250" s="5" t="s">
        <v>29719</v>
      </c>
      <c r="C7250" s="5" t="s">
        <v>18985</v>
      </c>
      <c r="D7250" s="5" t="s">
        <v>54</v>
      </c>
      <c r="E7250" s="5">
        <v>1</v>
      </c>
      <c r="F7250" s="48">
        <v>9.98</v>
      </c>
      <c r="G7250" s="48">
        <v>9.98</v>
      </c>
      <c r="H7250" s="6" t="s">
        <v>10001</v>
      </c>
      <c r="I7250" s="6" t="s">
        <v>10002</v>
      </c>
    </row>
    <row r="7251" spans="1:9" ht="15" x14ac:dyDescent="0.25">
      <c r="A7251" s="5" t="s">
        <v>21986</v>
      </c>
      <c r="B7251" s="5" t="s">
        <v>18984</v>
      </c>
      <c r="C7251" s="5" t="s">
        <v>18985</v>
      </c>
      <c r="D7251" s="5" t="s">
        <v>54</v>
      </c>
      <c r="E7251" s="5">
        <v>1</v>
      </c>
      <c r="F7251" s="48">
        <v>9.98</v>
      </c>
      <c r="G7251" s="48">
        <v>9.98</v>
      </c>
      <c r="H7251" s="6" t="s">
        <v>10001</v>
      </c>
      <c r="I7251" s="6" t="s">
        <v>10002</v>
      </c>
    </row>
    <row r="7252" spans="1:9" ht="15" x14ac:dyDescent="0.25">
      <c r="A7252" s="5" t="s">
        <v>21986</v>
      </c>
      <c r="B7252" s="5" t="s">
        <v>29738</v>
      </c>
      <c r="C7252" s="5" t="s">
        <v>19006</v>
      </c>
      <c r="D7252" s="5" t="s">
        <v>64</v>
      </c>
      <c r="E7252" s="5">
        <v>3</v>
      </c>
      <c r="F7252" s="48">
        <v>34</v>
      </c>
      <c r="G7252" s="48">
        <v>102</v>
      </c>
      <c r="H7252" s="6" t="s">
        <v>10001</v>
      </c>
      <c r="I7252" s="6" t="s">
        <v>10002</v>
      </c>
    </row>
    <row r="7253" spans="1:9" ht="15" x14ac:dyDescent="0.25">
      <c r="A7253" s="5" t="s">
        <v>21986</v>
      </c>
      <c r="B7253" s="5" t="s">
        <v>19005</v>
      </c>
      <c r="C7253" s="5" t="s">
        <v>19006</v>
      </c>
      <c r="D7253" s="5" t="s">
        <v>64</v>
      </c>
      <c r="E7253" s="5">
        <v>2</v>
      </c>
      <c r="F7253" s="48">
        <v>34</v>
      </c>
      <c r="G7253" s="48">
        <v>68</v>
      </c>
      <c r="H7253" s="6" t="s">
        <v>10001</v>
      </c>
      <c r="I7253" s="6" t="s">
        <v>10002</v>
      </c>
    </row>
    <row r="7254" spans="1:9" ht="15" x14ac:dyDescent="0.25">
      <c r="A7254" s="5" t="s">
        <v>21986</v>
      </c>
      <c r="B7254" s="5" t="s">
        <v>25719</v>
      </c>
      <c r="C7254" s="5" t="s">
        <v>19006</v>
      </c>
      <c r="D7254" s="5" t="s">
        <v>64</v>
      </c>
      <c r="E7254" s="5">
        <v>1</v>
      </c>
      <c r="F7254" s="48">
        <v>34</v>
      </c>
      <c r="G7254" s="48">
        <v>34</v>
      </c>
      <c r="H7254" s="6" t="s">
        <v>10001</v>
      </c>
      <c r="I7254" s="6" t="s">
        <v>10002</v>
      </c>
    </row>
    <row r="7255" spans="1:9" ht="15" x14ac:dyDescent="0.25">
      <c r="A7255" s="5" t="s">
        <v>21986</v>
      </c>
      <c r="B7255" s="5" t="s">
        <v>22400</v>
      </c>
      <c r="C7255" s="5" t="s">
        <v>22401</v>
      </c>
      <c r="D7255" s="5" t="s">
        <v>64</v>
      </c>
      <c r="E7255" s="5">
        <v>2</v>
      </c>
      <c r="F7255" s="48">
        <v>9.98</v>
      </c>
      <c r="G7255" s="48">
        <v>19.96</v>
      </c>
      <c r="H7255" s="6" t="s">
        <v>10001</v>
      </c>
      <c r="I7255" s="6" t="s">
        <v>10002</v>
      </c>
    </row>
    <row r="7256" spans="1:9" ht="15" x14ac:dyDescent="0.25">
      <c r="A7256" s="5" t="s">
        <v>21986</v>
      </c>
      <c r="B7256" s="5" t="s">
        <v>24668</v>
      </c>
      <c r="C7256" s="5" t="s">
        <v>22401</v>
      </c>
      <c r="D7256" s="5" t="s">
        <v>64</v>
      </c>
      <c r="E7256" s="5">
        <v>4</v>
      </c>
      <c r="F7256" s="48">
        <v>9.98</v>
      </c>
      <c r="G7256" s="48">
        <v>39.92</v>
      </c>
      <c r="H7256" s="6" t="s">
        <v>10001</v>
      </c>
      <c r="I7256" s="6" t="s">
        <v>10002</v>
      </c>
    </row>
    <row r="7257" spans="1:9" ht="15" x14ac:dyDescent="0.25">
      <c r="A7257" s="5" t="s">
        <v>21986</v>
      </c>
      <c r="B7257" s="5" t="s">
        <v>28720</v>
      </c>
      <c r="C7257" s="5" t="s">
        <v>28721</v>
      </c>
      <c r="D7257" s="5" t="s">
        <v>64</v>
      </c>
      <c r="E7257" s="5">
        <v>3</v>
      </c>
      <c r="F7257" s="48">
        <v>24</v>
      </c>
      <c r="G7257" s="48">
        <v>72</v>
      </c>
      <c r="H7257" s="6" t="s">
        <v>10001</v>
      </c>
      <c r="I7257" s="6" t="s">
        <v>10002</v>
      </c>
    </row>
    <row r="7258" spans="1:9" ht="15" x14ac:dyDescent="0.25">
      <c r="A7258" s="5" t="s">
        <v>21986</v>
      </c>
      <c r="B7258" s="5" t="s">
        <v>29739</v>
      </c>
      <c r="C7258" s="5" t="s">
        <v>28721</v>
      </c>
      <c r="D7258" s="5" t="s">
        <v>64</v>
      </c>
      <c r="E7258" s="5">
        <v>1</v>
      </c>
      <c r="F7258" s="48">
        <v>24</v>
      </c>
      <c r="G7258" s="48">
        <v>24</v>
      </c>
      <c r="H7258" s="6" t="s">
        <v>10001</v>
      </c>
      <c r="I7258" s="6" t="s">
        <v>10002</v>
      </c>
    </row>
    <row r="7259" spans="1:9" ht="15" x14ac:dyDescent="0.25">
      <c r="A7259" s="5" t="s">
        <v>21986</v>
      </c>
      <c r="B7259" s="5" t="s">
        <v>28282</v>
      </c>
      <c r="C7259" s="5" t="s">
        <v>28283</v>
      </c>
      <c r="D7259" s="5" t="s">
        <v>64</v>
      </c>
      <c r="E7259" s="5">
        <v>1</v>
      </c>
      <c r="F7259" s="48">
        <v>34</v>
      </c>
      <c r="G7259" s="48">
        <v>34</v>
      </c>
      <c r="H7259" s="6" t="s">
        <v>10001</v>
      </c>
      <c r="I7259" s="6" t="s">
        <v>10002</v>
      </c>
    </row>
    <row r="7260" spans="1:9" ht="15" x14ac:dyDescent="0.25">
      <c r="A7260" s="5" t="s">
        <v>21986</v>
      </c>
      <c r="B7260" s="5" t="s">
        <v>30199</v>
      </c>
      <c r="C7260" s="5" t="s">
        <v>28283</v>
      </c>
      <c r="D7260" s="5" t="s">
        <v>64</v>
      </c>
      <c r="E7260" s="5">
        <v>1</v>
      </c>
      <c r="F7260" s="48">
        <v>34</v>
      </c>
      <c r="G7260" s="48">
        <v>34</v>
      </c>
      <c r="H7260" s="6" t="s">
        <v>10001</v>
      </c>
      <c r="I7260" s="6" t="s">
        <v>10002</v>
      </c>
    </row>
    <row r="7261" spans="1:9" ht="15" x14ac:dyDescent="0.25">
      <c r="A7261" s="5" t="s">
        <v>21986</v>
      </c>
      <c r="B7261" s="5" t="s">
        <v>12273</v>
      </c>
      <c r="C7261" s="5" t="s">
        <v>12274</v>
      </c>
      <c r="D7261" s="5" t="s">
        <v>64</v>
      </c>
      <c r="E7261" s="5">
        <v>2</v>
      </c>
      <c r="F7261" s="48">
        <v>30</v>
      </c>
      <c r="G7261" s="48">
        <v>60</v>
      </c>
      <c r="H7261" s="6" t="s">
        <v>10001</v>
      </c>
      <c r="I7261" s="6" t="s">
        <v>10002</v>
      </c>
    </row>
    <row r="7262" spans="1:9" ht="15" x14ac:dyDescent="0.25">
      <c r="A7262" s="5" t="s">
        <v>21986</v>
      </c>
      <c r="B7262" s="5" t="s">
        <v>24532</v>
      </c>
      <c r="C7262" s="5" t="s">
        <v>24533</v>
      </c>
      <c r="D7262" s="5" t="s">
        <v>54</v>
      </c>
      <c r="E7262" s="5">
        <v>1</v>
      </c>
      <c r="F7262" s="48">
        <v>20</v>
      </c>
      <c r="G7262" s="48">
        <v>20</v>
      </c>
      <c r="H7262" s="6" t="s">
        <v>10001</v>
      </c>
      <c r="I7262" s="6" t="s">
        <v>10002</v>
      </c>
    </row>
    <row r="7263" spans="1:9" ht="15" x14ac:dyDescent="0.25">
      <c r="A7263" s="5" t="s">
        <v>21986</v>
      </c>
      <c r="B7263" s="5" t="s">
        <v>23412</v>
      </c>
      <c r="C7263" s="5" t="s">
        <v>23413</v>
      </c>
      <c r="D7263" s="5" t="s">
        <v>54</v>
      </c>
      <c r="E7263" s="5">
        <v>1</v>
      </c>
      <c r="F7263" s="48">
        <v>22</v>
      </c>
      <c r="G7263" s="48">
        <v>22</v>
      </c>
      <c r="H7263" s="6" t="s">
        <v>10001</v>
      </c>
      <c r="I7263" s="6" t="s">
        <v>10002</v>
      </c>
    </row>
    <row r="7264" spans="1:9" ht="15" x14ac:dyDescent="0.25">
      <c r="A7264" s="5" t="s">
        <v>21986</v>
      </c>
      <c r="B7264" s="5" t="s">
        <v>22239</v>
      </c>
      <c r="C7264" s="5" t="s">
        <v>22240</v>
      </c>
      <c r="D7264" s="5" t="s">
        <v>54</v>
      </c>
      <c r="E7264" s="5">
        <v>1</v>
      </c>
      <c r="F7264" s="48">
        <v>22</v>
      </c>
      <c r="G7264" s="48">
        <v>22</v>
      </c>
      <c r="H7264" s="6" t="s">
        <v>10001</v>
      </c>
      <c r="I7264" s="6" t="s">
        <v>10002</v>
      </c>
    </row>
    <row r="7265" spans="1:9" ht="15" x14ac:dyDescent="0.25">
      <c r="A7265" s="5" t="s">
        <v>21986</v>
      </c>
      <c r="B7265" s="5" t="s">
        <v>22758</v>
      </c>
      <c r="C7265" s="5" t="s">
        <v>22759</v>
      </c>
      <c r="D7265" s="5" t="s">
        <v>54</v>
      </c>
      <c r="E7265" s="5">
        <v>1</v>
      </c>
      <c r="F7265" s="48">
        <v>22</v>
      </c>
      <c r="G7265" s="48">
        <v>22</v>
      </c>
      <c r="H7265" s="6" t="s">
        <v>10001</v>
      </c>
      <c r="I7265" s="6" t="s">
        <v>10002</v>
      </c>
    </row>
    <row r="7266" spans="1:9" ht="15" x14ac:dyDescent="0.25">
      <c r="A7266" s="5" t="s">
        <v>21986</v>
      </c>
      <c r="B7266" s="5" t="s">
        <v>27620</v>
      </c>
      <c r="C7266" s="5" t="s">
        <v>27621</v>
      </c>
      <c r="D7266" s="5" t="s">
        <v>54</v>
      </c>
      <c r="E7266" s="5">
        <v>1</v>
      </c>
      <c r="F7266" s="48">
        <v>35</v>
      </c>
      <c r="G7266" s="48">
        <v>35</v>
      </c>
      <c r="H7266" s="6" t="s">
        <v>10001</v>
      </c>
      <c r="I7266" s="6" t="s">
        <v>10002</v>
      </c>
    </row>
    <row r="7267" spans="1:9" ht="15" x14ac:dyDescent="0.25">
      <c r="A7267" s="5" t="s">
        <v>21986</v>
      </c>
      <c r="B7267" s="5" t="s">
        <v>22160</v>
      </c>
      <c r="C7267" s="5" t="s">
        <v>22161</v>
      </c>
      <c r="D7267" s="5" t="s">
        <v>54</v>
      </c>
      <c r="E7267" s="5">
        <v>2</v>
      </c>
      <c r="F7267" s="48">
        <v>14.98</v>
      </c>
      <c r="G7267" s="48">
        <v>29.96</v>
      </c>
      <c r="H7267" s="6" t="s">
        <v>10001</v>
      </c>
      <c r="I7267" s="6" t="s">
        <v>10002</v>
      </c>
    </row>
    <row r="7268" spans="1:9" ht="15" x14ac:dyDescent="0.25">
      <c r="A7268" s="5" t="s">
        <v>21986</v>
      </c>
      <c r="B7268" s="5" t="s">
        <v>27109</v>
      </c>
      <c r="C7268" s="5" t="s">
        <v>10251</v>
      </c>
      <c r="D7268" s="5" t="s">
        <v>54</v>
      </c>
      <c r="E7268" s="5">
        <v>1</v>
      </c>
      <c r="F7268" s="48">
        <v>14.99</v>
      </c>
      <c r="G7268" s="48">
        <v>14.99</v>
      </c>
      <c r="H7268" s="6" t="s">
        <v>10001</v>
      </c>
      <c r="I7268" s="6" t="s">
        <v>10002</v>
      </c>
    </row>
    <row r="7269" spans="1:9" ht="15" x14ac:dyDescent="0.25">
      <c r="A7269" s="5" t="s">
        <v>21986</v>
      </c>
      <c r="B7269" s="5" t="s">
        <v>18796</v>
      </c>
      <c r="C7269" s="5" t="s">
        <v>10251</v>
      </c>
      <c r="D7269" s="5" t="s">
        <v>54</v>
      </c>
      <c r="E7269" s="5">
        <v>2</v>
      </c>
      <c r="F7269" s="48">
        <v>14.99</v>
      </c>
      <c r="G7269" s="48">
        <v>29.98</v>
      </c>
      <c r="H7269" s="6" t="s">
        <v>10001</v>
      </c>
      <c r="I7269" s="6" t="s">
        <v>10002</v>
      </c>
    </row>
    <row r="7270" spans="1:9" ht="15" x14ac:dyDescent="0.25">
      <c r="A7270" s="5" t="s">
        <v>21986</v>
      </c>
      <c r="B7270" s="5" t="s">
        <v>15137</v>
      </c>
      <c r="C7270" s="5" t="s">
        <v>10251</v>
      </c>
      <c r="D7270" s="5" t="s">
        <v>54</v>
      </c>
      <c r="E7270" s="5">
        <v>2</v>
      </c>
      <c r="F7270" s="48">
        <v>14.99</v>
      </c>
      <c r="G7270" s="48">
        <v>29.98</v>
      </c>
      <c r="H7270" s="6" t="s">
        <v>10001</v>
      </c>
      <c r="I7270" s="6" t="s">
        <v>10002</v>
      </c>
    </row>
    <row r="7271" spans="1:9" ht="15" x14ac:dyDescent="0.25">
      <c r="A7271" s="5" t="s">
        <v>21986</v>
      </c>
      <c r="B7271" s="5" t="s">
        <v>24473</v>
      </c>
      <c r="C7271" s="5" t="s">
        <v>10251</v>
      </c>
      <c r="D7271" s="5" t="s">
        <v>54</v>
      </c>
      <c r="E7271" s="5">
        <v>2</v>
      </c>
      <c r="F7271" s="48">
        <v>14.99</v>
      </c>
      <c r="G7271" s="48">
        <v>29.98</v>
      </c>
      <c r="H7271" s="6" t="s">
        <v>10001</v>
      </c>
      <c r="I7271" s="6" t="s">
        <v>10002</v>
      </c>
    </row>
    <row r="7272" spans="1:9" ht="15" x14ac:dyDescent="0.25">
      <c r="A7272" s="5" t="s">
        <v>21986</v>
      </c>
      <c r="B7272" s="5" t="s">
        <v>29526</v>
      </c>
      <c r="C7272" s="5" t="s">
        <v>10251</v>
      </c>
      <c r="D7272" s="5" t="s">
        <v>54</v>
      </c>
      <c r="E7272" s="5">
        <v>1</v>
      </c>
      <c r="F7272" s="48">
        <v>14.99</v>
      </c>
      <c r="G7272" s="48">
        <v>14.99</v>
      </c>
      <c r="H7272" s="6" t="s">
        <v>10001</v>
      </c>
      <c r="I7272" s="6" t="s">
        <v>10002</v>
      </c>
    </row>
    <row r="7273" spans="1:9" ht="15" x14ac:dyDescent="0.25">
      <c r="A7273" s="5" t="s">
        <v>21986</v>
      </c>
      <c r="B7273" s="5" t="s">
        <v>11205</v>
      </c>
      <c r="C7273" s="5" t="s">
        <v>10251</v>
      </c>
      <c r="D7273" s="5" t="s">
        <v>54</v>
      </c>
      <c r="E7273" s="5">
        <v>2</v>
      </c>
      <c r="F7273" s="48">
        <v>14.99</v>
      </c>
      <c r="G7273" s="48">
        <v>29.98</v>
      </c>
      <c r="H7273" s="6" t="s">
        <v>10001</v>
      </c>
      <c r="I7273" s="6" t="s">
        <v>10002</v>
      </c>
    </row>
    <row r="7274" spans="1:9" ht="15" x14ac:dyDescent="0.25">
      <c r="A7274" s="5" t="s">
        <v>21986</v>
      </c>
      <c r="B7274" s="5" t="s">
        <v>28557</v>
      </c>
      <c r="C7274" s="5" t="s">
        <v>10251</v>
      </c>
      <c r="D7274" s="5" t="s">
        <v>54</v>
      </c>
      <c r="E7274" s="5">
        <v>1</v>
      </c>
      <c r="F7274" s="48">
        <v>14.99</v>
      </c>
      <c r="G7274" s="48">
        <v>14.99</v>
      </c>
      <c r="H7274" s="6" t="s">
        <v>10001</v>
      </c>
      <c r="I7274" s="6" t="s">
        <v>10002</v>
      </c>
    </row>
    <row r="7275" spans="1:9" ht="15" x14ac:dyDescent="0.25">
      <c r="A7275" s="5" t="s">
        <v>21986</v>
      </c>
      <c r="B7275" s="5" t="s">
        <v>17370</v>
      </c>
      <c r="C7275" s="5" t="s">
        <v>10251</v>
      </c>
      <c r="D7275" s="5" t="s">
        <v>54</v>
      </c>
      <c r="E7275" s="5">
        <v>2</v>
      </c>
      <c r="F7275" s="48">
        <v>14.99</v>
      </c>
      <c r="G7275" s="48">
        <v>29.98</v>
      </c>
      <c r="H7275" s="6" t="s">
        <v>10001</v>
      </c>
      <c r="I7275" s="6" t="s">
        <v>10002</v>
      </c>
    </row>
    <row r="7276" spans="1:9" ht="15" x14ac:dyDescent="0.25">
      <c r="A7276" s="5" t="s">
        <v>21986</v>
      </c>
      <c r="B7276" s="5" t="s">
        <v>30039</v>
      </c>
      <c r="C7276" s="5" t="s">
        <v>10251</v>
      </c>
      <c r="D7276" s="5" t="s">
        <v>54</v>
      </c>
      <c r="E7276" s="5">
        <v>1</v>
      </c>
      <c r="F7276" s="48">
        <v>14.99</v>
      </c>
      <c r="G7276" s="48">
        <v>14.99</v>
      </c>
      <c r="H7276" s="6" t="s">
        <v>10001</v>
      </c>
      <c r="I7276" s="6" t="s">
        <v>10002</v>
      </c>
    </row>
    <row r="7277" spans="1:9" ht="15" x14ac:dyDescent="0.25">
      <c r="A7277" s="5" t="s">
        <v>21986</v>
      </c>
      <c r="B7277" s="5" t="s">
        <v>15138</v>
      </c>
      <c r="C7277" s="5" t="s">
        <v>10251</v>
      </c>
      <c r="D7277" s="5" t="s">
        <v>54</v>
      </c>
      <c r="E7277" s="5">
        <v>1</v>
      </c>
      <c r="F7277" s="48">
        <v>14.99</v>
      </c>
      <c r="G7277" s="48">
        <v>14.99</v>
      </c>
      <c r="H7277" s="6" t="s">
        <v>10001</v>
      </c>
      <c r="I7277" s="6" t="s">
        <v>10002</v>
      </c>
    </row>
    <row r="7278" spans="1:9" ht="15" x14ac:dyDescent="0.25">
      <c r="A7278" s="5" t="s">
        <v>21986</v>
      </c>
      <c r="B7278" s="5" t="s">
        <v>14421</v>
      </c>
      <c r="C7278" s="5" t="s">
        <v>12067</v>
      </c>
      <c r="D7278" s="5" t="s">
        <v>54</v>
      </c>
      <c r="E7278" s="5">
        <v>1</v>
      </c>
      <c r="F7278" s="48">
        <v>14.99</v>
      </c>
      <c r="G7278" s="48">
        <v>14.99</v>
      </c>
      <c r="H7278" s="6" t="s">
        <v>10001</v>
      </c>
      <c r="I7278" s="6" t="s">
        <v>10002</v>
      </c>
    </row>
    <row r="7279" spans="1:9" ht="15" x14ac:dyDescent="0.25">
      <c r="A7279" s="5" t="s">
        <v>21986</v>
      </c>
      <c r="B7279" s="5" t="s">
        <v>23335</v>
      </c>
      <c r="C7279" s="5" t="s">
        <v>12067</v>
      </c>
      <c r="D7279" s="5" t="s">
        <v>54</v>
      </c>
      <c r="E7279" s="5">
        <v>1</v>
      </c>
      <c r="F7279" s="48">
        <v>14.99</v>
      </c>
      <c r="G7279" s="48">
        <v>14.99</v>
      </c>
      <c r="H7279" s="6" t="s">
        <v>10001</v>
      </c>
      <c r="I7279" s="6" t="s">
        <v>10002</v>
      </c>
    </row>
    <row r="7280" spans="1:9" ht="15" x14ac:dyDescent="0.25">
      <c r="A7280" s="5" t="s">
        <v>21986</v>
      </c>
      <c r="B7280" s="5" t="s">
        <v>22167</v>
      </c>
      <c r="C7280" s="5" t="s">
        <v>12067</v>
      </c>
      <c r="D7280" s="5" t="s">
        <v>54</v>
      </c>
      <c r="E7280" s="5">
        <v>1</v>
      </c>
      <c r="F7280" s="48">
        <v>14.99</v>
      </c>
      <c r="G7280" s="48">
        <v>14.99</v>
      </c>
      <c r="H7280" s="6" t="s">
        <v>10001</v>
      </c>
      <c r="I7280" s="6" t="s">
        <v>10002</v>
      </c>
    </row>
    <row r="7281" spans="1:9" ht="15" x14ac:dyDescent="0.25">
      <c r="A7281" s="5" t="s">
        <v>21986</v>
      </c>
      <c r="B7281" s="5" t="s">
        <v>13654</v>
      </c>
      <c r="C7281" s="5" t="s">
        <v>12067</v>
      </c>
      <c r="D7281" s="5" t="s">
        <v>54</v>
      </c>
      <c r="E7281" s="5">
        <v>1</v>
      </c>
      <c r="F7281" s="48">
        <v>14.99</v>
      </c>
      <c r="G7281" s="48">
        <v>14.99</v>
      </c>
      <c r="H7281" s="6" t="s">
        <v>10001</v>
      </c>
      <c r="I7281" s="6" t="s">
        <v>10002</v>
      </c>
    </row>
    <row r="7282" spans="1:9" ht="15" x14ac:dyDescent="0.25">
      <c r="A7282" s="5" t="s">
        <v>21986</v>
      </c>
      <c r="B7282" s="5" t="s">
        <v>12066</v>
      </c>
      <c r="C7282" s="5" t="s">
        <v>12067</v>
      </c>
      <c r="D7282" s="5" t="s">
        <v>54</v>
      </c>
      <c r="E7282" s="5">
        <v>1</v>
      </c>
      <c r="F7282" s="48">
        <v>14.99</v>
      </c>
      <c r="G7282" s="48">
        <v>14.99</v>
      </c>
      <c r="H7282" s="6" t="s">
        <v>10001</v>
      </c>
      <c r="I7282" s="6" t="s">
        <v>10002</v>
      </c>
    </row>
    <row r="7283" spans="1:9" ht="15" x14ac:dyDescent="0.25">
      <c r="A7283" s="5" t="s">
        <v>21986</v>
      </c>
      <c r="B7283" s="5" t="s">
        <v>27628</v>
      </c>
      <c r="C7283" s="5" t="s">
        <v>12067</v>
      </c>
      <c r="D7283" s="5" t="s">
        <v>54</v>
      </c>
      <c r="E7283" s="5">
        <v>1</v>
      </c>
      <c r="F7283" s="48">
        <v>14.99</v>
      </c>
      <c r="G7283" s="48">
        <v>14.99</v>
      </c>
      <c r="H7283" s="6" t="s">
        <v>10001</v>
      </c>
      <c r="I7283" s="6" t="s">
        <v>10002</v>
      </c>
    </row>
    <row r="7284" spans="1:9" ht="15" x14ac:dyDescent="0.25">
      <c r="A7284" s="5" t="s">
        <v>21986</v>
      </c>
      <c r="B7284" s="5" t="s">
        <v>22774</v>
      </c>
      <c r="C7284" s="5" t="s">
        <v>22775</v>
      </c>
      <c r="D7284" s="5" t="s">
        <v>54</v>
      </c>
      <c r="E7284" s="5">
        <v>1</v>
      </c>
      <c r="F7284" s="48">
        <v>35</v>
      </c>
      <c r="G7284" s="48">
        <v>35</v>
      </c>
      <c r="H7284" s="6" t="s">
        <v>10001</v>
      </c>
      <c r="I7284" s="6" t="s">
        <v>10002</v>
      </c>
    </row>
    <row r="7285" spans="1:9" ht="15" x14ac:dyDescent="0.25">
      <c r="A7285" s="5" t="s">
        <v>21986</v>
      </c>
      <c r="B7285" s="5" t="s">
        <v>22770</v>
      </c>
      <c r="C7285" s="5" t="s">
        <v>22771</v>
      </c>
      <c r="D7285" s="5" t="s">
        <v>54</v>
      </c>
      <c r="E7285" s="5">
        <v>1</v>
      </c>
      <c r="F7285" s="48">
        <v>39</v>
      </c>
      <c r="G7285" s="48">
        <v>39</v>
      </c>
      <c r="H7285" s="6" t="s">
        <v>10001</v>
      </c>
      <c r="I7285" s="6" t="s">
        <v>10002</v>
      </c>
    </row>
    <row r="7286" spans="1:9" ht="15" x14ac:dyDescent="0.25">
      <c r="A7286" s="5" t="s">
        <v>21986</v>
      </c>
      <c r="B7286" s="5" t="s">
        <v>26048</v>
      </c>
      <c r="C7286" s="5" t="s">
        <v>26049</v>
      </c>
      <c r="D7286" s="5" t="s">
        <v>54</v>
      </c>
      <c r="E7286" s="5">
        <v>1</v>
      </c>
      <c r="F7286" s="48">
        <v>24</v>
      </c>
      <c r="G7286" s="48">
        <v>24</v>
      </c>
      <c r="H7286" s="6" t="s">
        <v>10001</v>
      </c>
      <c r="I7286" s="6" t="s">
        <v>10002</v>
      </c>
    </row>
    <row r="7287" spans="1:9" ht="15" x14ac:dyDescent="0.25">
      <c r="A7287" s="5" t="s">
        <v>21986</v>
      </c>
      <c r="B7287" s="5" t="s">
        <v>22170</v>
      </c>
      <c r="C7287" s="5" t="s">
        <v>22171</v>
      </c>
      <c r="D7287" s="5" t="s">
        <v>20</v>
      </c>
      <c r="E7287" s="5">
        <v>1</v>
      </c>
      <c r="F7287" s="48">
        <v>36</v>
      </c>
      <c r="G7287" s="48">
        <v>36</v>
      </c>
      <c r="H7287" s="6" t="s">
        <v>10001</v>
      </c>
      <c r="I7287" s="6" t="s">
        <v>10002</v>
      </c>
    </row>
    <row r="7288" spans="1:9" ht="15" x14ac:dyDescent="0.25">
      <c r="A7288" s="5" t="s">
        <v>21986</v>
      </c>
      <c r="B7288" s="5" t="s">
        <v>29034</v>
      </c>
      <c r="C7288" s="5" t="s">
        <v>22171</v>
      </c>
      <c r="D7288" s="5" t="s">
        <v>20</v>
      </c>
      <c r="E7288" s="5">
        <v>1</v>
      </c>
      <c r="F7288" s="48">
        <v>36</v>
      </c>
      <c r="G7288" s="48">
        <v>36</v>
      </c>
      <c r="H7288" s="6" t="s">
        <v>10001</v>
      </c>
      <c r="I7288" s="6" t="s">
        <v>10002</v>
      </c>
    </row>
    <row r="7289" spans="1:9" ht="15" x14ac:dyDescent="0.25">
      <c r="A7289" s="5" t="s">
        <v>21986</v>
      </c>
      <c r="B7289" s="5" t="s">
        <v>22176</v>
      </c>
      <c r="C7289" s="5" t="s">
        <v>22177</v>
      </c>
      <c r="D7289" s="5" t="s">
        <v>54</v>
      </c>
      <c r="E7289" s="5">
        <v>1</v>
      </c>
      <c r="F7289" s="48">
        <v>25</v>
      </c>
      <c r="G7289" s="48">
        <v>25</v>
      </c>
      <c r="H7289" s="6" t="s">
        <v>10001</v>
      </c>
      <c r="I7289" s="6" t="s">
        <v>10002</v>
      </c>
    </row>
    <row r="7290" spans="1:9" ht="15" x14ac:dyDescent="0.25">
      <c r="A7290" s="5" t="s">
        <v>21986</v>
      </c>
      <c r="B7290" s="5" t="s">
        <v>28102</v>
      </c>
      <c r="C7290" s="5" t="s">
        <v>12851</v>
      </c>
      <c r="D7290" s="5" t="s">
        <v>20</v>
      </c>
      <c r="E7290" s="5">
        <v>1</v>
      </c>
      <c r="F7290" s="48">
        <v>24</v>
      </c>
      <c r="G7290" s="48">
        <v>24</v>
      </c>
      <c r="H7290" s="6" t="s">
        <v>10001</v>
      </c>
      <c r="I7290" s="6" t="s">
        <v>10002</v>
      </c>
    </row>
    <row r="7291" spans="1:9" ht="15" x14ac:dyDescent="0.25">
      <c r="A7291" s="5" t="s">
        <v>21986</v>
      </c>
      <c r="B7291" s="5" t="s">
        <v>26050</v>
      </c>
      <c r="C7291" s="5" t="s">
        <v>12851</v>
      </c>
      <c r="D7291" s="5" t="s">
        <v>20</v>
      </c>
      <c r="E7291" s="5">
        <v>1</v>
      </c>
      <c r="F7291" s="48">
        <v>24</v>
      </c>
      <c r="G7291" s="48">
        <v>24</v>
      </c>
      <c r="H7291" s="6" t="s">
        <v>10001</v>
      </c>
      <c r="I7291" s="6" t="s">
        <v>10002</v>
      </c>
    </row>
    <row r="7292" spans="1:9" ht="15" x14ac:dyDescent="0.25">
      <c r="A7292" s="5" t="s">
        <v>21986</v>
      </c>
      <c r="B7292" s="5" t="s">
        <v>27635</v>
      </c>
      <c r="C7292" s="5" t="s">
        <v>12851</v>
      </c>
      <c r="D7292" s="5" t="s">
        <v>20</v>
      </c>
      <c r="E7292" s="5">
        <v>1</v>
      </c>
      <c r="F7292" s="48">
        <v>24</v>
      </c>
      <c r="G7292" s="48">
        <v>24</v>
      </c>
      <c r="H7292" s="6" t="s">
        <v>10001</v>
      </c>
      <c r="I7292" s="6" t="s">
        <v>10002</v>
      </c>
    </row>
    <row r="7293" spans="1:9" ht="15" x14ac:dyDescent="0.25">
      <c r="A7293" s="5" t="s">
        <v>21986</v>
      </c>
      <c r="B7293" s="5" t="s">
        <v>29070</v>
      </c>
      <c r="C7293" s="5" t="s">
        <v>29071</v>
      </c>
      <c r="D7293" s="5" t="s">
        <v>54</v>
      </c>
      <c r="E7293" s="5">
        <v>1</v>
      </c>
      <c r="F7293" s="48">
        <v>40</v>
      </c>
      <c r="G7293" s="48">
        <v>40</v>
      </c>
      <c r="H7293" s="6" t="s">
        <v>10001</v>
      </c>
      <c r="I7293" s="6" t="s">
        <v>10002</v>
      </c>
    </row>
    <row r="7294" spans="1:9" ht="15" x14ac:dyDescent="0.25">
      <c r="A7294" s="5" t="s">
        <v>21986</v>
      </c>
      <c r="B7294" s="5" t="s">
        <v>25541</v>
      </c>
      <c r="C7294" s="5" t="s">
        <v>11283</v>
      </c>
      <c r="D7294" s="5" t="s">
        <v>64</v>
      </c>
      <c r="E7294" s="5">
        <v>3</v>
      </c>
      <c r="F7294" s="48">
        <v>14.99</v>
      </c>
      <c r="G7294" s="48">
        <v>44.97</v>
      </c>
      <c r="H7294" s="6" t="s">
        <v>10001</v>
      </c>
      <c r="I7294" s="6" t="s">
        <v>10002</v>
      </c>
    </row>
    <row r="7295" spans="1:9" ht="15" x14ac:dyDescent="0.25">
      <c r="A7295" s="5" t="s">
        <v>21986</v>
      </c>
      <c r="B7295" s="5" t="s">
        <v>15205</v>
      </c>
      <c r="C7295" s="5" t="s">
        <v>11283</v>
      </c>
      <c r="D7295" s="5" t="s">
        <v>64</v>
      </c>
      <c r="E7295" s="5">
        <v>3</v>
      </c>
      <c r="F7295" s="48">
        <v>14.99</v>
      </c>
      <c r="G7295" s="48">
        <v>44.97</v>
      </c>
      <c r="H7295" s="6" t="s">
        <v>10001</v>
      </c>
      <c r="I7295" s="6" t="s">
        <v>10002</v>
      </c>
    </row>
    <row r="7296" spans="1:9" ht="15" x14ac:dyDescent="0.25">
      <c r="A7296" s="5" t="s">
        <v>21986</v>
      </c>
      <c r="B7296" s="5" t="s">
        <v>11282</v>
      </c>
      <c r="C7296" s="5" t="s">
        <v>11283</v>
      </c>
      <c r="D7296" s="5" t="s">
        <v>64</v>
      </c>
      <c r="E7296" s="5">
        <v>3</v>
      </c>
      <c r="F7296" s="48">
        <v>14.99</v>
      </c>
      <c r="G7296" s="48">
        <v>44.97</v>
      </c>
      <c r="H7296" s="6" t="s">
        <v>10001</v>
      </c>
      <c r="I7296" s="6" t="s">
        <v>10002</v>
      </c>
    </row>
    <row r="7297" spans="1:9" ht="15" x14ac:dyDescent="0.25">
      <c r="A7297" s="5" t="s">
        <v>21986</v>
      </c>
      <c r="B7297" s="5" t="s">
        <v>13713</v>
      </c>
      <c r="C7297" s="5" t="s">
        <v>11283</v>
      </c>
      <c r="D7297" s="5" t="s">
        <v>64</v>
      </c>
      <c r="E7297" s="5">
        <v>1</v>
      </c>
      <c r="F7297" s="48">
        <v>14.99</v>
      </c>
      <c r="G7297" s="48">
        <v>14.99</v>
      </c>
      <c r="H7297" s="6" t="s">
        <v>10001</v>
      </c>
      <c r="I7297" s="6" t="s">
        <v>10002</v>
      </c>
    </row>
    <row r="7298" spans="1:9" ht="15" x14ac:dyDescent="0.25">
      <c r="A7298" s="5" t="s">
        <v>21986</v>
      </c>
      <c r="B7298" s="5" t="s">
        <v>12921</v>
      </c>
      <c r="C7298" s="5" t="s">
        <v>11283</v>
      </c>
      <c r="D7298" s="5" t="s">
        <v>64</v>
      </c>
      <c r="E7298" s="5">
        <v>2</v>
      </c>
      <c r="F7298" s="48">
        <v>14.99</v>
      </c>
      <c r="G7298" s="48">
        <v>29.98</v>
      </c>
      <c r="H7298" s="6" t="s">
        <v>10001</v>
      </c>
      <c r="I7298" s="6" t="s">
        <v>10002</v>
      </c>
    </row>
    <row r="7299" spans="1:9" ht="15" x14ac:dyDescent="0.25">
      <c r="A7299" s="5" t="s">
        <v>21986</v>
      </c>
      <c r="B7299" s="5" t="s">
        <v>12113</v>
      </c>
      <c r="C7299" s="5" t="s">
        <v>11283</v>
      </c>
      <c r="D7299" s="5" t="s">
        <v>64</v>
      </c>
      <c r="E7299" s="5">
        <v>1</v>
      </c>
      <c r="F7299" s="48">
        <v>14.99</v>
      </c>
      <c r="G7299" s="48">
        <v>14.99</v>
      </c>
      <c r="H7299" s="6" t="s">
        <v>10001</v>
      </c>
      <c r="I7299" s="6" t="s">
        <v>10002</v>
      </c>
    </row>
    <row r="7300" spans="1:9" ht="15" x14ac:dyDescent="0.25">
      <c r="A7300" s="5" t="s">
        <v>21986</v>
      </c>
      <c r="B7300" s="5" t="s">
        <v>27674</v>
      </c>
      <c r="C7300" s="5" t="s">
        <v>27675</v>
      </c>
      <c r="D7300" s="5" t="s">
        <v>54</v>
      </c>
      <c r="E7300" s="5">
        <v>1</v>
      </c>
      <c r="F7300" s="48">
        <v>38</v>
      </c>
      <c r="G7300" s="48">
        <v>38</v>
      </c>
      <c r="H7300" s="6" t="s">
        <v>10001</v>
      </c>
      <c r="I7300" s="6" t="s">
        <v>10002</v>
      </c>
    </row>
    <row r="7301" spans="1:9" ht="15" x14ac:dyDescent="0.25">
      <c r="A7301" s="5" t="s">
        <v>21986</v>
      </c>
      <c r="B7301" s="5" t="s">
        <v>24525</v>
      </c>
      <c r="C7301" s="5" t="s">
        <v>24526</v>
      </c>
      <c r="D7301" s="5" t="s">
        <v>54</v>
      </c>
      <c r="E7301" s="5">
        <v>1</v>
      </c>
      <c r="F7301" s="48">
        <v>40</v>
      </c>
      <c r="G7301" s="48">
        <v>40</v>
      </c>
      <c r="H7301" s="6" t="s">
        <v>10001</v>
      </c>
      <c r="I7301" s="6" t="s">
        <v>10002</v>
      </c>
    </row>
    <row r="7302" spans="1:9" ht="15" x14ac:dyDescent="0.25">
      <c r="A7302" s="5" t="s">
        <v>21986</v>
      </c>
      <c r="B7302" s="5" t="s">
        <v>28216</v>
      </c>
      <c r="C7302" s="5" t="s">
        <v>28217</v>
      </c>
      <c r="D7302" s="5" t="s">
        <v>54</v>
      </c>
      <c r="E7302" s="5">
        <v>1</v>
      </c>
      <c r="F7302" s="48">
        <v>40</v>
      </c>
      <c r="G7302" s="48">
        <v>40</v>
      </c>
      <c r="H7302" s="6" t="s">
        <v>10001</v>
      </c>
      <c r="I7302" s="6" t="s">
        <v>10002</v>
      </c>
    </row>
    <row r="7303" spans="1:9" ht="15" x14ac:dyDescent="0.25">
      <c r="A7303" s="5" t="s">
        <v>21986</v>
      </c>
      <c r="B7303" s="5" t="s">
        <v>27142</v>
      </c>
      <c r="C7303" s="5" t="s">
        <v>27143</v>
      </c>
      <c r="D7303" s="5" t="s">
        <v>54</v>
      </c>
      <c r="E7303" s="5">
        <v>1</v>
      </c>
      <c r="F7303" s="48">
        <v>46</v>
      </c>
      <c r="G7303" s="48">
        <v>46</v>
      </c>
      <c r="H7303" s="6" t="s">
        <v>10001</v>
      </c>
      <c r="I7303" s="6" t="s">
        <v>10002</v>
      </c>
    </row>
    <row r="7304" spans="1:9" ht="15" x14ac:dyDescent="0.25">
      <c r="A7304" s="5" t="s">
        <v>21986</v>
      </c>
      <c r="B7304" s="5" t="s">
        <v>28589</v>
      </c>
      <c r="C7304" s="5" t="s">
        <v>27143</v>
      </c>
      <c r="D7304" s="5" t="s">
        <v>54</v>
      </c>
      <c r="E7304" s="5">
        <v>2</v>
      </c>
      <c r="F7304" s="48">
        <v>46</v>
      </c>
      <c r="G7304" s="48">
        <v>92</v>
      </c>
      <c r="H7304" s="6" t="s">
        <v>10001</v>
      </c>
      <c r="I7304" s="6" t="s">
        <v>10002</v>
      </c>
    </row>
    <row r="7305" spans="1:9" ht="15" x14ac:dyDescent="0.25">
      <c r="A7305" s="5" t="s">
        <v>21986</v>
      </c>
      <c r="B7305" s="5" t="s">
        <v>29558</v>
      </c>
      <c r="C7305" s="5" t="s">
        <v>27143</v>
      </c>
      <c r="D7305" s="5" t="s">
        <v>54</v>
      </c>
      <c r="E7305" s="5">
        <v>1</v>
      </c>
      <c r="F7305" s="48">
        <v>46</v>
      </c>
      <c r="G7305" s="48">
        <v>46</v>
      </c>
      <c r="H7305" s="6" t="s">
        <v>10001</v>
      </c>
      <c r="I7305" s="6" t="s">
        <v>10002</v>
      </c>
    </row>
    <row r="7306" spans="1:9" ht="15" x14ac:dyDescent="0.25">
      <c r="A7306" s="5" t="s">
        <v>21986</v>
      </c>
      <c r="B7306" s="5" t="s">
        <v>29559</v>
      </c>
      <c r="C7306" s="5" t="s">
        <v>27143</v>
      </c>
      <c r="D7306" s="5" t="s">
        <v>64</v>
      </c>
      <c r="E7306" s="5">
        <v>2</v>
      </c>
      <c r="F7306" s="48">
        <v>46</v>
      </c>
      <c r="G7306" s="48">
        <v>92</v>
      </c>
      <c r="H7306" s="6" t="s">
        <v>10001</v>
      </c>
      <c r="I7306" s="6" t="s">
        <v>10002</v>
      </c>
    </row>
    <row r="7307" spans="1:9" ht="15" x14ac:dyDescent="0.25">
      <c r="A7307" s="5" t="s">
        <v>21986</v>
      </c>
      <c r="B7307" s="5" t="s">
        <v>30328</v>
      </c>
      <c r="C7307" s="5" t="s">
        <v>25883</v>
      </c>
      <c r="D7307" s="5" t="s">
        <v>10063</v>
      </c>
      <c r="E7307" s="5">
        <v>1</v>
      </c>
      <c r="F7307" s="48">
        <v>11.5</v>
      </c>
      <c r="G7307" s="48">
        <v>11.5</v>
      </c>
      <c r="H7307" s="6" t="s">
        <v>10001</v>
      </c>
      <c r="I7307" s="6" t="s">
        <v>10002</v>
      </c>
    </row>
    <row r="7308" spans="1:9" ht="15" x14ac:dyDescent="0.25">
      <c r="A7308" s="5" t="s">
        <v>21986</v>
      </c>
      <c r="B7308" s="5" t="s">
        <v>25882</v>
      </c>
      <c r="C7308" s="5" t="s">
        <v>25883</v>
      </c>
      <c r="D7308" s="5" t="s">
        <v>10063</v>
      </c>
      <c r="E7308" s="5">
        <v>1</v>
      </c>
      <c r="F7308" s="48">
        <v>11.5</v>
      </c>
      <c r="G7308" s="48">
        <v>11.5</v>
      </c>
      <c r="H7308" s="6" t="s">
        <v>10001</v>
      </c>
      <c r="I7308" s="6" t="s">
        <v>10002</v>
      </c>
    </row>
    <row r="7309" spans="1:9" ht="15" x14ac:dyDescent="0.25">
      <c r="A7309" s="5" t="s">
        <v>21986</v>
      </c>
      <c r="B7309" s="5" t="s">
        <v>30329</v>
      </c>
      <c r="C7309" s="5" t="s">
        <v>25883</v>
      </c>
      <c r="D7309" s="5" t="s">
        <v>10063</v>
      </c>
      <c r="E7309" s="5">
        <v>1</v>
      </c>
      <c r="F7309" s="48">
        <v>11.5</v>
      </c>
      <c r="G7309" s="48">
        <v>11.5</v>
      </c>
      <c r="H7309" s="6" t="s">
        <v>10001</v>
      </c>
      <c r="I7309" s="6" t="s">
        <v>10002</v>
      </c>
    </row>
    <row r="7310" spans="1:9" ht="15" x14ac:dyDescent="0.25">
      <c r="A7310" s="5" t="s">
        <v>21986</v>
      </c>
      <c r="B7310" s="5" t="s">
        <v>23144</v>
      </c>
      <c r="C7310" s="5" t="s">
        <v>23145</v>
      </c>
      <c r="D7310" s="5" t="s">
        <v>10063</v>
      </c>
      <c r="E7310" s="5">
        <v>1</v>
      </c>
      <c r="F7310" s="48">
        <v>14</v>
      </c>
      <c r="G7310" s="48">
        <v>14</v>
      </c>
      <c r="H7310" s="6" t="s">
        <v>10001</v>
      </c>
      <c r="I7310" s="6" t="s">
        <v>10002</v>
      </c>
    </row>
    <row r="7311" spans="1:9" ht="15" x14ac:dyDescent="0.25">
      <c r="A7311" s="5" t="s">
        <v>21986</v>
      </c>
      <c r="B7311" s="5" t="s">
        <v>29889</v>
      </c>
      <c r="C7311" s="5" t="s">
        <v>29890</v>
      </c>
      <c r="D7311" s="5" t="s">
        <v>10063</v>
      </c>
      <c r="E7311" s="5">
        <v>1</v>
      </c>
      <c r="F7311" s="48">
        <v>11.5</v>
      </c>
      <c r="G7311" s="48">
        <v>11.5</v>
      </c>
      <c r="H7311" s="6" t="s">
        <v>10001</v>
      </c>
      <c r="I7311" s="6" t="s">
        <v>10002</v>
      </c>
    </row>
    <row r="7312" spans="1:9" ht="15" x14ac:dyDescent="0.25">
      <c r="A7312" s="5" t="s">
        <v>21986</v>
      </c>
      <c r="B7312" s="5" t="s">
        <v>28122</v>
      </c>
      <c r="C7312" s="5" t="s">
        <v>28123</v>
      </c>
      <c r="D7312" s="5" t="s">
        <v>54</v>
      </c>
      <c r="E7312" s="5">
        <v>1</v>
      </c>
      <c r="F7312" s="48">
        <v>42</v>
      </c>
      <c r="G7312" s="48">
        <v>42</v>
      </c>
      <c r="H7312" s="6" t="s">
        <v>10001</v>
      </c>
      <c r="I7312" s="6" t="s">
        <v>10002</v>
      </c>
    </row>
    <row r="7313" spans="1:9" ht="15" x14ac:dyDescent="0.25">
      <c r="A7313" s="5" t="s">
        <v>21986</v>
      </c>
      <c r="B7313" s="5" t="s">
        <v>29555</v>
      </c>
      <c r="C7313" s="5" t="s">
        <v>29556</v>
      </c>
      <c r="D7313" s="5" t="s">
        <v>54</v>
      </c>
      <c r="E7313" s="5">
        <v>1</v>
      </c>
      <c r="F7313" s="48">
        <v>42</v>
      </c>
      <c r="G7313" s="48">
        <v>42</v>
      </c>
      <c r="H7313" s="6" t="s">
        <v>10001</v>
      </c>
      <c r="I7313" s="6" t="s">
        <v>10002</v>
      </c>
    </row>
    <row r="7314" spans="1:9" ht="15" x14ac:dyDescent="0.25">
      <c r="A7314" s="5" t="s">
        <v>21986</v>
      </c>
      <c r="B7314" s="5" t="s">
        <v>25027</v>
      </c>
      <c r="C7314" s="5" t="s">
        <v>15200</v>
      </c>
      <c r="D7314" s="5" t="s">
        <v>54</v>
      </c>
      <c r="E7314" s="5">
        <v>1</v>
      </c>
      <c r="F7314" s="48">
        <v>42</v>
      </c>
      <c r="G7314" s="48">
        <v>42</v>
      </c>
      <c r="H7314" s="6" t="s">
        <v>10001</v>
      </c>
      <c r="I7314" s="6" t="s">
        <v>10002</v>
      </c>
    </row>
    <row r="7315" spans="1:9" ht="15" x14ac:dyDescent="0.25">
      <c r="A7315" s="5" t="s">
        <v>21986</v>
      </c>
      <c r="B7315" s="5" t="s">
        <v>28126</v>
      </c>
      <c r="C7315" s="5" t="s">
        <v>27663</v>
      </c>
      <c r="D7315" s="5" t="s">
        <v>64</v>
      </c>
      <c r="E7315" s="5">
        <v>2</v>
      </c>
      <c r="F7315" s="48">
        <v>26</v>
      </c>
      <c r="G7315" s="48">
        <v>52</v>
      </c>
      <c r="H7315" s="6" t="s">
        <v>10001</v>
      </c>
      <c r="I7315" s="6" t="s">
        <v>10002</v>
      </c>
    </row>
    <row r="7316" spans="1:9" ht="15" x14ac:dyDescent="0.25">
      <c r="A7316" s="5" t="s">
        <v>21986</v>
      </c>
      <c r="B7316" s="5" t="s">
        <v>27662</v>
      </c>
      <c r="C7316" s="5" t="s">
        <v>27663</v>
      </c>
      <c r="D7316" s="5" t="s">
        <v>64</v>
      </c>
      <c r="E7316" s="5">
        <v>1</v>
      </c>
      <c r="F7316" s="48">
        <v>26</v>
      </c>
      <c r="G7316" s="48">
        <v>26</v>
      </c>
      <c r="H7316" s="6" t="s">
        <v>10001</v>
      </c>
      <c r="I7316" s="6" t="s">
        <v>10002</v>
      </c>
    </row>
    <row r="7317" spans="1:9" ht="15" x14ac:dyDescent="0.25">
      <c r="A7317" s="5" t="s">
        <v>21986</v>
      </c>
      <c r="B7317" s="5" t="s">
        <v>26602</v>
      </c>
      <c r="C7317" s="5" t="s">
        <v>23924</v>
      </c>
      <c r="D7317" s="5" t="s">
        <v>64</v>
      </c>
      <c r="E7317" s="5">
        <v>1</v>
      </c>
      <c r="F7317" s="48">
        <v>26</v>
      </c>
      <c r="G7317" s="48">
        <v>26</v>
      </c>
      <c r="H7317" s="6" t="s">
        <v>10001</v>
      </c>
      <c r="I7317" s="6" t="s">
        <v>10002</v>
      </c>
    </row>
    <row r="7318" spans="1:9" ht="15" x14ac:dyDescent="0.25">
      <c r="A7318" s="5" t="s">
        <v>21986</v>
      </c>
      <c r="B7318" s="5" t="s">
        <v>28127</v>
      </c>
      <c r="C7318" s="5" t="s">
        <v>23924</v>
      </c>
      <c r="D7318" s="5" t="s">
        <v>64</v>
      </c>
      <c r="E7318" s="5">
        <v>1</v>
      </c>
      <c r="F7318" s="48">
        <v>26</v>
      </c>
      <c r="G7318" s="48">
        <v>26</v>
      </c>
      <c r="H7318" s="6" t="s">
        <v>10001</v>
      </c>
      <c r="I7318" s="6" t="s">
        <v>10002</v>
      </c>
    </row>
    <row r="7319" spans="1:9" ht="15" x14ac:dyDescent="0.25">
      <c r="A7319" s="5" t="s">
        <v>21986</v>
      </c>
      <c r="B7319" s="5" t="s">
        <v>23923</v>
      </c>
      <c r="C7319" s="5" t="s">
        <v>23924</v>
      </c>
      <c r="D7319" s="5" t="s">
        <v>64</v>
      </c>
      <c r="E7319" s="5">
        <v>2</v>
      </c>
      <c r="F7319" s="48">
        <v>26</v>
      </c>
      <c r="G7319" s="48">
        <v>52</v>
      </c>
      <c r="H7319" s="6" t="s">
        <v>10001</v>
      </c>
      <c r="I7319" s="6" t="s">
        <v>10002</v>
      </c>
    </row>
    <row r="7320" spans="1:9" ht="15" x14ac:dyDescent="0.25">
      <c r="A7320" s="5" t="s">
        <v>21986</v>
      </c>
      <c r="B7320" s="5" t="s">
        <v>28590</v>
      </c>
      <c r="C7320" s="5" t="s">
        <v>23924</v>
      </c>
      <c r="D7320" s="5" t="s">
        <v>64</v>
      </c>
      <c r="E7320" s="5">
        <v>1</v>
      </c>
      <c r="F7320" s="48">
        <v>26</v>
      </c>
      <c r="G7320" s="48">
        <v>26</v>
      </c>
      <c r="H7320" s="6" t="s">
        <v>10001</v>
      </c>
      <c r="I7320" s="6" t="s">
        <v>10002</v>
      </c>
    </row>
    <row r="7321" spans="1:9" ht="15" x14ac:dyDescent="0.25">
      <c r="A7321" s="5" t="s">
        <v>21986</v>
      </c>
      <c r="B7321" s="5" t="s">
        <v>30056</v>
      </c>
      <c r="C7321" s="5" t="s">
        <v>30057</v>
      </c>
      <c r="D7321" s="5" t="s">
        <v>64</v>
      </c>
      <c r="E7321" s="5">
        <v>1</v>
      </c>
      <c r="F7321" s="48">
        <v>55</v>
      </c>
      <c r="G7321" s="48">
        <v>55</v>
      </c>
      <c r="H7321" s="6" t="s">
        <v>10001</v>
      </c>
      <c r="I7321" s="6" t="s">
        <v>10002</v>
      </c>
    </row>
    <row r="7322" spans="1:9" ht="15" x14ac:dyDescent="0.25">
      <c r="A7322" s="5" t="s">
        <v>21986</v>
      </c>
      <c r="B7322" s="5" t="s">
        <v>25036</v>
      </c>
      <c r="C7322" s="5" t="s">
        <v>22209</v>
      </c>
      <c r="D7322" s="5" t="s">
        <v>54</v>
      </c>
      <c r="E7322" s="5">
        <v>1</v>
      </c>
      <c r="F7322" s="48">
        <v>42</v>
      </c>
      <c r="G7322" s="48">
        <v>42</v>
      </c>
      <c r="H7322" s="6" t="s">
        <v>10001</v>
      </c>
      <c r="I7322" s="6" t="s">
        <v>10002</v>
      </c>
    </row>
    <row r="7323" spans="1:9" ht="15" x14ac:dyDescent="0.25">
      <c r="A7323" s="5" t="s">
        <v>21986</v>
      </c>
      <c r="B7323" s="5" t="s">
        <v>22208</v>
      </c>
      <c r="C7323" s="5" t="s">
        <v>22209</v>
      </c>
      <c r="D7323" s="5" t="s">
        <v>54</v>
      </c>
      <c r="E7323" s="5">
        <v>1</v>
      </c>
      <c r="F7323" s="48">
        <v>42</v>
      </c>
      <c r="G7323" s="48">
        <v>42</v>
      </c>
      <c r="H7323" s="6" t="s">
        <v>10001</v>
      </c>
      <c r="I7323" s="6" t="s">
        <v>10002</v>
      </c>
    </row>
    <row r="7324" spans="1:9" ht="15" x14ac:dyDescent="0.25">
      <c r="A7324" s="5" t="s">
        <v>21986</v>
      </c>
      <c r="B7324" s="5" t="s">
        <v>24527</v>
      </c>
      <c r="C7324" s="5" t="s">
        <v>24528</v>
      </c>
      <c r="D7324" s="5" t="s">
        <v>54</v>
      </c>
      <c r="E7324" s="5">
        <v>1</v>
      </c>
      <c r="F7324" s="48">
        <v>38</v>
      </c>
      <c r="G7324" s="48">
        <v>38</v>
      </c>
      <c r="H7324" s="6" t="s">
        <v>10001</v>
      </c>
      <c r="I7324" s="6" t="s">
        <v>10002</v>
      </c>
    </row>
    <row r="7325" spans="1:9" ht="15" x14ac:dyDescent="0.25">
      <c r="A7325" s="5" t="s">
        <v>21986</v>
      </c>
      <c r="B7325" s="5" t="s">
        <v>27153</v>
      </c>
      <c r="C7325" s="5" t="s">
        <v>24528</v>
      </c>
      <c r="D7325" s="5" t="s">
        <v>54</v>
      </c>
      <c r="E7325" s="5">
        <v>1</v>
      </c>
      <c r="F7325" s="48">
        <v>38</v>
      </c>
      <c r="G7325" s="48">
        <v>38</v>
      </c>
      <c r="H7325" s="6" t="s">
        <v>10001</v>
      </c>
      <c r="I7325" s="6" t="s">
        <v>10002</v>
      </c>
    </row>
    <row r="7326" spans="1:9" ht="15" x14ac:dyDescent="0.25">
      <c r="A7326" s="5" t="s">
        <v>21986</v>
      </c>
      <c r="B7326" s="5" t="s">
        <v>25555</v>
      </c>
      <c r="C7326" s="5" t="s">
        <v>25556</v>
      </c>
      <c r="D7326" s="5" t="s">
        <v>54</v>
      </c>
      <c r="E7326" s="5">
        <v>1</v>
      </c>
      <c r="F7326" s="48">
        <v>32</v>
      </c>
      <c r="G7326" s="48">
        <v>32</v>
      </c>
      <c r="H7326" s="6" t="s">
        <v>10001</v>
      </c>
      <c r="I7326" s="6" t="s">
        <v>10002</v>
      </c>
    </row>
    <row r="7327" spans="1:9" ht="15" x14ac:dyDescent="0.25">
      <c r="A7327" s="5" t="s">
        <v>21986</v>
      </c>
      <c r="B7327" s="5" t="s">
        <v>23386</v>
      </c>
      <c r="C7327" s="5" t="s">
        <v>23387</v>
      </c>
      <c r="D7327" s="5" t="s">
        <v>54</v>
      </c>
      <c r="E7327" s="5">
        <v>1</v>
      </c>
      <c r="F7327" s="48">
        <v>32</v>
      </c>
      <c r="G7327" s="48">
        <v>32</v>
      </c>
      <c r="H7327" s="6" t="s">
        <v>10001</v>
      </c>
      <c r="I7327" s="6" t="s">
        <v>10002</v>
      </c>
    </row>
    <row r="7328" spans="1:9" ht="15" x14ac:dyDescent="0.25">
      <c r="A7328" s="5" t="s">
        <v>21986</v>
      </c>
      <c r="B7328" s="5" t="s">
        <v>28598</v>
      </c>
      <c r="C7328" s="5" t="s">
        <v>28599</v>
      </c>
      <c r="D7328" s="5" t="s">
        <v>50</v>
      </c>
      <c r="E7328" s="5">
        <v>1</v>
      </c>
      <c r="F7328" s="48">
        <v>42</v>
      </c>
      <c r="G7328" s="48">
        <v>42</v>
      </c>
      <c r="H7328" s="6" t="s">
        <v>10001</v>
      </c>
      <c r="I7328" s="6" t="s">
        <v>10002</v>
      </c>
    </row>
    <row r="7329" spans="1:9" ht="15" x14ac:dyDescent="0.25">
      <c r="A7329" s="5" t="s">
        <v>21986</v>
      </c>
      <c r="B7329" s="5" t="s">
        <v>14530</v>
      </c>
      <c r="C7329" s="5" t="s">
        <v>11336</v>
      </c>
      <c r="D7329" s="5" t="s">
        <v>54</v>
      </c>
      <c r="E7329" s="5">
        <v>1</v>
      </c>
      <c r="F7329" s="48">
        <v>38</v>
      </c>
      <c r="G7329" s="48">
        <v>38</v>
      </c>
      <c r="H7329" s="6" t="s">
        <v>10001</v>
      </c>
      <c r="I7329" s="6" t="s">
        <v>10002</v>
      </c>
    </row>
    <row r="7330" spans="1:9" ht="15" x14ac:dyDescent="0.25">
      <c r="A7330" s="5" t="s">
        <v>21986</v>
      </c>
      <c r="B7330" s="5" t="s">
        <v>22238</v>
      </c>
      <c r="C7330" s="5" t="s">
        <v>10370</v>
      </c>
      <c r="D7330" s="5" t="s">
        <v>54</v>
      </c>
      <c r="E7330" s="5">
        <v>1</v>
      </c>
      <c r="F7330" s="48">
        <v>38</v>
      </c>
      <c r="G7330" s="48">
        <v>38</v>
      </c>
      <c r="H7330" s="6" t="s">
        <v>10001</v>
      </c>
      <c r="I7330" s="6" t="s">
        <v>10002</v>
      </c>
    </row>
    <row r="7331" spans="1:9" ht="15" x14ac:dyDescent="0.25">
      <c r="A7331" s="5" t="s">
        <v>21986</v>
      </c>
      <c r="B7331" s="5" t="s">
        <v>29693</v>
      </c>
      <c r="C7331" s="5" t="s">
        <v>29694</v>
      </c>
      <c r="D7331" s="5" t="s">
        <v>64</v>
      </c>
      <c r="E7331" s="5">
        <v>1</v>
      </c>
      <c r="F7331" s="48">
        <v>54</v>
      </c>
      <c r="G7331" s="48">
        <v>54</v>
      </c>
      <c r="H7331" s="6" t="s">
        <v>10001</v>
      </c>
      <c r="I7331" s="6" t="s">
        <v>10002</v>
      </c>
    </row>
    <row r="7332" spans="1:9" ht="15" x14ac:dyDescent="0.25">
      <c r="A7332" s="5" t="s">
        <v>21986</v>
      </c>
      <c r="B7332" s="5" t="s">
        <v>22778</v>
      </c>
      <c r="C7332" s="5" t="s">
        <v>22779</v>
      </c>
      <c r="D7332" s="5" t="s">
        <v>54</v>
      </c>
      <c r="E7332" s="5">
        <v>1</v>
      </c>
      <c r="F7332" s="48">
        <v>9.98</v>
      </c>
      <c r="G7332" s="48">
        <v>9.98</v>
      </c>
      <c r="H7332" s="6" t="s">
        <v>10001</v>
      </c>
      <c r="I7332" s="6" t="s">
        <v>10002</v>
      </c>
    </row>
    <row r="7333" spans="1:9" ht="15" x14ac:dyDescent="0.25">
      <c r="A7333" s="5" t="s">
        <v>21986</v>
      </c>
      <c r="B7333" s="5" t="s">
        <v>29883</v>
      </c>
      <c r="C7333" s="5" t="s">
        <v>17836</v>
      </c>
      <c r="D7333" s="5" t="s">
        <v>64</v>
      </c>
      <c r="E7333" s="5">
        <v>1</v>
      </c>
      <c r="F7333" s="48">
        <v>42</v>
      </c>
      <c r="G7333" s="48">
        <v>42</v>
      </c>
      <c r="H7333" s="6" t="s">
        <v>10001</v>
      </c>
      <c r="I7333" s="6" t="s">
        <v>10002</v>
      </c>
    </row>
    <row r="7334" spans="1:9" ht="15" x14ac:dyDescent="0.25">
      <c r="A7334" s="5" t="s">
        <v>21986</v>
      </c>
      <c r="B7334" s="5" t="s">
        <v>27944</v>
      </c>
      <c r="C7334" s="5" t="s">
        <v>27945</v>
      </c>
      <c r="D7334" s="5" t="s">
        <v>54</v>
      </c>
      <c r="E7334" s="5">
        <v>1</v>
      </c>
      <c r="F7334" s="48">
        <v>28</v>
      </c>
      <c r="G7334" s="48">
        <v>28</v>
      </c>
      <c r="H7334" s="6" t="s">
        <v>10001</v>
      </c>
      <c r="I7334" s="6" t="s">
        <v>10002</v>
      </c>
    </row>
    <row r="7335" spans="1:9" ht="15" x14ac:dyDescent="0.25">
      <c r="A7335" s="5" t="s">
        <v>21986</v>
      </c>
      <c r="B7335" s="5" t="s">
        <v>28880</v>
      </c>
      <c r="C7335" s="5" t="s">
        <v>23616</v>
      </c>
      <c r="D7335" s="5" t="s">
        <v>10063</v>
      </c>
      <c r="E7335" s="5">
        <v>1</v>
      </c>
      <c r="F7335" s="48">
        <v>12</v>
      </c>
      <c r="G7335" s="48">
        <v>12</v>
      </c>
      <c r="H7335" s="6" t="s">
        <v>10001</v>
      </c>
      <c r="I7335" s="6" t="s">
        <v>10002</v>
      </c>
    </row>
    <row r="7336" spans="1:9" ht="15" x14ac:dyDescent="0.25">
      <c r="A7336" s="5" t="s">
        <v>21986</v>
      </c>
      <c r="B7336" s="5" t="s">
        <v>25046</v>
      </c>
      <c r="C7336" s="5" t="s">
        <v>25047</v>
      </c>
      <c r="D7336" s="5" t="s">
        <v>54</v>
      </c>
      <c r="E7336" s="5">
        <v>1</v>
      </c>
      <c r="F7336" s="48">
        <v>14.99</v>
      </c>
      <c r="G7336" s="48">
        <v>14.99</v>
      </c>
      <c r="H7336" s="6" t="s">
        <v>10001</v>
      </c>
      <c r="I7336" s="6" t="s">
        <v>10002</v>
      </c>
    </row>
    <row r="7337" spans="1:9" ht="15" x14ac:dyDescent="0.25">
      <c r="A7337" s="5" t="s">
        <v>21986</v>
      </c>
      <c r="B7337" s="5" t="s">
        <v>27311</v>
      </c>
      <c r="C7337" s="5" t="s">
        <v>27312</v>
      </c>
      <c r="D7337" s="5" t="s">
        <v>54</v>
      </c>
      <c r="E7337" s="5">
        <v>1</v>
      </c>
      <c r="F7337" s="48">
        <v>36</v>
      </c>
      <c r="G7337" s="48">
        <v>36</v>
      </c>
      <c r="H7337" s="6" t="s">
        <v>10001</v>
      </c>
      <c r="I7337" s="6" t="s">
        <v>10002</v>
      </c>
    </row>
    <row r="7338" spans="1:9" ht="15" x14ac:dyDescent="0.25">
      <c r="A7338" s="5" t="s">
        <v>21986</v>
      </c>
      <c r="B7338" s="5" t="s">
        <v>29681</v>
      </c>
      <c r="C7338" s="5" t="s">
        <v>15327</v>
      </c>
      <c r="D7338" s="5" t="s">
        <v>64</v>
      </c>
      <c r="E7338" s="5">
        <v>1</v>
      </c>
      <c r="F7338" s="48">
        <v>36</v>
      </c>
      <c r="G7338" s="48">
        <v>36</v>
      </c>
      <c r="H7338" s="6" t="s">
        <v>10001</v>
      </c>
      <c r="I7338" s="6" t="s">
        <v>10002</v>
      </c>
    </row>
    <row r="7339" spans="1:9" ht="15" x14ac:dyDescent="0.25">
      <c r="A7339" s="5" t="s">
        <v>21986</v>
      </c>
      <c r="B7339" s="5" t="s">
        <v>15326</v>
      </c>
      <c r="C7339" s="5" t="s">
        <v>15327</v>
      </c>
      <c r="D7339" s="5" t="s">
        <v>64</v>
      </c>
      <c r="E7339" s="5">
        <v>3</v>
      </c>
      <c r="F7339" s="48">
        <v>36</v>
      </c>
      <c r="G7339" s="48">
        <v>108</v>
      </c>
      <c r="H7339" s="6" t="s">
        <v>10001</v>
      </c>
      <c r="I7339" s="6" t="s">
        <v>10002</v>
      </c>
    </row>
    <row r="7340" spans="1:9" ht="15" x14ac:dyDescent="0.25">
      <c r="A7340" s="5" t="s">
        <v>21986</v>
      </c>
      <c r="B7340" s="5" t="s">
        <v>28448</v>
      </c>
      <c r="C7340" s="5" t="s">
        <v>15327</v>
      </c>
      <c r="D7340" s="5" t="s">
        <v>64</v>
      </c>
      <c r="E7340" s="5">
        <v>1</v>
      </c>
      <c r="F7340" s="48">
        <v>36</v>
      </c>
      <c r="G7340" s="48">
        <v>36</v>
      </c>
      <c r="H7340" s="6" t="s">
        <v>10001</v>
      </c>
      <c r="I7340" s="6" t="s">
        <v>10002</v>
      </c>
    </row>
    <row r="7341" spans="1:9" ht="15" x14ac:dyDescent="0.25">
      <c r="A7341" s="5" t="s">
        <v>21986</v>
      </c>
      <c r="B7341" s="5" t="s">
        <v>30156</v>
      </c>
      <c r="C7341" s="5" t="s">
        <v>15327</v>
      </c>
      <c r="D7341" s="5" t="s">
        <v>64</v>
      </c>
      <c r="E7341" s="5">
        <v>1</v>
      </c>
      <c r="F7341" s="48">
        <v>36</v>
      </c>
      <c r="G7341" s="48">
        <v>36</v>
      </c>
      <c r="H7341" s="6" t="s">
        <v>10001</v>
      </c>
      <c r="I7341" s="6" t="s">
        <v>10002</v>
      </c>
    </row>
    <row r="7342" spans="1:9" ht="15" x14ac:dyDescent="0.25">
      <c r="A7342" s="5" t="s">
        <v>21986</v>
      </c>
      <c r="B7342" s="5" t="s">
        <v>29682</v>
      </c>
      <c r="C7342" s="5" t="s">
        <v>18957</v>
      </c>
      <c r="D7342" s="5" t="s">
        <v>54</v>
      </c>
      <c r="E7342" s="5">
        <v>1</v>
      </c>
      <c r="F7342" s="48">
        <v>36</v>
      </c>
      <c r="G7342" s="48">
        <v>36</v>
      </c>
      <c r="H7342" s="6" t="s">
        <v>10001</v>
      </c>
      <c r="I7342" s="6" t="s">
        <v>10002</v>
      </c>
    </row>
    <row r="7343" spans="1:9" ht="15" x14ac:dyDescent="0.25">
      <c r="A7343" s="5" t="s">
        <v>21986</v>
      </c>
      <c r="B7343" s="5" t="s">
        <v>26210</v>
      </c>
      <c r="C7343" s="5" t="s">
        <v>18957</v>
      </c>
      <c r="D7343" s="5" t="s">
        <v>54</v>
      </c>
      <c r="E7343" s="5">
        <v>1</v>
      </c>
      <c r="F7343" s="48">
        <v>36</v>
      </c>
      <c r="G7343" s="48">
        <v>36</v>
      </c>
      <c r="H7343" s="6" t="s">
        <v>10001</v>
      </c>
      <c r="I7343" s="6" t="s">
        <v>10002</v>
      </c>
    </row>
    <row r="7344" spans="1:9" ht="15" x14ac:dyDescent="0.25">
      <c r="A7344" s="5" t="s">
        <v>21986</v>
      </c>
      <c r="B7344" s="5" t="s">
        <v>26733</v>
      </c>
      <c r="C7344" s="5" t="s">
        <v>18957</v>
      </c>
      <c r="D7344" s="5" t="s">
        <v>54</v>
      </c>
      <c r="E7344" s="5">
        <v>1</v>
      </c>
      <c r="F7344" s="48">
        <v>36</v>
      </c>
      <c r="G7344" s="48">
        <v>36</v>
      </c>
      <c r="H7344" s="6" t="s">
        <v>10001</v>
      </c>
      <c r="I7344" s="6" t="s">
        <v>10002</v>
      </c>
    </row>
    <row r="7345" spans="1:9" ht="15" x14ac:dyDescent="0.25">
      <c r="A7345" s="5" t="s">
        <v>21986</v>
      </c>
      <c r="B7345" s="5" t="s">
        <v>24068</v>
      </c>
      <c r="C7345" s="5" t="s">
        <v>12256</v>
      </c>
      <c r="D7345" s="5" t="s">
        <v>54</v>
      </c>
      <c r="E7345" s="5">
        <v>1</v>
      </c>
      <c r="F7345" s="48">
        <v>14.99</v>
      </c>
      <c r="G7345" s="48">
        <v>14.99</v>
      </c>
      <c r="H7345" s="6" t="s">
        <v>10001</v>
      </c>
      <c r="I7345" s="6" t="s">
        <v>10002</v>
      </c>
    </row>
    <row r="7346" spans="1:9" ht="15" x14ac:dyDescent="0.25">
      <c r="A7346" s="5" t="s">
        <v>21986</v>
      </c>
      <c r="B7346" s="5" t="s">
        <v>13847</v>
      </c>
      <c r="C7346" s="5" t="s">
        <v>12256</v>
      </c>
      <c r="D7346" s="5" t="s">
        <v>54</v>
      </c>
      <c r="E7346" s="5">
        <v>1</v>
      </c>
      <c r="F7346" s="48">
        <v>14.99</v>
      </c>
      <c r="G7346" s="48">
        <v>14.99</v>
      </c>
      <c r="H7346" s="6" t="s">
        <v>10001</v>
      </c>
      <c r="I7346" s="6" t="s">
        <v>10002</v>
      </c>
    </row>
    <row r="7347" spans="1:9" ht="15" x14ac:dyDescent="0.25">
      <c r="A7347" s="5" t="s">
        <v>21986</v>
      </c>
      <c r="B7347" s="5" t="s">
        <v>25148</v>
      </c>
      <c r="C7347" s="5" t="s">
        <v>10466</v>
      </c>
      <c r="D7347" s="5" t="s">
        <v>54</v>
      </c>
      <c r="E7347" s="5">
        <v>1</v>
      </c>
      <c r="F7347" s="48">
        <v>14.99</v>
      </c>
      <c r="G7347" s="48">
        <v>14.99</v>
      </c>
      <c r="H7347" s="6" t="s">
        <v>10001</v>
      </c>
      <c r="I7347" s="6" t="s">
        <v>10002</v>
      </c>
    </row>
    <row r="7348" spans="1:9" ht="15" x14ac:dyDescent="0.25">
      <c r="A7348" s="5" t="s">
        <v>21986</v>
      </c>
      <c r="B7348" s="5" t="s">
        <v>10465</v>
      </c>
      <c r="C7348" s="5" t="s">
        <v>10466</v>
      </c>
      <c r="D7348" s="5" t="s">
        <v>54</v>
      </c>
      <c r="E7348" s="5">
        <v>1</v>
      </c>
      <c r="F7348" s="48">
        <v>14.99</v>
      </c>
      <c r="G7348" s="48">
        <v>14.99</v>
      </c>
      <c r="H7348" s="6" t="s">
        <v>10001</v>
      </c>
      <c r="I7348" s="6" t="s">
        <v>10002</v>
      </c>
    </row>
    <row r="7349" spans="1:9" ht="15" x14ac:dyDescent="0.25">
      <c r="A7349" s="5" t="s">
        <v>21986</v>
      </c>
      <c r="B7349" s="5" t="s">
        <v>19656</v>
      </c>
      <c r="C7349" s="5" t="s">
        <v>13849</v>
      </c>
      <c r="D7349" s="5" t="s">
        <v>54</v>
      </c>
      <c r="E7349" s="5">
        <v>1</v>
      </c>
      <c r="F7349" s="48">
        <v>14.99</v>
      </c>
      <c r="G7349" s="48">
        <v>14.99</v>
      </c>
      <c r="H7349" s="6" t="s">
        <v>10001</v>
      </c>
      <c r="I7349" s="6" t="s">
        <v>10002</v>
      </c>
    </row>
    <row r="7350" spans="1:9" ht="15" x14ac:dyDescent="0.25">
      <c r="A7350" s="5" t="s">
        <v>21986</v>
      </c>
      <c r="B7350" s="5" t="s">
        <v>13848</v>
      </c>
      <c r="C7350" s="5" t="s">
        <v>13849</v>
      </c>
      <c r="D7350" s="5" t="s">
        <v>54</v>
      </c>
      <c r="E7350" s="5">
        <v>2</v>
      </c>
      <c r="F7350" s="48">
        <v>14.99</v>
      </c>
      <c r="G7350" s="48">
        <v>29.98</v>
      </c>
      <c r="H7350" s="6" t="s">
        <v>10001</v>
      </c>
      <c r="I7350" s="6" t="s">
        <v>10002</v>
      </c>
    </row>
    <row r="7351" spans="1:9" ht="15" x14ac:dyDescent="0.25">
      <c r="A7351" s="5" t="s">
        <v>21986</v>
      </c>
      <c r="B7351" s="5" t="s">
        <v>16101</v>
      </c>
      <c r="C7351" s="5" t="s">
        <v>13849</v>
      </c>
      <c r="D7351" s="5" t="s">
        <v>54</v>
      </c>
      <c r="E7351" s="5">
        <v>1</v>
      </c>
      <c r="F7351" s="48">
        <v>14.99</v>
      </c>
      <c r="G7351" s="48">
        <v>14.99</v>
      </c>
      <c r="H7351" s="6" t="s">
        <v>10001</v>
      </c>
      <c r="I7351" s="6" t="s">
        <v>10002</v>
      </c>
    </row>
    <row r="7352" spans="1:9" ht="15" x14ac:dyDescent="0.25">
      <c r="A7352" s="5" t="s">
        <v>21986</v>
      </c>
      <c r="B7352" s="5" t="s">
        <v>15344</v>
      </c>
      <c r="C7352" s="5" t="s">
        <v>13849</v>
      </c>
      <c r="D7352" s="5" t="s">
        <v>54</v>
      </c>
      <c r="E7352" s="5">
        <v>1</v>
      </c>
      <c r="F7352" s="48">
        <v>14.99</v>
      </c>
      <c r="G7352" s="48">
        <v>14.99</v>
      </c>
      <c r="H7352" s="6" t="s">
        <v>10001</v>
      </c>
      <c r="I7352" s="6" t="s">
        <v>10002</v>
      </c>
    </row>
    <row r="7353" spans="1:9" ht="15" x14ac:dyDescent="0.25">
      <c r="A7353" s="5" t="s">
        <v>21986</v>
      </c>
      <c r="B7353" s="5" t="s">
        <v>27484</v>
      </c>
      <c r="C7353" s="5" t="s">
        <v>27485</v>
      </c>
      <c r="D7353" s="5" t="s">
        <v>10063</v>
      </c>
      <c r="E7353" s="5">
        <v>1</v>
      </c>
      <c r="F7353" s="48">
        <v>11.5</v>
      </c>
      <c r="G7353" s="48">
        <v>11.5</v>
      </c>
      <c r="H7353" s="6" t="s">
        <v>10001</v>
      </c>
      <c r="I7353" s="6" t="s">
        <v>10002</v>
      </c>
    </row>
    <row r="7354" spans="1:9" ht="15" x14ac:dyDescent="0.25">
      <c r="A7354" s="5" t="s">
        <v>21986</v>
      </c>
      <c r="B7354" s="5" t="s">
        <v>25032</v>
      </c>
      <c r="C7354" s="5" t="s">
        <v>25033</v>
      </c>
      <c r="D7354" s="5" t="s">
        <v>10063</v>
      </c>
      <c r="E7354" s="5">
        <v>1</v>
      </c>
      <c r="F7354" s="48">
        <v>6.98</v>
      </c>
      <c r="G7354" s="48">
        <v>6.98</v>
      </c>
      <c r="H7354" s="6" t="s">
        <v>10001</v>
      </c>
      <c r="I7354" s="6" t="s">
        <v>10002</v>
      </c>
    </row>
    <row r="7355" spans="1:9" ht="15" x14ac:dyDescent="0.25">
      <c r="A7355" s="5" t="s">
        <v>21986</v>
      </c>
      <c r="B7355" s="5" t="s">
        <v>23925</v>
      </c>
      <c r="C7355" s="5" t="s">
        <v>23926</v>
      </c>
      <c r="D7355" s="5" t="s">
        <v>10063</v>
      </c>
      <c r="E7355" s="5">
        <v>1</v>
      </c>
      <c r="F7355" s="48">
        <v>6.98</v>
      </c>
      <c r="G7355" s="48">
        <v>6.98</v>
      </c>
      <c r="H7355" s="6" t="s">
        <v>10001</v>
      </c>
      <c r="I7355" s="6" t="s">
        <v>10002</v>
      </c>
    </row>
    <row r="7356" spans="1:9" ht="15" x14ac:dyDescent="0.25">
      <c r="A7356" s="5" t="s">
        <v>21986</v>
      </c>
      <c r="B7356" s="5" t="s">
        <v>18250</v>
      </c>
      <c r="C7356" s="5" t="s">
        <v>17490</v>
      </c>
      <c r="D7356" s="5" t="s">
        <v>10063</v>
      </c>
      <c r="E7356" s="5">
        <v>1</v>
      </c>
      <c r="F7356" s="48">
        <v>32</v>
      </c>
      <c r="G7356" s="48">
        <v>32</v>
      </c>
      <c r="H7356" s="6" t="s">
        <v>10001</v>
      </c>
      <c r="I7356" s="6" t="s">
        <v>10002</v>
      </c>
    </row>
    <row r="7357" spans="1:9" ht="15" x14ac:dyDescent="0.25">
      <c r="A7357" s="5" t="s">
        <v>21986</v>
      </c>
      <c r="B7357" s="5" t="s">
        <v>24023</v>
      </c>
      <c r="C7357" s="5" t="s">
        <v>24024</v>
      </c>
      <c r="D7357" s="5" t="s">
        <v>64</v>
      </c>
      <c r="E7357" s="5">
        <v>1</v>
      </c>
      <c r="F7357" s="48">
        <v>29</v>
      </c>
      <c r="G7357" s="48">
        <v>29</v>
      </c>
      <c r="H7357" s="6" t="s">
        <v>10001</v>
      </c>
      <c r="I7357" s="6" t="s">
        <v>10002</v>
      </c>
    </row>
    <row r="7358" spans="1:9" ht="15" x14ac:dyDescent="0.25">
      <c r="A7358" s="5" t="s">
        <v>21986</v>
      </c>
      <c r="B7358" s="5" t="s">
        <v>27829</v>
      </c>
      <c r="C7358" s="5" t="s">
        <v>27830</v>
      </c>
      <c r="D7358" s="5" t="s">
        <v>10063</v>
      </c>
      <c r="E7358" s="5">
        <v>1</v>
      </c>
      <c r="F7358" s="48">
        <v>16</v>
      </c>
      <c r="G7358" s="48">
        <v>16</v>
      </c>
      <c r="H7358" s="6" t="s">
        <v>10001</v>
      </c>
      <c r="I7358" s="6" t="s">
        <v>10002</v>
      </c>
    </row>
    <row r="7359" spans="1:9" ht="15" x14ac:dyDescent="0.25">
      <c r="A7359" s="5" t="s">
        <v>21986</v>
      </c>
      <c r="B7359" s="5" t="s">
        <v>30214</v>
      </c>
      <c r="C7359" s="5" t="s">
        <v>30215</v>
      </c>
      <c r="D7359" s="5" t="s">
        <v>64</v>
      </c>
      <c r="E7359" s="5">
        <v>1</v>
      </c>
      <c r="F7359" s="48">
        <v>18</v>
      </c>
      <c r="G7359" s="48">
        <v>18</v>
      </c>
      <c r="H7359" s="6" t="s">
        <v>10001</v>
      </c>
      <c r="I7359" s="6" t="s">
        <v>10002</v>
      </c>
    </row>
    <row r="7360" spans="1:9" ht="15" x14ac:dyDescent="0.25">
      <c r="A7360" s="5" t="s">
        <v>21986</v>
      </c>
      <c r="B7360" s="5" t="s">
        <v>28294</v>
      </c>
      <c r="C7360" s="5" t="s">
        <v>28295</v>
      </c>
      <c r="D7360" s="5" t="s">
        <v>64</v>
      </c>
      <c r="E7360" s="5">
        <v>1</v>
      </c>
      <c r="F7360" s="48">
        <v>29</v>
      </c>
      <c r="G7360" s="48">
        <v>29</v>
      </c>
      <c r="H7360" s="6" t="s">
        <v>10001</v>
      </c>
      <c r="I7360" s="6" t="s">
        <v>10002</v>
      </c>
    </row>
    <row r="7361" spans="1:9" ht="15" x14ac:dyDescent="0.25">
      <c r="A7361" s="5" t="s">
        <v>21986</v>
      </c>
      <c r="B7361" s="5" t="s">
        <v>25197</v>
      </c>
      <c r="C7361" s="5" t="s">
        <v>25198</v>
      </c>
      <c r="D7361" s="5" t="s">
        <v>10063</v>
      </c>
      <c r="E7361" s="5">
        <v>1</v>
      </c>
      <c r="F7361" s="48">
        <v>16</v>
      </c>
      <c r="G7361" s="48">
        <v>16</v>
      </c>
      <c r="H7361" s="6" t="s">
        <v>10001</v>
      </c>
      <c r="I7361" s="6" t="s">
        <v>10002</v>
      </c>
    </row>
    <row r="7362" spans="1:9" ht="15" x14ac:dyDescent="0.25">
      <c r="A7362" s="5" t="s">
        <v>21986</v>
      </c>
      <c r="B7362" s="5" t="s">
        <v>22793</v>
      </c>
      <c r="C7362" s="5" t="s">
        <v>15168</v>
      </c>
      <c r="D7362" s="5" t="s">
        <v>20</v>
      </c>
      <c r="E7362" s="5">
        <v>1</v>
      </c>
      <c r="F7362" s="48">
        <v>24</v>
      </c>
      <c r="G7362" s="48">
        <v>24</v>
      </c>
      <c r="H7362" s="6" t="s">
        <v>10001</v>
      </c>
      <c r="I7362" s="6" t="s">
        <v>10002</v>
      </c>
    </row>
    <row r="7363" spans="1:9" ht="15" x14ac:dyDescent="0.25">
      <c r="A7363" s="5" t="s">
        <v>21986</v>
      </c>
      <c r="B7363" s="5" t="s">
        <v>22185</v>
      </c>
      <c r="C7363" s="5" t="s">
        <v>15168</v>
      </c>
      <c r="D7363" s="5" t="s">
        <v>20</v>
      </c>
      <c r="E7363" s="5">
        <v>1</v>
      </c>
      <c r="F7363" s="48">
        <v>24</v>
      </c>
      <c r="G7363" s="48">
        <v>24</v>
      </c>
      <c r="H7363" s="6" t="s">
        <v>10001</v>
      </c>
      <c r="I7363" s="6" t="s">
        <v>10002</v>
      </c>
    </row>
    <row r="7364" spans="1:9" ht="15" x14ac:dyDescent="0.25">
      <c r="A7364" s="5" t="s">
        <v>21986</v>
      </c>
      <c r="B7364" s="5" t="s">
        <v>23894</v>
      </c>
      <c r="C7364" s="5" t="s">
        <v>12086</v>
      </c>
      <c r="D7364" s="5" t="s">
        <v>20</v>
      </c>
      <c r="E7364" s="5">
        <v>1</v>
      </c>
      <c r="F7364" s="48">
        <v>22.5</v>
      </c>
      <c r="G7364" s="48">
        <v>22.5</v>
      </c>
      <c r="H7364" s="6" t="s">
        <v>10001</v>
      </c>
      <c r="I7364" s="6" t="s">
        <v>10002</v>
      </c>
    </row>
    <row r="7365" spans="1:9" ht="15" x14ac:dyDescent="0.25">
      <c r="A7365" s="5" t="s">
        <v>21986</v>
      </c>
      <c r="B7365" s="5" t="s">
        <v>27121</v>
      </c>
      <c r="C7365" s="5" t="s">
        <v>12086</v>
      </c>
      <c r="D7365" s="5" t="s">
        <v>20</v>
      </c>
      <c r="E7365" s="5">
        <v>1</v>
      </c>
      <c r="F7365" s="48">
        <v>22.5</v>
      </c>
      <c r="G7365" s="48">
        <v>22.5</v>
      </c>
      <c r="H7365" s="6" t="s">
        <v>10001</v>
      </c>
      <c r="I7365" s="6" t="s">
        <v>10002</v>
      </c>
    </row>
    <row r="7366" spans="1:9" ht="15" x14ac:dyDescent="0.25">
      <c r="A7366" s="5" t="s">
        <v>21986</v>
      </c>
      <c r="B7366" s="5" t="s">
        <v>27642</v>
      </c>
      <c r="C7366" s="5" t="s">
        <v>12086</v>
      </c>
      <c r="D7366" s="5" t="s">
        <v>54</v>
      </c>
      <c r="E7366" s="5">
        <v>2</v>
      </c>
      <c r="F7366" s="48">
        <v>22.5</v>
      </c>
      <c r="G7366" s="48">
        <v>45</v>
      </c>
      <c r="H7366" s="6" t="s">
        <v>10001</v>
      </c>
      <c r="I7366" s="6" t="s">
        <v>10002</v>
      </c>
    </row>
    <row r="7367" spans="1:9" ht="15" x14ac:dyDescent="0.25">
      <c r="A7367" s="5" t="s">
        <v>21986</v>
      </c>
      <c r="B7367" s="5" t="s">
        <v>28576</v>
      </c>
      <c r="C7367" s="5" t="s">
        <v>12086</v>
      </c>
      <c r="D7367" s="5" t="s">
        <v>54</v>
      </c>
      <c r="E7367" s="5">
        <v>1</v>
      </c>
      <c r="F7367" s="48">
        <v>22.5</v>
      </c>
      <c r="G7367" s="48">
        <v>22.5</v>
      </c>
      <c r="H7367" s="6" t="s">
        <v>10001</v>
      </c>
      <c r="I7367" s="6" t="s">
        <v>10002</v>
      </c>
    </row>
    <row r="7368" spans="1:9" ht="15" x14ac:dyDescent="0.25">
      <c r="A7368" s="5" t="s">
        <v>21986</v>
      </c>
      <c r="B7368" s="5" t="s">
        <v>22186</v>
      </c>
      <c r="C7368" s="5" t="s">
        <v>12086</v>
      </c>
      <c r="D7368" s="5" t="s">
        <v>54</v>
      </c>
      <c r="E7368" s="5">
        <v>1</v>
      </c>
      <c r="F7368" s="48">
        <v>22.5</v>
      </c>
      <c r="G7368" s="48">
        <v>22.5</v>
      </c>
      <c r="H7368" s="6" t="s">
        <v>10001</v>
      </c>
      <c r="I7368" s="6" t="s">
        <v>10002</v>
      </c>
    </row>
    <row r="7369" spans="1:9" ht="15" x14ac:dyDescent="0.25">
      <c r="A7369" s="5" t="s">
        <v>21986</v>
      </c>
      <c r="B7369" s="5" t="s">
        <v>26598</v>
      </c>
      <c r="C7369" s="5" t="s">
        <v>26599</v>
      </c>
      <c r="D7369" s="5" t="s">
        <v>54</v>
      </c>
      <c r="E7369" s="5">
        <v>1</v>
      </c>
      <c r="F7369" s="48">
        <v>26</v>
      </c>
      <c r="G7369" s="48">
        <v>26</v>
      </c>
      <c r="H7369" s="6" t="s">
        <v>10001</v>
      </c>
      <c r="I7369" s="6" t="s">
        <v>10002</v>
      </c>
    </row>
    <row r="7370" spans="1:9" ht="15" x14ac:dyDescent="0.25">
      <c r="A7370" s="5" t="s">
        <v>21986</v>
      </c>
      <c r="B7370" s="5" t="s">
        <v>25623</v>
      </c>
      <c r="C7370" s="5" t="s">
        <v>25624</v>
      </c>
      <c r="D7370" s="5" t="s">
        <v>64</v>
      </c>
      <c r="E7370" s="5">
        <v>1</v>
      </c>
      <c r="F7370" s="48">
        <v>26</v>
      </c>
      <c r="G7370" s="48">
        <v>26</v>
      </c>
      <c r="H7370" s="6" t="s">
        <v>10001</v>
      </c>
      <c r="I7370" s="6" t="s">
        <v>10002</v>
      </c>
    </row>
    <row r="7371" spans="1:9" ht="15" x14ac:dyDescent="0.25">
      <c r="A7371" s="5" t="s">
        <v>21986</v>
      </c>
      <c r="B7371" s="5" t="s">
        <v>22325</v>
      </c>
      <c r="C7371" s="5" t="s">
        <v>22326</v>
      </c>
      <c r="D7371" s="5" t="s">
        <v>10063</v>
      </c>
      <c r="E7371" s="5">
        <v>1</v>
      </c>
      <c r="F7371" s="48">
        <v>23</v>
      </c>
      <c r="G7371" s="48">
        <v>23</v>
      </c>
      <c r="H7371" s="6" t="s">
        <v>10001</v>
      </c>
      <c r="I7371" s="6" t="s">
        <v>10002</v>
      </c>
    </row>
    <row r="7372" spans="1:9" ht="15" x14ac:dyDescent="0.25">
      <c r="A7372" s="5" t="s">
        <v>21986</v>
      </c>
      <c r="B7372" s="5" t="s">
        <v>28544</v>
      </c>
      <c r="C7372" s="5" t="s">
        <v>28545</v>
      </c>
      <c r="D7372" s="5" t="s">
        <v>54</v>
      </c>
      <c r="E7372" s="5">
        <v>1</v>
      </c>
      <c r="F7372" s="48">
        <v>38</v>
      </c>
      <c r="G7372" s="48">
        <v>38</v>
      </c>
      <c r="H7372" s="6" t="s">
        <v>10001</v>
      </c>
      <c r="I7372" s="6" t="s">
        <v>10002</v>
      </c>
    </row>
    <row r="7373" spans="1:9" ht="15" x14ac:dyDescent="0.25">
      <c r="A7373" s="5" t="s">
        <v>21986</v>
      </c>
      <c r="B7373" s="5" t="s">
        <v>20663</v>
      </c>
      <c r="C7373" s="5" t="s">
        <v>10000</v>
      </c>
      <c r="D7373" s="5" t="s">
        <v>20</v>
      </c>
      <c r="E7373" s="5">
        <v>1</v>
      </c>
      <c r="F7373" s="48">
        <v>22.5</v>
      </c>
      <c r="G7373" s="48">
        <v>22.5</v>
      </c>
      <c r="H7373" s="6" t="s">
        <v>10001</v>
      </c>
      <c r="I7373" s="6" t="s">
        <v>10002</v>
      </c>
    </row>
    <row r="7374" spans="1:9" ht="15" x14ac:dyDescent="0.25">
      <c r="A7374" s="5" t="s">
        <v>21986</v>
      </c>
      <c r="B7374" s="5" t="s">
        <v>24461</v>
      </c>
      <c r="C7374" s="5" t="s">
        <v>24462</v>
      </c>
      <c r="D7374" s="5" t="s">
        <v>10063</v>
      </c>
      <c r="E7374" s="5">
        <v>1</v>
      </c>
      <c r="F7374" s="48">
        <v>15</v>
      </c>
      <c r="G7374" s="48">
        <v>15</v>
      </c>
      <c r="H7374" s="6" t="s">
        <v>10001</v>
      </c>
      <c r="I7374" s="6" t="s">
        <v>10002</v>
      </c>
    </row>
    <row r="7375" spans="1:9" ht="15" x14ac:dyDescent="0.25">
      <c r="A7375" s="5" t="s">
        <v>21986</v>
      </c>
      <c r="B7375" s="5" t="s">
        <v>27098</v>
      </c>
      <c r="C7375" s="5" t="s">
        <v>27099</v>
      </c>
      <c r="D7375" s="5" t="s">
        <v>64</v>
      </c>
      <c r="E7375" s="5">
        <v>1</v>
      </c>
      <c r="F7375" s="48">
        <v>18</v>
      </c>
      <c r="G7375" s="48">
        <v>18</v>
      </c>
      <c r="H7375" s="6" t="s">
        <v>10001</v>
      </c>
      <c r="I7375" s="6" t="s">
        <v>10002</v>
      </c>
    </row>
    <row r="7376" spans="1:9" ht="15" x14ac:dyDescent="0.25">
      <c r="A7376" s="5" t="s">
        <v>21986</v>
      </c>
      <c r="B7376" s="5" t="s">
        <v>24977</v>
      </c>
      <c r="C7376" s="5" t="s">
        <v>24978</v>
      </c>
      <c r="D7376" s="5" t="s">
        <v>64</v>
      </c>
      <c r="E7376" s="5">
        <v>1</v>
      </c>
      <c r="F7376" s="48">
        <v>20</v>
      </c>
      <c r="G7376" s="48">
        <v>20</v>
      </c>
      <c r="H7376" s="6" t="s">
        <v>10001</v>
      </c>
      <c r="I7376" s="6" t="s">
        <v>10002</v>
      </c>
    </row>
    <row r="7377" spans="1:9" ht="15" x14ac:dyDescent="0.25">
      <c r="A7377" s="5" t="s">
        <v>21986</v>
      </c>
      <c r="B7377" s="5" t="s">
        <v>26038</v>
      </c>
      <c r="C7377" s="5" t="s">
        <v>17361</v>
      </c>
      <c r="D7377" s="5" t="s">
        <v>64</v>
      </c>
      <c r="E7377" s="5">
        <v>1</v>
      </c>
      <c r="F7377" s="48">
        <v>6.98</v>
      </c>
      <c r="G7377" s="48">
        <v>6.98</v>
      </c>
      <c r="H7377" s="6" t="s">
        <v>10001</v>
      </c>
      <c r="I7377" s="6" t="s">
        <v>10002</v>
      </c>
    </row>
    <row r="7378" spans="1:9" ht="15" x14ac:dyDescent="0.25">
      <c r="A7378" s="5" t="s">
        <v>21986</v>
      </c>
      <c r="B7378" s="5" t="s">
        <v>24982</v>
      </c>
      <c r="C7378" s="5" t="s">
        <v>24983</v>
      </c>
      <c r="D7378" s="5" t="s">
        <v>10063</v>
      </c>
      <c r="E7378" s="5">
        <v>1</v>
      </c>
      <c r="F7378" s="48">
        <v>17</v>
      </c>
      <c r="G7378" s="48">
        <v>17</v>
      </c>
      <c r="H7378" s="6" t="s">
        <v>10001</v>
      </c>
      <c r="I7378" s="6" t="s">
        <v>10002</v>
      </c>
    </row>
    <row r="7379" spans="1:9" ht="15" x14ac:dyDescent="0.25">
      <c r="A7379" s="5" t="s">
        <v>21986</v>
      </c>
      <c r="B7379" s="5" t="s">
        <v>22776</v>
      </c>
      <c r="C7379" s="5" t="s">
        <v>22777</v>
      </c>
      <c r="D7379" s="5" t="s">
        <v>20</v>
      </c>
      <c r="E7379" s="5">
        <v>1</v>
      </c>
      <c r="F7379" s="48">
        <v>28</v>
      </c>
      <c r="G7379" s="48">
        <v>28</v>
      </c>
      <c r="H7379" s="6" t="s">
        <v>10001</v>
      </c>
      <c r="I7379" s="6" t="s">
        <v>10002</v>
      </c>
    </row>
    <row r="7380" spans="1:9" ht="15" x14ac:dyDescent="0.25">
      <c r="A7380" s="5" t="s">
        <v>21986</v>
      </c>
      <c r="B7380" s="5" t="s">
        <v>30040</v>
      </c>
      <c r="C7380" s="5" t="s">
        <v>22169</v>
      </c>
      <c r="D7380" s="5" t="s">
        <v>10063</v>
      </c>
      <c r="E7380" s="5">
        <v>1</v>
      </c>
      <c r="F7380" s="48">
        <v>28</v>
      </c>
      <c r="G7380" s="48">
        <v>28</v>
      </c>
      <c r="H7380" s="6" t="s">
        <v>10001</v>
      </c>
      <c r="I7380" s="6" t="s">
        <v>10002</v>
      </c>
    </row>
    <row r="7381" spans="1:9" ht="15" x14ac:dyDescent="0.25">
      <c r="A7381" s="5" t="s">
        <v>21986</v>
      </c>
      <c r="B7381" s="5" t="s">
        <v>22168</v>
      </c>
      <c r="C7381" s="5" t="s">
        <v>22169</v>
      </c>
      <c r="D7381" s="5" t="s">
        <v>10063</v>
      </c>
      <c r="E7381" s="5">
        <v>1</v>
      </c>
      <c r="F7381" s="48">
        <v>28</v>
      </c>
      <c r="G7381" s="48">
        <v>28</v>
      </c>
      <c r="H7381" s="6" t="s">
        <v>10001</v>
      </c>
      <c r="I7381" s="6" t="s">
        <v>10002</v>
      </c>
    </row>
    <row r="7382" spans="1:9" ht="15" x14ac:dyDescent="0.25">
      <c r="A7382" s="5" t="s">
        <v>21986</v>
      </c>
      <c r="B7382" s="5" t="s">
        <v>26045</v>
      </c>
      <c r="C7382" s="5" t="s">
        <v>11279</v>
      </c>
      <c r="D7382" s="5" t="s">
        <v>10063</v>
      </c>
      <c r="E7382" s="5">
        <v>2</v>
      </c>
      <c r="F7382" s="48">
        <v>7.99</v>
      </c>
      <c r="G7382" s="48">
        <v>15.98</v>
      </c>
      <c r="H7382" s="6" t="s">
        <v>10001</v>
      </c>
      <c r="I7382" s="6" t="s">
        <v>10002</v>
      </c>
    </row>
    <row r="7383" spans="1:9" ht="15" x14ac:dyDescent="0.25">
      <c r="A7383" s="5" t="s">
        <v>21986</v>
      </c>
      <c r="B7383" s="5" t="s">
        <v>20895</v>
      </c>
      <c r="C7383" s="5" t="s">
        <v>11279</v>
      </c>
      <c r="D7383" s="5" t="s">
        <v>10063</v>
      </c>
      <c r="E7383" s="5">
        <v>4</v>
      </c>
      <c r="F7383" s="48">
        <v>7.99</v>
      </c>
      <c r="G7383" s="48">
        <v>31.96</v>
      </c>
      <c r="H7383" s="6" t="s">
        <v>10001</v>
      </c>
      <c r="I7383" s="6" t="s">
        <v>10002</v>
      </c>
    </row>
    <row r="7384" spans="1:9" ht="15" x14ac:dyDescent="0.25">
      <c r="A7384" s="5" t="s">
        <v>21986</v>
      </c>
      <c r="B7384" s="5" t="s">
        <v>11278</v>
      </c>
      <c r="C7384" s="5" t="s">
        <v>11279</v>
      </c>
      <c r="D7384" s="5" t="s">
        <v>10063</v>
      </c>
      <c r="E7384" s="5">
        <v>5</v>
      </c>
      <c r="F7384" s="48">
        <v>7.99</v>
      </c>
      <c r="G7384" s="48">
        <v>39.950000000000003</v>
      </c>
      <c r="H7384" s="6" t="s">
        <v>10001</v>
      </c>
      <c r="I7384" s="6" t="s">
        <v>10002</v>
      </c>
    </row>
    <row r="7385" spans="1:9" ht="15" x14ac:dyDescent="0.25">
      <c r="A7385" s="5" t="s">
        <v>21986</v>
      </c>
      <c r="B7385" s="5" t="s">
        <v>29569</v>
      </c>
      <c r="C7385" s="5" t="s">
        <v>11279</v>
      </c>
      <c r="D7385" s="5" t="s">
        <v>10063</v>
      </c>
      <c r="E7385" s="5">
        <v>1</v>
      </c>
      <c r="F7385" s="48">
        <v>7.99</v>
      </c>
      <c r="G7385" s="48">
        <v>7.99</v>
      </c>
      <c r="H7385" s="6" t="s">
        <v>10001</v>
      </c>
      <c r="I7385" s="6" t="s">
        <v>10002</v>
      </c>
    </row>
    <row r="7386" spans="1:9" ht="15" x14ac:dyDescent="0.25">
      <c r="A7386" s="5" t="s">
        <v>21986</v>
      </c>
      <c r="B7386" s="5" t="s">
        <v>19500</v>
      </c>
      <c r="C7386" s="5" t="s">
        <v>12112</v>
      </c>
      <c r="D7386" s="5" t="s">
        <v>10063</v>
      </c>
      <c r="E7386" s="5">
        <v>3</v>
      </c>
      <c r="F7386" s="48">
        <v>7.99</v>
      </c>
      <c r="G7386" s="48">
        <v>23.97</v>
      </c>
      <c r="H7386" s="6" t="s">
        <v>10001</v>
      </c>
      <c r="I7386" s="6" t="s">
        <v>10002</v>
      </c>
    </row>
    <row r="7387" spans="1:9" ht="15" x14ac:dyDescent="0.25">
      <c r="A7387" s="5" t="s">
        <v>21986</v>
      </c>
      <c r="B7387" s="5" t="s">
        <v>12111</v>
      </c>
      <c r="C7387" s="5" t="s">
        <v>12112</v>
      </c>
      <c r="D7387" s="5" t="s">
        <v>10063</v>
      </c>
      <c r="E7387" s="5">
        <v>1</v>
      </c>
      <c r="F7387" s="48">
        <v>7.99</v>
      </c>
      <c r="G7387" s="48">
        <v>7.99</v>
      </c>
      <c r="H7387" s="6" t="s">
        <v>10001</v>
      </c>
      <c r="I7387" s="6" t="s">
        <v>10002</v>
      </c>
    </row>
    <row r="7388" spans="1:9" ht="15" x14ac:dyDescent="0.25">
      <c r="A7388" s="5" t="s">
        <v>21986</v>
      </c>
      <c r="B7388" s="5" t="s">
        <v>27145</v>
      </c>
      <c r="C7388" s="5" t="s">
        <v>12112</v>
      </c>
      <c r="D7388" s="5" t="s">
        <v>10063</v>
      </c>
      <c r="E7388" s="5">
        <v>3</v>
      </c>
      <c r="F7388" s="48">
        <v>7.99</v>
      </c>
      <c r="G7388" s="48">
        <v>23.97</v>
      </c>
      <c r="H7388" s="6" t="s">
        <v>10001</v>
      </c>
      <c r="I7388" s="6" t="s">
        <v>10002</v>
      </c>
    </row>
    <row r="7389" spans="1:9" ht="15" x14ac:dyDescent="0.25">
      <c r="A7389" s="5" t="s">
        <v>21986</v>
      </c>
      <c r="B7389" s="5" t="s">
        <v>26046</v>
      </c>
      <c r="C7389" s="5" t="s">
        <v>12914</v>
      </c>
      <c r="D7389" s="5" t="s">
        <v>10063</v>
      </c>
      <c r="E7389" s="5">
        <v>4</v>
      </c>
      <c r="F7389" s="48">
        <v>7.99</v>
      </c>
      <c r="G7389" s="48">
        <v>31.96</v>
      </c>
      <c r="H7389" s="6" t="s">
        <v>10001</v>
      </c>
      <c r="I7389" s="6" t="s">
        <v>10002</v>
      </c>
    </row>
    <row r="7390" spans="1:9" ht="15" x14ac:dyDescent="0.25">
      <c r="A7390" s="5" t="s">
        <v>21986</v>
      </c>
      <c r="B7390" s="5" t="s">
        <v>29570</v>
      </c>
      <c r="C7390" s="5" t="s">
        <v>12914</v>
      </c>
      <c r="D7390" s="5" t="s">
        <v>10063</v>
      </c>
      <c r="E7390" s="5">
        <v>1</v>
      </c>
      <c r="F7390" s="48">
        <v>7.99</v>
      </c>
      <c r="G7390" s="48">
        <v>7.99</v>
      </c>
      <c r="H7390" s="6" t="s">
        <v>10001</v>
      </c>
      <c r="I7390" s="6" t="s">
        <v>10002</v>
      </c>
    </row>
    <row r="7391" spans="1:9" ht="15" x14ac:dyDescent="0.25">
      <c r="A7391" s="5" t="s">
        <v>21986</v>
      </c>
      <c r="B7391" s="5" t="s">
        <v>29074</v>
      </c>
      <c r="C7391" s="5" t="s">
        <v>12914</v>
      </c>
      <c r="D7391" s="5" t="s">
        <v>10063</v>
      </c>
      <c r="E7391" s="5">
        <v>5</v>
      </c>
      <c r="F7391" s="48">
        <v>7.99</v>
      </c>
      <c r="G7391" s="48">
        <v>39.950000000000003</v>
      </c>
      <c r="H7391" s="6" t="s">
        <v>10001</v>
      </c>
      <c r="I7391" s="6" t="s">
        <v>10002</v>
      </c>
    </row>
    <row r="7392" spans="1:9" ht="15" x14ac:dyDescent="0.25">
      <c r="A7392" s="5" t="s">
        <v>21986</v>
      </c>
      <c r="B7392" s="5" t="s">
        <v>29035</v>
      </c>
      <c r="C7392" s="5" t="s">
        <v>21533</v>
      </c>
      <c r="D7392" s="5" t="s">
        <v>20</v>
      </c>
      <c r="E7392" s="5">
        <v>1</v>
      </c>
      <c r="F7392" s="48">
        <v>10</v>
      </c>
      <c r="G7392" s="48">
        <v>10</v>
      </c>
      <c r="H7392" s="6" t="s">
        <v>10001</v>
      </c>
      <c r="I7392" s="6" t="s">
        <v>10002</v>
      </c>
    </row>
    <row r="7393" spans="1:9" ht="15" x14ac:dyDescent="0.25">
      <c r="A7393" s="5" t="s">
        <v>21986</v>
      </c>
      <c r="B7393" s="5" t="s">
        <v>22780</v>
      </c>
      <c r="C7393" s="5" t="s">
        <v>21533</v>
      </c>
      <c r="D7393" s="5" t="s">
        <v>20</v>
      </c>
      <c r="E7393" s="5">
        <v>1</v>
      </c>
      <c r="F7393" s="48">
        <v>10</v>
      </c>
      <c r="G7393" s="48">
        <v>10</v>
      </c>
      <c r="H7393" s="6" t="s">
        <v>10001</v>
      </c>
      <c r="I7393" s="6" t="s">
        <v>10002</v>
      </c>
    </row>
    <row r="7394" spans="1:9" ht="15" x14ac:dyDescent="0.25">
      <c r="A7394" s="5" t="s">
        <v>21986</v>
      </c>
      <c r="B7394" s="5" t="s">
        <v>26051</v>
      </c>
      <c r="C7394" s="5" t="s">
        <v>21549</v>
      </c>
      <c r="D7394" s="5" t="s">
        <v>10063</v>
      </c>
      <c r="E7394" s="5">
        <v>1</v>
      </c>
      <c r="F7394" s="48">
        <v>8</v>
      </c>
      <c r="G7394" s="48">
        <v>8</v>
      </c>
      <c r="H7394" s="6" t="s">
        <v>10001</v>
      </c>
      <c r="I7394" s="6" t="s">
        <v>10002</v>
      </c>
    </row>
    <row r="7395" spans="1:9" ht="15" x14ac:dyDescent="0.25">
      <c r="A7395" s="5" t="s">
        <v>21986</v>
      </c>
      <c r="B7395" s="5" t="s">
        <v>29528</v>
      </c>
      <c r="C7395" s="5" t="s">
        <v>29529</v>
      </c>
      <c r="D7395" s="5" t="s">
        <v>20</v>
      </c>
      <c r="E7395" s="5">
        <v>1</v>
      </c>
      <c r="F7395" s="48">
        <v>26</v>
      </c>
      <c r="G7395" s="48">
        <v>26</v>
      </c>
      <c r="H7395" s="6" t="s">
        <v>10001</v>
      </c>
      <c r="I7395" s="6" t="s">
        <v>10002</v>
      </c>
    </row>
    <row r="7396" spans="1:9" ht="15" x14ac:dyDescent="0.25">
      <c r="A7396" s="5" t="s">
        <v>21986</v>
      </c>
      <c r="B7396" s="5" t="s">
        <v>25455</v>
      </c>
      <c r="C7396" s="5" t="s">
        <v>25456</v>
      </c>
      <c r="D7396" s="5" t="s">
        <v>54</v>
      </c>
      <c r="E7396" s="5">
        <v>1</v>
      </c>
      <c r="F7396" s="48">
        <v>24</v>
      </c>
      <c r="G7396" s="48">
        <v>24</v>
      </c>
      <c r="H7396" s="6" t="s">
        <v>10001</v>
      </c>
      <c r="I7396" s="6" t="s">
        <v>10002</v>
      </c>
    </row>
    <row r="7397" spans="1:9" ht="15" x14ac:dyDescent="0.25">
      <c r="A7397" s="5" t="s">
        <v>21986</v>
      </c>
      <c r="B7397" s="5" t="s">
        <v>29023</v>
      </c>
      <c r="C7397" s="5" t="s">
        <v>25456</v>
      </c>
      <c r="D7397" s="5" t="s">
        <v>54</v>
      </c>
      <c r="E7397" s="5">
        <v>1</v>
      </c>
      <c r="F7397" s="48">
        <v>24</v>
      </c>
      <c r="G7397" s="48">
        <v>24</v>
      </c>
      <c r="H7397" s="6" t="s">
        <v>10001</v>
      </c>
      <c r="I7397" s="6" t="s">
        <v>10002</v>
      </c>
    </row>
    <row r="7398" spans="1:9" ht="15" x14ac:dyDescent="0.25">
      <c r="A7398" s="5" t="s">
        <v>21986</v>
      </c>
      <c r="B7398" s="5" t="s">
        <v>24295</v>
      </c>
      <c r="C7398" s="5" t="s">
        <v>24296</v>
      </c>
      <c r="D7398" s="5" t="s">
        <v>54</v>
      </c>
      <c r="E7398" s="5">
        <v>1</v>
      </c>
      <c r="F7398" s="48">
        <v>35</v>
      </c>
      <c r="G7398" s="48">
        <v>35</v>
      </c>
      <c r="H7398" s="6" t="s">
        <v>10001</v>
      </c>
      <c r="I7398" s="6" t="s">
        <v>10002</v>
      </c>
    </row>
    <row r="7399" spans="1:9" ht="15" x14ac:dyDescent="0.25">
      <c r="A7399" s="5" t="s">
        <v>21986</v>
      </c>
      <c r="B7399" s="5" t="s">
        <v>26951</v>
      </c>
      <c r="C7399" s="5" t="s">
        <v>26952</v>
      </c>
      <c r="D7399" s="5" t="s">
        <v>54</v>
      </c>
      <c r="E7399" s="5">
        <v>1</v>
      </c>
      <c r="F7399" s="48">
        <v>35</v>
      </c>
      <c r="G7399" s="48">
        <v>35</v>
      </c>
      <c r="H7399" s="6" t="s">
        <v>10001</v>
      </c>
      <c r="I7399" s="6" t="s">
        <v>10002</v>
      </c>
    </row>
    <row r="7400" spans="1:9" ht="15" x14ac:dyDescent="0.25">
      <c r="A7400" s="5" t="s">
        <v>21986</v>
      </c>
      <c r="B7400" s="5" t="s">
        <v>23340</v>
      </c>
      <c r="C7400" s="5" t="s">
        <v>23341</v>
      </c>
      <c r="D7400" s="5" t="s">
        <v>54</v>
      </c>
      <c r="E7400" s="5">
        <v>1</v>
      </c>
      <c r="F7400" s="48">
        <v>16</v>
      </c>
      <c r="G7400" s="48">
        <v>16</v>
      </c>
      <c r="H7400" s="6" t="s">
        <v>10001</v>
      </c>
      <c r="I7400" s="6" t="s">
        <v>10002</v>
      </c>
    </row>
    <row r="7401" spans="1:9" ht="15" x14ac:dyDescent="0.25">
      <c r="A7401" s="5" t="s">
        <v>21986</v>
      </c>
      <c r="B7401" s="5" t="s">
        <v>27123</v>
      </c>
      <c r="C7401" s="5" t="s">
        <v>27124</v>
      </c>
      <c r="D7401" s="5" t="s">
        <v>10063</v>
      </c>
      <c r="E7401" s="5">
        <v>1</v>
      </c>
      <c r="F7401" s="48">
        <v>7</v>
      </c>
      <c r="G7401" s="48">
        <v>7</v>
      </c>
      <c r="H7401" s="6" t="s">
        <v>10001</v>
      </c>
      <c r="I7401" s="6" t="s">
        <v>10002</v>
      </c>
    </row>
    <row r="7402" spans="1:9" ht="15" x14ac:dyDescent="0.25">
      <c r="A7402" s="5" t="s">
        <v>21986</v>
      </c>
      <c r="B7402" s="5" t="s">
        <v>10295</v>
      </c>
      <c r="C7402" s="5" t="s">
        <v>10296</v>
      </c>
      <c r="D7402" s="5" t="s">
        <v>10063</v>
      </c>
      <c r="E7402" s="5">
        <v>1</v>
      </c>
      <c r="F7402" s="48">
        <v>7.99</v>
      </c>
      <c r="G7402" s="48">
        <v>7.99</v>
      </c>
      <c r="H7402" s="6" t="s">
        <v>10001</v>
      </c>
      <c r="I7402" s="6" t="s">
        <v>10002</v>
      </c>
    </row>
    <row r="7403" spans="1:9" ht="15" x14ac:dyDescent="0.25">
      <c r="A7403" s="5" t="s">
        <v>21986</v>
      </c>
      <c r="B7403" s="5" t="s">
        <v>11277</v>
      </c>
      <c r="C7403" s="5" t="s">
        <v>10296</v>
      </c>
      <c r="D7403" s="5" t="s">
        <v>10063</v>
      </c>
      <c r="E7403" s="5">
        <v>1</v>
      </c>
      <c r="F7403" s="48">
        <v>7.99</v>
      </c>
      <c r="G7403" s="48">
        <v>7.99</v>
      </c>
      <c r="H7403" s="6" t="s">
        <v>10001</v>
      </c>
      <c r="I7403" s="6" t="s">
        <v>10002</v>
      </c>
    </row>
    <row r="7404" spans="1:9" ht="15" x14ac:dyDescent="0.25">
      <c r="A7404" s="5" t="s">
        <v>21986</v>
      </c>
      <c r="B7404" s="5" t="s">
        <v>15969</v>
      </c>
      <c r="C7404" s="5" t="s">
        <v>10296</v>
      </c>
      <c r="D7404" s="5" t="s">
        <v>10063</v>
      </c>
      <c r="E7404" s="5">
        <v>2</v>
      </c>
      <c r="F7404" s="48">
        <v>7.99</v>
      </c>
      <c r="G7404" s="48">
        <v>15.98</v>
      </c>
      <c r="H7404" s="6" t="s">
        <v>10001</v>
      </c>
      <c r="I7404" s="6" t="s">
        <v>10002</v>
      </c>
    </row>
    <row r="7405" spans="1:9" ht="15" x14ac:dyDescent="0.25">
      <c r="A7405" s="5" t="s">
        <v>21986</v>
      </c>
      <c r="B7405" s="5" t="s">
        <v>27115</v>
      </c>
      <c r="C7405" s="5" t="s">
        <v>27116</v>
      </c>
      <c r="D7405" s="5" t="s">
        <v>20</v>
      </c>
      <c r="E7405" s="5">
        <v>1</v>
      </c>
      <c r="F7405" s="48">
        <v>26</v>
      </c>
      <c r="G7405" s="48">
        <v>26</v>
      </c>
      <c r="H7405" s="6" t="s">
        <v>10001</v>
      </c>
      <c r="I7405" s="6" t="s">
        <v>10002</v>
      </c>
    </row>
    <row r="7406" spans="1:9" ht="15" x14ac:dyDescent="0.25">
      <c r="A7406" s="5" t="s">
        <v>21986</v>
      </c>
      <c r="B7406" s="5" t="s">
        <v>22784</v>
      </c>
      <c r="C7406" s="5" t="s">
        <v>22785</v>
      </c>
      <c r="D7406" s="5" t="s">
        <v>20</v>
      </c>
      <c r="E7406" s="5">
        <v>1</v>
      </c>
      <c r="F7406" s="48">
        <v>26</v>
      </c>
      <c r="G7406" s="48">
        <v>26</v>
      </c>
      <c r="H7406" s="6" t="s">
        <v>10001</v>
      </c>
      <c r="I7406" s="6" t="s">
        <v>10002</v>
      </c>
    </row>
    <row r="7407" spans="1:9" ht="15" x14ac:dyDescent="0.25">
      <c r="A7407" s="5" t="s">
        <v>21986</v>
      </c>
      <c r="B7407" s="5" t="s">
        <v>20195</v>
      </c>
      <c r="C7407" s="5" t="s">
        <v>20196</v>
      </c>
      <c r="D7407" s="5" t="s">
        <v>20</v>
      </c>
      <c r="E7407" s="5">
        <v>1</v>
      </c>
      <c r="F7407" s="48">
        <v>11.5</v>
      </c>
      <c r="G7407" s="48">
        <v>11.5</v>
      </c>
      <c r="H7407" s="6" t="s">
        <v>10001</v>
      </c>
      <c r="I7407" s="6" t="s">
        <v>10002</v>
      </c>
    </row>
    <row r="7408" spans="1:9" ht="15" x14ac:dyDescent="0.25">
      <c r="A7408" s="5" t="s">
        <v>21986</v>
      </c>
      <c r="B7408" s="5" t="s">
        <v>27651</v>
      </c>
      <c r="C7408" s="5" t="s">
        <v>27652</v>
      </c>
      <c r="D7408" s="5" t="s">
        <v>20</v>
      </c>
      <c r="E7408" s="5">
        <v>1</v>
      </c>
      <c r="F7408" s="48">
        <v>11.5</v>
      </c>
      <c r="G7408" s="48">
        <v>11.5</v>
      </c>
      <c r="H7408" s="6" t="s">
        <v>10001</v>
      </c>
      <c r="I7408" s="6" t="s">
        <v>10002</v>
      </c>
    </row>
    <row r="7409" spans="1:9" ht="15" x14ac:dyDescent="0.25">
      <c r="A7409" s="5" t="s">
        <v>21986</v>
      </c>
      <c r="B7409" s="5" t="s">
        <v>28118</v>
      </c>
      <c r="C7409" s="5" t="s">
        <v>28119</v>
      </c>
      <c r="D7409" s="5" t="s">
        <v>10063</v>
      </c>
      <c r="E7409" s="5">
        <v>1</v>
      </c>
      <c r="F7409" s="48">
        <v>11.5</v>
      </c>
      <c r="G7409" s="48">
        <v>11.5</v>
      </c>
      <c r="H7409" s="6" t="s">
        <v>10001</v>
      </c>
      <c r="I7409" s="6" t="s">
        <v>10002</v>
      </c>
    </row>
    <row r="7410" spans="1:9" ht="15" x14ac:dyDescent="0.25">
      <c r="A7410" s="5" t="s">
        <v>21986</v>
      </c>
      <c r="B7410" s="5" t="s">
        <v>14465</v>
      </c>
      <c r="C7410" s="5" t="s">
        <v>14466</v>
      </c>
      <c r="D7410" s="5" t="s">
        <v>10063</v>
      </c>
      <c r="E7410" s="5">
        <v>1</v>
      </c>
      <c r="F7410" s="48">
        <v>11.5</v>
      </c>
      <c r="G7410" s="48">
        <v>11.5</v>
      </c>
      <c r="H7410" s="6" t="s">
        <v>10001</v>
      </c>
      <c r="I7410" s="6" t="s">
        <v>10002</v>
      </c>
    </row>
    <row r="7411" spans="1:9" ht="15" x14ac:dyDescent="0.25">
      <c r="A7411" s="5" t="s">
        <v>21986</v>
      </c>
      <c r="B7411" s="5" t="s">
        <v>18839</v>
      </c>
      <c r="C7411" s="5" t="s">
        <v>13700</v>
      </c>
      <c r="D7411" s="5" t="s">
        <v>10063</v>
      </c>
      <c r="E7411" s="5">
        <v>2</v>
      </c>
      <c r="F7411" s="48">
        <v>12</v>
      </c>
      <c r="G7411" s="48">
        <v>24</v>
      </c>
      <c r="H7411" s="6" t="s">
        <v>10001</v>
      </c>
      <c r="I7411" s="6" t="s">
        <v>10002</v>
      </c>
    </row>
    <row r="7412" spans="1:9" ht="15" x14ac:dyDescent="0.25">
      <c r="A7412" s="5" t="s">
        <v>21986</v>
      </c>
      <c r="B7412" s="5" t="s">
        <v>24507</v>
      </c>
      <c r="C7412" s="5" t="s">
        <v>13700</v>
      </c>
      <c r="D7412" s="5" t="s">
        <v>10063</v>
      </c>
      <c r="E7412" s="5">
        <v>2</v>
      </c>
      <c r="F7412" s="48">
        <v>12</v>
      </c>
      <c r="G7412" s="48">
        <v>24</v>
      </c>
      <c r="H7412" s="6" t="s">
        <v>10001</v>
      </c>
      <c r="I7412" s="6" t="s">
        <v>10002</v>
      </c>
    </row>
    <row r="7413" spans="1:9" ht="15" x14ac:dyDescent="0.25">
      <c r="A7413" s="5" t="s">
        <v>21986</v>
      </c>
      <c r="B7413" s="5" t="s">
        <v>29058</v>
      </c>
      <c r="C7413" s="5" t="s">
        <v>21587</v>
      </c>
      <c r="D7413" s="5" t="s">
        <v>10063</v>
      </c>
      <c r="E7413" s="5">
        <v>2</v>
      </c>
      <c r="F7413" s="48">
        <v>11.5</v>
      </c>
      <c r="G7413" s="48">
        <v>23</v>
      </c>
      <c r="H7413" s="6" t="s">
        <v>10001</v>
      </c>
      <c r="I7413" s="6" t="s">
        <v>10002</v>
      </c>
    </row>
    <row r="7414" spans="1:9" ht="15" x14ac:dyDescent="0.25">
      <c r="A7414" s="5" t="s">
        <v>21986</v>
      </c>
      <c r="B7414" s="5" t="s">
        <v>27660</v>
      </c>
      <c r="C7414" s="5" t="s">
        <v>21587</v>
      </c>
      <c r="D7414" s="5" t="s">
        <v>10063</v>
      </c>
      <c r="E7414" s="5">
        <v>1</v>
      </c>
      <c r="F7414" s="48">
        <v>11.5</v>
      </c>
      <c r="G7414" s="48">
        <v>11.5</v>
      </c>
      <c r="H7414" s="6" t="s">
        <v>10001</v>
      </c>
      <c r="I7414" s="6" t="s">
        <v>10002</v>
      </c>
    </row>
    <row r="7415" spans="1:9" ht="15" x14ac:dyDescent="0.25">
      <c r="A7415" s="5" t="s">
        <v>21986</v>
      </c>
      <c r="B7415" s="5" t="s">
        <v>14471</v>
      </c>
      <c r="C7415" s="5" t="s">
        <v>14472</v>
      </c>
      <c r="D7415" s="5" t="s">
        <v>10063</v>
      </c>
      <c r="E7415" s="5">
        <v>1</v>
      </c>
      <c r="F7415" s="49">
        <v>8</v>
      </c>
      <c r="G7415" s="48">
        <v>8</v>
      </c>
      <c r="H7415" s="6" t="s">
        <v>10001</v>
      </c>
      <c r="I7415" s="6" t="s">
        <v>10002</v>
      </c>
    </row>
    <row r="7416" spans="1:9" ht="15" x14ac:dyDescent="0.25">
      <c r="A7416" s="5" t="s">
        <v>21986</v>
      </c>
      <c r="B7416" s="5" t="s">
        <v>29388</v>
      </c>
      <c r="C7416" s="5" t="s">
        <v>13427</v>
      </c>
      <c r="D7416" s="5" t="s">
        <v>54</v>
      </c>
      <c r="E7416" s="5">
        <v>3</v>
      </c>
      <c r="F7416" s="48">
        <v>35</v>
      </c>
      <c r="G7416" s="48">
        <v>105</v>
      </c>
      <c r="H7416" s="6" t="s">
        <v>10001</v>
      </c>
      <c r="I7416" s="6" t="s">
        <v>10002</v>
      </c>
    </row>
    <row r="7417" spans="1:9" ht="15" x14ac:dyDescent="0.25">
      <c r="A7417" s="5" t="s">
        <v>21986</v>
      </c>
      <c r="B7417" s="5" t="s">
        <v>22628</v>
      </c>
      <c r="C7417" s="5" t="s">
        <v>13427</v>
      </c>
      <c r="D7417" s="5" t="s">
        <v>54</v>
      </c>
      <c r="E7417" s="5">
        <v>1</v>
      </c>
      <c r="F7417" s="48">
        <v>35</v>
      </c>
      <c r="G7417" s="48">
        <v>35</v>
      </c>
      <c r="H7417" s="6" t="s">
        <v>10001</v>
      </c>
      <c r="I7417" s="6" t="s">
        <v>10002</v>
      </c>
    </row>
    <row r="7418" spans="1:9" ht="15" x14ac:dyDescent="0.25">
      <c r="A7418" s="5" t="s">
        <v>21986</v>
      </c>
      <c r="B7418" s="5" t="s">
        <v>23178</v>
      </c>
      <c r="C7418" s="5" t="s">
        <v>13427</v>
      </c>
      <c r="D7418" s="5" t="s">
        <v>54</v>
      </c>
      <c r="E7418" s="5">
        <v>2</v>
      </c>
      <c r="F7418" s="48">
        <v>35</v>
      </c>
      <c r="G7418" s="48">
        <v>70</v>
      </c>
      <c r="H7418" s="6" t="s">
        <v>10001</v>
      </c>
      <c r="I7418" s="6" t="s">
        <v>10002</v>
      </c>
    </row>
    <row r="7419" spans="1:9" ht="15" x14ac:dyDescent="0.25">
      <c r="A7419" s="5" t="s">
        <v>21986</v>
      </c>
      <c r="B7419" s="5" t="s">
        <v>28585</v>
      </c>
      <c r="C7419" s="5" t="s">
        <v>15198</v>
      </c>
      <c r="D7419" s="5" t="s">
        <v>20</v>
      </c>
      <c r="E7419" s="5">
        <v>1</v>
      </c>
      <c r="F7419" s="48">
        <v>11.5</v>
      </c>
      <c r="G7419" s="48">
        <v>11.5</v>
      </c>
      <c r="H7419" s="6" t="s">
        <v>10001</v>
      </c>
      <c r="I7419" s="6" t="s">
        <v>10002</v>
      </c>
    </row>
    <row r="7420" spans="1:9" ht="15" x14ac:dyDescent="0.25">
      <c r="A7420" s="5" t="s">
        <v>21986</v>
      </c>
      <c r="B7420" s="5" t="s">
        <v>29554</v>
      </c>
      <c r="C7420" s="5" t="s">
        <v>17406</v>
      </c>
      <c r="D7420" s="5" t="s">
        <v>20</v>
      </c>
      <c r="E7420" s="5">
        <v>2</v>
      </c>
      <c r="F7420" s="48">
        <v>11.5</v>
      </c>
      <c r="G7420" s="48">
        <v>23</v>
      </c>
      <c r="H7420" s="6" t="s">
        <v>10001</v>
      </c>
      <c r="I7420" s="6" t="s">
        <v>10002</v>
      </c>
    </row>
    <row r="7421" spans="1:9" ht="15" x14ac:dyDescent="0.25">
      <c r="A7421" s="5" t="s">
        <v>21986</v>
      </c>
      <c r="B7421" s="5" t="s">
        <v>22752</v>
      </c>
      <c r="C7421" s="5" t="s">
        <v>15111</v>
      </c>
      <c r="D7421" s="5" t="s">
        <v>54</v>
      </c>
      <c r="E7421" s="5">
        <v>2</v>
      </c>
      <c r="F7421" s="48">
        <v>35</v>
      </c>
      <c r="G7421" s="48">
        <v>70</v>
      </c>
      <c r="H7421" s="6" t="s">
        <v>10001</v>
      </c>
      <c r="I7421" s="6" t="s">
        <v>10002</v>
      </c>
    </row>
    <row r="7422" spans="1:9" ht="15" x14ac:dyDescent="0.25">
      <c r="A7422" s="5" t="s">
        <v>21986</v>
      </c>
      <c r="B7422" s="5" t="s">
        <v>30013</v>
      </c>
      <c r="C7422" s="5" t="s">
        <v>15111</v>
      </c>
      <c r="D7422" s="5" t="s">
        <v>54</v>
      </c>
      <c r="E7422" s="5">
        <v>1</v>
      </c>
      <c r="F7422" s="48">
        <v>35</v>
      </c>
      <c r="G7422" s="48">
        <v>35</v>
      </c>
      <c r="H7422" s="6" t="s">
        <v>10001</v>
      </c>
      <c r="I7422" s="6" t="s">
        <v>10002</v>
      </c>
    </row>
    <row r="7423" spans="1:9" ht="15" x14ac:dyDescent="0.25">
      <c r="A7423" s="5" t="s">
        <v>21986</v>
      </c>
      <c r="B7423" s="5" t="s">
        <v>24946</v>
      </c>
      <c r="C7423" s="5" t="s">
        <v>15111</v>
      </c>
      <c r="D7423" s="5" t="s">
        <v>54</v>
      </c>
      <c r="E7423" s="5">
        <v>1</v>
      </c>
      <c r="F7423" s="48">
        <v>35</v>
      </c>
      <c r="G7423" s="48">
        <v>35</v>
      </c>
      <c r="H7423" s="6" t="s">
        <v>10001</v>
      </c>
      <c r="I7423" s="6" t="s">
        <v>10002</v>
      </c>
    </row>
    <row r="7424" spans="1:9" ht="15" x14ac:dyDescent="0.25">
      <c r="A7424" s="5" t="s">
        <v>21986</v>
      </c>
      <c r="B7424" s="5" t="s">
        <v>29022</v>
      </c>
      <c r="C7424" s="5" t="s">
        <v>11207</v>
      </c>
      <c r="D7424" s="5" t="s">
        <v>54</v>
      </c>
      <c r="E7424" s="5">
        <v>2</v>
      </c>
      <c r="F7424" s="48">
        <v>24</v>
      </c>
      <c r="G7424" s="48">
        <v>48</v>
      </c>
      <c r="H7424" s="6" t="s">
        <v>10001</v>
      </c>
      <c r="I7424" s="6" t="s">
        <v>10002</v>
      </c>
    </row>
    <row r="7425" spans="1:9" ht="15" x14ac:dyDescent="0.25">
      <c r="A7425" s="5" t="s">
        <v>21986</v>
      </c>
      <c r="B7425" s="5" t="s">
        <v>11168</v>
      </c>
      <c r="C7425" s="5" t="s">
        <v>10233</v>
      </c>
      <c r="D7425" s="5" t="s">
        <v>20</v>
      </c>
      <c r="E7425" s="5">
        <v>1</v>
      </c>
      <c r="F7425" s="48">
        <v>24</v>
      </c>
      <c r="G7425" s="48">
        <v>24</v>
      </c>
      <c r="H7425" s="6" t="s">
        <v>10001</v>
      </c>
      <c r="I7425" s="6" t="s">
        <v>10002</v>
      </c>
    </row>
    <row r="7426" spans="1:9" ht="15" x14ac:dyDescent="0.25">
      <c r="A7426" s="5" t="s">
        <v>21986</v>
      </c>
      <c r="B7426" s="5" t="s">
        <v>27082</v>
      </c>
      <c r="C7426" s="5" t="s">
        <v>10233</v>
      </c>
      <c r="D7426" s="5" t="s">
        <v>20</v>
      </c>
      <c r="E7426" s="5">
        <v>1</v>
      </c>
      <c r="F7426" s="48">
        <v>24</v>
      </c>
      <c r="G7426" s="48">
        <v>24</v>
      </c>
      <c r="H7426" s="6" t="s">
        <v>10001</v>
      </c>
      <c r="I7426" s="6" t="s">
        <v>10002</v>
      </c>
    </row>
    <row r="7427" spans="1:9" ht="15" x14ac:dyDescent="0.25">
      <c r="A7427" s="5" t="s">
        <v>21986</v>
      </c>
      <c r="B7427" s="5" t="s">
        <v>10301</v>
      </c>
      <c r="C7427" s="5" t="s">
        <v>10302</v>
      </c>
      <c r="D7427" s="5" t="s">
        <v>20</v>
      </c>
      <c r="E7427" s="5">
        <v>1</v>
      </c>
      <c r="F7427" s="48">
        <v>12</v>
      </c>
      <c r="G7427" s="48">
        <v>12</v>
      </c>
      <c r="H7427" s="6" t="s">
        <v>10001</v>
      </c>
      <c r="I7427" s="6" t="s">
        <v>10002</v>
      </c>
    </row>
    <row r="7428" spans="1:9" ht="15" x14ac:dyDescent="0.25">
      <c r="A7428" s="5" t="s">
        <v>21986</v>
      </c>
      <c r="B7428" s="5" t="s">
        <v>20206</v>
      </c>
      <c r="C7428" s="5" t="s">
        <v>10302</v>
      </c>
      <c r="D7428" s="5" t="s">
        <v>20</v>
      </c>
      <c r="E7428" s="5">
        <v>3</v>
      </c>
      <c r="F7428" s="48">
        <v>12</v>
      </c>
      <c r="G7428" s="48">
        <v>36</v>
      </c>
      <c r="H7428" s="6" t="s">
        <v>10001</v>
      </c>
      <c r="I7428" s="6" t="s">
        <v>10002</v>
      </c>
    </row>
    <row r="7429" spans="1:9" ht="15" x14ac:dyDescent="0.25">
      <c r="A7429" s="5" t="s">
        <v>21986</v>
      </c>
      <c r="B7429" s="5" t="s">
        <v>16663</v>
      </c>
      <c r="C7429" s="5" t="s">
        <v>16664</v>
      </c>
      <c r="D7429" s="5" t="s">
        <v>10063</v>
      </c>
      <c r="E7429" s="5">
        <v>6</v>
      </c>
      <c r="F7429" s="48">
        <v>7.99</v>
      </c>
      <c r="G7429" s="48">
        <v>47.94</v>
      </c>
      <c r="H7429" s="6" t="s">
        <v>10001</v>
      </c>
      <c r="I7429" s="6" t="s">
        <v>10002</v>
      </c>
    </row>
    <row r="7430" spans="1:9" ht="15" x14ac:dyDescent="0.25">
      <c r="A7430" s="5" t="s">
        <v>21986</v>
      </c>
      <c r="B7430" s="5" t="s">
        <v>28595</v>
      </c>
      <c r="C7430" s="5" t="s">
        <v>16664</v>
      </c>
      <c r="D7430" s="5" t="s">
        <v>10063</v>
      </c>
      <c r="E7430" s="5">
        <v>1</v>
      </c>
      <c r="F7430" s="48">
        <v>7.99</v>
      </c>
      <c r="G7430" s="48">
        <v>7.99</v>
      </c>
      <c r="H7430" s="6" t="s">
        <v>10001</v>
      </c>
      <c r="I7430" s="6" t="s">
        <v>10002</v>
      </c>
    </row>
    <row r="7431" spans="1:9" ht="15" x14ac:dyDescent="0.25">
      <c r="A7431" s="5" t="s">
        <v>21986</v>
      </c>
      <c r="B7431" s="5" t="s">
        <v>30068</v>
      </c>
      <c r="C7431" s="5" t="s">
        <v>16664</v>
      </c>
      <c r="D7431" s="5" t="s">
        <v>10063</v>
      </c>
      <c r="E7431" s="5">
        <v>3</v>
      </c>
      <c r="F7431" s="48">
        <v>7.99</v>
      </c>
      <c r="G7431" s="48">
        <v>23.97</v>
      </c>
      <c r="H7431" s="6" t="s">
        <v>10001</v>
      </c>
      <c r="I7431" s="6" t="s">
        <v>10002</v>
      </c>
    </row>
    <row r="7432" spans="1:9" ht="15" x14ac:dyDescent="0.25">
      <c r="A7432" s="5" t="s">
        <v>21986</v>
      </c>
      <c r="B7432" s="5" t="s">
        <v>24511</v>
      </c>
      <c r="C7432" s="5" t="s">
        <v>16664</v>
      </c>
      <c r="D7432" s="5" t="s">
        <v>10063</v>
      </c>
      <c r="E7432" s="5">
        <v>1</v>
      </c>
      <c r="F7432" s="48">
        <v>9.99</v>
      </c>
      <c r="G7432" s="48">
        <v>9.99</v>
      </c>
      <c r="H7432" s="6" t="s">
        <v>10001</v>
      </c>
      <c r="I7432" s="6" t="s">
        <v>10002</v>
      </c>
    </row>
    <row r="7433" spans="1:9" ht="15" x14ac:dyDescent="0.25">
      <c r="A7433" s="5" t="s">
        <v>21986</v>
      </c>
      <c r="B7433" s="5" t="s">
        <v>26596</v>
      </c>
      <c r="C7433" s="5" t="s">
        <v>26597</v>
      </c>
      <c r="D7433" s="5" t="s">
        <v>10063</v>
      </c>
      <c r="E7433" s="5">
        <v>1</v>
      </c>
      <c r="F7433" s="48">
        <v>11.5</v>
      </c>
      <c r="G7433" s="48">
        <v>11.5</v>
      </c>
      <c r="H7433" s="6" t="s">
        <v>10001</v>
      </c>
      <c r="I7433" s="6" t="s">
        <v>10002</v>
      </c>
    </row>
    <row r="7434" spans="1:9" ht="15" x14ac:dyDescent="0.25">
      <c r="A7434" s="5" t="s">
        <v>21986</v>
      </c>
      <c r="B7434" s="5" t="s">
        <v>27137</v>
      </c>
      <c r="C7434" s="5" t="s">
        <v>26597</v>
      </c>
      <c r="D7434" s="5" t="s">
        <v>10063</v>
      </c>
      <c r="E7434" s="5">
        <v>5</v>
      </c>
      <c r="F7434" s="48">
        <v>11.5</v>
      </c>
      <c r="G7434" s="48">
        <v>57.5</v>
      </c>
      <c r="H7434" s="6" t="s">
        <v>10001</v>
      </c>
      <c r="I7434" s="6" t="s">
        <v>10002</v>
      </c>
    </row>
    <row r="7435" spans="1:9" ht="15" x14ac:dyDescent="0.25">
      <c r="A7435" s="5" t="s">
        <v>21986</v>
      </c>
      <c r="B7435" s="5" t="s">
        <v>29557</v>
      </c>
      <c r="C7435" s="5" t="s">
        <v>26597</v>
      </c>
      <c r="D7435" s="5" t="s">
        <v>10063</v>
      </c>
      <c r="E7435" s="5">
        <v>3</v>
      </c>
      <c r="F7435" s="48">
        <v>11.5</v>
      </c>
      <c r="G7435" s="48">
        <v>34.5</v>
      </c>
      <c r="H7435" s="6" t="s">
        <v>10001</v>
      </c>
      <c r="I7435" s="6" t="s">
        <v>10002</v>
      </c>
    </row>
    <row r="7436" spans="1:9" ht="15" x14ac:dyDescent="0.25">
      <c r="A7436" s="5" t="s">
        <v>21986</v>
      </c>
      <c r="B7436" s="5" t="s">
        <v>28588</v>
      </c>
      <c r="C7436" s="5" t="s">
        <v>10310</v>
      </c>
      <c r="D7436" s="5" t="s">
        <v>10063</v>
      </c>
      <c r="E7436" s="5">
        <v>5</v>
      </c>
      <c r="F7436" s="48">
        <v>11.5</v>
      </c>
      <c r="G7436" s="48">
        <v>57.5</v>
      </c>
      <c r="H7436" s="6" t="s">
        <v>10001</v>
      </c>
      <c r="I7436" s="6" t="s">
        <v>10002</v>
      </c>
    </row>
    <row r="7437" spans="1:9" ht="15" x14ac:dyDescent="0.25">
      <c r="A7437" s="5" t="s">
        <v>21986</v>
      </c>
      <c r="B7437" s="5" t="s">
        <v>10309</v>
      </c>
      <c r="C7437" s="5" t="s">
        <v>10310</v>
      </c>
      <c r="D7437" s="5" t="s">
        <v>10063</v>
      </c>
      <c r="E7437" s="5">
        <v>1</v>
      </c>
      <c r="F7437" s="48">
        <v>11.5</v>
      </c>
      <c r="G7437" s="48">
        <v>11.5</v>
      </c>
      <c r="H7437" s="6" t="s">
        <v>10001</v>
      </c>
      <c r="I7437" s="6" t="s">
        <v>10002</v>
      </c>
    </row>
    <row r="7438" spans="1:9" ht="15" x14ac:dyDescent="0.25">
      <c r="A7438" s="5" t="s">
        <v>21986</v>
      </c>
      <c r="B7438" s="5" t="s">
        <v>22755</v>
      </c>
      <c r="C7438" s="5" t="s">
        <v>22756</v>
      </c>
      <c r="D7438" s="5" t="s">
        <v>54</v>
      </c>
      <c r="E7438" s="5">
        <v>1</v>
      </c>
      <c r="F7438" s="48">
        <v>22</v>
      </c>
      <c r="G7438" s="48">
        <v>22</v>
      </c>
      <c r="H7438" s="6" t="s">
        <v>10001</v>
      </c>
      <c r="I7438" s="6" t="s">
        <v>10002</v>
      </c>
    </row>
    <row r="7439" spans="1:9" ht="15" x14ac:dyDescent="0.25">
      <c r="A7439" s="5" t="s">
        <v>21986</v>
      </c>
      <c r="B7439" s="5" t="s">
        <v>30016</v>
      </c>
      <c r="C7439" s="5" t="s">
        <v>22756</v>
      </c>
      <c r="D7439" s="5" t="s">
        <v>54</v>
      </c>
      <c r="E7439" s="5">
        <v>1</v>
      </c>
      <c r="F7439" s="48">
        <v>22</v>
      </c>
      <c r="G7439" s="48">
        <v>22</v>
      </c>
      <c r="H7439" s="6" t="s">
        <v>10001</v>
      </c>
      <c r="I7439" s="6" t="s">
        <v>10002</v>
      </c>
    </row>
    <row r="7440" spans="1:9" ht="15" x14ac:dyDescent="0.25">
      <c r="A7440" s="5" t="s">
        <v>21986</v>
      </c>
      <c r="B7440" s="5" t="s">
        <v>29916</v>
      </c>
      <c r="C7440" s="5" t="s">
        <v>18611</v>
      </c>
      <c r="D7440" s="5" t="s">
        <v>54</v>
      </c>
      <c r="E7440" s="5">
        <v>1</v>
      </c>
      <c r="F7440" s="48">
        <v>12.98</v>
      </c>
      <c r="G7440" s="48">
        <v>12.98</v>
      </c>
      <c r="H7440" s="6" t="s">
        <v>10001</v>
      </c>
      <c r="I7440" s="6" t="s">
        <v>10002</v>
      </c>
    </row>
    <row r="7441" spans="1:9" ht="15" x14ac:dyDescent="0.25">
      <c r="A7441" s="5" t="s">
        <v>21986</v>
      </c>
      <c r="B7441" s="5" t="s">
        <v>27512</v>
      </c>
      <c r="C7441" s="5" t="s">
        <v>10004</v>
      </c>
      <c r="D7441" s="5" t="s">
        <v>54</v>
      </c>
      <c r="E7441" s="5">
        <v>1</v>
      </c>
      <c r="F7441" s="48">
        <v>12.98</v>
      </c>
      <c r="G7441" s="48">
        <v>12.98</v>
      </c>
      <c r="H7441" s="6" t="s">
        <v>10001</v>
      </c>
      <c r="I7441" s="6" t="s">
        <v>10002</v>
      </c>
    </row>
    <row r="7442" spans="1:9" ht="15" x14ac:dyDescent="0.25">
      <c r="A7442" s="5" t="s">
        <v>21986</v>
      </c>
      <c r="B7442" s="5" t="s">
        <v>26594</v>
      </c>
      <c r="C7442" s="5" t="s">
        <v>26595</v>
      </c>
      <c r="D7442" s="5" t="s">
        <v>10063</v>
      </c>
      <c r="E7442" s="5">
        <v>1</v>
      </c>
      <c r="F7442" s="48">
        <v>16.5</v>
      </c>
      <c r="G7442" s="48">
        <v>16.5</v>
      </c>
      <c r="H7442" s="6" t="s">
        <v>10001</v>
      </c>
      <c r="I7442" s="6" t="s">
        <v>10002</v>
      </c>
    </row>
    <row r="7443" spans="1:9" ht="15" x14ac:dyDescent="0.25">
      <c r="A7443" s="5" t="s">
        <v>21986</v>
      </c>
      <c r="B7443" s="5" t="s">
        <v>25025</v>
      </c>
      <c r="C7443" s="5" t="s">
        <v>25026</v>
      </c>
      <c r="D7443" s="5" t="s">
        <v>54</v>
      </c>
      <c r="E7443" s="5">
        <v>1</v>
      </c>
      <c r="F7443" s="48">
        <v>18</v>
      </c>
      <c r="G7443" s="48">
        <v>18</v>
      </c>
      <c r="H7443" s="6" t="s">
        <v>10001</v>
      </c>
      <c r="I7443" s="6" t="s">
        <v>10002</v>
      </c>
    </row>
    <row r="7444" spans="1:9" ht="15" x14ac:dyDescent="0.25">
      <c r="A7444" s="5" t="s">
        <v>21986</v>
      </c>
      <c r="B7444" s="5" t="s">
        <v>12893</v>
      </c>
      <c r="C7444" s="5" t="s">
        <v>12894</v>
      </c>
      <c r="D7444" s="5" t="s">
        <v>10063</v>
      </c>
      <c r="E7444" s="5">
        <v>1</v>
      </c>
      <c r="F7444" s="48">
        <v>12</v>
      </c>
      <c r="G7444" s="48">
        <v>12</v>
      </c>
      <c r="H7444" s="6" t="s">
        <v>10001</v>
      </c>
      <c r="I7444" s="6" t="s">
        <v>10002</v>
      </c>
    </row>
    <row r="7445" spans="1:9" ht="15" x14ac:dyDescent="0.25">
      <c r="A7445" s="5" t="s">
        <v>21986</v>
      </c>
      <c r="B7445" s="5" t="s">
        <v>29062</v>
      </c>
      <c r="C7445" s="5" t="s">
        <v>26617</v>
      </c>
      <c r="D7445" s="5" t="s">
        <v>10063</v>
      </c>
      <c r="E7445" s="5">
        <v>1</v>
      </c>
      <c r="F7445" s="48">
        <v>7.99</v>
      </c>
      <c r="G7445" s="48">
        <v>7.99</v>
      </c>
      <c r="H7445" s="6" t="s">
        <v>10001</v>
      </c>
      <c r="I7445" s="6" t="s">
        <v>10002</v>
      </c>
    </row>
    <row r="7446" spans="1:9" ht="15" x14ac:dyDescent="0.25">
      <c r="A7446" s="5" t="s">
        <v>21986</v>
      </c>
      <c r="B7446" s="5" t="s">
        <v>26616</v>
      </c>
      <c r="C7446" s="5" t="s">
        <v>26617</v>
      </c>
      <c r="D7446" s="5" t="s">
        <v>10063</v>
      </c>
      <c r="E7446" s="5">
        <v>1</v>
      </c>
      <c r="F7446" s="48">
        <v>7.99</v>
      </c>
      <c r="G7446" s="48">
        <v>7.99</v>
      </c>
      <c r="H7446" s="6" t="s">
        <v>10001</v>
      </c>
      <c r="I7446" s="6" t="s">
        <v>10002</v>
      </c>
    </row>
    <row r="7447" spans="1:9" ht="15" x14ac:dyDescent="0.25">
      <c r="A7447" s="5" t="s">
        <v>21986</v>
      </c>
      <c r="B7447" s="5" t="s">
        <v>27144</v>
      </c>
      <c r="C7447" s="5" t="s">
        <v>26617</v>
      </c>
      <c r="D7447" s="5" t="s">
        <v>10063</v>
      </c>
      <c r="E7447" s="5">
        <v>2</v>
      </c>
      <c r="F7447" s="48">
        <v>7.99</v>
      </c>
      <c r="G7447" s="48">
        <v>15.98</v>
      </c>
      <c r="H7447" s="6" t="s">
        <v>10001</v>
      </c>
      <c r="I7447" s="6" t="s">
        <v>10002</v>
      </c>
    </row>
    <row r="7448" spans="1:9" ht="15" x14ac:dyDescent="0.25">
      <c r="A7448" s="5" t="s">
        <v>21986</v>
      </c>
      <c r="B7448" s="5" t="s">
        <v>26079</v>
      </c>
      <c r="C7448" s="5" t="s">
        <v>19540</v>
      </c>
      <c r="D7448" s="5" t="s">
        <v>10063</v>
      </c>
      <c r="E7448" s="5">
        <v>1</v>
      </c>
      <c r="F7448" s="48">
        <v>11.5</v>
      </c>
      <c r="G7448" s="48">
        <v>11.5</v>
      </c>
      <c r="H7448" s="6" t="s">
        <v>10001</v>
      </c>
      <c r="I7448" s="6" t="s">
        <v>10002</v>
      </c>
    </row>
    <row r="7449" spans="1:9" ht="15" x14ac:dyDescent="0.25">
      <c r="A7449" s="5" t="s">
        <v>21986</v>
      </c>
      <c r="B7449" s="5" t="s">
        <v>27661</v>
      </c>
      <c r="C7449" s="5" t="s">
        <v>19540</v>
      </c>
      <c r="D7449" s="5" t="s">
        <v>10063</v>
      </c>
      <c r="E7449" s="5">
        <v>1</v>
      </c>
      <c r="F7449" s="48">
        <v>11.5</v>
      </c>
      <c r="G7449" s="48">
        <v>11.5</v>
      </c>
      <c r="H7449" s="6" t="s">
        <v>10001</v>
      </c>
      <c r="I7449" s="6" t="s">
        <v>10002</v>
      </c>
    </row>
    <row r="7450" spans="1:9" ht="15" x14ac:dyDescent="0.25">
      <c r="A7450" s="5" t="s">
        <v>21986</v>
      </c>
      <c r="B7450" s="5" t="s">
        <v>19539</v>
      </c>
      <c r="C7450" s="5" t="s">
        <v>19540</v>
      </c>
      <c r="D7450" s="5" t="s">
        <v>10063</v>
      </c>
      <c r="E7450" s="5">
        <v>2</v>
      </c>
      <c r="F7450" s="48">
        <v>11.5</v>
      </c>
      <c r="G7450" s="48">
        <v>23</v>
      </c>
      <c r="H7450" s="6" t="s">
        <v>10001</v>
      </c>
      <c r="I7450" s="6" t="s">
        <v>10002</v>
      </c>
    </row>
    <row r="7451" spans="1:9" ht="15" x14ac:dyDescent="0.25">
      <c r="A7451" s="5" t="s">
        <v>21986</v>
      </c>
      <c r="B7451" s="5" t="s">
        <v>27664</v>
      </c>
      <c r="C7451" s="5" t="s">
        <v>27665</v>
      </c>
      <c r="D7451" s="5" t="s">
        <v>10063</v>
      </c>
      <c r="E7451" s="5">
        <v>1</v>
      </c>
      <c r="F7451" s="48">
        <v>11</v>
      </c>
      <c r="G7451" s="48">
        <v>11</v>
      </c>
      <c r="H7451" s="6" t="s">
        <v>10001</v>
      </c>
      <c r="I7451" s="6" t="s">
        <v>10002</v>
      </c>
    </row>
    <row r="7452" spans="1:9" ht="15" x14ac:dyDescent="0.25">
      <c r="A7452" s="5" t="s">
        <v>21986</v>
      </c>
      <c r="B7452" s="5" t="s">
        <v>29565</v>
      </c>
      <c r="C7452" s="5" t="s">
        <v>29064</v>
      </c>
      <c r="D7452" s="5" t="s">
        <v>10063</v>
      </c>
      <c r="E7452" s="5">
        <v>1</v>
      </c>
      <c r="F7452" s="48">
        <v>11.5</v>
      </c>
      <c r="G7452" s="48">
        <v>11.5</v>
      </c>
      <c r="H7452" s="6" t="s">
        <v>10001</v>
      </c>
      <c r="I7452" s="6" t="s">
        <v>10002</v>
      </c>
    </row>
    <row r="7453" spans="1:9" ht="15" x14ac:dyDescent="0.25">
      <c r="A7453" s="5" t="s">
        <v>21986</v>
      </c>
      <c r="B7453" s="5" t="s">
        <v>30058</v>
      </c>
      <c r="C7453" s="5" t="s">
        <v>29064</v>
      </c>
      <c r="D7453" s="5" t="s">
        <v>10063</v>
      </c>
      <c r="E7453" s="5">
        <v>1</v>
      </c>
      <c r="F7453" s="48">
        <v>11.5</v>
      </c>
      <c r="G7453" s="48">
        <v>11.5</v>
      </c>
      <c r="H7453" s="6" t="s">
        <v>10001</v>
      </c>
      <c r="I7453" s="6" t="s">
        <v>10002</v>
      </c>
    </row>
    <row r="7454" spans="1:9" ht="15" x14ac:dyDescent="0.25">
      <c r="A7454" s="5" t="s">
        <v>21986</v>
      </c>
      <c r="B7454" s="5" t="s">
        <v>29063</v>
      </c>
      <c r="C7454" s="5" t="s">
        <v>29064</v>
      </c>
      <c r="D7454" s="5" t="s">
        <v>10063</v>
      </c>
      <c r="E7454" s="5">
        <v>1</v>
      </c>
      <c r="F7454" s="48">
        <v>11.5</v>
      </c>
      <c r="G7454" s="48">
        <v>11.5</v>
      </c>
      <c r="H7454" s="6" t="s">
        <v>10001</v>
      </c>
      <c r="I7454" s="6" t="s">
        <v>10002</v>
      </c>
    </row>
    <row r="7455" spans="1:9" ht="15" x14ac:dyDescent="0.25">
      <c r="A7455" s="5" t="s">
        <v>21986</v>
      </c>
      <c r="B7455" s="5" t="s">
        <v>25528</v>
      </c>
      <c r="C7455" s="5" t="s">
        <v>25529</v>
      </c>
      <c r="D7455" s="5" t="s">
        <v>10063</v>
      </c>
      <c r="E7455" s="5">
        <v>1</v>
      </c>
      <c r="F7455" s="48">
        <v>11</v>
      </c>
      <c r="G7455" s="48">
        <v>11</v>
      </c>
      <c r="H7455" s="6" t="s">
        <v>10001</v>
      </c>
      <c r="I7455" s="6" t="s">
        <v>10002</v>
      </c>
    </row>
    <row r="7456" spans="1:9" ht="15" x14ac:dyDescent="0.25">
      <c r="A7456" s="5" t="s">
        <v>21986</v>
      </c>
      <c r="B7456" s="5" t="s">
        <v>27138</v>
      </c>
      <c r="C7456" s="5" t="s">
        <v>26606</v>
      </c>
      <c r="D7456" s="5" t="s">
        <v>10063</v>
      </c>
      <c r="E7456" s="5">
        <v>1</v>
      </c>
      <c r="F7456" s="48">
        <v>11</v>
      </c>
      <c r="G7456" s="48">
        <v>11</v>
      </c>
      <c r="H7456" s="6" t="s">
        <v>10001</v>
      </c>
      <c r="I7456" s="6" t="s">
        <v>10002</v>
      </c>
    </row>
    <row r="7457" spans="1:9" ht="15" x14ac:dyDescent="0.25">
      <c r="A7457" s="5" t="s">
        <v>21986</v>
      </c>
      <c r="B7457" s="5" t="s">
        <v>26605</v>
      </c>
      <c r="C7457" s="5" t="s">
        <v>26606</v>
      </c>
      <c r="D7457" s="5" t="s">
        <v>10063</v>
      </c>
      <c r="E7457" s="5">
        <v>1</v>
      </c>
      <c r="F7457" s="48">
        <v>11</v>
      </c>
      <c r="G7457" s="48">
        <v>11</v>
      </c>
      <c r="H7457" s="6" t="s">
        <v>10001</v>
      </c>
      <c r="I7457" s="6" t="s">
        <v>10002</v>
      </c>
    </row>
    <row r="7458" spans="1:9" ht="15" x14ac:dyDescent="0.25">
      <c r="A7458" s="5" t="s">
        <v>21986</v>
      </c>
      <c r="B7458" s="5" t="s">
        <v>27666</v>
      </c>
      <c r="C7458" s="5" t="s">
        <v>26606</v>
      </c>
      <c r="D7458" s="5" t="s">
        <v>10063</v>
      </c>
      <c r="E7458" s="5">
        <v>2</v>
      </c>
      <c r="F7458" s="48">
        <v>11</v>
      </c>
      <c r="G7458" s="48">
        <v>22</v>
      </c>
      <c r="H7458" s="6" t="s">
        <v>10001</v>
      </c>
      <c r="I7458" s="6" t="s">
        <v>10002</v>
      </c>
    </row>
    <row r="7459" spans="1:9" ht="15" x14ac:dyDescent="0.25">
      <c r="A7459" s="5" t="s">
        <v>21986</v>
      </c>
      <c r="B7459" s="5" t="s">
        <v>23363</v>
      </c>
      <c r="C7459" s="5" t="s">
        <v>23364</v>
      </c>
      <c r="D7459" s="5" t="s">
        <v>10063</v>
      </c>
      <c r="E7459" s="5">
        <v>1</v>
      </c>
      <c r="F7459" s="48">
        <v>11</v>
      </c>
      <c r="G7459" s="48">
        <v>11</v>
      </c>
      <c r="H7459" s="6" t="s">
        <v>10001</v>
      </c>
      <c r="I7459" s="6" t="s">
        <v>10002</v>
      </c>
    </row>
    <row r="7460" spans="1:9" ht="15" x14ac:dyDescent="0.25">
      <c r="A7460" s="5" t="s">
        <v>21986</v>
      </c>
      <c r="B7460" s="5" t="s">
        <v>23365</v>
      </c>
      <c r="C7460" s="5" t="s">
        <v>23364</v>
      </c>
      <c r="D7460" s="5" t="s">
        <v>10063</v>
      </c>
      <c r="E7460" s="5">
        <v>3</v>
      </c>
      <c r="F7460" s="48">
        <v>11</v>
      </c>
      <c r="G7460" s="48">
        <v>33</v>
      </c>
      <c r="H7460" s="6" t="s">
        <v>10001</v>
      </c>
      <c r="I7460" s="6" t="s">
        <v>10002</v>
      </c>
    </row>
    <row r="7461" spans="1:9" ht="15" x14ac:dyDescent="0.25">
      <c r="A7461" s="5" t="s">
        <v>21986</v>
      </c>
      <c r="B7461" s="5" t="s">
        <v>27139</v>
      </c>
      <c r="C7461" s="5" t="s">
        <v>23364</v>
      </c>
      <c r="D7461" s="5" t="s">
        <v>10063</v>
      </c>
      <c r="E7461" s="5">
        <v>3</v>
      </c>
      <c r="F7461" s="48">
        <v>11</v>
      </c>
      <c r="G7461" s="48">
        <v>33</v>
      </c>
      <c r="H7461" s="6" t="s">
        <v>10001</v>
      </c>
      <c r="I7461" s="6" t="s">
        <v>10002</v>
      </c>
    </row>
    <row r="7462" spans="1:9" ht="15" x14ac:dyDescent="0.25">
      <c r="A7462" s="5" t="s">
        <v>21986</v>
      </c>
      <c r="B7462" s="5" t="s">
        <v>26081</v>
      </c>
      <c r="C7462" s="5" t="s">
        <v>24513</v>
      </c>
      <c r="D7462" s="5" t="s">
        <v>10063</v>
      </c>
      <c r="E7462" s="5">
        <v>1</v>
      </c>
      <c r="F7462" s="48">
        <v>11</v>
      </c>
      <c r="G7462" s="48">
        <v>11</v>
      </c>
      <c r="H7462" s="6" t="s">
        <v>10001</v>
      </c>
      <c r="I7462" s="6" t="s">
        <v>10002</v>
      </c>
    </row>
    <row r="7463" spans="1:9" ht="15" x14ac:dyDescent="0.25">
      <c r="A7463" s="5" t="s">
        <v>21986</v>
      </c>
      <c r="B7463" s="5" t="s">
        <v>30059</v>
      </c>
      <c r="C7463" s="5" t="s">
        <v>24513</v>
      </c>
      <c r="D7463" s="5" t="s">
        <v>10063</v>
      </c>
      <c r="E7463" s="5">
        <v>2</v>
      </c>
      <c r="F7463" s="48">
        <v>11</v>
      </c>
      <c r="G7463" s="48">
        <v>22</v>
      </c>
      <c r="H7463" s="6" t="s">
        <v>10001</v>
      </c>
      <c r="I7463" s="6" t="s">
        <v>10002</v>
      </c>
    </row>
    <row r="7464" spans="1:9" ht="15" x14ac:dyDescent="0.25">
      <c r="A7464" s="5" t="s">
        <v>21986</v>
      </c>
      <c r="B7464" s="5" t="s">
        <v>24512</v>
      </c>
      <c r="C7464" s="5" t="s">
        <v>24513</v>
      </c>
      <c r="D7464" s="5" t="s">
        <v>10063</v>
      </c>
      <c r="E7464" s="5">
        <v>3</v>
      </c>
      <c r="F7464" s="48">
        <v>11</v>
      </c>
      <c r="G7464" s="48">
        <v>33</v>
      </c>
      <c r="H7464" s="6" t="s">
        <v>10001</v>
      </c>
      <c r="I7464" s="6" t="s">
        <v>10002</v>
      </c>
    </row>
    <row r="7465" spans="1:9" ht="15" x14ac:dyDescent="0.25">
      <c r="A7465" s="5" t="s">
        <v>21986</v>
      </c>
      <c r="B7465" s="5" t="s">
        <v>21592</v>
      </c>
      <c r="C7465" s="5" t="s">
        <v>21593</v>
      </c>
      <c r="D7465" s="5" t="s">
        <v>10063</v>
      </c>
      <c r="E7465" s="5">
        <v>2</v>
      </c>
      <c r="F7465" s="48">
        <v>11</v>
      </c>
      <c r="G7465" s="48">
        <v>22</v>
      </c>
      <c r="H7465" s="6" t="s">
        <v>10001</v>
      </c>
      <c r="I7465" s="6" t="s">
        <v>10002</v>
      </c>
    </row>
    <row r="7466" spans="1:9" ht="15" x14ac:dyDescent="0.25">
      <c r="A7466" s="5" t="s">
        <v>21986</v>
      </c>
      <c r="B7466" s="5" t="s">
        <v>26607</v>
      </c>
      <c r="C7466" s="5" t="s">
        <v>21593</v>
      </c>
      <c r="D7466" s="5" t="s">
        <v>10063</v>
      </c>
      <c r="E7466" s="5">
        <v>2</v>
      </c>
      <c r="F7466" s="48">
        <v>11</v>
      </c>
      <c r="G7466" s="48">
        <v>22</v>
      </c>
      <c r="H7466" s="6" t="s">
        <v>10001</v>
      </c>
      <c r="I7466" s="6" t="s">
        <v>10002</v>
      </c>
    </row>
    <row r="7467" spans="1:9" ht="15" x14ac:dyDescent="0.25">
      <c r="A7467" s="5" t="s">
        <v>21986</v>
      </c>
      <c r="B7467" s="5" t="s">
        <v>28128</v>
      </c>
      <c r="C7467" s="5" t="s">
        <v>28129</v>
      </c>
      <c r="D7467" s="5" t="s">
        <v>10063</v>
      </c>
      <c r="E7467" s="5">
        <v>1</v>
      </c>
      <c r="F7467" s="48">
        <v>11</v>
      </c>
      <c r="G7467" s="48">
        <v>11</v>
      </c>
      <c r="H7467" s="6" t="s">
        <v>10001</v>
      </c>
      <c r="I7467" s="6" t="s">
        <v>10002</v>
      </c>
    </row>
    <row r="7468" spans="1:9" ht="15" x14ac:dyDescent="0.25">
      <c r="A7468" s="5" t="s">
        <v>21986</v>
      </c>
      <c r="B7468" s="5" t="s">
        <v>28591</v>
      </c>
      <c r="C7468" s="5" t="s">
        <v>28129</v>
      </c>
      <c r="D7468" s="5" t="s">
        <v>10063</v>
      </c>
      <c r="E7468" s="5">
        <v>1</v>
      </c>
      <c r="F7468" s="48">
        <v>11</v>
      </c>
      <c r="G7468" s="48">
        <v>11</v>
      </c>
      <c r="H7468" s="6" t="s">
        <v>10001</v>
      </c>
      <c r="I7468" s="6" t="s">
        <v>10002</v>
      </c>
    </row>
    <row r="7469" spans="1:9" ht="15" x14ac:dyDescent="0.25">
      <c r="A7469" s="5" t="s">
        <v>21986</v>
      </c>
      <c r="B7469" s="5" t="s">
        <v>28592</v>
      </c>
      <c r="C7469" s="5" t="s">
        <v>28129</v>
      </c>
      <c r="D7469" s="5" t="s">
        <v>10063</v>
      </c>
      <c r="E7469" s="5">
        <v>1</v>
      </c>
      <c r="F7469" s="48">
        <v>11</v>
      </c>
      <c r="G7469" s="48">
        <v>11</v>
      </c>
      <c r="H7469" s="6" t="s">
        <v>10001</v>
      </c>
      <c r="I7469" s="6" t="s">
        <v>10002</v>
      </c>
    </row>
    <row r="7470" spans="1:9" ht="15" x14ac:dyDescent="0.25">
      <c r="A7470" s="5" t="s">
        <v>21986</v>
      </c>
      <c r="B7470" s="5" t="s">
        <v>22810</v>
      </c>
      <c r="C7470" s="5" t="s">
        <v>22811</v>
      </c>
      <c r="D7470" s="5" t="s">
        <v>10063</v>
      </c>
      <c r="E7470" s="5">
        <v>1</v>
      </c>
      <c r="F7470" s="48">
        <v>11</v>
      </c>
      <c r="G7470" s="48">
        <v>11</v>
      </c>
      <c r="H7470" s="6" t="s">
        <v>10001</v>
      </c>
      <c r="I7470" s="6" t="s">
        <v>10002</v>
      </c>
    </row>
    <row r="7471" spans="1:9" ht="15" x14ac:dyDescent="0.25">
      <c r="A7471" s="5" t="s">
        <v>21986</v>
      </c>
      <c r="B7471" s="5" t="s">
        <v>22812</v>
      </c>
      <c r="C7471" s="5" t="s">
        <v>22813</v>
      </c>
      <c r="D7471" s="5" t="s">
        <v>54</v>
      </c>
      <c r="E7471" s="5">
        <v>1</v>
      </c>
      <c r="F7471" s="48">
        <v>18</v>
      </c>
      <c r="G7471" s="48">
        <v>18</v>
      </c>
      <c r="H7471" s="6" t="s">
        <v>10001</v>
      </c>
      <c r="I7471" s="6" t="s">
        <v>10002</v>
      </c>
    </row>
    <row r="7472" spans="1:9" ht="15" x14ac:dyDescent="0.25">
      <c r="A7472" s="5" t="s">
        <v>21986</v>
      </c>
      <c r="B7472" s="5" t="s">
        <v>26603</v>
      </c>
      <c r="C7472" s="5" t="s">
        <v>26604</v>
      </c>
      <c r="D7472" s="5" t="s">
        <v>54</v>
      </c>
      <c r="E7472" s="5">
        <v>1</v>
      </c>
      <c r="F7472" s="48">
        <v>14</v>
      </c>
      <c r="G7472" s="48">
        <v>14</v>
      </c>
      <c r="H7472" s="6" t="s">
        <v>10001</v>
      </c>
      <c r="I7472" s="6" t="s">
        <v>10002</v>
      </c>
    </row>
    <row r="7473" spans="1:9" ht="15" x14ac:dyDescent="0.25">
      <c r="A7473" s="5" t="s">
        <v>21986</v>
      </c>
      <c r="B7473" s="5" t="s">
        <v>24514</v>
      </c>
      <c r="C7473" s="5" t="s">
        <v>24515</v>
      </c>
      <c r="D7473" s="5" t="s">
        <v>10063</v>
      </c>
      <c r="E7473" s="5">
        <v>1</v>
      </c>
      <c r="F7473" s="48">
        <v>8</v>
      </c>
      <c r="G7473" s="48">
        <v>8</v>
      </c>
      <c r="H7473" s="6" t="s">
        <v>10001</v>
      </c>
      <c r="I7473" s="6" t="s">
        <v>10002</v>
      </c>
    </row>
    <row r="7474" spans="1:9" ht="15" x14ac:dyDescent="0.25">
      <c r="A7474" s="5" t="s">
        <v>21986</v>
      </c>
      <c r="B7474" s="5" t="s">
        <v>29067</v>
      </c>
      <c r="C7474" s="5" t="s">
        <v>18859</v>
      </c>
      <c r="D7474" s="5" t="s">
        <v>10063</v>
      </c>
      <c r="E7474" s="5">
        <v>1</v>
      </c>
      <c r="F7474" s="48">
        <v>11.5</v>
      </c>
      <c r="G7474" s="48">
        <v>11.5</v>
      </c>
      <c r="H7474" s="6" t="s">
        <v>10001</v>
      </c>
      <c r="I7474" s="6" t="s">
        <v>10002</v>
      </c>
    </row>
    <row r="7475" spans="1:9" ht="15" x14ac:dyDescent="0.25">
      <c r="A7475" s="5" t="s">
        <v>21986</v>
      </c>
      <c r="B7475" s="5" t="s">
        <v>18860</v>
      </c>
      <c r="C7475" s="5" t="s">
        <v>18859</v>
      </c>
      <c r="D7475" s="5" t="s">
        <v>10063</v>
      </c>
      <c r="E7475" s="5">
        <v>2</v>
      </c>
      <c r="F7475" s="48">
        <v>11.5</v>
      </c>
      <c r="G7475" s="48">
        <v>23</v>
      </c>
      <c r="H7475" s="6" t="s">
        <v>10001</v>
      </c>
      <c r="I7475" s="6" t="s">
        <v>10002</v>
      </c>
    </row>
    <row r="7476" spans="1:9" ht="15" x14ac:dyDescent="0.25">
      <c r="A7476" s="5" t="s">
        <v>21986</v>
      </c>
      <c r="B7476" s="5" t="s">
        <v>23368</v>
      </c>
      <c r="C7476" s="5" t="s">
        <v>18859</v>
      </c>
      <c r="D7476" s="5" t="s">
        <v>10063</v>
      </c>
      <c r="E7476" s="5">
        <v>1</v>
      </c>
      <c r="F7476" s="48">
        <v>11.5</v>
      </c>
      <c r="G7476" s="48">
        <v>11.5</v>
      </c>
      <c r="H7476" s="6" t="s">
        <v>10001</v>
      </c>
      <c r="I7476" s="6" t="s">
        <v>10002</v>
      </c>
    </row>
    <row r="7477" spans="1:9" ht="15" x14ac:dyDescent="0.25">
      <c r="A7477" s="5" t="s">
        <v>21986</v>
      </c>
      <c r="B7477" s="5" t="s">
        <v>18854</v>
      </c>
      <c r="C7477" s="5" t="s">
        <v>18855</v>
      </c>
      <c r="D7477" s="5" t="s">
        <v>10063</v>
      </c>
      <c r="E7477" s="5">
        <v>1</v>
      </c>
      <c r="F7477" s="48">
        <v>11</v>
      </c>
      <c r="G7477" s="48">
        <v>11</v>
      </c>
      <c r="H7477" s="6" t="s">
        <v>10001</v>
      </c>
      <c r="I7477" s="6" t="s">
        <v>10002</v>
      </c>
    </row>
    <row r="7478" spans="1:9" ht="15" x14ac:dyDescent="0.25">
      <c r="A7478" s="5" t="s">
        <v>21986</v>
      </c>
      <c r="B7478" s="5" t="s">
        <v>17419</v>
      </c>
      <c r="C7478" s="5" t="s">
        <v>17420</v>
      </c>
      <c r="D7478" s="5" t="s">
        <v>10063</v>
      </c>
      <c r="E7478" s="5">
        <v>1</v>
      </c>
      <c r="F7478" s="48">
        <v>11</v>
      </c>
      <c r="G7478" s="48">
        <v>11</v>
      </c>
      <c r="H7478" s="6" t="s">
        <v>10001</v>
      </c>
      <c r="I7478" s="6" t="s">
        <v>10002</v>
      </c>
    </row>
    <row r="7479" spans="1:9" ht="15" x14ac:dyDescent="0.25">
      <c r="A7479" s="5" t="s">
        <v>21986</v>
      </c>
      <c r="B7479" s="5" t="s">
        <v>29065</v>
      </c>
      <c r="C7479" s="5" t="s">
        <v>17420</v>
      </c>
      <c r="D7479" s="5" t="s">
        <v>10063</v>
      </c>
      <c r="E7479" s="5">
        <v>1</v>
      </c>
      <c r="F7479" s="48">
        <v>11</v>
      </c>
      <c r="G7479" s="48">
        <v>11</v>
      </c>
      <c r="H7479" s="6" t="s">
        <v>10001</v>
      </c>
      <c r="I7479" s="6" t="s">
        <v>10002</v>
      </c>
    </row>
    <row r="7480" spans="1:9" ht="15" x14ac:dyDescent="0.25">
      <c r="A7480" s="5" t="s">
        <v>21986</v>
      </c>
      <c r="B7480" s="5" t="s">
        <v>22814</v>
      </c>
      <c r="C7480" s="5" t="s">
        <v>22815</v>
      </c>
      <c r="D7480" s="5" t="s">
        <v>10063</v>
      </c>
      <c r="E7480" s="5">
        <v>1</v>
      </c>
      <c r="F7480" s="48">
        <v>11</v>
      </c>
      <c r="G7480" s="48">
        <v>11</v>
      </c>
      <c r="H7480" s="6" t="s">
        <v>10001</v>
      </c>
      <c r="I7480" s="6" t="s">
        <v>10002</v>
      </c>
    </row>
    <row r="7481" spans="1:9" ht="15" x14ac:dyDescent="0.25">
      <c r="A7481" s="5" t="s">
        <v>21986</v>
      </c>
      <c r="B7481" s="5" t="s">
        <v>18145</v>
      </c>
      <c r="C7481" s="5" t="s">
        <v>18146</v>
      </c>
      <c r="D7481" s="5" t="s">
        <v>10063</v>
      </c>
      <c r="E7481" s="5">
        <v>1</v>
      </c>
      <c r="F7481" s="48">
        <v>11.5</v>
      </c>
      <c r="G7481" s="48">
        <v>11.5</v>
      </c>
      <c r="H7481" s="6" t="s">
        <v>10001</v>
      </c>
      <c r="I7481" s="6" t="s">
        <v>10002</v>
      </c>
    </row>
    <row r="7482" spans="1:9" ht="15" x14ac:dyDescent="0.25">
      <c r="A7482" s="5" t="s">
        <v>21986</v>
      </c>
      <c r="B7482" s="5" t="s">
        <v>26609</v>
      </c>
      <c r="C7482" s="5" t="s">
        <v>26610</v>
      </c>
      <c r="D7482" s="5" t="s">
        <v>10063</v>
      </c>
      <c r="E7482" s="5">
        <v>1</v>
      </c>
      <c r="F7482" s="48">
        <v>11</v>
      </c>
      <c r="G7482" s="48">
        <v>11</v>
      </c>
      <c r="H7482" s="6" t="s">
        <v>10001</v>
      </c>
      <c r="I7482" s="6" t="s">
        <v>10002</v>
      </c>
    </row>
    <row r="7483" spans="1:9" ht="15" x14ac:dyDescent="0.25">
      <c r="A7483" s="5" t="s">
        <v>21986</v>
      </c>
      <c r="B7483" s="5" t="s">
        <v>22816</v>
      </c>
      <c r="C7483" s="5" t="s">
        <v>22817</v>
      </c>
      <c r="D7483" s="5" t="s">
        <v>10063</v>
      </c>
      <c r="E7483" s="5">
        <v>1</v>
      </c>
      <c r="F7483" s="48">
        <v>11</v>
      </c>
      <c r="G7483" s="48">
        <v>11</v>
      </c>
      <c r="H7483" s="6" t="s">
        <v>10001</v>
      </c>
      <c r="I7483" s="6" t="s">
        <v>10002</v>
      </c>
    </row>
    <row r="7484" spans="1:9" ht="15" x14ac:dyDescent="0.25">
      <c r="A7484" s="5" t="s">
        <v>21986</v>
      </c>
      <c r="B7484" s="5" t="s">
        <v>26082</v>
      </c>
      <c r="C7484" s="5" t="s">
        <v>26083</v>
      </c>
      <c r="D7484" s="5" t="s">
        <v>10063</v>
      </c>
      <c r="E7484" s="5">
        <v>1</v>
      </c>
      <c r="F7484" s="48">
        <v>10</v>
      </c>
      <c r="G7484" s="48">
        <v>10</v>
      </c>
      <c r="H7484" s="6" t="s">
        <v>10001</v>
      </c>
      <c r="I7484" s="6" t="s">
        <v>10002</v>
      </c>
    </row>
    <row r="7485" spans="1:9" ht="15" x14ac:dyDescent="0.25">
      <c r="A7485" s="5" t="s">
        <v>21986</v>
      </c>
      <c r="B7485" s="5" t="s">
        <v>25533</v>
      </c>
      <c r="C7485" s="5" t="s">
        <v>25534</v>
      </c>
      <c r="D7485" s="5" t="s">
        <v>10063</v>
      </c>
      <c r="E7485" s="5">
        <v>1</v>
      </c>
      <c r="F7485" s="48">
        <v>11</v>
      </c>
      <c r="G7485" s="48">
        <v>11</v>
      </c>
      <c r="H7485" s="6" t="s">
        <v>10001</v>
      </c>
      <c r="I7485" s="6" t="s">
        <v>10002</v>
      </c>
    </row>
    <row r="7486" spans="1:9" ht="15" x14ac:dyDescent="0.25">
      <c r="A7486" s="5" t="s">
        <v>21986</v>
      </c>
      <c r="B7486" s="5" t="s">
        <v>25535</v>
      </c>
      <c r="C7486" s="5" t="s">
        <v>25534</v>
      </c>
      <c r="D7486" s="5" t="s">
        <v>10063</v>
      </c>
      <c r="E7486" s="5">
        <v>1</v>
      </c>
      <c r="F7486" s="48">
        <v>11</v>
      </c>
      <c r="G7486" s="48">
        <v>11</v>
      </c>
      <c r="H7486" s="6" t="s">
        <v>10001</v>
      </c>
      <c r="I7486" s="6" t="s">
        <v>10002</v>
      </c>
    </row>
    <row r="7487" spans="1:9" ht="15" x14ac:dyDescent="0.25">
      <c r="A7487" s="5" t="s">
        <v>21986</v>
      </c>
      <c r="B7487" s="5" t="s">
        <v>28130</v>
      </c>
      <c r="C7487" s="5" t="s">
        <v>25029</v>
      </c>
      <c r="D7487" s="5" t="s">
        <v>10063</v>
      </c>
      <c r="E7487" s="5">
        <v>1</v>
      </c>
      <c r="F7487" s="48">
        <v>11</v>
      </c>
      <c r="G7487" s="48">
        <v>11</v>
      </c>
      <c r="H7487" s="6" t="s">
        <v>10001</v>
      </c>
      <c r="I7487" s="6" t="s">
        <v>10002</v>
      </c>
    </row>
    <row r="7488" spans="1:9" ht="15" x14ac:dyDescent="0.25">
      <c r="A7488" s="5" t="s">
        <v>21986</v>
      </c>
      <c r="B7488" s="5" t="s">
        <v>25028</v>
      </c>
      <c r="C7488" s="5" t="s">
        <v>25029</v>
      </c>
      <c r="D7488" s="5" t="s">
        <v>10063</v>
      </c>
      <c r="E7488" s="5">
        <v>1</v>
      </c>
      <c r="F7488" s="48">
        <v>11</v>
      </c>
      <c r="G7488" s="48">
        <v>11</v>
      </c>
      <c r="H7488" s="6" t="s">
        <v>10001</v>
      </c>
      <c r="I7488" s="6" t="s">
        <v>10002</v>
      </c>
    </row>
    <row r="7489" spans="1:9" ht="15" x14ac:dyDescent="0.25">
      <c r="A7489" s="5" t="s">
        <v>21986</v>
      </c>
      <c r="B7489" s="5" t="s">
        <v>30062</v>
      </c>
      <c r="C7489" s="5" t="s">
        <v>30063</v>
      </c>
      <c r="D7489" s="5" t="s">
        <v>10063</v>
      </c>
      <c r="E7489" s="5">
        <v>1</v>
      </c>
      <c r="F7489" s="48">
        <v>10</v>
      </c>
      <c r="G7489" s="48">
        <v>10</v>
      </c>
      <c r="H7489" s="6" t="s">
        <v>10001</v>
      </c>
      <c r="I7489" s="6" t="s">
        <v>10002</v>
      </c>
    </row>
    <row r="7490" spans="1:9" ht="15" x14ac:dyDescent="0.25">
      <c r="A7490" s="5" t="s">
        <v>21986</v>
      </c>
      <c r="B7490" s="5" t="s">
        <v>25531</v>
      </c>
      <c r="C7490" s="5" t="s">
        <v>25532</v>
      </c>
      <c r="D7490" s="5" t="s">
        <v>10063</v>
      </c>
      <c r="E7490" s="5">
        <v>1</v>
      </c>
      <c r="F7490" s="48">
        <v>11.5</v>
      </c>
      <c r="G7490" s="48">
        <v>11.5</v>
      </c>
      <c r="H7490" s="6" t="s">
        <v>10001</v>
      </c>
      <c r="I7490" s="6" t="s">
        <v>10002</v>
      </c>
    </row>
    <row r="7491" spans="1:9" ht="15" x14ac:dyDescent="0.25">
      <c r="A7491" s="5" t="s">
        <v>21986</v>
      </c>
      <c r="B7491" s="5" t="s">
        <v>26085</v>
      </c>
      <c r="C7491" s="5" t="s">
        <v>26086</v>
      </c>
      <c r="D7491" s="5" t="s">
        <v>10063</v>
      </c>
      <c r="E7491" s="5">
        <v>1</v>
      </c>
      <c r="F7491" s="48">
        <v>7</v>
      </c>
      <c r="G7491" s="48">
        <v>7</v>
      </c>
      <c r="H7491" s="6" t="s">
        <v>10001</v>
      </c>
      <c r="I7491" s="6" t="s">
        <v>10002</v>
      </c>
    </row>
    <row r="7492" spans="1:9" ht="15" x14ac:dyDescent="0.25">
      <c r="A7492" s="5" t="s">
        <v>21986</v>
      </c>
      <c r="B7492" s="5" t="s">
        <v>26620</v>
      </c>
      <c r="C7492" s="5" t="s">
        <v>25538</v>
      </c>
      <c r="D7492" s="5" t="s">
        <v>10063</v>
      </c>
      <c r="E7492" s="5">
        <v>1</v>
      </c>
      <c r="F7492" s="48">
        <v>12</v>
      </c>
      <c r="G7492" s="48">
        <v>12</v>
      </c>
      <c r="H7492" s="6" t="s">
        <v>10001</v>
      </c>
      <c r="I7492" s="6" t="s">
        <v>10002</v>
      </c>
    </row>
    <row r="7493" spans="1:9" ht="15" x14ac:dyDescent="0.25">
      <c r="A7493" s="5" t="s">
        <v>21986</v>
      </c>
      <c r="B7493" s="5" t="s">
        <v>25537</v>
      </c>
      <c r="C7493" s="5" t="s">
        <v>25538</v>
      </c>
      <c r="D7493" s="5" t="s">
        <v>10063</v>
      </c>
      <c r="E7493" s="5">
        <v>5</v>
      </c>
      <c r="F7493" s="48">
        <v>12</v>
      </c>
      <c r="G7493" s="48">
        <v>60</v>
      </c>
      <c r="H7493" s="6" t="s">
        <v>10001</v>
      </c>
      <c r="I7493" s="6" t="s">
        <v>10002</v>
      </c>
    </row>
    <row r="7494" spans="1:9" ht="15" x14ac:dyDescent="0.25">
      <c r="A7494" s="5" t="s">
        <v>21986</v>
      </c>
      <c r="B7494" s="5" t="s">
        <v>26621</v>
      </c>
      <c r="C7494" s="5" t="s">
        <v>25538</v>
      </c>
      <c r="D7494" s="5" t="s">
        <v>10063</v>
      </c>
      <c r="E7494" s="5">
        <v>3</v>
      </c>
      <c r="F7494" s="48">
        <v>12</v>
      </c>
      <c r="G7494" s="48">
        <v>36</v>
      </c>
      <c r="H7494" s="6" t="s">
        <v>10001</v>
      </c>
      <c r="I7494" s="6" t="s">
        <v>10002</v>
      </c>
    </row>
    <row r="7495" spans="1:9" ht="15" x14ac:dyDescent="0.25">
      <c r="A7495" s="5" t="s">
        <v>21986</v>
      </c>
      <c r="B7495" s="5" t="s">
        <v>22203</v>
      </c>
      <c r="C7495" s="5" t="s">
        <v>22204</v>
      </c>
      <c r="D7495" s="5" t="s">
        <v>10063</v>
      </c>
      <c r="E7495" s="5">
        <v>3</v>
      </c>
      <c r="F7495" s="48">
        <v>12</v>
      </c>
      <c r="G7495" s="48">
        <v>36</v>
      </c>
      <c r="H7495" s="6" t="s">
        <v>10001</v>
      </c>
      <c r="I7495" s="6" t="s">
        <v>10002</v>
      </c>
    </row>
    <row r="7496" spans="1:9" ht="15" x14ac:dyDescent="0.25">
      <c r="A7496" s="5" t="s">
        <v>21986</v>
      </c>
      <c r="B7496" s="5" t="s">
        <v>25539</v>
      </c>
      <c r="C7496" s="5" t="s">
        <v>22204</v>
      </c>
      <c r="D7496" s="5" t="s">
        <v>10063</v>
      </c>
      <c r="E7496" s="5">
        <v>3</v>
      </c>
      <c r="F7496" s="48">
        <v>12</v>
      </c>
      <c r="G7496" s="48">
        <v>36</v>
      </c>
      <c r="H7496" s="6" t="s">
        <v>10001</v>
      </c>
      <c r="I7496" s="6" t="s">
        <v>10002</v>
      </c>
    </row>
    <row r="7497" spans="1:9" ht="15" x14ac:dyDescent="0.25">
      <c r="A7497" s="5" t="s">
        <v>21986</v>
      </c>
      <c r="B7497" s="5" t="s">
        <v>28596</v>
      </c>
      <c r="C7497" s="5" t="s">
        <v>22204</v>
      </c>
      <c r="D7497" s="5" t="s">
        <v>10063</v>
      </c>
      <c r="E7497" s="5">
        <v>2</v>
      </c>
      <c r="F7497" s="48">
        <v>12</v>
      </c>
      <c r="G7497" s="48">
        <v>24</v>
      </c>
      <c r="H7497" s="6" t="s">
        <v>10001</v>
      </c>
      <c r="I7497" s="6" t="s">
        <v>10002</v>
      </c>
    </row>
    <row r="7498" spans="1:9" ht="15" x14ac:dyDescent="0.25">
      <c r="A7498" s="5" t="s">
        <v>21986</v>
      </c>
      <c r="B7498" s="5" t="s">
        <v>27669</v>
      </c>
      <c r="C7498" s="5" t="s">
        <v>15971</v>
      </c>
      <c r="D7498" s="5" t="s">
        <v>10063</v>
      </c>
      <c r="E7498" s="5">
        <v>1</v>
      </c>
      <c r="F7498" s="48">
        <v>12</v>
      </c>
      <c r="G7498" s="48">
        <v>12</v>
      </c>
      <c r="H7498" s="6" t="s">
        <v>10001</v>
      </c>
      <c r="I7498" s="6" t="s">
        <v>10002</v>
      </c>
    </row>
    <row r="7499" spans="1:9" ht="15" x14ac:dyDescent="0.25">
      <c r="A7499" s="5" t="s">
        <v>21986</v>
      </c>
      <c r="B7499" s="5" t="s">
        <v>15970</v>
      </c>
      <c r="C7499" s="5" t="s">
        <v>15971</v>
      </c>
      <c r="D7499" s="5" t="s">
        <v>10063</v>
      </c>
      <c r="E7499" s="5">
        <v>4</v>
      </c>
      <c r="F7499" s="48">
        <v>12</v>
      </c>
      <c r="G7499" s="48">
        <v>48</v>
      </c>
      <c r="H7499" s="6" t="s">
        <v>10001</v>
      </c>
      <c r="I7499" s="6" t="s">
        <v>10002</v>
      </c>
    </row>
    <row r="7500" spans="1:9" ht="15" x14ac:dyDescent="0.25">
      <c r="A7500" s="5" t="s">
        <v>21986</v>
      </c>
      <c r="B7500" s="5" t="s">
        <v>22822</v>
      </c>
      <c r="C7500" s="5" t="s">
        <v>15971</v>
      </c>
      <c r="D7500" s="5" t="s">
        <v>10063</v>
      </c>
      <c r="E7500" s="5">
        <v>1</v>
      </c>
      <c r="F7500" s="48">
        <v>12</v>
      </c>
      <c r="G7500" s="48">
        <v>12</v>
      </c>
      <c r="H7500" s="6" t="s">
        <v>10001</v>
      </c>
      <c r="I7500" s="6" t="s">
        <v>10002</v>
      </c>
    </row>
    <row r="7501" spans="1:9" ht="15" x14ac:dyDescent="0.25">
      <c r="A7501" s="5" t="s">
        <v>21986</v>
      </c>
      <c r="B7501" s="5" t="s">
        <v>28597</v>
      </c>
      <c r="C7501" s="5" t="s">
        <v>15971</v>
      </c>
      <c r="D7501" s="5" t="s">
        <v>10063</v>
      </c>
      <c r="E7501" s="5">
        <v>3</v>
      </c>
      <c r="F7501" s="48">
        <v>12</v>
      </c>
      <c r="G7501" s="48">
        <v>36</v>
      </c>
      <c r="H7501" s="6" t="s">
        <v>10001</v>
      </c>
      <c r="I7501" s="6" t="s">
        <v>10002</v>
      </c>
    </row>
    <row r="7502" spans="1:9" ht="15" x14ac:dyDescent="0.25">
      <c r="A7502" s="5" t="s">
        <v>21986</v>
      </c>
      <c r="B7502" s="5" t="s">
        <v>22205</v>
      </c>
      <c r="C7502" s="5" t="s">
        <v>11281</v>
      </c>
      <c r="D7502" s="5" t="s">
        <v>10063</v>
      </c>
      <c r="E7502" s="5">
        <v>2</v>
      </c>
      <c r="F7502" s="48">
        <v>12</v>
      </c>
      <c r="G7502" s="48">
        <v>24</v>
      </c>
      <c r="H7502" s="6" t="s">
        <v>10001</v>
      </c>
      <c r="I7502" s="6" t="s">
        <v>10002</v>
      </c>
    </row>
    <row r="7503" spans="1:9" ht="15" x14ac:dyDescent="0.25">
      <c r="A7503" s="5" t="s">
        <v>21986</v>
      </c>
      <c r="B7503" s="5" t="s">
        <v>11280</v>
      </c>
      <c r="C7503" s="5" t="s">
        <v>11281</v>
      </c>
      <c r="D7503" s="5" t="s">
        <v>10063</v>
      </c>
      <c r="E7503" s="5">
        <v>2</v>
      </c>
      <c r="F7503" s="48">
        <v>12</v>
      </c>
      <c r="G7503" s="48">
        <v>24</v>
      </c>
      <c r="H7503" s="6" t="s">
        <v>10001</v>
      </c>
      <c r="I7503" s="6" t="s">
        <v>10002</v>
      </c>
    </row>
    <row r="7504" spans="1:9" ht="15" x14ac:dyDescent="0.25">
      <c r="A7504" s="5" t="s">
        <v>21986</v>
      </c>
      <c r="B7504" s="5" t="s">
        <v>27146</v>
      </c>
      <c r="C7504" s="5" t="s">
        <v>11281</v>
      </c>
      <c r="D7504" s="5" t="s">
        <v>10063</v>
      </c>
      <c r="E7504" s="5">
        <v>1</v>
      </c>
      <c r="F7504" s="48">
        <v>12</v>
      </c>
      <c r="G7504" s="48">
        <v>12</v>
      </c>
      <c r="H7504" s="6" t="s">
        <v>10001</v>
      </c>
      <c r="I7504" s="6" t="s">
        <v>10002</v>
      </c>
    </row>
    <row r="7505" spans="1:9" ht="15" x14ac:dyDescent="0.25">
      <c r="A7505" s="5" t="s">
        <v>21986</v>
      </c>
      <c r="B7505" s="5" t="s">
        <v>27670</v>
      </c>
      <c r="C7505" s="5" t="s">
        <v>19549</v>
      </c>
      <c r="D7505" s="5" t="s">
        <v>10063</v>
      </c>
      <c r="E7505" s="5">
        <v>3</v>
      </c>
      <c r="F7505" s="48">
        <v>12</v>
      </c>
      <c r="G7505" s="48">
        <v>36</v>
      </c>
      <c r="H7505" s="6" t="s">
        <v>10001</v>
      </c>
      <c r="I7505" s="6" t="s">
        <v>10002</v>
      </c>
    </row>
    <row r="7506" spans="1:9" ht="15" x14ac:dyDescent="0.25">
      <c r="A7506" s="5" t="s">
        <v>21986</v>
      </c>
      <c r="B7506" s="5" t="s">
        <v>28133</v>
      </c>
      <c r="C7506" s="5" t="s">
        <v>19549</v>
      </c>
      <c r="D7506" s="5" t="s">
        <v>10063</v>
      </c>
      <c r="E7506" s="5">
        <v>6</v>
      </c>
      <c r="F7506" s="48">
        <v>12</v>
      </c>
      <c r="G7506" s="48">
        <v>72</v>
      </c>
      <c r="H7506" s="6" t="s">
        <v>10001</v>
      </c>
      <c r="I7506" s="6" t="s">
        <v>10002</v>
      </c>
    </row>
    <row r="7507" spans="1:9" ht="15" x14ac:dyDescent="0.25">
      <c r="A7507" s="5" t="s">
        <v>21986</v>
      </c>
      <c r="B7507" s="5" t="s">
        <v>25540</v>
      </c>
      <c r="C7507" s="5" t="s">
        <v>19549</v>
      </c>
      <c r="D7507" s="5" t="s">
        <v>10063</v>
      </c>
      <c r="E7507" s="5">
        <v>2</v>
      </c>
      <c r="F7507" s="48">
        <v>12</v>
      </c>
      <c r="G7507" s="48">
        <v>24</v>
      </c>
      <c r="H7507" s="6" t="s">
        <v>10001</v>
      </c>
      <c r="I7507" s="6" t="s">
        <v>10002</v>
      </c>
    </row>
    <row r="7508" spans="1:9" ht="15" x14ac:dyDescent="0.25">
      <c r="A7508" s="5" t="s">
        <v>21986</v>
      </c>
      <c r="B7508" s="5" t="s">
        <v>19548</v>
      </c>
      <c r="C7508" s="5" t="s">
        <v>19549</v>
      </c>
      <c r="D7508" s="5" t="s">
        <v>10063</v>
      </c>
      <c r="E7508" s="5">
        <v>1</v>
      </c>
      <c r="F7508" s="48">
        <v>12</v>
      </c>
      <c r="G7508" s="48">
        <v>12</v>
      </c>
      <c r="H7508" s="6" t="s">
        <v>10001</v>
      </c>
      <c r="I7508" s="6" t="s">
        <v>10002</v>
      </c>
    </row>
    <row r="7509" spans="1:9" ht="15" x14ac:dyDescent="0.25">
      <c r="A7509" s="5" t="s">
        <v>21986</v>
      </c>
      <c r="B7509" s="5" t="s">
        <v>22818</v>
      </c>
      <c r="C7509" s="5" t="s">
        <v>22819</v>
      </c>
      <c r="D7509" s="5" t="s">
        <v>10063</v>
      </c>
      <c r="E7509" s="5">
        <v>1</v>
      </c>
      <c r="F7509" s="48">
        <v>11</v>
      </c>
      <c r="G7509" s="48">
        <v>11</v>
      </c>
      <c r="H7509" s="6" t="s">
        <v>10001</v>
      </c>
      <c r="I7509" s="6" t="s">
        <v>10002</v>
      </c>
    </row>
    <row r="7510" spans="1:9" ht="15" x14ac:dyDescent="0.25">
      <c r="A7510" s="5" t="s">
        <v>21986</v>
      </c>
      <c r="B7510" s="5" t="s">
        <v>24516</v>
      </c>
      <c r="C7510" s="5" t="s">
        <v>24517</v>
      </c>
      <c r="D7510" s="5" t="s">
        <v>54</v>
      </c>
      <c r="E7510" s="5">
        <v>1</v>
      </c>
      <c r="F7510" s="48">
        <v>18</v>
      </c>
      <c r="G7510" s="48">
        <v>18</v>
      </c>
      <c r="H7510" s="6" t="s">
        <v>10001</v>
      </c>
      <c r="I7510" s="6" t="s">
        <v>10002</v>
      </c>
    </row>
    <row r="7511" spans="1:9" ht="15" x14ac:dyDescent="0.25">
      <c r="A7511" s="5" t="s">
        <v>21986</v>
      </c>
      <c r="B7511" s="5" t="s">
        <v>25536</v>
      </c>
      <c r="C7511" s="5" t="s">
        <v>24517</v>
      </c>
      <c r="D7511" s="5" t="s">
        <v>54</v>
      </c>
      <c r="E7511" s="5">
        <v>2</v>
      </c>
      <c r="F7511" s="48">
        <v>18</v>
      </c>
      <c r="G7511" s="48">
        <v>36</v>
      </c>
      <c r="H7511" s="6" t="s">
        <v>10001</v>
      </c>
      <c r="I7511" s="6" t="s">
        <v>10002</v>
      </c>
    </row>
    <row r="7512" spans="1:9" ht="15" x14ac:dyDescent="0.25">
      <c r="A7512" s="5" t="s">
        <v>21986</v>
      </c>
      <c r="B7512" s="5" t="s">
        <v>25530</v>
      </c>
      <c r="C7512" s="5" t="s">
        <v>15962</v>
      </c>
      <c r="D7512" s="5" t="s">
        <v>10063</v>
      </c>
      <c r="E7512" s="5">
        <v>1</v>
      </c>
      <c r="F7512" s="48">
        <v>30</v>
      </c>
      <c r="G7512" s="48">
        <v>30</v>
      </c>
      <c r="H7512" s="6" t="s">
        <v>10001</v>
      </c>
      <c r="I7512" s="6" t="s">
        <v>10002</v>
      </c>
    </row>
    <row r="7513" spans="1:9" ht="15" x14ac:dyDescent="0.25">
      <c r="A7513" s="5" t="s">
        <v>21986</v>
      </c>
      <c r="B7513" s="5" t="s">
        <v>24518</v>
      </c>
      <c r="C7513" s="5" t="s">
        <v>20894</v>
      </c>
      <c r="D7513" s="5" t="s">
        <v>10063</v>
      </c>
      <c r="E7513" s="5">
        <v>1</v>
      </c>
      <c r="F7513" s="48">
        <v>30</v>
      </c>
      <c r="G7513" s="48">
        <v>30</v>
      </c>
      <c r="H7513" s="6" t="s">
        <v>10001</v>
      </c>
      <c r="I7513" s="6" t="s">
        <v>10002</v>
      </c>
    </row>
    <row r="7514" spans="1:9" ht="15" x14ac:dyDescent="0.25">
      <c r="A7514" s="5" t="s">
        <v>21986</v>
      </c>
      <c r="B7514" s="5" t="s">
        <v>26613</v>
      </c>
      <c r="C7514" s="5" t="s">
        <v>20894</v>
      </c>
      <c r="D7514" s="5" t="s">
        <v>10063</v>
      </c>
      <c r="E7514" s="5">
        <v>2</v>
      </c>
      <c r="F7514" s="48">
        <v>30</v>
      </c>
      <c r="G7514" s="48">
        <v>60</v>
      </c>
      <c r="H7514" s="6" t="s">
        <v>10001</v>
      </c>
      <c r="I7514" s="6" t="s">
        <v>10002</v>
      </c>
    </row>
    <row r="7515" spans="1:9" ht="15" x14ac:dyDescent="0.25">
      <c r="A7515" s="5" t="s">
        <v>21986</v>
      </c>
      <c r="B7515" s="5" t="s">
        <v>25030</v>
      </c>
      <c r="C7515" s="5" t="s">
        <v>25031</v>
      </c>
      <c r="D7515" s="5" t="s">
        <v>10063</v>
      </c>
      <c r="E7515" s="5">
        <v>2</v>
      </c>
      <c r="F7515" s="48">
        <v>30</v>
      </c>
      <c r="G7515" s="48">
        <v>60</v>
      </c>
      <c r="H7515" s="6" t="s">
        <v>10001</v>
      </c>
      <c r="I7515" s="6" t="s">
        <v>10002</v>
      </c>
    </row>
    <row r="7516" spans="1:9" ht="15" x14ac:dyDescent="0.25">
      <c r="A7516" s="5" t="s">
        <v>21986</v>
      </c>
      <c r="B7516" s="5" t="s">
        <v>30064</v>
      </c>
      <c r="C7516" s="5" t="s">
        <v>30065</v>
      </c>
      <c r="D7516" s="5" t="s">
        <v>10063</v>
      </c>
      <c r="E7516" s="5">
        <v>2</v>
      </c>
      <c r="F7516" s="48">
        <v>30</v>
      </c>
      <c r="G7516" s="48">
        <v>60</v>
      </c>
      <c r="H7516" s="6" t="s">
        <v>10001</v>
      </c>
      <c r="I7516" s="6" t="s">
        <v>10002</v>
      </c>
    </row>
    <row r="7517" spans="1:9" ht="15" x14ac:dyDescent="0.25">
      <c r="A7517" s="5" t="s">
        <v>21986</v>
      </c>
      <c r="B7517" s="5" t="s">
        <v>19546</v>
      </c>
      <c r="C7517" s="5" t="s">
        <v>19547</v>
      </c>
      <c r="D7517" s="5" t="s">
        <v>10063</v>
      </c>
      <c r="E7517" s="5">
        <v>1</v>
      </c>
      <c r="F7517" s="49">
        <v>30</v>
      </c>
      <c r="G7517" s="48">
        <v>30</v>
      </c>
      <c r="H7517" s="6" t="s">
        <v>10001</v>
      </c>
      <c r="I7517" s="6" t="s">
        <v>10002</v>
      </c>
    </row>
    <row r="7518" spans="1:9" ht="15" x14ac:dyDescent="0.25">
      <c r="A7518" s="5" t="s">
        <v>21986</v>
      </c>
      <c r="B7518" s="5" t="s">
        <v>23729</v>
      </c>
      <c r="C7518" s="5" t="s">
        <v>20823</v>
      </c>
      <c r="D7518" s="5" t="s">
        <v>54</v>
      </c>
      <c r="E7518" s="5">
        <v>2</v>
      </c>
      <c r="F7518" s="48">
        <v>24</v>
      </c>
      <c r="G7518" s="48">
        <v>48</v>
      </c>
      <c r="H7518" s="6" t="s">
        <v>10001</v>
      </c>
      <c r="I7518" s="6" t="s">
        <v>10002</v>
      </c>
    </row>
    <row r="7519" spans="1:9" ht="15" x14ac:dyDescent="0.25">
      <c r="A7519" s="5" t="s">
        <v>21986</v>
      </c>
      <c r="B7519" s="5" t="s">
        <v>27513</v>
      </c>
      <c r="C7519" s="5" t="s">
        <v>14919</v>
      </c>
      <c r="D7519" s="5" t="s">
        <v>20</v>
      </c>
      <c r="E7519" s="5">
        <v>1</v>
      </c>
      <c r="F7519" s="48">
        <v>16</v>
      </c>
      <c r="G7519" s="48">
        <v>16</v>
      </c>
      <c r="H7519" s="6" t="s">
        <v>10001</v>
      </c>
      <c r="I7519" s="6" t="s">
        <v>10002</v>
      </c>
    </row>
    <row r="7520" spans="1:9" ht="15" x14ac:dyDescent="0.25">
      <c r="A7520" s="5" t="s">
        <v>21986</v>
      </c>
      <c r="B7520" s="5" t="s">
        <v>26087</v>
      </c>
      <c r="C7520" s="5" t="s">
        <v>26088</v>
      </c>
      <c r="D7520" s="5" t="s">
        <v>10063</v>
      </c>
      <c r="E7520" s="5">
        <v>1</v>
      </c>
      <c r="F7520" s="48">
        <v>11.5</v>
      </c>
      <c r="G7520" s="48">
        <v>11.5</v>
      </c>
      <c r="H7520" s="6" t="s">
        <v>10001</v>
      </c>
      <c r="I7520" s="6" t="s">
        <v>10002</v>
      </c>
    </row>
    <row r="7521" spans="1:9" ht="15" x14ac:dyDescent="0.25">
      <c r="A7521" s="5" t="s">
        <v>21986</v>
      </c>
      <c r="B7521" s="5" t="s">
        <v>23371</v>
      </c>
      <c r="C7521" s="5" t="s">
        <v>23372</v>
      </c>
      <c r="D7521" s="5" t="s">
        <v>10063</v>
      </c>
      <c r="E7521" s="5">
        <v>1</v>
      </c>
      <c r="F7521" s="48">
        <v>10</v>
      </c>
      <c r="G7521" s="48">
        <v>10</v>
      </c>
      <c r="H7521" s="6" t="s">
        <v>10001</v>
      </c>
      <c r="I7521" s="6" t="s">
        <v>10002</v>
      </c>
    </row>
    <row r="7522" spans="1:9" ht="15" x14ac:dyDescent="0.25">
      <c r="A7522" s="5" t="s">
        <v>21986</v>
      </c>
      <c r="B7522" s="5" t="s">
        <v>28593</v>
      </c>
      <c r="C7522" s="5" t="s">
        <v>28594</v>
      </c>
      <c r="D7522" s="5" t="s">
        <v>54</v>
      </c>
      <c r="E7522" s="5">
        <v>1</v>
      </c>
      <c r="F7522" s="48">
        <v>18</v>
      </c>
      <c r="G7522" s="48">
        <v>18</v>
      </c>
      <c r="H7522" s="6" t="s">
        <v>10001</v>
      </c>
      <c r="I7522" s="6" t="s">
        <v>10002</v>
      </c>
    </row>
    <row r="7523" spans="1:9" ht="15" x14ac:dyDescent="0.25">
      <c r="A7523" s="5" t="s">
        <v>21986</v>
      </c>
      <c r="B7523" s="5" t="s">
        <v>29568</v>
      </c>
      <c r="C7523" s="5" t="s">
        <v>28594</v>
      </c>
      <c r="D7523" s="5" t="s">
        <v>54</v>
      </c>
      <c r="E7523" s="5">
        <v>1</v>
      </c>
      <c r="F7523" s="48">
        <v>18</v>
      </c>
      <c r="G7523" s="48">
        <v>18</v>
      </c>
      <c r="H7523" s="6" t="s">
        <v>10001</v>
      </c>
      <c r="I7523" s="6" t="s">
        <v>10002</v>
      </c>
    </row>
    <row r="7524" spans="1:9" ht="15" x14ac:dyDescent="0.25">
      <c r="A7524" s="5" t="s">
        <v>21986</v>
      </c>
      <c r="B7524" s="5" t="s">
        <v>26611</v>
      </c>
      <c r="C7524" s="5" t="s">
        <v>26612</v>
      </c>
      <c r="D7524" s="5" t="s">
        <v>45</v>
      </c>
      <c r="E7524" s="5">
        <v>2</v>
      </c>
      <c r="F7524" s="48">
        <v>18</v>
      </c>
      <c r="G7524" s="48">
        <v>36</v>
      </c>
      <c r="H7524" s="6" t="s">
        <v>10001</v>
      </c>
      <c r="I7524" s="6" t="s">
        <v>10002</v>
      </c>
    </row>
    <row r="7525" spans="1:9" ht="15" x14ac:dyDescent="0.25">
      <c r="A7525" s="5" t="s">
        <v>21986</v>
      </c>
      <c r="B7525" s="5" t="s">
        <v>25527</v>
      </c>
      <c r="C7525" s="5" t="s">
        <v>16660</v>
      </c>
      <c r="D7525" s="5" t="s">
        <v>10063</v>
      </c>
      <c r="E7525" s="5">
        <v>1</v>
      </c>
      <c r="F7525" s="48">
        <v>12</v>
      </c>
      <c r="G7525" s="48">
        <v>12</v>
      </c>
      <c r="H7525" s="6" t="s">
        <v>10001</v>
      </c>
      <c r="I7525" s="6" t="s">
        <v>10002</v>
      </c>
    </row>
    <row r="7526" spans="1:9" ht="15" x14ac:dyDescent="0.25">
      <c r="A7526" s="5" t="s">
        <v>21986</v>
      </c>
      <c r="B7526" s="5" t="s">
        <v>16659</v>
      </c>
      <c r="C7526" s="5" t="s">
        <v>16660</v>
      </c>
      <c r="D7526" s="5" t="s">
        <v>10063</v>
      </c>
      <c r="E7526" s="5">
        <v>1</v>
      </c>
      <c r="F7526" s="48">
        <v>12</v>
      </c>
      <c r="G7526" s="48">
        <v>12</v>
      </c>
      <c r="H7526" s="6" t="s">
        <v>10001</v>
      </c>
      <c r="I7526" s="6" t="s">
        <v>10002</v>
      </c>
    </row>
    <row r="7527" spans="1:9" ht="15" x14ac:dyDescent="0.25">
      <c r="A7527" s="5" t="s">
        <v>21986</v>
      </c>
      <c r="B7527" s="5" t="s">
        <v>21588</v>
      </c>
      <c r="C7527" s="5" t="s">
        <v>16660</v>
      </c>
      <c r="D7527" s="5" t="s">
        <v>10063</v>
      </c>
      <c r="E7527" s="5">
        <v>1</v>
      </c>
      <c r="F7527" s="48">
        <v>12</v>
      </c>
      <c r="G7527" s="48">
        <v>12</v>
      </c>
      <c r="H7527" s="6" t="s">
        <v>10001</v>
      </c>
      <c r="I7527" s="6" t="s">
        <v>10002</v>
      </c>
    </row>
    <row r="7528" spans="1:9" ht="15" x14ac:dyDescent="0.25">
      <c r="A7528" s="5" t="s">
        <v>21986</v>
      </c>
      <c r="B7528" s="5" t="s">
        <v>29527</v>
      </c>
      <c r="C7528" s="5" t="s">
        <v>21546</v>
      </c>
      <c r="D7528" s="5" t="s">
        <v>10063</v>
      </c>
      <c r="E7528" s="5">
        <v>1</v>
      </c>
      <c r="F7528" s="48">
        <v>11.5</v>
      </c>
      <c r="G7528" s="48">
        <v>11.5</v>
      </c>
      <c r="H7528" s="6" t="s">
        <v>10001</v>
      </c>
      <c r="I7528" s="6" t="s">
        <v>10002</v>
      </c>
    </row>
    <row r="7529" spans="1:9" ht="15" x14ac:dyDescent="0.25">
      <c r="A7529" s="5" t="s">
        <v>21986</v>
      </c>
      <c r="B7529" s="5" t="s">
        <v>24481</v>
      </c>
      <c r="C7529" s="5" t="s">
        <v>21546</v>
      </c>
      <c r="D7529" s="5" t="s">
        <v>10063</v>
      </c>
      <c r="E7529" s="5">
        <v>1</v>
      </c>
      <c r="F7529" s="48">
        <v>11.5</v>
      </c>
      <c r="G7529" s="48">
        <v>11.5</v>
      </c>
      <c r="H7529" s="6" t="s">
        <v>10001</v>
      </c>
      <c r="I7529" s="6" t="s">
        <v>10002</v>
      </c>
    </row>
    <row r="7530" spans="1:9" ht="15" x14ac:dyDescent="0.25">
      <c r="A7530" s="5" t="s">
        <v>21986</v>
      </c>
      <c r="B7530" s="5" t="s">
        <v>28113</v>
      </c>
      <c r="C7530" s="5" t="s">
        <v>13684</v>
      </c>
      <c r="D7530" s="5" t="s">
        <v>10063</v>
      </c>
      <c r="E7530" s="5">
        <v>1</v>
      </c>
      <c r="F7530" s="48">
        <v>11.5</v>
      </c>
      <c r="G7530" s="48">
        <v>11.5</v>
      </c>
      <c r="H7530" s="6" t="s">
        <v>10001</v>
      </c>
      <c r="I7530" s="6" t="s">
        <v>10002</v>
      </c>
    </row>
    <row r="7531" spans="1:9" ht="15" x14ac:dyDescent="0.25">
      <c r="A7531" s="5" t="s">
        <v>21986</v>
      </c>
      <c r="B7531" s="5" t="s">
        <v>17397</v>
      </c>
      <c r="C7531" s="5" t="s">
        <v>13684</v>
      </c>
      <c r="D7531" s="5" t="s">
        <v>10063</v>
      </c>
      <c r="E7531" s="5">
        <v>1</v>
      </c>
      <c r="F7531" s="48">
        <v>11.5</v>
      </c>
      <c r="G7531" s="48">
        <v>11.5</v>
      </c>
      <c r="H7531" s="6" t="s">
        <v>10001</v>
      </c>
      <c r="I7531" s="6" t="s">
        <v>10002</v>
      </c>
    </row>
    <row r="7532" spans="1:9" ht="15" x14ac:dyDescent="0.25">
      <c r="A7532" s="5" t="s">
        <v>21986</v>
      </c>
      <c r="B7532" s="5" t="s">
        <v>12875</v>
      </c>
      <c r="C7532" s="5" t="s">
        <v>12876</v>
      </c>
      <c r="D7532" s="5" t="s">
        <v>10063</v>
      </c>
      <c r="E7532" s="5">
        <v>1</v>
      </c>
      <c r="F7532" s="48">
        <v>11.5</v>
      </c>
      <c r="G7532" s="48">
        <v>11.5</v>
      </c>
      <c r="H7532" s="6" t="s">
        <v>10001</v>
      </c>
      <c r="I7532" s="6" t="s">
        <v>10002</v>
      </c>
    </row>
    <row r="7533" spans="1:9" ht="15" x14ac:dyDescent="0.25">
      <c r="A7533" s="5" t="s">
        <v>21986</v>
      </c>
      <c r="B7533" s="5" t="s">
        <v>22189</v>
      </c>
      <c r="C7533" s="5" t="s">
        <v>12876</v>
      </c>
      <c r="D7533" s="5" t="s">
        <v>10063</v>
      </c>
      <c r="E7533" s="5">
        <v>2</v>
      </c>
      <c r="F7533" s="48">
        <v>11.5</v>
      </c>
      <c r="G7533" s="48">
        <v>23</v>
      </c>
      <c r="H7533" s="6" t="s">
        <v>10001</v>
      </c>
      <c r="I7533" s="6" t="s">
        <v>10002</v>
      </c>
    </row>
    <row r="7534" spans="1:9" ht="15" x14ac:dyDescent="0.25">
      <c r="A7534" s="5" t="s">
        <v>21986</v>
      </c>
      <c r="B7534" s="5" t="s">
        <v>21574</v>
      </c>
      <c r="C7534" s="5" t="s">
        <v>12876</v>
      </c>
      <c r="D7534" s="5" t="s">
        <v>10063</v>
      </c>
      <c r="E7534" s="5">
        <v>3</v>
      </c>
      <c r="F7534" s="48">
        <v>11.5</v>
      </c>
      <c r="G7534" s="48">
        <v>34.5</v>
      </c>
      <c r="H7534" s="6" t="s">
        <v>10001</v>
      </c>
      <c r="I7534" s="6" t="s">
        <v>10002</v>
      </c>
    </row>
    <row r="7535" spans="1:9" ht="15" x14ac:dyDescent="0.25">
      <c r="A7535" s="5" t="s">
        <v>21986</v>
      </c>
      <c r="B7535" s="5" t="s">
        <v>18825</v>
      </c>
      <c r="C7535" s="5" t="s">
        <v>12876</v>
      </c>
      <c r="D7535" s="5" t="s">
        <v>10063</v>
      </c>
      <c r="E7535" s="5">
        <v>4</v>
      </c>
      <c r="F7535" s="48">
        <v>11.5</v>
      </c>
      <c r="G7535" s="48">
        <v>46</v>
      </c>
      <c r="H7535" s="6" t="s">
        <v>10001</v>
      </c>
      <c r="I7535" s="6" t="s">
        <v>10002</v>
      </c>
    </row>
    <row r="7536" spans="1:9" ht="15" x14ac:dyDescent="0.25">
      <c r="A7536" s="5" t="s">
        <v>21986</v>
      </c>
      <c r="B7536" s="5" t="s">
        <v>22033</v>
      </c>
      <c r="C7536" s="5" t="s">
        <v>22034</v>
      </c>
      <c r="D7536" s="5" t="s">
        <v>54</v>
      </c>
      <c r="E7536" s="5">
        <v>1</v>
      </c>
      <c r="F7536" s="48">
        <v>35</v>
      </c>
      <c r="G7536" s="48">
        <v>35</v>
      </c>
      <c r="H7536" s="6" t="s">
        <v>10001</v>
      </c>
      <c r="I7536" s="6" t="s">
        <v>10002</v>
      </c>
    </row>
    <row r="7537" spans="1:9" ht="15" x14ac:dyDescent="0.25">
      <c r="A7537" s="5" t="s">
        <v>21986</v>
      </c>
      <c r="B7537" s="5" t="s">
        <v>23373</v>
      </c>
      <c r="C7537" s="5" t="s">
        <v>23374</v>
      </c>
      <c r="D7537" s="5" t="s">
        <v>10063</v>
      </c>
      <c r="E7537" s="5">
        <v>1</v>
      </c>
      <c r="F7537" s="48">
        <v>8</v>
      </c>
      <c r="G7537" s="48">
        <v>8</v>
      </c>
      <c r="H7537" s="6" t="s">
        <v>10001</v>
      </c>
      <c r="I7537" s="6" t="s">
        <v>10002</v>
      </c>
    </row>
    <row r="7538" spans="1:9" ht="15" x14ac:dyDescent="0.25">
      <c r="A7538" s="5" t="s">
        <v>21986</v>
      </c>
      <c r="B7538" s="5" t="s">
        <v>18151</v>
      </c>
      <c r="C7538" s="5" t="s">
        <v>18152</v>
      </c>
      <c r="D7538" s="5" t="s">
        <v>10063</v>
      </c>
      <c r="E7538" s="5">
        <v>1</v>
      </c>
      <c r="F7538" s="48">
        <v>8</v>
      </c>
      <c r="G7538" s="48">
        <v>8</v>
      </c>
      <c r="H7538" s="6" t="s">
        <v>10001</v>
      </c>
      <c r="I7538" s="6" t="s">
        <v>10002</v>
      </c>
    </row>
    <row r="7539" spans="1:9" ht="15" x14ac:dyDescent="0.25">
      <c r="A7539" s="5" t="s">
        <v>21986</v>
      </c>
      <c r="B7539" s="5" t="s">
        <v>22820</v>
      </c>
      <c r="C7539" s="5" t="s">
        <v>22821</v>
      </c>
      <c r="D7539" s="5" t="s">
        <v>10063</v>
      </c>
      <c r="E7539" s="5">
        <v>1</v>
      </c>
      <c r="F7539" s="48">
        <v>8</v>
      </c>
      <c r="G7539" s="48">
        <v>8</v>
      </c>
      <c r="H7539" s="6" t="s">
        <v>10001</v>
      </c>
      <c r="I7539" s="6" t="s">
        <v>10002</v>
      </c>
    </row>
    <row r="7540" spans="1:9" ht="15" x14ac:dyDescent="0.25">
      <c r="A7540" s="5" t="s">
        <v>21986</v>
      </c>
      <c r="B7540" s="5" t="s">
        <v>25034</v>
      </c>
      <c r="C7540" s="5" t="s">
        <v>25035</v>
      </c>
      <c r="D7540" s="5" t="s">
        <v>10063</v>
      </c>
      <c r="E7540" s="5">
        <v>1</v>
      </c>
      <c r="F7540" s="48">
        <v>8</v>
      </c>
      <c r="G7540" s="48">
        <v>8</v>
      </c>
      <c r="H7540" s="6" t="s">
        <v>10001</v>
      </c>
      <c r="I7540" s="6" t="s">
        <v>10002</v>
      </c>
    </row>
    <row r="7541" spans="1:9" ht="15" x14ac:dyDescent="0.25">
      <c r="A7541" s="5" t="s">
        <v>21986</v>
      </c>
      <c r="B7541" s="5" t="s">
        <v>24520</v>
      </c>
      <c r="C7541" s="5" t="s">
        <v>24521</v>
      </c>
      <c r="D7541" s="5" t="s">
        <v>54</v>
      </c>
      <c r="E7541" s="5">
        <v>1</v>
      </c>
      <c r="F7541" s="48">
        <v>16.98</v>
      </c>
      <c r="G7541" s="48">
        <v>16.98</v>
      </c>
      <c r="H7541" s="6" t="s">
        <v>10001</v>
      </c>
      <c r="I7541" s="6" t="s">
        <v>10002</v>
      </c>
    </row>
    <row r="7542" spans="1:9" ht="15" x14ac:dyDescent="0.25">
      <c r="A7542" s="5" t="s">
        <v>21986</v>
      </c>
      <c r="B7542" s="5" t="s">
        <v>29072</v>
      </c>
      <c r="C7542" s="5" t="s">
        <v>29073</v>
      </c>
      <c r="D7542" s="5" t="s">
        <v>10063</v>
      </c>
      <c r="E7542" s="5">
        <v>1</v>
      </c>
      <c r="F7542" s="48">
        <v>11</v>
      </c>
      <c r="G7542" s="48">
        <v>11</v>
      </c>
      <c r="H7542" s="6" t="s">
        <v>10001</v>
      </c>
      <c r="I7542" s="6" t="s">
        <v>10002</v>
      </c>
    </row>
    <row r="7543" spans="1:9" ht="15" x14ac:dyDescent="0.25">
      <c r="A7543" s="5" t="s">
        <v>21986</v>
      </c>
      <c r="B7543" s="5" t="s">
        <v>23927</v>
      </c>
      <c r="C7543" s="5" t="s">
        <v>22207</v>
      </c>
      <c r="D7543" s="5" t="s">
        <v>10063</v>
      </c>
      <c r="E7543" s="5">
        <v>3</v>
      </c>
      <c r="F7543" s="48">
        <v>12</v>
      </c>
      <c r="G7543" s="48">
        <v>36</v>
      </c>
      <c r="H7543" s="6" t="s">
        <v>10001</v>
      </c>
      <c r="I7543" s="6" t="s">
        <v>10002</v>
      </c>
    </row>
    <row r="7544" spans="1:9" ht="15" x14ac:dyDescent="0.25">
      <c r="A7544" s="5" t="s">
        <v>21986</v>
      </c>
      <c r="B7544" s="5" t="s">
        <v>22206</v>
      </c>
      <c r="C7544" s="5" t="s">
        <v>22207</v>
      </c>
      <c r="D7544" s="5" t="s">
        <v>10063</v>
      </c>
      <c r="E7544" s="5">
        <v>5</v>
      </c>
      <c r="F7544" s="48">
        <v>12</v>
      </c>
      <c r="G7544" s="48">
        <v>60</v>
      </c>
      <c r="H7544" s="6" t="s">
        <v>10001</v>
      </c>
      <c r="I7544" s="6" t="s">
        <v>10002</v>
      </c>
    </row>
    <row r="7545" spans="1:9" ht="15" x14ac:dyDescent="0.25">
      <c r="A7545" s="5" t="s">
        <v>21986</v>
      </c>
      <c r="B7545" s="5" t="s">
        <v>28134</v>
      </c>
      <c r="C7545" s="5" t="s">
        <v>22207</v>
      </c>
      <c r="D7545" s="5" t="s">
        <v>10063</v>
      </c>
      <c r="E7545" s="5">
        <v>2</v>
      </c>
      <c r="F7545" s="48">
        <v>12</v>
      </c>
      <c r="G7545" s="48">
        <v>24</v>
      </c>
      <c r="H7545" s="6" t="s">
        <v>10001</v>
      </c>
      <c r="I7545" s="6" t="s">
        <v>10002</v>
      </c>
    </row>
    <row r="7546" spans="1:9" ht="15" x14ac:dyDescent="0.25">
      <c r="A7546" s="5" t="s">
        <v>21986</v>
      </c>
      <c r="B7546" s="5" t="s">
        <v>26089</v>
      </c>
      <c r="C7546" s="5" t="s">
        <v>22207</v>
      </c>
      <c r="D7546" s="5" t="s">
        <v>10063</v>
      </c>
      <c r="E7546" s="5">
        <v>4</v>
      </c>
      <c r="F7546" s="48">
        <v>12</v>
      </c>
      <c r="G7546" s="48">
        <v>48</v>
      </c>
      <c r="H7546" s="6" t="s">
        <v>10001</v>
      </c>
      <c r="I7546" s="6" t="s">
        <v>10002</v>
      </c>
    </row>
    <row r="7547" spans="1:9" ht="15" x14ac:dyDescent="0.25">
      <c r="A7547" s="5" t="s">
        <v>21986</v>
      </c>
      <c r="B7547" s="5" t="s">
        <v>25039</v>
      </c>
      <c r="C7547" s="5" t="s">
        <v>14498</v>
      </c>
      <c r="D7547" s="5" t="s">
        <v>10063</v>
      </c>
      <c r="E7547" s="5">
        <v>1</v>
      </c>
      <c r="F7547" s="48">
        <v>11</v>
      </c>
      <c r="G7547" s="48">
        <v>11</v>
      </c>
      <c r="H7547" s="6" t="s">
        <v>10001</v>
      </c>
      <c r="I7547" s="6" t="s">
        <v>10002</v>
      </c>
    </row>
    <row r="7548" spans="1:9" ht="15" x14ac:dyDescent="0.25">
      <c r="A7548" s="5" t="s">
        <v>21986</v>
      </c>
      <c r="B7548" s="5" t="s">
        <v>25549</v>
      </c>
      <c r="C7548" s="5" t="s">
        <v>25041</v>
      </c>
      <c r="D7548" s="5" t="s">
        <v>10063</v>
      </c>
      <c r="E7548" s="5">
        <v>1</v>
      </c>
      <c r="F7548" s="48">
        <v>11.5</v>
      </c>
      <c r="G7548" s="48">
        <v>11.5</v>
      </c>
      <c r="H7548" s="6" t="s">
        <v>10001</v>
      </c>
      <c r="I7548" s="6" t="s">
        <v>10002</v>
      </c>
    </row>
    <row r="7549" spans="1:9" ht="15" x14ac:dyDescent="0.25">
      <c r="A7549" s="5" t="s">
        <v>21986</v>
      </c>
      <c r="B7549" s="5" t="s">
        <v>25040</v>
      </c>
      <c r="C7549" s="5" t="s">
        <v>25041</v>
      </c>
      <c r="D7549" s="5" t="s">
        <v>10063</v>
      </c>
      <c r="E7549" s="5">
        <v>1</v>
      </c>
      <c r="F7549" s="48">
        <v>11.5</v>
      </c>
      <c r="G7549" s="48">
        <v>11.5</v>
      </c>
      <c r="H7549" s="6" t="s">
        <v>10001</v>
      </c>
      <c r="I7549" s="6" t="s">
        <v>10002</v>
      </c>
    </row>
    <row r="7550" spans="1:9" ht="15" x14ac:dyDescent="0.25">
      <c r="A7550" s="5" t="s">
        <v>21986</v>
      </c>
      <c r="B7550" s="5" t="s">
        <v>25547</v>
      </c>
      <c r="C7550" s="5" t="s">
        <v>25548</v>
      </c>
      <c r="D7550" s="5" t="s">
        <v>10063</v>
      </c>
      <c r="E7550" s="5">
        <v>1</v>
      </c>
      <c r="F7550" s="48">
        <v>9.5</v>
      </c>
      <c r="G7550" s="48">
        <v>9.5</v>
      </c>
      <c r="H7550" s="6" t="s">
        <v>10001</v>
      </c>
      <c r="I7550" s="6" t="s">
        <v>10002</v>
      </c>
    </row>
    <row r="7551" spans="1:9" ht="15" x14ac:dyDescent="0.25">
      <c r="A7551" s="5" t="s">
        <v>21986</v>
      </c>
      <c r="B7551" s="5" t="s">
        <v>23379</v>
      </c>
      <c r="C7551" s="5" t="s">
        <v>23380</v>
      </c>
      <c r="D7551" s="5" t="s">
        <v>10063</v>
      </c>
      <c r="E7551" s="5">
        <v>1</v>
      </c>
      <c r="F7551" s="48">
        <v>9.5</v>
      </c>
      <c r="G7551" s="48">
        <v>9.5</v>
      </c>
      <c r="H7551" s="6" t="s">
        <v>10001</v>
      </c>
      <c r="I7551" s="6" t="s">
        <v>10002</v>
      </c>
    </row>
    <row r="7552" spans="1:9" ht="15" x14ac:dyDescent="0.25">
      <c r="A7552" s="5" t="s">
        <v>21986</v>
      </c>
      <c r="B7552" s="5" t="s">
        <v>25542</v>
      </c>
      <c r="C7552" s="5" t="s">
        <v>25543</v>
      </c>
      <c r="D7552" s="5" t="s">
        <v>10063</v>
      </c>
      <c r="E7552" s="5">
        <v>1</v>
      </c>
      <c r="F7552" s="48">
        <v>11</v>
      </c>
      <c r="G7552" s="48">
        <v>11</v>
      </c>
      <c r="H7552" s="6" t="s">
        <v>10001</v>
      </c>
      <c r="I7552" s="6" t="s">
        <v>10002</v>
      </c>
    </row>
    <row r="7553" spans="1:9" ht="15" x14ac:dyDescent="0.25">
      <c r="A7553" s="5" t="s">
        <v>21986</v>
      </c>
      <c r="B7553" s="5" t="s">
        <v>28600</v>
      </c>
      <c r="C7553" s="5" t="s">
        <v>28601</v>
      </c>
      <c r="D7553" s="5" t="s">
        <v>21</v>
      </c>
      <c r="E7553" s="5">
        <v>1</v>
      </c>
      <c r="F7553" s="48">
        <v>11.5</v>
      </c>
      <c r="G7553" s="48">
        <v>11.5</v>
      </c>
      <c r="H7553" s="6" t="s">
        <v>10001</v>
      </c>
      <c r="I7553" s="6" t="s">
        <v>10002</v>
      </c>
    </row>
    <row r="7554" spans="1:9" ht="15" x14ac:dyDescent="0.25">
      <c r="A7554" s="5" t="s">
        <v>21986</v>
      </c>
      <c r="B7554" s="5" t="s">
        <v>26625</v>
      </c>
      <c r="C7554" s="5" t="s">
        <v>26626</v>
      </c>
      <c r="D7554" s="5" t="s">
        <v>10063</v>
      </c>
      <c r="E7554" s="5">
        <v>1</v>
      </c>
      <c r="F7554" s="48">
        <v>11.5</v>
      </c>
      <c r="G7554" s="48">
        <v>11.5</v>
      </c>
      <c r="H7554" s="6" t="s">
        <v>10001</v>
      </c>
      <c r="I7554" s="6" t="s">
        <v>10002</v>
      </c>
    </row>
    <row r="7555" spans="1:9" ht="15" x14ac:dyDescent="0.25">
      <c r="A7555" s="5" t="s">
        <v>21986</v>
      </c>
      <c r="B7555" s="5" t="s">
        <v>26090</v>
      </c>
      <c r="C7555" s="5" t="s">
        <v>26091</v>
      </c>
      <c r="D7555" s="5" t="s">
        <v>10063</v>
      </c>
      <c r="E7555" s="5">
        <v>1</v>
      </c>
      <c r="F7555" s="48">
        <v>11.5</v>
      </c>
      <c r="G7555" s="48">
        <v>11.5</v>
      </c>
      <c r="H7555" s="6" t="s">
        <v>10001</v>
      </c>
      <c r="I7555" s="6" t="s">
        <v>10002</v>
      </c>
    </row>
    <row r="7556" spans="1:9" ht="15" x14ac:dyDescent="0.25">
      <c r="A7556" s="5" t="s">
        <v>21986</v>
      </c>
      <c r="B7556" s="5" t="s">
        <v>23377</v>
      </c>
      <c r="C7556" s="5" t="s">
        <v>23378</v>
      </c>
      <c r="D7556" s="5" t="s">
        <v>10063</v>
      </c>
      <c r="E7556" s="5">
        <v>1</v>
      </c>
      <c r="F7556" s="48">
        <v>11.5</v>
      </c>
      <c r="G7556" s="48">
        <v>11.5</v>
      </c>
      <c r="H7556" s="6" t="s">
        <v>10001</v>
      </c>
      <c r="I7556" s="6" t="s">
        <v>10002</v>
      </c>
    </row>
    <row r="7557" spans="1:9" ht="15" x14ac:dyDescent="0.25">
      <c r="A7557" s="5" t="s">
        <v>21986</v>
      </c>
      <c r="B7557" s="5" t="s">
        <v>25545</v>
      </c>
      <c r="C7557" s="5" t="s">
        <v>25038</v>
      </c>
      <c r="D7557" s="5" t="s">
        <v>10063</v>
      </c>
      <c r="E7557" s="5">
        <v>2</v>
      </c>
      <c r="F7557" s="48">
        <v>30</v>
      </c>
      <c r="G7557" s="48">
        <v>60</v>
      </c>
      <c r="H7557" s="6" t="s">
        <v>10001</v>
      </c>
      <c r="I7557" s="6" t="s">
        <v>10002</v>
      </c>
    </row>
    <row r="7558" spans="1:9" ht="15" x14ac:dyDescent="0.25">
      <c r="A7558" s="5" t="s">
        <v>21986</v>
      </c>
      <c r="B7558" s="5" t="s">
        <v>28602</v>
      </c>
      <c r="C7558" s="5" t="s">
        <v>25038</v>
      </c>
      <c r="D7558" s="5" t="s">
        <v>10063</v>
      </c>
      <c r="E7558" s="5">
        <v>1</v>
      </c>
      <c r="F7558" s="48">
        <v>30</v>
      </c>
      <c r="G7558" s="48">
        <v>30</v>
      </c>
      <c r="H7558" s="6" t="s">
        <v>10001</v>
      </c>
      <c r="I7558" s="6" t="s">
        <v>10002</v>
      </c>
    </row>
    <row r="7559" spans="1:9" ht="15" x14ac:dyDescent="0.25">
      <c r="A7559" s="5" t="s">
        <v>21986</v>
      </c>
      <c r="B7559" s="5" t="s">
        <v>25037</v>
      </c>
      <c r="C7559" s="5" t="s">
        <v>25038</v>
      </c>
      <c r="D7559" s="5" t="s">
        <v>10063</v>
      </c>
      <c r="E7559" s="5">
        <v>3</v>
      </c>
      <c r="F7559" s="48">
        <v>30</v>
      </c>
      <c r="G7559" s="48">
        <v>90</v>
      </c>
      <c r="H7559" s="6" t="s">
        <v>10001</v>
      </c>
      <c r="I7559" s="6" t="s">
        <v>10002</v>
      </c>
    </row>
    <row r="7560" spans="1:9" ht="15" x14ac:dyDescent="0.25">
      <c r="A7560" s="5" t="s">
        <v>21986</v>
      </c>
      <c r="B7560" s="5" t="s">
        <v>28137</v>
      </c>
      <c r="C7560" s="5" t="s">
        <v>25038</v>
      </c>
      <c r="D7560" s="5" t="s">
        <v>10063</v>
      </c>
      <c r="E7560" s="5">
        <v>2</v>
      </c>
      <c r="F7560" s="48">
        <v>30</v>
      </c>
      <c r="G7560" s="48">
        <v>60</v>
      </c>
      <c r="H7560" s="6" t="s">
        <v>10001</v>
      </c>
      <c r="I7560" s="6" t="s">
        <v>10002</v>
      </c>
    </row>
    <row r="7561" spans="1:9" ht="15" x14ac:dyDescent="0.25">
      <c r="A7561" s="5" t="s">
        <v>21986</v>
      </c>
      <c r="B7561" s="5" t="s">
        <v>25546</v>
      </c>
      <c r="C7561" s="5" t="s">
        <v>25038</v>
      </c>
      <c r="D7561" s="5" t="s">
        <v>10063</v>
      </c>
      <c r="E7561" s="5">
        <v>1</v>
      </c>
      <c r="F7561" s="48">
        <v>30</v>
      </c>
      <c r="G7561" s="48">
        <v>30</v>
      </c>
      <c r="H7561" s="6" t="s">
        <v>10001</v>
      </c>
      <c r="I7561" s="6" t="s">
        <v>10002</v>
      </c>
    </row>
    <row r="7562" spans="1:9" ht="15" x14ac:dyDescent="0.25">
      <c r="A7562" s="5" t="s">
        <v>21986</v>
      </c>
      <c r="B7562" s="5" t="s">
        <v>29577</v>
      </c>
      <c r="C7562" s="5" t="s">
        <v>25038</v>
      </c>
      <c r="D7562" s="5" t="s">
        <v>10063</v>
      </c>
      <c r="E7562" s="5">
        <v>1</v>
      </c>
      <c r="F7562" s="48">
        <v>30</v>
      </c>
      <c r="G7562" s="48">
        <v>30</v>
      </c>
      <c r="H7562" s="6" t="s">
        <v>10001</v>
      </c>
      <c r="I7562" s="6" t="s">
        <v>10002</v>
      </c>
    </row>
    <row r="7563" spans="1:9" ht="15" x14ac:dyDescent="0.25">
      <c r="A7563" s="5" t="s">
        <v>21986</v>
      </c>
      <c r="B7563" s="5" t="s">
        <v>27671</v>
      </c>
      <c r="C7563" s="5" t="s">
        <v>25038</v>
      </c>
      <c r="D7563" s="5" t="s">
        <v>10063</v>
      </c>
      <c r="E7563" s="5">
        <v>2</v>
      </c>
      <c r="F7563" s="48">
        <v>30</v>
      </c>
      <c r="G7563" s="48">
        <v>60</v>
      </c>
      <c r="H7563" s="6" t="s">
        <v>10001</v>
      </c>
      <c r="I7563" s="6" t="s">
        <v>10002</v>
      </c>
    </row>
    <row r="7564" spans="1:9" ht="15" x14ac:dyDescent="0.25">
      <c r="A7564" s="5" t="s">
        <v>21986</v>
      </c>
      <c r="B7564" s="5" t="s">
        <v>26632</v>
      </c>
      <c r="C7564" s="5" t="s">
        <v>26633</v>
      </c>
      <c r="D7564" s="5" t="s">
        <v>10063</v>
      </c>
      <c r="E7564" s="5">
        <v>1</v>
      </c>
      <c r="F7564" s="48">
        <v>11</v>
      </c>
      <c r="G7564" s="48">
        <v>11</v>
      </c>
      <c r="H7564" s="6" t="s">
        <v>10001</v>
      </c>
      <c r="I7564" s="6" t="s">
        <v>10002</v>
      </c>
    </row>
    <row r="7565" spans="1:9" ht="15" x14ac:dyDescent="0.25">
      <c r="A7565" s="5" t="s">
        <v>21986</v>
      </c>
      <c r="B7565" s="5" t="s">
        <v>25550</v>
      </c>
      <c r="C7565" s="5" t="s">
        <v>25049</v>
      </c>
      <c r="D7565" s="5" t="s">
        <v>10063</v>
      </c>
      <c r="E7565" s="5">
        <v>1</v>
      </c>
      <c r="F7565" s="48">
        <v>11</v>
      </c>
      <c r="G7565" s="48">
        <v>11</v>
      </c>
      <c r="H7565" s="6" t="s">
        <v>10001</v>
      </c>
      <c r="I7565" s="6" t="s">
        <v>10002</v>
      </c>
    </row>
    <row r="7566" spans="1:9" ht="15" x14ac:dyDescent="0.25">
      <c r="A7566" s="5" t="s">
        <v>21986</v>
      </c>
      <c r="B7566" s="5" t="s">
        <v>25048</v>
      </c>
      <c r="C7566" s="5" t="s">
        <v>25049</v>
      </c>
      <c r="D7566" s="5" t="s">
        <v>10063</v>
      </c>
      <c r="E7566" s="5">
        <v>2</v>
      </c>
      <c r="F7566" s="48">
        <v>11</v>
      </c>
      <c r="G7566" s="48">
        <v>22</v>
      </c>
      <c r="H7566" s="6" t="s">
        <v>10001</v>
      </c>
      <c r="I7566" s="6" t="s">
        <v>10002</v>
      </c>
    </row>
    <row r="7567" spans="1:9" ht="15" x14ac:dyDescent="0.25">
      <c r="A7567" s="5" t="s">
        <v>21986</v>
      </c>
      <c r="B7567" s="5" t="s">
        <v>26618</v>
      </c>
      <c r="C7567" s="5" t="s">
        <v>26619</v>
      </c>
      <c r="D7567" s="5" t="s">
        <v>10063</v>
      </c>
      <c r="E7567" s="5">
        <v>1</v>
      </c>
      <c r="F7567" s="48">
        <v>11.5</v>
      </c>
      <c r="G7567" s="48">
        <v>11.5</v>
      </c>
      <c r="H7567" s="6" t="s">
        <v>10001</v>
      </c>
      <c r="I7567" s="6" t="s">
        <v>10002</v>
      </c>
    </row>
    <row r="7568" spans="1:9" ht="15" x14ac:dyDescent="0.25">
      <c r="A7568" s="5" t="s">
        <v>21986</v>
      </c>
      <c r="B7568" s="5" t="s">
        <v>22201</v>
      </c>
      <c r="C7568" s="5" t="s">
        <v>22202</v>
      </c>
      <c r="D7568" s="5" t="s">
        <v>10063</v>
      </c>
      <c r="E7568" s="5">
        <v>1</v>
      </c>
      <c r="F7568" s="48">
        <v>11.5</v>
      </c>
      <c r="G7568" s="48">
        <v>11.5</v>
      </c>
      <c r="H7568" s="6" t="s">
        <v>10001</v>
      </c>
      <c r="I7568" s="6" t="s">
        <v>10002</v>
      </c>
    </row>
    <row r="7569" spans="1:9" ht="15" x14ac:dyDescent="0.25">
      <c r="A7569" s="5" t="s">
        <v>21986</v>
      </c>
      <c r="B7569" s="5" t="s">
        <v>30073</v>
      </c>
      <c r="C7569" s="5" t="s">
        <v>30074</v>
      </c>
      <c r="D7569" s="5" t="s">
        <v>10063</v>
      </c>
      <c r="E7569" s="5">
        <v>1</v>
      </c>
      <c r="F7569" s="48">
        <v>11.5</v>
      </c>
      <c r="G7569" s="48">
        <v>11.5</v>
      </c>
      <c r="H7569" s="6" t="s">
        <v>10001</v>
      </c>
      <c r="I7569" s="6" t="s">
        <v>10002</v>
      </c>
    </row>
    <row r="7570" spans="1:9" ht="15" x14ac:dyDescent="0.25">
      <c r="A7570" s="5" t="s">
        <v>21986</v>
      </c>
      <c r="B7570" s="5" t="s">
        <v>29578</v>
      </c>
      <c r="C7570" s="5" t="s">
        <v>11293</v>
      </c>
      <c r="D7570" s="5" t="s">
        <v>54</v>
      </c>
      <c r="E7570" s="5">
        <v>1</v>
      </c>
      <c r="F7570" s="48">
        <v>18</v>
      </c>
      <c r="G7570" s="48">
        <v>18</v>
      </c>
      <c r="H7570" s="6" t="s">
        <v>10001</v>
      </c>
      <c r="I7570" s="6" t="s">
        <v>10002</v>
      </c>
    </row>
    <row r="7571" spans="1:9" ht="15" x14ac:dyDescent="0.25">
      <c r="A7571" s="5" t="s">
        <v>21986</v>
      </c>
      <c r="B7571" s="5" t="s">
        <v>27149</v>
      </c>
      <c r="C7571" s="5" t="s">
        <v>27150</v>
      </c>
      <c r="D7571" s="5" t="s">
        <v>54</v>
      </c>
      <c r="E7571" s="5">
        <v>1</v>
      </c>
      <c r="F7571" s="48">
        <v>18</v>
      </c>
      <c r="G7571" s="48">
        <v>18</v>
      </c>
      <c r="H7571" s="6" t="s">
        <v>10001</v>
      </c>
      <c r="I7571" s="6" t="s">
        <v>10002</v>
      </c>
    </row>
    <row r="7572" spans="1:9" ht="15" x14ac:dyDescent="0.25">
      <c r="A7572" s="5" t="s">
        <v>21986</v>
      </c>
      <c r="B7572" s="5" t="s">
        <v>30072</v>
      </c>
      <c r="C7572" s="5" t="s">
        <v>27150</v>
      </c>
      <c r="D7572" s="5" t="s">
        <v>54</v>
      </c>
      <c r="E7572" s="5">
        <v>1</v>
      </c>
      <c r="F7572" s="48">
        <v>18</v>
      </c>
      <c r="G7572" s="48">
        <v>18</v>
      </c>
      <c r="H7572" s="6" t="s">
        <v>10001</v>
      </c>
      <c r="I7572" s="6" t="s">
        <v>10002</v>
      </c>
    </row>
    <row r="7573" spans="1:9" ht="15" x14ac:dyDescent="0.25">
      <c r="A7573" s="5" t="s">
        <v>21986</v>
      </c>
      <c r="B7573" s="5" t="s">
        <v>22823</v>
      </c>
      <c r="C7573" s="5" t="s">
        <v>22824</v>
      </c>
      <c r="D7573" s="5" t="s">
        <v>10063</v>
      </c>
      <c r="E7573" s="5">
        <v>1</v>
      </c>
      <c r="F7573" s="48">
        <v>8</v>
      </c>
      <c r="G7573" s="48">
        <v>8</v>
      </c>
      <c r="H7573" s="6" t="s">
        <v>10001</v>
      </c>
      <c r="I7573" s="6" t="s">
        <v>10002</v>
      </c>
    </row>
    <row r="7574" spans="1:9" ht="15" x14ac:dyDescent="0.25">
      <c r="A7574" s="5" t="s">
        <v>21986</v>
      </c>
      <c r="B7574" s="5" t="s">
        <v>22826</v>
      </c>
      <c r="C7574" s="5" t="s">
        <v>22827</v>
      </c>
      <c r="D7574" s="5" t="s">
        <v>54</v>
      </c>
      <c r="E7574" s="5">
        <v>1</v>
      </c>
      <c r="F7574" s="48">
        <v>18</v>
      </c>
      <c r="G7574" s="48">
        <v>18</v>
      </c>
      <c r="H7574" s="6" t="s">
        <v>10001</v>
      </c>
      <c r="I7574" s="6" t="s">
        <v>10002</v>
      </c>
    </row>
    <row r="7575" spans="1:9" ht="15" x14ac:dyDescent="0.25">
      <c r="A7575" s="5" t="s">
        <v>21986</v>
      </c>
      <c r="B7575" s="5" t="s">
        <v>29078</v>
      </c>
      <c r="C7575" s="5" t="s">
        <v>29079</v>
      </c>
      <c r="D7575" s="5" t="s">
        <v>54</v>
      </c>
      <c r="E7575" s="5">
        <v>1</v>
      </c>
      <c r="F7575" s="48">
        <v>12.98</v>
      </c>
      <c r="G7575" s="48">
        <v>12.98</v>
      </c>
      <c r="H7575" s="6" t="s">
        <v>10001</v>
      </c>
      <c r="I7575" s="6" t="s">
        <v>10002</v>
      </c>
    </row>
    <row r="7576" spans="1:9" ht="15" x14ac:dyDescent="0.25">
      <c r="A7576" s="5" t="s">
        <v>21986</v>
      </c>
      <c r="B7576" s="5" t="s">
        <v>15230</v>
      </c>
      <c r="C7576" s="5" t="s">
        <v>15231</v>
      </c>
      <c r="D7576" s="5" t="s">
        <v>10063</v>
      </c>
      <c r="E7576" s="5">
        <v>1</v>
      </c>
      <c r="F7576" s="48">
        <v>11.5</v>
      </c>
      <c r="G7576" s="48">
        <v>11.5</v>
      </c>
      <c r="H7576" s="6" t="s">
        <v>10001</v>
      </c>
      <c r="I7576" s="6" t="s">
        <v>10002</v>
      </c>
    </row>
    <row r="7577" spans="1:9" ht="15" x14ac:dyDescent="0.25">
      <c r="A7577" s="5" t="s">
        <v>21986</v>
      </c>
      <c r="B7577" s="5" t="s">
        <v>23930</v>
      </c>
      <c r="C7577" s="5" t="s">
        <v>15231</v>
      </c>
      <c r="D7577" s="5" t="s">
        <v>10063</v>
      </c>
      <c r="E7577" s="5">
        <v>1</v>
      </c>
      <c r="F7577" s="48">
        <v>11.5</v>
      </c>
      <c r="G7577" s="48">
        <v>11.5</v>
      </c>
      <c r="H7577" s="6" t="s">
        <v>10001</v>
      </c>
      <c r="I7577" s="6" t="s">
        <v>10002</v>
      </c>
    </row>
    <row r="7578" spans="1:9" ht="15" x14ac:dyDescent="0.25">
      <c r="A7578" s="5" t="s">
        <v>21986</v>
      </c>
      <c r="B7578" s="5" t="s">
        <v>22828</v>
      </c>
      <c r="C7578" s="5" t="s">
        <v>15231</v>
      </c>
      <c r="D7578" s="5" t="s">
        <v>10063</v>
      </c>
      <c r="E7578" s="5">
        <v>1</v>
      </c>
      <c r="F7578" s="48">
        <v>11.5</v>
      </c>
      <c r="G7578" s="48">
        <v>11.5</v>
      </c>
      <c r="H7578" s="6" t="s">
        <v>10001</v>
      </c>
      <c r="I7578" s="6" t="s">
        <v>10002</v>
      </c>
    </row>
    <row r="7579" spans="1:9" ht="15" x14ac:dyDescent="0.25">
      <c r="A7579" s="5" t="s">
        <v>21986</v>
      </c>
      <c r="B7579" s="5" t="s">
        <v>24535</v>
      </c>
      <c r="C7579" s="5" t="s">
        <v>21616</v>
      </c>
      <c r="D7579" s="5" t="s">
        <v>10063</v>
      </c>
      <c r="E7579" s="5">
        <v>1</v>
      </c>
      <c r="F7579" s="48">
        <v>11.5</v>
      </c>
      <c r="G7579" s="48">
        <v>11.5</v>
      </c>
      <c r="H7579" s="6" t="s">
        <v>10001</v>
      </c>
      <c r="I7579" s="6" t="s">
        <v>10002</v>
      </c>
    </row>
    <row r="7580" spans="1:9" ht="15" x14ac:dyDescent="0.25">
      <c r="A7580" s="5" t="s">
        <v>21986</v>
      </c>
      <c r="B7580" s="5" t="s">
        <v>28141</v>
      </c>
      <c r="C7580" s="5" t="s">
        <v>21618</v>
      </c>
      <c r="D7580" s="5" t="s">
        <v>10063</v>
      </c>
      <c r="E7580" s="5">
        <v>1</v>
      </c>
      <c r="F7580" s="48">
        <v>11.5</v>
      </c>
      <c r="G7580" s="48">
        <v>11.5</v>
      </c>
      <c r="H7580" s="6" t="s">
        <v>10001</v>
      </c>
      <c r="I7580" s="6" t="s">
        <v>10002</v>
      </c>
    </row>
    <row r="7581" spans="1:9" ht="15" x14ac:dyDescent="0.25">
      <c r="A7581" s="5" t="s">
        <v>21986</v>
      </c>
      <c r="B7581" s="5" t="s">
        <v>27677</v>
      </c>
      <c r="C7581" s="5" t="s">
        <v>21618</v>
      </c>
      <c r="D7581" s="5" t="s">
        <v>10063</v>
      </c>
      <c r="E7581" s="5">
        <v>1</v>
      </c>
      <c r="F7581" s="48">
        <v>11.5</v>
      </c>
      <c r="G7581" s="48">
        <v>11.5</v>
      </c>
      <c r="H7581" s="6" t="s">
        <v>10001</v>
      </c>
      <c r="I7581" s="6" t="s">
        <v>10002</v>
      </c>
    </row>
    <row r="7582" spans="1:9" ht="15" x14ac:dyDescent="0.25">
      <c r="A7582" s="5" t="s">
        <v>21986</v>
      </c>
      <c r="B7582" s="5" t="s">
        <v>26096</v>
      </c>
      <c r="C7582" s="5" t="s">
        <v>22830</v>
      </c>
      <c r="D7582" s="5" t="s">
        <v>10063</v>
      </c>
      <c r="E7582" s="5">
        <v>1</v>
      </c>
      <c r="F7582" s="48">
        <v>11.5</v>
      </c>
      <c r="G7582" s="48">
        <v>11.5</v>
      </c>
      <c r="H7582" s="6" t="s">
        <v>10001</v>
      </c>
      <c r="I7582" s="6" t="s">
        <v>10002</v>
      </c>
    </row>
    <row r="7583" spans="1:9" ht="15" x14ac:dyDescent="0.25">
      <c r="A7583" s="5" t="s">
        <v>21986</v>
      </c>
      <c r="B7583" s="5" t="s">
        <v>30076</v>
      </c>
      <c r="C7583" s="5" t="s">
        <v>22830</v>
      </c>
      <c r="D7583" s="5" t="s">
        <v>10063</v>
      </c>
      <c r="E7583" s="5">
        <v>1</v>
      </c>
      <c r="F7583" s="48">
        <v>11.5</v>
      </c>
      <c r="G7583" s="48">
        <v>11.5</v>
      </c>
      <c r="H7583" s="6" t="s">
        <v>10001</v>
      </c>
      <c r="I7583" s="6" t="s">
        <v>10002</v>
      </c>
    </row>
    <row r="7584" spans="1:9" ht="15" x14ac:dyDescent="0.25">
      <c r="A7584" s="5" t="s">
        <v>21986</v>
      </c>
      <c r="B7584" s="5" t="s">
        <v>22829</v>
      </c>
      <c r="C7584" s="5" t="s">
        <v>22830</v>
      </c>
      <c r="D7584" s="5" t="s">
        <v>10063</v>
      </c>
      <c r="E7584" s="5">
        <v>1</v>
      </c>
      <c r="F7584" s="48">
        <v>11.5</v>
      </c>
      <c r="G7584" s="48">
        <v>11.5</v>
      </c>
      <c r="H7584" s="6" t="s">
        <v>10001</v>
      </c>
      <c r="I7584" s="6" t="s">
        <v>10002</v>
      </c>
    </row>
    <row r="7585" spans="1:9" ht="15" x14ac:dyDescent="0.25">
      <c r="A7585" s="5" t="s">
        <v>21986</v>
      </c>
      <c r="B7585" s="5" t="s">
        <v>24536</v>
      </c>
      <c r="C7585" s="5" t="s">
        <v>19562</v>
      </c>
      <c r="D7585" s="5" t="s">
        <v>10063</v>
      </c>
      <c r="E7585" s="5">
        <v>1</v>
      </c>
      <c r="F7585" s="48">
        <v>11.5</v>
      </c>
      <c r="G7585" s="48">
        <v>11.5</v>
      </c>
      <c r="H7585" s="6" t="s">
        <v>10001</v>
      </c>
      <c r="I7585" s="6" t="s">
        <v>10002</v>
      </c>
    </row>
    <row r="7586" spans="1:9" ht="15" x14ac:dyDescent="0.25">
      <c r="A7586" s="5" t="s">
        <v>21986</v>
      </c>
      <c r="B7586" s="5" t="s">
        <v>24523</v>
      </c>
      <c r="C7586" s="5" t="s">
        <v>24524</v>
      </c>
      <c r="D7586" s="5" t="s">
        <v>10063</v>
      </c>
      <c r="E7586" s="5">
        <v>1</v>
      </c>
      <c r="F7586" s="48">
        <v>11.5</v>
      </c>
      <c r="G7586" s="48">
        <v>11.5</v>
      </c>
      <c r="H7586" s="6" t="s">
        <v>10001</v>
      </c>
      <c r="I7586" s="6" t="s">
        <v>10002</v>
      </c>
    </row>
    <row r="7587" spans="1:9" ht="15" x14ac:dyDescent="0.25">
      <c r="A7587" s="5" t="s">
        <v>21986</v>
      </c>
      <c r="B7587" s="5" t="s">
        <v>22210</v>
      </c>
      <c r="C7587" s="5" t="s">
        <v>22211</v>
      </c>
      <c r="D7587" s="5" t="s">
        <v>10063</v>
      </c>
      <c r="E7587" s="5">
        <v>1</v>
      </c>
      <c r="F7587" s="48">
        <v>10</v>
      </c>
      <c r="G7587" s="48">
        <v>10</v>
      </c>
      <c r="H7587" s="6" t="s">
        <v>10001</v>
      </c>
      <c r="I7587" s="6" t="s">
        <v>10002</v>
      </c>
    </row>
    <row r="7588" spans="1:9" ht="15" x14ac:dyDescent="0.25">
      <c r="A7588" s="5" t="s">
        <v>21986</v>
      </c>
      <c r="B7588" s="5" t="s">
        <v>22837</v>
      </c>
      <c r="C7588" s="5" t="s">
        <v>22838</v>
      </c>
      <c r="D7588" s="5" t="s">
        <v>10063</v>
      </c>
      <c r="E7588" s="5">
        <v>1</v>
      </c>
      <c r="F7588" s="48">
        <v>11.5</v>
      </c>
      <c r="G7588" s="48">
        <v>11.5</v>
      </c>
      <c r="H7588" s="6" t="s">
        <v>10001</v>
      </c>
      <c r="I7588" s="6" t="s">
        <v>10002</v>
      </c>
    </row>
    <row r="7589" spans="1:9" ht="15" x14ac:dyDescent="0.25">
      <c r="A7589" s="5" t="s">
        <v>21986</v>
      </c>
      <c r="B7589" s="5" t="s">
        <v>28605</v>
      </c>
      <c r="C7589" s="5" t="s">
        <v>25560</v>
      </c>
      <c r="D7589" s="5" t="s">
        <v>10063</v>
      </c>
      <c r="E7589" s="5">
        <v>1</v>
      </c>
      <c r="F7589" s="48">
        <v>11.5</v>
      </c>
      <c r="G7589" s="48">
        <v>11.5</v>
      </c>
      <c r="H7589" s="6" t="s">
        <v>10001</v>
      </c>
      <c r="I7589" s="6" t="s">
        <v>10002</v>
      </c>
    </row>
    <row r="7590" spans="1:9" ht="15" x14ac:dyDescent="0.25">
      <c r="A7590" s="5" t="s">
        <v>21986</v>
      </c>
      <c r="B7590" s="5" t="s">
        <v>25559</v>
      </c>
      <c r="C7590" s="5" t="s">
        <v>25560</v>
      </c>
      <c r="D7590" s="5" t="s">
        <v>10063</v>
      </c>
      <c r="E7590" s="5">
        <v>2</v>
      </c>
      <c r="F7590" s="48">
        <v>11.5</v>
      </c>
      <c r="G7590" s="48">
        <v>23</v>
      </c>
      <c r="H7590" s="6" t="s">
        <v>10001</v>
      </c>
      <c r="I7590" s="6" t="s">
        <v>10002</v>
      </c>
    </row>
    <row r="7591" spans="1:9" ht="15" x14ac:dyDescent="0.25">
      <c r="A7591" s="5" t="s">
        <v>21986</v>
      </c>
      <c r="B7591" s="5" t="s">
        <v>24538</v>
      </c>
      <c r="C7591" s="5" t="s">
        <v>24539</v>
      </c>
      <c r="D7591" s="5" t="s">
        <v>10063</v>
      </c>
      <c r="E7591" s="5">
        <v>2</v>
      </c>
      <c r="F7591" s="48">
        <v>11.5</v>
      </c>
      <c r="G7591" s="48">
        <v>23</v>
      </c>
      <c r="H7591" s="6" t="s">
        <v>10001</v>
      </c>
      <c r="I7591" s="6" t="s">
        <v>10002</v>
      </c>
    </row>
    <row r="7592" spans="1:9" ht="15" x14ac:dyDescent="0.25">
      <c r="A7592" s="5" t="s">
        <v>21986</v>
      </c>
      <c r="B7592" s="5" t="s">
        <v>27162</v>
      </c>
      <c r="C7592" s="5" t="s">
        <v>23397</v>
      </c>
      <c r="D7592" s="5" t="s">
        <v>10063</v>
      </c>
      <c r="E7592" s="5">
        <v>1</v>
      </c>
      <c r="F7592" s="48">
        <v>11.5</v>
      </c>
      <c r="G7592" s="48">
        <v>11.5</v>
      </c>
      <c r="H7592" s="6" t="s">
        <v>10001</v>
      </c>
      <c r="I7592" s="6" t="s">
        <v>10002</v>
      </c>
    </row>
    <row r="7593" spans="1:9" ht="15" x14ac:dyDescent="0.25">
      <c r="A7593" s="5" t="s">
        <v>21986</v>
      </c>
      <c r="B7593" s="5" t="s">
        <v>23396</v>
      </c>
      <c r="C7593" s="5" t="s">
        <v>23397</v>
      </c>
      <c r="D7593" s="5" t="s">
        <v>10063</v>
      </c>
      <c r="E7593" s="5">
        <v>1</v>
      </c>
      <c r="F7593" s="48">
        <v>11.5</v>
      </c>
      <c r="G7593" s="48">
        <v>11.5</v>
      </c>
      <c r="H7593" s="6" t="s">
        <v>10001</v>
      </c>
      <c r="I7593" s="6" t="s">
        <v>10002</v>
      </c>
    </row>
    <row r="7594" spans="1:9" ht="15" x14ac:dyDescent="0.25">
      <c r="A7594" s="5" t="s">
        <v>21986</v>
      </c>
      <c r="B7594" s="5" t="s">
        <v>23940</v>
      </c>
      <c r="C7594" s="5" t="s">
        <v>23941</v>
      </c>
      <c r="D7594" s="5" t="s">
        <v>10063</v>
      </c>
      <c r="E7594" s="5">
        <v>1</v>
      </c>
      <c r="F7594" s="48">
        <v>11.5</v>
      </c>
      <c r="G7594" s="48">
        <v>11.5</v>
      </c>
      <c r="H7594" s="6" t="s">
        <v>10001</v>
      </c>
      <c r="I7594" s="6" t="s">
        <v>10002</v>
      </c>
    </row>
    <row r="7595" spans="1:9" ht="15" x14ac:dyDescent="0.25">
      <c r="A7595" s="5" t="s">
        <v>21986</v>
      </c>
      <c r="B7595" s="5" t="s">
        <v>23942</v>
      </c>
      <c r="C7595" s="5" t="s">
        <v>23941</v>
      </c>
      <c r="D7595" s="5" t="s">
        <v>10063</v>
      </c>
      <c r="E7595" s="5">
        <v>2</v>
      </c>
      <c r="F7595" s="48">
        <v>11.5</v>
      </c>
      <c r="G7595" s="48">
        <v>23</v>
      </c>
      <c r="H7595" s="6" t="s">
        <v>10001</v>
      </c>
      <c r="I7595" s="6" t="s">
        <v>10002</v>
      </c>
    </row>
    <row r="7596" spans="1:9" ht="15" x14ac:dyDescent="0.25">
      <c r="A7596" s="5" t="s">
        <v>21986</v>
      </c>
      <c r="B7596" s="5" t="s">
        <v>14501</v>
      </c>
      <c r="C7596" s="5" t="s">
        <v>10331</v>
      </c>
      <c r="D7596" s="5" t="s">
        <v>10063</v>
      </c>
      <c r="E7596" s="5">
        <v>4</v>
      </c>
      <c r="F7596" s="48">
        <v>11.5</v>
      </c>
      <c r="G7596" s="48">
        <v>46</v>
      </c>
      <c r="H7596" s="6" t="s">
        <v>10001</v>
      </c>
      <c r="I7596" s="6" t="s">
        <v>10002</v>
      </c>
    </row>
    <row r="7597" spans="1:9" ht="15" x14ac:dyDescent="0.25">
      <c r="A7597" s="5" t="s">
        <v>21986</v>
      </c>
      <c r="B7597" s="5" t="s">
        <v>10330</v>
      </c>
      <c r="C7597" s="5" t="s">
        <v>10331</v>
      </c>
      <c r="D7597" s="5" t="s">
        <v>10063</v>
      </c>
      <c r="E7597" s="5">
        <v>2</v>
      </c>
      <c r="F7597" s="48">
        <v>11.5</v>
      </c>
      <c r="G7597" s="48">
        <v>23</v>
      </c>
      <c r="H7597" s="6" t="s">
        <v>10001</v>
      </c>
      <c r="I7597" s="6" t="s">
        <v>10002</v>
      </c>
    </row>
    <row r="7598" spans="1:9" ht="15" x14ac:dyDescent="0.25">
      <c r="A7598" s="5" t="s">
        <v>21986</v>
      </c>
      <c r="B7598" s="5" t="s">
        <v>25551</v>
      </c>
      <c r="C7598" s="5" t="s">
        <v>10331</v>
      </c>
      <c r="D7598" s="5" t="s">
        <v>10063</v>
      </c>
      <c r="E7598" s="5">
        <v>2</v>
      </c>
      <c r="F7598" s="48">
        <v>11.5</v>
      </c>
      <c r="G7598" s="48">
        <v>23</v>
      </c>
      <c r="H7598" s="6" t="s">
        <v>10001</v>
      </c>
      <c r="I7598" s="6" t="s">
        <v>10002</v>
      </c>
    </row>
    <row r="7599" spans="1:9" ht="15" x14ac:dyDescent="0.25">
      <c r="A7599" s="5" t="s">
        <v>21986</v>
      </c>
      <c r="B7599" s="5" t="s">
        <v>29080</v>
      </c>
      <c r="C7599" s="5" t="s">
        <v>29081</v>
      </c>
      <c r="D7599" s="5" t="s">
        <v>10063</v>
      </c>
      <c r="E7599" s="5">
        <v>1</v>
      </c>
      <c r="F7599" s="48">
        <v>22</v>
      </c>
      <c r="G7599" s="48">
        <v>22</v>
      </c>
      <c r="H7599" s="6" t="s">
        <v>10001</v>
      </c>
      <c r="I7599" s="6" t="s">
        <v>10002</v>
      </c>
    </row>
    <row r="7600" spans="1:9" ht="15" x14ac:dyDescent="0.25">
      <c r="A7600" s="5" t="s">
        <v>21986</v>
      </c>
      <c r="B7600" s="5" t="s">
        <v>26104</v>
      </c>
      <c r="C7600" s="5" t="s">
        <v>12125</v>
      </c>
      <c r="D7600" s="5" t="s">
        <v>10063</v>
      </c>
      <c r="E7600" s="5">
        <v>1</v>
      </c>
      <c r="F7600" s="48">
        <v>22</v>
      </c>
      <c r="G7600" s="48">
        <v>22</v>
      </c>
      <c r="H7600" s="6" t="s">
        <v>10001</v>
      </c>
      <c r="I7600" s="6" t="s">
        <v>10002</v>
      </c>
    </row>
    <row r="7601" spans="1:9" ht="15" x14ac:dyDescent="0.25">
      <c r="A7601" s="5" t="s">
        <v>21986</v>
      </c>
      <c r="B7601" s="5" t="s">
        <v>26635</v>
      </c>
      <c r="C7601" s="5" t="s">
        <v>26636</v>
      </c>
      <c r="D7601" s="5" t="s">
        <v>10063</v>
      </c>
      <c r="E7601" s="5">
        <v>1</v>
      </c>
      <c r="F7601" s="48">
        <v>22</v>
      </c>
      <c r="G7601" s="48">
        <v>22</v>
      </c>
      <c r="H7601" s="6" t="s">
        <v>10001</v>
      </c>
      <c r="I7601" s="6" t="s">
        <v>10002</v>
      </c>
    </row>
    <row r="7602" spans="1:9" ht="15" x14ac:dyDescent="0.25">
      <c r="A7602" s="5" t="s">
        <v>21986</v>
      </c>
      <c r="B7602" s="5" t="s">
        <v>23388</v>
      </c>
      <c r="C7602" s="5" t="s">
        <v>23389</v>
      </c>
      <c r="D7602" s="5" t="s">
        <v>10063</v>
      </c>
      <c r="E7602" s="5">
        <v>1</v>
      </c>
      <c r="F7602" s="48">
        <v>22</v>
      </c>
      <c r="G7602" s="48">
        <v>22</v>
      </c>
      <c r="H7602" s="6" t="s">
        <v>10001</v>
      </c>
      <c r="I7602" s="6" t="s">
        <v>10002</v>
      </c>
    </row>
    <row r="7603" spans="1:9" ht="15" x14ac:dyDescent="0.25">
      <c r="A7603" s="5" t="s">
        <v>21986</v>
      </c>
      <c r="B7603" s="5" t="s">
        <v>27678</v>
      </c>
      <c r="C7603" s="5" t="s">
        <v>26636</v>
      </c>
      <c r="D7603" s="5" t="s">
        <v>10063</v>
      </c>
      <c r="E7603" s="5">
        <v>1</v>
      </c>
      <c r="F7603" s="48">
        <v>22</v>
      </c>
      <c r="G7603" s="48">
        <v>22</v>
      </c>
      <c r="H7603" s="6" t="s">
        <v>10001</v>
      </c>
      <c r="I7603" s="6" t="s">
        <v>10002</v>
      </c>
    </row>
    <row r="7604" spans="1:9" ht="15" x14ac:dyDescent="0.25">
      <c r="A7604" s="5" t="s">
        <v>21986</v>
      </c>
      <c r="B7604" s="5" t="s">
        <v>27156</v>
      </c>
      <c r="C7604" s="5" t="s">
        <v>23391</v>
      </c>
      <c r="D7604" s="5" t="s">
        <v>10063</v>
      </c>
      <c r="E7604" s="5">
        <v>1</v>
      </c>
      <c r="F7604" s="48">
        <v>22</v>
      </c>
      <c r="G7604" s="48">
        <v>22</v>
      </c>
      <c r="H7604" s="6" t="s">
        <v>10001</v>
      </c>
      <c r="I7604" s="6" t="s">
        <v>10002</v>
      </c>
    </row>
    <row r="7605" spans="1:9" ht="15" x14ac:dyDescent="0.25">
      <c r="A7605" s="5" t="s">
        <v>21986</v>
      </c>
      <c r="B7605" s="5" t="s">
        <v>23390</v>
      </c>
      <c r="C7605" s="5" t="s">
        <v>23391</v>
      </c>
      <c r="D7605" s="5" t="s">
        <v>10063</v>
      </c>
      <c r="E7605" s="5">
        <v>1</v>
      </c>
      <c r="F7605" s="48">
        <v>22</v>
      </c>
      <c r="G7605" s="48">
        <v>22</v>
      </c>
      <c r="H7605" s="6" t="s">
        <v>10001</v>
      </c>
      <c r="I7605" s="6" t="s">
        <v>10002</v>
      </c>
    </row>
    <row r="7606" spans="1:9" ht="15" x14ac:dyDescent="0.25">
      <c r="A7606" s="5" t="s">
        <v>21986</v>
      </c>
      <c r="B7606" s="5" t="s">
        <v>12126</v>
      </c>
      <c r="C7606" s="5" t="s">
        <v>12127</v>
      </c>
      <c r="D7606" s="5" t="s">
        <v>10063</v>
      </c>
      <c r="E7606" s="5">
        <v>1</v>
      </c>
      <c r="F7606" s="48">
        <v>22</v>
      </c>
      <c r="G7606" s="48">
        <v>22</v>
      </c>
      <c r="H7606" s="6" t="s">
        <v>10001</v>
      </c>
      <c r="I7606" s="6" t="s">
        <v>10002</v>
      </c>
    </row>
    <row r="7607" spans="1:9" ht="15" x14ac:dyDescent="0.25">
      <c r="A7607" s="5" t="s">
        <v>21986</v>
      </c>
      <c r="B7607" s="5" t="s">
        <v>30077</v>
      </c>
      <c r="C7607" s="5" t="s">
        <v>23393</v>
      </c>
      <c r="D7607" s="5" t="s">
        <v>10063</v>
      </c>
      <c r="E7607" s="5">
        <v>4</v>
      </c>
      <c r="F7607" s="48">
        <v>22</v>
      </c>
      <c r="G7607" s="48">
        <v>88</v>
      </c>
      <c r="H7607" s="6" t="s">
        <v>10001</v>
      </c>
      <c r="I7607" s="6" t="s">
        <v>10002</v>
      </c>
    </row>
    <row r="7608" spans="1:9" ht="15" x14ac:dyDescent="0.25">
      <c r="A7608" s="5" t="s">
        <v>21986</v>
      </c>
      <c r="B7608" s="5" t="s">
        <v>25051</v>
      </c>
      <c r="C7608" s="5" t="s">
        <v>23393</v>
      </c>
      <c r="D7608" s="5" t="s">
        <v>10063</v>
      </c>
      <c r="E7608" s="5">
        <v>7</v>
      </c>
      <c r="F7608" s="48">
        <v>22</v>
      </c>
      <c r="G7608" s="48">
        <v>154</v>
      </c>
      <c r="H7608" s="6" t="s">
        <v>10001</v>
      </c>
      <c r="I7608" s="6" t="s">
        <v>10002</v>
      </c>
    </row>
    <row r="7609" spans="1:9" ht="15" x14ac:dyDescent="0.25">
      <c r="A7609" s="5" t="s">
        <v>21986</v>
      </c>
      <c r="B7609" s="5" t="s">
        <v>23392</v>
      </c>
      <c r="C7609" s="5" t="s">
        <v>23393</v>
      </c>
      <c r="D7609" s="5" t="s">
        <v>10063</v>
      </c>
      <c r="E7609" s="5">
        <v>23</v>
      </c>
      <c r="F7609" s="48">
        <v>22</v>
      </c>
      <c r="G7609" s="48">
        <v>506</v>
      </c>
      <c r="H7609" s="6" t="s">
        <v>10001</v>
      </c>
      <c r="I7609" s="6" t="s">
        <v>10002</v>
      </c>
    </row>
    <row r="7610" spans="1:9" ht="15" x14ac:dyDescent="0.25">
      <c r="A7610" s="5" t="s">
        <v>21986</v>
      </c>
      <c r="B7610" s="5" t="s">
        <v>23931</v>
      </c>
      <c r="C7610" s="5" t="s">
        <v>23393</v>
      </c>
      <c r="D7610" s="5" t="s">
        <v>10063</v>
      </c>
      <c r="E7610" s="5">
        <v>23</v>
      </c>
      <c r="F7610" s="48">
        <v>22</v>
      </c>
      <c r="G7610" s="48">
        <v>506</v>
      </c>
      <c r="H7610" s="6" t="s">
        <v>10001</v>
      </c>
      <c r="I7610" s="6" t="s">
        <v>10002</v>
      </c>
    </row>
    <row r="7611" spans="1:9" ht="15" x14ac:dyDescent="0.25">
      <c r="A7611" s="5" t="s">
        <v>21986</v>
      </c>
      <c r="B7611" s="5" t="s">
        <v>24537</v>
      </c>
      <c r="C7611" s="5" t="s">
        <v>23393</v>
      </c>
      <c r="D7611" s="5" t="s">
        <v>10063</v>
      </c>
      <c r="E7611" s="5">
        <v>12</v>
      </c>
      <c r="F7611" s="48">
        <v>22</v>
      </c>
      <c r="G7611" s="48">
        <v>264</v>
      </c>
      <c r="H7611" s="6" t="s">
        <v>10001</v>
      </c>
      <c r="I7611" s="6" t="s">
        <v>10002</v>
      </c>
    </row>
    <row r="7612" spans="1:9" ht="15" x14ac:dyDescent="0.25">
      <c r="A7612" s="5" t="s">
        <v>21986</v>
      </c>
      <c r="B7612" s="5" t="s">
        <v>22831</v>
      </c>
      <c r="C7612" s="5" t="s">
        <v>22832</v>
      </c>
      <c r="D7612" s="5" t="s">
        <v>10063</v>
      </c>
      <c r="E7612" s="5">
        <v>10</v>
      </c>
      <c r="F7612" s="48">
        <v>22</v>
      </c>
      <c r="G7612" s="48">
        <v>220</v>
      </c>
      <c r="H7612" s="6" t="s">
        <v>10001</v>
      </c>
      <c r="I7612" s="6" t="s">
        <v>10002</v>
      </c>
    </row>
    <row r="7613" spans="1:9" ht="15" x14ac:dyDescent="0.25">
      <c r="A7613" s="5" t="s">
        <v>21986</v>
      </c>
      <c r="B7613" s="5" t="s">
        <v>28142</v>
      </c>
      <c r="C7613" s="5" t="s">
        <v>22832</v>
      </c>
      <c r="D7613" s="5" t="s">
        <v>10063</v>
      </c>
      <c r="E7613" s="5">
        <v>10</v>
      </c>
      <c r="F7613" s="48">
        <v>22</v>
      </c>
      <c r="G7613" s="48">
        <v>220</v>
      </c>
      <c r="H7613" s="6" t="s">
        <v>10001</v>
      </c>
      <c r="I7613" s="6" t="s">
        <v>10002</v>
      </c>
    </row>
    <row r="7614" spans="1:9" ht="15" x14ac:dyDescent="0.25">
      <c r="A7614" s="5" t="s">
        <v>21986</v>
      </c>
      <c r="B7614" s="5" t="s">
        <v>26097</v>
      </c>
      <c r="C7614" s="5" t="s">
        <v>23933</v>
      </c>
      <c r="D7614" s="5" t="s">
        <v>10063</v>
      </c>
      <c r="E7614" s="5">
        <v>3</v>
      </c>
      <c r="F7614" s="48">
        <v>22</v>
      </c>
      <c r="G7614" s="48">
        <v>66</v>
      </c>
      <c r="H7614" s="6" t="s">
        <v>10001</v>
      </c>
      <c r="I7614" s="6" t="s">
        <v>10002</v>
      </c>
    </row>
    <row r="7615" spans="1:9" ht="15" x14ac:dyDescent="0.25">
      <c r="A7615" s="5" t="s">
        <v>21986</v>
      </c>
      <c r="B7615" s="5" t="s">
        <v>29582</v>
      </c>
      <c r="C7615" s="5" t="s">
        <v>23933</v>
      </c>
      <c r="D7615" s="5" t="s">
        <v>10063</v>
      </c>
      <c r="E7615" s="5">
        <v>2</v>
      </c>
      <c r="F7615" s="48">
        <v>22</v>
      </c>
      <c r="G7615" s="48">
        <v>44</v>
      </c>
      <c r="H7615" s="6" t="s">
        <v>10001</v>
      </c>
      <c r="I7615" s="6" t="s">
        <v>10002</v>
      </c>
    </row>
    <row r="7616" spans="1:9" ht="15" x14ac:dyDescent="0.25">
      <c r="A7616" s="5" t="s">
        <v>21986</v>
      </c>
      <c r="B7616" s="5" t="s">
        <v>23932</v>
      </c>
      <c r="C7616" s="5" t="s">
        <v>23933</v>
      </c>
      <c r="D7616" s="5" t="s">
        <v>10063</v>
      </c>
      <c r="E7616" s="5">
        <v>11</v>
      </c>
      <c r="F7616" s="48">
        <v>22</v>
      </c>
      <c r="G7616" s="48">
        <v>242</v>
      </c>
      <c r="H7616" s="6" t="s">
        <v>10001</v>
      </c>
      <c r="I7616" s="6" t="s">
        <v>10002</v>
      </c>
    </row>
    <row r="7617" spans="1:9" ht="15" x14ac:dyDescent="0.25">
      <c r="A7617" s="5" t="s">
        <v>21986</v>
      </c>
      <c r="B7617" s="5" t="s">
        <v>29082</v>
      </c>
      <c r="C7617" s="5" t="s">
        <v>23933</v>
      </c>
      <c r="D7617" s="5" t="s">
        <v>10063</v>
      </c>
      <c r="E7617" s="5">
        <v>28</v>
      </c>
      <c r="F7617" s="48">
        <v>22</v>
      </c>
      <c r="G7617" s="48">
        <v>616</v>
      </c>
      <c r="H7617" s="6" t="s">
        <v>10001</v>
      </c>
      <c r="I7617" s="6" t="s">
        <v>10002</v>
      </c>
    </row>
    <row r="7618" spans="1:9" ht="15" x14ac:dyDescent="0.25">
      <c r="A7618" s="5" t="s">
        <v>21986</v>
      </c>
      <c r="B7618" s="5" t="s">
        <v>29083</v>
      </c>
      <c r="C7618" s="5" t="s">
        <v>23933</v>
      </c>
      <c r="D7618" s="5" t="s">
        <v>10063</v>
      </c>
      <c r="E7618" s="5">
        <v>2</v>
      </c>
      <c r="F7618" s="48">
        <v>22</v>
      </c>
      <c r="G7618" s="48">
        <v>44</v>
      </c>
      <c r="H7618" s="6" t="s">
        <v>10001</v>
      </c>
      <c r="I7618" s="6" t="s">
        <v>10002</v>
      </c>
    </row>
    <row r="7619" spans="1:9" ht="15" x14ac:dyDescent="0.25">
      <c r="A7619" s="5" t="s">
        <v>21986</v>
      </c>
      <c r="B7619" s="5" t="s">
        <v>29583</v>
      </c>
      <c r="C7619" s="5" t="s">
        <v>27680</v>
      </c>
      <c r="D7619" s="5" t="s">
        <v>10063</v>
      </c>
      <c r="E7619" s="5">
        <v>2</v>
      </c>
      <c r="F7619" s="48">
        <v>22</v>
      </c>
      <c r="G7619" s="48">
        <v>44</v>
      </c>
      <c r="H7619" s="6" t="s">
        <v>10001</v>
      </c>
      <c r="I7619" s="6" t="s">
        <v>10002</v>
      </c>
    </row>
    <row r="7620" spans="1:9" ht="15" x14ac:dyDescent="0.25">
      <c r="A7620" s="5" t="s">
        <v>21986</v>
      </c>
      <c r="B7620" s="5" t="s">
        <v>27679</v>
      </c>
      <c r="C7620" s="5" t="s">
        <v>27680</v>
      </c>
      <c r="D7620" s="5" t="s">
        <v>10063</v>
      </c>
      <c r="E7620" s="5">
        <v>2</v>
      </c>
      <c r="F7620" s="48">
        <v>22</v>
      </c>
      <c r="G7620" s="48">
        <v>44</v>
      </c>
      <c r="H7620" s="6" t="s">
        <v>10001</v>
      </c>
      <c r="I7620" s="6" t="s">
        <v>10002</v>
      </c>
    </row>
    <row r="7621" spans="1:9" ht="15" x14ac:dyDescent="0.25">
      <c r="A7621" s="5" t="s">
        <v>21986</v>
      </c>
      <c r="B7621" s="5" t="s">
        <v>28149</v>
      </c>
      <c r="C7621" s="5" t="s">
        <v>28150</v>
      </c>
      <c r="D7621" s="5" t="s">
        <v>10063</v>
      </c>
      <c r="E7621" s="5">
        <v>1</v>
      </c>
      <c r="F7621" s="48">
        <v>26</v>
      </c>
      <c r="G7621" s="48">
        <v>26</v>
      </c>
      <c r="H7621" s="6" t="s">
        <v>10001</v>
      </c>
      <c r="I7621" s="6" t="s">
        <v>10002</v>
      </c>
    </row>
    <row r="7622" spans="1:9" ht="15" x14ac:dyDescent="0.25">
      <c r="A7622" s="5" t="s">
        <v>21986</v>
      </c>
      <c r="B7622" s="5" t="s">
        <v>28606</v>
      </c>
      <c r="C7622" s="5" t="s">
        <v>28607</v>
      </c>
      <c r="D7622" s="5" t="s">
        <v>10063</v>
      </c>
      <c r="E7622" s="5">
        <v>1</v>
      </c>
      <c r="F7622" s="48">
        <v>26</v>
      </c>
      <c r="G7622" s="48">
        <v>26</v>
      </c>
      <c r="H7622" s="6" t="s">
        <v>10001</v>
      </c>
      <c r="I7622" s="6" t="s">
        <v>10002</v>
      </c>
    </row>
    <row r="7623" spans="1:9" ht="15" x14ac:dyDescent="0.25">
      <c r="A7623" s="5" t="s">
        <v>21986</v>
      </c>
      <c r="B7623" s="5" t="s">
        <v>26130</v>
      </c>
      <c r="C7623" s="5" t="s">
        <v>26131</v>
      </c>
      <c r="D7623" s="5" t="s">
        <v>10063</v>
      </c>
      <c r="E7623" s="5">
        <v>1</v>
      </c>
      <c r="F7623" s="48">
        <v>8</v>
      </c>
      <c r="G7623" s="48">
        <v>8</v>
      </c>
      <c r="H7623" s="6" t="s">
        <v>10001</v>
      </c>
      <c r="I7623" s="6" t="s">
        <v>10002</v>
      </c>
    </row>
    <row r="7624" spans="1:9" ht="15" x14ac:dyDescent="0.25">
      <c r="A7624" s="5" t="s">
        <v>21986</v>
      </c>
      <c r="B7624" s="5" t="s">
        <v>28185</v>
      </c>
      <c r="C7624" s="5" t="s">
        <v>11350</v>
      </c>
      <c r="D7624" s="5" t="s">
        <v>10063</v>
      </c>
      <c r="E7624" s="5">
        <v>1</v>
      </c>
      <c r="F7624" s="48">
        <v>8</v>
      </c>
      <c r="G7624" s="48">
        <v>8</v>
      </c>
      <c r="H7624" s="6" t="s">
        <v>10001</v>
      </c>
      <c r="I7624" s="6" t="s">
        <v>10002</v>
      </c>
    </row>
    <row r="7625" spans="1:9" ht="15" x14ac:dyDescent="0.25">
      <c r="A7625" s="5" t="s">
        <v>21986</v>
      </c>
      <c r="B7625" s="5" t="s">
        <v>11349</v>
      </c>
      <c r="C7625" s="5" t="s">
        <v>11350</v>
      </c>
      <c r="D7625" s="5" t="s">
        <v>10063</v>
      </c>
      <c r="E7625" s="5">
        <v>1</v>
      </c>
      <c r="F7625" s="48">
        <v>8</v>
      </c>
      <c r="G7625" s="48">
        <v>8</v>
      </c>
      <c r="H7625" s="6" t="s">
        <v>10001</v>
      </c>
      <c r="I7625" s="6" t="s">
        <v>10002</v>
      </c>
    </row>
    <row r="7626" spans="1:9" ht="15" x14ac:dyDescent="0.25">
      <c r="A7626" s="5" t="s">
        <v>21986</v>
      </c>
      <c r="B7626" s="5" t="s">
        <v>26132</v>
      </c>
      <c r="C7626" s="5" t="s">
        <v>11350</v>
      </c>
      <c r="D7626" s="5" t="s">
        <v>10063</v>
      </c>
      <c r="E7626" s="5">
        <v>1</v>
      </c>
      <c r="F7626" s="48">
        <v>8</v>
      </c>
      <c r="G7626" s="48">
        <v>8</v>
      </c>
      <c r="H7626" s="6" t="s">
        <v>10001</v>
      </c>
      <c r="I7626" s="6" t="s">
        <v>10002</v>
      </c>
    </row>
    <row r="7627" spans="1:9" ht="15" x14ac:dyDescent="0.25">
      <c r="A7627" s="5" t="s">
        <v>21986</v>
      </c>
      <c r="B7627" s="5" t="s">
        <v>23951</v>
      </c>
      <c r="C7627" s="5" t="s">
        <v>23952</v>
      </c>
      <c r="D7627" s="5" t="s">
        <v>10063</v>
      </c>
      <c r="E7627" s="5">
        <v>1</v>
      </c>
      <c r="F7627" s="48">
        <v>8</v>
      </c>
      <c r="G7627" s="48">
        <v>8</v>
      </c>
      <c r="H7627" s="6" t="s">
        <v>10001</v>
      </c>
      <c r="I7627" s="6" t="s">
        <v>10002</v>
      </c>
    </row>
    <row r="7628" spans="1:9" ht="15" x14ac:dyDescent="0.25">
      <c r="A7628" s="5" t="s">
        <v>21986</v>
      </c>
      <c r="B7628" s="5" t="s">
        <v>22847</v>
      </c>
      <c r="C7628" s="5" t="s">
        <v>22848</v>
      </c>
      <c r="D7628" s="5" t="s">
        <v>10063</v>
      </c>
      <c r="E7628" s="5">
        <v>1</v>
      </c>
      <c r="F7628" s="48">
        <v>8</v>
      </c>
      <c r="G7628" s="48">
        <v>8</v>
      </c>
      <c r="H7628" s="6" t="s">
        <v>10001</v>
      </c>
      <c r="I7628" s="6" t="s">
        <v>10002</v>
      </c>
    </row>
    <row r="7629" spans="1:9" ht="15" x14ac:dyDescent="0.25">
      <c r="A7629" s="5" t="s">
        <v>21986</v>
      </c>
      <c r="B7629" s="5" t="s">
        <v>23399</v>
      </c>
      <c r="C7629" s="5" t="s">
        <v>23400</v>
      </c>
      <c r="D7629" s="5" t="s">
        <v>10063</v>
      </c>
      <c r="E7629" s="5">
        <v>1</v>
      </c>
      <c r="F7629" s="48">
        <v>8</v>
      </c>
      <c r="G7629" s="48">
        <v>8</v>
      </c>
      <c r="H7629" s="6" t="s">
        <v>10001</v>
      </c>
      <c r="I7629" s="6" t="s">
        <v>10002</v>
      </c>
    </row>
    <row r="7630" spans="1:9" ht="15" x14ac:dyDescent="0.25">
      <c r="A7630" s="5" t="s">
        <v>21986</v>
      </c>
      <c r="B7630" s="5" t="s">
        <v>26110</v>
      </c>
      <c r="C7630" s="5" t="s">
        <v>26111</v>
      </c>
      <c r="D7630" s="5" t="s">
        <v>53</v>
      </c>
      <c r="E7630" s="5">
        <v>1</v>
      </c>
      <c r="F7630" s="48">
        <v>8</v>
      </c>
      <c r="G7630" s="48">
        <v>8</v>
      </c>
      <c r="H7630" s="6" t="s">
        <v>10001</v>
      </c>
      <c r="I7630" s="6" t="s">
        <v>10002</v>
      </c>
    </row>
    <row r="7631" spans="1:9" ht="15" x14ac:dyDescent="0.25">
      <c r="A7631" s="5" t="s">
        <v>21986</v>
      </c>
      <c r="B7631" s="5" t="s">
        <v>28157</v>
      </c>
      <c r="C7631" s="5" t="s">
        <v>26111</v>
      </c>
      <c r="D7631" s="5" t="s">
        <v>53</v>
      </c>
      <c r="E7631" s="5">
        <v>1</v>
      </c>
      <c r="F7631" s="48">
        <v>8</v>
      </c>
      <c r="G7631" s="48">
        <v>8</v>
      </c>
      <c r="H7631" s="6" t="s">
        <v>10001</v>
      </c>
      <c r="I7631" s="6" t="s">
        <v>10002</v>
      </c>
    </row>
    <row r="7632" spans="1:9" ht="15" x14ac:dyDescent="0.25">
      <c r="A7632" s="5" t="s">
        <v>21986</v>
      </c>
      <c r="B7632" s="5" t="s">
        <v>19565</v>
      </c>
      <c r="C7632" s="5" t="s">
        <v>19566</v>
      </c>
      <c r="D7632" s="5" t="s">
        <v>10063</v>
      </c>
      <c r="E7632" s="5">
        <v>1</v>
      </c>
      <c r="F7632" s="48">
        <v>8</v>
      </c>
      <c r="G7632" s="48">
        <v>8</v>
      </c>
      <c r="H7632" s="6" t="s">
        <v>10001</v>
      </c>
      <c r="I7632" s="6" t="s">
        <v>10002</v>
      </c>
    </row>
    <row r="7633" spans="1:9" ht="15" x14ac:dyDescent="0.25">
      <c r="A7633" s="5" t="s">
        <v>21986</v>
      </c>
      <c r="B7633" s="5" t="s">
        <v>27691</v>
      </c>
      <c r="C7633" s="5" t="s">
        <v>19566</v>
      </c>
      <c r="D7633" s="5" t="s">
        <v>10063</v>
      </c>
      <c r="E7633" s="5">
        <v>4</v>
      </c>
      <c r="F7633" s="48">
        <v>8</v>
      </c>
      <c r="G7633" s="48">
        <v>32</v>
      </c>
      <c r="H7633" s="6" t="s">
        <v>10001</v>
      </c>
      <c r="I7633" s="6" t="s">
        <v>10002</v>
      </c>
    </row>
    <row r="7634" spans="1:9" ht="15" x14ac:dyDescent="0.25">
      <c r="A7634" s="5" t="s">
        <v>21986</v>
      </c>
      <c r="B7634" s="5" t="s">
        <v>23948</v>
      </c>
      <c r="C7634" s="5" t="s">
        <v>19566</v>
      </c>
      <c r="D7634" s="5" t="s">
        <v>10063</v>
      </c>
      <c r="E7634" s="5">
        <v>2</v>
      </c>
      <c r="F7634" s="48">
        <v>8</v>
      </c>
      <c r="G7634" s="48">
        <v>16</v>
      </c>
      <c r="H7634" s="6" t="s">
        <v>10001</v>
      </c>
      <c r="I7634" s="6" t="s">
        <v>10002</v>
      </c>
    </row>
    <row r="7635" spans="1:9" ht="15" x14ac:dyDescent="0.25">
      <c r="A7635" s="5" t="s">
        <v>21986</v>
      </c>
      <c r="B7635" s="5" t="s">
        <v>11315</v>
      </c>
      <c r="C7635" s="5" t="s">
        <v>11316</v>
      </c>
      <c r="D7635" s="5" t="s">
        <v>10063</v>
      </c>
      <c r="E7635" s="5">
        <v>1</v>
      </c>
      <c r="F7635" s="48">
        <v>8</v>
      </c>
      <c r="G7635" s="48">
        <v>8</v>
      </c>
      <c r="H7635" s="6" t="s">
        <v>10001</v>
      </c>
      <c r="I7635" s="6" t="s">
        <v>10002</v>
      </c>
    </row>
    <row r="7636" spans="1:9" ht="15" x14ac:dyDescent="0.25">
      <c r="A7636" s="5" t="s">
        <v>21986</v>
      </c>
      <c r="B7636" s="5" t="s">
        <v>23405</v>
      </c>
      <c r="C7636" s="5" t="s">
        <v>23406</v>
      </c>
      <c r="D7636" s="5" t="s">
        <v>10063</v>
      </c>
      <c r="E7636" s="5">
        <v>1</v>
      </c>
      <c r="F7636" s="48">
        <v>8</v>
      </c>
      <c r="G7636" s="48">
        <v>8</v>
      </c>
      <c r="H7636" s="6" t="s">
        <v>10001</v>
      </c>
      <c r="I7636" s="6" t="s">
        <v>10002</v>
      </c>
    </row>
    <row r="7637" spans="1:9" ht="15" x14ac:dyDescent="0.25">
      <c r="A7637" s="5" t="s">
        <v>21986</v>
      </c>
      <c r="B7637" s="5" t="s">
        <v>27694</v>
      </c>
      <c r="C7637" s="5" t="s">
        <v>22228</v>
      </c>
      <c r="D7637" s="5" t="s">
        <v>10063</v>
      </c>
      <c r="E7637" s="5">
        <v>2</v>
      </c>
      <c r="F7637" s="48">
        <v>8</v>
      </c>
      <c r="G7637" s="48">
        <v>16</v>
      </c>
      <c r="H7637" s="6" t="s">
        <v>10001</v>
      </c>
      <c r="I7637" s="6" t="s">
        <v>10002</v>
      </c>
    </row>
    <row r="7638" spans="1:9" ht="15" x14ac:dyDescent="0.25">
      <c r="A7638" s="5" t="s">
        <v>21986</v>
      </c>
      <c r="B7638" s="5" t="s">
        <v>22227</v>
      </c>
      <c r="C7638" s="5" t="s">
        <v>22228</v>
      </c>
      <c r="D7638" s="5" t="s">
        <v>10063</v>
      </c>
      <c r="E7638" s="5">
        <v>2</v>
      </c>
      <c r="F7638" s="48">
        <v>8</v>
      </c>
      <c r="G7638" s="48">
        <v>16</v>
      </c>
      <c r="H7638" s="6" t="s">
        <v>10001</v>
      </c>
      <c r="I7638" s="6" t="s">
        <v>10002</v>
      </c>
    </row>
    <row r="7639" spans="1:9" ht="15" x14ac:dyDescent="0.25">
      <c r="A7639" s="5" t="s">
        <v>21986</v>
      </c>
      <c r="B7639" s="5" t="s">
        <v>29089</v>
      </c>
      <c r="C7639" s="5" t="s">
        <v>22228</v>
      </c>
      <c r="D7639" s="5" t="s">
        <v>10063</v>
      </c>
      <c r="E7639" s="5">
        <v>1</v>
      </c>
      <c r="F7639" s="48">
        <v>8</v>
      </c>
      <c r="G7639" s="48">
        <v>8</v>
      </c>
      <c r="H7639" s="6" t="s">
        <v>10001</v>
      </c>
      <c r="I7639" s="6" t="s">
        <v>10002</v>
      </c>
    </row>
    <row r="7640" spans="1:9" ht="15" x14ac:dyDescent="0.25">
      <c r="A7640" s="5" t="s">
        <v>21986</v>
      </c>
      <c r="B7640" s="5" t="s">
        <v>30080</v>
      </c>
      <c r="C7640" s="5" t="s">
        <v>25569</v>
      </c>
      <c r="D7640" s="5" t="s">
        <v>10063</v>
      </c>
      <c r="E7640" s="5">
        <v>1</v>
      </c>
      <c r="F7640" s="48">
        <v>8</v>
      </c>
      <c r="G7640" s="48">
        <v>8</v>
      </c>
      <c r="H7640" s="6" t="s">
        <v>10001</v>
      </c>
      <c r="I7640" s="6" t="s">
        <v>10002</v>
      </c>
    </row>
    <row r="7641" spans="1:9" ht="15" x14ac:dyDescent="0.25">
      <c r="A7641" s="5" t="s">
        <v>21986</v>
      </c>
      <c r="B7641" s="5" t="s">
        <v>25568</v>
      </c>
      <c r="C7641" s="5" t="s">
        <v>25569</v>
      </c>
      <c r="D7641" s="5" t="s">
        <v>10063</v>
      </c>
      <c r="E7641" s="5">
        <v>1</v>
      </c>
      <c r="F7641" s="48">
        <v>8</v>
      </c>
      <c r="G7641" s="48">
        <v>8</v>
      </c>
      <c r="H7641" s="6" t="s">
        <v>10001</v>
      </c>
      <c r="I7641" s="6" t="s">
        <v>10002</v>
      </c>
    </row>
    <row r="7642" spans="1:9" ht="15" x14ac:dyDescent="0.25">
      <c r="A7642" s="5" t="s">
        <v>21986</v>
      </c>
      <c r="B7642" s="5" t="s">
        <v>19569</v>
      </c>
      <c r="C7642" s="5" t="s">
        <v>12948</v>
      </c>
      <c r="D7642" s="5" t="s">
        <v>10063</v>
      </c>
      <c r="E7642" s="5">
        <v>1</v>
      </c>
      <c r="F7642" s="48">
        <v>8</v>
      </c>
      <c r="G7642" s="48">
        <v>8</v>
      </c>
      <c r="H7642" s="6" t="s">
        <v>10001</v>
      </c>
      <c r="I7642" s="6" t="s">
        <v>10002</v>
      </c>
    </row>
    <row r="7643" spans="1:9" ht="15" x14ac:dyDescent="0.25">
      <c r="A7643" s="5" t="s">
        <v>21986</v>
      </c>
      <c r="B7643" s="5" t="s">
        <v>25069</v>
      </c>
      <c r="C7643" s="5" t="s">
        <v>25070</v>
      </c>
      <c r="D7643" s="5" t="s">
        <v>10063</v>
      </c>
      <c r="E7643" s="5">
        <v>1</v>
      </c>
      <c r="F7643" s="48">
        <v>8</v>
      </c>
      <c r="G7643" s="48">
        <v>8</v>
      </c>
      <c r="H7643" s="6" t="s">
        <v>10001</v>
      </c>
      <c r="I7643" s="6" t="s">
        <v>10002</v>
      </c>
    </row>
    <row r="7644" spans="1:9" ht="15" x14ac:dyDescent="0.25">
      <c r="A7644" s="5" t="s">
        <v>21986</v>
      </c>
      <c r="B7644" s="5" t="s">
        <v>27179</v>
      </c>
      <c r="C7644" s="5" t="s">
        <v>23957</v>
      </c>
      <c r="D7644" s="5" t="s">
        <v>10063</v>
      </c>
      <c r="E7644" s="5">
        <v>2</v>
      </c>
      <c r="F7644" s="48">
        <v>8</v>
      </c>
      <c r="G7644" s="48">
        <v>16</v>
      </c>
      <c r="H7644" s="6" t="s">
        <v>10001</v>
      </c>
      <c r="I7644" s="6" t="s">
        <v>10002</v>
      </c>
    </row>
    <row r="7645" spans="1:9" ht="15" x14ac:dyDescent="0.25">
      <c r="A7645" s="5" t="s">
        <v>21986</v>
      </c>
      <c r="B7645" s="5" t="s">
        <v>23956</v>
      </c>
      <c r="C7645" s="5" t="s">
        <v>23957</v>
      </c>
      <c r="D7645" s="5" t="s">
        <v>10063</v>
      </c>
      <c r="E7645" s="5">
        <v>1</v>
      </c>
      <c r="F7645" s="48">
        <v>8</v>
      </c>
      <c r="G7645" s="48">
        <v>8</v>
      </c>
      <c r="H7645" s="6" t="s">
        <v>10001</v>
      </c>
      <c r="I7645" s="6" t="s">
        <v>10002</v>
      </c>
    </row>
    <row r="7646" spans="1:9" ht="15" x14ac:dyDescent="0.25">
      <c r="A7646" s="5" t="s">
        <v>21986</v>
      </c>
      <c r="B7646" s="5" t="s">
        <v>12937</v>
      </c>
      <c r="C7646" s="5" t="s">
        <v>12938</v>
      </c>
      <c r="D7646" s="5" t="s">
        <v>10063</v>
      </c>
      <c r="E7646" s="5">
        <v>1</v>
      </c>
      <c r="F7646" s="48">
        <v>11.5</v>
      </c>
      <c r="G7646" s="48">
        <v>11.5</v>
      </c>
      <c r="H7646" s="6" t="s">
        <v>10001</v>
      </c>
      <c r="I7646" s="6" t="s">
        <v>10002</v>
      </c>
    </row>
    <row r="7647" spans="1:9" ht="15" x14ac:dyDescent="0.25">
      <c r="A7647" s="5" t="s">
        <v>21986</v>
      </c>
      <c r="B7647" s="5" t="s">
        <v>28151</v>
      </c>
      <c r="C7647" s="5" t="s">
        <v>12938</v>
      </c>
      <c r="D7647" s="5" t="s">
        <v>10063</v>
      </c>
      <c r="E7647" s="5">
        <v>4</v>
      </c>
      <c r="F7647" s="48">
        <v>11.5</v>
      </c>
      <c r="G7647" s="48">
        <v>46</v>
      </c>
      <c r="H7647" s="6" t="s">
        <v>10001</v>
      </c>
      <c r="I7647" s="6" t="s">
        <v>10002</v>
      </c>
    </row>
    <row r="7648" spans="1:9" ht="15" x14ac:dyDescent="0.25">
      <c r="A7648" s="5" t="s">
        <v>21986</v>
      </c>
      <c r="B7648" s="5" t="s">
        <v>17437</v>
      </c>
      <c r="C7648" s="5" t="s">
        <v>12938</v>
      </c>
      <c r="D7648" s="5" t="s">
        <v>10063</v>
      </c>
      <c r="E7648" s="5">
        <v>3</v>
      </c>
      <c r="F7648" s="48">
        <v>11.5</v>
      </c>
      <c r="G7648" s="48">
        <v>34.5</v>
      </c>
      <c r="H7648" s="6" t="s">
        <v>10001</v>
      </c>
      <c r="I7648" s="6" t="s">
        <v>10002</v>
      </c>
    </row>
    <row r="7649" spans="1:9" ht="15" x14ac:dyDescent="0.25">
      <c r="A7649" s="5" t="s">
        <v>21986</v>
      </c>
      <c r="B7649" s="5" t="s">
        <v>26644</v>
      </c>
      <c r="C7649" s="5" t="s">
        <v>25053</v>
      </c>
      <c r="D7649" s="5" t="s">
        <v>10063</v>
      </c>
      <c r="E7649" s="5">
        <v>2</v>
      </c>
      <c r="F7649" s="48">
        <v>11.5</v>
      </c>
      <c r="G7649" s="48">
        <v>23</v>
      </c>
      <c r="H7649" s="6" t="s">
        <v>10001</v>
      </c>
      <c r="I7649" s="6" t="s">
        <v>10002</v>
      </c>
    </row>
    <row r="7650" spans="1:9" ht="15" x14ac:dyDescent="0.25">
      <c r="A7650" s="5" t="s">
        <v>21986</v>
      </c>
      <c r="B7650" s="5" t="s">
        <v>27685</v>
      </c>
      <c r="C7650" s="5" t="s">
        <v>25053</v>
      </c>
      <c r="D7650" s="5" t="s">
        <v>10063</v>
      </c>
      <c r="E7650" s="5">
        <v>3</v>
      </c>
      <c r="F7650" s="48">
        <v>11.5</v>
      </c>
      <c r="G7650" s="48">
        <v>34.5</v>
      </c>
      <c r="H7650" s="6" t="s">
        <v>10001</v>
      </c>
      <c r="I7650" s="6" t="s">
        <v>10002</v>
      </c>
    </row>
    <row r="7651" spans="1:9" ht="15" x14ac:dyDescent="0.25">
      <c r="A7651" s="5" t="s">
        <v>21986</v>
      </c>
      <c r="B7651" s="5" t="s">
        <v>25052</v>
      </c>
      <c r="C7651" s="5" t="s">
        <v>25053</v>
      </c>
      <c r="D7651" s="5" t="s">
        <v>10063</v>
      </c>
      <c r="E7651" s="5">
        <v>2</v>
      </c>
      <c r="F7651" s="48">
        <v>11.5</v>
      </c>
      <c r="G7651" s="48">
        <v>23</v>
      </c>
      <c r="H7651" s="6" t="s">
        <v>10001</v>
      </c>
      <c r="I7651" s="6" t="s">
        <v>10002</v>
      </c>
    </row>
    <row r="7652" spans="1:9" ht="15" x14ac:dyDescent="0.25">
      <c r="A7652" s="5" t="s">
        <v>21986</v>
      </c>
      <c r="B7652" s="5" t="s">
        <v>10344</v>
      </c>
      <c r="C7652" s="5" t="s">
        <v>10345</v>
      </c>
      <c r="D7652" s="5" t="s">
        <v>10063</v>
      </c>
      <c r="E7652" s="5">
        <v>5</v>
      </c>
      <c r="F7652" s="48">
        <v>11.5</v>
      </c>
      <c r="G7652" s="48">
        <v>57.5</v>
      </c>
      <c r="H7652" s="6" t="s">
        <v>10001</v>
      </c>
      <c r="I7652" s="6" t="s">
        <v>10002</v>
      </c>
    </row>
    <row r="7653" spans="1:9" ht="15" x14ac:dyDescent="0.25">
      <c r="A7653" s="5" t="s">
        <v>21986</v>
      </c>
      <c r="B7653" s="5" t="s">
        <v>25054</v>
      </c>
      <c r="C7653" s="5" t="s">
        <v>10345</v>
      </c>
      <c r="D7653" s="5" t="s">
        <v>10063</v>
      </c>
      <c r="E7653" s="5">
        <v>3</v>
      </c>
      <c r="F7653" s="48">
        <v>11.5</v>
      </c>
      <c r="G7653" s="48">
        <v>34.5</v>
      </c>
      <c r="H7653" s="6" t="s">
        <v>10001</v>
      </c>
      <c r="I7653" s="6" t="s">
        <v>10002</v>
      </c>
    </row>
    <row r="7654" spans="1:9" ht="15" x14ac:dyDescent="0.25">
      <c r="A7654" s="5" t="s">
        <v>21986</v>
      </c>
      <c r="B7654" s="5" t="s">
        <v>10346</v>
      </c>
      <c r="C7654" s="5" t="s">
        <v>10345</v>
      </c>
      <c r="D7654" s="5" t="s">
        <v>10063</v>
      </c>
      <c r="E7654" s="5">
        <v>4</v>
      </c>
      <c r="F7654" s="48">
        <v>11.5</v>
      </c>
      <c r="G7654" s="48">
        <v>46</v>
      </c>
      <c r="H7654" s="6" t="s">
        <v>10001</v>
      </c>
      <c r="I7654" s="6" t="s">
        <v>10002</v>
      </c>
    </row>
    <row r="7655" spans="1:9" ht="15" x14ac:dyDescent="0.25">
      <c r="A7655" s="5" t="s">
        <v>21986</v>
      </c>
      <c r="B7655" s="5" t="s">
        <v>25562</v>
      </c>
      <c r="C7655" s="5" t="s">
        <v>25563</v>
      </c>
      <c r="D7655" s="5" t="s">
        <v>10063</v>
      </c>
      <c r="E7655" s="5">
        <v>1</v>
      </c>
      <c r="F7655" s="48">
        <v>11.5</v>
      </c>
      <c r="G7655" s="48">
        <v>11.5</v>
      </c>
      <c r="H7655" s="6" t="s">
        <v>10001</v>
      </c>
      <c r="I7655" s="6" t="s">
        <v>10002</v>
      </c>
    </row>
    <row r="7656" spans="1:9" ht="15" x14ac:dyDescent="0.25">
      <c r="A7656" s="5" t="s">
        <v>21986</v>
      </c>
      <c r="B7656" s="5" t="s">
        <v>27731</v>
      </c>
      <c r="C7656" s="5" t="s">
        <v>27732</v>
      </c>
      <c r="D7656" s="5" t="s">
        <v>10063</v>
      </c>
      <c r="E7656" s="5">
        <v>1</v>
      </c>
      <c r="F7656" s="48">
        <v>11.5</v>
      </c>
      <c r="G7656" s="48">
        <v>11.5</v>
      </c>
      <c r="H7656" s="6" t="s">
        <v>10001</v>
      </c>
      <c r="I7656" s="6" t="s">
        <v>10002</v>
      </c>
    </row>
    <row r="7657" spans="1:9" ht="15" x14ac:dyDescent="0.25">
      <c r="A7657" s="5" t="s">
        <v>21986</v>
      </c>
      <c r="B7657" s="5" t="s">
        <v>29130</v>
      </c>
      <c r="C7657" s="5" t="s">
        <v>27732</v>
      </c>
      <c r="D7657" s="5" t="s">
        <v>10063</v>
      </c>
      <c r="E7657" s="5">
        <v>1</v>
      </c>
      <c r="F7657" s="48">
        <v>11.5</v>
      </c>
      <c r="G7657" s="48">
        <v>11.5</v>
      </c>
      <c r="H7657" s="6" t="s">
        <v>10001</v>
      </c>
      <c r="I7657" s="6" t="s">
        <v>10002</v>
      </c>
    </row>
    <row r="7658" spans="1:9" ht="15" x14ac:dyDescent="0.25">
      <c r="A7658" s="5" t="s">
        <v>21986</v>
      </c>
      <c r="B7658" s="5" t="s">
        <v>26667</v>
      </c>
      <c r="C7658" s="5" t="s">
        <v>26668</v>
      </c>
      <c r="D7658" s="5" t="s">
        <v>10063</v>
      </c>
      <c r="E7658" s="5">
        <v>1</v>
      </c>
      <c r="F7658" s="48">
        <v>11.5</v>
      </c>
      <c r="G7658" s="48">
        <v>11.5</v>
      </c>
      <c r="H7658" s="6" t="s">
        <v>10001</v>
      </c>
      <c r="I7658" s="6" t="s">
        <v>10002</v>
      </c>
    </row>
    <row r="7659" spans="1:9" ht="15" x14ac:dyDescent="0.25">
      <c r="A7659" s="5" t="s">
        <v>21986</v>
      </c>
      <c r="B7659" s="5" t="s">
        <v>23442</v>
      </c>
      <c r="C7659" s="5" t="s">
        <v>23443</v>
      </c>
      <c r="D7659" s="5" t="s">
        <v>64</v>
      </c>
      <c r="E7659" s="5">
        <v>1</v>
      </c>
      <c r="F7659" s="48">
        <v>11.5</v>
      </c>
      <c r="G7659" s="48">
        <v>11.5</v>
      </c>
      <c r="H7659" s="6" t="s">
        <v>10001</v>
      </c>
      <c r="I7659" s="6" t="s">
        <v>10002</v>
      </c>
    </row>
    <row r="7660" spans="1:9" ht="15" x14ac:dyDescent="0.25">
      <c r="A7660" s="5" t="s">
        <v>21986</v>
      </c>
      <c r="B7660" s="5" t="s">
        <v>26687</v>
      </c>
      <c r="C7660" s="5" t="s">
        <v>23443</v>
      </c>
      <c r="D7660" s="5" t="s">
        <v>64</v>
      </c>
      <c r="E7660" s="5">
        <v>1</v>
      </c>
      <c r="F7660" s="48">
        <v>11.5</v>
      </c>
      <c r="G7660" s="48">
        <v>11.5</v>
      </c>
      <c r="H7660" s="6" t="s">
        <v>10001</v>
      </c>
      <c r="I7660" s="6" t="s">
        <v>10002</v>
      </c>
    </row>
    <row r="7661" spans="1:9" ht="15" x14ac:dyDescent="0.25">
      <c r="A7661" s="5" t="s">
        <v>21986</v>
      </c>
      <c r="B7661" s="5" t="s">
        <v>21628</v>
      </c>
      <c r="C7661" s="5" t="s">
        <v>21629</v>
      </c>
      <c r="D7661" s="5" t="s">
        <v>10063</v>
      </c>
      <c r="E7661" s="5">
        <v>1</v>
      </c>
      <c r="F7661" s="48">
        <v>11.5</v>
      </c>
      <c r="G7661" s="48">
        <v>11.5</v>
      </c>
      <c r="H7661" s="6" t="s">
        <v>10001</v>
      </c>
      <c r="I7661" s="6" t="s">
        <v>10002</v>
      </c>
    </row>
    <row r="7662" spans="1:9" ht="15" x14ac:dyDescent="0.25">
      <c r="A7662" s="5" t="s">
        <v>21986</v>
      </c>
      <c r="B7662" s="5" t="s">
        <v>27163</v>
      </c>
      <c r="C7662" s="5" t="s">
        <v>21629</v>
      </c>
      <c r="D7662" s="5" t="s">
        <v>10063</v>
      </c>
      <c r="E7662" s="5">
        <v>7</v>
      </c>
      <c r="F7662" s="48">
        <v>11.5</v>
      </c>
      <c r="G7662" s="48">
        <v>80.5</v>
      </c>
      <c r="H7662" s="6" t="s">
        <v>10001</v>
      </c>
      <c r="I7662" s="6" t="s">
        <v>10002</v>
      </c>
    </row>
    <row r="7663" spans="1:9" ht="15" x14ac:dyDescent="0.25">
      <c r="A7663" s="5" t="s">
        <v>21986</v>
      </c>
      <c r="B7663" s="5" t="s">
        <v>23943</v>
      </c>
      <c r="C7663" s="5" t="s">
        <v>21629</v>
      </c>
      <c r="D7663" s="5" t="s">
        <v>10063</v>
      </c>
      <c r="E7663" s="5">
        <v>4</v>
      </c>
      <c r="F7663" s="48">
        <v>11.5</v>
      </c>
      <c r="G7663" s="48">
        <v>46</v>
      </c>
      <c r="H7663" s="6" t="s">
        <v>10001</v>
      </c>
      <c r="I7663" s="6" t="s">
        <v>10002</v>
      </c>
    </row>
    <row r="7664" spans="1:9" ht="15" x14ac:dyDescent="0.25">
      <c r="A7664" s="5" t="s">
        <v>21986</v>
      </c>
      <c r="B7664" s="5" t="s">
        <v>25561</v>
      </c>
      <c r="C7664" s="5" t="s">
        <v>21629</v>
      </c>
      <c r="D7664" s="5" t="s">
        <v>10063</v>
      </c>
      <c r="E7664" s="5">
        <v>3</v>
      </c>
      <c r="F7664" s="48">
        <v>11.5</v>
      </c>
      <c r="G7664" s="48">
        <v>34.5</v>
      </c>
      <c r="H7664" s="6" t="s">
        <v>10001</v>
      </c>
      <c r="I7664" s="6" t="s">
        <v>10002</v>
      </c>
    </row>
    <row r="7665" spans="1:9" ht="15" x14ac:dyDescent="0.25">
      <c r="A7665" s="5" t="s">
        <v>21986</v>
      </c>
      <c r="B7665" s="5" t="s">
        <v>29090</v>
      </c>
      <c r="C7665" s="5" t="s">
        <v>29091</v>
      </c>
      <c r="D7665" s="5" t="s">
        <v>10063</v>
      </c>
      <c r="E7665" s="5">
        <v>1</v>
      </c>
      <c r="F7665" s="48">
        <v>14.98</v>
      </c>
      <c r="G7665" s="48">
        <v>14.98</v>
      </c>
      <c r="H7665" s="6" t="s">
        <v>10001</v>
      </c>
      <c r="I7665" s="6" t="s">
        <v>10002</v>
      </c>
    </row>
    <row r="7666" spans="1:9" ht="15" x14ac:dyDescent="0.25">
      <c r="A7666" s="5" t="s">
        <v>21986</v>
      </c>
      <c r="B7666" s="5" t="s">
        <v>29590</v>
      </c>
      <c r="C7666" s="5" t="s">
        <v>29091</v>
      </c>
      <c r="D7666" s="5" t="s">
        <v>10063</v>
      </c>
      <c r="E7666" s="5">
        <v>3</v>
      </c>
      <c r="F7666" s="48">
        <v>14.98</v>
      </c>
      <c r="G7666" s="48">
        <v>44.94</v>
      </c>
      <c r="H7666" s="6" t="s">
        <v>10001</v>
      </c>
      <c r="I7666" s="6" t="s">
        <v>10002</v>
      </c>
    </row>
    <row r="7667" spans="1:9" ht="15" x14ac:dyDescent="0.25">
      <c r="A7667" s="5" t="s">
        <v>21986</v>
      </c>
      <c r="B7667" s="5" t="s">
        <v>26650</v>
      </c>
      <c r="C7667" s="5" t="s">
        <v>26651</v>
      </c>
      <c r="D7667" s="5" t="s">
        <v>10063</v>
      </c>
      <c r="E7667" s="5">
        <v>1</v>
      </c>
      <c r="F7667" s="48">
        <v>11.98</v>
      </c>
      <c r="G7667" s="48">
        <v>11.98</v>
      </c>
      <c r="H7667" s="6" t="s">
        <v>10001</v>
      </c>
      <c r="I7667" s="6" t="s">
        <v>10002</v>
      </c>
    </row>
    <row r="7668" spans="1:9" ht="15" x14ac:dyDescent="0.25">
      <c r="A7668" s="5" t="s">
        <v>21986</v>
      </c>
      <c r="B7668" s="5" t="s">
        <v>29093</v>
      </c>
      <c r="C7668" s="5" t="s">
        <v>26651</v>
      </c>
      <c r="D7668" s="5" t="s">
        <v>10063</v>
      </c>
      <c r="E7668" s="5">
        <v>1</v>
      </c>
      <c r="F7668" s="48">
        <v>11.98</v>
      </c>
      <c r="G7668" s="48">
        <v>11.98</v>
      </c>
      <c r="H7668" s="6" t="s">
        <v>10001</v>
      </c>
      <c r="I7668" s="6" t="s">
        <v>10002</v>
      </c>
    </row>
    <row r="7669" spans="1:9" ht="15" x14ac:dyDescent="0.25">
      <c r="A7669" s="5" t="s">
        <v>21986</v>
      </c>
      <c r="B7669" s="5" t="s">
        <v>16703</v>
      </c>
      <c r="C7669" s="5" t="s">
        <v>16704</v>
      </c>
      <c r="D7669" s="5" t="s">
        <v>10063</v>
      </c>
      <c r="E7669" s="5">
        <v>2</v>
      </c>
      <c r="F7669" s="48">
        <v>11.98</v>
      </c>
      <c r="G7669" s="48">
        <v>23.96</v>
      </c>
      <c r="H7669" s="6" t="s">
        <v>10001</v>
      </c>
      <c r="I7669" s="6" t="s">
        <v>10002</v>
      </c>
    </row>
    <row r="7670" spans="1:9" ht="15" x14ac:dyDescent="0.25">
      <c r="A7670" s="5" t="s">
        <v>21986</v>
      </c>
      <c r="B7670" s="5" t="s">
        <v>28617</v>
      </c>
      <c r="C7670" s="5" t="s">
        <v>16704</v>
      </c>
      <c r="D7670" s="5" t="s">
        <v>10063</v>
      </c>
      <c r="E7670" s="5">
        <v>1</v>
      </c>
      <c r="F7670" s="48">
        <v>11.98</v>
      </c>
      <c r="G7670" s="48">
        <v>11.98</v>
      </c>
      <c r="H7670" s="6" t="s">
        <v>10001</v>
      </c>
      <c r="I7670" s="6" t="s">
        <v>10002</v>
      </c>
    </row>
    <row r="7671" spans="1:9" ht="15" x14ac:dyDescent="0.25">
      <c r="A7671" s="5" t="s">
        <v>21986</v>
      </c>
      <c r="B7671" s="5" t="s">
        <v>27695</v>
      </c>
      <c r="C7671" s="5" t="s">
        <v>16704</v>
      </c>
      <c r="D7671" s="5" t="s">
        <v>10063</v>
      </c>
      <c r="E7671" s="5">
        <v>1</v>
      </c>
      <c r="F7671" s="48">
        <v>11.98</v>
      </c>
      <c r="G7671" s="48">
        <v>11.98</v>
      </c>
      <c r="H7671" s="6" t="s">
        <v>10001</v>
      </c>
      <c r="I7671" s="6" t="s">
        <v>10002</v>
      </c>
    </row>
    <row r="7672" spans="1:9" ht="15" x14ac:dyDescent="0.25">
      <c r="A7672" s="5" t="s">
        <v>21986</v>
      </c>
      <c r="B7672" s="5" t="s">
        <v>16000</v>
      </c>
      <c r="C7672" s="5" t="s">
        <v>16001</v>
      </c>
      <c r="D7672" s="5" t="s">
        <v>10063</v>
      </c>
      <c r="E7672" s="5">
        <v>1</v>
      </c>
      <c r="F7672" s="48">
        <v>11.98</v>
      </c>
      <c r="G7672" s="48">
        <v>11.98</v>
      </c>
      <c r="H7672" s="6" t="s">
        <v>10001</v>
      </c>
      <c r="I7672" s="6" t="s">
        <v>10002</v>
      </c>
    </row>
    <row r="7673" spans="1:9" ht="15" x14ac:dyDescent="0.25">
      <c r="A7673" s="5" t="s">
        <v>21986</v>
      </c>
      <c r="B7673" s="5" t="s">
        <v>30082</v>
      </c>
      <c r="C7673" s="5" t="s">
        <v>27697</v>
      </c>
      <c r="D7673" s="5" t="s">
        <v>10063</v>
      </c>
      <c r="E7673" s="5">
        <v>2</v>
      </c>
      <c r="F7673" s="48">
        <v>11.98</v>
      </c>
      <c r="G7673" s="48">
        <v>23.96</v>
      </c>
      <c r="H7673" s="6" t="s">
        <v>10001</v>
      </c>
      <c r="I7673" s="6" t="s">
        <v>10002</v>
      </c>
    </row>
    <row r="7674" spans="1:9" ht="15" x14ac:dyDescent="0.25">
      <c r="A7674" s="5" t="s">
        <v>21986</v>
      </c>
      <c r="B7674" s="5" t="s">
        <v>27696</v>
      </c>
      <c r="C7674" s="5" t="s">
        <v>27697</v>
      </c>
      <c r="D7674" s="5" t="s">
        <v>10063</v>
      </c>
      <c r="E7674" s="5">
        <v>2</v>
      </c>
      <c r="F7674" s="48">
        <v>11.98</v>
      </c>
      <c r="G7674" s="48">
        <v>23.96</v>
      </c>
      <c r="H7674" s="6" t="s">
        <v>10001</v>
      </c>
      <c r="I7674" s="6" t="s">
        <v>10002</v>
      </c>
    </row>
    <row r="7675" spans="1:9" ht="15" x14ac:dyDescent="0.25">
      <c r="A7675" s="5" t="s">
        <v>21986</v>
      </c>
      <c r="B7675" s="5" t="s">
        <v>11321</v>
      </c>
      <c r="C7675" s="5" t="s">
        <v>11322</v>
      </c>
      <c r="D7675" s="5" t="s">
        <v>10063</v>
      </c>
      <c r="E7675" s="5">
        <v>1</v>
      </c>
      <c r="F7675" s="48">
        <v>11.98</v>
      </c>
      <c r="G7675" s="48">
        <v>11.98</v>
      </c>
      <c r="H7675" s="6" t="s">
        <v>10001</v>
      </c>
      <c r="I7675" s="6" t="s">
        <v>10002</v>
      </c>
    </row>
    <row r="7676" spans="1:9" ht="15" x14ac:dyDescent="0.25">
      <c r="A7676" s="5" t="s">
        <v>21986</v>
      </c>
      <c r="B7676" s="5" t="s">
        <v>27698</v>
      </c>
      <c r="C7676" s="5" t="s">
        <v>11322</v>
      </c>
      <c r="D7676" s="5" t="s">
        <v>10063</v>
      </c>
      <c r="E7676" s="5">
        <v>1</v>
      </c>
      <c r="F7676" s="48">
        <v>11.98</v>
      </c>
      <c r="G7676" s="48">
        <v>11.98</v>
      </c>
      <c r="H7676" s="6" t="s">
        <v>10001</v>
      </c>
      <c r="I7676" s="6" t="s">
        <v>10002</v>
      </c>
    </row>
    <row r="7677" spans="1:9" ht="15" x14ac:dyDescent="0.25">
      <c r="A7677" s="5" t="s">
        <v>21986</v>
      </c>
      <c r="B7677" s="5" t="s">
        <v>29094</v>
      </c>
      <c r="C7677" s="5" t="s">
        <v>29095</v>
      </c>
      <c r="D7677" s="5" t="s">
        <v>10063</v>
      </c>
      <c r="E7677" s="5">
        <v>2</v>
      </c>
      <c r="F7677" s="48">
        <v>11.98</v>
      </c>
      <c r="G7677" s="48">
        <v>23.96</v>
      </c>
      <c r="H7677" s="6" t="s">
        <v>10001</v>
      </c>
      <c r="I7677" s="6" t="s">
        <v>10002</v>
      </c>
    </row>
    <row r="7678" spans="1:9" ht="15" x14ac:dyDescent="0.25">
      <c r="A7678" s="5" t="s">
        <v>21986</v>
      </c>
      <c r="B7678" s="5" t="s">
        <v>25572</v>
      </c>
      <c r="C7678" s="5" t="s">
        <v>25573</v>
      </c>
      <c r="D7678" s="5" t="s">
        <v>10063</v>
      </c>
      <c r="E7678" s="5">
        <v>1</v>
      </c>
      <c r="F7678" s="48">
        <v>11.98</v>
      </c>
      <c r="G7678" s="48">
        <v>11.98</v>
      </c>
      <c r="H7678" s="6" t="s">
        <v>10001</v>
      </c>
      <c r="I7678" s="6" t="s">
        <v>10002</v>
      </c>
    </row>
    <row r="7679" spans="1:9" ht="15" x14ac:dyDescent="0.25">
      <c r="A7679" s="5" t="s">
        <v>21986</v>
      </c>
      <c r="B7679" s="5" t="s">
        <v>26652</v>
      </c>
      <c r="C7679" s="5" t="s">
        <v>16707</v>
      </c>
      <c r="D7679" s="5" t="s">
        <v>10063</v>
      </c>
      <c r="E7679" s="5">
        <v>2</v>
      </c>
      <c r="F7679" s="48">
        <v>11.98</v>
      </c>
      <c r="G7679" s="48">
        <v>23.96</v>
      </c>
      <c r="H7679" s="6" t="s">
        <v>10001</v>
      </c>
      <c r="I7679" s="6" t="s">
        <v>10002</v>
      </c>
    </row>
    <row r="7680" spans="1:9" ht="15" x14ac:dyDescent="0.25">
      <c r="A7680" s="5" t="s">
        <v>21986</v>
      </c>
      <c r="B7680" s="5" t="s">
        <v>16706</v>
      </c>
      <c r="C7680" s="5" t="s">
        <v>16707</v>
      </c>
      <c r="D7680" s="5" t="s">
        <v>10063</v>
      </c>
      <c r="E7680" s="5">
        <v>1</v>
      </c>
      <c r="F7680" s="48">
        <v>11.98</v>
      </c>
      <c r="G7680" s="48">
        <v>11.98</v>
      </c>
      <c r="H7680" s="6" t="s">
        <v>10001</v>
      </c>
      <c r="I7680" s="6" t="s">
        <v>10002</v>
      </c>
    </row>
    <row r="7681" spans="1:9" ht="15" x14ac:dyDescent="0.25">
      <c r="A7681" s="5" t="s">
        <v>21986</v>
      </c>
      <c r="B7681" s="5" t="s">
        <v>29092</v>
      </c>
      <c r="C7681" s="5" t="s">
        <v>26116</v>
      </c>
      <c r="D7681" s="5" t="s">
        <v>20</v>
      </c>
      <c r="E7681" s="5">
        <v>1</v>
      </c>
      <c r="F7681" s="48">
        <v>24</v>
      </c>
      <c r="G7681" s="48">
        <v>24</v>
      </c>
      <c r="H7681" s="6" t="s">
        <v>10001</v>
      </c>
      <c r="I7681" s="6" t="s">
        <v>10002</v>
      </c>
    </row>
    <row r="7682" spans="1:9" ht="15" x14ac:dyDescent="0.25">
      <c r="A7682" s="5" t="s">
        <v>21986</v>
      </c>
      <c r="B7682" s="5" t="s">
        <v>26115</v>
      </c>
      <c r="C7682" s="5" t="s">
        <v>26116</v>
      </c>
      <c r="D7682" s="5" t="s">
        <v>20</v>
      </c>
      <c r="E7682" s="5">
        <v>3</v>
      </c>
      <c r="F7682" s="48">
        <v>24</v>
      </c>
      <c r="G7682" s="48">
        <v>72</v>
      </c>
      <c r="H7682" s="6" t="s">
        <v>10001</v>
      </c>
      <c r="I7682" s="6" t="s">
        <v>10002</v>
      </c>
    </row>
    <row r="7683" spans="1:9" ht="15" x14ac:dyDescent="0.25">
      <c r="A7683" s="5" t="s">
        <v>21986</v>
      </c>
      <c r="B7683" s="5" t="s">
        <v>28614</v>
      </c>
      <c r="C7683" s="5" t="s">
        <v>26116</v>
      </c>
      <c r="D7683" s="5" t="s">
        <v>20</v>
      </c>
      <c r="E7683" s="5">
        <v>1</v>
      </c>
      <c r="F7683" s="48">
        <v>24</v>
      </c>
      <c r="G7683" s="48">
        <v>24</v>
      </c>
      <c r="H7683" s="6" t="s">
        <v>10001</v>
      </c>
      <c r="I7683" s="6" t="s">
        <v>10002</v>
      </c>
    </row>
    <row r="7684" spans="1:9" ht="15" x14ac:dyDescent="0.25">
      <c r="A7684" s="5" t="s">
        <v>21986</v>
      </c>
      <c r="B7684" s="5" t="s">
        <v>22849</v>
      </c>
      <c r="C7684" s="5" t="s">
        <v>22850</v>
      </c>
      <c r="D7684" s="5" t="s">
        <v>42</v>
      </c>
      <c r="E7684" s="5">
        <v>1</v>
      </c>
      <c r="F7684" s="48">
        <v>24</v>
      </c>
      <c r="G7684" s="48">
        <v>24</v>
      </c>
      <c r="H7684" s="6" t="s">
        <v>10001</v>
      </c>
      <c r="I7684" s="6" t="s">
        <v>10002</v>
      </c>
    </row>
    <row r="7685" spans="1:9" ht="15" x14ac:dyDescent="0.25">
      <c r="A7685" s="5" t="s">
        <v>21986</v>
      </c>
      <c r="B7685" s="5" t="s">
        <v>29591</v>
      </c>
      <c r="C7685" s="5" t="s">
        <v>22850</v>
      </c>
      <c r="D7685" s="5" t="s">
        <v>42</v>
      </c>
      <c r="E7685" s="5">
        <v>3</v>
      </c>
      <c r="F7685" s="48">
        <v>24</v>
      </c>
      <c r="G7685" s="48">
        <v>72</v>
      </c>
      <c r="H7685" s="6" t="s">
        <v>10001</v>
      </c>
      <c r="I7685" s="6" t="s">
        <v>10002</v>
      </c>
    </row>
    <row r="7686" spans="1:9" ht="15" x14ac:dyDescent="0.25">
      <c r="A7686" s="5" t="s">
        <v>21986</v>
      </c>
      <c r="B7686" s="5" t="s">
        <v>28615</v>
      </c>
      <c r="C7686" s="5" t="s">
        <v>22850</v>
      </c>
      <c r="D7686" s="5" t="s">
        <v>42</v>
      </c>
      <c r="E7686" s="5">
        <v>1</v>
      </c>
      <c r="F7686" s="48">
        <v>24</v>
      </c>
      <c r="G7686" s="48">
        <v>24</v>
      </c>
      <c r="H7686" s="6" t="s">
        <v>10001</v>
      </c>
      <c r="I7686" s="6" t="s">
        <v>10002</v>
      </c>
    </row>
    <row r="7687" spans="1:9" ht="15" x14ac:dyDescent="0.25">
      <c r="A7687" s="5" t="s">
        <v>21986</v>
      </c>
      <c r="B7687" s="5" t="s">
        <v>22229</v>
      </c>
      <c r="C7687" s="5" t="s">
        <v>20246</v>
      </c>
      <c r="D7687" s="5" t="s">
        <v>20</v>
      </c>
      <c r="E7687" s="5">
        <v>1</v>
      </c>
      <c r="F7687" s="48">
        <v>24</v>
      </c>
      <c r="G7687" s="48">
        <v>24</v>
      </c>
      <c r="H7687" s="6" t="s">
        <v>10001</v>
      </c>
      <c r="I7687" s="6" t="s">
        <v>10002</v>
      </c>
    </row>
    <row r="7688" spans="1:9" ht="15" x14ac:dyDescent="0.25">
      <c r="A7688" s="5" t="s">
        <v>21986</v>
      </c>
      <c r="B7688" s="5" t="s">
        <v>20245</v>
      </c>
      <c r="C7688" s="5" t="s">
        <v>20246</v>
      </c>
      <c r="D7688" s="5" t="s">
        <v>20</v>
      </c>
      <c r="E7688" s="5">
        <v>2</v>
      </c>
      <c r="F7688" s="48">
        <v>24</v>
      </c>
      <c r="G7688" s="48">
        <v>48</v>
      </c>
      <c r="H7688" s="6" t="s">
        <v>10001</v>
      </c>
      <c r="I7688" s="6" t="s">
        <v>10002</v>
      </c>
    </row>
    <row r="7689" spans="1:9" ht="15" x14ac:dyDescent="0.25">
      <c r="A7689" s="5" t="s">
        <v>21986</v>
      </c>
      <c r="B7689" s="5" t="s">
        <v>22851</v>
      </c>
      <c r="C7689" s="5" t="s">
        <v>20246</v>
      </c>
      <c r="D7689" s="5" t="s">
        <v>20</v>
      </c>
      <c r="E7689" s="5">
        <v>2</v>
      </c>
      <c r="F7689" s="48">
        <v>24</v>
      </c>
      <c r="G7689" s="48">
        <v>48</v>
      </c>
      <c r="H7689" s="6" t="s">
        <v>10001</v>
      </c>
      <c r="I7689" s="6" t="s">
        <v>10002</v>
      </c>
    </row>
    <row r="7690" spans="1:9" ht="15" x14ac:dyDescent="0.25">
      <c r="A7690" s="5" t="s">
        <v>21986</v>
      </c>
      <c r="B7690" s="5" t="s">
        <v>22230</v>
      </c>
      <c r="C7690" s="5" t="s">
        <v>20246</v>
      </c>
      <c r="D7690" s="5" t="s">
        <v>20</v>
      </c>
      <c r="E7690" s="5">
        <v>1</v>
      </c>
      <c r="F7690" s="48">
        <v>24</v>
      </c>
      <c r="G7690" s="48">
        <v>24</v>
      </c>
      <c r="H7690" s="6" t="s">
        <v>10001</v>
      </c>
      <c r="I7690" s="6" t="s">
        <v>10002</v>
      </c>
    </row>
    <row r="7691" spans="1:9" ht="15" x14ac:dyDescent="0.25">
      <c r="A7691" s="5" t="s">
        <v>21986</v>
      </c>
      <c r="B7691" s="5" t="s">
        <v>27170</v>
      </c>
      <c r="C7691" s="5" t="s">
        <v>24547</v>
      </c>
      <c r="D7691" s="5" t="s">
        <v>20</v>
      </c>
      <c r="E7691" s="5">
        <v>1</v>
      </c>
      <c r="F7691" s="48">
        <v>24</v>
      </c>
      <c r="G7691" s="48">
        <v>24</v>
      </c>
      <c r="H7691" s="6" t="s">
        <v>10001</v>
      </c>
      <c r="I7691" s="6" t="s">
        <v>10002</v>
      </c>
    </row>
    <row r="7692" spans="1:9" ht="15" x14ac:dyDescent="0.25">
      <c r="A7692" s="5" t="s">
        <v>21986</v>
      </c>
      <c r="B7692" s="5" t="s">
        <v>24546</v>
      </c>
      <c r="C7692" s="5" t="s">
        <v>24547</v>
      </c>
      <c r="D7692" s="5" t="s">
        <v>20</v>
      </c>
      <c r="E7692" s="5">
        <v>2</v>
      </c>
      <c r="F7692" s="48">
        <v>24</v>
      </c>
      <c r="G7692" s="48">
        <v>48</v>
      </c>
      <c r="H7692" s="6" t="s">
        <v>10001</v>
      </c>
      <c r="I7692" s="6" t="s">
        <v>10002</v>
      </c>
    </row>
    <row r="7693" spans="1:9" ht="15" x14ac:dyDescent="0.25">
      <c r="A7693" s="5" t="s">
        <v>21986</v>
      </c>
      <c r="B7693" s="5" t="s">
        <v>28163</v>
      </c>
      <c r="C7693" s="5" t="s">
        <v>20919</v>
      </c>
      <c r="D7693" s="5" t="s">
        <v>44</v>
      </c>
      <c r="E7693" s="5">
        <v>2</v>
      </c>
      <c r="F7693" s="48">
        <v>24</v>
      </c>
      <c r="G7693" s="48">
        <v>48</v>
      </c>
      <c r="H7693" s="6" t="s">
        <v>10001</v>
      </c>
      <c r="I7693" s="6" t="s">
        <v>10002</v>
      </c>
    </row>
    <row r="7694" spans="1:9" ht="15" x14ac:dyDescent="0.25">
      <c r="A7694" s="5" t="s">
        <v>21986</v>
      </c>
      <c r="B7694" s="5" t="s">
        <v>29599</v>
      </c>
      <c r="C7694" s="5" t="s">
        <v>29600</v>
      </c>
      <c r="D7694" s="5" t="s">
        <v>10054</v>
      </c>
      <c r="E7694" s="5">
        <v>1</v>
      </c>
      <c r="F7694" s="48">
        <v>24</v>
      </c>
      <c r="G7694" s="48">
        <v>24</v>
      </c>
      <c r="H7694" s="6" t="s">
        <v>10001</v>
      </c>
      <c r="I7694" s="6" t="s">
        <v>10002</v>
      </c>
    </row>
    <row r="7695" spans="1:9" ht="15" x14ac:dyDescent="0.25">
      <c r="A7695" s="5" t="s">
        <v>21986</v>
      </c>
      <c r="B7695" s="5" t="s">
        <v>22235</v>
      </c>
      <c r="C7695" s="5" t="s">
        <v>13732</v>
      </c>
      <c r="D7695" s="5" t="s">
        <v>20</v>
      </c>
      <c r="E7695" s="5">
        <v>1</v>
      </c>
      <c r="F7695" s="48">
        <v>24</v>
      </c>
      <c r="G7695" s="48">
        <v>24</v>
      </c>
      <c r="H7695" s="6" t="s">
        <v>10001</v>
      </c>
      <c r="I7695" s="6" t="s">
        <v>10002</v>
      </c>
    </row>
    <row r="7696" spans="1:9" ht="15" x14ac:dyDescent="0.25">
      <c r="A7696" s="5" t="s">
        <v>21986</v>
      </c>
      <c r="B7696" s="5" t="s">
        <v>13731</v>
      </c>
      <c r="C7696" s="5" t="s">
        <v>13732</v>
      </c>
      <c r="D7696" s="5" t="s">
        <v>25</v>
      </c>
      <c r="E7696" s="5">
        <v>1</v>
      </c>
      <c r="F7696" s="48">
        <v>24</v>
      </c>
      <c r="G7696" s="48">
        <v>24</v>
      </c>
      <c r="H7696" s="6" t="s">
        <v>10001</v>
      </c>
      <c r="I7696" s="6" t="s">
        <v>10002</v>
      </c>
    </row>
    <row r="7697" spans="1:9" ht="15" x14ac:dyDescent="0.25">
      <c r="A7697" s="5" t="s">
        <v>21986</v>
      </c>
      <c r="B7697" s="5" t="s">
        <v>17442</v>
      </c>
      <c r="C7697" s="5" t="s">
        <v>10352</v>
      </c>
      <c r="D7697" s="5" t="s">
        <v>39</v>
      </c>
      <c r="E7697" s="5">
        <v>14</v>
      </c>
      <c r="F7697" s="48">
        <v>24</v>
      </c>
      <c r="G7697" s="48">
        <v>336</v>
      </c>
      <c r="H7697" s="6" t="s">
        <v>10001</v>
      </c>
      <c r="I7697" s="6" t="s">
        <v>10002</v>
      </c>
    </row>
    <row r="7698" spans="1:9" ht="15" x14ac:dyDescent="0.25">
      <c r="A7698" s="5" t="s">
        <v>21986</v>
      </c>
      <c r="B7698" s="5" t="s">
        <v>12147</v>
      </c>
      <c r="C7698" s="5" t="s">
        <v>10352</v>
      </c>
      <c r="D7698" s="5" t="s">
        <v>39</v>
      </c>
      <c r="E7698" s="5">
        <v>6</v>
      </c>
      <c r="F7698" s="48">
        <v>24</v>
      </c>
      <c r="G7698" s="48">
        <v>144</v>
      </c>
      <c r="H7698" s="6" t="s">
        <v>10001</v>
      </c>
      <c r="I7698" s="6" t="s">
        <v>10002</v>
      </c>
    </row>
    <row r="7699" spans="1:9" ht="15" x14ac:dyDescent="0.25">
      <c r="A7699" s="5" t="s">
        <v>21986</v>
      </c>
      <c r="B7699" s="5" t="s">
        <v>14517</v>
      </c>
      <c r="C7699" s="5" t="s">
        <v>10352</v>
      </c>
      <c r="D7699" s="5" t="s">
        <v>39</v>
      </c>
      <c r="E7699" s="5">
        <v>3</v>
      </c>
      <c r="F7699" s="48">
        <v>24</v>
      </c>
      <c r="G7699" s="48">
        <v>72</v>
      </c>
      <c r="H7699" s="6" t="s">
        <v>10001</v>
      </c>
      <c r="I7699" s="6" t="s">
        <v>10002</v>
      </c>
    </row>
    <row r="7700" spans="1:9" ht="15" x14ac:dyDescent="0.25">
      <c r="A7700" s="5" t="s">
        <v>21986</v>
      </c>
      <c r="B7700" s="5" t="s">
        <v>17443</v>
      </c>
      <c r="C7700" s="5" t="s">
        <v>10354</v>
      </c>
      <c r="D7700" s="5" t="s">
        <v>10054</v>
      </c>
      <c r="E7700" s="5">
        <v>1</v>
      </c>
      <c r="F7700" s="48">
        <v>24</v>
      </c>
      <c r="G7700" s="48">
        <v>24</v>
      </c>
      <c r="H7700" s="6" t="s">
        <v>10001</v>
      </c>
      <c r="I7700" s="6" t="s">
        <v>10002</v>
      </c>
    </row>
    <row r="7701" spans="1:9" ht="15" x14ac:dyDescent="0.25">
      <c r="A7701" s="5" t="s">
        <v>21986</v>
      </c>
      <c r="B7701" s="5" t="s">
        <v>10353</v>
      </c>
      <c r="C7701" s="5" t="s">
        <v>10354</v>
      </c>
      <c r="D7701" s="5" t="s">
        <v>10054</v>
      </c>
      <c r="E7701" s="5">
        <v>4</v>
      </c>
      <c r="F7701" s="48">
        <v>24</v>
      </c>
      <c r="G7701" s="48">
        <v>96</v>
      </c>
      <c r="H7701" s="6" t="s">
        <v>10001</v>
      </c>
      <c r="I7701" s="6" t="s">
        <v>10002</v>
      </c>
    </row>
    <row r="7702" spans="1:9" ht="15" x14ac:dyDescent="0.25">
      <c r="A7702" s="5" t="s">
        <v>21986</v>
      </c>
      <c r="B7702" s="5" t="s">
        <v>10355</v>
      </c>
      <c r="C7702" s="5" t="s">
        <v>10356</v>
      </c>
      <c r="D7702" s="5" t="s">
        <v>10054</v>
      </c>
      <c r="E7702" s="5">
        <v>9</v>
      </c>
      <c r="F7702" s="48">
        <v>24</v>
      </c>
      <c r="G7702" s="48">
        <v>216</v>
      </c>
      <c r="H7702" s="6" t="s">
        <v>10001</v>
      </c>
      <c r="I7702" s="6" t="s">
        <v>10002</v>
      </c>
    </row>
    <row r="7703" spans="1:9" ht="15" x14ac:dyDescent="0.25">
      <c r="A7703" s="5" t="s">
        <v>21986</v>
      </c>
      <c r="B7703" s="5" t="s">
        <v>17444</v>
      </c>
      <c r="C7703" s="5" t="s">
        <v>10356</v>
      </c>
      <c r="D7703" s="5" t="s">
        <v>10054</v>
      </c>
      <c r="E7703" s="5">
        <v>25</v>
      </c>
      <c r="F7703" s="48">
        <v>24</v>
      </c>
      <c r="G7703" s="48">
        <v>600</v>
      </c>
      <c r="H7703" s="6" t="s">
        <v>10001</v>
      </c>
      <c r="I7703" s="6" t="s">
        <v>10002</v>
      </c>
    </row>
    <row r="7704" spans="1:9" ht="15" x14ac:dyDescent="0.25">
      <c r="A7704" s="5" t="s">
        <v>21986</v>
      </c>
      <c r="B7704" s="5" t="s">
        <v>18890</v>
      </c>
      <c r="C7704" s="5" t="s">
        <v>10356</v>
      </c>
      <c r="D7704" s="5" t="s">
        <v>10054</v>
      </c>
      <c r="E7704" s="5">
        <v>3</v>
      </c>
      <c r="F7704" s="48">
        <v>24</v>
      </c>
      <c r="G7704" s="48">
        <v>72</v>
      </c>
      <c r="H7704" s="6" t="s">
        <v>10001</v>
      </c>
      <c r="I7704" s="6" t="s">
        <v>10002</v>
      </c>
    </row>
    <row r="7705" spans="1:9" ht="15" x14ac:dyDescent="0.25">
      <c r="A7705" s="5" t="s">
        <v>21986</v>
      </c>
      <c r="B7705" s="5" t="s">
        <v>28616</v>
      </c>
      <c r="C7705" s="5" t="s">
        <v>10356</v>
      </c>
      <c r="D7705" s="5" t="s">
        <v>10054</v>
      </c>
      <c r="E7705" s="5">
        <v>1</v>
      </c>
      <c r="F7705" s="48">
        <v>24</v>
      </c>
      <c r="G7705" s="48">
        <v>24</v>
      </c>
      <c r="H7705" s="6" t="s">
        <v>10001</v>
      </c>
      <c r="I7705" s="6" t="s">
        <v>10002</v>
      </c>
    </row>
    <row r="7706" spans="1:9" ht="15" x14ac:dyDescent="0.25">
      <c r="A7706" s="5" t="s">
        <v>21986</v>
      </c>
      <c r="B7706" s="5" t="s">
        <v>20247</v>
      </c>
      <c r="C7706" s="5" t="s">
        <v>10356</v>
      </c>
      <c r="D7706" s="5" t="s">
        <v>10054</v>
      </c>
      <c r="E7706" s="5">
        <v>3</v>
      </c>
      <c r="F7706" s="48">
        <v>24</v>
      </c>
      <c r="G7706" s="48">
        <v>72</v>
      </c>
      <c r="H7706" s="6" t="s">
        <v>10001</v>
      </c>
      <c r="I7706" s="6" t="s">
        <v>10002</v>
      </c>
    </row>
    <row r="7707" spans="1:9" ht="15" x14ac:dyDescent="0.25">
      <c r="A7707" s="5" t="s">
        <v>21986</v>
      </c>
      <c r="B7707" s="5" t="s">
        <v>27171</v>
      </c>
      <c r="C7707" s="5" t="s">
        <v>10358</v>
      </c>
      <c r="D7707" s="5" t="s">
        <v>18</v>
      </c>
      <c r="E7707" s="5">
        <v>5</v>
      </c>
      <c r="F7707" s="48">
        <v>24</v>
      </c>
      <c r="G7707" s="48">
        <v>120</v>
      </c>
      <c r="H7707" s="6" t="s">
        <v>10001</v>
      </c>
      <c r="I7707" s="6" t="s">
        <v>10002</v>
      </c>
    </row>
    <row r="7708" spans="1:9" ht="15" x14ac:dyDescent="0.25">
      <c r="A7708" s="5" t="s">
        <v>21986</v>
      </c>
      <c r="B7708" s="5" t="s">
        <v>10357</v>
      </c>
      <c r="C7708" s="5" t="s">
        <v>10358</v>
      </c>
      <c r="D7708" s="5" t="s">
        <v>18</v>
      </c>
      <c r="E7708" s="5">
        <v>3</v>
      </c>
      <c r="F7708" s="48">
        <v>24</v>
      </c>
      <c r="G7708" s="48">
        <v>72</v>
      </c>
      <c r="H7708" s="6" t="s">
        <v>10001</v>
      </c>
      <c r="I7708" s="6" t="s">
        <v>10002</v>
      </c>
    </row>
    <row r="7709" spans="1:9" ht="15" x14ac:dyDescent="0.25">
      <c r="A7709" s="5" t="s">
        <v>21986</v>
      </c>
      <c r="B7709" s="5" t="s">
        <v>29592</v>
      </c>
      <c r="C7709" s="5" t="s">
        <v>10358</v>
      </c>
      <c r="D7709" s="5" t="s">
        <v>18</v>
      </c>
      <c r="E7709" s="5">
        <v>1</v>
      </c>
      <c r="F7709" s="48">
        <v>24</v>
      </c>
      <c r="G7709" s="48">
        <v>24</v>
      </c>
      <c r="H7709" s="6" t="s">
        <v>10001</v>
      </c>
      <c r="I7709" s="6" t="s">
        <v>10002</v>
      </c>
    </row>
    <row r="7710" spans="1:9" ht="15" x14ac:dyDescent="0.25">
      <c r="A7710" s="5" t="s">
        <v>21986</v>
      </c>
      <c r="B7710" s="5" t="s">
        <v>10359</v>
      </c>
      <c r="C7710" s="5" t="s">
        <v>10360</v>
      </c>
      <c r="D7710" s="5" t="s">
        <v>45</v>
      </c>
      <c r="E7710" s="5">
        <v>6</v>
      </c>
      <c r="F7710" s="48">
        <v>24</v>
      </c>
      <c r="G7710" s="48">
        <v>144</v>
      </c>
      <c r="H7710" s="6" t="s">
        <v>10001</v>
      </c>
      <c r="I7710" s="6" t="s">
        <v>10002</v>
      </c>
    </row>
    <row r="7711" spans="1:9" ht="15" x14ac:dyDescent="0.25">
      <c r="A7711" s="5" t="s">
        <v>21986</v>
      </c>
      <c r="B7711" s="5" t="s">
        <v>18203</v>
      </c>
      <c r="C7711" s="5" t="s">
        <v>10360</v>
      </c>
      <c r="D7711" s="5" t="s">
        <v>45</v>
      </c>
      <c r="E7711" s="5">
        <v>6</v>
      </c>
      <c r="F7711" s="48">
        <v>24</v>
      </c>
      <c r="G7711" s="48">
        <v>144</v>
      </c>
      <c r="H7711" s="6" t="s">
        <v>10001</v>
      </c>
      <c r="I7711" s="6" t="s">
        <v>10002</v>
      </c>
    </row>
    <row r="7712" spans="1:9" ht="15" x14ac:dyDescent="0.25">
      <c r="A7712" s="5" t="s">
        <v>21986</v>
      </c>
      <c r="B7712" s="5" t="s">
        <v>18891</v>
      </c>
      <c r="C7712" s="5" t="s">
        <v>10360</v>
      </c>
      <c r="D7712" s="5" t="s">
        <v>45</v>
      </c>
      <c r="E7712" s="5">
        <v>2</v>
      </c>
      <c r="F7712" s="48">
        <v>24</v>
      </c>
      <c r="G7712" s="48">
        <v>48</v>
      </c>
      <c r="H7712" s="6" t="s">
        <v>10001</v>
      </c>
      <c r="I7712" s="6" t="s">
        <v>10002</v>
      </c>
    </row>
    <row r="7713" spans="1:9" ht="15" x14ac:dyDescent="0.25">
      <c r="A7713" s="5" t="s">
        <v>21986</v>
      </c>
      <c r="B7713" s="5" t="s">
        <v>22231</v>
      </c>
      <c r="C7713" s="5" t="s">
        <v>22232</v>
      </c>
      <c r="D7713" s="5" t="s">
        <v>45</v>
      </c>
      <c r="E7713" s="5">
        <v>2</v>
      </c>
      <c r="F7713" s="48">
        <v>20</v>
      </c>
      <c r="G7713" s="48">
        <v>40</v>
      </c>
      <c r="H7713" s="6" t="s">
        <v>10001</v>
      </c>
      <c r="I7713" s="6" t="s">
        <v>10002</v>
      </c>
    </row>
    <row r="7714" spans="1:9" ht="15" x14ac:dyDescent="0.25">
      <c r="A7714" s="5" t="s">
        <v>21986</v>
      </c>
      <c r="B7714" s="5" t="s">
        <v>26117</v>
      </c>
      <c r="C7714" s="5" t="s">
        <v>22232</v>
      </c>
      <c r="D7714" s="5" t="s">
        <v>45</v>
      </c>
      <c r="E7714" s="5">
        <v>3</v>
      </c>
      <c r="F7714" s="48">
        <v>20</v>
      </c>
      <c r="G7714" s="48">
        <v>60</v>
      </c>
      <c r="H7714" s="6" t="s">
        <v>10001</v>
      </c>
      <c r="I7714" s="6" t="s">
        <v>10002</v>
      </c>
    </row>
    <row r="7715" spans="1:9" ht="15" x14ac:dyDescent="0.25">
      <c r="A7715" s="5" t="s">
        <v>21986</v>
      </c>
      <c r="B7715" s="5" t="s">
        <v>24548</v>
      </c>
      <c r="C7715" s="5" t="s">
        <v>22232</v>
      </c>
      <c r="D7715" s="5" t="s">
        <v>45</v>
      </c>
      <c r="E7715" s="5">
        <v>1</v>
      </c>
      <c r="F7715" s="48">
        <v>20</v>
      </c>
      <c r="G7715" s="48">
        <v>20</v>
      </c>
      <c r="H7715" s="6" t="s">
        <v>10001</v>
      </c>
      <c r="I7715" s="6" t="s">
        <v>10002</v>
      </c>
    </row>
    <row r="7716" spans="1:9" ht="15" x14ac:dyDescent="0.25">
      <c r="A7716" s="5" t="s">
        <v>21986</v>
      </c>
      <c r="B7716" s="5" t="s">
        <v>22855</v>
      </c>
      <c r="C7716" s="5" t="s">
        <v>22232</v>
      </c>
      <c r="D7716" s="5" t="s">
        <v>45</v>
      </c>
      <c r="E7716" s="5">
        <v>1</v>
      </c>
      <c r="F7716" s="48">
        <v>20</v>
      </c>
      <c r="G7716" s="48">
        <v>20</v>
      </c>
      <c r="H7716" s="6" t="s">
        <v>10001</v>
      </c>
      <c r="I7716" s="6" t="s">
        <v>10002</v>
      </c>
    </row>
    <row r="7717" spans="1:9" ht="15" x14ac:dyDescent="0.25">
      <c r="A7717" s="5" t="s">
        <v>21986</v>
      </c>
      <c r="B7717" s="5" t="s">
        <v>28159</v>
      </c>
      <c r="C7717" s="5" t="s">
        <v>18894</v>
      </c>
      <c r="D7717" s="5" t="s">
        <v>45</v>
      </c>
      <c r="E7717" s="5">
        <v>7</v>
      </c>
      <c r="F7717" s="48">
        <v>20</v>
      </c>
      <c r="G7717" s="48">
        <v>140</v>
      </c>
      <c r="H7717" s="6" t="s">
        <v>10001</v>
      </c>
      <c r="I7717" s="6" t="s">
        <v>10002</v>
      </c>
    </row>
    <row r="7718" spans="1:9" ht="15" x14ac:dyDescent="0.25">
      <c r="A7718" s="5" t="s">
        <v>21986</v>
      </c>
      <c r="B7718" s="5" t="s">
        <v>18893</v>
      </c>
      <c r="C7718" s="5" t="s">
        <v>18894</v>
      </c>
      <c r="D7718" s="5" t="s">
        <v>45</v>
      </c>
      <c r="E7718" s="5">
        <v>4</v>
      </c>
      <c r="F7718" s="48">
        <v>20</v>
      </c>
      <c r="G7718" s="48">
        <v>80</v>
      </c>
      <c r="H7718" s="6" t="s">
        <v>10001</v>
      </c>
      <c r="I7718" s="6" t="s">
        <v>10002</v>
      </c>
    </row>
    <row r="7719" spans="1:9" ht="15" x14ac:dyDescent="0.25">
      <c r="A7719" s="5" t="s">
        <v>21986</v>
      </c>
      <c r="B7719" s="5" t="s">
        <v>23953</v>
      </c>
      <c r="C7719" s="5" t="s">
        <v>18894</v>
      </c>
      <c r="D7719" s="5" t="s">
        <v>45</v>
      </c>
      <c r="E7719" s="5">
        <v>2</v>
      </c>
      <c r="F7719" s="48">
        <v>20</v>
      </c>
      <c r="G7719" s="48">
        <v>40</v>
      </c>
      <c r="H7719" s="6" t="s">
        <v>10001</v>
      </c>
      <c r="I7719" s="6" t="s">
        <v>10002</v>
      </c>
    </row>
    <row r="7720" spans="1:9" ht="15" x14ac:dyDescent="0.25">
      <c r="A7720" s="5" t="s">
        <v>21986</v>
      </c>
      <c r="B7720" s="5" t="s">
        <v>29096</v>
      </c>
      <c r="C7720" s="5" t="s">
        <v>29097</v>
      </c>
      <c r="D7720" s="5" t="s">
        <v>45</v>
      </c>
      <c r="E7720" s="5">
        <v>12</v>
      </c>
      <c r="F7720" s="48">
        <v>20</v>
      </c>
      <c r="G7720" s="48">
        <v>240</v>
      </c>
      <c r="H7720" s="6" t="s">
        <v>10001</v>
      </c>
      <c r="I7720" s="6" t="s">
        <v>10002</v>
      </c>
    </row>
    <row r="7721" spans="1:9" ht="15" x14ac:dyDescent="0.25">
      <c r="A7721" s="5" t="s">
        <v>21986</v>
      </c>
      <c r="B7721" s="5" t="s">
        <v>30083</v>
      </c>
      <c r="C7721" s="5" t="s">
        <v>29097</v>
      </c>
      <c r="D7721" s="5" t="s">
        <v>45</v>
      </c>
      <c r="E7721" s="5">
        <v>1</v>
      </c>
      <c r="F7721" s="48">
        <v>20</v>
      </c>
      <c r="G7721" s="48">
        <v>20</v>
      </c>
      <c r="H7721" s="6" t="s">
        <v>10001</v>
      </c>
      <c r="I7721" s="6" t="s">
        <v>10002</v>
      </c>
    </row>
    <row r="7722" spans="1:9" ht="15" x14ac:dyDescent="0.25">
      <c r="A7722" s="5" t="s">
        <v>21986</v>
      </c>
      <c r="B7722" s="5" t="s">
        <v>30084</v>
      </c>
      <c r="C7722" s="5" t="s">
        <v>29097</v>
      </c>
      <c r="D7722" s="5" t="s">
        <v>45</v>
      </c>
      <c r="E7722" s="5">
        <v>1</v>
      </c>
      <c r="F7722" s="48">
        <v>20</v>
      </c>
      <c r="G7722" s="48">
        <v>20</v>
      </c>
      <c r="H7722" s="6" t="s">
        <v>10001</v>
      </c>
      <c r="I7722" s="6" t="s">
        <v>10002</v>
      </c>
    </row>
    <row r="7723" spans="1:9" ht="15" x14ac:dyDescent="0.25">
      <c r="A7723" s="5" t="s">
        <v>21986</v>
      </c>
      <c r="B7723" s="5" t="s">
        <v>29593</v>
      </c>
      <c r="C7723" s="5" t="s">
        <v>27173</v>
      </c>
      <c r="D7723" s="5" t="s">
        <v>22</v>
      </c>
      <c r="E7723" s="5">
        <v>4</v>
      </c>
      <c r="F7723" s="48">
        <v>20</v>
      </c>
      <c r="G7723" s="48">
        <v>80</v>
      </c>
      <c r="H7723" s="6" t="s">
        <v>10001</v>
      </c>
      <c r="I7723" s="6" t="s">
        <v>10002</v>
      </c>
    </row>
    <row r="7724" spans="1:9" ht="15" x14ac:dyDescent="0.25">
      <c r="A7724" s="5" t="s">
        <v>21986</v>
      </c>
      <c r="B7724" s="5" t="s">
        <v>30085</v>
      </c>
      <c r="C7724" s="5" t="s">
        <v>27173</v>
      </c>
      <c r="D7724" s="5" t="s">
        <v>22</v>
      </c>
      <c r="E7724" s="5">
        <v>2</v>
      </c>
      <c r="F7724" s="48">
        <v>20</v>
      </c>
      <c r="G7724" s="48">
        <v>40</v>
      </c>
      <c r="H7724" s="6" t="s">
        <v>10001</v>
      </c>
      <c r="I7724" s="6" t="s">
        <v>10002</v>
      </c>
    </row>
    <row r="7725" spans="1:9" ht="15" x14ac:dyDescent="0.25">
      <c r="A7725" s="5" t="s">
        <v>21986</v>
      </c>
      <c r="B7725" s="5" t="s">
        <v>27172</v>
      </c>
      <c r="C7725" s="5" t="s">
        <v>27173</v>
      </c>
      <c r="D7725" s="5" t="s">
        <v>22</v>
      </c>
      <c r="E7725" s="5">
        <v>3</v>
      </c>
      <c r="F7725" s="48">
        <v>20</v>
      </c>
      <c r="G7725" s="48">
        <v>60</v>
      </c>
      <c r="H7725" s="6" t="s">
        <v>10001</v>
      </c>
      <c r="I7725" s="6" t="s">
        <v>10002</v>
      </c>
    </row>
    <row r="7726" spans="1:9" ht="15" x14ac:dyDescent="0.25">
      <c r="A7726" s="5" t="s">
        <v>21986</v>
      </c>
      <c r="B7726" s="5" t="s">
        <v>22856</v>
      </c>
      <c r="C7726" s="5" t="s">
        <v>22857</v>
      </c>
      <c r="D7726" s="5" t="s">
        <v>20</v>
      </c>
      <c r="E7726" s="5">
        <v>6</v>
      </c>
      <c r="F7726" s="48">
        <v>20</v>
      </c>
      <c r="G7726" s="48">
        <v>120</v>
      </c>
      <c r="H7726" s="6" t="s">
        <v>10001</v>
      </c>
      <c r="I7726" s="6" t="s">
        <v>10002</v>
      </c>
    </row>
    <row r="7727" spans="1:9" ht="15" x14ac:dyDescent="0.25">
      <c r="A7727" s="5" t="s">
        <v>21986</v>
      </c>
      <c r="B7727" s="5" t="s">
        <v>28618</v>
      </c>
      <c r="C7727" s="5" t="s">
        <v>22857</v>
      </c>
      <c r="D7727" s="5" t="s">
        <v>20</v>
      </c>
      <c r="E7727" s="5">
        <v>6</v>
      </c>
      <c r="F7727" s="48">
        <v>20</v>
      </c>
      <c r="G7727" s="48">
        <v>120</v>
      </c>
      <c r="H7727" s="6" t="s">
        <v>10001</v>
      </c>
      <c r="I7727" s="6" t="s">
        <v>10002</v>
      </c>
    </row>
    <row r="7728" spans="1:9" ht="15" x14ac:dyDescent="0.25">
      <c r="A7728" s="5" t="s">
        <v>21986</v>
      </c>
      <c r="B7728" s="5" t="s">
        <v>29594</v>
      </c>
      <c r="C7728" s="5" t="s">
        <v>26654</v>
      </c>
      <c r="D7728" s="5" t="s">
        <v>45</v>
      </c>
      <c r="E7728" s="5">
        <v>5</v>
      </c>
      <c r="F7728" s="48">
        <v>20</v>
      </c>
      <c r="G7728" s="48">
        <v>100</v>
      </c>
      <c r="H7728" s="6" t="s">
        <v>10001</v>
      </c>
      <c r="I7728" s="6" t="s">
        <v>10002</v>
      </c>
    </row>
    <row r="7729" spans="1:9" ht="15" x14ac:dyDescent="0.25">
      <c r="A7729" s="5" t="s">
        <v>21986</v>
      </c>
      <c r="B7729" s="5" t="s">
        <v>27174</v>
      </c>
      <c r="C7729" s="5" t="s">
        <v>26654</v>
      </c>
      <c r="D7729" s="5" t="s">
        <v>45</v>
      </c>
      <c r="E7729" s="5">
        <v>3</v>
      </c>
      <c r="F7729" s="48">
        <v>20</v>
      </c>
      <c r="G7729" s="48">
        <v>60</v>
      </c>
      <c r="H7729" s="6" t="s">
        <v>10001</v>
      </c>
      <c r="I7729" s="6" t="s">
        <v>10002</v>
      </c>
    </row>
    <row r="7730" spans="1:9" ht="15" x14ac:dyDescent="0.25">
      <c r="A7730" s="5" t="s">
        <v>21986</v>
      </c>
      <c r="B7730" s="5" t="s">
        <v>26653</v>
      </c>
      <c r="C7730" s="5" t="s">
        <v>26654</v>
      </c>
      <c r="D7730" s="5" t="s">
        <v>45</v>
      </c>
      <c r="E7730" s="5">
        <v>3</v>
      </c>
      <c r="F7730" s="48">
        <v>20</v>
      </c>
      <c r="G7730" s="48">
        <v>60</v>
      </c>
      <c r="H7730" s="6" t="s">
        <v>10001</v>
      </c>
      <c r="I7730" s="6" t="s">
        <v>10002</v>
      </c>
    </row>
    <row r="7731" spans="1:9" ht="15" x14ac:dyDescent="0.25">
      <c r="A7731" s="5" t="s">
        <v>21986</v>
      </c>
      <c r="B7731" s="5" t="s">
        <v>30086</v>
      </c>
      <c r="C7731" s="5" t="s">
        <v>16003</v>
      </c>
      <c r="D7731" s="5" t="s">
        <v>20</v>
      </c>
      <c r="E7731" s="5">
        <v>6</v>
      </c>
      <c r="F7731" s="48">
        <v>20</v>
      </c>
      <c r="G7731" s="48">
        <v>120</v>
      </c>
      <c r="H7731" s="6" t="s">
        <v>10001</v>
      </c>
      <c r="I7731" s="6" t="s">
        <v>10002</v>
      </c>
    </row>
    <row r="7732" spans="1:9" ht="15" x14ac:dyDescent="0.25">
      <c r="A7732" s="5" t="s">
        <v>21986</v>
      </c>
      <c r="B7732" s="5" t="s">
        <v>25574</v>
      </c>
      <c r="C7732" s="5" t="s">
        <v>16003</v>
      </c>
      <c r="D7732" s="5" t="s">
        <v>20</v>
      </c>
      <c r="E7732" s="5">
        <v>1</v>
      </c>
      <c r="F7732" s="48">
        <v>20</v>
      </c>
      <c r="G7732" s="48">
        <v>20</v>
      </c>
      <c r="H7732" s="6" t="s">
        <v>10001</v>
      </c>
      <c r="I7732" s="6" t="s">
        <v>10002</v>
      </c>
    </row>
    <row r="7733" spans="1:9" ht="15" x14ac:dyDescent="0.25">
      <c r="A7733" s="5" t="s">
        <v>21986</v>
      </c>
      <c r="B7733" s="5" t="s">
        <v>24549</v>
      </c>
      <c r="C7733" s="5" t="s">
        <v>19574</v>
      </c>
      <c r="D7733" s="5" t="s">
        <v>10054</v>
      </c>
      <c r="E7733" s="5">
        <v>2</v>
      </c>
      <c r="F7733" s="48">
        <v>20</v>
      </c>
      <c r="G7733" s="48">
        <v>40</v>
      </c>
      <c r="H7733" s="6" t="s">
        <v>10001</v>
      </c>
      <c r="I7733" s="6" t="s">
        <v>10002</v>
      </c>
    </row>
    <row r="7734" spans="1:9" ht="15" x14ac:dyDescent="0.25">
      <c r="A7734" s="5" t="s">
        <v>21986</v>
      </c>
      <c r="B7734" s="5" t="s">
        <v>19573</v>
      </c>
      <c r="C7734" s="5" t="s">
        <v>19574</v>
      </c>
      <c r="D7734" s="5" t="s">
        <v>23</v>
      </c>
      <c r="E7734" s="5">
        <v>1</v>
      </c>
      <c r="F7734" s="48">
        <v>20</v>
      </c>
      <c r="G7734" s="48">
        <v>20</v>
      </c>
      <c r="H7734" s="6" t="s">
        <v>10001</v>
      </c>
      <c r="I7734" s="6" t="s">
        <v>10002</v>
      </c>
    </row>
    <row r="7735" spans="1:9" ht="15" x14ac:dyDescent="0.25">
      <c r="A7735" s="5" t="s">
        <v>21986</v>
      </c>
      <c r="B7735" s="5" t="s">
        <v>19575</v>
      </c>
      <c r="C7735" s="5" t="s">
        <v>19574</v>
      </c>
      <c r="D7735" s="5" t="s">
        <v>10054</v>
      </c>
      <c r="E7735" s="5">
        <v>1</v>
      </c>
      <c r="F7735" s="48">
        <v>20</v>
      </c>
      <c r="G7735" s="48">
        <v>20</v>
      </c>
      <c r="H7735" s="6" t="s">
        <v>10001</v>
      </c>
      <c r="I7735" s="6" t="s">
        <v>10002</v>
      </c>
    </row>
    <row r="7736" spans="1:9" ht="15" x14ac:dyDescent="0.25">
      <c r="A7736" s="5" t="s">
        <v>21986</v>
      </c>
      <c r="B7736" s="5" t="s">
        <v>24550</v>
      </c>
      <c r="C7736" s="5" t="s">
        <v>11328</v>
      </c>
      <c r="D7736" s="5" t="s">
        <v>10054</v>
      </c>
      <c r="E7736" s="5">
        <v>3</v>
      </c>
      <c r="F7736" s="48">
        <v>20</v>
      </c>
      <c r="G7736" s="48">
        <v>60</v>
      </c>
      <c r="H7736" s="6" t="s">
        <v>10001</v>
      </c>
      <c r="I7736" s="6" t="s">
        <v>10002</v>
      </c>
    </row>
    <row r="7737" spans="1:9" ht="15" x14ac:dyDescent="0.25">
      <c r="A7737" s="5" t="s">
        <v>21986</v>
      </c>
      <c r="B7737" s="5" t="s">
        <v>22860</v>
      </c>
      <c r="C7737" s="5" t="s">
        <v>11328</v>
      </c>
      <c r="D7737" s="5" t="s">
        <v>10054</v>
      </c>
      <c r="E7737" s="5">
        <v>2</v>
      </c>
      <c r="F7737" s="48">
        <v>20</v>
      </c>
      <c r="G7737" s="48">
        <v>40</v>
      </c>
      <c r="H7737" s="6" t="s">
        <v>10001</v>
      </c>
      <c r="I7737" s="6" t="s">
        <v>10002</v>
      </c>
    </row>
    <row r="7738" spans="1:9" ht="15" x14ac:dyDescent="0.25">
      <c r="A7738" s="5" t="s">
        <v>21986</v>
      </c>
      <c r="B7738" s="5" t="s">
        <v>11327</v>
      </c>
      <c r="C7738" s="5" t="s">
        <v>11328</v>
      </c>
      <c r="D7738" s="5" t="s">
        <v>10054</v>
      </c>
      <c r="E7738" s="5">
        <v>3</v>
      </c>
      <c r="F7738" s="48">
        <v>20</v>
      </c>
      <c r="G7738" s="48">
        <v>60</v>
      </c>
      <c r="H7738" s="6" t="s">
        <v>10001</v>
      </c>
      <c r="I7738" s="6" t="s">
        <v>10002</v>
      </c>
    </row>
    <row r="7739" spans="1:9" ht="15" x14ac:dyDescent="0.25">
      <c r="A7739" s="5" t="s">
        <v>21986</v>
      </c>
      <c r="B7739" s="5" t="s">
        <v>19576</v>
      </c>
      <c r="C7739" s="5" t="s">
        <v>11328</v>
      </c>
      <c r="D7739" s="5" t="s">
        <v>10054</v>
      </c>
      <c r="E7739" s="5">
        <v>1</v>
      </c>
      <c r="F7739" s="48">
        <v>20</v>
      </c>
      <c r="G7739" s="48">
        <v>20</v>
      </c>
      <c r="H7739" s="6" t="s">
        <v>10001</v>
      </c>
      <c r="I7739" s="6" t="s">
        <v>10002</v>
      </c>
    </row>
    <row r="7740" spans="1:9" ht="15" x14ac:dyDescent="0.25">
      <c r="A7740" s="5" t="s">
        <v>21986</v>
      </c>
      <c r="B7740" s="5" t="s">
        <v>22858</v>
      </c>
      <c r="C7740" s="5" t="s">
        <v>22859</v>
      </c>
      <c r="D7740" s="5" t="s">
        <v>10054</v>
      </c>
      <c r="E7740" s="5">
        <v>1</v>
      </c>
      <c r="F7740" s="48">
        <v>18</v>
      </c>
      <c r="G7740" s="48">
        <v>18</v>
      </c>
      <c r="H7740" s="6" t="s">
        <v>10001</v>
      </c>
      <c r="I7740" s="6" t="s">
        <v>10002</v>
      </c>
    </row>
    <row r="7741" spans="1:9" ht="15" x14ac:dyDescent="0.25">
      <c r="A7741" s="5" t="s">
        <v>21986</v>
      </c>
      <c r="B7741" s="5" t="s">
        <v>29098</v>
      </c>
      <c r="C7741" s="5" t="s">
        <v>29099</v>
      </c>
      <c r="D7741" s="5" t="s">
        <v>10054</v>
      </c>
      <c r="E7741" s="5">
        <v>1</v>
      </c>
      <c r="F7741" s="48">
        <v>18</v>
      </c>
      <c r="G7741" s="48">
        <v>18</v>
      </c>
      <c r="H7741" s="6" t="s">
        <v>10001</v>
      </c>
      <c r="I7741" s="6" t="s">
        <v>10002</v>
      </c>
    </row>
    <row r="7742" spans="1:9" ht="15" x14ac:dyDescent="0.25">
      <c r="A7742" s="5" t="s">
        <v>21986</v>
      </c>
      <c r="B7742" s="5" t="s">
        <v>30087</v>
      </c>
      <c r="C7742" s="5" t="s">
        <v>30088</v>
      </c>
      <c r="D7742" s="5" t="s">
        <v>10054</v>
      </c>
      <c r="E7742" s="5">
        <v>2</v>
      </c>
      <c r="F7742" s="48">
        <v>20</v>
      </c>
      <c r="G7742" s="48">
        <v>40</v>
      </c>
      <c r="H7742" s="6" t="s">
        <v>10001</v>
      </c>
      <c r="I7742" s="6" t="s">
        <v>10002</v>
      </c>
    </row>
    <row r="7743" spans="1:9" ht="15" x14ac:dyDescent="0.25">
      <c r="A7743" s="5" t="s">
        <v>21986</v>
      </c>
      <c r="B7743" s="5" t="s">
        <v>26655</v>
      </c>
      <c r="C7743" s="5" t="s">
        <v>26656</v>
      </c>
      <c r="D7743" s="5" t="s">
        <v>10054</v>
      </c>
      <c r="E7743" s="5">
        <v>1</v>
      </c>
      <c r="F7743" s="48">
        <v>20</v>
      </c>
      <c r="G7743" s="48">
        <v>20</v>
      </c>
      <c r="H7743" s="6" t="s">
        <v>10001</v>
      </c>
      <c r="I7743" s="6" t="s">
        <v>10002</v>
      </c>
    </row>
    <row r="7744" spans="1:9" ht="15" x14ac:dyDescent="0.25">
      <c r="A7744" s="5" t="s">
        <v>21986</v>
      </c>
      <c r="B7744" s="5" t="s">
        <v>22233</v>
      </c>
      <c r="C7744" s="5" t="s">
        <v>22234</v>
      </c>
      <c r="D7744" s="5" t="s">
        <v>10054</v>
      </c>
      <c r="E7744" s="5">
        <v>1</v>
      </c>
      <c r="F7744" s="48">
        <v>20</v>
      </c>
      <c r="G7744" s="48">
        <v>20</v>
      </c>
      <c r="H7744" s="6" t="s">
        <v>10001</v>
      </c>
      <c r="I7744" s="6" t="s">
        <v>10002</v>
      </c>
    </row>
    <row r="7745" spans="1:9" ht="15" x14ac:dyDescent="0.25">
      <c r="A7745" s="5" t="s">
        <v>21986</v>
      </c>
      <c r="B7745" s="5" t="s">
        <v>27699</v>
      </c>
      <c r="C7745" s="5" t="s">
        <v>27700</v>
      </c>
      <c r="D7745" s="5" t="s">
        <v>45</v>
      </c>
      <c r="E7745" s="5">
        <v>1</v>
      </c>
      <c r="F7745" s="48">
        <v>20</v>
      </c>
      <c r="G7745" s="48">
        <v>20</v>
      </c>
      <c r="H7745" s="6" t="s">
        <v>10001</v>
      </c>
      <c r="I7745" s="6" t="s">
        <v>10002</v>
      </c>
    </row>
    <row r="7746" spans="1:9" ht="15" x14ac:dyDescent="0.25">
      <c r="A7746" s="5" t="s">
        <v>21986</v>
      </c>
      <c r="B7746" s="5" t="s">
        <v>24553</v>
      </c>
      <c r="C7746" s="5" t="s">
        <v>24554</v>
      </c>
      <c r="D7746" s="5" t="s">
        <v>10063</v>
      </c>
      <c r="E7746" s="5">
        <v>1</v>
      </c>
      <c r="F7746" s="48">
        <v>3.98</v>
      </c>
      <c r="G7746" s="48">
        <v>3.98</v>
      </c>
      <c r="H7746" s="6" t="s">
        <v>10001</v>
      </c>
      <c r="I7746" s="6" t="s">
        <v>10002</v>
      </c>
    </row>
    <row r="7747" spans="1:9" ht="15" x14ac:dyDescent="0.25">
      <c r="A7747" s="5" t="s">
        <v>21986</v>
      </c>
      <c r="B7747" s="5" t="s">
        <v>23958</v>
      </c>
      <c r="C7747" s="5" t="s">
        <v>23959</v>
      </c>
      <c r="D7747" s="5" t="s">
        <v>54</v>
      </c>
      <c r="E7747" s="5">
        <v>1</v>
      </c>
      <c r="F7747" s="48">
        <v>18</v>
      </c>
      <c r="G7747" s="48">
        <v>18</v>
      </c>
      <c r="H7747" s="6" t="s">
        <v>10001</v>
      </c>
      <c r="I7747" s="6" t="s">
        <v>10002</v>
      </c>
    </row>
    <row r="7748" spans="1:9" ht="15" x14ac:dyDescent="0.25">
      <c r="A7748" s="5" t="s">
        <v>21986</v>
      </c>
      <c r="B7748" s="5" t="s">
        <v>27705</v>
      </c>
      <c r="C7748" s="5" t="s">
        <v>27706</v>
      </c>
      <c r="D7748" s="5" t="s">
        <v>54</v>
      </c>
      <c r="E7748" s="5">
        <v>1</v>
      </c>
      <c r="F7748" s="48">
        <v>18</v>
      </c>
      <c r="G7748" s="48">
        <v>18</v>
      </c>
      <c r="H7748" s="6" t="s">
        <v>10001</v>
      </c>
      <c r="I7748" s="6" t="s">
        <v>10002</v>
      </c>
    </row>
    <row r="7749" spans="1:9" ht="15" x14ac:dyDescent="0.25">
      <c r="A7749" s="5" t="s">
        <v>21986</v>
      </c>
      <c r="B7749" s="5" t="s">
        <v>25579</v>
      </c>
      <c r="C7749" s="5" t="s">
        <v>25580</v>
      </c>
      <c r="D7749" s="5" t="s">
        <v>54</v>
      </c>
      <c r="E7749" s="5">
        <v>1</v>
      </c>
      <c r="F7749" s="48">
        <v>18</v>
      </c>
      <c r="G7749" s="48">
        <v>18</v>
      </c>
      <c r="H7749" s="6" t="s">
        <v>10001</v>
      </c>
      <c r="I7749" s="6" t="s">
        <v>10002</v>
      </c>
    </row>
    <row r="7750" spans="1:9" ht="15" x14ac:dyDescent="0.25">
      <c r="A7750" s="5" t="s">
        <v>21986</v>
      </c>
      <c r="B7750" s="5" t="s">
        <v>26665</v>
      </c>
      <c r="C7750" s="5" t="s">
        <v>25580</v>
      </c>
      <c r="D7750" s="5" t="s">
        <v>54</v>
      </c>
      <c r="E7750" s="5">
        <v>1</v>
      </c>
      <c r="F7750" s="48">
        <v>18</v>
      </c>
      <c r="G7750" s="48">
        <v>18</v>
      </c>
      <c r="H7750" s="6" t="s">
        <v>10001</v>
      </c>
      <c r="I7750" s="6" t="s">
        <v>10002</v>
      </c>
    </row>
    <row r="7751" spans="1:9" ht="15" x14ac:dyDescent="0.25">
      <c r="A7751" s="5" t="s">
        <v>21986</v>
      </c>
      <c r="B7751" s="5" t="s">
        <v>29105</v>
      </c>
      <c r="C7751" s="5" t="s">
        <v>29106</v>
      </c>
      <c r="D7751" s="5" t="s">
        <v>54</v>
      </c>
      <c r="E7751" s="5">
        <v>3</v>
      </c>
      <c r="F7751" s="48">
        <v>6.98</v>
      </c>
      <c r="G7751" s="48">
        <v>20.94</v>
      </c>
      <c r="H7751" s="6" t="s">
        <v>10001</v>
      </c>
      <c r="I7751" s="6" t="s">
        <v>10002</v>
      </c>
    </row>
    <row r="7752" spans="1:9" ht="15" x14ac:dyDescent="0.25">
      <c r="A7752" s="5" t="s">
        <v>21986</v>
      </c>
      <c r="B7752" s="5" t="s">
        <v>25075</v>
      </c>
      <c r="C7752" s="5" t="s">
        <v>25076</v>
      </c>
      <c r="D7752" s="5" t="s">
        <v>10063</v>
      </c>
      <c r="E7752" s="5">
        <v>1</v>
      </c>
      <c r="F7752" s="48">
        <v>11.5</v>
      </c>
      <c r="G7752" s="48">
        <v>11.5</v>
      </c>
      <c r="H7752" s="6" t="s">
        <v>10001</v>
      </c>
      <c r="I7752" s="6" t="s">
        <v>10002</v>
      </c>
    </row>
    <row r="7753" spans="1:9" ht="15" x14ac:dyDescent="0.25">
      <c r="A7753" s="5" t="s">
        <v>21986</v>
      </c>
      <c r="B7753" s="5" t="s">
        <v>27184</v>
      </c>
      <c r="C7753" s="5" t="s">
        <v>27185</v>
      </c>
      <c r="D7753" s="5" t="s">
        <v>10063</v>
      </c>
      <c r="E7753" s="5">
        <v>1</v>
      </c>
      <c r="F7753" s="48">
        <v>11.5</v>
      </c>
      <c r="G7753" s="48">
        <v>11.5</v>
      </c>
      <c r="H7753" s="6" t="s">
        <v>10001</v>
      </c>
      <c r="I7753" s="6" t="s">
        <v>10002</v>
      </c>
    </row>
    <row r="7754" spans="1:9" ht="15" x14ac:dyDescent="0.25">
      <c r="A7754" s="5" t="s">
        <v>21986</v>
      </c>
      <c r="B7754" s="5" t="s">
        <v>28124</v>
      </c>
      <c r="C7754" s="5" t="s">
        <v>28125</v>
      </c>
      <c r="D7754" s="5" t="s">
        <v>10063</v>
      </c>
      <c r="E7754" s="5">
        <v>1</v>
      </c>
      <c r="F7754" s="48">
        <v>16.98</v>
      </c>
      <c r="G7754" s="48">
        <v>16.98</v>
      </c>
      <c r="H7754" s="6" t="s">
        <v>10001</v>
      </c>
      <c r="I7754" s="6" t="s">
        <v>10002</v>
      </c>
    </row>
    <row r="7755" spans="1:9" ht="15" x14ac:dyDescent="0.25">
      <c r="A7755" s="5" t="s">
        <v>21986</v>
      </c>
      <c r="B7755" s="5" t="s">
        <v>22269</v>
      </c>
      <c r="C7755" s="5" t="s">
        <v>12986</v>
      </c>
      <c r="D7755" s="5" t="s">
        <v>10063</v>
      </c>
      <c r="E7755" s="5">
        <v>2</v>
      </c>
      <c r="F7755" s="48">
        <v>8</v>
      </c>
      <c r="G7755" s="48">
        <v>16</v>
      </c>
      <c r="H7755" s="6" t="s">
        <v>10001</v>
      </c>
      <c r="I7755" s="6" t="s">
        <v>10002</v>
      </c>
    </row>
    <row r="7756" spans="1:9" ht="15" x14ac:dyDescent="0.25">
      <c r="A7756" s="5" t="s">
        <v>21986</v>
      </c>
      <c r="B7756" s="5" t="s">
        <v>28192</v>
      </c>
      <c r="C7756" s="5" t="s">
        <v>28193</v>
      </c>
      <c r="D7756" s="5" t="s">
        <v>54</v>
      </c>
      <c r="E7756" s="5">
        <v>1</v>
      </c>
      <c r="F7756" s="48">
        <v>18</v>
      </c>
      <c r="G7756" s="48">
        <v>18</v>
      </c>
      <c r="H7756" s="6" t="s">
        <v>10001</v>
      </c>
      <c r="I7756" s="6" t="s">
        <v>10002</v>
      </c>
    </row>
    <row r="7757" spans="1:9" ht="15" x14ac:dyDescent="0.25">
      <c r="A7757" s="5" t="s">
        <v>21986</v>
      </c>
      <c r="B7757" s="5" t="s">
        <v>25581</v>
      </c>
      <c r="C7757" s="5" t="s">
        <v>13746</v>
      </c>
      <c r="D7757" s="5" t="s">
        <v>10063</v>
      </c>
      <c r="E7757" s="5">
        <v>2</v>
      </c>
      <c r="F7757" s="48">
        <v>8</v>
      </c>
      <c r="G7757" s="48">
        <v>16</v>
      </c>
      <c r="H7757" s="6" t="s">
        <v>10001</v>
      </c>
      <c r="I7757" s="6" t="s">
        <v>10002</v>
      </c>
    </row>
    <row r="7758" spans="1:9" ht="15" x14ac:dyDescent="0.25">
      <c r="A7758" s="5" t="s">
        <v>21986</v>
      </c>
      <c r="B7758" s="5" t="s">
        <v>30099</v>
      </c>
      <c r="C7758" s="5" t="s">
        <v>13746</v>
      </c>
      <c r="D7758" s="5" t="s">
        <v>10063</v>
      </c>
      <c r="E7758" s="5">
        <v>1</v>
      </c>
      <c r="F7758" s="48">
        <v>8</v>
      </c>
      <c r="G7758" s="48">
        <v>8</v>
      </c>
      <c r="H7758" s="6" t="s">
        <v>10001</v>
      </c>
      <c r="I7758" s="6" t="s">
        <v>10002</v>
      </c>
    </row>
    <row r="7759" spans="1:9" ht="15" x14ac:dyDescent="0.25">
      <c r="A7759" s="5" t="s">
        <v>21986</v>
      </c>
      <c r="B7759" s="5" t="s">
        <v>25582</v>
      </c>
      <c r="C7759" s="5" t="s">
        <v>13746</v>
      </c>
      <c r="D7759" s="5" t="s">
        <v>10063</v>
      </c>
      <c r="E7759" s="5">
        <v>1</v>
      </c>
      <c r="F7759" s="48">
        <v>8</v>
      </c>
      <c r="G7759" s="48">
        <v>8</v>
      </c>
      <c r="H7759" s="6" t="s">
        <v>10001</v>
      </c>
      <c r="I7759" s="6" t="s">
        <v>10002</v>
      </c>
    </row>
    <row r="7760" spans="1:9" ht="15" x14ac:dyDescent="0.25">
      <c r="A7760" s="5" t="s">
        <v>21986</v>
      </c>
      <c r="B7760" s="5" t="s">
        <v>13745</v>
      </c>
      <c r="C7760" s="5" t="s">
        <v>13746</v>
      </c>
      <c r="D7760" s="5" t="s">
        <v>10063</v>
      </c>
      <c r="E7760" s="5">
        <v>2</v>
      </c>
      <c r="F7760" s="48">
        <v>8</v>
      </c>
      <c r="G7760" s="48">
        <v>16</v>
      </c>
      <c r="H7760" s="6" t="s">
        <v>10001</v>
      </c>
      <c r="I7760" s="6" t="s">
        <v>10002</v>
      </c>
    </row>
    <row r="7761" spans="1:9" ht="15" x14ac:dyDescent="0.25">
      <c r="A7761" s="5" t="s">
        <v>21986</v>
      </c>
      <c r="B7761" s="5" t="s">
        <v>23960</v>
      </c>
      <c r="C7761" s="5" t="s">
        <v>13746</v>
      </c>
      <c r="D7761" s="5" t="s">
        <v>10063</v>
      </c>
      <c r="E7761" s="5">
        <v>2</v>
      </c>
      <c r="F7761" s="48">
        <v>8</v>
      </c>
      <c r="G7761" s="48">
        <v>16</v>
      </c>
      <c r="H7761" s="6" t="s">
        <v>10001</v>
      </c>
      <c r="I7761" s="6" t="s">
        <v>10002</v>
      </c>
    </row>
    <row r="7762" spans="1:9" ht="15" x14ac:dyDescent="0.25">
      <c r="A7762" s="5" t="s">
        <v>21986</v>
      </c>
      <c r="B7762" s="5" t="s">
        <v>22243</v>
      </c>
      <c r="C7762" s="5" t="s">
        <v>13746</v>
      </c>
      <c r="D7762" s="5" t="s">
        <v>10063</v>
      </c>
      <c r="E7762" s="5">
        <v>1</v>
      </c>
      <c r="F7762" s="48">
        <v>8</v>
      </c>
      <c r="G7762" s="48">
        <v>8</v>
      </c>
      <c r="H7762" s="6" t="s">
        <v>10001</v>
      </c>
      <c r="I7762" s="6" t="s">
        <v>10002</v>
      </c>
    </row>
    <row r="7763" spans="1:9" ht="15" x14ac:dyDescent="0.25">
      <c r="A7763" s="5" t="s">
        <v>21986</v>
      </c>
      <c r="B7763" s="5" t="s">
        <v>30100</v>
      </c>
      <c r="C7763" s="5" t="s">
        <v>13746</v>
      </c>
      <c r="D7763" s="5" t="s">
        <v>10063</v>
      </c>
      <c r="E7763" s="5">
        <v>1</v>
      </c>
      <c r="F7763" s="48">
        <v>8</v>
      </c>
      <c r="G7763" s="48">
        <v>8</v>
      </c>
      <c r="H7763" s="6" t="s">
        <v>10001</v>
      </c>
      <c r="I7763" s="6" t="s">
        <v>10002</v>
      </c>
    </row>
    <row r="7764" spans="1:9" ht="15" x14ac:dyDescent="0.25">
      <c r="A7764" s="5" t="s">
        <v>21986</v>
      </c>
      <c r="B7764" s="5" t="s">
        <v>26364</v>
      </c>
      <c r="C7764" s="5" t="s">
        <v>26365</v>
      </c>
      <c r="D7764" s="5" t="s">
        <v>10063</v>
      </c>
      <c r="E7764" s="5">
        <v>1</v>
      </c>
      <c r="F7764" s="48">
        <v>8</v>
      </c>
      <c r="G7764" s="48">
        <v>8</v>
      </c>
      <c r="H7764" s="6" t="s">
        <v>10001</v>
      </c>
      <c r="I7764" s="6" t="s">
        <v>10002</v>
      </c>
    </row>
    <row r="7765" spans="1:9" ht="15" x14ac:dyDescent="0.25">
      <c r="A7765" s="5" t="s">
        <v>21986</v>
      </c>
      <c r="B7765" s="5" t="s">
        <v>23096</v>
      </c>
      <c r="C7765" s="5" t="s">
        <v>23097</v>
      </c>
      <c r="D7765" s="5" t="s">
        <v>10063</v>
      </c>
      <c r="E7765" s="5">
        <v>1</v>
      </c>
      <c r="F7765" s="48">
        <v>8</v>
      </c>
      <c r="G7765" s="48">
        <v>8</v>
      </c>
      <c r="H7765" s="6" t="s">
        <v>10001</v>
      </c>
      <c r="I7765" s="6" t="s">
        <v>10002</v>
      </c>
    </row>
    <row r="7766" spans="1:9" ht="15" x14ac:dyDescent="0.25">
      <c r="A7766" s="5" t="s">
        <v>21986</v>
      </c>
      <c r="B7766" s="5" t="s">
        <v>12964</v>
      </c>
      <c r="C7766" s="5" t="s">
        <v>12965</v>
      </c>
      <c r="D7766" s="5" t="s">
        <v>10063</v>
      </c>
      <c r="E7766" s="5">
        <v>1</v>
      </c>
      <c r="F7766" s="48">
        <v>8</v>
      </c>
      <c r="G7766" s="48">
        <v>8</v>
      </c>
      <c r="H7766" s="6" t="s">
        <v>10001</v>
      </c>
      <c r="I7766" s="6" t="s">
        <v>10002</v>
      </c>
    </row>
    <row r="7767" spans="1:9" ht="15" x14ac:dyDescent="0.25">
      <c r="A7767" s="5" t="s">
        <v>21986</v>
      </c>
      <c r="B7767" s="5" t="s">
        <v>29605</v>
      </c>
      <c r="C7767" s="5" t="s">
        <v>12965</v>
      </c>
      <c r="D7767" s="5" t="s">
        <v>10063</v>
      </c>
      <c r="E7767" s="5">
        <v>1</v>
      </c>
      <c r="F7767" s="48">
        <v>8</v>
      </c>
      <c r="G7767" s="48">
        <v>8</v>
      </c>
      <c r="H7767" s="6" t="s">
        <v>10001</v>
      </c>
      <c r="I7767" s="6" t="s">
        <v>10002</v>
      </c>
    </row>
    <row r="7768" spans="1:9" ht="15" x14ac:dyDescent="0.25">
      <c r="A7768" s="5" t="s">
        <v>21986</v>
      </c>
      <c r="B7768" s="5" t="s">
        <v>29606</v>
      </c>
      <c r="C7768" s="5" t="s">
        <v>12965</v>
      </c>
      <c r="D7768" s="5" t="s">
        <v>10063</v>
      </c>
      <c r="E7768" s="5">
        <v>4</v>
      </c>
      <c r="F7768" s="48">
        <v>8</v>
      </c>
      <c r="G7768" s="48">
        <v>32</v>
      </c>
      <c r="H7768" s="6" t="s">
        <v>10001</v>
      </c>
      <c r="I7768" s="6" t="s">
        <v>10002</v>
      </c>
    </row>
    <row r="7769" spans="1:9" ht="15" x14ac:dyDescent="0.25">
      <c r="A7769" s="5" t="s">
        <v>21986</v>
      </c>
      <c r="B7769" s="5" t="s">
        <v>30103</v>
      </c>
      <c r="C7769" s="5" t="s">
        <v>12965</v>
      </c>
      <c r="D7769" s="5" t="s">
        <v>10063</v>
      </c>
      <c r="E7769" s="5">
        <v>1</v>
      </c>
      <c r="F7769" s="48">
        <v>8</v>
      </c>
      <c r="G7769" s="48">
        <v>8</v>
      </c>
      <c r="H7769" s="6" t="s">
        <v>10001</v>
      </c>
      <c r="I7769" s="6" t="s">
        <v>10002</v>
      </c>
    </row>
    <row r="7770" spans="1:9" ht="15" x14ac:dyDescent="0.25">
      <c r="A7770" s="5" t="s">
        <v>21986</v>
      </c>
      <c r="B7770" s="5" t="s">
        <v>25585</v>
      </c>
      <c r="C7770" s="5" t="s">
        <v>12965</v>
      </c>
      <c r="D7770" s="5" t="s">
        <v>10063</v>
      </c>
      <c r="E7770" s="5">
        <v>1</v>
      </c>
      <c r="F7770" s="48">
        <v>8</v>
      </c>
      <c r="G7770" s="48">
        <v>8</v>
      </c>
      <c r="H7770" s="6" t="s">
        <v>10001</v>
      </c>
      <c r="I7770" s="6" t="s">
        <v>10002</v>
      </c>
    </row>
    <row r="7771" spans="1:9" ht="15" x14ac:dyDescent="0.25">
      <c r="A7771" s="5" t="s">
        <v>21986</v>
      </c>
      <c r="B7771" s="5" t="s">
        <v>26669</v>
      </c>
      <c r="C7771" s="5" t="s">
        <v>12965</v>
      </c>
      <c r="D7771" s="5" t="s">
        <v>10063</v>
      </c>
      <c r="E7771" s="5">
        <v>2</v>
      </c>
      <c r="F7771" s="48">
        <v>8</v>
      </c>
      <c r="G7771" s="48">
        <v>16</v>
      </c>
      <c r="H7771" s="6" t="s">
        <v>10001</v>
      </c>
      <c r="I7771" s="6" t="s">
        <v>10002</v>
      </c>
    </row>
    <row r="7772" spans="1:9" ht="15" x14ac:dyDescent="0.25">
      <c r="A7772" s="5" t="s">
        <v>21986</v>
      </c>
      <c r="B7772" s="5" t="s">
        <v>23962</v>
      </c>
      <c r="C7772" s="5" t="s">
        <v>12965</v>
      </c>
      <c r="D7772" s="5" t="s">
        <v>10063</v>
      </c>
      <c r="E7772" s="5">
        <v>1</v>
      </c>
      <c r="F7772" s="48">
        <v>8</v>
      </c>
      <c r="G7772" s="48">
        <v>8</v>
      </c>
      <c r="H7772" s="6" t="s">
        <v>10001</v>
      </c>
      <c r="I7772" s="6" t="s">
        <v>10002</v>
      </c>
    </row>
    <row r="7773" spans="1:9" ht="15" x14ac:dyDescent="0.25">
      <c r="A7773" s="5" t="s">
        <v>21986</v>
      </c>
      <c r="B7773" s="5" t="s">
        <v>26670</v>
      </c>
      <c r="C7773" s="5" t="s">
        <v>12965</v>
      </c>
      <c r="D7773" s="5" t="s">
        <v>10063</v>
      </c>
      <c r="E7773" s="5">
        <v>1</v>
      </c>
      <c r="F7773" s="48">
        <v>8</v>
      </c>
      <c r="G7773" s="48">
        <v>8</v>
      </c>
      <c r="H7773" s="6" t="s">
        <v>10001</v>
      </c>
      <c r="I7773" s="6" t="s">
        <v>10002</v>
      </c>
    </row>
    <row r="7774" spans="1:9" ht="15" x14ac:dyDescent="0.25">
      <c r="A7774" s="5" t="s">
        <v>21986</v>
      </c>
      <c r="B7774" s="5" t="s">
        <v>28629</v>
      </c>
      <c r="C7774" s="5" t="s">
        <v>12965</v>
      </c>
      <c r="D7774" s="5" t="s">
        <v>10063</v>
      </c>
      <c r="E7774" s="5">
        <v>1</v>
      </c>
      <c r="F7774" s="48">
        <v>8</v>
      </c>
      <c r="G7774" s="48">
        <v>8</v>
      </c>
      <c r="H7774" s="6" t="s">
        <v>10001</v>
      </c>
      <c r="I7774" s="6" t="s">
        <v>10002</v>
      </c>
    </row>
    <row r="7775" spans="1:9" ht="15" x14ac:dyDescent="0.25">
      <c r="A7775" s="5" t="s">
        <v>21986</v>
      </c>
      <c r="B7775" s="5" t="s">
        <v>12977</v>
      </c>
      <c r="C7775" s="5" t="s">
        <v>11358</v>
      </c>
      <c r="D7775" s="5" t="s">
        <v>54</v>
      </c>
      <c r="E7775" s="5">
        <v>3</v>
      </c>
      <c r="F7775" s="48">
        <v>18</v>
      </c>
      <c r="G7775" s="48">
        <v>54</v>
      </c>
      <c r="H7775" s="6" t="s">
        <v>10001</v>
      </c>
      <c r="I7775" s="6" t="s">
        <v>10002</v>
      </c>
    </row>
    <row r="7776" spans="1:9" ht="15" x14ac:dyDescent="0.25">
      <c r="A7776" s="5" t="s">
        <v>21986</v>
      </c>
      <c r="B7776" s="5" t="s">
        <v>11357</v>
      </c>
      <c r="C7776" s="5" t="s">
        <v>11358</v>
      </c>
      <c r="D7776" s="5" t="s">
        <v>54</v>
      </c>
      <c r="E7776" s="5">
        <v>1</v>
      </c>
      <c r="F7776" s="48">
        <v>18</v>
      </c>
      <c r="G7776" s="48">
        <v>18</v>
      </c>
      <c r="H7776" s="6" t="s">
        <v>10001</v>
      </c>
      <c r="I7776" s="6" t="s">
        <v>10002</v>
      </c>
    </row>
    <row r="7777" spans="1:9" ht="15" x14ac:dyDescent="0.25">
      <c r="A7777" s="5" t="s">
        <v>21986</v>
      </c>
      <c r="B7777" s="5" t="s">
        <v>27219</v>
      </c>
      <c r="C7777" s="5" t="s">
        <v>27220</v>
      </c>
      <c r="D7777" s="5" t="s">
        <v>54</v>
      </c>
      <c r="E7777" s="5">
        <v>1</v>
      </c>
      <c r="F7777" s="48">
        <v>18</v>
      </c>
      <c r="G7777" s="48">
        <v>18</v>
      </c>
      <c r="H7777" s="6" t="s">
        <v>10001</v>
      </c>
      <c r="I7777" s="6" t="s">
        <v>10002</v>
      </c>
    </row>
    <row r="7778" spans="1:9" ht="15" x14ac:dyDescent="0.25">
      <c r="A7778" s="5" t="s">
        <v>21986</v>
      </c>
      <c r="B7778" s="5" t="s">
        <v>29102</v>
      </c>
      <c r="C7778" s="5" t="s">
        <v>29103</v>
      </c>
      <c r="D7778" s="5" t="s">
        <v>10063</v>
      </c>
      <c r="E7778" s="5">
        <v>1</v>
      </c>
      <c r="F7778" s="48">
        <v>11</v>
      </c>
      <c r="G7778" s="48">
        <v>11</v>
      </c>
      <c r="H7778" s="6" t="s">
        <v>10001</v>
      </c>
      <c r="I7778" s="6" t="s">
        <v>10002</v>
      </c>
    </row>
    <row r="7779" spans="1:9" ht="15" x14ac:dyDescent="0.25">
      <c r="A7779" s="5" t="s">
        <v>21986</v>
      </c>
      <c r="B7779" s="5" t="s">
        <v>27175</v>
      </c>
      <c r="C7779" s="5" t="s">
        <v>27176</v>
      </c>
      <c r="D7779" s="5" t="s">
        <v>45</v>
      </c>
      <c r="E7779" s="5">
        <v>1</v>
      </c>
      <c r="F7779" s="48">
        <v>30</v>
      </c>
      <c r="G7779" s="48">
        <v>30</v>
      </c>
      <c r="H7779" s="6" t="s">
        <v>10001</v>
      </c>
      <c r="I7779" s="6" t="s">
        <v>10002</v>
      </c>
    </row>
    <row r="7780" spans="1:9" ht="15" x14ac:dyDescent="0.25">
      <c r="A7780" s="5" t="s">
        <v>21986</v>
      </c>
      <c r="B7780" s="5" t="s">
        <v>28619</v>
      </c>
      <c r="C7780" s="5" t="s">
        <v>28620</v>
      </c>
      <c r="D7780" s="5" t="s">
        <v>45</v>
      </c>
      <c r="E7780" s="5">
        <v>2</v>
      </c>
      <c r="F7780" s="48">
        <v>30</v>
      </c>
      <c r="G7780" s="48">
        <v>60</v>
      </c>
      <c r="H7780" s="6" t="s">
        <v>10001</v>
      </c>
      <c r="I7780" s="6" t="s">
        <v>10002</v>
      </c>
    </row>
    <row r="7781" spans="1:9" ht="15" x14ac:dyDescent="0.25">
      <c r="A7781" s="5" t="s">
        <v>21986</v>
      </c>
      <c r="B7781" s="5" t="s">
        <v>29597</v>
      </c>
      <c r="C7781" s="5" t="s">
        <v>27702</v>
      </c>
      <c r="D7781" s="5" t="s">
        <v>45</v>
      </c>
      <c r="E7781" s="5">
        <v>1</v>
      </c>
      <c r="F7781" s="48">
        <v>34</v>
      </c>
      <c r="G7781" s="48">
        <v>34</v>
      </c>
      <c r="H7781" s="6" t="s">
        <v>10001</v>
      </c>
      <c r="I7781" s="6" t="s">
        <v>10002</v>
      </c>
    </row>
    <row r="7782" spans="1:9" ht="15" x14ac:dyDescent="0.25">
      <c r="A7782" s="5" t="s">
        <v>21986</v>
      </c>
      <c r="B7782" s="5" t="s">
        <v>27701</v>
      </c>
      <c r="C7782" s="5" t="s">
        <v>27702</v>
      </c>
      <c r="D7782" s="5" t="s">
        <v>45</v>
      </c>
      <c r="E7782" s="5">
        <v>1</v>
      </c>
      <c r="F7782" s="48">
        <v>34</v>
      </c>
      <c r="G7782" s="48">
        <v>34</v>
      </c>
      <c r="H7782" s="6" t="s">
        <v>10001</v>
      </c>
      <c r="I7782" s="6" t="s">
        <v>10002</v>
      </c>
    </row>
    <row r="7783" spans="1:9" ht="15" x14ac:dyDescent="0.25">
      <c r="A7783" s="5" t="s">
        <v>21986</v>
      </c>
      <c r="B7783" s="5" t="s">
        <v>26118</v>
      </c>
      <c r="C7783" s="5" t="s">
        <v>26119</v>
      </c>
      <c r="D7783" s="5" t="s">
        <v>45</v>
      </c>
      <c r="E7783" s="5">
        <v>1</v>
      </c>
      <c r="F7783" s="48">
        <v>34</v>
      </c>
      <c r="G7783" s="48">
        <v>34</v>
      </c>
      <c r="H7783" s="6" t="s">
        <v>10001</v>
      </c>
      <c r="I7783" s="6" t="s">
        <v>10002</v>
      </c>
    </row>
    <row r="7784" spans="1:9" ht="15" x14ac:dyDescent="0.25">
      <c r="A7784" s="5" t="s">
        <v>21986</v>
      </c>
      <c r="B7784" s="5" t="s">
        <v>25576</v>
      </c>
      <c r="C7784" s="5" t="s">
        <v>15247</v>
      </c>
      <c r="D7784" s="5" t="s">
        <v>25</v>
      </c>
      <c r="E7784" s="5">
        <v>1</v>
      </c>
      <c r="F7784" s="48">
        <v>30</v>
      </c>
      <c r="G7784" s="48">
        <v>30</v>
      </c>
      <c r="H7784" s="6" t="s">
        <v>10001</v>
      </c>
      <c r="I7784" s="6" t="s">
        <v>10002</v>
      </c>
    </row>
    <row r="7785" spans="1:9" ht="15" x14ac:dyDescent="0.25">
      <c r="A7785" s="5" t="s">
        <v>21986</v>
      </c>
      <c r="B7785" s="5" t="s">
        <v>23954</v>
      </c>
      <c r="C7785" s="5" t="s">
        <v>12153</v>
      </c>
      <c r="D7785" s="5" t="s">
        <v>10054</v>
      </c>
      <c r="E7785" s="5">
        <v>1</v>
      </c>
      <c r="F7785" s="48">
        <v>30</v>
      </c>
      <c r="G7785" s="48">
        <v>30</v>
      </c>
      <c r="H7785" s="6" t="s">
        <v>10001</v>
      </c>
      <c r="I7785" s="6" t="s">
        <v>10002</v>
      </c>
    </row>
    <row r="7786" spans="1:9" ht="15" x14ac:dyDescent="0.25">
      <c r="A7786" s="5" t="s">
        <v>21986</v>
      </c>
      <c r="B7786" s="5" t="s">
        <v>23955</v>
      </c>
      <c r="C7786" s="5" t="s">
        <v>12153</v>
      </c>
      <c r="D7786" s="5" t="s">
        <v>10054</v>
      </c>
      <c r="E7786" s="5">
        <v>1</v>
      </c>
      <c r="F7786" s="48">
        <v>30</v>
      </c>
      <c r="G7786" s="48">
        <v>30</v>
      </c>
      <c r="H7786" s="6" t="s">
        <v>10001</v>
      </c>
      <c r="I7786" s="6" t="s">
        <v>10002</v>
      </c>
    </row>
    <row r="7787" spans="1:9" ht="15" x14ac:dyDescent="0.25">
      <c r="A7787" s="5" t="s">
        <v>21986</v>
      </c>
      <c r="B7787" s="5" t="s">
        <v>26657</v>
      </c>
      <c r="C7787" s="5" t="s">
        <v>26658</v>
      </c>
      <c r="D7787" s="5" t="s">
        <v>25</v>
      </c>
      <c r="E7787" s="5">
        <v>2</v>
      </c>
      <c r="F7787" s="48">
        <v>30</v>
      </c>
      <c r="G7787" s="48">
        <v>60</v>
      </c>
      <c r="H7787" s="6" t="s">
        <v>10001</v>
      </c>
      <c r="I7787" s="6" t="s">
        <v>10002</v>
      </c>
    </row>
    <row r="7788" spans="1:9" ht="15" x14ac:dyDescent="0.25">
      <c r="A7788" s="5" t="s">
        <v>21986</v>
      </c>
      <c r="B7788" s="5" t="s">
        <v>26137</v>
      </c>
      <c r="C7788" s="5" t="s">
        <v>26138</v>
      </c>
      <c r="D7788" s="5" t="s">
        <v>10063</v>
      </c>
      <c r="E7788" s="5">
        <v>1</v>
      </c>
      <c r="F7788" s="48">
        <v>26</v>
      </c>
      <c r="G7788" s="48">
        <v>26</v>
      </c>
      <c r="H7788" s="6" t="s">
        <v>10001</v>
      </c>
      <c r="I7788" s="6" t="s">
        <v>10002</v>
      </c>
    </row>
    <row r="7789" spans="1:9" ht="15" x14ac:dyDescent="0.25">
      <c r="A7789" s="5" t="s">
        <v>21986</v>
      </c>
      <c r="B7789" s="5" t="s">
        <v>29642</v>
      </c>
      <c r="C7789" s="5" t="s">
        <v>29643</v>
      </c>
      <c r="D7789" s="5" t="s">
        <v>10063</v>
      </c>
      <c r="E7789" s="5">
        <v>1</v>
      </c>
      <c r="F7789" s="48">
        <v>14</v>
      </c>
      <c r="G7789" s="48">
        <v>14</v>
      </c>
      <c r="H7789" s="6" t="s">
        <v>10001</v>
      </c>
      <c r="I7789" s="6" t="s">
        <v>10002</v>
      </c>
    </row>
    <row r="7790" spans="1:9" ht="15" x14ac:dyDescent="0.25">
      <c r="A7790" s="5" t="s">
        <v>21986</v>
      </c>
      <c r="B7790" s="5" t="s">
        <v>24591</v>
      </c>
      <c r="C7790" s="5" t="s">
        <v>24010</v>
      </c>
      <c r="D7790" s="5" t="s">
        <v>10063</v>
      </c>
      <c r="E7790" s="5">
        <v>2</v>
      </c>
      <c r="F7790" s="48">
        <v>14</v>
      </c>
      <c r="G7790" s="48">
        <v>28</v>
      </c>
      <c r="H7790" s="6" t="s">
        <v>10001</v>
      </c>
      <c r="I7790" s="6" t="s">
        <v>10002</v>
      </c>
    </row>
    <row r="7791" spans="1:9" ht="15" x14ac:dyDescent="0.25">
      <c r="A7791" s="5" t="s">
        <v>21986</v>
      </c>
      <c r="B7791" s="5" t="s">
        <v>24009</v>
      </c>
      <c r="C7791" s="5" t="s">
        <v>24010</v>
      </c>
      <c r="D7791" s="5" t="s">
        <v>10063</v>
      </c>
      <c r="E7791" s="5">
        <v>2</v>
      </c>
      <c r="F7791" s="48">
        <v>14</v>
      </c>
      <c r="G7791" s="48">
        <v>28</v>
      </c>
      <c r="H7791" s="6" t="s">
        <v>10001</v>
      </c>
      <c r="I7791" s="6" t="s">
        <v>10002</v>
      </c>
    </row>
    <row r="7792" spans="1:9" ht="15" x14ac:dyDescent="0.25">
      <c r="A7792" s="5" t="s">
        <v>21986</v>
      </c>
      <c r="B7792" s="5" t="s">
        <v>27245</v>
      </c>
      <c r="C7792" s="5" t="s">
        <v>24010</v>
      </c>
      <c r="D7792" s="5" t="s">
        <v>10063</v>
      </c>
      <c r="E7792" s="5">
        <v>2</v>
      </c>
      <c r="F7792" s="48">
        <v>14</v>
      </c>
      <c r="G7792" s="48">
        <v>28</v>
      </c>
      <c r="H7792" s="6" t="s">
        <v>10001</v>
      </c>
      <c r="I7792" s="6" t="s">
        <v>10002</v>
      </c>
    </row>
    <row r="7793" spans="1:9" ht="15" x14ac:dyDescent="0.25">
      <c r="A7793" s="5" t="s">
        <v>21986</v>
      </c>
      <c r="B7793" s="5" t="s">
        <v>25630</v>
      </c>
      <c r="C7793" s="5" t="s">
        <v>25631</v>
      </c>
      <c r="D7793" s="5" t="s">
        <v>10063</v>
      </c>
      <c r="E7793" s="5">
        <v>1</v>
      </c>
      <c r="F7793" s="48">
        <v>12</v>
      </c>
      <c r="G7793" s="48">
        <v>12</v>
      </c>
      <c r="H7793" s="6" t="s">
        <v>10001</v>
      </c>
      <c r="I7793" s="6" t="s">
        <v>10002</v>
      </c>
    </row>
    <row r="7794" spans="1:9" ht="15" x14ac:dyDescent="0.25">
      <c r="A7794" s="5" t="s">
        <v>21986</v>
      </c>
      <c r="B7794" s="5" t="s">
        <v>25632</v>
      </c>
      <c r="C7794" s="5" t="s">
        <v>25631</v>
      </c>
      <c r="D7794" s="5" t="s">
        <v>10063</v>
      </c>
      <c r="E7794" s="5">
        <v>1</v>
      </c>
      <c r="F7794" s="48">
        <v>12</v>
      </c>
      <c r="G7794" s="48">
        <v>12</v>
      </c>
      <c r="H7794" s="6" t="s">
        <v>10001</v>
      </c>
      <c r="I7794" s="6" t="s">
        <v>10002</v>
      </c>
    </row>
    <row r="7795" spans="1:9" ht="15" x14ac:dyDescent="0.25">
      <c r="A7795" s="5" t="s">
        <v>21986</v>
      </c>
      <c r="B7795" s="5" t="s">
        <v>23456</v>
      </c>
      <c r="C7795" s="5" t="s">
        <v>23457</v>
      </c>
      <c r="D7795" s="5" t="s">
        <v>10063</v>
      </c>
      <c r="E7795" s="5">
        <v>1</v>
      </c>
      <c r="F7795" s="48">
        <v>11.5</v>
      </c>
      <c r="G7795" s="48">
        <v>11.5</v>
      </c>
      <c r="H7795" s="6" t="s">
        <v>10001</v>
      </c>
      <c r="I7795" s="6" t="s">
        <v>10002</v>
      </c>
    </row>
    <row r="7796" spans="1:9" ht="15" x14ac:dyDescent="0.25">
      <c r="A7796" s="5" t="s">
        <v>21986</v>
      </c>
      <c r="B7796" s="5" t="s">
        <v>28190</v>
      </c>
      <c r="C7796" s="5" t="s">
        <v>10404</v>
      </c>
      <c r="D7796" s="5" t="s">
        <v>10063</v>
      </c>
      <c r="E7796" s="5">
        <v>1</v>
      </c>
      <c r="F7796" s="48">
        <v>11.5</v>
      </c>
      <c r="G7796" s="48">
        <v>11.5</v>
      </c>
      <c r="H7796" s="6" t="s">
        <v>10001</v>
      </c>
      <c r="I7796" s="6" t="s">
        <v>10002</v>
      </c>
    </row>
    <row r="7797" spans="1:9" ht="15" x14ac:dyDescent="0.25">
      <c r="A7797" s="5" t="s">
        <v>21986</v>
      </c>
      <c r="B7797" s="5" t="s">
        <v>25612</v>
      </c>
      <c r="C7797" s="5" t="s">
        <v>25613</v>
      </c>
      <c r="D7797" s="5" t="s">
        <v>10063</v>
      </c>
      <c r="E7797" s="5">
        <v>2</v>
      </c>
      <c r="F7797" s="48">
        <v>11.5</v>
      </c>
      <c r="G7797" s="48">
        <v>23</v>
      </c>
      <c r="H7797" s="6" t="s">
        <v>10001</v>
      </c>
      <c r="I7797" s="6" t="s">
        <v>10002</v>
      </c>
    </row>
    <row r="7798" spans="1:9" ht="15" x14ac:dyDescent="0.25">
      <c r="A7798" s="5" t="s">
        <v>21986</v>
      </c>
      <c r="B7798" s="5" t="s">
        <v>28191</v>
      </c>
      <c r="C7798" s="5" t="s">
        <v>25613</v>
      </c>
      <c r="D7798" s="5" t="s">
        <v>10063</v>
      </c>
      <c r="E7798" s="5">
        <v>3</v>
      </c>
      <c r="F7798" s="48">
        <v>11.5</v>
      </c>
      <c r="G7798" s="48">
        <v>34.5</v>
      </c>
      <c r="H7798" s="6" t="s">
        <v>10001</v>
      </c>
      <c r="I7798" s="6" t="s">
        <v>10002</v>
      </c>
    </row>
    <row r="7799" spans="1:9" ht="15" x14ac:dyDescent="0.25">
      <c r="A7799" s="5" t="s">
        <v>21986</v>
      </c>
      <c r="B7799" s="5" t="s">
        <v>25614</v>
      </c>
      <c r="C7799" s="5" t="s">
        <v>25615</v>
      </c>
      <c r="D7799" s="5" t="s">
        <v>10063</v>
      </c>
      <c r="E7799" s="5">
        <v>1</v>
      </c>
      <c r="F7799" s="48">
        <v>11.5</v>
      </c>
      <c r="G7799" s="48">
        <v>11.5</v>
      </c>
      <c r="H7799" s="6" t="s">
        <v>10001</v>
      </c>
      <c r="I7799" s="6" t="s">
        <v>10002</v>
      </c>
    </row>
    <row r="7800" spans="1:9" ht="15" x14ac:dyDescent="0.25">
      <c r="A7800" s="5" t="s">
        <v>21986</v>
      </c>
      <c r="B7800" s="5" t="s">
        <v>29603</v>
      </c>
      <c r="C7800" s="5" t="s">
        <v>29604</v>
      </c>
      <c r="D7800" s="5" t="s">
        <v>10063</v>
      </c>
      <c r="E7800" s="5">
        <v>1</v>
      </c>
      <c r="F7800" s="48">
        <v>11.5</v>
      </c>
      <c r="G7800" s="48">
        <v>11.5</v>
      </c>
      <c r="H7800" s="6" t="s">
        <v>10001</v>
      </c>
      <c r="I7800" s="6" t="s">
        <v>10002</v>
      </c>
    </row>
    <row r="7801" spans="1:9" ht="15" x14ac:dyDescent="0.25">
      <c r="A7801" s="5" t="s">
        <v>21986</v>
      </c>
      <c r="B7801" s="5" t="s">
        <v>14541</v>
      </c>
      <c r="C7801" s="5" t="s">
        <v>14542</v>
      </c>
      <c r="D7801" s="5" t="s">
        <v>10063</v>
      </c>
      <c r="E7801" s="5">
        <v>1</v>
      </c>
      <c r="F7801" s="48">
        <v>11.5</v>
      </c>
      <c r="G7801" s="48">
        <v>11.5</v>
      </c>
      <c r="H7801" s="6" t="s">
        <v>10001</v>
      </c>
      <c r="I7801" s="6" t="s">
        <v>10002</v>
      </c>
    </row>
    <row r="7802" spans="1:9" ht="15" x14ac:dyDescent="0.25">
      <c r="A7802" s="5" t="s">
        <v>21986</v>
      </c>
      <c r="B7802" s="5" t="s">
        <v>27206</v>
      </c>
      <c r="C7802" s="5" t="s">
        <v>14542</v>
      </c>
      <c r="D7802" s="5" t="s">
        <v>10063</v>
      </c>
      <c r="E7802" s="5">
        <v>1</v>
      </c>
      <c r="F7802" s="48">
        <v>11.5</v>
      </c>
      <c r="G7802" s="48">
        <v>11.5</v>
      </c>
      <c r="H7802" s="6" t="s">
        <v>10001</v>
      </c>
      <c r="I7802" s="6" t="s">
        <v>10002</v>
      </c>
    </row>
    <row r="7803" spans="1:9" ht="15" x14ac:dyDescent="0.25">
      <c r="A7803" s="5" t="s">
        <v>21986</v>
      </c>
      <c r="B7803" s="5" t="s">
        <v>26684</v>
      </c>
      <c r="C7803" s="5" t="s">
        <v>26685</v>
      </c>
      <c r="D7803" s="5" t="s">
        <v>10063</v>
      </c>
      <c r="E7803" s="5">
        <v>1</v>
      </c>
      <c r="F7803" s="48">
        <v>11.5</v>
      </c>
      <c r="G7803" s="48">
        <v>11.5</v>
      </c>
      <c r="H7803" s="6" t="s">
        <v>10001</v>
      </c>
      <c r="I7803" s="6" t="s">
        <v>10002</v>
      </c>
    </row>
    <row r="7804" spans="1:9" ht="15" x14ac:dyDescent="0.25">
      <c r="A7804" s="5" t="s">
        <v>21986</v>
      </c>
      <c r="B7804" s="5" t="s">
        <v>25602</v>
      </c>
      <c r="C7804" s="5" t="s">
        <v>23975</v>
      </c>
      <c r="D7804" s="5" t="s">
        <v>10063</v>
      </c>
      <c r="E7804" s="5">
        <v>1</v>
      </c>
      <c r="F7804" s="48">
        <v>11.5</v>
      </c>
      <c r="G7804" s="48">
        <v>11.5</v>
      </c>
      <c r="H7804" s="6" t="s">
        <v>10001</v>
      </c>
      <c r="I7804" s="6" t="s">
        <v>10002</v>
      </c>
    </row>
    <row r="7805" spans="1:9" ht="15" x14ac:dyDescent="0.25">
      <c r="A7805" s="5" t="s">
        <v>21986</v>
      </c>
      <c r="B7805" s="5" t="s">
        <v>23974</v>
      </c>
      <c r="C7805" s="5" t="s">
        <v>23975</v>
      </c>
      <c r="D7805" s="5" t="s">
        <v>10063</v>
      </c>
      <c r="E7805" s="5">
        <v>1</v>
      </c>
      <c r="F7805" s="48">
        <v>11.5</v>
      </c>
      <c r="G7805" s="48">
        <v>11.5</v>
      </c>
      <c r="H7805" s="6" t="s">
        <v>10001</v>
      </c>
      <c r="I7805" s="6" t="s">
        <v>10002</v>
      </c>
    </row>
    <row r="7806" spans="1:9" ht="15" x14ac:dyDescent="0.25">
      <c r="A7806" s="5" t="s">
        <v>21986</v>
      </c>
      <c r="B7806" s="5" t="s">
        <v>23437</v>
      </c>
      <c r="C7806" s="5" t="s">
        <v>23438</v>
      </c>
      <c r="D7806" s="5" t="s">
        <v>10063</v>
      </c>
      <c r="E7806" s="5">
        <v>1</v>
      </c>
      <c r="F7806" s="48">
        <v>10</v>
      </c>
      <c r="G7806" s="48">
        <v>10</v>
      </c>
      <c r="H7806" s="6" t="s">
        <v>10001</v>
      </c>
      <c r="I7806" s="6" t="s">
        <v>10002</v>
      </c>
    </row>
    <row r="7807" spans="1:9" ht="15" x14ac:dyDescent="0.25">
      <c r="A7807" s="5" t="s">
        <v>21986</v>
      </c>
      <c r="B7807" s="5" t="s">
        <v>27734</v>
      </c>
      <c r="C7807" s="5" t="s">
        <v>27735</v>
      </c>
      <c r="D7807" s="5" t="s">
        <v>10063</v>
      </c>
      <c r="E7807" s="5">
        <v>1</v>
      </c>
      <c r="F7807" s="48">
        <v>11.5</v>
      </c>
      <c r="G7807" s="48">
        <v>11.5</v>
      </c>
      <c r="H7807" s="6" t="s">
        <v>10001</v>
      </c>
      <c r="I7807" s="6" t="s">
        <v>10002</v>
      </c>
    </row>
    <row r="7808" spans="1:9" ht="15" x14ac:dyDescent="0.25">
      <c r="A7808" s="5" t="s">
        <v>21986</v>
      </c>
      <c r="B7808" s="5" t="s">
        <v>26135</v>
      </c>
      <c r="C7808" s="5" t="s">
        <v>26136</v>
      </c>
      <c r="D7808" s="5" t="s">
        <v>54</v>
      </c>
      <c r="E7808" s="5">
        <v>1</v>
      </c>
      <c r="F7808" s="48">
        <v>18</v>
      </c>
      <c r="G7808" s="48">
        <v>18</v>
      </c>
      <c r="H7808" s="6" t="s">
        <v>10001</v>
      </c>
      <c r="I7808" s="6" t="s">
        <v>10002</v>
      </c>
    </row>
    <row r="7809" spans="1:9" ht="15" x14ac:dyDescent="0.25">
      <c r="A7809" s="5" t="s">
        <v>21986</v>
      </c>
      <c r="B7809" s="5" t="s">
        <v>28183</v>
      </c>
      <c r="C7809" s="5" t="s">
        <v>28184</v>
      </c>
      <c r="D7809" s="5" t="s">
        <v>10063</v>
      </c>
      <c r="E7809" s="5">
        <v>1</v>
      </c>
      <c r="F7809" s="48">
        <v>8</v>
      </c>
      <c r="G7809" s="48">
        <v>8</v>
      </c>
      <c r="H7809" s="6" t="s">
        <v>10001</v>
      </c>
      <c r="I7809" s="6" t="s">
        <v>10002</v>
      </c>
    </row>
    <row r="7810" spans="1:9" ht="15" x14ac:dyDescent="0.25">
      <c r="A7810" s="5" t="s">
        <v>21986</v>
      </c>
      <c r="B7810" s="5" t="s">
        <v>29609</v>
      </c>
      <c r="C7810" s="5" t="s">
        <v>26122</v>
      </c>
      <c r="D7810" s="5" t="s">
        <v>10063</v>
      </c>
      <c r="E7810" s="5">
        <v>1</v>
      </c>
      <c r="F7810" s="48">
        <v>10</v>
      </c>
      <c r="G7810" s="48">
        <v>10</v>
      </c>
      <c r="H7810" s="6" t="s">
        <v>10001</v>
      </c>
      <c r="I7810" s="6" t="s">
        <v>10002</v>
      </c>
    </row>
    <row r="7811" spans="1:9" ht="15" x14ac:dyDescent="0.25">
      <c r="A7811" s="5" t="s">
        <v>21986</v>
      </c>
      <c r="B7811" s="5" t="s">
        <v>26121</v>
      </c>
      <c r="C7811" s="5" t="s">
        <v>26122</v>
      </c>
      <c r="D7811" s="5" t="s">
        <v>10063</v>
      </c>
      <c r="E7811" s="5">
        <v>1</v>
      </c>
      <c r="F7811" s="48">
        <v>10</v>
      </c>
      <c r="G7811" s="48">
        <v>10</v>
      </c>
      <c r="H7811" s="6" t="s">
        <v>10001</v>
      </c>
      <c r="I7811" s="6" t="s">
        <v>10002</v>
      </c>
    </row>
    <row r="7812" spans="1:9" ht="15" x14ac:dyDescent="0.25">
      <c r="A7812" s="5" t="s">
        <v>21986</v>
      </c>
      <c r="B7812" s="5" t="s">
        <v>25586</v>
      </c>
      <c r="C7812" s="5" t="s">
        <v>25587</v>
      </c>
      <c r="D7812" s="5" t="s">
        <v>10063</v>
      </c>
      <c r="E7812" s="5">
        <v>1</v>
      </c>
      <c r="F7812" s="48">
        <v>10</v>
      </c>
      <c r="G7812" s="48">
        <v>10</v>
      </c>
      <c r="H7812" s="6" t="s">
        <v>10001</v>
      </c>
      <c r="I7812" s="6" t="s">
        <v>10002</v>
      </c>
    </row>
    <row r="7813" spans="1:9" ht="15" x14ac:dyDescent="0.25">
      <c r="A7813" s="5" t="s">
        <v>21986</v>
      </c>
      <c r="B7813" s="5" t="s">
        <v>25588</v>
      </c>
      <c r="C7813" s="5" t="s">
        <v>25587</v>
      </c>
      <c r="D7813" s="5" t="s">
        <v>10063</v>
      </c>
      <c r="E7813" s="5">
        <v>1</v>
      </c>
      <c r="F7813" s="48">
        <v>10</v>
      </c>
      <c r="G7813" s="48">
        <v>10</v>
      </c>
      <c r="H7813" s="6" t="s">
        <v>10001</v>
      </c>
      <c r="I7813" s="6" t="s">
        <v>10002</v>
      </c>
    </row>
    <row r="7814" spans="1:9" ht="15" x14ac:dyDescent="0.25">
      <c r="A7814" s="5" t="s">
        <v>21986</v>
      </c>
      <c r="B7814" s="5" t="s">
        <v>26673</v>
      </c>
      <c r="C7814" s="5" t="s">
        <v>26124</v>
      </c>
      <c r="D7814" s="5" t="s">
        <v>10063</v>
      </c>
      <c r="E7814" s="5">
        <v>1</v>
      </c>
      <c r="F7814" s="48">
        <v>10</v>
      </c>
      <c r="G7814" s="48">
        <v>10</v>
      </c>
      <c r="H7814" s="6" t="s">
        <v>10001</v>
      </c>
      <c r="I7814" s="6" t="s">
        <v>10002</v>
      </c>
    </row>
    <row r="7815" spans="1:9" ht="15" x14ac:dyDescent="0.25">
      <c r="A7815" s="5" t="s">
        <v>21986</v>
      </c>
      <c r="B7815" s="5" t="s">
        <v>26123</v>
      </c>
      <c r="C7815" s="5" t="s">
        <v>26124</v>
      </c>
      <c r="D7815" s="5" t="s">
        <v>10063</v>
      </c>
      <c r="E7815" s="5">
        <v>1</v>
      </c>
      <c r="F7815" s="48">
        <v>10</v>
      </c>
      <c r="G7815" s="48">
        <v>10</v>
      </c>
      <c r="H7815" s="6" t="s">
        <v>10001</v>
      </c>
      <c r="I7815" s="6" t="s">
        <v>10002</v>
      </c>
    </row>
    <row r="7816" spans="1:9" ht="15" x14ac:dyDescent="0.25">
      <c r="A7816" s="5" t="s">
        <v>21986</v>
      </c>
      <c r="B7816" s="5" t="s">
        <v>27188</v>
      </c>
      <c r="C7816" s="5" t="s">
        <v>27189</v>
      </c>
      <c r="D7816" s="5" t="s">
        <v>10063</v>
      </c>
      <c r="E7816" s="5">
        <v>1</v>
      </c>
      <c r="F7816" s="48">
        <v>10</v>
      </c>
      <c r="G7816" s="48">
        <v>10</v>
      </c>
      <c r="H7816" s="6" t="s">
        <v>10001</v>
      </c>
      <c r="I7816" s="6" t="s">
        <v>10002</v>
      </c>
    </row>
    <row r="7817" spans="1:9" ht="15" x14ac:dyDescent="0.25">
      <c r="A7817" s="5" t="s">
        <v>21986</v>
      </c>
      <c r="B7817" s="5" t="s">
        <v>28169</v>
      </c>
      <c r="C7817" s="5" t="s">
        <v>27189</v>
      </c>
      <c r="D7817" s="5" t="s">
        <v>10063</v>
      </c>
      <c r="E7817" s="5">
        <v>2</v>
      </c>
      <c r="F7817" s="48">
        <v>10</v>
      </c>
      <c r="G7817" s="48">
        <v>20</v>
      </c>
      <c r="H7817" s="6" t="s">
        <v>10001</v>
      </c>
      <c r="I7817" s="6" t="s">
        <v>10002</v>
      </c>
    </row>
    <row r="7818" spans="1:9" ht="15" x14ac:dyDescent="0.25">
      <c r="A7818" s="5" t="s">
        <v>21986</v>
      </c>
      <c r="B7818" s="5" t="s">
        <v>27711</v>
      </c>
      <c r="C7818" s="5" t="s">
        <v>23417</v>
      </c>
      <c r="D7818" s="5" t="s">
        <v>10063</v>
      </c>
      <c r="E7818" s="5">
        <v>2</v>
      </c>
      <c r="F7818" s="48">
        <v>10</v>
      </c>
      <c r="G7818" s="48">
        <v>20</v>
      </c>
      <c r="H7818" s="6" t="s">
        <v>10001</v>
      </c>
      <c r="I7818" s="6" t="s">
        <v>10002</v>
      </c>
    </row>
    <row r="7819" spans="1:9" ht="15" x14ac:dyDescent="0.25">
      <c r="A7819" s="5" t="s">
        <v>21986</v>
      </c>
      <c r="B7819" s="5" t="s">
        <v>23416</v>
      </c>
      <c r="C7819" s="5" t="s">
        <v>23417</v>
      </c>
      <c r="D7819" s="5" t="s">
        <v>10063</v>
      </c>
      <c r="E7819" s="5">
        <v>2</v>
      </c>
      <c r="F7819" s="48">
        <v>10</v>
      </c>
      <c r="G7819" s="48">
        <v>20</v>
      </c>
      <c r="H7819" s="6" t="s">
        <v>10001</v>
      </c>
      <c r="I7819" s="6" t="s">
        <v>10002</v>
      </c>
    </row>
    <row r="7820" spans="1:9" ht="15" x14ac:dyDescent="0.25">
      <c r="A7820" s="5" t="s">
        <v>21986</v>
      </c>
      <c r="B7820" s="5" t="s">
        <v>22887</v>
      </c>
      <c r="C7820" s="5" t="s">
        <v>22888</v>
      </c>
      <c r="D7820" s="5" t="s">
        <v>10063</v>
      </c>
      <c r="E7820" s="5">
        <v>1</v>
      </c>
      <c r="F7820" s="48">
        <v>10</v>
      </c>
      <c r="G7820" s="48">
        <v>10</v>
      </c>
      <c r="H7820" s="6" t="s">
        <v>10001</v>
      </c>
      <c r="I7820" s="6" t="s">
        <v>10002</v>
      </c>
    </row>
    <row r="7821" spans="1:9" ht="15" x14ac:dyDescent="0.25">
      <c r="A7821" s="5" t="s">
        <v>21986</v>
      </c>
      <c r="B7821" s="5" t="s">
        <v>24574</v>
      </c>
      <c r="C7821" s="5" t="s">
        <v>24575</v>
      </c>
      <c r="D7821" s="5" t="s">
        <v>10063</v>
      </c>
      <c r="E7821" s="5">
        <v>1</v>
      </c>
      <c r="F7821" s="48">
        <v>8</v>
      </c>
      <c r="G7821" s="48">
        <v>8</v>
      </c>
      <c r="H7821" s="6" t="s">
        <v>10001</v>
      </c>
      <c r="I7821" s="6" t="s">
        <v>10002</v>
      </c>
    </row>
    <row r="7822" spans="1:9" ht="15" x14ac:dyDescent="0.25">
      <c r="A7822" s="5" t="s">
        <v>21986</v>
      </c>
      <c r="B7822" s="5" t="s">
        <v>26691</v>
      </c>
      <c r="C7822" s="5" t="s">
        <v>26692</v>
      </c>
      <c r="D7822" s="5" t="s">
        <v>10063</v>
      </c>
      <c r="E7822" s="5">
        <v>1</v>
      </c>
      <c r="F7822" s="48">
        <v>8</v>
      </c>
      <c r="G7822" s="48">
        <v>8</v>
      </c>
      <c r="H7822" s="6" t="s">
        <v>10001</v>
      </c>
      <c r="I7822" s="6" t="s">
        <v>10002</v>
      </c>
    </row>
    <row r="7823" spans="1:9" ht="15" x14ac:dyDescent="0.25">
      <c r="A7823" s="5" t="s">
        <v>21986</v>
      </c>
      <c r="B7823" s="5" t="s">
        <v>22273</v>
      </c>
      <c r="C7823" s="5" t="s">
        <v>16757</v>
      </c>
      <c r="D7823" s="5" t="s">
        <v>10063</v>
      </c>
      <c r="E7823" s="5">
        <v>1</v>
      </c>
      <c r="F7823" s="48">
        <v>8</v>
      </c>
      <c r="G7823" s="48">
        <v>8</v>
      </c>
      <c r="H7823" s="6" t="s">
        <v>10001</v>
      </c>
      <c r="I7823" s="6" t="s">
        <v>10002</v>
      </c>
    </row>
    <row r="7824" spans="1:9" ht="15" x14ac:dyDescent="0.25">
      <c r="A7824" s="5" t="s">
        <v>21986</v>
      </c>
      <c r="B7824" s="5" t="s">
        <v>29140</v>
      </c>
      <c r="C7824" s="5" t="s">
        <v>29141</v>
      </c>
      <c r="D7824" s="5" t="s">
        <v>10063</v>
      </c>
      <c r="E7824" s="5">
        <v>1</v>
      </c>
      <c r="F7824" s="48">
        <v>8</v>
      </c>
      <c r="G7824" s="48">
        <v>8</v>
      </c>
      <c r="H7824" s="6" t="s">
        <v>10001</v>
      </c>
      <c r="I7824" s="6" t="s">
        <v>10002</v>
      </c>
    </row>
    <row r="7825" spans="1:9" ht="15" x14ac:dyDescent="0.25">
      <c r="A7825" s="5" t="s">
        <v>21986</v>
      </c>
      <c r="B7825" s="5" t="s">
        <v>28188</v>
      </c>
      <c r="C7825" s="5" t="s">
        <v>28189</v>
      </c>
      <c r="D7825" s="5" t="s">
        <v>10063</v>
      </c>
      <c r="E7825" s="5">
        <v>1</v>
      </c>
      <c r="F7825" s="48">
        <v>8</v>
      </c>
      <c r="G7825" s="48">
        <v>8</v>
      </c>
      <c r="H7825" s="6" t="s">
        <v>10001</v>
      </c>
      <c r="I7825" s="6" t="s">
        <v>10002</v>
      </c>
    </row>
    <row r="7826" spans="1:9" ht="15" x14ac:dyDescent="0.25">
      <c r="A7826" s="5" t="s">
        <v>21986</v>
      </c>
      <c r="B7826" s="5" t="s">
        <v>28643</v>
      </c>
      <c r="C7826" s="5" t="s">
        <v>28189</v>
      </c>
      <c r="D7826" s="5" t="s">
        <v>10063</v>
      </c>
      <c r="E7826" s="5">
        <v>1</v>
      </c>
      <c r="F7826" s="48">
        <v>8</v>
      </c>
      <c r="G7826" s="48">
        <v>8</v>
      </c>
      <c r="H7826" s="6" t="s">
        <v>10001</v>
      </c>
      <c r="I7826" s="6" t="s">
        <v>10002</v>
      </c>
    </row>
    <row r="7827" spans="1:9" ht="15" x14ac:dyDescent="0.25">
      <c r="A7827" s="5" t="s">
        <v>21986</v>
      </c>
      <c r="B7827" s="5" t="s">
        <v>25607</v>
      </c>
      <c r="C7827" s="5" t="s">
        <v>25608</v>
      </c>
      <c r="D7827" s="5" t="s">
        <v>10063</v>
      </c>
      <c r="E7827" s="5">
        <v>3</v>
      </c>
      <c r="F7827" s="48">
        <v>8</v>
      </c>
      <c r="G7827" s="48">
        <v>24</v>
      </c>
      <c r="H7827" s="6" t="s">
        <v>10001</v>
      </c>
      <c r="I7827" s="6" t="s">
        <v>10002</v>
      </c>
    </row>
    <row r="7828" spans="1:9" ht="15" x14ac:dyDescent="0.25">
      <c r="A7828" s="5" t="s">
        <v>21986</v>
      </c>
      <c r="B7828" s="5" t="s">
        <v>29131</v>
      </c>
      <c r="C7828" s="5" t="s">
        <v>25608</v>
      </c>
      <c r="D7828" s="5" t="s">
        <v>10063</v>
      </c>
      <c r="E7828" s="5">
        <v>1</v>
      </c>
      <c r="F7828" s="48">
        <v>8</v>
      </c>
      <c r="G7828" s="48">
        <v>8</v>
      </c>
      <c r="H7828" s="6" t="s">
        <v>10001</v>
      </c>
      <c r="I7828" s="6" t="s">
        <v>10002</v>
      </c>
    </row>
    <row r="7829" spans="1:9" ht="15" x14ac:dyDescent="0.25">
      <c r="A7829" s="5" t="s">
        <v>21986</v>
      </c>
      <c r="B7829" s="5" t="s">
        <v>27222</v>
      </c>
      <c r="C7829" s="5" t="s">
        <v>27223</v>
      </c>
      <c r="D7829" s="5" t="s">
        <v>10063</v>
      </c>
      <c r="E7829" s="5">
        <v>2</v>
      </c>
      <c r="F7829" s="48">
        <v>8</v>
      </c>
      <c r="G7829" s="48">
        <v>16</v>
      </c>
      <c r="H7829" s="6" t="s">
        <v>10001</v>
      </c>
      <c r="I7829" s="6" t="s">
        <v>10002</v>
      </c>
    </row>
    <row r="7830" spans="1:9" ht="15" x14ac:dyDescent="0.25">
      <c r="A7830" s="5" t="s">
        <v>21986</v>
      </c>
      <c r="B7830" s="5" t="s">
        <v>28644</v>
      </c>
      <c r="C7830" s="5" t="s">
        <v>23445</v>
      </c>
      <c r="D7830" s="5" t="s">
        <v>10063</v>
      </c>
      <c r="E7830" s="5">
        <v>1</v>
      </c>
      <c r="F7830" s="48">
        <v>8</v>
      </c>
      <c r="G7830" s="48">
        <v>8</v>
      </c>
      <c r="H7830" s="6" t="s">
        <v>10001</v>
      </c>
      <c r="I7830" s="6" t="s">
        <v>10002</v>
      </c>
    </row>
    <row r="7831" spans="1:9" ht="15" x14ac:dyDescent="0.25">
      <c r="A7831" s="5" t="s">
        <v>21986</v>
      </c>
      <c r="B7831" s="5" t="s">
        <v>26689</v>
      </c>
      <c r="C7831" s="5" t="s">
        <v>23445</v>
      </c>
      <c r="D7831" s="5" t="s">
        <v>10063</v>
      </c>
      <c r="E7831" s="5">
        <v>1</v>
      </c>
      <c r="F7831" s="48">
        <v>8</v>
      </c>
      <c r="G7831" s="48">
        <v>8</v>
      </c>
      <c r="H7831" s="6" t="s">
        <v>10001</v>
      </c>
      <c r="I7831" s="6" t="s">
        <v>10002</v>
      </c>
    </row>
    <row r="7832" spans="1:9" ht="15" x14ac:dyDescent="0.25">
      <c r="A7832" s="5" t="s">
        <v>21986</v>
      </c>
      <c r="B7832" s="5" t="s">
        <v>23444</v>
      </c>
      <c r="C7832" s="5" t="s">
        <v>23445</v>
      </c>
      <c r="D7832" s="5" t="s">
        <v>10063</v>
      </c>
      <c r="E7832" s="5">
        <v>1</v>
      </c>
      <c r="F7832" s="48">
        <v>8</v>
      </c>
      <c r="G7832" s="48">
        <v>8</v>
      </c>
      <c r="H7832" s="6" t="s">
        <v>10001</v>
      </c>
      <c r="I7832" s="6" t="s">
        <v>10002</v>
      </c>
    </row>
    <row r="7833" spans="1:9" ht="15" x14ac:dyDescent="0.25">
      <c r="A7833" s="5" t="s">
        <v>21986</v>
      </c>
      <c r="B7833" s="5" t="s">
        <v>23984</v>
      </c>
      <c r="C7833" s="5" t="s">
        <v>23985</v>
      </c>
      <c r="D7833" s="5" t="s">
        <v>10063</v>
      </c>
      <c r="E7833" s="5">
        <v>1</v>
      </c>
      <c r="F7833" s="48">
        <v>8</v>
      </c>
      <c r="G7833" s="48">
        <v>8</v>
      </c>
      <c r="H7833" s="6" t="s">
        <v>10001</v>
      </c>
      <c r="I7833" s="6" t="s">
        <v>10002</v>
      </c>
    </row>
    <row r="7834" spans="1:9" ht="15" x14ac:dyDescent="0.25">
      <c r="A7834" s="5" t="s">
        <v>21986</v>
      </c>
      <c r="B7834" s="5" t="s">
        <v>25616</v>
      </c>
      <c r="C7834" s="5" t="s">
        <v>25617</v>
      </c>
      <c r="D7834" s="5" t="s">
        <v>10063</v>
      </c>
      <c r="E7834" s="5">
        <v>1</v>
      </c>
      <c r="F7834" s="48">
        <v>8</v>
      </c>
      <c r="G7834" s="48">
        <v>8</v>
      </c>
      <c r="H7834" s="6" t="s">
        <v>10001</v>
      </c>
      <c r="I7834" s="6" t="s">
        <v>10002</v>
      </c>
    </row>
    <row r="7835" spans="1:9" ht="15" x14ac:dyDescent="0.25">
      <c r="A7835" s="5" t="s">
        <v>21986</v>
      </c>
      <c r="B7835" s="5" t="s">
        <v>29624</v>
      </c>
      <c r="C7835" s="5" t="s">
        <v>29625</v>
      </c>
      <c r="D7835" s="5" t="s">
        <v>64</v>
      </c>
      <c r="E7835" s="5">
        <v>1</v>
      </c>
      <c r="F7835" s="48">
        <v>18</v>
      </c>
      <c r="G7835" s="48">
        <v>18</v>
      </c>
      <c r="H7835" s="6" t="s">
        <v>10001</v>
      </c>
      <c r="I7835" s="6" t="s">
        <v>10002</v>
      </c>
    </row>
    <row r="7836" spans="1:9" ht="15" x14ac:dyDescent="0.25">
      <c r="A7836" s="5" t="s">
        <v>21986</v>
      </c>
      <c r="B7836" s="5" t="s">
        <v>22889</v>
      </c>
      <c r="C7836" s="5" t="s">
        <v>22890</v>
      </c>
      <c r="D7836" s="5" t="s">
        <v>54</v>
      </c>
      <c r="E7836" s="5">
        <v>2</v>
      </c>
      <c r="F7836" s="48">
        <v>6.98</v>
      </c>
      <c r="G7836" s="48">
        <v>13.96</v>
      </c>
      <c r="H7836" s="6" t="s">
        <v>10001</v>
      </c>
      <c r="I7836" s="6" t="s">
        <v>10002</v>
      </c>
    </row>
    <row r="7837" spans="1:9" ht="15" x14ac:dyDescent="0.25">
      <c r="A7837" s="5" t="s">
        <v>21986</v>
      </c>
      <c r="B7837" s="5" t="s">
        <v>24571</v>
      </c>
      <c r="C7837" s="5" t="s">
        <v>24572</v>
      </c>
      <c r="D7837" s="5" t="s">
        <v>54</v>
      </c>
      <c r="E7837" s="5">
        <v>1</v>
      </c>
      <c r="F7837" s="48">
        <v>6.98</v>
      </c>
      <c r="G7837" s="48">
        <v>6.98</v>
      </c>
      <c r="H7837" s="6" t="s">
        <v>10001</v>
      </c>
      <c r="I7837" s="6" t="s">
        <v>10002</v>
      </c>
    </row>
    <row r="7838" spans="1:9" ht="15" x14ac:dyDescent="0.25">
      <c r="A7838" s="5" t="s">
        <v>21986</v>
      </c>
      <c r="B7838" s="5" t="s">
        <v>22265</v>
      </c>
      <c r="C7838" s="5" t="s">
        <v>22266</v>
      </c>
      <c r="D7838" s="5" t="s">
        <v>54</v>
      </c>
      <c r="E7838" s="5">
        <v>1</v>
      </c>
      <c r="F7838" s="48">
        <v>6.98</v>
      </c>
      <c r="G7838" s="48">
        <v>6.98</v>
      </c>
      <c r="H7838" s="6" t="s">
        <v>10001</v>
      </c>
      <c r="I7838" s="6" t="s">
        <v>10002</v>
      </c>
    </row>
    <row r="7839" spans="1:9" ht="15" x14ac:dyDescent="0.25">
      <c r="A7839" s="5" t="s">
        <v>21986</v>
      </c>
      <c r="B7839" s="5" t="s">
        <v>29137</v>
      </c>
      <c r="C7839" s="5" t="s">
        <v>29138</v>
      </c>
      <c r="D7839" s="5" t="s">
        <v>10063</v>
      </c>
      <c r="E7839" s="5">
        <v>1</v>
      </c>
      <c r="F7839" s="48">
        <v>8</v>
      </c>
      <c r="G7839" s="48">
        <v>8</v>
      </c>
      <c r="H7839" s="6" t="s">
        <v>10001</v>
      </c>
      <c r="I7839" s="6" t="s">
        <v>10002</v>
      </c>
    </row>
    <row r="7840" spans="1:9" ht="15" x14ac:dyDescent="0.25">
      <c r="A7840" s="5" t="s">
        <v>21986</v>
      </c>
      <c r="B7840" s="5" t="s">
        <v>27229</v>
      </c>
      <c r="C7840" s="5" t="s">
        <v>27230</v>
      </c>
      <c r="D7840" s="5" t="s">
        <v>10063</v>
      </c>
      <c r="E7840" s="5">
        <v>2</v>
      </c>
      <c r="F7840" s="48">
        <v>8</v>
      </c>
      <c r="G7840" s="48">
        <v>16</v>
      </c>
      <c r="H7840" s="6" t="s">
        <v>10001</v>
      </c>
      <c r="I7840" s="6" t="s">
        <v>10002</v>
      </c>
    </row>
    <row r="7841" spans="1:9" ht="15" x14ac:dyDescent="0.25">
      <c r="A7841" s="5" t="s">
        <v>21986</v>
      </c>
      <c r="B7841" s="5" t="s">
        <v>25073</v>
      </c>
      <c r="C7841" s="5" t="s">
        <v>25074</v>
      </c>
      <c r="D7841" s="5" t="s">
        <v>10063</v>
      </c>
      <c r="E7841" s="5">
        <v>1</v>
      </c>
      <c r="F7841" s="48">
        <v>11.5</v>
      </c>
      <c r="G7841" s="48">
        <v>11.5</v>
      </c>
      <c r="H7841" s="6" t="s">
        <v>10001</v>
      </c>
      <c r="I7841" s="6" t="s">
        <v>10002</v>
      </c>
    </row>
    <row r="7842" spans="1:9" ht="15" x14ac:dyDescent="0.25">
      <c r="A7842" s="5" t="s">
        <v>21986</v>
      </c>
      <c r="B7842" s="5" t="s">
        <v>22246</v>
      </c>
      <c r="C7842" s="5" t="s">
        <v>22247</v>
      </c>
      <c r="D7842" s="5" t="s">
        <v>10063</v>
      </c>
      <c r="E7842" s="5">
        <v>1</v>
      </c>
      <c r="F7842" s="48">
        <v>10</v>
      </c>
      <c r="G7842" s="48">
        <v>10</v>
      </c>
      <c r="H7842" s="6" t="s">
        <v>10001</v>
      </c>
      <c r="I7842" s="6" t="s">
        <v>10002</v>
      </c>
    </row>
    <row r="7843" spans="1:9" ht="15" x14ac:dyDescent="0.25">
      <c r="A7843" s="5" t="s">
        <v>21986</v>
      </c>
      <c r="B7843" s="5" t="s">
        <v>27736</v>
      </c>
      <c r="C7843" s="5" t="s">
        <v>27737</v>
      </c>
      <c r="D7843" s="5" t="s">
        <v>10063</v>
      </c>
      <c r="E7843" s="5">
        <v>1</v>
      </c>
      <c r="F7843" s="48">
        <v>8</v>
      </c>
      <c r="G7843" s="48">
        <v>8</v>
      </c>
      <c r="H7843" s="6" t="s">
        <v>10001</v>
      </c>
      <c r="I7843" s="6" t="s">
        <v>10002</v>
      </c>
    </row>
    <row r="7844" spans="1:9" ht="15" x14ac:dyDescent="0.25">
      <c r="A7844" s="5" t="s">
        <v>21986</v>
      </c>
      <c r="B7844" s="5" t="s">
        <v>27738</v>
      </c>
      <c r="C7844" s="5" t="s">
        <v>27737</v>
      </c>
      <c r="D7844" s="5" t="s">
        <v>10063</v>
      </c>
      <c r="E7844" s="5">
        <v>1</v>
      </c>
      <c r="F7844" s="48">
        <v>8</v>
      </c>
      <c r="G7844" s="48">
        <v>8</v>
      </c>
      <c r="H7844" s="6" t="s">
        <v>10001</v>
      </c>
      <c r="I7844" s="6" t="s">
        <v>10002</v>
      </c>
    </row>
    <row r="7845" spans="1:9" ht="15" x14ac:dyDescent="0.25">
      <c r="A7845" s="5" t="s">
        <v>21986</v>
      </c>
      <c r="B7845" s="5" t="s">
        <v>25604</v>
      </c>
      <c r="C7845" s="5" t="s">
        <v>25605</v>
      </c>
      <c r="D7845" s="5" t="s">
        <v>10063</v>
      </c>
      <c r="E7845" s="5">
        <v>1</v>
      </c>
      <c r="F7845" s="48">
        <v>11.5</v>
      </c>
      <c r="G7845" s="48">
        <v>11.5</v>
      </c>
      <c r="H7845" s="6" t="s">
        <v>10001</v>
      </c>
      <c r="I7845" s="6" t="s">
        <v>10002</v>
      </c>
    </row>
    <row r="7846" spans="1:9" ht="15" x14ac:dyDescent="0.25">
      <c r="A7846" s="5" t="s">
        <v>21986</v>
      </c>
      <c r="B7846" s="5" t="s">
        <v>22260</v>
      </c>
      <c r="C7846" s="5" t="s">
        <v>22261</v>
      </c>
      <c r="D7846" s="5" t="s">
        <v>10063</v>
      </c>
      <c r="E7846" s="5">
        <v>1</v>
      </c>
      <c r="F7846" s="48">
        <v>12</v>
      </c>
      <c r="G7846" s="48">
        <v>12</v>
      </c>
      <c r="H7846" s="6" t="s">
        <v>10001</v>
      </c>
      <c r="I7846" s="6" t="s">
        <v>10002</v>
      </c>
    </row>
    <row r="7847" spans="1:9" ht="15" x14ac:dyDescent="0.25">
      <c r="A7847" s="5" t="s">
        <v>21986</v>
      </c>
      <c r="B7847" s="5" t="s">
        <v>23980</v>
      </c>
      <c r="C7847" s="5" t="s">
        <v>23981</v>
      </c>
      <c r="D7847" s="5" t="s">
        <v>10063</v>
      </c>
      <c r="E7847" s="5">
        <v>3</v>
      </c>
      <c r="F7847" s="48">
        <v>12</v>
      </c>
      <c r="G7847" s="48">
        <v>36</v>
      </c>
      <c r="H7847" s="6" t="s">
        <v>10001</v>
      </c>
      <c r="I7847" s="6" t="s">
        <v>10002</v>
      </c>
    </row>
    <row r="7848" spans="1:9" ht="15" x14ac:dyDescent="0.25">
      <c r="A7848" s="5" t="s">
        <v>21986</v>
      </c>
      <c r="B7848" s="5" t="s">
        <v>26666</v>
      </c>
      <c r="C7848" s="5" t="s">
        <v>22245</v>
      </c>
      <c r="D7848" s="5" t="s">
        <v>10063</v>
      </c>
      <c r="E7848" s="5">
        <v>1</v>
      </c>
      <c r="F7848" s="48">
        <v>11.5</v>
      </c>
      <c r="G7848" s="48">
        <v>11.5</v>
      </c>
      <c r="H7848" s="6" t="s">
        <v>10001</v>
      </c>
      <c r="I7848" s="6" t="s">
        <v>10002</v>
      </c>
    </row>
    <row r="7849" spans="1:9" ht="15" x14ac:dyDescent="0.25">
      <c r="A7849" s="5" t="s">
        <v>21986</v>
      </c>
      <c r="B7849" s="5" t="s">
        <v>22244</v>
      </c>
      <c r="C7849" s="5" t="s">
        <v>22245</v>
      </c>
      <c r="D7849" s="5" t="s">
        <v>10063</v>
      </c>
      <c r="E7849" s="5">
        <v>3</v>
      </c>
      <c r="F7849" s="48">
        <v>11.5</v>
      </c>
      <c r="G7849" s="48">
        <v>34.5</v>
      </c>
      <c r="H7849" s="6" t="s">
        <v>10001</v>
      </c>
      <c r="I7849" s="6" t="s">
        <v>10002</v>
      </c>
    </row>
    <row r="7850" spans="1:9" ht="15" x14ac:dyDescent="0.25">
      <c r="A7850" s="5" t="s">
        <v>21986</v>
      </c>
      <c r="B7850" s="5" t="s">
        <v>27183</v>
      </c>
      <c r="C7850" s="5" t="s">
        <v>22245</v>
      </c>
      <c r="D7850" s="5" t="s">
        <v>10063</v>
      </c>
      <c r="E7850" s="5">
        <v>1</v>
      </c>
      <c r="F7850" s="48">
        <v>11.5</v>
      </c>
      <c r="G7850" s="48">
        <v>11.5</v>
      </c>
      <c r="H7850" s="6" t="s">
        <v>10001</v>
      </c>
      <c r="I7850" s="6" t="s">
        <v>10002</v>
      </c>
    </row>
    <row r="7851" spans="1:9" ht="15" x14ac:dyDescent="0.25">
      <c r="A7851" s="5" t="s">
        <v>21986</v>
      </c>
      <c r="B7851" s="5" t="s">
        <v>23961</v>
      </c>
      <c r="C7851" s="5" t="s">
        <v>22245</v>
      </c>
      <c r="D7851" s="5" t="s">
        <v>10063</v>
      </c>
      <c r="E7851" s="5">
        <v>1</v>
      </c>
      <c r="F7851" s="48">
        <v>11.5</v>
      </c>
      <c r="G7851" s="48">
        <v>11.5</v>
      </c>
      <c r="H7851" s="6" t="s">
        <v>10001</v>
      </c>
      <c r="I7851" s="6" t="s">
        <v>10002</v>
      </c>
    </row>
    <row r="7852" spans="1:9" ht="15" x14ac:dyDescent="0.25">
      <c r="A7852" s="5" t="s">
        <v>21986</v>
      </c>
      <c r="B7852" s="5" t="s">
        <v>23965</v>
      </c>
      <c r="C7852" s="5" t="s">
        <v>23966</v>
      </c>
      <c r="D7852" s="5" t="s">
        <v>58</v>
      </c>
      <c r="E7852" s="5">
        <v>1</v>
      </c>
      <c r="F7852" s="48">
        <v>40</v>
      </c>
      <c r="G7852" s="48">
        <v>40</v>
      </c>
      <c r="H7852" s="6" t="s">
        <v>10001</v>
      </c>
      <c r="I7852" s="6" t="s">
        <v>10002</v>
      </c>
    </row>
    <row r="7853" spans="1:9" ht="15" x14ac:dyDescent="0.25">
      <c r="A7853" s="5" t="s">
        <v>21986</v>
      </c>
      <c r="B7853" s="5" t="s">
        <v>25140</v>
      </c>
      <c r="C7853" s="5" t="s">
        <v>25141</v>
      </c>
      <c r="D7853" s="5" t="s">
        <v>10063</v>
      </c>
      <c r="E7853" s="5">
        <v>3</v>
      </c>
      <c r="F7853" s="48">
        <v>11.5</v>
      </c>
      <c r="G7853" s="48">
        <v>34.5</v>
      </c>
      <c r="H7853" s="6" t="s">
        <v>10001</v>
      </c>
      <c r="I7853" s="6" t="s">
        <v>10002</v>
      </c>
    </row>
    <row r="7854" spans="1:9" ht="15" x14ac:dyDescent="0.25">
      <c r="A7854" s="5" t="s">
        <v>21986</v>
      </c>
      <c r="B7854" s="5" t="s">
        <v>26224</v>
      </c>
      <c r="C7854" s="5" t="s">
        <v>25141</v>
      </c>
      <c r="D7854" s="5" t="s">
        <v>10063</v>
      </c>
      <c r="E7854" s="5">
        <v>1</v>
      </c>
      <c r="F7854" s="48">
        <v>11.5</v>
      </c>
      <c r="G7854" s="48">
        <v>11.5</v>
      </c>
      <c r="H7854" s="6" t="s">
        <v>10001</v>
      </c>
      <c r="I7854" s="6" t="s">
        <v>10002</v>
      </c>
    </row>
    <row r="7855" spans="1:9" ht="15" x14ac:dyDescent="0.25">
      <c r="A7855" s="5" t="s">
        <v>21986</v>
      </c>
      <c r="B7855" s="5" t="s">
        <v>27309</v>
      </c>
      <c r="C7855" s="5" t="s">
        <v>27310</v>
      </c>
      <c r="D7855" s="5" t="s">
        <v>10063</v>
      </c>
      <c r="E7855" s="5">
        <v>1</v>
      </c>
      <c r="F7855" s="48">
        <v>11.5</v>
      </c>
      <c r="G7855" s="48">
        <v>11.5</v>
      </c>
      <c r="H7855" s="6" t="s">
        <v>10001</v>
      </c>
      <c r="I7855" s="6" t="s">
        <v>10002</v>
      </c>
    </row>
    <row r="7856" spans="1:9" ht="15" x14ac:dyDescent="0.25">
      <c r="A7856" s="5" t="s">
        <v>21986</v>
      </c>
      <c r="B7856" s="5" t="s">
        <v>30161</v>
      </c>
      <c r="C7856" s="5" t="s">
        <v>27310</v>
      </c>
      <c r="D7856" s="5" t="s">
        <v>10063</v>
      </c>
      <c r="E7856" s="5">
        <v>5</v>
      </c>
      <c r="F7856" s="48">
        <v>11.5</v>
      </c>
      <c r="G7856" s="48">
        <v>57.5</v>
      </c>
      <c r="H7856" s="6" t="s">
        <v>10001</v>
      </c>
      <c r="I7856" s="6" t="s">
        <v>10002</v>
      </c>
    </row>
    <row r="7857" spans="1:9" ht="15" x14ac:dyDescent="0.25">
      <c r="A7857" s="5" t="s">
        <v>21986</v>
      </c>
      <c r="B7857" s="5" t="s">
        <v>25142</v>
      </c>
      <c r="C7857" s="5" t="s">
        <v>10462</v>
      </c>
      <c r="D7857" s="5" t="s">
        <v>10063</v>
      </c>
      <c r="E7857" s="5">
        <v>4</v>
      </c>
      <c r="F7857" s="48">
        <v>11.5</v>
      </c>
      <c r="G7857" s="48">
        <v>46</v>
      </c>
      <c r="H7857" s="6" t="s">
        <v>10001</v>
      </c>
      <c r="I7857" s="6" t="s">
        <v>10002</v>
      </c>
    </row>
    <row r="7858" spans="1:9" ht="15" x14ac:dyDescent="0.25">
      <c r="A7858" s="5" t="s">
        <v>21986</v>
      </c>
      <c r="B7858" s="5" t="s">
        <v>10461</v>
      </c>
      <c r="C7858" s="5" t="s">
        <v>10462</v>
      </c>
      <c r="D7858" s="5" t="s">
        <v>10063</v>
      </c>
      <c r="E7858" s="5">
        <v>1</v>
      </c>
      <c r="F7858" s="48">
        <v>11.5</v>
      </c>
      <c r="G7858" s="48">
        <v>11.5</v>
      </c>
      <c r="H7858" s="6" t="s">
        <v>10001</v>
      </c>
      <c r="I7858" s="6" t="s">
        <v>10002</v>
      </c>
    </row>
    <row r="7859" spans="1:9" ht="15" x14ac:dyDescent="0.25">
      <c r="A7859" s="5" t="s">
        <v>21986</v>
      </c>
      <c r="B7859" s="5" t="s">
        <v>24057</v>
      </c>
      <c r="C7859" s="5" t="s">
        <v>22342</v>
      </c>
      <c r="D7859" s="5" t="s">
        <v>10063</v>
      </c>
      <c r="E7859" s="5">
        <v>1</v>
      </c>
      <c r="F7859" s="48">
        <v>11.5</v>
      </c>
      <c r="G7859" s="48">
        <v>11.5</v>
      </c>
      <c r="H7859" s="6" t="s">
        <v>10001</v>
      </c>
      <c r="I7859" s="6" t="s">
        <v>10002</v>
      </c>
    </row>
    <row r="7860" spans="1:9" ht="15" x14ac:dyDescent="0.25">
      <c r="A7860" s="5" t="s">
        <v>21986</v>
      </c>
      <c r="B7860" s="5" t="s">
        <v>22341</v>
      </c>
      <c r="C7860" s="5" t="s">
        <v>22342</v>
      </c>
      <c r="D7860" s="5" t="s">
        <v>10063</v>
      </c>
      <c r="E7860" s="5">
        <v>3</v>
      </c>
      <c r="F7860" s="48">
        <v>11.5</v>
      </c>
      <c r="G7860" s="48">
        <v>34.5</v>
      </c>
      <c r="H7860" s="6" t="s">
        <v>10001</v>
      </c>
      <c r="I7860" s="6" t="s">
        <v>10002</v>
      </c>
    </row>
    <row r="7861" spans="1:9" ht="15" x14ac:dyDescent="0.25">
      <c r="A7861" s="5" t="s">
        <v>21986</v>
      </c>
      <c r="B7861" s="5" t="s">
        <v>25143</v>
      </c>
      <c r="C7861" s="5" t="s">
        <v>22342</v>
      </c>
      <c r="D7861" s="5" t="s">
        <v>10063</v>
      </c>
      <c r="E7861" s="5">
        <v>1</v>
      </c>
      <c r="F7861" s="48">
        <v>11.5</v>
      </c>
      <c r="G7861" s="48">
        <v>11.5</v>
      </c>
      <c r="H7861" s="6" t="s">
        <v>10001</v>
      </c>
      <c r="I7861" s="6" t="s">
        <v>10002</v>
      </c>
    </row>
    <row r="7862" spans="1:9" ht="15" x14ac:dyDescent="0.25">
      <c r="A7862" s="5" t="s">
        <v>21986</v>
      </c>
      <c r="B7862" s="5" t="s">
        <v>26741</v>
      </c>
      <c r="C7862" s="5" t="s">
        <v>26742</v>
      </c>
      <c r="D7862" s="5" t="s">
        <v>10063</v>
      </c>
      <c r="E7862" s="5">
        <v>1</v>
      </c>
      <c r="F7862" s="48">
        <v>11.5</v>
      </c>
      <c r="G7862" s="48">
        <v>11.5</v>
      </c>
      <c r="H7862" s="6" t="s">
        <v>10001</v>
      </c>
      <c r="I7862" s="6" t="s">
        <v>10002</v>
      </c>
    </row>
    <row r="7863" spans="1:9" ht="15" x14ac:dyDescent="0.25">
      <c r="A7863" s="5" t="s">
        <v>21986</v>
      </c>
      <c r="B7863" s="5" t="s">
        <v>30164</v>
      </c>
      <c r="C7863" s="5" t="s">
        <v>26742</v>
      </c>
      <c r="D7863" s="5" t="s">
        <v>10063</v>
      </c>
      <c r="E7863" s="5">
        <v>1</v>
      </c>
      <c r="F7863" s="48">
        <v>11.5</v>
      </c>
      <c r="G7863" s="48">
        <v>11.5</v>
      </c>
      <c r="H7863" s="6" t="s">
        <v>10001</v>
      </c>
      <c r="I7863" s="6" t="s">
        <v>10002</v>
      </c>
    </row>
    <row r="7864" spans="1:9" ht="15" x14ac:dyDescent="0.25">
      <c r="A7864" s="5" t="s">
        <v>21986</v>
      </c>
      <c r="B7864" s="5" t="s">
        <v>27308</v>
      </c>
      <c r="C7864" s="5" t="s">
        <v>18963</v>
      </c>
      <c r="D7864" s="5" t="s">
        <v>10063</v>
      </c>
      <c r="E7864" s="5">
        <v>1</v>
      </c>
      <c r="F7864" s="48">
        <v>14</v>
      </c>
      <c r="G7864" s="48">
        <v>14</v>
      </c>
      <c r="H7864" s="6" t="s">
        <v>10001</v>
      </c>
      <c r="I7864" s="6" t="s">
        <v>10002</v>
      </c>
    </row>
    <row r="7865" spans="1:9" ht="15" x14ac:dyDescent="0.25">
      <c r="A7865" s="5" t="s">
        <v>21986</v>
      </c>
      <c r="B7865" s="5" t="s">
        <v>28245</v>
      </c>
      <c r="C7865" s="5" t="s">
        <v>22339</v>
      </c>
      <c r="D7865" s="5" t="s">
        <v>10063</v>
      </c>
      <c r="E7865" s="5">
        <v>3</v>
      </c>
      <c r="F7865" s="48">
        <v>14</v>
      </c>
      <c r="G7865" s="48">
        <v>42</v>
      </c>
      <c r="H7865" s="6" t="s">
        <v>10001</v>
      </c>
      <c r="I7865" s="6" t="s">
        <v>10002</v>
      </c>
    </row>
    <row r="7866" spans="1:9" ht="15" x14ac:dyDescent="0.25">
      <c r="A7866" s="5" t="s">
        <v>21986</v>
      </c>
      <c r="B7866" s="5" t="s">
        <v>28692</v>
      </c>
      <c r="C7866" s="5" t="s">
        <v>22339</v>
      </c>
      <c r="D7866" s="5" t="s">
        <v>10063</v>
      </c>
      <c r="E7866" s="5">
        <v>8</v>
      </c>
      <c r="F7866" s="48">
        <v>14</v>
      </c>
      <c r="G7866" s="48">
        <v>112</v>
      </c>
      <c r="H7866" s="6" t="s">
        <v>10001</v>
      </c>
      <c r="I7866" s="6" t="s">
        <v>10002</v>
      </c>
    </row>
    <row r="7867" spans="1:9" ht="15" x14ac:dyDescent="0.25">
      <c r="A7867" s="5" t="s">
        <v>21986</v>
      </c>
      <c r="B7867" s="5" t="s">
        <v>27789</v>
      </c>
      <c r="C7867" s="5" t="s">
        <v>22339</v>
      </c>
      <c r="D7867" s="5" t="s">
        <v>10063</v>
      </c>
      <c r="E7867" s="5">
        <v>2</v>
      </c>
      <c r="F7867" s="48">
        <v>14</v>
      </c>
      <c r="G7867" s="48">
        <v>28</v>
      </c>
      <c r="H7867" s="6" t="s">
        <v>10001</v>
      </c>
      <c r="I7867" s="6" t="s">
        <v>10002</v>
      </c>
    </row>
    <row r="7868" spans="1:9" ht="15" x14ac:dyDescent="0.25">
      <c r="A7868" s="5" t="s">
        <v>21986</v>
      </c>
      <c r="B7868" s="5" t="s">
        <v>22338</v>
      </c>
      <c r="C7868" s="5" t="s">
        <v>22339</v>
      </c>
      <c r="D7868" s="5" t="s">
        <v>10063</v>
      </c>
      <c r="E7868" s="5">
        <v>1</v>
      </c>
      <c r="F7868" s="48">
        <v>14</v>
      </c>
      <c r="G7868" s="48">
        <v>14</v>
      </c>
      <c r="H7868" s="6" t="s">
        <v>10001</v>
      </c>
      <c r="I7868" s="6" t="s">
        <v>10002</v>
      </c>
    </row>
    <row r="7869" spans="1:9" ht="15" x14ac:dyDescent="0.25">
      <c r="A7869" s="5" t="s">
        <v>21986</v>
      </c>
      <c r="B7869" s="5" t="s">
        <v>29692</v>
      </c>
      <c r="C7869" s="5" t="s">
        <v>17538</v>
      </c>
      <c r="D7869" s="5" t="s">
        <v>10063</v>
      </c>
      <c r="E7869" s="5">
        <v>3</v>
      </c>
      <c r="F7869" s="48">
        <v>14</v>
      </c>
      <c r="G7869" s="48">
        <v>42</v>
      </c>
      <c r="H7869" s="6" t="s">
        <v>10001</v>
      </c>
      <c r="I7869" s="6" t="s">
        <v>10002</v>
      </c>
    </row>
    <row r="7870" spans="1:9" ht="15" x14ac:dyDescent="0.25">
      <c r="A7870" s="5" t="s">
        <v>21986</v>
      </c>
      <c r="B7870" s="5" t="s">
        <v>21717</v>
      </c>
      <c r="C7870" s="5" t="s">
        <v>17538</v>
      </c>
      <c r="D7870" s="5" t="s">
        <v>10063</v>
      </c>
      <c r="E7870" s="5">
        <v>12</v>
      </c>
      <c r="F7870" s="48">
        <v>14</v>
      </c>
      <c r="G7870" s="48">
        <v>168</v>
      </c>
      <c r="H7870" s="6" t="s">
        <v>10001</v>
      </c>
      <c r="I7870" s="6" t="s">
        <v>10002</v>
      </c>
    </row>
    <row r="7871" spans="1:9" ht="15" x14ac:dyDescent="0.25">
      <c r="A7871" s="5" t="s">
        <v>21986</v>
      </c>
      <c r="B7871" s="5" t="s">
        <v>17537</v>
      </c>
      <c r="C7871" s="5" t="s">
        <v>17538</v>
      </c>
      <c r="D7871" s="5" t="s">
        <v>10063</v>
      </c>
      <c r="E7871" s="5">
        <v>4</v>
      </c>
      <c r="F7871" s="48">
        <v>14</v>
      </c>
      <c r="G7871" s="48">
        <v>56</v>
      </c>
      <c r="H7871" s="6" t="s">
        <v>10001</v>
      </c>
      <c r="I7871" s="6" t="s">
        <v>10002</v>
      </c>
    </row>
    <row r="7872" spans="1:9" ht="15" x14ac:dyDescent="0.25">
      <c r="A7872" s="5" t="s">
        <v>21986</v>
      </c>
      <c r="B7872" s="5" t="s">
        <v>17539</v>
      </c>
      <c r="C7872" s="5" t="s">
        <v>17538</v>
      </c>
      <c r="D7872" s="5" t="s">
        <v>10063</v>
      </c>
      <c r="E7872" s="5">
        <v>5</v>
      </c>
      <c r="F7872" s="48">
        <v>14</v>
      </c>
      <c r="G7872" s="48">
        <v>70</v>
      </c>
      <c r="H7872" s="6" t="s">
        <v>10001</v>
      </c>
      <c r="I7872" s="6" t="s">
        <v>10002</v>
      </c>
    </row>
    <row r="7873" spans="1:9" ht="15" x14ac:dyDescent="0.25">
      <c r="A7873" s="5" t="s">
        <v>21986</v>
      </c>
      <c r="B7873" s="5" t="s">
        <v>29194</v>
      </c>
      <c r="C7873" s="5" t="s">
        <v>24059</v>
      </c>
      <c r="D7873" s="5" t="s">
        <v>10063</v>
      </c>
      <c r="E7873" s="5">
        <v>3</v>
      </c>
      <c r="F7873" s="48">
        <v>10</v>
      </c>
      <c r="G7873" s="48">
        <v>30</v>
      </c>
      <c r="H7873" s="6" t="s">
        <v>10001</v>
      </c>
      <c r="I7873" s="6" t="s">
        <v>10002</v>
      </c>
    </row>
    <row r="7874" spans="1:9" ht="15" x14ac:dyDescent="0.25">
      <c r="A7874" s="5" t="s">
        <v>21986</v>
      </c>
      <c r="B7874" s="5" t="s">
        <v>24058</v>
      </c>
      <c r="C7874" s="5" t="s">
        <v>24059</v>
      </c>
      <c r="D7874" s="5" t="s">
        <v>10063</v>
      </c>
      <c r="E7874" s="5">
        <v>3</v>
      </c>
      <c r="F7874" s="48">
        <v>10</v>
      </c>
      <c r="G7874" s="48">
        <v>30</v>
      </c>
      <c r="H7874" s="6" t="s">
        <v>10001</v>
      </c>
      <c r="I7874" s="6" t="s">
        <v>10002</v>
      </c>
    </row>
    <row r="7875" spans="1:9" ht="15" x14ac:dyDescent="0.25">
      <c r="A7875" s="5" t="s">
        <v>21986</v>
      </c>
      <c r="B7875" s="5" t="s">
        <v>30169</v>
      </c>
      <c r="C7875" s="5" t="s">
        <v>30170</v>
      </c>
      <c r="D7875" s="5" t="s">
        <v>10063</v>
      </c>
      <c r="E7875" s="5">
        <v>1</v>
      </c>
      <c r="F7875" s="48">
        <v>11.5</v>
      </c>
      <c r="G7875" s="48">
        <v>11.5</v>
      </c>
      <c r="H7875" s="6" t="s">
        <v>10001</v>
      </c>
      <c r="I7875" s="6" t="s">
        <v>10002</v>
      </c>
    </row>
    <row r="7876" spans="1:9" ht="15" x14ac:dyDescent="0.25">
      <c r="A7876" s="5" t="s">
        <v>21986</v>
      </c>
      <c r="B7876" s="5" t="s">
        <v>29701</v>
      </c>
      <c r="C7876" s="5" t="s">
        <v>29702</v>
      </c>
      <c r="D7876" s="5" t="s">
        <v>10063</v>
      </c>
      <c r="E7876" s="5">
        <v>1</v>
      </c>
      <c r="F7876" s="48">
        <v>11.5</v>
      </c>
      <c r="G7876" s="48">
        <v>11.5</v>
      </c>
      <c r="H7876" s="6" t="s">
        <v>10001</v>
      </c>
      <c r="I7876" s="6" t="s">
        <v>10002</v>
      </c>
    </row>
    <row r="7877" spans="1:9" ht="15" x14ac:dyDescent="0.25">
      <c r="A7877" s="5" t="s">
        <v>21986</v>
      </c>
      <c r="B7877" s="5" t="s">
        <v>26743</v>
      </c>
      <c r="C7877" s="5" t="s">
        <v>13835</v>
      </c>
      <c r="D7877" s="5" t="s">
        <v>10063</v>
      </c>
      <c r="E7877" s="5">
        <v>1</v>
      </c>
      <c r="F7877" s="48">
        <v>11.5</v>
      </c>
      <c r="G7877" s="48">
        <v>11.5</v>
      </c>
      <c r="H7877" s="6" t="s">
        <v>10001</v>
      </c>
      <c r="I7877" s="6" t="s">
        <v>10002</v>
      </c>
    </row>
    <row r="7878" spans="1:9" ht="15" x14ac:dyDescent="0.25">
      <c r="A7878" s="5" t="s">
        <v>21986</v>
      </c>
      <c r="B7878" s="5" t="s">
        <v>30171</v>
      </c>
      <c r="C7878" s="5" t="s">
        <v>24070</v>
      </c>
      <c r="D7878" s="5" t="s">
        <v>10063</v>
      </c>
      <c r="E7878" s="5">
        <v>1</v>
      </c>
      <c r="F7878" s="48">
        <v>11.5</v>
      </c>
      <c r="G7878" s="48">
        <v>11.5</v>
      </c>
      <c r="H7878" s="6" t="s">
        <v>10001</v>
      </c>
      <c r="I7878" s="6" t="s">
        <v>10002</v>
      </c>
    </row>
    <row r="7879" spans="1:9" ht="15" x14ac:dyDescent="0.25">
      <c r="A7879" s="5" t="s">
        <v>21986</v>
      </c>
      <c r="B7879" s="5" t="s">
        <v>24069</v>
      </c>
      <c r="C7879" s="5" t="s">
        <v>24070</v>
      </c>
      <c r="D7879" s="5" t="s">
        <v>10063</v>
      </c>
      <c r="E7879" s="5">
        <v>2</v>
      </c>
      <c r="F7879" s="48">
        <v>11.5</v>
      </c>
      <c r="G7879" s="48">
        <v>23</v>
      </c>
      <c r="H7879" s="6" t="s">
        <v>10001</v>
      </c>
      <c r="I7879" s="6" t="s">
        <v>10002</v>
      </c>
    </row>
    <row r="7880" spans="1:9" ht="15" x14ac:dyDescent="0.25">
      <c r="A7880" s="5" t="s">
        <v>21986</v>
      </c>
      <c r="B7880" s="5" t="s">
        <v>26698</v>
      </c>
      <c r="C7880" s="5" t="s">
        <v>25099</v>
      </c>
      <c r="D7880" s="5" t="s">
        <v>10063</v>
      </c>
      <c r="E7880" s="5">
        <v>1</v>
      </c>
      <c r="F7880" s="48">
        <v>11.5</v>
      </c>
      <c r="G7880" s="48">
        <v>11.5</v>
      </c>
      <c r="H7880" s="6" t="s">
        <v>10001</v>
      </c>
      <c r="I7880" s="6" t="s">
        <v>10002</v>
      </c>
    </row>
    <row r="7881" spans="1:9" ht="15" x14ac:dyDescent="0.25">
      <c r="A7881" s="5" t="s">
        <v>21986</v>
      </c>
      <c r="B7881" s="5" t="s">
        <v>27246</v>
      </c>
      <c r="C7881" s="5" t="s">
        <v>25099</v>
      </c>
      <c r="D7881" s="5" t="s">
        <v>10063</v>
      </c>
      <c r="E7881" s="5">
        <v>1</v>
      </c>
      <c r="F7881" s="48">
        <v>11.5</v>
      </c>
      <c r="G7881" s="48">
        <v>11.5</v>
      </c>
      <c r="H7881" s="6" t="s">
        <v>10001</v>
      </c>
      <c r="I7881" s="6" t="s">
        <v>10002</v>
      </c>
    </row>
    <row r="7882" spans="1:9" ht="15" x14ac:dyDescent="0.25">
      <c r="A7882" s="5" t="s">
        <v>21986</v>
      </c>
      <c r="B7882" s="5" t="s">
        <v>25098</v>
      </c>
      <c r="C7882" s="5" t="s">
        <v>25099</v>
      </c>
      <c r="D7882" s="5" t="s">
        <v>10063</v>
      </c>
      <c r="E7882" s="5">
        <v>1</v>
      </c>
      <c r="F7882" s="48">
        <v>11.5</v>
      </c>
      <c r="G7882" s="48">
        <v>11.5</v>
      </c>
      <c r="H7882" s="6" t="s">
        <v>10001</v>
      </c>
      <c r="I7882" s="6" t="s">
        <v>10002</v>
      </c>
    </row>
    <row r="7883" spans="1:9" ht="15" x14ac:dyDescent="0.25">
      <c r="A7883" s="5" t="s">
        <v>21986</v>
      </c>
      <c r="B7883" s="5" t="s">
        <v>22880</v>
      </c>
      <c r="C7883" s="5" t="s">
        <v>22881</v>
      </c>
      <c r="D7883" s="5" t="s">
        <v>10063</v>
      </c>
      <c r="E7883" s="5">
        <v>2</v>
      </c>
      <c r="F7883" s="48">
        <v>11.5</v>
      </c>
      <c r="G7883" s="48">
        <v>23</v>
      </c>
      <c r="H7883" s="6" t="s">
        <v>10001</v>
      </c>
      <c r="I7883" s="6" t="s">
        <v>10002</v>
      </c>
    </row>
    <row r="7884" spans="1:9" ht="15" x14ac:dyDescent="0.25">
      <c r="A7884" s="5" t="s">
        <v>21986</v>
      </c>
      <c r="B7884" s="5" t="s">
        <v>27733</v>
      </c>
      <c r="C7884" s="5" t="s">
        <v>18233</v>
      </c>
      <c r="D7884" s="5" t="s">
        <v>10063</v>
      </c>
      <c r="E7884" s="5">
        <v>2</v>
      </c>
      <c r="F7884" s="48">
        <v>11.5</v>
      </c>
      <c r="G7884" s="48">
        <v>23</v>
      </c>
      <c r="H7884" s="6" t="s">
        <v>10001</v>
      </c>
      <c r="I7884" s="6" t="s">
        <v>10002</v>
      </c>
    </row>
    <row r="7885" spans="1:9" ht="15" x14ac:dyDescent="0.25">
      <c r="A7885" s="5" t="s">
        <v>21986</v>
      </c>
      <c r="B7885" s="5" t="s">
        <v>18232</v>
      </c>
      <c r="C7885" s="5" t="s">
        <v>18233</v>
      </c>
      <c r="D7885" s="5" t="s">
        <v>10063</v>
      </c>
      <c r="E7885" s="5">
        <v>2</v>
      </c>
      <c r="F7885" s="48">
        <v>11.5</v>
      </c>
      <c r="G7885" s="48">
        <v>23</v>
      </c>
      <c r="H7885" s="6" t="s">
        <v>10001</v>
      </c>
      <c r="I7885" s="6" t="s">
        <v>10002</v>
      </c>
    </row>
    <row r="7886" spans="1:9" ht="15" x14ac:dyDescent="0.25">
      <c r="A7886" s="5" t="s">
        <v>21986</v>
      </c>
      <c r="B7886" s="5" t="s">
        <v>29165</v>
      </c>
      <c r="C7886" s="5" t="s">
        <v>29166</v>
      </c>
      <c r="D7886" s="5" t="s">
        <v>10063</v>
      </c>
      <c r="E7886" s="5">
        <v>1</v>
      </c>
      <c r="F7886" s="48">
        <v>11</v>
      </c>
      <c r="G7886" s="48">
        <v>11</v>
      </c>
      <c r="H7886" s="6" t="s">
        <v>10001</v>
      </c>
      <c r="I7886" s="6" t="s">
        <v>10002</v>
      </c>
    </row>
    <row r="7887" spans="1:9" ht="15" x14ac:dyDescent="0.25">
      <c r="A7887" s="5" t="s">
        <v>21986</v>
      </c>
      <c r="B7887" s="5" t="s">
        <v>23990</v>
      </c>
      <c r="C7887" s="5" t="s">
        <v>20282</v>
      </c>
      <c r="D7887" s="5" t="s">
        <v>10063</v>
      </c>
      <c r="E7887" s="5">
        <v>1</v>
      </c>
      <c r="F7887" s="48">
        <v>11.5</v>
      </c>
      <c r="G7887" s="48">
        <v>11.5</v>
      </c>
      <c r="H7887" s="6" t="s">
        <v>10001</v>
      </c>
      <c r="I7887" s="6" t="s">
        <v>10002</v>
      </c>
    </row>
    <row r="7888" spans="1:9" ht="15" x14ac:dyDescent="0.25">
      <c r="A7888" s="5" t="s">
        <v>21986</v>
      </c>
      <c r="B7888" s="5" t="s">
        <v>24576</v>
      </c>
      <c r="C7888" s="5" t="s">
        <v>20282</v>
      </c>
      <c r="D7888" s="5" t="s">
        <v>10063</v>
      </c>
      <c r="E7888" s="5">
        <v>2</v>
      </c>
      <c r="F7888" s="48">
        <v>11.5</v>
      </c>
      <c r="G7888" s="48">
        <v>23</v>
      </c>
      <c r="H7888" s="6" t="s">
        <v>10001</v>
      </c>
      <c r="I7888" s="6" t="s">
        <v>10002</v>
      </c>
    </row>
    <row r="7889" spans="1:9" ht="15" x14ac:dyDescent="0.25">
      <c r="A7889" s="5" t="s">
        <v>21986</v>
      </c>
      <c r="B7889" s="5" t="s">
        <v>20281</v>
      </c>
      <c r="C7889" s="5" t="s">
        <v>20282</v>
      </c>
      <c r="D7889" s="5" t="s">
        <v>10063</v>
      </c>
      <c r="E7889" s="5">
        <v>3</v>
      </c>
      <c r="F7889" s="48">
        <v>11.5</v>
      </c>
      <c r="G7889" s="48">
        <v>34.5</v>
      </c>
      <c r="H7889" s="6" t="s">
        <v>10001</v>
      </c>
      <c r="I7889" s="6" t="s">
        <v>10002</v>
      </c>
    </row>
    <row r="7890" spans="1:9" ht="15" x14ac:dyDescent="0.25">
      <c r="A7890" s="5" t="s">
        <v>21986</v>
      </c>
      <c r="B7890" s="5" t="s">
        <v>27289</v>
      </c>
      <c r="C7890" s="5" t="s">
        <v>27290</v>
      </c>
      <c r="D7890" s="5" t="s">
        <v>10063</v>
      </c>
      <c r="E7890" s="5">
        <v>1</v>
      </c>
      <c r="F7890" s="48">
        <v>11</v>
      </c>
      <c r="G7890" s="48">
        <v>11</v>
      </c>
      <c r="H7890" s="6" t="s">
        <v>10001</v>
      </c>
      <c r="I7890" s="6" t="s">
        <v>10002</v>
      </c>
    </row>
    <row r="7891" spans="1:9" ht="15" x14ac:dyDescent="0.25">
      <c r="A7891" s="5" t="s">
        <v>21986</v>
      </c>
      <c r="B7891" s="5" t="s">
        <v>27778</v>
      </c>
      <c r="C7891" s="5" t="s">
        <v>27779</v>
      </c>
      <c r="D7891" s="5" t="s">
        <v>10063</v>
      </c>
      <c r="E7891" s="5">
        <v>2</v>
      </c>
      <c r="F7891" s="48">
        <v>11.5</v>
      </c>
      <c r="G7891" s="48">
        <v>23</v>
      </c>
      <c r="H7891" s="6" t="s">
        <v>10001</v>
      </c>
      <c r="I7891" s="6" t="s">
        <v>10002</v>
      </c>
    </row>
    <row r="7892" spans="1:9" ht="15" x14ac:dyDescent="0.25">
      <c r="A7892" s="5" t="s">
        <v>21986</v>
      </c>
      <c r="B7892" s="5" t="s">
        <v>30117</v>
      </c>
      <c r="C7892" s="5" t="s">
        <v>22263</v>
      </c>
      <c r="D7892" s="5" t="s">
        <v>10063</v>
      </c>
      <c r="E7892" s="5">
        <v>1</v>
      </c>
      <c r="F7892" s="48">
        <v>11.5</v>
      </c>
      <c r="G7892" s="48">
        <v>11.5</v>
      </c>
      <c r="H7892" s="6" t="s">
        <v>10001</v>
      </c>
      <c r="I7892" s="6" t="s">
        <v>10002</v>
      </c>
    </row>
    <row r="7893" spans="1:9" ht="15" x14ac:dyDescent="0.25">
      <c r="A7893" s="5" t="s">
        <v>21986</v>
      </c>
      <c r="B7893" s="5" t="s">
        <v>22262</v>
      </c>
      <c r="C7893" s="5" t="s">
        <v>22263</v>
      </c>
      <c r="D7893" s="5" t="s">
        <v>10063</v>
      </c>
      <c r="E7893" s="5">
        <v>2</v>
      </c>
      <c r="F7893" s="48">
        <v>11.5</v>
      </c>
      <c r="G7893" s="48">
        <v>23</v>
      </c>
      <c r="H7893" s="6" t="s">
        <v>10001</v>
      </c>
      <c r="I7893" s="6" t="s">
        <v>10002</v>
      </c>
    </row>
    <row r="7894" spans="1:9" ht="15" x14ac:dyDescent="0.25">
      <c r="A7894" s="5" t="s">
        <v>21986</v>
      </c>
      <c r="B7894" s="5" t="s">
        <v>26693</v>
      </c>
      <c r="C7894" s="5" t="s">
        <v>26144</v>
      </c>
      <c r="D7894" s="5" t="s">
        <v>10063</v>
      </c>
      <c r="E7894" s="5">
        <v>1</v>
      </c>
      <c r="F7894" s="48">
        <v>11.5</v>
      </c>
      <c r="G7894" s="48">
        <v>11.5</v>
      </c>
      <c r="H7894" s="6" t="s">
        <v>10001</v>
      </c>
      <c r="I7894" s="6" t="s">
        <v>10002</v>
      </c>
    </row>
    <row r="7895" spans="1:9" ht="15" x14ac:dyDescent="0.25">
      <c r="A7895" s="5" t="s">
        <v>21986</v>
      </c>
      <c r="B7895" s="5" t="s">
        <v>26143</v>
      </c>
      <c r="C7895" s="5" t="s">
        <v>26144</v>
      </c>
      <c r="D7895" s="5" t="s">
        <v>10063</v>
      </c>
      <c r="E7895" s="5">
        <v>1</v>
      </c>
      <c r="F7895" s="48">
        <v>11.5</v>
      </c>
      <c r="G7895" s="48">
        <v>11.5</v>
      </c>
      <c r="H7895" s="6" t="s">
        <v>10001</v>
      </c>
      <c r="I7895" s="6" t="s">
        <v>10002</v>
      </c>
    </row>
    <row r="7896" spans="1:9" ht="15" x14ac:dyDescent="0.25">
      <c r="A7896" s="5" t="s">
        <v>21986</v>
      </c>
      <c r="B7896" s="5" t="s">
        <v>27226</v>
      </c>
      <c r="C7896" s="5" t="s">
        <v>27227</v>
      </c>
      <c r="D7896" s="5" t="s">
        <v>10063</v>
      </c>
      <c r="E7896" s="5">
        <v>3</v>
      </c>
      <c r="F7896" s="48">
        <v>11.5</v>
      </c>
      <c r="G7896" s="48">
        <v>34.5</v>
      </c>
      <c r="H7896" s="6" t="s">
        <v>10001</v>
      </c>
      <c r="I7896" s="6" t="s">
        <v>10002</v>
      </c>
    </row>
    <row r="7897" spans="1:9" ht="15" x14ac:dyDescent="0.25">
      <c r="A7897" s="5" t="s">
        <v>21986</v>
      </c>
      <c r="B7897" s="5" t="s">
        <v>29626</v>
      </c>
      <c r="C7897" s="5" t="s">
        <v>27227</v>
      </c>
      <c r="D7897" s="5" t="s">
        <v>10063</v>
      </c>
      <c r="E7897" s="5">
        <v>6</v>
      </c>
      <c r="F7897" s="48">
        <v>11.5</v>
      </c>
      <c r="G7897" s="48">
        <v>69</v>
      </c>
      <c r="H7897" s="6" t="s">
        <v>10001</v>
      </c>
      <c r="I7897" s="6" t="s">
        <v>10002</v>
      </c>
    </row>
    <row r="7898" spans="1:9" ht="15" x14ac:dyDescent="0.25">
      <c r="A7898" s="5" t="s">
        <v>21986</v>
      </c>
      <c r="B7898" s="5" t="s">
        <v>27743</v>
      </c>
      <c r="C7898" s="5" t="s">
        <v>27227</v>
      </c>
      <c r="D7898" s="5" t="s">
        <v>10063</v>
      </c>
      <c r="E7898" s="5">
        <v>1</v>
      </c>
      <c r="F7898" s="48">
        <v>11.5</v>
      </c>
      <c r="G7898" s="48">
        <v>11.5</v>
      </c>
      <c r="H7898" s="6" t="s">
        <v>10001</v>
      </c>
      <c r="I7898" s="6" t="s">
        <v>10002</v>
      </c>
    </row>
    <row r="7899" spans="1:9" ht="15" x14ac:dyDescent="0.25">
      <c r="A7899" s="5" t="s">
        <v>21986</v>
      </c>
      <c r="B7899" s="5" t="s">
        <v>22893</v>
      </c>
      <c r="C7899" s="5" t="s">
        <v>22894</v>
      </c>
      <c r="D7899" s="5" t="s">
        <v>10009</v>
      </c>
      <c r="E7899" s="5">
        <v>1</v>
      </c>
      <c r="F7899" s="48">
        <v>11.5</v>
      </c>
      <c r="G7899" s="48">
        <v>11.5</v>
      </c>
      <c r="H7899" s="6" t="s">
        <v>10001</v>
      </c>
      <c r="I7899" s="6" t="s">
        <v>10002</v>
      </c>
    </row>
    <row r="7900" spans="1:9" ht="15" x14ac:dyDescent="0.25">
      <c r="A7900" s="5" t="s">
        <v>21986</v>
      </c>
      <c r="B7900" s="5" t="s">
        <v>29136</v>
      </c>
      <c r="C7900" s="5" t="s">
        <v>22894</v>
      </c>
      <c r="D7900" s="5" t="s">
        <v>10009</v>
      </c>
      <c r="E7900" s="5">
        <v>1</v>
      </c>
      <c r="F7900" s="48">
        <v>11.5</v>
      </c>
      <c r="G7900" s="48">
        <v>11.5</v>
      </c>
      <c r="H7900" s="6" t="s">
        <v>10001</v>
      </c>
      <c r="I7900" s="6" t="s">
        <v>10002</v>
      </c>
    </row>
    <row r="7901" spans="1:9" ht="15" x14ac:dyDescent="0.25">
      <c r="A7901" s="5" t="s">
        <v>21986</v>
      </c>
      <c r="B7901" s="5" t="s">
        <v>29135</v>
      </c>
      <c r="C7901" s="5" t="s">
        <v>26146</v>
      </c>
      <c r="D7901" s="5" t="s">
        <v>10063</v>
      </c>
      <c r="E7901" s="5">
        <v>1</v>
      </c>
      <c r="F7901" s="48">
        <v>11.5</v>
      </c>
      <c r="G7901" s="48">
        <v>11.5</v>
      </c>
      <c r="H7901" s="6" t="s">
        <v>10001</v>
      </c>
      <c r="I7901" s="6" t="s">
        <v>10002</v>
      </c>
    </row>
    <row r="7902" spans="1:9" ht="15" x14ac:dyDescent="0.25">
      <c r="A7902" s="5" t="s">
        <v>21986</v>
      </c>
      <c r="B7902" s="5" t="s">
        <v>27228</v>
      </c>
      <c r="C7902" s="5" t="s">
        <v>26146</v>
      </c>
      <c r="D7902" s="5" t="s">
        <v>10063</v>
      </c>
      <c r="E7902" s="5">
        <v>2</v>
      </c>
      <c r="F7902" s="48">
        <v>11.5</v>
      </c>
      <c r="G7902" s="48">
        <v>23</v>
      </c>
      <c r="H7902" s="6" t="s">
        <v>10001</v>
      </c>
      <c r="I7902" s="6" t="s">
        <v>10002</v>
      </c>
    </row>
    <row r="7903" spans="1:9" ht="15" x14ac:dyDescent="0.25">
      <c r="A7903" s="5" t="s">
        <v>21986</v>
      </c>
      <c r="B7903" s="5" t="s">
        <v>26145</v>
      </c>
      <c r="C7903" s="5" t="s">
        <v>26146</v>
      </c>
      <c r="D7903" s="5" t="s">
        <v>10063</v>
      </c>
      <c r="E7903" s="5">
        <v>3</v>
      </c>
      <c r="F7903" s="48">
        <v>11.5</v>
      </c>
      <c r="G7903" s="48">
        <v>34.5</v>
      </c>
      <c r="H7903" s="6" t="s">
        <v>10001</v>
      </c>
      <c r="I7903" s="6" t="s">
        <v>10002</v>
      </c>
    </row>
    <row r="7904" spans="1:9" ht="15" x14ac:dyDescent="0.25">
      <c r="A7904" s="5" t="s">
        <v>21986</v>
      </c>
      <c r="B7904" s="5" t="s">
        <v>29627</v>
      </c>
      <c r="C7904" s="5" t="s">
        <v>26695</v>
      </c>
      <c r="D7904" s="5" t="s">
        <v>10063</v>
      </c>
      <c r="E7904" s="5">
        <v>1</v>
      </c>
      <c r="F7904" s="48">
        <v>11</v>
      </c>
      <c r="G7904" s="48">
        <v>11</v>
      </c>
      <c r="H7904" s="6" t="s">
        <v>10001</v>
      </c>
      <c r="I7904" s="6" t="s">
        <v>10002</v>
      </c>
    </row>
    <row r="7905" spans="1:9" ht="15" x14ac:dyDescent="0.25">
      <c r="A7905" s="5" t="s">
        <v>21986</v>
      </c>
      <c r="B7905" s="5" t="s">
        <v>26694</v>
      </c>
      <c r="C7905" s="5" t="s">
        <v>26695</v>
      </c>
      <c r="D7905" s="5" t="s">
        <v>10063</v>
      </c>
      <c r="E7905" s="5">
        <v>2</v>
      </c>
      <c r="F7905" s="48">
        <v>11</v>
      </c>
      <c r="G7905" s="48">
        <v>22</v>
      </c>
      <c r="H7905" s="6" t="s">
        <v>10001</v>
      </c>
      <c r="I7905" s="6" t="s">
        <v>10002</v>
      </c>
    </row>
    <row r="7906" spans="1:9" ht="15" x14ac:dyDescent="0.25">
      <c r="A7906" s="5" t="s">
        <v>21986</v>
      </c>
      <c r="B7906" s="5" t="s">
        <v>30128</v>
      </c>
      <c r="C7906" s="5" t="s">
        <v>25092</v>
      </c>
      <c r="D7906" s="5" t="s">
        <v>10063</v>
      </c>
      <c r="E7906" s="5">
        <v>1</v>
      </c>
      <c r="F7906" s="48">
        <v>11.5</v>
      </c>
      <c r="G7906" s="48">
        <v>11.5</v>
      </c>
      <c r="H7906" s="6" t="s">
        <v>10001</v>
      </c>
      <c r="I7906" s="6" t="s">
        <v>10002</v>
      </c>
    </row>
    <row r="7907" spans="1:9" ht="15" x14ac:dyDescent="0.25">
      <c r="A7907" s="5" t="s">
        <v>21986</v>
      </c>
      <c r="B7907" s="5" t="s">
        <v>25091</v>
      </c>
      <c r="C7907" s="5" t="s">
        <v>25092</v>
      </c>
      <c r="D7907" s="5" t="s">
        <v>10063</v>
      </c>
      <c r="E7907" s="5">
        <v>3</v>
      </c>
      <c r="F7907" s="48">
        <v>11.5</v>
      </c>
      <c r="G7907" s="48">
        <v>34.5</v>
      </c>
      <c r="H7907" s="6" t="s">
        <v>10001</v>
      </c>
      <c r="I7907" s="6" t="s">
        <v>10002</v>
      </c>
    </row>
    <row r="7908" spans="1:9" ht="15" x14ac:dyDescent="0.25">
      <c r="A7908" s="5" t="s">
        <v>21986</v>
      </c>
      <c r="B7908" s="5" t="s">
        <v>27247</v>
      </c>
      <c r="C7908" s="5" t="s">
        <v>27248</v>
      </c>
      <c r="D7908" s="5" t="s">
        <v>10063</v>
      </c>
      <c r="E7908" s="5">
        <v>1</v>
      </c>
      <c r="F7908" s="48">
        <v>11.5</v>
      </c>
      <c r="G7908" s="48">
        <v>11.5</v>
      </c>
      <c r="H7908" s="6" t="s">
        <v>10001</v>
      </c>
      <c r="I7908" s="6" t="s">
        <v>10002</v>
      </c>
    </row>
    <row r="7909" spans="1:9" ht="15" x14ac:dyDescent="0.25">
      <c r="A7909" s="5" t="s">
        <v>21986</v>
      </c>
      <c r="B7909" s="5" t="s">
        <v>30124</v>
      </c>
      <c r="C7909" s="5" t="s">
        <v>30125</v>
      </c>
      <c r="D7909" s="5" t="s">
        <v>10063</v>
      </c>
      <c r="E7909" s="5">
        <v>1</v>
      </c>
      <c r="F7909" s="48">
        <v>11.5</v>
      </c>
      <c r="G7909" s="48">
        <v>11.5</v>
      </c>
      <c r="H7909" s="6" t="s">
        <v>10001</v>
      </c>
      <c r="I7909" s="6" t="s">
        <v>10002</v>
      </c>
    </row>
    <row r="7910" spans="1:9" ht="15" x14ac:dyDescent="0.25">
      <c r="A7910" s="5" t="s">
        <v>21986</v>
      </c>
      <c r="B7910" s="5" t="s">
        <v>27772</v>
      </c>
      <c r="C7910" s="5" t="s">
        <v>27773</v>
      </c>
      <c r="D7910" s="5" t="s">
        <v>10063</v>
      </c>
      <c r="E7910" s="5">
        <v>1</v>
      </c>
      <c r="F7910" s="48">
        <v>11.5</v>
      </c>
      <c r="G7910" s="48">
        <v>11.5</v>
      </c>
      <c r="H7910" s="6" t="s">
        <v>10001</v>
      </c>
      <c r="I7910" s="6" t="s">
        <v>10002</v>
      </c>
    </row>
    <row r="7911" spans="1:9" ht="15" x14ac:dyDescent="0.25">
      <c r="A7911" s="5" t="s">
        <v>21986</v>
      </c>
      <c r="B7911" s="5" t="s">
        <v>27285</v>
      </c>
      <c r="C7911" s="5" t="s">
        <v>27286</v>
      </c>
      <c r="D7911" s="5" t="s">
        <v>10063</v>
      </c>
      <c r="E7911" s="5">
        <v>1</v>
      </c>
      <c r="F7911" s="48">
        <v>11.5</v>
      </c>
      <c r="G7911" s="48">
        <v>11.5</v>
      </c>
      <c r="H7911" s="6" t="s">
        <v>10001</v>
      </c>
      <c r="I7911" s="6" t="s">
        <v>10002</v>
      </c>
    </row>
    <row r="7912" spans="1:9" ht="15" x14ac:dyDescent="0.25">
      <c r="A7912" s="5" t="s">
        <v>21986</v>
      </c>
      <c r="B7912" s="5" t="s">
        <v>22910</v>
      </c>
      <c r="C7912" s="5" t="s">
        <v>22911</v>
      </c>
      <c r="D7912" s="5" t="s">
        <v>10063</v>
      </c>
      <c r="E7912" s="5">
        <v>1</v>
      </c>
      <c r="F7912" s="48">
        <v>8</v>
      </c>
      <c r="G7912" s="48">
        <v>8</v>
      </c>
      <c r="H7912" s="6" t="s">
        <v>10001</v>
      </c>
      <c r="I7912" s="6" t="s">
        <v>10002</v>
      </c>
    </row>
    <row r="7913" spans="1:9" ht="15" x14ac:dyDescent="0.25">
      <c r="A7913" s="5" t="s">
        <v>21986</v>
      </c>
      <c r="B7913" s="5" t="s">
        <v>29651</v>
      </c>
      <c r="C7913" s="5" t="s">
        <v>29652</v>
      </c>
      <c r="D7913" s="5" t="s">
        <v>10063</v>
      </c>
      <c r="E7913" s="5">
        <v>1</v>
      </c>
      <c r="F7913" s="48">
        <v>8</v>
      </c>
      <c r="G7913" s="48">
        <v>8</v>
      </c>
      <c r="H7913" s="6" t="s">
        <v>10001</v>
      </c>
      <c r="I7913" s="6" t="s">
        <v>10002</v>
      </c>
    </row>
    <row r="7914" spans="1:9" ht="15" x14ac:dyDescent="0.25">
      <c r="A7914" s="5" t="s">
        <v>21986</v>
      </c>
      <c r="B7914" s="5" t="s">
        <v>22299</v>
      </c>
      <c r="C7914" s="5" t="s">
        <v>22300</v>
      </c>
      <c r="D7914" s="5" t="s">
        <v>10063</v>
      </c>
      <c r="E7914" s="5">
        <v>2</v>
      </c>
      <c r="F7914" s="48">
        <v>8</v>
      </c>
      <c r="G7914" s="48">
        <v>16</v>
      </c>
      <c r="H7914" s="6" t="s">
        <v>10001</v>
      </c>
      <c r="I7914" s="6" t="s">
        <v>10002</v>
      </c>
    </row>
    <row r="7915" spans="1:9" ht="15" x14ac:dyDescent="0.25">
      <c r="A7915" s="5" t="s">
        <v>21986</v>
      </c>
      <c r="B7915" s="5" t="s">
        <v>29648</v>
      </c>
      <c r="C7915" s="5" t="s">
        <v>29649</v>
      </c>
      <c r="D7915" s="5" t="s">
        <v>10063</v>
      </c>
      <c r="E7915" s="5">
        <v>1</v>
      </c>
      <c r="F7915" s="48">
        <v>8</v>
      </c>
      <c r="G7915" s="48">
        <v>8</v>
      </c>
      <c r="H7915" s="6" t="s">
        <v>10001</v>
      </c>
      <c r="I7915" s="6" t="s">
        <v>10002</v>
      </c>
    </row>
    <row r="7916" spans="1:9" ht="15" x14ac:dyDescent="0.25">
      <c r="A7916" s="5" t="s">
        <v>21986</v>
      </c>
      <c r="B7916" s="5" t="s">
        <v>26170</v>
      </c>
      <c r="C7916" s="5" t="s">
        <v>26171</v>
      </c>
      <c r="D7916" s="5" t="s">
        <v>10063</v>
      </c>
      <c r="E7916" s="5">
        <v>2</v>
      </c>
      <c r="F7916" s="48">
        <v>8</v>
      </c>
      <c r="G7916" s="48">
        <v>16</v>
      </c>
      <c r="H7916" s="6" t="s">
        <v>10001</v>
      </c>
      <c r="I7916" s="6" t="s">
        <v>10002</v>
      </c>
    </row>
    <row r="7917" spans="1:9" ht="15" x14ac:dyDescent="0.25">
      <c r="A7917" s="5" t="s">
        <v>21986</v>
      </c>
      <c r="B7917" s="5" t="s">
        <v>25638</v>
      </c>
      <c r="C7917" s="5" t="s">
        <v>25639</v>
      </c>
      <c r="D7917" s="5" t="s">
        <v>10063</v>
      </c>
      <c r="E7917" s="5">
        <v>1</v>
      </c>
      <c r="F7917" s="48">
        <v>8</v>
      </c>
      <c r="G7917" s="48">
        <v>8</v>
      </c>
      <c r="H7917" s="6" t="s">
        <v>10001</v>
      </c>
      <c r="I7917" s="6" t="s">
        <v>10002</v>
      </c>
    </row>
    <row r="7918" spans="1:9" ht="15" x14ac:dyDescent="0.25">
      <c r="A7918" s="5" t="s">
        <v>21986</v>
      </c>
      <c r="B7918" s="5" t="s">
        <v>27255</v>
      </c>
      <c r="C7918" s="5" t="s">
        <v>25639</v>
      </c>
      <c r="D7918" s="5" t="s">
        <v>10063</v>
      </c>
      <c r="E7918" s="5">
        <v>1</v>
      </c>
      <c r="F7918" s="48">
        <v>8</v>
      </c>
      <c r="G7918" s="48">
        <v>8</v>
      </c>
      <c r="H7918" s="6" t="s">
        <v>10001</v>
      </c>
      <c r="I7918" s="6" t="s">
        <v>10002</v>
      </c>
    </row>
    <row r="7919" spans="1:9" ht="15" x14ac:dyDescent="0.25">
      <c r="A7919" s="5" t="s">
        <v>21986</v>
      </c>
      <c r="B7919" s="5" t="s">
        <v>27754</v>
      </c>
      <c r="C7919" s="5" t="s">
        <v>25639</v>
      </c>
      <c r="D7919" s="5" t="s">
        <v>10063</v>
      </c>
      <c r="E7919" s="5">
        <v>1</v>
      </c>
      <c r="F7919" s="48">
        <v>8</v>
      </c>
      <c r="G7919" s="48">
        <v>8</v>
      </c>
      <c r="H7919" s="6" t="s">
        <v>10001</v>
      </c>
      <c r="I7919" s="6" t="s">
        <v>10002</v>
      </c>
    </row>
    <row r="7920" spans="1:9" ht="15" x14ac:dyDescent="0.25">
      <c r="A7920" s="5" t="s">
        <v>21986</v>
      </c>
      <c r="B7920" s="5" t="s">
        <v>28208</v>
      </c>
      <c r="C7920" s="5" t="s">
        <v>24593</v>
      </c>
      <c r="D7920" s="5" t="s">
        <v>10063</v>
      </c>
      <c r="E7920" s="5">
        <v>1</v>
      </c>
      <c r="F7920" s="48">
        <v>8</v>
      </c>
      <c r="G7920" s="48">
        <v>8</v>
      </c>
      <c r="H7920" s="6" t="s">
        <v>10001</v>
      </c>
      <c r="I7920" s="6" t="s">
        <v>10002</v>
      </c>
    </row>
    <row r="7921" spans="1:9" ht="15" x14ac:dyDescent="0.25">
      <c r="A7921" s="5" t="s">
        <v>21986</v>
      </c>
      <c r="B7921" s="5" t="s">
        <v>24592</v>
      </c>
      <c r="C7921" s="5" t="s">
        <v>24593</v>
      </c>
      <c r="D7921" s="5" t="s">
        <v>10063</v>
      </c>
      <c r="E7921" s="5">
        <v>1</v>
      </c>
      <c r="F7921" s="48">
        <v>8</v>
      </c>
      <c r="G7921" s="48">
        <v>8</v>
      </c>
      <c r="H7921" s="6" t="s">
        <v>10001</v>
      </c>
      <c r="I7921" s="6" t="s">
        <v>10002</v>
      </c>
    </row>
    <row r="7922" spans="1:9" ht="15" x14ac:dyDescent="0.25">
      <c r="A7922" s="5" t="s">
        <v>21986</v>
      </c>
      <c r="B7922" s="5" t="s">
        <v>24016</v>
      </c>
      <c r="C7922" s="5" t="s">
        <v>13794</v>
      </c>
      <c r="D7922" s="5" t="s">
        <v>10063</v>
      </c>
      <c r="E7922" s="5">
        <v>1</v>
      </c>
      <c r="F7922" s="48">
        <v>8</v>
      </c>
      <c r="G7922" s="48">
        <v>8</v>
      </c>
      <c r="H7922" s="6" t="s">
        <v>10001</v>
      </c>
      <c r="I7922" s="6" t="s">
        <v>10002</v>
      </c>
    </row>
    <row r="7923" spans="1:9" ht="15" x14ac:dyDescent="0.25">
      <c r="A7923" s="5" t="s">
        <v>21986</v>
      </c>
      <c r="B7923" s="5" t="s">
        <v>26720</v>
      </c>
      <c r="C7923" s="5" t="s">
        <v>26721</v>
      </c>
      <c r="D7923" s="5" t="s">
        <v>54</v>
      </c>
      <c r="E7923" s="5">
        <v>1</v>
      </c>
      <c r="F7923" s="48">
        <v>18</v>
      </c>
      <c r="G7923" s="48">
        <v>18</v>
      </c>
      <c r="H7923" s="6" t="s">
        <v>10001</v>
      </c>
      <c r="I7923" s="6" t="s">
        <v>10002</v>
      </c>
    </row>
    <row r="7924" spans="1:9" ht="15" x14ac:dyDescent="0.25">
      <c r="A7924" s="5" t="s">
        <v>21986</v>
      </c>
      <c r="B7924" s="5" t="s">
        <v>27774</v>
      </c>
      <c r="C7924" s="5" t="s">
        <v>27775</v>
      </c>
      <c r="D7924" s="5" t="s">
        <v>54</v>
      </c>
      <c r="E7924" s="5">
        <v>1</v>
      </c>
      <c r="F7924" s="48">
        <v>18</v>
      </c>
      <c r="G7924" s="48">
        <v>18</v>
      </c>
      <c r="H7924" s="6" t="s">
        <v>10001</v>
      </c>
      <c r="I7924" s="6" t="s">
        <v>10002</v>
      </c>
    </row>
    <row r="7925" spans="1:9" ht="15" x14ac:dyDescent="0.25">
      <c r="A7925" s="5" t="s">
        <v>21986</v>
      </c>
      <c r="B7925" s="5" t="s">
        <v>24600</v>
      </c>
      <c r="C7925" s="5" t="s">
        <v>24601</v>
      </c>
      <c r="D7925" s="5" t="s">
        <v>15323</v>
      </c>
      <c r="E7925" s="5">
        <v>1</v>
      </c>
      <c r="F7925" s="48">
        <v>18</v>
      </c>
      <c r="G7925" s="48">
        <v>18</v>
      </c>
      <c r="H7925" s="6" t="s">
        <v>10001</v>
      </c>
      <c r="I7925" s="6" t="s">
        <v>10002</v>
      </c>
    </row>
    <row r="7926" spans="1:9" ht="15" x14ac:dyDescent="0.25">
      <c r="A7926" s="5" t="s">
        <v>21986</v>
      </c>
      <c r="B7926" s="5" t="s">
        <v>28224</v>
      </c>
      <c r="C7926" s="5" t="s">
        <v>28225</v>
      </c>
      <c r="D7926" s="5" t="s">
        <v>10063</v>
      </c>
      <c r="E7926" s="5">
        <v>1</v>
      </c>
      <c r="F7926" s="48">
        <v>8</v>
      </c>
      <c r="G7926" s="48">
        <v>8</v>
      </c>
      <c r="H7926" s="6" t="s">
        <v>10001</v>
      </c>
      <c r="I7926" s="6" t="s">
        <v>10002</v>
      </c>
    </row>
    <row r="7927" spans="1:9" ht="15" x14ac:dyDescent="0.25">
      <c r="A7927" s="5" t="s">
        <v>21986</v>
      </c>
      <c r="B7927" s="5" t="s">
        <v>25660</v>
      </c>
      <c r="C7927" s="5" t="s">
        <v>25661</v>
      </c>
      <c r="D7927" s="5" t="s">
        <v>10063</v>
      </c>
      <c r="E7927" s="5">
        <v>1</v>
      </c>
      <c r="F7927" s="48">
        <v>8</v>
      </c>
      <c r="G7927" s="48">
        <v>8</v>
      </c>
      <c r="H7927" s="6" t="s">
        <v>10001</v>
      </c>
      <c r="I7927" s="6" t="s">
        <v>10002</v>
      </c>
    </row>
    <row r="7928" spans="1:9" ht="15" x14ac:dyDescent="0.25">
      <c r="A7928" s="5" t="s">
        <v>21986</v>
      </c>
      <c r="B7928" s="5" t="s">
        <v>25128</v>
      </c>
      <c r="C7928" s="5" t="s">
        <v>25129</v>
      </c>
      <c r="D7928" s="5" t="s">
        <v>10063</v>
      </c>
      <c r="E7928" s="5">
        <v>1</v>
      </c>
      <c r="F7928" s="48">
        <v>8</v>
      </c>
      <c r="G7928" s="48">
        <v>8</v>
      </c>
      <c r="H7928" s="6" t="s">
        <v>10001</v>
      </c>
      <c r="I7928" s="6" t="s">
        <v>10002</v>
      </c>
    </row>
    <row r="7929" spans="1:9" ht="15" x14ac:dyDescent="0.25">
      <c r="A7929" s="5" t="s">
        <v>21986</v>
      </c>
      <c r="B7929" s="5" t="s">
        <v>28230</v>
      </c>
      <c r="C7929" s="5" t="s">
        <v>25129</v>
      </c>
      <c r="D7929" s="5" t="s">
        <v>10063</v>
      </c>
      <c r="E7929" s="5">
        <v>1</v>
      </c>
      <c r="F7929" s="48">
        <v>8</v>
      </c>
      <c r="G7929" s="48">
        <v>8</v>
      </c>
      <c r="H7929" s="6" t="s">
        <v>10001</v>
      </c>
      <c r="I7929" s="6" t="s">
        <v>10002</v>
      </c>
    </row>
    <row r="7930" spans="1:9" ht="15" x14ac:dyDescent="0.25">
      <c r="A7930" s="5" t="s">
        <v>21986</v>
      </c>
      <c r="B7930" s="5" t="s">
        <v>28676</v>
      </c>
      <c r="C7930" s="5" t="s">
        <v>25665</v>
      </c>
      <c r="D7930" s="5" t="s">
        <v>10063</v>
      </c>
      <c r="E7930" s="5">
        <v>2</v>
      </c>
      <c r="F7930" s="48">
        <v>8</v>
      </c>
      <c r="G7930" s="48">
        <v>16</v>
      </c>
      <c r="H7930" s="6" t="s">
        <v>10001</v>
      </c>
      <c r="I7930" s="6" t="s">
        <v>10002</v>
      </c>
    </row>
    <row r="7931" spans="1:9" ht="15" x14ac:dyDescent="0.25">
      <c r="A7931" s="5" t="s">
        <v>21986</v>
      </c>
      <c r="B7931" s="5" t="s">
        <v>25664</v>
      </c>
      <c r="C7931" s="5" t="s">
        <v>25665</v>
      </c>
      <c r="D7931" s="5" t="s">
        <v>10063</v>
      </c>
      <c r="E7931" s="5">
        <v>2</v>
      </c>
      <c r="F7931" s="48">
        <v>8</v>
      </c>
      <c r="G7931" s="48">
        <v>16</v>
      </c>
      <c r="H7931" s="6" t="s">
        <v>10001</v>
      </c>
      <c r="I7931" s="6" t="s">
        <v>10002</v>
      </c>
    </row>
    <row r="7932" spans="1:9" ht="15" x14ac:dyDescent="0.25">
      <c r="A7932" s="5" t="s">
        <v>21986</v>
      </c>
      <c r="B7932" s="5" t="s">
        <v>28210</v>
      </c>
      <c r="C7932" s="5" t="s">
        <v>28211</v>
      </c>
      <c r="D7932" s="5" t="s">
        <v>10063</v>
      </c>
      <c r="E7932" s="5">
        <v>1</v>
      </c>
      <c r="F7932" s="48">
        <v>8</v>
      </c>
      <c r="G7932" s="48">
        <v>8</v>
      </c>
      <c r="H7932" s="6" t="s">
        <v>10001</v>
      </c>
      <c r="I7932" s="6" t="s">
        <v>10002</v>
      </c>
    </row>
    <row r="7933" spans="1:9" ht="15" x14ac:dyDescent="0.25">
      <c r="A7933" s="5" t="s">
        <v>21986</v>
      </c>
      <c r="B7933" s="5" t="s">
        <v>25609</v>
      </c>
      <c r="C7933" s="5" t="s">
        <v>25610</v>
      </c>
      <c r="D7933" s="5" t="s">
        <v>10063</v>
      </c>
      <c r="E7933" s="5">
        <v>1</v>
      </c>
      <c r="F7933" s="48">
        <v>22</v>
      </c>
      <c r="G7933" s="48">
        <v>22</v>
      </c>
      <c r="H7933" s="6" t="s">
        <v>10001</v>
      </c>
      <c r="I7933" s="6" t="s">
        <v>10002</v>
      </c>
    </row>
    <row r="7934" spans="1:9" ht="15" x14ac:dyDescent="0.25">
      <c r="A7934" s="5" t="s">
        <v>21986</v>
      </c>
      <c r="B7934" s="5" t="s">
        <v>27739</v>
      </c>
      <c r="C7934" s="5" t="s">
        <v>27740</v>
      </c>
      <c r="D7934" s="5" t="s">
        <v>10063</v>
      </c>
      <c r="E7934" s="5">
        <v>1</v>
      </c>
      <c r="F7934" s="48">
        <v>22</v>
      </c>
      <c r="G7934" s="48">
        <v>22</v>
      </c>
      <c r="H7934" s="6" t="s">
        <v>10001</v>
      </c>
      <c r="I7934" s="6" t="s">
        <v>10002</v>
      </c>
    </row>
    <row r="7935" spans="1:9" ht="15" x14ac:dyDescent="0.25">
      <c r="A7935" s="5" t="s">
        <v>21986</v>
      </c>
      <c r="B7935" s="5" t="s">
        <v>29715</v>
      </c>
      <c r="C7935" s="5" t="s">
        <v>29716</v>
      </c>
      <c r="D7935" s="5" t="s">
        <v>10063</v>
      </c>
      <c r="E7935" s="5">
        <v>1</v>
      </c>
      <c r="F7935" s="48">
        <v>11.5</v>
      </c>
      <c r="G7935" s="48">
        <v>11.5</v>
      </c>
      <c r="H7935" s="6" t="s">
        <v>10001</v>
      </c>
      <c r="I7935" s="6" t="s">
        <v>10002</v>
      </c>
    </row>
    <row r="7936" spans="1:9" ht="15" x14ac:dyDescent="0.25">
      <c r="A7936" s="5" t="s">
        <v>21986</v>
      </c>
      <c r="B7936" s="5" t="s">
        <v>28700</v>
      </c>
      <c r="C7936" s="5" t="s">
        <v>28701</v>
      </c>
      <c r="D7936" s="5" t="s">
        <v>10063</v>
      </c>
      <c r="E7936" s="5">
        <v>1</v>
      </c>
      <c r="F7936" s="48">
        <v>11.5</v>
      </c>
      <c r="G7936" s="48">
        <v>11.5</v>
      </c>
      <c r="H7936" s="6" t="s">
        <v>10001</v>
      </c>
      <c r="I7936" s="6" t="s">
        <v>10002</v>
      </c>
    </row>
    <row r="7937" spans="1:9" ht="15" x14ac:dyDescent="0.25">
      <c r="A7937" s="5" t="s">
        <v>21986</v>
      </c>
      <c r="B7937" s="5" t="s">
        <v>22968</v>
      </c>
      <c r="C7937" s="5" t="s">
        <v>22969</v>
      </c>
      <c r="D7937" s="5" t="s">
        <v>10063</v>
      </c>
      <c r="E7937" s="5">
        <v>1</v>
      </c>
      <c r="F7937" s="48">
        <v>11.5</v>
      </c>
      <c r="G7937" s="48">
        <v>11.5</v>
      </c>
      <c r="H7937" s="6" t="s">
        <v>10001</v>
      </c>
      <c r="I7937" s="6" t="s">
        <v>10002</v>
      </c>
    </row>
    <row r="7938" spans="1:9" ht="15" x14ac:dyDescent="0.25">
      <c r="A7938" s="5" t="s">
        <v>21986</v>
      </c>
      <c r="B7938" s="5" t="s">
        <v>22973</v>
      </c>
      <c r="C7938" s="5" t="s">
        <v>22974</v>
      </c>
      <c r="D7938" s="5" t="s">
        <v>10063</v>
      </c>
      <c r="E7938" s="5">
        <v>2</v>
      </c>
      <c r="F7938" s="48">
        <v>8</v>
      </c>
      <c r="G7938" s="48">
        <v>16</v>
      </c>
      <c r="H7938" s="6" t="s">
        <v>10001</v>
      </c>
      <c r="I7938" s="6" t="s">
        <v>10002</v>
      </c>
    </row>
    <row r="7939" spans="1:9" ht="15" x14ac:dyDescent="0.25">
      <c r="A7939" s="5" t="s">
        <v>21986</v>
      </c>
      <c r="B7939" s="5" t="s">
        <v>30181</v>
      </c>
      <c r="C7939" s="5" t="s">
        <v>22974</v>
      </c>
      <c r="D7939" s="5" t="s">
        <v>10063</v>
      </c>
      <c r="E7939" s="5">
        <v>2</v>
      </c>
      <c r="F7939" s="48">
        <v>8</v>
      </c>
      <c r="G7939" s="48">
        <v>16</v>
      </c>
      <c r="H7939" s="6" t="s">
        <v>10001</v>
      </c>
      <c r="I7939" s="6" t="s">
        <v>10002</v>
      </c>
    </row>
    <row r="7940" spans="1:9" ht="15" x14ac:dyDescent="0.25">
      <c r="A7940" s="5" t="s">
        <v>21986</v>
      </c>
      <c r="B7940" s="5" t="s">
        <v>23524</v>
      </c>
      <c r="C7940" s="5" t="s">
        <v>22974</v>
      </c>
      <c r="D7940" s="5" t="s">
        <v>10063</v>
      </c>
      <c r="E7940" s="5">
        <v>1</v>
      </c>
      <c r="F7940" s="48">
        <v>8</v>
      </c>
      <c r="G7940" s="48">
        <v>8</v>
      </c>
      <c r="H7940" s="6" t="s">
        <v>10001</v>
      </c>
      <c r="I7940" s="6" t="s">
        <v>10002</v>
      </c>
    </row>
    <row r="7941" spans="1:9" ht="15" x14ac:dyDescent="0.25">
      <c r="A7941" s="5" t="s">
        <v>21986</v>
      </c>
      <c r="B7941" s="5" t="s">
        <v>26243</v>
      </c>
      <c r="C7941" s="5" t="s">
        <v>22974</v>
      </c>
      <c r="D7941" s="5" t="s">
        <v>10063</v>
      </c>
      <c r="E7941" s="5">
        <v>1</v>
      </c>
      <c r="F7941" s="48">
        <v>8</v>
      </c>
      <c r="G7941" s="48">
        <v>8</v>
      </c>
      <c r="H7941" s="6" t="s">
        <v>10001</v>
      </c>
      <c r="I7941" s="6" t="s">
        <v>10002</v>
      </c>
    </row>
    <row r="7942" spans="1:9" ht="15" x14ac:dyDescent="0.25">
      <c r="A7942" s="5" t="s">
        <v>21986</v>
      </c>
      <c r="B7942" s="5" t="s">
        <v>22975</v>
      </c>
      <c r="C7942" s="5" t="s">
        <v>22976</v>
      </c>
      <c r="D7942" s="5" t="s">
        <v>10063</v>
      </c>
      <c r="E7942" s="5">
        <v>2</v>
      </c>
      <c r="F7942" s="48">
        <v>8</v>
      </c>
      <c r="G7942" s="48">
        <v>16</v>
      </c>
      <c r="H7942" s="6" t="s">
        <v>10001</v>
      </c>
      <c r="I7942" s="6" t="s">
        <v>10002</v>
      </c>
    </row>
    <row r="7943" spans="1:9" ht="15" x14ac:dyDescent="0.25">
      <c r="A7943" s="5" t="s">
        <v>21986</v>
      </c>
      <c r="B7943" s="5" t="s">
        <v>24090</v>
      </c>
      <c r="C7943" s="5" t="s">
        <v>22976</v>
      </c>
      <c r="D7943" s="5" t="s">
        <v>10063</v>
      </c>
      <c r="E7943" s="5">
        <v>4</v>
      </c>
      <c r="F7943" s="48">
        <v>8</v>
      </c>
      <c r="G7943" s="48">
        <v>32</v>
      </c>
      <c r="H7943" s="6" t="s">
        <v>10001</v>
      </c>
      <c r="I7943" s="6" t="s">
        <v>10002</v>
      </c>
    </row>
    <row r="7944" spans="1:9" ht="15" x14ac:dyDescent="0.25">
      <c r="A7944" s="5" t="s">
        <v>21986</v>
      </c>
      <c r="B7944" s="5" t="s">
        <v>25161</v>
      </c>
      <c r="C7944" s="5" t="s">
        <v>22976</v>
      </c>
      <c r="D7944" s="5" t="s">
        <v>10063</v>
      </c>
      <c r="E7944" s="5">
        <v>2</v>
      </c>
      <c r="F7944" s="48">
        <v>8</v>
      </c>
      <c r="G7944" s="48">
        <v>16</v>
      </c>
      <c r="H7944" s="6" t="s">
        <v>10001</v>
      </c>
      <c r="I7944" s="6" t="s">
        <v>10002</v>
      </c>
    </row>
    <row r="7945" spans="1:9" ht="15" x14ac:dyDescent="0.25">
      <c r="A7945" s="5" t="s">
        <v>21986</v>
      </c>
      <c r="B7945" s="5" t="s">
        <v>28268</v>
      </c>
      <c r="C7945" s="5" t="s">
        <v>22976</v>
      </c>
      <c r="D7945" s="5" t="s">
        <v>10063</v>
      </c>
      <c r="E7945" s="5">
        <v>1</v>
      </c>
      <c r="F7945" s="48">
        <v>8</v>
      </c>
      <c r="G7945" s="48">
        <v>8</v>
      </c>
      <c r="H7945" s="6" t="s">
        <v>10001</v>
      </c>
      <c r="I7945" s="6" t="s">
        <v>10002</v>
      </c>
    </row>
    <row r="7946" spans="1:9" ht="15" x14ac:dyDescent="0.25">
      <c r="A7946" s="5" t="s">
        <v>21986</v>
      </c>
      <c r="B7946" s="5" t="s">
        <v>25162</v>
      </c>
      <c r="C7946" s="5" t="s">
        <v>25163</v>
      </c>
      <c r="D7946" s="5" t="s">
        <v>10063</v>
      </c>
      <c r="E7946" s="5">
        <v>1</v>
      </c>
      <c r="F7946" s="48">
        <v>8</v>
      </c>
      <c r="G7946" s="48">
        <v>8</v>
      </c>
      <c r="H7946" s="6" t="s">
        <v>10001</v>
      </c>
      <c r="I7946" s="6" t="s">
        <v>10002</v>
      </c>
    </row>
    <row r="7947" spans="1:9" ht="15" x14ac:dyDescent="0.25">
      <c r="A7947" s="5" t="s">
        <v>21986</v>
      </c>
      <c r="B7947" s="5" t="s">
        <v>26769</v>
      </c>
      <c r="C7947" s="5" t="s">
        <v>25163</v>
      </c>
      <c r="D7947" s="5" t="s">
        <v>10063</v>
      </c>
      <c r="E7947" s="5">
        <v>6</v>
      </c>
      <c r="F7947" s="48">
        <v>8</v>
      </c>
      <c r="G7947" s="48">
        <v>48</v>
      </c>
      <c r="H7947" s="6" t="s">
        <v>10001</v>
      </c>
      <c r="I7947" s="6" t="s">
        <v>10002</v>
      </c>
    </row>
    <row r="7948" spans="1:9" ht="15" x14ac:dyDescent="0.25">
      <c r="A7948" s="5" t="s">
        <v>21986</v>
      </c>
      <c r="B7948" s="5" t="s">
        <v>26953</v>
      </c>
      <c r="C7948" s="5" t="s">
        <v>25163</v>
      </c>
      <c r="D7948" s="5" t="s">
        <v>10063</v>
      </c>
      <c r="E7948" s="5">
        <v>3</v>
      </c>
      <c r="F7948" s="48">
        <v>8</v>
      </c>
      <c r="G7948" s="48">
        <v>24</v>
      </c>
      <c r="H7948" s="6" t="s">
        <v>10001</v>
      </c>
      <c r="I7948" s="6" t="s">
        <v>10002</v>
      </c>
    </row>
    <row r="7949" spans="1:9" ht="15" x14ac:dyDescent="0.25">
      <c r="A7949" s="5" t="s">
        <v>21986</v>
      </c>
      <c r="B7949" s="5" t="s">
        <v>26748</v>
      </c>
      <c r="C7949" s="5" t="s">
        <v>26749</v>
      </c>
      <c r="D7949" s="5" t="s">
        <v>64</v>
      </c>
      <c r="E7949" s="5">
        <v>1</v>
      </c>
      <c r="F7949" s="48">
        <v>18</v>
      </c>
      <c r="G7949" s="48">
        <v>18</v>
      </c>
      <c r="H7949" s="6" t="s">
        <v>10001</v>
      </c>
      <c r="I7949" s="6" t="s">
        <v>10002</v>
      </c>
    </row>
    <row r="7950" spans="1:9" ht="15" x14ac:dyDescent="0.25">
      <c r="A7950" s="5" t="s">
        <v>21986</v>
      </c>
      <c r="B7950" s="5" t="s">
        <v>13040</v>
      </c>
      <c r="C7950" s="5" t="s">
        <v>13041</v>
      </c>
      <c r="D7950" s="5" t="s">
        <v>10063</v>
      </c>
      <c r="E7950" s="5">
        <v>1</v>
      </c>
      <c r="F7950" s="48">
        <v>3.98</v>
      </c>
      <c r="G7950" s="48">
        <v>3.98</v>
      </c>
      <c r="H7950" s="6" t="s">
        <v>10001</v>
      </c>
      <c r="I7950" s="6" t="s">
        <v>10002</v>
      </c>
    </row>
    <row r="7951" spans="1:9" ht="15" x14ac:dyDescent="0.25">
      <c r="A7951" s="5" t="s">
        <v>21986</v>
      </c>
      <c r="B7951" s="5" t="s">
        <v>26231</v>
      </c>
      <c r="C7951" s="5" t="s">
        <v>18976</v>
      </c>
      <c r="D7951" s="5" t="s">
        <v>10063</v>
      </c>
      <c r="E7951" s="5">
        <v>1</v>
      </c>
      <c r="F7951" s="48">
        <v>8</v>
      </c>
      <c r="G7951" s="48">
        <v>8</v>
      </c>
      <c r="H7951" s="6" t="s">
        <v>10001</v>
      </c>
      <c r="I7951" s="6" t="s">
        <v>10002</v>
      </c>
    </row>
    <row r="7952" spans="1:9" ht="15" x14ac:dyDescent="0.25">
      <c r="A7952" s="5" t="s">
        <v>21986</v>
      </c>
      <c r="B7952" s="5" t="s">
        <v>20992</v>
      </c>
      <c r="C7952" s="5" t="s">
        <v>13853</v>
      </c>
      <c r="D7952" s="5" t="s">
        <v>10063</v>
      </c>
      <c r="E7952" s="5">
        <v>2</v>
      </c>
      <c r="F7952" s="48">
        <v>8</v>
      </c>
      <c r="G7952" s="48">
        <v>16</v>
      </c>
      <c r="H7952" s="6" t="s">
        <v>10001</v>
      </c>
      <c r="I7952" s="6" t="s">
        <v>10002</v>
      </c>
    </row>
    <row r="7953" spans="1:9" ht="15" x14ac:dyDescent="0.25">
      <c r="A7953" s="5" t="s">
        <v>21986</v>
      </c>
      <c r="B7953" s="5" t="s">
        <v>29200</v>
      </c>
      <c r="C7953" s="5" t="s">
        <v>13853</v>
      </c>
      <c r="D7953" s="5" t="s">
        <v>10063</v>
      </c>
      <c r="E7953" s="5">
        <v>1</v>
      </c>
      <c r="F7953" s="48">
        <v>8</v>
      </c>
      <c r="G7953" s="48">
        <v>8</v>
      </c>
      <c r="H7953" s="6" t="s">
        <v>10001</v>
      </c>
      <c r="I7953" s="6" t="s">
        <v>10002</v>
      </c>
    </row>
    <row r="7954" spans="1:9" ht="15" x14ac:dyDescent="0.25">
      <c r="A7954" s="5" t="s">
        <v>21986</v>
      </c>
      <c r="B7954" s="5" t="s">
        <v>13852</v>
      </c>
      <c r="C7954" s="5" t="s">
        <v>13853</v>
      </c>
      <c r="D7954" s="5" t="s">
        <v>10063</v>
      </c>
      <c r="E7954" s="5">
        <v>2</v>
      </c>
      <c r="F7954" s="48">
        <v>8</v>
      </c>
      <c r="G7954" s="48">
        <v>16</v>
      </c>
      <c r="H7954" s="6" t="s">
        <v>10001</v>
      </c>
      <c r="I7954" s="6" t="s">
        <v>10002</v>
      </c>
    </row>
    <row r="7955" spans="1:9" ht="15" x14ac:dyDescent="0.25">
      <c r="A7955" s="5" t="s">
        <v>21986</v>
      </c>
      <c r="B7955" s="5" t="s">
        <v>26235</v>
      </c>
      <c r="C7955" s="5" t="s">
        <v>26236</v>
      </c>
      <c r="D7955" s="5" t="s">
        <v>54</v>
      </c>
      <c r="E7955" s="5">
        <v>1</v>
      </c>
      <c r="F7955" s="48">
        <v>18</v>
      </c>
      <c r="G7955" s="48">
        <v>18</v>
      </c>
      <c r="H7955" s="6" t="s">
        <v>10001</v>
      </c>
      <c r="I7955" s="6" t="s">
        <v>10002</v>
      </c>
    </row>
    <row r="7956" spans="1:9" ht="15" x14ac:dyDescent="0.25">
      <c r="A7956" s="5" t="s">
        <v>21986</v>
      </c>
      <c r="B7956" s="5" t="s">
        <v>29706</v>
      </c>
      <c r="C7956" s="5" t="s">
        <v>26236</v>
      </c>
      <c r="D7956" s="5" t="s">
        <v>54</v>
      </c>
      <c r="E7956" s="5">
        <v>1</v>
      </c>
      <c r="F7956" s="48">
        <v>18</v>
      </c>
      <c r="G7956" s="48">
        <v>18</v>
      </c>
      <c r="H7956" s="6" t="s">
        <v>10001</v>
      </c>
      <c r="I7956" s="6" t="s">
        <v>10002</v>
      </c>
    </row>
    <row r="7957" spans="1:9" ht="15" x14ac:dyDescent="0.25">
      <c r="A7957" s="5" t="s">
        <v>21986</v>
      </c>
      <c r="B7957" s="5" t="s">
        <v>28259</v>
      </c>
      <c r="C7957" s="5" t="s">
        <v>26236</v>
      </c>
      <c r="D7957" s="5" t="s">
        <v>54</v>
      </c>
      <c r="E7957" s="5">
        <v>3</v>
      </c>
      <c r="F7957" s="48">
        <v>18</v>
      </c>
      <c r="G7957" s="48">
        <v>54</v>
      </c>
      <c r="H7957" s="6" t="s">
        <v>10001</v>
      </c>
      <c r="I7957" s="6" t="s">
        <v>10002</v>
      </c>
    </row>
    <row r="7958" spans="1:9" ht="15" x14ac:dyDescent="0.25">
      <c r="A7958" s="5" t="s">
        <v>21986</v>
      </c>
      <c r="B7958" s="5" t="s">
        <v>26759</v>
      </c>
      <c r="C7958" s="5" t="s">
        <v>26760</v>
      </c>
      <c r="D7958" s="5" t="s">
        <v>64</v>
      </c>
      <c r="E7958" s="5">
        <v>1</v>
      </c>
      <c r="F7958" s="48">
        <v>18</v>
      </c>
      <c r="G7958" s="48">
        <v>18</v>
      </c>
      <c r="H7958" s="6" t="s">
        <v>10001</v>
      </c>
      <c r="I7958" s="6" t="s">
        <v>10002</v>
      </c>
    </row>
    <row r="7959" spans="1:9" ht="15" x14ac:dyDescent="0.25">
      <c r="A7959" s="5" t="s">
        <v>21986</v>
      </c>
      <c r="B7959" s="5" t="s">
        <v>29707</v>
      </c>
      <c r="C7959" s="5" t="s">
        <v>19659</v>
      </c>
      <c r="D7959" s="5" t="s">
        <v>10063</v>
      </c>
      <c r="E7959" s="5">
        <v>4</v>
      </c>
      <c r="F7959" s="48">
        <v>8</v>
      </c>
      <c r="G7959" s="48">
        <v>32</v>
      </c>
      <c r="H7959" s="6" t="s">
        <v>10001</v>
      </c>
      <c r="I7959" s="6" t="s">
        <v>10002</v>
      </c>
    </row>
    <row r="7960" spans="1:9" ht="15" x14ac:dyDescent="0.25">
      <c r="A7960" s="5" t="s">
        <v>21986</v>
      </c>
      <c r="B7960" s="5" t="s">
        <v>29201</v>
      </c>
      <c r="C7960" s="5" t="s">
        <v>19659</v>
      </c>
      <c r="D7960" s="5" t="s">
        <v>10063</v>
      </c>
      <c r="E7960" s="5">
        <v>1</v>
      </c>
      <c r="F7960" s="48">
        <v>8</v>
      </c>
      <c r="G7960" s="48">
        <v>8</v>
      </c>
      <c r="H7960" s="6" t="s">
        <v>10001</v>
      </c>
      <c r="I7960" s="6" t="s">
        <v>10002</v>
      </c>
    </row>
    <row r="7961" spans="1:9" ht="15" x14ac:dyDescent="0.25">
      <c r="A7961" s="5" t="s">
        <v>21986</v>
      </c>
      <c r="B7961" s="5" t="s">
        <v>19658</v>
      </c>
      <c r="C7961" s="5" t="s">
        <v>19659</v>
      </c>
      <c r="D7961" s="5" t="s">
        <v>10063</v>
      </c>
      <c r="E7961" s="5">
        <v>1</v>
      </c>
      <c r="F7961" s="48">
        <v>8</v>
      </c>
      <c r="G7961" s="48">
        <v>8</v>
      </c>
      <c r="H7961" s="6" t="s">
        <v>10001</v>
      </c>
      <c r="I7961" s="6" t="s">
        <v>10002</v>
      </c>
    </row>
    <row r="7962" spans="1:9" ht="15" x14ac:dyDescent="0.25">
      <c r="A7962" s="5" t="s">
        <v>21986</v>
      </c>
      <c r="B7962" s="5" t="s">
        <v>22301</v>
      </c>
      <c r="C7962" s="5" t="s">
        <v>22302</v>
      </c>
      <c r="D7962" s="5" t="s">
        <v>10063</v>
      </c>
      <c r="E7962" s="5">
        <v>1</v>
      </c>
      <c r="F7962" s="48">
        <v>12</v>
      </c>
      <c r="G7962" s="48">
        <v>12</v>
      </c>
      <c r="H7962" s="6" t="s">
        <v>10001</v>
      </c>
      <c r="I7962" s="6" t="s">
        <v>10002</v>
      </c>
    </row>
    <row r="7963" spans="1:9" ht="15" x14ac:dyDescent="0.25">
      <c r="A7963" s="5" t="s">
        <v>21986</v>
      </c>
      <c r="B7963" s="5" t="s">
        <v>25109</v>
      </c>
      <c r="C7963" s="5" t="s">
        <v>22302</v>
      </c>
      <c r="D7963" s="5" t="s">
        <v>10063</v>
      </c>
      <c r="E7963" s="5">
        <v>2</v>
      </c>
      <c r="F7963" s="48">
        <v>12</v>
      </c>
      <c r="G7963" s="48">
        <v>24</v>
      </c>
      <c r="H7963" s="6" t="s">
        <v>10001</v>
      </c>
      <c r="I7963" s="6" t="s">
        <v>10002</v>
      </c>
    </row>
    <row r="7964" spans="1:9" ht="15" x14ac:dyDescent="0.25">
      <c r="A7964" s="5" t="s">
        <v>21986</v>
      </c>
      <c r="B7964" s="5" t="s">
        <v>22303</v>
      </c>
      <c r="C7964" s="5" t="s">
        <v>22302</v>
      </c>
      <c r="D7964" s="5" t="s">
        <v>10063</v>
      </c>
      <c r="E7964" s="5">
        <v>2</v>
      </c>
      <c r="F7964" s="48">
        <v>12</v>
      </c>
      <c r="G7964" s="48">
        <v>24</v>
      </c>
      <c r="H7964" s="6" t="s">
        <v>10001</v>
      </c>
      <c r="I7964" s="6" t="s">
        <v>10002</v>
      </c>
    </row>
    <row r="7965" spans="1:9" ht="15" x14ac:dyDescent="0.25">
      <c r="A7965" s="5" t="s">
        <v>21986</v>
      </c>
      <c r="B7965" s="5" t="s">
        <v>22914</v>
      </c>
      <c r="C7965" s="5" t="s">
        <v>22302</v>
      </c>
      <c r="D7965" s="5" t="s">
        <v>10063</v>
      </c>
      <c r="E7965" s="5">
        <v>1</v>
      </c>
      <c r="F7965" s="48">
        <v>12</v>
      </c>
      <c r="G7965" s="48">
        <v>12</v>
      </c>
      <c r="H7965" s="6" t="s">
        <v>10001</v>
      </c>
      <c r="I7965" s="6" t="s">
        <v>10002</v>
      </c>
    </row>
    <row r="7966" spans="1:9" ht="15" x14ac:dyDescent="0.25">
      <c r="A7966" s="5" t="s">
        <v>21986</v>
      </c>
      <c r="B7966" s="5" t="s">
        <v>23461</v>
      </c>
      <c r="C7966" s="5" t="s">
        <v>23462</v>
      </c>
      <c r="D7966" s="5" t="s">
        <v>10063</v>
      </c>
      <c r="E7966" s="5">
        <v>1</v>
      </c>
      <c r="F7966" s="48">
        <v>11</v>
      </c>
      <c r="G7966" s="48">
        <v>11</v>
      </c>
      <c r="H7966" s="6" t="s">
        <v>10001</v>
      </c>
      <c r="I7966" s="6" t="s">
        <v>10002</v>
      </c>
    </row>
    <row r="7967" spans="1:9" ht="15" x14ac:dyDescent="0.25">
      <c r="A7967" s="5" t="s">
        <v>21986</v>
      </c>
      <c r="B7967" s="5" t="s">
        <v>23463</v>
      </c>
      <c r="C7967" s="5" t="s">
        <v>23462</v>
      </c>
      <c r="D7967" s="5" t="s">
        <v>10063</v>
      </c>
      <c r="E7967" s="5">
        <v>5</v>
      </c>
      <c r="F7967" s="48">
        <v>11</v>
      </c>
      <c r="G7967" s="48">
        <v>55</v>
      </c>
      <c r="H7967" s="6" t="s">
        <v>10001</v>
      </c>
      <c r="I7967" s="6" t="s">
        <v>10002</v>
      </c>
    </row>
    <row r="7968" spans="1:9" ht="15" x14ac:dyDescent="0.25">
      <c r="A7968" s="5" t="s">
        <v>21986</v>
      </c>
      <c r="B7968" s="5" t="s">
        <v>27755</v>
      </c>
      <c r="C7968" s="5" t="s">
        <v>23462</v>
      </c>
      <c r="D7968" s="5" t="s">
        <v>10063</v>
      </c>
      <c r="E7968" s="5">
        <v>2</v>
      </c>
      <c r="F7968" s="48">
        <v>11</v>
      </c>
      <c r="G7968" s="48">
        <v>22</v>
      </c>
      <c r="H7968" s="6" t="s">
        <v>10001</v>
      </c>
      <c r="I7968" s="6" t="s">
        <v>10002</v>
      </c>
    </row>
    <row r="7969" spans="1:9" ht="15" x14ac:dyDescent="0.25">
      <c r="A7969" s="5" t="s">
        <v>21986</v>
      </c>
      <c r="B7969" s="5" t="s">
        <v>24020</v>
      </c>
      <c r="C7969" s="5" t="s">
        <v>23462</v>
      </c>
      <c r="D7969" s="5" t="s">
        <v>10063</v>
      </c>
      <c r="E7969" s="5">
        <v>1</v>
      </c>
      <c r="F7969" s="48">
        <v>11</v>
      </c>
      <c r="G7969" s="48">
        <v>11</v>
      </c>
      <c r="H7969" s="6" t="s">
        <v>10001</v>
      </c>
      <c r="I7969" s="6" t="s">
        <v>10002</v>
      </c>
    </row>
    <row r="7970" spans="1:9" ht="15" x14ac:dyDescent="0.25">
      <c r="A7970" s="5" t="s">
        <v>21986</v>
      </c>
      <c r="B7970" s="5" t="s">
        <v>24596</v>
      </c>
      <c r="C7970" s="5" t="s">
        <v>24597</v>
      </c>
      <c r="D7970" s="5" t="s">
        <v>10063</v>
      </c>
      <c r="E7970" s="5">
        <v>2</v>
      </c>
      <c r="F7970" s="48">
        <v>26</v>
      </c>
      <c r="G7970" s="48">
        <v>52</v>
      </c>
      <c r="H7970" s="6" t="s">
        <v>10001</v>
      </c>
      <c r="I7970" s="6" t="s">
        <v>10002</v>
      </c>
    </row>
    <row r="7971" spans="1:9" ht="15" x14ac:dyDescent="0.25">
      <c r="A7971" s="5" t="s">
        <v>21986</v>
      </c>
      <c r="B7971" s="5" t="s">
        <v>27258</v>
      </c>
      <c r="C7971" s="5" t="s">
        <v>24597</v>
      </c>
      <c r="D7971" s="5" t="s">
        <v>10063</v>
      </c>
      <c r="E7971" s="5">
        <v>1</v>
      </c>
      <c r="F7971" s="48">
        <v>26</v>
      </c>
      <c r="G7971" s="48">
        <v>26</v>
      </c>
      <c r="H7971" s="6" t="s">
        <v>10001</v>
      </c>
      <c r="I7971" s="6" t="s">
        <v>10002</v>
      </c>
    </row>
    <row r="7972" spans="1:9" ht="15" x14ac:dyDescent="0.25">
      <c r="A7972" s="5" t="s">
        <v>21986</v>
      </c>
      <c r="B7972" s="5" t="s">
        <v>27756</v>
      </c>
      <c r="C7972" s="5" t="s">
        <v>24597</v>
      </c>
      <c r="D7972" s="5" t="s">
        <v>10063</v>
      </c>
      <c r="E7972" s="5">
        <v>2</v>
      </c>
      <c r="F7972" s="48">
        <v>26</v>
      </c>
      <c r="G7972" s="48">
        <v>52</v>
      </c>
      <c r="H7972" s="6" t="s">
        <v>10001</v>
      </c>
      <c r="I7972" s="6" t="s">
        <v>10002</v>
      </c>
    </row>
    <row r="7973" spans="1:9" ht="15" x14ac:dyDescent="0.25">
      <c r="A7973" s="5" t="s">
        <v>21986</v>
      </c>
      <c r="B7973" s="5" t="s">
        <v>22304</v>
      </c>
      <c r="C7973" s="5" t="s">
        <v>22305</v>
      </c>
      <c r="D7973" s="5" t="s">
        <v>10063</v>
      </c>
      <c r="E7973" s="5">
        <v>1</v>
      </c>
      <c r="F7973" s="48">
        <v>26</v>
      </c>
      <c r="G7973" s="48">
        <v>26</v>
      </c>
      <c r="H7973" s="6" t="s">
        <v>10001</v>
      </c>
      <c r="I7973" s="6" t="s">
        <v>10002</v>
      </c>
    </row>
    <row r="7974" spans="1:9" ht="15" x14ac:dyDescent="0.25">
      <c r="A7974" s="5" t="s">
        <v>21986</v>
      </c>
      <c r="B7974" s="5" t="s">
        <v>24598</v>
      </c>
      <c r="C7974" s="5" t="s">
        <v>22305</v>
      </c>
      <c r="D7974" s="5" t="s">
        <v>10063</v>
      </c>
      <c r="E7974" s="5">
        <v>1</v>
      </c>
      <c r="F7974" s="48">
        <v>26</v>
      </c>
      <c r="G7974" s="48">
        <v>26</v>
      </c>
      <c r="H7974" s="6" t="s">
        <v>10001</v>
      </c>
      <c r="I7974" s="6" t="s">
        <v>10002</v>
      </c>
    </row>
    <row r="7975" spans="1:9" ht="15" x14ac:dyDescent="0.25">
      <c r="A7975" s="5" t="s">
        <v>21986</v>
      </c>
      <c r="B7975" s="5" t="s">
        <v>25642</v>
      </c>
      <c r="C7975" s="5" t="s">
        <v>22305</v>
      </c>
      <c r="D7975" s="5" t="s">
        <v>10063</v>
      </c>
      <c r="E7975" s="5">
        <v>1</v>
      </c>
      <c r="F7975" s="48">
        <v>26</v>
      </c>
      <c r="G7975" s="48">
        <v>26</v>
      </c>
      <c r="H7975" s="6" t="s">
        <v>10001</v>
      </c>
      <c r="I7975" s="6" t="s">
        <v>10002</v>
      </c>
    </row>
    <row r="7976" spans="1:9" ht="15" x14ac:dyDescent="0.25">
      <c r="A7976" s="5" t="s">
        <v>21986</v>
      </c>
      <c r="B7976" s="5" t="s">
        <v>27278</v>
      </c>
      <c r="C7976" s="5" t="s">
        <v>27279</v>
      </c>
      <c r="D7976" s="5" t="s">
        <v>10063</v>
      </c>
      <c r="E7976" s="5">
        <v>1</v>
      </c>
      <c r="F7976" s="48">
        <v>11.5</v>
      </c>
      <c r="G7976" s="48">
        <v>11.5</v>
      </c>
      <c r="H7976" s="6" t="s">
        <v>10001</v>
      </c>
      <c r="I7976" s="6" t="s">
        <v>10002</v>
      </c>
    </row>
    <row r="7977" spans="1:9" ht="15" x14ac:dyDescent="0.25">
      <c r="A7977" s="5" t="s">
        <v>21986</v>
      </c>
      <c r="B7977" s="5" t="s">
        <v>29173</v>
      </c>
      <c r="C7977" s="5" t="s">
        <v>20303</v>
      </c>
      <c r="D7977" s="5" t="s">
        <v>10063</v>
      </c>
      <c r="E7977" s="5">
        <v>1</v>
      </c>
      <c r="F7977" s="48">
        <v>11.5</v>
      </c>
      <c r="G7977" s="48">
        <v>11.5</v>
      </c>
      <c r="H7977" s="6" t="s">
        <v>10001</v>
      </c>
      <c r="I7977" s="6" t="s">
        <v>10002</v>
      </c>
    </row>
    <row r="7978" spans="1:9" ht="15" x14ac:dyDescent="0.25">
      <c r="A7978" s="5" t="s">
        <v>21986</v>
      </c>
      <c r="B7978" s="5" t="s">
        <v>20302</v>
      </c>
      <c r="C7978" s="5" t="s">
        <v>20303</v>
      </c>
      <c r="D7978" s="5" t="s">
        <v>10063</v>
      </c>
      <c r="E7978" s="5">
        <v>1</v>
      </c>
      <c r="F7978" s="48">
        <v>11.5</v>
      </c>
      <c r="G7978" s="48">
        <v>11.5</v>
      </c>
      <c r="H7978" s="6" t="s">
        <v>10001</v>
      </c>
      <c r="I7978" s="6" t="s">
        <v>10002</v>
      </c>
    </row>
    <row r="7979" spans="1:9" ht="15" x14ac:dyDescent="0.25">
      <c r="A7979" s="5" t="s">
        <v>21986</v>
      </c>
      <c r="B7979" s="5" t="s">
        <v>25655</v>
      </c>
      <c r="C7979" s="5" t="s">
        <v>25656</v>
      </c>
      <c r="D7979" s="5" t="s">
        <v>10063</v>
      </c>
      <c r="E7979" s="5">
        <v>1</v>
      </c>
      <c r="F7979" s="48">
        <v>11.5</v>
      </c>
      <c r="G7979" s="48">
        <v>11.5</v>
      </c>
      <c r="H7979" s="6" t="s">
        <v>10001</v>
      </c>
      <c r="I7979" s="6" t="s">
        <v>10002</v>
      </c>
    </row>
    <row r="7980" spans="1:9" ht="15" x14ac:dyDescent="0.25">
      <c r="A7980" s="5" t="s">
        <v>21986</v>
      </c>
      <c r="B7980" s="5" t="s">
        <v>29174</v>
      </c>
      <c r="C7980" s="5" t="s">
        <v>25656</v>
      </c>
      <c r="D7980" s="5" t="s">
        <v>10063</v>
      </c>
      <c r="E7980" s="5">
        <v>1</v>
      </c>
      <c r="F7980" s="48">
        <v>11.5</v>
      </c>
      <c r="G7980" s="48">
        <v>11.5</v>
      </c>
      <c r="H7980" s="6" t="s">
        <v>10001</v>
      </c>
      <c r="I7980" s="6" t="s">
        <v>10002</v>
      </c>
    </row>
    <row r="7981" spans="1:9" ht="15" x14ac:dyDescent="0.25">
      <c r="A7981" s="5" t="s">
        <v>21986</v>
      </c>
      <c r="B7981" s="5" t="s">
        <v>29190</v>
      </c>
      <c r="C7981" s="5" t="s">
        <v>29191</v>
      </c>
      <c r="D7981" s="5" t="s">
        <v>10063</v>
      </c>
      <c r="E7981" s="5">
        <v>1</v>
      </c>
      <c r="F7981" s="48">
        <v>11.5</v>
      </c>
      <c r="G7981" s="48">
        <v>11.5</v>
      </c>
      <c r="H7981" s="6" t="s">
        <v>10001</v>
      </c>
      <c r="I7981" s="6" t="s">
        <v>10002</v>
      </c>
    </row>
    <row r="7982" spans="1:9" ht="15" x14ac:dyDescent="0.25">
      <c r="A7982" s="5" t="s">
        <v>21986</v>
      </c>
      <c r="B7982" s="5" t="s">
        <v>28242</v>
      </c>
      <c r="C7982" s="5" t="s">
        <v>28243</v>
      </c>
      <c r="D7982" s="5" t="s">
        <v>10063</v>
      </c>
      <c r="E7982" s="5">
        <v>1</v>
      </c>
      <c r="F7982" s="48">
        <v>11.5</v>
      </c>
      <c r="G7982" s="48">
        <v>11.5</v>
      </c>
      <c r="H7982" s="6" t="s">
        <v>10001</v>
      </c>
      <c r="I7982" s="6" t="s">
        <v>10002</v>
      </c>
    </row>
    <row r="7983" spans="1:9" ht="15" x14ac:dyDescent="0.25">
      <c r="A7983" s="5" t="s">
        <v>21986</v>
      </c>
      <c r="B7983" s="5" t="s">
        <v>25144</v>
      </c>
      <c r="C7983" s="5" t="s">
        <v>25145</v>
      </c>
      <c r="D7983" s="5" t="s">
        <v>10063</v>
      </c>
      <c r="E7983" s="5">
        <v>2</v>
      </c>
      <c r="F7983" s="48">
        <v>11.5</v>
      </c>
      <c r="G7983" s="48">
        <v>23</v>
      </c>
      <c r="H7983" s="6" t="s">
        <v>10001</v>
      </c>
      <c r="I7983" s="6" t="s">
        <v>10002</v>
      </c>
    </row>
    <row r="7984" spans="1:9" ht="15" x14ac:dyDescent="0.25">
      <c r="A7984" s="5" t="s">
        <v>21986</v>
      </c>
      <c r="B7984" s="5" t="s">
        <v>22965</v>
      </c>
      <c r="C7984" s="5" t="s">
        <v>22966</v>
      </c>
      <c r="D7984" s="5" t="s">
        <v>10063</v>
      </c>
      <c r="E7984" s="5">
        <v>1</v>
      </c>
      <c r="F7984" s="48">
        <v>11.5</v>
      </c>
      <c r="G7984" s="48">
        <v>11.5</v>
      </c>
      <c r="H7984" s="6" t="s">
        <v>10001</v>
      </c>
      <c r="I7984" s="6" t="s">
        <v>10002</v>
      </c>
    </row>
    <row r="7985" spans="1:9" ht="15" x14ac:dyDescent="0.25">
      <c r="A7985" s="5" t="s">
        <v>21986</v>
      </c>
      <c r="B7985" s="5" t="s">
        <v>25153</v>
      </c>
      <c r="C7985" s="5" t="s">
        <v>25154</v>
      </c>
      <c r="D7985" s="5" t="s">
        <v>10063</v>
      </c>
      <c r="E7985" s="5">
        <v>1</v>
      </c>
      <c r="F7985" s="48">
        <v>11.5</v>
      </c>
      <c r="G7985" s="48">
        <v>11.5</v>
      </c>
      <c r="H7985" s="6" t="s">
        <v>10001</v>
      </c>
      <c r="I7985" s="6" t="s">
        <v>10002</v>
      </c>
    </row>
    <row r="7986" spans="1:9" ht="15" x14ac:dyDescent="0.25">
      <c r="A7986" s="5" t="s">
        <v>21986</v>
      </c>
      <c r="B7986" s="5" t="s">
        <v>28257</v>
      </c>
      <c r="C7986" s="5" t="s">
        <v>25154</v>
      </c>
      <c r="D7986" s="5" t="s">
        <v>10063</v>
      </c>
      <c r="E7986" s="5">
        <v>1</v>
      </c>
      <c r="F7986" s="48">
        <v>11.5</v>
      </c>
      <c r="G7986" s="48">
        <v>11.5</v>
      </c>
      <c r="H7986" s="6" t="s">
        <v>10001</v>
      </c>
      <c r="I7986" s="6" t="s">
        <v>10002</v>
      </c>
    </row>
    <row r="7987" spans="1:9" ht="15" x14ac:dyDescent="0.25">
      <c r="A7987" s="5" t="s">
        <v>21986</v>
      </c>
      <c r="B7987" s="5" t="s">
        <v>24650</v>
      </c>
      <c r="C7987" s="5" t="s">
        <v>24651</v>
      </c>
      <c r="D7987" s="5" t="s">
        <v>10063</v>
      </c>
      <c r="E7987" s="5">
        <v>4</v>
      </c>
      <c r="F7987" s="48">
        <v>26</v>
      </c>
      <c r="G7987" s="48">
        <v>104</v>
      </c>
      <c r="H7987" s="6" t="s">
        <v>10001</v>
      </c>
      <c r="I7987" s="6" t="s">
        <v>10002</v>
      </c>
    </row>
    <row r="7988" spans="1:9" ht="15" x14ac:dyDescent="0.25">
      <c r="A7988" s="5" t="s">
        <v>21986</v>
      </c>
      <c r="B7988" s="5" t="s">
        <v>25700</v>
      </c>
      <c r="C7988" s="5" t="s">
        <v>22370</v>
      </c>
      <c r="D7988" s="5" t="s">
        <v>10063</v>
      </c>
      <c r="E7988" s="5">
        <v>1</v>
      </c>
      <c r="F7988" s="48">
        <v>12</v>
      </c>
      <c r="G7988" s="48">
        <v>12</v>
      </c>
      <c r="H7988" s="6" t="s">
        <v>10001</v>
      </c>
      <c r="I7988" s="6" t="s">
        <v>10002</v>
      </c>
    </row>
    <row r="7989" spans="1:9" ht="15" x14ac:dyDescent="0.25">
      <c r="A7989" s="5" t="s">
        <v>21986</v>
      </c>
      <c r="B7989" s="5" t="s">
        <v>27799</v>
      </c>
      <c r="C7989" s="5" t="s">
        <v>22370</v>
      </c>
      <c r="D7989" s="5" t="s">
        <v>10063</v>
      </c>
      <c r="E7989" s="5">
        <v>2</v>
      </c>
      <c r="F7989" s="48">
        <v>12</v>
      </c>
      <c r="G7989" s="48">
        <v>24</v>
      </c>
      <c r="H7989" s="6" t="s">
        <v>10001</v>
      </c>
      <c r="I7989" s="6" t="s">
        <v>10002</v>
      </c>
    </row>
    <row r="7990" spans="1:9" ht="15" x14ac:dyDescent="0.25">
      <c r="A7990" s="5" t="s">
        <v>21986</v>
      </c>
      <c r="B7990" s="5" t="s">
        <v>30176</v>
      </c>
      <c r="C7990" s="5" t="s">
        <v>22370</v>
      </c>
      <c r="D7990" s="5" t="s">
        <v>10063</v>
      </c>
      <c r="E7990" s="5">
        <v>3</v>
      </c>
      <c r="F7990" s="48">
        <v>12</v>
      </c>
      <c r="G7990" s="48">
        <v>36</v>
      </c>
      <c r="H7990" s="6" t="s">
        <v>10001</v>
      </c>
      <c r="I7990" s="6" t="s">
        <v>10002</v>
      </c>
    </row>
    <row r="7991" spans="1:9" ht="15" x14ac:dyDescent="0.25">
      <c r="A7991" s="5" t="s">
        <v>21986</v>
      </c>
      <c r="B7991" s="5" t="s">
        <v>22369</v>
      </c>
      <c r="C7991" s="5" t="s">
        <v>22370</v>
      </c>
      <c r="D7991" s="5" t="s">
        <v>10063</v>
      </c>
      <c r="E7991" s="5">
        <v>1</v>
      </c>
      <c r="F7991" s="48">
        <v>12</v>
      </c>
      <c r="G7991" s="48">
        <v>12</v>
      </c>
      <c r="H7991" s="6" t="s">
        <v>10001</v>
      </c>
      <c r="I7991" s="6" t="s">
        <v>10002</v>
      </c>
    </row>
    <row r="7992" spans="1:9" ht="15" x14ac:dyDescent="0.25">
      <c r="A7992" s="5" t="s">
        <v>21986</v>
      </c>
      <c r="B7992" s="5" t="s">
        <v>24075</v>
      </c>
      <c r="C7992" s="5" t="s">
        <v>24076</v>
      </c>
      <c r="D7992" s="5" t="s">
        <v>10063</v>
      </c>
      <c r="E7992" s="5">
        <v>2</v>
      </c>
      <c r="F7992" s="48">
        <v>22</v>
      </c>
      <c r="G7992" s="48">
        <v>44</v>
      </c>
      <c r="H7992" s="6" t="s">
        <v>10001</v>
      </c>
      <c r="I7992" s="6" t="s">
        <v>10002</v>
      </c>
    </row>
    <row r="7993" spans="1:9" ht="15" x14ac:dyDescent="0.25">
      <c r="A7993" s="5" t="s">
        <v>21986</v>
      </c>
      <c r="B7993" s="5" t="s">
        <v>23513</v>
      </c>
      <c r="C7993" s="5" t="s">
        <v>23514</v>
      </c>
      <c r="D7993" s="5" t="s">
        <v>10063</v>
      </c>
      <c r="E7993" s="5">
        <v>2</v>
      </c>
      <c r="F7993" s="48">
        <v>22</v>
      </c>
      <c r="G7993" s="48">
        <v>44</v>
      </c>
      <c r="H7993" s="6" t="s">
        <v>10001</v>
      </c>
      <c r="I7993" s="6" t="s">
        <v>10002</v>
      </c>
    </row>
    <row r="7994" spans="1:9" ht="15" x14ac:dyDescent="0.25">
      <c r="A7994" s="5" t="s">
        <v>21986</v>
      </c>
      <c r="B7994" s="5" t="s">
        <v>29708</v>
      </c>
      <c r="C7994" s="5" t="s">
        <v>23514</v>
      </c>
      <c r="D7994" s="5" t="s">
        <v>10063</v>
      </c>
      <c r="E7994" s="5">
        <v>2</v>
      </c>
      <c r="F7994" s="48">
        <v>22</v>
      </c>
      <c r="G7994" s="48">
        <v>44</v>
      </c>
      <c r="H7994" s="6" t="s">
        <v>10001</v>
      </c>
      <c r="I7994" s="6" t="s">
        <v>10002</v>
      </c>
    </row>
    <row r="7995" spans="1:9" ht="15" x14ac:dyDescent="0.25">
      <c r="A7995" s="5" t="s">
        <v>21986</v>
      </c>
      <c r="B7995" s="5" t="s">
        <v>15366</v>
      </c>
      <c r="C7995" s="5" t="s">
        <v>15367</v>
      </c>
      <c r="D7995" s="5" t="s">
        <v>10063</v>
      </c>
      <c r="E7995" s="5">
        <v>2</v>
      </c>
      <c r="F7995" s="48">
        <v>26</v>
      </c>
      <c r="G7995" s="48">
        <v>52</v>
      </c>
      <c r="H7995" s="6" t="s">
        <v>10001</v>
      </c>
      <c r="I7995" s="6" t="s">
        <v>10002</v>
      </c>
    </row>
    <row r="7996" spans="1:9" ht="15" x14ac:dyDescent="0.25">
      <c r="A7996" s="5" t="s">
        <v>21986</v>
      </c>
      <c r="B7996" s="5" t="s">
        <v>29730</v>
      </c>
      <c r="C7996" s="5" t="s">
        <v>15367</v>
      </c>
      <c r="D7996" s="5" t="s">
        <v>10063</v>
      </c>
      <c r="E7996" s="5">
        <v>1</v>
      </c>
      <c r="F7996" s="48">
        <v>26</v>
      </c>
      <c r="G7996" s="48">
        <v>26</v>
      </c>
      <c r="H7996" s="6" t="s">
        <v>10001</v>
      </c>
      <c r="I7996" s="6" t="s">
        <v>10002</v>
      </c>
    </row>
    <row r="7997" spans="1:9" ht="15" x14ac:dyDescent="0.25">
      <c r="A7997" s="5" t="s">
        <v>21986</v>
      </c>
      <c r="B7997" s="5" t="s">
        <v>29659</v>
      </c>
      <c r="C7997" s="5" t="s">
        <v>29660</v>
      </c>
      <c r="D7997" s="5" t="s">
        <v>10063</v>
      </c>
      <c r="E7997" s="5">
        <v>1</v>
      </c>
      <c r="F7997" s="48">
        <v>22</v>
      </c>
      <c r="G7997" s="48">
        <v>22</v>
      </c>
      <c r="H7997" s="6" t="s">
        <v>10001</v>
      </c>
      <c r="I7997" s="6" t="s">
        <v>10002</v>
      </c>
    </row>
    <row r="7998" spans="1:9" ht="15" x14ac:dyDescent="0.25">
      <c r="A7998" s="5" t="s">
        <v>21986</v>
      </c>
      <c r="B7998" s="5" t="s">
        <v>29161</v>
      </c>
      <c r="C7998" s="5" t="s">
        <v>29162</v>
      </c>
      <c r="D7998" s="5" t="s">
        <v>10063</v>
      </c>
      <c r="E7998" s="5">
        <v>2</v>
      </c>
      <c r="F7998" s="48">
        <v>22</v>
      </c>
      <c r="G7998" s="48">
        <v>44</v>
      </c>
      <c r="H7998" s="6" t="s">
        <v>10001</v>
      </c>
      <c r="I7998" s="6" t="s">
        <v>10002</v>
      </c>
    </row>
    <row r="7999" spans="1:9" ht="15" x14ac:dyDescent="0.25">
      <c r="A7999" s="5" t="s">
        <v>21986</v>
      </c>
      <c r="B7999" s="5" t="s">
        <v>23499</v>
      </c>
      <c r="C7999" s="5" t="s">
        <v>22347</v>
      </c>
      <c r="D7999" s="5" t="s">
        <v>10063</v>
      </c>
      <c r="E7999" s="5">
        <v>2</v>
      </c>
      <c r="F7999" s="48">
        <v>8</v>
      </c>
      <c r="G7999" s="48">
        <v>16</v>
      </c>
      <c r="H7999" s="6" t="s">
        <v>10001</v>
      </c>
      <c r="I7999" s="6" t="s">
        <v>10002</v>
      </c>
    </row>
    <row r="8000" spans="1:9" ht="15" x14ac:dyDescent="0.25">
      <c r="A8000" s="5" t="s">
        <v>21986</v>
      </c>
      <c r="B8000" s="5" t="s">
        <v>22346</v>
      </c>
      <c r="C8000" s="5" t="s">
        <v>22347</v>
      </c>
      <c r="D8000" s="5" t="s">
        <v>10063</v>
      </c>
      <c r="E8000" s="5">
        <v>3</v>
      </c>
      <c r="F8000" s="48">
        <v>8</v>
      </c>
      <c r="G8000" s="48">
        <v>24</v>
      </c>
      <c r="H8000" s="6" t="s">
        <v>10001</v>
      </c>
      <c r="I8000" s="6" t="s">
        <v>10002</v>
      </c>
    </row>
    <row r="8001" spans="1:9" ht="15" x14ac:dyDescent="0.25">
      <c r="A8001" s="5" t="s">
        <v>21986</v>
      </c>
      <c r="B8001" s="5" t="s">
        <v>24631</v>
      </c>
      <c r="C8001" s="5" t="s">
        <v>24061</v>
      </c>
      <c r="D8001" s="5" t="s">
        <v>10063</v>
      </c>
      <c r="E8001" s="5">
        <v>2</v>
      </c>
      <c r="F8001" s="48">
        <v>8</v>
      </c>
      <c r="G8001" s="48">
        <v>16</v>
      </c>
      <c r="H8001" s="6" t="s">
        <v>10001</v>
      </c>
      <c r="I8001" s="6" t="s">
        <v>10002</v>
      </c>
    </row>
    <row r="8002" spans="1:9" ht="15" x14ac:dyDescent="0.25">
      <c r="A8002" s="5" t="s">
        <v>21986</v>
      </c>
      <c r="B8002" s="5" t="s">
        <v>24060</v>
      </c>
      <c r="C8002" s="5" t="s">
        <v>24061</v>
      </c>
      <c r="D8002" s="5" t="s">
        <v>10063</v>
      </c>
      <c r="E8002" s="5">
        <v>3</v>
      </c>
      <c r="F8002" s="48">
        <v>8</v>
      </c>
      <c r="G8002" s="48">
        <v>24</v>
      </c>
      <c r="H8002" s="6" t="s">
        <v>10001</v>
      </c>
      <c r="I8002" s="6" t="s">
        <v>10002</v>
      </c>
    </row>
    <row r="8003" spans="1:9" ht="15" x14ac:dyDescent="0.25">
      <c r="A8003" s="5" t="s">
        <v>21986</v>
      </c>
      <c r="B8003" s="5" t="s">
        <v>28249</v>
      </c>
      <c r="C8003" s="5" t="s">
        <v>25684</v>
      </c>
      <c r="D8003" s="5" t="s">
        <v>10063</v>
      </c>
      <c r="E8003" s="5">
        <v>4</v>
      </c>
      <c r="F8003" s="48">
        <v>8</v>
      </c>
      <c r="G8003" s="48">
        <v>32</v>
      </c>
      <c r="H8003" s="6" t="s">
        <v>10001</v>
      </c>
      <c r="I8003" s="6" t="s">
        <v>10002</v>
      </c>
    </row>
    <row r="8004" spans="1:9" ht="15" x14ac:dyDescent="0.25">
      <c r="A8004" s="5" t="s">
        <v>21986</v>
      </c>
      <c r="B8004" s="5" t="s">
        <v>25683</v>
      </c>
      <c r="C8004" s="5" t="s">
        <v>25684</v>
      </c>
      <c r="D8004" s="5" t="s">
        <v>10063</v>
      </c>
      <c r="E8004" s="5">
        <v>5</v>
      </c>
      <c r="F8004" s="48">
        <v>8</v>
      </c>
      <c r="G8004" s="48">
        <v>40</v>
      </c>
      <c r="H8004" s="6" t="s">
        <v>10001</v>
      </c>
      <c r="I8004" s="6" t="s">
        <v>10002</v>
      </c>
    </row>
    <row r="8005" spans="1:9" ht="15" x14ac:dyDescent="0.25">
      <c r="A8005" s="5" t="s">
        <v>21986</v>
      </c>
      <c r="B8005" s="5" t="s">
        <v>28250</v>
      </c>
      <c r="C8005" s="5" t="s">
        <v>25684</v>
      </c>
      <c r="D8005" s="5" t="s">
        <v>10063</v>
      </c>
      <c r="E8005" s="5">
        <v>5</v>
      </c>
      <c r="F8005" s="48">
        <v>8</v>
      </c>
      <c r="G8005" s="48">
        <v>40</v>
      </c>
      <c r="H8005" s="6" t="s">
        <v>10001</v>
      </c>
      <c r="I8005" s="6" t="s">
        <v>10002</v>
      </c>
    </row>
    <row r="8006" spans="1:9" ht="15" x14ac:dyDescent="0.25">
      <c r="A8006" s="5" t="s">
        <v>21986</v>
      </c>
      <c r="B8006" s="5" t="s">
        <v>30165</v>
      </c>
      <c r="C8006" s="5" t="s">
        <v>25684</v>
      </c>
      <c r="D8006" s="5" t="s">
        <v>10063</v>
      </c>
      <c r="E8006" s="5">
        <v>1</v>
      </c>
      <c r="F8006" s="48">
        <v>8</v>
      </c>
      <c r="G8006" s="48">
        <v>8</v>
      </c>
      <c r="H8006" s="6" t="s">
        <v>10001</v>
      </c>
      <c r="I8006" s="6" t="s">
        <v>10002</v>
      </c>
    </row>
    <row r="8007" spans="1:9" ht="15" x14ac:dyDescent="0.25">
      <c r="A8007" s="5" t="s">
        <v>21986</v>
      </c>
      <c r="B8007" s="5" t="s">
        <v>25685</v>
      </c>
      <c r="C8007" s="5" t="s">
        <v>22349</v>
      </c>
      <c r="D8007" s="5" t="s">
        <v>10063</v>
      </c>
      <c r="E8007" s="5">
        <v>2</v>
      </c>
      <c r="F8007" s="48">
        <v>8</v>
      </c>
      <c r="G8007" s="48">
        <v>16</v>
      </c>
      <c r="H8007" s="6" t="s">
        <v>10001</v>
      </c>
      <c r="I8007" s="6" t="s">
        <v>10002</v>
      </c>
    </row>
    <row r="8008" spans="1:9" ht="15" x14ac:dyDescent="0.25">
      <c r="A8008" s="5" t="s">
        <v>21986</v>
      </c>
      <c r="B8008" s="5" t="s">
        <v>29195</v>
      </c>
      <c r="C8008" s="5" t="s">
        <v>22349</v>
      </c>
      <c r="D8008" s="5" t="s">
        <v>10063</v>
      </c>
      <c r="E8008" s="5">
        <v>1</v>
      </c>
      <c r="F8008" s="48">
        <v>8</v>
      </c>
      <c r="G8008" s="48">
        <v>8</v>
      </c>
      <c r="H8008" s="6" t="s">
        <v>10001</v>
      </c>
      <c r="I8008" s="6" t="s">
        <v>10002</v>
      </c>
    </row>
    <row r="8009" spans="1:9" ht="15" x14ac:dyDescent="0.25">
      <c r="A8009" s="5" t="s">
        <v>21986</v>
      </c>
      <c r="B8009" s="5" t="s">
        <v>28693</v>
      </c>
      <c r="C8009" s="5" t="s">
        <v>22349</v>
      </c>
      <c r="D8009" s="5" t="s">
        <v>10063</v>
      </c>
      <c r="E8009" s="5">
        <v>5</v>
      </c>
      <c r="F8009" s="48">
        <v>8</v>
      </c>
      <c r="G8009" s="48">
        <v>40</v>
      </c>
      <c r="H8009" s="6" t="s">
        <v>10001</v>
      </c>
      <c r="I8009" s="6" t="s">
        <v>10002</v>
      </c>
    </row>
    <row r="8010" spans="1:9" ht="15" x14ac:dyDescent="0.25">
      <c r="A8010" s="5" t="s">
        <v>21986</v>
      </c>
      <c r="B8010" s="5" t="s">
        <v>22348</v>
      </c>
      <c r="C8010" s="5" t="s">
        <v>22349</v>
      </c>
      <c r="D8010" s="5" t="s">
        <v>10063</v>
      </c>
      <c r="E8010" s="5">
        <v>1</v>
      </c>
      <c r="F8010" s="48">
        <v>8</v>
      </c>
      <c r="G8010" s="48">
        <v>8</v>
      </c>
      <c r="H8010" s="6" t="s">
        <v>10001</v>
      </c>
      <c r="I8010" s="6" t="s">
        <v>10002</v>
      </c>
    </row>
    <row r="8011" spans="1:9" ht="15" x14ac:dyDescent="0.25">
      <c r="A8011" s="5" t="s">
        <v>21986</v>
      </c>
      <c r="B8011" s="5" t="s">
        <v>28255</v>
      </c>
      <c r="C8011" s="5" t="s">
        <v>23506</v>
      </c>
      <c r="D8011" s="5" t="s">
        <v>10063</v>
      </c>
      <c r="E8011" s="5">
        <v>1</v>
      </c>
      <c r="F8011" s="48">
        <v>8</v>
      </c>
      <c r="G8011" s="48">
        <v>8</v>
      </c>
      <c r="H8011" s="6" t="s">
        <v>10001</v>
      </c>
      <c r="I8011" s="6" t="s">
        <v>10002</v>
      </c>
    </row>
    <row r="8012" spans="1:9" ht="15" x14ac:dyDescent="0.25">
      <c r="A8012" s="5" t="s">
        <v>21986</v>
      </c>
      <c r="B8012" s="5" t="s">
        <v>30174</v>
      </c>
      <c r="C8012" s="5" t="s">
        <v>23506</v>
      </c>
      <c r="D8012" s="5" t="s">
        <v>10063</v>
      </c>
      <c r="E8012" s="5">
        <v>4</v>
      </c>
      <c r="F8012" s="48">
        <v>8</v>
      </c>
      <c r="G8012" s="48">
        <v>32</v>
      </c>
      <c r="H8012" s="6" t="s">
        <v>10001</v>
      </c>
      <c r="I8012" s="6" t="s">
        <v>10002</v>
      </c>
    </row>
    <row r="8013" spans="1:9" ht="15" x14ac:dyDescent="0.25">
      <c r="A8013" s="5" t="s">
        <v>21986</v>
      </c>
      <c r="B8013" s="5" t="s">
        <v>23505</v>
      </c>
      <c r="C8013" s="5" t="s">
        <v>23506</v>
      </c>
      <c r="D8013" s="5" t="s">
        <v>10063</v>
      </c>
      <c r="E8013" s="5">
        <v>3</v>
      </c>
      <c r="F8013" s="48">
        <v>8</v>
      </c>
      <c r="G8013" s="48">
        <v>24</v>
      </c>
      <c r="H8013" s="6" t="s">
        <v>10001</v>
      </c>
      <c r="I8013" s="6" t="s">
        <v>10002</v>
      </c>
    </row>
    <row r="8014" spans="1:9" ht="15" x14ac:dyDescent="0.25">
      <c r="A8014" s="5" t="s">
        <v>21986</v>
      </c>
      <c r="B8014" s="5" t="s">
        <v>27795</v>
      </c>
      <c r="C8014" s="5" t="s">
        <v>23506</v>
      </c>
      <c r="D8014" s="5" t="s">
        <v>10063</v>
      </c>
      <c r="E8014" s="5">
        <v>2</v>
      </c>
      <c r="F8014" s="48">
        <v>8</v>
      </c>
      <c r="G8014" s="48">
        <v>16</v>
      </c>
      <c r="H8014" s="6" t="s">
        <v>10001</v>
      </c>
      <c r="I8014" s="6" t="s">
        <v>10002</v>
      </c>
    </row>
    <row r="8015" spans="1:9" ht="15" x14ac:dyDescent="0.25">
      <c r="A8015" s="5" t="s">
        <v>21986</v>
      </c>
      <c r="B8015" s="5" t="s">
        <v>27796</v>
      </c>
      <c r="C8015" s="5" t="s">
        <v>11432</v>
      </c>
      <c r="D8015" s="5" t="s">
        <v>10063</v>
      </c>
      <c r="E8015" s="5">
        <v>3</v>
      </c>
      <c r="F8015" s="48">
        <v>8</v>
      </c>
      <c r="G8015" s="48">
        <v>24</v>
      </c>
      <c r="H8015" s="6" t="s">
        <v>10001</v>
      </c>
      <c r="I8015" s="6" t="s">
        <v>10002</v>
      </c>
    </row>
    <row r="8016" spans="1:9" ht="15" x14ac:dyDescent="0.25">
      <c r="A8016" s="5" t="s">
        <v>21986</v>
      </c>
      <c r="B8016" s="5" t="s">
        <v>11431</v>
      </c>
      <c r="C8016" s="5" t="s">
        <v>11432</v>
      </c>
      <c r="D8016" s="5" t="s">
        <v>10063</v>
      </c>
      <c r="E8016" s="5">
        <v>4</v>
      </c>
      <c r="F8016" s="48">
        <v>8</v>
      </c>
      <c r="G8016" s="48">
        <v>32</v>
      </c>
      <c r="H8016" s="6" t="s">
        <v>10001</v>
      </c>
      <c r="I8016" s="6" t="s">
        <v>10002</v>
      </c>
    </row>
    <row r="8017" spans="1:9" ht="15" x14ac:dyDescent="0.25">
      <c r="A8017" s="5" t="s">
        <v>21986</v>
      </c>
      <c r="B8017" s="5" t="s">
        <v>28256</v>
      </c>
      <c r="C8017" s="5" t="s">
        <v>11432</v>
      </c>
      <c r="D8017" s="5" t="s">
        <v>10063</v>
      </c>
      <c r="E8017" s="5">
        <v>4</v>
      </c>
      <c r="F8017" s="48">
        <v>8</v>
      </c>
      <c r="G8017" s="48">
        <v>32</v>
      </c>
      <c r="H8017" s="6" t="s">
        <v>10001</v>
      </c>
      <c r="I8017" s="6" t="s">
        <v>10002</v>
      </c>
    </row>
    <row r="8018" spans="1:9" ht="15" x14ac:dyDescent="0.25">
      <c r="A8018" s="5" t="s">
        <v>21986</v>
      </c>
      <c r="B8018" s="5" t="s">
        <v>29703</v>
      </c>
      <c r="C8018" s="5" t="s">
        <v>11432</v>
      </c>
      <c r="D8018" s="5" t="s">
        <v>10063</v>
      </c>
      <c r="E8018" s="5">
        <v>3</v>
      </c>
      <c r="F8018" s="48">
        <v>8</v>
      </c>
      <c r="G8018" s="48">
        <v>24</v>
      </c>
      <c r="H8018" s="6" t="s">
        <v>10001</v>
      </c>
      <c r="I8018" s="6" t="s">
        <v>10002</v>
      </c>
    </row>
    <row r="8019" spans="1:9" ht="15" x14ac:dyDescent="0.25">
      <c r="A8019" s="5" t="s">
        <v>21986</v>
      </c>
      <c r="B8019" s="5" t="s">
        <v>22365</v>
      </c>
      <c r="C8019" s="5" t="s">
        <v>22366</v>
      </c>
      <c r="D8019" s="5" t="s">
        <v>10063</v>
      </c>
      <c r="E8019" s="5">
        <v>2</v>
      </c>
      <c r="F8019" s="48">
        <v>8</v>
      </c>
      <c r="G8019" s="48">
        <v>16</v>
      </c>
      <c r="H8019" s="6" t="s">
        <v>10001</v>
      </c>
      <c r="I8019" s="6" t="s">
        <v>10002</v>
      </c>
    </row>
    <row r="8020" spans="1:9" ht="15" x14ac:dyDescent="0.25">
      <c r="A8020" s="5" t="s">
        <v>21986</v>
      </c>
      <c r="B8020" s="5" t="s">
        <v>24645</v>
      </c>
      <c r="C8020" s="5" t="s">
        <v>22366</v>
      </c>
      <c r="D8020" s="5" t="s">
        <v>10063</v>
      </c>
      <c r="E8020" s="5">
        <v>4</v>
      </c>
      <c r="F8020" s="48">
        <v>8</v>
      </c>
      <c r="G8020" s="48">
        <v>32</v>
      </c>
      <c r="H8020" s="6" t="s">
        <v>10001</v>
      </c>
      <c r="I8020" s="6" t="s">
        <v>10002</v>
      </c>
    </row>
    <row r="8021" spans="1:9" ht="15" x14ac:dyDescent="0.25">
      <c r="A8021" s="5" t="s">
        <v>21986</v>
      </c>
      <c r="B8021" s="5" t="s">
        <v>24646</v>
      </c>
      <c r="C8021" s="5" t="s">
        <v>22366</v>
      </c>
      <c r="D8021" s="5" t="s">
        <v>10063</v>
      </c>
      <c r="E8021" s="5">
        <v>1</v>
      </c>
      <c r="F8021" s="48">
        <v>8</v>
      </c>
      <c r="G8021" s="48">
        <v>8</v>
      </c>
      <c r="H8021" s="6" t="s">
        <v>10001</v>
      </c>
      <c r="I8021" s="6" t="s">
        <v>10002</v>
      </c>
    </row>
    <row r="8022" spans="1:9" ht="15" x14ac:dyDescent="0.25">
      <c r="A8022" s="5" t="s">
        <v>21986</v>
      </c>
      <c r="B8022" s="5" t="s">
        <v>22956</v>
      </c>
      <c r="C8022" s="5" t="s">
        <v>22366</v>
      </c>
      <c r="D8022" s="5" t="s">
        <v>10063</v>
      </c>
      <c r="E8022" s="5">
        <v>1</v>
      </c>
      <c r="F8022" s="48">
        <v>8</v>
      </c>
      <c r="G8022" s="48">
        <v>8</v>
      </c>
      <c r="H8022" s="6" t="s">
        <v>10001</v>
      </c>
      <c r="I8022" s="6" t="s">
        <v>10002</v>
      </c>
    </row>
    <row r="8023" spans="1:9" ht="15" x14ac:dyDescent="0.25">
      <c r="A8023" s="5" t="s">
        <v>21986</v>
      </c>
      <c r="B8023" s="5" t="s">
        <v>22957</v>
      </c>
      <c r="C8023" s="5" t="s">
        <v>22958</v>
      </c>
      <c r="D8023" s="5" t="s">
        <v>10063</v>
      </c>
      <c r="E8023" s="5">
        <v>3</v>
      </c>
      <c r="F8023" s="48">
        <v>8</v>
      </c>
      <c r="G8023" s="48">
        <v>24</v>
      </c>
      <c r="H8023" s="6" t="s">
        <v>10001</v>
      </c>
      <c r="I8023" s="6" t="s">
        <v>10002</v>
      </c>
    </row>
    <row r="8024" spans="1:9" ht="15" x14ac:dyDescent="0.25">
      <c r="A8024" s="5" t="s">
        <v>21986</v>
      </c>
      <c r="B8024" s="5" t="s">
        <v>26232</v>
      </c>
      <c r="C8024" s="5" t="s">
        <v>22958</v>
      </c>
      <c r="D8024" s="5" t="s">
        <v>10063</v>
      </c>
      <c r="E8024" s="5">
        <v>5</v>
      </c>
      <c r="F8024" s="48">
        <v>8</v>
      </c>
      <c r="G8024" s="48">
        <v>40</v>
      </c>
      <c r="H8024" s="6" t="s">
        <v>10001</v>
      </c>
      <c r="I8024" s="6" t="s">
        <v>10002</v>
      </c>
    </row>
    <row r="8025" spans="1:9" ht="15" x14ac:dyDescent="0.25">
      <c r="A8025" s="5" t="s">
        <v>21986</v>
      </c>
      <c r="B8025" s="5" t="s">
        <v>27797</v>
      </c>
      <c r="C8025" s="5" t="s">
        <v>22958</v>
      </c>
      <c r="D8025" s="5" t="s">
        <v>10063</v>
      </c>
      <c r="E8025" s="5">
        <v>3</v>
      </c>
      <c r="F8025" s="48">
        <v>8</v>
      </c>
      <c r="G8025" s="48">
        <v>24</v>
      </c>
      <c r="H8025" s="6" t="s">
        <v>10001</v>
      </c>
      <c r="I8025" s="6" t="s">
        <v>10002</v>
      </c>
    </row>
    <row r="8026" spans="1:9" ht="15" x14ac:dyDescent="0.25">
      <c r="A8026" s="5" t="s">
        <v>21986</v>
      </c>
      <c r="B8026" s="5" t="s">
        <v>24647</v>
      </c>
      <c r="C8026" s="5" t="s">
        <v>22958</v>
      </c>
      <c r="D8026" s="5" t="s">
        <v>10063</v>
      </c>
      <c r="E8026" s="5">
        <v>1</v>
      </c>
      <c r="F8026" s="48">
        <v>8</v>
      </c>
      <c r="G8026" s="48">
        <v>8</v>
      </c>
      <c r="H8026" s="6" t="s">
        <v>10001</v>
      </c>
      <c r="I8026" s="6" t="s">
        <v>10002</v>
      </c>
    </row>
    <row r="8027" spans="1:9" ht="15" x14ac:dyDescent="0.25">
      <c r="A8027" s="5" t="s">
        <v>21986</v>
      </c>
      <c r="B8027" s="5" t="s">
        <v>25695</v>
      </c>
      <c r="C8027" s="5" t="s">
        <v>25696</v>
      </c>
      <c r="D8027" s="5" t="s">
        <v>10063</v>
      </c>
      <c r="E8027" s="5">
        <v>2</v>
      </c>
      <c r="F8027" s="48">
        <v>8</v>
      </c>
      <c r="G8027" s="48">
        <v>16</v>
      </c>
      <c r="H8027" s="6" t="s">
        <v>10001</v>
      </c>
      <c r="I8027" s="6" t="s">
        <v>10002</v>
      </c>
    </row>
    <row r="8028" spans="1:9" ht="15" x14ac:dyDescent="0.25">
      <c r="A8028" s="5" t="s">
        <v>21986</v>
      </c>
      <c r="B8028" s="5" t="s">
        <v>25697</v>
      </c>
      <c r="C8028" s="5" t="s">
        <v>25696</v>
      </c>
      <c r="D8028" s="5" t="s">
        <v>10063</v>
      </c>
      <c r="E8028" s="5">
        <v>4</v>
      </c>
      <c r="F8028" s="48">
        <v>8</v>
      </c>
      <c r="G8028" s="48">
        <v>32</v>
      </c>
      <c r="H8028" s="6" t="s">
        <v>10001</v>
      </c>
      <c r="I8028" s="6" t="s">
        <v>10002</v>
      </c>
    </row>
    <row r="8029" spans="1:9" ht="15" x14ac:dyDescent="0.25">
      <c r="A8029" s="5" t="s">
        <v>21986</v>
      </c>
      <c r="B8029" s="5" t="s">
        <v>22959</v>
      </c>
      <c r="C8029" s="5" t="s">
        <v>22960</v>
      </c>
      <c r="D8029" s="5" t="s">
        <v>10063</v>
      </c>
      <c r="E8029" s="5">
        <v>1</v>
      </c>
      <c r="F8029" s="48">
        <v>8</v>
      </c>
      <c r="G8029" s="48">
        <v>8</v>
      </c>
      <c r="H8029" s="6" t="s">
        <v>10001</v>
      </c>
      <c r="I8029" s="6" t="s">
        <v>10002</v>
      </c>
    </row>
    <row r="8030" spans="1:9" ht="15" x14ac:dyDescent="0.25">
      <c r="A8030" s="5" t="s">
        <v>21986</v>
      </c>
      <c r="B8030" s="5" t="s">
        <v>30175</v>
      </c>
      <c r="C8030" s="5" t="s">
        <v>22960</v>
      </c>
      <c r="D8030" s="5" t="s">
        <v>10063</v>
      </c>
      <c r="E8030" s="5">
        <v>1</v>
      </c>
      <c r="F8030" s="48">
        <v>8</v>
      </c>
      <c r="G8030" s="48">
        <v>8</v>
      </c>
      <c r="H8030" s="6" t="s">
        <v>10001</v>
      </c>
      <c r="I8030" s="6" t="s">
        <v>10002</v>
      </c>
    </row>
    <row r="8031" spans="1:9" ht="15" x14ac:dyDescent="0.25">
      <c r="A8031" s="5" t="s">
        <v>21986</v>
      </c>
      <c r="B8031" s="5" t="s">
        <v>25698</v>
      </c>
      <c r="C8031" s="5" t="s">
        <v>22960</v>
      </c>
      <c r="D8031" s="5" t="s">
        <v>10063</v>
      </c>
      <c r="E8031" s="5">
        <v>2</v>
      </c>
      <c r="F8031" s="48">
        <v>8</v>
      </c>
      <c r="G8031" s="48">
        <v>16</v>
      </c>
      <c r="H8031" s="6" t="s">
        <v>10001</v>
      </c>
      <c r="I8031" s="6" t="s">
        <v>10002</v>
      </c>
    </row>
    <row r="8032" spans="1:9" ht="15" x14ac:dyDescent="0.25">
      <c r="A8032" s="5" t="s">
        <v>21986</v>
      </c>
      <c r="B8032" s="5" t="s">
        <v>23507</v>
      </c>
      <c r="C8032" s="5" t="s">
        <v>22960</v>
      </c>
      <c r="D8032" s="5" t="s">
        <v>10063</v>
      </c>
      <c r="E8032" s="5">
        <v>1</v>
      </c>
      <c r="F8032" s="48">
        <v>8</v>
      </c>
      <c r="G8032" s="48">
        <v>8</v>
      </c>
      <c r="H8032" s="6" t="s">
        <v>10001</v>
      </c>
      <c r="I8032" s="6" t="s">
        <v>10002</v>
      </c>
    </row>
    <row r="8033" spans="1:9" ht="15" x14ac:dyDescent="0.25">
      <c r="A8033" s="5" t="s">
        <v>21986</v>
      </c>
      <c r="B8033" s="5" t="s">
        <v>27798</v>
      </c>
      <c r="C8033" s="5" t="s">
        <v>22962</v>
      </c>
      <c r="D8033" s="5" t="s">
        <v>10063</v>
      </c>
      <c r="E8033" s="5">
        <v>1</v>
      </c>
      <c r="F8033" s="48">
        <v>8</v>
      </c>
      <c r="G8033" s="48">
        <v>8</v>
      </c>
      <c r="H8033" s="6" t="s">
        <v>10001</v>
      </c>
      <c r="I8033" s="6" t="s">
        <v>10002</v>
      </c>
    </row>
    <row r="8034" spans="1:9" ht="15" x14ac:dyDescent="0.25">
      <c r="A8034" s="5" t="s">
        <v>21986</v>
      </c>
      <c r="B8034" s="5" t="s">
        <v>22961</v>
      </c>
      <c r="C8034" s="5" t="s">
        <v>22962</v>
      </c>
      <c r="D8034" s="5" t="s">
        <v>10063</v>
      </c>
      <c r="E8034" s="5">
        <v>3</v>
      </c>
      <c r="F8034" s="48">
        <v>8</v>
      </c>
      <c r="G8034" s="48">
        <v>24</v>
      </c>
      <c r="H8034" s="6" t="s">
        <v>10001</v>
      </c>
      <c r="I8034" s="6" t="s">
        <v>10002</v>
      </c>
    </row>
    <row r="8035" spans="1:9" ht="15" x14ac:dyDescent="0.25">
      <c r="A8035" s="5" t="s">
        <v>21986</v>
      </c>
      <c r="B8035" s="5" t="s">
        <v>29704</v>
      </c>
      <c r="C8035" s="5" t="s">
        <v>22962</v>
      </c>
      <c r="D8035" s="5" t="s">
        <v>10063</v>
      </c>
      <c r="E8035" s="5">
        <v>1</v>
      </c>
      <c r="F8035" s="48">
        <v>8</v>
      </c>
      <c r="G8035" s="48">
        <v>8</v>
      </c>
      <c r="H8035" s="6" t="s">
        <v>10001</v>
      </c>
      <c r="I8035" s="6" t="s">
        <v>10002</v>
      </c>
    </row>
    <row r="8036" spans="1:9" ht="15" x14ac:dyDescent="0.25">
      <c r="A8036" s="5" t="s">
        <v>21986</v>
      </c>
      <c r="B8036" s="5" t="s">
        <v>26758</v>
      </c>
      <c r="C8036" s="5" t="s">
        <v>22368</v>
      </c>
      <c r="D8036" s="5" t="s">
        <v>10063</v>
      </c>
      <c r="E8036" s="5">
        <v>2</v>
      </c>
      <c r="F8036" s="48">
        <v>8</v>
      </c>
      <c r="G8036" s="48">
        <v>16</v>
      </c>
      <c r="H8036" s="6" t="s">
        <v>10001</v>
      </c>
      <c r="I8036" s="6" t="s">
        <v>10002</v>
      </c>
    </row>
    <row r="8037" spans="1:9" ht="15" x14ac:dyDescent="0.25">
      <c r="A8037" s="5" t="s">
        <v>21986</v>
      </c>
      <c r="B8037" s="5" t="s">
        <v>26233</v>
      </c>
      <c r="C8037" s="5" t="s">
        <v>22368</v>
      </c>
      <c r="D8037" s="5" t="s">
        <v>10063</v>
      </c>
      <c r="E8037" s="5">
        <v>3</v>
      </c>
      <c r="F8037" s="48">
        <v>8</v>
      </c>
      <c r="G8037" s="48">
        <v>24</v>
      </c>
      <c r="H8037" s="6" t="s">
        <v>10001</v>
      </c>
      <c r="I8037" s="6" t="s">
        <v>10002</v>
      </c>
    </row>
    <row r="8038" spans="1:9" ht="15" x14ac:dyDescent="0.25">
      <c r="A8038" s="5" t="s">
        <v>21986</v>
      </c>
      <c r="B8038" s="5" t="s">
        <v>22367</v>
      </c>
      <c r="C8038" s="5" t="s">
        <v>22368</v>
      </c>
      <c r="D8038" s="5" t="s">
        <v>10063</v>
      </c>
      <c r="E8038" s="5">
        <v>2</v>
      </c>
      <c r="F8038" s="48">
        <v>8</v>
      </c>
      <c r="G8038" s="48">
        <v>16</v>
      </c>
      <c r="H8038" s="6" t="s">
        <v>10001</v>
      </c>
      <c r="I8038" s="6" t="s">
        <v>10002</v>
      </c>
    </row>
    <row r="8039" spans="1:9" ht="15" x14ac:dyDescent="0.25">
      <c r="A8039" s="5" t="s">
        <v>21986</v>
      </c>
      <c r="B8039" s="5" t="s">
        <v>23508</v>
      </c>
      <c r="C8039" s="5" t="s">
        <v>22368</v>
      </c>
      <c r="D8039" s="5" t="s">
        <v>10063</v>
      </c>
      <c r="E8039" s="5">
        <v>1</v>
      </c>
      <c r="F8039" s="48">
        <v>8</v>
      </c>
      <c r="G8039" s="48">
        <v>8</v>
      </c>
      <c r="H8039" s="6" t="s">
        <v>10001</v>
      </c>
      <c r="I8039" s="6" t="s">
        <v>10002</v>
      </c>
    </row>
    <row r="8040" spans="1:9" ht="15" x14ac:dyDescent="0.25">
      <c r="A8040" s="5" t="s">
        <v>21986</v>
      </c>
      <c r="B8040" s="5" t="s">
        <v>24648</v>
      </c>
      <c r="C8040" s="5" t="s">
        <v>24649</v>
      </c>
      <c r="D8040" s="5" t="s">
        <v>10063</v>
      </c>
      <c r="E8040" s="5">
        <v>3</v>
      </c>
      <c r="F8040" s="48">
        <v>8</v>
      </c>
      <c r="G8040" s="48">
        <v>24</v>
      </c>
      <c r="H8040" s="6" t="s">
        <v>10001</v>
      </c>
      <c r="I8040" s="6" t="s">
        <v>10002</v>
      </c>
    </row>
    <row r="8041" spans="1:9" ht="15" x14ac:dyDescent="0.25">
      <c r="A8041" s="5" t="s">
        <v>21986</v>
      </c>
      <c r="B8041" s="5" t="s">
        <v>26234</v>
      </c>
      <c r="C8041" s="5" t="s">
        <v>24649</v>
      </c>
      <c r="D8041" s="5" t="s">
        <v>10063</v>
      </c>
      <c r="E8041" s="5">
        <v>1</v>
      </c>
      <c r="F8041" s="48">
        <v>8</v>
      </c>
      <c r="G8041" s="48">
        <v>8</v>
      </c>
      <c r="H8041" s="6" t="s">
        <v>10001</v>
      </c>
      <c r="I8041" s="6" t="s">
        <v>10002</v>
      </c>
    </row>
    <row r="8042" spans="1:9" ht="15" x14ac:dyDescent="0.25">
      <c r="A8042" s="5" t="s">
        <v>21986</v>
      </c>
      <c r="B8042" s="5" t="s">
        <v>25152</v>
      </c>
      <c r="C8042" s="5" t="s">
        <v>24649</v>
      </c>
      <c r="D8042" s="5" t="s">
        <v>10063</v>
      </c>
      <c r="E8042" s="5">
        <v>1</v>
      </c>
      <c r="F8042" s="48">
        <v>8</v>
      </c>
      <c r="G8042" s="48">
        <v>8</v>
      </c>
      <c r="H8042" s="6" t="s">
        <v>10001</v>
      </c>
      <c r="I8042" s="6" t="s">
        <v>10002</v>
      </c>
    </row>
    <row r="8043" spans="1:9" ht="15" x14ac:dyDescent="0.25">
      <c r="A8043" s="5" t="s">
        <v>21986</v>
      </c>
      <c r="B8043" s="5" t="s">
        <v>27318</v>
      </c>
      <c r="C8043" s="5" t="s">
        <v>24649</v>
      </c>
      <c r="D8043" s="5" t="s">
        <v>10063</v>
      </c>
      <c r="E8043" s="5">
        <v>2</v>
      </c>
      <c r="F8043" s="48">
        <v>8</v>
      </c>
      <c r="G8043" s="48">
        <v>16</v>
      </c>
      <c r="H8043" s="6" t="s">
        <v>10001</v>
      </c>
      <c r="I8043" s="6" t="s">
        <v>10002</v>
      </c>
    </row>
    <row r="8044" spans="1:9" ht="15" x14ac:dyDescent="0.25">
      <c r="A8044" s="5" t="s">
        <v>21986</v>
      </c>
      <c r="B8044" s="5" t="s">
        <v>24636</v>
      </c>
      <c r="C8044" s="5" t="s">
        <v>24637</v>
      </c>
      <c r="D8044" s="5" t="s">
        <v>10063</v>
      </c>
      <c r="E8044" s="5">
        <v>2</v>
      </c>
      <c r="F8044" s="48">
        <v>8</v>
      </c>
      <c r="G8044" s="48">
        <v>16</v>
      </c>
      <c r="H8044" s="6" t="s">
        <v>10001</v>
      </c>
      <c r="I8044" s="6" t="s">
        <v>10002</v>
      </c>
    </row>
    <row r="8045" spans="1:9" ht="15" x14ac:dyDescent="0.25">
      <c r="A8045" s="5" t="s">
        <v>21986</v>
      </c>
      <c r="B8045" s="5" t="s">
        <v>29199</v>
      </c>
      <c r="C8045" s="5" t="s">
        <v>24637</v>
      </c>
      <c r="D8045" s="5" t="s">
        <v>10063</v>
      </c>
      <c r="E8045" s="5">
        <v>7</v>
      </c>
      <c r="F8045" s="48">
        <v>8</v>
      </c>
      <c r="G8045" s="48">
        <v>56</v>
      </c>
      <c r="H8045" s="6" t="s">
        <v>10001</v>
      </c>
      <c r="I8045" s="6" t="s">
        <v>10002</v>
      </c>
    </row>
    <row r="8046" spans="1:9" ht="15" x14ac:dyDescent="0.25">
      <c r="A8046" s="5" t="s">
        <v>21986</v>
      </c>
      <c r="B8046" s="5" t="s">
        <v>30172</v>
      </c>
      <c r="C8046" s="5" t="s">
        <v>24637</v>
      </c>
      <c r="D8046" s="5" t="s">
        <v>10063</v>
      </c>
      <c r="E8046" s="5">
        <v>1</v>
      </c>
      <c r="F8046" s="48">
        <v>8</v>
      </c>
      <c r="G8046" s="48">
        <v>8</v>
      </c>
      <c r="H8046" s="6" t="s">
        <v>10001</v>
      </c>
      <c r="I8046" s="6" t="s">
        <v>10002</v>
      </c>
    </row>
    <row r="8047" spans="1:9" ht="15" x14ac:dyDescent="0.25">
      <c r="A8047" s="5" t="s">
        <v>21986</v>
      </c>
      <c r="B8047" s="5" t="s">
        <v>25689</v>
      </c>
      <c r="C8047" s="5" t="s">
        <v>23504</v>
      </c>
      <c r="D8047" s="5" t="s">
        <v>10063</v>
      </c>
      <c r="E8047" s="5">
        <v>2</v>
      </c>
      <c r="F8047" s="48">
        <v>8</v>
      </c>
      <c r="G8047" s="48">
        <v>16</v>
      </c>
      <c r="H8047" s="6" t="s">
        <v>10001</v>
      </c>
      <c r="I8047" s="6" t="s">
        <v>10002</v>
      </c>
    </row>
    <row r="8048" spans="1:9" ht="15" x14ac:dyDescent="0.25">
      <c r="A8048" s="5" t="s">
        <v>21986</v>
      </c>
      <c r="B8048" s="5" t="s">
        <v>26750</v>
      </c>
      <c r="C8048" s="5" t="s">
        <v>23504</v>
      </c>
      <c r="D8048" s="5" t="s">
        <v>10063</v>
      </c>
      <c r="E8048" s="5">
        <v>5</v>
      </c>
      <c r="F8048" s="48">
        <v>8</v>
      </c>
      <c r="G8048" s="48">
        <v>40</v>
      </c>
      <c r="H8048" s="6" t="s">
        <v>10001</v>
      </c>
      <c r="I8048" s="6" t="s">
        <v>10002</v>
      </c>
    </row>
    <row r="8049" spans="1:9" ht="15" x14ac:dyDescent="0.25">
      <c r="A8049" s="5" t="s">
        <v>21986</v>
      </c>
      <c r="B8049" s="5" t="s">
        <v>23503</v>
      </c>
      <c r="C8049" s="5" t="s">
        <v>23504</v>
      </c>
      <c r="D8049" s="5" t="s">
        <v>10063</v>
      </c>
      <c r="E8049" s="5">
        <v>2</v>
      </c>
      <c r="F8049" s="48">
        <v>8</v>
      </c>
      <c r="G8049" s="48">
        <v>16</v>
      </c>
      <c r="H8049" s="6" t="s">
        <v>10001</v>
      </c>
      <c r="I8049" s="6" t="s">
        <v>10002</v>
      </c>
    </row>
    <row r="8050" spans="1:9" ht="15" x14ac:dyDescent="0.25">
      <c r="A8050" s="5" t="s">
        <v>21986</v>
      </c>
      <c r="B8050" s="5" t="s">
        <v>15351</v>
      </c>
      <c r="C8050" s="5" t="s">
        <v>15352</v>
      </c>
      <c r="D8050" s="5" t="s">
        <v>10063</v>
      </c>
      <c r="E8050" s="5">
        <v>1</v>
      </c>
      <c r="F8050" s="48">
        <v>8</v>
      </c>
      <c r="G8050" s="48">
        <v>8</v>
      </c>
      <c r="H8050" s="6" t="s">
        <v>10001</v>
      </c>
      <c r="I8050" s="6" t="s">
        <v>10002</v>
      </c>
    </row>
    <row r="8051" spans="1:9" ht="15" x14ac:dyDescent="0.25">
      <c r="A8051" s="5" t="s">
        <v>21986</v>
      </c>
      <c r="B8051" s="5" t="s">
        <v>24638</v>
      </c>
      <c r="C8051" s="5" t="s">
        <v>15352</v>
      </c>
      <c r="D8051" s="5" t="s">
        <v>10063</v>
      </c>
      <c r="E8051" s="5">
        <v>1</v>
      </c>
      <c r="F8051" s="48">
        <v>8</v>
      </c>
      <c r="G8051" s="48">
        <v>8</v>
      </c>
      <c r="H8051" s="6" t="s">
        <v>10001</v>
      </c>
      <c r="I8051" s="6" t="s">
        <v>10002</v>
      </c>
    </row>
    <row r="8052" spans="1:9" ht="15" x14ac:dyDescent="0.25">
      <c r="A8052" s="5" t="s">
        <v>21986</v>
      </c>
      <c r="B8052" s="5" t="s">
        <v>13850</v>
      </c>
      <c r="C8052" s="5" t="s">
        <v>13851</v>
      </c>
      <c r="D8052" s="5" t="s">
        <v>10063</v>
      </c>
      <c r="E8052" s="5">
        <v>3</v>
      </c>
      <c r="F8052" s="48">
        <v>8</v>
      </c>
      <c r="G8052" s="48">
        <v>24</v>
      </c>
      <c r="H8052" s="6" t="s">
        <v>10001</v>
      </c>
      <c r="I8052" s="6" t="s">
        <v>10002</v>
      </c>
    </row>
    <row r="8053" spans="1:9" ht="15" x14ac:dyDescent="0.25">
      <c r="A8053" s="5" t="s">
        <v>21986</v>
      </c>
      <c r="B8053" s="5" t="s">
        <v>30173</v>
      </c>
      <c r="C8053" s="5" t="s">
        <v>13851</v>
      </c>
      <c r="D8053" s="5" t="s">
        <v>10063</v>
      </c>
      <c r="E8053" s="5">
        <v>4</v>
      </c>
      <c r="F8053" s="48">
        <v>8</v>
      </c>
      <c r="G8053" s="48">
        <v>32</v>
      </c>
      <c r="H8053" s="6" t="s">
        <v>10001</v>
      </c>
      <c r="I8053" s="6" t="s">
        <v>10002</v>
      </c>
    </row>
    <row r="8054" spans="1:9" ht="15" x14ac:dyDescent="0.25">
      <c r="A8054" s="5" t="s">
        <v>21986</v>
      </c>
      <c r="B8054" s="5" t="s">
        <v>22356</v>
      </c>
      <c r="C8054" s="5" t="s">
        <v>13851</v>
      </c>
      <c r="D8054" s="5" t="s">
        <v>10063</v>
      </c>
      <c r="E8054" s="5">
        <v>4</v>
      </c>
      <c r="F8054" s="48">
        <v>8</v>
      </c>
      <c r="G8054" s="48">
        <v>32</v>
      </c>
      <c r="H8054" s="6" t="s">
        <v>10001</v>
      </c>
      <c r="I8054" s="6" t="s">
        <v>10002</v>
      </c>
    </row>
    <row r="8055" spans="1:9" ht="15" x14ac:dyDescent="0.25">
      <c r="A8055" s="5" t="s">
        <v>21986</v>
      </c>
      <c r="B8055" s="5" t="s">
        <v>22953</v>
      </c>
      <c r="C8055" s="5" t="s">
        <v>20989</v>
      </c>
      <c r="D8055" s="5" t="s">
        <v>10063</v>
      </c>
      <c r="E8055" s="5">
        <v>2</v>
      </c>
      <c r="F8055" s="48">
        <v>8</v>
      </c>
      <c r="G8055" s="48">
        <v>16</v>
      </c>
      <c r="H8055" s="6" t="s">
        <v>10001</v>
      </c>
      <c r="I8055" s="6" t="s">
        <v>10002</v>
      </c>
    </row>
    <row r="8056" spans="1:9" ht="15" x14ac:dyDescent="0.25">
      <c r="A8056" s="5" t="s">
        <v>21986</v>
      </c>
      <c r="B8056" s="5" t="s">
        <v>20988</v>
      </c>
      <c r="C8056" s="5" t="s">
        <v>20989</v>
      </c>
      <c r="D8056" s="5" t="s">
        <v>10063</v>
      </c>
      <c r="E8056" s="5">
        <v>3</v>
      </c>
      <c r="F8056" s="48">
        <v>8</v>
      </c>
      <c r="G8056" s="48">
        <v>24</v>
      </c>
      <c r="H8056" s="6" t="s">
        <v>10001</v>
      </c>
      <c r="I8056" s="6" t="s">
        <v>10002</v>
      </c>
    </row>
    <row r="8057" spans="1:9" ht="15" x14ac:dyDescent="0.25">
      <c r="A8057" s="5" t="s">
        <v>21986</v>
      </c>
      <c r="B8057" s="5" t="s">
        <v>29700</v>
      </c>
      <c r="C8057" s="5" t="s">
        <v>20989</v>
      </c>
      <c r="D8057" s="5" t="s">
        <v>10063</v>
      </c>
      <c r="E8057" s="5">
        <v>3</v>
      </c>
      <c r="F8057" s="48">
        <v>8</v>
      </c>
      <c r="G8057" s="48">
        <v>24</v>
      </c>
      <c r="H8057" s="6" t="s">
        <v>10001</v>
      </c>
      <c r="I8057" s="6" t="s">
        <v>10002</v>
      </c>
    </row>
    <row r="8058" spans="1:9" ht="15" x14ac:dyDescent="0.25">
      <c r="A8058" s="5" t="s">
        <v>21986</v>
      </c>
      <c r="B8058" s="5" t="s">
        <v>24639</v>
      </c>
      <c r="C8058" s="5" t="s">
        <v>20989</v>
      </c>
      <c r="D8058" s="5" t="s">
        <v>10063</v>
      </c>
      <c r="E8058" s="5">
        <v>1</v>
      </c>
      <c r="F8058" s="48">
        <v>8</v>
      </c>
      <c r="G8058" s="48">
        <v>8</v>
      </c>
      <c r="H8058" s="6" t="s">
        <v>10001</v>
      </c>
      <c r="I8058" s="6" t="s">
        <v>10002</v>
      </c>
    </row>
    <row r="8059" spans="1:9" ht="15" x14ac:dyDescent="0.25">
      <c r="A8059" s="5" t="s">
        <v>21986</v>
      </c>
      <c r="B8059" s="5" t="s">
        <v>22357</v>
      </c>
      <c r="C8059" s="5" t="s">
        <v>18316</v>
      </c>
      <c r="D8059" s="5" t="s">
        <v>10063</v>
      </c>
      <c r="E8059" s="5">
        <v>5</v>
      </c>
      <c r="F8059" s="48">
        <v>8</v>
      </c>
      <c r="G8059" s="48">
        <v>40</v>
      </c>
      <c r="H8059" s="6" t="s">
        <v>10001</v>
      </c>
      <c r="I8059" s="6" t="s">
        <v>10002</v>
      </c>
    </row>
    <row r="8060" spans="1:9" ht="15" x14ac:dyDescent="0.25">
      <c r="A8060" s="5" t="s">
        <v>21986</v>
      </c>
      <c r="B8060" s="5" t="s">
        <v>18315</v>
      </c>
      <c r="C8060" s="5" t="s">
        <v>18316</v>
      </c>
      <c r="D8060" s="5" t="s">
        <v>10063</v>
      </c>
      <c r="E8060" s="5">
        <v>7</v>
      </c>
      <c r="F8060" s="48">
        <v>8</v>
      </c>
      <c r="G8060" s="48">
        <v>56</v>
      </c>
      <c r="H8060" s="6" t="s">
        <v>10001</v>
      </c>
      <c r="I8060" s="6" t="s">
        <v>10002</v>
      </c>
    </row>
    <row r="8061" spans="1:9" ht="15" x14ac:dyDescent="0.25">
      <c r="A8061" s="5" t="s">
        <v>21986</v>
      </c>
      <c r="B8061" s="5" t="s">
        <v>22358</v>
      </c>
      <c r="C8061" s="5" t="s">
        <v>18316</v>
      </c>
      <c r="D8061" s="5" t="s">
        <v>10063</v>
      </c>
      <c r="E8061" s="5">
        <v>8</v>
      </c>
      <c r="F8061" s="48">
        <v>8</v>
      </c>
      <c r="G8061" s="48">
        <v>64</v>
      </c>
      <c r="H8061" s="6" t="s">
        <v>10001</v>
      </c>
      <c r="I8061" s="6" t="s">
        <v>10002</v>
      </c>
    </row>
    <row r="8062" spans="1:9" ht="15" x14ac:dyDescent="0.25">
      <c r="A8062" s="5" t="s">
        <v>21986</v>
      </c>
      <c r="B8062" s="5" t="s">
        <v>26229</v>
      </c>
      <c r="C8062" s="5" t="s">
        <v>18316</v>
      </c>
      <c r="D8062" s="5" t="s">
        <v>10063</v>
      </c>
      <c r="E8062" s="5">
        <v>4</v>
      </c>
      <c r="F8062" s="48">
        <v>8</v>
      </c>
      <c r="G8062" s="48">
        <v>32</v>
      </c>
      <c r="H8062" s="6" t="s">
        <v>10001</v>
      </c>
      <c r="I8062" s="6" t="s">
        <v>10002</v>
      </c>
    </row>
    <row r="8063" spans="1:9" ht="15" x14ac:dyDescent="0.25">
      <c r="A8063" s="5" t="s">
        <v>21986</v>
      </c>
      <c r="B8063" s="5" t="s">
        <v>22371</v>
      </c>
      <c r="C8063" s="5" t="s">
        <v>22372</v>
      </c>
      <c r="D8063" s="5" t="s">
        <v>10063</v>
      </c>
      <c r="E8063" s="5">
        <v>1</v>
      </c>
      <c r="F8063" s="48">
        <v>8</v>
      </c>
      <c r="G8063" s="48">
        <v>8</v>
      </c>
      <c r="H8063" s="6" t="s">
        <v>10001</v>
      </c>
      <c r="I8063" s="6" t="s">
        <v>10002</v>
      </c>
    </row>
    <row r="8064" spans="1:9" ht="15" x14ac:dyDescent="0.25">
      <c r="A8064" s="5" t="s">
        <v>21986</v>
      </c>
      <c r="B8064" s="5" t="s">
        <v>29711</v>
      </c>
      <c r="C8064" s="5" t="s">
        <v>28262</v>
      </c>
      <c r="D8064" s="5" t="s">
        <v>58</v>
      </c>
      <c r="E8064" s="5">
        <v>2</v>
      </c>
      <c r="F8064" s="48">
        <v>8</v>
      </c>
      <c r="G8064" s="48">
        <v>16</v>
      </c>
      <c r="H8064" s="6" t="s">
        <v>10001</v>
      </c>
      <c r="I8064" s="6" t="s">
        <v>10002</v>
      </c>
    </row>
    <row r="8065" spans="1:9" ht="15" x14ac:dyDescent="0.25">
      <c r="A8065" s="5" t="s">
        <v>21986</v>
      </c>
      <c r="B8065" s="5" t="s">
        <v>28261</v>
      </c>
      <c r="C8065" s="5" t="s">
        <v>28262</v>
      </c>
      <c r="D8065" s="5" t="s">
        <v>58</v>
      </c>
      <c r="E8065" s="5">
        <v>2</v>
      </c>
      <c r="F8065" s="48">
        <v>8</v>
      </c>
      <c r="G8065" s="48">
        <v>16</v>
      </c>
      <c r="H8065" s="6" t="s">
        <v>10001</v>
      </c>
      <c r="I8065" s="6" t="s">
        <v>10002</v>
      </c>
    </row>
    <row r="8066" spans="1:9" ht="15" x14ac:dyDescent="0.25">
      <c r="A8066" s="5" t="s">
        <v>21986</v>
      </c>
      <c r="B8066" s="5" t="s">
        <v>29712</v>
      </c>
      <c r="C8066" s="5" t="s">
        <v>29713</v>
      </c>
      <c r="D8066" s="5" t="s">
        <v>62</v>
      </c>
      <c r="E8066" s="5">
        <v>1</v>
      </c>
      <c r="F8066" s="48">
        <v>8</v>
      </c>
      <c r="G8066" s="48">
        <v>8</v>
      </c>
      <c r="H8066" s="6" t="s">
        <v>10001</v>
      </c>
      <c r="I8066" s="6" t="s">
        <v>10002</v>
      </c>
    </row>
    <row r="8067" spans="1:9" ht="15" x14ac:dyDescent="0.25">
      <c r="A8067" s="5" t="s">
        <v>21986</v>
      </c>
      <c r="B8067" s="5" t="s">
        <v>27297</v>
      </c>
      <c r="C8067" s="5" t="s">
        <v>27298</v>
      </c>
      <c r="D8067" s="5" t="s">
        <v>10063</v>
      </c>
      <c r="E8067" s="5">
        <v>1</v>
      </c>
      <c r="F8067" s="48">
        <v>8</v>
      </c>
      <c r="G8067" s="48">
        <v>8</v>
      </c>
      <c r="H8067" s="6" t="s">
        <v>10001</v>
      </c>
      <c r="I8067" s="6" t="s">
        <v>10002</v>
      </c>
    </row>
    <row r="8068" spans="1:9" ht="15" x14ac:dyDescent="0.25">
      <c r="A8068" s="5" t="s">
        <v>21986</v>
      </c>
      <c r="B8068" s="5" t="s">
        <v>24077</v>
      </c>
      <c r="C8068" s="5" t="s">
        <v>24078</v>
      </c>
      <c r="D8068" s="5" t="s">
        <v>10063</v>
      </c>
      <c r="E8068" s="5">
        <v>1</v>
      </c>
      <c r="F8068" s="48">
        <v>8</v>
      </c>
      <c r="G8068" s="48">
        <v>8</v>
      </c>
      <c r="H8068" s="6" t="s">
        <v>10001</v>
      </c>
      <c r="I8068" s="6" t="s">
        <v>10002</v>
      </c>
    </row>
    <row r="8069" spans="1:9" ht="15" x14ac:dyDescent="0.25">
      <c r="A8069" s="5" t="s">
        <v>21986</v>
      </c>
      <c r="B8069" s="5" t="s">
        <v>30177</v>
      </c>
      <c r="C8069" s="5" t="s">
        <v>24078</v>
      </c>
      <c r="D8069" s="5" t="s">
        <v>10063</v>
      </c>
      <c r="E8069" s="5">
        <v>1</v>
      </c>
      <c r="F8069" s="48">
        <v>8</v>
      </c>
      <c r="G8069" s="48">
        <v>8</v>
      </c>
      <c r="H8069" s="6" t="s">
        <v>10001</v>
      </c>
      <c r="I8069" s="6" t="s">
        <v>10002</v>
      </c>
    </row>
    <row r="8070" spans="1:9" ht="15" x14ac:dyDescent="0.25">
      <c r="A8070" s="5" t="s">
        <v>21986</v>
      </c>
      <c r="B8070" s="5" t="s">
        <v>28260</v>
      </c>
      <c r="C8070" s="5" t="s">
        <v>24078</v>
      </c>
      <c r="D8070" s="5" t="s">
        <v>10063</v>
      </c>
      <c r="E8070" s="5">
        <v>1</v>
      </c>
      <c r="F8070" s="48">
        <v>8</v>
      </c>
      <c r="G8070" s="48">
        <v>8</v>
      </c>
      <c r="H8070" s="6" t="s">
        <v>10001</v>
      </c>
      <c r="I8070" s="6" t="s">
        <v>10002</v>
      </c>
    </row>
    <row r="8071" spans="1:9" ht="15" x14ac:dyDescent="0.25">
      <c r="A8071" s="5" t="s">
        <v>21986</v>
      </c>
      <c r="B8071" s="5" t="s">
        <v>26716</v>
      </c>
      <c r="C8071" s="5" t="s">
        <v>16786</v>
      </c>
      <c r="D8071" s="5" t="s">
        <v>10063</v>
      </c>
      <c r="E8071" s="5">
        <v>2</v>
      </c>
      <c r="F8071" s="48">
        <v>11.5</v>
      </c>
      <c r="G8071" s="48">
        <v>23</v>
      </c>
      <c r="H8071" s="6" t="s">
        <v>10001</v>
      </c>
      <c r="I8071" s="6" t="s">
        <v>10002</v>
      </c>
    </row>
    <row r="8072" spans="1:9" ht="15" x14ac:dyDescent="0.25">
      <c r="A8072" s="5" t="s">
        <v>21986</v>
      </c>
      <c r="B8072" s="5" t="s">
        <v>22931</v>
      </c>
      <c r="C8072" s="5" t="s">
        <v>16786</v>
      </c>
      <c r="D8072" s="5" t="s">
        <v>10063</v>
      </c>
      <c r="E8072" s="5">
        <v>1</v>
      </c>
      <c r="F8072" s="48">
        <v>11.5</v>
      </c>
      <c r="G8072" s="48">
        <v>11.5</v>
      </c>
      <c r="H8072" s="6" t="s">
        <v>10001</v>
      </c>
      <c r="I8072" s="6" t="s">
        <v>10002</v>
      </c>
    </row>
    <row r="8073" spans="1:9" ht="15" x14ac:dyDescent="0.25">
      <c r="A8073" s="5" t="s">
        <v>21986</v>
      </c>
      <c r="B8073" s="5" t="s">
        <v>29722</v>
      </c>
      <c r="C8073" s="5" t="s">
        <v>29723</v>
      </c>
      <c r="D8073" s="5" t="s">
        <v>10063</v>
      </c>
      <c r="E8073" s="5">
        <v>1</v>
      </c>
      <c r="F8073" s="48">
        <v>8</v>
      </c>
      <c r="G8073" s="48">
        <v>8</v>
      </c>
      <c r="H8073" s="6" t="s">
        <v>10001</v>
      </c>
      <c r="I8073" s="6" t="s">
        <v>10002</v>
      </c>
    </row>
    <row r="8074" spans="1:9" ht="15" x14ac:dyDescent="0.25">
      <c r="A8074" s="5" t="s">
        <v>21986</v>
      </c>
      <c r="B8074" s="5" t="s">
        <v>24087</v>
      </c>
      <c r="C8074" s="5" t="s">
        <v>23523</v>
      </c>
      <c r="D8074" s="5" t="s">
        <v>64</v>
      </c>
      <c r="E8074" s="5">
        <v>1</v>
      </c>
      <c r="F8074" s="48">
        <v>18</v>
      </c>
      <c r="G8074" s="48">
        <v>18</v>
      </c>
      <c r="H8074" s="6" t="s">
        <v>10001</v>
      </c>
      <c r="I8074" s="6" t="s">
        <v>10002</v>
      </c>
    </row>
    <row r="8075" spans="1:9" ht="15" x14ac:dyDescent="0.25">
      <c r="A8075" s="5" t="s">
        <v>21986</v>
      </c>
      <c r="B8075" s="5" t="s">
        <v>23522</v>
      </c>
      <c r="C8075" s="5" t="s">
        <v>23523</v>
      </c>
      <c r="D8075" s="5" t="s">
        <v>64</v>
      </c>
      <c r="E8075" s="5">
        <v>1</v>
      </c>
      <c r="F8075" s="48">
        <v>18</v>
      </c>
      <c r="G8075" s="48">
        <v>18</v>
      </c>
      <c r="H8075" s="6" t="s">
        <v>10001</v>
      </c>
      <c r="I8075" s="6" t="s">
        <v>10002</v>
      </c>
    </row>
    <row r="8076" spans="1:9" ht="15" x14ac:dyDescent="0.25">
      <c r="A8076" s="5" t="s">
        <v>21986</v>
      </c>
      <c r="B8076" s="5" t="s">
        <v>28252</v>
      </c>
      <c r="C8076" s="5" t="s">
        <v>26228</v>
      </c>
      <c r="D8076" s="5" t="s">
        <v>10063</v>
      </c>
      <c r="E8076" s="5">
        <v>3</v>
      </c>
      <c r="F8076" s="48">
        <v>11.5</v>
      </c>
      <c r="G8076" s="48">
        <v>34.5</v>
      </c>
      <c r="H8076" s="6" t="s">
        <v>10001</v>
      </c>
      <c r="I8076" s="6" t="s">
        <v>10002</v>
      </c>
    </row>
    <row r="8077" spans="1:9" ht="15" x14ac:dyDescent="0.25">
      <c r="A8077" s="5" t="s">
        <v>21986</v>
      </c>
      <c r="B8077" s="5" t="s">
        <v>26227</v>
      </c>
      <c r="C8077" s="5" t="s">
        <v>26228</v>
      </c>
      <c r="D8077" s="5" t="s">
        <v>10063</v>
      </c>
      <c r="E8077" s="5">
        <v>3</v>
      </c>
      <c r="F8077" s="48">
        <v>11.5</v>
      </c>
      <c r="G8077" s="48">
        <v>34.5</v>
      </c>
      <c r="H8077" s="6" t="s">
        <v>10001</v>
      </c>
      <c r="I8077" s="6" t="s">
        <v>10002</v>
      </c>
    </row>
    <row r="8078" spans="1:9" ht="15" x14ac:dyDescent="0.25">
      <c r="A8078" s="5" t="s">
        <v>21986</v>
      </c>
      <c r="B8078" s="5" t="s">
        <v>22353</v>
      </c>
      <c r="C8078" s="5" t="s">
        <v>10468</v>
      </c>
      <c r="D8078" s="5" t="s">
        <v>10063</v>
      </c>
      <c r="E8078" s="5">
        <v>1</v>
      </c>
      <c r="F8078" s="48">
        <v>11.5</v>
      </c>
      <c r="G8078" s="48">
        <v>11.5</v>
      </c>
      <c r="H8078" s="6" t="s">
        <v>10001</v>
      </c>
      <c r="I8078" s="6" t="s">
        <v>10002</v>
      </c>
    </row>
    <row r="8079" spans="1:9" ht="15" x14ac:dyDescent="0.25">
      <c r="A8079" s="5" t="s">
        <v>21986</v>
      </c>
      <c r="B8079" s="5" t="s">
        <v>10467</v>
      </c>
      <c r="C8079" s="5" t="s">
        <v>10468</v>
      </c>
      <c r="D8079" s="5" t="s">
        <v>10063</v>
      </c>
      <c r="E8079" s="5">
        <v>1</v>
      </c>
      <c r="F8079" s="48">
        <v>11.5</v>
      </c>
      <c r="G8079" s="48">
        <v>11.5</v>
      </c>
      <c r="H8079" s="6" t="s">
        <v>10001</v>
      </c>
      <c r="I8079" s="6" t="s">
        <v>10002</v>
      </c>
    </row>
    <row r="8080" spans="1:9" ht="15" x14ac:dyDescent="0.25">
      <c r="A8080" s="5" t="s">
        <v>21986</v>
      </c>
      <c r="B8080" s="5" t="s">
        <v>27792</v>
      </c>
      <c r="C8080" s="5" t="s">
        <v>10468</v>
      </c>
      <c r="D8080" s="5" t="s">
        <v>10063</v>
      </c>
      <c r="E8080" s="5">
        <v>2</v>
      </c>
      <c r="F8080" s="48">
        <v>11.5</v>
      </c>
      <c r="G8080" s="48">
        <v>23</v>
      </c>
      <c r="H8080" s="6" t="s">
        <v>10001</v>
      </c>
      <c r="I8080" s="6" t="s">
        <v>10002</v>
      </c>
    </row>
    <row r="8081" spans="1:9" ht="15" x14ac:dyDescent="0.25">
      <c r="A8081" s="5" t="s">
        <v>21986</v>
      </c>
      <c r="B8081" s="5" t="s">
        <v>29207</v>
      </c>
      <c r="C8081" s="5" t="s">
        <v>20343</v>
      </c>
      <c r="D8081" s="5" t="s">
        <v>10063</v>
      </c>
      <c r="E8081" s="5">
        <v>2</v>
      </c>
      <c r="F8081" s="48">
        <v>11.5</v>
      </c>
      <c r="G8081" s="48">
        <v>23</v>
      </c>
      <c r="H8081" s="6" t="s">
        <v>10001</v>
      </c>
      <c r="I8081" s="6" t="s">
        <v>10002</v>
      </c>
    </row>
    <row r="8082" spans="1:9" ht="15" x14ac:dyDescent="0.25">
      <c r="A8082" s="5" t="s">
        <v>21986</v>
      </c>
      <c r="B8082" s="5" t="s">
        <v>27800</v>
      </c>
      <c r="C8082" s="5" t="s">
        <v>20343</v>
      </c>
      <c r="D8082" s="5" t="s">
        <v>10063</v>
      </c>
      <c r="E8082" s="5">
        <v>1</v>
      </c>
      <c r="F8082" s="48">
        <v>11.5</v>
      </c>
      <c r="G8082" s="48">
        <v>11.5</v>
      </c>
      <c r="H8082" s="6" t="s">
        <v>10001</v>
      </c>
      <c r="I8082" s="6" t="s">
        <v>10002</v>
      </c>
    </row>
    <row r="8083" spans="1:9" ht="15" x14ac:dyDescent="0.25">
      <c r="A8083" s="5" t="s">
        <v>21986</v>
      </c>
      <c r="B8083" s="5" t="s">
        <v>24660</v>
      </c>
      <c r="C8083" s="5" t="s">
        <v>24661</v>
      </c>
      <c r="D8083" s="5" t="s">
        <v>10063</v>
      </c>
      <c r="E8083" s="5">
        <v>2</v>
      </c>
      <c r="F8083" s="48">
        <v>11.5</v>
      </c>
      <c r="G8083" s="48">
        <v>23</v>
      </c>
      <c r="H8083" s="6" t="s">
        <v>10001</v>
      </c>
      <c r="I8083" s="6" t="s">
        <v>10002</v>
      </c>
    </row>
    <row r="8084" spans="1:9" ht="15" x14ac:dyDescent="0.25">
      <c r="A8084" s="5" t="s">
        <v>21986</v>
      </c>
      <c r="B8084" s="5" t="s">
        <v>22378</v>
      </c>
      <c r="C8084" s="5" t="s">
        <v>22379</v>
      </c>
      <c r="D8084" s="5" t="s">
        <v>10063</v>
      </c>
      <c r="E8084" s="5">
        <v>1</v>
      </c>
      <c r="F8084" s="48">
        <v>11.5</v>
      </c>
      <c r="G8084" s="48">
        <v>11.5</v>
      </c>
      <c r="H8084" s="6" t="s">
        <v>10001</v>
      </c>
      <c r="I8084" s="6" t="s">
        <v>10002</v>
      </c>
    </row>
    <row r="8085" spans="1:9" ht="15" x14ac:dyDescent="0.25">
      <c r="A8085" s="5" t="s">
        <v>21986</v>
      </c>
      <c r="B8085" s="5" t="s">
        <v>28267</v>
      </c>
      <c r="C8085" s="5" t="s">
        <v>22379</v>
      </c>
      <c r="D8085" s="5" t="s">
        <v>10063</v>
      </c>
      <c r="E8085" s="5">
        <v>1</v>
      </c>
      <c r="F8085" s="48">
        <v>11.5</v>
      </c>
      <c r="G8085" s="48">
        <v>11.5</v>
      </c>
      <c r="H8085" s="6" t="s">
        <v>10001</v>
      </c>
      <c r="I8085" s="6" t="s">
        <v>10002</v>
      </c>
    </row>
    <row r="8086" spans="1:9" ht="15" x14ac:dyDescent="0.25">
      <c r="A8086" s="5" t="s">
        <v>21986</v>
      </c>
      <c r="B8086" s="5" t="s">
        <v>25706</v>
      </c>
      <c r="C8086" s="5" t="s">
        <v>22379</v>
      </c>
      <c r="D8086" s="5" t="s">
        <v>10063</v>
      </c>
      <c r="E8086" s="5">
        <v>1</v>
      </c>
      <c r="F8086" s="48">
        <v>11.5</v>
      </c>
      <c r="G8086" s="48">
        <v>11.5</v>
      </c>
      <c r="H8086" s="6" t="s">
        <v>10001</v>
      </c>
      <c r="I8086" s="6" t="s">
        <v>10002</v>
      </c>
    </row>
    <row r="8087" spans="1:9" ht="15" x14ac:dyDescent="0.25">
      <c r="A8087" s="5" t="s">
        <v>21986</v>
      </c>
      <c r="B8087" s="5" t="s">
        <v>23520</v>
      </c>
      <c r="C8087" s="5" t="s">
        <v>23521</v>
      </c>
      <c r="D8087" s="5" t="s">
        <v>10063</v>
      </c>
      <c r="E8087" s="5">
        <v>1</v>
      </c>
      <c r="F8087" s="48">
        <v>11.5</v>
      </c>
      <c r="G8087" s="48">
        <v>11.5</v>
      </c>
      <c r="H8087" s="6" t="s">
        <v>10001</v>
      </c>
      <c r="I8087" s="6" t="s">
        <v>10002</v>
      </c>
    </row>
    <row r="8088" spans="1:9" ht="15" x14ac:dyDescent="0.25">
      <c r="A8088" s="5" t="s">
        <v>21986</v>
      </c>
      <c r="B8088" s="5" t="s">
        <v>26768</v>
      </c>
      <c r="C8088" s="5" t="s">
        <v>23521</v>
      </c>
      <c r="D8088" s="5" t="s">
        <v>10063</v>
      </c>
      <c r="E8088" s="5">
        <v>1</v>
      </c>
      <c r="F8088" s="48">
        <v>11.5</v>
      </c>
      <c r="G8088" s="48">
        <v>11.5</v>
      </c>
      <c r="H8088" s="6" t="s">
        <v>10001</v>
      </c>
      <c r="I8088" s="6" t="s">
        <v>10002</v>
      </c>
    </row>
    <row r="8089" spans="1:9" ht="15" x14ac:dyDescent="0.25">
      <c r="A8089" s="5" t="s">
        <v>21986</v>
      </c>
      <c r="B8089" s="5" t="s">
        <v>25707</v>
      </c>
      <c r="C8089" s="5" t="s">
        <v>23521</v>
      </c>
      <c r="D8089" s="5" t="s">
        <v>10063</v>
      </c>
      <c r="E8089" s="5">
        <v>1</v>
      </c>
      <c r="F8089" s="48">
        <v>11.5</v>
      </c>
      <c r="G8089" s="48">
        <v>11.5</v>
      </c>
      <c r="H8089" s="6" t="s">
        <v>10001</v>
      </c>
      <c r="I8089" s="6" t="s">
        <v>10002</v>
      </c>
    </row>
    <row r="8090" spans="1:9" ht="15" x14ac:dyDescent="0.25">
      <c r="A8090" s="5" t="s">
        <v>21986</v>
      </c>
      <c r="B8090" s="5" t="s">
        <v>25164</v>
      </c>
      <c r="C8090" s="5" t="s">
        <v>25165</v>
      </c>
      <c r="D8090" s="5" t="s">
        <v>10063</v>
      </c>
      <c r="E8090" s="5">
        <v>3</v>
      </c>
      <c r="F8090" s="48">
        <v>14</v>
      </c>
      <c r="G8090" s="48">
        <v>42</v>
      </c>
      <c r="H8090" s="6" t="s">
        <v>10001</v>
      </c>
      <c r="I8090" s="6" t="s">
        <v>10002</v>
      </c>
    </row>
    <row r="8091" spans="1:9" ht="15" x14ac:dyDescent="0.25">
      <c r="A8091" s="5" t="s">
        <v>21986</v>
      </c>
      <c r="B8091" s="5" t="s">
        <v>20348</v>
      </c>
      <c r="C8091" s="5" t="s">
        <v>18989</v>
      </c>
      <c r="D8091" s="5" t="s">
        <v>10063</v>
      </c>
      <c r="E8091" s="5">
        <v>1</v>
      </c>
      <c r="F8091" s="48">
        <v>11.5</v>
      </c>
      <c r="G8091" s="48">
        <v>11.5</v>
      </c>
      <c r="H8091" s="6" t="s">
        <v>10001</v>
      </c>
      <c r="I8091" s="6" t="s">
        <v>10002</v>
      </c>
    </row>
    <row r="8092" spans="1:9" ht="15" x14ac:dyDescent="0.25">
      <c r="A8092" s="5" t="s">
        <v>21986</v>
      </c>
      <c r="B8092" s="5" t="s">
        <v>18988</v>
      </c>
      <c r="C8092" s="5" t="s">
        <v>18989</v>
      </c>
      <c r="D8092" s="5" t="s">
        <v>10063</v>
      </c>
      <c r="E8092" s="5">
        <v>3</v>
      </c>
      <c r="F8092" s="48">
        <v>11.5</v>
      </c>
      <c r="G8092" s="48">
        <v>34.5</v>
      </c>
      <c r="H8092" s="6" t="s">
        <v>10001</v>
      </c>
      <c r="I8092" s="6" t="s">
        <v>10002</v>
      </c>
    </row>
    <row r="8093" spans="1:9" ht="15" x14ac:dyDescent="0.25">
      <c r="A8093" s="5" t="s">
        <v>21986</v>
      </c>
      <c r="B8093" s="5" t="s">
        <v>24093</v>
      </c>
      <c r="C8093" s="5" t="s">
        <v>18989</v>
      </c>
      <c r="D8093" s="5" t="s">
        <v>10063</v>
      </c>
      <c r="E8093" s="5">
        <v>1</v>
      </c>
      <c r="F8093" s="48">
        <v>11.5</v>
      </c>
      <c r="G8093" s="48">
        <v>11.5</v>
      </c>
      <c r="H8093" s="6" t="s">
        <v>10001</v>
      </c>
      <c r="I8093" s="6" t="s">
        <v>10002</v>
      </c>
    </row>
    <row r="8094" spans="1:9" ht="15" x14ac:dyDescent="0.25">
      <c r="A8094" s="5" t="s">
        <v>21986</v>
      </c>
      <c r="B8094" s="5" t="s">
        <v>10486</v>
      </c>
      <c r="C8094" s="5" t="s">
        <v>10487</v>
      </c>
      <c r="D8094" s="5" t="s">
        <v>10063</v>
      </c>
      <c r="E8094" s="5">
        <v>2</v>
      </c>
      <c r="F8094" s="48">
        <v>11.5</v>
      </c>
      <c r="G8094" s="48">
        <v>23</v>
      </c>
      <c r="H8094" s="6" t="s">
        <v>10001</v>
      </c>
      <c r="I8094" s="6" t="s">
        <v>10002</v>
      </c>
    </row>
    <row r="8095" spans="1:9" ht="15" x14ac:dyDescent="0.25">
      <c r="A8095" s="5" t="s">
        <v>21986</v>
      </c>
      <c r="B8095" s="5" t="s">
        <v>22977</v>
      </c>
      <c r="C8095" s="5" t="s">
        <v>10487</v>
      </c>
      <c r="D8095" s="5" t="s">
        <v>10063</v>
      </c>
      <c r="E8095" s="5">
        <v>8</v>
      </c>
      <c r="F8095" s="48">
        <v>11.5</v>
      </c>
      <c r="G8095" s="48">
        <v>92</v>
      </c>
      <c r="H8095" s="6" t="s">
        <v>10001</v>
      </c>
      <c r="I8095" s="6" t="s">
        <v>10002</v>
      </c>
    </row>
    <row r="8096" spans="1:9" ht="15" x14ac:dyDescent="0.25">
      <c r="A8096" s="5" t="s">
        <v>21986</v>
      </c>
      <c r="B8096" s="5" t="s">
        <v>26246</v>
      </c>
      <c r="C8096" s="5" t="s">
        <v>19673</v>
      </c>
      <c r="D8096" s="5" t="s">
        <v>10063</v>
      </c>
      <c r="E8096" s="5">
        <v>3</v>
      </c>
      <c r="F8096" s="48">
        <v>11.5</v>
      </c>
      <c r="G8096" s="48">
        <v>34.5</v>
      </c>
      <c r="H8096" s="6" t="s">
        <v>10001</v>
      </c>
      <c r="I8096" s="6" t="s">
        <v>10002</v>
      </c>
    </row>
    <row r="8097" spans="1:9" ht="15" x14ac:dyDescent="0.25">
      <c r="A8097" s="5" t="s">
        <v>21986</v>
      </c>
      <c r="B8097" s="5" t="s">
        <v>20349</v>
      </c>
      <c r="C8097" s="5" t="s">
        <v>19673</v>
      </c>
      <c r="D8097" s="5" t="s">
        <v>10063</v>
      </c>
      <c r="E8097" s="5">
        <v>1</v>
      </c>
      <c r="F8097" s="48">
        <v>11.5</v>
      </c>
      <c r="G8097" s="48">
        <v>11.5</v>
      </c>
      <c r="H8097" s="6" t="s">
        <v>10001</v>
      </c>
      <c r="I8097" s="6" t="s">
        <v>10002</v>
      </c>
    </row>
    <row r="8098" spans="1:9" ht="15" x14ac:dyDescent="0.25">
      <c r="A8098" s="5" t="s">
        <v>21986</v>
      </c>
      <c r="B8098" s="5" t="s">
        <v>19672</v>
      </c>
      <c r="C8098" s="5" t="s">
        <v>19673</v>
      </c>
      <c r="D8098" s="5" t="s">
        <v>10063</v>
      </c>
      <c r="E8098" s="5">
        <v>2</v>
      </c>
      <c r="F8098" s="48">
        <v>11.5</v>
      </c>
      <c r="G8098" s="48">
        <v>23</v>
      </c>
      <c r="H8098" s="6" t="s">
        <v>10001</v>
      </c>
      <c r="I8098" s="6" t="s">
        <v>10002</v>
      </c>
    </row>
    <row r="8099" spans="1:9" ht="15" x14ac:dyDescent="0.25">
      <c r="A8099" s="5" t="s">
        <v>21986</v>
      </c>
      <c r="B8099" s="5" t="s">
        <v>26247</v>
      </c>
      <c r="C8099" s="5" t="s">
        <v>14625</v>
      </c>
      <c r="D8099" s="5" t="s">
        <v>10063</v>
      </c>
      <c r="E8099" s="5">
        <v>5</v>
      </c>
      <c r="F8099" s="48">
        <v>11.5</v>
      </c>
      <c r="G8099" s="48">
        <v>57.5</v>
      </c>
      <c r="H8099" s="6" t="s">
        <v>10001</v>
      </c>
      <c r="I8099" s="6" t="s">
        <v>10002</v>
      </c>
    </row>
    <row r="8100" spans="1:9" ht="15" x14ac:dyDescent="0.25">
      <c r="A8100" s="5" t="s">
        <v>21986</v>
      </c>
      <c r="B8100" s="5" t="s">
        <v>14624</v>
      </c>
      <c r="C8100" s="5" t="s">
        <v>14625</v>
      </c>
      <c r="D8100" s="5" t="s">
        <v>10063</v>
      </c>
      <c r="E8100" s="5">
        <v>4</v>
      </c>
      <c r="F8100" s="48">
        <v>11.5</v>
      </c>
      <c r="G8100" s="48">
        <v>46</v>
      </c>
      <c r="H8100" s="6" t="s">
        <v>10001</v>
      </c>
      <c r="I8100" s="6" t="s">
        <v>10002</v>
      </c>
    </row>
    <row r="8101" spans="1:9" ht="15" x14ac:dyDescent="0.25">
      <c r="A8101" s="5" t="s">
        <v>21986</v>
      </c>
      <c r="B8101" s="5" t="s">
        <v>27807</v>
      </c>
      <c r="C8101" s="5" t="s">
        <v>14625</v>
      </c>
      <c r="D8101" s="5" t="s">
        <v>10063</v>
      </c>
      <c r="E8101" s="5">
        <v>3</v>
      </c>
      <c r="F8101" s="48">
        <v>11.5</v>
      </c>
      <c r="G8101" s="48">
        <v>34.5</v>
      </c>
      <c r="H8101" s="6" t="s">
        <v>10001</v>
      </c>
      <c r="I8101" s="6" t="s">
        <v>10002</v>
      </c>
    </row>
    <row r="8102" spans="1:9" ht="15" x14ac:dyDescent="0.25">
      <c r="A8102" s="5" t="s">
        <v>21986</v>
      </c>
      <c r="B8102" s="5" t="s">
        <v>26248</v>
      </c>
      <c r="C8102" s="5" t="s">
        <v>26249</v>
      </c>
      <c r="D8102" s="5" t="s">
        <v>10063</v>
      </c>
      <c r="E8102" s="5">
        <v>2</v>
      </c>
      <c r="F8102" s="48">
        <v>14</v>
      </c>
      <c r="G8102" s="48">
        <v>28</v>
      </c>
      <c r="H8102" s="6" t="s">
        <v>10001</v>
      </c>
      <c r="I8102" s="6" t="s">
        <v>10002</v>
      </c>
    </row>
    <row r="8103" spans="1:9" ht="15" x14ac:dyDescent="0.25">
      <c r="A8103" s="5" t="s">
        <v>21986</v>
      </c>
      <c r="B8103" s="5" t="s">
        <v>30184</v>
      </c>
      <c r="C8103" s="5" t="s">
        <v>30185</v>
      </c>
      <c r="D8103" s="5" t="s">
        <v>10063</v>
      </c>
      <c r="E8103" s="5">
        <v>1</v>
      </c>
      <c r="F8103" s="48">
        <v>20</v>
      </c>
      <c r="G8103" s="48">
        <v>20</v>
      </c>
      <c r="H8103" s="6" t="s">
        <v>10001</v>
      </c>
      <c r="I8103" s="6" t="s">
        <v>10002</v>
      </c>
    </row>
    <row r="8104" spans="1:9" ht="15" x14ac:dyDescent="0.25">
      <c r="A8104" s="5" t="s">
        <v>21986</v>
      </c>
      <c r="B8104" s="5" t="s">
        <v>26780</v>
      </c>
      <c r="C8104" s="5" t="s">
        <v>26781</v>
      </c>
      <c r="D8104" s="5" t="s">
        <v>64</v>
      </c>
      <c r="E8104" s="5">
        <v>1</v>
      </c>
      <c r="F8104" s="48">
        <v>18</v>
      </c>
      <c r="G8104" s="48">
        <v>18</v>
      </c>
      <c r="H8104" s="6" t="s">
        <v>10001</v>
      </c>
      <c r="I8104" s="6" t="s">
        <v>10002</v>
      </c>
    </row>
    <row r="8105" spans="1:9" ht="15" x14ac:dyDescent="0.25">
      <c r="A8105" s="5" t="s">
        <v>21986</v>
      </c>
      <c r="B8105" s="5" t="s">
        <v>30194</v>
      </c>
      <c r="C8105" s="5" t="s">
        <v>19686</v>
      </c>
      <c r="D8105" s="5" t="s">
        <v>10063</v>
      </c>
      <c r="E8105" s="5">
        <v>1</v>
      </c>
      <c r="F8105" s="48">
        <v>11.5</v>
      </c>
      <c r="G8105" s="48">
        <v>11.5</v>
      </c>
      <c r="H8105" s="6" t="s">
        <v>10001</v>
      </c>
      <c r="I8105" s="6" t="s">
        <v>10002</v>
      </c>
    </row>
    <row r="8106" spans="1:9" ht="15" x14ac:dyDescent="0.25">
      <c r="A8106" s="5" t="s">
        <v>21986</v>
      </c>
      <c r="B8106" s="5" t="s">
        <v>25722</v>
      </c>
      <c r="C8106" s="5" t="s">
        <v>25723</v>
      </c>
      <c r="D8106" s="5" t="s">
        <v>10063</v>
      </c>
      <c r="E8106" s="5">
        <v>1</v>
      </c>
      <c r="F8106" s="48">
        <v>11.5</v>
      </c>
      <c r="G8106" s="48">
        <v>11.5</v>
      </c>
      <c r="H8106" s="6" t="s">
        <v>10001</v>
      </c>
      <c r="I8106" s="6" t="s">
        <v>10002</v>
      </c>
    </row>
    <row r="8107" spans="1:9" ht="15" x14ac:dyDescent="0.25">
      <c r="A8107" s="5" t="s">
        <v>21986</v>
      </c>
      <c r="B8107" s="5" t="s">
        <v>28728</v>
      </c>
      <c r="C8107" s="5" t="s">
        <v>10502</v>
      </c>
      <c r="D8107" s="5" t="s">
        <v>10063</v>
      </c>
      <c r="E8107" s="5">
        <v>1</v>
      </c>
      <c r="F8107" s="48">
        <v>11.5</v>
      </c>
      <c r="G8107" s="48">
        <v>11.5</v>
      </c>
      <c r="H8107" s="6" t="s">
        <v>10001</v>
      </c>
      <c r="I8107" s="6" t="s">
        <v>10002</v>
      </c>
    </row>
    <row r="8108" spans="1:9" ht="15" x14ac:dyDescent="0.25">
      <c r="A8108" s="5" t="s">
        <v>21986</v>
      </c>
      <c r="B8108" s="5" t="s">
        <v>10501</v>
      </c>
      <c r="C8108" s="5" t="s">
        <v>10502</v>
      </c>
      <c r="D8108" s="5" t="s">
        <v>10063</v>
      </c>
      <c r="E8108" s="5">
        <v>2</v>
      </c>
      <c r="F8108" s="48">
        <v>11.5</v>
      </c>
      <c r="G8108" s="48">
        <v>23</v>
      </c>
      <c r="H8108" s="6" t="s">
        <v>10001</v>
      </c>
      <c r="I8108" s="6" t="s">
        <v>10002</v>
      </c>
    </row>
    <row r="8109" spans="1:9" ht="15" x14ac:dyDescent="0.25">
      <c r="A8109" s="5" t="s">
        <v>21986</v>
      </c>
      <c r="B8109" s="5" t="s">
        <v>27332</v>
      </c>
      <c r="C8109" s="5" t="s">
        <v>24675</v>
      </c>
      <c r="D8109" s="5" t="s">
        <v>10063</v>
      </c>
      <c r="E8109" s="5">
        <v>2</v>
      </c>
      <c r="F8109" s="48">
        <v>10</v>
      </c>
      <c r="G8109" s="48">
        <v>20</v>
      </c>
      <c r="H8109" s="6" t="s">
        <v>10001</v>
      </c>
      <c r="I8109" s="6" t="s">
        <v>10002</v>
      </c>
    </row>
    <row r="8110" spans="1:9" ht="15" x14ac:dyDescent="0.25">
      <c r="A8110" s="5" t="s">
        <v>21986</v>
      </c>
      <c r="B8110" s="5" t="s">
        <v>28280</v>
      </c>
      <c r="C8110" s="5" t="s">
        <v>24675</v>
      </c>
      <c r="D8110" s="5" t="s">
        <v>10063</v>
      </c>
      <c r="E8110" s="5">
        <v>4</v>
      </c>
      <c r="F8110" s="48">
        <v>10</v>
      </c>
      <c r="G8110" s="48">
        <v>40</v>
      </c>
      <c r="H8110" s="6" t="s">
        <v>10001</v>
      </c>
      <c r="I8110" s="6" t="s">
        <v>10002</v>
      </c>
    </row>
    <row r="8111" spans="1:9" ht="15" x14ac:dyDescent="0.25">
      <c r="A8111" s="5" t="s">
        <v>21986</v>
      </c>
      <c r="B8111" s="5" t="s">
        <v>24674</v>
      </c>
      <c r="C8111" s="5" t="s">
        <v>24675</v>
      </c>
      <c r="D8111" s="5" t="s">
        <v>10063</v>
      </c>
      <c r="E8111" s="5">
        <v>2</v>
      </c>
      <c r="F8111" s="48">
        <v>10</v>
      </c>
      <c r="G8111" s="48">
        <v>20</v>
      </c>
      <c r="H8111" s="6" t="s">
        <v>10001</v>
      </c>
      <c r="I8111" s="6" t="s">
        <v>10002</v>
      </c>
    </row>
    <row r="8112" spans="1:9" ht="15" x14ac:dyDescent="0.25">
      <c r="A8112" s="5" t="s">
        <v>21986</v>
      </c>
      <c r="B8112" s="5" t="s">
        <v>26770</v>
      </c>
      <c r="C8112" s="5" t="s">
        <v>26771</v>
      </c>
      <c r="D8112" s="5" t="s">
        <v>5703</v>
      </c>
      <c r="E8112" s="5">
        <v>1</v>
      </c>
      <c r="F8112" s="48">
        <v>8</v>
      </c>
      <c r="G8112" s="48">
        <v>8</v>
      </c>
      <c r="H8112" s="6" t="s">
        <v>10001</v>
      </c>
      <c r="I8112" s="6" t="s">
        <v>10002</v>
      </c>
    </row>
    <row r="8113" spans="1:9" ht="15" x14ac:dyDescent="0.25">
      <c r="A8113" s="5" t="s">
        <v>21986</v>
      </c>
      <c r="B8113" s="5" t="s">
        <v>23525</v>
      </c>
      <c r="C8113" s="5" t="s">
        <v>23526</v>
      </c>
      <c r="D8113" s="5" t="s">
        <v>10063</v>
      </c>
      <c r="E8113" s="5">
        <v>1</v>
      </c>
      <c r="F8113" s="48">
        <v>8</v>
      </c>
      <c r="G8113" s="48">
        <v>8</v>
      </c>
      <c r="H8113" s="6" t="s">
        <v>10001</v>
      </c>
      <c r="I8113" s="6" t="s">
        <v>10002</v>
      </c>
    </row>
    <row r="8114" spans="1:9" ht="15" x14ac:dyDescent="0.25">
      <c r="A8114" s="5" t="s">
        <v>21986</v>
      </c>
      <c r="B8114" s="5" t="s">
        <v>26772</v>
      </c>
      <c r="C8114" s="5" t="s">
        <v>26773</v>
      </c>
      <c r="D8114" s="5" t="s">
        <v>10063</v>
      </c>
      <c r="E8114" s="5">
        <v>1</v>
      </c>
      <c r="F8114" s="48">
        <v>8</v>
      </c>
      <c r="G8114" s="48">
        <v>8</v>
      </c>
      <c r="H8114" s="6" t="s">
        <v>10001</v>
      </c>
      <c r="I8114" s="6" t="s">
        <v>10002</v>
      </c>
    </row>
    <row r="8115" spans="1:9" ht="15" x14ac:dyDescent="0.25">
      <c r="A8115" s="5" t="s">
        <v>21986</v>
      </c>
      <c r="B8115" s="5" t="s">
        <v>19670</v>
      </c>
      <c r="C8115" s="5" t="s">
        <v>19671</v>
      </c>
      <c r="D8115" s="5" t="s">
        <v>10063</v>
      </c>
      <c r="E8115" s="5">
        <v>2</v>
      </c>
      <c r="F8115" s="48">
        <v>8</v>
      </c>
      <c r="G8115" s="48">
        <v>16</v>
      </c>
      <c r="H8115" s="6" t="s">
        <v>10001</v>
      </c>
      <c r="I8115" s="6" t="s">
        <v>10002</v>
      </c>
    </row>
    <row r="8116" spans="1:9" ht="15" x14ac:dyDescent="0.25">
      <c r="A8116" s="5" t="s">
        <v>21986</v>
      </c>
      <c r="B8116" s="5" t="s">
        <v>28269</v>
      </c>
      <c r="C8116" s="5" t="s">
        <v>19671</v>
      </c>
      <c r="D8116" s="5" t="s">
        <v>10063</v>
      </c>
      <c r="E8116" s="5">
        <v>3</v>
      </c>
      <c r="F8116" s="48">
        <v>8</v>
      </c>
      <c r="G8116" s="48">
        <v>24</v>
      </c>
      <c r="H8116" s="6" t="s">
        <v>10001</v>
      </c>
      <c r="I8116" s="6" t="s">
        <v>10002</v>
      </c>
    </row>
    <row r="8117" spans="1:9" ht="15" x14ac:dyDescent="0.25">
      <c r="A8117" s="5" t="s">
        <v>21986</v>
      </c>
      <c r="B8117" s="5" t="s">
        <v>28270</v>
      </c>
      <c r="C8117" s="5" t="s">
        <v>19671</v>
      </c>
      <c r="D8117" s="5" t="s">
        <v>10063</v>
      </c>
      <c r="E8117" s="5">
        <v>1</v>
      </c>
      <c r="F8117" s="48">
        <v>8</v>
      </c>
      <c r="G8117" s="48">
        <v>8</v>
      </c>
      <c r="H8117" s="6" t="s">
        <v>10001</v>
      </c>
      <c r="I8117" s="6" t="s">
        <v>10002</v>
      </c>
    </row>
    <row r="8118" spans="1:9" ht="15" x14ac:dyDescent="0.25">
      <c r="A8118" s="5" t="s">
        <v>21986</v>
      </c>
      <c r="B8118" s="5" t="s">
        <v>29720</v>
      </c>
      <c r="C8118" s="5" t="s">
        <v>29721</v>
      </c>
      <c r="D8118" s="5" t="s">
        <v>10063</v>
      </c>
      <c r="E8118" s="5">
        <v>1</v>
      </c>
      <c r="F8118" s="48">
        <v>8</v>
      </c>
      <c r="G8118" s="48">
        <v>8</v>
      </c>
      <c r="H8118" s="6" t="s">
        <v>10001</v>
      </c>
      <c r="I8118" s="6" t="s">
        <v>10002</v>
      </c>
    </row>
    <row r="8119" spans="1:9" ht="15" x14ac:dyDescent="0.25">
      <c r="A8119" s="5" t="s">
        <v>21986</v>
      </c>
      <c r="B8119" s="5" t="s">
        <v>29724</v>
      </c>
      <c r="C8119" s="5" t="s">
        <v>29721</v>
      </c>
      <c r="D8119" s="5" t="s">
        <v>10063</v>
      </c>
      <c r="E8119" s="5">
        <v>1</v>
      </c>
      <c r="F8119" s="48">
        <v>8</v>
      </c>
      <c r="G8119" s="48">
        <v>8</v>
      </c>
      <c r="H8119" s="6" t="s">
        <v>10001</v>
      </c>
      <c r="I8119" s="6" t="s">
        <v>10002</v>
      </c>
    </row>
    <row r="8120" spans="1:9" ht="15" x14ac:dyDescent="0.25">
      <c r="A8120" s="5" t="s">
        <v>21986</v>
      </c>
      <c r="B8120" s="5" t="s">
        <v>27323</v>
      </c>
      <c r="C8120" s="5" t="s">
        <v>23528</v>
      </c>
      <c r="D8120" s="5" t="s">
        <v>10063</v>
      </c>
      <c r="E8120" s="5">
        <v>1</v>
      </c>
      <c r="F8120" s="48">
        <v>8</v>
      </c>
      <c r="G8120" s="48">
        <v>8</v>
      </c>
      <c r="H8120" s="6" t="s">
        <v>10001</v>
      </c>
      <c r="I8120" s="6" t="s">
        <v>10002</v>
      </c>
    </row>
    <row r="8121" spans="1:9" ht="15" x14ac:dyDescent="0.25">
      <c r="A8121" s="5" t="s">
        <v>21986</v>
      </c>
      <c r="B8121" s="5" t="s">
        <v>23527</v>
      </c>
      <c r="C8121" s="5" t="s">
        <v>23528</v>
      </c>
      <c r="D8121" s="5" t="s">
        <v>10063</v>
      </c>
      <c r="E8121" s="5">
        <v>2</v>
      </c>
      <c r="F8121" s="48">
        <v>8</v>
      </c>
      <c r="G8121" s="48">
        <v>16</v>
      </c>
      <c r="H8121" s="6" t="s">
        <v>10001</v>
      </c>
      <c r="I8121" s="6" t="s">
        <v>10002</v>
      </c>
    </row>
    <row r="8122" spans="1:9" ht="15" x14ac:dyDescent="0.25">
      <c r="A8122" s="5" t="s">
        <v>21986</v>
      </c>
      <c r="B8122" s="5" t="s">
        <v>26774</v>
      </c>
      <c r="C8122" s="5" t="s">
        <v>23528</v>
      </c>
      <c r="D8122" s="5" t="s">
        <v>10063</v>
      </c>
      <c r="E8122" s="5">
        <v>2</v>
      </c>
      <c r="F8122" s="48">
        <v>8</v>
      </c>
      <c r="G8122" s="48">
        <v>16</v>
      </c>
      <c r="H8122" s="6" t="s">
        <v>10001</v>
      </c>
      <c r="I8122" s="6" t="s">
        <v>10002</v>
      </c>
    </row>
    <row r="8123" spans="1:9" ht="15" x14ac:dyDescent="0.25">
      <c r="A8123" s="5" t="s">
        <v>21986</v>
      </c>
      <c r="B8123" s="5" t="s">
        <v>30182</v>
      </c>
      <c r="C8123" s="5" t="s">
        <v>23528</v>
      </c>
      <c r="D8123" s="5" t="s">
        <v>10063</v>
      </c>
      <c r="E8123" s="5">
        <v>1</v>
      </c>
      <c r="F8123" s="48">
        <v>8</v>
      </c>
      <c r="G8123" s="48">
        <v>8</v>
      </c>
      <c r="H8123" s="6" t="s">
        <v>10001</v>
      </c>
      <c r="I8123" s="6" t="s">
        <v>10002</v>
      </c>
    </row>
    <row r="8124" spans="1:9" ht="15" x14ac:dyDescent="0.25">
      <c r="A8124" s="5" t="s">
        <v>21986</v>
      </c>
      <c r="B8124" s="5" t="s">
        <v>27803</v>
      </c>
      <c r="C8124" s="5" t="s">
        <v>27804</v>
      </c>
      <c r="D8124" s="5" t="s">
        <v>10063</v>
      </c>
      <c r="E8124" s="5">
        <v>2</v>
      </c>
      <c r="F8124" s="48">
        <v>8</v>
      </c>
      <c r="G8124" s="48">
        <v>16</v>
      </c>
      <c r="H8124" s="6" t="s">
        <v>10001</v>
      </c>
      <c r="I8124" s="6" t="s">
        <v>10002</v>
      </c>
    </row>
    <row r="8125" spans="1:9" ht="15" x14ac:dyDescent="0.25">
      <c r="A8125" s="5" t="s">
        <v>21986</v>
      </c>
      <c r="B8125" s="5" t="s">
        <v>14621</v>
      </c>
      <c r="C8125" s="5" t="s">
        <v>14622</v>
      </c>
      <c r="D8125" s="5" t="s">
        <v>10063</v>
      </c>
      <c r="E8125" s="5">
        <v>2</v>
      </c>
      <c r="F8125" s="48">
        <v>8</v>
      </c>
      <c r="G8125" s="48">
        <v>16</v>
      </c>
      <c r="H8125" s="6" t="s">
        <v>10001</v>
      </c>
      <c r="I8125" s="6" t="s">
        <v>10002</v>
      </c>
    </row>
    <row r="8126" spans="1:9" ht="15" x14ac:dyDescent="0.25">
      <c r="A8126" s="5" t="s">
        <v>21986</v>
      </c>
      <c r="B8126" s="5" t="s">
        <v>29709</v>
      </c>
      <c r="C8126" s="5" t="s">
        <v>29710</v>
      </c>
      <c r="D8126" s="5" t="s">
        <v>10063</v>
      </c>
      <c r="E8126" s="5">
        <v>1</v>
      </c>
      <c r="F8126" s="48">
        <v>3.98</v>
      </c>
      <c r="G8126" s="48">
        <v>3.98</v>
      </c>
      <c r="H8126" s="6" t="s">
        <v>10001</v>
      </c>
      <c r="I8126" s="6" t="s">
        <v>10002</v>
      </c>
    </row>
    <row r="8127" spans="1:9" ht="15" x14ac:dyDescent="0.25">
      <c r="A8127" s="5" t="s">
        <v>21986</v>
      </c>
      <c r="B8127" s="5" t="s">
        <v>13043</v>
      </c>
      <c r="C8127" s="5" t="s">
        <v>13044</v>
      </c>
      <c r="D8127" s="5" t="s">
        <v>10063</v>
      </c>
      <c r="E8127" s="5">
        <v>2</v>
      </c>
      <c r="F8127" s="48">
        <v>3.98</v>
      </c>
      <c r="G8127" s="48">
        <v>7.96</v>
      </c>
      <c r="H8127" s="6" t="s">
        <v>10001</v>
      </c>
      <c r="I8127" s="6" t="s">
        <v>10002</v>
      </c>
    </row>
    <row r="8128" spans="1:9" ht="15" x14ac:dyDescent="0.25">
      <c r="A8128" s="5" t="s">
        <v>21986</v>
      </c>
      <c r="B8128" s="5" t="s">
        <v>26218</v>
      </c>
      <c r="C8128" s="5" t="s">
        <v>26219</v>
      </c>
      <c r="D8128" s="5" t="s">
        <v>10063</v>
      </c>
      <c r="E8128" s="5">
        <v>1</v>
      </c>
      <c r="F8128" s="48">
        <v>22</v>
      </c>
      <c r="G8128" s="48">
        <v>22</v>
      </c>
      <c r="H8128" s="6" t="s">
        <v>10001</v>
      </c>
      <c r="I8128" s="6" t="s">
        <v>10002</v>
      </c>
    </row>
    <row r="8129" spans="1:9" ht="15" x14ac:dyDescent="0.25">
      <c r="A8129" s="5" t="s">
        <v>21986</v>
      </c>
      <c r="B8129" s="5" t="s">
        <v>28712</v>
      </c>
      <c r="C8129" s="5" t="s">
        <v>28713</v>
      </c>
      <c r="D8129" s="5" t="s">
        <v>10063</v>
      </c>
      <c r="E8129" s="5">
        <v>1</v>
      </c>
      <c r="F8129" s="48">
        <v>10</v>
      </c>
      <c r="G8129" s="48">
        <v>10</v>
      </c>
      <c r="H8129" s="6" t="s">
        <v>10001</v>
      </c>
      <c r="I8129" s="6" t="s">
        <v>10002</v>
      </c>
    </row>
    <row r="8130" spans="1:9" ht="15" x14ac:dyDescent="0.25">
      <c r="A8130" s="5" t="s">
        <v>21986</v>
      </c>
      <c r="B8130" s="5" t="s">
        <v>29727</v>
      </c>
      <c r="C8130" s="5" t="s">
        <v>28713</v>
      </c>
      <c r="D8130" s="5" t="s">
        <v>10063</v>
      </c>
      <c r="E8130" s="5">
        <v>1</v>
      </c>
      <c r="F8130" s="48">
        <v>10</v>
      </c>
      <c r="G8130" s="48">
        <v>10</v>
      </c>
      <c r="H8130" s="6" t="s">
        <v>10001</v>
      </c>
      <c r="I8130" s="6" t="s">
        <v>10002</v>
      </c>
    </row>
    <row r="8131" spans="1:9" ht="15" x14ac:dyDescent="0.25">
      <c r="A8131" s="5" t="s">
        <v>21986</v>
      </c>
      <c r="B8131" s="5" t="s">
        <v>24684</v>
      </c>
      <c r="C8131" s="5" t="s">
        <v>24685</v>
      </c>
      <c r="D8131" s="5" t="s">
        <v>10063</v>
      </c>
      <c r="E8131" s="5">
        <v>4</v>
      </c>
      <c r="F8131" s="48">
        <v>28</v>
      </c>
      <c r="G8131" s="48">
        <v>112</v>
      </c>
      <c r="H8131" s="6" t="s">
        <v>10001</v>
      </c>
      <c r="I8131" s="6" t="s">
        <v>10002</v>
      </c>
    </row>
    <row r="8132" spans="1:9" ht="15" x14ac:dyDescent="0.25">
      <c r="A8132" s="5" t="s">
        <v>21986</v>
      </c>
      <c r="B8132" s="5" t="s">
        <v>29749</v>
      </c>
      <c r="C8132" s="5" t="s">
        <v>24685</v>
      </c>
      <c r="D8132" s="5" t="s">
        <v>10063</v>
      </c>
      <c r="E8132" s="5">
        <v>3</v>
      </c>
      <c r="F8132" s="48">
        <v>28</v>
      </c>
      <c r="G8132" s="48">
        <v>84</v>
      </c>
      <c r="H8132" s="6" t="s">
        <v>10001</v>
      </c>
      <c r="I8132" s="6" t="s">
        <v>10002</v>
      </c>
    </row>
    <row r="8133" spans="1:9" ht="15" x14ac:dyDescent="0.25">
      <c r="A8133" s="5" t="s">
        <v>21986</v>
      </c>
      <c r="B8133" s="5" t="s">
        <v>24113</v>
      </c>
      <c r="C8133" s="5" t="s">
        <v>16134</v>
      </c>
      <c r="D8133" s="5" t="s">
        <v>10063</v>
      </c>
      <c r="E8133" s="5">
        <v>2</v>
      </c>
      <c r="F8133" s="48">
        <v>26</v>
      </c>
      <c r="G8133" s="48">
        <v>52</v>
      </c>
      <c r="H8133" s="6" t="s">
        <v>10001</v>
      </c>
      <c r="I8133" s="6" t="s">
        <v>10002</v>
      </c>
    </row>
    <row r="8134" spans="1:9" ht="15" x14ac:dyDescent="0.25">
      <c r="A8134" s="5" t="s">
        <v>21986</v>
      </c>
      <c r="B8134" s="5" t="s">
        <v>29223</v>
      </c>
      <c r="C8134" s="5" t="s">
        <v>29224</v>
      </c>
      <c r="D8134" s="5" t="s">
        <v>10063</v>
      </c>
      <c r="E8134" s="5">
        <v>1</v>
      </c>
      <c r="F8134" s="48">
        <v>11.5</v>
      </c>
      <c r="G8134" s="48">
        <v>11.5</v>
      </c>
      <c r="H8134" s="6" t="s">
        <v>10001</v>
      </c>
      <c r="I8134" s="6" t="s">
        <v>10002</v>
      </c>
    </row>
    <row r="8135" spans="1:9" ht="15" x14ac:dyDescent="0.25">
      <c r="A8135" s="5" t="s">
        <v>21986</v>
      </c>
      <c r="B8135" s="5" t="s">
        <v>22402</v>
      </c>
      <c r="C8135" s="5" t="s">
        <v>13870</v>
      </c>
      <c r="D8135" s="5" t="s">
        <v>10063</v>
      </c>
      <c r="E8135" s="5">
        <v>2</v>
      </c>
      <c r="F8135" s="48">
        <v>11.5</v>
      </c>
      <c r="G8135" s="48">
        <v>23</v>
      </c>
      <c r="H8135" s="6" t="s">
        <v>10001</v>
      </c>
      <c r="I8135" s="6" t="s">
        <v>10002</v>
      </c>
    </row>
    <row r="8136" spans="1:9" ht="15" x14ac:dyDescent="0.25">
      <c r="A8136" s="5" t="s">
        <v>21986</v>
      </c>
      <c r="B8136" s="5" t="s">
        <v>24670</v>
      </c>
      <c r="C8136" s="5" t="s">
        <v>13870</v>
      </c>
      <c r="D8136" s="5" t="s">
        <v>10063</v>
      </c>
      <c r="E8136" s="5">
        <v>3</v>
      </c>
      <c r="F8136" s="48">
        <v>11.5</v>
      </c>
      <c r="G8136" s="48">
        <v>34.5</v>
      </c>
      <c r="H8136" s="6" t="s">
        <v>10001</v>
      </c>
      <c r="I8136" s="6" t="s">
        <v>10002</v>
      </c>
    </row>
    <row r="8137" spans="1:9" ht="15" x14ac:dyDescent="0.25">
      <c r="A8137" s="5" t="s">
        <v>21986</v>
      </c>
      <c r="B8137" s="5" t="s">
        <v>13869</v>
      </c>
      <c r="C8137" s="5" t="s">
        <v>13870</v>
      </c>
      <c r="D8137" s="5" t="s">
        <v>10063</v>
      </c>
      <c r="E8137" s="5">
        <v>2</v>
      </c>
      <c r="F8137" s="48">
        <v>11.5</v>
      </c>
      <c r="G8137" s="48">
        <v>23</v>
      </c>
      <c r="H8137" s="6" t="s">
        <v>10001</v>
      </c>
      <c r="I8137" s="6" t="s">
        <v>10002</v>
      </c>
    </row>
    <row r="8138" spans="1:9" ht="15" x14ac:dyDescent="0.25">
      <c r="A8138" s="5" t="s">
        <v>21986</v>
      </c>
      <c r="B8138" s="5" t="s">
        <v>20354</v>
      </c>
      <c r="C8138" s="5" t="s">
        <v>13870</v>
      </c>
      <c r="D8138" s="5" t="s">
        <v>10063</v>
      </c>
      <c r="E8138" s="5">
        <v>2</v>
      </c>
      <c r="F8138" s="48">
        <v>11.5</v>
      </c>
      <c r="G8138" s="48">
        <v>23</v>
      </c>
      <c r="H8138" s="6" t="s">
        <v>10001</v>
      </c>
      <c r="I8138" s="6" t="s">
        <v>10002</v>
      </c>
    </row>
    <row r="8139" spans="1:9" ht="15" x14ac:dyDescent="0.25">
      <c r="A8139" s="5" t="s">
        <v>21986</v>
      </c>
      <c r="B8139" s="5" t="s">
        <v>30195</v>
      </c>
      <c r="C8139" s="5" t="s">
        <v>22404</v>
      </c>
      <c r="D8139" s="5" t="s">
        <v>10063</v>
      </c>
      <c r="E8139" s="5">
        <v>1</v>
      </c>
      <c r="F8139" s="48">
        <v>11.5</v>
      </c>
      <c r="G8139" s="48">
        <v>11.5</v>
      </c>
      <c r="H8139" s="6" t="s">
        <v>10001</v>
      </c>
      <c r="I8139" s="6" t="s">
        <v>10002</v>
      </c>
    </row>
    <row r="8140" spans="1:9" ht="15" x14ac:dyDescent="0.25">
      <c r="A8140" s="5" t="s">
        <v>21986</v>
      </c>
      <c r="B8140" s="5" t="s">
        <v>22403</v>
      </c>
      <c r="C8140" s="5" t="s">
        <v>22404</v>
      </c>
      <c r="D8140" s="5" t="s">
        <v>10063</v>
      </c>
      <c r="E8140" s="5">
        <v>1</v>
      </c>
      <c r="F8140" s="48">
        <v>11.5</v>
      </c>
      <c r="G8140" s="48">
        <v>11.5</v>
      </c>
      <c r="H8140" s="6" t="s">
        <v>10001</v>
      </c>
      <c r="I8140" s="6" t="s">
        <v>10002</v>
      </c>
    </row>
    <row r="8141" spans="1:9" ht="15" x14ac:dyDescent="0.25">
      <c r="A8141" s="5" t="s">
        <v>21986</v>
      </c>
      <c r="B8141" s="5" t="s">
        <v>29740</v>
      </c>
      <c r="C8141" s="5" t="s">
        <v>27816</v>
      </c>
      <c r="D8141" s="5" t="s">
        <v>10063</v>
      </c>
      <c r="E8141" s="5">
        <v>1</v>
      </c>
      <c r="F8141" s="48">
        <v>11.5</v>
      </c>
      <c r="G8141" s="48">
        <v>11.5</v>
      </c>
      <c r="H8141" s="6" t="s">
        <v>10001</v>
      </c>
      <c r="I8141" s="6" t="s">
        <v>10002</v>
      </c>
    </row>
    <row r="8142" spans="1:9" ht="15" x14ac:dyDescent="0.25">
      <c r="A8142" s="5" t="s">
        <v>21986</v>
      </c>
      <c r="B8142" s="5" t="s">
        <v>27815</v>
      </c>
      <c r="C8142" s="5" t="s">
        <v>27816</v>
      </c>
      <c r="D8142" s="5" t="s">
        <v>10063</v>
      </c>
      <c r="E8142" s="5">
        <v>1</v>
      </c>
      <c r="F8142" s="48">
        <v>11.5</v>
      </c>
      <c r="G8142" s="48">
        <v>11.5</v>
      </c>
      <c r="H8142" s="6" t="s">
        <v>10001</v>
      </c>
      <c r="I8142" s="6" t="s">
        <v>10002</v>
      </c>
    </row>
    <row r="8143" spans="1:9" ht="15" x14ac:dyDescent="0.25">
      <c r="A8143" s="5" t="s">
        <v>21986</v>
      </c>
      <c r="B8143" s="5" t="s">
        <v>27342</v>
      </c>
      <c r="C8143" s="5" t="s">
        <v>27343</v>
      </c>
      <c r="D8143" s="5" t="s">
        <v>10063</v>
      </c>
      <c r="E8143" s="5">
        <v>1</v>
      </c>
      <c r="F8143" s="48">
        <v>12</v>
      </c>
      <c r="G8143" s="48">
        <v>12</v>
      </c>
      <c r="H8143" s="6" t="s">
        <v>10001</v>
      </c>
      <c r="I8143" s="6" t="s">
        <v>10002</v>
      </c>
    </row>
    <row r="8144" spans="1:9" ht="15" x14ac:dyDescent="0.25">
      <c r="A8144" s="5" t="s">
        <v>21986</v>
      </c>
      <c r="B8144" s="5" t="s">
        <v>25186</v>
      </c>
      <c r="C8144" s="5" t="s">
        <v>25187</v>
      </c>
      <c r="D8144" s="5" t="s">
        <v>10063</v>
      </c>
      <c r="E8144" s="5">
        <v>1</v>
      </c>
      <c r="F8144" s="48">
        <v>12</v>
      </c>
      <c r="G8144" s="48">
        <v>12</v>
      </c>
      <c r="H8144" s="6" t="s">
        <v>10001</v>
      </c>
      <c r="I8144" s="6" t="s">
        <v>10002</v>
      </c>
    </row>
    <row r="8145" spans="1:9" ht="15" x14ac:dyDescent="0.25">
      <c r="A8145" s="5" t="s">
        <v>21986</v>
      </c>
      <c r="B8145" s="5" t="s">
        <v>23005</v>
      </c>
      <c r="C8145" s="5" t="s">
        <v>23006</v>
      </c>
      <c r="D8145" s="5" t="s">
        <v>10063</v>
      </c>
      <c r="E8145" s="5">
        <v>3</v>
      </c>
      <c r="F8145" s="48">
        <v>8</v>
      </c>
      <c r="G8145" s="48">
        <v>24</v>
      </c>
      <c r="H8145" s="6" t="s">
        <v>10001</v>
      </c>
      <c r="I8145" s="6" t="s">
        <v>10002</v>
      </c>
    </row>
    <row r="8146" spans="1:9" ht="15" x14ac:dyDescent="0.25">
      <c r="A8146" s="5" t="s">
        <v>21986</v>
      </c>
      <c r="B8146" s="5" t="s">
        <v>25210</v>
      </c>
      <c r="C8146" s="5" t="s">
        <v>23006</v>
      </c>
      <c r="D8146" s="5" t="s">
        <v>10063</v>
      </c>
      <c r="E8146" s="5">
        <v>3</v>
      </c>
      <c r="F8146" s="48">
        <v>8</v>
      </c>
      <c r="G8146" s="48">
        <v>24</v>
      </c>
      <c r="H8146" s="6" t="s">
        <v>10001</v>
      </c>
      <c r="I8146" s="6" t="s">
        <v>10002</v>
      </c>
    </row>
    <row r="8147" spans="1:9" ht="15" x14ac:dyDescent="0.25">
      <c r="A8147" s="5" t="s">
        <v>21986</v>
      </c>
      <c r="B8147" s="5" t="s">
        <v>24129</v>
      </c>
      <c r="C8147" s="5" t="s">
        <v>23008</v>
      </c>
      <c r="D8147" s="5" t="s">
        <v>10063</v>
      </c>
      <c r="E8147" s="5">
        <v>1</v>
      </c>
      <c r="F8147" s="48">
        <v>8</v>
      </c>
      <c r="G8147" s="48">
        <v>8</v>
      </c>
      <c r="H8147" s="6" t="s">
        <v>10001</v>
      </c>
      <c r="I8147" s="6" t="s">
        <v>10002</v>
      </c>
    </row>
    <row r="8148" spans="1:9" ht="15" x14ac:dyDescent="0.25">
      <c r="A8148" s="5" t="s">
        <v>21986</v>
      </c>
      <c r="B8148" s="5" t="s">
        <v>23007</v>
      </c>
      <c r="C8148" s="5" t="s">
        <v>23008</v>
      </c>
      <c r="D8148" s="5" t="s">
        <v>10063</v>
      </c>
      <c r="E8148" s="5">
        <v>2</v>
      </c>
      <c r="F8148" s="48">
        <v>8</v>
      </c>
      <c r="G8148" s="48">
        <v>16</v>
      </c>
      <c r="H8148" s="6" t="s">
        <v>10001</v>
      </c>
      <c r="I8148" s="6" t="s">
        <v>10002</v>
      </c>
    </row>
    <row r="8149" spans="1:9" ht="15" x14ac:dyDescent="0.25">
      <c r="A8149" s="5" t="s">
        <v>21986</v>
      </c>
      <c r="B8149" s="5" t="s">
        <v>26289</v>
      </c>
      <c r="C8149" s="5" t="s">
        <v>23010</v>
      </c>
      <c r="D8149" s="5" t="s">
        <v>10063</v>
      </c>
      <c r="E8149" s="5">
        <v>1</v>
      </c>
      <c r="F8149" s="48">
        <v>8</v>
      </c>
      <c r="G8149" s="48">
        <v>8</v>
      </c>
      <c r="H8149" s="6" t="s">
        <v>10001</v>
      </c>
      <c r="I8149" s="6" t="s">
        <v>10002</v>
      </c>
    </row>
    <row r="8150" spans="1:9" ht="15" x14ac:dyDescent="0.25">
      <c r="A8150" s="5" t="s">
        <v>21986</v>
      </c>
      <c r="B8150" s="5" t="s">
        <v>28753</v>
      </c>
      <c r="C8150" s="5" t="s">
        <v>23010</v>
      </c>
      <c r="D8150" s="5" t="s">
        <v>10063</v>
      </c>
      <c r="E8150" s="5">
        <v>4</v>
      </c>
      <c r="F8150" s="48">
        <v>8</v>
      </c>
      <c r="G8150" s="48">
        <v>32</v>
      </c>
      <c r="H8150" s="6" t="s">
        <v>10001</v>
      </c>
      <c r="I8150" s="6" t="s">
        <v>10002</v>
      </c>
    </row>
    <row r="8151" spans="1:9" ht="15" x14ac:dyDescent="0.25">
      <c r="A8151" s="5" t="s">
        <v>21986</v>
      </c>
      <c r="B8151" s="5" t="s">
        <v>23009</v>
      </c>
      <c r="C8151" s="5" t="s">
        <v>23010</v>
      </c>
      <c r="D8151" s="5" t="s">
        <v>10063</v>
      </c>
      <c r="E8151" s="5">
        <v>2</v>
      </c>
      <c r="F8151" s="48">
        <v>8</v>
      </c>
      <c r="G8151" s="48">
        <v>16</v>
      </c>
      <c r="H8151" s="6" t="s">
        <v>10001</v>
      </c>
      <c r="I8151" s="6" t="s">
        <v>10002</v>
      </c>
    </row>
    <row r="8152" spans="1:9" ht="15" x14ac:dyDescent="0.25">
      <c r="A8152" s="5" t="s">
        <v>21986</v>
      </c>
      <c r="B8152" s="5" t="s">
        <v>25206</v>
      </c>
      <c r="C8152" s="5" t="s">
        <v>25207</v>
      </c>
      <c r="D8152" s="5" t="s">
        <v>10063</v>
      </c>
      <c r="E8152" s="5">
        <v>2</v>
      </c>
      <c r="F8152" s="48">
        <v>3.98</v>
      </c>
      <c r="G8152" s="48">
        <v>7.96</v>
      </c>
      <c r="H8152" s="6" t="s">
        <v>10001</v>
      </c>
      <c r="I8152" s="6" t="s">
        <v>10002</v>
      </c>
    </row>
    <row r="8153" spans="1:9" ht="15" x14ac:dyDescent="0.25">
      <c r="A8153" s="5" t="s">
        <v>21986</v>
      </c>
      <c r="B8153" s="5" t="s">
        <v>24121</v>
      </c>
      <c r="C8153" s="5" t="s">
        <v>24122</v>
      </c>
      <c r="D8153" s="5" t="s">
        <v>54</v>
      </c>
      <c r="E8153" s="5">
        <v>1</v>
      </c>
      <c r="F8153" s="48">
        <v>18</v>
      </c>
      <c r="G8153" s="48">
        <v>18</v>
      </c>
      <c r="H8153" s="6" t="s">
        <v>10001</v>
      </c>
      <c r="I8153" s="6" t="s">
        <v>10002</v>
      </c>
    </row>
    <row r="8154" spans="1:9" ht="15" x14ac:dyDescent="0.25">
      <c r="A8154" s="5" t="s">
        <v>21986</v>
      </c>
      <c r="B8154" s="5" t="s">
        <v>25740</v>
      </c>
      <c r="C8154" s="5" t="s">
        <v>25741</v>
      </c>
      <c r="D8154" s="5" t="s">
        <v>64</v>
      </c>
      <c r="E8154" s="5">
        <v>1</v>
      </c>
      <c r="F8154" s="48">
        <v>18</v>
      </c>
      <c r="G8154" s="48">
        <v>18</v>
      </c>
      <c r="H8154" s="6" t="s">
        <v>10001</v>
      </c>
      <c r="I8154" s="6" t="s">
        <v>10002</v>
      </c>
    </row>
    <row r="8155" spans="1:9" ht="15" x14ac:dyDescent="0.25">
      <c r="A8155" s="5" t="s">
        <v>21986</v>
      </c>
      <c r="B8155" s="5" t="s">
        <v>26297</v>
      </c>
      <c r="C8155" s="5" t="s">
        <v>10567</v>
      </c>
      <c r="D8155" s="5" t="s">
        <v>10063</v>
      </c>
      <c r="E8155" s="5">
        <v>2</v>
      </c>
      <c r="F8155" s="48">
        <v>30</v>
      </c>
      <c r="G8155" s="48">
        <v>60</v>
      </c>
      <c r="H8155" s="6" t="s">
        <v>10001</v>
      </c>
      <c r="I8155" s="6" t="s">
        <v>10002</v>
      </c>
    </row>
    <row r="8156" spans="1:9" ht="15" x14ac:dyDescent="0.25">
      <c r="A8156" s="5" t="s">
        <v>21986</v>
      </c>
      <c r="B8156" s="5" t="s">
        <v>10566</v>
      </c>
      <c r="C8156" s="5" t="s">
        <v>10567</v>
      </c>
      <c r="D8156" s="5" t="s">
        <v>10063</v>
      </c>
      <c r="E8156" s="5">
        <v>2</v>
      </c>
      <c r="F8156" s="48">
        <v>30</v>
      </c>
      <c r="G8156" s="48">
        <v>60</v>
      </c>
      <c r="H8156" s="6" t="s">
        <v>10001</v>
      </c>
      <c r="I8156" s="6" t="s">
        <v>10002</v>
      </c>
    </row>
    <row r="8157" spans="1:9" ht="15" x14ac:dyDescent="0.25">
      <c r="A8157" s="5" t="s">
        <v>21986</v>
      </c>
      <c r="B8157" s="5" t="s">
        <v>21789</v>
      </c>
      <c r="C8157" s="5" t="s">
        <v>10567</v>
      </c>
      <c r="D8157" s="5" t="s">
        <v>10063</v>
      </c>
      <c r="E8157" s="5">
        <v>5</v>
      </c>
      <c r="F8157" s="48">
        <v>30</v>
      </c>
      <c r="G8157" s="48">
        <v>150</v>
      </c>
      <c r="H8157" s="6" t="s">
        <v>10001</v>
      </c>
      <c r="I8157" s="6" t="s">
        <v>10002</v>
      </c>
    </row>
    <row r="8158" spans="1:9" ht="15" x14ac:dyDescent="0.25">
      <c r="A8158" s="5" t="s">
        <v>21986</v>
      </c>
      <c r="B8158" s="5" t="s">
        <v>27366</v>
      </c>
      <c r="C8158" s="5" t="s">
        <v>14678</v>
      </c>
      <c r="D8158" s="5" t="s">
        <v>10063</v>
      </c>
      <c r="E8158" s="5">
        <v>1</v>
      </c>
      <c r="F8158" s="48">
        <v>30</v>
      </c>
      <c r="G8158" s="48">
        <v>30</v>
      </c>
      <c r="H8158" s="6" t="s">
        <v>10001</v>
      </c>
      <c r="I8158" s="6" t="s">
        <v>10002</v>
      </c>
    </row>
    <row r="8159" spans="1:9" ht="15" x14ac:dyDescent="0.25">
      <c r="A8159" s="5" t="s">
        <v>21986</v>
      </c>
      <c r="B8159" s="5" t="s">
        <v>23020</v>
      </c>
      <c r="C8159" s="5" t="s">
        <v>14678</v>
      </c>
      <c r="D8159" s="5" t="s">
        <v>10063</v>
      </c>
      <c r="E8159" s="5">
        <v>3</v>
      </c>
      <c r="F8159" s="48">
        <v>30</v>
      </c>
      <c r="G8159" s="48">
        <v>90</v>
      </c>
      <c r="H8159" s="6" t="s">
        <v>10001</v>
      </c>
      <c r="I8159" s="6" t="s">
        <v>10002</v>
      </c>
    </row>
    <row r="8160" spans="1:9" ht="15" x14ac:dyDescent="0.25">
      <c r="A8160" s="5" t="s">
        <v>21986</v>
      </c>
      <c r="B8160" s="5" t="s">
        <v>28763</v>
      </c>
      <c r="C8160" s="5" t="s">
        <v>10567</v>
      </c>
      <c r="D8160" s="5" t="s">
        <v>10063</v>
      </c>
      <c r="E8160" s="5">
        <v>1</v>
      </c>
      <c r="F8160" s="48">
        <v>30</v>
      </c>
      <c r="G8160" s="48">
        <v>30</v>
      </c>
      <c r="H8160" s="6" t="s">
        <v>10001</v>
      </c>
      <c r="I8160" s="6" t="s">
        <v>10002</v>
      </c>
    </row>
    <row r="8161" spans="1:9" ht="15" x14ac:dyDescent="0.25">
      <c r="A8161" s="5" t="s">
        <v>21986</v>
      </c>
      <c r="B8161" s="5" t="s">
        <v>29248</v>
      </c>
      <c r="C8161" s="5" t="s">
        <v>10567</v>
      </c>
      <c r="D8161" s="5" t="s">
        <v>10063</v>
      </c>
      <c r="E8161" s="5">
        <v>2</v>
      </c>
      <c r="F8161" s="48">
        <v>30</v>
      </c>
      <c r="G8161" s="48">
        <v>60</v>
      </c>
      <c r="H8161" s="6" t="s">
        <v>10001</v>
      </c>
      <c r="I8161" s="6" t="s">
        <v>10002</v>
      </c>
    </row>
    <row r="8162" spans="1:9" ht="15" x14ac:dyDescent="0.25">
      <c r="A8162" s="5" t="s">
        <v>21986</v>
      </c>
      <c r="B8162" s="5" t="s">
        <v>27367</v>
      </c>
      <c r="C8162" s="5" t="s">
        <v>10567</v>
      </c>
      <c r="D8162" s="5" t="s">
        <v>10063</v>
      </c>
      <c r="E8162" s="5">
        <v>1</v>
      </c>
      <c r="F8162" s="48">
        <v>30</v>
      </c>
      <c r="G8162" s="48">
        <v>30</v>
      </c>
      <c r="H8162" s="6" t="s">
        <v>10001</v>
      </c>
      <c r="I8162" s="6" t="s">
        <v>10002</v>
      </c>
    </row>
    <row r="8163" spans="1:9" ht="15" x14ac:dyDescent="0.25">
      <c r="A8163" s="5" t="s">
        <v>21986</v>
      </c>
      <c r="B8163" s="5" t="s">
        <v>23021</v>
      </c>
      <c r="C8163" s="5" t="s">
        <v>10567</v>
      </c>
      <c r="D8163" s="5" t="s">
        <v>10063</v>
      </c>
      <c r="E8163" s="5">
        <v>1</v>
      </c>
      <c r="F8163" s="48">
        <v>30</v>
      </c>
      <c r="G8163" s="48">
        <v>30</v>
      </c>
      <c r="H8163" s="6" t="s">
        <v>10001</v>
      </c>
      <c r="I8163" s="6" t="s">
        <v>10002</v>
      </c>
    </row>
    <row r="8164" spans="1:9" ht="15" x14ac:dyDescent="0.25">
      <c r="A8164" s="5" t="s">
        <v>21986</v>
      </c>
      <c r="B8164" s="5" t="s">
        <v>26812</v>
      </c>
      <c r="C8164" s="5" t="s">
        <v>14678</v>
      </c>
      <c r="D8164" s="5" t="s">
        <v>10063</v>
      </c>
      <c r="E8164" s="5">
        <v>1</v>
      </c>
      <c r="F8164" s="48">
        <v>30</v>
      </c>
      <c r="G8164" s="48">
        <v>30</v>
      </c>
      <c r="H8164" s="6" t="s">
        <v>10001</v>
      </c>
      <c r="I8164" s="6" t="s">
        <v>10002</v>
      </c>
    </row>
    <row r="8165" spans="1:9" ht="15" x14ac:dyDescent="0.25">
      <c r="A8165" s="5" t="s">
        <v>21986</v>
      </c>
      <c r="B8165" s="5" t="s">
        <v>25223</v>
      </c>
      <c r="C8165" s="5" t="s">
        <v>14678</v>
      </c>
      <c r="D8165" s="5" t="s">
        <v>10063</v>
      </c>
      <c r="E8165" s="5">
        <v>1</v>
      </c>
      <c r="F8165" s="48">
        <v>30</v>
      </c>
      <c r="G8165" s="48">
        <v>30</v>
      </c>
      <c r="H8165" s="6" t="s">
        <v>10001</v>
      </c>
      <c r="I8165" s="6" t="s">
        <v>10002</v>
      </c>
    </row>
    <row r="8166" spans="1:9" ht="15" x14ac:dyDescent="0.25">
      <c r="A8166" s="5" t="s">
        <v>21986</v>
      </c>
      <c r="B8166" s="5" t="s">
        <v>30230</v>
      </c>
      <c r="C8166" s="5" t="s">
        <v>14678</v>
      </c>
      <c r="D8166" s="5" t="s">
        <v>10063</v>
      </c>
      <c r="E8166" s="5">
        <v>1</v>
      </c>
      <c r="F8166" s="48">
        <v>30</v>
      </c>
      <c r="G8166" s="48">
        <v>30</v>
      </c>
      <c r="H8166" s="6" t="s">
        <v>10001</v>
      </c>
      <c r="I8166" s="6" t="s">
        <v>10002</v>
      </c>
    </row>
    <row r="8167" spans="1:9" ht="15" x14ac:dyDescent="0.25">
      <c r="A8167" s="5" t="s">
        <v>21986</v>
      </c>
      <c r="B8167" s="5" t="s">
        <v>24138</v>
      </c>
      <c r="C8167" s="5" t="s">
        <v>14678</v>
      </c>
      <c r="D8167" s="5" t="s">
        <v>10063</v>
      </c>
      <c r="E8167" s="5">
        <v>1</v>
      </c>
      <c r="F8167" s="48">
        <v>30</v>
      </c>
      <c r="G8167" s="48">
        <v>30</v>
      </c>
      <c r="H8167" s="6" t="s">
        <v>10001</v>
      </c>
      <c r="I8167" s="6" t="s">
        <v>10002</v>
      </c>
    </row>
    <row r="8168" spans="1:9" ht="15" x14ac:dyDescent="0.25">
      <c r="A8168" s="5" t="s">
        <v>21986</v>
      </c>
      <c r="B8168" s="5" t="s">
        <v>28311</v>
      </c>
      <c r="C8168" s="5" t="s">
        <v>10567</v>
      </c>
      <c r="D8168" s="5" t="s">
        <v>10063</v>
      </c>
      <c r="E8168" s="5">
        <v>2</v>
      </c>
      <c r="F8168" s="48">
        <v>30</v>
      </c>
      <c r="G8168" s="48">
        <v>60</v>
      </c>
      <c r="H8168" s="6" t="s">
        <v>10001</v>
      </c>
      <c r="I8168" s="6" t="s">
        <v>10002</v>
      </c>
    </row>
    <row r="8169" spans="1:9" ht="15" x14ac:dyDescent="0.25">
      <c r="A8169" s="5" t="s">
        <v>21986</v>
      </c>
      <c r="B8169" s="5" t="s">
        <v>26298</v>
      </c>
      <c r="C8169" s="5" t="s">
        <v>10567</v>
      </c>
      <c r="D8169" s="5" t="s">
        <v>10063</v>
      </c>
      <c r="E8169" s="5">
        <v>1</v>
      </c>
      <c r="F8169" s="48">
        <v>30</v>
      </c>
      <c r="G8169" s="48">
        <v>30</v>
      </c>
      <c r="H8169" s="6" t="s">
        <v>10001</v>
      </c>
      <c r="I8169" s="6" t="s">
        <v>10002</v>
      </c>
    </row>
    <row r="8170" spans="1:9" ht="15" x14ac:dyDescent="0.25">
      <c r="A8170" s="5" t="s">
        <v>21986</v>
      </c>
      <c r="B8170" s="5" t="s">
        <v>27368</v>
      </c>
      <c r="C8170" s="5" t="s">
        <v>10567</v>
      </c>
      <c r="D8170" s="5" t="s">
        <v>10063</v>
      </c>
      <c r="E8170" s="5">
        <v>1</v>
      </c>
      <c r="F8170" s="48">
        <v>30</v>
      </c>
      <c r="G8170" s="48">
        <v>30</v>
      </c>
      <c r="H8170" s="6" t="s">
        <v>10001</v>
      </c>
      <c r="I8170" s="6" t="s">
        <v>10002</v>
      </c>
    </row>
    <row r="8171" spans="1:9" ht="15" x14ac:dyDescent="0.25">
      <c r="A8171" s="5" t="s">
        <v>21986</v>
      </c>
      <c r="B8171" s="5" t="s">
        <v>16900</v>
      </c>
      <c r="C8171" s="5" t="s">
        <v>10567</v>
      </c>
      <c r="D8171" s="5" t="s">
        <v>10063</v>
      </c>
      <c r="E8171" s="5">
        <v>4</v>
      </c>
      <c r="F8171" s="48">
        <v>30</v>
      </c>
      <c r="G8171" s="48">
        <v>120</v>
      </c>
      <c r="H8171" s="6" t="s">
        <v>10001</v>
      </c>
      <c r="I8171" s="6" t="s">
        <v>10002</v>
      </c>
    </row>
    <row r="8172" spans="1:9" ht="15" x14ac:dyDescent="0.25">
      <c r="A8172" s="5" t="s">
        <v>21986</v>
      </c>
      <c r="B8172" s="5" t="s">
        <v>26814</v>
      </c>
      <c r="C8172" s="5" t="s">
        <v>10567</v>
      </c>
      <c r="D8172" s="5" t="s">
        <v>10063</v>
      </c>
      <c r="E8172" s="5">
        <v>1</v>
      </c>
      <c r="F8172" s="48">
        <v>30</v>
      </c>
      <c r="G8172" s="48">
        <v>30</v>
      </c>
      <c r="H8172" s="6" t="s">
        <v>10001</v>
      </c>
      <c r="I8172" s="6" t="s">
        <v>10002</v>
      </c>
    </row>
    <row r="8173" spans="1:9" ht="15" x14ac:dyDescent="0.25">
      <c r="A8173" s="5" t="s">
        <v>21986</v>
      </c>
      <c r="B8173" s="5" t="s">
        <v>27369</v>
      </c>
      <c r="C8173" s="5" t="s">
        <v>14678</v>
      </c>
      <c r="D8173" s="5" t="s">
        <v>10063</v>
      </c>
      <c r="E8173" s="5">
        <v>1</v>
      </c>
      <c r="F8173" s="48">
        <v>30</v>
      </c>
      <c r="G8173" s="48">
        <v>30</v>
      </c>
      <c r="H8173" s="6" t="s">
        <v>10001</v>
      </c>
      <c r="I8173" s="6" t="s">
        <v>10002</v>
      </c>
    </row>
    <row r="8174" spans="1:9" ht="15" x14ac:dyDescent="0.25">
      <c r="A8174" s="5" t="s">
        <v>21986</v>
      </c>
      <c r="B8174" s="5" t="s">
        <v>14679</v>
      </c>
      <c r="C8174" s="5" t="s">
        <v>14678</v>
      </c>
      <c r="D8174" s="5" t="s">
        <v>10063</v>
      </c>
      <c r="E8174" s="5">
        <v>1</v>
      </c>
      <c r="F8174" s="48">
        <v>30</v>
      </c>
      <c r="G8174" s="48">
        <v>30</v>
      </c>
      <c r="H8174" s="6" t="s">
        <v>10001</v>
      </c>
      <c r="I8174" s="6" t="s">
        <v>10002</v>
      </c>
    </row>
    <row r="8175" spans="1:9" ht="15" x14ac:dyDescent="0.25">
      <c r="A8175" s="5" t="s">
        <v>21986</v>
      </c>
      <c r="B8175" s="5" t="s">
        <v>28764</v>
      </c>
      <c r="C8175" s="5" t="s">
        <v>10567</v>
      </c>
      <c r="D8175" s="5" t="s">
        <v>10063</v>
      </c>
      <c r="E8175" s="5">
        <v>1</v>
      </c>
      <c r="F8175" s="48">
        <v>30</v>
      </c>
      <c r="G8175" s="48">
        <v>30</v>
      </c>
      <c r="H8175" s="6" t="s">
        <v>10001</v>
      </c>
      <c r="I8175" s="6" t="s">
        <v>10002</v>
      </c>
    </row>
    <row r="8176" spans="1:9" ht="15" x14ac:dyDescent="0.25">
      <c r="A8176" s="5" t="s">
        <v>21986</v>
      </c>
      <c r="B8176" s="5" t="s">
        <v>27370</v>
      </c>
      <c r="C8176" s="5" t="s">
        <v>10567</v>
      </c>
      <c r="D8176" s="5" t="s">
        <v>10063</v>
      </c>
      <c r="E8176" s="5">
        <v>1</v>
      </c>
      <c r="F8176" s="48">
        <v>30</v>
      </c>
      <c r="G8176" s="48">
        <v>30</v>
      </c>
      <c r="H8176" s="6" t="s">
        <v>10001</v>
      </c>
      <c r="I8176" s="6" t="s">
        <v>10002</v>
      </c>
    </row>
    <row r="8177" spans="1:9" ht="15" x14ac:dyDescent="0.25">
      <c r="A8177" s="5" t="s">
        <v>21986</v>
      </c>
      <c r="B8177" s="5" t="s">
        <v>23571</v>
      </c>
      <c r="C8177" s="5" t="s">
        <v>10567</v>
      </c>
      <c r="D8177" s="5" t="s">
        <v>10063</v>
      </c>
      <c r="E8177" s="5">
        <v>1</v>
      </c>
      <c r="F8177" s="48">
        <v>30</v>
      </c>
      <c r="G8177" s="48">
        <v>30</v>
      </c>
      <c r="H8177" s="6" t="s">
        <v>10001</v>
      </c>
      <c r="I8177" s="6" t="s">
        <v>10002</v>
      </c>
    </row>
    <row r="8178" spans="1:9" ht="15" x14ac:dyDescent="0.25">
      <c r="A8178" s="5" t="s">
        <v>21986</v>
      </c>
      <c r="B8178" s="5" t="s">
        <v>27371</v>
      </c>
      <c r="C8178" s="5" t="s">
        <v>10567</v>
      </c>
      <c r="D8178" s="5" t="s">
        <v>10063</v>
      </c>
      <c r="E8178" s="5">
        <v>1</v>
      </c>
      <c r="F8178" s="48">
        <v>30</v>
      </c>
      <c r="G8178" s="48">
        <v>30</v>
      </c>
      <c r="H8178" s="6" t="s">
        <v>10001</v>
      </c>
      <c r="I8178" s="6" t="s">
        <v>10002</v>
      </c>
    </row>
    <row r="8179" spans="1:9" ht="15" x14ac:dyDescent="0.25">
      <c r="A8179" s="5" t="s">
        <v>21986</v>
      </c>
      <c r="B8179" s="5" t="s">
        <v>25224</v>
      </c>
      <c r="C8179" s="5" t="s">
        <v>10567</v>
      </c>
      <c r="D8179" s="5" t="s">
        <v>10063</v>
      </c>
      <c r="E8179" s="5">
        <v>2</v>
      </c>
      <c r="F8179" s="48">
        <v>30</v>
      </c>
      <c r="G8179" s="48">
        <v>60</v>
      </c>
      <c r="H8179" s="6" t="s">
        <v>10001</v>
      </c>
      <c r="I8179" s="6" t="s">
        <v>10002</v>
      </c>
    </row>
    <row r="8180" spans="1:9" ht="15" x14ac:dyDescent="0.25">
      <c r="A8180" s="5" t="s">
        <v>21986</v>
      </c>
      <c r="B8180" s="5" t="s">
        <v>24139</v>
      </c>
      <c r="C8180" s="5" t="s">
        <v>10567</v>
      </c>
      <c r="D8180" s="5" t="s">
        <v>10063</v>
      </c>
      <c r="E8180" s="5">
        <v>3</v>
      </c>
      <c r="F8180" s="48">
        <v>30</v>
      </c>
      <c r="G8180" s="48">
        <v>90</v>
      </c>
      <c r="H8180" s="6" t="s">
        <v>10001</v>
      </c>
      <c r="I8180" s="6" t="s">
        <v>10002</v>
      </c>
    </row>
    <row r="8181" spans="1:9" ht="15" x14ac:dyDescent="0.25">
      <c r="A8181" s="5" t="s">
        <v>21986</v>
      </c>
      <c r="B8181" s="5" t="s">
        <v>28765</v>
      </c>
      <c r="C8181" s="5" t="s">
        <v>10567</v>
      </c>
      <c r="D8181" s="5" t="s">
        <v>10063</v>
      </c>
      <c r="E8181" s="5">
        <v>2</v>
      </c>
      <c r="F8181" s="48">
        <v>30</v>
      </c>
      <c r="G8181" s="48">
        <v>60</v>
      </c>
      <c r="H8181" s="6" t="s">
        <v>10001</v>
      </c>
      <c r="I8181" s="6" t="s">
        <v>10002</v>
      </c>
    </row>
    <row r="8182" spans="1:9" ht="15" x14ac:dyDescent="0.25">
      <c r="A8182" s="5" t="s">
        <v>21986</v>
      </c>
      <c r="B8182" s="5" t="s">
        <v>17618</v>
      </c>
      <c r="C8182" s="5" t="s">
        <v>17619</v>
      </c>
      <c r="D8182" s="5" t="s">
        <v>10063</v>
      </c>
      <c r="E8182" s="5">
        <v>1</v>
      </c>
      <c r="F8182" s="48">
        <v>30</v>
      </c>
      <c r="G8182" s="48">
        <v>30</v>
      </c>
      <c r="H8182" s="6" t="s">
        <v>10001</v>
      </c>
      <c r="I8182" s="6" t="s">
        <v>10002</v>
      </c>
    </row>
    <row r="8183" spans="1:9" ht="15" x14ac:dyDescent="0.25">
      <c r="A8183" s="5" t="s">
        <v>21986</v>
      </c>
      <c r="B8183" s="5" t="s">
        <v>29250</v>
      </c>
      <c r="C8183" s="5" t="s">
        <v>17619</v>
      </c>
      <c r="D8183" s="5" t="s">
        <v>10063</v>
      </c>
      <c r="E8183" s="5">
        <v>1</v>
      </c>
      <c r="F8183" s="48">
        <v>30</v>
      </c>
      <c r="G8183" s="48">
        <v>30</v>
      </c>
      <c r="H8183" s="6" t="s">
        <v>10001</v>
      </c>
      <c r="I8183" s="6" t="s">
        <v>10002</v>
      </c>
    </row>
    <row r="8184" spans="1:9" ht="15" x14ac:dyDescent="0.25">
      <c r="A8184" s="5" t="s">
        <v>21986</v>
      </c>
      <c r="B8184" s="5" t="s">
        <v>27372</v>
      </c>
      <c r="C8184" s="5" t="s">
        <v>17619</v>
      </c>
      <c r="D8184" s="5" t="s">
        <v>10063</v>
      </c>
      <c r="E8184" s="5">
        <v>1</v>
      </c>
      <c r="F8184" s="48">
        <v>30</v>
      </c>
      <c r="G8184" s="48">
        <v>30</v>
      </c>
      <c r="H8184" s="6" t="s">
        <v>10001</v>
      </c>
      <c r="I8184" s="6" t="s">
        <v>10002</v>
      </c>
    </row>
    <row r="8185" spans="1:9" ht="15" x14ac:dyDescent="0.25">
      <c r="A8185" s="5" t="s">
        <v>21986</v>
      </c>
      <c r="B8185" s="5" t="s">
        <v>28312</v>
      </c>
      <c r="C8185" s="5" t="s">
        <v>17619</v>
      </c>
      <c r="D8185" s="5" t="s">
        <v>10063</v>
      </c>
      <c r="E8185" s="5">
        <v>1</v>
      </c>
      <c r="F8185" s="48">
        <v>30</v>
      </c>
      <c r="G8185" s="48">
        <v>30</v>
      </c>
      <c r="H8185" s="6" t="s">
        <v>10001</v>
      </c>
      <c r="I8185" s="6" t="s">
        <v>10002</v>
      </c>
    </row>
    <row r="8186" spans="1:9" ht="15" x14ac:dyDescent="0.25">
      <c r="A8186" s="5" t="s">
        <v>21986</v>
      </c>
      <c r="B8186" s="5" t="s">
        <v>25751</v>
      </c>
      <c r="C8186" s="5" t="s">
        <v>10567</v>
      </c>
      <c r="D8186" s="5" t="s">
        <v>10063</v>
      </c>
      <c r="E8186" s="5">
        <v>1</v>
      </c>
      <c r="F8186" s="48">
        <v>30</v>
      </c>
      <c r="G8186" s="48">
        <v>30</v>
      </c>
      <c r="H8186" s="6" t="s">
        <v>10001</v>
      </c>
      <c r="I8186" s="6" t="s">
        <v>10002</v>
      </c>
    </row>
    <row r="8187" spans="1:9" ht="15" x14ac:dyDescent="0.25">
      <c r="A8187" s="5" t="s">
        <v>21986</v>
      </c>
      <c r="B8187" s="5" t="s">
        <v>30231</v>
      </c>
      <c r="C8187" s="5" t="s">
        <v>10567</v>
      </c>
      <c r="D8187" s="5" t="s">
        <v>10063</v>
      </c>
      <c r="E8187" s="5">
        <v>2</v>
      </c>
      <c r="F8187" s="48">
        <v>30</v>
      </c>
      <c r="G8187" s="48">
        <v>60</v>
      </c>
      <c r="H8187" s="6" t="s">
        <v>10001</v>
      </c>
      <c r="I8187" s="6" t="s">
        <v>10002</v>
      </c>
    </row>
    <row r="8188" spans="1:9" ht="15" x14ac:dyDescent="0.25">
      <c r="A8188" s="5" t="s">
        <v>21986</v>
      </c>
      <c r="B8188" s="5" t="s">
        <v>26299</v>
      </c>
      <c r="C8188" s="5" t="s">
        <v>10567</v>
      </c>
      <c r="D8188" s="5" t="s">
        <v>10063</v>
      </c>
      <c r="E8188" s="5">
        <v>1</v>
      </c>
      <c r="F8188" s="48">
        <v>30</v>
      </c>
      <c r="G8188" s="48">
        <v>30</v>
      </c>
      <c r="H8188" s="6" t="s">
        <v>10001</v>
      </c>
      <c r="I8188" s="6" t="s">
        <v>10002</v>
      </c>
    </row>
    <row r="8189" spans="1:9" ht="15" x14ac:dyDescent="0.25">
      <c r="A8189" s="5" t="s">
        <v>21986</v>
      </c>
      <c r="B8189" s="5" t="s">
        <v>20402</v>
      </c>
      <c r="C8189" s="5" t="s">
        <v>10567</v>
      </c>
      <c r="D8189" s="5" t="s">
        <v>10063</v>
      </c>
      <c r="E8189" s="5">
        <v>1</v>
      </c>
      <c r="F8189" s="48">
        <v>30</v>
      </c>
      <c r="G8189" s="48">
        <v>30</v>
      </c>
      <c r="H8189" s="6" t="s">
        <v>10001</v>
      </c>
      <c r="I8189" s="6" t="s">
        <v>10002</v>
      </c>
    </row>
    <row r="8190" spans="1:9" ht="15" x14ac:dyDescent="0.25">
      <c r="A8190" s="5" t="s">
        <v>21986</v>
      </c>
      <c r="B8190" s="5" t="s">
        <v>30232</v>
      </c>
      <c r="C8190" s="5" t="s">
        <v>10567</v>
      </c>
      <c r="D8190" s="5" t="s">
        <v>10063</v>
      </c>
      <c r="E8190" s="5">
        <v>2</v>
      </c>
      <c r="F8190" s="48">
        <v>30</v>
      </c>
      <c r="G8190" s="48">
        <v>60</v>
      </c>
      <c r="H8190" s="6" t="s">
        <v>10001</v>
      </c>
      <c r="I8190" s="6" t="s">
        <v>10002</v>
      </c>
    </row>
    <row r="8191" spans="1:9" ht="15" x14ac:dyDescent="0.25">
      <c r="A8191" s="5" t="s">
        <v>21986</v>
      </c>
      <c r="B8191" s="5" t="s">
        <v>24140</v>
      </c>
      <c r="C8191" s="5" t="s">
        <v>10567</v>
      </c>
      <c r="D8191" s="5" t="s">
        <v>10063</v>
      </c>
      <c r="E8191" s="5">
        <v>2</v>
      </c>
      <c r="F8191" s="48">
        <v>30</v>
      </c>
      <c r="G8191" s="48">
        <v>60</v>
      </c>
      <c r="H8191" s="6" t="s">
        <v>10001</v>
      </c>
      <c r="I8191" s="6" t="s">
        <v>10002</v>
      </c>
    </row>
    <row r="8192" spans="1:9" ht="15" x14ac:dyDescent="0.25">
      <c r="A8192" s="5" t="s">
        <v>21986</v>
      </c>
      <c r="B8192" s="5" t="s">
        <v>23022</v>
      </c>
      <c r="C8192" s="5" t="s">
        <v>10567</v>
      </c>
      <c r="D8192" s="5" t="s">
        <v>10063</v>
      </c>
      <c r="E8192" s="5">
        <v>1</v>
      </c>
      <c r="F8192" s="48">
        <v>30</v>
      </c>
      <c r="G8192" s="48">
        <v>30</v>
      </c>
      <c r="H8192" s="6" t="s">
        <v>10001</v>
      </c>
      <c r="I8192" s="6" t="s">
        <v>10002</v>
      </c>
    </row>
    <row r="8193" spans="1:9" ht="15" x14ac:dyDescent="0.25">
      <c r="A8193" s="5" t="s">
        <v>21986</v>
      </c>
      <c r="B8193" s="5" t="s">
        <v>24118</v>
      </c>
      <c r="C8193" s="5" t="s">
        <v>10509</v>
      </c>
      <c r="D8193" s="5" t="s">
        <v>10063</v>
      </c>
      <c r="E8193" s="5">
        <v>3</v>
      </c>
      <c r="F8193" s="48">
        <v>12.5</v>
      </c>
      <c r="G8193" s="48">
        <v>37.5</v>
      </c>
      <c r="H8193" s="6" t="s">
        <v>10001</v>
      </c>
      <c r="I8193" s="6" t="s">
        <v>10002</v>
      </c>
    </row>
    <row r="8194" spans="1:9" ht="15" x14ac:dyDescent="0.25">
      <c r="A8194" s="5" t="s">
        <v>21986</v>
      </c>
      <c r="B8194" s="5" t="s">
        <v>10508</v>
      </c>
      <c r="C8194" s="5" t="s">
        <v>10509</v>
      </c>
      <c r="D8194" s="5" t="s">
        <v>10063</v>
      </c>
      <c r="E8194" s="5">
        <v>1</v>
      </c>
      <c r="F8194" s="48">
        <v>12.5</v>
      </c>
      <c r="G8194" s="48">
        <v>12.5</v>
      </c>
      <c r="H8194" s="6" t="s">
        <v>10001</v>
      </c>
      <c r="I8194" s="6" t="s">
        <v>10002</v>
      </c>
    </row>
    <row r="8195" spans="1:9" ht="15" x14ac:dyDescent="0.25">
      <c r="A8195" s="5" t="s">
        <v>21986</v>
      </c>
      <c r="B8195" s="5" t="s">
        <v>21751</v>
      </c>
      <c r="C8195" s="5" t="s">
        <v>21752</v>
      </c>
      <c r="D8195" s="5" t="s">
        <v>10063</v>
      </c>
      <c r="E8195" s="5">
        <v>1</v>
      </c>
      <c r="F8195" s="48">
        <v>11.5</v>
      </c>
      <c r="G8195" s="48">
        <v>11.5</v>
      </c>
      <c r="H8195" s="6" t="s">
        <v>10001</v>
      </c>
      <c r="I8195" s="6" t="s">
        <v>10002</v>
      </c>
    </row>
    <row r="8196" spans="1:9" ht="15" x14ac:dyDescent="0.25">
      <c r="A8196" s="5" t="s">
        <v>21986</v>
      </c>
      <c r="B8196" s="5" t="s">
        <v>28736</v>
      </c>
      <c r="C8196" s="5" t="s">
        <v>21752</v>
      </c>
      <c r="D8196" s="5" t="s">
        <v>10063</v>
      </c>
      <c r="E8196" s="5">
        <v>1</v>
      </c>
      <c r="F8196" s="48">
        <v>11.5</v>
      </c>
      <c r="G8196" s="48">
        <v>11.5</v>
      </c>
      <c r="H8196" s="6" t="s">
        <v>10001</v>
      </c>
      <c r="I8196" s="6" t="s">
        <v>10002</v>
      </c>
    </row>
    <row r="8197" spans="1:9" ht="15" x14ac:dyDescent="0.25">
      <c r="A8197" s="5" t="s">
        <v>21986</v>
      </c>
      <c r="B8197" s="5" t="s">
        <v>26280</v>
      </c>
      <c r="C8197" s="5" t="s">
        <v>26281</v>
      </c>
      <c r="D8197" s="5" t="s">
        <v>10063</v>
      </c>
      <c r="E8197" s="5">
        <v>1</v>
      </c>
      <c r="F8197" s="48">
        <v>11.5</v>
      </c>
      <c r="G8197" s="48">
        <v>11.5</v>
      </c>
      <c r="H8197" s="6" t="s">
        <v>10001</v>
      </c>
      <c r="I8197" s="6" t="s">
        <v>10002</v>
      </c>
    </row>
    <row r="8198" spans="1:9" ht="15" x14ac:dyDescent="0.25">
      <c r="A8198" s="5" t="s">
        <v>21986</v>
      </c>
      <c r="B8198" s="5" t="s">
        <v>28748</v>
      </c>
      <c r="C8198" s="5" t="s">
        <v>13093</v>
      </c>
      <c r="D8198" s="5" t="s">
        <v>54</v>
      </c>
      <c r="E8198" s="5">
        <v>1</v>
      </c>
      <c r="F8198" s="48">
        <v>12.98</v>
      </c>
      <c r="G8198" s="48">
        <v>12.98</v>
      </c>
      <c r="H8198" s="6" t="s">
        <v>10001</v>
      </c>
      <c r="I8198" s="6" t="s">
        <v>10002</v>
      </c>
    </row>
    <row r="8199" spans="1:9" ht="15" x14ac:dyDescent="0.25">
      <c r="A8199" s="5" t="s">
        <v>21986</v>
      </c>
      <c r="B8199" s="5" t="s">
        <v>22999</v>
      </c>
      <c r="C8199" s="5" t="s">
        <v>22430</v>
      </c>
      <c r="D8199" s="5" t="s">
        <v>10063</v>
      </c>
      <c r="E8199" s="5">
        <v>1</v>
      </c>
      <c r="F8199" s="48">
        <v>8</v>
      </c>
      <c r="G8199" s="48">
        <v>8</v>
      </c>
      <c r="H8199" s="6" t="s">
        <v>10001</v>
      </c>
      <c r="I8199" s="6" t="s">
        <v>10002</v>
      </c>
    </row>
    <row r="8200" spans="1:9" ht="15" x14ac:dyDescent="0.25">
      <c r="A8200" s="5" t="s">
        <v>21986</v>
      </c>
      <c r="B8200" s="5" t="s">
        <v>22429</v>
      </c>
      <c r="C8200" s="5" t="s">
        <v>22430</v>
      </c>
      <c r="D8200" s="5" t="s">
        <v>10063</v>
      </c>
      <c r="E8200" s="5">
        <v>2</v>
      </c>
      <c r="F8200" s="48">
        <v>8</v>
      </c>
      <c r="G8200" s="48">
        <v>16</v>
      </c>
      <c r="H8200" s="6" t="s">
        <v>10001</v>
      </c>
      <c r="I8200" s="6" t="s">
        <v>10002</v>
      </c>
    </row>
    <row r="8201" spans="1:9" ht="15" x14ac:dyDescent="0.25">
      <c r="A8201" s="5" t="s">
        <v>21986</v>
      </c>
      <c r="B8201" s="5" t="s">
        <v>27833</v>
      </c>
      <c r="C8201" s="5" t="s">
        <v>22432</v>
      </c>
      <c r="D8201" s="5" t="s">
        <v>10063</v>
      </c>
      <c r="E8201" s="5">
        <v>1</v>
      </c>
      <c r="F8201" s="48">
        <v>8</v>
      </c>
      <c r="G8201" s="48">
        <v>8</v>
      </c>
      <c r="H8201" s="6" t="s">
        <v>10001</v>
      </c>
      <c r="I8201" s="6" t="s">
        <v>10002</v>
      </c>
    </row>
    <row r="8202" spans="1:9" ht="15" x14ac:dyDescent="0.25">
      <c r="A8202" s="5" t="s">
        <v>21986</v>
      </c>
      <c r="B8202" s="5" t="s">
        <v>22431</v>
      </c>
      <c r="C8202" s="5" t="s">
        <v>22432</v>
      </c>
      <c r="D8202" s="5" t="s">
        <v>10063</v>
      </c>
      <c r="E8202" s="5">
        <v>1</v>
      </c>
      <c r="F8202" s="48">
        <v>8</v>
      </c>
      <c r="G8202" s="48">
        <v>8</v>
      </c>
      <c r="H8202" s="6" t="s">
        <v>10001</v>
      </c>
      <c r="I8202" s="6" t="s">
        <v>10002</v>
      </c>
    </row>
    <row r="8203" spans="1:9" ht="15" x14ac:dyDescent="0.25">
      <c r="A8203" s="5" t="s">
        <v>21986</v>
      </c>
      <c r="B8203" s="5" t="s">
        <v>26799</v>
      </c>
      <c r="C8203" s="5" t="s">
        <v>26800</v>
      </c>
      <c r="D8203" s="5" t="s">
        <v>10063</v>
      </c>
      <c r="E8203" s="5">
        <v>1</v>
      </c>
      <c r="F8203" s="48">
        <v>8</v>
      </c>
      <c r="G8203" s="48">
        <v>8</v>
      </c>
      <c r="H8203" s="6" t="s">
        <v>10001</v>
      </c>
      <c r="I8203" s="6" t="s">
        <v>10002</v>
      </c>
    </row>
    <row r="8204" spans="1:9" ht="15" x14ac:dyDescent="0.25">
      <c r="A8204" s="5" t="s">
        <v>21986</v>
      </c>
      <c r="B8204" s="5" t="s">
        <v>28751</v>
      </c>
      <c r="C8204" s="5" t="s">
        <v>26800</v>
      </c>
      <c r="D8204" s="5" t="s">
        <v>10063</v>
      </c>
      <c r="E8204" s="5">
        <v>2</v>
      </c>
      <c r="F8204" s="48">
        <v>8</v>
      </c>
      <c r="G8204" s="48">
        <v>16</v>
      </c>
      <c r="H8204" s="6" t="s">
        <v>10001</v>
      </c>
      <c r="I8204" s="6" t="s">
        <v>10002</v>
      </c>
    </row>
    <row r="8205" spans="1:9" ht="15" x14ac:dyDescent="0.25">
      <c r="A8205" s="5" t="s">
        <v>21986</v>
      </c>
      <c r="B8205" s="5" t="s">
        <v>29757</v>
      </c>
      <c r="C8205" s="5" t="s">
        <v>26800</v>
      </c>
      <c r="D8205" s="5" t="s">
        <v>10063</v>
      </c>
      <c r="E8205" s="5">
        <v>1</v>
      </c>
      <c r="F8205" s="48">
        <v>8</v>
      </c>
      <c r="G8205" s="48">
        <v>8</v>
      </c>
      <c r="H8205" s="6" t="s">
        <v>10001</v>
      </c>
      <c r="I8205" s="6" t="s">
        <v>10002</v>
      </c>
    </row>
    <row r="8206" spans="1:9" ht="15" x14ac:dyDescent="0.25">
      <c r="A8206" s="5" t="s">
        <v>21986</v>
      </c>
      <c r="B8206" s="5" t="s">
        <v>30220</v>
      </c>
      <c r="C8206" s="5" t="s">
        <v>22434</v>
      </c>
      <c r="D8206" s="5" t="s">
        <v>10063</v>
      </c>
      <c r="E8206" s="5">
        <v>2</v>
      </c>
      <c r="F8206" s="48">
        <v>8</v>
      </c>
      <c r="G8206" s="48">
        <v>16</v>
      </c>
      <c r="H8206" s="6" t="s">
        <v>10001</v>
      </c>
      <c r="I8206" s="6" t="s">
        <v>10002</v>
      </c>
    </row>
    <row r="8207" spans="1:9" ht="15" x14ac:dyDescent="0.25">
      <c r="A8207" s="5" t="s">
        <v>21986</v>
      </c>
      <c r="B8207" s="5" t="s">
        <v>22433</v>
      </c>
      <c r="C8207" s="5" t="s">
        <v>22434</v>
      </c>
      <c r="D8207" s="5" t="s">
        <v>10063</v>
      </c>
      <c r="E8207" s="5">
        <v>2</v>
      </c>
      <c r="F8207" s="48">
        <v>8</v>
      </c>
      <c r="G8207" s="48">
        <v>16</v>
      </c>
      <c r="H8207" s="6" t="s">
        <v>10001</v>
      </c>
      <c r="I8207" s="6" t="s">
        <v>10002</v>
      </c>
    </row>
    <row r="8208" spans="1:9" ht="15" x14ac:dyDescent="0.25">
      <c r="A8208" s="5" t="s">
        <v>21986</v>
      </c>
      <c r="B8208" s="5" t="s">
        <v>22435</v>
      </c>
      <c r="C8208" s="5" t="s">
        <v>22436</v>
      </c>
      <c r="D8208" s="5" t="s">
        <v>10063</v>
      </c>
      <c r="E8208" s="5">
        <v>1</v>
      </c>
      <c r="F8208" s="48">
        <v>8</v>
      </c>
      <c r="G8208" s="48">
        <v>8</v>
      </c>
      <c r="H8208" s="6" t="s">
        <v>10001</v>
      </c>
      <c r="I8208" s="6" t="s">
        <v>10002</v>
      </c>
    </row>
    <row r="8209" spans="1:9" ht="15" x14ac:dyDescent="0.25">
      <c r="A8209" s="5" t="s">
        <v>21986</v>
      </c>
      <c r="B8209" s="5" t="s">
        <v>25208</v>
      </c>
      <c r="C8209" s="5" t="s">
        <v>22439</v>
      </c>
      <c r="D8209" s="5" t="s">
        <v>10063</v>
      </c>
      <c r="E8209" s="5">
        <v>3</v>
      </c>
      <c r="F8209" s="48">
        <v>8</v>
      </c>
      <c r="G8209" s="48">
        <v>24</v>
      </c>
      <c r="H8209" s="6" t="s">
        <v>10001</v>
      </c>
      <c r="I8209" s="6" t="s">
        <v>10002</v>
      </c>
    </row>
    <row r="8210" spans="1:9" ht="15" x14ac:dyDescent="0.25">
      <c r="A8210" s="5" t="s">
        <v>21986</v>
      </c>
      <c r="B8210" s="5" t="s">
        <v>23000</v>
      </c>
      <c r="C8210" s="5" t="s">
        <v>22439</v>
      </c>
      <c r="D8210" s="5" t="s">
        <v>10063</v>
      </c>
      <c r="E8210" s="5">
        <v>6</v>
      </c>
      <c r="F8210" s="48">
        <v>8</v>
      </c>
      <c r="G8210" s="48">
        <v>48</v>
      </c>
      <c r="H8210" s="6" t="s">
        <v>10001</v>
      </c>
      <c r="I8210" s="6" t="s">
        <v>10002</v>
      </c>
    </row>
    <row r="8211" spans="1:9" ht="15" x14ac:dyDescent="0.25">
      <c r="A8211" s="5" t="s">
        <v>21986</v>
      </c>
      <c r="B8211" s="5" t="s">
        <v>24126</v>
      </c>
      <c r="C8211" s="5" t="s">
        <v>22439</v>
      </c>
      <c r="D8211" s="5" t="s">
        <v>10063</v>
      </c>
      <c r="E8211" s="5">
        <v>6</v>
      </c>
      <c r="F8211" s="48">
        <v>8</v>
      </c>
      <c r="G8211" s="48">
        <v>48</v>
      </c>
      <c r="H8211" s="6" t="s">
        <v>10001</v>
      </c>
      <c r="I8211" s="6" t="s">
        <v>10002</v>
      </c>
    </row>
    <row r="8212" spans="1:9" ht="15" x14ac:dyDescent="0.25">
      <c r="A8212" s="5" t="s">
        <v>21986</v>
      </c>
      <c r="B8212" s="5" t="s">
        <v>22438</v>
      </c>
      <c r="C8212" s="5" t="s">
        <v>22439</v>
      </c>
      <c r="D8212" s="5" t="s">
        <v>10063</v>
      </c>
      <c r="E8212" s="5">
        <v>3</v>
      </c>
      <c r="F8212" s="48">
        <v>8</v>
      </c>
      <c r="G8212" s="48">
        <v>24</v>
      </c>
      <c r="H8212" s="6" t="s">
        <v>10001</v>
      </c>
      <c r="I8212" s="6" t="s">
        <v>10002</v>
      </c>
    </row>
    <row r="8213" spans="1:9" ht="15" x14ac:dyDescent="0.25">
      <c r="A8213" s="5" t="s">
        <v>21986</v>
      </c>
      <c r="B8213" s="5" t="s">
        <v>25743</v>
      </c>
      <c r="C8213" s="5" t="s">
        <v>23002</v>
      </c>
      <c r="D8213" s="5" t="s">
        <v>10063</v>
      </c>
      <c r="E8213" s="5">
        <v>3</v>
      </c>
      <c r="F8213" s="48">
        <v>8</v>
      </c>
      <c r="G8213" s="48">
        <v>24</v>
      </c>
      <c r="H8213" s="6" t="s">
        <v>10001</v>
      </c>
      <c r="I8213" s="6" t="s">
        <v>10002</v>
      </c>
    </row>
    <row r="8214" spans="1:9" ht="15" x14ac:dyDescent="0.25">
      <c r="A8214" s="5" t="s">
        <v>21986</v>
      </c>
      <c r="B8214" s="5" t="s">
        <v>24701</v>
      </c>
      <c r="C8214" s="5" t="s">
        <v>23002</v>
      </c>
      <c r="D8214" s="5" t="s">
        <v>10063</v>
      </c>
      <c r="E8214" s="5">
        <v>6</v>
      </c>
      <c r="F8214" s="48">
        <v>8</v>
      </c>
      <c r="G8214" s="48">
        <v>48</v>
      </c>
      <c r="H8214" s="6" t="s">
        <v>10001</v>
      </c>
      <c r="I8214" s="6" t="s">
        <v>10002</v>
      </c>
    </row>
    <row r="8215" spans="1:9" ht="15" x14ac:dyDescent="0.25">
      <c r="A8215" s="5" t="s">
        <v>21986</v>
      </c>
      <c r="B8215" s="5" t="s">
        <v>23001</v>
      </c>
      <c r="C8215" s="5" t="s">
        <v>23002</v>
      </c>
      <c r="D8215" s="5" t="s">
        <v>10063</v>
      </c>
      <c r="E8215" s="5">
        <v>6</v>
      </c>
      <c r="F8215" s="48">
        <v>8</v>
      </c>
      <c r="G8215" s="48">
        <v>48</v>
      </c>
      <c r="H8215" s="6" t="s">
        <v>10001</v>
      </c>
      <c r="I8215" s="6" t="s">
        <v>10002</v>
      </c>
    </row>
    <row r="8216" spans="1:9" ht="15" x14ac:dyDescent="0.25">
      <c r="A8216" s="5" t="s">
        <v>21986</v>
      </c>
      <c r="B8216" s="5" t="s">
        <v>26801</v>
      </c>
      <c r="C8216" s="5" t="s">
        <v>23002</v>
      </c>
      <c r="D8216" s="5" t="s">
        <v>10063</v>
      </c>
      <c r="E8216" s="5">
        <v>3</v>
      </c>
      <c r="F8216" s="48">
        <v>8</v>
      </c>
      <c r="G8216" s="48">
        <v>24</v>
      </c>
      <c r="H8216" s="6" t="s">
        <v>10001</v>
      </c>
      <c r="I8216" s="6" t="s">
        <v>10002</v>
      </c>
    </row>
    <row r="8217" spans="1:9" ht="15" x14ac:dyDescent="0.25">
      <c r="A8217" s="5" t="s">
        <v>21986</v>
      </c>
      <c r="B8217" s="5" t="s">
        <v>29758</v>
      </c>
      <c r="C8217" s="5" t="s">
        <v>23566</v>
      </c>
      <c r="D8217" s="5" t="s">
        <v>10063</v>
      </c>
      <c r="E8217" s="5">
        <v>3</v>
      </c>
      <c r="F8217" s="48">
        <v>8</v>
      </c>
      <c r="G8217" s="48">
        <v>24</v>
      </c>
      <c r="H8217" s="6" t="s">
        <v>10001</v>
      </c>
      <c r="I8217" s="6" t="s">
        <v>10002</v>
      </c>
    </row>
    <row r="8218" spans="1:9" ht="15" x14ac:dyDescent="0.25">
      <c r="A8218" s="5" t="s">
        <v>21986</v>
      </c>
      <c r="B8218" s="5" t="s">
        <v>23565</v>
      </c>
      <c r="C8218" s="5" t="s">
        <v>23566</v>
      </c>
      <c r="D8218" s="5" t="s">
        <v>10063</v>
      </c>
      <c r="E8218" s="5">
        <v>5</v>
      </c>
      <c r="F8218" s="48">
        <v>8</v>
      </c>
      <c r="G8218" s="48">
        <v>40</v>
      </c>
      <c r="H8218" s="6" t="s">
        <v>10001</v>
      </c>
      <c r="I8218" s="6" t="s">
        <v>10002</v>
      </c>
    </row>
    <row r="8219" spans="1:9" ht="15" x14ac:dyDescent="0.25">
      <c r="A8219" s="5" t="s">
        <v>21986</v>
      </c>
      <c r="B8219" s="5" t="s">
        <v>26287</v>
      </c>
      <c r="C8219" s="5" t="s">
        <v>23566</v>
      </c>
      <c r="D8219" s="5" t="s">
        <v>10063</v>
      </c>
      <c r="E8219" s="5">
        <v>6</v>
      </c>
      <c r="F8219" s="48">
        <v>8</v>
      </c>
      <c r="G8219" s="48">
        <v>48</v>
      </c>
      <c r="H8219" s="6" t="s">
        <v>10001</v>
      </c>
      <c r="I8219" s="6" t="s">
        <v>10002</v>
      </c>
    </row>
    <row r="8220" spans="1:9" ht="15" x14ac:dyDescent="0.25">
      <c r="A8220" s="5" t="s">
        <v>21986</v>
      </c>
      <c r="B8220" s="5" t="s">
        <v>26802</v>
      </c>
      <c r="C8220" s="5" t="s">
        <v>23566</v>
      </c>
      <c r="D8220" s="5" t="s">
        <v>10063</v>
      </c>
      <c r="E8220" s="5">
        <v>3</v>
      </c>
      <c r="F8220" s="48">
        <v>8</v>
      </c>
      <c r="G8220" s="48">
        <v>24</v>
      </c>
      <c r="H8220" s="6" t="s">
        <v>10001</v>
      </c>
      <c r="I8220" s="6" t="s">
        <v>10002</v>
      </c>
    </row>
    <row r="8221" spans="1:9" ht="15" x14ac:dyDescent="0.25">
      <c r="A8221" s="5" t="s">
        <v>21986</v>
      </c>
      <c r="B8221" s="5" t="s">
        <v>27821</v>
      </c>
      <c r="C8221" s="5" t="s">
        <v>27822</v>
      </c>
      <c r="D8221" s="5" t="s">
        <v>10063</v>
      </c>
      <c r="E8221" s="5">
        <v>1</v>
      </c>
      <c r="F8221" s="48">
        <v>8</v>
      </c>
      <c r="G8221" s="48">
        <v>8</v>
      </c>
      <c r="H8221" s="6" t="s">
        <v>10001</v>
      </c>
      <c r="I8221" s="6" t="s">
        <v>10002</v>
      </c>
    </row>
    <row r="8222" spans="1:9" ht="15" x14ac:dyDescent="0.25">
      <c r="A8222" s="5" t="s">
        <v>21986</v>
      </c>
      <c r="B8222" s="5" t="s">
        <v>30201</v>
      </c>
      <c r="C8222" s="5" t="s">
        <v>30202</v>
      </c>
      <c r="D8222" s="5" t="s">
        <v>10063</v>
      </c>
      <c r="E8222" s="5">
        <v>1</v>
      </c>
      <c r="F8222" s="48">
        <v>8</v>
      </c>
      <c r="G8222" s="48">
        <v>8</v>
      </c>
      <c r="H8222" s="6" t="s">
        <v>10001</v>
      </c>
      <c r="I8222" s="6" t="s">
        <v>10002</v>
      </c>
    </row>
    <row r="8223" spans="1:9" ht="15" x14ac:dyDescent="0.25">
      <c r="A8223" s="5" t="s">
        <v>21986</v>
      </c>
      <c r="B8223" s="5" t="s">
        <v>26262</v>
      </c>
      <c r="C8223" s="5" t="s">
        <v>26263</v>
      </c>
      <c r="D8223" s="5" t="s">
        <v>10063</v>
      </c>
      <c r="E8223" s="5">
        <v>1</v>
      </c>
      <c r="F8223" s="48">
        <v>11.5</v>
      </c>
      <c r="G8223" s="48">
        <v>11.5</v>
      </c>
      <c r="H8223" s="6" t="s">
        <v>10001</v>
      </c>
      <c r="I8223" s="6" t="s">
        <v>10002</v>
      </c>
    </row>
    <row r="8224" spans="1:9" ht="15" x14ac:dyDescent="0.25">
      <c r="A8224" s="5" t="s">
        <v>21986</v>
      </c>
      <c r="B8224" s="5" t="s">
        <v>28723</v>
      </c>
      <c r="C8224" s="5" t="s">
        <v>26263</v>
      </c>
      <c r="D8224" s="5" t="s">
        <v>10063</v>
      </c>
      <c r="E8224" s="5">
        <v>1</v>
      </c>
      <c r="F8224" s="48">
        <v>11.5</v>
      </c>
      <c r="G8224" s="48">
        <v>11.5</v>
      </c>
      <c r="H8224" s="6" t="s">
        <v>10001</v>
      </c>
      <c r="I8224" s="6" t="s">
        <v>10002</v>
      </c>
    </row>
    <row r="8225" spans="1:9" ht="15" x14ac:dyDescent="0.25">
      <c r="A8225" s="5" t="s">
        <v>21986</v>
      </c>
      <c r="B8225" s="5" t="s">
        <v>19693</v>
      </c>
      <c r="C8225" s="5" t="s">
        <v>19694</v>
      </c>
      <c r="D8225" s="5" t="s">
        <v>10063</v>
      </c>
      <c r="E8225" s="5">
        <v>2</v>
      </c>
      <c r="F8225" s="48">
        <v>22</v>
      </c>
      <c r="G8225" s="48">
        <v>44</v>
      </c>
      <c r="H8225" s="6" t="s">
        <v>10001</v>
      </c>
      <c r="I8225" s="6" t="s">
        <v>10002</v>
      </c>
    </row>
    <row r="8226" spans="1:9" ht="15" x14ac:dyDescent="0.25">
      <c r="A8226" s="5" t="s">
        <v>21986</v>
      </c>
      <c r="B8226" s="5" t="s">
        <v>23540</v>
      </c>
      <c r="C8226" s="5" t="s">
        <v>19694</v>
      </c>
      <c r="D8226" s="5" t="s">
        <v>10063</v>
      </c>
      <c r="E8226" s="5">
        <v>3</v>
      </c>
      <c r="F8226" s="48">
        <v>22</v>
      </c>
      <c r="G8226" s="48">
        <v>66</v>
      </c>
      <c r="H8226" s="6" t="s">
        <v>10001</v>
      </c>
      <c r="I8226" s="6" t="s">
        <v>10002</v>
      </c>
    </row>
    <row r="8227" spans="1:9" ht="15" x14ac:dyDescent="0.25">
      <c r="A8227" s="5" t="s">
        <v>21986</v>
      </c>
      <c r="B8227" s="5" t="s">
        <v>25727</v>
      </c>
      <c r="C8227" s="5" t="s">
        <v>19694</v>
      </c>
      <c r="D8227" s="5" t="s">
        <v>10063</v>
      </c>
      <c r="E8227" s="5">
        <v>2</v>
      </c>
      <c r="F8227" s="48">
        <v>22</v>
      </c>
      <c r="G8227" s="48">
        <v>44</v>
      </c>
      <c r="H8227" s="6" t="s">
        <v>10001</v>
      </c>
      <c r="I8227" s="6" t="s">
        <v>10002</v>
      </c>
    </row>
    <row r="8228" spans="1:9" ht="15" x14ac:dyDescent="0.25">
      <c r="A8228" s="5" t="s">
        <v>21986</v>
      </c>
      <c r="B8228" s="5" t="s">
        <v>25728</v>
      </c>
      <c r="C8228" s="5" t="s">
        <v>19694</v>
      </c>
      <c r="D8228" s="5" t="s">
        <v>10063</v>
      </c>
      <c r="E8228" s="5">
        <v>1</v>
      </c>
      <c r="F8228" s="48">
        <v>22</v>
      </c>
      <c r="G8228" s="48">
        <v>22</v>
      </c>
      <c r="H8228" s="6" t="s">
        <v>10001</v>
      </c>
      <c r="I8228" s="6" t="s">
        <v>10002</v>
      </c>
    </row>
    <row r="8229" spans="1:9" ht="15" x14ac:dyDescent="0.25">
      <c r="A8229" s="5" t="s">
        <v>21986</v>
      </c>
      <c r="B8229" s="5" t="s">
        <v>22410</v>
      </c>
      <c r="C8229" s="5" t="s">
        <v>22411</v>
      </c>
      <c r="D8229" s="5" t="s">
        <v>10063</v>
      </c>
      <c r="E8229" s="5">
        <v>2</v>
      </c>
      <c r="F8229" s="48">
        <v>22</v>
      </c>
      <c r="G8229" s="48">
        <v>44</v>
      </c>
      <c r="H8229" s="6" t="s">
        <v>10001</v>
      </c>
      <c r="I8229" s="6" t="s">
        <v>10002</v>
      </c>
    </row>
    <row r="8230" spans="1:9" ht="15" x14ac:dyDescent="0.25">
      <c r="A8230" s="5" t="s">
        <v>21986</v>
      </c>
      <c r="B8230" s="5" t="s">
        <v>24679</v>
      </c>
      <c r="C8230" s="5" t="s">
        <v>22411</v>
      </c>
      <c r="D8230" s="5" t="s">
        <v>10063</v>
      </c>
      <c r="E8230" s="5">
        <v>2</v>
      </c>
      <c r="F8230" s="48">
        <v>22</v>
      </c>
      <c r="G8230" s="48">
        <v>44</v>
      </c>
      <c r="H8230" s="6" t="s">
        <v>10001</v>
      </c>
      <c r="I8230" s="6" t="s">
        <v>10002</v>
      </c>
    </row>
    <row r="8231" spans="1:9" ht="15" x14ac:dyDescent="0.25">
      <c r="A8231" s="5" t="s">
        <v>21986</v>
      </c>
      <c r="B8231" s="5" t="s">
        <v>24115</v>
      </c>
      <c r="C8231" s="5" t="s">
        <v>19694</v>
      </c>
      <c r="D8231" s="5" t="s">
        <v>10063</v>
      </c>
      <c r="E8231" s="5">
        <v>7</v>
      </c>
      <c r="F8231" s="48">
        <v>22</v>
      </c>
      <c r="G8231" s="48">
        <v>154</v>
      </c>
      <c r="H8231" s="6" t="s">
        <v>10001</v>
      </c>
      <c r="I8231" s="6" t="s">
        <v>10002</v>
      </c>
    </row>
    <row r="8232" spans="1:9" ht="15" x14ac:dyDescent="0.25">
      <c r="A8232" s="5" t="s">
        <v>21986</v>
      </c>
      <c r="B8232" s="5" t="s">
        <v>30203</v>
      </c>
      <c r="C8232" s="5" t="s">
        <v>19694</v>
      </c>
      <c r="D8232" s="5" t="s">
        <v>10063</v>
      </c>
      <c r="E8232" s="5">
        <v>1</v>
      </c>
      <c r="F8232" s="48">
        <v>22</v>
      </c>
      <c r="G8232" s="48">
        <v>22</v>
      </c>
      <c r="H8232" s="6" t="s">
        <v>10001</v>
      </c>
      <c r="I8232" s="6" t="s">
        <v>10002</v>
      </c>
    </row>
    <row r="8233" spans="1:9" ht="15" x14ac:dyDescent="0.25">
      <c r="A8233" s="5" t="s">
        <v>21986</v>
      </c>
      <c r="B8233" s="5" t="s">
        <v>25729</v>
      </c>
      <c r="C8233" s="5" t="s">
        <v>19694</v>
      </c>
      <c r="D8233" s="5" t="s">
        <v>10063</v>
      </c>
      <c r="E8233" s="5">
        <v>1</v>
      </c>
      <c r="F8233" s="48">
        <v>22</v>
      </c>
      <c r="G8233" s="48">
        <v>22</v>
      </c>
      <c r="H8233" s="6" t="s">
        <v>10001</v>
      </c>
      <c r="I8233" s="6" t="s">
        <v>10002</v>
      </c>
    </row>
    <row r="8234" spans="1:9" ht="15" x14ac:dyDescent="0.25">
      <c r="A8234" s="5" t="s">
        <v>21986</v>
      </c>
      <c r="B8234" s="5" t="s">
        <v>22475</v>
      </c>
      <c r="C8234" s="5" t="s">
        <v>22476</v>
      </c>
      <c r="D8234" s="5" t="s">
        <v>10063</v>
      </c>
      <c r="E8234" s="5">
        <v>1</v>
      </c>
      <c r="F8234" s="48">
        <v>22</v>
      </c>
      <c r="G8234" s="48">
        <v>22</v>
      </c>
      <c r="H8234" s="6" t="s">
        <v>10001</v>
      </c>
      <c r="I8234" s="6" t="s">
        <v>10002</v>
      </c>
    </row>
    <row r="8235" spans="1:9" ht="15" x14ac:dyDescent="0.25">
      <c r="A8235" s="5" t="s">
        <v>21986</v>
      </c>
      <c r="B8235" s="5" t="s">
        <v>25736</v>
      </c>
      <c r="C8235" s="5" t="s">
        <v>25737</v>
      </c>
      <c r="D8235" s="5" t="s">
        <v>10063</v>
      </c>
      <c r="E8235" s="5">
        <v>1</v>
      </c>
      <c r="F8235" s="48">
        <v>11.5</v>
      </c>
      <c r="G8235" s="48">
        <v>11.5</v>
      </c>
      <c r="H8235" s="6" t="s">
        <v>10001</v>
      </c>
      <c r="I8235" s="6" t="s">
        <v>10002</v>
      </c>
    </row>
    <row r="8236" spans="1:9" ht="15" x14ac:dyDescent="0.25">
      <c r="A8236" s="5" t="s">
        <v>21986</v>
      </c>
      <c r="B8236" s="5" t="s">
        <v>27377</v>
      </c>
      <c r="C8236" s="5" t="s">
        <v>27378</v>
      </c>
      <c r="D8236" s="5" t="s">
        <v>64</v>
      </c>
      <c r="E8236" s="5">
        <v>3</v>
      </c>
      <c r="F8236" s="48">
        <v>12.98</v>
      </c>
      <c r="G8236" s="48">
        <v>38.94</v>
      </c>
      <c r="H8236" s="6" t="s">
        <v>10001</v>
      </c>
      <c r="I8236" s="6" t="s">
        <v>10002</v>
      </c>
    </row>
    <row r="8237" spans="1:9" ht="15" x14ac:dyDescent="0.25">
      <c r="A8237" s="5" t="s">
        <v>21986</v>
      </c>
      <c r="B8237" s="5" t="s">
        <v>30244</v>
      </c>
      <c r="C8237" s="5" t="s">
        <v>27378</v>
      </c>
      <c r="D8237" s="5" t="s">
        <v>64</v>
      </c>
      <c r="E8237" s="5">
        <v>1</v>
      </c>
      <c r="F8237" s="48">
        <v>12.98</v>
      </c>
      <c r="G8237" s="48">
        <v>12.98</v>
      </c>
      <c r="H8237" s="6" t="s">
        <v>10001</v>
      </c>
      <c r="I8237" s="6" t="s">
        <v>10002</v>
      </c>
    </row>
    <row r="8238" spans="1:9" ht="15" x14ac:dyDescent="0.25">
      <c r="A8238" s="5" t="s">
        <v>21986</v>
      </c>
      <c r="B8238" s="5" t="s">
        <v>29778</v>
      </c>
      <c r="C8238" s="5" t="s">
        <v>29779</v>
      </c>
      <c r="D8238" s="5" t="s">
        <v>64</v>
      </c>
      <c r="E8238" s="5">
        <v>1</v>
      </c>
      <c r="F8238" s="48">
        <v>12.98</v>
      </c>
      <c r="G8238" s="48">
        <v>12.98</v>
      </c>
      <c r="H8238" s="6" t="s">
        <v>10001</v>
      </c>
      <c r="I8238" s="6" t="s">
        <v>10002</v>
      </c>
    </row>
    <row r="8239" spans="1:9" ht="15" x14ac:dyDescent="0.25">
      <c r="A8239" s="5" t="s">
        <v>21986</v>
      </c>
      <c r="B8239" s="5" t="s">
        <v>28320</v>
      </c>
      <c r="C8239" s="5" t="s">
        <v>28321</v>
      </c>
      <c r="D8239" s="5" t="s">
        <v>64</v>
      </c>
      <c r="E8239" s="5">
        <v>2</v>
      </c>
      <c r="F8239" s="48">
        <v>12.98</v>
      </c>
      <c r="G8239" s="48">
        <v>25.96</v>
      </c>
      <c r="H8239" s="6" t="s">
        <v>10001</v>
      </c>
      <c r="I8239" s="6" t="s">
        <v>10002</v>
      </c>
    </row>
    <row r="8240" spans="1:9" ht="15" x14ac:dyDescent="0.25">
      <c r="A8240" s="5" t="s">
        <v>21986</v>
      </c>
      <c r="B8240" s="5" t="s">
        <v>24698</v>
      </c>
      <c r="C8240" s="5" t="s">
        <v>24699</v>
      </c>
      <c r="D8240" s="5" t="s">
        <v>64</v>
      </c>
      <c r="E8240" s="5">
        <v>1</v>
      </c>
      <c r="F8240" s="48">
        <v>12.99</v>
      </c>
      <c r="G8240" s="48">
        <v>12.99</v>
      </c>
      <c r="H8240" s="6" t="s">
        <v>10001</v>
      </c>
      <c r="I8240" s="6" t="s">
        <v>10002</v>
      </c>
    </row>
    <row r="8241" spans="1:9" ht="15" x14ac:dyDescent="0.25">
      <c r="A8241" s="5" t="s">
        <v>21986</v>
      </c>
      <c r="B8241" s="5" t="s">
        <v>28274</v>
      </c>
      <c r="C8241" s="5" t="s">
        <v>22381</v>
      </c>
      <c r="D8241" s="5" t="s">
        <v>10063</v>
      </c>
      <c r="E8241" s="5">
        <v>1</v>
      </c>
      <c r="F8241" s="48">
        <v>8</v>
      </c>
      <c r="G8241" s="48">
        <v>8</v>
      </c>
      <c r="H8241" s="6" t="s">
        <v>10001</v>
      </c>
      <c r="I8241" s="6" t="s">
        <v>10002</v>
      </c>
    </row>
    <row r="8242" spans="1:9" ht="15" x14ac:dyDescent="0.25">
      <c r="A8242" s="5" t="s">
        <v>21986</v>
      </c>
      <c r="B8242" s="5" t="s">
        <v>28714</v>
      </c>
      <c r="C8242" s="5" t="s">
        <v>22381</v>
      </c>
      <c r="D8242" s="5" t="s">
        <v>10063</v>
      </c>
      <c r="E8242" s="5">
        <v>3</v>
      </c>
      <c r="F8242" s="48">
        <v>8</v>
      </c>
      <c r="G8242" s="48">
        <v>24</v>
      </c>
      <c r="H8242" s="6" t="s">
        <v>10001</v>
      </c>
      <c r="I8242" s="6" t="s">
        <v>10002</v>
      </c>
    </row>
    <row r="8243" spans="1:9" ht="15" x14ac:dyDescent="0.25">
      <c r="A8243" s="5" t="s">
        <v>21986</v>
      </c>
      <c r="B8243" s="5" t="s">
        <v>22380</v>
      </c>
      <c r="C8243" s="5" t="s">
        <v>22381</v>
      </c>
      <c r="D8243" s="5" t="s">
        <v>10063</v>
      </c>
      <c r="E8243" s="5">
        <v>4</v>
      </c>
      <c r="F8243" s="48">
        <v>8</v>
      </c>
      <c r="G8243" s="48">
        <v>32</v>
      </c>
      <c r="H8243" s="6" t="s">
        <v>10001</v>
      </c>
      <c r="I8243" s="6" t="s">
        <v>10002</v>
      </c>
    </row>
    <row r="8244" spans="1:9" ht="15" x14ac:dyDescent="0.25">
      <c r="A8244" s="5" t="s">
        <v>21986</v>
      </c>
      <c r="B8244" s="5" t="s">
        <v>25712</v>
      </c>
      <c r="C8244" s="5" t="s">
        <v>25713</v>
      </c>
      <c r="D8244" s="5" t="s">
        <v>10063</v>
      </c>
      <c r="E8244" s="5">
        <v>1</v>
      </c>
      <c r="F8244" s="48">
        <v>8</v>
      </c>
      <c r="G8244" s="48">
        <v>8</v>
      </c>
      <c r="H8244" s="6" t="s">
        <v>10001</v>
      </c>
      <c r="I8244" s="6" t="s">
        <v>10002</v>
      </c>
    </row>
    <row r="8245" spans="1:9" ht="15" x14ac:dyDescent="0.25">
      <c r="A8245" s="5" t="s">
        <v>21986</v>
      </c>
      <c r="B8245" s="5" t="s">
        <v>27808</v>
      </c>
      <c r="C8245" s="5" t="s">
        <v>25713</v>
      </c>
      <c r="D8245" s="5" t="s">
        <v>10063</v>
      </c>
      <c r="E8245" s="5">
        <v>1</v>
      </c>
      <c r="F8245" s="48">
        <v>8</v>
      </c>
      <c r="G8245" s="48">
        <v>8</v>
      </c>
      <c r="H8245" s="6" t="s">
        <v>10001</v>
      </c>
      <c r="I8245" s="6" t="s">
        <v>10002</v>
      </c>
    </row>
    <row r="8246" spans="1:9" ht="15" x14ac:dyDescent="0.25">
      <c r="A8246" s="5" t="s">
        <v>21986</v>
      </c>
      <c r="B8246" s="5" t="s">
        <v>28275</v>
      </c>
      <c r="C8246" s="5" t="s">
        <v>25713</v>
      </c>
      <c r="D8246" s="5" t="s">
        <v>10063</v>
      </c>
      <c r="E8246" s="5">
        <v>1</v>
      </c>
      <c r="F8246" s="48">
        <v>8</v>
      </c>
      <c r="G8246" s="48">
        <v>8</v>
      </c>
      <c r="H8246" s="6" t="s">
        <v>10001</v>
      </c>
      <c r="I8246" s="6" t="s">
        <v>10002</v>
      </c>
    </row>
    <row r="8247" spans="1:9" ht="15" x14ac:dyDescent="0.25">
      <c r="A8247" s="5" t="s">
        <v>21986</v>
      </c>
      <c r="B8247" s="5" t="s">
        <v>28710</v>
      </c>
      <c r="C8247" s="5" t="s">
        <v>28272</v>
      </c>
      <c r="D8247" s="5" t="s">
        <v>10063</v>
      </c>
      <c r="E8247" s="5">
        <v>3</v>
      </c>
      <c r="F8247" s="48">
        <v>8</v>
      </c>
      <c r="G8247" s="48">
        <v>24</v>
      </c>
      <c r="H8247" s="6" t="s">
        <v>10001</v>
      </c>
      <c r="I8247" s="6" t="s">
        <v>10002</v>
      </c>
    </row>
    <row r="8248" spans="1:9" ht="15" x14ac:dyDescent="0.25">
      <c r="A8248" s="5" t="s">
        <v>21986</v>
      </c>
      <c r="B8248" s="5" t="s">
        <v>28271</v>
      </c>
      <c r="C8248" s="5" t="s">
        <v>28272</v>
      </c>
      <c r="D8248" s="5" t="s">
        <v>10063</v>
      </c>
      <c r="E8248" s="5">
        <v>3</v>
      </c>
      <c r="F8248" s="48">
        <v>8</v>
      </c>
      <c r="G8248" s="48">
        <v>24</v>
      </c>
      <c r="H8248" s="6" t="s">
        <v>10001</v>
      </c>
      <c r="I8248" s="6" t="s">
        <v>10002</v>
      </c>
    </row>
    <row r="8249" spans="1:9" ht="15" x14ac:dyDescent="0.25">
      <c r="A8249" s="5" t="s">
        <v>21986</v>
      </c>
      <c r="B8249" s="5" t="s">
        <v>28273</v>
      </c>
      <c r="C8249" s="5" t="s">
        <v>28272</v>
      </c>
      <c r="D8249" s="5" t="s">
        <v>10063</v>
      </c>
      <c r="E8249" s="5">
        <v>3</v>
      </c>
      <c r="F8249" s="48">
        <v>8</v>
      </c>
      <c r="G8249" s="48">
        <v>24</v>
      </c>
      <c r="H8249" s="6" t="s">
        <v>10001</v>
      </c>
      <c r="I8249" s="6" t="s">
        <v>10002</v>
      </c>
    </row>
    <row r="8250" spans="1:9" ht="15" x14ac:dyDescent="0.25">
      <c r="A8250" s="5" t="s">
        <v>21986</v>
      </c>
      <c r="B8250" s="5" t="s">
        <v>25710</v>
      </c>
      <c r="C8250" s="5" t="s">
        <v>24092</v>
      </c>
      <c r="D8250" s="5" t="s">
        <v>10063</v>
      </c>
      <c r="E8250" s="5">
        <v>2</v>
      </c>
      <c r="F8250" s="48">
        <v>8</v>
      </c>
      <c r="G8250" s="48">
        <v>16</v>
      </c>
      <c r="H8250" s="6" t="s">
        <v>10001</v>
      </c>
      <c r="I8250" s="6" t="s">
        <v>10002</v>
      </c>
    </row>
    <row r="8251" spans="1:9" ht="15" x14ac:dyDescent="0.25">
      <c r="A8251" s="5" t="s">
        <v>21986</v>
      </c>
      <c r="B8251" s="5" t="s">
        <v>30183</v>
      </c>
      <c r="C8251" s="5" t="s">
        <v>24092</v>
      </c>
      <c r="D8251" s="5" t="s">
        <v>10063</v>
      </c>
      <c r="E8251" s="5">
        <v>4</v>
      </c>
      <c r="F8251" s="48">
        <v>8</v>
      </c>
      <c r="G8251" s="48">
        <v>32</v>
      </c>
      <c r="H8251" s="6" t="s">
        <v>10001</v>
      </c>
      <c r="I8251" s="6" t="s">
        <v>10002</v>
      </c>
    </row>
    <row r="8252" spans="1:9" ht="15" x14ac:dyDescent="0.25">
      <c r="A8252" s="5" t="s">
        <v>21986</v>
      </c>
      <c r="B8252" s="5" t="s">
        <v>24091</v>
      </c>
      <c r="C8252" s="5" t="s">
        <v>24092</v>
      </c>
      <c r="D8252" s="5" t="s">
        <v>10063</v>
      </c>
      <c r="E8252" s="5">
        <v>6</v>
      </c>
      <c r="F8252" s="48">
        <v>8</v>
      </c>
      <c r="G8252" s="48">
        <v>48</v>
      </c>
      <c r="H8252" s="6" t="s">
        <v>10001</v>
      </c>
      <c r="I8252" s="6" t="s">
        <v>10002</v>
      </c>
    </row>
    <row r="8253" spans="1:9" ht="15" x14ac:dyDescent="0.25">
      <c r="A8253" s="5" t="s">
        <v>21986</v>
      </c>
      <c r="B8253" s="5" t="s">
        <v>25711</v>
      </c>
      <c r="C8253" s="5" t="s">
        <v>24092</v>
      </c>
      <c r="D8253" s="5" t="s">
        <v>10063</v>
      </c>
      <c r="E8253" s="5">
        <v>2</v>
      </c>
      <c r="F8253" s="48">
        <v>8</v>
      </c>
      <c r="G8253" s="48">
        <v>16</v>
      </c>
      <c r="H8253" s="6" t="s">
        <v>10001</v>
      </c>
      <c r="I8253" s="6" t="s">
        <v>10002</v>
      </c>
    </row>
    <row r="8254" spans="1:9" ht="15" x14ac:dyDescent="0.25">
      <c r="A8254" s="5" t="s">
        <v>21986</v>
      </c>
      <c r="B8254" s="5" t="s">
        <v>24123</v>
      </c>
      <c r="C8254" s="5" t="s">
        <v>24124</v>
      </c>
      <c r="D8254" s="5" t="s">
        <v>64</v>
      </c>
      <c r="E8254" s="5">
        <v>1</v>
      </c>
      <c r="F8254" s="48">
        <v>12.99</v>
      </c>
      <c r="G8254" s="48">
        <v>12.99</v>
      </c>
      <c r="H8254" s="6" t="s">
        <v>10001</v>
      </c>
      <c r="I8254" s="6" t="s">
        <v>10002</v>
      </c>
    </row>
    <row r="8255" spans="1:9" ht="15" x14ac:dyDescent="0.25">
      <c r="A8255" s="5" t="s">
        <v>21986</v>
      </c>
      <c r="B8255" s="5" t="s">
        <v>28297</v>
      </c>
      <c r="C8255" s="5" t="s">
        <v>28298</v>
      </c>
      <c r="D8255" s="5" t="s">
        <v>64</v>
      </c>
      <c r="E8255" s="5">
        <v>1</v>
      </c>
      <c r="F8255" s="48">
        <v>12.99</v>
      </c>
      <c r="G8255" s="48">
        <v>12.99</v>
      </c>
      <c r="H8255" s="6" t="s">
        <v>10001</v>
      </c>
      <c r="I8255" s="6" t="s">
        <v>10002</v>
      </c>
    </row>
    <row r="8256" spans="1:9" ht="15" x14ac:dyDescent="0.25">
      <c r="A8256" s="5" t="s">
        <v>21986</v>
      </c>
      <c r="B8256" s="5" t="s">
        <v>28299</v>
      </c>
      <c r="C8256" s="5" t="s">
        <v>28300</v>
      </c>
      <c r="D8256" s="5" t="s">
        <v>64</v>
      </c>
      <c r="E8256" s="5">
        <v>1</v>
      </c>
      <c r="F8256" s="48">
        <v>12.99</v>
      </c>
      <c r="G8256" s="48">
        <v>12.99</v>
      </c>
      <c r="H8256" s="6" t="s">
        <v>10001</v>
      </c>
      <c r="I8256" s="6" t="s">
        <v>10002</v>
      </c>
    </row>
    <row r="8257" spans="1:9" ht="15" x14ac:dyDescent="0.25">
      <c r="A8257" s="5" t="s">
        <v>21986</v>
      </c>
      <c r="B8257" s="5" t="s">
        <v>22440</v>
      </c>
      <c r="C8257" s="5" t="s">
        <v>22441</v>
      </c>
      <c r="D8257" s="5" t="s">
        <v>64</v>
      </c>
      <c r="E8257" s="5">
        <v>1</v>
      </c>
      <c r="F8257" s="48">
        <v>12.99</v>
      </c>
      <c r="G8257" s="48">
        <v>12.99</v>
      </c>
      <c r="H8257" s="6" t="s">
        <v>10001</v>
      </c>
      <c r="I8257" s="6" t="s">
        <v>10002</v>
      </c>
    </row>
    <row r="8258" spans="1:9" ht="15" x14ac:dyDescent="0.25">
      <c r="A8258" s="5" t="s">
        <v>21986</v>
      </c>
      <c r="B8258" s="5" t="s">
        <v>29759</v>
      </c>
      <c r="C8258" s="5" t="s">
        <v>22441</v>
      </c>
      <c r="D8258" s="5" t="s">
        <v>64</v>
      </c>
      <c r="E8258" s="5">
        <v>1</v>
      </c>
      <c r="F8258" s="48">
        <v>12.99</v>
      </c>
      <c r="G8258" s="48">
        <v>12.99</v>
      </c>
      <c r="H8258" s="6" t="s">
        <v>10001</v>
      </c>
      <c r="I8258" s="6" t="s">
        <v>10002</v>
      </c>
    </row>
    <row r="8259" spans="1:9" ht="15" x14ac:dyDescent="0.25">
      <c r="A8259" s="5" t="s">
        <v>21986</v>
      </c>
      <c r="B8259" s="5" t="s">
        <v>30222</v>
      </c>
      <c r="C8259" s="5" t="s">
        <v>22441</v>
      </c>
      <c r="D8259" s="5" t="s">
        <v>64</v>
      </c>
      <c r="E8259" s="5">
        <v>1</v>
      </c>
      <c r="F8259" s="48">
        <v>12.99</v>
      </c>
      <c r="G8259" s="48">
        <v>12.99</v>
      </c>
      <c r="H8259" s="6" t="s">
        <v>10001</v>
      </c>
      <c r="I8259" s="6" t="s">
        <v>10002</v>
      </c>
    </row>
    <row r="8260" spans="1:9" ht="15" x14ac:dyDescent="0.25">
      <c r="A8260" s="5" t="s">
        <v>21986</v>
      </c>
      <c r="B8260" s="5" t="s">
        <v>25209</v>
      </c>
      <c r="C8260" s="5" t="s">
        <v>22441</v>
      </c>
      <c r="D8260" s="5" t="s">
        <v>64</v>
      </c>
      <c r="E8260" s="5">
        <v>1</v>
      </c>
      <c r="F8260" s="48">
        <v>12.99</v>
      </c>
      <c r="G8260" s="48">
        <v>12.99</v>
      </c>
      <c r="H8260" s="6" t="s">
        <v>10001</v>
      </c>
      <c r="I8260" s="6" t="s">
        <v>10002</v>
      </c>
    </row>
    <row r="8261" spans="1:9" ht="15" x14ac:dyDescent="0.25">
      <c r="A8261" s="5" t="s">
        <v>21986</v>
      </c>
      <c r="B8261" s="5" t="s">
        <v>26285</v>
      </c>
      <c r="C8261" s="5" t="s">
        <v>26286</v>
      </c>
      <c r="D8261" s="5" t="s">
        <v>10063</v>
      </c>
      <c r="E8261" s="5">
        <v>1</v>
      </c>
      <c r="F8261" s="48">
        <v>9.99</v>
      </c>
      <c r="G8261" s="48">
        <v>9.99</v>
      </c>
      <c r="H8261" s="6" t="s">
        <v>10001</v>
      </c>
      <c r="I8261" s="6" t="s">
        <v>10002</v>
      </c>
    </row>
    <row r="8262" spans="1:9" ht="15" x14ac:dyDescent="0.25">
      <c r="A8262" s="5" t="s">
        <v>21986</v>
      </c>
      <c r="B8262" s="5" t="s">
        <v>28317</v>
      </c>
      <c r="C8262" s="5" t="s">
        <v>28318</v>
      </c>
      <c r="D8262" s="5" t="s">
        <v>64</v>
      </c>
      <c r="E8262" s="5">
        <v>1</v>
      </c>
      <c r="F8262" s="48">
        <v>16.989999999999998</v>
      </c>
      <c r="G8262" s="48">
        <v>16.989999999999998</v>
      </c>
      <c r="H8262" s="6" t="s">
        <v>10001</v>
      </c>
      <c r="I8262" s="6" t="s">
        <v>10002</v>
      </c>
    </row>
    <row r="8263" spans="1:9" ht="15" x14ac:dyDescent="0.25">
      <c r="A8263" s="5" t="s">
        <v>21986</v>
      </c>
      <c r="B8263" s="5" t="s">
        <v>23615</v>
      </c>
      <c r="C8263" s="5" t="s">
        <v>23616</v>
      </c>
      <c r="D8263" s="5" t="s">
        <v>10063</v>
      </c>
      <c r="E8263" s="5">
        <v>1</v>
      </c>
      <c r="F8263" s="48">
        <v>12</v>
      </c>
      <c r="G8263" s="48">
        <v>12</v>
      </c>
      <c r="H8263" s="6" t="s">
        <v>10001</v>
      </c>
      <c r="I8263" s="6" t="s">
        <v>10002</v>
      </c>
    </row>
    <row r="8264" spans="1:9" ht="15" x14ac:dyDescent="0.25">
      <c r="A8264" s="5" t="s">
        <v>21986</v>
      </c>
      <c r="B8264" s="5" t="s">
        <v>23578</v>
      </c>
      <c r="C8264" s="5" t="s">
        <v>23579</v>
      </c>
      <c r="D8264" s="5" t="s">
        <v>64</v>
      </c>
      <c r="E8264" s="5">
        <v>1</v>
      </c>
      <c r="F8264" s="48">
        <v>10</v>
      </c>
      <c r="G8264" s="48">
        <v>10</v>
      </c>
      <c r="H8264" s="6" t="s">
        <v>10001</v>
      </c>
      <c r="I8264" s="6" t="s">
        <v>10002</v>
      </c>
    </row>
    <row r="8265" spans="1:9" ht="15" x14ac:dyDescent="0.25">
      <c r="A8265" s="5" t="s">
        <v>21986</v>
      </c>
      <c r="B8265" s="5" t="s">
        <v>25755</v>
      </c>
      <c r="C8265" s="5" t="s">
        <v>25756</v>
      </c>
      <c r="D8265" s="5" t="s">
        <v>64</v>
      </c>
      <c r="E8265" s="5">
        <v>1</v>
      </c>
      <c r="F8265" s="48">
        <v>16.989999999999998</v>
      </c>
      <c r="G8265" s="48">
        <v>16.989999999999998</v>
      </c>
      <c r="H8265" s="6" t="s">
        <v>10001</v>
      </c>
      <c r="I8265" s="6" t="s">
        <v>10002</v>
      </c>
    </row>
    <row r="8266" spans="1:9" ht="15" x14ac:dyDescent="0.25">
      <c r="A8266" s="5" t="s">
        <v>21986</v>
      </c>
      <c r="B8266" s="5" t="s">
        <v>29766</v>
      </c>
      <c r="C8266" s="5" t="s">
        <v>23015</v>
      </c>
      <c r="D8266" s="5" t="s">
        <v>10063</v>
      </c>
      <c r="E8266" s="5">
        <v>1</v>
      </c>
      <c r="F8266" s="48">
        <v>8</v>
      </c>
      <c r="G8266" s="48">
        <v>8</v>
      </c>
      <c r="H8266" s="6" t="s">
        <v>10001</v>
      </c>
      <c r="I8266" s="6" t="s">
        <v>10002</v>
      </c>
    </row>
    <row r="8267" spans="1:9" ht="15" x14ac:dyDescent="0.25">
      <c r="A8267" s="5" t="s">
        <v>21986</v>
      </c>
      <c r="B8267" s="5" t="s">
        <v>29767</v>
      </c>
      <c r="C8267" s="5" t="s">
        <v>23015</v>
      </c>
      <c r="D8267" s="5" t="s">
        <v>10063</v>
      </c>
      <c r="E8267" s="5">
        <v>5</v>
      </c>
      <c r="F8267" s="48">
        <v>8</v>
      </c>
      <c r="G8267" s="48">
        <v>40</v>
      </c>
      <c r="H8267" s="6" t="s">
        <v>10001</v>
      </c>
      <c r="I8267" s="6" t="s">
        <v>10002</v>
      </c>
    </row>
    <row r="8268" spans="1:9" ht="15" x14ac:dyDescent="0.25">
      <c r="A8268" s="5" t="s">
        <v>21986</v>
      </c>
      <c r="B8268" s="5" t="s">
        <v>28758</v>
      </c>
      <c r="C8268" s="5" t="s">
        <v>23015</v>
      </c>
      <c r="D8268" s="5" t="s">
        <v>10063</v>
      </c>
      <c r="E8268" s="5">
        <v>5</v>
      </c>
      <c r="F8268" s="48">
        <v>8</v>
      </c>
      <c r="G8268" s="48">
        <v>40</v>
      </c>
      <c r="H8268" s="6" t="s">
        <v>10001</v>
      </c>
      <c r="I8268" s="6" t="s">
        <v>10002</v>
      </c>
    </row>
    <row r="8269" spans="1:9" ht="15" x14ac:dyDescent="0.25">
      <c r="A8269" s="5" t="s">
        <v>21986</v>
      </c>
      <c r="B8269" s="5" t="s">
        <v>23014</v>
      </c>
      <c r="C8269" s="5" t="s">
        <v>23015</v>
      </c>
      <c r="D8269" s="5" t="s">
        <v>10063</v>
      </c>
      <c r="E8269" s="5">
        <v>2</v>
      </c>
      <c r="F8269" s="48">
        <v>8</v>
      </c>
      <c r="G8269" s="48">
        <v>16</v>
      </c>
      <c r="H8269" s="6" t="s">
        <v>10001</v>
      </c>
      <c r="I8269" s="6" t="s">
        <v>10002</v>
      </c>
    </row>
    <row r="8270" spans="1:9" ht="15" x14ac:dyDescent="0.25">
      <c r="A8270" s="5" t="s">
        <v>21986</v>
      </c>
      <c r="B8270" s="5" t="s">
        <v>28306</v>
      </c>
      <c r="C8270" s="5" t="s">
        <v>11798</v>
      </c>
      <c r="D8270" s="5" t="s">
        <v>10063</v>
      </c>
      <c r="E8270" s="5">
        <v>1</v>
      </c>
      <c r="F8270" s="48">
        <v>8</v>
      </c>
      <c r="G8270" s="48">
        <v>8</v>
      </c>
      <c r="H8270" s="6" t="s">
        <v>10001</v>
      </c>
      <c r="I8270" s="6" t="s">
        <v>10002</v>
      </c>
    </row>
    <row r="8271" spans="1:9" ht="15" x14ac:dyDescent="0.25">
      <c r="A8271" s="5" t="s">
        <v>21986</v>
      </c>
      <c r="B8271" s="5" t="s">
        <v>28319</v>
      </c>
      <c r="C8271" s="5" t="s">
        <v>11798</v>
      </c>
      <c r="D8271" s="5" t="s">
        <v>10009</v>
      </c>
      <c r="E8271" s="5">
        <v>1</v>
      </c>
      <c r="F8271" s="48">
        <v>8</v>
      </c>
      <c r="G8271" s="48">
        <v>8</v>
      </c>
      <c r="H8271" s="6" t="s">
        <v>10001</v>
      </c>
      <c r="I8271" s="6" t="s">
        <v>10002</v>
      </c>
    </row>
    <row r="8272" spans="1:9" ht="15" x14ac:dyDescent="0.25">
      <c r="A8272" s="5" t="s">
        <v>21986</v>
      </c>
      <c r="B8272" s="5" t="s">
        <v>23026</v>
      </c>
      <c r="C8272" s="5" t="s">
        <v>11798</v>
      </c>
      <c r="D8272" s="5" t="s">
        <v>10063</v>
      </c>
      <c r="E8272" s="5">
        <v>1</v>
      </c>
      <c r="F8272" s="48">
        <v>8</v>
      </c>
      <c r="G8272" s="48">
        <v>8</v>
      </c>
      <c r="H8272" s="6" t="s">
        <v>10001</v>
      </c>
      <c r="I8272" s="6" t="s">
        <v>10002</v>
      </c>
    </row>
    <row r="8273" spans="1:9" ht="15" x14ac:dyDescent="0.25">
      <c r="A8273" s="5" t="s">
        <v>21986</v>
      </c>
      <c r="B8273" s="5" t="s">
        <v>27843</v>
      </c>
      <c r="C8273" s="5" t="s">
        <v>11798</v>
      </c>
      <c r="D8273" s="5" t="s">
        <v>10063</v>
      </c>
      <c r="E8273" s="5">
        <v>1</v>
      </c>
      <c r="F8273" s="48">
        <v>8</v>
      </c>
      <c r="G8273" s="48">
        <v>8</v>
      </c>
      <c r="H8273" s="6" t="s">
        <v>10001</v>
      </c>
      <c r="I8273" s="6" t="s">
        <v>10002</v>
      </c>
    </row>
    <row r="8274" spans="1:9" ht="15" x14ac:dyDescent="0.25">
      <c r="A8274" s="5" t="s">
        <v>21986</v>
      </c>
      <c r="B8274" s="5" t="s">
        <v>25226</v>
      </c>
      <c r="C8274" s="5" t="s">
        <v>15524</v>
      </c>
      <c r="D8274" s="5" t="s">
        <v>10063</v>
      </c>
      <c r="E8274" s="5">
        <v>2</v>
      </c>
      <c r="F8274" s="48">
        <v>8</v>
      </c>
      <c r="G8274" s="48">
        <v>16</v>
      </c>
      <c r="H8274" s="6" t="s">
        <v>10001</v>
      </c>
      <c r="I8274" s="6" t="s">
        <v>10002</v>
      </c>
    </row>
    <row r="8275" spans="1:9" ht="15" x14ac:dyDescent="0.25">
      <c r="A8275" s="5" t="s">
        <v>21986</v>
      </c>
      <c r="B8275" s="5" t="s">
        <v>24142</v>
      </c>
      <c r="C8275" s="5" t="s">
        <v>15524</v>
      </c>
      <c r="D8275" s="5" t="s">
        <v>10063</v>
      </c>
      <c r="E8275" s="5">
        <v>1</v>
      </c>
      <c r="F8275" s="48">
        <v>8</v>
      </c>
      <c r="G8275" s="48">
        <v>8</v>
      </c>
      <c r="H8275" s="6" t="s">
        <v>10001</v>
      </c>
      <c r="I8275" s="6" t="s">
        <v>10002</v>
      </c>
    </row>
    <row r="8276" spans="1:9" ht="15" x14ac:dyDescent="0.25">
      <c r="A8276" s="5" t="s">
        <v>21986</v>
      </c>
      <c r="B8276" s="5" t="s">
        <v>24708</v>
      </c>
      <c r="C8276" s="5" t="s">
        <v>24709</v>
      </c>
      <c r="D8276" s="5" t="s">
        <v>10063</v>
      </c>
      <c r="E8276" s="5">
        <v>1</v>
      </c>
      <c r="F8276" s="48">
        <v>15</v>
      </c>
      <c r="G8276" s="48">
        <v>15</v>
      </c>
      <c r="H8276" s="6" t="s">
        <v>10001</v>
      </c>
      <c r="I8276" s="6" t="s">
        <v>10002</v>
      </c>
    </row>
    <row r="8277" spans="1:9" ht="15" x14ac:dyDescent="0.25">
      <c r="A8277" s="5" t="s">
        <v>21986</v>
      </c>
      <c r="B8277" s="5" t="s">
        <v>27373</v>
      </c>
      <c r="C8277" s="5" t="s">
        <v>22452</v>
      </c>
      <c r="D8277" s="5" t="s">
        <v>10063</v>
      </c>
      <c r="E8277" s="5">
        <v>1</v>
      </c>
      <c r="F8277" s="48">
        <v>15</v>
      </c>
      <c r="G8277" s="48">
        <v>15</v>
      </c>
      <c r="H8277" s="6" t="s">
        <v>10001</v>
      </c>
      <c r="I8277" s="6" t="s">
        <v>10002</v>
      </c>
    </row>
    <row r="8278" spans="1:9" ht="15" x14ac:dyDescent="0.25">
      <c r="A8278" s="5" t="s">
        <v>21986</v>
      </c>
      <c r="B8278" s="5" t="s">
        <v>22451</v>
      </c>
      <c r="C8278" s="5" t="s">
        <v>22452</v>
      </c>
      <c r="D8278" s="5" t="s">
        <v>10063</v>
      </c>
      <c r="E8278" s="5">
        <v>1</v>
      </c>
      <c r="F8278" s="48">
        <v>15</v>
      </c>
      <c r="G8278" s="48">
        <v>15</v>
      </c>
      <c r="H8278" s="6" t="s">
        <v>10001</v>
      </c>
      <c r="I8278" s="6" t="s">
        <v>10002</v>
      </c>
    </row>
    <row r="8279" spans="1:9" ht="15" x14ac:dyDescent="0.25">
      <c r="A8279" s="5" t="s">
        <v>21986</v>
      </c>
      <c r="B8279" s="5" t="s">
        <v>25752</v>
      </c>
      <c r="C8279" s="5" t="s">
        <v>25753</v>
      </c>
      <c r="D8279" s="5" t="s">
        <v>10063</v>
      </c>
      <c r="E8279" s="5">
        <v>1</v>
      </c>
      <c r="F8279" s="48">
        <v>15</v>
      </c>
      <c r="G8279" s="48">
        <v>15</v>
      </c>
      <c r="H8279" s="6" t="s">
        <v>10001</v>
      </c>
      <c r="I8279" s="6" t="s">
        <v>10002</v>
      </c>
    </row>
    <row r="8280" spans="1:9" ht="15" x14ac:dyDescent="0.25">
      <c r="A8280" s="5" t="s">
        <v>21986</v>
      </c>
      <c r="B8280" s="5" t="s">
        <v>27864</v>
      </c>
      <c r="C8280" s="5" t="s">
        <v>27865</v>
      </c>
      <c r="D8280" s="5" t="s">
        <v>10063</v>
      </c>
      <c r="E8280" s="5">
        <v>2</v>
      </c>
      <c r="F8280" s="48">
        <v>11.5</v>
      </c>
      <c r="G8280" s="48">
        <v>23</v>
      </c>
      <c r="H8280" s="6" t="s">
        <v>10001</v>
      </c>
      <c r="I8280" s="6" t="s">
        <v>10002</v>
      </c>
    </row>
    <row r="8281" spans="1:9" ht="15" x14ac:dyDescent="0.25">
      <c r="A8281" s="5" t="s">
        <v>21986</v>
      </c>
      <c r="B8281" s="5" t="s">
        <v>26858</v>
      </c>
      <c r="C8281" s="5" t="s">
        <v>26859</v>
      </c>
      <c r="D8281" s="5" t="s">
        <v>10063</v>
      </c>
      <c r="E8281" s="5">
        <v>1</v>
      </c>
      <c r="F8281" s="48">
        <v>11.5</v>
      </c>
      <c r="G8281" s="48">
        <v>11.5</v>
      </c>
      <c r="H8281" s="6" t="s">
        <v>10001</v>
      </c>
      <c r="I8281" s="6" t="s">
        <v>10002</v>
      </c>
    </row>
    <row r="8282" spans="1:9" ht="15" x14ac:dyDescent="0.25">
      <c r="A8282" s="5" t="s">
        <v>21986</v>
      </c>
      <c r="B8282" s="5" t="s">
        <v>23662</v>
      </c>
      <c r="C8282" s="5" t="s">
        <v>19171</v>
      </c>
      <c r="D8282" s="5" t="s">
        <v>10063</v>
      </c>
      <c r="E8282" s="5">
        <v>1</v>
      </c>
      <c r="F8282" s="48">
        <v>8</v>
      </c>
      <c r="G8282" s="48">
        <v>8</v>
      </c>
      <c r="H8282" s="6" t="s">
        <v>10001</v>
      </c>
      <c r="I8282" s="6" t="s">
        <v>10002</v>
      </c>
    </row>
    <row r="8283" spans="1:9" ht="15" x14ac:dyDescent="0.25">
      <c r="A8283" s="5" t="s">
        <v>21986</v>
      </c>
      <c r="B8283" s="5" t="s">
        <v>22539</v>
      </c>
      <c r="C8283" s="5" t="s">
        <v>21908</v>
      </c>
      <c r="D8283" s="5" t="s">
        <v>64</v>
      </c>
      <c r="E8283" s="5">
        <v>1</v>
      </c>
      <c r="F8283" s="48">
        <v>12.98</v>
      </c>
      <c r="G8283" s="48">
        <v>12.98</v>
      </c>
      <c r="H8283" s="6" t="s">
        <v>10001</v>
      </c>
      <c r="I8283" s="6" t="s">
        <v>10002</v>
      </c>
    </row>
    <row r="8284" spans="1:9" ht="15" x14ac:dyDescent="0.25">
      <c r="A8284" s="5" t="s">
        <v>21986</v>
      </c>
      <c r="B8284" s="5" t="s">
        <v>28834</v>
      </c>
      <c r="C8284" s="5" t="s">
        <v>21908</v>
      </c>
      <c r="D8284" s="5" t="s">
        <v>54</v>
      </c>
      <c r="E8284" s="5">
        <v>1</v>
      </c>
      <c r="F8284" s="48">
        <v>12.98</v>
      </c>
      <c r="G8284" s="48">
        <v>12.98</v>
      </c>
      <c r="H8284" s="6" t="s">
        <v>10001</v>
      </c>
      <c r="I8284" s="6" t="s">
        <v>10002</v>
      </c>
    </row>
    <row r="8285" spans="1:9" ht="15" x14ac:dyDescent="0.25">
      <c r="A8285" s="5" t="s">
        <v>21986</v>
      </c>
      <c r="B8285" s="5" t="s">
        <v>23104</v>
      </c>
      <c r="C8285" s="5" t="s">
        <v>21908</v>
      </c>
      <c r="D8285" s="5" t="s">
        <v>64</v>
      </c>
      <c r="E8285" s="5">
        <v>1</v>
      </c>
      <c r="F8285" s="48">
        <v>12.98</v>
      </c>
      <c r="G8285" s="48">
        <v>12.98</v>
      </c>
      <c r="H8285" s="6" t="s">
        <v>10001</v>
      </c>
      <c r="I8285" s="6" t="s">
        <v>10002</v>
      </c>
    </row>
    <row r="8286" spans="1:9" ht="15" x14ac:dyDescent="0.25">
      <c r="A8286" s="5" t="s">
        <v>21986</v>
      </c>
      <c r="B8286" s="5" t="s">
        <v>28835</v>
      </c>
      <c r="C8286" s="5" t="s">
        <v>21908</v>
      </c>
      <c r="D8286" s="5" t="s">
        <v>64</v>
      </c>
      <c r="E8286" s="5">
        <v>1</v>
      </c>
      <c r="F8286" s="48">
        <v>12.98</v>
      </c>
      <c r="G8286" s="48">
        <v>12.98</v>
      </c>
      <c r="H8286" s="6" t="s">
        <v>10001</v>
      </c>
      <c r="I8286" s="6" t="s">
        <v>10002</v>
      </c>
    </row>
    <row r="8287" spans="1:9" ht="15" x14ac:dyDescent="0.25">
      <c r="A8287" s="5" t="s">
        <v>21986</v>
      </c>
      <c r="B8287" s="5" t="s">
        <v>24725</v>
      </c>
      <c r="C8287" s="5" t="s">
        <v>24726</v>
      </c>
      <c r="D8287" s="5" t="s">
        <v>10063</v>
      </c>
      <c r="E8287" s="5">
        <v>1</v>
      </c>
      <c r="F8287" s="48">
        <v>9.99</v>
      </c>
      <c r="G8287" s="48">
        <v>9.99</v>
      </c>
      <c r="H8287" s="6" t="s">
        <v>10001</v>
      </c>
      <c r="I8287" s="6" t="s">
        <v>10002</v>
      </c>
    </row>
    <row r="8288" spans="1:9" ht="15" x14ac:dyDescent="0.25">
      <c r="A8288" s="5" t="s">
        <v>21986</v>
      </c>
      <c r="B8288" s="5" t="s">
        <v>26322</v>
      </c>
      <c r="C8288" s="5" t="s">
        <v>20361</v>
      </c>
      <c r="D8288" s="5" t="s">
        <v>64</v>
      </c>
      <c r="E8288" s="5">
        <v>1</v>
      </c>
      <c r="F8288" s="48">
        <v>14.98</v>
      </c>
      <c r="G8288" s="48">
        <v>14.98</v>
      </c>
      <c r="H8288" s="6" t="s">
        <v>10001</v>
      </c>
      <c r="I8288" s="6" t="s">
        <v>10002</v>
      </c>
    </row>
    <row r="8289" spans="1:9" ht="15" x14ac:dyDescent="0.25">
      <c r="A8289" s="5" t="s">
        <v>21986</v>
      </c>
      <c r="B8289" s="5" t="s">
        <v>23689</v>
      </c>
      <c r="C8289" s="5" t="s">
        <v>16322</v>
      </c>
      <c r="D8289" s="5" t="s">
        <v>10063</v>
      </c>
      <c r="E8289" s="5">
        <v>1</v>
      </c>
      <c r="F8289" s="48">
        <v>8</v>
      </c>
      <c r="G8289" s="48">
        <v>8</v>
      </c>
      <c r="H8289" s="6" t="s">
        <v>10001</v>
      </c>
      <c r="I8289" s="6" t="s">
        <v>10002</v>
      </c>
    </row>
    <row r="8290" spans="1:9" ht="15" x14ac:dyDescent="0.25">
      <c r="A8290" s="5" t="s">
        <v>21986</v>
      </c>
      <c r="B8290" s="5" t="s">
        <v>27441</v>
      </c>
      <c r="C8290" s="5" t="s">
        <v>27442</v>
      </c>
      <c r="D8290" s="5" t="s">
        <v>54</v>
      </c>
      <c r="E8290" s="5">
        <v>1</v>
      </c>
      <c r="F8290" s="48">
        <v>28</v>
      </c>
      <c r="G8290" s="48">
        <v>28</v>
      </c>
      <c r="H8290" s="6" t="s">
        <v>10001</v>
      </c>
      <c r="I8290" s="6" t="s">
        <v>10002</v>
      </c>
    </row>
    <row r="8291" spans="1:9" ht="15" x14ac:dyDescent="0.25">
      <c r="A8291" s="5" t="s">
        <v>21986</v>
      </c>
      <c r="B8291" s="5" t="s">
        <v>27908</v>
      </c>
      <c r="C8291" s="5" t="s">
        <v>23093</v>
      </c>
      <c r="D8291" s="5" t="s">
        <v>64</v>
      </c>
      <c r="E8291" s="5">
        <v>1</v>
      </c>
      <c r="F8291" s="48">
        <v>28</v>
      </c>
      <c r="G8291" s="48">
        <v>28</v>
      </c>
      <c r="H8291" s="6" t="s">
        <v>10001</v>
      </c>
      <c r="I8291" s="6" t="s">
        <v>10002</v>
      </c>
    </row>
    <row r="8292" spans="1:9" ht="15" x14ac:dyDescent="0.25">
      <c r="A8292" s="5" t="s">
        <v>21986</v>
      </c>
      <c r="B8292" s="5" t="s">
        <v>28381</v>
      </c>
      <c r="C8292" s="5" t="s">
        <v>28382</v>
      </c>
      <c r="D8292" s="5" t="s">
        <v>64</v>
      </c>
      <c r="E8292" s="5">
        <v>2</v>
      </c>
      <c r="F8292" s="48">
        <v>28</v>
      </c>
      <c r="G8292" s="48">
        <v>56</v>
      </c>
      <c r="H8292" s="6" t="s">
        <v>10001</v>
      </c>
      <c r="I8292" s="6" t="s">
        <v>10002</v>
      </c>
    </row>
    <row r="8293" spans="1:9" ht="15" x14ac:dyDescent="0.25">
      <c r="A8293" s="5" t="s">
        <v>21986</v>
      </c>
      <c r="B8293" s="5" t="s">
        <v>25822</v>
      </c>
      <c r="C8293" s="5" t="s">
        <v>23093</v>
      </c>
      <c r="D8293" s="5" t="s">
        <v>64</v>
      </c>
      <c r="E8293" s="5">
        <v>1</v>
      </c>
      <c r="F8293" s="48">
        <v>28</v>
      </c>
      <c r="G8293" s="48">
        <v>28</v>
      </c>
      <c r="H8293" s="6" t="s">
        <v>10001</v>
      </c>
      <c r="I8293" s="6" t="s">
        <v>10002</v>
      </c>
    </row>
    <row r="8294" spans="1:9" ht="15" x14ac:dyDescent="0.25">
      <c r="A8294" s="5" t="s">
        <v>21986</v>
      </c>
      <c r="B8294" s="5" t="s">
        <v>23092</v>
      </c>
      <c r="C8294" s="5" t="s">
        <v>23093</v>
      </c>
      <c r="D8294" s="5" t="s">
        <v>64</v>
      </c>
      <c r="E8294" s="5">
        <v>1</v>
      </c>
      <c r="F8294" s="48">
        <v>28</v>
      </c>
      <c r="G8294" s="48">
        <v>28</v>
      </c>
      <c r="H8294" s="6" t="s">
        <v>10001</v>
      </c>
      <c r="I8294" s="6" t="s">
        <v>10002</v>
      </c>
    </row>
    <row r="8295" spans="1:9" ht="15" x14ac:dyDescent="0.25">
      <c r="A8295" s="5" t="s">
        <v>21986</v>
      </c>
      <c r="B8295" s="5" t="s">
        <v>29844</v>
      </c>
      <c r="C8295" s="5" t="s">
        <v>29845</v>
      </c>
      <c r="D8295" s="5" t="s">
        <v>54</v>
      </c>
      <c r="E8295" s="5">
        <v>1</v>
      </c>
      <c r="F8295" s="48">
        <v>28</v>
      </c>
      <c r="G8295" s="48">
        <v>28</v>
      </c>
      <c r="H8295" s="6" t="s">
        <v>10001</v>
      </c>
      <c r="I8295" s="6" t="s">
        <v>10002</v>
      </c>
    </row>
    <row r="8296" spans="1:9" ht="15" x14ac:dyDescent="0.25">
      <c r="A8296" s="5" t="s">
        <v>21986</v>
      </c>
      <c r="B8296" s="5" t="s">
        <v>29837</v>
      </c>
      <c r="C8296" s="5" t="s">
        <v>22531</v>
      </c>
      <c r="D8296" s="5" t="s">
        <v>64</v>
      </c>
      <c r="E8296" s="5">
        <v>1</v>
      </c>
      <c r="F8296" s="48">
        <v>11.99</v>
      </c>
      <c r="G8296" s="48">
        <v>11.99</v>
      </c>
      <c r="H8296" s="6" t="s">
        <v>10001</v>
      </c>
      <c r="I8296" s="6" t="s">
        <v>10002</v>
      </c>
    </row>
    <row r="8297" spans="1:9" ht="15" x14ac:dyDescent="0.25">
      <c r="A8297" s="5" t="s">
        <v>21986</v>
      </c>
      <c r="B8297" s="5" t="s">
        <v>22530</v>
      </c>
      <c r="C8297" s="5" t="s">
        <v>22531</v>
      </c>
      <c r="D8297" s="5" t="s">
        <v>64</v>
      </c>
      <c r="E8297" s="5">
        <v>1</v>
      </c>
      <c r="F8297" s="48">
        <v>11.99</v>
      </c>
      <c r="G8297" s="48">
        <v>11.99</v>
      </c>
      <c r="H8297" s="6" t="s">
        <v>10001</v>
      </c>
      <c r="I8297" s="6" t="s">
        <v>10002</v>
      </c>
    </row>
    <row r="8298" spans="1:9" ht="15" x14ac:dyDescent="0.25">
      <c r="A8298" s="5" t="s">
        <v>21986</v>
      </c>
      <c r="B8298" s="5" t="s">
        <v>27437</v>
      </c>
      <c r="C8298" s="5" t="s">
        <v>12491</v>
      </c>
      <c r="D8298" s="5" t="s">
        <v>64</v>
      </c>
      <c r="E8298" s="5">
        <v>1</v>
      </c>
      <c r="F8298" s="48">
        <v>11.99</v>
      </c>
      <c r="G8298" s="48">
        <v>11.99</v>
      </c>
      <c r="H8298" s="6" t="s">
        <v>10001</v>
      </c>
      <c r="I8298" s="6" t="s">
        <v>10002</v>
      </c>
    </row>
    <row r="8299" spans="1:9" ht="15" x14ac:dyDescent="0.25">
      <c r="A8299" s="5" t="s">
        <v>21986</v>
      </c>
      <c r="B8299" s="5" t="s">
        <v>29838</v>
      </c>
      <c r="C8299" s="5" t="s">
        <v>22531</v>
      </c>
      <c r="D8299" s="5" t="s">
        <v>64</v>
      </c>
      <c r="E8299" s="5">
        <v>1</v>
      </c>
      <c r="F8299" s="48">
        <v>11.99</v>
      </c>
      <c r="G8299" s="48">
        <v>11.99</v>
      </c>
      <c r="H8299" s="6" t="s">
        <v>10001</v>
      </c>
      <c r="I8299" s="6" t="s">
        <v>10002</v>
      </c>
    </row>
    <row r="8300" spans="1:9" ht="15" x14ac:dyDescent="0.25">
      <c r="A8300" s="5" t="s">
        <v>21986</v>
      </c>
      <c r="B8300" s="5" t="s">
        <v>25817</v>
      </c>
      <c r="C8300" s="5" t="s">
        <v>25818</v>
      </c>
      <c r="D8300" s="5" t="s">
        <v>10063</v>
      </c>
      <c r="E8300" s="5">
        <v>1</v>
      </c>
      <c r="F8300" s="48">
        <v>11.99</v>
      </c>
      <c r="G8300" s="48">
        <v>11.99</v>
      </c>
      <c r="H8300" s="6" t="s">
        <v>10001</v>
      </c>
      <c r="I8300" s="6" t="s">
        <v>10002</v>
      </c>
    </row>
    <row r="8301" spans="1:9" ht="15" x14ac:dyDescent="0.25">
      <c r="A8301" s="5" t="s">
        <v>21986</v>
      </c>
      <c r="B8301" s="5" t="s">
        <v>29836</v>
      </c>
      <c r="C8301" s="5" t="s">
        <v>12491</v>
      </c>
      <c r="D8301" s="5" t="s">
        <v>54</v>
      </c>
      <c r="E8301" s="5">
        <v>1</v>
      </c>
      <c r="F8301" s="48">
        <v>11.99</v>
      </c>
      <c r="G8301" s="48">
        <v>11.99</v>
      </c>
      <c r="H8301" s="6" t="s">
        <v>10001</v>
      </c>
      <c r="I8301" s="6" t="s">
        <v>10002</v>
      </c>
    </row>
    <row r="8302" spans="1:9" ht="15" x14ac:dyDescent="0.25">
      <c r="A8302" s="5" t="s">
        <v>21986</v>
      </c>
      <c r="B8302" s="5" t="s">
        <v>26887</v>
      </c>
      <c r="C8302" s="5" t="s">
        <v>12491</v>
      </c>
      <c r="D8302" s="5" t="s">
        <v>54</v>
      </c>
      <c r="E8302" s="5">
        <v>2</v>
      </c>
      <c r="F8302" s="48">
        <v>11.99</v>
      </c>
      <c r="G8302" s="48">
        <v>23.98</v>
      </c>
      <c r="H8302" s="6" t="s">
        <v>10001</v>
      </c>
      <c r="I8302" s="6" t="s">
        <v>10002</v>
      </c>
    </row>
    <row r="8303" spans="1:9" ht="15" x14ac:dyDescent="0.25">
      <c r="A8303" s="5" t="s">
        <v>21986</v>
      </c>
      <c r="B8303" s="5" t="s">
        <v>17738</v>
      </c>
      <c r="C8303" s="5" t="s">
        <v>12491</v>
      </c>
      <c r="D8303" s="5" t="s">
        <v>54</v>
      </c>
      <c r="E8303" s="5">
        <v>2</v>
      </c>
      <c r="F8303" s="48">
        <v>11.99</v>
      </c>
      <c r="G8303" s="48">
        <v>23.98</v>
      </c>
      <c r="H8303" s="6" t="s">
        <v>10001</v>
      </c>
      <c r="I8303" s="6" t="s">
        <v>10002</v>
      </c>
    </row>
    <row r="8304" spans="1:9" ht="15" x14ac:dyDescent="0.25">
      <c r="A8304" s="5" t="s">
        <v>21986</v>
      </c>
      <c r="B8304" s="5" t="s">
        <v>27906</v>
      </c>
      <c r="C8304" s="5" t="s">
        <v>12491</v>
      </c>
      <c r="D8304" s="5" t="s">
        <v>54</v>
      </c>
      <c r="E8304" s="5">
        <v>3</v>
      </c>
      <c r="F8304" s="48">
        <v>11.99</v>
      </c>
      <c r="G8304" s="48">
        <v>35.97</v>
      </c>
      <c r="H8304" s="6" t="s">
        <v>10001</v>
      </c>
      <c r="I8304" s="6" t="s">
        <v>10002</v>
      </c>
    </row>
    <row r="8305" spans="1:9" ht="15" x14ac:dyDescent="0.25">
      <c r="A8305" s="5" t="s">
        <v>21986</v>
      </c>
      <c r="B8305" s="5" t="s">
        <v>24205</v>
      </c>
      <c r="C8305" s="5" t="s">
        <v>12491</v>
      </c>
      <c r="D8305" s="5" t="s">
        <v>54</v>
      </c>
      <c r="E8305" s="5">
        <v>1</v>
      </c>
      <c r="F8305" s="48">
        <v>11.99</v>
      </c>
      <c r="G8305" s="48">
        <v>11.99</v>
      </c>
      <c r="H8305" s="6" t="s">
        <v>10001</v>
      </c>
      <c r="I8305" s="6" t="s">
        <v>10002</v>
      </c>
    </row>
    <row r="8306" spans="1:9" ht="15" x14ac:dyDescent="0.25">
      <c r="A8306" s="5" t="s">
        <v>21986</v>
      </c>
      <c r="B8306" s="5" t="s">
        <v>27435</v>
      </c>
      <c r="C8306" s="5" t="s">
        <v>12491</v>
      </c>
      <c r="D8306" s="5" t="s">
        <v>64</v>
      </c>
      <c r="E8306" s="5">
        <v>2</v>
      </c>
      <c r="F8306" s="48">
        <v>11.99</v>
      </c>
      <c r="G8306" s="48">
        <v>23.98</v>
      </c>
      <c r="H8306" s="6" t="s">
        <v>10001</v>
      </c>
      <c r="I8306" s="6" t="s">
        <v>10002</v>
      </c>
    </row>
    <row r="8307" spans="1:9" ht="15" x14ac:dyDescent="0.25">
      <c r="A8307" s="5" t="s">
        <v>21986</v>
      </c>
      <c r="B8307" s="5" t="s">
        <v>20525</v>
      </c>
      <c r="C8307" s="5" t="s">
        <v>12491</v>
      </c>
      <c r="D8307" s="5" t="s">
        <v>64</v>
      </c>
      <c r="E8307" s="5">
        <v>1</v>
      </c>
      <c r="F8307" s="48">
        <v>11.99</v>
      </c>
      <c r="G8307" s="48">
        <v>11.99</v>
      </c>
      <c r="H8307" s="6" t="s">
        <v>10001</v>
      </c>
      <c r="I8307" s="6" t="s">
        <v>10002</v>
      </c>
    </row>
    <row r="8308" spans="1:9" ht="15" x14ac:dyDescent="0.25">
      <c r="A8308" s="5" t="s">
        <v>21986</v>
      </c>
      <c r="B8308" s="5" t="s">
        <v>17010</v>
      </c>
      <c r="C8308" s="5" t="s">
        <v>12491</v>
      </c>
      <c r="D8308" s="5" t="s">
        <v>64</v>
      </c>
      <c r="E8308" s="5">
        <v>4</v>
      </c>
      <c r="F8308" s="48">
        <v>11.99</v>
      </c>
      <c r="G8308" s="48">
        <v>47.96</v>
      </c>
      <c r="H8308" s="6" t="s">
        <v>10001</v>
      </c>
      <c r="I8308" s="6" t="s">
        <v>10002</v>
      </c>
    </row>
    <row r="8309" spans="1:9" ht="15" x14ac:dyDescent="0.25">
      <c r="A8309" s="5" t="s">
        <v>21986</v>
      </c>
      <c r="B8309" s="5" t="s">
        <v>24771</v>
      </c>
      <c r="C8309" s="5" t="s">
        <v>12491</v>
      </c>
      <c r="D8309" s="5" t="s">
        <v>64</v>
      </c>
      <c r="E8309" s="5">
        <v>3</v>
      </c>
      <c r="F8309" s="48">
        <v>11.99</v>
      </c>
      <c r="G8309" s="48">
        <v>35.97</v>
      </c>
      <c r="H8309" s="6" t="s">
        <v>10001</v>
      </c>
      <c r="I8309" s="6" t="s">
        <v>10002</v>
      </c>
    </row>
    <row r="8310" spans="1:9" ht="15" x14ac:dyDescent="0.25">
      <c r="A8310" s="5" t="s">
        <v>21986</v>
      </c>
      <c r="B8310" s="5" t="s">
        <v>24204</v>
      </c>
      <c r="C8310" s="5" t="s">
        <v>12491</v>
      </c>
      <c r="D8310" s="5" t="s">
        <v>54</v>
      </c>
      <c r="E8310" s="5">
        <v>1</v>
      </c>
      <c r="F8310" s="48">
        <v>11.99</v>
      </c>
      <c r="G8310" s="48">
        <v>11.99</v>
      </c>
      <c r="H8310" s="6" t="s">
        <v>10001</v>
      </c>
      <c r="I8310" s="6" t="s">
        <v>10002</v>
      </c>
    </row>
    <row r="8311" spans="1:9" ht="15" x14ac:dyDescent="0.25">
      <c r="A8311" s="5" t="s">
        <v>21986</v>
      </c>
      <c r="B8311" s="5" t="s">
        <v>19857</v>
      </c>
      <c r="C8311" s="5" t="s">
        <v>12491</v>
      </c>
      <c r="D8311" s="5" t="s">
        <v>54</v>
      </c>
      <c r="E8311" s="5">
        <v>1</v>
      </c>
      <c r="F8311" s="48">
        <v>11.99</v>
      </c>
      <c r="G8311" s="48">
        <v>11.99</v>
      </c>
      <c r="H8311" s="6" t="s">
        <v>10001</v>
      </c>
      <c r="I8311" s="6" t="s">
        <v>10002</v>
      </c>
    </row>
    <row r="8312" spans="1:9" ht="15" x14ac:dyDescent="0.25">
      <c r="A8312" s="5" t="s">
        <v>21986</v>
      </c>
      <c r="B8312" s="5" t="s">
        <v>12483</v>
      </c>
      <c r="C8312" s="5" t="s">
        <v>12484</v>
      </c>
      <c r="D8312" s="5" t="s">
        <v>64</v>
      </c>
      <c r="E8312" s="5">
        <v>3</v>
      </c>
      <c r="F8312" s="48">
        <v>6.98</v>
      </c>
      <c r="G8312" s="48">
        <v>20.94</v>
      </c>
      <c r="H8312" s="6" t="s">
        <v>10001</v>
      </c>
      <c r="I8312" s="6" t="s">
        <v>10002</v>
      </c>
    </row>
    <row r="8313" spans="1:9" ht="15" x14ac:dyDescent="0.25">
      <c r="A8313" s="5" t="s">
        <v>21986</v>
      </c>
      <c r="B8313" s="5" t="s">
        <v>23074</v>
      </c>
      <c r="C8313" s="5" t="s">
        <v>12484</v>
      </c>
      <c r="D8313" s="5" t="s">
        <v>64</v>
      </c>
      <c r="E8313" s="5">
        <v>3</v>
      </c>
      <c r="F8313" s="48">
        <v>6.98</v>
      </c>
      <c r="G8313" s="48">
        <v>20.94</v>
      </c>
      <c r="H8313" s="6" t="s">
        <v>10001</v>
      </c>
      <c r="I8313" s="6" t="s">
        <v>10002</v>
      </c>
    </row>
    <row r="8314" spans="1:9" ht="15" x14ac:dyDescent="0.25">
      <c r="A8314" s="5" t="s">
        <v>21986</v>
      </c>
      <c r="B8314" s="5" t="s">
        <v>30290</v>
      </c>
      <c r="C8314" s="5" t="s">
        <v>12484</v>
      </c>
      <c r="D8314" s="5" t="s">
        <v>64</v>
      </c>
      <c r="E8314" s="5">
        <v>2</v>
      </c>
      <c r="F8314" s="48">
        <v>6.98</v>
      </c>
      <c r="G8314" s="48">
        <v>13.96</v>
      </c>
      <c r="H8314" s="6" t="s">
        <v>10001</v>
      </c>
      <c r="I8314" s="6" t="s">
        <v>10002</v>
      </c>
    </row>
    <row r="8315" spans="1:9" ht="15" x14ac:dyDescent="0.25">
      <c r="A8315" s="5" t="s">
        <v>21986</v>
      </c>
      <c r="B8315" s="5" t="s">
        <v>24198</v>
      </c>
      <c r="C8315" s="5" t="s">
        <v>12484</v>
      </c>
      <c r="D8315" s="5" t="s">
        <v>64</v>
      </c>
      <c r="E8315" s="5">
        <v>1</v>
      </c>
      <c r="F8315" s="48">
        <v>6.98</v>
      </c>
      <c r="G8315" s="48">
        <v>6.98</v>
      </c>
      <c r="H8315" s="6" t="s">
        <v>10001</v>
      </c>
      <c r="I8315" s="6" t="s">
        <v>10002</v>
      </c>
    </row>
    <row r="8316" spans="1:9" ht="15" x14ac:dyDescent="0.25">
      <c r="A8316" s="5" t="s">
        <v>21986</v>
      </c>
      <c r="B8316" s="5" t="s">
        <v>24769</v>
      </c>
      <c r="C8316" s="5" t="s">
        <v>12484</v>
      </c>
      <c r="D8316" s="5" t="s">
        <v>64</v>
      </c>
      <c r="E8316" s="5">
        <v>1</v>
      </c>
      <c r="F8316" s="48">
        <v>6.98</v>
      </c>
      <c r="G8316" s="48">
        <v>6.98</v>
      </c>
      <c r="H8316" s="6" t="s">
        <v>10001</v>
      </c>
      <c r="I8316" s="6" t="s">
        <v>10002</v>
      </c>
    </row>
    <row r="8317" spans="1:9" ht="15" x14ac:dyDescent="0.25">
      <c r="A8317" s="5" t="s">
        <v>21986</v>
      </c>
      <c r="B8317" s="5" t="s">
        <v>22518</v>
      </c>
      <c r="C8317" s="5" t="s">
        <v>12484</v>
      </c>
      <c r="D8317" s="5" t="s">
        <v>64</v>
      </c>
      <c r="E8317" s="5">
        <v>3</v>
      </c>
      <c r="F8317" s="48">
        <v>6.98</v>
      </c>
      <c r="G8317" s="48">
        <v>20.94</v>
      </c>
      <c r="H8317" s="6" t="s">
        <v>10001</v>
      </c>
      <c r="I8317" s="6" t="s">
        <v>10002</v>
      </c>
    </row>
    <row r="8318" spans="1:9" ht="15" x14ac:dyDescent="0.25">
      <c r="A8318" s="5" t="s">
        <v>21986</v>
      </c>
      <c r="B8318" s="5" t="s">
        <v>23639</v>
      </c>
      <c r="C8318" s="5" t="s">
        <v>12484</v>
      </c>
      <c r="D8318" s="5" t="s">
        <v>64</v>
      </c>
      <c r="E8318" s="5">
        <v>4</v>
      </c>
      <c r="F8318" s="48">
        <v>6.98</v>
      </c>
      <c r="G8318" s="48">
        <v>27.92</v>
      </c>
      <c r="H8318" s="6" t="s">
        <v>10001</v>
      </c>
      <c r="I8318" s="6" t="s">
        <v>10002</v>
      </c>
    </row>
    <row r="8319" spans="1:9" ht="15" x14ac:dyDescent="0.25">
      <c r="A8319" s="5" t="s">
        <v>21986</v>
      </c>
      <c r="B8319" s="5" t="s">
        <v>25809</v>
      </c>
      <c r="C8319" s="5" t="s">
        <v>12484</v>
      </c>
      <c r="D8319" s="5" t="s">
        <v>64</v>
      </c>
      <c r="E8319" s="5">
        <v>2</v>
      </c>
      <c r="F8319" s="48">
        <v>6.98</v>
      </c>
      <c r="G8319" s="48">
        <v>13.96</v>
      </c>
      <c r="H8319" s="6" t="s">
        <v>10001</v>
      </c>
      <c r="I8319" s="6" t="s">
        <v>10002</v>
      </c>
    </row>
    <row r="8320" spans="1:9" ht="15" x14ac:dyDescent="0.25">
      <c r="A8320" s="5" t="s">
        <v>21986</v>
      </c>
      <c r="B8320" s="5" t="s">
        <v>23640</v>
      </c>
      <c r="C8320" s="5" t="s">
        <v>12484</v>
      </c>
      <c r="D8320" s="5" t="s">
        <v>64</v>
      </c>
      <c r="E8320" s="5">
        <v>1</v>
      </c>
      <c r="F8320" s="48">
        <v>6.98</v>
      </c>
      <c r="G8320" s="48">
        <v>6.98</v>
      </c>
      <c r="H8320" s="6" t="s">
        <v>10001</v>
      </c>
      <c r="I8320" s="6" t="s">
        <v>10002</v>
      </c>
    </row>
    <row r="8321" spans="1:9" ht="15" x14ac:dyDescent="0.25">
      <c r="A8321" s="5" t="s">
        <v>21986</v>
      </c>
      <c r="B8321" s="5" t="s">
        <v>16276</v>
      </c>
      <c r="C8321" s="5" t="s">
        <v>12484</v>
      </c>
      <c r="D8321" s="5" t="s">
        <v>64</v>
      </c>
      <c r="E8321" s="5">
        <v>1</v>
      </c>
      <c r="F8321" s="48">
        <v>6.98</v>
      </c>
      <c r="G8321" s="48">
        <v>6.98</v>
      </c>
      <c r="H8321" s="6" t="s">
        <v>10001</v>
      </c>
      <c r="I8321" s="6" t="s">
        <v>10002</v>
      </c>
    </row>
    <row r="8322" spans="1:9" ht="15" x14ac:dyDescent="0.25">
      <c r="A8322" s="5" t="s">
        <v>21986</v>
      </c>
      <c r="B8322" s="5" t="s">
        <v>22519</v>
      </c>
      <c r="C8322" s="5" t="s">
        <v>12484</v>
      </c>
      <c r="D8322" s="5" t="s">
        <v>64</v>
      </c>
      <c r="E8322" s="5">
        <v>1</v>
      </c>
      <c r="F8322" s="48">
        <v>6.98</v>
      </c>
      <c r="G8322" s="48">
        <v>6.98</v>
      </c>
      <c r="H8322" s="6" t="s">
        <v>10001</v>
      </c>
      <c r="I8322" s="6" t="s">
        <v>10002</v>
      </c>
    </row>
    <row r="8323" spans="1:9" ht="15" x14ac:dyDescent="0.25">
      <c r="A8323" s="5" t="s">
        <v>21986</v>
      </c>
      <c r="B8323" s="5" t="s">
        <v>27428</v>
      </c>
      <c r="C8323" s="5" t="s">
        <v>12484</v>
      </c>
      <c r="D8323" s="5" t="s">
        <v>64</v>
      </c>
      <c r="E8323" s="5">
        <v>2</v>
      </c>
      <c r="F8323" s="48">
        <v>6.98</v>
      </c>
      <c r="G8323" s="48">
        <v>13.96</v>
      </c>
      <c r="H8323" s="6" t="s">
        <v>10001</v>
      </c>
      <c r="I8323" s="6" t="s">
        <v>10002</v>
      </c>
    </row>
    <row r="8324" spans="1:9" ht="15" x14ac:dyDescent="0.25">
      <c r="A8324" s="5" t="s">
        <v>21986</v>
      </c>
      <c r="B8324" s="5" t="s">
        <v>26880</v>
      </c>
      <c r="C8324" s="5" t="s">
        <v>12484</v>
      </c>
      <c r="D8324" s="5" t="s">
        <v>64</v>
      </c>
      <c r="E8324" s="5">
        <v>2</v>
      </c>
      <c r="F8324" s="48">
        <v>6.98</v>
      </c>
      <c r="G8324" s="48">
        <v>13.96</v>
      </c>
      <c r="H8324" s="6" t="s">
        <v>10001</v>
      </c>
      <c r="I8324" s="6" t="s">
        <v>10002</v>
      </c>
    </row>
    <row r="8325" spans="1:9" ht="15" x14ac:dyDescent="0.25">
      <c r="A8325" s="5" t="s">
        <v>21986</v>
      </c>
      <c r="B8325" s="5" t="s">
        <v>25282</v>
      </c>
      <c r="C8325" s="5" t="s">
        <v>12484</v>
      </c>
      <c r="D8325" s="5" t="s">
        <v>64</v>
      </c>
      <c r="E8325" s="5">
        <v>2</v>
      </c>
      <c r="F8325" s="48">
        <v>6.98</v>
      </c>
      <c r="G8325" s="48">
        <v>13.96</v>
      </c>
      <c r="H8325" s="6" t="s">
        <v>10001</v>
      </c>
      <c r="I8325" s="6" t="s">
        <v>10002</v>
      </c>
    </row>
    <row r="8326" spans="1:9" ht="15" x14ac:dyDescent="0.25">
      <c r="A8326" s="5" t="s">
        <v>21986</v>
      </c>
      <c r="B8326" s="5" t="s">
        <v>23075</v>
      </c>
      <c r="C8326" s="5" t="s">
        <v>12484</v>
      </c>
      <c r="D8326" s="5" t="s">
        <v>64</v>
      </c>
      <c r="E8326" s="5">
        <v>1</v>
      </c>
      <c r="F8326" s="48">
        <v>6.98</v>
      </c>
      <c r="G8326" s="48">
        <v>6.98</v>
      </c>
      <c r="H8326" s="6" t="s">
        <v>10001</v>
      </c>
      <c r="I8326" s="6" t="s">
        <v>10002</v>
      </c>
    </row>
    <row r="8327" spans="1:9" ht="15" x14ac:dyDescent="0.25">
      <c r="A8327" s="5" t="s">
        <v>21986</v>
      </c>
      <c r="B8327" s="5" t="s">
        <v>29304</v>
      </c>
      <c r="C8327" s="5" t="s">
        <v>12484</v>
      </c>
      <c r="D8327" s="5" t="s">
        <v>64</v>
      </c>
      <c r="E8327" s="5">
        <v>1</v>
      </c>
      <c r="F8327" s="48">
        <v>6.98</v>
      </c>
      <c r="G8327" s="48">
        <v>6.98</v>
      </c>
      <c r="H8327" s="6" t="s">
        <v>10001</v>
      </c>
      <c r="I8327" s="6" t="s">
        <v>10002</v>
      </c>
    </row>
    <row r="8328" spans="1:9" ht="15" x14ac:dyDescent="0.25">
      <c r="A8328" s="5" t="s">
        <v>21986</v>
      </c>
      <c r="B8328" s="5" t="s">
        <v>29305</v>
      </c>
      <c r="C8328" s="5" t="s">
        <v>12484</v>
      </c>
      <c r="D8328" s="5" t="s">
        <v>64</v>
      </c>
      <c r="E8328" s="5">
        <v>2</v>
      </c>
      <c r="F8328" s="48">
        <v>6.98</v>
      </c>
      <c r="G8328" s="48">
        <v>13.96</v>
      </c>
      <c r="H8328" s="6" t="s">
        <v>10001</v>
      </c>
      <c r="I8328" s="6" t="s">
        <v>10002</v>
      </c>
    </row>
    <row r="8329" spans="1:9" ht="15" x14ac:dyDescent="0.25">
      <c r="A8329" s="5" t="s">
        <v>21986</v>
      </c>
      <c r="B8329" s="5" t="s">
        <v>30291</v>
      </c>
      <c r="C8329" s="5" t="s">
        <v>12484</v>
      </c>
      <c r="D8329" s="5" t="s">
        <v>64</v>
      </c>
      <c r="E8329" s="5">
        <v>1</v>
      </c>
      <c r="F8329" s="48">
        <v>6.98</v>
      </c>
      <c r="G8329" s="48">
        <v>6.98</v>
      </c>
      <c r="H8329" s="6" t="s">
        <v>10001</v>
      </c>
      <c r="I8329" s="6" t="s">
        <v>10002</v>
      </c>
    </row>
    <row r="8330" spans="1:9" ht="15" x14ac:dyDescent="0.25">
      <c r="A8330" s="5" t="s">
        <v>21986</v>
      </c>
      <c r="B8330" s="5" t="s">
        <v>29306</v>
      </c>
      <c r="C8330" s="5" t="s">
        <v>12484</v>
      </c>
      <c r="D8330" s="5" t="s">
        <v>64</v>
      </c>
      <c r="E8330" s="5">
        <v>2</v>
      </c>
      <c r="F8330" s="48">
        <v>6.98</v>
      </c>
      <c r="G8330" s="48">
        <v>13.96</v>
      </c>
      <c r="H8330" s="6" t="s">
        <v>10001</v>
      </c>
      <c r="I8330" s="6" t="s">
        <v>10002</v>
      </c>
    </row>
    <row r="8331" spans="1:9" ht="15" x14ac:dyDescent="0.25">
      <c r="A8331" s="5" t="s">
        <v>21986</v>
      </c>
      <c r="B8331" s="5" t="s">
        <v>22520</v>
      </c>
      <c r="C8331" s="5" t="s">
        <v>12484</v>
      </c>
      <c r="D8331" s="5" t="s">
        <v>64</v>
      </c>
      <c r="E8331" s="5">
        <v>1</v>
      </c>
      <c r="F8331" s="48">
        <v>6.98</v>
      </c>
      <c r="G8331" s="48">
        <v>6.98</v>
      </c>
      <c r="H8331" s="6" t="s">
        <v>10001</v>
      </c>
      <c r="I8331" s="6" t="s">
        <v>10002</v>
      </c>
    </row>
    <row r="8332" spans="1:9" ht="15" x14ac:dyDescent="0.25">
      <c r="A8332" s="5" t="s">
        <v>21986</v>
      </c>
      <c r="B8332" s="5" t="s">
        <v>27903</v>
      </c>
      <c r="C8332" s="5" t="s">
        <v>12484</v>
      </c>
      <c r="D8332" s="5" t="s">
        <v>64</v>
      </c>
      <c r="E8332" s="5">
        <v>1</v>
      </c>
      <c r="F8332" s="48">
        <v>6.98</v>
      </c>
      <c r="G8332" s="48">
        <v>6.98</v>
      </c>
      <c r="H8332" s="6" t="s">
        <v>10001</v>
      </c>
      <c r="I8332" s="6" t="s">
        <v>10002</v>
      </c>
    </row>
    <row r="8333" spans="1:9" ht="15" x14ac:dyDescent="0.25">
      <c r="A8333" s="5" t="s">
        <v>21986</v>
      </c>
      <c r="B8333" s="5" t="s">
        <v>24199</v>
      </c>
      <c r="C8333" s="5" t="s">
        <v>12484</v>
      </c>
      <c r="D8333" s="5" t="s">
        <v>64</v>
      </c>
      <c r="E8333" s="5">
        <v>1</v>
      </c>
      <c r="F8333" s="48">
        <v>6.98</v>
      </c>
      <c r="G8333" s="48">
        <v>6.98</v>
      </c>
      <c r="H8333" s="6" t="s">
        <v>10001</v>
      </c>
      <c r="I8333" s="6" t="s">
        <v>10002</v>
      </c>
    </row>
    <row r="8334" spans="1:9" ht="15" x14ac:dyDescent="0.25">
      <c r="A8334" s="5" t="s">
        <v>21986</v>
      </c>
      <c r="B8334" s="5" t="s">
        <v>14797</v>
      </c>
      <c r="C8334" s="5" t="s">
        <v>12491</v>
      </c>
      <c r="D8334" s="5" t="s">
        <v>64</v>
      </c>
      <c r="E8334" s="5">
        <v>2</v>
      </c>
      <c r="F8334" s="48">
        <v>11.99</v>
      </c>
      <c r="G8334" s="48">
        <v>23.98</v>
      </c>
      <c r="H8334" s="6" t="s">
        <v>10001</v>
      </c>
      <c r="I8334" s="6" t="s">
        <v>10002</v>
      </c>
    </row>
    <row r="8335" spans="1:9" ht="15" x14ac:dyDescent="0.25">
      <c r="A8335" s="5" t="s">
        <v>21986</v>
      </c>
      <c r="B8335" s="5" t="s">
        <v>28832</v>
      </c>
      <c r="C8335" s="5" t="s">
        <v>14806</v>
      </c>
      <c r="D8335" s="5" t="s">
        <v>10063</v>
      </c>
      <c r="E8335" s="5">
        <v>1</v>
      </c>
      <c r="F8335" s="48">
        <v>11.98</v>
      </c>
      <c r="G8335" s="48">
        <v>11.98</v>
      </c>
      <c r="H8335" s="6" t="s">
        <v>10001</v>
      </c>
      <c r="I8335" s="6" t="s">
        <v>10002</v>
      </c>
    </row>
    <row r="8336" spans="1:9" ht="15" x14ac:dyDescent="0.25">
      <c r="A8336" s="5" t="s">
        <v>21986</v>
      </c>
      <c r="B8336" s="5" t="s">
        <v>24218</v>
      </c>
      <c r="C8336" s="5" t="s">
        <v>14806</v>
      </c>
      <c r="D8336" s="5" t="s">
        <v>10063</v>
      </c>
      <c r="E8336" s="5">
        <v>1</v>
      </c>
      <c r="F8336" s="48">
        <v>11.98</v>
      </c>
      <c r="G8336" s="48">
        <v>11.98</v>
      </c>
      <c r="H8336" s="6" t="s">
        <v>10001</v>
      </c>
      <c r="I8336" s="6" t="s">
        <v>10002</v>
      </c>
    </row>
    <row r="8337" spans="1:9" ht="15" x14ac:dyDescent="0.25">
      <c r="A8337" s="5" t="s">
        <v>21986</v>
      </c>
      <c r="B8337" s="5" t="s">
        <v>25850</v>
      </c>
      <c r="C8337" s="5" t="s">
        <v>25851</v>
      </c>
      <c r="D8337" s="5" t="s">
        <v>10063</v>
      </c>
      <c r="E8337" s="5">
        <v>1</v>
      </c>
      <c r="F8337" s="48">
        <v>9.99</v>
      </c>
      <c r="G8337" s="48">
        <v>9.99</v>
      </c>
      <c r="H8337" s="6" t="s">
        <v>10001</v>
      </c>
      <c r="I8337" s="6" t="s">
        <v>10002</v>
      </c>
    </row>
    <row r="8338" spans="1:9" ht="15" x14ac:dyDescent="0.25">
      <c r="A8338" s="5" t="s">
        <v>21986</v>
      </c>
      <c r="B8338" s="5" t="s">
        <v>24229</v>
      </c>
      <c r="C8338" s="5" t="s">
        <v>24230</v>
      </c>
      <c r="D8338" s="5" t="s">
        <v>10063</v>
      </c>
      <c r="E8338" s="5">
        <v>1</v>
      </c>
      <c r="F8338" s="48">
        <v>9.99</v>
      </c>
      <c r="G8338" s="48">
        <v>9.99</v>
      </c>
      <c r="H8338" s="6" t="s">
        <v>10001</v>
      </c>
      <c r="I8338" s="6" t="s">
        <v>10002</v>
      </c>
    </row>
    <row r="8339" spans="1:9" ht="15" x14ac:dyDescent="0.25">
      <c r="A8339" s="5" t="s">
        <v>21986</v>
      </c>
      <c r="B8339" s="5" t="s">
        <v>29861</v>
      </c>
      <c r="C8339" s="5" t="s">
        <v>24230</v>
      </c>
      <c r="D8339" s="5" t="s">
        <v>10063</v>
      </c>
      <c r="E8339" s="5">
        <v>1</v>
      </c>
      <c r="F8339" s="48">
        <v>9.99</v>
      </c>
      <c r="G8339" s="48">
        <v>9.99</v>
      </c>
      <c r="H8339" s="6" t="s">
        <v>10001</v>
      </c>
      <c r="I8339" s="6" t="s">
        <v>10002</v>
      </c>
    </row>
    <row r="8340" spans="1:9" ht="15" x14ac:dyDescent="0.25">
      <c r="A8340" s="5" t="s">
        <v>21986</v>
      </c>
      <c r="B8340" s="5" t="s">
        <v>23121</v>
      </c>
      <c r="C8340" s="5" t="s">
        <v>23122</v>
      </c>
      <c r="D8340" s="5" t="s">
        <v>64</v>
      </c>
      <c r="E8340" s="5">
        <v>1</v>
      </c>
      <c r="F8340" s="48">
        <v>14.98</v>
      </c>
      <c r="G8340" s="48">
        <v>14.98</v>
      </c>
      <c r="H8340" s="6" t="s">
        <v>10001</v>
      </c>
      <c r="I8340" s="6" t="s">
        <v>10002</v>
      </c>
    </row>
    <row r="8341" spans="1:9" ht="15" x14ac:dyDescent="0.25">
      <c r="A8341" s="5" t="s">
        <v>21986</v>
      </c>
      <c r="B8341" s="5" t="s">
        <v>28820</v>
      </c>
      <c r="C8341" s="5" t="s">
        <v>12491</v>
      </c>
      <c r="D8341" s="5" t="s">
        <v>64</v>
      </c>
      <c r="E8341" s="5">
        <v>2</v>
      </c>
      <c r="F8341" s="48">
        <v>11.99</v>
      </c>
      <c r="G8341" s="48">
        <v>23.98</v>
      </c>
      <c r="H8341" s="6" t="s">
        <v>10001</v>
      </c>
      <c r="I8341" s="6" t="s">
        <v>10002</v>
      </c>
    </row>
    <row r="8342" spans="1:9" ht="15" x14ac:dyDescent="0.25">
      <c r="A8342" s="5" t="s">
        <v>21986</v>
      </c>
      <c r="B8342" s="5" t="s">
        <v>27438</v>
      </c>
      <c r="C8342" s="5" t="s">
        <v>12491</v>
      </c>
      <c r="D8342" s="5" t="s">
        <v>64</v>
      </c>
      <c r="E8342" s="5">
        <v>2</v>
      </c>
      <c r="F8342" s="48">
        <v>11.99</v>
      </c>
      <c r="G8342" s="48">
        <v>23.98</v>
      </c>
      <c r="H8342" s="6" t="s">
        <v>10001</v>
      </c>
      <c r="I8342" s="6" t="s">
        <v>10002</v>
      </c>
    </row>
    <row r="8343" spans="1:9" ht="15" x14ac:dyDescent="0.25">
      <c r="A8343" s="5" t="s">
        <v>21986</v>
      </c>
      <c r="B8343" s="5" t="s">
        <v>27436</v>
      </c>
      <c r="C8343" s="5" t="s">
        <v>12491</v>
      </c>
      <c r="D8343" s="5" t="s">
        <v>64</v>
      </c>
      <c r="E8343" s="5">
        <v>2</v>
      </c>
      <c r="F8343" s="48">
        <v>11.99</v>
      </c>
      <c r="G8343" s="48">
        <v>23.98</v>
      </c>
      <c r="H8343" s="6" t="s">
        <v>10001</v>
      </c>
      <c r="I8343" s="6" t="s">
        <v>10002</v>
      </c>
    </row>
    <row r="8344" spans="1:9" ht="15" x14ac:dyDescent="0.25">
      <c r="A8344" s="5" t="s">
        <v>21986</v>
      </c>
      <c r="B8344" s="5" t="s">
        <v>30295</v>
      </c>
      <c r="C8344" s="5" t="s">
        <v>12491</v>
      </c>
      <c r="D8344" s="5" t="s">
        <v>64</v>
      </c>
      <c r="E8344" s="5">
        <v>1</v>
      </c>
      <c r="F8344" s="48">
        <v>11.99</v>
      </c>
      <c r="G8344" s="48">
        <v>11.99</v>
      </c>
      <c r="H8344" s="6" t="s">
        <v>10001</v>
      </c>
      <c r="I8344" s="6" t="s">
        <v>10002</v>
      </c>
    </row>
    <row r="8345" spans="1:9" ht="15" x14ac:dyDescent="0.25">
      <c r="A8345" s="5" t="s">
        <v>21986</v>
      </c>
      <c r="B8345" s="5" t="s">
        <v>26888</v>
      </c>
      <c r="C8345" s="5" t="s">
        <v>12491</v>
      </c>
      <c r="D8345" s="5" t="s">
        <v>64</v>
      </c>
      <c r="E8345" s="5">
        <v>1</v>
      </c>
      <c r="F8345" s="48">
        <v>11.99</v>
      </c>
      <c r="G8345" s="48">
        <v>11.99</v>
      </c>
      <c r="H8345" s="6" t="s">
        <v>10001</v>
      </c>
      <c r="I8345" s="6" t="s">
        <v>10002</v>
      </c>
    </row>
    <row r="8346" spans="1:9" ht="15" x14ac:dyDescent="0.25">
      <c r="A8346" s="5" t="s">
        <v>21986</v>
      </c>
      <c r="B8346" s="5" t="s">
        <v>25819</v>
      </c>
      <c r="C8346" s="5" t="s">
        <v>12491</v>
      </c>
      <c r="D8346" s="5" t="s">
        <v>64</v>
      </c>
      <c r="E8346" s="5">
        <v>3</v>
      </c>
      <c r="F8346" s="48">
        <v>11.99</v>
      </c>
      <c r="G8346" s="48">
        <v>35.97</v>
      </c>
      <c r="H8346" s="6" t="s">
        <v>10001</v>
      </c>
      <c r="I8346" s="6" t="s">
        <v>10002</v>
      </c>
    </row>
    <row r="8347" spans="1:9" ht="15" x14ac:dyDescent="0.25">
      <c r="A8347" s="5" t="s">
        <v>21986</v>
      </c>
      <c r="B8347" s="5" t="s">
        <v>27923</v>
      </c>
      <c r="C8347" s="5" t="s">
        <v>11749</v>
      </c>
      <c r="D8347" s="5" t="s">
        <v>10063</v>
      </c>
      <c r="E8347" s="5">
        <v>2</v>
      </c>
      <c r="F8347" s="48">
        <v>15</v>
      </c>
      <c r="G8347" s="48">
        <v>30</v>
      </c>
      <c r="H8347" s="6" t="s">
        <v>10001</v>
      </c>
      <c r="I8347" s="6" t="s">
        <v>10002</v>
      </c>
    </row>
    <row r="8348" spans="1:9" ht="15" x14ac:dyDescent="0.25">
      <c r="A8348" s="5" t="s">
        <v>21986</v>
      </c>
      <c r="B8348" s="5" t="s">
        <v>11748</v>
      </c>
      <c r="C8348" s="5" t="s">
        <v>11749</v>
      </c>
      <c r="D8348" s="5" t="s">
        <v>10063</v>
      </c>
      <c r="E8348" s="5">
        <v>4</v>
      </c>
      <c r="F8348" s="48">
        <v>15</v>
      </c>
      <c r="G8348" s="48">
        <v>60</v>
      </c>
      <c r="H8348" s="6" t="s">
        <v>10001</v>
      </c>
      <c r="I8348" s="6" t="s">
        <v>10002</v>
      </c>
    </row>
    <row r="8349" spans="1:9" ht="15" x14ac:dyDescent="0.25">
      <c r="A8349" s="5" t="s">
        <v>21986</v>
      </c>
      <c r="B8349" s="5" t="s">
        <v>29862</v>
      </c>
      <c r="C8349" s="5" t="s">
        <v>11749</v>
      </c>
      <c r="D8349" s="5" t="s">
        <v>10063</v>
      </c>
      <c r="E8349" s="5">
        <v>5</v>
      </c>
      <c r="F8349" s="48">
        <v>15</v>
      </c>
      <c r="G8349" s="48">
        <v>75</v>
      </c>
      <c r="H8349" s="6" t="s">
        <v>10001</v>
      </c>
      <c r="I8349" s="6" t="s">
        <v>10002</v>
      </c>
    </row>
    <row r="8350" spans="1:9" ht="15" x14ac:dyDescent="0.25">
      <c r="A8350" s="5" t="s">
        <v>21986</v>
      </c>
      <c r="B8350" s="5" t="s">
        <v>25300</v>
      </c>
      <c r="C8350" s="5" t="s">
        <v>11749</v>
      </c>
      <c r="D8350" s="5" t="s">
        <v>10063</v>
      </c>
      <c r="E8350" s="5">
        <v>2</v>
      </c>
      <c r="F8350" s="48">
        <v>15</v>
      </c>
      <c r="G8350" s="48">
        <v>30</v>
      </c>
      <c r="H8350" s="6" t="s">
        <v>10001</v>
      </c>
      <c r="I8350" s="6" t="s">
        <v>10002</v>
      </c>
    </row>
    <row r="8351" spans="1:9" ht="15" x14ac:dyDescent="0.25">
      <c r="A8351" s="5" t="s">
        <v>21986</v>
      </c>
      <c r="B8351" s="5" t="s">
        <v>30316</v>
      </c>
      <c r="C8351" s="5" t="s">
        <v>11749</v>
      </c>
      <c r="D8351" s="5" t="s">
        <v>10063</v>
      </c>
      <c r="E8351" s="5">
        <v>2</v>
      </c>
      <c r="F8351" s="48">
        <v>15</v>
      </c>
      <c r="G8351" s="48">
        <v>30</v>
      </c>
      <c r="H8351" s="6" t="s">
        <v>10001</v>
      </c>
      <c r="I8351" s="6" t="s">
        <v>10002</v>
      </c>
    </row>
    <row r="8352" spans="1:9" ht="15" x14ac:dyDescent="0.25">
      <c r="A8352" s="5" t="s">
        <v>21986</v>
      </c>
      <c r="B8352" s="5" t="s">
        <v>22559</v>
      </c>
      <c r="C8352" s="5" t="s">
        <v>10796</v>
      </c>
      <c r="D8352" s="5" t="s">
        <v>10063</v>
      </c>
      <c r="E8352" s="5">
        <v>1</v>
      </c>
      <c r="F8352" s="48">
        <v>15</v>
      </c>
      <c r="G8352" s="48">
        <v>15</v>
      </c>
      <c r="H8352" s="6" t="s">
        <v>10001</v>
      </c>
      <c r="I8352" s="6" t="s">
        <v>10002</v>
      </c>
    </row>
    <row r="8353" spans="1:9" ht="15" x14ac:dyDescent="0.25">
      <c r="A8353" s="5" t="s">
        <v>21986</v>
      </c>
      <c r="B8353" s="5" t="s">
        <v>24235</v>
      </c>
      <c r="C8353" s="5" t="s">
        <v>10796</v>
      </c>
      <c r="D8353" s="5" t="s">
        <v>10063</v>
      </c>
      <c r="E8353" s="5">
        <v>6</v>
      </c>
      <c r="F8353" s="48">
        <v>15</v>
      </c>
      <c r="G8353" s="48">
        <v>90</v>
      </c>
      <c r="H8353" s="6" t="s">
        <v>10001</v>
      </c>
      <c r="I8353" s="6" t="s">
        <v>10002</v>
      </c>
    </row>
    <row r="8354" spans="1:9" ht="15" x14ac:dyDescent="0.25">
      <c r="A8354" s="5" t="s">
        <v>21986</v>
      </c>
      <c r="B8354" s="5" t="s">
        <v>10795</v>
      </c>
      <c r="C8354" s="5" t="s">
        <v>10796</v>
      </c>
      <c r="D8354" s="5" t="s">
        <v>10063</v>
      </c>
      <c r="E8354" s="5">
        <v>4</v>
      </c>
      <c r="F8354" s="48">
        <v>15</v>
      </c>
      <c r="G8354" s="48">
        <v>60</v>
      </c>
      <c r="H8354" s="6" t="s">
        <v>10001</v>
      </c>
      <c r="I8354" s="6" t="s">
        <v>10002</v>
      </c>
    </row>
    <row r="8355" spans="1:9" ht="15" x14ac:dyDescent="0.25">
      <c r="A8355" s="5" t="s">
        <v>21986</v>
      </c>
      <c r="B8355" s="5" t="s">
        <v>25301</v>
      </c>
      <c r="C8355" s="5" t="s">
        <v>10796</v>
      </c>
      <c r="D8355" s="5" t="s">
        <v>10063</v>
      </c>
      <c r="E8355" s="5">
        <v>1</v>
      </c>
      <c r="F8355" s="48">
        <v>15</v>
      </c>
      <c r="G8355" s="48">
        <v>15</v>
      </c>
      <c r="H8355" s="6" t="s">
        <v>10001</v>
      </c>
      <c r="I8355" s="6" t="s">
        <v>10002</v>
      </c>
    </row>
    <row r="8356" spans="1:9" ht="15" x14ac:dyDescent="0.25">
      <c r="A8356" s="5" t="s">
        <v>21986</v>
      </c>
      <c r="B8356" s="5" t="s">
        <v>28399</v>
      </c>
      <c r="C8356" s="5" t="s">
        <v>10796</v>
      </c>
      <c r="D8356" s="5" t="s">
        <v>10063</v>
      </c>
      <c r="E8356" s="5">
        <v>4</v>
      </c>
      <c r="F8356" s="48">
        <v>15</v>
      </c>
      <c r="G8356" s="48">
        <v>60</v>
      </c>
      <c r="H8356" s="6" t="s">
        <v>10001</v>
      </c>
      <c r="I8356" s="6" t="s">
        <v>10002</v>
      </c>
    </row>
    <row r="8357" spans="1:9" ht="15" x14ac:dyDescent="0.25">
      <c r="A8357" s="5" t="s">
        <v>21986</v>
      </c>
      <c r="B8357" s="5" t="s">
        <v>16310</v>
      </c>
      <c r="C8357" s="5" t="s">
        <v>16311</v>
      </c>
      <c r="D8357" s="5" t="s">
        <v>10063</v>
      </c>
      <c r="E8357" s="5">
        <v>3</v>
      </c>
      <c r="F8357" s="48">
        <v>15</v>
      </c>
      <c r="G8357" s="48">
        <v>45</v>
      </c>
      <c r="H8357" s="6" t="s">
        <v>10001</v>
      </c>
      <c r="I8357" s="6" t="s">
        <v>10002</v>
      </c>
    </row>
    <row r="8358" spans="1:9" ht="15" x14ac:dyDescent="0.25">
      <c r="A8358" s="5" t="s">
        <v>21986</v>
      </c>
      <c r="B8358" s="5" t="s">
        <v>21212</v>
      </c>
      <c r="C8358" s="5" t="s">
        <v>16311</v>
      </c>
      <c r="D8358" s="5" t="s">
        <v>10063</v>
      </c>
      <c r="E8358" s="5">
        <v>2</v>
      </c>
      <c r="F8358" s="48">
        <v>15</v>
      </c>
      <c r="G8358" s="48">
        <v>30</v>
      </c>
      <c r="H8358" s="6" t="s">
        <v>10001</v>
      </c>
      <c r="I8358" s="6" t="s">
        <v>10002</v>
      </c>
    </row>
    <row r="8359" spans="1:9" ht="15" x14ac:dyDescent="0.25">
      <c r="A8359" s="5" t="s">
        <v>21986</v>
      </c>
      <c r="B8359" s="5" t="s">
        <v>17786</v>
      </c>
      <c r="C8359" s="5" t="s">
        <v>16311</v>
      </c>
      <c r="D8359" s="5" t="s">
        <v>10063</v>
      </c>
      <c r="E8359" s="5">
        <v>4</v>
      </c>
      <c r="F8359" s="48">
        <v>15</v>
      </c>
      <c r="G8359" s="48">
        <v>60</v>
      </c>
      <c r="H8359" s="6" t="s">
        <v>10001</v>
      </c>
      <c r="I8359" s="6" t="s">
        <v>10002</v>
      </c>
    </row>
    <row r="8360" spans="1:9" ht="15" x14ac:dyDescent="0.25">
      <c r="A8360" s="5" t="s">
        <v>21986</v>
      </c>
      <c r="B8360" s="5" t="s">
        <v>30317</v>
      </c>
      <c r="C8360" s="5" t="s">
        <v>16311</v>
      </c>
      <c r="D8360" s="5" t="s">
        <v>10063</v>
      </c>
      <c r="E8360" s="5">
        <v>3</v>
      </c>
      <c r="F8360" s="48">
        <v>15</v>
      </c>
      <c r="G8360" s="48">
        <v>45</v>
      </c>
      <c r="H8360" s="6" t="s">
        <v>10001</v>
      </c>
      <c r="I8360" s="6" t="s">
        <v>10002</v>
      </c>
    </row>
    <row r="8361" spans="1:9" ht="15" x14ac:dyDescent="0.25">
      <c r="A8361" s="5" t="s">
        <v>21986</v>
      </c>
      <c r="B8361" s="5" t="s">
        <v>13302</v>
      </c>
      <c r="C8361" s="5" t="s">
        <v>13303</v>
      </c>
      <c r="D8361" s="5" t="s">
        <v>10063</v>
      </c>
      <c r="E8361" s="5">
        <v>1</v>
      </c>
      <c r="F8361" s="48">
        <v>15</v>
      </c>
      <c r="G8361" s="48">
        <v>15</v>
      </c>
      <c r="H8361" s="6" t="s">
        <v>10001</v>
      </c>
      <c r="I8361" s="6" t="s">
        <v>10002</v>
      </c>
    </row>
    <row r="8362" spans="1:9" ht="15" x14ac:dyDescent="0.25">
      <c r="A8362" s="5" t="s">
        <v>21986</v>
      </c>
      <c r="B8362" s="5" t="s">
        <v>23679</v>
      </c>
      <c r="C8362" s="5" t="s">
        <v>13303</v>
      </c>
      <c r="D8362" s="5" t="s">
        <v>10063</v>
      </c>
      <c r="E8362" s="5">
        <v>1</v>
      </c>
      <c r="F8362" s="48">
        <v>15</v>
      </c>
      <c r="G8362" s="48">
        <v>15</v>
      </c>
      <c r="H8362" s="6" t="s">
        <v>10001</v>
      </c>
      <c r="I8362" s="6" t="s">
        <v>10002</v>
      </c>
    </row>
    <row r="8363" spans="1:9" ht="15" x14ac:dyDescent="0.25">
      <c r="A8363" s="5" t="s">
        <v>21986</v>
      </c>
      <c r="B8363" s="5" t="s">
        <v>27924</v>
      </c>
      <c r="C8363" s="5" t="s">
        <v>13303</v>
      </c>
      <c r="D8363" s="5" t="s">
        <v>10063</v>
      </c>
      <c r="E8363" s="5">
        <v>1</v>
      </c>
      <c r="F8363" s="48">
        <v>15</v>
      </c>
      <c r="G8363" s="48">
        <v>15</v>
      </c>
      <c r="H8363" s="6" t="s">
        <v>10001</v>
      </c>
      <c r="I8363" s="6" t="s">
        <v>10002</v>
      </c>
    </row>
    <row r="8364" spans="1:9" ht="15" x14ac:dyDescent="0.25">
      <c r="A8364" s="5" t="s">
        <v>21986</v>
      </c>
      <c r="B8364" s="5" t="s">
        <v>30318</v>
      </c>
      <c r="C8364" s="5" t="s">
        <v>13303</v>
      </c>
      <c r="D8364" s="5" t="s">
        <v>10063</v>
      </c>
      <c r="E8364" s="5">
        <v>2</v>
      </c>
      <c r="F8364" s="48">
        <v>15</v>
      </c>
      <c r="G8364" s="48">
        <v>30</v>
      </c>
      <c r="H8364" s="6" t="s">
        <v>10001</v>
      </c>
      <c r="I8364" s="6" t="s">
        <v>10002</v>
      </c>
    </row>
    <row r="8365" spans="1:9" ht="15" x14ac:dyDescent="0.25">
      <c r="A8365" s="5" t="s">
        <v>21986</v>
      </c>
      <c r="B8365" s="5" t="s">
        <v>10793</v>
      </c>
      <c r="C8365" s="5" t="s">
        <v>10794</v>
      </c>
      <c r="D8365" s="5" t="s">
        <v>10063</v>
      </c>
      <c r="E8365" s="5">
        <v>1</v>
      </c>
      <c r="F8365" s="48">
        <v>15</v>
      </c>
      <c r="G8365" s="48">
        <v>15</v>
      </c>
      <c r="H8365" s="6" t="s">
        <v>10001</v>
      </c>
      <c r="I8365" s="6" t="s">
        <v>10002</v>
      </c>
    </row>
    <row r="8366" spans="1:9" ht="15" x14ac:dyDescent="0.25">
      <c r="A8366" s="5" t="s">
        <v>21986</v>
      </c>
      <c r="B8366" s="5" t="s">
        <v>14821</v>
      </c>
      <c r="C8366" s="5" t="s">
        <v>10794</v>
      </c>
      <c r="D8366" s="5" t="s">
        <v>10063</v>
      </c>
      <c r="E8366" s="5">
        <v>1</v>
      </c>
      <c r="F8366" s="48">
        <v>15</v>
      </c>
      <c r="G8366" s="48">
        <v>15</v>
      </c>
      <c r="H8366" s="6" t="s">
        <v>10001</v>
      </c>
      <c r="I8366" s="6" t="s">
        <v>10002</v>
      </c>
    </row>
    <row r="8367" spans="1:9" ht="15" x14ac:dyDescent="0.25">
      <c r="A8367" s="5" t="s">
        <v>21986</v>
      </c>
      <c r="B8367" s="5" t="s">
        <v>28400</v>
      </c>
      <c r="C8367" s="5" t="s">
        <v>12524</v>
      </c>
      <c r="D8367" s="5" t="s">
        <v>10063</v>
      </c>
      <c r="E8367" s="5">
        <v>1</v>
      </c>
      <c r="F8367" s="48">
        <v>15</v>
      </c>
      <c r="G8367" s="48">
        <v>15</v>
      </c>
      <c r="H8367" s="6" t="s">
        <v>10001</v>
      </c>
      <c r="I8367" s="6" t="s">
        <v>10002</v>
      </c>
    </row>
    <row r="8368" spans="1:9" ht="15" x14ac:dyDescent="0.25">
      <c r="A8368" s="5" t="s">
        <v>21986</v>
      </c>
      <c r="B8368" s="5" t="s">
        <v>22560</v>
      </c>
      <c r="C8368" s="5" t="s">
        <v>22561</v>
      </c>
      <c r="D8368" s="5" t="s">
        <v>10063</v>
      </c>
      <c r="E8368" s="5">
        <v>2</v>
      </c>
      <c r="F8368" s="48">
        <v>15</v>
      </c>
      <c r="G8368" s="48">
        <v>30</v>
      </c>
      <c r="H8368" s="6" t="s">
        <v>10001</v>
      </c>
      <c r="I8368" s="6" t="s">
        <v>10002</v>
      </c>
    </row>
    <row r="8369" spans="1:9" ht="15" x14ac:dyDescent="0.25">
      <c r="A8369" s="5" t="s">
        <v>21986</v>
      </c>
      <c r="B8369" s="5" t="s">
        <v>26381</v>
      </c>
      <c r="C8369" s="5" t="s">
        <v>22561</v>
      </c>
      <c r="D8369" s="5" t="s">
        <v>10063</v>
      </c>
      <c r="E8369" s="5">
        <v>2</v>
      </c>
      <c r="F8369" s="48">
        <v>15</v>
      </c>
      <c r="G8369" s="48">
        <v>30</v>
      </c>
      <c r="H8369" s="6" t="s">
        <v>10001</v>
      </c>
      <c r="I8369" s="6" t="s">
        <v>10002</v>
      </c>
    </row>
    <row r="8370" spans="1:9" ht="15" x14ac:dyDescent="0.25">
      <c r="A8370" s="5" t="s">
        <v>21986</v>
      </c>
      <c r="B8370" s="5" t="s">
        <v>24793</v>
      </c>
      <c r="C8370" s="5" t="s">
        <v>22561</v>
      </c>
      <c r="D8370" s="5" t="s">
        <v>10063</v>
      </c>
      <c r="E8370" s="5">
        <v>1</v>
      </c>
      <c r="F8370" s="48">
        <v>15</v>
      </c>
      <c r="G8370" s="48">
        <v>15</v>
      </c>
      <c r="H8370" s="6" t="s">
        <v>10001</v>
      </c>
      <c r="I8370" s="6" t="s">
        <v>10002</v>
      </c>
    </row>
    <row r="8371" spans="1:9" ht="15" x14ac:dyDescent="0.25">
      <c r="A8371" s="5" t="s">
        <v>21986</v>
      </c>
      <c r="B8371" s="5" t="s">
        <v>23117</v>
      </c>
      <c r="C8371" s="5" t="s">
        <v>23118</v>
      </c>
      <c r="D8371" s="5" t="s">
        <v>10063</v>
      </c>
      <c r="E8371" s="5">
        <v>1</v>
      </c>
      <c r="F8371" s="48">
        <v>6.98</v>
      </c>
      <c r="G8371" s="48">
        <v>6.98</v>
      </c>
      <c r="H8371" s="6" t="s">
        <v>10001</v>
      </c>
      <c r="I8371" s="6" t="s">
        <v>10002</v>
      </c>
    </row>
    <row r="8372" spans="1:9" ht="15" x14ac:dyDescent="0.25">
      <c r="A8372" s="5" t="s">
        <v>21986</v>
      </c>
      <c r="B8372" s="5" t="s">
        <v>20561</v>
      </c>
      <c r="C8372" s="5" t="s">
        <v>14819</v>
      </c>
      <c r="D8372" s="5" t="s">
        <v>10063</v>
      </c>
      <c r="E8372" s="5">
        <v>1</v>
      </c>
      <c r="F8372" s="48">
        <v>8</v>
      </c>
      <c r="G8372" s="48">
        <v>8</v>
      </c>
      <c r="H8372" s="6" t="s">
        <v>10001</v>
      </c>
      <c r="I8372" s="6" t="s">
        <v>10002</v>
      </c>
    </row>
    <row r="8373" spans="1:9" ht="15" x14ac:dyDescent="0.25">
      <c r="A8373" s="5" t="s">
        <v>21986</v>
      </c>
      <c r="B8373" s="5" t="s">
        <v>17038</v>
      </c>
      <c r="C8373" s="5" t="s">
        <v>14819</v>
      </c>
      <c r="D8373" s="5" t="s">
        <v>10063</v>
      </c>
      <c r="E8373" s="5">
        <v>4</v>
      </c>
      <c r="F8373" s="48">
        <v>8</v>
      </c>
      <c r="G8373" s="48">
        <v>32</v>
      </c>
      <c r="H8373" s="6" t="s">
        <v>10001</v>
      </c>
      <c r="I8373" s="6" t="s">
        <v>10002</v>
      </c>
    </row>
    <row r="8374" spans="1:9" ht="15" x14ac:dyDescent="0.25">
      <c r="A8374" s="5" t="s">
        <v>21986</v>
      </c>
      <c r="B8374" s="5" t="s">
        <v>14818</v>
      </c>
      <c r="C8374" s="5" t="s">
        <v>14819</v>
      </c>
      <c r="D8374" s="5" t="s">
        <v>10063</v>
      </c>
      <c r="E8374" s="5">
        <v>2</v>
      </c>
      <c r="F8374" s="48">
        <v>8</v>
      </c>
      <c r="G8374" s="48">
        <v>16</v>
      </c>
      <c r="H8374" s="6" t="s">
        <v>10001</v>
      </c>
      <c r="I8374" s="6" t="s">
        <v>10002</v>
      </c>
    </row>
    <row r="8375" spans="1:9" ht="15" x14ac:dyDescent="0.25">
      <c r="A8375" s="5" t="s">
        <v>21986</v>
      </c>
      <c r="B8375" s="5" t="s">
        <v>30311</v>
      </c>
      <c r="C8375" s="5" t="s">
        <v>14819</v>
      </c>
      <c r="D8375" s="5" t="s">
        <v>10063</v>
      </c>
      <c r="E8375" s="5">
        <v>2</v>
      </c>
      <c r="F8375" s="48">
        <v>8</v>
      </c>
      <c r="G8375" s="48">
        <v>16</v>
      </c>
      <c r="H8375" s="6" t="s">
        <v>10001</v>
      </c>
      <c r="I8375" s="6" t="s">
        <v>10002</v>
      </c>
    </row>
    <row r="8376" spans="1:9" ht="15" x14ac:dyDescent="0.25">
      <c r="A8376" s="5" t="s">
        <v>21986</v>
      </c>
      <c r="B8376" s="5" t="s">
        <v>15584</v>
      </c>
      <c r="C8376" s="5" t="s">
        <v>14819</v>
      </c>
      <c r="D8376" s="5" t="s">
        <v>10063</v>
      </c>
      <c r="E8376" s="5">
        <v>1</v>
      </c>
      <c r="F8376" s="48">
        <v>8</v>
      </c>
      <c r="G8376" s="48">
        <v>8</v>
      </c>
      <c r="H8376" s="6" t="s">
        <v>10001</v>
      </c>
      <c r="I8376" s="6" t="s">
        <v>10002</v>
      </c>
    </row>
    <row r="8377" spans="1:9" ht="15" x14ac:dyDescent="0.25">
      <c r="A8377" s="5" t="s">
        <v>21986</v>
      </c>
      <c r="B8377" s="5" t="s">
        <v>30309</v>
      </c>
      <c r="C8377" s="5" t="s">
        <v>11798</v>
      </c>
      <c r="D8377" s="5" t="s">
        <v>10063</v>
      </c>
      <c r="E8377" s="5">
        <v>1</v>
      </c>
      <c r="F8377" s="48">
        <v>8</v>
      </c>
      <c r="G8377" s="48">
        <v>8</v>
      </c>
      <c r="H8377" s="6" t="s">
        <v>10001</v>
      </c>
      <c r="I8377" s="6" t="s">
        <v>10002</v>
      </c>
    </row>
    <row r="8378" spans="1:9" ht="15" x14ac:dyDescent="0.25">
      <c r="A8378" s="5" t="s">
        <v>21986</v>
      </c>
      <c r="B8378" s="5" t="s">
        <v>12512</v>
      </c>
      <c r="C8378" s="5" t="s">
        <v>11798</v>
      </c>
      <c r="D8378" s="5" t="s">
        <v>10063</v>
      </c>
      <c r="E8378" s="5">
        <v>4</v>
      </c>
      <c r="F8378" s="48">
        <v>8</v>
      </c>
      <c r="G8378" s="48">
        <v>32</v>
      </c>
      <c r="H8378" s="6" t="s">
        <v>10001</v>
      </c>
      <c r="I8378" s="6" t="s">
        <v>10002</v>
      </c>
    </row>
    <row r="8379" spans="1:9" ht="15" x14ac:dyDescent="0.25">
      <c r="A8379" s="5" t="s">
        <v>21986</v>
      </c>
      <c r="B8379" s="5" t="s">
        <v>26908</v>
      </c>
      <c r="C8379" s="5" t="s">
        <v>11798</v>
      </c>
      <c r="D8379" s="5" t="s">
        <v>10063</v>
      </c>
      <c r="E8379" s="5">
        <v>6</v>
      </c>
      <c r="F8379" s="48">
        <v>8</v>
      </c>
      <c r="G8379" s="48">
        <v>48</v>
      </c>
      <c r="H8379" s="6" t="s">
        <v>10001</v>
      </c>
      <c r="I8379" s="6" t="s">
        <v>10002</v>
      </c>
    </row>
    <row r="8380" spans="1:9" ht="15" x14ac:dyDescent="0.25">
      <c r="A8380" s="5" t="s">
        <v>21986</v>
      </c>
      <c r="B8380" s="5" t="s">
        <v>19185</v>
      </c>
      <c r="C8380" s="5" t="s">
        <v>11798</v>
      </c>
      <c r="D8380" s="5" t="s">
        <v>10063</v>
      </c>
      <c r="E8380" s="5">
        <v>3</v>
      </c>
      <c r="F8380" s="48">
        <v>8</v>
      </c>
      <c r="G8380" s="48">
        <v>24</v>
      </c>
      <c r="H8380" s="6" t="s">
        <v>10001</v>
      </c>
      <c r="I8380" s="6" t="s">
        <v>10002</v>
      </c>
    </row>
    <row r="8381" spans="1:9" ht="15" x14ac:dyDescent="0.25">
      <c r="A8381" s="5" t="s">
        <v>21986</v>
      </c>
      <c r="B8381" s="5" t="s">
        <v>22556</v>
      </c>
      <c r="C8381" s="5" t="s">
        <v>11798</v>
      </c>
      <c r="D8381" s="5" t="s">
        <v>10063</v>
      </c>
      <c r="E8381" s="5">
        <v>1</v>
      </c>
      <c r="F8381" s="48">
        <v>8</v>
      </c>
      <c r="G8381" s="48">
        <v>8</v>
      </c>
      <c r="H8381" s="6" t="s">
        <v>10001</v>
      </c>
      <c r="I8381" s="6" t="s">
        <v>10002</v>
      </c>
    </row>
    <row r="8382" spans="1:9" ht="15" x14ac:dyDescent="0.25">
      <c r="A8382" s="5" t="s">
        <v>21986</v>
      </c>
      <c r="B8382" s="5" t="s">
        <v>28875</v>
      </c>
      <c r="C8382" s="5" t="s">
        <v>11847</v>
      </c>
      <c r="D8382" s="5" t="s">
        <v>64</v>
      </c>
      <c r="E8382" s="5">
        <v>1</v>
      </c>
      <c r="F8382" s="48">
        <v>11.99</v>
      </c>
      <c r="G8382" s="48">
        <v>11.99</v>
      </c>
      <c r="H8382" s="6" t="s">
        <v>10001</v>
      </c>
      <c r="I8382" s="6" t="s">
        <v>10002</v>
      </c>
    </row>
    <row r="8383" spans="1:9" ht="15" x14ac:dyDescent="0.25">
      <c r="A8383" s="5" t="s">
        <v>21986</v>
      </c>
      <c r="B8383" s="5" t="s">
        <v>25329</v>
      </c>
      <c r="C8383" s="5" t="s">
        <v>11847</v>
      </c>
      <c r="D8383" s="5" t="s">
        <v>54</v>
      </c>
      <c r="E8383" s="5">
        <v>1</v>
      </c>
      <c r="F8383" s="48">
        <v>11.99</v>
      </c>
      <c r="G8383" s="48">
        <v>11.99</v>
      </c>
      <c r="H8383" s="6" t="s">
        <v>10001</v>
      </c>
      <c r="I8383" s="6" t="s">
        <v>10002</v>
      </c>
    </row>
    <row r="8384" spans="1:9" ht="15" x14ac:dyDescent="0.25">
      <c r="A8384" s="5" t="s">
        <v>21986</v>
      </c>
      <c r="B8384" s="5" t="s">
        <v>29879</v>
      </c>
      <c r="C8384" s="5" t="s">
        <v>29880</v>
      </c>
      <c r="D8384" s="5" t="s">
        <v>10009</v>
      </c>
      <c r="E8384" s="5">
        <v>1</v>
      </c>
      <c r="F8384" s="48">
        <v>12.5</v>
      </c>
      <c r="G8384" s="48">
        <v>12.5</v>
      </c>
      <c r="H8384" s="6" t="s">
        <v>10001</v>
      </c>
      <c r="I8384" s="6" t="s">
        <v>10002</v>
      </c>
    </row>
    <row r="8385" spans="1:9" ht="15" x14ac:dyDescent="0.25">
      <c r="A8385" s="5" t="s">
        <v>21986</v>
      </c>
      <c r="B8385" s="5" t="s">
        <v>28413</v>
      </c>
      <c r="C8385" s="5" t="s">
        <v>23137</v>
      </c>
      <c r="D8385" s="5" t="s">
        <v>10063</v>
      </c>
      <c r="E8385" s="5">
        <v>1</v>
      </c>
      <c r="F8385" s="48">
        <v>8</v>
      </c>
      <c r="G8385" s="48">
        <v>8</v>
      </c>
      <c r="H8385" s="6" t="s">
        <v>10001</v>
      </c>
      <c r="I8385" s="6" t="s">
        <v>10002</v>
      </c>
    </row>
    <row r="8386" spans="1:9" ht="15" x14ac:dyDescent="0.25">
      <c r="A8386" s="5" t="s">
        <v>21986</v>
      </c>
      <c r="B8386" s="5" t="s">
        <v>23136</v>
      </c>
      <c r="C8386" s="5" t="s">
        <v>23137</v>
      </c>
      <c r="D8386" s="5" t="s">
        <v>10063</v>
      </c>
      <c r="E8386" s="5">
        <v>1</v>
      </c>
      <c r="F8386" s="48">
        <v>8</v>
      </c>
      <c r="G8386" s="48">
        <v>8</v>
      </c>
      <c r="H8386" s="6" t="s">
        <v>10001</v>
      </c>
      <c r="I8386" s="6" t="s">
        <v>10002</v>
      </c>
    </row>
    <row r="8387" spans="1:9" ht="15" x14ac:dyDescent="0.25">
      <c r="A8387" s="5" t="s">
        <v>21986</v>
      </c>
      <c r="B8387" s="5" t="s">
        <v>27464</v>
      </c>
      <c r="C8387" s="5" t="s">
        <v>27465</v>
      </c>
      <c r="D8387" s="5" t="s">
        <v>10063</v>
      </c>
      <c r="E8387" s="5">
        <v>1</v>
      </c>
      <c r="F8387" s="48">
        <v>9.99</v>
      </c>
      <c r="G8387" s="48">
        <v>9.99</v>
      </c>
      <c r="H8387" s="6" t="s">
        <v>10001</v>
      </c>
      <c r="I8387" s="6" t="s">
        <v>10002</v>
      </c>
    </row>
    <row r="8388" spans="1:9" ht="15" x14ac:dyDescent="0.25">
      <c r="A8388" s="5" t="s">
        <v>21986</v>
      </c>
      <c r="B8388" s="5" t="s">
        <v>24232</v>
      </c>
      <c r="C8388" s="5" t="s">
        <v>24233</v>
      </c>
      <c r="D8388" s="5" t="s">
        <v>64</v>
      </c>
      <c r="E8388" s="5">
        <v>1</v>
      </c>
      <c r="F8388" s="48">
        <v>5.98</v>
      </c>
      <c r="G8388" s="48">
        <v>5.98</v>
      </c>
      <c r="H8388" s="6" t="s">
        <v>10001</v>
      </c>
      <c r="I8388" s="6" t="s">
        <v>10002</v>
      </c>
    </row>
    <row r="8389" spans="1:9" ht="15" x14ac:dyDescent="0.25">
      <c r="A8389" s="5" t="s">
        <v>21986</v>
      </c>
      <c r="B8389" s="5" t="s">
        <v>24789</v>
      </c>
      <c r="C8389" s="5" t="s">
        <v>19885</v>
      </c>
      <c r="D8389" s="5" t="s">
        <v>64</v>
      </c>
      <c r="E8389" s="5">
        <v>1</v>
      </c>
      <c r="F8389" s="48">
        <v>18.98</v>
      </c>
      <c r="G8389" s="48">
        <v>18.98</v>
      </c>
      <c r="H8389" s="6" t="s">
        <v>10001</v>
      </c>
      <c r="I8389" s="6" t="s">
        <v>10002</v>
      </c>
    </row>
    <row r="8390" spans="1:9" ht="15" x14ac:dyDescent="0.25">
      <c r="A8390" s="5" t="s">
        <v>21986</v>
      </c>
      <c r="B8390" s="5" t="s">
        <v>25854</v>
      </c>
      <c r="C8390" s="5" t="s">
        <v>19885</v>
      </c>
      <c r="D8390" s="5" t="s">
        <v>64</v>
      </c>
      <c r="E8390" s="5">
        <v>2</v>
      </c>
      <c r="F8390" s="48">
        <v>18.98</v>
      </c>
      <c r="G8390" s="48">
        <v>37.96</v>
      </c>
      <c r="H8390" s="6" t="s">
        <v>10001</v>
      </c>
      <c r="I8390" s="6" t="s">
        <v>10002</v>
      </c>
    </row>
    <row r="8391" spans="1:9" ht="15" x14ac:dyDescent="0.25">
      <c r="A8391" s="5" t="s">
        <v>21986</v>
      </c>
      <c r="B8391" s="5" t="s">
        <v>25855</v>
      </c>
      <c r="C8391" s="5" t="s">
        <v>25856</v>
      </c>
      <c r="D8391" s="5" t="s">
        <v>64</v>
      </c>
      <c r="E8391" s="5">
        <v>1</v>
      </c>
      <c r="F8391" s="48">
        <v>12.98</v>
      </c>
      <c r="G8391" s="48">
        <v>12.98</v>
      </c>
      <c r="H8391" s="6" t="s">
        <v>10001</v>
      </c>
      <c r="I8391" s="6" t="s">
        <v>10002</v>
      </c>
    </row>
    <row r="8392" spans="1:9" ht="15" x14ac:dyDescent="0.25">
      <c r="A8392" s="5" t="s">
        <v>21986</v>
      </c>
      <c r="B8392" s="5" t="s">
        <v>26408</v>
      </c>
      <c r="C8392" s="5" t="s">
        <v>26409</v>
      </c>
      <c r="D8392" s="5" t="s">
        <v>10063</v>
      </c>
      <c r="E8392" s="5">
        <v>1</v>
      </c>
      <c r="F8392" s="48">
        <v>9.99</v>
      </c>
      <c r="G8392" s="48">
        <v>9.99</v>
      </c>
      <c r="H8392" s="6" t="s">
        <v>10001</v>
      </c>
      <c r="I8392" s="6" t="s">
        <v>10002</v>
      </c>
    </row>
    <row r="8393" spans="1:9" ht="15" x14ac:dyDescent="0.25">
      <c r="A8393" s="5" t="s">
        <v>21986</v>
      </c>
      <c r="B8393" s="5" t="s">
        <v>23148</v>
      </c>
      <c r="C8393" s="5" t="s">
        <v>23149</v>
      </c>
      <c r="D8393" s="5" t="s">
        <v>10063</v>
      </c>
      <c r="E8393" s="5">
        <v>1</v>
      </c>
      <c r="F8393" s="48">
        <v>9.99</v>
      </c>
      <c r="G8393" s="48">
        <v>9.99</v>
      </c>
      <c r="H8393" s="6" t="s">
        <v>10001</v>
      </c>
      <c r="I8393" s="6" t="s">
        <v>10002</v>
      </c>
    </row>
    <row r="8394" spans="1:9" ht="15" x14ac:dyDescent="0.25">
      <c r="A8394" s="5" t="s">
        <v>21986</v>
      </c>
      <c r="B8394" s="5" t="s">
        <v>28426</v>
      </c>
      <c r="C8394" s="5" t="s">
        <v>23149</v>
      </c>
      <c r="D8394" s="5" t="s">
        <v>10063</v>
      </c>
      <c r="E8394" s="5">
        <v>1</v>
      </c>
      <c r="F8394" s="48">
        <v>9.99</v>
      </c>
      <c r="G8394" s="48">
        <v>9.99</v>
      </c>
      <c r="H8394" s="6" t="s">
        <v>10001</v>
      </c>
      <c r="I8394" s="6" t="s">
        <v>10002</v>
      </c>
    </row>
    <row r="8395" spans="1:9" ht="15" x14ac:dyDescent="0.25">
      <c r="A8395" s="5" t="s">
        <v>21986</v>
      </c>
      <c r="B8395" s="5" t="s">
        <v>16357</v>
      </c>
      <c r="C8395" s="5" t="s">
        <v>16358</v>
      </c>
      <c r="D8395" s="5" t="s">
        <v>10063</v>
      </c>
      <c r="E8395" s="5">
        <v>1</v>
      </c>
      <c r="F8395" s="48">
        <v>9.99</v>
      </c>
      <c r="G8395" s="48">
        <v>9.99</v>
      </c>
      <c r="H8395" s="6" t="s">
        <v>10001</v>
      </c>
      <c r="I8395" s="6" t="s">
        <v>10002</v>
      </c>
    </row>
    <row r="8396" spans="1:9" ht="15" x14ac:dyDescent="0.25">
      <c r="A8396" s="5" t="s">
        <v>21986</v>
      </c>
      <c r="B8396" s="5" t="s">
        <v>30342</v>
      </c>
      <c r="C8396" s="5" t="s">
        <v>30343</v>
      </c>
      <c r="D8396" s="5" t="s">
        <v>54</v>
      </c>
      <c r="E8396" s="5">
        <v>1</v>
      </c>
      <c r="F8396" s="48">
        <v>12.99</v>
      </c>
      <c r="G8396" s="48">
        <v>12.99</v>
      </c>
      <c r="H8396" s="6" t="s">
        <v>10001</v>
      </c>
      <c r="I8396" s="6" t="s">
        <v>10002</v>
      </c>
    </row>
    <row r="8397" spans="1:9" ht="15" x14ac:dyDescent="0.25">
      <c r="A8397" s="5" t="s">
        <v>21986</v>
      </c>
      <c r="B8397" s="5" t="s">
        <v>26925</v>
      </c>
      <c r="C8397" s="5" t="s">
        <v>26926</v>
      </c>
      <c r="D8397" s="5" t="s">
        <v>64</v>
      </c>
      <c r="E8397" s="5">
        <v>1</v>
      </c>
      <c r="F8397" s="48">
        <v>11.99</v>
      </c>
      <c r="G8397" s="48">
        <v>11.99</v>
      </c>
      <c r="H8397" s="6" t="s">
        <v>10001</v>
      </c>
      <c r="I8397" s="6" t="s">
        <v>10002</v>
      </c>
    </row>
    <row r="8398" spans="1:9" ht="15" x14ac:dyDescent="0.25">
      <c r="A8398" s="5" t="s">
        <v>21986</v>
      </c>
      <c r="B8398" s="5" t="s">
        <v>27941</v>
      </c>
      <c r="C8398" s="5" t="s">
        <v>12550</v>
      </c>
      <c r="D8398" s="5" t="s">
        <v>20</v>
      </c>
      <c r="E8398" s="5">
        <v>1</v>
      </c>
      <c r="F8398" s="48">
        <v>24</v>
      </c>
      <c r="G8398" s="48">
        <v>24</v>
      </c>
      <c r="H8398" s="6" t="s">
        <v>10001</v>
      </c>
      <c r="I8398" s="6" t="s">
        <v>10002</v>
      </c>
    </row>
    <row r="8399" spans="1:9" ht="15" x14ac:dyDescent="0.25">
      <c r="A8399" s="5" t="s">
        <v>21986</v>
      </c>
      <c r="B8399" s="5" t="s">
        <v>12549</v>
      </c>
      <c r="C8399" s="5" t="s">
        <v>12550</v>
      </c>
      <c r="D8399" s="5" t="s">
        <v>23</v>
      </c>
      <c r="E8399" s="5">
        <v>1</v>
      </c>
      <c r="F8399" s="48">
        <v>24</v>
      </c>
      <c r="G8399" s="48">
        <v>24</v>
      </c>
      <c r="H8399" s="6" t="s">
        <v>10001</v>
      </c>
      <c r="I8399" s="6" t="s">
        <v>10002</v>
      </c>
    </row>
    <row r="8400" spans="1:9" ht="15" x14ac:dyDescent="0.25">
      <c r="A8400" s="5" t="s">
        <v>21986</v>
      </c>
      <c r="B8400" s="5" t="s">
        <v>24259</v>
      </c>
      <c r="C8400" s="5" t="s">
        <v>11789</v>
      </c>
      <c r="D8400" s="5" t="s">
        <v>25</v>
      </c>
      <c r="E8400" s="5">
        <v>1</v>
      </c>
      <c r="F8400" s="48">
        <v>24</v>
      </c>
      <c r="G8400" s="48">
        <v>24</v>
      </c>
      <c r="H8400" s="6" t="s">
        <v>10001</v>
      </c>
      <c r="I8400" s="6" t="s">
        <v>10002</v>
      </c>
    </row>
    <row r="8401" spans="1:9" ht="15" x14ac:dyDescent="0.25">
      <c r="A8401" s="5" t="s">
        <v>21986</v>
      </c>
      <c r="B8401" s="5" t="s">
        <v>28870</v>
      </c>
      <c r="C8401" s="5" t="s">
        <v>17824</v>
      </c>
      <c r="D8401" s="5" t="s">
        <v>25</v>
      </c>
      <c r="E8401" s="5">
        <v>1</v>
      </c>
      <c r="F8401" s="48">
        <v>24</v>
      </c>
      <c r="G8401" s="48">
        <v>24</v>
      </c>
      <c r="H8401" s="6" t="s">
        <v>10001</v>
      </c>
      <c r="I8401" s="6" t="s">
        <v>10002</v>
      </c>
    </row>
    <row r="8402" spans="1:9" ht="15" x14ac:dyDescent="0.25">
      <c r="A8402" s="5" t="s">
        <v>21986</v>
      </c>
      <c r="B8402" s="5" t="s">
        <v>25321</v>
      </c>
      <c r="C8402" s="5" t="s">
        <v>25322</v>
      </c>
      <c r="D8402" s="5" t="s">
        <v>20</v>
      </c>
      <c r="E8402" s="5">
        <v>1</v>
      </c>
      <c r="F8402" s="48">
        <v>24</v>
      </c>
      <c r="G8402" s="48">
        <v>24</v>
      </c>
      <c r="H8402" s="6" t="s">
        <v>10001</v>
      </c>
      <c r="I8402" s="6" t="s">
        <v>10002</v>
      </c>
    </row>
    <row r="8403" spans="1:9" ht="15" x14ac:dyDescent="0.25">
      <c r="A8403" s="5" t="s">
        <v>21986</v>
      </c>
      <c r="B8403" s="5" t="s">
        <v>26920</v>
      </c>
      <c r="C8403" s="5" t="s">
        <v>25322</v>
      </c>
      <c r="D8403" s="5" t="s">
        <v>20</v>
      </c>
      <c r="E8403" s="5">
        <v>1</v>
      </c>
      <c r="F8403" s="48">
        <v>24</v>
      </c>
      <c r="G8403" s="48">
        <v>24</v>
      </c>
      <c r="H8403" s="6" t="s">
        <v>10001</v>
      </c>
      <c r="I8403" s="6" t="s">
        <v>10002</v>
      </c>
    </row>
    <row r="8404" spans="1:9" ht="15" x14ac:dyDescent="0.25">
      <c r="A8404" s="5" t="s">
        <v>21986</v>
      </c>
      <c r="B8404" s="5" t="s">
        <v>25323</v>
      </c>
      <c r="C8404" s="5" t="s">
        <v>25322</v>
      </c>
      <c r="D8404" s="5" t="s">
        <v>23</v>
      </c>
      <c r="E8404" s="5">
        <v>1</v>
      </c>
      <c r="F8404" s="48">
        <v>24</v>
      </c>
      <c r="G8404" s="48">
        <v>24</v>
      </c>
      <c r="H8404" s="6" t="s">
        <v>10001</v>
      </c>
      <c r="I8404" s="6" t="s">
        <v>10002</v>
      </c>
    </row>
    <row r="8405" spans="1:9" ht="15" x14ac:dyDescent="0.25">
      <c r="A8405" s="5" t="s">
        <v>21986</v>
      </c>
      <c r="B8405" s="5" t="s">
        <v>18544</v>
      </c>
      <c r="C8405" s="5" t="s">
        <v>18545</v>
      </c>
      <c r="D8405" s="5" t="s">
        <v>25</v>
      </c>
      <c r="E8405" s="5">
        <v>1</v>
      </c>
      <c r="F8405" s="48">
        <v>24</v>
      </c>
      <c r="G8405" s="48">
        <v>24</v>
      </c>
      <c r="H8405" s="6" t="s">
        <v>10001</v>
      </c>
      <c r="I8405" s="6" t="s">
        <v>10002</v>
      </c>
    </row>
    <row r="8406" spans="1:9" ht="15" x14ac:dyDescent="0.25">
      <c r="A8406" s="5" t="s">
        <v>21986</v>
      </c>
      <c r="B8406" s="5" t="s">
        <v>24260</v>
      </c>
      <c r="C8406" s="5" t="s">
        <v>24261</v>
      </c>
      <c r="D8406" s="5" t="s">
        <v>23</v>
      </c>
      <c r="E8406" s="5">
        <v>1</v>
      </c>
      <c r="F8406" s="48">
        <v>20</v>
      </c>
      <c r="G8406" s="48">
        <v>20</v>
      </c>
      <c r="H8406" s="6" t="s">
        <v>10001</v>
      </c>
      <c r="I8406" s="6" t="s">
        <v>10002</v>
      </c>
    </row>
    <row r="8407" spans="1:9" ht="15" x14ac:dyDescent="0.25">
      <c r="A8407" s="5" t="s">
        <v>21986</v>
      </c>
      <c r="B8407" s="5" t="s">
        <v>27473</v>
      </c>
      <c r="C8407" s="5" t="s">
        <v>24261</v>
      </c>
      <c r="D8407" s="5" t="s">
        <v>23</v>
      </c>
      <c r="E8407" s="5">
        <v>1</v>
      </c>
      <c r="F8407" s="48">
        <v>20</v>
      </c>
      <c r="G8407" s="48">
        <v>20</v>
      </c>
      <c r="H8407" s="6" t="s">
        <v>10001</v>
      </c>
      <c r="I8407" s="6" t="s">
        <v>10002</v>
      </c>
    </row>
    <row r="8408" spans="1:9" ht="15" x14ac:dyDescent="0.25">
      <c r="A8408" s="5" t="s">
        <v>21986</v>
      </c>
      <c r="B8408" s="5" t="s">
        <v>23146</v>
      </c>
      <c r="C8408" s="5" t="s">
        <v>13368</v>
      </c>
      <c r="D8408" s="5" t="s">
        <v>64</v>
      </c>
      <c r="E8408" s="5">
        <v>1</v>
      </c>
      <c r="F8408" s="48">
        <v>5</v>
      </c>
      <c r="G8408" s="48">
        <v>5</v>
      </c>
      <c r="H8408" s="6" t="s">
        <v>10001</v>
      </c>
      <c r="I8408" s="6" t="s">
        <v>10002</v>
      </c>
    </row>
    <row r="8409" spans="1:9" ht="15" x14ac:dyDescent="0.25">
      <c r="A8409" s="5" t="s">
        <v>21986</v>
      </c>
      <c r="B8409" s="5" t="s">
        <v>24812</v>
      </c>
      <c r="C8409" s="5" t="s">
        <v>19230</v>
      </c>
      <c r="D8409" s="5" t="s">
        <v>64</v>
      </c>
      <c r="E8409" s="5">
        <v>1</v>
      </c>
      <c r="F8409" s="48">
        <v>5</v>
      </c>
      <c r="G8409" s="48">
        <v>5</v>
      </c>
      <c r="H8409" s="6" t="s">
        <v>10001</v>
      </c>
      <c r="I8409" s="6" t="s">
        <v>10002</v>
      </c>
    </row>
    <row r="8410" spans="1:9" ht="15" x14ac:dyDescent="0.25">
      <c r="A8410" s="5" t="s">
        <v>21986</v>
      </c>
      <c r="B8410" s="5" t="s">
        <v>29886</v>
      </c>
      <c r="C8410" s="5" t="s">
        <v>13368</v>
      </c>
      <c r="D8410" s="5" t="s">
        <v>64</v>
      </c>
      <c r="E8410" s="5">
        <v>1</v>
      </c>
      <c r="F8410" s="48">
        <v>5</v>
      </c>
      <c r="G8410" s="48">
        <v>5</v>
      </c>
      <c r="H8410" s="6" t="s">
        <v>10001</v>
      </c>
      <c r="I8410" s="6" t="s">
        <v>10002</v>
      </c>
    </row>
    <row r="8411" spans="1:9" ht="15" x14ac:dyDescent="0.25">
      <c r="A8411" s="5" t="s">
        <v>21986</v>
      </c>
      <c r="B8411" s="5" t="s">
        <v>28877</v>
      </c>
      <c r="C8411" s="5" t="s">
        <v>13368</v>
      </c>
      <c r="D8411" s="5" t="s">
        <v>64</v>
      </c>
      <c r="E8411" s="5">
        <v>1</v>
      </c>
      <c r="F8411" s="48">
        <v>5</v>
      </c>
      <c r="G8411" s="48">
        <v>5</v>
      </c>
      <c r="H8411" s="6" t="s">
        <v>10001</v>
      </c>
      <c r="I8411" s="6" t="s">
        <v>10002</v>
      </c>
    </row>
    <row r="8412" spans="1:9" ht="15" x14ac:dyDescent="0.25">
      <c r="A8412" s="5" t="s">
        <v>21986</v>
      </c>
      <c r="B8412" s="5" t="s">
        <v>25892</v>
      </c>
      <c r="C8412" s="5" t="s">
        <v>17108</v>
      </c>
      <c r="D8412" s="5" t="s">
        <v>64</v>
      </c>
      <c r="E8412" s="5">
        <v>1</v>
      </c>
      <c r="F8412" s="48">
        <v>14.98</v>
      </c>
      <c r="G8412" s="48">
        <v>14.98</v>
      </c>
      <c r="H8412" s="6" t="s">
        <v>10001</v>
      </c>
      <c r="I8412" s="6" t="s">
        <v>10002</v>
      </c>
    </row>
    <row r="8413" spans="1:9" ht="15" x14ac:dyDescent="0.25">
      <c r="A8413" s="5" t="s">
        <v>21986</v>
      </c>
      <c r="B8413" s="5" t="s">
        <v>24267</v>
      </c>
      <c r="C8413" s="5" t="s">
        <v>10875</v>
      </c>
      <c r="D8413" s="5" t="s">
        <v>64</v>
      </c>
      <c r="E8413" s="5">
        <v>1</v>
      </c>
      <c r="F8413" s="48">
        <v>24.98</v>
      </c>
      <c r="G8413" s="48">
        <v>24.98</v>
      </c>
      <c r="H8413" s="6" t="s">
        <v>10001</v>
      </c>
      <c r="I8413" s="6" t="s">
        <v>10002</v>
      </c>
    </row>
    <row r="8414" spans="1:9" ht="15" x14ac:dyDescent="0.25">
      <c r="A8414" s="5" t="s">
        <v>21986</v>
      </c>
      <c r="B8414" s="5" t="s">
        <v>22629</v>
      </c>
      <c r="C8414" s="5" t="s">
        <v>16400</v>
      </c>
      <c r="D8414" s="5" t="s">
        <v>54</v>
      </c>
      <c r="E8414" s="5">
        <v>1</v>
      </c>
      <c r="F8414" s="48">
        <v>25</v>
      </c>
      <c r="G8414" s="48">
        <v>25</v>
      </c>
      <c r="H8414" s="6" t="s">
        <v>10001</v>
      </c>
      <c r="I8414" s="6" t="s">
        <v>10002</v>
      </c>
    </row>
    <row r="8415" spans="1:9" ht="15" x14ac:dyDescent="0.25">
      <c r="A8415" s="5" t="s">
        <v>21986</v>
      </c>
      <c r="B8415" s="5" t="s">
        <v>23179</v>
      </c>
      <c r="C8415" s="5" t="s">
        <v>16400</v>
      </c>
      <c r="D8415" s="5" t="s">
        <v>54</v>
      </c>
      <c r="E8415" s="5">
        <v>1</v>
      </c>
      <c r="F8415" s="48">
        <v>25</v>
      </c>
      <c r="G8415" s="48">
        <v>25</v>
      </c>
      <c r="H8415" s="6" t="s">
        <v>10001</v>
      </c>
      <c r="I8415" s="6" t="s">
        <v>10002</v>
      </c>
    </row>
    <row r="8416" spans="1:9" ht="15" x14ac:dyDescent="0.25">
      <c r="A8416" s="5" t="s">
        <v>21986</v>
      </c>
      <c r="B8416" s="5" t="s">
        <v>27975</v>
      </c>
      <c r="C8416" s="5" t="s">
        <v>26955</v>
      </c>
      <c r="D8416" s="5" t="s">
        <v>54</v>
      </c>
      <c r="E8416" s="5">
        <v>1</v>
      </c>
      <c r="F8416" s="48">
        <v>25</v>
      </c>
      <c r="G8416" s="48">
        <v>25</v>
      </c>
      <c r="H8416" s="6" t="s">
        <v>10001</v>
      </c>
      <c r="I8416" s="6" t="s">
        <v>10002</v>
      </c>
    </row>
    <row r="8417" spans="1:9" ht="15" x14ac:dyDescent="0.25">
      <c r="A8417" s="5" t="s">
        <v>21986</v>
      </c>
      <c r="B8417" s="5" t="s">
        <v>28449</v>
      </c>
      <c r="C8417" s="5" t="s">
        <v>26955</v>
      </c>
      <c r="D8417" s="5" t="s">
        <v>54</v>
      </c>
      <c r="E8417" s="5">
        <v>1</v>
      </c>
      <c r="F8417" s="48">
        <v>25</v>
      </c>
      <c r="G8417" s="48">
        <v>25</v>
      </c>
      <c r="H8417" s="6" t="s">
        <v>10001</v>
      </c>
      <c r="I8417" s="6" t="s">
        <v>10002</v>
      </c>
    </row>
    <row r="8418" spans="1:9" ht="15" x14ac:dyDescent="0.25">
      <c r="A8418" s="5" t="s">
        <v>21986</v>
      </c>
      <c r="B8418" s="5" t="s">
        <v>26954</v>
      </c>
      <c r="C8418" s="5" t="s">
        <v>26955</v>
      </c>
      <c r="D8418" s="5" t="s">
        <v>54</v>
      </c>
      <c r="E8418" s="5">
        <v>1</v>
      </c>
      <c r="F8418" s="48">
        <v>25</v>
      </c>
      <c r="G8418" s="48">
        <v>25</v>
      </c>
      <c r="H8418" s="6" t="s">
        <v>10001</v>
      </c>
      <c r="I8418" s="6" t="s">
        <v>10002</v>
      </c>
    </row>
    <row r="8419" spans="1:9" ht="15" x14ac:dyDescent="0.25">
      <c r="A8419" s="5" t="s">
        <v>21986</v>
      </c>
      <c r="B8419" s="5" t="s">
        <v>24893</v>
      </c>
      <c r="C8419" s="5" t="s">
        <v>24894</v>
      </c>
      <c r="D8419" s="5" t="s">
        <v>10063</v>
      </c>
      <c r="E8419" s="5">
        <v>1</v>
      </c>
      <c r="F8419" s="48">
        <v>9.5</v>
      </c>
      <c r="G8419" s="48">
        <v>9.5</v>
      </c>
      <c r="H8419" s="6" t="s">
        <v>10001</v>
      </c>
      <c r="I8419" s="6" t="s">
        <v>10002</v>
      </c>
    </row>
    <row r="8420" spans="1:9" ht="15" x14ac:dyDescent="0.25">
      <c r="A8420" s="5" t="s">
        <v>21986</v>
      </c>
      <c r="B8420" s="5" t="s">
        <v>20695</v>
      </c>
      <c r="C8420" s="5" t="s">
        <v>13689</v>
      </c>
      <c r="D8420" s="5" t="s">
        <v>10063</v>
      </c>
      <c r="E8420" s="5">
        <v>1</v>
      </c>
      <c r="F8420" s="48">
        <v>10</v>
      </c>
      <c r="G8420" s="48">
        <v>10</v>
      </c>
      <c r="H8420" s="6" t="s">
        <v>10001</v>
      </c>
      <c r="I8420" s="6" t="s">
        <v>10002</v>
      </c>
    </row>
    <row r="8421" spans="1:9" ht="15" x14ac:dyDescent="0.25">
      <c r="A8421" s="5" t="s">
        <v>21986</v>
      </c>
      <c r="B8421" s="5" t="s">
        <v>28945</v>
      </c>
      <c r="C8421" s="5" t="s">
        <v>28946</v>
      </c>
      <c r="D8421" s="5" t="s">
        <v>10063</v>
      </c>
      <c r="E8421" s="5">
        <v>1</v>
      </c>
      <c r="F8421" s="48">
        <v>10</v>
      </c>
      <c r="G8421" s="48">
        <v>10</v>
      </c>
      <c r="H8421" s="6" t="s">
        <v>10001</v>
      </c>
      <c r="I8421" s="6" t="s">
        <v>10002</v>
      </c>
    </row>
    <row r="8422" spans="1:9" ht="15" x14ac:dyDescent="0.25">
      <c r="A8422" s="5" t="s">
        <v>21986</v>
      </c>
      <c r="B8422" s="5" t="s">
        <v>24552</v>
      </c>
      <c r="C8422" s="5" t="s">
        <v>12956</v>
      </c>
      <c r="D8422" s="5" t="s">
        <v>45</v>
      </c>
      <c r="E8422" s="5">
        <v>1</v>
      </c>
      <c r="F8422" s="48">
        <v>24</v>
      </c>
      <c r="G8422" s="48">
        <v>24</v>
      </c>
      <c r="H8422" s="6" t="s">
        <v>10001</v>
      </c>
      <c r="I8422" s="6" t="s">
        <v>10002</v>
      </c>
    </row>
    <row r="8423" spans="1:9" ht="15" x14ac:dyDescent="0.25">
      <c r="A8423" s="5" t="s">
        <v>21986</v>
      </c>
      <c r="B8423" s="5" t="s">
        <v>12955</v>
      </c>
      <c r="C8423" s="5" t="s">
        <v>12956</v>
      </c>
      <c r="D8423" s="5" t="s">
        <v>45</v>
      </c>
      <c r="E8423" s="5">
        <v>8</v>
      </c>
      <c r="F8423" s="48">
        <v>24</v>
      </c>
      <c r="G8423" s="48">
        <v>192</v>
      </c>
      <c r="H8423" s="6" t="s">
        <v>10001</v>
      </c>
      <c r="I8423" s="6" t="s">
        <v>10002</v>
      </c>
    </row>
    <row r="8424" spans="1:9" ht="15" x14ac:dyDescent="0.25">
      <c r="A8424" s="5" t="s">
        <v>21986</v>
      </c>
      <c r="B8424" s="5" t="s">
        <v>29100</v>
      </c>
      <c r="C8424" s="5" t="s">
        <v>12956</v>
      </c>
      <c r="D8424" s="5" t="s">
        <v>45</v>
      </c>
      <c r="E8424" s="5">
        <v>1</v>
      </c>
      <c r="F8424" s="48">
        <v>24</v>
      </c>
      <c r="G8424" s="48">
        <v>24</v>
      </c>
      <c r="H8424" s="6" t="s">
        <v>10001</v>
      </c>
      <c r="I8424" s="6" t="s">
        <v>10002</v>
      </c>
    </row>
    <row r="8425" spans="1:9" ht="15" x14ac:dyDescent="0.25">
      <c r="A8425" s="5" t="s">
        <v>21986</v>
      </c>
      <c r="B8425" s="5" t="s">
        <v>29601</v>
      </c>
      <c r="C8425" s="5" t="s">
        <v>12956</v>
      </c>
      <c r="D8425" s="5" t="s">
        <v>45</v>
      </c>
      <c r="E8425" s="5">
        <v>2</v>
      </c>
      <c r="F8425" s="48">
        <v>24</v>
      </c>
      <c r="G8425" s="48">
        <v>48</v>
      </c>
      <c r="H8425" s="6" t="s">
        <v>10001</v>
      </c>
      <c r="I8425" s="6" t="s">
        <v>10002</v>
      </c>
    </row>
    <row r="8426" spans="1:9" ht="15" x14ac:dyDescent="0.25">
      <c r="A8426" s="5" t="s">
        <v>21986</v>
      </c>
      <c r="B8426" s="5" t="s">
        <v>18896</v>
      </c>
      <c r="C8426" s="5" t="s">
        <v>12956</v>
      </c>
      <c r="D8426" s="5" t="s">
        <v>45</v>
      </c>
      <c r="E8426" s="5">
        <v>1</v>
      </c>
      <c r="F8426" s="48">
        <v>24</v>
      </c>
      <c r="G8426" s="48">
        <v>24</v>
      </c>
      <c r="H8426" s="6" t="s">
        <v>10001</v>
      </c>
      <c r="I8426" s="6" t="s">
        <v>10002</v>
      </c>
    </row>
    <row r="8427" spans="1:9" ht="15" x14ac:dyDescent="0.25">
      <c r="A8427" s="5" t="s">
        <v>21986</v>
      </c>
      <c r="B8427" s="5" t="s">
        <v>22864</v>
      </c>
      <c r="C8427" s="5" t="s">
        <v>17457</v>
      </c>
      <c r="D8427" s="5" t="s">
        <v>20</v>
      </c>
      <c r="E8427" s="5">
        <v>2</v>
      </c>
      <c r="F8427" s="48">
        <v>24</v>
      </c>
      <c r="G8427" s="48">
        <v>48</v>
      </c>
      <c r="H8427" s="6" t="s">
        <v>10001</v>
      </c>
      <c r="I8427" s="6" t="s">
        <v>10002</v>
      </c>
    </row>
    <row r="8428" spans="1:9" ht="15" x14ac:dyDescent="0.25">
      <c r="A8428" s="5" t="s">
        <v>21986</v>
      </c>
      <c r="B8428" s="5" t="s">
        <v>17456</v>
      </c>
      <c r="C8428" s="5" t="s">
        <v>17457</v>
      </c>
      <c r="D8428" s="5" t="s">
        <v>20</v>
      </c>
      <c r="E8428" s="5">
        <v>3</v>
      </c>
      <c r="F8428" s="48">
        <v>24</v>
      </c>
      <c r="G8428" s="48">
        <v>72</v>
      </c>
      <c r="H8428" s="6" t="s">
        <v>10001</v>
      </c>
      <c r="I8428" s="6" t="s">
        <v>10002</v>
      </c>
    </row>
    <row r="8429" spans="1:9" ht="15" x14ac:dyDescent="0.25">
      <c r="A8429" s="5" t="s">
        <v>21986</v>
      </c>
      <c r="B8429" s="5" t="s">
        <v>27178</v>
      </c>
      <c r="C8429" s="5" t="s">
        <v>17457</v>
      </c>
      <c r="D8429" s="5" t="s">
        <v>20</v>
      </c>
      <c r="E8429" s="5">
        <v>1</v>
      </c>
      <c r="F8429" s="48">
        <v>24</v>
      </c>
      <c r="G8429" s="48">
        <v>24</v>
      </c>
      <c r="H8429" s="6" t="s">
        <v>10001</v>
      </c>
      <c r="I8429" s="6" t="s">
        <v>10002</v>
      </c>
    </row>
    <row r="8430" spans="1:9" ht="15" x14ac:dyDescent="0.25">
      <c r="A8430" s="5" t="s">
        <v>21986</v>
      </c>
      <c r="B8430" s="5" t="s">
        <v>25066</v>
      </c>
      <c r="C8430" s="5" t="s">
        <v>17457</v>
      </c>
      <c r="D8430" s="5" t="s">
        <v>20</v>
      </c>
      <c r="E8430" s="5">
        <v>2</v>
      </c>
      <c r="F8430" s="48">
        <v>24</v>
      </c>
      <c r="G8430" s="48">
        <v>48</v>
      </c>
      <c r="H8430" s="6" t="s">
        <v>10001</v>
      </c>
      <c r="I8430" s="6" t="s">
        <v>10002</v>
      </c>
    </row>
    <row r="8431" spans="1:9" ht="15" x14ac:dyDescent="0.25">
      <c r="A8431" s="5" t="s">
        <v>21986</v>
      </c>
      <c r="B8431" s="5" t="s">
        <v>22852</v>
      </c>
      <c r="C8431" s="5" t="s">
        <v>12149</v>
      </c>
      <c r="D8431" s="5" t="s">
        <v>42</v>
      </c>
      <c r="E8431" s="5">
        <v>3</v>
      </c>
      <c r="F8431" s="48">
        <v>24</v>
      </c>
      <c r="G8431" s="48">
        <v>72</v>
      </c>
      <c r="H8431" s="6" t="s">
        <v>10001</v>
      </c>
      <c r="I8431" s="6" t="s">
        <v>10002</v>
      </c>
    </row>
    <row r="8432" spans="1:9" ht="15" x14ac:dyDescent="0.25">
      <c r="A8432" s="5" t="s">
        <v>21986</v>
      </c>
      <c r="B8432" s="5" t="s">
        <v>20249</v>
      </c>
      <c r="C8432" s="5" t="s">
        <v>12149</v>
      </c>
      <c r="D8432" s="5" t="s">
        <v>42</v>
      </c>
      <c r="E8432" s="5">
        <v>9</v>
      </c>
      <c r="F8432" s="48">
        <v>24</v>
      </c>
      <c r="G8432" s="48">
        <v>216</v>
      </c>
      <c r="H8432" s="6" t="s">
        <v>10001</v>
      </c>
      <c r="I8432" s="6" t="s">
        <v>10002</v>
      </c>
    </row>
    <row r="8433" spans="1:9" ht="15" x14ac:dyDescent="0.25">
      <c r="A8433" s="5" t="s">
        <v>21986</v>
      </c>
      <c r="B8433" s="5" t="s">
        <v>12148</v>
      </c>
      <c r="C8433" s="5" t="s">
        <v>12149</v>
      </c>
      <c r="D8433" s="5" t="s">
        <v>42</v>
      </c>
      <c r="E8433" s="5">
        <v>2</v>
      </c>
      <c r="F8433" s="48">
        <v>24</v>
      </c>
      <c r="G8433" s="48">
        <v>48</v>
      </c>
      <c r="H8433" s="6" t="s">
        <v>10001</v>
      </c>
      <c r="I8433" s="6" t="s">
        <v>10002</v>
      </c>
    </row>
    <row r="8434" spans="1:9" ht="15" x14ac:dyDescent="0.25">
      <c r="A8434" s="5" t="s">
        <v>21986</v>
      </c>
      <c r="B8434" s="5" t="s">
        <v>20916</v>
      </c>
      <c r="C8434" s="5" t="s">
        <v>12149</v>
      </c>
      <c r="D8434" s="5" t="s">
        <v>42</v>
      </c>
      <c r="E8434" s="5">
        <v>7</v>
      </c>
      <c r="F8434" s="48">
        <v>24</v>
      </c>
      <c r="G8434" s="48">
        <v>168</v>
      </c>
      <c r="H8434" s="6" t="s">
        <v>10001</v>
      </c>
      <c r="I8434" s="6" t="s">
        <v>10002</v>
      </c>
    </row>
    <row r="8435" spans="1:9" ht="15" x14ac:dyDescent="0.25">
      <c r="A8435" s="5" t="s">
        <v>21986</v>
      </c>
      <c r="B8435" s="5" t="s">
        <v>16006</v>
      </c>
      <c r="C8435" s="5" t="s">
        <v>13734</v>
      </c>
      <c r="D8435" s="5" t="s">
        <v>45</v>
      </c>
      <c r="E8435" s="5">
        <v>2</v>
      </c>
      <c r="F8435" s="48">
        <v>24</v>
      </c>
      <c r="G8435" s="48">
        <v>48</v>
      </c>
      <c r="H8435" s="6" t="s">
        <v>10001</v>
      </c>
      <c r="I8435" s="6" t="s">
        <v>10002</v>
      </c>
    </row>
    <row r="8436" spans="1:9" ht="15" x14ac:dyDescent="0.25">
      <c r="A8436" s="5" t="s">
        <v>21986</v>
      </c>
      <c r="B8436" s="5" t="s">
        <v>20920</v>
      </c>
      <c r="C8436" s="5" t="s">
        <v>13734</v>
      </c>
      <c r="D8436" s="5" t="s">
        <v>45</v>
      </c>
      <c r="E8436" s="5">
        <v>11</v>
      </c>
      <c r="F8436" s="48">
        <v>24</v>
      </c>
      <c r="G8436" s="48">
        <v>264</v>
      </c>
      <c r="H8436" s="6" t="s">
        <v>10001</v>
      </c>
      <c r="I8436" s="6" t="s">
        <v>10002</v>
      </c>
    </row>
    <row r="8437" spans="1:9" ht="15" x14ac:dyDescent="0.25">
      <c r="A8437" s="5" t="s">
        <v>21986</v>
      </c>
      <c r="B8437" s="5" t="s">
        <v>20921</v>
      </c>
      <c r="C8437" s="5" t="s">
        <v>13734</v>
      </c>
      <c r="D8437" s="5" t="s">
        <v>45</v>
      </c>
      <c r="E8437" s="5">
        <v>14</v>
      </c>
      <c r="F8437" s="48">
        <v>24</v>
      </c>
      <c r="G8437" s="48">
        <v>336</v>
      </c>
      <c r="H8437" s="6" t="s">
        <v>10001</v>
      </c>
      <c r="I8437" s="6" t="s">
        <v>10002</v>
      </c>
    </row>
    <row r="8438" spans="1:9" ht="15" x14ac:dyDescent="0.25">
      <c r="A8438" s="5" t="s">
        <v>21986</v>
      </c>
      <c r="B8438" s="5" t="s">
        <v>13733</v>
      </c>
      <c r="C8438" s="5" t="s">
        <v>13734</v>
      </c>
      <c r="D8438" s="5" t="s">
        <v>45</v>
      </c>
      <c r="E8438" s="5">
        <v>5</v>
      </c>
      <c r="F8438" s="48">
        <v>24</v>
      </c>
      <c r="G8438" s="48">
        <v>120</v>
      </c>
      <c r="H8438" s="6" t="s">
        <v>10001</v>
      </c>
      <c r="I8438" s="6" t="s">
        <v>10002</v>
      </c>
    </row>
    <row r="8439" spans="1:9" ht="15" x14ac:dyDescent="0.25">
      <c r="A8439" s="5" t="s">
        <v>21986</v>
      </c>
      <c r="B8439" s="5" t="s">
        <v>22853</v>
      </c>
      <c r="C8439" s="5" t="s">
        <v>10362</v>
      </c>
      <c r="D8439" s="5" t="s">
        <v>23</v>
      </c>
      <c r="E8439" s="5">
        <v>3</v>
      </c>
      <c r="F8439" s="48">
        <v>24</v>
      </c>
      <c r="G8439" s="48">
        <v>72</v>
      </c>
      <c r="H8439" s="6" t="s">
        <v>10001</v>
      </c>
      <c r="I8439" s="6" t="s">
        <v>10002</v>
      </c>
    </row>
    <row r="8440" spans="1:9" ht="15" x14ac:dyDescent="0.25">
      <c r="A8440" s="5" t="s">
        <v>21986</v>
      </c>
      <c r="B8440" s="5" t="s">
        <v>18892</v>
      </c>
      <c r="C8440" s="5" t="s">
        <v>10362</v>
      </c>
      <c r="D8440" s="5" t="s">
        <v>23</v>
      </c>
      <c r="E8440" s="5">
        <v>7</v>
      </c>
      <c r="F8440" s="48">
        <v>24</v>
      </c>
      <c r="G8440" s="48">
        <v>168</v>
      </c>
      <c r="H8440" s="6" t="s">
        <v>10001</v>
      </c>
      <c r="I8440" s="6" t="s">
        <v>10002</v>
      </c>
    </row>
    <row r="8441" spans="1:9" ht="15" x14ac:dyDescent="0.25">
      <c r="A8441" s="5" t="s">
        <v>21986</v>
      </c>
      <c r="B8441" s="5" t="s">
        <v>10361</v>
      </c>
      <c r="C8441" s="5" t="s">
        <v>10362</v>
      </c>
      <c r="D8441" s="5" t="s">
        <v>23</v>
      </c>
      <c r="E8441" s="5">
        <v>3</v>
      </c>
      <c r="F8441" s="48">
        <v>24</v>
      </c>
      <c r="G8441" s="48">
        <v>72</v>
      </c>
      <c r="H8441" s="6" t="s">
        <v>10001</v>
      </c>
      <c r="I8441" s="6" t="s">
        <v>10002</v>
      </c>
    </row>
    <row r="8442" spans="1:9" ht="15" x14ac:dyDescent="0.25">
      <c r="A8442" s="5" t="s">
        <v>21986</v>
      </c>
      <c r="B8442" s="5" t="s">
        <v>18205</v>
      </c>
      <c r="C8442" s="5" t="s">
        <v>12954</v>
      </c>
      <c r="D8442" s="5" t="s">
        <v>20</v>
      </c>
      <c r="E8442" s="5">
        <v>5</v>
      </c>
      <c r="F8442" s="48">
        <v>24</v>
      </c>
      <c r="G8442" s="48">
        <v>120</v>
      </c>
      <c r="H8442" s="6" t="s">
        <v>10001</v>
      </c>
      <c r="I8442" s="6" t="s">
        <v>10002</v>
      </c>
    </row>
    <row r="8443" spans="1:9" ht="15" x14ac:dyDescent="0.25">
      <c r="A8443" s="5" t="s">
        <v>21986</v>
      </c>
      <c r="B8443" s="5" t="s">
        <v>12953</v>
      </c>
      <c r="C8443" s="5" t="s">
        <v>12954</v>
      </c>
      <c r="D8443" s="5" t="s">
        <v>20</v>
      </c>
      <c r="E8443" s="5">
        <v>3</v>
      </c>
      <c r="F8443" s="48">
        <v>24</v>
      </c>
      <c r="G8443" s="48">
        <v>72</v>
      </c>
      <c r="H8443" s="6" t="s">
        <v>10001</v>
      </c>
      <c r="I8443" s="6" t="s">
        <v>10002</v>
      </c>
    </row>
    <row r="8444" spans="1:9" ht="15" x14ac:dyDescent="0.25">
      <c r="A8444" s="5" t="s">
        <v>21986</v>
      </c>
      <c r="B8444" s="5" t="s">
        <v>14518</v>
      </c>
      <c r="C8444" s="5" t="s">
        <v>12954</v>
      </c>
      <c r="D8444" s="5" t="s">
        <v>20</v>
      </c>
      <c r="E8444" s="5">
        <v>4</v>
      </c>
      <c r="F8444" s="48">
        <v>24</v>
      </c>
      <c r="G8444" s="48">
        <v>96</v>
      </c>
      <c r="H8444" s="6" t="s">
        <v>10001</v>
      </c>
      <c r="I8444" s="6" t="s">
        <v>10002</v>
      </c>
    </row>
    <row r="8445" spans="1:9" ht="15" x14ac:dyDescent="0.25">
      <c r="A8445" s="5" t="s">
        <v>21986</v>
      </c>
      <c r="B8445" s="5" t="s">
        <v>28158</v>
      </c>
      <c r="C8445" s="5" t="s">
        <v>12954</v>
      </c>
      <c r="D8445" s="5" t="s">
        <v>20</v>
      </c>
      <c r="E8445" s="5">
        <v>1</v>
      </c>
      <c r="F8445" s="48">
        <v>24</v>
      </c>
      <c r="G8445" s="48">
        <v>24</v>
      </c>
      <c r="H8445" s="6" t="s">
        <v>10001</v>
      </c>
      <c r="I8445" s="6" t="s">
        <v>10002</v>
      </c>
    </row>
    <row r="8446" spans="1:9" ht="15" x14ac:dyDescent="0.25">
      <c r="A8446" s="5" t="s">
        <v>21986</v>
      </c>
      <c r="B8446" s="5" t="s">
        <v>22854</v>
      </c>
      <c r="C8446" s="5" t="s">
        <v>12151</v>
      </c>
      <c r="D8446" s="5" t="s">
        <v>20</v>
      </c>
      <c r="E8446" s="5">
        <v>4</v>
      </c>
      <c r="F8446" s="48">
        <v>24</v>
      </c>
      <c r="G8446" s="48">
        <v>96</v>
      </c>
      <c r="H8446" s="6" t="s">
        <v>10001</v>
      </c>
      <c r="I8446" s="6" t="s">
        <v>10002</v>
      </c>
    </row>
    <row r="8447" spans="1:9" ht="15" x14ac:dyDescent="0.25">
      <c r="A8447" s="5" t="s">
        <v>21986</v>
      </c>
      <c r="B8447" s="5" t="s">
        <v>16705</v>
      </c>
      <c r="C8447" s="5" t="s">
        <v>12151</v>
      </c>
      <c r="D8447" s="5" t="s">
        <v>20</v>
      </c>
      <c r="E8447" s="5">
        <v>3</v>
      </c>
      <c r="F8447" s="48">
        <v>24</v>
      </c>
      <c r="G8447" s="48">
        <v>72</v>
      </c>
      <c r="H8447" s="6" t="s">
        <v>10001</v>
      </c>
      <c r="I8447" s="6" t="s">
        <v>10002</v>
      </c>
    </row>
    <row r="8448" spans="1:9" ht="15" x14ac:dyDescent="0.25">
      <c r="A8448" s="5" t="s">
        <v>21986</v>
      </c>
      <c r="B8448" s="5" t="s">
        <v>12150</v>
      </c>
      <c r="C8448" s="5" t="s">
        <v>12151</v>
      </c>
      <c r="D8448" s="5" t="s">
        <v>20</v>
      </c>
      <c r="E8448" s="5">
        <v>3</v>
      </c>
      <c r="F8448" s="48">
        <v>24</v>
      </c>
      <c r="G8448" s="48">
        <v>72</v>
      </c>
      <c r="H8448" s="6" t="s">
        <v>10001</v>
      </c>
      <c r="I8448" s="6" t="s">
        <v>10002</v>
      </c>
    </row>
    <row r="8449" spans="1:9" ht="15" x14ac:dyDescent="0.25">
      <c r="A8449" s="5" t="s">
        <v>21986</v>
      </c>
      <c r="B8449" s="5" t="s">
        <v>29013</v>
      </c>
      <c r="C8449" s="5" t="s">
        <v>24439</v>
      </c>
      <c r="D8449" s="5" t="s">
        <v>20</v>
      </c>
      <c r="E8449" s="5">
        <v>3</v>
      </c>
      <c r="F8449" s="48">
        <v>11.5</v>
      </c>
      <c r="G8449" s="48">
        <v>34.5</v>
      </c>
      <c r="H8449" s="6" t="s">
        <v>10001</v>
      </c>
      <c r="I8449" s="6" t="s">
        <v>10002</v>
      </c>
    </row>
    <row r="8450" spans="1:9" ht="15" x14ac:dyDescent="0.25">
      <c r="A8450" s="5" t="s">
        <v>21986</v>
      </c>
      <c r="B8450" s="5" t="s">
        <v>24438</v>
      </c>
      <c r="C8450" s="5" t="s">
        <v>24439</v>
      </c>
      <c r="D8450" s="5" t="s">
        <v>20</v>
      </c>
      <c r="E8450" s="5">
        <v>2</v>
      </c>
      <c r="F8450" s="48">
        <v>11.5</v>
      </c>
      <c r="G8450" s="48">
        <v>23</v>
      </c>
      <c r="H8450" s="6" t="s">
        <v>10001</v>
      </c>
      <c r="I8450" s="6" t="s">
        <v>10002</v>
      </c>
    </row>
    <row r="8451" spans="1:9" ht="15" x14ac:dyDescent="0.25">
      <c r="A8451" s="5" t="s">
        <v>21986</v>
      </c>
      <c r="B8451" s="5" t="s">
        <v>23851</v>
      </c>
      <c r="C8451" s="5" t="s">
        <v>20813</v>
      </c>
      <c r="D8451" s="5" t="s">
        <v>20</v>
      </c>
      <c r="E8451" s="5">
        <v>4</v>
      </c>
      <c r="F8451" s="48">
        <v>11.5</v>
      </c>
      <c r="G8451" s="48">
        <v>46</v>
      </c>
      <c r="H8451" s="6" t="s">
        <v>10001</v>
      </c>
      <c r="I8451" s="6" t="s">
        <v>10002</v>
      </c>
    </row>
    <row r="8452" spans="1:9" ht="15" x14ac:dyDescent="0.25">
      <c r="A8452" s="5" t="s">
        <v>21986</v>
      </c>
      <c r="B8452" s="5" t="s">
        <v>10224</v>
      </c>
      <c r="C8452" s="5" t="s">
        <v>10225</v>
      </c>
      <c r="D8452" s="5" t="s">
        <v>10063</v>
      </c>
      <c r="E8452" s="5">
        <v>1</v>
      </c>
      <c r="F8452" s="48">
        <v>11.5</v>
      </c>
      <c r="G8452" s="48">
        <v>11.5</v>
      </c>
      <c r="H8452" s="6" t="s">
        <v>10001</v>
      </c>
      <c r="I8452" s="6" t="s">
        <v>10002</v>
      </c>
    </row>
    <row r="8453" spans="1:9" ht="15" x14ac:dyDescent="0.25">
      <c r="A8453" s="5" t="s">
        <v>21986</v>
      </c>
      <c r="B8453" s="5" t="s">
        <v>28529</v>
      </c>
      <c r="C8453" s="5" t="s">
        <v>10225</v>
      </c>
      <c r="D8453" s="5" t="s">
        <v>10063</v>
      </c>
      <c r="E8453" s="5">
        <v>3</v>
      </c>
      <c r="F8453" s="48">
        <v>11.5</v>
      </c>
      <c r="G8453" s="48">
        <v>34.5</v>
      </c>
      <c r="H8453" s="6" t="s">
        <v>10001</v>
      </c>
      <c r="I8453" s="6" t="s">
        <v>10002</v>
      </c>
    </row>
    <row r="8454" spans="1:9" ht="15" x14ac:dyDescent="0.25">
      <c r="A8454" s="5" t="s">
        <v>21986</v>
      </c>
      <c r="B8454" s="5" t="s">
        <v>23635</v>
      </c>
      <c r="C8454" s="5" t="s">
        <v>23636</v>
      </c>
      <c r="D8454" s="5" t="s">
        <v>64</v>
      </c>
      <c r="E8454" s="5">
        <v>1</v>
      </c>
      <c r="F8454" s="48">
        <v>12.99</v>
      </c>
      <c r="G8454" s="48">
        <v>12.99</v>
      </c>
      <c r="H8454" s="6" t="s">
        <v>10001</v>
      </c>
      <c r="I8454" s="6" t="s">
        <v>10002</v>
      </c>
    </row>
    <row r="8455" spans="1:9" ht="15" x14ac:dyDescent="0.25">
      <c r="A8455" s="5" t="s">
        <v>21986</v>
      </c>
      <c r="B8455" s="5" t="s">
        <v>22387</v>
      </c>
      <c r="C8455" s="5" t="s">
        <v>11447</v>
      </c>
      <c r="D8455" s="5" t="s">
        <v>10373</v>
      </c>
      <c r="E8455" s="5">
        <v>1</v>
      </c>
      <c r="F8455" s="48">
        <v>12.99</v>
      </c>
      <c r="G8455" s="48">
        <v>12.99</v>
      </c>
      <c r="H8455" s="6" t="s">
        <v>10001</v>
      </c>
      <c r="I8455" s="6" t="s">
        <v>10002</v>
      </c>
    </row>
    <row r="8456" spans="1:9" ht="15" x14ac:dyDescent="0.25">
      <c r="A8456" s="5" t="s">
        <v>21986</v>
      </c>
      <c r="B8456" s="5" t="s">
        <v>27324</v>
      </c>
      <c r="C8456" s="5" t="s">
        <v>11447</v>
      </c>
      <c r="D8456" s="5" t="s">
        <v>64</v>
      </c>
      <c r="E8456" s="5">
        <v>1</v>
      </c>
      <c r="F8456" s="48">
        <v>12.99</v>
      </c>
      <c r="G8456" s="48">
        <v>12.99</v>
      </c>
      <c r="H8456" s="6" t="s">
        <v>10001</v>
      </c>
      <c r="I8456" s="6" t="s">
        <v>10002</v>
      </c>
    </row>
    <row r="8457" spans="1:9" ht="15" x14ac:dyDescent="0.25">
      <c r="A8457" s="5" t="s">
        <v>21986</v>
      </c>
      <c r="B8457" s="5" t="s">
        <v>29217</v>
      </c>
      <c r="C8457" s="5" t="s">
        <v>11449</v>
      </c>
      <c r="D8457" s="5" t="s">
        <v>54</v>
      </c>
      <c r="E8457" s="5">
        <v>1</v>
      </c>
      <c r="F8457" s="48">
        <v>12.99</v>
      </c>
      <c r="G8457" s="48">
        <v>12.99</v>
      </c>
      <c r="H8457" s="6" t="s">
        <v>10001</v>
      </c>
      <c r="I8457" s="6" t="s">
        <v>10002</v>
      </c>
    </row>
    <row r="8458" spans="1:9" ht="15" x14ac:dyDescent="0.25">
      <c r="A8458" s="5" t="s">
        <v>21986</v>
      </c>
      <c r="B8458" s="5" t="s">
        <v>27811</v>
      </c>
      <c r="C8458" s="5" t="s">
        <v>27812</v>
      </c>
      <c r="D8458" s="5" t="s">
        <v>10063</v>
      </c>
      <c r="E8458" s="5">
        <v>1</v>
      </c>
      <c r="F8458" s="48">
        <v>9.99</v>
      </c>
      <c r="G8458" s="48">
        <v>9.99</v>
      </c>
      <c r="H8458" s="6" t="s">
        <v>10001</v>
      </c>
      <c r="I8458" s="6" t="s">
        <v>10002</v>
      </c>
    </row>
    <row r="8459" spans="1:9" ht="15" x14ac:dyDescent="0.25">
      <c r="A8459" s="5" t="s">
        <v>21986</v>
      </c>
      <c r="B8459" s="5" t="s">
        <v>15368</v>
      </c>
      <c r="C8459" s="5" t="s">
        <v>10418</v>
      </c>
      <c r="D8459" s="5" t="s">
        <v>10063</v>
      </c>
      <c r="E8459" s="5">
        <v>1</v>
      </c>
      <c r="F8459" s="48">
        <v>9.99</v>
      </c>
      <c r="G8459" s="48">
        <v>9.99</v>
      </c>
      <c r="H8459" s="6" t="s">
        <v>10001</v>
      </c>
      <c r="I8459" s="6" t="s">
        <v>10002</v>
      </c>
    </row>
    <row r="8460" spans="1:9" ht="15" x14ac:dyDescent="0.25">
      <c r="A8460" s="5" t="s">
        <v>21986</v>
      </c>
      <c r="B8460" s="5" t="s">
        <v>22406</v>
      </c>
      <c r="C8460" s="5" t="s">
        <v>15316</v>
      </c>
      <c r="D8460" s="5" t="s">
        <v>64</v>
      </c>
      <c r="E8460" s="5">
        <v>1</v>
      </c>
      <c r="F8460" s="48">
        <v>10</v>
      </c>
      <c r="G8460" s="48">
        <v>10</v>
      </c>
      <c r="H8460" s="6" t="s">
        <v>10001</v>
      </c>
      <c r="I8460" s="6" t="s">
        <v>10002</v>
      </c>
    </row>
    <row r="8461" spans="1:9" ht="15" x14ac:dyDescent="0.25">
      <c r="A8461" s="5" t="s">
        <v>21986</v>
      </c>
      <c r="B8461" s="5" t="s">
        <v>24106</v>
      </c>
      <c r="C8461" s="5" t="s">
        <v>24107</v>
      </c>
      <c r="D8461" s="5" t="s">
        <v>54</v>
      </c>
      <c r="E8461" s="5">
        <v>1</v>
      </c>
      <c r="F8461" s="48">
        <v>10</v>
      </c>
      <c r="G8461" s="48">
        <v>10</v>
      </c>
      <c r="H8461" s="6" t="s">
        <v>10001</v>
      </c>
      <c r="I8461" s="6" t="s">
        <v>10002</v>
      </c>
    </row>
    <row r="8462" spans="1:9" ht="15" x14ac:dyDescent="0.25">
      <c r="A8462" s="5" t="s">
        <v>21986</v>
      </c>
      <c r="B8462" s="5" t="s">
        <v>25461</v>
      </c>
      <c r="C8462" s="5" t="s">
        <v>25462</v>
      </c>
      <c r="D8462" s="5" t="s">
        <v>54</v>
      </c>
      <c r="E8462" s="5">
        <v>1</v>
      </c>
      <c r="F8462" s="48">
        <v>42</v>
      </c>
      <c r="G8462" s="48">
        <v>42</v>
      </c>
      <c r="H8462" s="6" t="s">
        <v>10001</v>
      </c>
      <c r="I8462" s="6" t="s">
        <v>10002</v>
      </c>
    </row>
    <row r="8463" spans="1:9" ht="15" x14ac:dyDescent="0.25">
      <c r="A8463" s="5" t="s">
        <v>21986</v>
      </c>
      <c r="B8463" s="5" t="s">
        <v>25180</v>
      </c>
      <c r="C8463" s="5" t="s">
        <v>11847</v>
      </c>
      <c r="D8463" s="5" t="s">
        <v>64</v>
      </c>
      <c r="E8463" s="5">
        <v>1</v>
      </c>
      <c r="F8463" s="48">
        <v>10</v>
      </c>
      <c r="G8463" s="48">
        <v>10</v>
      </c>
      <c r="H8463" s="6" t="s">
        <v>10001</v>
      </c>
      <c r="I8463" s="6" t="s">
        <v>10002</v>
      </c>
    </row>
    <row r="8464" spans="1:9" ht="15" x14ac:dyDescent="0.25">
      <c r="A8464" s="5" t="s">
        <v>21986</v>
      </c>
      <c r="B8464" s="5" t="s">
        <v>27658</v>
      </c>
      <c r="C8464" s="5" t="s">
        <v>27659</v>
      </c>
      <c r="D8464" s="5" t="s">
        <v>54</v>
      </c>
      <c r="E8464" s="5">
        <v>1</v>
      </c>
      <c r="F8464" s="48">
        <v>40</v>
      </c>
      <c r="G8464" s="48">
        <v>40</v>
      </c>
      <c r="H8464" s="6" t="s">
        <v>10001</v>
      </c>
      <c r="I8464" s="6" t="s">
        <v>10002</v>
      </c>
    </row>
    <row r="8465" spans="1:9" ht="15" x14ac:dyDescent="0.25">
      <c r="A8465" s="5" t="s">
        <v>21986</v>
      </c>
      <c r="B8465" s="5" t="s">
        <v>18110</v>
      </c>
      <c r="C8465" s="5" t="s">
        <v>15927</v>
      </c>
      <c r="D8465" s="5" t="s">
        <v>10063</v>
      </c>
      <c r="E8465" s="5">
        <v>1</v>
      </c>
      <c r="F8465" s="48">
        <v>11.5</v>
      </c>
      <c r="G8465" s="48">
        <v>11.5</v>
      </c>
      <c r="H8465" s="6" t="s">
        <v>10001</v>
      </c>
      <c r="I8465" s="6" t="s">
        <v>10002</v>
      </c>
    </row>
    <row r="8466" spans="1:9" ht="15" x14ac:dyDescent="0.25">
      <c r="A8466" s="5" t="s">
        <v>21986</v>
      </c>
      <c r="B8466" s="5" t="s">
        <v>15926</v>
      </c>
      <c r="C8466" s="5" t="s">
        <v>15927</v>
      </c>
      <c r="D8466" s="5" t="s">
        <v>10063</v>
      </c>
      <c r="E8466" s="5">
        <v>2</v>
      </c>
      <c r="F8466" s="48">
        <v>11.5</v>
      </c>
      <c r="G8466" s="48">
        <v>23</v>
      </c>
      <c r="H8466" s="6" t="s">
        <v>10001</v>
      </c>
      <c r="I8466" s="6" t="s">
        <v>10002</v>
      </c>
    </row>
    <row r="8467" spans="1:9" ht="15" x14ac:dyDescent="0.25">
      <c r="A8467" s="5" t="s">
        <v>21986</v>
      </c>
      <c r="B8467" s="5" t="s">
        <v>21553</v>
      </c>
      <c r="C8467" s="5" t="s">
        <v>15927</v>
      </c>
      <c r="D8467" s="5" t="s">
        <v>10063</v>
      </c>
      <c r="E8467" s="5">
        <v>4</v>
      </c>
      <c r="F8467" s="48">
        <v>11.5</v>
      </c>
      <c r="G8467" s="48">
        <v>46</v>
      </c>
      <c r="H8467" s="6" t="s">
        <v>10001</v>
      </c>
      <c r="I8467" s="6" t="s">
        <v>10002</v>
      </c>
    </row>
    <row r="8468" spans="1:9" ht="15" x14ac:dyDescent="0.25">
      <c r="A8468" s="5" t="s">
        <v>21986</v>
      </c>
      <c r="B8468" s="5" t="s">
        <v>27634</v>
      </c>
      <c r="C8468" s="5" t="s">
        <v>15919</v>
      </c>
      <c r="D8468" s="5" t="s">
        <v>10063</v>
      </c>
      <c r="E8468" s="5">
        <v>1</v>
      </c>
      <c r="F8468" s="48">
        <v>9.5</v>
      </c>
      <c r="G8468" s="48">
        <v>9.5</v>
      </c>
      <c r="H8468" s="6" t="s">
        <v>10001</v>
      </c>
      <c r="I8468" s="6" t="s">
        <v>10002</v>
      </c>
    </row>
    <row r="8469" spans="1:9" ht="15" x14ac:dyDescent="0.25">
      <c r="A8469" s="5" t="s">
        <v>21986</v>
      </c>
      <c r="B8469" s="5" t="s">
        <v>10272</v>
      </c>
      <c r="C8469" s="5" t="s">
        <v>10273</v>
      </c>
      <c r="D8469" s="5" t="s">
        <v>20</v>
      </c>
      <c r="E8469" s="5">
        <v>1</v>
      </c>
      <c r="F8469" s="48">
        <v>11</v>
      </c>
      <c r="G8469" s="48">
        <v>11</v>
      </c>
      <c r="H8469" s="6" t="s">
        <v>10001</v>
      </c>
      <c r="I8469" s="6" t="s">
        <v>10002</v>
      </c>
    </row>
    <row r="8470" spans="1:9" ht="15" x14ac:dyDescent="0.25">
      <c r="A8470" s="5" t="s">
        <v>21986</v>
      </c>
      <c r="B8470" s="5" t="s">
        <v>22786</v>
      </c>
      <c r="C8470" s="5" t="s">
        <v>10273</v>
      </c>
      <c r="D8470" s="5" t="s">
        <v>10063</v>
      </c>
      <c r="E8470" s="5">
        <v>1</v>
      </c>
      <c r="F8470" s="48">
        <v>11</v>
      </c>
      <c r="G8470" s="48">
        <v>11</v>
      </c>
      <c r="H8470" s="6" t="s">
        <v>10001</v>
      </c>
      <c r="I8470" s="6" t="s">
        <v>10002</v>
      </c>
    </row>
    <row r="8471" spans="1:9" ht="15" x14ac:dyDescent="0.25">
      <c r="A8471" s="5" t="s">
        <v>21986</v>
      </c>
      <c r="B8471" s="5" t="s">
        <v>28106</v>
      </c>
      <c r="C8471" s="5" t="s">
        <v>10273</v>
      </c>
      <c r="D8471" s="5" t="s">
        <v>20</v>
      </c>
      <c r="E8471" s="5">
        <v>4</v>
      </c>
      <c r="F8471" s="48">
        <v>11</v>
      </c>
      <c r="G8471" s="48">
        <v>44</v>
      </c>
      <c r="H8471" s="6" t="s">
        <v>10001</v>
      </c>
      <c r="I8471" s="6" t="s">
        <v>10002</v>
      </c>
    </row>
    <row r="8472" spans="1:9" ht="15" x14ac:dyDescent="0.25">
      <c r="A8472" s="5" t="s">
        <v>21986</v>
      </c>
      <c r="B8472" s="5" t="s">
        <v>25501</v>
      </c>
      <c r="C8472" s="5" t="s">
        <v>24489</v>
      </c>
      <c r="D8472" s="5" t="s">
        <v>20</v>
      </c>
      <c r="E8472" s="5">
        <v>1</v>
      </c>
      <c r="F8472" s="48">
        <v>11</v>
      </c>
      <c r="G8472" s="48">
        <v>11</v>
      </c>
      <c r="H8472" s="6" t="s">
        <v>10001</v>
      </c>
      <c r="I8472" s="6" t="s">
        <v>10002</v>
      </c>
    </row>
    <row r="8473" spans="1:9" ht="15" x14ac:dyDescent="0.25">
      <c r="A8473" s="5" t="s">
        <v>21986</v>
      </c>
      <c r="B8473" s="5" t="s">
        <v>24488</v>
      </c>
      <c r="C8473" s="5" t="s">
        <v>24489</v>
      </c>
      <c r="D8473" s="5" t="s">
        <v>20</v>
      </c>
      <c r="E8473" s="5">
        <v>2</v>
      </c>
      <c r="F8473" s="48">
        <v>11</v>
      </c>
      <c r="G8473" s="48">
        <v>22</v>
      </c>
      <c r="H8473" s="6" t="s">
        <v>10001</v>
      </c>
      <c r="I8473" s="6" t="s">
        <v>10002</v>
      </c>
    </row>
    <row r="8474" spans="1:9" ht="15" x14ac:dyDescent="0.25">
      <c r="A8474" s="5" t="s">
        <v>21986</v>
      </c>
      <c r="B8474" s="5" t="s">
        <v>26054</v>
      </c>
      <c r="C8474" s="5" t="s">
        <v>24489</v>
      </c>
      <c r="D8474" s="5" t="s">
        <v>20</v>
      </c>
      <c r="E8474" s="5">
        <v>1</v>
      </c>
      <c r="F8474" s="48">
        <v>11</v>
      </c>
      <c r="G8474" s="48">
        <v>11</v>
      </c>
      <c r="H8474" s="6" t="s">
        <v>10001</v>
      </c>
      <c r="I8474" s="6" t="s">
        <v>10002</v>
      </c>
    </row>
    <row r="8475" spans="1:9" ht="15" x14ac:dyDescent="0.25">
      <c r="A8475" s="5" t="s">
        <v>21986</v>
      </c>
      <c r="B8475" s="5" t="s">
        <v>22787</v>
      </c>
      <c r="C8475" s="5" t="s">
        <v>22788</v>
      </c>
      <c r="D8475" s="5" t="s">
        <v>20</v>
      </c>
      <c r="E8475" s="5">
        <v>1</v>
      </c>
      <c r="F8475" s="48">
        <v>11</v>
      </c>
      <c r="G8475" s="48">
        <v>11</v>
      </c>
      <c r="H8475" s="6" t="s">
        <v>10001</v>
      </c>
      <c r="I8475" s="6" t="s">
        <v>10002</v>
      </c>
    </row>
    <row r="8476" spans="1:9" ht="15" x14ac:dyDescent="0.25">
      <c r="A8476" s="5" t="s">
        <v>21986</v>
      </c>
      <c r="B8476" s="5" t="s">
        <v>27117</v>
      </c>
      <c r="C8476" s="5" t="s">
        <v>22788</v>
      </c>
      <c r="D8476" s="5" t="s">
        <v>20</v>
      </c>
      <c r="E8476" s="5">
        <v>1</v>
      </c>
      <c r="F8476" s="48">
        <v>11</v>
      </c>
      <c r="G8476" s="48">
        <v>11</v>
      </c>
      <c r="H8476" s="6" t="s">
        <v>10001</v>
      </c>
      <c r="I8476" s="6" t="s">
        <v>10002</v>
      </c>
    </row>
    <row r="8477" spans="1:9" ht="15" x14ac:dyDescent="0.25">
      <c r="A8477" s="5" t="s">
        <v>21986</v>
      </c>
      <c r="B8477" s="5" t="s">
        <v>29535</v>
      </c>
      <c r="C8477" s="5" t="s">
        <v>22788</v>
      </c>
      <c r="D8477" s="5" t="s">
        <v>20</v>
      </c>
      <c r="E8477" s="5">
        <v>1</v>
      </c>
      <c r="F8477" s="48">
        <v>11</v>
      </c>
      <c r="G8477" s="48">
        <v>11</v>
      </c>
      <c r="H8477" s="6" t="s">
        <v>10001</v>
      </c>
      <c r="I8477" s="6" t="s">
        <v>10002</v>
      </c>
    </row>
    <row r="8478" spans="1:9" ht="15" x14ac:dyDescent="0.25">
      <c r="A8478" s="5" t="s">
        <v>21986</v>
      </c>
      <c r="B8478" s="5" t="s">
        <v>26055</v>
      </c>
      <c r="C8478" s="5" t="s">
        <v>26056</v>
      </c>
      <c r="D8478" s="5" t="s">
        <v>20</v>
      </c>
      <c r="E8478" s="5">
        <v>3</v>
      </c>
      <c r="F8478" s="48">
        <v>11</v>
      </c>
      <c r="G8478" s="48">
        <v>33</v>
      </c>
      <c r="H8478" s="6" t="s">
        <v>10001</v>
      </c>
      <c r="I8478" s="6" t="s">
        <v>10002</v>
      </c>
    </row>
    <row r="8479" spans="1:9" ht="15" x14ac:dyDescent="0.25">
      <c r="A8479" s="5" t="s">
        <v>21986</v>
      </c>
      <c r="B8479" s="5" t="s">
        <v>29040</v>
      </c>
      <c r="C8479" s="5" t="s">
        <v>26056</v>
      </c>
      <c r="D8479" s="5" t="s">
        <v>20</v>
      </c>
      <c r="E8479" s="5">
        <v>3</v>
      </c>
      <c r="F8479" s="48">
        <v>11</v>
      </c>
      <c r="G8479" s="48">
        <v>33</v>
      </c>
      <c r="H8479" s="6" t="s">
        <v>10001</v>
      </c>
      <c r="I8479" s="6" t="s">
        <v>10002</v>
      </c>
    </row>
    <row r="8480" spans="1:9" ht="15" x14ac:dyDescent="0.25">
      <c r="A8480" s="5" t="s">
        <v>21986</v>
      </c>
      <c r="B8480" s="5" t="s">
        <v>24490</v>
      </c>
      <c r="C8480" s="5" t="s">
        <v>24491</v>
      </c>
      <c r="D8480" s="5" t="s">
        <v>12587</v>
      </c>
      <c r="E8480" s="5">
        <v>1</v>
      </c>
      <c r="F8480" s="48">
        <v>11</v>
      </c>
      <c r="G8480" s="48">
        <v>11</v>
      </c>
      <c r="H8480" s="6" t="s">
        <v>10001</v>
      </c>
      <c r="I8480" s="6" t="s">
        <v>10002</v>
      </c>
    </row>
    <row r="8481" spans="1:9" ht="15" x14ac:dyDescent="0.25">
      <c r="A8481" s="5" t="s">
        <v>21986</v>
      </c>
      <c r="B8481" s="5" t="s">
        <v>27118</v>
      </c>
      <c r="C8481" s="5" t="s">
        <v>27119</v>
      </c>
      <c r="D8481" s="5" t="s">
        <v>20</v>
      </c>
      <c r="E8481" s="5">
        <v>1</v>
      </c>
      <c r="F8481" s="48">
        <v>11</v>
      </c>
      <c r="G8481" s="48">
        <v>11</v>
      </c>
      <c r="H8481" s="6" t="s">
        <v>10001</v>
      </c>
      <c r="I8481" s="6" t="s">
        <v>10002</v>
      </c>
    </row>
    <row r="8482" spans="1:9" ht="15" x14ac:dyDescent="0.25">
      <c r="A8482" s="5" t="s">
        <v>21986</v>
      </c>
      <c r="B8482" s="5" t="s">
        <v>24991</v>
      </c>
      <c r="C8482" s="5" t="s">
        <v>24992</v>
      </c>
      <c r="D8482" s="5" t="s">
        <v>20</v>
      </c>
      <c r="E8482" s="5">
        <v>1</v>
      </c>
      <c r="F8482" s="48">
        <v>10</v>
      </c>
      <c r="G8482" s="48">
        <v>10</v>
      </c>
      <c r="H8482" s="6" t="s">
        <v>10001</v>
      </c>
      <c r="I8482" s="6" t="s">
        <v>10002</v>
      </c>
    </row>
    <row r="8483" spans="1:9" ht="15" x14ac:dyDescent="0.25">
      <c r="A8483" s="5" t="s">
        <v>21986</v>
      </c>
      <c r="B8483" s="5" t="s">
        <v>23884</v>
      </c>
      <c r="C8483" s="5" t="s">
        <v>23885</v>
      </c>
      <c r="D8483" s="5" t="s">
        <v>10063</v>
      </c>
      <c r="E8483" s="5">
        <v>1</v>
      </c>
      <c r="F8483" s="48">
        <v>10</v>
      </c>
      <c r="G8483" s="48">
        <v>10</v>
      </c>
      <c r="H8483" s="6" t="s">
        <v>10001</v>
      </c>
      <c r="I8483" s="6" t="s">
        <v>10002</v>
      </c>
    </row>
    <row r="8484" spans="1:9" ht="15" x14ac:dyDescent="0.25">
      <c r="A8484" s="5" t="s">
        <v>21986</v>
      </c>
      <c r="B8484" s="5" t="s">
        <v>20875</v>
      </c>
      <c r="C8484" s="5" t="s">
        <v>20876</v>
      </c>
      <c r="D8484" s="5" t="s">
        <v>10063</v>
      </c>
      <c r="E8484" s="5">
        <v>1</v>
      </c>
      <c r="F8484" s="48">
        <v>11.5</v>
      </c>
      <c r="G8484" s="48">
        <v>11.5</v>
      </c>
      <c r="H8484" s="6" t="s">
        <v>10001</v>
      </c>
      <c r="I8484" s="6" t="s">
        <v>10002</v>
      </c>
    </row>
    <row r="8485" spans="1:9" ht="15" x14ac:dyDescent="0.25">
      <c r="A8485" s="5" t="s">
        <v>21986</v>
      </c>
      <c r="B8485" s="5" t="s">
        <v>22190</v>
      </c>
      <c r="C8485" s="5" t="s">
        <v>22191</v>
      </c>
      <c r="D8485" s="5" t="s">
        <v>10063</v>
      </c>
      <c r="E8485" s="5">
        <v>4</v>
      </c>
      <c r="F8485" s="48">
        <v>30</v>
      </c>
      <c r="G8485" s="48">
        <v>120</v>
      </c>
      <c r="H8485" s="6" t="s">
        <v>10001</v>
      </c>
      <c r="I8485" s="6" t="s">
        <v>10002</v>
      </c>
    </row>
    <row r="8486" spans="1:9" ht="15" x14ac:dyDescent="0.25">
      <c r="A8486" s="5" t="s">
        <v>21986</v>
      </c>
      <c r="B8486" s="5" t="s">
        <v>25513</v>
      </c>
      <c r="C8486" s="5" t="s">
        <v>25514</v>
      </c>
      <c r="D8486" s="5" t="s">
        <v>10063</v>
      </c>
      <c r="E8486" s="5">
        <v>2</v>
      </c>
      <c r="F8486" s="48">
        <v>30</v>
      </c>
      <c r="G8486" s="48">
        <v>60</v>
      </c>
      <c r="H8486" s="6" t="s">
        <v>10001</v>
      </c>
      <c r="I8486" s="6" t="s">
        <v>10002</v>
      </c>
    </row>
    <row r="8487" spans="1:9" ht="15" x14ac:dyDescent="0.25">
      <c r="A8487" s="5" t="s">
        <v>21986</v>
      </c>
      <c r="B8487" s="5" t="s">
        <v>26586</v>
      </c>
      <c r="C8487" s="5" t="s">
        <v>25514</v>
      </c>
      <c r="D8487" s="5" t="s">
        <v>10063</v>
      </c>
      <c r="E8487" s="5">
        <v>1</v>
      </c>
      <c r="F8487" s="48">
        <v>30</v>
      </c>
      <c r="G8487" s="48">
        <v>30</v>
      </c>
      <c r="H8487" s="6" t="s">
        <v>10001</v>
      </c>
      <c r="I8487" s="6" t="s">
        <v>10002</v>
      </c>
    </row>
    <row r="8488" spans="1:9" ht="15" x14ac:dyDescent="0.25">
      <c r="A8488" s="5" t="s">
        <v>21986</v>
      </c>
      <c r="B8488" s="5" t="s">
        <v>23903</v>
      </c>
      <c r="C8488" s="5" t="s">
        <v>23904</v>
      </c>
      <c r="D8488" s="5" t="s">
        <v>10063</v>
      </c>
      <c r="E8488" s="5">
        <v>1</v>
      </c>
      <c r="F8488" s="48">
        <v>30</v>
      </c>
      <c r="G8488" s="48">
        <v>30</v>
      </c>
      <c r="H8488" s="6" t="s">
        <v>10001</v>
      </c>
      <c r="I8488" s="6" t="s">
        <v>10002</v>
      </c>
    </row>
    <row r="8489" spans="1:9" ht="15" x14ac:dyDescent="0.25">
      <c r="A8489" s="5" t="s">
        <v>21986</v>
      </c>
      <c r="B8489" s="5" t="s">
        <v>25006</v>
      </c>
      <c r="C8489" s="5" t="s">
        <v>25007</v>
      </c>
      <c r="D8489" s="5" t="s">
        <v>10063</v>
      </c>
      <c r="E8489" s="5">
        <v>2</v>
      </c>
      <c r="F8489" s="48">
        <v>30</v>
      </c>
      <c r="G8489" s="48">
        <v>60</v>
      </c>
      <c r="H8489" s="6" t="s">
        <v>10001</v>
      </c>
      <c r="I8489" s="6" t="s">
        <v>10002</v>
      </c>
    </row>
    <row r="8490" spans="1:9" ht="15" x14ac:dyDescent="0.25">
      <c r="A8490" s="5" t="s">
        <v>21986</v>
      </c>
      <c r="B8490" s="5" t="s">
        <v>28115</v>
      </c>
      <c r="C8490" s="5" t="s">
        <v>14455</v>
      </c>
      <c r="D8490" s="5" t="s">
        <v>10063</v>
      </c>
      <c r="E8490" s="5">
        <v>1</v>
      </c>
      <c r="F8490" s="48">
        <v>30</v>
      </c>
      <c r="G8490" s="48">
        <v>30</v>
      </c>
      <c r="H8490" s="6" t="s">
        <v>10001</v>
      </c>
      <c r="I8490" s="6" t="s">
        <v>10002</v>
      </c>
    </row>
    <row r="8491" spans="1:9" ht="15" x14ac:dyDescent="0.25">
      <c r="A8491" s="5" t="s">
        <v>21986</v>
      </c>
      <c r="B8491" s="5" t="s">
        <v>14454</v>
      </c>
      <c r="C8491" s="5" t="s">
        <v>14455</v>
      </c>
      <c r="D8491" s="5" t="s">
        <v>10063</v>
      </c>
      <c r="E8491" s="5">
        <v>2</v>
      </c>
      <c r="F8491" s="48">
        <v>30</v>
      </c>
      <c r="G8491" s="48">
        <v>60</v>
      </c>
      <c r="H8491" s="6" t="s">
        <v>10001</v>
      </c>
      <c r="I8491" s="6" t="s">
        <v>10002</v>
      </c>
    </row>
    <row r="8492" spans="1:9" ht="15" x14ac:dyDescent="0.25">
      <c r="A8492" s="5" t="s">
        <v>21986</v>
      </c>
      <c r="B8492" s="5" t="s">
        <v>27653</v>
      </c>
      <c r="C8492" s="5" t="s">
        <v>27654</v>
      </c>
      <c r="D8492" s="5" t="s">
        <v>10063</v>
      </c>
      <c r="E8492" s="5">
        <v>1</v>
      </c>
      <c r="F8492" s="48">
        <v>30</v>
      </c>
      <c r="G8492" s="48">
        <v>30</v>
      </c>
      <c r="H8492" s="6" t="s">
        <v>10001</v>
      </c>
      <c r="I8492" s="6" t="s">
        <v>10002</v>
      </c>
    </row>
    <row r="8493" spans="1:9" ht="15" x14ac:dyDescent="0.25">
      <c r="A8493" s="5" t="s">
        <v>21986</v>
      </c>
      <c r="B8493" s="5" t="s">
        <v>29542</v>
      </c>
      <c r="C8493" s="5" t="s">
        <v>12090</v>
      </c>
      <c r="D8493" s="5" t="s">
        <v>10063</v>
      </c>
      <c r="E8493" s="5">
        <v>1</v>
      </c>
      <c r="F8493" s="48">
        <v>30</v>
      </c>
      <c r="G8493" s="48">
        <v>30</v>
      </c>
      <c r="H8493" s="6" t="s">
        <v>10001</v>
      </c>
      <c r="I8493" s="6" t="s">
        <v>10002</v>
      </c>
    </row>
    <row r="8494" spans="1:9" ht="15" x14ac:dyDescent="0.25">
      <c r="A8494" s="5" t="s">
        <v>21986</v>
      </c>
      <c r="B8494" s="5" t="s">
        <v>26063</v>
      </c>
      <c r="C8494" s="5" t="s">
        <v>12090</v>
      </c>
      <c r="D8494" s="5" t="s">
        <v>10063</v>
      </c>
      <c r="E8494" s="5">
        <v>1</v>
      </c>
      <c r="F8494" s="48">
        <v>30</v>
      </c>
      <c r="G8494" s="48">
        <v>30</v>
      </c>
      <c r="H8494" s="6" t="s">
        <v>10001</v>
      </c>
      <c r="I8494" s="6" t="s">
        <v>10002</v>
      </c>
    </row>
    <row r="8495" spans="1:9" ht="15" x14ac:dyDescent="0.25">
      <c r="A8495" s="5" t="s">
        <v>21986</v>
      </c>
      <c r="B8495" s="5" t="s">
        <v>26064</v>
      </c>
      <c r="C8495" s="5" t="s">
        <v>26065</v>
      </c>
      <c r="D8495" s="5" t="s">
        <v>10063</v>
      </c>
      <c r="E8495" s="5">
        <v>1</v>
      </c>
      <c r="F8495" s="48">
        <v>30</v>
      </c>
      <c r="G8495" s="48">
        <v>30</v>
      </c>
      <c r="H8495" s="6" t="s">
        <v>10001</v>
      </c>
      <c r="I8495" s="6" t="s">
        <v>10002</v>
      </c>
    </row>
    <row r="8496" spans="1:9" ht="15" x14ac:dyDescent="0.25">
      <c r="A8496" s="5" t="s">
        <v>21986</v>
      </c>
      <c r="B8496" s="5" t="s">
        <v>27131</v>
      </c>
      <c r="C8496" s="5" t="s">
        <v>22805</v>
      </c>
      <c r="D8496" s="5" t="s">
        <v>10063</v>
      </c>
      <c r="E8496" s="5">
        <v>2</v>
      </c>
      <c r="F8496" s="48">
        <v>30</v>
      </c>
      <c r="G8496" s="48">
        <v>60</v>
      </c>
      <c r="H8496" s="6" t="s">
        <v>10001</v>
      </c>
      <c r="I8496" s="6" t="s">
        <v>10002</v>
      </c>
    </row>
    <row r="8497" spans="1:9" ht="15" x14ac:dyDescent="0.25">
      <c r="A8497" s="5" t="s">
        <v>21986</v>
      </c>
      <c r="B8497" s="5" t="s">
        <v>29052</v>
      </c>
      <c r="C8497" s="5" t="s">
        <v>22805</v>
      </c>
      <c r="D8497" s="5" t="s">
        <v>10063</v>
      </c>
      <c r="E8497" s="5">
        <v>1</v>
      </c>
      <c r="F8497" s="48">
        <v>30</v>
      </c>
      <c r="G8497" s="48">
        <v>30</v>
      </c>
      <c r="H8497" s="6" t="s">
        <v>10001</v>
      </c>
      <c r="I8497" s="6" t="s">
        <v>10002</v>
      </c>
    </row>
    <row r="8498" spans="1:9" ht="15" x14ac:dyDescent="0.25">
      <c r="A8498" s="5" t="s">
        <v>21986</v>
      </c>
      <c r="B8498" s="5" t="s">
        <v>22804</v>
      </c>
      <c r="C8498" s="5" t="s">
        <v>22805</v>
      </c>
      <c r="D8498" s="5" t="s">
        <v>10063</v>
      </c>
      <c r="E8498" s="5">
        <v>1</v>
      </c>
      <c r="F8498" s="48">
        <v>30</v>
      </c>
      <c r="G8498" s="48">
        <v>30</v>
      </c>
      <c r="H8498" s="6" t="s">
        <v>10001</v>
      </c>
      <c r="I8498" s="6" t="s">
        <v>10002</v>
      </c>
    </row>
    <row r="8499" spans="1:9" ht="15" x14ac:dyDescent="0.25">
      <c r="A8499" s="5" t="s">
        <v>21986</v>
      </c>
      <c r="B8499" s="5" t="s">
        <v>15953</v>
      </c>
      <c r="C8499" s="5" t="s">
        <v>15954</v>
      </c>
      <c r="D8499" s="5" t="s">
        <v>10063</v>
      </c>
      <c r="E8499" s="5">
        <v>1</v>
      </c>
      <c r="F8499" s="48">
        <v>30</v>
      </c>
      <c r="G8499" s="48">
        <v>30</v>
      </c>
      <c r="H8499" s="6" t="s">
        <v>10001</v>
      </c>
      <c r="I8499" s="6" t="s">
        <v>10002</v>
      </c>
    </row>
    <row r="8500" spans="1:9" ht="15" x14ac:dyDescent="0.25">
      <c r="A8500" s="5" t="s">
        <v>21986</v>
      </c>
      <c r="B8500" s="5" t="s">
        <v>25017</v>
      </c>
      <c r="C8500" s="5" t="s">
        <v>15954</v>
      </c>
      <c r="D8500" s="5" t="s">
        <v>10063</v>
      </c>
      <c r="E8500" s="5">
        <v>2</v>
      </c>
      <c r="F8500" s="48">
        <v>30</v>
      </c>
      <c r="G8500" s="48">
        <v>60</v>
      </c>
      <c r="H8500" s="6" t="s">
        <v>10001</v>
      </c>
      <c r="I8500" s="6" t="s">
        <v>10002</v>
      </c>
    </row>
    <row r="8501" spans="1:9" ht="15" x14ac:dyDescent="0.25">
      <c r="A8501" s="5" t="s">
        <v>21986</v>
      </c>
      <c r="B8501" s="5" t="s">
        <v>22803</v>
      </c>
      <c r="C8501" s="5" t="s">
        <v>15954</v>
      </c>
      <c r="D8501" s="5" t="s">
        <v>10063</v>
      </c>
      <c r="E8501" s="5">
        <v>1</v>
      </c>
      <c r="F8501" s="48">
        <v>30</v>
      </c>
      <c r="G8501" s="48">
        <v>30</v>
      </c>
      <c r="H8501" s="6" t="s">
        <v>10001</v>
      </c>
      <c r="I8501" s="6" t="s">
        <v>10002</v>
      </c>
    </row>
    <row r="8502" spans="1:9" ht="15" x14ac:dyDescent="0.25">
      <c r="A8502" s="5" t="s">
        <v>21986</v>
      </c>
      <c r="B8502" s="5" t="s">
        <v>26075</v>
      </c>
      <c r="C8502" s="5" t="s">
        <v>26076</v>
      </c>
      <c r="D8502" s="5" t="s">
        <v>10063</v>
      </c>
      <c r="E8502" s="5">
        <v>1</v>
      </c>
      <c r="F8502" s="48">
        <v>32</v>
      </c>
      <c r="G8502" s="48">
        <v>32</v>
      </c>
      <c r="H8502" s="6" t="s">
        <v>10001</v>
      </c>
      <c r="I8502" s="6" t="s">
        <v>10002</v>
      </c>
    </row>
    <row r="8503" spans="1:9" ht="15" x14ac:dyDescent="0.25">
      <c r="A8503" s="5" t="s">
        <v>21986</v>
      </c>
      <c r="B8503" s="5" t="s">
        <v>29240</v>
      </c>
      <c r="C8503" s="5" t="s">
        <v>18443</v>
      </c>
      <c r="D8503" s="5" t="s">
        <v>10063</v>
      </c>
      <c r="E8503" s="5">
        <v>1</v>
      </c>
      <c r="F8503" s="48">
        <v>9.99</v>
      </c>
      <c r="G8503" s="48">
        <v>9.99</v>
      </c>
      <c r="H8503" s="6" t="s">
        <v>10001</v>
      </c>
      <c r="I8503" s="6" t="s">
        <v>10002</v>
      </c>
    </row>
    <row r="8504" spans="1:9" ht="15" x14ac:dyDescent="0.25">
      <c r="A8504" s="5" t="s">
        <v>21986</v>
      </c>
      <c r="B8504" s="5" t="s">
        <v>14730</v>
      </c>
      <c r="C8504" s="5" t="s">
        <v>14731</v>
      </c>
      <c r="D8504" s="5" t="s">
        <v>10063</v>
      </c>
      <c r="E8504" s="5">
        <v>2</v>
      </c>
      <c r="F8504" s="48">
        <v>6.98</v>
      </c>
      <c r="G8504" s="48">
        <v>13.96</v>
      </c>
      <c r="H8504" s="6" t="s">
        <v>10001</v>
      </c>
      <c r="I8504" s="6" t="s">
        <v>10002</v>
      </c>
    </row>
    <row r="8505" spans="1:9" ht="15" x14ac:dyDescent="0.25">
      <c r="A8505" s="5" t="s">
        <v>21986</v>
      </c>
      <c r="B8505" s="5" t="s">
        <v>30259</v>
      </c>
      <c r="C8505" s="5" t="s">
        <v>24160</v>
      </c>
      <c r="D8505" s="5" t="s">
        <v>10063</v>
      </c>
      <c r="E8505" s="5">
        <v>1</v>
      </c>
      <c r="F8505" s="48">
        <v>6.98</v>
      </c>
      <c r="G8505" s="48">
        <v>6.98</v>
      </c>
      <c r="H8505" s="6" t="s">
        <v>10001</v>
      </c>
      <c r="I8505" s="6" t="s">
        <v>10002</v>
      </c>
    </row>
    <row r="8506" spans="1:9" ht="15" x14ac:dyDescent="0.25">
      <c r="A8506" s="5" t="s">
        <v>21986</v>
      </c>
      <c r="B8506" s="5" t="s">
        <v>28783</v>
      </c>
      <c r="C8506" s="5" t="s">
        <v>24160</v>
      </c>
      <c r="D8506" s="5" t="s">
        <v>10063</v>
      </c>
      <c r="E8506" s="5">
        <v>1</v>
      </c>
      <c r="F8506" s="48">
        <v>6.98</v>
      </c>
      <c r="G8506" s="48">
        <v>6.98</v>
      </c>
      <c r="H8506" s="6" t="s">
        <v>10001</v>
      </c>
      <c r="I8506" s="6" t="s">
        <v>10002</v>
      </c>
    </row>
    <row r="8507" spans="1:9" ht="15" x14ac:dyDescent="0.25">
      <c r="A8507" s="5" t="s">
        <v>21986</v>
      </c>
      <c r="B8507" s="5" t="s">
        <v>24159</v>
      </c>
      <c r="C8507" s="5" t="s">
        <v>24160</v>
      </c>
      <c r="D8507" s="5" t="s">
        <v>10063</v>
      </c>
      <c r="E8507" s="5">
        <v>2</v>
      </c>
      <c r="F8507" s="48">
        <v>6.98</v>
      </c>
      <c r="G8507" s="48">
        <v>13.96</v>
      </c>
      <c r="H8507" s="6" t="s">
        <v>10001</v>
      </c>
      <c r="I8507" s="6" t="s">
        <v>10002</v>
      </c>
    </row>
    <row r="8508" spans="1:9" ht="15" x14ac:dyDescent="0.25">
      <c r="A8508" s="5" t="s">
        <v>21986</v>
      </c>
      <c r="B8508" s="5" t="s">
        <v>20455</v>
      </c>
      <c r="C8508" s="5" t="s">
        <v>12377</v>
      </c>
      <c r="D8508" s="5" t="s">
        <v>10063</v>
      </c>
      <c r="E8508" s="5">
        <v>2</v>
      </c>
      <c r="F8508" s="48">
        <v>6.98</v>
      </c>
      <c r="G8508" s="48">
        <v>13.96</v>
      </c>
      <c r="H8508" s="6" t="s">
        <v>10001</v>
      </c>
      <c r="I8508" s="6" t="s">
        <v>10002</v>
      </c>
    </row>
    <row r="8509" spans="1:9" ht="15" x14ac:dyDescent="0.25">
      <c r="A8509" s="5" t="s">
        <v>21986</v>
      </c>
      <c r="B8509" s="5" t="s">
        <v>12376</v>
      </c>
      <c r="C8509" s="5" t="s">
        <v>12377</v>
      </c>
      <c r="D8509" s="5" t="s">
        <v>10063</v>
      </c>
      <c r="E8509" s="5">
        <v>2</v>
      </c>
      <c r="F8509" s="48">
        <v>6.98</v>
      </c>
      <c r="G8509" s="48">
        <v>13.96</v>
      </c>
      <c r="H8509" s="6" t="s">
        <v>10001</v>
      </c>
      <c r="I8509" s="6" t="s">
        <v>10002</v>
      </c>
    </row>
    <row r="8510" spans="1:9" ht="15" x14ac:dyDescent="0.25">
      <c r="A8510" s="5" t="s">
        <v>21986</v>
      </c>
      <c r="B8510" s="5" t="s">
        <v>15485</v>
      </c>
      <c r="C8510" s="5" t="s">
        <v>12377</v>
      </c>
      <c r="D8510" s="5" t="s">
        <v>10063</v>
      </c>
      <c r="E8510" s="5">
        <v>1</v>
      </c>
      <c r="F8510" s="48">
        <v>6.98</v>
      </c>
      <c r="G8510" s="48">
        <v>6.98</v>
      </c>
      <c r="H8510" s="6" t="s">
        <v>10001</v>
      </c>
      <c r="I8510" s="6" t="s">
        <v>10002</v>
      </c>
    </row>
    <row r="8511" spans="1:9" ht="15" x14ac:dyDescent="0.25">
      <c r="A8511" s="5" t="s">
        <v>21986</v>
      </c>
      <c r="B8511" s="5" t="s">
        <v>26841</v>
      </c>
      <c r="C8511" s="5" t="s">
        <v>12377</v>
      </c>
      <c r="D8511" s="5" t="s">
        <v>10063</v>
      </c>
      <c r="E8511" s="5">
        <v>1</v>
      </c>
      <c r="F8511" s="48">
        <v>6.98</v>
      </c>
      <c r="G8511" s="48">
        <v>6.98</v>
      </c>
      <c r="H8511" s="6" t="s">
        <v>10001</v>
      </c>
      <c r="I8511" s="6" t="s">
        <v>10002</v>
      </c>
    </row>
    <row r="8512" spans="1:9" ht="15" x14ac:dyDescent="0.25">
      <c r="A8512" s="5" t="s">
        <v>21986</v>
      </c>
      <c r="B8512" s="5" t="s">
        <v>15486</v>
      </c>
      <c r="C8512" s="5" t="s">
        <v>15487</v>
      </c>
      <c r="D8512" s="5" t="s">
        <v>10063</v>
      </c>
      <c r="E8512" s="5">
        <v>1</v>
      </c>
      <c r="F8512" s="48">
        <v>6.98</v>
      </c>
      <c r="G8512" s="48">
        <v>6.98</v>
      </c>
      <c r="H8512" s="6" t="s">
        <v>10001</v>
      </c>
      <c r="I8512" s="6" t="s">
        <v>10002</v>
      </c>
    </row>
    <row r="8513" spans="1:9" ht="15" x14ac:dyDescent="0.25">
      <c r="A8513" s="5" t="s">
        <v>21986</v>
      </c>
      <c r="B8513" s="5" t="s">
        <v>25772</v>
      </c>
      <c r="C8513" s="5" t="s">
        <v>15487</v>
      </c>
      <c r="D8513" s="5" t="s">
        <v>10063</v>
      </c>
      <c r="E8513" s="5">
        <v>1</v>
      </c>
      <c r="F8513" s="48">
        <v>6.98</v>
      </c>
      <c r="G8513" s="48">
        <v>6.98</v>
      </c>
      <c r="H8513" s="6" t="s">
        <v>10001</v>
      </c>
      <c r="I8513" s="6" t="s">
        <v>10002</v>
      </c>
    </row>
    <row r="8514" spans="1:9" ht="15" x14ac:dyDescent="0.25">
      <c r="A8514" s="5" t="s">
        <v>21986</v>
      </c>
      <c r="B8514" s="5" t="s">
        <v>24161</v>
      </c>
      <c r="C8514" s="5" t="s">
        <v>24162</v>
      </c>
      <c r="D8514" s="5" t="s">
        <v>10063</v>
      </c>
      <c r="E8514" s="5">
        <v>1</v>
      </c>
      <c r="F8514" s="48">
        <v>9.99</v>
      </c>
      <c r="G8514" s="48">
        <v>9.99</v>
      </c>
      <c r="H8514" s="6" t="s">
        <v>10001</v>
      </c>
      <c r="I8514" s="6" t="s">
        <v>10002</v>
      </c>
    </row>
    <row r="8515" spans="1:9" ht="15" x14ac:dyDescent="0.25">
      <c r="A8515" s="5" t="s">
        <v>21986</v>
      </c>
      <c r="B8515" s="5" t="s">
        <v>11574</v>
      </c>
      <c r="C8515" s="5" t="s">
        <v>11575</v>
      </c>
      <c r="D8515" s="5" t="s">
        <v>10063</v>
      </c>
      <c r="E8515" s="5">
        <v>2</v>
      </c>
      <c r="F8515" s="48">
        <v>6.98</v>
      </c>
      <c r="G8515" s="48">
        <v>13.96</v>
      </c>
      <c r="H8515" s="6" t="s">
        <v>10001</v>
      </c>
      <c r="I8515" s="6" t="s">
        <v>10002</v>
      </c>
    </row>
    <row r="8516" spans="1:9" ht="15" x14ac:dyDescent="0.25">
      <c r="A8516" s="5" t="s">
        <v>21986</v>
      </c>
      <c r="B8516" s="5" t="s">
        <v>18417</v>
      </c>
      <c r="C8516" s="5" t="s">
        <v>11575</v>
      </c>
      <c r="D8516" s="5" t="s">
        <v>10063</v>
      </c>
      <c r="E8516" s="5">
        <v>1</v>
      </c>
      <c r="F8516" s="48">
        <v>6.98</v>
      </c>
      <c r="G8516" s="48">
        <v>6.98</v>
      </c>
      <c r="H8516" s="6" t="s">
        <v>10001</v>
      </c>
      <c r="I8516" s="6" t="s">
        <v>10002</v>
      </c>
    </row>
    <row r="8517" spans="1:9" ht="15" x14ac:dyDescent="0.25">
      <c r="A8517" s="5" t="s">
        <v>21986</v>
      </c>
      <c r="B8517" s="5" t="s">
        <v>10631</v>
      </c>
      <c r="C8517" s="5" t="s">
        <v>10632</v>
      </c>
      <c r="D8517" s="5" t="s">
        <v>10063</v>
      </c>
      <c r="E8517" s="5">
        <v>1</v>
      </c>
      <c r="F8517" s="48">
        <v>6.98</v>
      </c>
      <c r="G8517" s="48">
        <v>6.98</v>
      </c>
      <c r="H8517" s="6" t="s">
        <v>10001</v>
      </c>
      <c r="I8517" s="6" t="s">
        <v>10002</v>
      </c>
    </row>
    <row r="8518" spans="1:9" ht="15" x14ac:dyDescent="0.25">
      <c r="A8518" s="5" t="s">
        <v>21986</v>
      </c>
      <c r="B8518" s="5" t="s">
        <v>24163</v>
      </c>
      <c r="C8518" s="5" t="s">
        <v>10632</v>
      </c>
      <c r="D8518" s="5" t="s">
        <v>10063</v>
      </c>
      <c r="E8518" s="5">
        <v>3</v>
      </c>
      <c r="F8518" s="48">
        <v>6.98</v>
      </c>
      <c r="G8518" s="48">
        <v>20.94</v>
      </c>
      <c r="H8518" s="6" t="s">
        <v>10001</v>
      </c>
      <c r="I8518" s="6" t="s">
        <v>10002</v>
      </c>
    </row>
    <row r="8519" spans="1:9" ht="15" x14ac:dyDescent="0.25">
      <c r="A8519" s="5" t="s">
        <v>21986</v>
      </c>
      <c r="B8519" s="5" t="s">
        <v>28339</v>
      </c>
      <c r="C8519" s="5" t="s">
        <v>10632</v>
      </c>
      <c r="D8519" s="5" t="s">
        <v>10063</v>
      </c>
      <c r="E8519" s="5">
        <v>3</v>
      </c>
      <c r="F8519" s="48">
        <v>6.98</v>
      </c>
      <c r="G8519" s="48">
        <v>20.94</v>
      </c>
      <c r="H8519" s="6" t="s">
        <v>10001</v>
      </c>
      <c r="I8519" s="6" t="s">
        <v>10002</v>
      </c>
    </row>
    <row r="8520" spans="1:9" ht="15" x14ac:dyDescent="0.25">
      <c r="A8520" s="5" t="s">
        <v>21986</v>
      </c>
      <c r="B8520" s="5" t="s">
        <v>23599</v>
      </c>
      <c r="C8520" s="5" t="s">
        <v>10632</v>
      </c>
      <c r="D8520" s="5" t="s">
        <v>10063</v>
      </c>
      <c r="E8520" s="5">
        <v>1</v>
      </c>
      <c r="F8520" s="48">
        <v>6.98</v>
      </c>
      <c r="G8520" s="48">
        <v>6.98</v>
      </c>
      <c r="H8520" s="6" t="s">
        <v>10001</v>
      </c>
      <c r="I8520" s="6" t="s">
        <v>10002</v>
      </c>
    </row>
    <row r="8521" spans="1:9" ht="15" x14ac:dyDescent="0.25">
      <c r="A8521" s="5" t="s">
        <v>21986</v>
      </c>
      <c r="B8521" s="5" t="s">
        <v>23040</v>
      </c>
      <c r="C8521" s="5" t="s">
        <v>19780</v>
      </c>
      <c r="D8521" s="5" t="s">
        <v>10063</v>
      </c>
      <c r="E8521" s="5">
        <v>1</v>
      </c>
      <c r="F8521" s="48">
        <v>6.98</v>
      </c>
      <c r="G8521" s="48">
        <v>6.98</v>
      </c>
      <c r="H8521" s="6" t="s">
        <v>10001</v>
      </c>
      <c r="I8521" s="6" t="s">
        <v>10002</v>
      </c>
    </row>
    <row r="8522" spans="1:9" ht="15" x14ac:dyDescent="0.25">
      <c r="A8522" s="5" t="s">
        <v>21986</v>
      </c>
      <c r="B8522" s="5" t="s">
        <v>10635</v>
      </c>
      <c r="C8522" s="5" t="s">
        <v>10636</v>
      </c>
      <c r="D8522" s="5" t="s">
        <v>10063</v>
      </c>
      <c r="E8522" s="5">
        <v>1</v>
      </c>
      <c r="F8522" s="48">
        <v>6.98</v>
      </c>
      <c r="G8522" s="48">
        <v>6.98</v>
      </c>
      <c r="H8522" s="6" t="s">
        <v>10001</v>
      </c>
      <c r="I8522" s="6" t="s">
        <v>10002</v>
      </c>
    </row>
    <row r="8523" spans="1:9" ht="15" x14ac:dyDescent="0.25">
      <c r="A8523" s="5" t="s">
        <v>21986</v>
      </c>
      <c r="B8523" s="5" t="s">
        <v>30260</v>
      </c>
      <c r="C8523" s="5" t="s">
        <v>30261</v>
      </c>
      <c r="D8523" s="5" t="s">
        <v>10063</v>
      </c>
      <c r="E8523" s="5">
        <v>1</v>
      </c>
      <c r="F8523" s="48">
        <v>6.98</v>
      </c>
      <c r="G8523" s="48">
        <v>6.98</v>
      </c>
      <c r="H8523" s="6" t="s">
        <v>10001</v>
      </c>
      <c r="I8523" s="6" t="s">
        <v>10002</v>
      </c>
    </row>
    <row r="8524" spans="1:9" ht="15" x14ac:dyDescent="0.25">
      <c r="A8524" s="5" t="s">
        <v>21986</v>
      </c>
      <c r="B8524" s="5" t="s">
        <v>25242</v>
      </c>
      <c r="C8524" s="5" t="s">
        <v>17670</v>
      </c>
      <c r="D8524" s="5" t="s">
        <v>10063</v>
      </c>
      <c r="E8524" s="5">
        <v>1</v>
      </c>
      <c r="F8524" s="48">
        <v>6.98</v>
      </c>
      <c r="G8524" s="48">
        <v>6.98</v>
      </c>
      <c r="H8524" s="6" t="s">
        <v>10001</v>
      </c>
      <c r="I8524" s="6" t="s">
        <v>10002</v>
      </c>
    </row>
    <row r="8525" spans="1:9" ht="15" x14ac:dyDescent="0.25">
      <c r="A8525" s="5" t="s">
        <v>21986</v>
      </c>
      <c r="B8525" s="5" t="s">
        <v>10637</v>
      </c>
      <c r="C8525" s="5" t="s">
        <v>10638</v>
      </c>
      <c r="D8525" s="5" t="s">
        <v>10063</v>
      </c>
      <c r="E8525" s="5">
        <v>1</v>
      </c>
      <c r="F8525" s="48">
        <v>6.98</v>
      </c>
      <c r="G8525" s="48">
        <v>6.98</v>
      </c>
      <c r="H8525" s="6" t="s">
        <v>10001</v>
      </c>
      <c r="I8525" s="6" t="s">
        <v>10002</v>
      </c>
    </row>
    <row r="8526" spans="1:9" ht="15" x14ac:dyDescent="0.25">
      <c r="A8526" s="5" t="s">
        <v>21986</v>
      </c>
      <c r="B8526" s="5" t="s">
        <v>21103</v>
      </c>
      <c r="C8526" s="5" t="s">
        <v>10638</v>
      </c>
      <c r="D8526" s="5" t="s">
        <v>10063</v>
      </c>
      <c r="E8526" s="5">
        <v>2</v>
      </c>
      <c r="F8526" s="48">
        <v>6.98</v>
      </c>
      <c r="G8526" s="48">
        <v>13.96</v>
      </c>
      <c r="H8526" s="6" t="s">
        <v>10001</v>
      </c>
      <c r="I8526" s="6" t="s">
        <v>10002</v>
      </c>
    </row>
    <row r="8527" spans="1:9" ht="15" x14ac:dyDescent="0.25">
      <c r="A8527" s="5" t="s">
        <v>21986</v>
      </c>
      <c r="B8527" s="5" t="s">
        <v>10639</v>
      </c>
      <c r="C8527" s="5" t="s">
        <v>10638</v>
      </c>
      <c r="D8527" s="5" t="s">
        <v>10063</v>
      </c>
      <c r="E8527" s="5">
        <v>1</v>
      </c>
      <c r="F8527" s="48">
        <v>6.98</v>
      </c>
      <c r="G8527" s="48">
        <v>6.98</v>
      </c>
      <c r="H8527" s="6" t="s">
        <v>10001</v>
      </c>
      <c r="I8527" s="6" t="s">
        <v>10002</v>
      </c>
    </row>
    <row r="8528" spans="1:9" ht="15" x14ac:dyDescent="0.25">
      <c r="A8528" s="5" t="s">
        <v>21986</v>
      </c>
      <c r="B8528" s="5" t="s">
        <v>28784</v>
      </c>
      <c r="C8528" s="5" t="s">
        <v>10638</v>
      </c>
      <c r="D8528" s="5" t="s">
        <v>10063</v>
      </c>
      <c r="E8528" s="5">
        <v>1</v>
      </c>
      <c r="F8528" s="48">
        <v>6.98</v>
      </c>
      <c r="G8528" s="48">
        <v>6.98</v>
      </c>
      <c r="H8528" s="6" t="s">
        <v>10001</v>
      </c>
      <c r="I8528" s="6" t="s">
        <v>10002</v>
      </c>
    </row>
    <row r="8529" spans="1:9" ht="15" x14ac:dyDescent="0.25">
      <c r="A8529" s="5" t="s">
        <v>21986</v>
      </c>
      <c r="B8529" s="5" t="s">
        <v>23600</v>
      </c>
      <c r="C8529" s="5" t="s">
        <v>23601</v>
      </c>
      <c r="D8529" s="5" t="s">
        <v>10063</v>
      </c>
      <c r="E8529" s="5">
        <v>1</v>
      </c>
      <c r="F8529" s="48">
        <v>6.98</v>
      </c>
      <c r="G8529" s="48">
        <v>6.98</v>
      </c>
      <c r="H8529" s="6" t="s">
        <v>10001</v>
      </c>
      <c r="I8529" s="6" t="s">
        <v>10002</v>
      </c>
    </row>
    <row r="8530" spans="1:9" ht="15" x14ac:dyDescent="0.25">
      <c r="A8530" s="5" t="s">
        <v>21986</v>
      </c>
      <c r="B8530" s="5" t="s">
        <v>24738</v>
      </c>
      <c r="C8530" s="5" t="s">
        <v>23601</v>
      </c>
      <c r="D8530" s="5" t="s">
        <v>10063</v>
      </c>
      <c r="E8530" s="5">
        <v>1</v>
      </c>
      <c r="F8530" s="48">
        <v>6.98</v>
      </c>
      <c r="G8530" s="48">
        <v>6.98</v>
      </c>
      <c r="H8530" s="6" t="s">
        <v>10001</v>
      </c>
      <c r="I8530" s="6" t="s">
        <v>10002</v>
      </c>
    </row>
    <row r="8531" spans="1:9" ht="15" x14ac:dyDescent="0.25">
      <c r="A8531" s="5" t="s">
        <v>21986</v>
      </c>
      <c r="B8531" s="5" t="s">
        <v>28340</v>
      </c>
      <c r="C8531" s="5" t="s">
        <v>23601</v>
      </c>
      <c r="D8531" s="5" t="s">
        <v>10063</v>
      </c>
      <c r="E8531" s="5">
        <v>1</v>
      </c>
      <c r="F8531" s="48">
        <v>6.98</v>
      </c>
      <c r="G8531" s="48">
        <v>6.98</v>
      </c>
      <c r="H8531" s="6" t="s">
        <v>10001</v>
      </c>
      <c r="I8531" s="6" t="s">
        <v>10002</v>
      </c>
    </row>
    <row r="8532" spans="1:9" ht="15" x14ac:dyDescent="0.25">
      <c r="A8532" s="5" t="s">
        <v>21986</v>
      </c>
      <c r="B8532" s="5" t="s">
        <v>23041</v>
      </c>
      <c r="C8532" s="5" t="s">
        <v>23042</v>
      </c>
      <c r="D8532" s="5" t="s">
        <v>10063</v>
      </c>
      <c r="E8532" s="5">
        <v>1</v>
      </c>
      <c r="F8532" s="48">
        <v>6.98</v>
      </c>
      <c r="G8532" s="48">
        <v>6.98</v>
      </c>
      <c r="H8532" s="6" t="s">
        <v>10001</v>
      </c>
      <c r="I8532" s="6" t="s">
        <v>10002</v>
      </c>
    </row>
    <row r="8533" spans="1:9" ht="15" x14ac:dyDescent="0.25">
      <c r="A8533" s="5" t="s">
        <v>21986</v>
      </c>
      <c r="B8533" s="5" t="s">
        <v>23602</v>
      </c>
      <c r="C8533" s="5" t="s">
        <v>23042</v>
      </c>
      <c r="D8533" s="5" t="s">
        <v>10063</v>
      </c>
      <c r="E8533" s="5">
        <v>2</v>
      </c>
      <c r="F8533" s="48">
        <v>6.98</v>
      </c>
      <c r="G8533" s="48">
        <v>13.96</v>
      </c>
      <c r="H8533" s="6" t="s">
        <v>10001</v>
      </c>
      <c r="I8533" s="6" t="s">
        <v>10002</v>
      </c>
    </row>
    <row r="8534" spans="1:9" ht="15" x14ac:dyDescent="0.25">
      <c r="A8534" s="5" t="s">
        <v>21986</v>
      </c>
      <c r="B8534" s="5" t="s">
        <v>15489</v>
      </c>
      <c r="C8534" s="5" t="s">
        <v>13988</v>
      </c>
      <c r="D8534" s="5" t="s">
        <v>10063</v>
      </c>
      <c r="E8534" s="5">
        <v>1</v>
      </c>
      <c r="F8534" s="48">
        <v>6.98</v>
      </c>
      <c r="G8534" s="48">
        <v>6.98</v>
      </c>
      <c r="H8534" s="6" t="s">
        <v>10001</v>
      </c>
      <c r="I8534" s="6" t="s">
        <v>10002</v>
      </c>
    </row>
    <row r="8535" spans="1:9" ht="15" x14ac:dyDescent="0.25">
      <c r="A8535" s="5" t="s">
        <v>21986</v>
      </c>
      <c r="B8535" s="5" t="s">
        <v>23603</v>
      </c>
      <c r="C8535" s="5" t="s">
        <v>13988</v>
      </c>
      <c r="D8535" s="5" t="s">
        <v>10063</v>
      </c>
      <c r="E8535" s="5">
        <v>2</v>
      </c>
      <c r="F8535" s="48">
        <v>6.98</v>
      </c>
      <c r="G8535" s="48">
        <v>13.96</v>
      </c>
      <c r="H8535" s="6" t="s">
        <v>10001</v>
      </c>
      <c r="I8535" s="6" t="s">
        <v>10002</v>
      </c>
    </row>
    <row r="8536" spans="1:9" ht="15" x14ac:dyDescent="0.25">
      <c r="A8536" s="5" t="s">
        <v>21986</v>
      </c>
      <c r="B8536" s="5" t="s">
        <v>26848</v>
      </c>
      <c r="C8536" s="5" t="s">
        <v>20471</v>
      </c>
      <c r="D8536" s="5" t="s">
        <v>10063</v>
      </c>
      <c r="E8536" s="5">
        <v>1</v>
      </c>
      <c r="F8536" s="48">
        <v>9.99</v>
      </c>
      <c r="G8536" s="48">
        <v>9.99</v>
      </c>
      <c r="H8536" s="6" t="s">
        <v>10001</v>
      </c>
      <c r="I8536" s="6" t="s">
        <v>10002</v>
      </c>
    </row>
    <row r="8537" spans="1:9" ht="15" x14ac:dyDescent="0.25">
      <c r="A8537" s="5" t="s">
        <v>21986</v>
      </c>
      <c r="B8537" s="5" t="s">
        <v>25487</v>
      </c>
      <c r="C8537" s="5" t="s">
        <v>25488</v>
      </c>
      <c r="D8537" s="5" t="s">
        <v>10063</v>
      </c>
      <c r="E8537" s="5">
        <v>1</v>
      </c>
      <c r="F8537" s="48">
        <v>12</v>
      </c>
      <c r="G8537" s="48">
        <v>12</v>
      </c>
      <c r="H8537" s="6" t="s">
        <v>10001</v>
      </c>
      <c r="I8537" s="6" t="s">
        <v>10002</v>
      </c>
    </row>
    <row r="8538" spans="1:9" ht="15" x14ac:dyDescent="0.25">
      <c r="A8538" s="5" t="s">
        <v>21986</v>
      </c>
      <c r="B8538" s="5" t="s">
        <v>12440</v>
      </c>
      <c r="C8538" s="5" t="s">
        <v>12441</v>
      </c>
      <c r="D8538" s="5" t="s">
        <v>21</v>
      </c>
      <c r="E8538" s="5">
        <v>1</v>
      </c>
      <c r="F8538" s="48">
        <v>12.98</v>
      </c>
      <c r="G8538" s="48">
        <v>12.98</v>
      </c>
      <c r="H8538" s="6" t="s">
        <v>10001</v>
      </c>
      <c r="I8538" s="6" t="s">
        <v>10002</v>
      </c>
    </row>
    <row r="8539" spans="1:9" ht="15" x14ac:dyDescent="0.25">
      <c r="A8539" s="5" t="s">
        <v>21986</v>
      </c>
      <c r="B8539" s="5" t="s">
        <v>29289</v>
      </c>
      <c r="C8539" s="5" t="s">
        <v>12441</v>
      </c>
      <c r="D8539" s="5" t="s">
        <v>64</v>
      </c>
      <c r="E8539" s="5">
        <v>1</v>
      </c>
      <c r="F8539" s="48">
        <v>12.98</v>
      </c>
      <c r="G8539" s="48">
        <v>12.98</v>
      </c>
      <c r="H8539" s="6" t="s">
        <v>10001</v>
      </c>
      <c r="I8539" s="6" t="s">
        <v>10002</v>
      </c>
    </row>
    <row r="8540" spans="1:9" ht="15" x14ac:dyDescent="0.25">
      <c r="A8540" s="5" t="s">
        <v>21986</v>
      </c>
      <c r="B8540" s="5" t="s">
        <v>28366</v>
      </c>
      <c r="C8540" s="5" t="s">
        <v>28367</v>
      </c>
      <c r="D8540" s="5" t="s">
        <v>64</v>
      </c>
      <c r="E8540" s="5">
        <v>1</v>
      </c>
      <c r="F8540" s="48">
        <v>12.98</v>
      </c>
      <c r="G8540" s="48">
        <v>12.98</v>
      </c>
      <c r="H8540" s="6" t="s">
        <v>10001</v>
      </c>
      <c r="I8540" s="6" t="s">
        <v>10002</v>
      </c>
    </row>
    <row r="8541" spans="1:9" ht="15" x14ac:dyDescent="0.25">
      <c r="A8541" s="5" t="s">
        <v>21986</v>
      </c>
      <c r="B8541" s="5" t="s">
        <v>23053</v>
      </c>
      <c r="C8541" s="5" t="s">
        <v>23054</v>
      </c>
      <c r="D8541" s="5" t="s">
        <v>10063</v>
      </c>
      <c r="E8541" s="5">
        <v>1</v>
      </c>
      <c r="F8541" s="48">
        <v>9.99</v>
      </c>
      <c r="G8541" s="48">
        <v>9.99</v>
      </c>
      <c r="H8541" s="6" t="s">
        <v>10001</v>
      </c>
      <c r="I8541" s="6" t="s">
        <v>10002</v>
      </c>
    </row>
    <row r="8542" spans="1:9" ht="15" x14ac:dyDescent="0.25">
      <c r="A8542" s="5" t="s">
        <v>21986</v>
      </c>
      <c r="B8542" s="5" t="s">
        <v>27890</v>
      </c>
      <c r="C8542" s="5" t="s">
        <v>27891</v>
      </c>
      <c r="D8542" s="5" t="s">
        <v>64</v>
      </c>
      <c r="E8542" s="5">
        <v>1</v>
      </c>
      <c r="F8542" s="48">
        <v>12.98</v>
      </c>
      <c r="G8542" s="48">
        <v>12.98</v>
      </c>
      <c r="H8542" s="6" t="s">
        <v>10001</v>
      </c>
      <c r="I8542" s="6" t="s">
        <v>10002</v>
      </c>
    </row>
    <row r="8543" spans="1:9" ht="15" x14ac:dyDescent="0.25">
      <c r="A8543" s="5" t="s">
        <v>21986</v>
      </c>
      <c r="B8543" s="5" t="s">
        <v>25261</v>
      </c>
      <c r="C8543" s="5" t="s">
        <v>16366</v>
      </c>
      <c r="D8543" s="5" t="s">
        <v>21</v>
      </c>
      <c r="E8543" s="5">
        <v>1</v>
      </c>
      <c r="F8543" s="48">
        <v>8.98</v>
      </c>
      <c r="G8543" s="48">
        <v>8.98</v>
      </c>
      <c r="H8543" s="6" t="s">
        <v>10001</v>
      </c>
      <c r="I8543" s="6" t="s">
        <v>10002</v>
      </c>
    </row>
    <row r="8544" spans="1:9" ht="15" x14ac:dyDescent="0.25">
      <c r="A8544" s="5" t="s">
        <v>21986</v>
      </c>
      <c r="B8544" s="5" t="s">
        <v>25262</v>
      </c>
      <c r="C8544" s="5" t="s">
        <v>16366</v>
      </c>
      <c r="D8544" s="5" t="s">
        <v>64</v>
      </c>
      <c r="E8544" s="5">
        <v>1</v>
      </c>
      <c r="F8544" s="48">
        <v>8.98</v>
      </c>
      <c r="G8544" s="48">
        <v>8.98</v>
      </c>
      <c r="H8544" s="6" t="s">
        <v>10001</v>
      </c>
      <c r="I8544" s="6" t="s">
        <v>10002</v>
      </c>
    </row>
    <row r="8545" spans="1:9" ht="15" x14ac:dyDescent="0.25">
      <c r="A8545" s="5" t="s">
        <v>21986</v>
      </c>
      <c r="B8545" s="5" t="s">
        <v>24184</v>
      </c>
      <c r="C8545" s="5" t="s">
        <v>24185</v>
      </c>
      <c r="D8545" s="5" t="s">
        <v>64</v>
      </c>
      <c r="E8545" s="5">
        <v>1</v>
      </c>
      <c r="F8545" s="48">
        <v>5.98</v>
      </c>
      <c r="G8545" s="48">
        <v>5.98</v>
      </c>
      <c r="H8545" s="6" t="s">
        <v>10001</v>
      </c>
      <c r="I8545" s="6" t="s">
        <v>10002</v>
      </c>
    </row>
    <row r="8546" spans="1:9" ht="15" x14ac:dyDescent="0.25">
      <c r="A8546" s="5" t="s">
        <v>21986</v>
      </c>
      <c r="B8546" s="5" t="s">
        <v>25785</v>
      </c>
      <c r="C8546" s="5" t="s">
        <v>25786</v>
      </c>
      <c r="D8546" s="5" t="s">
        <v>10063</v>
      </c>
      <c r="E8546" s="5">
        <v>1</v>
      </c>
      <c r="F8546" s="48">
        <v>9.99</v>
      </c>
      <c r="G8546" s="48">
        <v>9.99</v>
      </c>
      <c r="H8546" s="6" t="s">
        <v>10001</v>
      </c>
      <c r="I8546" s="6" t="s">
        <v>10002</v>
      </c>
    </row>
    <row r="8547" spans="1:9" ht="15" x14ac:dyDescent="0.25">
      <c r="A8547" s="5" t="s">
        <v>21986</v>
      </c>
      <c r="B8547" s="5" t="s">
        <v>27933</v>
      </c>
      <c r="C8547" s="5" t="s">
        <v>11776</v>
      </c>
      <c r="D8547" s="5" t="s">
        <v>10063</v>
      </c>
      <c r="E8547" s="5">
        <v>1</v>
      </c>
      <c r="F8547" s="48">
        <v>28</v>
      </c>
      <c r="G8547" s="48">
        <v>28</v>
      </c>
      <c r="H8547" s="6" t="s">
        <v>10001</v>
      </c>
      <c r="I8547" s="6" t="s">
        <v>10002</v>
      </c>
    </row>
    <row r="8548" spans="1:9" ht="15" x14ac:dyDescent="0.25">
      <c r="A8548" s="5" t="s">
        <v>21986</v>
      </c>
      <c r="B8548" s="5" t="s">
        <v>11775</v>
      </c>
      <c r="C8548" s="5" t="s">
        <v>11776</v>
      </c>
      <c r="D8548" s="5" t="s">
        <v>10063</v>
      </c>
      <c r="E8548" s="5">
        <v>1</v>
      </c>
      <c r="F8548" s="48">
        <v>28</v>
      </c>
      <c r="G8548" s="48">
        <v>28</v>
      </c>
      <c r="H8548" s="6" t="s">
        <v>10001</v>
      </c>
      <c r="I8548" s="6" t="s">
        <v>10002</v>
      </c>
    </row>
    <row r="8549" spans="1:9" ht="15" x14ac:dyDescent="0.25">
      <c r="A8549" s="5" t="s">
        <v>21986</v>
      </c>
      <c r="B8549" s="5" t="s">
        <v>28410</v>
      </c>
      <c r="C8549" s="5" t="s">
        <v>28411</v>
      </c>
      <c r="D8549" s="5" t="s">
        <v>10063</v>
      </c>
      <c r="E8549" s="5">
        <v>1</v>
      </c>
      <c r="F8549" s="48">
        <v>28</v>
      </c>
      <c r="G8549" s="48">
        <v>28</v>
      </c>
      <c r="H8549" s="6" t="s">
        <v>10001</v>
      </c>
      <c r="I8549" s="6" t="s">
        <v>10002</v>
      </c>
    </row>
    <row r="8550" spans="1:9" ht="15" x14ac:dyDescent="0.25">
      <c r="A8550" s="5" t="s">
        <v>21986</v>
      </c>
      <c r="B8550" s="5" t="s">
        <v>22569</v>
      </c>
      <c r="C8550" s="5" t="s">
        <v>22570</v>
      </c>
      <c r="D8550" s="5" t="s">
        <v>10063</v>
      </c>
      <c r="E8550" s="5">
        <v>2</v>
      </c>
      <c r="F8550" s="48">
        <v>30</v>
      </c>
      <c r="G8550" s="48">
        <v>60</v>
      </c>
      <c r="H8550" s="6" t="s">
        <v>10001</v>
      </c>
      <c r="I8550" s="6" t="s">
        <v>10002</v>
      </c>
    </row>
    <row r="8551" spans="1:9" ht="15" x14ac:dyDescent="0.25">
      <c r="A8551" s="5" t="s">
        <v>21986</v>
      </c>
      <c r="B8551" s="5" t="s">
        <v>26391</v>
      </c>
      <c r="C8551" s="5" t="s">
        <v>22570</v>
      </c>
      <c r="D8551" s="5" t="s">
        <v>10063</v>
      </c>
      <c r="E8551" s="5">
        <v>3</v>
      </c>
      <c r="F8551" s="48">
        <v>30</v>
      </c>
      <c r="G8551" s="48">
        <v>90</v>
      </c>
      <c r="H8551" s="6" t="s">
        <v>10001</v>
      </c>
      <c r="I8551" s="6" t="s">
        <v>10002</v>
      </c>
    </row>
    <row r="8552" spans="1:9" ht="15" x14ac:dyDescent="0.25">
      <c r="A8552" s="5" t="s">
        <v>21986</v>
      </c>
      <c r="B8552" s="5" t="s">
        <v>29869</v>
      </c>
      <c r="C8552" s="5" t="s">
        <v>22570</v>
      </c>
      <c r="D8552" s="5" t="s">
        <v>10063</v>
      </c>
      <c r="E8552" s="5">
        <v>1</v>
      </c>
      <c r="F8552" s="48">
        <v>30</v>
      </c>
      <c r="G8552" s="48">
        <v>30</v>
      </c>
      <c r="H8552" s="6" t="s">
        <v>10001</v>
      </c>
      <c r="I8552" s="6" t="s">
        <v>10002</v>
      </c>
    </row>
    <row r="8553" spans="1:9" ht="15" x14ac:dyDescent="0.25">
      <c r="A8553" s="5" t="s">
        <v>21986</v>
      </c>
      <c r="B8553" s="5" t="s">
        <v>29344</v>
      </c>
      <c r="C8553" s="5" t="s">
        <v>22570</v>
      </c>
      <c r="D8553" s="5" t="s">
        <v>10063</v>
      </c>
      <c r="E8553" s="5">
        <v>1</v>
      </c>
      <c r="F8553" s="48">
        <v>30</v>
      </c>
      <c r="G8553" s="48">
        <v>30</v>
      </c>
      <c r="H8553" s="6" t="s">
        <v>10001</v>
      </c>
      <c r="I8553" s="6" t="s">
        <v>10002</v>
      </c>
    </row>
    <row r="8554" spans="1:9" ht="15" x14ac:dyDescent="0.25">
      <c r="A8554" s="5" t="s">
        <v>21986</v>
      </c>
      <c r="B8554" s="5" t="s">
        <v>25310</v>
      </c>
      <c r="C8554" s="5" t="s">
        <v>22570</v>
      </c>
      <c r="D8554" s="5" t="s">
        <v>10063</v>
      </c>
      <c r="E8554" s="5">
        <v>2</v>
      </c>
      <c r="F8554" s="48">
        <v>30</v>
      </c>
      <c r="G8554" s="48">
        <v>60</v>
      </c>
      <c r="H8554" s="6" t="s">
        <v>10001</v>
      </c>
      <c r="I8554" s="6" t="s">
        <v>10002</v>
      </c>
    </row>
    <row r="8555" spans="1:9" ht="15" x14ac:dyDescent="0.25">
      <c r="A8555" s="5" t="s">
        <v>21986</v>
      </c>
      <c r="B8555" s="5" t="s">
        <v>26392</v>
      </c>
      <c r="C8555" s="5" t="s">
        <v>22570</v>
      </c>
      <c r="D8555" s="5" t="s">
        <v>10063</v>
      </c>
      <c r="E8555" s="5">
        <v>1</v>
      </c>
      <c r="F8555" s="48">
        <v>30</v>
      </c>
      <c r="G8555" s="48">
        <v>30</v>
      </c>
      <c r="H8555" s="6" t="s">
        <v>10001</v>
      </c>
      <c r="I8555" s="6" t="s">
        <v>10002</v>
      </c>
    </row>
    <row r="8556" spans="1:9" ht="15" x14ac:dyDescent="0.25">
      <c r="A8556" s="5" t="s">
        <v>21986</v>
      </c>
      <c r="B8556" s="5" t="s">
        <v>23692</v>
      </c>
      <c r="C8556" s="5" t="s">
        <v>22570</v>
      </c>
      <c r="D8556" s="5" t="s">
        <v>10063</v>
      </c>
      <c r="E8556" s="5">
        <v>1</v>
      </c>
      <c r="F8556" s="48">
        <v>30</v>
      </c>
      <c r="G8556" s="48">
        <v>30</v>
      </c>
      <c r="H8556" s="6" t="s">
        <v>10001</v>
      </c>
      <c r="I8556" s="6" t="s">
        <v>10002</v>
      </c>
    </row>
    <row r="8557" spans="1:9" ht="15" x14ac:dyDescent="0.25">
      <c r="A8557" s="5" t="s">
        <v>21986</v>
      </c>
      <c r="B8557" s="5" t="s">
        <v>28860</v>
      </c>
      <c r="C8557" s="5" t="s">
        <v>22570</v>
      </c>
      <c r="D8557" s="5" t="s">
        <v>10063</v>
      </c>
      <c r="E8557" s="5">
        <v>1</v>
      </c>
      <c r="F8557" s="48">
        <v>30</v>
      </c>
      <c r="G8557" s="48">
        <v>30</v>
      </c>
      <c r="H8557" s="6" t="s">
        <v>10001</v>
      </c>
      <c r="I8557" s="6" t="s">
        <v>10002</v>
      </c>
    </row>
    <row r="8558" spans="1:9" ht="15" x14ac:dyDescent="0.25">
      <c r="A8558" s="5" t="s">
        <v>21986</v>
      </c>
      <c r="B8558" s="5" t="s">
        <v>24249</v>
      </c>
      <c r="C8558" s="5" t="s">
        <v>11778</v>
      </c>
      <c r="D8558" s="5" t="s">
        <v>10063</v>
      </c>
      <c r="E8558" s="5">
        <v>8</v>
      </c>
      <c r="F8558" s="48">
        <v>30</v>
      </c>
      <c r="G8558" s="48">
        <v>240</v>
      </c>
      <c r="H8558" s="6" t="s">
        <v>10001</v>
      </c>
      <c r="I8558" s="6" t="s">
        <v>10002</v>
      </c>
    </row>
    <row r="8559" spans="1:9" ht="15" x14ac:dyDescent="0.25">
      <c r="A8559" s="5" t="s">
        <v>21986</v>
      </c>
      <c r="B8559" s="5" t="s">
        <v>26393</v>
      </c>
      <c r="C8559" s="5" t="s">
        <v>11778</v>
      </c>
      <c r="D8559" s="5" t="s">
        <v>10063</v>
      </c>
      <c r="E8559" s="5">
        <v>1</v>
      </c>
      <c r="F8559" s="48">
        <v>30</v>
      </c>
      <c r="G8559" s="48">
        <v>30</v>
      </c>
      <c r="H8559" s="6" t="s">
        <v>10001</v>
      </c>
      <c r="I8559" s="6" t="s">
        <v>10002</v>
      </c>
    </row>
    <row r="8560" spans="1:9" ht="15" x14ac:dyDescent="0.25">
      <c r="A8560" s="5" t="s">
        <v>21986</v>
      </c>
      <c r="B8560" s="5" t="s">
        <v>23693</v>
      </c>
      <c r="C8560" s="5" t="s">
        <v>11778</v>
      </c>
      <c r="D8560" s="5" t="s">
        <v>10063</v>
      </c>
      <c r="E8560" s="5">
        <v>2</v>
      </c>
      <c r="F8560" s="48">
        <v>30</v>
      </c>
      <c r="G8560" s="48">
        <v>60</v>
      </c>
      <c r="H8560" s="6" t="s">
        <v>10001</v>
      </c>
      <c r="I8560" s="6" t="s">
        <v>10002</v>
      </c>
    </row>
    <row r="8561" spans="1:9" ht="15" x14ac:dyDescent="0.25">
      <c r="A8561" s="5" t="s">
        <v>21986</v>
      </c>
      <c r="B8561" s="5" t="s">
        <v>27935</v>
      </c>
      <c r="C8561" s="5" t="s">
        <v>11778</v>
      </c>
      <c r="D8561" s="5" t="s">
        <v>10063</v>
      </c>
      <c r="E8561" s="5">
        <v>1</v>
      </c>
      <c r="F8561" s="48">
        <v>30</v>
      </c>
      <c r="G8561" s="48">
        <v>30</v>
      </c>
      <c r="H8561" s="6" t="s">
        <v>10001</v>
      </c>
      <c r="I8561" s="6" t="s">
        <v>10002</v>
      </c>
    </row>
    <row r="8562" spans="1:9" ht="15" x14ac:dyDescent="0.25">
      <c r="A8562" s="5" t="s">
        <v>21986</v>
      </c>
      <c r="B8562" s="5" t="s">
        <v>11777</v>
      </c>
      <c r="C8562" s="5" t="s">
        <v>11778</v>
      </c>
      <c r="D8562" s="5" t="s">
        <v>10063</v>
      </c>
      <c r="E8562" s="5">
        <v>1</v>
      </c>
      <c r="F8562" s="48">
        <v>30</v>
      </c>
      <c r="G8562" s="48">
        <v>30</v>
      </c>
      <c r="H8562" s="6" t="s">
        <v>10001</v>
      </c>
      <c r="I8562" s="6" t="s">
        <v>10002</v>
      </c>
    </row>
    <row r="8563" spans="1:9" ht="15" x14ac:dyDescent="0.25">
      <c r="A8563" s="5" t="s">
        <v>21986</v>
      </c>
      <c r="B8563" s="5" t="s">
        <v>25311</v>
      </c>
      <c r="C8563" s="5" t="s">
        <v>11778</v>
      </c>
      <c r="D8563" s="5" t="s">
        <v>10063</v>
      </c>
      <c r="E8563" s="5">
        <v>1</v>
      </c>
      <c r="F8563" s="48">
        <v>30</v>
      </c>
      <c r="G8563" s="48">
        <v>30</v>
      </c>
      <c r="H8563" s="6" t="s">
        <v>10001</v>
      </c>
      <c r="I8563" s="6" t="s">
        <v>10002</v>
      </c>
    </row>
    <row r="8564" spans="1:9" ht="15" x14ac:dyDescent="0.25">
      <c r="A8564" s="5" t="s">
        <v>21986</v>
      </c>
      <c r="B8564" s="5" t="s">
        <v>27936</v>
      </c>
      <c r="C8564" s="5" t="s">
        <v>11778</v>
      </c>
      <c r="D8564" s="5" t="s">
        <v>10063</v>
      </c>
      <c r="E8564" s="5">
        <v>1</v>
      </c>
      <c r="F8564" s="48">
        <v>30</v>
      </c>
      <c r="G8564" s="48">
        <v>30</v>
      </c>
      <c r="H8564" s="6" t="s">
        <v>10001</v>
      </c>
      <c r="I8564" s="6" t="s">
        <v>10002</v>
      </c>
    </row>
    <row r="8565" spans="1:9" ht="15" x14ac:dyDescent="0.25">
      <c r="A8565" s="5" t="s">
        <v>21986</v>
      </c>
      <c r="B8565" s="5" t="s">
        <v>25858</v>
      </c>
      <c r="C8565" s="5" t="s">
        <v>25859</v>
      </c>
      <c r="D8565" s="5" t="s">
        <v>64</v>
      </c>
      <c r="E8565" s="5">
        <v>1</v>
      </c>
      <c r="F8565" s="48">
        <v>18</v>
      </c>
      <c r="G8565" s="48">
        <v>18</v>
      </c>
      <c r="H8565" s="6" t="s">
        <v>10001</v>
      </c>
      <c r="I8565" s="6" t="s">
        <v>10002</v>
      </c>
    </row>
    <row r="8566" spans="1:9" ht="15" x14ac:dyDescent="0.25">
      <c r="A8566" s="5" t="s">
        <v>21986</v>
      </c>
      <c r="B8566" s="5" t="s">
        <v>23142</v>
      </c>
      <c r="C8566" s="5" t="s">
        <v>15524</v>
      </c>
      <c r="D8566" s="5" t="s">
        <v>10063</v>
      </c>
      <c r="E8566" s="5">
        <v>1</v>
      </c>
      <c r="F8566" s="48">
        <v>11.5</v>
      </c>
      <c r="G8566" s="48">
        <v>11.5</v>
      </c>
      <c r="H8566" s="6" t="s">
        <v>10001</v>
      </c>
      <c r="I8566" s="6" t="s">
        <v>10002</v>
      </c>
    </row>
    <row r="8567" spans="1:9" ht="15" x14ac:dyDescent="0.25">
      <c r="A8567" s="5" t="s">
        <v>21986</v>
      </c>
      <c r="B8567" s="5" t="s">
        <v>12809</v>
      </c>
      <c r="C8567" s="5" t="s">
        <v>12810</v>
      </c>
      <c r="D8567" s="5" t="s">
        <v>11714</v>
      </c>
      <c r="E8567" s="5">
        <v>3</v>
      </c>
      <c r="F8567" s="48">
        <v>24</v>
      </c>
      <c r="G8567" s="48">
        <v>72</v>
      </c>
      <c r="H8567" s="6" t="s">
        <v>10001</v>
      </c>
      <c r="I8567" s="6" t="s">
        <v>10002</v>
      </c>
    </row>
    <row r="8568" spans="1:9" ht="15" x14ac:dyDescent="0.25">
      <c r="A8568" s="5" t="s">
        <v>21986</v>
      </c>
      <c r="B8568" s="5" t="s">
        <v>27095</v>
      </c>
      <c r="C8568" s="5" t="s">
        <v>12810</v>
      </c>
      <c r="D8568" s="5" t="s">
        <v>11714</v>
      </c>
      <c r="E8568" s="5">
        <v>2</v>
      </c>
      <c r="F8568" s="48">
        <v>24</v>
      </c>
      <c r="G8568" s="48">
        <v>48</v>
      </c>
      <c r="H8568" s="6" t="s">
        <v>10001</v>
      </c>
      <c r="I8568" s="6" t="s">
        <v>10002</v>
      </c>
    </row>
    <row r="8569" spans="1:9" ht="15" x14ac:dyDescent="0.25">
      <c r="A8569" s="5" t="s">
        <v>21986</v>
      </c>
      <c r="B8569" s="5" t="s">
        <v>24952</v>
      </c>
      <c r="C8569" s="5" t="s">
        <v>12810</v>
      </c>
      <c r="D8569" s="5" t="s">
        <v>11714</v>
      </c>
      <c r="E8569" s="5">
        <v>3</v>
      </c>
      <c r="F8569" s="48">
        <v>24</v>
      </c>
      <c r="G8569" s="48">
        <v>72</v>
      </c>
      <c r="H8569" s="6" t="s">
        <v>10001</v>
      </c>
      <c r="I8569" s="6" t="s">
        <v>10002</v>
      </c>
    </row>
    <row r="8570" spans="1:9" ht="15" x14ac:dyDescent="0.25">
      <c r="A8570" s="5" t="s">
        <v>21986</v>
      </c>
      <c r="B8570" s="5" t="s">
        <v>24966</v>
      </c>
      <c r="C8570" s="5" t="s">
        <v>12810</v>
      </c>
      <c r="D8570" s="5" t="s">
        <v>11714</v>
      </c>
      <c r="E8570" s="5">
        <v>1</v>
      </c>
      <c r="F8570" s="48">
        <v>24</v>
      </c>
      <c r="G8570" s="48">
        <v>24</v>
      </c>
      <c r="H8570" s="6" t="s">
        <v>10001</v>
      </c>
      <c r="I8570" s="6" t="s">
        <v>10002</v>
      </c>
    </row>
    <row r="8571" spans="1:9" ht="15" x14ac:dyDescent="0.25">
      <c r="A8571" s="5" t="s">
        <v>21986</v>
      </c>
      <c r="B8571" s="5" t="s">
        <v>27600</v>
      </c>
      <c r="C8571" s="5" t="s">
        <v>12810</v>
      </c>
      <c r="D8571" s="5" t="s">
        <v>11714</v>
      </c>
      <c r="E8571" s="5">
        <v>3</v>
      </c>
      <c r="F8571" s="48">
        <v>24</v>
      </c>
      <c r="G8571" s="48">
        <v>72</v>
      </c>
      <c r="H8571" s="6" t="s">
        <v>10001</v>
      </c>
      <c r="I8571" s="6" t="s">
        <v>10002</v>
      </c>
    </row>
    <row r="8572" spans="1:9" ht="15" x14ac:dyDescent="0.25">
      <c r="A8572" s="5" t="s">
        <v>21986</v>
      </c>
      <c r="B8572" s="5" t="s">
        <v>25464</v>
      </c>
      <c r="C8572" s="5" t="s">
        <v>14406</v>
      </c>
      <c r="D8572" s="5" t="s">
        <v>10063</v>
      </c>
      <c r="E8572" s="5">
        <v>1</v>
      </c>
      <c r="F8572" s="48">
        <v>10</v>
      </c>
      <c r="G8572" s="48">
        <v>10</v>
      </c>
      <c r="H8572" s="6" t="s">
        <v>10001</v>
      </c>
      <c r="I8572" s="6" t="s">
        <v>10002</v>
      </c>
    </row>
    <row r="8573" spans="1:9" ht="15" x14ac:dyDescent="0.25">
      <c r="A8573" s="5" t="s">
        <v>21986</v>
      </c>
      <c r="B8573" s="5" t="s">
        <v>26412</v>
      </c>
      <c r="C8573" s="5" t="s">
        <v>15669</v>
      </c>
      <c r="D8573" s="5" t="s">
        <v>10063</v>
      </c>
      <c r="E8573" s="5">
        <v>1</v>
      </c>
      <c r="F8573" s="48">
        <v>3.98</v>
      </c>
      <c r="G8573" s="48">
        <v>3.98</v>
      </c>
      <c r="H8573" s="6" t="s">
        <v>10001</v>
      </c>
      <c r="I8573" s="6" t="s">
        <v>10002</v>
      </c>
    </row>
    <row r="8574" spans="1:9" ht="15" x14ac:dyDescent="0.25">
      <c r="A8574" s="5" t="s">
        <v>21986</v>
      </c>
      <c r="B8574" s="5" t="s">
        <v>21282</v>
      </c>
      <c r="C8574" s="5" t="s">
        <v>21283</v>
      </c>
      <c r="D8574" s="5" t="s">
        <v>10063</v>
      </c>
      <c r="E8574" s="5">
        <v>2</v>
      </c>
      <c r="F8574" s="48">
        <v>3.98</v>
      </c>
      <c r="G8574" s="48">
        <v>7.96</v>
      </c>
      <c r="H8574" s="6" t="s">
        <v>10001</v>
      </c>
      <c r="I8574" s="6" t="s">
        <v>10002</v>
      </c>
    </row>
    <row r="8575" spans="1:9" ht="15" x14ac:dyDescent="0.25">
      <c r="A8575" s="5" t="s">
        <v>21986</v>
      </c>
      <c r="B8575" s="5" t="s">
        <v>27105</v>
      </c>
      <c r="C8575" s="5" t="s">
        <v>27106</v>
      </c>
      <c r="D8575" s="5" t="s">
        <v>64</v>
      </c>
      <c r="E8575" s="5">
        <v>1</v>
      </c>
      <c r="F8575" s="48">
        <v>43</v>
      </c>
      <c r="G8575" s="48">
        <v>43</v>
      </c>
      <c r="H8575" s="6" t="s">
        <v>10001</v>
      </c>
      <c r="I8575" s="6" t="s">
        <v>10002</v>
      </c>
    </row>
    <row r="8576" spans="1:9" ht="15" x14ac:dyDescent="0.25">
      <c r="A8576" s="5" t="s">
        <v>21986</v>
      </c>
      <c r="B8576" s="5" t="s">
        <v>22991</v>
      </c>
      <c r="C8576" s="5" t="s">
        <v>13904</v>
      </c>
      <c r="D8576" s="5" t="s">
        <v>10009</v>
      </c>
      <c r="E8576" s="5">
        <v>1</v>
      </c>
      <c r="F8576" s="48">
        <v>24</v>
      </c>
      <c r="G8576" s="48">
        <v>24</v>
      </c>
      <c r="H8576" s="6" t="s">
        <v>10010</v>
      </c>
      <c r="I8576" s="6" t="s">
        <v>10002</v>
      </c>
    </row>
    <row r="8577" spans="1:9" ht="15" x14ac:dyDescent="0.25">
      <c r="A8577" s="5" t="s">
        <v>21986</v>
      </c>
      <c r="B8577" s="5" t="s">
        <v>28742</v>
      </c>
      <c r="C8577" s="5" t="s">
        <v>13904</v>
      </c>
      <c r="D8577" s="5" t="s">
        <v>10009</v>
      </c>
      <c r="E8577" s="5">
        <v>1</v>
      </c>
      <c r="F8577" s="48">
        <v>24</v>
      </c>
      <c r="G8577" s="48">
        <v>24</v>
      </c>
      <c r="H8577" s="6" t="s">
        <v>10010</v>
      </c>
      <c r="I8577" s="6" t="s">
        <v>10002</v>
      </c>
    </row>
    <row r="8578" spans="1:9" ht="15" x14ac:dyDescent="0.25">
      <c r="A8578" s="5" t="s">
        <v>21986</v>
      </c>
      <c r="B8578" s="5" t="s">
        <v>21328</v>
      </c>
      <c r="C8578" s="5" t="s">
        <v>10962</v>
      </c>
      <c r="D8578" s="5" t="s">
        <v>18</v>
      </c>
      <c r="E8578" s="5">
        <v>6</v>
      </c>
      <c r="F8578" s="48">
        <v>24</v>
      </c>
      <c r="G8578" s="48">
        <v>144</v>
      </c>
      <c r="H8578" s="6" t="s">
        <v>10010</v>
      </c>
      <c r="I8578" s="6" t="s">
        <v>10002</v>
      </c>
    </row>
    <row r="8579" spans="1:9" ht="15" x14ac:dyDescent="0.25">
      <c r="A8579" s="5" t="s">
        <v>21986</v>
      </c>
      <c r="B8579" s="5" t="s">
        <v>10961</v>
      </c>
      <c r="C8579" s="5" t="s">
        <v>10962</v>
      </c>
      <c r="D8579" s="5" t="s">
        <v>18</v>
      </c>
      <c r="E8579" s="5">
        <v>8</v>
      </c>
      <c r="F8579" s="48">
        <v>24</v>
      </c>
      <c r="G8579" s="48">
        <v>192</v>
      </c>
      <c r="H8579" s="6" t="s">
        <v>10010</v>
      </c>
      <c r="I8579" s="6" t="s">
        <v>10002</v>
      </c>
    </row>
    <row r="8580" spans="1:9" ht="15" x14ac:dyDescent="0.25">
      <c r="A8580" s="5" t="s">
        <v>21986</v>
      </c>
      <c r="B8580" s="5" t="s">
        <v>22633</v>
      </c>
      <c r="C8580" s="5" t="s">
        <v>10962</v>
      </c>
      <c r="D8580" s="5" t="s">
        <v>18</v>
      </c>
      <c r="E8580" s="5">
        <v>3</v>
      </c>
      <c r="F8580" s="48">
        <v>24</v>
      </c>
      <c r="G8580" s="48">
        <v>72</v>
      </c>
      <c r="H8580" s="6" t="s">
        <v>10010</v>
      </c>
      <c r="I8580" s="6" t="s">
        <v>10002</v>
      </c>
    </row>
    <row r="8581" spans="1:9" ht="15" x14ac:dyDescent="0.25">
      <c r="A8581" s="5" t="s">
        <v>21986</v>
      </c>
      <c r="B8581" s="5" t="s">
        <v>26502</v>
      </c>
      <c r="C8581" s="5" t="s">
        <v>26503</v>
      </c>
      <c r="D8581" s="5" t="s">
        <v>10009</v>
      </c>
      <c r="E8581" s="5">
        <v>1</v>
      </c>
      <c r="F8581" s="48">
        <v>26</v>
      </c>
      <c r="G8581" s="48">
        <v>26</v>
      </c>
      <c r="H8581" s="6" t="s">
        <v>10010</v>
      </c>
      <c r="I8581" s="6" t="s">
        <v>10002</v>
      </c>
    </row>
    <row r="8582" spans="1:9" ht="15" x14ac:dyDescent="0.25">
      <c r="A8582" s="5" t="s">
        <v>21986</v>
      </c>
      <c r="B8582" s="5" t="s">
        <v>28560</v>
      </c>
      <c r="C8582" s="5" t="s">
        <v>28561</v>
      </c>
      <c r="D8582" s="5" t="s">
        <v>23</v>
      </c>
      <c r="E8582" s="5">
        <v>1</v>
      </c>
      <c r="F8582" s="48">
        <v>42</v>
      </c>
      <c r="G8582" s="48">
        <v>42</v>
      </c>
      <c r="H8582" s="6" t="s">
        <v>10010</v>
      </c>
      <c r="I8582" s="6" t="s">
        <v>10002</v>
      </c>
    </row>
    <row r="8583" spans="1:9" ht="15" x14ac:dyDescent="0.25">
      <c r="A8583" s="5" t="s">
        <v>21986</v>
      </c>
      <c r="B8583" s="5" t="s">
        <v>29571</v>
      </c>
      <c r="C8583" s="5" t="s">
        <v>29572</v>
      </c>
      <c r="D8583" s="5" t="s">
        <v>10009</v>
      </c>
      <c r="E8583" s="5">
        <v>1</v>
      </c>
      <c r="F8583" s="48">
        <v>21.98</v>
      </c>
      <c r="G8583" s="48">
        <v>21.98</v>
      </c>
      <c r="H8583" s="6" t="s">
        <v>10010</v>
      </c>
      <c r="I8583" s="6" t="s">
        <v>10002</v>
      </c>
    </row>
    <row r="8584" spans="1:9" ht="15" x14ac:dyDescent="0.25">
      <c r="A8584" s="5" t="s">
        <v>21986</v>
      </c>
      <c r="B8584" s="5" t="s">
        <v>24534</v>
      </c>
      <c r="C8584" s="5" t="s">
        <v>23929</v>
      </c>
      <c r="D8584" s="5" t="s">
        <v>23</v>
      </c>
      <c r="E8584" s="5">
        <v>2</v>
      </c>
      <c r="F8584" s="48">
        <v>44</v>
      </c>
      <c r="G8584" s="48">
        <v>88</v>
      </c>
      <c r="H8584" s="6" t="s">
        <v>10010</v>
      </c>
      <c r="I8584" s="6" t="s">
        <v>10002</v>
      </c>
    </row>
    <row r="8585" spans="1:9" ht="15" x14ac:dyDescent="0.25">
      <c r="A8585" s="5" t="s">
        <v>21986</v>
      </c>
      <c r="B8585" s="5" t="s">
        <v>23928</v>
      </c>
      <c r="C8585" s="5" t="s">
        <v>23929</v>
      </c>
      <c r="D8585" s="5" t="s">
        <v>23</v>
      </c>
      <c r="E8585" s="5">
        <v>3</v>
      </c>
      <c r="F8585" s="48">
        <v>44</v>
      </c>
      <c r="G8585" s="48">
        <v>132</v>
      </c>
      <c r="H8585" s="6" t="s">
        <v>10010</v>
      </c>
      <c r="I8585" s="6" t="s">
        <v>10002</v>
      </c>
    </row>
    <row r="8586" spans="1:9" ht="15" x14ac:dyDescent="0.25">
      <c r="A8586" s="5" t="s">
        <v>21986</v>
      </c>
      <c r="B8586" s="5" t="s">
        <v>30075</v>
      </c>
      <c r="C8586" s="5" t="s">
        <v>20226</v>
      </c>
      <c r="D8586" s="5" t="s">
        <v>18</v>
      </c>
      <c r="E8586" s="5">
        <v>1</v>
      </c>
      <c r="F8586" s="48">
        <v>44</v>
      </c>
      <c r="G8586" s="48">
        <v>44</v>
      </c>
      <c r="H8586" s="6" t="s">
        <v>10010</v>
      </c>
      <c r="I8586" s="6" t="s">
        <v>10002</v>
      </c>
    </row>
    <row r="8587" spans="1:9" ht="15" x14ac:dyDescent="0.25">
      <c r="A8587" s="5" t="s">
        <v>21986</v>
      </c>
      <c r="B8587" s="5" t="s">
        <v>26105</v>
      </c>
      <c r="C8587" s="5" t="s">
        <v>18881</v>
      </c>
      <c r="D8587" s="5" t="s">
        <v>23</v>
      </c>
      <c r="E8587" s="5">
        <v>1</v>
      </c>
      <c r="F8587" s="48">
        <v>24</v>
      </c>
      <c r="G8587" s="48">
        <v>24</v>
      </c>
      <c r="H8587" s="6" t="s">
        <v>10010</v>
      </c>
      <c r="I8587" s="6" t="s">
        <v>10002</v>
      </c>
    </row>
    <row r="8588" spans="1:9" ht="15" x14ac:dyDescent="0.25">
      <c r="A8588" s="5" t="s">
        <v>21986</v>
      </c>
      <c r="B8588" s="5" t="s">
        <v>29084</v>
      </c>
      <c r="C8588" s="5" t="s">
        <v>11312</v>
      </c>
      <c r="D8588" s="5" t="s">
        <v>23</v>
      </c>
      <c r="E8588" s="5">
        <v>1</v>
      </c>
      <c r="F8588" s="48">
        <v>36</v>
      </c>
      <c r="G8588" s="48">
        <v>36</v>
      </c>
      <c r="H8588" s="6" t="s">
        <v>10010</v>
      </c>
      <c r="I8588" s="6" t="s">
        <v>10002</v>
      </c>
    </row>
    <row r="8589" spans="1:9" ht="15" x14ac:dyDescent="0.25">
      <c r="A8589" s="5" t="s">
        <v>21986</v>
      </c>
      <c r="B8589" s="5" t="s">
        <v>27703</v>
      </c>
      <c r="C8589" s="5" t="s">
        <v>27704</v>
      </c>
      <c r="D8589" s="5" t="s">
        <v>23</v>
      </c>
      <c r="E8589" s="5">
        <v>1</v>
      </c>
      <c r="F8589" s="48">
        <v>40</v>
      </c>
      <c r="G8589" s="48">
        <v>40</v>
      </c>
      <c r="H8589" s="6" t="s">
        <v>10010</v>
      </c>
      <c r="I8589" s="6" t="s">
        <v>10002</v>
      </c>
    </row>
    <row r="8590" spans="1:9" ht="15" x14ac:dyDescent="0.25">
      <c r="A8590" s="5" t="s">
        <v>21986</v>
      </c>
      <c r="B8590" s="5" t="s">
        <v>23410</v>
      </c>
      <c r="C8590" s="5" t="s">
        <v>23411</v>
      </c>
      <c r="D8590" s="5" t="s">
        <v>10009</v>
      </c>
      <c r="E8590" s="5">
        <v>1</v>
      </c>
      <c r="F8590" s="48">
        <v>32</v>
      </c>
      <c r="G8590" s="48">
        <v>32</v>
      </c>
      <c r="H8590" s="6" t="s">
        <v>10010</v>
      </c>
      <c r="I8590" s="6" t="s">
        <v>10002</v>
      </c>
    </row>
    <row r="8591" spans="1:9" ht="15" x14ac:dyDescent="0.25">
      <c r="A8591" s="5" t="s">
        <v>21986</v>
      </c>
      <c r="B8591" s="5" t="s">
        <v>25939</v>
      </c>
      <c r="C8591" s="5" t="s">
        <v>14960</v>
      </c>
      <c r="D8591" s="5" t="s">
        <v>10009</v>
      </c>
      <c r="E8591" s="5">
        <v>1</v>
      </c>
      <c r="F8591" s="48">
        <v>32</v>
      </c>
      <c r="G8591" s="48">
        <v>32</v>
      </c>
      <c r="H8591" s="6" t="s">
        <v>10010</v>
      </c>
      <c r="I8591" s="6" t="s">
        <v>10002</v>
      </c>
    </row>
    <row r="8592" spans="1:9" ht="15" x14ac:dyDescent="0.25">
      <c r="A8592" s="5" t="s">
        <v>21986</v>
      </c>
      <c r="B8592" s="5" t="s">
        <v>23749</v>
      </c>
      <c r="C8592" s="5" t="s">
        <v>14960</v>
      </c>
      <c r="D8592" s="5" t="s">
        <v>10009</v>
      </c>
      <c r="E8592" s="5">
        <v>1</v>
      </c>
      <c r="F8592" s="48">
        <v>32</v>
      </c>
      <c r="G8592" s="48">
        <v>32</v>
      </c>
      <c r="H8592" s="6" t="s">
        <v>10010</v>
      </c>
      <c r="I8592" s="6" t="s">
        <v>10002</v>
      </c>
    </row>
    <row r="8593" spans="1:9" ht="15" x14ac:dyDescent="0.25">
      <c r="A8593" s="5" t="s">
        <v>21986</v>
      </c>
      <c r="B8593" s="5" t="s">
        <v>26991</v>
      </c>
      <c r="C8593" s="5" t="s">
        <v>14960</v>
      </c>
      <c r="D8593" s="5" t="s">
        <v>10009</v>
      </c>
      <c r="E8593" s="5">
        <v>1</v>
      </c>
      <c r="F8593" s="48">
        <v>32</v>
      </c>
      <c r="G8593" s="48">
        <v>32</v>
      </c>
      <c r="H8593" s="6" t="s">
        <v>10010</v>
      </c>
      <c r="I8593" s="6" t="s">
        <v>10002</v>
      </c>
    </row>
    <row r="8594" spans="1:9" ht="15" x14ac:dyDescent="0.25">
      <c r="A8594" s="5" t="s">
        <v>21986</v>
      </c>
      <c r="B8594" s="5" t="s">
        <v>29107</v>
      </c>
      <c r="C8594" s="5" t="s">
        <v>29108</v>
      </c>
      <c r="D8594" s="5" t="s">
        <v>23</v>
      </c>
      <c r="E8594" s="5">
        <v>1</v>
      </c>
      <c r="F8594" s="48">
        <v>24</v>
      </c>
      <c r="G8594" s="48">
        <v>24</v>
      </c>
      <c r="H8594" s="6" t="s">
        <v>10010</v>
      </c>
      <c r="I8594" s="6" t="s">
        <v>10002</v>
      </c>
    </row>
    <row r="8595" spans="1:9" ht="15" x14ac:dyDescent="0.25">
      <c r="A8595" s="5" t="s">
        <v>21986</v>
      </c>
      <c r="B8595" s="5" t="s">
        <v>19585</v>
      </c>
      <c r="C8595" s="5" t="s">
        <v>19586</v>
      </c>
      <c r="D8595" s="5" t="s">
        <v>20</v>
      </c>
      <c r="E8595" s="5">
        <v>1</v>
      </c>
      <c r="F8595" s="48">
        <v>28</v>
      </c>
      <c r="G8595" s="48">
        <v>28</v>
      </c>
      <c r="H8595" s="6" t="s">
        <v>10010</v>
      </c>
      <c r="I8595" s="6" t="s">
        <v>10002</v>
      </c>
    </row>
    <row r="8596" spans="1:9" ht="15" x14ac:dyDescent="0.25">
      <c r="A8596" s="5" t="s">
        <v>21986</v>
      </c>
      <c r="B8596" s="5" t="s">
        <v>25080</v>
      </c>
      <c r="C8596" s="5" t="s">
        <v>25081</v>
      </c>
      <c r="D8596" s="5" t="s">
        <v>23</v>
      </c>
      <c r="E8596" s="5">
        <v>1</v>
      </c>
      <c r="F8596" s="48">
        <v>28</v>
      </c>
      <c r="G8596" s="48">
        <v>28</v>
      </c>
      <c r="H8596" s="6" t="s">
        <v>10010</v>
      </c>
      <c r="I8596" s="6" t="s">
        <v>10002</v>
      </c>
    </row>
    <row r="8597" spans="1:9" ht="15" x14ac:dyDescent="0.25">
      <c r="A8597" s="5" t="s">
        <v>21986</v>
      </c>
      <c r="B8597" s="5" t="s">
        <v>26125</v>
      </c>
      <c r="C8597" s="5" t="s">
        <v>25081</v>
      </c>
      <c r="D8597" s="5" t="s">
        <v>23</v>
      </c>
      <c r="E8597" s="5">
        <v>1</v>
      </c>
      <c r="F8597" s="48">
        <v>28</v>
      </c>
      <c r="G8597" s="48">
        <v>28</v>
      </c>
      <c r="H8597" s="6" t="s">
        <v>10010</v>
      </c>
      <c r="I8597" s="6" t="s">
        <v>10002</v>
      </c>
    </row>
    <row r="8598" spans="1:9" ht="15" x14ac:dyDescent="0.25">
      <c r="A8598" s="5" t="s">
        <v>21986</v>
      </c>
      <c r="B8598" s="5" t="s">
        <v>27193</v>
      </c>
      <c r="C8598" s="5" t="s">
        <v>27194</v>
      </c>
      <c r="D8598" s="5" t="s">
        <v>23</v>
      </c>
      <c r="E8598" s="5">
        <v>1</v>
      </c>
      <c r="F8598" s="48">
        <v>28</v>
      </c>
      <c r="G8598" s="48">
        <v>28</v>
      </c>
      <c r="H8598" s="6" t="s">
        <v>10010</v>
      </c>
      <c r="I8598" s="6" t="s">
        <v>10002</v>
      </c>
    </row>
    <row r="8599" spans="1:9" ht="15" x14ac:dyDescent="0.25">
      <c r="A8599" s="5" t="s">
        <v>21986</v>
      </c>
      <c r="B8599" s="5" t="s">
        <v>28640</v>
      </c>
      <c r="C8599" s="5" t="s">
        <v>28641</v>
      </c>
      <c r="D8599" s="5" t="s">
        <v>23</v>
      </c>
      <c r="E8599" s="5">
        <v>1</v>
      </c>
      <c r="F8599" s="48">
        <v>36</v>
      </c>
      <c r="G8599" s="48">
        <v>36</v>
      </c>
      <c r="H8599" s="6" t="s">
        <v>10010</v>
      </c>
      <c r="I8599" s="6" t="s">
        <v>10002</v>
      </c>
    </row>
    <row r="8600" spans="1:9" ht="15" x14ac:dyDescent="0.25">
      <c r="A8600" s="5" t="s">
        <v>21986</v>
      </c>
      <c r="B8600" s="5" t="s">
        <v>30126</v>
      </c>
      <c r="C8600" s="5" t="s">
        <v>30127</v>
      </c>
      <c r="D8600" s="5" t="s">
        <v>23</v>
      </c>
      <c r="E8600" s="5">
        <v>1</v>
      </c>
      <c r="F8600" s="48">
        <v>16</v>
      </c>
      <c r="G8600" s="48">
        <v>16</v>
      </c>
      <c r="H8600" s="6" t="s">
        <v>10010</v>
      </c>
      <c r="I8600" s="6" t="s">
        <v>10002</v>
      </c>
    </row>
    <row r="8601" spans="1:9" ht="15" x14ac:dyDescent="0.25">
      <c r="A8601" s="5" t="s">
        <v>21986</v>
      </c>
      <c r="B8601" s="5" t="s">
        <v>24577</v>
      </c>
      <c r="C8601" s="5" t="s">
        <v>24578</v>
      </c>
      <c r="D8601" s="5" t="s">
        <v>23</v>
      </c>
      <c r="E8601" s="5">
        <v>1</v>
      </c>
      <c r="F8601" s="48">
        <v>32</v>
      </c>
      <c r="G8601" s="48">
        <v>32</v>
      </c>
      <c r="H8601" s="6" t="s">
        <v>10010</v>
      </c>
      <c r="I8601" s="6" t="s">
        <v>10002</v>
      </c>
    </row>
    <row r="8602" spans="1:9" ht="15" x14ac:dyDescent="0.25">
      <c r="A8602" s="5" t="s">
        <v>21986</v>
      </c>
      <c r="B8602" s="5" t="s">
        <v>23991</v>
      </c>
      <c r="C8602" s="5" t="s">
        <v>23992</v>
      </c>
      <c r="D8602" s="5" t="s">
        <v>23</v>
      </c>
      <c r="E8602" s="5">
        <v>1</v>
      </c>
      <c r="F8602" s="48">
        <v>16</v>
      </c>
      <c r="G8602" s="48">
        <v>16</v>
      </c>
      <c r="H8602" s="6" t="s">
        <v>10010</v>
      </c>
      <c r="I8602" s="6" t="s">
        <v>10002</v>
      </c>
    </row>
    <row r="8603" spans="1:9" ht="15" x14ac:dyDescent="0.25">
      <c r="A8603" s="5" t="s">
        <v>21986</v>
      </c>
      <c r="B8603" s="5" t="s">
        <v>27231</v>
      </c>
      <c r="C8603" s="5" t="s">
        <v>27232</v>
      </c>
      <c r="D8603" s="5" t="s">
        <v>18</v>
      </c>
      <c r="E8603" s="5">
        <v>1</v>
      </c>
      <c r="F8603" s="48">
        <v>16</v>
      </c>
      <c r="G8603" s="48">
        <v>16</v>
      </c>
      <c r="H8603" s="6" t="s">
        <v>10010</v>
      </c>
      <c r="I8603" s="6" t="s">
        <v>10002</v>
      </c>
    </row>
    <row r="8604" spans="1:9" ht="15" x14ac:dyDescent="0.25">
      <c r="A8604" s="5" t="s">
        <v>21986</v>
      </c>
      <c r="B8604" s="5" t="s">
        <v>27744</v>
      </c>
      <c r="C8604" s="5" t="s">
        <v>27745</v>
      </c>
      <c r="D8604" s="5" t="s">
        <v>20</v>
      </c>
      <c r="E8604" s="5">
        <v>1</v>
      </c>
      <c r="F8604" s="48">
        <v>16.98</v>
      </c>
      <c r="G8604" s="48">
        <v>16.98</v>
      </c>
      <c r="H8604" s="6" t="s">
        <v>10010</v>
      </c>
      <c r="I8604" s="6" t="s">
        <v>10002</v>
      </c>
    </row>
    <row r="8605" spans="1:9" ht="15" x14ac:dyDescent="0.25">
      <c r="A8605" s="5" t="s">
        <v>21986</v>
      </c>
      <c r="B8605" s="5" t="s">
        <v>22293</v>
      </c>
      <c r="C8605" s="5" t="s">
        <v>22294</v>
      </c>
      <c r="D8605" s="5" t="s">
        <v>10009</v>
      </c>
      <c r="E8605" s="5">
        <v>2</v>
      </c>
      <c r="F8605" s="48">
        <v>26.98</v>
      </c>
      <c r="G8605" s="48">
        <v>53.96</v>
      </c>
      <c r="H8605" s="6" t="s">
        <v>10010</v>
      </c>
      <c r="I8605" s="6" t="s">
        <v>10002</v>
      </c>
    </row>
    <row r="8606" spans="1:9" ht="15" x14ac:dyDescent="0.25">
      <c r="A8606" s="5" t="s">
        <v>21986</v>
      </c>
      <c r="B8606" s="5" t="s">
        <v>27769</v>
      </c>
      <c r="C8606" s="5" t="s">
        <v>27770</v>
      </c>
      <c r="D8606" s="5" t="s">
        <v>10009</v>
      </c>
      <c r="E8606" s="5">
        <v>1</v>
      </c>
      <c r="F8606" s="48">
        <v>36</v>
      </c>
      <c r="G8606" s="48">
        <v>36</v>
      </c>
      <c r="H8606" s="6" t="s">
        <v>10010</v>
      </c>
      <c r="I8606" s="6" t="s">
        <v>10002</v>
      </c>
    </row>
    <row r="8607" spans="1:9" ht="15" x14ac:dyDescent="0.25">
      <c r="A8607" s="5" t="s">
        <v>21986</v>
      </c>
      <c r="B8607" s="5" t="s">
        <v>28673</v>
      </c>
      <c r="C8607" s="5" t="s">
        <v>28674</v>
      </c>
      <c r="D8607" s="5" t="s">
        <v>54</v>
      </c>
      <c r="E8607" s="5">
        <v>1</v>
      </c>
      <c r="F8607" s="48">
        <v>36</v>
      </c>
      <c r="G8607" s="48">
        <v>36</v>
      </c>
      <c r="H8607" s="6" t="s">
        <v>10010</v>
      </c>
      <c r="I8607" s="6" t="s">
        <v>10002</v>
      </c>
    </row>
    <row r="8608" spans="1:9" ht="15" x14ac:dyDescent="0.25">
      <c r="A8608" s="5" t="s">
        <v>21986</v>
      </c>
      <c r="B8608" s="5" t="s">
        <v>28681</v>
      </c>
      <c r="C8608" s="5" t="s">
        <v>28682</v>
      </c>
      <c r="D8608" s="5" t="s">
        <v>10009</v>
      </c>
      <c r="E8608" s="5">
        <v>1</v>
      </c>
      <c r="F8608" s="48">
        <v>34</v>
      </c>
      <c r="G8608" s="48">
        <v>34</v>
      </c>
      <c r="H8608" s="6" t="s">
        <v>10010</v>
      </c>
      <c r="I8608" s="6" t="s">
        <v>10002</v>
      </c>
    </row>
    <row r="8609" spans="1:9" ht="15" x14ac:dyDescent="0.25">
      <c r="A8609" s="5" t="s">
        <v>21986</v>
      </c>
      <c r="B8609" s="5" t="s">
        <v>29181</v>
      </c>
      <c r="C8609" s="5" t="s">
        <v>29182</v>
      </c>
      <c r="D8609" s="5" t="s">
        <v>23</v>
      </c>
      <c r="E8609" s="5">
        <v>1</v>
      </c>
      <c r="F8609" s="48">
        <v>28</v>
      </c>
      <c r="G8609" s="48">
        <v>28</v>
      </c>
      <c r="H8609" s="6" t="s">
        <v>10010</v>
      </c>
      <c r="I8609" s="6" t="s">
        <v>10002</v>
      </c>
    </row>
    <row r="8610" spans="1:9" ht="15" x14ac:dyDescent="0.25">
      <c r="A8610" s="5" t="s">
        <v>21986</v>
      </c>
      <c r="B8610" s="5" t="s">
        <v>28237</v>
      </c>
      <c r="C8610" s="5" t="s">
        <v>27295</v>
      </c>
      <c r="D8610" s="5" t="s">
        <v>10009</v>
      </c>
      <c r="E8610" s="5">
        <v>2</v>
      </c>
      <c r="F8610" s="48">
        <v>24</v>
      </c>
      <c r="G8610" s="48">
        <v>48</v>
      </c>
      <c r="H8610" s="6" t="s">
        <v>10010</v>
      </c>
      <c r="I8610" s="6" t="s">
        <v>10002</v>
      </c>
    </row>
    <row r="8611" spans="1:9" ht="15" x14ac:dyDescent="0.25">
      <c r="A8611" s="5" t="s">
        <v>21986</v>
      </c>
      <c r="B8611" s="5" t="s">
        <v>27294</v>
      </c>
      <c r="C8611" s="5" t="s">
        <v>27295</v>
      </c>
      <c r="D8611" s="5" t="s">
        <v>10009</v>
      </c>
      <c r="E8611" s="5">
        <v>1</v>
      </c>
      <c r="F8611" s="48">
        <v>24</v>
      </c>
      <c r="G8611" s="48">
        <v>24</v>
      </c>
      <c r="H8611" s="6" t="s">
        <v>10010</v>
      </c>
      <c r="I8611" s="6" t="s">
        <v>10002</v>
      </c>
    </row>
    <row r="8612" spans="1:9" ht="15" x14ac:dyDescent="0.25">
      <c r="A8612" s="5" t="s">
        <v>21986</v>
      </c>
      <c r="B8612" s="5" t="s">
        <v>23496</v>
      </c>
      <c r="C8612" s="5" t="s">
        <v>23497</v>
      </c>
      <c r="D8612" s="5" t="s">
        <v>10009</v>
      </c>
      <c r="E8612" s="5">
        <v>1</v>
      </c>
      <c r="F8612" s="48">
        <v>24</v>
      </c>
      <c r="G8612" s="48">
        <v>24</v>
      </c>
      <c r="H8612" s="6" t="s">
        <v>10010</v>
      </c>
      <c r="I8612" s="6" t="s">
        <v>10002</v>
      </c>
    </row>
    <row r="8613" spans="1:9" ht="15" x14ac:dyDescent="0.25">
      <c r="A8613" s="5" t="s">
        <v>21986</v>
      </c>
      <c r="B8613" s="5" t="s">
        <v>30266</v>
      </c>
      <c r="C8613" s="5" t="s">
        <v>12388</v>
      </c>
      <c r="D8613" s="5" t="s">
        <v>23</v>
      </c>
      <c r="E8613" s="5">
        <v>6</v>
      </c>
      <c r="F8613" s="48">
        <v>12.99</v>
      </c>
      <c r="G8613" s="48">
        <v>77.94</v>
      </c>
      <c r="H8613" s="6" t="s">
        <v>10010</v>
      </c>
      <c r="I8613" s="6" t="s">
        <v>10002</v>
      </c>
    </row>
    <row r="8614" spans="1:9" ht="15" x14ac:dyDescent="0.25">
      <c r="A8614" s="5" t="s">
        <v>21986</v>
      </c>
      <c r="B8614" s="5" t="s">
        <v>25774</v>
      </c>
      <c r="C8614" s="5" t="s">
        <v>12388</v>
      </c>
      <c r="D8614" s="5" t="s">
        <v>23</v>
      </c>
      <c r="E8614" s="5">
        <v>1</v>
      </c>
      <c r="F8614" s="48">
        <v>12.99</v>
      </c>
      <c r="G8614" s="48">
        <v>12.99</v>
      </c>
      <c r="H8614" s="6" t="s">
        <v>10010</v>
      </c>
      <c r="I8614" s="6" t="s">
        <v>10002</v>
      </c>
    </row>
    <row r="8615" spans="1:9" ht="15" x14ac:dyDescent="0.25">
      <c r="A8615" s="5" t="s">
        <v>21986</v>
      </c>
      <c r="B8615" s="5" t="s">
        <v>10463</v>
      </c>
      <c r="C8615" s="5" t="s">
        <v>10464</v>
      </c>
      <c r="D8615" s="5" t="s">
        <v>10009</v>
      </c>
      <c r="E8615" s="5">
        <v>1</v>
      </c>
      <c r="F8615" s="48">
        <v>32</v>
      </c>
      <c r="G8615" s="48">
        <v>32</v>
      </c>
      <c r="H8615" s="6" t="s">
        <v>10010</v>
      </c>
      <c r="I8615" s="6" t="s">
        <v>10002</v>
      </c>
    </row>
    <row r="8616" spans="1:9" ht="15" x14ac:dyDescent="0.25">
      <c r="A8616" s="5" t="s">
        <v>21986</v>
      </c>
      <c r="B8616" s="5" t="s">
        <v>12253</v>
      </c>
      <c r="C8616" s="5" t="s">
        <v>10464</v>
      </c>
      <c r="D8616" s="5" t="s">
        <v>10009</v>
      </c>
      <c r="E8616" s="5">
        <v>2</v>
      </c>
      <c r="F8616" s="48">
        <v>32</v>
      </c>
      <c r="G8616" s="48">
        <v>64</v>
      </c>
      <c r="H8616" s="6" t="s">
        <v>10010</v>
      </c>
      <c r="I8616" s="6" t="s">
        <v>10002</v>
      </c>
    </row>
    <row r="8617" spans="1:9" ht="15" x14ac:dyDescent="0.25">
      <c r="A8617" s="5" t="s">
        <v>21986</v>
      </c>
      <c r="B8617" s="5" t="s">
        <v>11429</v>
      </c>
      <c r="C8617" s="5" t="s">
        <v>11430</v>
      </c>
      <c r="D8617" s="5" t="s">
        <v>10009</v>
      </c>
      <c r="E8617" s="5">
        <v>5</v>
      </c>
      <c r="F8617" s="48">
        <v>34</v>
      </c>
      <c r="G8617" s="48">
        <v>170</v>
      </c>
      <c r="H8617" s="6" t="s">
        <v>10010</v>
      </c>
      <c r="I8617" s="6" t="s">
        <v>10002</v>
      </c>
    </row>
    <row r="8618" spans="1:9" ht="15" x14ac:dyDescent="0.25">
      <c r="A8618" s="5" t="s">
        <v>21986</v>
      </c>
      <c r="B8618" s="5" t="s">
        <v>17546</v>
      </c>
      <c r="C8618" s="5" t="s">
        <v>11430</v>
      </c>
      <c r="D8618" s="5" t="s">
        <v>10009</v>
      </c>
      <c r="E8618" s="5">
        <v>2</v>
      </c>
      <c r="F8618" s="48">
        <v>34</v>
      </c>
      <c r="G8618" s="48">
        <v>68</v>
      </c>
      <c r="H8618" s="6" t="s">
        <v>10010</v>
      </c>
      <c r="I8618" s="6" t="s">
        <v>10002</v>
      </c>
    </row>
    <row r="8619" spans="1:9" ht="15" x14ac:dyDescent="0.25">
      <c r="A8619" s="5" t="s">
        <v>21986</v>
      </c>
      <c r="B8619" s="5" t="s">
        <v>24652</v>
      </c>
      <c r="C8619" s="5" t="s">
        <v>24081</v>
      </c>
      <c r="D8619" s="5" t="s">
        <v>42</v>
      </c>
      <c r="E8619" s="5">
        <v>1</v>
      </c>
      <c r="F8619" s="48">
        <v>24</v>
      </c>
      <c r="G8619" s="48">
        <v>24</v>
      </c>
      <c r="H8619" s="6" t="s">
        <v>10010</v>
      </c>
      <c r="I8619" s="6" t="s">
        <v>10002</v>
      </c>
    </row>
    <row r="8620" spans="1:9" ht="15" x14ac:dyDescent="0.25">
      <c r="A8620" s="5" t="s">
        <v>21986</v>
      </c>
      <c r="B8620" s="5" t="s">
        <v>24080</v>
      </c>
      <c r="C8620" s="5" t="s">
        <v>24081</v>
      </c>
      <c r="D8620" s="5" t="s">
        <v>42</v>
      </c>
      <c r="E8620" s="5">
        <v>1</v>
      </c>
      <c r="F8620" s="48">
        <v>24</v>
      </c>
      <c r="G8620" s="48">
        <v>24</v>
      </c>
      <c r="H8620" s="6" t="s">
        <v>10010</v>
      </c>
      <c r="I8620" s="6" t="s">
        <v>10002</v>
      </c>
    </row>
    <row r="8621" spans="1:9" ht="15" x14ac:dyDescent="0.25">
      <c r="A8621" s="5" t="s">
        <v>21986</v>
      </c>
      <c r="B8621" s="5" t="s">
        <v>26237</v>
      </c>
      <c r="C8621" s="5" t="s">
        <v>10480</v>
      </c>
      <c r="D8621" s="5" t="s">
        <v>9992</v>
      </c>
      <c r="E8621" s="5">
        <v>1</v>
      </c>
      <c r="F8621" s="48">
        <v>44</v>
      </c>
      <c r="G8621" s="48">
        <v>44</v>
      </c>
      <c r="H8621" s="6" t="s">
        <v>10010</v>
      </c>
      <c r="I8621" s="6" t="s">
        <v>10002</v>
      </c>
    </row>
    <row r="8622" spans="1:9" ht="15" x14ac:dyDescent="0.25">
      <c r="A8622" s="5" t="s">
        <v>21986</v>
      </c>
      <c r="B8622" s="5" t="s">
        <v>26763</v>
      </c>
      <c r="C8622" s="5" t="s">
        <v>26764</v>
      </c>
      <c r="D8622" s="5" t="s">
        <v>23</v>
      </c>
      <c r="E8622" s="5">
        <v>1</v>
      </c>
      <c r="F8622" s="48">
        <v>36</v>
      </c>
      <c r="G8622" s="48">
        <v>36</v>
      </c>
      <c r="H8622" s="6" t="s">
        <v>10010</v>
      </c>
      <c r="I8622" s="6" t="s">
        <v>10002</v>
      </c>
    </row>
    <row r="8623" spans="1:9" ht="15" x14ac:dyDescent="0.25">
      <c r="A8623" s="5" t="s">
        <v>21986</v>
      </c>
      <c r="B8623" s="5" t="s">
        <v>28704</v>
      </c>
      <c r="C8623" s="5" t="s">
        <v>28705</v>
      </c>
      <c r="D8623" s="5" t="s">
        <v>23</v>
      </c>
      <c r="E8623" s="5">
        <v>1</v>
      </c>
      <c r="F8623" s="48">
        <v>36</v>
      </c>
      <c r="G8623" s="48">
        <v>36</v>
      </c>
      <c r="H8623" s="6" t="s">
        <v>10010</v>
      </c>
      <c r="I8623" s="6" t="s">
        <v>10002</v>
      </c>
    </row>
    <row r="8624" spans="1:9" ht="15" x14ac:dyDescent="0.25">
      <c r="A8624" s="5" t="s">
        <v>21986</v>
      </c>
      <c r="B8624" s="5" t="s">
        <v>27801</v>
      </c>
      <c r="C8624" s="5" t="s">
        <v>27802</v>
      </c>
      <c r="D8624" s="5" t="s">
        <v>10009</v>
      </c>
      <c r="E8624" s="5">
        <v>1</v>
      </c>
      <c r="F8624" s="48">
        <v>28</v>
      </c>
      <c r="G8624" s="48">
        <v>28</v>
      </c>
      <c r="H8624" s="6" t="s">
        <v>10010</v>
      </c>
      <c r="I8624" s="6" t="s">
        <v>10002</v>
      </c>
    </row>
    <row r="8625" spans="1:9" ht="15" x14ac:dyDescent="0.25">
      <c r="A8625" s="5" t="s">
        <v>21986</v>
      </c>
      <c r="B8625" s="5" t="s">
        <v>29208</v>
      </c>
      <c r="C8625" s="5" t="s">
        <v>29209</v>
      </c>
      <c r="D8625" s="5" t="s">
        <v>23</v>
      </c>
      <c r="E8625" s="5">
        <v>1</v>
      </c>
      <c r="F8625" s="48">
        <v>28</v>
      </c>
      <c r="G8625" s="48">
        <v>28</v>
      </c>
      <c r="H8625" s="6" t="s">
        <v>10010</v>
      </c>
      <c r="I8625" s="6" t="s">
        <v>10002</v>
      </c>
    </row>
    <row r="8626" spans="1:9" ht="15" x14ac:dyDescent="0.25">
      <c r="A8626" s="5" t="s">
        <v>21986</v>
      </c>
      <c r="B8626" s="5" t="s">
        <v>26244</v>
      </c>
      <c r="C8626" s="5" t="s">
        <v>26245</v>
      </c>
      <c r="D8626" s="5" t="s">
        <v>23</v>
      </c>
      <c r="E8626" s="5">
        <v>1</v>
      </c>
      <c r="F8626" s="48">
        <v>24</v>
      </c>
      <c r="G8626" s="48">
        <v>24</v>
      </c>
      <c r="H8626" s="6" t="s">
        <v>10010</v>
      </c>
      <c r="I8626" s="6" t="s">
        <v>10002</v>
      </c>
    </row>
    <row r="8627" spans="1:9" ht="15" x14ac:dyDescent="0.25">
      <c r="A8627" s="5" t="s">
        <v>21986</v>
      </c>
      <c r="B8627" s="5" t="s">
        <v>28276</v>
      </c>
      <c r="C8627" s="5" t="s">
        <v>28277</v>
      </c>
      <c r="D8627" s="5" t="s">
        <v>23</v>
      </c>
      <c r="E8627" s="5">
        <v>1</v>
      </c>
      <c r="F8627" s="48">
        <v>32</v>
      </c>
      <c r="G8627" s="48">
        <v>32</v>
      </c>
      <c r="H8627" s="6" t="s">
        <v>10010</v>
      </c>
      <c r="I8627" s="6" t="s">
        <v>10002</v>
      </c>
    </row>
    <row r="8628" spans="1:9" ht="15" x14ac:dyDescent="0.25">
      <c r="A8628" s="5" t="s">
        <v>21986</v>
      </c>
      <c r="B8628" s="5" t="s">
        <v>23531</v>
      </c>
      <c r="C8628" s="5" t="s">
        <v>15365</v>
      </c>
      <c r="D8628" s="5" t="s">
        <v>21</v>
      </c>
      <c r="E8628" s="5">
        <v>3</v>
      </c>
      <c r="F8628" s="48">
        <v>28</v>
      </c>
      <c r="G8628" s="48">
        <v>84</v>
      </c>
      <c r="H8628" s="6" t="s">
        <v>10010</v>
      </c>
      <c r="I8628" s="6" t="s">
        <v>10002</v>
      </c>
    </row>
    <row r="8629" spans="1:9" ht="15" x14ac:dyDescent="0.25">
      <c r="A8629" s="5" t="s">
        <v>21986</v>
      </c>
      <c r="B8629" s="5" t="s">
        <v>22386</v>
      </c>
      <c r="C8629" s="5" t="s">
        <v>15365</v>
      </c>
      <c r="D8629" s="5" t="s">
        <v>21</v>
      </c>
      <c r="E8629" s="5">
        <v>2</v>
      </c>
      <c r="F8629" s="48">
        <v>28</v>
      </c>
      <c r="G8629" s="48">
        <v>56</v>
      </c>
      <c r="H8629" s="6" t="s">
        <v>10010</v>
      </c>
      <c r="I8629" s="6" t="s">
        <v>10002</v>
      </c>
    </row>
    <row r="8630" spans="1:9" ht="15" x14ac:dyDescent="0.25">
      <c r="A8630" s="5" t="s">
        <v>21986</v>
      </c>
      <c r="B8630" s="5" t="s">
        <v>27810</v>
      </c>
      <c r="C8630" s="5" t="s">
        <v>13059</v>
      </c>
      <c r="D8630" s="5" t="s">
        <v>23</v>
      </c>
      <c r="E8630" s="5">
        <v>1</v>
      </c>
      <c r="F8630" s="48">
        <v>28</v>
      </c>
      <c r="G8630" s="48">
        <v>28</v>
      </c>
      <c r="H8630" s="6" t="s">
        <v>10010</v>
      </c>
      <c r="I8630" s="6" t="s">
        <v>10002</v>
      </c>
    </row>
    <row r="8631" spans="1:9" ht="15" x14ac:dyDescent="0.25">
      <c r="A8631" s="5" t="s">
        <v>21986</v>
      </c>
      <c r="B8631" s="5" t="s">
        <v>12266</v>
      </c>
      <c r="C8631" s="5" t="s">
        <v>12267</v>
      </c>
      <c r="D8631" s="5" t="s">
        <v>21</v>
      </c>
      <c r="E8631" s="5">
        <v>1</v>
      </c>
      <c r="F8631" s="48">
        <v>28</v>
      </c>
      <c r="G8631" s="48">
        <v>28</v>
      </c>
      <c r="H8631" s="6" t="s">
        <v>10010</v>
      </c>
      <c r="I8631" s="6" t="s">
        <v>10002</v>
      </c>
    </row>
    <row r="8632" spans="1:9" ht="15" x14ac:dyDescent="0.25">
      <c r="A8632" s="5" t="s">
        <v>21986</v>
      </c>
      <c r="B8632" s="5" t="s">
        <v>23532</v>
      </c>
      <c r="C8632" s="5" t="s">
        <v>12267</v>
      </c>
      <c r="D8632" s="5" t="s">
        <v>21</v>
      </c>
      <c r="E8632" s="5">
        <v>1</v>
      </c>
      <c r="F8632" s="48">
        <v>28</v>
      </c>
      <c r="G8632" s="48">
        <v>28</v>
      </c>
      <c r="H8632" s="6" t="s">
        <v>10010</v>
      </c>
      <c r="I8632" s="6" t="s">
        <v>10002</v>
      </c>
    </row>
    <row r="8633" spans="1:9" ht="15" x14ac:dyDescent="0.25">
      <c r="A8633" s="5" t="s">
        <v>21986</v>
      </c>
      <c r="B8633" s="5" t="s">
        <v>10491</v>
      </c>
      <c r="C8633" s="5" t="s">
        <v>10492</v>
      </c>
      <c r="D8633" s="5" t="s">
        <v>21</v>
      </c>
      <c r="E8633" s="5">
        <v>1</v>
      </c>
      <c r="F8633" s="48">
        <v>28</v>
      </c>
      <c r="G8633" s="48">
        <v>28</v>
      </c>
      <c r="H8633" s="6" t="s">
        <v>10010</v>
      </c>
      <c r="I8633" s="6" t="s">
        <v>10002</v>
      </c>
    </row>
    <row r="8634" spans="1:9" ht="15" x14ac:dyDescent="0.25">
      <c r="A8634" s="5" t="s">
        <v>21986</v>
      </c>
      <c r="B8634" s="5" t="s">
        <v>22978</v>
      </c>
      <c r="C8634" s="5" t="s">
        <v>22979</v>
      </c>
      <c r="D8634" s="5" t="s">
        <v>4479</v>
      </c>
      <c r="E8634" s="5">
        <v>1</v>
      </c>
      <c r="F8634" s="48">
        <v>24</v>
      </c>
      <c r="G8634" s="48">
        <v>24</v>
      </c>
      <c r="H8634" s="6" t="s">
        <v>10010</v>
      </c>
      <c r="I8634" s="6" t="s">
        <v>10002</v>
      </c>
    </row>
    <row r="8635" spans="1:9" ht="15" x14ac:dyDescent="0.25">
      <c r="A8635" s="5" t="s">
        <v>21986</v>
      </c>
      <c r="B8635" s="5" t="s">
        <v>25714</v>
      </c>
      <c r="C8635" s="5" t="s">
        <v>25715</v>
      </c>
      <c r="D8635" s="5" t="s">
        <v>23</v>
      </c>
      <c r="E8635" s="5">
        <v>1</v>
      </c>
      <c r="F8635" s="48">
        <v>38</v>
      </c>
      <c r="G8635" s="48">
        <v>38</v>
      </c>
      <c r="H8635" s="6" t="s">
        <v>10010</v>
      </c>
      <c r="I8635" s="6" t="s">
        <v>10002</v>
      </c>
    </row>
    <row r="8636" spans="1:9" ht="15" x14ac:dyDescent="0.25">
      <c r="A8636" s="5" t="s">
        <v>21986</v>
      </c>
      <c r="B8636" s="5" t="s">
        <v>29218</v>
      </c>
      <c r="C8636" s="5" t="s">
        <v>29219</v>
      </c>
      <c r="D8636" s="5" t="s">
        <v>23</v>
      </c>
      <c r="E8636" s="5">
        <v>1</v>
      </c>
      <c r="F8636" s="48">
        <v>48</v>
      </c>
      <c r="G8636" s="48">
        <v>48</v>
      </c>
      <c r="H8636" s="6" t="s">
        <v>10010</v>
      </c>
      <c r="I8636" s="6" t="s">
        <v>10002</v>
      </c>
    </row>
    <row r="8637" spans="1:9" ht="15" x14ac:dyDescent="0.25">
      <c r="A8637" s="5" t="s">
        <v>21986</v>
      </c>
      <c r="B8637" s="5" t="s">
        <v>22388</v>
      </c>
      <c r="C8637" s="5" t="s">
        <v>22389</v>
      </c>
      <c r="D8637" s="5" t="s">
        <v>577</v>
      </c>
      <c r="E8637" s="5">
        <v>1</v>
      </c>
      <c r="F8637" s="48">
        <v>48</v>
      </c>
      <c r="G8637" s="48">
        <v>48</v>
      </c>
      <c r="H8637" s="6" t="s">
        <v>10010</v>
      </c>
      <c r="I8637" s="6" t="s">
        <v>10002</v>
      </c>
    </row>
    <row r="8638" spans="1:9" ht="15" x14ac:dyDescent="0.25">
      <c r="A8638" s="5" t="s">
        <v>21986</v>
      </c>
      <c r="B8638" s="5" t="s">
        <v>27325</v>
      </c>
      <c r="C8638" s="5" t="s">
        <v>18997</v>
      </c>
      <c r="D8638" s="5" t="s">
        <v>23</v>
      </c>
      <c r="E8638" s="5">
        <v>1</v>
      </c>
      <c r="F8638" s="48">
        <v>28</v>
      </c>
      <c r="G8638" s="48">
        <v>28</v>
      </c>
      <c r="H8638" s="6" t="s">
        <v>10010</v>
      </c>
      <c r="I8638" s="6" t="s">
        <v>10002</v>
      </c>
    </row>
    <row r="8639" spans="1:9" ht="15" x14ac:dyDescent="0.25">
      <c r="A8639" s="5" t="s">
        <v>21986</v>
      </c>
      <c r="B8639" s="5" t="s">
        <v>30186</v>
      </c>
      <c r="C8639" s="5" t="s">
        <v>11451</v>
      </c>
      <c r="D8639" s="5" t="s">
        <v>23</v>
      </c>
      <c r="E8639" s="5">
        <v>1</v>
      </c>
      <c r="F8639" s="48">
        <v>28</v>
      </c>
      <c r="G8639" s="48">
        <v>28</v>
      </c>
      <c r="H8639" s="6" t="s">
        <v>10010</v>
      </c>
      <c r="I8639" s="6" t="s">
        <v>10002</v>
      </c>
    </row>
    <row r="8640" spans="1:9" ht="15" x14ac:dyDescent="0.25">
      <c r="A8640" s="5" t="s">
        <v>21986</v>
      </c>
      <c r="B8640" s="5" t="s">
        <v>11450</v>
      </c>
      <c r="C8640" s="5" t="s">
        <v>11451</v>
      </c>
      <c r="D8640" s="5" t="s">
        <v>23</v>
      </c>
      <c r="E8640" s="5">
        <v>2</v>
      </c>
      <c r="F8640" s="48">
        <v>28</v>
      </c>
      <c r="G8640" s="48">
        <v>56</v>
      </c>
      <c r="H8640" s="6" t="s">
        <v>10010</v>
      </c>
      <c r="I8640" s="6" t="s">
        <v>10002</v>
      </c>
    </row>
    <row r="8641" spans="1:9" ht="15" x14ac:dyDescent="0.25">
      <c r="A8641" s="5" t="s">
        <v>21986</v>
      </c>
      <c r="B8641" s="5" t="s">
        <v>24664</v>
      </c>
      <c r="C8641" s="5" t="s">
        <v>22391</v>
      </c>
      <c r="D8641" s="5" t="s">
        <v>10009</v>
      </c>
      <c r="E8641" s="5">
        <v>1</v>
      </c>
      <c r="F8641" s="48">
        <v>28</v>
      </c>
      <c r="G8641" s="48">
        <v>28</v>
      </c>
      <c r="H8641" s="6" t="s">
        <v>10010</v>
      </c>
      <c r="I8641" s="6" t="s">
        <v>10002</v>
      </c>
    </row>
    <row r="8642" spans="1:9" ht="15" x14ac:dyDescent="0.25">
      <c r="A8642" s="5" t="s">
        <v>21986</v>
      </c>
      <c r="B8642" s="5" t="s">
        <v>22390</v>
      </c>
      <c r="C8642" s="5" t="s">
        <v>22391</v>
      </c>
      <c r="D8642" s="5" t="s">
        <v>10009</v>
      </c>
      <c r="E8642" s="5">
        <v>1</v>
      </c>
      <c r="F8642" s="48">
        <v>28</v>
      </c>
      <c r="G8642" s="48">
        <v>28</v>
      </c>
      <c r="H8642" s="6" t="s">
        <v>10010</v>
      </c>
      <c r="I8642" s="6" t="s">
        <v>10002</v>
      </c>
    </row>
    <row r="8643" spans="1:9" ht="15" x14ac:dyDescent="0.25">
      <c r="A8643" s="5" t="s">
        <v>21986</v>
      </c>
      <c r="B8643" s="5" t="s">
        <v>21735</v>
      </c>
      <c r="C8643" s="5" t="s">
        <v>16854</v>
      </c>
      <c r="D8643" s="5" t="s">
        <v>20</v>
      </c>
      <c r="E8643" s="5">
        <v>2</v>
      </c>
      <c r="F8643" s="48">
        <v>28</v>
      </c>
      <c r="G8643" s="48">
        <v>56</v>
      </c>
      <c r="H8643" s="6" t="s">
        <v>10010</v>
      </c>
      <c r="I8643" s="6" t="s">
        <v>10002</v>
      </c>
    </row>
    <row r="8644" spans="1:9" ht="15" x14ac:dyDescent="0.25">
      <c r="A8644" s="5" t="s">
        <v>21986</v>
      </c>
      <c r="B8644" s="5" t="s">
        <v>17566</v>
      </c>
      <c r="C8644" s="5" t="s">
        <v>16854</v>
      </c>
      <c r="D8644" s="5" t="s">
        <v>20</v>
      </c>
      <c r="E8644" s="5">
        <v>1</v>
      </c>
      <c r="F8644" s="48">
        <v>28</v>
      </c>
      <c r="G8644" s="48">
        <v>28</v>
      </c>
      <c r="H8644" s="6" t="s">
        <v>10010</v>
      </c>
      <c r="I8644" s="6" t="s">
        <v>10002</v>
      </c>
    </row>
    <row r="8645" spans="1:9" ht="15" x14ac:dyDescent="0.25">
      <c r="A8645" s="5" t="s">
        <v>21986</v>
      </c>
      <c r="B8645" s="5" t="s">
        <v>16853</v>
      </c>
      <c r="C8645" s="5" t="s">
        <v>16854</v>
      </c>
      <c r="D8645" s="5" t="s">
        <v>20</v>
      </c>
      <c r="E8645" s="5">
        <v>2</v>
      </c>
      <c r="F8645" s="48">
        <v>28</v>
      </c>
      <c r="G8645" s="48">
        <v>56</v>
      </c>
      <c r="H8645" s="6" t="s">
        <v>10010</v>
      </c>
      <c r="I8645" s="6" t="s">
        <v>10002</v>
      </c>
    </row>
    <row r="8646" spans="1:9" ht="15" x14ac:dyDescent="0.25">
      <c r="A8646" s="5" t="s">
        <v>21986</v>
      </c>
      <c r="B8646" s="5" t="s">
        <v>26251</v>
      </c>
      <c r="C8646" s="5" t="s">
        <v>26252</v>
      </c>
      <c r="D8646" s="5" t="s">
        <v>23</v>
      </c>
      <c r="E8646" s="5">
        <v>2</v>
      </c>
      <c r="F8646" s="48">
        <v>40</v>
      </c>
      <c r="G8646" s="48">
        <v>80</v>
      </c>
      <c r="H8646" s="6" t="s">
        <v>10010</v>
      </c>
      <c r="I8646" s="6" t="s">
        <v>10002</v>
      </c>
    </row>
    <row r="8647" spans="1:9" ht="15" x14ac:dyDescent="0.25">
      <c r="A8647" s="5" t="s">
        <v>21986</v>
      </c>
      <c r="B8647" s="5" t="s">
        <v>29731</v>
      </c>
      <c r="C8647" s="5" t="s">
        <v>29732</v>
      </c>
      <c r="D8647" s="5" t="s">
        <v>10718</v>
      </c>
      <c r="E8647" s="5">
        <v>1</v>
      </c>
      <c r="F8647" s="48">
        <v>38</v>
      </c>
      <c r="G8647" s="48">
        <v>38</v>
      </c>
      <c r="H8647" s="6" t="s">
        <v>10010</v>
      </c>
      <c r="I8647" s="6" t="s">
        <v>10002</v>
      </c>
    </row>
    <row r="8648" spans="1:9" ht="15" x14ac:dyDescent="0.25">
      <c r="A8648" s="5" t="s">
        <v>21986</v>
      </c>
      <c r="B8648" s="5" t="s">
        <v>25177</v>
      </c>
      <c r="C8648" s="5" t="s">
        <v>25178</v>
      </c>
      <c r="D8648" s="5" t="s">
        <v>10009</v>
      </c>
      <c r="E8648" s="5">
        <v>1</v>
      </c>
      <c r="F8648" s="48">
        <v>21.98</v>
      </c>
      <c r="G8648" s="48">
        <v>21.98</v>
      </c>
      <c r="H8648" s="6" t="s">
        <v>10010</v>
      </c>
      <c r="I8648" s="6" t="s">
        <v>10002</v>
      </c>
    </row>
    <row r="8649" spans="1:9" ht="15" x14ac:dyDescent="0.25">
      <c r="A8649" s="5" t="s">
        <v>21986</v>
      </c>
      <c r="B8649" s="5" t="s">
        <v>24665</v>
      </c>
      <c r="C8649" s="5" t="s">
        <v>24666</v>
      </c>
      <c r="D8649" s="5" t="s">
        <v>21</v>
      </c>
      <c r="E8649" s="5">
        <v>1</v>
      </c>
      <c r="F8649" s="48">
        <v>24</v>
      </c>
      <c r="G8649" s="48">
        <v>24</v>
      </c>
      <c r="H8649" s="6" t="s">
        <v>10010</v>
      </c>
      <c r="I8649" s="6" t="s">
        <v>10002</v>
      </c>
    </row>
    <row r="8650" spans="1:9" ht="15" x14ac:dyDescent="0.25">
      <c r="A8650" s="5" t="s">
        <v>21986</v>
      </c>
      <c r="B8650" s="5" t="s">
        <v>22392</v>
      </c>
      <c r="C8650" s="5" t="s">
        <v>22393</v>
      </c>
      <c r="D8650" s="5" t="s">
        <v>10009</v>
      </c>
      <c r="E8650" s="5">
        <v>3</v>
      </c>
      <c r="F8650" s="48">
        <v>24</v>
      </c>
      <c r="G8650" s="48">
        <v>72</v>
      </c>
      <c r="H8650" s="6" t="s">
        <v>10010</v>
      </c>
      <c r="I8650" s="6" t="s">
        <v>10002</v>
      </c>
    </row>
    <row r="8651" spans="1:9" ht="15" x14ac:dyDescent="0.25">
      <c r="A8651" s="5" t="s">
        <v>21986</v>
      </c>
      <c r="B8651" s="5" t="s">
        <v>25170</v>
      </c>
      <c r="C8651" s="5" t="s">
        <v>25171</v>
      </c>
      <c r="D8651" s="5" t="s">
        <v>10009</v>
      </c>
      <c r="E8651" s="5">
        <v>6</v>
      </c>
      <c r="F8651" s="48">
        <v>24</v>
      </c>
      <c r="G8651" s="48">
        <v>144</v>
      </c>
      <c r="H8651" s="6" t="s">
        <v>10010</v>
      </c>
      <c r="I8651" s="6" t="s">
        <v>10002</v>
      </c>
    </row>
    <row r="8652" spans="1:9" ht="15" x14ac:dyDescent="0.25">
      <c r="A8652" s="5" t="s">
        <v>21986</v>
      </c>
      <c r="B8652" s="5" t="s">
        <v>26782</v>
      </c>
      <c r="C8652" s="5" t="s">
        <v>25171</v>
      </c>
      <c r="D8652" s="5" t="s">
        <v>10009</v>
      </c>
      <c r="E8652" s="5">
        <v>1</v>
      </c>
      <c r="F8652" s="48">
        <v>24</v>
      </c>
      <c r="G8652" s="48">
        <v>24</v>
      </c>
      <c r="H8652" s="6" t="s">
        <v>10010</v>
      </c>
      <c r="I8652" s="6" t="s">
        <v>10002</v>
      </c>
    </row>
    <row r="8653" spans="1:9" ht="15" x14ac:dyDescent="0.25">
      <c r="A8653" s="5" t="s">
        <v>21986</v>
      </c>
      <c r="B8653" s="5" t="s">
        <v>21739</v>
      </c>
      <c r="C8653" s="5" t="s">
        <v>19679</v>
      </c>
      <c r="D8653" s="5" t="s">
        <v>28</v>
      </c>
      <c r="E8653" s="5">
        <v>8</v>
      </c>
      <c r="F8653" s="48">
        <v>16</v>
      </c>
      <c r="G8653" s="48">
        <v>128</v>
      </c>
      <c r="H8653" s="6" t="s">
        <v>10010</v>
      </c>
      <c r="I8653" s="6" t="s">
        <v>10002</v>
      </c>
    </row>
    <row r="8654" spans="1:9" ht="15" x14ac:dyDescent="0.25">
      <c r="A8654" s="5" t="s">
        <v>21986</v>
      </c>
      <c r="B8654" s="5" t="s">
        <v>19678</v>
      </c>
      <c r="C8654" s="5" t="s">
        <v>19679</v>
      </c>
      <c r="D8654" s="5" t="s">
        <v>28</v>
      </c>
      <c r="E8654" s="5">
        <v>5</v>
      </c>
      <c r="F8654" s="48">
        <v>16</v>
      </c>
      <c r="G8654" s="48">
        <v>80</v>
      </c>
      <c r="H8654" s="6" t="s">
        <v>10010</v>
      </c>
      <c r="I8654" s="6" t="s">
        <v>10002</v>
      </c>
    </row>
    <row r="8655" spans="1:9" ht="15" x14ac:dyDescent="0.25">
      <c r="A8655" s="5" t="s">
        <v>21986</v>
      </c>
      <c r="B8655" s="5" t="s">
        <v>12270</v>
      </c>
      <c r="C8655" s="5" t="s">
        <v>12271</v>
      </c>
      <c r="D8655" s="5" t="s">
        <v>65</v>
      </c>
      <c r="E8655" s="5">
        <v>16</v>
      </c>
      <c r="F8655" s="48">
        <v>10</v>
      </c>
      <c r="G8655" s="48">
        <v>160</v>
      </c>
      <c r="H8655" s="6" t="s">
        <v>10010</v>
      </c>
      <c r="I8655" s="6" t="s">
        <v>10002</v>
      </c>
    </row>
    <row r="8656" spans="1:9" ht="15" x14ac:dyDescent="0.25">
      <c r="A8656" s="5" t="s">
        <v>21986</v>
      </c>
      <c r="B8656" s="5" t="s">
        <v>15369</v>
      </c>
      <c r="C8656" s="5" t="s">
        <v>12271</v>
      </c>
      <c r="D8656" s="5" t="s">
        <v>65</v>
      </c>
      <c r="E8656" s="5">
        <v>18</v>
      </c>
      <c r="F8656" s="48">
        <v>10</v>
      </c>
      <c r="G8656" s="48">
        <v>180</v>
      </c>
      <c r="H8656" s="6" t="s">
        <v>10010</v>
      </c>
      <c r="I8656" s="6" t="s">
        <v>10002</v>
      </c>
    </row>
    <row r="8657" spans="1:9" ht="15" x14ac:dyDescent="0.25">
      <c r="A8657" s="5" t="s">
        <v>21986</v>
      </c>
      <c r="B8657" s="5" t="s">
        <v>29736</v>
      </c>
      <c r="C8657" s="5" t="s">
        <v>15372</v>
      </c>
      <c r="D8657" s="5" t="s">
        <v>10009</v>
      </c>
      <c r="E8657" s="5">
        <v>2</v>
      </c>
      <c r="F8657" s="48">
        <v>32</v>
      </c>
      <c r="G8657" s="48">
        <v>64</v>
      </c>
      <c r="H8657" s="6" t="s">
        <v>10010</v>
      </c>
      <c r="I8657" s="6" t="s">
        <v>10002</v>
      </c>
    </row>
    <row r="8658" spans="1:9" ht="15" x14ac:dyDescent="0.25">
      <c r="A8658" s="5" t="s">
        <v>21986</v>
      </c>
      <c r="B8658" s="5" t="s">
        <v>26258</v>
      </c>
      <c r="C8658" s="5" t="s">
        <v>15372</v>
      </c>
      <c r="D8658" s="5" t="s">
        <v>10009</v>
      </c>
      <c r="E8658" s="5">
        <v>1</v>
      </c>
      <c r="F8658" s="48">
        <v>32</v>
      </c>
      <c r="G8658" s="48">
        <v>32</v>
      </c>
      <c r="H8658" s="6" t="s">
        <v>10010</v>
      </c>
      <c r="I8658" s="6" t="s">
        <v>10002</v>
      </c>
    </row>
    <row r="8659" spans="1:9" ht="15" x14ac:dyDescent="0.25">
      <c r="A8659" s="5" t="s">
        <v>21986</v>
      </c>
      <c r="B8659" s="5" t="s">
        <v>20352</v>
      </c>
      <c r="C8659" s="5" t="s">
        <v>20353</v>
      </c>
      <c r="D8659" s="5" t="s">
        <v>10009</v>
      </c>
      <c r="E8659" s="5">
        <v>2</v>
      </c>
      <c r="F8659" s="48">
        <v>34</v>
      </c>
      <c r="G8659" s="48">
        <v>68</v>
      </c>
      <c r="H8659" s="6" t="s">
        <v>10010</v>
      </c>
      <c r="I8659" s="6" t="s">
        <v>10002</v>
      </c>
    </row>
    <row r="8660" spans="1:9" ht="15" x14ac:dyDescent="0.25">
      <c r="A8660" s="5" t="s">
        <v>21986</v>
      </c>
      <c r="B8660" s="5" t="s">
        <v>25720</v>
      </c>
      <c r="C8660" s="5" t="s">
        <v>25721</v>
      </c>
      <c r="D8660" s="5" t="s">
        <v>10009</v>
      </c>
      <c r="E8660" s="5">
        <v>1</v>
      </c>
      <c r="F8660" s="48">
        <v>21.98</v>
      </c>
      <c r="G8660" s="48">
        <v>21.98</v>
      </c>
      <c r="H8660" s="6" t="s">
        <v>10010</v>
      </c>
      <c r="I8660" s="6" t="s">
        <v>10002</v>
      </c>
    </row>
    <row r="8661" spans="1:9" ht="15" x14ac:dyDescent="0.25">
      <c r="A8661" s="5" t="s">
        <v>21986</v>
      </c>
      <c r="B8661" s="5" t="s">
        <v>28726</v>
      </c>
      <c r="C8661" s="5" t="s">
        <v>28727</v>
      </c>
      <c r="D8661" s="5" t="s">
        <v>10009</v>
      </c>
      <c r="E8661" s="5">
        <v>1</v>
      </c>
      <c r="F8661" s="48">
        <v>21.98</v>
      </c>
      <c r="G8661" s="48">
        <v>21.98</v>
      </c>
      <c r="H8661" s="6" t="s">
        <v>10010</v>
      </c>
      <c r="I8661" s="6" t="s">
        <v>10002</v>
      </c>
    </row>
    <row r="8662" spans="1:9" ht="15" x14ac:dyDescent="0.25">
      <c r="A8662" s="5" t="s">
        <v>21986</v>
      </c>
      <c r="B8662" s="5" t="s">
        <v>28729</v>
      </c>
      <c r="C8662" s="5" t="s">
        <v>28730</v>
      </c>
      <c r="D8662" s="5" t="s">
        <v>20</v>
      </c>
      <c r="E8662" s="5">
        <v>1</v>
      </c>
      <c r="F8662" s="48">
        <v>28</v>
      </c>
      <c r="G8662" s="48">
        <v>28</v>
      </c>
      <c r="H8662" s="6" t="s">
        <v>10010</v>
      </c>
      <c r="I8662" s="6" t="s">
        <v>10002</v>
      </c>
    </row>
    <row r="8663" spans="1:9" ht="15" x14ac:dyDescent="0.25">
      <c r="A8663" s="5" t="s">
        <v>21986</v>
      </c>
      <c r="B8663" s="5" t="s">
        <v>28731</v>
      </c>
      <c r="C8663" s="5" t="s">
        <v>28730</v>
      </c>
      <c r="D8663" s="5" t="s">
        <v>20</v>
      </c>
      <c r="E8663" s="5">
        <v>1</v>
      </c>
      <c r="F8663" s="48">
        <v>28</v>
      </c>
      <c r="G8663" s="48">
        <v>28</v>
      </c>
      <c r="H8663" s="6" t="s">
        <v>10010</v>
      </c>
      <c r="I8663" s="6" t="s">
        <v>10002</v>
      </c>
    </row>
    <row r="8664" spans="1:9" ht="15" x14ac:dyDescent="0.25">
      <c r="A8664" s="5" t="s">
        <v>21986</v>
      </c>
      <c r="B8664" s="5" t="s">
        <v>29741</v>
      </c>
      <c r="C8664" s="5" t="s">
        <v>15427</v>
      </c>
      <c r="D8664" s="5" t="s">
        <v>23</v>
      </c>
      <c r="E8664" s="5">
        <v>1</v>
      </c>
      <c r="F8664" s="48">
        <v>28</v>
      </c>
      <c r="G8664" s="48">
        <v>28</v>
      </c>
      <c r="H8664" s="6" t="s">
        <v>10010</v>
      </c>
      <c r="I8664" s="6" t="s">
        <v>10002</v>
      </c>
    </row>
    <row r="8665" spans="1:9" ht="15" x14ac:dyDescent="0.25">
      <c r="A8665" s="5" t="s">
        <v>21986</v>
      </c>
      <c r="B8665" s="5" t="s">
        <v>28732</v>
      </c>
      <c r="C8665" s="5" t="s">
        <v>15427</v>
      </c>
      <c r="D8665" s="5" t="s">
        <v>23</v>
      </c>
      <c r="E8665" s="5">
        <v>1</v>
      </c>
      <c r="F8665" s="48">
        <v>28</v>
      </c>
      <c r="G8665" s="48">
        <v>28</v>
      </c>
      <c r="H8665" s="6" t="s">
        <v>10010</v>
      </c>
      <c r="I8665" s="6" t="s">
        <v>10002</v>
      </c>
    </row>
    <row r="8666" spans="1:9" ht="15" x14ac:dyDescent="0.25">
      <c r="A8666" s="5" t="s">
        <v>21986</v>
      </c>
      <c r="B8666" s="5" t="s">
        <v>30196</v>
      </c>
      <c r="C8666" s="5" t="s">
        <v>15427</v>
      </c>
      <c r="D8666" s="5" t="s">
        <v>23</v>
      </c>
      <c r="E8666" s="5">
        <v>1</v>
      </c>
      <c r="F8666" s="48">
        <v>28</v>
      </c>
      <c r="G8666" s="48">
        <v>28</v>
      </c>
      <c r="H8666" s="6" t="s">
        <v>10010</v>
      </c>
      <c r="I8666" s="6" t="s">
        <v>10002</v>
      </c>
    </row>
    <row r="8667" spans="1:9" ht="15" x14ac:dyDescent="0.25">
      <c r="A8667" s="5" t="s">
        <v>21986</v>
      </c>
      <c r="B8667" s="5" t="s">
        <v>29227</v>
      </c>
      <c r="C8667" s="5" t="s">
        <v>29228</v>
      </c>
      <c r="D8667" s="5" t="s">
        <v>10009</v>
      </c>
      <c r="E8667" s="5">
        <v>1</v>
      </c>
      <c r="F8667" s="48">
        <v>24</v>
      </c>
      <c r="G8667" s="48">
        <v>24</v>
      </c>
      <c r="H8667" s="6" t="s">
        <v>10010</v>
      </c>
      <c r="I8667" s="6" t="s">
        <v>10002</v>
      </c>
    </row>
    <row r="8668" spans="1:9" ht="15" x14ac:dyDescent="0.25">
      <c r="A8668" s="5" t="s">
        <v>21986</v>
      </c>
      <c r="B8668" s="5" t="s">
        <v>25730</v>
      </c>
      <c r="C8668" s="5" t="s">
        <v>25731</v>
      </c>
      <c r="D8668" s="5" t="s">
        <v>64</v>
      </c>
      <c r="E8668" s="5">
        <v>1</v>
      </c>
      <c r="F8668" s="48">
        <v>36</v>
      </c>
      <c r="G8668" s="48">
        <v>36</v>
      </c>
      <c r="H8668" s="6" t="s">
        <v>10010</v>
      </c>
      <c r="I8668" s="6" t="s">
        <v>10002</v>
      </c>
    </row>
    <row r="8669" spans="1:9" ht="15" x14ac:dyDescent="0.25">
      <c r="A8669" s="5" t="s">
        <v>21986</v>
      </c>
      <c r="B8669" s="5" t="s">
        <v>28739</v>
      </c>
      <c r="C8669" s="5" t="s">
        <v>19704</v>
      </c>
      <c r="D8669" s="5" t="s">
        <v>39</v>
      </c>
      <c r="E8669" s="5">
        <v>1</v>
      </c>
      <c r="F8669" s="48">
        <v>24</v>
      </c>
      <c r="G8669" s="48">
        <v>24</v>
      </c>
      <c r="H8669" s="6" t="s">
        <v>10010</v>
      </c>
      <c r="I8669" s="6" t="s">
        <v>10002</v>
      </c>
    </row>
    <row r="8670" spans="1:9" ht="15" x14ac:dyDescent="0.25">
      <c r="A8670" s="5" t="s">
        <v>21986</v>
      </c>
      <c r="B8670" s="5" t="s">
        <v>26792</v>
      </c>
      <c r="C8670" s="5" t="s">
        <v>21756</v>
      </c>
      <c r="D8670" s="5" t="s">
        <v>23</v>
      </c>
      <c r="E8670" s="5">
        <v>1</v>
      </c>
      <c r="F8670" s="48">
        <v>24</v>
      </c>
      <c r="G8670" s="48">
        <v>24</v>
      </c>
      <c r="H8670" s="6" t="s">
        <v>10010</v>
      </c>
      <c r="I8670" s="6" t="s">
        <v>10002</v>
      </c>
    </row>
    <row r="8671" spans="1:9" ht="15" x14ac:dyDescent="0.25">
      <c r="A8671" s="5" t="s">
        <v>21986</v>
      </c>
      <c r="B8671" s="5" t="s">
        <v>21019</v>
      </c>
      <c r="C8671" s="5" t="s">
        <v>18341</v>
      </c>
      <c r="D8671" s="5" t="s">
        <v>23</v>
      </c>
      <c r="E8671" s="5">
        <v>1</v>
      </c>
      <c r="F8671" s="48">
        <v>24</v>
      </c>
      <c r="G8671" s="48">
        <v>24</v>
      </c>
      <c r="H8671" s="6" t="s">
        <v>10010</v>
      </c>
      <c r="I8671" s="6" t="s">
        <v>10002</v>
      </c>
    </row>
    <row r="8672" spans="1:9" ht="15" x14ac:dyDescent="0.25">
      <c r="A8672" s="5" t="s">
        <v>21986</v>
      </c>
      <c r="B8672" s="5" t="s">
        <v>10514</v>
      </c>
      <c r="C8672" s="5" t="s">
        <v>10515</v>
      </c>
      <c r="D8672" s="5" t="s">
        <v>10009</v>
      </c>
      <c r="E8672" s="5">
        <v>2</v>
      </c>
      <c r="F8672" s="48">
        <v>24</v>
      </c>
      <c r="G8672" s="48">
        <v>48</v>
      </c>
      <c r="H8672" s="6" t="s">
        <v>10010</v>
      </c>
      <c r="I8672" s="6" t="s">
        <v>10002</v>
      </c>
    </row>
    <row r="8673" spans="1:9" ht="15" x14ac:dyDescent="0.25">
      <c r="A8673" s="5" t="s">
        <v>21986</v>
      </c>
      <c r="B8673" s="5" t="s">
        <v>17581</v>
      </c>
      <c r="C8673" s="5" t="s">
        <v>10515</v>
      </c>
      <c r="D8673" s="5" t="s">
        <v>10009</v>
      </c>
      <c r="E8673" s="5">
        <v>2</v>
      </c>
      <c r="F8673" s="48">
        <v>24</v>
      </c>
      <c r="G8673" s="48">
        <v>48</v>
      </c>
      <c r="H8673" s="6" t="s">
        <v>10010</v>
      </c>
      <c r="I8673" s="6" t="s">
        <v>10002</v>
      </c>
    </row>
    <row r="8674" spans="1:9" ht="15" x14ac:dyDescent="0.25">
      <c r="A8674" s="5" t="s">
        <v>21986</v>
      </c>
      <c r="B8674" s="5" t="s">
        <v>13074</v>
      </c>
      <c r="C8674" s="5" t="s">
        <v>10515</v>
      </c>
      <c r="D8674" s="5" t="s">
        <v>10009</v>
      </c>
      <c r="E8674" s="5">
        <v>2</v>
      </c>
      <c r="F8674" s="48">
        <v>24</v>
      </c>
      <c r="G8674" s="48">
        <v>48</v>
      </c>
      <c r="H8674" s="6" t="s">
        <v>10010</v>
      </c>
      <c r="I8674" s="6" t="s">
        <v>10002</v>
      </c>
    </row>
    <row r="8675" spans="1:9" ht="15" x14ac:dyDescent="0.25">
      <c r="A8675" s="5" t="s">
        <v>21986</v>
      </c>
      <c r="B8675" s="5" t="s">
        <v>21757</v>
      </c>
      <c r="C8675" s="5" t="s">
        <v>13889</v>
      </c>
      <c r="D8675" s="5" t="s">
        <v>10009</v>
      </c>
      <c r="E8675" s="5">
        <v>2</v>
      </c>
      <c r="F8675" s="48">
        <v>24</v>
      </c>
      <c r="G8675" s="48">
        <v>48</v>
      </c>
      <c r="H8675" s="6" t="s">
        <v>10010</v>
      </c>
      <c r="I8675" s="6" t="s">
        <v>10002</v>
      </c>
    </row>
    <row r="8676" spans="1:9" ht="15" x14ac:dyDescent="0.25">
      <c r="A8676" s="5" t="s">
        <v>21986</v>
      </c>
      <c r="B8676" s="5" t="s">
        <v>13888</v>
      </c>
      <c r="C8676" s="5" t="s">
        <v>13889</v>
      </c>
      <c r="D8676" s="5" t="s">
        <v>10009</v>
      </c>
      <c r="E8676" s="5">
        <v>3</v>
      </c>
      <c r="F8676" s="48">
        <v>24</v>
      </c>
      <c r="G8676" s="48">
        <v>72</v>
      </c>
      <c r="H8676" s="6" t="s">
        <v>10010</v>
      </c>
      <c r="I8676" s="6" t="s">
        <v>10002</v>
      </c>
    </row>
    <row r="8677" spans="1:9" ht="15" x14ac:dyDescent="0.25">
      <c r="A8677" s="5" t="s">
        <v>21986</v>
      </c>
      <c r="B8677" s="5" t="s">
        <v>26793</v>
      </c>
      <c r="C8677" s="5" t="s">
        <v>13889</v>
      </c>
      <c r="D8677" s="5" t="s">
        <v>10009</v>
      </c>
      <c r="E8677" s="5">
        <v>1</v>
      </c>
      <c r="F8677" s="48">
        <v>24</v>
      </c>
      <c r="G8677" s="48">
        <v>24</v>
      </c>
      <c r="H8677" s="6" t="s">
        <v>10010</v>
      </c>
      <c r="I8677" s="6" t="s">
        <v>10002</v>
      </c>
    </row>
    <row r="8678" spans="1:9" ht="15" x14ac:dyDescent="0.25">
      <c r="A8678" s="5" t="s">
        <v>21986</v>
      </c>
      <c r="B8678" s="5" t="s">
        <v>18342</v>
      </c>
      <c r="C8678" s="5" t="s">
        <v>18343</v>
      </c>
      <c r="D8678" s="5" t="s">
        <v>10009</v>
      </c>
      <c r="E8678" s="5">
        <v>4</v>
      </c>
      <c r="F8678" s="48">
        <v>24</v>
      </c>
      <c r="G8678" s="48">
        <v>96</v>
      </c>
      <c r="H8678" s="6" t="s">
        <v>10010</v>
      </c>
      <c r="I8678" s="6" t="s">
        <v>10002</v>
      </c>
    </row>
    <row r="8679" spans="1:9" ht="15" x14ac:dyDescent="0.25">
      <c r="A8679" s="5" t="s">
        <v>21986</v>
      </c>
      <c r="B8679" s="5" t="s">
        <v>23548</v>
      </c>
      <c r="C8679" s="5" t="s">
        <v>18343</v>
      </c>
      <c r="D8679" s="5" t="s">
        <v>10009</v>
      </c>
      <c r="E8679" s="5">
        <v>1</v>
      </c>
      <c r="F8679" s="48">
        <v>24</v>
      </c>
      <c r="G8679" s="48">
        <v>24</v>
      </c>
      <c r="H8679" s="6" t="s">
        <v>10010</v>
      </c>
      <c r="I8679" s="6" t="s">
        <v>10002</v>
      </c>
    </row>
    <row r="8680" spans="1:9" ht="15" x14ac:dyDescent="0.25">
      <c r="A8680" s="5" t="s">
        <v>21986</v>
      </c>
      <c r="B8680" s="5" t="s">
        <v>26794</v>
      </c>
      <c r="C8680" s="5" t="s">
        <v>18343</v>
      </c>
      <c r="D8680" s="5" t="s">
        <v>10009</v>
      </c>
      <c r="E8680" s="5">
        <v>2</v>
      </c>
      <c r="F8680" s="48">
        <v>24</v>
      </c>
      <c r="G8680" s="48">
        <v>48</v>
      </c>
      <c r="H8680" s="6" t="s">
        <v>10010</v>
      </c>
      <c r="I8680" s="6" t="s">
        <v>10002</v>
      </c>
    </row>
    <row r="8681" spans="1:9" ht="15" x14ac:dyDescent="0.25">
      <c r="A8681" s="5" t="s">
        <v>21986</v>
      </c>
      <c r="B8681" s="5" t="s">
        <v>22416</v>
      </c>
      <c r="C8681" s="5" t="s">
        <v>22417</v>
      </c>
      <c r="D8681" s="5" t="s">
        <v>10009</v>
      </c>
      <c r="E8681" s="5">
        <v>2</v>
      </c>
      <c r="F8681" s="48">
        <v>24</v>
      </c>
      <c r="G8681" s="48">
        <v>48</v>
      </c>
      <c r="H8681" s="6" t="s">
        <v>10010</v>
      </c>
      <c r="I8681" s="6" t="s">
        <v>10002</v>
      </c>
    </row>
    <row r="8682" spans="1:9" ht="15" x14ac:dyDescent="0.25">
      <c r="A8682" s="5" t="s">
        <v>21986</v>
      </c>
      <c r="B8682" s="5" t="s">
        <v>22418</v>
      </c>
      <c r="C8682" s="5" t="s">
        <v>22417</v>
      </c>
      <c r="D8682" s="5" t="s">
        <v>10009</v>
      </c>
      <c r="E8682" s="5">
        <v>3</v>
      </c>
      <c r="F8682" s="48">
        <v>24</v>
      </c>
      <c r="G8682" s="48">
        <v>72</v>
      </c>
      <c r="H8682" s="6" t="s">
        <v>10010</v>
      </c>
      <c r="I8682" s="6" t="s">
        <v>10002</v>
      </c>
    </row>
    <row r="8683" spans="1:9" ht="15" x14ac:dyDescent="0.25">
      <c r="A8683" s="5" t="s">
        <v>21986</v>
      </c>
      <c r="B8683" s="5" t="s">
        <v>28287</v>
      </c>
      <c r="C8683" s="5" t="s">
        <v>22417</v>
      </c>
      <c r="D8683" s="5" t="s">
        <v>10009</v>
      </c>
      <c r="E8683" s="5">
        <v>1</v>
      </c>
      <c r="F8683" s="48">
        <v>24</v>
      </c>
      <c r="G8683" s="48">
        <v>24</v>
      </c>
      <c r="H8683" s="6" t="s">
        <v>10010</v>
      </c>
      <c r="I8683" s="6" t="s">
        <v>10002</v>
      </c>
    </row>
    <row r="8684" spans="1:9" ht="15" x14ac:dyDescent="0.25">
      <c r="A8684" s="5" t="s">
        <v>21986</v>
      </c>
      <c r="B8684" s="5" t="s">
        <v>23549</v>
      </c>
      <c r="C8684" s="5" t="s">
        <v>22417</v>
      </c>
      <c r="D8684" s="5" t="s">
        <v>10009</v>
      </c>
      <c r="E8684" s="5">
        <v>3</v>
      </c>
      <c r="F8684" s="48">
        <v>24</v>
      </c>
      <c r="G8684" s="48">
        <v>72</v>
      </c>
      <c r="H8684" s="6" t="s">
        <v>10010</v>
      </c>
      <c r="I8684" s="6" t="s">
        <v>10002</v>
      </c>
    </row>
    <row r="8685" spans="1:9" ht="15" x14ac:dyDescent="0.25">
      <c r="A8685" s="5" t="s">
        <v>21986</v>
      </c>
      <c r="B8685" s="5" t="s">
        <v>28288</v>
      </c>
      <c r="C8685" s="5" t="s">
        <v>17583</v>
      </c>
      <c r="D8685" s="5" t="s">
        <v>10009</v>
      </c>
      <c r="E8685" s="5">
        <v>1</v>
      </c>
      <c r="F8685" s="48">
        <v>24</v>
      </c>
      <c r="G8685" s="48">
        <v>24</v>
      </c>
      <c r="H8685" s="6" t="s">
        <v>10010</v>
      </c>
      <c r="I8685" s="6" t="s">
        <v>10002</v>
      </c>
    </row>
    <row r="8686" spans="1:9" ht="15" x14ac:dyDescent="0.25">
      <c r="A8686" s="5" t="s">
        <v>21986</v>
      </c>
      <c r="B8686" s="5" t="s">
        <v>16868</v>
      </c>
      <c r="C8686" s="5" t="s">
        <v>10515</v>
      </c>
      <c r="D8686" s="5" t="s">
        <v>10009</v>
      </c>
      <c r="E8686" s="5">
        <v>3</v>
      </c>
      <c r="F8686" s="48">
        <v>26</v>
      </c>
      <c r="G8686" s="48">
        <v>78</v>
      </c>
      <c r="H8686" s="6" t="s">
        <v>10010</v>
      </c>
      <c r="I8686" s="6" t="s">
        <v>10002</v>
      </c>
    </row>
    <row r="8687" spans="1:9" ht="15" x14ac:dyDescent="0.25">
      <c r="A8687" s="5" t="s">
        <v>21986</v>
      </c>
      <c r="B8687" s="5" t="s">
        <v>30211</v>
      </c>
      <c r="C8687" s="5" t="s">
        <v>10515</v>
      </c>
      <c r="D8687" s="5" t="s">
        <v>10009</v>
      </c>
      <c r="E8687" s="5">
        <v>1</v>
      </c>
      <c r="F8687" s="48">
        <v>26</v>
      </c>
      <c r="G8687" s="48">
        <v>26</v>
      </c>
      <c r="H8687" s="6" t="s">
        <v>10010</v>
      </c>
      <c r="I8687" s="6" t="s">
        <v>10002</v>
      </c>
    </row>
    <row r="8688" spans="1:9" ht="15" x14ac:dyDescent="0.25">
      <c r="A8688" s="5" t="s">
        <v>21986</v>
      </c>
      <c r="B8688" s="5" t="s">
        <v>27350</v>
      </c>
      <c r="C8688" s="5" t="s">
        <v>13889</v>
      </c>
      <c r="D8688" s="5" t="s">
        <v>23</v>
      </c>
      <c r="E8688" s="5">
        <v>1</v>
      </c>
      <c r="F8688" s="48">
        <v>26</v>
      </c>
      <c r="G8688" s="48">
        <v>26</v>
      </c>
      <c r="H8688" s="6" t="s">
        <v>10010</v>
      </c>
      <c r="I8688" s="6" t="s">
        <v>10002</v>
      </c>
    </row>
    <row r="8689" spans="1:9" ht="15" x14ac:dyDescent="0.25">
      <c r="A8689" s="5" t="s">
        <v>21986</v>
      </c>
      <c r="B8689" s="5" t="s">
        <v>20368</v>
      </c>
      <c r="C8689" s="5" t="s">
        <v>13889</v>
      </c>
      <c r="D8689" s="5" t="s">
        <v>23</v>
      </c>
      <c r="E8689" s="5">
        <v>2</v>
      </c>
      <c r="F8689" s="48">
        <v>26</v>
      </c>
      <c r="G8689" s="48">
        <v>52</v>
      </c>
      <c r="H8689" s="6" t="s">
        <v>10010</v>
      </c>
      <c r="I8689" s="6" t="s">
        <v>10002</v>
      </c>
    </row>
    <row r="8690" spans="1:9" ht="15" x14ac:dyDescent="0.25">
      <c r="A8690" s="5" t="s">
        <v>21986</v>
      </c>
      <c r="B8690" s="5" t="s">
        <v>29750</v>
      </c>
      <c r="C8690" s="5" t="s">
        <v>18343</v>
      </c>
      <c r="D8690" s="5" t="s">
        <v>10009</v>
      </c>
      <c r="E8690" s="5">
        <v>1</v>
      </c>
      <c r="F8690" s="48">
        <v>26</v>
      </c>
      <c r="G8690" s="48">
        <v>26</v>
      </c>
      <c r="H8690" s="6" t="s">
        <v>10010</v>
      </c>
      <c r="I8690" s="6" t="s">
        <v>10002</v>
      </c>
    </row>
    <row r="8691" spans="1:9" ht="15" x14ac:dyDescent="0.25">
      <c r="A8691" s="5" t="s">
        <v>21986</v>
      </c>
      <c r="B8691" s="5" t="s">
        <v>28740</v>
      </c>
      <c r="C8691" s="5" t="s">
        <v>18343</v>
      </c>
      <c r="D8691" s="5" t="s">
        <v>10009</v>
      </c>
      <c r="E8691" s="5">
        <v>3</v>
      </c>
      <c r="F8691" s="48">
        <v>26</v>
      </c>
      <c r="G8691" s="48">
        <v>78</v>
      </c>
      <c r="H8691" s="6" t="s">
        <v>10010</v>
      </c>
      <c r="I8691" s="6" t="s">
        <v>10002</v>
      </c>
    </row>
    <row r="8692" spans="1:9" ht="15" x14ac:dyDescent="0.25">
      <c r="A8692" s="5" t="s">
        <v>21986</v>
      </c>
      <c r="B8692" s="5" t="s">
        <v>26279</v>
      </c>
      <c r="C8692" s="5" t="s">
        <v>24687</v>
      </c>
      <c r="D8692" s="5" t="s">
        <v>10009</v>
      </c>
      <c r="E8692" s="5">
        <v>1</v>
      </c>
      <c r="F8692" s="48">
        <v>26</v>
      </c>
      <c r="G8692" s="48">
        <v>26</v>
      </c>
      <c r="H8692" s="6" t="s">
        <v>10010</v>
      </c>
      <c r="I8692" s="6" t="s">
        <v>10002</v>
      </c>
    </row>
    <row r="8693" spans="1:9" ht="15" x14ac:dyDescent="0.25">
      <c r="A8693" s="5" t="s">
        <v>21986</v>
      </c>
      <c r="B8693" s="5" t="s">
        <v>24686</v>
      </c>
      <c r="C8693" s="5" t="s">
        <v>24687</v>
      </c>
      <c r="D8693" s="5" t="s">
        <v>10009</v>
      </c>
      <c r="E8693" s="5">
        <v>2</v>
      </c>
      <c r="F8693" s="48">
        <v>26</v>
      </c>
      <c r="G8693" s="48">
        <v>52</v>
      </c>
      <c r="H8693" s="6" t="s">
        <v>10010</v>
      </c>
      <c r="I8693" s="6" t="s">
        <v>10002</v>
      </c>
    </row>
    <row r="8694" spans="1:9" ht="15" x14ac:dyDescent="0.25">
      <c r="A8694" s="5" t="s">
        <v>21986</v>
      </c>
      <c r="B8694" s="5" t="s">
        <v>29751</v>
      </c>
      <c r="C8694" s="5" t="s">
        <v>24687</v>
      </c>
      <c r="D8694" s="5" t="s">
        <v>10009</v>
      </c>
      <c r="E8694" s="5">
        <v>1</v>
      </c>
      <c r="F8694" s="48">
        <v>26</v>
      </c>
      <c r="G8694" s="48">
        <v>26</v>
      </c>
      <c r="H8694" s="6" t="s">
        <v>10010</v>
      </c>
      <c r="I8694" s="6" t="s">
        <v>10002</v>
      </c>
    </row>
    <row r="8695" spans="1:9" ht="15" x14ac:dyDescent="0.25">
      <c r="A8695" s="5" t="s">
        <v>21986</v>
      </c>
      <c r="B8695" s="5" t="s">
        <v>29752</v>
      </c>
      <c r="C8695" s="5" t="s">
        <v>17583</v>
      </c>
      <c r="D8695" s="5" t="s">
        <v>10009</v>
      </c>
      <c r="E8695" s="5">
        <v>3</v>
      </c>
      <c r="F8695" s="48">
        <v>26</v>
      </c>
      <c r="G8695" s="48">
        <v>78</v>
      </c>
      <c r="H8695" s="6" t="s">
        <v>10010</v>
      </c>
      <c r="I8695" s="6" t="s">
        <v>10002</v>
      </c>
    </row>
    <row r="8696" spans="1:9" ht="15" x14ac:dyDescent="0.25">
      <c r="A8696" s="5" t="s">
        <v>21986</v>
      </c>
      <c r="B8696" s="5" t="s">
        <v>21020</v>
      </c>
      <c r="C8696" s="5" t="s">
        <v>17585</v>
      </c>
      <c r="D8696" s="5" t="s">
        <v>23</v>
      </c>
      <c r="E8696" s="5">
        <v>1</v>
      </c>
      <c r="F8696" s="48">
        <v>16</v>
      </c>
      <c r="G8696" s="48">
        <v>16</v>
      </c>
      <c r="H8696" s="6" t="s">
        <v>10010</v>
      </c>
      <c r="I8696" s="6" t="s">
        <v>10002</v>
      </c>
    </row>
    <row r="8697" spans="1:9" ht="15" x14ac:dyDescent="0.25">
      <c r="A8697" s="5" t="s">
        <v>21986</v>
      </c>
      <c r="B8697" s="5" t="s">
        <v>30212</v>
      </c>
      <c r="C8697" s="5" t="s">
        <v>17585</v>
      </c>
      <c r="D8697" s="5" t="s">
        <v>23</v>
      </c>
      <c r="E8697" s="5">
        <v>4</v>
      </c>
      <c r="F8697" s="48">
        <v>16</v>
      </c>
      <c r="G8697" s="48">
        <v>64</v>
      </c>
      <c r="H8697" s="6" t="s">
        <v>10010</v>
      </c>
      <c r="I8697" s="6" t="s">
        <v>10002</v>
      </c>
    </row>
    <row r="8698" spans="1:9" ht="15" x14ac:dyDescent="0.25">
      <c r="A8698" s="5" t="s">
        <v>21986</v>
      </c>
      <c r="B8698" s="5" t="s">
        <v>17584</v>
      </c>
      <c r="C8698" s="5" t="s">
        <v>17585</v>
      </c>
      <c r="D8698" s="5" t="s">
        <v>23</v>
      </c>
      <c r="E8698" s="5">
        <v>2</v>
      </c>
      <c r="F8698" s="48">
        <v>16</v>
      </c>
      <c r="G8698" s="48">
        <v>32</v>
      </c>
      <c r="H8698" s="6" t="s">
        <v>10010</v>
      </c>
      <c r="I8698" s="6" t="s">
        <v>10002</v>
      </c>
    </row>
    <row r="8699" spans="1:9" ht="15" x14ac:dyDescent="0.25">
      <c r="A8699" s="5" t="s">
        <v>21986</v>
      </c>
      <c r="B8699" s="5" t="s">
        <v>25733</v>
      </c>
      <c r="C8699" s="5" t="s">
        <v>17585</v>
      </c>
      <c r="D8699" s="5" t="s">
        <v>23</v>
      </c>
      <c r="E8699" s="5">
        <v>2</v>
      </c>
      <c r="F8699" s="48">
        <v>16</v>
      </c>
      <c r="G8699" s="48">
        <v>32</v>
      </c>
      <c r="H8699" s="6" t="s">
        <v>10010</v>
      </c>
      <c r="I8699" s="6" t="s">
        <v>10002</v>
      </c>
    </row>
    <row r="8700" spans="1:9" ht="15" x14ac:dyDescent="0.25">
      <c r="A8700" s="5" t="s">
        <v>21986</v>
      </c>
      <c r="B8700" s="5" t="s">
        <v>12289</v>
      </c>
      <c r="C8700" s="5" t="s">
        <v>12290</v>
      </c>
      <c r="D8700" s="5" t="s">
        <v>23</v>
      </c>
      <c r="E8700" s="5">
        <v>6</v>
      </c>
      <c r="F8700" s="48">
        <v>16</v>
      </c>
      <c r="G8700" s="48">
        <v>96</v>
      </c>
      <c r="H8700" s="6" t="s">
        <v>10010</v>
      </c>
      <c r="I8700" s="6" t="s">
        <v>10002</v>
      </c>
    </row>
    <row r="8701" spans="1:9" ht="15" x14ac:dyDescent="0.25">
      <c r="A8701" s="5" t="s">
        <v>21986</v>
      </c>
      <c r="B8701" s="5" t="s">
        <v>17586</v>
      </c>
      <c r="C8701" s="5" t="s">
        <v>12290</v>
      </c>
      <c r="D8701" s="5" t="s">
        <v>23</v>
      </c>
      <c r="E8701" s="5">
        <v>2</v>
      </c>
      <c r="F8701" s="48">
        <v>16</v>
      </c>
      <c r="G8701" s="48">
        <v>32</v>
      </c>
      <c r="H8701" s="6" t="s">
        <v>10010</v>
      </c>
      <c r="I8701" s="6" t="s">
        <v>10002</v>
      </c>
    </row>
    <row r="8702" spans="1:9" ht="15" x14ac:dyDescent="0.25">
      <c r="A8702" s="5" t="s">
        <v>21986</v>
      </c>
      <c r="B8702" s="5" t="s">
        <v>13890</v>
      </c>
      <c r="C8702" s="5" t="s">
        <v>12290</v>
      </c>
      <c r="D8702" s="5" t="s">
        <v>23</v>
      </c>
      <c r="E8702" s="5">
        <v>2</v>
      </c>
      <c r="F8702" s="48">
        <v>16</v>
      </c>
      <c r="G8702" s="48">
        <v>32</v>
      </c>
      <c r="H8702" s="6" t="s">
        <v>10010</v>
      </c>
      <c r="I8702" s="6" t="s">
        <v>10002</v>
      </c>
    </row>
    <row r="8703" spans="1:9" ht="15" x14ac:dyDescent="0.25">
      <c r="A8703" s="5" t="s">
        <v>21986</v>
      </c>
      <c r="B8703" s="5" t="s">
        <v>20369</v>
      </c>
      <c r="C8703" s="5" t="s">
        <v>12290</v>
      </c>
      <c r="D8703" s="5" t="s">
        <v>23</v>
      </c>
      <c r="E8703" s="5">
        <v>2</v>
      </c>
      <c r="F8703" s="48">
        <v>16</v>
      </c>
      <c r="G8703" s="48">
        <v>32</v>
      </c>
      <c r="H8703" s="6" t="s">
        <v>10010</v>
      </c>
      <c r="I8703" s="6" t="s">
        <v>10002</v>
      </c>
    </row>
    <row r="8704" spans="1:9" ht="15" x14ac:dyDescent="0.25">
      <c r="A8704" s="5" t="s">
        <v>21986</v>
      </c>
      <c r="B8704" s="5" t="s">
        <v>13891</v>
      </c>
      <c r="C8704" s="5" t="s">
        <v>11471</v>
      </c>
      <c r="D8704" s="5" t="s">
        <v>23</v>
      </c>
      <c r="E8704" s="5">
        <v>2</v>
      </c>
      <c r="F8704" s="48">
        <v>16</v>
      </c>
      <c r="G8704" s="48">
        <v>32</v>
      </c>
      <c r="H8704" s="6" t="s">
        <v>10010</v>
      </c>
      <c r="I8704" s="6" t="s">
        <v>10002</v>
      </c>
    </row>
    <row r="8705" spans="1:9" ht="15" x14ac:dyDescent="0.25">
      <c r="A8705" s="5" t="s">
        <v>21986</v>
      </c>
      <c r="B8705" s="5" t="s">
        <v>16143</v>
      </c>
      <c r="C8705" s="5" t="s">
        <v>11471</v>
      </c>
      <c r="D8705" s="5" t="s">
        <v>23</v>
      </c>
      <c r="E8705" s="5">
        <v>1</v>
      </c>
      <c r="F8705" s="48">
        <v>16</v>
      </c>
      <c r="G8705" s="48">
        <v>16</v>
      </c>
      <c r="H8705" s="6" t="s">
        <v>10010</v>
      </c>
      <c r="I8705" s="6" t="s">
        <v>10002</v>
      </c>
    </row>
    <row r="8706" spans="1:9" ht="15" x14ac:dyDescent="0.25">
      <c r="A8706" s="5" t="s">
        <v>21986</v>
      </c>
      <c r="B8706" s="5" t="s">
        <v>21021</v>
      </c>
      <c r="C8706" s="5" t="s">
        <v>11471</v>
      </c>
      <c r="D8706" s="5" t="s">
        <v>23</v>
      </c>
      <c r="E8706" s="5">
        <v>1</v>
      </c>
      <c r="F8706" s="48">
        <v>16</v>
      </c>
      <c r="G8706" s="48">
        <v>16</v>
      </c>
      <c r="H8706" s="6" t="s">
        <v>10010</v>
      </c>
      <c r="I8706" s="6" t="s">
        <v>10002</v>
      </c>
    </row>
    <row r="8707" spans="1:9" ht="15" x14ac:dyDescent="0.25">
      <c r="A8707" s="5" t="s">
        <v>21986</v>
      </c>
      <c r="B8707" s="5" t="s">
        <v>21759</v>
      </c>
      <c r="C8707" s="5" t="s">
        <v>11473</v>
      </c>
      <c r="D8707" s="5" t="s">
        <v>23</v>
      </c>
      <c r="E8707" s="5">
        <v>1</v>
      </c>
      <c r="F8707" s="48">
        <v>16</v>
      </c>
      <c r="G8707" s="48">
        <v>16</v>
      </c>
      <c r="H8707" s="6" t="s">
        <v>10010</v>
      </c>
      <c r="I8707" s="6" t="s">
        <v>10002</v>
      </c>
    </row>
    <row r="8708" spans="1:9" ht="15" x14ac:dyDescent="0.25">
      <c r="A8708" s="5" t="s">
        <v>21986</v>
      </c>
      <c r="B8708" s="5" t="s">
        <v>15396</v>
      </c>
      <c r="C8708" s="5" t="s">
        <v>11473</v>
      </c>
      <c r="D8708" s="5" t="s">
        <v>23</v>
      </c>
      <c r="E8708" s="5">
        <v>2</v>
      </c>
      <c r="F8708" s="48">
        <v>16</v>
      </c>
      <c r="G8708" s="48">
        <v>32</v>
      </c>
      <c r="H8708" s="6" t="s">
        <v>10010</v>
      </c>
      <c r="I8708" s="6" t="s">
        <v>10002</v>
      </c>
    </row>
    <row r="8709" spans="1:9" ht="15" x14ac:dyDescent="0.25">
      <c r="A8709" s="5" t="s">
        <v>21986</v>
      </c>
      <c r="B8709" s="5" t="s">
        <v>11472</v>
      </c>
      <c r="C8709" s="5" t="s">
        <v>11473</v>
      </c>
      <c r="D8709" s="5" t="s">
        <v>23</v>
      </c>
      <c r="E8709" s="5">
        <v>1</v>
      </c>
      <c r="F8709" s="48">
        <v>16</v>
      </c>
      <c r="G8709" s="48">
        <v>16</v>
      </c>
      <c r="H8709" s="6" t="s">
        <v>10010</v>
      </c>
      <c r="I8709" s="6" t="s">
        <v>10002</v>
      </c>
    </row>
    <row r="8710" spans="1:9" ht="15" x14ac:dyDescent="0.25">
      <c r="A8710" s="5" t="s">
        <v>21986</v>
      </c>
      <c r="B8710" s="5" t="s">
        <v>22419</v>
      </c>
      <c r="C8710" s="5" t="s">
        <v>19016</v>
      </c>
      <c r="D8710" s="5" t="s">
        <v>23</v>
      </c>
      <c r="E8710" s="5">
        <v>1</v>
      </c>
      <c r="F8710" s="48">
        <v>20</v>
      </c>
      <c r="G8710" s="48">
        <v>20</v>
      </c>
      <c r="H8710" s="6" t="s">
        <v>10010</v>
      </c>
      <c r="I8710" s="6" t="s">
        <v>10002</v>
      </c>
    </row>
    <row r="8711" spans="1:9" ht="15" x14ac:dyDescent="0.25">
      <c r="A8711" s="5" t="s">
        <v>21986</v>
      </c>
      <c r="B8711" s="5" t="s">
        <v>21763</v>
      </c>
      <c r="C8711" s="5" t="s">
        <v>16872</v>
      </c>
      <c r="D8711" s="5" t="s">
        <v>23</v>
      </c>
      <c r="E8711" s="5">
        <v>1</v>
      </c>
      <c r="F8711" s="48">
        <v>24</v>
      </c>
      <c r="G8711" s="48">
        <v>24</v>
      </c>
      <c r="H8711" s="6" t="s">
        <v>10010</v>
      </c>
      <c r="I8711" s="6" t="s">
        <v>10002</v>
      </c>
    </row>
    <row r="8712" spans="1:9" ht="15" x14ac:dyDescent="0.25">
      <c r="A8712" s="5" t="s">
        <v>21986</v>
      </c>
      <c r="B8712" s="5" t="s">
        <v>27353</v>
      </c>
      <c r="C8712" s="5" t="s">
        <v>27354</v>
      </c>
      <c r="D8712" s="5" t="s">
        <v>23</v>
      </c>
      <c r="E8712" s="5">
        <v>4</v>
      </c>
      <c r="F8712" s="48">
        <v>24</v>
      </c>
      <c r="G8712" s="48">
        <v>96</v>
      </c>
      <c r="H8712" s="6" t="s">
        <v>10010</v>
      </c>
      <c r="I8712" s="6" t="s">
        <v>10002</v>
      </c>
    </row>
    <row r="8713" spans="1:9" ht="15" x14ac:dyDescent="0.25">
      <c r="A8713" s="5" t="s">
        <v>21986</v>
      </c>
      <c r="B8713" s="5" t="s">
        <v>25192</v>
      </c>
      <c r="C8713" s="5" t="s">
        <v>25193</v>
      </c>
      <c r="D8713" s="5" t="s">
        <v>23</v>
      </c>
      <c r="E8713" s="5">
        <v>1</v>
      </c>
      <c r="F8713" s="48">
        <v>24</v>
      </c>
      <c r="G8713" s="48">
        <v>24</v>
      </c>
      <c r="H8713" s="6" t="s">
        <v>10010</v>
      </c>
      <c r="I8713" s="6" t="s">
        <v>10002</v>
      </c>
    </row>
    <row r="8714" spans="1:9" ht="15" x14ac:dyDescent="0.25">
      <c r="A8714" s="5" t="s">
        <v>21986</v>
      </c>
      <c r="B8714" s="5" t="s">
        <v>25194</v>
      </c>
      <c r="C8714" s="5" t="s">
        <v>15405</v>
      </c>
      <c r="D8714" s="5" t="s">
        <v>21</v>
      </c>
      <c r="E8714" s="5">
        <v>2</v>
      </c>
      <c r="F8714" s="48">
        <v>28</v>
      </c>
      <c r="G8714" s="48">
        <v>56</v>
      </c>
      <c r="H8714" s="6" t="s">
        <v>10010</v>
      </c>
      <c r="I8714" s="6" t="s">
        <v>10002</v>
      </c>
    </row>
    <row r="8715" spans="1:9" ht="15" x14ac:dyDescent="0.25">
      <c r="A8715" s="5" t="s">
        <v>21986</v>
      </c>
      <c r="B8715" s="5" t="s">
        <v>15404</v>
      </c>
      <c r="C8715" s="5" t="s">
        <v>15405</v>
      </c>
      <c r="D8715" s="5" t="s">
        <v>21</v>
      </c>
      <c r="E8715" s="5">
        <v>1</v>
      </c>
      <c r="F8715" s="48">
        <v>28</v>
      </c>
      <c r="G8715" s="48">
        <v>28</v>
      </c>
      <c r="H8715" s="6" t="s">
        <v>10010</v>
      </c>
      <c r="I8715" s="6" t="s">
        <v>10002</v>
      </c>
    </row>
    <row r="8716" spans="1:9" ht="15" x14ac:dyDescent="0.25">
      <c r="A8716" s="5" t="s">
        <v>21986</v>
      </c>
      <c r="B8716" s="5" t="s">
        <v>24688</v>
      </c>
      <c r="C8716" s="5" t="s">
        <v>24689</v>
      </c>
      <c r="D8716" s="5" t="s">
        <v>23</v>
      </c>
      <c r="E8716" s="5">
        <v>1</v>
      </c>
      <c r="F8716" s="48">
        <v>28</v>
      </c>
      <c r="G8716" s="48">
        <v>28</v>
      </c>
      <c r="H8716" s="6" t="s">
        <v>10010</v>
      </c>
      <c r="I8716" s="6" t="s">
        <v>10002</v>
      </c>
    </row>
    <row r="8717" spans="1:9" ht="15" x14ac:dyDescent="0.25">
      <c r="A8717" s="5" t="s">
        <v>21986</v>
      </c>
      <c r="B8717" s="5" t="s">
        <v>25204</v>
      </c>
      <c r="C8717" s="5" t="s">
        <v>25205</v>
      </c>
      <c r="D8717" s="5" t="s">
        <v>23</v>
      </c>
      <c r="E8717" s="5">
        <v>2</v>
      </c>
      <c r="F8717" s="48">
        <v>36</v>
      </c>
      <c r="G8717" s="48">
        <v>72</v>
      </c>
      <c r="H8717" s="6" t="s">
        <v>10010</v>
      </c>
      <c r="I8717" s="6" t="s">
        <v>10002</v>
      </c>
    </row>
    <row r="8718" spans="1:9" ht="15" x14ac:dyDescent="0.25">
      <c r="A8718" s="5" t="s">
        <v>21986</v>
      </c>
      <c r="B8718" s="5" t="s">
        <v>27831</v>
      </c>
      <c r="C8718" s="5" t="s">
        <v>25205</v>
      </c>
      <c r="D8718" s="5" t="s">
        <v>23</v>
      </c>
      <c r="E8718" s="5">
        <v>1</v>
      </c>
      <c r="F8718" s="48">
        <v>36</v>
      </c>
      <c r="G8718" s="48">
        <v>36</v>
      </c>
      <c r="H8718" s="6" t="s">
        <v>10010</v>
      </c>
      <c r="I8718" s="6" t="s">
        <v>10002</v>
      </c>
    </row>
    <row r="8719" spans="1:9" ht="15" x14ac:dyDescent="0.25">
      <c r="A8719" s="5" t="s">
        <v>21986</v>
      </c>
      <c r="B8719" s="5" t="s">
        <v>24700</v>
      </c>
      <c r="C8719" s="5" t="s">
        <v>20383</v>
      </c>
      <c r="D8719" s="5" t="s">
        <v>23</v>
      </c>
      <c r="E8719" s="5">
        <v>1</v>
      </c>
      <c r="F8719" s="48">
        <v>36</v>
      </c>
      <c r="G8719" s="48">
        <v>36</v>
      </c>
      <c r="H8719" s="6" t="s">
        <v>10010</v>
      </c>
      <c r="I8719" s="6" t="s">
        <v>10002</v>
      </c>
    </row>
    <row r="8720" spans="1:9" ht="15" x14ac:dyDescent="0.25">
      <c r="A8720" s="5" t="s">
        <v>21986</v>
      </c>
      <c r="B8720" s="5" t="s">
        <v>22997</v>
      </c>
      <c r="C8720" s="5" t="s">
        <v>22428</v>
      </c>
      <c r="D8720" s="5" t="s">
        <v>23</v>
      </c>
      <c r="E8720" s="5">
        <v>1</v>
      </c>
      <c r="F8720" s="48">
        <v>36</v>
      </c>
      <c r="G8720" s="48">
        <v>36</v>
      </c>
      <c r="H8720" s="6" t="s">
        <v>10010</v>
      </c>
      <c r="I8720" s="6" t="s">
        <v>10002</v>
      </c>
    </row>
    <row r="8721" spans="1:9" ht="15" x14ac:dyDescent="0.25">
      <c r="A8721" s="5" t="s">
        <v>21986</v>
      </c>
      <c r="B8721" s="5" t="s">
        <v>22427</v>
      </c>
      <c r="C8721" s="5" t="s">
        <v>22428</v>
      </c>
      <c r="D8721" s="5" t="s">
        <v>23</v>
      </c>
      <c r="E8721" s="5">
        <v>1</v>
      </c>
      <c r="F8721" s="48">
        <v>36</v>
      </c>
      <c r="G8721" s="48">
        <v>36</v>
      </c>
      <c r="H8721" s="6" t="s">
        <v>10010</v>
      </c>
      <c r="I8721" s="6" t="s">
        <v>10002</v>
      </c>
    </row>
    <row r="8722" spans="1:9" ht="15" x14ac:dyDescent="0.25">
      <c r="A8722" s="5" t="s">
        <v>21986</v>
      </c>
      <c r="B8722" s="5" t="s">
        <v>18357</v>
      </c>
      <c r="C8722" s="5" t="s">
        <v>18358</v>
      </c>
      <c r="D8722" s="5" t="s">
        <v>23</v>
      </c>
      <c r="E8722" s="5">
        <v>3</v>
      </c>
      <c r="F8722" s="48">
        <v>28</v>
      </c>
      <c r="G8722" s="48">
        <v>84</v>
      </c>
      <c r="H8722" s="6" t="s">
        <v>10010</v>
      </c>
      <c r="I8722" s="6" t="s">
        <v>10002</v>
      </c>
    </row>
    <row r="8723" spans="1:9" ht="15" x14ac:dyDescent="0.25">
      <c r="A8723" s="5" t="s">
        <v>21986</v>
      </c>
      <c r="B8723" s="5" t="s">
        <v>25742</v>
      </c>
      <c r="C8723" s="5" t="s">
        <v>18358</v>
      </c>
      <c r="D8723" s="5" t="s">
        <v>23</v>
      </c>
      <c r="E8723" s="5">
        <v>1</v>
      </c>
      <c r="F8723" s="48">
        <v>28</v>
      </c>
      <c r="G8723" s="48">
        <v>28</v>
      </c>
      <c r="H8723" s="6" t="s">
        <v>10010</v>
      </c>
      <c r="I8723" s="6" t="s">
        <v>10002</v>
      </c>
    </row>
    <row r="8724" spans="1:9" ht="15" x14ac:dyDescent="0.25">
      <c r="A8724" s="5" t="s">
        <v>21986</v>
      </c>
      <c r="B8724" s="5" t="s">
        <v>22998</v>
      </c>
      <c r="C8724" s="5" t="s">
        <v>16889</v>
      </c>
      <c r="D8724" s="5" t="s">
        <v>23</v>
      </c>
      <c r="E8724" s="5">
        <v>1</v>
      </c>
      <c r="F8724" s="48">
        <v>28</v>
      </c>
      <c r="G8724" s="48">
        <v>28</v>
      </c>
      <c r="H8724" s="6" t="s">
        <v>10010</v>
      </c>
      <c r="I8724" s="6" t="s">
        <v>10002</v>
      </c>
    </row>
    <row r="8725" spans="1:9" ht="15" x14ac:dyDescent="0.25">
      <c r="A8725" s="5" t="s">
        <v>21986</v>
      </c>
      <c r="B8725" s="5" t="s">
        <v>27832</v>
      </c>
      <c r="C8725" s="5" t="s">
        <v>16889</v>
      </c>
      <c r="D8725" s="5" t="s">
        <v>23</v>
      </c>
      <c r="E8725" s="5">
        <v>2</v>
      </c>
      <c r="F8725" s="48">
        <v>28</v>
      </c>
      <c r="G8725" s="48">
        <v>56</v>
      </c>
      <c r="H8725" s="6" t="s">
        <v>10010</v>
      </c>
      <c r="I8725" s="6" t="s">
        <v>10002</v>
      </c>
    </row>
    <row r="8726" spans="1:9" ht="15" x14ac:dyDescent="0.25">
      <c r="A8726" s="5" t="s">
        <v>21986</v>
      </c>
      <c r="B8726" s="5" t="s">
        <v>29756</v>
      </c>
      <c r="C8726" s="5" t="s">
        <v>13909</v>
      </c>
      <c r="D8726" s="5" t="s">
        <v>10009</v>
      </c>
      <c r="E8726" s="5">
        <v>1</v>
      </c>
      <c r="F8726" s="48">
        <v>28</v>
      </c>
      <c r="G8726" s="48">
        <v>28</v>
      </c>
      <c r="H8726" s="6" t="s">
        <v>10010</v>
      </c>
      <c r="I8726" s="6" t="s">
        <v>10002</v>
      </c>
    </row>
    <row r="8727" spans="1:9" ht="15" x14ac:dyDescent="0.25">
      <c r="A8727" s="5" t="s">
        <v>21986</v>
      </c>
      <c r="B8727" s="5" t="s">
        <v>30217</v>
      </c>
      <c r="C8727" s="5" t="s">
        <v>30218</v>
      </c>
      <c r="D8727" s="5" t="s">
        <v>10009</v>
      </c>
      <c r="E8727" s="5">
        <v>1</v>
      </c>
      <c r="F8727" s="48">
        <v>28</v>
      </c>
      <c r="G8727" s="48">
        <v>28</v>
      </c>
      <c r="H8727" s="6" t="s">
        <v>10010</v>
      </c>
      <c r="I8727" s="6" t="s">
        <v>10002</v>
      </c>
    </row>
    <row r="8728" spans="1:9" ht="15" x14ac:dyDescent="0.25">
      <c r="A8728" s="5" t="s">
        <v>21986</v>
      </c>
      <c r="B8728" s="5" t="s">
        <v>26284</v>
      </c>
      <c r="C8728" s="5" t="s">
        <v>13097</v>
      </c>
      <c r="D8728" s="5" t="s">
        <v>23</v>
      </c>
      <c r="E8728" s="5">
        <v>1</v>
      </c>
      <c r="F8728" s="48">
        <v>32</v>
      </c>
      <c r="G8728" s="48">
        <v>32</v>
      </c>
      <c r="H8728" s="6" t="s">
        <v>10010</v>
      </c>
      <c r="I8728" s="6" t="s">
        <v>10002</v>
      </c>
    </row>
    <row r="8729" spans="1:9" ht="15" x14ac:dyDescent="0.25">
      <c r="A8729" s="5" t="s">
        <v>21986</v>
      </c>
      <c r="B8729" s="5" t="s">
        <v>28754</v>
      </c>
      <c r="C8729" s="5" t="s">
        <v>23012</v>
      </c>
      <c r="D8729" s="5" t="s">
        <v>10009</v>
      </c>
      <c r="E8729" s="5">
        <v>1</v>
      </c>
      <c r="F8729" s="48">
        <v>24</v>
      </c>
      <c r="G8729" s="48">
        <v>24</v>
      </c>
      <c r="H8729" s="6" t="s">
        <v>10010</v>
      </c>
      <c r="I8729" s="6" t="s">
        <v>10002</v>
      </c>
    </row>
    <row r="8730" spans="1:9" ht="15" x14ac:dyDescent="0.25">
      <c r="A8730" s="5" t="s">
        <v>21986</v>
      </c>
      <c r="B8730" s="5" t="s">
        <v>23011</v>
      </c>
      <c r="C8730" s="5" t="s">
        <v>23012</v>
      </c>
      <c r="D8730" s="5" t="s">
        <v>10009</v>
      </c>
      <c r="E8730" s="5">
        <v>1</v>
      </c>
      <c r="F8730" s="48">
        <v>24</v>
      </c>
      <c r="G8730" s="48">
        <v>24</v>
      </c>
      <c r="H8730" s="6" t="s">
        <v>10010</v>
      </c>
      <c r="I8730" s="6" t="s">
        <v>10002</v>
      </c>
    </row>
    <row r="8731" spans="1:9" ht="15" x14ac:dyDescent="0.25">
      <c r="A8731" s="5" t="s">
        <v>21986</v>
      </c>
      <c r="B8731" s="5" t="s">
        <v>26290</v>
      </c>
      <c r="C8731" s="5" t="s">
        <v>20386</v>
      </c>
      <c r="D8731" s="5" t="s">
        <v>23</v>
      </c>
      <c r="E8731" s="5">
        <v>3</v>
      </c>
      <c r="F8731" s="48">
        <v>28</v>
      </c>
      <c r="G8731" s="48">
        <v>84</v>
      </c>
      <c r="H8731" s="6" t="s">
        <v>10010</v>
      </c>
      <c r="I8731" s="6" t="s">
        <v>10002</v>
      </c>
    </row>
    <row r="8732" spans="1:9" ht="15" x14ac:dyDescent="0.25">
      <c r="A8732" s="5" t="s">
        <v>21986</v>
      </c>
      <c r="B8732" s="5" t="s">
        <v>30224</v>
      </c>
      <c r="C8732" s="5" t="s">
        <v>30225</v>
      </c>
      <c r="D8732" s="5" t="s">
        <v>21</v>
      </c>
      <c r="E8732" s="5">
        <v>1</v>
      </c>
      <c r="F8732" s="48">
        <v>28</v>
      </c>
      <c r="G8732" s="48">
        <v>28</v>
      </c>
      <c r="H8732" s="6" t="s">
        <v>10010</v>
      </c>
      <c r="I8732" s="6" t="s">
        <v>10002</v>
      </c>
    </row>
    <row r="8733" spans="1:9" ht="15" x14ac:dyDescent="0.25">
      <c r="A8733" s="5" t="s">
        <v>21986</v>
      </c>
      <c r="B8733" s="5" t="s">
        <v>22514</v>
      </c>
      <c r="C8733" s="5" t="s">
        <v>22515</v>
      </c>
      <c r="D8733" s="5" t="s">
        <v>46</v>
      </c>
      <c r="E8733" s="5">
        <v>1</v>
      </c>
      <c r="F8733" s="48">
        <v>98</v>
      </c>
      <c r="G8733" s="48">
        <v>98</v>
      </c>
      <c r="H8733" s="6" t="s">
        <v>10010</v>
      </c>
      <c r="I8733" s="6" t="s">
        <v>10002</v>
      </c>
    </row>
    <row r="8734" spans="1:9" ht="15" x14ac:dyDescent="0.25">
      <c r="A8734" s="5" t="s">
        <v>21986</v>
      </c>
      <c r="B8734" s="5" t="s">
        <v>22470</v>
      </c>
      <c r="C8734" s="5" t="s">
        <v>22471</v>
      </c>
      <c r="D8734" s="5" t="s">
        <v>25</v>
      </c>
      <c r="E8734" s="5">
        <v>1</v>
      </c>
      <c r="F8734" s="48">
        <v>28</v>
      </c>
      <c r="G8734" s="48">
        <v>28</v>
      </c>
      <c r="H8734" s="6" t="s">
        <v>10010</v>
      </c>
      <c r="I8734" s="6" t="s">
        <v>10002</v>
      </c>
    </row>
    <row r="8735" spans="1:9" ht="15" x14ac:dyDescent="0.25">
      <c r="A8735" s="5" t="s">
        <v>21986</v>
      </c>
      <c r="B8735" s="5" t="s">
        <v>25765</v>
      </c>
      <c r="C8735" s="5" t="s">
        <v>22471</v>
      </c>
      <c r="D8735" s="5" t="s">
        <v>25</v>
      </c>
      <c r="E8735" s="5">
        <v>4</v>
      </c>
      <c r="F8735" s="48">
        <v>28</v>
      </c>
      <c r="G8735" s="48">
        <v>112</v>
      </c>
      <c r="H8735" s="6" t="s">
        <v>10010</v>
      </c>
      <c r="I8735" s="6" t="s">
        <v>10002</v>
      </c>
    </row>
    <row r="8736" spans="1:9" ht="15" x14ac:dyDescent="0.25">
      <c r="A8736" s="5" t="s">
        <v>21986</v>
      </c>
      <c r="B8736" s="5" t="s">
        <v>30250</v>
      </c>
      <c r="C8736" s="5" t="s">
        <v>22471</v>
      </c>
      <c r="D8736" s="5" t="s">
        <v>25</v>
      </c>
      <c r="E8736" s="5">
        <v>1</v>
      </c>
      <c r="F8736" s="48">
        <v>28</v>
      </c>
      <c r="G8736" s="48">
        <v>28</v>
      </c>
      <c r="H8736" s="6" t="s">
        <v>10010</v>
      </c>
      <c r="I8736" s="6" t="s">
        <v>10002</v>
      </c>
    </row>
    <row r="8737" spans="1:9" ht="15" x14ac:dyDescent="0.25">
      <c r="A8737" s="5" t="s">
        <v>21986</v>
      </c>
      <c r="B8737" s="5" t="s">
        <v>29788</v>
      </c>
      <c r="C8737" s="5" t="s">
        <v>29265</v>
      </c>
      <c r="D8737" s="5" t="s">
        <v>42</v>
      </c>
      <c r="E8737" s="5">
        <v>1</v>
      </c>
      <c r="F8737" s="48">
        <v>28</v>
      </c>
      <c r="G8737" s="48">
        <v>28</v>
      </c>
      <c r="H8737" s="6" t="s">
        <v>10010</v>
      </c>
      <c r="I8737" s="6" t="s">
        <v>10002</v>
      </c>
    </row>
    <row r="8738" spans="1:9" ht="15" x14ac:dyDescent="0.25">
      <c r="A8738" s="5" t="s">
        <v>21986</v>
      </c>
      <c r="B8738" s="5" t="s">
        <v>29264</v>
      </c>
      <c r="C8738" s="5" t="s">
        <v>29265</v>
      </c>
      <c r="D8738" s="5" t="s">
        <v>42</v>
      </c>
      <c r="E8738" s="5">
        <v>1</v>
      </c>
      <c r="F8738" s="48">
        <v>28</v>
      </c>
      <c r="G8738" s="48">
        <v>28</v>
      </c>
      <c r="H8738" s="6" t="s">
        <v>10010</v>
      </c>
      <c r="I8738" s="6" t="s">
        <v>10002</v>
      </c>
    </row>
    <row r="8739" spans="1:9" ht="15" x14ac:dyDescent="0.25">
      <c r="A8739" s="5" t="s">
        <v>21986</v>
      </c>
      <c r="B8739" s="5" t="s">
        <v>27861</v>
      </c>
      <c r="C8739" s="5" t="s">
        <v>16254</v>
      </c>
      <c r="D8739" s="5" t="s">
        <v>23</v>
      </c>
      <c r="E8739" s="5">
        <v>1</v>
      </c>
      <c r="F8739" s="48">
        <v>28</v>
      </c>
      <c r="G8739" s="48">
        <v>28</v>
      </c>
      <c r="H8739" s="6" t="s">
        <v>10010</v>
      </c>
      <c r="I8739" s="6" t="s">
        <v>10002</v>
      </c>
    </row>
    <row r="8740" spans="1:9" ht="15" x14ac:dyDescent="0.25">
      <c r="A8740" s="5" t="s">
        <v>21986</v>
      </c>
      <c r="B8740" s="5" t="s">
        <v>26835</v>
      </c>
      <c r="C8740" s="5" t="s">
        <v>16254</v>
      </c>
      <c r="D8740" s="5" t="s">
        <v>23</v>
      </c>
      <c r="E8740" s="5">
        <v>1</v>
      </c>
      <c r="F8740" s="48">
        <v>28</v>
      </c>
      <c r="G8740" s="48">
        <v>28</v>
      </c>
      <c r="H8740" s="6" t="s">
        <v>10010</v>
      </c>
      <c r="I8740" s="6" t="s">
        <v>10002</v>
      </c>
    </row>
    <row r="8741" spans="1:9" ht="15" x14ac:dyDescent="0.25">
      <c r="A8741" s="5" t="s">
        <v>21986</v>
      </c>
      <c r="B8741" s="5" t="s">
        <v>26310</v>
      </c>
      <c r="C8741" s="5" t="s">
        <v>16254</v>
      </c>
      <c r="D8741" s="5" t="s">
        <v>23</v>
      </c>
      <c r="E8741" s="5">
        <v>1</v>
      </c>
      <c r="F8741" s="48">
        <v>28</v>
      </c>
      <c r="G8741" s="48">
        <v>28</v>
      </c>
      <c r="H8741" s="6" t="s">
        <v>10010</v>
      </c>
      <c r="I8741" s="6" t="s">
        <v>10002</v>
      </c>
    </row>
    <row r="8742" spans="1:9" ht="15" x14ac:dyDescent="0.25">
      <c r="A8742" s="5" t="s">
        <v>21986</v>
      </c>
      <c r="B8742" s="5" t="s">
        <v>26311</v>
      </c>
      <c r="C8742" s="5" t="s">
        <v>26312</v>
      </c>
      <c r="D8742" s="5" t="s">
        <v>23</v>
      </c>
      <c r="E8742" s="5">
        <v>2</v>
      </c>
      <c r="F8742" s="48">
        <v>28</v>
      </c>
      <c r="G8742" s="48">
        <v>56</v>
      </c>
      <c r="H8742" s="6" t="s">
        <v>10010</v>
      </c>
      <c r="I8742" s="6" t="s">
        <v>10002</v>
      </c>
    </row>
    <row r="8743" spans="1:9" ht="15" x14ac:dyDescent="0.25">
      <c r="A8743" s="5" t="s">
        <v>21986</v>
      </c>
      <c r="B8743" s="5" t="s">
        <v>10594</v>
      </c>
      <c r="C8743" s="5" t="s">
        <v>10595</v>
      </c>
      <c r="D8743" s="5" t="s">
        <v>23</v>
      </c>
      <c r="E8743" s="5">
        <v>1</v>
      </c>
      <c r="F8743" s="48">
        <v>28</v>
      </c>
      <c r="G8743" s="48">
        <v>28</v>
      </c>
      <c r="H8743" s="6" t="s">
        <v>10010</v>
      </c>
      <c r="I8743" s="6" t="s">
        <v>10002</v>
      </c>
    </row>
    <row r="8744" spans="1:9" ht="15" x14ac:dyDescent="0.25">
      <c r="A8744" s="5" t="s">
        <v>21986</v>
      </c>
      <c r="B8744" s="5" t="s">
        <v>11522</v>
      </c>
      <c r="C8744" s="5" t="s">
        <v>11523</v>
      </c>
      <c r="D8744" s="5" t="s">
        <v>21</v>
      </c>
      <c r="E8744" s="5">
        <v>1</v>
      </c>
      <c r="F8744" s="48">
        <v>28</v>
      </c>
      <c r="G8744" s="48">
        <v>28</v>
      </c>
      <c r="H8744" s="6" t="s">
        <v>10010</v>
      </c>
      <c r="I8744" s="6" t="s">
        <v>10002</v>
      </c>
    </row>
    <row r="8745" spans="1:9" ht="15" x14ac:dyDescent="0.25">
      <c r="A8745" s="5" t="s">
        <v>21986</v>
      </c>
      <c r="B8745" s="5" t="s">
        <v>24715</v>
      </c>
      <c r="C8745" s="5" t="s">
        <v>11523</v>
      </c>
      <c r="D8745" s="5" t="s">
        <v>21</v>
      </c>
      <c r="E8745" s="5">
        <v>1</v>
      </c>
      <c r="F8745" s="48">
        <v>28</v>
      </c>
      <c r="G8745" s="48">
        <v>28</v>
      </c>
      <c r="H8745" s="6" t="s">
        <v>10010</v>
      </c>
      <c r="I8745" s="6" t="s">
        <v>10002</v>
      </c>
    </row>
    <row r="8746" spans="1:9" ht="15" x14ac:dyDescent="0.25">
      <c r="A8746" s="5" t="s">
        <v>21986</v>
      </c>
      <c r="B8746" s="5" t="s">
        <v>29782</v>
      </c>
      <c r="C8746" s="5" t="s">
        <v>29783</v>
      </c>
      <c r="D8746" s="5" t="s">
        <v>57</v>
      </c>
      <c r="E8746" s="5">
        <v>1</v>
      </c>
      <c r="F8746" s="48">
        <v>28</v>
      </c>
      <c r="G8746" s="48">
        <v>28</v>
      </c>
      <c r="H8746" s="6" t="s">
        <v>10010</v>
      </c>
      <c r="I8746" s="6" t="s">
        <v>10002</v>
      </c>
    </row>
    <row r="8747" spans="1:9" ht="15" x14ac:dyDescent="0.25">
      <c r="A8747" s="5" t="s">
        <v>21986</v>
      </c>
      <c r="B8747" s="5" t="s">
        <v>13958</v>
      </c>
      <c r="C8747" s="5" t="s">
        <v>13959</v>
      </c>
      <c r="D8747" s="5" t="s">
        <v>10009</v>
      </c>
      <c r="E8747" s="5">
        <v>1</v>
      </c>
      <c r="F8747" s="48">
        <v>24</v>
      </c>
      <c r="G8747" s="48">
        <v>24</v>
      </c>
      <c r="H8747" s="6" t="s">
        <v>10010</v>
      </c>
      <c r="I8747" s="6" t="s">
        <v>10002</v>
      </c>
    </row>
    <row r="8748" spans="1:9" ht="15" x14ac:dyDescent="0.25">
      <c r="A8748" s="5" t="s">
        <v>21986</v>
      </c>
      <c r="B8748" s="5" t="s">
        <v>13155</v>
      </c>
      <c r="C8748" s="5" t="s">
        <v>13156</v>
      </c>
      <c r="D8748" s="5" t="s">
        <v>10009</v>
      </c>
      <c r="E8748" s="5">
        <v>1</v>
      </c>
      <c r="F8748" s="48">
        <v>24</v>
      </c>
      <c r="G8748" s="48">
        <v>24</v>
      </c>
      <c r="H8748" s="6" t="s">
        <v>10010</v>
      </c>
      <c r="I8748" s="6" t="s">
        <v>10002</v>
      </c>
    </row>
    <row r="8749" spans="1:9" ht="15" x14ac:dyDescent="0.25">
      <c r="A8749" s="5" t="s">
        <v>21986</v>
      </c>
      <c r="B8749" s="5" t="s">
        <v>20419</v>
      </c>
      <c r="C8749" s="5" t="s">
        <v>13961</v>
      </c>
      <c r="D8749" s="5" t="s">
        <v>10009</v>
      </c>
      <c r="E8749" s="5">
        <v>1</v>
      </c>
      <c r="F8749" s="48">
        <v>24</v>
      </c>
      <c r="G8749" s="48">
        <v>24</v>
      </c>
      <c r="H8749" s="6" t="s">
        <v>10010</v>
      </c>
      <c r="I8749" s="6" t="s">
        <v>10002</v>
      </c>
    </row>
    <row r="8750" spans="1:9" ht="15" x14ac:dyDescent="0.25">
      <c r="A8750" s="5" t="s">
        <v>21986</v>
      </c>
      <c r="B8750" s="5" t="s">
        <v>24716</v>
      </c>
      <c r="C8750" s="5" t="s">
        <v>24717</v>
      </c>
      <c r="D8750" s="5" t="s">
        <v>10009</v>
      </c>
      <c r="E8750" s="5">
        <v>1</v>
      </c>
      <c r="F8750" s="48">
        <v>24</v>
      </c>
      <c r="G8750" s="48">
        <v>24</v>
      </c>
      <c r="H8750" s="6" t="s">
        <v>10010</v>
      </c>
      <c r="I8750" s="6" t="s">
        <v>10002</v>
      </c>
    </row>
    <row r="8751" spans="1:9" ht="15" x14ac:dyDescent="0.25">
      <c r="A8751" s="5" t="s">
        <v>21986</v>
      </c>
      <c r="B8751" s="5" t="s">
        <v>27382</v>
      </c>
      <c r="C8751" s="5" t="s">
        <v>25763</v>
      </c>
      <c r="D8751" s="5" t="s">
        <v>23</v>
      </c>
      <c r="E8751" s="5">
        <v>4</v>
      </c>
      <c r="F8751" s="48">
        <v>11.99</v>
      </c>
      <c r="G8751" s="48">
        <v>47.96</v>
      </c>
      <c r="H8751" s="6" t="s">
        <v>10010</v>
      </c>
      <c r="I8751" s="6" t="s">
        <v>10002</v>
      </c>
    </row>
    <row r="8752" spans="1:9" ht="15" x14ac:dyDescent="0.25">
      <c r="A8752" s="5" t="s">
        <v>21986</v>
      </c>
      <c r="B8752" s="5" t="s">
        <v>25762</v>
      </c>
      <c r="C8752" s="5" t="s">
        <v>25763</v>
      </c>
      <c r="D8752" s="5" t="s">
        <v>23</v>
      </c>
      <c r="E8752" s="5">
        <v>4</v>
      </c>
      <c r="F8752" s="48">
        <v>11.99</v>
      </c>
      <c r="G8752" s="48">
        <v>47.96</v>
      </c>
      <c r="H8752" s="6" t="s">
        <v>10010</v>
      </c>
      <c r="I8752" s="6" t="s">
        <v>10002</v>
      </c>
    </row>
    <row r="8753" spans="1:9" ht="15" x14ac:dyDescent="0.25">
      <c r="A8753" s="5" t="s">
        <v>21986</v>
      </c>
      <c r="B8753" s="5" t="s">
        <v>26829</v>
      </c>
      <c r="C8753" s="5" t="s">
        <v>12407</v>
      </c>
      <c r="D8753" s="5" t="s">
        <v>23</v>
      </c>
      <c r="E8753" s="5">
        <v>1</v>
      </c>
      <c r="F8753" s="48">
        <v>12.99</v>
      </c>
      <c r="G8753" s="48">
        <v>12.99</v>
      </c>
      <c r="H8753" s="6" t="s">
        <v>10010</v>
      </c>
      <c r="I8753" s="6" t="s">
        <v>10002</v>
      </c>
    </row>
    <row r="8754" spans="1:9" ht="15" x14ac:dyDescent="0.25">
      <c r="A8754" s="5" t="s">
        <v>21986</v>
      </c>
      <c r="B8754" s="5" t="s">
        <v>23035</v>
      </c>
      <c r="C8754" s="5" t="s">
        <v>12407</v>
      </c>
      <c r="D8754" s="5" t="s">
        <v>23</v>
      </c>
      <c r="E8754" s="5">
        <v>2</v>
      </c>
      <c r="F8754" s="48">
        <v>12.99</v>
      </c>
      <c r="G8754" s="48">
        <v>25.98</v>
      </c>
      <c r="H8754" s="6" t="s">
        <v>10010</v>
      </c>
      <c r="I8754" s="6" t="s">
        <v>10002</v>
      </c>
    </row>
    <row r="8755" spans="1:9" ht="15" x14ac:dyDescent="0.25">
      <c r="A8755" s="5" t="s">
        <v>21986</v>
      </c>
      <c r="B8755" s="5" t="s">
        <v>27859</v>
      </c>
      <c r="C8755" s="5" t="s">
        <v>27860</v>
      </c>
      <c r="D8755" s="5" t="s">
        <v>23</v>
      </c>
      <c r="E8755" s="5">
        <v>1</v>
      </c>
      <c r="F8755" s="48">
        <v>12.99</v>
      </c>
      <c r="G8755" s="48">
        <v>12.99</v>
      </c>
      <c r="H8755" s="6" t="s">
        <v>10010</v>
      </c>
      <c r="I8755" s="6" t="s">
        <v>10002</v>
      </c>
    </row>
    <row r="8756" spans="1:9" ht="15" x14ac:dyDescent="0.25">
      <c r="A8756" s="5" t="s">
        <v>21986</v>
      </c>
      <c r="B8756" s="5" t="s">
        <v>20429</v>
      </c>
      <c r="C8756" s="5" t="s">
        <v>20430</v>
      </c>
      <c r="D8756" s="5" t="s">
        <v>10009</v>
      </c>
      <c r="E8756" s="5">
        <v>1</v>
      </c>
      <c r="F8756" s="48">
        <v>11.99</v>
      </c>
      <c r="G8756" s="48">
        <v>11.99</v>
      </c>
      <c r="H8756" s="6" t="s">
        <v>10010</v>
      </c>
      <c r="I8756" s="6" t="s">
        <v>10002</v>
      </c>
    </row>
    <row r="8757" spans="1:9" ht="15" x14ac:dyDescent="0.25">
      <c r="A8757" s="5" t="s">
        <v>21986</v>
      </c>
      <c r="B8757" s="5" t="s">
        <v>27383</v>
      </c>
      <c r="C8757" s="5" t="s">
        <v>20430</v>
      </c>
      <c r="D8757" s="5" t="s">
        <v>10009</v>
      </c>
      <c r="E8757" s="5">
        <v>1</v>
      </c>
      <c r="F8757" s="48">
        <v>11.99</v>
      </c>
      <c r="G8757" s="48">
        <v>11.99</v>
      </c>
      <c r="H8757" s="6" t="s">
        <v>10010</v>
      </c>
      <c r="I8757" s="6" t="s">
        <v>10002</v>
      </c>
    </row>
    <row r="8758" spans="1:9" ht="15" x14ac:dyDescent="0.25">
      <c r="A8758" s="5" t="s">
        <v>21986</v>
      </c>
      <c r="B8758" s="5" t="s">
        <v>19763</v>
      </c>
      <c r="C8758" s="5" t="s">
        <v>16192</v>
      </c>
      <c r="D8758" s="5" t="s">
        <v>10009</v>
      </c>
      <c r="E8758" s="5">
        <v>1</v>
      </c>
      <c r="F8758" s="48">
        <v>11.99</v>
      </c>
      <c r="G8758" s="48">
        <v>11.99</v>
      </c>
      <c r="H8758" s="6" t="s">
        <v>10010</v>
      </c>
      <c r="I8758" s="6" t="s">
        <v>10002</v>
      </c>
    </row>
    <row r="8759" spans="1:9" ht="15" x14ac:dyDescent="0.25">
      <c r="A8759" s="5" t="s">
        <v>21986</v>
      </c>
      <c r="B8759" s="5" t="s">
        <v>26308</v>
      </c>
      <c r="C8759" s="5" t="s">
        <v>26309</v>
      </c>
      <c r="D8759" s="5" t="s">
        <v>10009</v>
      </c>
      <c r="E8759" s="5">
        <v>1</v>
      </c>
      <c r="F8759" s="48">
        <v>11.99</v>
      </c>
      <c r="G8759" s="48">
        <v>11.99</v>
      </c>
      <c r="H8759" s="6" t="s">
        <v>10010</v>
      </c>
      <c r="I8759" s="6" t="s">
        <v>10002</v>
      </c>
    </row>
    <row r="8760" spans="1:9" ht="15" x14ac:dyDescent="0.25">
      <c r="A8760" s="5" t="s">
        <v>21986</v>
      </c>
      <c r="B8760" s="5" t="s">
        <v>27384</v>
      </c>
      <c r="C8760" s="5" t="s">
        <v>27385</v>
      </c>
      <c r="D8760" s="5" t="s">
        <v>10009</v>
      </c>
      <c r="E8760" s="5">
        <v>1</v>
      </c>
      <c r="F8760" s="48">
        <v>11.99</v>
      </c>
      <c r="G8760" s="48">
        <v>11.99</v>
      </c>
      <c r="H8760" s="6" t="s">
        <v>10010</v>
      </c>
      <c r="I8760" s="6" t="s">
        <v>10002</v>
      </c>
    </row>
    <row r="8761" spans="1:9" ht="15" x14ac:dyDescent="0.25">
      <c r="A8761" s="5" t="s">
        <v>21986</v>
      </c>
      <c r="B8761" s="5" t="s">
        <v>27386</v>
      </c>
      <c r="C8761" s="5" t="s">
        <v>27387</v>
      </c>
      <c r="D8761" s="5" t="s">
        <v>10009</v>
      </c>
      <c r="E8761" s="5">
        <v>1</v>
      </c>
      <c r="F8761" s="48">
        <v>11.99</v>
      </c>
      <c r="G8761" s="48">
        <v>11.99</v>
      </c>
      <c r="H8761" s="6" t="s">
        <v>10010</v>
      </c>
      <c r="I8761" s="6" t="s">
        <v>10002</v>
      </c>
    </row>
    <row r="8762" spans="1:9" ht="15" x14ac:dyDescent="0.25">
      <c r="A8762" s="5" t="s">
        <v>21986</v>
      </c>
      <c r="B8762" s="5" t="s">
        <v>14703</v>
      </c>
      <c r="C8762" s="5" t="s">
        <v>14704</v>
      </c>
      <c r="D8762" s="5" t="s">
        <v>23</v>
      </c>
      <c r="E8762" s="5">
        <v>1</v>
      </c>
      <c r="F8762" s="48">
        <v>7.99</v>
      </c>
      <c r="G8762" s="48">
        <v>7.99</v>
      </c>
      <c r="H8762" s="6" t="s">
        <v>10010</v>
      </c>
      <c r="I8762" s="6" t="s">
        <v>10002</v>
      </c>
    </row>
    <row r="8763" spans="1:9" ht="15" x14ac:dyDescent="0.25">
      <c r="A8763" s="5" t="s">
        <v>21986</v>
      </c>
      <c r="B8763" s="5" t="s">
        <v>29787</v>
      </c>
      <c r="C8763" s="5" t="s">
        <v>14704</v>
      </c>
      <c r="D8763" s="5" t="s">
        <v>23</v>
      </c>
      <c r="E8763" s="5">
        <v>1</v>
      </c>
      <c r="F8763" s="48">
        <v>7.99</v>
      </c>
      <c r="G8763" s="48">
        <v>7.99</v>
      </c>
      <c r="H8763" s="6" t="s">
        <v>10010</v>
      </c>
      <c r="I8763" s="6" t="s">
        <v>10002</v>
      </c>
    </row>
    <row r="8764" spans="1:9" ht="15" x14ac:dyDescent="0.25">
      <c r="A8764" s="5" t="s">
        <v>21986</v>
      </c>
      <c r="B8764" s="5" t="s">
        <v>27388</v>
      </c>
      <c r="C8764" s="5" t="s">
        <v>14704</v>
      </c>
      <c r="D8764" s="5" t="s">
        <v>23</v>
      </c>
      <c r="E8764" s="5">
        <v>2</v>
      </c>
      <c r="F8764" s="48">
        <v>7.99</v>
      </c>
      <c r="G8764" s="48">
        <v>15.98</v>
      </c>
      <c r="H8764" s="6" t="s">
        <v>10010</v>
      </c>
      <c r="I8764" s="6" t="s">
        <v>10002</v>
      </c>
    </row>
    <row r="8765" spans="1:9" ht="15" x14ac:dyDescent="0.25">
      <c r="A8765" s="5" t="s">
        <v>21986</v>
      </c>
      <c r="B8765" s="5" t="s">
        <v>16923</v>
      </c>
      <c r="C8765" s="5" t="s">
        <v>14706</v>
      </c>
      <c r="D8765" s="5" t="s">
        <v>23</v>
      </c>
      <c r="E8765" s="5">
        <v>3</v>
      </c>
      <c r="F8765" s="48">
        <v>7.99</v>
      </c>
      <c r="G8765" s="48">
        <v>23.97</v>
      </c>
      <c r="H8765" s="6" t="s">
        <v>10010</v>
      </c>
      <c r="I8765" s="6" t="s">
        <v>10002</v>
      </c>
    </row>
    <row r="8766" spans="1:9" ht="15" x14ac:dyDescent="0.25">
      <c r="A8766" s="5" t="s">
        <v>21986</v>
      </c>
      <c r="B8766" s="5" t="s">
        <v>14705</v>
      </c>
      <c r="C8766" s="5" t="s">
        <v>14706</v>
      </c>
      <c r="D8766" s="5" t="s">
        <v>23</v>
      </c>
      <c r="E8766" s="5">
        <v>5</v>
      </c>
      <c r="F8766" s="48">
        <v>7.99</v>
      </c>
      <c r="G8766" s="48">
        <v>39.950000000000003</v>
      </c>
      <c r="H8766" s="6" t="s">
        <v>10010</v>
      </c>
      <c r="I8766" s="6" t="s">
        <v>10002</v>
      </c>
    </row>
    <row r="8767" spans="1:9" ht="15" x14ac:dyDescent="0.25">
      <c r="A8767" s="5" t="s">
        <v>21986</v>
      </c>
      <c r="B8767" s="5" t="s">
        <v>15472</v>
      </c>
      <c r="C8767" s="5" t="s">
        <v>14706</v>
      </c>
      <c r="D8767" s="5" t="s">
        <v>23</v>
      </c>
      <c r="E8767" s="5">
        <v>3</v>
      </c>
      <c r="F8767" s="48">
        <v>7.99</v>
      </c>
      <c r="G8767" s="48">
        <v>23.97</v>
      </c>
      <c r="H8767" s="6" t="s">
        <v>10010</v>
      </c>
      <c r="I8767" s="6" t="s">
        <v>10002</v>
      </c>
    </row>
    <row r="8768" spans="1:9" ht="15" x14ac:dyDescent="0.25">
      <c r="A8768" s="5" t="s">
        <v>21986</v>
      </c>
      <c r="B8768" s="5" t="s">
        <v>29262</v>
      </c>
      <c r="C8768" s="5" t="s">
        <v>13172</v>
      </c>
      <c r="D8768" s="5" t="s">
        <v>23</v>
      </c>
      <c r="E8768" s="5">
        <v>2</v>
      </c>
      <c r="F8768" s="48">
        <v>7.99</v>
      </c>
      <c r="G8768" s="48">
        <v>15.98</v>
      </c>
      <c r="H8768" s="6" t="s">
        <v>10010</v>
      </c>
      <c r="I8768" s="6" t="s">
        <v>10002</v>
      </c>
    </row>
    <row r="8769" spans="1:9" ht="15" x14ac:dyDescent="0.25">
      <c r="A8769" s="5" t="s">
        <v>21986</v>
      </c>
      <c r="B8769" s="5" t="s">
        <v>11543</v>
      </c>
      <c r="C8769" s="5" t="s">
        <v>11544</v>
      </c>
      <c r="D8769" s="5" t="s">
        <v>10009</v>
      </c>
      <c r="E8769" s="5">
        <v>1</v>
      </c>
      <c r="F8769" s="48">
        <v>7.99</v>
      </c>
      <c r="G8769" s="48">
        <v>7.99</v>
      </c>
      <c r="H8769" s="6" t="s">
        <v>10010</v>
      </c>
      <c r="I8769" s="6" t="s">
        <v>10002</v>
      </c>
    </row>
    <row r="8770" spans="1:9" ht="15" x14ac:dyDescent="0.25">
      <c r="A8770" s="5" t="s">
        <v>21986</v>
      </c>
      <c r="B8770" s="5" t="s">
        <v>18402</v>
      </c>
      <c r="C8770" s="5" t="s">
        <v>11544</v>
      </c>
      <c r="D8770" s="5" t="s">
        <v>10009</v>
      </c>
      <c r="E8770" s="5">
        <v>1</v>
      </c>
      <c r="F8770" s="48">
        <v>7.99</v>
      </c>
      <c r="G8770" s="48">
        <v>7.99</v>
      </c>
      <c r="H8770" s="6" t="s">
        <v>10010</v>
      </c>
      <c r="I8770" s="6" t="s">
        <v>10002</v>
      </c>
    </row>
    <row r="8771" spans="1:9" ht="15" x14ac:dyDescent="0.25">
      <c r="A8771" s="5" t="s">
        <v>21986</v>
      </c>
      <c r="B8771" s="5" t="s">
        <v>24152</v>
      </c>
      <c r="C8771" s="5" t="s">
        <v>11544</v>
      </c>
      <c r="D8771" s="5" t="s">
        <v>10009</v>
      </c>
      <c r="E8771" s="5">
        <v>2</v>
      </c>
      <c r="F8771" s="48">
        <v>7.99</v>
      </c>
      <c r="G8771" s="48">
        <v>15.98</v>
      </c>
      <c r="H8771" s="6" t="s">
        <v>10010</v>
      </c>
      <c r="I8771" s="6" t="s">
        <v>10002</v>
      </c>
    </row>
    <row r="8772" spans="1:9" ht="15" x14ac:dyDescent="0.25">
      <c r="A8772" s="5" t="s">
        <v>21986</v>
      </c>
      <c r="B8772" s="5" t="s">
        <v>18403</v>
      </c>
      <c r="C8772" s="5" t="s">
        <v>16194</v>
      </c>
      <c r="D8772" s="5" t="s">
        <v>23</v>
      </c>
      <c r="E8772" s="5">
        <v>2</v>
      </c>
      <c r="F8772" s="48">
        <v>8.99</v>
      </c>
      <c r="G8772" s="48">
        <v>17.98</v>
      </c>
      <c r="H8772" s="6" t="s">
        <v>10010</v>
      </c>
      <c r="I8772" s="6" t="s">
        <v>10002</v>
      </c>
    </row>
    <row r="8773" spans="1:9" ht="15" x14ac:dyDescent="0.25">
      <c r="A8773" s="5" t="s">
        <v>21986</v>
      </c>
      <c r="B8773" s="5" t="s">
        <v>16193</v>
      </c>
      <c r="C8773" s="5" t="s">
        <v>16194</v>
      </c>
      <c r="D8773" s="5" t="s">
        <v>23</v>
      </c>
      <c r="E8773" s="5">
        <v>2</v>
      </c>
      <c r="F8773" s="48">
        <v>8.99</v>
      </c>
      <c r="G8773" s="48">
        <v>17.98</v>
      </c>
      <c r="H8773" s="6" t="s">
        <v>10010</v>
      </c>
      <c r="I8773" s="6" t="s">
        <v>10002</v>
      </c>
    </row>
    <row r="8774" spans="1:9" ht="15" x14ac:dyDescent="0.25">
      <c r="A8774" s="5" t="s">
        <v>21986</v>
      </c>
      <c r="B8774" s="5" t="s">
        <v>23036</v>
      </c>
      <c r="C8774" s="5" t="s">
        <v>11546</v>
      </c>
      <c r="D8774" s="5" t="s">
        <v>23</v>
      </c>
      <c r="E8774" s="5">
        <v>1</v>
      </c>
      <c r="F8774" s="48">
        <v>8.99</v>
      </c>
      <c r="G8774" s="48">
        <v>8.99</v>
      </c>
      <c r="H8774" s="6" t="s">
        <v>10010</v>
      </c>
      <c r="I8774" s="6" t="s">
        <v>10002</v>
      </c>
    </row>
    <row r="8775" spans="1:9" ht="15" x14ac:dyDescent="0.25">
      <c r="A8775" s="5" t="s">
        <v>21986</v>
      </c>
      <c r="B8775" s="5" t="s">
        <v>11545</v>
      </c>
      <c r="C8775" s="5" t="s">
        <v>11546</v>
      </c>
      <c r="D8775" s="5" t="s">
        <v>23</v>
      </c>
      <c r="E8775" s="5">
        <v>2</v>
      </c>
      <c r="F8775" s="48">
        <v>8.99</v>
      </c>
      <c r="G8775" s="48">
        <v>17.98</v>
      </c>
      <c r="H8775" s="6" t="s">
        <v>10010</v>
      </c>
      <c r="I8775" s="6" t="s">
        <v>10002</v>
      </c>
    </row>
    <row r="8776" spans="1:9" ht="15" x14ac:dyDescent="0.25">
      <c r="A8776" s="5" t="s">
        <v>21986</v>
      </c>
      <c r="B8776" s="5" t="s">
        <v>28330</v>
      </c>
      <c r="C8776" s="5" t="s">
        <v>14709</v>
      </c>
      <c r="D8776" s="5" t="s">
        <v>23</v>
      </c>
      <c r="E8776" s="5">
        <v>1</v>
      </c>
      <c r="F8776" s="48">
        <v>11.99</v>
      </c>
      <c r="G8776" s="48">
        <v>11.99</v>
      </c>
      <c r="H8776" s="6" t="s">
        <v>10010</v>
      </c>
      <c r="I8776" s="6" t="s">
        <v>10002</v>
      </c>
    </row>
    <row r="8777" spans="1:9" ht="15" x14ac:dyDescent="0.25">
      <c r="A8777" s="5" t="s">
        <v>21986</v>
      </c>
      <c r="B8777" s="5" t="s">
        <v>26830</v>
      </c>
      <c r="C8777" s="5" t="s">
        <v>14709</v>
      </c>
      <c r="D8777" s="5" t="s">
        <v>23</v>
      </c>
      <c r="E8777" s="5">
        <v>1</v>
      </c>
      <c r="F8777" s="48">
        <v>11.99</v>
      </c>
      <c r="G8777" s="48">
        <v>11.99</v>
      </c>
      <c r="H8777" s="6" t="s">
        <v>10010</v>
      </c>
      <c r="I8777" s="6" t="s">
        <v>10002</v>
      </c>
    </row>
    <row r="8778" spans="1:9" ht="15" x14ac:dyDescent="0.25">
      <c r="A8778" s="5" t="s">
        <v>21986</v>
      </c>
      <c r="B8778" s="5" t="s">
        <v>14708</v>
      </c>
      <c r="C8778" s="5" t="s">
        <v>14709</v>
      </c>
      <c r="D8778" s="5" t="s">
        <v>23</v>
      </c>
      <c r="E8778" s="5">
        <v>1</v>
      </c>
      <c r="F8778" s="48">
        <v>11.99</v>
      </c>
      <c r="G8778" s="48">
        <v>11.99</v>
      </c>
      <c r="H8778" s="6" t="s">
        <v>10010</v>
      </c>
      <c r="I8778" s="6" t="s">
        <v>10002</v>
      </c>
    </row>
    <row r="8779" spans="1:9" ht="15" x14ac:dyDescent="0.25">
      <c r="A8779" s="5" t="s">
        <v>21986</v>
      </c>
      <c r="B8779" s="5" t="s">
        <v>28331</v>
      </c>
      <c r="C8779" s="5" t="s">
        <v>16926</v>
      </c>
      <c r="D8779" s="5" t="s">
        <v>23</v>
      </c>
      <c r="E8779" s="5">
        <v>1</v>
      </c>
      <c r="F8779" s="48">
        <v>11.99</v>
      </c>
      <c r="G8779" s="48">
        <v>11.99</v>
      </c>
      <c r="H8779" s="6" t="s">
        <v>10010</v>
      </c>
      <c r="I8779" s="6" t="s">
        <v>10002</v>
      </c>
    </row>
    <row r="8780" spans="1:9" ht="15" x14ac:dyDescent="0.25">
      <c r="A8780" s="5" t="s">
        <v>21986</v>
      </c>
      <c r="B8780" s="5" t="s">
        <v>15473</v>
      </c>
      <c r="C8780" s="5" t="s">
        <v>12356</v>
      </c>
      <c r="D8780" s="5" t="s">
        <v>10009</v>
      </c>
      <c r="E8780" s="5">
        <v>1</v>
      </c>
      <c r="F8780" s="48">
        <v>40</v>
      </c>
      <c r="G8780" s="48">
        <v>40</v>
      </c>
      <c r="H8780" s="6" t="s">
        <v>10010</v>
      </c>
      <c r="I8780" s="6" t="s">
        <v>10002</v>
      </c>
    </row>
    <row r="8781" spans="1:9" ht="15" x14ac:dyDescent="0.25">
      <c r="A8781" s="5" t="s">
        <v>21986</v>
      </c>
      <c r="B8781" s="5" t="s">
        <v>12355</v>
      </c>
      <c r="C8781" s="5" t="s">
        <v>12356</v>
      </c>
      <c r="D8781" s="5" t="s">
        <v>10009</v>
      </c>
      <c r="E8781" s="5">
        <v>2</v>
      </c>
      <c r="F8781" s="48">
        <v>40</v>
      </c>
      <c r="G8781" s="48">
        <v>80</v>
      </c>
      <c r="H8781" s="6" t="s">
        <v>10010</v>
      </c>
      <c r="I8781" s="6" t="s">
        <v>10002</v>
      </c>
    </row>
    <row r="8782" spans="1:9" ht="15" x14ac:dyDescent="0.25">
      <c r="A8782" s="5" t="s">
        <v>21986</v>
      </c>
      <c r="B8782" s="5" t="s">
        <v>12357</v>
      </c>
      <c r="C8782" s="5" t="s">
        <v>12358</v>
      </c>
      <c r="D8782" s="5" t="s">
        <v>23</v>
      </c>
      <c r="E8782" s="5">
        <v>1</v>
      </c>
      <c r="F8782" s="48">
        <v>40</v>
      </c>
      <c r="G8782" s="48">
        <v>40</v>
      </c>
      <c r="H8782" s="6" t="s">
        <v>10010</v>
      </c>
      <c r="I8782" s="6" t="s">
        <v>10002</v>
      </c>
    </row>
    <row r="8783" spans="1:9" ht="15" x14ac:dyDescent="0.25">
      <c r="A8783" s="5" t="s">
        <v>21986</v>
      </c>
      <c r="B8783" s="5" t="s">
        <v>24722</v>
      </c>
      <c r="C8783" s="5" t="s">
        <v>16928</v>
      </c>
      <c r="D8783" s="5" t="s">
        <v>23</v>
      </c>
      <c r="E8783" s="5">
        <v>1</v>
      </c>
      <c r="F8783" s="48">
        <v>40</v>
      </c>
      <c r="G8783" s="48">
        <v>40</v>
      </c>
      <c r="H8783" s="6" t="s">
        <v>10010</v>
      </c>
      <c r="I8783" s="6" t="s">
        <v>10002</v>
      </c>
    </row>
    <row r="8784" spans="1:9" ht="15" x14ac:dyDescent="0.25">
      <c r="A8784" s="5" t="s">
        <v>21986</v>
      </c>
      <c r="B8784" s="5" t="s">
        <v>20432</v>
      </c>
      <c r="C8784" s="5" t="s">
        <v>16928</v>
      </c>
      <c r="D8784" s="5" t="s">
        <v>23</v>
      </c>
      <c r="E8784" s="5">
        <v>5</v>
      </c>
      <c r="F8784" s="48">
        <v>40</v>
      </c>
      <c r="G8784" s="48">
        <v>200</v>
      </c>
      <c r="H8784" s="6" t="s">
        <v>10010</v>
      </c>
      <c r="I8784" s="6" t="s">
        <v>10002</v>
      </c>
    </row>
    <row r="8785" spans="1:9" ht="15" x14ac:dyDescent="0.25">
      <c r="A8785" s="5" t="s">
        <v>21986</v>
      </c>
      <c r="B8785" s="5" t="s">
        <v>16927</v>
      </c>
      <c r="C8785" s="5" t="s">
        <v>16928</v>
      </c>
      <c r="D8785" s="5" t="s">
        <v>23</v>
      </c>
      <c r="E8785" s="5">
        <v>3</v>
      </c>
      <c r="F8785" s="48">
        <v>40</v>
      </c>
      <c r="G8785" s="48">
        <v>120</v>
      </c>
      <c r="H8785" s="6" t="s">
        <v>10010</v>
      </c>
      <c r="I8785" s="6" t="s">
        <v>10002</v>
      </c>
    </row>
    <row r="8786" spans="1:9" ht="15" x14ac:dyDescent="0.25">
      <c r="A8786" s="5" t="s">
        <v>21986</v>
      </c>
      <c r="B8786" s="5" t="s">
        <v>29799</v>
      </c>
      <c r="C8786" s="5" t="s">
        <v>10624</v>
      </c>
      <c r="D8786" s="5" t="s">
        <v>47</v>
      </c>
      <c r="E8786" s="5">
        <v>9</v>
      </c>
      <c r="F8786" s="48">
        <v>50</v>
      </c>
      <c r="G8786" s="48">
        <v>450</v>
      </c>
      <c r="H8786" s="6" t="s">
        <v>10010</v>
      </c>
      <c r="I8786" s="6" t="s">
        <v>10002</v>
      </c>
    </row>
    <row r="8787" spans="1:9" ht="15" x14ac:dyDescent="0.25">
      <c r="A8787" s="5" t="s">
        <v>21986</v>
      </c>
      <c r="B8787" s="5" t="s">
        <v>29278</v>
      </c>
      <c r="C8787" s="5" t="s">
        <v>29279</v>
      </c>
      <c r="D8787" s="5" t="s">
        <v>46</v>
      </c>
      <c r="E8787" s="5">
        <v>1</v>
      </c>
      <c r="F8787" s="48">
        <v>84</v>
      </c>
      <c r="G8787" s="48">
        <v>84</v>
      </c>
      <c r="H8787" s="6" t="s">
        <v>10010</v>
      </c>
      <c r="I8787" s="6" t="s">
        <v>10002</v>
      </c>
    </row>
    <row r="8788" spans="1:9" ht="15" x14ac:dyDescent="0.25">
      <c r="A8788" s="5" t="s">
        <v>21986</v>
      </c>
      <c r="B8788" s="5" t="s">
        <v>25248</v>
      </c>
      <c r="C8788" s="5" t="s">
        <v>24742</v>
      </c>
      <c r="D8788" s="5" t="s">
        <v>46</v>
      </c>
      <c r="E8788" s="5">
        <v>3</v>
      </c>
      <c r="F8788" s="48">
        <v>44</v>
      </c>
      <c r="G8788" s="48">
        <v>132</v>
      </c>
      <c r="H8788" s="6" t="s">
        <v>10010</v>
      </c>
      <c r="I8788" s="6" t="s">
        <v>10002</v>
      </c>
    </row>
    <row r="8789" spans="1:9" ht="15" x14ac:dyDescent="0.25">
      <c r="A8789" s="5" t="s">
        <v>21986</v>
      </c>
      <c r="B8789" s="5" t="s">
        <v>24741</v>
      </c>
      <c r="C8789" s="5" t="s">
        <v>24742</v>
      </c>
      <c r="D8789" s="5" t="s">
        <v>46</v>
      </c>
      <c r="E8789" s="5">
        <v>1</v>
      </c>
      <c r="F8789" s="48">
        <v>44</v>
      </c>
      <c r="G8789" s="48">
        <v>44</v>
      </c>
      <c r="H8789" s="6" t="s">
        <v>10010</v>
      </c>
      <c r="I8789" s="6" t="s">
        <v>10002</v>
      </c>
    </row>
    <row r="8790" spans="1:9" ht="15" x14ac:dyDescent="0.25">
      <c r="A8790" s="5" t="s">
        <v>21986</v>
      </c>
      <c r="B8790" s="5" t="s">
        <v>13992</v>
      </c>
      <c r="C8790" s="5" t="s">
        <v>13993</v>
      </c>
      <c r="D8790" s="5" t="s">
        <v>50</v>
      </c>
      <c r="E8790" s="5">
        <v>2</v>
      </c>
      <c r="F8790" s="48">
        <v>44</v>
      </c>
      <c r="G8790" s="48">
        <v>88</v>
      </c>
      <c r="H8790" s="6" t="s">
        <v>10010</v>
      </c>
      <c r="I8790" s="6" t="s">
        <v>10002</v>
      </c>
    </row>
    <row r="8791" spans="1:9" ht="15" x14ac:dyDescent="0.25">
      <c r="A8791" s="5" t="s">
        <v>21986</v>
      </c>
      <c r="B8791" s="5" t="s">
        <v>19080</v>
      </c>
      <c r="C8791" s="5" t="s">
        <v>13993</v>
      </c>
      <c r="D8791" s="5" t="s">
        <v>50</v>
      </c>
      <c r="E8791" s="5">
        <v>1</v>
      </c>
      <c r="F8791" s="48">
        <v>44</v>
      </c>
      <c r="G8791" s="48">
        <v>44</v>
      </c>
      <c r="H8791" s="6" t="s">
        <v>10010</v>
      </c>
      <c r="I8791" s="6" t="s">
        <v>10002</v>
      </c>
    </row>
    <row r="8792" spans="1:9" ht="15" x14ac:dyDescent="0.25">
      <c r="A8792" s="5" t="s">
        <v>21986</v>
      </c>
      <c r="B8792" s="5" t="s">
        <v>24168</v>
      </c>
      <c r="C8792" s="5" t="s">
        <v>13993</v>
      </c>
      <c r="D8792" s="5" t="s">
        <v>50</v>
      </c>
      <c r="E8792" s="5">
        <v>1</v>
      </c>
      <c r="F8792" s="48">
        <v>44</v>
      </c>
      <c r="G8792" s="48">
        <v>44</v>
      </c>
      <c r="H8792" s="6" t="s">
        <v>10010</v>
      </c>
      <c r="I8792" s="6" t="s">
        <v>10002</v>
      </c>
    </row>
    <row r="8793" spans="1:9" ht="15" x14ac:dyDescent="0.25">
      <c r="A8793" s="5" t="s">
        <v>21986</v>
      </c>
      <c r="B8793" s="5" t="s">
        <v>19792</v>
      </c>
      <c r="C8793" s="5" t="s">
        <v>13993</v>
      </c>
      <c r="D8793" s="5" t="s">
        <v>50</v>
      </c>
      <c r="E8793" s="5">
        <v>3</v>
      </c>
      <c r="F8793" s="48">
        <v>44</v>
      </c>
      <c r="G8793" s="48">
        <v>132</v>
      </c>
      <c r="H8793" s="6" t="s">
        <v>10010</v>
      </c>
      <c r="I8793" s="6" t="s">
        <v>10002</v>
      </c>
    </row>
    <row r="8794" spans="1:9" ht="15" x14ac:dyDescent="0.25">
      <c r="A8794" s="5" t="s">
        <v>21986</v>
      </c>
      <c r="B8794" s="5" t="s">
        <v>26842</v>
      </c>
      <c r="C8794" s="5" t="s">
        <v>13993</v>
      </c>
      <c r="D8794" s="5" t="s">
        <v>50</v>
      </c>
      <c r="E8794" s="5">
        <v>1</v>
      </c>
      <c r="F8794" s="48">
        <v>44</v>
      </c>
      <c r="G8794" s="48">
        <v>44</v>
      </c>
      <c r="H8794" s="6" t="s">
        <v>10010</v>
      </c>
      <c r="I8794" s="6" t="s">
        <v>10002</v>
      </c>
    </row>
    <row r="8795" spans="1:9" ht="15" x14ac:dyDescent="0.25">
      <c r="A8795" s="5" t="s">
        <v>21986</v>
      </c>
      <c r="B8795" s="5" t="s">
        <v>12389</v>
      </c>
      <c r="C8795" s="5" t="s">
        <v>12390</v>
      </c>
      <c r="D8795" s="5" t="s">
        <v>47</v>
      </c>
      <c r="E8795" s="5">
        <v>3</v>
      </c>
      <c r="F8795" s="48">
        <v>44</v>
      </c>
      <c r="G8795" s="48">
        <v>132</v>
      </c>
      <c r="H8795" s="6" t="s">
        <v>10010</v>
      </c>
      <c r="I8795" s="6" t="s">
        <v>10002</v>
      </c>
    </row>
    <row r="8796" spans="1:9" ht="15" x14ac:dyDescent="0.25">
      <c r="A8796" s="5" t="s">
        <v>21986</v>
      </c>
      <c r="B8796" s="5" t="s">
        <v>12391</v>
      </c>
      <c r="C8796" s="5" t="s">
        <v>12390</v>
      </c>
      <c r="D8796" s="5" t="s">
        <v>47</v>
      </c>
      <c r="E8796" s="5">
        <v>1</v>
      </c>
      <c r="F8796" s="48">
        <v>44</v>
      </c>
      <c r="G8796" s="48">
        <v>44</v>
      </c>
      <c r="H8796" s="6" t="s">
        <v>10010</v>
      </c>
      <c r="I8796" s="6" t="s">
        <v>10002</v>
      </c>
    </row>
    <row r="8797" spans="1:9" ht="15" x14ac:dyDescent="0.25">
      <c r="A8797" s="5" t="s">
        <v>21986</v>
      </c>
      <c r="B8797" s="5" t="s">
        <v>14737</v>
      </c>
      <c r="C8797" s="5" t="s">
        <v>12390</v>
      </c>
      <c r="D8797" s="5" t="s">
        <v>47</v>
      </c>
      <c r="E8797" s="5">
        <v>1</v>
      </c>
      <c r="F8797" s="48">
        <v>44</v>
      </c>
      <c r="G8797" s="48">
        <v>44</v>
      </c>
      <c r="H8797" s="6" t="s">
        <v>10010</v>
      </c>
      <c r="I8797" s="6" t="s">
        <v>10002</v>
      </c>
    </row>
    <row r="8798" spans="1:9" ht="15" x14ac:dyDescent="0.25">
      <c r="A8798" s="5" t="s">
        <v>21986</v>
      </c>
      <c r="B8798" s="5" t="s">
        <v>16225</v>
      </c>
      <c r="C8798" s="5" t="s">
        <v>12390</v>
      </c>
      <c r="D8798" s="5" t="s">
        <v>47</v>
      </c>
      <c r="E8798" s="5">
        <v>1</v>
      </c>
      <c r="F8798" s="48">
        <v>44</v>
      </c>
      <c r="G8798" s="48">
        <v>44</v>
      </c>
      <c r="H8798" s="6" t="s">
        <v>10010</v>
      </c>
      <c r="I8798" s="6" t="s">
        <v>10002</v>
      </c>
    </row>
    <row r="8799" spans="1:9" ht="15" x14ac:dyDescent="0.25">
      <c r="A8799" s="5" t="s">
        <v>21986</v>
      </c>
      <c r="B8799" s="5" t="s">
        <v>11588</v>
      </c>
      <c r="C8799" s="5" t="s">
        <v>11589</v>
      </c>
      <c r="D8799" s="5" t="s">
        <v>27</v>
      </c>
      <c r="E8799" s="5">
        <v>4</v>
      </c>
      <c r="F8799" s="48">
        <v>44</v>
      </c>
      <c r="G8799" s="48">
        <v>176</v>
      </c>
      <c r="H8799" s="6" t="s">
        <v>10010</v>
      </c>
      <c r="I8799" s="6" t="s">
        <v>10002</v>
      </c>
    </row>
    <row r="8800" spans="1:9" ht="15" x14ac:dyDescent="0.25">
      <c r="A8800" s="5" t="s">
        <v>21986</v>
      </c>
      <c r="B8800" s="5" t="s">
        <v>20461</v>
      </c>
      <c r="C8800" s="5" t="s">
        <v>11589</v>
      </c>
      <c r="D8800" s="5" t="s">
        <v>27</v>
      </c>
      <c r="E8800" s="5">
        <v>3</v>
      </c>
      <c r="F8800" s="48">
        <v>44</v>
      </c>
      <c r="G8800" s="48">
        <v>132</v>
      </c>
      <c r="H8800" s="6" t="s">
        <v>10010</v>
      </c>
      <c r="I8800" s="6" t="s">
        <v>10002</v>
      </c>
    </row>
    <row r="8801" spans="1:9" ht="15" x14ac:dyDescent="0.25">
      <c r="A8801" s="5" t="s">
        <v>21986</v>
      </c>
      <c r="B8801" s="5" t="s">
        <v>17679</v>
      </c>
      <c r="C8801" s="5" t="s">
        <v>11589</v>
      </c>
      <c r="D8801" s="5" t="s">
        <v>27</v>
      </c>
      <c r="E8801" s="5">
        <v>2</v>
      </c>
      <c r="F8801" s="48">
        <v>44</v>
      </c>
      <c r="G8801" s="48">
        <v>88</v>
      </c>
      <c r="H8801" s="6" t="s">
        <v>10010</v>
      </c>
      <c r="I8801" s="6" t="s">
        <v>10002</v>
      </c>
    </row>
    <row r="8802" spans="1:9" ht="15" x14ac:dyDescent="0.25">
      <c r="A8802" s="5" t="s">
        <v>21986</v>
      </c>
      <c r="B8802" s="5" t="s">
        <v>21097</v>
      </c>
      <c r="C8802" s="5" t="s">
        <v>10622</v>
      </c>
      <c r="D8802" s="5" t="s">
        <v>64</v>
      </c>
      <c r="E8802" s="5">
        <v>1</v>
      </c>
      <c r="F8802" s="48">
        <v>28</v>
      </c>
      <c r="G8802" s="48">
        <v>28</v>
      </c>
      <c r="H8802" s="6" t="s">
        <v>10010</v>
      </c>
      <c r="I8802" s="6" t="s">
        <v>10002</v>
      </c>
    </row>
    <row r="8803" spans="1:9" ht="15" x14ac:dyDescent="0.25">
      <c r="A8803" s="5" t="s">
        <v>21986</v>
      </c>
      <c r="B8803" s="5" t="s">
        <v>24156</v>
      </c>
      <c r="C8803" s="5" t="s">
        <v>10622</v>
      </c>
      <c r="D8803" s="5" t="s">
        <v>64</v>
      </c>
      <c r="E8803" s="5">
        <v>4</v>
      </c>
      <c r="F8803" s="48">
        <v>28</v>
      </c>
      <c r="G8803" s="48">
        <v>112</v>
      </c>
      <c r="H8803" s="6" t="s">
        <v>10010</v>
      </c>
      <c r="I8803" s="6" t="s">
        <v>10002</v>
      </c>
    </row>
    <row r="8804" spans="1:9" ht="15" x14ac:dyDescent="0.25">
      <c r="A8804" s="5" t="s">
        <v>21986</v>
      </c>
      <c r="B8804" s="5" t="s">
        <v>17661</v>
      </c>
      <c r="C8804" s="5" t="s">
        <v>10622</v>
      </c>
      <c r="D8804" s="5" t="s">
        <v>64</v>
      </c>
      <c r="E8804" s="5">
        <v>5</v>
      </c>
      <c r="F8804" s="48">
        <v>28</v>
      </c>
      <c r="G8804" s="48">
        <v>140</v>
      </c>
      <c r="H8804" s="6" t="s">
        <v>10010</v>
      </c>
      <c r="I8804" s="6" t="s">
        <v>10002</v>
      </c>
    </row>
    <row r="8805" spans="1:9" ht="15" x14ac:dyDescent="0.25">
      <c r="A8805" s="5" t="s">
        <v>21986</v>
      </c>
      <c r="B8805" s="5" t="s">
        <v>30254</v>
      </c>
      <c r="C8805" s="5" t="s">
        <v>10622</v>
      </c>
      <c r="D8805" s="5" t="s">
        <v>64</v>
      </c>
      <c r="E8805" s="5">
        <v>1</v>
      </c>
      <c r="F8805" s="48">
        <v>28</v>
      </c>
      <c r="G8805" s="48">
        <v>28</v>
      </c>
      <c r="H8805" s="6" t="s">
        <v>10010</v>
      </c>
      <c r="I8805" s="6" t="s">
        <v>10002</v>
      </c>
    </row>
    <row r="8806" spans="1:9" ht="15" x14ac:dyDescent="0.25">
      <c r="A8806" s="5" t="s">
        <v>21986</v>
      </c>
      <c r="B8806" s="5" t="s">
        <v>16940</v>
      </c>
      <c r="C8806" s="5" t="s">
        <v>16941</v>
      </c>
      <c r="D8806" s="5" t="s">
        <v>47</v>
      </c>
      <c r="E8806" s="5">
        <v>1</v>
      </c>
      <c r="F8806" s="48">
        <v>28</v>
      </c>
      <c r="G8806" s="48">
        <v>28</v>
      </c>
      <c r="H8806" s="6" t="s">
        <v>10010</v>
      </c>
      <c r="I8806" s="6" t="s">
        <v>10002</v>
      </c>
    </row>
    <row r="8807" spans="1:9" ht="15" x14ac:dyDescent="0.25">
      <c r="A8807" s="5" t="s">
        <v>21986</v>
      </c>
      <c r="B8807" s="5" t="s">
        <v>16942</v>
      </c>
      <c r="C8807" s="5" t="s">
        <v>16941</v>
      </c>
      <c r="D8807" s="5" t="s">
        <v>47</v>
      </c>
      <c r="E8807" s="5">
        <v>1</v>
      </c>
      <c r="F8807" s="48">
        <v>28</v>
      </c>
      <c r="G8807" s="48">
        <v>28</v>
      </c>
      <c r="H8807" s="6" t="s">
        <v>10010</v>
      </c>
      <c r="I8807" s="6" t="s">
        <v>10002</v>
      </c>
    </row>
    <row r="8808" spans="1:9" ht="15" x14ac:dyDescent="0.25">
      <c r="A8808" s="5" t="s">
        <v>21986</v>
      </c>
      <c r="B8808" s="5" t="s">
        <v>25769</v>
      </c>
      <c r="C8808" s="5" t="s">
        <v>16941</v>
      </c>
      <c r="D8808" s="5" t="s">
        <v>47</v>
      </c>
      <c r="E8808" s="5">
        <v>1</v>
      </c>
      <c r="F8808" s="48">
        <v>28</v>
      </c>
      <c r="G8808" s="48">
        <v>28</v>
      </c>
      <c r="H8808" s="6" t="s">
        <v>10010</v>
      </c>
      <c r="I8808" s="6" t="s">
        <v>10002</v>
      </c>
    </row>
    <row r="8809" spans="1:9" ht="15" x14ac:dyDescent="0.25">
      <c r="A8809" s="5" t="s">
        <v>21986</v>
      </c>
      <c r="B8809" s="5" t="s">
        <v>16938</v>
      </c>
      <c r="C8809" s="5" t="s">
        <v>11565</v>
      </c>
      <c r="D8809" s="5" t="s">
        <v>27</v>
      </c>
      <c r="E8809" s="5">
        <v>3</v>
      </c>
      <c r="F8809" s="48">
        <v>28</v>
      </c>
      <c r="G8809" s="48">
        <v>84</v>
      </c>
      <c r="H8809" s="6" t="s">
        <v>10010</v>
      </c>
      <c r="I8809" s="6" t="s">
        <v>10002</v>
      </c>
    </row>
    <row r="8810" spans="1:9" ht="15" x14ac:dyDescent="0.25">
      <c r="A8810" s="5" t="s">
        <v>21986</v>
      </c>
      <c r="B8810" s="5" t="s">
        <v>13980</v>
      </c>
      <c r="C8810" s="5" t="s">
        <v>11565</v>
      </c>
      <c r="D8810" s="5" t="s">
        <v>27</v>
      </c>
      <c r="E8810" s="5">
        <v>5</v>
      </c>
      <c r="F8810" s="48">
        <v>28</v>
      </c>
      <c r="G8810" s="48">
        <v>140</v>
      </c>
      <c r="H8810" s="6" t="s">
        <v>10010</v>
      </c>
      <c r="I8810" s="6" t="s">
        <v>10002</v>
      </c>
    </row>
    <row r="8811" spans="1:9" ht="15" x14ac:dyDescent="0.25">
      <c r="A8811" s="5" t="s">
        <v>21986</v>
      </c>
      <c r="B8811" s="5" t="s">
        <v>20452</v>
      </c>
      <c r="C8811" s="5" t="s">
        <v>11565</v>
      </c>
      <c r="D8811" s="5" t="s">
        <v>27</v>
      </c>
      <c r="E8811" s="5">
        <v>8</v>
      </c>
      <c r="F8811" s="48">
        <v>28</v>
      </c>
      <c r="G8811" s="48">
        <v>224</v>
      </c>
      <c r="H8811" s="6" t="s">
        <v>10010</v>
      </c>
      <c r="I8811" s="6" t="s">
        <v>10002</v>
      </c>
    </row>
    <row r="8812" spans="1:9" ht="15" x14ac:dyDescent="0.25">
      <c r="A8812" s="5" t="s">
        <v>21986</v>
      </c>
      <c r="B8812" s="5" t="s">
        <v>19777</v>
      </c>
      <c r="C8812" s="5" t="s">
        <v>13251</v>
      </c>
      <c r="D8812" s="5" t="s">
        <v>27</v>
      </c>
      <c r="E8812" s="5">
        <v>4</v>
      </c>
      <c r="F8812" s="48">
        <v>28</v>
      </c>
      <c r="G8812" s="48">
        <v>112</v>
      </c>
      <c r="H8812" s="6" t="s">
        <v>10010</v>
      </c>
      <c r="I8812" s="6" t="s">
        <v>10002</v>
      </c>
    </row>
    <row r="8813" spans="1:9" ht="15" x14ac:dyDescent="0.25">
      <c r="A8813" s="5" t="s">
        <v>21986</v>
      </c>
      <c r="B8813" s="5" t="s">
        <v>13981</v>
      </c>
      <c r="C8813" s="5" t="s">
        <v>13251</v>
      </c>
      <c r="D8813" s="5" t="s">
        <v>27</v>
      </c>
      <c r="E8813" s="5">
        <v>7</v>
      </c>
      <c r="F8813" s="48">
        <v>28</v>
      </c>
      <c r="G8813" s="48">
        <v>196</v>
      </c>
      <c r="H8813" s="6" t="s">
        <v>10010</v>
      </c>
      <c r="I8813" s="6" t="s">
        <v>10002</v>
      </c>
    </row>
    <row r="8814" spans="1:9" ht="15" x14ac:dyDescent="0.25">
      <c r="A8814" s="5" t="s">
        <v>21986</v>
      </c>
      <c r="B8814" s="5" t="s">
        <v>29796</v>
      </c>
      <c r="C8814" s="5" t="s">
        <v>13251</v>
      </c>
      <c r="D8814" s="5" t="s">
        <v>27</v>
      </c>
      <c r="E8814" s="5">
        <v>2</v>
      </c>
      <c r="F8814" s="48">
        <v>28</v>
      </c>
      <c r="G8814" s="48">
        <v>56</v>
      </c>
      <c r="H8814" s="6" t="s">
        <v>10010</v>
      </c>
      <c r="I8814" s="6" t="s">
        <v>10002</v>
      </c>
    </row>
    <row r="8815" spans="1:9" ht="15" x14ac:dyDescent="0.25">
      <c r="A8815" s="5" t="s">
        <v>21986</v>
      </c>
      <c r="B8815" s="5" t="s">
        <v>19069</v>
      </c>
      <c r="C8815" s="5" t="s">
        <v>13251</v>
      </c>
      <c r="D8815" s="5" t="s">
        <v>27</v>
      </c>
      <c r="E8815" s="5">
        <v>1</v>
      </c>
      <c r="F8815" s="48">
        <v>28</v>
      </c>
      <c r="G8815" s="48">
        <v>28</v>
      </c>
      <c r="H8815" s="6" t="s">
        <v>10010</v>
      </c>
      <c r="I8815" s="6" t="s">
        <v>10002</v>
      </c>
    </row>
    <row r="8816" spans="1:9" ht="15" x14ac:dyDescent="0.25">
      <c r="A8816" s="5" t="s">
        <v>21986</v>
      </c>
      <c r="B8816" s="5" t="s">
        <v>25770</v>
      </c>
      <c r="C8816" s="5" t="s">
        <v>10620</v>
      </c>
      <c r="D8816" s="5" t="s">
        <v>27</v>
      </c>
      <c r="E8816" s="5">
        <v>1</v>
      </c>
      <c r="F8816" s="48">
        <v>28</v>
      </c>
      <c r="G8816" s="48">
        <v>28</v>
      </c>
      <c r="H8816" s="6" t="s">
        <v>10010</v>
      </c>
      <c r="I8816" s="6" t="s">
        <v>10002</v>
      </c>
    </row>
    <row r="8817" spans="1:9" ht="15" x14ac:dyDescent="0.25">
      <c r="A8817" s="5" t="s">
        <v>21986</v>
      </c>
      <c r="B8817" s="5" t="s">
        <v>28335</v>
      </c>
      <c r="C8817" s="5" t="s">
        <v>10622</v>
      </c>
      <c r="D8817" s="5" t="s">
        <v>27</v>
      </c>
      <c r="E8817" s="5">
        <v>1</v>
      </c>
      <c r="F8817" s="48">
        <v>28</v>
      </c>
      <c r="G8817" s="48">
        <v>28</v>
      </c>
      <c r="H8817" s="6" t="s">
        <v>10010</v>
      </c>
      <c r="I8817" s="6" t="s">
        <v>10002</v>
      </c>
    </row>
    <row r="8818" spans="1:9" ht="15" x14ac:dyDescent="0.25">
      <c r="A8818" s="5" t="s">
        <v>21986</v>
      </c>
      <c r="B8818" s="5" t="s">
        <v>15491</v>
      </c>
      <c r="C8818" s="5" t="s">
        <v>11975</v>
      </c>
      <c r="D8818" s="5" t="s">
        <v>50</v>
      </c>
      <c r="E8818" s="5">
        <v>1</v>
      </c>
      <c r="F8818" s="48">
        <v>40</v>
      </c>
      <c r="G8818" s="48">
        <v>40</v>
      </c>
      <c r="H8818" s="6" t="s">
        <v>10010</v>
      </c>
      <c r="I8818" s="6" t="s">
        <v>10002</v>
      </c>
    </row>
    <row r="8819" spans="1:9" ht="15" x14ac:dyDescent="0.25">
      <c r="A8819" s="5" t="s">
        <v>21986</v>
      </c>
      <c r="B8819" s="5" t="s">
        <v>21098</v>
      </c>
      <c r="C8819" s="5" t="s">
        <v>10624</v>
      </c>
      <c r="D8819" s="5" t="s">
        <v>47</v>
      </c>
      <c r="E8819" s="5">
        <v>2</v>
      </c>
      <c r="F8819" s="48">
        <v>28</v>
      </c>
      <c r="G8819" s="48">
        <v>56</v>
      </c>
      <c r="H8819" s="6" t="s">
        <v>10010</v>
      </c>
      <c r="I8819" s="6" t="s">
        <v>10002</v>
      </c>
    </row>
    <row r="8820" spans="1:9" ht="15" x14ac:dyDescent="0.25">
      <c r="A8820" s="5" t="s">
        <v>21986</v>
      </c>
      <c r="B8820" s="5" t="s">
        <v>12375</v>
      </c>
      <c r="C8820" s="5" t="s">
        <v>10624</v>
      </c>
      <c r="D8820" s="5" t="s">
        <v>47</v>
      </c>
      <c r="E8820" s="5">
        <v>2</v>
      </c>
      <c r="F8820" s="48">
        <v>28</v>
      </c>
      <c r="G8820" s="48">
        <v>56</v>
      </c>
      <c r="H8820" s="6" t="s">
        <v>10010</v>
      </c>
      <c r="I8820" s="6" t="s">
        <v>10002</v>
      </c>
    </row>
    <row r="8821" spans="1:9" ht="15" x14ac:dyDescent="0.25">
      <c r="A8821" s="5" t="s">
        <v>21986</v>
      </c>
      <c r="B8821" s="5" t="s">
        <v>18419</v>
      </c>
      <c r="C8821" s="5" t="s">
        <v>18420</v>
      </c>
      <c r="D8821" s="5" t="s">
        <v>47</v>
      </c>
      <c r="E8821" s="5">
        <v>3</v>
      </c>
      <c r="F8821" s="48">
        <v>28</v>
      </c>
      <c r="G8821" s="48">
        <v>84</v>
      </c>
      <c r="H8821" s="6" t="s">
        <v>10010</v>
      </c>
      <c r="I8821" s="6" t="s">
        <v>10002</v>
      </c>
    </row>
    <row r="8822" spans="1:9" ht="15" x14ac:dyDescent="0.25">
      <c r="A8822" s="5" t="s">
        <v>21986</v>
      </c>
      <c r="B8822" s="5" t="s">
        <v>25243</v>
      </c>
      <c r="C8822" s="5" t="s">
        <v>18420</v>
      </c>
      <c r="D8822" s="5" t="s">
        <v>47</v>
      </c>
      <c r="E8822" s="5">
        <v>1</v>
      </c>
      <c r="F8822" s="48">
        <v>28</v>
      </c>
      <c r="G8822" s="48">
        <v>28</v>
      </c>
      <c r="H8822" s="6" t="s">
        <v>10010</v>
      </c>
      <c r="I8822" s="6" t="s">
        <v>10002</v>
      </c>
    </row>
    <row r="8823" spans="1:9" ht="15" x14ac:dyDescent="0.25">
      <c r="A8823" s="5" t="s">
        <v>21986</v>
      </c>
      <c r="B8823" s="5" t="s">
        <v>30262</v>
      </c>
      <c r="C8823" s="5" t="s">
        <v>18420</v>
      </c>
      <c r="D8823" s="5" t="s">
        <v>47</v>
      </c>
      <c r="E8823" s="5">
        <v>1</v>
      </c>
      <c r="F8823" s="48">
        <v>28</v>
      </c>
      <c r="G8823" s="48">
        <v>28</v>
      </c>
      <c r="H8823" s="6" t="s">
        <v>10010</v>
      </c>
      <c r="I8823" s="6" t="s">
        <v>10002</v>
      </c>
    </row>
    <row r="8824" spans="1:9" ht="15" x14ac:dyDescent="0.25">
      <c r="A8824" s="5" t="s">
        <v>21986</v>
      </c>
      <c r="B8824" s="5" t="s">
        <v>21099</v>
      </c>
      <c r="C8824" s="5" t="s">
        <v>1063</v>
      </c>
      <c r="D8824" s="5" t="s">
        <v>57</v>
      </c>
      <c r="E8824" s="5">
        <v>1</v>
      </c>
      <c r="F8824" s="48">
        <v>28</v>
      </c>
      <c r="G8824" s="48">
        <v>28</v>
      </c>
      <c r="H8824" s="6" t="s">
        <v>10010</v>
      </c>
      <c r="I8824" s="6" t="s">
        <v>10002</v>
      </c>
    </row>
    <row r="8825" spans="1:9" ht="15" x14ac:dyDescent="0.25">
      <c r="A8825" s="5" t="s">
        <v>21986</v>
      </c>
      <c r="B8825" s="5" t="s">
        <v>19071</v>
      </c>
      <c r="C8825" s="5" t="s">
        <v>1063</v>
      </c>
      <c r="D8825" s="5" t="s">
        <v>57</v>
      </c>
      <c r="E8825" s="5">
        <v>1</v>
      </c>
      <c r="F8825" s="48">
        <v>28</v>
      </c>
      <c r="G8825" s="48">
        <v>28</v>
      </c>
      <c r="H8825" s="6" t="s">
        <v>10010</v>
      </c>
      <c r="I8825" s="6" t="s">
        <v>10002</v>
      </c>
    </row>
    <row r="8826" spans="1:9" ht="15" x14ac:dyDescent="0.25">
      <c r="A8826" s="5" t="s">
        <v>21986</v>
      </c>
      <c r="B8826" s="5" t="s">
        <v>13989</v>
      </c>
      <c r="C8826" s="5" t="s">
        <v>13197</v>
      </c>
      <c r="D8826" s="5" t="s">
        <v>27</v>
      </c>
      <c r="E8826" s="5">
        <v>2</v>
      </c>
      <c r="F8826" s="48">
        <v>28</v>
      </c>
      <c r="G8826" s="48">
        <v>56</v>
      </c>
      <c r="H8826" s="6" t="s">
        <v>10010</v>
      </c>
      <c r="I8826" s="6" t="s">
        <v>10002</v>
      </c>
    </row>
    <row r="8827" spans="1:9" ht="15" x14ac:dyDescent="0.25">
      <c r="A8827" s="5" t="s">
        <v>21986</v>
      </c>
      <c r="B8827" s="5" t="s">
        <v>27869</v>
      </c>
      <c r="C8827" s="5" t="s">
        <v>13197</v>
      </c>
      <c r="D8827" s="5" t="s">
        <v>27</v>
      </c>
      <c r="E8827" s="5">
        <v>3</v>
      </c>
      <c r="F8827" s="48">
        <v>28</v>
      </c>
      <c r="G8827" s="48">
        <v>84</v>
      </c>
      <c r="H8827" s="6" t="s">
        <v>10010</v>
      </c>
      <c r="I8827" s="6" t="s">
        <v>10002</v>
      </c>
    </row>
    <row r="8828" spans="1:9" ht="15" x14ac:dyDescent="0.25">
      <c r="A8828" s="5" t="s">
        <v>21986</v>
      </c>
      <c r="B8828" s="5" t="s">
        <v>13196</v>
      </c>
      <c r="C8828" s="5" t="s">
        <v>13197</v>
      </c>
      <c r="D8828" s="5" t="s">
        <v>27</v>
      </c>
      <c r="E8828" s="5">
        <v>2</v>
      </c>
      <c r="F8828" s="48">
        <v>28</v>
      </c>
      <c r="G8828" s="48">
        <v>56</v>
      </c>
      <c r="H8828" s="6" t="s">
        <v>10010</v>
      </c>
      <c r="I8828" s="6" t="s">
        <v>10002</v>
      </c>
    </row>
    <row r="8829" spans="1:9" ht="15" x14ac:dyDescent="0.25">
      <c r="A8829" s="5" t="s">
        <v>21986</v>
      </c>
      <c r="B8829" s="5" t="s">
        <v>21827</v>
      </c>
      <c r="C8829" s="5" t="s">
        <v>13197</v>
      </c>
      <c r="D8829" s="5" t="s">
        <v>27</v>
      </c>
      <c r="E8829" s="5">
        <v>4</v>
      </c>
      <c r="F8829" s="48">
        <v>28</v>
      </c>
      <c r="G8829" s="48">
        <v>112</v>
      </c>
      <c r="H8829" s="6" t="s">
        <v>10010</v>
      </c>
      <c r="I8829" s="6" t="s">
        <v>10002</v>
      </c>
    </row>
    <row r="8830" spans="1:9" ht="15" x14ac:dyDescent="0.25">
      <c r="A8830" s="5" t="s">
        <v>21986</v>
      </c>
      <c r="B8830" s="5" t="s">
        <v>21822</v>
      </c>
      <c r="C8830" s="5" t="s">
        <v>1063</v>
      </c>
      <c r="D8830" s="5" t="s">
        <v>47</v>
      </c>
      <c r="E8830" s="5">
        <v>1</v>
      </c>
      <c r="F8830" s="48">
        <v>28</v>
      </c>
      <c r="G8830" s="48">
        <v>28</v>
      </c>
      <c r="H8830" s="6" t="s">
        <v>10010</v>
      </c>
      <c r="I8830" s="6" t="s">
        <v>10002</v>
      </c>
    </row>
    <row r="8831" spans="1:9" ht="15" x14ac:dyDescent="0.25">
      <c r="A8831" s="5" t="s">
        <v>21986</v>
      </c>
      <c r="B8831" s="5" t="s">
        <v>20454</v>
      </c>
      <c r="C8831" s="5" t="s">
        <v>1063</v>
      </c>
      <c r="D8831" s="5" t="s">
        <v>47</v>
      </c>
      <c r="E8831" s="5">
        <v>1</v>
      </c>
      <c r="F8831" s="48">
        <v>28</v>
      </c>
      <c r="G8831" s="48">
        <v>28</v>
      </c>
      <c r="H8831" s="6" t="s">
        <v>10010</v>
      </c>
      <c r="I8831" s="6" t="s">
        <v>10002</v>
      </c>
    </row>
    <row r="8832" spans="1:9" ht="15" x14ac:dyDescent="0.25">
      <c r="A8832" s="5" t="s">
        <v>21986</v>
      </c>
      <c r="B8832" s="5" t="s">
        <v>21823</v>
      </c>
      <c r="C8832" s="5" t="s">
        <v>1063</v>
      </c>
      <c r="D8832" s="5" t="s">
        <v>47</v>
      </c>
      <c r="E8832" s="5">
        <v>3</v>
      </c>
      <c r="F8832" s="48">
        <v>28</v>
      </c>
      <c r="G8832" s="48">
        <v>84</v>
      </c>
      <c r="H8832" s="6" t="s">
        <v>10010</v>
      </c>
      <c r="I8832" s="6" t="s">
        <v>10002</v>
      </c>
    </row>
    <row r="8833" spans="1:9" ht="15" x14ac:dyDescent="0.25">
      <c r="A8833" s="5" t="s">
        <v>21986</v>
      </c>
      <c r="B8833" s="5" t="s">
        <v>16213</v>
      </c>
      <c r="C8833" s="5" t="s">
        <v>1063</v>
      </c>
      <c r="D8833" s="5" t="s">
        <v>47</v>
      </c>
      <c r="E8833" s="5">
        <v>5</v>
      </c>
      <c r="F8833" s="48">
        <v>28</v>
      </c>
      <c r="G8833" s="48">
        <v>140</v>
      </c>
      <c r="H8833" s="6" t="s">
        <v>10010</v>
      </c>
      <c r="I8833" s="6" t="s">
        <v>10002</v>
      </c>
    </row>
    <row r="8834" spans="1:9" ht="15" x14ac:dyDescent="0.25">
      <c r="A8834" s="5" t="s">
        <v>21986</v>
      </c>
      <c r="B8834" s="5" t="s">
        <v>21824</v>
      </c>
      <c r="C8834" s="5" t="s">
        <v>10624</v>
      </c>
      <c r="D8834" s="5" t="s">
        <v>27</v>
      </c>
      <c r="E8834" s="5">
        <v>1</v>
      </c>
      <c r="F8834" s="48">
        <v>28</v>
      </c>
      <c r="G8834" s="48">
        <v>28</v>
      </c>
      <c r="H8834" s="6" t="s">
        <v>10010</v>
      </c>
      <c r="I8834" s="6" t="s">
        <v>10002</v>
      </c>
    </row>
    <row r="8835" spans="1:9" ht="15" x14ac:dyDescent="0.25">
      <c r="A8835" s="5" t="s">
        <v>21986</v>
      </c>
      <c r="B8835" s="5" t="s">
        <v>10623</v>
      </c>
      <c r="C8835" s="5" t="s">
        <v>10624</v>
      </c>
      <c r="D8835" s="5" t="s">
        <v>27</v>
      </c>
      <c r="E8835" s="5">
        <v>2</v>
      </c>
      <c r="F8835" s="48">
        <v>28</v>
      </c>
      <c r="G8835" s="48">
        <v>56</v>
      </c>
      <c r="H8835" s="6" t="s">
        <v>10010</v>
      </c>
      <c r="I8835" s="6" t="s">
        <v>10002</v>
      </c>
    </row>
    <row r="8836" spans="1:9" ht="15" x14ac:dyDescent="0.25">
      <c r="A8836" s="5" t="s">
        <v>21986</v>
      </c>
      <c r="B8836" s="5" t="s">
        <v>26317</v>
      </c>
      <c r="C8836" s="5" t="s">
        <v>10624</v>
      </c>
      <c r="D8836" s="5" t="s">
        <v>27</v>
      </c>
      <c r="E8836" s="5">
        <v>3</v>
      </c>
      <c r="F8836" s="48">
        <v>28</v>
      </c>
      <c r="G8836" s="48">
        <v>84</v>
      </c>
      <c r="H8836" s="6" t="s">
        <v>10010</v>
      </c>
      <c r="I8836" s="6" t="s">
        <v>10002</v>
      </c>
    </row>
    <row r="8837" spans="1:9" ht="15" x14ac:dyDescent="0.25">
      <c r="A8837" s="5" t="s">
        <v>21986</v>
      </c>
      <c r="B8837" s="5" t="s">
        <v>27867</v>
      </c>
      <c r="C8837" s="5" t="s">
        <v>14723</v>
      </c>
      <c r="D8837" s="5" t="s">
        <v>21</v>
      </c>
      <c r="E8837" s="5">
        <v>1</v>
      </c>
      <c r="F8837" s="48">
        <v>28</v>
      </c>
      <c r="G8837" s="48">
        <v>28</v>
      </c>
      <c r="H8837" s="6" t="s">
        <v>10010</v>
      </c>
      <c r="I8837" s="6" t="s">
        <v>10002</v>
      </c>
    </row>
    <row r="8838" spans="1:9" ht="15" x14ac:dyDescent="0.25">
      <c r="A8838" s="5" t="s">
        <v>21986</v>
      </c>
      <c r="B8838" s="5" t="s">
        <v>30255</v>
      </c>
      <c r="C8838" s="5" t="s">
        <v>26319</v>
      </c>
      <c r="D8838" s="5" t="s">
        <v>27</v>
      </c>
      <c r="E8838" s="5">
        <v>4</v>
      </c>
      <c r="F8838" s="48">
        <v>28</v>
      </c>
      <c r="G8838" s="48">
        <v>112</v>
      </c>
      <c r="H8838" s="6" t="s">
        <v>10010</v>
      </c>
      <c r="I8838" s="6" t="s">
        <v>10002</v>
      </c>
    </row>
    <row r="8839" spans="1:9" ht="15" x14ac:dyDescent="0.25">
      <c r="A8839" s="5" t="s">
        <v>21986</v>
      </c>
      <c r="B8839" s="5" t="s">
        <v>26318</v>
      </c>
      <c r="C8839" s="5" t="s">
        <v>26319</v>
      </c>
      <c r="D8839" s="5" t="s">
        <v>27</v>
      </c>
      <c r="E8839" s="5">
        <v>4</v>
      </c>
      <c r="F8839" s="48">
        <v>28</v>
      </c>
      <c r="G8839" s="48">
        <v>112</v>
      </c>
      <c r="H8839" s="6" t="s">
        <v>10010</v>
      </c>
      <c r="I8839" s="6" t="s">
        <v>10002</v>
      </c>
    </row>
    <row r="8840" spans="1:9" ht="15" x14ac:dyDescent="0.25">
      <c r="A8840" s="5" t="s">
        <v>21986</v>
      </c>
      <c r="B8840" s="5" t="s">
        <v>30256</v>
      </c>
      <c r="C8840" s="5" t="s">
        <v>26319</v>
      </c>
      <c r="D8840" s="5" t="s">
        <v>27</v>
      </c>
      <c r="E8840" s="5">
        <v>1</v>
      </c>
      <c r="F8840" s="48">
        <v>28</v>
      </c>
      <c r="G8840" s="48">
        <v>28</v>
      </c>
      <c r="H8840" s="6" t="s">
        <v>10010</v>
      </c>
      <c r="I8840" s="6" t="s">
        <v>10002</v>
      </c>
    </row>
    <row r="8841" spans="1:9" ht="15" x14ac:dyDescent="0.25">
      <c r="A8841" s="5" t="s">
        <v>21986</v>
      </c>
      <c r="B8841" s="5" t="s">
        <v>27868</v>
      </c>
      <c r="C8841" s="5" t="s">
        <v>26319</v>
      </c>
      <c r="D8841" s="5" t="s">
        <v>27</v>
      </c>
      <c r="E8841" s="5">
        <v>1</v>
      </c>
      <c r="F8841" s="48">
        <v>28</v>
      </c>
      <c r="G8841" s="48">
        <v>28</v>
      </c>
      <c r="H8841" s="6" t="s">
        <v>10010</v>
      </c>
      <c r="I8841" s="6" t="s">
        <v>10002</v>
      </c>
    </row>
    <row r="8842" spans="1:9" ht="15" x14ac:dyDescent="0.25">
      <c r="A8842" s="5" t="s">
        <v>21986</v>
      </c>
      <c r="B8842" s="5" t="s">
        <v>16954</v>
      </c>
      <c r="C8842" s="5" t="s">
        <v>15493</v>
      </c>
      <c r="D8842" s="5" t="s">
        <v>47</v>
      </c>
      <c r="E8842" s="5">
        <v>1</v>
      </c>
      <c r="F8842" s="48">
        <v>84</v>
      </c>
      <c r="G8842" s="48">
        <v>84</v>
      </c>
      <c r="H8842" s="6" t="s">
        <v>10010</v>
      </c>
      <c r="I8842" s="6" t="s">
        <v>10002</v>
      </c>
    </row>
    <row r="8843" spans="1:9" ht="15" x14ac:dyDescent="0.25">
      <c r="A8843" s="5" t="s">
        <v>21986</v>
      </c>
      <c r="B8843" s="5" t="s">
        <v>26843</v>
      </c>
      <c r="C8843" s="5" t="s">
        <v>15493</v>
      </c>
      <c r="D8843" s="5" t="s">
        <v>47</v>
      </c>
      <c r="E8843" s="5">
        <v>1</v>
      </c>
      <c r="F8843" s="48">
        <v>84</v>
      </c>
      <c r="G8843" s="48">
        <v>84</v>
      </c>
      <c r="H8843" s="6" t="s">
        <v>10010</v>
      </c>
      <c r="I8843" s="6" t="s">
        <v>10002</v>
      </c>
    </row>
    <row r="8844" spans="1:9" ht="15" x14ac:dyDescent="0.25">
      <c r="A8844" s="5" t="s">
        <v>21986</v>
      </c>
      <c r="B8844" s="5" t="s">
        <v>21106</v>
      </c>
      <c r="C8844" s="5" t="s">
        <v>15493</v>
      </c>
      <c r="D8844" s="5" t="s">
        <v>47</v>
      </c>
      <c r="E8844" s="5">
        <v>1</v>
      </c>
      <c r="F8844" s="48">
        <v>84</v>
      </c>
      <c r="G8844" s="48">
        <v>84</v>
      </c>
      <c r="H8844" s="6" t="s">
        <v>10010</v>
      </c>
      <c r="I8844" s="6" t="s">
        <v>10002</v>
      </c>
    </row>
    <row r="8845" spans="1:9" ht="15" x14ac:dyDescent="0.25">
      <c r="A8845" s="5" t="s">
        <v>21986</v>
      </c>
      <c r="B8845" s="5" t="s">
        <v>15492</v>
      </c>
      <c r="C8845" s="5" t="s">
        <v>15493</v>
      </c>
      <c r="D8845" s="5" t="s">
        <v>47</v>
      </c>
      <c r="E8845" s="5">
        <v>3</v>
      </c>
      <c r="F8845" s="48">
        <v>84</v>
      </c>
      <c r="G8845" s="48">
        <v>252</v>
      </c>
      <c r="H8845" s="6" t="s">
        <v>10010</v>
      </c>
      <c r="I8845" s="6" t="s">
        <v>10002</v>
      </c>
    </row>
    <row r="8846" spans="1:9" ht="15" x14ac:dyDescent="0.25">
      <c r="A8846" s="5" t="s">
        <v>21986</v>
      </c>
      <c r="B8846" s="5" t="s">
        <v>20463</v>
      </c>
      <c r="C8846" s="5" t="s">
        <v>15493</v>
      </c>
      <c r="D8846" s="5" t="s">
        <v>47</v>
      </c>
      <c r="E8846" s="5">
        <v>2</v>
      </c>
      <c r="F8846" s="48">
        <v>84</v>
      </c>
      <c r="G8846" s="48">
        <v>168</v>
      </c>
      <c r="H8846" s="6" t="s">
        <v>10010</v>
      </c>
      <c r="I8846" s="6" t="s">
        <v>10002</v>
      </c>
    </row>
    <row r="8847" spans="1:9" ht="15" x14ac:dyDescent="0.25">
      <c r="A8847" s="5" t="s">
        <v>21986</v>
      </c>
      <c r="B8847" s="5" t="s">
        <v>27872</v>
      </c>
      <c r="C8847" s="5" t="s">
        <v>11591</v>
      </c>
      <c r="D8847" s="5" t="s">
        <v>27</v>
      </c>
      <c r="E8847" s="5">
        <v>4</v>
      </c>
      <c r="F8847" s="48">
        <v>84</v>
      </c>
      <c r="G8847" s="48">
        <v>336</v>
      </c>
      <c r="H8847" s="6" t="s">
        <v>10010</v>
      </c>
      <c r="I8847" s="6" t="s">
        <v>10002</v>
      </c>
    </row>
    <row r="8848" spans="1:9" ht="15" x14ac:dyDescent="0.25">
      <c r="A8848" s="5" t="s">
        <v>21986</v>
      </c>
      <c r="B8848" s="5" t="s">
        <v>11590</v>
      </c>
      <c r="C8848" s="5" t="s">
        <v>11591</v>
      </c>
      <c r="D8848" s="5" t="s">
        <v>27</v>
      </c>
      <c r="E8848" s="5">
        <v>1</v>
      </c>
      <c r="F8848" s="48">
        <v>84</v>
      </c>
      <c r="G8848" s="48">
        <v>84</v>
      </c>
      <c r="H8848" s="6" t="s">
        <v>10010</v>
      </c>
      <c r="I8848" s="6" t="s">
        <v>10002</v>
      </c>
    </row>
    <row r="8849" spans="1:9" ht="15" x14ac:dyDescent="0.25">
      <c r="A8849" s="5" t="s">
        <v>21986</v>
      </c>
      <c r="B8849" s="5" t="s">
        <v>28342</v>
      </c>
      <c r="C8849" s="5" t="s">
        <v>11591</v>
      </c>
      <c r="D8849" s="5" t="s">
        <v>27</v>
      </c>
      <c r="E8849" s="5">
        <v>1</v>
      </c>
      <c r="F8849" s="48">
        <v>84</v>
      </c>
      <c r="G8849" s="48">
        <v>84</v>
      </c>
      <c r="H8849" s="6" t="s">
        <v>10010</v>
      </c>
      <c r="I8849" s="6" t="s">
        <v>10002</v>
      </c>
    </row>
    <row r="8850" spans="1:9" ht="15" x14ac:dyDescent="0.25">
      <c r="A8850" s="5" t="s">
        <v>21986</v>
      </c>
      <c r="B8850" s="5" t="s">
        <v>24169</v>
      </c>
      <c r="C8850" s="5" t="s">
        <v>11591</v>
      </c>
      <c r="D8850" s="5" t="s">
        <v>27</v>
      </c>
      <c r="E8850" s="5">
        <v>2</v>
      </c>
      <c r="F8850" s="48">
        <v>84</v>
      </c>
      <c r="G8850" s="48">
        <v>168</v>
      </c>
      <c r="H8850" s="6" t="s">
        <v>10010</v>
      </c>
      <c r="I8850" s="6" t="s">
        <v>10002</v>
      </c>
    </row>
    <row r="8851" spans="1:9" ht="15" x14ac:dyDescent="0.25">
      <c r="A8851" s="5" t="s">
        <v>21986</v>
      </c>
      <c r="B8851" s="5" t="s">
        <v>12392</v>
      </c>
      <c r="C8851" s="5" t="s">
        <v>11593</v>
      </c>
      <c r="D8851" s="5" t="s">
        <v>46</v>
      </c>
      <c r="E8851" s="5">
        <v>1</v>
      </c>
      <c r="F8851" s="48">
        <v>84</v>
      </c>
      <c r="G8851" s="48">
        <v>84</v>
      </c>
      <c r="H8851" s="6" t="s">
        <v>10010</v>
      </c>
      <c r="I8851" s="6" t="s">
        <v>10002</v>
      </c>
    </row>
    <row r="8852" spans="1:9" ht="15" x14ac:dyDescent="0.25">
      <c r="A8852" s="5" t="s">
        <v>21986</v>
      </c>
      <c r="B8852" s="5" t="s">
        <v>11592</v>
      </c>
      <c r="C8852" s="5" t="s">
        <v>11593</v>
      </c>
      <c r="D8852" s="5" t="s">
        <v>46</v>
      </c>
      <c r="E8852" s="5">
        <v>1</v>
      </c>
      <c r="F8852" s="48">
        <v>84</v>
      </c>
      <c r="G8852" s="48">
        <v>84</v>
      </c>
      <c r="H8852" s="6" t="s">
        <v>10010</v>
      </c>
      <c r="I8852" s="6" t="s">
        <v>10002</v>
      </c>
    </row>
    <row r="8853" spans="1:9" ht="15" x14ac:dyDescent="0.25">
      <c r="A8853" s="5" t="s">
        <v>21986</v>
      </c>
      <c r="B8853" s="5" t="s">
        <v>28788</v>
      </c>
      <c r="C8853" s="5" t="s">
        <v>11593</v>
      </c>
      <c r="D8853" s="5" t="s">
        <v>46</v>
      </c>
      <c r="E8853" s="5">
        <v>2</v>
      </c>
      <c r="F8853" s="48">
        <v>84</v>
      </c>
      <c r="G8853" s="48">
        <v>168</v>
      </c>
      <c r="H8853" s="6" t="s">
        <v>10010</v>
      </c>
      <c r="I8853" s="6" t="s">
        <v>10002</v>
      </c>
    </row>
    <row r="8854" spans="1:9" ht="15" x14ac:dyDescent="0.25">
      <c r="A8854" s="5" t="s">
        <v>21986</v>
      </c>
      <c r="B8854" s="5" t="s">
        <v>13207</v>
      </c>
      <c r="C8854" s="5" t="s">
        <v>11593</v>
      </c>
      <c r="D8854" s="5" t="s">
        <v>46</v>
      </c>
      <c r="E8854" s="5">
        <v>1</v>
      </c>
      <c r="F8854" s="48">
        <v>84</v>
      </c>
      <c r="G8854" s="48">
        <v>84</v>
      </c>
      <c r="H8854" s="6" t="s">
        <v>10010</v>
      </c>
      <c r="I8854" s="6" t="s">
        <v>10002</v>
      </c>
    </row>
    <row r="8855" spans="1:9" ht="15" x14ac:dyDescent="0.25">
      <c r="A8855" s="5" t="s">
        <v>21986</v>
      </c>
      <c r="B8855" s="5" t="s">
        <v>24170</v>
      </c>
      <c r="C8855" s="5" t="s">
        <v>11593</v>
      </c>
      <c r="D8855" s="5" t="s">
        <v>46</v>
      </c>
      <c r="E8855" s="5">
        <v>1</v>
      </c>
      <c r="F8855" s="48">
        <v>84</v>
      </c>
      <c r="G8855" s="48">
        <v>84</v>
      </c>
      <c r="H8855" s="6" t="s">
        <v>10010</v>
      </c>
      <c r="I8855" s="6" t="s">
        <v>10002</v>
      </c>
    </row>
    <row r="8856" spans="1:9" ht="15" x14ac:dyDescent="0.25">
      <c r="A8856" s="5" t="s">
        <v>21986</v>
      </c>
      <c r="B8856" s="5" t="s">
        <v>25775</v>
      </c>
      <c r="C8856" s="5" t="s">
        <v>11593</v>
      </c>
      <c r="D8856" s="5" t="s">
        <v>46</v>
      </c>
      <c r="E8856" s="5">
        <v>1</v>
      </c>
      <c r="F8856" s="48">
        <v>84</v>
      </c>
      <c r="G8856" s="48">
        <v>84</v>
      </c>
      <c r="H8856" s="6" t="s">
        <v>10010</v>
      </c>
      <c r="I8856" s="6" t="s">
        <v>10002</v>
      </c>
    </row>
    <row r="8857" spans="1:9" ht="15" x14ac:dyDescent="0.25">
      <c r="A8857" s="5" t="s">
        <v>21986</v>
      </c>
      <c r="B8857" s="5" t="s">
        <v>29280</v>
      </c>
      <c r="C8857" s="5" t="s">
        <v>28344</v>
      </c>
      <c r="D8857" s="5" t="s">
        <v>50</v>
      </c>
      <c r="E8857" s="5">
        <v>2</v>
      </c>
      <c r="F8857" s="48">
        <v>84</v>
      </c>
      <c r="G8857" s="48">
        <v>168</v>
      </c>
      <c r="H8857" s="6" t="s">
        <v>10010</v>
      </c>
      <c r="I8857" s="6" t="s">
        <v>10002</v>
      </c>
    </row>
    <row r="8858" spans="1:9" ht="15" x14ac:dyDescent="0.25">
      <c r="A8858" s="5" t="s">
        <v>21986</v>
      </c>
      <c r="B8858" s="5" t="s">
        <v>28343</v>
      </c>
      <c r="C8858" s="5" t="s">
        <v>28344</v>
      </c>
      <c r="D8858" s="5" t="s">
        <v>50</v>
      </c>
      <c r="E8858" s="5">
        <v>1</v>
      </c>
      <c r="F8858" s="48">
        <v>84</v>
      </c>
      <c r="G8858" s="48">
        <v>84</v>
      </c>
      <c r="H8858" s="6" t="s">
        <v>10010</v>
      </c>
      <c r="I8858" s="6" t="s">
        <v>10002</v>
      </c>
    </row>
    <row r="8859" spans="1:9" ht="15" x14ac:dyDescent="0.25">
      <c r="A8859" s="5" t="s">
        <v>21986</v>
      </c>
      <c r="B8859" s="5" t="s">
        <v>12393</v>
      </c>
      <c r="C8859" s="5" t="s">
        <v>10653</v>
      </c>
      <c r="D8859" s="5" t="s">
        <v>27</v>
      </c>
      <c r="E8859" s="5">
        <v>8</v>
      </c>
      <c r="F8859" s="48">
        <v>40</v>
      </c>
      <c r="G8859" s="48">
        <v>320</v>
      </c>
      <c r="H8859" s="6" t="s">
        <v>10010</v>
      </c>
      <c r="I8859" s="6" t="s">
        <v>10002</v>
      </c>
    </row>
    <row r="8860" spans="1:9" ht="15" x14ac:dyDescent="0.25">
      <c r="A8860" s="5" t="s">
        <v>21986</v>
      </c>
      <c r="B8860" s="5" t="s">
        <v>14738</v>
      </c>
      <c r="C8860" s="5" t="s">
        <v>10653</v>
      </c>
      <c r="D8860" s="5" t="s">
        <v>27</v>
      </c>
      <c r="E8860" s="5">
        <v>6</v>
      </c>
      <c r="F8860" s="48">
        <v>40</v>
      </c>
      <c r="G8860" s="48">
        <v>240</v>
      </c>
      <c r="H8860" s="6" t="s">
        <v>10010</v>
      </c>
      <c r="I8860" s="6" t="s">
        <v>10002</v>
      </c>
    </row>
    <row r="8861" spans="1:9" ht="15" x14ac:dyDescent="0.25">
      <c r="A8861" s="5" t="s">
        <v>21986</v>
      </c>
      <c r="B8861" s="5" t="s">
        <v>21108</v>
      </c>
      <c r="C8861" s="5" t="s">
        <v>10653</v>
      </c>
      <c r="D8861" s="5" t="s">
        <v>27</v>
      </c>
      <c r="E8861" s="5">
        <v>10</v>
      </c>
      <c r="F8861" s="48">
        <v>40</v>
      </c>
      <c r="G8861" s="48">
        <v>400</v>
      </c>
      <c r="H8861" s="6" t="s">
        <v>10010</v>
      </c>
      <c r="I8861" s="6" t="s">
        <v>10002</v>
      </c>
    </row>
    <row r="8862" spans="1:9" ht="15" x14ac:dyDescent="0.25">
      <c r="A8862" s="5" t="s">
        <v>21986</v>
      </c>
      <c r="B8862" s="5" t="s">
        <v>15494</v>
      </c>
      <c r="C8862" s="5" t="s">
        <v>10653</v>
      </c>
      <c r="D8862" s="5" t="s">
        <v>27</v>
      </c>
      <c r="E8862" s="5">
        <v>24</v>
      </c>
      <c r="F8862" s="48">
        <v>40</v>
      </c>
      <c r="G8862" s="48">
        <v>960</v>
      </c>
      <c r="H8862" s="6" t="s">
        <v>10010</v>
      </c>
      <c r="I8862" s="6" t="s">
        <v>10002</v>
      </c>
    </row>
    <row r="8863" spans="1:9" ht="15" x14ac:dyDescent="0.25">
      <c r="A8863" s="5" t="s">
        <v>21986</v>
      </c>
      <c r="B8863" s="5" t="s">
        <v>10652</v>
      </c>
      <c r="C8863" s="5" t="s">
        <v>10653</v>
      </c>
      <c r="D8863" s="5" t="s">
        <v>27</v>
      </c>
      <c r="E8863" s="5">
        <v>25</v>
      </c>
      <c r="F8863" s="48">
        <v>40</v>
      </c>
      <c r="G8863" s="48">
        <v>1000</v>
      </c>
      <c r="H8863" s="6" t="s">
        <v>10010</v>
      </c>
      <c r="I8863" s="6" t="s">
        <v>10002</v>
      </c>
    </row>
    <row r="8864" spans="1:9" ht="15" x14ac:dyDescent="0.25">
      <c r="A8864" s="5" t="s">
        <v>21986</v>
      </c>
      <c r="B8864" s="5" t="s">
        <v>19795</v>
      </c>
      <c r="C8864" s="5" t="s">
        <v>10653</v>
      </c>
      <c r="D8864" s="5" t="s">
        <v>27</v>
      </c>
      <c r="E8864" s="5">
        <v>15</v>
      </c>
      <c r="F8864" s="48">
        <v>40</v>
      </c>
      <c r="G8864" s="48">
        <v>600</v>
      </c>
      <c r="H8864" s="6" t="s">
        <v>10010</v>
      </c>
      <c r="I8864" s="6" t="s">
        <v>10002</v>
      </c>
    </row>
    <row r="8865" spans="1:9" ht="15" x14ac:dyDescent="0.25">
      <c r="A8865" s="5" t="s">
        <v>21986</v>
      </c>
      <c r="B8865" s="5" t="s">
        <v>28781</v>
      </c>
      <c r="C8865" s="5" t="s">
        <v>28782</v>
      </c>
      <c r="D8865" s="5" t="s">
        <v>10009</v>
      </c>
      <c r="E8865" s="5">
        <v>1</v>
      </c>
      <c r="F8865" s="48">
        <v>18.98</v>
      </c>
      <c r="G8865" s="48">
        <v>18.98</v>
      </c>
      <c r="H8865" s="6" t="s">
        <v>10010</v>
      </c>
      <c r="I8865" s="6" t="s">
        <v>10002</v>
      </c>
    </row>
    <row r="8866" spans="1:9" ht="15" x14ac:dyDescent="0.25">
      <c r="A8866" s="5" t="s">
        <v>21986</v>
      </c>
      <c r="B8866" s="5" t="s">
        <v>21838</v>
      </c>
      <c r="C8866" s="5" t="s">
        <v>12407</v>
      </c>
      <c r="D8866" s="5" t="s">
        <v>23</v>
      </c>
      <c r="E8866" s="5">
        <v>1</v>
      </c>
      <c r="F8866" s="48">
        <v>12.99</v>
      </c>
      <c r="G8866" s="48">
        <v>12.99</v>
      </c>
      <c r="H8866" s="6" t="s">
        <v>10010</v>
      </c>
      <c r="I8866" s="6" t="s">
        <v>10002</v>
      </c>
    </row>
    <row r="8867" spans="1:9" ht="15" x14ac:dyDescent="0.25">
      <c r="A8867" s="5" t="s">
        <v>21986</v>
      </c>
      <c r="B8867" s="5" t="s">
        <v>12406</v>
      </c>
      <c r="C8867" s="5" t="s">
        <v>12407</v>
      </c>
      <c r="D8867" s="5" t="s">
        <v>23</v>
      </c>
      <c r="E8867" s="5">
        <v>1</v>
      </c>
      <c r="F8867" s="48">
        <v>12.99</v>
      </c>
      <c r="G8867" s="48">
        <v>12.99</v>
      </c>
      <c r="H8867" s="6" t="s">
        <v>10010</v>
      </c>
      <c r="I8867" s="6" t="s">
        <v>10002</v>
      </c>
    </row>
    <row r="8868" spans="1:9" ht="15" x14ac:dyDescent="0.25">
      <c r="A8868" s="5" t="s">
        <v>21986</v>
      </c>
      <c r="B8868" s="5" t="s">
        <v>30269</v>
      </c>
      <c r="C8868" s="5" t="s">
        <v>30270</v>
      </c>
      <c r="D8868" s="5" t="s">
        <v>10009</v>
      </c>
      <c r="E8868" s="5">
        <v>1</v>
      </c>
      <c r="F8868" s="48">
        <v>11.99</v>
      </c>
      <c r="G8868" s="48">
        <v>11.99</v>
      </c>
      <c r="H8868" s="6" t="s">
        <v>10010</v>
      </c>
      <c r="I8868" s="6" t="s">
        <v>10002</v>
      </c>
    </row>
    <row r="8869" spans="1:9" ht="15" x14ac:dyDescent="0.25">
      <c r="A8869" s="5" t="s">
        <v>21986</v>
      </c>
      <c r="B8869" s="5" t="s">
        <v>12408</v>
      </c>
      <c r="C8869" s="5" t="s">
        <v>12409</v>
      </c>
      <c r="D8869" s="5" t="s">
        <v>10009</v>
      </c>
      <c r="E8869" s="5">
        <v>1</v>
      </c>
      <c r="F8869" s="48">
        <v>11.99</v>
      </c>
      <c r="G8869" s="48">
        <v>11.99</v>
      </c>
      <c r="H8869" s="6" t="s">
        <v>10010</v>
      </c>
      <c r="I8869" s="6" t="s">
        <v>10002</v>
      </c>
    </row>
    <row r="8870" spans="1:9" ht="15" x14ac:dyDescent="0.25">
      <c r="A8870" s="5" t="s">
        <v>21986</v>
      </c>
      <c r="B8870" s="5" t="s">
        <v>26325</v>
      </c>
      <c r="C8870" s="5" t="s">
        <v>12409</v>
      </c>
      <c r="D8870" s="5" t="s">
        <v>10009</v>
      </c>
      <c r="E8870" s="5">
        <v>1</v>
      </c>
      <c r="F8870" s="48">
        <v>11.99</v>
      </c>
      <c r="G8870" s="48">
        <v>11.99</v>
      </c>
      <c r="H8870" s="6" t="s">
        <v>10010</v>
      </c>
      <c r="I8870" s="6" t="s">
        <v>10002</v>
      </c>
    </row>
    <row r="8871" spans="1:9" ht="15" x14ac:dyDescent="0.25">
      <c r="A8871" s="5" t="s">
        <v>21986</v>
      </c>
      <c r="B8871" s="5" t="s">
        <v>29804</v>
      </c>
      <c r="C8871" s="5" t="s">
        <v>15572</v>
      </c>
      <c r="D8871" s="5" t="s">
        <v>10009</v>
      </c>
      <c r="E8871" s="5">
        <v>1</v>
      </c>
      <c r="F8871" s="48">
        <v>12.99</v>
      </c>
      <c r="G8871" s="48">
        <v>12.99</v>
      </c>
      <c r="H8871" s="6" t="s">
        <v>10010</v>
      </c>
      <c r="I8871" s="6" t="s">
        <v>10002</v>
      </c>
    </row>
    <row r="8872" spans="1:9" ht="15" x14ac:dyDescent="0.25">
      <c r="A8872" s="5" t="s">
        <v>21986</v>
      </c>
      <c r="B8872" s="5" t="s">
        <v>28347</v>
      </c>
      <c r="C8872" s="5" t="s">
        <v>28348</v>
      </c>
      <c r="D8872" s="5" t="s">
        <v>23</v>
      </c>
      <c r="E8872" s="5">
        <v>2</v>
      </c>
      <c r="F8872" s="48">
        <v>11.99</v>
      </c>
      <c r="G8872" s="48">
        <v>23.98</v>
      </c>
      <c r="H8872" s="6" t="s">
        <v>10010</v>
      </c>
      <c r="I8872" s="6" t="s">
        <v>10002</v>
      </c>
    </row>
    <row r="8873" spans="1:9" ht="15" x14ac:dyDescent="0.25">
      <c r="A8873" s="5" t="s">
        <v>21986</v>
      </c>
      <c r="B8873" s="5" t="s">
        <v>29805</v>
      </c>
      <c r="C8873" s="5" t="s">
        <v>28348</v>
      </c>
      <c r="D8873" s="5" t="s">
        <v>23</v>
      </c>
      <c r="E8873" s="5">
        <v>1</v>
      </c>
      <c r="F8873" s="48">
        <v>11.99</v>
      </c>
      <c r="G8873" s="48">
        <v>11.99</v>
      </c>
      <c r="H8873" s="6" t="s">
        <v>10010</v>
      </c>
      <c r="I8873" s="6" t="s">
        <v>10002</v>
      </c>
    </row>
    <row r="8874" spans="1:9" ht="15" x14ac:dyDescent="0.25">
      <c r="A8874" s="5" t="s">
        <v>21986</v>
      </c>
      <c r="B8874" s="5" t="s">
        <v>21841</v>
      </c>
      <c r="C8874" s="5" t="s">
        <v>13218</v>
      </c>
      <c r="D8874" s="5" t="s">
        <v>23</v>
      </c>
      <c r="E8874" s="5">
        <v>1</v>
      </c>
      <c r="F8874" s="48">
        <v>7.99</v>
      </c>
      <c r="G8874" s="48">
        <v>7.99</v>
      </c>
      <c r="H8874" s="6" t="s">
        <v>10010</v>
      </c>
      <c r="I8874" s="6" t="s">
        <v>10002</v>
      </c>
    </row>
    <row r="8875" spans="1:9" ht="15" x14ac:dyDescent="0.25">
      <c r="A8875" s="5" t="s">
        <v>21986</v>
      </c>
      <c r="B8875" s="5" t="s">
        <v>13217</v>
      </c>
      <c r="C8875" s="5" t="s">
        <v>13218</v>
      </c>
      <c r="D8875" s="5" t="s">
        <v>23</v>
      </c>
      <c r="E8875" s="5">
        <v>2</v>
      </c>
      <c r="F8875" s="48">
        <v>7.99</v>
      </c>
      <c r="G8875" s="48">
        <v>15.98</v>
      </c>
      <c r="H8875" s="6" t="s">
        <v>10010</v>
      </c>
      <c r="I8875" s="6" t="s">
        <v>10002</v>
      </c>
    </row>
    <row r="8876" spans="1:9" ht="15" x14ac:dyDescent="0.25">
      <c r="A8876" s="5" t="s">
        <v>21986</v>
      </c>
      <c r="B8876" s="5" t="s">
        <v>20473</v>
      </c>
      <c r="C8876" s="5" t="s">
        <v>13218</v>
      </c>
      <c r="D8876" s="5" t="s">
        <v>23</v>
      </c>
      <c r="E8876" s="5">
        <v>5</v>
      </c>
      <c r="F8876" s="48">
        <v>7.99</v>
      </c>
      <c r="G8876" s="48">
        <v>39.950000000000003</v>
      </c>
      <c r="H8876" s="6" t="s">
        <v>10010</v>
      </c>
      <c r="I8876" s="6" t="s">
        <v>10002</v>
      </c>
    </row>
    <row r="8877" spans="1:9" ht="15" x14ac:dyDescent="0.25">
      <c r="A8877" s="5" t="s">
        <v>21986</v>
      </c>
      <c r="B8877" s="5" t="s">
        <v>14001</v>
      </c>
      <c r="C8877" s="5" t="s">
        <v>14002</v>
      </c>
      <c r="D8877" s="5" t="s">
        <v>23</v>
      </c>
      <c r="E8877" s="5">
        <v>3</v>
      </c>
      <c r="F8877" s="48">
        <v>7.99</v>
      </c>
      <c r="G8877" s="48">
        <v>23.97</v>
      </c>
      <c r="H8877" s="6" t="s">
        <v>10010</v>
      </c>
      <c r="I8877" s="6" t="s">
        <v>10002</v>
      </c>
    </row>
    <row r="8878" spans="1:9" ht="15" x14ac:dyDescent="0.25">
      <c r="A8878" s="5" t="s">
        <v>21986</v>
      </c>
      <c r="B8878" s="5" t="s">
        <v>21842</v>
      </c>
      <c r="C8878" s="5" t="s">
        <v>14002</v>
      </c>
      <c r="D8878" s="5" t="s">
        <v>23</v>
      </c>
      <c r="E8878" s="5">
        <v>4</v>
      </c>
      <c r="F8878" s="48">
        <v>7.99</v>
      </c>
      <c r="G8878" s="48">
        <v>31.96</v>
      </c>
      <c r="H8878" s="6" t="s">
        <v>10010</v>
      </c>
      <c r="I8878" s="6" t="s">
        <v>10002</v>
      </c>
    </row>
    <row r="8879" spans="1:9" ht="15" x14ac:dyDescent="0.25">
      <c r="A8879" s="5" t="s">
        <v>21986</v>
      </c>
      <c r="B8879" s="5" t="s">
        <v>26326</v>
      </c>
      <c r="C8879" s="5" t="s">
        <v>14002</v>
      </c>
      <c r="D8879" s="5" t="s">
        <v>23</v>
      </c>
      <c r="E8879" s="5">
        <v>3</v>
      </c>
      <c r="F8879" s="48">
        <v>7.99</v>
      </c>
      <c r="G8879" s="48">
        <v>23.97</v>
      </c>
      <c r="H8879" s="6" t="s">
        <v>10010</v>
      </c>
      <c r="I8879" s="6" t="s">
        <v>10002</v>
      </c>
    </row>
    <row r="8880" spans="1:9" ht="15" x14ac:dyDescent="0.25">
      <c r="A8880" s="5" t="s">
        <v>21986</v>
      </c>
      <c r="B8880" s="5" t="s">
        <v>16228</v>
      </c>
      <c r="C8880" s="5" t="s">
        <v>14002</v>
      </c>
      <c r="D8880" s="5" t="s">
        <v>23</v>
      </c>
      <c r="E8880" s="5">
        <v>6</v>
      </c>
      <c r="F8880" s="48">
        <v>7.99</v>
      </c>
      <c r="G8880" s="48">
        <v>47.94</v>
      </c>
      <c r="H8880" s="6" t="s">
        <v>10010</v>
      </c>
      <c r="I8880" s="6" t="s">
        <v>10002</v>
      </c>
    </row>
    <row r="8881" spans="1:9" ht="15" x14ac:dyDescent="0.25">
      <c r="A8881" s="5" t="s">
        <v>21986</v>
      </c>
      <c r="B8881" s="5" t="s">
        <v>16963</v>
      </c>
      <c r="C8881" s="5" t="s">
        <v>14745</v>
      </c>
      <c r="D8881" s="5" t="s">
        <v>57</v>
      </c>
      <c r="E8881" s="5">
        <v>2</v>
      </c>
      <c r="F8881" s="48">
        <v>14.99</v>
      </c>
      <c r="G8881" s="48">
        <v>29.98</v>
      </c>
      <c r="H8881" s="6" t="s">
        <v>10010</v>
      </c>
      <c r="I8881" s="6" t="s">
        <v>10002</v>
      </c>
    </row>
    <row r="8882" spans="1:9" ht="15" x14ac:dyDescent="0.25">
      <c r="A8882" s="5" t="s">
        <v>21986</v>
      </c>
      <c r="B8882" s="5" t="s">
        <v>27876</v>
      </c>
      <c r="C8882" s="5" t="s">
        <v>21115</v>
      </c>
      <c r="D8882" s="5" t="s">
        <v>23</v>
      </c>
      <c r="E8882" s="5">
        <v>2</v>
      </c>
      <c r="F8882" s="48">
        <v>9.99</v>
      </c>
      <c r="G8882" s="48">
        <v>19.98</v>
      </c>
      <c r="H8882" s="6" t="s">
        <v>10010</v>
      </c>
      <c r="I8882" s="6" t="s">
        <v>10002</v>
      </c>
    </row>
    <row r="8883" spans="1:9" ht="15" x14ac:dyDescent="0.25">
      <c r="A8883" s="5" t="s">
        <v>21986</v>
      </c>
      <c r="B8883" s="5" t="s">
        <v>28793</v>
      </c>
      <c r="C8883" s="5" t="s">
        <v>21115</v>
      </c>
      <c r="D8883" s="5" t="s">
        <v>23</v>
      </c>
      <c r="E8883" s="5">
        <v>2</v>
      </c>
      <c r="F8883" s="48">
        <v>9.99</v>
      </c>
      <c r="G8883" s="48">
        <v>19.98</v>
      </c>
      <c r="H8883" s="6" t="s">
        <v>10010</v>
      </c>
      <c r="I8883" s="6" t="s">
        <v>10002</v>
      </c>
    </row>
    <row r="8884" spans="1:9" ht="15" x14ac:dyDescent="0.25">
      <c r="A8884" s="5" t="s">
        <v>21986</v>
      </c>
      <c r="B8884" s="5" t="s">
        <v>23046</v>
      </c>
      <c r="C8884" s="5" t="s">
        <v>21115</v>
      </c>
      <c r="D8884" s="5" t="s">
        <v>23</v>
      </c>
      <c r="E8884" s="5">
        <v>5</v>
      </c>
      <c r="F8884" s="48">
        <v>9.99</v>
      </c>
      <c r="G8884" s="48">
        <v>49.95</v>
      </c>
      <c r="H8884" s="6" t="s">
        <v>10010</v>
      </c>
      <c r="I8884" s="6" t="s">
        <v>10002</v>
      </c>
    </row>
    <row r="8885" spans="1:9" ht="15" x14ac:dyDescent="0.25">
      <c r="A8885" s="5" t="s">
        <v>21986</v>
      </c>
      <c r="B8885" s="5" t="s">
        <v>21114</v>
      </c>
      <c r="C8885" s="5" t="s">
        <v>21115</v>
      </c>
      <c r="D8885" s="5" t="s">
        <v>23</v>
      </c>
      <c r="E8885" s="5">
        <v>5</v>
      </c>
      <c r="F8885" s="48">
        <v>9.99</v>
      </c>
      <c r="G8885" s="48">
        <v>49.95</v>
      </c>
      <c r="H8885" s="6" t="s">
        <v>10010</v>
      </c>
      <c r="I8885" s="6" t="s">
        <v>10002</v>
      </c>
    </row>
    <row r="8886" spans="1:9" ht="15" x14ac:dyDescent="0.25">
      <c r="A8886" s="5" t="s">
        <v>21986</v>
      </c>
      <c r="B8886" s="5" t="s">
        <v>30271</v>
      </c>
      <c r="C8886" s="5" t="s">
        <v>25763</v>
      </c>
      <c r="D8886" s="5" t="s">
        <v>23</v>
      </c>
      <c r="E8886" s="5">
        <v>1</v>
      </c>
      <c r="F8886" s="48">
        <v>9.99</v>
      </c>
      <c r="G8886" s="48">
        <v>9.99</v>
      </c>
      <c r="H8886" s="6" t="s">
        <v>10010</v>
      </c>
      <c r="I8886" s="6" t="s">
        <v>10002</v>
      </c>
    </row>
    <row r="8887" spans="1:9" ht="15" x14ac:dyDescent="0.25">
      <c r="A8887" s="5" t="s">
        <v>21986</v>
      </c>
      <c r="B8887" s="5" t="s">
        <v>27399</v>
      </c>
      <c r="C8887" s="5" t="s">
        <v>11606</v>
      </c>
      <c r="D8887" s="5" t="s">
        <v>23</v>
      </c>
      <c r="E8887" s="5">
        <v>1</v>
      </c>
      <c r="F8887" s="48">
        <v>9.99</v>
      </c>
      <c r="G8887" s="48">
        <v>9.99</v>
      </c>
      <c r="H8887" s="6" t="s">
        <v>10010</v>
      </c>
      <c r="I8887" s="6" t="s">
        <v>10002</v>
      </c>
    </row>
    <row r="8888" spans="1:9" ht="15" x14ac:dyDescent="0.25">
      <c r="A8888" s="5" t="s">
        <v>21986</v>
      </c>
      <c r="B8888" s="5" t="s">
        <v>21843</v>
      </c>
      <c r="C8888" s="5" t="s">
        <v>11606</v>
      </c>
      <c r="D8888" s="5" t="s">
        <v>23</v>
      </c>
      <c r="E8888" s="5">
        <v>5</v>
      </c>
      <c r="F8888" s="48">
        <v>9.99</v>
      </c>
      <c r="G8888" s="48">
        <v>49.95</v>
      </c>
      <c r="H8888" s="6" t="s">
        <v>10010</v>
      </c>
      <c r="I8888" s="6" t="s">
        <v>10002</v>
      </c>
    </row>
    <row r="8889" spans="1:9" ht="15" x14ac:dyDescent="0.25">
      <c r="A8889" s="5" t="s">
        <v>21986</v>
      </c>
      <c r="B8889" s="5" t="s">
        <v>17682</v>
      </c>
      <c r="C8889" s="5" t="s">
        <v>11606</v>
      </c>
      <c r="D8889" s="5" t="s">
        <v>23</v>
      </c>
      <c r="E8889" s="5">
        <v>1</v>
      </c>
      <c r="F8889" s="48">
        <v>9.99</v>
      </c>
      <c r="G8889" s="48">
        <v>9.99</v>
      </c>
      <c r="H8889" s="6" t="s">
        <v>10010</v>
      </c>
      <c r="I8889" s="6" t="s">
        <v>10002</v>
      </c>
    </row>
    <row r="8890" spans="1:9" ht="15" x14ac:dyDescent="0.25">
      <c r="A8890" s="5" t="s">
        <v>21986</v>
      </c>
      <c r="B8890" s="5" t="s">
        <v>19797</v>
      </c>
      <c r="C8890" s="5" t="s">
        <v>11600</v>
      </c>
      <c r="D8890" s="5" t="s">
        <v>23</v>
      </c>
      <c r="E8890" s="5">
        <v>2</v>
      </c>
      <c r="F8890" s="48">
        <v>9.99</v>
      </c>
      <c r="G8890" s="48">
        <v>19.98</v>
      </c>
      <c r="H8890" s="6" t="s">
        <v>10010</v>
      </c>
      <c r="I8890" s="6" t="s">
        <v>10002</v>
      </c>
    </row>
    <row r="8891" spans="1:9" ht="15" x14ac:dyDescent="0.25">
      <c r="A8891" s="5" t="s">
        <v>21986</v>
      </c>
      <c r="B8891" s="5" t="s">
        <v>25249</v>
      </c>
      <c r="C8891" s="5" t="s">
        <v>11600</v>
      </c>
      <c r="D8891" s="5" t="s">
        <v>23</v>
      </c>
      <c r="E8891" s="5">
        <v>2</v>
      </c>
      <c r="F8891" s="48">
        <v>9.99</v>
      </c>
      <c r="G8891" s="48">
        <v>19.98</v>
      </c>
      <c r="H8891" s="6" t="s">
        <v>10010</v>
      </c>
      <c r="I8891" s="6" t="s">
        <v>10002</v>
      </c>
    </row>
    <row r="8892" spans="1:9" ht="15" x14ac:dyDescent="0.25">
      <c r="A8892" s="5" t="s">
        <v>21986</v>
      </c>
      <c r="B8892" s="5" t="s">
        <v>29806</v>
      </c>
      <c r="C8892" s="5" t="s">
        <v>11600</v>
      </c>
      <c r="D8892" s="5" t="s">
        <v>23</v>
      </c>
      <c r="E8892" s="5">
        <v>3</v>
      </c>
      <c r="F8892" s="48">
        <v>9.99</v>
      </c>
      <c r="G8892" s="48">
        <v>29.97</v>
      </c>
      <c r="H8892" s="6" t="s">
        <v>10010</v>
      </c>
      <c r="I8892" s="6" t="s">
        <v>10002</v>
      </c>
    </row>
    <row r="8893" spans="1:9" ht="15" x14ac:dyDescent="0.25">
      <c r="A8893" s="5" t="s">
        <v>21986</v>
      </c>
      <c r="B8893" s="5" t="s">
        <v>14746</v>
      </c>
      <c r="C8893" s="5" t="s">
        <v>11600</v>
      </c>
      <c r="D8893" s="5" t="s">
        <v>23</v>
      </c>
      <c r="E8893" s="5">
        <v>3</v>
      </c>
      <c r="F8893" s="48">
        <v>9.99</v>
      </c>
      <c r="G8893" s="48">
        <v>29.97</v>
      </c>
      <c r="H8893" s="6" t="s">
        <v>10010</v>
      </c>
      <c r="I8893" s="6" t="s">
        <v>10002</v>
      </c>
    </row>
    <row r="8894" spans="1:9" ht="15" x14ac:dyDescent="0.25">
      <c r="A8894" s="5" t="s">
        <v>21986</v>
      </c>
      <c r="B8894" s="5" t="s">
        <v>29807</v>
      </c>
      <c r="C8894" s="5" t="s">
        <v>12411</v>
      </c>
      <c r="D8894" s="5" t="s">
        <v>23</v>
      </c>
      <c r="E8894" s="5">
        <v>2</v>
      </c>
      <c r="F8894" s="48">
        <v>10.99</v>
      </c>
      <c r="G8894" s="48">
        <v>21.98</v>
      </c>
      <c r="H8894" s="6" t="s">
        <v>10010</v>
      </c>
      <c r="I8894" s="6" t="s">
        <v>10002</v>
      </c>
    </row>
    <row r="8895" spans="1:9" ht="15" x14ac:dyDescent="0.25">
      <c r="A8895" s="5" t="s">
        <v>21986</v>
      </c>
      <c r="B8895" s="5" t="s">
        <v>12410</v>
      </c>
      <c r="C8895" s="5" t="s">
        <v>12411</v>
      </c>
      <c r="D8895" s="5" t="s">
        <v>23</v>
      </c>
      <c r="E8895" s="5">
        <v>1</v>
      </c>
      <c r="F8895" s="48">
        <v>10.99</v>
      </c>
      <c r="G8895" s="48">
        <v>10.99</v>
      </c>
      <c r="H8895" s="6" t="s">
        <v>10010</v>
      </c>
      <c r="I8895" s="6" t="s">
        <v>10002</v>
      </c>
    </row>
    <row r="8896" spans="1:9" ht="15" x14ac:dyDescent="0.25">
      <c r="A8896" s="5" t="s">
        <v>21986</v>
      </c>
      <c r="B8896" s="5" t="s">
        <v>19798</v>
      </c>
      <c r="C8896" s="5" t="s">
        <v>12411</v>
      </c>
      <c r="D8896" s="5" t="s">
        <v>23</v>
      </c>
      <c r="E8896" s="5">
        <v>1</v>
      </c>
      <c r="F8896" s="48">
        <v>10.99</v>
      </c>
      <c r="G8896" s="48">
        <v>10.99</v>
      </c>
      <c r="H8896" s="6" t="s">
        <v>10010</v>
      </c>
      <c r="I8896" s="6" t="s">
        <v>10002</v>
      </c>
    </row>
    <row r="8897" spans="1:9" ht="15" x14ac:dyDescent="0.25">
      <c r="A8897" s="5" t="s">
        <v>21986</v>
      </c>
      <c r="B8897" s="5" t="s">
        <v>16964</v>
      </c>
      <c r="C8897" s="5" t="s">
        <v>12413</v>
      </c>
      <c r="D8897" s="5" t="s">
        <v>23</v>
      </c>
      <c r="E8897" s="5">
        <v>1</v>
      </c>
      <c r="F8897" s="48">
        <v>10.99</v>
      </c>
      <c r="G8897" s="48">
        <v>10.99</v>
      </c>
      <c r="H8897" s="6" t="s">
        <v>10010</v>
      </c>
      <c r="I8897" s="6" t="s">
        <v>10002</v>
      </c>
    </row>
    <row r="8898" spans="1:9" ht="15" x14ac:dyDescent="0.25">
      <c r="A8898" s="5" t="s">
        <v>21986</v>
      </c>
      <c r="B8898" s="5" t="s">
        <v>21116</v>
      </c>
      <c r="C8898" s="5" t="s">
        <v>12413</v>
      </c>
      <c r="D8898" s="5" t="s">
        <v>23</v>
      </c>
      <c r="E8898" s="5">
        <v>3</v>
      </c>
      <c r="F8898" s="48">
        <v>10.99</v>
      </c>
      <c r="G8898" s="48">
        <v>32.97</v>
      </c>
      <c r="H8898" s="6" t="s">
        <v>10010</v>
      </c>
      <c r="I8898" s="6" t="s">
        <v>10002</v>
      </c>
    </row>
    <row r="8899" spans="1:9" ht="15" x14ac:dyDescent="0.25">
      <c r="A8899" s="5" t="s">
        <v>21986</v>
      </c>
      <c r="B8899" s="5" t="s">
        <v>18429</v>
      </c>
      <c r="C8899" s="5" t="s">
        <v>18430</v>
      </c>
      <c r="D8899" s="5" t="s">
        <v>23</v>
      </c>
      <c r="E8899" s="5">
        <v>4</v>
      </c>
      <c r="F8899" s="48">
        <v>10.99</v>
      </c>
      <c r="G8899" s="48">
        <v>43.96</v>
      </c>
      <c r="H8899" s="6" t="s">
        <v>10010</v>
      </c>
      <c r="I8899" s="6" t="s">
        <v>10002</v>
      </c>
    </row>
    <row r="8900" spans="1:9" ht="15" x14ac:dyDescent="0.25">
      <c r="A8900" s="5" t="s">
        <v>21986</v>
      </c>
      <c r="B8900" s="5" t="s">
        <v>29808</v>
      </c>
      <c r="C8900" s="5" t="s">
        <v>18430</v>
      </c>
      <c r="D8900" s="5" t="s">
        <v>23</v>
      </c>
      <c r="E8900" s="5">
        <v>3</v>
      </c>
      <c r="F8900" s="48">
        <v>10.99</v>
      </c>
      <c r="G8900" s="48">
        <v>32.97</v>
      </c>
      <c r="H8900" s="6" t="s">
        <v>10010</v>
      </c>
      <c r="I8900" s="6" t="s">
        <v>10002</v>
      </c>
    </row>
    <row r="8901" spans="1:9" ht="15" x14ac:dyDescent="0.25">
      <c r="A8901" s="5" t="s">
        <v>21986</v>
      </c>
      <c r="B8901" s="5" t="s">
        <v>28349</v>
      </c>
      <c r="C8901" s="5" t="s">
        <v>18430</v>
      </c>
      <c r="D8901" s="5" t="s">
        <v>23</v>
      </c>
      <c r="E8901" s="5">
        <v>2</v>
      </c>
      <c r="F8901" s="48">
        <v>10.99</v>
      </c>
      <c r="G8901" s="48">
        <v>21.98</v>
      </c>
      <c r="H8901" s="6" t="s">
        <v>10010</v>
      </c>
      <c r="I8901" s="6" t="s">
        <v>10002</v>
      </c>
    </row>
    <row r="8902" spans="1:9" ht="15" x14ac:dyDescent="0.25">
      <c r="A8902" s="5" t="s">
        <v>21986</v>
      </c>
      <c r="B8902" s="5" t="s">
        <v>21844</v>
      </c>
      <c r="C8902" s="5" t="s">
        <v>21845</v>
      </c>
      <c r="D8902" s="5" t="s">
        <v>23</v>
      </c>
      <c r="E8902" s="5">
        <v>1</v>
      </c>
      <c r="F8902" s="48">
        <v>40</v>
      </c>
      <c r="G8902" s="48">
        <v>40</v>
      </c>
      <c r="H8902" s="6" t="s">
        <v>10010</v>
      </c>
      <c r="I8902" s="6" t="s">
        <v>10002</v>
      </c>
    </row>
    <row r="8903" spans="1:9" ht="15" x14ac:dyDescent="0.25">
      <c r="A8903" s="5" t="s">
        <v>21986</v>
      </c>
      <c r="B8903" s="5" t="s">
        <v>25776</v>
      </c>
      <c r="C8903" s="5" t="s">
        <v>25777</v>
      </c>
      <c r="D8903" s="5" t="s">
        <v>23</v>
      </c>
      <c r="E8903" s="5">
        <v>1</v>
      </c>
      <c r="F8903" s="48">
        <v>40</v>
      </c>
      <c r="G8903" s="48">
        <v>40</v>
      </c>
      <c r="H8903" s="6" t="s">
        <v>10010</v>
      </c>
      <c r="I8903" s="6" t="s">
        <v>10002</v>
      </c>
    </row>
    <row r="8904" spans="1:9" ht="15" x14ac:dyDescent="0.25">
      <c r="A8904" s="5" t="s">
        <v>21986</v>
      </c>
      <c r="B8904" s="5" t="s">
        <v>29809</v>
      </c>
      <c r="C8904" s="5" t="s">
        <v>12415</v>
      </c>
      <c r="D8904" s="5" t="s">
        <v>23</v>
      </c>
      <c r="E8904" s="5">
        <v>1</v>
      </c>
      <c r="F8904" s="48">
        <v>40</v>
      </c>
      <c r="G8904" s="48">
        <v>40</v>
      </c>
      <c r="H8904" s="6" t="s">
        <v>10010</v>
      </c>
      <c r="I8904" s="6" t="s">
        <v>10002</v>
      </c>
    </row>
    <row r="8905" spans="1:9" ht="15" x14ac:dyDescent="0.25">
      <c r="A8905" s="5" t="s">
        <v>21986</v>
      </c>
      <c r="B8905" s="5" t="s">
        <v>13250</v>
      </c>
      <c r="C8905" s="5" t="s">
        <v>13251</v>
      </c>
      <c r="D8905" s="5" t="s">
        <v>47</v>
      </c>
      <c r="E8905" s="5">
        <v>1</v>
      </c>
      <c r="F8905" s="48">
        <v>16</v>
      </c>
      <c r="G8905" s="48">
        <v>16</v>
      </c>
      <c r="H8905" s="6" t="s">
        <v>10010</v>
      </c>
      <c r="I8905" s="6" t="s">
        <v>10002</v>
      </c>
    </row>
    <row r="8906" spans="1:9" ht="15" x14ac:dyDescent="0.25">
      <c r="A8906" s="5" t="s">
        <v>21986</v>
      </c>
      <c r="B8906" s="5" t="s">
        <v>23060</v>
      </c>
      <c r="C8906" s="5" t="s">
        <v>16256</v>
      </c>
      <c r="D8906" s="5" t="s">
        <v>47</v>
      </c>
      <c r="E8906" s="5">
        <v>1</v>
      </c>
      <c r="F8906" s="48">
        <v>40</v>
      </c>
      <c r="G8906" s="48">
        <v>40</v>
      </c>
      <c r="H8906" s="6" t="s">
        <v>10010</v>
      </c>
      <c r="I8906" s="6" t="s">
        <v>10002</v>
      </c>
    </row>
    <row r="8907" spans="1:9" ht="15" x14ac:dyDescent="0.25">
      <c r="A8907" s="5" t="s">
        <v>21986</v>
      </c>
      <c r="B8907" s="5" t="s">
        <v>21880</v>
      </c>
      <c r="C8907" s="5" t="s">
        <v>16256</v>
      </c>
      <c r="D8907" s="5" t="s">
        <v>47</v>
      </c>
      <c r="E8907" s="5">
        <v>2</v>
      </c>
      <c r="F8907" s="48">
        <v>40</v>
      </c>
      <c r="G8907" s="48">
        <v>80</v>
      </c>
      <c r="H8907" s="6" t="s">
        <v>10010</v>
      </c>
      <c r="I8907" s="6" t="s">
        <v>10002</v>
      </c>
    </row>
    <row r="8908" spans="1:9" ht="15" x14ac:dyDescent="0.25">
      <c r="A8908" s="5" t="s">
        <v>21986</v>
      </c>
      <c r="B8908" s="5" t="s">
        <v>19116</v>
      </c>
      <c r="C8908" s="5" t="s">
        <v>16256</v>
      </c>
      <c r="D8908" s="5" t="s">
        <v>47</v>
      </c>
      <c r="E8908" s="5">
        <v>1</v>
      </c>
      <c r="F8908" s="48">
        <v>40</v>
      </c>
      <c r="G8908" s="48">
        <v>40</v>
      </c>
      <c r="H8908" s="6" t="s">
        <v>10010</v>
      </c>
      <c r="I8908" s="6" t="s">
        <v>10002</v>
      </c>
    </row>
    <row r="8909" spans="1:9" ht="15" x14ac:dyDescent="0.25">
      <c r="A8909" s="5" t="s">
        <v>21986</v>
      </c>
      <c r="B8909" s="5" t="s">
        <v>29825</v>
      </c>
      <c r="C8909" s="5" t="s">
        <v>14774</v>
      </c>
      <c r="D8909" s="5" t="s">
        <v>47</v>
      </c>
      <c r="E8909" s="5">
        <v>1</v>
      </c>
      <c r="F8909" s="48">
        <v>16</v>
      </c>
      <c r="G8909" s="48">
        <v>16</v>
      </c>
      <c r="H8909" s="6" t="s">
        <v>10010</v>
      </c>
      <c r="I8909" s="6" t="s">
        <v>10002</v>
      </c>
    </row>
    <row r="8910" spans="1:9" ht="15" x14ac:dyDescent="0.25">
      <c r="A8910" s="5" t="s">
        <v>21986</v>
      </c>
      <c r="B8910" s="5" t="s">
        <v>24190</v>
      </c>
      <c r="C8910" s="5" t="s">
        <v>21821</v>
      </c>
      <c r="D8910" s="5" t="s">
        <v>47</v>
      </c>
      <c r="E8910" s="5">
        <v>2</v>
      </c>
      <c r="F8910" s="48">
        <v>44</v>
      </c>
      <c r="G8910" s="48">
        <v>88</v>
      </c>
      <c r="H8910" s="6" t="s">
        <v>10010</v>
      </c>
      <c r="I8910" s="6" t="s">
        <v>10002</v>
      </c>
    </row>
    <row r="8911" spans="1:9" ht="15" x14ac:dyDescent="0.25">
      <c r="A8911" s="5" t="s">
        <v>21986</v>
      </c>
      <c r="B8911" s="5" t="s">
        <v>30284</v>
      </c>
      <c r="C8911" s="5" t="s">
        <v>21821</v>
      </c>
      <c r="D8911" s="5" t="s">
        <v>47</v>
      </c>
      <c r="E8911" s="5">
        <v>2</v>
      </c>
      <c r="F8911" s="48">
        <v>44</v>
      </c>
      <c r="G8911" s="48">
        <v>88</v>
      </c>
      <c r="H8911" s="6" t="s">
        <v>10010</v>
      </c>
      <c r="I8911" s="6" t="s">
        <v>10002</v>
      </c>
    </row>
    <row r="8912" spans="1:9" ht="15" x14ac:dyDescent="0.25">
      <c r="A8912" s="5" t="s">
        <v>21986</v>
      </c>
      <c r="B8912" s="5" t="s">
        <v>23061</v>
      </c>
      <c r="C8912" s="5" t="s">
        <v>21821</v>
      </c>
      <c r="D8912" s="5" t="s">
        <v>47</v>
      </c>
      <c r="E8912" s="5">
        <v>2</v>
      </c>
      <c r="F8912" s="48">
        <v>44</v>
      </c>
      <c r="G8912" s="48">
        <v>88</v>
      </c>
      <c r="H8912" s="6" t="s">
        <v>10010</v>
      </c>
      <c r="I8912" s="6" t="s">
        <v>10002</v>
      </c>
    </row>
    <row r="8913" spans="1:9" ht="15" x14ac:dyDescent="0.25">
      <c r="A8913" s="5" t="s">
        <v>21986</v>
      </c>
      <c r="B8913" s="5" t="s">
        <v>23627</v>
      </c>
      <c r="C8913" s="5" t="s">
        <v>21821</v>
      </c>
      <c r="D8913" s="5" t="s">
        <v>47</v>
      </c>
      <c r="E8913" s="5">
        <v>1</v>
      </c>
      <c r="F8913" s="48">
        <v>44</v>
      </c>
      <c r="G8913" s="48">
        <v>44</v>
      </c>
      <c r="H8913" s="6" t="s">
        <v>10010</v>
      </c>
      <c r="I8913" s="6" t="s">
        <v>10002</v>
      </c>
    </row>
    <row r="8914" spans="1:9" ht="15" x14ac:dyDescent="0.25">
      <c r="A8914" s="5" t="s">
        <v>21986</v>
      </c>
      <c r="B8914" s="5" t="s">
        <v>19828</v>
      </c>
      <c r="C8914" s="5" t="s">
        <v>10713</v>
      </c>
      <c r="D8914" s="5" t="s">
        <v>27</v>
      </c>
      <c r="E8914" s="5">
        <v>1</v>
      </c>
      <c r="F8914" s="48">
        <v>40</v>
      </c>
      <c r="G8914" s="48">
        <v>40</v>
      </c>
      <c r="H8914" s="6" t="s">
        <v>10010</v>
      </c>
      <c r="I8914" s="6" t="s">
        <v>10002</v>
      </c>
    </row>
    <row r="8915" spans="1:9" ht="15" x14ac:dyDescent="0.25">
      <c r="A8915" s="5" t="s">
        <v>21986</v>
      </c>
      <c r="B8915" s="5" t="s">
        <v>21155</v>
      </c>
      <c r="C8915" s="5" t="s">
        <v>10713</v>
      </c>
      <c r="D8915" s="5" t="s">
        <v>27</v>
      </c>
      <c r="E8915" s="5">
        <v>1</v>
      </c>
      <c r="F8915" s="48">
        <v>40</v>
      </c>
      <c r="G8915" s="48">
        <v>40</v>
      </c>
      <c r="H8915" s="6" t="s">
        <v>10010</v>
      </c>
      <c r="I8915" s="6" t="s">
        <v>10002</v>
      </c>
    </row>
    <row r="8916" spans="1:9" ht="15" x14ac:dyDescent="0.25">
      <c r="A8916" s="5" t="s">
        <v>21986</v>
      </c>
      <c r="B8916" s="5" t="s">
        <v>24759</v>
      </c>
      <c r="C8916" s="5" t="s">
        <v>10713</v>
      </c>
      <c r="D8916" s="5" t="s">
        <v>46</v>
      </c>
      <c r="E8916" s="5">
        <v>2</v>
      </c>
      <c r="F8916" s="48">
        <v>40</v>
      </c>
      <c r="G8916" s="48">
        <v>80</v>
      </c>
      <c r="H8916" s="6" t="s">
        <v>10010</v>
      </c>
      <c r="I8916" s="6" t="s">
        <v>10002</v>
      </c>
    </row>
    <row r="8917" spans="1:9" ht="15" x14ac:dyDescent="0.25">
      <c r="A8917" s="5" t="s">
        <v>21986</v>
      </c>
      <c r="B8917" s="5" t="s">
        <v>17720</v>
      </c>
      <c r="C8917" s="5" t="s">
        <v>10713</v>
      </c>
      <c r="D8917" s="5" t="s">
        <v>46</v>
      </c>
      <c r="E8917" s="5">
        <v>2</v>
      </c>
      <c r="F8917" s="48">
        <v>40</v>
      </c>
      <c r="G8917" s="48">
        <v>80</v>
      </c>
      <c r="H8917" s="6" t="s">
        <v>10010</v>
      </c>
      <c r="I8917" s="6" t="s">
        <v>10002</v>
      </c>
    </row>
    <row r="8918" spans="1:9" ht="15" x14ac:dyDescent="0.25">
      <c r="A8918" s="5" t="s">
        <v>21986</v>
      </c>
      <c r="B8918" s="5" t="s">
        <v>24189</v>
      </c>
      <c r="C8918" s="5" t="s">
        <v>10713</v>
      </c>
      <c r="D8918" s="5" t="s">
        <v>46</v>
      </c>
      <c r="E8918" s="5">
        <v>1</v>
      </c>
      <c r="F8918" s="48">
        <v>40</v>
      </c>
      <c r="G8918" s="48">
        <v>40</v>
      </c>
      <c r="H8918" s="6" t="s">
        <v>10010</v>
      </c>
      <c r="I8918" s="6" t="s">
        <v>10002</v>
      </c>
    </row>
    <row r="8919" spans="1:9" ht="15" x14ac:dyDescent="0.25">
      <c r="A8919" s="5" t="s">
        <v>21986</v>
      </c>
      <c r="B8919" s="5" t="s">
        <v>10712</v>
      </c>
      <c r="C8919" s="5" t="s">
        <v>10713</v>
      </c>
      <c r="D8919" s="5" t="s">
        <v>46</v>
      </c>
      <c r="E8919" s="5">
        <v>3</v>
      </c>
      <c r="F8919" s="48">
        <v>40</v>
      </c>
      <c r="G8919" s="48">
        <v>120</v>
      </c>
      <c r="H8919" s="6" t="s">
        <v>10010</v>
      </c>
      <c r="I8919" s="6" t="s">
        <v>10002</v>
      </c>
    </row>
    <row r="8920" spans="1:9" ht="15" x14ac:dyDescent="0.25">
      <c r="A8920" s="5" t="s">
        <v>21986</v>
      </c>
      <c r="B8920" s="5" t="s">
        <v>29295</v>
      </c>
      <c r="C8920" s="5" t="s">
        <v>10713</v>
      </c>
      <c r="D8920" s="5" t="s">
        <v>47</v>
      </c>
      <c r="E8920" s="5">
        <v>3</v>
      </c>
      <c r="F8920" s="48">
        <v>40</v>
      </c>
      <c r="G8920" s="48">
        <v>120</v>
      </c>
      <c r="H8920" s="6" t="s">
        <v>10010</v>
      </c>
      <c r="I8920" s="6" t="s">
        <v>10002</v>
      </c>
    </row>
    <row r="8921" spans="1:9" ht="15" x14ac:dyDescent="0.25">
      <c r="A8921" s="5" t="s">
        <v>21986</v>
      </c>
      <c r="B8921" s="5" t="s">
        <v>26341</v>
      </c>
      <c r="C8921" s="5" t="s">
        <v>10713</v>
      </c>
      <c r="D8921" s="5" t="s">
        <v>47</v>
      </c>
      <c r="E8921" s="5">
        <v>2</v>
      </c>
      <c r="F8921" s="48">
        <v>40</v>
      </c>
      <c r="G8921" s="48">
        <v>80</v>
      </c>
      <c r="H8921" s="6" t="s">
        <v>10010</v>
      </c>
      <c r="I8921" s="6" t="s">
        <v>10002</v>
      </c>
    </row>
    <row r="8922" spans="1:9" ht="15" x14ac:dyDescent="0.25">
      <c r="A8922" s="5" t="s">
        <v>21986</v>
      </c>
      <c r="B8922" s="5" t="s">
        <v>26871</v>
      </c>
      <c r="C8922" s="5" t="s">
        <v>10090</v>
      </c>
      <c r="D8922" s="5" t="s">
        <v>27</v>
      </c>
      <c r="E8922" s="5">
        <v>1</v>
      </c>
      <c r="F8922" s="48">
        <v>40</v>
      </c>
      <c r="G8922" s="48">
        <v>40</v>
      </c>
      <c r="H8922" s="6" t="s">
        <v>10010</v>
      </c>
      <c r="I8922" s="6" t="s">
        <v>10002</v>
      </c>
    </row>
    <row r="8923" spans="1:9" ht="15" x14ac:dyDescent="0.25">
      <c r="A8923" s="5" t="s">
        <v>21986</v>
      </c>
      <c r="B8923" s="5" t="s">
        <v>16257</v>
      </c>
      <c r="C8923" s="5" t="s">
        <v>10090</v>
      </c>
      <c r="D8923" s="5" t="s">
        <v>27</v>
      </c>
      <c r="E8923" s="5">
        <v>1</v>
      </c>
      <c r="F8923" s="48">
        <v>40</v>
      </c>
      <c r="G8923" s="48">
        <v>40</v>
      </c>
      <c r="H8923" s="6" t="s">
        <v>10010</v>
      </c>
      <c r="I8923" s="6" t="s">
        <v>10002</v>
      </c>
    </row>
    <row r="8924" spans="1:9" ht="15" x14ac:dyDescent="0.25">
      <c r="A8924" s="5" t="s">
        <v>21986</v>
      </c>
      <c r="B8924" s="5" t="s">
        <v>27417</v>
      </c>
      <c r="C8924" s="5" t="s">
        <v>10090</v>
      </c>
      <c r="D8924" s="5" t="s">
        <v>27</v>
      </c>
      <c r="E8924" s="5">
        <v>1</v>
      </c>
      <c r="F8924" s="48">
        <v>40</v>
      </c>
      <c r="G8924" s="48">
        <v>40</v>
      </c>
      <c r="H8924" s="6" t="s">
        <v>10010</v>
      </c>
      <c r="I8924" s="6" t="s">
        <v>10002</v>
      </c>
    </row>
    <row r="8925" spans="1:9" ht="15" x14ac:dyDescent="0.25">
      <c r="A8925" s="5" t="s">
        <v>21986</v>
      </c>
      <c r="B8925" s="5" t="s">
        <v>25799</v>
      </c>
      <c r="C8925" s="5" t="s">
        <v>13197</v>
      </c>
      <c r="D8925" s="5" t="s">
        <v>27</v>
      </c>
      <c r="E8925" s="5">
        <v>1</v>
      </c>
      <c r="F8925" s="48">
        <v>16</v>
      </c>
      <c r="G8925" s="48">
        <v>16</v>
      </c>
      <c r="H8925" s="6" t="s">
        <v>10010</v>
      </c>
      <c r="I8925" s="6" t="s">
        <v>10002</v>
      </c>
    </row>
    <row r="8926" spans="1:9" ht="15" x14ac:dyDescent="0.25">
      <c r="A8926" s="5" t="s">
        <v>21986</v>
      </c>
      <c r="B8926" s="5" t="s">
        <v>29826</v>
      </c>
      <c r="C8926" s="5" t="s">
        <v>10090</v>
      </c>
      <c r="D8926" s="5" t="s">
        <v>47</v>
      </c>
      <c r="E8926" s="5">
        <v>1</v>
      </c>
      <c r="F8926" s="48">
        <v>40</v>
      </c>
      <c r="G8926" s="48">
        <v>40</v>
      </c>
      <c r="H8926" s="6" t="s">
        <v>10010</v>
      </c>
      <c r="I8926" s="6" t="s">
        <v>10002</v>
      </c>
    </row>
    <row r="8927" spans="1:9" ht="15" x14ac:dyDescent="0.25">
      <c r="A8927" s="5" t="s">
        <v>21986</v>
      </c>
      <c r="B8927" s="5" t="s">
        <v>10715</v>
      </c>
      <c r="C8927" s="5" t="s">
        <v>10090</v>
      </c>
      <c r="D8927" s="5" t="s">
        <v>47</v>
      </c>
      <c r="E8927" s="5">
        <v>2</v>
      </c>
      <c r="F8927" s="48">
        <v>40</v>
      </c>
      <c r="G8927" s="48">
        <v>80</v>
      </c>
      <c r="H8927" s="6" t="s">
        <v>10010</v>
      </c>
      <c r="I8927" s="6" t="s">
        <v>10002</v>
      </c>
    </row>
    <row r="8928" spans="1:9" ht="15" x14ac:dyDescent="0.25">
      <c r="A8928" s="5" t="s">
        <v>21986</v>
      </c>
      <c r="B8928" s="5" t="s">
        <v>16258</v>
      </c>
      <c r="C8928" s="5" t="s">
        <v>10090</v>
      </c>
      <c r="D8928" s="5" t="s">
        <v>47</v>
      </c>
      <c r="E8928" s="5">
        <v>2</v>
      </c>
      <c r="F8928" s="48">
        <v>40</v>
      </c>
      <c r="G8928" s="48">
        <v>80</v>
      </c>
      <c r="H8928" s="6" t="s">
        <v>10010</v>
      </c>
      <c r="I8928" s="6" t="s">
        <v>10002</v>
      </c>
    </row>
    <row r="8929" spans="1:9" ht="15" x14ac:dyDescent="0.25">
      <c r="A8929" s="5" t="s">
        <v>21986</v>
      </c>
      <c r="B8929" s="5" t="s">
        <v>14775</v>
      </c>
      <c r="C8929" s="5" t="s">
        <v>10090</v>
      </c>
      <c r="D8929" s="5" t="s">
        <v>47</v>
      </c>
      <c r="E8929" s="5">
        <v>1</v>
      </c>
      <c r="F8929" s="48">
        <v>40</v>
      </c>
      <c r="G8929" s="48">
        <v>40</v>
      </c>
      <c r="H8929" s="6" t="s">
        <v>10010</v>
      </c>
      <c r="I8929" s="6" t="s">
        <v>10002</v>
      </c>
    </row>
    <row r="8930" spans="1:9" ht="15" x14ac:dyDescent="0.25">
      <c r="A8930" s="5" t="s">
        <v>21986</v>
      </c>
      <c r="B8930" s="5" t="s">
        <v>25268</v>
      </c>
      <c r="C8930" s="5" t="s">
        <v>21821</v>
      </c>
      <c r="D8930" s="5" t="s">
        <v>27</v>
      </c>
      <c r="E8930" s="5">
        <v>1</v>
      </c>
      <c r="F8930" s="48">
        <v>44</v>
      </c>
      <c r="G8930" s="48">
        <v>44</v>
      </c>
      <c r="H8930" s="6" t="s">
        <v>10010</v>
      </c>
      <c r="I8930" s="6" t="s">
        <v>10002</v>
      </c>
    </row>
    <row r="8931" spans="1:9" ht="15" x14ac:dyDescent="0.25">
      <c r="A8931" s="5" t="s">
        <v>21986</v>
      </c>
      <c r="B8931" s="5" t="s">
        <v>29296</v>
      </c>
      <c r="C8931" s="5" t="s">
        <v>21821</v>
      </c>
      <c r="D8931" s="5" t="s">
        <v>27</v>
      </c>
      <c r="E8931" s="5">
        <v>1</v>
      </c>
      <c r="F8931" s="48">
        <v>44</v>
      </c>
      <c r="G8931" s="48">
        <v>44</v>
      </c>
      <c r="H8931" s="6" t="s">
        <v>10010</v>
      </c>
      <c r="I8931" s="6" t="s">
        <v>10002</v>
      </c>
    </row>
    <row r="8932" spans="1:9" ht="15" x14ac:dyDescent="0.25">
      <c r="A8932" s="5" t="s">
        <v>21986</v>
      </c>
      <c r="B8932" s="5" t="s">
        <v>22499</v>
      </c>
      <c r="C8932" s="5" t="s">
        <v>14029</v>
      </c>
      <c r="D8932" s="5" t="s">
        <v>27</v>
      </c>
      <c r="E8932" s="5">
        <v>1</v>
      </c>
      <c r="F8932" s="48">
        <v>40</v>
      </c>
      <c r="G8932" s="48">
        <v>40</v>
      </c>
      <c r="H8932" s="6" t="s">
        <v>10010</v>
      </c>
      <c r="I8932" s="6" t="s">
        <v>10002</v>
      </c>
    </row>
    <row r="8933" spans="1:9" ht="15" x14ac:dyDescent="0.25">
      <c r="A8933" s="5" t="s">
        <v>21986</v>
      </c>
      <c r="B8933" s="5" t="s">
        <v>18473</v>
      </c>
      <c r="C8933" s="5" t="s">
        <v>14029</v>
      </c>
      <c r="D8933" s="5" t="s">
        <v>47</v>
      </c>
      <c r="E8933" s="5">
        <v>2</v>
      </c>
      <c r="F8933" s="48">
        <v>40</v>
      </c>
      <c r="G8933" s="48">
        <v>80</v>
      </c>
      <c r="H8933" s="6" t="s">
        <v>10010</v>
      </c>
      <c r="I8933" s="6" t="s">
        <v>10002</v>
      </c>
    </row>
    <row r="8934" spans="1:9" ht="15" x14ac:dyDescent="0.25">
      <c r="A8934" s="5" t="s">
        <v>21986</v>
      </c>
      <c r="B8934" s="5" t="s">
        <v>24760</v>
      </c>
      <c r="C8934" s="5" t="s">
        <v>22501</v>
      </c>
      <c r="D8934" s="5" t="s">
        <v>50</v>
      </c>
      <c r="E8934" s="5">
        <v>2</v>
      </c>
      <c r="F8934" s="48">
        <v>44</v>
      </c>
      <c r="G8934" s="48">
        <v>88</v>
      </c>
      <c r="H8934" s="6" t="s">
        <v>10010</v>
      </c>
      <c r="I8934" s="6" t="s">
        <v>10002</v>
      </c>
    </row>
    <row r="8935" spans="1:9" ht="15" x14ac:dyDescent="0.25">
      <c r="A8935" s="5" t="s">
        <v>21986</v>
      </c>
      <c r="B8935" s="5" t="s">
        <v>22500</v>
      </c>
      <c r="C8935" s="5" t="s">
        <v>22501</v>
      </c>
      <c r="D8935" s="5" t="s">
        <v>50</v>
      </c>
      <c r="E8935" s="5">
        <v>1</v>
      </c>
      <c r="F8935" s="48">
        <v>44</v>
      </c>
      <c r="G8935" s="48">
        <v>44</v>
      </c>
      <c r="H8935" s="6" t="s">
        <v>10010</v>
      </c>
      <c r="I8935" s="6" t="s">
        <v>10002</v>
      </c>
    </row>
    <row r="8936" spans="1:9" ht="15" x14ac:dyDescent="0.25">
      <c r="A8936" s="5" t="s">
        <v>21986</v>
      </c>
      <c r="B8936" s="5" t="s">
        <v>28368</v>
      </c>
      <c r="C8936" s="5" t="s">
        <v>22501</v>
      </c>
      <c r="D8936" s="5" t="s">
        <v>50</v>
      </c>
      <c r="E8936" s="5">
        <v>1</v>
      </c>
      <c r="F8936" s="48">
        <v>44</v>
      </c>
      <c r="G8936" s="48">
        <v>44</v>
      </c>
      <c r="H8936" s="6" t="s">
        <v>10010</v>
      </c>
      <c r="I8936" s="6" t="s">
        <v>10002</v>
      </c>
    </row>
    <row r="8937" spans="1:9" ht="15" x14ac:dyDescent="0.25">
      <c r="A8937" s="5" t="s">
        <v>21986</v>
      </c>
      <c r="B8937" s="5" t="s">
        <v>24215</v>
      </c>
      <c r="C8937" s="5" t="s">
        <v>19167</v>
      </c>
      <c r="D8937" s="5" t="s">
        <v>47</v>
      </c>
      <c r="E8937" s="5">
        <v>1</v>
      </c>
      <c r="F8937" s="48">
        <v>98</v>
      </c>
      <c r="G8937" s="48">
        <v>98</v>
      </c>
      <c r="H8937" s="6" t="s">
        <v>10010</v>
      </c>
      <c r="I8937" s="6" t="s">
        <v>10002</v>
      </c>
    </row>
    <row r="8938" spans="1:9" ht="15" x14ac:dyDescent="0.25">
      <c r="A8938" s="5" t="s">
        <v>21986</v>
      </c>
      <c r="B8938" s="5" t="s">
        <v>25290</v>
      </c>
      <c r="C8938" s="5" t="s">
        <v>10769</v>
      </c>
      <c r="D8938" s="5" t="s">
        <v>43</v>
      </c>
      <c r="E8938" s="5">
        <v>1</v>
      </c>
      <c r="F8938" s="48">
        <v>98</v>
      </c>
      <c r="G8938" s="48">
        <v>98</v>
      </c>
      <c r="H8938" s="6" t="s">
        <v>10010</v>
      </c>
      <c r="I8938" s="6" t="s">
        <v>10002</v>
      </c>
    </row>
    <row r="8939" spans="1:9" ht="15" x14ac:dyDescent="0.25">
      <c r="A8939" s="5" t="s">
        <v>21986</v>
      </c>
      <c r="B8939" s="5" t="s">
        <v>11608</v>
      </c>
      <c r="C8939" s="5" t="s">
        <v>10662</v>
      </c>
      <c r="D8939" s="5" t="s">
        <v>23</v>
      </c>
      <c r="E8939" s="5">
        <v>1</v>
      </c>
      <c r="F8939" s="48">
        <v>8.99</v>
      </c>
      <c r="G8939" s="48">
        <v>8.99</v>
      </c>
      <c r="H8939" s="6" t="s">
        <v>10010</v>
      </c>
      <c r="I8939" s="6" t="s">
        <v>10002</v>
      </c>
    </row>
    <row r="8940" spans="1:9" ht="15" x14ac:dyDescent="0.25">
      <c r="A8940" s="5" t="s">
        <v>21986</v>
      </c>
      <c r="B8940" s="5" t="s">
        <v>27877</v>
      </c>
      <c r="C8940" s="5" t="s">
        <v>27878</v>
      </c>
      <c r="D8940" s="5" t="s">
        <v>23</v>
      </c>
      <c r="E8940" s="5">
        <v>1</v>
      </c>
      <c r="F8940" s="48">
        <v>28</v>
      </c>
      <c r="G8940" s="48">
        <v>28</v>
      </c>
      <c r="H8940" s="6" t="s">
        <v>10010</v>
      </c>
      <c r="I8940" s="6" t="s">
        <v>10002</v>
      </c>
    </row>
    <row r="8941" spans="1:9" ht="15" x14ac:dyDescent="0.25">
      <c r="A8941" s="5" t="s">
        <v>21986</v>
      </c>
      <c r="B8941" s="5" t="s">
        <v>30272</v>
      </c>
      <c r="C8941" s="5" t="s">
        <v>23609</v>
      </c>
      <c r="D8941" s="5" t="s">
        <v>21</v>
      </c>
      <c r="E8941" s="5">
        <v>2</v>
      </c>
      <c r="F8941" s="48">
        <v>28</v>
      </c>
      <c r="G8941" s="48">
        <v>56</v>
      </c>
      <c r="H8941" s="6" t="s">
        <v>10010</v>
      </c>
      <c r="I8941" s="6" t="s">
        <v>10002</v>
      </c>
    </row>
    <row r="8942" spans="1:9" ht="15" x14ac:dyDescent="0.25">
      <c r="A8942" s="5" t="s">
        <v>21986</v>
      </c>
      <c r="B8942" s="5" t="s">
        <v>23608</v>
      </c>
      <c r="C8942" s="5" t="s">
        <v>23609</v>
      </c>
      <c r="D8942" s="5" t="s">
        <v>21</v>
      </c>
      <c r="E8942" s="5">
        <v>1</v>
      </c>
      <c r="F8942" s="48">
        <v>28</v>
      </c>
      <c r="G8942" s="48">
        <v>28</v>
      </c>
      <c r="H8942" s="6" t="s">
        <v>10010</v>
      </c>
      <c r="I8942" s="6" t="s">
        <v>10002</v>
      </c>
    </row>
    <row r="8943" spans="1:9" ht="15" x14ac:dyDescent="0.25">
      <c r="A8943" s="5" t="s">
        <v>21986</v>
      </c>
      <c r="B8943" s="5" t="s">
        <v>26849</v>
      </c>
      <c r="C8943" s="5" t="s">
        <v>26850</v>
      </c>
      <c r="D8943" s="5" t="s">
        <v>10009</v>
      </c>
      <c r="E8943" s="5">
        <v>1</v>
      </c>
      <c r="F8943" s="48">
        <v>24</v>
      </c>
      <c r="G8943" s="48">
        <v>24</v>
      </c>
      <c r="H8943" s="6" t="s">
        <v>10010</v>
      </c>
      <c r="I8943" s="6" t="s">
        <v>10002</v>
      </c>
    </row>
    <row r="8944" spans="1:9" ht="15" x14ac:dyDescent="0.25">
      <c r="A8944" s="5" t="s">
        <v>21986</v>
      </c>
      <c r="B8944" s="5" t="s">
        <v>19095</v>
      </c>
      <c r="C8944" s="5" t="s">
        <v>10749</v>
      </c>
      <c r="D8944" s="5" t="s">
        <v>64</v>
      </c>
      <c r="E8944" s="5">
        <v>2</v>
      </c>
      <c r="F8944" s="48">
        <v>16</v>
      </c>
      <c r="G8944" s="48">
        <v>32</v>
      </c>
      <c r="H8944" s="6" t="s">
        <v>10010</v>
      </c>
      <c r="I8944" s="6" t="s">
        <v>10002</v>
      </c>
    </row>
    <row r="8945" spans="1:9" ht="15" x14ac:dyDescent="0.25">
      <c r="A8945" s="5" t="s">
        <v>21986</v>
      </c>
      <c r="B8945" s="5" t="s">
        <v>21863</v>
      </c>
      <c r="C8945" s="5" t="s">
        <v>10749</v>
      </c>
      <c r="D8945" s="5" t="s">
        <v>64</v>
      </c>
      <c r="E8945" s="5">
        <v>1</v>
      </c>
      <c r="F8945" s="48">
        <v>16</v>
      </c>
      <c r="G8945" s="48">
        <v>16</v>
      </c>
      <c r="H8945" s="6" t="s">
        <v>10010</v>
      </c>
      <c r="I8945" s="6" t="s">
        <v>10002</v>
      </c>
    </row>
    <row r="8946" spans="1:9" ht="15" x14ac:dyDescent="0.25">
      <c r="A8946" s="5" t="s">
        <v>21986</v>
      </c>
      <c r="B8946" s="5" t="s">
        <v>16979</v>
      </c>
      <c r="C8946" s="5" t="s">
        <v>10749</v>
      </c>
      <c r="D8946" s="5" t="s">
        <v>64</v>
      </c>
      <c r="E8946" s="5">
        <v>2</v>
      </c>
      <c r="F8946" s="48">
        <v>16</v>
      </c>
      <c r="G8946" s="48">
        <v>32</v>
      </c>
      <c r="H8946" s="6" t="s">
        <v>10010</v>
      </c>
      <c r="I8946" s="6" t="s">
        <v>10002</v>
      </c>
    </row>
    <row r="8947" spans="1:9" ht="15" x14ac:dyDescent="0.25">
      <c r="A8947" s="5" t="s">
        <v>21986</v>
      </c>
      <c r="B8947" s="5" t="s">
        <v>12428</v>
      </c>
      <c r="C8947" s="5" t="s">
        <v>10749</v>
      </c>
      <c r="D8947" s="5" t="s">
        <v>64</v>
      </c>
      <c r="E8947" s="5">
        <v>2</v>
      </c>
      <c r="F8947" s="48">
        <v>16</v>
      </c>
      <c r="G8947" s="48">
        <v>32</v>
      </c>
      <c r="H8947" s="6" t="s">
        <v>10010</v>
      </c>
      <c r="I8947" s="6" t="s">
        <v>10002</v>
      </c>
    </row>
    <row r="8948" spans="1:9" ht="15" x14ac:dyDescent="0.25">
      <c r="A8948" s="5" t="s">
        <v>21986</v>
      </c>
      <c r="B8948" s="5" t="s">
        <v>27404</v>
      </c>
      <c r="C8948" s="5" t="s">
        <v>10749</v>
      </c>
      <c r="D8948" s="5" t="s">
        <v>27</v>
      </c>
      <c r="E8948" s="5">
        <v>1</v>
      </c>
      <c r="F8948" s="48">
        <v>16</v>
      </c>
      <c r="G8948" s="48">
        <v>16</v>
      </c>
      <c r="H8948" s="6" t="s">
        <v>10010</v>
      </c>
      <c r="I8948" s="6" t="s">
        <v>10002</v>
      </c>
    </row>
    <row r="8949" spans="1:9" ht="15" x14ac:dyDescent="0.25">
      <c r="A8949" s="5" t="s">
        <v>21986</v>
      </c>
      <c r="B8949" s="5" t="s">
        <v>29818</v>
      </c>
      <c r="C8949" s="5" t="s">
        <v>10749</v>
      </c>
      <c r="D8949" s="5" t="s">
        <v>27</v>
      </c>
      <c r="E8949" s="5">
        <v>1</v>
      </c>
      <c r="F8949" s="48">
        <v>16</v>
      </c>
      <c r="G8949" s="48">
        <v>16</v>
      </c>
      <c r="H8949" s="6" t="s">
        <v>10010</v>
      </c>
      <c r="I8949" s="6" t="s">
        <v>10002</v>
      </c>
    </row>
    <row r="8950" spans="1:9" ht="15" x14ac:dyDescent="0.25">
      <c r="A8950" s="5" t="s">
        <v>21986</v>
      </c>
      <c r="B8950" s="5" t="s">
        <v>13229</v>
      </c>
      <c r="C8950" s="5" t="s">
        <v>10686</v>
      </c>
      <c r="D8950" s="5" t="s">
        <v>73</v>
      </c>
      <c r="E8950" s="5">
        <v>1</v>
      </c>
      <c r="F8950" s="48">
        <v>16</v>
      </c>
      <c r="G8950" s="48">
        <v>16</v>
      </c>
      <c r="H8950" s="6" t="s">
        <v>10010</v>
      </c>
      <c r="I8950" s="6" t="s">
        <v>10002</v>
      </c>
    </row>
    <row r="8951" spans="1:9" ht="15" x14ac:dyDescent="0.25">
      <c r="A8951" s="5" t="s">
        <v>21986</v>
      </c>
      <c r="B8951" s="5" t="s">
        <v>15518</v>
      </c>
      <c r="C8951" s="5" t="s">
        <v>10686</v>
      </c>
      <c r="D8951" s="5" t="s">
        <v>73</v>
      </c>
      <c r="E8951" s="5">
        <v>5</v>
      </c>
      <c r="F8951" s="48">
        <v>16</v>
      </c>
      <c r="G8951" s="48">
        <v>80</v>
      </c>
      <c r="H8951" s="6" t="s">
        <v>10010</v>
      </c>
      <c r="I8951" s="6" t="s">
        <v>10002</v>
      </c>
    </row>
    <row r="8952" spans="1:9" ht="15" x14ac:dyDescent="0.25">
      <c r="A8952" s="5" t="s">
        <v>21986</v>
      </c>
      <c r="B8952" s="5" t="s">
        <v>20481</v>
      </c>
      <c r="C8952" s="5" t="s">
        <v>10686</v>
      </c>
      <c r="D8952" s="5" t="s">
        <v>73</v>
      </c>
      <c r="E8952" s="5">
        <v>2</v>
      </c>
      <c r="F8952" s="48">
        <v>16</v>
      </c>
      <c r="G8952" s="48">
        <v>32</v>
      </c>
      <c r="H8952" s="6" t="s">
        <v>10010</v>
      </c>
      <c r="I8952" s="6" t="s">
        <v>10002</v>
      </c>
    </row>
    <row r="8953" spans="1:9" ht="15" x14ac:dyDescent="0.25">
      <c r="A8953" s="5" t="s">
        <v>21986</v>
      </c>
      <c r="B8953" s="5" t="s">
        <v>19096</v>
      </c>
      <c r="C8953" s="5" t="s">
        <v>10686</v>
      </c>
      <c r="D8953" s="5" t="s">
        <v>73</v>
      </c>
      <c r="E8953" s="5">
        <v>4</v>
      </c>
      <c r="F8953" s="48">
        <v>16</v>
      </c>
      <c r="G8953" s="48">
        <v>64</v>
      </c>
      <c r="H8953" s="6" t="s">
        <v>10010</v>
      </c>
      <c r="I8953" s="6" t="s">
        <v>10002</v>
      </c>
    </row>
    <row r="8954" spans="1:9" ht="15" x14ac:dyDescent="0.25">
      <c r="A8954" s="5" t="s">
        <v>21986</v>
      </c>
      <c r="B8954" s="5" t="s">
        <v>13230</v>
      </c>
      <c r="C8954" s="5" t="s">
        <v>10686</v>
      </c>
      <c r="D8954" s="5" t="s">
        <v>27</v>
      </c>
      <c r="E8954" s="5">
        <v>1</v>
      </c>
      <c r="F8954" s="48">
        <v>16</v>
      </c>
      <c r="G8954" s="48">
        <v>16</v>
      </c>
      <c r="H8954" s="6" t="s">
        <v>10010</v>
      </c>
      <c r="I8954" s="6" t="s">
        <v>10002</v>
      </c>
    </row>
    <row r="8955" spans="1:9" ht="15" x14ac:dyDescent="0.25">
      <c r="A8955" s="5" t="s">
        <v>21986</v>
      </c>
      <c r="B8955" s="5" t="s">
        <v>21864</v>
      </c>
      <c r="C8955" s="5" t="s">
        <v>10686</v>
      </c>
      <c r="D8955" s="5" t="s">
        <v>27</v>
      </c>
      <c r="E8955" s="5">
        <v>3</v>
      </c>
      <c r="F8955" s="48">
        <v>16</v>
      </c>
      <c r="G8955" s="48">
        <v>48</v>
      </c>
      <c r="H8955" s="6" t="s">
        <v>10010</v>
      </c>
      <c r="I8955" s="6" t="s">
        <v>10002</v>
      </c>
    </row>
    <row r="8956" spans="1:9" ht="15" x14ac:dyDescent="0.25">
      <c r="A8956" s="5" t="s">
        <v>21986</v>
      </c>
      <c r="B8956" s="5" t="s">
        <v>20482</v>
      </c>
      <c r="C8956" s="5" t="s">
        <v>10686</v>
      </c>
      <c r="D8956" s="5" t="s">
        <v>27</v>
      </c>
      <c r="E8956" s="5">
        <v>2</v>
      </c>
      <c r="F8956" s="48">
        <v>16</v>
      </c>
      <c r="G8956" s="48">
        <v>32</v>
      </c>
      <c r="H8956" s="6" t="s">
        <v>10010</v>
      </c>
      <c r="I8956" s="6" t="s">
        <v>10002</v>
      </c>
    </row>
    <row r="8957" spans="1:9" ht="15" x14ac:dyDescent="0.25">
      <c r="A8957" s="5" t="s">
        <v>21986</v>
      </c>
      <c r="B8957" s="5" t="s">
        <v>14760</v>
      </c>
      <c r="C8957" s="5" t="s">
        <v>10686</v>
      </c>
      <c r="D8957" s="5" t="s">
        <v>46</v>
      </c>
      <c r="E8957" s="5">
        <v>1</v>
      </c>
      <c r="F8957" s="48">
        <v>16</v>
      </c>
      <c r="G8957" s="48">
        <v>16</v>
      </c>
      <c r="H8957" s="6" t="s">
        <v>10010</v>
      </c>
      <c r="I8957" s="6" t="s">
        <v>10002</v>
      </c>
    </row>
    <row r="8958" spans="1:9" ht="15" x14ac:dyDescent="0.25">
      <c r="A8958" s="5" t="s">
        <v>21986</v>
      </c>
      <c r="B8958" s="5" t="s">
        <v>21865</v>
      </c>
      <c r="C8958" s="5" t="s">
        <v>10686</v>
      </c>
      <c r="D8958" s="5" t="s">
        <v>46</v>
      </c>
      <c r="E8958" s="5">
        <v>5</v>
      </c>
      <c r="F8958" s="48">
        <v>16</v>
      </c>
      <c r="G8958" s="48">
        <v>80</v>
      </c>
      <c r="H8958" s="6" t="s">
        <v>10010</v>
      </c>
      <c r="I8958" s="6" t="s">
        <v>10002</v>
      </c>
    </row>
    <row r="8959" spans="1:9" ht="15" x14ac:dyDescent="0.25">
      <c r="A8959" s="5" t="s">
        <v>21986</v>
      </c>
      <c r="B8959" s="5" t="s">
        <v>10685</v>
      </c>
      <c r="C8959" s="5" t="s">
        <v>10686</v>
      </c>
      <c r="D8959" s="5" t="s">
        <v>46</v>
      </c>
      <c r="E8959" s="5">
        <v>2</v>
      </c>
      <c r="F8959" s="48">
        <v>16</v>
      </c>
      <c r="G8959" s="48">
        <v>32</v>
      </c>
      <c r="H8959" s="6" t="s">
        <v>10010</v>
      </c>
      <c r="I8959" s="6" t="s">
        <v>10002</v>
      </c>
    </row>
    <row r="8960" spans="1:9" ht="15" x14ac:dyDescent="0.25">
      <c r="A8960" s="5" t="s">
        <v>21986</v>
      </c>
      <c r="B8960" s="5" t="s">
        <v>13231</v>
      </c>
      <c r="C8960" s="5" t="s">
        <v>10686</v>
      </c>
      <c r="D8960" s="5" t="s">
        <v>46</v>
      </c>
      <c r="E8960" s="5">
        <v>3</v>
      </c>
      <c r="F8960" s="48">
        <v>16</v>
      </c>
      <c r="G8960" s="48">
        <v>48</v>
      </c>
      <c r="H8960" s="6" t="s">
        <v>10010</v>
      </c>
      <c r="I8960" s="6" t="s">
        <v>10002</v>
      </c>
    </row>
    <row r="8961" spans="1:9" ht="15" x14ac:dyDescent="0.25">
      <c r="A8961" s="5" t="s">
        <v>21986</v>
      </c>
      <c r="B8961" s="5" t="s">
        <v>10687</v>
      </c>
      <c r="C8961" s="5" t="s">
        <v>10688</v>
      </c>
      <c r="D8961" s="5" t="s">
        <v>27</v>
      </c>
      <c r="E8961" s="5">
        <v>1</v>
      </c>
      <c r="F8961" s="48">
        <v>40</v>
      </c>
      <c r="G8961" s="48">
        <v>40</v>
      </c>
      <c r="H8961" s="6" t="s">
        <v>10010</v>
      </c>
      <c r="I8961" s="6" t="s">
        <v>10002</v>
      </c>
    </row>
    <row r="8962" spans="1:9" ht="15" x14ac:dyDescent="0.25">
      <c r="A8962" s="5" t="s">
        <v>21986</v>
      </c>
      <c r="B8962" s="5" t="s">
        <v>26860</v>
      </c>
      <c r="C8962" s="5" t="s">
        <v>10688</v>
      </c>
      <c r="D8962" s="5" t="s">
        <v>27</v>
      </c>
      <c r="E8962" s="5">
        <v>3</v>
      </c>
      <c r="F8962" s="48">
        <v>40</v>
      </c>
      <c r="G8962" s="48">
        <v>120</v>
      </c>
      <c r="H8962" s="6" t="s">
        <v>10010</v>
      </c>
      <c r="I8962" s="6" t="s">
        <v>10002</v>
      </c>
    </row>
    <row r="8963" spans="1:9" ht="15" x14ac:dyDescent="0.25">
      <c r="A8963" s="5" t="s">
        <v>21986</v>
      </c>
      <c r="B8963" s="5" t="s">
        <v>26861</v>
      </c>
      <c r="C8963" s="5" t="s">
        <v>10688</v>
      </c>
      <c r="D8963" s="5" t="s">
        <v>27</v>
      </c>
      <c r="E8963" s="5">
        <v>2</v>
      </c>
      <c r="F8963" s="48">
        <v>40</v>
      </c>
      <c r="G8963" s="48">
        <v>80</v>
      </c>
      <c r="H8963" s="6" t="s">
        <v>10010</v>
      </c>
      <c r="I8963" s="6" t="s">
        <v>10002</v>
      </c>
    </row>
    <row r="8964" spans="1:9" ht="15" x14ac:dyDescent="0.25">
      <c r="A8964" s="5" t="s">
        <v>21986</v>
      </c>
      <c r="B8964" s="5" t="s">
        <v>13232</v>
      </c>
      <c r="C8964" s="5" t="s">
        <v>10688</v>
      </c>
      <c r="D8964" s="5" t="s">
        <v>27</v>
      </c>
      <c r="E8964" s="5">
        <v>3</v>
      </c>
      <c r="F8964" s="48">
        <v>40</v>
      </c>
      <c r="G8964" s="48">
        <v>120</v>
      </c>
      <c r="H8964" s="6" t="s">
        <v>10010</v>
      </c>
      <c r="I8964" s="6" t="s">
        <v>10002</v>
      </c>
    </row>
    <row r="8965" spans="1:9" ht="15" x14ac:dyDescent="0.25">
      <c r="A8965" s="5" t="s">
        <v>21986</v>
      </c>
      <c r="B8965" s="5" t="s">
        <v>14017</v>
      </c>
      <c r="C8965" s="5" t="s">
        <v>10688</v>
      </c>
      <c r="D8965" s="5" t="s">
        <v>27</v>
      </c>
      <c r="E8965" s="5">
        <v>2</v>
      </c>
      <c r="F8965" s="48">
        <v>40</v>
      </c>
      <c r="G8965" s="48">
        <v>80</v>
      </c>
      <c r="H8965" s="6" t="s">
        <v>10010</v>
      </c>
      <c r="I8965" s="6" t="s">
        <v>10002</v>
      </c>
    </row>
    <row r="8966" spans="1:9" ht="15" x14ac:dyDescent="0.25">
      <c r="A8966" s="5" t="s">
        <v>21986</v>
      </c>
      <c r="B8966" s="5" t="s">
        <v>19818</v>
      </c>
      <c r="C8966" s="5" t="s">
        <v>10696</v>
      </c>
      <c r="D8966" s="5" t="s">
        <v>27</v>
      </c>
      <c r="E8966" s="5">
        <v>1</v>
      </c>
      <c r="F8966" s="48">
        <v>16</v>
      </c>
      <c r="G8966" s="48">
        <v>16</v>
      </c>
      <c r="H8966" s="6" t="s">
        <v>10010</v>
      </c>
      <c r="I8966" s="6" t="s">
        <v>10002</v>
      </c>
    </row>
    <row r="8967" spans="1:9" ht="15" x14ac:dyDescent="0.25">
      <c r="A8967" s="5" t="s">
        <v>21986</v>
      </c>
      <c r="B8967" s="5" t="s">
        <v>10695</v>
      </c>
      <c r="C8967" s="5" t="s">
        <v>10696</v>
      </c>
      <c r="D8967" s="5" t="s">
        <v>27</v>
      </c>
      <c r="E8967" s="5">
        <v>1</v>
      </c>
      <c r="F8967" s="48">
        <v>16</v>
      </c>
      <c r="G8967" s="48">
        <v>16</v>
      </c>
      <c r="H8967" s="6" t="s">
        <v>10010</v>
      </c>
      <c r="I8967" s="6" t="s">
        <v>10002</v>
      </c>
    </row>
    <row r="8968" spans="1:9" ht="15" x14ac:dyDescent="0.25">
      <c r="A8968" s="5" t="s">
        <v>21986</v>
      </c>
      <c r="B8968" s="5" t="s">
        <v>27410</v>
      </c>
      <c r="C8968" s="5" t="s">
        <v>10696</v>
      </c>
      <c r="D8968" s="5" t="s">
        <v>27</v>
      </c>
      <c r="E8968" s="5">
        <v>1</v>
      </c>
      <c r="F8968" s="48">
        <v>16</v>
      </c>
      <c r="G8968" s="48">
        <v>16</v>
      </c>
      <c r="H8968" s="6" t="s">
        <v>10010</v>
      </c>
      <c r="I8968" s="6" t="s">
        <v>10002</v>
      </c>
    </row>
    <row r="8969" spans="1:9" ht="15" x14ac:dyDescent="0.25">
      <c r="A8969" s="5" t="s">
        <v>21986</v>
      </c>
      <c r="B8969" s="5" t="s">
        <v>14764</v>
      </c>
      <c r="C8969" s="5" t="s">
        <v>10696</v>
      </c>
      <c r="D8969" s="5" t="s">
        <v>27</v>
      </c>
      <c r="E8969" s="5">
        <v>3</v>
      </c>
      <c r="F8969" s="48">
        <v>16</v>
      </c>
      <c r="G8969" s="48">
        <v>48</v>
      </c>
      <c r="H8969" s="6" t="s">
        <v>10010</v>
      </c>
      <c r="I8969" s="6" t="s">
        <v>10002</v>
      </c>
    </row>
    <row r="8970" spans="1:9" ht="15" x14ac:dyDescent="0.25">
      <c r="A8970" s="5" t="s">
        <v>21986</v>
      </c>
      <c r="B8970" s="5" t="s">
        <v>27884</v>
      </c>
      <c r="C8970" s="5" t="s">
        <v>13266</v>
      </c>
      <c r="D8970" s="5" t="s">
        <v>27</v>
      </c>
      <c r="E8970" s="5">
        <v>2</v>
      </c>
      <c r="F8970" s="48">
        <v>16</v>
      </c>
      <c r="G8970" s="48">
        <v>32</v>
      </c>
      <c r="H8970" s="6" t="s">
        <v>10010</v>
      </c>
      <c r="I8970" s="6" t="s">
        <v>10002</v>
      </c>
    </row>
    <row r="8971" spans="1:9" ht="15" x14ac:dyDescent="0.25">
      <c r="A8971" s="5" t="s">
        <v>21986</v>
      </c>
      <c r="B8971" s="5" t="s">
        <v>26862</v>
      </c>
      <c r="C8971" s="5" t="s">
        <v>13266</v>
      </c>
      <c r="D8971" s="5" t="s">
        <v>27</v>
      </c>
      <c r="E8971" s="5">
        <v>3</v>
      </c>
      <c r="F8971" s="48">
        <v>16</v>
      </c>
      <c r="G8971" s="48">
        <v>48</v>
      </c>
      <c r="H8971" s="6" t="s">
        <v>10010</v>
      </c>
      <c r="I8971" s="6" t="s">
        <v>10002</v>
      </c>
    </row>
    <row r="8972" spans="1:9" ht="15" x14ac:dyDescent="0.25">
      <c r="A8972" s="5" t="s">
        <v>21986</v>
      </c>
      <c r="B8972" s="5" t="s">
        <v>30277</v>
      </c>
      <c r="C8972" s="5" t="s">
        <v>13266</v>
      </c>
      <c r="D8972" s="5" t="s">
        <v>27</v>
      </c>
      <c r="E8972" s="5">
        <v>2</v>
      </c>
      <c r="F8972" s="48">
        <v>16</v>
      </c>
      <c r="G8972" s="48">
        <v>32</v>
      </c>
      <c r="H8972" s="6" t="s">
        <v>10010</v>
      </c>
      <c r="I8972" s="6" t="s">
        <v>10002</v>
      </c>
    </row>
    <row r="8973" spans="1:9" ht="15" x14ac:dyDescent="0.25">
      <c r="A8973" s="5" t="s">
        <v>21986</v>
      </c>
      <c r="B8973" s="5" t="s">
        <v>28356</v>
      </c>
      <c r="C8973" s="5" t="s">
        <v>12473</v>
      </c>
      <c r="D8973" s="5" t="s">
        <v>27</v>
      </c>
      <c r="E8973" s="5">
        <v>1</v>
      </c>
      <c r="F8973" s="48">
        <v>16</v>
      </c>
      <c r="G8973" s="48">
        <v>16</v>
      </c>
      <c r="H8973" s="6" t="s">
        <v>10010</v>
      </c>
      <c r="I8973" s="6" t="s">
        <v>10002</v>
      </c>
    </row>
    <row r="8974" spans="1:9" ht="15" x14ac:dyDescent="0.25">
      <c r="A8974" s="5" t="s">
        <v>21986</v>
      </c>
      <c r="B8974" s="5" t="s">
        <v>29287</v>
      </c>
      <c r="C8974" s="5" t="s">
        <v>13234</v>
      </c>
      <c r="D8974" s="5" t="s">
        <v>10009</v>
      </c>
      <c r="E8974" s="5">
        <v>1</v>
      </c>
      <c r="F8974" s="48">
        <v>28</v>
      </c>
      <c r="G8974" s="48">
        <v>28</v>
      </c>
      <c r="H8974" s="6" t="s">
        <v>10010</v>
      </c>
      <c r="I8974" s="6" t="s">
        <v>10002</v>
      </c>
    </row>
    <row r="8975" spans="1:9" ht="15" x14ac:dyDescent="0.25">
      <c r="A8975" s="5" t="s">
        <v>21986</v>
      </c>
      <c r="B8975" s="5" t="s">
        <v>21125</v>
      </c>
      <c r="C8975" s="5" t="s">
        <v>14011</v>
      </c>
      <c r="D8975" s="5" t="s">
        <v>23</v>
      </c>
      <c r="E8975" s="5">
        <v>2</v>
      </c>
      <c r="F8975" s="48">
        <v>28</v>
      </c>
      <c r="G8975" s="48">
        <v>56</v>
      </c>
      <c r="H8975" s="6" t="s">
        <v>10010</v>
      </c>
      <c r="I8975" s="6" t="s">
        <v>10002</v>
      </c>
    </row>
    <row r="8976" spans="1:9" ht="15" x14ac:dyDescent="0.25">
      <c r="A8976" s="5" t="s">
        <v>21986</v>
      </c>
      <c r="B8976" s="5" t="s">
        <v>29286</v>
      </c>
      <c r="C8976" s="5" t="s">
        <v>14011</v>
      </c>
      <c r="D8976" s="5" t="s">
        <v>23</v>
      </c>
      <c r="E8976" s="5">
        <v>1</v>
      </c>
      <c r="F8976" s="48">
        <v>28</v>
      </c>
      <c r="G8976" s="48">
        <v>28</v>
      </c>
      <c r="H8976" s="6" t="s">
        <v>10010</v>
      </c>
      <c r="I8976" s="6" t="s">
        <v>10002</v>
      </c>
    </row>
    <row r="8977" spans="1:9" ht="15" x14ac:dyDescent="0.25">
      <c r="A8977" s="5" t="s">
        <v>21986</v>
      </c>
      <c r="B8977" s="5" t="s">
        <v>30274</v>
      </c>
      <c r="C8977" s="5" t="s">
        <v>14011</v>
      </c>
      <c r="D8977" s="5" t="s">
        <v>23</v>
      </c>
      <c r="E8977" s="5">
        <v>1</v>
      </c>
      <c r="F8977" s="48">
        <v>28</v>
      </c>
      <c r="G8977" s="48">
        <v>28</v>
      </c>
      <c r="H8977" s="6" t="s">
        <v>10010</v>
      </c>
      <c r="I8977" s="6" t="s">
        <v>10002</v>
      </c>
    </row>
    <row r="8978" spans="1:9" ht="15" x14ac:dyDescent="0.25">
      <c r="A8978" s="5" t="s">
        <v>21986</v>
      </c>
      <c r="B8978" s="5" t="s">
        <v>23050</v>
      </c>
      <c r="C8978" s="5" t="s">
        <v>14011</v>
      </c>
      <c r="D8978" s="5" t="s">
        <v>23</v>
      </c>
      <c r="E8978" s="5">
        <v>1</v>
      </c>
      <c r="F8978" s="48">
        <v>28</v>
      </c>
      <c r="G8978" s="48">
        <v>28</v>
      </c>
      <c r="H8978" s="6" t="s">
        <v>10010</v>
      </c>
      <c r="I8978" s="6" t="s">
        <v>10002</v>
      </c>
    </row>
    <row r="8979" spans="1:9" ht="15" x14ac:dyDescent="0.25">
      <c r="A8979" s="5" t="s">
        <v>21986</v>
      </c>
      <c r="B8979" s="5" t="s">
        <v>27881</v>
      </c>
      <c r="C8979" s="5" t="s">
        <v>14011</v>
      </c>
      <c r="D8979" s="5" t="s">
        <v>23</v>
      </c>
      <c r="E8979" s="5">
        <v>3</v>
      </c>
      <c r="F8979" s="48">
        <v>28</v>
      </c>
      <c r="G8979" s="48">
        <v>84</v>
      </c>
      <c r="H8979" s="6" t="s">
        <v>10010</v>
      </c>
      <c r="I8979" s="6" t="s">
        <v>10002</v>
      </c>
    </row>
    <row r="8980" spans="1:9" ht="15" x14ac:dyDescent="0.25">
      <c r="A8980" s="5" t="s">
        <v>21986</v>
      </c>
      <c r="B8980" s="5" t="s">
        <v>25780</v>
      </c>
      <c r="C8980" s="5" t="s">
        <v>21127</v>
      </c>
      <c r="D8980" s="5" t="s">
        <v>23</v>
      </c>
      <c r="E8980" s="5">
        <v>1</v>
      </c>
      <c r="F8980" s="48">
        <v>28</v>
      </c>
      <c r="G8980" s="48">
        <v>28</v>
      </c>
      <c r="H8980" s="6" t="s">
        <v>10010</v>
      </c>
      <c r="I8980" s="6" t="s">
        <v>10002</v>
      </c>
    </row>
    <row r="8981" spans="1:9" ht="15" x14ac:dyDescent="0.25">
      <c r="A8981" s="5" t="s">
        <v>21986</v>
      </c>
      <c r="B8981" s="5" t="s">
        <v>27885</v>
      </c>
      <c r="C8981" s="5" t="s">
        <v>27886</v>
      </c>
      <c r="D8981" s="5" t="s">
        <v>10009</v>
      </c>
      <c r="E8981" s="5">
        <v>1</v>
      </c>
      <c r="F8981" s="48">
        <v>36</v>
      </c>
      <c r="G8981" s="48">
        <v>36</v>
      </c>
      <c r="H8981" s="6" t="s">
        <v>10010</v>
      </c>
      <c r="I8981" s="6" t="s">
        <v>10002</v>
      </c>
    </row>
    <row r="8982" spans="1:9" ht="15" x14ac:dyDescent="0.25">
      <c r="A8982" s="5" t="s">
        <v>21986</v>
      </c>
      <c r="B8982" s="5" t="s">
        <v>11621</v>
      </c>
      <c r="C8982" s="5" t="s">
        <v>11622</v>
      </c>
      <c r="D8982" s="5" t="s">
        <v>27</v>
      </c>
      <c r="E8982" s="5">
        <v>6</v>
      </c>
      <c r="F8982" s="48">
        <v>16</v>
      </c>
      <c r="G8982" s="48">
        <v>96</v>
      </c>
      <c r="H8982" s="6" t="s">
        <v>10010</v>
      </c>
      <c r="I8982" s="6" t="s">
        <v>10002</v>
      </c>
    </row>
    <row r="8983" spans="1:9" ht="15" x14ac:dyDescent="0.25">
      <c r="A8983" s="5" t="s">
        <v>21986</v>
      </c>
      <c r="B8983" s="5" t="s">
        <v>19810</v>
      </c>
      <c r="C8983" s="5" t="s">
        <v>11622</v>
      </c>
      <c r="D8983" s="5" t="s">
        <v>27</v>
      </c>
      <c r="E8983" s="5">
        <v>11</v>
      </c>
      <c r="F8983" s="48">
        <v>16</v>
      </c>
      <c r="G8983" s="48">
        <v>176</v>
      </c>
      <c r="H8983" s="6" t="s">
        <v>10010</v>
      </c>
      <c r="I8983" s="6" t="s">
        <v>10002</v>
      </c>
    </row>
    <row r="8984" spans="1:9" ht="15" x14ac:dyDescent="0.25">
      <c r="A8984" s="5" t="s">
        <v>21986</v>
      </c>
      <c r="B8984" s="5" t="s">
        <v>11623</v>
      </c>
      <c r="C8984" s="5" t="s">
        <v>11622</v>
      </c>
      <c r="D8984" s="5" t="s">
        <v>27</v>
      </c>
      <c r="E8984" s="5">
        <v>10</v>
      </c>
      <c r="F8984" s="48">
        <v>16</v>
      </c>
      <c r="G8984" s="48">
        <v>160</v>
      </c>
      <c r="H8984" s="6" t="s">
        <v>10010</v>
      </c>
      <c r="I8984" s="6" t="s">
        <v>10002</v>
      </c>
    </row>
    <row r="8985" spans="1:9" ht="15" x14ac:dyDescent="0.25">
      <c r="A8985" s="5" t="s">
        <v>21986</v>
      </c>
      <c r="B8985" s="5" t="s">
        <v>18455</v>
      </c>
      <c r="C8985" s="5" t="s">
        <v>11622</v>
      </c>
      <c r="D8985" s="5" t="s">
        <v>27</v>
      </c>
      <c r="E8985" s="5">
        <v>5</v>
      </c>
      <c r="F8985" s="48">
        <v>16</v>
      </c>
      <c r="G8985" s="48">
        <v>80</v>
      </c>
      <c r="H8985" s="6" t="s">
        <v>10010</v>
      </c>
      <c r="I8985" s="6" t="s">
        <v>10002</v>
      </c>
    </row>
    <row r="8986" spans="1:9" ht="15" x14ac:dyDescent="0.25">
      <c r="A8986" s="5" t="s">
        <v>21986</v>
      </c>
      <c r="B8986" s="5" t="s">
        <v>26863</v>
      </c>
      <c r="C8986" s="5" t="s">
        <v>21134</v>
      </c>
      <c r="D8986" s="5" t="s">
        <v>27</v>
      </c>
      <c r="E8986" s="5">
        <v>5</v>
      </c>
      <c r="F8986" s="48">
        <v>16</v>
      </c>
      <c r="G8986" s="48">
        <v>80</v>
      </c>
      <c r="H8986" s="6" t="s">
        <v>10010</v>
      </c>
      <c r="I8986" s="6" t="s">
        <v>10002</v>
      </c>
    </row>
    <row r="8987" spans="1:9" ht="15" x14ac:dyDescent="0.25">
      <c r="A8987" s="5" t="s">
        <v>21986</v>
      </c>
      <c r="B8987" s="5" t="s">
        <v>21133</v>
      </c>
      <c r="C8987" s="5" t="s">
        <v>21134</v>
      </c>
      <c r="D8987" s="5" t="s">
        <v>27</v>
      </c>
      <c r="E8987" s="5">
        <v>1</v>
      </c>
      <c r="F8987" s="48">
        <v>16</v>
      </c>
      <c r="G8987" s="48">
        <v>16</v>
      </c>
      <c r="H8987" s="6" t="s">
        <v>10010</v>
      </c>
      <c r="I8987" s="6" t="s">
        <v>10002</v>
      </c>
    </row>
    <row r="8988" spans="1:9" ht="15" x14ac:dyDescent="0.25">
      <c r="A8988" s="5" t="s">
        <v>21986</v>
      </c>
      <c r="B8988" s="5" t="s">
        <v>27887</v>
      </c>
      <c r="C8988" s="5" t="s">
        <v>21134</v>
      </c>
      <c r="D8988" s="5" t="s">
        <v>27</v>
      </c>
      <c r="E8988" s="5">
        <v>2</v>
      </c>
      <c r="F8988" s="48">
        <v>16</v>
      </c>
      <c r="G8988" s="48">
        <v>32</v>
      </c>
      <c r="H8988" s="6" t="s">
        <v>10010</v>
      </c>
      <c r="I8988" s="6" t="s">
        <v>10002</v>
      </c>
    </row>
    <row r="8989" spans="1:9" ht="15" x14ac:dyDescent="0.25">
      <c r="A8989" s="5" t="s">
        <v>21986</v>
      </c>
      <c r="B8989" s="5" t="s">
        <v>29819</v>
      </c>
      <c r="C8989" s="5" t="s">
        <v>25255</v>
      </c>
      <c r="D8989" s="5" t="s">
        <v>47</v>
      </c>
      <c r="E8989" s="5">
        <v>1</v>
      </c>
      <c r="F8989" s="48">
        <v>44</v>
      </c>
      <c r="G8989" s="48">
        <v>44</v>
      </c>
      <c r="H8989" s="6" t="s">
        <v>10010</v>
      </c>
      <c r="I8989" s="6" t="s">
        <v>10002</v>
      </c>
    </row>
    <row r="8990" spans="1:9" ht="15" x14ac:dyDescent="0.25">
      <c r="A8990" s="5" t="s">
        <v>21986</v>
      </c>
      <c r="B8990" s="5" t="s">
        <v>25254</v>
      </c>
      <c r="C8990" s="5" t="s">
        <v>25255</v>
      </c>
      <c r="D8990" s="5" t="s">
        <v>47</v>
      </c>
      <c r="E8990" s="5">
        <v>1</v>
      </c>
      <c r="F8990" s="48">
        <v>44</v>
      </c>
      <c r="G8990" s="48">
        <v>44</v>
      </c>
      <c r="H8990" s="6" t="s">
        <v>10010</v>
      </c>
      <c r="I8990" s="6" t="s">
        <v>10002</v>
      </c>
    </row>
    <row r="8991" spans="1:9" ht="15" x14ac:dyDescent="0.25">
      <c r="A8991" s="5" t="s">
        <v>21986</v>
      </c>
      <c r="B8991" s="5" t="s">
        <v>28799</v>
      </c>
      <c r="C8991" s="5" t="s">
        <v>16249</v>
      </c>
      <c r="D8991" s="5" t="s">
        <v>47</v>
      </c>
      <c r="E8991" s="5">
        <v>2</v>
      </c>
      <c r="F8991" s="48">
        <v>44</v>
      </c>
      <c r="G8991" s="48">
        <v>88</v>
      </c>
      <c r="H8991" s="6" t="s">
        <v>10010</v>
      </c>
      <c r="I8991" s="6" t="s">
        <v>10002</v>
      </c>
    </row>
    <row r="8992" spans="1:9" ht="15" x14ac:dyDescent="0.25">
      <c r="A8992" s="5" t="s">
        <v>21986</v>
      </c>
      <c r="B8992" s="5" t="s">
        <v>26335</v>
      </c>
      <c r="C8992" s="5" t="s">
        <v>10090</v>
      </c>
      <c r="D8992" s="5" t="s">
        <v>37</v>
      </c>
      <c r="E8992" s="5">
        <v>1</v>
      </c>
      <c r="F8992" s="48">
        <v>40</v>
      </c>
      <c r="G8992" s="48">
        <v>40</v>
      </c>
      <c r="H8992" s="6" t="s">
        <v>10010</v>
      </c>
      <c r="I8992" s="6" t="s">
        <v>10002</v>
      </c>
    </row>
    <row r="8993" spans="1:9" ht="15" x14ac:dyDescent="0.25">
      <c r="A8993" s="5" t="s">
        <v>21986</v>
      </c>
      <c r="B8993" s="5" t="s">
        <v>14018</v>
      </c>
      <c r="C8993" s="5" t="s">
        <v>10090</v>
      </c>
      <c r="D8993" s="5" t="s">
        <v>37</v>
      </c>
      <c r="E8993" s="5">
        <v>1</v>
      </c>
      <c r="F8993" s="48">
        <v>40</v>
      </c>
      <c r="G8993" s="48">
        <v>40</v>
      </c>
      <c r="H8993" s="6" t="s">
        <v>10010</v>
      </c>
      <c r="I8993" s="6" t="s">
        <v>10002</v>
      </c>
    </row>
    <row r="8994" spans="1:9" ht="15" x14ac:dyDescent="0.25">
      <c r="A8994" s="5" t="s">
        <v>21986</v>
      </c>
      <c r="B8994" s="5" t="s">
        <v>27888</v>
      </c>
      <c r="C8994" s="5" t="s">
        <v>10090</v>
      </c>
      <c r="D8994" s="5" t="s">
        <v>37</v>
      </c>
      <c r="E8994" s="5">
        <v>3</v>
      </c>
      <c r="F8994" s="48">
        <v>40</v>
      </c>
      <c r="G8994" s="48">
        <v>120</v>
      </c>
      <c r="H8994" s="6" t="s">
        <v>10010</v>
      </c>
      <c r="I8994" s="6" t="s">
        <v>10002</v>
      </c>
    </row>
    <row r="8995" spans="1:9" ht="15" x14ac:dyDescent="0.25">
      <c r="A8995" s="5" t="s">
        <v>21986</v>
      </c>
      <c r="B8995" s="5" t="s">
        <v>18456</v>
      </c>
      <c r="C8995" s="5" t="s">
        <v>10090</v>
      </c>
      <c r="D8995" s="5" t="s">
        <v>37</v>
      </c>
      <c r="E8995" s="5">
        <v>3</v>
      </c>
      <c r="F8995" s="48">
        <v>40</v>
      </c>
      <c r="G8995" s="48">
        <v>120</v>
      </c>
      <c r="H8995" s="6" t="s">
        <v>10010</v>
      </c>
      <c r="I8995" s="6" t="s">
        <v>10002</v>
      </c>
    </row>
    <row r="8996" spans="1:9" ht="15" x14ac:dyDescent="0.25">
      <c r="A8996" s="5" t="s">
        <v>21986</v>
      </c>
      <c r="B8996" s="5" t="s">
        <v>12429</v>
      </c>
      <c r="C8996" s="5" t="s">
        <v>10090</v>
      </c>
      <c r="D8996" s="5" t="s">
        <v>37</v>
      </c>
      <c r="E8996" s="5">
        <v>1</v>
      </c>
      <c r="F8996" s="48">
        <v>40</v>
      </c>
      <c r="G8996" s="48">
        <v>40</v>
      </c>
      <c r="H8996" s="6" t="s">
        <v>10010</v>
      </c>
      <c r="I8996" s="6" t="s">
        <v>10002</v>
      </c>
    </row>
    <row r="8997" spans="1:9" ht="15" x14ac:dyDescent="0.25">
      <c r="A8997" s="5" t="s">
        <v>21986</v>
      </c>
      <c r="B8997" s="5" t="s">
        <v>24179</v>
      </c>
      <c r="C8997" s="5" t="s">
        <v>10090</v>
      </c>
      <c r="D8997" s="5" t="s">
        <v>37</v>
      </c>
      <c r="E8997" s="5">
        <v>1</v>
      </c>
      <c r="F8997" s="48">
        <v>40</v>
      </c>
      <c r="G8997" s="48">
        <v>40</v>
      </c>
      <c r="H8997" s="6" t="s">
        <v>10010</v>
      </c>
      <c r="I8997" s="6" t="s">
        <v>10002</v>
      </c>
    </row>
    <row r="8998" spans="1:9" ht="15" x14ac:dyDescent="0.25">
      <c r="A8998" s="5" t="s">
        <v>21986</v>
      </c>
      <c r="B8998" s="5" t="s">
        <v>16240</v>
      </c>
      <c r="C8998" s="5" t="s">
        <v>10090</v>
      </c>
      <c r="D8998" s="5" t="s">
        <v>37</v>
      </c>
      <c r="E8998" s="5">
        <v>2</v>
      </c>
      <c r="F8998" s="48">
        <v>40</v>
      </c>
      <c r="G8998" s="48">
        <v>80</v>
      </c>
      <c r="H8998" s="6" t="s">
        <v>10010</v>
      </c>
      <c r="I8998" s="6" t="s">
        <v>10002</v>
      </c>
    </row>
    <row r="8999" spans="1:9" ht="15" x14ac:dyDescent="0.25">
      <c r="A8999" s="5" t="s">
        <v>21986</v>
      </c>
      <c r="B8999" s="5" t="s">
        <v>19097</v>
      </c>
      <c r="C8999" s="5" t="s">
        <v>10090</v>
      </c>
      <c r="D8999" s="5" t="s">
        <v>37</v>
      </c>
      <c r="E8999" s="5">
        <v>1</v>
      </c>
      <c r="F8999" s="48">
        <v>40</v>
      </c>
      <c r="G8999" s="48">
        <v>40</v>
      </c>
      <c r="H8999" s="6" t="s">
        <v>10010</v>
      </c>
      <c r="I8999" s="6" t="s">
        <v>10002</v>
      </c>
    </row>
    <row r="9000" spans="1:9" ht="15" x14ac:dyDescent="0.25">
      <c r="A9000" s="5" t="s">
        <v>21986</v>
      </c>
      <c r="B9000" s="5" t="s">
        <v>29288</v>
      </c>
      <c r="C9000" s="5" t="s">
        <v>10090</v>
      </c>
      <c r="D9000" s="5" t="s">
        <v>27</v>
      </c>
      <c r="E9000" s="5">
        <v>1</v>
      </c>
      <c r="F9000" s="48">
        <v>40</v>
      </c>
      <c r="G9000" s="48">
        <v>40</v>
      </c>
      <c r="H9000" s="6" t="s">
        <v>10010</v>
      </c>
      <c r="I9000" s="6" t="s">
        <v>10002</v>
      </c>
    </row>
    <row r="9001" spans="1:9" ht="15" x14ac:dyDescent="0.25">
      <c r="A9001" s="5" t="s">
        <v>21986</v>
      </c>
      <c r="B9001" s="5" t="s">
        <v>13235</v>
      </c>
      <c r="C9001" s="5" t="s">
        <v>10090</v>
      </c>
      <c r="D9001" s="5" t="s">
        <v>27</v>
      </c>
      <c r="E9001" s="5">
        <v>1</v>
      </c>
      <c r="F9001" s="48">
        <v>40</v>
      </c>
      <c r="G9001" s="48">
        <v>40</v>
      </c>
      <c r="H9001" s="6" t="s">
        <v>10010</v>
      </c>
      <c r="I9001" s="6" t="s">
        <v>10002</v>
      </c>
    </row>
    <row r="9002" spans="1:9" ht="15" x14ac:dyDescent="0.25">
      <c r="A9002" s="5" t="s">
        <v>21986</v>
      </c>
      <c r="B9002" s="5" t="s">
        <v>20484</v>
      </c>
      <c r="C9002" s="5" t="s">
        <v>10690</v>
      </c>
      <c r="D9002" s="5" t="s">
        <v>10063</v>
      </c>
      <c r="E9002" s="5">
        <v>2</v>
      </c>
      <c r="F9002" s="48">
        <v>40</v>
      </c>
      <c r="G9002" s="48">
        <v>80</v>
      </c>
      <c r="H9002" s="6" t="s">
        <v>10010</v>
      </c>
      <c r="I9002" s="6" t="s">
        <v>10002</v>
      </c>
    </row>
    <row r="9003" spans="1:9" ht="15" x14ac:dyDescent="0.25">
      <c r="A9003" s="5" t="s">
        <v>21986</v>
      </c>
      <c r="B9003" s="5" t="s">
        <v>18457</v>
      </c>
      <c r="C9003" s="5" t="s">
        <v>10690</v>
      </c>
      <c r="D9003" s="5" t="s">
        <v>10063</v>
      </c>
      <c r="E9003" s="5">
        <v>5</v>
      </c>
      <c r="F9003" s="48">
        <v>40</v>
      </c>
      <c r="G9003" s="48">
        <v>200</v>
      </c>
      <c r="H9003" s="6" t="s">
        <v>10010</v>
      </c>
      <c r="I9003" s="6" t="s">
        <v>10002</v>
      </c>
    </row>
    <row r="9004" spans="1:9" ht="15" x14ac:dyDescent="0.25">
      <c r="A9004" s="5" t="s">
        <v>21986</v>
      </c>
      <c r="B9004" s="5" t="s">
        <v>21135</v>
      </c>
      <c r="C9004" s="5" t="s">
        <v>10690</v>
      </c>
      <c r="D9004" s="5" t="s">
        <v>10063</v>
      </c>
      <c r="E9004" s="5">
        <v>9</v>
      </c>
      <c r="F9004" s="48">
        <v>40</v>
      </c>
      <c r="G9004" s="48">
        <v>360</v>
      </c>
      <c r="H9004" s="6" t="s">
        <v>10010</v>
      </c>
      <c r="I9004" s="6" t="s">
        <v>10002</v>
      </c>
    </row>
    <row r="9005" spans="1:9" ht="15" x14ac:dyDescent="0.25">
      <c r="A9005" s="5" t="s">
        <v>21986</v>
      </c>
      <c r="B9005" s="5" t="s">
        <v>14761</v>
      </c>
      <c r="C9005" s="5" t="s">
        <v>10690</v>
      </c>
      <c r="D9005" s="5" t="s">
        <v>10063</v>
      </c>
      <c r="E9005" s="5">
        <v>1</v>
      </c>
      <c r="F9005" s="48">
        <v>40</v>
      </c>
      <c r="G9005" s="48">
        <v>40</v>
      </c>
      <c r="H9005" s="6" t="s">
        <v>10010</v>
      </c>
      <c r="I9005" s="6" t="s">
        <v>10002</v>
      </c>
    </row>
    <row r="9006" spans="1:9" ht="15" x14ac:dyDescent="0.25">
      <c r="A9006" s="5" t="s">
        <v>21986</v>
      </c>
      <c r="B9006" s="5" t="s">
        <v>24750</v>
      </c>
      <c r="C9006" s="5" t="s">
        <v>10690</v>
      </c>
      <c r="D9006" s="5" t="s">
        <v>27</v>
      </c>
      <c r="E9006" s="5">
        <v>2</v>
      </c>
      <c r="F9006" s="48">
        <v>40</v>
      </c>
      <c r="G9006" s="48">
        <v>80</v>
      </c>
      <c r="H9006" s="6" t="s">
        <v>10010</v>
      </c>
      <c r="I9006" s="6" t="s">
        <v>10002</v>
      </c>
    </row>
    <row r="9007" spans="1:9" ht="15" x14ac:dyDescent="0.25">
      <c r="A9007" s="5" t="s">
        <v>21986</v>
      </c>
      <c r="B9007" s="5" t="s">
        <v>28357</v>
      </c>
      <c r="C9007" s="5" t="s">
        <v>10690</v>
      </c>
      <c r="D9007" s="5" t="s">
        <v>27</v>
      </c>
      <c r="E9007" s="5">
        <v>3</v>
      </c>
      <c r="F9007" s="48">
        <v>40</v>
      </c>
      <c r="G9007" s="48">
        <v>120</v>
      </c>
      <c r="H9007" s="6" t="s">
        <v>10010</v>
      </c>
      <c r="I9007" s="6" t="s">
        <v>10002</v>
      </c>
    </row>
    <row r="9008" spans="1:9" ht="15" x14ac:dyDescent="0.25">
      <c r="A9008" s="5" t="s">
        <v>21986</v>
      </c>
      <c r="B9008" s="5" t="s">
        <v>16980</v>
      </c>
      <c r="C9008" s="5" t="s">
        <v>10690</v>
      </c>
      <c r="D9008" s="5" t="s">
        <v>27</v>
      </c>
      <c r="E9008" s="5">
        <v>5</v>
      </c>
      <c r="F9008" s="48">
        <v>40</v>
      </c>
      <c r="G9008" s="48">
        <v>200</v>
      </c>
      <c r="H9008" s="6" t="s">
        <v>10010</v>
      </c>
      <c r="I9008" s="6" t="s">
        <v>10002</v>
      </c>
    </row>
    <row r="9009" spans="1:9" ht="15" x14ac:dyDescent="0.25">
      <c r="A9009" s="5" t="s">
        <v>21986</v>
      </c>
      <c r="B9009" s="5" t="s">
        <v>10689</v>
      </c>
      <c r="C9009" s="5" t="s">
        <v>10690</v>
      </c>
      <c r="D9009" s="5" t="s">
        <v>27</v>
      </c>
      <c r="E9009" s="5">
        <v>8</v>
      </c>
      <c r="F9009" s="48">
        <v>40</v>
      </c>
      <c r="G9009" s="48">
        <v>320</v>
      </c>
      <c r="H9009" s="6" t="s">
        <v>10010</v>
      </c>
      <c r="I9009" s="6" t="s">
        <v>10002</v>
      </c>
    </row>
    <row r="9010" spans="1:9" ht="15" x14ac:dyDescent="0.25">
      <c r="A9010" s="5" t="s">
        <v>21986</v>
      </c>
      <c r="B9010" s="5" t="s">
        <v>12430</v>
      </c>
      <c r="C9010" s="5" t="s">
        <v>10690</v>
      </c>
      <c r="D9010" s="5" t="s">
        <v>27</v>
      </c>
      <c r="E9010" s="5">
        <v>5</v>
      </c>
      <c r="F9010" s="48">
        <v>40</v>
      </c>
      <c r="G9010" s="48">
        <v>200</v>
      </c>
      <c r="H9010" s="6" t="s">
        <v>10010</v>
      </c>
      <c r="I9010" s="6" t="s">
        <v>10002</v>
      </c>
    </row>
    <row r="9011" spans="1:9" ht="15" x14ac:dyDescent="0.25">
      <c r="A9011" s="5" t="s">
        <v>21986</v>
      </c>
      <c r="B9011" s="5" t="s">
        <v>28358</v>
      </c>
      <c r="C9011" s="5" t="s">
        <v>10690</v>
      </c>
      <c r="D9011" s="5" t="s">
        <v>27</v>
      </c>
      <c r="E9011" s="5">
        <v>1</v>
      </c>
      <c r="F9011" s="48">
        <v>40</v>
      </c>
      <c r="G9011" s="48">
        <v>40</v>
      </c>
      <c r="H9011" s="6" t="s">
        <v>10010</v>
      </c>
      <c r="I9011" s="6" t="s">
        <v>10002</v>
      </c>
    </row>
    <row r="9012" spans="1:9" ht="15" x14ac:dyDescent="0.25">
      <c r="A9012" s="5" t="s">
        <v>21986</v>
      </c>
      <c r="B9012" s="5" t="s">
        <v>14020</v>
      </c>
      <c r="C9012" s="5" t="s">
        <v>10690</v>
      </c>
      <c r="D9012" s="5" t="s">
        <v>27</v>
      </c>
      <c r="E9012" s="5">
        <v>2</v>
      </c>
      <c r="F9012" s="48">
        <v>40</v>
      </c>
      <c r="G9012" s="48">
        <v>80</v>
      </c>
      <c r="H9012" s="6" t="s">
        <v>10010</v>
      </c>
      <c r="I9012" s="6" t="s">
        <v>10002</v>
      </c>
    </row>
    <row r="9013" spans="1:9" ht="15" x14ac:dyDescent="0.25">
      <c r="A9013" s="5" t="s">
        <v>21986</v>
      </c>
      <c r="B9013" s="5" t="s">
        <v>19098</v>
      </c>
      <c r="C9013" s="5" t="s">
        <v>10690</v>
      </c>
      <c r="D9013" s="5" t="s">
        <v>27</v>
      </c>
      <c r="E9013" s="5">
        <v>4</v>
      </c>
      <c r="F9013" s="48">
        <v>40</v>
      </c>
      <c r="G9013" s="48">
        <v>160</v>
      </c>
      <c r="H9013" s="6" t="s">
        <v>10010</v>
      </c>
      <c r="I9013" s="6" t="s">
        <v>10002</v>
      </c>
    </row>
    <row r="9014" spans="1:9" ht="15" x14ac:dyDescent="0.25">
      <c r="A9014" s="5" t="s">
        <v>21986</v>
      </c>
      <c r="B9014" s="5" t="s">
        <v>21137</v>
      </c>
      <c r="C9014" s="5" t="s">
        <v>10690</v>
      </c>
      <c r="D9014" s="5" t="s">
        <v>27</v>
      </c>
      <c r="E9014" s="5">
        <v>5</v>
      </c>
      <c r="F9014" s="48">
        <v>40</v>
      </c>
      <c r="G9014" s="48">
        <v>200</v>
      </c>
      <c r="H9014" s="6" t="s">
        <v>10010</v>
      </c>
      <c r="I9014" s="6" t="s">
        <v>10002</v>
      </c>
    </row>
    <row r="9015" spans="1:9" ht="15" x14ac:dyDescent="0.25">
      <c r="A9015" s="5" t="s">
        <v>21986</v>
      </c>
      <c r="B9015" s="5" t="s">
        <v>21138</v>
      </c>
      <c r="C9015" s="5" t="s">
        <v>10690</v>
      </c>
      <c r="D9015" s="5" t="s">
        <v>27</v>
      </c>
      <c r="E9015" s="5">
        <v>4</v>
      </c>
      <c r="F9015" s="48">
        <v>40</v>
      </c>
      <c r="G9015" s="48">
        <v>160</v>
      </c>
      <c r="H9015" s="6" t="s">
        <v>10010</v>
      </c>
      <c r="I9015" s="6" t="s">
        <v>10002</v>
      </c>
    </row>
    <row r="9016" spans="1:9" ht="15" x14ac:dyDescent="0.25">
      <c r="A9016" s="5" t="s">
        <v>21986</v>
      </c>
      <c r="B9016" s="5" t="s">
        <v>19811</v>
      </c>
      <c r="C9016" s="5" t="s">
        <v>14029</v>
      </c>
      <c r="D9016" s="5" t="s">
        <v>27</v>
      </c>
      <c r="E9016" s="5">
        <v>2</v>
      </c>
      <c r="F9016" s="48">
        <v>40</v>
      </c>
      <c r="G9016" s="48">
        <v>80</v>
      </c>
      <c r="H9016" s="6" t="s">
        <v>10010</v>
      </c>
      <c r="I9016" s="6" t="s">
        <v>10002</v>
      </c>
    </row>
    <row r="9017" spans="1:9" ht="15" x14ac:dyDescent="0.25">
      <c r="A9017" s="5" t="s">
        <v>21986</v>
      </c>
      <c r="B9017" s="5" t="s">
        <v>24751</v>
      </c>
      <c r="C9017" s="5" t="s">
        <v>14029</v>
      </c>
      <c r="D9017" s="5" t="s">
        <v>27</v>
      </c>
      <c r="E9017" s="5">
        <v>1</v>
      </c>
      <c r="F9017" s="48">
        <v>40</v>
      </c>
      <c r="G9017" s="48">
        <v>40</v>
      </c>
      <c r="H9017" s="6" t="s">
        <v>10010</v>
      </c>
      <c r="I9017" s="6" t="s">
        <v>10002</v>
      </c>
    </row>
    <row r="9018" spans="1:9" ht="15" x14ac:dyDescent="0.25">
      <c r="A9018" s="5" t="s">
        <v>21986</v>
      </c>
      <c r="B9018" s="5" t="s">
        <v>24180</v>
      </c>
      <c r="C9018" s="5" t="s">
        <v>14029</v>
      </c>
      <c r="D9018" s="5" t="s">
        <v>41</v>
      </c>
      <c r="E9018" s="5">
        <v>1</v>
      </c>
      <c r="F9018" s="48">
        <v>40</v>
      </c>
      <c r="G9018" s="48">
        <v>40</v>
      </c>
      <c r="H9018" s="6" t="s">
        <v>10010</v>
      </c>
      <c r="I9018" s="6" t="s">
        <v>10002</v>
      </c>
    </row>
    <row r="9019" spans="1:9" ht="15" x14ac:dyDescent="0.25">
      <c r="A9019" s="5" t="s">
        <v>21986</v>
      </c>
      <c r="B9019" s="5" t="s">
        <v>17701</v>
      </c>
      <c r="C9019" s="5" t="s">
        <v>12432</v>
      </c>
      <c r="D9019" s="5" t="s">
        <v>40</v>
      </c>
      <c r="E9019" s="5">
        <v>1</v>
      </c>
      <c r="F9019" s="48">
        <v>40</v>
      </c>
      <c r="G9019" s="48">
        <v>40</v>
      </c>
      <c r="H9019" s="6" t="s">
        <v>10010</v>
      </c>
      <c r="I9019" s="6" t="s">
        <v>10002</v>
      </c>
    </row>
    <row r="9020" spans="1:9" ht="15" x14ac:dyDescent="0.25">
      <c r="A9020" s="5" t="s">
        <v>21986</v>
      </c>
      <c r="B9020" s="5" t="s">
        <v>24181</v>
      </c>
      <c r="C9020" s="5" t="s">
        <v>12432</v>
      </c>
      <c r="D9020" s="5" t="s">
        <v>40</v>
      </c>
      <c r="E9020" s="5">
        <v>2</v>
      </c>
      <c r="F9020" s="48">
        <v>40</v>
      </c>
      <c r="G9020" s="48">
        <v>80</v>
      </c>
      <c r="H9020" s="6" t="s">
        <v>10010</v>
      </c>
      <c r="I9020" s="6" t="s">
        <v>10002</v>
      </c>
    </row>
    <row r="9021" spans="1:9" ht="15" x14ac:dyDescent="0.25">
      <c r="A9021" s="5" t="s">
        <v>21986</v>
      </c>
      <c r="B9021" s="5" t="s">
        <v>29820</v>
      </c>
      <c r="C9021" s="5" t="s">
        <v>12432</v>
      </c>
      <c r="D9021" s="5" t="s">
        <v>40</v>
      </c>
      <c r="E9021" s="5">
        <v>1</v>
      </c>
      <c r="F9021" s="48">
        <v>40</v>
      </c>
      <c r="G9021" s="48">
        <v>40</v>
      </c>
      <c r="H9021" s="6" t="s">
        <v>10010</v>
      </c>
      <c r="I9021" s="6" t="s">
        <v>10002</v>
      </c>
    </row>
    <row r="9022" spans="1:9" ht="15" x14ac:dyDescent="0.25">
      <c r="A9022" s="5" t="s">
        <v>21986</v>
      </c>
      <c r="B9022" s="5" t="s">
        <v>28353</v>
      </c>
      <c r="C9022" s="5" t="s">
        <v>1494</v>
      </c>
      <c r="D9022" s="5" t="s">
        <v>23</v>
      </c>
      <c r="E9022" s="5">
        <v>1</v>
      </c>
      <c r="F9022" s="48">
        <v>24</v>
      </c>
      <c r="G9022" s="48">
        <v>24</v>
      </c>
      <c r="H9022" s="6" t="s">
        <v>10010</v>
      </c>
      <c r="I9022" s="6" t="s">
        <v>10002</v>
      </c>
    </row>
    <row r="9023" spans="1:9" ht="15" x14ac:dyDescent="0.25">
      <c r="A9023" s="5" t="s">
        <v>21986</v>
      </c>
      <c r="B9023" s="5" t="s">
        <v>25781</v>
      </c>
      <c r="C9023" s="5" t="s">
        <v>19806</v>
      </c>
      <c r="D9023" s="5" t="s">
        <v>10009</v>
      </c>
      <c r="E9023" s="5">
        <v>1</v>
      </c>
      <c r="F9023" s="48">
        <v>24</v>
      </c>
      <c r="G9023" s="48">
        <v>24</v>
      </c>
      <c r="H9023" s="6" t="s">
        <v>10010</v>
      </c>
      <c r="I9023" s="6" t="s">
        <v>10002</v>
      </c>
    </row>
    <row r="9024" spans="1:9" ht="15" x14ac:dyDescent="0.25">
      <c r="A9024" s="5" t="s">
        <v>21986</v>
      </c>
      <c r="B9024" s="5" t="s">
        <v>29821</v>
      </c>
      <c r="C9024" s="5" t="s">
        <v>21867</v>
      </c>
      <c r="D9024" s="5" t="s">
        <v>27</v>
      </c>
      <c r="E9024" s="5">
        <v>3</v>
      </c>
      <c r="F9024" s="48">
        <v>28</v>
      </c>
      <c r="G9024" s="48">
        <v>84</v>
      </c>
      <c r="H9024" s="6" t="s">
        <v>10010</v>
      </c>
      <c r="I9024" s="6" t="s">
        <v>10002</v>
      </c>
    </row>
    <row r="9025" spans="1:9" ht="15" x14ac:dyDescent="0.25">
      <c r="A9025" s="5" t="s">
        <v>21986</v>
      </c>
      <c r="B9025" s="5" t="s">
        <v>21866</v>
      </c>
      <c r="C9025" s="5" t="s">
        <v>21867</v>
      </c>
      <c r="D9025" s="5" t="s">
        <v>27</v>
      </c>
      <c r="E9025" s="5">
        <v>1</v>
      </c>
      <c r="F9025" s="48">
        <v>28</v>
      </c>
      <c r="G9025" s="48">
        <v>28</v>
      </c>
      <c r="H9025" s="6" t="s">
        <v>10010</v>
      </c>
      <c r="I9025" s="6" t="s">
        <v>10002</v>
      </c>
    </row>
    <row r="9026" spans="1:9" ht="15" x14ac:dyDescent="0.25">
      <c r="A9026" s="5" t="s">
        <v>21986</v>
      </c>
      <c r="B9026" s="5" t="s">
        <v>10691</v>
      </c>
      <c r="C9026" s="5" t="s">
        <v>10692</v>
      </c>
      <c r="D9026" s="5" t="s">
        <v>27</v>
      </c>
      <c r="E9026" s="5">
        <v>2</v>
      </c>
      <c r="F9026" s="48">
        <v>28</v>
      </c>
      <c r="G9026" s="48">
        <v>56</v>
      </c>
      <c r="H9026" s="6" t="s">
        <v>10010</v>
      </c>
      <c r="I9026" s="6" t="s">
        <v>10002</v>
      </c>
    </row>
    <row r="9027" spans="1:9" ht="15" x14ac:dyDescent="0.25">
      <c r="A9027" s="5" t="s">
        <v>21986</v>
      </c>
      <c r="B9027" s="5" t="s">
        <v>12433</v>
      </c>
      <c r="C9027" s="5" t="s">
        <v>10692</v>
      </c>
      <c r="D9027" s="5" t="s">
        <v>27</v>
      </c>
      <c r="E9027" s="5">
        <v>4</v>
      </c>
      <c r="F9027" s="48">
        <v>28</v>
      </c>
      <c r="G9027" s="48">
        <v>112</v>
      </c>
      <c r="H9027" s="6" t="s">
        <v>10010</v>
      </c>
      <c r="I9027" s="6" t="s">
        <v>10002</v>
      </c>
    </row>
    <row r="9028" spans="1:9" ht="15" x14ac:dyDescent="0.25">
      <c r="A9028" s="5" t="s">
        <v>21986</v>
      </c>
      <c r="B9028" s="5" t="s">
        <v>21868</v>
      </c>
      <c r="C9028" s="5" t="s">
        <v>10692</v>
      </c>
      <c r="D9028" s="5" t="s">
        <v>27</v>
      </c>
      <c r="E9028" s="5">
        <v>9</v>
      </c>
      <c r="F9028" s="48">
        <v>28</v>
      </c>
      <c r="G9028" s="48">
        <v>252</v>
      </c>
      <c r="H9028" s="6" t="s">
        <v>10010</v>
      </c>
      <c r="I9028" s="6" t="s">
        <v>10002</v>
      </c>
    </row>
    <row r="9029" spans="1:9" ht="15" x14ac:dyDescent="0.25">
      <c r="A9029" s="5" t="s">
        <v>21986</v>
      </c>
      <c r="B9029" s="5" t="s">
        <v>11624</v>
      </c>
      <c r="C9029" s="5" t="s">
        <v>10692</v>
      </c>
      <c r="D9029" s="5" t="s">
        <v>27</v>
      </c>
      <c r="E9029" s="5">
        <v>4</v>
      </c>
      <c r="F9029" s="48">
        <v>28</v>
      </c>
      <c r="G9029" s="48">
        <v>112</v>
      </c>
      <c r="H9029" s="6" t="s">
        <v>10010</v>
      </c>
      <c r="I9029" s="6" t="s">
        <v>10002</v>
      </c>
    </row>
    <row r="9030" spans="1:9" ht="15" x14ac:dyDescent="0.25">
      <c r="A9030" s="5" t="s">
        <v>21986</v>
      </c>
      <c r="B9030" s="5" t="s">
        <v>14762</v>
      </c>
      <c r="C9030" s="5" t="s">
        <v>10692</v>
      </c>
      <c r="D9030" s="5" t="s">
        <v>47</v>
      </c>
      <c r="E9030" s="5">
        <v>2</v>
      </c>
      <c r="F9030" s="48">
        <v>28</v>
      </c>
      <c r="G9030" s="48">
        <v>56</v>
      </c>
      <c r="H9030" s="6" t="s">
        <v>10010</v>
      </c>
      <c r="I9030" s="6" t="s">
        <v>10002</v>
      </c>
    </row>
    <row r="9031" spans="1:9" ht="15" x14ac:dyDescent="0.25">
      <c r="A9031" s="5" t="s">
        <v>21986</v>
      </c>
      <c r="B9031" s="5" t="s">
        <v>19812</v>
      </c>
      <c r="C9031" s="5" t="s">
        <v>10692</v>
      </c>
      <c r="D9031" s="5" t="s">
        <v>47</v>
      </c>
      <c r="E9031" s="5">
        <v>2</v>
      </c>
      <c r="F9031" s="48">
        <v>28</v>
      </c>
      <c r="G9031" s="48">
        <v>56</v>
      </c>
      <c r="H9031" s="6" t="s">
        <v>10010</v>
      </c>
      <c r="I9031" s="6" t="s">
        <v>10002</v>
      </c>
    </row>
    <row r="9032" spans="1:9" ht="15" x14ac:dyDescent="0.25">
      <c r="A9032" s="5" t="s">
        <v>21986</v>
      </c>
      <c r="B9032" s="5" t="s">
        <v>20485</v>
      </c>
      <c r="C9032" s="5" t="s">
        <v>10692</v>
      </c>
      <c r="D9032" s="5" t="s">
        <v>47</v>
      </c>
      <c r="E9032" s="5">
        <v>10</v>
      </c>
      <c r="F9032" s="48">
        <v>28</v>
      </c>
      <c r="G9032" s="48">
        <v>280</v>
      </c>
      <c r="H9032" s="6" t="s">
        <v>10010</v>
      </c>
      <c r="I9032" s="6" t="s">
        <v>10002</v>
      </c>
    </row>
    <row r="9033" spans="1:9" ht="15" x14ac:dyDescent="0.25">
      <c r="A9033" s="5" t="s">
        <v>21986</v>
      </c>
      <c r="B9033" s="5" t="s">
        <v>16981</v>
      </c>
      <c r="C9033" s="5" t="s">
        <v>10692</v>
      </c>
      <c r="D9033" s="5" t="s">
        <v>47</v>
      </c>
      <c r="E9033" s="5">
        <v>4</v>
      </c>
      <c r="F9033" s="48">
        <v>28</v>
      </c>
      <c r="G9033" s="48">
        <v>112</v>
      </c>
      <c r="H9033" s="6" t="s">
        <v>10010</v>
      </c>
      <c r="I9033" s="6" t="s">
        <v>10002</v>
      </c>
    </row>
    <row r="9034" spans="1:9" ht="15" x14ac:dyDescent="0.25">
      <c r="A9034" s="5" t="s">
        <v>21986</v>
      </c>
      <c r="B9034" s="5" t="s">
        <v>22489</v>
      </c>
      <c r="C9034" s="5" t="s">
        <v>10694</v>
      </c>
      <c r="D9034" s="5" t="s">
        <v>27</v>
      </c>
      <c r="E9034" s="5">
        <v>1</v>
      </c>
      <c r="F9034" s="48">
        <v>28</v>
      </c>
      <c r="G9034" s="48">
        <v>28</v>
      </c>
      <c r="H9034" s="6" t="s">
        <v>10010</v>
      </c>
      <c r="I9034" s="6" t="s">
        <v>10002</v>
      </c>
    </row>
    <row r="9035" spans="1:9" ht="15" x14ac:dyDescent="0.25">
      <c r="A9035" s="5" t="s">
        <v>21986</v>
      </c>
      <c r="B9035" s="5" t="s">
        <v>10693</v>
      </c>
      <c r="C9035" s="5" t="s">
        <v>10694</v>
      </c>
      <c r="D9035" s="5" t="s">
        <v>27</v>
      </c>
      <c r="E9035" s="5">
        <v>1</v>
      </c>
      <c r="F9035" s="48">
        <v>28</v>
      </c>
      <c r="G9035" s="48">
        <v>28</v>
      </c>
      <c r="H9035" s="6" t="s">
        <v>10010</v>
      </c>
      <c r="I9035" s="6" t="s">
        <v>10002</v>
      </c>
    </row>
    <row r="9036" spans="1:9" ht="15" x14ac:dyDescent="0.25">
      <c r="A9036" s="5" t="s">
        <v>21986</v>
      </c>
      <c r="B9036" s="5" t="s">
        <v>27405</v>
      </c>
      <c r="C9036" s="5" t="s">
        <v>10694</v>
      </c>
      <c r="D9036" s="5" t="s">
        <v>27</v>
      </c>
      <c r="E9036" s="5">
        <v>3</v>
      </c>
      <c r="F9036" s="48">
        <v>28</v>
      </c>
      <c r="G9036" s="48">
        <v>84</v>
      </c>
      <c r="H9036" s="6" t="s">
        <v>10010</v>
      </c>
      <c r="I9036" s="6" t="s">
        <v>10002</v>
      </c>
    </row>
    <row r="9037" spans="1:9" ht="15" x14ac:dyDescent="0.25">
      <c r="A9037" s="5" t="s">
        <v>21986</v>
      </c>
      <c r="B9037" s="5" t="s">
        <v>21139</v>
      </c>
      <c r="C9037" s="5" t="s">
        <v>10694</v>
      </c>
      <c r="D9037" s="5" t="s">
        <v>27</v>
      </c>
      <c r="E9037" s="5">
        <v>1</v>
      </c>
      <c r="F9037" s="48">
        <v>28</v>
      </c>
      <c r="G9037" s="48">
        <v>28</v>
      </c>
      <c r="H9037" s="6" t="s">
        <v>10010</v>
      </c>
      <c r="I9037" s="6" t="s">
        <v>10002</v>
      </c>
    </row>
    <row r="9038" spans="1:9" ht="15" x14ac:dyDescent="0.25">
      <c r="A9038" s="5" t="s">
        <v>21986</v>
      </c>
      <c r="B9038" s="5" t="s">
        <v>28800</v>
      </c>
      <c r="C9038" s="5" t="s">
        <v>11626</v>
      </c>
      <c r="D9038" s="5" t="s">
        <v>27</v>
      </c>
      <c r="E9038" s="5">
        <v>3</v>
      </c>
      <c r="F9038" s="48">
        <v>28</v>
      </c>
      <c r="G9038" s="48">
        <v>84</v>
      </c>
      <c r="H9038" s="6" t="s">
        <v>10010</v>
      </c>
      <c r="I9038" s="6" t="s">
        <v>10002</v>
      </c>
    </row>
    <row r="9039" spans="1:9" ht="15" x14ac:dyDescent="0.25">
      <c r="A9039" s="5" t="s">
        <v>21986</v>
      </c>
      <c r="B9039" s="5" t="s">
        <v>16982</v>
      </c>
      <c r="C9039" s="5" t="s">
        <v>11626</v>
      </c>
      <c r="D9039" s="5" t="s">
        <v>27</v>
      </c>
      <c r="E9039" s="5">
        <v>3</v>
      </c>
      <c r="F9039" s="48">
        <v>28</v>
      </c>
      <c r="G9039" s="48">
        <v>84</v>
      </c>
      <c r="H9039" s="6" t="s">
        <v>10010</v>
      </c>
      <c r="I9039" s="6" t="s">
        <v>10002</v>
      </c>
    </row>
    <row r="9040" spans="1:9" ht="15" x14ac:dyDescent="0.25">
      <c r="A9040" s="5" t="s">
        <v>21986</v>
      </c>
      <c r="B9040" s="5" t="s">
        <v>12434</v>
      </c>
      <c r="C9040" s="5" t="s">
        <v>11626</v>
      </c>
      <c r="D9040" s="5" t="s">
        <v>27</v>
      </c>
      <c r="E9040" s="5">
        <v>3</v>
      </c>
      <c r="F9040" s="48">
        <v>28</v>
      </c>
      <c r="G9040" s="48">
        <v>84</v>
      </c>
      <c r="H9040" s="6" t="s">
        <v>10010</v>
      </c>
      <c r="I9040" s="6" t="s">
        <v>10002</v>
      </c>
    </row>
    <row r="9041" spans="1:9" ht="15" x14ac:dyDescent="0.25">
      <c r="A9041" s="5" t="s">
        <v>21986</v>
      </c>
      <c r="B9041" s="5" t="s">
        <v>23055</v>
      </c>
      <c r="C9041" s="5" t="s">
        <v>11626</v>
      </c>
      <c r="D9041" s="5" t="s">
        <v>47</v>
      </c>
      <c r="E9041" s="5">
        <v>2</v>
      </c>
      <c r="F9041" s="48">
        <v>28</v>
      </c>
      <c r="G9041" s="48">
        <v>56</v>
      </c>
      <c r="H9041" s="6" t="s">
        <v>10010</v>
      </c>
      <c r="I9041" s="6" t="s">
        <v>10002</v>
      </c>
    </row>
    <row r="9042" spans="1:9" ht="15" x14ac:dyDescent="0.25">
      <c r="A9042" s="5" t="s">
        <v>21986</v>
      </c>
      <c r="B9042" s="5" t="s">
        <v>14021</v>
      </c>
      <c r="C9042" s="5" t="s">
        <v>11626</v>
      </c>
      <c r="D9042" s="5" t="s">
        <v>47</v>
      </c>
      <c r="E9042" s="5">
        <v>4</v>
      </c>
      <c r="F9042" s="48">
        <v>28</v>
      </c>
      <c r="G9042" s="48">
        <v>112</v>
      </c>
      <c r="H9042" s="6" t="s">
        <v>10010</v>
      </c>
      <c r="I9042" s="6" t="s">
        <v>10002</v>
      </c>
    </row>
    <row r="9043" spans="1:9" ht="15" x14ac:dyDescent="0.25">
      <c r="A9043" s="5" t="s">
        <v>21986</v>
      </c>
      <c r="B9043" s="5" t="s">
        <v>11625</v>
      </c>
      <c r="C9043" s="5" t="s">
        <v>11626</v>
      </c>
      <c r="D9043" s="5" t="s">
        <v>47</v>
      </c>
      <c r="E9043" s="5">
        <v>6</v>
      </c>
      <c r="F9043" s="48">
        <v>28</v>
      </c>
      <c r="G9043" s="48">
        <v>168</v>
      </c>
      <c r="H9043" s="6" t="s">
        <v>10010</v>
      </c>
      <c r="I9043" s="6" t="s">
        <v>10002</v>
      </c>
    </row>
    <row r="9044" spans="1:9" ht="15" x14ac:dyDescent="0.25">
      <c r="A9044" s="5" t="s">
        <v>21986</v>
      </c>
      <c r="B9044" s="5" t="s">
        <v>19813</v>
      </c>
      <c r="C9044" s="5" t="s">
        <v>19814</v>
      </c>
      <c r="D9044" s="5" t="s">
        <v>50</v>
      </c>
      <c r="E9044" s="5">
        <v>2</v>
      </c>
      <c r="F9044" s="48">
        <v>40</v>
      </c>
      <c r="G9044" s="48">
        <v>80</v>
      </c>
      <c r="H9044" s="6" t="s">
        <v>10010</v>
      </c>
      <c r="I9044" s="6" t="s">
        <v>10002</v>
      </c>
    </row>
    <row r="9045" spans="1:9" ht="15" x14ac:dyDescent="0.25">
      <c r="A9045" s="5" t="s">
        <v>21986</v>
      </c>
      <c r="B9045" s="5" t="s">
        <v>20486</v>
      </c>
      <c r="C9045" s="5" t="s">
        <v>19814</v>
      </c>
      <c r="D9045" s="5" t="s">
        <v>50</v>
      </c>
      <c r="E9045" s="5">
        <v>4</v>
      </c>
      <c r="F9045" s="48">
        <v>40</v>
      </c>
      <c r="G9045" s="48">
        <v>160</v>
      </c>
      <c r="H9045" s="6" t="s">
        <v>10010</v>
      </c>
      <c r="I9045" s="6" t="s">
        <v>10002</v>
      </c>
    </row>
    <row r="9046" spans="1:9" ht="15" x14ac:dyDescent="0.25">
      <c r="A9046" s="5" t="s">
        <v>21986</v>
      </c>
      <c r="B9046" s="5" t="s">
        <v>27406</v>
      </c>
      <c r="C9046" s="5" t="s">
        <v>25257</v>
      </c>
      <c r="D9046" s="5" t="s">
        <v>50</v>
      </c>
      <c r="E9046" s="5">
        <v>3</v>
      </c>
      <c r="F9046" s="48">
        <v>40</v>
      </c>
      <c r="G9046" s="48">
        <v>120</v>
      </c>
      <c r="H9046" s="6" t="s">
        <v>10010</v>
      </c>
      <c r="I9046" s="6" t="s">
        <v>10002</v>
      </c>
    </row>
    <row r="9047" spans="1:9" ht="15" x14ac:dyDescent="0.25">
      <c r="A9047" s="5" t="s">
        <v>21986</v>
      </c>
      <c r="B9047" s="5" t="s">
        <v>25256</v>
      </c>
      <c r="C9047" s="5" t="s">
        <v>25257</v>
      </c>
      <c r="D9047" s="5" t="s">
        <v>50</v>
      </c>
      <c r="E9047" s="5">
        <v>1</v>
      </c>
      <c r="F9047" s="48">
        <v>40</v>
      </c>
      <c r="G9047" s="48">
        <v>40</v>
      </c>
      <c r="H9047" s="6" t="s">
        <v>10010</v>
      </c>
      <c r="I9047" s="6" t="s">
        <v>10002</v>
      </c>
    </row>
    <row r="9048" spans="1:9" ht="15" x14ac:dyDescent="0.25">
      <c r="A9048" s="5" t="s">
        <v>21986</v>
      </c>
      <c r="B9048" s="5" t="s">
        <v>19099</v>
      </c>
      <c r="C9048" s="5" t="s">
        <v>11628</v>
      </c>
      <c r="D9048" s="5" t="s">
        <v>27</v>
      </c>
      <c r="E9048" s="5">
        <v>2</v>
      </c>
      <c r="F9048" s="48">
        <v>28</v>
      </c>
      <c r="G9048" s="48">
        <v>56</v>
      </c>
      <c r="H9048" s="6" t="s">
        <v>10010</v>
      </c>
      <c r="I9048" s="6" t="s">
        <v>10002</v>
      </c>
    </row>
    <row r="9049" spans="1:9" ht="15" x14ac:dyDescent="0.25">
      <c r="A9049" s="5" t="s">
        <v>21986</v>
      </c>
      <c r="B9049" s="5" t="s">
        <v>19100</v>
      </c>
      <c r="C9049" s="5" t="s">
        <v>11628</v>
      </c>
      <c r="D9049" s="5" t="s">
        <v>27</v>
      </c>
      <c r="E9049" s="5">
        <v>1</v>
      </c>
      <c r="F9049" s="48">
        <v>28</v>
      </c>
      <c r="G9049" s="48">
        <v>28</v>
      </c>
      <c r="H9049" s="6" t="s">
        <v>10010</v>
      </c>
      <c r="I9049" s="6" t="s">
        <v>10002</v>
      </c>
    </row>
    <row r="9050" spans="1:9" ht="15" x14ac:dyDescent="0.25">
      <c r="A9050" s="5" t="s">
        <v>21986</v>
      </c>
      <c r="B9050" s="5" t="s">
        <v>19815</v>
      </c>
      <c r="C9050" s="5" t="s">
        <v>11628</v>
      </c>
      <c r="D9050" s="5" t="s">
        <v>27</v>
      </c>
      <c r="E9050" s="5">
        <v>8</v>
      </c>
      <c r="F9050" s="48">
        <v>28</v>
      </c>
      <c r="G9050" s="48">
        <v>224</v>
      </c>
      <c r="H9050" s="6" t="s">
        <v>10010</v>
      </c>
      <c r="I9050" s="6" t="s">
        <v>10002</v>
      </c>
    </row>
    <row r="9051" spans="1:9" ht="15" x14ac:dyDescent="0.25">
      <c r="A9051" s="5" t="s">
        <v>21986</v>
      </c>
      <c r="B9051" s="5" t="s">
        <v>11627</v>
      </c>
      <c r="C9051" s="5" t="s">
        <v>11628</v>
      </c>
      <c r="D9051" s="5" t="s">
        <v>27</v>
      </c>
      <c r="E9051" s="5">
        <v>4</v>
      </c>
      <c r="F9051" s="48">
        <v>28</v>
      </c>
      <c r="G9051" s="48">
        <v>112</v>
      </c>
      <c r="H9051" s="6" t="s">
        <v>10010</v>
      </c>
      <c r="I9051" s="6" t="s">
        <v>10002</v>
      </c>
    </row>
    <row r="9052" spans="1:9" ht="15" x14ac:dyDescent="0.25">
      <c r="A9052" s="5" t="s">
        <v>21986</v>
      </c>
      <c r="B9052" s="5" t="s">
        <v>16241</v>
      </c>
      <c r="C9052" s="5" t="s">
        <v>16242</v>
      </c>
      <c r="D9052" s="5" t="s">
        <v>27</v>
      </c>
      <c r="E9052" s="5">
        <v>1</v>
      </c>
      <c r="F9052" s="48">
        <v>32</v>
      </c>
      <c r="G9052" s="48">
        <v>32</v>
      </c>
      <c r="H9052" s="6" t="s">
        <v>10010</v>
      </c>
      <c r="I9052" s="6" t="s">
        <v>10002</v>
      </c>
    </row>
    <row r="9053" spans="1:9" ht="15" x14ac:dyDescent="0.25">
      <c r="A9053" s="5" t="s">
        <v>21986</v>
      </c>
      <c r="B9053" s="5" t="s">
        <v>22490</v>
      </c>
      <c r="C9053" s="5" t="s">
        <v>16242</v>
      </c>
      <c r="D9053" s="5" t="s">
        <v>27</v>
      </c>
      <c r="E9053" s="5">
        <v>1</v>
      </c>
      <c r="F9053" s="48">
        <v>32</v>
      </c>
      <c r="G9053" s="48">
        <v>32</v>
      </c>
      <c r="H9053" s="6" t="s">
        <v>10010</v>
      </c>
      <c r="I9053" s="6" t="s">
        <v>10002</v>
      </c>
    </row>
    <row r="9054" spans="1:9" ht="15" x14ac:dyDescent="0.25">
      <c r="A9054" s="5" t="s">
        <v>21986</v>
      </c>
      <c r="B9054" s="5" t="s">
        <v>21140</v>
      </c>
      <c r="C9054" s="5" t="s">
        <v>11630</v>
      </c>
      <c r="D9054" s="5" t="s">
        <v>27</v>
      </c>
      <c r="E9054" s="5">
        <v>3</v>
      </c>
      <c r="F9054" s="48">
        <v>28</v>
      </c>
      <c r="G9054" s="48">
        <v>84</v>
      </c>
      <c r="H9054" s="6" t="s">
        <v>10010</v>
      </c>
      <c r="I9054" s="6" t="s">
        <v>10002</v>
      </c>
    </row>
    <row r="9055" spans="1:9" ht="15" x14ac:dyDescent="0.25">
      <c r="A9055" s="5" t="s">
        <v>21986</v>
      </c>
      <c r="B9055" s="5" t="s">
        <v>15521</v>
      </c>
      <c r="C9055" s="5" t="s">
        <v>11630</v>
      </c>
      <c r="D9055" s="5" t="s">
        <v>27</v>
      </c>
      <c r="E9055" s="5">
        <v>4</v>
      </c>
      <c r="F9055" s="48">
        <v>28</v>
      </c>
      <c r="G9055" s="48">
        <v>112</v>
      </c>
      <c r="H9055" s="6" t="s">
        <v>10010</v>
      </c>
      <c r="I9055" s="6" t="s">
        <v>10002</v>
      </c>
    </row>
    <row r="9056" spans="1:9" ht="15" x14ac:dyDescent="0.25">
      <c r="A9056" s="5" t="s">
        <v>21986</v>
      </c>
      <c r="B9056" s="5" t="s">
        <v>19101</v>
      </c>
      <c r="C9056" s="5" t="s">
        <v>11630</v>
      </c>
      <c r="D9056" s="5" t="s">
        <v>27</v>
      </c>
      <c r="E9056" s="5">
        <v>1</v>
      </c>
      <c r="F9056" s="48">
        <v>28</v>
      </c>
      <c r="G9056" s="48">
        <v>28</v>
      </c>
      <c r="H9056" s="6" t="s">
        <v>10010</v>
      </c>
      <c r="I9056" s="6" t="s">
        <v>10002</v>
      </c>
    </row>
    <row r="9057" spans="1:9" ht="15" x14ac:dyDescent="0.25">
      <c r="A9057" s="5" t="s">
        <v>21986</v>
      </c>
      <c r="B9057" s="5" t="s">
        <v>17702</v>
      </c>
      <c r="C9057" s="5" t="s">
        <v>11628</v>
      </c>
      <c r="D9057" s="5" t="s">
        <v>50</v>
      </c>
      <c r="E9057" s="5">
        <v>3</v>
      </c>
      <c r="F9057" s="48">
        <v>28</v>
      </c>
      <c r="G9057" s="48">
        <v>84</v>
      </c>
      <c r="H9057" s="6" t="s">
        <v>10010</v>
      </c>
      <c r="I9057" s="6" t="s">
        <v>10002</v>
      </c>
    </row>
    <row r="9058" spans="1:9" ht="15" x14ac:dyDescent="0.25">
      <c r="A9058" s="5" t="s">
        <v>21986</v>
      </c>
      <c r="B9058" s="5" t="s">
        <v>19102</v>
      </c>
      <c r="C9058" s="5" t="s">
        <v>11628</v>
      </c>
      <c r="D9058" s="5" t="s">
        <v>50</v>
      </c>
      <c r="E9058" s="5">
        <v>9</v>
      </c>
      <c r="F9058" s="48">
        <v>28</v>
      </c>
      <c r="G9058" s="48">
        <v>252</v>
      </c>
      <c r="H9058" s="6" t="s">
        <v>10010</v>
      </c>
      <c r="I9058" s="6" t="s">
        <v>10002</v>
      </c>
    </row>
    <row r="9059" spans="1:9" ht="15" x14ac:dyDescent="0.25">
      <c r="A9059" s="5" t="s">
        <v>21986</v>
      </c>
      <c r="B9059" s="5" t="s">
        <v>20487</v>
      </c>
      <c r="C9059" s="5" t="s">
        <v>11628</v>
      </c>
      <c r="D9059" s="5" t="s">
        <v>50</v>
      </c>
      <c r="E9059" s="5">
        <v>8</v>
      </c>
      <c r="F9059" s="48">
        <v>28</v>
      </c>
      <c r="G9059" s="48">
        <v>224</v>
      </c>
      <c r="H9059" s="6" t="s">
        <v>10010</v>
      </c>
      <c r="I9059" s="6" t="s">
        <v>10002</v>
      </c>
    </row>
    <row r="9060" spans="1:9" ht="15" x14ac:dyDescent="0.25">
      <c r="A9060" s="5" t="s">
        <v>21986</v>
      </c>
      <c r="B9060" s="5" t="s">
        <v>20488</v>
      </c>
      <c r="C9060" s="5" t="s">
        <v>11628</v>
      </c>
      <c r="D9060" s="5" t="s">
        <v>50</v>
      </c>
      <c r="E9060" s="5">
        <v>4</v>
      </c>
      <c r="F9060" s="48">
        <v>28</v>
      </c>
      <c r="G9060" s="48">
        <v>112</v>
      </c>
      <c r="H9060" s="6" t="s">
        <v>10010</v>
      </c>
      <c r="I9060" s="6" t="s">
        <v>10002</v>
      </c>
    </row>
    <row r="9061" spans="1:9" ht="15" x14ac:dyDescent="0.25">
      <c r="A9061" s="5" t="s">
        <v>21986</v>
      </c>
      <c r="B9061" s="5" t="s">
        <v>12438</v>
      </c>
      <c r="C9061" s="5" t="s">
        <v>12437</v>
      </c>
      <c r="D9061" s="5" t="s">
        <v>27</v>
      </c>
      <c r="E9061" s="5">
        <v>1</v>
      </c>
      <c r="F9061" s="48">
        <v>32</v>
      </c>
      <c r="G9061" s="48">
        <v>32</v>
      </c>
      <c r="H9061" s="6" t="s">
        <v>10010</v>
      </c>
      <c r="I9061" s="6" t="s">
        <v>10002</v>
      </c>
    </row>
    <row r="9062" spans="1:9" ht="15" x14ac:dyDescent="0.25">
      <c r="A9062" s="5" t="s">
        <v>21986</v>
      </c>
      <c r="B9062" s="5" t="s">
        <v>26864</v>
      </c>
      <c r="C9062" s="5" t="s">
        <v>12437</v>
      </c>
      <c r="D9062" s="5" t="s">
        <v>27</v>
      </c>
      <c r="E9062" s="5">
        <v>1</v>
      </c>
      <c r="F9062" s="48">
        <v>32</v>
      </c>
      <c r="G9062" s="48">
        <v>32</v>
      </c>
      <c r="H9062" s="6" t="s">
        <v>10010</v>
      </c>
      <c r="I9062" s="6" t="s">
        <v>10002</v>
      </c>
    </row>
    <row r="9063" spans="1:9" ht="15" x14ac:dyDescent="0.25">
      <c r="A9063" s="5" t="s">
        <v>21986</v>
      </c>
      <c r="B9063" s="5" t="s">
        <v>13236</v>
      </c>
      <c r="C9063" s="5" t="s">
        <v>11632</v>
      </c>
      <c r="D9063" s="5" t="s">
        <v>27</v>
      </c>
      <c r="E9063" s="5">
        <v>1</v>
      </c>
      <c r="F9063" s="48">
        <v>28</v>
      </c>
      <c r="G9063" s="48">
        <v>28</v>
      </c>
      <c r="H9063" s="6" t="s">
        <v>10010</v>
      </c>
      <c r="I9063" s="6" t="s">
        <v>10002</v>
      </c>
    </row>
    <row r="9064" spans="1:9" ht="15" x14ac:dyDescent="0.25">
      <c r="A9064" s="5" t="s">
        <v>21986</v>
      </c>
      <c r="B9064" s="5" t="s">
        <v>18458</v>
      </c>
      <c r="C9064" s="5" t="s">
        <v>11632</v>
      </c>
      <c r="D9064" s="5" t="s">
        <v>27</v>
      </c>
      <c r="E9064" s="5">
        <v>1</v>
      </c>
      <c r="F9064" s="48">
        <v>28</v>
      </c>
      <c r="G9064" s="48">
        <v>28</v>
      </c>
      <c r="H9064" s="6" t="s">
        <v>10010</v>
      </c>
      <c r="I9064" s="6" t="s">
        <v>10002</v>
      </c>
    </row>
    <row r="9065" spans="1:9" ht="15" x14ac:dyDescent="0.25">
      <c r="A9065" s="5" t="s">
        <v>21986</v>
      </c>
      <c r="B9065" s="5" t="s">
        <v>25258</v>
      </c>
      <c r="C9065" s="5" t="s">
        <v>11634</v>
      </c>
      <c r="D9065" s="5" t="s">
        <v>46</v>
      </c>
      <c r="E9065" s="5">
        <v>2</v>
      </c>
      <c r="F9065" s="48">
        <v>40</v>
      </c>
      <c r="G9065" s="48">
        <v>80</v>
      </c>
      <c r="H9065" s="6" t="s">
        <v>10010</v>
      </c>
      <c r="I9065" s="6" t="s">
        <v>10002</v>
      </c>
    </row>
    <row r="9066" spans="1:9" ht="15" x14ac:dyDescent="0.25">
      <c r="A9066" s="5" t="s">
        <v>21986</v>
      </c>
      <c r="B9066" s="5" t="s">
        <v>26336</v>
      </c>
      <c r="C9066" s="5" t="s">
        <v>11634</v>
      </c>
      <c r="D9066" s="5" t="s">
        <v>46</v>
      </c>
      <c r="E9066" s="5">
        <v>2</v>
      </c>
      <c r="F9066" s="48">
        <v>40</v>
      </c>
      <c r="G9066" s="48">
        <v>80</v>
      </c>
      <c r="H9066" s="6" t="s">
        <v>10010</v>
      </c>
      <c r="I9066" s="6" t="s">
        <v>10002</v>
      </c>
    </row>
    <row r="9067" spans="1:9" ht="15" x14ac:dyDescent="0.25">
      <c r="A9067" s="5" t="s">
        <v>21986</v>
      </c>
      <c r="B9067" s="5" t="s">
        <v>28801</v>
      </c>
      <c r="C9067" s="5" t="s">
        <v>11634</v>
      </c>
      <c r="D9067" s="5" t="s">
        <v>46</v>
      </c>
      <c r="E9067" s="5">
        <v>1</v>
      </c>
      <c r="F9067" s="48">
        <v>40</v>
      </c>
      <c r="G9067" s="48">
        <v>40</v>
      </c>
      <c r="H9067" s="6" t="s">
        <v>10010</v>
      </c>
      <c r="I9067" s="6" t="s">
        <v>10002</v>
      </c>
    </row>
    <row r="9068" spans="1:9" ht="15" x14ac:dyDescent="0.25">
      <c r="A9068" s="5" t="s">
        <v>21986</v>
      </c>
      <c r="B9068" s="5" t="s">
        <v>13237</v>
      </c>
      <c r="C9068" s="5" t="s">
        <v>11634</v>
      </c>
      <c r="D9068" s="5" t="s">
        <v>46</v>
      </c>
      <c r="E9068" s="5">
        <v>1</v>
      </c>
      <c r="F9068" s="48">
        <v>40</v>
      </c>
      <c r="G9068" s="48">
        <v>40</v>
      </c>
      <c r="H9068" s="6" t="s">
        <v>10010</v>
      </c>
      <c r="I9068" s="6" t="s">
        <v>10002</v>
      </c>
    </row>
    <row r="9069" spans="1:9" ht="15" x14ac:dyDescent="0.25">
      <c r="A9069" s="5" t="s">
        <v>21986</v>
      </c>
      <c r="B9069" s="5" t="s">
        <v>11633</v>
      </c>
      <c r="C9069" s="5" t="s">
        <v>11634</v>
      </c>
      <c r="D9069" s="5" t="s">
        <v>46</v>
      </c>
      <c r="E9069" s="5">
        <v>3</v>
      </c>
      <c r="F9069" s="48">
        <v>40</v>
      </c>
      <c r="G9069" s="48">
        <v>120</v>
      </c>
      <c r="H9069" s="6" t="s">
        <v>10010</v>
      </c>
      <c r="I9069" s="6" t="s">
        <v>10002</v>
      </c>
    </row>
    <row r="9070" spans="1:9" ht="15" x14ac:dyDescent="0.25">
      <c r="A9070" s="5" t="s">
        <v>21986</v>
      </c>
      <c r="B9070" s="5" t="s">
        <v>16243</v>
      </c>
      <c r="C9070" s="5" t="s">
        <v>11634</v>
      </c>
      <c r="D9070" s="5" t="s">
        <v>46</v>
      </c>
      <c r="E9070" s="5">
        <v>1</v>
      </c>
      <c r="F9070" s="48">
        <v>40</v>
      </c>
      <c r="G9070" s="48">
        <v>40</v>
      </c>
      <c r="H9070" s="6" t="s">
        <v>10010</v>
      </c>
      <c r="I9070" s="6" t="s">
        <v>10002</v>
      </c>
    </row>
    <row r="9071" spans="1:9" ht="15" x14ac:dyDescent="0.25">
      <c r="A9071" s="5" t="s">
        <v>21986</v>
      </c>
      <c r="B9071" s="5" t="s">
        <v>24182</v>
      </c>
      <c r="C9071" s="5" t="s">
        <v>11634</v>
      </c>
      <c r="D9071" s="5" t="s">
        <v>46</v>
      </c>
      <c r="E9071" s="5">
        <v>1</v>
      </c>
      <c r="F9071" s="48">
        <v>40</v>
      </c>
      <c r="G9071" s="48">
        <v>40</v>
      </c>
      <c r="H9071" s="6" t="s">
        <v>10010</v>
      </c>
      <c r="I9071" s="6" t="s">
        <v>10002</v>
      </c>
    </row>
    <row r="9072" spans="1:9" ht="15" x14ac:dyDescent="0.25">
      <c r="A9072" s="5" t="s">
        <v>21986</v>
      </c>
      <c r="B9072" s="5" t="s">
        <v>30278</v>
      </c>
      <c r="C9072" s="5" t="s">
        <v>21870</v>
      </c>
      <c r="D9072" s="5" t="s">
        <v>21</v>
      </c>
      <c r="E9072" s="5">
        <v>1</v>
      </c>
      <c r="F9072" s="48">
        <v>40</v>
      </c>
      <c r="G9072" s="48">
        <v>40</v>
      </c>
      <c r="H9072" s="6" t="s">
        <v>10010</v>
      </c>
      <c r="I9072" s="6" t="s">
        <v>10002</v>
      </c>
    </row>
    <row r="9073" spans="1:9" ht="15" x14ac:dyDescent="0.25">
      <c r="A9073" s="5" t="s">
        <v>21986</v>
      </c>
      <c r="B9073" s="5" t="s">
        <v>24752</v>
      </c>
      <c r="C9073" s="5" t="s">
        <v>21870</v>
      </c>
      <c r="D9073" s="5" t="s">
        <v>27</v>
      </c>
      <c r="E9073" s="5">
        <v>2</v>
      </c>
      <c r="F9073" s="48">
        <v>40</v>
      </c>
      <c r="G9073" s="48">
        <v>80</v>
      </c>
      <c r="H9073" s="6" t="s">
        <v>10010</v>
      </c>
      <c r="I9073" s="6" t="s">
        <v>10002</v>
      </c>
    </row>
    <row r="9074" spans="1:9" ht="15" x14ac:dyDescent="0.25">
      <c r="A9074" s="5" t="s">
        <v>21986</v>
      </c>
      <c r="B9074" s="5" t="s">
        <v>28359</v>
      </c>
      <c r="C9074" s="5" t="s">
        <v>21870</v>
      </c>
      <c r="D9074" s="5" t="s">
        <v>27</v>
      </c>
      <c r="E9074" s="5">
        <v>1</v>
      </c>
      <c r="F9074" s="48">
        <v>40</v>
      </c>
      <c r="G9074" s="48">
        <v>40</v>
      </c>
      <c r="H9074" s="6" t="s">
        <v>10010</v>
      </c>
      <c r="I9074" s="6" t="s">
        <v>10002</v>
      </c>
    </row>
    <row r="9075" spans="1:9" ht="15" x14ac:dyDescent="0.25">
      <c r="A9075" s="5" t="s">
        <v>21986</v>
      </c>
      <c r="B9075" s="5" t="s">
        <v>28802</v>
      </c>
      <c r="C9075" s="5" t="s">
        <v>21870</v>
      </c>
      <c r="D9075" s="5" t="s">
        <v>50</v>
      </c>
      <c r="E9075" s="5">
        <v>1</v>
      </c>
      <c r="F9075" s="48">
        <v>40</v>
      </c>
      <c r="G9075" s="48">
        <v>40</v>
      </c>
      <c r="H9075" s="6" t="s">
        <v>10010</v>
      </c>
      <c r="I9075" s="6" t="s">
        <v>10002</v>
      </c>
    </row>
    <row r="9076" spans="1:9" ht="15" x14ac:dyDescent="0.25">
      <c r="A9076" s="5" t="s">
        <v>21986</v>
      </c>
      <c r="B9076" s="5" t="s">
        <v>27407</v>
      </c>
      <c r="C9076" s="5" t="s">
        <v>21870</v>
      </c>
      <c r="D9076" s="5" t="s">
        <v>50</v>
      </c>
      <c r="E9076" s="5">
        <v>1</v>
      </c>
      <c r="F9076" s="48">
        <v>40</v>
      </c>
      <c r="G9076" s="48">
        <v>40</v>
      </c>
      <c r="H9076" s="6" t="s">
        <v>10010</v>
      </c>
      <c r="I9076" s="6" t="s">
        <v>10002</v>
      </c>
    </row>
    <row r="9077" spans="1:9" ht="15" x14ac:dyDescent="0.25">
      <c r="A9077" s="5" t="s">
        <v>21986</v>
      </c>
      <c r="B9077" s="5" t="s">
        <v>23618</v>
      </c>
      <c r="C9077" s="5" t="s">
        <v>10694</v>
      </c>
      <c r="D9077" s="5" t="s">
        <v>27</v>
      </c>
      <c r="E9077" s="5">
        <v>1</v>
      </c>
      <c r="F9077" s="48">
        <v>28</v>
      </c>
      <c r="G9077" s="48">
        <v>28</v>
      </c>
      <c r="H9077" s="6" t="s">
        <v>10010</v>
      </c>
      <c r="I9077" s="6" t="s">
        <v>10002</v>
      </c>
    </row>
    <row r="9078" spans="1:9" ht="15" x14ac:dyDescent="0.25">
      <c r="A9078" s="5" t="s">
        <v>21986</v>
      </c>
      <c r="B9078" s="5" t="s">
        <v>20489</v>
      </c>
      <c r="C9078" s="5" t="s">
        <v>10694</v>
      </c>
      <c r="D9078" s="5" t="s">
        <v>27</v>
      </c>
      <c r="E9078" s="5">
        <v>1</v>
      </c>
      <c r="F9078" s="48">
        <v>28</v>
      </c>
      <c r="G9078" s="48">
        <v>28</v>
      </c>
      <c r="H9078" s="6" t="s">
        <v>10010</v>
      </c>
      <c r="I9078" s="6" t="s">
        <v>10002</v>
      </c>
    </row>
    <row r="9079" spans="1:9" ht="15" x14ac:dyDescent="0.25">
      <c r="A9079" s="5" t="s">
        <v>21986</v>
      </c>
      <c r="B9079" s="5" t="s">
        <v>16986</v>
      </c>
      <c r="C9079" s="5" t="s">
        <v>16987</v>
      </c>
      <c r="D9079" s="5" t="s">
        <v>50</v>
      </c>
      <c r="E9079" s="5">
        <v>1</v>
      </c>
      <c r="F9079" s="48">
        <v>84</v>
      </c>
      <c r="G9079" s="48">
        <v>84</v>
      </c>
      <c r="H9079" s="6" t="s">
        <v>10010</v>
      </c>
      <c r="I9079" s="6" t="s">
        <v>10002</v>
      </c>
    </row>
    <row r="9080" spans="1:9" ht="15" x14ac:dyDescent="0.25">
      <c r="A9080" s="5" t="s">
        <v>21986</v>
      </c>
      <c r="B9080" s="5" t="s">
        <v>26867</v>
      </c>
      <c r="C9080" s="5" t="s">
        <v>16987</v>
      </c>
      <c r="D9080" s="5" t="s">
        <v>50</v>
      </c>
      <c r="E9080" s="5">
        <v>1</v>
      </c>
      <c r="F9080" s="48">
        <v>84</v>
      </c>
      <c r="G9080" s="48">
        <v>84</v>
      </c>
      <c r="H9080" s="6" t="s">
        <v>10010</v>
      </c>
      <c r="I9080" s="6" t="s">
        <v>10002</v>
      </c>
    </row>
    <row r="9081" spans="1:9" ht="15" x14ac:dyDescent="0.25">
      <c r="A9081" s="5" t="s">
        <v>21986</v>
      </c>
      <c r="B9081" s="5" t="s">
        <v>29291</v>
      </c>
      <c r="C9081" s="5" t="s">
        <v>16987</v>
      </c>
      <c r="D9081" s="5" t="s">
        <v>50</v>
      </c>
      <c r="E9081" s="5">
        <v>3</v>
      </c>
      <c r="F9081" s="49">
        <v>84</v>
      </c>
      <c r="G9081" s="48">
        <v>252</v>
      </c>
      <c r="H9081" s="6" t="s">
        <v>10010</v>
      </c>
      <c r="I9081" s="6" t="s">
        <v>10002</v>
      </c>
    </row>
    <row r="9082" spans="1:9" ht="15" x14ac:dyDescent="0.25">
      <c r="A9082" s="5" t="s">
        <v>21986</v>
      </c>
      <c r="B9082" s="5" t="s">
        <v>17710</v>
      </c>
      <c r="C9082" s="5" t="s">
        <v>16987</v>
      </c>
      <c r="D9082" s="5" t="s">
        <v>50</v>
      </c>
      <c r="E9082" s="5">
        <v>4</v>
      </c>
      <c r="F9082" s="48">
        <v>84</v>
      </c>
      <c r="G9082" s="48">
        <v>336</v>
      </c>
      <c r="H9082" s="6" t="s">
        <v>10010</v>
      </c>
      <c r="I9082" s="6" t="s">
        <v>10002</v>
      </c>
    </row>
    <row r="9083" spans="1:9" ht="15" x14ac:dyDescent="0.25">
      <c r="A9083" s="5" t="s">
        <v>21986</v>
      </c>
      <c r="B9083" s="5" t="s">
        <v>30279</v>
      </c>
      <c r="C9083" s="5" t="s">
        <v>16987</v>
      </c>
      <c r="D9083" s="5" t="s">
        <v>50</v>
      </c>
      <c r="E9083" s="5">
        <v>1</v>
      </c>
      <c r="F9083" s="48">
        <v>84</v>
      </c>
      <c r="G9083" s="48">
        <v>84</v>
      </c>
      <c r="H9083" s="6" t="s">
        <v>10010</v>
      </c>
      <c r="I9083" s="6" t="s">
        <v>10002</v>
      </c>
    </row>
    <row r="9084" spans="1:9" ht="15" x14ac:dyDescent="0.25">
      <c r="A9084" s="5" t="s">
        <v>21986</v>
      </c>
      <c r="B9084" s="5" t="s">
        <v>27893</v>
      </c>
      <c r="C9084" s="5" t="s">
        <v>16247</v>
      </c>
      <c r="D9084" s="5" t="s">
        <v>47</v>
      </c>
      <c r="E9084" s="5">
        <v>1</v>
      </c>
      <c r="F9084" s="48">
        <v>44</v>
      </c>
      <c r="G9084" s="48">
        <v>44</v>
      </c>
      <c r="H9084" s="6" t="s">
        <v>10010</v>
      </c>
      <c r="I9084" s="6" t="s">
        <v>10002</v>
      </c>
    </row>
    <row r="9085" spans="1:9" ht="15" x14ac:dyDescent="0.25">
      <c r="A9085" s="5" t="s">
        <v>21986</v>
      </c>
      <c r="B9085" s="5" t="s">
        <v>24187</v>
      </c>
      <c r="C9085" s="5" t="s">
        <v>16247</v>
      </c>
      <c r="D9085" s="5" t="s">
        <v>47</v>
      </c>
      <c r="E9085" s="5">
        <v>1</v>
      </c>
      <c r="F9085" s="48">
        <v>44</v>
      </c>
      <c r="G9085" s="48">
        <v>44</v>
      </c>
      <c r="H9085" s="6" t="s">
        <v>10010</v>
      </c>
      <c r="I9085" s="6" t="s">
        <v>10002</v>
      </c>
    </row>
    <row r="9086" spans="1:9" ht="15" x14ac:dyDescent="0.25">
      <c r="A9086" s="5" t="s">
        <v>21986</v>
      </c>
      <c r="B9086" s="5" t="s">
        <v>26868</v>
      </c>
      <c r="C9086" s="5" t="s">
        <v>16247</v>
      </c>
      <c r="D9086" s="5" t="s">
        <v>21</v>
      </c>
      <c r="E9086" s="5">
        <v>1</v>
      </c>
      <c r="F9086" s="48">
        <v>44</v>
      </c>
      <c r="G9086" s="48">
        <v>44</v>
      </c>
      <c r="H9086" s="6" t="s">
        <v>10010</v>
      </c>
      <c r="I9086" s="6" t="s">
        <v>10002</v>
      </c>
    </row>
    <row r="9087" spans="1:9" ht="15" x14ac:dyDescent="0.25">
      <c r="A9087" s="5" t="s">
        <v>21986</v>
      </c>
      <c r="B9087" s="5" t="s">
        <v>26338</v>
      </c>
      <c r="C9087" s="5" t="s">
        <v>11648</v>
      </c>
      <c r="D9087" s="5" t="s">
        <v>46</v>
      </c>
      <c r="E9087" s="5">
        <v>2</v>
      </c>
      <c r="F9087" s="48">
        <v>84</v>
      </c>
      <c r="G9087" s="48">
        <v>168</v>
      </c>
      <c r="H9087" s="6" t="s">
        <v>10010</v>
      </c>
      <c r="I9087" s="6" t="s">
        <v>10002</v>
      </c>
    </row>
    <row r="9088" spans="1:9" ht="15" x14ac:dyDescent="0.25">
      <c r="A9088" s="5" t="s">
        <v>21986</v>
      </c>
      <c r="B9088" s="5" t="s">
        <v>25263</v>
      </c>
      <c r="C9088" s="5" t="s">
        <v>11648</v>
      </c>
      <c r="D9088" s="5" t="s">
        <v>46</v>
      </c>
      <c r="E9088" s="5">
        <v>1</v>
      </c>
      <c r="F9088" s="48">
        <v>84</v>
      </c>
      <c r="G9088" s="48">
        <v>84</v>
      </c>
      <c r="H9088" s="6" t="s">
        <v>10010</v>
      </c>
      <c r="I9088" s="6" t="s">
        <v>10002</v>
      </c>
    </row>
    <row r="9089" spans="1:9" ht="15" x14ac:dyDescent="0.25">
      <c r="A9089" s="5" t="s">
        <v>21986</v>
      </c>
      <c r="B9089" s="5" t="s">
        <v>24188</v>
      </c>
      <c r="C9089" s="5" t="s">
        <v>11648</v>
      </c>
      <c r="D9089" s="5" t="s">
        <v>46</v>
      </c>
      <c r="E9089" s="5">
        <v>2</v>
      </c>
      <c r="F9089" s="48">
        <v>84</v>
      </c>
      <c r="G9089" s="48">
        <v>168</v>
      </c>
      <c r="H9089" s="6" t="s">
        <v>10010</v>
      </c>
      <c r="I9089" s="6" t="s">
        <v>10002</v>
      </c>
    </row>
    <row r="9090" spans="1:9" ht="15" x14ac:dyDescent="0.25">
      <c r="A9090" s="5" t="s">
        <v>21986</v>
      </c>
      <c r="B9090" s="5" t="s">
        <v>21875</v>
      </c>
      <c r="C9090" s="5" t="s">
        <v>11648</v>
      </c>
      <c r="D9090" s="5" t="s">
        <v>46</v>
      </c>
      <c r="E9090" s="5">
        <v>2</v>
      </c>
      <c r="F9090" s="48">
        <v>84</v>
      </c>
      <c r="G9090" s="48">
        <v>168</v>
      </c>
      <c r="H9090" s="6" t="s">
        <v>10010</v>
      </c>
      <c r="I9090" s="6" t="s">
        <v>10002</v>
      </c>
    </row>
    <row r="9091" spans="1:9" ht="15" x14ac:dyDescent="0.25">
      <c r="A9091" s="5" t="s">
        <v>21986</v>
      </c>
      <c r="B9091" s="5" t="s">
        <v>14023</v>
      </c>
      <c r="C9091" s="5" t="s">
        <v>11648</v>
      </c>
      <c r="D9091" s="5" t="s">
        <v>46</v>
      </c>
      <c r="E9091" s="5">
        <v>1</v>
      </c>
      <c r="F9091" s="48">
        <v>84</v>
      </c>
      <c r="G9091" s="48">
        <v>84</v>
      </c>
      <c r="H9091" s="6" t="s">
        <v>10010</v>
      </c>
      <c r="I9091" s="6" t="s">
        <v>10002</v>
      </c>
    </row>
    <row r="9092" spans="1:9" ht="15" x14ac:dyDescent="0.25">
      <c r="A9092" s="5" t="s">
        <v>21986</v>
      </c>
      <c r="B9092" s="5" t="s">
        <v>14024</v>
      </c>
      <c r="C9092" s="5" t="s">
        <v>11648</v>
      </c>
      <c r="D9092" s="5" t="s">
        <v>46</v>
      </c>
      <c r="E9092" s="5">
        <v>1</v>
      </c>
      <c r="F9092" s="48">
        <v>84</v>
      </c>
      <c r="G9092" s="48">
        <v>84</v>
      </c>
      <c r="H9092" s="6" t="s">
        <v>10010</v>
      </c>
      <c r="I9092" s="6" t="s">
        <v>10002</v>
      </c>
    </row>
    <row r="9093" spans="1:9" ht="15" x14ac:dyDescent="0.25">
      <c r="A9093" s="5" t="s">
        <v>21986</v>
      </c>
      <c r="B9093" s="5" t="s">
        <v>23620</v>
      </c>
      <c r="C9093" s="5" t="s">
        <v>11648</v>
      </c>
      <c r="D9093" s="5" t="s">
        <v>50</v>
      </c>
      <c r="E9093" s="5">
        <v>1</v>
      </c>
      <c r="F9093" s="48">
        <v>84</v>
      </c>
      <c r="G9093" s="48">
        <v>84</v>
      </c>
      <c r="H9093" s="6" t="s">
        <v>10010</v>
      </c>
      <c r="I9093" s="6" t="s">
        <v>10002</v>
      </c>
    </row>
    <row r="9094" spans="1:9" ht="15" x14ac:dyDescent="0.25">
      <c r="A9094" s="5" t="s">
        <v>21986</v>
      </c>
      <c r="B9094" s="5" t="s">
        <v>23058</v>
      </c>
      <c r="C9094" s="5" t="s">
        <v>11648</v>
      </c>
      <c r="D9094" s="5" t="s">
        <v>50</v>
      </c>
      <c r="E9094" s="5">
        <v>1</v>
      </c>
      <c r="F9094" s="48">
        <v>84</v>
      </c>
      <c r="G9094" s="48">
        <v>84</v>
      </c>
      <c r="H9094" s="6" t="s">
        <v>10010</v>
      </c>
      <c r="I9094" s="6" t="s">
        <v>10002</v>
      </c>
    </row>
    <row r="9095" spans="1:9" ht="15" x14ac:dyDescent="0.25">
      <c r="A9095" s="5" t="s">
        <v>21986</v>
      </c>
      <c r="B9095" s="5" t="s">
        <v>13248</v>
      </c>
      <c r="C9095" s="5" t="s">
        <v>11648</v>
      </c>
      <c r="D9095" s="5" t="s">
        <v>50</v>
      </c>
      <c r="E9095" s="5">
        <v>3</v>
      </c>
      <c r="F9095" s="48">
        <v>84</v>
      </c>
      <c r="G9095" s="48">
        <v>252</v>
      </c>
      <c r="H9095" s="6" t="s">
        <v>10010</v>
      </c>
      <c r="I9095" s="6" t="s">
        <v>10002</v>
      </c>
    </row>
    <row r="9096" spans="1:9" ht="15" x14ac:dyDescent="0.25">
      <c r="A9096" s="5" t="s">
        <v>21986</v>
      </c>
      <c r="B9096" s="5" t="s">
        <v>11647</v>
      </c>
      <c r="C9096" s="5" t="s">
        <v>11648</v>
      </c>
      <c r="D9096" s="5" t="s">
        <v>50</v>
      </c>
      <c r="E9096" s="5">
        <v>1</v>
      </c>
      <c r="F9096" s="48">
        <v>84</v>
      </c>
      <c r="G9096" s="48">
        <v>84</v>
      </c>
      <c r="H9096" s="6" t="s">
        <v>10010</v>
      </c>
      <c r="I9096" s="6" t="s">
        <v>10002</v>
      </c>
    </row>
    <row r="9097" spans="1:9" ht="15" x14ac:dyDescent="0.25">
      <c r="A9097" s="5" t="s">
        <v>21986</v>
      </c>
      <c r="B9097" s="5" t="s">
        <v>22492</v>
      </c>
      <c r="C9097" s="5" t="s">
        <v>19822</v>
      </c>
      <c r="D9097" s="5" t="s">
        <v>50</v>
      </c>
      <c r="E9097" s="5">
        <v>1</v>
      </c>
      <c r="F9097" s="48">
        <v>84</v>
      </c>
      <c r="G9097" s="48">
        <v>84</v>
      </c>
      <c r="H9097" s="6" t="s">
        <v>10010</v>
      </c>
      <c r="I9097" s="6" t="s">
        <v>10002</v>
      </c>
    </row>
    <row r="9098" spans="1:9" ht="15" x14ac:dyDescent="0.25">
      <c r="A9098" s="5" t="s">
        <v>21986</v>
      </c>
      <c r="B9098" s="5" t="s">
        <v>29292</v>
      </c>
      <c r="C9098" s="5" t="s">
        <v>19822</v>
      </c>
      <c r="D9098" s="5" t="s">
        <v>50</v>
      </c>
      <c r="E9098" s="5">
        <v>1</v>
      </c>
      <c r="F9098" s="48">
        <v>84</v>
      </c>
      <c r="G9098" s="48">
        <v>84</v>
      </c>
      <c r="H9098" s="6" t="s">
        <v>10010</v>
      </c>
      <c r="I9098" s="6" t="s">
        <v>10002</v>
      </c>
    </row>
    <row r="9099" spans="1:9" ht="15" x14ac:dyDescent="0.25">
      <c r="A9099" s="5" t="s">
        <v>21986</v>
      </c>
      <c r="B9099" s="5" t="s">
        <v>22493</v>
      </c>
      <c r="C9099" s="5" t="s">
        <v>19822</v>
      </c>
      <c r="D9099" s="5" t="s">
        <v>50</v>
      </c>
      <c r="E9099" s="5">
        <v>2</v>
      </c>
      <c r="F9099" s="48">
        <v>84</v>
      </c>
      <c r="G9099" s="48">
        <v>168</v>
      </c>
      <c r="H9099" s="6" t="s">
        <v>10010</v>
      </c>
      <c r="I9099" s="6" t="s">
        <v>10002</v>
      </c>
    </row>
    <row r="9100" spans="1:9" ht="15" x14ac:dyDescent="0.25">
      <c r="A9100" s="5" t="s">
        <v>21986</v>
      </c>
      <c r="B9100" s="5" t="s">
        <v>22494</v>
      </c>
      <c r="C9100" s="5" t="s">
        <v>19822</v>
      </c>
      <c r="D9100" s="5" t="s">
        <v>50</v>
      </c>
      <c r="E9100" s="5">
        <v>1</v>
      </c>
      <c r="F9100" s="48">
        <v>84</v>
      </c>
      <c r="G9100" s="48">
        <v>84</v>
      </c>
      <c r="H9100" s="6" t="s">
        <v>10010</v>
      </c>
      <c r="I9100" s="6" t="s">
        <v>10002</v>
      </c>
    </row>
    <row r="9101" spans="1:9" ht="15" x14ac:dyDescent="0.25">
      <c r="A9101" s="5" t="s">
        <v>21986</v>
      </c>
      <c r="B9101" s="5" t="s">
        <v>25791</v>
      </c>
      <c r="C9101" s="5" t="s">
        <v>25792</v>
      </c>
      <c r="D9101" s="5" t="s">
        <v>47</v>
      </c>
      <c r="E9101" s="5">
        <v>1</v>
      </c>
      <c r="F9101" s="48">
        <v>44</v>
      </c>
      <c r="G9101" s="48">
        <v>44</v>
      </c>
      <c r="H9101" s="6" t="s">
        <v>10010</v>
      </c>
      <c r="I9101" s="6" t="s">
        <v>10002</v>
      </c>
    </row>
    <row r="9102" spans="1:9" ht="15" x14ac:dyDescent="0.25">
      <c r="A9102" s="5" t="s">
        <v>21986</v>
      </c>
      <c r="B9102" s="5" t="s">
        <v>29822</v>
      </c>
      <c r="C9102" s="5" t="s">
        <v>25792</v>
      </c>
      <c r="D9102" s="5" t="s">
        <v>47</v>
      </c>
      <c r="E9102" s="5">
        <v>1</v>
      </c>
      <c r="F9102" s="48">
        <v>44</v>
      </c>
      <c r="G9102" s="48">
        <v>44</v>
      </c>
      <c r="H9102" s="6" t="s">
        <v>10010</v>
      </c>
      <c r="I9102" s="6" t="s">
        <v>10002</v>
      </c>
    </row>
    <row r="9103" spans="1:9" ht="15" x14ac:dyDescent="0.25">
      <c r="A9103" s="5" t="s">
        <v>21986</v>
      </c>
      <c r="B9103" s="5" t="s">
        <v>27894</v>
      </c>
      <c r="C9103" s="5" t="s">
        <v>25792</v>
      </c>
      <c r="D9103" s="5" t="s">
        <v>47</v>
      </c>
      <c r="E9103" s="5">
        <v>1</v>
      </c>
      <c r="F9103" s="48">
        <v>44</v>
      </c>
      <c r="G9103" s="48">
        <v>44</v>
      </c>
      <c r="H9103" s="6" t="s">
        <v>10010</v>
      </c>
      <c r="I9103" s="6" t="s">
        <v>10002</v>
      </c>
    </row>
    <row r="9104" spans="1:9" ht="15" x14ac:dyDescent="0.25">
      <c r="A9104" s="5" t="s">
        <v>21986</v>
      </c>
      <c r="B9104" s="5" t="s">
        <v>28804</v>
      </c>
      <c r="C9104" s="5" t="s">
        <v>25792</v>
      </c>
      <c r="D9104" s="5" t="s">
        <v>47</v>
      </c>
      <c r="E9104" s="5">
        <v>1</v>
      </c>
      <c r="F9104" s="48">
        <v>44</v>
      </c>
      <c r="G9104" s="48">
        <v>44</v>
      </c>
      <c r="H9104" s="6" t="s">
        <v>10010</v>
      </c>
      <c r="I9104" s="6" t="s">
        <v>10002</v>
      </c>
    </row>
    <row r="9105" spans="1:9" ht="15" x14ac:dyDescent="0.25">
      <c r="A9105" s="5" t="s">
        <v>21986</v>
      </c>
      <c r="B9105" s="5" t="s">
        <v>25793</v>
      </c>
      <c r="C9105" s="5" t="s">
        <v>25792</v>
      </c>
      <c r="D9105" s="5" t="s">
        <v>47</v>
      </c>
      <c r="E9105" s="5">
        <v>1</v>
      </c>
      <c r="F9105" s="48">
        <v>44</v>
      </c>
      <c r="G9105" s="48">
        <v>44</v>
      </c>
      <c r="H9105" s="6" t="s">
        <v>10010</v>
      </c>
      <c r="I9105" s="6" t="s">
        <v>10002</v>
      </c>
    </row>
    <row r="9106" spans="1:9" ht="15" x14ac:dyDescent="0.25">
      <c r="A9106" s="5" t="s">
        <v>21986</v>
      </c>
      <c r="B9106" s="5" t="s">
        <v>29823</v>
      </c>
      <c r="C9106" s="5" t="s">
        <v>16249</v>
      </c>
      <c r="D9106" s="5" t="s">
        <v>47</v>
      </c>
      <c r="E9106" s="5">
        <v>1</v>
      </c>
      <c r="F9106" s="48">
        <v>44</v>
      </c>
      <c r="G9106" s="48">
        <v>44</v>
      </c>
      <c r="H9106" s="6" t="s">
        <v>10010</v>
      </c>
      <c r="I9106" s="6" t="s">
        <v>10002</v>
      </c>
    </row>
    <row r="9107" spans="1:9" ht="15" x14ac:dyDescent="0.25">
      <c r="A9107" s="5" t="s">
        <v>21986</v>
      </c>
      <c r="B9107" s="5" t="s">
        <v>26339</v>
      </c>
      <c r="C9107" s="5" t="s">
        <v>16249</v>
      </c>
      <c r="D9107" s="5" t="s">
        <v>47</v>
      </c>
      <c r="E9107" s="5">
        <v>1</v>
      </c>
      <c r="F9107" s="48">
        <v>44</v>
      </c>
      <c r="G9107" s="48">
        <v>44</v>
      </c>
      <c r="H9107" s="6" t="s">
        <v>10010</v>
      </c>
      <c r="I9107" s="6" t="s">
        <v>10002</v>
      </c>
    </row>
    <row r="9108" spans="1:9" ht="15" x14ac:dyDescent="0.25">
      <c r="A9108" s="5" t="s">
        <v>21986</v>
      </c>
      <c r="B9108" s="5" t="s">
        <v>16248</v>
      </c>
      <c r="C9108" s="5" t="s">
        <v>16249</v>
      </c>
      <c r="D9108" s="5" t="s">
        <v>47</v>
      </c>
      <c r="E9108" s="5">
        <v>2</v>
      </c>
      <c r="F9108" s="48">
        <v>44</v>
      </c>
      <c r="G9108" s="48">
        <v>88</v>
      </c>
      <c r="H9108" s="6" t="s">
        <v>10010</v>
      </c>
      <c r="I9108" s="6" t="s">
        <v>10002</v>
      </c>
    </row>
    <row r="9109" spans="1:9" ht="15" x14ac:dyDescent="0.25">
      <c r="A9109" s="5" t="s">
        <v>21986</v>
      </c>
      <c r="B9109" s="5" t="s">
        <v>21147</v>
      </c>
      <c r="C9109" s="5" t="s">
        <v>16249</v>
      </c>
      <c r="D9109" s="5" t="s">
        <v>47</v>
      </c>
      <c r="E9109" s="5">
        <v>1</v>
      </c>
      <c r="F9109" s="48">
        <v>44</v>
      </c>
      <c r="G9109" s="48">
        <v>44</v>
      </c>
      <c r="H9109" s="6" t="s">
        <v>10010</v>
      </c>
      <c r="I9109" s="6" t="s">
        <v>10002</v>
      </c>
    </row>
    <row r="9110" spans="1:9" ht="15" x14ac:dyDescent="0.25">
      <c r="A9110" s="5" t="s">
        <v>21986</v>
      </c>
      <c r="B9110" s="5" t="s">
        <v>23059</v>
      </c>
      <c r="C9110" s="5" t="s">
        <v>16249</v>
      </c>
      <c r="D9110" s="5" t="s">
        <v>47</v>
      </c>
      <c r="E9110" s="5">
        <v>2</v>
      </c>
      <c r="F9110" s="48">
        <v>44</v>
      </c>
      <c r="G9110" s="48">
        <v>88</v>
      </c>
      <c r="H9110" s="6" t="s">
        <v>10010</v>
      </c>
      <c r="I9110" s="6" t="s">
        <v>10002</v>
      </c>
    </row>
    <row r="9111" spans="1:9" ht="15" x14ac:dyDescent="0.25">
      <c r="A9111" s="5" t="s">
        <v>21986</v>
      </c>
      <c r="B9111" s="5" t="s">
        <v>28361</v>
      </c>
      <c r="C9111" s="5" t="s">
        <v>16249</v>
      </c>
      <c r="D9111" s="5" t="s">
        <v>47</v>
      </c>
      <c r="E9111" s="5">
        <v>1</v>
      </c>
      <c r="F9111" s="48">
        <v>44</v>
      </c>
      <c r="G9111" s="48">
        <v>44</v>
      </c>
      <c r="H9111" s="6" t="s">
        <v>10010</v>
      </c>
      <c r="I9111" s="6" t="s">
        <v>10002</v>
      </c>
    </row>
    <row r="9112" spans="1:9" ht="15" x14ac:dyDescent="0.25">
      <c r="A9112" s="5" t="s">
        <v>21986</v>
      </c>
      <c r="B9112" s="5" t="s">
        <v>17711</v>
      </c>
      <c r="C9112" s="5" t="s">
        <v>10707</v>
      </c>
      <c r="D9112" s="5" t="s">
        <v>47</v>
      </c>
      <c r="E9112" s="5">
        <v>4</v>
      </c>
      <c r="F9112" s="48">
        <v>44</v>
      </c>
      <c r="G9112" s="48">
        <v>176</v>
      </c>
      <c r="H9112" s="6" t="s">
        <v>10010</v>
      </c>
      <c r="I9112" s="6" t="s">
        <v>10002</v>
      </c>
    </row>
    <row r="9113" spans="1:9" ht="15" x14ac:dyDescent="0.25">
      <c r="A9113" s="5" t="s">
        <v>21986</v>
      </c>
      <c r="B9113" s="5" t="s">
        <v>11651</v>
      </c>
      <c r="C9113" s="5" t="s">
        <v>10707</v>
      </c>
      <c r="D9113" s="5" t="s">
        <v>47</v>
      </c>
      <c r="E9113" s="5">
        <v>1</v>
      </c>
      <c r="F9113" s="48">
        <v>44</v>
      </c>
      <c r="G9113" s="48">
        <v>44</v>
      </c>
      <c r="H9113" s="6" t="s">
        <v>10010</v>
      </c>
      <c r="I9113" s="6" t="s">
        <v>10002</v>
      </c>
    </row>
    <row r="9114" spans="1:9" ht="15" x14ac:dyDescent="0.25">
      <c r="A9114" s="5" t="s">
        <v>21986</v>
      </c>
      <c r="B9114" s="5" t="s">
        <v>16988</v>
      </c>
      <c r="C9114" s="5" t="s">
        <v>10707</v>
      </c>
      <c r="D9114" s="5" t="s">
        <v>47</v>
      </c>
      <c r="E9114" s="5">
        <v>1</v>
      </c>
      <c r="F9114" s="48">
        <v>44</v>
      </c>
      <c r="G9114" s="48">
        <v>44</v>
      </c>
      <c r="H9114" s="6" t="s">
        <v>10010</v>
      </c>
      <c r="I9114" s="6" t="s">
        <v>10002</v>
      </c>
    </row>
    <row r="9115" spans="1:9" ht="15" x14ac:dyDescent="0.25">
      <c r="A9115" s="5" t="s">
        <v>21986</v>
      </c>
      <c r="B9115" s="5" t="s">
        <v>27412</v>
      </c>
      <c r="C9115" s="5" t="s">
        <v>10707</v>
      </c>
      <c r="D9115" s="5" t="s">
        <v>47</v>
      </c>
      <c r="E9115" s="5">
        <v>3</v>
      </c>
      <c r="F9115" s="48">
        <v>44</v>
      </c>
      <c r="G9115" s="48">
        <v>132</v>
      </c>
      <c r="H9115" s="6" t="s">
        <v>10010</v>
      </c>
      <c r="I9115" s="6" t="s">
        <v>10002</v>
      </c>
    </row>
    <row r="9116" spans="1:9" ht="15" x14ac:dyDescent="0.25">
      <c r="A9116" s="5" t="s">
        <v>21986</v>
      </c>
      <c r="B9116" s="5" t="s">
        <v>28362</v>
      </c>
      <c r="C9116" s="5" t="s">
        <v>10707</v>
      </c>
      <c r="D9116" s="5" t="s">
        <v>47</v>
      </c>
      <c r="E9116" s="5">
        <v>1</v>
      </c>
      <c r="F9116" s="48">
        <v>44</v>
      </c>
      <c r="G9116" s="48">
        <v>44</v>
      </c>
      <c r="H9116" s="6" t="s">
        <v>10010</v>
      </c>
      <c r="I9116" s="6" t="s">
        <v>10002</v>
      </c>
    </row>
    <row r="9117" spans="1:9" ht="15" x14ac:dyDescent="0.25">
      <c r="A9117" s="5" t="s">
        <v>21986</v>
      </c>
      <c r="B9117" s="5" t="s">
        <v>28363</v>
      </c>
      <c r="C9117" s="5" t="s">
        <v>10707</v>
      </c>
      <c r="D9117" s="5" t="s">
        <v>47</v>
      </c>
      <c r="E9117" s="5">
        <v>1</v>
      </c>
      <c r="F9117" s="48">
        <v>44</v>
      </c>
      <c r="G9117" s="48">
        <v>44</v>
      </c>
      <c r="H9117" s="6" t="s">
        <v>10010</v>
      </c>
      <c r="I9117" s="6" t="s">
        <v>10002</v>
      </c>
    </row>
    <row r="9118" spans="1:9" ht="15" x14ac:dyDescent="0.25">
      <c r="A9118" s="5" t="s">
        <v>21986</v>
      </c>
      <c r="B9118" s="5" t="s">
        <v>17712</v>
      </c>
      <c r="C9118" s="5" t="s">
        <v>17713</v>
      </c>
      <c r="D9118" s="5" t="s">
        <v>47</v>
      </c>
      <c r="E9118" s="5">
        <v>5</v>
      </c>
      <c r="F9118" s="48">
        <v>40</v>
      </c>
      <c r="G9118" s="48">
        <v>200</v>
      </c>
      <c r="H9118" s="6" t="s">
        <v>10010</v>
      </c>
      <c r="I9118" s="6" t="s">
        <v>10002</v>
      </c>
    </row>
    <row r="9119" spans="1:9" ht="15" x14ac:dyDescent="0.25">
      <c r="A9119" s="5" t="s">
        <v>21986</v>
      </c>
      <c r="B9119" s="5" t="s">
        <v>21148</v>
      </c>
      <c r="C9119" s="5" t="s">
        <v>17713</v>
      </c>
      <c r="D9119" s="5" t="s">
        <v>47</v>
      </c>
      <c r="E9119" s="5">
        <v>2</v>
      </c>
      <c r="F9119" s="48">
        <v>40</v>
      </c>
      <c r="G9119" s="48">
        <v>80</v>
      </c>
      <c r="H9119" s="6" t="s">
        <v>10010</v>
      </c>
      <c r="I9119" s="6" t="s">
        <v>10002</v>
      </c>
    </row>
    <row r="9120" spans="1:9" ht="15" x14ac:dyDescent="0.25">
      <c r="A9120" s="5" t="s">
        <v>21986</v>
      </c>
      <c r="B9120" s="5" t="s">
        <v>30280</v>
      </c>
      <c r="C9120" s="5" t="s">
        <v>10709</v>
      </c>
      <c r="D9120" s="5" t="s">
        <v>47</v>
      </c>
      <c r="E9120" s="5">
        <v>1</v>
      </c>
      <c r="F9120" s="48">
        <v>40</v>
      </c>
      <c r="G9120" s="48">
        <v>40</v>
      </c>
      <c r="H9120" s="6" t="s">
        <v>10010</v>
      </c>
      <c r="I9120" s="6" t="s">
        <v>10002</v>
      </c>
    </row>
    <row r="9121" spans="1:9" ht="15" x14ac:dyDescent="0.25">
      <c r="A9121" s="5" t="s">
        <v>21986</v>
      </c>
      <c r="B9121" s="5" t="s">
        <v>24756</v>
      </c>
      <c r="C9121" s="5" t="s">
        <v>10709</v>
      </c>
      <c r="D9121" s="5" t="s">
        <v>47</v>
      </c>
      <c r="E9121" s="5">
        <v>1</v>
      </c>
      <c r="F9121" s="48">
        <v>40</v>
      </c>
      <c r="G9121" s="48">
        <v>40</v>
      </c>
      <c r="H9121" s="6" t="s">
        <v>10010</v>
      </c>
      <c r="I9121" s="6" t="s">
        <v>10002</v>
      </c>
    </row>
    <row r="9122" spans="1:9" ht="15" x14ac:dyDescent="0.25">
      <c r="A9122" s="5" t="s">
        <v>21986</v>
      </c>
      <c r="B9122" s="5" t="s">
        <v>25794</v>
      </c>
      <c r="C9122" s="5" t="s">
        <v>10709</v>
      </c>
      <c r="D9122" s="5" t="s">
        <v>47</v>
      </c>
      <c r="E9122" s="5">
        <v>3</v>
      </c>
      <c r="F9122" s="48">
        <v>40</v>
      </c>
      <c r="G9122" s="48">
        <v>120</v>
      </c>
      <c r="H9122" s="6" t="s">
        <v>10010</v>
      </c>
      <c r="I9122" s="6" t="s">
        <v>10002</v>
      </c>
    </row>
    <row r="9123" spans="1:9" ht="15" x14ac:dyDescent="0.25">
      <c r="A9123" s="5" t="s">
        <v>21986</v>
      </c>
      <c r="B9123" s="5" t="s">
        <v>10708</v>
      </c>
      <c r="C9123" s="5" t="s">
        <v>10709</v>
      </c>
      <c r="D9123" s="5" t="s">
        <v>47</v>
      </c>
      <c r="E9123" s="5">
        <v>1</v>
      </c>
      <c r="F9123" s="48">
        <v>40</v>
      </c>
      <c r="G9123" s="48">
        <v>40</v>
      </c>
      <c r="H9123" s="6" t="s">
        <v>10010</v>
      </c>
      <c r="I9123" s="6" t="s">
        <v>10002</v>
      </c>
    </row>
    <row r="9124" spans="1:9" ht="15" x14ac:dyDescent="0.25">
      <c r="A9124" s="5" t="s">
        <v>21986</v>
      </c>
      <c r="B9124" s="5" t="s">
        <v>21877</v>
      </c>
      <c r="C9124" s="5" t="s">
        <v>10709</v>
      </c>
      <c r="D9124" s="5" t="s">
        <v>47</v>
      </c>
      <c r="E9124" s="5">
        <v>2</v>
      </c>
      <c r="F9124" s="48">
        <v>40</v>
      </c>
      <c r="G9124" s="48">
        <v>80</v>
      </c>
      <c r="H9124" s="6" t="s">
        <v>10010</v>
      </c>
      <c r="I9124" s="6" t="s">
        <v>10002</v>
      </c>
    </row>
    <row r="9125" spans="1:9" ht="15" x14ac:dyDescent="0.25">
      <c r="A9125" s="5" t="s">
        <v>21986</v>
      </c>
      <c r="B9125" s="5" t="s">
        <v>28364</v>
      </c>
      <c r="C9125" s="5" t="s">
        <v>10709</v>
      </c>
      <c r="D9125" s="5" t="s">
        <v>47</v>
      </c>
      <c r="E9125" s="5">
        <v>4</v>
      </c>
      <c r="F9125" s="48">
        <v>40</v>
      </c>
      <c r="G9125" s="48">
        <v>160</v>
      </c>
      <c r="H9125" s="6" t="s">
        <v>10010</v>
      </c>
      <c r="I9125" s="6" t="s">
        <v>10002</v>
      </c>
    </row>
    <row r="9126" spans="1:9" ht="15" x14ac:dyDescent="0.25">
      <c r="A9126" s="5" t="s">
        <v>21986</v>
      </c>
      <c r="B9126" s="5" t="s">
        <v>12449</v>
      </c>
      <c r="C9126" s="5" t="s">
        <v>12450</v>
      </c>
      <c r="D9126" s="5" t="s">
        <v>27</v>
      </c>
      <c r="E9126" s="5">
        <v>4</v>
      </c>
      <c r="F9126" s="48">
        <v>40</v>
      </c>
      <c r="G9126" s="48">
        <v>160</v>
      </c>
      <c r="H9126" s="6" t="s">
        <v>10010</v>
      </c>
      <c r="I9126" s="6" t="s">
        <v>10002</v>
      </c>
    </row>
    <row r="9127" spans="1:9" ht="15" x14ac:dyDescent="0.25">
      <c r="A9127" s="5" t="s">
        <v>21986</v>
      </c>
      <c r="B9127" s="5" t="s">
        <v>20495</v>
      </c>
      <c r="C9127" s="5" t="s">
        <v>12450</v>
      </c>
      <c r="D9127" s="5" t="s">
        <v>27</v>
      </c>
      <c r="E9127" s="5">
        <v>3</v>
      </c>
      <c r="F9127" s="48">
        <v>40</v>
      </c>
      <c r="G9127" s="48">
        <v>120</v>
      </c>
      <c r="H9127" s="6" t="s">
        <v>10010</v>
      </c>
      <c r="I9127" s="6" t="s">
        <v>10002</v>
      </c>
    </row>
    <row r="9128" spans="1:9" ht="15" x14ac:dyDescent="0.25">
      <c r="A9128" s="5" t="s">
        <v>21986</v>
      </c>
      <c r="B9128" s="5" t="s">
        <v>16250</v>
      </c>
      <c r="C9128" s="5" t="s">
        <v>12450</v>
      </c>
      <c r="D9128" s="5" t="s">
        <v>27</v>
      </c>
      <c r="E9128" s="5">
        <v>4</v>
      </c>
      <c r="F9128" s="48">
        <v>40</v>
      </c>
      <c r="G9128" s="48">
        <v>160</v>
      </c>
      <c r="H9128" s="6" t="s">
        <v>10010</v>
      </c>
      <c r="I9128" s="6" t="s">
        <v>10002</v>
      </c>
    </row>
    <row r="9129" spans="1:9" ht="15" x14ac:dyDescent="0.25">
      <c r="A9129" s="5" t="s">
        <v>21986</v>
      </c>
      <c r="B9129" s="5" t="s">
        <v>17714</v>
      </c>
      <c r="C9129" s="5" t="s">
        <v>12450</v>
      </c>
      <c r="D9129" s="5" t="s">
        <v>27</v>
      </c>
      <c r="E9129" s="5">
        <v>12</v>
      </c>
      <c r="F9129" s="48">
        <v>40</v>
      </c>
      <c r="G9129" s="48">
        <v>480</v>
      </c>
      <c r="H9129" s="6" t="s">
        <v>10010</v>
      </c>
      <c r="I9129" s="6" t="s">
        <v>10002</v>
      </c>
    </row>
    <row r="9130" spans="1:9" ht="15" x14ac:dyDescent="0.25">
      <c r="A9130" s="5" t="s">
        <v>21986</v>
      </c>
      <c r="B9130" s="5" t="s">
        <v>20496</v>
      </c>
      <c r="C9130" s="5" t="s">
        <v>12450</v>
      </c>
      <c r="D9130" s="5" t="s">
        <v>47</v>
      </c>
      <c r="E9130" s="5">
        <v>3</v>
      </c>
      <c r="F9130" s="48">
        <v>40</v>
      </c>
      <c r="G9130" s="48">
        <v>120</v>
      </c>
      <c r="H9130" s="6" t="s">
        <v>10010</v>
      </c>
      <c r="I9130" s="6" t="s">
        <v>10002</v>
      </c>
    </row>
    <row r="9131" spans="1:9" ht="15" x14ac:dyDescent="0.25">
      <c r="A9131" s="5" t="s">
        <v>21986</v>
      </c>
      <c r="B9131" s="5" t="s">
        <v>18465</v>
      </c>
      <c r="C9131" s="5" t="s">
        <v>12450</v>
      </c>
      <c r="D9131" s="5" t="s">
        <v>47</v>
      </c>
      <c r="E9131" s="5">
        <v>3</v>
      </c>
      <c r="F9131" s="48">
        <v>40</v>
      </c>
      <c r="G9131" s="48">
        <v>120</v>
      </c>
      <c r="H9131" s="6" t="s">
        <v>10010</v>
      </c>
      <c r="I9131" s="6" t="s">
        <v>10002</v>
      </c>
    </row>
    <row r="9132" spans="1:9" ht="15" x14ac:dyDescent="0.25">
      <c r="A9132" s="5" t="s">
        <v>21986</v>
      </c>
      <c r="B9132" s="5" t="s">
        <v>14026</v>
      </c>
      <c r="C9132" s="5" t="s">
        <v>12450</v>
      </c>
      <c r="D9132" s="5" t="s">
        <v>47</v>
      </c>
      <c r="E9132" s="5">
        <v>1</v>
      </c>
      <c r="F9132" s="48">
        <v>40</v>
      </c>
      <c r="G9132" s="48">
        <v>40</v>
      </c>
      <c r="H9132" s="6" t="s">
        <v>10010</v>
      </c>
      <c r="I9132" s="6" t="s">
        <v>10002</v>
      </c>
    </row>
    <row r="9133" spans="1:9" ht="15" x14ac:dyDescent="0.25">
      <c r="A9133" s="5" t="s">
        <v>21986</v>
      </c>
      <c r="B9133" s="5" t="s">
        <v>12451</v>
      </c>
      <c r="C9133" s="5" t="s">
        <v>12450</v>
      </c>
      <c r="D9133" s="5" t="s">
        <v>47</v>
      </c>
      <c r="E9133" s="5">
        <v>1</v>
      </c>
      <c r="F9133" s="48">
        <v>40</v>
      </c>
      <c r="G9133" s="48">
        <v>40</v>
      </c>
      <c r="H9133" s="6" t="s">
        <v>10010</v>
      </c>
      <c r="I9133" s="6" t="s">
        <v>10002</v>
      </c>
    </row>
    <row r="9134" spans="1:9" ht="15" x14ac:dyDescent="0.25">
      <c r="A9134" s="5" t="s">
        <v>21986</v>
      </c>
      <c r="B9134" s="5" t="s">
        <v>16989</v>
      </c>
      <c r="C9134" s="5" t="s">
        <v>12450</v>
      </c>
      <c r="D9134" s="5" t="s">
        <v>47</v>
      </c>
      <c r="E9134" s="5">
        <v>5</v>
      </c>
      <c r="F9134" s="48">
        <v>40</v>
      </c>
      <c r="G9134" s="48">
        <v>200</v>
      </c>
      <c r="H9134" s="6" t="s">
        <v>10010</v>
      </c>
      <c r="I9134" s="6" t="s">
        <v>10002</v>
      </c>
    </row>
    <row r="9135" spans="1:9" ht="15" x14ac:dyDescent="0.25">
      <c r="A9135" s="5" t="s">
        <v>21986</v>
      </c>
      <c r="B9135" s="5" t="s">
        <v>14769</v>
      </c>
      <c r="C9135" s="5" t="s">
        <v>12450</v>
      </c>
      <c r="D9135" s="5" t="s">
        <v>47</v>
      </c>
      <c r="E9135" s="5">
        <v>7</v>
      </c>
      <c r="F9135" s="48">
        <v>40</v>
      </c>
      <c r="G9135" s="48">
        <v>280</v>
      </c>
      <c r="H9135" s="6" t="s">
        <v>10010</v>
      </c>
      <c r="I9135" s="6" t="s">
        <v>10002</v>
      </c>
    </row>
    <row r="9136" spans="1:9" ht="15" x14ac:dyDescent="0.25">
      <c r="A9136" s="5" t="s">
        <v>21986</v>
      </c>
      <c r="B9136" s="5" t="s">
        <v>12452</v>
      </c>
      <c r="C9136" s="5" t="s">
        <v>12450</v>
      </c>
      <c r="D9136" s="5" t="s">
        <v>47</v>
      </c>
      <c r="E9136" s="5">
        <v>3</v>
      </c>
      <c r="F9136" s="48">
        <v>40</v>
      </c>
      <c r="G9136" s="48">
        <v>120</v>
      </c>
      <c r="H9136" s="6" t="s">
        <v>10010</v>
      </c>
      <c r="I9136" s="6" t="s">
        <v>10002</v>
      </c>
    </row>
    <row r="9137" spans="1:9" ht="15" x14ac:dyDescent="0.25">
      <c r="A9137" s="5" t="s">
        <v>21986</v>
      </c>
      <c r="B9137" s="5" t="s">
        <v>25795</v>
      </c>
      <c r="C9137" s="5" t="s">
        <v>23622</v>
      </c>
      <c r="D9137" s="5" t="s">
        <v>37</v>
      </c>
      <c r="E9137" s="5">
        <v>2</v>
      </c>
      <c r="F9137" s="48">
        <v>40</v>
      </c>
      <c r="G9137" s="48">
        <v>80</v>
      </c>
      <c r="H9137" s="6" t="s">
        <v>10010</v>
      </c>
      <c r="I9137" s="6" t="s">
        <v>10002</v>
      </c>
    </row>
    <row r="9138" spans="1:9" ht="15" x14ac:dyDescent="0.25">
      <c r="A9138" s="5" t="s">
        <v>21986</v>
      </c>
      <c r="B9138" s="5" t="s">
        <v>27895</v>
      </c>
      <c r="C9138" s="5" t="s">
        <v>23622</v>
      </c>
      <c r="D9138" s="5" t="s">
        <v>37</v>
      </c>
      <c r="E9138" s="5">
        <v>1</v>
      </c>
      <c r="F9138" s="48">
        <v>40</v>
      </c>
      <c r="G9138" s="48">
        <v>40</v>
      </c>
      <c r="H9138" s="6" t="s">
        <v>10010</v>
      </c>
      <c r="I9138" s="6" t="s">
        <v>10002</v>
      </c>
    </row>
    <row r="9139" spans="1:9" ht="15" x14ac:dyDescent="0.25">
      <c r="A9139" s="5" t="s">
        <v>21986</v>
      </c>
      <c r="B9139" s="5" t="s">
        <v>23621</v>
      </c>
      <c r="C9139" s="5" t="s">
        <v>23622</v>
      </c>
      <c r="D9139" s="5" t="s">
        <v>37</v>
      </c>
      <c r="E9139" s="5">
        <v>1</v>
      </c>
      <c r="F9139" s="48">
        <v>40</v>
      </c>
      <c r="G9139" s="48">
        <v>40</v>
      </c>
      <c r="H9139" s="6" t="s">
        <v>10010</v>
      </c>
      <c r="I9139" s="6" t="s">
        <v>10002</v>
      </c>
    </row>
    <row r="9140" spans="1:9" ht="15" x14ac:dyDescent="0.25">
      <c r="A9140" s="5" t="s">
        <v>21986</v>
      </c>
      <c r="B9140" s="5" t="s">
        <v>25264</v>
      </c>
      <c r="C9140" s="5" t="s">
        <v>23622</v>
      </c>
      <c r="D9140" s="5" t="s">
        <v>37</v>
      </c>
      <c r="E9140" s="5">
        <v>1</v>
      </c>
      <c r="F9140" s="48">
        <v>40</v>
      </c>
      <c r="G9140" s="48">
        <v>40</v>
      </c>
      <c r="H9140" s="6" t="s">
        <v>10010</v>
      </c>
      <c r="I9140" s="6" t="s">
        <v>10002</v>
      </c>
    </row>
    <row r="9141" spans="1:9" ht="15" x14ac:dyDescent="0.25">
      <c r="A9141" s="5" t="s">
        <v>21986</v>
      </c>
      <c r="B9141" s="5" t="s">
        <v>26869</v>
      </c>
      <c r="C9141" s="5" t="s">
        <v>23624</v>
      </c>
      <c r="D9141" s="5" t="s">
        <v>46</v>
      </c>
      <c r="E9141" s="5">
        <v>1</v>
      </c>
      <c r="F9141" s="48">
        <v>84</v>
      </c>
      <c r="G9141" s="48">
        <v>84</v>
      </c>
      <c r="H9141" s="6" t="s">
        <v>10010</v>
      </c>
      <c r="I9141" s="6" t="s">
        <v>10002</v>
      </c>
    </row>
    <row r="9142" spans="1:9" ht="15" x14ac:dyDescent="0.25">
      <c r="A9142" s="5" t="s">
        <v>21986</v>
      </c>
      <c r="B9142" s="5" t="s">
        <v>23623</v>
      </c>
      <c r="C9142" s="5" t="s">
        <v>23624</v>
      </c>
      <c r="D9142" s="5" t="s">
        <v>46</v>
      </c>
      <c r="E9142" s="5">
        <v>4</v>
      </c>
      <c r="F9142" s="48">
        <v>84</v>
      </c>
      <c r="G9142" s="48">
        <v>336</v>
      </c>
      <c r="H9142" s="6" t="s">
        <v>10010</v>
      </c>
      <c r="I9142" s="6" t="s">
        <v>10002</v>
      </c>
    </row>
    <row r="9143" spans="1:9" ht="15" x14ac:dyDescent="0.25">
      <c r="A9143" s="5" t="s">
        <v>21986</v>
      </c>
      <c r="B9143" s="5" t="s">
        <v>25265</v>
      </c>
      <c r="C9143" s="5" t="s">
        <v>23624</v>
      </c>
      <c r="D9143" s="5" t="s">
        <v>46</v>
      </c>
      <c r="E9143" s="5">
        <v>1</v>
      </c>
      <c r="F9143" s="48">
        <v>84</v>
      </c>
      <c r="G9143" s="48">
        <v>84</v>
      </c>
      <c r="H9143" s="6" t="s">
        <v>10010</v>
      </c>
      <c r="I9143" s="6" t="s">
        <v>10002</v>
      </c>
    </row>
    <row r="9144" spans="1:9" ht="15" x14ac:dyDescent="0.25">
      <c r="A9144" s="5" t="s">
        <v>21986</v>
      </c>
      <c r="B9144" s="5" t="s">
        <v>28810</v>
      </c>
      <c r="C9144" s="5" t="s">
        <v>330</v>
      </c>
      <c r="D9144" s="5" t="s">
        <v>27</v>
      </c>
      <c r="E9144" s="5">
        <v>1</v>
      </c>
      <c r="F9144" s="48">
        <v>28</v>
      </c>
      <c r="G9144" s="48">
        <v>28</v>
      </c>
      <c r="H9144" s="6" t="s">
        <v>10010</v>
      </c>
      <c r="I9144" s="6" t="s">
        <v>10002</v>
      </c>
    </row>
    <row r="9145" spans="1:9" ht="15" x14ac:dyDescent="0.25">
      <c r="A9145" s="5" t="s">
        <v>21986</v>
      </c>
      <c r="B9145" s="5" t="s">
        <v>26342</v>
      </c>
      <c r="C9145" s="5" t="s">
        <v>14778</v>
      </c>
      <c r="D9145" s="5" t="s">
        <v>57</v>
      </c>
      <c r="E9145" s="5">
        <v>1</v>
      </c>
      <c r="F9145" s="48">
        <v>12.99</v>
      </c>
      <c r="G9145" s="48">
        <v>12.99</v>
      </c>
      <c r="H9145" s="6" t="s">
        <v>10010</v>
      </c>
      <c r="I9145" s="6" t="s">
        <v>10002</v>
      </c>
    </row>
    <row r="9146" spans="1:9" ht="15" x14ac:dyDescent="0.25">
      <c r="A9146" s="5" t="s">
        <v>21986</v>
      </c>
      <c r="B9146" s="5" t="s">
        <v>24761</v>
      </c>
      <c r="C9146" s="5" t="s">
        <v>14778</v>
      </c>
      <c r="D9146" s="5" t="s">
        <v>57</v>
      </c>
      <c r="E9146" s="5">
        <v>4</v>
      </c>
      <c r="F9146" s="48">
        <v>12.99</v>
      </c>
      <c r="G9146" s="48">
        <v>51.96</v>
      </c>
      <c r="H9146" s="6" t="s">
        <v>10010</v>
      </c>
      <c r="I9146" s="6" t="s">
        <v>10002</v>
      </c>
    </row>
    <row r="9147" spans="1:9" ht="15" x14ac:dyDescent="0.25">
      <c r="A9147" s="5" t="s">
        <v>21986</v>
      </c>
      <c r="B9147" s="5" t="s">
        <v>26343</v>
      </c>
      <c r="C9147" s="5" t="s">
        <v>14778</v>
      </c>
      <c r="D9147" s="5" t="s">
        <v>50</v>
      </c>
      <c r="E9147" s="5">
        <v>2</v>
      </c>
      <c r="F9147" s="48">
        <v>12.99</v>
      </c>
      <c r="G9147" s="48">
        <v>25.98</v>
      </c>
      <c r="H9147" s="6" t="s">
        <v>10010</v>
      </c>
      <c r="I9147" s="6" t="s">
        <v>10002</v>
      </c>
    </row>
    <row r="9148" spans="1:9" ht="15" x14ac:dyDescent="0.25">
      <c r="A9148" s="5" t="s">
        <v>21986</v>
      </c>
      <c r="B9148" s="5" t="s">
        <v>25273</v>
      </c>
      <c r="C9148" s="5" t="s">
        <v>25274</v>
      </c>
      <c r="D9148" s="5" t="s">
        <v>50</v>
      </c>
      <c r="E9148" s="5">
        <v>1</v>
      </c>
      <c r="F9148" s="48">
        <v>28</v>
      </c>
      <c r="G9148" s="48">
        <v>28</v>
      </c>
      <c r="H9148" s="6" t="s">
        <v>10010</v>
      </c>
      <c r="I9148" s="6" t="s">
        <v>10002</v>
      </c>
    </row>
    <row r="9149" spans="1:9" ht="15" x14ac:dyDescent="0.25">
      <c r="A9149" s="5" t="s">
        <v>21986</v>
      </c>
      <c r="B9149" s="5" t="s">
        <v>29827</v>
      </c>
      <c r="C9149" s="5" t="s">
        <v>25274</v>
      </c>
      <c r="D9149" s="5" t="s">
        <v>50</v>
      </c>
      <c r="E9149" s="5">
        <v>1</v>
      </c>
      <c r="F9149" s="48">
        <v>28</v>
      </c>
      <c r="G9149" s="48">
        <v>28</v>
      </c>
      <c r="H9149" s="6" t="s">
        <v>10010</v>
      </c>
      <c r="I9149" s="6" t="s">
        <v>10002</v>
      </c>
    </row>
    <row r="9150" spans="1:9" ht="15" x14ac:dyDescent="0.25">
      <c r="A9150" s="5" t="s">
        <v>21986</v>
      </c>
      <c r="B9150" s="5" t="s">
        <v>22504</v>
      </c>
      <c r="C9150" s="5" t="s">
        <v>22505</v>
      </c>
      <c r="D9150" s="5" t="s">
        <v>46</v>
      </c>
      <c r="E9150" s="5">
        <v>1</v>
      </c>
      <c r="F9150" s="48">
        <v>40</v>
      </c>
      <c r="G9150" s="48">
        <v>40</v>
      </c>
      <c r="H9150" s="6" t="s">
        <v>10010</v>
      </c>
      <c r="I9150" s="6" t="s">
        <v>10002</v>
      </c>
    </row>
    <row r="9151" spans="1:9" ht="15" x14ac:dyDescent="0.25">
      <c r="A9151" s="5" t="s">
        <v>21986</v>
      </c>
      <c r="B9151" s="5" t="s">
        <v>24192</v>
      </c>
      <c r="C9151" s="5" t="s">
        <v>22505</v>
      </c>
      <c r="D9151" s="5" t="s">
        <v>46</v>
      </c>
      <c r="E9151" s="5">
        <v>1</v>
      </c>
      <c r="F9151" s="48">
        <v>40</v>
      </c>
      <c r="G9151" s="48">
        <v>40</v>
      </c>
      <c r="H9151" s="6" t="s">
        <v>10010</v>
      </c>
      <c r="I9151" s="6" t="s">
        <v>10002</v>
      </c>
    </row>
    <row r="9152" spans="1:9" ht="15" x14ac:dyDescent="0.25">
      <c r="A9152" s="5" t="s">
        <v>21986</v>
      </c>
      <c r="B9152" s="5" t="s">
        <v>28807</v>
      </c>
      <c r="C9152" s="5" t="s">
        <v>28808</v>
      </c>
      <c r="D9152" s="5" t="s">
        <v>9992</v>
      </c>
      <c r="E9152" s="5">
        <v>1</v>
      </c>
      <c r="F9152" s="48">
        <v>40</v>
      </c>
      <c r="G9152" s="48">
        <v>40</v>
      </c>
      <c r="H9152" s="6" t="s">
        <v>10010</v>
      </c>
      <c r="I9152" s="6" t="s">
        <v>10002</v>
      </c>
    </row>
    <row r="9153" spans="1:9" ht="15" x14ac:dyDescent="0.25">
      <c r="A9153" s="5" t="s">
        <v>21986</v>
      </c>
      <c r="B9153" s="5" t="s">
        <v>30281</v>
      </c>
      <c r="C9153" s="5" t="s">
        <v>28808</v>
      </c>
      <c r="D9153" s="5" t="s">
        <v>9992</v>
      </c>
      <c r="E9153" s="5">
        <v>1</v>
      </c>
      <c r="F9153" s="48">
        <v>40</v>
      </c>
      <c r="G9153" s="48">
        <v>40</v>
      </c>
      <c r="H9153" s="6" t="s">
        <v>10010</v>
      </c>
      <c r="I9153" s="6" t="s">
        <v>10002</v>
      </c>
    </row>
    <row r="9154" spans="1:9" ht="15" x14ac:dyDescent="0.25">
      <c r="A9154" s="5" t="s">
        <v>21986</v>
      </c>
      <c r="B9154" s="5" t="s">
        <v>22496</v>
      </c>
      <c r="C9154" s="5" t="s">
        <v>22497</v>
      </c>
      <c r="D9154" s="5" t="s">
        <v>9992</v>
      </c>
      <c r="E9154" s="5">
        <v>1</v>
      </c>
      <c r="F9154" s="48">
        <v>40</v>
      </c>
      <c r="G9154" s="48">
        <v>40</v>
      </c>
      <c r="H9154" s="6" t="s">
        <v>10010</v>
      </c>
      <c r="I9154" s="6" t="s">
        <v>10002</v>
      </c>
    </row>
    <row r="9155" spans="1:9" ht="15" x14ac:dyDescent="0.25">
      <c r="A9155" s="5" t="s">
        <v>21986</v>
      </c>
      <c r="B9155" s="5" t="s">
        <v>29299</v>
      </c>
      <c r="C9155" s="5" t="s">
        <v>14033</v>
      </c>
      <c r="D9155" s="5" t="s">
        <v>27</v>
      </c>
      <c r="E9155" s="5">
        <v>2</v>
      </c>
      <c r="F9155" s="48">
        <v>40</v>
      </c>
      <c r="G9155" s="48">
        <v>80</v>
      </c>
      <c r="H9155" s="6" t="s">
        <v>10010</v>
      </c>
      <c r="I9155" s="6" t="s">
        <v>10002</v>
      </c>
    </row>
    <row r="9156" spans="1:9" ht="15" x14ac:dyDescent="0.25">
      <c r="A9156" s="5" t="s">
        <v>21986</v>
      </c>
      <c r="B9156" s="5" t="s">
        <v>23062</v>
      </c>
      <c r="C9156" s="5" t="s">
        <v>14033</v>
      </c>
      <c r="D9156" s="5" t="s">
        <v>27</v>
      </c>
      <c r="E9156" s="5">
        <v>2</v>
      </c>
      <c r="F9156" s="48">
        <v>40</v>
      </c>
      <c r="G9156" s="48">
        <v>80</v>
      </c>
      <c r="H9156" s="6" t="s">
        <v>10010</v>
      </c>
      <c r="I9156" s="6" t="s">
        <v>10002</v>
      </c>
    </row>
    <row r="9157" spans="1:9" ht="15" x14ac:dyDescent="0.25">
      <c r="A9157" s="5" t="s">
        <v>21986</v>
      </c>
      <c r="B9157" s="5" t="s">
        <v>24193</v>
      </c>
      <c r="C9157" s="5" t="s">
        <v>19832</v>
      </c>
      <c r="D9157" s="5" t="s">
        <v>50</v>
      </c>
      <c r="E9157" s="5">
        <v>2</v>
      </c>
      <c r="F9157" s="48">
        <v>40</v>
      </c>
      <c r="G9157" s="48">
        <v>80</v>
      </c>
      <c r="H9157" s="6" t="s">
        <v>10010</v>
      </c>
      <c r="I9157" s="6" t="s">
        <v>10002</v>
      </c>
    </row>
    <row r="9158" spans="1:9" ht="15" x14ac:dyDescent="0.25">
      <c r="A9158" s="5" t="s">
        <v>21986</v>
      </c>
      <c r="B9158" s="5" t="s">
        <v>10719</v>
      </c>
      <c r="C9158" s="5" t="s">
        <v>10720</v>
      </c>
      <c r="D9158" s="5" t="s">
        <v>27</v>
      </c>
      <c r="E9158" s="5">
        <v>2</v>
      </c>
      <c r="F9158" s="48">
        <v>40</v>
      </c>
      <c r="G9158" s="48">
        <v>80</v>
      </c>
      <c r="H9158" s="6" t="s">
        <v>10010</v>
      </c>
      <c r="I9158" s="6" t="s">
        <v>10002</v>
      </c>
    </row>
    <row r="9159" spans="1:9" ht="15" x14ac:dyDescent="0.25">
      <c r="A9159" s="5" t="s">
        <v>21986</v>
      </c>
      <c r="B9159" s="5" t="s">
        <v>13252</v>
      </c>
      <c r="C9159" s="5" t="s">
        <v>10720</v>
      </c>
      <c r="D9159" s="5" t="s">
        <v>27</v>
      </c>
      <c r="E9159" s="5">
        <v>2</v>
      </c>
      <c r="F9159" s="48">
        <v>40</v>
      </c>
      <c r="G9159" s="48">
        <v>80</v>
      </c>
      <c r="H9159" s="6" t="s">
        <v>10010</v>
      </c>
      <c r="I9159" s="6" t="s">
        <v>10002</v>
      </c>
    </row>
    <row r="9160" spans="1:9" ht="15" x14ac:dyDescent="0.25">
      <c r="A9160" s="5" t="s">
        <v>21986</v>
      </c>
      <c r="B9160" s="5" t="s">
        <v>15530</v>
      </c>
      <c r="C9160" s="5" t="s">
        <v>10720</v>
      </c>
      <c r="D9160" s="5" t="s">
        <v>27</v>
      </c>
      <c r="E9160" s="5">
        <v>5</v>
      </c>
      <c r="F9160" s="48">
        <v>40</v>
      </c>
      <c r="G9160" s="48">
        <v>200</v>
      </c>
      <c r="H9160" s="6" t="s">
        <v>10010</v>
      </c>
      <c r="I9160" s="6" t="s">
        <v>10002</v>
      </c>
    </row>
    <row r="9161" spans="1:9" ht="15" x14ac:dyDescent="0.25">
      <c r="A9161" s="5" t="s">
        <v>21986</v>
      </c>
      <c r="B9161" s="5" t="s">
        <v>11658</v>
      </c>
      <c r="C9161" s="5" t="s">
        <v>10720</v>
      </c>
      <c r="D9161" s="5" t="s">
        <v>27</v>
      </c>
      <c r="E9161" s="5">
        <v>1</v>
      </c>
      <c r="F9161" s="48">
        <v>40</v>
      </c>
      <c r="G9161" s="48">
        <v>40</v>
      </c>
      <c r="H9161" s="6" t="s">
        <v>10010</v>
      </c>
      <c r="I9161" s="6" t="s">
        <v>10002</v>
      </c>
    </row>
    <row r="9162" spans="1:9" ht="15" x14ac:dyDescent="0.25">
      <c r="A9162" s="5" t="s">
        <v>21986</v>
      </c>
      <c r="B9162" s="5" t="s">
        <v>25267</v>
      </c>
      <c r="C9162" s="5" t="s">
        <v>16254</v>
      </c>
      <c r="D9162" s="5" t="s">
        <v>10718</v>
      </c>
      <c r="E9162" s="5">
        <v>1</v>
      </c>
      <c r="F9162" s="48">
        <v>28</v>
      </c>
      <c r="G9162" s="48">
        <v>28</v>
      </c>
      <c r="H9162" s="6" t="s">
        <v>10010</v>
      </c>
      <c r="I9162" s="6" t="s">
        <v>10002</v>
      </c>
    </row>
    <row r="9163" spans="1:9" ht="15" x14ac:dyDescent="0.25">
      <c r="A9163" s="5" t="s">
        <v>21986</v>
      </c>
      <c r="B9163" s="5" t="s">
        <v>25825</v>
      </c>
      <c r="C9163" s="5" t="s">
        <v>10945</v>
      </c>
      <c r="D9163" s="5" t="s">
        <v>47</v>
      </c>
      <c r="E9163" s="5">
        <v>1</v>
      </c>
      <c r="F9163" s="48">
        <v>40</v>
      </c>
      <c r="G9163" s="48">
        <v>40</v>
      </c>
      <c r="H9163" s="6" t="s">
        <v>10010</v>
      </c>
      <c r="I9163" s="6" t="s">
        <v>10002</v>
      </c>
    </row>
    <row r="9164" spans="1:9" ht="15" x14ac:dyDescent="0.25">
      <c r="A9164" s="5" t="s">
        <v>21986</v>
      </c>
      <c r="B9164" s="5" t="s">
        <v>27910</v>
      </c>
      <c r="C9164" s="5" t="s">
        <v>17019</v>
      </c>
      <c r="D9164" s="5" t="s">
        <v>4481</v>
      </c>
      <c r="E9164" s="5">
        <v>1</v>
      </c>
      <c r="F9164" s="48">
        <v>44</v>
      </c>
      <c r="G9164" s="48">
        <v>44</v>
      </c>
      <c r="H9164" s="6" t="s">
        <v>10010</v>
      </c>
      <c r="I9164" s="6" t="s">
        <v>10002</v>
      </c>
    </row>
    <row r="9165" spans="1:9" ht="15" x14ac:dyDescent="0.25">
      <c r="A9165" s="5" t="s">
        <v>21986</v>
      </c>
      <c r="B9165" s="5" t="s">
        <v>27444</v>
      </c>
      <c r="C9165" s="5" t="s">
        <v>10945</v>
      </c>
      <c r="D9165" s="5" t="s">
        <v>47</v>
      </c>
      <c r="E9165" s="5">
        <v>1</v>
      </c>
      <c r="F9165" s="48">
        <v>40</v>
      </c>
      <c r="G9165" s="48">
        <v>40</v>
      </c>
      <c r="H9165" s="6" t="s">
        <v>10010</v>
      </c>
      <c r="I9165" s="6" t="s">
        <v>10002</v>
      </c>
    </row>
    <row r="9166" spans="1:9" ht="15" x14ac:dyDescent="0.25">
      <c r="A9166" s="5" t="s">
        <v>21986</v>
      </c>
      <c r="B9166" s="5" t="s">
        <v>23652</v>
      </c>
      <c r="C9166" s="5" t="s">
        <v>10945</v>
      </c>
      <c r="D9166" s="5" t="s">
        <v>47</v>
      </c>
      <c r="E9166" s="5">
        <v>1</v>
      </c>
      <c r="F9166" s="48">
        <v>40</v>
      </c>
      <c r="G9166" s="48">
        <v>40</v>
      </c>
      <c r="H9166" s="6" t="s">
        <v>10010</v>
      </c>
      <c r="I9166" s="6" t="s">
        <v>10002</v>
      </c>
    </row>
    <row r="9167" spans="1:9" ht="15" x14ac:dyDescent="0.25">
      <c r="A9167" s="5" t="s">
        <v>21986</v>
      </c>
      <c r="B9167" s="5" t="s">
        <v>23649</v>
      </c>
      <c r="C9167" s="5" t="s">
        <v>12498</v>
      </c>
      <c r="D9167" s="5" t="s">
        <v>47</v>
      </c>
      <c r="E9167" s="5">
        <v>1</v>
      </c>
      <c r="F9167" s="48">
        <v>44</v>
      </c>
      <c r="G9167" s="48">
        <v>44</v>
      </c>
      <c r="H9167" s="6" t="s">
        <v>10010</v>
      </c>
      <c r="I9167" s="6" t="s">
        <v>10002</v>
      </c>
    </row>
    <row r="9168" spans="1:9" ht="15" x14ac:dyDescent="0.25">
      <c r="A9168" s="5" t="s">
        <v>21986</v>
      </c>
      <c r="B9168" s="5" t="s">
        <v>28387</v>
      </c>
      <c r="C9168" s="5" t="s">
        <v>12498</v>
      </c>
      <c r="D9168" s="5" t="s">
        <v>47</v>
      </c>
      <c r="E9168" s="5">
        <v>2</v>
      </c>
      <c r="F9168" s="48">
        <v>44</v>
      </c>
      <c r="G9168" s="48">
        <v>88</v>
      </c>
      <c r="H9168" s="6" t="s">
        <v>10010</v>
      </c>
      <c r="I9168" s="6" t="s">
        <v>10002</v>
      </c>
    </row>
    <row r="9169" spans="1:9" ht="15" x14ac:dyDescent="0.25">
      <c r="A9169" s="5" t="s">
        <v>21986</v>
      </c>
      <c r="B9169" s="5" t="s">
        <v>29849</v>
      </c>
      <c r="C9169" s="5" t="s">
        <v>12498</v>
      </c>
      <c r="D9169" s="5" t="s">
        <v>47</v>
      </c>
      <c r="E9169" s="5">
        <v>1</v>
      </c>
      <c r="F9169" s="48">
        <v>44</v>
      </c>
      <c r="G9169" s="48">
        <v>44</v>
      </c>
      <c r="H9169" s="6" t="s">
        <v>10010</v>
      </c>
      <c r="I9169" s="6" t="s">
        <v>10002</v>
      </c>
    </row>
    <row r="9170" spans="1:9" ht="15" x14ac:dyDescent="0.25">
      <c r="A9170" s="5" t="s">
        <v>21986</v>
      </c>
      <c r="B9170" s="5" t="s">
        <v>28828</v>
      </c>
      <c r="C9170" s="5" t="s">
        <v>15532</v>
      </c>
      <c r="D9170" s="5" t="s">
        <v>27</v>
      </c>
      <c r="E9170" s="5">
        <v>2</v>
      </c>
      <c r="F9170" s="48">
        <v>44</v>
      </c>
      <c r="G9170" s="48">
        <v>88</v>
      </c>
      <c r="H9170" s="6" t="s">
        <v>10010</v>
      </c>
      <c r="I9170" s="6" t="s">
        <v>10002</v>
      </c>
    </row>
    <row r="9171" spans="1:9" ht="15" x14ac:dyDescent="0.25">
      <c r="A9171" s="5" t="s">
        <v>21986</v>
      </c>
      <c r="B9171" s="5" t="s">
        <v>25826</v>
      </c>
      <c r="C9171" s="5" t="s">
        <v>23654</v>
      </c>
      <c r="D9171" s="5" t="s">
        <v>47</v>
      </c>
      <c r="E9171" s="5">
        <v>1</v>
      </c>
      <c r="F9171" s="48">
        <v>44</v>
      </c>
      <c r="G9171" s="48">
        <v>44</v>
      </c>
      <c r="H9171" s="6" t="s">
        <v>10010</v>
      </c>
      <c r="I9171" s="6" t="s">
        <v>10002</v>
      </c>
    </row>
    <row r="9172" spans="1:9" ht="15" x14ac:dyDescent="0.25">
      <c r="A9172" s="5" t="s">
        <v>21986</v>
      </c>
      <c r="B9172" s="5" t="s">
        <v>29317</v>
      </c>
      <c r="C9172" s="5" t="s">
        <v>23654</v>
      </c>
      <c r="D9172" s="5" t="s">
        <v>11714</v>
      </c>
      <c r="E9172" s="5">
        <v>1</v>
      </c>
      <c r="F9172" s="48">
        <v>44</v>
      </c>
      <c r="G9172" s="48">
        <v>44</v>
      </c>
      <c r="H9172" s="6" t="s">
        <v>10010</v>
      </c>
      <c r="I9172" s="6" t="s">
        <v>10002</v>
      </c>
    </row>
    <row r="9173" spans="1:9" ht="15" x14ac:dyDescent="0.25">
      <c r="A9173" s="5" t="s">
        <v>21986</v>
      </c>
      <c r="B9173" s="5" t="s">
        <v>16290</v>
      </c>
      <c r="C9173" s="5" t="s">
        <v>16291</v>
      </c>
      <c r="D9173" s="5" t="s">
        <v>27</v>
      </c>
      <c r="E9173" s="5">
        <v>4</v>
      </c>
      <c r="F9173" s="48">
        <v>40</v>
      </c>
      <c r="G9173" s="48">
        <v>160</v>
      </c>
      <c r="H9173" s="6" t="s">
        <v>10010</v>
      </c>
      <c r="I9173" s="6" t="s">
        <v>10002</v>
      </c>
    </row>
    <row r="9174" spans="1:9" ht="15" x14ac:dyDescent="0.25">
      <c r="A9174" s="5" t="s">
        <v>21986</v>
      </c>
      <c r="B9174" s="5" t="s">
        <v>27443</v>
      </c>
      <c r="C9174" s="5" t="s">
        <v>17019</v>
      </c>
      <c r="D9174" s="5" t="s">
        <v>27</v>
      </c>
      <c r="E9174" s="5">
        <v>1</v>
      </c>
      <c r="F9174" s="48">
        <v>40</v>
      </c>
      <c r="G9174" s="48">
        <v>40</v>
      </c>
      <c r="H9174" s="6" t="s">
        <v>10010</v>
      </c>
      <c r="I9174" s="6" t="s">
        <v>10002</v>
      </c>
    </row>
    <row r="9175" spans="1:9" ht="15" x14ac:dyDescent="0.25">
      <c r="A9175" s="5" t="s">
        <v>21986</v>
      </c>
      <c r="B9175" s="5" t="s">
        <v>17018</v>
      </c>
      <c r="C9175" s="5" t="s">
        <v>17019</v>
      </c>
      <c r="D9175" s="5" t="s">
        <v>27</v>
      </c>
      <c r="E9175" s="5">
        <v>2</v>
      </c>
      <c r="F9175" s="48">
        <v>40</v>
      </c>
      <c r="G9175" s="48">
        <v>80</v>
      </c>
      <c r="H9175" s="6" t="s">
        <v>10010</v>
      </c>
      <c r="I9175" s="6" t="s">
        <v>10002</v>
      </c>
    </row>
    <row r="9176" spans="1:9" ht="15" x14ac:dyDescent="0.25">
      <c r="A9176" s="5" t="s">
        <v>21986</v>
      </c>
      <c r="B9176" s="5" t="s">
        <v>26367</v>
      </c>
      <c r="C9176" s="5" t="s">
        <v>17019</v>
      </c>
      <c r="D9176" s="5" t="s">
        <v>27</v>
      </c>
      <c r="E9176" s="5">
        <v>1</v>
      </c>
      <c r="F9176" s="48">
        <v>40</v>
      </c>
      <c r="G9176" s="48">
        <v>40</v>
      </c>
      <c r="H9176" s="6" t="s">
        <v>10010</v>
      </c>
      <c r="I9176" s="6" t="s">
        <v>10002</v>
      </c>
    </row>
    <row r="9177" spans="1:9" ht="15" x14ac:dyDescent="0.25">
      <c r="A9177" s="5" t="s">
        <v>21986</v>
      </c>
      <c r="B9177" s="5" t="s">
        <v>23650</v>
      </c>
      <c r="C9177" s="5" t="s">
        <v>23651</v>
      </c>
      <c r="D9177" s="5" t="s">
        <v>27</v>
      </c>
      <c r="E9177" s="5">
        <v>1</v>
      </c>
      <c r="F9177" s="48">
        <v>44</v>
      </c>
      <c r="G9177" s="48">
        <v>44</v>
      </c>
      <c r="H9177" s="6" t="s">
        <v>10010</v>
      </c>
      <c r="I9177" s="6" t="s">
        <v>10002</v>
      </c>
    </row>
    <row r="9178" spans="1:9" ht="15" x14ac:dyDescent="0.25">
      <c r="A9178" s="5" t="s">
        <v>21986</v>
      </c>
      <c r="B9178" s="5" t="s">
        <v>25287</v>
      </c>
      <c r="C9178" s="5" t="s">
        <v>23654</v>
      </c>
      <c r="D9178" s="5" t="s">
        <v>47</v>
      </c>
      <c r="E9178" s="5">
        <v>1</v>
      </c>
      <c r="F9178" s="48">
        <v>44</v>
      </c>
      <c r="G9178" s="48">
        <v>44</v>
      </c>
      <c r="H9178" s="6" t="s">
        <v>10010</v>
      </c>
      <c r="I9178" s="6" t="s">
        <v>10002</v>
      </c>
    </row>
    <row r="9179" spans="1:9" ht="15" x14ac:dyDescent="0.25">
      <c r="A9179" s="5" t="s">
        <v>21986</v>
      </c>
      <c r="B9179" s="5" t="s">
        <v>29850</v>
      </c>
      <c r="C9179" s="5" t="s">
        <v>23654</v>
      </c>
      <c r="D9179" s="5" t="s">
        <v>47</v>
      </c>
      <c r="E9179" s="5">
        <v>2</v>
      </c>
      <c r="F9179" s="48">
        <v>44</v>
      </c>
      <c r="G9179" s="48">
        <v>88</v>
      </c>
      <c r="H9179" s="6" t="s">
        <v>10010</v>
      </c>
      <c r="I9179" s="6" t="s">
        <v>10002</v>
      </c>
    </row>
    <row r="9180" spans="1:9" ht="15" x14ac:dyDescent="0.25">
      <c r="A9180" s="5" t="s">
        <v>21986</v>
      </c>
      <c r="B9180" s="5" t="s">
        <v>25289</v>
      </c>
      <c r="C9180" s="5" t="s">
        <v>23654</v>
      </c>
      <c r="D9180" s="5" t="s">
        <v>47</v>
      </c>
      <c r="E9180" s="5">
        <v>1</v>
      </c>
      <c r="F9180" s="48">
        <v>44</v>
      </c>
      <c r="G9180" s="48">
        <v>44</v>
      </c>
      <c r="H9180" s="6" t="s">
        <v>10010</v>
      </c>
      <c r="I9180" s="6" t="s">
        <v>10002</v>
      </c>
    </row>
    <row r="9181" spans="1:9" ht="15" x14ac:dyDescent="0.25">
      <c r="A9181" s="5" t="s">
        <v>21986</v>
      </c>
      <c r="B9181" s="5" t="s">
        <v>26361</v>
      </c>
      <c r="C9181" s="5" t="s">
        <v>23654</v>
      </c>
      <c r="D9181" s="5" t="s">
        <v>47</v>
      </c>
      <c r="E9181" s="5">
        <v>2</v>
      </c>
      <c r="F9181" s="48">
        <v>44</v>
      </c>
      <c r="G9181" s="48">
        <v>88</v>
      </c>
      <c r="H9181" s="6" t="s">
        <v>10010</v>
      </c>
      <c r="I9181" s="6" t="s">
        <v>10002</v>
      </c>
    </row>
    <row r="9182" spans="1:9" ht="15" x14ac:dyDescent="0.25">
      <c r="A9182" s="5" t="s">
        <v>21986</v>
      </c>
      <c r="B9182" s="5" t="s">
        <v>23653</v>
      </c>
      <c r="C9182" s="5" t="s">
        <v>23654</v>
      </c>
      <c r="D9182" s="5" t="s">
        <v>27</v>
      </c>
      <c r="E9182" s="5">
        <v>1</v>
      </c>
      <c r="F9182" s="48">
        <v>44</v>
      </c>
      <c r="G9182" s="48">
        <v>44</v>
      </c>
      <c r="H9182" s="6" t="s">
        <v>10010</v>
      </c>
      <c r="I9182" s="6" t="s">
        <v>10002</v>
      </c>
    </row>
    <row r="9183" spans="1:9" ht="15" x14ac:dyDescent="0.25">
      <c r="A9183" s="5" t="s">
        <v>21986</v>
      </c>
      <c r="B9183" s="5" t="s">
        <v>24775</v>
      </c>
      <c r="C9183" s="5" t="s">
        <v>23654</v>
      </c>
      <c r="D9183" s="5" t="s">
        <v>27</v>
      </c>
      <c r="E9183" s="5">
        <v>1</v>
      </c>
      <c r="F9183" s="48">
        <v>44</v>
      </c>
      <c r="G9183" s="48">
        <v>44</v>
      </c>
      <c r="H9183" s="6" t="s">
        <v>10010</v>
      </c>
      <c r="I9183" s="6" t="s">
        <v>10002</v>
      </c>
    </row>
    <row r="9184" spans="1:9" ht="15" x14ac:dyDescent="0.25">
      <c r="A9184" s="5" t="s">
        <v>21986</v>
      </c>
      <c r="B9184" s="5" t="s">
        <v>25272</v>
      </c>
      <c r="C9184" s="5" t="s">
        <v>14011</v>
      </c>
      <c r="D9184" s="5" t="s">
        <v>69</v>
      </c>
      <c r="E9184" s="5">
        <v>1</v>
      </c>
      <c r="F9184" s="48">
        <v>28</v>
      </c>
      <c r="G9184" s="48">
        <v>28</v>
      </c>
      <c r="H9184" s="6" t="s">
        <v>10010</v>
      </c>
      <c r="I9184" s="6" t="s">
        <v>10002</v>
      </c>
    </row>
    <row r="9185" spans="1:9" ht="15" x14ac:dyDescent="0.25">
      <c r="A9185" s="5" t="s">
        <v>21986</v>
      </c>
      <c r="B9185" s="5" t="s">
        <v>27911</v>
      </c>
      <c r="C9185" s="5" t="s">
        <v>26369</v>
      </c>
      <c r="D9185" s="5" t="s">
        <v>47</v>
      </c>
      <c r="E9185" s="5">
        <v>1</v>
      </c>
      <c r="F9185" s="48">
        <v>28</v>
      </c>
      <c r="G9185" s="48">
        <v>28</v>
      </c>
      <c r="H9185" s="6" t="s">
        <v>10010</v>
      </c>
      <c r="I9185" s="6" t="s">
        <v>10002</v>
      </c>
    </row>
    <row r="9186" spans="1:9" ht="15" x14ac:dyDescent="0.25">
      <c r="A9186" s="5" t="s">
        <v>21986</v>
      </c>
      <c r="B9186" s="5" t="s">
        <v>27445</v>
      </c>
      <c r="C9186" s="5" t="s">
        <v>26369</v>
      </c>
      <c r="D9186" s="5" t="s">
        <v>47</v>
      </c>
      <c r="E9186" s="5">
        <v>1</v>
      </c>
      <c r="F9186" s="48">
        <v>28</v>
      </c>
      <c r="G9186" s="48">
        <v>28</v>
      </c>
      <c r="H9186" s="6" t="s">
        <v>10010</v>
      </c>
      <c r="I9186" s="6" t="s">
        <v>10002</v>
      </c>
    </row>
    <row r="9187" spans="1:9" ht="15" x14ac:dyDescent="0.25">
      <c r="A9187" s="5" t="s">
        <v>21986</v>
      </c>
      <c r="B9187" s="5" t="s">
        <v>27912</v>
      </c>
      <c r="C9187" s="5" t="s">
        <v>26369</v>
      </c>
      <c r="D9187" s="5" t="s">
        <v>9992</v>
      </c>
      <c r="E9187" s="5">
        <v>2</v>
      </c>
      <c r="F9187" s="48">
        <v>28</v>
      </c>
      <c r="G9187" s="48">
        <v>56</v>
      </c>
      <c r="H9187" s="6" t="s">
        <v>10010</v>
      </c>
      <c r="I9187" s="6" t="s">
        <v>10002</v>
      </c>
    </row>
    <row r="9188" spans="1:9" ht="15" x14ac:dyDescent="0.25">
      <c r="A9188" s="5" t="s">
        <v>21986</v>
      </c>
      <c r="B9188" s="5" t="s">
        <v>28388</v>
      </c>
      <c r="C9188" s="5" t="s">
        <v>26369</v>
      </c>
      <c r="D9188" s="5" t="s">
        <v>9992</v>
      </c>
      <c r="E9188" s="5">
        <v>4</v>
      </c>
      <c r="F9188" s="48">
        <v>28</v>
      </c>
      <c r="G9188" s="48">
        <v>112</v>
      </c>
      <c r="H9188" s="6" t="s">
        <v>10010</v>
      </c>
      <c r="I9188" s="6" t="s">
        <v>10002</v>
      </c>
    </row>
    <row r="9189" spans="1:9" ht="15" x14ac:dyDescent="0.25">
      <c r="A9189" s="5" t="s">
        <v>21986</v>
      </c>
      <c r="B9189" s="5" t="s">
        <v>26368</v>
      </c>
      <c r="C9189" s="5" t="s">
        <v>26369</v>
      </c>
      <c r="D9189" s="5" t="s">
        <v>9992</v>
      </c>
      <c r="E9189" s="5">
        <v>2</v>
      </c>
      <c r="F9189" s="48">
        <v>28</v>
      </c>
      <c r="G9189" s="48">
        <v>56</v>
      </c>
      <c r="H9189" s="6" t="s">
        <v>10010</v>
      </c>
      <c r="I9189" s="6" t="s">
        <v>10002</v>
      </c>
    </row>
    <row r="9190" spans="1:9" ht="15" x14ac:dyDescent="0.25">
      <c r="A9190" s="5" t="s">
        <v>21986</v>
      </c>
      <c r="B9190" s="5" t="s">
        <v>26347</v>
      </c>
      <c r="C9190" s="5" t="s">
        <v>26348</v>
      </c>
      <c r="D9190" s="5" t="s">
        <v>47</v>
      </c>
      <c r="E9190" s="5">
        <v>1</v>
      </c>
      <c r="F9190" s="48">
        <v>28</v>
      </c>
      <c r="G9190" s="48">
        <v>28</v>
      </c>
      <c r="H9190" s="6" t="s">
        <v>10010</v>
      </c>
      <c r="I9190" s="6" t="s">
        <v>10002</v>
      </c>
    </row>
    <row r="9191" spans="1:9" ht="15" x14ac:dyDescent="0.25">
      <c r="A9191" s="5" t="s">
        <v>21986</v>
      </c>
      <c r="B9191" s="5" t="s">
        <v>29318</v>
      </c>
      <c r="C9191" s="5" t="s">
        <v>24214</v>
      </c>
      <c r="D9191" s="5" t="s">
        <v>27</v>
      </c>
      <c r="E9191" s="5">
        <v>2</v>
      </c>
      <c r="F9191" s="48">
        <v>28</v>
      </c>
      <c r="G9191" s="48">
        <v>56</v>
      </c>
      <c r="H9191" s="6" t="s">
        <v>10010</v>
      </c>
      <c r="I9191" s="6" t="s">
        <v>10002</v>
      </c>
    </row>
    <row r="9192" spans="1:9" ht="15" x14ac:dyDescent="0.25">
      <c r="A9192" s="5" t="s">
        <v>21986</v>
      </c>
      <c r="B9192" s="5" t="s">
        <v>24213</v>
      </c>
      <c r="C9192" s="5" t="s">
        <v>24214</v>
      </c>
      <c r="D9192" s="5" t="s">
        <v>27</v>
      </c>
      <c r="E9192" s="5">
        <v>1</v>
      </c>
      <c r="F9192" s="48">
        <v>28</v>
      </c>
      <c r="G9192" s="48">
        <v>28</v>
      </c>
      <c r="H9192" s="6" t="s">
        <v>10010</v>
      </c>
      <c r="I9192" s="6" t="s">
        <v>10002</v>
      </c>
    </row>
    <row r="9193" spans="1:9" ht="15" x14ac:dyDescent="0.25">
      <c r="A9193" s="5" t="s">
        <v>21986</v>
      </c>
      <c r="B9193" s="5" t="s">
        <v>28370</v>
      </c>
      <c r="C9193" s="5" t="s">
        <v>18017</v>
      </c>
      <c r="D9193" s="5" t="s">
        <v>27</v>
      </c>
      <c r="E9193" s="5">
        <v>1</v>
      </c>
      <c r="F9193" s="48">
        <v>28</v>
      </c>
      <c r="G9193" s="48">
        <v>28</v>
      </c>
      <c r="H9193" s="6" t="s">
        <v>10010</v>
      </c>
      <c r="I9193" s="6" t="s">
        <v>10002</v>
      </c>
    </row>
    <row r="9194" spans="1:9" ht="15" x14ac:dyDescent="0.25">
      <c r="A9194" s="5" t="s">
        <v>21986</v>
      </c>
      <c r="B9194" s="5" t="s">
        <v>25805</v>
      </c>
      <c r="C9194" s="5" t="s">
        <v>18017</v>
      </c>
      <c r="D9194" s="5" t="s">
        <v>27</v>
      </c>
      <c r="E9194" s="5">
        <v>4</v>
      </c>
      <c r="F9194" s="48">
        <v>28</v>
      </c>
      <c r="G9194" s="48">
        <v>112</v>
      </c>
      <c r="H9194" s="6" t="s">
        <v>10010</v>
      </c>
      <c r="I9194" s="6" t="s">
        <v>10002</v>
      </c>
    </row>
    <row r="9195" spans="1:9" ht="15" x14ac:dyDescent="0.25">
      <c r="A9195" s="5" t="s">
        <v>21986</v>
      </c>
      <c r="B9195" s="5" t="s">
        <v>24197</v>
      </c>
      <c r="C9195" s="5" t="s">
        <v>18017</v>
      </c>
      <c r="D9195" s="5" t="s">
        <v>27</v>
      </c>
      <c r="E9195" s="5">
        <v>1</v>
      </c>
      <c r="F9195" s="48">
        <v>28</v>
      </c>
      <c r="G9195" s="48">
        <v>28</v>
      </c>
      <c r="H9195" s="6" t="s">
        <v>10010</v>
      </c>
      <c r="I9195" s="6" t="s">
        <v>10002</v>
      </c>
    </row>
    <row r="9196" spans="1:9" ht="15" x14ac:dyDescent="0.25">
      <c r="A9196" s="5" t="s">
        <v>21986</v>
      </c>
      <c r="B9196" s="5" t="s">
        <v>23071</v>
      </c>
      <c r="C9196" s="5" t="s">
        <v>18017</v>
      </c>
      <c r="D9196" s="5" t="s">
        <v>27</v>
      </c>
      <c r="E9196" s="5">
        <v>1</v>
      </c>
      <c r="F9196" s="48">
        <v>28</v>
      </c>
      <c r="G9196" s="48">
        <v>28</v>
      </c>
      <c r="H9196" s="6" t="s">
        <v>10010</v>
      </c>
      <c r="I9196" s="6" t="s">
        <v>10002</v>
      </c>
    </row>
    <row r="9197" spans="1:9" ht="15" x14ac:dyDescent="0.25">
      <c r="A9197" s="5" t="s">
        <v>21986</v>
      </c>
      <c r="B9197" s="5" t="s">
        <v>28371</v>
      </c>
      <c r="C9197" s="5" t="s">
        <v>18017</v>
      </c>
      <c r="D9197" s="5" t="s">
        <v>57</v>
      </c>
      <c r="E9197" s="5">
        <v>3</v>
      </c>
      <c r="F9197" s="48">
        <v>28</v>
      </c>
      <c r="G9197" s="48">
        <v>84</v>
      </c>
      <c r="H9197" s="6" t="s">
        <v>10010</v>
      </c>
      <c r="I9197" s="6" t="s">
        <v>10002</v>
      </c>
    </row>
    <row r="9198" spans="1:9" ht="15" x14ac:dyDescent="0.25">
      <c r="A9198" s="5" t="s">
        <v>21986</v>
      </c>
      <c r="B9198" s="5" t="s">
        <v>29301</v>
      </c>
      <c r="C9198" s="5" t="s">
        <v>12471</v>
      </c>
      <c r="D9198" s="5" t="s">
        <v>27</v>
      </c>
      <c r="E9198" s="5">
        <v>3</v>
      </c>
      <c r="F9198" s="48">
        <v>28</v>
      </c>
      <c r="G9198" s="48">
        <v>84</v>
      </c>
      <c r="H9198" s="6" t="s">
        <v>10010</v>
      </c>
      <c r="I9198" s="6" t="s">
        <v>10002</v>
      </c>
    </row>
    <row r="9199" spans="1:9" ht="15" x14ac:dyDescent="0.25">
      <c r="A9199" s="5" t="s">
        <v>21986</v>
      </c>
      <c r="B9199" s="5" t="s">
        <v>12470</v>
      </c>
      <c r="C9199" s="5" t="s">
        <v>12471</v>
      </c>
      <c r="D9199" s="5" t="s">
        <v>27</v>
      </c>
      <c r="E9199" s="5">
        <v>7</v>
      </c>
      <c r="F9199" s="48">
        <v>28</v>
      </c>
      <c r="G9199" s="48">
        <v>196</v>
      </c>
      <c r="H9199" s="6" t="s">
        <v>10010</v>
      </c>
      <c r="I9199" s="6" t="s">
        <v>10002</v>
      </c>
    </row>
    <row r="9200" spans="1:9" ht="15" x14ac:dyDescent="0.25">
      <c r="A9200" s="5" t="s">
        <v>21986</v>
      </c>
      <c r="B9200" s="5" t="s">
        <v>13256</v>
      </c>
      <c r="C9200" s="5" t="s">
        <v>12471</v>
      </c>
      <c r="D9200" s="5" t="s">
        <v>27</v>
      </c>
      <c r="E9200" s="5">
        <v>5</v>
      </c>
      <c r="F9200" s="48">
        <v>28</v>
      </c>
      <c r="G9200" s="48">
        <v>140</v>
      </c>
      <c r="H9200" s="6" t="s">
        <v>10010</v>
      </c>
      <c r="I9200" s="6" t="s">
        <v>10002</v>
      </c>
    </row>
    <row r="9201" spans="1:9" ht="15" x14ac:dyDescent="0.25">
      <c r="A9201" s="5" t="s">
        <v>21986</v>
      </c>
      <c r="B9201" s="5" t="s">
        <v>22508</v>
      </c>
      <c r="C9201" s="5" t="s">
        <v>12471</v>
      </c>
      <c r="D9201" s="5" t="s">
        <v>27</v>
      </c>
      <c r="E9201" s="5">
        <v>3</v>
      </c>
      <c r="F9201" s="48">
        <v>28</v>
      </c>
      <c r="G9201" s="48">
        <v>84</v>
      </c>
      <c r="H9201" s="6" t="s">
        <v>10010</v>
      </c>
      <c r="I9201" s="6" t="s">
        <v>10002</v>
      </c>
    </row>
    <row r="9202" spans="1:9" ht="15" x14ac:dyDescent="0.25">
      <c r="A9202" s="5" t="s">
        <v>21986</v>
      </c>
      <c r="B9202" s="5" t="s">
        <v>12472</v>
      </c>
      <c r="C9202" s="5" t="s">
        <v>12473</v>
      </c>
      <c r="D9202" s="5" t="s">
        <v>27</v>
      </c>
      <c r="E9202" s="5">
        <v>2</v>
      </c>
      <c r="F9202" s="48">
        <v>28</v>
      </c>
      <c r="G9202" s="48">
        <v>56</v>
      </c>
      <c r="H9202" s="6" t="s">
        <v>10010</v>
      </c>
      <c r="I9202" s="6" t="s">
        <v>10002</v>
      </c>
    </row>
    <row r="9203" spans="1:9" ht="15" x14ac:dyDescent="0.25">
      <c r="A9203" s="5" t="s">
        <v>21986</v>
      </c>
      <c r="B9203" s="5" t="s">
        <v>23065</v>
      </c>
      <c r="C9203" s="5" t="s">
        <v>12473</v>
      </c>
      <c r="D9203" s="5" t="s">
        <v>27</v>
      </c>
      <c r="E9203" s="5">
        <v>2</v>
      </c>
      <c r="F9203" s="48">
        <v>28</v>
      </c>
      <c r="G9203" s="48">
        <v>56</v>
      </c>
      <c r="H9203" s="6" t="s">
        <v>10010</v>
      </c>
      <c r="I9203" s="6" t="s">
        <v>10002</v>
      </c>
    </row>
    <row r="9204" spans="1:9" ht="15" x14ac:dyDescent="0.25">
      <c r="A9204" s="5" t="s">
        <v>21986</v>
      </c>
      <c r="B9204" s="5" t="s">
        <v>12474</v>
      </c>
      <c r="C9204" s="5" t="s">
        <v>12473</v>
      </c>
      <c r="D9204" s="5" t="s">
        <v>27</v>
      </c>
      <c r="E9204" s="5">
        <v>3</v>
      </c>
      <c r="F9204" s="48">
        <v>28</v>
      </c>
      <c r="G9204" s="48">
        <v>84</v>
      </c>
      <c r="H9204" s="6" t="s">
        <v>10010</v>
      </c>
      <c r="I9204" s="6" t="s">
        <v>10002</v>
      </c>
    </row>
    <row r="9205" spans="1:9" ht="15" x14ac:dyDescent="0.25">
      <c r="A9205" s="5" t="s">
        <v>21986</v>
      </c>
      <c r="B9205" s="5" t="s">
        <v>20503</v>
      </c>
      <c r="C9205" s="5" t="s">
        <v>12473</v>
      </c>
      <c r="D9205" s="5" t="s">
        <v>27</v>
      </c>
      <c r="E9205" s="5">
        <v>1</v>
      </c>
      <c r="F9205" s="48">
        <v>28</v>
      </c>
      <c r="G9205" s="48">
        <v>28</v>
      </c>
      <c r="H9205" s="6" t="s">
        <v>10010</v>
      </c>
      <c r="I9205" s="6" t="s">
        <v>10002</v>
      </c>
    </row>
    <row r="9206" spans="1:9" ht="15" x14ac:dyDescent="0.25">
      <c r="A9206" s="5" t="s">
        <v>21986</v>
      </c>
      <c r="B9206" s="5" t="s">
        <v>26345</v>
      </c>
      <c r="C9206" s="5" t="s">
        <v>18482</v>
      </c>
      <c r="D9206" s="5" t="s">
        <v>27</v>
      </c>
      <c r="E9206" s="5">
        <v>1</v>
      </c>
      <c r="F9206" s="48">
        <v>28</v>
      </c>
      <c r="G9206" s="48">
        <v>28</v>
      </c>
      <c r="H9206" s="6" t="s">
        <v>10010</v>
      </c>
      <c r="I9206" s="6" t="s">
        <v>10002</v>
      </c>
    </row>
    <row r="9207" spans="1:9" ht="15" x14ac:dyDescent="0.25">
      <c r="A9207" s="5" t="s">
        <v>21986</v>
      </c>
      <c r="B9207" s="5" t="s">
        <v>25800</v>
      </c>
      <c r="C9207" s="5" t="s">
        <v>18482</v>
      </c>
      <c r="D9207" s="5" t="s">
        <v>27</v>
      </c>
      <c r="E9207" s="5">
        <v>4</v>
      </c>
      <c r="F9207" s="48">
        <v>28</v>
      </c>
      <c r="G9207" s="48">
        <v>112</v>
      </c>
      <c r="H9207" s="6" t="s">
        <v>10010</v>
      </c>
      <c r="I9207" s="6" t="s">
        <v>10002</v>
      </c>
    </row>
    <row r="9208" spans="1:9" ht="15" x14ac:dyDescent="0.25">
      <c r="A9208" s="5" t="s">
        <v>21986</v>
      </c>
      <c r="B9208" s="5" t="s">
        <v>25801</v>
      </c>
      <c r="C9208" s="5" t="s">
        <v>10726</v>
      </c>
      <c r="D9208" s="5" t="s">
        <v>27</v>
      </c>
      <c r="E9208" s="5">
        <v>3</v>
      </c>
      <c r="F9208" s="48">
        <v>28</v>
      </c>
      <c r="G9208" s="48">
        <v>84</v>
      </c>
      <c r="H9208" s="6" t="s">
        <v>10010</v>
      </c>
      <c r="I9208" s="6" t="s">
        <v>10002</v>
      </c>
    </row>
    <row r="9209" spans="1:9" ht="15" x14ac:dyDescent="0.25">
      <c r="A9209" s="5" t="s">
        <v>21986</v>
      </c>
      <c r="B9209" s="5" t="s">
        <v>24195</v>
      </c>
      <c r="C9209" s="5" t="s">
        <v>10726</v>
      </c>
      <c r="D9209" s="5" t="s">
        <v>27</v>
      </c>
      <c r="E9209" s="5">
        <v>3</v>
      </c>
      <c r="F9209" s="48">
        <v>28</v>
      </c>
      <c r="G9209" s="48">
        <v>84</v>
      </c>
      <c r="H9209" s="6" t="s">
        <v>10010</v>
      </c>
      <c r="I9209" s="6" t="s">
        <v>10002</v>
      </c>
    </row>
    <row r="9210" spans="1:9" ht="15" x14ac:dyDescent="0.25">
      <c r="A9210" s="5" t="s">
        <v>21986</v>
      </c>
      <c r="B9210" s="5" t="s">
        <v>10725</v>
      </c>
      <c r="C9210" s="5" t="s">
        <v>10726</v>
      </c>
      <c r="D9210" s="5" t="s">
        <v>27</v>
      </c>
      <c r="E9210" s="5">
        <v>1</v>
      </c>
      <c r="F9210" s="48">
        <v>28</v>
      </c>
      <c r="G9210" s="48">
        <v>28</v>
      </c>
      <c r="H9210" s="6" t="s">
        <v>10010</v>
      </c>
      <c r="I9210" s="6" t="s">
        <v>10002</v>
      </c>
    </row>
    <row r="9211" spans="1:9" ht="15" x14ac:dyDescent="0.25">
      <c r="A9211" s="5" t="s">
        <v>21986</v>
      </c>
      <c r="B9211" s="5" t="s">
        <v>17000</v>
      </c>
      <c r="C9211" s="5" t="s">
        <v>17001</v>
      </c>
      <c r="D9211" s="5" t="s">
        <v>27</v>
      </c>
      <c r="E9211" s="5">
        <v>2</v>
      </c>
      <c r="F9211" s="48">
        <v>28</v>
      </c>
      <c r="G9211" s="48">
        <v>56</v>
      </c>
      <c r="H9211" s="6" t="s">
        <v>10010</v>
      </c>
      <c r="I9211" s="6" t="s">
        <v>10002</v>
      </c>
    </row>
    <row r="9212" spans="1:9" ht="15" x14ac:dyDescent="0.25">
      <c r="A9212" s="5" t="s">
        <v>21986</v>
      </c>
      <c r="B9212" s="5" t="s">
        <v>21885</v>
      </c>
      <c r="C9212" s="5" t="s">
        <v>17001</v>
      </c>
      <c r="D9212" s="5" t="s">
        <v>27</v>
      </c>
      <c r="E9212" s="5">
        <v>3</v>
      </c>
      <c r="F9212" s="48">
        <v>28</v>
      </c>
      <c r="G9212" s="48">
        <v>84</v>
      </c>
      <c r="H9212" s="6" t="s">
        <v>10010</v>
      </c>
      <c r="I9212" s="6" t="s">
        <v>10002</v>
      </c>
    </row>
    <row r="9213" spans="1:9" ht="15" x14ac:dyDescent="0.25">
      <c r="A9213" s="5" t="s">
        <v>21986</v>
      </c>
      <c r="B9213" s="5" t="s">
        <v>20505</v>
      </c>
      <c r="C9213" s="5" t="s">
        <v>10749</v>
      </c>
      <c r="D9213" s="5" t="s">
        <v>47</v>
      </c>
      <c r="E9213" s="5">
        <v>2</v>
      </c>
      <c r="F9213" s="48">
        <v>28</v>
      </c>
      <c r="G9213" s="48">
        <v>56</v>
      </c>
      <c r="H9213" s="6" t="s">
        <v>10010</v>
      </c>
      <c r="I9213" s="6" t="s">
        <v>10002</v>
      </c>
    </row>
    <row r="9214" spans="1:9" ht="15" x14ac:dyDescent="0.25">
      <c r="A9214" s="5" t="s">
        <v>21986</v>
      </c>
      <c r="B9214" s="5" t="s">
        <v>14036</v>
      </c>
      <c r="C9214" s="5" t="s">
        <v>10749</v>
      </c>
      <c r="D9214" s="5" t="s">
        <v>47</v>
      </c>
      <c r="E9214" s="5">
        <v>3</v>
      </c>
      <c r="F9214" s="48">
        <v>28</v>
      </c>
      <c r="G9214" s="48">
        <v>84</v>
      </c>
      <c r="H9214" s="6" t="s">
        <v>10010</v>
      </c>
      <c r="I9214" s="6" t="s">
        <v>10002</v>
      </c>
    </row>
    <row r="9215" spans="1:9" ht="15" x14ac:dyDescent="0.25">
      <c r="A9215" s="5" t="s">
        <v>21986</v>
      </c>
      <c r="B9215" s="5" t="s">
        <v>19125</v>
      </c>
      <c r="C9215" s="5" t="s">
        <v>10749</v>
      </c>
      <c r="D9215" s="5" t="s">
        <v>47</v>
      </c>
      <c r="E9215" s="5">
        <v>5</v>
      </c>
      <c r="F9215" s="48">
        <v>28</v>
      </c>
      <c r="G9215" s="48">
        <v>140</v>
      </c>
      <c r="H9215" s="6" t="s">
        <v>10010</v>
      </c>
      <c r="I9215" s="6" t="s">
        <v>10002</v>
      </c>
    </row>
    <row r="9216" spans="1:9" ht="15" x14ac:dyDescent="0.25">
      <c r="A9216" s="5" t="s">
        <v>21986</v>
      </c>
      <c r="B9216" s="5" t="s">
        <v>19126</v>
      </c>
      <c r="C9216" s="5" t="s">
        <v>10749</v>
      </c>
      <c r="D9216" s="5" t="s">
        <v>47</v>
      </c>
      <c r="E9216" s="5">
        <v>3</v>
      </c>
      <c r="F9216" s="48">
        <v>28</v>
      </c>
      <c r="G9216" s="48">
        <v>84</v>
      </c>
      <c r="H9216" s="6" t="s">
        <v>10010</v>
      </c>
      <c r="I9216" s="6" t="s">
        <v>10002</v>
      </c>
    </row>
    <row r="9217" spans="1:9" ht="15" x14ac:dyDescent="0.25">
      <c r="A9217" s="5" t="s">
        <v>21986</v>
      </c>
      <c r="B9217" s="5" t="s">
        <v>11661</v>
      </c>
      <c r="C9217" s="5" t="s">
        <v>11662</v>
      </c>
      <c r="D9217" s="5" t="s">
        <v>50</v>
      </c>
      <c r="E9217" s="5">
        <v>2</v>
      </c>
      <c r="F9217" s="48">
        <v>40</v>
      </c>
      <c r="G9217" s="48">
        <v>80</v>
      </c>
      <c r="H9217" s="6" t="s">
        <v>10010</v>
      </c>
      <c r="I9217" s="6" t="s">
        <v>10002</v>
      </c>
    </row>
    <row r="9218" spans="1:9" ht="15" x14ac:dyDescent="0.25">
      <c r="A9218" s="5" t="s">
        <v>21986</v>
      </c>
      <c r="B9218" s="5" t="s">
        <v>25802</v>
      </c>
      <c r="C9218" s="5" t="s">
        <v>11662</v>
      </c>
      <c r="D9218" s="5" t="s">
        <v>50</v>
      </c>
      <c r="E9218" s="5">
        <v>4</v>
      </c>
      <c r="F9218" s="48">
        <v>40</v>
      </c>
      <c r="G9218" s="48">
        <v>160</v>
      </c>
      <c r="H9218" s="6" t="s">
        <v>10010</v>
      </c>
      <c r="I9218" s="6" t="s">
        <v>10002</v>
      </c>
    </row>
    <row r="9219" spans="1:9" ht="15" x14ac:dyDescent="0.25">
      <c r="A9219" s="5" t="s">
        <v>21986</v>
      </c>
      <c r="B9219" s="5" t="s">
        <v>21164</v>
      </c>
      <c r="C9219" s="5" t="s">
        <v>11662</v>
      </c>
      <c r="D9219" s="5" t="s">
        <v>50</v>
      </c>
      <c r="E9219" s="5">
        <v>4</v>
      </c>
      <c r="F9219" s="48">
        <v>40</v>
      </c>
      <c r="G9219" s="48">
        <v>160</v>
      </c>
      <c r="H9219" s="6" t="s">
        <v>10010</v>
      </c>
      <c r="I9219" s="6" t="s">
        <v>10002</v>
      </c>
    </row>
    <row r="9220" spans="1:9" ht="15" x14ac:dyDescent="0.25">
      <c r="A9220" s="5" t="s">
        <v>21986</v>
      </c>
      <c r="B9220" s="5" t="s">
        <v>26346</v>
      </c>
      <c r="C9220" s="5" t="s">
        <v>11662</v>
      </c>
      <c r="D9220" s="5" t="s">
        <v>50</v>
      </c>
      <c r="E9220" s="5">
        <v>1</v>
      </c>
      <c r="F9220" s="48">
        <v>40</v>
      </c>
      <c r="G9220" s="48">
        <v>40</v>
      </c>
      <c r="H9220" s="6" t="s">
        <v>10010</v>
      </c>
      <c r="I9220" s="6" t="s">
        <v>10002</v>
      </c>
    </row>
    <row r="9221" spans="1:9" ht="15" x14ac:dyDescent="0.25">
      <c r="A9221" s="5" t="s">
        <v>21986</v>
      </c>
      <c r="B9221" s="5" t="s">
        <v>21165</v>
      </c>
      <c r="C9221" s="5" t="s">
        <v>11664</v>
      </c>
      <c r="D9221" s="5" t="s">
        <v>27</v>
      </c>
      <c r="E9221" s="5">
        <v>1</v>
      </c>
      <c r="F9221" s="48">
        <v>40</v>
      </c>
      <c r="G9221" s="48">
        <v>40</v>
      </c>
      <c r="H9221" s="6" t="s">
        <v>10010</v>
      </c>
      <c r="I9221" s="6" t="s">
        <v>10002</v>
      </c>
    </row>
    <row r="9222" spans="1:9" ht="15" x14ac:dyDescent="0.25">
      <c r="A9222" s="5" t="s">
        <v>21986</v>
      </c>
      <c r="B9222" s="5" t="s">
        <v>22509</v>
      </c>
      <c r="C9222" s="5" t="s">
        <v>22510</v>
      </c>
      <c r="D9222" s="5" t="s">
        <v>50</v>
      </c>
      <c r="E9222" s="5">
        <v>1</v>
      </c>
      <c r="F9222" s="48">
        <v>40</v>
      </c>
      <c r="G9222" s="48">
        <v>40</v>
      </c>
      <c r="H9222" s="6" t="s">
        <v>10010</v>
      </c>
      <c r="I9222" s="6" t="s">
        <v>10002</v>
      </c>
    </row>
    <row r="9223" spans="1:9" ht="15" x14ac:dyDescent="0.25">
      <c r="A9223" s="5" t="s">
        <v>21986</v>
      </c>
      <c r="B9223" s="5" t="s">
        <v>14800</v>
      </c>
      <c r="C9223" s="5" t="s">
        <v>14801</v>
      </c>
      <c r="D9223" s="5" t="s">
        <v>27</v>
      </c>
      <c r="E9223" s="5">
        <v>1</v>
      </c>
      <c r="F9223" s="48">
        <v>40</v>
      </c>
      <c r="G9223" s="48">
        <v>40</v>
      </c>
      <c r="H9223" s="6" t="s">
        <v>10010</v>
      </c>
      <c r="I9223" s="6" t="s">
        <v>10002</v>
      </c>
    </row>
    <row r="9224" spans="1:9" ht="15" x14ac:dyDescent="0.25">
      <c r="A9224" s="5" t="s">
        <v>21986</v>
      </c>
      <c r="B9224" s="5" t="s">
        <v>26362</v>
      </c>
      <c r="C9224" s="5" t="s">
        <v>14801</v>
      </c>
      <c r="D9224" s="5" t="s">
        <v>27</v>
      </c>
      <c r="E9224" s="5">
        <v>2</v>
      </c>
      <c r="F9224" s="48">
        <v>40</v>
      </c>
      <c r="G9224" s="48">
        <v>80</v>
      </c>
      <c r="H9224" s="6" t="s">
        <v>10010</v>
      </c>
      <c r="I9224" s="6" t="s">
        <v>10002</v>
      </c>
    </row>
    <row r="9225" spans="1:9" ht="15" x14ac:dyDescent="0.25">
      <c r="A9225" s="5" t="s">
        <v>21986</v>
      </c>
      <c r="B9225" s="5" t="s">
        <v>28825</v>
      </c>
      <c r="C9225" s="5" t="s">
        <v>23095</v>
      </c>
      <c r="D9225" s="5" t="s">
        <v>9992</v>
      </c>
      <c r="E9225" s="5">
        <v>1</v>
      </c>
      <c r="F9225" s="48">
        <v>28</v>
      </c>
      <c r="G9225" s="48">
        <v>28</v>
      </c>
      <c r="H9225" s="6" t="s">
        <v>10010</v>
      </c>
      <c r="I9225" s="6" t="s">
        <v>10002</v>
      </c>
    </row>
    <row r="9226" spans="1:9" ht="15" x14ac:dyDescent="0.25">
      <c r="A9226" s="5" t="s">
        <v>21986</v>
      </c>
      <c r="B9226" s="5" t="s">
        <v>26893</v>
      </c>
      <c r="C9226" s="5" t="s">
        <v>23095</v>
      </c>
      <c r="D9226" s="5" t="s">
        <v>40</v>
      </c>
      <c r="E9226" s="5">
        <v>1</v>
      </c>
      <c r="F9226" s="48">
        <v>28</v>
      </c>
      <c r="G9226" s="48">
        <v>28</v>
      </c>
      <c r="H9226" s="6" t="s">
        <v>10010</v>
      </c>
      <c r="I9226" s="6" t="s">
        <v>10002</v>
      </c>
    </row>
    <row r="9227" spans="1:9" ht="15" x14ac:dyDescent="0.25">
      <c r="A9227" s="5" t="s">
        <v>21986</v>
      </c>
      <c r="B9227" s="5" t="s">
        <v>23094</v>
      </c>
      <c r="C9227" s="5" t="s">
        <v>23095</v>
      </c>
      <c r="D9227" s="5" t="s">
        <v>40</v>
      </c>
      <c r="E9227" s="5">
        <v>1</v>
      </c>
      <c r="F9227" s="48">
        <v>28</v>
      </c>
      <c r="G9227" s="48">
        <v>28</v>
      </c>
      <c r="H9227" s="6" t="s">
        <v>10010</v>
      </c>
      <c r="I9227" s="6" t="s">
        <v>10002</v>
      </c>
    </row>
    <row r="9228" spans="1:9" ht="15" x14ac:dyDescent="0.25">
      <c r="A9228" s="5" t="s">
        <v>21986</v>
      </c>
      <c r="B9228" s="5" t="s">
        <v>24210</v>
      </c>
      <c r="C9228" s="5" t="s">
        <v>23095</v>
      </c>
      <c r="D9228" s="5" t="s">
        <v>40</v>
      </c>
      <c r="E9228" s="5">
        <v>1</v>
      </c>
      <c r="F9228" s="48">
        <v>28</v>
      </c>
      <c r="G9228" s="48">
        <v>28</v>
      </c>
      <c r="H9228" s="6" t="s">
        <v>10010</v>
      </c>
      <c r="I9228" s="6" t="s">
        <v>10002</v>
      </c>
    </row>
    <row r="9229" spans="1:9" ht="15" x14ac:dyDescent="0.25">
      <c r="A9229" s="5" t="s">
        <v>21986</v>
      </c>
      <c r="B9229" s="5" t="s">
        <v>28826</v>
      </c>
      <c r="C9229" s="5" t="s">
        <v>20532</v>
      </c>
      <c r="D9229" s="5" t="s">
        <v>57</v>
      </c>
      <c r="E9229" s="5">
        <v>1</v>
      </c>
      <c r="F9229" s="48">
        <v>28</v>
      </c>
      <c r="G9229" s="48">
        <v>28</v>
      </c>
      <c r="H9229" s="6" t="s">
        <v>10010</v>
      </c>
      <c r="I9229" s="6" t="s">
        <v>10002</v>
      </c>
    </row>
    <row r="9230" spans="1:9" ht="15" x14ac:dyDescent="0.25">
      <c r="A9230" s="5" t="s">
        <v>21986</v>
      </c>
      <c r="B9230" s="5" t="s">
        <v>29315</v>
      </c>
      <c r="C9230" s="5" t="s">
        <v>20532</v>
      </c>
      <c r="D9230" s="5" t="s">
        <v>9992</v>
      </c>
      <c r="E9230" s="5">
        <v>1</v>
      </c>
      <c r="F9230" s="48">
        <v>28</v>
      </c>
      <c r="G9230" s="48">
        <v>28</v>
      </c>
      <c r="H9230" s="6" t="s">
        <v>10010</v>
      </c>
      <c r="I9230" s="6" t="s">
        <v>10002</v>
      </c>
    </row>
    <row r="9231" spans="1:9" ht="15" x14ac:dyDescent="0.25">
      <c r="A9231" s="5" t="s">
        <v>21986</v>
      </c>
      <c r="B9231" s="5" t="s">
        <v>26895</v>
      </c>
      <c r="C9231" s="5" t="s">
        <v>25831</v>
      </c>
      <c r="D9231" s="5" t="s">
        <v>21</v>
      </c>
      <c r="E9231" s="5">
        <v>1</v>
      </c>
      <c r="F9231" s="48">
        <v>28</v>
      </c>
      <c r="G9231" s="48">
        <v>28</v>
      </c>
      <c r="H9231" s="6" t="s">
        <v>10010</v>
      </c>
      <c r="I9231" s="6" t="s">
        <v>10002</v>
      </c>
    </row>
    <row r="9232" spans="1:9" ht="15" x14ac:dyDescent="0.25">
      <c r="A9232" s="5" t="s">
        <v>21986</v>
      </c>
      <c r="B9232" s="5" t="s">
        <v>25830</v>
      </c>
      <c r="C9232" s="5" t="s">
        <v>25831</v>
      </c>
      <c r="D9232" s="5" t="s">
        <v>21</v>
      </c>
      <c r="E9232" s="5">
        <v>1</v>
      </c>
      <c r="F9232" s="48">
        <v>28</v>
      </c>
      <c r="G9232" s="48">
        <v>28</v>
      </c>
      <c r="H9232" s="6" t="s">
        <v>10010</v>
      </c>
      <c r="I9232" s="6" t="s">
        <v>10002</v>
      </c>
    </row>
    <row r="9233" spans="1:9" ht="15" x14ac:dyDescent="0.25">
      <c r="A9233" s="5" t="s">
        <v>21986</v>
      </c>
      <c r="B9233" s="5" t="s">
        <v>23655</v>
      </c>
      <c r="C9233" s="5" t="s">
        <v>23656</v>
      </c>
      <c r="D9233" s="5" t="s">
        <v>47</v>
      </c>
      <c r="E9233" s="5">
        <v>1</v>
      </c>
      <c r="F9233" s="48">
        <v>28</v>
      </c>
      <c r="G9233" s="48">
        <v>28</v>
      </c>
      <c r="H9233" s="6" t="s">
        <v>10010</v>
      </c>
      <c r="I9233" s="6" t="s">
        <v>10002</v>
      </c>
    </row>
    <row r="9234" spans="1:9" ht="15" x14ac:dyDescent="0.25">
      <c r="A9234" s="5" t="s">
        <v>21986</v>
      </c>
      <c r="B9234" s="5" t="s">
        <v>26351</v>
      </c>
      <c r="C9234" s="5" t="s">
        <v>26352</v>
      </c>
      <c r="D9234" s="5" t="s">
        <v>10009</v>
      </c>
      <c r="E9234" s="5">
        <v>1</v>
      </c>
      <c r="F9234" s="48">
        <v>18.98</v>
      </c>
      <c r="G9234" s="48">
        <v>18.98</v>
      </c>
      <c r="H9234" s="6" t="s">
        <v>10010</v>
      </c>
      <c r="I9234" s="6" t="s">
        <v>10002</v>
      </c>
    </row>
    <row r="9235" spans="1:9" ht="15" x14ac:dyDescent="0.25">
      <c r="A9235" s="5" t="s">
        <v>21986</v>
      </c>
      <c r="B9235" s="5" t="s">
        <v>23082</v>
      </c>
      <c r="C9235" s="5" t="s">
        <v>23083</v>
      </c>
      <c r="D9235" s="5" t="s">
        <v>10009</v>
      </c>
      <c r="E9235" s="5">
        <v>1</v>
      </c>
      <c r="F9235" s="48">
        <v>32</v>
      </c>
      <c r="G9235" s="48">
        <v>32</v>
      </c>
      <c r="H9235" s="6" t="s">
        <v>10010</v>
      </c>
      <c r="I9235" s="6" t="s">
        <v>10002</v>
      </c>
    </row>
    <row r="9236" spans="1:9" ht="15" x14ac:dyDescent="0.25">
      <c r="A9236" s="5" t="s">
        <v>21986</v>
      </c>
      <c r="B9236" s="5" t="s">
        <v>20526</v>
      </c>
      <c r="C9236" s="5" t="s">
        <v>10749</v>
      </c>
      <c r="D9236" s="5" t="s">
        <v>10063</v>
      </c>
      <c r="E9236" s="5">
        <v>2</v>
      </c>
      <c r="F9236" s="48">
        <v>16</v>
      </c>
      <c r="G9236" s="48">
        <v>32</v>
      </c>
      <c r="H9236" s="6" t="s">
        <v>10010</v>
      </c>
      <c r="I9236" s="6" t="s">
        <v>10002</v>
      </c>
    </row>
    <row r="9237" spans="1:9" ht="15" x14ac:dyDescent="0.25">
      <c r="A9237" s="5" t="s">
        <v>21986</v>
      </c>
      <c r="B9237" s="5" t="s">
        <v>19152</v>
      </c>
      <c r="C9237" s="5" t="s">
        <v>10749</v>
      </c>
      <c r="D9237" s="5" t="s">
        <v>10063</v>
      </c>
      <c r="E9237" s="5">
        <v>2</v>
      </c>
      <c r="F9237" s="48">
        <v>16</v>
      </c>
      <c r="G9237" s="48">
        <v>32</v>
      </c>
      <c r="H9237" s="6" t="s">
        <v>10010</v>
      </c>
      <c r="I9237" s="6" t="s">
        <v>10002</v>
      </c>
    </row>
    <row r="9238" spans="1:9" ht="15" x14ac:dyDescent="0.25">
      <c r="A9238" s="5" t="s">
        <v>21986</v>
      </c>
      <c r="B9238" s="5" t="s">
        <v>10748</v>
      </c>
      <c r="C9238" s="5" t="s">
        <v>10749</v>
      </c>
      <c r="D9238" s="5" t="s">
        <v>10063</v>
      </c>
      <c r="E9238" s="5">
        <v>2</v>
      </c>
      <c r="F9238" s="48">
        <v>16</v>
      </c>
      <c r="G9238" s="48">
        <v>32</v>
      </c>
      <c r="H9238" s="6" t="s">
        <v>10010</v>
      </c>
      <c r="I9238" s="6" t="s">
        <v>10002</v>
      </c>
    </row>
    <row r="9239" spans="1:9" ht="15" x14ac:dyDescent="0.25">
      <c r="A9239" s="5" t="s">
        <v>21986</v>
      </c>
      <c r="B9239" s="5" t="s">
        <v>12492</v>
      </c>
      <c r="C9239" s="5" t="s">
        <v>10749</v>
      </c>
      <c r="D9239" s="5" t="s">
        <v>10063</v>
      </c>
      <c r="E9239" s="5">
        <v>2</v>
      </c>
      <c r="F9239" s="48">
        <v>16</v>
      </c>
      <c r="G9239" s="48">
        <v>32</v>
      </c>
      <c r="H9239" s="6" t="s">
        <v>10010</v>
      </c>
      <c r="I9239" s="6" t="s">
        <v>10002</v>
      </c>
    </row>
    <row r="9240" spans="1:9" ht="15" x14ac:dyDescent="0.25">
      <c r="A9240" s="5" t="s">
        <v>21986</v>
      </c>
      <c r="B9240" s="5" t="s">
        <v>17011</v>
      </c>
      <c r="C9240" s="5" t="s">
        <v>10749</v>
      </c>
      <c r="D9240" s="5" t="s">
        <v>27</v>
      </c>
      <c r="E9240" s="5">
        <v>2</v>
      </c>
      <c r="F9240" s="48">
        <v>16</v>
      </c>
      <c r="G9240" s="48">
        <v>32</v>
      </c>
      <c r="H9240" s="6" t="s">
        <v>10010</v>
      </c>
      <c r="I9240" s="6" t="s">
        <v>10002</v>
      </c>
    </row>
    <row r="9241" spans="1:9" ht="15" x14ac:dyDescent="0.25">
      <c r="A9241" s="5" t="s">
        <v>21986</v>
      </c>
      <c r="B9241" s="5" t="s">
        <v>10750</v>
      </c>
      <c r="C9241" s="5" t="s">
        <v>10749</v>
      </c>
      <c r="D9241" s="5" t="s">
        <v>27</v>
      </c>
      <c r="E9241" s="5">
        <v>1</v>
      </c>
      <c r="F9241" s="48">
        <v>16</v>
      </c>
      <c r="G9241" s="48">
        <v>16</v>
      </c>
      <c r="H9241" s="6" t="s">
        <v>10010</v>
      </c>
      <c r="I9241" s="6" t="s">
        <v>10002</v>
      </c>
    </row>
    <row r="9242" spans="1:9" ht="15" x14ac:dyDescent="0.25">
      <c r="A9242" s="5" t="s">
        <v>21986</v>
      </c>
      <c r="B9242" s="5" t="s">
        <v>16283</v>
      </c>
      <c r="C9242" s="5" t="s">
        <v>10749</v>
      </c>
      <c r="D9242" s="5" t="s">
        <v>27</v>
      </c>
      <c r="E9242" s="5">
        <v>4</v>
      </c>
      <c r="F9242" s="48">
        <v>16</v>
      </c>
      <c r="G9242" s="48">
        <v>64</v>
      </c>
      <c r="H9242" s="6" t="s">
        <v>10010</v>
      </c>
      <c r="I9242" s="6" t="s">
        <v>10002</v>
      </c>
    </row>
    <row r="9243" spans="1:9" ht="15" x14ac:dyDescent="0.25">
      <c r="A9243" s="5" t="s">
        <v>21986</v>
      </c>
      <c r="B9243" s="5" t="s">
        <v>21177</v>
      </c>
      <c r="C9243" s="5" t="s">
        <v>10749</v>
      </c>
      <c r="D9243" s="5" t="s">
        <v>27</v>
      </c>
      <c r="E9243" s="5">
        <v>2</v>
      </c>
      <c r="F9243" s="48">
        <v>16</v>
      </c>
      <c r="G9243" s="48">
        <v>32</v>
      </c>
      <c r="H9243" s="6" t="s">
        <v>10010</v>
      </c>
      <c r="I9243" s="6" t="s">
        <v>10002</v>
      </c>
    </row>
    <row r="9244" spans="1:9" ht="15" x14ac:dyDescent="0.25">
      <c r="A9244" s="5" t="s">
        <v>21986</v>
      </c>
      <c r="B9244" s="5" t="s">
        <v>27440</v>
      </c>
      <c r="C9244" s="5" t="s">
        <v>11693</v>
      </c>
      <c r="D9244" s="5" t="s">
        <v>27</v>
      </c>
      <c r="E9244" s="5">
        <v>2</v>
      </c>
      <c r="F9244" s="48">
        <v>16</v>
      </c>
      <c r="G9244" s="48">
        <v>32</v>
      </c>
      <c r="H9244" s="6" t="s">
        <v>10010</v>
      </c>
      <c r="I9244" s="6" t="s">
        <v>10002</v>
      </c>
    </row>
    <row r="9245" spans="1:9" ht="15" x14ac:dyDescent="0.25">
      <c r="A9245" s="5" t="s">
        <v>21986</v>
      </c>
      <c r="B9245" s="5" t="s">
        <v>12493</v>
      </c>
      <c r="C9245" s="5" t="s">
        <v>11693</v>
      </c>
      <c r="D9245" s="5" t="s">
        <v>27</v>
      </c>
      <c r="E9245" s="5">
        <v>5</v>
      </c>
      <c r="F9245" s="48">
        <v>16</v>
      </c>
      <c r="G9245" s="48">
        <v>80</v>
      </c>
      <c r="H9245" s="6" t="s">
        <v>10010</v>
      </c>
      <c r="I9245" s="6" t="s">
        <v>10002</v>
      </c>
    </row>
    <row r="9246" spans="1:9" ht="15" x14ac:dyDescent="0.25">
      <c r="A9246" s="5" t="s">
        <v>21986</v>
      </c>
      <c r="B9246" s="5" t="s">
        <v>11692</v>
      </c>
      <c r="C9246" s="5" t="s">
        <v>11693</v>
      </c>
      <c r="D9246" s="5" t="s">
        <v>27</v>
      </c>
      <c r="E9246" s="5">
        <v>6</v>
      </c>
      <c r="F9246" s="48">
        <v>16</v>
      </c>
      <c r="G9246" s="48">
        <v>96</v>
      </c>
      <c r="H9246" s="6" t="s">
        <v>10010</v>
      </c>
      <c r="I9246" s="6" t="s">
        <v>10002</v>
      </c>
    </row>
    <row r="9247" spans="1:9" ht="15" x14ac:dyDescent="0.25">
      <c r="A9247" s="5" t="s">
        <v>21986</v>
      </c>
      <c r="B9247" s="5" t="s">
        <v>19859</v>
      </c>
      <c r="C9247" s="5" t="s">
        <v>11693</v>
      </c>
      <c r="D9247" s="5" t="s">
        <v>27</v>
      </c>
      <c r="E9247" s="5">
        <v>5</v>
      </c>
      <c r="F9247" s="48">
        <v>16</v>
      </c>
      <c r="G9247" s="48">
        <v>80</v>
      </c>
      <c r="H9247" s="6" t="s">
        <v>10010</v>
      </c>
      <c r="I9247" s="6" t="s">
        <v>10002</v>
      </c>
    </row>
    <row r="9248" spans="1:9" ht="15" x14ac:dyDescent="0.25">
      <c r="A9248" s="5" t="s">
        <v>21986</v>
      </c>
      <c r="B9248" s="5" t="s">
        <v>24207</v>
      </c>
      <c r="C9248" s="5" t="s">
        <v>11693</v>
      </c>
      <c r="D9248" s="5" t="s">
        <v>27</v>
      </c>
      <c r="E9248" s="5">
        <v>3</v>
      </c>
      <c r="F9248" s="48">
        <v>16</v>
      </c>
      <c r="G9248" s="48">
        <v>48</v>
      </c>
      <c r="H9248" s="6" t="s">
        <v>10010</v>
      </c>
      <c r="I9248" s="6" t="s">
        <v>10002</v>
      </c>
    </row>
    <row r="9249" spans="1:9" ht="15" x14ac:dyDescent="0.25">
      <c r="A9249" s="5" t="s">
        <v>21986</v>
      </c>
      <c r="B9249" s="5" t="s">
        <v>16284</v>
      </c>
      <c r="C9249" s="5" t="s">
        <v>11693</v>
      </c>
      <c r="D9249" s="5" t="s">
        <v>27</v>
      </c>
      <c r="E9249" s="5">
        <v>3</v>
      </c>
      <c r="F9249" s="48">
        <v>16</v>
      </c>
      <c r="G9249" s="48">
        <v>48</v>
      </c>
      <c r="H9249" s="6" t="s">
        <v>10010</v>
      </c>
      <c r="I9249" s="6" t="s">
        <v>10002</v>
      </c>
    </row>
    <row r="9250" spans="1:9" ht="15" x14ac:dyDescent="0.25">
      <c r="A9250" s="5" t="s">
        <v>21986</v>
      </c>
      <c r="B9250" s="5" t="s">
        <v>15555</v>
      </c>
      <c r="C9250" s="5" t="s">
        <v>11693</v>
      </c>
      <c r="D9250" s="5" t="s">
        <v>27</v>
      </c>
      <c r="E9250" s="5">
        <v>5</v>
      </c>
      <c r="F9250" s="48">
        <v>16</v>
      </c>
      <c r="G9250" s="48">
        <v>80</v>
      </c>
      <c r="H9250" s="6" t="s">
        <v>10010</v>
      </c>
      <c r="I9250" s="6" t="s">
        <v>10002</v>
      </c>
    </row>
    <row r="9251" spans="1:9" ht="15" x14ac:dyDescent="0.25">
      <c r="A9251" s="5" t="s">
        <v>21986</v>
      </c>
      <c r="B9251" s="5" t="s">
        <v>21178</v>
      </c>
      <c r="C9251" s="5" t="s">
        <v>11693</v>
      </c>
      <c r="D9251" s="5" t="s">
        <v>27</v>
      </c>
      <c r="E9251" s="5">
        <v>3</v>
      </c>
      <c r="F9251" s="48">
        <v>16</v>
      </c>
      <c r="G9251" s="48">
        <v>48</v>
      </c>
      <c r="H9251" s="6" t="s">
        <v>10010</v>
      </c>
      <c r="I9251" s="6" t="s">
        <v>10002</v>
      </c>
    </row>
    <row r="9252" spans="1:9" ht="15" x14ac:dyDescent="0.25">
      <c r="A9252" s="5" t="s">
        <v>21986</v>
      </c>
      <c r="B9252" s="5" t="s">
        <v>15556</v>
      </c>
      <c r="C9252" s="5" t="s">
        <v>11693</v>
      </c>
      <c r="D9252" s="5" t="s">
        <v>27</v>
      </c>
      <c r="E9252" s="5">
        <v>2</v>
      </c>
      <c r="F9252" s="48">
        <v>16</v>
      </c>
      <c r="G9252" s="48">
        <v>32</v>
      </c>
      <c r="H9252" s="6" t="s">
        <v>10010</v>
      </c>
      <c r="I9252" s="6" t="s">
        <v>10002</v>
      </c>
    </row>
    <row r="9253" spans="1:9" ht="15" x14ac:dyDescent="0.25">
      <c r="A9253" s="5" t="s">
        <v>21986</v>
      </c>
      <c r="B9253" s="5" t="s">
        <v>21897</v>
      </c>
      <c r="C9253" s="5" t="s">
        <v>11693</v>
      </c>
      <c r="D9253" s="5" t="s">
        <v>27</v>
      </c>
      <c r="E9253" s="5">
        <v>3</v>
      </c>
      <c r="F9253" s="48">
        <v>16</v>
      </c>
      <c r="G9253" s="48">
        <v>48</v>
      </c>
      <c r="H9253" s="6" t="s">
        <v>10010</v>
      </c>
      <c r="I9253" s="6" t="s">
        <v>10002</v>
      </c>
    </row>
    <row r="9254" spans="1:9" ht="15" x14ac:dyDescent="0.25">
      <c r="A9254" s="5" t="s">
        <v>21986</v>
      </c>
      <c r="B9254" s="5" t="s">
        <v>19153</v>
      </c>
      <c r="C9254" s="5" t="s">
        <v>11693</v>
      </c>
      <c r="D9254" s="5" t="s">
        <v>27</v>
      </c>
      <c r="E9254" s="5">
        <v>5</v>
      </c>
      <c r="F9254" s="48">
        <v>16</v>
      </c>
      <c r="G9254" s="48">
        <v>80</v>
      </c>
      <c r="H9254" s="6" t="s">
        <v>10010</v>
      </c>
      <c r="I9254" s="6" t="s">
        <v>10002</v>
      </c>
    </row>
    <row r="9255" spans="1:9" ht="15" x14ac:dyDescent="0.25">
      <c r="A9255" s="5" t="s">
        <v>21986</v>
      </c>
      <c r="B9255" s="5" t="s">
        <v>15557</v>
      </c>
      <c r="C9255" s="5" t="s">
        <v>11693</v>
      </c>
      <c r="D9255" s="5" t="s">
        <v>27</v>
      </c>
      <c r="E9255" s="5">
        <v>4</v>
      </c>
      <c r="F9255" s="48">
        <v>16</v>
      </c>
      <c r="G9255" s="48">
        <v>64</v>
      </c>
      <c r="H9255" s="6" t="s">
        <v>10010</v>
      </c>
      <c r="I9255" s="6" t="s">
        <v>10002</v>
      </c>
    </row>
    <row r="9256" spans="1:9" ht="15" x14ac:dyDescent="0.25">
      <c r="A9256" s="5" t="s">
        <v>21986</v>
      </c>
      <c r="B9256" s="5" t="s">
        <v>23089</v>
      </c>
      <c r="C9256" s="5" t="s">
        <v>10752</v>
      </c>
      <c r="D9256" s="5" t="s">
        <v>27</v>
      </c>
      <c r="E9256" s="5">
        <v>3</v>
      </c>
      <c r="F9256" s="48">
        <v>16</v>
      </c>
      <c r="G9256" s="48">
        <v>48</v>
      </c>
      <c r="H9256" s="6" t="s">
        <v>10010</v>
      </c>
      <c r="I9256" s="6" t="s">
        <v>10002</v>
      </c>
    </row>
    <row r="9257" spans="1:9" ht="15" x14ac:dyDescent="0.25">
      <c r="A9257" s="5" t="s">
        <v>21986</v>
      </c>
      <c r="B9257" s="5" t="s">
        <v>12494</v>
      </c>
      <c r="C9257" s="5" t="s">
        <v>10752</v>
      </c>
      <c r="D9257" s="5" t="s">
        <v>27</v>
      </c>
      <c r="E9257" s="5">
        <v>2</v>
      </c>
      <c r="F9257" s="48">
        <v>16</v>
      </c>
      <c r="G9257" s="48">
        <v>32</v>
      </c>
      <c r="H9257" s="6" t="s">
        <v>10010</v>
      </c>
      <c r="I9257" s="6" t="s">
        <v>10002</v>
      </c>
    </row>
    <row r="9258" spans="1:9" ht="15" x14ac:dyDescent="0.25">
      <c r="A9258" s="5" t="s">
        <v>21986</v>
      </c>
      <c r="B9258" s="5" t="s">
        <v>16285</v>
      </c>
      <c r="C9258" s="5" t="s">
        <v>10752</v>
      </c>
      <c r="D9258" s="5" t="s">
        <v>27</v>
      </c>
      <c r="E9258" s="5">
        <v>6</v>
      </c>
      <c r="F9258" s="48">
        <v>16</v>
      </c>
      <c r="G9258" s="48">
        <v>96</v>
      </c>
      <c r="H9258" s="6" t="s">
        <v>10010</v>
      </c>
      <c r="I9258" s="6" t="s">
        <v>10002</v>
      </c>
    </row>
    <row r="9259" spans="1:9" ht="15" x14ac:dyDescent="0.25">
      <c r="A9259" s="5" t="s">
        <v>21986</v>
      </c>
      <c r="B9259" s="5" t="s">
        <v>20527</v>
      </c>
      <c r="C9259" s="5" t="s">
        <v>10752</v>
      </c>
      <c r="D9259" s="5" t="s">
        <v>27</v>
      </c>
      <c r="E9259" s="5">
        <v>1</v>
      </c>
      <c r="F9259" s="48">
        <v>16</v>
      </c>
      <c r="G9259" s="48">
        <v>16</v>
      </c>
      <c r="H9259" s="6" t="s">
        <v>10010</v>
      </c>
      <c r="I9259" s="6" t="s">
        <v>10002</v>
      </c>
    </row>
    <row r="9260" spans="1:9" ht="15" x14ac:dyDescent="0.25">
      <c r="A9260" s="5" t="s">
        <v>21986</v>
      </c>
      <c r="B9260" s="5" t="s">
        <v>29310</v>
      </c>
      <c r="C9260" s="5" t="s">
        <v>17013</v>
      </c>
      <c r="D9260" s="5" t="s">
        <v>27</v>
      </c>
      <c r="E9260" s="5">
        <v>3</v>
      </c>
      <c r="F9260" s="48">
        <v>16</v>
      </c>
      <c r="G9260" s="48">
        <v>48</v>
      </c>
      <c r="H9260" s="6" t="s">
        <v>10010</v>
      </c>
      <c r="I9260" s="6" t="s">
        <v>10002</v>
      </c>
    </row>
    <row r="9261" spans="1:9" ht="15" x14ac:dyDescent="0.25">
      <c r="A9261" s="5" t="s">
        <v>21986</v>
      </c>
      <c r="B9261" s="5" t="s">
        <v>17740</v>
      </c>
      <c r="C9261" s="5" t="s">
        <v>17013</v>
      </c>
      <c r="D9261" s="5" t="s">
        <v>27</v>
      </c>
      <c r="E9261" s="5">
        <v>3</v>
      </c>
      <c r="F9261" s="48">
        <v>16</v>
      </c>
      <c r="G9261" s="48">
        <v>48</v>
      </c>
      <c r="H9261" s="6" t="s">
        <v>10010</v>
      </c>
      <c r="I9261" s="6" t="s">
        <v>10002</v>
      </c>
    </row>
    <row r="9262" spans="1:9" ht="15" x14ac:dyDescent="0.25">
      <c r="A9262" s="5" t="s">
        <v>21986</v>
      </c>
      <c r="B9262" s="5" t="s">
        <v>17012</v>
      </c>
      <c r="C9262" s="5" t="s">
        <v>17013</v>
      </c>
      <c r="D9262" s="5" t="s">
        <v>27</v>
      </c>
      <c r="E9262" s="5">
        <v>4</v>
      </c>
      <c r="F9262" s="48">
        <v>16</v>
      </c>
      <c r="G9262" s="48">
        <v>64</v>
      </c>
      <c r="H9262" s="6" t="s">
        <v>10010</v>
      </c>
      <c r="I9262" s="6" t="s">
        <v>10002</v>
      </c>
    </row>
    <row r="9263" spans="1:9" ht="15" x14ac:dyDescent="0.25">
      <c r="A9263" s="5" t="s">
        <v>21986</v>
      </c>
      <c r="B9263" s="5" t="s">
        <v>21898</v>
      </c>
      <c r="C9263" s="5" t="s">
        <v>17013</v>
      </c>
      <c r="D9263" s="5" t="s">
        <v>27</v>
      </c>
      <c r="E9263" s="5">
        <v>7</v>
      </c>
      <c r="F9263" s="48">
        <v>16</v>
      </c>
      <c r="G9263" s="48">
        <v>112</v>
      </c>
      <c r="H9263" s="6" t="s">
        <v>10010</v>
      </c>
      <c r="I9263" s="6" t="s">
        <v>10002</v>
      </c>
    </row>
    <row r="9264" spans="1:9" ht="15" x14ac:dyDescent="0.25">
      <c r="A9264" s="5" t="s">
        <v>21986</v>
      </c>
      <c r="B9264" s="5" t="s">
        <v>23647</v>
      </c>
      <c r="C9264" s="5" t="s">
        <v>13266</v>
      </c>
      <c r="D9264" s="5" t="s">
        <v>64</v>
      </c>
      <c r="E9264" s="5">
        <v>2</v>
      </c>
      <c r="F9264" s="48">
        <v>16</v>
      </c>
      <c r="G9264" s="48">
        <v>32</v>
      </c>
      <c r="H9264" s="6" t="s">
        <v>10010</v>
      </c>
      <c r="I9264" s="6" t="s">
        <v>10002</v>
      </c>
    </row>
    <row r="9265" spans="1:9" ht="15" x14ac:dyDescent="0.25">
      <c r="A9265" s="5" t="s">
        <v>21986</v>
      </c>
      <c r="B9265" s="5" t="s">
        <v>17741</v>
      </c>
      <c r="C9265" s="5" t="s">
        <v>13266</v>
      </c>
      <c r="D9265" s="5" t="s">
        <v>64</v>
      </c>
      <c r="E9265" s="5">
        <v>6</v>
      </c>
      <c r="F9265" s="48">
        <v>16</v>
      </c>
      <c r="G9265" s="48">
        <v>96</v>
      </c>
      <c r="H9265" s="6" t="s">
        <v>10010</v>
      </c>
      <c r="I9265" s="6" t="s">
        <v>10002</v>
      </c>
    </row>
    <row r="9266" spans="1:9" ht="15" x14ac:dyDescent="0.25">
      <c r="A9266" s="5" t="s">
        <v>21986</v>
      </c>
      <c r="B9266" s="5" t="s">
        <v>29841</v>
      </c>
      <c r="C9266" s="5" t="s">
        <v>13266</v>
      </c>
      <c r="D9266" s="5" t="s">
        <v>47</v>
      </c>
      <c r="E9266" s="5">
        <v>2</v>
      </c>
      <c r="F9266" s="48">
        <v>16</v>
      </c>
      <c r="G9266" s="48">
        <v>32</v>
      </c>
      <c r="H9266" s="6" t="s">
        <v>10010</v>
      </c>
      <c r="I9266" s="6" t="s">
        <v>10002</v>
      </c>
    </row>
    <row r="9267" spans="1:9" ht="15" x14ac:dyDescent="0.25">
      <c r="A9267" s="5" t="s">
        <v>21986</v>
      </c>
      <c r="B9267" s="5" t="s">
        <v>29842</v>
      </c>
      <c r="C9267" s="5" t="s">
        <v>13266</v>
      </c>
      <c r="D9267" s="5" t="s">
        <v>47</v>
      </c>
      <c r="E9267" s="5">
        <v>2</v>
      </c>
      <c r="F9267" s="48">
        <v>16</v>
      </c>
      <c r="G9267" s="48">
        <v>32</v>
      </c>
      <c r="H9267" s="6" t="s">
        <v>10010</v>
      </c>
      <c r="I9267" s="6" t="s">
        <v>10002</v>
      </c>
    </row>
    <row r="9268" spans="1:9" ht="15" x14ac:dyDescent="0.25">
      <c r="A9268" s="5" t="s">
        <v>21986</v>
      </c>
      <c r="B9268" s="5" t="s">
        <v>17014</v>
      </c>
      <c r="C9268" s="5" t="s">
        <v>10755</v>
      </c>
      <c r="D9268" s="5" t="s">
        <v>27</v>
      </c>
      <c r="E9268" s="5">
        <v>1</v>
      </c>
      <c r="F9268" s="48">
        <v>16</v>
      </c>
      <c r="G9268" s="48">
        <v>16</v>
      </c>
      <c r="H9268" s="6" t="s">
        <v>10010</v>
      </c>
      <c r="I9268" s="6" t="s">
        <v>10002</v>
      </c>
    </row>
    <row r="9269" spans="1:9" ht="15" x14ac:dyDescent="0.25">
      <c r="A9269" s="5" t="s">
        <v>21986</v>
      </c>
      <c r="B9269" s="5" t="s">
        <v>29311</v>
      </c>
      <c r="C9269" s="5" t="s">
        <v>10755</v>
      </c>
      <c r="D9269" s="5" t="s">
        <v>27</v>
      </c>
      <c r="E9269" s="5">
        <v>1</v>
      </c>
      <c r="F9269" s="48">
        <v>16</v>
      </c>
      <c r="G9269" s="48">
        <v>16</v>
      </c>
      <c r="H9269" s="6" t="s">
        <v>10010</v>
      </c>
      <c r="I9269" s="6" t="s">
        <v>10002</v>
      </c>
    </row>
    <row r="9270" spans="1:9" ht="15" x14ac:dyDescent="0.25">
      <c r="A9270" s="5" t="s">
        <v>21986</v>
      </c>
      <c r="B9270" s="5" t="s">
        <v>29843</v>
      </c>
      <c r="C9270" s="5" t="s">
        <v>10755</v>
      </c>
      <c r="D9270" s="5" t="s">
        <v>27</v>
      </c>
      <c r="E9270" s="5">
        <v>1</v>
      </c>
      <c r="F9270" s="48">
        <v>16</v>
      </c>
      <c r="G9270" s="48">
        <v>16</v>
      </c>
      <c r="H9270" s="6" t="s">
        <v>10010</v>
      </c>
      <c r="I9270" s="6" t="s">
        <v>10002</v>
      </c>
    </row>
    <row r="9271" spans="1:9" ht="15" x14ac:dyDescent="0.25">
      <c r="A9271" s="5" t="s">
        <v>21986</v>
      </c>
      <c r="B9271" s="5" t="s">
        <v>11694</v>
      </c>
      <c r="C9271" s="5" t="s">
        <v>10755</v>
      </c>
      <c r="D9271" s="5" t="s">
        <v>27</v>
      </c>
      <c r="E9271" s="5">
        <v>1</v>
      </c>
      <c r="F9271" s="48">
        <v>16</v>
      </c>
      <c r="G9271" s="48">
        <v>16</v>
      </c>
      <c r="H9271" s="6" t="s">
        <v>10010</v>
      </c>
      <c r="I9271" s="6" t="s">
        <v>10002</v>
      </c>
    </row>
    <row r="9272" spans="1:9" ht="15" x14ac:dyDescent="0.25">
      <c r="A9272" s="5" t="s">
        <v>21986</v>
      </c>
      <c r="B9272" s="5" t="s">
        <v>25821</v>
      </c>
      <c r="C9272" s="5" t="s">
        <v>10755</v>
      </c>
      <c r="D9272" s="5" t="s">
        <v>10205</v>
      </c>
      <c r="E9272" s="5">
        <v>1</v>
      </c>
      <c r="F9272" s="48">
        <v>16</v>
      </c>
      <c r="G9272" s="48">
        <v>16</v>
      </c>
      <c r="H9272" s="6" t="s">
        <v>10010</v>
      </c>
      <c r="I9272" s="6" t="s">
        <v>10002</v>
      </c>
    </row>
    <row r="9273" spans="1:9" ht="15" x14ac:dyDescent="0.25">
      <c r="A9273" s="5" t="s">
        <v>21986</v>
      </c>
      <c r="B9273" s="5" t="s">
        <v>22532</v>
      </c>
      <c r="C9273" s="5" t="s">
        <v>10755</v>
      </c>
      <c r="D9273" s="5" t="s">
        <v>10205</v>
      </c>
      <c r="E9273" s="5">
        <v>1</v>
      </c>
      <c r="F9273" s="48">
        <v>16</v>
      </c>
      <c r="G9273" s="48">
        <v>16</v>
      </c>
      <c r="H9273" s="6" t="s">
        <v>10010</v>
      </c>
      <c r="I9273" s="6" t="s">
        <v>10002</v>
      </c>
    </row>
    <row r="9274" spans="1:9" ht="15" x14ac:dyDescent="0.25">
      <c r="A9274" s="5" t="s">
        <v>21986</v>
      </c>
      <c r="B9274" s="5" t="s">
        <v>15559</v>
      </c>
      <c r="C9274" s="5" t="s">
        <v>11698</v>
      </c>
      <c r="D9274" s="5" t="s">
        <v>64</v>
      </c>
      <c r="E9274" s="5">
        <v>4</v>
      </c>
      <c r="F9274" s="48">
        <v>16</v>
      </c>
      <c r="G9274" s="48">
        <v>64</v>
      </c>
      <c r="H9274" s="6" t="s">
        <v>10010</v>
      </c>
      <c r="I9274" s="6" t="s">
        <v>10002</v>
      </c>
    </row>
    <row r="9275" spans="1:9" ht="15" x14ac:dyDescent="0.25">
      <c r="A9275" s="5" t="s">
        <v>21986</v>
      </c>
      <c r="B9275" s="5" t="s">
        <v>15560</v>
      </c>
      <c r="C9275" s="5" t="s">
        <v>11698</v>
      </c>
      <c r="D9275" s="5" t="s">
        <v>64</v>
      </c>
      <c r="E9275" s="5">
        <v>3</v>
      </c>
      <c r="F9275" s="48">
        <v>16</v>
      </c>
      <c r="G9275" s="48">
        <v>48</v>
      </c>
      <c r="H9275" s="6" t="s">
        <v>10010</v>
      </c>
      <c r="I9275" s="6" t="s">
        <v>10002</v>
      </c>
    </row>
    <row r="9276" spans="1:9" ht="15" x14ac:dyDescent="0.25">
      <c r="A9276" s="5" t="s">
        <v>21986</v>
      </c>
      <c r="B9276" s="5" t="s">
        <v>18497</v>
      </c>
      <c r="C9276" s="5" t="s">
        <v>11698</v>
      </c>
      <c r="D9276" s="5" t="s">
        <v>64</v>
      </c>
      <c r="E9276" s="5">
        <v>3</v>
      </c>
      <c r="F9276" s="48">
        <v>16</v>
      </c>
      <c r="G9276" s="48">
        <v>48</v>
      </c>
      <c r="H9276" s="6" t="s">
        <v>10010</v>
      </c>
      <c r="I9276" s="6" t="s">
        <v>10002</v>
      </c>
    </row>
    <row r="9277" spans="1:9" ht="15" x14ac:dyDescent="0.25">
      <c r="A9277" s="5" t="s">
        <v>21986</v>
      </c>
      <c r="B9277" s="5" t="s">
        <v>14802</v>
      </c>
      <c r="C9277" s="5" t="s">
        <v>11698</v>
      </c>
      <c r="D9277" s="5" t="s">
        <v>27</v>
      </c>
      <c r="E9277" s="5">
        <v>2</v>
      </c>
      <c r="F9277" s="48">
        <v>16</v>
      </c>
      <c r="G9277" s="48">
        <v>32</v>
      </c>
      <c r="H9277" s="6" t="s">
        <v>10010</v>
      </c>
      <c r="I9277" s="6" t="s">
        <v>10002</v>
      </c>
    </row>
    <row r="9278" spans="1:9" ht="15" x14ac:dyDescent="0.25">
      <c r="A9278" s="5" t="s">
        <v>21986</v>
      </c>
      <c r="B9278" s="5" t="s">
        <v>20534</v>
      </c>
      <c r="C9278" s="5" t="s">
        <v>11698</v>
      </c>
      <c r="D9278" s="5" t="s">
        <v>27</v>
      </c>
      <c r="E9278" s="5">
        <v>6</v>
      </c>
      <c r="F9278" s="48">
        <v>16</v>
      </c>
      <c r="G9278" s="48">
        <v>96</v>
      </c>
      <c r="H9278" s="6" t="s">
        <v>10010</v>
      </c>
      <c r="I9278" s="6" t="s">
        <v>10002</v>
      </c>
    </row>
    <row r="9279" spans="1:9" ht="15" x14ac:dyDescent="0.25">
      <c r="A9279" s="5" t="s">
        <v>21986</v>
      </c>
      <c r="B9279" s="5" t="s">
        <v>17021</v>
      </c>
      <c r="C9279" s="5" t="s">
        <v>11698</v>
      </c>
      <c r="D9279" s="5" t="s">
        <v>27</v>
      </c>
      <c r="E9279" s="5">
        <v>2</v>
      </c>
      <c r="F9279" s="48">
        <v>16</v>
      </c>
      <c r="G9279" s="48">
        <v>32</v>
      </c>
      <c r="H9279" s="6" t="s">
        <v>10010</v>
      </c>
      <c r="I9279" s="6" t="s">
        <v>10002</v>
      </c>
    </row>
    <row r="9280" spans="1:9" ht="15" x14ac:dyDescent="0.25">
      <c r="A9280" s="5" t="s">
        <v>21986</v>
      </c>
      <c r="B9280" s="5" t="s">
        <v>26363</v>
      </c>
      <c r="C9280" s="5" t="s">
        <v>11698</v>
      </c>
      <c r="D9280" s="5" t="s">
        <v>27</v>
      </c>
      <c r="E9280" s="5">
        <v>3</v>
      </c>
      <c r="F9280" s="48">
        <v>16</v>
      </c>
      <c r="G9280" s="48">
        <v>48</v>
      </c>
      <c r="H9280" s="6" t="s">
        <v>10010</v>
      </c>
      <c r="I9280" s="6" t="s">
        <v>10002</v>
      </c>
    </row>
    <row r="9281" spans="1:9" ht="15" x14ac:dyDescent="0.25">
      <c r="A9281" s="5" t="s">
        <v>21986</v>
      </c>
      <c r="B9281" s="5" t="s">
        <v>19164</v>
      </c>
      <c r="C9281" s="5" t="s">
        <v>11698</v>
      </c>
      <c r="D9281" s="5" t="s">
        <v>27</v>
      </c>
      <c r="E9281" s="5">
        <v>8</v>
      </c>
      <c r="F9281" s="48">
        <v>16</v>
      </c>
      <c r="G9281" s="48">
        <v>128</v>
      </c>
      <c r="H9281" s="6" t="s">
        <v>10010</v>
      </c>
      <c r="I9281" s="6" t="s">
        <v>10002</v>
      </c>
    </row>
    <row r="9282" spans="1:9" ht="15" x14ac:dyDescent="0.25">
      <c r="A9282" s="5" t="s">
        <v>21986</v>
      </c>
      <c r="B9282" s="5" t="s">
        <v>17022</v>
      </c>
      <c r="C9282" s="5" t="s">
        <v>11698</v>
      </c>
      <c r="D9282" s="5" t="s">
        <v>27</v>
      </c>
      <c r="E9282" s="5">
        <v>3</v>
      </c>
      <c r="F9282" s="48">
        <v>16</v>
      </c>
      <c r="G9282" s="48">
        <v>48</v>
      </c>
      <c r="H9282" s="6" t="s">
        <v>10010</v>
      </c>
      <c r="I9282" s="6" t="s">
        <v>10002</v>
      </c>
    </row>
    <row r="9283" spans="1:9" ht="15" x14ac:dyDescent="0.25">
      <c r="A9283" s="5" t="s">
        <v>21986</v>
      </c>
      <c r="B9283" s="5" t="s">
        <v>11697</v>
      </c>
      <c r="C9283" s="5" t="s">
        <v>11698</v>
      </c>
      <c r="D9283" s="5" t="s">
        <v>27</v>
      </c>
      <c r="E9283" s="5">
        <v>6</v>
      </c>
      <c r="F9283" s="48">
        <v>16</v>
      </c>
      <c r="G9283" s="48">
        <v>96</v>
      </c>
      <c r="H9283" s="6" t="s">
        <v>10010</v>
      </c>
      <c r="I9283" s="6" t="s">
        <v>10002</v>
      </c>
    </row>
    <row r="9284" spans="1:9" ht="15" x14ac:dyDescent="0.25">
      <c r="A9284" s="5" t="s">
        <v>21986</v>
      </c>
      <c r="B9284" s="5" t="s">
        <v>16289</v>
      </c>
      <c r="C9284" s="5" t="s">
        <v>11698</v>
      </c>
      <c r="D9284" s="5" t="s">
        <v>27</v>
      </c>
      <c r="E9284" s="5">
        <v>1</v>
      </c>
      <c r="F9284" s="48">
        <v>16</v>
      </c>
      <c r="G9284" s="48">
        <v>16</v>
      </c>
      <c r="H9284" s="6" t="s">
        <v>10010</v>
      </c>
      <c r="I9284" s="6" t="s">
        <v>10002</v>
      </c>
    </row>
    <row r="9285" spans="1:9" ht="15" x14ac:dyDescent="0.25">
      <c r="A9285" s="5" t="s">
        <v>21986</v>
      </c>
      <c r="B9285" s="5" t="s">
        <v>28829</v>
      </c>
      <c r="C9285" s="5" t="s">
        <v>28830</v>
      </c>
      <c r="D9285" s="5" t="s">
        <v>64</v>
      </c>
      <c r="E9285" s="5">
        <v>1</v>
      </c>
      <c r="F9285" s="48">
        <v>38</v>
      </c>
      <c r="G9285" s="48">
        <v>38</v>
      </c>
      <c r="H9285" s="6" t="s">
        <v>10010</v>
      </c>
      <c r="I9285" s="6" t="s">
        <v>10002</v>
      </c>
    </row>
    <row r="9286" spans="1:9" ht="15" x14ac:dyDescent="0.25">
      <c r="A9286" s="5" t="s">
        <v>21986</v>
      </c>
      <c r="B9286" s="5" t="s">
        <v>28389</v>
      </c>
      <c r="C9286" s="5" t="s">
        <v>8813</v>
      </c>
      <c r="D9286" s="5" t="s">
        <v>23</v>
      </c>
      <c r="E9286" s="5">
        <v>1</v>
      </c>
      <c r="F9286" s="48">
        <v>36</v>
      </c>
      <c r="G9286" s="48">
        <v>36</v>
      </c>
      <c r="H9286" s="6" t="s">
        <v>10010</v>
      </c>
      <c r="I9286" s="6" t="s">
        <v>10002</v>
      </c>
    </row>
    <row r="9287" spans="1:9" ht="15" x14ac:dyDescent="0.25">
      <c r="A9287" s="5" t="s">
        <v>21986</v>
      </c>
      <c r="B9287" s="5" t="s">
        <v>16295</v>
      </c>
      <c r="C9287" s="5" t="s">
        <v>11702</v>
      </c>
      <c r="D9287" s="5" t="s">
        <v>10009</v>
      </c>
      <c r="E9287" s="5">
        <v>1</v>
      </c>
      <c r="F9287" s="48">
        <v>24</v>
      </c>
      <c r="G9287" s="48">
        <v>24</v>
      </c>
      <c r="H9287" s="6" t="s">
        <v>10010</v>
      </c>
      <c r="I9287" s="6" t="s">
        <v>10002</v>
      </c>
    </row>
    <row r="9288" spans="1:9" ht="15" x14ac:dyDescent="0.25">
      <c r="A9288" s="5" t="s">
        <v>21986</v>
      </c>
      <c r="B9288" s="5" t="s">
        <v>11701</v>
      </c>
      <c r="C9288" s="5" t="s">
        <v>11702</v>
      </c>
      <c r="D9288" s="5" t="s">
        <v>10009</v>
      </c>
      <c r="E9288" s="5">
        <v>1</v>
      </c>
      <c r="F9288" s="48">
        <v>24</v>
      </c>
      <c r="G9288" s="48">
        <v>24</v>
      </c>
      <c r="H9288" s="6" t="s">
        <v>10010</v>
      </c>
      <c r="I9288" s="6" t="s">
        <v>10002</v>
      </c>
    </row>
    <row r="9289" spans="1:9" ht="15" x14ac:dyDescent="0.25">
      <c r="A9289" s="5" t="s">
        <v>21986</v>
      </c>
      <c r="B9289" s="5" t="s">
        <v>29852</v>
      </c>
      <c r="C9289" s="5" t="s">
        <v>29853</v>
      </c>
      <c r="D9289" s="5" t="s">
        <v>23</v>
      </c>
      <c r="E9289" s="5">
        <v>1</v>
      </c>
      <c r="F9289" s="48">
        <v>14.99</v>
      </c>
      <c r="G9289" s="48">
        <v>14.99</v>
      </c>
      <c r="H9289" s="6" t="s">
        <v>10010</v>
      </c>
      <c r="I9289" s="6" t="s">
        <v>10002</v>
      </c>
    </row>
    <row r="9290" spans="1:9" ht="15" x14ac:dyDescent="0.25">
      <c r="A9290" s="5" t="s">
        <v>21986</v>
      </c>
      <c r="B9290" s="5" t="s">
        <v>24777</v>
      </c>
      <c r="C9290" s="5" t="s">
        <v>24778</v>
      </c>
      <c r="D9290" s="5" t="s">
        <v>10009</v>
      </c>
      <c r="E9290" s="5">
        <v>1</v>
      </c>
      <c r="F9290" s="48">
        <v>14.99</v>
      </c>
      <c r="G9290" s="48">
        <v>14.99</v>
      </c>
      <c r="H9290" s="6" t="s">
        <v>10010</v>
      </c>
      <c r="I9290" s="6" t="s">
        <v>10002</v>
      </c>
    </row>
    <row r="9291" spans="1:9" ht="15" x14ac:dyDescent="0.25">
      <c r="A9291" s="5" t="s">
        <v>21986</v>
      </c>
      <c r="B9291" s="5" t="s">
        <v>20545</v>
      </c>
      <c r="C9291" s="5" t="s">
        <v>11712</v>
      </c>
      <c r="D9291" s="5" t="s">
        <v>50</v>
      </c>
      <c r="E9291" s="5">
        <v>2</v>
      </c>
      <c r="F9291" s="48">
        <v>40</v>
      </c>
      <c r="G9291" s="48">
        <v>80</v>
      </c>
      <c r="H9291" s="6" t="s">
        <v>10010</v>
      </c>
      <c r="I9291" s="6" t="s">
        <v>10002</v>
      </c>
    </row>
    <row r="9292" spans="1:9" ht="15" x14ac:dyDescent="0.25">
      <c r="A9292" s="5" t="s">
        <v>21986</v>
      </c>
      <c r="B9292" s="5" t="s">
        <v>17760</v>
      </c>
      <c r="C9292" s="5" t="s">
        <v>11712</v>
      </c>
      <c r="D9292" s="5" t="s">
        <v>50</v>
      </c>
      <c r="E9292" s="5">
        <v>5</v>
      </c>
      <c r="F9292" s="48">
        <v>40</v>
      </c>
      <c r="G9292" s="48">
        <v>200</v>
      </c>
      <c r="H9292" s="6" t="s">
        <v>10010</v>
      </c>
      <c r="I9292" s="6" t="s">
        <v>10002</v>
      </c>
    </row>
    <row r="9293" spans="1:9" ht="15" x14ac:dyDescent="0.25">
      <c r="A9293" s="5" t="s">
        <v>21986</v>
      </c>
      <c r="B9293" s="5" t="s">
        <v>22543</v>
      </c>
      <c r="C9293" s="5" t="s">
        <v>11712</v>
      </c>
      <c r="D9293" s="5" t="s">
        <v>50</v>
      </c>
      <c r="E9293" s="5">
        <v>1</v>
      </c>
      <c r="F9293" s="48">
        <v>40</v>
      </c>
      <c r="G9293" s="48">
        <v>40</v>
      </c>
      <c r="H9293" s="6" t="s">
        <v>10010</v>
      </c>
      <c r="I9293" s="6" t="s">
        <v>10002</v>
      </c>
    </row>
    <row r="9294" spans="1:9" ht="15" x14ac:dyDescent="0.25">
      <c r="A9294" s="5" t="s">
        <v>21986</v>
      </c>
      <c r="B9294" s="5" t="s">
        <v>11711</v>
      </c>
      <c r="C9294" s="5" t="s">
        <v>11712</v>
      </c>
      <c r="D9294" s="5" t="s">
        <v>50</v>
      </c>
      <c r="E9294" s="5">
        <v>2</v>
      </c>
      <c r="F9294" s="48">
        <v>40</v>
      </c>
      <c r="G9294" s="48">
        <v>80</v>
      </c>
      <c r="H9294" s="6" t="s">
        <v>10010</v>
      </c>
      <c r="I9294" s="6" t="s">
        <v>10002</v>
      </c>
    </row>
    <row r="9295" spans="1:9" ht="15" x14ac:dyDescent="0.25">
      <c r="A9295" s="5" t="s">
        <v>21986</v>
      </c>
      <c r="B9295" s="5" t="s">
        <v>25837</v>
      </c>
      <c r="C9295" s="5" t="s">
        <v>11712</v>
      </c>
      <c r="D9295" s="5" t="s">
        <v>50</v>
      </c>
      <c r="E9295" s="5">
        <v>2</v>
      </c>
      <c r="F9295" s="48">
        <v>40</v>
      </c>
      <c r="G9295" s="48">
        <v>80</v>
      </c>
      <c r="H9295" s="6" t="s">
        <v>10010</v>
      </c>
      <c r="I9295" s="6" t="s">
        <v>10002</v>
      </c>
    </row>
    <row r="9296" spans="1:9" ht="15" x14ac:dyDescent="0.25">
      <c r="A9296" s="5" t="s">
        <v>21986</v>
      </c>
      <c r="B9296" s="5" t="s">
        <v>23109</v>
      </c>
      <c r="C9296" s="5" t="s">
        <v>3114</v>
      </c>
      <c r="D9296" s="5" t="s">
        <v>23</v>
      </c>
      <c r="E9296" s="5">
        <v>1</v>
      </c>
      <c r="F9296" s="48">
        <v>16</v>
      </c>
      <c r="G9296" s="48">
        <v>16</v>
      </c>
      <c r="H9296" s="6" t="s">
        <v>10010</v>
      </c>
      <c r="I9296" s="6" t="s">
        <v>10002</v>
      </c>
    </row>
    <row r="9297" spans="1:9" ht="15" x14ac:dyDescent="0.25">
      <c r="A9297" s="5" t="s">
        <v>21986</v>
      </c>
      <c r="B9297" s="5" t="s">
        <v>25838</v>
      </c>
      <c r="C9297" s="5" t="s">
        <v>16299</v>
      </c>
      <c r="D9297" s="5" t="s">
        <v>47</v>
      </c>
      <c r="E9297" s="5">
        <v>6</v>
      </c>
      <c r="F9297" s="48">
        <v>28</v>
      </c>
      <c r="G9297" s="48">
        <v>168</v>
      </c>
      <c r="H9297" s="6" t="s">
        <v>10010</v>
      </c>
      <c r="I9297" s="6" t="s">
        <v>10002</v>
      </c>
    </row>
    <row r="9298" spans="1:9" ht="15" x14ac:dyDescent="0.25">
      <c r="A9298" s="5" t="s">
        <v>21986</v>
      </c>
      <c r="B9298" s="5" t="s">
        <v>16298</v>
      </c>
      <c r="C9298" s="5" t="s">
        <v>16299</v>
      </c>
      <c r="D9298" s="5" t="s">
        <v>47</v>
      </c>
      <c r="E9298" s="5">
        <v>5</v>
      </c>
      <c r="F9298" s="48">
        <v>28</v>
      </c>
      <c r="G9298" s="48">
        <v>140</v>
      </c>
      <c r="H9298" s="6" t="s">
        <v>10010</v>
      </c>
      <c r="I9298" s="6" t="s">
        <v>10002</v>
      </c>
    </row>
    <row r="9299" spans="1:9" ht="15" x14ac:dyDescent="0.25">
      <c r="A9299" s="5" t="s">
        <v>21986</v>
      </c>
      <c r="B9299" s="5" t="s">
        <v>17764</v>
      </c>
      <c r="C9299" s="5" t="s">
        <v>16299</v>
      </c>
      <c r="D9299" s="5" t="s">
        <v>47</v>
      </c>
      <c r="E9299" s="5">
        <v>8</v>
      </c>
      <c r="F9299" s="48">
        <v>28</v>
      </c>
      <c r="G9299" s="48">
        <v>224</v>
      </c>
      <c r="H9299" s="6" t="s">
        <v>10010</v>
      </c>
      <c r="I9299" s="6" t="s">
        <v>10002</v>
      </c>
    </row>
    <row r="9300" spans="1:9" ht="15" x14ac:dyDescent="0.25">
      <c r="A9300" s="5" t="s">
        <v>21986</v>
      </c>
      <c r="B9300" s="5" t="s">
        <v>24781</v>
      </c>
      <c r="C9300" s="5" t="s">
        <v>16299</v>
      </c>
      <c r="D9300" s="5" t="s">
        <v>47</v>
      </c>
      <c r="E9300" s="5">
        <v>6</v>
      </c>
      <c r="F9300" s="48">
        <v>28</v>
      </c>
      <c r="G9300" s="48">
        <v>168</v>
      </c>
      <c r="H9300" s="6" t="s">
        <v>10010</v>
      </c>
      <c r="I9300" s="6" t="s">
        <v>10002</v>
      </c>
    </row>
    <row r="9301" spans="1:9" ht="15" x14ac:dyDescent="0.25">
      <c r="A9301" s="5" t="s">
        <v>21986</v>
      </c>
      <c r="B9301" s="5" t="s">
        <v>26903</v>
      </c>
      <c r="C9301" s="5" t="s">
        <v>16299</v>
      </c>
      <c r="D9301" s="5" t="s">
        <v>47</v>
      </c>
      <c r="E9301" s="5">
        <v>3</v>
      </c>
      <c r="F9301" s="48">
        <v>28</v>
      </c>
      <c r="G9301" s="48">
        <v>84</v>
      </c>
      <c r="H9301" s="6" t="s">
        <v>10010</v>
      </c>
      <c r="I9301" s="6" t="s">
        <v>10002</v>
      </c>
    </row>
    <row r="9302" spans="1:9" ht="15" x14ac:dyDescent="0.25">
      <c r="A9302" s="5" t="s">
        <v>21986</v>
      </c>
      <c r="B9302" s="5" t="s">
        <v>24782</v>
      </c>
      <c r="C9302" s="5" t="s">
        <v>16299</v>
      </c>
      <c r="D9302" s="5" t="s">
        <v>47</v>
      </c>
      <c r="E9302" s="5">
        <v>4</v>
      </c>
      <c r="F9302" s="48">
        <v>28</v>
      </c>
      <c r="G9302" s="48">
        <v>112</v>
      </c>
      <c r="H9302" s="6" t="s">
        <v>10010</v>
      </c>
      <c r="I9302" s="6" t="s">
        <v>10002</v>
      </c>
    </row>
    <row r="9303" spans="1:9" ht="15" x14ac:dyDescent="0.25">
      <c r="A9303" s="5" t="s">
        <v>21986</v>
      </c>
      <c r="B9303" s="5" t="s">
        <v>23110</v>
      </c>
      <c r="C9303" s="5" t="s">
        <v>16299</v>
      </c>
      <c r="D9303" s="5" t="s">
        <v>47</v>
      </c>
      <c r="E9303" s="5">
        <v>10</v>
      </c>
      <c r="F9303" s="48">
        <v>28</v>
      </c>
      <c r="G9303" s="48">
        <v>280</v>
      </c>
      <c r="H9303" s="6" t="s">
        <v>10010</v>
      </c>
      <c r="I9303" s="6" t="s">
        <v>10002</v>
      </c>
    </row>
    <row r="9304" spans="1:9" ht="15" x14ac:dyDescent="0.25">
      <c r="A9304" s="5" t="s">
        <v>21986</v>
      </c>
      <c r="B9304" s="5" t="s">
        <v>28838</v>
      </c>
      <c r="C9304" s="5" t="s">
        <v>16299</v>
      </c>
      <c r="D9304" s="5" t="s">
        <v>47</v>
      </c>
      <c r="E9304" s="5">
        <v>3</v>
      </c>
      <c r="F9304" s="48">
        <v>28</v>
      </c>
      <c r="G9304" s="48">
        <v>84</v>
      </c>
      <c r="H9304" s="6" t="s">
        <v>10010</v>
      </c>
      <c r="I9304" s="6" t="s">
        <v>10002</v>
      </c>
    </row>
    <row r="9305" spans="1:9" ht="15" x14ac:dyDescent="0.25">
      <c r="A9305" s="5" t="s">
        <v>21986</v>
      </c>
      <c r="B9305" s="5" t="s">
        <v>20549</v>
      </c>
      <c r="C9305" s="5" t="s">
        <v>14809</v>
      </c>
      <c r="D9305" s="5" t="s">
        <v>27</v>
      </c>
      <c r="E9305" s="5">
        <v>5</v>
      </c>
      <c r="F9305" s="48">
        <v>28</v>
      </c>
      <c r="G9305" s="48">
        <v>140</v>
      </c>
      <c r="H9305" s="6" t="s">
        <v>10010</v>
      </c>
      <c r="I9305" s="6" t="s">
        <v>10002</v>
      </c>
    </row>
    <row r="9306" spans="1:9" ht="15" x14ac:dyDescent="0.25">
      <c r="A9306" s="5" t="s">
        <v>21986</v>
      </c>
      <c r="B9306" s="5" t="s">
        <v>15573</v>
      </c>
      <c r="C9306" s="5" t="s">
        <v>14809</v>
      </c>
      <c r="D9306" s="5" t="s">
        <v>27</v>
      </c>
      <c r="E9306" s="5">
        <v>16</v>
      </c>
      <c r="F9306" s="48">
        <v>28</v>
      </c>
      <c r="G9306" s="48">
        <v>448</v>
      </c>
      <c r="H9306" s="6" t="s">
        <v>10010</v>
      </c>
      <c r="I9306" s="6" t="s">
        <v>10002</v>
      </c>
    </row>
    <row r="9307" spans="1:9" ht="15" x14ac:dyDescent="0.25">
      <c r="A9307" s="5" t="s">
        <v>21986</v>
      </c>
      <c r="B9307" s="5" t="s">
        <v>14808</v>
      </c>
      <c r="C9307" s="5" t="s">
        <v>14809</v>
      </c>
      <c r="D9307" s="5" t="s">
        <v>27</v>
      </c>
      <c r="E9307" s="5">
        <v>13</v>
      </c>
      <c r="F9307" s="48">
        <v>28</v>
      </c>
      <c r="G9307" s="48">
        <v>364</v>
      </c>
      <c r="H9307" s="6" t="s">
        <v>10010</v>
      </c>
      <c r="I9307" s="6" t="s">
        <v>10002</v>
      </c>
    </row>
    <row r="9308" spans="1:9" ht="15" x14ac:dyDescent="0.25">
      <c r="A9308" s="5" t="s">
        <v>21986</v>
      </c>
      <c r="B9308" s="5" t="s">
        <v>28839</v>
      </c>
      <c r="C9308" s="5" t="s">
        <v>14809</v>
      </c>
      <c r="D9308" s="5" t="s">
        <v>27</v>
      </c>
      <c r="E9308" s="5">
        <v>3</v>
      </c>
      <c r="F9308" s="48">
        <v>28</v>
      </c>
      <c r="G9308" s="48">
        <v>84</v>
      </c>
      <c r="H9308" s="6" t="s">
        <v>10010</v>
      </c>
      <c r="I9308" s="6" t="s">
        <v>10002</v>
      </c>
    </row>
    <row r="9309" spans="1:9" ht="15" x14ac:dyDescent="0.25">
      <c r="A9309" s="5" t="s">
        <v>21986</v>
      </c>
      <c r="B9309" s="5" t="s">
        <v>23111</v>
      </c>
      <c r="C9309" s="5" t="s">
        <v>14809</v>
      </c>
      <c r="D9309" s="5" t="s">
        <v>27</v>
      </c>
      <c r="E9309" s="5">
        <v>3</v>
      </c>
      <c r="F9309" s="48">
        <v>28</v>
      </c>
      <c r="G9309" s="48">
        <v>84</v>
      </c>
      <c r="H9309" s="6" t="s">
        <v>10010</v>
      </c>
      <c r="I9309" s="6" t="s">
        <v>10002</v>
      </c>
    </row>
    <row r="9310" spans="1:9" ht="15" x14ac:dyDescent="0.25">
      <c r="A9310" s="5" t="s">
        <v>21986</v>
      </c>
      <c r="B9310" s="5" t="s">
        <v>23112</v>
      </c>
      <c r="C9310" s="5" t="s">
        <v>14809</v>
      </c>
      <c r="D9310" s="5" t="s">
        <v>27</v>
      </c>
      <c r="E9310" s="5">
        <v>3</v>
      </c>
      <c r="F9310" s="48">
        <v>28</v>
      </c>
      <c r="G9310" s="48">
        <v>84</v>
      </c>
      <c r="H9310" s="6" t="s">
        <v>10010</v>
      </c>
      <c r="I9310" s="6" t="s">
        <v>10002</v>
      </c>
    </row>
    <row r="9311" spans="1:9" ht="15" x14ac:dyDescent="0.25">
      <c r="A9311" s="5" t="s">
        <v>21986</v>
      </c>
      <c r="B9311" s="5" t="s">
        <v>27449</v>
      </c>
      <c r="C9311" s="5" t="s">
        <v>14809</v>
      </c>
      <c r="D9311" s="5" t="s">
        <v>27</v>
      </c>
      <c r="E9311" s="5">
        <v>4</v>
      </c>
      <c r="F9311" s="48">
        <v>28</v>
      </c>
      <c r="G9311" s="48">
        <v>112</v>
      </c>
      <c r="H9311" s="6" t="s">
        <v>10010</v>
      </c>
      <c r="I9311" s="6" t="s">
        <v>10002</v>
      </c>
    </row>
    <row r="9312" spans="1:9" ht="15" x14ac:dyDescent="0.25">
      <c r="A9312" s="5" t="s">
        <v>21986</v>
      </c>
      <c r="B9312" s="5" t="s">
        <v>30301</v>
      </c>
      <c r="C9312" s="5" t="s">
        <v>14809</v>
      </c>
      <c r="D9312" s="5" t="s">
        <v>27</v>
      </c>
      <c r="E9312" s="5">
        <v>1</v>
      </c>
      <c r="F9312" s="48">
        <v>28</v>
      </c>
      <c r="G9312" s="48">
        <v>28</v>
      </c>
      <c r="H9312" s="6" t="s">
        <v>10010</v>
      </c>
      <c r="I9312" s="6" t="s">
        <v>10002</v>
      </c>
    </row>
    <row r="9313" spans="1:9" ht="15" x14ac:dyDescent="0.25">
      <c r="A9313" s="5" t="s">
        <v>21986</v>
      </c>
      <c r="B9313" s="5" t="s">
        <v>23668</v>
      </c>
      <c r="C9313" s="5" t="s">
        <v>14809</v>
      </c>
      <c r="D9313" s="5" t="s">
        <v>27</v>
      </c>
      <c r="E9313" s="5">
        <v>7</v>
      </c>
      <c r="F9313" s="48">
        <v>28</v>
      </c>
      <c r="G9313" s="48">
        <v>196</v>
      </c>
      <c r="H9313" s="6" t="s">
        <v>10010</v>
      </c>
      <c r="I9313" s="6" t="s">
        <v>10002</v>
      </c>
    </row>
    <row r="9314" spans="1:9" ht="15" x14ac:dyDescent="0.25">
      <c r="A9314" s="5" t="s">
        <v>21986</v>
      </c>
      <c r="B9314" s="5" t="s">
        <v>22544</v>
      </c>
      <c r="C9314" s="5" t="s">
        <v>14809</v>
      </c>
      <c r="D9314" s="5" t="s">
        <v>27</v>
      </c>
      <c r="E9314" s="5">
        <v>10</v>
      </c>
      <c r="F9314" s="48">
        <v>28</v>
      </c>
      <c r="G9314" s="48">
        <v>280</v>
      </c>
      <c r="H9314" s="6" t="s">
        <v>10010</v>
      </c>
      <c r="I9314" s="6" t="s">
        <v>10002</v>
      </c>
    </row>
    <row r="9315" spans="1:9" ht="15" x14ac:dyDescent="0.25">
      <c r="A9315" s="5" t="s">
        <v>21986</v>
      </c>
      <c r="B9315" s="5" t="s">
        <v>27914</v>
      </c>
      <c r="C9315" s="5" t="s">
        <v>14809</v>
      </c>
      <c r="D9315" s="5" t="s">
        <v>27</v>
      </c>
      <c r="E9315" s="5">
        <v>10</v>
      </c>
      <c r="F9315" s="48">
        <v>28</v>
      </c>
      <c r="G9315" s="48">
        <v>280</v>
      </c>
      <c r="H9315" s="6" t="s">
        <v>10010</v>
      </c>
      <c r="I9315" s="6" t="s">
        <v>10002</v>
      </c>
    </row>
    <row r="9316" spans="1:9" ht="15" x14ac:dyDescent="0.25">
      <c r="A9316" s="5" t="s">
        <v>21986</v>
      </c>
      <c r="B9316" s="5" t="s">
        <v>29854</v>
      </c>
      <c r="C9316" s="5" t="s">
        <v>14809</v>
      </c>
      <c r="D9316" s="5" t="s">
        <v>27</v>
      </c>
      <c r="E9316" s="5">
        <v>6</v>
      </c>
      <c r="F9316" s="48">
        <v>28</v>
      </c>
      <c r="G9316" s="48">
        <v>168</v>
      </c>
      <c r="H9316" s="6" t="s">
        <v>10010</v>
      </c>
      <c r="I9316" s="6" t="s">
        <v>10002</v>
      </c>
    </row>
    <row r="9317" spans="1:9" ht="15" x14ac:dyDescent="0.25">
      <c r="A9317" s="5" t="s">
        <v>21986</v>
      </c>
      <c r="B9317" s="5" t="s">
        <v>25292</v>
      </c>
      <c r="C9317" s="5" t="s">
        <v>11731</v>
      </c>
      <c r="D9317" s="5" t="s">
        <v>10009</v>
      </c>
      <c r="E9317" s="5">
        <v>3</v>
      </c>
      <c r="F9317" s="48">
        <v>16.98</v>
      </c>
      <c r="G9317" s="48">
        <v>50.94</v>
      </c>
      <c r="H9317" s="6" t="s">
        <v>10010</v>
      </c>
      <c r="I9317" s="6" t="s">
        <v>10002</v>
      </c>
    </row>
    <row r="9318" spans="1:9" ht="15" x14ac:dyDescent="0.25">
      <c r="A9318" s="5" t="s">
        <v>21986</v>
      </c>
      <c r="B9318" s="5" t="s">
        <v>23113</v>
      </c>
      <c r="C9318" s="5" t="s">
        <v>11718</v>
      </c>
      <c r="D9318" s="5" t="s">
        <v>23</v>
      </c>
      <c r="E9318" s="5">
        <v>1</v>
      </c>
      <c r="F9318" s="48">
        <v>24</v>
      </c>
      <c r="G9318" s="48">
        <v>24</v>
      </c>
      <c r="H9318" s="6" t="s">
        <v>10010</v>
      </c>
      <c r="I9318" s="6" t="s">
        <v>10002</v>
      </c>
    </row>
    <row r="9319" spans="1:9" ht="15" x14ac:dyDescent="0.25">
      <c r="A9319" s="5" t="s">
        <v>21986</v>
      </c>
      <c r="B9319" s="5" t="s">
        <v>29855</v>
      </c>
      <c r="C9319" s="5" t="s">
        <v>29856</v>
      </c>
      <c r="D9319" s="5" t="s">
        <v>64</v>
      </c>
      <c r="E9319" s="5">
        <v>1</v>
      </c>
      <c r="F9319" s="48">
        <v>20</v>
      </c>
      <c r="G9319" s="48">
        <v>20</v>
      </c>
      <c r="H9319" s="6" t="s">
        <v>10010</v>
      </c>
      <c r="I9319" s="6" t="s">
        <v>10002</v>
      </c>
    </row>
    <row r="9320" spans="1:9" ht="15" x14ac:dyDescent="0.25">
      <c r="A9320" s="5" t="s">
        <v>21986</v>
      </c>
      <c r="B9320" s="5" t="s">
        <v>28840</v>
      </c>
      <c r="C9320" s="5" t="s">
        <v>28841</v>
      </c>
      <c r="D9320" s="5" t="s">
        <v>10009</v>
      </c>
      <c r="E9320" s="5">
        <v>2</v>
      </c>
      <c r="F9320" s="48">
        <v>28</v>
      </c>
      <c r="G9320" s="48">
        <v>56</v>
      </c>
      <c r="H9320" s="6" t="s">
        <v>10010</v>
      </c>
      <c r="I9320" s="6" t="s">
        <v>10002</v>
      </c>
    </row>
    <row r="9321" spans="1:9" ht="15" x14ac:dyDescent="0.25">
      <c r="A9321" s="5" t="s">
        <v>21986</v>
      </c>
      <c r="B9321" s="5" t="s">
        <v>27915</v>
      </c>
      <c r="C9321" s="5" t="s">
        <v>27916</v>
      </c>
      <c r="D9321" s="5" t="s">
        <v>80</v>
      </c>
      <c r="E9321" s="5">
        <v>1</v>
      </c>
      <c r="F9321" s="48">
        <v>28</v>
      </c>
      <c r="G9321" s="48">
        <v>28</v>
      </c>
      <c r="H9321" s="6" t="s">
        <v>10010</v>
      </c>
      <c r="I9321" s="6" t="s">
        <v>10002</v>
      </c>
    </row>
    <row r="9322" spans="1:9" ht="15" x14ac:dyDescent="0.25">
      <c r="A9322" s="5" t="s">
        <v>21986</v>
      </c>
      <c r="B9322" s="5" t="s">
        <v>30325</v>
      </c>
      <c r="C9322" s="5" t="s">
        <v>22568</v>
      </c>
      <c r="D9322" s="5" t="s">
        <v>27</v>
      </c>
      <c r="E9322" s="5">
        <v>2</v>
      </c>
      <c r="F9322" s="48">
        <v>28</v>
      </c>
      <c r="G9322" s="48">
        <v>56</v>
      </c>
      <c r="H9322" s="6" t="s">
        <v>10010</v>
      </c>
      <c r="I9322" s="6" t="s">
        <v>10002</v>
      </c>
    </row>
    <row r="9323" spans="1:9" ht="15" x14ac:dyDescent="0.25">
      <c r="A9323" s="5" t="s">
        <v>21986</v>
      </c>
      <c r="B9323" s="5" t="s">
        <v>24794</v>
      </c>
      <c r="C9323" s="5" t="s">
        <v>22568</v>
      </c>
      <c r="D9323" s="5" t="s">
        <v>27</v>
      </c>
      <c r="E9323" s="5">
        <v>1</v>
      </c>
      <c r="F9323" s="48">
        <v>28</v>
      </c>
      <c r="G9323" s="48">
        <v>28</v>
      </c>
      <c r="H9323" s="6" t="s">
        <v>10010</v>
      </c>
      <c r="I9323" s="6" t="s">
        <v>10002</v>
      </c>
    </row>
    <row r="9324" spans="1:9" ht="15" x14ac:dyDescent="0.25">
      <c r="A9324" s="5" t="s">
        <v>21986</v>
      </c>
      <c r="B9324" s="5" t="s">
        <v>26387</v>
      </c>
      <c r="C9324" s="5" t="s">
        <v>22568</v>
      </c>
      <c r="D9324" s="5" t="s">
        <v>27</v>
      </c>
      <c r="E9324" s="5">
        <v>2</v>
      </c>
      <c r="F9324" s="48">
        <v>28</v>
      </c>
      <c r="G9324" s="48">
        <v>56</v>
      </c>
      <c r="H9324" s="6" t="s">
        <v>10010</v>
      </c>
      <c r="I9324" s="6" t="s">
        <v>10002</v>
      </c>
    </row>
    <row r="9325" spans="1:9" ht="15" x14ac:dyDescent="0.25">
      <c r="A9325" s="5" t="s">
        <v>21986</v>
      </c>
      <c r="B9325" s="5" t="s">
        <v>28406</v>
      </c>
      <c r="C9325" s="5" t="s">
        <v>22568</v>
      </c>
      <c r="D9325" s="5" t="s">
        <v>27</v>
      </c>
      <c r="E9325" s="5">
        <v>1</v>
      </c>
      <c r="F9325" s="48">
        <v>28</v>
      </c>
      <c r="G9325" s="48">
        <v>28</v>
      </c>
      <c r="H9325" s="6" t="s">
        <v>10010</v>
      </c>
      <c r="I9325" s="6" t="s">
        <v>10002</v>
      </c>
    </row>
    <row r="9326" spans="1:9" ht="15" x14ac:dyDescent="0.25">
      <c r="A9326" s="5" t="s">
        <v>21986</v>
      </c>
      <c r="B9326" s="5" t="s">
        <v>22567</v>
      </c>
      <c r="C9326" s="5" t="s">
        <v>22568</v>
      </c>
      <c r="D9326" s="5" t="s">
        <v>27</v>
      </c>
      <c r="E9326" s="5">
        <v>2</v>
      </c>
      <c r="F9326" s="48">
        <v>28</v>
      </c>
      <c r="G9326" s="48">
        <v>56</v>
      </c>
      <c r="H9326" s="6" t="s">
        <v>10010</v>
      </c>
      <c r="I9326" s="6" t="s">
        <v>10002</v>
      </c>
    </row>
    <row r="9327" spans="1:9" ht="15" x14ac:dyDescent="0.25">
      <c r="A9327" s="5" t="s">
        <v>21986</v>
      </c>
      <c r="B9327" s="5" t="s">
        <v>27932</v>
      </c>
      <c r="C9327" s="5" t="s">
        <v>22568</v>
      </c>
      <c r="D9327" s="5" t="s">
        <v>27</v>
      </c>
      <c r="E9327" s="5">
        <v>1</v>
      </c>
      <c r="F9327" s="48">
        <v>28</v>
      </c>
      <c r="G9327" s="48">
        <v>28</v>
      </c>
      <c r="H9327" s="6" t="s">
        <v>10010</v>
      </c>
      <c r="I9327" s="6" t="s">
        <v>10002</v>
      </c>
    </row>
    <row r="9328" spans="1:9" ht="15" x14ac:dyDescent="0.25">
      <c r="A9328" s="5" t="s">
        <v>21986</v>
      </c>
      <c r="B9328" s="5" t="s">
        <v>23116</v>
      </c>
      <c r="C9328" s="5" t="s">
        <v>10777</v>
      </c>
      <c r="D9328" s="5" t="s">
        <v>23</v>
      </c>
      <c r="E9328" s="5">
        <v>1</v>
      </c>
      <c r="F9328" s="48">
        <v>24</v>
      </c>
      <c r="G9328" s="48">
        <v>24</v>
      </c>
      <c r="H9328" s="6" t="s">
        <v>10010</v>
      </c>
      <c r="I9328" s="6" t="s">
        <v>10002</v>
      </c>
    </row>
    <row r="9329" spans="1:9" ht="15" x14ac:dyDescent="0.25">
      <c r="A9329" s="5" t="s">
        <v>21986</v>
      </c>
      <c r="B9329" s="5" t="s">
        <v>28846</v>
      </c>
      <c r="C9329" s="5" t="s">
        <v>10777</v>
      </c>
      <c r="D9329" s="5" t="s">
        <v>23</v>
      </c>
      <c r="E9329" s="5">
        <v>1</v>
      </c>
      <c r="F9329" s="48">
        <v>24</v>
      </c>
      <c r="G9329" s="48">
        <v>24</v>
      </c>
      <c r="H9329" s="6" t="s">
        <v>10010</v>
      </c>
      <c r="I9329" s="6" t="s">
        <v>10002</v>
      </c>
    </row>
    <row r="9330" spans="1:9" ht="15" x14ac:dyDescent="0.25">
      <c r="A9330" s="5" t="s">
        <v>21986</v>
      </c>
      <c r="B9330" s="5" t="s">
        <v>28847</v>
      </c>
      <c r="C9330" s="5" t="s">
        <v>17036</v>
      </c>
      <c r="D9330" s="5" t="s">
        <v>23</v>
      </c>
      <c r="E9330" s="5">
        <v>1</v>
      </c>
      <c r="F9330" s="48">
        <v>32</v>
      </c>
      <c r="G9330" s="48">
        <v>32</v>
      </c>
      <c r="H9330" s="6" t="s">
        <v>10010</v>
      </c>
      <c r="I9330" s="6" t="s">
        <v>10002</v>
      </c>
    </row>
    <row r="9331" spans="1:9" ht="15" x14ac:dyDescent="0.25">
      <c r="A9331" s="5" t="s">
        <v>21986</v>
      </c>
      <c r="B9331" s="5" t="s">
        <v>23672</v>
      </c>
      <c r="C9331" s="5" t="s">
        <v>23673</v>
      </c>
      <c r="D9331" s="5" t="s">
        <v>23</v>
      </c>
      <c r="E9331" s="5">
        <v>1</v>
      </c>
      <c r="F9331" s="48">
        <v>44</v>
      </c>
      <c r="G9331" s="48">
        <v>44</v>
      </c>
      <c r="H9331" s="6" t="s">
        <v>10010</v>
      </c>
      <c r="I9331" s="6" t="s">
        <v>10002</v>
      </c>
    </row>
    <row r="9332" spans="1:9" ht="15" x14ac:dyDescent="0.25">
      <c r="A9332" s="5" t="s">
        <v>21986</v>
      </c>
      <c r="B9332" s="5" t="s">
        <v>24224</v>
      </c>
      <c r="C9332" s="5" t="s">
        <v>24225</v>
      </c>
      <c r="D9332" s="5" t="s">
        <v>9992</v>
      </c>
      <c r="E9332" s="5">
        <v>2</v>
      </c>
      <c r="F9332" s="48">
        <v>44</v>
      </c>
      <c r="G9332" s="48">
        <v>88</v>
      </c>
      <c r="H9332" s="6" t="s">
        <v>10010</v>
      </c>
      <c r="I9332" s="6" t="s">
        <v>10002</v>
      </c>
    </row>
    <row r="9333" spans="1:9" ht="15" x14ac:dyDescent="0.25">
      <c r="A9333" s="5" t="s">
        <v>21986</v>
      </c>
      <c r="B9333" s="5" t="s">
        <v>30315</v>
      </c>
      <c r="C9333" s="5" t="s">
        <v>19893</v>
      </c>
      <c r="D9333" s="5" t="s">
        <v>23</v>
      </c>
      <c r="E9333" s="5">
        <v>1</v>
      </c>
      <c r="F9333" s="48">
        <v>40</v>
      </c>
      <c r="G9333" s="48">
        <v>40</v>
      </c>
      <c r="H9333" s="6" t="s">
        <v>10010</v>
      </c>
      <c r="I9333" s="6" t="s">
        <v>10002</v>
      </c>
    </row>
    <row r="9334" spans="1:9" ht="15" x14ac:dyDescent="0.25">
      <c r="A9334" s="5" t="s">
        <v>21986</v>
      </c>
      <c r="B9334" s="5" t="s">
        <v>21210</v>
      </c>
      <c r="C9334" s="5" t="s">
        <v>21211</v>
      </c>
      <c r="D9334" s="5" t="s">
        <v>23</v>
      </c>
      <c r="E9334" s="5">
        <v>1</v>
      </c>
      <c r="F9334" s="48">
        <v>40</v>
      </c>
      <c r="G9334" s="48">
        <v>40</v>
      </c>
      <c r="H9334" s="6" t="s">
        <v>10010</v>
      </c>
      <c r="I9334" s="6" t="s">
        <v>10002</v>
      </c>
    </row>
    <row r="9335" spans="1:9" ht="15" x14ac:dyDescent="0.25">
      <c r="A9335" s="5" t="s">
        <v>21986</v>
      </c>
      <c r="B9335" s="5" t="s">
        <v>27458</v>
      </c>
      <c r="C9335" s="5" t="s">
        <v>12498</v>
      </c>
      <c r="D9335" s="5" t="s">
        <v>27</v>
      </c>
      <c r="E9335" s="5">
        <v>1</v>
      </c>
      <c r="F9335" s="48">
        <v>48</v>
      </c>
      <c r="G9335" s="48">
        <v>48</v>
      </c>
      <c r="H9335" s="6" t="s">
        <v>10010</v>
      </c>
      <c r="I9335" s="6" t="s">
        <v>10002</v>
      </c>
    </row>
    <row r="9336" spans="1:9" ht="15" x14ac:dyDescent="0.25">
      <c r="A9336" s="5" t="s">
        <v>21986</v>
      </c>
      <c r="B9336" s="5" t="s">
        <v>10787</v>
      </c>
      <c r="C9336" s="5" t="s">
        <v>10788</v>
      </c>
      <c r="D9336" s="5" t="s">
        <v>23</v>
      </c>
      <c r="E9336" s="5">
        <v>1</v>
      </c>
      <c r="F9336" s="48">
        <v>38</v>
      </c>
      <c r="G9336" s="48">
        <v>38</v>
      </c>
      <c r="H9336" s="6" t="s">
        <v>10010</v>
      </c>
      <c r="I9336" s="6" t="s">
        <v>10002</v>
      </c>
    </row>
    <row r="9337" spans="1:9" ht="15" x14ac:dyDescent="0.25">
      <c r="A9337" s="5" t="s">
        <v>21986</v>
      </c>
      <c r="B9337" s="5" t="s">
        <v>26909</v>
      </c>
      <c r="C9337" s="5" t="s">
        <v>20564</v>
      </c>
      <c r="D9337" s="5" t="s">
        <v>23</v>
      </c>
      <c r="E9337" s="5">
        <v>1</v>
      </c>
      <c r="F9337" s="48">
        <v>38</v>
      </c>
      <c r="G9337" s="48">
        <v>38</v>
      </c>
      <c r="H9337" s="6" t="s">
        <v>10010</v>
      </c>
      <c r="I9337" s="6" t="s">
        <v>10002</v>
      </c>
    </row>
    <row r="9338" spans="1:9" ht="15" x14ac:dyDescent="0.25">
      <c r="A9338" s="5" t="s">
        <v>21986</v>
      </c>
      <c r="B9338" s="5" t="s">
        <v>24787</v>
      </c>
      <c r="C9338" s="5" t="s">
        <v>24788</v>
      </c>
      <c r="D9338" s="5" t="s">
        <v>23</v>
      </c>
      <c r="E9338" s="5">
        <v>2</v>
      </c>
      <c r="F9338" s="48">
        <v>38</v>
      </c>
      <c r="G9338" s="48">
        <v>76</v>
      </c>
      <c r="H9338" s="6" t="s">
        <v>10010</v>
      </c>
      <c r="I9338" s="6" t="s">
        <v>10002</v>
      </c>
    </row>
    <row r="9339" spans="1:9" ht="15" x14ac:dyDescent="0.25">
      <c r="A9339" s="5" t="s">
        <v>21986</v>
      </c>
      <c r="B9339" s="5" t="s">
        <v>23123</v>
      </c>
      <c r="C9339" s="5" t="s">
        <v>23124</v>
      </c>
      <c r="D9339" s="5" t="s">
        <v>23</v>
      </c>
      <c r="E9339" s="5">
        <v>1</v>
      </c>
      <c r="F9339" s="48">
        <v>38</v>
      </c>
      <c r="G9339" s="48">
        <v>38</v>
      </c>
      <c r="H9339" s="6" t="s">
        <v>10010</v>
      </c>
      <c r="I9339" s="6" t="s">
        <v>10002</v>
      </c>
    </row>
    <row r="9340" spans="1:9" ht="15" x14ac:dyDescent="0.25">
      <c r="A9340" s="5" t="s">
        <v>21986</v>
      </c>
      <c r="B9340" s="5" t="s">
        <v>26910</v>
      </c>
      <c r="C9340" s="5" t="s">
        <v>16308</v>
      </c>
      <c r="D9340" s="5" t="s">
        <v>23</v>
      </c>
      <c r="E9340" s="5">
        <v>1</v>
      </c>
      <c r="F9340" s="48">
        <v>40</v>
      </c>
      <c r="G9340" s="48">
        <v>40</v>
      </c>
      <c r="H9340" s="6" t="s">
        <v>10010</v>
      </c>
      <c r="I9340" s="6" t="s">
        <v>10002</v>
      </c>
    </row>
    <row r="9341" spans="1:9" ht="15" x14ac:dyDescent="0.25">
      <c r="A9341" s="5" t="s">
        <v>21986</v>
      </c>
      <c r="B9341" s="5" t="s">
        <v>24790</v>
      </c>
      <c r="C9341" s="5" t="s">
        <v>16308</v>
      </c>
      <c r="D9341" s="5" t="s">
        <v>23</v>
      </c>
      <c r="E9341" s="5">
        <v>2</v>
      </c>
      <c r="F9341" s="48">
        <v>40</v>
      </c>
      <c r="G9341" s="48">
        <v>80</v>
      </c>
      <c r="H9341" s="6" t="s">
        <v>10010</v>
      </c>
      <c r="I9341" s="6" t="s">
        <v>10002</v>
      </c>
    </row>
    <row r="9342" spans="1:9" ht="15" x14ac:dyDescent="0.25">
      <c r="A9342" s="5" t="s">
        <v>21986</v>
      </c>
      <c r="B9342" s="5" t="s">
        <v>28397</v>
      </c>
      <c r="C9342" s="5" t="s">
        <v>16308</v>
      </c>
      <c r="D9342" s="5" t="s">
        <v>23</v>
      </c>
      <c r="E9342" s="5">
        <v>1</v>
      </c>
      <c r="F9342" s="48">
        <v>40</v>
      </c>
      <c r="G9342" s="48">
        <v>40</v>
      </c>
      <c r="H9342" s="6" t="s">
        <v>10010</v>
      </c>
      <c r="I9342" s="6" t="s">
        <v>10002</v>
      </c>
    </row>
    <row r="9343" spans="1:9" ht="15" x14ac:dyDescent="0.25">
      <c r="A9343" s="5" t="s">
        <v>21986</v>
      </c>
      <c r="B9343" s="5" t="s">
        <v>23680</v>
      </c>
      <c r="C9343" s="5" t="s">
        <v>23681</v>
      </c>
      <c r="D9343" s="5" t="s">
        <v>47</v>
      </c>
      <c r="E9343" s="5">
        <v>1</v>
      </c>
      <c r="F9343" s="48">
        <v>34</v>
      </c>
      <c r="G9343" s="48">
        <v>34</v>
      </c>
      <c r="H9343" s="6" t="s">
        <v>10010</v>
      </c>
      <c r="I9343" s="6" t="s">
        <v>10002</v>
      </c>
    </row>
    <row r="9344" spans="1:9" ht="15" x14ac:dyDescent="0.25">
      <c r="A9344" s="5" t="s">
        <v>21986</v>
      </c>
      <c r="B9344" s="5" t="s">
        <v>28401</v>
      </c>
      <c r="C9344" s="5" t="s">
        <v>28402</v>
      </c>
      <c r="D9344" s="5" t="s">
        <v>27</v>
      </c>
      <c r="E9344" s="5">
        <v>2</v>
      </c>
      <c r="F9344" s="49">
        <v>28</v>
      </c>
      <c r="G9344" s="48">
        <v>56</v>
      </c>
      <c r="H9344" s="6" t="s">
        <v>10010</v>
      </c>
      <c r="I9344" s="6" t="s">
        <v>10002</v>
      </c>
    </row>
    <row r="9345" spans="1:9" ht="15" x14ac:dyDescent="0.25">
      <c r="A9345" s="5" t="s">
        <v>21986</v>
      </c>
      <c r="B9345" s="5" t="s">
        <v>26382</v>
      </c>
      <c r="C9345" s="5" t="s">
        <v>19191</v>
      </c>
      <c r="D9345" s="5" t="s">
        <v>27</v>
      </c>
      <c r="E9345" s="5">
        <v>1</v>
      </c>
      <c r="F9345" s="48">
        <v>28</v>
      </c>
      <c r="G9345" s="48">
        <v>28</v>
      </c>
      <c r="H9345" s="6" t="s">
        <v>10010</v>
      </c>
      <c r="I9345" s="6" t="s">
        <v>10002</v>
      </c>
    </row>
    <row r="9346" spans="1:9" ht="15" x14ac:dyDescent="0.25">
      <c r="A9346" s="5" t="s">
        <v>21986</v>
      </c>
      <c r="B9346" s="5" t="s">
        <v>23682</v>
      </c>
      <c r="C9346" s="5" t="s">
        <v>19191</v>
      </c>
      <c r="D9346" s="5" t="s">
        <v>27</v>
      </c>
      <c r="E9346" s="5">
        <v>1</v>
      </c>
      <c r="F9346" s="48">
        <v>28</v>
      </c>
      <c r="G9346" s="48">
        <v>28</v>
      </c>
      <c r="H9346" s="6" t="s">
        <v>10010</v>
      </c>
      <c r="I9346" s="6" t="s">
        <v>10002</v>
      </c>
    </row>
    <row r="9347" spans="1:9" ht="15" x14ac:dyDescent="0.25">
      <c r="A9347" s="5" t="s">
        <v>21986</v>
      </c>
      <c r="B9347" s="5" t="s">
        <v>23683</v>
      </c>
      <c r="C9347" s="5" t="s">
        <v>19191</v>
      </c>
      <c r="D9347" s="5" t="s">
        <v>27</v>
      </c>
      <c r="E9347" s="5">
        <v>2</v>
      </c>
      <c r="F9347" s="48">
        <v>28</v>
      </c>
      <c r="G9347" s="48">
        <v>56</v>
      </c>
      <c r="H9347" s="6" t="s">
        <v>10010</v>
      </c>
      <c r="I9347" s="6" t="s">
        <v>10002</v>
      </c>
    </row>
    <row r="9348" spans="1:9" ht="15" x14ac:dyDescent="0.25">
      <c r="A9348" s="5" t="s">
        <v>21986</v>
      </c>
      <c r="B9348" s="5" t="s">
        <v>19190</v>
      </c>
      <c r="C9348" s="5" t="s">
        <v>19191</v>
      </c>
      <c r="D9348" s="5" t="s">
        <v>27</v>
      </c>
      <c r="E9348" s="5">
        <v>3</v>
      </c>
      <c r="F9348" s="48">
        <v>28</v>
      </c>
      <c r="G9348" s="48">
        <v>84</v>
      </c>
      <c r="H9348" s="6" t="s">
        <v>10010</v>
      </c>
      <c r="I9348" s="6" t="s">
        <v>10002</v>
      </c>
    </row>
    <row r="9349" spans="1:9" ht="15" x14ac:dyDescent="0.25">
      <c r="A9349" s="5" t="s">
        <v>21986</v>
      </c>
      <c r="B9349" s="5" t="s">
        <v>28851</v>
      </c>
      <c r="C9349" s="5" t="s">
        <v>19191</v>
      </c>
      <c r="D9349" s="5" t="s">
        <v>27</v>
      </c>
      <c r="E9349" s="5">
        <v>2</v>
      </c>
      <c r="F9349" s="48">
        <v>28</v>
      </c>
      <c r="G9349" s="48">
        <v>56</v>
      </c>
      <c r="H9349" s="6" t="s">
        <v>10010</v>
      </c>
      <c r="I9349" s="6" t="s">
        <v>10002</v>
      </c>
    </row>
    <row r="9350" spans="1:9" ht="15" x14ac:dyDescent="0.25">
      <c r="A9350" s="5" t="s">
        <v>21986</v>
      </c>
      <c r="B9350" s="5" t="s">
        <v>25864</v>
      </c>
      <c r="C9350" s="5" t="s">
        <v>23126</v>
      </c>
      <c r="D9350" s="5" t="s">
        <v>27</v>
      </c>
      <c r="E9350" s="5">
        <v>1</v>
      </c>
      <c r="F9350" s="48">
        <v>28</v>
      </c>
      <c r="G9350" s="48">
        <v>28</v>
      </c>
      <c r="H9350" s="6" t="s">
        <v>10010</v>
      </c>
      <c r="I9350" s="6" t="s">
        <v>10002</v>
      </c>
    </row>
    <row r="9351" spans="1:9" ht="15" x14ac:dyDescent="0.25">
      <c r="A9351" s="5" t="s">
        <v>21986</v>
      </c>
      <c r="B9351" s="5" t="s">
        <v>29863</v>
      </c>
      <c r="C9351" s="5" t="s">
        <v>23126</v>
      </c>
      <c r="D9351" s="5" t="s">
        <v>27</v>
      </c>
      <c r="E9351" s="5">
        <v>1</v>
      </c>
      <c r="F9351" s="48">
        <v>28</v>
      </c>
      <c r="G9351" s="48">
        <v>28</v>
      </c>
      <c r="H9351" s="6" t="s">
        <v>10010</v>
      </c>
      <c r="I9351" s="6" t="s">
        <v>10002</v>
      </c>
    </row>
    <row r="9352" spans="1:9" ht="15" x14ac:dyDescent="0.25">
      <c r="A9352" s="5" t="s">
        <v>21986</v>
      </c>
      <c r="B9352" s="5" t="s">
        <v>24238</v>
      </c>
      <c r="C9352" s="5" t="s">
        <v>23126</v>
      </c>
      <c r="D9352" s="5" t="s">
        <v>27</v>
      </c>
      <c r="E9352" s="5">
        <v>2</v>
      </c>
      <c r="F9352" s="48">
        <v>28</v>
      </c>
      <c r="G9352" s="48">
        <v>56</v>
      </c>
      <c r="H9352" s="6" t="s">
        <v>10010</v>
      </c>
      <c r="I9352" s="6" t="s">
        <v>10002</v>
      </c>
    </row>
    <row r="9353" spans="1:9" ht="15" x14ac:dyDescent="0.25">
      <c r="A9353" s="5" t="s">
        <v>21986</v>
      </c>
      <c r="B9353" s="5" t="s">
        <v>26911</v>
      </c>
      <c r="C9353" s="5" t="s">
        <v>23126</v>
      </c>
      <c r="D9353" s="5" t="s">
        <v>27</v>
      </c>
      <c r="E9353" s="5">
        <v>1</v>
      </c>
      <c r="F9353" s="48">
        <v>28</v>
      </c>
      <c r="G9353" s="48">
        <v>28</v>
      </c>
      <c r="H9353" s="6" t="s">
        <v>10010</v>
      </c>
      <c r="I9353" s="6" t="s">
        <v>10002</v>
      </c>
    </row>
    <row r="9354" spans="1:9" ht="15" x14ac:dyDescent="0.25">
      <c r="A9354" s="5" t="s">
        <v>21986</v>
      </c>
      <c r="B9354" s="5" t="s">
        <v>23125</v>
      </c>
      <c r="C9354" s="5" t="s">
        <v>23126</v>
      </c>
      <c r="D9354" s="5" t="s">
        <v>27</v>
      </c>
      <c r="E9354" s="5">
        <v>1</v>
      </c>
      <c r="F9354" s="48">
        <v>28</v>
      </c>
      <c r="G9354" s="48">
        <v>28</v>
      </c>
      <c r="H9354" s="6" t="s">
        <v>10010</v>
      </c>
      <c r="I9354" s="6" t="s">
        <v>10002</v>
      </c>
    </row>
    <row r="9355" spans="1:9" ht="15" x14ac:dyDescent="0.25">
      <c r="A9355" s="5" t="s">
        <v>21986</v>
      </c>
      <c r="B9355" s="5" t="s">
        <v>24239</v>
      </c>
      <c r="C9355" s="5" t="s">
        <v>23126</v>
      </c>
      <c r="D9355" s="5" t="s">
        <v>27</v>
      </c>
      <c r="E9355" s="5">
        <v>1</v>
      </c>
      <c r="F9355" s="48">
        <v>28</v>
      </c>
      <c r="G9355" s="48">
        <v>28</v>
      </c>
      <c r="H9355" s="6" t="s">
        <v>10010</v>
      </c>
      <c r="I9355" s="6" t="s">
        <v>10002</v>
      </c>
    </row>
    <row r="9356" spans="1:9" ht="15" x14ac:dyDescent="0.25">
      <c r="A9356" s="5" t="s">
        <v>21986</v>
      </c>
      <c r="B9356" s="5" t="s">
        <v>24240</v>
      </c>
      <c r="C9356" s="5" t="s">
        <v>24241</v>
      </c>
      <c r="D9356" s="5" t="s">
        <v>27</v>
      </c>
      <c r="E9356" s="5">
        <v>1</v>
      </c>
      <c r="F9356" s="48">
        <v>40</v>
      </c>
      <c r="G9356" s="48">
        <v>40</v>
      </c>
      <c r="H9356" s="6" t="s">
        <v>10010</v>
      </c>
      <c r="I9356" s="6" t="s">
        <v>10002</v>
      </c>
    </row>
    <row r="9357" spans="1:9" ht="15" x14ac:dyDescent="0.25">
      <c r="A9357" s="5" t="s">
        <v>21986</v>
      </c>
      <c r="B9357" s="5" t="s">
        <v>29336</v>
      </c>
      <c r="C9357" s="5" t="s">
        <v>24241</v>
      </c>
      <c r="D9357" s="5" t="s">
        <v>27</v>
      </c>
      <c r="E9357" s="5">
        <v>1</v>
      </c>
      <c r="F9357" s="48">
        <v>40</v>
      </c>
      <c r="G9357" s="48">
        <v>40</v>
      </c>
      <c r="H9357" s="6" t="s">
        <v>10010</v>
      </c>
      <c r="I9357" s="6" t="s">
        <v>10002</v>
      </c>
    </row>
    <row r="9358" spans="1:9" ht="15" x14ac:dyDescent="0.25">
      <c r="A9358" s="5" t="s">
        <v>21986</v>
      </c>
      <c r="B9358" s="5" t="s">
        <v>22564</v>
      </c>
      <c r="C9358" s="5" t="s">
        <v>22565</v>
      </c>
      <c r="D9358" s="5" t="s">
        <v>27</v>
      </c>
      <c r="E9358" s="5">
        <v>1</v>
      </c>
      <c r="F9358" s="48">
        <v>40</v>
      </c>
      <c r="G9358" s="48">
        <v>40</v>
      </c>
      <c r="H9358" s="6" t="s">
        <v>10010</v>
      </c>
      <c r="I9358" s="6" t="s">
        <v>10002</v>
      </c>
    </row>
    <row r="9359" spans="1:9" ht="15" x14ac:dyDescent="0.25">
      <c r="A9359" s="5" t="s">
        <v>21986</v>
      </c>
      <c r="B9359" s="5" t="s">
        <v>25865</v>
      </c>
      <c r="C9359" s="5" t="s">
        <v>25866</v>
      </c>
      <c r="D9359" s="5" t="s">
        <v>47</v>
      </c>
      <c r="E9359" s="5">
        <v>1</v>
      </c>
      <c r="F9359" s="48">
        <v>40</v>
      </c>
      <c r="G9359" s="48">
        <v>40</v>
      </c>
      <c r="H9359" s="6" t="s">
        <v>10010</v>
      </c>
      <c r="I9359" s="6" t="s">
        <v>10002</v>
      </c>
    </row>
    <row r="9360" spans="1:9" ht="15" x14ac:dyDescent="0.25">
      <c r="A9360" s="5" t="s">
        <v>21986</v>
      </c>
      <c r="B9360" s="5" t="s">
        <v>26912</v>
      </c>
      <c r="C9360" s="5" t="s">
        <v>13307</v>
      </c>
      <c r="D9360" s="5" t="s">
        <v>47</v>
      </c>
      <c r="E9360" s="5">
        <v>4</v>
      </c>
      <c r="F9360" s="48">
        <v>40</v>
      </c>
      <c r="G9360" s="48">
        <v>160</v>
      </c>
      <c r="H9360" s="6" t="s">
        <v>10010</v>
      </c>
      <c r="I9360" s="6" t="s">
        <v>10002</v>
      </c>
    </row>
    <row r="9361" spans="1:9" ht="15" x14ac:dyDescent="0.25">
      <c r="A9361" s="5" t="s">
        <v>21986</v>
      </c>
      <c r="B9361" s="5" t="s">
        <v>27459</v>
      </c>
      <c r="C9361" s="5" t="s">
        <v>13307</v>
      </c>
      <c r="D9361" s="5" t="s">
        <v>47</v>
      </c>
      <c r="E9361" s="5">
        <v>1</v>
      </c>
      <c r="F9361" s="49">
        <v>40</v>
      </c>
      <c r="G9361" s="48">
        <v>40</v>
      </c>
      <c r="H9361" s="6" t="s">
        <v>10010</v>
      </c>
      <c r="I9361" s="6" t="s">
        <v>10002</v>
      </c>
    </row>
    <row r="9362" spans="1:9" ht="15" x14ac:dyDescent="0.25">
      <c r="A9362" s="5" t="s">
        <v>21986</v>
      </c>
      <c r="B9362" s="5" t="s">
        <v>21214</v>
      </c>
      <c r="C9362" s="5" t="s">
        <v>13307</v>
      </c>
      <c r="D9362" s="5" t="s">
        <v>47</v>
      </c>
      <c r="E9362" s="5">
        <v>2</v>
      </c>
      <c r="F9362" s="48">
        <v>40</v>
      </c>
      <c r="G9362" s="48">
        <v>80</v>
      </c>
      <c r="H9362" s="6" t="s">
        <v>10010</v>
      </c>
      <c r="I9362" s="6" t="s">
        <v>10002</v>
      </c>
    </row>
    <row r="9363" spans="1:9" ht="15" x14ac:dyDescent="0.25">
      <c r="A9363" s="5" t="s">
        <v>21986</v>
      </c>
      <c r="B9363" s="5" t="s">
        <v>23684</v>
      </c>
      <c r="C9363" s="5" t="s">
        <v>13307</v>
      </c>
      <c r="D9363" s="5" t="s">
        <v>47</v>
      </c>
      <c r="E9363" s="5">
        <v>1</v>
      </c>
      <c r="F9363" s="48">
        <v>40</v>
      </c>
      <c r="G9363" s="48">
        <v>40</v>
      </c>
      <c r="H9363" s="6" t="s">
        <v>10010</v>
      </c>
      <c r="I9363" s="6" t="s">
        <v>10002</v>
      </c>
    </row>
    <row r="9364" spans="1:9" ht="15" x14ac:dyDescent="0.25">
      <c r="A9364" s="5" t="s">
        <v>21986</v>
      </c>
      <c r="B9364" s="5" t="s">
        <v>26383</v>
      </c>
      <c r="C9364" s="5" t="s">
        <v>13307</v>
      </c>
      <c r="D9364" s="5" t="s">
        <v>47</v>
      </c>
      <c r="E9364" s="5">
        <v>1</v>
      </c>
      <c r="F9364" s="48">
        <v>40</v>
      </c>
      <c r="G9364" s="48">
        <v>40</v>
      </c>
      <c r="H9364" s="6" t="s">
        <v>10010</v>
      </c>
      <c r="I9364" s="6" t="s">
        <v>10002</v>
      </c>
    </row>
    <row r="9365" spans="1:9" ht="15" x14ac:dyDescent="0.25">
      <c r="A9365" s="5" t="s">
        <v>21986</v>
      </c>
      <c r="B9365" s="5" t="s">
        <v>28852</v>
      </c>
      <c r="C9365" s="5" t="s">
        <v>10798</v>
      </c>
      <c r="D9365" s="5" t="s">
        <v>47</v>
      </c>
      <c r="E9365" s="5">
        <v>1</v>
      </c>
      <c r="F9365" s="48">
        <v>40</v>
      </c>
      <c r="G9365" s="48">
        <v>40</v>
      </c>
      <c r="H9365" s="6" t="s">
        <v>10010</v>
      </c>
      <c r="I9365" s="6" t="s">
        <v>10002</v>
      </c>
    </row>
    <row r="9366" spans="1:9" ht="15" x14ac:dyDescent="0.25">
      <c r="A9366" s="5" t="s">
        <v>21986</v>
      </c>
      <c r="B9366" s="5" t="s">
        <v>24242</v>
      </c>
      <c r="C9366" s="5" t="s">
        <v>10798</v>
      </c>
      <c r="D9366" s="5" t="s">
        <v>47</v>
      </c>
      <c r="E9366" s="5">
        <v>4</v>
      </c>
      <c r="F9366" s="48">
        <v>40</v>
      </c>
      <c r="G9366" s="48">
        <v>160</v>
      </c>
      <c r="H9366" s="6" t="s">
        <v>10010</v>
      </c>
      <c r="I9366" s="6" t="s">
        <v>10002</v>
      </c>
    </row>
    <row r="9367" spans="1:9" ht="15" x14ac:dyDescent="0.25">
      <c r="A9367" s="5" t="s">
        <v>21986</v>
      </c>
      <c r="B9367" s="5" t="s">
        <v>30319</v>
      </c>
      <c r="C9367" s="5" t="s">
        <v>10798</v>
      </c>
      <c r="D9367" s="5" t="s">
        <v>47</v>
      </c>
      <c r="E9367" s="5">
        <v>2</v>
      </c>
      <c r="F9367" s="48">
        <v>40</v>
      </c>
      <c r="G9367" s="48">
        <v>80</v>
      </c>
      <c r="H9367" s="6" t="s">
        <v>10010</v>
      </c>
      <c r="I9367" s="6" t="s">
        <v>10002</v>
      </c>
    </row>
    <row r="9368" spans="1:9" ht="15" x14ac:dyDescent="0.25">
      <c r="A9368" s="5" t="s">
        <v>21986</v>
      </c>
      <c r="B9368" s="5" t="s">
        <v>20574</v>
      </c>
      <c r="C9368" s="5" t="s">
        <v>10798</v>
      </c>
      <c r="D9368" s="5" t="s">
        <v>47</v>
      </c>
      <c r="E9368" s="5">
        <v>1</v>
      </c>
      <c r="F9368" s="48">
        <v>40</v>
      </c>
      <c r="G9368" s="48">
        <v>40</v>
      </c>
      <c r="H9368" s="6" t="s">
        <v>10010</v>
      </c>
      <c r="I9368" s="6" t="s">
        <v>10002</v>
      </c>
    </row>
    <row r="9369" spans="1:9" ht="15" x14ac:dyDescent="0.25">
      <c r="A9369" s="5" t="s">
        <v>21986</v>
      </c>
      <c r="B9369" s="5" t="s">
        <v>25867</v>
      </c>
      <c r="C9369" s="5" t="s">
        <v>10798</v>
      </c>
      <c r="D9369" s="5" t="s">
        <v>47</v>
      </c>
      <c r="E9369" s="5">
        <v>2</v>
      </c>
      <c r="F9369" s="48">
        <v>40</v>
      </c>
      <c r="G9369" s="48">
        <v>80</v>
      </c>
      <c r="H9369" s="6" t="s">
        <v>10010</v>
      </c>
      <c r="I9369" s="6" t="s">
        <v>10002</v>
      </c>
    </row>
    <row r="9370" spans="1:9" ht="15" x14ac:dyDescent="0.25">
      <c r="A9370" s="5" t="s">
        <v>21986</v>
      </c>
      <c r="B9370" s="5" t="s">
        <v>24243</v>
      </c>
      <c r="C9370" s="5" t="s">
        <v>12529</v>
      </c>
      <c r="D9370" s="5" t="s">
        <v>64</v>
      </c>
      <c r="E9370" s="5">
        <v>1</v>
      </c>
      <c r="F9370" s="48">
        <v>40</v>
      </c>
      <c r="G9370" s="48">
        <v>40</v>
      </c>
      <c r="H9370" s="6" t="s">
        <v>10010</v>
      </c>
      <c r="I9370" s="6" t="s">
        <v>10002</v>
      </c>
    </row>
    <row r="9371" spans="1:9" ht="15" x14ac:dyDescent="0.25">
      <c r="A9371" s="5" t="s">
        <v>21986</v>
      </c>
      <c r="B9371" s="5" t="s">
        <v>22566</v>
      </c>
      <c r="C9371" s="5" t="s">
        <v>12529</v>
      </c>
      <c r="D9371" s="5" t="s">
        <v>64</v>
      </c>
      <c r="E9371" s="5">
        <v>2</v>
      </c>
      <c r="F9371" s="48">
        <v>40</v>
      </c>
      <c r="G9371" s="48">
        <v>80</v>
      </c>
      <c r="H9371" s="6" t="s">
        <v>10010</v>
      </c>
      <c r="I9371" s="6" t="s">
        <v>10002</v>
      </c>
    </row>
    <row r="9372" spans="1:9" ht="15" x14ac:dyDescent="0.25">
      <c r="A9372" s="5" t="s">
        <v>21986</v>
      </c>
      <c r="B9372" s="5" t="s">
        <v>14084</v>
      </c>
      <c r="C9372" s="5" t="s">
        <v>12529</v>
      </c>
      <c r="D9372" s="5" t="s">
        <v>64</v>
      </c>
      <c r="E9372" s="5">
        <v>3</v>
      </c>
      <c r="F9372" s="48">
        <v>40</v>
      </c>
      <c r="G9372" s="48">
        <v>120</v>
      </c>
      <c r="H9372" s="6" t="s">
        <v>10010</v>
      </c>
      <c r="I9372" s="6" t="s">
        <v>10002</v>
      </c>
    </row>
    <row r="9373" spans="1:9" ht="15" x14ac:dyDescent="0.25">
      <c r="A9373" s="5" t="s">
        <v>21986</v>
      </c>
      <c r="B9373" s="5" t="s">
        <v>27460</v>
      </c>
      <c r="C9373" s="5" t="s">
        <v>12529</v>
      </c>
      <c r="D9373" s="5" t="s">
        <v>64</v>
      </c>
      <c r="E9373" s="5">
        <v>2</v>
      </c>
      <c r="F9373" s="48">
        <v>40</v>
      </c>
      <c r="G9373" s="48">
        <v>80</v>
      </c>
      <c r="H9373" s="6" t="s">
        <v>10010</v>
      </c>
      <c r="I9373" s="6" t="s">
        <v>10002</v>
      </c>
    </row>
    <row r="9374" spans="1:9" ht="15" x14ac:dyDescent="0.25">
      <c r="A9374" s="5" t="s">
        <v>21986</v>
      </c>
      <c r="B9374" s="5" t="s">
        <v>28853</v>
      </c>
      <c r="C9374" s="5" t="s">
        <v>16313</v>
      </c>
      <c r="D9374" s="5" t="s">
        <v>47</v>
      </c>
      <c r="E9374" s="5">
        <v>1</v>
      </c>
      <c r="F9374" s="48">
        <v>40</v>
      </c>
      <c r="G9374" s="48">
        <v>40</v>
      </c>
      <c r="H9374" s="6" t="s">
        <v>10010</v>
      </c>
      <c r="I9374" s="6" t="s">
        <v>10002</v>
      </c>
    </row>
    <row r="9375" spans="1:9" ht="15" x14ac:dyDescent="0.25">
      <c r="A9375" s="5" t="s">
        <v>21986</v>
      </c>
      <c r="B9375" s="5" t="s">
        <v>28403</v>
      </c>
      <c r="C9375" s="5" t="s">
        <v>16313</v>
      </c>
      <c r="D9375" s="5" t="s">
        <v>47</v>
      </c>
      <c r="E9375" s="5">
        <v>1</v>
      </c>
      <c r="F9375" s="48">
        <v>40</v>
      </c>
      <c r="G9375" s="48">
        <v>40</v>
      </c>
      <c r="H9375" s="6" t="s">
        <v>10010</v>
      </c>
      <c r="I9375" s="6" t="s">
        <v>10002</v>
      </c>
    </row>
    <row r="9376" spans="1:9" ht="15" x14ac:dyDescent="0.25">
      <c r="A9376" s="5" t="s">
        <v>21986</v>
      </c>
      <c r="B9376" s="5" t="s">
        <v>29864</v>
      </c>
      <c r="C9376" s="5" t="s">
        <v>23128</v>
      </c>
      <c r="D9376" s="5" t="s">
        <v>27</v>
      </c>
      <c r="E9376" s="5">
        <v>1</v>
      </c>
      <c r="F9376" s="48">
        <v>40</v>
      </c>
      <c r="G9376" s="48">
        <v>40</v>
      </c>
      <c r="H9376" s="6" t="s">
        <v>10010</v>
      </c>
      <c r="I9376" s="6" t="s">
        <v>10002</v>
      </c>
    </row>
    <row r="9377" spans="1:9" ht="15" x14ac:dyDescent="0.25">
      <c r="A9377" s="5" t="s">
        <v>21986</v>
      </c>
      <c r="B9377" s="5" t="s">
        <v>23127</v>
      </c>
      <c r="C9377" s="5" t="s">
        <v>23128</v>
      </c>
      <c r="D9377" s="5" t="s">
        <v>27</v>
      </c>
      <c r="E9377" s="5">
        <v>1</v>
      </c>
      <c r="F9377" s="48">
        <v>40</v>
      </c>
      <c r="G9377" s="48">
        <v>40</v>
      </c>
      <c r="H9377" s="6" t="s">
        <v>10010</v>
      </c>
      <c r="I9377" s="6" t="s">
        <v>10002</v>
      </c>
    </row>
    <row r="9378" spans="1:9" ht="15" x14ac:dyDescent="0.25">
      <c r="A9378" s="5" t="s">
        <v>21986</v>
      </c>
      <c r="B9378" s="5" t="s">
        <v>27461</v>
      </c>
      <c r="C9378" s="5" t="s">
        <v>23128</v>
      </c>
      <c r="D9378" s="5" t="s">
        <v>27</v>
      </c>
      <c r="E9378" s="5">
        <v>1</v>
      </c>
      <c r="F9378" s="48">
        <v>40</v>
      </c>
      <c r="G9378" s="48">
        <v>40</v>
      </c>
      <c r="H9378" s="6" t="s">
        <v>10010</v>
      </c>
      <c r="I9378" s="6" t="s">
        <v>10002</v>
      </c>
    </row>
    <row r="9379" spans="1:9" ht="15" x14ac:dyDescent="0.25">
      <c r="A9379" s="5" t="s">
        <v>21986</v>
      </c>
      <c r="B9379" s="5" t="s">
        <v>28854</v>
      </c>
      <c r="C9379" s="5" t="s">
        <v>28855</v>
      </c>
      <c r="D9379" s="5" t="s">
        <v>27</v>
      </c>
      <c r="E9379" s="5">
        <v>1</v>
      </c>
      <c r="F9379" s="48">
        <v>40</v>
      </c>
      <c r="G9379" s="48">
        <v>40</v>
      </c>
      <c r="H9379" s="6" t="s">
        <v>10010</v>
      </c>
      <c r="I9379" s="6" t="s">
        <v>10002</v>
      </c>
    </row>
    <row r="9380" spans="1:9" ht="15" x14ac:dyDescent="0.25">
      <c r="A9380" s="5" t="s">
        <v>21986</v>
      </c>
      <c r="B9380" s="5" t="s">
        <v>13308</v>
      </c>
      <c r="C9380" s="5" t="s">
        <v>13309</v>
      </c>
      <c r="D9380" s="5" t="s">
        <v>11714</v>
      </c>
      <c r="E9380" s="5">
        <v>2</v>
      </c>
      <c r="F9380" s="48">
        <v>40</v>
      </c>
      <c r="G9380" s="48">
        <v>80</v>
      </c>
      <c r="H9380" s="6" t="s">
        <v>10010</v>
      </c>
      <c r="I9380" s="6" t="s">
        <v>10002</v>
      </c>
    </row>
    <row r="9381" spans="1:9" ht="15" x14ac:dyDescent="0.25">
      <c r="A9381" s="5" t="s">
        <v>21986</v>
      </c>
      <c r="B9381" s="5" t="s">
        <v>27925</v>
      </c>
      <c r="C9381" s="5" t="s">
        <v>13309</v>
      </c>
      <c r="D9381" s="5" t="s">
        <v>11714</v>
      </c>
      <c r="E9381" s="5">
        <v>1</v>
      </c>
      <c r="F9381" s="48">
        <v>40</v>
      </c>
      <c r="G9381" s="48">
        <v>40</v>
      </c>
      <c r="H9381" s="6" t="s">
        <v>10010</v>
      </c>
      <c r="I9381" s="6" t="s">
        <v>10002</v>
      </c>
    </row>
    <row r="9382" spans="1:9" ht="15" x14ac:dyDescent="0.25">
      <c r="A9382" s="5" t="s">
        <v>21986</v>
      </c>
      <c r="B9382" s="5" t="s">
        <v>30320</v>
      </c>
      <c r="C9382" s="5" t="s">
        <v>25303</v>
      </c>
      <c r="D9382" s="5" t="s">
        <v>50</v>
      </c>
      <c r="E9382" s="5">
        <v>1</v>
      </c>
      <c r="F9382" s="48">
        <v>40</v>
      </c>
      <c r="G9382" s="48">
        <v>40</v>
      </c>
      <c r="H9382" s="6" t="s">
        <v>10010</v>
      </c>
      <c r="I9382" s="6" t="s">
        <v>10002</v>
      </c>
    </row>
    <row r="9383" spans="1:9" ht="15" x14ac:dyDescent="0.25">
      <c r="A9383" s="5" t="s">
        <v>21986</v>
      </c>
      <c r="B9383" s="5" t="s">
        <v>25302</v>
      </c>
      <c r="C9383" s="5" t="s">
        <v>25303</v>
      </c>
      <c r="D9383" s="5" t="s">
        <v>50</v>
      </c>
      <c r="E9383" s="5">
        <v>1</v>
      </c>
      <c r="F9383" s="48">
        <v>40</v>
      </c>
      <c r="G9383" s="48">
        <v>40</v>
      </c>
      <c r="H9383" s="6" t="s">
        <v>10010</v>
      </c>
      <c r="I9383" s="6" t="s">
        <v>10002</v>
      </c>
    </row>
    <row r="9384" spans="1:9" ht="15" x14ac:dyDescent="0.25">
      <c r="A9384" s="5" t="s">
        <v>21986</v>
      </c>
      <c r="B9384" s="5" t="s">
        <v>25872</v>
      </c>
      <c r="C9384" s="5" t="s">
        <v>25305</v>
      </c>
      <c r="D9384" s="5" t="s">
        <v>23</v>
      </c>
      <c r="E9384" s="5">
        <v>1</v>
      </c>
      <c r="F9384" s="48">
        <v>38</v>
      </c>
      <c r="G9384" s="48">
        <v>38</v>
      </c>
      <c r="H9384" s="6" t="s">
        <v>10010</v>
      </c>
      <c r="I9384" s="6" t="s">
        <v>10002</v>
      </c>
    </row>
    <row r="9385" spans="1:9" ht="15" x14ac:dyDescent="0.25">
      <c r="A9385" s="5" t="s">
        <v>21986</v>
      </c>
      <c r="B9385" s="5" t="s">
        <v>25304</v>
      </c>
      <c r="C9385" s="5" t="s">
        <v>25305</v>
      </c>
      <c r="D9385" s="5" t="s">
        <v>23</v>
      </c>
      <c r="E9385" s="5">
        <v>1</v>
      </c>
      <c r="F9385" s="48">
        <v>38</v>
      </c>
      <c r="G9385" s="48">
        <v>38</v>
      </c>
      <c r="H9385" s="6" t="s">
        <v>10010</v>
      </c>
      <c r="I9385" s="6" t="s">
        <v>10002</v>
      </c>
    </row>
    <row r="9386" spans="1:9" ht="15" x14ac:dyDescent="0.25">
      <c r="A9386" s="5" t="s">
        <v>21986</v>
      </c>
      <c r="B9386" s="5" t="s">
        <v>20581</v>
      </c>
      <c r="C9386" s="5" t="s">
        <v>20582</v>
      </c>
      <c r="D9386" s="5" t="s">
        <v>23</v>
      </c>
      <c r="E9386" s="5">
        <v>1</v>
      </c>
      <c r="F9386" s="48">
        <v>44</v>
      </c>
      <c r="G9386" s="48">
        <v>44</v>
      </c>
      <c r="H9386" s="6" t="s">
        <v>10010</v>
      </c>
      <c r="I9386" s="6" t="s">
        <v>10002</v>
      </c>
    </row>
    <row r="9387" spans="1:9" ht="15" x14ac:dyDescent="0.25">
      <c r="A9387" s="5" t="s">
        <v>21986</v>
      </c>
      <c r="B9387" s="5" t="s">
        <v>27462</v>
      </c>
      <c r="C9387" s="5" t="s">
        <v>16029</v>
      </c>
      <c r="D9387" s="5" t="s">
        <v>27</v>
      </c>
      <c r="E9387" s="5">
        <v>1</v>
      </c>
      <c r="F9387" s="48">
        <v>28</v>
      </c>
      <c r="G9387" s="48">
        <v>28</v>
      </c>
      <c r="H9387" s="6" t="s">
        <v>10010</v>
      </c>
      <c r="I9387" s="6" t="s">
        <v>10002</v>
      </c>
    </row>
    <row r="9388" spans="1:9" ht="15" x14ac:dyDescent="0.25">
      <c r="A9388" s="5" t="s">
        <v>21986</v>
      </c>
      <c r="B9388" s="5" t="s">
        <v>25875</v>
      </c>
      <c r="C9388" s="5" t="s">
        <v>16029</v>
      </c>
      <c r="D9388" s="5" t="s">
        <v>27</v>
      </c>
      <c r="E9388" s="5">
        <v>1</v>
      </c>
      <c r="F9388" s="48">
        <v>28</v>
      </c>
      <c r="G9388" s="48">
        <v>28</v>
      </c>
      <c r="H9388" s="6" t="s">
        <v>10010</v>
      </c>
      <c r="I9388" s="6" t="s">
        <v>10002</v>
      </c>
    </row>
    <row r="9389" spans="1:9" ht="15" x14ac:dyDescent="0.25">
      <c r="A9389" s="5" t="s">
        <v>21986</v>
      </c>
      <c r="B9389" s="5" t="s">
        <v>29866</v>
      </c>
      <c r="C9389" s="5" t="s">
        <v>7689</v>
      </c>
      <c r="D9389" s="5" t="s">
        <v>27</v>
      </c>
      <c r="E9389" s="5">
        <v>1</v>
      </c>
      <c r="F9389" s="48">
        <v>28</v>
      </c>
      <c r="G9389" s="48">
        <v>28</v>
      </c>
      <c r="H9389" s="6" t="s">
        <v>10010</v>
      </c>
      <c r="I9389" s="6" t="s">
        <v>10002</v>
      </c>
    </row>
    <row r="9390" spans="1:9" ht="15" x14ac:dyDescent="0.25">
      <c r="A9390" s="5" t="s">
        <v>21986</v>
      </c>
      <c r="B9390" s="5" t="s">
        <v>23690</v>
      </c>
      <c r="C9390" s="5" t="s">
        <v>7689</v>
      </c>
      <c r="D9390" s="5" t="s">
        <v>27</v>
      </c>
      <c r="E9390" s="5">
        <v>5</v>
      </c>
      <c r="F9390" s="48">
        <v>28</v>
      </c>
      <c r="G9390" s="48">
        <v>140</v>
      </c>
      <c r="H9390" s="6" t="s">
        <v>10010</v>
      </c>
      <c r="I9390" s="6" t="s">
        <v>10002</v>
      </c>
    </row>
    <row r="9391" spans="1:9" ht="15" x14ac:dyDescent="0.25">
      <c r="A9391" s="5" t="s">
        <v>21986</v>
      </c>
      <c r="B9391" s="5" t="s">
        <v>24248</v>
      </c>
      <c r="C9391" s="5" t="s">
        <v>7689</v>
      </c>
      <c r="D9391" s="5" t="s">
        <v>27</v>
      </c>
      <c r="E9391" s="5">
        <v>1</v>
      </c>
      <c r="F9391" s="48">
        <v>28</v>
      </c>
      <c r="G9391" s="48">
        <v>28</v>
      </c>
      <c r="H9391" s="6" t="s">
        <v>10010</v>
      </c>
      <c r="I9391" s="6" t="s">
        <v>10002</v>
      </c>
    </row>
    <row r="9392" spans="1:9" ht="15" x14ac:dyDescent="0.25">
      <c r="A9392" s="5" t="s">
        <v>21986</v>
      </c>
      <c r="B9392" s="5" t="s">
        <v>23131</v>
      </c>
      <c r="C9392" s="5" t="s">
        <v>23132</v>
      </c>
      <c r="D9392" s="5" t="s">
        <v>27</v>
      </c>
      <c r="E9392" s="5">
        <v>2</v>
      </c>
      <c r="F9392" s="48">
        <v>28</v>
      </c>
      <c r="G9392" s="48">
        <v>56</v>
      </c>
      <c r="H9392" s="6" t="s">
        <v>10010</v>
      </c>
      <c r="I9392" s="6" t="s">
        <v>10002</v>
      </c>
    </row>
    <row r="9393" spans="1:9" ht="15" x14ac:dyDescent="0.25">
      <c r="A9393" s="5" t="s">
        <v>21986</v>
      </c>
      <c r="B9393" s="5" t="s">
        <v>10820</v>
      </c>
      <c r="C9393" s="5" t="s">
        <v>10821</v>
      </c>
      <c r="D9393" s="5" t="s">
        <v>10009</v>
      </c>
      <c r="E9393" s="5">
        <v>2</v>
      </c>
      <c r="F9393" s="48">
        <v>28</v>
      </c>
      <c r="G9393" s="48">
        <v>56</v>
      </c>
      <c r="H9393" s="6" t="s">
        <v>10010</v>
      </c>
      <c r="I9393" s="6" t="s">
        <v>10002</v>
      </c>
    </row>
    <row r="9394" spans="1:9" ht="15" x14ac:dyDescent="0.25">
      <c r="A9394" s="5" t="s">
        <v>21986</v>
      </c>
      <c r="B9394" s="5" t="s">
        <v>26918</v>
      </c>
      <c r="C9394" s="5" t="s">
        <v>10821</v>
      </c>
      <c r="D9394" s="5" t="s">
        <v>10009</v>
      </c>
      <c r="E9394" s="5">
        <v>1</v>
      </c>
      <c r="F9394" s="48">
        <v>28</v>
      </c>
      <c r="G9394" s="48">
        <v>28</v>
      </c>
      <c r="H9394" s="6" t="s">
        <v>10010</v>
      </c>
      <c r="I9394" s="6" t="s">
        <v>10002</v>
      </c>
    </row>
    <row r="9395" spans="1:9" ht="15" x14ac:dyDescent="0.25">
      <c r="A9395" s="5" t="s">
        <v>21986</v>
      </c>
      <c r="B9395" s="5" t="s">
        <v>14837</v>
      </c>
      <c r="C9395" s="5" t="s">
        <v>14117</v>
      </c>
      <c r="D9395" s="5" t="s">
        <v>10009</v>
      </c>
      <c r="E9395" s="5">
        <v>1</v>
      </c>
      <c r="F9395" s="48">
        <v>28</v>
      </c>
      <c r="G9395" s="48">
        <v>28</v>
      </c>
      <c r="H9395" s="6" t="s">
        <v>10010</v>
      </c>
      <c r="I9395" s="6" t="s">
        <v>10002</v>
      </c>
    </row>
    <row r="9396" spans="1:9" ht="15" x14ac:dyDescent="0.25">
      <c r="A9396" s="5" t="s">
        <v>21986</v>
      </c>
      <c r="B9396" s="5" t="s">
        <v>11780</v>
      </c>
      <c r="C9396" s="5" t="s">
        <v>11781</v>
      </c>
      <c r="D9396" s="5" t="s">
        <v>23</v>
      </c>
      <c r="E9396" s="5">
        <v>1</v>
      </c>
      <c r="F9396" s="48">
        <v>28</v>
      </c>
      <c r="G9396" s="48">
        <v>28</v>
      </c>
      <c r="H9396" s="6" t="s">
        <v>10010</v>
      </c>
      <c r="I9396" s="6" t="s">
        <v>10002</v>
      </c>
    </row>
    <row r="9397" spans="1:9" ht="15" x14ac:dyDescent="0.25">
      <c r="A9397" s="5" t="s">
        <v>21986</v>
      </c>
      <c r="B9397" s="5" t="s">
        <v>22571</v>
      </c>
      <c r="C9397" s="5" t="s">
        <v>11781</v>
      </c>
      <c r="D9397" s="5" t="s">
        <v>23</v>
      </c>
      <c r="E9397" s="5">
        <v>1</v>
      </c>
      <c r="F9397" s="48">
        <v>28</v>
      </c>
      <c r="G9397" s="48">
        <v>28</v>
      </c>
      <c r="H9397" s="6" t="s">
        <v>10010</v>
      </c>
      <c r="I9397" s="6" t="s">
        <v>10002</v>
      </c>
    </row>
    <row r="9398" spans="1:9" ht="15" x14ac:dyDescent="0.25">
      <c r="A9398" s="5" t="s">
        <v>21986</v>
      </c>
      <c r="B9398" s="5" t="s">
        <v>25886</v>
      </c>
      <c r="C9398" s="5" t="s">
        <v>14122</v>
      </c>
      <c r="D9398" s="5" t="s">
        <v>131</v>
      </c>
      <c r="E9398" s="5">
        <v>1</v>
      </c>
      <c r="F9398" s="48">
        <v>28</v>
      </c>
      <c r="G9398" s="48">
        <v>28</v>
      </c>
      <c r="H9398" s="6" t="s">
        <v>10010</v>
      </c>
      <c r="I9398" s="6" t="s">
        <v>10002</v>
      </c>
    </row>
    <row r="9399" spans="1:9" ht="15" x14ac:dyDescent="0.25">
      <c r="A9399" s="5" t="s">
        <v>21986</v>
      </c>
      <c r="B9399" s="5" t="s">
        <v>23138</v>
      </c>
      <c r="C9399" s="5" t="s">
        <v>23139</v>
      </c>
      <c r="D9399" s="5" t="s">
        <v>23</v>
      </c>
      <c r="E9399" s="5">
        <v>1</v>
      </c>
      <c r="F9399" s="48">
        <v>28</v>
      </c>
      <c r="G9399" s="48">
        <v>28</v>
      </c>
      <c r="H9399" s="6" t="s">
        <v>10010</v>
      </c>
      <c r="I9399" s="6" t="s">
        <v>10002</v>
      </c>
    </row>
    <row r="9400" spans="1:9" ht="15" x14ac:dyDescent="0.25">
      <c r="A9400" s="5" t="s">
        <v>21986</v>
      </c>
      <c r="B9400" s="5" t="s">
        <v>23140</v>
      </c>
      <c r="C9400" s="5" t="s">
        <v>23141</v>
      </c>
      <c r="D9400" s="5" t="s">
        <v>10009</v>
      </c>
      <c r="E9400" s="5">
        <v>1</v>
      </c>
      <c r="F9400" s="48">
        <v>28</v>
      </c>
      <c r="G9400" s="48">
        <v>28</v>
      </c>
      <c r="H9400" s="6" t="s">
        <v>10010</v>
      </c>
      <c r="I9400" s="6" t="s">
        <v>10002</v>
      </c>
    </row>
    <row r="9401" spans="1:9" ht="15" x14ac:dyDescent="0.25">
      <c r="A9401" s="5" t="s">
        <v>21986</v>
      </c>
      <c r="B9401" s="5" t="s">
        <v>24253</v>
      </c>
      <c r="C9401" s="5" t="s">
        <v>24254</v>
      </c>
      <c r="D9401" s="5" t="s">
        <v>23</v>
      </c>
      <c r="E9401" s="5">
        <v>2</v>
      </c>
      <c r="F9401" s="48">
        <v>20</v>
      </c>
      <c r="G9401" s="48">
        <v>40</v>
      </c>
      <c r="H9401" s="6" t="s">
        <v>10010</v>
      </c>
      <c r="I9401" s="6" t="s">
        <v>10002</v>
      </c>
    </row>
    <row r="9402" spans="1:9" ht="15" x14ac:dyDescent="0.25">
      <c r="A9402" s="5" t="s">
        <v>21986</v>
      </c>
      <c r="B9402" s="5" t="s">
        <v>14851</v>
      </c>
      <c r="C9402" s="5" t="s">
        <v>14852</v>
      </c>
      <c r="D9402" s="5" t="s">
        <v>23</v>
      </c>
      <c r="E9402" s="5">
        <v>2</v>
      </c>
      <c r="F9402" s="48">
        <v>40</v>
      </c>
      <c r="G9402" s="48">
        <v>80</v>
      </c>
      <c r="H9402" s="6" t="s">
        <v>10010</v>
      </c>
      <c r="I9402" s="6" t="s">
        <v>10002</v>
      </c>
    </row>
    <row r="9403" spans="1:9" ht="15" x14ac:dyDescent="0.25">
      <c r="A9403" s="5" t="s">
        <v>21986</v>
      </c>
      <c r="B9403" s="5" t="s">
        <v>14124</v>
      </c>
      <c r="C9403" s="5" t="s">
        <v>13338</v>
      </c>
      <c r="D9403" s="5" t="s">
        <v>23</v>
      </c>
      <c r="E9403" s="5">
        <v>3</v>
      </c>
      <c r="F9403" s="48">
        <v>40</v>
      </c>
      <c r="G9403" s="48">
        <v>120</v>
      </c>
      <c r="H9403" s="6" t="s">
        <v>10010</v>
      </c>
      <c r="I9403" s="6" t="s">
        <v>10002</v>
      </c>
    </row>
    <row r="9404" spans="1:9" ht="15" x14ac:dyDescent="0.25">
      <c r="A9404" s="5" t="s">
        <v>21986</v>
      </c>
      <c r="B9404" s="5" t="s">
        <v>29878</v>
      </c>
      <c r="C9404" s="5" t="s">
        <v>13338</v>
      </c>
      <c r="D9404" s="5" t="s">
        <v>23</v>
      </c>
      <c r="E9404" s="5">
        <v>2</v>
      </c>
      <c r="F9404" s="48">
        <v>40</v>
      </c>
      <c r="G9404" s="48">
        <v>80</v>
      </c>
      <c r="H9404" s="6" t="s">
        <v>10010</v>
      </c>
      <c r="I9404" s="6" t="s">
        <v>10002</v>
      </c>
    </row>
    <row r="9405" spans="1:9" ht="15" x14ac:dyDescent="0.25">
      <c r="A9405" s="5" t="s">
        <v>21986</v>
      </c>
      <c r="B9405" s="5" t="s">
        <v>17067</v>
      </c>
      <c r="C9405" s="5" t="s">
        <v>13342</v>
      </c>
      <c r="D9405" s="5" t="s">
        <v>23</v>
      </c>
      <c r="E9405" s="5">
        <v>3</v>
      </c>
      <c r="F9405" s="48">
        <v>40</v>
      </c>
      <c r="G9405" s="48">
        <v>120</v>
      </c>
      <c r="H9405" s="6" t="s">
        <v>10010</v>
      </c>
      <c r="I9405" s="6" t="s">
        <v>10002</v>
      </c>
    </row>
    <row r="9406" spans="1:9" ht="15" x14ac:dyDescent="0.25">
      <c r="A9406" s="5" t="s">
        <v>21986</v>
      </c>
      <c r="B9406" s="5" t="s">
        <v>21956</v>
      </c>
      <c r="C9406" s="5" t="s">
        <v>21957</v>
      </c>
      <c r="D9406" s="5" t="s">
        <v>23</v>
      </c>
      <c r="E9406" s="5">
        <v>1</v>
      </c>
      <c r="F9406" s="48">
        <v>40</v>
      </c>
      <c r="G9406" s="48">
        <v>40</v>
      </c>
      <c r="H9406" s="6" t="s">
        <v>10010</v>
      </c>
      <c r="I9406" s="6" t="s">
        <v>10002</v>
      </c>
    </row>
    <row r="9407" spans="1:9" ht="15" x14ac:dyDescent="0.25">
      <c r="A9407" s="5" t="s">
        <v>21986</v>
      </c>
      <c r="B9407" s="5" t="s">
        <v>22578</v>
      </c>
      <c r="C9407" s="5" t="s">
        <v>21957</v>
      </c>
      <c r="D9407" s="5" t="s">
        <v>23</v>
      </c>
      <c r="E9407" s="5">
        <v>2</v>
      </c>
      <c r="F9407" s="48">
        <v>40</v>
      </c>
      <c r="G9407" s="48">
        <v>80</v>
      </c>
      <c r="H9407" s="6" t="s">
        <v>10010</v>
      </c>
      <c r="I9407" s="6" t="s">
        <v>10002</v>
      </c>
    </row>
    <row r="9408" spans="1:9" ht="15" x14ac:dyDescent="0.25">
      <c r="A9408" s="5" t="s">
        <v>21986</v>
      </c>
      <c r="B9408" s="5" t="s">
        <v>28863</v>
      </c>
      <c r="C9408" s="5" t="s">
        <v>13334</v>
      </c>
      <c r="D9408" s="5" t="s">
        <v>23</v>
      </c>
      <c r="E9408" s="5">
        <v>1</v>
      </c>
      <c r="F9408" s="48">
        <v>40</v>
      </c>
      <c r="G9408" s="48">
        <v>40</v>
      </c>
      <c r="H9408" s="6" t="s">
        <v>10010</v>
      </c>
      <c r="I9408" s="6" t="s">
        <v>10002</v>
      </c>
    </row>
    <row r="9409" spans="1:9" ht="15" x14ac:dyDescent="0.25">
      <c r="A9409" s="5" t="s">
        <v>21986</v>
      </c>
      <c r="B9409" s="5" t="s">
        <v>27469</v>
      </c>
      <c r="C9409" s="5" t="s">
        <v>13334</v>
      </c>
      <c r="D9409" s="5" t="s">
        <v>23</v>
      </c>
      <c r="E9409" s="5">
        <v>1</v>
      </c>
      <c r="F9409" s="48">
        <v>40</v>
      </c>
      <c r="G9409" s="48">
        <v>40</v>
      </c>
      <c r="H9409" s="6" t="s">
        <v>10010</v>
      </c>
      <c r="I9409" s="6" t="s">
        <v>10002</v>
      </c>
    </row>
    <row r="9410" spans="1:9" ht="15" x14ac:dyDescent="0.25">
      <c r="A9410" s="5" t="s">
        <v>21986</v>
      </c>
      <c r="B9410" s="5" t="s">
        <v>28864</v>
      </c>
      <c r="C9410" s="5" t="s">
        <v>13334</v>
      </c>
      <c r="D9410" s="5" t="s">
        <v>23</v>
      </c>
      <c r="E9410" s="5">
        <v>1</v>
      </c>
      <c r="F9410" s="48">
        <v>40</v>
      </c>
      <c r="G9410" s="48">
        <v>40</v>
      </c>
      <c r="H9410" s="6" t="s">
        <v>10010</v>
      </c>
      <c r="I9410" s="6" t="s">
        <v>10002</v>
      </c>
    </row>
    <row r="9411" spans="1:9" ht="15" x14ac:dyDescent="0.25">
      <c r="A9411" s="5" t="s">
        <v>21986</v>
      </c>
      <c r="B9411" s="5" t="s">
        <v>24801</v>
      </c>
      <c r="C9411" s="5" t="s">
        <v>13334</v>
      </c>
      <c r="D9411" s="5" t="s">
        <v>23</v>
      </c>
      <c r="E9411" s="5">
        <v>1</v>
      </c>
      <c r="F9411" s="48">
        <v>40</v>
      </c>
      <c r="G9411" s="48">
        <v>40</v>
      </c>
      <c r="H9411" s="6" t="s">
        <v>10010</v>
      </c>
      <c r="I9411" s="6" t="s">
        <v>10002</v>
      </c>
    </row>
    <row r="9412" spans="1:9" ht="15" x14ac:dyDescent="0.25">
      <c r="A9412" s="5" t="s">
        <v>21986</v>
      </c>
      <c r="B9412" s="5" t="s">
        <v>23696</v>
      </c>
      <c r="C9412" s="5" t="s">
        <v>13334</v>
      </c>
      <c r="D9412" s="5" t="s">
        <v>23</v>
      </c>
      <c r="E9412" s="5">
        <v>1</v>
      </c>
      <c r="F9412" s="48">
        <v>40</v>
      </c>
      <c r="G9412" s="48">
        <v>40</v>
      </c>
      <c r="H9412" s="6" t="s">
        <v>10010</v>
      </c>
      <c r="I9412" s="6" t="s">
        <v>10002</v>
      </c>
    </row>
    <row r="9413" spans="1:9" ht="15" x14ac:dyDescent="0.25">
      <c r="A9413" s="5" t="s">
        <v>21986</v>
      </c>
      <c r="B9413" s="5" t="s">
        <v>28417</v>
      </c>
      <c r="C9413" s="5" t="s">
        <v>15634</v>
      </c>
      <c r="D9413" s="5" t="s">
        <v>23</v>
      </c>
      <c r="E9413" s="5">
        <v>2</v>
      </c>
      <c r="F9413" s="48">
        <v>40</v>
      </c>
      <c r="G9413" s="48">
        <v>80</v>
      </c>
      <c r="H9413" s="6" t="s">
        <v>10010</v>
      </c>
      <c r="I9413" s="6" t="s">
        <v>10002</v>
      </c>
    </row>
    <row r="9414" spans="1:9" ht="15" x14ac:dyDescent="0.25">
      <c r="A9414" s="5" t="s">
        <v>21986</v>
      </c>
      <c r="B9414" s="5" t="s">
        <v>29875</v>
      </c>
      <c r="C9414" s="5" t="s">
        <v>15634</v>
      </c>
      <c r="D9414" s="5" t="s">
        <v>23</v>
      </c>
      <c r="E9414" s="5">
        <v>1</v>
      </c>
      <c r="F9414" s="48">
        <v>40</v>
      </c>
      <c r="G9414" s="48">
        <v>40</v>
      </c>
      <c r="H9414" s="6" t="s">
        <v>10010</v>
      </c>
      <c r="I9414" s="6" t="s">
        <v>10002</v>
      </c>
    </row>
    <row r="9415" spans="1:9" ht="15" x14ac:dyDescent="0.25">
      <c r="A9415" s="5" t="s">
        <v>21986</v>
      </c>
      <c r="B9415" s="5" t="s">
        <v>24802</v>
      </c>
      <c r="C9415" s="5" t="s">
        <v>15634</v>
      </c>
      <c r="D9415" s="5" t="s">
        <v>10009</v>
      </c>
      <c r="E9415" s="5">
        <v>1</v>
      </c>
      <c r="F9415" s="48">
        <v>40</v>
      </c>
      <c r="G9415" s="48">
        <v>40</v>
      </c>
      <c r="H9415" s="6" t="s">
        <v>10010</v>
      </c>
      <c r="I9415" s="6" t="s">
        <v>10002</v>
      </c>
    </row>
    <row r="9416" spans="1:9" ht="15" x14ac:dyDescent="0.25">
      <c r="A9416" s="5" t="s">
        <v>21986</v>
      </c>
      <c r="B9416" s="5" t="s">
        <v>25316</v>
      </c>
      <c r="C9416" s="5" t="s">
        <v>15634</v>
      </c>
      <c r="D9416" s="5" t="s">
        <v>10009</v>
      </c>
      <c r="E9416" s="5">
        <v>1</v>
      </c>
      <c r="F9416" s="48">
        <v>40</v>
      </c>
      <c r="G9416" s="48">
        <v>40</v>
      </c>
      <c r="H9416" s="6" t="s">
        <v>10010</v>
      </c>
      <c r="I9416" s="6" t="s">
        <v>10002</v>
      </c>
    </row>
    <row r="9417" spans="1:9" ht="15" x14ac:dyDescent="0.25">
      <c r="A9417" s="5" t="s">
        <v>21986</v>
      </c>
      <c r="B9417" s="5" t="s">
        <v>22575</v>
      </c>
      <c r="C9417" s="5" t="s">
        <v>15634</v>
      </c>
      <c r="D9417" s="5" t="s">
        <v>10009</v>
      </c>
      <c r="E9417" s="5">
        <v>1</v>
      </c>
      <c r="F9417" s="48">
        <v>40</v>
      </c>
      <c r="G9417" s="48">
        <v>40</v>
      </c>
      <c r="H9417" s="6" t="s">
        <v>10010</v>
      </c>
      <c r="I9417" s="6" t="s">
        <v>10002</v>
      </c>
    </row>
    <row r="9418" spans="1:9" ht="15" x14ac:dyDescent="0.25">
      <c r="A9418" s="5" t="s">
        <v>21986</v>
      </c>
      <c r="B9418" s="5" t="s">
        <v>26396</v>
      </c>
      <c r="C9418" s="5" t="s">
        <v>15634</v>
      </c>
      <c r="D9418" s="5" t="s">
        <v>23</v>
      </c>
      <c r="E9418" s="5">
        <v>1</v>
      </c>
      <c r="F9418" s="48">
        <v>40</v>
      </c>
      <c r="G9418" s="48">
        <v>40</v>
      </c>
      <c r="H9418" s="6" t="s">
        <v>10010</v>
      </c>
      <c r="I9418" s="6" t="s">
        <v>10002</v>
      </c>
    </row>
    <row r="9419" spans="1:9" ht="15" x14ac:dyDescent="0.25">
      <c r="A9419" s="5" t="s">
        <v>21986</v>
      </c>
      <c r="B9419" s="5" t="s">
        <v>24255</v>
      </c>
      <c r="C9419" s="5" t="s">
        <v>15634</v>
      </c>
      <c r="D9419" s="5" t="s">
        <v>23</v>
      </c>
      <c r="E9419" s="5">
        <v>2</v>
      </c>
      <c r="F9419" s="48">
        <v>40</v>
      </c>
      <c r="G9419" s="48">
        <v>80</v>
      </c>
      <c r="H9419" s="6" t="s">
        <v>10010</v>
      </c>
      <c r="I9419" s="6" t="s">
        <v>10002</v>
      </c>
    </row>
    <row r="9420" spans="1:9" ht="15" x14ac:dyDescent="0.25">
      <c r="A9420" s="5" t="s">
        <v>21986</v>
      </c>
      <c r="B9420" s="5" t="s">
        <v>27938</v>
      </c>
      <c r="C9420" s="5" t="s">
        <v>15634</v>
      </c>
      <c r="D9420" s="5" t="s">
        <v>23</v>
      </c>
      <c r="E9420" s="5">
        <v>1</v>
      </c>
      <c r="F9420" s="48">
        <v>42</v>
      </c>
      <c r="G9420" s="48">
        <v>42</v>
      </c>
      <c r="H9420" s="6" t="s">
        <v>10010</v>
      </c>
      <c r="I9420" s="6" t="s">
        <v>10002</v>
      </c>
    </row>
    <row r="9421" spans="1:9" ht="15" x14ac:dyDescent="0.25">
      <c r="A9421" s="5" t="s">
        <v>21986</v>
      </c>
      <c r="B9421" s="5" t="s">
        <v>26395</v>
      </c>
      <c r="C9421" s="5" t="s">
        <v>13332</v>
      </c>
      <c r="D9421" s="5" t="s">
        <v>80</v>
      </c>
      <c r="E9421" s="5">
        <v>1</v>
      </c>
      <c r="F9421" s="48">
        <v>24</v>
      </c>
      <c r="G9421" s="48">
        <v>24</v>
      </c>
      <c r="H9421" s="6" t="s">
        <v>10010</v>
      </c>
      <c r="I9421" s="6" t="s">
        <v>10002</v>
      </c>
    </row>
    <row r="9422" spans="1:9" ht="15" x14ac:dyDescent="0.25">
      <c r="A9422" s="5" t="s">
        <v>21986</v>
      </c>
      <c r="B9422" s="5" t="s">
        <v>21248</v>
      </c>
      <c r="C9422" s="5" t="s">
        <v>13332</v>
      </c>
      <c r="D9422" s="5" t="s">
        <v>39</v>
      </c>
      <c r="E9422" s="5">
        <v>1</v>
      </c>
      <c r="F9422" s="48">
        <v>24</v>
      </c>
      <c r="G9422" s="48">
        <v>24</v>
      </c>
      <c r="H9422" s="6" t="s">
        <v>10010</v>
      </c>
      <c r="I9422" s="6" t="s">
        <v>10002</v>
      </c>
    </row>
    <row r="9423" spans="1:9" ht="15" x14ac:dyDescent="0.25">
      <c r="A9423" s="5" t="s">
        <v>21986</v>
      </c>
      <c r="B9423" s="5" t="s">
        <v>25317</v>
      </c>
      <c r="C9423" s="5" t="s">
        <v>10835</v>
      </c>
      <c r="D9423" s="5" t="s">
        <v>23</v>
      </c>
      <c r="E9423" s="5">
        <v>1</v>
      </c>
      <c r="F9423" s="48">
        <v>38</v>
      </c>
      <c r="G9423" s="48">
        <v>38</v>
      </c>
      <c r="H9423" s="6" t="s">
        <v>10010</v>
      </c>
      <c r="I9423" s="6" t="s">
        <v>10002</v>
      </c>
    </row>
    <row r="9424" spans="1:9" ht="15" x14ac:dyDescent="0.25">
      <c r="A9424" s="5" t="s">
        <v>21986</v>
      </c>
      <c r="B9424" s="5" t="s">
        <v>30336</v>
      </c>
      <c r="C9424" s="5" t="s">
        <v>10835</v>
      </c>
      <c r="D9424" s="5" t="s">
        <v>23</v>
      </c>
      <c r="E9424" s="5">
        <v>1</v>
      </c>
      <c r="F9424" s="48">
        <v>38</v>
      </c>
      <c r="G9424" s="48">
        <v>38</v>
      </c>
      <c r="H9424" s="6" t="s">
        <v>10010</v>
      </c>
      <c r="I9424" s="6" t="s">
        <v>10002</v>
      </c>
    </row>
    <row r="9425" spans="1:9" ht="15" x14ac:dyDescent="0.25">
      <c r="A9425" s="5" t="s">
        <v>21986</v>
      </c>
      <c r="B9425" s="5" t="s">
        <v>29349</v>
      </c>
      <c r="C9425" s="5" t="s">
        <v>10835</v>
      </c>
      <c r="D9425" s="5" t="s">
        <v>10009</v>
      </c>
      <c r="E9425" s="5">
        <v>1</v>
      </c>
      <c r="F9425" s="48">
        <v>38</v>
      </c>
      <c r="G9425" s="48">
        <v>38</v>
      </c>
      <c r="H9425" s="6" t="s">
        <v>10010</v>
      </c>
      <c r="I9425" s="6" t="s">
        <v>10002</v>
      </c>
    </row>
    <row r="9426" spans="1:9" ht="15" x14ac:dyDescent="0.25">
      <c r="A9426" s="5" t="s">
        <v>21986</v>
      </c>
      <c r="B9426" s="5" t="s">
        <v>21953</v>
      </c>
      <c r="C9426" s="5" t="s">
        <v>10835</v>
      </c>
      <c r="D9426" s="5" t="s">
        <v>10009</v>
      </c>
      <c r="E9426" s="5">
        <v>1</v>
      </c>
      <c r="F9426" s="48">
        <v>38</v>
      </c>
      <c r="G9426" s="48">
        <v>38</v>
      </c>
      <c r="H9426" s="6" t="s">
        <v>10010</v>
      </c>
      <c r="I9426" s="6" t="s">
        <v>10002</v>
      </c>
    </row>
    <row r="9427" spans="1:9" ht="15" x14ac:dyDescent="0.25">
      <c r="A9427" s="5" t="s">
        <v>21986</v>
      </c>
      <c r="B9427" s="5" t="s">
        <v>27470</v>
      </c>
      <c r="C9427" s="5" t="s">
        <v>10835</v>
      </c>
      <c r="D9427" s="5" t="s">
        <v>10009</v>
      </c>
      <c r="E9427" s="5">
        <v>2</v>
      </c>
      <c r="F9427" s="48">
        <v>38</v>
      </c>
      <c r="G9427" s="48">
        <v>76</v>
      </c>
      <c r="H9427" s="6" t="s">
        <v>10010</v>
      </c>
      <c r="I9427" s="6" t="s">
        <v>10002</v>
      </c>
    </row>
    <row r="9428" spans="1:9" ht="15" x14ac:dyDescent="0.25">
      <c r="A9428" s="5" t="s">
        <v>21986</v>
      </c>
      <c r="B9428" s="5" t="s">
        <v>29876</v>
      </c>
      <c r="C9428" s="5" t="s">
        <v>10835</v>
      </c>
      <c r="D9428" s="5" t="s">
        <v>23</v>
      </c>
      <c r="E9428" s="5">
        <v>2</v>
      </c>
      <c r="F9428" s="48">
        <v>38</v>
      </c>
      <c r="G9428" s="48">
        <v>76</v>
      </c>
      <c r="H9428" s="6" t="s">
        <v>10010</v>
      </c>
      <c r="I9428" s="6" t="s">
        <v>10002</v>
      </c>
    </row>
    <row r="9429" spans="1:9" ht="15" x14ac:dyDescent="0.25">
      <c r="A9429" s="5" t="s">
        <v>21986</v>
      </c>
      <c r="B9429" s="5" t="s">
        <v>28865</v>
      </c>
      <c r="C9429" s="5" t="s">
        <v>10835</v>
      </c>
      <c r="D9429" s="5" t="s">
        <v>23</v>
      </c>
      <c r="E9429" s="5">
        <v>1</v>
      </c>
      <c r="F9429" s="48">
        <v>38</v>
      </c>
      <c r="G9429" s="48">
        <v>38</v>
      </c>
      <c r="H9429" s="6" t="s">
        <v>10010</v>
      </c>
      <c r="I9429" s="6" t="s">
        <v>10002</v>
      </c>
    </row>
    <row r="9430" spans="1:9" ht="15" x14ac:dyDescent="0.25">
      <c r="A9430" s="5" t="s">
        <v>21986</v>
      </c>
      <c r="B9430" s="5" t="s">
        <v>21251</v>
      </c>
      <c r="C9430" s="5" t="s">
        <v>10835</v>
      </c>
      <c r="D9430" s="5" t="s">
        <v>23</v>
      </c>
      <c r="E9430" s="5">
        <v>3</v>
      </c>
      <c r="F9430" s="48">
        <v>38</v>
      </c>
      <c r="G9430" s="48">
        <v>114</v>
      </c>
      <c r="H9430" s="6" t="s">
        <v>10010</v>
      </c>
      <c r="I9430" s="6" t="s">
        <v>10002</v>
      </c>
    </row>
    <row r="9431" spans="1:9" ht="15" x14ac:dyDescent="0.25">
      <c r="A9431" s="5" t="s">
        <v>21986</v>
      </c>
      <c r="B9431" s="5" t="s">
        <v>27471</v>
      </c>
      <c r="C9431" s="5" t="s">
        <v>10835</v>
      </c>
      <c r="D9431" s="5" t="s">
        <v>23</v>
      </c>
      <c r="E9431" s="5">
        <v>1</v>
      </c>
      <c r="F9431" s="48">
        <v>38</v>
      </c>
      <c r="G9431" s="48">
        <v>38</v>
      </c>
      <c r="H9431" s="6" t="s">
        <v>10010</v>
      </c>
      <c r="I9431" s="6" t="s">
        <v>10002</v>
      </c>
    </row>
    <row r="9432" spans="1:9" ht="15" x14ac:dyDescent="0.25">
      <c r="A9432" s="5" t="s">
        <v>21986</v>
      </c>
      <c r="B9432" s="5" t="s">
        <v>24803</v>
      </c>
      <c r="C9432" s="5" t="s">
        <v>10835</v>
      </c>
      <c r="D9432" s="5" t="s">
        <v>23</v>
      </c>
      <c r="E9432" s="5">
        <v>1</v>
      </c>
      <c r="F9432" s="48">
        <v>38</v>
      </c>
      <c r="G9432" s="48">
        <v>38</v>
      </c>
      <c r="H9432" s="6" t="s">
        <v>10010</v>
      </c>
      <c r="I9432" s="6" t="s">
        <v>10002</v>
      </c>
    </row>
    <row r="9433" spans="1:9" ht="15" x14ac:dyDescent="0.25">
      <c r="A9433" s="5" t="s">
        <v>21986</v>
      </c>
      <c r="B9433" s="5" t="s">
        <v>25885</v>
      </c>
      <c r="C9433" s="5" t="s">
        <v>14841</v>
      </c>
      <c r="D9433" s="5" t="s">
        <v>23</v>
      </c>
      <c r="E9433" s="5">
        <v>1</v>
      </c>
      <c r="F9433" s="48">
        <v>34</v>
      </c>
      <c r="G9433" s="48">
        <v>34</v>
      </c>
      <c r="H9433" s="6" t="s">
        <v>10010</v>
      </c>
      <c r="I9433" s="6" t="s">
        <v>10002</v>
      </c>
    </row>
    <row r="9434" spans="1:9" ht="15" x14ac:dyDescent="0.25">
      <c r="A9434" s="5" t="s">
        <v>21986</v>
      </c>
      <c r="B9434" s="5" t="s">
        <v>25315</v>
      </c>
      <c r="C9434" s="5" t="s">
        <v>12543</v>
      </c>
      <c r="D9434" s="5" t="s">
        <v>23</v>
      </c>
      <c r="E9434" s="5">
        <v>1</v>
      </c>
      <c r="F9434" s="48">
        <v>34</v>
      </c>
      <c r="G9434" s="48">
        <v>34</v>
      </c>
      <c r="H9434" s="6" t="s">
        <v>10010</v>
      </c>
      <c r="I9434" s="6" t="s">
        <v>10002</v>
      </c>
    </row>
    <row r="9435" spans="1:9" ht="15" x14ac:dyDescent="0.25">
      <c r="A9435" s="5" t="s">
        <v>21986</v>
      </c>
      <c r="B9435" s="5" t="s">
        <v>15629</v>
      </c>
      <c r="C9435" s="5" t="s">
        <v>12543</v>
      </c>
      <c r="D9435" s="5" t="s">
        <v>23</v>
      </c>
      <c r="E9435" s="5">
        <v>3</v>
      </c>
      <c r="F9435" s="48">
        <v>34</v>
      </c>
      <c r="G9435" s="48">
        <v>102</v>
      </c>
      <c r="H9435" s="6" t="s">
        <v>10010</v>
      </c>
      <c r="I9435" s="6" t="s">
        <v>10002</v>
      </c>
    </row>
    <row r="9436" spans="1:9" ht="15" x14ac:dyDescent="0.25">
      <c r="A9436" s="5" t="s">
        <v>21986</v>
      </c>
      <c r="B9436" s="5" t="s">
        <v>18539</v>
      </c>
      <c r="C9436" s="5" t="s">
        <v>12543</v>
      </c>
      <c r="D9436" s="5" t="s">
        <v>23</v>
      </c>
      <c r="E9436" s="5">
        <v>1</v>
      </c>
      <c r="F9436" s="48">
        <v>34</v>
      </c>
      <c r="G9436" s="48">
        <v>34</v>
      </c>
      <c r="H9436" s="6" t="s">
        <v>10010</v>
      </c>
      <c r="I9436" s="6" t="s">
        <v>10002</v>
      </c>
    </row>
    <row r="9437" spans="1:9" ht="15" x14ac:dyDescent="0.25">
      <c r="A9437" s="5" t="s">
        <v>21986</v>
      </c>
      <c r="B9437" s="5" t="s">
        <v>28862</v>
      </c>
      <c r="C9437" s="5" t="s">
        <v>12543</v>
      </c>
      <c r="D9437" s="5" t="s">
        <v>23</v>
      </c>
      <c r="E9437" s="5">
        <v>1</v>
      </c>
      <c r="F9437" s="48">
        <v>34</v>
      </c>
      <c r="G9437" s="48">
        <v>34</v>
      </c>
      <c r="H9437" s="6" t="s">
        <v>10010</v>
      </c>
      <c r="I9437" s="6" t="s">
        <v>10002</v>
      </c>
    </row>
    <row r="9438" spans="1:9" ht="15" x14ac:dyDescent="0.25">
      <c r="A9438" s="5" t="s">
        <v>21986</v>
      </c>
      <c r="B9438" s="5" t="s">
        <v>28414</v>
      </c>
      <c r="C9438" s="5" t="s">
        <v>28415</v>
      </c>
      <c r="D9438" s="5" t="s">
        <v>10009</v>
      </c>
      <c r="E9438" s="5">
        <v>1</v>
      </c>
      <c r="F9438" s="48">
        <v>36</v>
      </c>
      <c r="G9438" s="48">
        <v>36</v>
      </c>
      <c r="H9438" s="6" t="s">
        <v>10010</v>
      </c>
      <c r="I9438" s="6" t="s">
        <v>10002</v>
      </c>
    </row>
    <row r="9439" spans="1:9" ht="15" x14ac:dyDescent="0.25">
      <c r="A9439" s="5" t="s">
        <v>21986</v>
      </c>
      <c r="B9439" s="5" t="s">
        <v>24251</v>
      </c>
      <c r="C9439" s="5" t="s">
        <v>24252</v>
      </c>
      <c r="D9439" s="5" t="s">
        <v>10009</v>
      </c>
      <c r="E9439" s="5">
        <v>1</v>
      </c>
      <c r="F9439" s="48">
        <v>38</v>
      </c>
      <c r="G9439" s="48">
        <v>38</v>
      </c>
      <c r="H9439" s="6" t="s">
        <v>10010</v>
      </c>
      <c r="I9439" s="6" t="s">
        <v>10002</v>
      </c>
    </row>
    <row r="9440" spans="1:9" ht="15" x14ac:dyDescent="0.25">
      <c r="A9440" s="5" t="s">
        <v>21986</v>
      </c>
      <c r="B9440" s="5" t="s">
        <v>27467</v>
      </c>
      <c r="C9440" s="5" t="s">
        <v>27468</v>
      </c>
      <c r="D9440" s="5" t="s">
        <v>23</v>
      </c>
      <c r="E9440" s="5">
        <v>1</v>
      </c>
      <c r="F9440" s="48">
        <v>34</v>
      </c>
      <c r="G9440" s="48">
        <v>34</v>
      </c>
      <c r="H9440" s="6" t="s">
        <v>10010</v>
      </c>
      <c r="I9440" s="6" t="s">
        <v>10002</v>
      </c>
    </row>
    <row r="9441" spans="1:9" ht="15" x14ac:dyDescent="0.25">
      <c r="A9441" s="5" t="s">
        <v>21986</v>
      </c>
      <c r="B9441" s="5" t="s">
        <v>30331</v>
      </c>
      <c r="C9441" s="5" t="s">
        <v>30332</v>
      </c>
      <c r="D9441" s="5" t="s">
        <v>23</v>
      </c>
      <c r="E9441" s="5">
        <v>1</v>
      </c>
      <c r="F9441" s="48">
        <v>34</v>
      </c>
      <c r="G9441" s="48">
        <v>34</v>
      </c>
      <c r="H9441" s="6" t="s">
        <v>10010</v>
      </c>
      <c r="I9441" s="6" t="s">
        <v>10002</v>
      </c>
    </row>
    <row r="9442" spans="1:9" ht="15" x14ac:dyDescent="0.25">
      <c r="A9442" s="5" t="s">
        <v>21986</v>
      </c>
      <c r="B9442" s="5" t="s">
        <v>30335</v>
      </c>
      <c r="C9442" s="5" t="s">
        <v>10829</v>
      </c>
      <c r="D9442" s="5" t="s">
        <v>577</v>
      </c>
      <c r="E9442" s="5">
        <v>1</v>
      </c>
      <c r="F9442" s="48">
        <v>40</v>
      </c>
      <c r="G9442" s="48">
        <v>40</v>
      </c>
      <c r="H9442" s="6" t="s">
        <v>10010</v>
      </c>
      <c r="I9442" s="6" t="s">
        <v>10002</v>
      </c>
    </row>
    <row r="9443" spans="1:9" ht="15" x14ac:dyDescent="0.25">
      <c r="A9443" s="5" t="s">
        <v>21986</v>
      </c>
      <c r="B9443" s="5" t="s">
        <v>28416</v>
      </c>
      <c r="C9443" s="5" t="s">
        <v>12543</v>
      </c>
      <c r="D9443" s="5" t="s">
        <v>23</v>
      </c>
      <c r="E9443" s="5">
        <v>1</v>
      </c>
      <c r="F9443" s="48">
        <v>34</v>
      </c>
      <c r="G9443" s="48">
        <v>34</v>
      </c>
      <c r="H9443" s="6" t="s">
        <v>10010</v>
      </c>
      <c r="I9443" s="6" t="s">
        <v>10002</v>
      </c>
    </row>
    <row r="9444" spans="1:9" ht="15" x14ac:dyDescent="0.25">
      <c r="A9444" s="5" t="s">
        <v>21986</v>
      </c>
      <c r="B9444" s="5" t="s">
        <v>22573</v>
      </c>
      <c r="C9444" s="5" t="s">
        <v>10829</v>
      </c>
      <c r="D9444" s="5" t="s">
        <v>22574</v>
      </c>
      <c r="E9444" s="5">
        <v>1</v>
      </c>
      <c r="F9444" s="48">
        <v>40</v>
      </c>
      <c r="G9444" s="48">
        <v>40</v>
      </c>
      <c r="H9444" s="6" t="s">
        <v>10010</v>
      </c>
      <c r="I9444" s="6" t="s">
        <v>10002</v>
      </c>
    </row>
    <row r="9445" spans="1:9" ht="15" x14ac:dyDescent="0.25">
      <c r="A9445" s="5" t="s">
        <v>21986</v>
      </c>
      <c r="B9445" s="5" t="s">
        <v>26399</v>
      </c>
      <c r="C9445" s="5" t="s">
        <v>26400</v>
      </c>
      <c r="D9445" s="5" t="s">
        <v>23</v>
      </c>
      <c r="E9445" s="5">
        <v>1</v>
      </c>
      <c r="F9445" s="48">
        <v>48</v>
      </c>
      <c r="G9445" s="48">
        <v>48</v>
      </c>
      <c r="H9445" s="6" t="s">
        <v>10010</v>
      </c>
      <c r="I9445" s="6" t="s">
        <v>10002</v>
      </c>
    </row>
    <row r="9446" spans="1:9" ht="15" x14ac:dyDescent="0.25">
      <c r="A9446" s="5" t="s">
        <v>21986</v>
      </c>
      <c r="B9446" s="5" t="s">
        <v>15639</v>
      </c>
      <c r="C9446" s="5" t="s">
        <v>10847</v>
      </c>
      <c r="D9446" s="5" t="s">
        <v>23</v>
      </c>
      <c r="E9446" s="5">
        <v>1</v>
      </c>
      <c r="F9446" s="48">
        <v>28</v>
      </c>
      <c r="G9446" s="48">
        <v>28</v>
      </c>
      <c r="H9446" s="6" t="s">
        <v>10010</v>
      </c>
      <c r="I9446" s="6" t="s">
        <v>10002</v>
      </c>
    </row>
    <row r="9447" spans="1:9" ht="15" x14ac:dyDescent="0.25">
      <c r="A9447" s="5" t="s">
        <v>21986</v>
      </c>
      <c r="B9447" s="5" t="s">
        <v>27477</v>
      </c>
      <c r="C9447" s="5" t="s">
        <v>27478</v>
      </c>
      <c r="D9447" s="5" t="s">
        <v>23</v>
      </c>
      <c r="E9447" s="5">
        <v>1</v>
      </c>
      <c r="F9447" s="48">
        <v>28</v>
      </c>
      <c r="G9447" s="48">
        <v>28</v>
      </c>
      <c r="H9447" s="6" t="s">
        <v>10010</v>
      </c>
      <c r="I9447" s="6" t="s">
        <v>10002</v>
      </c>
    </row>
    <row r="9448" spans="1:9" ht="15" x14ac:dyDescent="0.25">
      <c r="A9448" s="5" t="s">
        <v>21986</v>
      </c>
      <c r="B9448" s="5" t="s">
        <v>25327</v>
      </c>
      <c r="C9448" s="5" t="s">
        <v>12562</v>
      </c>
      <c r="D9448" s="5" t="s">
        <v>23</v>
      </c>
      <c r="E9448" s="5">
        <v>5</v>
      </c>
      <c r="F9448" s="48">
        <v>34</v>
      </c>
      <c r="G9448" s="48">
        <v>170</v>
      </c>
      <c r="H9448" s="6" t="s">
        <v>10010</v>
      </c>
      <c r="I9448" s="6" t="s">
        <v>10002</v>
      </c>
    </row>
    <row r="9449" spans="1:9" ht="15" x14ac:dyDescent="0.25">
      <c r="A9449" s="5" t="s">
        <v>21986</v>
      </c>
      <c r="B9449" s="5" t="s">
        <v>23701</v>
      </c>
      <c r="C9449" s="5" t="s">
        <v>12562</v>
      </c>
      <c r="D9449" s="5" t="s">
        <v>23</v>
      </c>
      <c r="E9449" s="5">
        <v>4</v>
      </c>
      <c r="F9449" s="48">
        <v>34</v>
      </c>
      <c r="G9449" s="48">
        <v>136</v>
      </c>
      <c r="H9449" s="6" t="s">
        <v>10010</v>
      </c>
      <c r="I9449" s="6" t="s">
        <v>10002</v>
      </c>
    </row>
    <row r="9450" spans="1:9" ht="15" x14ac:dyDescent="0.25">
      <c r="A9450" s="5" t="s">
        <v>21986</v>
      </c>
      <c r="B9450" s="5" t="s">
        <v>20610</v>
      </c>
      <c r="C9450" s="5" t="s">
        <v>10862</v>
      </c>
      <c r="D9450" s="5" t="s">
        <v>20</v>
      </c>
      <c r="E9450" s="5">
        <v>1</v>
      </c>
      <c r="F9450" s="48">
        <v>34</v>
      </c>
      <c r="G9450" s="48">
        <v>34</v>
      </c>
      <c r="H9450" s="6" t="s">
        <v>10010</v>
      </c>
      <c r="I9450" s="6" t="s">
        <v>10002</v>
      </c>
    </row>
    <row r="9451" spans="1:9" ht="15" x14ac:dyDescent="0.25">
      <c r="A9451" s="5" t="s">
        <v>21986</v>
      </c>
      <c r="B9451" s="5" t="s">
        <v>15642</v>
      </c>
      <c r="C9451" s="5" t="s">
        <v>10862</v>
      </c>
      <c r="D9451" s="5" t="s">
        <v>20</v>
      </c>
      <c r="E9451" s="5">
        <v>1</v>
      </c>
      <c r="F9451" s="48">
        <v>34</v>
      </c>
      <c r="G9451" s="48">
        <v>34</v>
      </c>
      <c r="H9451" s="6" t="s">
        <v>10010</v>
      </c>
      <c r="I9451" s="6" t="s">
        <v>10002</v>
      </c>
    </row>
    <row r="9452" spans="1:9" ht="15" x14ac:dyDescent="0.25">
      <c r="A9452" s="5" t="s">
        <v>21986</v>
      </c>
      <c r="B9452" s="5" t="s">
        <v>10861</v>
      </c>
      <c r="C9452" s="5" t="s">
        <v>10862</v>
      </c>
      <c r="D9452" s="5" t="s">
        <v>20</v>
      </c>
      <c r="E9452" s="5">
        <v>1</v>
      </c>
      <c r="F9452" s="48">
        <v>34</v>
      </c>
      <c r="G9452" s="48">
        <v>34</v>
      </c>
      <c r="H9452" s="6" t="s">
        <v>10010</v>
      </c>
      <c r="I9452" s="6" t="s">
        <v>10002</v>
      </c>
    </row>
    <row r="9453" spans="1:9" ht="15" x14ac:dyDescent="0.25">
      <c r="A9453" s="5" t="s">
        <v>21986</v>
      </c>
      <c r="B9453" s="5" t="s">
        <v>30338</v>
      </c>
      <c r="C9453" s="5" t="s">
        <v>30339</v>
      </c>
      <c r="D9453" s="5" t="s">
        <v>23</v>
      </c>
      <c r="E9453" s="5">
        <v>1</v>
      </c>
      <c r="F9453" s="48">
        <v>24</v>
      </c>
      <c r="G9453" s="48">
        <v>24</v>
      </c>
      <c r="H9453" s="6" t="s">
        <v>10010</v>
      </c>
      <c r="I9453" s="6" t="s">
        <v>10002</v>
      </c>
    </row>
    <row r="9454" spans="1:9" ht="15" x14ac:dyDescent="0.25">
      <c r="A9454" s="5" t="s">
        <v>21986</v>
      </c>
      <c r="B9454" s="5" t="s">
        <v>29353</v>
      </c>
      <c r="C9454" s="5" t="s">
        <v>29354</v>
      </c>
      <c r="D9454" s="5" t="s">
        <v>23</v>
      </c>
      <c r="E9454" s="5">
        <v>1</v>
      </c>
      <c r="F9454" s="48">
        <v>28</v>
      </c>
      <c r="G9454" s="48">
        <v>28</v>
      </c>
      <c r="H9454" s="6" t="s">
        <v>10010</v>
      </c>
      <c r="I9454" s="6" t="s">
        <v>10002</v>
      </c>
    </row>
    <row r="9455" spans="1:9" ht="15" x14ac:dyDescent="0.25">
      <c r="A9455" s="5" t="s">
        <v>21986</v>
      </c>
      <c r="B9455" s="5" t="s">
        <v>30341</v>
      </c>
      <c r="C9455" s="5" t="s">
        <v>14136</v>
      </c>
      <c r="D9455" s="5" t="s">
        <v>23</v>
      </c>
      <c r="E9455" s="5">
        <v>1</v>
      </c>
      <c r="F9455" s="48">
        <v>48</v>
      </c>
      <c r="G9455" s="48">
        <v>48</v>
      </c>
      <c r="H9455" s="6" t="s">
        <v>10010</v>
      </c>
      <c r="I9455" s="6" t="s">
        <v>10002</v>
      </c>
    </row>
    <row r="9456" spans="1:9" ht="15" x14ac:dyDescent="0.25">
      <c r="A9456" s="5" t="s">
        <v>21986</v>
      </c>
      <c r="B9456" s="5" t="s">
        <v>27942</v>
      </c>
      <c r="C9456" s="5" t="s">
        <v>27943</v>
      </c>
      <c r="D9456" s="5" t="s">
        <v>10009</v>
      </c>
      <c r="E9456" s="5">
        <v>1</v>
      </c>
      <c r="F9456" s="48">
        <v>11.99</v>
      </c>
      <c r="G9456" s="48">
        <v>11.99</v>
      </c>
      <c r="H9456" s="6" t="s">
        <v>10010</v>
      </c>
      <c r="I9456" s="6" t="s">
        <v>10002</v>
      </c>
    </row>
    <row r="9457" spans="1:9" ht="15" x14ac:dyDescent="0.25">
      <c r="A9457" s="5" t="s">
        <v>21986</v>
      </c>
      <c r="B9457" s="5" t="s">
        <v>23708</v>
      </c>
      <c r="C9457" s="5" t="s">
        <v>23709</v>
      </c>
      <c r="D9457" s="5" t="s">
        <v>10009</v>
      </c>
      <c r="E9457" s="5">
        <v>1</v>
      </c>
      <c r="F9457" s="48">
        <v>32</v>
      </c>
      <c r="G9457" s="48">
        <v>32</v>
      </c>
      <c r="H9457" s="6" t="s">
        <v>10010</v>
      </c>
      <c r="I9457" s="6" t="s">
        <v>10002</v>
      </c>
    </row>
    <row r="9458" spans="1:9" ht="15" x14ac:dyDescent="0.25">
      <c r="A9458" s="5" t="s">
        <v>21986</v>
      </c>
      <c r="B9458" s="5" t="s">
        <v>25841</v>
      </c>
      <c r="C9458" s="5" t="s">
        <v>25842</v>
      </c>
      <c r="D9458" s="5" t="s">
        <v>57</v>
      </c>
      <c r="E9458" s="5">
        <v>1</v>
      </c>
      <c r="F9458" s="48">
        <v>19.989999999999998</v>
      </c>
      <c r="G9458" s="48">
        <v>19.989999999999998</v>
      </c>
      <c r="H9458" s="6" t="s">
        <v>10026</v>
      </c>
      <c r="I9458" s="6" t="s">
        <v>9965</v>
      </c>
    </row>
    <row r="9459" spans="1:9" ht="15" x14ac:dyDescent="0.25">
      <c r="A9459" s="5" t="s">
        <v>21986</v>
      </c>
      <c r="B9459" s="5" t="s">
        <v>30282</v>
      </c>
      <c r="C9459" s="5" t="s">
        <v>30283</v>
      </c>
      <c r="D9459" s="5" t="s">
        <v>10236</v>
      </c>
      <c r="E9459" s="5">
        <v>1</v>
      </c>
      <c r="F9459" s="48">
        <v>6</v>
      </c>
      <c r="G9459" s="48">
        <v>6</v>
      </c>
      <c r="H9459" s="6" t="s">
        <v>10396</v>
      </c>
      <c r="I9459" s="6" t="s">
        <v>9965</v>
      </c>
    </row>
    <row r="9460" spans="1:9" ht="15" x14ac:dyDescent="0.25">
      <c r="A9460" s="5" t="s">
        <v>21986</v>
      </c>
      <c r="B9460" s="5" t="s">
        <v>25324</v>
      </c>
      <c r="C9460" s="5" t="s">
        <v>25325</v>
      </c>
      <c r="D9460" s="5" t="s">
        <v>13083</v>
      </c>
      <c r="E9460" s="5">
        <v>1</v>
      </c>
      <c r="F9460" s="48">
        <v>14</v>
      </c>
      <c r="G9460" s="48">
        <v>14</v>
      </c>
      <c r="H9460" s="6" t="s">
        <v>10396</v>
      </c>
      <c r="I9460" s="6" t="s">
        <v>9965</v>
      </c>
    </row>
    <row r="9461" spans="1:9" ht="15" x14ac:dyDescent="0.25">
      <c r="A9461" s="5" t="s">
        <v>21986</v>
      </c>
      <c r="B9461" s="5" t="s">
        <v>21961</v>
      </c>
      <c r="C9461" s="5" t="s">
        <v>21962</v>
      </c>
      <c r="D9461" s="5" t="s">
        <v>34</v>
      </c>
      <c r="E9461" s="5">
        <v>1</v>
      </c>
      <c r="F9461" s="48">
        <v>20</v>
      </c>
      <c r="G9461" s="48">
        <v>20</v>
      </c>
      <c r="H9461" s="6" t="s">
        <v>10396</v>
      </c>
      <c r="I9461" s="6" t="s">
        <v>9965</v>
      </c>
    </row>
    <row r="9462" spans="1:9" ht="15" x14ac:dyDescent="0.25">
      <c r="A9462" s="5" t="s">
        <v>21986</v>
      </c>
      <c r="B9462" s="5" t="s">
        <v>26515</v>
      </c>
      <c r="C9462" s="5" t="s">
        <v>26516</v>
      </c>
      <c r="D9462" s="5" t="s">
        <v>30</v>
      </c>
      <c r="E9462" s="5">
        <v>1</v>
      </c>
      <c r="F9462" s="48">
        <v>29.99</v>
      </c>
      <c r="G9462" s="48">
        <v>29.99</v>
      </c>
      <c r="H9462" s="6" t="s">
        <v>10396</v>
      </c>
      <c r="I9462" s="6" t="s">
        <v>9965</v>
      </c>
    </row>
    <row r="9463" spans="1:9" ht="15" x14ac:dyDescent="0.25">
      <c r="A9463" s="5" t="s">
        <v>21986</v>
      </c>
      <c r="B9463" s="5" t="s">
        <v>16542</v>
      </c>
      <c r="C9463" s="5" t="s">
        <v>16543</v>
      </c>
      <c r="D9463" s="5" t="s">
        <v>30</v>
      </c>
      <c r="E9463" s="5">
        <v>1</v>
      </c>
      <c r="F9463" s="48">
        <v>29.99</v>
      </c>
      <c r="G9463" s="48">
        <v>29.99</v>
      </c>
      <c r="H9463" s="6" t="s">
        <v>10396</v>
      </c>
      <c r="I9463" s="6" t="s">
        <v>9965</v>
      </c>
    </row>
    <row r="9464" spans="1:9" ht="15" x14ac:dyDescent="0.25">
      <c r="A9464" s="5" t="s">
        <v>21986</v>
      </c>
      <c r="B9464" s="5" t="s">
        <v>22106</v>
      </c>
      <c r="C9464" s="5" t="s">
        <v>22107</v>
      </c>
      <c r="D9464" s="5" t="s">
        <v>56</v>
      </c>
      <c r="E9464" s="5">
        <v>1</v>
      </c>
      <c r="F9464" s="48">
        <v>9.99</v>
      </c>
      <c r="G9464" s="48">
        <v>9.99</v>
      </c>
      <c r="H9464" s="6" t="s">
        <v>10396</v>
      </c>
      <c r="I9464" s="6" t="s">
        <v>9965</v>
      </c>
    </row>
    <row r="9465" spans="1:9" ht="15" x14ac:dyDescent="0.25">
      <c r="A9465" s="5" t="s">
        <v>21986</v>
      </c>
      <c r="B9465" s="5" t="s">
        <v>26489</v>
      </c>
      <c r="C9465" s="5" t="s">
        <v>26490</v>
      </c>
      <c r="D9465" s="5" t="s">
        <v>30</v>
      </c>
      <c r="E9465" s="5">
        <v>2</v>
      </c>
      <c r="F9465" s="48">
        <v>10.98</v>
      </c>
      <c r="G9465" s="48">
        <v>21.96</v>
      </c>
      <c r="H9465" s="6" t="s">
        <v>10396</v>
      </c>
      <c r="I9465" s="6" t="s">
        <v>9965</v>
      </c>
    </row>
    <row r="9466" spans="1:9" ht="15" x14ac:dyDescent="0.25">
      <c r="A9466" s="5" t="s">
        <v>21986</v>
      </c>
      <c r="B9466" s="5" t="s">
        <v>23250</v>
      </c>
      <c r="C9466" s="5" t="s">
        <v>23251</v>
      </c>
      <c r="D9466" s="5" t="s">
        <v>23252</v>
      </c>
      <c r="E9466" s="5">
        <v>2</v>
      </c>
      <c r="F9466" s="48">
        <v>10</v>
      </c>
      <c r="G9466" s="48">
        <v>20</v>
      </c>
      <c r="H9466" s="6" t="s">
        <v>10396</v>
      </c>
      <c r="I9466" s="6" t="s">
        <v>9965</v>
      </c>
    </row>
    <row r="9467" spans="1:9" ht="15" x14ac:dyDescent="0.25">
      <c r="A9467" s="5" t="s">
        <v>21986</v>
      </c>
      <c r="B9467" s="5" t="s">
        <v>24377</v>
      </c>
      <c r="C9467" s="5" t="s">
        <v>24378</v>
      </c>
      <c r="D9467" s="5" t="s">
        <v>30</v>
      </c>
      <c r="E9467" s="5">
        <v>1</v>
      </c>
      <c r="F9467" s="48">
        <v>16</v>
      </c>
      <c r="G9467" s="48">
        <v>16</v>
      </c>
      <c r="H9467" s="6" t="s">
        <v>10396</v>
      </c>
      <c r="I9467" s="6" t="s">
        <v>9965</v>
      </c>
    </row>
    <row r="9468" spans="1:9" ht="15" x14ac:dyDescent="0.25">
      <c r="A9468" s="5" t="s">
        <v>21986</v>
      </c>
      <c r="B9468" s="5" t="s">
        <v>23786</v>
      </c>
      <c r="C9468" s="5" t="s">
        <v>23787</v>
      </c>
      <c r="D9468" s="5" t="s">
        <v>10373</v>
      </c>
      <c r="E9468" s="5">
        <v>1</v>
      </c>
      <c r="F9468" s="48">
        <v>7</v>
      </c>
      <c r="G9468" s="48">
        <v>7</v>
      </c>
      <c r="H9468" s="6" t="s">
        <v>10396</v>
      </c>
      <c r="I9468" s="6" t="s">
        <v>9965</v>
      </c>
    </row>
    <row r="9469" spans="1:9" ht="15" x14ac:dyDescent="0.25">
      <c r="A9469" s="5" t="s">
        <v>21986</v>
      </c>
      <c r="B9469" s="5" t="s">
        <v>23795</v>
      </c>
      <c r="C9469" s="5" t="s">
        <v>23796</v>
      </c>
      <c r="D9469" s="5" t="s">
        <v>71</v>
      </c>
      <c r="E9469" s="5">
        <v>1</v>
      </c>
      <c r="F9469" s="48">
        <v>9.99</v>
      </c>
      <c r="G9469" s="48">
        <v>9.99</v>
      </c>
      <c r="H9469" s="6" t="s">
        <v>10396</v>
      </c>
      <c r="I9469" s="6" t="s">
        <v>9965</v>
      </c>
    </row>
    <row r="9470" spans="1:9" ht="15" x14ac:dyDescent="0.25">
      <c r="A9470" s="5" t="s">
        <v>21986</v>
      </c>
      <c r="B9470" s="5" t="s">
        <v>30069</v>
      </c>
      <c r="C9470" s="5" t="s">
        <v>30070</v>
      </c>
      <c r="D9470" s="5" t="s">
        <v>30</v>
      </c>
      <c r="E9470" s="5">
        <v>1</v>
      </c>
      <c r="F9470" s="48">
        <v>99.99</v>
      </c>
      <c r="G9470" s="48">
        <v>99.99</v>
      </c>
      <c r="H9470" s="6" t="s">
        <v>10396</v>
      </c>
      <c r="I9470" s="6" t="s">
        <v>9965</v>
      </c>
    </row>
    <row r="9471" spans="1:9" ht="15" x14ac:dyDescent="0.25">
      <c r="A9471" s="5" t="s">
        <v>21986</v>
      </c>
      <c r="B9471" s="5" t="s">
        <v>23079</v>
      </c>
      <c r="C9471" s="5" t="s">
        <v>23080</v>
      </c>
      <c r="D9471" s="5" t="s">
        <v>13083</v>
      </c>
      <c r="E9471" s="5">
        <v>1</v>
      </c>
      <c r="F9471" s="48">
        <v>10</v>
      </c>
      <c r="G9471" s="48">
        <v>10</v>
      </c>
      <c r="H9471" s="6" t="s">
        <v>10396</v>
      </c>
      <c r="I9471" s="6" t="s">
        <v>9965</v>
      </c>
    </row>
    <row r="9472" spans="1:9" ht="15" x14ac:dyDescent="0.25">
      <c r="A9472" s="5" t="s">
        <v>21986</v>
      </c>
      <c r="B9472" s="5" t="s">
        <v>28812</v>
      </c>
      <c r="C9472" s="5" t="s">
        <v>28813</v>
      </c>
      <c r="D9472" s="5" t="s">
        <v>12459</v>
      </c>
      <c r="E9472" s="5">
        <v>1</v>
      </c>
      <c r="F9472" s="48">
        <v>10</v>
      </c>
      <c r="G9472" s="48">
        <v>10</v>
      </c>
      <c r="H9472" s="6" t="s">
        <v>10396</v>
      </c>
      <c r="I9472" s="6" t="s">
        <v>9965</v>
      </c>
    </row>
    <row r="9473" spans="1:9" ht="15" x14ac:dyDescent="0.25">
      <c r="A9473" s="5" t="s">
        <v>21986</v>
      </c>
      <c r="B9473" s="5" t="s">
        <v>27357</v>
      </c>
      <c r="C9473" s="5" t="s">
        <v>27358</v>
      </c>
      <c r="D9473" s="5" t="s">
        <v>56</v>
      </c>
      <c r="E9473" s="5">
        <v>1</v>
      </c>
      <c r="F9473" s="48">
        <v>14.99</v>
      </c>
      <c r="G9473" s="48">
        <v>14.99</v>
      </c>
      <c r="H9473" s="6" t="s">
        <v>10396</v>
      </c>
      <c r="I9473" s="6" t="s">
        <v>9965</v>
      </c>
    </row>
    <row r="9474" spans="1:9" ht="15" x14ac:dyDescent="0.25">
      <c r="A9474" s="5" t="s">
        <v>21986</v>
      </c>
      <c r="B9474" s="5" t="s">
        <v>28749</v>
      </c>
      <c r="C9474" s="5" t="s">
        <v>28750</v>
      </c>
      <c r="D9474" s="5" t="s">
        <v>56</v>
      </c>
      <c r="E9474" s="5">
        <v>1</v>
      </c>
      <c r="F9474" s="48">
        <v>14.99</v>
      </c>
      <c r="G9474" s="48">
        <v>14.99</v>
      </c>
      <c r="H9474" s="6" t="s">
        <v>10396</v>
      </c>
      <c r="I9474" s="6" t="s">
        <v>9965</v>
      </c>
    </row>
    <row r="9475" spans="1:9" ht="15" x14ac:dyDescent="0.25">
      <c r="A9475" s="5" t="s">
        <v>21986</v>
      </c>
      <c r="B9475" s="5" t="s">
        <v>25200</v>
      </c>
      <c r="C9475" s="5" t="s">
        <v>25201</v>
      </c>
      <c r="D9475" s="5" t="s">
        <v>13083</v>
      </c>
      <c r="E9475" s="5">
        <v>1</v>
      </c>
      <c r="F9475" s="48">
        <v>14.99</v>
      </c>
      <c r="G9475" s="48">
        <v>14.99</v>
      </c>
      <c r="H9475" s="6" t="s">
        <v>10396</v>
      </c>
      <c r="I9475" s="6" t="s">
        <v>9965</v>
      </c>
    </row>
    <row r="9476" spans="1:9" ht="15" x14ac:dyDescent="0.25">
      <c r="A9476" s="5" t="s">
        <v>21986</v>
      </c>
      <c r="B9476" s="5" t="s">
        <v>21033</v>
      </c>
      <c r="C9476" s="5" t="s">
        <v>21034</v>
      </c>
      <c r="D9476" s="5" t="s">
        <v>30</v>
      </c>
      <c r="E9476" s="5">
        <v>1</v>
      </c>
      <c r="F9476" s="48">
        <v>14.99</v>
      </c>
      <c r="G9476" s="48">
        <v>14.99</v>
      </c>
      <c r="H9476" s="6" t="s">
        <v>10396</v>
      </c>
      <c r="I9476" s="6" t="s">
        <v>9965</v>
      </c>
    </row>
    <row r="9477" spans="1:9" ht="15" x14ac:dyDescent="0.25">
      <c r="A9477" s="5" t="s">
        <v>21986</v>
      </c>
      <c r="B9477" s="5" t="s">
        <v>23560</v>
      </c>
      <c r="C9477" s="5" t="s">
        <v>23561</v>
      </c>
      <c r="D9477" s="5" t="s">
        <v>30</v>
      </c>
      <c r="E9477" s="5">
        <v>2</v>
      </c>
      <c r="F9477" s="48">
        <v>14.99</v>
      </c>
      <c r="G9477" s="48">
        <v>29.98</v>
      </c>
      <c r="H9477" s="6" t="s">
        <v>10396</v>
      </c>
      <c r="I9477" s="6" t="s">
        <v>9965</v>
      </c>
    </row>
    <row r="9478" spans="1:9" ht="15" x14ac:dyDescent="0.25">
      <c r="A9478" s="5" t="s">
        <v>21986</v>
      </c>
      <c r="B9478" s="5" t="s">
        <v>25738</v>
      </c>
      <c r="C9478" s="5" t="s">
        <v>25739</v>
      </c>
      <c r="D9478" s="5" t="s">
        <v>13083</v>
      </c>
      <c r="E9478" s="5">
        <v>2</v>
      </c>
      <c r="F9478" s="48">
        <v>14.99</v>
      </c>
      <c r="G9478" s="48">
        <v>29.98</v>
      </c>
      <c r="H9478" s="6" t="s">
        <v>10396</v>
      </c>
      <c r="I9478" s="6" t="s">
        <v>9965</v>
      </c>
    </row>
    <row r="9479" spans="1:9" ht="15" x14ac:dyDescent="0.25">
      <c r="A9479" s="5" t="s">
        <v>21986</v>
      </c>
      <c r="B9479" s="5" t="s">
        <v>23562</v>
      </c>
      <c r="C9479" s="5" t="s">
        <v>23563</v>
      </c>
      <c r="D9479" s="5" t="s">
        <v>56</v>
      </c>
      <c r="E9479" s="5">
        <v>2</v>
      </c>
      <c r="F9479" s="49">
        <v>14.99</v>
      </c>
      <c r="G9479" s="48">
        <v>29.98</v>
      </c>
      <c r="H9479" s="6" t="s">
        <v>10396</v>
      </c>
      <c r="I9479" s="6" t="s">
        <v>9965</v>
      </c>
    </row>
    <row r="9480" spans="1:9" ht="15" x14ac:dyDescent="0.25">
      <c r="A9480" s="5" t="s">
        <v>21986</v>
      </c>
      <c r="B9480" s="5" t="s">
        <v>21039</v>
      </c>
      <c r="C9480" s="5" t="s">
        <v>21040</v>
      </c>
      <c r="D9480" s="5" t="s">
        <v>30</v>
      </c>
      <c r="E9480" s="5">
        <v>1</v>
      </c>
      <c r="F9480" s="48">
        <v>14.99</v>
      </c>
      <c r="G9480" s="48">
        <v>14.99</v>
      </c>
      <c r="H9480" s="6" t="s">
        <v>10396</v>
      </c>
      <c r="I9480" s="6" t="s">
        <v>9965</v>
      </c>
    </row>
    <row r="9481" spans="1:9" ht="15" x14ac:dyDescent="0.25">
      <c r="A9481" s="5" t="s">
        <v>21986</v>
      </c>
      <c r="B9481" s="5" t="s">
        <v>25202</v>
      </c>
      <c r="C9481" s="5" t="s">
        <v>25203</v>
      </c>
      <c r="D9481" s="5" t="s">
        <v>13083</v>
      </c>
      <c r="E9481" s="5">
        <v>1</v>
      </c>
      <c r="F9481" s="48">
        <v>14.99</v>
      </c>
      <c r="G9481" s="48">
        <v>14.99</v>
      </c>
      <c r="H9481" s="6" t="s">
        <v>10396</v>
      </c>
      <c r="I9481" s="6" t="s">
        <v>9965</v>
      </c>
    </row>
    <row r="9482" spans="1:9" ht="15" x14ac:dyDescent="0.25">
      <c r="A9482" s="5" t="s">
        <v>21986</v>
      </c>
      <c r="B9482" s="5" t="s">
        <v>23629</v>
      </c>
      <c r="C9482" s="5" t="s">
        <v>23630</v>
      </c>
      <c r="D9482" s="5" t="s">
        <v>10373</v>
      </c>
      <c r="E9482" s="5">
        <v>1</v>
      </c>
      <c r="F9482" s="48">
        <v>4</v>
      </c>
      <c r="G9482" s="48">
        <v>4</v>
      </c>
      <c r="H9482" s="6" t="s">
        <v>10396</v>
      </c>
      <c r="I9482" s="6" t="s">
        <v>9965</v>
      </c>
    </row>
    <row r="9483" spans="1:9" ht="15" x14ac:dyDescent="0.25">
      <c r="A9483" s="5" t="s">
        <v>21986</v>
      </c>
      <c r="B9483" s="5" t="s">
        <v>29241</v>
      </c>
      <c r="C9483" s="5" t="s">
        <v>29242</v>
      </c>
      <c r="D9483" s="5" t="s">
        <v>10236</v>
      </c>
      <c r="E9483" s="5">
        <v>5</v>
      </c>
      <c r="F9483" s="48">
        <v>3</v>
      </c>
      <c r="G9483" s="48">
        <v>15</v>
      </c>
      <c r="H9483" s="6" t="s">
        <v>10396</v>
      </c>
      <c r="I9483" s="6" t="s">
        <v>9965</v>
      </c>
    </row>
    <row r="9484" spans="1:9" ht="15" x14ac:dyDescent="0.25">
      <c r="A9484" s="5" t="s">
        <v>21986</v>
      </c>
      <c r="B9484" s="5" t="s">
        <v>28755</v>
      </c>
      <c r="C9484" s="5" t="s">
        <v>28756</v>
      </c>
      <c r="D9484" s="5" t="s">
        <v>65</v>
      </c>
      <c r="E9484" s="5">
        <v>1</v>
      </c>
      <c r="F9484" s="48">
        <v>3</v>
      </c>
      <c r="G9484" s="48">
        <v>3</v>
      </c>
      <c r="H9484" s="6" t="s">
        <v>10396</v>
      </c>
      <c r="I9484" s="6" t="s">
        <v>9965</v>
      </c>
    </row>
    <row r="9485" spans="1:9" ht="15" x14ac:dyDescent="0.25">
      <c r="A9485" s="5" t="s">
        <v>21986</v>
      </c>
      <c r="B9485" s="5" t="s">
        <v>26797</v>
      </c>
      <c r="C9485" s="5" t="s">
        <v>26798</v>
      </c>
      <c r="D9485" s="5" t="s">
        <v>30</v>
      </c>
      <c r="E9485" s="5">
        <v>1</v>
      </c>
      <c r="F9485" s="48">
        <v>8</v>
      </c>
      <c r="G9485" s="48">
        <v>8</v>
      </c>
      <c r="H9485" s="6" t="s">
        <v>10396</v>
      </c>
      <c r="I9485" s="6" t="s">
        <v>9965</v>
      </c>
    </row>
    <row r="9486" spans="1:9" ht="15" x14ac:dyDescent="0.25">
      <c r="A9486" s="5" t="s">
        <v>21986</v>
      </c>
      <c r="B9486" s="5" t="s">
        <v>17245</v>
      </c>
      <c r="C9486" s="5" t="s">
        <v>17246</v>
      </c>
      <c r="D9486" s="5" t="s">
        <v>30</v>
      </c>
      <c r="E9486" s="5">
        <v>1</v>
      </c>
      <c r="F9486" s="48">
        <v>9.99</v>
      </c>
      <c r="G9486" s="48">
        <v>9.99</v>
      </c>
      <c r="H9486" s="6" t="s">
        <v>10396</v>
      </c>
      <c r="I9486" s="6" t="s">
        <v>9965</v>
      </c>
    </row>
    <row r="9487" spans="1:9" ht="15" x14ac:dyDescent="0.25">
      <c r="A9487" s="5" t="s">
        <v>21986</v>
      </c>
      <c r="B9487" s="5" t="s">
        <v>10530</v>
      </c>
      <c r="C9487" s="5" t="s">
        <v>10531</v>
      </c>
      <c r="D9487" s="5" t="s">
        <v>56</v>
      </c>
      <c r="E9487" s="5">
        <v>1</v>
      </c>
      <c r="F9487" s="48">
        <v>9.99</v>
      </c>
      <c r="G9487" s="48">
        <v>9.99</v>
      </c>
      <c r="H9487" s="6" t="s">
        <v>10396</v>
      </c>
      <c r="I9487" s="6" t="s">
        <v>9965</v>
      </c>
    </row>
    <row r="9488" spans="1:9" ht="15" x14ac:dyDescent="0.25">
      <c r="A9488" s="5" t="s">
        <v>21986</v>
      </c>
      <c r="B9488" s="5" t="s">
        <v>23788</v>
      </c>
      <c r="C9488" s="5" t="s">
        <v>23789</v>
      </c>
      <c r="D9488" s="5" t="s">
        <v>30</v>
      </c>
      <c r="E9488" s="5">
        <v>1</v>
      </c>
      <c r="F9488" s="48">
        <v>34.99</v>
      </c>
      <c r="G9488" s="48">
        <v>34.99</v>
      </c>
      <c r="H9488" s="6" t="s">
        <v>10396</v>
      </c>
      <c r="I9488" s="6" t="s">
        <v>9965</v>
      </c>
    </row>
    <row r="9489" spans="1:9" ht="15" x14ac:dyDescent="0.25">
      <c r="A9489" s="5" t="s">
        <v>21986</v>
      </c>
      <c r="B9489" s="5" t="s">
        <v>23790</v>
      </c>
      <c r="C9489" s="5" t="s">
        <v>23791</v>
      </c>
      <c r="D9489" s="5" t="s">
        <v>28</v>
      </c>
      <c r="E9489" s="5">
        <v>1</v>
      </c>
      <c r="F9489" s="48">
        <v>10.99</v>
      </c>
      <c r="G9489" s="48">
        <v>10.99</v>
      </c>
      <c r="H9489" s="6" t="s">
        <v>10396</v>
      </c>
      <c r="I9489" s="6" t="s">
        <v>9965</v>
      </c>
    </row>
    <row r="9490" spans="1:9" ht="15" x14ac:dyDescent="0.25">
      <c r="A9490" s="5" t="s">
        <v>21986</v>
      </c>
      <c r="B9490" s="5" t="s">
        <v>26711</v>
      </c>
      <c r="C9490" s="5" t="s">
        <v>26712</v>
      </c>
      <c r="D9490" s="5" t="s">
        <v>30</v>
      </c>
      <c r="E9490" s="5">
        <v>1</v>
      </c>
      <c r="F9490" s="48">
        <v>12.99</v>
      </c>
      <c r="G9490" s="48">
        <v>12.99</v>
      </c>
      <c r="H9490" s="6" t="s">
        <v>10396</v>
      </c>
      <c r="I9490" s="6" t="s">
        <v>9965</v>
      </c>
    </row>
    <row r="9491" spans="1:9" ht="15" x14ac:dyDescent="0.25">
      <c r="A9491" s="5" t="s">
        <v>21986</v>
      </c>
      <c r="B9491" s="5" t="s">
        <v>27268</v>
      </c>
      <c r="C9491" s="5" t="s">
        <v>27269</v>
      </c>
      <c r="D9491" s="5" t="s">
        <v>28</v>
      </c>
      <c r="E9491" s="5">
        <v>1</v>
      </c>
      <c r="F9491" s="48">
        <v>12.99</v>
      </c>
      <c r="G9491" s="48">
        <v>12.99</v>
      </c>
      <c r="H9491" s="6" t="s">
        <v>10396</v>
      </c>
      <c r="I9491" s="6" t="s">
        <v>9965</v>
      </c>
    </row>
    <row r="9492" spans="1:9" ht="15" x14ac:dyDescent="0.25">
      <c r="A9492" s="5" t="s">
        <v>21986</v>
      </c>
      <c r="B9492" s="5" t="s">
        <v>28218</v>
      </c>
      <c r="C9492" s="5" t="s">
        <v>23793</v>
      </c>
      <c r="D9492" s="5" t="s">
        <v>30</v>
      </c>
      <c r="E9492" s="5">
        <v>1</v>
      </c>
      <c r="F9492" s="48">
        <v>12.99</v>
      </c>
      <c r="G9492" s="48">
        <v>12.99</v>
      </c>
      <c r="H9492" s="6" t="s">
        <v>10396</v>
      </c>
      <c r="I9492" s="6" t="s">
        <v>9965</v>
      </c>
    </row>
    <row r="9493" spans="1:9" ht="15" x14ac:dyDescent="0.25">
      <c r="A9493" s="5" t="s">
        <v>21986</v>
      </c>
      <c r="B9493" s="5" t="s">
        <v>23792</v>
      </c>
      <c r="C9493" s="5" t="s">
        <v>23793</v>
      </c>
      <c r="D9493" s="5" t="s">
        <v>30</v>
      </c>
      <c r="E9493" s="5">
        <v>2</v>
      </c>
      <c r="F9493" s="48">
        <v>12.99</v>
      </c>
      <c r="G9493" s="48">
        <v>25.98</v>
      </c>
      <c r="H9493" s="6" t="s">
        <v>10396</v>
      </c>
      <c r="I9493" s="6" t="s">
        <v>9965</v>
      </c>
    </row>
    <row r="9494" spans="1:9" ht="15" x14ac:dyDescent="0.25">
      <c r="A9494" s="5" t="s">
        <v>21986</v>
      </c>
      <c r="B9494" s="5" t="s">
        <v>27270</v>
      </c>
      <c r="C9494" s="5" t="s">
        <v>27271</v>
      </c>
      <c r="D9494" s="5" t="s">
        <v>30</v>
      </c>
      <c r="E9494" s="5">
        <v>2</v>
      </c>
      <c r="F9494" s="48">
        <v>9.99</v>
      </c>
      <c r="G9494" s="48">
        <v>19.98</v>
      </c>
      <c r="H9494" s="6" t="s">
        <v>10396</v>
      </c>
      <c r="I9494" s="6" t="s">
        <v>9965</v>
      </c>
    </row>
    <row r="9495" spans="1:9" ht="15" x14ac:dyDescent="0.25">
      <c r="A9495" s="5" t="s">
        <v>21986</v>
      </c>
      <c r="B9495" s="5" t="s">
        <v>26221</v>
      </c>
      <c r="C9495" s="5" t="s">
        <v>26222</v>
      </c>
      <c r="D9495" s="5" t="s">
        <v>30</v>
      </c>
      <c r="E9495" s="5">
        <v>1</v>
      </c>
      <c r="F9495" s="48">
        <v>29.99</v>
      </c>
      <c r="G9495" s="48">
        <v>29.99</v>
      </c>
      <c r="H9495" s="6" t="s">
        <v>10396</v>
      </c>
      <c r="I9495" s="6" t="s">
        <v>9965</v>
      </c>
    </row>
    <row r="9496" spans="1:9" ht="15" x14ac:dyDescent="0.25">
      <c r="A9496" s="5" t="s">
        <v>21986</v>
      </c>
      <c r="B9496" s="5" t="s">
        <v>25116</v>
      </c>
      <c r="C9496" s="5" t="s">
        <v>25117</v>
      </c>
      <c r="D9496" s="5" t="s">
        <v>30</v>
      </c>
      <c r="E9496" s="5">
        <v>2</v>
      </c>
      <c r="F9496" s="48">
        <v>12.99</v>
      </c>
      <c r="G9496" s="48">
        <v>25.98</v>
      </c>
      <c r="H9496" s="6" t="s">
        <v>10396</v>
      </c>
      <c r="I9496" s="6" t="s">
        <v>9965</v>
      </c>
    </row>
    <row r="9497" spans="1:9" ht="15" x14ac:dyDescent="0.25">
      <c r="A9497" s="5" t="s">
        <v>21986</v>
      </c>
      <c r="B9497" s="5" t="s">
        <v>26186</v>
      </c>
      <c r="C9497" s="5" t="s">
        <v>26187</v>
      </c>
      <c r="D9497" s="5" t="s">
        <v>30</v>
      </c>
      <c r="E9497" s="5">
        <v>2</v>
      </c>
      <c r="F9497" s="48">
        <v>9.99</v>
      </c>
      <c r="G9497" s="48">
        <v>19.98</v>
      </c>
      <c r="H9497" s="6" t="s">
        <v>10396</v>
      </c>
      <c r="I9497" s="6" t="s">
        <v>9965</v>
      </c>
    </row>
    <row r="9498" spans="1:9" ht="15" x14ac:dyDescent="0.25">
      <c r="A9498" s="5" t="s">
        <v>21986</v>
      </c>
      <c r="B9498" s="5" t="s">
        <v>23471</v>
      </c>
      <c r="C9498" s="5" t="s">
        <v>23472</v>
      </c>
      <c r="D9498" s="5" t="s">
        <v>28</v>
      </c>
      <c r="E9498" s="5">
        <v>2</v>
      </c>
      <c r="F9498" s="48">
        <v>10.99</v>
      </c>
      <c r="G9498" s="48">
        <v>21.98</v>
      </c>
      <c r="H9498" s="6" t="s">
        <v>10396</v>
      </c>
      <c r="I9498" s="6" t="s">
        <v>9965</v>
      </c>
    </row>
    <row r="9499" spans="1:9" ht="15" x14ac:dyDescent="0.25">
      <c r="A9499" s="5" t="s">
        <v>21986</v>
      </c>
      <c r="B9499" s="5" t="s">
        <v>24604</v>
      </c>
      <c r="C9499" s="5" t="s">
        <v>24605</v>
      </c>
      <c r="D9499" s="5" t="s">
        <v>30</v>
      </c>
      <c r="E9499" s="5">
        <v>1</v>
      </c>
      <c r="F9499" s="48">
        <v>12.99</v>
      </c>
      <c r="G9499" s="48">
        <v>12.99</v>
      </c>
      <c r="H9499" s="6" t="s">
        <v>10396</v>
      </c>
      <c r="I9499" s="6" t="s">
        <v>9965</v>
      </c>
    </row>
    <row r="9500" spans="1:9" ht="15" x14ac:dyDescent="0.25">
      <c r="A9500" s="5" t="s">
        <v>21986</v>
      </c>
      <c r="B9500" s="5" t="s">
        <v>26776</v>
      </c>
      <c r="C9500" s="5" t="s">
        <v>26777</v>
      </c>
      <c r="D9500" s="5" t="s">
        <v>56</v>
      </c>
      <c r="E9500" s="5">
        <v>1</v>
      </c>
      <c r="F9500" s="48">
        <v>19.989999999999998</v>
      </c>
      <c r="G9500" s="48">
        <v>19.989999999999998</v>
      </c>
      <c r="H9500" s="6" t="s">
        <v>10396</v>
      </c>
      <c r="I9500" s="6" t="s">
        <v>9965</v>
      </c>
    </row>
    <row r="9501" spans="1:9" ht="15" x14ac:dyDescent="0.25">
      <c r="A9501" s="5" t="s">
        <v>21986</v>
      </c>
      <c r="B9501" s="5" t="s">
        <v>22992</v>
      </c>
      <c r="C9501" s="5" t="s">
        <v>22993</v>
      </c>
      <c r="D9501" s="5" t="s">
        <v>14055</v>
      </c>
      <c r="E9501" s="5">
        <v>1</v>
      </c>
      <c r="F9501" s="48">
        <v>12</v>
      </c>
      <c r="G9501" s="48">
        <v>12</v>
      </c>
      <c r="H9501" s="6" t="s">
        <v>10396</v>
      </c>
      <c r="I9501" s="6" t="s">
        <v>9965</v>
      </c>
    </row>
    <row r="9502" spans="1:9" ht="15" x14ac:dyDescent="0.25">
      <c r="A9502" s="5" t="s">
        <v>21986</v>
      </c>
      <c r="B9502" s="5" t="s">
        <v>25175</v>
      </c>
      <c r="C9502" s="5" t="s">
        <v>25176</v>
      </c>
      <c r="D9502" s="5" t="s">
        <v>30</v>
      </c>
      <c r="E9502" s="5">
        <v>1</v>
      </c>
      <c r="F9502" s="48">
        <v>59.99</v>
      </c>
      <c r="G9502" s="48">
        <v>59.99</v>
      </c>
      <c r="H9502" s="6" t="s">
        <v>10396</v>
      </c>
      <c r="I9502" s="6" t="s">
        <v>9965</v>
      </c>
    </row>
    <row r="9503" spans="1:9" ht="15" x14ac:dyDescent="0.25">
      <c r="A9503" s="5" t="s">
        <v>21986</v>
      </c>
      <c r="B9503" s="5" t="s">
        <v>16865</v>
      </c>
      <c r="C9503" s="5" t="s">
        <v>16866</v>
      </c>
      <c r="D9503" s="5" t="s">
        <v>30</v>
      </c>
      <c r="E9503" s="5">
        <v>1</v>
      </c>
      <c r="F9503" s="48">
        <v>59.99</v>
      </c>
      <c r="G9503" s="48">
        <v>59.99</v>
      </c>
      <c r="H9503" s="6" t="s">
        <v>10396</v>
      </c>
      <c r="I9503" s="6" t="s">
        <v>9965</v>
      </c>
    </row>
    <row r="9504" spans="1:9" ht="15" x14ac:dyDescent="0.25">
      <c r="A9504" s="5" t="s">
        <v>21986</v>
      </c>
      <c r="B9504" s="5" t="s">
        <v>10394</v>
      </c>
      <c r="C9504" s="5" t="s">
        <v>10395</v>
      </c>
      <c r="D9504" s="5" t="s">
        <v>30</v>
      </c>
      <c r="E9504" s="5">
        <v>1</v>
      </c>
      <c r="F9504" s="48">
        <v>24.99</v>
      </c>
      <c r="G9504" s="48">
        <v>24.99</v>
      </c>
      <c r="H9504" s="6" t="s">
        <v>10396</v>
      </c>
      <c r="I9504" s="6" t="s">
        <v>9965</v>
      </c>
    </row>
    <row r="9505" spans="1:9" ht="15" x14ac:dyDescent="0.25">
      <c r="A9505" s="5" t="s">
        <v>21986</v>
      </c>
      <c r="B9505" s="5" t="s">
        <v>29213</v>
      </c>
      <c r="C9505" s="5" t="s">
        <v>29214</v>
      </c>
      <c r="D9505" s="5" t="s">
        <v>12459</v>
      </c>
      <c r="E9505" s="5">
        <v>1</v>
      </c>
      <c r="F9505" s="48">
        <v>9</v>
      </c>
      <c r="G9505" s="48">
        <v>9</v>
      </c>
      <c r="H9505" s="6" t="s">
        <v>10396</v>
      </c>
      <c r="I9505" s="6" t="s">
        <v>9965</v>
      </c>
    </row>
    <row r="9506" spans="1:9" ht="15" x14ac:dyDescent="0.25">
      <c r="A9506" s="5" t="s">
        <v>21986</v>
      </c>
      <c r="B9506" s="5" t="s">
        <v>24959</v>
      </c>
      <c r="C9506" s="5" t="s">
        <v>24960</v>
      </c>
      <c r="D9506" s="5" t="s">
        <v>55</v>
      </c>
      <c r="E9506" s="5">
        <v>1</v>
      </c>
      <c r="F9506" s="48">
        <v>19.989999999999998</v>
      </c>
      <c r="G9506" s="48">
        <v>19.989999999999998</v>
      </c>
      <c r="H9506" s="6" t="s">
        <v>10396</v>
      </c>
      <c r="I9506" s="6" t="s">
        <v>9965</v>
      </c>
    </row>
    <row r="9507" spans="1:9" ht="15" x14ac:dyDescent="0.25">
      <c r="A9507" s="5" t="s">
        <v>21986</v>
      </c>
      <c r="B9507" s="5" t="s">
        <v>26568</v>
      </c>
      <c r="C9507" s="5" t="s">
        <v>26569</v>
      </c>
      <c r="D9507" s="5" t="s">
        <v>30</v>
      </c>
      <c r="E9507" s="5">
        <v>1</v>
      </c>
      <c r="F9507" s="48">
        <v>29.99</v>
      </c>
      <c r="G9507" s="48">
        <v>29.99</v>
      </c>
      <c r="H9507" s="6" t="s">
        <v>10396</v>
      </c>
      <c r="I9507" s="6" t="s">
        <v>9965</v>
      </c>
    </row>
    <row r="9508" spans="1:9" ht="15" x14ac:dyDescent="0.25">
      <c r="A9508" s="5" t="s">
        <v>21986</v>
      </c>
      <c r="B9508" s="5" t="s">
        <v>22148</v>
      </c>
      <c r="C9508" s="5" t="s">
        <v>22149</v>
      </c>
      <c r="D9508" s="5" t="s">
        <v>30</v>
      </c>
      <c r="E9508" s="5">
        <v>1</v>
      </c>
      <c r="F9508" s="48">
        <v>29.99</v>
      </c>
      <c r="G9508" s="48">
        <v>29.99</v>
      </c>
      <c r="H9508" s="6" t="s">
        <v>10396</v>
      </c>
      <c r="I9508" s="6" t="s">
        <v>9965</v>
      </c>
    </row>
    <row r="9509" spans="1:9" ht="15" x14ac:dyDescent="0.25">
      <c r="A9509" s="5" t="s">
        <v>21986</v>
      </c>
      <c r="B9509" s="5" t="s">
        <v>28087</v>
      </c>
      <c r="C9509" s="5" t="s">
        <v>28088</v>
      </c>
      <c r="D9509" s="5" t="s">
        <v>30</v>
      </c>
      <c r="E9509" s="5">
        <v>1</v>
      </c>
      <c r="F9509" s="48">
        <v>29.99</v>
      </c>
      <c r="G9509" s="48">
        <v>29.99</v>
      </c>
      <c r="H9509" s="6" t="s">
        <v>10396</v>
      </c>
      <c r="I9509" s="6" t="s">
        <v>9965</v>
      </c>
    </row>
    <row r="9510" spans="1:9" ht="15" x14ac:dyDescent="0.25">
      <c r="A9510" s="5" t="s">
        <v>21986</v>
      </c>
      <c r="B9510" s="5" t="s">
        <v>28539</v>
      </c>
      <c r="C9510" s="5" t="s">
        <v>28540</v>
      </c>
      <c r="D9510" s="5" t="s">
        <v>65</v>
      </c>
      <c r="E9510" s="5">
        <v>2</v>
      </c>
      <c r="F9510" s="48">
        <v>79.989999999999995</v>
      </c>
      <c r="G9510" s="48">
        <v>159.97999999999999</v>
      </c>
      <c r="H9510" s="6" t="s">
        <v>10396</v>
      </c>
      <c r="I9510" s="6" t="s">
        <v>9965</v>
      </c>
    </row>
  </sheetData>
  <sortState ref="A2:K9510">
    <sortCondition descending="1" ref="I2:I9510"/>
    <sortCondition ref="H2:H9510"/>
    <sortCondition ref="B2:B951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I8428"/>
  <sheetViews>
    <sheetView workbookViewId="0">
      <selection activeCell="K21" sqref="K21"/>
    </sheetView>
  </sheetViews>
  <sheetFormatPr defaultColWidth="8.85546875" defaultRowHeight="12.75" x14ac:dyDescent="0.2"/>
  <cols>
    <col min="1" max="1" width="8" style="6" bestFit="1" customWidth="1"/>
    <col min="2" max="2" width="14" style="6" customWidth="1"/>
    <col min="3" max="3" width="33.42578125" style="6" bestFit="1" customWidth="1"/>
    <col min="4" max="4" width="12.85546875" style="6" customWidth="1"/>
    <col min="5" max="5" width="4.7109375" style="6" customWidth="1"/>
    <col min="6" max="6" width="10.42578125" style="6" bestFit="1" customWidth="1"/>
    <col min="7" max="7" width="11.7109375" style="6" bestFit="1" customWidth="1"/>
    <col min="8" max="8" width="9.42578125" style="6" bestFit="1" customWidth="1"/>
    <col min="9" max="9" width="10.7109375" style="6" bestFit="1" customWidth="1"/>
    <col min="10" max="10" width="30.85546875" style="6" bestFit="1" customWidth="1"/>
    <col min="11" max="11" width="9.42578125" style="6" bestFit="1" customWidth="1"/>
    <col min="12" max="16384" width="8.85546875" style="6"/>
  </cols>
  <sheetData>
    <row r="1" spans="1:9" ht="15" x14ac:dyDescent="0.25">
      <c r="A1" s="7" t="s">
        <v>10</v>
      </c>
      <c r="B1" s="7" t="s">
        <v>15</v>
      </c>
      <c r="C1" s="7" t="s">
        <v>11</v>
      </c>
      <c r="D1" s="7" t="s">
        <v>16</v>
      </c>
      <c r="E1" s="7" t="s">
        <v>12</v>
      </c>
      <c r="F1" s="1" t="s">
        <v>41030</v>
      </c>
      <c r="G1" s="3" t="s">
        <v>41029</v>
      </c>
      <c r="H1" s="4" t="s">
        <v>13</v>
      </c>
      <c r="I1" s="4" t="s">
        <v>14</v>
      </c>
    </row>
    <row r="2" spans="1:9" ht="15" x14ac:dyDescent="0.25">
      <c r="A2" s="5" t="s">
        <v>30345</v>
      </c>
      <c r="B2" s="5" t="s">
        <v>32320</v>
      </c>
      <c r="C2" s="5" t="s">
        <v>32321</v>
      </c>
      <c r="D2" s="5" t="s">
        <v>2804</v>
      </c>
      <c r="E2" s="5">
        <v>1</v>
      </c>
      <c r="F2" s="48">
        <v>48</v>
      </c>
      <c r="G2" s="48">
        <v>48</v>
      </c>
      <c r="H2" s="6" t="s">
        <v>10430</v>
      </c>
      <c r="I2" s="6" t="s">
        <v>19</v>
      </c>
    </row>
    <row r="3" spans="1:9" ht="15" x14ac:dyDescent="0.25">
      <c r="A3" s="5" t="s">
        <v>30345</v>
      </c>
      <c r="B3" s="5" t="s">
        <v>34528</v>
      </c>
      <c r="C3" s="5" t="s">
        <v>32321</v>
      </c>
      <c r="D3" s="5" t="s">
        <v>21</v>
      </c>
      <c r="E3" s="5">
        <v>1</v>
      </c>
      <c r="F3" s="48">
        <v>48</v>
      </c>
      <c r="G3" s="48">
        <v>48</v>
      </c>
      <c r="H3" s="6" t="s">
        <v>10430</v>
      </c>
      <c r="I3" s="6" t="s">
        <v>19</v>
      </c>
    </row>
    <row r="4" spans="1:9" ht="15" x14ac:dyDescent="0.25">
      <c r="A4" s="5" t="s">
        <v>30345</v>
      </c>
      <c r="B4" s="5" t="s">
        <v>33295</v>
      </c>
      <c r="C4" s="5" t="s">
        <v>32321</v>
      </c>
      <c r="D4" s="5" t="s">
        <v>2804</v>
      </c>
      <c r="E4" s="5">
        <v>1</v>
      </c>
      <c r="F4" s="48">
        <v>48</v>
      </c>
      <c r="G4" s="48">
        <v>48</v>
      </c>
      <c r="H4" s="6" t="s">
        <v>10430</v>
      </c>
      <c r="I4" s="6" t="s">
        <v>19</v>
      </c>
    </row>
    <row r="5" spans="1:9" ht="15" x14ac:dyDescent="0.25">
      <c r="A5" s="5" t="s">
        <v>30345</v>
      </c>
      <c r="B5" s="5" t="s">
        <v>31740</v>
      </c>
      <c r="C5" s="5" t="s">
        <v>31741</v>
      </c>
      <c r="D5" s="5" t="s">
        <v>18</v>
      </c>
      <c r="E5" s="5">
        <v>1</v>
      </c>
      <c r="F5" s="48">
        <v>16.989999999999998</v>
      </c>
      <c r="G5" s="48">
        <v>16.989999999999998</v>
      </c>
      <c r="H5" s="6" t="s">
        <v>10430</v>
      </c>
      <c r="I5" s="6" t="s">
        <v>19</v>
      </c>
    </row>
    <row r="6" spans="1:9" ht="15" x14ac:dyDescent="0.25">
      <c r="A6" s="5" t="s">
        <v>30345</v>
      </c>
      <c r="B6" s="5" t="s">
        <v>32324</v>
      </c>
      <c r="C6" s="5" t="s">
        <v>31741</v>
      </c>
      <c r="D6" s="5" t="s">
        <v>18</v>
      </c>
      <c r="E6" s="5">
        <v>1</v>
      </c>
      <c r="F6" s="48">
        <v>16.989999999999998</v>
      </c>
      <c r="G6" s="48">
        <v>16.989999999999998</v>
      </c>
      <c r="H6" s="6" t="s">
        <v>10430</v>
      </c>
      <c r="I6" s="6" t="s">
        <v>19</v>
      </c>
    </row>
    <row r="7" spans="1:9" ht="15" x14ac:dyDescent="0.25">
      <c r="A7" s="5" t="s">
        <v>30345</v>
      </c>
      <c r="B7" s="5" t="s">
        <v>32030</v>
      </c>
      <c r="C7" s="5" t="s">
        <v>31741</v>
      </c>
      <c r="D7" s="5" t="s">
        <v>18</v>
      </c>
      <c r="E7" s="5">
        <v>1</v>
      </c>
      <c r="F7" s="48">
        <v>16.989999999999998</v>
      </c>
      <c r="G7" s="48">
        <v>16.989999999999998</v>
      </c>
      <c r="H7" s="6" t="s">
        <v>10430</v>
      </c>
      <c r="I7" s="6" t="s">
        <v>19</v>
      </c>
    </row>
    <row r="8" spans="1:9" ht="15" x14ac:dyDescent="0.25">
      <c r="A8" s="5" t="s">
        <v>30345</v>
      </c>
      <c r="B8" s="5" t="s">
        <v>31158</v>
      </c>
      <c r="C8" s="5" t="s">
        <v>31159</v>
      </c>
      <c r="D8" s="5" t="s">
        <v>10485</v>
      </c>
      <c r="E8" s="5">
        <v>1</v>
      </c>
      <c r="F8" s="48">
        <v>40</v>
      </c>
      <c r="G8" s="48">
        <v>40</v>
      </c>
      <c r="H8" s="6" t="s">
        <v>10430</v>
      </c>
      <c r="I8" s="6" t="s">
        <v>19</v>
      </c>
    </row>
    <row r="9" spans="1:9" ht="15" x14ac:dyDescent="0.25">
      <c r="A9" s="5" t="s">
        <v>30345</v>
      </c>
      <c r="B9" s="5" t="s">
        <v>28160</v>
      </c>
      <c r="C9" s="5" t="s">
        <v>28161</v>
      </c>
      <c r="D9" s="5" t="s">
        <v>45</v>
      </c>
      <c r="E9" s="5">
        <v>1</v>
      </c>
      <c r="F9" s="48">
        <v>48</v>
      </c>
      <c r="G9" s="48">
        <v>48</v>
      </c>
      <c r="H9" s="6" t="s">
        <v>10430</v>
      </c>
      <c r="I9" s="6" t="s">
        <v>19</v>
      </c>
    </row>
    <row r="10" spans="1:9" ht="15" x14ac:dyDescent="0.25">
      <c r="A10" s="5" t="s">
        <v>30345</v>
      </c>
      <c r="B10" s="5" t="s">
        <v>25067</v>
      </c>
      <c r="C10" s="5" t="s">
        <v>25068</v>
      </c>
      <c r="D10" s="5" t="s">
        <v>2804</v>
      </c>
      <c r="E10" s="5">
        <v>1</v>
      </c>
      <c r="F10" s="48">
        <v>44</v>
      </c>
      <c r="G10" s="48">
        <v>44</v>
      </c>
      <c r="H10" s="6" t="s">
        <v>10430</v>
      </c>
      <c r="I10" s="6" t="s">
        <v>19</v>
      </c>
    </row>
    <row r="11" spans="1:9" ht="15" x14ac:dyDescent="0.25">
      <c r="A11" s="5" t="s">
        <v>30345</v>
      </c>
      <c r="B11" s="5" t="s">
        <v>33301</v>
      </c>
      <c r="C11" s="5" t="s">
        <v>33302</v>
      </c>
      <c r="D11" s="5" t="s">
        <v>10485</v>
      </c>
      <c r="E11" s="5">
        <v>1</v>
      </c>
      <c r="F11" s="48">
        <v>40</v>
      </c>
      <c r="G11" s="48">
        <v>40</v>
      </c>
      <c r="H11" s="6" t="s">
        <v>10430</v>
      </c>
      <c r="I11" s="6" t="s">
        <v>19</v>
      </c>
    </row>
    <row r="12" spans="1:9" ht="15" x14ac:dyDescent="0.25">
      <c r="A12" s="5" t="s">
        <v>30345</v>
      </c>
      <c r="B12" s="5" t="s">
        <v>34535</v>
      </c>
      <c r="C12" s="5" t="s">
        <v>31161</v>
      </c>
      <c r="D12" s="5" t="s">
        <v>18</v>
      </c>
      <c r="E12" s="5">
        <v>1</v>
      </c>
      <c r="F12" s="48">
        <v>48</v>
      </c>
      <c r="G12" s="48">
        <v>48</v>
      </c>
      <c r="H12" s="6" t="s">
        <v>10430</v>
      </c>
      <c r="I12" s="6" t="s">
        <v>19</v>
      </c>
    </row>
    <row r="13" spans="1:9" ht="15" x14ac:dyDescent="0.25">
      <c r="A13" s="5" t="s">
        <v>30345</v>
      </c>
      <c r="B13" s="5" t="s">
        <v>32035</v>
      </c>
      <c r="C13" s="5" t="s">
        <v>31161</v>
      </c>
      <c r="D13" s="5" t="s">
        <v>18</v>
      </c>
      <c r="E13" s="5">
        <v>1</v>
      </c>
      <c r="F13" s="48">
        <v>48</v>
      </c>
      <c r="G13" s="48">
        <v>48</v>
      </c>
      <c r="H13" s="6" t="s">
        <v>10430</v>
      </c>
      <c r="I13" s="6" t="s">
        <v>19</v>
      </c>
    </row>
    <row r="14" spans="1:9" ht="15" x14ac:dyDescent="0.25">
      <c r="A14" s="5" t="s">
        <v>30345</v>
      </c>
      <c r="B14" s="5" t="s">
        <v>33622</v>
      </c>
      <c r="C14" s="5" t="s">
        <v>31161</v>
      </c>
      <c r="D14" s="5" t="s">
        <v>2804</v>
      </c>
      <c r="E14" s="5">
        <v>1</v>
      </c>
      <c r="F14" s="48">
        <v>48</v>
      </c>
      <c r="G14" s="48">
        <v>48</v>
      </c>
      <c r="H14" s="6" t="s">
        <v>10430</v>
      </c>
      <c r="I14" s="6" t="s">
        <v>19</v>
      </c>
    </row>
    <row r="15" spans="1:9" ht="15" x14ac:dyDescent="0.25">
      <c r="A15" s="5" t="s">
        <v>30345</v>
      </c>
      <c r="B15" s="5" t="s">
        <v>31160</v>
      </c>
      <c r="C15" s="5" t="s">
        <v>31161</v>
      </c>
      <c r="D15" s="5" t="s">
        <v>2804</v>
      </c>
      <c r="E15" s="5">
        <v>1</v>
      </c>
      <c r="F15" s="48">
        <v>48</v>
      </c>
      <c r="G15" s="48">
        <v>48</v>
      </c>
      <c r="H15" s="6" t="s">
        <v>10430</v>
      </c>
      <c r="I15" s="6" t="s">
        <v>19</v>
      </c>
    </row>
    <row r="16" spans="1:9" ht="15" x14ac:dyDescent="0.25">
      <c r="A16" s="5" t="s">
        <v>30345</v>
      </c>
      <c r="B16" s="5" t="s">
        <v>30494</v>
      </c>
      <c r="C16" s="5" t="s">
        <v>27182</v>
      </c>
      <c r="D16" s="5" t="s">
        <v>2804</v>
      </c>
      <c r="E16" s="5">
        <v>1</v>
      </c>
      <c r="F16" s="48">
        <v>44</v>
      </c>
      <c r="G16" s="48">
        <v>44</v>
      </c>
      <c r="H16" s="6" t="s">
        <v>10430</v>
      </c>
      <c r="I16" s="6" t="s">
        <v>19</v>
      </c>
    </row>
    <row r="17" spans="1:9" ht="15" x14ac:dyDescent="0.25">
      <c r="A17" s="5" t="s">
        <v>30345</v>
      </c>
      <c r="B17" s="5" t="s">
        <v>12160</v>
      </c>
      <c r="C17" s="5" t="s">
        <v>12161</v>
      </c>
      <c r="D17" s="5" t="s">
        <v>2804</v>
      </c>
      <c r="E17" s="5">
        <v>1</v>
      </c>
      <c r="F17" s="48">
        <v>44</v>
      </c>
      <c r="G17" s="48">
        <v>44</v>
      </c>
      <c r="H17" s="6" t="s">
        <v>10430</v>
      </c>
      <c r="I17" s="6" t="s">
        <v>19</v>
      </c>
    </row>
    <row r="18" spans="1:9" ht="15" x14ac:dyDescent="0.25">
      <c r="A18" s="5" t="s">
        <v>30345</v>
      </c>
      <c r="B18" s="5" t="s">
        <v>25590</v>
      </c>
      <c r="C18" s="5" t="s">
        <v>16726</v>
      </c>
      <c r="D18" s="5" t="s">
        <v>2804</v>
      </c>
      <c r="E18" s="5">
        <v>1</v>
      </c>
      <c r="F18" s="48">
        <v>18.989999999999998</v>
      </c>
      <c r="G18" s="48">
        <v>18.989999999999998</v>
      </c>
      <c r="H18" s="6" t="s">
        <v>10430</v>
      </c>
      <c r="I18" s="6" t="s">
        <v>19</v>
      </c>
    </row>
    <row r="19" spans="1:9" ht="15" x14ac:dyDescent="0.25">
      <c r="A19" s="5" t="s">
        <v>30345</v>
      </c>
      <c r="B19" s="5" t="s">
        <v>23963</v>
      </c>
      <c r="C19" s="5" t="s">
        <v>23964</v>
      </c>
      <c r="D19" s="5" t="s">
        <v>2804</v>
      </c>
      <c r="E19" s="5">
        <v>1</v>
      </c>
      <c r="F19" s="48">
        <v>18.989999999999998</v>
      </c>
      <c r="G19" s="48">
        <v>18.989999999999998</v>
      </c>
      <c r="H19" s="6" t="s">
        <v>10430</v>
      </c>
      <c r="I19" s="6" t="s">
        <v>19</v>
      </c>
    </row>
    <row r="20" spans="1:9" ht="15" x14ac:dyDescent="0.25">
      <c r="A20" s="5" t="s">
        <v>30345</v>
      </c>
      <c r="B20" s="5" t="s">
        <v>31451</v>
      </c>
      <c r="C20" s="5" t="s">
        <v>27192</v>
      </c>
      <c r="D20" s="5" t="s">
        <v>2804</v>
      </c>
      <c r="E20" s="5">
        <v>1</v>
      </c>
      <c r="F20" s="48">
        <v>18.989999999999998</v>
      </c>
      <c r="G20" s="48">
        <v>18.989999999999998</v>
      </c>
      <c r="H20" s="6" t="s">
        <v>10430</v>
      </c>
      <c r="I20" s="6" t="s">
        <v>19</v>
      </c>
    </row>
    <row r="21" spans="1:9" ht="15" x14ac:dyDescent="0.25">
      <c r="A21" s="5" t="s">
        <v>30345</v>
      </c>
      <c r="B21" s="5" t="s">
        <v>27713</v>
      </c>
      <c r="C21" s="5" t="s">
        <v>27192</v>
      </c>
      <c r="D21" s="5" t="s">
        <v>2804</v>
      </c>
      <c r="E21" s="5">
        <v>1</v>
      </c>
      <c r="F21" s="48">
        <v>18.989999999999998</v>
      </c>
      <c r="G21" s="48">
        <v>18.989999999999998</v>
      </c>
      <c r="H21" s="6" t="s">
        <v>10430</v>
      </c>
      <c r="I21" s="6" t="s">
        <v>19</v>
      </c>
    </row>
    <row r="22" spans="1:9" ht="15" x14ac:dyDescent="0.25">
      <c r="A22" s="5" t="s">
        <v>30345</v>
      </c>
      <c r="B22" s="5" t="s">
        <v>34537</v>
      </c>
      <c r="C22" s="5" t="s">
        <v>34538</v>
      </c>
      <c r="D22" s="5" t="s">
        <v>18</v>
      </c>
      <c r="E22" s="5">
        <v>1</v>
      </c>
      <c r="F22" s="48">
        <v>18.989999999999998</v>
      </c>
      <c r="G22" s="48">
        <v>18.989999999999998</v>
      </c>
      <c r="H22" s="6" t="s">
        <v>10430</v>
      </c>
      <c r="I22" s="6" t="s">
        <v>19</v>
      </c>
    </row>
    <row r="23" spans="1:9" ht="15" x14ac:dyDescent="0.25">
      <c r="A23" s="5" t="s">
        <v>30345</v>
      </c>
      <c r="B23" s="5" t="s">
        <v>31452</v>
      </c>
      <c r="C23" s="5" t="s">
        <v>31453</v>
      </c>
      <c r="D23" s="5" t="s">
        <v>45</v>
      </c>
      <c r="E23" s="5">
        <v>2</v>
      </c>
      <c r="F23" s="48">
        <v>50</v>
      </c>
      <c r="G23" s="48">
        <v>100</v>
      </c>
      <c r="H23" s="6" t="s">
        <v>10430</v>
      </c>
      <c r="I23" s="6" t="s">
        <v>19</v>
      </c>
    </row>
    <row r="24" spans="1:9" ht="15" x14ac:dyDescent="0.25">
      <c r="A24" s="5" t="s">
        <v>30345</v>
      </c>
      <c r="B24" s="5" t="s">
        <v>31454</v>
      </c>
      <c r="C24" s="5" t="s">
        <v>31453</v>
      </c>
      <c r="D24" s="5" t="s">
        <v>45</v>
      </c>
      <c r="E24" s="5">
        <v>1</v>
      </c>
      <c r="F24" s="48">
        <v>50</v>
      </c>
      <c r="G24" s="48">
        <v>50</v>
      </c>
      <c r="H24" s="6" t="s">
        <v>10430</v>
      </c>
      <c r="I24" s="6" t="s">
        <v>19</v>
      </c>
    </row>
    <row r="25" spans="1:9" ht="15" x14ac:dyDescent="0.25">
      <c r="A25" s="5" t="s">
        <v>30345</v>
      </c>
      <c r="B25" s="5" t="s">
        <v>33625</v>
      </c>
      <c r="C25" s="5" t="s">
        <v>33626</v>
      </c>
      <c r="D25" s="5" t="s">
        <v>45</v>
      </c>
      <c r="E25" s="5">
        <v>1</v>
      </c>
      <c r="F25" s="48">
        <v>18.989999999999998</v>
      </c>
      <c r="G25" s="48">
        <v>18.989999999999998</v>
      </c>
      <c r="H25" s="6" t="s">
        <v>10430</v>
      </c>
      <c r="I25" s="6" t="s">
        <v>19</v>
      </c>
    </row>
    <row r="26" spans="1:9" ht="15" x14ac:dyDescent="0.25">
      <c r="A26" s="5" t="s">
        <v>30345</v>
      </c>
      <c r="B26" s="5" t="s">
        <v>33627</v>
      </c>
      <c r="C26" s="5" t="s">
        <v>33626</v>
      </c>
      <c r="D26" s="5" t="s">
        <v>45</v>
      </c>
      <c r="E26" s="5">
        <v>3</v>
      </c>
      <c r="F26" s="48">
        <v>18.989999999999998</v>
      </c>
      <c r="G26" s="48">
        <v>56.97</v>
      </c>
      <c r="H26" s="6" t="s">
        <v>10430</v>
      </c>
      <c r="I26" s="6" t="s">
        <v>19</v>
      </c>
    </row>
    <row r="27" spans="1:9" ht="15" x14ac:dyDescent="0.25">
      <c r="A27" s="5" t="s">
        <v>30345</v>
      </c>
      <c r="B27" s="5" t="s">
        <v>32044</v>
      </c>
      <c r="C27" s="5" t="s">
        <v>32045</v>
      </c>
      <c r="D27" s="5" t="s">
        <v>10429</v>
      </c>
      <c r="E27" s="5">
        <v>1</v>
      </c>
      <c r="F27" s="48">
        <v>80</v>
      </c>
      <c r="G27" s="48">
        <v>80</v>
      </c>
      <c r="H27" s="6" t="s">
        <v>10430</v>
      </c>
      <c r="I27" s="6" t="s">
        <v>19</v>
      </c>
    </row>
    <row r="28" spans="1:9" ht="15" x14ac:dyDescent="0.25">
      <c r="A28" s="5" t="s">
        <v>30345</v>
      </c>
      <c r="B28" s="5" t="s">
        <v>32046</v>
      </c>
      <c r="C28" s="5" t="s">
        <v>31460</v>
      </c>
      <c r="D28" s="5" t="s">
        <v>10429</v>
      </c>
      <c r="E28" s="5">
        <v>1</v>
      </c>
      <c r="F28" s="48">
        <v>80</v>
      </c>
      <c r="G28" s="48">
        <v>80</v>
      </c>
      <c r="H28" s="6" t="s">
        <v>10430</v>
      </c>
      <c r="I28" s="6" t="s">
        <v>19</v>
      </c>
    </row>
    <row r="29" spans="1:9" ht="15" x14ac:dyDescent="0.25">
      <c r="A29" s="5" t="s">
        <v>30345</v>
      </c>
      <c r="B29" s="5" t="s">
        <v>31459</v>
      </c>
      <c r="C29" s="5" t="s">
        <v>31460</v>
      </c>
      <c r="D29" s="5" t="s">
        <v>10429</v>
      </c>
      <c r="E29" s="5">
        <v>1</v>
      </c>
      <c r="F29" s="48">
        <v>80</v>
      </c>
      <c r="G29" s="48">
        <v>80</v>
      </c>
      <c r="H29" s="6" t="s">
        <v>10430</v>
      </c>
      <c r="I29" s="6" t="s">
        <v>19</v>
      </c>
    </row>
    <row r="30" spans="1:9" ht="15" x14ac:dyDescent="0.25">
      <c r="A30" s="5" t="s">
        <v>30345</v>
      </c>
      <c r="B30" s="5" t="s">
        <v>34251</v>
      </c>
      <c r="C30" s="5" t="s">
        <v>34252</v>
      </c>
      <c r="D30" s="5" t="s">
        <v>10429</v>
      </c>
      <c r="E30" s="5">
        <v>1</v>
      </c>
      <c r="F30" s="48">
        <v>70</v>
      </c>
      <c r="G30" s="48">
        <v>70</v>
      </c>
      <c r="H30" s="6" t="s">
        <v>10430</v>
      </c>
      <c r="I30" s="6" t="s">
        <v>19</v>
      </c>
    </row>
    <row r="31" spans="1:9" ht="15" x14ac:dyDescent="0.25">
      <c r="A31" s="5" t="s">
        <v>30345</v>
      </c>
      <c r="B31" s="5" t="s">
        <v>32048</v>
      </c>
      <c r="C31" s="5" t="s">
        <v>15115</v>
      </c>
      <c r="D31" s="5" t="s">
        <v>43</v>
      </c>
      <c r="E31" s="5">
        <v>1</v>
      </c>
      <c r="F31" s="48">
        <v>80</v>
      </c>
      <c r="G31" s="48">
        <v>80</v>
      </c>
      <c r="H31" s="6" t="s">
        <v>10430</v>
      </c>
      <c r="I31" s="6" t="s">
        <v>19</v>
      </c>
    </row>
    <row r="32" spans="1:9" ht="15" x14ac:dyDescent="0.25">
      <c r="A32" s="5" t="s">
        <v>30345</v>
      </c>
      <c r="B32" s="5" t="s">
        <v>34551</v>
      </c>
      <c r="C32" s="5" t="s">
        <v>34552</v>
      </c>
      <c r="D32" s="5" t="s">
        <v>10429</v>
      </c>
      <c r="E32" s="5">
        <v>1</v>
      </c>
      <c r="F32" s="48">
        <v>70</v>
      </c>
      <c r="G32" s="48">
        <v>70</v>
      </c>
      <c r="H32" s="6" t="s">
        <v>10430</v>
      </c>
      <c r="I32" s="6" t="s">
        <v>19</v>
      </c>
    </row>
    <row r="33" spans="1:9" ht="15" x14ac:dyDescent="0.25">
      <c r="A33" s="5" t="s">
        <v>30345</v>
      </c>
      <c r="B33" s="5" t="s">
        <v>18263</v>
      </c>
      <c r="C33" s="5" t="s">
        <v>10456</v>
      </c>
      <c r="D33" s="5" t="s">
        <v>10429</v>
      </c>
      <c r="E33" s="5">
        <v>1</v>
      </c>
      <c r="F33" s="48">
        <v>90</v>
      </c>
      <c r="G33" s="48">
        <v>90</v>
      </c>
      <c r="H33" s="6" t="s">
        <v>10430</v>
      </c>
      <c r="I33" s="6" t="s">
        <v>19</v>
      </c>
    </row>
    <row r="34" spans="1:9" ht="15" x14ac:dyDescent="0.25">
      <c r="A34" s="5" t="s">
        <v>30345</v>
      </c>
      <c r="B34" s="5" t="s">
        <v>33975</v>
      </c>
      <c r="C34" s="5" t="s">
        <v>33976</v>
      </c>
      <c r="D34" s="5" t="s">
        <v>10205</v>
      </c>
      <c r="E34" s="5">
        <v>1</v>
      </c>
      <c r="F34" s="48">
        <v>48</v>
      </c>
      <c r="G34" s="48">
        <v>48</v>
      </c>
      <c r="H34" s="6" t="s">
        <v>10430</v>
      </c>
      <c r="I34" s="6" t="s">
        <v>19</v>
      </c>
    </row>
    <row r="35" spans="1:9" ht="15" x14ac:dyDescent="0.25">
      <c r="A35" s="5" t="s">
        <v>30345</v>
      </c>
      <c r="B35" s="5" t="s">
        <v>34842</v>
      </c>
      <c r="C35" s="5" t="s">
        <v>33976</v>
      </c>
      <c r="D35" s="5" t="s">
        <v>45</v>
      </c>
      <c r="E35" s="5">
        <v>1</v>
      </c>
      <c r="F35" s="48">
        <v>48</v>
      </c>
      <c r="G35" s="48">
        <v>48</v>
      </c>
      <c r="H35" s="6" t="s">
        <v>10430</v>
      </c>
      <c r="I35" s="6" t="s">
        <v>19</v>
      </c>
    </row>
    <row r="36" spans="1:9" ht="15" x14ac:dyDescent="0.25">
      <c r="A36" s="5" t="s">
        <v>30345</v>
      </c>
      <c r="B36" s="5" t="s">
        <v>35159</v>
      </c>
      <c r="C36" s="5" t="s">
        <v>33976</v>
      </c>
      <c r="D36" s="5" t="s">
        <v>45</v>
      </c>
      <c r="E36" s="5">
        <v>2</v>
      </c>
      <c r="F36" s="48">
        <v>48</v>
      </c>
      <c r="G36" s="48">
        <v>96</v>
      </c>
      <c r="H36" s="6" t="s">
        <v>10430</v>
      </c>
      <c r="I36" s="6" t="s">
        <v>19</v>
      </c>
    </row>
    <row r="37" spans="1:9" ht="15" x14ac:dyDescent="0.25">
      <c r="A37" s="5" t="s">
        <v>30345</v>
      </c>
      <c r="B37" s="5" t="s">
        <v>18273</v>
      </c>
      <c r="C37" s="5" t="s">
        <v>13800</v>
      </c>
      <c r="D37" s="5" t="s">
        <v>10429</v>
      </c>
      <c r="E37" s="5">
        <v>2</v>
      </c>
      <c r="F37" s="48">
        <v>80</v>
      </c>
      <c r="G37" s="48">
        <v>160</v>
      </c>
      <c r="H37" s="6" t="s">
        <v>10430</v>
      </c>
      <c r="I37" s="6" t="s">
        <v>19</v>
      </c>
    </row>
    <row r="38" spans="1:9" ht="15" x14ac:dyDescent="0.25">
      <c r="A38" s="5" t="s">
        <v>30345</v>
      </c>
      <c r="B38" s="5" t="s">
        <v>14570</v>
      </c>
      <c r="C38" s="5" t="s">
        <v>13800</v>
      </c>
      <c r="D38" s="5" t="s">
        <v>10429</v>
      </c>
      <c r="E38" s="5">
        <v>4</v>
      </c>
      <c r="F38" s="48">
        <v>80</v>
      </c>
      <c r="G38" s="48">
        <v>320</v>
      </c>
      <c r="H38" s="6" t="s">
        <v>10430</v>
      </c>
      <c r="I38" s="6" t="s">
        <v>19</v>
      </c>
    </row>
    <row r="39" spans="1:9" ht="15" x14ac:dyDescent="0.25">
      <c r="A39" s="5" t="s">
        <v>30345</v>
      </c>
      <c r="B39" s="5" t="s">
        <v>13799</v>
      </c>
      <c r="C39" s="5" t="s">
        <v>13800</v>
      </c>
      <c r="D39" s="5" t="s">
        <v>10429</v>
      </c>
      <c r="E39" s="5">
        <v>8</v>
      </c>
      <c r="F39" s="48">
        <v>80</v>
      </c>
      <c r="G39" s="48">
        <v>640</v>
      </c>
      <c r="H39" s="6" t="s">
        <v>10430</v>
      </c>
      <c r="I39" s="6" t="s">
        <v>19</v>
      </c>
    </row>
    <row r="40" spans="1:9" ht="15" x14ac:dyDescent="0.25">
      <c r="A40" s="5" t="s">
        <v>30345</v>
      </c>
      <c r="B40" s="5" t="s">
        <v>31773</v>
      </c>
      <c r="C40" s="5" t="s">
        <v>13800</v>
      </c>
      <c r="D40" s="5" t="s">
        <v>43</v>
      </c>
      <c r="E40" s="5">
        <v>1</v>
      </c>
      <c r="F40" s="48">
        <v>70</v>
      </c>
      <c r="G40" s="48">
        <v>70</v>
      </c>
      <c r="H40" s="6" t="s">
        <v>10430</v>
      </c>
      <c r="I40" s="6" t="s">
        <v>19</v>
      </c>
    </row>
    <row r="41" spans="1:9" ht="15" x14ac:dyDescent="0.25">
      <c r="A41" s="5" t="s">
        <v>30345</v>
      </c>
      <c r="B41" s="5" t="s">
        <v>34274</v>
      </c>
      <c r="C41" s="5" t="s">
        <v>34275</v>
      </c>
      <c r="D41" s="5" t="s">
        <v>10429</v>
      </c>
      <c r="E41" s="5">
        <v>1</v>
      </c>
      <c r="F41" s="48">
        <v>100</v>
      </c>
      <c r="G41" s="48">
        <v>100</v>
      </c>
      <c r="H41" s="6" t="s">
        <v>10430</v>
      </c>
      <c r="I41" s="6" t="s">
        <v>19</v>
      </c>
    </row>
    <row r="42" spans="1:9" ht="15" x14ac:dyDescent="0.25">
      <c r="A42" s="5" t="s">
        <v>30345</v>
      </c>
      <c r="B42" s="5" t="s">
        <v>34852</v>
      </c>
      <c r="C42" s="5" t="s">
        <v>34853</v>
      </c>
      <c r="D42" s="5" t="s">
        <v>10429</v>
      </c>
      <c r="E42" s="5">
        <v>1</v>
      </c>
      <c r="F42" s="48">
        <v>100</v>
      </c>
      <c r="G42" s="48">
        <v>100</v>
      </c>
      <c r="H42" s="6" t="s">
        <v>10430</v>
      </c>
      <c r="I42" s="6" t="s">
        <v>19</v>
      </c>
    </row>
    <row r="43" spans="1:9" ht="15" x14ac:dyDescent="0.25">
      <c r="A43" s="5" t="s">
        <v>30345</v>
      </c>
      <c r="B43" s="5" t="s">
        <v>30525</v>
      </c>
      <c r="C43" s="5" t="s">
        <v>15298</v>
      </c>
      <c r="D43" s="5" t="s">
        <v>15299</v>
      </c>
      <c r="E43" s="5">
        <v>2</v>
      </c>
      <c r="F43" s="48">
        <v>100</v>
      </c>
      <c r="G43" s="48">
        <v>200</v>
      </c>
      <c r="H43" s="6" t="s">
        <v>10430</v>
      </c>
      <c r="I43" s="6" t="s">
        <v>19</v>
      </c>
    </row>
    <row r="44" spans="1:9" ht="15" x14ac:dyDescent="0.25">
      <c r="A44" s="5" t="s">
        <v>30345</v>
      </c>
      <c r="B44" s="5" t="s">
        <v>33019</v>
      </c>
      <c r="C44" s="5" t="s">
        <v>15298</v>
      </c>
      <c r="D44" s="5" t="s">
        <v>15299</v>
      </c>
      <c r="E44" s="5">
        <v>1</v>
      </c>
      <c r="F44" s="48">
        <v>100</v>
      </c>
      <c r="G44" s="48">
        <v>100</v>
      </c>
      <c r="H44" s="6" t="s">
        <v>10430</v>
      </c>
      <c r="I44" s="6" t="s">
        <v>19</v>
      </c>
    </row>
    <row r="45" spans="1:9" ht="15" x14ac:dyDescent="0.25">
      <c r="A45" s="5" t="s">
        <v>30345</v>
      </c>
      <c r="B45" s="5" t="s">
        <v>15297</v>
      </c>
      <c r="C45" s="5" t="s">
        <v>15298</v>
      </c>
      <c r="D45" s="5" t="s">
        <v>15299</v>
      </c>
      <c r="E45" s="5">
        <v>2</v>
      </c>
      <c r="F45" s="48">
        <v>100</v>
      </c>
      <c r="G45" s="48">
        <v>200</v>
      </c>
      <c r="H45" s="6" t="s">
        <v>10430</v>
      </c>
      <c r="I45" s="6" t="s">
        <v>19</v>
      </c>
    </row>
    <row r="46" spans="1:9" ht="15" x14ac:dyDescent="0.25">
      <c r="A46" s="5" t="s">
        <v>30345</v>
      </c>
      <c r="B46" s="5" t="s">
        <v>18272</v>
      </c>
      <c r="C46" s="5" t="s">
        <v>15298</v>
      </c>
      <c r="D46" s="5" t="s">
        <v>15299</v>
      </c>
      <c r="E46" s="5">
        <v>2</v>
      </c>
      <c r="F46" s="48">
        <v>100</v>
      </c>
      <c r="G46" s="48">
        <v>200</v>
      </c>
      <c r="H46" s="6" t="s">
        <v>10430</v>
      </c>
      <c r="I46" s="6" t="s">
        <v>19</v>
      </c>
    </row>
    <row r="47" spans="1:9" ht="15" x14ac:dyDescent="0.25">
      <c r="A47" s="5" t="s">
        <v>30345</v>
      </c>
      <c r="B47" s="5" t="s">
        <v>33983</v>
      </c>
      <c r="C47" s="5" t="s">
        <v>15298</v>
      </c>
      <c r="D47" s="5" t="s">
        <v>15299</v>
      </c>
      <c r="E47" s="5">
        <v>1</v>
      </c>
      <c r="F47" s="48">
        <v>100</v>
      </c>
      <c r="G47" s="48">
        <v>100</v>
      </c>
      <c r="H47" s="6" t="s">
        <v>10430</v>
      </c>
      <c r="I47" s="6" t="s">
        <v>19</v>
      </c>
    </row>
    <row r="48" spans="1:9" ht="15" x14ac:dyDescent="0.25">
      <c r="A48" s="5" t="s">
        <v>30345</v>
      </c>
      <c r="B48" s="5" t="s">
        <v>30548</v>
      </c>
      <c r="C48" s="5" t="s">
        <v>30549</v>
      </c>
      <c r="D48" s="5" t="s">
        <v>10429</v>
      </c>
      <c r="E48" s="5">
        <v>1</v>
      </c>
      <c r="F48" s="48">
        <v>90</v>
      </c>
      <c r="G48" s="48">
        <v>90</v>
      </c>
      <c r="H48" s="6" t="s">
        <v>10430</v>
      </c>
      <c r="I48" s="6" t="s">
        <v>19</v>
      </c>
    </row>
    <row r="49" spans="1:9" ht="15" x14ac:dyDescent="0.25">
      <c r="A49" s="5" t="s">
        <v>30345</v>
      </c>
      <c r="B49" s="5" t="s">
        <v>34855</v>
      </c>
      <c r="C49" s="5" t="s">
        <v>10197</v>
      </c>
      <c r="D49" s="5" t="s">
        <v>10429</v>
      </c>
      <c r="E49" s="5">
        <v>1</v>
      </c>
      <c r="F49" s="48">
        <v>60</v>
      </c>
      <c r="G49" s="48">
        <v>60</v>
      </c>
      <c r="H49" s="6" t="s">
        <v>10430</v>
      </c>
      <c r="I49" s="6" t="s">
        <v>19</v>
      </c>
    </row>
    <row r="50" spans="1:9" ht="15" x14ac:dyDescent="0.25">
      <c r="A50" s="5" t="s">
        <v>30345</v>
      </c>
      <c r="B50" s="5" t="s">
        <v>34570</v>
      </c>
      <c r="C50" s="5" t="s">
        <v>19009</v>
      </c>
      <c r="D50" s="5" t="s">
        <v>45</v>
      </c>
      <c r="E50" s="5">
        <v>1</v>
      </c>
      <c r="F50" s="48">
        <v>40</v>
      </c>
      <c r="G50" s="48">
        <v>40</v>
      </c>
      <c r="H50" s="6" t="s">
        <v>10430</v>
      </c>
      <c r="I50" s="6" t="s">
        <v>19</v>
      </c>
    </row>
    <row r="51" spans="1:9" ht="15" x14ac:dyDescent="0.25">
      <c r="A51" s="5" t="s">
        <v>30345</v>
      </c>
      <c r="B51" s="5" t="s">
        <v>33990</v>
      </c>
      <c r="C51" s="5" t="s">
        <v>10432</v>
      </c>
      <c r="D51" s="5" t="s">
        <v>10429</v>
      </c>
      <c r="E51" s="5">
        <v>2</v>
      </c>
      <c r="F51" s="48">
        <v>90</v>
      </c>
      <c r="G51" s="48">
        <v>180</v>
      </c>
      <c r="H51" s="6" t="s">
        <v>10430</v>
      </c>
      <c r="I51" s="6" t="s">
        <v>19</v>
      </c>
    </row>
    <row r="52" spans="1:9" ht="15" x14ac:dyDescent="0.25">
      <c r="A52" s="5" t="s">
        <v>30345</v>
      </c>
      <c r="B52" s="5" t="s">
        <v>35175</v>
      </c>
      <c r="C52" s="5" t="s">
        <v>10432</v>
      </c>
      <c r="D52" s="5" t="s">
        <v>10429</v>
      </c>
      <c r="E52" s="5">
        <v>1</v>
      </c>
      <c r="F52" s="48">
        <v>90</v>
      </c>
      <c r="G52" s="48">
        <v>90</v>
      </c>
      <c r="H52" s="6" t="s">
        <v>10430</v>
      </c>
      <c r="I52" s="6" t="s">
        <v>19</v>
      </c>
    </row>
    <row r="53" spans="1:9" ht="15" x14ac:dyDescent="0.25">
      <c r="A53" s="5" t="s">
        <v>30345</v>
      </c>
      <c r="B53" s="5" t="s">
        <v>34282</v>
      </c>
      <c r="C53" s="5" t="s">
        <v>21695</v>
      </c>
      <c r="D53" s="5" t="s">
        <v>10429</v>
      </c>
      <c r="E53" s="5">
        <v>3</v>
      </c>
      <c r="F53" s="48">
        <v>80</v>
      </c>
      <c r="G53" s="48">
        <v>240</v>
      </c>
      <c r="H53" s="6" t="s">
        <v>10430</v>
      </c>
      <c r="I53" s="6" t="s">
        <v>19</v>
      </c>
    </row>
    <row r="54" spans="1:9" ht="15" x14ac:dyDescent="0.25">
      <c r="A54" s="5" t="s">
        <v>30345</v>
      </c>
      <c r="B54" s="5" t="s">
        <v>32072</v>
      </c>
      <c r="C54" s="5" t="s">
        <v>21695</v>
      </c>
      <c r="D54" s="5" t="s">
        <v>10429</v>
      </c>
      <c r="E54" s="5">
        <v>1</v>
      </c>
      <c r="F54" s="48">
        <v>80</v>
      </c>
      <c r="G54" s="48">
        <v>80</v>
      </c>
      <c r="H54" s="6" t="s">
        <v>10430</v>
      </c>
      <c r="I54" s="6" t="s">
        <v>19</v>
      </c>
    </row>
    <row r="55" spans="1:9" ht="15" x14ac:dyDescent="0.25">
      <c r="A55" s="5" t="s">
        <v>30345</v>
      </c>
      <c r="B55" s="5" t="s">
        <v>31193</v>
      </c>
      <c r="C55" s="5" t="s">
        <v>21695</v>
      </c>
      <c r="D55" s="5" t="s">
        <v>10429</v>
      </c>
      <c r="E55" s="5">
        <v>1</v>
      </c>
      <c r="F55" s="48">
        <v>80</v>
      </c>
      <c r="G55" s="48">
        <v>80</v>
      </c>
      <c r="H55" s="6" t="s">
        <v>10430</v>
      </c>
      <c r="I55" s="6" t="s">
        <v>19</v>
      </c>
    </row>
    <row r="56" spans="1:9" ht="15" x14ac:dyDescent="0.25">
      <c r="A56" s="5" t="s">
        <v>30345</v>
      </c>
      <c r="B56" s="5" t="s">
        <v>21694</v>
      </c>
      <c r="C56" s="5" t="s">
        <v>21695</v>
      </c>
      <c r="D56" s="5" t="s">
        <v>10429</v>
      </c>
      <c r="E56" s="5">
        <v>3</v>
      </c>
      <c r="F56" s="48">
        <v>80</v>
      </c>
      <c r="G56" s="48">
        <v>240</v>
      </c>
      <c r="H56" s="6" t="s">
        <v>10430</v>
      </c>
      <c r="I56" s="6" t="s">
        <v>19</v>
      </c>
    </row>
    <row r="57" spans="1:9" ht="15" x14ac:dyDescent="0.25">
      <c r="A57" s="5" t="s">
        <v>30345</v>
      </c>
      <c r="B57" s="5" t="s">
        <v>31783</v>
      </c>
      <c r="C57" s="5" t="s">
        <v>21695</v>
      </c>
      <c r="D57" s="5" t="s">
        <v>10429</v>
      </c>
      <c r="E57" s="5">
        <v>1</v>
      </c>
      <c r="F57" s="48">
        <v>80</v>
      </c>
      <c r="G57" s="48">
        <v>80</v>
      </c>
      <c r="H57" s="6" t="s">
        <v>10430</v>
      </c>
      <c r="I57" s="6" t="s">
        <v>19</v>
      </c>
    </row>
    <row r="58" spans="1:9" ht="15" x14ac:dyDescent="0.25">
      <c r="A58" s="5" t="s">
        <v>30345</v>
      </c>
      <c r="B58" s="5" t="s">
        <v>30536</v>
      </c>
      <c r="C58" s="5" t="s">
        <v>10513</v>
      </c>
      <c r="D58" s="5" t="s">
        <v>43</v>
      </c>
      <c r="E58" s="5">
        <v>1</v>
      </c>
      <c r="F58" s="48">
        <v>80</v>
      </c>
      <c r="G58" s="48">
        <v>80</v>
      </c>
      <c r="H58" s="6" t="s">
        <v>10430</v>
      </c>
      <c r="I58" s="6" t="s">
        <v>19</v>
      </c>
    </row>
    <row r="59" spans="1:9" ht="15" x14ac:dyDescent="0.25">
      <c r="A59" s="5" t="s">
        <v>30345</v>
      </c>
      <c r="B59" s="5" t="s">
        <v>32368</v>
      </c>
      <c r="C59" s="5" t="s">
        <v>10513</v>
      </c>
      <c r="D59" s="5" t="s">
        <v>43</v>
      </c>
      <c r="E59" s="5">
        <v>1</v>
      </c>
      <c r="F59" s="48">
        <v>80</v>
      </c>
      <c r="G59" s="48">
        <v>80</v>
      </c>
      <c r="H59" s="6" t="s">
        <v>10430</v>
      </c>
      <c r="I59" s="6" t="s">
        <v>19</v>
      </c>
    </row>
    <row r="60" spans="1:9" ht="15" x14ac:dyDescent="0.25">
      <c r="A60" s="5" t="s">
        <v>30345</v>
      </c>
      <c r="B60" s="5" t="s">
        <v>33991</v>
      </c>
      <c r="C60" s="5" t="s">
        <v>10513</v>
      </c>
      <c r="D60" s="5" t="s">
        <v>43</v>
      </c>
      <c r="E60" s="5">
        <v>1</v>
      </c>
      <c r="F60" s="48">
        <v>80</v>
      </c>
      <c r="G60" s="48">
        <v>80</v>
      </c>
      <c r="H60" s="6" t="s">
        <v>10430</v>
      </c>
      <c r="I60" s="6" t="s">
        <v>19</v>
      </c>
    </row>
    <row r="61" spans="1:9" ht="15" x14ac:dyDescent="0.25">
      <c r="A61" s="5" t="s">
        <v>30345</v>
      </c>
      <c r="B61" s="5" t="s">
        <v>31482</v>
      </c>
      <c r="C61" s="5" t="s">
        <v>16066</v>
      </c>
      <c r="D61" s="5" t="s">
        <v>10429</v>
      </c>
      <c r="E61" s="5">
        <v>2</v>
      </c>
      <c r="F61" s="48">
        <v>90</v>
      </c>
      <c r="G61" s="48">
        <v>180</v>
      </c>
      <c r="H61" s="6" t="s">
        <v>10430</v>
      </c>
      <c r="I61" s="6" t="s">
        <v>19</v>
      </c>
    </row>
    <row r="62" spans="1:9" ht="15" x14ac:dyDescent="0.25">
      <c r="A62" s="5" t="s">
        <v>30345</v>
      </c>
      <c r="B62" s="5" t="s">
        <v>16789</v>
      </c>
      <c r="C62" s="5" t="s">
        <v>16066</v>
      </c>
      <c r="D62" s="5" t="s">
        <v>10429</v>
      </c>
      <c r="E62" s="5">
        <v>3</v>
      </c>
      <c r="F62" s="48">
        <v>90</v>
      </c>
      <c r="G62" s="48">
        <v>270</v>
      </c>
      <c r="H62" s="6" t="s">
        <v>10430</v>
      </c>
      <c r="I62" s="6" t="s">
        <v>19</v>
      </c>
    </row>
    <row r="63" spans="1:9" ht="15" x14ac:dyDescent="0.25">
      <c r="A63" s="5" t="s">
        <v>30345</v>
      </c>
      <c r="B63" s="5" t="s">
        <v>31483</v>
      </c>
      <c r="C63" s="5" t="s">
        <v>16066</v>
      </c>
      <c r="D63" s="5" t="s">
        <v>10429</v>
      </c>
      <c r="E63" s="5">
        <v>1</v>
      </c>
      <c r="F63" s="48">
        <v>90</v>
      </c>
      <c r="G63" s="48">
        <v>90</v>
      </c>
      <c r="H63" s="6" t="s">
        <v>10430</v>
      </c>
      <c r="I63" s="6" t="s">
        <v>19</v>
      </c>
    </row>
    <row r="64" spans="1:9" ht="15" x14ac:dyDescent="0.25">
      <c r="A64" s="5" t="s">
        <v>30345</v>
      </c>
      <c r="B64" s="5" t="s">
        <v>30876</v>
      </c>
      <c r="C64" s="5" t="s">
        <v>16066</v>
      </c>
      <c r="D64" s="5" t="s">
        <v>10429</v>
      </c>
      <c r="E64" s="5">
        <v>1</v>
      </c>
      <c r="F64" s="48">
        <v>90</v>
      </c>
      <c r="G64" s="48">
        <v>90</v>
      </c>
      <c r="H64" s="6" t="s">
        <v>10430</v>
      </c>
      <c r="I64" s="6" t="s">
        <v>19</v>
      </c>
    </row>
    <row r="65" spans="1:9" ht="15" x14ac:dyDescent="0.25">
      <c r="A65" s="5" t="s">
        <v>30345</v>
      </c>
      <c r="B65" s="5" t="s">
        <v>34578</v>
      </c>
      <c r="C65" s="5" t="s">
        <v>11410</v>
      </c>
      <c r="D65" s="5" t="s">
        <v>10429</v>
      </c>
      <c r="E65" s="5">
        <v>1</v>
      </c>
      <c r="F65" s="48">
        <v>90</v>
      </c>
      <c r="G65" s="48">
        <v>90</v>
      </c>
      <c r="H65" s="6" t="s">
        <v>10430</v>
      </c>
      <c r="I65" s="6" t="s">
        <v>19</v>
      </c>
    </row>
    <row r="66" spans="1:9" ht="15" x14ac:dyDescent="0.25">
      <c r="A66" s="5" t="s">
        <v>30345</v>
      </c>
      <c r="B66" s="5" t="s">
        <v>32371</v>
      </c>
      <c r="C66" s="5" t="s">
        <v>11410</v>
      </c>
      <c r="D66" s="5" t="s">
        <v>10429</v>
      </c>
      <c r="E66" s="5">
        <v>1</v>
      </c>
      <c r="F66" s="48">
        <v>90</v>
      </c>
      <c r="G66" s="48">
        <v>90</v>
      </c>
      <c r="H66" s="6" t="s">
        <v>10430</v>
      </c>
      <c r="I66" s="6" t="s">
        <v>19</v>
      </c>
    </row>
    <row r="67" spans="1:9" ht="15" x14ac:dyDescent="0.25">
      <c r="A67" s="5" t="s">
        <v>30345</v>
      </c>
      <c r="B67" s="5" t="s">
        <v>13816</v>
      </c>
      <c r="C67" s="5" t="s">
        <v>11410</v>
      </c>
      <c r="D67" s="5" t="s">
        <v>10429</v>
      </c>
      <c r="E67" s="5">
        <v>5</v>
      </c>
      <c r="F67" s="48">
        <v>90</v>
      </c>
      <c r="G67" s="48">
        <v>450</v>
      </c>
      <c r="H67" s="6" t="s">
        <v>10430</v>
      </c>
      <c r="I67" s="6" t="s">
        <v>19</v>
      </c>
    </row>
    <row r="68" spans="1:9" ht="15" x14ac:dyDescent="0.25">
      <c r="A68" s="5" t="s">
        <v>30345</v>
      </c>
      <c r="B68" s="5" t="s">
        <v>30881</v>
      </c>
      <c r="C68" s="5" t="s">
        <v>11410</v>
      </c>
      <c r="D68" s="5" t="s">
        <v>10429</v>
      </c>
      <c r="E68" s="5">
        <v>4</v>
      </c>
      <c r="F68" s="48">
        <v>90</v>
      </c>
      <c r="G68" s="48">
        <v>360</v>
      </c>
      <c r="H68" s="6" t="s">
        <v>10430</v>
      </c>
      <c r="I68" s="6" t="s">
        <v>19</v>
      </c>
    </row>
    <row r="69" spans="1:9" ht="15" x14ac:dyDescent="0.25">
      <c r="A69" s="5" t="s">
        <v>30345</v>
      </c>
      <c r="B69" s="5" t="s">
        <v>34284</v>
      </c>
      <c r="C69" s="5" t="s">
        <v>11410</v>
      </c>
      <c r="D69" s="5" t="s">
        <v>10429</v>
      </c>
      <c r="E69" s="5">
        <v>1</v>
      </c>
      <c r="F69" s="48">
        <v>90</v>
      </c>
      <c r="G69" s="48">
        <v>90</v>
      </c>
      <c r="H69" s="6" t="s">
        <v>10430</v>
      </c>
      <c r="I69" s="6" t="s">
        <v>19</v>
      </c>
    </row>
    <row r="70" spans="1:9" ht="15" x14ac:dyDescent="0.25">
      <c r="A70" s="5" t="s">
        <v>30345</v>
      </c>
      <c r="B70" s="5" t="s">
        <v>30882</v>
      </c>
      <c r="C70" s="5" t="s">
        <v>11410</v>
      </c>
      <c r="D70" s="5" t="s">
        <v>10429</v>
      </c>
      <c r="E70" s="5">
        <v>1</v>
      </c>
      <c r="F70" s="48">
        <v>90</v>
      </c>
      <c r="G70" s="48">
        <v>90</v>
      </c>
      <c r="H70" s="6" t="s">
        <v>10430</v>
      </c>
      <c r="I70" s="6" t="s">
        <v>19</v>
      </c>
    </row>
    <row r="71" spans="1:9" ht="15" x14ac:dyDescent="0.25">
      <c r="A71" s="5" t="s">
        <v>30345</v>
      </c>
      <c r="B71" s="5" t="s">
        <v>33028</v>
      </c>
      <c r="C71" s="5" t="s">
        <v>11410</v>
      </c>
      <c r="D71" s="5" t="s">
        <v>10429</v>
      </c>
      <c r="E71" s="5">
        <v>1</v>
      </c>
      <c r="F71" s="48">
        <v>90</v>
      </c>
      <c r="G71" s="48">
        <v>90</v>
      </c>
      <c r="H71" s="6" t="s">
        <v>10430</v>
      </c>
      <c r="I71" s="6" t="s">
        <v>19</v>
      </c>
    </row>
    <row r="72" spans="1:9" ht="15" x14ac:dyDescent="0.25">
      <c r="A72" s="5" t="s">
        <v>30345</v>
      </c>
      <c r="B72" s="5" t="s">
        <v>16799</v>
      </c>
      <c r="C72" s="5" t="s">
        <v>11410</v>
      </c>
      <c r="D72" s="5" t="s">
        <v>10429</v>
      </c>
      <c r="E72" s="5">
        <v>1</v>
      </c>
      <c r="F72" s="48">
        <v>90</v>
      </c>
      <c r="G72" s="48">
        <v>90</v>
      </c>
      <c r="H72" s="6" t="s">
        <v>10430</v>
      </c>
      <c r="I72" s="6" t="s">
        <v>19</v>
      </c>
    </row>
    <row r="73" spans="1:9" ht="15" x14ac:dyDescent="0.25">
      <c r="A73" s="5" t="s">
        <v>30345</v>
      </c>
      <c r="B73" s="5" t="s">
        <v>32076</v>
      </c>
      <c r="C73" s="5" t="s">
        <v>11410</v>
      </c>
      <c r="D73" s="5" t="s">
        <v>10429</v>
      </c>
      <c r="E73" s="5">
        <v>1</v>
      </c>
      <c r="F73" s="48">
        <v>90</v>
      </c>
      <c r="G73" s="48">
        <v>90</v>
      </c>
      <c r="H73" s="6" t="s">
        <v>10430</v>
      </c>
      <c r="I73" s="6" t="s">
        <v>19</v>
      </c>
    </row>
    <row r="74" spans="1:9" ht="15" x14ac:dyDescent="0.25">
      <c r="A74" s="5" t="s">
        <v>30345</v>
      </c>
      <c r="B74" s="5" t="s">
        <v>31486</v>
      </c>
      <c r="C74" s="5" t="s">
        <v>11410</v>
      </c>
      <c r="D74" s="5" t="s">
        <v>10429</v>
      </c>
      <c r="E74" s="5">
        <v>1</v>
      </c>
      <c r="F74" s="48">
        <v>90</v>
      </c>
      <c r="G74" s="48">
        <v>90</v>
      </c>
      <c r="H74" s="6" t="s">
        <v>10430</v>
      </c>
      <c r="I74" s="6" t="s">
        <v>19</v>
      </c>
    </row>
    <row r="75" spans="1:9" ht="15" x14ac:dyDescent="0.25">
      <c r="A75" s="5" t="s">
        <v>30345</v>
      </c>
      <c r="B75" s="5" t="s">
        <v>30877</v>
      </c>
      <c r="C75" s="5" t="s">
        <v>16262</v>
      </c>
      <c r="D75" s="5" t="s">
        <v>43</v>
      </c>
      <c r="E75" s="5">
        <v>1</v>
      </c>
      <c r="F75" s="48">
        <v>100</v>
      </c>
      <c r="G75" s="48">
        <v>100</v>
      </c>
      <c r="H75" s="6" t="s">
        <v>10430</v>
      </c>
      <c r="I75" s="6" t="s">
        <v>19</v>
      </c>
    </row>
    <row r="76" spans="1:9" ht="15" x14ac:dyDescent="0.25">
      <c r="A76" s="5" t="s">
        <v>30345</v>
      </c>
      <c r="B76" s="5" t="s">
        <v>32744</v>
      </c>
      <c r="C76" s="5" t="s">
        <v>10428</v>
      </c>
      <c r="D76" s="5" t="s">
        <v>10429</v>
      </c>
      <c r="E76" s="5">
        <v>3</v>
      </c>
      <c r="F76" s="48">
        <v>80</v>
      </c>
      <c r="G76" s="48">
        <v>240</v>
      </c>
      <c r="H76" s="6" t="s">
        <v>10430</v>
      </c>
      <c r="I76" s="6" t="s">
        <v>19</v>
      </c>
    </row>
    <row r="77" spans="1:9" ht="15" x14ac:dyDescent="0.25">
      <c r="A77" s="5" t="s">
        <v>30345</v>
      </c>
      <c r="B77" s="5" t="s">
        <v>16067</v>
      </c>
      <c r="C77" s="5" t="s">
        <v>10428</v>
      </c>
      <c r="D77" s="5" t="s">
        <v>10429</v>
      </c>
      <c r="E77" s="5">
        <v>3</v>
      </c>
      <c r="F77" s="48">
        <v>80</v>
      </c>
      <c r="G77" s="48">
        <v>240</v>
      </c>
      <c r="H77" s="6" t="s">
        <v>10430</v>
      </c>
      <c r="I77" s="6" t="s">
        <v>19</v>
      </c>
    </row>
    <row r="78" spans="1:9" ht="15" x14ac:dyDescent="0.25">
      <c r="A78" s="5" t="s">
        <v>30345</v>
      </c>
      <c r="B78" s="5" t="s">
        <v>34860</v>
      </c>
      <c r="C78" s="5" t="s">
        <v>10428</v>
      </c>
      <c r="D78" s="5" t="s">
        <v>10429</v>
      </c>
      <c r="E78" s="5">
        <v>7</v>
      </c>
      <c r="F78" s="48">
        <v>80</v>
      </c>
      <c r="G78" s="48">
        <v>560</v>
      </c>
      <c r="H78" s="6" t="s">
        <v>10430</v>
      </c>
      <c r="I78" s="6" t="s">
        <v>19</v>
      </c>
    </row>
    <row r="79" spans="1:9" ht="15" x14ac:dyDescent="0.25">
      <c r="A79" s="5" t="s">
        <v>30345</v>
      </c>
      <c r="B79" s="5" t="s">
        <v>34576</v>
      </c>
      <c r="C79" s="5" t="s">
        <v>10428</v>
      </c>
      <c r="D79" s="5" t="s">
        <v>10429</v>
      </c>
      <c r="E79" s="5">
        <v>6</v>
      </c>
      <c r="F79" s="48">
        <v>80</v>
      </c>
      <c r="G79" s="48">
        <v>480</v>
      </c>
      <c r="H79" s="6" t="s">
        <v>10430</v>
      </c>
      <c r="I79" s="6" t="s">
        <v>19</v>
      </c>
    </row>
    <row r="80" spans="1:9" ht="15" x14ac:dyDescent="0.25">
      <c r="A80" s="5" t="s">
        <v>30345</v>
      </c>
      <c r="B80" s="5" t="s">
        <v>30533</v>
      </c>
      <c r="C80" s="5" t="s">
        <v>10428</v>
      </c>
      <c r="D80" s="5" t="s">
        <v>10429</v>
      </c>
      <c r="E80" s="5">
        <v>1</v>
      </c>
      <c r="F80" s="48">
        <v>80</v>
      </c>
      <c r="G80" s="48">
        <v>80</v>
      </c>
      <c r="H80" s="6" t="s">
        <v>10430</v>
      </c>
      <c r="I80" s="6" t="s">
        <v>19</v>
      </c>
    </row>
    <row r="81" spans="1:9" ht="15" x14ac:dyDescent="0.25">
      <c r="A81" s="5" t="s">
        <v>30345</v>
      </c>
      <c r="B81" s="5" t="s">
        <v>30878</v>
      </c>
      <c r="C81" s="5" t="s">
        <v>10428</v>
      </c>
      <c r="D81" s="5" t="s">
        <v>10429</v>
      </c>
      <c r="E81" s="5">
        <v>7</v>
      </c>
      <c r="F81" s="48">
        <v>80</v>
      </c>
      <c r="G81" s="48">
        <v>560</v>
      </c>
      <c r="H81" s="6" t="s">
        <v>10430</v>
      </c>
      <c r="I81" s="6" t="s">
        <v>19</v>
      </c>
    </row>
    <row r="82" spans="1:9" ht="15" x14ac:dyDescent="0.25">
      <c r="A82" s="5" t="s">
        <v>30345</v>
      </c>
      <c r="B82" s="5" t="s">
        <v>10427</v>
      </c>
      <c r="C82" s="5" t="s">
        <v>10428</v>
      </c>
      <c r="D82" s="5" t="s">
        <v>10429</v>
      </c>
      <c r="E82" s="5">
        <v>2</v>
      </c>
      <c r="F82" s="48">
        <v>80</v>
      </c>
      <c r="G82" s="48">
        <v>160</v>
      </c>
      <c r="H82" s="6" t="s">
        <v>10430</v>
      </c>
      <c r="I82" s="6" t="s">
        <v>19</v>
      </c>
    </row>
    <row r="83" spans="1:9" ht="15" x14ac:dyDescent="0.25">
      <c r="A83" s="5" t="s">
        <v>30345</v>
      </c>
      <c r="B83" s="5" t="s">
        <v>33988</v>
      </c>
      <c r="C83" s="5" t="s">
        <v>10428</v>
      </c>
      <c r="D83" s="5" t="s">
        <v>10429</v>
      </c>
      <c r="E83" s="5">
        <v>1</v>
      </c>
      <c r="F83" s="48">
        <v>80</v>
      </c>
      <c r="G83" s="48">
        <v>80</v>
      </c>
      <c r="H83" s="6" t="s">
        <v>10430</v>
      </c>
      <c r="I83" s="6" t="s">
        <v>19</v>
      </c>
    </row>
    <row r="84" spans="1:9" ht="15" x14ac:dyDescent="0.25">
      <c r="A84" s="5" t="s">
        <v>30345</v>
      </c>
      <c r="B84" s="5" t="s">
        <v>33656</v>
      </c>
      <c r="C84" s="5" t="s">
        <v>11410</v>
      </c>
      <c r="D84" s="5" t="s">
        <v>10429</v>
      </c>
      <c r="E84" s="5">
        <v>2</v>
      </c>
      <c r="F84" s="48">
        <v>90</v>
      </c>
      <c r="G84" s="48">
        <v>180</v>
      </c>
      <c r="H84" s="6" t="s">
        <v>10430</v>
      </c>
      <c r="I84" s="6" t="s">
        <v>19</v>
      </c>
    </row>
    <row r="85" spans="1:9" ht="15" x14ac:dyDescent="0.25">
      <c r="A85" s="5" t="s">
        <v>30345</v>
      </c>
      <c r="B85" s="5" t="s">
        <v>34283</v>
      </c>
      <c r="C85" s="5" t="s">
        <v>11410</v>
      </c>
      <c r="D85" s="5" t="s">
        <v>10429</v>
      </c>
      <c r="E85" s="5">
        <v>1</v>
      </c>
      <c r="F85" s="48">
        <v>90</v>
      </c>
      <c r="G85" s="48">
        <v>90</v>
      </c>
      <c r="H85" s="6" t="s">
        <v>10430</v>
      </c>
      <c r="I85" s="6" t="s">
        <v>19</v>
      </c>
    </row>
    <row r="86" spans="1:9" ht="15" x14ac:dyDescent="0.25">
      <c r="A86" s="5" t="s">
        <v>30345</v>
      </c>
      <c r="B86" s="5" t="s">
        <v>34861</v>
      </c>
      <c r="C86" s="5" t="s">
        <v>11410</v>
      </c>
      <c r="D86" s="5" t="s">
        <v>10429</v>
      </c>
      <c r="E86" s="5">
        <v>1</v>
      </c>
      <c r="F86" s="48">
        <v>90</v>
      </c>
      <c r="G86" s="48">
        <v>90</v>
      </c>
      <c r="H86" s="6" t="s">
        <v>10430</v>
      </c>
      <c r="I86" s="6" t="s">
        <v>19</v>
      </c>
    </row>
    <row r="87" spans="1:9" ht="15" x14ac:dyDescent="0.25">
      <c r="A87" s="5" t="s">
        <v>30345</v>
      </c>
      <c r="B87" s="5" t="s">
        <v>35177</v>
      </c>
      <c r="C87" s="5" t="s">
        <v>4179</v>
      </c>
      <c r="D87" s="5" t="s">
        <v>43</v>
      </c>
      <c r="E87" s="5">
        <v>1</v>
      </c>
      <c r="F87" s="48">
        <v>60</v>
      </c>
      <c r="G87" s="48">
        <v>60</v>
      </c>
      <c r="H87" s="6" t="s">
        <v>10430</v>
      </c>
      <c r="I87" s="6" t="s">
        <v>19</v>
      </c>
    </row>
    <row r="88" spans="1:9" ht="15" x14ac:dyDescent="0.25">
      <c r="A88" s="5" t="s">
        <v>30345</v>
      </c>
      <c r="B88" s="5" t="s">
        <v>32746</v>
      </c>
      <c r="C88" s="5" t="s">
        <v>4179</v>
      </c>
      <c r="D88" s="5" t="s">
        <v>43</v>
      </c>
      <c r="E88" s="5">
        <v>4</v>
      </c>
      <c r="F88" s="48">
        <v>60</v>
      </c>
      <c r="G88" s="48">
        <v>240</v>
      </c>
      <c r="H88" s="6" t="s">
        <v>10430</v>
      </c>
      <c r="I88" s="6" t="s">
        <v>19</v>
      </c>
    </row>
    <row r="89" spans="1:9" ht="15" x14ac:dyDescent="0.25">
      <c r="A89" s="5" t="s">
        <v>30345</v>
      </c>
      <c r="B89" s="5" t="s">
        <v>33340</v>
      </c>
      <c r="C89" s="5" t="s">
        <v>4179</v>
      </c>
      <c r="D89" s="5" t="s">
        <v>43</v>
      </c>
      <c r="E89" s="5">
        <v>6</v>
      </c>
      <c r="F89" s="48">
        <v>60</v>
      </c>
      <c r="G89" s="48">
        <v>360</v>
      </c>
      <c r="H89" s="6" t="s">
        <v>10430</v>
      </c>
      <c r="I89" s="6" t="s">
        <v>19</v>
      </c>
    </row>
    <row r="90" spans="1:9" ht="15" x14ac:dyDescent="0.25">
      <c r="A90" s="5" t="s">
        <v>30345</v>
      </c>
      <c r="B90" s="5" t="s">
        <v>30537</v>
      </c>
      <c r="C90" s="5" t="s">
        <v>4179</v>
      </c>
      <c r="D90" s="5" t="s">
        <v>43</v>
      </c>
      <c r="E90" s="5">
        <v>2</v>
      </c>
      <c r="F90" s="48">
        <v>60</v>
      </c>
      <c r="G90" s="48">
        <v>120</v>
      </c>
      <c r="H90" s="6" t="s">
        <v>10430</v>
      </c>
      <c r="I90" s="6" t="s">
        <v>19</v>
      </c>
    </row>
    <row r="91" spans="1:9" ht="15" x14ac:dyDescent="0.25">
      <c r="A91" s="5" t="s">
        <v>30345</v>
      </c>
      <c r="B91" s="5" t="s">
        <v>29178</v>
      </c>
      <c r="C91" s="5" t="s">
        <v>4179</v>
      </c>
      <c r="D91" s="5" t="s">
        <v>43</v>
      </c>
      <c r="E91" s="5">
        <v>2</v>
      </c>
      <c r="F91" s="48">
        <v>60</v>
      </c>
      <c r="G91" s="48">
        <v>120</v>
      </c>
      <c r="H91" s="6" t="s">
        <v>10430</v>
      </c>
      <c r="I91" s="6" t="s">
        <v>19</v>
      </c>
    </row>
    <row r="92" spans="1:9" ht="15" x14ac:dyDescent="0.25">
      <c r="A92" s="5" t="s">
        <v>30345</v>
      </c>
      <c r="B92" s="5" t="s">
        <v>32369</v>
      </c>
      <c r="C92" s="5" t="s">
        <v>4179</v>
      </c>
      <c r="D92" s="5" t="s">
        <v>10009</v>
      </c>
      <c r="E92" s="5">
        <v>1</v>
      </c>
      <c r="F92" s="48">
        <v>60</v>
      </c>
      <c r="G92" s="48">
        <v>60</v>
      </c>
      <c r="H92" s="6" t="s">
        <v>10430</v>
      </c>
      <c r="I92" s="6" t="s">
        <v>19</v>
      </c>
    </row>
    <row r="93" spans="1:9" ht="15" x14ac:dyDescent="0.25">
      <c r="A93" s="5" t="s">
        <v>30345</v>
      </c>
      <c r="B93" s="5" t="s">
        <v>22318</v>
      </c>
      <c r="C93" s="5" t="s">
        <v>16797</v>
      </c>
      <c r="D93" s="5" t="s">
        <v>43</v>
      </c>
      <c r="E93" s="5">
        <v>1</v>
      </c>
      <c r="F93" s="48">
        <v>70</v>
      </c>
      <c r="G93" s="48">
        <v>70</v>
      </c>
      <c r="H93" s="6" t="s">
        <v>10430</v>
      </c>
      <c r="I93" s="6" t="s">
        <v>19</v>
      </c>
    </row>
    <row r="94" spans="1:9" ht="15" x14ac:dyDescent="0.25">
      <c r="A94" s="5" t="s">
        <v>30345</v>
      </c>
      <c r="B94" s="5" t="s">
        <v>16796</v>
      </c>
      <c r="C94" s="5" t="s">
        <v>16797</v>
      </c>
      <c r="D94" s="5" t="s">
        <v>43</v>
      </c>
      <c r="E94" s="5">
        <v>1</v>
      </c>
      <c r="F94" s="48">
        <v>70</v>
      </c>
      <c r="G94" s="48">
        <v>70</v>
      </c>
      <c r="H94" s="6" t="s">
        <v>10430</v>
      </c>
      <c r="I94" s="6" t="s">
        <v>19</v>
      </c>
    </row>
    <row r="95" spans="1:9" ht="15" x14ac:dyDescent="0.25">
      <c r="A95" s="5" t="s">
        <v>30345</v>
      </c>
      <c r="B95" s="5" t="s">
        <v>27291</v>
      </c>
      <c r="C95" s="5" t="s">
        <v>12590</v>
      </c>
      <c r="D95" s="5" t="s">
        <v>18</v>
      </c>
      <c r="E95" s="5">
        <v>1</v>
      </c>
      <c r="F95" s="48">
        <v>50</v>
      </c>
      <c r="G95" s="48">
        <v>50</v>
      </c>
      <c r="H95" s="6" t="s">
        <v>10430</v>
      </c>
      <c r="I95" s="6" t="s">
        <v>19</v>
      </c>
    </row>
    <row r="96" spans="1:9" ht="15" x14ac:dyDescent="0.25">
      <c r="A96" s="5" t="s">
        <v>30345</v>
      </c>
      <c r="B96" s="5" t="s">
        <v>32079</v>
      </c>
      <c r="C96" s="5" t="s">
        <v>12590</v>
      </c>
      <c r="D96" s="5" t="s">
        <v>18</v>
      </c>
      <c r="E96" s="5">
        <v>1</v>
      </c>
      <c r="F96" s="48">
        <v>50</v>
      </c>
      <c r="G96" s="48">
        <v>50</v>
      </c>
      <c r="H96" s="6" t="s">
        <v>10430</v>
      </c>
      <c r="I96" s="6" t="s">
        <v>19</v>
      </c>
    </row>
    <row r="97" spans="1:9" ht="15" x14ac:dyDescent="0.25">
      <c r="A97" s="5" t="s">
        <v>30345</v>
      </c>
      <c r="B97" s="5" t="s">
        <v>32374</v>
      </c>
      <c r="C97" s="5" t="s">
        <v>32375</v>
      </c>
      <c r="D97" s="5" t="s">
        <v>10485</v>
      </c>
      <c r="E97" s="5">
        <v>1</v>
      </c>
      <c r="F97" s="48">
        <v>48</v>
      </c>
      <c r="G97" s="48">
        <v>48</v>
      </c>
      <c r="H97" s="6" t="s">
        <v>10430</v>
      </c>
      <c r="I97" s="6" t="s">
        <v>19</v>
      </c>
    </row>
    <row r="98" spans="1:9" ht="15" x14ac:dyDescent="0.25">
      <c r="A98" s="5" t="s">
        <v>30345</v>
      </c>
      <c r="B98" s="5" t="s">
        <v>22324</v>
      </c>
      <c r="C98" s="5" t="s">
        <v>12278</v>
      </c>
      <c r="D98" s="5" t="s">
        <v>21</v>
      </c>
      <c r="E98" s="5">
        <v>1</v>
      </c>
      <c r="F98" s="48">
        <v>50</v>
      </c>
      <c r="G98" s="48">
        <v>50</v>
      </c>
      <c r="H98" s="6" t="s">
        <v>10430</v>
      </c>
      <c r="I98" s="6" t="s">
        <v>19</v>
      </c>
    </row>
    <row r="99" spans="1:9" ht="15" x14ac:dyDescent="0.25">
      <c r="A99" s="5" t="s">
        <v>30345</v>
      </c>
      <c r="B99" s="5" t="s">
        <v>25131</v>
      </c>
      <c r="C99" s="5" t="s">
        <v>12278</v>
      </c>
      <c r="D99" s="5" t="s">
        <v>21</v>
      </c>
      <c r="E99" s="5">
        <v>5</v>
      </c>
      <c r="F99" s="48">
        <v>50</v>
      </c>
      <c r="G99" s="48">
        <v>250</v>
      </c>
      <c r="H99" s="6" t="s">
        <v>10430</v>
      </c>
      <c r="I99" s="6" t="s">
        <v>19</v>
      </c>
    </row>
    <row r="100" spans="1:9" ht="15" x14ac:dyDescent="0.25">
      <c r="A100" s="5" t="s">
        <v>30345</v>
      </c>
      <c r="B100" s="5" t="s">
        <v>35183</v>
      </c>
      <c r="C100" s="5" t="s">
        <v>12278</v>
      </c>
      <c r="D100" s="5" t="s">
        <v>21</v>
      </c>
      <c r="E100" s="5">
        <v>3</v>
      </c>
      <c r="F100" s="48">
        <v>50</v>
      </c>
      <c r="G100" s="48">
        <v>150</v>
      </c>
      <c r="H100" s="6" t="s">
        <v>10430</v>
      </c>
      <c r="I100" s="6" t="s">
        <v>19</v>
      </c>
    </row>
    <row r="101" spans="1:9" ht="15" x14ac:dyDescent="0.25">
      <c r="A101" s="5" t="s">
        <v>30345</v>
      </c>
      <c r="B101" s="5" t="s">
        <v>34865</v>
      </c>
      <c r="C101" s="5" t="s">
        <v>12278</v>
      </c>
      <c r="D101" s="5" t="s">
        <v>21</v>
      </c>
      <c r="E101" s="5">
        <v>1</v>
      </c>
      <c r="F101" s="48">
        <v>50</v>
      </c>
      <c r="G101" s="48">
        <v>50</v>
      </c>
      <c r="H101" s="6" t="s">
        <v>10430</v>
      </c>
      <c r="I101" s="6" t="s">
        <v>19</v>
      </c>
    </row>
    <row r="102" spans="1:9" ht="15" x14ac:dyDescent="0.25">
      <c r="A102" s="5" t="s">
        <v>30345</v>
      </c>
      <c r="B102" s="5" t="s">
        <v>25672</v>
      </c>
      <c r="C102" s="5" t="s">
        <v>12278</v>
      </c>
      <c r="D102" s="5" t="s">
        <v>45</v>
      </c>
      <c r="E102" s="5">
        <v>1</v>
      </c>
      <c r="F102" s="48">
        <v>50</v>
      </c>
      <c r="G102" s="48">
        <v>50</v>
      </c>
      <c r="H102" s="6" t="s">
        <v>10430</v>
      </c>
      <c r="I102" s="6" t="s">
        <v>19</v>
      </c>
    </row>
    <row r="103" spans="1:9" ht="15" x14ac:dyDescent="0.25">
      <c r="A103" s="5" t="s">
        <v>30345</v>
      </c>
      <c r="B103" s="5" t="s">
        <v>33995</v>
      </c>
      <c r="C103" s="5" t="s">
        <v>12278</v>
      </c>
      <c r="D103" s="5" t="s">
        <v>45</v>
      </c>
      <c r="E103" s="5">
        <v>2</v>
      </c>
      <c r="F103" s="48">
        <v>50</v>
      </c>
      <c r="G103" s="48">
        <v>100</v>
      </c>
      <c r="H103" s="6" t="s">
        <v>10430</v>
      </c>
      <c r="I103" s="6" t="s">
        <v>19</v>
      </c>
    </row>
    <row r="104" spans="1:9" ht="15" x14ac:dyDescent="0.25">
      <c r="A104" s="5" t="s">
        <v>30345</v>
      </c>
      <c r="B104" s="5" t="s">
        <v>33033</v>
      </c>
      <c r="C104" s="5" t="s">
        <v>12278</v>
      </c>
      <c r="D104" s="5" t="s">
        <v>45</v>
      </c>
      <c r="E104" s="5">
        <v>1</v>
      </c>
      <c r="F104" s="48">
        <v>50</v>
      </c>
      <c r="G104" s="48">
        <v>50</v>
      </c>
      <c r="H104" s="6" t="s">
        <v>10430</v>
      </c>
      <c r="I104" s="6" t="s">
        <v>19</v>
      </c>
    </row>
    <row r="105" spans="1:9" ht="15" x14ac:dyDescent="0.25">
      <c r="A105" s="5" t="s">
        <v>30345</v>
      </c>
      <c r="B105" s="5" t="s">
        <v>35187</v>
      </c>
      <c r="C105" s="5" t="s">
        <v>13029</v>
      </c>
      <c r="D105" s="5" t="s">
        <v>18</v>
      </c>
      <c r="E105" s="5">
        <v>1</v>
      </c>
      <c r="F105" s="48">
        <v>16.989999999999998</v>
      </c>
      <c r="G105" s="48">
        <v>16.989999999999998</v>
      </c>
      <c r="H105" s="6" t="s">
        <v>10430</v>
      </c>
      <c r="I105" s="6" t="s">
        <v>19</v>
      </c>
    </row>
    <row r="106" spans="1:9" ht="15" x14ac:dyDescent="0.25">
      <c r="A106" s="5" t="s">
        <v>30345</v>
      </c>
      <c r="B106" s="5" t="s">
        <v>34868</v>
      </c>
      <c r="C106" s="5" t="s">
        <v>34869</v>
      </c>
      <c r="D106" s="5" t="s">
        <v>2804</v>
      </c>
      <c r="E106" s="5">
        <v>1</v>
      </c>
      <c r="F106" s="48">
        <v>48</v>
      </c>
      <c r="G106" s="48">
        <v>48</v>
      </c>
      <c r="H106" s="6" t="s">
        <v>10430</v>
      </c>
      <c r="I106" s="6" t="s">
        <v>19</v>
      </c>
    </row>
    <row r="107" spans="1:9" ht="15" x14ac:dyDescent="0.25">
      <c r="A107" s="5" t="s">
        <v>30345</v>
      </c>
      <c r="B107" s="5" t="s">
        <v>32754</v>
      </c>
      <c r="C107" s="5" t="s">
        <v>32379</v>
      </c>
      <c r="D107" s="5" t="s">
        <v>10485</v>
      </c>
      <c r="E107" s="5">
        <v>1</v>
      </c>
      <c r="F107" s="48">
        <v>80</v>
      </c>
      <c r="G107" s="48">
        <v>80</v>
      </c>
      <c r="H107" s="6" t="s">
        <v>10430</v>
      </c>
      <c r="I107" s="6" t="s">
        <v>19</v>
      </c>
    </row>
    <row r="108" spans="1:9" ht="15" x14ac:dyDescent="0.25">
      <c r="A108" s="5" t="s">
        <v>30345</v>
      </c>
      <c r="B108" s="5" t="s">
        <v>32378</v>
      </c>
      <c r="C108" s="5" t="s">
        <v>32379</v>
      </c>
      <c r="D108" s="5" t="s">
        <v>10485</v>
      </c>
      <c r="E108" s="5">
        <v>1</v>
      </c>
      <c r="F108" s="48">
        <v>80</v>
      </c>
      <c r="G108" s="48">
        <v>80</v>
      </c>
      <c r="H108" s="6" t="s">
        <v>10430</v>
      </c>
      <c r="I108" s="6" t="s">
        <v>19</v>
      </c>
    </row>
    <row r="109" spans="1:9" ht="15" x14ac:dyDescent="0.25">
      <c r="A109" s="5" t="s">
        <v>30345</v>
      </c>
      <c r="B109" s="5" t="s">
        <v>31497</v>
      </c>
      <c r="C109" s="5" t="s">
        <v>10444</v>
      </c>
      <c r="D109" s="5" t="s">
        <v>10429</v>
      </c>
      <c r="E109" s="5">
        <v>2</v>
      </c>
      <c r="F109" s="48">
        <v>90</v>
      </c>
      <c r="G109" s="48">
        <v>180</v>
      </c>
      <c r="H109" s="6" t="s">
        <v>10430</v>
      </c>
      <c r="I109" s="6" t="s">
        <v>19</v>
      </c>
    </row>
    <row r="110" spans="1:9" ht="15" x14ac:dyDescent="0.25">
      <c r="A110" s="5" t="s">
        <v>30345</v>
      </c>
      <c r="B110" s="5" t="s">
        <v>33040</v>
      </c>
      <c r="C110" s="5" t="s">
        <v>10444</v>
      </c>
      <c r="D110" s="5" t="s">
        <v>10429</v>
      </c>
      <c r="E110" s="5">
        <v>1</v>
      </c>
      <c r="F110" s="48">
        <v>90</v>
      </c>
      <c r="G110" s="48">
        <v>90</v>
      </c>
      <c r="H110" s="6" t="s">
        <v>10430</v>
      </c>
      <c r="I110" s="6" t="s">
        <v>19</v>
      </c>
    </row>
    <row r="111" spans="1:9" ht="15" x14ac:dyDescent="0.25">
      <c r="A111" s="5" t="s">
        <v>30345</v>
      </c>
      <c r="B111" s="5" t="s">
        <v>32089</v>
      </c>
      <c r="C111" s="5" t="s">
        <v>10444</v>
      </c>
      <c r="D111" s="5" t="s">
        <v>10429</v>
      </c>
      <c r="E111" s="5">
        <v>1</v>
      </c>
      <c r="F111" s="48">
        <v>90</v>
      </c>
      <c r="G111" s="48">
        <v>90</v>
      </c>
      <c r="H111" s="6" t="s">
        <v>10430</v>
      </c>
      <c r="I111" s="6" t="s">
        <v>19</v>
      </c>
    </row>
    <row r="112" spans="1:9" ht="15" x14ac:dyDescent="0.25">
      <c r="A112" s="5" t="s">
        <v>30345</v>
      </c>
      <c r="B112" s="5" t="s">
        <v>30884</v>
      </c>
      <c r="C112" s="5" t="s">
        <v>10444</v>
      </c>
      <c r="D112" s="5" t="s">
        <v>10429</v>
      </c>
      <c r="E112" s="5">
        <v>1</v>
      </c>
      <c r="F112" s="48">
        <v>90</v>
      </c>
      <c r="G112" s="48">
        <v>90</v>
      </c>
      <c r="H112" s="6" t="s">
        <v>10430</v>
      </c>
      <c r="I112" s="6" t="s">
        <v>19</v>
      </c>
    </row>
    <row r="113" spans="1:9" ht="15" x14ac:dyDescent="0.25">
      <c r="A113" s="5" t="s">
        <v>30345</v>
      </c>
      <c r="B113" s="5" t="s">
        <v>31498</v>
      </c>
      <c r="C113" s="5" t="s">
        <v>10444</v>
      </c>
      <c r="D113" s="5" t="s">
        <v>10429</v>
      </c>
      <c r="E113" s="5">
        <v>3</v>
      </c>
      <c r="F113" s="48">
        <v>90</v>
      </c>
      <c r="G113" s="48">
        <v>270</v>
      </c>
      <c r="H113" s="6" t="s">
        <v>10430</v>
      </c>
      <c r="I113" s="6" t="s">
        <v>19</v>
      </c>
    </row>
    <row r="114" spans="1:9" ht="15" x14ac:dyDescent="0.25">
      <c r="A114" s="5" t="s">
        <v>30345</v>
      </c>
      <c r="B114" s="5" t="s">
        <v>34583</v>
      </c>
      <c r="C114" s="5" t="s">
        <v>10444</v>
      </c>
      <c r="D114" s="5" t="s">
        <v>10429</v>
      </c>
      <c r="E114" s="5">
        <v>2</v>
      </c>
      <c r="F114" s="48">
        <v>90</v>
      </c>
      <c r="G114" s="48">
        <v>180</v>
      </c>
      <c r="H114" s="6" t="s">
        <v>10430</v>
      </c>
      <c r="I114" s="6" t="s">
        <v>19</v>
      </c>
    </row>
    <row r="115" spans="1:9" ht="15" x14ac:dyDescent="0.25">
      <c r="A115" s="5" t="s">
        <v>30345</v>
      </c>
      <c r="B115" s="5" t="s">
        <v>10443</v>
      </c>
      <c r="C115" s="5" t="s">
        <v>10444</v>
      </c>
      <c r="D115" s="5" t="s">
        <v>10429</v>
      </c>
      <c r="E115" s="5">
        <v>1</v>
      </c>
      <c r="F115" s="48">
        <v>90</v>
      </c>
      <c r="G115" s="48">
        <v>90</v>
      </c>
      <c r="H115" s="6" t="s">
        <v>10430</v>
      </c>
      <c r="I115" s="6" t="s">
        <v>19</v>
      </c>
    </row>
    <row r="116" spans="1:9" ht="15" x14ac:dyDescent="0.25">
      <c r="A116" s="5" t="s">
        <v>30345</v>
      </c>
      <c r="B116" s="5" t="s">
        <v>18953</v>
      </c>
      <c r="C116" s="5" t="s">
        <v>10444</v>
      </c>
      <c r="D116" s="5" t="s">
        <v>10429</v>
      </c>
      <c r="E116" s="5">
        <v>2</v>
      </c>
      <c r="F116" s="48">
        <v>90</v>
      </c>
      <c r="G116" s="48">
        <v>180</v>
      </c>
      <c r="H116" s="6" t="s">
        <v>10430</v>
      </c>
      <c r="I116" s="6" t="s">
        <v>19</v>
      </c>
    </row>
    <row r="117" spans="1:9" ht="15" x14ac:dyDescent="0.25">
      <c r="A117" s="5" t="s">
        <v>30345</v>
      </c>
      <c r="B117" s="5" t="s">
        <v>34584</v>
      </c>
      <c r="C117" s="5" t="s">
        <v>10444</v>
      </c>
      <c r="D117" s="5" t="s">
        <v>10429</v>
      </c>
      <c r="E117" s="5">
        <v>1</v>
      </c>
      <c r="F117" s="48">
        <v>90</v>
      </c>
      <c r="G117" s="48">
        <v>90</v>
      </c>
      <c r="H117" s="6" t="s">
        <v>10430</v>
      </c>
      <c r="I117" s="6" t="s">
        <v>19</v>
      </c>
    </row>
    <row r="118" spans="1:9" ht="15" x14ac:dyDescent="0.25">
      <c r="A118" s="5" t="s">
        <v>30345</v>
      </c>
      <c r="B118" s="5" t="s">
        <v>32755</v>
      </c>
      <c r="C118" s="5" t="s">
        <v>13027</v>
      </c>
      <c r="D118" s="5" t="s">
        <v>43</v>
      </c>
      <c r="E118" s="5">
        <v>1</v>
      </c>
      <c r="F118" s="48">
        <v>60</v>
      </c>
      <c r="G118" s="48">
        <v>60</v>
      </c>
      <c r="H118" s="6" t="s">
        <v>10430</v>
      </c>
      <c r="I118" s="6" t="s">
        <v>19</v>
      </c>
    </row>
    <row r="119" spans="1:9" ht="15" x14ac:dyDescent="0.25">
      <c r="A119" s="5" t="s">
        <v>30345</v>
      </c>
      <c r="B119" s="5" t="s">
        <v>29185</v>
      </c>
      <c r="C119" s="5" t="s">
        <v>13027</v>
      </c>
      <c r="D119" s="5" t="s">
        <v>43</v>
      </c>
      <c r="E119" s="5">
        <v>1</v>
      </c>
      <c r="F119" s="48">
        <v>60</v>
      </c>
      <c r="G119" s="48">
        <v>60</v>
      </c>
      <c r="H119" s="6" t="s">
        <v>10430</v>
      </c>
      <c r="I119" s="6" t="s">
        <v>19</v>
      </c>
    </row>
    <row r="120" spans="1:9" ht="15" x14ac:dyDescent="0.25">
      <c r="A120" s="5" t="s">
        <v>30345</v>
      </c>
      <c r="B120" s="5" t="s">
        <v>25137</v>
      </c>
      <c r="C120" s="5" t="s">
        <v>13027</v>
      </c>
      <c r="D120" s="5" t="s">
        <v>43</v>
      </c>
      <c r="E120" s="5">
        <v>2</v>
      </c>
      <c r="F120" s="48">
        <v>60</v>
      </c>
      <c r="G120" s="48">
        <v>120</v>
      </c>
      <c r="H120" s="6" t="s">
        <v>10430</v>
      </c>
      <c r="I120" s="6" t="s">
        <v>19</v>
      </c>
    </row>
    <row r="121" spans="1:9" ht="15" x14ac:dyDescent="0.25">
      <c r="A121" s="5" t="s">
        <v>30345</v>
      </c>
      <c r="B121" s="5" t="s">
        <v>28686</v>
      </c>
      <c r="C121" s="5" t="s">
        <v>13027</v>
      </c>
      <c r="D121" s="5" t="s">
        <v>43</v>
      </c>
      <c r="E121" s="5">
        <v>2</v>
      </c>
      <c r="F121" s="48">
        <v>60</v>
      </c>
      <c r="G121" s="48">
        <v>120</v>
      </c>
      <c r="H121" s="6" t="s">
        <v>10430</v>
      </c>
      <c r="I121" s="6" t="s">
        <v>19</v>
      </c>
    </row>
    <row r="122" spans="1:9" ht="15" x14ac:dyDescent="0.25">
      <c r="A122" s="5" t="s">
        <v>30345</v>
      </c>
      <c r="B122" s="5" t="s">
        <v>31499</v>
      </c>
      <c r="C122" s="5" t="s">
        <v>13027</v>
      </c>
      <c r="D122" s="5" t="s">
        <v>10429</v>
      </c>
      <c r="E122" s="5">
        <v>1</v>
      </c>
      <c r="F122" s="48">
        <v>60</v>
      </c>
      <c r="G122" s="48">
        <v>60</v>
      </c>
      <c r="H122" s="6" t="s">
        <v>10430</v>
      </c>
      <c r="I122" s="6" t="s">
        <v>19</v>
      </c>
    </row>
    <row r="123" spans="1:9" ht="15" x14ac:dyDescent="0.25">
      <c r="A123" s="5" t="s">
        <v>30345</v>
      </c>
      <c r="B123" s="5" t="s">
        <v>13026</v>
      </c>
      <c r="C123" s="5" t="s">
        <v>13027</v>
      </c>
      <c r="D123" s="5" t="s">
        <v>10429</v>
      </c>
      <c r="E123" s="5">
        <v>1</v>
      </c>
      <c r="F123" s="48">
        <v>60</v>
      </c>
      <c r="G123" s="48">
        <v>60</v>
      </c>
      <c r="H123" s="6" t="s">
        <v>10430</v>
      </c>
      <c r="I123" s="6" t="s">
        <v>19</v>
      </c>
    </row>
    <row r="124" spans="1:9" ht="15" x14ac:dyDescent="0.25">
      <c r="A124" s="5" t="s">
        <v>30345</v>
      </c>
      <c r="B124" s="5" t="s">
        <v>34585</v>
      </c>
      <c r="C124" s="5" t="s">
        <v>31201</v>
      </c>
      <c r="D124" s="5" t="s">
        <v>43</v>
      </c>
      <c r="E124" s="5">
        <v>1</v>
      </c>
      <c r="F124" s="48">
        <v>90</v>
      </c>
      <c r="G124" s="48">
        <v>90</v>
      </c>
      <c r="H124" s="6" t="s">
        <v>10430</v>
      </c>
      <c r="I124" s="6" t="s">
        <v>19</v>
      </c>
    </row>
    <row r="125" spans="1:9" ht="15" x14ac:dyDescent="0.25">
      <c r="A125" s="5" t="s">
        <v>30345</v>
      </c>
      <c r="B125" s="5" t="s">
        <v>32756</v>
      </c>
      <c r="C125" s="5" t="s">
        <v>31201</v>
      </c>
      <c r="D125" s="5" t="s">
        <v>43</v>
      </c>
      <c r="E125" s="5">
        <v>2</v>
      </c>
      <c r="F125" s="48">
        <v>90</v>
      </c>
      <c r="G125" s="48">
        <v>180</v>
      </c>
      <c r="H125" s="6" t="s">
        <v>10430</v>
      </c>
      <c r="I125" s="6" t="s">
        <v>19</v>
      </c>
    </row>
    <row r="126" spans="1:9" ht="15" x14ac:dyDescent="0.25">
      <c r="A126" s="5" t="s">
        <v>30345</v>
      </c>
      <c r="B126" s="5" t="s">
        <v>31200</v>
      </c>
      <c r="C126" s="5" t="s">
        <v>31201</v>
      </c>
      <c r="D126" s="5" t="s">
        <v>43</v>
      </c>
      <c r="E126" s="5">
        <v>1</v>
      </c>
      <c r="F126" s="48">
        <v>90</v>
      </c>
      <c r="G126" s="48">
        <v>90</v>
      </c>
      <c r="H126" s="6" t="s">
        <v>10430</v>
      </c>
      <c r="I126" s="6" t="s">
        <v>19</v>
      </c>
    </row>
    <row r="127" spans="1:9" ht="15" x14ac:dyDescent="0.25">
      <c r="A127" s="5" t="s">
        <v>30345</v>
      </c>
      <c r="B127" s="5" t="s">
        <v>33353</v>
      </c>
      <c r="C127" s="5" t="s">
        <v>31201</v>
      </c>
      <c r="D127" s="5" t="s">
        <v>10429</v>
      </c>
      <c r="E127" s="5">
        <v>1</v>
      </c>
      <c r="F127" s="48">
        <v>90</v>
      </c>
      <c r="G127" s="48">
        <v>90</v>
      </c>
      <c r="H127" s="6" t="s">
        <v>10430</v>
      </c>
      <c r="I127" s="6" t="s">
        <v>19</v>
      </c>
    </row>
    <row r="128" spans="1:9" ht="15" x14ac:dyDescent="0.25">
      <c r="A128" s="5" t="s">
        <v>30345</v>
      </c>
      <c r="B128" s="5" t="s">
        <v>32382</v>
      </c>
      <c r="C128" s="5" t="s">
        <v>31201</v>
      </c>
      <c r="D128" s="5" t="s">
        <v>10429</v>
      </c>
      <c r="E128" s="5">
        <v>2</v>
      </c>
      <c r="F128" s="48">
        <v>90</v>
      </c>
      <c r="G128" s="48">
        <v>180</v>
      </c>
      <c r="H128" s="6" t="s">
        <v>10430</v>
      </c>
      <c r="I128" s="6" t="s">
        <v>19</v>
      </c>
    </row>
    <row r="129" spans="1:9" ht="15" x14ac:dyDescent="0.25">
      <c r="A129" s="5" t="s">
        <v>30345</v>
      </c>
      <c r="B129" s="5" t="s">
        <v>33662</v>
      </c>
      <c r="C129" s="5" t="s">
        <v>31201</v>
      </c>
      <c r="D129" s="5" t="s">
        <v>10429</v>
      </c>
      <c r="E129" s="5">
        <v>1</v>
      </c>
      <c r="F129" s="48">
        <v>90</v>
      </c>
      <c r="G129" s="48">
        <v>90</v>
      </c>
      <c r="H129" s="6" t="s">
        <v>10430</v>
      </c>
      <c r="I129" s="6" t="s">
        <v>19</v>
      </c>
    </row>
    <row r="130" spans="1:9" ht="15" x14ac:dyDescent="0.25">
      <c r="A130" s="5" t="s">
        <v>30345</v>
      </c>
      <c r="B130" s="5" t="s">
        <v>30544</v>
      </c>
      <c r="C130" s="5" t="s">
        <v>11408</v>
      </c>
      <c r="D130" s="5" t="s">
        <v>10429</v>
      </c>
      <c r="E130" s="5">
        <v>1</v>
      </c>
      <c r="F130" s="48">
        <v>60</v>
      </c>
      <c r="G130" s="48">
        <v>60</v>
      </c>
      <c r="H130" s="6" t="s">
        <v>10430</v>
      </c>
      <c r="I130" s="6" t="s">
        <v>19</v>
      </c>
    </row>
    <row r="131" spans="1:9" ht="15" x14ac:dyDescent="0.25">
      <c r="A131" s="5" t="s">
        <v>30345</v>
      </c>
      <c r="B131" s="5" t="s">
        <v>29678</v>
      </c>
      <c r="C131" s="5" t="s">
        <v>11408</v>
      </c>
      <c r="D131" s="5" t="s">
        <v>10429</v>
      </c>
      <c r="E131" s="5">
        <v>1</v>
      </c>
      <c r="F131" s="48">
        <v>60</v>
      </c>
      <c r="G131" s="48">
        <v>60</v>
      </c>
      <c r="H131" s="6" t="s">
        <v>10430</v>
      </c>
      <c r="I131" s="6" t="s">
        <v>19</v>
      </c>
    </row>
    <row r="132" spans="1:9" ht="15" x14ac:dyDescent="0.25">
      <c r="A132" s="5" t="s">
        <v>30345</v>
      </c>
      <c r="B132" s="5" t="s">
        <v>31500</v>
      </c>
      <c r="C132" s="5" t="s">
        <v>11408</v>
      </c>
      <c r="D132" s="5" t="s">
        <v>18</v>
      </c>
      <c r="E132" s="5">
        <v>1</v>
      </c>
      <c r="F132" s="48">
        <v>60</v>
      </c>
      <c r="G132" s="48">
        <v>60</v>
      </c>
      <c r="H132" s="6" t="s">
        <v>10430</v>
      </c>
      <c r="I132" s="6" t="s">
        <v>19</v>
      </c>
    </row>
    <row r="133" spans="1:9" ht="15" x14ac:dyDescent="0.25">
      <c r="A133" s="5" t="s">
        <v>30345</v>
      </c>
      <c r="B133" s="5" t="s">
        <v>17526</v>
      </c>
      <c r="C133" s="5" t="s">
        <v>11408</v>
      </c>
      <c r="D133" s="5" t="s">
        <v>18</v>
      </c>
      <c r="E133" s="5">
        <v>3</v>
      </c>
      <c r="F133" s="48">
        <v>60</v>
      </c>
      <c r="G133" s="48">
        <v>180</v>
      </c>
      <c r="H133" s="6" t="s">
        <v>10430</v>
      </c>
      <c r="I133" s="6" t="s">
        <v>19</v>
      </c>
    </row>
    <row r="134" spans="1:9" ht="15" x14ac:dyDescent="0.25">
      <c r="A134" s="5" t="s">
        <v>30345</v>
      </c>
      <c r="B134" s="5" t="s">
        <v>34586</v>
      </c>
      <c r="C134" s="5" t="s">
        <v>11408</v>
      </c>
      <c r="D134" s="5" t="s">
        <v>10429</v>
      </c>
      <c r="E134" s="5">
        <v>1</v>
      </c>
      <c r="F134" s="48">
        <v>60</v>
      </c>
      <c r="G134" s="48">
        <v>60</v>
      </c>
      <c r="H134" s="6" t="s">
        <v>10430</v>
      </c>
      <c r="I134" s="6" t="s">
        <v>19</v>
      </c>
    </row>
    <row r="135" spans="1:9" ht="15" x14ac:dyDescent="0.25">
      <c r="A135" s="5" t="s">
        <v>30345</v>
      </c>
      <c r="B135" s="5" t="s">
        <v>18954</v>
      </c>
      <c r="C135" s="5" t="s">
        <v>11408</v>
      </c>
      <c r="D135" s="5" t="s">
        <v>10429</v>
      </c>
      <c r="E135" s="5">
        <v>4</v>
      </c>
      <c r="F135" s="48">
        <v>60</v>
      </c>
      <c r="G135" s="48">
        <v>240</v>
      </c>
      <c r="H135" s="6" t="s">
        <v>10430</v>
      </c>
      <c r="I135" s="6" t="s">
        <v>19</v>
      </c>
    </row>
    <row r="136" spans="1:9" ht="15" x14ac:dyDescent="0.25">
      <c r="A136" s="5" t="s">
        <v>30345</v>
      </c>
      <c r="B136" s="5" t="s">
        <v>12232</v>
      </c>
      <c r="C136" s="5" t="s">
        <v>11408</v>
      </c>
      <c r="D136" s="5" t="s">
        <v>10429</v>
      </c>
      <c r="E136" s="5">
        <v>4</v>
      </c>
      <c r="F136" s="48">
        <v>60</v>
      </c>
      <c r="G136" s="48">
        <v>240</v>
      </c>
      <c r="H136" s="6" t="s">
        <v>10430</v>
      </c>
      <c r="I136" s="6" t="s">
        <v>19</v>
      </c>
    </row>
    <row r="137" spans="1:9" ht="15" x14ac:dyDescent="0.25">
      <c r="A137" s="5" t="s">
        <v>30345</v>
      </c>
      <c r="B137" s="5" t="s">
        <v>21707</v>
      </c>
      <c r="C137" s="5" t="s">
        <v>11408</v>
      </c>
      <c r="D137" s="5" t="s">
        <v>10429</v>
      </c>
      <c r="E137" s="5">
        <v>1</v>
      </c>
      <c r="F137" s="48">
        <v>60</v>
      </c>
      <c r="G137" s="48">
        <v>60</v>
      </c>
      <c r="H137" s="6" t="s">
        <v>10430</v>
      </c>
      <c r="I137" s="6" t="s">
        <v>19</v>
      </c>
    </row>
    <row r="138" spans="1:9" ht="15" x14ac:dyDescent="0.25">
      <c r="A138" s="5" t="s">
        <v>30345</v>
      </c>
      <c r="B138" s="5" t="s">
        <v>34587</v>
      </c>
      <c r="C138" s="5" t="s">
        <v>11408</v>
      </c>
      <c r="D138" s="5" t="s">
        <v>10429</v>
      </c>
      <c r="E138" s="5">
        <v>4</v>
      </c>
      <c r="F138" s="48">
        <v>60</v>
      </c>
      <c r="G138" s="48">
        <v>240</v>
      </c>
      <c r="H138" s="6" t="s">
        <v>10430</v>
      </c>
      <c r="I138" s="6" t="s">
        <v>19</v>
      </c>
    </row>
    <row r="139" spans="1:9" ht="15" x14ac:dyDescent="0.25">
      <c r="A139" s="5" t="s">
        <v>30345</v>
      </c>
      <c r="B139" s="5" t="s">
        <v>34292</v>
      </c>
      <c r="C139" s="5" t="s">
        <v>11408</v>
      </c>
      <c r="D139" s="5" t="s">
        <v>10429</v>
      </c>
      <c r="E139" s="5">
        <v>3</v>
      </c>
      <c r="F139" s="48">
        <v>60</v>
      </c>
      <c r="G139" s="48">
        <v>180</v>
      </c>
      <c r="H139" s="6" t="s">
        <v>10430</v>
      </c>
      <c r="I139" s="6" t="s">
        <v>19</v>
      </c>
    </row>
    <row r="140" spans="1:9" ht="15" x14ac:dyDescent="0.25">
      <c r="A140" s="5" t="s">
        <v>30345</v>
      </c>
      <c r="B140" s="5" t="s">
        <v>32090</v>
      </c>
      <c r="C140" s="5" t="s">
        <v>11408</v>
      </c>
      <c r="D140" s="5" t="s">
        <v>43</v>
      </c>
      <c r="E140" s="5">
        <v>1</v>
      </c>
      <c r="F140" s="48">
        <v>60</v>
      </c>
      <c r="G140" s="48">
        <v>60</v>
      </c>
      <c r="H140" s="6" t="s">
        <v>10430</v>
      </c>
      <c r="I140" s="6" t="s">
        <v>19</v>
      </c>
    </row>
    <row r="141" spans="1:9" ht="15" x14ac:dyDescent="0.25">
      <c r="A141" s="5" t="s">
        <v>30345</v>
      </c>
      <c r="B141" s="5" t="s">
        <v>31789</v>
      </c>
      <c r="C141" s="5" t="s">
        <v>11408</v>
      </c>
      <c r="D141" s="5" t="s">
        <v>43</v>
      </c>
      <c r="E141" s="5">
        <v>2</v>
      </c>
      <c r="F141" s="48">
        <v>60</v>
      </c>
      <c r="G141" s="48">
        <v>120</v>
      </c>
      <c r="H141" s="6" t="s">
        <v>10430</v>
      </c>
      <c r="I141" s="6" t="s">
        <v>19</v>
      </c>
    </row>
    <row r="142" spans="1:9" ht="15" x14ac:dyDescent="0.25">
      <c r="A142" s="5" t="s">
        <v>30345</v>
      </c>
      <c r="B142" s="5" t="s">
        <v>11407</v>
      </c>
      <c r="C142" s="5" t="s">
        <v>11408</v>
      </c>
      <c r="D142" s="5" t="s">
        <v>43</v>
      </c>
      <c r="E142" s="5">
        <v>2</v>
      </c>
      <c r="F142" s="48">
        <v>60</v>
      </c>
      <c r="G142" s="48">
        <v>120</v>
      </c>
      <c r="H142" s="6" t="s">
        <v>10430</v>
      </c>
      <c r="I142" s="6" t="s">
        <v>19</v>
      </c>
    </row>
    <row r="143" spans="1:9" ht="15" x14ac:dyDescent="0.25">
      <c r="A143" s="5" t="s">
        <v>30345</v>
      </c>
      <c r="B143" s="5" t="s">
        <v>33999</v>
      </c>
      <c r="C143" s="5" t="s">
        <v>33042</v>
      </c>
      <c r="D143" s="5" t="s">
        <v>43</v>
      </c>
      <c r="E143" s="5">
        <v>2</v>
      </c>
      <c r="F143" s="48">
        <v>90</v>
      </c>
      <c r="G143" s="48">
        <v>180</v>
      </c>
      <c r="H143" s="6" t="s">
        <v>10430</v>
      </c>
      <c r="I143" s="6" t="s">
        <v>19</v>
      </c>
    </row>
    <row r="144" spans="1:9" ht="15" x14ac:dyDescent="0.25">
      <c r="A144" s="5" t="s">
        <v>30345</v>
      </c>
      <c r="B144" s="5" t="s">
        <v>33041</v>
      </c>
      <c r="C144" s="5" t="s">
        <v>33042</v>
      </c>
      <c r="D144" s="5" t="s">
        <v>43</v>
      </c>
      <c r="E144" s="5">
        <v>5</v>
      </c>
      <c r="F144" s="48">
        <v>90</v>
      </c>
      <c r="G144" s="48">
        <v>450</v>
      </c>
      <c r="H144" s="6" t="s">
        <v>10430</v>
      </c>
      <c r="I144" s="6" t="s">
        <v>19</v>
      </c>
    </row>
    <row r="145" spans="1:9" ht="15" x14ac:dyDescent="0.25">
      <c r="A145" s="5" t="s">
        <v>30345</v>
      </c>
      <c r="B145" s="5" t="s">
        <v>21712</v>
      </c>
      <c r="C145" s="5" t="s">
        <v>13828</v>
      </c>
      <c r="D145" s="5" t="s">
        <v>10485</v>
      </c>
      <c r="E145" s="5">
        <v>1</v>
      </c>
      <c r="F145" s="48">
        <v>48</v>
      </c>
      <c r="G145" s="48">
        <v>48</v>
      </c>
      <c r="H145" s="6" t="s">
        <v>10430</v>
      </c>
      <c r="I145" s="6" t="s">
        <v>19</v>
      </c>
    </row>
    <row r="146" spans="1:9" ht="15" x14ac:dyDescent="0.25">
      <c r="A146" s="5" t="s">
        <v>30345</v>
      </c>
      <c r="B146" s="5" t="s">
        <v>20983</v>
      </c>
      <c r="C146" s="5" t="s">
        <v>11414</v>
      </c>
      <c r="D146" s="5" t="s">
        <v>18</v>
      </c>
      <c r="E146" s="5">
        <v>1</v>
      </c>
      <c r="F146" s="48">
        <v>38</v>
      </c>
      <c r="G146" s="48">
        <v>38</v>
      </c>
      <c r="H146" s="6" t="s">
        <v>10430</v>
      </c>
      <c r="I146" s="6" t="s">
        <v>19</v>
      </c>
    </row>
    <row r="147" spans="1:9" ht="15" x14ac:dyDescent="0.25">
      <c r="A147" s="5" t="s">
        <v>30345</v>
      </c>
      <c r="B147" s="5" t="s">
        <v>33044</v>
      </c>
      <c r="C147" s="5" t="s">
        <v>11414</v>
      </c>
      <c r="D147" s="5" t="s">
        <v>18</v>
      </c>
      <c r="E147" s="5">
        <v>1</v>
      </c>
      <c r="F147" s="48">
        <v>38</v>
      </c>
      <c r="G147" s="48">
        <v>38</v>
      </c>
      <c r="H147" s="6" t="s">
        <v>10430</v>
      </c>
      <c r="I147" s="6" t="s">
        <v>19</v>
      </c>
    </row>
    <row r="148" spans="1:9" ht="15" x14ac:dyDescent="0.25">
      <c r="A148" s="5" t="s">
        <v>30345</v>
      </c>
      <c r="B148" s="5" t="s">
        <v>35191</v>
      </c>
      <c r="C148" s="5" t="s">
        <v>13800</v>
      </c>
      <c r="D148" s="5" t="s">
        <v>41</v>
      </c>
      <c r="E148" s="5">
        <v>1</v>
      </c>
      <c r="F148" s="48">
        <v>38</v>
      </c>
      <c r="G148" s="48">
        <v>38</v>
      </c>
      <c r="H148" s="6" t="s">
        <v>10430</v>
      </c>
      <c r="I148" s="6" t="s">
        <v>19</v>
      </c>
    </row>
    <row r="149" spans="1:9" ht="15" x14ac:dyDescent="0.25">
      <c r="A149" s="5" t="s">
        <v>30345</v>
      </c>
      <c r="B149" s="5" t="s">
        <v>32759</v>
      </c>
      <c r="C149" s="5" t="s">
        <v>13800</v>
      </c>
      <c r="D149" s="5" t="s">
        <v>10054</v>
      </c>
      <c r="E149" s="5">
        <v>1</v>
      </c>
      <c r="F149" s="48">
        <v>38</v>
      </c>
      <c r="G149" s="48">
        <v>38</v>
      </c>
      <c r="H149" s="6" t="s">
        <v>10430</v>
      </c>
      <c r="I149" s="6" t="s">
        <v>19</v>
      </c>
    </row>
    <row r="150" spans="1:9" ht="15" x14ac:dyDescent="0.25">
      <c r="A150" s="5" t="s">
        <v>30345</v>
      </c>
      <c r="B150" s="5" t="s">
        <v>12233</v>
      </c>
      <c r="C150" s="5" t="s">
        <v>12234</v>
      </c>
      <c r="D150" s="5" t="s">
        <v>10429</v>
      </c>
      <c r="E150" s="5">
        <v>4</v>
      </c>
      <c r="F150" s="48">
        <v>80</v>
      </c>
      <c r="G150" s="48">
        <v>320</v>
      </c>
      <c r="H150" s="6" t="s">
        <v>10430</v>
      </c>
      <c r="I150" s="6" t="s">
        <v>19</v>
      </c>
    </row>
    <row r="151" spans="1:9" ht="15" x14ac:dyDescent="0.25">
      <c r="A151" s="5" t="s">
        <v>30345</v>
      </c>
      <c r="B151" s="5" t="s">
        <v>30887</v>
      </c>
      <c r="C151" s="5" t="s">
        <v>12234</v>
      </c>
      <c r="D151" s="5" t="s">
        <v>18</v>
      </c>
      <c r="E151" s="5">
        <v>2</v>
      </c>
      <c r="F151" s="48">
        <v>80</v>
      </c>
      <c r="G151" s="48">
        <v>160</v>
      </c>
      <c r="H151" s="6" t="s">
        <v>10430</v>
      </c>
      <c r="I151" s="6" t="s">
        <v>19</v>
      </c>
    </row>
    <row r="152" spans="1:9" ht="15" x14ac:dyDescent="0.25">
      <c r="A152" s="5" t="s">
        <v>30345</v>
      </c>
      <c r="B152" s="5" t="s">
        <v>32383</v>
      </c>
      <c r="C152" s="5" t="s">
        <v>12234</v>
      </c>
      <c r="D152" s="5" t="s">
        <v>18</v>
      </c>
      <c r="E152" s="5">
        <v>5</v>
      </c>
      <c r="F152" s="48">
        <v>80</v>
      </c>
      <c r="G152" s="48">
        <v>400</v>
      </c>
      <c r="H152" s="6" t="s">
        <v>10430</v>
      </c>
      <c r="I152" s="6" t="s">
        <v>19</v>
      </c>
    </row>
    <row r="153" spans="1:9" ht="15" x14ac:dyDescent="0.25">
      <c r="A153" s="5" t="s">
        <v>30345</v>
      </c>
      <c r="B153" s="5" t="s">
        <v>24052</v>
      </c>
      <c r="C153" s="5" t="s">
        <v>11410</v>
      </c>
      <c r="D153" s="5" t="s">
        <v>10429</v>
      </c>
      <c r="E153" s="5">
        <v>1</v>
      </c>
      <c r="F153" s="48">
        <v>60</v>
      </c>
      <c r="G153" s="48">
        <v>60</v>
      </c>
      <c r="H153" s="6" t="s">
        <v>10430</v>
      </c>
      <c r="I153" s="6" t="s">
        <v>19</v>
      </c>
    </row>
    <row r="154" spans="1:9" ht="15" x14ac:dyDescent="0.25">
      <c r="A154" s="5" t="s">
        <v>30345</v>
      </c>
      <c r="B154" s="5" t="s">
        <v>29683</v>
      </c>
      <c r="C154" s="5" t="s">
        <v>11410</v>
      </c>
      <c r="D154" s="5" t="s">
        <v>10429</v>
      </c>
      <c r="E154" s="5">
        <v>3</v>
      </c>
      <c r="F154" s="48">
        <v>60</v>
      </c>
      <c r="G154" s="48">
        <v>180</v>
      </c>
      <c r="H154" s="6" t="s">
        <v>10430</v>
      </c>
      <c r="I154" s="6" t="s">
        <v>19</v>
      </c>
    </row>
    <row r="155" spans="1:9" ht="15" x14ac:dyDescent="0.25">
      <c r="A155" s="5" t="s">
        <v>30345</v>
      </c>
      <c r="B155" s="5" t="s">
        <v>34001</v>
      </c>
      <c r="C155" s="5" t="s">
        <v>11410</v>
      </c>
      <c r="D155" s="5" t="s">
        <v>10429</v>
      </c>
      <c r="E155" s="5">
        <v>2</v>
      </c>
      <c r="F155" s="48">
        <v>60</v>
      </c>
      <c r="G155" s="48">
        <v>120</v>
      </c>
      <c r="H155" s="6" t="s">
        <v>10430</v>
      </c>
      <c r="I155" s="6" t="s">
        <v>19</v>
      </c>
    </row>
    <row r="156" spans="1:9" ht="15" x14ac:dyDescent="0.25">
      <c r="A156" s="5" t="s">
        <v>30345</v>
      </c>
      <c r="B156" s="5" t="s">
        <v>33354</v>
      </c>
      <c r="C156" s="5" t="s">
        <v>11410</v>
      </c>
      <c r="D156" s="5" t="s">
        <v>43</v>
      </c>
      <c r="E156" s="5">
        <v>1</v>
      </c>
      <c r="F156" s="48">
        <v>60</v>
      </c>
      <c r="G156" s="48">
        <v>60</v>
      </c>
      <c r="H156" s="6" t="s">
        <v>10430</v>
      </c>
      <c r="I156" s="6" t="s">
        <v>19</v>
      </c>
    </row>
    <row r="157" spans="1:9" ht="15" x14ac:dyDescent="0.25">
      <c r="A157" s="5" t="s">
        <v>30345</v>
      </c>
      <c r="B157" s="5" t="s">
        <v>23489</v>
      </c>
      <c r="C157" s="5" t="s">
        <v>11410</v>
      </c>
      <c r="D157" s="5" t="s">
        <v>43</v>
      </c>
      <c r="E157" s="5">
        <v>2</v>
      </c>
      <c r="F157" s="48">
        <v>60</v>
      </c>
      <c r="G157" s="48">
        <v>120</v>
      </c>
      <c r="H157" s="6" t="s">
        <v>10430</v>
      </c>
      <c r="I157" s="6" t="s">
        <v>19</v>
      </c>
    </row>
    <row r="158" spans="1:9" ht="15" x14ac:dyDescent="0.25">
      <c r="A158" s="5" t="s">
        <v>30345</v>
      </c>
      <c r="B158" s="5" t="s">
        <v>33355</v>
      </c>
      <c r="C158" s="5" t="s">
        <v>11410</v>
      </c>
      <c r="D158" s="5" t="s">
        <v>43</v>
      </c>
      <c r="E158" s="5">
        <v>1</v>
      </c>
      <c r="F158" s="48">
        <v>60</v>
      </c>
      <c r="G158" s="48">
        <v>60</v>
      </c>
      <c r="H158" s="6" t="s">
        <v>10430</v>
      </c>
      <c r="I158" s="6" t="s">
        <v>19</v>
      </c>
    </row>
    <row r="159" spans="1:9" ht="15" x14ac:dyDescent="0.25">
      <c r="A159" s="5" t="s">
        <v>30345</v>
      </c>
      <c r="B159" s="5" t="s">
        <v>32091</v>
      </c>
      <c r="C159" s="5" t="s">
        <v>11410</v>
      </c>
      <c r="D159" s="5" t="s">
        <v>43</v>
      </c>
      <c r="E159" s="5">
        <v>1</v>
      </c>
      <c r="F159" s="48">
        <v>60</v>
      </c>
      <c r="G159" s="48">
        <v>60</v>
      </c>
      <c r="H159" s="6" t="s">
        <v>10430</v>
      </c>
      <c r="I159" s="6" t="s">
        <v>19</v>
      </c>
    </row>
    <row r="160" spans="1:9" ht="15" x14ac:dyDescent="0.25">
      <c r="A160" s="5" t="s">
        <v>30345</v>
      </c>
      <c r="B160" s="5" t="s">
        <v>22331</v>
      </c>
      <c r="C160" s="5" t="s">
        <v>11410</v>
      </c>
      <c r="D160" s="5" t="s">
        <v>10429</v>
      </c>
      <c r="E160" s="5">
        <v>1</v>
      </c>
      <c r="F160" s="48">
        <v>60</v>
      </c>
      <c r="G160" s="48">
        <v>60</v>
      </c>
      <c r="H160" s="6" t="s">
        <v>10430</v>
      </c>
      <c r="I160" s="6" t="s">
        <v>19</v>
      </c>
    </row>
    <row r="161" spans="1:9" ht="15" x14ac:dyDescent="0.25">
      <c r="A161" s="5" t="s">
        <v>30345</v>
      </c>
      <c r="B161" s="5" t="s">
        <v>16081</v>
      </c>
      <c r="C161" s="5" t="s">
        <v>11410</v>
      </c>
      <c r="D161" s="5" t="s">
        <v>10429</v>
      </c>
      <c r="E161" s="5">
        <v>1</v>
      </c>
      <c r="F161" s="48">
        <v>60</v>
      </c>
      <c r="G161" s="48">
        <v>60</v>
      </c>
      <c r="H161" s="6" t="s">
        <v>10430</v>
      </c>
      <c r="I161" s="6" t="s">
        <v>19</v>
      </c>
    </row>
    <row r="162" spans="1:9" ht="15" x14ac:dyDescent="0.25">
      <c r="A162" s="5" t="s">
        <v>30345</v>
      </c>
      <c r="B162" s="5" t="s">
        <v>26215</v>
      </c>
      <c r="C162" s="5" t="s">
        <v>11410</v>
      </c>
      <c r="D162" s="5" t="s">
        <v>10429</v>
      </c>
      <c r="E162" s="5">
        <v>2</v>
      </c>
      <c r="F162" s="48">
        <v>60</v>
      </c>
      <c r="G162" s="48">
        <v>120</v>
      </c>
      <c r="H162" s="6" t="s">
        <v>10430</v>
      </c>
      <c r="I162" s="6" t="s">
        <v>19</v>
      </c>
    </row>
    <row r="163" spans="1:9" ht="15" x14ac:dyDescent="0.25">
      <c r="A163" s="5" t="s">
        <v>30345</v>
      </c>
      <c r="B163" s="5" t="s">
        <v>22332</v>
      </c>
      <c r="C163" s="5" t="s">
        <v>11410</v>
      </c>
      <c r="D163" s="5" t="s">
        <v>10429</v>
      </c>
      <c r="E163" s="5">
        <v>1</v>
      </c>
      <c r="F163" s="48">
        <v>60</v>
      </c>
      <c r="G163" s="48">
        <v>60</v>
      </c>
      <c r="H163" s="6" t="s">
        <v>10430</v>
      </c>
      <c r="I163" s="6" t="s">
        <v>19</v>
      </c>
    </row>
    <row r="164" spans="1:9" ht="15" x14ac:dyDescent="0.25">
      <c r="A164" s="5" t="s">
        <v>30345</v>
      </c>
      <c r="B164" s="5" t="s">
        <v>23490</v>
      </c>
      <c r="C164" s="5" t="s">
        <v>16815</v>
      </c>
      <c r="D164" s="5" t="s">
        <v>18</v>
      </c>
      <c r="E164" s="5">
        <v>1</v>
      </c>
      <c r="F164" s="48">
        <v>90</v>
      </c>
      <c r="G164" s="48">
        <v>90</v>
      </c>
      <c r="H164" s="6" t="s">
        <v>10430</v>
      </c>
      <c r="I164" s="6" t="s">
        <v>19</v>
      </c>
    </row>
    <row r="165" spans="1:9" ht="15" x14ac:dyDescent="0.25">
      <c r="A165" s="5" t="s">
        <v>30345</v>
      </c>
      <c r="B165" s="5" t="s">
        <v>34872</v>
      </c>
      <c r="C165" s="5" t="s">
        <v>16815</v>
      </c>
      <c r="D165" s="5" t="s">
        <v>10429</v>
      </c>
      <c r="E165" s="5">
        <v>2</v>
      </c>
      <c r="F165" s="48">
        <v>90</v>
      </c>
      <c r="G165" s="48">
        <v>180</v>
      </c>
      <c r="H165" s="6" t="s">
        <v>10430</v>
      </c>
      <c r="I165" s="6" t="s">
        <v>19</v>
      </c>
    </row>
    <row r="166" spans="1:9" ht="15" x14ac:dyDescent="0.25">
      <c r="A166" s="5" t="s">
        <v>30345</v>
      </c>
      <c r="B166" s="5" t="s">
        <v>33663</v>
      </c>
      <c r="C166" s="5" t="s">
        <v>16815</v>
      </c>
      <c r="D166" s="5" t="s">
        <v>10429</v>
      </c>
      <c r="E166" s="5">
        <v>2</v>
      </c>
      <c r="F166" s="48">
        <v>90</v>
      </c>
      <c r="G166" s="48">
        <v>180</v>
      </c>
      <c r="H166" s="6" t="s">
        <v>10430</v>
      </c>
      <c r="I166" s="6" t="s">
        <v>19</v>
      </c>
    </row>
    <row r="167" spans="1:9" ht="15" x14ac:dyDescent="0.25">
      <c r="A167" s="5" t="s">
        <v>30345</v>
      </c>
      <c r="B167" s="5" t="s">
        <v>31503</v>
      </c>
      <c r="C167" s="5" t="s">
        <v>16815</v>
      </c>
      <c r="D167" s="5" t="s">
        <v>10429</v>
      </c>
      <c r="E167" s="5">
        <v>3</v>
      </c>
      <c r="F167" s="48">
        <v>90</v>
      </c>
      <c r="G167" s="48">
        <v>270</v>
      </c>
      <c r="H167" s="6" t="s">
        <v>10430</v>
      </c>
      <c r="I167" s="6" t="s">
        <v>19</v>
      </c>
    </row>
    <row r="168" spans="1:9" ht="15" x14ac:dyDescent="0.25">
      <c r="A168" s="5" t="s">
        <v>30345</v>
      </c>
      <c r="B168" s="5" t="s">
        <v>34873</v>
      </c>
      <c r="C168" s="5" t="s">
        <v>16815</v>
      </c>
      <c r="D168" s="5" t="s">
        <v>10429</v>
      </c>
      <c r="E168" s="5">
        <v>2</v>
      </c>
      <c r="F168" s="48">
        <v>90</v>
      </c>
      <c r="G168" s="48">
        <v>180</v>
      </c>
      <c r="H168" s="6" t="s">
        <v>10430</v>
      </c>
      <c r="I168" s="6" t="s">
        <v>19</v>
      </c>
    </row>
    <row r="169" spans="1:9" ht="15" x14ac:dyDescent="0.25">
      <c r="A169" s="5" t="s">
        <v>30345</v>
      </c>
      <c r="B169" s="5" t="s">
        <v>20320</v>
      </c>
      <c r="C169" s="5" t="s">
        <v>16815</v>
      </c>
      <c r="D169" s="5" t="s">
        <v>10429</v>
      </c>
      <c r="E169" s="5">
        <v>2</v>
      </c>
      <c r="F169" s="48">
        <v>90</v>
      </c>
      <c r="G169" s="48">
        <v>180</v>
      </c>
      <c r="H169" s="6" t="s">
        <v>10430</v>
      </c>
      <c r="I169" s="6" t="s">
        <v>19</v>
      </c>
    </row>
    <row r="170" spans="1:9" ht="15" x14ac:dyDescent="0.25">
      <c r="A170" s="5" t="s">
        <v>30345</v>
      </c>
      <c r="B170" s="5" t="s">
        <v>34293</v>
      </c>
      <c r="C170" s="5" t="s">
        <v>10456</v>
      </c>
      <c r="D170" s="5" t="s">
        <v>43</v>
      </c>
      <c r="E170" s="5">
        <v>1</v>
      </c>
      <c r="F170" s="48">
        <v>80</v>
      </c>
      <c r="G170" s="48">
        <v>80</v>
      </c>
      <c r="H170" s="6" t="s">
        <v>10430</v>
      </c>
      <c r="I170" s="6" t="s">
        <v>19</v>
      </c>
    </row>
    <row r="171" spans="1:9" ht="15" x14ac:dyDescent="0.25">
      <c r="A171" s="5" t="s">
        <v>30345</v>
      </c>
      <c r="B171" s="5" t="s">
        <v>19648</v>
      </c>
      <c r="C171" s="5" t="s">
        <v>10456</v>
      </c>
      <c r="D171" s="5" t="s">
        <v>43</v>
      </c>
      <c r="E171" s="5">
        <v>4</v>
      </c>
      <c r="F171" s="48">
        <v>80</v>
      </c>
      <c r="G171" s="48">
        <v>320</v>
      </c>
      <c r="H171" s="6" t="s">
        <v>10430</v>
      </c>
      <c r="I171" s="6" t="s">
        <v>19</v>
      </c>
    </row>
    <row r="172" spans="1:9" ht="15" x14ac:dyDescent="0.25">
      <c r="A172" s="5" t="s">
        <v>30345</v>
      </c>
      <c r="B172" s="5" t="s">
        <v>18300</v>
      </c>
      <c r="C172" s="5" t="s">
        <v>10456</v>
      </c>
      <c r="D172" s="5" t="s">
        <v>43</v>
      </c>
      <c r="E172" s="5">
        <v>1</v>
      </c>
      <c r="F172" s="48">
        <v>80</v>
      </c>
      <c r="G172" s="48">
        <v>80</v>
      </c>
      <c r="H172" s="6" t="s">
        <v>10430</v>
      </c>
      <c r="I172" s="6" t="s">
        <v>19</v>
      </c>
    </row>
    <row r="173" spans="1:9" ht="15" x14ac:dyDescent="0.25">
      <c r="A173" s="5" t="s">
        <v>30345</v>
      </c>
      <c r="B173" s="5" t="s">
        <v>32092</v>
      </c>
      <c r="C173" s="5" t="s">
        <v>10456</v>
      </c>
      <c r="D173" s="5" t="s">
        <v>10429</v>
      </c>
      <c r="E173" s="5">
        <v>1</v>
      </c>
      <c r="F173" s="48">
        <v>80</v>
      </c>
      <c r="G173" s="48">
        <v>80</v>
      </c>
      <c r="H173" s="6" t="s">
        <v>10430</v>
      </c>
      <c r="I173" s="6" t="s">
        <v>19</v>
      </c>
    </row>
    <row r="174" spans="1:9" ht="15" x14ac:dyDescent="0.25">
      <c r="A174" s="5" t="s">
        <v>30345</v>
      </c>
      <c r="B174" s="5" t="s">
        <v>31504</v>
      </c>
      <c r="C174" s="5" t="s">
        <v>10456</v>
      </c>
      <c r="D174" s="5" t="s">
        <v>10429</v>
      </c>
      <c r="E174" s="5">
        <v>1</v>
      </c>
      <c r="F174" s="48">
        <v>80</v>
      </c>
      <c r="G174" s="48">
        <v>80</v>
      </c>
      <c r="H174" s="6" t="s">
        <v>10430</v>
      </c>
      <c r="I174" s="6" t="s">
        <v>19</v>
      </c>
    </row>
    <row r="175" spans="1:9" ht="15" x14ac:dyDescent="0.25">
      <c r="A175" s="5" t="s">
        <v>30345</v>
      </c>
      <c r="B175" s="5" t="s">
        <v>33356</v>
      </c>
      <c r="C175" s="5" t="s">
        <v>10456</v>
      </c>
      <c r="D175" s="5" t="s">
        <v>10429</v>
      </c>
      <c r="E175" s="5">
        <v>1</v>
      </c>
      <c r="F175" s="48">
        <v>80</v>
      </c>
      <c r="G175" s="48">
        <v>80</v>
      </c>
      <c r="H175" s="6" t="s">
        <v>10430</v>
      </c>
      <c r="I175" s="6" t="s">
        <v>19</v>
      </c>
    </row>
    <row r="176" spans="1:9" ht="15" x14ac:dyDescent="0.25">
      <c r="A176" s="5" t="s">
        <v>30345</v>
      </c>
      <c r="B176" s="5" t="s">
        <v>35189</v>
      </c>
      <c r="C176" s="5" t="s">
        <v>10456</v>
      </c>
      <c r="D176" s="5" t="s">
        <v>10429</v>
      </c>
      <c r="E176" s="5">
        <v>1</v>
      </c>
      <c r="F176" s="48">
        <v>80</v>
      </c>
      <c r="G176" s="48">
        <v>80</v>
      </c>
      <c r="H176" s="6" t="s">
        <v>10430</v>
      </c>
      <c r="I176" s="6" t="s">
        <v>19</v>
      </c>
    </row>
    <row r="177" spans="1:9" ht="15" x14ac:dyDescent="0.25">
      <c r="A177" s="5" t="s">
        <v>30345</v>
      </c>
      <c r="B177" s="5" t="s">
        <v>30545</v>
      </c>
      <c r="C177" s="5" t="s">
        <v>14591</v>
      </c>
      <c r="D177" s="5" t="s">
        <v>10485</v>
      </c>
      <c r="E177" s="5">
        <v>1</v>
      </c>
      <c r="F177" s="48">
        <v>80</v>
      </c>
      <c r="G177" s="48">
        <v>80</v>
      </c>
      <c r="H177" s="6" t="s">
        <v>10430</v>
      </c>
      <c r="I177" s="6" t="s">
        <v>19</v>
      </c>
    </row>
    <row r="178" spans="1:9" ht="15" x14ac:dyDescent="0.25">
      <c r="A178" s="5" t="s">
        <v>30345</v>
      </c>
      <c r="B178" s="5" t="s">
        <v>31506</v>
      </c>
      <c r="C178" s="5" t="s">
        <v>14591</v>
      </c>
      <c r="D178" s="5" t="s">
        <v>10429</v>
      </c>
      <c r="E178" s="5">
        <v>1</v>
      </c>
      <c r="F178" s="48">
        <v>90</v>
      </c>
      <c r="G178" s="48">
        <v>90</v>
      </c>
      <c r="H178" s="6" t="s">
        <v>10430</v>
      </c>
      <c r="I178" s="6" t="s">
        <v>19</v>
      </c>
    </row>
    <row r="179" spans="1:9" ht="15" x14ac:dyDescent="0.25">
      <c r="A179" s="5" t="s">
        <v>30345</v>
      </c>
      <c r="B179" s="5" t="s">
        <v>32094</v>
      </c>
      <c r="C179" s="5" t="s">
        <v>14591</v>
      </c>
      <c r="D179" s="5" t="s">
        <v>10429</v>
      </c>
      <c r="E179" s="5">
        <v>1</v>
      </c>
      <c r="F179" s="48">
        <v>90</v>
      </c>
      <c r="G179" s="48">
        <v>90</v>
      </c>
      <c r="H179" s="6" t="s">
        <v>10430</v>
      </c>
      <c r="I179" s="6" t="s">
        <v>19</v>
      </c>
    </row>
    <row r="180" spans="1:9" ht="15" x14ac:dyDescent="0.25">
      <c r="A180" s="5" t="s">
        <v>30345</v>
      </c>
      <c r="B180" s="5" t="s">
        <v>12243</v>
      </c>
      <c r="C180" s="5" t="s">
        <v>12244</v>
      </c>
      <c r="D180" s="5" t="s">
        <v>43</v>
      </c>
      <c r="E180" s="5">
        <v>1</v>
      </c>
      <c r="F180" s="48">
        <v>70</v>
      </c>
      <c r="G180" s="48">
        <v>70</v>
      </c>
      <c r="H180" s="6" t="s">
        <v>10430</v>
      </c>
      <c r="I180" s="6" t="s">
        <v>19</v>
      </c>
    </row>
    <row r="181" spans="1:9" ht="15" x14ac:dyDescent="0.25">
      <c r="A181" s="5" t="s">
        <v>30345</v>
      </c>
      <c r="B181" s="5" t="s">
        <v>18306</v>
      </c>
      <c r="C181" s="5" t="s">
        <v>18307</v>
      </c>
      <c r="D181" s="5" t="s">
        <v>2804</v>
      </c>
      <c r="E181" s="5">
        <v>2</v>
      </c>
      <c r="F181" s="48">
        <v>80</v>
      </c>
      <c r="G181" s="48">
        <v>160</v>
      </c>
      <c r="H181" s="6" t="s">
        <v>10430</v>
      </c>
      <c r="I181" s="6" t="s">
        <v>19</v>
      </c>
    </row>
    <row r="182" spans="1:9" ht="15" x14ac:dyDescent="0.25">
      <c r="A182" s="5" t="s">
        <v>30345</v>
      </c>
      <c r="B182" s="5" t="s">
        <v>32762</v>
      </c>
      <c r="C182" s="5" t="s">
        <v>18307</v>
      </c>
      <c r="D182" s="5" t="s">
        <v>43</v>
      </c>
      <c r="E182" s="5">
        <v>1</v>
      </c>
      <c r="F182" s="48">
        <v>80</v>
      </c>
      <c r="G182" s="48">
        <v>80</v>
      </c>
      <c r="H182" s="6" t="s">
        <v>10430</v>
      </c>
      <c r="I182" s="6" t="s">
        <v>19</v>
      </c>
    </row>
    <row r="183" spans="1:9" ht="15" x14ac:dyDescent="0.25">
      <c r="A183" s="5" t="s">
        <v>30345</v>
      </c>
      <c r="B183" s="5" t="s">
        <v>31507</v>
      </c>
      <c r="C183" s="5" t="s">
        <v>18307</v>
      </c>
      <c r="D183" s="5" t="s">
        <v>43</v>
      </c>
      <c r="E183" s="5">
        <v>5</v>
      </c>
      <c r="F183" s="48">
        <v>80</v>
      </c>
      <c r="G183" s="48">
        <v>400</v>
      </c>
      <c r="H183" s="6" t="s">
        <v>10430</v>
      </c>
      <c r="I183" s="6" t="s">
        <v>19</v>
      </c>
    </row>
    <row r="184" spans="1:9" ht="15" x14ac:dyDescent="0.25">
      <c r="A184" s="5" t="s">
        <v>30345</v>
      </c>
      <c r="B184" s="5" t="s">
        <v>34874</v>
      </c>
      <c r="C184" s="5" t="s">
        <v>18307</v>
      </c>
      <c r="D184" s="5" t="s">
        <v>43</v>
      </c>
      <c r="E184" s="5">
        <v>2</v>
      </c>
      <c r="F184" s="48">
        <v>80</v>
      </c>
      <c r="G184" s="48">
        <v>160</v>
      </c>
      <c r="H184" s="6" t="s">
        <v>10430</v>
      </c>
      <c r="I184" s="6" t="s">
        <v>19</v>
      </c>
    </row>
    <row r="185" spans="1:9" ht="15" x14ac:dyDescent="0.25">
      <c r="A185" s="5" t="s">
        <v>30345</v>
      </c>
      <c r="B185" s="5" t="s">
        <v>34876</v>
      </c>
      <c r="C185" s="5" t="s">
        <v>34877</v>
      </c>
      <c r="D185" s="5" t="s">
        <v>10429</v>
      </c>
      <c r="E185" s="5">
        <v>1</v>
      </c>
      <c r="F185" s="48">
        <v>90</v>
      </c>
      <c r="G185" s="48">
        <v>90</v>
      </c>
      <c r="H185" s="6" t="s">
        <v>10430</v>
      </c>
      <c r="I185" s="6" t="s">
        <v>19</v>
      </c>
    </row>
    <row r="186" spans="1:9" ht="15" x14ac:dyDescent="0.25">
      <c r="A186" s="5" t="s">
        <v>30345</v>
      </c>
      <c r="B186" s="5" t="s">
        <v>34591</v>
      </c>
      <c r="C186" s="5" t="s">
        <v>34592</v>
      </c>
      <c r="D186" s="5" t="s">
        <v>10429</v>
      </c>
      <c r="E186" s="5">
        <v>1</v>
      </c>
      <c r="F186" s="48">
        <v>90</v>
      </c>
      <c r="G186" s="48">
        <v>90</v>
      </c>
      <c r="H186" s="6" t="s">
        <v>10430</v>
      </c>
      <c r="I186" s="6" t="s">
        <v>19</v>
      </c>
    </row>
    <row r="187" spans="1:9" ht="15" x14ac:dyDescent="0.25">
      <c r="A187" s="5" t="s">
        <v>30345</v>
      </c>
      <c r="B187" s="5" t="s">
        <v>32388</v>
      </c>
      <c r="C187" s="5" t="s">
        <v>26757</v>
      </c>
      <c r="D187" s="5" t="s">
        <v>20</v>
      </c>
      <c r="E187" s="5">
        <v>1</v>
      </c>
      <c r="F187" s="48">
        <v>40</v>
      </c>
      <c r="G187" s="48">
        <v>40</v>
      </c>
      <c r="H187" s="6" t="s">
        <v>10430</v>
      </c>
      <c r="I187" s="6" t="s">
        <v>19</v>
      </c>
    </row>
    <row r="188" spans="1:9" ht="15" x14ac:dyDescent="0.25">
      <c r="A188" s="5" t="s">
        <v>30345</v>
      </c>
      <c r="B188" s="5" t="s">
        <v>31513</v>
      </c>
      <c r="C188" s="5" t="s">
        <v>13029</v>
      </c>
      <c r="D188" s="5" t="s">
        <v>21</v>
      </c>
      <c r="E188" s="5">
        <v>1</v>
      </c>
      <c r="F188" s="48">
        <v>40</v>
      </c>
      <c r="G188" s="48">
        <v>40</v>
      </c>
      <c r="H188" s="6" t="s">
        <v>10430</v>
      </c>
      <c r="I188" s="6" t="s">
        <v>19</v>
      </c>
    </row>
    <row r="189" spans="1:9" ht="15" x14ac:dyDescent="0.25">
      <c r="A189" s="5" t="s">
        <v>30345</v>
      </c>
      <c r="B189" s="5" t="s">
        <v>32768</v>
      </c>
      <c r="C189" s="5" t="s">
        <v>31515</v>
      </c>
      <c r="D189" s="5" t="s">
        <v>21</v>
      </c>
      <c r="E189" s="5">
        <v>1</v>
      </c>
      <c r="F189" s="48">
        <v>90</v>
      </c>
      <c r="G189" s="48">
        <v>90</v>
      </c>
      <c r="H189" s="6" t="s">
        <v>10430</v>
      </c>
      <c r="I189" s="6" t="s">
        <v>19</v>
      </c>
    </row>
    <row r="190" spans="1:9" ht="15" x14ac:dyDescent="0.25">
      <c r="A190" s="5" t="s">
        <v>30345</v>
      </c>
      <c r="B190" s="5" t="s">
        <v>31205</v>
      </c>
      <c r="C190" s="5" t="s">
        <v>14605</v>
      </c>
      <c r="D190" s="5" t="s">
        <v>45</v>
      </c>
      <c r="E190" s="5">
        <v>1</v>
      </c>
      <c r="F190" s="48">
        <v>100</v>
      </c>
      <c r="G190" s="48">
        <v>100</v>
      </c>
      <c r="H190" s="6" t="s">
        <v>10430</v>
      </c>
      <c r="I190" s="6" t="s">
        <v>19</v>
      </c>
    </row>
    <row r="191" spans="1:9" ht="15" x14ac:dyDescent="0.25">
      <c r="A191" s="5" t="s">
        <v>30345</v>
      </c>
      <c r="B191" s="5" t="s">
        <v>31514</v>
      </c>
      <c r="C191" s="5" t="s">
        <v>31515</v>
      </c>
      <c r="D191" s="5" t="s">
        <v>10429</v>
      </c>
      <c r="E191" s="5">
        <v>1</v>
      </c>
      <c r="F191" s="48">
        <v>100</v>
      </c>
      <c r="G191" s="48">
        <v>100</v>
      </c>
      <c r="H191" s="6" t="s">
        <v>10430</v>
      </c>
      <c r="I191" s="6" t="s">
        <v>19</v>
      </c>
    </row>
    <row r="192" spans="1:9" ht="15" x14ac:dyDescent="0.25">
      <c r="A192" s="5" t="s">
        <v>30345</v>
      </c>
      <c r="B192" s="5" t="s">
        <v>34007</v>
      </c>
      <c r="C192" s="5" t="s">
        <v>34008</v>
      </c>
      <c r="D192" s="5" t="s">
        <v>10485</v>
      </c>
      <c r="E192" s="5">
        <v>1</v>
      </c>
      <c r="F192" s="48">
        <v>50</v>
      </c>
      <c r="G192" s="48">
        <v>50</v>
      </c>
      <c r="H192" s="6" t="s">
        <v>10430</v>
      </c>
      <c r="I192" s="6" t="s">
        <v>19</v>
      </c>
    </row>
    <row r="193" spans="1:9" ht="15" x14ac:dyDescent="0.25">
      <c r="A193" s="5" t="s">
        <v>30345</v>
      </c>
      <c r="B193" s="5" t="s">
        <v>33058</v>
      </c>
      <c r="C193" s="5" t="s">
        <v>10474</v>
      </c>
      <c r="D193" s="5" t="s">
        <v>2804</v>
      </c>
      <c r="E193" s="5">
        <v>1</v>
      </c>
      <c r="F193" s="48">
        <v>50</v>
      </c>
      <c r="G193" s="48">
        <v>50</v>
      </c>
      <c r="H193" s="6" t="s">
        <v>10430</v>
      </c>
      <c r="I193" s="6" t="s">
        <v>19</v>
      </c>
    </row>
    <row r="194" spans="1:9" ht="15" x14ac:dyDescent="0.25">
      <c r="A194" s="5" t="s">
        <v>30345</v>
      </c>
      <c r="B194" s="5" t="s">
        <v>20337</v>
      </c>
      <c r="C194" s="5" t="s">
        <v>16107</v>
      </c>
      <c r="D194" s="5" t="s">
        <v>2804</v>
      </c>
      <c r="E194" s="5">
        <v>1</v>
      </c>
      <c r="F194" s="48">
        <v>50</v>
      </c>
      <c r="G194" s="48">
        <v>50</v>
      </c>
      <c r="H194" s="6" t="s">
        <v>10430</v>
      </c>
      <c r="I194" s="6" t="s">
        <v>19</v>
      </c>
    </row>
    <row r="195" spans="1:9" ht="15" x14ac:dyDescent="0.25">
      <c r="A195" s="5" t="s">
        <v>30345</v>
      </c>
      <c r="B195" s="5" t="s">
        <v>23510</v>
      </c>
      <c r="C195" s="5" t="s">
        <v>16107</v>
      </c>
      <c r="D195" s="5" t="s">
        <v>2804</v>
      </c>
      <c r="E195" s="5">
        <v>1</v>
      </c>
      <c r="F195" s="48">
        <v>50</v>
      </c>
      <c r="G195" s="48">
        <v>50</v>
      </c>
      <c r="H195" s="6" t="s">
        <v>10430</v>
      </c>
      <c r="I195" s="6" t="s">
        <v>19</v>
      </c>
    </row>
    <row r="196" spans="1:9" ht="15" x14ac:dyDescent="0.25">
      <c r="A196" s="5" t="s">
        <v>30345</v>
      </c>
      <c r="B196" s="5" t="s">
        <v>25699</v>
      </c>
      <c r="C196" s="5" t="s">
        <v>16107</v>
      </c>
      <c r="D196" s="5" t="s">
        <v>2804</v>
      </c>
      <c r="E196" s="5">
        <v>3</v>
      </c>
      <c r="F196" s="48">
        <v>50</v>
      </c>
      <c r="G196" s="48">
        <v>150</v>
      </c>
      <c r="H196" s="6" t="s">
        <v>10430</v>
      </c>
      <c r="I196" s="6" t="s">
        <v>19</v>
      </c>
    </row>
    <row r="197" spans="1:9" ht="15" x14ac:dyDescent="0.25">
      <c r="A197" s="5" t="s">
        <v>30345</v>
      </c>
      <c r="B197" s="5" t="s">
        <v>24074</v>
      </c>
      <c r="C197" s="5" t="s">
        <v>16107</v>
      </c>
      <c r="D197" s="5" t="s">
        <v>2804</v>
      </c>
      <c r="E197" s="5">
        <v>1</v>
      </c>
      <c r="F197" s="48">
        <v>50</v>
      </c>
      <c r="G197" s="48">
        <v>50</v>
      </c>
      <c r="H197" s="6" t="s">
        <v>10430</v>
      </c>
      <c r="I197" s="6" t="s">
        <v>19</v>
      </c>
    </row>
    <row r="198" spans="1:9" ht="15" x14ac:dyDescent="0.25">
      <c r="A198" s="5" t="s">
        <v>30345</v>
      </c>
      <c r="B198" s="5" t="s">
        <v>31209</v>
      </c>
      <c r="C198" s="5" t="s">
        <v>25703</v>
      </c>
      <c r="D198" s="5" t="s">
        <v>10236</v>
      </c>
      <c r="E198" s="5">
        <v>1</v>
      </c>
      <c r="F198" s="48">
        <v>90</v>
      </c>
      <c r="G198" s="48">
        <v>90</v>
      </c>
      <c r="H198" s="6" t="s">
        <v>10430</v>
      </c>
      <c r="I198" s="6" t="s">
        <v>19</v>
      </c>
    </row>
    <row r="199" spans="1:9" ht="15" x14ac:dyDescent="0.25">
      <c r="A199" s="5" t="s">
        <v>30345</v>
      </c>
      <c r="B199" s="5" t="s">
        <v>34885</v>
      </c>
      <c r="C199" s="5" t="s">
        <v>13361</v>
      </c>
      <c r="D199" s="5" t="s">
        <v>10429</v>
      </c>
      <c r="E199" s="5">
        <v>1</v>
      </c>
      <c r="F199" s="48">
        <v>90</v>
      </c>
      <c r="G199" s="48">
        <v>90</v>
      </c>
      <c r="H199" s="6" t="s">
        <v>10430</v>
      </c>
      <c r="I199" s="6" t="s">
        <v>19</v>
      </c>
    </row>
    <row r="200" spans="1:9" ht="15" x14ac:dyDescent="0.25">
      <c r="A200" s="5" t="s">
        <v>30345</v>
      </c>
      <c r="B200" s="5" t="s">
        <v>33678</v>
      </c>
      <c r="C200" s="5" t="s">
        <v>33679</v>
      </c>
      <c r="D200" s="5" t="s">
        <v>10534</v>
      </c>
      <c r="E200" s="5">
        <v>1</v>
      </c>
      <c r="F200" s="48">
        <v>90</v>
      </c>
      <c r="G200" s="48">
        <v>90</v>
      </c>
      <c r="H200" s="6" t="s">
        <v>10430</v>
      </c>
      <c r="I200" s="6" t="s">
        <v>19</v>
      </c>
    </row>
    <row r="201" spans="1:9" ht="15" x14ac:dyDescent="0.25">
      <c r="A201" s="5" t="s">
        <v>30345</v>
      </c>
      <c r="B201" s="5" t="s">
        <v>32105</v>
      </c>
      <c r="C201" s="5" t="s">
        <v>32106</v>
      </c>
      <c r="D201" s="5" t="s">
        <v>43</v>
      </c>
      <c r="E201" s="5">
        <v>1</v>
      </c>
      <c r="F201" s="48">
        <v>60</v>
      </c>
      <c r="G201" s="48">
        <v>60</v>
      </c>
      <c r="H201" s="6" t="s">
        <v>10430</v>
      </c>
      <c r="I201" s="6" t="s">
        <v>19</v>
      </c>
    </row>
    <row r="202" spans="1:9" ht="15" x14ac:dyDescent="0.25">
      <c r="A202" s="5" t="s">
        <v>30345</v>
      </c>
      <c r="B202" s="5" t="s">
        <v>31214</v>
      </c>
      <c r="C202" s="5" t="s">
        <v>31215</v>
      </c>
      <c r="D202" s="5" t="s">
        <v>43</v>
      </c>
      <c r="E202" s="5">
        <v>1</v>
      </c>
      <c r="F202" s="48">
        <v>90</v>
      </c>
      <c r="G202" s="48">
        <v>90</v>
      </c>
      <c r="H202" s="6" t="s">
        <v>10430</v>
      </c>
      <c r="I202" s="6" t="s">
        <v>19</v>
      </c>
    </row>
    <row r="203" spans="1:9" ht="15" x14ac:dyDescent="0.25">
      <c r="A203" s="5" t="s">
        <v>30345</v>
      </c>
      <c r="B203" s="5" t="s">
        <v>32107</v>
      </c>
      <c r="C203" s="5" t="s">
        <v>31215</v>
      </c>
      <c r="D203" s="5" t="s">
        <v>43</v>
      </c>
      <c r="E203" s="5">
        <v>1</v>
      </c>
      <c r="F203" s="48">
        <v>90</v>
      </c>
      <c r="G203" s="48">
        <v>90</v>
      </c>
      <c r="H203" s="6" t="s">
        <v>10430</v>
      </c>
      <c r="I203" s="6" t="s">
        <v>19</v>
      </c>
    </row>
    <row r="204" spans="1:9" ht="15" x14ac:dyDescent="0.25">
      <c r="A204" s="5" t="s">
        <v>30345</v>
      </c>
      <c r="B204" s="5" t="s">
        <v>35210</v>
      </c>
      <c r="C204" s="5" t="s">
        <v>35211</v>
      </c>
      <c r="D204" s="5" t="s">
        <v>43</v>
      </c>
      <c r="E204" s="5">
        <v>1</v>
      </c>
      <c r="F204" s="48">
        <v>90</v>
      </c>
      <c r="G204" s="48">
        <v>90</v>
      </c>
      <c r="H204" s="6" t="s">
        <v>10430</v>
      </c>
      <c r="I204" s="6" t="s">
        <v>19</v>
      </c>
    </row>
    <row r="205" spans="1:9" ht="15" x14ac:dyDescent="0.25">
      <c r="A205" s="5" t="s">
        <v>30345</v>
      </c>
      <c r="B205" s="5" t="s">
        <v>33062</v>
      </c>
      <c r="C205" s="5" t="s">
        <v>28718</v>
      </c>
      <c r="D205" s="5" t="s">
        <v>2804</v>
      </c>
      <c r="E205" s="5">
        <v>1</v>
      </c>
      <c r="F205" s="48">
        <v>48</v>
      </c>
      <c r="G205" s="48">
        <v>48</v>
      </c>
      <c r="H205" s="6" t="s">
        <v>10430</v>
      </c>
      <c r="I205" s="6" t="s">
        <v>19</v>
      </c>
    </row>
    <row r="206" spans="1:9" ht="15" x14ac:dyDescent="0.25">
      <c r="A206" s="5" t="s">
        <v>30345</v>
      </c>
      <c r="B206" s="5" t="s">
        <v>18328</v>
      </c>
      <c r="C206" s="5" t="s">
        <v>11459</v>
      </c>
      <c r="D206" s="5" t="s">
        <v>2804</v>
      </c>
      <c r="E206" s="5">
        <v>2</v>
      </c>
      <c r="F206" s="48">
        <v>40</v>
      </c>
      <c r="G206" s="48">
        <v>80</v>
      </c>
      <c r="H206" s="6" t="s">
        <v>10430</v>
      </c>
      <c r="I206" s="6" t="s">
        <v>19</v>
      </c>
    </row>
    <row r="207" spans="1:9" ht="15" x14ac:dyDescent="0.25">
      <c r="A207" s="5" t="s">
        <v>30345</v>
      </c>
      <c r="B207" s="5" t="s">
        <v>11460</v>
      </c>
      <c r="C207" s="5" t="s">
        <v>11459</v>
      </c>
      <c r="D207" s="5" t="s">
        <v>2804</v>
      </c>
      <c r="E207" s="5">
        <v>1</v>
      </c>
      <c r="F207" s="48">
        <v>40</v>
      </c>
      <c r="G207" s="48">
        <v>40</v>
      </c>
      <c r="H207" s="6" t="s">
        <v>10430</v>
      </c>
      <c r="I207" s="6" t="s">
        <v>19</v>
      </c>
    </row>
    <row r="208" spans="1:9" ht="15" x14ac:dyDescent="0.25">
      <c r="A208" s="5" t="s">
        <v>30345</v>
      </c>
      <c r="B208" s="5" t="s">
        <v>13062</v>
      </c>
      <c r="C208" s="5" t="s">
        <v>11459</v>
      </c>
      <c r="D208" s="5" t="s">
        <v>2804</v>
      </c>
      <c r="E208" s="5">
        <v>1</v>
      </c>
      <c r="F208" s="48">
        <v>40</v>
      </c>
      <c r="G208" s="48">
        <v>40</v>
      </c>
      <c r="H208" s="6" t="s">
        <v>10430</v>
      </c>
      <c r="I208" s="6" t="s">
        <v>19</v>
      </c>
    </row>
    <row r="209" spans="1:9" ht="15" x14ac:dyDescent="0.25">
      <c r="A209" s="5" t="s">
        <v>30345</v>
      </c>
      <c r="B209" s="5" t="s">
        <v>16121</v>
      </c>
      <c r="C209" s="5" t="s">
        <v>11459</v>
      </c>
      <c r="D209" s="5" t="s">
        <v>2804</v>
      </c>
      <c r="E209" s="5">
        <v>1</v>
      </c>
      <c r="F209" s="48">
        <v>40</v>
      </c>
      <c r="G209" s="48">
        <v>40</v>
      </c>
      <c r="H209" s="6" t="s">
        <v>10430</v>
      </c>
      <c r="I209" s="6" t="s">
        <v>19</v>
      </c>
    </row>
    <row r="210" spans="1:9" ht="15" x14ac:dyDescent="0.25">
      <c r="A210" s="5" t="s">
        <v>30345</v>
      </c>
      <c r="B210" s="5" t="s">
        <v>33067</v>
      </c>
      <c r="C210" s="5" t="s">
        <v>32405</v>
      </c>
      <c r="D210" s="5" t="s">
        <v>10429</v>
      </c>
      <c r="E210" s="5">
        <v>2</v>
      </c>
      <c r="F210" s="48">
        <v>90</v>
      </c>
      <c r="G210" s="48">
        <v>180</v>
      </c>
      <c r="H210" s="6" t="s">
        <v>10430</v>
      </c>
      <c r="I210" s="6" t="s">
        <v>19</v>
      </c>
    </row>
    <row r="211" spans="1:9" ht="15" x14ac:dyDescent="0.25">
      <c r="A211" s="5" t="s">
        <v>30345</v>
      </c>
      <c r="B211" s="5" t="s">
        <v>32404</v>
      </c>
      <c r="C211" s="5" t="s">
        <v>32405</v>
      </c>
      <c r="D211" s="5" t="s">
        <v>10429</v>
      </c>
      <c r="E211" s="5">
        <v>4</v>
      </c>
      <c r="F211" s="48">
        <v>90</v>
      </c>
      <c r="G211" s="48">
        <v>360</v>
      </c>
      <c r="H211" s="6" t="s">
        <v>10430</v>
      </c>
      <c r="I211" s="6" t="s">
        <v>19</v>
      </c>
    </row>
    <row r="212" spans="1:9" ht="15" x14ac:dyDescent="0.25">
      <c r="A212" s="5" t="s">
        <v>30345</v>
      </c>
      <c r="B212" s="5" t="s">
        <v>32777</v>
      </c>
      <c r="C212" s="5" t="s">
        <v>32405</v>
      </c>
      <c r="D212" s="5" t="s">
        <v>10429</v>
      </c>
      <c r="E212" s="5">
        <v>1</v>
      </c>
      <c r="F212" s="48">
        <v>90</v>
      </c>
      <c r="G212" s="48">
        <v>90</v>
      </c>
      <c r="H212" s="6" t="s">
        <v>10430</v>
      </c>
      <c r="I212" s="6" t="s">
        <v>19</v>
      </c>
    </row>
    <row r="213" spans="1:9" ht="15" x14ac:dyDescent="0.25">
      <c r="A213" s="5" t="s">
        <v>30345</v>
      </c>
      <c r="B213" s="5" t="s">
        <v>34897</v>
      </c>
      <c r="C213" s="5" t="s">
        <v>34898</v>
      </c>
      <c r="D213" s="5" t="s">
        <v>10534</v>
      </c>
      <c r="E213" s="5">
        <v>1</v>
      </c>
      <c r="F213" s="48">
        <v>90</v>
      </c>
      <c r="G213" s="48">
        <v>90</v>
      </c>
      <c r="H213" s="6" t="s">
        <v>10430</v>
      </c>
      <c r="I213" s="6" t="s">
        <v>19</v>
      </c>
    </row>
    <row r="214" spans="1:9" ht="15" x14ac:dyDescent="0.25">
      <c r="A214" s="5" t="s">
        <v>30345</v>
      </c>
      <c r="B214" s="5" t="s">
        <v>33065</v>
      </c>
      <c r="C214" s="5" t="s">
        <v>33066</v>
      </c>
      <c r="D214" s="5" t="s">
        <v>43</v>
      </c>
      <c r="E214" s="5">
        <v>1</v>
      </c>
      <c r="F214" s="48">
        <v>60</v>
      </c>
      <c r="G214" s="48">
        <v>60</v>
      </c>
      <c r="H214" s="6" t="s">
        <v>10430</v>
      </c>
      <c r="I214" s="6" t="s">
        <v>19</v>
      </c>
    </row>
    <row r="215" spans="1:9" ht="15" x14ac:dyDescent="0.25">
      <c r="A215" s="5" t="s">
        <v>30345</v>
      </c>
      <c r="B215" s="5" t="s">
        <v>33073</v>
      </c>
      <c r="C215" s="5" t="s">
        <v>10505</v>
      </c>
      <c r="D215" s="5" t="s">
        <v>43</v>
      </c>
      <c r="E215" s="5">
        <v>1</v>
      </c>
      <c r="F215" s="48">
        <v>80</v>
      </c>
      <c r="G215" s="48">
        <v>80</v>
      </c>
      <c r="H215" s="6" t="s">
        <v>10430</v>
      </c>
      <c r="I215" s="6" t="s">
        <v>19</v>
      </c>
    </row>
    <row r="216" spans="1:9" ht="15" x14ac:dyDescent="0.25">
      <c r="A216" s="5" t="s">
        <v>30345</v>
      </c>
      <c r="B216" s="5" t="s">
        <v>10504</v>
      </c>
      <c r="C216" s="5" t="s">
        <v>10505</v>
      </c>
      <c r="D216" s="5" t="s">
        <v>43</v>
      </c>
      <c r="E216" s="5">
        <v>2</v>
      </c>
      <c r="F216" s="48">
        <v>80</v>
      </c>
      <c r="G216" s="48">
        <v>160</v>
      </c>
      <c r="H216" s="6" t="s">
        <v>10430</v>
      </c>
      <c r="I216" s="6" t="s">
        <v>19</v>
      </c>
    </row>
    <row r="217" spans="1:9" ht="15" x14ac:dyDescent="0.25">
      <c r="A217" s="5" t="s">
        <v>30345</v>
      </c>
      <c r="B217" s="5" t="s">
        <v>19696</v>
      </c>
      <c r="C217" s="5" t="s">
        <v>12288</v>
      </c>
      <c r="D217" s="5" t="s">
        <v>43</v>
      </c>
      <c r="E217" s="5">
        <v>2</v>
      </c>
      <c r="F217" s="48">
        <v>70</v>
      </c>
      <c r="G217" s="48">
        <v>140</v>
      </c>
      <c r="H217" s="6" t="s">
        <v>10430</v>
      </c>
      <c r="I217" s="6" t="s">
        <v>19</v>
      </c>
    </row>
    <row r="218" spans="1:9" ht="15" x14ac:dyDescent="0.25">
      <c r="A218" s="5" t="s">
        <v>30345</v>
      </c>
      <c r="B218" s="5" t="s">
        <v>34025</v>
      </c>
      <c r="C218" s="5" t="s">
        <v>10426</v>
      </c>
      <c r="D218" s="5" t="s">
        <v>10534</v>
      </c>
      <c r="E218" s="5">
        <v>1</v>
      </c>
      <c r="F218" s="48">
        <v>100</v>
      </c>
      <c r="G218" s="48">
        <v>100</v>
      </c>
      <c r="H218" s="6" t="s">
        <v>10430</v>
      </c>
      <c r="I218" s="6" t="s">
        <v>19</v>
      </c>
    </row>
    <row r="219" spans="1:9" ht="15" x14ac:dyDescent="0.25">
      <c r="A219" s="5" t="s">
        <v>30345</v>
      </c>
      <c r="B219" s="5" t="s">
        <v>34611</v>
      </c>
      <c r="C219" s="5" t="s">
        <v>32783</v>
      </c>
      <c r="D219" s="5" t="s">
        <v>43</v>
      </c>
      <c r="E219" s="5">
        <v>1</v>
      </c>
      <c r="F219" s="48">
        <v>100</v>
      </c>
      <c r="G219" s="48">
        <v>100</v>
      </c>
      <c r="H219" s="6" t="s">
        <v>10430</v>
      </c>
      <c r="I219" s="6" t="s">
        <v>19</v>
      </c>
    </row>
    <row r="220" spans="1:9" ht="15" x14ac:dyDescent="0.25">
      <c r="A220" s="5" t="s">
        <v>30345</v>
      </c>
      <c r="B220" s="5" t="s">
        <v>32782</v>
      </c>
      <c r="C220" s="5" t="s">
        <v>32783</v>
      </c>
      <c r="D220" s="5" t="s">
        <v>43</v>
      </c>
      <c r="E220" s="5">
        <v>2</v>
      </c>
      <c r="F220" s="48">
        <v>100</v>
      </c>
      <c r="G220" s="48">
        <v>200</v>
      </c>
      <c r="H220" s="6" t="s">
        <v>10430</v>
      </c>
      <c r="I220" s="6" t="s">
        <v>19</v>
      </c>
    </row>
    <row r="221" spans="1:9" ht="15" x14ac:dyDescent="0.25">
      <c r="A221" s="5" t="s">
        <v>30345</v>
      </c>
      <c r="B221" s="5" t="s">
        <v>32413</v>
      </c>
      <c r="C221" s="5" t="s">
        <v>32414</v>
      </c>
      <c r="D221" s="5" t="s">
        <v>20</v>
      </c>
      <c r="E221" s="5">
        <v>2</v>
      </c>
      <c r="F221" s="48">
        <v>90</v>
      </c>
      <c r="G221" s="48">
        <v>180</v>
      </c>
      <c r="H221" s="6" t="s">
        <v>10430</v>
      </c>
      <c r="I221" s="6" t="s">
        <v>19</v>
      </c>
    </row>
    <row r="222" spans="1:9" ht="15" x14ac:dyDescent="0.25">
      <c r="A222" s="5" t="s">
        <v>30345</v>
      </c>
      <c r="B222" s="5" t="s">
        <v>34612</v>
      </c>
      <c r="C222" s="5" t="s">
        <v>32414</v>
      </c>
      <c r="D222" s="5" t="s">
        <v>20</v>
      </c>
      <c r="E222" s="5">
        <v>2</v>
      </c>
      <c r="F222" s="48">
        <v>90</v>
      </c>
      <c r="G222" s="48">
        <v>180</v>
      </c>
      <c r="H222" s="6" t="s">
        <v>10430</v>
      </c>
      <c r="I222" s="6" t="s">
        <v>19</v>
      </c>
    </row>
    <row r="223" spans="1:9" ht="15" x14ac:dyDescent="0.25">
      <c r="A223" s="5" t="s">
        <v>30345</v>
      </c>
      <c r="B223" s="5" t="s">
        <v>32123</v>
      </c>
      <c r="C223" s="5" t="s">
        <v>32124</v>
      </c>
      <c r="D223" s="5" t="s">
        <v>43</v>
      </c>
      <c r="E223" s="5">
        <v>1</v>
      </c>
      <c r="F223" s="48">
        <v>80</v>
      </c>
      <c r="G223" s="48">
        <v>80</v>
      </c>
      <c r="H223" s="6" t="s">
        <v>10430</v>
      </c>
      <c r="I223" s="6" t="s">
        <v>19</v>
      </c>
    </row>
    <row r="224" spans="1:9" ht="15" x14ac:dyDescent="0.25">
      <c r="A224" s="5" t="s">
        <v>30345</v>
      </c>
      <c r="B224" s="5" t="s">
        <v>34613</v>
      </c>
      <c r="C224" s="5" t="s">
        <v>32124</v>
      </c>
      <c r="D224" s="5" t="s">
        <v>43</v>
      </c>
      <c r="E224" s="5">
        <v>1</v>
      </c>
      <c r="F224" s="48">
        <v>80</v>
      </c>
      <c r="G224" s="48">
        <v>80</v>
      </c>
      <c r="H224" s="6" t="s">
        <v>10430</v>
      </c>
      <c r="I224" s="6" t="s">
        <v>19</v>
      </c>
    </row>
    <row r="225" spans="1:9" ht="15" x14ac:dyDescent="0.25">
      <c r="A225" s="5" t="s">
        <v>30345</v>
      </c>
      <c r="B225" s="5" t="s">
        <v>34324</v>
      </c>
      <c r="C225" s="5" t="s">
        <v>33081</v>
      </c>
      <c r="D225" s="5" t="s">
        <v>43</v>
      </c>
      <c r="E225" s="5">
        <v>1</v>
      </c>
      <c r="F225" s="48">
        <v>90</v>
      </c>
      <c r="G225" s="48">
        <v>90</v>
      </c>
      <c r="H225" s="6" t="s">
        <v>10430</v>
      </c>
      <c r="I225" s="6" t="s">
        <v>19</v>
      </c>
    </row>
    <row r="226" spans="1:9" ht="15" x14ac:dyDescent="0.25">
      <c r="A226" s="5" t="s">
        <v>30345</v>
      </c>
      <c r="B226" s="5" t="s">
        <v>34914</v>
      </c>
      <c r="C226" s="5" t="s">
        <v>33081</v>
      </c>
      <c r="D226" s="5" t="s">
        <v>43</v>
      </c>
      <c r="E226" s="5">
        <v>2</v>
      </c>
      <c r="F226" s="48">
        <v>90</v>
      </c>
      <c r="G226" s="48">
        <v>180</v>
      </c>
      <c r="H226" s="6" t="s">
        <v>10430</v>
      </c>
      <c r="I226" s="6" t="s">
        <v>19</v>
      </c>
    </row>
    <row r="227" spans="1:9" ht="15" x14ac:dyDescent="0.25">
      <c r="A227" s="5" t="s">
        <v>30345</v>
      </c>
      <c r="B227" s="5" t="s">
        <v>33080</v>
      </c>
      <c r="C227" s="5" t="s">
        <v>33081</v>
      </c>
      <c r="D227" s="5" t="s">
        <v>43</v>
      </c>
      <c r="E227" s="5">
        <v>2</v>
      </c>
      <c r="F227" s="48">
        <v>90</v>
      </c>
      <c r="G227" s="48">
        <v>180</v>
      </c>
      <c r="H227" s="6" t="s">
        <v>10430</v>
      </c>
      <c r="I227" s="6" t="s">
        <v>19</v>
      </c>
    </row>
    <row r="228" spans="1:9" ht="15" x14ac:dyDescent="0.25">
      <c r="A228" s="5" t="s">
        <v>30345</v>
      </c>
      <c r="B228" s="5" t="s">
        <v>33697</v>
      </c>
      <c r="C228" s="5" t="s">
        <v>33698</v>
      </c>
      <c r="D228" s="5" t="s">
        <v>2804</v>
      </c>
      <c r="E228" s="5">
        <v>1</v>
      </c>
      <c r="F228" s="48">
        <v>50</v>
      </c>
      <c r="G228" s="48">
        <v>50</v>
      </c>
      <c r="H228" s="6" t="s">
        <v>10430</v>
      </c>
      <c r="I228" s="6" t="s">
        <v>19</v>
      </c>
    </row>
    <row r="229" spans="1:9" ht="15" x14ac:dyDescent="0.25">
      <c r="A229" s="5" t="s">
        <v>30345</v>
      </c>
      <c r="B229" s="5" t="s">
        <v>32800</v>
      </c>
      <c r="C229" s="5" t="s">
        <v>13123</v>
      </c>
      <c r="D229" s="5" t="s">
        <v>43</v>
      </c>
      <c r="E229" s="5">
        <v>1</v>
      </c>
      <c r="F229" s="48">
        <v>80</v>
      </c>
      <c r="G229" s="48">
        <v>80</v>
      </c>
      <c r="H229" s="6" t="s">
        <v>10430</v>
      </c>
      <c r="I229" s="6" t="s">
        <v>19</v>
      </c>
    </row>
    <row r="230" spans="1:9" ht="15" x14ac:dyDescent="0.25">
      <c r="A230" s="5" t="s">
        <v>30345</v>
      </c>
      <c r="B230" s="5" t="s">
        <v>30613</v>
      </c>
      <c r="C230" s="5" t="s">
        <v>15476</v>
      </c>
      <c r="D230" s="5" t="s">
        <v>43</v>
      </c>
      <c r="E230" s="5">
        <v>1</v>
      </c>
      <c r="F230" s="48">
        <v>80</v>
      </c>
      <c r="G230" s="48">
        <v>80</v>
      </c>
      <c r="H230" s="6" t="s">
        <v>10430</v>
      </c>
      <c r="I230" s="6" t="s">
        <v>19</v>
      </c>
    </row>
    <row r="231" spans="1:9" ht="15" x14ac:dyDescent="0.25">
      <c r="A231" s="5" t="s">
        <v>30345</v>
      </c>
      <c r="B231" s="5" t="s">
        <v>33410</v>
      </c>
      <c r="C231" s="5" t="s">
        <v>16201</v>
      </c>
      <c r="D231" s="5" t="s">
        <v>43</v>
      </c>
      <c r="E231" s="5">
        <v>1</v>
      </c>
      <c r="F231" s="48">
        <v>80</v>
      </c>
      <c r="G231" s="48">
        <v>80</v>
      </c>
      <c r="H231" s="6" t="s">
        <v>10430</v>
      </c>
      <c r="I231" s="6" t="s">
        <v>19</v>
      </c>
    </row>
    <row r="232" spans="1:9" ht="15" x14ac:dyDescent="0.25">
      <c r="A232" s="5" t="s">
        <v>30345</v>
      </c>
      <c r="B232" s="5" t="s">
        <v>32142</v>
      </c>
      <c r="C232" s="5" t="s">
        <v>32143</v>
      </c>
      <c r="D232" s="5" t="s">
        <v>10429</v>
      </c>
      <c r="E232" s="5">
        <v>1</v>
      </c>
      <c r="F232" s="48">
        <v>70</v>
      </c>
      <c r="G232" s="48">
        <v>70</v>
      </c>
      <c r="H232" s="6" t="s">
        <v>10430</v>
      </c>
      <c r="I232" s="6" t="s">
        <v>19</v>
      </c>
    </row>
    <row r="233" spans="1:9" ht="15" x14ac:dyDescent="0.25">
      <c r="A233" s="5" t="s">
        <v>30345</v>
      </c>
      <c r="B233" s="5" t="s">
        <v>31560</v>
      </c>
      <c r="C233" s="5" t="s">
        <v>11039</v>
      </c>
      <c r="D233" s="5" t="s">
        <v>10429</v>
      </c>
      <c r="E233" s="5">
        <v>1</v>
      </c>
      <c r="F233" s="48">
        <v>110</v>
      </c>
      <c r="G233" s="48">
        <v>110</v>
      </c>
      <c r="H233" s="6" t="s">
        <v>10430</v>
      </c>
      <c r="I233" s="6" t="s">
        <v>19</v>
      </c>
    </row>
    <row r="234" spans="1:9" ht="15" x14ac:dyDescent="0.25">
      <c r="A234" s="5" t="s">
        <v>30345</v>
      </c>
      <c r="B234" s="5" t="s">
        <v>33108</v>
      </c>
      <c r="C234" s="5" t="s">
        <v>12420</v>
      </c>
      <c r="D234" s="5" t="s">
        <v>43</v>
      </c>
      <c r="E234" s="5">
        <v>2</v>
      </c>
      <c r="F234" s="48">
        <v>90</v>
      </c>
      <c r="G234" s="48">
        <v>180</v>
      </c>
      <c r="H234" s="6" t="s">
        <v>10430</v>
      </c>
      <c r="I234" s="6" t="s">
        <v>19</v>
      </c>
    </row>
    <row r="235" spans="1:9" ht="15" x14ac:dyDescent="0.25">
      <c r="A235" s="5" t="s">
        <v>30345</v>
      </c>
      <c r="B235" s="5" t="s">
        <v>32148</v>
      </c>
      <c r="C235" s="5" t="s">
        <v>12420</v>
      </c>
      <c r="D235" s="5" t="s">
        <v>10429</v>
      </c>
      <c r="E235" s="5">
        <v>1</v>
      </c>
      <c r="F235" s="48">
        <v>90</v>
      </c>
      <c r="G235" s="48">
        <v>90</v>
      </c>
      <c r="H235" s="6" t="s">
        <v>10430</v>
      </c>
      <c r="I235" s="6" t="s">
        <v>19</v>
      </c>
    </row>
    <row r="236" spans="1:9" ht="15" x14ac:dyDescent="0.25">
      <c r="A236" s="5" t="s">
        <v>30345</v>
      </c>
      <c r="B236" s="5" t="s">
        <v>32149</v>
      </c>
      <c r="C236" s="5" t="s">
        <v>12420</v>
      </c>
      <c r="D236" s="5" t="s">
        <v>10429</v>
      </c>
      <c r="E236" s="5">
        <v>1</v>
      </c>
      <c r="F236" s="48">
        <v>90</v>
      </c>
      <c r="G236" s="48">
        <v>90</v>
      </c>
      <c r="H236" s="6" t="s">
        <v>10430</v>
      </c>
      <c r="I236" s="6" t="s">
        <v>19</v>
      </c>
    </row>
    <row r="237" spans="1:9" ht="15" x14ac:dyDescent="0.25">
      <c r="A237" s="5" t="s">
        <v>30345</v>
      </c>
      <c r="B237" s="5" t="s">
        <v>33109</v>
      </c>
      <c r="C237" s="5" t="s">
        <v>12420</v>
      </c>
      <c r="D237" s="5" t="s">
        <v>10429</v>
      </c>
      <c r="E237" s="5">
        <v>1</v>
      </c>
      <c r="F237" s="48">
        <v>90</v>
      </c>
      <c r="G237" s="48">
        <v>90</v>
      </c>
      <c r="H237" s="6" t="s">
        <v>10430</v>
      </c>
      <c r="I237" s="6" t="s">
        <v>19</v>
      </c>
    </row>
    <row r="238" spans="1:9" ht="15" x14ac:dyDescent="0.25">
      <c r="A238" s="5" t="s">
        <v>30345</v>
      </c>
      <c r="B238" s="5" t="s">
        <v>34062</v>
      </c>
      <c r="C238" s="5" t="s">
        <v>11039</v>
      </c>
      <c r="D238" s="5" t="s">
        <v>21</v>
      </c>
      <c r="E238" s="5">
        <v>1</v>
      </c>
      <c r="F238" s="48">
        <v>110</v>
      </c>
      <c r="G238" s="48">
        <v>110</v>
      </c>
      <c r="H238" s="6" t="s">
        <v>10430</v>
      </c>
      <c r="I238" s="6" t="s">
        <v>19</v>
      </c>
    </row>
    <row r="239" spans="1:9" ht="15" x14ac:dyDescent="0.25">
      <c r="A239" s="5" t="s">
        <v>30345</v>
      </c>
      <c r="B239" s="5" t="s">
        <v>22483</v>
      </c>
      <c r="C239" s="5" t="s">
        <v>10647</v>
      </c>
      <c r="D239" s="5" t="s">
        <v>2804</v>
      </c>
      <c r="E239" s="5">
        <v>1</v>
      </c>
      <c r="F239" s="48">
        <v>30</v>
      </c>
      <c r="G239" s="48">
        <v>30</v>
      </c>
      <c r="H239" s="6" t="s">
        <v>10430</v>
      </c>
      <c r="I239" s="6" t="s">
        <v>19</v>
      </c>
    </row>
    <row r="240" spans="1:9" ht="15" x14ac:dyDescent="0.25">
      <c r="A240" s="5" t="s">
        <v>30345</v>
      </c>
      <c r="B240" s="5" t="s">
        <v>23044</v>
      </c>
      <c r="C240" s="5" t="s">
        <v>10647</v>
      </c>
      <c r="D240" s="5" t="s">
        <v>2804</v>
      </c>
      <c r="E240" s="5">
        <v>4</v>
      </c>
      <c r="F240" s="48">
        <v>30</v>
      </c>
      <c r="G240" s="48">
        <v>120</v>
      </c>
      <c r="H240" s="6" t="s">
        <v>10430</v>
      </c>
      <c r="I240" s="6" t="s">
        <v>19</v>
      </c>
    </row>
    <row r="241" spans="1:9" ht="15" x14ac:dyDescent="0.25">
      <c r="A241" s="5" t="s">
        <v>30345</v>
      </c>
      <c r="B241" s="5" t="s">
        <v>10646</v>
      </c>
      <c r="C241" s="5" t="s">
        <v>10647</v>
      </c>
      <c r="D241" s="5" t="s">
        <v>2804</v>
      </c>
      <c r="E241" s="5">
        <v>1</v>
      </c>
      <c r="F241" s="48">
        <v>30</v>
      </c>
      <c r="G241" s="48">
        <v>30</v>
      </c>
      <c r="H241" s="6" t="s">
        <v>10430</v>
      </c>
      <c r="I241" s="6" t="s">
        <v>19</v>
      </c>
    </row>
    <row r="242" spans="1:9" ht="15" x14ac:dyDescent="0.25">
      <c r="A242" s="5" t="s">
        <v>30345</v>
      </c>
      <c r="B242" s="5" t="s">
        <v>23045</v>
      </c>
      <c r="C242" s="5" t="s">
        <v>10647</v>
      </c>
      <c r="D242" s="5" t="s">
        <v>2804</v>
      </c>
      <c r="E242" s="5">
        <v>2</v>
      </c>
      <c r="F242" s="48">
        <v>30</v>
      </c>
      <c r="G242" s="48">
        <v>60</v>
      </c>
      <c r="H242" s="6" t="s">
        <v>10430</v>
      </c>
      <c r="I242" s="6" t="s">
        <v>19</v>
      </c>
    </row>
    <row r="243" spans="1:9" ht="15" x14ac:dyDescent="0.25">
      <c r="A243" s="5" t="s">
        <v>30345</v>
      </c>
      <c r="B243" s="5" t="s">
        <v>16221</v>
      </c>
      <c r="C243" s="5" t="s">
        <v>10647</v>
      </c>
      <c r="D243" s="5" t="s">
        <v>2804</v>
      </c>
      <c r="E243" s="5">
        <v>1</v>
      </c>
      <c r="F243" s="48">
        <v>30</v>
      </c>
      <c r="G243" s="48">
        <v>30</v>
      </c>
      <c r="H243" s="6" t="s">
        <v>10430</v>
      </c>
      <c r="I243" s="6" t="s">
        <v>19</v>
      </c>
    </row>
    <row r="244" spans="1:9" ht="15" x14ac:dyDescent="0.25">
      <c r="A244" s="5" t="s">
        <v>30345</v>
      </c>
      <c r="B244" s="5" t="s">
        <v>13205</v>
      </c>
      <c r="C244" s="5" t="s">
        <v>10647</v>
      </c>
      <c r="D244" s="5" t="s">
        <v>2804</v>
      </c>
      <c r="E244" s="5">
        <v>3</v>
      </c>
      <c r="F244" s="48">
        <v>30</v>
      </c>
      <c r="G244" s="48">
        <v>90</v>
      </c>
      <c r="H244" s="6" t="s">
        <v>10430</v>
      </c>
      <c r="I244" s="6" t="s">
        <v>19</v>
      </c>
    </row>
    <row r="245" spans="1:9" ht="15" x14ac:dyDescent="0.25">
      <c r="A245" s="5" t="s">
        <v>30345</v>
      </c>
      <c r="B245" s="5" t="s">
        <v>19789</v>
      </c>
      <c r="C245" s="5" t="s">
        <v>10647</v>
      </c>
      <c r="D245" s="5" t="s">
        <v>2804</v>
      </c>
      <c r="E245" s="5">
        <v>3</v>
      </c>
      <c r="F245" s="48">
        <v>30</v>
      </c>
      <c r="G245" s="48">
        <v>90</v>
      </c>
      <c r="H245" s="6" t="s">
        <v>10430</v>
      </c>
      <c r="I245" s="6" t="s">
        <v>19</v>
      </c>
    </row>
    <row r="246" spans="1:9" ht="15" x14ac:dyDescent="0.25">
      <c r="A246" s="5" t="s">
        <v>30345</v>
      </c>
      <c r="B246" s="5" t="s">
        <v>34063</v>
      </c>
      <c r="C246" s="5" t="s">
        <v>32820</v>
      </c>
      <c r="D246" s="5" t="s">
        <v>43</v>
      </c>
      <c r="E246" s="5">
        <v>1</v>
      </c>
      <c r="F246" s="48">
        <v>80</v>
      </c>
      <c r="G246" s="48">
        <v>80</v>
      </c>
      <c r="H246" s="6" t="s">
        <v>10430</v>
      </c>
      <c r="I246" s="6" t="s">
        <v>19</v>
      </c>
    </row>
    <row r="247" spans="1:9" ht="15" x14ac:dyDescent="0.25">
      <c r="A247" s="5" t="s">
        <v>30345</v>
      </c>
      <c r="B247" s="5" t="s">
        <v>32819</v>
      </c>
      <c r="C247" s="5" t="s">
        <v>32820</v>
      </c>
      <c r="D247" s="5" t="s">
        <v>43</v>
      </c>
      <c r="E247" s="5">
        <v>1</v>
      </c>
      <c r="F247" s="48">
        <v>80</v>
      </c>
      <c r="G247" s="48">
        <v>80</v>
      </c>
      <c r="H247" s="6" t="s">
        <v>10430</v>
      </c>
      <c r="I247" s="6" t="s">
        <v>19</v>
      </c>
    </row>
    <row r="248" spans="1:9" ht="15" x14ac:dyDescent="0.25">
      <c r="A248" s="5" t="s">
        <v>30345</v>
      </c>
      <c r="B248" s="5" t="s">
        <v>34354</v>
      </c>
      <c r="C248" s="5" t="s">
        <v>14743</v>
      </c>
      <c r="D248" s="5" t="s">
        <v>43</v>
      </c>
      <c r="E248" s="5">
        <v>1</v>
      </c>
      <c r="F248" s="48">
        <v>80</v>
      </c>
      <c r="G248" s="48">
        <v>80</v>
      </c>
      <c r="H248" s="6" t="s">
        <v>10430</v>
      </c>
      <c r="I248" s="6" t="s">
        <v>19</v>
      </c>
    </row>
    <row r="249" spans="1:9" ht="15" x14ac:dyDescent="0.25">
      <c r="A249" s="5" t="s">
        <v>30345</v>
      </c>
      <c r="B249" s="5" t="s">
        <v>32465</v>
      </c>
      <c r="C249" s="5" t="s">
        <v>14743</v>
      </c>
      <c r="D249" s="5" t="s">
        <v>43</v>
      </c>
      <c r="E249" s="5">
        <v>1</v>
      </c>
      <c r="F249" s="48">
        <v>80</v>
      </c>
      <c r="G249" s="48">
        <v>80</v>
      </c>
      <c r="H249" s="6" t="s">
        <v>10430</v>
      </c>
      <c r="I249" s="6" t="s">
        <v>19</v>
      </c>
    </row>
    <row r="250" spans="1:9" ht="15" x14ac:dyDescent="0.25">
      <c r="A250" s="5" t="s">
        <v>30345</v>
      </c>
      <c r="B250" s="5" t="s">
        <v>21111</v>
      </c>
      <c r="C250" s="5" t="s">
        <v>13214</v>
      </c>
      <c r="D250" s="5" t="s">
        <v>20</v>
      </c>
      <c r="E250" s="5">
        <v>1</v>
      </c>
      <c r="F250" s="48">
        <v>100</v>
      </c>
      <c r="G250" s="48">
        <v>100</v>
      </c>
      <c r="H250" s="6" t="s">
        <v>10430</v>
      </c>
      <c r="I250" s="6" t="s">
        <v>19</v>
      </c>
    </row>
    <row r="251" spans="1:9" ht="15" x14ac:dyDescent="0.25">
      <c r="A251" s="5" t="s">
        <v>30345</v>
      </c>
      <c r="B251" s="5" t="s">
        <v>30954</v>
      </c>
      <c r="C251" s="5" t="s">
        <v>30955</v>
      </c>
      <c r="D251" s="5" t="s">
        <v>45</v>
      </c>
      <c r="E251" s="5">
        <v>1</v>
      </c>
      <c r="F251" s="48">
        <v>100</v>
      </c>
      <c r="G251" s="48">
        <v>100</v>
      </c>
      <c r="H251" s="6" t="s">
        <v>10430</v>
      </c>
      <c r="I251" s="6" t="s">
        <v>19</v>
      </c>
    </row>
    <row r="252" spans="1:9" ht="15" x14ac:dyDescent="0.25">
      <c r="A252" s="5" t="s">
        <v>30345</v>
      </c>
      <c r="B252" s="5" t="s">
        <v>34082</v>
      </c>
      <c r="C252" s="5" t="s">
        <v>34083</v>
      </c>
      <c r="D252" s="5" t="s">
        <v>43</v>
      </c>
      <c r="E252" s="5">
        <v>1</v>
      </c>
      <c r="F252" s="48">
        <v>90</v>
      </c>
      <c r="G252" s="48">
        <v>90</v>
      </c>
      <c r="H252" s="6" t="s">
        <v>10430</v>
      </c>
      <c r="I252" s="6" t="s">
        <v>19</v>
      </c>
    </row>
    <row r="253" spans="1:9" ht="15" x14ac:dyDescent="0.25">
      <c r="A253" s="5" t="s">
        <v>30345</v>
      </c>
      <c r="B253" s="5" t="s">
        <v>33418</v>
      </c>
      <c r="C253" s="5" t="s">
        <v>10684</v>
      </c>
      <c r="D253" s="5" t="s">
        <v>43</v>
      </c>
      <c r="E253" s="5">
        <v>1</v>
      </c>
      <c r="F253" s="48">
        <v>70</v>
      </c>
      <c r="G253" s="48">
        <v>70</v>
      </c>
      <c r="H253" s="6" t="s">
        <v>10430</v>
      </c>
      <c r="I253" s="6" t="s">
        <v>19</v>
      </c>
    </row>
    <row r="254" spans="1:9" ht="15" x14ac:dyDescent="0.25">
      <c r="A254" s="5" t="s">
        <v>30345</v>
      </c>
      <c r="B254" s="5" t="s">
        <v>33419</v>
      </c>
      <c r="C254" s="5" t="s">
        <v>10684</v>
      </c>
      <c r="D254" s="5" t="s">
        <v>43</v>
      </c>
      <c r="E254" s="5">
        <v>1</v>
      </c>
      <c r="F254" s="48">
        <v>70</v>
      </c>
      <c r="G254" s="48">
        <v>70</v>
      </c>
      <c r="H254" s="6" t="s">
        <v>10430</v>
      </c>
      <c r="I254" s="6" t="s">
        <v>19</v>
      </c>
    </row>
    <row r="255" spans="1:9" ht="15" x14ac:dyDescent="0.25">
      <c r="A255" s="5" t="s">
        <v>30345</v>
      </c>
      <c r="B255" s="5" t="s">
        <v>35251</v>
      </c>
      <c r="C255" s="5" t="s">
        <v>10684</v>
      </c>
      <c r="D255" s="5" t="s">
        <v>43</v>
      </c>
      <c r="E255" s="5">
        <v>1</v>
      </c>
      <c r="F255" s="48">
        <v>70</v>
      </c>
      <c r="G255" s="48">
        <v>70</v>
      </c>
      <c r="H255" s="6" t="s">
        <v>10430</v>
      </c>
      <c r="I255" s="6" t="s">
        <v>19</v>
      </c>
    </row>
    <row r="256" spans="1:9" ht="15" x14ac:dyDescent="0.25">
      <c r="A256" s="5" t="s">
        <v>30345</v>
      </c>
      <c r="B256" s="5" t="s">
        <v>34954</v>
      </c>
      <c r="C256" s="5" t="s">
        <v>34955</v>
      </c>
      <c r="D256" s="5" t="s">
        <v>43</v>
      </c>
      <c r="E256" s="5">
        <v>1</v>
      </c>
      <c r="F256" s="48">
        <v>70</v>
      </c>
      <c r="G256" s="48">
        <v>70</v>
      </c>
      <c r="H256" s="6" t="s">
        <v>10430</v>
      </c>
      <c r="I256" s="6" t="s">
        <v>19</v>
      </c>
    </row>
    <row r="257" spans="1:9" ht="15" x14ac:dyDescent="0.25">
      <c r="A257" s="5" t="s">
        <v>30345</v>
      </c>
      <c r="B257" s="5" t="s">
        <v>17731</v>
      </c>
      <c r="C257" s="5" t="s">
        <v>12486</v>
      </c>
      <c r="D257" s="5" t="s">
        <v>43</v>
      </c>
      <c r="E257" s="5">
        <v>1</v>
      </c>
      <c r="F257" s="48">
        <v>60</v>
      </c>
      <c r="G257" s="48">
        <v>60</v>
      </c>
      <c r="H257" s="6" t="s">
        <v>10430</v>
      </c>
      <c r="I257" s="6" t="s">
        <v>19</v>
      </c>
    </row>
    <row r="258" spans="1:9" ht="15" x14ac:dyDescent="0.25">
      <c r="A258" s="5" t="s">
        <v>30345</v>
      </c>
      <c r="B258" s="5" t="s">
        <v>35255</v>
      </c>
      <c r="C258" s="5" t="s">
        <v>14782</v>
      </c>
      <c r="D258" s="5" t="s">
        <v>43</v>
      </c>
      <c r="E258" s="5">
        <v>1</v>
      </c>
      <c r="F258" s="49">
        <v>60</v>
      </c>
      <c r="G258" s="48">
        <v>60</v>
      </c>
      <c r="H258" s="6" t="s">
        <v>10430</v>
      </c>
      <c r="I258" s="6" t="s">
        <v>19</v>
      </c>
    </row>
    <row r="259" spans="1:9" ht="15" x14ac:dyDescent="0.25">
      <c r="A259" s="5" t="s">
        <v>30345</v>
      </c>
      <c r="B259" s="5" t="s">
        <v>34366</v>
      </c>
      <c r="C259" s="5" t="s">
        <v>14782</v>
      </c>
      <c r="D259" s="5" t="s">
        <v>43</v>
      </c>
      <c r="E259" s="5">
        <v>3</v>
      </c>
      <c r="F259" s="48">
        <v>60</v>
      </c>
      <c r="G259" s="48">
        <v>180</v>
      </c>
      <c r="H259" s="6" t="s">
        <v>10430</v>
      </c>
      <c r="I259" s="6" t="s">
        <v>19</v>
      </c>
    </row>
    <row r="260" spans="1:9" ht="15" x14ac:dyDescent="0.25">
      <c r="A260" s="5" t="s">
        <v>30345</v>
      </c>
      <c r="B260" s="5" t="s">
        <v>30644</v>
      </c>
      <c r="C260" s="5" t="s">
        <v>18480</v>
      </c>
      <c r="D260" s="5" t="s">
        <v>43</v>
      </c>
      <c r="E260" s="5">
        <v>6</v>
      </c>
      <c r="F260" s="48">
        <v>60</v>
      </c>
      <c r="G260" s="48">
        <v>360</v>
      </c>
      <c r="H260" s="6" t="s">
        <v>10430</v>
      </c>
      <c r="I260" s="6" t="s">
        <v>19</v>
      </c>
    </row>
    <row r="261" spans="1:9" ht="15" x14ac:dyDescent="0.25">
      <c r="A261" s="5" t="s">
        <v>30345</v>
      </c>
      <c r="B261" s="5" t="s">
        <v>18479</v>
      </c>
      <c r="C261" s="5" t="s">
        <v>18480</v>
      </c>
      <c r="D261" s="5" t="s">
        <v>43</v>
      </c>
      <c r="E261" s="5">
        <v>2</v>
      </c>
      <c r="F261" s="48">
        <v>60</v>
      </c>
      <c r="G261" s="48">
        <v>120</v>
      </c>
      <c r="H261" s="6" t="s">
        <v>10430</v>
      </c>
      <c r="I261" s="6" t="s">
        <v>19</v>
      </c>
    </row>
    <row r="262" spans="1:9" ht="15" x14ac:dyDescent="0.25">
      <c r="A262" s="5" t="s">
        <v>30345</v>
      </c>
      <c r="B262" s="5" t="s">
        <v>34078</v>
      </c>
      <c r="C262" s="5" t="s">
        <v>18480</v>
      </c>
      <c r="D262" s="5" t="s">
        <v>43</v>
      </c>
      <c r="E262" s="5">
        <v>2</v>
      </c>
      <c r="F262" s="48">
        <v>60</v>
      </c>
      <c r="G262" s="48">
        <v>120</v>
      </c>
      <c r="H262" s="6" t="s">
        <v>10430</v>
      </c>
      <c r="I262" s="6" t="s">
        <v>19</v>
      </c>
    </row>
    <row r="263" spans="1:9" ht="15" x14ac:dyDescent="0.25">
      <c r="A263" s="5" t="s">
        <v>30345</v>
      </c>
      <c r="B263" s="5" t="s">
        <v>32487</v>
      </c>
      <c r="C263" s="5" t="s">
        <v>18480</v>
      </c>
      <c r="D263" s="5" t="s">
        <v>43</v>
      </c>
      <c r="E263" s="5">
        <v>5</v>
      </c>
      <c r="F263" s="48">
        <v>60</v>
      </c>
      <c r="G263" s="48">
        <v>300</v>
      </c>
      <c r="H263" s="6" t="s">
        <v>10430</v>
      </c>
      <c r="I263" s="6" t="s">
        <v>19</v>
      </c>
    </row>
    <row r="264" spans="1:9" ht="15" x14ac:dyDescent="0.25">
      <c r="A264" s="5" t="s">
        <v>30345</v>
      </c>
      <c r="B264" s="5" t="s">
        <v>31287</v>
      </c>
      <c r="C264" s="5" t="s">
        <v>18480</v>
      </c>
      <c r="D264" s="5" t="s">
        <v>43</v>
      </c>
      <c r="E264" s="5">
        <v>3</v>
      </c>
      <c r="F264" s="48">
        <v>60</v>
      </c>
      <c r="G264" s="48">
        <v>180</v>
      </c>
      <c r="H264" s="6" t="s">
        <v>10430</v>
      </c>
      <c r="I264" s="6" t="s">
        <v>19</v>
      </c>
    </row>
    <row r="265" spans="1:9" ht="15" x14ac:dyDescent="0.25">
      <c r="A265" s="5" t="s">
        <v>30345</v>
      </c>
      <c r="B265" s="5" t="s">
        <v>32488</v>
      </c>
      <c r="C265" s="5" t="s">
        <v>18480</v>
      </c>
      <c r="D265" s="5" t="s">
        <v>43</v>
      </c>
      <c r="E265" s="5">
        <v>4</v>
      </c>
      <c r="F265" s="48">
        <v>60</v>
      </c>
      <c r="G265" s="48">
        <v>240</v>
      </c>
      <c r="H265" s="6" t="s">
        <v>10430</v>
      </c>
      <c r="I265" s="6" t="s">
        <v>19</v>
      </c>
    </row>
    <row r="266" spans="1:9" ht="15" x14ac:dyDescent="0.25">
      <c r="A266" s="5" t="s">
        <v>30345</v>
      </c>
      <c r="B266" s="5" t="s">
        <v>30975</v>
      </c>
      <c r="C266" s="5" t="s">
        <v>18480</v>
      </c>
      <c r="D266" s="5" t="s">
        <v>43</v>
      </c>
      <c r="E266" s="5">
        <v>2</v>
      </c>
      <c r="F266" s="48">
        <v>60</v>
      </c>
      <c r="G266" s="48">
        <v>120</v>
      </c>
      <c r="H266" s="6" t="s">
        <v>10430</v>
      </c>
      <c r="I266" s="6" t="s">
        <v>19</v>
      </c>
    </row>
    <row r="267" spans="1:9" ht="15" x14ac:dyDescent="0.25">
      <c r="A267" s="5" t="s">
        <v>30345</v>
      </c>
      <c r="B267" s="5" t="s">
        <v>33128</v>
      </c>
      <c r="C267" s="5" t="s">
        <v>15538</v>
      </c>
      <c r="D267" s="5" t="s">
        <v>43</v>
      </c>
      <c r="E267" s="5">
        <v>2</v>
      </c>
      <c r="F267" s="48">
        <v>60</v>
      </c>
      <c r="G267" s="48">
        <v>120</v>
      </c>
      <c r="H267" s="6" t="s">
        <v>10430</v>
      </c>
      <c r="I267" s="6" t="s">
        <v>19</v>
      </c>
    </row>
    <row r="268" spans="1:9" ht="15" x14ac:dyDescent="0.25">
      <c r="A268" s="5" t="s">
        <v>30345</v>
      </c>
      <c r="B268" s="5" t="s">
        <v>30976</v>
      </c>
      <c r="C268" s="5" t="s">
        <v>15538</v>
      </c>
      <c r="D268" s="5" t="s">
        <v>43</v>
      </c>
      <c r="E268" s="5">
        <v>2</v>
      </c>
      <c r="F268" s="48">
        <v>60</v>
      </c>
      <c r="G268" s="48">
        <v>120</v>
      </c>
      <c r="H268" s="6" t="s">
        <v>10430</v>
      </c>
      <c r="I268" s="6" t="s">
        <v>19</v>
      </c>
    </row>
    <row r="269" spans="1:9" ht="15" x14ac:dyDescent="0.25">
      <c r="A269" s="5" t="s">
        <v>30345</v>
      </c>
      <c r="B269" s="5" t="s">
        <v>15537</v>
      </c>
      <c r="C269" s="5" t="s">
        <v>15538</v>
      </c>
      <c r="D269" s="5" t="s">
        <v>43</v>
      </c>
      <c r="E269" s="5">
        <v>2</v>
      </c>
      <c r="F269" s="48">
        <v>60</v>
      </c>
      <c r="G269" s="48">
        <v>120</v>
      </c>
      <c r="H269" s="6" t="s">
        <v>10430</v>
      </c>
      <c r="I269" s="6" t="s">
        <v>19</v>
      </c>
    </row>
    <row r="270" spans="1:9" ht="15" x14ac:dyDescent="0.25">
      <c r="A270" s="5" t="s">
        <v>30345</v>
      </c>
      <c r="B270" s="5" t="s">
        <v>31857</v>
      </c>
      <c r="C270" s="5" t="s">
        <v>15538</v>
      </c>
      <c r="D270" s="5" t="s">
        <v>43</v>
      </c>
      <c r="E270" s="5">
        <v>3</v>
      </c>
      <c r="F270" s="48">
        <v>60</v>
      </c>
      <c r="G270" s="48">
        <v>180</v>
      </c>
      <c r="H270" s="6" t="s">
        <v>10430</v>
      </c>
      <c r="I270" s="6" t="s">
        <v>19</v>
      </c>
    </row>
    <row r="271" spans="1:9" ht="15" x14ac:dyDescent="0.25">
      <c r="A271" s="5" t="s">
        <v>30345</v>
      </c>
      <c r="B271" s="5" t="s">
        <v>32169</v>
      </c>
      <c r="C271" s="5" t="s">
        <v>15538</v>
      </c>
      <c r="D271" s="5" t="s">
        <v>43</v>
      </c>
      <c r="E271" s="5">
        <v>1</v>
      </c>
      <c r="F271" s="48">
        <v>60</v>
      </c>
      <c r="G271" s="48">
        <v>60</v>
      </c>
      <c r="H271" s="6" t="s">
        <v>10430</v>
      </c>
      <c r="I271" s="6" t="s">
        <v>19</v>
      </c>
    </row>
    <row r="272" spans="1:9" ht="15" x14ac:dyDescent="0.25">
      <c r="A272" s="5" t="s">
        <v>30345</v>
      </c>
      <c r="B272" s="5" t="s">
        <v>30977</v>
      </c>
      <c r="C272" s="5" t="s">
        <v>15538</v>
      </c>
      <c r="D272" s="5" t="s">
        <v>43</v>
      </c>
      <c r="E272" s="5">
        <v>1</v>
      </c>
      <c r="F272" s="48">
        <v>60</v>
      </c>
      <c r="G272" s="48">
        <v>60</v>
      </c>
      <c r="H272" s="6" t="s">
        <v>10430</v>
      </c>
      <c r="I272" s="6" t="s">
        <v>19</v>
      </c>
    </row>
    <row r="273" spans="1:9" ht="15" x14ac:dyDescent="0.25">
      <c r="A273" s="5" t="s">
        <v>30345</v>
      </c>
      <c r="B273" s="5" t="s">
        <v>32489</v>
      </c>
      <c r="C273" s="5" t="s">
        <v>15538</v>
      </c>
      <c r="D273" s="5" t="s">
        <v>43</v>
      </c>
      <c r="E273" s="5">
        <v>1</v>
      </c>
      <c r="F273" s="48">
        <v>60</v>
      </c>
      <c r="G273" s="48">
        <v>60</v>
      </c>
      <c r="H273" s="6" t="s">
        <v>10430</v>
      </c>
      <c r="I273" s="6" t="s">
        <v>19</v>
      </c>
    </row>
    <row r="274" spans="1:9" ht="15" x14ac:dyDescent="0.25">
      <c r="A274" s="5" t="s">
        <v>30345</v>
      </c>
      <c r="B274" s="5" t="s">
        <v>21152</v>
      </c>
      <c r="C274" s="5" t="s">
        <v>15526</v>
      </c>
      <c r="D274" s="5" t="s">
        <v>2804</v>
      </c>
      <c r="E274" s="5">
        <v>1</v>
      </c>
      <c r="F274" s="48">
        <v>30</v>
      </c>
      <c r="G274" s="48">
        <v>30</v>
      </c>
      <c r="H274" s="6" t="s">
        <v>10430</v>
      </c>
      <c r="I274" s="6" t="s">
        <v>19</v>
      </c>
    </row>
    <row r="275" spans="1:9" ht="15" x14ac:dyDescent="0.25">
      <c r="A275" s="5" t="s">
        <v>30345</v>
      </c>
      <c r="B275" s="5" t="s">
        <v>19115</v>
      </c>
      <c r="C275" s="5" t="s">
        <v>15529</v>
      </c>
      <c r="D275" s="5" t="s">
        <v>43</v>
      </c>
      <c r="E275" s="5">
        <v>2</v>
      </c>
      <c r="F275" s="48">
        <v>100</v>
      </c>
      <c r="G275" s="48">
        <v>200</v>
      </c>
      <c r="H275" s="6" t="s">
        <v>10430</v>
      </c>
      <c r="I275" s="6" t="s">
        <v>19</v>
      </c>
    </row>
    <row r="276" spans="1:9" ht="15" x14ac:dyDescent="0.25">
      <c r="A276" s="5" t="s">
        <v>30345</v>
      </c>
      <c r="B276" s="5" t="s">
        <v>15528</v>
      </c>
      <c r="C276" s="5" t="s">
        <v>15529</v>
      </c>
      <c r="D276" s="5" t="s">
        <v>43</v>
      </c>
      <c r="E276" s="5">
        <v>2</v>
      </c>
      <c r="F276" s="48">
        <v>100</v>
      </c>
      <c r="G276" s="48">
        <v>200</v>
      </c>
      <c r="H276" s="6" t="s">
        <v>10430</v>
      </c>
      <c r="I276" s="6" t="s">
        <v>19</v>
      </c>
    </row>
    <row r="277" spans="1:9" ht="15" x14ac:dyDescent="0.25">
      <c r="A277" s="5" t="s">
        <v>30345</v>
      </c>
      <c r="B277" s="5" t="s">
        <v>34661</v>
      </c>
      <c r="C277" s="5" t="s">
        <v>15529</v>
      </c>
      <c r="D277" s="5" t="s">
        <v>43</v>
      </c>
      <c r="E277" s="5">
        <v>2</v>
      </c>
      <c r="F277" s="48">
        <v>100</v>
      </c>
      <c r="G277" s="48">
        <v>200</v>
      </c>
      <c r="H277" s="6" t="s">
        <v>10430</v>
      </c>
      <c r="I277" s="6" t="s">
        <v>19</v>
      </c>
    </row>
    <row r="278" spans="1:9" ht="15" x14ac:dyDescent="0.25">
      <c r="A278" s="5" t="s">
        <v>30345</v>
      </c>
      <c r="B278" s="5" t="s">
        <v>33427</v>
      </c>
      <c r="C278" s="5" t="s">
        <v>15529</v>
      </c>
      <c r="D278" s="5" t="s">
        <v>43</v>
      </c>
      <c r="E278" s="5">
        <v>1</v>
      </c>
      <c r="F278" s="48">
        <v>100</v>
      </c>
      <c r="G278" s="48">
        <v>100</v>
      </c>
      <c r="H278" s="6" t="s">
        <v>10430</v>
      </c>
      <c r="I278" s="6" t="s">
        <v>19</v>
      </c>
    </row>
    <row r="279" spans="1:9" ht="15" x14ac:dyDescent="0.25">
      <c r="A279" s="5" t="s">
        <v>30345</v>
      </c>
      <c r="B279" s="5" t="s">
        <v>33746</v>
      </c>
      <c r="C279" s="5" t="s">
        <v>16260</v>
      </c>
      <c r="D279" s="5" t="s">
        <v>21</v>
      </c>
      <c r="E279" s="5">
        <v>2</v>
      </c>
      <c r="F279" s="48">
        <v>40</v>
      </c>
      <c r="G279" s="48">
        <v>80</v>
      </c>
      <c r="H279" s="6" t="s">
        <v>10430</v>
      </c>
      <c r="I279" s="6" t="s">
        <v>19</v>
      </c>
    </row>
    <row r="280" spans="1:9" ht="15" x14ac:dyDescent="0.25">
      <c r="A280" s="5" t="s">
        <v>30345</v>
      </c>
      <c r="B280" s="5" t="s">
        <v>16259</v>
      </c>
      <c r="C280" s="5" t="s">
        <v>16260</v>
      </c>
      <c r="D280" s="5" t="s">
        <v>21</v>
      </c>
      <c r="E280" s="5">
        <v>1</v>
      </c>
      <c r="F280" s="48">
        <v>40</v>
      </c>
      <c r="G280" s="48">
        <v>40</v>
      </c>
      <c r="H280" s="6" t="s">
        <v>10430</v>
      </c>
      <c r="I280" s="6" t="s">
        <v>19</v>
      </c>
    </row>
    <row r="281" spans="1:9" ht="15" x14ac:dyDescent="0.25">
      <c r="A281" s="5" t="s">
        <v>30345</v>
      </c>
      <c r="B281" s="5" t="s">
        <v>33127</v>
      </c>
      <c r="C281" s="5" t="s">
        <v>16260</v>
      </c>
      <c r="D281" s="5" t="s">
        <v>21</v>
      </c>
      <c r="E281" s="5">
        <v>2</v>
      </c>
      <c r="F281" s="48">
        <v>40</v>
      </c>
      <c r="G281" s="48">
        <v>80</v>
      </c>
      <c r="H281" s="6" t="s">
        <v>10430</v>
      </c>
      <c r="I281" s="6" t="s">
        <v>19</v>
      </c>
    </row>
    <row r="282" spans="1:9" ht="15" x14ac:dyDescent="0.25">
      <c r="A282" s="5" t="s">
        <v>30345</v>
      </c>
      <c r="B282" s="5" t="s">
        <v>30970</v>
      </c>
      <c r="C282" s="5" t="s">
        <v>30971</v>
      </c>
      <c r="D282" s="5" t="s">
        <v>43</v>
      </c>
      <c r="E282" s="5">
        <v>2</v>
      </c>
      <c r="F282" s="48">
        <v>60</v>
      </c>
      <c r="G282" s="48">
        <v>120</v>
      </c>
      <c r="H282" s="6" t="s">
        <v>10430</v>
      </c>
      <c r="I282" s="6" t="s">
        <v>19</v>
      </c>
    </row>
    <row r="283" spans="1:9" ht="15" x14ac:dyDescent="0.25">
      <c r="A283" s="5" t="s">
        <v>30345</v>
      </c>
      <c r="B283" s="5" t="s">
        <v>20507</v>
      </c>
      <c r="C283" s="5" t="s">
        <v>10732</v>
      </c>
      <c r="D283" s="5" t="s">
        <v>2804</v>
      </c>
      <c r="E283" s="5">
        <v>2</v>
      </c>
      <c r="F283" s="48">
        <v>50</v>
      </c>
      <c r="G283" s="48">
        <v>100</v>
      </c>
      <c r="H283" s="6" t="s">
        <v>10430</v>
      </c>
      <c r="I283" s="6" t="s">
        <v>19</v>
      </c>
    </row>
    <row r="284" spans="1:9" ht="15" x14ac:dyDescent="0.25">
      <c r="A284" s="5" t="s">
        <v>30345</v>
      </c>
      <c r="B284" s="5" t="s">
        <v>12477</v>
      </c>
      <c r="C284" s="5" t="s">
        <v>10732</v>
      </c>
      <c r="D284" s="5" t="s">
        <v>2804</v>
      </c>
      <c r="E284" s="5">
        <v>2</v>
      </c>
      <c r="F284" s="48">
        <v>50</v>
      </c>
      <c r="G284" s="48">
        <v>100</v>
      </c>
      <c r="H284" s="6" t="s">
        <v>10430</v>
      </c>
      <c r="I284" s="6" t="s">
        <v>19</v>
      </c>
    </row>
    <row r="285" spans="1:9" ht="15" x14ac:dyDescent="0.25">
      <c r="A285" s="5" t="s">
        <v>30345</v>
      </c>
      <c r="B285" s="5" t="s">
        <v>14787</v>
      </c>
      <c r="C285" s="5" t="s">
        <v>10732</v>
      </c>
      <c r="D285" s="5" t="s">
        <v>43</v>
      </c>
      <c r="E285" s="5">
        <v>3</v>
      </c>
      <c r="F285" s="48">
        <v>50</v>
      </c>
      <c r="G285" s="48">
        <v>150</v>
      </c>
      <c r="H285" s="6" t="s">
        <v>10430</v>
      </c>
      <c r="I285" s="6" t="s">
        <v>19</v>
      </c>
    </row>
    <row r="286" spans="1:9" ht="15" x14ac:dyDescent="0.25">
      <c r="A286" s="5" t="s">
        <v>30345</v>
      </c>
      <c r="B286" s="5" t="s">
        <v>19844</v>
      </c>
      <c r="C286" s="5" t="s">
        <v>10734</v>
      </c>
      <c r="D286" s="5" t="s">
        <v>9992</v>
      </c>
      <c r="E286" s="5">
        <v>1</v>
      </c>
      <c r="F286" s="48">
        <v>50</v>
      </c>
      <c r="G286" s="48">
        <v>50</v>
      </c>
      <c r="H286" s="6" t="s">
        <v>10430</v>
      </c>
      <c r="I286" s="6" t="s">
        <v>19</v>
      </c>
    </row>
    <row r="287" spans="1:9" ht="15" x14ac:dyDescent="0.25">
      <c r="A287" s="5" t="s">
        <v>30345</v>
      </c>
      <c r="B287" s="5" t="s">
        <v>21886</v>
      </c>
      <c r="C287" s="5" t="s">
        <v>11673</v>
      </c>
      <c r="D287" s="5" t="s">
        <v>2804</v>
      </c>
      <c r="E287" s="5">
        <v>1</v>
      </c>
      <c r="F287" s="48">
        <v>50</v>
      </c>
      <c r="G287" s="48">
        <v>50</v>
      </c>
      <c r="H287" s="6" t="s">
        <v>10430</v>
      </c>
      <c r="I287" s="6" t="s">
        <v>19</v>
      </c>
    </row>
    <row r="288" spans="1:9" ht="15" x14ac:dyDescent="0.25">
      <c r="A288" s="5" t="s">
        <v>30345</v>
      </c>
      <c r="B288" s="5" t="s">
        <v>13259</v>
      </c>
      <c r="C288" s="5" t="s">
        <v>11673</v>
      </c>
      <c r="D288" s="5" t="s">
        <v>2804</v>
      </c>
      <c r="E288" s="5">
        <v>1</v>
      </c>
      <c r="F288" s="48">
        <v>50</v>
      </c>
      <c r="G288" s="48">
        <v>50</v>
      </c>
      <c r="H288" s="6" t="s">
        <v>10430</v>
      </c>
      <c r="I288" s="6" t="s">
        <v>19</v>
      </c>
    </row>
    <row r="289" spans="1:9" ht="15" x14ac:dyDescent="0.25">
      <c r="A289" s="5" t="s">
        <v>30345</v>
      </c>
      <c r="B289" s="5" t="s">
        <v>17007</v>
      </c>
      <c r="C289" s="5" t="s">
        <v>11673</v>
      </c>
      <c r="D289" s="5" t="s">
        <v>2804</v>
      </c>
      <c r="E289" s="5">
        <v>2</v>
      </c>
      <c r="F289" s="48">
        <v>50</v>
      </c>
      <c r="G289" s="48">
        <v>100</v>
      </c>
      <c r="H289" s="6" t="s">
        <v>10430</v>
      </c>
      <c r="I289" s="6" t="s">
        <v>19</v>
      </c>
    </row>
    <row r="290" spans="1:9" ht="15" x14ac:dyDescent="0.25">
      <c r="A290" s="5" t="s">
        <v>30345</v>
      </c>
      <c r="B290" s="5" t="s">
        <v>19845</v>
      </c>
      <c r="C290" s="5" t="s">
        <v>11673</v>
      </c>
      <c r="D290" s="5" t="s">
        <v>21</v>
      </c>
      <c r="E290" s="5">
        <v>1</v>
      </c>
      <c r="F290" s="48">
        <v>50</v>
      </c>
      <c r="G290" s="48">
        <v>50</v>
      </c>
      <c r="H290" s="6" t="s">
        <v>10430</v>
      </c>
      <c r="I290" s="6" t="s">
        <v>19</v>
      </c>
    </row>
    <row r="291" spans="1:9" ht="15" x14ac:dyDescent="0.25">
      <c r="A291" s="5" t="s">
        <v>30345</v>
      </c>
      <c r="B291" s="5" t="s">
        <v>19846</v>
      </c>
      <c r="C291" s="5" t="s">
        <v>11673</v>
      </c>
      <c r="D291" s="5" t="s">
        <v>21</v>
      </c>
      <c r="E291" s="5">
        <v>3</v>
      </c>
      <c r="F291" s="48">
        <v>50</v>
      </c>
      <c r="G291" s="48">
        <v>150</v>
      </c>
      <c r="H291" s="6" t="s">
        <v>10430</v>
      </c>
      <c r="I291" s="6" t="s">
        <v>19</v>
      </c>
    </row>
    <row r="292" spans="1:9" ht="15" x14ac:dyDescent="0.25">
      <c r="A292" s="5" t="s">
        <v>30345</v>
      </c>
      <c r="B292" s="5" t="s">
        <v>14788</v>
      </c>
      <c r="C292" s="5" t="s">
        <v>11673</v>
      </c>
      <c r="D292" s="5" t="s">
        <v>21</v>
      </c>
      <c r="E292" s="5">
        <v>1</v>
      </c>
      <c r="F292" s="48">
        <v>50</v>
      </c>
      <c r="G292" s="48">
        <v>50</v>
      </c>
      <c r="H292" s="6" t="s">
        <v>10430</v>
      </c>
      <c r="I292" s="6" t="s">
        <v>19</v>
      </c>
    </row>
    <row r="293" spans="1:9" ht="15" x14ac:dyDescent="0.25">
      <c r="A293" s="5" t="s">
        <v>30345</v>
      </c>
      <c r="B293" s="5" t="s">
        <v>32838</v>
      </c>
      <c r="C293" s="5" t="s">
        <v>32493</v>
      </c>
      <c r="D293" s="5" t="s">
        <v>2804</v>
      </c>
      <c r="E293" s="5">
        <v>1</v>
      </c>
      <c r="F293" s="48">
        <v>50</v>
      </c>
      <c r="G293" s="48">
        <v>50</v>
      </c>
      <c r="H293" s="6" t="s">
        <v>10430</v>
      </c>
      <c r="I293" s="6" t="s">
        <v>19</v>
      </c>
    </row>
    <row r="294" spans="1:9" ht="15" x14ac:dyDescent="0.25">
      <c r="A294" s="5" t="s">
        <v>30345</v>
      </c>
      <c r="B294" s="5" t="s">
        <v>32492</v>
      </c>
      <c r="C294" s="5" t="s">
        <v>32493</v>
      </c>
      <c r="D294" s="5" t="s">
        <v>2804</v>
      </c>
      <c r="E294" s="5">
        <v>1</v>
      </c>
      <c r="F294" s="48">
        <v>50</v>
      </c>
      <c r="G294" s="48">
        <v>50</v>
      </c>
      <c r="H294" s="6" t="s">
        <v>10430</v>
      </c>
      <c r="I294" s="6" t="s">
        <v>19</v>
      </c>
    </row>
    <row r="295" spans="1:9" ht="15" x14ac:dyDescent="0.25">
      <c r="A295" s="5" t="s">
        <v>30345</v>
      </c>
      <c r="B295" s="5" t="s">
        <v>22525</v>
      </c>
      <c r="C295" s="5" t="s">
        <v>22526</v>
      </c>
      <c r="D295" s="5" t="s">
        <v>2804</v>
      </c>
      <c r="E295" s="5">
        <v>1</v>
      </c>
      <c r="F295" s="48">
        <v>50</v>
      </c>
      <c r="G295" s="48">
        <v>50</v>
      </c>
      <c r="H295" s="6" t="s">
        <v>10430</v>
      </c>
      <c r="I295" s="6" t="s">
        <v>19</v>
      </c>
    </row>
    <row r="296" spans="1:9" ht="15" x14ac:dyDescent="0.25">
      <c r="A296" s="5" t="s">
        <v>30345</v>
      </c>
      <c r="B296" s="5" t="s">
        <v>34375</v>
      </c>
      <c r="C296" s="5" t="s">
        <v>32493</v>
      </c>
      <c r="D296" s="5" t="s">
        <v>2804</v>
      </c>
      <c r="E296" s="5">
        <v>1</v>
      </c>
      <c r="F296" s="48">
        <v>50</v>
      </c>
      <c r="G296" s="48">
        <v>50</v>
      </c>
      <c r="H296" s="6" t="s">
        <v>10430</v>
      </c>
      <c r="I296" s="6" t="s">
        <v>19</v>
      </c>
    </row>
    <row r="297" spans="1:9" ht="15" x14ac:dyDescent="0.25">
      <c r="A297" s="5" t="s">
        <v>30345</v>
      </c>
      <c r="B297" s="5" t="s">
        <v>33439</v>
      </c>
      <c r="C297" s="5" t="s">
        <v>33440</v>
      </c>
      <c r="D297" s="5" t="s">
        <v>43</v>
      </c>
      <c r="E297" s="5">
        <v>1</v>
      </c>
      <c r="F297" s="48">
        <v>60</v>
      </c>
      <c r="G297" s="48">
        <v>60</v>
      </c>
      <c r="H297" s="6" t="s">
        <v>10430</v>
      </c>
      <c r="I297" s="6" t="s">
        <v>19</v>
      </c>
    </row>
    <row r="298" spans="1:9" ht="15" x14ac:dyDescent="0.25">
      <c r="A298" s="5" t="s">
        <v>30345</v>
      </c>
      <c r="B298" s="5" t="s">
        <v>31582</v>
      </c>
      <c r="C298" s="5" t="s">
        <v>13268</v>
      </c>
      <c r="D298" s="5" t="s">
        <v>43</v>
      </c>
      <c r="E298" s="5">
        <v>1</v>
      </c>
      <c r="F298" s="48">
        <v>60</v>
      </c>
      <c r="G298" s="48">
        <v>60</v>
      </c>
      <c r="H298" s="6" t="s">
        <v>10430</v>
      </c>
      <c r="I298" s="6" t="s">
        <v>19</v>
      </c>
    </row>
    <row r="299" spans="1:9" ht="15" x14ac:dyDescent="0.25">
      <c r="A299" s="5" t="s">
        <v>30345</v>
      </c>
      <c r="B299" s="5" t="s">
        <v>33161</v>
      </c>
      <c r="C299" s="5" t="s">
        <v>33162</v>
      </c>
      <c r="D299" s="5" t="s">
        <v>43</v>
      </c>
      <c r="E299" s="5">
        <v>1</v>
      </c>
      <c r="F299" s="48">
        <v>80</v>
      </c>
      <c r="G299" s="48">
        <v>80</v>
      </c>
      <c r="H299" s="6" t="s">
        <v>10430</v>
      </c>
      <c r="I299" s="6" t="s">
        <v>19</v>
      </c>
    </row>
    <row r="300" spans="1:9" ht="15" x14ac:dyDescent="0.25">
      <c r="A300" s="5" t="s">
        <v>30345</v>
      </c>
      <c r="B300" s="5" t="s">
        <v>17782</v>
      </c>
      <c r="C300" s="5" t="s">
        <v>17783</v>
      </c>
      <c r="D300" s="5" t="s">
        <v>43</v>
      </c>
      <c r="E300" s="5">
        <v>2</v>
      </c>
      <c r="F300" s="48">
        <v>80</v>
      </c>
      <c r="G300" s="48">
        <v>160</v>
      </c>
      <c r="H300" s="6" t="s">
        <v>10430</v>
      </c>
      <c r="I300" s="6" t="s">
        <v>19</v>
      </c>
    </row>
    <row r="301" spans="1:9" ht="15" x14ac:dyDescent="0.25">
      <c r="A301" s="5" t="s">
        <v>30345</v>
      </c>
      <c r="B301" s="5" t="s">
        <v>20568</v>
      </c>
      <c r="C301" s="5" t="s">
        <v>17783</v>
      </c>
      <c r="D301" s="5" t="s">
        <v>43</v>
      </c>
      <c r="E301" s="5">
        <v>2</v>
      </c>
      <c r="F301" s="48">
        <v>80</v>
      </c>
      <c r="G301" s="48">
        <v>160</v>
      </c>
      <c r="H301" s="6" t="s">
        <v>10430</v>
      </c>
      <c r="I301" s="6" t="s">
        <v>19</v>
      </c>
    </row>
    <row r="302" spans="1:9" ht="15" x14ac:dyDescent="0.25">
      <c r="A302" s="5" t="s">
        <v>30345</v>
      </c>
      <c r="B302" s="5" t="s">
        <v>34397</v>
      </c>
      <c r="C302" s="5" t="s">
        <v>17783</v>
      </c>
      <c r="D302" s="5" t="s">
        <v>43</v>
      </c>
      <c r="E302" s="5">
        <v>1</v>
      </c>
      <c r="F302" s="48">
        <v>80</v>
      </c>
      <c r="G302" s="48">
        <v>80</v>
      </c>
      <c r="H302" s="6" t="s">
        <v>10430</v>
      </c>
      <c r="I302" s="6" t="s">
        <v>19</v>
      </c>
    </row>
    <row r="303" spans="1:9" ht="15" x14ac:dyDescent="0.25">
      <c r="A303" s="5" t="s">
        <v>30345</v>
      </c>
      <c r="B303" s="5" t="s">
        <v>33137</v>
      </c>
      <c r="C303" s="5" t="s">
        <v>24220</v>
      </c>
      <c r="D303" s="5" t="s">
        <v>43</v>
      </c>
      <c r="E303" s="5">
        <v>3</v>
      </c>
      <c r="F303" s="48">
        <v>80</v>
      </c>
      <c r="G303" s="48">
        <v>240</v>
      </c>
      <c r="H303" s="6" t="s">
        <v>10430</v>
      </c>
      <c r="I303" s="6" t="s">
        <v>19</v>
      </c>
    </row>
    <row r="304" spans="1:9" ht="15" x14ac:dyDescent="0.25">
      <c r="A304" s="5" t="s">
        <v>30345</v>
      </c>
      <c r="B304" s="5" t="s">
        <v>24219</v>
      </c>
      <c r="C304" s="5" t="s">
        <v>24220</v>
      </c>
      <c r="D304" s="5" t="s">
        <v>43</v>
      </c>
      <c r="E304" s="5">
        <v>2</v>
      </c>
      <c r="F304" s="48">
        <v>80</v>
      </c>
      <c r="G304" s="48">
        <v>160</v>
      </c>
      <c r="H304" s="6" t="s">
        <v>10430</v>
      </c>
      <c r="I304" s="6" t="s">
        <v>19</v>
      </c>
    </row>
    <row r="305" spans="1:9" ht="15" x14ac:dyDescent="0.25">
      <c r="A305" s="5" t="s">
        <v>30345</v>
      </c>
      <c r="B305" s="5" t="s">
        <v>33446</v>
      </c>
      <c r="C305" s="5" t="s">
        <v>23664</v>
      </c>
      <c r="D305" s="5" t="s">
        <v>43</v>
      </c>
      <c r="E305" s="5">
        <v>1</v>
      </c>
      <c r="F305" s="48">
        <v>80</v>
      </c>
      <c r="G305" s="48">
        <v>80</v>
      </c>
      <c r="H305" s="6" t="s">
        <v>10430</v>
      </c>
      <c r="I305" s="6" t="s">
        <v>19</v>
      </c>
    </row>
    <row r="306" spans="1:9" ht="15" x14ac:dyDescent="0.25">
      <c r="A306" s="5" t="s">
        <v>30345</v>
      </c>
      <c r="B306" s="5" t="s">
        <v>34394</v>
      </c>
      <c r="C306" s="5" t="s">
        <v>34395</v>
      </c>
      <c r="D306" s="5" t="s">
        <v>10534</v>
      </c>
      <c r="E306" s="5">
        <v>1</v>
      </c>
      <c r="F306" s="48">
        <v>80</v>
      </c>
      <c r="G306" s="48">
        <v>80</v>
      </c>
      <c r="H306" s="6" t="s">
        <v>10430</v>
      </c>
      <c r="I306" s="6" t="s">
        <v>19</v>
      </c>
    </row>
    <row r="307" spans="1:9" ht="15" x14ac:dyDescent="0.25">
      <c r="A307" s="5" t="s">
        <v>30345</v>
      </c>
      <c r="B307" s="5" t="s">
        <v>33150</v>
      </c>
      <c r="C307" s="5" t="s">
        <v>33151</v>
      </c>
      <c r="D307" s="5" t="s">
        <v>43</v>
      </c>
      <c r="E307" s="5">
        <v>1</v>
      </c>
      <c r="F307" s="48">
        <v>80</v>
      </c>
      <c r="G307" s="48">
        <v>80</v>
      </c>
      <c r="H307" s="6" t="s">
        <v>10430</v>
      </c>
      <c r="I307" s="6" t="s">
        <v>19</v>
      </c>
    </row>
    <row r="308" spans="1:9" ht="15" x14ac:dyDescent="0.25">
      <c r="A308" s="5" t="s">
        <v>30345</v>
      </c>
      <c r="B308" s="5" t="s">
        <v>34687</v>
      </c>
      <c r="C308" s="5" t="s">
        <v>34688</v>
      </c>
      <c r="D308" s="5" t="s">
        <v>43</v>
      </c>
      <c r="E308" s="5">
        <v>1</v>
      </c>
      <c r="F308" s="48">
        <v>80</v>
      </c>
      <c r="G308" s="48">
        <v>80</v>
      </c>
      <c r="H308" s="6" t="s">
        <v>10430</v>
      </c>
      <c r="I308" s="6" t="s">
        <v>19</v>
      </c>
    </row>
    <row r="309" spans="1:9" ht="15" x14ac:dyDescent="0.25">
      <c r="A309" s="5" t="s">
        <v>30345</v>
      </c>
      <c r="B309" s="5" t="s">
        <v>21916</v>
      </c>
      <c r="C309" s="5" t="s">
        <v>11729</v>
      </c>
      <c r="D309" s="5" t="s">
        <v>43</v>
      </c>
      <c r="E309" s="5">
        <v>1</v>
      </c>
      <c r="F309" s="48">
        <v>80</v>
      </c>
      <c r="G309" s="48">
        <v>80</v>
      </c>
      <c r="H309" s="6" t="s">
        <v>10430</v>
      </c>
      <c r="I309" s="6" t="s">
        <v>19</v>
      </c>
    </row>
    <row r="310" spans="1:9" ht="15" x14ac:dyDescent="0.25">
      <c r="A310" s="5" t="s">
        <v>30345</v>
      </c>
      <c r="B310" s="5" t="s">
        <v>19877</v>
      </c>
      <c r="C310" s="5" t="s">
        <v>11729</v>
      </c>
      <c r="D310" s="5" t="s">
        <v>43</v>
      </c>
      <c r="E310" s="5">
        <v>1</v>
      </c>
      <c r="F310" s="48">
        <v>80</v>
      </c>
      <c r="G310" s="48">
        <v>80</v>
      </c>
      <c r="H310" s="6" t="s">
        <v>10430</v>
      </c>
      <c r="I310" s="6" t="s">
        <v>19</v>
      </c>
    </row>
    <row r="311" spans="1:9" ht="15" x14ac:dyDescent="0.25">
      <c r="A311" s="5" t="s">
        <v>30345</v>
      </c>
      <c r="B311" s="5" t="s">
        <v>11728</v>
      </c>
      <c r="C311" s="5" t="s">
        <v>11729</v>
      </c>
      <c r="D311" s="5" t="s">
        <v>43</v>
      </c>
      <c r="E311" s="5">
        <v>1</v>
      </c>
      <c r="F311" s="48">
        <v>80</v>
      </c>
      <c r="G311" s="48">
        <v>80</v>
      </c>
      <c r="H311" s="6" t="s">
        <v>10430</v>
      </c>
      <c r="I311" s="6" t="s">
        <v>19</v>
      </c>
    </row>
    <row r="312" spans="1:9" ht="15" x14ac:dyDescent="0.25">
      <c r="A312" s="5" t="s">
        <v>30345</v>
      </c>
      <c r="B312" s="5" t="s">
        <v>17029</v>
      </c>
      <c r="C312" s="5" t="s">
        <v>11729</v>
      </c>
      <c r="D312" s="5" t="s">
        <v>43</v>
      </c>
      <c r="E312" s="5">
        <v>2</v>
      </c>
      <c r="F312" s="48">
        <v>80</v>
      </c>
      <c r="G312" s="48">
        <v>160</v>
      </c>
      <c r="H312" s="6" t="s">
        <v>10430</v>
      </c>
      <c r="I312" s="6" t="s">
        <v>19</v>
      </c>
    </row>
    <row r="313" spans="1:9" ht="15" x14ac:dyDescent="0.25">
      <c r="A313" s="5" t="s">
        <v>30345</v>
      </c>
      <c r="B313" s="5" t="s">
        <v>20551</v>
      </c>
      <c r="C313" s="5" t="s">
        <v>11729</v>
      </c>
      <c r="D313" s="5" t="s">
        <v>43</v>
      </c>
      <c r="E313" s="5">
        <v>1</v>
      </c>
      <c r="F313" s="48">
        <v>80</v>
      </c>
      <c r="G313" s="48">
        <v>80</v>
      </c>
      <c r="H313" s="6" t="s">
        <v>10430</v>
      </c>
      <c r="I313" s="6" t="s">
        <v>19</v>
      </c>
    </row>
    <row r="314" spans="1:9" ht="15" x14ac:dyDescent="0.25">
      <c r="A314" s="5" t="s">
        <v>30345</v>
      </c>
      <c r="B314" s="5" t="s">
        <v>12508</v>
      </c>
      <c r="C314" s="5" t="s">
        <v>11729</v>
      </c>
      <c r="D314" s="5" t="s">
        <v>43</v>
      </c>
      <c r="E314" s="5">
        <v>1</v>
      </c>
      <c r="F314" s="48">
        <v>80</v>
      </c>
      <c r="G314" s="48">
        <v>80</v>
      </c>
      <c r="H314" s="6" t="s">
        <v>10430</v>
      </c>
      <c r="I314" s="6" t="s">
        <v>19</v>
      </c>
    </row>
    <row r="315" spans="1:9" ht="15" x14ac:dyDescent="0.25">
      <c r="A315" s="5" t="s">
        <v>30345</v>
      </c>
      <c r="B315" s="5" t="s">
        <v>34680</v>
      </c>
      <c r="C315" s="5" t="s">
        <v>34391</v>
      </c>
      <c r="D315" s="5" t="s">
        <v>43</v>
      </c>
      <c r="E315" s="5">
        <v>1</v>
      </c>
      <c r="F315" s="48">
        <v>70</v>
      </c>
      <c r="G315" s="48">
        <v>70</v>
      </c>
      <c r="H315" s="6" t="s">
        <v>10430</v>
      </c>
      <c r="I315" s="6" t="s">
        <v>19</v>
      </c>
    </row>
    <row r="316" spans="1:9" ht="15" x14ac:dyDescent="0.25">
      <c r="A316" s="5" t="s">
        <v>30345</v>
      </c>
      <c r="B316" s="5" t="s">
        <v>34390</v>
      </c>
      <c r="C316" s="5" t="s">
        <v>34391</v>
      </c>
      <c r="D316" s="5" t="s">
        <v>43</v>
      </c>
      <c r="E316" s="5">
        <v>1</v>
      </c>
      <c r="F316" s="48">
        <v>70</v>
      </c>
      <c r="G316" s="48">
        <v>70</v>
      </c>
      <c r="H316" s="6" t="s">
        <v>10430</v>
      </c>
      <c r="I316" s="6" t="s">
        <v>19</v>
      </c>
    </row>
    <row r="317" spans="1:9" ht="15" x14ac:dyDescent="0.25">
      <c r="A317" s="5" t="s">
        <v>30345</v>
      </c>
      <c r="B317" s="5" t="s">
        <v>34681</v>
      </c>
      <c r="C317" s="5" t="s">
        <v>34682</v>
      </c>
      <c r="D317" s="5" t="s">
        <v>43</v>
      </c>
      <c r="E317" s="5">
        <v>1</v>
      </c>
      <c r="F317" s="48">
        <v>70</v>
      </c>
      <c r="G317" s="48">
        <v>70</v>
      </c>
      <c r="H317" s="6" t="s">
        <v>10430</v>
      </c>
      <c r="I317" s="6" t="s">
        <v>19</v>
      </c>
    </row>
    <row r="318" spans="1:9" ht="15" x14ac:dyDescent="0.25">
      <c r="A318" s="5" t="s">
        <v>30345</v>
      </c>
      <c r="B318" s="5" t="s">
        <v>34985</v>
      </c>
      <c r="C318" s="5" t="s">
        <v>34682</v>
      </c>
      <c r="D318" s="5" t="s">
        <v>43</v>
      </c>
      <c r="E318" s="5">
        <v>2</v>
      </c>
      <c r="F318" s="48">
        <v>70</v>
      </c>
      <c r="G318" s="48">
        <v>140</v>
      </c>
      <c r="H318" s="6" t="s">
        <v>10430</v>
      </c>
      <c r="I318" s="6" t="s">
        <v>19</v>
      </c>
    </row>
    <row r="319" spans="1:9" ht="15" x14ac:dyDescent="0.25">
      <c r="A319" s="5" t="s">
        <v>30345</v>
      </c>
      <c r="B319" s="5" t="s">
        <v>32195</v>
      </c>
      <c r="C319" s="5" t="s">
        <v>20576</v>
      </c>
      <c r="D319" s="5" t="s">
        <v>9992</v>
      </c>
      <c r="E319" s="5">
        <v>1</v>
      </c>
      <c r="F319" s="48">
        <v>40</v>
      </c>
      <c r="G319" s="48">
        <v>40</v>
      </c>
      <c r="H319" s="6" t="s">
        <v>10430</v>
      </c>
      <c r="I319" s="6" t="s">
        <v>19</v>
      </c>
    </row>
    <row r="320" spans="1:9" ht="15" x14ac:dyDescent="0.25">
      <c r="A320" s="5" t="s">
        <v>30345</v>
      </c>
      <c r="B320" s="5" t="s">
        <v>20580</v>
      </c>
      <c r="C320" s="5" t="s">
        <v>11757</v>
      </c>
      <c r="D320" s="5" t="s">
        <v>10429</v>
      </c>
      <c r="E320" s="5">
        <v>1</v>
      </c>
      <c r="F320" s="48">
        <v>80</v>
      </c>
      <c r="G320" s="48">
        <v>80</v>
      </c>
      <c r="H320" s="6" t="s">
        <v>10430</v>
      </c>
      <c r="I320" s="6" t="s">
        <v>19</v>
      </c>
    </row>
    <row r="321" spans="1:9" ht="15" x14ac:dyDescent="0.25">
      <c r="A321" s="5" t="s">
        <v>30345</v>
      </c>
      <c r="B321" s="5" t="s">
        <v>11756</v>
      </c>
      <c r="C321" s="5" t="s">
        <v>11757</v>
      </c>
      <c r="D321" s="5" t="s">
        <v>10429</v>
      </c>
      <c r="E321" s="5">
        <v>3</v>
      </c>
      <c r="F321" s="48">
        <v>80</v>
      </c>
      <c r="G321" s="48">
        <v>240</v>
      </c>
      <c r="H321" s="6" t="s">
        <v>10430</v>
      </c>
      <c r="I321" s="6" t="s">
        <v>19</v>
      </c>
    </row>
    <row r="322" spans="1:9" ht="15" x14ac:dyDescent="0.25">
      <c r="A322" s="5" t="s">
        <v>30345</v>
      </c>
      <c r="B322" s="5" t="s">
        <v>17054</v>
      </c>
      <c r="C322" s="5" t="s">
        <v>11770</v>
      </c>
      <c r="D322" s="5" t="s">
        <v>2804</v>
      </c>
      <c r="E322" s="5">
        <v>4</v>
      </c>
      <c r="F322" s="48">
        <v>30</v>
      </c>
      <c r="G322" s="48">
        <v>120</v>
      </c>
      <c r="H322" s="6" t="s">
        <v>10430</v>
      </c>
      <c r="I322" s="6" t="s">
        <v>19</v>
      </c>
    </row>
    <row r="323" spans="1:9" ht="15" x14ac:dyDescent="0.25">
      <c r="A323" s="5" t="s">
        <v>30345</v>
      </c>
      <c r="B323" s="5" t="s">
        <v>17804</v>
      </c>
      <c r="C323" s="5" t="s">
        <v>11770</v>
      </c>
      <c r="D323" s="5" t="s">
        <v>2804</v>
      </c>
      <c r="E323" s="5">
        <v>2</v>
      </c>
      <c r="F323" s="48">
        <v>30</v>
      </c>
      <c r="G323" s="48">
        <v>60</v>
      </c>
      <c r="H323" s="6" t="s">
        <v>10430</v>
      </c>
      <c r="I323" s="6" t="s">
        <v>19</v>
      </c>
    </row>
    <row r="324" spans="1:9" ht="15" x14ac:dyDescent="0.25">
      <c r="A324" s="5" t="s">
        <v>30345</v>
      </c>
      <c r="B324" s="5" t="s">
        <v>19901</v>
      </c>
      <c r="C324" s="5" t="s">
        <v>11770</v>
      </c>
      <c r="D324" s="5" t="s">
        <v>2804</v>
      </c>
      <c r="E324" s="5">
        <v>1</v>
      </c>
      <c r="F324" s="48">
        <v>30</v>
      </c>
      <c r="G324" s="48">
        <v>30</v>
      </c>
      <c r="H324" s="6" t="s">
        <v>10430</v>
      </c>
      <c r="I324" s="6" t="s">
        <v>19</v>
      </c>
    </row>
    <row r="325" spans="1:9" ht="15" x14ac:dyDescent="0.25">
      <c r="A325" s="5" t="s">
        <v>30345</v>
      </c>
      <c r="B325" s="5" t="s">
        <v>13321</v>
      </c>
      <c r="C325" s="5" t="s">
        <v>10805</v>
      </c>
      <c r="D325" s="5" t="s">
        <v>2804</v>
      </c>
      <c r="E325" s="5">
        <v>6</v>
      </c>
      <c r="F325" s="48">
        <v>30</v>
      </c>
      <c r="G325" s="48">
        <v>180</v>
      </c>
      <c r="H325" s="6" t="s">
        <v>10430</v>
      </c>
      <c r="I325" s="6" t="s">
        <v>19</v>
      </c>
    </row>
    <row r="326" spans="1:9" ht="15" x14ac:dyDescent="0.25">
      <c r="A326" s="5" t="s">
        <v>30345</v>
      </c>
      <c r="B326" s="5" t="s">
        <v>21940</v>
      </c>
      <c r="C326" s="5" t="s">
        <v>10805</v>
      </c>
      <c r="D326" s="5" t="s">
        <v>2804</v>
      </c>
      <c r="E326" s="5">
        <v>3</v>
      </c>
      <c r="F326" s="48">
        <v>30</v>
      </c>
      <c r="G326" s="48">
        <v>90</v>
      </c>
      <c r="H326" s="6" t="s">
        <v>10430</v>
      </c>
      <c r="I326" s="6" t="s">
        <v>19</v>
      </c>
    </row>
    <row r="327" spans="1:9" ht="15" x14ac:dyDescent="0.25">
      <c r="A327" s="5" t="s">
        <v>30345</v>
      </c>
      <c r="B327" s="5" t="s">
        <v>12531</v>
      </c>
      <c r="C327" s="5" t="s">
        <v>10805</v>
      </c>
      <c r="D327" s="5" t="s">
        <v>2804</v>
      </c>
      <c r="E327" s="5">
        <v>1</v>
      </c>
      <c r="F327" s="48">
        <v>30</v>
      </c>
      <c r="G327" s="48">
        <v>30</v>
      </c>
      <c r="H327" s="6" t="s">
        <v>10430</v>
      </c>
      <c r="I327" s="6" t="s">
        <v>19</v>
      </c>
    </row>
    <row r="328" spans="1:9" ht="15" x14ac:dyDescent="0.25">
      <c r="A328" s="5" t="s">
        <v>30345</v>
      </c>
      <c r="B328" s="5" t="s">
        <v>25878</v>
      </c>
      <c r="C328" s="5" t="s">
        <v>10805</v>
      </c>
      <c r="D328" s="5" t="s">
        <v>10485</v>
      </c>
      <c r="E328" s="5">
        <v>4</v>
      </c>
      <c r="F328" s="48">
        <v>30</v>
      </c>
      <c r="G328" s="48">
        <v>120</v>
      </c>
      <c r="H328" s="6" t="s">
        <v>10430</v>
      </c>
      <c r="I328" s="6" t="s">
        <v>19</v>
      </c>
    </row>
    <row r="329" spans="1:9" ht="15" x14ac:dyDescent="0.25">
      <c r="A329" s="5" t="s">
        <v>30345</v>
      </c>
      <c r="B329" s="5" t="s">
        <v>15601</v>
      </c>
      <c r="C329" s="5" t="s">
        <v>10805</v>
      </c>
      <c r="D329" s="5" t="s">
        <v>2804</v>
      </c>
      <c r="E329" s="5">
        <v>2</v>
      </c>
      <c r="F329" s="48">
        <v>30</v>
      </c>
      <c r="G329" s="48">
        <v>60</v>
      </c>
      <c r="H329" s="6" t="s">
        <v>10430</v>
      </c>
      <c r="I329" s="6" t="s">
        <v>19</v>
      </c>
    </row>
    <row r="330" spans="1:9" ht="15" x14ac:dyDescent="0.25">
      <c r="A330" s="5" t="s">
        <v>30345</v>
      </c>
      <c r="B330" s="5" t="s">
        <v>21223</v>
      </c>
      <c r="C330" s="5" t="s">
        <v>10805</v>
      </c>
      <c r="D330" s="5" t="s">
        <v>2804</v>
      </c>
      <c r="E330" s="5">
        <v>2</v>
      </c>
      <c r="F330" s="48">
        <v>30</v>
      </c>
      <c r="G330" s="48">
        <v>60</v>
      </c>
      <c r="H330" s="6" t="s">
        <v>10430</v>
      </c>
      <c r="I330" s="6" t="s">
        <v>19</v>
      </c>
    </row>
    <row r="331" spans="1:9" ht="15" x14ac:dyDescent="0.25">
      <c r="A331" s="5" t="s">
        <v>30345</v>
      </c>
      <c r="B331" s="5" t="s">
        <v>17051</v>
      </c>
      <c r="C331" s="5" t="s">
        <v>10805</v>
      </c>
      <c r="D331" s="5" t="s">
        <v>2804</v>
      </c>
      <c r="E331" s="5">
        <v>4</v>
      </c>
      <c r="F331" s="48">
        <v>30</v>
      </c>
      <c r="G331" s="48">
        <v>120</v>
      </c>
      <c r="H331" s="6" t="s">
        <v>10430</v>
      </c>
      <c r="I331" s="6" t="s">
        <v>19</v>
      </c>
    </row>
    <row r="332" spans="1:9" ht="15" x14ac:dyDescent="0.25">
      <c r="A332" s="5" t="s">
        <v>30345</v>
      </c>
      <c r="B332" s="5" t="s">
        <v>15608</v>
      </c>
      <c r="C332" s="5" t="s">
        <v>10805</v>
      </c>
      <c r="D332" s="5" t="s">
        <v>2804</v>
      </c>
      <c r="E332" s="5">
        <v>1</v>
      </c>
      <c r="F332" s="48">
        <v>30</v>
      </c>
      <c r="G332" s="48">
        <v>30</v>
      </c>
      <c r="H332" s="6" t="s">
        <v>10430</v>
      </c>
      <c r="I332" s="6" t="s">
        <v>19</v>
      </c>
    </row>
    <row r="333" spans="1:9" ht="15" x14ac:dyDescent="0.25">
      <c r="A333" s="5" t="s">
        <v>30345</v>
      </c>
      <c r="B333" s="5" t="s">
        <v>15609</v>
      </c>
      <c r="C333" s="5" t="s">
        <v>10805</v>
      </c>
      <c r="D333" s="5" t="s">
        <v>2804</v>
      </c>
      <c r="E333" s="5">
        <v>3</v>
      </c>
      <c r="F333" s="48">
        <v>30</v>
      </c>
      <c r="G333" s="48">
        <v>90</v>
      </c>
      <c r="H333" s="6" t="s">
        <v>10430</v>
      </c>
      <c r="I333" s="6" t="s">
        <v>19</v>
      </c>
    </row>
    <row r="334" spans="1:9" ht="15" x14ac:dyDescent="0.25">
      <c r="A334" s="5" t="s">
        <v>30345</v>
      </c>
      <c r="B334" s="5" t="s">
        <v>17055</v>
      </c>
      <c r="C334" s="5" t="s">
        <v>10805</v>
      </c>
      <c r="D334" s="5" t="s">
        <v>2804</v>
      </c>
      <c r="E334" s="5">
        <v>2</v>
      </c>
      <c r="F334" s="48">
        <v>30</v>
      </c>
      <c r="G334" s="48">
        <v>60</v>
      </c>
      <c r="H334" s="6" t="s">
        <v>10430</v>
      </c>
      <c r="I334" s="6" t="s">
        <v>19</v>
      </c>
    </row>
    <row r="335" spans="1:9" ht="15" x14ac:dyDescent="0.25">
      <c r="A335" s="5" t="s">
        <v>30345</v>
      </c>
      <c r="B335" s="5" t="s">
        <v>21938</v>
      </c>
      <c r="C335" s="5" t="s">
        <v>10894</v>
      </c>
      <c r="D335" s="5" t="s">
        <v>43</v>
      </c>
      <c r="E335" s="5">
        <v>3</v>
      </c>
      <c r="F335" s="48">
        <v>50</v>
      </c>
      <c r="G335" s="48">
        <v>150</v>
      </c>
      <c r="H335" s="6" t="s">
        <v>10430</v>
      </c>
      <c r="I335" s="6" t="s">
        <v>19</v>
      </c>
    </row>
    <row r="336" spans="1:9" ht="15" x14ac:dyDescent="0.25">
      <c r="A336" s="5" t="s">
        <v>30345</v>
      </c>
      <c r="B336" s="5" t="s">
        <v>17803</v>
      </c>
      <c r="C336" s="5" t="s">
        <v>10894</v>
      </c>
      <c r="D336" s="5" t="s">
        <v>43</v>
      </c>
      <c r="E336" s="5">
        <v>3</v>
      </c>
      <c r="F336" s="48">
        <v>50</v>
      </c>
      <c r="G336" s="48">
        <v>150</v>
      </c>
      <c r="H336" s="6" t="s">
        <v>10430</v>
      </c>
      <c r="I336" s="6" t="s">
        <v>19</v>
      </c>
    </row>
    <row r="337" spans="1:9" ht="15" x14ac:dyDescent="0.25">
      <c r="A337" s="5" t="s">
        <v>30345</v>
      </c>
      <c r="B337" s="5" t="s">
        <v>16329</v>
      </c>
      <c r="C337" s="5" t="s">
        <v>10894</v>
      </c>
      <c r="D337" s="5" t="s">
        <v>43</v>
      </c>
      <c r="E337" s="5">
        <v>1</v>
      </c>
      <c r="F337" s="48">
        <v>50</v>
      </c>
      <c r="G337" s="48">
        <v>50</v>
      </c>
      <c r="H337" s="6" t="s">
        <v>10430</v>
      </c>
      <c r="I337" s="6" t="s">
        <v>19</v>
      </c>
    </row>
    <row r="338" spans="1:9" ht="15" x14ac:dyDescent="0.25">
      <c r="A338" s="5" t="s">
        <v>30345</v>
      </c>
      <c r="B338" s="5" t="s">
        <v>32517</v>
      </c>
      <c r="C338" s="5" t="s">
        <v>12420</v>
      </c>
      <c r="D338" s="5" t="s">
        <v>45</v>
      </c>
      <c r="E338" s="5">
        <v>1</v>
      </c>
      <c r="F338" s="48">
        <v>90</v>
      </c>
      <c r="G338" s="48">
        <v>90</v>
      </c>
      <c r="H338" s="6" t="s">
        <v>10430</v>
      </c>
      <c r="I338" s="6" t="s">
        <v>19</v>
      </c>
    </row>
    <row r="339" spans="1:9" ht="15" x14ac:dyDescent="0.25">
      <c r="A339" s="5" t="s">
        <v>30345</v>
      </c>
      <c r="B339" s="5" t="s">
        <v>32518</v>
      </c>
      <c r="C339" s="5" t="s">
        <v>32519</v>
      </c>
      <c r="D339" s="5" t="s">
        <v>43</v>
      </c>
      <c r="E339" s="5">
        <v>1</v>
      </c>
      <c r="F339" s="48">
        <v>60</v>
      </c>
      <c r="G339" s="48">
        <v>60</v>
      </c>
      <c r="H339" s="6" t="s">
        <v>10430</v>
      </c>
      <c r="I339" s="6" t="s">
        <v>19</v>
      </c>
    </row>
    <row r="340" spans="1:9" ht="15" x14ac:dyDescent="0.25">
      <c r="A340" s="5" t="s">
        <v>30345</v>
      </c>
      <c r="B340" s="5" t="s">
        <v>34694</v>
      </c>
      <c r="C340" s="5" t="s">
        <v>34695</v>
      </c>
      <c r="D340" s="5" t="s">
        <v>43</v>
      </c>
      <c r="E340" s="5">
        <v>1</v>
      </c>
      <c r="F340" s="48">
        <v>60</v>
      </c>
      <c r="G340" s="48">
        <v>60</v>
      </c>
      <c r="H340" s="6" t="s">
        <v>10430</v>
      </c>
      <c r="I340" s="6" t="s">
        <v>19</v>
      </c>
    </row>
    <row r="341" spans="1:9" ht="15" x14ac:dyDescent="0.25">
      <c r="A341" s="5" t="s">
        <v>30345</v>
      </c>
      <c r="B341" s="5" t="s">
        <v>31601</v>
      </c>
      <c r="C341" s="5" t="s">
        <v>31007</v>
      </c>
      <c r="D341" s="5" t="s">
        <v>9992</v>
      </c>
      <c r="E341" s="5">
        <v>1</v>
      </c>
      <c r="F341" s="48">
        <v>50</v>
      </c>
      <c r="G341" s="48">
        <v>50</v>
      </c>
      <c r="H341" s="6" t="s">
        <v>10430</v>
      </c>
      <c r="I341" s="6" t="s">
        <v>19</v>
      </c>
    </row>
    <row r="342" spans="1:9" ht="15" x14ac:dyDescent="0.25">
      <c r="A342" s="5" t="s">
        <v>30345</v>
      </c>
      <c r="B342" s="5" t="s">
        <v>33775</v>
      </c>
      <c r="C342" s="5" t="s">
        <v>31007</v>
      </c>
      <c r="D342" s="5" t="s">
        <v>9992</v>
      </c>
      <c r="E342" s="5">
        <v>1</v>
      </c>
      <c r="F342" s="48">
        <v>50</v>
      </c>
      <c r="G342" s="48">
        <v>50</v>
      </c>
      <c r="H342" s="6" t="s">
        <v>10430</v>
      </c>
      <c r="I342" s="6" t="s">
        <v>19</v>
      </c>
    </row>
    <row r="343" spans="1:9" ht="15" x14ac:dyDescent="0.25">
      <c r="A343" s="5" t="s">
        <v>30345</v>
      </c>
      <c r="B343" s="5" t="s">
        <v>31006</v>
      </c>
      <c r="C343" s="5" t="s">
        <v>31007</v>
      </c>
      <c r="D343" s="5" t="s">
        <v>9992</v>
      </c>
      <c r="E343" s="5">
        <v>2</v>
      </c>
      <c r="F343" s="48">
        <v>50</v>
      </c>
      <c r="G343" s="48">
        <v>100</v>
      </c>
      <c r="H343" s="6" t="s">
        <v>10430</v>
      </c>
      <c r="I343" s="6" t="s">
        <v>19</v>
      </c>
    </row>
    <row r="344" spans="1:9" ht="15" x14ac:dyDescent="0.25">
      <c r="A344" s="5" t="s">
        <v>30345</v>
      </c>
      <c r="B344" s="5" t="s">
        <v>34104</v>
      </c>
      <c r="C344" s="5" t="s">
        <v>31007</v>
      </c>
      <c r="D344" s="5" t="s">
        <v>9992</v>
      </c>
      <c r="E344" s="5">
        <v>2</v>
      </c>
      <c r="F344" s="48">
        <v>50</v>
      </c>
      <c r="G344" s="48">
        <v>100</v>
      </c>
      <c r="H344" s="6" t="s">
        <v>10430</v>
      </c>
      <c r="I344" s="6" t="s">
        <v>19</v>
      </c>
    </row>
    <row r="345" spans="1:9" ht="15" x14ac:dyDescent="0.25">
      <c r="A345" s="5" t="s">
        <v>30345</v>
      </c>
      <c r="B345" s="5" t="s">
        <v>31020</v>
      </c>
      <c r="C345" s="5" t="s">
        <v>31021</v>
      </c>
      <c r="D345" s="5" t="s">
        <v>43</v>
      </c>
      <c r="E345" s="5">
        <v>1</v>
      </c>
      <c r="F345" s="48">
        <v>90</v>
      </c>
      <c r="G345" s="48">
        <v>90</v>
      </c>
      <c r="H345" s="6" t="s">
        <v>10430</v>
      </c>
      <c r="I345" s="6" t="s">
        <v>19</v>
      </c>
    </row>
    <row r="346" spans="1:9" ht="15" x14ac:dyDescent="0.25">
      <c r="A346" s="5" t="s">
        <v>30345</v>
      </c>
      <c r="B346" s="5" t="s">
        <v>33167</v>
      </c>
      <c r="C346" s="5" t="s">
        <v>33168</v>
      </c>
      <c r="D346" s="5" t="s">
        <v>43</v>
      </c>
      <c r="E346" s="5">
        <v>1</v>
      </c>
      <c r="F346" s="48">
        <v>70</v>
      </c>
      <c r="G346" s="48">
        <v>70</v>
      </c>
      <c r="H346" s="6" t="s">
        <v>10430</v>
      </c>
      <c r="I346" s="6" t="s">
        <v>19</v>
      </c>
    </row>
    <row r="347" spans="1:9" ht="15" x14ac:dyDescent="0.25">
      <c r="A347" s="5" t="s">
        <v>30345</v>
      </c>
      <c r="B347" s="5" t="s">
        <v>14853</v>
      </c>
      <c r="C347" s="5" t="s">
        <v>14854</v>
      </c>
      <c r="D347" s="5" t="s">
        <v>10534</v>
      </c>
      <c r="E347" s="5">
        <v>1</v>
      </c>
      <c r="F347" s="48">
        <v>90</v>
      </c>
      <c r="G347" s="48">
        <v>90</v>
      </c>
      <c r="H347" s="6" t="s">
        <v>10430</v>
      </c>
      <c r="I347" s="6" t="s">
        <v>19</v>
      </c>
    </row>
    <row r="348" spans="1:9" ht="15" x14ac:dyDescent="0.25">
      <c r="A348" s="5" t="s">
        <v>30345</v>
      </c>
      <c r="B348" s="5" t="s">
        <v>26403</v>
      </c>
      <c r="C348" s="5" t="s">
        <v>14127</v>
      </c>
      <c r="D348" s="5" t="s">
        <v>21</v>
      </c>
      <c r="E348" s="5">
        <v>1</v>
      </c>
      <c r="F348" s="48">
        <v>30</v>
      </c>
      <c r="G348" s="48">
        <v>30</v>
      </c>
      <c r="H348" s="6" t="s">
        <v>10430</v>
      </c>
      <c r="I348" s="6" t="s">
        <v>19</v>
      </c>
    </row>
    <row r="349" spans="1:9" ht="15" x14ac:dyDescent="0.25">
      <c r="A349" s="5" t="s">
        <v>30345</v>
      </c>
      <c r="B349" s="5" t="s">
        <v>31315</v>
      </c>
      <c r="C349" s="5" t="s">
        <v>31316</v>
      </c>
      <c r="D349" s="5" t="s">
        <v>43</v>
      </c>
      <c r="E349" s="5">
        <v>1</v>
      </c>
      <c r="F349" s="48">
        <v>80</v>
      </c>
      <c r="G349" s="48">
        <v>80</v>
      </c>
      <c r="H349" s="6" t="s">
        <v>10430</v>
      </c>
      <c r="I349" s="6" t="s">
        <v>19</v>
      </c>
    </row>
    <row r="350" spans="1:9" ht="15" x14ac:dyDescent="0.25">
      <c r="A350" s="5" t="s">
        <v>30345</v>
      </c>
      <c r="B350" s="5" t="s">
        <v>34413</v>
      </c>
      <c r="C350" s="5" t="s">
        <v>34414</v>
      </c>
      <c r="D350" s="5" t="s">
        <v>43</v>
      </c>
      <c r="E350" s="5">
        <v>1</v>
      </c>
      <c r="F350" s="48">
        <v>80</v>
      </c>
      <c r="G350" s="48">
        <v>80</v>
      </c>
      <c r="H350" s="6" t="s">
        <v>10430</v>
      </c>
      <c r="I350" s="6" t="s">
        <v>19</v>
      </c>
    </row>
    <row r="351" spans="1:9" ht="15" x14ac:dyDescent="0.25">
      <c r="A351" s="5" t="s">
        <v>30345</v>
      </c>
      <c r="B351" s="5" t="s">
        <v>34415</v>
      </c>
      <c r="C351" s="5" t="s">
        <v>28420</v>
      </c>
      <c r="D351" s="5" t="s">
        <v>43</v>
      </c>
      <c r="E351" s="5">
        <v>1</v>
      </c>
      <c r="F351" s="48">
        <v>50</v>
      </c>
      <c r="G351" s="48">
        <v>50</v>
      </c>
      <c r="H351" s="6" t="s">
        <v>10430</v>
      </c>
      <c r="I351" s="6" t="s">
        <v>19</v>
      </c>
    </row>
    <row r="352" spans="1:9" ht="15" x14ac:dyDescent="0.25">
      <c r="A352" s="5" t="s">
        <v>30345</v>
      </c>
      <c r="B352" s="5" t="s">
        <v>31610</v>
      </c>
      <c r="C352" s="5" t="s">
        <v>31611</v>
      </c>
      <c r="D352" s="5" t="s">
        <v>43</v>
      </c>
      <c r="E352" s="5">
        <v>1</v>
      </c>
      <c r="F352" s="48">
        <v>70</v>
      </c>
      <c r="G352" s="48">
        <v>70</v>
      </c>
      <c r="H352" s="6" t="s">
        <v>10430</v>
      </c>
      <c r="I352" s="6" t="s">
        <v>19</v>
      </c>
    </row>
    <row r="353" spans="1:9" ht="15" x14ac:dyDescent="0.25">
      <c r="A353" s="5" t="s">
        <v>30345</v>
      </c>
      <c r="B353" s="5" t="s">
        <v>32874</v>
      </c>
      <c r="C353" s="5" t="s">
        <v>32875</v>
      </c>
      <c r="D353" s="5" t="s">
        <v>43</v>
      </c>
      <c r="E353" s="5">
        <v>1</v>
      </c>
      <c r="F353" s="48">
        <v>60</v>
      </c>
      <c r="G353" s="48">
        <v>60</v>
      </c>
      <c r="H353" s="6" t="s">
        <v>10430</v>
      </c>
      <c r="I353" s="6" t="s">
        <v>19</v>
      </c>
    </row>
    <row r="354" spans="1:9" ht="15" x14ac:dyDescent="0.25">
      <c r="A354" s="5" t="s">
        <v>30345</v>
      </c>
      <c r="B354" s="5" t="s">
        <v>33468</v>
      </c>
      <c r="C354" s="5" t="s">
        <v>33469</v>
      </c>
      <c r="D354" s="5" t="s">
        <v>43</v>
      </c>
      <c r="E354" s="5">
        <v>1</v>
      </c>
      <c r="F354" s="48">
        <v>60</v>
      </c>
      <c r="G354" s="48">
        <v>60</v>
      </c>
      <c r="H354" s="6" t="s">
        <v>10430</v>
      </c>
      <c r="I354" s="6" t="s">
        <v>19</v>
      </c>
    </row>
    <row r="355" spans="1:9" ht="15" x14ac:dyDescent="0.25">
      <c r="A355" s="5" t="s">
        <v>30345</v>
      </c>
      <c r="B355" s="5" t="s">
        <v>34110</v>
      </c>
      <c r="C355" s="5" t="s">
        <v>34111</v>
      </c>
      <c r="D355" s="5" t="s">
        <v>43</v>
      </c>
      <c r="E355" s="5">
        <v>2</v>
      </c>
      <c r="F355" s="48">
        <v>60</v>
      </c>
      <c r="G355" s="48">
        <v>120</v>
      </c>
      <c r="H355" s="6" t="s">
        <v>10430</v>
      </c>
      <c r="I355" s="6" t="s">
        <v>19</v>
      </c>
    </row>
    <row r="356" spans="1:9" ht="15" x14ac:dyDescent="0.25">
      <c r="A356" s="5" t="s">
        <v>30345</v>
      </c>
      <c r="B356" s="5" t="s">
        <v>33474</v>
      </c>
      <c r="C356" s="5" t="s">
        <v>31324</v>
      </c>
      <c r="D356" s="5" t="s">
        <v>43</v>
      </c>
      <c r="E356" s="5">
        <v>1</v>
      </c>
      <c r="F356" s="48">
        <v>70</v>
      </c>
      <c r="G356" s="48">
        <v>70</v>
      </c>
      <c r="H356" s="6" t="s">
        <v>10430</v>
      </c>
      <c r="I356" s="6" t="s">
        <v>19</v>
      </c>
    </row>
    <row r="357" spans="1:9" ht="15" x14ac:dyDescent="0.25">
      <c r="A357" s="5" t="s">
        <v>30345</v>
      </c>
      <c r="B357" s="5" t="s">
        <v>31323</v>
      </c>
      <c r="C357" s="5" t="s">
        <v>31324</v>
      </c>
      <c r="D357" s="5" t="s">
        <v>43</v>
      </c>
      <c r="E357" s="5">
        <v>1</v>
      </c>
      <c r="F357" s="48">
        <v>70</v>
      </c>
      <c r="G357" s="48">
        <v>70</v>
      </c>
      <c r="H357" s="6" t="s">
        <v>10430</v>
      </c>
      <c r="I357" s="6" t="s">
        <v>19</v>
      </c>
    </row>
    <row r="358" spans="1:9" ht="15" x14ac:dyDescent="0.25">
      <c r="A358" s="5" t="s">
        <v>30345</v>
      </c>
      <c r="B358" s="5" t="s">
        <v>32879</v>
      </c>
      <c r="C358" s="5" t="s">
        <v>32880</v>
      </c>
      <c r="D358" s="5" t="s">
        <v>43</v>
      </c>
      <c r="E358" s="5">
        <v>1</v>
      </c>
      <c r="F358" s="48">
        <v>90</v>
      </c>
      <c r="G358" s="48">
        <v>90</v>
      </c>
      <c r="H358" s="6" t="s">
        <v>10430</v>
      </c>
      <c r="I358" s="6" t="s">
        <v>19</v>
      </c>
    </row>
    <row r="359" spans="1:9" ht="15" x14ac:dyDescent="0.25">
      <c r="A359" s="5" t="s">
        <v>30345</v>
      </c>
      <c r="B359" s="5" t="s">
        <v>32881</v>
      </c>
      <c r="C359" s="5" t="s">
        <v>32882</v>
      </c>
      <c r="D359" s="5" t="s">
        <v>43</v>
      </c>
      <c r="E359" s="5">
        <v>1</v>
      </c>
      <c r="F359" s="48">
        <v>70</v>
      </c>
      <c r="G359" s="48">
        <v>70</v>
      </c>
      <c r="H359" s="6" t="s">
        <v>10430</v>
      </c>
      <c r="I359" s="6" t="s">
        <v>19</v>
      </c>
    </row>
    <row r="360" spans="1:9" ht="15" x14ac:dyDescent="0.25">
      <c r="A360" s="5" t="s">
        <v>30345</v>
      </c>
      <c r="B360" s="5" t="s">
        <v>33472</v>
      </c>
      <c r="C360" s="5" t="s">
        <v>33473</v>
      </c>
      <c r="D360" s="5" t="s">
        <v>43</v>
      </c>
      <c r="E360" s="5">
        <v>1</v>
      </c>
      <c r="F360" s="48">
        <v>80</v>
      </c>
      <c r="G360" s="48">
        <v>80</v>
      </c>
      <c r="H360" s="6" t="s">
        <v>10430</v>
      </c>
      <c r="I360" s="6" t="s">
        <v>19</v>
      </c>
    </row>
    <row r="361" spans="1:9" ht="15" x14ac:dyDescent="0.25">
      <c r="A361" s="5" t="s">
        <v>30345</v>
      </c>
      <c r="B361" s="5" t="s">
        <v>33169</v>
      </c>
      <c r="C361" s="5" t="s">
        <v>33170</v>
      </c>
      <c r="D361" s="5" t="s">
        <v>43</v>
      </c>
      <c r="E361" s="5">
        <v>1</v>
      </c>
      <c r="F361" s="48">
        <v>70</v>
      </c>
      <c r="G361" s="48">
        <v>70</v>
      </c>
      <c r="H361" s="6" t="s">
        <v>10430</v>
      </c>
      <c r="I361" s="6" t="s">
        <v>19</v>
      </c>
    </row>
    <row r="362" spans="1:9" ht="15" x14ac:dyDescent="0.25">
      <c r="A362" s="5" t="s">
        <v>30345</v>
      </c>
      <c r="B362" s="5" t="s">
        <v>32883</v>
      </c>
      <c r="C362" s="5" t="s">
        <v>32884</v>
      </c>
      <c r="D362" s="5" t="s">
        <v>43</v>
      </c>
      <c r="E362" s="5">
        <v>1</v>
      </c>
      <c r="F362" s="48">
        <v>70</v>
      </c>
      <c r="G362" s="48">
        <v>70</v>
      </c>
      <c r="H362" s="6" t="s">
        <v>10430</v>
      </c>
      <c r="I362" s="6" t="s">
        <v>19</v>
      </c>
    </row>
    <row r="363" spans="1:9" ht="15" x14ac:dyDescent="0.25">
      <c r="A363" s="5" t="s">
        <v>30345</v>
      </c>
      <c r="B363" s="5" t="s">
        <v>30687</v>
      </c>
      <c r="C363" s="5" t="s">
        <v>30688</v>
      </c>
      <c r="D363" s="5" t="s">
        <v>43</v>
      </c>
      <c r="E363" s="5">
        <v>1</v>
      </c>
      <c r="F363" s="48">
        <v>70</v>
      </c>
      <c r="G363" s="48">
        <v>70</v>
      </c>
      <c r="H363" s="6" t="s">
        <v>10430</v>
      </c>
      <c r="I363" s="6" t="s">
        <v>19</v>
      </c>
    </row>
    <row r="364" spans="1:9" ht="15" x14ac:dyDescent="0.25">
      <c r="A364" s="5" t="s">
        <v>30345</v>
      </c>
      <c r="B364" s="5" t="s">
        <v>32533</v>
      </c>
      <c r="C364" s="5" t="s">
        <v>32534</v>
      </c>
      <c r="D364" s="5" t="s">
        <v>43</v>
      </c>
      <c r="E364" s="5">
        <v>1</v>
      </c>
      <c r="F364" s="48">
        <v>70</v>
      </c>
      <c r="G364" s="48">
        <v>70</v>
      </c>
      <c r="H364" s="6" t="s">
        <v>10430</v>
      </c>
      <c r="I364" s="6" t="s">
        <v>19</v>
      </c>
    </row>
    <row r="365" spans="1:9" ht="15" x14ac:dyDescent="0.25">
      <c r="A365" s="5" t="s">
        <v>30345</v>
      </c>
      <c r="B365" s="5" t="s">
        <v>34705</v>
      </c>
      <c r="C365" s="5" t="s">
        <v>32534</v>
      </c>
      <c r="D365" s="5" t="s">
        <v>43</v>
      </c>
      <c r="E365" s="5">
        <v>1</v>
      </c>
      <c r="F365" s="48">
        <v>70</v>
      </c>
      <c r="G365" s="48">
        <v>70</v>
      </c>
      <c r="H365" s="6" t="s">
        <v>10430</v>
      </c>
      <c r="I365" s="6" t="s">
        <v>19</v>
      </c>
    </row>
    <row r="366" spans="1:9" ht="15" x14ac:dyDescent="0.25">
      <c r="A366" s="5" t="s">
        <v>30345</v>
      </c>
      <c r="B366" s="5" t="s">
        <v>31892</v>
      </c>
      <c r="C366" s="5" t="s">
        <v>31893</v>
      </c>
      <c r="D366" s="5" t="s">
        <v>57</v>
      </c>
      <c r="E366" s="5">
        <v>1</v>
      </c>
      <c r="F366" s="48">
        <v>90</v>
      </c>
      <c r="G366" s="48">
        <v>90</v>
      </c>
      <c r="H366" s="6" t="s">
        <v>10430</v>
      </c>
      <c r="I366" s="6" t="s">
        <v>19</v>
      </c>
    </row>
    <row r="367" spans="1:9" ht="15" x14ac:dyDescent="0.25">
      <c r="A367" s="5" t="s">
        <v>30345</v>
      </c>
      <c r="B367" s="5" t="s">
        <v>32206</v>
      </c>
      <c r="C367" s="5" t="s">
        <v>31893</v>
      </c>
      <c r="D367" s="5" t="s">
        <v>57</v>
      </c>
      <c r="E367" s="5">
        <v>2</v>
      </c>
      <c r="F367" s="48">
        <v>90</v>
      </c>
      <c r="G367" s="48">
        <v>180</v>
      </c>
      <c r="H367" s="6" t="s">
        <v>10430</v>
      </c>
      <c r="I367" s="6" t="s">
        <v>19</v>
      </c>
    </row>
    <row r="368" spans="1:9" ht="15" x14ac:dyDescent="0.25">
      <c r="A368" s="5" t="s">
        <v>30345</v>
      </c>
      <c r="B368" s="5" t="s">
        <v>32207</v>
      </c>
      <c r="C368" s="5" t="s">
        <v>10887</v>
      </c>
      <c r="D368" s="5" t="s">
        <v>43</v>
      </c>
      <c r="E368" s="5">
        <v>1</v>
      </c>
      <c r="F368" s="48">
        <v>60</v>
      </c>
      <c r="G368" s="48">
        <v>60</v>
      </c>
      <c r="H368" s="6" t="s">
        <v>10430</v>
      </c>
      <c r="I368" s="6" t="s">
        <v>19</v>
      </c>
    </row>
    <row r="369" spans="1:9" ht="15" x14ac:dyDescent="0.25">
      <c r="A369" s="5" t="s">
        <v>30345</v>
      </c>
      <c r="B369" s="5" t="s">
        <v>10886</v>
      </c>
      <c r="C369" s="5" t="s">
        <v>10887</v>
      </c>
      <c r="D369" s="5" t="s">
        <v>43</v>
      </c>
      <c r="E369" s="5">
        <v>1</v>
      </c>
      <c r="F369" s="48">
        <v>60</v>
      </c>
      <c r="G369" s="48">
        <v>60</v>
      </c>
      <c r="H369" s="6" t="s">
        <v>10430</v>
      </c>
      <c r="I369" s="6" t="s">
        <v>19</v>
      </c>
    </row>
    <row r="370" spans="1:9" ht="15" x14ac:dyDescent="0.25">
      <c r="A370" s="5" t="s">
        <v>30345</v>
      </c>
      <c r="B370" s="5" t="s">
        <v>18571</v>
      </c>
      <c r="C370" s="5" t="s">
        <v>10887</v>
      </c>
      <c r="D370" s="5" t="s">
        <v>43</v>
      </c>
      <c r="E370" s="5">
        <v>1</v>
      </c>
      <c r="F370" s="48">
        <v>60</v>
      </c>
      <c r="G370" s="48">
        <v>60</v>
      </c>
      <c r="H370" s="6" t="s">
        <v>10430</v>
      </c>
      <c r="I370" s="6" t="s">
        <v>19</v>
      </c>
    </row>
    <row r="371" spans="1:9" ht="15" x14ac:dyDescent="0.25">
      <c r="A371" s="5" t="s">
        <v>30345</v>
      </c>
      <c r="B371" s="5" t="s">
        <v>33489</v>
      </c>
      <c r="C371" s="5" t="s">
        <v>33490</v>
      </c>
      <c r="D371" s="5" t="s">
        <v>9992</v>
      </c>
      <c r="E371" s="5">
        <v>1</v>
      </c>
      <c r="F371" s="48">
        <v>65</v>
      </c>
      <c r="G371" s="48">
        <v>65</v>
      </c>
      <c r="H371" s="6" t="s">
        <v>10430</v>
      </c>
      <c r="I371" s="6" t="s">
        <v>19</v>
      </c>
    </row>
    <row r="372" spans="1:9" ht="15" x14ac:dyDescent="0.25">
      <c r="A372" s="5" t="s">
        <v>30345</v>
      </c>
      <c r="B372" s="5" t="s">
        <v>17165</v>
      </c>
      <c r="C372" s="5" t="s">
        <v>13802</v>
      </c>
      <c r="D372" s="5" t="s">
        <v>42</v>
      </c>
      <c r="E372" s="5">
        <v>1</v>
      </c>
      <c r="F372" s="48">
        <v>30</v>
      </c>
      <c r="G372" s="48">
        <v>30</v>
      </c>
      <c r="H372" s="6" t="s">
        <v>9945</v>
      </c>
      <c r="I372" s="6" t="s">
        <v>19</v>
      </c>
    </row>
    <row r="373" spans="1:9" ht="15" x14ac:dyDescent="0.25">
      <c r="A373" s="5" t="s">
        <v>30345</v>
      </c>
      <c r="B373" s="5" t="s">
        <v>34277</v>
      </c>
      <c r="C373" s="5" t="s">
        <v>13802</v>
      </c>
      <c r="D373" s="5" t="s">
        <v>42</v>
      </c>
      <c r="E373" s="5">
        <v>1</v>
      </c>
      <c r="F373" s="48">
        <v>30</v>
      </c>
      <c r="G373" s="48">
        <v>30</v>
      </c>
      <c r="H373" s="6" t="s">
        <v>9945</v>
      </c>
      <c r="I373" s="6" t="s">
        <v>19</v>
      </c>
    </row>
    <row r="374" spans="1:9" ht="15" x14ac:dyDescent="0.25">
      <c r="A374" s="5" t="s">
        <v>30345</v>
      </c>
      <c r="B374" s="5" t="s">
        <v>32564</v>
      </c>
      <c r="C374" s="5" t="s">
        <v>13802</v>
      </c>
      <c r="D374" s="5" t="s">
        <v>42</v>
      </c>
      <c r="E374" s="5">
        <v>2</v>
      </c>
      <c r="F374" s="48">
        <v>30</v>
      </c>
      <c r="G374" s="48">
        <v>60</v>
      </c>
      <c r="H374" s="6" t="s">
        <v>9945</v>
      </c>
      <c r="I374" s="6" t="s">
        <v>19</v>
      </c>
    </row>
    <row r="375" spans="1:9" ht="15" x14ac:dyDescent="0.25">
      <c r="A375" s="5" t="s">
        <v>30345</v>
      </c>
      <c r="B375" s="5" t="s">
        <v>33020</v>
      </c>
      <c r="C375" s="5" t="s">
        <v>13802</v>
      </c>
      <c r="D375" s="5" t="s">
        <v>42</v>
      </c>
      <c r="E375" s="5">
        <v>1</v>
      </c>
      <c r="F375" s="48">
        <v>30</v>
      </c>
      <c r="G375" s="48">
        <v>30</v>
      </c>
      <c r="H375" s="6" t="s">
        <v>9945</v>
      </c>
      <c r="I375" s="6" t="s">
        <v>19</v>
      </c>
    </row>
    <row r="376" spans="1:9" ht="15" x14ac:dyDescent="0.25">
      <c r="A376" s="5" t="s">
        <v>30345</v>
      </c>
      <c r="B376" s="5" t="s">
        <v>13801</v>
      </c>
      <c r="C376" s="5" t="s">
        <v>13802</v>
      </c>
      <c r="D376" s="5" t="s">
        <v>42</v>
      </c>
      <c r="E376" s="5">
        <v>1</v>
      </c>
      <c r="F376" s="48">
        <v>30</v>
      </c>
      <c r="G376" s="48">
        <v>30</v>
      </c>
      <c r="H376" s="6" t="s">
        <v>9945</v>
      </c>
      <c r="I376" s="6" t="s">
        <v>19</v>
      </c>
    </row>
    <row r="377" spans="1:9" ht="15" x14ac:dyDescent="0.25">
      <c r="A377" s="5" t="s">
        <v>30345</v>
      </c>
      <c r="B377" s="5" t="s">
        <v>32903</v>
      </c>
      <c r="C377" s="5" t="s">
        <v>13802</v>
      </c>
      <c r="D377" s="5" t="s">
        <v>42</v>
      </c>
      <c r="E377" s="5">
        <v>1</v>
      </c>
      <c r="F377" s="48">
        <v>30</v>
      </c>
      <c r="G377" s="48">
        <v>30</v>
      </c>
      <c r="H377" s="6" t="s">
        <v>9945</v>
      </c>
      <c r="I377" s="6" t="s">
        <v>19</v>
      </c>
    </row>
    <row r="378" spans="1:9" ht="15" x14ac:dyDescent="0.25">
      <c r="A378" s="5" t="s">
        <v>30345</v>
      </c>
      <c r="B378" s="5" t="s">
        <v>30868</v>
      </c>
      <c r="C378" s="5" t="s">
        <v>13802</v>
      </c>
      <c r="D378" s="5" t="s">
        <v>42</v>
      </c>
      <c r="E378" s="5">
        <v>1</v>
      </c>
      <c r="F378" s="48">
        <v>30</v>
      </c>
      <c r="G378" s="48">
        <v>30</v>
      </c>
      <c r="H378" s="6" t="s">
        <v>9945</v>
      </c>
      <c r="I378" s="6" t="s">
        <v>19</v>
      </c>
    </row>
    <row r="379" spans="1:9" ht="15" x14ac:dyDescent="0.25">
      <c r="A379" s="5" t="s">
        <v>30345</v>
      </c>
      <c r="B379" s="5" t="s">
        <v>35078</v>
      </c>
      <c r="C379" s="5" t="s">
        <v>14930</v>
      </c>
      <c r="D379" s="5" t="s">
        <v>21</v>
      </c>
      <c r="E379" s="5">
        <v>1</v>
      </c>
      <c r="F379" s="48">
        <v>16</v>
      </c>
      <c r="G379" s="48">
        <v>16</v>
      </c>
      <c r="H379" s="6" t="s">
        <v>9945</v>
      </c>
      <c r="I379" s="6" t="s">
        <v>19</v>
      </c>
    </row>
    <row r="380" spans="1:9" ht="15" x14ac:dyDescent="0.25">
      <c r="A380" s="5" t="s">
        <v>30345</v>
      </c>
      <c r="B380" s="5" t="s">
        <v>28061</v>
      </c>
      <c r="C380" s="5" t="s">
        <v>14368</v>
      </c>
      <c r="D380" s="5" t="s">
        <v>16132</v>
      </c>
      <c r="E380" s="5">
        <v>3</v>
      </c>
      <c r="F380" s="48">
        <v>40</v>
      </c>
      <c r="G380" s="48">
        <v>120</v>
      </c>
      <c r="H380" s="6" t="s">
        <v>9945</v>
      </c>
      <c r="I380" s="6" t="s">
        <v>19</v>
      </c>
    </row>
    <row r="381" spans="1:9" ht="15" x14ac:dyDescent="0.25">
      <c r="A381" s="5" t="s">
        <v>30345</v>
      </c>
      <c r="B381" s="5" t="s">
        <v>24420</v>
      </c>
      <c r="C381" s="5" t="s">
        <v>14368</v>
      </c>
      <c r="D381" s="5" t="s">
        <v>16132</v>
      </c>
      <c r="E381" s="5">
        <v>1</v>
      </c>
      <c r="F381" s="48">
        <v>40</v>
      </c>
      <c r="G381" s="48">
        <v>40</v>
      </c>
      <c r="H381" s="6" t="s">
        <v>9945</v>
      </c>
      <c r="I381" s="6" t="s">
        <v>19</v>
      </c>
    </row>
    <row r="382" spans="1:9" ht="15" x14ac:dyDescent="0.25">
      <c r="A382" s="5" t="s">
        <v>30345</v>
      </c>
      <c r="B382" s="5" t="s">
        <v>19441</v>
      </c>
      <c r="C382" s="5" t="s">
        <v>14368</v>
      </c>
      <c r="D382" s="5" t="s">
        <v>16132</v>
      </c>
      <c r="E382" s="5">
        <v>1</v>
      </c>
      <c r="F382" s="48">
        <v>40</v>
      </c>
      <c r="G382" s="48">
        <v>40</v>
      </c>
      <c r="H382" s="6" t="s">
        <v>9945</v>
      </c>
      <c r="I382" s="6" t="s">
        <v>19</v>
      </c>
    </row>
    <row r="383" spans="1:9" ht="15" x14ac:dyDescent="0.25">
      <c r="A383" s="5" t="s">
        <v>30345</v>
      </c>
      <c r="B383" s="5" t="s">
        <v>18833</v>
      </c>
      <c r="C383" s="5" t="s">
        <v>14368</v>
      </c>
      <c r="D383" s="5" t="s">
        <v>16132</v>
      </c>
      <c r="E383" s="5">
        <v>2</v>
      </c>
      <c r="F383" s="48">
        <v>40</v>
      </c>
      <c r="G383" s="48">
        <v>80</v>
      </c>
      <c r="H383" s="6" t="s">
        <v>9945</v>
      </c>
      <c r="I383" s="6" t="s">
        <v>19</v>
      </c>
    </row>
    <row r="384" spans="1:9" ht="15" x14ac:dyDescent="0.25">
      <c r="A384" s="5" t="s">
        <v>30345</v>
      </c>
      <c r="B384" s="5" t="s">
        <v>24421</v>
      </c>
      <c r="C384" s="5" t="s">
        <v>14368</v>
      </c>
      <c r="D384" s="5" t="s">
        <v>20</v>
      </c>
      <c r="E384" s="5">
        <v>3</v>
      </c>
      <c r="F384" s="48">
        <v>40</v>
      </c>
      <c r="G384" s="48">
        <v>120</v>
      </c>
      <c r="H384" s="6" t="s">
        <v>9945</v>
      </c>
      <c r="I384" s="6" t="s">
        <v>19</v>
      </c>
    </row>
    <row r="385" spans="1:9" ht="15" x14ac:dyDescent="0.25">
      <c r="A385" s="5" t="s">
        <v>30345</v>
      </c>
      <c r="B385" s="5" t="s">
        <v>23352</v>
      </c>
      <c r="C385" s="5" t="s">
        <v>14368</v>
      </c>
      <c r="D385" s="5" t="s">
        <v>20</v>
      </c>
      <c r="E385" s="5">
        <v>1</v>
      </c>
      <c r="F385" s="48">
        <v>40</v>
      </c>
      <c r="G385" s="48">
        <v>40</v>
      </c>
      <c r="H385" s="6" t="s">
        <v>9945</v>
      </c>
      <c r="I385" s="6" t="s">
        <v>19</v>
      </c>
    </row>
    <row r="386" spans="1:9" ht="15" x14ac:dyDescent="0.25">
      <c r="A386" s="5" t="s">
        <v>30345</v>
      </c>
      <c r="B386" s="5" t="s">
        <v>24422</v>
      </c>
      <c r="C386" s="5" t="s">
        <v>1225</v>
      </c>
      <c r="D386" s="5" t="s">
        <v>20</v>
      </c>
      <c r="E386" s="5">
        <v>1</v>
      </c>
      <c r="F386" s="48">
        <v>40</v>
      </c>
      <c r="G386" s="48">
        <v>40</v>
      </c>
      <c r="H386" s="6" t="s">
        <v>9945</v>
      </c>
      <c r="I386" s="6" t="s">
        <v>19</v>
      </c>
    </row>
    <row r="387" spans="1:9" ht="15" x14ac:dyDescent="0.25">
      <c r="A387" s="5" t="s">
        <v>30345</v>
      </c>
      <c r="B387" s="5" t="s">
        <v>30436</v>
      </c>
      <c r="C387" s="5" t="s">
        <v>1225</v>
      </c>
      <c r="D387" s="5" t="s">
        <v>20</v>
      </c>
      <c r="E387" s="5">
        <v>2</v>
      </c>
      <c r="F387" s="48">
        <v>40</v>
      </c>
      <c r="G387" s="48">
        <v>80</v>
      </c>
      <c r="H387" s="6" t="s">
        <v>9945</v>
      </c>
      <c r="I387" s="6" t="s">
        <v>19</v>
      </c>
    </row>
    <row r="388" spans="1:9" ht="15" x14ac:dyDescent="0.25">
      <c r="A388" s="5" t="s">
        <v>30345</v>
      </c>
      <c r="B388" s="5" t="s">
        <v>29547</v>
      </c>
      <c r="C388" s="5" t="s">
        <v>1225</v>
      </c>
      <c r="D388" s="5" t="s">
        <v>20</v>
      </c>
      <c r="E388" s="5">
        <v>2</v>
      </c>
      <c r="F388" s="48">
        <v>40</v>
      </c>
      <c r="G388" s="48">
        <v>80</v>
      </c>
      <c r="H388" s="6" t="s">
        <v>9945</v>
      </c>
      <c r="I388" s="6" t="s">
        <v>19</v>
      </c>
    </row>
    <row r="389" spans="1:9" ht="15" x14ac:dyDescent="0.25">
      <c r="A389" s="5" t="s">
        <v>30345</v>
      </c>
      <c r="B389" s="5" t="s">
        <v>10903</v>
      </c>
      <c r="C389" s="5" t="s">
        <v>10904</v>
      </c>
      <c r="D389" s="5" t="s">
        <v>37</v>
      </c>
      <c r="E389" s="5">
        <v>4</v>
      </c>
      <c r="F389" s="48">
        <v>34</v>
      </c>
      <c r="G389" s="48">
        <v>136</v>
      </c>
      <c r="H389" s="6" t="s">
        <v>9945</v>
      </c>
      <c r="I389" s="6" t="s">
        <v>19</v>
      </c>
    </row>
    <row r="390" spans="1:9" ht="15" x14ac:dyDescent="0.25">
      <c r="A390" s="5" t="s">
        <v>30345</v>
      </c>
      <c r="B390" s="5" t="s">
        <v>19250</v>
      </c>
      <c r="C390" s="5" t="s">
        <v>10904</v>
      </c>
      <c r="D390" s="5" t="s">
        <v>37</v>
      </c>
      <c r="E390" s="5">
        <v>8</v>
      </c>
      <c r="F390" s="48">
        <v>34</v>
      </c>
      <c r="G390" s="48">
        <v>272</v>
      </c>
      <c r="H390" s="6" t="s">
        <v>9945</v>
      </c>
      <c r="I390" s="6" t="s">
        <v>19</v>
      </c>
    </row>
    <row r="391" spans="1:9" ht="15" x14ac:dyDescent="0.25">
      <c r="A391" s="5" t="s">
        <v>30345</v>
      </c>
      <c r="B391" s="5" t="s">
        <v>19251</v>
      </c>
      <c r="C391" s="5" t="s">
        <v>10904</v>
      </c>
      <c r="D391" s="5" t="s">
        <v>37</v>
      </c>
      <c r="E391" s="5">
        <v>11</v>
      </c>
      <c r="F391" s="48">
        <v>34</v>
      </c>
      <c r="G391" s="48">
        <v>374</v>
      </c>
      <c r="H391" s="6" t="s">
        <v>9945</v>
      </c>
      <c r="I391" s="6" t="s">
        <v>19</v>
      </c>
    </row>
    <row r="392" spans="1:9" ht="15" x14ac:dyDescent="0.25">
      <c r="A392" s="5" t="s">
        <v>30345</v>
      </c>
      <c r="B392" s="5" t="s">
        <v>15952</v>
      </c>
      <c r="C392" s="5" t="s">
        <v>10904</v>
      </c>
      <c r="D392" s="5" t="s">
        <v>37</v>
      </c>
      <c r="E392" s="5">
        <v>3</v>
      </c>
      <c r="F392" s="48">
        <v>34</v>
      </c>
      <c r="G392" s="48">
        <v>102</v>
      </c>
      <c r="H392" s="6" t="s">
        <v>9945</v>
      </c>
      <c r="I392" s="6" t="s">
        <v>19</v>
      </c>
    </row>
    <row r="393" spans="1:9" ht="15" x14ac:dyDescent="0.25">
      <c r="A393" s="5" t="s">
        <v>30345</v>
      </c>
      <c r="B393" s="5" t="s">
        <v>31022</v>
      </c>
      <c r="C393" s="5" t="s">
        <v>19964</v>
      </c>
      <c r="D393" s="5" t="s">
        <v>21</v>
      </c>
      <c r="E393" s="5">
        <v>1</v>
      </c>
      <c r="F393" s="48">
        <v>40</v>
      </c>
      <c r="G393" s="48">
        <v>40</v>
      </c>
      <c r="H393" s="6" t="s">
        <v>9945</v>
      </c>
      <c r="I393" s="6" t="s">
        <v>19</v>
      </c>
    </row>
    <row r="394" spans="1:9" ht="15" x14ac:dyDescent="0.25">
      <c r="A394" s="5" t="s">
        <v>30345</v>
      </c>
      <c r="B394" s="5" t="s">
        <v>34424</v>
      </c>
      <c r="C394" s="5" t="s">
        <v>1225</v>
      </c>
      <c r="D394" s="5" t="s">
        <v>20</v>
      </c>
      <c r="E394" s="5">
        <v>1</v>
      </c>
      <c r="F394" s="48">
        <v>40</v>
      </c>
      <c r="G394" s="48">
        <v>40</v>
      </c>
      <c r="H394" s="6" t="s">
        <v>9945</v>
      </c>
      <c r="I394" s="6" t="s">
        <v>19</v>
      </c>
    </row>
    <row r="395" spans="1:9" ht="15" x14ac:dyDescent="0.25">
      <c r="A395" s="5" t="s">
        <v>30345</v>
      </c>
      <c r="B395" s="5" t="s">
        <v>22473</v>
      </c>
      <c r="C395" s="5" t="s">
        <v>1225</v>
      </c>
      <c r="D395" s="5" t="s">
        <v>20</v>
      </c>
      <c r="E395" s="5">
        <v>4</v>
      </c>
      <c r="F395" s="48">
        <v>40</v>
      </c>
      <c r="G395" s="48">
        <v>160</v>
      </c>
      <c r="H395" s="6" t="s">
        <v>9945</v>
      </c>
      <c r="I395" s="6" t="s">
        <v>19</v>
      </c>
    </row>
    <row r="396" spans="1:9" ht="15" x14ac:dyDescent="0.25">
      <c r="A396" s="5" t="s">
        <v>30345</v>
      </c>
      <c r="B396" s="5" t="s">
        <v>32538</v>
      </c>
      <c r="C396" s="5" t="s">
        <v>32539</v>
      </c>
      <c r="D396" s="5" t="s">
        <v>21</v>
      </c>
      <c r="E396" s="5">
        <v>1</v>
      </c>
      <c r="F396" s="48">
        <v>32</v>
      </c>
      <c r="G396" s="48">
        <v>32</v>
      </c>
      <c r="H396" s="6" t="s">
        <v>9945</v>
      </c>
      <c r="I396" s="6" t="s">
        <v>19</v>
      </c>
    </row>
    <row r="397" spans="1:9" ht="15" x14ac:dyDescent="0.25">
      <c r="A397" s="5" t="s">
        <v>30345</v>
      </c>
      <c r="B397" s="5" t="s">
        <v>16371</v>
      </c>
      <c r="C397" s="5" t="s">
        <v>9944</v>
      </c>
      <c r="D397" s="5" t="s">
        <v>21</v>
      </c>
      <c r="E397" s="5">
        <v>3</v>
      </c>
      <c r="F397" s="48">
        <v>24</v>
      </c>
      <c r="G397" s="48">
        <v>72</v>
      </c>
      <c r="H397" s="6" t="s">
        <v>9945</v>
      </c>
      <c r="I397" s="6" t="s">
        <v>19</v>
      </c>
    </row>
    <row r="398" spans="1:9" ht="15" x14ac:dyDescent="0.25">
      <c r="A398" s="5" t="s">
        <v>30345</v>
      </c>
      <c r="B398" s="5" t="s">
        <v>9948</v>
      </c>
      <c r="C398" s="5" t="s">
        <v>9944</v>
      </c>
      <c r="D398" s="5" t="s">
        <v>21</v>
      </c>
      <c r="E398" s="5">
        <v>9</v>
      </c>
      <c r="F398" s="48">
        <v>24</v>
      </c>
      <c r="G398" s="48">
        <v>216</v>
      </c>
      <c r="H398" s="6" t="s">
        <v>9945</v>
      </c>
      <c r="I398" s="6" t="s">
        <v>19</v>
      </c>
    </row>
    <row r="399" spans="1:9" ht="15" x14ac:dyDescent="0.25">
      <c r="A399" s="5" t="s">
        <v>30345</v>
      </c>
      <c r="B399" s="5" t="s">
        <v>20650</v>
      </c>
      <c r="C399" s="5" t="s">
        <v>9944</v>
      </c>
      <c r="D399" s="5" t="s">
        <v>21</v>
      </c>
      <c r="E399" s="5">
        <v>5</v>
      </c>
      <c r="F399" s="48">
        <v>24</v>
      </c>
      <c r="G399" s="48">
        <v>120</v>
      </c>
      <c r="H399" s="6" t="s">
        <v>9945</v>
      </c>
      <c r="I399" s="6" t="s">
        <v>19</v>
      </c>
    </row>
    <row r="400" spans="1:9" ht="15" x14ac:dyDescent="0.25">
      <c r="A400" s="5" t="s">
        <v>30345</v>
      </c>
      <c r="B400" s="5" t="s">
        <v>21475</v>
      </c>
      <c r="C400" s="5" t="s">
        <v>9944</v>
      </c>
      <c r="D400" s="5" t="s">
        <v>21</v>
      </c>
      <c r="E400" s="5">
        <v>6</v>
      </c>
      <c r="F400" s="48">
        <v>24</v>
      </c>
      <c r="G400" s="48">
        <v>144</v>
      </c>
      <c r="H400" s="6" t="s">
        <v>9945</v>
      </c>
      <c r="I400" s="6" t="s">
        <v>19</v>
      </c>
    </row>
    <row r="401" spans="1:9" ht="15" x14ac:dyDescent="0.25">
      <c r="A401" s="5" t="s">
        <v>30345</v>
      </c>
      <c r="B401" s="5" t="s">
        <v>20665</v>
      </c>
      <c r="C401" s="5" t="s">
        <v>9944</v>
      </c>
      <c r="D401" s="5" t="s">
        <v>21</v>
      </c>
      <c r="E401" s="5">
        <v>4</v>
      </c>
      <c r="F401" s="48">
        <v>24</v>
      </c>
      <c r="G401" s="48">
        <v>96</v>
      </c>
      <c r="H401" s="6" t="s">
        <v>9945</v>
      </c>
      <c r="I401" s="6" t="s">
        <v>19</v>
      </c>
    </row>
    <row r="402" spans="1:9" ht="15" x14ac:dyDescent="0.25">
      <c r="A402" s="5" t="s">
        <v>30345</v>
      </c>
      <c r="B402" s="5" t="s">
        <v>14920</v>
      </c>
      <c r="C402" s="5" t="s">
        <v>9944</v>
      </c>
      <c r="D402" s="5" t="s">
        <v>21</v>
      </c>
      <c r="E402" s="5">
        <v>1</v>
      </c>
      <c r="F402" s="48">
        <v>24</v>
      </c>
      <c r="G402" s="48">
        <v>24</v>
      </c>
      <c r="H402" s="6" t="s">
        <v>9945</v>
      </c>
      <c r="I402" s="6" t="s">
        <v>19</v>
      </c>
    </row>
    <row r="403" spans="1:9" ht="15" x14ac:dyDescent="0.25">
      <c r="A403" s="5" t="s">
        <v>30345</v>
      </c>
      <c r="B403" s="5" t="s">
        <v>21476</v>
      </c>
      <c r="C403" s="5" t="s">
        <v>9944</v>
      </c>
      <c r="D403" s="5" t="s">
        <v>21</v>
      </c>
      <c r="E403" s="5">
        <v>4</v>
      </c>
      <c r="F403" s="48">
        <v>24</v>
      </c>
      <c r="G403" s="48">
        <v>96</v>
      </c>
      <c r="H403" s="6" t="s">
        <v>9945</v>
      </c>
      <c r="I403" s="6" t="s">
        <v>19</v>
      </c>
    </row>
    <row r="404" spans="1:9" ht="15" x14ac:dyDescent="0.25">
      <c r="A404" s="5" t="s">
        <v>30345</v>
      </c>
      <c r="B404" s="5" t="s">
        <v>33175</v>
      </c>
      <c r="C404" s="5" t="s">
        <v>33176</v>
      </c>
      <c r="D404" s="5" t="s">
        <v>21</v>
      </c>
      <c r="E404" s="5">
        <v>1</v>
      </c>
      <c r="F404" s="48">
        <v>40</v>
      </c>
      <c r="G404" s="48">
        <v>40</v>
      </c>
      <c r="H404" s="6" t="s">
        <v>9945</v>
      </c>
      <c r="I404" s="6" t="s">
        <v>19</v>
      </c>
    </row>
    <row r="405" spans="1:9" ht="15" x14ac:dyDescent="0.25">
      <c r="A405" s="5" t="s">
        <v>30345</v>
      </c>
      <c r="B405" s="5" t="s">
        <v>19965</v>
      </c>
      <c r="C405" s="5" t="s">
        <v>14368</v>
      </c>
      <c r="D405" s="5" t="s">
        <v>21</v>
      </c>
      <c r="E405" s="5">
        <v>1</v>
      </c>
      <c r="F405" s="48">
        <v>40</v>
      </c>
      <c r="G405" s="48">
        <v>40</v>
      </c>
      <c r="H405" s="6" t="s">
        <v>9945</v>
      </c>
      <c r="I405" s="6" t="s">
        <v>19</v>
      </c>
    </row>
    <row r="406" spans="1:9" ht="15" x14ac:dyDescent="0.25">
      <c r="A406" s="5" t="s">
        <v>30345</v>
      </c>
      <c r="B406" s="5" t="s">
        <v>16372</v>
      </c>
      <c r="C406" s="5" t="s">
        <v>14368</v>
      </c>
      <c r="D406" s="5" t="s">
        <v>21</v>
      </c>
      <c r="E406" s="5">
        <v>2</v>
      </c>
      <c r="F406" s="48">
        <v>40</v>
      </c>
      <c r="G406" s="48">
        <v>80</v>
      </c>
      <c r="H406" s="6" t="s">
        <v>9945</v>
      </c>
      <c r="I406" s="6" t="s">
        <v>19</v>
      </c>
    </row>
    <row r="407" spans="1:9" ht="15" x14ac:dyDescent="0.25">
      <c r="A407" s="5" t="s">
        <v>30345</v>
      </c>
      <c r="B407" s="5" t="s">
        <v>29272</v>
      </c>
      <c r="C407" s="5" t="s">
        <v>14368</v>
      </c>
      <c r="D407" s="5" t="s">
        <v>20</v>
      </c>
      <c r="E407" s="5">
        <v>1</v>
      </c>
      <c r="F407" s="48">
        <v>40</v>
      </c>
      <c r="G407" s="48">
        <v>40</v>
      </c>
      <c r="H407" s="6" t="s">
        <v>9945</v>
      </c>
      <c r="I407" s="6" t="s">
        <v>19</v>
      </c>
    </row>
    <row r="408" spans="1:9" ht="15" x14ac:dyDescent="0.25">
      <c r="A408" s="5" t="s">
        <v>30345</v>
      </c>
      <c r="B408" s="5" t="s">
        <v>14724</v>
      </c>
      <c r="C408" s="5" t="s">
        <v>14368</v>
      </c>
      <c r="D408" s="5" t="s">
        <v>20</v>
      </c>
      <c r="E408" s="5">
        <v>1</v>
      </c>
      <c r="F408" s="48">
        <v>40</v>
      </c>
      <c r="G408" s="48">
        <v>40</v>
      </c>
      <c r="H408" s="6" t="s">
        <v>9945</v>
      </c>
      <c r="I408" s="6" t="s">
        <v>19</v>
      </c>
    </row>
    <row r="409" spans="1:9" ht="15" x14ac:dyDescent="0.25">
      <c r="A409" s="5" t="s">
        <v>30345</v>
      </c>
      <c r="B409" s="5" t="s">
        <v>33791</v>
      </c>
      <c r="C409" s="5" t="s">
        <v>28522</v>
      </c>
      <c r="D409" s="5" t="s">
        <v>21</v>
      </c>
      <c r="E409" s="5">
        <v>1</v>
      </c>
      <c r="F409" s="48">
        <v>36</v>
      </c>
      <c r="G409" s="48">
        <v>36</v>
      </c>
      <c r="H409" s="6" t="s">
        <v>9945</v>
      </c>
      <c r="I409" s="6" t="s">
        <v>19</v>
      </c>
    </row>
    <row r="410" spans="1:9" ht="15" x14ac:dyDescent="0.25">
      <c r="A410" s="5" t="s">
        <v>30345</v>
      </c>
      <c r="B410" s="5" t="s">
        <v>18502</v>
      </c>
      <c r="C410" s="5" t="s">
        <v>11704</v>
      </c>
      <c r="D410" s="5" t="s">
        <v>39</v>
      </c>
      <c r="E410" s="5">
        <v>1</v>
      </c>
      <c r="F410" s="48">
        <v>30</v>
      </c>
      <c r="G410" s="48">
        <v>30</v>
      </c>
      <c r="H410" s="6" t="s">
        <v>9945</v>
      </c>
      <c r="I410" s="6" t="s">
        <v>19</v>
      </c>
    </row>
    <row r="411" spans="1:9" ht="15" x14ac:dyDescent="0.25">
      <c r="A411" s="5" t="s">
        <v>30345</v>
      </c>
      <c r="B411" s="5" t="s">
        <v>19866</v>
      </c>
      <c r="C411" s="5" t="s">
        <v>11704</v>
      </c>
      <c r="D411" s="5" t="s">
        <v>39</v>
      </c>
      <c r="E411" s="5">
        <v>1</v>
      </c>
      <c r="F411" s="48">
        <v>30</v>
      </c>
      <c r="G411" s="48">
        <v>30</v>
      </c>
      <c r="H411" s="6" t="s">
        <v>9945</v>
      </c>
      <c r="I411" s="6" t="s">
        <v>19</v>
      </c>
    </row>
    <row r="412" spans="1:9" ht="15" x14ac:dyDescent="0.25">
      <c r="A412" s="5" t="s">
        <v>30345</v>
      </c>
      <c r="B412" s="5" t="s">
        <v>16367</v>
      </c>
      <c r="C412" s="5" t="s">
        <v>11704</v>
      </c>
      <c r="D412" s="5" t="s">
        <v>39</v>
      </c>
      <c r="E412" s="5">
        <v>1</v>
      </c>
      <c r="F412" s="48">
        <v>30</v>
      </c>
      <c r="G412" s="48">
        <v>30</v>
      </c>
      <c r="H412" s="6" t="s">
        <v>9945</v>
      </c>
      <c r="I412" s="6" t="s">
        <v>19</v>
      </c>
    </row>
    <row r="413" spans="1:9" ht="15" x14ac:dyDescent="0.25">
      <c r="A413" s="5" t="s">
        <v>30345</v>
      </c>
      <c r="B413" s="5" t="s">
        <v>17753</v>
      </c>
      <c r="C413" s="5" t="s">
        <v>11704</v>
      </c>
      <c r="D413" s="5" t="s">
        <v>39</v>
      </c>
      <c r="E413" s="5">
        <v>1</v>
      </c>
      <c r="F413" s="48">
        <v>30</v>
      </c>
      <c r="G413" s="48">
        <v>30</v>
      </c>
      <c r="H413" s="6" t="s">
        <v>9945</v>
      </c>
      <c r="I413" s="6" t="s">
        <v>19</v>
      </c>
    </row>
    <row r="414" spans="1:9" ht="15" x14ac:dyDescent="0.25">
      <c r="A414" s="5" t="s">
        <v>30345</v>
      </c>
      <c r="B414" s="5" t="s">
        <v>31325</v>
      </c>
      <c r="C414" s="5" t="s">
        <v>11704</v>
      </c>
      <c r="D414" s="5" t="s">
        <v>39</v>
      </c>
      <c r="E414" s="5">
        <v>1</v>
      </c>
      <c r="F414" s="48">
        <v>30</v>
      </c>
      <c r="G414" s="48">
        <v>30</v>
      </c>
      <c r="H414" s="6" t="s">
        <v>9945</v>
      </c>
      <c r="I414" s="6" t="s">
        <v>19</v>
      </c>
    </row>
    <row r="415" spans="1:9" ht="15" x14ac:dyDescent="0.25">
      <c r="A415" s="5" t="s">
        <v>30345</v>
      </c>
      <c r="B415" s="5" t="s">
        <v>13279</v>
      </c>
      <c r="C415" s="5" t="s">
        <v>11704</v>
      </c>
      <c r="D415" s="5" t="s">
        <v>39</v>
      </c>
      <c r="E415" s="5">
        <v>1</v>
      </c>
      <c r="F415" s="48">
        <v>30</v>
      </c>
      <c r="G415" s="48">
        <v>30</v>
      </c>
      <c r="H415" s="6" t="s">
        <v>9945</v>
      </c>
      <c r="I415" s="6" t="s">
        <v>19</v>
      </c>
    </row>
    <row r="416" spans="1:9" ht="15" x14ac:dyDescent="0.25">
      <c r="A416" s="5" t="s">
        <v>30345</v>
      </c>
      <c r="B416" s="5" t="s">
        <v>19252</v>
      </c>
      <c r="C416" s="5" t="s">
        <v>9944</v>
      </c>
      <c r="D416" s="5" t="s">
        <v>21</v>
      </c>
      <c r="E416" s="5">
        <v>4</v>
      </c>
      <c r="F416" s="48">
        <v>24</v>
      </c>
      <c r="G416" s="48">
        <v>96</v>
      </c>
      <c r="H416" s="6" t="s">
        <v>9945</v>
      </c>
      <c r="I416" s="6" t="s">
        <v>19</v>
      </c>
    </row>
    <row r="417" spans="1:9" ht="15" x14ac:dyDescent="0.25">
      <c r="A417" s="5" t="s">
        <v>30345</v>
      </c>
      <c r="B417" s="5" t="s">
        <v>16373</v>
      </c>
      <c r="C417" s="5" t="s">
        <v>9944</v>
      </c>
      <c r="D417" s="5" t="s">
        <v>21</v>
      </c>
      <c r="E417" s="5">
        <v>5</v>
      </c>
      <c r="F417" s="48">
        <v>24</v>
      </c>
      <c r="G417" s="48">
        <v>120</v>
      </c>
      <c r="H417" s="6" t="s">
        <v>9945</v>
      </c>
      <c r="I417" s="6" t="s">
        <v>19</v>
      </c>
    </row>
    <row r="418" spans="1:9" ht="15" x14ac:dyDescent="0.25">
      <c r="A418" s="5" t="s">
        <v>30345</v>
      </c>
      <c r="B418" s="5" t="s">
        <v>17124</v>
      </c>
      <c r="C418" s="5" t="s">
        <v>9944</v>
      </c>
      <c r="D418" s="5" t="s">
        <v>21</v>
      </c>
      <c r="E418" s="5">
        <v>4</v>
      </c>
      <c r="F418" s="48">
        <v>24</v>
      </c>
      <c r="G418" s="48">
        <v>96</v>
      </c>
      <c r="H418" s="6" t="s">
        <v>9945</v>
      </c>
      <c r="I418" s="6" t="s">
        <v>19</v>
      </c>
    </row>
    <row r="419" spans="1:9" ht="15" x14ac:dyDescent="0.25">
      <c r="A419" s="5" t="s">
        <v>30345</v>
      </c>
      <c r="B419" s="5" t="s">
        <v>9949</v>
      </c>
      <c r="C419" s="5" t="s">
        <v>9944</v>
      </c>
      <c r="D419" s="5" t="s">
        <v>21</v>
      </c>
      <c r="E419" s="5">
        <v>2</v>
      </c>
      <c r="F419" s="48">
        <v>24</v>
      </c>
      <c r="G419" s="48">
        <v>48</v>
      </c>
      <c r="H419" s="6" t="s">
        <v>9945</v>
      </c>
      <c r="I419" s="6" t="s">
        <v>19</v>
      </c>
    </row>
    <row r="420" spans="1:9" ht="15" x14ac:dyDescent="0.25">
      <c r="A420" s="5" t="s">
        <v>30345</v>
      </c>
      <c r="B420" s="5" t="s">
        <v>31444</v>
      </c>
      <c r="C420" s="5" t="s">
        <v>31445</v>
      </c>
      <c r="D420" s="5" t="s">
        <v>42</v>
      </c>
      <c r="E420" s="5">
        <v>1</v>
      </c>
      <c r="F420" s="48">
        <v>40</v>
      </c>
      <c r="G420" s="48">
        <v>40</v>
      </c>
      <c r="H420" s="6" t="s">
        <v>9945</v>
      </c>
      <c r="I420" s="6" t="s">
        <v>19</v>
      </c>
    </row>
    <row r="421" spans="1:9" ht="15" x14ac:dyDescent="0.25">
      <c r="A421" s="5" t="s">
        <v>30345</v>
      </c>
      <c r="B421" s="5" t="s">
        <v>32301</v>
      </c>
      <c r="C421" s="5" t="s">
        <v>15931</v>
      </c>
      <c r="D421" s="5" t="s">
        <v>37</v>
      </c>
      <c r="E421" s="5">
        <v>1</v>
      </c>
      <c r="F421" s="48">
        <v>24</v>
      </c>
      <c r="G421" s="48">
        <v>24</v>
      </c>
      <c r="H421" s="6" t="s">
        <v>9945</v>
      </c>
      <c r="I421" s="6" t="s">
        <v>19</v>
      </c>
    </row>
    <row r="422" spans="1:9" ht="15" x14ac:dyDescent="0.25">
      <c r="A422" s="5" t="s">
        <v>30345</v>
      </c>
      <c r="B422" s="5" t="s">
        <v>22198</v>
      </c>
      <c r="C422" s="5" t="s">
        <v>11704</v>
      </c>
      <c r="D422" s="5" t="s">
        <v>39</v>
      </c>
      <c r="E422" s="5">
        <v>1</v>
      </c>
      <c r="F422" s="48">
        <v>30</v>
      </c>
      <c r="G422" s="48">
        <v>30</v>
      </c>
      <c r="H422" s="6" t="s">
        <v>9945</v>
      </c>
      <c r="I422" s="6" t="s">
        <v>19</v>
      </c>
    </row>
    <row r="423" spans="1:9" ht="15" x14ac:dyDescent="0.25">
      <c r="A423" s="5" t="s">
        <v>30345</v>
      </c>
      <c r="B423" s="5" t="s">
        <v>23659</v>
      </c>
      <c r="C423" s="5" t="s">
        <v>11704</v>
      </c>
      <c r="D423" s="5" t="s">
        <v>39</v>
      </c>
      <c r="E423" s="5">
        <v>1</v>
      </c>
      <c r="F423" s="48">
        <v>30</v>
      </c>
      <c r="G423" s="48">
        <v>30</v>
      </c>
      <c r="H423" s="6" t="s">
        <v>9945</v>
      </c>
      <c r="I423" s="6" t="s">
        <v>19</v>
      </c>
    </row>
    <row r="424" spans="1:9" ht="15" x14ac:dyDescent="0.25">
      <c r="A424" s="5" t="s">
        <v>30345</v>
      </c>
      <c r="B424" s="5" t="s">
        <v>22806</v>
      </c>
      <c r="C424" s="5" t="s">
        <v>11704</v>
      </c>
      <c r="D424" s="5" t="s">
        <v>40</v>
      </c>
      <c r="E424" s="5">
        <v>1</v>
      </c>
      <c r="F424" s="48">
        <v>30</v>
      </c>
      <c r="G424" s="48">
        <v>30</v>
      </c>
      <c r="H424" s="6" t="s">
        <v>9945</v>
      </c>
      <c r="I424" s="6" t="s">
        <v>19</v>
      </c>
    </row>
    <row r="425" spans="1:9" ht="15" x14ac:dyDescent="0.25">
      <c r="A425" s="5" t="s">
        <v>30345</v>
      </c>
      <c r="B425" s="5" t="s">
        <v>30817</v>
      </c>
      <c r="C425" s="5" t="s">
        <v>11704</v>
      </c>
      <c r="D425" s="5" t="s">
        <v>40</v>
      </c>
      <c r="E425" s="5">
        <v>1</v>
      </c>
      <c r="F425" s="48">
        <v>30</v>
      </c>
      <c r="G425" s="48">
        <v>30</v>
      </c>
      <c r="H425" s="6" t="s">
        <v>9945</v>
      </c>
      <c r="I425" s="6" t="s">
        <v>19</v>
      </c>
    </row>
    <row r="426" spans="1:9" ht="15" x14ac:dyDescent="0.25">
      <c r="A426" s="5" t="s">
        <v>30345</v>
      </c>
      <c r="B426" s="5" t="s">
        <v>23661</v>
      </c>
      <c r="C426" s="5" t="s">
        <v>11704</v>
      </c>
      <c r="D426" s="5" t="s">
        <v>39</v>
      </c>
      <c r="E426" s="5">
        <v>1</v>
      </c>
      <c r="F426" s="48">
        <v>30</v>
      </c>
      <c r="G426" s="48">
        <v>30</v>
      </c>
      <c r="H426" s="6" t="s">
        <v>9945</v>
      </c>
      <c r="I426" s="6" t="s">
        <v>19</v>
      </c>
    </row>
    <row r="427" spans="1:9" ht="15" x14ac:dyDescent="0.25">
      <c r="A427" s="5" t="s">
        <v>30345</v>
      </c>
      <c r="B427" s="5" t="s">
        <v>33202</v>
      </c>
      <c r="C427" s="5" t="s">
        <v>12867</v>
      </c>
      <c r="D427" s="5" t="s">
        <v>20</v>
      </c>
      <c r="E427" s="5">
        <v>3</v>
      </c>
      <c r="F427" s="48">
        <v>16</v>
      </c>
      <c r="G427" s="48">
        <v>48</v>
      </c>
      <c r="H427" s="6" t="s">
        <v>9945</v>
      </c>
      <c r="I427" s="6" t="s">
        <v>19</v>
      </c>
    </row>
    <row r="428" spans="1:9" ht="15" x14ac:dyDescent="0.25">
      <c r="A428" s="5" t="s">
        <v>30345</v>
      </c>
      <c r="B428" s="5" t="s">
        <v>33506</v>
      </c>
      <c r="C428" s="5" t="s">
        <v>12867</v>
      </c>
      <c r="D428" s="5" t="s">
        <v>20</v>
      </c>
      <c r="E428" s="5">
        <v>2</v>
      </c>
      <c r="F428" s="48">
        <v>16</v>
      </c>
      <c r="G428" s="48">
        <v>32</v>
      </c>
      <c r="H428" s="6" t="s">
        <v>9945</v>
      </c>
      <c r="I428" s="6" t="s">
        <v>19</v>
      </c>
    </row>
    <row r="429" spans="1:9" ht="15" x14ac:dyDescent="0.25">
      <c r="A429" s="5" t="s">
        <v>30345</v>
      </c>
      <c r="B429" s="5" t="s">
        <v>33827</v>
      </c>
      <c r="C429" s="5" t="s">
        <v>12867</v>
      </c>
      <c r="D429" s="5" t="s">
        <v>20</v>
      </c>
      <c r="E429" s="5">
        <v>2</v>
      </c>
      <c r="F429" s="48">
        <v>16</v>
      </c>
      <c r="G429" s="48">
        <v>32</v>
      </c>
      <c r="H429" s="6" t="s">
        <v>9945</v>
      </c>
      <c r="I429" s="6" t="s">
        <v>19</v>
      </c>
    </row>
    <row r="430" spans="1:9" ht="15" x14ac:dyDescent="0.25">
      <c r="A430" s="5" t="s">
        <v>30345</v>
      </c>
      <c r="B430" s="5" t="s">
        <v>23355</v>
      </c>
      <c r="C430" s="5" t="s">
        <v>12867</v>
      </c>
      <c r="D430" s="5" t="s">
        <v>20</v>
      </c>
      <c r="E430" s="5">
        <v>1</v>
      </c>
      <c r="F430" s="48">
        <v>16</v>
      </c>
      <c r="G430" s="48">
        <v>16</v>
      </c>
      <c r="H430" s="6" t="s">
        <v>9945</v>
      </c>
      <c r="I430" s="6" t="s">
        <v>19</v>
      </c>
    </row>
    <row r="431" spans="1:9" ht="15" x14ac:dyDescent="0.25">
      <c r="A431" s="5" t="s">
        <v>30345</v>
      </c>
      <c r="B431" s="5" t="s">
        <v>19248</v>
      </c>
      <c r="C431" s="5" t="s">
        <v>12867</v>
      </c>
      <c r="D431" s="5" t="s">
        <v>21</v>
      </c>
      <c r="E431" s="5">
        <v>2</v>
      </c>
      <c r="F431" s="48">
        <v>16</v>
      </c>
      <c r="G431" s="48">
        <v>32</v>
      </c>
      <c r="H431" s="6" t="s">
        <v>9945</v>
      </c>
      <c r="I431" s="6" t="s">
        <v>19</v>
      </c>
    </row>
    <row r="432" spans="1:9" ht="15" x14ac:dyDescent="0.25">
      <c r="A432" s="5" t="s">
        <v>30345</v>
      </c>
      <c r="B432" s="5" t="s">
        <v>33171</v>
      </c>
      <c r="C432" s="5" t="s">
        <v>12867</v>
      </c>
      <c r="D432" s="5" t="s">
        <v>21</v>
      </c>
      <c r="E432" s="5">
        <v>1</v>
      </c>
      <c r="F432" s="48">
        <v>16</v>
      </c>
      <c r="G432" s="48">
        <v>16</v>
      </c>
      <c r="H432" s="6" t="s">
        <v>9945</v>
      </c>
      <c r="I432" s="6" t="s">
        <v>19</v>
      </c>
    </row>
    <row r="433" spans="1:9" ht="15" x14ac:dyDescent="0.25">
      <c r="A433" s="5" t="s">
        <v>30345</v>
      </c>
      <c r="B433" s="5" t="s">
        <v>33475</v>
      </c>
      <c r="C433" s="5" t="s">
        <v>12867</v>
      </c>
      <c r="D433" s="5" t="s">
        <v>21</v>
      </c>
      <c r="E433" s="5">
        <v>2</v>
      </c>
      <c r="F433" s="48">
        <v>16</v>
      </c>
      <c r="G433" s="48">
        <v>32</v>
      </c>
      <c r="H433" s="6" t="s">
        <v>9945</v>
      </c>
      <c r="I433" s="6" t="s">
        <v>19</v>
      </c>
    </row>
    <row r="434" spans="1:9" ht="15" x14ac:dyDescent="0.25">
      <c r="A434" s="5" t="s">
        <v>30345</v>
      </c>
      <c r="B434" s="5" t="s">
        <v>33152</v>
      </c>
      <c r="C434" s="5" t="s">
        <v>22554</v>
      </c>
      <c r="D434" s="5" t="s">
        <v>37</v>
      </c>
      <c r="E434" s="5">
        <v>1</v>
      </c>
      <c r="F434" s="48">
        <v>36</v>
      </c>
      <c r="G434" s="48">
        <v>36</v>
      </c>
      <c r="H434" s="6" t="s">
        <v>9945</v>
      </c>
      <c r="I434" s="6" t="s">
        <v>19</v>
      </c>
    </row>
    <row r="435" spans="1:9" ht="15" x14ac:dyDescent="0.25">
      <c r="A435" s="5" t="s">
        <v>30345</v>
      </c>
      <c r="B435" s="5" t="s">
        <v>34497</v>
      </c>
      <c r="C435" s="5" t="s">
        <v>10398</v>
      </c>
      <c r="D435" s="5" t="s">
        <v>21</v>
      </c>
      <c r="E435" s="5">
        <v>1</v>
      </c>
      <c r="F435" s="48">
        <v>16</v>
      </c>
      <c r="G435" s="48">
        <v>16</v>
      </c>
      <c r="H435" s="6" t="s">
        <v>9945</v>
      </c>
      <c r="I435" s="6" t="s">
        <v>19</v>
      </c>
    </row>
    <row r="436" spans="1:9" ht="15" x14ac:dyDescent="0.25">
      <c r="A436" s="5" t="s">
        <v>30345</v>
      </c>
      <c r="B436" s="5" t="s">
        <v>31894</v>
      </c>
      <c r="C436" s="5" t="s">
        <v>14385</v>
      </c>
      <c r="D436" s="5" t="s">
        <v>54</v>
      </c>
      <c r="E436" s="5">
        <v>1</v>
      </c>
      <c r="F436" s="48">
        <v>16</v>
      </c>
      <c r="G436" s="48">
        <v>16</v>
      </c>
      <c r="H436" s="6" t="s">
        <v>9945</v>
      </c>
      <c r="I436" s="6" t="s">
        <v>19</v>
      </c>
    </row>
    <row r="437" spans="1:9" ht="15" x14ac:dyDescent="0.25">
      <c r="A437" s="5" t="s">
        <v>30345</v>
      </c>
      <c r="B437" s="5" t="s">
        <v>34205</v>
      </c>
      <c r="C437" s="5" t="s">
        <v>26543</v>
      </c>
      <c r="D437" s="5" t="s">
        <v>21</v>
      </c>
      <c r="E437" s="5">
        <v>1</v>
      </c>
      <c r="F437" s="48">
        <v>16</v>
      </c>
      <c r="G437" s="48">
        <v>16</v>
      </c>
      <c r="H437" s="6" t="s">
        <v>9945</v>
      </c>
      <c r="I437" s="6" t="s">
        <v>19</v>
      </c>
    </row>
    <row r="438" spans="1:9" ht="15" x14ac:dyDescent="0.25">
      <c r="A438" s="5" t="s">
        <v>30345</v>
      </c>
      <c r="B438" s="5" t="s">
        <v>35087</v>
      </c>
      <c r="C438" s="5" t="s">
        <v>28146</v>
      </c>
      <c r="D438" s="5" t="s">
        <v>21</v>
      </c>
      <c r="E438" s="5">
        <v>1</v>
      </c>
      <c r="F438" s="48">
        <v>16</v>
      </c>
      <c r="G438" s="48">
        <v>16</v>
      </c>
      <c r="H438" s="6" t="s">
        <v>9945</v>
      </c>
      <c r="I438" s="6" t="s">
        <v>19</v>
      </c>
    </row>
    <row r="439" spans="1:9" ht="15" x14ac:dyDescent="0.25">
      <c r="A439" s="5" t="s">
        <v>30345</v>
      </c>
      <c r="B439" s="5" t="s">
        <v>33177</v>
      </c>
      <c r="C439" s="5" t="s">
        <v>21779</v>
      </c>
      <c r="D439" s="5" t="s">
        <v>20</v>
      </c>
      <c r="E439" s="5">
        <v>1</v>
      </c>
      <c r="F439" s="48">
        <v>36</v>
      </c>
      <c r="G439" s="48">
        <v>36</v>
      </c>
      <c r="H439" s="6" t="s">
        <v>9945</v>
      </c>
      <c r="I439" s="6" t="s">
        <v>19</v>
      </c>
    </row>
    <row r="440" spans="1:9" ht="15" x14ac:dyDescent="0.25">
      <c r="A440" s="5" t="s">
        <v>30345</v>
      </c>
      <c r="B440" s="5" t="s">
        <v>23153</v>
      </c>
      <c r="C440" s="5" t="s">
        <v>21779</v>
      </c>
      <c r="D440" s="5" t="s">
        <v>20</v>
      </c>
      <c r="E440" s="5">
        <v>1</v>
      </c>
      <c r="F440" s="48">
        <v>36</v>
      </c>
      <c r="G440" s="48">
        <v>36</v>
      </c>
      <c r="H440" s="6" t="s">
        <v>9945</v>
      </c>
      <c r="I440" s="6" t="s">
        <v>19</v>
      </c>
    </row>
    <row r="441" spans="1:9" ht="15" x14ac:dyDescent="0.25">
      <c r="A441" s="5" t="s">
        <v>30345</v>
      </c>
      <c r="B441" s="5" t="s">
        <v>21778</v>
      </c>
      <c r="C441" s="5" t="s">
        <v>21779</v>
      </c>
      <c r="D441" s="5" t="s">
        <v>20</v>
      </c>
      <c r="E441" s="5">
        <v>1</v>
      </c>
      <c r="F441" s="48">
        <v>36</v>
      </c>
      <c r="G441" s="48">
        <v>36</v>
      </c>
      <c r="H441" s="6" t="s">
        <v>9945</v>
      </c>
      <c r="I441" s="6" t="s">
        <v>19</v>
      </c>
    </row>
    <row r="442" spans="1:9" ht="15" x14ac:dyDescent="0.25">
      <c r="A442" s="5" t="s">
        <v>30345</v>
      </c>
      <c r="B442" s="5" t="s">
        <v>30729</v>
      </c>
      <c r="C442" s="5" t="s">
        <v>24336</v>
      </c>
      <c r="D442" s="5" t="s">
        <v>39</v>
      </c>
      <c r="E442" s="5">
        <v>1</v>
      </c>
      <c r="F442" s="48">
        <v>48</v>
      </c>
      <c r="G442" s="48">
        <v>48</v>
      </c>
      <c r="H442" s="6" t="s">
        <v>9945</v>
      </c>
      <c r="I442" s="6" t="s">
        <v>19</v>
      </c>
    </row>
    <row r="443" spans="1:9" ht="15" x14ac:dyDescent="0.25">
      <c r="A443" s="5" t="s">
        <v>30345</v>
      </c>
      <c r="B443" s="5" t="s">
        <v>33172</v>
      </c>
      <c r="C443" s="5" t="s">
        <v>10402</v>
      </c>
      <c r="D443" s="5" t="s">
        <v>41</v>
      </c>
      <c r="E443" s="5">
        <v>1</v>
      </c>
      <c r="F443" s="48">
        <v>30</v>
      </c>
      <c r="G443" s="48">
        <v>30</v>
      </c>
      <c r="H443" s="6" t="s">
        <v>9945</v>
      </c>
      <c r="I443" s="6" t="s">
        <v>19</v>
      </c>
    </row>
    <row r="444" spans="1:9" ht="15" x14ac:dyDescent="0.25">
      <c r="A444" s="5" t="s">
        <v>30345</v>
      </c>
      <c r="B444" s="5" t="s">
        <v>30846</v>
      </c>
      <c r="C444" s="5" t="s">
        <v>10402</v>
      </c>
      <c r="D444" s="5" t="s">
        <v>41</v>
      </c>
      <c r="E444" s="5">
        <v>1</v>
      </c>
      <c r="F444" s="48">
        <v>30</v>
      </c>
      <c r="G444" s="48">
        <v>30</v>
      </c>
      <c r="H444" s="6" t="s">
        <v>9945</v>
      </c>
      <c r="I444" s="6" t="s">
        <v>19</v>
      </c>
    </row>
    <row r="445" spans="1:9" ht="15" x14ac:dyDescent="0.25">
      <c r="A445" s="5" t="s">
        <v>30345</v>
      </c>
      <c r="B445" s="5" t="s">
        <v>25893</v>
      </c>
      <c r="C445" s="5" t="s">
        <v>10402</v>
      </c>
      <c r="D445" s="5" t="s">
        <v>41</v>
      </c>
      <c r="E445" s="5">
        <v>2</v>
      </c>
      <c r="F445" s="48">
        <v>30</v>
      </c>
      <c r="G445" s="48">
        <v>60</v>
      </c>
      <c r="H445" s="6" t="s">
        <v>9945</v>
      </c>
      <c r="I445" s="6" t="s">
        <v>19</v>
      </c>
    </row>
    <row r="446" spans="1:9" ht="15" x14ac:dyDescent="0.25">
      <c r="A446" s="5" t="s">
        <v>30345</v>
      </c>
      <c r="B446" s="5" t="s">
        <v>34255</v>
      </c>
      <c r="C446" s="5" t="s">
        <v>10402</v>
      </c>
      <c r="D446" s="5" t="s">
        <v>41</v>
      </c>
      <c r="E446" s="5">
        <v>2</v>
      </c>
      <c r="F446" s="48">
        <v>30</v>
      </c>
      <c r="G446" s="48">
        <v>60</v>
      </c>
      <c r="H446" s="6" t="s">
        <v>9945</v>
      </c>
      <c r="I446" s="6" t="s">
        <v>19</v>
      </c>
    </row>
    <row r="447" spans="1:9" ht="15" x14ac:dyDescent="0.25">
      <c r="A447" s="5" t="s">
        <v>30345</v>
      </c>
      <c r="B447" s="5" t="s">
        <v>30847</v>
      </c>
      <c r="C447" s="5" t="s">
        <v>10402</v>
      </c>
      <c r="D447" s="5" t="s">
        <v>41</v>
      </c>
      <c r="E447" s="5">
        <v>1</v>
      </c>
      <c r="F447" s="48">
        <v>30</v>
      </c>
      <c r="G447" s="48">
        <v>30</v>
      </c>
      <c r="H447" s="6" t="s">
        <v>9945</v>
      </c>
      <c r="I447" s="6" t="s">
        <v>19</v>
      </c>
    </row>
    <row r="448" spans="1:9" ht="15" x14ac:dyDescent="0.25">
      <c r="A448" s="5" t="s">
        <v>30345</v>
      </c>
      <c r="B448" s="5" t="s">
        <v>17483</v>
      </c>
      <c r="C448" s="5" t="s">
        <v>11362</v>
      </c>
      <c r="D448" s="5" t="s">
        <v>40</v>
      </c>
      <c r="E448" s="5">
        <v>1</v>
      </c>
      <c r="F448" s="48">
        <v>30</v>
      </c>
      <c r="G448" s="48">
        <v>30</v>
      </c>
      <c r="H448" s="6" t="s">
        <v>9945</v>
      </c>
      <c r="I448" s="6" t="s">
        <v>19</v>
      </c>
    </row>
    <row r="449" spans="1:9" ht="15" x14ac:dyDescent="0.25">
      <c r="A449" s="5" t="s">
        <v>30345</v>
      </c>
      <c r="B449" s="5" t="s">
        <v>11361</v>
      </c>
      <c r="C449" s="5" t="s">
        <v>11362</v>
      </c>
      <c r="D449" s="5" t="s">
        <v>40</v>
      </c>
      <c r="E449" s="5">
        <v>1</v>
      </c>
      <c r="F449" s="48">
        <v>30</v>
      </c>
      <c r="G449" s="48">
        <v>30</v>
      </c>
      <c r="H449" s="6" t="s">
        <v>9945</v>
      </c>
      <c r="I449" s="6" t="s">
        <v>19</v>
      </c>
    </row>
    <row r="450" spans="1:9" ht="15" x14ac:dyDescent="0.25">
      <c r="A450" s="5" t="s">
        <v>30345</v>
      </c>
      <c r="B450" s="5" t="s">
        <v>20277</v>
      </c>
      <c r="C450" s="5" t="s">
        <v>11362</v>
      </c>
      <c r="D450" s="5" t="s">
        <v>40</v>
      </c>
      <c r="E450" s="5">
        <v>2</v>
      </c>
      <c r="F450" s="48">
        <v>30</v>
      </c>
      <c r="G450" s="48">
        <v>60</v>
      </c>
      <c r="H450" s="6" t="s">
        <v>9945</v>
      </c>
      <c r="I450" s="6" t="s">
        <v>19</v>
      </c>
    </row>
    <row r="451" spans="1:9" ht="15" x14ac:dyDescent="0.25">
      <c r="A451" s="5" t="s">
        <v>30345</v>
      </c>
      <c r="B451" s="5" t="s">
        <v>16039</v>
      </c>
      <c r="C451" s="5" t="s">
        <v>11362</v>
      </c>
      <c r="D451" s="5" t="s">
        <v>40</v>
      </c>
      <c r="E451" s="5">
        <v>6</v>
      </c>
      <c r="F451" s="48">
        <v>30</v>
      </c>
      <c r="G451" s="48">
        <v>180</v>
      </c>
      <c r="H451" s="6" t="s">
        <v>9945</v>
      </c>
      <c r="I451" s="6" t="s">
        <v>19</v>
      </c>
    </row>
    <row r="452" spans="1:9" ht="15" x14ac:dyDescent="0.25">
      <c r="A452" s="5" t="s">
        <v>30345</v>
      </c>
      <c r="B452" s="5" t="s">
        <v>20278</v>
      </c>
      <c r="C452" s="5" t="s">
        <v>11362</v>
      </c>
      <c r="D452" s="5" t="s">
        <v>40</v>
      </c>
      <c r="E452" s="5">
        <v>8</v>
      </c>
      <c r="F452" s="48">
        <v>30</v>
      </c>
      <c r="G452" s="48">
        <v>240</v>
      </c>
      <c r="H452" s="6" t="s">
        <v>9945</v>
      </c>
      <c r="I452" s="6" t="s">
        <v>19</v>
      </c>
    </row>
    <row r="453" spans="1:9" ht="15" x14ac:dyDescent="0.25">
      <c r="A453" s="5" t="s">
        <v>30345</v>
      </c>
      <c r="B453" s="5" t="s">
        <v>11364</v>
      </c>
      <c r="C453" s="5" t="s">
        <v>11362</v>
      </c>
      <c r="D453" s="5" t="s">
        <v>40</v>
      </c>
      <c r="E453" s="5">
        <v>3</v>
      </c>
      <c r="F453" s="48">
        <v>30</v>
      </c>
      <c r="G453" s="48">
        <v>90</v>
      </c>
      <c r="H453" s="6" t="s">
        <v>9945</v>
      </c>
      <c r="I453" s="6" t="s">
        <v>19</v>
      </c>
    </row>
    <row r="454" spans="1:9" ht="15" x14ac:dyDescent="0.25">
      <c r="A454" s="5" t="s">
        <v>30345</v>
      </c>
      <c r="B454" s="5" t="s">
        <v>19602</v>
      </c>
      <c r="C454" s="5" t="s">
        <v>11362</v>
      </c>
      <c r="D454" s="5" t="s">
        <v>40</v>
      </c>
      <c r="E454" s="5">
        <v>1</v>
      </c>
      <c r="F454" s="48">
        <v>30</v>
      </c>
      <c r="G454" s="48">
        <v>30</v>
      </c>
      <c r="H454" s="6" t="s">
        <v>9945</v>
      </c>
      <c r="I454" s="6" t="s">
        <v>19</v>
      </c>
    </row>
    <row r="455" spans="1:9" ht="15" x14ac:dyDescent="0.25">
      <c r="A455" s="5" t="s">
        <v>30345</v>
      </c>
      <c r="B455" s="5" t="s">
        <v>30509</v>
      </c>
      <c r="C455" s="5" t="s">
        <v>10402</v>
      </c>
      <c r="D455" s="5" t="s">
        <v>40</v>
      </c>
      <c r="E455" s="5">
        <v>1</v>
      </c>
      <c r="F455" s="48">
        <v>30</v>
      </c>
      <c r="G455" s="48">
        <v>30</v>
      </c>
      <c r="H455" s="6" t="s">
        <v>9945</v>
      </c>
      <c r="I455" s="6" t="s">
        <v>19</v>
      </c>
    </row>
    <row r="456" spans="1:9" ht="15" x14ac:dyDescent="0.25">
      <c r="A456" s="5" t="s">
        <v>30345</v>
      </c>
      <c r="B456" s="5" t="s">
        <v>12192</v>
      </c>
      <c r="C456" s="5" t="s">
        <v>10402</v>
      </c>
      <c r="D456" s="5" t="s">
        <v>40</v>
      </c>
      <c r="E456" s="5">
        <v>1</v>
      </c>
      <c r="F456" s="48">
        <v>30</v>
      </c>
      <c r="G456" s="48">
        <v>30</v>
      </c>
      <c r="H456" s="6" t="s">
        <v>9945</v>
      </c>
      <c r="I456" s="6" t="s">
        <v>19</v>
      </c>
    </row>
    <row r="457" spans="1:9" ht="15" x14ac:dyDescent="0.25">
      <c r="A457" s="5" t="s">
        <v>30345</v>
      </c>
      <c r="B457" s="5" t="s">
        <v>25611</v>
      </c>
      <c r="C457" s="5" t="s">
        <v>10402</v>
      </c>
      <c r="D457" s="5" t="s">
        <v>40</v>
      </c>
      <c r="E457" s="5">
        <v>1</v>
      </c>
      <c r="F457" s="48">
        <v>30</v>
      </c>
      <c r="G457" s="48">
        <v>30</v>
      </c>
      <c r="H457" s="6" t="s">
        <v>9945</v>
      </c>
      <c r="I457" s="6" t="s">
        <v>19</v>
      </c>
    </row>
    <row r="458" spans="1:9" ht="15" x14ac:dyDescent="0.25">
      <c r="A458" s="5" t="s">
        <v>30345</v>
      </c>
      <c r="B458" s="5" t="s">
        <v>12980</v>
      </c>
      <c r="C458" s="5" t="s">
        <v>10402</v>
      </c>
      <c r="D458" s="5" t="s">
        <v>40</v>
      </c>
      <c r="E458" s="5">
        <v>1</v>
      </c>
      <c r="F458" s="48">
        <v>30</v>
      </c>
      <c r="G458" s="48">
        <v>30</v>
      </c>
      <c r="H458" s="6" t="s">
        <v>9945</v>
      </c>
      <c r="I458" s="6" t="s">
        <v>19</v>
      </c>
    </row>
    <row r="459" spans="1:9" ht="15" x14ac:dyDescent="0.25">
      <c r="A459" s="5" t="s">
        <v>30345</v>
      </c>
      <c r="B459" s="5" t="s">
        <v>14552</v>
      </c>
      <c r="C459" s="5" t="s">
        <v>10402</v>
      </c>
      <c r="D459" s="5" t="s">
        <v>40</v>
      </c>
      <c r="E459" s="5">
        <v>1</v>
      </c>
      <c r="F459" s="48">
        <v>30</v>
      </c>
      <c r="G459" s="48">
        <v>30</v>
      </c>
      <c r="H459" s="6" t="s">
        <v>9945</v>
      </c>
      <c r="I459" s="6" t="s">
        <v>19</v>
      </c>
    </row>
    <row r="460" spans="1:9" ht="15" x14ac:dyDescent="0.25">
      <c r="A460" s="5" t="s">
        <v>30345</v>
      </c>
      <c r="B460" s="5" t="s">
        <v>30848</v>
      </c>
      <c r="C460" s="5" t="s">
        <v>10402</v>
      </c>
      <c r="D460" s="5" t="s">
        <v>40</v>
      </c>
      <c r="E460" s="5">
        <v>1</v>
      </c>
      <c r="F460" s="48">
        <v>30</v>
      </c>
      <c r="G460" s="48">
        <v>30</v>
      </c>
      <c r="H460" s="6" t="s">
        <v>9945</v>
      </c>
      <c r="I460" s="6" t="s">
        <v>19</v>
      </c>
    </row>
    <row r="461" spans="1:9" ht="15" x14ac:dyDescent="0.25">
      <c r="A461" s="5" t="s">
        <v>30345</v>
      </c>
      <c r="B461" s="5" t="s">
        <v>29358</v>
      </c>
      <c r="C461" s="5" t="s">
        <v>10402</v>
      </c>
      <c r="D461" s="5" t="s">
        <v>40</v>
      </c>
      <c r="E461" s="5">
        <v>3</v>
      </c>
      <c r="F461" s="48">
        <v>30</v>
      </c>
      <c r="G461" s="48">
        <v>90</v>
      </c>
      <c r="H461" s="6" t="s">
        <v>9945</v>
      </c>
      <c r="I461" s="6" t="s">
        <v>19</v>
      </c>
    </row>
    <row r="462" spans="1:9" ht="15" x14ac:dyDescent="0.25">
      <c r="A462" s="5" t="s">
        <v>30345</v>
      </c>
      <c r="B462" s="5" t="s">
        <v>16747</v>
      </c>
      <c r="C462" s="5" t="s">
        <v>10402</v>
      </c>
      <c r="D462" s="5" t="s">
        <v>40</v>
      </c>
      <c r="E462" s="5">
        <v>1</v>
      </c>
      <c r="F462" s="48">
        <v>30</v>
      </c>
      <c r="G462" s="48">
        <v>30</v>
      </c>
      <c r="H462" s="6" t="s">
        <v>9945</v>
      </c>
      <c r="I462" s="6" t="s">
        <v>19</v>
      </c>
    </row>
    <row r="463" spans="1:9" ht="15" x14ac:dyDescent="0.25">
      <c r="A463" s="5" t="s">
        <v>30345</v>
      </c>
      <c r="B463" s="5" t="s">
        <v>20649</v>
      </c>
      <c r="C463" s="5" t="s">
        <v>10402</v>
      </c>
      <c r="D463" s="5" t="s">
        <v>40</v>
      </c>
      <c r="E463" s="5">
        <v>1</v>
      </c>
      <c r="F463" s="48">
        <v>30</v>
      </c>
      <c r="G463" s="48">
        <v>30</v>
      </c>
      <c r="H463" s="6" t="s">
        <v>9945</v>
      </c>
      <c r="I463" s="6" t="s">
        <v>19</v>
      </c>
    </row>
    <row r="464" spans="1:9" ht="15" x14ac:dyDescent="0.25">
      <c r="A464" s="5" t="s">
        <v>30345</v>
      </c>
      <c r="B464" s="5" t="s">
        <v>34423</v>
      </c>
      <c r="C464" s="5" t="s">
        <v>10402</v>
      </c>
      <c r="D464" s="5" t="s">
        <v>40</v>
      </c>
      <c r="E464" s="5">
        <v>2</v>
      </c>
      <c r="F464" s="48">
        <v>30</v>
      </c>
      <c r="G464" s="48">
        <v>60</v>
      </c>
      <c r="H464" s="6" t="s">
        <v>9945</v>
      </c>
      <c r="I464" s="6" t="s">
        <v>19</v>
      </c>
    </row>
    <row r="465" spans="1:9" ht="15" x14ac:dyDescent="0.25">
      <c r="A465" s="5" t="s">
        <v>30345</v>
      </c>
      <c r="B465" s="5" t="s">
        <v>13764</v>
      </c>
      <c r="C465" s="5" t="s">
        <v>10402</v>
      </c>
      <c r="D465" s="5" t="s">
        <v>41</v>
      </c>
      <c r="E465" s="5">
        <v>5</v>
      </c>
      <c r="F465" s="48">
        <v>30</v>
      </c>
      <c r="G465" s="48">
        <v>150</v>
      </c>
      <c r="H465" s="6" t="s">
        <v>9945</v>
      </c>
      <c r="I465" s="6" t="s">
        <v>19</v>
      </c>
    </row>
    <row r="466" spans="1:9" ht="15" x14ac:dyDescent="0.25">
      <c r="A466" s="5" t="s">
        <v>30345</v>
      </c>
      <c r="B466" s="5" t="s">
        <v>20937</v>
      </c>
      <c r="C466" s="5" t="s">
        <v>10402</v>
      </c>
      <c r="D466" s="5" t="s">
        <v>41</v>
      </c>
      <c r="E466" s="5">
        <v>2</v>
      </c>
      <c r="F466" s="48">
        <v>30</v>
      </c>
      <c r="G466" s="48">
        <v>60</v>
      </c>
      <c r="H466" s="6" t="s">
        <v>9945</v>
      </c>
      <c r="I466" s="6" t="s">
        <v>19</v>
      </c>
    </row>
    <row r="467" spans="1:9" ht="15" x14ac:dyDescent="0.25">
      <c r="A467" s="5" t="s">
        <v>30345</v>
      </c>
      <c r="B467" s="5" t="s">
        <v>12193</v>
      </c>
      <c r="C467" s="5" t="s">
        <v>10402</v>
      </c>
      <c r="D467" s="5" t="s">
        <v>41</v>
      </c>
      <c r="E467" s="5">
        <v>3</v>
      </c>
      <c r="F467" s="48">
        <v>30</v>
      </c>
      <c r="G467" s="48">
        <v>90</v>
      </c>
      <c r="H467" s="6" t="s">
        <v>9945</v>
      </c>
      <c r="I467" s="6" t="s">
        <v>19</v>
      </c>
    </row>
    <row r="468" spans="1:9" ht="15" x14ac:dyDescent="0.25">
      <c r="A468" s="5" t="s">
        <v>30345</v>
      </c>
      <c r="B468" s="5" t="s">
        <v>12981</v>
      </c>
      <c r="C468" s="5" t="s">
        <v>10402</v>
      </c>
      <c r="D468" s="5" t="s">
        <v>41</v>
      </c>
      <c r="E468" s="5">
        <v>3</v>
      </c>
      <c r="F468" s="48">
        <v>30</v>
      </c>
      <c r="G468" s="48">
        <v>90</v>
      </c>
      <c r="H468" s="6" t="s">
        <v>9945</v>
      </c>
      <c r="I468" s="6" t="s">
        <v>19</v>
      </c>
    </row>
    <row r="469" spans="1:9" ht="15" x14ac:dyDescent="0.25">
      <c r="A469" s="5" t="s">
        <v>30345</v>
      </c>
      <c r="B469" s="5" t="s">
        <v>32339</v>
      </c>
      <c r="C469" s="5" t="s">
        <v>10402</v>
      </c>
      <c r="D469" s="5" t="s">
        <v>41</v>
      </c>
      <c r="E469" s="5">
        <v>2</v>
      </c>
      <c r="F469" s="48">
        <v>30</v>
      </c>
      <c r="G469" s="48">
        <v>60</v>
      </c>
      <c r="H469" s="6" t="s">
        <v>9945</v>
      </c>
      <c r="I469" s="6" t="s">
        <v>19</v>
      </c>
    </row>
    <row r="470" spans="1:9" ht="15" x14ac:dyDescent="0.25">
      <c r="A470" s="5" t="s">
        <v>30345</v>
      </c>
      <c r="B470" s="5" t="s">
        <v>12194</v>
      </c>
      <c r="C470" s="5" t="s">
        <v>10402</v>
      </c>
      <c r="D470" s="5" t="s">
        <v>41</v>
      </c>
      <c r="E470" s="5">
        <v>3</v>
      </c>
      <c r="F470" s="48">
        <v>30</v>
      </c>
      <c r="G470" s="48">
        <v>90</v>
      </c>
      <c r="H470" s="6" t="s">
        <v>9945</v>
      </c>
      <c r="I470" s="6" t="s">
        <v>19</v>
      </c>
    </row>
    <row r="471" spans="1:9" ht="15" x14ac:dyDescent="0.25">
      <c r="A471" s="5" t="s">
        <v>30345</v>
      </c>
      <c r="B471" s="5" t="s">
        <v>17484</v>
      </c>
      <c r="C471" s="5" t="s">
        <v>10402</v>
      </c>
      <c r="D471" s="5" t="s">
        <v>41</v>
      </c>
      <c r="E471" s="5">
        <v>2</v>
      </c>
      <c r="F471" s="48">
        <v>30</v>
      </c>
      <c r="G471" s="48">
        <v>60</v>
      </c>
      <c r="H471" s="6" t="s">
        <v>9945</v>
      </c>
      <c r="I471" s="6" t="s">
        <v>19</v>
      </c>
    </row>
    <row r="472" spans="1:9" ht="15" x14ac:dyDescent="0.25">
      <c r="A472" s="5" t="s">
        <v>30345</v>
      </c>
      <c r="B472" s="5" t="s">
        <v>27951</v>
      </c>
      <c r="C472" s="5" t="s">
        <v>15005</v>
      </c>
      <c r="D472" s="5" t="s">
        <v>21</v>
      </c>
      <c r="E472" s="5">
        <v>3</v>
      </c>
      <c r="F472" s="48">
        <v>16</v>
      </c>
      <c r="G472" s="48">
        <v>48</v>
      </c>
      <c r="H472" s="6" t="s">
        <v>9945</v>
      </c>
      <c r="I472" s="6" t="s">
        <v>19</v>
      </c>
    </row>
    <row r="473" spans="1:9" ht="15" x14ac:dyDescent="0.25">
      <c r="A473" s="5" t="s">
        <v>30345</v>
      </c>
      <c r="B473" s="5" t="s">
        <v>12808</v>
      </c>
      <c r="C473" s="5" t="s">
        <v>10238</v>
      </c>
      <c r="D473" s="5" t="s">
        <v>21</v>
      </c>
      <c r="E473" s="5">
        <v>1</v>
      </c>
      <c r="F473" s="48">
        <v>24</v>
      </c>
      <c r="G473" s="48">
        <v>24</v>
      </c>
      <c r="H473" s="6" t="s">
        <v>9945</v>
      </c>
      <c r="I473" s="6" t="s">
        <v>19</v>
      </c>
    </row>
    <row r="474" spans="1:9" ht="15" x14ac:dyDescent="0.25">
      <c r="A474" s="5" t="s">
        <v>30345</v>
      </c>
      <c r="B474" s="5" t="s">
        <v>10237</v>
      </c>
      <c r="C474" s="5" t="s">
        <v>10238</v>
      </c>
      <c r="D474" s="5" t="s">
        <v>21</v>
      </c>
      <c r="E474" s="5">
        <v>1</v>
      </c>
      <c r="F474" s="48">
        <v>24</v>
      </c>
      <c r="G474" s="48">
        <v>24</v>
      </c>
      <c r="H474" s="6" t="s">
        <v>9945</v>
      </c>
      <c r="I474" s="6" t="s">
        <v>19</v>
      </c>
    </row>
    <row r="475" spans="1:9" ht="15" x14ac:dyDescent="0.25">
      <c r="A475" s="5" t="s">
        <v>30345</v>
      </c>
      <c r="B475" s="5" t="s">
        <v>13777</v>
      </c>
      <c r="C475" s="5" t="s">
        <v>13778</v>
      </c>
      <c r="D475" s="5" t="s">
        <v>21</v>
      </c>
      <c r="E475" s="5">
        <v>2</v>
      </c>
      <c r="F475" s="48">
        <v>24</v>
      </c>
      <c r="G475" s="48">
        <v>48</v>
      </c>
      <c r="H475" s="6" t="s">
        <v>9945</v>
      </c>
      <c r="I475" s="6" t="s">
        <v>19</v>
      </c>
    </row>
    <row r="476" spans="1:9" ht="15" x14ac:dyDescent="0.25">
      <c r="A476" s="5" t="s">
        <v>30345</v>
      </c>
      <c r="B476" s="5" t="s">
        <v>24947</v>
      </c>
      <c r="C476" s="5" t="s">
        <v>13778</v>
      </c>
      <c r="D476" s="5" t="s">
        <v>21</v>
      </c>
      <c r="E476" s="5">
        <v>1</v>
      </c>
      <c r="F476" s="48">
        <v>24</v>
      </c>
      <c r="G476" s="48">
        <v>24</v>
      </c>
      <c r="H476" s="6" t="s">
        <v>9945</v>
      </c>
      <c r="I476" s="6" t="s">
        <v>19</v>
      </c>
    </row>
    <row r="477" spans="1:9" ht="15" x14ac:dyDescent="0.25">
      <c r="A477" s="5" t="s">
        <v>30345</v>
      </c>
      <c r="B477" s="5" t="s">
        <v>30346</v>
      </c>
      <c r="C477" s="5" t="s">
        <v>29895</v>
      </c>
      <c r="D477" s="5" t="s">
        <v>21</v>
      </c>
      <c r="E477" s="5">
        <v>1</v>
      </c>
      <c r="F477" s="48">
        <v>24</v>
      </c>
      <c r="G477" s="48">
        <v>24</v>
      </c>
      <c r="H477" s="6" t="s">
        <v>9945</v>
      </c>
      <c r="I477" s="6" t="s">
        <v>19</v>
      </c>
    </row>
    <row r="478" spans="1:9" ht="15" x14ac:dyDescent="0.25">
      <c r="A478" s="5" t="s">
        <v>30345</v>
      </c>
      <c r="B478" s="5" t="s">
        <v>32889</v>
      </c>
      <c r="C478" s="5" t="s">
        <v>29895</v>
      </c>
      <c r="D478" s="5" t="s">
        <v>21</v>
      </c>
      <c r="E478" s="5">
        <v>1</v>
      </c>
      <c r="F478" s="48">
        <v>24</v>
      </c>
      <c r="G478" s="48">
        <v>24</v>
      </c>
      <c r="H478" s="6" t="s">
        <v>9945</v>
      </c>
      <c r="I478" s="6" t="s">
        <v>19</v>
      </c>
    </row>
    <row r="479" spans="1:9" ht="15" x14ac:dyDescent="0.25">
      <c r="A479" s="5" t="s">
        <v>30345</v>
      </c>
      <c r="B479" s="5" t="s">
        <v>22274</v>
      </c>
      <c r="C479" s="5" t="s">
        <v>22275</v>
      </c>
      <c r="D479" s="5" t="s">
        <v>21</v>
      </c>
      <c r="E479" s="5">
        <v>2</v>
      </c>
      <c r="F479" s="48">
        <v>24</v>
      </c>
      <c r="G479" s="48">
        <v>48</v>
      </c>
      <c r="H479" s="6" t="s">
        <v>9945</v>
      </c>
      <c r="I479" s="6" t="s">
        <v>19</v>
      </c>
    </row>
    <row r="480" spans="1:9" ht="15" x14ac:dyDescent="0.25">
      <c r="A480" s="5" t="s">
        <v>30345</v>
      </c>
      <c r="B480" s="5" t="s">
        <v>24268</v>
      </c>
      <c r="C480" s="5" t="s">
        <v>22275</v>
      </c>
      <c r="D480" s="5" t="s">
        <v>21</v>
      </c>
      <c r="E480" s="5">
        <v>1</v>
      </c>
      <c r="F480" s="48">
        <v>24</v>
      </c>
      <c r="G480" s="48">
        <v>24</v>
      </c>
      <c r="H480" s="6" t="s">
        <v>9945</v>
      </c>
      <c r="I480" s="6" t="s">
        <v>19</v>
      </c>
    </row>
    <row r="481" spans="1:9" ht="15" x14ac:dyDescent="0.25">
      <c r="A481" s="5" t="s">
        <v>30345</v>
      </c>
      <c r="B481" s="5" t="s">
        <v>25896</v>
      </c>
      <c r="C481" s="5" t="s">
        <v>22275</v>
      </c>
      <c r="D481" s="5" t="s">
        <v>21</v>
      </c>
      <c r="E481" s="5">
        <v>1</v>
      </c>
      <c r="F481" s="48">
        <v>24</v>
      </c>
      <c r="G481" s="48">
        <v>24</v>
      </c>
      <c r="H481" s="6" t="s">
        <v>9945</v>
      </c>
      <c r="I481" s="6" t="s">
        <v>19</v>
      </c>
    </row>
    <row r="482" spans="1:9" ht="15" x14ac:dyDescent="0.25">
      <c r="A482" s="5" t="s">
        <v>30345</v>
      </c>
      <c r="B482" s="5" t="s">
        <v>20147</v>
      </c>
      <c r="C482" s="5" t="s">
        <v>14402</v>
      </c>
      <c r="D482" s="5" t="s">
        <v>21</v>
      </c>
      <c r="E482" s="5">
        <v>2</v>
      </c>
      <c r="F482" s="48">
        <v>24</v>
      </c>
      <c r="G482" s="48">
        <v>48</v>
      </c>
      <c r="H482" s="6" t="s">
        <v>9945</v>
      </c>
      <c r="I482" s="6" t="s">
        <v>19</v>
      </c>
    </row>
    <row r="483" spans="1:9" ht="15" x14ac:dyDescent="0.25">
      <c r="A483" s="5" t="s">
        <v>30345</v>
      </c>
      <c r="B483" s="5" t="s">
        <v>16594</v>
      </c>
      <c r="C483" s="5" t="s">
        <v>14402</v>
      </c>
      <c r="D483" s="5" t="s">
        <v>21</v>
      </c>
      <c r="E483" s="5">
        <v>7</v>
      </c>
      <c r="F483" s="48">
        <v>24</v>
      </c>
      <c r="G483" s="48">
        <v>168</v>
      </c>
      <c r="H483" s="6" t="s">
        <v>9945</v>
      </c>
      <c r="I483" s="6" t="s">
        <v>19</v>
      </c>
    </row>
    <row r="484" spans="1:9" ht="15" x14ac:dyDescent="0.25">
      <c r="A484" s="5" t="s">
        <v>30345</v>
      </c>
      <c r="B484" s="5" t="s">
        <v>14401</v>
      </c>
      <c r="C484" s="5" t="s">
        <v>14402</v>
      </c>
      <c r="D484" s="5" t="s">
        <v>21</v>
      </c>
      <c r="E484" s="5">
        <v>6</v>
      </c>
      <c r="F484" s="48">
        <v>24</v>
      </c>
      <c r="G484" s="48">
        <v>144</v>
      </c>
      <c r="H484" s="6" t="s">
        <v>9945</v>
      </c>
      <c r="I484" s="6" t="s">
        <v>19</v>
      </c>
    </row>
    <row r="485" spans="1:9" ht="15" x14ac:dyDescent="0.25">
      <c r="A485" s="5" t="s">
        <v>30345</v>
      </c>
      <c r="B485" s="5" t="s">
        <v>20826</v>
      </c>
      <c r="C485" s="5" t="s">
        <v>14402</v>
      </c>
      <c r="D485" s="5" t="s">
        <v>21</v>
      </c>
      <c r="E485" s="5">
        <v>2</v>
      </c>
      <c r="F485" s="48">
        <v>24</v>
      </c>
      <c r="G485" s="48">
        <v>48</v>
      </c>
      <c r="H485" s="6" t="s">
        <v>9945</v>
      </c>
      <c r="I485" s="6" t="s">
        <v>19</v>
      </c>
    </row>
    <row r="486" spans="1:9" ht="15" x14ac:dyDescent="0.25">
      <c r="A486" s="5" t="s">
        <v>30345</v>
      </c>
      <c r="B486" s="5" t="s">
        <v>32287</v>
      </c>
      <c r="C486" s="5" t="s">
        <v>14168</v>
      </c>
      <c r="D486" s="5" t="s">
        <v>21</v>
      </c>
      <c r="E486" s="5">
        <v>1</v>
      </c>
      <c r="F486" s="48">
        <v>20</v>
      </c>
      <c r="G486" s="48">
        <v>20</v>
      </c>
      <c r="H486" s="6" t="s">
        <v>9945</v>
      </c>
      <c r="I486" s="6" t="s">
        <v>19</v>
      </c>
    </row>
    <row r="487" spans="1:9" ht="15" x14ac:dyDescent="0.25">
      <c r="A487" s="5" t="s">
        <v>30345</v>
      </c>
      <c r="B487" s="5" t="s">
        <v>34500</v>
      </c>
      <c r="C487" s="5" t="s">
        <v>11716</v>
      </c>
      <c r="D487" s="5" t="s">
        <v>20</v>
      </c>
      <c r="E487" s="5">
        <v>1</v>
      </c>
      <c r="F487" s="48">
        <v>40</v>
      </c>
      <c r="G487" s="48">
        <v>40</v>
      </c>
      <c r="H487" s="6" t="s">
        <v>9945</v>
      </c>
      <c r="I487" s="6" t="s">
        <v>19</v>
      </c>
    </row>
    <row r="488" spans="1:9" ht="15" x14ac:dyDescent="0.25">
      <c r="A488" s="5" t="s">
        <v>30345</v>
      </c>
      <c r="B488" s="5" t="s">
        <v>34501</v>
      </c>
      <c r="C488" s="5" t="s">
        <v>11716</v>
      </c>
      <c r="D488" s="5" t="s">
        <v>20</v>
      </c>
      <c r="E488" s="5">
        <v>1</v>
      </c>
      <c r="F488" s="48">
        <v>40</v>
      </c>
      <c r="G488" s="48">
        <v>40</v>
      </c>
      <c r="H488" s="6" t="s">
        <v>9945</v>
      </c>
      <c r="I488" s="6" t="s">
        <v>19</v>
      </c>
    </row>
    <row r="489" spans="1:9" ht="15" x14ac:dyDescent="0.25">
      <c r="A489" s="5" t="s">
        <v>30345</v>
      </c>
      <c r="B489" s="5" t="s">
        <v>31996</v>
      </c>
      <c r="C489" s="5" t="s">
        <v>11716</v>
      </c>
      <c r="D489" s="5" t="s">
        <v>20</v>
      </c>
      <c r="E489" s="5">
        <v>1</v>
      </c>
      <c r="F489" s="48">
        <v>40</v>
      </c>
      <c r="G489" s="48">
        <v>40</v>
      </c>
      <c r="H489" s="6" t="s">
        <v>9945</v>
      </c>
      <c r="I489" s="6" t="s">
        <v>19</v>
      </c>
    </row>
    <row r="490" spans="1:9" ht="15" x14ac:dyDescent="0.25">
      <c r="A490" s="5" t="s">
        <v>30345</v>
      </c>
      <c r="B490" s="5" t="s">
        <v>30527</v>
      </c>
      <c r="C490" s="5" t="s">
        <v>13802</v>
      </c>
      <c r="D490" s="5" t="s">
        <v>42</v>
      </c>
      <c r="E490" s="5">
        <v>1</v>
      </c>
      <c r="F490" s="48">
        <v>30</v>
      </c>
      <c r="G490" s="48">
        <v>30</v>
      </c>
      <c r="H490" s="6" t="s">
        <v>9945</v>
      </c>
      <c r="I490" s="6" t="s">
        <v>19</v>
      </c>
    </row>
    <row r="491" spans="1:9" ht="15" x14ac:dyDescent="0.25">
      <c r="A491" s="5" t="s">
        <v>30345</v>
      </c>
      <c r="B491" s="5" t="s">
        <v>22537</v>
      </c>
      <c r="C491" s="5" t="s">
        <v>11704</v>
      </c>
      <c r="D491" s="5" t="s">
        <v>39</v>
      </c>
      <c r="E491" s="5">
        <v>1</v>
      </c>
      <c r="F491" s="48">
        <v>30</v>
      </c>
      <c r="G491" s="48">
        <v>30</v>
      </c>
      <c r="H491" s="6" t="s">
        <v>9945</v>
      </c>
      <c r="I491" s="6" t="s">
        <v>19</v>
      </c>
    </row>
    <row r="492" spans="1:9" ht="15" x14ac:dyDescent="0.25">
      <c r="A492" s="5" t="s">
        <v>30345</v>
      </c>
      <c r="B492" s="5" t="s">
        <v>19169</v>
      </c>
      <c r="C492" s="5" t="s">
        <v>11704</v>
      </c>
      <c r="D492" s="5" t="s">
        <v>39</v>
      </c>
      <c r="E492" s="5">
        <v>2</v>
      </c>
      <c r="F492" s="48">
        <v>30</v>
      </c>
      <c r="G492" s="48">
        <v>60</v>
      </c>
      <c r="H492" s="6" t="s">
        <v>9945</v>
      </c>
      <c r="I492" s="6" t="s">
        <v>19</v>
      </c>
    </row>
    <row r="493" spans="1:9" ht="15" x14ac:dyDescent="0.25">
      <c r="A493" s="5" t="s">
        <v>30345</v>
      </c>
      <c r="B493" s="5" t="s">
        <v>33445</v>
      </c>
      <c r="C493" s="5" t="s">
        <v>11704</v>
      </c>
      <c r="D493" s="5" t="s">
        <v>39</v>
      </c>
      <c r="E493" s="5">
        <v>1</v>
      </c>
      <c r="F493" s="48">
        <v>30</v>
      </c>
      <c r="G493" s="48">
        <v>30</v>
      </c>
      <c r="H493" s="6" t="s">
        <v>9945</v>
      </c>
      <c r="I493" s="6" t="s">
        <v>19</v>
      </c>
    </row>
    <row r="494" spans="1:9" ht="15" x14ac:dyDescent="0.25">
      <c r="A494" s="5" t="s">
        <v>30345</v>
      </c>
      <c r="B494" s="5" t="s">
        <v>33965</v>
      </c>
      <c r="C494" s="5" t="s">
        <v>25620</v>
      </c>
      <c r="D494" s="5" t="s">
        <v>39</v>
      </c>
      <c r="E494" s="5">
        <v>1</v>
      </c>
      <c r="F494" s="48">
        <v>48</v>
      </c>
      <c r="G494" s="48">
        <v>48</v>
      </c>
      <c r="H494" s="6" t="s">
        <v>9945</v>
      </c>
      <c r="I494" s="6" t="s">
        <v>19</v>
      </c>
    </row>
    <row r="495" spans="1:9" ht="15" x14ac:dyDescent="0.25">
      <c r="A495" s="5" t="s">
        <v>30345</v>
      </c>
      <c r="B495" s="5" t="s">
        <v>18254</v>
      </c>
      <c r="C495" s="5" t="s">
        <v>17863</v>
      </c>
      <c r="D495" s="5" t="s">
        <v>20</v>
      </c>
      <c r="E495" s="5">
        <v>1</v>
      </c>
      <c r="F495" s="48">
        <v>30</v>
      </c>
      <c r="G495" s="48">
        <v>30</v>
      </c>
      <c r="H495" s="6" t="s">
        <v>9945</v>
      </c>
      <c r="I495" s="6" t="s">
        <v>19</v>
      </c>
    </row>
    <row r="496" spans="1:9" ht="15" x14ac:dyDescent="0.25">
      <c r="A496" s="5" t="s">
        <v>30345</v>
      </c>
      <c r="B496" s="5" t="s">
        <v>15675</v>
      </c>
      <c r="C496" s="5" t="s">
        <v>15676</v>
      </c>
      <c r="D496" s="5" t="s">
        <v>21</v>
      </c>
      <c r="E496" s="5">
        <v>1</v>
      </c>
      <c r="F496" s="48">
        <v>24</v>
      </c>
      <c r="G496" s="48">
        <v>24</v>
      </c>
      <c r="H496" s="6" t="s">
        <v>9945</v>
      </c>
      <c r="I496" s="6" t="s">
        <v>19</v>
      </c>
    </row>
    <row r="497" spans="1:9" ht="15" x14ac:dyDescent="0.25">
      <c r="A497" s="5" t="s">
        <v>30345</v>
      </c>
      <c r="B497" s="5" t="s">
        <v>34708</v>
      </c>
      <c r="C497" s="5" t="s">
        <v>34709</v>
      </c>
      <c r="D497" s="5" t="s">
        <v>18</v>
      </c>
      <c r="E497" s="5">
        <v>1</v>
      </c>
      <c r="F497" s="48">
        <v>20</v>
      </c>
      <c r="G497" s="48">
        <v>20</v>
      </c>
      <c r="H497" s="6" t="s">
        <v>9945</v>
      </c>
      <c r="I497" s="6" t="s">
        <v>19</v>
      </c>
    </row>
    <row r="498" spans="1:9" ht="15" x14ac:dyDescent="0.25">
      <c r="A498" s="5" t="s">
        <v>30345</v>
      </c>
      <c r="B498" s="5" t="s">
        <v>33958</v>
      </c>
      <c r="C498" s="5" t="s">
        <v>33959</v>
      </c>
      <c r="D498" s="5" t="s">
        <v>21</v>
      </c>
      <c r="E498" s="5">
        <v>1</v>
      </c>
      <c r="F498" s="48">
        <v>20</v>
      </c>
      <c r="G498" s="48">
        <v>20</v>
      </c>
      <c r="H498" s="6" t="s">
        <v>9945</v>
      </c>
      <c r="I498" s="6" t="s">
        <v>19</v>
      </c>
    </row>
    <row r="499" spans="1:9" ht="15" x14ac:dyDescent="0.25">
      <c r="A499" s="5" t="s">
        <v>30345</v>
      </c>
      <c r="B499" s="5" t="s">
        <v>34707</v>
      </c>
      <c r="C499" s="5" t="s">
        <v>11716</v>
      </c>
      <c r="D499" s="5" t="s">
        <v>10056</v>
      </c>
      <c r="E499" s="5">
        <v>1</v>
      </c>
      <c r="F499" s="48">
        <v>40</v>
      </c>
      <c r="G499" s="48">
        <v>40</v>
      </c>
      <c r="H499" s="6" t="s">
        <v>9945</v>
      </c>
      <c r="I499" s="6" t="s">
        <v>19</v>
      </c>
    </row>
    <row r="500" spans="1:9" ht="15" x14ac:dyDescent="0.25">
      <c r="A500" s="5" t="s">
        <v>30345</v>
      </c>
      <c r="B500" s="5" t="s">
        <v>34216</v>
      </c>
      <c r="C500" s="5" t="s">
        <v>11716</v>
      </c>
      <c r="D500" s="5" t="s">
        <v>10056</v>
      </c>
      <c r="E500" s="5">
        <v>1</v>
      </c>
      <c r="F500" s="48">
        <v>40</v>
      </c>
      <c r="G500" s="48">
        <v>40</v>
      </c>
      <c r="H500" s="6" t="s">
        <v>9945</v>
      </c>
      <c r="I500" s="6" t="s">
        <v>19</v>
      </c>
    </row>
    <row r="501" spans="1:9" ht="15" x14ac:dyDescent="0.25">
      <c r="A501" s="5" t="s">
        <v>30345</v>
      </c>
      <c r="B501" s="5" t="s">
        <v>33792</v>
      </c>
      <c r="C501" s="5" t="s">
        <v>28883</v>
      </c>
      <c r="D501" s="5" t="s">
        <v>18</v>
      </c>
      <c r="E501" s="5">
        <v>1</v>
      </c>
      <c r="F501" s="48">
        <v>26</v>
      </c>
      <c r="G501" s="48">
        <v>26</v>
      </c>
      <c r="H501" s="6" t="s">
        <v>9945</v>
      </c>
      <c r="I501" s="6" t="s">
        <v>19</v>
      </c>
    </row>
    <row r="502" spans="1:9" ht="15" x14ac:dyDescent="0.25">
      <c r="A502" s="5" t="s">
        <v>30345</v>
      </c>
      <c r="B502" s="5" t="s">
        <v>12588</v>
      </c>
      <c r="C502" s="5" t="s">
        <v>9944</v>
      </c>
      <c r="D502" s="5" t="s">
        <v>21</v>
      </c>
      <c r="E502" s="5">
        <v>5</v>
      </c>
      <c r="F502" s="48">
        <v>24</v>
      </c>
      <c r="G502" s="48">
        <v>120</v>
      </c>
      <c r="H502" s="6" t="s">
        <v>9945</v>
      </c>
      <c r="I502" s="6" t="s">
        <v>19</v>
      </c>
    </row>
    <row r="503" spans="1:9" ht="15" x14ac:dyDescent="0.25">
      <c r="A503" s="5" t="s">
        <v>30345</v>
      </c>
      <c r="B503" s="5" t="s">
        <v>9943</v>
      </c>
      <c r="C503" s="5" t="s">
        <v>9944</v>
      </c>
      <c r="D503" s="5" t="s">
        <v>21</v>
      </c>
      <c r="E503" s="5">
        <v>6</v>
      </c>
      <c r="F503" s="49">
        <v>24</v>
      </c>
      <c r="G503" s="48">
        <v>144</v>
      </c>
      <c r="H503" s="6" t="s">
        <v>9945</v>
      </c>
      <c r="I503" s="6" t="s">
        <v>19</v>
      </c>
    </row>
    <row r="504" spans="1:9" ht="15" x14ac:dyDescent="0.25">
      <c r="A504" s="5" t="s">
        <v>30345</v>
      </c>
      <c r="B504" s="5" t="s">
        <v>21508</v>
      </c>
      <c r="C504" s="5" t="s">
        <v>9944</v>
      </c>
      <c r="D504" s="5" t="s">
        <v>21</v>
      </c>
      <c r="E504" s="5">
        <v>4</v>
      </c>
      <c r="F504" s="48">
        <v>24</v>
      </c>
      <c r="G504" s="48">
        <v>96</v>
      </c>
      <c r="H504" s="6" t="s">
        <v>9945</v>
      </c>
      <c r="I504" s="6" t="s">
        <v>19</v>
      </c>
    </row>
    <row r="505" spans="1:9" ht="15" x14ac:dyDescent="0.25">
      <c r="A505" s="5" t="s">
        <v>30345</v>
      </c>
      <c r="B505" s="5" t="s">
        <v>32041</v>
      </c>
      <c r="C505" s="5" t="s">
        <v>9947</v>
      </c>
      <c r="D505" s="5" t="s">
        <v>21</v>
      </c>
      <c r="E505" s="5">
        <v>1</v>
      </c>
      <c r="F505" s="48">
        <v>28</v>
      </c>
      <c r="G505" s="48">
        <v>28</v>
      </c>
      <c r="H505" s="6" t="s">
        <v>9945</v>
      </c>
      <c r="I505" s="6" t="s">
        <v>19</v>
      </c>
    </row>
    <row r="506" spans="1:9" ht="15" x14ac:dyDescent="0.25">
      <c r="A506" s="5" t="s">
        <v>30345</v>
      </c>
      <c r="B506" s="5" t="s">
        <v>33795</v>
      </c>
      <c r="C506" s="5" t="s">
        <v>11716</v>
      </c>
      <c r="D506" s="5" t="s">
        <v>20</v>
      </c>
      <c r="E506" s="5">
        <v>1</v>
      </c>
      <c r="F506" s="48">
        <v>40</v>
      </c>
      <c r="G506" s="48">
        <v>40</v>
      </c>
      <c r="H506" s="6" t="s">
        <v>9945</v>
      </c>
      <c r="I506" s="6" t="s">
        <v>19</v>
      </c>
    </row>
    <row r="507" spans="1:9" ht="15" x14ac:dyDescent="0.25">
      <c r="A507" s="5" t="s">
        <v>30345</v>
      </c>
      <c r="B507" s="5" t="s">
        <v>32717</v>
      </c>
      <c r="C507" s="5" t="s">
        <v>32718</v>
      </c>
      <c r="D507" s="5" t="s">
        <v>40</v>
      </c>
      <c r="E507" s="5">
        <v>1</v>
      </c>
      <c r="F507" s="48">
        <v>34</v>
      </c>
      <c r="G507" s="48">
        <v>34</v>
      </c>
      <c r="H507" s="6" t="s">
        <v>9945</v>
      </c>
      <c r="I507" s="6" t="s">
        <v>19</v>
      </c>
    </row>
    <row r="508" spans="1:9" ht="15" x14ac:dyDescent="0.25">
      <c r="A508" s="5" t="s">
        <v>30345</v>
      </c>
      <c r="B508" s="5" t="s">
        <v>34830</v>
      </c>
      <c r="C508" s="5" t="s">
        <v>22883</v>
      </c>
      <c r="D508" s="5" t="s">
        <v>40</v>
      </c>
      <c r="E508" s="5">
        <v>1</v>
      </c>
      <c r="F508" s="48">
        <v>34</v>
      </c>
      <c r="G508" s="48">
        <v>34</v>
      </c>
      <c r="H508" s="6" t="s">
        <v>9945</v>
      </c>
      <c r="I508" s="6" t="s">
        <v>19</v>
      </c>
    </row>
    <row r="509" spans="1:9" ht="15" x14ac:dyDescent="0.25">
      <c r="A509" s="5" t="s">
        <v>30345</v>
      </c>
      <c r="B509" s="5" t="s">
        <v>31757</v>
      </c>
      <c r="C509" s="5" t="s">
        <v>22883</v>
      </c>
      <c r="D509" s="5" t="s">
        <v>40</v>
      </c>
      <c r="E509" s="5">
        <v>2</v>
      </c>
      <c r="F509" s="48">
        <v>34</v>
      </c>
      <c r="G509" s="48">
        <v>68</v>
      </c>
      <c r="H509" s="6" t="s">
        <v>9945</v>
      </c>
      <c r="I509" s="6" t="s">
        <v>19</v>
      </c>
    </row>
    <row r="510" spans="1:9" ht="15" x14ac:dyDescent="0.25">
      <c r="A510" s="5" t="s">
        <v>30345</v>
      </c>
      <c r="B510" s="5" t="s">
        <v>22882</v>
      </c>
      <c r="C510" s="5" t="s">
        <v>22883</v>
      </c>
      <c r="D510" s="5" t="s">
        <v>40</v>
      </c>
      <c r="E510" s="5">
        <v>2</v>
      </c>
      <c r="F510" s="48">
        <v>34</v>
      </c>
      <c r="G510" s="48">
        <v>68</v>
      </c>
      <c r="H510" s="6" t="s">
        <v>9945</v>
      </c>
      <c r="I510" s="6" t="s">
        <v>19</v>
      </c>
    </row>
    <row r="511" spans="1:9" ht="15" x14ac:dyDescent="0.25">
      <c r="A511" s="5" t="s">
        <v>30345</v>
      </c>
      <c r="B511" s="5" t="s">
        <v>33629</v>
      </c>
      <c r="C511" s="5" t="s">
        <v>22883</v>
      </c>
      <c r="D511" s="5" t="s">
        <v>40</v>
      </c>
      <c r="E511" s="5">
        <v>2</v>
      </c>
      <c r="F511" s="48">
        <v>34</v>
      </c>
      <c r="G511" s="48">
        <v>68</v>
      </c>
      <c r="H511" s="6" t="s">
        <v>9945</v>
      </c>
      <c r="I511" s="6" t="s">
        <v>19</v>
      </c>
    </row>
    <row r="512" spans="1:9" ht="15" x14ac:dyDescent="0.25">
      <c r="A512" s="5" t="s">
        <v>30345</v>
      </c>
      <c r="B512" s="5" t="s">
        <v>33010</v>
      </c>
      <c r="C512" s="5" t="s">
        <v>22883</v>
      </c>
      <c r="D512" s="5" t="s">
        <v>40</v>
      </c>
      <c r="E512" s="5">
        <v>1</v>
      </c>
      <c r="F512" s="48">
        <v>34</v>
      </c>
      <c r="G512" s="48">
        <v>34</v>
      </c>
      <c r="H512" s="6" t="s">
        <v>9945</v>
      </c>
      <c r="I512" s="6" t="s">
        <v>19</v>
      </c>
    </row>
    <row r="513" spans="1:9" ht="15" x14ac:dyDescent="0.25">
      <c r="A513" s="5" t="s">
        <v>30345</v>
      </c>
      <c r="B513" s="5" t="s">
        <v>32337</v>
      </c>
      <c r="C513" s="5" t="s">
        <v>22883</v>
      </c>
      <c r="D513" s="5" t="s">
        <v>40</v>
      </c>
      <c r="E513" s="5">
        <v>2</v>
      </c>
      <c r="F513" s="48">
        <v>34</v>
      </c>
      <c r="G513" s="48">
        <v>68</v>
      </c>
      <c r="H513" s="6" t="s">
        <v>9945</v>
      </c>
      <c r="I513" s="6" t="s">
        <v>19</v>
      </c>
    </row>
    <row r="514" spans="1:9" ht="15" x14ac:dyDescent="0.25">
      <c r="A514" s="5" t="s">
        <v>30345</v>
      </c>
      <c r="B514" s="5" t="s">
        <v>19594</v>
      </c>
      <c r="C514" s="5" t="s">
        <v>19595</v>
      </c>
      <c r="D514" s="5" t="s">
        <v>41</v>
      </c>
      <c r="E514" s="5">
        <v>1</v>
      </c>
      <c r="F514" s="48">
        <v>34</v>
      </c>
      <c r="G514" s="48">
        <v>34</v>
      </c>
      <c r="H514" s="6" t="s">
        <v>9945</v>
      </c>
      <c r="I514" s="6" t="s">
        <v>19</v>
      </c>
    </row>
    <row r="515" spans="1:9" ht="15" x14ac:dyDescent="0.25">
      <c r="A515" s="5" t="s">
        <v>30345</v>
      </c>
      <c r="B515" s="5" t="s">
        <v>22264</v>
      </c>
      <c r="C515" s="5" t="s">
        <v>10390</v>
      </c>
      <c r="D515" s="5" t="s">
        <v>38</v>
      </c>
      <c r="E515" s="5">
        <v>1</v>
      </c>
      <c r="F515" s="48">
        <v>34</v>
      </c>
      <c r="G515" s="48">
        <v>34</v>
      </c>
      <c r="H515" s="6" t="s">
        <v>9945</v>
      </c>
      <c r="I515" s="6" t="s">
        <v>19</v>
      </c>
    </row>
    <row r="516" spans="1:9" ht="15" x14ac:dyDescent="0.25">
      <c r="A516" s="5" t="s">
        <v>30345</v>
      </c>
      <c r="B516" s="5" t="s">
        <v>20930</v>
      </c>
      <c r="C516" s="5" t="s">
        <v>10390</v>
      </c>
      <c r="D516" s="5" t="s">
        <v>38</v>
      </c>
      <c r="E516" s="5">
        <v>1</v>
      </c>
      <c r="F516" s="48">
        <v>34</v>
      </c>
      <c r="G516" s="48">
        <v>34</v>
      </c>
      <c r="H516" s="6" t="s">
        <v>9945</v>
      </c>
      <c r="I516" s="6" t="s">
        <v>19</v>
      </c>
    </row>
    <row r="517" spans="1:9" ht="15" x14ac:dyDescent="0.25">
      <c r="A517" s="5" t="s">
        <v>30345</v>
      </c>
      <c r="B517" s="5" t="s">
        <v>10391</v>
      </c>
      <c r="C517" s="5" t="s">
        <v>10390</v>
      </c>
      <c r="D517" s="5" t="s">
        <v>38</v>
      </c>
      <c r="E517" s="5">
        <v>1</v>
      </c>
      <c r="F517" s="48">
        <v>34</v>
      </c>
      <c r="G517" s="48">
        <v>34</v>
      </c>
      <c r="H517" s="6" t="s">
        <v>9945</v>
      </c>
      <c r="I517" s="6" t="s">
        <v>19</v>
      </c>
    </row>
    <row r="518" spans="1:9" ht="15" x14ac:dyDescent="0.25">
      <c r="A518" s="5" t="s">
        <v>30345</v>
      </c>
      <c r="B518" s="5" t="s">
        <v>34143</v>
      </c>
      <c r="C518" s="5" t="s">
        <v>32653</v>
      </c>
      <c r="D518" s="5" t="s">
        <v>45</v>
      </c>
      <c r="E518" s="5">
        <v>1</v>
      </c>
      <c r="F518" s="48">
        <v>42</v>
      </c>
      <c r="G518" s="48">
        <v>42</v>
      </c>
      <c r="H518" s="6" t="s">
        <v>9945</v>
      </c>
      <c r="I518" s="6" t="s">
        <v>19</v>
      </c>
    </row>
    <row r="519" spans="1:9" ht="15" x14ac:dyDescent="0.25">
      <c r="A519" s="5" t="s">
        <v>30345</v>
      </c>
      <c r="B519" s="5" t="s">
        <v>35027</v>
      </c>
      <c r="C519" s="5" t="s">
        <v>32653</v>
      </c>
      <c r="D519" s="5" t="s">
        <v>20</v>
      </c>
      <c r="E519" s="5">
        <v>1</v>
      </c>
      <c r="F519" s="48">
        <v>42</v>
      </c>
      <c r="G519" s="48">
        <v>42</v>
      </c>
      <c r="H519" s="6" t="s">
        <v>9945</v>
      </c>
      <c r="I519" s="6" t="s">
        <v>19</v>
      </c>
    </row>
    <row r="520" spans="1:9" ht="15" x14ac:dyDescent="0.25">
      <c r="A520" s="5" t="s">
        <v>30345</v>
      </c>
      <c r="B520" s="5" t="s">
        <v>32916</v>
      </c>
      <c r="C520" s="5" t="s">
        <v>32653</v>
      </c>
      <c r="D520" s="5" t="s">
        <v>20</v>
      </c>
      <c r="E520" s="5">
        <v>1</v>
      </c>
      <c r="F520" s="48">
        <v>42</v>
      </c>
      <c r="G520" s="48">
        <v>42</v>
      </c>
      <c r="H520" s="6" t="s">
        <v>9945</v>
      </c>
      <c r="I520" s="6" t="s">
        <v>19</v>
      </c>
    </row>
    <row r="521" spans="1:9" ht="15" x14ac:dyDescent="0.25">
      <c r="A521" s="5" t="s">
        <v>30345</v>
      </c>
      <c r="B521" s="5" t="s">
        <v>32652</v>
      </c>
      <c r="C521" s="5" t="s">
        <v>32653</v>
      </c>
      <c r="D521" s="5" t="s">
        <v>20</v>
      </c>
      <c r="E521" s="5">
        <v>2</v>
      </c>
      <c r="F521" s="48">
        <v>42</v>
      </c>
      <c r="G521" s="48">
        <v>84</v>
      </c>
      <c r="H521" s="6" t="s">
        <v>9945</v>
      </c>
      <c r="I521" s="6" t="s">
        <v>19</v>
      </c>
    </row>
    <row r="522" spans="1:9" ht="15" x14ac:dyDescent="0.25">
      <c r="A522" s="5" t="s">
        <v>30345</v>
      </c>
      <c r="B522" s="5" t="s">
        <v>27747</v>
      </c>
      <c r="C522" s="5" t="s">
        <v>13390</v>
      </c>
      <c r="D522" s="5" t="s">
        <v>18</v>
      </c>
      <c r="E522" s="5">
        <v>1</v>
      </c>
      <c r="F522" s="48">
        <v>30</v>
      </c>
      <c r="G522" s="48">
        <v>30</v>
      </c>
      <c r="H522" s="6" t="s">
        <v>9945</v>
      </c>
      <c r="I522" s="6" t="s">
        <v>19</v>
      </c>
    </row>
    <row r="523" spans="1:9" ht="15" x14ac:dyDescent="0.25">
      <c r="A523" s="5" t="s">
        <v>30345</v>
      </c>
      <c r="B523" s="5" t="s">
        <v>13389</v>
      </c>
      <c r="C523" s="5" t="s">
        <v>13390</v>
      </c>
      <c r="D523" s="5" t="s">
        <v>18</v>
      </c>
      <c r="E523" s="5">
        <v>1</v>
      </c>
      <c r="F523" s="48">
        <v>30</v>
      </c>
      <c r="G523" s="48">
        <v>30</v>
      </c>
      <c r="H523" s="6" t="s">
        <v>9945</v>
      </c>
      <c r="I523" s="6" t="s">
        <v>19</v>
      </c>
    </row>
    <row r="524" spans="1:9" ht="15" x14ac:dyDescent="0.25">
      <c r="A524" s="5" t="s">
        <v>30345</v>
      </c>
      <c r="B524" s="5" t="s">
        <v>33636</v>
      </c>
      <c r="C524" s="5" t="s">
        <v>21988</v>
      </c>
      <c r="D524" s="5" t="s">
        <v>20</v>
      </c>
      <c r="E524" s="5">
        <v>1</v>
      </c>
      <c r="F524" s="48">
        <v>30</v>
      </c>
      <c r="G524" s="48">
        <v>30</v>
      </c>
      <c r="H524" s="6" t="s">
        <v>9945</v>
      </c>
      <c r="I524" s="6" t="s">
        <v>19</v>
      </c>
    </row>
    <row r="525" spans="1:9" ht="15" x14ac:dyDescent="0.25">
      <c r="A525" s="5" t="s">
        <v>30345</v>
      </c>
      <c r="B525" s="5" t="s">
        <v>19128</v>
      </c>
      <c r="C525" s="5" t="s">
        <v>14402</v>
      </c>
      <c r="D525" s="5" t="s">
        <v>21</v>
      </c>
      <c r="E525" s="5">
        <v>2</v>
      </c>
      <c r="F525" s="48">
        <v>24</v>
      </c>
      <c r="G525" s="48">
        <v>48</v>
      </c>
      <c r="H525" s="6" t="s">
        <v>9945</v>
      </c>
      <c r="I525" s="6" t="s">
        <v>19</v>
      </c>
    </row>
    <row r="526" spans="1:9" ht="15" x14ac:dyDescent="0.25">
      <c r="A526" s="5" t="s">
        <v>30345</v>
      </c>
      <c r="B526" s="5" t="s">
        <v>21503</v>
      </c>
      <c r="C526" s="5" t="s">
        <v>9944</v>
      </c>
      <c r="D526" s="5" t="s">
        <v>11057</v>
      </c>
      <c r="E526" s="5">
        <v>6</v>
      </c>
      <c r="F526" s="48">
        <v>24</v>
      </c>
      <c r="G526" s="48">
        <v>144</v>
      </c>
      <c r="H526" s="6" t="s">
        <v>9945</v>
      </c>
      <c r="I526" s="6" t="s">
        <v>19</v>
      </c>
    </row>
    <row r="527" spans="1:9" ht="15" x14ac:dyDescent="0.25">
      <c r="A527" s="5" t="s">
        <v>30345</v>
      </c>
      <c r="B527" s="5" t="s">
        <v>14403</v>
      </c>
      <c r="C527" s="5" t="s">
        <v>9944</v>
      </c>
      <c r="D527" s="5" t="s">
        <v>11057</v>
      </c>
      <c r="E527" s="5">
        <v>11</v>
      </c>
      <c r="F527" s="48">
        <v>24</v>
      </c>
      <c r="G527" s="48">
        <v>264</v>
      </c>
      <c r="H527" s="6" t="s">
        <v>9945</v>
      </c>
      <c r="I527" s="6" t="s">
        <v>19</v>
      </c>
    </row>
    <row r="528" spans="1:9" ht="15" x14ac:dyDescent="0.25">
      <c r="A528" s="5" t="s">
        <v>30345</v>
      </c>
      <c r="B528" s="5" t="s">
        <v>21504</v>
      </c>
      <c r="C528" s="5" t="s">
        <v>9944</v>
      </c>
      <c r="D528" s="5" t="s">
        <v>11057</v>
      </c>
      <c r="E528" s="5">
        <v>11</v>
      </c>
      <c r="F528" s="48">
        <v>24</v>
      </c>
      <c r="G528" s="48">
        <v>264</v>
      </c>
      <c r="H528" s="6" t="s">
        <v>9945</v>
      </c>
      <c r="I528" s="6" t="s">
        <v>19</v>
      </c>
    </row>
    <row r="529" spans="1:9" ht="15" x14ac:dyDescent="0.25">
      <c r="A529" s="5" t="s">
        <v>30345</v>
      </c>
      <c r="B529" s="5" t="s">
        <v>12807</v>
      </c>
      <c r="C529" s="5" t="s">
        <v>9944</v>
      </c>
      <c r="D529" s="5" t="s">
        <v>11057</v>
      </c>
      <c r="E529" s="5">
        <v>9</v>
      </c>
      <c r="F529" s="48">
        <v>24</v>
      </c>
      <c r="G529" s="48">
        <v>216</v>
      </c>
      <c r="H529" s="6" t="s">
        <v>9945</v>
      </c>
      <c r="I529" s="6" t="s">
        <v>19</v>
      </c>
    </row>
    <row r="530" spans="1:9" ht="15" x14ac:dyDescent="0.25">
      <c r="A530" s="5" t="s">
        <v>30345</v>
      </c>
      <c r="B530" s="5" t="s">
        <v>33178</v>
      </c>
      <c r="C530" s="5" t="s">
        <v>13398</v>
      </c>
      <c r="D530" s="5" t="s">
        <v>21</v>
      </c>
      <c r="E530" s="5">
        <v>1</v>
      </c>
      <c r="F530" s="48">
        <v>9.99</v>
      </c>
      <c r="G530" s="48">
        <v>9.99</v>
      </c>
      <c r="H530" s="6" t="s">
        <v>9945</v>
      </c>
      <c r="I530" s="6" t="s">
        <v>19</v>
      </c>
    </row>
    <row r="531" spans="1:9" ht="15" x14ac:dyDescent="0.25">
      <c r="A531" s="5" t="s">
        <v>30345</v>
      </c>
      <c r="B531" s="5" t="s">
        <v>35143</v>
      </c>
      <c r="C531" s="5" t="s">
        <v>13398</v>
      </c>
      <c r="D531" s="5" t="s">
        <v>18</v>
      </c>
      <c r="E531" s="5">
        <v>1</v>
      </c>
      <c r="F531" s="48">
        <v>9.99</v>
      </c>
      <c r="G531" s="48">
        <v>9.99</v>
      </c>
      <c r="H531" s="6" t="s">
        <v>9945</v>
      </c>
      <c r="I531" s="6" t="s">
        <v>19</v>
      </c>
    </row>
    <row r="532" spans="1:9" ht="15" x14ac:dyDescent="0.25">
      <c r="A532" s="5" t="s">
        <v>30345</v>
      </c>
      <c r="B532" s="5" t="s">
        <v>22605</v>
      </c>
      <c r="C532" s="5" t="s">
        <v>12051</v>
      </c>
      <c r="D532" s="5" t="s">
        <v>18</v>
      </c>
      <c r="E532" s="5">
        <v>1</v>
      </c>
      <c r="F532" s="48">
        <v>16</v>
      </c>
      <c r="G532" s="48">
        <v>16</v>
      </c>
      <c r="H532" s="6" t="s">
        <v>9945</v>
      </c>
      <c r="I532" s="6" t="s">
        <v>19</v>
      </c>
    </row>
    <row r="533" spans="1:9" ht="15" x14ac:dyDescent="0.25">
      <c r="A533" s="5" t="s">
        <v>30345</v>
      </c>
      <c r="B533" s="5" t="s">
        <v>16368</v>
      </c>
      <c r="C533" s="5" t="s">
        <v>12051</v>
      </c>
      <c r="D533" s="5" t="s">
        <v>18</v>
      </c>
      <c r="E533" s="5">
        <v>2</v>
      </c>
      <c r="F533" s="48">
        <v>16</v>
      </c>
      <c r="G533" s="48">
        <v>32</v>
      </c>
      <c r="H533" s="6" t="s">
        <v>9945</v>
      </c>
      <c r="I533" s="6" t="s">
        <v>19</v>
      </c>
    </row>
    <row r="534" spans="1:9" ht="15" x14ac:dyDescent="0.25">
      <c r="A534" s="5" t="s">
        <v>30345</v>
      </c>
      <c r="B534" s="5" t="s">
        <v>27096</v>
      </c>
      <c r="C534" s="5" t="s">
        <v>14402</v>
      </c>
      <c r="D534" s="5" t="s">
        <v>21</v>
      </c>
      <c r="E534" s="5">
        <v>2</v>
      </c>
      <c r="F534" s="48">
        <v>24</v>
      </c>
      <c r="G534" s="48">
        <v>48</v>
      </c>
      <c r="H534" s="6" t="s">
        <v>9945</v>
      </c>
      <c r="I534" s="6" t="s">
        <v>19</v>
      </c>
    </row>
    <row r="535" spans="1:9" ht="15" x14ac:dyDescent="0.25">
      <c r="A535" s="5" t="s">
        <v>30345</v>
      </c>
      <c r="B535" s="5" t="s">
        <v>24956</v>
      </c>
      <c r="C535" s="5" t="s">
        <v>14402</v>
      </c>
      <c r="D535" s="5" t="s">
        <v>21</v>
      </c>
      <c r="E535" s="5">
        <v>1</v>
      </c>
      <c r="F535" s="48">
        <v>24</v>
      </c>
      <c r="G535" s="48">
        <v>24</v>
      </c>
      <c r="H535" s="6" t="s">
        <v>9945</v>
      </c>
      <c r="I535" s="6" t="s">
        <v>19</v>
      </c>
    </row>
    <row r="536" spans="1:9" ht="15" x14ac:dyDescent="0.25">
      <c r="A536" s="5" t="s">
        <v>30345</v>
      </c>
      <c r="B536" s="5" t="s">
        <v>18780</v>
      </c>
      <c r="C536" s="5" t="s">
        <v>14402</v>
      </c>
      <c r="D536" s="5" t="s">
        <v>21</v>
      </c>
      <c r="E536" s="5">
        <v>2</v>
      </c>
      <c r="F536" s="48">
        <v>24</v>
      </c>
      <c r="G536" s="48">
        <v>48</v>
      </c>
      <c r="H536" s="6" t="s">
        <v>9945</v>
      </c>
      <c r="I536" s="6" t="s">
        <v>19</v>
      </c>
    </row>
    <row r="537" spans="1:9" ht="15" x14ac:dyDescent="0.25">
      <c r="A537" s="5" t="s">
        <v>30345</v>
      </c>
      <c r="B537" s="5" t="s">
        <v>30510</v>
      </c>
      <c r="C537" s="5" t="s">
        <v>30511</v>
      </c>
      <c r="D537" s="5" t="s">
        <v>45</v>
      </c>
      <c r="E537" s="5">
        <v>2</v>
      </c>
      <c r="F537" s="48">
        <v>50</v>
      </c>
      <c r="G537" s="48">
        <v>100</v>
      </c>
      <c r="H537" s="6" t="s">
        <v>9945</v>
      </c>
      <c r="I537" s="6" t="s">
        <v>19</v>
      </c>
    </row>
    <row r="538" spans="1:9" ht="15" x14ac:dyDescent="0.25">
      <c r="A538" s="5" t="s">
        <v>30345</v>
      </c>
      <c r="B538" s="5" t="s">
        <v>35099</v>
      </c>
      <c r="C538" s="5" t="s">
        <v>30511</v>
      </c>
      <c r="D538" s="5" t="s">
        <v>45</v>
      </c>
      <c r="E538" s="5">
        <v>1</v>
      </c>
      <c r="F538" s="48">
        <v>50</v>
      </c>
      <c r="G538" s="48">
        <v>50</v>
      </c>
      <c r="H538" s="6" t="s">
        <v>9945</v>
      </c>
      <c r="I538" s="6" t="s">
        <v>19</v>
      </c>
    </row>
    <row r="539" spans="1:9" ht="15" x14ac:dyDescent="0.25">
      <c r="A539" s="5" t="s">
        <v>30345</v>
      </c>
      <c r="B539" s="5" t="s">
        <v>31166</v>
      </c>
      <c r="C539" s="5" t="s">
        <v>30511</v>
      </c>
      <c r="D539" s="5" t="s">
        <v>45</v>
      </c>
      <c r="E539" s="5">
        <v>2</v>
      </c>
      <c r="F539" s="48">
        <v>50</v>
      </c>
      <c r="G539" s="48">
        <v>100</v>
      </c>
      <c r="H539" s="6" t="s">
        <v>9945</v>
      </c>
      <c r="I539" s="6" t="s">
        <v>19</v>
      </c>
    </row>
    <row r="540" spans="1:9" ht="15" x14ac:dyDescent="0.25">
      <c r="A540" s="5" t="s">
        <v>30345</v>
      </c>
      <c r="B540" s="5" t="s">
        <v>32666</v>
      </c>
      <c r="C540" s="5" t="s">
        <v>30511</v>
      </c>
      <c r="D540" s="5" t="s">
        <v>45</v>
      </c>
      <c r="E540" s="5">
        <v>1</v>
      </c>
      <c r="F540" s="48">
        <v>50</v>
      </c>
      <c r="G540" s="48">
        <v>50</v>
      </c>
      <c r="H540" s="6" t="s">
        <v>9945</v>
      </c>
      <c r="I540" s="6" t="s">
        <v>19</v>
      </c>
    </row>
    <row r="541" spans="1:9" ht="15" x14ac:dyDescent="0.25">
      <c r="A541" s="5" t="s">
        <v>30345</v>
      </c>
      <c r="B541" s="5" t="s">
        <v>33258</v>
      </c>
      <c r="C541" s="5" t="s">
        <v>30511</v>
      </c>
      <c r="D541" s="5" t="s">
        <v>45</v>
      </c>
      <c r="E541" s="5">
        <v>1</v>
      </c>
      <c r="F541" s="48">
        <v>50</v>
      </c>
      <c r="G541" s="48">
        <v>50</v>
      </c>
      <c r="H541" s="6" t="s">
        <v>9945</v>
      </c>
      <c r="I541" s="6" t="s">
        <v>19</v>
      </c>
    </row>
    <row r="542" spans="1:9" ht="15" x14ac:dyDescent="0.25">
      <c r="A542" s="5" t="s">
        <v>30345</v>
      </c>
      <c r="B542" s="5" t="s">
        <v>31462</v>
      </c>
      <c r="C542" s="5" t="s">
        <v>30511</v>
      </c>
      <c r="D542" s="5" t="s">
        <v>45</v>
      </c>
      <c r="E542" s="5">
        <v>4</v>
      </c>
      <c r="F542" s="48">
        <v>50</v>
      </c>
      <c r="G542" s="48">
        <v>200</v>
      </c>
      <c r="H542" s="6" t="s">
        <v>9945</v>
      </c>
      <c r="I542" s="6" t="s">
        <v>19</v>
      </c>
    </row>
    <row r="543" spans="1:9" ht="15" x14ac:dyDescent="0.25">
      <c r="A543" s="5" t="s">
        <v>30345</v>
      </c>
      <c r="B543" s="5" t="s">
        <v>33312</v>
      </c>
      <c r="C543" s="5" t="s">
        <v>30511</v>
      </c>
      <c r="D543" s="5" t="s">
        <v>20</v>
      </c>
      <c r="E543" s="5">
        <v>2</v>
      </c>
      <c r="F543" s="48">
        <v>50</v>
      </c>
      <c r="G543" s="48">
        <v>100</v>
      </c>
      <c r="H543" s="6" t="s">
        <v>9945</v>
      </c>
      <c r="I543" s="6" t="s">
        <v>19</v>
      </c>
    </row>
    <row r="544" spans="1:9" ht="15" x14ac:dyDescent="0.25">
      <c r="A544" s="5" t="s">
        <v>30345</v>
      </c>
      <c r="B544" s="5" t="s">
        <v>33637</v>
      </c>
      <c r="C544" s="5" t="s">
        <v>33638</v>
      </c>
      <c r="D544" s="5" t="s">
        <v>42</v>
      </c>
      <c r="E544" s="5">
        <v>1</v>
      </c>
      <c r="F544" s="48">
        <v>42</v>
      </c>
      <c r="G544" s="48">
        <v>42</v>
      </c>
      <c r="H544" s="6" t="s">
        <v>9945</v>
      </c>
      <c r="I544" s="6" t="s">
        <v>19</v>
      </c>
    </row>
    <row r="545" spans="1:9" ht="15" x14ac:dyDescent="0.25">
      <c r="A545" s="5" t="s">
        <v>30345</v>
      </c>
      <c r="B545" s="5" t="s">
        <v>32360</v>
      </c>
      <c r="C545" s="5" t="s">
        <v>20076</v>
      </c>
      <c r="D545" s="5" t="s">
        <v>38</v>
      </c>
      <c r="E545" s="5">
        <v>1</v>
      </c>
      <c r="F545" s="48">
        <v>42</v>
      </c>
      <c r="G545" s="48">
        <v>42</v>
      </c>
      <c r="H545" s="6" t="s">
        <v>9945</v>
      </c>
      <c r="I545" s="6" t="s">
        <v>19</v>
      </c>
    </row>
    <row r="546" spans="1:9" ht="15" x14ac:dyDescent="0.25">
      <c r="A546" s="5" t="s">
        <v>30345</v>
      </c>
      <c r="B546" s="5" t="s">
        <v>21291</v>
      </c>
      <c r="C546" s="5" t="s">
        <v>10904</v>
      </c>
      <c r="D546" s="5" t="s">
        <v>40</v>
      </c>
      <c r="E546" s="5">
        <v>1</v>
      </c>
      <c r="F546" s="48">
        <v>34</v>
      </c>
      <c r="G546" s="48">
        <v>34</v>
      </c>
      <c r="H546" s="6" t="s">
        <v>9945</v>
      </c>
      <c r="I546" s="6" t="s">
        <v>19</v>
      </c>
    </row>
    <row r="547" spans="1:9" ht="15" x14ac:dyDescent="0.25">
      <c r="A547" s="5" t="s">
        <v>30345</v>
      </c>
      <c r="B547" s="5" t="s">
        <v>22922</v>
      </c>
      <c r="C547" s="5" t="s">
        <v>22923</v>
      </c>
      <c r="D547" s="5" t="s">
        <v>10373</v>
      </c>
      <c r="E547" s="5">
        <v>2</v>
      </c>
      <c r="F547" s="48">
        <v>3.99</v>
      </c>
      <c r="G547" s="48">
        <v>7.98</v>
      </c>
      <c r="H547" s="6" t="s">
        <v>9945</v>
      </c>
      <c r="I547" s="6" t="s">
        <v>19</v>
      </c>
    </row>
    <row r="548" spans="1:9" ht="15" x14ac:dyDescent="0.25">
      <c r="A548" s="5" t="s">
        <v>30345</v>
      </c>
      <c r="B548" s="5" t="s">
        <v>24034</v>
      </c>
      <c r="C548" s="5" t="s">
        <v>22923</v>
      </c>
      <c r="D548" s="5" t="s">
        <v>10373</v>
      </c>
      <c r="E548" s="5">
        <v>1</v>
      </c>
      <c r="F548" s="48">
        <v>3.99</v>
      </c>
      <c r="G548" s="48">
        <v>3.99</v>
      </c>
      <c r="H548" s="6" t="s">
        <v>9945</v>
      </c>
      <c r="I548" s="6" t="s">
        <v>19</v>
      </c>
    </row>
    <row r="549" spans="1:9" ht="15" x14ac:dyDescent="0.25">
      <c r="A549" s="5" t="s">
        <v>30345</v>
      </c>
      <c r="B549" s="5" t="s">
        <v>12204</v>
      </c>
      <c r="C549" s="5" t="s">
        <v>12036</v>
      </c>
      <c r="D549" s="5" t="s">
        <v>45</v>
      </c>
      <c r="E549" s="5">
        <v>3</v>
      </c>
      <c r="F549" s="48">
        <v>32</v>
      </c>
      <c r="G549" s="48">
        <v>96</v>
      </c>
      <c r="H549" s="6" t="s">
        <v>9945</v>
      </c>
      <c r="I549" s="6" t="s">
        <v>19</v>
      </c>
    </row>
    <row r="550" spans="1:9" ht="15" x14ac:dyDescent="0.25">
      <c r="A550" s="5" t="s">
        <v>30345</v>
      </c>
      <c r="B550" s="5" t="s">
        <v>32349</v>
      </c>
      <c r="C550" s="5" t="s">
        <v>12036</v>
      </c>
      <c r="D550" s="5" t="s">
        <v>20</v>
      </c>
      <c r="E550" s="5">
        <v>5</v>
      </c>
      <c r="F550" s="48">
        <v>32</v>
      </c>
      <c r="G550" s="48">
        <v>160</v>
      </c>
      <c r="H550" s="6" t="s">
        <v>9945</v>
      </c>
      <c r="I550" s="6" t="s">
        <v>19</v>
      </c>
    </row>
    <row r="551" spans="1:9" ht="15" x14ac:dyDescent="0.25">
      <c r="A551" s="5" t="s">
        <v>30345</v>
      </c>
      <c r="B551" s="5" t="s">
        <v>33188</v>
      </c>
      <c r="C551" s="5" t="s">
        <v>12036</v>
      </c>
      <c r="D551" s="5" t="s">
        <v>20</v>
      </c>
      <c r="E551" s="5">
        <v>1</v>
      </c>
      <c r="F551" s="48">
        <v>32</v>
      </c>
      <c r="G551" s="48">
        <v>32</v>
      </c>
      <c r="H551" s="6" t="s">
        <v>9945</v>
      </c>
      <c r="I551" s="6" t="s">
        <v>19</v>
      </c>
    </row>
    <row r="552" spans="1:9" ht="15" x14ac:dyDescent="0.25">
      <c r="A552" s="5" t="s">
        <v>30345</v>
      </c>
      <c r="B552" s="5" t="s">
        <v>17917</v>
      </c>
      <c r="C552" s="5" t="s">
        <v>10904</v>
      </c>
      <c r="D552" s="5" t="s">
        <v>40</v>
      </c>
      <c r="E552" s="5">
        <v>1</v>
      </c>
      <c r="F552" s="48">
        <v>34</v>
      </c>
      <c r="G552" s="48">
        <v>34</v>
      </c>
      <c r="H552" s="6" t="s">
        <v>9945</v>
      </c>
      <c r="I552" s="6" t="s">
        <v>19</v>
      </c>
    </row>
    <row r="553" spans="1:9" ht="15" x14ac:dyDescent="0.25">
      <c r="A553" s="5" t="s">
        <v>30345</v>
      </c>
      <c r="B553" s="5" t="s">
        <v>15718</v>
      </c>
      <c r="C553" s="5" t="s">
        <v>10904</v>
      </c>
      <c r="D553" s="5" t="s">
        <v>40</v>
      </c>
      <c r="E553" s="5">
        <v>6</v>
      </c>
      <c r="F553" s="48">
        <v>34</v>
      </c>
      <c r="G553" s="48">
        <v>204</v>
      </c>
      <c r="H553" s="6" t="s">
        <v>9945</v>
      </c>
      <c r="I553" s="6" t="s">
        <v>19</v>
      </c>
    </row>
    <row r="554" spans="1:9" ht="15" x14ac:dyDescent="0.25">
      <c r="A554" s="5" t="s">
        <v>30345</v>
      </c>
      <c r="B554" s="5" t="s">
        <v>14209</v>
      </c>
      <c r="C554" s="5" t="s">
        <v>10904</v>
      </c>
      <c r="D554" s="5" t="s">
        <v>40</v>
      </c>
      <c r="E554" s="5">
        <v>12</v>
      </c>
      <c r="F554" s="48">
        <v>34</v>
      </c>
      <c r="G554" s="48">
        <v>408</v>
      </c>
      <c r="H554" s="6" t="s">
        <v>9945</v>
      </c>
      <c r="I554" s="6" t="s">
        <v>19</v>
      </c>
    </row>
    <row r="555" spans="1:9" ht="15" x14ac:dyDescent="0.25">
      <c r="A555" s="5" t="s">
        <v>30345</v>
      </c>
      <c r="B555" s="5" t="s">
        <v>15888</v>
      </c>
      <c r="C555" s="5" t="s">
        <v>10904</v>
      </c>
      <c r="D555" s="5" t="s">
        <v>40</v>
      </c>
      <c r="E555" s="5">
        <v>5</v>
      </c>
      <c r="F555" s="48">
        <v>34</v>
      </c>
      <c r="G555" s="48">
        <v>170</v>
      </c>
      <c r="H555" s="6" t="s">
        <v>9945</v>
      </c>
      <c r="I555" s="6" t="s">
        <v>19</v>
      </c>
    </row>
    <row r="556" spans="1:9" ht="15" x14ac:dyDescent="0.25">
      <c r="A556" s="5" t="s">
        <v>30345</v>
      </c>
      <c r="B556" s="5" t="s">
        <v>33966</v>
      </c>
      <c r="C556" s="5" t="s">
        <v>12036</v>
      </c>
      <c r="D556" s="5" t="s">
        <v>45</v>
      </c>
      <c r="E556" s="5">
        <v>2</v>
      </c>
      <c r="F556" s="48">
        <v>32</v>
      </c>
      <c r="G556" s="48">
        <v>64</v>
      </c>
      <c r="H556" s="6" t="s">
        <v>9945</v>
      </c>
      <c r="I556" s="6" t="s">
        <v>19</v>
      </c>
    </row>
    <row r="557" spans="1:9" ht="15" x14ac:dyDescent="0.25">
      <c r="A557" s="5" t="s">
        <v>30345</v>
      </c>
      <c r="B557" s="5" t="s">
        <v>34837</v>
      </c>
      <c r="C557" s="5" t="s">
        <v>12036</v>
      </c>
      <c r="D557" s="5" t="s">
        <v>45</v>
      </c>
      <c r="E557" s="5">
        <v>2</v>
      </c>
      <c r="F557" s="48">
        <v>32</v>
      </c>
      <c r="G557" s="48">
        <v>64</v>
      </c>
      <c r="H557" s="6" t="s">
        <v>9945</v>
      </c>
      <c r="I557" s="6" t="s">
        <v>19</v>
      </c>
    </row>
    <row r="558" spans="1:9" ht="15" x14ac:dyDescent="0.25">
      <c r="A558" s="5" t="s">
        <v>30345</v>
      </c>
      <c r="B558" s="5" t="s">
        <v>13780</v>
      </c>
      <c r="C558" s="5" t="s">
        <v>12036</v>
      </c>
      <c r="D558" s="5" t="s">
        <v>20</v>
      </c>
      <c r="E558" s="5">
        <v>2</v>
      </c>
      <c r="F558" s="48">
        <v>32</v>
      </c>
      <c r="G558" s="48">
        <v>64</v>
      </c>
      <c r="H558" s="6" t="s">
        <v>9945</v>
      </c>
      <c r="I558" s="6" t="s">
        <v>19</v>
      </c>
    </row>
    <row r="559" spans="1:9" ht="15" x14ac:dyDescent="0.25">
      <c r="A559" s="5" t="s">
        <v>30345</v>
      </c>
      <c r="B559" s="5" t="s">
        <v>23469</v>
      </c>
      <c r="C559" s="5" t="s">
        <v>13012</v>
      </c>
      <c r="D559" s="5" t="s">
        <v>42</v>
      </c>
      <c r="E559" s="5">
        <v>1</v>
      </c>
      <c r="F559" s="48">
        <v>30</v>
      </c>
      <c r="G559" s="48">
        <v>30</v>
      </c>
      <c r="H559" s="6" t="s">
        <v>9945</v>
      </c>
      <c r="I559" s="6" t="s">
        <v>19</v>
      </c>
    </row>
    <row r="560" spans="1:9" ht="15" x14ac:dyDescent="0.25">
      <c r="A560" s="5" t="s">
        <v>30345</v>
      </c>
      <c r="B560" s="5" t="s">
        <v>29665</v>
      </c>
      <c r="C560" s="5" t="s">
        <v>13012</v>
      </c>
      <c r="D560" s="5" t="s">
        <v>42</v>
      </c>
      <c r="E560" s="5">
        <v>3</v>
      </c>
      <c r="F560" s="48">
        <v>30</v>
      </c>
      <c r="G560" s="48">
        <v>90</v>
      </c>
      <c r="H560" s="6" t="s">
        <v>9945</v>
      </c>
      <c r="I560" s="6" t="s">
        <v>19</v>
      </c>
    </row>
    <row r="561" spans="1:9" ht="15" x14ac:dyDescent="0.25">
      <c r="A561" s="5" t="s">
        <v>30345</v>
      </c>
      <c r="B561" s="5" t="s">
        <v>17514</v>
      </c>
      <c r="C561" s="5" t="s">
        <v>13012</v>
      </c>
      <c r="D561" s="5" t="s">
        <v>42</v>
      </c>
      <c r="E561" s="5">
        <v>2</v>
      </c>
      <c r="F561" s="48">
        <v>30</v>
      </c>
      <c r="G561" s="48">
        <v>60</v>
      </c>
      <c r="H561" s="6" t="s">
        <v>9945</v>
      </c>
      <c r="I561" s="6" t="s">
        <v>19</v>
      </c>
    </row>
    <row r="562" spans="1:9" ht="15" x14ac:dyDescent="0.25">
      <c r="A562" s="5" t="s">
        <v>30345</v>
      </c>
      <c r="B562" s="5" t="s">
        <v>25649</v>
      </c>
      <c r="C562" s="5" t="s">
        <v>13012</v>
      </c>
      <c r="D562" s="5" t="s">
        <v>42</v>
      </c>
      <c r="E562" s="5">
        <v>2</v>
      </c>
      <c r="F562" s="48">
        <v>30</v>
      </c>
      <c r="G562" s="48">
        <v>60</v>
      </c>
      <c r="H562" s="6" t="s">
        <v>9945</v>
      </c>
      <c r="I562" s="6" t="s">
        <v>19</v>
      </c>
    </row>
    <row r="563" spans="1:9" ht="15" x14ac:dyDescent="0.25">
      <c r="A563" s="5" t="s">
        <v>30345</v>
      </c>
      <c r="B563" s="5" t="s">
        <v>13011</v>
      </c>
      <c r="C563" s="5" t="s">
        <v>13012</v>
      </c>
      <c r="D563" s="5" t="s">
        <v>42</v>
      </c>
      <c r="E563" s="5">
        <v>1</v>
      </c>
      <c r="F563" s="48">
        <v>30</v>
      </c>
      <c r="G563" s="48">
        <v>30</v>
      </c>
      <c r="H563" s="6" t="s">
        <v>9945</v>
      </c>
      <c r="I563" s="6" t="s">
        <v>19</v>
      </c>
    </row>
    <row r="564" spans="1:9" ht="15" x14ac:dyDescent="0.25">
      <c r="A564" s="5" t="s">
        <v>30345</v>
      </c>
      <c r="B564" s="5" t="s">
        <v>23470</v>
      </c>
      <c r="C564" s="5" t="s">
        <v>13012</v>
      </c>
      <c r="D564" s="5" t="s">
        <v>42</v>
      </c>
      <c r="E564" s="5">
        <v>1</v>
      </c>
      <c r="F564" s="48">
        <v>30</v>
      </c>
      <c r="G564" s="48">
        <v>30</v>
      </c>
      <c r="H564" s="6" t="s">
        <v>9945</v>
      </c>
      <c r="I564" s="6" t="s">
        <v>19</v>
      </c>
    </row>
    <row r="565" spans="1:9" ht="15" x14ac:dyDescent="0.25">
      <c r="A565" s="5" t="s">
        <v>30345</v>
      </c>
      <c r="B565" s="5" t="s">
        <v>34278</v>
      </c>
      <c r="C565" s="5" t="s">
        <v>11389</v>
      </c>
      <c r="D565" s="5" t="s">
        <v>42</v>
      </c>
      <c r="E565" s="5">
        <v>1</v>
      </c>
      <c r="F565" s="48">
        <v>30</v>
      </c>
      <c r="G565" s="48">
        <v>30</v>
      </c>
      <c r="H565" s="6" t="s">
        <v>9945</v>
      </c>
      <c r="I565" s="6" t="s">
        <v>19</v>
      </c>
    </row>
    <row r="566" spans="1:9" ht="15" x14ac:dyDescent="0.25">
      <c r="A566" s="5" t="s">
        <v>30345</v>
      </c>
      <c r="B566" s="5" t="s">
        <v>29666</v>
      </c>
      <c r="C566" s="5" t="s">
        <v>11389</v>
      </c>
      <c r="D566" s="5" t="s">
        <v>42</v>
      </c>
      <c r="E566" s="5">
        <v>1</v>
      </c>
      <c r="F566" s="48">
        <v>30</v>
      </c>
      <c r="G566" s="48">
        <v>30</v>
      </c>
      <c r="H566" s="6" t="s">
        <v>9945</v>
      </c>
      <c r="I566" s="6" t="s">
        <v>19</v>
      </c>
    </row>
    <row r="567" spans="1:9" ht="15" x14ac:dyDescent="0.25">
      <c r="A567" s="5" t="s">
        <v>30345</v>
      </c>
      <c r="B567" s="5" t="s">
        <v>24036</v>
      </c>
      <c r="C567" s="5" t="s">
        <v>11389</v>
      </c>
      <c r="D567" s="5" t="s">
        <v>42</v>
      </c>
      <c r="E567" s="5">
        <v>3</v>
      </c>
      <c r="F567" s="48">
        <v>30</v>
      </c>
      <c r="G567" s="48">
        <v>90</v>
      </c>
      <c r="H567" s="6" t="s">
        <v>9945</v>
      </c>
      <c r="I567" s="6" t="s">
        <v>19</v>
      </c>
    </row>
    <row r="568" spans="1:9" ht="15" x14ac:dyDescent="0.25">
      <c r="A568" s="5" t="s">
        <v>30345</v>
      </c>
      <c r="B568" s="5" t="s">
        <v>13013</v>
      </c>
      <c r="C568" s="5" t="s">
        <v>11389</v>
      </c>
      <c r="D568" s="5" t="s">
        <v>42</v>
      </c>
      <c r="E568" s="5">
        <v>1</v>
      </c>
      <c r="F568" s="48">
        <v>30</v>
      </c>
      <c r="G568" s="48">
        <v>30</v>
      </c>
      <c r="H568" s="6" t="s">
        <v>9945</v>
      </c>
      <c r="I568" s="6" t="s">
        <v>19</v>
      </c>
    </row>
    <row r="569" spans="1:9" ht="15" x14ac:dyDescent="0.25">
      <c r="A569" s="5" t="s">
        <v>30345</v>
      </c>
      <c r="B569" s="5" t="s">
        <v>11388</v>
      </c>
      <c r="C569" s="5" t="s">
        <v>11389</v>
      </c>
      <c r="D569" s="5" t="s">
        <v>42</v>
      </c>
      <c r="E569" s="5">
        <v>1</v>
      </c>
      <c r="F569" s="48">
        <v>30</v>
      </c>
      <c r="G569" s="48">
        <v>30</v>
      </c>
      <c r="H569" s="6" t="s">
        <v>9945</v>
      </c>
      <c r="I569" s="6" t="s">
        <v>19</v>
      </c>
    </row>
    <row r="570" spans="1:9" ht="15" x14ac:dyDescent="0.25">
      <c r="A570" s="5" t="s">
        <v>30345</v>
      </c>
      <c r="B570" s="5" t="s">
        <v>33985</v>
      </c>
      <c r="C570" s="5" t="s">
        <v>11389</v>
      </c>
      <c r="D570" s="5" t="s">
        <v>42</v>
      </c>
      <c r="E570" s="5">
        <v>3</v>
      </c>
      <c r="F570" s="48">
        <v>30</v>
      </c>
      <c r="G570" s="48">
        <v>90</v>
      </c>
      <c r="H570" s="6" t="s">
        <v>9945</v>
      </c>
      <c r="I570" s="6" t="s">
        <v>19</v>
      </c>
    </row>
    <row r="571" spans="1:9" ht="15" x14ac:dyDescent="0.25">
      <c r="A571" s="5" t="s">
        <v>30345</v>
      </c>
      <c r="B571" s="5" t="s">
        <v>15302</v>
      </c>
      <c r="C571" s="5" t="s">
        <v>11389</v>
      </c>
      <c r="D571" s="5" t="s">
        <v>42</v>
      </c>
      <c r="E571" s="5">
        <v>1</v>
      </c>
      <c r="F571" s="48">
        <v>30</v>
      </c>
      <c r="G571" s="48">
        <v>30</v>
      </c>
      <c r="H571" s="6" t="s">
        <v>9945</v>
      </c>
      <c r="I571" s="6" t="s">
        <v>19</v>
      </c>
    </row>
    <row r="572" spans="1:9" ht="15" x14ac:dyDescent="0.25">
      <c r="A572" s="5" t="s">
        <v>30345</v>
      </c>
      <c r="B572" s="5" t="s">
        <v>18274</v>
      </c>
      <c r="C572" s="5" t="s">
        <v>18275</v>
      </c>
      <c r="D572" s="5" t="s">
        <v>42</v>
      </c>
      <c r="E572" s="5">
        <v>1</v>
      </c>
      <c r="F572" s="48">
        <v>30</v>
      </c>
      <c r="G572" s="48">
        <v>30</v>
      </c>
      <c r="H572" s="6" t="s">
        <v>9945</v>
      </c>
      <c r="I572" s="6" t="s">
        <v>19</v>
      </c>
    </row>
    <row r="573" spans="1:9" ht="15" x14ac:dyDescent="0.25">
      <c r="A573" s="5" t="s">
        <v>30345</v>
      </c>
      <c r="B573" s="5" t="s">
        <v>34856</v>
      </c>
      <c r="C573" s="5" t="s">
        <v>18275</v>
      </c>
      <c r="D573" s="5" t="s">
        <v>42</v>
      </c>
      <c r="E573" s="5">
        <v>2</v>
      </c>
      <c r="F573" s="48">
        <v>30</v>
      </c>
      <c r="G573" s="48">
        <v>60</v>
      </c>
      <c r="H573" s="6" t="s">
        <v>9945</v>
      </c>
      <c r="I573" s="6" t="s">
        <v>19</v>
      </c>
    </row>
    <row r="574" spans="1:9" ht="15" x14ac:dyDescent="0.25">
      <c r="A574" s="5" t="s">
        <v>30345</v>
      </c>
      <c r="B574" s="5" t="s">
        <v>32070</v>
      </c>
      <c r="C574" s="5" t="s">
        <v>18275</v>
      </c>
      <c r="D574" s="5" t="s">
        <v>42</v>
      </c>
      <c r="E574" s="5">
        <v>2</v>
      </c>
      <c r="F574" s="48">
        <v>30</v>
      </c>
      <c r="G574" s="48">
        <v>60</v>
      </c>
      <c r="H574" s="6" t="s">
        <v>9945</v>
      </c>
      <c r="I574" s="6" t="s">
        <v>19</v>
      </c>
    </row>
    <row r="575" spans="1:9" ht="15" x14ac:dyDescent="0.25">
      <c r="A575" s="5" t="s">
        <v>30345</v>
      </c>
      <c r="B575" s="5" t="s">
        <v>16061</v>
      </c>
      <c r="C575" s="5" t="s">
        <v>13804</v>
      </c>
      <c r="D575" s="5" t="s">
        <v>42</v>
      </c>
      <c r="E575" s="5">
        <v>1</v>
      </c>
      <c r="F575" s="48">
        <v>30</v>
      </c>
      <c r="G575" s="48">
        <v>30</v>
      </c>
      <c r="H575" s="6" t="s">
        <v>9945</v>
      </c>
      <c r="I575" s="6" t="s">
        <v>19</v>
      </c>
    </row>
    <row r="576" spans="1:9" ht="15" x14ac:dyDescent="0.25">
      <c r="A576" s="5" t="s">
        <v>30345</v>
      </c>
      <c r="B576" s="5" t="s">
        <v>14572</v>
      </c>
      <c r="C576" s="5" t="s">
        <v>13804</v>
      </c>
      <c r="D576" s="5" t="s">
        <v>42</v>
      </c>
      <c r="E576" s="5">
        <v>2</v>
      </c>
      <c r="F576" s="48">
        <v>30</v>
      </c>
      <c r="G576" s="48">
        <v>60</v>
      </c>
      <c r="H576" s="6" t="s">
        <v>9945</v>
      </c>
      <c r="I576" s="6" t="s">
        <v>19</v>
      </c>
    </row>
    <row r="577" spans="1:9" ht="15" x14ac:dyDescent="0.25">
      <c r="A577" s="5" t="s">
        <v>30345</v>
      </c>
      <c r="B577" s="5" t="s">
        <v>22315</v>
      </c>
      <c r="C577" s="5" t="s">
        <v>13804</v>
      </c>
      <c r="D577" s="5" t="s">
        <v>42</v>
      </c>
      <c r="E577" s="5">
        <v>2</v>
      </c>
      <c r="F577" s="48">
        <v>30</v>
      </c>
      <c r="G577" s="48">
        <v>60</v>
      </c>
      <c r="H577" s="6" t="s">
        <v>9945</v>
      </c>
      <c r="I577" s="6" t="s">
        <v>19</v>
      </c>
    </row>
    <row r="578" spans="1:9" ht="15" x14ac:dyDescent="0.25">
      <c r="A578" s="5" t="s">
        <v>30345</v>
      </c>
      <c r="B578" s="5" t="s">
        <v>24603</v>
      </c>
      <c r="C578" s="5" t="s">
        <v>13804</v>
      </c>
      <c r="D578" s="5" t="s">
        <v>42</v>
      </c>
      <c r="E578" s="5">
        <v>4</v>
      </c>
      <c r="F578" s="48">
        <v>30</v>
      </c>
      <c r="G578" s="48">
        <v>120</v>
      </c>
      <c r="H578" s="6" t="s">
        <v>9945</v>
      </c>
      <c r="I578" s="6" t="s">
        <v>19</v>
      </c>
    </row>
    <row r="579" spans="1:9" ht="15" x14ac:dyDescent="0.25">
      <c r="A579" s="5" t="s">
        <v>30345</v>
      </c>
      <c r="B579" s="5" t="s">
        <v>30869</v>
      </c>
      <c r="C579" s="5" t="s">
        <v>13804</v>
      </c>
      <c r="D579" s="5" t="s">
        <v>42</v>
      </c>
      <c r="E579" s="5">
        <v>1</v>
      </c>
      <c r="F579" s="48">
        <v>30</v>
      </c>
      <c r="G579" s="48">
        <v>30</v>
      </c>
      <c r="H579" s="6" t="s">
        <v>9945</v>
      </c>
      <c r="I579" s="6" t="s">
        <v>19</v>
      </c>
    </row>
    <row r="580" spans="1:9" ht="15" x14ac:dyDescent="0.25">
      <c r="A580" s="5" t="s">
        <v>30345</v>
      </c>
      <c r="B580" s="5" t="s">
        <v>30463</v>
      </c>
      <c r="C580" s="5" t="s">
        <v>14168</v>
      </c>
      <c r="D580" s="5" t="s">
        <v>37</v>
      </c>
      <c r="E580" s="5">
        <v>1</v>
      </c>
      <c r="F580" s="48">
        <v>20</v>
      </c>
      <c r="G580" s="48">
        <v>20</v>
      </c>
      <c r="H580" s="6" t="s">
        <v>9945</v>
      </c>
      <c r="I580" s="6" t="s">
        <v>19</v>
      </c>
    </row>
    <row r="581" spans="1:9" ht="15" x14ac:dyDescent="0.25">
      <c r="A581" s="5" t="s">
        <v>30345</v>
      </c>
      <c r="B581" s="5" t="s">
        <v>21555</v>
      </c>
      <c r="C581" s="5" t="s">
        <v>14168</v>
      </c>
      <c r="D581" s="5" t="s">
        <v>37</v>
      </c>
      <c r="E581" s="5">
        <v>2</v>
      </c>
      <c r="F581" s="48">
        <v>20</v>
      </c>
      <c r="G581" s="48">
        <v>40</v>
      </c>
      <c r="H581" s="6" t="s">
        <v>9945</v>
      </c>
      <c r="I581" s="6" t="s">
        <v>19</v>
      </c>
    </row>
    <row r="582" spans="1:9" ht="15" x14ac:dyDescent="0.25">
      <c r="A582" s="5" t="s">
        <v>30345</v>
      </c>
      <c r="B582" s="5" t="s">
        <v>23890</v>
      </c>
      <c r="C582" s="5" t="s">
        <v>14168</v>
      </c>
      <c r="D582" s="5" t="s">
        <v>37</v>
      </c>
      <c r="E582" s="5">
        <v>2</v>
      </c>
      <c r="F582" s="48">
        <v>20</v>
      </c>
      <c r="G582" s="48">
        <v>40</v>
      </c>
      <c r="H582" s="6" t="s">
        <v>9945</v>
      </c>
      <c r="I582" s="6" t="s">
        <v>19</v>
      </c>
    </row>
    <row r="583" spans="1:9" ht="15" x14ac:dyDescent="0.25">
      <c r="A583" s="5" t="s">
        <v>30345</v>
      </c>
      <c r="B583" s="5" t="s">
        <v>31186</v>
      </c>
      <c r="C583" s="5" t="s">
        <v>16779</v>
      </c>
      <c r="D583" s="5" t="s">
        <v>42</v>
      </c>
      <c r="E583" s="5">
        <v>1</v>
      </c>
      <c r="F583" s="48">
        <v>30</v>
      </c>
      <c r="G583" s="48">
        <v>30</v>
      </c>
      <c r="H583" s="6" t="s">
        <v>9945</v>
      </c>
      <c r="I583" s="6" t="s">
        <v>19</v>
      </c>
    </row>
    <row r="584" spans="1:9" ht="15" x14ac:dyDescent="0.25">
      <c r="A584" s="5" t="s">
        <v>30345</v>
      </c>
      <c r="B584" s="5" t="s">
        <v>31187</v>
      </c>
      <c r="C584" s="5" t="s">
        <v>16779</v>
      </c>
      <c r="D584" s="5" t="s">
        <v>42</v>
      </c>
      <c r="E584" s="5">
        <v>1</v>
      </c>
      <c r="F584" s="48">
        <v>30</v>
      </c>
      <c r="G584" s="48">
        <v>30</v>
      </c>
      <c r="H584" s="6" t="s">
        <v>9945</v>
      </c>
      <c r="I584" s="6" t="s">
        <v>19</v>
      </c>
    </row>
    <row r="585" spans="1:9" ht="15" x14ac:dyDescent="0.25">
      <c r="A585" s="5" t="s">
        <v>30345</v>
      </c>
      <c r="B585" s="5" t="s">
        <v>34557</v>
      </c>
      <c r="C585" s="5" t="s">
        <v>15381</v>
      </c>
      <c r="D585" s="5" t="s">
        <v>10063</v>
      </c>
      <c r="E585" s="5">
        <v>7</v>
      </c>
      <c r="F585" s="48">
        <v>20</v>
      </c>
      <c r="G585" s="48">
        <v>140</v>
      </c>
      <c r="H585" s="6" t="s">
        <v>9945</v>
      </c>
      <c r="I585" s="6" t="s">
        <v>19</v>
      </c>
    </row>
    <row r="586" spans="1:9" ht="15" x14ac:dyDescent="0.25">
      <c r="A586" s="5" t="s">
        <v>30345</v>
      </c>
      <c r="B586" s="5" t="s">
        <v>24360</v>
      </c>
      <c r="C586" s="5" t="s">
        <v>15381</v>
      </c>
      <c r="D586" s="5" t="s">
        <v>10063</v>
      </c>
      <c r="E586" s="5">
        <v>1</v>
      </c>
      <c r="F586" s="48">
        <v>20</v>
      </c>
      <c r="G586" s="48">
        <v>20</v>
      </c>
      <c r="H586" s="6" t="s">
        <v>9945</v>
      </c>
      <c r="I586" s="6" t="s">
        <v>19</v>
      </c>
    </row>
    <row r="587" spans="1:9" ht="15" x14ac:dyDescent="0.25">
      <c r="A587" s="5" t="s">
        <v>30345</v>
      </c>
      <c r="B587" s="5" t="s">
        <v>27009</v>
      </c>
      <c r="C587" s="5" t="s">
        <v>15381</v>
      </c>
      <c r="D587" s="5" t="s">
        <v>10063</v>
      </c>
      <c r="E587" s="5">
        <v>2</v>
      </c>
      <c r="F587" s="48">
        <v>20</v>
      </c>
      <c r="G587" s="48">
        <v>40</v>
      </c>
      <c r="H587" s="6" t="s">
        <v>9945</v>
      </c>
      <c r="I587" s="6" t="s">
        <v>19</v>
      </c>
    </row>
    <row r="588" spans="1:9" ht="15" x14ac:dyDescent="0.25">
      <c r="A588" s="5" t="s">
        <v>30345</v>
      </c>
      <c r="B588" s="5" t="s">
        <v>32055</v>
      </c>
      <c r="C588" s="5" t="s">
        <v>2992</v>
      </c>
      <c r="D588" s="5" t="s">
        <v>39</v>
      </c>
      <c r="E588" s="5">
        <v>1</v>
      </c>
      <c r="F588" s="48">
        <v>38</v>
      </c>
      <c r="G588" s="48">
        <v>38</v>
      </c>
      <c r="H588" s="6" t="s">
        <v>9945</v>
      </c>
      <c r="I588" s="6" t="s">
        <v>19</v>
      </c>
    </row>
    <row r="589" spans="1:9" ht="15" x14ac:dyDescent="0.25">
      <c r="A589" s="5" t="s">
        <v>30345</v>
      </c>
      <c r="B589" s="5" t="s">
        <v>25635</v>
      </c>
      <c r="C589" s="5" t="s">
        <v>2992</v>
      </c>
      <c r="D589" s="5" t="s">
        <v>39</v>
      </c>
      <c r="E589" s="5">
        <v>4</v>
      </c>
      <c r="F589" s="48">
        <v>38</v>
      </c>
      <c r="G589" s="48">
        <v>152</v>
      </c>
      <c r="H589" s="6" t="s">
        <v>9945</v>
      </c>
      <c r="I589" s="6" t="s">
        <v>19</v>
      </c>
    </row>
    <row r="590" spans="1:9" ht="15" x14ac:dyDescent="0.25">
      <c r="A590" s="5" t="s">
        <v>30345</v>
      </c>
      <c r="B590" s="5" t="s">
        <v>32424</v>
      </c>
      <c r="C590" s="5" t="s">
        <v>11483</v>
      </c>
      <c r="D590" s="5" t="s">
        <v>21</v>
      </c>
      <c r="E590" s="5">
        <v>2</v>
      </c>
      <c r="F590" s="48">
        <v>20</v>
      </c>
      <c r="G590" s="48">
        <v>40</v>
      </c>
      <c r="H590" s="6" t="s">
        <v>9945</v>
      </c>
      <c r="I590" s="6" t="s">
        <v>19</v>
      </c>
    </row>
    <row r="591" spans="1:9" ht="15" x14ac:dyDescent="0.25">
      <c r="A591" s="5" t="s">
        <v>30345</v>
      </c>
      <c r="B591" s="5" t="s">
        <v>30744</v>
      </c>
      <c r="C591" s="5" t="s">
        <v>15005</v>
      </c>
      <c r="D591" s="5" t="s">
        <v>18</v>
      </c>
      <c r="E591" s="5">
        <v>2</v>
      </c>
      <c r="F591" s="48">
        <v>16</v>
      </c>
      <c r="G591" s="48">
        <v>32</v>
      </c>
      <c r="H591" s="6" t="s">
        <v>9945</v>
      </c>
      <c r="I591" s="6" t="s">
        <v>19</v>
      </c>
    </row>
    <row r="592" spans="1:9" ht="15" x14ac:dyDescent="0.25">
      <c r="A592" s="5" t="s">
        <v>30345</v>
      </c>
      <c r="B592" s="5" t="s">
        <v>32930</v>
      </c>
      <c r="C592" s="5" t="s">
        <v>22507</v>
      </c>
      <c r="D592" s="5" t="s">
        <v>20</v>
      </c>
      <c r="E592" s="5">
        <v>1</v>
      </c>
      <c r="F592" s="48">
        <v>34</v>
      </c>
      <c r="G592" s="48">
        <v>34</v>
      </c>
      <c r="H592" s="6" t="s">
        <v>9945</v>
      </c>
      <c r="I592" s="6" t="s">
        <v>19</v>
      </c>
    </row>
    <row r="593" spans="1:9" ht="15" x14ac:dyDescent="0.25">
      <c r="A593" s="5" t="s">
        <v>30345</v>
      </c>
      <c r="B593" s="5" t="s">
        <v>30406</v>
      </c>
      <c r="C593" s="5" t="s">
        <v>22507</v>
      </c>
      <c r="D593" s="5" t="s">
        <v>20</v>
      </c>
      <c r="E593" s="5">
        <v>1</v>
      </c>
      <c r="F593" s="48">
        <v>34</v>
      </c>
      <c r="G593" s="48">
        <v>34</v>
      </c>
      <c r="H593" s="6" t="s">
        <v>9945</v>
      </c>
      <c r="I593" s="6" t="s">
        <v>19</v>
      </c>
    </row>
    <row r="594" spans="1:9" ht="15" x14ac:dyDescent="0.25">
      <c r="A594" s="5" t="s">
        <v>30345</v>
      </c>
      <c r="B594" s="5" t="s">
        <v>25646</v>
      </c>
      <c r="C594" s="5" t="s">
        <v>22507</v>
      </c>
      <c r="D594" s="5" t="s">
        <v>20</v>
      </c>
      <c r="E594" s="5">
        <v>1</v>
      </c>
      <c r="F594" s="48">
        <v>34</v>
      </c>
      <c r="G594" s="48">
        <v>34</v>
      </c>
      <c r="H594" s="6" t="s">
        <v>9945</v>
      </c>
      <c r="I594" s="6" t="s">
        <v>19</v>
      </c>
    </row>
    <row r="595" spans="1:9" ht="15" x14ac:dyDescent="0.25">
      <c r="A595" s="5" t="s">
        <v>30345</v>
      </c>
      <c r="B595" s="5" t="s">
        <v>33844</v>
      </c>
      <c r="C595" s="5" t="s">
        <v>22507</v>
      </c>
      <c r="D595" s="5" t="s">
        <v>20</v>
      </c>
      <c r="E595" s="5">
        <v>3</v>
      </c>
      <c r="F595" s="48">
        <v>34</v>
      </c>
      <c r="G595" s="48">
        <v>102</v>
      </c>
      <c r="H595" s="6" t="s">
        <v>9945</v>
      </c>
      <c r="I595" s="6" t="s">
        <v>19</v>
      </c>
    </row>
    <row r="596" spans="1:9" ht="15" x14ac:dyDescent="0.25">
      <c r="A596" s="5" t="s">
        <v>30345</v>
      </c>
      <c r="B596" s="5" t="s">
        <v>31652</v>
      </c>
      <c r="C596" s="5" t="s">
        <v>22507</v>
      </c>
      <c r="D596" s="5" t="s">
        <v>20</v>
      </c>
      <c r="E596" s="5">
        <v>1</v>
      </c>
      <c r="F596" s="48">
        <v>34</v>
      </c>
      <c r="G596" s="48">
        <v>34</v>
      </c>
      <c r="H596" s="6" t="s">
        <v>9945</v>
      </c>
      <c r="I596" s="6" t="s">
        <v>19</v>
      </c>
    </row>
    <row r="597" spans="1:9" ht="15" x14ac:dyDescent="0.25">
      <c r="A597" s="5" t="s">
        <v>30345</v>
      </c>
      <c r="B597" s="5" t="s">
        <v>24031</v>
      </c>
      <c r="C597" s="5" t="s">
        <v>22507</v>
      </c>
      <c r="D597" s="5" t="s">
        <v>20</v>
      </c>
      <c r="E597" s="5">
        <v>1</v>
      </c>
      <c r="F597" s="48">
        <v>34</v>
      </c>
      <c r="G597" s="48">
        <v>34</v>
      </c>
      <c r="H597" s="6" t="s">
        <v>9945</v>
      </c>
      <c r="I597" s="6" t="s">
        <v>19</v>
      </c>
    </row>
    <row r="598" spans="1:9" ht="15" x14ac:dyDescent="0.25">
      <c r="A598" s="5" t="s">
        <v>30345</v>
      </c>
      <c r="B598" s="5" t="s">
        <v>33652</v>
      </c>
      <c r="C598" s="5" t="s">
        <v>22507</v>
      </c>
      <c r="D598" s="5" t="s">
        <v>20</v>
      </c>
      <c r="E598" s="5">
        <v>3</v>
      </c>
      <c r="F598" s="48">
        <v>34</v>
      </c>
      <c r="G598" s="48">
        <v>102</v>
      </c>
      <c r="H598" s="6" t="s">
        <v>9945</v>
      </c>
      <c r="I598" s="6" t="s">
        <v>19</v>
      </c>
    </row>
    <row r="599" spans="1:9" ht="15" x14ac:dyDescent="0.25">
      <c r="A599" s="5" t="s">
        <v>30345</v>
      </c>
      <c r="B599" s="5" t="s">
        <v>32540</v>
      </c>
      <c r="C599" s="5" t="s">
        <v>22507</v>
      </c>
      <c r="D599" s="5" t="s">
        <v>20</v>
      </c>
      <c r="E599" s="5">
        <v>1</v>
      </c>
      <c r="F599" s="48">
        <v>34</v>
      </c>
      <c r="G599" s="48">
        <v>34</v>
      </c>
      <c r="H599" s="6" t="s">
        <v>9945</v>
      </c>
      <c r="I599" s="6" t="s">
        <v>19</v>
      </c>
    </row>
    <row r="600" spans="1:9" ht="15" x14ac:dyDescent="0.25">
      <c r="A600" s="5" t="s">
        <v>30345</v>
      </c>
      <c r="B600" s="5" t="s">
        <v>34033</v>
      </c>
      <c r="C600" s="5" t="s">
        <v>11491</v>
      </c>
      <c r="D600" s="5" t="s">
        <v>39</v>
      </c>
      <c r="E600" s="5">
        <v>1</v>
      </c>
      <c r="F600" s="48">
        <v>40</v>
      </c>
      <c r="G600" s="48">
        <v>40</v>
      </c>
      <c r="H600" s="6" t="s">
        <v>9945</v>
      </c>
      <c r="I600" s="6" t="s">
        <v>19</v>
      </c>
    </row>
    <row r="601" spans="1:9" ht="15" x14ac:dyDescent="0.25">
      <c r="A601" s="5" t="s">
        <v>30345</v>
      </c>
      <c r="B601" s="5" t="s">
        <v>12309</v>
      </c>
      <c r="C601" s="5" t="s">
        <v>11491</v>
      </c>
      <c r="D601" s="5" t="s">
        <v>39</v>
      </c>
      <c r="E601" s="5">
        <v>2</v>
      </c>
      <c r="F601" s="48">
        <v>40</v>
      </c>
      <c r="G601" s="48">
        <v>80</v>
      </c>
      <c r="H601" s="6" t="s">
        <v>9945</v>
      </c>
      <c r="I601" s="6" t="s">
        <v>19</v>
      </c>
    </row>
    <row r="602" spans="1:9" ht="15" x14ac:dyDescent="0.25">
      <c r="A602" s="5" t="s">
        <v>30345</v>
      </c>
      <c r="B602" s="5" t="s">
        <v>18360</v>
      </c>
      <c r="C602" s="5" t="s">
        <v>11491</v>
      </c>
      <c r="D602" s="5" t="s">
        <v>39</v>
      </c>
      <c r="E602" s="5">
        <v>1</v>
      </c>
      <c r="F602" s="48">
        <v>40</v>
      </c>
      <c r="G602" s="48">
        <v>40</v>
      </c>
      <c r="H602" s="6" t="s">
        <v>9945</v>
      </c>
      <c r="I602" s="6" t="s">
        <v>19</v>
      </c>
    </row>
    <row r="603" spans="1:9" ht="15" x14ac:dyDescent="0.25">
      <c r="A603" s="5" t="s">
        <v>30345</v>
      </c>
      <c r="B603" s="5" t="s">
        <v>35223</v>
      </c>
      <c r="C603" s="5" t="s">
        <v>11491</v>
      </c>
      <c r="D603" s="5" t="s">
        <v>39</v>
      </c>
      <c r="E603" s="5">
        <v>1</v>
      </c>
      <c r="F603" s="48">
        <v>40</v>
      </c>
      <c r="G603" s="48">
        <v>40</v>
      </c>
      <c r="H603" s="6" t="s">
        <v>9945</v>
      </c>
      <c r="I603" s="6" t="s">
        <v>19</v>
      </c>
    </row>
    <row r="604" spans="1:9" ht="15" x14ac:dyDescent="0.25">
      <c r="A604" s="5" t="s">
        <v>30345</v>
      </c>
      <c r="B604" s="5" t="s">
        <v>19617</v>
      </c>
      <c r="C604" s="5" t="s">
        <v>18927</v>
      </c>
      <c r="D604" s="5" t="s">
        <v>38</v>
      </c>
      <c r="E604" s="5">
        <v>1</v>
      </c>
      <c r="F604" s="48">
        <v>14.98</v>
      </c>
      <c r="G604" s="48">
        <v>14.98</v>
      </c>
      <c r="H604" s="6" t="s">
        <v>9945</v>
      </c>
      <c r="I604" s="6" t="s">
        <v>19</v>
      </c>
    </row>
    <row r="605" spans="1:9" ht="15" x14ac:dyDescent="0.25">
      <c r="A605" s="5" t="s">
        <v>30345</v>
      </c>
      <c r="B605" s="5" t="s">
        <v>18926</v>
      </c>
      <c r="C605" s="5" t="s">
        <v>18927</v>
      </c>
      <c r="D605" s="5" t="s">
        <v>38</v>
      </c>
      <c r="E605" s="5">
        <v>1</v>
      </c>
      <c r="F605" s="48">
        <v>14.98</v>
      </c>
      <c r="G605" s="48">
        <v>14.98</v>
      </c>
      <c r="H605" s="6" t="s">
        <v>9945</v>
      </c>
      <c r="I605" s="6" t="s">
        <v>19</v>
      </c>
    </row>
    <row r="606" spans="1:9" ht="15" x14ac:dyDescent="0.25">
      <c r="A606" s="5" t="s">
        <v>30345</v>
      </c>
      <c r="B606" s="5" t="s">
        <v>19471</v>
      </c>
      <c r="C606" s="5" t="s">
        <v>19472</v>
      </c>
      <c r="D606" s="5" t="s">
        <v>39</v>
      </c>
      <c r="E606" s="5">
        <v>2</v>
      </c>
      <c r="F606" s="48">
        <v>16.98</v>
      </c>
      <c r="G606" s="48">
        <v>33.96</v>
      </c>
      <c r="H606" s="6" t="s">
        <v>9945</v>
      </c>
      <c r="I606" s="6" t="s">
        <v>19</v>
      </c>
    </row>
    <row r="607" spans="1:9" ht="15" x14ac:dyDescent="0.25">
      <c r="A607" s="5" t="s">
        <v>30345</v>
      </c>
      <c r="B607" s="5" t="s">
        <v>28084</v>
      </c>
      <c r="C607" s="5" t="s">
        <v>19472</v>
      </c>
      <c r="D607" s="5" t="s">
        <v>39</v>
      </c>
      <c r="E607" s="5">
        <v>4</v>
      </c>
      <c r="F607" s="48">
        <v>16.98</v>
      </c>
      <c r="G607" s="48">
        <v>67.92</v>
      </c>
      <c r="H607" s="6" t="s">
        <v>9945</v>
      </c>
      <c r="I607" s="6" t="s">
        <v>19</v>
      </c>
    </row>
    <row r="608" spans="1:9" ht="15" x14ac:dyDescent="0.25">
      <c r="A608" s="5" t="s">
        <v>30345</v>
      </c>
      <c r="B608" s="5" t="s">
        <v>30515</v>
      </c>
      <c r="C608" s="5" t="s">
        <v>19472</v>
      </c>
      <c r="D608" s="5" t="s">
        <v>39</v>
      </c>
      <c r="E608" s="5">
        <v>2</v>
      </c>
      <c r="F608" s="48">
        <v>16.98</v>
      </c>
      <c r="G608" s="48">
        <v>33.96</v>
      </c>
      <c r="H608" s="6" t="s">
        <v>9945</v>
      </c>
      <c r="I608" s="6" t="s">
        <v>19</v>
      </c>
    </row>
    <row r="609" spans="1:9" ht="15" x14ac:dyDescent="0.25">
      <c r="A609" s="5" t="s">
        <v>30345</v>
      </c>
      <c r="B609" s="5" t="s">
        <v>24860</v>
      </c>
      <c r="C609" s="5" t="s">
        <v>10418</v>
      </c>
      <c r="D609" s="5" t="s">
        <v>54</v>
      </c>
      <c r="E609" s="5">
        <v>1</v>
      </c>
      <c r="F609" s="48">
        <v>16</v>
      </c>
      <c r="G609" s="48">
        <v>16</v>
      </c>
      <c r="H609" s="6" t="s">
        <v>9945</v>
      </c>
      <c r="I609" s="6" t="s">
        <v>19</v>
      </c>
    </row>
    <row r="610" spans="1:9" ht="15" x14ac:dyDescent="0.25">
      <c r="A610" s="5" t="s">
        <v>30345</v>
      </c>
      <c r="B610" s="5" t="s">
        <v>32093</v>
      </c>
      <c r="C610" s="5" t="s">
        <v>10452</v>
      </c>
      <c r="D610" s="5" t="s">
        <v>41</v>
      </c>
      <c r="E610" s="5">
        <v>1</v>
      </c>
      <c r="F610" s="48">
        <v>34</v>
      </c>
      <c r="G610" s="48">
        <v>34</v>
      </c>
      <c r="H610" s="6" t="s">
        <v>9945</v>
      </c>
      <c r="I610" s="6" t="s">
        <v>19</v>
      </c>
    </row>
    <row r="611" spans="1:9" ht="15" x14ac:dyDescent="0.25">
      <c r="A611" s="5" t="s">
        <v>30345</v>
      </c>
      <c r="B611" s="5" t="s">
        <v>30888</v>
      </c>
      <c r="C611" s="5" t="s">
        <v>10452</v>
      </c>
      <c r="D611" s="5" t="s">
        <v>41</v>
      </c>
      <c r="E611" s="5">
        <v>2</v>
      </c>
      <c r="F611" s="48">
        <v>34</v>
      </c>
      <c r="G611" s="48">
        <v>68</v>
      </c>
      <c r="H611" s="6" t="s">
        <v>9945</v>
      </c>
      <c r="I611" s="6" t="s">
        <v>19</v>
      </c>
    </row>
    <row r="612" spans="1:9" ht="15" x14ac:dyDescent="0.25">
      <c r="A612" s="5" t="s">
        <v>30345</v>
      </c>
      <c r="B612" s="5" t="s">
        <v>32384</v>
      </c>
      <c r="C612" s="5" t="s">
        <v>10452</v>
      </c>
      <c r="D612" s="5" t="s">
        <v>41</v>
      </c>
      <c r="E612" s="5">
        <v>1</v>
      </c>
      <c r="F612" s="48">
        <v>34</v>
      </c>
      <c r="G612" s="48">
        <v>34</v>
      </c>
      <c r="H612" s="6" t="s">
        <v>9945</v>
      </c>
      <c r="I612" s="6" t="s">
        <v>19</v>
      </c>
    </row>
    <row r="613" spans="1:9" ht="15" x14ac:dyDescent="0.25">
      <c r="A613" s="5" t="s">
        <v>30345</v>
      </c>
      <c r="B613" s="5" t="s">
        <v>33045</v>
      </c>
      <c r="C613" s="5" t="s">
        <v>10452</v>
      </c>
      <c r="D613" s="5" t="s">
        <v>74</v>
      </c>
      <c r="E613" s="5">
        <v>1</v>
      </c>
      <c r="F613" s="48">
        <v>34</v>
      </c>
      <c r="G613" s="48">
        <v>34</v>
      </c>
      <c r="H613" s="6" t="s">
        <v>9945</v>
      </c>
      <c r="I613" s="6" t="s">
        <v>19</v>
      </c>
    </row>
    <row r="614" spans="1:9" ht="15" x14ac:dyDescent="0.25">
      <c r="A614" s="5" t="s">
        <v>30345</v>
      </c>
      <c r="B614" s="5" t="s">
        <v>34588</v>
      </c>
      <c r="C614" s="5" t="s">
        <v>10452</v>
      </c>
      <c r="D614" s="5" t="s">
        <v>74</v>
      </c>
      <c r="E614" s="5">
        <v>1</v>
      </c>
      <c r="F614" s="48">
        <v>34</v>
      </c>
      <c r="G614" s="48">
        <v>34</v>
      </c>
      <c r="H614" s="6" t="s">
        <v>9945</v>
      </c>
      <c r="I614" s="6" t="s">
        <v>19</v>
      </c>
    </row>
    <row r="615" spans="1:9" ht="15" x14ac:dyDescent="0.25">
      <c r="A615" s="5" t="s">
        <v>30345</v>
      </c>
      <c r="B615" s="5" t="s">
        <v>10451</v>
      </c>
      <c r="C615" s="5" t="s">
        <v>10452</v>
      </c>
      <c r="D615" s="5" t="s">
        <v>74</v>
      </c>
      <c r="E615" s="5">
        <v>2</v>
      </c>
      <c r="F615" s="48">
        <v>34</v>
      </c>
      <c r="G615" s="48">
        <v>68</v>
      </c>
      <c r="H615" s="6" t="s">
        <v>9945</v>
      </c>
      <c r="I615" s="6" t="s">
        <v>19</v>
      </c>
    </row>
    <row r="616" spans="1:9" ht="15" x14ac:dyDescent="0.25">
      <c r="A616" s="5" t="s">
        <v>30345</v>
      </c>
      <c r="B616" s="5" t="s">
        <v>35192</v>
      </c>
      <c r="C616" s="5" t="s">
        <v>10452</v>
      </c>
      <c r="D616" s="5" t="s">
        <v>74</v>
      </c>
      <c r="E616" s="5">
        <v>1</v>
      </c>
      <c r="F616" s="48">
        <v>34</v>
      </c>
      <c r="G616" s="48">
        <v>34</v>
      </c>
      <c r="H616" s="6" t="s">
        <v>9945</v>
      </c>
      <c r="I616" s="6" t="s">
        <v>19</v>
      </c>
    </row>
    <row r="617" spans="1:9" ht="15" x14ac:dyDescent="0.25">
      <c r="A617" s="5" t="s">
        <v>30345</v>
      </c>
      <c r="B617" s="5" t="s">
        <v>12241</v>
      </c>
      <c r="C617" s="5" t="s">
        <v>10452</v>
      </c>
      <c r="D617" s="5" t="s">
        <v>74</v>
      </c>
      <c r="E617" s="5">
        <v>4</v>
      </c>
      <c r="F617" s="48">
        <v>34</v>
      </c>
      <c r="G617" s="48">
        <v>136</v>
      </c>
      <c r="H617" s="6" t="s">
        <v>9945</v>
      </c>
      <c r="I617" s="6" t="s">
        <v>19</v>
      </c>
    </row>
    <row r="618" spans="1:9" ht="15" x14ac:dyDescent="0.25">
      <c r="A618" s="5" t="s">
        <v>30345</v>
      </c>
      <c r="B618" s="5" t="s">
        <v>12242</v>
      </c>
      <c r="C618" s="5" t="s">
        <v>10452</v>
      </c>
      <c r="D618" s="5" t="s">
        <v>74</v>
      </c>
      <c r="E618" s="5">
        <v>1</v>
      </c>
      <c r="F618" s="48">
        <v>34</v>
      </c>
      <c r="G618" s="48">
        <v>34</v>
      </c>
      <c r="H618" s="6" t="s">
        <v>9945</v>
      </c>
      <c r="I618" s="6" t="s">
        <v>19</v>
      </c>
    </row>
    <row r="619" spans="1:9" ht="15" x14ac:dyDescent="0.25">
      <c r="A619" s="5" t="s">
        <v>30345</v>
      </c>
      <c r="B619" s="5" t="s">
        <v>34589</v>
      </c>
      <c r="C619" s="5" t="s">
        <v>10452</v>
      </c>
      <c r="D619" s="5" t="s">
        <v>74</v>
      </c>
      <c r="E619" s="5">
        <v>1</v>
      </c>
      <c r="F619" s="48">
        <v>34</v>
      </c>
      <c r="G619" s="48">
        <v>34</v>
      </c>
      <c r="H619" s="6" t="s">
        <v>9945</v>
      </c>
      <c r="I619" s="6" t="s">
        <v>19</v>
      </c>
    </row>
    <row r="620" spans="1:9" ht="15" x14ac:dyDescent="0.25">
      <c r="A620" s="5" t="s">
        <v>30345</v>
      </c>
      <c r="B620" s="5" t="s">
        <v>31424</v>
      </c>
      <c r="C620" s="5" t="s">
        <v>10444</v>
      </c>
      <c r="D620" s="5" t="s">
        <v>18</v>
      </c>
      <c r="E620" s="5">
        <v>1</v>
      </c>
      <c r="F620" s="48">
        <v>16</v>
      </c>
      <c r="G620" s="48">
        <v>16</v>
      </c>
      <c r="H620" s="6" t="s">
        <v>9945</v>
      </c>
      <c r="I620" s="6" t="s">
        <v>19</v>
      </c>
    </row>
    <row r="621" spans="1:9" ht="15" x14ac:dyDescent="0.25">
      <c r="A621" s="5" t="s">
        <v>30345</v>
      </c>
      <c r="B621" s="5" t="s">
        <v>32208</v>
      </c>
      <c r="C621" s="5" t="s">
        <v>10444</v>
      </c>
      <c r="D621" s="5" t="s">
        <v>18</v>
      </c>
      <c r="E621" s="5">
        <v>1</v>
      </c>
      <c r="F621" s="48">
        <v>16</v>
      </c>
      <c r="G621" s="48">
        <v>16</v>
      </c>
      <c r="H621" s="6" t="s">
        <v>9945</v>
      </c>
      <c r="I621" s="6" t="s">
        <v>19</v>
      </c>
    </row>
    <row r="622" spans="1:9" ht="15" x14ac:dyDescent="0.25">
      <c r="A622" s="5" t="s">
        <v>30345</v>
      </c>
      <c r="B622" s="5" t="s">
        <v>16374</v>
      </c>
      <c r="C622" s="5" t="s">
        <v>9955</v>
      </c>
      <c r="D622" s="5" t="s">
        <v>21</v>
      </c>
      <c r="E622" s="5">
        <v>1</v>
      </c>
      <c r="F622" s="48">
        <v>16</v>
      </c>
      <c r="G622" s="48">
        <v>16</v>
      </c>
      <c r="H622" s="6" t="s">
        <v>9945</v>
      </c>
      <c r="I622" s="6" t="s">
        <v>19</v>
      </c>
    </row>
    <row r="623" spans="1:9" ht="15" x14ac:dyDescent="0.25">
      <c r="A623" s="5" t="s">
        <v>30345</v>
      </c>
      <c r="B623" s="5" t="s">
        <v>9954</v>
      </c>
      <c r="C623" s="5" t="s">
        <v>9955</v>
      </c>
      <c r="D623" s="5" t="s">
        <v>18</v>
      </c>
      <c r="E623" s="5">
        <v>1</v>
      </c>
      <c r="F623" s="48">
        <v>16</v>
      </c>
      <c r="G623" s="48">
        <v>16</v>
      </c>
      <c r="H623" s="6" t="s">
        <v>9945</v>
      </c>
      <c r="I623" s="6" t="s">
        <v>19</v>
      </c>
    </row>
    <row r="624" spans="1:9" ht="15" x14ac:dyDescent="0.25">
      <c r="A624" s="5" t="s">
        <v>30345</v>
      </c>
      <c r="B624" s="5" t="s">
        <v>35178</v>
      </c>
      <c r="C624" s="5" t="s">
        <v>9955</v>
      </c>
      <c r="D624" s="5" t="s">
        <v>20</v>
      </c>
      <c r="E624" s="5">
        <v>2</v>
      </c>
      <c r="F624" s="48">
        <v>16</v>
      </c>
      <c r="G624" s="48">
        <v>32</v>
      </c>
      <c r="H624" s="6" t="s">
        <v>9945</v>
      </c>
      <c r="I624" s="6" t="s">
        <v>19</v>
      </c>
    </row>
    <row r="625" spans="1:9" ht="15" x14ac:dyDescent="0.25">
      <c r="A625" s="5" t="s">
        <v>30345</v>
      </c>
      <c r="B625" s="5" t="s">
        <v>29363</v>
      </c>
      <c r="C625" s="5" t="s">
        <v>9955</v>
      </c>
      <c r="D625" s="5" t="s">
        <v>20</v>
      </c>
      <c r="E625" s="5">
        <v>2</v>
      </c>
      <c r="F625" s="48">
        <v>16</v>
      </c>
      <c r="G625" s="48">
        <v>32</v>
      </c>
      <c r="H625" s="6" t="s">
        <v>9945</v>
      </c>
      <c r="I625" s="6" t="s">
        <v>19</v>
      </c>
    </row>
    <row r="626" spans="1:9" ht="15" x14ac:dyDescent="0.25">
      <c r="A626" s="5" t="s">
        <v>30345</v>
      </c>
      <c r="B626" s="5" t="s">
        <v>31485</v>
      </c>
      <c r="C626" s="5" t="s">
        <v>9955</v>
      </c>
      <c r="D626" s="5" t="s">
        <v>18</v>
      </c>
      <c r="E626" s="5">
        <v>2</v>
      </c>
      <c r="F626" s="48">
        <v>16</v>
      </c>
      <c r="G626" s="48">
        <v>32</v>
      </c>
      <c r="H626" s="6" t="s">
        <v>9945</v>
      </c>
      <c r="I626" s="6" t="s">
        <v>19</v>
      </c>
    </row>
    <row r="627" spans="1:9" ht="15" x14ac:dyDescent="0.25">
      <c r="A627" s="5" t="s">
        <v>30345</v>
      </c>
      <c r="B627" s="5" t="s">
        <v>29364</v>
      </c>
      <c r="C627" s="5" t="s">
        <v>9955</v>
      </c>
      <c r="D627" s="5" t="s">
        <v>18</v>
      </c>
      <c r="E627" s="5">
        <v>1</v>
      </c>
      <c r="F627" s="48">
        <v>16</v>
      </c>
      <c r="G627" s="48">
        <v>16</v>
      </c>
      <c r="H627" s="6" t="s">
        <v>9945</v>
      </c>
      <c r="I627" s="6" t="s">
        <v>19</v>
      </c>
    </row>
    <row r="628" spans="1:9" ht="15" x14ac:dyDescent="0.25">
      <c r="A628" s="5" t="s">
        <v>30345</v>
      </c>
      <c r="B628" s="5" t="s">
        <v>33179</v>
      </c>
      <c r="C628" s="5" t="s">
        <v>10984</v>
      </c>
      <c r="D628" s="5" t="s">
        <v>20</v>
      </c>
      <c r="E628" s="5">
        <v>1</v>
      </c>
      <c r="F628" s="48">
        <v>30</v>
      </c>
      <c r="G628" s="48">
        <v>30</v>
      </c>
      <c r="H628" s="6" t="s">
        <v>9945</v>
      </c>
      <c r="I628" s="6" t="s">
        <v>19</v>
      </c>
    </row>
    <row r="629" spans="1:9" ht="15" x14ac:dyDescent="0.25">
      <c r="A629" s="5" t="s">
        <v>30345</v>
      </c>
      <c r="B629" s="5" t="s">
        <v>32797</v>
      </c>
      <c r="C629" s="5" t="s">
        <v>10984</v>
      </c>
      <c r="D629" s="5" t="s">
        <v>20</v>
      </c>
      <c r="E629" s="5">
        <v>1</v>
      </c>
      <c r="F629" s="48">
        <v>30</v>
      </c>
      <c r="G629" s="48">
        <v>30</v>
      </c>
      <c r="H629" s="6" t="s">
        <v>9945</v>
      </c>
      <c r="I629" s="6" t="s">
        <v>19</v>
      </c>
    </row>
    <row r="630" spans="1:9" ht="15" x14ac:dyDescent="0.25">
      <c r="A630" s="5" t="s">
        <v>30345</v>
      </c>
      <c r="B630" s="5" t="s">
        <v>32747</v>
      </c>
      <c r="C630" s="5" t="s">
        <v>9955</v>
      </c>
      <c r="D630" s="5" t="s">
        <v>21</v>
      </c>
      <c r="E630" s="5">
        <v>1</v>
      </c>
      <c r="F630" s="48">
        <v>16</v>
      </c>
      <c r="G630" s="48">
        <v>16</v>
      </c>
      <c r="H630" s="6" t="s">
        <v>9945</v>
      </c>
      <c r="I630" s="6" t="s">
        <v>19</v>
      </c>
    </row>
    <row r="631" spans="1:9" ht="15" x14ac:dyDescent="0.25">
      <c r="A631" s="5" t="s">
        <v>30345</v>
      </c>
      <c r="B631" s="5" t="s">
        <v>15420</v>
      </c>
      <c r="C631" s="5" t="s">
        <v>11491</v>
      </c>
      <c r="D631" s="5" t="s">
        <v>39</v>
      </c>
      <c r="E631" s="5">
        <v>2</v>
      </c>
      <c r="F631" s="48">
        <v>40</v>
      </c>
      <c r="G631" s="48">
        <v>80</v>
      </c>
      <c r="H631" s="6" t="s">
        <v>9945</v>
      </c>
      <c r="I631" s="6" t="s">
        <v>19</v>
      </c>
    </row>
    <row r="632" spans="1:9" ht="15" x14ac:dyDescent="0.25">
      <c r="A632" s="5" t="s">
        <v>30345</v>
      </c>
      <c r="B632" s="5" t="s">
        <v>19722</v>
      </c>
      <c r="C632" s="5" t="s">
        <v>11491</v>
      </c>
      <c r="D632" s="5" t="s">
        <v>39</v>
      </c>
      <c r="E632" s="5">
        <v>3</v>
      </c>
      <c r="F632" s="48">
        <v>40</v>
      </c>
      <c r="G632" s="48">
        <v>120</v>
      </c>
      <c r="H632" s="6" t="s">
        <v>9945</v>
      </c>
      <c r="I632" s="6" t="s">
        <v>19</v>
      </c>
    </row>
    <row r="633" spans="1:9" ht="15" x14ac:dyDescent="0.25">
      <c r="A633" s="5" t="s">
        <v>30345</v>
      </c>
      <c r="B633" s="5" t="s">
        <v>13100</v>
      </c>
      <c r="C633" s="5" t="s">
        <v>11491</v>
      </c>
      <c r="D633" s="5" t="s">
        <v>39</v>
      </c>
      <c r="E633" s="5">
        <v>7</v>
      </c>
      <c r="F633" s="48">
        <v>40</v>
      </c>
      <c r="G633" s="48">
        <v>280</v>
      </c>
      <c r="H633" s="6" t="s">
        <v>9945</v>
      </c>
      <c r="I633" s="6" t="s">
        <v>19</v>
      </c>
    </row>
    <row r="634" spans="1:9" ht="15" x14ac:dyDescent="0.25">
      <c r="A634" s="5" t="s">
        <v>30345</v>
      </c>
      <c r="B634" s="5" t="s">
        <v>19723</v>
      </c>
      <c r="C634" s="5" t="s">
        <v>11491</v>
      </c>
      <c r="D634" s="5" t="s">
        <v>39</v>
      </c>
      <c r="E634" s="5">
        <v>6</v>
      </c>
      <c r="F634" s="48">
        <v>40</v>
      </c>
      <c r="G634" s="48">
        <v>240</v>
      </c>
      <c r="H634" s="6" t="s">
        <v>9945</v>
      </c>
      <c r="I634" s="6" t="s">
        <v>19</v>
      </c>
    </row>
    <row r="635" spans="1:9" ht="15" x14ac:dyDescent="0.25">
      <c r="A635" s="5" t="s">
        <v>30345</v>
      </c>
      <c r="B635" s="5" t="s">
        <v>13101</v>
      </c>
      <c r="C635" s="5" t="s">
        <v>11491</v>
      </c>
      <c r="D635" s="5" t="s">
        <v>39</v>
      </c>
      <c r="E635" s="5">
        <v>4</v>
      </c>
      <c r="F635" s="48">
        <v>40</v>
      </c>
      <c r="G635" s="48">
        <v>160</v>
      </c>
      <c r="H635" s="6" t="s">
        <v>9945</v>
      </c>
      <c r="I635" s="6" t="s">
        <v>19</v>
      </c>
    </row>
    <row r="636" spans="1:9" ht="15" x14ac:dyDescent="0.25">
      <c r="A636" s="5" t="s">
        <v>30345</v>
      </c>
      <c r="B636" s="5" t="s">
        <v>30221</v>
      </c>
      <c r="C636" s="5" t="s">
        <v>11491</v>
      </c>
      <c r="D636" s="5" t="s">
        <v>39</v>
      </c>
      <c r="E636" s="5">
        <v>2</v>
      </c>
      <c r="F636" s="50">
        <v>40</v>
      </c>
      <c r="G636" s="48">
        <v>80</v>
      </c>
      <c r="H636" s="6" t="s">
        <v>9945</v>
      </c>
      <c r="I636" s="6" t="s">
        <v>19</v>
      </c>
    </row>
    <row r="637" spans="1:9" ht="15" x14ac:dyDescent="0.25">
      <c r="A637" s="5" t="s">
        <v>30345</v>
      </c>
      <c r="B637" s="5" t="s">
        <v>19724</v>
      </c>
      <c r="C637" s="5" t="s">
        <v>11491</v>
      </c>
      <c r="D637" s="5" t="s">
        <v>39</v>
      </c>
      <c r="E637" s="5">
        <v>1</v>
      </c>
      <c r="F637" s="48">
        <v>40</v>
      </c>
      <c r="G637" s="48">
        <v>40</v>
      </c>
      <c r="H637" s="6" t="s">
        <v>9945</v>
      </c>
      <c r="I637" s="6" t="s">
        <v>19</v>
      </c>
    </row>
    <row r="638" spans="1:9" ht="15" x14ac:dyDescent="0.25">
      <c r="A638" s="5" t="s">
        <v>30345</v>
      </c>
      <c r="B638" s="5" t="s">
        <v>22437</v>
      </c>
      <c r="C638" s="5" t="s">
        <v>11491</v>
      </c>
      <c r="D638" s="5" t="s">
        <v>39</v>
      </c>
      <c r="E638" s="5">
        <v>1</v>
      </c>
      <c r="F638" s="48">
        <v>40</v>
      </c>
      <c r="G638" s="48">
        <v>40</v>
      </c>
      <c r="H638" s="6" t="s">
        <v>9945</v>
      </c>
      <c r="I638" s="6" t="s">
        <v>19</v>
      </c>
    </row>
    <row r="639" spans="1:9" ht="15" x14ac:dyDescent="0.25">
      <c r="A639" s="5" t="s">
        <v>30345</v>
      </c>
      <c r="B639" s="5" t="s">
        <v>16369</v>
      </c>
      <c r="C639" s="5" t="s">
        <v>10418</v>
      </c>
      <c r="D639" s="5" t="s">
        <v>64</v>
      </c>
      <c r="E639" s="5">
        <v>1</v>
      </c>
      <c r="F639" s="48">
        <v>16</v>
      </c>
      <c r="G639" s="48">
        <v>16</v>
      </c>
      <c r="H639" s="6" t="s">
        <v>9945</v>
      </c>
      <c r="I639" s="6" t="s">
        <v>19</v>
      </c>
    </row>
    <row r="640" spans="1:9" ht="15" x14ac:dyDescent="0.25">
      <c r="A640" s="5" t="s">
        <v>30345</v>
      </c>
      <c r="B640" s="5" t="s">
        <v>24815</v>
      </c>
      <c r="C640" s="5" t="s">
        <v>10418</v>
      </c>
      <c r="D640" s="5" t="s">
        <v>64</v>
      </c>
      <c r="E640" s="5">
        <v>3</v>
      </c>
      <c r="F640" s="48">
        <v>16</v>
      </c>
      <c r="G640" s="48">
        <v>48</v>
      </c>
      <c r="H640" s="6" t="s">
        <v>9945</v>
      </c>
      <c r="I640" s="6" t="s">
        <v>19</v>
      </c>
    </row>
    <row r="641" spans="1:9" ht="15" x14ac:dyDescent="0.25">
      <c r="A641" s="5" t="s">
        <v>30345</v>
      </c>
      <c r="B641" s="5" t="s">
        <v>29392</v>
      </c>
      <c r="C641" s="5" t="s">
        <v>22310</v>
      </c>
      <c r="D641" s="5" t="s">
        <v>20</v>
      </c>
      <c r="E641" s="5">
        <v>1</v>
      </c>
      <c r="F641" s="48">
        <v>42</v>
      </c>
      <c r="G641" s="48">
        <v>42</v>
      </c>
      <c r="H641" s="6" t="s">
        <v>9945</v>
      </c>
      <c r="I641" s="6" t="s">
        <v>19</v>
      </c>
    </row>
    <row r="642" spans="1:9" ht="15" x14ac:dyDescent="0.25">
      <c r="A642" s="5" t="s">
        <v>30345</v>
      </c>
      <c r="B642" s="5" t="s">
        <v>29657</v>
      </c>
      <c r="C642" s="5" t="s">
        <v>1242</v>
      </c>
      <c r="D642" s="5" t="s">
        <v>18</v>
      </c>
      <c r="E642" s="5">
        <v>1</v>
      </c>
      <c r="F642" s="48">
        <v>26</v>
      </c>
      <c r="G642" s="48">
        <v>26</v>
      </c>
      <c r="H642" s="6" t="s">
        <v>9945</v>
      </c>
      <c r="I642" s="6" t="s">
        <v>19</v>
      </c>
    </row>
    <row r="643" spans="1:9" ht="15" x14ac:dyDescent="0.25">
      <c r="A643" s="5" t="s">
        <v>30345</v>
      </c>
      <c r="B643" s="5" t="s">
        <v>33320</v>
      </c>
      <c r="C643" s="5" t="s">
        <v>33321</v>
      </c>
      <c r="D643" s="5" t="s">
        <v>45</v>
      </c>
      <c r="E643" s="5">
        <v>1</v>
      </c>
      <c r="F643" s="48">
        <v>20</v>
      </c>
      <c r="G643" s="48">
        <v>20</v>
      </c>
      <c r="H643" s="6" t="s">
        <v>9945</v>
      </c>
      <c r="I643" s="6" t="s">
        <v>19</v>
      </c>
    </row>
    <row r="644" spans="1:9" ht="15" x14ac:dyDescent="0.25">
      <c r="A644" s="5" t="s">
        <v>30345</v>
      </c>
      <c r="B644" s="5" t="s">
        <v>32056</v>
      </c>
      <c r="C644" s="5" t="s">
        <v>10035</v>
      </c>
      <c r="D644" s="5" t="s">
        <v>21</v>
      </c>
      <c r="E644" s="5">
        <v>1</v>
      </c>
      <c r="F644" s="48">
        <v>18</v>
      </c>
      <c r="G644" s="48">
        <v>18</v>
      </c>
      <c r="H644" s="6" t="s">
        <v>9945</v>
      </c>
      <c r="I644" s="6" t="s">
        <v>19</v>
      </c>
    </row>
    <row r="645" spans="1:9" ht="15" x14ac:dyDescent="0.25">
      <c r="A645" s="5" t="s">
        <v>30345</v>
      </c>
      <c r="B645" s="5" t="s">
        <v>21340</v>
      </c>
      <c r="C645" s="5" t="s">
        <v>10035</v>
      </c>
      <c r="D645" s="5" t="s">
        <v>21</v>
      </c>
      <c r="E645" s="5">
        <v>2</v>
      </c>
      <c r="F645" s="48">
        <v>18</v>
      </c>
      <c r="G645" s="48">
        <v>36</v>
      </c>
      <c r="H645" s="6" t="s">
        <v>9945</v>
      </c>
      <c r="I645" s="6" t="s">
        <v>19</v>
      </c>
    </row>
    <row r="646" spans="1:9" ht="15" x14ac:dyDescent="0.25">
      <c r="A646" s="5" t="s">
        <v>30345</v>
      </c>
      <c r="B646" s="5" t="s">
        <v>33812</v>
      </c>
      <c r="C646" s="5" t="s">
        <v>10035</v>
      </c>
      <c r="D646" s="5" t="s">
        <v>21</v>
      </c>
      <c r="E646" s="5">
        <v>3</v>
      </c>
      <c r="F646" s="48">
        <v>18</v>
      </c>
      <c r="G646" s="48">
        <v>54</v>
      </c>
      <c r="H646" s="6" t="s">
        <v>9945</v>
      </c>
      <c r="I646" s="6" t="s">
        <v>19</v>
      </c>
    </row>
    <row r="647" spans="1:9" ht="15" x14ac:dyDescent="0.25">
      <c r="A647" s="5" t="s">
        <v>30345</v>
      </c>
      <c r="B647" s="5" t="s">
        <v>34269</v>
      </c>
      <c r="C647" s="5" t="s">
        <v>10035</v>
      </c>
      <c r="D647" s="5" t="s">
        <v>21</v>
      </c>
      <c r="E647" s="5">
        <v>1</v>
      </c>
      <c r="F647" s="48">
        <v>18</v>
      </c>
      <c r="G647" s="48">
        <v>18</v>
      </c>
      <c r="H647" s="6" t="s">
        <v>9945</v>
      </c>
      <c r="I647" s="6" t="s">
        <v>19</v>
      </c>
    </row>
    <row r="648" spans="1:9" ht="15" x14ac:dyDescent="0.25">
      <c r="A648" s="5" t="s">
        <v>30345</v>
      </c>
      <c r="B648" s="5" t="s">
        <v>34440</v>
      </c>
      <c r="C648" s="5" t="s">
        <v>10035</v>
      </c>
      <c r="D648" s="5" t="s">
        <v>21</v>
      </c>
      <c r="E648" s="5">
        <v>1</v>
      </c>
      <c r="F648" s="48">
        <v>18</v>
      </c>
      <c r="G648" s="48">
        <v>18</v>
      </c>
      <c r="H648" s="6" t="s">
        <v>9945</v>
      </c>
      <c r="I648" s="6" t="s">
        <v>19</v>
      </c>
    </row>
    <row r="649" spans="1:9" ht="15" x14ac:dyDescent="0.25">
      <c r="A649" s="5" t="s">
        <v>30345</v>
      </c>
      <c r="B649" s="5" t="s">
        <v>33499</v>
      </c>
      <c r="C649" s="5" t="s">
        <v>10035</v>
      </c>
      <c r="D649" s="5" t="s">
        <v>21</v>
      </c>
      <c r="E649" s="5">
        <v>1</v>
      </c>
      <c r="F649" s="48">
        <v>18</v>
      </c>
      <c r="G649" s="48">
        <v>18</v>
      </c>
      <c r="H649" s="6" t="s">
        <v>9945</v>
      </c>
      <c r="I649" s="6" t="s">
        <v>19</v>
      </c>
    </row>
    <row r="650" spans="1:9" ht="15" x14ac:dyDescent="0.25">
      <c r="A650" s="5" t="s">
        <v>30345</v>
      </c>
      <c r="B650" s="5" t="s">
        <v>16417</v>
      </c>
      <c r="C650" s="5" t="s">
        <v>10035</v>
      </c>
      <c r="D650" s="5" t="s">
        <v>21</v>
      </c>
      <c r="E650" s="5">
        <v>2</v>
      </c>
      <c r="F650" s="48">
        <v>18</v>
      </c>
      <c r="G650" s="48">
        <v>36</v>
      </c>
      <c r="H650" s="6" t="s">
        <v>9945</v>
      </c>
      <c r="I650" s="6" t="s">
        <v>19</v>
      </c>
    </row>
    <row r="651" spans="1:9" ht="15" x14ac:dyDescent="0.25">
      <c r="A651" s="5" t="s">
        <v>30345</v>
      </c>
      <c r="B651" s="5" t="s">
        <v>21341</v>
      </c>
      <c r="C651" s="5" t="s">
        <v>10035</v>
      </c>
      <c r="D651" s="5" t="s">
        <v>21</v>
      </c>
      <c r="E651" s="5">
        <v>1</v>
      </c>
      <c r="F651" s="48">
        <v>18</v>
      </c>
      <c r="G651" s="48">
        <v>18</v>
      </c>
      <c r="H651" s="6" t="s">
        <v>9945</v>
      </c>
      <c r="I651" s="6" t="s">
        <v>19</v>
      </c>
    </row>
    <row r="652" spans="1:9" ht="15" x14ac:dyDescent="0.25">
      <c r="A652" s="5" t="s">
        <v>30345</v>
      </c>
      <c r="B652" s="5" t="s">
        <v>31203</v>
      </c>
      <c r="C652" s="5" t="s">
        <v>29395</v>
      </c>
      <c r="D652" s="5" t="s">
        <v>21</v>
      </c>
      <c r="E652" s="5">
        <v>1</v>
      </c>
      <c r="F652" s="48">
        <v>24</v>
      </c>
      <c r="G652" s="48">
        <v>24</v>
      </c>
      <c r="H652" s="6" t="s">
        <v>9945</v>
      </c>
      <c r="I652" s="6" t="s">
        <v>19</v>
      </c>
    </row>
    <row r="653" spans="1:9" ht="15" x14ac:dyDescent="0.25">
      <c r="A653" s="5" t="s">
        <v>30345</v>
      </c>
      <c r="B653" s="5" t="s">
        <v>32065</v>
      </c>
      <c r="C653" s="5" t="s">
        <v>24028</v>
      </c>
      <c r="D653" s="5" t="s">
        <v>39</v>
      </c>
      <c r="E653" s="5">
        <v>1</v>
      </c>
      <c r="F653" s="48">
        <v>36</v>
      </c>
      <c r="G653" s="48">
        <v>36</v>
      </c>
      <c r="H653" s="6" t="s">
        <v>9945</v>
      </c>
      <c r="I653" s="6" t="s">
        <v>19</v>
      </c>
    </row>
    <row r="654" spans="1:9" ht="15" x14ac:dyDescent="0.25">
      <c r="A654" s="5" t="s">
        <v>30345</v>
      </c>
      <c r="B654" s="5" t="s">
        <v>29168</v>
      </c>
      <c r="C654" s="5" t="s">
        <v>24028</v>
      </c>
      <c r="D654" s="5" t="s">
        <v>39</v>
      </c>
      <c r="E654" s="5">
        <v>1</v>
      </c>
      <c r="F654" s="48">
        <v>36</v>
      </c>
      <c r="G654" s="48">
        <v>36</v>
      </c>
      <c r="H654" s="6" t="s">
        <v>9945</v>
      </c>
      <c r="I654" s="6" t="s">
        <v>19</v>
      </c>
    </row>
    <row r="655" spans="1:9" ht="15" x14ac:dyDescent="0.25">
      <c r="A655" s="5" t="s">
        <v>30345</v>
      </c>
      <c r="B655" s="5" t="s">
        <v>28213</v>
      </c>
      <c r="C655" s="5" t="s">
        <v>24028</v>
      </c>
      <c r="D655" s="5" t="s">
        <v>39</v>
      </c>
      <c r="E655" s="5">
        <v>1</v>
      </c>
      <c r="F655" s="48">
        <v>36</v>
      </c>
      <c r="G655" s="48">
        <v>36</v>
      </c>
      <c r="H655" s="6" t="s">
        <v>9945</v>
      </c>
      <c r="I655" s="6" t="s">
        <v>19</v>
      </c>
    </row>
    <row r="656" spans="1:9" ht="15" x14ac:dyDescent="0.25">
      <c r="A656" s="5" t="s">
        <v>30345</v>
      </c>
      <c r="B656" s="5" t="s">
        <v>31183</v>
      </c>
      <c r="C656" s="5" t="s">
        <v>24028</v>
      </c>
      <c r="D656" s="5" t="s">
        <v>39</v>
      </c>
      <c r="E656" s="5">
        <v>1</v>
      </c>
      <c r="F656" s="50">
        <v>36</v>
      </c>
      <c r="G656" s="48">
        <v>36</v>
      </c>
      <c r="H656" s="6" t="s">
        <v>9945</v>
      </c>
      <c r="I656" s="6" t="s">
        <v>19</v>
      </c>
    </row>
    <row r="657" spans="1:9" ht="15" x14ac:dyDescent="0.25">
      <c r="A657" s="5" t="s">
        <v>30345</v>
      </c>
      <c r="B657" s="5" t="s">
        <v>28971</v>
      </c>
      <c r="C657" s="5" t="s">
        <v>15005</v>
      </c>
      <c r="D657" s="5" t="s">
        <v>18</v>
      </c>
      <c r="E657" s="5">
        <v>1</v>
      </c>
      <c r="F657" s="48">
        <v>16</v>
      </c>
      <c r="G657" s="48">
        <v>16</v>
      </c>
      <c r="H657" s="6" t="s">
        <v>9945</v>
      </c>
      <c r="I657" s="6" t="s">
        <v>19</v>
      </c>
    </row>
    <row r="658" spans="1:9" ht="15" x14ac:dyDescent="0.25">
      <c r="A658" s="5" t="s">
        <v>30345</v>
      </c>
      <c r="B658" s="5" t="s">
        <v>33982</v>
      </c>
      <c r="C658" s="5" t="s">
        <v>22312</v>
      </c>
      <c r="D658" s="5" t="s">
        <v>41</v>
      </c>
      <c r="E658" s="5">
        <v>1</v>
      </c>
      <c r="F658" s="48">
        <v>38</v>
      </c>
      <c r="G658" s="48">
        <v>38</v>
      </c>
      <c r="H658" s="6" t="s">
        <v>9945</v>
      </c>
      <c r="I658" s="6" t="s">
        <v>19</v>
      </c>
    </row>
    <row r="659" spans="1:9" ht="15" x14ac:dyDescent="0.25">
      <c r="A659" s="5" t="s">
        <v>30345</v>
      </c>
      <c r="B659" s="5" t="s">
        <v>31778</v>
      </c>
      <c r="C659" s="5" t="s">
        <v>18942</v>
      </c>
      <c r="D659" s="5" t="s">
        <v>42</v>
      </c>
      <c r="E659" s="5">
        <v>1</v>
      </c>
      <c r="F659" s="48">
        <v>50</v>
      </c>
      <c r="G659" s="48">
        <v>50</v>
      </c>
      <c r="H659" s="6" t="s">
        <v>9945</v>
      </c>
      <c r="I659" s="6" t="s">
        <v>19</v>
      </c>
    </row>
    <row r="660" spans="1:9" ht="15" x14ac:dyDescent="0.25">
      <c r="A660" s="5" t="s">
        <v>30345</v>
      </c>
      <c r="B660" s="5" t="s">
        <v>26189</v>
      </c>
      <c r="C660" s="5" t="s">
        <v>18942</v>
      </c>
      <c r="D660" s="5" t="s">
        <v>42</v>
      </c>
      <c r="E660" s="5">
        <v>1</v>
      </c>
      <c r="F660" s="48">
        <v>50</v>
      </c>
      <c r="G660" s="48">
        <v>50</v>
      </c>
      <c r="H660" s="6" t="s">
        <v>9945</v>
      </c>
      <c r="I660" s="6" t="s">
        <v>19</v>
      </c>
    </row>
    <row r="661" spans="1:9" ht="15" x14ac:dyDescent="0.25">
      <c r="A661" s="5" t="s">
        <v>30345</v>
      </c>
      <c r="B661" s="5" t="s">
        <v>21696</v>
      </c>
      <c r="C661" s="5" t="s">
        <v>10434</v>
      </c>
      <c r="D661" s="5" t="s">
        <v>40</v>
      </c>
      <c r="E661" s="5">
        <v>8</v>
      </c>
      <c r="F661" s="48">
        <v>38</v>
      </c>
      <c r="G661" s="48">
        <v>304</v>
      </c>
      <c r="H661" s="6" t="s">
        <v>9945</v>
      </c>
      <c r="I661" s="6" t="s">
        <v>19</v>
      </c>
    </row>
    <row r="662" spans="1:9" ht="15" x14ac:dyDescent="0.25">
      <c r="A662" s="5" t="s">
        <v>30345</v>
      </c>
      <c r="B662" s="5" t="s">
        <v>20967</v>
      </c>
      <c r="C662" s="5" t="s">
        <v>10434</v>
      </c>
      <c r="D662" s="5" t="s">
        <v>40</v>
      </c>
      <c r="E662" s="5">
        <v>3</v>
      </c>
      <c r="F662" s="48">
        <v>38</v>
      </c>
      <c r="G662" s="48">
        <v>114</v>
      </c>
      <c r="H662" s="6" t="s">
        <v>9945</v>
      </c>
      <c r="I662" s="6" t="s">
        <v>19</v>
      </c>
    </row>
    <row r="663" spans="1:9" ht="15" x14ac:dyDescent="0.25">
      <c r="A663" s="5" t="s">
        <v>30345</v>
      </c>
      <c r="B663" s="5" t="s">
        <v>13017</v>
      </c>
      <c r="C663" s="5" t="s">
        <v>10434</v>
      </c>
      <c r="D663" s="5" t="s">
        <v>40</v>
      </c>
      <c r="E663" s="5">
        <v>7</v>
      </c>
      <c r="F663" s="48">
        <v>38</v>
      </c>
      <c r="G663" s="48">
        <v>266</v>
      </c>
      <c r="H663" s="6" t="s">
        <v>9945</v>
      </c>
      <c r="I663" s="6" t="s">
        <v>19</v>
      </c>
    </row>
    <row r="664" spans="1:9" ht="15" x14ac:dyDescent="0.25">
      <c r="A664" s="5" t="s">
        <v>30345</v>
      </c>
      <c r="B664" s="5" t="s">
        <v>11397</v>
      </c>
      <c r="C664" s="5" t="s">
        <v>10434</v>
      </c>
      <c r="D664" s="5" t="s">
        <v>40</v>
      </c>
      <c r="E664" s="5">
        <v>6</v>
      </c>
      <c r="F664" s="48">
        <v>38</v>
      </c>
      <c r="G664" s="48">
        <v>228</v>
      </c>
      <c r="H664" s="6" t="s">
        <v>9945</v>
      </c>
      <c r="I664" s="6" t="s">
        <v>19</v>
      </c>
    </row>
    <row r="665" spans="1:9" ht="15" x14ac:dyDescent="0.25">
      <c r="A665" s="5" t="s">
        <v>30345</v>
      </c>
      <c r="B665" s="5" t="s">
        <v>17518</v>
      </c>
      <c r="C665" s="5" t="s">
        <v>10434</v>
      </c>
      <c r="D665" s="5" t="s">
        <v>40</v>
      </c>
      <c r="E665" s="5">
        <v>6</v>
      </c>
      <c r="F665" s="48">
        <v>38</v>
      </c>
      <c r="G665" s="48">
        <v>228</v>
      </c>
      <c r="H665" s="6" t="s">
        <v>9945</v>
      </c>
      <c r="I665" s="6" t="s">
        <v>19</v>
      </c>
    </row>
    <row r="666" spans="1:9" ht="15" x14ac:dyDescent="0.25">
      <c r="A666" s="5" t="s">
        <v>30345</v>
      </c>
      <c r="B666" s="5" t="s">
        <v>11398</v>
      </c>
      <c r="C666" s="5" t="s">
        <v>10434</v>
      </c>
      <c r="D666" s="5" t="s">
        <v>40</v>
      </c>
      <c r="E666" s="5">
        <v>5</v>
      </c>
      <c r="F666" s="48">
        <v>38</v>
      </c>
      <c r="G666" s="48">
        <v>190</v>
      </c>
      <c r="H666" s="6" t="s">
        <v>9945</v>
      </c>
      <c r="I666" s="6" t="s">
        <v>19</v>
      </c>
    </row>
    <row r="667" spans="1:9" ht="15" x14ac:dyDescent="0.25">
      <c r="A667" s="5" t="s">
        <v>30345</v>
      </c>
      <c r="B667" s="5" t="s">
        <v>18285</v>
      </c>
      <c r="C667" s="5" t="s">
        <v>10434</v>
      </c>
      <c r="D667" s="5" t="s">
        <v>40</v>
      </c>
      <c r="E667" s="5">
        <v>2</v>
      </c>
      <c r="F667" s="48">
        <v>38</v>
      </c>
      <c r="G667" s="48">
        <v>76</v>
      </c>
      <c r="H667" s="6" t="s">
        <v>9945</v>
      </c>
      <c r="I667" s="6" t="s">
        <v>19</v>
      </c>
    </row>
    <row r="668" spans="1:9" ht="15" x14ac:dyDescent="0.25">
      <c r="A668" s="5" t="s">
        <v>30345</v>
      </c>
      <c r="B668" s="5" t="s">
        <v>10433</v>
      </c>
      <c r="C668" s="5" t="s">
        <v>10434</v>
      </c>
      <c r="D668" s="5" t="s">
        <v>40</v>
      </c>
      <c r="E668" s="5">
        <v>2</v>
      </c>
      <c r="F668" s="48">
        <v>38</v>
      </c>
      <c r="G668" s="48">
        <v>76</v>
      </c>
      <c r="H668" s="6" t="s">
        <v>9945</v>
      </c>
      <c r="I668" s="6" t="s">
        <v>19</v>
      </c>
    </row>
    <row r="669" spans="1:9" ht="15" x14ac:dyDescent="0.25">
      <c r="A669" s="5" t="s">
        <v>30345</v>
      </c>
      <c r="B669" s="5" t="s">
        <v>20968</v>
      </c>
      <c r="C669" s="5" t="s">
        <v>10434</v>
      </c>
      <c r="D669" s="5" t="s">
        <v>41</v>
      </c>
      <c r="E669" s="5">
        <v>5</v>
      </c>
      <c r="F669" s="48">
        <v>38</v>
      </c>
      <c r="G669" s="48">
        <v>190</v>
      </c>
      <c r="H669" s="6" t="s">
        <v>9945</v>
      </c>
      <c r="I669" s="6" t="s">
        <v>19</v>
      </c>
    </row>
    <row r="670" spans="1:9" ht="15" x14ac:dyDescent="0.25">
      <c r="A670" s="5" t="s">
        <v>30345</v>
      </c>
      <c r="B670" s="5" t="s">
        <v>18945</v>
      </c>
      <c r="C670" s="5" t="s">
        <v>10434</v>
      </c>
      <c r="D670" s="5" t="s">
        <v>41</v>
      </c>
      <c r="E670" s="5">
        <v>2</v>
      </c>
      <c r="F670" s="48">
        <v>38</v>
      </c>
      <c r="G670" s="48">
        <v>76</v>
      </c>
      <c r="H670" s="6" t="s">
        <v>9945</v>
      </c>
      <c r="I670" s="6" t="s">
        <v>19</v>
      </c>
    </row>
    <row r="671" spans="1:9" ht="15" x14ac:dyDescent="0.25">
      <c r="A671" s="5" t="s">
        <v>30345</v>
      </c>
      <c r="B671" s="5" t="s">
        <v>21697</v>
      </c>
      <c r="C671" s="5" t="s">
        <v>10434</v>
      </c>
      <c r="D671" s="5" t="s">
        <v>41</v>
      </c>
      <c r="E671" s="5">
        <v>2</v>
      </c>
      <c r="F671" s="48">
        <v>38</v>
      </c>
      <c r="G671" s="48">
        <v>76</v>
      </c>
      <c r="H671" s="6" t="s">
        <v>9945</v>
      </c>
      <c r="I671" s="6" t="s">
        <v>19</v>
      </c>
    </row>
    <row r="672" spans="1:9" ht="15" x14ac:dyDescent="0.25">
      <c r="A672" s="5" t="s">
        <v>30345</v>
      </c>
      <c r="B672" s="5" t="s">
        <v>20969</v>
      </c>
      <c r="C672" s="5" t="s">
        <v>10434</v>
      </c>
      <c r="D672" s="5" t="s">
        <v>41</v>
      </c>
      <c r="E672" s="5">
        <v>5</v>
      </c>
      <c r="F672" s="48">
        <v>38</v>
      </c>
      <c r="G672" s="48">
        <v>190</v>
      </c>
      <c r="H672" s="6" t="s">
        <v>9945</v>
      </c>
      <c r="I672" s="6" t="s">
        <v>19</v>
      </c>
    </row>
    <row r="673" spans="1:9" ht="15" x14ac:dyDescent="0.25">
      <c r="A673" s="5" t="s">
        <v>30345</v>
      </c>
      <c r="B673" s="5" t="s">
        <v>16794</v>
      </c>
      <c r="C673" s="5" t="s">
        <v>10434</v>
      </c>
      <c r="D673" s="5" t="s">
        <v>41</v>
      </c>
      <c r="E673" s="5">
        <v>4</v>
      </c>
      <c r="F673" s="48">
        <v>38</v>
      </c>
      <c r="G673" s="48">
        <v>152</v>
      </c>
      <c r="H673" s="6" t="s">
        <v>9945</v>
      </c>
      <c r="I673" s="6" t="s">
        <v>19</v>
      </c>
    </row>
    <row r="674" spans="1:9" ht="15" x14ac:dyDescent="0.25">
      <c r="A674" s="5" t="s">
        <v>30345</v>
      </c>
      <c r="B674" s="5" t="s">
        <v>18946</v>
      </c>
      <c r="C674" s="5" t="s">
        <v>10434</v>
      </c>
      <c r="D674" s="5" t="s">
        <v>41</v>
      </c>
      <c r="E674" s="5">
        <v>1</v>
      </c>
      <c r="F674" s="48">
        <v>38</v>
      </c>
      <c r="G674" s="48">
        <v>38</v>
      </c>
      <c r="H674" s="6" t="s">
        <v>9945</v>
      </c>
      <c r="I674" s="6" t="s">
        <v>19</v>
      </c>
    </row>
    <row r="675" spans="1:9" ht="15" x14ac:dyDescent="0.25">
      <c r="A675" s="5" t="s">
        <v>30345</v>
      </c>
      <c r="B675" s="5" t="s">
        <v>19636</v>
      </c>
      <c r="C675" s="5" t="s">
        <v>10434</v>
      </c>
      <c r="D675" s="5" t="s">
        <v>41</v>
      </c>
      <c r="E675" s="5">
        <v>1</v>
      </c>
      <c r="F675" s="48">
        <v>38</v>
      </c>
      <c r="G675" s="48">
        <v>38</v>
      </c>
      <c r="H675" s="6" t="s">
        <v>9945</v>
      </c>
      <c r="I675" s="6" t="s">
        <v>19</v>
      </c>
    </row>
    <row r="676" spans="1:9" ht="15" x14ac:dyDescent="0.25">
      <c r="A676" s="5" t="s">
        <v>30345</v>
      </c>
      <c r="B676" s="5" t="s">
        <v>31484</v>
      </c>
      <c r="C676" s="5" t="s">
        <v>11400</v>
      </c>
      <c r="D676" s="5" t="s">
        <v>42</v>
      </c>
      <c r="E676" s="5">
        <v>2</v>
      </c>
      <c r="F676" s="48">
        <v>40</v>
      </c>
      <c r="G676" s="48">
        <v>80</v>
      </c>
      <c r="H676" s="6" t="s">
        <v>9945</v>
      </c>
      <c r="I676" s="6" t="s">
        <v>19</v>
      </c>
    </row>
    <row r="677" spans="1:9" ht="15" x14ac:dyDescent="0.25">
      <c r="A677" s="5" t="s">
        <v>30345</v>
      </c>
      <c r="B677" s="5" t="s">
        <v>12216</v>
      </c>
      <c r="C677" s="5" t="s">
        <v>11400</v>
      </c>
      <c r="D677" s="5" t="s">
        <v>42</v>
      </c>
      <c r="E677" s="5">
        <v>1</v>
      </c>
      <c r="F677" s="48">
        <v>40</v>
      </c>
      <c r="G677" s="48">
        <v>40</v>
      </c>
      <c r="H677" s="6" t="s">
        <v>9945</v>
      </c>
      <c r="I677" s="6" t="s">
        <v>19</v>
      </c>
    </row>
    <row r="678" spans="1:9" ht="15" x14ac:dyDescent="0.25">
      <c r="A678" s="5" t="s">
        <v>30345</v>
      </c>
      <c r="B678" s="5" t="s">
        <v>31194</v>
      </c>
      <c r="C678" s="5" t="s">
        <v>11400</v>
      </c>
      <c r="D678" s="5" t="s">
        <v>42</v>
      </c>
      <c r="E678" s="5">
        <v>1</v>
      </c>
      <c r="F678" s="48">
        <v>40</v>
      </c>
      <c r="G678" s="48">
        <v>40</v>
      </c>
      <c r="H678" s="6" t="s">
        <v>9945</v>
      </c>
      <c r="I678" s="6" t="s">
        <v>19</v>
      </c>
    </row>
    <row r="679" spans="1:9" ht="15" x14ac:dyDescent="0.25">
      <c r="A679" s="5" t="s">
        <v>30345</v>
      </c>
      <c r="B679" s="5" t="s">
        <v>21699</v>
      </c>
      <c r="C679" s="5" t="s">
        <v>14579</v>
      </c>
      <c r="D679" s="5" t="s">
        <v>38</v>
      </c>
      <c r="E679" s="5">
        <v>1</v>
      </c>
      <c r="F679" s="48">
        <v>34</v>
      </c>
      <c r="G679" s="48">
        <v>34</v>
      </c>
      <c r="H679" s="6" t="s">
        <v>9945</v>
      </c>
      <c r="I679" s="6" t="s">
        <v>19</v>
      </c>
    </row>
    <row r="680" spans="1:9" ht="15" x14ac:dyDescent="0.25">
      <c r="A680" s="5" t="s">
        <v>30345</v>
      </c>
      <c r="B680" s="5" t="s">
        <v>33993</v>
      </c>
      <c r="C680" s="5" t="s">
        <v>14579</v>
      </c>
      <c r="D680" s="5" t="s">
        <v>38</v>
      </c>
      <c r="E680" s="5">
        <v>1</v>
      </c>
      <c r="F680" s="48">
        <v>34</v>
      </c>
      <c r="G680" s="48">
        <v>34</v>
      </c>
      <c r="H680" s="6" t="s">
        <v>9945</v>
      </c>
      <c r="I680" s="6" t="s">
        <v>19</v>
      </c>
    </row>
    <row r="681" spans="1:9" ht="15" x14ac:dyDescent="0.25">
      <c r="A681" s="5" t="s">
        <v>30345</v>
      </c>
      <c r="B681" s="5" t="s">
        <v>33031</v>
      </c>
      <c r="C681" s="5" t="s">
        <v>16802</v>
      </c>
      <c r="D681" s="5" t="s">
        <v>41</v>
      </c>
      <c r="E681" s="5">
        <v>2</v>
      </c>
      <c r="F681" s="48">
        <v>38</v>
      </c>
      <c r="G681" s="48">
        <v>76</v>
      </c>
      <c r="H681" s="6" t="s">
        <v>9945</v>
      </c>
      <c r="I681" s="6" t="s">
        <v>19</v>
      </c>
    </row>
    <row r="682" spans="1:9" ht="15" x14ac:dyDescent="0.25">
      <c r="A682" s="5" t="s">
        <v>30345</v>
      </c>
      <c r="B682" s="5" t="s">
        <v>27292</v>
      </c>
      <c r="C682" s="5" t="s">
        <v>16802</v>
      </c>
      <c r="D682" s="5" t="s">
        <v>41</v>
      </c>
      <c r="E682" s="5">
        <v>1</v>
      </c>
      <c r="F682" s="48">
        <v>38</v>
      </c>
      <c r="G682" s="48">
        <v>38</v>
      </c>
      <c r="H682" s="6" t="s">
        <v>9945</v>
      </c>
      <c r="I682" s="6" t="s">
        <v>19</v>
      </c>
    </row>
    <row r="683" spans="1:9" ht="15" x14ac:dyDescent="0.25">
      <c r="A683" s="5" t="s">
        <v>30345</v>
      </c>
      <c r="B683" s="5" t="s">
        <v>33342</v>
      </c>
      <c r="C683" s="5" t="s">
        <v>16802</v>
      </c>
      <c r="D683" s="5" t="s">
        <v>41</v>
      </c>
      <c r="E683" s="5">
        <v>2</v>
      </c>
      <c r="F683" s="48">
        <v>38</v>
      </c>
      <c r="G683" s="48">
        <v>76</v>
      </c>
      <c r="H683" s="6" t="s">
        <v>9945</v>
      </c>
      <c r="I683" s="6" t="s">
        <v>19</v>
      </c>
    </row>
    <row r="684" spans="1:9" ht="15" x14ac:dyDescent="0.25">
      <c r="A684" s="5" t="s">
        <v>30345</v>
      </c>
      <c r="B684" s="5" t="s">
        <v>33032</v>
      </c>
      <c r="C684" s="5" t="s">
        <v>16802</v>
      </c>
      <c r="D684" s="5" t="s">
        <v>41</v>
      </c>
      <c r="E684" s="5">
        <v>1</v>
      </c>
      <c r="F684" s="48">
        <v>38</v>
      </c>
      <c r="G684" s="48">
        <v>38</v>
      </c>
      <c r="H684" s="6" t="s">
        <v>9945</v>
      </c>
      <c r="I684" s="6" t="s">
        <v>19</v>
      </c>
    </row>
    <row r="685" spans="1:9" ht="15" x14ac:dyDescent="0.25">
      <c r="A685" s="5" t="s">
        <v>30345</v>
      </c>
      <c r="B685" s="5" t="s">
        <v>33655</v>
      </c>
      <c r="C685" s="5" t="s">
        <v>10434</v>
      </c>
      <c r="D685" s="5" t="s">
        <v>41</v>
      </c>
      <c r="E685" s="5">
        <v>2</v>
      </c>
      <c r="F685" s="48">
        <v>38</v>
      </c>
      <c r="G685" s="48">
        <v>76</v>
      </c>
      <c r="H685" s="6" t="s">
        <v>9945</v>
      </c>
      <c r="I685" s="6" t="s">
        <v>19</v>
      </c>
    </row>
    <row r="686" spans="1:9" ht="15" x14ac:dyDescent="0.25">
      <c r="A686" s="5" t="s">
        <v>30345</v>
      </c>
      <c r="B686" s="5" t="s">
        <v>34577</v>
      </c>
      <c r="C686" s="5" t="s">
        <v>10434</v>
      </c>
      <c r="D686" s="5" t="s">
        <v>41</v>
      </c>
      <c r="E686" s="5">
        <v>1</v>
      </c>
      <c r="F686" s="48">
        <v>38</v>
      </c>
      <c r="G686" s="48">
        <v>38</v>
      </c>
      <c r="H686" s="6" t="s">
        <v>9945</v>
      </c>
      <c r="I686" s="6" t="s">
        <v>19</v>
      </c>
    </row>
    <row r="687" spans="1:9" ht="15" x14ac:dyDescent="0.25">
      <c r="A687" s="5" t="s">
        <v>30345</v>
      </c>
      <c r="B687" s="5" t="s">
        <v>13815</v>
      </c>
      <c r="C687" s="5" t="s">
        <v>10434</v>
      </c>
      <c r="D687" s="5" t="s">
        <v>41</v>
      </c>
      <c r="E687" s="5">
        <v>2</v>
      </c>
      <c r="F687" s="48">
        <v>38</v>
      </c>
      <c r="G687" s="48">
        <v>76</v>
      </c>
      <c r="H687" s="6" t="s">
        <v>9945</v>
      </c>
      <c r="I687" s="6" t="s">
        <v>19</v>
      </c>
    </row>
    <row r="688" spans="1:9" ht="15" x14ac:dyDescent="0.25">
      <c r="A688" s="5" t="s">
        <v>30345</v>
      </c>
      <c r="B688" s="5" t="s">
        <v>28227</v>
      </c>
      <c r="C688" s="5" t="s">
        <v>10434</v>
      </c>
      <c r="D688" s="5" t="s">
        <v>41</v>
      </c>
      <c r="E688" s="5">
        <v>1</v>
      </c>
      <c r="F688" s="48">
        <v>38</v>
      </c>
      <c r="G688" s="48">
        <v>38</v>
      </c>
      <c r="H688" s="6" t="s">
        <v>9945</v>
      </c>
      <c r="I688" s="6" t="s">
        <v>19</v>
      </c>
    </row>
    <row r="689" spans="1:9" ht="15" x14ac:dyDescent="0.25">
      <c r="A689" s="5" t="s">
        <v>30345</v>
      </c>
      <c r="B689" s="5" t="s">
        <v>35019</v>
      </c>
      <c r="C689" s="5" t="s">
        <v>30713</v>
      </c>
      <c r="D689" s="5" t="s">
        <v>30714</v>
      </c>
      <c r="E689" s="5">
        <v>2</v>
      </c>
      <c r="F689" s="48">
        <v>60</v>
      </c>
      <c r="G689" s="48">
        <v>120</v>
      </c>
      <c r="H689" s="6" t="s">
        <v>9945</v>
      </c>
      <c r="I689" s="6" t="s">
        <v>19</v>
      </c>
    </row>
    <row r="690" spans="1:9" ht="15" x14ac:dyDescent="0.25">
      <c r="A690" s="5" t="s">
        <v>30345</v>
      </c>
      <c r="B690" s="5" t="s">
        <v>30712</v>
      </c>
      <c r="C690" s="5" t="s">
        <v>30713</v>
      </c>
      <c r="D690" s="5" t="s">
        <v>30714</v>
      </c>
      <c r="E690" s="5">
        <v>2</v>
      </c>
      <c r="F690" s="48">
        <v>60</v>
      </c>
      <c r="G690" s="48">
        <v>120</v>
      </c>
      <c r="H690" s="6" t="s">
        <v>9945</v>
      </c>
      <c r="I690" s="6" t="s">
        <v>19</v>
      </c>
    </row>
    <row r="691" spans="1:9" ht="15" x14ac:dyDescent="0.25">
      <c r="A691" s="5" t="s">
        <v>30345</v>
      </c>
      <c r="B691" s="5" t="s">
        <v>31033</v>
      </c>
      <c r="C691" s="5" t="s">
        <v>10984</v>
      </c>
      <c r="D691" s="5" t="s">
        <v>20</v>
      </c>
      <c r="E691" s="5">
        <v>1</v>
      </c>
      <c r="F691" s="48">
        <v>30</v>
      </c>
      <c r="G691" s="48">
        <v>30</v>
      </c>
      <c r="H691" s="6" t="s">
        <v>9945</v>
      </c>
      <c r="I691" s="6" t="s">
        <v>19</v>
      </c>
    </row>
    <row r="692" spans="1:9" ht="15" x14ac:dyDescent="0.25">
      <c r="A692" s="5" t="s">
        <v>30345</v>
      </c>
      <c r="B692" s="5" t="s">
        <v>33986</v>
      </c>
      <c r="C692" s="5" t="s">
        <v>33987</v>
      </c>
      <c r="D692" s="5" t="s">
        <v>37</v>
      </c>
      <c r="E692" s="5">
        <v>1</v>
      </c>
      <c r="F692" s="48">
        <v>12.99</v>
      </c>
      <c r="G692" s="48">
        <v>12.99</v>
      </c>
      <c r="H692" s="6" t="s">
        <v>9945</v>
      </c>
      <c r="I692" s="6" t="s">
        <v>19</v>
      </c>
    </row>
    <row r="693" spans="1:9" ht="15" x14ac:dyDescent="0.25">
      <c r="A693" s="5" t="s">
        <v>30345</v>
      </c>
      <c r="B693" s="5" t="s">
        <v>32381</v>
      </c>
      <c r="C693" s="5" t="s">
        <v>11185</v>
      </c>
      <c r="D693" s="5" t="s">
        <v>18</v>
      </c>
      <c r="E693" s="5">
        <v>1</v>
      </c>
      <c r="F693" s="48">
        <v>24</v>
      </c>
      <c r="G693" s="48">
        <v>24</v>
      </c>
      <c r="H693" s="6" t="s">
        <v>9945</v>
      </c>
      <c r="I693" s="6" t="s">
        <v>19</v>
      </c>
    </row>
    <row r="694" spans="1:9" ht="15" x14ac:dyDescent="0.25">
      <c r="A694" s="5" t="s">
        <v>30345</v>
      </c>
      <c r="B694" s="5" t="s">
        <v>23747</v>
      </c>
      <c r="C694" s="5" t="s">
        <v>14225</v>
      </c>
      <c r="D694" s="5" t="s">
        <v>21</v>
      </c>
      <c r="E694" s="5">
        <v>1</v>
      </c>
      <c r="F694" s="48">
        <v>32</v>
      </c>
      <c r="G694" s="48">
        <v>32</v>
      </c>
      <c r="H694" s="6" t="s">
        <v>9945</v>
      </c>
      <c r="I694" s="6" t="s">
        <v>19</v>
      </c>
    </row>
    <row r="695" spans="1:9" ht="15" x14ac:dyDescent="0.25">
      <c r="A695" s="5" t="s">
        <v>30345</v>
      </c>
      <c r="B695" s="5" t="s">
        <v>14224</v>
      </c>
      <c r="C695" s="5" t="s">
        <v>14225</v>
      </c>
      <c r="D695" s="5" t="s">
        <v>21</v>
      </c>
      <c r="E695" s="5">
        <v>1</v>
      </c>
      <c r="F695" s="48">
        <v>32</v>
      </c>
      <c r="G695" s="48">
        <v>32</v>
      </c>
      <c r="H695" s="6" t="s">
        <v>9945</v>
      </c>
      <c r="I695" s="6" t="s">
        <v>19</v>
      </c>
    </row>
    <row r="696" spans="1:9" ht="15" x14ac:dyDescent="0.25">
      <c r="A696" s="5" t="s">
        <v>30345</v>
      </c>
      <c r="B696" s="5" t="s">
        <v>30376</v>
      </c>
      <c r="C696" s="5" t="s">
        <v>11185</v>
      </c>
      <c r="D696" s="5" t="s">
        <v>21</v>
      </c>
      <c r="E696" s="5">
        <v>1</v>
      </c>
      <c r="F696" s="48">
        <v>24</v>
      </c>
      <c r="G696" s="48">
        <v>24</v>
      </c>
      <c r="H696" s="6" t="s">
        <v>9945</v>
      </c>
      <c r="I696" s="6" t="s">
        <v>19</v>
      </c>
    </row>
    <row r="697" spans="1:9" ht="15" x14ac:dyDescent="0.25">
      <c r="A697" s="5" t="s">
        <v>30345</v>
      </c>
      <c r="B697" s="5" t="s">
        <v>14226</v>
      </c>
      <c r="C697" s="5" t="s">
        <v>14225</v>
      </c>
      <c r="D697" s="5" t="s">
        <v>18</v>
      </c>
      <c r="E697" s="5">
        <v>1</v>
      </c>
      <c r="F697" s="48">
        <v>32</v>
      </c>
      <c r="G697" s="48">
        <v>32</v>
      </c>
      <c r="H697" s="6" t="s">
        <v>9945</v>
      </c>
      <c r="I697" s="6" t="s">
        <v>19</v>
      </c>
    </row>
    <row r="698" spans="1:9" ht="15" x14ac:dyDescent="0.25">
      <c r="A698" s="5" t="s">
        <v>30345</v>
      </c>
      <c r="B698" s="5" t="s">
        <v>29932</v>
      </c>
      <c r="C698" s="5" t="s">
        <v>14225</v>
      </c>
      <c r="D698" s="5" t="s">
        <v>21</v>
      </c>
      <c r="E698" s="5">
        <v>1</v>
      </c>
      <c r="F698" s="48">
        <v>32</v>
      </c>
      <c r="G698" s="48">
        <v>32</v>
      </c>
      <c r="H698" s="6" t="s">
        <v>9945</v>
      </c>
      <c r="I698" s="6" t="s">
        <v>19</v>
      </c>
    </row>
    <row r="699" spans="1:9" ht="15" x14ac:dyDescent="0.25">
      <c r="A699" s="5" t="s">
        <v>30345</v>
      </c>
      <c r="B699" s="5" t="s">
        <v>22045</v>
      </c>
      <c r="C699" s="5" t="s">
        <v>14225</v>
      </c>
      <c r="D699" s="5" t="s">
        <v>21</v>
      </c>
      <c r="E699" s="5">
        <v>1</v>
      </c>
      <c r="F699" s="48">
        <v>32</v>
      </c>
      <c r="G699" s="48">
        <v>32</v>
      </c>
      <c r="H699" s="6" t="s">
        <v>9945</v>
      </c>
      <c r="I699" s="6" t="s">
        <v>19</v>
      </c>
    </row>
    <row r="700" spans="1:9" ht="15" x14ac:dyDescent="0.25">
      <c r="A700" s="5" t="s">
        <v>30345</v>
      </c>
      <c r="B700" s="5" t="s">
        <v>34144</v>
      </c>
      <c r="C700" s="5" t="s">
        <v>34145</v>
      </c>
      <c r="D700" s="5" t="s">
        <v>20</v>
      </c>
      <c r="E700" s="5">
        <v>1</v>
      </c>
      <c r="F700" s="48">
        <v>26</v>
      </c>
      <c r="G700" s="48">
        <v>26</v>
      </c>
      <c r="H700" s="6" t="s">
        <v>9945</v>
      </c>
      <c r="I700" s="6" t="s">
        <v>19</v>
      </c>
    </row>
    <row r="701" spans="1:9" ht="15" x14ac:dyDescent="0.25">
      <c r="A701" s="5" t="s">
        <v>30345</v>
      </c>
      <c r="B701" s="5" t="s">
        <v>34291</v>
      </c>
      <c r="C701" s="5" t="s">
        <v>11185</v>
      </c>
      <c r="D701" s="5" t="s">
        <v>21</v>
      </c>
      <c r="E701" s="5">
        <v>1</v>
      </c>
      <c r="F701" s="48">
        <v>24</v>
      </c>
      <c r="G701" s="48">
        <v>24</v>
      </c>
      <c r="H701" s="6" t="s">
        <v>9945</v>
      </c>
      <c r="I701" s="6" t="s">
        <v>19</v>
      </c>
    </row>
    <row r="702" spans="1:9" ht="15" x14ac:dyDescent="0.25">
      <c r="A702" s="5" t="s">
        <v>30345</v>
      </c>
      <c r="B702" s="5" t="s">
        <v>15734</v>
      </c>
      <c r="C702" s="5" t="s">
        <v>10058</v>
      </c>
      <c r="D702" s="5" t="s">
        <v>21</v>
      </c>
      <c r="E702" s="5">
        <v>3</v>
      </c>
      <c r="F702" s="48">
        <v>28</v>
      </c>
      <c r="G702" s="48">
        <v>84</v>
      </c>
      <c r="H702" s="6" t="s">
        <v>9945</v>
      </c>
      <c r="I702" s="6" t="s">
        <v>19</v>
      </c>
    </row>
    <row r="703" spans="1:9" ht="15" x14ac:dyDescent="0.25">
      <c r="A703" s="5" t="s">
        <v>30345</v>
      </c>
      <c r="B703" s="5" t="s">
        <v>31192</v>
      </c>
      <c r="C703" s="5" t="s">
        <v>10058</v>
      </c>
      <c r="D703" s="5" t="s">
        <v>21</v>
      </c>
      <c r="E703" s="5">
        <v>1</v>
      </c>
      <c r="F703" s="48">
        <v>28</v>
      </c>
      <c r="G703" s="48">
        <v>28</v>
      </c>
      <c r="H703" s="6" t="s">
        <v>9945</v>
      </c>
      <c r="I703" s="6" t="s">
        <v>19</v>
      </c>
    </row>
    <row r="704" spans="1:9" ht="15" x14ac:dyDescent="0.25">
      <c r="A704" s="5" t="s">
        <v>30345</v>
      </c>
      <c r="B704" s="5" t="s">
        <v>23199</v>
      </c>
      <c r="C704" s="5" t="s">
        <v>10058</v>
      </c>
      <c r="D704" s="5" t="s">
        <v>21</v>
      </c>
      <c r="E704" s="5">
        <v>1</v>
      </c>
      <c r="F704" s="48">
        <v>28</v>
      </c>
      <c r="G704" s="48">
        <v>28</v>
      </c>
      <c r="H704" s="6" t="s">
        <v>9945</v>
      </c>
      <c r="I704" s="6" t="s">
        <v>19</v>
      </c>
    </row>
    <row r="705" spans="1:9" ht="15" x14ac:dyDescent="0.25">
      <c r="A705" s="5" t="s">
        <v>30345</v>
      </c>
      <c r="B705" s="5" t="s">
        <v>33338</v>
      </c>
      <c r="C705" s="5" t="s">
        <v>10058</v>
      </c>
      <c r="D705" s="5" t="s">
        <v>21</v>
      </c>
      <c r="E705" s="5">
        <v>1</v>
      </c>
      <c r="F705" s="48">
        <v>28</v>
      </c>
      <c r="G705" s="48">
        <v>28</v>
      </c>
      <c r="H705" s="6" t="s">
        <v>9945</v>
      </c>
      <c r="I705" s="6" t="s">
        <v>19</v>
      </c>
    </row>
    <row r="706" spans="1:9" ht="15" x14ac:dyDescent="0.25">
      <c r="A706" s="5" t="s">
        <v>30345</v>
      </c>
      <c r="B706" s="5" t="s">
        <v>33821</v>
      </c>
      <c r="C706" s="5" t="s">
        <v>10058</v>
      </c>
      <c r="D706" s="5" t="s">
        <v>21</v>
      </c>
      <c r="E706" s="5">
        <v>2</v>
      </c>
      <c r="F706" s="48">
        <v>28</v>
      </c>
      <c r="G706" s="48">
        <v>56</v>
      </c>
      <c r="H706" s="6" t="s">
        <v>9945</v>
      </c>
      <c r="I706" s="6" t="s">
        <v>19</v>
      </c>
    </row>
    <row r="707" spans="1:9" ht="15" x14ac:dyDescent="0.25">
      <c r="A707" s="5" t="s">
        <v>30345</v>
      </c>
      <c r="B707" s="5" t="s">
        <v>10057</v>
      </c>
      <c r="C707" s="5" t="s">
        <v>10058</v>
      </c>
      <c r="D707" s="5" t="s">
        <v>21</v>
      </c>
      <c r="E707" s="5">
        <v>1</v>
      </c>
      <c r="F707" s="48">
        <v>28</v>
      </c>
      <c r="G707" s="48">
        <v>28</v>
      </c>
      <c r="H707" s="6" t="s">
        <v>9945</v>
      </c>
      <c r="I707" s="6" t="s">
        <v>19</v>
      </c>
    </row>
    <row r="708" spans="1:9" ht="15" x14ac:dyDescent="0.25">
      <c r="A708" s="5" t="s">
        <v>30345</v>
      </c>
      <c r="B708" s="5" t="s">
        <v>21706</v>
      </c>
      <c r="C708" s="5" t="s">
        <v>11185</v>
      </c>
      <c r="D708" s="5" t="s">
        <v>21</v>
      </c>
      <c r="E708" s="5">
        <v>3</v>
      </c>
      <c r="F708" s="48">
        <v>24</v>
      </c>
      <c r="G708" s="48">
        <v>72</v>
      </c>
      <c r="H708" s="6" t="s">
        <v>9945</v>
      </c>
      <c r="I708" s="6" t="s">
        <v>19</v>
      </c>
    </row>
    <row r="709" spans="1:9" ht="15" x14ac:dyDescent="0.25">
      <c r="A709" s="5" t="s">
        <v>30345</v>
      </c>
      <c r="B709" s="5" t="s">
        <v>25934</v>
      </c>
      <c r="C709" s="5" t="s">
        <v>11185</v>
      </c>
      <c r="D709" s="5" t="s">
        <v>21</v>
      </c>
      <c r="E709" s="5">
        <v>1</v>
      </c>
      <c r="F709" s="48">
        <v>24</v>
      </c>
      <c r="G709" s="48">
        <v>24</v>
      </c>
      <c r="H709" s="6" t="s">
        <v>9945</v>
      </c>
      <c r="I709" s="6" t="s">
        <v>19</v>
      </c>
    </row>
    <row r="710" spans="1:9" ht="15" x14ac:dyDescent="0.25">
      <c r="A710" s="5" t="s">
        <v>30345</v>
      </c>
      <c r="B710" s="5" t="s">
        <v>35100</v>
      </c>
      <c r="C710" s="5" t="s">
        <v>11185</v>
      </c>
      <c r="D710" s="5" t="s">
        <v>21</v>
      </c>
      <c r="E710" s="5">
        <v>1</v>
      </c>
      <c r="F710" s="48">
        <v>24</v>
      </c>
      <c r="G710" s="48">
        <v>24</v>
      </c>
      <c r="H710" s="6" t="s">
        <v>9945</v>
      </c>
      <c r="I710" s="6" t="s">
        <v>19</v>
      </c>
    </row>
    <row r="711" spans="1:9" ht="15" x14ac:dyDescent="0.25">
      <c r="A711" s="5" t="s">
        <v>30345</v>
      </c>
      <c r="B711" s="5" t="s">
        <v>17194</v>
      </c>
      <c r="C711" s="5" t="s">
        <v>10058</v>
      </c>
      <c r="D711" s="5" t="s">
        <v>21</v>
      </c>
      <c r="E711" s="5">
        <v>1</v>
      </c>
      <c r="F711" s="48">
        <v>28</v>
      </c>
      <c r="G711" s="48">
        <v>28</v>
      </c>
      <c r="H711" s="6" t="s">
        <v>9945</v>
      </c>
      <c r="I711" s="6" t="s">
        <v>19</v>
      </c>
    </row>
    <row r="712" spans="1:9" ht="15" x14ac:dyDescent="0.25">
      <c r="A712" s="5" t="s">
        <v>30345</v>
      </c>
      <c r="B712" s="5" t="s">
        <v>35182</v>
      </c>
      <c r="C712" s="5" t="s">
        <v>14579</v>
      </c>
      <c r="D712" s="5" t="s">
        <v>41</v>
      </c>
      <c r="E712" s="5">
        <v>1</v>
      </c>
      <c r="F712" s="48">
        <v>34</v>
      </c>
      <c r="G712" s="48">
        <v>34</v>
      </c>
      <c r="H712" s="6" t="s">
        <v>9945</v>
      </c>
      <c r="I712" s="6" t="s">
        <v>19</v>
      </c>
    </row>
    <row r="713" spans="1:9" ht="15" x14ac:dyDescent="0.25">
      <c r="A713" s="5" t="s">
        <v>30345</v>
      </c>
      <c r="B713" s="5" t="s">
        <v>33822</v>
      </c>
      <c r="C713" s="5" t="s">
        <v>10984</v>
      </c>
      <c r="D713" s="5" t="s">
        <v>20</v>
      </c>
      <c r="E713" s="5">
        <v>1</v>
      </c>
      <c r="F713" s="48">
        <v>30</v>
      </c>
      <c r="G713" s="48">
        <v>30</v>
      </c>
      <c r="H713" s="6" t="s">
        <v>9945</v>
      </c>
      <c r="I713" s="6" t="s">
        <v>19</v>
      </c>
    </row>
    <row r="714" spans="1:9" ht="15" x14ac:dyDescent="0.25">
      <c r="A714" s="5" t="s">
        <v>30345</v>
      </c>
      <c r="B714" s="5" t="s">
        <v>32667</v>
      </c>
      <c r="C714" s="5" t="s">
        <v>10984</v>
      </c>
      <c r="D714" s="5" t="s">
        <v>20</v>
      </c>
      <c r="E714" s="5">
        <v>2</v>
      </c>
      <c r="F714" s="48">
        <v>30</v>
      </c>
      <c r="G714" s="48">
        <v>60</v>
      </c>
      <c r="H714" s="6" t="s">
        <v>9945</v>
      </c>
      <c r="I714" s="6" t="s">
        <v>19</v>
      </c>
    </row>
    <row r="715" spans="1:9" ht="15" x14ac:dyDescent="0.25">
      <c r="A715" s="5" t="s">
        <v>30345</v>
      </c>
      <c r="B715" s="5" t="s">
        <v>11401</v>
      </c>
      <c r="C715" s="5" t="s">
        <v>11402</v>
      </c>
      <c r="D715" s="5" t="s">
        <v>41</v>
      </c>
      <c r="E715" s="5">
        <v>1</v>
      </c>
      <c r="F715" s="48">
        <v>38</v>
      </c>
      <c r="G715" s="48">
        <v>38</v>
      </c>
      <c r="H715" s="6" t="s">
        <v>9945</v>
      </c>
      <c r="I715" s="6" t="s">
        <v>19</v>
      </c>
    </row>
    <row r="716" spans="1:9" ht="15" x14ac:dyDescent="0.25">
      <c r="A716" s="5" t="s">
        <v>30345</v>
      </c>
      <c r="B716" s="5" t="s">
        <v>26196</v>
      </c>
      <c r="C716" s="5" t="s">
        <v>11402</v>
      </c>
      <c r="D716" s="5" t="s">
        <v>41</v>
      </c>
      <c r="E716" s="5">
        <v>1</v>
      </c>
      <c r="F716" s="48">
        <v>38</v>
      </c>
      <c r="G716" s="48">
        <v>38</v>
      </c>
      <c r="H716" s="6" t="s">
        <v>9945</v>
      </c>
      <c r="I716" s="6" t="s">
        <v>19</v>
      </c>
    </row>
    <row r="717" spans="1:9" ht="15" x14ac:dyDescent="0.25">
      <c r="A717" s="5" t="s">
        <v>30345</v>
      </c>
      <c r="B717" s="5" t="s">
        <v>33343</v>
      </c>
      <c r="C717" s="5" t="s">
        <v>11402</v>
      </c>
      <c r="D717" s="5" t="s">
        <v>41</v>
      </c>
      <c r="E717" s="5">
        <v>3</v>
      </c>
      <c r="F717" s="48">
        <v>38</v>
      </c>
      <c r="G717" s="48">
        <v>114</v>
      </c>
      <c r="H717" s="6" t="s">
        <v>9945</v>
      </c>
      <c r="I717" s="6" t="s">
        <v>19</v>
      </c>
    </row>
    <row r="718" spans="1:9" ht="15" x14ac:dyDescent="0.25">
      <c r="A718" s="5" t="s">
        <v>30345</v>
      </c>
      <c r="B718" s="5" t="s">
        <v>21702</v>
      </c>
      <c r="C718" s="5" t="s">
        <v>11402</v>
      </c>
      <c r="D718" s="5" t="s">
        <v>41</v>
      </c>
      <c r="E718" s="5">
        <v>1</v>
      </c>
      <c r="F718" s="48">
        <v>38</v>
      </c>
      <c r="G718" s="48">
        <v>38</v>
      </c>
      <c r="H718" s="6" t="s">
        <v>9945</v>
      </c>
      <c r="I718" s="6" t="s">
        <v>19</v>
      </c>
    </row>
    <row r="719" spans="1:9" ht="15" x14ac:dyDescent="0.25">
      <c r="A719" s="5" t="s">
        <v>30345</v>
      </c>
      <c r="B719" s="5" t="s">
        <v>31487</v>
      </c>
      <c r="C719" s="5" t="s">
        <v>11402</v>
      </c>
      <c r="D719" s="5" t="s">
        <v>41</v>
      </c>
      <c r="E719" s="5">
        <v>1</v>
      </c>
      <c r="F719" s="48">
        <v>38</v>
      </c>
      <c r="G719" s="48">
        <v>38</v>
      </c>
      <c r="H719" s="6" t="s">
        <v>9945</v>
      </c>
      <c r="I719" s="6" t="s">
        <v>19</v>
      </c>
    </row>
    <row r="720" spans="1:9" ht="15" x14ac:dyDescent="0.25">
      <c r="A720" s="5" t="s">
        <v>30345</v>
      </c>
      <c r="B720" s="5" t="s">
        <v>25130</v>
      </c>
      <c r="C720" s="5" t="s">
        <v>11402</v>
      </c>
      <c r="D720" s="5" t="s">
        <v>41</v>
      </c>
      <c r="E720" s="5">
        <v>2</v>
      </c>
      <c r="F720" s="48">
        <v>38</v>
      </c>
      <c r="G720" s="48">
        <v>76</v>
      </c>
      <c r="H720" s="6" t="s">
        <v>9945</v>
      </c>
      <c r="I720" s="6" t="s">
        <v>19</v>
      </c>
    </row>
    <row r="721" spans="1:9" ht="15" x14ac:dyDescent="0.25">
      <c r="A721" s="5" t="s">
        <v>30345</v>
      </c>
      <c r="B721" s="5" t="s">
        <v>33994</v>
      </c>
      <c r="C721" s="5" t="s">
        <v>14579</v>
      </c>
      <c r="D721" s="5" t="s">
        <v>40</v>
      </c>
      <c r="E721" s="5">
        <v>1</v>
      </c>
      <c r="F721" s="48">
        <v>34</v>
      </c>
      <c r="G721" s="48">
        <v>34</v>
      </c>
      <c r="H721" s="6" t="s">
        <v>9945</v>
      </c>
      <c r="I721" s="6" t="s">
        <v>19</v>
      </c>
    </row>
    <row r="722" spans="1:9" ht="15" x14ac:dyDescent="0.25">
      <c r="A722" s="5" t="s">
        <v>30345</v>
      </c>
      <c r="B722" s="5" t="s">
        <v>25671</v>
      </c>
      <c r="C722" s="5" t="s">
        <v>14579</v>
      </c>
      <c r="D722" s="5" t="s">
        <v>40</v>
      </c>
      <c r="E722" s="5">
        <v>1</v>
      </c>
      <c r="F722" s="48">
        <v>34</v>
      </c>
      <c r="G722" s="48">
        <v>34</v>
      </c>
      <c r="H722" s="6" t="s">
        <v>9945</v>
      </c>
      <c r="I722" s="6" t="s">
        <v>19</v>
      </c>
    </row>
    <row r="723" spans="1:9" ht="15" x14ac:dyDescent="0.25">
      <c r="A723" s="5" t="s">
        <v>30345</v>
      </c>
      <c r="B723" s="5" t="s">
        <v>13455</v>
      </c>
      <c r="C723" s="5" t="s">
        <v>10984</v>
      </c>
      <c r="D723" s="5" t="s">
        <v>20</v>
      </c>
      <c r="E723" s="5">
        <v>1</v>
      </c>
      <c r="F723" s="48">
        <v>30</v>
      </c>
      <c r="G723" s="48">
        <v>30</v>
      </c>
      <c r="H723" s="6" t="s">
        <v>9945</v>
      </c>
      <c r="I723" s="6" t="s">
        <v>19</v>
      </c>
    </row>
    <row r="724" spans="1:9" ht="15" x14ac:dyDescent="0.25">
      <c r="A724" s="5" t="s">
        <v>30345</v>
      </c>
      <c r="B724" s="5" t="s">
        <v>17935</v>
      </c>
      <c r="C724" s="5" t="s">
        <v>10984</v>
      </c>
      <c r="D724" s="5" t="s">
        <v>20</v>
      </c>
      <c r="E724" s="5">
        <v>3</v>
      </c>
      <c r="F724" s="48">
        <v>30</v>
      </c>
      <c r="G724" s="48">
        <v>90</v>
      </c>
      <c r="H724" s="6" t="s">
        <v>9945</v>
      </c>
      <c r="I724" s="6" t="s">
        <v>19</v>
      </c>
    </row>
    <row r="725" spans="1:9" ht="15" x14ac:dyDescent="0.25">
      <c r="A725" s="5" t="s">
        <v>30345</v>
      </c>
      <c r="B725" s="5" t="s">
        <v>10983</v>
      </c>
      <c r="C725" s="5" t="s">
        <v>10984</v>
      </c>
      <c r="D725" s="5" t="s">
        <v>20</v>
      </c>
      <c r="E725" s="5">
        <v>1</v>
      </c>
      <c r="F725" s="48">
        <v>30</v>
      </c>
      <c r="G725" s="48">
        <v>30</v>
      </c>
      <c r="H725" s="6" t="s">
        <v>9945</v>
      </c>
      <c r="I725" s="6" t="s">
        <v>19</v>
      </c>
    </row>
    <row r="726" spans="1:9" ht="15" x14ac:dyDescent="0.25">
      <c r="A726" s="5" t="s">
        <v>30345</v>
      </c>
      <c r="B726" s="5" t="s">
        <v>21511</v>
      </c>
      <c r="C726" s="5" t="s">
        <v>10984</v>
      </c>
      <c r="D726" s="5" t="s">
        <v>20</v>
      </c>
      <c r="E726" s="5">
        <v>1</v>
      </c>
      <c r="F726" s="48">
        <v>30</v>
      </c>
      <c r="G726" s="48">
        <v>30</v>
      </c>
      <c r="H726" s="6" t="s">
        <v>9945</v>
      </c>
      <c r="I726" s="6" t="s">
        <v>19</v>
      </c>
    </row>
    <row r="727" spans="1:9" ht="15" x14ac:dyDescent="0.25">
      <c r="A727" s="5" t="s">
        <v>30345</v>
      </c>
      <c r="B727" s="5" t="s">
        <v>33498</v>
      </c>
      <c r="C727" s="5" t="s">
        <v>10965</v>
      </c>
      <c r="D727" s="5" t="s">
        <v>18</v>
      </c>
      <c r="E727" s="5">
        <v>1</v>
      </c>
      <c r="F727" s="48">
        <v>30</v>
      </c>
      <c r="G727" s="48">
        <v>30</v>
      </c>
      <c r="H727" s="6" t="s">
        <v>9945</v>
      </c>
      <c r="I727" s="6" t="s">
        <v>19</v>
      </c>
    </row>
    <row r="728" spans="1:9" ht="15" x14ac:dyDescent="0.25">
      <c r="A728" s="5" t="s">
        <v>30345</v>
      </c>
      <c r="B728" s="5" t="s">
        <v>32748</v>
      </c>
      <c r="C728" s="5" t="s">
        <v>17100</v>
      </c>
      <c r="D728" s="5" t="s">
        <v>41</v>
      </c>
      <c r="E728" s="5">
        <v>1</v>
      </c>
      <c r="F728" s="48">
        <v>38</v>
      </c>
      <c r="G728" s="48">
        <v>38</v>
      </c>
      <c r="H728" s="6" t="s">
        <v>9945</v>
      </c>
      <c r="I728" s="6" t="s">
        <v>19</v>
      </c>
    </row>
    <row r="729" spans="1:9" ht="15" x14ac:dyDescent="0.25">
      <c r="A729" s="5" t="s">
        <v>30345</v>
      </c>
      <c r="B729" s="5" t="s">
        <v>25668</v>
      </c>
      <c r="C729" s="5" t="s">
        <v>17100</v>
      </c>
      <c r="D729" s="5" t="s">
        <v>41</v>
      </c>
      <c r="E729" s="5">
        <v>1</v>
      </c>
      <c r="F729" s="48">
        <v>38</v>
      </c>
      <c r="G729" s="48">
        <v>38</v>
      </c>
      <c r="H729" s="6" t="s">
        <v>9945</v>
      </c>
      <c r="I729" s="6" t="s">
        <v>19</v>
      </c>
    </row>
    <row r="730" spans="1:9" ht="15" x14ac:dyDescent="0.25">
      <c r="A730" s="5" t="s">
        <v>30345</v>
      </c>
      <c r="B730" s="5" t="s">
        <v>24045</v>
      </c>
      <c r="C730" s="5" t="s">
        <v>17100</v>
      </c>
      <c r="D730" s="5" t="s">
        <v>41</v>
      </c>
      <c r="E730" s="5">
        <v>1</v>
      </c>
      <c r="F730" s="48">
        <v>38</v>
      </c>
      <c r="G730" s="48">
        <v>38</v>
      </c>
      <c r="H730" s="6" t="s">
        <v>9945</v>
      </c>
      <c r="I730" s="6" t="s">
        <v>19</v>
      </c>
    </row>
    <row r="731" spans="1:9" ht="15" x14ac:dyDescent="0.25">
      <c r="A731" s="5" t="s">
        <v>30345</v>
      </c>
      <c r="B731" s="5" t="s">
        <v>33992</v>
      </c>
      <c r="C731" s="5" t="s">
        <v>17100</v>
      </c>
      <c r="D731" s="5" t="s">
        <v>40</v>
      </c>
      <c r="E731" s="5">
        <v>1</v>
      </c>
      <c r="F731" s="48">
        <v>38</v>
      </c>
      <c r="G731" s="48">
        <v>38</v>
      </c>
      <c r="H731" s="6" t="s">
        <v>9945</v>
      </c>
      <c r="I731" s="6" t="s">
        <v>19</v>
      </c>
    </row>
    <row r="732" spans="1:9" ht="15" x14ac:dyDescent="0.25">
      <c r="A732" s="5" t="s">
        <v>30345</v>
      </c>
      <c r="B732" s="5" t="s">
        <v>29674</v>
      </c>
      <c r="C732" s="5" t="s">
        <v>17100</v>
      </c>
      <c r="D732" s="5" t="s">
        <v>40</v>
      </c>
      <c r="E732" s="5">
        <v>1</v>
      </c>
      <c r="F732" s="48">
        <v>38</v>
      </c>
      <c r="G732" s="48">
        <v>38</v>
      </c>
      <c r="H732" s="6" t="s">
        <v>9945</v>
      </c>
      <c r="I732" s="6" t="s">
        <v>19</v>
      </c>
    </row>
    <row r="733" spans="1:9" ht="15" x14ac:dyDescent="0.25">
      <c r="A733" s="5" t="s">
        <v>30345</v>
      </c>
      <c r="B733" s="5" t="s">
        <v>32372</v>
      </c>
      <c r="C733" s="5" t="s">
        <v>17100</v>
      </c>
      <c r="D733" s="5" t="s">
        <v>40</v>
      </c>
      <c r="E733" s="5">
        <v>1</v>
      </c>
      <c r="F733" s="48">
        <v>38</v>
      </c>
      <c r="G733" s="48">
        <v>38</v>
      </c>
      <c r="H733" s="6" t="s">
        <v>9945</v>
      </c>
      <c r="I733" s="6" t="s">
        <v>19</v>
      </c>
    </row>
    <row r="734" spans="1:9" ht="15" x14ac:dyDescent="0.25">
      <c r="A734" s="5" t="s">
        <v>30345</v>
      </c>
      <c r="B734" s="5" t="s">
        <v>17521</v>
      </c>
      <c r="C734" s="5" t="s">
        <v>17100</v>
      </c>
      <c r="D734" s="5" t="s">
        <v>40</v>
      </c>
      <c r="E734" s="5">
        <v>1</v>
      </c>
      <c r="F734" s="48">
        <v>38</v>
      </c>
      <c r="G734" s="48">
        <v>38</v>
      </c>
      <c r="H734" s="6" t="s">
        <v>9945</v>
      </c>
      <c r="I734" s="6" t="s">
        <v>19</v>
      </c>
    </row>
    <row r="735" spans="1:9" ht="15" x14ac:dyDescent="0.25">
      <c r="A735" s="5" t="s">
        <v>30345</v>
      </c>
      <c r="B735" s="5" t="s">
        <v>35181</v>
      </c>
      <c r="C735" s="5" t="s">
        <v>17100</v>
      </c>
      <c r="D735" s="5" t="s">
        <v>40</v>
      </c>
      <c r="E735" s="5">
        <v>1</v>
      </c>
      <c r="F735" s="48">
        <v>38</v>
      </c>
      <c r="G735" s="48">
        <v>38</v>
      </c>
      <c r="H735" s="6" t="s">
        <v>9945</v>
      </c>
      <c r="I735" s="6" t="s">
        <v>19</v>
      </c>
    </row>
    <row r="736" spans="1:9" ht="15" x14ac:dyDescent="0.25">
      <c r="A736" s="5" t="s">
        <v>30345</v>
      </c>
      <c r="B736" s="5" t="s">
        <v>26723</v>
      </c>
      <c r="C736" s="5" t="s">
        <v>22067</v>
      </c>
      <c r="D736" s="5" t="s">
        <v>20</v>
      </c>
      <c r="E736" s="5">
        <v>2</v>
      </c>
      <c r="F736" s="48">
        <v>32</v>
      </c>
      <c r="G736" s="48">
        <v>64</v>
      </c>
      <c r="H736" s="6" t="s">
        <v>9945</v>
      </c>
      <c r="I736" s="6" t="s">
        <v>19</v>
      </c>
    </row>
    <row r="737" spans="1:9" ht="15" x14ac:dyDescent="0.25">
      <c r="A737" s="5" t="s">
        <v>30345</v>
      </c>
      <c r="B737" s="5" t="s">
        <v>27011</v>
      </c>
      <c r="C737" s="5" t="s">
        <v>22067</v>
      </c>
      <c r="D737" s="5" t="s">
        <v>20</v>
      </c>
      <c r="E737" s="5">
        <v>2</v>
      </c>
      <c r="F737" s="48">
        <v>32</v>
      </c>
      <c r="G737" s="48">
        <v>64</v>
      </c>
      <c r="H737" s="6" t="s">
        <v>9945</v>
      </c>
      <c r="I737" s="6" t="s">
        <v>19</v>
      </c>
    </row>
    <row r="738" spans="1:9" ht="15" x14ac:dyDescent="0.25">
      <c r="A738" s="5" t="s">
        <v>30345</v>
      </c>
      <c r="B738" s="5" t="s">
        <v>22684</v>
      </c>
      <c r="C738" s="5" t="s">
        <v>22067</v>
      </c>
      <c r="D738" s="5" t="s">
        <v>20</v>
      </c>
      <c r="E738" s="5">
        <v>1</v>
      </c>
      <c r="F738" s="48">
        <v>32</v>
      </c>
      <c r="G738" s="48">
        <v>32</v>
      </c>
      <c r="H738" s="6" t="s">
        <v>9945</v>
      </c>
      <c r="I738" s="6" t="s">
        <v>19</v>
      </c>
    </row>
    <row r="739" spans="1:9" ht="15" x14ac:dyDescent="0.25">
      <c r="A739" s="5" t="s">
        <v>30345</v>
      </c>
      <c r="B739" s="5" t="s">
        <v>24612</v>
      </c>
      <c r="C739" s="5" t="s">
        <v>24613</v>
      </c>
      <c r="D739" s="5" t="s">
        <v>45</v>
      </c>
      <c r="E739" s="5">
        <v>1</v>
      </c>
      <c r="F739" s="48">
        <v>32</v>
      </c>
      <c r="G739" s="48">
        <v>32</v>
      </c>
      <c r="H739" s="6" t="s">
        <v>9945</v>
      </c>
      <c r="I739" s="6" t="s">
        <v>19</v>
      </c>
    </row>
    <row r="740" spans="1:9" ht="15" x14ac:dyDescent="0.25">
      <c r="A740" s="5" t="s">
        <v>30345</v>
      </c>
      <c r="B740" s="5" t="s">
        <v>31425</v>
      </c>
      <c r="C740" s="5" t="s">
        <v>24613</v>
      </c>
      <c r="D740" s="5" t="s">
        <v>45</v>
      </c>
      <c r="E740" s="5">
        <v>1</v>
      </c>
      <c r="F740" s="48">
        <v>32</v>
      </c>
      <c r="G740" s="48">
        <v>32</v>
      </c>
      <c r="H740" s="6" t="s">
        <v>9945</v>
      </c>
      <c r="I740" s="6" t="s">
        <v>19</v>
      </c>
    </row>
    <row r="741" spans="1:9" ht="15" x14ac:dyDescent="0.25">
      <c r="A741" s="5" t="s">
        <v>30345</v>
      </c>
      <c r="B741" s="5" t="s">
        <v>34743</v>
      </c>
      <c r="C741" s="5" t="s">
        <v>13344</v>
      </c>
      <c r="D741" s="5" t="s">
        <v>21</v>
      </c>
      <c r="E741" s="5">
        <v>1</v>
      </c>
      <c r="F741" s="48">
        <v>16</v>
      </c>
      <c r="G741" s="48">
        <v>16</v>
      </c>
      <c r="H741" s="6" t="s">
        <v>9945</v>
      </c>
      <c r="I741" s="6" t="s">
        <v>19</v>
      </c>
    </row>
    <row r="742" spans="1:9" ht="15" x14ac:dyDescent="0.25">
      <c r="A742" s="5" t="s">
        <v>30345</v>
      </c>
      <c r="B742" s="5" t="s">
        <v>31946</v>
      </c>
      <c r="C742" s="5" t="s">
        <v>31947</v>
      </c>
      <c r="D742" s="5" t="s">
        <v>20</v>
      </c>
      <c r="E742" s="5">
        <v>1</v>
      </c>
      <c r="F742" s="48">
        <v>32</v>
      </c>
      <c r="G742" s="48">
        <v>32</v>
      </c>
      <c r="H742" s="6" t="s">
        <v>9945</v>
      </c>
      <c r="I742" s="6" t="s">
        <v>19</v>
      </c>
    </row>
    <row r="743" spans="1:9" ht="15" x14ac:dyDescent="0.25">
      <c r="A743" s="5" t="s">
        <v>30345</v>
      </c>
      <c r="B743" s="5" t="s">
        <v>23485</v>
      </c>
      <c r="C743" s="5" t="s">
        <v>22688</v>
      </c>
      <c r="D743" s="5" t="s">
        <v>21</v>
      </c>
      <c r="E743" s="5">
        <v>1</v>
      </c>
      <c r="F743" s="48">
        <v>24</v>
      </c>
      <c r="G743" s="48">
        <v>24</v>
      </c>
      <c r="H743" s="6" t="s">
        <v>9945</v>
      </c>
      <c r="I743" s="6" t="s">
        <v>19</v>
      </c>
    </row>
    <row r="744" spans="1:9" ht="15" x14ac:dyDescent="0.25">
      <c r="A744" s="5" t="s">
        <v>30345</v>
      </c>
      <c r="B744" s="5" t="s">
        <v>26481</v>
      </c>
      <c r="C744" s="5" t="s">
        <v>22688</v>
      </c>
      <c r="D744" s="5" t="s">
        <v>21</v>
      </c>
      <c r="E744" s="5">
        <v>2</v>
      </c>
      <c r="F744" s="48">
        <v>24</v>
      </c>
      <c r="G744" s="48">
        <v>48</v>
      </c>
      <c r="H744" s="6" t="s">
        <v>9945</v>
      </c>
      <c r="I744" s="6" t="s">
        <v>19</v>
      </c>
    </row>
    <row r="745" spans="1:9" ht="15" x14ac:dyDescent="0.25">
      <c r="A745" s="5" t="s">
        <v>30345</v>
      </c>
      <c r="B745" s="5" t="s">
        <v>32242</v>
      </c>
      <c r="C745" s="5" t="s">
        <v>22688</v>
      </c>
      <c r="D745" s="5" t="s">
        <v>20</v>
      </c>
      <c r="E745" s="5">
        <v>1</v>
      </c>
      <c r="F745" s="48">
        <v>24</v>
      </c>
      <c r="G745" s="48">
        <v>24</v>
      </c>
      <c r="H745" s="6" t="s">
        <v>9945</v>
      </c>
      <c r="I745" s="6" t="s">
        <v>19</v>
      </c>
    </row>
    <row r="746" spans="1:9" ht="15" x14ac:dyDescent="0.25">
      <c r="A746" s="5" t="s">
        <v>30345</v>
      </c>
      <c r="B746" s="5" t="s">
        <v>31948</v>
      </c>
      <c r="C746" s="5" t="s">
        <v>22688</v>
      </c>
      <c r="D746" s="5" t="s">
        <v>21</v>
      </c>
      <c r="E746" s="5">
        <v>1</v>
      </c>
      <c r="F746" s="48">
        <v>24</v>
      </c>
      <c r="G746" s="48">
        <v>24</v>
      </c>
      <c r="H746" s="6" t="s">
        <v>9945</v>
      </c>
      <c r="I746" s="6" t="s">
        <v>19</v>
      </c>
    </row>
    <row r="747" spans="1:9" ht="15" x14ac:dyDescent="0.25">
      <c r="A747" s="5" t="s">
        <v>30345</v>
      </c>
      <c r="B747" s="5" t="s">
        <v>31380</v>
      </c>
      <c r="C747" s="5" t="s">
        <v>13292</v>
      </c>
      <c r="D747" s="5" t="s">
        <v>21</v>
      </c>
      <c r="E747" s="5">
        <v>1</v>
      </c>
      <c r="F747" s="48">
        <v>20</v>
      </c>
      <c r="G747" s="48">
        <v>20</v>
      </c>
      <c r="H747" s="6" t="s">
        <v>9945</v>
      </c>
      <c r="I747" s="6" t="s">
        <v>19</v>
      </c>
    </row>
    <row r="748" spans="1:9" ht="15" x14ac:dyDescent="0.25">
      <c r="A748" s="5" t="s">
        <v>30345</v>
      </c>
      <c r="B748" s="5" t="s">
        <v>33845</v>
      </c>
      <c r="C748" s="5" t="s">
        <v>13292</v>
      </c>
      <c r="D748" s="5" t="s">
        <v>21</v>
      </c>
      <c r="E748" s="5">
        <v>1</v>
      </c>
      <c r="F748" s="48">
        <v>20</v>
      </c>
      <c r="G748" s="48">
        <v>20</v>
      </c>
      <c r="H748" s="6" t="s">
        <v>9945</v>
      </c>
      <c r="I748" s="6" t="s">
        <v>19</v>
      </c>
    </row>
    <row r="749" spans="1:9" ht="15" x14ac:dyDescent="0.25">
      <c r="A749" s="5" t="s">
        <v>30345</v>
      </c>
      <c r="B749" s="5" t="s">
        <v>30022</v>
      </c>
      <c r="C749" s="5" t="s">
        <v>13292</v>
      </c>
      <c r="D749" s="5" t="s">
        <v>21</v>
      </c>
      <c r="E749" s="5">
        <v>2</v>
      </c>
      <c r="F749" s="48">
        <v>20</v>
      </c>
      <c r="G749" s="48">
        <v>40</v>
      </c>
      <c r="H749" s="6" t="s">
        <v>9945</v>
      </c>
      <c r="I749" s="6" t="s">
        <v>19</v>
      </c>
    </row>
    <row r="750" spans="1:9" ht="15" x14ac:dyDescent="0.25">
      <c r="A750" s="5" t="s">
        <v>30345</v>
      </c>
      <c r="B750" s="5" t="s">
        <v>33762</v>
      </c>
      <c r="C750" s="5" t="s">
        <v>22554</v>
      </c>
      <c r="D750" s="5" t="s">
        <v>37</v>
      </c>
      <c r="E750" s="5">
        <v>1</v>
      </c>
      <c r="F750" s="48">
        <v>36</v>
      </c>
      <c r="G750" s="48">
        <v>36</v>
      </c>
      <c r="H750" s="6" t="s">
        <v>9945</v>
      </c>
      <c r="I750" s="6" t="s">
        <v>19</v>
      </c>
    </row>
    <row r="751" spans="1:9" ht="15" x14ac:dyDescent="0.25">
      <c r="A751" s="5" t="s">
        <v>30345</v>
      </c>
      <c r="B751" s="5" t="s">
        <v>33660</v>
      </c>
      <c r="C751" s="5" t="s">
        <v>22941</v>
      </c>
      <c r="D751" s="5" t="s">
        <v>39</v>
      </c>
      <c r="E751" s="5">
        <v>1</v>
      </c>
      <c r="F751" s="48">
        <v>32</v>
      </c>
      <c r="G751" s="48">
        <v>32</v>
      </c>
      <c r="H751" s="6" t="s">
        <v>9945</v>
      </c>
      <c r="I751" s="6" t="s">
        <v>19</v>
      </c>
    </row>
    <row r="752" spans="1:9" ht="15" x14ac:dyDescent="0.25">
      <c r="A752" s="5" t="s">
        <v>30345</v>
      </c>
      <c r="B752" s="5" t="s">
        <v>22664</v>
      </c>
      <c r="C752" s="5" t="s">
        <v>10988</v>
      </c>
      <c r="D752" s="5" t="s">
        <v>21</v>
      </c>
      <c r="E752" s="5">
        <v>1</v>
      </c>
      <c r="F752" s="48">
        <v>20</v>
      </c>
      <c r="G752" s="48">
        <v>20</v>
      </c>
      <c r="H752" s="6" t="s">
        <v>9945</v>
      </c>
      <c r="I752" s="6" t="s">
        <v>19</v>
      </c>
    </row>
    <row r="753" spans="1:9" ht="15" x14ac:dyDescent="0.25">
      <c r="A753" s="5" t="s">
        <v>30345</v>
      </c>
      <c r="B753" s="5" t="s">
        <v>18076</v>
      </c>
      <c r="C753" s="5" t="s">
        <v>10474</v>
      </c>
      <c r="D753" s="5" t="s">
        <v>21</v>
      </c>
      <c r="E753" s="5">
        <v>2</v>
      </c>
      <c r="F753" s="48">
        <v>24</v>
      </c>
      <c r="G753" s="48">
        <v>48</v>
      </c>
      <c r="H753" s="6" t="s">
        <v>9945</v>
      </c>
      <c r="I753" s="6" t="s">
        <v>19</v>
      </c>
    </row>
    <row r="754" spans="1:9" ht="15" x14ac:dyDescent="0.25">
      <c r="A754" s="5" t="s">
        <v>30345</v>
      </c>
      <c r="B754" s="5" t="s">
        <v>28086</v>
      </c>
      <c r="C754" s="5" t="s">
        <v>10474</v>
      </c>
      <c r="D754" s="5" t="s">
        <v>21</v>
      </c>
      <c r="E754" s="5">
        <v>5</v>
      </c>
      <c r="F754" s="48">
        <v>24</v>
      </c>
      <c r="G754" s="48">
        <v>120</v>
      </c>
      <c r="H754" s="6" t="s">
        <v>9945</v>
      </c>
      <c r="I754" s="6" t="s">
        <v>19</v>
      </c>
    </row>
    <row r="755" spans="1:9" ht="15" x14ac:dyDescent="0.25">
      <c r="A755" s="5" t="s">
        <v>30345</v>
      </c>
      <c r="B755" s="5" t="s">
        <v>12037</v>
      </c>
      <c r="C755" s="5" t="s">
        <v>10474</v>
      </c>
      <c r="D755" s="5" t="s">
        <v>21</v>
      </c>
      <c r="E755" s="5">
        <v>1</v>
      </c>
      <c r="F755" s="48">
        <v>24</v>
      </c>
      <c r="G755" s="48">
        <v>24</v>
      </c>
      <c r="H755" s="6" t="s">
        <v>9945</v>
      </c>
      <c r="I755" s="6" t="s">
        <v>19</v>
      </c>
    </row>
    <row r="756" spans="1:9" ht="15" x14ac:dyDescent="0.25">
      <c r="A756" s="5" t="s">
        <v>30345</v>
      </c>
      <c r="B756" s="5" t="s">
        <v>32752</v>
      </c>
      <c r="C756" s="5" t="s">
        <v>12227</v>
      </c>
      <c r="D756" s="5" t="s">
        <v>39</v>
      </c>
      <c r="E756" s="5">
        <v>1</v>
      </c>
      <c r="F756" s="48">
        <v>42</v>
      </c>
      <c r="G756" s="48">
        <v>42</v>
      </c>
      <c r="H756" s="6" t="s">
        <v>9945</v>
      </c>
      <c r="I756" s="6" t="s">
        <v>19</v>
      </c>
    </row>
    <row r="757" spans="1:9" ht="15" x14ac:dyDescent="0.25">
      <c r="A757" s="5" t="s">
        <v>30345</v>
      </c>
      <c r="B757" s="5" t="s">
        <v>32753</v>
      </c>
      <c r="C757" s="5" t="s">
        <v>12227</v>
      </c>
      <c r="D757" s="5" t="s">
        <v>39</v>
      </c>
      <c r="E757" s="5">
        <v>1</v>
      </c>
      <c r="F757" s="48">
        <v>42</v>
      </c>
      <c r="G757" s="48">
        <v>42</v>
      </c>
      <c r="H757" s="6" t="s">
        <v>9945</v>
      </c>
      <c r="I757" s="6" t="s">
        <v>19</v>
      </c>
    </row>
    <row r="758" spans="1:9" ht="15" x14ac:dyDescent="0.25">
      <c r="A758" s="5" t="s">
        <v>30345</v>
      </c>
      <c r="B758" s="5" t="s">
        <v>30374</v>
      </c>
      <c r="C758" s="5" t="s">
        <v>9867</v>
      </c>
      <c r="D758" s="5" t="s">
        <v>21</v>
      </c>
      <c r="E758" s="5">
        <v>2</v>
      </c>
      <c r="F758" s="48">
        <v>32</v>
      </c>
      <c r="G758" s="48">
        <v>64</v>
      </c>
      <c r="H758" s="6" t="s">
        <v>9945</v>
      </c>
      <c r="I758" s="6" t="s">
        <v>19</v>
      </c>
    </row>
    <row r="759" spans="1:9" ht="15" x14ac:dyDescent="0.25">
      <c r="A759" s="5" t="s">
        <v>30345</v>
      </c>
      <c r="B759" s="5" t="s">
        <v>33501</v>
      </c>
      <c r="C759" s="5" t="s">
        <v>9867</v>
      </c>
      <c r="D759" s="5" t="s">
        <v>21</v>
      </c>
      <c r="E759" s="5">
        <v>1</v>
      </c>
      <c r="F759" s="48">
        <v>32</v>
      </c>
      <c r="G759" s="48">
        <v>32</v>
      </c>
      <c r="H759" s="6" t="s">
        <v>9945</v>
      </c>
      <c r="I759" s="6" t="s">
        <v>19</v>
      </c>
    </row>
    <row r="760" spans="1:9" ht="15" x14ac:dyDescent="0.25">
      <c r="A760" s="5" t="s">
        <v>30345</v>
      </c>
      <c r="B760" s="5" t="s">
        <v>26203</v>
      </c>
      <c r="C760" s="5" t="s">
        <v>12227</v>
      </c>
      <c r="D760" s="5" t="s">
        <v>42</v>
      </c>
      <c r="E760" s="5">
        <v>2</v>
      </c>
      <c r="F760" s="48">
        <v>42</v>
      </c>
      <c r="G760" s="48">
        <v>84</v>
      </c>
      <c r="H760" s="6" t="s">
        <v>9945</v>
      </c>
      <c r="I760" s="6" t="s">
        <v>19</v>
      </c>
    </row>
    <row r="761" spans="1:9" ht="15" x14ac:dyDescent="0.25">
      <c r="A761" s="5" t="s">
        <v>30345</v>
      </c>
      <c r="B761" s="5" t="s">
        <v>33997</v>
      </c>
      <c r="C761" s="5" t="s">
        <v>20979</v>
      </c>
      <c r="D761" s="5" t="s">
        <v>42</v>
      </c>
      <c r="E761" s="5">
        <v>1</v>
      </c>
      <c r="F761" s="48">
        <v>42</v>
      </c>
      <c r="G761" s="48">
        <v>42</v>
      </c>
      <c r="H761" s="6" t="s">
        <v>9945</v>
      </c>
      <c r="I761" s="6" t="s">
        <v>19</v>
      </c>
    </row>
    <row r="762" spans="1:9" ht="15" x14ac:dyDescent="0.25">
      <c r="A762" s="5" t="s">
        <v>30345</v>
      </c>
      <c r="B762" s="5" t="s">
        <v>20978</v>
      </c>
      <c r="C762" s="5" t="s">
        <v>20979</v>
      </c>
      <c r="D762" s="5" t="s">
        <v>42</v>
      </c>
      <c r="E762" s="5">
        <v>1</v>
      </c>
      <c r="F762" s="48">
        <v>42</v>
      </c>
      <c r="G762" s="48">
        <v>42</v>
      </c>
      <c r="H762" s="6" t="s">
        <v>9945</v>
      </c>
      <c r="I762" s="6" t="s">
        <v>19</v>
      </c>
    </row>
    <row r="763" spans="1:9" ht="15" x14ac:dyDescent="0.25">
      <c r="A763" s="5" t="s">
        <v>30345</v>
      </c>
      <c r="B763" s="5" t="s">
        <v>31043</v>
      </c>
      <c r="C763" s="5" t="s">
        <v>15381</v>
      </c>
      <c r="D763" s="5" t="s">
        <v>10063</v>
      </c>
      <c r="E763" s="5">
        <v>4</v>
      </c>
      <c r="F763" s="48">
        <v>20</v>
      </c>
      <c r="G763" s="48">
        <v>80</v>
      </c>
      <c r="H763" s="6" t="s">
        <v>9945</v>
      </c>
      <c r="I763" s="6" t="s">
        <v>19</v>
      </c>
    </row>
    <row r="764" spans="1:9" ht="15" x14ac:dyDescent="0.25">
      <c r="A764" s="5" t="s">
        <v>30345</v>
      </c>
      <c r="B764" s="5" t="s">
        <v>14961</v>
      </c>
      <c r="C764" s="5" t="s">
        <v>10474</v>
      </c>
      <c r="D764" s="5" t="s">
        <v>21</v>
      </c>
      <c r="E764" s="5">
        <v>1</v>
      </c>
      <c r="F764" s="48">
        <v>24</v>
      </c>
      <c r="G764" s="48">
        <v>24</v>
      </c>
      <c r="H764" s="6" t="s">
        <v>9945</v>
      </c>
      <c r="I764" s="6" t="s">
        <v>19</v>
      </c>
    </row>
    <row r="765" spans="1:9" ht="15" x14ac:dyDescent="0.25">
      <c r="A765" s="5" t="s">
        <v>30345</v>
      </c>
      <c r="B765" s="5" t="s">
        <v>20035</v>
      </c>
      <c r="C765" s="5" t="s">
        <v>10474</v>
      </c>
      <c r="D765" s="5" t="s">
        <v>21</v>
      </c>
      <c r="E765" s="5">
        <v>1</v>
      </c>
      <c r="F765" s="48">
        <v>24</v>
      </c>
      <c r="G765" s="48">
        <v>24</v>
      </c>
      <c r="H765" s="6" t="s">
        <v>9945</v>
      </c>
      <c r="I765" s="6" t="s">
        <v>19</v>
      </c>
    </row>
    <row r="766" spans="1:9" ht="15" x14ac:dyDescent="0.25">
      <c r="A766" s="5" t="s">
        <v>30345</v>
      </c>
      <c r="B766" s="5" t="s">
        <v>20865</v>
      </c>
      <c r="C766" s="5" t="s">
        <v>10474</v>
      </c>
      <c r="D766" s="5" t="s">
        <v>20</v>
      </c>
      <c r="E766" s="5">
        <v>1</v>
      </c>
      <c r="F766" s="48">
        <v>24</v>
      </c>
      <c r="G766" s="48">
        <v>24</v>
      </c>
      <c r="H766" s="6" t="s">
        <v>9945</v>
      </c>
      <c r="I766" s="6" t="s">
        <v>19</v>
      </c>
    </row>
    <row r="767" spans="1:9" ht="15" x14ac:dyDescent="0.25">
      <c r="A767" s="5" t="s">
        <v>30345</v>
      </c>
      <c r="B767" s="5" t="s">
        <v>35112</v>
      </c>
      <c r="C767" s="5" t="s">
        <v>10474</v>
      </c>
      <c r="D767" s="5" t="s">
        <v>20</v>
      </c>
      <c r="E767" s="5">
        <v>1</v>
      </c>
      <c r="F767" s="48">
        <v>24</v>
      </c>
      <c r="G767" s="48">
        <v>24</v>
      </c>
      <c r="H767" s="6" t="s">
        <v>9945</v>
      </c>
      <c r="I767" s="6" t="s">
        <v>19</v>
      </c>
    </row>
    <row r="768" spans="1:9" ht="15" x14ac:dyDescent="0.25">
      <c r="A768" s="5" t="s">
        <v>30345</v>
      </c>
      <c r="B768" s="5" t="s">
        <v>34461</v>
      </c>
      <c r="C768" s="5" t="s">
        <v>34462</v>
      </c>
      <c r="D768" s="5" t="s">
        <v>18</v>
      </c>
      <c r="E768" s="5">
        <v>1</v>
      </c>
      <c r="F768" s="48">
        <v>7.99</v>
      </c>
      <c r="G768" s="48">
        <v>7.99</v>
      </c>
      <c r="H768" s="6" t="s">
        <v>9945</v>
      </c>
      <c r="I768" s="6" t="s">
        <v>19</v>
      </c>
    </row>
    <row r="769" spans="1:9" ht="15" x14ac:dyDescent="0.25">
      <c r="A769" s="5" t="s">
        <v>30345</v>
      </c>
      <c r="B769" s="5" t="s">
        <v>34463</v>
      </c>
      <c r="C769" s="5" t="s">
        <v>13398</v>
      </c>
      <c r="D769" s="5" t="s">
        <v>21</v>
      </c>
      <c r="E769" s="5">
        <v>1</v>
      </c>
      <c r="F769" s="48">
        <v>7.99</v>
      </c>
      <c r="G769" s="48">
        <v>7.99</v>
      </c>
      <c r="H769" s="6" t="s">
        <v>9945</v>
      </c>
      <c r="I769" s="6" t="s">
        <v>19</v>
      </c>
    </row>
    <row r="770" spans="1:9" ht="15" x14ac:dyDescent="0.25">
      <c r="A770" s="5" t="s">
        <v>30345</v>
      </c>
      <c r="B770" s="5" t="s">
        <v>20067</v>
      </c>
      <c r="C770" s="5" t="s">
        <v>13398</v>
      </c>
      <c r="D770" s="5" t="s">
        <v>21</v>
      </c>
      <c r="E770" s="5">
        <v>1</v>
      </c>
      <c r="F770" s="48">
        <v>7.99</v>
      </c>
      <c r="G770" s="48">
        <v>7.99</v>
      </c>
      <c r="H770" s="6" t="s">
        <v>9945</v>
      </c>
      <c r="I770" s="6" t="s">
        <v>19</v>
      </c>
    </row>
    <row r="771" spans="1:9" ht="15" x14ac:dyDescent="0.25">
      <c r="A771" s="5" t="s">
        <v>30345</v>
      </c>
      <c r="B771" s="5" t="s">
        <v>32243</v>
      </c>
      <c r="C771" s="5" t="s">
        <v>15381</v>
      </c>
      <c r="D771" s="5" t="s">
        <v>64</v>
      </c>
      <c r="E771" s="5">
        <v>1</v>
      </c>
      <c r="F771" s="48">
        <v>20</v>
      </c>
      <c r="G771" s="48">
        <v>20</v>
      </c>
      <c r="H771" s="6" t="s">
        <v>9945</v>
      </c>
      <c r="I771" s="6" t="s">
        <v>19</v>
      </c>
    </row>
    <row r="772" spans="1:9" ht="15" x14ac:dyDescent="0.25">
      <c r="A772" s="5" t="s">
        <v>30345</v>
      </c>
      <c r="B772" s="5" t="s">
        <v>30540</v>
      </c>
      <c r="C772" s="5" t="s">
        <v>10943</v>
      </c>
      <c r="D772" s="5" t="s">
        <v>18</v>
      </c>
      <c r="E772" s="5">
        <v>2</v>
      </c>
      <c r="F772" s="48">
        <v>24</v>
      </c>
      <c r="G772" s="48">
        <v>48</v>
      </c>
      <c r="H772" s="6" t="s">
        <v>9945</v>
      </c>
      <c r="I772" s="6" t="s">
        <v>19</v>
      </c>
    </row>
    <row r="773" spans="1:9" ht="15" x14ac:dyDescent="0.25">
      <c r="A773" s="5" t="s">
        <v>30345</v>
      </c>
      <c r="B773" s="5" t="s">
        <v>34445</v>
      </c>
      <c r="C773" s="5" t="s">
        <v>10943</v>
      </c>
      <c r="D773" s="5" t="s">
        <v>18</v>
      </c>
      <c r="E773" s="5">
        <v>1</v>
      </c>
      <c r="F773" s="48">
        <v>24</v>
      </c>
      <c r="G773" s="48">
        <v>24</v>
      </c>
      <c r="H773" s="6" t="s">
        <v>9945</v>
      </c>
      <c r="I773" s="6" t="s">
        <v>19</v>
      </c>
    </row>
    <row r="774" spans="1:9" ht="15" x14ac:dyDescent="0.25">
      <c r="A774" s="5" t="s">
        <v>30345</v>
      </c>
      <c r="B774" s="5" t="s">
        <v>28461</v>
      </c>
      <c r="C774" s="5" t="s">
        <v>10943</v>
      </c>
      <c r="D774" s="5" t="s">
        <v>18</v>
      </c>
      <c r="E774" s="5">
        <v>1</v>
      </c>
      <c r="F774" s="48">
        <v>24</v>
      </c>
      <c r="G774" s="48">
        <v>24</v>
      </c>
      <c r="H774" s="6" t="s">
        <v>9945</v>
      </c>
      <c r="I774" s="6" t="s">
        <v>19</v>
      </c>
    </row>
    <row r="775" spans="1:9" ht="15" x14ac:dyDescent="0.25">
      <c r="A775" s="5" t="s">
        <v>30345</v>
      </c>
      <c r="B775" s="5" t="s">
        <v>34582</v>
      </c>
      <c r="C775" s="5" t="s">
        <v>10943</v>
      </c>
      <c r="D775" s="5" t="s">
        <v>20</v>
      </c>
      <c r="E775" s="5">
        <v>1</v>
      </c>
      <c r="F775" s="48">
        <v>24</v>
      </c>
      <c r="G775" s="48">
        <v>24</v>
      </c>
      <c r="H775" s="6" t="s">
        <v>9945</v>
      </c>
      <c r="I775" s="6" t="s">
        <v>19</v>
      </c>
    </row>
    <row r="776" spans="1:9" ht="15" x14ac:dyDescent="0.25">
      <c r="A776" s="5" t="s">
        <v>30345</v>
      </c>
      <c r="B776" s="5" t="s">
        <v>32590</v>
      </c>
      <c r="C776" s="5" t="s">
        <v>32591</v>
      </c>
      <c r="D776" s="5" t="s">
        <v>25</v>
      </c>
      <c r="E776" s="5">
        <v>1</v>
      </c>
      <c r="F776" s="48">
        <v>20</v>
      </c>
      <c r="G776" s="48">
        <v>20</v>
      </c>
      <c r="H776" s="6" t="s">
        <v>9945</v>
      </c>
      <c r="I776" s="6" t="s">
        <v>19</v>
      </c>
    </row>
    <row r="777" spans="1:9" ht="15" x14ac:dyDescent="0.25">
      <c r="A777" s="5" t="s">
        <v>30345</v>
      </c>
      <c r="B777" s="5" t="s">
        <v>33521</v>
      </c>
      <c r="C777" s="5" t="s">
        <v>10943</v>
      </c>
      <c r="D777" s="5" t="s">
        <v>21</v>
      </c>
      <c r="E777" s="5">
        <v>1</v>
      </c>
      <c r="F777" s="48">
        <v>24</v>
      </c>
      <c r="G777" s="48">
        <v>24</v>
      </c>
      <c r="H777" s="6" t="s">
        <v>9945</v>
      </c>
      <c r="I777" s="6" t="s">
        <v>19</v>
      </c>
    </row>
    <row r="778" spans="1:9" ht="15" x14ac:dyDescent="0.25">
      <c r="A778" s="5" t="s">
        <v>30345</v>
      </c>
      <c r="B778" s="5" t="s">
        <v>22689</v>
      </c>
      <c r="C778" s="5" t="s">
        <v>10943</v>
      </c>
      <c r="D778" s="5" t="s">
        <v>21</v>
      </c>
      <c r="E778" s="5">
        <v>1</v>
      </c>
      <c r="F778" s="48">
        <v>24</v>
      </c>
      <c r="G778" s="48">
        <v>24</v>
      </c>
      <c r="H778" s="6" t="s">
        <v>9945</v>
      </c>
      <c r="I778" s="6" t="s">
        <v>19</v>
      </c>
    </row>
    <row r="779" spans="1:9" ht="15" x14ac:dyDescent="0.25">
      <c r="A779" s="5" t="s">
        <v>30345</v>
      </c>
      <c r="B779" s="5" t="s">
        <v>31787</v>
      </c>
      <c r="C779" s="5" t="s">
        <v>10943</v>
      </c>
      <c r="D779" s="5" t="s">
        <v>18</v>
      </c>
      <c r="E779" s="5">
        <v>1</v>
      </c>
      <c r="F779" s="48">
        <v>24</v>
      </c>
      <c r="G779" s="48">
        <v>24</v>
      </c>
      <c r="H779" s="6" t="s">
        <v>9945</v>
      </c>
      <c r="I779" s="6" t="s">
        <v>19</v>
      </c>
    </row>
    <row r="780" spans="1:9" ht="15" x14ac:dyDescent="0.25">
      <c r="A780" s="5" t="s">
        <v>30345</v>
      </c>
      <c r="B780" s="5" t="s">
        <v>33846</v>
      </c>
      <c r="C780" s="5" t="s">
        <v>14281</v>
      </c>
      <c r="D780" s="5" t="s">
        <v>18</v>
      </c>
      <c r="E780" s="5">
        <v>1</v>
      </c>
      <c r="F780" s="48">
        <v>24</v>
      </c>
      <c r="G780" s="48">
        <v>24</v>
      </c>
      <c r="H780" s="6" t="s">
        <v>9945</v>
      </c>
      <c r="I780" s="6" t="s">
        <v>19</v>
      </c>
    </row>
    <row r="781" spans="1:9" ht="15" x14ac:dyDescent="0.25">
      <c r="A781" s="5" t="s">
        <v>30345</v>
      </c>
      <c r="B781" s="5" t="s">
        <v>31062</v>
      </c>
      <c r="C781" s="5" t="s">
        <v>14281</v>
      </c>
      <c r="D781" s="5" t="s">
        <v>21</v>
      </c>
      <c r="E781" s="5">
        <v>1</v>
      </c>
      <c r="F781" s="48">
        <v>24</v>
      </c>
      <c r="G781" s="48">
        <v>24</v>
      </c>
      <c r="H781" s="6" t="s">
        <v>9945</v>
      </c>
      <c r="I781" s="6" t="s">
        <v>19</v>
      </c>
    </row>
    <row r="782" spans="1:9" ht="15" x14ac:dyDescent="0.25">
      <c r="A782" s="5" t="s">
        <v>30345</v>
      </c>
      <c r="B782" s="5" t="s">
        <v>25467</v>
      </c>
      <c r="C782" s="5" t="s">
        <v>23245</v>
      </c>
      <c r="D782" s="5" t="s">
        <v>39</v>
      </c>
      <c r="E782" s="5">
        <v>2</v>
      </c>
      <c r="F782" s="48">
        <v>32</v>
      </c>
      <c r="G782" s="48">
        <v>64</v>
      </c>
      <c r="H782" s="6" t="s">
        <v>9945</v>
      </c>
      <c r="I782" s="6" t="s">
        <v>19</v>
      </c>
    </row>
    <row r="783" spans="1:9" ht="15" x14ac:dyDescent="0.25">
      <c r="A783" s="5" t="s">
        <v>30345</v>
      </c>
      <c r="B783" s="5" t="s">
        <v>34744</v>
      </c>
      <c r="C783" s="5" t="s">
        <v>32591</v>
      </c>
      <c r="D783" s="5" t="s">
        <v>39</v>
      </c>
      <c r="E783" s="5">
        <v>1</v>
      </c>
      <c r="F783" s="48">
        <v>20</v>
      </c>
      <c r="G783" s="48">
        <v>20</v>
      </c>
      <c r="H783" s="6" t="s">
        <v>9945</v>
      </c>
      <c r="I783" s="6" t="s">
        <v>19</v>
      </c>
    </row>
    <row r="784" spans="1:9" ht="15" x14ac:dyDescent="0.25">
      <c r="A784" s="5" t="s">
        <v>30345</v>
      </c>
      <c r="B784" s="5" t="s">
        <v>24051</v>
      </c>
      <c r="C784" s="5" t="s">
        <v>22507</v>
      </c>
      <c r="D784" s="5" t="s">
        <v>21</v>
      </c>
      <c r="E784" s="5">
        <v>1</v>
      </c>
      <c r="F784" s="48">
        <v>34</v>
      </c>
      <c r="G784" s="48">
        <v>34</v>
      </c>
      <c r="H784" s="6" t="s">
        <v>9945</v>
      </c>
      <c r="I784" s="6" t="s">
        <v>19</v>
      </c>
    </row>
    <row r="785" spans="1:9" ht="15" x14ac:dyDescent="0.25">
      <c r="A785" s="5" t="s">
        <v>30345</v>
      </c>
      <c r="B785" s="5" t="s">
        <v>26975</v>
      </c>
      <c r="C785" s="5" t="s">
        <v>24459</v>
      </c>
      <c r="D785" s="5" t="s">
        <v>45</v>
      </c>
      <c r="E785" s="5">
        <v>1</v>
      </c>
      <c r="F785" s="48">
        <v>24</v>
      </c>
      <c r="G785" s="48">
        <v>24</v>
      </c>
      <c r="H785" s="6" t="s">
        <v>9945</v>
      </c>
      <c r="I785" s="6" t="s">
        <v>19</v>
      </c>
    </row>
    <row r="786" spans="1:9" ht="15" x14ac:dyDescent="0.25">
      <c r="A786" s="5" t="s">
        <v>30345</v>
      </c>
      <c r="B786" s="5" t="s">
        <v>33259</v>
      </c>
      <c r="C786" s="5" t="s">
        <v>1167</v>
      </c>
      <c r="D786" s="5" t="s">
        <v>21</v>
      </c>
      <c r="E786" s="5">
        <v>1</v>
      </c>
      <c r="F786" s="48">
        <v>20</v>
      </c>
      <c r="G786" s="48">
        <v>20</v>
      </c>
      <c r="H786" s="6" t="s">
        <v>9945</v>
      </c>
      <c r="I786" s="6" t="s">
        <v>19</v>
      </c>
    </row>
    <row r="787" spans="1:9" ht="15" x14ac:dyDescent="0.25">
      <c r="A787" s="5" t="s">
        <v>30345</v>
      </c>
      <c r="B787" s="5" t="s">
        <v>35190</v>
      </c>
      <c r="C787" s="5" t="s">
        <v>1167</v>
      </c>
      <c r="D787" s="5" t="s">
        <v>21</v>
      </c>
      <c r="E787" s="5">
        <v>1</v>
      </c>
      <c r="F787" s="48">
        <v>20</v>
      </c>
      <c r="G787" s="48">
        <v>20</v>
      </c>
      <c r="H787" s="6" t="s">
        <v>9945</v>
      </c>
      <c r="I787" s="6" t="s">
        <v>19</v>
      </c>
    </row>
    <row r="788" spans="1:9" ht="15" x14ac:dyDescent="0.25">
      <c r="A788" s="5" t="s">
        <v>30345</v>
      </c>
      <c r="B788" s="5" t="s">
        <v>35188</v>
      </c>
      <c r="C788" s="5" t="s">
        <v>11882</v>
      </c>
      <c r="D788" s="5" t="s">
        <v>21</v>
      </c>
      <c r="E788" s="5">
        <v>1</v>
      </c>
      <c r="F788" s="48">
        <v>11.99</v>
      </c>
      <c r="G788" s="48">
        <v>11.99</v>
      </c>
      <c r="H788" s="6" t="s">
        <v>9945</v>
      </c>
      <c r="I788" s="6" t="s">
        <v>19</v>
      </c>
    </row>
    <row r="789" spans="1:9" ht="15" x14ac:dyDescent="0.25">
      <c r="A789" s="5" t="s">
        <v>30345</v>
      </c>
      <c r="B789" s="5" t="s">
        <v>31793</v>
      </c>
      <c r="C789" s="5" t="s">
        <v>20024</v>
      </c>
      <c r="D789" s="5" t="s">
        <v>20</v>
      </c>
      <c r="E789" s="5">
        <v>1</v>
      </c>
      <c r="F789" s="48">
        <v>12.99</v>
      </c>
      <c r="G789" s="48">
        <v>12.99</v>
      </c>
      <c r="H789" s="6" t="s">
        <v>9945</v>
      </c>
      <c r="I789" s="6" t="s">
        <v>19</v>
      </c>
    </row>
    <row r="790" spans="1:9" ht="15" x14ac:dyDescent="0.25">
      <c r="A790" s="5" t="s">
        <v>30345</v>
      </c>
      <c r="B790" s="5" t="s">
        <v>31345</v>
      </c>
      <c r="C790" s="5" t="s">
        <v>20024</v>
      </c>
      <c r="D790" s="5" t="s">
        <v>20</v>
      </c>
      <c r="E790" s="5">
        <v>1</v>
      </c>
      <c r="F790" s="48">
        <v>12.99</v>
      </c>
      <c r="G790" s="48">
        <v>12.99</v>
      </c>
      <c r="H790" s="6" t="s">
        <v>9945</v>
      </c>
      <c r="I790" s="6" t="s">
        <v>19</v>
      </c>
    </row>
    <row r="791" spans="1:9" ht="15" x14ac:dyDescent="0.25">
      <c r="A791" s="5" t="s">
        <v>30345</v>
      </c>
      <c r="B791" s="5" t="s">
        <v>31202</v>
      </c>
      <c r="C791" s="5" t="s">
        <v>10982</v>
      </c>
      <c r="D791" s="5" t="s">
        <v>20</v>
      </c>
      <c r="E791" s="5">
        <v>1</v>
      </c>
      <c r="F791" s="48">
        <v>42</v>
      </c>
      <c r="G791" s="48">
        <v>42</v>
      </c>
      <c r="H791" s="6" t="s">
        <v>9945</v>
      </c>
      <c r="I791" s="6" t="s">
        <v>19</v>
      </c>
    </row>
    <row r="792" spans="1:9" ht="15" x14ac:dyDescent="0.25">
      <c r="A792" s="5" t="s">
        <v>30345</v>
      </c>
      <c r="B792" s="5" t="s">
        <v>34222</v>
      </c>
      <c r="C792" s="5" t="s">
        <v>13392</v>
      </c>
      <c r="D792" s="5" t="s">
        <v>21</v>
      </c>
      <c r="E792" s="5">
        <v>1</v>
      </c>
      <c r="F792" s="48">
        <v>24</v>
      </c>
      <c r="G792" s="48">
        <v>24</v>
      </c>
      <c r="H792" s="6" t="s">
        <v>9945</v>
      </c>
      <c r="I792" s="6" t="s">
        <v>19</v>
      </c>
    </row>
    <row r="793" spans="1:9" ht="15" x14ac:dyDescent="0.25">
      <c r="A793" s="5" t="s">
        <v>30345</v>
      </c>
      <c r="B793" s="5" t="s">
        <v>16494</v>
      </c>
      <c r="C793" s="5" t="s">
        <v>15005</v>
      </c>
      <c r="D793" s="5" t="s">
        <v>21</v>
      </c>
      <c r="E793" s="5">
        <v>1</v>
      </c>
      <c r="F793" s="48">
        <v>16</v>
      </c>
      <c r="G793" s="48">
        <v>16</v>
      </c>
      <c r="H793" s="6" t="s">
        <v>9945</v>
      </c>
      <c r="I793" s="6" t="s">
        <v>19</v>
      </c>
    </row>
    <row r="794" spans="1:9" ht="15" x14ac:dyDescent="0.25">
      <c r="A794" s="5" t="s">
        <v>30345</v>
      </c>
      <c r="B794" s="5" t="s">
        <v>34745</v>
      </c>
      <c r="C794" s="5" t="s">
        <v>15005</v>
      </c>
      <c r="D794" s="5" t="s">
        <v>18</v>
      </c>
      <c r="E794" s="5">
        <v>1</v>
      </c>
      <c r="F794" s="48">
        <v>16</v>
      </c>
      <c r="G794" s="48">
        <v>16</v>
      </c>
      <c r="H794" s="6" t="s">
        <v>9945</v>
      </c>
      <c r="I794" s="6" t="s">
        <v>19</v>
      </c>
    </row>
    <row r="795" spans="1:9" ht="15" x14ac:dyDescent="0.25">
      <c r="A795" s="5" t="s">
        <v>30345</v>
      </c>
      <c r="B795" s="5" t="s">
        <v>22334</v>
      </c>
      <c r="C795" s="5" t="s">
        <v>22036</v>
      </c>
      <c r="D795" s="5" t="s">
        <v>15323</v>
      </c>
      <c r="E795" s="5">
        <v>1</v>
      </c>
      <c r="F795" s="48">
        <v>24</v>
      </c>
      <c r="G795" s="48">
        <v>24</v>
      </c>
      <c r="H795" s="6" t="s">
        <v>9945</v>
      </c>
      <c r="I795" s="6" t="s">
        <v>19</v>
      </c>
    </row>
    <row r="796" spans="1:9" ht="15" x14ac:dyDescent="0.25">
      <c r="A796" s="5" t="s">
        <v>30345</v>
      </c>
      <c r="B796" s="5" t="s">
        <v>13829</v>
      </c>
      <c r="C796" s="5" t="s">
        <v>10458</v>
      </c>
      <c r="D796" s="5" t="s">
        <v>40</v>
      </c>
      <c r="E796" s="5">
        <v>1</v>
      </c>
      <c r="F796" s="48">
        <v>38</v>
      </c>
      <c r="G796" s="48">
        <v>38</v>
      </c>
      <c r="H796" s="6" t="s">
        <v>9945</v>
      </c>
      <c r="I796" s="6" t="s">
        <v>19</v>
      </c>
    </row>
    <row r="797" spans="1:9" ht="15" x14ac:dyDescent="0.25">
      <c r="A797" s="5" t="s">
        <v>30345</v>
      </c>
      <c r="B797" s="5" t="s">
        <v>15337</v>
      </c>
      <c r="C797" s="5" t="s">
        <v>10458</v>
      </c>
      <c r="D797" s="5" t="s">
        <v>40</v>
      </c>
      <c r="E797" s="5">
        <v>2</v>
      </c>
      <c r="F797" s="48">
        <v>38</v>
      </c>
      <c r="G797" s="48">
        <v>76</v>
      </c>
      <c r="H797" s="6" t="s">
        <v>9945</v>
      </c>
      <c r="I797" s="6" t="s">
        <v>19</v>
      </c>
    </row>
    <row r="798" spans="1:9" ht="15" x14ac:dyDescent="0.25">
      <c r="A798" s="5" t="s">
        <v>30345</v>
      </c>
      <c r="B798" s="5" t="s">
        <v>18308</v>
      </c>
      <c r="C798" s="5" t="s">
        <v>10458</v>
      </c>
      <c r="D798" s="5" t="s">
        <v>40</v>
      </c>
      <c r="E798" s="5">
        <v>2</v>
      </c>
      <c r="F798" s="48">
        <v>38</v>
      </c>
      <c r="G798" s="48">
        <v>76</v>
      </c>
      <c r="H798" s="6" t="s">
        <v>9945</v>
      </c>
      <c r="I798" s="6" t="s">
        <v>19</v>
      </c>
    </row>
    <row r="799" spans="1:9" ht="15" x14ac:dyDescent="0.25">
      <c r="A799" s="5" t="s">
        <v>30345</v>
      </c>
      <c r="B799" s="5" t="s">
        <v>10457</v>
      </c>
      <c r="C799" s="5" t="s">
        <v>10458</v>
      </c>
      <c r="D799" s="5" t="s">
        <v>40</v>
      </c>
      <c r="E799" s="5">
        <v>1</v>
      </c>
      <c r="F799" s="48">
        <v>38</v>
      </c>
      <c r="G799" s="48">
        <v>38</v>
      </c>
      <c r="H799" s="6" t="s">
        <v>9945</v>
      </c>
      <c r="I799" s="6" t="s">
        <v>19</v>
      </c>
    </row>
    <row r="800" spans="1:9" ht="15" x14ac:dyDescent="0.25">
      <c r="A800" s="5" t="s">
        <v>30345</v>
      </c>
      <c r="B800" s="5" t="s">
        <v>16821</v>
      </c>
      <c r="C800" s="5" t="s">
        <v>10460</v>
      </c>
      <c r="D800" s="5" t="s">
        <v>39</v>
      </c>
      <c r="E800" s="5">
        <v>1</v>
      </c>
      <c r="F800" s="48">
        <v>30</v>
      </c>
      <c r="G800" s="48">
        <v>30</v>
      </c>
      <c r="H800" s="6" t="s">
        <v>9945</v>
      </c>
      <c r="I800" s="6" t="s">
        <v>19</v>
      </c>
    </row>
    <row r="801" spans="1:9" ht="15" x14ac:dyDescent="0.25">
      <c r="A801" s="5" t="s">
        <v>30345</v>
      </c>
      <c r="B801" s="5" t="s">
        <v>10459</v>
      </c>
      <c r="C801" s="5" t="s">
        <v>10460</v>
      </c>
      <c r="D801" s="5" t="s">
        <v>39</v>
      </c>
      <c r="E801" s="5">
        <v>1</v>
      </c>
      <c r="F801" s="48">
        <v>30</v>
      </c>
      <c r="G801" s="48">
        <v>30</v>
      </c>
      <c r="H801" s="6" t="s">
        <v>9945</v>
      </c>
      <c r="I801" s="6" t="s">
        <v>19</v>
      </c>
    </row>
    <row r="802" spans="1:9" ht="15" x14ac:dyDescent="0.25">
      <c r="A802" s="5" t="s">
        <v>30345</v>
      </c>
      <c r="B802" s="5" t="s">
        <v>14597</v>
      </c>
      <c r="C802" s="5" t="s">
        <v>10460</v>
      </c>
      <c r="D802" s="5" t="s">
        <v>39</v>
      </c>
      <c r="E802" s="5">
        <v>1</v>
      </c>
      <c r="F802" s="48">
        <v>30</v>
      </c>
      <c r="G802" s="48">
        <v>30</v>
      </c>
      <c r="H802" s="6" t="s">
        <v>9945</v>
      </c>
      <c r="I802" s="6" t="s">
        <v>19</v>
      </c>
    </row>
    <row r="803" spans="1:9" ht="15" x14ac:dyDescent="0.25">
      <c r="A803" s="5" t="s">
        <v>30345</v>
      </c>
      <c r="B803" s="5" t="s">
        <v>17536</v>
      </c>
      <c r="C803" s="5" t="s">
        <v>10460</v>
      </c>
      <c r="D803" s="5" t="s">
        <v>39</v>
      </c>
      <c r="E803" s="5">
        <v>3</v>
      </c>
      <c r="F803" s="48">
        <v>30</v>
      </c>
      <c r="G803" s="48">
        <v>90</v>
      </c>
      <c r="H803" s="6" t="s">
        <v>9945</v>
      </c>
      <c r="I803" s="6" t="s">
        <v>19</v>
      </c>
    </row>
    <row r="804" spans="1:9" ht="15" x14ac:dyDescent="0.25">
      <c r="A804" s="5" t="s">
        <v>30345</v>
      </c>
      <c r="B804" s="5" t="s">
        <v>30160</v>
      </c>
      <c r="C804" s="5" t="s">
        <v>10460</v>
      </c>
      <c r="D804" s="5" t="s">
        <v>39</v>
      </c>
      <c r="E804" s="5">
        <v>2</v>
      </c>
      <c r="F804" s="48">
        <v>30</v>
      </c>
      <c r="G804" s="48">
        <v>60</v>
      </c>
      <c r="H804" s="6" t="s">
        <v>9945</v>
      </c>
      <c r="I804" s="6" t="s">
        <v>19</v>
      </c>
    </row>
    <row r="805" spans="1:9" ht="15" x14ac:dyDescent="0.25">
      <c r="A805" s="5" t="s">
        <v>30345</v>
      </c>
      <c r="B805" s="5" t="s">
        <v>29193</v>
      </c>
      <c r="C805" s="5" t="s">
        <v>10460</v>
      </c>
      <c r="D805" s="5" t="s">
        <v>39</v>
      </c>
      <c r="E805" s="5">
        <v>2</v>
      </c>
      <c r="F805" s="48">
        <v>30</v>
      </c>
      <c r="G805" s="48">
        <v>60</v>
      </c>
      <c r="H805" s="6" t="s">
        <v>9945</v>
      </c>
      <c r="I805" s="6" t="s">
        <v>19</v>
      </c>
    </row>
    <row r="806" spans="1:9" ht="15" x14ac:dyDescent="0.25">
      <c r="A806" s="5" t="s">
        <v>30345</v>
      </c>
      <c r="B806" s="5" t="s">
        <v>31204</v>
      </c>
      <c r="C806" s="5" t="s">
        <v>11759</v>
      </c>
      <c r="D806" s="5" t="s">
        <v>39</v>
      </c>
      <c r="E806" s="5">
        <v>1</v>
      </c>
      <c r="F806" s="48">
        <v>30</v>
      </c>
      <c r="G806" s="48">
        <v>30</v>
      </c>
      <c r="H806" s="6" t="s">
        <v>9945</v>
      </c>
      <c r="I806" s="6" t="s">
        <v>19</v>
      </c>
    </row>
    <row r="807" spans="1:9" ht="15" x14ac:dyDescent="0.25">
      <c r="A807" s="5" t="s">
        <v>30345</v>
      </c>
      <c r="B807" s="5" t="s">
        <v>31508</v>
      </c>
      <c r="C807" s="5" t="s">
        <v>11759</v>
      </c>
      <c r="D807" s="5" t="s">
        <v>39</v>
      </c>
      <c r="E807" s="5">
        <v>1</v>
      </c>
      <c r="F807" s="48">
        <v>30</v>
      </c>
      <c r="G807" s="48">
        <v>30</v>
      </c>
      <c r="H807" s="6" t="s">
        <v>9945</v>
      </c>
      <c r="I807" s="6" t="s">
        <v>19</v>
      </c>
    </row>
    <row r="808" spans="1:9" ht="15" x14ac:dyDescent="0.25">
      <c r="A808" s="5" t="s">
        <v>30345</v>
      </c>
      <c r="B808" s="5" t="s">
        <v>33047</v>
      </c>
      <c r="C808" s="5" t="s">
        <v>10434</v>
      </c>
      <c r="D808" s="5" t="s">
        <v>41</v>
      </c>
      <c r="E808" s="5">
        <v>1</v>
      </c>
      <c r="F808" s="48">
        <v>48</v>
      </c>
      <c r="G808" s="48">
        <v>48</v>
      </c>
      <c r="H808" s="6" t="s">
        <v>9945</v>
      </c>
      <c r="I808" s="6" t="s">
        <v>19</v>
      </c>
    </row>
    <row r="809" spans="1:9" ht="15" x14ac:dyDescent="0.25">
      <c r="A809" s="5" t="s">
        <v>30345</v>
      </c>
      <c r="B809" s="5" t="s">
        <v>34875</v>
      </c>
      <c r="C809" s="5" t="s">
        <v>10434</v>
      </c>
      <c r="D809" s="5" t="s">
        <v>41</v>
      </c>
      <c r="E809" s="5">
        <v>1</v>
      </c>
      <c r="F809" s="48">
        <v>48</v>
      </c>
      <c r="G809" s="48">
        <v>48</v>
      </c>
      <c r="H809" s="6" t="s">
        <v>9945</v>
      </c>
      <c r="I809" s="6" t="s">
        <v>19</v>
      </c>
    </row>
    <row r="810" spans="1:9" ht="15" x14ac:dyDescent="0.25">
      <c r="A810" s="5" t="s">
        <v>30345</v>
      </c>
      <c r="B810" s="5" t="s">
        <v>32095</v>
      </c>
      <c r="C810" s="5" t="s">
        <v>14594</v>
      </c>
      <c r="D810" s="5" t="s">
        <v>41</v>
      </c>
      <c r="E810" s="5">
        <v>2</v>
      </c>
      <c r="F810" s="48">
        <v>38</v>
      </c>
      <c r="G810" s="48">
        <v>76</v>
      </c>
      <c r="H810" s="6" t="s">
        <v>9945</v>
      </c>
      <c r="I810" s="6" t="s">
        <v>19</v>
      </c>
    </row>
    <row r="811" spans="1:9" ht="15" x14ac:dyDescent="0.25">
      <c r="A811" s="5" t="s">
        <v>30345</v>
      </c>
      <c r="B811" s="5" t="s">
        <v>14593</v>
      </c>
      <c r="C811" s="5" t="s">
        <v>14594</v>
      </c>
      <c r="D811" s="5" t="s">
        <v>41</v>
      </c>
      <c r="E811" s="5">
        <v>1</v>
      </c>
      <c r="F811" s="48">
        <v>38</v>
      </c>
      <c r="G811" s="48">
        <v>38</v>
      </c>
      <c r="H811" s="6" t="s">
        <v>9945</v>
      </c>
      <c r="I811" s="6" t="s">
        <v>19</v>
      </c>
    </row>
    <row r="812" spans="1:9" ht="15" x14ac:dyDescent="0.25">
      <c r="A812" s="5" t="s">
        <v>30345</v>
      </c>
      <c r="B812" s="5" t="s">
        <v>30551</v>
      </c>
      <c r="C812" s="5" t="s">
        <v>14594</v>
      </c>
      <c r="D812" s="5" t="s">
        <v>41</v>
      </c>
      <c r="E812" s="5">
        <v>1</v>
      </c>
      <c r="F812" s="48">
        <v>38</v>
      </c>
      <c r="G812" s="48">
        <v>38</v>
      </c>
      <c r="H812" s="6" t="s">
        <v>9945</v>
      </c>
      <c r="I812" s="6" t="s">
        <v>19</v>
      </c>
    </row>
    <row r="813" spans="1:9" ht="15" x14ac:dyDescent="0.25">
      <c r="A813" s="5" t="s">
        <v>30345</v>
      </c>
      <c r="B813" s="5" t="s">
        <v>30159</v>
      </c>
      <c r="C813" s="5" t="s">
        <v>14596</v>
      </c>
      <c r="D813" s="5" t="s">
        <v>40</v>
      </c>
      <c r="E813" s="5">
        <v>1</v>
      </c>
      <c r="F813" s="48">
        <v>38</v>
      </c>
      <c r="G813" s="48">
        <v>38</v>
      </c>
      <c r="H813" s="6" t="s">
        <v>9945</v>
      </c>
      <c r="I813" s="6" t="s">
        <v>19</v>
      </c>
    </row>
    <row r="814" spans="1:9" ht="15" x14ac:dyDescent="0.25">
      <c r="A814" s="5" t="s">
        <v>30345</v>
      </c>
      <c r="B814" s="5" t="s">
        <v>30552</v>
      </c>
      <c r="C814" s="5" t="s">
        <v>30553</v>
      </c>
      <c r="D814" s="5" t="s">
        <v>37</v>
      </c>
      <c r="E814" s="5">
        <v>1</v>
      </c>
      <c r="F814" s="48">
        <v>32</v>
      </c>
      <c r="G814" s="48">
        <v>32</v>
      </c>
      <c r="H814" s="6" t="s">
        <v>9945</v>
      </c>
      <c r="I814" s="6" t="s">
        <v>19</v>
      </c>
    </row>
    <row r="815" spans="1:9" ht="15" x14ac:dyDescent="0.25">
      <c r="A815" s="5" t="s">
        <v>30345</v>
      </c>
      <c r="B815" s="5" t="s">
        <v>32096</v>
      </c>
      <c r="C815" s="5" t="s">
        <v>30553</v>
      </c>
      <c r="D815" s="5" t="s">
        <v>37</v>
      </c>
      <c r="E815" s="5">
        <v>2</v>
      </c>
      <c r="F815" s="48">
        <v>32</v>
      </c>
      <c r="G815" s="48">
        <v>64</v>
      </c>
      <c r="H815" s="6" t="s">
        <v>9945</v>
      </c>
      <c r="I815" s="6" t="s">
        <v>19</v>
      </c>
    </row>
    <row r="816" spans="1:9" ht="15" x14ac:dyDescent="0.25">
      <c r="A816" s="5" t="s">
        <v>30345</v>
      </c>
      <c r="B816" s="5" t="s">
        <v>32293</v>
      </c>
      <c r="C816" s="5" t="s">
        <v>32294</v>
      </c>
      <c r="D816" s="5" t="s">
        <v>21</v>
      </c>
      <c r="E816" s="5">
        <v>1</v>
      </c>
      <c r="F816" s="48">
        <v>24</v>
      </c>
      <c r="G816" s="48">
        <v>24</v>
      </c>
      <c r="H816" s="6" t="s">
        <v>9945</v>
      </c>
      <c r="I816" s="6" t="s">
        <v>19</v>
      </c>
    </row>
    <row r="817" spans="1:9" ht="15" x14ac:dyDescent="0.25">
      <c r="A817" s="5" t="s">
        <v>30345</v>
      </c>
      <c r="B817" s="5" t="s">
        <v>30546</v>
      </c>
      <c r="C817" s="5" t="s">
        <v>30547</v>
      </c>
      <c r="D817" s="5" t="s">
        <v>21</v>
      </c>
      <c r="E817" s="5">
        <v>1</v>
      </c>
      <c r="F817" s="48">
        <v>30</v>
      </c>
      <c r="G817" s="48">
        <v>30</v>
      </c>
      <c r="H817" s="6" t="s">
        <v>9945</v>
      </c>
      <c r="I817" s="6" t="s">
        <v>19</v>
      </c>
    </row>
    <row r="818" spans="1:9" ht="15" x14ac:dyDescent="0.25">
      <c r="A818" s="5" t="s">
        <v>30345</v>
      </c>
      <c r="B818" s="5" t="s">
        <v>31921</v>
      </c>
      <c r="C818" s="5" t="s">
        <v>31922</v>
      </c>
      <c r="D818" s="5" t="s">
        <v>9992</v>
      </c>
      <c r="E818" s="5">
        <v>1</v>
      </c>
      <c r="F818" s="48">
        <v>40</v>
      </c>
      <c r="G818" s="48">
        <v>40</v>
      </c>
      <c r="H818" s="6" t="s">
        <v>9945</v>
      </c>
      <c r="I818" s="6" t="s">
        <v>19</v>
      </c>
    </row>
    <row r="819" spans="1:9" ht="15" x14ac:dyDescent="0.25">
      <c r="A819" s="5" t="s">
        <v>30345</v>
      </c>
      <c r="B819" s="5" t="s">
        <v>34296</v>
      </c>
      <c r="C819" s="5" t="s">
        <v>31922</v>
      </c>
      <c r="D819" s="5" t="s">
        <v>9992</v>
      </c>
      <c r="E819" s="5">
        <v>1</v>
      </c>
      <c r="F819" s="48">
        <v>40</v>
      </c>
      <c r="G819" s="48">
        <v>40</v>
      </c>
      <c r="H819" s="6" t="s">
        <v>9945</v>
      </c>
      <c r="I819" s="6" t="s">
        <v>19</v>
      </c>
    </row>
    <row r="820" spans="1:9" ht="15" x14ac:dyDescent="0.25">
      <c r="A820" s="5" t="s">
        <v>30345</v>
      </c>
      <c r="B820" s="5" t="s">
        <v>17195</v>
      </c>
      <c r="C820" s="5" t="s">
        <v>12644</v>
      </c>
      <c r="D820" s="5" t="s">
        <v>21</v>
      </c>
      <c r="E820" s="5">
        <v>2</v>
      </c>
      <c r="F820" s="48">
        <v>20</v>
      </c>
      <c r="G820" s="48">
        <v>40</v>
      </c>
      <c r="H820" s="6" t="s">
        <v>9945</v>
      </c>
      <c r="I820" s="6" t="s">
        <v>19</v>
      </c>
    </row>
    <row r="821" spans="1:9" ht="15" x14ac:dyDescent="0.25">
      <c r="A821" s="5" t="s">
        <v>30345</v>
      </c>
      <c r="B821" s="5" t="s">
        <v>21783</v>
      </c>
      <c r="C821" s="5" t="s">
        <v>12644</v>
      </c>
      <c r="D821" s="5" t="s">
        <v>21</v>
      </c>
      <c r="E821" s="5">
        <v>2</v>
      </c>
      <c r="F821" s="48">
        <v>20</v>
      </c>
      <c r="G821" s="48">
        <v>40</v>
      </c>
      <c r="H821" s="6" t="s">
        <v>9945</v>
      </c>
      <c r="I821" s="6" t="s">
        <v>19</v>
      </c>
    </row>
    <row r="822" spans="1:9" ht="15" x14ac:dyDescent="0.25">
      <c r="A822" s="5" t="s">
        <v>30345</v>
      </c>
      <c r="B822" s="5" t="s">
        <v>21349</v>
      </c>
      <c r="C822" s="5" t="s">
        <v>12644</v>
      </c>
      <c r="D822" s="5" t="s">
        <v>21</v>
      </c>
      <c r="E822" s="5">
        <v>3</v>
      </c>
      <c r="F822" s="48">
        <v>20</v>
      </c>
      <c r="G822" s="48">
        <v>60</v>
      </c>
      <c r="H822" s="6" t="s">
        <v>9945</v>
      </c>
      <c r="I822" s="6" t="s">
        <v>19</v>
      </c>
    </row>
    <row r="823" spans="1:9" ht="15" x14ac:dyDescent="0.25">
      <c r="A823" s="5" t="s">
        <v>30345</v>
      </c>
      <c r="B823" s="5" t="s">
        <v>16433</v>
      </c>
      <c r="C823" s="5" t="s">
        <v>12644</v>
      </c>
      <c r="D823" s="5" t="s">
        <v>21</v>
      </c>
      <c r="E823" s="5">
        <v>6</v>
      </c>
      <c r="F823" s="48">
        <v>20</v>
      </c>
      <c r="G823" s="48">
        <v>120</v>
      </c>
      <c r="H823" s="6" t="s">
        <v>9945</v>
      </c>
      <c r="I823" s="6" t="s">
        <v>19</v>
      </c>
    </row>
    <row r="824" spans="1:9" ht="15" x14ac:dyDescent="0.25">
      <c r="A824" s="5" t="s">
        <v>30345</v>
      </c>
      <c r="B824" s="5" t="s">
        <v>21055</v>
      </c>
      <c r="C824" s="5" t="s">
        <v>12644</v>
      </c>
      <c r="D824" s="5" t="s">
        <v>21</v>
      </c>
      <c r="E824" s="5">
        <v>3</v>
      </c>
      <c r="F824" s="48">
        <v>20</v>
      </c>
      <c r="G824" s="48">
        <v>60</v>
      </c>
      <c r="H824" s="6" t="s">
        <v>9945</v>
      </c>
      <c r="I824" s="6" t="s">
        <v>19</v>
      </c>
    </row>
    <row r="825" spans="1:9" ht="15" x14ac:dyDescent="0.25">
      <c r="A825" s="5" t="s">
        <v>30345</v>
      </c>
      <c r="B825" s="5" t="s">
        <v>26458</v>
      </c>
      <c r="C825" s="5" t="s">
        <v>12644</v>
      </c>
      <c r="D825" s="5" t="s">
        <v>21</v>
      </c>
      <c r="E825" s="5">
        <v>2</v>
      </c>
      <c r="F825" s="48">
        <v>20</v>
      </c>
      <c r="G825" s="48">
        <v>40</v>
      </c>
      <c r="H825" s="6" t="s">
        <v>9945</v>
      </c>
      <c r="I825" s="6" t="s">
        <v>19</v>
      </c>
    </row>
    <row r="826" spans="1:9" ht="15" x14ac:dyDescent="0.25">
      <c r="A826" s="5" t="s">
        <v>30345</v>
      </c>
      <c r="B826" s="5" t="s">
        <v>12645</v>
      </c>
      <c r="C826" s="5" t="s">
        <v>12644</v>
      </c>
      <c r="D826" s="5" t="s">
        <v>21</v>
      </c>
      <c r="E826" s="5">
        <v>4</v>
      </c>
      <c r="F826" s="48">
        <v>20</v>
      </c>
      <c r="G826" s="48">
        <v>80</v>
      </c>
      <c r="H826" s="6" t="s">
        <v>9945</v>
      </c>
      <c r="I826" s="6" t="s">
        <v>19</v>
      </c>
    </row>
    <row r="827" spans="1:9" ht="15" x14ac:dyDescent="0.25">
      <c r="A827" s="5" t="s">
        <v>30345</v>
      </c>
      <c r="B827" s="5" t="s">
        <v>15739</v>
      </c>
      <c r="C827" s="5" t="s">
        <v>12644</v>
      </c>
      <c r="D827" s="5" t="s">
        <v>21</v>
      </c>
      <c r="E827" s="5">
        <v>4</v>
      </c>
      <c r="F827" s="48">
        <v>20</v>
      </c>
      <c r="G827" s="48">
        <v>80</v>
      </c>
      <c r="H827" s="6" t="s">
        <v>9945</v>
      </c>
      <c r="I827" s="6" t="s">
        <v>19</v>
      </c>
    </row>
    <row r="828" spans="1:9" ht="15" x14ac:dyDescent="0.25">
      <c r="A828" s="5" t="s">
        <v>30345</v>
      </c>
      <c r="B828" s="5" t="s">
        <v>13125</v>
      </c>
      <c r="C828" s="5" t="s">
        <v>12644</v>
      </c>
      <c r="D828" s="5" t="s">
        <v>21</v>
      </c>
      <c r="E828" s="5">
        <v>3</v>
      </c>
      <c r="F828" s="48">
        <v>20</v>
      </c>
      <c r="G828" s="48">
        <v>60</v>
      </c>
      <c r="H828" s="6" t="s">
        <v>9945</v>
      </c>
      <c r="I828" s="6" t="s">
        <v>19</v>
      </c>
    </row>
    <row r="829" spans="1:9" ht="15" x14ac:dyDescent="0.25">
      <c r="A829" s="5" t="s">
        <v>30345</v>
      </c>
      <c r="B829" s="5" t="s">
        <v>29938</v>
      </c>
      <c r="C829" s="5" t="s">
        <v>12644</v>
      </c>
      <c r="D829" s="5" t="s">
        <v>21</v>
      </c>
      <c r="E829" s="5">
        <v>1</v>
      </c>
      <c r="F829" s="48">
        <v>20</v>
      </c>
      <c r="G829" s="48">
        <v>20</v>
      </c>
      <c r="H829" s="6" t="s">
        <v>9945</v>
      </c>
      <c r="I829" s="6" t="s">
        <v>19</v>
      </c>
    </row>
    <row r="830" spans="1:9" ht="15" x14ac:dyDescent="0.25">
      <c r="A830" s="5" t="s">
        <v>30345</v>
      </c>
      <c r="B830" s="5" t="s">
        <v>19312</v>
      </c>
      <c r="C830" s="5" t="s">
        <v>12644</v>
      </c>
      <c r="D830" s="5" t="s">
        <v>21</v>
      </c>
      <c r="E830" s="5">
        <v>5</v>
      </c>
      <c r="F830" s="48">
        <v>20</v>
      </c>
      <c r="G830" s="48">
        <v>100</v>
      </c>
      <c r="H830" s="6" t="s">
        <v>9945</v>
      </c>
      <c r="I830" s="6" t="s">
        <v>19</v>
      </c>
    </row>
    <row r="831" spans="1:9" ht="15" x14ac:dyDescent="0.25">
      <c r="A831" s="5" t="s">
        <v>30345</v>
      </c>
      <c r="B831" s="5" t="s">
        <v>28308</v>
      </c>
      <c r="C831" s="5" t="s">
        <v>12644</v>
      </c>
      <c r="D831" s="5" t="s">
        <v>21</v>
      </c>
      <c r="E831" s="5">
        <v>4</v>
      </c>
      <c r="F831" s="48">
        <v>20</v>
      </c>
      <c r="G831" s="48">
        <v>80</v>
      </c>
      <c r="H831" s="6" t="s">
        <v>9945</v>
      </c>
      <c r="I831" s="6" t="s">
        <v>19</v>
      </c>
    </row>
    <row r="832" spans="1:9" ht="15" x14ac:dyDescent="0.25">
      <c r="A832" s="5" t="s">
        <v>30345</v>
      </c>
      <c r="B832" s="5" t="s">
        <v>32919</v>
      </c>
      <c r="C832" s="5" t="s">
        <v>10560</v>
      </c>
      <c r="D832" s="5" t="s">
        <v>15323</v>
      </c>
      <c r="E832" s="5">
        <v>1</v>
      </c>
      <c r="F832" s="48">
        <v>20</v>
      </c>
      <c r="G832" s="48">
        <v>20</v>
      </c>
      <c r="H832" s="6" t="s">
        <v>9945</v>
      </c>
      <c r="I832" s="6" t="s">
        <v>19</v>
      </c>
    </row>
    <row r="833" spans="1:9" ht="15" x14ac:dyDescent="0.25">
      <c r="A833" s="5" t="s">
        <v>30345</v>
      </c>
      <c r="B833" s="5" t="s">
        <v>15740</v>
      </c>
      <c r="C833" s="5" t="s">
        <v>10560</v>
      </c>
      <c r="D833" s="5" t="s">
        <v>15323</v>
      </c>
      <c r="E833" s="5">
        <v>1</v>
      </c>
      <c r="F833" s="48">
        <v>20</v>
      </c>
      <c r="G833" s="48">
        <v>20</v>
      </c>
      <c r="H833" s="6" t="s">
        <v>9945</v>
      </c>
      <c r="I833" s="6" t="s">
        <v>19</v>
      </c>
    </row>
    <row r="834" spans="1:9" ht="15" x14ac:dyDescent="0.25">
      <c r="A834" s="5" t="s">
        <v>30345</v>
      </c>
      <c r="B834" s="5" t="s">
        <v>31248</v>
      </c>
      <c r="C834" s="5" t="s">
        <v>10560</v>
      </c>
      <c r="D834" s="5" t="s">
        <v>21</v>
      </c>
      <c r="E834" s="5">
        <v>1</v>
      </c>
      <c r="F834" s="48">
        <v>20</v>
      </c>
      <c r="G834" s="48">
        <v>20</v>
      </c>
      <c r="H834" s="6" t="s">
        <v>9945</v>
      </c>
      <c r="I834" s="6" t="s">
        <v>19</v>
      </c>
    </row>
    <row r="835" spans="1:9" ht="15" x14ac:dyDescent="0.25">
      <c r="A835" s="5" t="s">
        <v>30345</v>
      </c>
      <c r="B835" s="5" t="s">
        <v>25748</v>
      </c>
      <c r="C835" s="5" t="s">
        <v>13678</v>
      </c>
      <c r="D835" s="5" t="s">
        <v>21</v>
      </c>
      <c r="E835" s="5">
        <v>1</v>
      </c>
      <c r="F835" s="48">
        <v>28</v>
      </c>
      <c r="G835" s="48">
        <v>28</v>
      </c>
      <c r="H835" s="6" t="s">
        <v>9945</v>
      </c>
      <c r="I835" s="6" t="s">
        <v>19</v>
      </c>
    </row>
    <row r="836" spans="1:9" ht="15" x14ac:dyDescent="0.25">
      <c r="A836" s="5" t="s">
        <v>30345</v>
      </c>
      <c r="B836" s="5" t="s">
        <v>31349</v>
      </c>
      <c r="C836" s="5" t="s">
        <v>31350</v>
      </c>
      <c r="D836" s="5" t="s">
        <v>39</v>
      </c>
      <c r="E836" s="5">
        <v>1</v>
      </c>
      <c r="F836" s="48">
        <v>12.99</v>
      </c>
      <c r="G836" s="48">
        <v>12.99</v>
      </c>
      <c r="H836" s="6" t="s">
        <v>9945</v>
      </c>
      <c r="I836" s="6" t="s">
        <v>19</v>
      </c>
    </row>
    <row r="837" spans="1:9" ht="15" x14ac:dyDescent="0.25">
      <c r="A837" s="5" t="s">
        <v>30345</v>
      </c>
      <c r="B837" s="5" t="s">
        <v>30382</v>
      </c>
      <c r="C837" s="5" t="s">
        <v>13678</v>
      </c>
      <c r="D837" s="5" t="s">
        <v>21</v>
      </c>
      <c r="E837" s="5">
        <v>1</v>
      </c>
      <c r="F837" s="48">
        <v>28</v>
      </c>
      <c r="G837" s="48">
        <v>28</v>
      </c>
      <c r="H837" s="6" t="s">
        <v>9945</v>
      </c>
      <c r="I837" s="6" t="s">
        <v>19</v>
      </c>
    </row>
    <row r="838" spans="1:9" ht="15" x14ac:dyDescent="0.25">
      <c r="A838" s="5" t="s">
        <v>30345</v>
      </c>
      <c r="B838" s="5" t="s">
        <v>30799</v>
      </c>
      <c r="C838" s="5" t="s">
        <v>13678</v>
      </c>
      <c r="D838" s="5" t="s">
        <v>21</v>
      </c>
      <c r="E838" s="5">
        <v>2</v>
      </c>
      <c r="F838" s="48">
        <v>28</v>
      </c>
      <c r="G838" s="48">
        <v>56</v>
      </c>
      <c r="H838" s="6" t="s">
        <v>9945</v>
      </c>
      <c r="I838" s="6" t="s">
        <v>19</v>
      </c>
    </row>
    <row r="839" spans="1:9" ht="15" x14ac:dyDescent="0.25">
      <c r="A839" s="5" t="s">
        <v>30345</v>
      </c>
      <c r="B839" s="5" t="s">
        <v>33277</v>
      </c>
      <c r="C839" s="5" t="s">
        <v>13453</v>
      </c>
      <c r="D839" s="5" t="s">
        <v>9992</v>
      </c>
      <c r="E839" s="5">
        <v>1</v>
      </c>
      <c r="F839" s="48">
        <v>30</v>
      </c>
      <c r="G839" s="48">
        <v>30</v>
      </c>
      <c r="H839" s="6" t="s">
        <v>9945</v>
      </c>
      <c r="I839" s="6" t="s">
        <v>19</v>
      </c>
    </row>
    <row r="840" spans="1:9" ht="15" x14ac:dyDescent="0.25">
      <c r="A840" s="5" t="s">
        <v>30345</v>
      </c>
      <c r="B840" s="5" t="s">
        <v>30464</v>
      </c>
      <c r="C840" s="5" t="s">
        <v>26564</v>
      </c>
      <c r="D840" s="5" t="s">
        <v>37</v>
      </c>
      <c r="E840" s="5">
        <v>1</v>
      </c>
      <c r="F840" s="48">
        <v>30</v>
      </c>
      <c r="G840" s="48">
        <v>30</v>
      </c>
      <c r="H840" s="6" t="s">
        <v>9945</v>
      </c>
      <c r="I840" s="6" t="s">
        <v>19</v>
      </c>
    </row>
    <row r="841" spans="1:9" ht="15" x14ac:dyDescent="0.25">
      <c r="A841" s="5" t="s">
        <v>30345</v>
      </c>
      <c r="B841" s="5" t="s">
        <v>20395</v>
      </c>
      <c r="C841" s="5" t="s">
        <v>13678</v>
      </c>
      <c r="D841" s="5" t="s">
        <v>18</v>
      </c>
      <c r="E841" s="5">
        <v>1</v>
      </c>
      <c r="F841" s="48">
        <v>28</v>
      </c>
      <c r="G841" s="48">
        <v>28</v>
      </c>
      <c r="H841" s="6" t="s">
        <v>9945</v>
      </c>
      <c r="I841" s="6" t="s">
        <v>19</v>
      </c>
    </row>
    <row r="842" spans="1:9" ht="15" x14ac:dyDescent="0.25">
      <c r="A842" s="5" t="s">
        <v>30345</v>
      </c>
      <c r="B842" s="5" t="s">
        <v>14668</v>
      </c>
      <c r="C842" s="5" t="s">
        <v>13678</v>
      </c>
      <c r="D842" s="5" t="s">
        <v>18</v>
      </c>
      <c r="E842" s="5">
        <v>1</v>
      </c>
      <c r="F842" s="48">
        <v>28</v>
      </c>
      <c r="G842" s="48">
        <v>28</v>
      </c>
      <c r="H842" s="6" t="s">
        <v>9945</v>
      </c>
      <c r="I842" s="6" t="s">
        <v>19</v>
      </c>
    </row>
    <row r="843" spans="1:9" ht="15" x14ac:dyDescent="0.25">
      <c r="A843" s="5" t="s">
        <v>30345</v>
      </c>
      <c r="B843" s="5" t="s">
        <v>33833</v>
      </c>
      <c r="C843" s="5" t="s">
        <v>33834</v>
      </c>
      <c r="D843" s="5" t="s">
        <v>21</v>
      </c>
      <c r="E843" s="5">
        <v>1</v>
      </c>
      <c r="F843" s="48">
        <v>24</v>
      </c>
      <c r="G843" s="48">
        <v>24</v>
      </c>
      <c r="H843" s="6" t="s">
        <v>9945</v>
      </c>
      <c r="I843" s="6" t="s">
        <v>19</v>
      </c>
    </row>
    <row r="844" spans="1:9" ht="15" x14ac:dyDescent="0.25">
      <c r="A844" s="5" t="s">
        <v>30345</v>
      </c>
      <c r="B844" s="5" t="s">
        <v>35113</v>
      </c>
      <c r="C844" s="5" t="s">
        <v>10173</v>
      </c>
      <c r="D844" s="5" t="s">
        <v>21</v>
      </c>
      <c r="E844" s="5">
        <v>1</v>
      </c>
      <c r="F844" s="48">
        <v>16</v>
      </c>
      <c r="G844" s="48">
        <v>16</v>
      </c>
      <c r="H844" s="6" t="s">
        <v>9945</v>
      </c>
      <c r="I844" s="6" t="s">
        <v>19</v>
      </c>
    </row>
    <row r="845" spans="1:9" ht="15" x14ac:dyDescent="0.25">
      <c r="A845" s="5" t="s">
        <v>30345</v>
      </c>
      <c r="B845" s="5" t="s">
        <v>20186</v>
      </c>
      <c r="C845" s="5" t="s">
        <v>13292</v>
      </c>
      <c r="D845" s="5" t="s">
        <v>21</v>
      </c>
      <c r="E845" s="5">
        <v>1</v>
      </c>
      <c r="F845" s="48">
        <v>20</v>
      </c>
      <c r="G845" s="48">
        <v>20</v>
      </c>
      <c r="H845" s="6" t="s">
        <v>9945</v>
      </c>
      <c r="I845" s="6" t="s">
        <v>19</v>
      </c>
    </row>
    <row r="846" spans="1:9" ht="15" x14ac:dyDescent="0.25">
      <c r="A846" s="5" t="s">
        <v>30345</v>
      </c>
      <c r="B846" s="5" t="s">
        <v>26058</v>
      </c>
      <c r="C846" s="5" t="s">
        <v>13292</v>
      </c>
      <c r="D846" s="5" t="s">
        <v>21</v>
      </c>
      <c r="E846" s="5">
        <v>2</v>
      </c>
      <c r="F846" s="48">
        <v>20</v>
      </c>
      <c r="G846" s="48">
        <v>40</v>
      </c>
      <c r="H846" s="6" t="s">
        <v>9945</v>
      </c>
      <c r="I846" s="6" t="s">
        <v>19</v>
      </c>
    </row>
    <row r="847" spans="1:9" ht="15" x14ac:dyDescent="0.25">
      <c r="A847" s="5" t="s">
        <v>30345</v>
      </c>
      <c r="B847" s="5" t="s">
        <v>33054</v>
      </c>
      <c r="C847" s="5" t="s">
        <v>10050</v>
      </c>
      <c r="D847" s="5" t="s">
        <v>45</v>
      </c>
      <c r="E847" s="5">
        <v>1</v>
      </c>
      <c r="F847" s="48">
        <v>7.99</v>
      </c>
      <c r="G847" s="48">
        <v>7.99</v>
      </c>
      <c r="H847" s="6" t="s">
        <v>9945</v>
      </c>
      <c r="I847" s="6" t="s">
        <v>19</v>
      </c>
    </row>
    <row r="848" spans="1:9" ht="15" x14ac:dyDescent="0.25">
      <c r="A848" s="5" t="s">
        <v>30345</v>
      </c>
      <c r="B848" s="5" t="s">
        <v>19513</v>
      </c>
      <c r="C848" s="5" t="s">
        <v>9944</v>
      </c>
      <c r="D848" s="5" t="s">
        <v>21</v>
      </c>
      <c r="E848" s="5">
        <v>2</v>
      </c>
      <c r="F848" s="48">
        <v>24</v>
      </c>
      <c r="G848" s="48">
        <v>48</v>
      </c>
      <c r="H848" s="6" t="s">
        <v>9945</v>
      </c>
      <c r="I848" s="6" t="s">
        <v>19</v>
      </c>
    </row>
    <row r="849" spans="1:9" ht="15" x14ac:dyDescent="0.25">
      <c r="A849" s="5" t="s">
        <v>30345</v>
      </c>
      <c r="B849" s="5" t="s">
        <v>15934</v>
      </c>
      <c r="C849" s="5" t="s">
        <v>9944</v>
      </c>
      <c r="D849" s="5" t="s">
        <v>21</v>
      </c>
      <c r="E849" s="5">
        <v>4</v>
      </c>
      <c r="F849" s="48">
        <v>24</v>
      </c>
      <c r="G849" s="48">
        <v>96</v>
      </c>
      <c r="H849" s="6" t="s">
        <v>9945</v>
      </c>
      <c r="I849" s="6" t="s">
        <v>19</v>
      </c>
    </row>
    <row r="850" spans="1:9" ht="15" x14ac:dyDescent="0.25">
      <c r="A850" s="5" t="s">
        <v>30345</v>
      </c>
      <c r="B850" s="5" t="s">
        <v>14437</v>
      </c>
      <c r="C850" s="5" t="s">
        <v>9944</v>
      </c>
      <c r="D850" s="5" t="s">
        <v>21</v>
      </c>
      <c r="E850" s="5">
        <v>2</v>
      </c>
      <c r="F850" s="48">
        <v>24</v>
      </c>
      <c r="G850" s="48">
        <v>48</v>
      </c>
      <c r="H850" s="6" t="s">
        <v>9945</v>
      </c>
      <c r="I850" s="6" t="s">
        <v>19</v>
      </c>
    </row>
    <row r="851" spans="1:9" ht="15" x14ac:dyDescent="0.25">
      <c r="A851" s="5" t="s">
        <v>30345</v>
      </c>
      <c r="B851" s="5" t="s">
        <v>15165</v>
      </c>
      <c r="C851" s="5" t="s">
        <v>9944</v>
      </c>
      <c r="D851" s="5" t="s">
        <v>21</v>
      </c>
      <c r="E851" s="5">
        <v>4</v>
      </c>
      <c r="F851" s="48">
        <v>24</v>
      </c>
      <c r="G851" s="48">
        <v>96</v>
      </c>
      <c r="H851" s="6" t="s">
        <v>9945</v>
      </c>
      <c r="I851" s="6" t="s">
        <v>19</v>
      </c>
    </row>
    <row r="852" spans="1:9" ht="15" x14ac:dyDescent="0.25">
      <c r="A852" s="5" t="s">
        <v>30345</v>
      </c>
      <c r="B852" s="5" t="s">
        <v>13677</v>
      </c>
      <c r="C852" s="5" t="s">
        <v>13678</v>
      </c>
      <c r="D852" s="5" t="s">
        <v>21</v>
      </c>
      <c r="E852" s="5">
        <v>1</v>
      </c>
      <c r="F852" s="48">
        <v>28</v>
      </c>
      <c r="G852" s="48">
        <v>28</v>
      </c>
      <c r="H852" s="6" t="s">
        <v>9945</v>
      </c>
      <c r="I852" s="6" t="s">
        <v>19</v>
      </c>
    </row>
    <row r="853" spans="1:9" ht="15" x14ac:dyDescent="0.25">
      <c r="A853" s="5" t="s">
        <v>30345</v>
      </c>
      <c r="B853" s="5" t="s">
        <v>31435</v>
      </c>
      <c r="C853" s="5" t="s">
        <v>13678</v>
      </c>
      <c r="D853" s="5" t="s">
        <v>21</v>
      </c>
      <c r="E853" s="5">
        <v>1</v>
      </c>
      <c r="F853" s="48">
        <v>28</v>
      </c>
      <c r="G853" s="48">
        <v>28</v>
      </c>
      <c r="H853" s="6" t="s">
        <v>9945</v>
      </c>
      <c r="I853" s="6" t="s">
        <v>19</v>
      </c>
    </row>
    <row r="854" spans="1:9" ht="15" x14ac:dyDescent="0.25">
      <c r="A854" s="5" t="s">
        <v>30345</v>
      </c>
      <c r="B854" s="5" t="s">
        <v>31719</v>
      </c>
      <c r="C854" s="5" t="s">
        <v>12867</v>
      </c>
      <c r="D854" s="5" t="s">
        <v>21</v>
      </c>
      <c r="E854" s="5">
        <v>1</v>
      </c>
      <c r="F854" s="48">
        <v>16</v>
      </c>
      <c r="G854" s="48">
        <v>16</v>
      </c>
      <c r="H854" s="6" t="s">
        <v>9945</v>
      </c>
      <c r="I854" s="6" t="s">
        <v>19</v>
      </c>
    </row>
    <row r="855" spans="1:9" ht="15" x14ac:dyDescent="0.25">
      <c r="A855" s="5" t="s">
        <v>30345</v>
      </c>
      <c r="B855" s="5" t="s">
        <v>15166</v>
      </c>
      <c r="C855" s="5" t="s">
        <v>12867</v>
      </c>
      <c r="D855" s="5" t="s">
        <v>21</v>
      </c>
      <c r="E855" s="5">
        <v>1</v>
      </c>
      <c r="F855" s="48">
        <v>16</v>
      </c>
      <c r="G855" s="48">
        <v>16</v>
      </c>
      <c r="H855" s="6" t="s">
        <v>9945</v>
      </c>
      <c r="I855" s="6" t="s">
        <v>19</v>
      </c>
    </row>
    <row r="856" spans="1:9" ht="15" x14ac:dyDescent="0.25">
      <c r="A856" s="5" t="s">
        <v>30345</v>
      </c>
      <c r="B856" s="5" t="s">
        <v>31116</v>
      </c>
      <c r="C856" s="5" t="s">
        <v>31117</v>
      </c>
      <c r="D856" s="5" t="s">
        <v>9992</v>
      </c>
      <c r="E856" s="5">
        <v>1</v>
      </c>
      <c r="F856" s="48">
        <v>60</v>
      </c>
      <c r="G856" s="48">
        <v>60</v>
      </c>
      <c r="H856" s="6" t="s">
        <v>9945</v>
      </c>
      <c r="I856" s="6" t="s">
        <v>19</v>
      </c>
    </row>
    <row r="857" spans="1:9" ht="15" x14ac:dyDescent="0.25">
      <c r="A857" s="5" t="s">
        <v>30345</v>
      </c>
      <c r="B857" s="5" t="s">
        <v>31436</v>
      </c>
      <c r="C857" s="5" t="s">
        <v>31437</v>
      </c>
      <c r="D857" s="5" t="s">
        <v>10534</v>
      </c>
      <c r="E857" s="5">
        <v>1</v>
      </c>
      <c r="F857" s="48">
        <v>20</v>
      </c>
      <c r="G857" s="48">
        <v>20</v>
      </c>
      <c r="H857" s="6" t="s">
        <v>9945</v>
      </c>
      <c r="I857" s="6" t="s">
        <v>19</v>
      </c>
    </row>
    <row r="858" spans="1:9" ht="15" x14ac:dyDescent="0.25">
      <c r="A858" s="5" t="s">
        <v>30345</v>
      </c>
      <c r="B858" s="5" t="s">
        <v>34884</v>
      </c>
      <c r="C858" s="5" t="s">
        <v>31938</v>
      </c>
      <c r="D858" s="5" t="s">
        <v>64</v>
      </c>
      <c r="E858" s="5">
        <v>2</v>
      </c>
      <c r="F858" s="48">
        <v>20</v>
      </c>
      <c r="G858" s="48">
        <v>40</v>
      </c>
      <c r="H858" s="6" t="s">
        <v>9945</v>
      </c>
      <c r="I858" s="6" t="s">
        <v>19</v>
      </c>
    </row>
    <row r="859" spans="1:9" ht="15" x14ac:dyDescent="0.25">
      <c r="A859" s="5" t="s">
        <v>30345</v>
      </c>
      <c r="B859" s="5" t="s">
        <v>32235</v>
      </c>
      <c r="C859" s="5" t="s">
        <v>31938</v>
      </c>
      <c r="D859" s="5" t="s">
        <v>64</v>
      </c>
      <c r="E859" s="5">
        <v>3</v>
      </c>
      <c r="F859" s="48">
        <v>20</v>
      </c>
      <c r="G859" s="48">
        <v>60</v>
      </c>
      <c r="H859" s="6" t="s">
        <v>9945</v>
      </c>
      <c r="I859" s="6" t="s">
        <v>19</v>
      </c>
    </row>
    <row r="860" spans="1:9" ht="15" x14ac:dyDescent="0.25">
      <c r="A860" s="5" t="s">
        <v>30345</v>
      </c>
      <c r="B860" s="5" t="s">
        <v>31937</v>
      </c>
      <c r="C860" s="5" t="s">
        <v>31938</v>
      </c>
      <c r="D860" s="5" t="s">
        <v>64</v>
      </c>
      <c r="E860" s="5">
        <v>4</v>
      </c>
      <c r="F860" s="48">
        <v>20</v>
      </c>
      <c r="G860" s="48">
        <v>80</v>
      </c>
      <c r="H860" s="6" t="s">
        <v>9945</v>
      </c>
      <c r="I860" s="6" t="s">
        <v>19</v>
      </c>
    </row>
    <row r="861" spans="1:9" ht="15" x14ac:dyDescent="0.25">
      <c r="A861" s="5" t="s">
        <v>30345</v>
      </c>
      <c r="B861" s="5" t="s">
        <v>34786</v>
      </c>
      <c r="C861" s="5" t="s">
        <v>34787</v>
      </c>
      <c r="D861" s="5" t="s">
        <v>20</v>
      </c>
      <c r="E861" s="5">
        <v>1</v>
      </c>
      <c r="F861" s="48">
        <v>28</v>
      </c>
      <c r="G861" s="48">
        <v>28</v>
      </c>
      <c r="H861" s="6" t="s">
        <v>9945</v>
      </c>
      <c r="I861" s="6" t="s">
        <v>19</v>
      </c>
    </row>
    <row r="862" spans="1:9" ht="15" x14ac:dyDescent="0.25">
      <c r="A862" s="5" t="s">
        <v>30345</v>
      </c>
      <c r="B862" s="5" t="s">
        <v>30730</v>
      </c>
      <c r="C862" s="5" t="s">
        <v>30731</v>
      </c>
      <c r="D862" s="5" t="s">
        <v>20</v>
      </c>
      <c r="E862" s="5">
        <v>1</v>
      </c>
      <c r="F862" s="48">
        <v>28</v>
      </c>
      <c r="G862" s="48">
        <v>28</v>
      </c>
      <c r="H862" s="6" t="s">
        <v>9945</v>
      </c>
      <c r="I862" s="6" t="s">
        <v>19</v>
      </c>
    </row>
    <row r="863" spans="1:9" ht="15" x14ac:dyDescent="0.25">
      <c r="A863" s="5" t="s">
        <v>30345</v>
      </c>
      <c r="B863" s="5" t="s">
        <v>31516</v>
      </c>
      <c r="C863" s="5" t="s">
        <v>30731</v>
      </c>
      <c r="D863" s="5" t="s">
        <v>20</v>
      </c>
      <c r="E863" s="5">
        <v>1</v>
      </c>
      <c r="F863" s="48">
        <v>28</v>
      </c>
      <c r="G863" s="48">
        <v>28</v>
      </c>
      <c r="H863" s="6" t="s">
        <v>9945</v>
      </c>
      <c r="I863" s="6" t="s">
        <v>19</v>
      </c>
    </row>
    <row r="864" spans="1:9" ht="15" x14ac:dyDescent="0.25">
      <c r="A864" s="5" t="s">
        <v>30345</v>
      </c>
      <c r="B864" s="5" t="s">
        <v>33677</v>
      </c>
      <c r="C864" s="5" t="s">
        <v>13160</v>
      </c>
      <c r="D864" s="5" t="s">
        <v>39</v>
      </c>
      <c r="E864" s="5">
        <v>1</v>
      </c>
      <c r="F864" s="48">
        <v>38</v>
      </c>
      <c r="G864" s="48">
        <v>38</v>
      </c>
      <c r="H864" s="6" t="s">
        <v>9945</v>
      </c>
      <c r="I864" s="6" t="s">
        <v>19</v>
      </c>
    </row>
    <row r="865" spans="1:9" ht="15" x14ac:dyDescent="0.25">
      <c r="A865" s="5" t="s">
        <v>30345</v>
      </c>
      <c r="B865" s="5" t="s">
        <v>12618</v>
      </c>
      <c r="C865" s="5" t="s">
        <v>12619</v>
      </c>
      <c r="D865" s="5" t="s">
        <v>10205</v>
      </c>
      <c r="E865" s="5">
        <v>1</v>
      </c>
      <c r="F865" s="48">
        <v>21.99</v>
      </c>
      <c r="G865" s="48">
        <v>21.99</v>
      </c>
      <c r="H865" s="6" t="s">
        <v>9945</v>
      </c>
      <c r="I865" s="6" t="s">
        <v>19</v>
      </c>
    </row>
    <row r="866" spans="1:9" ht="15" x14ac:dyDescent="0.25">
      <c r="A866" s="5" t="s">
        <v>30345</v>
      </c>
      <c r="B866" s="5" t="s">
        <v>22627</v>
      </c>
      <c r="C866" s="5" t="s">
        <v>12619</v>
      </c>
      <c r="D866" s="5" t="s">
        <v>10205</v>
      </c>
      <c r="E866" s="5">
        <v>2</v>
      </c>
      <c r="F866" s="48">
        <v>21.99</v>
      </c>
      <c r="G866" s="48">
        <v>43.98</v>
      </c>
      <c r="H866" s="6" t="s">
        <v>9945</v>
      </c>
      <c r="I866" s="6" t="s">
        <v>19</v>
      </c>
    </row>
    <row r="867" spans="1:9" ht="15" x14ac:dyDescent="0.25">
      <c r="A867" s="5" t="s">
        <v>30345</v>
      </c>
      <c r="B867" s="5" t="s">
        <v>30732</v>
      </c>
      <c r="C867" s="5" t="s">
        <v>30733</v>
      </c>
      <c r="D867" s="5" t="s">
        <v>20</v>
      </c>
      <c r="E867" s="5">
        <v>1</v>
      </c>
      <c r="F867" s="48">
        <v>36</v>
      </c>
      <c r="G867" s="48">
        <v>36</v>
      </c>
      <c r="H867" s="6" t="s">
        <v>9945</v>
      </c>
      <c r="I867" s="6" t="s">
        <v>19</v>
      </c>
    </row>
    <row r="868" spans="1:9" ht="15" x14ac:dyDescent="0.25">
      <c r="A868" s="5" t="s">
        <v>30345</v>
      </c>
      <c r="B868" s="5" t="s">
        <v>33840</v>
      </c>
      <c r="C868" s="5" t="s">
        <v>10418</v>
      </c>
      <c r="D868" s="5" t="s">
        <v>21</v>
      </c>
      <c r="E868" s="5">
        <v>1</v>
      </c>
      <c r="F868" s="48">
        <v>16</v>
      </c>
      <c r="G868" s="48">
        <v>16</v>
      </c>
      <c r="H868" s="6" t="s">
        <v>9945</v>
      </c>
      <c r="I868" s="6" t="s">
        <v>19</v>
      </c>
    </row>
    <row r="869" spans="1:9" ht="15" x14ac:dyDescent="0.25">
      <c r="A869" s="5" t="s">
        <v>30345</v>
      </c>
      <c r="B869" s="5" t="s">
        <v>32241</v>
      </c>
      <c r="C869" s="5" t="s">
        <v>10418</v>
      </c>
      <c r="D869" s="5" t="s">
        <v>21</v>
      </c>
      <c r="E869" s="5">
        <v>1</v>
      </c>
      <c r="F869" s="48">
        <v>16</v>
      </c>
      <c r="G869" s="48">
        <v>16</v>
      </c>
      <c r="H869" s="6" t="s">
        <v>9945</v>
      </c>
      <c r="I869" s="6" t="s">
        <v>19</v>
      </c>
    </row>
    <row r="870" spans="1:9" ht="15" x14ac:dyDescent="0.25">
      <c r="A870" s="5" t="s">
        <v>30345</v>
      </c>
      <c r="B870" s="5" t="s">
        <v>32592</v>
      </c>
      <c r="C870" s="5" t="s">
        <v>24372</v>
      </c>
      <c r="D870" s="5" t="s">
        <v>9992</v>
      </c>
      <c r="E870" s="5">
        <v>1</v>
      </c>
      <c r="F870" s="48">
        <v>30</v>
      </c>
      <c r="G870" s="48">
        <v>30</v>
      </c>
      <c r="H870" s="6" t="s">
        <v>9945</v>
      </c>
      <c r="I870" s="6" t="s">
        <v>19</v>
      </c>
    </row>
    <row r="871" spans="1:9" ht="15" x14ac:dyDescent="0.25">
      <c r="A871" s="5" t="s">
        <v>30345</v>
      </c>
      <c r="B871" s="5" t="s">
        <v>32600</v>
      </c>
      <c r="C871" s="5" t="s">
        <v>24372</v>
      </c>
      <c r="D871" s="5" t="s">
        <v>2804</v>
      </c>
      <c r="E871" s="5">
        <v>1</v>
      </c>
      <c r="F871" s="48">
        <v>30</v>
      </c>
      <c r="G871" s="48">
        <v>30</v>
      </c>
      <c r="H871" s="6" t="s">
        <v>9945</v>
      </c>
      <c r="I871" s="6" t="s">
        <v>19</v>
      </c>
    </row>
    <row r="872" spans="1:9" ht="15" x14ac:dyDescent="0.25">
      <c r="A872" s="5" t="s">
        <v>30345</v>
      </c>
      <c r="B872" s="5" t="s">
        <v>27015</v>
      </c>
      <c r="C872" s="5" t="s">
        <v>13292</v>
      </c>
      <c r="D872" s="5" t="s">
        <v>20</v>
      </c>
      <c r="E872" s="5">
        <v>1</v>
      </c>
      <c r="F872" s="48">
        <v>20</v>
      </c>
      <c r="G872" s="48">
        <v>20</v>
      </c>
      <c r="H872" s="6" t="s">
        <v>9945</v>
      </c>
      <c r="I872" s="6" t="s">
        <v>19</v>
      </c>
    </row>
    <row r="873" spans="1:9" ht="15" x14ac:dyDescent="0.25">
      <c r="A873" s="5" t="s">
        <v>30345</v>
      </c>
      <c r="B873" s="5" t="s">
        <v>34468</v>
      </c>
      <c r="C873" s="5" t="s">
        <v>13292</v>
      </c>
      <c r="D873" s="5" t="s">
        <v>20</v>
      </c>
      <c r="E873" s="5">
        <v>1</v>
      </c>
      <c r="F873" s="48">
        <v>20</v>
      </c>
      <c r="G873" s="48">
        <v>20</v>
      </c>
      <c r="H873" s="6" t="s">
        <v>9945</v>
      </c>
      <c r="I873" s="6" t="s">
        <v>19</v>
      </c>
    </row>
    <row r="874" spans="1:9" ht="15" x14ac:dyDescent="0.25">
      <c r="A874" s="5" t="s">
        <v>30345</v>
      </c>
      <c r="B874" s="5" t="s">
        <v>32933</v>
      </c>
      <c r="C874" s="5" t="s">
        <v>12696</v>
      </c>
      <c r="D874" s="5" t="s">
        <v>20</v>
      </c>
      <c r="E874" s="5">
        <v>1</v>
      </c>
      <c r="F874" s="48">
        <v>42</v>
      </c>
      <c r="G874" s="48">
        <v>42</v>
      </c>
      <c r="H874" s="6" t="s">
        <v>9945</v>
      </c>
      <c r="I874" s="6" t="s">
        <v>19</v>
      </c>
    </row>
    <row r="875" spans="1:9" ht="15" x14ac:dyDescent="0.25">
      <c r="A875" s="5" t="s">
        <v>30345</v>
      </c>
      <c r="B875" s="5" t="s">
        <v>33858</v>
      </c>
      <c r="C875" s="5" t="s">
        <v>29970</v>
      </c>
      <c r="D875" s="5" t="s">
        <v>44</v>
      </c>
      <c r="E875" s="5">
        <v>2</v>
      </c>
      <c r="F875" s="48">
        <v>38</v>
      </c>
      <c r="G875" s="48">
        <v>76</v>
      </c>
      <c r="H875" s="6" t="s">
        <v>9945</v>
      </c>
      <c r="I875" s="6" t="s">
        <v>19</v>
      </c>
    </row>
    <row r="876" spans="1:9" ht="15" x14ac:dyDescent="0.25">
      <c r="A876" s="5" t="s">
        <v>30345</v>
      </c>
      <c r="B876" s="5" t="s">
        <v>32774</v>
      </c>
      <c r="C876" s="5" t="s">
        <v>19000</v>
      </c>
      <c r="D876" s="5" t="s">
        <v>25</v>
      </c>
      <c r="E876" s="5">
        <v>1</v>
      </c>
      <c r="F876" s="48">
        <v>20</v>
      </c>
      <c r="G876" s="48">
        <v>20</v>
      </c>
      <c r="H876" s="6" t="s">
        <v>9945</v>
      </c>
      <c r="I876" s="6" t="s">
        <v>19</v>
      </c>
    </row>
    <row r="877" spans="1:9" ht="15" x14ac:dyDescent="0.25">
      <c r="A877" s="5" t="s">
        <v>30345</v>
      </c>
      <c r="B877" s="5" t="s">
        <v>34311</v>
      </c>
      <c r="C877" s="5" t="s">
        <v>19000</v>
      </c>
      <c r="D877" s="5" t="s">
        <v>25</v>
      </c>
      <c r="E877" s="5">
        <v>1</v>
      </c>
      <c r="F877" s="48">
        <v>20</v>
      </c>
      <c r="G877" s="48">
        <v>20</v>
      </c>
      <c r="H877" s="6" t="s">
        <v>9945</v>
      </c>
      <c r="I877" s="6" t="s">
        <v>19</v>
      </c>
    </row>
    <row r="878" spans="1:9" ht="15" x14ac:dyDescent="0.25">
      <c r="A878" s="5" t="s">
        <v>30345</v>
      </c>
      <c r="B878" s="5" t="s">
        <v>33532</v>
      </c>
      <c r="C878" s="5" t="s">
        <v>19375</v>
      </c>
      <c r="D878" s="5" t="s">
        <v>20</v>
      </c>
      <c r="E878" s="5">
        <v>1</v>
      </c>
      <c r="F878" s="48">
        <v>42</v>
      </c>
      <c r="G878" s="48">
        <v>42</v>
      </c>
      <c r="H878" s="6" t="s">
        <v>9945</v>
      </c>
      <c r="I878" s="6" t="s">
        <v>19</v>
      </c>
    </row>
    <row r="879" spans="1:9" ht="15" x14ac:dyDescent="0.25">
      <c r="A879" s="5" t="s">
        <v>30345</v>
      </c>
      <c r="B879" s="5" t="s">
        <v>34472</v>
      </c>
      <c r="C879" s="5" t="s">
        <v>330</v>
      </c>
      <c r="D879" s="5" t="s">
        <v>20</v>
      </c>
      <c r="E879" s="5">
        <v>1</v>
      </c>
      <c r="F879" s="48">
        <v>42</v>
      </c>
      <c r="G879" s="48">
        <v>42</v>
      </c>
      <c r="H879" s="6" t="s">
        <v>9945</v>
      </c>
      <c r="I879" s="6" t="s">
        <v>19</v>
      </c>
    </row>
    <row r="880" spans="1:9" ht="15" x14ac:dyDescent="0.25">
      <c r="A880" s="5" t="s">
        <v>30345</v>
      </c>
      <c r="B880" s="5" t="s">
        <v>32942</v>
      </c>
      <c r="C880" s="5" t="s">
        <v>10134</v>
      </c>
      <c r="D880" s="5" t="s">
        <v>20</v>
      </c>
      <c r="E880" s="5">
        <v>1</v>
      </c>
      <c r="F880" s="48">
        <v>24</v>
      </c>
      <c r="G880" s="48">
        <v>24</v>
      </c>
      <c r="H880" s="6" t="s">
        <v>9945</v>
      </c>
      <c r="I880" s="6" t="s">
        <v>19</v>
      </c>
    </row>
    <row r="881" spans="1:9" ht="15" x14ac:dyDescent="0.25">
      <c r="A881" s="5" t="s">
        <v>30345</v>
      </c>
      <c r="B881" s="5" t="s">
        <v>16511</v>
      </c>
      <c r="C881" s="5" t="s">
        <v>10134</v>
      </c>
      <c r="D881" s="5" t="s">
        <v>20</v>
      </c>
      <c r="E881" s="5">
        <v>1</v>
      </c>
      <c r="F881" s="48">
        <v>24</v>
      </c>
      <c r="G881" s="48">
        <v>24</v>
      </c>
      <c r="H881" s="6" t="s">
        <v>9945</v>
      </c>
      <c r="I881" s="6" t="s">
        <v>19</v>
      </c>
    </row>
    <row r="882" spans="1:9" ht="15" x14ac:dyDescent="0.25">
      <c r="A882" s="5" t="s">
        <v>30345</v>
      </c>
      <c r="B882" s="5" t="s">
        <v>33861</v>
      </c>
      <c r="C882" s="5" t="s">
        <v>10134</v>
      </c>
      <c r="D882" s="5" t="s">
        <v>20</v>
      </c>
      <c r="E882" s="5">
        <v>1</v>
      </c>
      <c r="F882" s="48">
        <v>24</v>
      </c>
      <c r="G882" s="48">
        <v>24</v>
      </c>
      <c r="H882" s="6" t="s">
        <v>9945</v>
      </c>
      <c r="I882" s="6" t="s">
        <v>19</v>
      </c>
    </row>
    <row r="883" spans="1:9" ht="15" x14ac:dyDescent="0.25">
      <c r="A883" s="5" t="s">
        <v>30345</v>
      </c>
      <c r="B883" s="5" t="s">
        <v>23799</v>
      </c>
      <c r="C883" s="5" t="s">
        <v>13528</v>
      </c>
      <c r="D883" s="5" t="s">
        <v>21</v>
      </c>
      <c r="E883" s="5">
        <v>1</v>
      </c>
      <c r="F883" s="48">
        <v>30</v>
      </c>
      <c r="G883" s="48">
        <v>30</v>
      </c>
      <c r="H883" s="6" t="s">
        <v>9945</v>
      </c>
      <c r="I883" s="6" t="s">
        <v>19</v>
      </c>
    </row>
    <row r="884" spans="1:9" ht="15" x14ac:dyDescent="0.25">
      <c r="A884" s="5" t="s">
        <v>30345</v>
      </c>
      <c r="B884" s="5" t="s">
        <v>18707</v>
      </c>
      <c r="C884" s="5" t="s">
        <v>13528</v>
      </c>
      <c r="D884" s="5" t="s">
        <v>21</v>
      </c>
      <c r="E884" s="5">
        <v>1</v>
      </c>
      <c r="F884" s="48">
        <v>30</v>
      </c>
      <c r="G884" s="48">
        <v>30</v>
      </c>
      <c r="H884" s="6" t="s">
        <v>9945</v>
      </c>
      <c r="I884" s="6" t="s">
        <v>19</v>
      </c>
    </row>
    <row r="885" spans="1:9" ht="15" x14ac:dyDescent="0.25">
      <c r="A885" s="5" t="s">
        <v>30345</v>
      </c>
      <c r="B885" s="5" t="s">
        <v>32603</v>
      </c>
      <c r="C885" s="5" t="s">
        <v>13528</v>
      </c>
      <c r="D885" s="5" t="s">
        <v>21</v>
      </c>
      <c r="E885" s="5">
        <v>1</v>
      </c>
      <c r="F885" s="48">
        <v>30</v>
      </c>
      <c r="G885" s="48">
        <v>30</v>
      </c>
      <c r="H885" s="6" t="s">
        <v>9945</v>
      </c>
      <c r="I885" s="6" t="s">
        <v>19</v>
      </c>
    </row>
    <row r="886" spans="1:9" ht="15" x14ac:dyDescent="0.25">
      <c r="A886" s="5" t="s">
        <v>30345</v>
      </c>
      <c r="B886" s="5" t="s">
        <v>32305</v>
      </c>
      <c r="C886" s="5" t="s">
        <v>32306</v>
      </c>
      <c r="D886" s="5" t="s">
        <v>54</v>
      </c>
      <c r="E886" s="5">
        <v>1</v>
      </c>
      <c r="F886" s="48">
        <v>12</v>
      </c>
      <c r="G886" s="48">
        <v>12</v>
      </c>
      <c r="H886" s="6" t="s">
        <v>9945</v>
      </c>
      <c r="I886" s="6" t="s">
        <v>19</v>
      </c>
    </row>
    <row r="887" spans="1:9" ht="15" x14ac:dyDescent="0.25">
      <c r="A887" s="5" t="s">
        <v>30345</v>
      </c>
      <c r="B887" s="5" t="s">
        <v>35049</v>
      </c>
      <c r="C887" s="5" t="s">
        <v>35050</v>
      </c>
      <c r="D887" s="5" t="s">
        <v>21</v>
      </c>
      <c r="E887" s="5">
        <v>1</v>
      </c>
      <c r="F887" s="48">
        <v>30</v>
      </c>
      <c r="G887" s="48">
        <v>30</v>
      </c>
      <c r="H887" s="6" t="s">
        <v>9945</v>
      </c>
      <c r="I887" s="6" t="s">
        <v>19</v>
      </c>
    </row>
    <row r="888" spans="1:9" ht="15" x14ac:dyDescent="0.25">
      <c r="A888" s="5" t="s">
        <v>30345</v>
      </c>
      <c r="B888" s="5" t="s">
        <v>35051</v>
      </c>
      <c r="C888" s="5" t="s">
        <v>21290</v>
      </c>
      <c r="D888" s="5" t="s">
        <v>20</v>
      </c>
      <c r="E888" s="5">
        <v>1</v>
      </c>
      <c r="F888" s="48">
        <v>28</v>
      </c>
      <c r="G888" s="48">
        <v>28</v>
      </c>
      <c r="H888" s="6" t="s">
        <v>9945</v>
      </c>
      <c r="I888" s="6" t="s">
        <v>19</v>
      </c>
    </row>
    <row r="889" spans="1:9" ht="15" x14ac:dyDescent="0.25">
      <c r="A889" s="5" t="s">
        <v>30345</v>
      </c>
      <c r="B889" s="5" t="s">
        <v>27120</v>
      </c>
      <c r="C889" s="5" t="s">
        <v>21290</v>
      </c>
      <c r="D889" s="5" t="s">
        <v>21</v>
      </c>
      <c r="E889" s="5">
        <v>2</v>
      </c>
      <c r="F889" s="48">
        <v>28</v>
      </c>
      <c r="G889" s="48">
        <v>56</v>
      </c>
      <c r="H889" s="6" t="s">
        <v>9945</v>
      </c>
      <c r="I889" s="6" t="s">
        <v>19</v>
      </c>
    </row>
    <row r="890" spans="1:9" ht="15" x14ac:dyDescent="0.25">
      <c r="A890" s="5" t="s">
        <v>30345</v>
      </c>
      <c r="B890" s="5" t="s">
        <v>33866</v>
      </c>
      <c r="C890" s="5" t="s">
        <v>33867</v>
      </c>
      <c r="D890" s="5" t="s">
        <v>21</v>
      </c>
      <c r="E890" s="5">
        <v>1</v>
      </c>
      <c r="F890" s="48">
        <v>20</v>
      </c>
      <c r="G890" s="48">
        <v>20</v>
      </c>
      <c r="H890" s="6" t="s">
        <v>9945</v>
      </c>
      <c r="I890" s="6" t="s">
        <v>19</v>
      </c>
    </row>
    <row r="891" spans="1:9" ht="15" x14ac:dyDescent="0.25">
      <c r="A891" s="5" t="s">
        <v>30345</v>
      </c>
      <c r="B891" s="5" t="s">
        <v>31613</v>
      </c>
      <c r="C891" s="5" t="s">
        <v>21745</v>
      </c>
      <c r="D891" s="5" t="s">
        <v>20</v>
      </c>
      <c r="E891" s="5">
        <v>1</v>
      </c>
      <c r="F891" s="48">
        <v>28</v>
      </c>
      <c r="G891" s="48">
        <v>28</v>
      </c>
      <c r="H891" s="6" t="s">
        <v>9945</v>
      </c>
      <c r="I891" s="6" t="s">
        <v>19</v>
      </c>
    </row>
    <row r="892" spans="1:9" ht="15" x14ac:dyDescent="0.25">
      <c r="A892" s="5" t="s">
        <v>30345</v>
      </c>
      <c r="B892" s="5" t="s">
        <v>30347</v>
      </c>
      <c r="C892" s="5" t="s">
        <v>21745</v>
      </c>
      <c r="D892" s="5" t="s">
        <v>20</v>
      </c>
      <c r="E892" s="5">
        <v>1</v>
      </c>
      <c r="F892" s="48">
        <v>28</v>
      </c>
      <c r="G892" s="48">
        <v>28</v>
      </c>
      <c r="H892" s="6" t="s">
        <v>9945</v>
      </c>
      <c r="I892" s="6" t="s">
        <v>19</v>
      </c>
    </row>
    <row r="893" spans="1:9" ht="15" x14ac:dyDescent="0.25">
      <c r="A893" s="5" t="s">
        <v>30345</v>
      </c>
      <c r="B893" s="5" t="s">
        <v>32262</v>
      </c>
      <c r="C893" s="5" t="s">
        <v>12867</v>
      </c>
      <c r="D893" s="5" t="s">
        <v>21</v>
      </c>
      <c r="E893" s="5">
        <v>2</v>
      </c>
      <c r="F893" s="48">
        <v>16</v>
      </c>
      <c r="G893" s="48">
        <v>32</v>
      </c>
      <c r="H893" s="6" t="s">
        <v>9945</v>
      </c>
      <c r="I893" s="6" t="s">
        <v>19</v>
      </c>
    </row>
    <row r="894" spans="1:9" ht="15" x14ac:dyDescent="0.25">
      <c r="A894" s="5" t="s">
        <v>30345</v>
      </c>
      <c r="B894" s="5" t="s">
        <v>17999</v>
      </c>
      <c r="C894" s="5" t="s">
        <v>12867</v>
      </c>
      <c r="D894" s="5" t="s">
        <v>21</v>
      </c>
      <c r="E894" s="5">
        <v>1</v>
      </c>
      <c r="F894" s="48">
        <v>16</v>
      </c>
      <c r="G894" s="48">
        <v>16</v>
      </c>
      <c r="H894" s="6" t="s">
        <v>9945</v>
      </c>
      <c r="I894" s="6" t="s">
        <v>19</v>
      </c>
    </row>
    <row r="895" spans="1:9" ht="15" x14ac:dyDescent="0.25">
      <c r="A895" s="5" t="s">
        <v>30345</v>
      </c>
      <c r="B895" s="5" t="s">
        <v>30761</v>
      </c>
      <c r="C895" s="5" t="s">
        <v>17127</v>
      </c>
      <c r="D895" s="5" t="s">
        <v>21</v>
      </c>
      <c r="E895" s="5">
        <v>1</v>
      </c>
      <c r="F895" s="48">
        <v>16</v>
      </c>
      <c r="G895" s="48">
        <v>16</v>
      </c>
      <c r="H895" s="6" t="s">
        <v>9945</v>
      </c>
      <c r="I895" s="6" t="s">
        <v>19</v>
      </c>
    </row>
    <row r="896" spans="1:9" ht="15" x14ac:dyDescent="0.25">
      <c r="A896" s="5" t="s">
        <v>30345</v>
      </c>
      <c r="B896" s="5" t="s">
        <v>10911</v>
      </c>
      <c r="C896" s="5" t="s">
        <v>10912</v>
      </c>
      <c r="D896" s="5" t="s">
        <v>21</v>
      </c>
      <c r="E896" s="5">
        <v>2</v>
      </c>
      <c r="F896" s="48">
        <v>30</v>
      </c>
      <c r="G896" s="48">
        <v>60</v>
      </c>
      <c r="H896" s="6" t="s">
        <v>9945</v>
      </c>
      <c r="I896" s="6" t="s">
        <v>19</v>
      </c>
    </row>
    <row r="897" spans="1:9" ht="15" x14ac:dyDescent="0.25">
      <c r="A897" s="5" t="s">
        <v>30345</v>
      </c>
      <c r="B897" s="5" t="s">
        <v>17277</v>
      </c>
      <c r="C897" s="5" t="s">
        <v>10912</v>
      </c>
      <c r="D897" s="5" t="s">
        <v>21</v>
      </c>
      <c r="E897" s="5">
        <v>19</v>
      </c>
      <c r="F897" s="48">
        <v>30</v>
      </c>
      <c r="G897" s="48">
        <v>570</v>
      </c>
      <c r="H897" s="6" t="s">
        <v>9945</v>
      </c>
      <c r="I897" s="6" t="s">
        <v>19</v>
      </c>
    </row>
    <row r="898" spans="1:9" ht="15" x14ac:dyDescent="0.25">
      <c r="A898" s="5" t="s">
        <v>30345</v>
      </c>
      <c r="B898" s="5" t="s">
        <v>33158</v>
      </c>
      <c r="C898" s="5" t="s">
        <v>33159</v>
      </c>
      <c r="D898" s="5" t="s">
        <v>26</v>
      </c>
      <c r="E898" s="5">
        <v>2</v>
      </c>
      <c r="F898" s="48">
        <v>42</v>
      </c>
      <c r="G898" s="48">
        <v>84</v>
      </c>
      <c r="H898" s="6" t="s">
        <v>9945</v>
      </c>
      <c r="I898" s="6" t="s">
        <v>19</v>
      </c>
    </row>
    <row r="899" spans="1:9" ht="15" x14ac:dyDescent="0.25">
      <c r="A899" s="5" t="s">
        <v>30345</v>
      </c>
      <c r="B899" s="5" t="s">
        <v>33770</v>
      </c>
      <c r="C899" s="5" t="s">
        <v>32859</v>
      </c>
      <c r="D899" s="5" t="s">
        <v>20</v>
      </c>
      <c r="E899" s="5">
        <v>1</v>
      </c>
      <c r="F899" s="48">
        <v>26</v>
      </c>
      <c r="G899" s="48">
        <v>26</v>
      </c>
      <c r="H899" s="6" t="s">
        <v>9945</v>
      </c>
      <c r="I899" s="6" t="s">
        <v>19</v>
      </c>
    </row>
    <row r="900" spans="1:9" ht="15" x14ac:dyDescent="0.25">
      <c r="A900" s="5" t="s">
        <v>30345</v>
      </c>
      <c r="B900" s="5" t="s">
        <v>32858</v>
      </c>
      <c r="C900" s="5" t="s">
        <v>32859</v>
      </c>
      <c r="D900" s="5" t="s">
        <v>20</v>
      </c>
      <c r="E900" s="5">
        <v>1</v>
      </c>
      <c r="F900" s="48">
        <v>26</v>
      </c>
      <c r="G900" s="48">
        <v>26</v>
      </c>
      <c r="H900" s="6" t="s">
        <v>9945</v>
      </c>
      <c r="I900" s="6" t="s">
        <v>19</v>
      </c>
    </row>
    <row r="901" spans="1:9" ht="15" x14ac:dyDescent="0.25">
      <c r="A901" s="5" t="s">
        <v>30345</v>
      </c>
      <c r="B901" s="5" t="s">
        <v>33872</v>
      </c>
      <c r="C901" s="5" t="s">
        <v>31971</v>
      </c>
      <c r="D901" s="5" t="s">
        <v>9992</v>
      </c>
      <c r="E901" s="5">
        <v>1</v>
      </c>
      <c r="F901" s="48">
        <v>60</v>
      </c>
      <c r="G901" s="48">
        <v>60</v>
      </c>
      <c r="H901" s="6" t="s">
        <v>9945</v>
      </c>
      <c r="I901" s="6" t="s">
        <v>19</v>
      </c>
    </row>
    <row r="902" spans="1:9" ht="15" x14ac:dyDescent="0.25">
      <c r="A902" s="5" t="s">
        <v>30345</v>
      </c>
      <c r="B902" s="5" t="s">
        <v>31970</v>
      </c>
      <c r="C902" s="5" t="s">
        <v>31971</v>
      </c>
      <c r="D902" s="5" t="s">
        <v>9992</v>
      </c>
      <c r="E902" s="5">
        <v>1</v>
      </c>
      <c r="F902" s="48">
        <v>60</v>
      </c>
      <c r="G902" s="48">
        <v>60</v>
      </c>
      <c r="H902" s="6" t="s">
        <v>9945</v>
      </c>
      <c r="I902" s="6" t="s">
        <v>19</v>
      </c>
    </row>
    <row r="903" spans="1:9" ht="15" x14ac:dyDescent="0.25">
      <c r="A903" s="5" t="s">
        <v>30345</v>
      </c>
      <c r="B903" s="5" t="s">
        <v>18723</v>
      </c>
      <c r="C903" s="5" t="s">
        <v>13528</v>
      </c>
      <c r="D903" s="5" t="s">
        <v>21</v>
      </c>
      <c r="E903" s="5">
        <v>2</v>
      </c>
      <c r="F903" s="48">
        <v>30</v>
      </c>
      <c r="G903" s="48">
        <v>60</v>
      </c>
      <c r="H903" s="6" t="s">
        <v>9945</v>
      </c>
      <c r="I903" s="6" t="s">
        <v>19</v>
      </c>
    </row>
    <row r="904" spans="1:9" ht="15" x14ac:dyDescent="0.25">
      <c r="A904" s="5" t="s">
        <v>30345</v>
      </c>
      <c r="B904" s="5" t="s">
        <v>32612</v>
      </c>
      <c r="C904" s="5" t="s">
        <v>13528</v>
      </c>
      <c r="D904" s="5" t="s">
        <v>21</v>
      </c>
      <c r="E904" s="5">
        <v>3</v>
      </c>
      <c r="F904" s="48">
        <v>30</v>
      </c>
      <c r="G904" s="48">
        <v>90</v>
      </c>
      <c r="H904" s="6" t="s">
        <v>9945</v>
      </c>
      <c r="I904" s="6" t="s">
        <v>19</v>
      </c>
    </row>
    <row r="905" spans="1:9" ht="15" x14ac:dyDescent="0.25">
      <c r="A905" s="5" t="s">
        <v>30345</v>
      </c>
      <c r="B905" s="5" t="s">
        <v>27045</v>
      </c>
      <c r="C905" s="5" t="s">
        <v>13528</v>
      </c>
      <c r="D905" s="5" t="s">
        <v>21</v>
      </c>
      <c r="E905" s="5">
        <v>1</v>
      </c>
      <c r="F905" s="48">
        <v>30</v>
      </c>
      <c r="G905" s="48">
        <v>30</v>
      </c>
      <c r="H905" s="6" t="s">
        <v>9945</v>
      </c>
      <c r="I905" s="6" t="s">
        <v>19</v>
      </c>
    </row>
    <row r="906" spans="1:9" ht="15" x14ac:dyDescent="0.25">
      <c r="A906" s="5" t="s">
        <v>30345</v>
      </c>
      <c r="B906" s="5" t="s">
        <v>30422</v>
      </c>
      <c r="C906" s="5" t="s">
        <v>13528</v>
      </c>
      <c r="D906" s="5" t="s">
        <v>21</v>
      </c>
      <c r="E906" s="5">
        <v>1</v>
      </c>
      <c r="F906" s="48">
        <v>30</v>
      </c>
      <c r="G906" s="48">
        <v>30</v>
      </c>
      <c r="H906" s="6" t="s">
        <v>9945</v>
      </c>
      <c r="I906" s="6" t="s">
        <v>19</v>
      </c>
    </row>
    <row r="907" spans="1:9" ht="15" x14ac:dyDescent="0.25">
      <c r="A907" s="5" t="s">
        <v>30345</v>
      </c>
      <c r="B907" s="5" t="s">
        <v>30423</v>
      </c>
      <c r="C907" s="5" t="s">
        <v>13528</v>
      </c>
      <c r="D907" s="5" t="s">
        <v>21</v>
      </c>
      <c r="E907" s="5">
        <v>1</v>
      </c>
      <c r="F907" s="48">
        <v>30</v>
      </c>
      <c r="G907" s="48">
        <v>30</v>
      </c>
      <c r="H907" s="6" t="s">
        <v>9945</v>
      </c>
      <c r="I907" s="6" t="s">
        <v>19</v>
      </c>
    </row>
    <row r="908" spans="1:9" ht="15" x14ac:dyDescent="0.25">
      <c r="A908" s="5" t="s">
        <v>30345</v>
      </c>
      <c r="B908" s="5" t="s">
        <v>33549</v>
      </c>
      <c r="C908" s="5" t="s">
        <v>13528</v>
      </c>
      <c r="D908" s="5" t="s">
        <v>21</v>
      </c>
      <c r="E908" s="5">
        <v>1</v>
      </c>
      <c r="F908" s="48">
        <v>30</v>
      </c>
      <c r="G908" s="48">
        <v>30</v>
      </c>
      <c r="H908" s="6" t="s">
        <v>9945</v>
      </c>
      <c r="I908" s="6" t="s">
        <v>19</v>
      </c>
    </row>
    <row r="909" spans="1:9" ht="15" x14ac:dyDescent="0.25">
      <c r="A909" s="5" t="s">
        <v>30345</v>
      </c>
      <c r="B909" s="5" t="s">
        <v>31242</v>
      </c>
      <c r="C909" s="5" t="s">
        <v>31243</v>
      </c>
      <c r="D909" s="5" t="s">
        <v>21</v>
      </c>
      <c r="E909" s="5">
        <v>1</v>
      </c>
      <c r="F909" s="48">
        <v>24</v>
      </c>
      <c r="G909" s="48">
        <v>24</v>
      </c>
      <c r="H909" s="6" t="s">
        <v>9945</v>
      </c>
      <c r="I909" s="6" t="s">
        <v>19</v>
      </c>
    </row>
    <row r="910" spans="1:9" ht="15" x14ac:dyDescent="0.25">
      <c r="A910" s="5" t="s">
        <v>30345</v>
      </c>
      <c r="B910" s="5" t="s">
        <v>24403</v>
      </c>
      <c r="C910" s="5" t="s">
        <v>10912</v>
      </c>
      <c r="D910" s="5" t="s">
        <v>21</v>
      </c>
      <c r="E910" s="5">
        <v>4</v>
      </c>
      <c r="F910" s="48">
        <v>30</v>
      </c>
      <c r="G910" s="48">
        <v>120</v>
      </c>
      <c r="H910" s="6" t="s">
        <v>9945</v>
      </c>
      <c r="I910" s="6" t="s">
        <v>19</v>
      </c>
    </row>
    <row r="911" spans="1:9" ht="15" x14ac:dyDescent="0.25">
      <c r="A911" s="5" t="s">
        <v>30345</v>
      </c>
      <c r="B911" s="5" t="s">
        <v>22098</v>
      </c>
      <c r="C911" s="5" t="s">
        <v>10912</v>
      </c>
      <c r="D911" s="5" t="s">
        <v>21</v>
      </c>
      <c r="E911" s="5">
        <v>5</v>
      </c>
      <c r="F911" s="48">
        <v>30</v>
      </c>
      <c r="G911" s="48">
        <v>150</v>
      </c>
      <c r="H911" s="6" t="s">
        <v>9945</v>
      </c>
      <c r="I911" s="6" t="s">
        <v>19</v>
      </c>
    </row>
    <row r="912" spans="1:9" ht="15" x14ac:dyDescent="0.25">
      <c r="A912" s="5" t="s">
        <v>30345</v>
      </c>
      <c r="B912" s="5" t="s">
        <v>21436</v>
      </c>
      <c r="C912" s="5" t="s">
        <v>10912</v>
      </c>
      <c r="D912" s="5" t="s">
        <v>21</v>
      </c>
      <c r="E912" s="5">
        <v>4</v>
      </c>
      <c r="F912" s="48">
        <v>30</v>
      </c>
      <c r="G912" s="48">
        <v>120</v>
      </c>
      <c r="H912" s="6" t="s">
        <v>9945</v>
      </c>
      <c r="I912" s="6" t="s">
        <v>19</v>
      </c>
    </row>
    <row r="913" spans="1:9" ht="15" x14ac:dyDescent="0.25">
      <c r="A913" s="5" t="s">
        <v>30345</v>
      </c>
      <c r="B913" s="5" t="s">
        <v>21437</v>
      </c>
      <c r="C913" s="5" t="s">
        <v>10912</v>
      </c>
      <c r="D913" s="5" t="s">
        <v>21</v>
      </c>
      <c r="E913" s="5">
        <v>14</v>
      </c>
      <c r="F913" s="48">
        <v>30</v>
      </c>
      <c r="G913" s="48">
        <v>420</v>
      </c>
      <c r="H913" s="6" t="s">
        <v>9945</v>
      </c>
      <c r="I913" s="6" t="s">
        <v>19</v>
      </c>
    </row>
    <row r="914" spans="1:9" ht="15" x14ac:dyDescent="0.25">
      <c r="A914" s="5" t="s">
        <v>30345</v>
      </c>
      <c r="B914" s="5" t="s">
        <v>31040</v>
      </c>
      <c r="C914" s="5" t="s">
        <v>16884</v>
      </c>
      <c r="D914" s="5" t="s">
        <v>20</v>
      </c>
      <c r="E914" s="5">
        <v>2</v>
      </c>
      <c r="F914" s="48">
        <v>30</v>
      </c>
      <c r="G914" s="48">
        <v>60</v>
      </c>
      <c r="H914" s="6" t="s">
        <v>9945</v>
      </c>
      <c r="I914" s="6" t="s">
        <v>19</v>
      </c>
    </row>
    <row r="915" spans="1:9" ht="15" x14ac:dyDescent="0.25">
      <c r="A915" s="5" t="s">
        <v>30345</v>
      </c>
      <c r="B915" s="5" t="s">
        <v>16883</v>
      </c>
      <c r="C915" s="5" t="s">
        <v>16884</v>
      </c>
      <c r="D915" s="5" t="s">
        <v>20</v>
      </c>
      <c r="E915" s="5">
        <v>1</v>
      </c>
      <c r="F915" s="48">
        <v>30</v>
      </c>
      <c r="G915" s="48">
        <v>30</v>
      </c>
      <c r="H915" s="6" t="s">
        <v>9945</v>
      </c>
      <c r="I915" s="6" t="s">
        <v>19</v>
      </c>
    </row>
    <row r="916" spans="1:9" ht="15" x14ac:dyDescent="0.25">
      <c r="A916" s="5" t="s">
        <v>30345</v>
      </c>
      <c r="B916" s="5" t="s">
        <v>11876</v>
      </c>
      <c r="C916" s="5" t="s">
        <v>11877</v>
      </c>
      <c r="D916" s="5" t="s">
        <v>20</v>
      </c>
      <c r="E916" s="5">
        <v>1</v>
      </c>
      <c r="F916" s="48">
        <v>30</v>
      </c>
      <c r="G916" s="48">
        <v>30</v>
      </c>
      <c r="H916" s="6" t="s">
        <v>9945</v>
      </c>
      <c r="I916" s="6" t="s">
        <v>19</v>
      </c>
    </row>
    <row r="917" spans="1:9" ht="15" x14ac:dyDescent="0.25">
      <c r="A917" s="5" t="s">
        <v>30345</v>
      </c>
      <c r="B917" s="5" t="s">
        <v>17128</v>
      </c>
      <c r="C917" s="5" t="s">
        <v>10914</v>
      </c>
      <c r="D917" s="5" t="s">
        <v>21</v>
      </c>
      <c r="E917" s="5">
        <v>2</v>
      </c>
      <c r="F917" s="48">
        <v>24</v>
      </c>
      <c r="G917" s="48">
        <v>48</v>
      </c>
      <c r="H917" s="6" t="s">
        <v>9945</v>
      </c>
      <c r="I917" s="6" t="s">
        <v>19</v>
      </c>
    </row>
    <row r="918" spans="1:9" ht="15" x14ac:dyDescent="0.25">
      <c r="A918" s="5" t="s">
        <v>30345</v>
      </c>
      <c r="B918" s="5" t="s">
        <v>14889</v>
      </c>
      <c r="C918" s="5" t="s">
        <v>10914</v>
      </c>
      <c r="D918" s="5" t="s">
        <v>21</v>
      </c>
      <c r="E918" s="5">
        <v>3</v>
      </c>
      <c r="F918" s="48">
        <v>24</v>
      </c>
      <c r="G918" s="48">
        <v>72</v>
      </c>
      <c r="H918" s="6" t="s">
        <v>9945</v>
      </c>
      <c r="I918" s="6" t="s">
        <v>19</v>
      </c>
    </row>
    <row r="919" spans="1:9" ht="15" x14ac:dyDescent="0.25">
      <c r="A919" s="5" t="s">
        <v>30345</v>
      </c>
      <c r="B919" s="5" t="s">
        <v>20653</v>
      </c>
      <c r="C919" s="5" t="s">
        <v>10914</v>
      </c>
      <c r="D919" s="5" t="s">
        <v>21</v>
      </c>
      <c r="E919" s="5">
        <v>5</v>
      </c>
      <c r="F919" s="48">
        <v>24</v>
      </c>
      <c r="G919" s="48">
        <v>120</v>
      </c>
      <c r="H919" s="6" t="s">
        <v>9945</v>
      </c>
      <c r="I919" s="6" t="s">
        <v>19</v>
      </c>
    </row>
    <row r="920" spans="1:9" ht="15" x14ac:dyDescent="0.25">
      <c r="A920" s="5" t="s">
        <v>30345</v>
      </c>
      <c r="B920" s="5" t="s">
        <v>21438</v>
      </c>
      <c r="C920" s="5" t="s">
        <v>10914</v>
      </c>
      <c r="D920" s="5" t="s">
        <v>21</v>
      </c>
      <c r="E920" s="5">
        <v>3</v>
      </c>
      <c r="F920" s="48">
        <v>24</v>
      </c>
      <c r="G920" s="48">
        <v>72</v>
      </c>
      <c r="H920" s="6" t="s">
        <v>9945</v>
      </c>
      <c r="I920" s="6" t="s">
        <v>19</v>
      </c>
    </row>
    <row r="921" spans="1:9" ht="15" x14ac:dyDescent="0.25">
      <c r="A921" s="5" t="s">
        <v>30345</v>
      </c>
      <c r="B921" s="5" t="s">
        <v>10913</v>
      </c>
      <c r="C921" s="5" t="s">
        <v>10914</v>
      </c>
      <c r="D921" s="5" t="s">
        <v>21</v>
      </c>
      <c r="E921" s="5">
        <v>1</v>
      </c>
      <c r="F921" s="48">
        <v>24</v>
      </c>
      <c r="G921" s="48">
        <v>24</v>
      </c>
      <c r="H921" s="6" t="s">
        <v>9945</v>
      </c>
      <c r="I921" s="6" t="s">
        <v>19</v>
      </c>
    </row>
    <row r="922" spans="1:9" ht="15" x14ac:dyDescent="0.25">
      <c r="A922" s="5" t="s">
        <v>30345</v>
      </c>
      <c r="B922" s="5" t="s">
        <v>32541</v>
      </c>
      <c r="C922" s="5" t="s">
        <v>10914</v>
      </c>
      <c r="D922" s="5" t="s">
        <v>21</v>
      </c>
      <c r="E922" s="5">
        <v>1</v>
      </c>
      <c r="F922" s="48">
        <v>24</v>
      </c>
      <c r="G922" s="48">
        <v>24</v>
      </c>
      <c r="H922" s="6" t="s">
        <v>9945</v>
      </c>
      <c r="I922" s="6" t="s">
        <v>19</v>
      </c>
    </row>
    <row r="923" spans="1:9" ht="15" x14ac:dyDescent="0.25">
      <c r="A923" s="5" t="s">
        <v>30345</v>
      </c>
      <c r="B923" s="5" t="s">
        <v>24817</v>
      </c>
      <c r="C923" s="5" t="s">
        <v>10914</v>
      </c>
      <c r="D923" s="5" t="s">
        <v>21</v>
      </c>
      <c r="E923" s="5">
        <v>1</v>
      </c>
      <c r="F923" s="48">
        <v>24</v>
      </c>
      <c r="G923" s="48">
        <v>24</v>
      </c>
      <c r="H923" s="6" t="s">
        <v>9945</v>
      </c>
      <c r="I923" s="6" t="s">
        <v>19</v>
      </c>
    </row>
    <row r="924" spans="1:9" ht="15" x14ac:dyDescent="0.25">
      <c r="A924" s="5" t="s">
        <v>30345</v>
      </c>
      <c r="B924" s="5" t="s">
        <v>31023</v>
      </c>
      <c r="C924" s="5" t="s">
        <v>10914</v>
      </c>
      <c r="D924" s="5" t="s">
        <v>21</v>
      </c>
      <c r="E924" s="5">
        <v>1</v>
      </c>
      <c r="F924" s="48">
        <v>24</v>
      </c>
      <c r="G924" s="48">
        <v>24</v>
      </c>
      <c r="H924" s="6" t="s">
        <v>9945</v>
      </c>
      <c r="I924" s="6" t="s">
        <v>19</v>
      </c>
    </row>
    <row r="925" spans="1:9" ht="15" x14ac:dyDescent="0.25">
      <c r="A925" s="5" t="s">
        <v>30345</v>
      </c>
      <c r="B925" s="5" t="s">
        <v>18582</v>
      </c>
      <c r="C925" s="5" t="s">
        <v>10914</v>
      </c>
      <c r="D925" s="5" t="s">
        <v>21</v>
      </c>
      <c r="E925" s="5">
        <v>1</v>
      </c>
      <c r="F925" s="48">
        <v>24</v>
      </c>
      <c r="G925" s="48">
        <v>24</v>
      </c>
      <c r="H925" s="6" t="s">
        <v>9945</v>
      </c>
      <c r="I925" s="6" t="s">
        <v>19</v>
      </c>
    </row>
    <row r="926" spans="1:9" ht="15" x14ac:dyDescent="0.25">
      <c r="A926" s="5" t="s">
        <v>30345</v>
      </c>
      <c r="B926" s="5" t="s">
        <v>34117</v>
      </c>
      <c r="C926" s="5" t="s">
        <v>10914</v>
      </c>
      <c r="D926" s="5" t="s">
        <v>21</v>
      </c>
      <c r="E926" s="5">
        <v>2</v>
      </c>
      <c r="F926" s="48">
        <v>24</v>
      </c>
      <c r="G926" s="48">
        <v>48</v>
      </c>
      <c r="H926" s="6" t="s">
        <v>9945</v>
      </c>
      <c r="I926" s="6" t="s">
        <v>19</v>
      </c>
    </row>
    <row r="927" spans="1:9" ht="15" x14ac:dyDescent="0.25">
      <c r="A927" s="5" t="s">
        <v>30345</v>
      </c>
      <c r="B927" s="5" t="s">
        <v>21292</v>
      </c>
      <c r="C927" s="5" t="s">
        <v>10914</v>
      </c>
      <c r="D927" s="5" t="s">
        <v>21</v>
      </c>
      <c r="E927" s="5">
        <v>1</v>
      </c>
      <c r="F927" s="48">
        <v>24</v>
      </c>
      <c r="G927" s="48">
        <v>24</v>
      </c>
      <c r="H927" s="6" t="s">
        <v>9945</v>
      </c>
      <c r="I927" s="6" t="s">
        <v>19</v>
      </c>
    </row>
    <row r="928" spans="1:9" ht="15" x14ac:dyDescent="0.25">
      <c r="A928" s="5" t="s">
        <v>30345</v>
      </c>
      <c r="B928" s="5" t="s">
        <v>14890</v>
      </c>
      <c r="C928" s="5" t="s">
        <v>10914</v>
      </c>
      <c r="D928" s="5" t="s">
        <v>21</v>
      </c>
      <c r="E928" s="5">
        <v>1</v>
      </c>
      <c r="F928" s="48">
        <v>24</v>
      </c>
      <c r="G928" s="48">
        <v>24</v>
      </c>
      <c r="H928" s="6" t="s">
        <v>9945</v>
      </c>
      <c r="I928" s="6" t="s">
        <v>19</v>
      </c>
    </row>
    <row r="929" spans="1:9" ht="15" x14ac:dyDescent="0.25">
      <c r="A929" s="5" t="s">
        <v>30345</v>
      </c>
      <c r="B929" s="5" t="s">
        <v>9959</v>
      </c>
      <c r="C929" s="5" t="s">
        <v>9958</v>
      </c>
      <c r="D929" s="5" t="s">
        <v>20</v>
      </c>
      <c r="E929" s="5">
        <v>1</v>
      </c>
      <c r="F929" s="48">
        <v>24</v>
      </c>
      <c r="G929" s="48">
        <v>24</v>
      </c>
      <c r="H929" s="6" t="s">
        <v>9945</v>
      </c>
      <c r="I929" s="6" t="s">
        <v>19</v>
      </c>
    </row>
    <row r="930" spans="1:9" ht="15" x14ac:dyDescent="0.25">
      <c r="A930" s="5" t="s">
        <v>30345</v>
      </c>
      <c r="B930" s="5" t="s">
        <v>10918</v>
      </c>
      <c r="C930" s="5" t="s">
        <v>10919</v>
      </c>
      <c r="D930" s="5" t="s">
        <v>20</v>
      </c>
      <c r="E930" s="5">
        <v>2</v>
      </c>
      <c r="F930" s="48">
        <v>24</v>
      </c>
      <c r="G930" s="48">
        <v>48</v>
      </c>
      <c r="H930" s="6" t="s">
        <v>9945</v>
      </c>
      <c r="I930" s="6" t="s">
        <v>19</v>
      </c>
    </row>
    <row r="931" spans="1:9" ht="15" x14ac:dyDescent="0.25">
      <c r="A931" s="5" t="s">
        <v>30345</v>
      </c>
      <c r="B931" s="5" t="s">
        <v>23714</v>
      </c>
      <c r="C931" s="5" t="s">
        <v>10919</v>
      </c>
      <c r="D931" s="5" t="s">
        <v>20</v>
      </c>
      <c r="E931" s="5">
        <v>1</v>
      </c>
      <c r="F931" s="48">
        <v>24</v>
      </c>
      <c r="G931" s="48">
        <v>24</v>
      </c>
      <c r="H931" s="6" t="s">
        <v>9945</v>
      </c>
      <c r="I931" s="6" t="s">
        <v>19</v>
      </c>
    </row>
    <row r="932" spans="1:9" ht="15" x14ac:dyDescent="0.25">
      <c r="A932" s="5" t="s">
        <v>30345</v>
      </c>
      <c r="B932" s="5" t="s">
        <v>31671</v>
      </c>
      <c r="C932" s="5" t="s">
        <v>10919</v>
      </c>
      <c r="D932" s="5" t="s">
        <v>20</v>
      </c>
      <c r="E932" s="5">
        <v>1</v>
      </c>
      <c r="F932" s="48">
        <v>24</v>
      </c>
      <c r="G932" s="48">
        <v>24</v>
      </c>
      <c r="H932" s="6" t="s">
        <v>9945</v>
      </c>
      <c r="I932" s="6" t="s">
        <v>19</v>
      </c>
    </row>
    <row r="933" spans="1:9" ht="15" x14ac:dyDescent="0.25">
      <c r="A933" s="5" t="s">
        <v>30345</v>
      </c>
      <c r="B933" s="5" t="s">
        <v>33889</v>
      </c>
      <c r="C933" s="5" t="s">
        <v>13570</v>
      </c>
      <c r="D933" s="5" t="s">
        <v>20</v>
      </c>
      <c r="E933" s="5">
        <v>1</v>
      </c>
      <c r="F933" s="48">
        <v>24</v>
      </c>
      <c r="G933" s="48">
        <v>24</v>
      </c>
      <c r="H933" s="6" t="s">
        <v>9945</v>
      </c>
      <c r="I933" s="6" t="s">
        <v>19</v>
      </c>
    </row>
    <row r="934" spans="1:9" ht="15" x14ac:dyDescent="0.25">
      <c r="A934" s="5" t="s">
        <v>30345</v>
      </c>
      <c r="B934" s="5" t="s">
        <v>21439</v>
      </c>
      <c r="C934" s="5" t="s">
        <v>13570</v>
      </c>
      <c r="D934" s="5" t="s">
        <v>20</v>
      </c>
      <c r="E934" s="5">
        <v>1</v>
      </c>
      <c r="F934" s="48">
        <v>24</v>
      </c>
      <c r="G934" s="48">
        <v>24</v>
      </c>
      <c r="H934" s="6" t="s">
        <v>9945</v>
      </c>
      <c r="I934" s="6" t="s">
        <v>19</v>
      </c>
    </row>
    <row r="935" spans="1:9" ht="15" x14ac:dyDescent="0.25">
      <c r="A935" s="5" t="s">
        <v>30345</v>
      </c>
      <c r="B935" s="5" t="s">
        <v>13569</v>
      </c>
      <c r="C935" s="5" t="s">
        <v>13570</v>
      </c>
      <c r="D935" s="5" t="s">
        <v>20</v>
      </c>
      <c r="E935" s="5">
        <v>2</v>
      </c>
      <c r="F935" s="48">
        <v>24</v>
      </c>
      <c r="G935" s="48">
        <v>48</v>
      </c>
      <c r="H935" s="6" t="s">
        <v>9945</v>
      </c>
      <c r="I935" s="6" t="s">
        <v>19</v>
      </c>
    </row>
    <row r="936" spans="1:9" ht="15" x14ac:dyDescent="0.25">
      <c r="A936" s="5" t="s">
        <v>30345</v>
      </c>
      <c r="B936" s="5" t="s">
        <v>23829</v>
      </c>
      <c r="C936" s="5" t="s">
        <v>13570</v>
      </c>
      <c r="D936" s="5" t="s">
        <v>20</v>
      </c>
      <c r="E936" s="5">
        <v>1</v>
      </c>
      <c r="F936" s="48">
        <v>24</v>
      </c>
      <c r="G936" s="48">
        <v>24</v>
      </c>
      <c r="H936" s="6" t="s">
        <v>9945</v>
      </c>
      <c r="I936" s="6" t="s">
        <v>19</v>
      </c>
    </row>
    <row r="937" spans="1:9" ht="15" x14ac:dyDescent="0.25">
      <c r="A937" s="5" t="s">
        <v>30345</v>
      </c>
      <c r="B937" s="5" t="s">
        <v>13915</v>
      </c>
      <c r="C937" s="5" t="s">
        <v>11498</v>
      </c>
      <c r="D937" s="5" t="s">
        <v>20</v>
      </c>
      <c r="E937" s="5">
        <v>2</v>
      </c>
      <c r="F937" s="48">
        <v>24</v>
      </c>
      <c r="G937" s="48">
        <v>48</v>
      </c>
      <c r="H937" s="6" t="s">
        <v>9945</v>
      </c>
      <c r="I937" s="6" t="s">
        <v>19</v>
      </c>
    </row>
    <row r="938" spans="1:9" ht="15" x14ac:dyDescent="0.25">
      <c r="A938" s="5" t="s">
        <v>30345</v>
      </c>
      <c r="B938" s="5" t="s">
        <v>11497</v>
      </c>
      <c r="C938" s="5" t="s">
        <v>11498</v>
      </c>
      <c r="D938" s="5" t="s">
        <v>20</v>
      </c>
      <c r="E938" s="5">
        <v>3</v>
      </c>
      <c r="F938" s="48">
        <v>24</v>
      </c>
      <c r="G938" s="48">
        <v>72</v>
      </c>
      <c r="H938" s="6" t="s">
        <v>9945</v>
      </c>
      <c r="I938" s="6" t="s">
        <v>19</v>
      </c>
    </row>
    <row r="939" spans="1:9" ht="15" x14ac:dyDescent="0.25">
      <c r="A939" s="5" t="s">
        <v>30345</v>
      </c>
      <c r="B939" s="5" t="s">
        <v>20384</v>
      </c>
      <c r="C939" s="5" t="s">
        <v>11498</v>
      </c>
      <c r="D939" s="5" t="s">
        <v>20</v>
      </c>
      <c r="E939" s="5">
        <v>1</v>
      </c>
      <c r="F939" s="48">
        <v>24</v>
      </c>
      <c r="G939" s="48">
        <v>24</v>
      </c>
      <c r="H939" s="6" t="s">
        <v>9945</v>
      </c>
      <c r="I939" s="6" t="s">
        <v>19</v>
      </c>
    </row>
    <row r="940" spans="1:9" ht="15" x14ac:dyDescent="0.25">
      <c r="A940" s="5" t="s">
        <v>30345</v>
      </c>
      <c r="B940" s="5" t="s">
        <v>30598</v>
      </c>
      <c r="C940" s="5" t="s">
        <v>30599</v>
      </c>
      <c r="D940" s="5" t="s">
        <v>30600</v>
      </c>
      <c r="E940" s="5">
        <v>1</v>
      </c>
      <c r="F940" s="48">
        <v>16</v>
      </c>
      <c r="G940" s="48">
        <v>16</v>
      </c>
      <c r="H940" s="6" t="s">
        <v>9945</v>
      </c>
      <c r="I940" s="6" t="s">
        <v>19</v>
      </c>
    </row>
    <row r="941" spans="1:9" ht="15" x14ac:dyDescent="0.25">
      <c r="A941" s="5" t="s">
        <v>30345</v>
      </c>
      <c r="B941" s="5" t="s">
        <v>20187</v>
      </c>
      <c r="C941" s="5" t="s">
        <v>20188</v>
      </c>
      <c r="D941" s="5" t="s">
        <v>10205</v>
      </c>
      <c r="E941" s="5">
        <v>1</v>
      </c>
      <c r="F941" s="48">
        <v>16</v>
      </c>
      <c r="G941" s="48">
        <v>16</v>
      </c>
      <c r="H941" s="6" t="s">
        <v>9945</v>
      </c>
      <c r="I941" s="6" t="s">
        <v>19</v>
      </c>
    </row>
    <row r="942" spans="1:9" ht="15" x14ac:dyDescent="0.25">
      <c r="A942" s="5" t="s">
        <v>30345</v>
      </c>
      <c r="B942" s="5" t="s">
        <v>34425</v>
      </c>
      <c r="C942" s="5" t="s">
        <v>34426</v>
      </c>
      <c r="D942" s="5" t="s">
        <v>45</v>
      </c>
      <c r="E942" s="5">
        <v>1</v>
      </c>
      <c r="F942" s="48">
        <v>42</v>
      </c>
      <c r="G942" s="48">
        <v>42</v>
      </c>
      <c r="H942" s="6" t="s">
        <v>9945</v>
      </c>
      <c r="I942" s="6" t="s">
        <v>19</v>
      </c>
    </row>
    <row r="943" spans="1:9" ht="15" x14ac:dyDescent="0.25">
      <c r="A943" s="5" t="s">
        <v>30345</v>
      </c>
      <c r="B943" s="5" t="s">
        <v>31347</v>
      </c>
      <c r="C943" s="5" t="s">
        <v>31348</v>
      </c>
      <c r="D943" s="5" t="s">
        <v>21</v>
      </c>
      <c r="E943" s="5">
        <v>1</v>
      </c>
      <c r="F943" s="48">
        <v>24</v>
      </c>
      <c r="G943" s="48">
        <v>24</v>
      </c>
      <c r="H943" s="6" t="s">
        <v>9945</v>
      </c>
      <c r="I943" s="6" t="s">
        <v>19</v>
      </c>
    </row>
    <row r="944" spans="1:9" ht="15" x14ac:dyDescent="0.25">
      <c r="A944" s="5" t="s">
        <v>30345</v>
      </c>
      <c r="B944" s="5" t="s">
        <v>22146</v>
      </c>
      <c r="C944" s="5" t="s">
        <v>12820</v>
      </c>
      <c r="D944" s="5" t="s">
        <v>21</v>
      </c>
      <c r="E944" s="5">
        <v>1</v>
      </c>
      <c r="F944" s="48">
        <v>24</v>
      </c>
      <c r="G944" s="48">
        <v>24</v>
      </c>
      <c r="H944" s="6" t="s">
        <v>9945</v>
      </c>
      <c r="I944" s="6" t="s">
        <v>19</v>
      </c>
    </row>
    <row r="945" spans="1:9" ht="15" x14ac:dyDescent="0.25">
      <c r="A945" s="5" t="s">
        <v>30345</v>
      </c>
      <c r="B945" s="5" t="s">
        <v>18085</v>
      </c>
      <c r="C945" s="5" t="s">
        <v>18086</v>
      </c>
      <c r="D945" s="5" t="s">
        <v>24</v>
      </c>
      <c r="E945" s="5">
        <v>2</v>
      </c>
      <c r="F945" s="48">
        <v>24</v>
      </c>
      <c r="G945" s="48">
        <v>48</v>
      </c>
      <c r="H945" s="6" t="s">
        <v>9945</v>
      </c>
      <c r="I945" s="6" t="s">
        <v>19</v>
      </c>
    </row>
    <row r="946" spans="1:9" ht="15" x14ac:dyDescent="0.25">
      <c r="A946" s="5" t="s">
        <v>30345</v>
      </c>
      <c r="B946" s="5" t="s">
        <v>18087</v>
      </c>
      <c r="C946" s="5" t="s">
        <v>18086</v>
      </c>
      <c r="D946" s="5" t="s">
        <v>24</v>
      </c>
      <c r="E946" s="5">
        <v>4</v>
      </c>
      <c r="F946" s="48">
        <v>24</v>
      </c>
      <c r="G946" s="48">
        <v>96</v>
      </c>
      <c r="H946" s="6" t="s">
        <v>9945</v>
      </c>
      <c r="I946" s="6" t="s">
        <v>19</v>
      </c>
    </row>
    <row r="947" spans="1:9" ht="15" x14ac:dyDescent="0.25">
      <c r="A947" s="5" t="s">
        <v>30345</v>
      </c>
      <c r="B947" s="5" t="s">
        <v>20159</v>
      </c>
      <c r="C947" s="5" t="s">
        <v>13640</v>
      </c>
      <c r="D947" s="5" t="s">
        <v>21</v>
      </c>
      <c r="E947" s="5">
        <v>1</v>
      </c>
      <c r="F947" s="48">
        <v>24</v>
      </c>
      <c r="G947" s="48">
        <v>24</v>
      </c>
      <c r="H947" s="6" t="s">
        <v>9945</v>
      </c>
      <c r="I947" s="6" t="s">
        <v>19</v>
      </c>
    </row>
    <row r="948" spans="1:9" ht="15" x14ac:dyDescent="0.25">
      <c r="A948" s="5" t="s">
        <v>30345</v>
      </c>
      <c r="B948" s="5" t="s">
        <v>15891</v>
      </c>
      <c r="C948" s="5" t="s">
        <v>13640</v>
      </c>
      <c r="D948" s="5" t="s">
        <v>21</v>
      </c>
      <c r="E948" s="5">
        <v>3</v>
      </c>
      <c r="F948" s="48">
        <v>24</v>
      </c>
      <c r="G948" s="48">
        <v>72</v>
      </c>
      <c r="H948" s="6" t="s">
        <v>9945</v>
      </c>
      <c r="I948" s="6" t="s">
        <v>19</v>
      </c>
    </row>
    <row r="949" spans="1:9" ht="15" x14ac:dyDescent="0.25">
      <c r="A949" s="5" t="s">
        <v>30345</v>
      </c>
      <c r="B949" s="5" t="s">
        <v>30800</v>
      </c>
      <c r="C949" s="5" t="s">
        <v>11812</v>
      </c>
      <c r="D949" s="5" t="s">
        <v>20</v>
      </c>
      <c r="E949" s="5">
        <v>1</v>
      </c>
      <c r="F949" s="48">
        <v>40</v>
      </c>
      <c r="G949" s="48">
        <v>40</v>
      </c>
      <c r="H949" s="6" t="s">
        <v>9945</v>
      </c>
      <c r="I949" s="6" t="s">
        <v>19</v>
      </c>
    </row>
    <row r="950" spans="1:9" ht="15" x14ac:dyDescent="0.25">
      <c r="A950" s="5" t="s">
        <v>30345</v>
      </c>
      <c r="B950" s="5" t="s">
        <v>32542</v>
      </c>
      <c r="C950" s="5" t="s">
        <v>11812</v>
      </c>
      <c r="D950" s="5" t="s">
        <v>20</v>
      </c>
      <c r="E950" s="5">
        <v>1</v>
      </c>
      <c r="F950" s="48">
        <v>40</v>
      </c>
      <c r="G950" s="48">
        <v>40</v>
      </c>
      <c r="H950" s="6" t="s">
        <v>9945</v>
      </c>
      <c r="I950" s="6" t="s">
        <v>19</v>
      </c>
    </row>
    <row r="951" spans="1:9" ht="15" x14ac:dyDescent="0.25">
      <c r="A951" s="5" t="s">
        <v>30345</v>
      </c>
      <c r="B951" s="5" t="s">
        <v>26416</v>
      </c>
      <c r="C951" s="5" t="s">
        <v>11812</v>
      </c>
      <c r="D951" s="5" t="s">
        <v>20</v>
      </c>
      <c r="E951" s="5">
        <v>1</v>
      </c>
      <c r="F951" s="48">
        <v>40</v>
      </c>
      <c r="G951" s="48">
        <v>40</v>
      </c>
      <c r="H951" s="6" t="s">
        <v>9945</v>
      </c>
      <c r="I951" s="6" t="s">
        <v>19</v>
      </c>
    </row>
    <row r="952" spans="1:9" ht="15" x14ac:dyDescent="0.25">
      <c r="A952" s="5" t="s">
        <v>30345</v>
      </c>
      <c r="B952" s="5" t="s">
        <v>34710</v>
      </c>
      <c r="C952" s="5" t="s">
        <v>18584</v>
      </c>
      <c r="D952" s="5" t="s">
        <v>21</v>
      </c>
      <c r="E952" s="5">
        <v>1</v>
      </c>
      <c r="F952" s="48">
        <v>36</v>
      </c>
      <c r="G952" s="48">
        <v>36</v>
      </c>
      <c r="H952" s="6" t="s">
        <v>9945</v>
      </c>
      <c r="I952" s="6" t="s">
        <v>19</v>
      </c>
    </row>
    <row r="953" spans="1:9" ht="15" x14ac:dyDescent="0.25">
      <c r="A953" s="5" t="s">
        <v>30345</v>
      </c>
      <c r="B953" s="5" t="s">
        <v>35003</v>
      </c>
      <c r="C953" s="5" t="s">
        <v>25230</v>
      </c>
      <c r="D953" s="5" t="s">
        <v>21</v>
      </c>
      <c r="E953" s="5">
        <v>1</v>
      </c>
      <c r="F953" s="48">
        <v>36</v>
      </c>
      <c r="G953" s="48">
        <v>36</v>
      </c>
      <c r="H953" s="6" t="s">
        <v>9945</v>
      </c>
      <c r="I953" s="6" t="s">
        <v>19</v>
      </c>
    </row>
    <row r="954" spans="1:9" ht="15" x14ac:dyDescent="0.25">
      <c r="A954" s="5" t="s">
        <v>30345</v>
      </c>
      <c r="B954" s="5" t="s">
        <v>25229</v>
      </c>
      <c r="C954" s="5" t="s">
        <v>25230</v>
      </c>
      <c r="D954" s="5" t="s">
        <v>21</v>
      </c>
      <c r="E954" s="5">
        <v>1</v>
      </c>
      <c r="F954" s="48">
        <v>36</v>
      </c>
      <c r="G954" s="48">
        <v>36</v>
      </c>
      <c r="H954" s="6" t="s">
        <v>9945</v>
      </c>
      <c r="I954" s="6" t="s">
        <v>19</v>
      </c>
    </row>
    <row r="955" spans="1:9" ht="15" x14ac:dyDescent="0.25">
      <c r="A955" s="5" t="s">
        <v>30345</v>
      </c>
      <c r="B955" s="5" t="s">
        <v>31895</v>
      </c>
      <c r="C955" s="5" t="s">
        <v>29900</v>
      </c>
      <c r="D955" s="5" t="s">
        <v>21</v>
      </c>
      <c r="E955" s="5">
        <v>1</v>
      </c>
      <c r="F955" s="48">
        <v>36</v>
      </c>
      <c r="G955" s="48">
        <v>36</v>
      </c>
      <c r="H955" s="6" t="s">
        <v>9945</v>
      </c>
      <c r="I955" s="6" t="s">
        <v>19</v>
      </c>
    </row>
    <row r="956" spans="1:9" ht="15" x14ac:dyDescent="0.25">
      <c r="A956" s="5" t="s">
        <v>30345</v>
      </c>
      <c r="B956" s="5" t="s">
        <v>24270</v>
      </c>
      <c r="C956" s="5" t="s">
        <v>24271</v>
      </c>
      <c r="D956" s="5" t="s">
        <v>21</v>
      </c>
      <c r="E956" s="5">
        <v>2</v>
      </c>
      <c r="F956" s="48">
        <v>36</v>
      </c>
      <c r="G956" s="48">
        <v>72</v>
      </c>
      <c r="H956" s="6" t="s">
        <v>9945</v>
      </c>
      <c r="I956" s="6" t="s">
        <v>19</v>
      </c>
    </row>
    <row r="957" spans="1:9" ht="15" x14ac:dyDescent="0.25">
      <c r="A957" s="5" t="s">
        <v>30345</v>
      </c>
      <c r="B957" s="5" t="s">
        <v>24819</v>
      </c>
      <c r="C957" s="5" t="s">
        <v>24271</v>
      </c>
      <c r="D957" s="5" t="s">
        <v>21</v>
      </c>
      <c r="E957" s="5">
        <v>1</v>
      </c>
      <c r="F957" s="48">
        <v>36</v>
      </c>
      <c r="G957" s="48">
        <v>36</v>
      </c>
      <c r="H957" s="6" t="s">
        <v>9945</v>
      </c>
      <c r="I957" s="6" t="s">
        <v>19</v>
      </c>
    </row>
    <row r="958" spans="1:9" ht="15" x14ac:dyDescent="0.25">
      <c r="A958" s="5" t="s">
        <v>30345</v>
      </c>
      <c r="B958" s="5" t="s">
        <v>31999</v>
      </c>
      <c r="C958" s="5" t="s">
        <v>24271</v>
      </c>
      <c r="D958" s="5" t="s">
        <v>21</v>
      </c>
      <c r="E958" s="5">
        <v>1</v>
      </c>
      <c r="F958" s="48">
        <v>36</v>
      </c>
      <c r="G958" s="48">
        <v>36</v>
      </c>
      <c r="H958" s="6" t="s">
        <v>9945</v>
      </c>
      <c r="I958" s="6" t="s">
        <v>19</v>
      </c>
    </row>
    <row r="959" spans="1:9" ht="15" x14ac:dyDescent="0.25">
      <c r="A959" s="5" t="s">
        <v>30345</v>
      </c>
      <c r="B959" s="5" t="s">
        <v>29772</v>
      </c>
      <c r="C959" s="5" t="s">
        <v>17352</v>
      </c>
      <c r="D959" s="5" t="s">
        <v>10485</v>
      </c>
      <c r="E959" s="5">
        <v>2</v>
      </c>
      <c r="F959" s="48">
        <v>30</v>
      </c>
      <c r="G959" s="48">
        <v>60</v>
      </c>
      <c r="H959" s="6" t="s">
        <v>9945</v>
      </c>
      <c r="I959" s="6" t="s">
        <v>19</v>
      </c>
    </row>
    <row r="960" spans="1:9" ht="15" x14ac:dyDescent="0.25">
      <c r="A960" s="5" t="s">
        <v>30345</v>
      </c>
      <c r="B960" s="5" t="s">
        <v>28766</v>
      </c>
      <c r="C960" s="5" t="s">
        <v>17352</v>
      </c>
      <c r="D960" s="5" t="s">
        <v>10485</v>
      </c>
      <c r="E960" s="5">
        <v>2</v>
      </c>
      <c r="F960" s="48">
        <v>30</v>
      </c>
      <c r="G960" s="48">
        <v>60</v>
      </c>
      <c r="H960" s="6" t="s">
        <v>9945</v>
      </c>
      <c r="I960" s="6" t="s">
        <v>19</v>
      </c>
    </row>
    <row r="961" spans="1:9" ht="15" x14ac:dyDescent="0.25">
      <c r="A961" s="5" t="s">
        <v>30345</v>
      </c>
      <c r="B961" s="5" t="s">
        <v>24711</v>
      </c>
      <c r="C961" s="5" t="s">
        <v>17352</v>
      </c>
      <c r="D961" s="5" t="s">
        <v>10485</v>
      </c>
      <c r="E961" s="5">
        <v>2</v>
      </c>
      <c r="F961" s="48">
        <v>30</v>
      </c>
      <c r="G961" s="48">
        <v>60</v>
      </c>
      <c r="H961" s="6" t="s">
        <v>9945</v>
      </c>
      <c r="I961" s="6" t="s">
        <v>19</v>
      </c>
    </row>
    <row r="962" spans="1:9" ht="15" x14ac:dyDescent="0.25">
      <c r="A962" s="5" t="s">
        <v>30345</v>
      </c>
      <c r="B962" s="5" t="s">
        <v>30450</v>
      </c>
      <c r="C962" s="5" t="s">
        <v>17352</v>
      </c>
      <c r="D962" s="5" t="s">
        <v>2804</v>
      </c>
      <c r="E962" s="5">
        <v>1</v>
      </c>
      <c r="F962" s="48">
        <v>30</v>
      </c>
      <c r="G962" s="48">
        <v>30</v>
      </c>
      <c r="H962" s="6" t="s">
        <v>9945</v>
      </c>
      <c r="I962" s="6" t="s">
        <v>19</v>
      </c>
    </row>
    <row r="963" spans="1:9" ht="15" x14ac:dyDescent="0.25">
      <c r="A963" s="5" t="s">
        <v>30345</v>
      </c>
      <c r="B963" s="5" t="s">
        <v>26571</v>
      </c>
      <c r="C963" s="5" t="s">
        <v>17352</v>
      </c>
      <c r="D963" s="5" t="s">
        <v>2804</v>
      </c>
      <c r="E963" s="5">
        <v>1</v>
      </c>
      <c r="F963" s="48">
        <v>30</v>
      </c>
      <c r="G963" s="48">
        <v>30</v>
      </c>
      <c r="H963" s="6" t="s">
        <v>9945</v>
      </c>
      <c r="I963" s="6" t="s">
        <v>19</v>
      </c>
    </row>
    <row r="964" spans="1:9" ht="15" x14ac:dyDescent="0.25">
      <c r="A964" s="5" t="s">
        <v>30345</v>
      </c>
      <c r="B964" s="5" t="s">
        <v>33261</v>
      </c>
      <c r="C964" s="5" t="s">
        <v>17352</v>
      </c>
      <c r="D964" s="5" t="s">
        <v>2804</v>
      </c>
      <c r="E964" s="5">
        <v>1</v>
      </c>
      <c r="F964" s="48">
        <v>30</v>
      </c>
      <c r="G964" s="48">
        <v>30</v>
      </c>
      <c r="H964" s="6" t="s">
        <v>9945</v>
      </c>
      <c r="I964" s="6" t="s">
        <v>19</v>
      </c>
    </row>
    <row r="965" spans="1:9" ht="15" x14ac:dyDescent="0.25">
      <c r="A965" s="5" t="s">
        <v>30345</v>
      </c>
      <c r="B965" s="5" t="s">
        <v>33476</v>
      </c>
      <c r="C965" s="5" t="s">
        <v>2764</v>
      </c>
      <c r="D965" s="5" t="s">
        <v>21</v>
      </c>
      <c r="E965" s="5">
        <v>2</v>
      </c>
      <c r="F965" s="48">
        <v>28</v>
      </c>
      <c r="G965" s="48">
        <v>56</v>
      </c>
      <c r="H965" s="6" t="s">
        <v>9945</v>
      </c>
      <c r="I965" s="6" t="s">
        <v>19</v>
      </c>
    </row>
    <row r="966" spans="1:9" ht="15" x14ac:dyDescent="0.25">
      <c r="A966" s="5" t="s">
        <v>30345</v>
      </c>
      <c r="B966" s="5" t="s">
        <v>18585</v>
      </c>
      <c r="C966" s="5" t="s">
        <v>2764</v>
      </c>
      <c r="D966" s="5" t="s">
        <v>21</v>
      </c>
      <c r="E966" s="5">
        <v>1</v>
      </c>
      <c r="F966" s="48">
        <v>28</v>
      </c>
      <c r="G966" s="48">
        <v>28</v>
      </c>
      <c r="H966" s="6" t="s">
        <v>9945</v>
      </c>
      <c r="I966" s="6" t="s">
        <v>19</v>
      </c>
    </row>
    <row r="967" spans="1:9" ht="15" x14ac:dyDescent="0.25">
      <c r="A967" s="5" t="s">
        <v>30345</v>
      </c>
      <c r="B967" s="5" t="s">
        <v>24145</v>
      </c>
      <c r="C967" s="5" t="s">
        <v>2764</v>
      </c>
      <c r="D967" s="5" t="s">
        <v>21</v>
      </c>
      <c r="E967" s="5">
        <v>1</v>
      </c>
      <c r="F967" s="48">
        <v>28</v>
      </c>
      <c r="G967" s="48">
        <v>28</v>
      </c>
      <c r="H967" s="6" t="s">
        <v>9945</v>
      </c>
      <c r="I967" s="6" t="s">
        <v>19</v>
      </c>
    </row>
    <row r="968" spans="1:9" ht="15" x14ac:dyDescent="0.25">
      <c r="A968" s="5" t="s">
        <v>30345</v>
      </c>
      <c r="B968" s="5" t="s">
        <v>31327</v>
      </c>
      <c r="C968" s="5" t="s">
        <v>7689</v>
      </c>
      <c r="D968" s="5" t="s">
        <v>21</v>
      </c>
      <c r="E968" s="5">
        <v>1</v>
      </c>
      <c r="F968" s="48">
        <v>34</v>
      </c>
      <c r="G968" s="48">
        <v>34</v>
      </c>
      <c r="H968" s="6" t="s">
        <v>9945</v>
      </c>
      <c r="I968" s="6" t="s">
        <v>19</v>
      </c>
    </row>
    <row r="969" spans="1:9" ht="15" x14ac:dyDescent="0.25">
      <c r="A969" s="5" t="s">
        <v>30345</v>
      </c>
      <c r="B969" s="5" t="s">
        <v>17130</v>
      </c>
      <c r="C969" s="5" t="s">
        <v>7689</v>
      </c>
      <c r="D969" s="5" t="s">
        <v>21</v>
      </c>
      <c r="E969" s="5">
        <v>1</v>
      </c>
      <c r="F969" s="48">
        <v>34</v>
      </c>
      <c r="G969" s="48">
        <v>34</v>
      </c>
      <c r="H969" s="6" t="s">
        <v>9945</v>
      </c>
      <c r="I969" s="6" t="s">
        <v>19</v>
      </c>
    </row>
    <row r="970" spans="1:9" ht="15" x14ac:dyDescent="0.25">
      <c r="A970" s="5" t="s">
        <v>30345</v>
      </c>
      <c r="B970" s="5" t="s">
        <v>30348</v>
      </c>
      <c r="C970" s="5" t="s">
        <v>7689</v>
      </c>
      <c r="D970" s="5" t="s">
        <v>21</v>
      </c>
      <c r="E970" s="5">
        <v>1</v>
      </c>
      <c r="F970" s="48">
        <v>34</v>
      </c>
      <c r="G970" s="48">
        <v>34</v>
      </c>
      <c r="H970" s="6" t="s">
        <v>9945</v>
      </c>
      <c r="I970" s="6" t="s">
        <v>19</v>
      </c>
    </row>
    <row r="971" spans="1:9" ht="15" x14ac:dyDescent="0.25">
      <c r="A971" s="5" t="s">
        <v>30345</v>
      </c>
      <c r="B971" s="5" t="s">
        <v>15455</v>
      </c>
      <c r="C971" s="5" t="s">
        <v>7689</v>
      </c>
      <c r="D971" s="5" t="s">
        <v>21</v>
      </c>
      <c r="E971" s="5">
        <v>4</v>
      </c>
      <c r="F971" s="48">
        <v>34</v>
      </c>
      <c r="G971" s="48">
        <v>136</v>
      </c>
      <c r="H971" s="6" t="s">
        <v>9945</v>
      </c>
      <c r="I971" s="6" t="s">
        <v>19</v>
      </c>
    </row>
    <row r="972" spans="1:9" ht="15" x14ac:dyDescent="0.25">
      <c r="A972" s="5" t="s">
        <v>30345</v>
      </c>
      <c r="B972" s="5" t="s">
        <v>32568</v>
      </c>
      <c r="C972" s="5" t="s">
        <v>30378</v>
      </c>
      <c r="D972" s="5" t="s">
        <v>20</v>
      </c>
      <c r="E972" s="5">
        <v>2</v>
      </c>
      <c r="F972" s="48">
        <v>40</v>
      </c>
      <c r="G972" s="48">
        <v>80</v>
      </c>
      <c r="H972" s="6" t="s">
        <v>9945</v>
      </c>
      <c r="I972" s="6" t="s">
        <v>19</v>
      </c>
    </row>
    <row r="973" spans="1:9" ht="15" x14ac:dyDescent="0.25">
      <c r="A973" s="5" t="s">
        <v>30345</v>
      </c>
      <c r="B973" s="5" t="s">
        <v>32222</v>
      </c>
      <c r="C973" s="5" t="s">
        <v>30378</v>
      </c>
      <c r="D973" s="5" t="s">
        <v>20</v>
      </c>
      <c r="E973" s="5">
        <v>2</v>
      </c>
      <c r="F973" s="48">
        <v>40</v>
      </c>
      <c r="G973" s="48">
        <v>80</v>
      </c>
      <c r="H973" s="6" t="s">
        <v>9945</v>
      </c>
      <c r="I973" s="6" t="s">
        <v>19</v>
      </c>
    </row>
    <row r="974" spans="1:9" ht="15" x14ac:dyDescent="0.25">
      <c r="A974" s="5" t="s">
        <v>30345</v>
      </c>
      <c r="B974" s="5" t="s">
        <v>30377</v>
      </c>
      <c r="C974" s="5" t="s">
        <v>30378</v>
      </c>
      <c r="D974" s="5" t="s">
        <v>20</v>
      </c>
      <c r="E974" s="5">
        <v>1</v>
      </c>
      <c r="F974" s="48">
        <v>40</v>
      </c>
      <c r="G974" s="48">
        <v>40</v>
      </c>
      <c r="H974" s="6" t="s">
        <v>9945</v>
      </c>
      <c r="I974" s="6" t="s">
        <v>19</v>
      </c>
    </row>
    <row r="975" spans="1:9" ht="15" x14ac:dyDescent="0.25">
      <c r="A975" s="5" t="s">
        <v>30345</v>
      </c>
      <c r="B975" s="5" t="s">
        <v>30718</v>
      </c>
      <c r="C975" s="5" t="s">
        <v>10986</v>
      </c>
      <c r="D975" s="5" t="s">
        <v>20</v>
      </c>
      <c r="E975" s="5">
        <v>1</v>
      </c>
      <c r="F975" s="48">
        <v>40</v>
      </c>
      <c r="G975" s="48">
        <v>40</v>
      </c>
      <c r="H975" s="6" t="s">
        <v>9945</v>
      </c>
      <c r="I975" s="6" t="s">
        <v>19</v>
      </c>
    </row>
    <row r="976" spans="1:9" ht="15" x14ac:dyDescent="0.25">
      <c r="A976" s="5" t="s">
        <v>30345</v>
      </c>
      <c r="B976" s="5" t="s">
        <v>35028</v>
      </c>
      <c r="C976" s="5" t="s">
        <v>304</v>
      </c>
      <c r="D976" s="5" t="s">
        <v>21</v>
      </c>
      <c r="E976" s="5">
        <v>1</v>
      </c>
      <c r="F976" s="48">
        <v>20</v>
      </c>
      <c r="G976" s="48">
        <v>20</v>
      </c>
      <c r="H976" s="6" t="s">
        <v>9945</v>
      </c>
      <c r="I976" s="6" t="s">
        <v>19</v>
      </c>
    </row>
    <row r="977" spans="1:9" ht="15" x14ac:dyDescent="0.25">
      <c r="A977" s="5" t="s">
        <v>30345</v>
      </c>
      <c r="B977" s="5" t="s">
        <v>22657</v>
      </c>
      <c r="C977" s="5" t="s">
        <v>304</v>
      </c>
      <c r="D977" s="5" t="s">
        <v>21</v>
      </c>
      <c r="E977" s="5">
        <v>2</v>
      </c>
      <c r="F977" s="48">
        <v>20</v>
      </c>
      <c r="G977" s="48">
        <v>40</v>
      </c>
      <c r="H977" s="6" t="s">
        <v>9945</v>
      </c>
      <c r="I977" s="6" t="s">
        <v>19</v>
      </c>
    </row>
    <row r="978" spans="1:9" ht="15" x14ac:dyDescent="0.25">
      <c r="A978" s="5" t="s">
        <v>30345</v>
      </c>
      <c r="B978" s="5" t="s">
        <v>27994</v>
      </c>
      <c r="C978" s="5" t="s">
        <v>304</v>
      </c>
      <c r="D978" s="5" t="s">
        <v>21</v>
      </c>
      <c r="E978" s="5">
        <v>5</v>
      </c>
      <c r="F978" s="48">
        <v>20</v>
      </c>
      <c r="G978" s="48">
        <v>100</v>
      </c>
      <c r="H978" s="6" t="s">
        <v>9945</v>
      </c>
      <c r="I978" s="6" t="s">
        <v>19</v>
      </c>
    </row>
    <row r="979" spans="1:9" ht="15" x14ac:dyDescent="0.25">
      <c r="A979" s="5" t="s">
        <v>30345</v>
      </c>
      <c r="B979" s="5" t="s">
        <v>12829</v>
      </c>
      <c r="C979" s="5" t="s">
        <v>304</v>
      </c>
      <c r="D979" s="5" t="s">
        <v>21</v>
      </c>
      <c r="E979" s="5">
        <v>6</v>
      </c>
      <c r="F979" s="48">
        <v>20</v>
      </c>
      <c r="G979" s="48">
        <v>120</v>
      </c>
      <c r="H979" s="6" t="s">
        <v>9945</v>
      </c>
      <c r="I979" s="6" t="s">
        <v>19</v>
      </c>
    </row>
    <row r="980" spans="1:9" ht="15" x14ac:dyDescent="0.25">
      <c r="A980" s="5" t="s">
        <v>30345</v>
      </c>
      <c r="B980" s="5" t="s">
        <v>34146</v>
      </c>
      <c r="C980" s="5" t="s">
        <v>304</v>
      </c>
      <c r="D980" s="5" t="s">
        <v>21</v>
      </c>
      <c r="E980" s="5">
        <v>1</v>
      </c>
      <c r="F980" s="48">
        <v>20</v>
      </c>
      <c r="G980" s="48">
        <v>20</v>
      </c>
      <c r="H980" s="6" t="s">
        <v>9945</v>
      </c>
      <c r="I980" s="6" t="s">
        <v>19</v>
      </c>
    </row>
    <row r="981" spans="1:9" ht="15" x14ac:dyDescent="0.25">
      <c r="A981" s="5" t="s">
        <v>30345</v>
      </c>
      <c r="B981" s="5" t="s">
        <v>27097</v>
      </c>
      <c r="C981" s="5" t="s">
        <v>304</v>
      </c>
      <c r="D981" s="5" t="s">
        <v>21</v>
      </c>
      <c r="E981" s="5">
        <v>1</v>
      </c>
      <c r="F981" s="48">
        <v>20</v>
      </c>
      <c r="G981" s="48">
        <v>20</v>
      </c>
      <c r="H981" s="6" t="s">
        <v>9945</v>
      </c>
      <c r="I981" s="6" t="s">
        <v>19</v>
      </c>
    </row>
    <row r="982" spans="1:9" ht="15" x14ac:dyDescent="0.25">
      <c r="A982" s="5" t="s">
        <v>30345</v>
      </c>
      <c r="B982" s="5" t="s">
        <v>33793</v>
      </c>
      <c r="C982" s="5" t="s">
        <v>304</v>
      </c>
      <c r="D982" s="5" t="s">
        <v>21</v>
      </c>
      <c r="E982" s="5">
        <v>3</v>
      </c>
      <c r="F982" s="48">
        <v>20</v>
      </c>
      <c r="G982" s="48">
        <v>60</v>
      </c>
      <c r="H982" s="6" t="s">
        <v>9945</v>
      </c>
      <c r="I982" s="6" t="s">
        <v>19</v>
      </c>
    </row>
    <row r="983" spans="1:9" ht="15" x14ac:dyDescent="0.25">
      <c r="A983" s="5" t="s">
        <v>30345</v>
      </c>
      <c r="B983" s="5" t="s">
        <v>13641</v>
      </c>
      <c r="C983" s="5" t="s">
        <v>304</v>
      </c>
      <c r="D983" s="5" t="s">
        <v>21</v>
      </c>
      <c r="E983" s="5">
        <v>1</v>
      </c>
      <c r="F983" s="48">
        <v>20</v>
      </c>
      <c r="G983" s="48">
        <v>20</v>
      </c>
      <c r="H983" s="6" t="s">
        <v>9945</v>
      </c>
      <c r="I983" s="6" t="s">
        <v>19</v>
      </c>
    </row>
    <row r="984" spans="1:9" ht="15" x14ac:dyDescent="0.25">
      <c r="A984" s="5" t="s">
        <v>30345</v>
      </c>
      <c r="B984" s="5" t="s">
        <v>33173</v>
      </c>
      <c r="C984" s="5" t="s">
        <v>9961</v>
      </c>
      <c r="D984" s="5" t="s">
        <v>21</v>
      </c>
      <c r="E984" s="5">
        <v>1</v>
      </c>
      <c r="F984" s="48">
        <v>20</v>
      </c>
      <c r="G984" s="48">
        <v>20</v>
      </c>
      <c r="H984" s="6" t="s">
        <v>9945</v>
      </c>
      <c r="I984" s="6" t="s">
        <v>19</v>
      </c>
    </row>
    <row r="985" spans="1:9" ht="15" x14ac:dyDescent="0.25">
      <c r="A985" s="5" t="s">
        <v>30345</v>
      </c>
      <c r="B985" s="5" t="s">
        <v>33174</v>
      </c>
      <c r="C985" s="5" t="s">
        <v>9961</v>
      </c>
      <c r="D985" s="5" t="s">
        <v>21</v>
      </c>
      <c r="E985" s="5">
        <v>1</v>
      </c>
      <c r="F985" s="48">
        <v>20</v>
      </c>
      <c r="G985" s="48">
        <v>20</v>
      </c>
      <c r="H985" s="6" t="s">
        <v>9945</v>
      </c>
      <c r="I985" s="6" t="s">
        <v>19</v>
      </c>
    </row>
    <row r="986" spans="1:9" ht="15" x14ac:dyDescent="0.25">
      <c r="A986" s="5" t="s">
        <v>30345</v>
      </c>
      <c r="B986" s="5" t="s">
        <v>34115</v>
      </c>
      <c r="C986" s="5" t="s">
        <v>9961</v>
      </c>
      <c r="D986" s="5" t="s">
        <v>21</v>
      </c>
      <c r="E986" s="5">
        <v>1</v>
      </c>
      <c r="F986" s="48">
        <v>20</v>
      </c>
      <c r="G986" s="48">
        <v>20</v>
      </c>
      <c r="H986" s="6" t="s">
        <v>9945</v>
      </c>
      <c r="I986" s="6" t="s">
        <v>19</v>
      </c>
    </row>
    <row r="987" spans="1:9" ht="15" x14ac:dyDescent="0.25">
      <c r="A987" s="5" t="s">
        <v>30345</v>
      </c>
      <c r="B987" s="5" t="s">
        <v>21991</v>
      </c>
      <c r="C987" s="5" t="s">
        <v>9961</v>
      </c>
      <c r="D987" s="5" t="s">
        <v>21</v>
      </c>
      <c r="E987" s="5">
        <v>2</v>
      </c>
      <c r="F987" s="48">
        <v>20</v>
      </c>
      <c r="G987" s="48">
        <v>40</v>
      </c>
      <c r="H987" s="6" t="s">
        <v>9945</v>
      </c>
      <c r="I987" s="6" t="s">
        <v>19</v>
      </c>
    </row>
    <row r="988" spans="1:9" ht="15" x14ac:dyDescent="0.25">
      <c r="A988" s="5" t="s">
        <v>30345</v>
      </c>
      <c r="B988" s="5" t="s">
        <v>32209</v>
      </c>
      <c r="C988" s="5" t="s">
        <v>9961</v>
      </c>
      <c r="D988" s="5" t="s">
        <v>21</v>
      </c>
      <c r="E988" s="5">
        <v>1</v>
      </c>
      <c r="F988" s="48">
        <v>20</v>
      </c>
      <c r="G988" s="48">
        <v>20</v>
      </c>
      <c r="H988" s="6" t="s">
        <v>9945</v>
      </c>
      <c r="I988" s="6" t="s">
        <v>19</v>
      </c>
    </row>
    <row r="989" spans="1:9" ht="15" x14ac:dyDescent="0.25">
      <c r="A989" s="5" t="s">
        <v>30345</v>
      </c>
      <c r="B989" s="5" t="s">
        <v>29365</v>
      </c>
      <c r="C989" s="5" t="s">
        <v>9961</v>
      </c>
      <c r="D989" s="5" t="s">
        <v>21</v>
      </c>
      <c r="E989" s="5">
        <v>2</v>
      </c>
      <c r="F989" s="48">
        <v>20</v>
      </c>
      <c r="G989" s="48">
        <v>40</v>
      </c>
      <c r="H989" s="6" t="s">
        <v>9945</v>
      </c>
      <c r="I989" s="6" t="s">
        <v>19</v>
      </c>
    </row>
    <row r="990" spans="1:9" ht="15" x14ac:dyDescent="0.25">
      <c r="A990" s="5" t="s">
        <v>30345</v>
      </c>
      <c r="B990" s="5" t="s">
        <v>9960</v>
      </c>
      <c r="C990" s="5" t="s">
        <v>9961</v>
      </c>
      <c r="D990" s="5" t="s">
        <v>21</v>
      </c>
      <c r="E990" s="5">
        <v>1</v>
      </c>
      <c r="F990" s="48">
        <v>20</v>
      </c>
      <c r="G990" s="48">
        <v>20</v>
      </c>
      <c r="H990" s="6" t="s">
        <v>9945</v>
      </c>
      <c r="I990" s="6" t="s">
        <v>19</v>
      </c>
    </row>
    <row r="991" spans="1:9" ht="15" x14ac:dyDescent="0.25">
      <c r="A991" s="5" t="s">
        <v>30345</v>
      </c>
      <c r="B991" s="5" t="s">
        <v>20160</v>
      </c>
      <c r="C991" s="5" t="s">
        <v>9961</v>
      </c>
      <c r="D991" s="5" t="s">
        <v>21</v>
      </c>
      <c r="E991" s="5">
        <v>2</v>
      </c>
      <c r="F991" s="48">
        <v>20</v>
      </c>
      <c r="G991" s="48">
        <v>40</v>
      </c>
      <c r="H991" s="6" t="s">
        <v>9945</v>
      </c>
      <c r="I991" s="6" t="s">
        <v>19</v>
      </c>
    </row>
    <row r="992" spans="1:9" ht="15" x14ac:dyDescent="0.25">
      <c r="A992" s="5" t="s">
        <v>30345</v>
      </c>
      <c r="B992" s="5" t="s">
        <v>33796</v>
      </c>
      <c r="C992" s="5" t="s">
        <v>14168</v>
      </c>
      <c r="D992" s="5" t="s">
        <v>21</v>
      </c>
      <c r="E992" s="5">
        <v>3</v>
      </c>
      <c r="F992" s="48">
        <v>20</v>
      </c>
      <c r="G992" s="48">
        <v>60</v>
      </c>
      <c r="H992" s="6" t="s">
        <v>9945</v>
      </c>
      <c r="I992" s="6" t="s">
        <v>19</v>
      </c>
    </row>
    <row r="993" spans="1:9" ht="15" x14ac:dyDescent="0.25">
      <c r="A993" s="5" t="s">
        <v>30345</v>
      </c>
      <c r="B993" s="5" t="s">
        <v>14167</v>
      </c>
      <c r="C993" s="5" t="s">
        <v>14168</v>
      </c>
      <c r="D993" s="5" t="s">
        <v>21</v>
      </c>
      <c r="E993" s="5">
        <v>2</v>
      </c>
      <c r="F993" s="48">
        <v>20</v>
      </c>
      <c r="G993" s="48">
        <v>40</v>
      </c>
      <c r="H993" s="6" t="s">
        <v>9945</v>
      </c>
      <c r="I993" s="6" t="s">
        <v>19</v>
      </c>
    </row>
    <row r="994" spans="1:9" ht="15" x14ac:dyDescent="0.25">
      <c r="A994" s="5" t="s">
        <v>30345</v>
      </c>
      <c r="B994" s="5" t="s">
        <v>26037</v>
      </c>
      <c r="C994" s="5" t="s">
        <v>14168</v>
      </c>
      <c r="D994" s="5" t="s">
        <v>21</v>
      </c>
      <c r="E994" s="5">
        <v>2</v>
      </c>
      <c r="F994" s="48">
        <v>20</v>
      </c>
      <c r="G994" s="48">
        <v>40</v>
      </c>
      <c r="H994" s="6" t="s">
        <v>9945</v>
      </c>
      <c r="I994" s="6" t="s">
        <v>19</v>
      </c>
    </row>
    <row r="995" spans="1:9" ht="15" x14ac:dyDescent="0.25">
      <c r="A995" s="5" t="s">
        <v>30345</v>
      </c>
      <c r="B995" s="5" t="s">
        <v>22760</v>
      </c>
      <c r="C995" s="5" t="s">
        <v>14168</v>
      </c>
      <c r="D995" s="5" t="s">
        <v>23</v>
      </c>
      <c r="E995" s="5">
        <v>6</v>
      </c>
      <c r="F995" s="48">
        <v>20</v>
      </c>
      <c r="G995" s="48">
        <v>120</v>
      </c>
      <c r="H995" s="6" t="s">
        <v>9945</v>
      </c>
      <c r="I995" s="6" t="s">
        <v>19</v>
      </c>
    </row>
    <row r="996" spans="1:9" ht="15" x14ac:dyDescent="0.25">
      <c r="A996" s="5" t="s">
        <v>30345</v>
      </c>
      <c r="B996" s="5" t="s">
        <v>29514</v>
      </c>
      <c r="C996" s="5" t="s">
        <v>14168</v>
      </c>
      <c r="D996" s="5" t="s">
        <v>23</v>
      </c>
      <c r="E996" s="5">
        <v>4</v>
      </c>
      <c r="F996" s="48">
        <v>20</v>
      </c>
      <c r="G996" s="48">
        <v>80</v>
      </c>
      <c r="H996" s="6" t="s">
        <v>9945</v>
      </c>
      <c r="I996" s="6" t="s">
        <v>19</v>
      </c>
    </row>
    <row r="997" spans="1:9" ht="15" x14ac:dyDescent="0.25">
      <c r="A997" s="5" t="s">
        <v>30345</v>
      </c>
      <c r="B997" s="5" t="s">
        <v>18786</v>
      </c>
      <c r="C997" s="5" t="s">
        <v>14168</v>
      </c>
      <c r="D997" s="5" t="s">
        <v>23</v>
      </c>
      <c r="E997" s="5">
        <v>2</v>
      </c>
      <c r="F997" s="48">
        <v>20</v>
      </c>
      <c r="G997" s="48">
        <v>40</v>
      </c>
      <c r="H997" s="6" t="s">
        <v>9945</v>
      </c>
      <c r="I997" s="6" t="s">
        <v>19</v>
      </c>
    </row>
    <row r="998" spans="1:9" ht="15" x14ac:dyDescent="0.25">
      <c r="A998" s="5" t="s">
        <v>30345</v>
      </c>
      <c r="B998" s="5" t="s">
        <v>31614</v>
      </c>
      <c r="C998" s="5" t="s">
        <v>14168</v>
      </c>
      <c r="D998" s="5" t="s">
        <v>24</v>
      </c>
      <c r="E998" s="5">
        <v>3</v>
      </c>
      <c r="F998" s="48">
        <v>20</v>
      </c>
      <c r="G998" s="48">
        <v>60</v>
      </c>
      <c r="H998" s="6" t="s">
        <v>9945</v>
      </c>
      <c r="I998" s="6" t="s">
        <v>19</v>
      </c>
    </row>
    <row r="999" spans="1:9" ht="15" x14ac:dyDescent="0.25">
      <c r="A999" s="5" t="s">
        <v>30345</v>
      </c>
      <c r="B999" s="5" t="s">
        <v>15128</v>
      </c>
      <c r="C999" s="5" t="s">
        <v>14168</v>
      </c>
      <c r="D999" s="5" t="s">
        <v>24</v>
      </c>
      <c r="E999" s="5">
        <v>1</v>
      </c>
      <c r="F999" s="48">
        <v>20</v>
      </c>
      <c r="G999" s="48">
        <v>20</v>
      </c>
      <c r="H999" s="6" t="s">
        <v>9945</v>
      </c>
      <c r="I999" s="6" t="s">
        <v>19</v>
      </c>
    </row>
    <row r="1000" spans="1:9" ht="15" x14ac:dyDescent="0.25">
      <c r="A1000" s="5" t="s">
        <v>30345</v>
      </c>
      <c r="B1000" s="5" t="s">
        <v>15458</v>
      </c>
      <c r="C1000" s="5" t="s">
        <v>11759</v>
      </c>
      <c r="D1000" s="5" t="s">
        <v>37</v>
      </c>
      <c r="E1000" s="5">
        <v>1</v>
      </c>
      <c r="F1000" s="48">
        <v>30</v>
      </c>
      <c r="G1000" s="48">
        <v>30</v>
      </c>
      <c r="H1000" s="6" t="s">
        <v>9945</v>
      </c>
      <c r="I1000" s="6" t="s">
        <v>19</v>
      </c>
    </row>
    <row r="1001" spans="1:9" ht="15" x14ac:dyDescent="0.25">
      <c r="A1001" s="5" t="s">
        <v>30345</v>
      </c>
      <c r="B1001" s="5" t="s">
        <v>30936</v>
      </c>
      <c r="C1001" s="5" t="s">
        <v>11759</v>
      </c>
      <c r="D1001" s="5" t="s">
        <v>37</v>
      </c>
      <c r="E1001" s="5">
        <v>1</v>
      </c>
      <c r="F1001" s="48">
        <v>30</v>
      </c>
      <c r="G1001" s="48">
        <v>30</v>
      </c>
      <c r="H1001" s="6" t="s">
        <v>9945</v>
      </c>
      <c r="I1001" s="6" t="s">
        <v>19</v>
      </c>
    </row>
    <row r="1002" spans="1:9" ht="15" x14ac:dyDescent="0.25">
      <c r="A1002" s="5" t="s">
        <v>30345</v>
      </c>
      <c r="B1002" s="5" t="s">
        <v>34341</v>
      </c>
      <c r="C1002" s="5" t="s">
        <v>11759</v>
      </c>
      <c r="D1002" s="5" t="s">
        <v>39</v>
      </c>
      <c r="E1002" s="5">
        <v>1</v>
      </c>
      <c r="F1002" s="48">
        <v>30</v>
      </c>
      <c r="G1002" s="48">
        <v>30</v>
      </c>
      <c r="H1002" s="6" t="s">
        <v>9945</v>
      </c>
      <c r="I1002" s="6" t="s">
        <v>19</v>
      </c>
    </row>
    <row r="1003" spans="1:9" ht="15" x14ac:dyDescent="0.25">
      <c r="A1003" s="5" t="s">
        <v>30345</v>
      </c>
      <c r="B1003" s="5" t="s">
        <v>33226</v>
      </c>
      <c r="C1003" s="5" t="s">
        <v>17994</v>
      </c>
      <c r="D1003" s="5" t="s">
        <v>42</v>
      </c>
      <c r="E1003" s="5">
        <v>1</v>
      </c>
      <c r="F1003" s="48">
        <v>42</v>
      </c>
      <c r="G1003" s="48">
        <v>42</v>
      </c>
      <c r="H1003" s="6" t="s">
        <v>9945</v>
      </c>
      <c r="I1003" s="6" t="s">
        <v>19</v>
      </c>
    </row>
    <row r="1004" spans="1:9" ht="15" x14ac:dyDescent="0.25">
      <c r="A1004" s="5" t="s">
        <v>30345</v>
      </c>
      <c r="B1004" s="5" t="s">
        <v>17993</v>
      </c>
      <c r="C1004" s="5" t="s">
        <v>17994</v>
      </c>
      <c r="D1004" s="5" t="s">
        <v>42</v>
      </c>
      <c r="E1004" s="5">
        <v>1</v>
      </c>
      <c r="F1004" s="48">
        <v>42</v>
      </c>
      <c r="G1004" s="48">
        <v>42</v>
      </c>
      <c r="H1004" s="6" t="s">
        <v>9945</v>
      </c>
      <c r="I1004" s="6" t="s">
        <v>19</v>
      </c>
    </row>
    <row r="1005" spans="1:9" ht="15" x14ac:dyDescent="0.25">
      <c r="A1005" s="5" t="s">
        <v>30345</v>
      </c>
      <c r="B1005" s="5" t="s">
        <v>12050</v>
      </c>
      <c r="C1005" s="5" t="s">
        <v>12051</v>
      </c>
      <c r="D1005" s="5" t="s">
        <v>18</v>
      </c>
      <c r="E1005" s="5">
        <v>2</v>
      </c>
      <c r="F1005" s="48">
        <v>16</v>
      </c>
      <c r="G1005" s="48">
        <v>32</v>
      </c>
      <c r="H1005" s="6" t="s">
        <v>9945</v>
      </c>
      <c r="I1005" s="6" t="s">
        <v>19</v>
      </c>
    </row>
    <row r="1006" spans="1:9" ht="15" x14ac:dyDescent="0.25">
      <c r="A1006" s="5" t="s">
        <v>30345</v>
      </c>
      <c r="B1006" s="5" t="s">
        <v>13679</v>
      </c>
      <c r="C1006" s="5" t="s">
        <v>13680</v>
      </c>
      <c r="D1006" s="5" t="s">
        <v>21</v>
      </c>
      <c r="E1006" s="5">
        <v>2</v>
      </c>
      <c r="F1006" s="48">
        <v>24</v>
      </c>
      <c r="G1006" s="48">
        <v>48</v>
      </c>
      <c r="H1006" s="6" t="s">
        <v>9945</v>
      </c>
      <c r="I1006" s="6" t="s">
        <v>19</v>
      </c>
    </row>
    <row r="1007" spans="1:9" ht="15" x14ac:dyDescent="0.25">
      <c r="A1007" s="5" t="s">
        <v>30345</v>
      </c>
      <c r="B1007" s="5" t="s">
        <v>18115</v>
      </c>
      <c r="C1007" s="5" t="s">
        <v>13680</v>
      </c>
      <c r="D1007" s="5" t="s">
        <v>21</v>
      </c>
      <c r="E1007" s="5">
        <v>11</v>
      </c>
      <c r="F1007" s="48">
        <v>24</v>
      </c>
      <c r="G1007" s="48">
        <v>264</v>
      </c>
      <c r="H1007" s="6" t="s">
        <v>9945</v>
      </c>
      <c r="I1007" s="6" t="s">
        <v>19</v>
      </c>
    </row>
    <row r="1008" spans="1:9" ht="15" x14ac:dyDescent="0.25">
      <c r="A1008" s="5" t="s">
        <v>30345</v>
      </c>
      <c r="B1008" s="5" t="s">
        <v>13681</v>
      </c>
      <c r="C1008" s="5" t="s">
        <v>13680</v>
      </c>
      <c r="D1008" s="5" t="s">
        <v>21</v>
      </c>
      <c r="E1008" s="5">
        <v>9</v>
      </c>
      <c r="F1008" s="48">
        <v>24</v>
      </c>
      <c r="G1008" s="48">
        <v>216</v>
      </c>
      <c r="H1008" s="6" t="s">
        <v>9945</v>
      </c>
      <c r="I1008" s="6" t="s">
        <v>19</v>
      </c>
    </row>
    <row r="1009" spans="1:9" ht="15" x14ac:dyDescent="0.25">
      <c r="A1009" s="5" t="s">
        <v>30345</v>
      </c>
      <c r="B1009" s="5" t="s">
        <v>31896</v>
      </c>
      <c r="C1009" s="5" t="s">
        <v>27498</v>
      </c>
      <c r="D1009" s="5" t="s">
        <v>21</v>
      </c>
      <c r="E1009" s="5">
        <v>1</v>
      </c>
      <c r="F1009" s="48">
        <v>16</v>
      </c>
      <c r="G1009" s="48">
        <v>16</v>
      </c>
      <c r="H1009" s="6" t="s">
        <v>9945</v>
      </c>
      <c r="I1009" s="6" t="s">
        <v>19</v>
      </c>
    </row>
    <row r="1010" spans="1:9" ht="15" x14ac:dyDescent="0.25">
      <c r="A1010" s="5" t="s">
        <v>30345</v>
      </c>
      <c r="B1010" s="5" t="s">
        <v>27497</v>
      </c>
      <c r="C1010" s="5" t="s">
        <v>27498</v>
      </c>
      <c r="D1010" s="5" t="s">
        <v>21</v>
      </c>
      <c r="E1010" s="5">
        <v>1</v>
      </c>
      <c r="F1010" s="48">
        <v>16</v>
      </c>
      <c r="G1010" s="48">
        <v>16</v>
      </c>
      <c r="H1010" s="6" t="s">
        <v>9945</v>
      </c>
      <c r="I1010" s="6" t="s">
        <v>19</v>
      </c>
    </row>
    <row r="1011" spans="1:9" ht="15" x14ac:dyDescent="0.25">
      <c r="A1011" s="5" t="s">
        <v>30345</v>
      </c>
      <c r="B1011" s="5" t="s">
        <v>33477</v>
      </c>
      <c r="C1011" s="5" t="s">
        <v>27498</v>
      </c>
      <c r="D1011" s="5" t="s">
        <v>21</v>
      </c>
      <c r="E1011" s="5">
        <v>1</v>
      </c>
      <c r="F1011" s="48">
        <v>16</v>
      </c>
      <c r="G1011" s="48">
        <v>16</v>
      </c>
      <c r="H1011" s="6" t="s">
        <v>9945</v>
      </c>
      <c r="I1011" s="6" t="s">
        <v>19</v>
      </c>
    </row>
    <row r="1012" spans="1:9" ht="15" x14ac:dyDescent="0.25">
      <c r="A1012" s="5" t="s">
        <v>30345</v>
      </c>
      <c r="B1012" s="5" t="s">
        <v>31615</v>
      </c>
      <c r="C1012" s="5" t="s">
        <v>30350</v>
      </c>
      <c r="D1012" s="5" t="s">
        <v>18</v>
      </c>
      <c r="E1012" s="5">
        <v>2</v>
      </c>
      <c r="F1012" s="48">
        <v>16</v>
      </c>
      <c r="G1012" s="48">
        <v>32</v>
      </c>
      <c r="H1012" s="6" t="s">
        <v>9945</v>
      </c>
      <c r="I1012" s="6" t="s">
        <v>19</v>
      </c>
    </row>
    <row r="1013" spans="1:9" ht="15" x14ac:dyDescent="0.25">
      <c r="A1013" s="5" t="s">
        <v>30345</v>
      </c>
      <c r="B1013" s="5" t="s">
        <v>30349</v>
      </c>
      <c r="C1013" s="5" t="s">
        <v>30350</v>
      </c>
      <c r="D1013" s="5" t="s">
        <v>18</v>
      </c>
      <c r="E1013" s="5">
        <v>2</v>
      </c>
      <c r="F1013" s="48">
        <v>16</v>
      </c>
      <c r="G1013" s="48">
        <v>32</v>
      </c>
      <c r="H1013" s="6" t="s">
        <v>9945</v>
      </c>
      <c r="I1013" s="6" t="s">
        <v>19</v>
      </c>
    </row>
    <row r="1014" spans="1:9" ht="15" x14ac:dyDescent="0.25">
      <c r="A1014" s="5" t="s">
        <v>30345</v>
      </c>
      <c r="B1014" s="5" t="s">
        <v>25788</v>
      </c>
      <c r="C1014" s="5" t="s">
        <v>10700</v>
      </c>
      <c r="D1014" s="5" t="s">
        <v>41</v>
      </c>
      <c r="E1014" s="5">
        <v>1</v>
      </c>
      <c r="F1014" s="48">
        <v>36</v>
      </c>
      <c r="G1014" s="48">
        <v>36</v>
      </c>
      <c r="H1014" s="6" t="s">
        <v>9945</v>
      </c>
      <c r="I1014" s="6" t="s">
        <v>19</v>
      </c>
    </row>
    <row r="1015" spans="1:9" ht="15" x14ac:dyDescent="0.25">
      <c r="A1015" s="5" t="s">
        <v>30345</v>
      </c>
      <c r="B1015" s="5" t="s">
        <v>27892</v>
      </c>
      <c r="C1015" s="5" t="s">
        <v>10700</v>
      </c>
      <c r="D1015" s="5" t="s">
        <v>41</v>
      </c>
      <c r="E1015" s="5">
        <v>1</v>
      </c>
      <c r="F1015" s="48">
        <v>36</v>
      </c>
      <c r="G1015" s="48">
        <v>36</v>
      </c>
      <c r="H1015" s="6" t="s">
        <v>9945</v>
      </c>
      <c r="I1015" s="6" t="s">
        <v>19</v>
      </c>
    </row>
    <row r="1016" spans="1:9" ht="15" x14ac:dyDescent="0.25">
      <c r="A1016" s="5" t="s">
        <v>30345</v>
      </c>
      <c r="B1016" s="5" t="s">
        <v>10699</v>
      </c>
      <c r="C1016" s="5" t="s">
        <v>10700</v>
      </c>
      <c r="D1016" s="5" t="s">
        <v>41</v>
      </c>
      <c r="E1016" s="5">
        <v>1</v>
      </c>
      <c r="F1016" s="48">
        <v>36</v>
      </c>
      <c r="G1016" s="48">
        <v>36</v>
      </c>
      <c r="H1016" s="6" t="s">
        <v>9945</v>
      </c>
      <c r="I1016" s="6" t="s">
        <v>19</v>
      </c>
    </row>
    <row r="1017" spans="1:9" ht="15" x14ac:dyDescent="0.25">
      <c r="A1017" s="5" t="s">
        <v>30345</v>
      </c>
      <c r="B1017" s="5" t="s">
        <v>13241</v>
      </c>
      <c r="C1017" s="5" t="s">
        <v>10700</v>
      </c>
      <c r="D1017" s="5" t="s">
        <v>41</v>
      </c>
      <c r="E1017" s="5">
        <v>2</v>
      </c>
      <c r="F1017" s="48">
        <v>36</v>
      </c>
      <c r="G1017" s="48">
        <v>72</v>
      </c>
      <c r="H1017" s="6" t="s">
        <v>9945</v>
      </c>
      <c r="I1017" s="6" t="s">
        <v>19</v>
      </c>
    </row>
    <row r="1018" spans="1:9" ht="15" x14ac:dyDescent="0.25">
      <c r="A1018" s="5" t="s">
        <v>30345</v>
      </c>
      <c r="B1018" s="5" t="s">
        <v>33797</v>
      </c>
      <c r="C1018" s="5" t="s">
        <v>15005</v>
      </c>
      <c r="D1018" s="5" t="s">
        <v>21</v>
      </c>
      <c r="E1018" s="5">
        <v>1</v>
      </c>
      <c r="F1018" s="48">
        <v>16</v>
      </c>
      <c r="G1018" s="48">
        <v>16</v>
      </c>
      <c r="H1018" s="6" t="s">
        <v>9945</v>
      </c>
      <c r="I1018" s="6" t="s">
        <v>19</v>
      </c>
    </row>
    <row r="1019" spans="1:9" ht="15" x14ac:dyDescent="0.25">
      <c r="A1019" s="5" t="s">
        <v>30345</v>
      </c>
      <c r="B1019" s="5" t="s">
        <v>31328</v>
      </c>
      <c r="C1019" s="5" t="s">
        <v>23272</v>
      </c>
      <c r="D1019" s="5" t="s">
        <v>20</v>
      </c>
      <c r="E1019" s="5">
        <v>1</v>
      </c>
      <c r="F1019" s="48">
        <v>20</v>
      </c>
      <c r="G1019" s="48">
        <v>20</v>
      </c>
      <c r="H1019" s="6" t="s">
        <v>9945</v>
      </c>
      <c r="I1019" s="6" t="s">
        <v>19</v>
      </c>
    </row>
    <row r="1020" spans="1:9" ht="15" x14ac:dyDescent="0.25">
      <c r="A1020" s="5" t="s">
        <v>30345</v>
      </c>
      <c r="B1020" s="5" t="s">
        <v>34118</v>
      </c>
      <c r="C1020" s="5" t="s">
        <v>34119</v>
      </c>
      <c r="D1020" s="5" t="s">
        <v>21</v>
      </c>
      <c r="E1020" s="5">
        <v>1</v>
      </c>
      <c r="F1020" s="48">
        <v>30</v>
      </c>
      <c r="G1020" s="48">
        <v>30</v>
      </c>
      <c r="H1020" s="6" t="s">
        <v>9945</v>
      </c>
      <c r="I1020" s="6" t="s">
        <v>19</v>
      </c>
    </row>
    <row r="1021" spans="1:9" ht="15" x14ac:dyDescent="0.25">
      <c r="A1021" s="5" t="s">
        <v>30345</v>
      </c>
      <c r="B1021" s="5" t="s">
        <v>32338</v>
      </c>
      <c r="C1021" s="5" t="s">
        <v>14892</v>
      </c>
      <c r="D1021" s="5" t="s">
        <v>18</v>
      </c>
      <c r="E1021" s="5">
        <v>3</v>
      </c>
      <c r="F1021" s="48">
        <v>30</v>
      </c>
      <c r="G1021" s="48">
        <v>90</v>
      </c>
      <c r="H1021" s="6" t="s">
        <v>9945</v>
      </c>
      <c r="I1021" s="6" t="s">
        <v>19</v>
      </c>
    </row>
    <row r="1022" spans="1:9" ht="15" x14ac:dyDescent="0.25">
      <c r="A1022" s="5" t="s">
        <v>30345</v>
      </c>
      <c r="B1022" s="5" t="s">
        <v>26928</v>
      </c>
      <c r="C1022" s="5" t="s">
        <v>14892</v>
      </c>
      <c r="D1022" s="5" t="s">
        <v>18</v>
      </c>
      <c r="E1022" s="5">
        <v>1</v>
      </c>
      <c r="F1022" s="48">
        <v>30</v>
      </c>
      <c r="G1022" s="48">
        <v>30</v>
      </c>
      <c r="H1022" s="6" t="s">
        <v>9945</v>
      </c>
      <c r="I1022" s="6" t="s">
        <v>19</v>
      </c>
    </row>
    <row r="1023" spans="1:9" ht="15" x14ac:dyDescent="0.25">
      <c r="A1023" s="5" t="s">
        <v>30345</v>
      </c>
      <c r="B1023" s="5" t="s">
        <v>24272</v>
      </c>
      <c r="C1023" s="5" t="s">
        <v>14892</v>
      </c>
      <c r="D1023" s="5" t="s">
        <v>18</v>
      </c>
      <c r="E1023" s="5">
        <v>1</v>
      </c>
      <c r="F1023" s="48">
        <v>30</v>
      </c>
      <c r="G1023" s="48">
        <v>30</v>
      </c>
      <c r="H1023" s="6" t="s">
        <v>9945</v>
      </c>
      <c r="I1023" s="6" t="s">
        <v>19</v>
      </c>
    </row>
    <row r="1024" spans="1:9" ht="15" x14ac:dyDescent="0.25">
      <c r="A1024" s="5" t="s">
        <v>30345</v>
      </c>
      <c r="B1024" s="5" t="s">
        <v>21992</v>
      </c>
      <c r="C1024" s="5" t="s">
        <v>21993</v>
      </c>
      <c r="D1024" s="5" t="s">
        <v>18</v>
      </c>
      <c r="E1024" s="5">
        <v>3</v>
      </c>
      <c r="F1024" s="48">
        <v>30</v>
      </c>
      <c r="G1024" s="48">
        <v>90</v>
      </c>
      <c r="H1024" s="6" t="s">
        <v>9945</v>
      </c>
      <c r="I1024" s="6" t="s">
        <v>19</v>
      </c>
    </row>
    <row r="1025" spans="1:9" ht="15" x14ac:dyDescent="0.25">
      <c r="A1025" s="5" t="s">
        <v>30345</v>
      </c>
      <c r="B1025" s="5" t="s">
        <v>27949</v>
      </c>
      <c r="C1025" s="5" t="s">
        <v>21993</v>
      </c>
      <c r="D1025" s="5" t="s">
        <v>18</v>
      </c>
      <c r="E1025" s="5">
        <v>2</v>
      </c>
      <c r="F1025" s="48">
        <v>30</v>
      </c>
      <c r="G1025" s="48">
        <v>60</v>
      </c>
      <c r="H1025" s="6" t="s">
        <v>9945</v>
      </c>
      <c r="I1025" s="6" t="s">
        <v>19</v>
      </c>
    </row>
    <row r="1026" spans="1:9" ht="15" x14ac:dyDescent="0.25">
      <c r="A1026" s="5" t="s">
        <v>30345</v>
      </c>
      <c r="B1026" s="5" t="s">
        <v>30812</v>
      </c>
      <c r="C1026" s="5" t="s">
        <v>10255</v>
      </c>
      <c r="D1026" s="5" t="s">
        <v>21</v>
      </c>
      <c r="E1026" s="5">
        <v>1</v>
      </c>
      <c r="F1026" s="48">
        <v>24</v>
      </c>
      <c r="G1026" s="48">
        <v>24</v>
      </c>
      <c r="H1026" s="6" t="s">
        <v>9945</v>
      </c>
      <c r="I1026" s="6" t="s">
        <v>19</v>
      </c>
    </row>
    <row r="1027" spans="1:9" ht="15" x14ac:dyDescent="0.25">
      <c r="A1027" s="5" t="s">
        <v>30345</v>
      </c>
      <c r="B1027" s="5" t="s">
        <v>32569</v>
      </c>
      <c r="C1027" s="5" t="s">
        <v>18636</v>
      </c>
      <c r="D1027" s="5" t="s">
        <v>9992</v>
      </c>
      <c r="E1027" s="5">
        <v>1</v>
      </c>
      <c r="F1027" s="48">
        <v>40</v>
      </c>
      <c r="G1027" s="48">
        <v>40</v>
      </c>
      <c r="H1027" s="6" t="s">
        <v>9945</v>
      </c>
      <c r="I1027" s="6" t="s">
        <v>19</v>
      </c>
    </row>
    <row r="1028" spans="1:9" ht="15" x14ac:dyDescent="0.25">
      <c r="A1028" s="5" t="s">
        <v>30345</v>
      </c>
      <c r="B1028" s="5" t="s">
        <v>18635</v>
      </c>
      <c r="C1028" s="5" t="s">
        <v>18636</v>
      </c>
      <c r="D1028" s="5" t="s">
        <v>9992</v>
      </c>
      <c r="E1028" s="5">
        <v>1</v>
      </c>
      <c r="F1028" s="48">
        <v>40</v>
      </c>
      <c r="G1028" s="48">
        <v>40</v>
      </c>
      <c r="H1028" s="6" t="s">
        <v>9945</v>
      </c>
      <c r="I1028" s="6" t="s">
        <v>19</v>
      </c>
    </row>
    <row r="1029" spans="1:9" ht="15" x14ac:dyDescent="0.25">
      <c r="A1029" s="5" t="s">
        <v>30345</v>
      </c>
      <c r="B1029" s="5" t="s">
        <v>20027</v>
      </c>
      <c r="C1029" s="5" t="s">
        <v>18636</v>
      </c>
      <c r="D1029" s="5" t="s">
        <v>9992</v>
      </c>
      <c r="E1029" s="5">
        <v>2</v>
      </c>
      <c r="F1029" s="48">
        <v>40</v>
      </c>
      <c r="G1029" s="48">
        <v>80</v>
      </c>
      <c r="H1029" s="6" t="s">
        <v>9945</v>
      </c>
      <c r="I1029" s="6" t="s">
        <v>19</v>
      </c>
    </row>
    <row r="1030" spans="1:9" ht="15" x14ac:dyDescent="0.25">
      <c r="A1030" s="5" t="s">
        <v>30345</v>
      </c>
      <c r="B1030" s="5" t="s">
        <v>20028</v>
      </c>
      <c r="C1030" s="5" t="s">
        <v>18004</v>
      </c>
      <c r="D1030" s="5" t="s">
        <v>21</v>
      </c>
      <c r="E1030" s="5">
        <v>1</v>
      </c>
      <c r="F1030" s="48">
        <v>40</v>
      </c>
      <c r="G1030" s="48">
        <v>40</v>
      </c>
      <c r="H1030" s="6" t="s">
        <v>9945</v>
      </c>
      <c r="I1030" s="6" t="s">
        <v>19</v>
      </c>
    </row>
    <row r="1031" spans="1:9" ht="15" x14ac:dyDescent="0.25">
      <c r="A1031" s="5" t="s">
        <v>30345</v>
      </c>
      <c r="B1031" s="5" t="s">
        <v>34446</v>
      </c>
      <c r="C1031" s="5" t="s">
        <v>18004</v>
      </c>
      <c r="D1031" s="5" t="s">
        <v>21</v>
      </c>
      <c r="E1031" s="5">
        <v>3</v>
      </c>
      <c r="F1031" s="48">
        <v>40</v>
      </c>
      <c r="G1031" s="48">
        <v>120</v>
      </c>
      <c r="H1031" s="6" t="s">
        <v>9945</v>
      </c>
      <c r="I1031" s="6" t="s">
        <v>19</v>
      </c>
    </row>
    <row r="1032" spans="1:9" ht="15" x14ac:dyDescent="0.25">
      <c r="A1032" s="5" t="s">
        <v>30345</v>
      </c>
      <c r="B1032" s="5" t="s">
        <v>18003</v>
      </c>
      <c r="C1032" s="5" t="s">
        <v>18004</v>
      </c>
      <c r="D1032" s="5" t="s">
        <v>21</v>
      </c>
      <c r="E1032" s="5">
        <v>1</v>
      </c>
      <c r="F1032" s="48">
        <v>40</v>
      </c>
      <c r="G1032" s="48">
        <v>40</v>
      </c>
      <c r="H1032" s="6" t="s">
        <v>9945</v>
      </c>
      <c r="I1032" s="6" t="s">
        <v>19</v>
      </c>
    </row>
    <row r="1033" spans="1:9" ht="15" x14ac:dyDescent="0.25">
      <c r="A1033" s="5" t="s">
        <v>30345</v>
      </c>
      <c r="B1033" s="5" t="s">
        <v>12642</v>
      </c>
      <c r="C1033" s="5" t="s">
        <v>10155</v>
      </c>
      <c r="D1033" s="5" t="s">
        <v>21</v>
      </c>
      <c r="E1033" s="5">
        <v>1</v>
      </c>
      <c r="F1033" s="48">
        <v>20</v>
      </c>
      <c r="G1033" s="48">
        <v>20</v>
      </c>
      <c r="H1033" s="6" t="s">
        <v>9945</v>
      </c>
      <c r="I1033" s="6" t="s">
        <v>19</v>
      </c>
    </row>
    <row r="1034" spans="1:9" ht="15" x14ac:dyDescent="0.25">
      <c r="A1034" s="5" t="s">
        <v>30345</v>
      </c>
      <c r="B1034" s="5" t="s">
        <v>20029</v>
      </c>
      <c r="C1034" s="5" t="s">
        <v>10155</v>
      </c>
      <c r="D1034" s="5" t="s">
        <v>21</v>
      </c>
      <c r="E1034" s="5">
        <v>1</v>
      </c>
      <c r="F1034" s="48">
        <v>20</v>
      </c>
      <c r="G1034" s="48">
        <v>20</v>
      </c>
      <c r="H1034" s="6" t="s">
        <v>9945</v>
      </c>
      <c r="I1034" s="6" t="s">
        <v>19</v>
      </c>
    </row>
    <row r="1035" spans="1:9" ht="15" x14ac:dyDescent="0.25">
      <c r="A1035" s="5" t="s">
        <v>30345</v>
      </c>
      <c r="B1035" s="5" t="s">
        <v>15738</v>
      </c>
      <c r="C1035" s="5" t="s">
        <v>10155</v>
      </c>
      <c r="D1035" s="5" t="s">
        <v>21</v>
      </c>
      <c r="E1035" s="5">
        <v>2</v>
      </c>
      <c r="F1035" s="48">
        <v>20</v>
      </c>
      <c r="G1035" s="48">
        <v>40</v>
      </c>
      <c r="H1035" s="6" t="s">
        <v>9945</v>
      </c>
      <c r="I1035" s="6" t="s">
        <v>19</v>
      </c>
    </row>
    <row r="1036" spans="1:9" ht="15" x14ac:dyDescent="0.25">
      <c r="A1036" s="5" t="s">
        <v>30345</v>
      </c>
      <c r="B1036" s="5" t="s">
        <v>18787</v>
      </c>
      <c r="C1036" s="5" t="s">
        <v>10155</v>
      </c>
      <c r="D1036" s="5" t="s">
        <v>21</v>
      </c>
      <c r="E1036" s="5">
        <v>1</v>
      </c>
      <c r="F1036" s="48">
        <v>20</v>
      </c>
      <c r="G1036" s="48">
        <v>20</v>
      </c>
      <c r="H1036" s="6" t="s">
        <v>9945</v>
      </c>
      <c r="I1036" s="6" t="s">
        <v>19</v>
      </c>
    </row>
    <row r="1037" spans="1:9" ht="15" x14ac:dyDescent="0.25">
      <c r="A1037" s="5" t="s">
        <v>30345</v>
      </c>
      <c r="B1037" s="5" t="s">
        <v>21348</v>
      </c>
      <c r="C1037" s="5" t="s">
        <v>10155</v>
      </c>
      <c r="D1037" s="5" t="s">
        <v>21</v>
      </c>
      <c r="E1037" s="5">
        <v>2</v>
      </c>
      <c r="F1037" s="48">
        <v>20</v>
      </c>
      <c r="G1037" s="48">
        <v>40</v>
      </c>
      <c r="H1037" s="6" t="s">
        <v>9945</v>
      </c>
      <c r="I1037" s="6" t="s">
        <v>19</v>
      </c>
    </row>
    <row r="1038" spans="1:9" ht="15" x14ac:dyDescent="0.25">
      <c r="A1038" s="5" t="s">
        <v>30345</v>
      </c>
      <c r="B1038" s="5" t="s">
        <v>24863</v>
      </c>
      <c r="C1038" s="5" t="s">
        <v>10155</v>
      </c>
      <c r="D1038" s="5" t="s">
        <v>21</v>
      </c>
      <c r="E1038" s="5">
        <v>3</v>
      </c>
      <c r="F1038" s="48">
        <v>20</v>
      </c>
      <c r="G1038" s="48">
        <v>60</v>
      </c>
      <c r="H1038" s="6" t="s">
        <v>9945</v>
      </c>
      <c r="I1038" s="6" t="s">
        <v>19</v>
      </c>
    </row>
    <row r="1039" spans="1:9" ht="15" x14ac:dyDescent="0.25">
      <c r="A1039" s="5" t="s">
        <v>30345</v>
      </c>
      <c r="B1039" s="5" t="s">
        <v>14691</v>
      </c>
      <c r="C1039" s="5" t="s">
        <v>10155</v>
      </c>
      <c r="D1039" s="5" t="s">
        <v>21</v>
      </c>
      <c r="E1039" s="5">
        <v>3</v>
      </c>
      <c r="F1039" s="48">
        <v>20</v>
      </c>
      <c r="G1039" s="48">
        <v>60</v>
      </c>
      <c r="H1039" s="6" t="s">
        <v>9945</v>
      </c>
      <c r="I1039" s="6" t="s">
        <v>19</v>
      </c>
    </row>
    <row r="1040" spans="1:9" ht="15" x14ac:dyDescent="0.25">
      <c r="A1040" s="5" t="s">
        <v>30345</v>
      </c>
      <c r="B1040" s="5" t="s">
        <v>22661</v>
      </c>
      <c r="C1040" s="5" t="s">
        <v>10155</v>
      </c>
      <c r="D1040" s="5" t="s">
        <v>21</v>
      </c>
      <c r="E1040" s="5">
        <v>1</v>
      </c>
      <c r="F1040" s="48">
        <v>20</v>
      </c>
      <c r="G1040" s="48">
        <v>20</v>
      </c>
      <c r="H1040" s="6" t="s">
        <v>9945</v>
      </c>
      <c r="I1040" s="6" t="s">
        <v>19</v>
      </c>
    </row>
    <row r="1041" spans="1:9" ht="15" x14ac:dyDescent="0.25">
      <c r="A1041" s="5" t="s">
        <v>30345</v>
      </c>
      <c r="B1041" s="5" t="s">
        <v>27530</v>
      </c>
      <c r="C1041" s="5" t="s">
        <v>10155</v>
      </c>
      <c r="D1041" s="5" t="s">
        <v>21</v>
      </c>
      <c r="E1041" s="5">
        <v>1</v>
      </c>
      <c r="F1041" s="48">
        <v>20</v>
      </c>
      <c r="G1041" s="48">
        <v>20</v>
      </c>
      <c r="H1041" s="6" t="s">
        <v>9945</v>
      </c>
      <c r="I1041" s="6" t="s">
        <v>19</v>
      </c>
    </row>
    <row r="1042" spans="1:9" ht="15" x14ac:dyDescent="0.25">
      <c r="A1042" s="5" t="s">
        <v>30345</v>
      </c>
      <c r="B1042" s="5" t="s">
        <v>32570</v>
      </c>
      <c r="C1042" s="5" t="s">
        <v>10155</v>
      </c>
      <c r="D1042" s="5" t="s">
        <v>21</v>
      </c>
      <c r="E1042" s="5">
        <v>1</v>
      </c>
      <c r="F1042" s="48">
        <v>20</v>
      </c>
      <c r="G1042" s="48">
        <v>20</v>
      </c>
      <c r="H1042" s="6" t="s">
        <v>9945</v>
      </c>
      <c r="I1042" s="6" t="s">
        <v>19</v>
      </c>
    </row>
    <row r="1043" spans="1:9" ht="15" x14ac:dyDescent="0.25">
      <c r="A1043" s="5" t="s">
        <v>30345</v>
      </c>
      <c r="B1043" s="5" t="s">
        <v>22662</v>
      </c>
      <c r="C1043" s="5" t="s">
        <v>10155</v>
      </c>
      <c r="D1043" s="5" t="s">
        <v>21</v>
      </c>
      <c r="E1043" s="5">
        <v>2</v>
      </c>
      <c r="F1043" s="48">
        <v>20</v>
      </c>
      <c r="G1043" s="48">
        <v>40</v>
      </c>
      <c r="H1043" s="6" t="s">
        <v>9945</v>
      </c>
      <c r="I1043" s="6" t="s">
        <v>19</v>
      </c>
    </row>
    <row r="1044" spans="1:9" ht="15" x14ac:dyDescent="0.25">
      <c r="A1044" s="5" t="s">
        <v>30345</v>
      </c>
      <c r="B1044" s="5" t="s">
        <v>20030</v>
      </c>
      <c r="C1044" s="5" t="s">
        <v>10155</v>
      </c>
      <c r="D1044" s="5" t="s">
        <v>21</v>
      </c>
      <c r="E1044" s="5">
        <v>2</v>
      </c>
      <c r="F1044" s="48">
        <v>20</v>
      </c>
      <c r="G1044" s="48">
        <v>40</v>
      </c>
      <c r="H1044" s="6" t="s">
        <v>9945</v>
      </c>
      <c r="I1044" s="6" t="s">
        <v>19</v>
      </c>
    </row>
    <row r="1045" spans="1:9" ht="15" x14ac:dyDescent="0.25">
      <c r="A1045" s="5" t="s">
        <v>30345</v>
      </c>
      <c r="B1045" s="5" t="s">
        <v>14958</v>
      </c>
      <c r="C1045" s="5" t="s">
        <v>10155</v>
      </c>
      <c r="D1045" s="5" t="s">
        <v>21</v>
      </c>
      <c r="E1045" s="5">
        <v>3</v>
      </c>
      <c r="F1045" s="48">
        <v>20</v>
      </c>
      <c r="G1045" s="48">
        <v>60</v>
      </c>
      <c r="H1045" s="6" t="s">
        <v>9945</v>
      </c>
      <c r="I1045" s="6" t="s">
        <v>19</v>
      </c>
    </row>
    <row r="1046" spans="1:9" ht="15" x14ac:dyDescent="0.25">
      <c r="A1046" s="5" t="s">
        <v>30345</v>
      </c>
      <c r="B1046" s="5" t="s">
        <v>35029</v>
      </c>
      <c r="C1046" s="5" t="s">
        <v>17352</v>
      </c>
      <c r="D1046" s="5" t="s">
        <v>21</v>
      </c>
      <c r="E1046" s="5">
        <v>1</v>
      </c>
      <c r="F1046" s="48">
        <v>30</v>
      </c>
      <c r="G1046" s="48">
        <v>30</v>
      </c>
      <c r="H1046" s="6" t="s">
        <v>9945</v>
      </c>
      <c r="I1046" s="6" t="s">
        <v>19</v>
      </c>
    </row>
    <row r="1047" spans="1:9" ht="15" x14ac:dyDescent="0.25">
      <c r="A1047" s="5" t="s">
        <v>30345</v>
      </c>
      <c r="B1047" s="5" t="s">
        <v>25378</v>
      </c>
      <c r="C1047" s="5" t="s">
        <v>17352</v>
      </c>
      <c r="D1047" s="5" t="s">
        <v>21</v>
      </c>
      <c r="E1047" s="5">
        <v>1</v>
      </c>
      <c r="F1047" s="48">
        <v>30</v>
      </c>
      <c r="G1047" s="48">
        <v>30</v>
      </c>
      <c r="H1047" s="6" t="s">
        <v>9945</v>
      </c>
      <c r="I1047" s="6" t="s">
        <v>19</v>
      </c>
    </row>
    <row r="1048" spans="1:9" ht="15" x14ac:dyDescent="0.25">
      <c r="A1048" s="5" t="s">
        <v>30345</v>
      </c>
      <c r="B1048" s="5" t="s">
        <v>23710</v>
      </c>
      <c r="C1048" s="5" t="s">
        <v>17404</v>
      </c>
      <c r="D1048" s="5" t="s">
        <v>21</v>
      </c>
      <c r="E1048" s="5">
        <v>1</v>
      </c>
      <c r="F1048" s="48">
        <v>16</v>
      </c>
      <c r="G1048" s="48">
        <v>16</v>
      </c>
      <c r="H1048" s="6" t="s">
        <v>9945</v>
      </c>
      <c r="I1048" s="6" t="s">
        <v>19</v>
      </c>
    </row>
    <row r="1049" spans="1:9" ht="15" x14ac:dyDescent="0.25">
      <c r="A1049" s="5" t="s">
        <v>30345</v>
      </c>
      <c r="B1049" s="5" t="s">
        <v>32537</v>
      </c>
      <c r="C1049" s="5" t="s">
        <v>17404</v>
      </c>
      <c r="D1049" s="5" t="s">
        <v>21</v>
      </c>
      <c r="E1049" s="5">
        <v>3</v>
      </c>
      <c r="F1049" s="48">
        <v>16</v>
      </c>
      <c r="G1049" s="48">
        <v>48</v>
      </c>
      <c r="H1049" s="6" t="s">
        <v>9945</v>
      </c>
      <c r="I1049" s="6" t="s">
        <v>19</v>
      </c>
    </row>
    <row r="1050" spans="1:9" ht="15" x14ac:dyDescent="0.25">
      <c r="A1050" s="5" t="s">
        <v>30345</v>
      </c>
      <c r="B1050" s="5" t="s">
        <v>33449</v>
      </c>
      <c r="C1050" s="5" t="s">
        <v>25844</v>
      </c>
      <c r="D1050" s="5" t="s">
        <v>9992</v>
      </c>
      <c r="E1050" s="5">
        <v>1</v>
      </c>
      <c r="F1050" s="48">
        <v>38</v>
      </c>
      <c r="G1050" s="48">
        <v>38</v>
      </c>
      <c r="H1050" s="6" t="s">
        <v>9945</v>
      </c>
      <c r="I1050" s="6" t="s">
        <v>19</v>
      </c>
    </row>
    <row r="1051" spans="1:9" ht="15" x14ac:dyDescent="0.25">
      <c r="A1051" s="5" t="s">
        <v>30345</v>
      </c>
      <c r="B1051" s="5" t="s">
        <v>34678</v>
      </c>
      <c r="C1051" s="5" t="s">
        <v>25844</v>
      </c>
      <c r="D1051" s="5" t="s">
        <v>11057</v>
      </c>
      <c r="E1051" s="5">
        <v>1</v>
      </c>
      <c r="F1051" s="48">
        <v>38</v>
      </c>
      <c r="G1051" s="48">
        <v>38</v>
      </c>
      <c r="H1051" s="6" t="s">
        <v>9945</v>
      </c>
      <c r="I1051" s="6" t="s">
        <v>19</v>
      </c>
    </row>
    <row r="1052" spans="1:9" ht="15" x14ac:dyDescent="0.25">
      <c r="A1052" s="5" t="s">
        <v>30345</v>
      </c>
      <c r="B1052" s="5" t="s">
        <v>13555</v>
      </c>
      <c r="C1052" s="5" t="s">
        <v>13392</v>
      </c>
      <c r="D1052" s="5" t="s">
        <v>21</v>
      </c>
      <c r="E1052" s="5">
        <v>1</v>
      </c>
      <c r="F1052" s="48">
        <v>16</v>
      </c>
      <c r="G1052" s="48">
        <v>16</v>
      </c>
      <c r="H1052" s="6" t="s">
        <v>9945</v>
      </c>
      <c r="I1052" s="6" t="s">
        <v>19</v>
      </c>
    </row>
    <row r="1053" spans="1:9" ht="15" x14ac:dyDescent="0.25">
      <c r="A1053" s="5" t="s">
        <v>30345</v>
      </c>
      <c r="B1053" s="5" t="s">
        <v>24273</v>
      </c>
      <c r="C1053" s="5" t="s">
        <v>13392</v>
      </c>
      <c r="D1053" s="5" t="s">
        <v>21</v>
      </c>
      <c r="E1053" s="5">
        <v>1</v>
      </c>
      <c r="F1053" s="48">
        <v>16</v>
      </c>
      <c r="G1053" s="48">
        <v>16</v>
      </c>
      <c r="H1053" s="6" t="s">
        <v>9945</v>
      </c>
      <c r="I1053" s="6" t="s">
        <v>19</v>
      </c>
    </row>
    <row r="1054" spans="1:9" ht="15" x14ac:dyDescent="0.25">
      <c r="A1054" s="5" t="s">
        <v>30345</v>
      </c>
      <c r="B1054" s="5" t="s">
        <v>15464</v>
      </c>
      <c r="C1054" s="5" t="s">
        <v>13392</v>
      </c>
      <c r="D1054" s="5" t="s">
        <v>21</v>
      </c>
      <c r="E1054" s="5">
        <v>1</v>
      </c>
      <c r="F1054" s="48">
        <v>16</v>
      </c>
      <c r="G1054" s="48">
        <v>16</v>
      </c>
      <c r="H1054" s="6" t="s">
        <v>9945</v>
      </c>
      <c r="I1054" s="6" t="s">
        <v>19</v>
      </c>
    </row>
    <row r="1055" spans="1:9" ht="15" x14ac:dyDescent="0.25">
      <c r="A1055" s="5" t="s">
        <v>30345</v>
      </c>
      <c r="B1055" s="5" t="s">
        <v>34116</v>
      </c>
      <c r="C1055" s="5" t="s">
        <v>13392</v>
      </c>
      <c r="D1055" s="5" t="s">
        <v>21</v>
      </c>
      <c r="E1055" s="5">
        <v>1</v>
      </c>
      <c r="F1055" s="48">
        <v>16</v>
      </c>
      <c r="G1055" s="48">
        <v>16</v>
      </c>
      <c r="H1055" s="6" t="s">
        <v>9945</v>
      </c>
      <c r="I1055" s="6" t="s">
        <v>19</v>
      </c>
    </row>
    <row r="1056" spans="1:9" ht="15" x14ac:dyDescent="0.25">
      <c r="A1056" s="5" t="s">
        <v>30345</v>
      </c>
      <c r="B1056" s="5" t="s">
        <v>29902</v>
      </c>
      <c r="C1056" s="5" t="s">
        <v>11814</v>
      </c>
      <c r="D1056" s="5" t="s">
        <v>21</v>
      </c>
      <c r="E1056" s="5">
        <v>2</v>
      </c>
      <c r="F1056" s="48">
        <v>24</v>
      </c>
      <c r="G1056" s="48">
        <v>48</v>
      </c>
      <c r="H1056" s="6" t="s">
        <v>9945</v>
      </c>
      <c r="I1056" s="6" t="s">
        <v>19</v>
      </c>
    </row>
    <row r="1057" spans="1:9" ht="15" x14ac:dyDescent="0.25">
      <c r="A1057" s="5" t="s">
        <v>30345</v>
      </c>
      <c r="B1057" s="5" t="s">
        <v>20161</v>
      </c>
      <c r="C1057" s="5" t="s">
        <v>11814</v>
      </c>
      <c r="D1057" s="5" t="s">
        <v>21</v>
      </c>
      <c r="E1057" s="5">
        <v>1</v>
      </c>
      <c r="F1057" s="48">
        <v>24</v>
      </c>
      <c r="G1057" s="48">
        <v>24</v>
      </c>
      <c r="H1057" s="6" t="s">
        <v>9945</v>
      </c>
      <c r="I1057" s="6" t="s">
        <v>19</v>
      </c>
    </row>
    <row r="1058" spans="1:9" ht="15" x14ac:dyDescent="0.25">
      <c r="A1058" s="5" t="s">
        <v>30345</v>
      </c>
      <c r="B1058" s="5" t="s">
        <v>27955</v>
      </c>
      <c r="C1058" s="5" t="s">
        <v>11814</v>
      </c>
      <c r="D1058" s="5" t="s">
        <v>21</v>
      </c>
      <c r="E1058" s="5">
        <v>1</v>
      </c>
      <c r="F1058" s="48">
        <v>24</v>
      </c>
      <c r="G1058" s="48">
        <v>24</v>
      </c>
      <c r="H1058" s="6" t="s">
        <v>9945</v>
      </c>
      <c r="I1058" s="6" t="s">
        <v>19</v>
      </c>
    </row>
    <row r="1059" spans="1:9" ht="15" x14ac:dyDescent="0.25">
      <c r="A1059" s="5" t="s">
        <v>30345</v>
      </c>
      <c r="B1059" s="5" t="s">
        <v>28574</v>
      </c>
      <c r="C1059" s="5" t="s">
        <v>11814</v>
      </c>
      <c r="D1059" s="5" t="s">
        <v>10205</v>
      </c>
      <c r="E1059" s="5">
        <v>1</v>
      </c>
      <c r="F1059" s="48">
        <v>24</v>
      </c>
      <c r="G1059" s="48">
        <v>24</v>
      </c>
      <c r="H1059" s="6" t="s">
        <v>9945</v>
      </c>
      <c r="I1059" s="6" t="s">
        <v>19</v>
      </c>
    </row>
    <row r="1060" spans="1:9" ht="15" x14ac:dyDescent="0.25">
      <c r="A1060" s="5" t="s">
        <v>30345</v>
      </c>
      <c r="B1060" s="5" t="s">
        <v>32682</v>
      </c>
      <c r="C1060" s="5" t="s">
        <v>11814</v>
      </c>
      <c r="D1060" s="5" t="s">
        <v>10205</v>
      </c>
      <c r="E1060" s="5">
        <v>2</v>
      </c>
      <c r="F1060" s="48">
        <v>24</v>
      </c>
      <c r="G1060" s="48">
        <v>48</v>
      </c>
      <c r="H1060" s="6" t="s">
        <v>9945</v>
      </c>
      <c r="I1060" s="6" t="s">
        <v>19</v>
      </c>
    </row>
    <row r="1061" spans="1:9" ht="15" x14ac:dyDescent="0.25">
      <c r="A1061" s="5" t="s">
        <v>30345</v>
      </c>
      <c r="B1061" s="5" t="s">
        <v>32210</v>
      </c>
      <c r="C1061" s="5" t="s">
        <v>11814</v>
      </c>
      <c r="D1061" s="5" t="s">
        <v>21</v>
      </c>
      <c r="E1061" s="5">
        <v>1</v>
      </c>
      <c r="F1061" s="48">
        <v>24</v>
      </c>
      <c r="G1061" s="48">
        <v>24</v>
      </c>
      <c r="H1061" s="6" t="s">
        <v>9945</v>
      </c>
      <c r="I1061" s="6" t="s">
        <v>19</v>
      </c>
    </row>
    <row r="1062" spans="1:9" ht="15" x14ac:dyDescent="0.25">
      <c r="A1062" s="5" t="s">
        <v>30345</v>
      </c>
      <c r="B1062" s="5" t="s">
        <v>16375</v>
      </c>
      <c r="C1062" s="5" t="s">
        <v>11814</v>
      </c>
      <c r="D1062" s="5" t="s">
        <v>21</v>
      </c>
      <c r="E1062" s="5">
        <v>1</v>
      </c>
      <c r="F1062" s="48">
        <v>24</v>
      </c>
      <c r="G1062" s="48">
        <v>24</v>
      </c>
      <c r="H1062" s="6" t="s">
        <v>9945</v>
      </c>
      <c r="I1062" s="6" t="s">
        <v>19</v>
      </c>
    </row>
    <row r="1063" spans="1:9" ht="15" x14ac:dyDescent="0.25">
      <c r="A1063" s="5" t="s">
        <v>30345</v>
      </c>
      <c r="B1063" s="5" t="s">
        <v>18008</v>
      </c>
      <c r="C1063" s="5" t="s">
        <v>11814</v>
      </c>
      <c r="D1063" s="5" t="s">
        <v>21</v>
      </c>
      <c r="E1063" s="5">
        <v>1</v>
      </c>
      <c r="F1063" s="48">
        <v>24</v>
      </c>
      <c r="G1063" s="48">
        <v>24</v>
      </c>
      <c r="H1063" s="6" t="s">
        <v>9945</v>
      </c>
      <c r="I1063" s="6" t="s">
        <v>19</v>
      </c>
    </row>
    <row r="1064" spans="1:9" ht="15" x14ac:dyDescent="0.25">
      <c r="A1064" s="5" t="s">
        <v>30345</v>
      </c>
      <c r="B1064" s="5" t="s">
        <v>11813</v>
      </c>
      <c r="C1064" s="5" t="s">
        <v>11814</v>
      </c>
      <c r="D1064" s="5" t="s">
        <v>18</v>
      </c>
      <c r="E1064" s="5">
        <v>2</v>
      </c>
      <c r="F1064" s="48">
        <v>24</v>
      </c>
      <c r="G1064" s="48">
        <v>48</v>
      </c>
      <c r="H1064" s="6" t="s">
        <v>9945</v>
      </c>
      <c r="I1064" s="6" t="s">
        <v>19</v>
      </c>
    </row>
    <row r="1065" spans="1:9" ht="15" x14ac:dyDescent="0.25">
      <c r="A1065" s="5" t="s">
        <v>30345</v>
      </c>
      <c r="B1065" s="5" t="s">
        <v>27499</v>
      </c>
      <c r="C1065" s="5" t="s">
        <v>11814</v>
      </c>
      <c r="D1065" s="5" t="s">
        <v>18</v>
      </c>
      <c r="E1065" s="5">
        <v>2</v>
      </c>
      <c r="F1065" s="48">
        <v>24</v>
      </c>
      <c r="G1065" s="48">
        <v>48</v>
      </c>
      <c r="H1065" s="6" t="s">
        <v>9945</v>
      </c>
      <c r="I1065" s="6" t="s">
        <v>19</v>
      </c>
    </row>
    <row r="1066" spans="1:9" ht="15" x14ac:dyDescent="0.25">
      <c r="A1066" s="5" t="s">
        <v>30345</v>
      </c>
      <c r="B1066" s="5" t="s">
        <v>19972</v>
      </c>
      <c r="C1066" s="5" t="s">
        <v>11814</v>
      </c>
      <c r="D1066" s="5" t="s">
        <v>18</v>
      </c>
      <c r="E1066" s="5">
        <v>2</v>
      </c>
      <c r="F1066" s="48">
        <v>24</v>
      </c>
      <c r="G1066" s="48">
        <v>48</v>
      </c>
      <c r="H1066" s="6" t="s">
        <v>9945</v>
      </c>
      <c r="I1066" s="6" t="s">
        <v>19</v>
      </c>
    </row>
    <row r="1067" spans="1:9" ht="15" x14ac:dyDescent="0.25">
      <c r="A1067" s="5" t="s">
        <v>30345</v>
      </c>
      <c r="B1067" s="5" t="s">
        <v>18009</v>
      </c>
      <c r="C1067" s="5" t="s">
        <v>11814</v>
      </c>
      <c r="D1067" s="5" t="s">
        <v>18</v>
      </c>
      <c r="E1067" s="5">
        <v>3</v>
      </c>
      <c r="F1067" s="48">
        <v>24</v>
      </c>
      <c r="G1067" s="48">
        <v>72</v>
      </c>
      <c r="H1067" s="6" t="s">
        <v>9945</v>
      </c>
      <c r="I1067" s="6" t="s">
        <v>19</v>
      </c>
    </row>
    <row r="1068" spans="1:9" ht="15" x14ac:dyDescent="0.25">
      <c r="A1068" s="5" t="s">
        <v>30345</v>
      </c>
      <c r="B1068" s="5" t="s">
        <v>19261</v>
      </c>
      <c r="C1068" s="5" t="s">
        <v>11814</v>
      </c>
      <c r="D1068" s="5" t="s">
        <v>21</v>
      </c>
      <c r="E1068" s="5">
        <v>1</v>
      </c>
      <c r="F1068" s="48">
        <v>24</v>
      </c>
      <c r="G1068" s="48">
        <v>24</v>
      </c>
      <c r="H1068" s="6" t="s">
        <v>9945</v>
      </c>
      <c r="I1068" s="6" t="s">
        <v>19</v>
      </c>
    </row>
    <row r="1069" spans="1:9" ht="15" x14ac:dyDescent="0.25">
      <c r="A1069" s="5" t="s">
        <v>30345</v>
      </c>
      <c r="B1069" s="5" t="s">
        <v>19973</v>
      </c>
      <c r="C1069" s="5" t="s">
        <v>11814</v>
      </c>
      <c r="D1069" s="5" t="s">
        <v>21</v>
      </c>
      <c r="E1069" s="5">
        <v>1</v>
      </c>
      <c r="F1069" s="48">
        <v>24</v>
      </c>
      <c r="G1069" s="48">
        <v>24</v>
      </c>
      <c r="H1069" s="6" t="s">
        <v>9945</v>
      </c>
      <c r="I1069" s="6" t="s">
        <v>19</v>
      </c>
    </row>
    <row r="1070" spans="1:9" ht="15" x14ac:dyDescent="0.25">
      <c r="A1070" s="5" t="s">
        <v>30345</v>
      </c>
      <c r="B1070" s="5" t="s">
        <v>19262</v>
      </c>
      <c r="C1070" s="5" t="s">
        <v>11814</v>
      </c>
      <c r="D1070" s="5" t="s">
        <v>21</v>
      </c>
      <c r="E1070" s="5">
        <v>1</v>
      </c>
      <c r="F1070" s="48">
        <v>24</v>
      </c>
      <c r="G1070" s="48">
        <v>24</v>
      </c>
      <c r="H1070" s="6" t="s">
        <v>9945</v>
      </c>
      <c r="I1070" s="6" t="s">
        <v>19</v>
      </c>
    </row>
    <row r="1071" spans="1:9" ht="15" x14ac:dyDescent="0.25">
      <c r="A1071" s="5" t="s">
        <v>30345</v>
      </c>
      <c r="B1071" s="5" t="s">
        <v>21083</v>
      </c>
      <c r="C1071" s="5" t="s">
        <v>11532</v>
      </c>
      <c r="D1071" s="5" t="s">
        <v>40</v>
      </c>
      <c r="E1071" s="5">
        <v>3</v>
      </c>
      <c r="F1071" s="48">
        <v>30</v>
      </c>
      <c r="G1071" s="48">
        <v>90</v>
      </c>
      <c r="H1071" s="6" t="s">
        <v>9945</v>
      </c>
      <c r="I1071" s="6" t="s">
        <v>19</v>
      </c>
    </row>
    <row r="1072" spans="1:9" ht="15" x14ac:dyDescent="0.25">
      <c r="A1072" s="5" t="s">
        <v>30345</v>
      </c>
      <c r="B1072" s="5" t="s">
        <v>18011</v>
      </c>
      <c r="C1072" s="5" t="s">
        <v>11532</v>
      </c>
      <c r="D1072" s="5" t="s">
        <v>40</v>
      </c>
      <c r="E1072" s="5">
        <v>1</v>
      </c>
      <c r="F1072" s="48">
        <v>30</v>
      </c>
      <c r="G1072" s="48">
        <v>30</v>
      </c>
      <c r="H1072" s="6" t="s">
        <v>9945</v>
      </c>
      <c r="I1072" s="6" t="s">
        <v>19</v>
      </c>
    </row>
    <row r="1073" spans="1:9" ht="15" x14ac:dyDescent="0.25">
      <c r="A1073" s="5" t="s">
        <v>30345</v>
      </c>
      <c r="B1073" s="5" t="s">
        <v>11531</v>
      </c>
      <c r="C1073" s="5" t="s">
        <v>11532</v>
      </c>
      <c r="D1073" s="5" t="s">
        <v>40</v>
      </c>
      <c r="E1073" s="5">
        <v>1</v>
      </c>
      <c r="F1073" s="48">
        <v>30</v>
      </c>
      <c r="G1073" s="48">
        <v>30</v>
      </c>
      <c r="H1073" s="6" t="s">
        <v>9945</v>
      </c>
      <c r="I1073" s="6" t="s">
        <v>19</v>
      </c>
    </row>
    <row r="1074" spans="1:9" ht="15" x14ac:dyDescent="0.25">
      <c r="A1074" s="5" t="s">
        <v>30345</v>
      </c>
      <c r="B1074" s="5" t="s">
        <v>11533</v>
      </c>
      <c r="C1074" s="5" t="s">
        <v>11534</v>
      </c>
      <c r="D1074" s="5" t="s">
        <v>40</v>
      </c>
      <c r="E1074" s="5">
        <v>1</v>
      </c>
      <c r="F1074" s="48">
        <v>30</v>
      </c>
      <c r="G1074" s="48">
        <v>30</v>
      </c>
      <c r="H1074" s="6" t="s">
        <v>9945</v>
      </c>
      <c r="I1074" s="6" t="s">
        <v>19</v>
      </c>
    </row>
    <row r="1075" spans="1:9" ht="15" x14ac:dyDescent="0.25">
      <c r="A1075" s="5" t="s">
        <v>30345</v>
      </c>
      <c r="B1075" s="5" t="s">
        <v>21084</v>
      </c>
      <c r="C1075" s="5" t="s">
        <v>11534</v>
      </c>
      <c r="D1075" s="5" t="s">
        <v>40</v>
      </c>
      <c r="E1075" s="5">
        <v>1</v>
      </c>
      <c r="F1075" s="48">
        <v>30</v>
      </c>
      <c r="G1075" s="48">
        <v>30</v>
      </c>
      <c r="H1075" s="6" t="s">
        <v>9945</v>
      </c>
      <c r="I1075" s="6" t="s">
        <v>19</v>
      </c>
    </row>
    <row r="1076" spans="1:9" ht="15" x14ac:dyDescent="0.25">
      <c r="A1076" s="5" t="s">
        <v>30345</v>
      </c>
      <c r="B1076" s="5" t="s">
        <v>21807</v>
      </c>
      <c r="C1076" s="5" t="s">
        <v>11534</v>
      </c>
      <c r="D1076" s="5" t="s">
        <v>40</v>
      </c>
      <c r="E1076" s="5">
        <v>2</v>
      </c>
      <c r="F1076" s="48">
        <v>30</v>
      </c>
      <c r="G1076" s="48">
        <v>60</v>
      </c>
      <c r="H1076" s="6" t="s">
        <v>9945</v>
      </c>
      <c r="I1076" s="6" t="s">
        <v>19</v>
      </c>
    </row>
    <row r="1077" spans="1:9" ht="15" x14ac:dyDescent="0.25">
      <c r="A1077" s="5" t="s">
        <v>30345</v>
      </c>
      <c r="B1077" s="5" t="s">
        <v>25761</v>
      </c>
      <c r="C1077" s="5" t="s">
        <v>11534</v>
      </c>
      <c r="D1077" s="5" t="s">
        <v>40</v>
      </c>
      <c r="E1077" s="5">
        <v>1</v>
      </c>
      <c r="F1077" s="48">
        <v>30</v>
      </c>
      <c r="G1077" s="48">
        <v>30</v>
      </c>
      <c r="H1077" s="6" t="s">
        <v>9945</v>
      </c>
      <c r="I1077" s="6" t="s">
        <v>19</v>
      </c>
    </row>
    <row r="1078" spans="1:9" ht="15" x14ac:dyDescent="0.25">
      <c r="A1078" s="5" t="s">
        <v>30345</v>
      </c>
      <c r="B1078" s="5" t="s">
        <v>16537</v>
      </c>
      <c r="C1078" s="5" t="s">
        <v>11972</v>
      </c>
      <c r="D1078" s="5" t="s">
        <v>40</v>
      </c>
      <c r="E1078" s="5">
        <v>1</v>
      </c>
      <c r="F1078" s="48">
        <v>30</v>
      </c>
      <c r="G1078" s="48">
        <v>30</v>
      </c>
      <c r="H1078" s="6" t="s">
        <v>9945</v>
      </c>
      <c r="I1078" s="6" t="s">
        <v>19</v>
      </c>
    </row>
    <row r="1079" spans="1:9" ht="15" x14ac:dyDescent="0.25">
      <c r="A1079" s="5" t="s">
        <v>30345</v>
      </c>
      <c r="B1079" s="5" t="s">
        <v>16186</v>
      </c>
      <c r="C1079" s="5" t="s">
        <v>11972</v>
      </c>
      <c r="D1079" s="5" t="s">
        <v>40</v>
      </c>
      <c r="E1079" s="5">
        <v>2</v>
      </c>
      <c r="F1079" s="48">
        <v>30</v>
      </c>
      <c r="G1079" s="48">
        <v>60</v>
      </c>
      <c r="H1079" s="6" t="s">
        <v>9945</v>
      </c>
      <c r="I1079" s="6" t="s">
        <v>19</v>
      </c>
    </row>
    <row r="1080" spans="1:9" ht="15" x14ac:dyDescent="0.25">
      <c r="A1080" s="5" t="s">
        <v>30345</v>
      </c>
      <c r="B1080" s="5" t="s">
        <v>11971</v>
      </c>
      <c r="C1080" s="5" t="s">
        <v>11972</v>
      </c>
      <c r="D1080" s="5" t="s">
        <v>40</v>
      </c>
      <c r="E1080" s="5">
        <v>5</v>
      </c>
      <c r="F1080" s="48">
        <v>30</v>
      </c>
      <c r="G1080" s="48">
        <v>150</v>
      </c>
      <c r="H1080" s="6" t="s">
        <v>9945</v>
      </c>
      <c r="I1080" s="6" t="s">
        <v>19</v>
      </c>
    </row>
    <row r="1081" spans="1:9" ht="15" x14ac:dyDescent="0.25">
      <c r="A1081" s="5" t="s">
        <v>30345</v>
      </c>
      <c r="B1081" s="5" t="s">
        <v>17643</v>
      </c>
      <c r="C1081" s="5" t="s">
        <v>11972</v>
      </c>
      <c r="D1081" s="5" t="s">
        <v>40</v>
      </c>
      <c r="E1081" s="5">
        <v>3</v>
      </c>
      <c r="F1081" s="48">
        <v>30</v>
      </c>
      <c r="G1081" s="48">
        <v>90</v>
      </c>
      <c r="H1081" s="6" t="s">
        <v>9945</v>
      </c>
      <c r="I1081" s="6" t="s">
        <v>19</v>
      </c>
    </row>
    <row r="1082" spans="1:9" ht="15" x14ac:dyDescent="0.25">
      <c r="A1082" s="5" t="s">
        <v>30345</v>
      </c>
      <c r="B1082" s="5" t="s">
        <v>27856</v>
      </c>
      <c r="C1082" s="5" t="s">
        <v>11972</v>
      </c>
      <c r="D1082" s="5" t="s">
        <v>40</v>
      </c>
      <c r="E1082" s="5">
        <v>1</v>
      </c>
      <c r="F1082" s="48">
        <v>30</v>
      </c>
      <c r="G1082" s="48">
        <v>30</v>
      </c>
      <c r="H1082" s="6" t="s">
        <v>9945</v>
      </c>
      <c r="I1082" s="6" t="s">
        <v>19</v>
      </c>
    </row>
    <row r="1083" spans="1:9" ht="15" x14ac:dyDescent="0.25">
      <c r="A1083" s="5" t="s">
        <v>30345</v>
      </c>
      <c r="B1083" s="5" t="s">
        <v>15834</v>
      </c>
      <c r="C1083" s="5" t="s">
        <v>11083</v>
      </c>
      <c r="D1083" s="5" t="s">
        <v>40</v>
      </c>
      <c r="E1083" s="5">
        <v>1</v>
      </c>
      <c r="F1083" s="48">
        <v>30</v>
      </c>
      <c r="G1083" s="48">
        <v>30</v>
      </c>
      <c r="H1083" s="6" t="s">
        <v>9945</v>
      </c>
      <c r="I1083" s="6" t="s">
        <v>19</v>
      </c>
    </row>
    <row r="1084" spans="1:9" ht="15" x14ac:dyDescent="0.25">
      <c r="A1084" s="5" t="s">
        <v>30345</v>
      </c>
      <c r="B1084" s="5" t="s">
        <v>17292</v>
      </c>
      <c r="C1084" s="5" t="s">
        <v>11083</v>
      </c>
      <c r="D1084" s="5" t="s">
        <v>40</v>
      </c>
      <c r="E1084" s="5">
        <v>3</v>
      </c>
      <c r="F1084" s="48">
        <v>30</v>
      </c>
      <c r="G1084" s="48">
        <v>90</v>
      </c>
      <c r="H1084" s="6" t="s">
        <v>9945</v>
      </c>
      <c r="I1084" s="6" t="s">
        <v>19</v>
      </c>
    </row>
    <row r="1085" spans="1:9" ht="15" x14ac:dyDescent="0.25">
      <c r="A1085" s="5" t="s">
        <v>30345</v>
      </c>
      <c r="B1085" s="5" t="s">
        <v>20425</v>
      </c>
      <c r="C1085" s="5" t="s">
        <v>11083</v>
      </c>
      <c r="D1085" s="5" t="s">
        <v>40</v>
      </c>
      <c r="E1085" s="5">
        <v>1</v>
      </c>
      <c r="F1085" s="48">
        <v>30</v>
      </c>
      <c r="G1085" s="48">
        <v>30</v>
      </c>
      <c r="H1085" s="6" t="s">
        <v>9945</v>
      </c>
      <c r="I1085" s="6" t="s">
        <v>19</v>
      </c>
    </row>
    <row r="1086" spans="1:9" ht="15" x14ac:dyDescent="0.25">
      <c r="A1086" s="5" t="s">
        <v>30345</v>
      </c>
      <c r="B1086" s="5" t="s">
        <v>28329</v>
      </c>
      <c r="C1086" s="5" t="s">
        <v>11083</v>
      </c>
      <c r="D1086" s="5" t="s">
        <v>40</v>
      </c>
      <c r="E1086" s="5">
        <v>1</v>
      </c>
      <c r="F1086" s="48">
        <v>30</v>
      </c>
      <c r="G1086" s="48">
        <v>30</v>
      </c>
      <c r="H1086" s="6" t="s">
        <v>9945</v>
      </c>
      <c r="I1086" s="6" t="s">
        <v>19</v>
      </c>
    </row>
    <row r="1087" spans="1:9" ht="15" x14ac:dyDescent="0.25">
      <c r="A1087" s="5" t="s">
        <v>30345</v>
      </c>
      <c r="B1087" s="5" t="s">
        <v>16187</v>
      </c>
      <c r="C1087" s="5" t="s">
        <v>11085</v>
      </c>
      <c r="D1087" s="5" t="s">
        <v>40</v>
      </c>
      <c r="E1087" s="5">
        <v>1</v>
      </c>
      <c r="F1087" s="48">
        <v>30</v>
      </c>
      <c r="G1087" s="48">
        <v>30</v>
      </c>
      <c r="H1087" s="6" t="s">
        <v>9945</v>
      </c>
      <c r="I1087" s="6" t="s">
        <v>19</v>
      </c>
    </row>
    <row r="1088" spans="1:9" ht="15" x14ac:dyDescent="0.25">
      <c r="A1088" s="5" t="s">
        <v>30345</v>
      </c>
      <c r="B1088" s="5" t="s">
        <v>13166</v>
      </c>
      <c r="C1088" s="5" t="s">
        <v>11537</v>
      </c>
      <c r="D1088" s="5" t="s">
        <v>41</v>
      </c>
      <c r="E1088" s="5">
        <v>1</v>
      </c>
      <c r="F1088" s="48">
        <v>30</v>
      </c>
      <c r="G1088" s="48">
        <v>30</v>
      </c>
      <c r="H1088" s="6" t="s">
        <v>9945</v>
      </c>
      <c r="I1088" s="6" t="s">
        <v>19</v>
      </c>
    </row>
    <row r="1089" spans="1:9" ht="15" x14ac:dyDescent="0.25">
      <c r="A1089" s="5" t="s">
        <v>30345</v>
      </c>
      <c r="B1089" s="5" t="s">
        <v>17293</v>
      </c>
      <c r="C1089" s="5" t="s">
        <v>11537</v>
      </c>
      <c r="D1089" s="5" t="s">
        <v>41</v>
      </c>
      <c r="E1089" s="5">
        <v>2</v>
      </c>
      <c r="F1089" s="48">
        <v>30</v>
      </c>
      <c r="G1089" s="48">
        <v>60</v>
      </c>
      <c r="H1089" s="6" t="s">
        <v>9945</v>
      </c>
      <c r="I1089" s="6" t="s">
        <v>19</v>
      </c>
    </row>
    <row r="1090" spans="1:9" ht="15" x14ac:dyDescent="0.25">
      <c r="A1090" s="5" t="s">
        <v>30345</v>
      </c>
      <c r="B1090" s="5" t="s">
        <v>11536</v>
      </c>
      <c r="C1090" s="5" t="s">
        <v>11537</v>
      </c>
      <c r="D1090" s="5" t="s">
        <v>41</v>
      </c>
      <c r="E1090" s="5">
        <v>1</v>
      </c>
      <c r="F1090" s="48">
        <v>30</v>
      </c>
      <c r="G1090" s="48">
        <v>30</v>
      </c>
      <c r="H1090" s="6" t="s">
        <v>9945</v>
      </c>
      <c r="I1090" s="6" t="s">
        <v>19</v>
      </c>
    </row>
    <row r="1091" spans="1:9" ht="15" x14ac:dyDescent="0.25">
      <c r="A1091" s="5" t="s">
        <v>30345</v>
      </c>
      <c r="B1091" s="5" t="s">
        <v>22468</v>
      </c>
      <c r="C1091" s="5" t="s">
        <v>11537</v>
      </c>
      <c r="D1091" s="5" t="s">
        <v>41</v>
      </c>
      <c r="E1091" s="5">
        <v>1</v>
      </c>
      <c r="F1091" s="48">
        <v>30</v>
      </c>
      <c r="G1091" s="48">
        <v>30</v>
      </c>
      <c r="H1091" s="6" t="s">
        <v>9945</v>
      </c>
      <c r="I1091" s="6" t="s">
        <v>19</v>
      </c>
    </row>
    <row r="1092" spans="1:9" ht="15" x14ac:dyDescent="0.25">
      <c r="A1092" s="5" t="s">
        <v>30345</v>
      </c>
      <c r="B1092" s="5" t="s">
        <v>15835</v>
      </c>
      <c r="C1092" s="5" t="s">
        <v>11537</v>
      </c>
      <c r="D1092" s="5" t="s">
        <v>41</v>
      </c>
      <c r="E1092" s="5">
        <v>1</v>
      </c>
      <c r="F1092" s="48">
        <v>30</v>
      </c>
      <c r="G1092" s="48">
        <v>30</v>
      </c>
      <c r="H1092" s="6" t="s">
        <v>9945</v>
      </c>
      <c r="I1092" s="6" t="s">
        <v>19</v>
      </c>
    </row>
    <row r="1093" spans="1:9" ht="15" x14ac:dyDescent="0.25">
      <c r="A1093" s="5" t="s">
        <v>30345</v>
      </c>
      <c r="B1093" s="5" t="s">
        <v>15468</v>
      </c>
      <c r="C1093" s="5" t="s">
        <v>11537</v>
      </c>
      <c r="D1093" s="5" t="s">
        <v>41</v>
      </c>
      <c r="E1093" s="5">
        <v>2</v>
      </c>
      <c r="F1093" s="48">
        <v>30</v>
      </c>
      <c r="G1093" s="48">
        <v>60</v>
      </c>
      <c r="H1093" s="6" t="s">
        <v>9945</v>
      </c>
      <c r="I1093" s="6" t="s">
        <v>19</v>
      </c>
    </row>
    <row r="1094" spans="1:9" ht="15" x14ac:dyDescent="0.25">
      <c r="A1094" s="5" t="s">
        <v>30345</v>
      </c>
      <c r="B1094" s="5" t="s">
        <v>30027</v>
      </c>
      <c r="C1094" s="5" t="s">
        <v>12043</v>
      </c>
      <c r="D1094" s="5" t="s">
        <v>21</v>
      </c>
      <c r="E1094" s="5">
        <v>1</v>
      </c>
      <c r="F1094" s="48">
        <v>20</v>
      </c>
      <c r="G1094" s="48">
        <v>20</v>
      </c>
      <c r="H1094" s="6" t="s">
        <v>9945</v>
      </c>
      <c r="I1094" s="6" t="s">
        <v>19</v>
      </c>
    </row>
    <row r="1095" spans="1:9" ht="15" x14ac:dyDescent="0.25">
      <c r="A1095" s="5" t="s">
        <v>30345</v>
      </c>
      <c r="B1095" s="5" t="s">
        <v>25471</v>
      </c>
      <c r="C1095" s="5" t="s">
        <v>12043</v>
      </c>
      <c r="D1095" s="5" t="s">
        <v>21</v>
      </c>
      <c r="E1095" s="5">
        <v>2</v>
      </c>
      <c r="F1095" s="48">
        <v>20</v>
      </c>
      <c r="G1095" s="48">
        <v>40</v>
      </c>
      <c r="H1095" s="6" t="s">
        <v>9945</v>
      </c>
      <c r="I1095" s="6" t="s">
        <v>19</v>
      </c>
    </row>
    <row r="1096" spans="1:9" ht="15" x14ac:dyDescent="0.25">
      <c r="A1096" s="5" t="s">
        <v>30345</v>
      </c>
      <c r="B1096" s="5" t="s">
        <v>14409</v>
      </c>
      <c r="C1096" s="5" t="s">
        <v>12043</v>
      </c>
      <c r="D1096" s="5" t="s">
        <v>21</v>
      </c>
      <c r="E1096" s="5">
        <v>7</v>
      </c>
      <c r="F1096" s="48">
        <v>20</v>
      </c>
      <c r="G1096" s="48">
        <v>140</v>
      </c>
      <c r="H1096" s="6" t="s">
        <v>9945</v>
      </c>
      <c r="I1096" s="6" t="s">
        <v>19</v>
      </c>
    </row>
    <row r="1097" spans="1:9" ht="15" x14ac:dyDescent="0.25">
      <c r="A1097" s="5" t="s">
        <v>30345</v>
      </c>
      <c r="B1097" s="5" t="s">
        <v>14712</v>
      </c>
      <c r="C1097" s="5" t="s">
        <v>12043</v>
      </c>
      <c r="D1097" s="5" t="s">
        <v>21</v>
      </c>
      <c r="E1097" s="5">
        <v>2</v>
      </c>
      <c r="F1097" s="48">
        <v>20</v>
      </c>
      <c r="G1097" s="48">
        <v>40</v>
      </c>
      <c r="H1097" s="6" t="s">
        <v>9945</v>
      </c>
      <c r="I1097" s="6" t="s">
        <v>19</v>
      </c>
    </row>
    <row r="1098" spans="1:9" ht="15" x14ac:dyDescent="0.25">
      <c r="A1098" s="5" t="s">
        <v>30345</v>
      </c>
      <c r="B1098" s="5" t="s">
        <v>14410</v>
      </c>
      <c r="C1098" s="5" t="s">
        <v>12043</v>
      </c>
      <c r="D1098" s="5" t="s">
        <v>21</v>
      </c>
      <c r="E1098" s="5">
        <v>3</v>
      </c>
      <c r="F1098" s="48">
        <v>20</v>
      </c>
      <c r="G1098" s="48">
        <v>60</v>
      </c>
      <c r="H1098" s="6" t="s">
        <v>9945</v>
      </c>
      <c r="I1098" s="6" t="s">
        <v>19</v>
      </c>
    </row>
    <row r="1099" spans="1:9" ht="15" x14ac:dyDescent="0.25">
      <c r="A1099" s="5" t="s">
        <v>30345</v>
      </c>
      <c r="B1099" s="5" t="s">
        <v>12042</v>
      </c>
      <c r="C1099" s="5" t="s">
        <v>12043</v>
      </c>
      <c r="D1099" s="5" t="s">
        <v>21</v>
      </c>
      <c r="E1099" s="5">
        <v>4</v>
      </c>
      <c r="F1099" s="48">
        <v>20</v>
      </c>
      <c r="G1099" s="48">
        <v>80</v>
      </c>
      <c r="H1099" s="6" t="s">
        <v>9945</v>
      </c>
      <c r="I1099" s="6" t="s">
        <v>19</v>
      </c>
    </row>
    <row r="1100" spans="1:9" ht="15" x14ac:dyDescent="0.25">
      <c r="A1100" s="5" t="s">
        <v>30345</v>
      </c>
      <c r="B1100" s="5" t="s">
        <v>21809</v>
      </c>
      <c r="C1100" s="5" t="s">
        <v>12043</v>
      </c>
      <c r="D1100" s="5" t="s">
        <v>21</v>
      </c>
      <c r="E1100" s="5">
        <v>1</v>
      </c>
      <c r="F1100" s="48">
        <v>20</v>
      </c>
      <c r="G1100" s="48">
        <v>20</v>
      </c>
      <c r="H1100" s="6" t="s">
        <v>9945</v>
      </c>
      <c r="I1100" s="6" t="s">
        <v>19</v>
      </c>
    </row>
    <row r="1101" spans="1:9" ht="15" x14ac:dyDescent="0.25">
      <c r="A1101" s="5" t="s">
        <v>30345</v>
      </c>
      <c r="B1101" s="5" t="s">
        <v>18788</v>
      </c>
      <c r="C1101" s="5" t="s">
        <v>12045</v>
      </c>
      <c r="D1101" s="5" t="s">
        <v>37</v>
      </c>
      <c r="E1101" s="5">
        <v>3</v>
      </c>
      <c r="F1101" s="48">
        <v>11.99</v>
      </c>
      <c r="G1101" s="48">
        <v>35.97</v>
      </c>
      <c r="H1101" s="6" t="s">
        <v>9945</v>
      </c>
      <c r="I1101" s="6" t="s">
        <v>19</v>
      </c>
    </row>
    <row r="1102" spans="1:9" ht="15" x14ac:dyDescent="0.25">
      <c r="A1102" s="5" t="s">
        <v>30345</v>
      </c>
      <c r="B1102" s="5" t="s">
        <v>12044</v>
      </c>
      <c r="C1102" s="5" t="s">
        <v>12045</v>
      </c>
      <c r="D1102" s="5" t="s">
        <v>37</v>
      </c>
      <c r="E1102" s="5">
        <v>2</v>
      </c>
      <c r="F1102" s="48">
        <v>11.99</v>
      </c>
      <c r="G1102" s="48">
        <v>23.98</v>
      </c>
      <c r="H1102" s="6" t="s">
        <v>9945</v>
      </c>
      <c r="I1102" s="6" t="s">
        <v>19</v>
      </c>
    </row>
    <row r="1103" spans="1:9" ht="15" x14ac:dyDescent="0.25">
      <c r="A1103" s="5" t="s">
        <v>30345</v>
      </c>
      <c r="B1103" s="5" t="s">
        <v>18789</v>
      </c>
      <c r="C1103" s="5" t="s">
        <v>12045</v>
      </c>
      <c r="D1103" s="5" t="s">
        <v>37</v>
      </c>
      <c r="E1103" s="5">
        <v>8</v>
      </c>
      <c r="F1103" s="48">
        <v>11.99</v>
      </c>
      <c r="G1103" s="48">
        <v>95.92</v>
      </c>
      <c r="H1103" s="6" t="s">
        <v>9945</v>
      </c>
      <c r="I1103" s="6" t="s">
        <v>19</v>
      </c>
    </row>
    <row r="1104" spans="1:9" ht="15" x14ac:dyDescent="0.25">
      <c r="A1104" s="5" t="s">
        <v>30345</v>
      </c>
      <c r="B1104" s="5" t="s">
        <v>20836</v>
      </c>
      <c r="C1104" s="5" t="s">
        <v>12045</v>
      </c>
      <c r="D1104" s="5" t="s">
        <v>37</v>
      </c>
      <c r="E1104" s="5">
        <v>2</v>
      </c>
      <c r="F1104" s="48">
        <v>11.99</v>
      </c>
      <c r="G1104" s="48">
        <v>23.98</v>
      </c>
      <c r="H1104" s="6" t="s">
        <v>9945</v>
      </c>
      <c r="I1104" s="6" t="s">
        <v>19</v>
      </c>
    </row>
    <row r="1105" spans="1:9" ht="15" x14ac:dyDescent="0.25">
      <c r="A1105" s="5" t="s">
        <v>30345</v>
      </c>
      <c r="B1105" s="5" t="s">
        <v>13642</v>
      </c>
      <c r="C1105" s="5" t="s">
        <v>12047</v>
      </c>
      <c r="D1105" s="5" t="s">
        <v>37</v>
      </c>
      <c r="E1105" s="5">
        <v>3</v>
      </c>
      <c r="F1105" s="48">
        <v>11.99</v>
      </c>
      <c r="G1105" s="48">
        <v>35.97</v>
      </c>
      <c r="H1105" s="6" t="s">
        <v>9945</v>
      </c>
      <c r="I1105" s="6" t="s">
        <v>19</v>
      </c>
    </row>
    <row r="1106" spans="1:9" ht="15" x14ac:dyDescent="0.25">
      <c r="A1106" s="5" t="s">
        <v>30345</v>
      </c>
      <c r="B1106" s="5" t="s">
        <v>12046</v>
      </c>
      <c r="C1106" s="5" t="s">
        <v>12047</v>
      </c>
      <c r="D1106" s="5" t="s">
        <v>37</v>
      </c>
      <c r="E1106" s="5">
        <v>12</v>
      </c>
      <c r="F1106" s="48">
        <v>11.99</v>
      </c>
      <c r="G1106" s="48">
        <v>143.88</v>
      </c>
      <c r="H1106" s="6" t="s">
        <v>9945</v>
      </c>
      <c r="I1106" s="6" t="s">
        <v>19</v>
      </c>
    </row>
    <row r="1107" spans="1:9" ht="15" x14ac:dyDescent="0.25">
      <c r="A1107" s="5" t="s">
        <v>30345</v>
      </c>
      <c r="B1107" s="5" t="s">
        <v>12830</v>
      </c>
      <c r="C1107" s="5" t="s">
        <v>12047</v>
      </c>
      <c r="D1107" s="5" t="s">
        <v>37</v>
      </c>
      <c r="E1107" s="5">
        <v>10</v>
      </c>
      <c r="F1107" s="48">
        <v>11.99</v>
      </c>
      <c r="G1107" s="48">
        <v>119.9</v>
      </c>
      <c r="H1107" s="6" t="s">
        <v>9945</v>
      </c>
      <c r="I1107" s="6" t="s">
        <v>19</v>
      </c>
    </row>
    <row r="1108" spans="1:9" ht="15" x14ac:dyDescent="0.25">
      <c r="A1108" s="5" t="s">
        <v>30345</v>
      </c>
      <c r="B1108" s="5" t="s">
        <v>16613</v>
      </c>
      <c r="C1108" s="5" t="s">
        <v>16614</v>
      </c>
      <c r="D1108" s="5" t="s">
        <v>37</v>
      </c>
      <c r="E1108" s="5">
        <v>1</v>
      </c>
      <c r="F1108" s="48">
        <v>11.99</v>
      </c>
      <c r="G1108" s="48">
        <v>11.99</v>
      </c>
      <c r="H1108" s="6" t="s">
        <v>9945</v>
      </c>
      <c r="I1108" s="6" t="s">
        <v>19</v>
      </c>
    </row>
    <row r="1109" spans="1:9" ht="15" x14ac:dyDescent="0.25">
      <c r="A1109" s="5" t="s">
        <v>30345</v>
      </c>
      <c r="B1109" s="5" t="s">
        <v>28546</v>
      </c>
      <c r="C1109" s="5" t="s">
        <v>16614</v>
      </c>
      <c r="D1109" s="5" t="s">
        <v>37</v>
      </c>
      <c r="E1109" s="5">
        <v>3</v>
      </c>
      <c r="F1109" s="48">
        <v>11.99</v>
      </c>
      <c r="G1109" s="48">
        <v>35.97</v>
      </c>
      <c r="H1109" s="6" t="s">
        <v>9945</v>
      </c>
      <c r="I1109" s="6" t="s">
        <v>19</v>
      </c>
    </row>
    <row r="1110" spans="1:9" ht="15" x14ac:dyDescent="0.25">
      <c r="A1110" s="5" t="s">
        <v>30345</v>
      </c>
      <c r="B1110" s="5" t="s">
        <v>28779</v>
      </c>
      <c r="C1110" s="5" t="s">
        <v>16614</v>
      </c>
      <c r="D1110" s="5" t="s">
        <v>37</v>
      </c>
      <c r="E1110" s="5">
        <v>1</v>
      </c>
      <c r="F1110" s="48">
        <v>11.99</v>
      </c>
      <c r="G1110" s="48">
        <v>11.99</v>
      </c>
      <c r="H1110" s="6" t="s">
        <v>9945</v>
      </c>
      <c r="I1110" s="6" t="s">
        <v>19</v>
      </c>
    </row>
    <row r="1111" spans="1:9" ht="15" x14ac:dyDescent="0.25">
      <c r="A1111" s="5" t="s">
        <v>30345</v>
      </c>
      <c r="B1111" s="5" t="s">
        <v>17295</v>
      </c>
      <c r="C1111" s="5" t="s">
        <v>15838</v>
      </c>
      <c r="D1111" s="5" t="s">
        <v>37</v>
      </c>
      <c r="E1111" s="5">
        <v>4</v>
      </c>
      <c r="F1111" s="48">
        <v>11.99</v>
      </c>
      <c r="G1111" s="48">
        <v>47.96</v>
      </c>
      <c r="H1111" s="6" t="s">
        <v>9945</v>
      </c>
      <c r="I1111" s="6" t="s">
        <v>19</v>
      </c>
    </row>
    <row r="1112" spans="1:9" ht="15" x14ac:dyDescent="0.25">
      <c r="A1112" s="5" t="s">
        <v>30345</v>
      </c>
      <c r="B1112" s="5" t="s">
        <v>15837</v>
      </c>
      <c r="C1112" s="5" t="s">
        <v>15838</v>
      </c>
      <c r="D1112" s="5" t="s">
        <v>37</v>
      </c>
      <c r="E1112" s="5">
        <v>4</v>
      </c>
      <c r="F1112" s="48">
        <v>11.99</v>
      </c>
      <c r="G1112" s="48">
        <v>47.96</v>
      </c>
      <c r="H1112" s="6" t="s">
        <v>9945</v>
      </c>
      <c r="I1112" s="6" t="s">
        <v>19</v>
      </c>
    </row>
    <row r="1113" spans="1:9" ht="15" x14ac:dyDescent="0.25">
      <c r="A1113" s="5" t="s">
        <v>30345</v>
      </c>
      <c r="B1113" s="5" t="s">
        <v>33716</v>
      </c>
      <c r="C1113" s="5" t="s">
        <v>19483</v>
      </c>
      <c r="D1113" s="5" t="s">
        <v>40</v>
      </c>
      <c r="E1113" s="5">
        <v>1</v>
      </c>
      <c r="F1113" s="48">
        <v>30</v>
      </c>
      <c r="G1113" s="48">
        <v>30</v>
      </c>
      <c r="H1113" s="6" t="s">
        <v>9945</v>
      </c>
      <c r="I1113" s="6" t="s">
        <v>19</v>
      </c>
    </row>
    <row r="1114" spans="1:9" ht="15" x14ac:dyDescent="0.25">
      <c r="A1114" s="5" t="s">
        <v>30345</v>
      </c>
      <c r="B1114" s="5" t="s">
        <v>24723</v>
      </c>
      <c r="C1114" s="5" t="s">
        <v>23328</v>
      </c>
      <c r="D1114" s="5" t="s">
        <v>40</v>
      </c>
      <c r="E1114" s="5">
        <v>1</v>
      </c>
      <c r="F1114" s="48">
        <v>30</v>
      </c>
      <c r="G1114" s="48">
        <v>30</v>
      </c>
      <c r="H1114" s="6" t="s">
        <v>9945</v>
      </c>
      <c r="I1114" s="6" t="s">
        <v>19</v>
      </c>
    </row>
    <row r="1115" spans="1:9" ht="15" x14ac:dyDescent="0.25">
      <c r="A1115" s="5" t="s">
        <v>30345</v>
      </c>
      <c r="B1115" s="5" t="s">
        <v>23868</v>
      </c>
      <c r="C1115" s="5" t="s">
        <v>11553</v>
      </c>
      <c r="D1115" s="5" t="s">
        <v>21</v>
      </c>
      <c r="E1115" s="5">
        <v>2</v>
      </c>
      <c r="F1115" s="48">
        <v>28</v>
      </c>
      <c r="G1115" s="48">
        <v>56</v>
      </c>
      <c r="H1115" s="6" t="s">
        <v>9945</v>
      </c>
      <c r="I1115" s="6" t="s">
        <v>19</v>
      </c>
    </row>
    <row r="1116" spans="1:9" ht="15" x14ac:dyDescent="0.25">
      <c r="A1116" s="5" t="s">
        <v>30345</v>
      </c>
      <c r="B1116" s="5" t="s">
        <v>20162</v>
      </c>
      <c r="C1116" s="5" t="s">
        <v>11553</v>
      </c>
      <c r="D1116" s="5" t="s">
        <v>21</v>
      </c>
      <c r="E1116" s="5">
        <v>2</v>
      </c>
      <c r="F1116" s="48">
        <v>28</v>
      </c>
      <c r="G1116" s="48">
        <v>56</v>
      </c>
      <c r="H1116" s="6" t="s">
        <v>9945</v>
      </c>
      <c r="I1116" s="6" t="s">
        <v>19</v>
      </c>
    </row>
    <row r="1117" spans="1:9" ht="15" x14ac:dyDescent="0.25">
      <c r="A1117" s="5" t="s">
        <v>30345</v>
      </c>
      <c r="B1117" s="5" t="s">
        <v>24967</v>
      </c>
      <c r="C1117" s="5" t="s">
        <v>11553</v>
      </c>
      <c r="D1117" s="5" t="s">
        <v>21</v>
      </c>
      <c r="E1117" s="5">
        <v>1</v>
      </c>
      <c r="F1117" s="48">
        <v>28</v>
      </c>
      <c r="G1117" s="48">
        <v>28</v>
      </c>
      <c r="H1117" s="6" t="s">
        <v>9945</v>
      </c>
      <c r="I1117" s="6" t="s">
        <v>19</v>
      </c>
    </row>
    <row r="1118" spans="1:9" ht="15" x14ac:dyDescent="0.25">
      <c r="A1118" s="5" t="s">
        <v>30345</v>
      </c>
      <c r="B1118" s="5" t="s">
        <v>29789</v>
      </c>
      <c r="C1118" s="5" t="s">
        <v>11553</v>
      </c>
      <c r="D1118" s="5" t="s">
        <v>21</v>
      </c>
      <c r="E1118" s="5">
        <v>1</v>
      </c>
      <c r="F1118" s="48">
        <v>28</v>
      </c>
      <c r="G1118" s="48">
        <v>28</v>
      </c>
      <c r="H1118" s="6" t="s">
        <v>9945</v>
      </c>
      <c r="I1118" s="6" t="s">
        <v>19</v>
      </c>
    </row>
    <row r="1119" spans="1:9" ht="15" x14ac:dyDescent="0.25">
      <c r="A1119" s="5" t="s">
        <v>30345</v>
      </c>
      <c r="B1119" s="5" t="s">
        <v>22153</v>
      </c>
      <c r="C1119" s="5" t="s">
        <v>11553</v>
      </c>
      <c r="D1119" s="5" t="s">
        <v>21</v>
      </c>
      <c r="E1119" s="5">
        <v>1</v>
      </c>
      <c r="F1119" s="48">
        <v>28</v>
      </c>
      <c r="G1119" s="48">
        <v>28</v>
      </c>
      <c r="H1119" s="6" t="s">
        <v>9945</v>
      </c>
      <c r="I1119" s="6" t="s">
        <v>19</v>
      </c>
    </row>
    <row r="1120" spans="1:9" ht="15" x14ac:dyDescent="0.25">
      <c r="A1120" s="5" t="s">
        <v>30345</v>
      </c>
      <c r="B1120" s="5" t="s">
        <v>20837</v>
      </c>
      <c r="C1120" s="5" t="s">
        <v>11553</v>
      </c>
      <c r="D1120" s="5" t="s">
        <v>21</v>
      </c>
      <c r="E1120" s="5">
        <v>2</v>
      </c>
      <c r="F1120" s="48">
        <v>28</v>
      </c>
      <c r="G1120" s="48">
        <v>56</v>
      </c>
      <c r="H1120" s="6" t="s">
        <v>9945</v>
      </c>
      <c r="I1120" s="6" t="s">
        <v>19</v>
      </c>
    </row>
    <row r="1121" spans="1:9" ht="15" x14ac:dyDescent="0.25">
      <c r="A1121" s="5" t="s">
        <v>30345</v>
      </c>
      <c r="B1121" s="5" t="s">
        <v>35104</v>
      </c>
      <c r="C1121" s="5" t="s">
        <v>11553</v>
      </c>
      <c r="D1121" s="5" t="s">
        <v>21</v>
      </c>
      <c r="E1121" s="5">
        <v>2</v>
      </c>
      <c r="F1121" s="48">
        <v>28</v>
      </c>
      <c r="G1121" s="48">
        <v>56</v>
      </c>
      <c r="H1121" s="6" t="s">
        <v>9945</v>
      </c>
      <c r="I1121" s="6" t="s">
        <v>19</v>
      </c>
    </row>
    <row r="1122" spans="1:9" ht="15" x14ac:dyDescent="0.25">
      <c r="A1122" s="5" t="s">
        <v>30345</v>
      </c>
      <c r="B1122" s="5" t="s">
        <v>23869</v>
      </c>
      <c r="C1122" s="5" t="s">
        <v>11553</v>
      </c>
      <c r="D1122" s="5" t="s">
        <v>21</v>
      </c>
      <c r="E1122" s="5">
        <v>1</v>
      </c>
      <c r="F1122" s="48">
        <v>28</v>
      </c>
      <c r="G1122" s="48">
        <v>28</v>
      </c>
      <c r="H1122" s="6" t="s">
        <v>9945</v>
      </c>
      <c r="I1122" s="6" t="s">
        <v>19</v>
      </c>
    </row>
    <row r="1123" spans="1:9" ht="15" x14ac:dyDescent="0.25">
      <c r="A1123" s="5" t="s">
        <v>30345</v>
      </c>
      <c r="B1123" s="5" t="s">
        <v>15892</v>
      </c>
      <c r="C1123" s="5" t="s">
        <v>11553</v>
      </c>
      <c r="D1123" s="5" t="s">
        <v>21</v>
      </c>
      <c r="E1123" s="5">
        <v>1</v>
      </c>
      <c r="F1123" s="48">
        <v>28</v>
      </c>
      <c r="G1123" s="48">
        <v>28</v>
      </c>
      <c r="H1123" s="6" t="s">
        <v>9945</v>
      </c>
      <c r="I1123" s="6" t="s">
        <v>19</v>
      </c>
    </row>
    <row r="1124" spans="1:9" ht="15" x14ac:dyDescent="0.25">
      <c r="A1124" s="5" t="s">
        <v>30345</v>
      </c>
      <c r="B1124" s="5" t="s">
        <v>15893</v>
      </c>
      <c r="C1124" s="5" t="s">
        <v>11553</v>
      </c>
      <c r="D1124" s="5" t="s">
        <v>21</v>
      </c>
      <c r="E1124" s="5">
        <v>1</v>
      </c>
      <c r="F1124" s="48">
        <v>28</v>
      </c>
      <c r="G1124" s="48">
        <v>28</v>
      </c>
      <c r="H1124" s="6" t="s">
        <v>9945</v>
      </c>
      <c r="I1124" s="6" t="s">
        <v>19</v>
      </c>
    </row>
    <row r="1125" spans="1:9" ht="15" x14ac:dyDescent="0.25">
      <c r="A1125" s="5" t="s">
        <v>30345</v>
      </c>
      <c r="B1125" s="5" t="s">
        <v>34504</v>
      </c>
      <c r="C1125" s="5" t="s">
        <v>11553</v>
      </c>
      <c r="D1125" s="5" t="s">
        <v>21</v>
      </c>
      <c r="E1125" s="5">
        <v>1</v>
      </c>
      <c r="F1125" s="48">
        <v>28</v>
      </c>
      <c r="G1125" s="48">
        <v>28</v>
      </c>
      <c r="H1125" s="6" t="s">
        <v>9945</v>
      </c>
      <c r="I1125" s="6" t="s">
        <v>19</v>
      </c>
    </row>
    <row r="1126" spans="1:9" ht="15" x14ac:dyDescent="0.25">
      <c r="A1126" s="5" t="s">
        <v>30345</v>
      </c>
      <c r="B1126" s="5" t="s">
        <v>33594</v>
      </c>
      <c r="C1126" s="5" t="s">
        <v>11553</v>
      </c>
      <c r="D1126" s="5" t="s">
        <v>21</v>
      </c>
      <c r="E1126" s="5">
        <v>2</v>
      </c>
      <c r="F1126" s="48">
        <v>28</v>
      </c>
      <c r="G1126" s="48">
        <v>56</v>
      </c>
      <c r="H1126" s="6" t="s">
        <v>9945</v>
      </c>
      <c r="I1126" s="6" t="s">
        <v>19</v>
      </c>
    </row>
    <row r="1127" spans="1:9" ht="15" x14ac:dyDescent="0.25">
      <c r="A1127" s="5" t="s">
        <v>30345</v>
      </c>
      <c r="B1127" s="5" t="s">
        <v>30028</v>
      </c>
      <c r="C1127" s="5" t="s">
        <v>11193</v>
      </c>
      <c r="D1127" s="5" t="s">
        <v>20</v>
      </c>
      <c r="E1127" s="5">
        <v>1</v>
      </c>
      <c r="F1127" s="48">
        <v>30</v>
      </c>
      <c r="G1127" s="48">
        <v>30</v>
      </c>
      <c r="H1127" s="6" t="s">
        <v>9945</v>
      </c>
      <c r="I1127" s="6" t="s">
        <v>19</v>
      </c>
    </row>
    <row r="1128" spans="1:9" ht="15" x14ac:dyDescent="0.25">
      <c r="A1128" s="5" t="s">
        <v>30345</v>
      </c>
      <c r="B1128" s="5" t="s">
        <v>31118</v>
      </c>
      <c r="C1128" s="5" t="s">
        <v>11193</v>
      </c>
      <c r="D1128" s="5" t="s">
        <v>20</v>
      </c>
      <c r="E1128" s="5">
        <v>3</v>
      </c>
      <c r="F1128" s="48">
        <v>30</v>
      </c>
      <c r="G1128" s="48">
        <v>90</v>
      </c>
      <c r="H1128" s="6" t="s">
        <v>9945</v>
      </c>
      <c r="I1128" s="6" t="s">
        <v>19</v>
      </c>
    </row>
    <row r="1129" spans="1:9" ht="15" x14ac:dyDescent="0.25">
      <c r="A1129" s="5" t="s">
        <v>30345</v>
      </c>
      <c r="B1129" s="5" t="s">
        <v>30451</v>
      </c>
      <c r="C1129" s="5" t="s">
        <v>11193</v>
      </c>
      <c r="D1129" s="5" t="s">
        <v>20</v>
      </c>
      <c r="E1129" s="5">
        <v>2</v>
      </c>
      <c r="F1129" s="48">
        <v>30</v>
      </c>
      <c r="G1129" s="48">
        <v>60</v>
      </c>
      <c r="H1129" s="6" t="s">
        <v>9945</v>
      </c>
      <c r="I1129" s="6" t="s">
        <v>19</v>
      </c>
    </row>
    <row r="1130" spans="1:9" ht="15" x14ac:dyDescent="0.25">
      <c r="A1130" s="5" t="s">
        <v>30345</v>
      </c>
      <c r="B1130" s="5" t="s">
        <v>15894</v>
      </c>
      <c r="C1130" s="5" t="s">
        <v>11193</v>
      </c>
      <c r="D1130" s="5" t="s">
        <v>20</v>
      </c>
      <c r="E1130" s="5">
        <v>2</v>
      </c>
      <c r="F1130" s="48">
        <v>30</v>
      </c>
      <c r="G1130" s="48">
        <v>60</v>
      </c>
      <c r="H1130" s="6" t="s">
        <v>9945</v>
      </c>
      <c r="I1130" s="6" t="s">
        <v>19</v>
      </c>
    </row>
    <row r="1131" spans="1:9" ht="15" x14ac:dyDescent="0.25">
      <c r="A1131" s="5" t="s">
        <v>30345</v>
      </c>
      <c r="B1131" s="5" t="s">
        <v>23037</v>
      </c>
      <c r="C1131" s="5" t="s">
        <v>11193</v>
      </c>
      <c r="D1131" s="5" t="s">
        <v>20</v>
      </c>
      <c r="E1131" s="5">
        <v>1</v>
      </c>
      <c r="F1131" s="48">
        <v>30</v>
      </c>
      <c r="G1131" s="48">
        <v>30</v>
      </c>
      <c r="H1131" s="6" t="s">
        <v>9945</v>
      </c>
      <c r="I1131" s="6" t="s">
        <v>19</v>
      </c>
    </row>
    <row r="1132" spans="1:9" ht="15" x14ac:dyDescent="0.25">
      <c r="A1132" s="5" t="s">
        <v>30345</v>
      </c>
      <c r="B1132" s="5" t="s">
        <v>31119</v>
      </c>
      <c r="C1132" s="5" t="s">
        <v>17297</v>
      </c>
      <c r="D1132" s="5" t="s">
        <v>20</v>
      </c>
      <c r="E1132" s="5">
        <v>1</v>
      </c>
      <c r="F1132" s="48">
        <v>30</v>
      </c>
      <c r="G1132" s="48">
        <v>30</v>
      </c>
      <c r="H1132" s="6" t="s">
        <v>9945</v>
      </c>
      <c r="I1132" s="6" t="s">
        <v>19</v>
      </c>
    </row>
    <row r="1133" spans="1:9" ht="15" x14ac:dyDescent="0.25">
      <c r="A1133" s="5" t="s">
        <v>30345</v>
      </c>
      <c r="B1133" s="5" t="s">
        <v>29515</v>
      </c>
      <c r="C1133" s="5" t="s">
        <v>17297</v>
      </c>
      <c r="D1133" s="5" t="s">
        <v>20</v>
      </c>
      <c r="E1133" s="5">
        <v>1</v>
      </c>
      <c r="F1133" s="48">
        <v>30</v>
      </c>
      <c r="G1133" s="48">
        <v>30</v>
      </c>
      <c r="H1133" s="6" t="s">
        <v>9945</v>
      </c>
      <c r="I1133" s="6" t="s">
        <v>19</v>
      </c>
    </row>
    <row r="1134" spans="1:9" ht="15" x14ac:dyDescent="0.25">
      <c r="A1134" s="5" t="s">
        <v>30345</v>
      </c>
      <c r="B1134" s="5" t="s">
        <v>29516</v>
      </c>
      <c r="C1134" s="5" t="s">
        <v>17297</v>
      </c>
      <c r="D1134" s="5" t="s">
        <v>20</v>
      </c>
      <c r="E1134" s="5">
        <v>1</v>
      </c>
      <c r="F1134" s="48">
        <v>30</v>
      </c>
      <c r="G1134" s="48">
        <v>30</v>
      </c>
      <c r="H1134" s="6" t="s">
        <v>9945</v>
      </c>
      <c r="I1134" s="6" t="s">
        <v>19</v>
      </c>
    </row>
    <row r="1135" spans="1:9" ht="15" x14ac:dyDescent="0.25">
      <c r="A1135" s="5" t="s">
        <v>30345</v>
      </c>
      <c r="B1135" s="5" t="s">
        <v>32975</v>
      </c>
      <c r="C1135" s="5" t="s">
        <v>11193</v>
      </c>
      <c r="D1135" s="5" t="s">
        <v>45</v>
      </c>
      <c r="E1135" s="5">
        <v>1</v>
      </c>
      <c r="F1135" s="48">
        <v>30</v>
      </c>
      <c r="G1135" s="48">
        <v>30</v>
      </c>
      <c r="H1135" s="6" t="s">
        <v>9945</v>
      </c>
      <c r="I1135" s="6" t="s">
        <v>19</v>
      </c>
    </row>
    <row r="1136" spans="1:9" ht="15" x14ac:dyDescent="0.25">
      <c r="A1136" s="5" t="s">
        <v>30345</v>
      </c>
      <c r="B1136" s="5" t="s">
        <v>25234</v>
      </c>
      <c r="C1136" s="5" t="s">
        <v>11193</v>
      </c>
      <c r="D1136" s="5" t="s">
        <v>45</v>
      </c>
      <c r="E1136" s="5">
        <v>1</v>
      </c>
      <c r="F1136" s="48">
        <v>30</v>
      </c>
      <c r="G1136" s="48">
        <v>30</v>
      </c>
      <c r="H1136" s="6" t="s">
        <v>9945</v>
      </c>
      <c r="I1136" s="6" t="s">
        <v>19</v>
      </c>
    </row>
    <row r="1137" spans="1:9" ht="15" x14ac:dyDescent="0.25">
      <c r="A1137" s="5" t="s">
        <v>30345</v>
      </c>
      <c r="B1137" s="5" t="s">
        <v>34505</v>
      </c>
      <c r="C1137" s="5" t="s">
        <v>17297</v>
      </c>
      <c r="D1137" s="5" t="s">
        <v>20</v>
      </c>
      <c r="E1137" s="5">
        <v>1</v>
      </c>
      <c r="F1137" s="50">
        <v>30</v>
      </c>
      <c r="G1137" s="48">
        <v>30</v>
      </c>
      <c r="H1137" s="6" t="s">
        <v>9945</v>
      </c>
      <c r="I1137" s="6" t="s">
        <v>19</v>
      </c>
    </row>
    <row r="1138" spans="1:9" ht="15" x14ac:dyDescent="0.25">
      <c r="A1138" s="5" t="s">
        <v>30345</v>
      </c>
      <c r="B1138" s="5" t="s">
        <v>31975</v>
      </c>
      <c r="C1138" s="5" t="s">
        <v>11193</v>
      </c>
      <c r="D1138" s="5" t="s">
        <v>20</v>
      </c>
      <c r="E1138" s="5">
        <v>1</v>
      </c>
      <c r="F1138" s="48">
        <v>30</v>
      </c>
      <c r="G1138" s="48">
        <v>30</v>
      </c>
      <c r="H1138" s="6" t="s">
        <v>9945</v>
      </c>
      <c r="I1138" s="6" t="s">
        <v>19</v>
      </c>
    </row>
    <row r="1139" spans="1:9" ht="15" x14ac:dyDescent="0.25">
      <c r="A1139" s="5" t="s">
        <v>30345</v>
      </c>
      <c r="B1139" s="5" t="s">
        <v>23828</v>
      </c>
      <c r="C1139" s="5" t="s">
        <v>11193</v>
      </c>
      <c r="D1139" s="5" t="s">
        <v>20</v>
      </c>
      <c r="E1139" s="5">
        <v>3</v>
      </c>
      <c r="F1139" s="48">
        <v>30</v>
      </c>
      <c r="G1139" s="48">
        <v>90</v>
      </c>
      <c r="H1139" s="6" t="s">
        <v>9945</v>
      </c>
      <c r="I1139" s="6" t="s">
        <v>19</v>
      </c>
    </row>
    <row r="1140" spans="1:9" ht="15" x14ac:dyDescent="0.25">
      <c r="A1140" s="5" t="s">
        <v>30345</v>
      </c>
      <c r="B1140" s="5" t="s">
        <v>25419</v>
      </c>
      <c r="C1140" s="5" t="s">
        <v>11193</v>
      </c>
      <c r="D1140" s="5" t="s">
        <v>20</v>
      </c>
      <c r="E1140" s="5">
        <v>2</v>
      </c>
      <c r="F1140" s="48">
        <v>30</v>
      </c>
      <c r="G1140" s="48">
        <v>60</v>
      </c>
      <c r="H1140" s="6" t="s">
        <v>9945</v>
      </c>
      <c r="I1140" s="6" t="s">
        <v>19</v>
      </c>
    </row>
    <row r="1141" spans="1:9" ht="15" x14ac:dyDescent="0.25">
      <c r="A1141" s="5" t="s">
        <v>30345</v>
      </c>
      <c r="B1141" s="5" t="s">
        <v>32271</v>
      </c>
      <c r="C1141" s="5" t="s">
        <v>17297</v>
      </c>
      <c r="D1141" s="5" t="s">
        <v>20</v>
      </c>
      <c r="E1141" s="5">
        <v>1</v>
      </c>
      <c r="F1141" s="48">
        <v>30</v>
      </c>
      <c r="G1141" s="48">
        <v>30</v>
      </c>
      <c r="H1141" s="6" t="s">
        <v>9945</v>
      </c>
      <c r="I1141" s="6" t="s">
        <v>19</v>
      </c>
    </row>
    <row r="1142" spans="1:9" ht="15" x14ac:dyDescent="0.25">
      <c r="A1142" s="5" t="s">
        <v>30345</v>
      </c>
      <c r="B1142" s="5" t="s">
        <v>34485</v>
      </c>
      <c r="C1142" s="5" t="s">
        <v>17297</v>
      </c>
      <c r="D1142" s="5" t="s">
        <v>20</v>
      </c>
      <c r="E1142" s="5">
        <v>2</v>
      </c>
      <c r="F1142" s="48">
        <v>30</v>
      </c>
      <c r="G1142" s="48">
        <v>60</v>
      </c>
      <c r="H1142" s="6" t="s">
        <v>9945</v>
      </c>
      <c r="I1142" s="6" t="s">
        <v>19</v>
      </c>
    </row>
    <row r="1143" spans="1:9" ht="15" x14ac:dyDescent="0.25">
      <c r="A1143" s="5" t="s">
        <v>30345</v>
      </c>
      <c r="B1143" s="5" t="s">
        <v>17296</v>
      </c>
      <c r="C1143" s="5" t="s">
        <v>17297</v>
      </c>
      <c r="D1143" s="5" t="s">
        <v>20</v>
      </c>
      <c r="E1143" s="5">
        <v>1</v>
      </c>
      <c r="F1143" s="48">
        <v>30</v>
      </c>
      <c r="G1143" s="48">
        <v>30</v>
      </c>
      <c r="H1143" s="6" t="s">
        <v>9945</v>
      </c>
      <c r="I1143" s="6" t="s">
        <v>19</v>
      </c>
    </row>
    <row r="1144" spans="1:9" ht="15" x14ac:dyDescent="0.25">
      <c r="A1144" s="5" t="s">
        <v>30345</v>
      </c>
      <c r="B1144" s="5" t="s">
        <v>34798</v>
      </c>
      <c r="C1144" s="5" t="s">
        <v>17297</v>
      </c>
      <c r="D1144" s="5" t="s">
        <v>21</v>
      </c>
      <c r="E1144" s="5">
        <v>3</v>
      </c>
      <c r="F1144" s="48">
        <v>30</v>
      </c>
      <c r="G1144" s="48">
        <v>90</v>
      </c>
      <c r="H1144" s="6" t="s">
        <v>9945</v>
      </c>
      <c r="I1144" s="6" t="s">
        <v>19</v>
      </c>
    </row>
    <row r="1145" spans="1:9" ht="15" x14ac:dyDescent="0.25">
      <c r="A1145" s="5" t="s">
        <v>30345</v>
      </c>
      <c r="B1145" s="5" t="s">
        <v>33890</v>
      </c>
      <c r="C1145" s="5" t="s">
        <v>22102</v>
      </c>
      <c r="D1145" s="5" t="s">
        <v>21</v>
      </c>
      <c r="E1145" s="5">
        <v>1</v>
      </c>
      <c r="F1145" s="48">
        <v>34</v>
      </c>
      <c r="G1145" s="48">
        <v>34</v>
      </c>
      <c r="H1145" s="6" t="s">
        <v>9945</v>
      </c>
      <c r="I1145" s="6" t="s">
        <v>19</v>
      </c>
    </row>
    <row r="1146" spans="1:9" ht="15" x14ac:dyDescent="0.25">
      <c r="A1146" s="5" t="s">
        <v>30345</v>
      </c>
      <c r="B1146" s="5" t="s">
        <v>33564</v>
      </c>
      <c r="C1146" s="5" t="s">
        <v>22102</v>
      </c>
      <c r="D1146" s="5" t="s">
        <v>21</v>
      </c>
      <c r="E1146" s="5">
        <v>1</v>
      </c>
      <c r="F1146" s="48">
        <v>34</v>
      </c>
      <c r="G1146" s="48">
        <v>34</v>
      </c>
      <c r="H1146" s="6" t="s">
        <v>9945</v>
      </c>
      <c r="I1146" s="6" t="s">
        <v>19</v>
      </c>
    </row>
    <row r="1147" spans="1:9" ht="15" x14ac:dyDescent="0.25">
      <c r="A1147" s="5" t="s">
        <v>30345</v>
      </c>
      <c r="B1147" s="5" t="s">
        <v>25420</v>
      </c>
      <c r="C1147" s="5" t="s">
        <v>22102</v>
      </c>
      <c r="D1147" s="5" t="s">
        <v>21</v>
      </c>
      <c r="E1147" s="5">
        <v>1</v>
      </c>
      <c r="F1147" s="48">
        <v>34</v>
      </c>
      <c r="G1147" s="48">
        <v>34</v>
      </c>
      <c r="H1147" s="6" t="s">
        <v>9945</v>
      </c>
      <c r="I1147" s="6" t="s">
        <v>19</v>
      </c>
    </row>
    <row r="1148" spans="1:9" ht="15" x14ac:dyDescent="0.25">
      <c r="A1148" s="5" t="s">
        <v>30345</v>
      </c>
      <c r="B1148" s="5" t="s">
        <v>34192</v>
      </c>
      <c r="C1148" s="5" t="s">
        <v>22102</v>
      </c>
      <c r="D1148" s="5" t="s">
        <v>21</v>
      </c>
      <c r="E1148" s="5">
        <v>1</v>
      </c>
      <c r="F1148" s="48">
        <v>34</v>
      </c>
      <c r="G1148" s="48">
        <v>34</v>
      </c>
      <c r="H1148" s="6" t="s">
        <v>9945</v>
      </c>
      <c r="I1148" s="6" t="s">
        <v>19</v>
      </c>
    </row>
    <row r="1149" spans="1:9" ht="15" x14ac:dyDescent="0.25">
      <c r="A1149" s="5" t="s">
        <v>30345</v>
      </c>
      <c r="B1149" s="5" t="s">
        <v>33891</v>
      </c>
      <c r="C1149" s="5" t="s">
        <v>22102</v>
      </c>
      <c r="D1149" s="5" t="s">
        <v>21</v>
      </c>
      <c r="E1149" s="5">
        <v>1</v>
      </c>
      <c r="F1149" s="48">
        <v>34</v>
      </c>
      <c r="G1149" s="48">
        <v>34</v>
      </c>
      <c r="H1149" s="6" t="s">
        <v>9945</v>
      </c>
      <c r="I1149" s="6" t="s">
        <v>19</v>
      </c>
    </row>
    <row r="1150" spans="1:9" ht="15" x14ac:dyDescent="0.25">
      <c r="A1150" s="5" t="s">
        <v>30345</v>
      </c>
      <c r="B1150" s="5" t="s">
        <v>33565</v>
      </c>
      <c r="C1150" s="5" t="s">
        <v>22102</v>
      </c>
      <c r="D1150" s="5" t="s">
        <v>21</v>
      </c>
      <c r="E1150" s="5">
        <v>1</v>
      </c>
      <c r="F1150" s="48">
        <v>34</v>
      </c>
      <c r="G1150" s="48">
        <v>34</v>
      </c>
      <c r="H1150" s="6" t="s">
        <v>9945</v>
      </c>
      <c r="I1150" s="6" t="s">
        <v>19</v>
      </c>
    </row>
    <row r="1151" spans="1:9" ht="15" x14ac:dyDescent="0.25">
      <c r="A1151" s="5" t="s">
        <v>30345</v>
      </c>
      <c r="B1151" s="5" t="s">
        <v>33894</v>
      </c>
      <c r="C1151" s="5" t="s">
        <v>30466</v>
      </c>
      <c r="D1151" s="5" t="s">
        <v>9992</v>
      </c>
      <c r="E1151" s="5">
        <v>1</v>
      </c>
      <c r="F1151" s="48">
        <v>60</v>
      </c>
      <c r="G1151" s="48">
        <v>60</v>
      </c>
      <c r="H1151" s="6" t="s">
        <v>9945</v>
      </c>
      <c r="I1151" s="6" t="s">
        <v>19</v>
      </c>
    </row>
    <row r="1152" spans="1:9" ht="15" x14ac:dyDescent="0.25">
      <c r="A1152" s="5" t="s">
        <v>30345</v>
      </c>
      <c r="B1152" s="5" t="s">
        <v>28547</v>
      </c>
      <c r="C1152" s="5" t="s">
        <v>11580</v>
      </c>
      <c r="D1152" s="5" t="s">
        <v>21</v>
      </c>
      <c r="E1152" s="5">
        <v>4</v>
      </c>
      <c r="F1152" s="48">
        <v>24</v>
      </c>
      <c r="G1152" s="48">
        <v>96</v>
      </c>
      <c r="H1152" s="6" t="s">
        <v>9945</v>
      </c>
      <c r="I1152" s="6" t="s">
        <v>19</v>
      </c>
    </row>
    <row r="1153" spans="1:9" ht="15" x14ac:dyDescent="0.25">
      <c r="A1153" s="5" t="s">
        <v>30345</v>
      </c>
      <c r="B1153" s="5" t="s">
        <v>12048</v>
      </c>
      <c r="C1153" s="5" t="s">
        <v>11580</v>
      </c>
      <c r="D1153" s="5" t="s">
        <v>21</v>
      </c>
      <c r="E1153" s="5">
        <v>2</v>
      </c>
      <c r="F1153" s="48">
        <v>24</v>
      </c>
      <c r="G1153" s="48">
        <v>48</v>
      </c>
      <c r="H1153" s="6" t="s">
        <v>9945</v>
      </c>
      <c r="I1153" s="6" t="s">
        <v>19</v>
      </c>
    </row>
    <row r="1154" spans="1:9" ht="15" x14ac:dyDescent="0.25">
      <c r="A1154" s="5" t="s">
        <v>30345</v>
      </c>
      <c r="B1154" s="5" t="s">
        <v>16615</v>
      </c>
      <c r="C1154" s="5" t="s">
        <v>11580</v>
      </c>
      <c r="D1154" s="5" t="s">
        <v>21</v>
      </c>
      <c r="E1154" s="5">
        <v>7</v>
      </c>
      <c r="F1154" s="48">
        <v>24</v>
      </c>
      <c r="G1154" s="48">
        <v>168</v>
      </c>
      <c r="H1154" s="6" t="s">
        <v>9945</v>
      </c>
      <c r="I1154" s="6" t="s">
        <v>19</v>
      </c>
    </row>
    <row r="1155" spans="1:9" ht="15" x14ac:dyDescent="0.25">
      <c r="A1155" s="5" t="s">
        <v>30345</v>
      </c>
      <c r="B1155" s="5" t="s">
        <v>17298</v>
      </c>
      <c r="C1155" s="5" t="s">
        <v>11090</v>
      </c>
      <c r="D1155" s="5" t="s">
        <v>21</v>
      </c>
      <c r="E1155" s="5">
        <v>1</v>
      </c>
      <c r="F1155" s="48">
        <v>24</v>
      </c>
      <c r="G1155" s="48">
        <v>24</v>
      </c>
      <c r="H1155" s="6" t="s">
        <v>9945</v>
      </c>
      <c r="I1155" s="6" t="s">
        <v>19</v>
      </c>
    </row>
    <row r="1156" spans="1:9" ht="15" x14ac:dyDescent="0.25">
      <c r="A1156" s="5" t="s">
        <v>30345</v>
      </c>
      <c r="B1156" s="5" t="s">
        <v>19421</v>
      </c>
      <c r="C1156" s="5" t="s">
        <v>11090</v>
      </c>
      <c r="D1156" s="5" t="s">
        <v>21</v>
      </c>
      <c r="E1156" s="5">
        <v>1</v>
      </c>
      <c r="F1156" s="48">
        <v>24</v>
      </c>
      <c r="G1156" s="48">
        <v>24</v>
      </c>
      <c r="H1156" s="6" t="s">
        <v>9945</v>
      </c>
      <c r="I1156" s="6" t="s">
        <v>19</v>
      </c>
    </row>
    <row r="1157" spans="1:9" ht="15" x14ac:dyDescent="0.25">
      <c r="A1157" s="5" t="s">
        <v>30345</v>
      </c>
      <c r="B1157" s="5" t="s">
        <v>11089</v>
      </c>
      <c r="C1157" s="5" t="s">
        <v>11090</v>
      </c>
      <c r="D1157" s="5" t="s">
        <v>21</v>
      </c>
      <c r="E1157" s="5">
        <v>6</v>
      </c>
      <c r="F1157" s="48">
        <v>24</v>
      </c>
      <c r="G1157" s="48">
        <v>144</v>
      </c>
      <c r="H1157" s="6" t="s">
        <v>9945</v>
      </c>
      <c r="I1157" s="6" t="s">
        <v>19</v>
      </c>
    </row>
    <row r="1158" spans="1:9" ht="15" x14ac:dyDescent="0.25">
      <c r="A1158" s="5" t="s">
        <v>30345</v>
      </c>
      <c r="B1158" s="5" t="s">
        <v>19422</v>
      </c>
      <c r="C1158" s="5" t="s">
        <v>11090</v>
      </c>
      <c r="D1158" s="5" t="s">
        <v>21</v>
      </c>
      <c r="E1158" s="5">
        <v>4</v>
      </c>
      <c r="F1158" s="48">
        <v>24</v>
      </c>
      <c r="G1158" s="48">
        <v>96</v>
      </c>
      <c r="H1158" s="6" t="s">
        <v>9945</v>
      </c>
      <c r="I1158" s="6" t="s">
        <v>19</v>
      </c>
    </row>
    <row r="1159" spans="1:9" ht="15" x14ac:dyDescent="0.25">
      <c r="A1159" s="5" t="s">
        <v>30345</v>
      </c>
      <c r="B1159" s="5" t="s">
        <v>33895</v>
      </c>
      <c r="C1159" s="5" t="s">
        <v>7694</v>
      </c>
      <c r="D1159" s="5" t="s">
        <v>9992</v>
      </c>
      <c r="E1159" s="5">
        <v>1</v>
      </c>
      <c r="F1159" s="48">
        <v>50</v>
      </c>
      <c r="G1159" s="48">
        <v>50</v>
      </c>
      <c r="H1159" s="6" t="s">
        <v>9945</v>
      </c>
      <c r="I1159" s="6" t="s">
        <v>19</v>
      </c>
    </row>
    <row r="1160" spans="1:9" ht="15" x14ac:dyDescent="0.25">
      <c r="A1160" s="5" t="s">
        <v>30345</v>
      </c>
      <c r="B1160" s="5" t="s">
        <v>30801</v>
      </c>
      <c r="C1160" s="5" t="s">
        <v>17354</v>
      </c>
      <c r="D1160" s="5" t="s">
        <v>21</v>
      </c>
      <c r="E1160" s="5">
        <v>1</v>
      </c>
      <c r="F1160" s="48">
        <v>24</v>
      </c>
      <c r="G1160" s="48">
        <v>24</v>
      </c>
      <c r="H1160" s="6" t="s">
        <v>9945</v>
      </c>
      <c r="I1160" s="6" t="s">
        <v>19</v>
      </c>
    </row>
    <row r="1161" spans="1:9" ht="15" x14ac:dyDescent="0.25">
      <c r="A1161" s="5" t="s">
        <v>30345</v>
      </c>
      <c r="B1161" s="5" t="s">
        <v>30961</v>
      </c>
      <c r="C1161" s="5" t="s">
        <v>16547</v>
      </c>
      <c r="D1161" s="5" t="s">
        <v>21</v>
      </c>
      <c r="E1161" s="5">
        <v>1</v>
      </c>
      <c r="F1161" s="48">
        <v>24</v>
      </c>
      <c r="G1161" s="48">
        <v>24</v>
      </c>
      <c r="H1161" s="6" t="s">
        <v>9945</v>
      </c>
      <c r="I1161" s="6" t="s">
        <v>19</v>
      </c>
    </row>
    <row r="1162" spans="1:9" ht="15" x14ac:dyDescent="0.25">
      <c r="A1162" s="5" t="s">
        <v>30345</v>
      </c>
      <c r="B1162" s="5" t="s">
        <v>33262</v>
      </c>
      <c r="C1162" s="5" t="s">
        <v>16547</v>
      </c>
      <c r="D1162" s="5" t="s">
        <v>18</v>
      </c>
      <c r="E1162" s="5">
        <v>1</v>
      </c>
      <c r="F1162" s="48">
        <v>24</v>
      </c>
      <c r="G1162" s="48">
        <v>24</v>
      </c>
      <c r="H1162" s="6" t="s">
        <v>9945</v>
      </c>
      <c r="I1162" s="6" t="s">
        <v>19</v>
      </c>
    </row>
    <row r="1163" spans="1:9" ht="15" x14ac:dyDescent="0.25">
      <c r="A1163" s="5" t="s">
        <v>30345</v>
      </c>
      <c r="B1163" s="5" t="s">
        <v>34788</v>
      </c>
      <c r="C1163" s="5" t="s">
        <v>16547</v>
      </c>
      <c r="D1163" s="5" t="s">
        <v>21</v>
      </c>
      <c r="E1163" s="5">
        <v>1</v>
      </c>
      <c r="F1163" s="48">
        <v>24</v>
      </c>
      <c r="G1163" s="48">
        <v>24</v>
      </c>
      <c r="H1163" s="6" t="s">
        <v>9945</v>
      </c>
      <c r="I1163" s="6" t="s">
        <v>19</v>
      </c>
    </row>
    <row r="1164" spans="1:9" ht="15" x14ac:dyDescent="0.25">
      <c r="A1164" s="5" t="s">
        <v>30345</v>
      </c>
      <c r="B1164" s="5" t="s">
        <v>34487</v>
      </c>
      <c r="C1164" s="5" t="s">
        <v>29480</v>
      </c>
      <c r="D1164" s="5" t="s">
        <v>21</v>
      </c>
      <c r="E1164" s="5">
        <v>1</v>
      </c>
      <c r="F1164" s="50">
        <v>24</v>
      </c>
      <c r="G1164" s="48">
        <v>24</v>
      </c>
      <c r="H1164" s="6" t="s">
        <v>9945</v>
      </c>
      <c r="I1164" s="6" t="s">
        <v>19</v>
      </c>
    </row>
    <row r="1165" spans="1:9" ht="15" x14ac:dyDescent="0.25">
      <c r="A1165" s="5" t="s">
        <v>30345</v>
      </c>
      <c r="B1165" s="5" t="s">
        <v>33772</v>
      </c>
      <c r="C1165" s="5" t="s">
        <v>33773</v>
      </c>
      <c r="D1165" s="5" t="s">
        <v>21</v>
      </c>
      <c r="E1165" s="5">
        <v>1</v>
      </c>
      <c r="F1165" s="48">
        <v>20</v>
      </c>
      <c r="G1165" s="48">
        <v>20</v>
      </c>
      <c r="H1165" s="6" t="s">
        <v>9945</v>
      </c>
      <c r="I1165" s="6" t="s">
        <v>19</v>
      </c>
    </row>
    <row r="1166" spans="1:9" ht="15" x14ac:dyDescent="0.25">
      <c r="A1166" s="5" t="s">
        <v>30345</v>
      </c>
      <c r="B1166" s="5" t="s">
        <v>32296</v>
      </c>
      <c r="C1166" s="5" t="s">
        <v>32297</v>
      </c>
      <c r="D1166" s="5" t="s">
        <v>24</v>
      </c>
      <c r="E1166" s="5">
        <v>1</v>
      </c>
      <c r="F1166" s="48">
        <v>24</v>
      </c>
      <c r="G1166" s="48">
        <v>24</v>
      </c>
      <c r="H1166" s="6" t="s">
        <v>9945</v>
      </c>
      <c r="I1166" s="6" t="s">
        <v>19</v>
      </c>
    </row>
    <row r="1167" spans="1:9" ht="15" x14ac:dyDescent="0.25">
      <c r="A1167" s="5" t="s">
        <v>30345</v>
      </c>
      <c r="B1167" s="5" t="s">
        <v>35284</v>
      </c>
      <c r="C1167" s="5" t="s">
        <v>33773</v>
      </c>
      <c r="D1167" s="5" t="s">
        <v>21</v>
      </c>
      <c r="E1167" s="5">
        <v>5</v>
      </c>
      <c r="F1167" s="48">
        <v>20</v>
      </c>
      <c r="G1167" s="48">
        <v>100</v>
      </c>
      <c r="H1167" s="6" t="s">
        <v>9945</v>
      </c>
      <c r="I1167" s="6" t="s">
        <v>19</v>
      </c>
    </row>
    <row r="1168" spans="1:9" ht="15" x14ac:dyDescent="0.25">
      <c r="A1168" s="5" t="s">
        <v>30345</v>
      </c>
      <c r="B1168" s="5" t="s">
        <v>35249</v>
      </c>
      <c r="C1168" s="5" t="s">
        <v>26573</v>
      </c>
      <c r="D1168" s="5" t="s">
        <v>20</v>
      </c>
      <c r="E1168" s="5">
        <v>1</v>
      </c>
      <c r="F1168" s="48">
        <v>40</v>
      </c>
      <c r="G1168" s="48">
        <v>40</v>
      </c>
      <c r="H1168" s="6" t="s">
        <v>9945</v>
      </c>
      <c r="I1168" s="6" t="s">
        <v>19</v>
      </c>
    </row>
    <row r="1169" spans="1:9" ht="15" x14ac:dyDescent="0.25">
      <c r="A1169" s="5" t="s">
        <v>30345</v>
      </c>
      <c r="B1169" s="5" t="s">
        <v>32000</v>
      </c>
      <c r="C1169" s="5" t="s">
        <v>24972</v>
      </c>
      <c r="D1169" s="5" t="s">
        <v>20</v>
      </c>
      <c r="E1169" s="5">
        <v>1</v>
      </c>
      <c r="F1169" s="48">
        <v>40</v>
      </c>
      <c r="G1169" s="48">
        <v>40</v>
      </c>
      <c r="H1169" s="6" t="s">
        <v>9945</v>
      </c>
      <c r="I1169" s="6" t="s">
        <v>19</v>
      </c>
    </row>
    <row r="1170" spans="1:9" ht="15" x14ac:dyDescent="0.25">
      <c r="A1170" s="5" t="s">
        <v>30345</v>
      </c>
      <c r="B1170" s="5" t="s">
        <v>34223</v>
      </c>
      <c r="C1170" s="5" t="s">
        <v>15381</v>
      </c>
      <c r="D1170" s="5" t="s">
        <v>21</v>
      </c>
      <c r="E1170" s="5">
        <v>1</v>
      </c>
      <c r="F1170" s="48">
        <v>20</v>
      </c>
      <c r="G1170" s="48">
        <v>20</v>
      </c>
      <c r="H1170" s="6" t="s">
        <v>9945</v>
      </c>
      <c r="I1170" s="6" t="s">
        <v>19</v>
      </c>
    </row>
    <row r="1171" spans="1:9" ht="15" x14ac:dyDescent="0.25">
      <c r="A1171" s="5" t="s">
        <v>30345</v>
      </c>
      <c r="B1171" s="5" t="s">
        <v>31861</v>
      </c>
      <c r="C1171" s="5" t="s">
        <v>2764</v>
      </c>
      <c r="D1171" s="5" t="s">
        <v>21</v>
      </c>
      <c r="E1171" s="5">
        <v>1</v>
      </c>
      <c r="F1171" s="48">
        <v>20</v>
      </c>
      <c r="G1171" s="48">
        <v>20</v>
      </c>
      <c r="H1171" s="6" t="s">
        <v>9945</v>
      </c>
      <c r="I1171" s="6" t="s">
        <v>19</v>
      </c>
    </row>
    <row r="1172" spans="1:9" ht="15" x14ac:dyDescent="0.25">
      <c r="A1172" s="5" t="s">
        <v>30345</v>
      </c>
      <c r="B1172" s="5" t="s">
        <v>33740</v>
      </c>
      <c r="C1172" s="5" t="s">
        <v>33741</v>
      </c>
      <c r="D1172" s="5" t="s">
        <v>39</v>
      </c>
      <c r="E1172" s="5">
        <v>1</v>
      </c>
      <c r="F1172" s="48">
        <v>40</v>
      </c>
      <c r="G1172" s="48">
        <v>40</v>
      </c>
      <c r="H1172" s="6" t="s">
        <v>9945</v>
      </c>
      <c r="I1172" s="6" t="s">
        <v>19</v>
      </c>
    </row>
    <row r="1173" spans="1:9" ht="15" x14ac:dyDescent="0.25">
      <c r="A1173" s="5" t="s">
        <v>30345</v>
      </c>
      <c r="B1173" s="5" t="s">
        <v>19432</v>
      </c>
      <c r="C1173" s="5" t="s">
        <v>11104</v>
      </c>
      <c r="D1173" s="5" t="s">
        <v>40</v>
      </c>
      <c r="E1173" s="5">
        <v>3</v>
      </c>
      <c r="F1173" s="48">
        <v>30</v>
      </c>
      <c r="G1173" s="48">
        <v>90</v>
      </c>
      <c r="H1173" s="6" t="s">
        <v>9945</v>
      </c>
      <c r="I1173" s="6" t="s">
        <v>19</v>
      </c>
    </row>
    <row r="1174" spans="1:9" ht="15" x14ac:dyDescent="0.25">
      <c r="A1174" s="5" t="s">
        <v>30345</v>
      </c>
      <c r="B1174" s="5" t="s">
        <v>19819</v>
      </c>
      <c r="C1174" s="5" t="s">
        <v>11104</v>
      </c>
      <c r="D1174" s="5" t="s">
        <v>40</v>
      </c>
      <c r="E1174" s="5">
        <v>6</v>
      </c>
      <c r="F1174" s="48">
        <v>30</v>
      </c>
      <c r="G1174" s="48">
        <v>180</v>
      </c>
      <c r="H1174" s="6" t="s">
        <v>9945</v>
      </c>
      <c r="I1174" s="6" t="s">
        <v>19</v>
      </c>
    </row>
    <row r="1175" spans="1:9" ht="15" x14ac:dyDescent="0.25">
      <c r="A1175" s="5" t="s">
        <v>30345</v>
      </c>
      <c r="B1175" s="5" t="s">
        <v>13586</v>
      </c>
      <c r="C1175" s="5" t="s">
        <v>11104</v>
      </c>
      <c r="D1175" s="5" t="s">
        <v>40</v>
      </c>
      <c r="E1175" s="5">
        <v>15</v>
      </c>
      <c r="F1175" s="48">
        <v>30</v>
      </c>
      <c r="G1175" s="48">
        <v>450</v>
      </c>
      <c r="H1175" s="6" t="s">
        <v>9945</v>
      </c>
      <c r="I1175" s="6" t="s">
        <v>19</v>
      </c>
    </row>
    <row r="1176" spans="1:9" ht="15" x14ac:dyDescent="0.25">
      <c r="A1176" s="5" t="s">
        <v>30345</v>
      </c>
      <c r="B1176" s="5" t="s">
        <v>29290</v>
      </c>
      <c r="C1176" s="5" t="s">
        <v>11104</v>
      </c>
      <c r="D1176" s="5" t="s">
        <v>40</v>
      </c>
      <c r="E1176" s="5">
        <v>12</v>
      </c>
      <c r="F1176" s="48">
        <v>30</v>
      </c>
      <c r="G1176" s="48">
        <v>360</v>
      </c>
      <c r="H1176" s="6" t="s">
        <v>9945</v>
      </c>
      <c r="I1176" s="6" t="s">
        <v>19</v>
      </c>
    </row>
    <row r="1177" spans="1:9" ht="15" x14ac:dyDescent="0.25">
      <c r="A1177" s="5" t="s">
        <v>30345</v>
      </c>
      <c r="B1177" s="5" t="s">
        <v>11103</v>
      </c>
      <c r="C1177" s="5" t="s">
        <v>11104</v>
      </c>
      <c r="D1177" s="5" t="s">
        <v>40</v>
      </c>
      <c r="E1177" s="5">
        <v>11</v>
      </c>
      <c r="F1177" s="48">
        <v>30</v>
      </c>
      <c r="G1177" s="48">
        <v>330</v>
      </c>
      <c r="H1177" s="6" t="s">
        <v>9945</v>
      </c>
      <c r="I1177" s="6" t="s">
        <v>19</v>
      </c>
    </row>
    <row r="1178" spans="1:9" ht="15" x14ac:dyDescent="0.25">
      <c r="A1178" s="5" t="s">
        <v>30345</v>
      </c>
      <c r="B1178" s="5" t="s">
        <v>20492</v>
      </c>
      <c r="C1178" s="5" t="s">
        <v>11104</v>
      </c>
      <c r="D1178" s="5" t="s">
        <v>40</v>
      </c>
      <c r="E1178" s="5">
        <v>9</v>
      </c>
      <c r="F1178" s="48">
        <v>30</v>
      </c>
      <c r="G1178" s="48">
        <v>270</v>
      </c>
      <c r="H1178" s="6" t="s">
        <v>9945</v>
      </c>
      <c r="I1178" s="6" t="s">
        <v>19</v>
      </c>
    </row>
    <row r="1179" spans="1:9" ht="15" x14ac:dyDescent="0.25">
      <c r="A1179" s="5" t="s">
        <v>30345</v>
      </c>
      <c r="B1179" s="5" t="s">
        <v>29001</v>
      </c>
      <c r="C1179" s="5" t="s">
        <v>11104</v>
      </c>
      <c r="D1179" s="5" t="s">
        <v>40</v>
      </c>
      <c r="E1179" s="5">
        <v>3</v>
      </c>
      <c r="F1179" s="48">
        <v>30</v>
      </c>
      <c r="G1179" s="48">
        <v>90</v>
      </c>
      <c r="H1179" s="6" t="s">
        <v>9945</v>
      </c>
      <c r="I1179" s="6" t="s">
        <v>19</v>
      </c>
    </row>
    <row r="1180" spans="1:9" ht="15" x14ac:dyDescent="0.25">
      <c r="A1180" s="5" t="s">
        <v>30345</v>
      </c>
      <c r="B1180" s="5" t="s">
        <v>22491</v>
      </c>
      <c r="C1180" s="5" t="s">
        <v>11104</v>
      </c>
      <c r="D1180" s="5" t="s">
        <v>40</v>
      </c>
      <c r="E1180" s="5">
        <v>8</v>
      </c>
      <c r="F1180" s="48">
        <v>30</v>
      </c>
      <c r="G1180" s="48">
        <v>240</v>
      </c>
      <c r="H1180" s="6" t="s">
        <v>9945</v>
      </c>
      <c r="I1180" s="6" t="s">
        <v>19</v>
      </c>
    </row>
    <row r="1181" spans="1:9" ht="15" x14ac:dyDescent="0.25">
      <c r="A1181" s="5" t="s">
        <v>30345</v>
      </c>
      <c r="B1181" s="5" t="s">
        <v>21449</v>
      </c>
      <c r="C1181" s="5" t="s">
        <v>12445</v>
      </c>
      <c r="D1181" s="5" t="s">
        <v>40</v>
      </c>
      <c r="E1181" s="5">
        <v>6</v>
      </c>
      <c r="F1181" s="48">
        <v>30</v>
      </c>
      <c r="G1181" s="48">
        <v>180</v>
      </c>
      <c r="H1181" s="6" t="s">
        <v>9945</v>
      </c>
      <c r="I1181" s="6" t="s">
        <v>19</v>
      </c>
    </row>
    <row r="1182" spans="1:9" ht="15" x14ac:dyDescent="0.25">
      <c r="A1182" s="5" t="s">
        <v>30345</v>
      </c>
      <c r="B1182" s="5" t="s">
        <v>16985</v>
      </c>
      <c r="C1182" s="5" t="s">
        <v>12445</v>
      </c>
      <c r="D1182" s="5" t="s">
        <v>40</v>
      </c>
      <c r="E1182" s="5">
        <v>5</v>
      </c>
      <c r="F1182" s="48">
        <v>30</v>
      </c>
      <c r="G1182" s="48">
        <v>150</v>
      </c>
      <c r="H1182" s="6" t="s">
        <v>9945</v>
      </c>
      <c r="I1182" s="6" t="s">
        <v>19</v>
      </c>
    </row>
    <row r="1183" spans="1:9" ht="15" x14ac:dyDescent="0.25">
      <c r="A1183" s="5" t="s">
        <v>30345</v>
      </c>
      <c r="B1183" s="5" t="s">
        <v>21450</v>
      </c>
      <c r="C1183" s="5" t="s">
        <v>12445</v>
      </c>
      <c r="D1183" s="5" t="s">
        <v>40</v>
      </c>
      <c r="E1183" s="5">
        <v>9</v>
      </c>
      <c r="F1183" s="48">
        <v>30</v>
      </c>
      <c r="G1183" s="48">
        <v>270</v>
      </c>
      <c r="H1183" s="6" t="s">
        <v>9945</v>
      </c>
      <c r="I1183" s="6" t="s">
        <v>19</v>
      </c>
    </row>
    <row r="1184" spans="1:9" ht="15" x14ac:dyDescent="0.25">
      <c r="A1184" s="5" t="s">
        <v>30345</v>
      </c>
      <c r="B1184" s="5" t="s">
        <v>12444</v>
      </c>
      <c r="C1184" s="5" t="s">
        <v>12445</v>
      </c>
      <c r="D1184" s="5" t="s">
        <v>40</v>
      </c>
      <c r="E1184" s="5">
        <v>13</v>
      </c>
      <c r="F1184" s="48">
        <v>30</v>
      </c>
      <c r="G1184" s="48">
        <v>390</v>
      </c>
      <c r="H1184" s="6" t="s">
        <v>9945</v>
      </c>
      <c r="I1184" s="6" t="s">
        <v>19</v>
      </c>
    </row>
    <row r="1185" spans="1:9" ht="15" x14ac:dyDescent="0.25">
      <c r="A1185" s="5" t="s">
        <v>30345</v>
      </c>
      <c r="B1185" s="5" t="s">
        <v>17307</v>
      </c>
      <c r="C1185" s="5" t="s">
        <v>12445</v>
      </c>
      <c r="D1185" s="5" t="s">
        <v>40</v>
      </c>
      <c r="E1185" s="5">
        <v>11</v>
      </c>
      <c r="F1185" s="48">
        <v>30</v>
      </c>
      <c r="G1185" s="48">
        <v>330</v>
      </c>
      <c r="H1185" s="6" t="s">
        <v>9945</v>
      </c>
      <c r="I1185" s="6" t="s">
        <v>19</v>
      </c>
    </row>
    <row r="1186" spans="1:9" ht="15" x14ac:dyDescent="0.25">
      <c r="A1186" s="5" t="s">
        <v>30345</v>
      </c>
      <c r="B1186" s="5" t="s">
        <v>20493</v>
      </c>
      <c r="C1186" s="5" t="s">
        <v>12445</v>
      </c>
      <c r="D1186" s="5" t="s">
        <v>40</v>
      </c>
      <c r="E1186" s="5">
        <v>14</v>
      </c>
      <c r="F1186" s="48">
        <v>30</v>
      </c>
      <c r="G1186" s="48">
        <v>420</v>
      </c>
      <c r="H1186" s="6" t="s">
        <v>9945</v>
      </c>
      <c r="I1186" s="6" t="s">
        <v>19</v>
      </c>
    </row>
    <row r="1187" spans="1:9" ht="15" x14ac:dyDescent="0.25">
      <c r="A1187" s="5" t="s">
        <v>30345</v>
      </c>
      <c r="B1187" s="5" t="s">
        <v>16554</v>
      </c>
      <c r="C1187" s="5" t="s">
        <v>12445</v>
      </c>
      <c r="D1187" s="5" t="s">
        <v>40</v>
      </c>
      <c r="E1187" s="5">
        <v>4</v>
      </c>
      <c r="F1187" s="48">
        <v>30</v>
      </c>
      <c r="G1187" s="48">
        <v>120</v>
      </c>
      <c r="H1187" s="6" t="s">
        <v>9945</v>
      </c>
      <c r="I1187" s="6" t="s">
        <v>19</v>
      </c>
    </row>
    <row r="1188" spans="1:9" ht="15" x14ac:dyDescent="0.25">
      <c r="A1188" s="5" t="s">
        <v>30345</v>
      </c>
      <c r="B1188" s="5" t="s">
        <v>19820</v>
      </c>
      <c r="C1188" s="5" t="s">
        <v>12445</v>
      </c>
      <c r="D1188" s="5" t="s">
        <v>40</v>
      </c>
      <c r="E1188" s="5">
        <v>3</v>
      </c>
      <c r="F1188" s="48">
        <v>30</v>
      </c>
      <c r="G1188" s="48">
        <v>90</v>
      </c>
      <c r="H1188" s="6" t="s">
        <v>9945</v>
      </c>
      <c r="I1188" s="6" t="s">
        <v>19</v>
      </c>
    </row>
    <row r="1189" spans="1:9" ht="15" x14ac:dyDescent="0.25">
      <c r="A1189" s="5" t="s">
        <v>30345</v>
      </c>
      <c r="B1189" s="5" t="s">
        <v>17706</v>
      </c>
      <c r="C1189" s="5" t="s">
        <v>10702</v>
      </c>
      <c r="D1189" s="5" t="s">
        <v>40</v>
      </c>
      <c r="E1189" s="5">
        <v>10</v>
      </c>
      <c r="F1189" s="48">
        <v>30</v>
      </c>
      <c r="G1189" s="48">
        <v>300</v>
      </c>
      <c r="H1189" s="6" t="s">
        <v>9945</v>
      </c>
      <c r="I1189" s="6" t="s">
        <v>19</v>
      </c>
    </row>
    <row r="1190" spans="1:9" ht="15" x14ac:dyDescent="0.25">
      <c r="A1190" s="5" t="s">
        <v>30345</v>
      </c>
      <c r="B1190" s="5" t="s">
        <v>21873</v>
      </c>
      <c r="C1190" s="5" t="s">
        <v>10702</v>
      </c>
      <c r="D1190" s="5" t="s">
        <v>40</v>
      </c>
      <c r="E1190" s="5">
        <v>10</v>
      </c>
      <c r="F1190" s="48">
        <v>30</v>
      </c>
      <c r="G1190" s="48">
        <v>300</v>
      </c>
      <c r="H1190" s="6" t="s">
        <v>9945</v>
      </c>
      <c r="I1190" s="6" t="s">
        <v>19</v>
      </c>
    </row>
    <row r="1191" spans="1:9" ht="15" x14ac:dyDescent="0.25">
      <c r="A1191" s="5" t="s">
        <v>30345</v>
      </c>
      <c r="B1191" s="5" t="s">
        <v>11641</v>
      </c>
      <c r="C1191" s="5" t="s">
        <v>10702</v>
      </c>
      <c r="D1191" s="5" t="s">
        <v>40</v>
      </c>
      <c r="E1191" s="5">
        <v>23</v>
      </c>
      <c r="F1191" s="48">
        <v>30</v>
      </c>
      <c r="G1191" s="48">
        <v>690</v>
      </c>
      <c r="H1191" s="6" t="s">
        <v>9945</v>
      </c>
      <c r="I1191" s="6" t="s">
        <v>19</v>
      </c>
    </row>
    <row r="1192" spans="1:9" ht="15" x14ac:dyDescent="0.25">
      <c r="A1192" s="5" t="s">
        <v>30345</v>
      </c>
      <c r="B1192" s="5" t="s">
        <v>16244</v>
      </c>
      <c r="C1192" s="5" t="s">
        <v>10702</v>
      </c>
      <c r="D1192" s="5" t="s">
        <v>40</v>
      </c>
      <c r="E1192" s="5">
        <v>12</v>
      </c>
      <c r="F1192" s="48">
        <v>30</v>
      </c>
      <c r="G1192" s="48">
        <v>360</v>
      </c>
      <c r="H1192" s="6" t="s">
        <v>9945</v>
      </c>
      <c r="I1192" s="6" t="s">
        <v>19</v>
      </c>
    </row>
    <row r="1193" spans="1:9" ht="15" x14ac:dyDescent="0.25">
      <c r="A1193" s="5" t="s">
        <v>30345</v>
      </c>
      <c r="B1193" s="5" t="s">
        <v>17707</v>
      </c>
      <c r="C1193" s="5" t="s">
        <v>10702</v>
      </c>
      <c r="D1193" s="5" t="s">
        <v>40</v>
      </c>
      <c r="E1193" s="5">
        <v>22</v>
      </c>
      <c r="F1193" s="48">
        <v>30</v>
      </c>
      <c r="G1193" s="48">
        <v>660</v>
      </c>
      <c r="H1193" s="6" t="s">
        <v>9945</v>
      </c>
      <c r="I1193" s="6" t="s">
        <v>19</v>
      </c>
    </row>
    <row r="1194" spans="1:9" ht="15" x14ac:dyDescent="0.25">
      <c r="A1194" s="5" t="s">
        <v>30345</v>
      </c>
      <c r="B1194" s="5" t="s">
        <v>21143</v>
      </c>
      <c r="C1194" s="5" t="s">
        <v>10702</v>
      </c>
      <c r="D1194" s="5" t="s">
        <v>40</v>
      </c>
      <c r="E1194" s="5">
        <v>21</v>
      </c>
      <c r="F1194" s="48">
        <v>30</v>
      </c>
      <c r="G1194" s="48">
        <v>630</v>
      </c>
      <c r="H1194" s="6" t="s">
        <v>9945</v>
      </c>
      <c r="I1194" s="6" t="s">
        <v>19</v>
      </c>
    </row>
    <row r="1195" spans="1:9" ht="15" x14ac:dyDescent="0.25">
      <c r="A1195" s="5" t="s">
        <v>30345</v>
      </c>
      <c r="B1195" s="5" t="s">
        <v>17708</v>
      </c>
      <c r="C1195" s="5" t="s">
        <v>10702</v>
      </c>
      <c r="D1195" s="5" t="s">
        <v>40</v>
      </c>
      <c r="E1195" s="5">
        <v>6</v>
      </c>
      <c r="F1195" s="48">
        <v>30</v>
      </c>
      <c r="G1195" s="48">
        <v>180</v>
      </c>
      <c r="H1195" s="6" t="s">
        <v>9945</v>
      </c>
      <c r="I1195" s="6" t="s">
        <v>19</v>
      </c>
    </row>
    <row r="1196" spans="1:9" ht="15" x14ac:dyDescent="0.25">
      <c r="A1196" s="5" t="s">
        <v>30345</v>
      </c>
      <c r="B1196" s="5" t="s">
        <v>10701</v>
      </c>
      <c r="C1196" s="5" t="s">
        <v>10702</v>
      </c>
      <c r="D1196" s="5" t="s">
        <v>40</v>
      </c>
      <c r="E1196" s="5">
        <v>6</v>
      </c>
      <c r="F1196" s="48">
        <v>30</v>
      </c>
      <c r="G1196" s="48">
        <v>180</v>
      </c>
      <c r="H1196" s="6" t="s">
        <v>9945</v>
      </c>
      <c r="I1196" s="6" t="s">
        <v>19</v>
      </c>
    </row>
    <row r="1197" spans="1:9" ht="15" x14ac:dyDescent="0.25">
      <c r="A1197" s="5" t="s">
        <v>30345</v>
      </c>
      <c r="B1197" s="5" t="s">
        <v>14344</v>
      </c>
      <c r="C1197" s="5" t="s">
        <v>11643</v>
      </c>
      <c r="D1197" s="5" t="s">
        <v>40</v>
      </c>
      <c r="E1197" s="5">
        <v>5</v>
      </c>
      <c r="F1197" s="48">
        <v>30</v>
      </c>
      <c r="G1197" s="48">
        <v>150</v>
      </c>
      <c r="H1197" s="6" t="s">
        <v>9945</v>
      </c>
      <c r="I1197" s="6" t="s">
        <v>19</v>
      </c>
    </row>
    <row r="1198" spans="1:9" ht="15" x14ac:dyDescent="0.25">
      <c r="A1198" s="5" t="s">
        <v>30345</v>
      </c>
      <c r="B1198" s="5" t="s">
        <v>14765</v>
      </c>
      <c r="C1198" s="5" t="s">
        <v>11643</v>
      </c>
      <c r="D1198" s="5" t="s">
        <v>40</v>
      </c>
      <c r="E1198" s="5">
        <v>7</v>
      </c>
      <c r="F1198" s="48">
        <v>30</v>
      </c>
      <c r="G1198" s="48">
        <v>210</v>
      </c>
      <c r="H1198" s="6" t="s">
        <v>9945</v>
      </c>
      <c r="I1198" s="6" t="s">
        <v>19</v>
      </c>
    </row>
    <row r="1199" spans="1:9" ht="15" x14ac:dyDescent="0.25">
      <c r="A1199" s="5" t="s">
        <v>30345</v>
      </c>
      <c r="B1199" s="5" t="s">
        <v>14345</v>
      </c>
      <c r="C1199" s="5" t="s">
        <v>11643</v>
      </c>
      <c r="D1199" s="5" t="s">
        <v>40</v>
      </c>
      <c r="E1199" s="5">
        <v>6</v>
      </c>
      <c r="F1199" s="48">
        <v>30</v>
      </c>
      <c r="G1199" s="48">
        <v>180</v>
      </c>
      <c r="H1199" s="6" t="s">
        <v>9945</v>
      </c>
      <c r="I1199" s="6" t="s">
        <v>19</v>
      </c>
    </row>
    <row r="1200" spans="1:9" ht="15" x14ac:dyDescent="0.25">
      <c r="A1200" s="5" t="s">
        <v>30345</v>
      </c>
      <c r="B1200" s="5" t="s">
        <v>12446</v>
      </c>
      <c r="C1200" s="5" t="s">
        <v>11643</v>
      </c>
      <c r="D1200" s="5" t="s">
        <v>40</v>
      </c>
      <c r="E1200" s="5">
        <v>8</v>
      </c>
      <c r="F1200" s="48">
        <v>30</v>
      </c>
      <c r="G1200" s="48">
        <v>240</v>
      </c>
      <c r="H1200" s="6" t="s">
        <v>9945</v>
      </c>
      <c r="I1200" s="6" t="s">
        <v>19</v>
      </c>
    </row>
    <row r="1201" spans="1:9" ht="15" x14ac:dyDescent="0.25">
      <c r="A1201" s="5" t="s">
        <v>30345</v>
      </c>
      <c r="B1201" s="5" t="s">
        <v>12762</v>
      </c>
      <c r="C1201" s="5" t="s">
        <v>11643</v>
      </c>
      <c r="D1201" s="5" t="s">
        <v>40</v>
      </c>
      <c r="E1201" s="5">
        <v>8</v>
      </c>
      <c r="F1201" s="48">
        <v>30</v>
      </c>
      <c r="G1201" s="48">
        <v>240</v>
      </c>
      <c r="H1201" s="6" t="s">
        <v>9945</v>
      </c>
      <c r="I1201" s="6" t="s">
        <v>19</v>
      </c>
    </row>
    <row r="1202" spans="1:9" ht="15" x14ac:dyDescent="0.25">
      <c r="A1202" s="5" t="s">
        <v>30345</v>
      </c>
      <c r="B1202" s="5" t="s">
        <v>11642</v>
      </c>
      <c r="C1202" s="5" t="s">
        <v>11643</v>
      </c>
      <c r="D1202" s="5" t="s">
        <v>40</v>
      </c>
      <c r="E1202" s="5">
        <v>12</v>
      </c>
      <c r="F1202" s="48">
        <v>30</v>
      </c>
      <c r="G1202" s="48">
        <v>360</v>
      </c>
      <c r="H1202" s="6" t="s">
        <v>9945</v>
      </c>
      <c r="I1202" s="6" t="s">
        <v>19</v>
      </c>
    </row>
    <row r="1203" spans="1:9" ht="15" x14ac:dyDescent="0.25">
      <c r="A1203" s="5" t="s">
        <v>30345</v>
      </c>
      <c r="B1203" s="5" t="s">
        <v>18462</v>
      </c>
      <c r="C1203" s="5" t="s">
        <v>11643</v>
      </c>
      <c r="D1203" s="5" t="s">
        <v>40</v>
      </c>
      <c r="E1203" s="5">
        <v>6</v>
      </c>
      <c r="F1203" s="48">
        <v>30</v>
      </c>
      <c r="G1203" s="48">
        <v>180</v>
      </c>
      <c r="H1203" s="6" t="s">
        <v>9945</v>
      </c>
      <c r="I1203" s="6" t="s">
        <v>19</v>
      </c>
    </row>
    <row r="1204" spans="1:9" ht="15" x14ac:dyDescent="0.25">
      <c r="A1204" s="5" t="s">
        <v>30345</v>
      </c>
      <c r="B1204" s="5" t="s">
        <v>35105</v>
      </c>
      <c r="C1204" s="5" t="s">
        <v>35106</v>
      </c>
      <c r="D1204" s="5" t="s">
        <v>51</v>
      </c>
      <c r="E1204" s="5">
        <v>1</v>
      </c>
      <c r="F1204" s="48">
        <v>80</v>
      </c>
      <c r="G1204" s="48">
        <v>80</v>
      </c>
      <c r="H1204" s="6" t="s">
        <v>9945</v>
      </c>
      <c r="I1204" s="6" t="s">
        <v>19</v>
      </c>
    </row>
    <row r="1205" spans="1:9" ht="15" x14ac:dyDescent="0.25">
      <c r="A1205" s="5" t="s">
        <v>30345</v>
      </c>
      <c r="B1205" s="5" t="s">
        <v>24417</v>
      </c>
      <c r="C1205" s="5" t="s">
        <v>10704</v>
      </c>
      <c r="D1205" s="5" t="s">
        <v>40</v>
      </c>
      <c r="E1205" s="5">
        <v>2</v>
      </c>
      <c r="F1205" s="48">
        <v>30</v>
      </c>
      <c r="G1205" s="48">
        <v>60</v>
      </c>
      <c r="H1205" s="6" t="s">
        <v>9945</v>
      </c>
      <c r="I1205" s="6" t="s">
        <v>19</v>
      </c>
    </row>
    <row r="1206" spans="1:9" ht="15" x14ac:dyDescent="0.25">
      <c r="A1206" s="5" t="s">
        <v>30345</v>
      </c>
      <c r="B1206" s="5" t="s">
        <v>18027</v>
      </c>
      <c r="C1206" s="5" t="s">
        <v>10704</v>
      </c>
      <c r="D1206" s="5" t="s">
        <v>40</v>
      </c>
      <c r="E1206" s="5">
        <v>4</v>
      </c>
      <c r="F1206" s="48">
        <v>30</v>
      </c>
      <c r="G1206" s="48">
        <v>120</v>
      </c>
      <c r="H1206" s="6" t="s">
        <v>9945</v>
      </c>
      <c r="I1206" s="6" t="s">
        <v>19</v>
      </c>
    </row>
    <row r="1207" spans="1:9" ht="15" x14ac:dyDescent="0.25">
      <c r="A1207" s="5" t="s">
        <v>30345</v>
      </c>
      <c r="B1207" s="5" t="s">
        <v>21144</v>
      </c>
      <c r="C1207" s="5" t="s">
        <v>10704</v>
      </c>
      <c r="D1207" s="5" t="s">
        <v>40</v>
      </c>
      <c r="E1207" s="5">
        <v>4</v>
      </c>
      <c r="F1207" s="48">
        <v>30</v>
      </c>
      <c r="G1207" s="48">
        <v>120</v>
      </c>
      <c r="H1207" s="6" t="s">
        <v>9945</v>
      </c>
      <c r="I1207" s="6" t="s">
        <v>19</v>
      </c>
    </row>
    <row r="1208" spans="1:9" ht="15" x14ac:dyDescent="0.25">
      <c r="A1208" s="5" t="s">
        <v>30345</v>
      </c>
      <c r="B1208" s="5" t="s">
        <v>19431</v>
      </c>
      <c r="C1208" s="5" t="s">
        <v>10704</v>
      </c>
      <c r="D1208" s="5" t="s">
        <v>40</v>
      </c>
      <c r="E1208" s="5">
        <v>1</v>
      </c>
      <c r="F1208" s="48">
        <v>30</v>
      </c>
      <c r="G1208" s="48">
        <v>30</v>
      </c>
      <c r="H1208" s="6" t="s">
        <v>9945</v>
      </c>
      <c r="I1208" s="6" t="s">
        <v>19</v>
      </c>
    </row>
    <row r="1209" spans="1:9" ht="15" x14ac:dyDescent="0.25">
      <c r="A1209" s="5" t="s">
        <v>30345</v>
      </c>
      <c r="B1209" s="5" t="s">
        <v>13242</v>
      </c>
      <c r="C1209" s="5" t="s">
        <v>10704</v>
      </c>
      <c r="D1209" s="5" t="s">
        <v>40</v>
      </c>
      <c r="E1209" s="5">
        <v>8</v>
      </c>
      <c r="F1209" s="48">
        <v>30</v>
      </c>
      <c r="G1209" s="48">
        <v>240</v>
      </c>
      <c r="H1209" s="6" t="s">
        <v>9945</v>
      </c>
      <c r="I1209" s="6" t="s">
        <v>19</v>
      </c>
    </row>
    <row r="1210" spans="1:9" ht="15" x14ac:dyDescent="0.25">
      <c r="A1210" s="5" t="s">
        <v>30345</v>
      </c>
      <c r="B1210" s="5" t="s">
        <v>15848</v>
      </c>
      <c r="C1210" s="5" t="s">
        <v>10704</v>
      </c>
      <c r="D1210" s="5" t="s">
        <v>40</v>
      </c>
      <c r="E1210" s="5">
        <v>4</v>
      </c>
      <c r="F1210" s="48">
        <v>30</v>
      </c>
      <c r="G1210" s="48">
        <v>120</v>
      </c>
      <c r="H1210" s="6" t="s">
        <v>9945</v>
      </c>
      <c r="I1210" s="6" t="s">
        <v>19</v>
      </c>
    </row>
    <row r="1211" spans="1:9" ht="15" x14ac:dyDescent="0.25">
      <c r="A1211" s="5" t="s">
        <v>30345</v>
      </c>
      <c r="B1211" s="5" t="s">
        <v>21145</v>
      </c>
      <c r="C1211" s="5" t="s">
        <v>10704</v>
      </c>
      <c r="D1211" s="5" t="s">
        <v>40</v>
      </c>
      <c r="E1211" s="5">
        <v>4</v>
      </c>
      <c r="F1211" s="48">
        <v>30</v>
      </c>
      <c r="G1211" s="48">
        <v>120</v>
      </c>
      <c r="H1211" s="6" t="s">
        <v>9945</v>
      </c>
      <c r="I1211" s="6" t="s">
        <v>19</v>
      </c>
    </row>
    <row r="1212" spans="1:9" ht="15" x14ac:dyDescent="0.25">
      <c r="A1212" s="5" t="s">
        <v>30345</v>
      </c>
      <c r="B1212" s="5" t="s">
        <v>29481</v>
      </c>
      <c r="C1212" s="5" t="s">
        <v>11116</v>
      </c>
      <c r="D1212" s="5" t="s">
        <v>40</v>
      </c>
      <c r="E1212" s="5">
        <v>4</v>
      </c>
      <c r="F1212" s="48">
        <v>30</v>
      </c>
      <c r="G1212" s="48">
        <v>120</v>
      </c>
      <c r="H1212" s="6" t="s">
        <v>9945</v>
      </c>
      <c r="I1212" s="6" t="s">
        <v>19</v>
      </c>
    </row>
    <row r="1213" spans="1:9" ht="15" x14ac:dyDescent="0.25">
      <c r="A1213" s="5" t="s">
        <v>30345</v>
      </c>
      <c r="B1213" s="5" t="s">
        <v>24755</v>
      </c>
      <c r="C1213" s="5" t="s">
        <v>11116</v>
      </c>
      <c r="D1213" s="5" t="s">
        <v>40</v>
      </c>
      <c r="E1213" s="5">
        <v>3</v>
      </c>
      <c r="F1213" s="48">
        <v>30</v>
      </c>
      <c r="G1213" s="48">
        <v>90</v>
      </c>
      <c r="H1213" s="6" t="s">
        <v>9945</v>
      </c>
      <c r="I1213" s="6" t="s">
        <v>19</v>
      </c>
    </row>
    <row r="1214" spans="1:9" ht="15" x14ac:dyDescent="0.25">
      <c r="A1214" s="5" t="s">
        <v>30345</v>
      </c>
      <c r="B1214" s="5" t="s">
        <v>18037</v>
      </c>
      <c r="C1214" s="5" t="s">
        <v>11116</v>
      </c>
      <c r="D1214" s="5" t="s">
        <v>11117</v>
      </c>
      <c r="E1214" s="5">
        <v>8</v>
      </c>
      <c r="F1214" s="48">
        <v>30</v>
      </c>
      <c r="G1214" s="48">
        <v>240</v>
      </c>
      <c r="H1214" s="6" t="s">
        <v>9945</v>
      </c>
      <c r="I1214" s="6" t="s">
        <v>19</v>
      </c>
    </row>
    <row r="1215" spans="1:9" ht="15" x14ac:dyDescent="0.25">
      <c r="A1215" s="5" t="s">
        <v>30345</v>
      </c>
      <c r="B1215" s="5" t="s">
        <v>16245</v>
      </c>
      <c r="C1215" s="5" t="s">
        <v>11116</v>
      </c>
      <c r="D1215" s="5" t="s">
        <v>40</v>
      </c>
      <c r="E1215" s="5">
        <v>13</v>
      </c>
      <c r="F1215" s="48">
        <v>30</v>
      </c>
      <c r="G1215" s="48">
        <v>390</v>
      </c>
      <c r="H1215" s="6" t="s">
        <v>9945</v>
      </c>
      <c r="I1215" s="6" t="s">
        <v>19</v>
      </c>
    </row>
    <row r="1216" spans="1:9" ht="15" x14ac:dyDescent="0.25">
      <c r="A1216" s="5" t="s">
        <v>30345</v>
      </c>
      <c r="B1216" s="5" t="s">
        <v>15864</v>
      </c>
      <c r="C1216" s="5" t="s">
        <v>11116</v>
      </c>
      <c r="D1216" s="5" t="s">
        <v>11117</v>
      </c>
      <c r="E1216" s="5">
        <v>10</v>
      </c>
      <c r="F1216" s="48">
        <v>30</v>
      </c>
      <c r="G1216" s="48">
        <v>300</v>
      </c>
      <c r="H1216" s="6" t="s">
        <v>9945</v>
      </c>
      <c r="I1216" s="6" t="s">
        <v>19</v>
      </c>
    </row>
    <row r="1217" spans="1:9" ht="15" x14ac:dyDescent="0.25">
      <c r="A1217" s="5" t="s">
        <v>30345</v>
      </c>
      <c r="B1217" s="5" t="s">
        <v>19111</v>
      </c>
      <c r="C1217" s="5" t="s">
        <v>11116</v>
      </c>
      <c r="D1217" s="5" t="s">
        <v>40</v>
      </c>
      <c r="E1217" s="5">
        <v>8</v>
      </c>
      <c r="F1217" s="48">
        <v>30</v>
      </c>
      <c r="G1217" s="48">
        <v>240</v>
      </c>
      <c r="H1217" s="6" t="s">
        <v>9945</v>
      </c>
      <c r="I1217" s="6" t="s">
        <v>19</v>
      </c>
    </row>
    <row r="1218" spans="1:9" ht="15" x14ac:dyDescent="0.25">
      <c r="A1218" s="5" t="s">
        <v>30345</v>
      </c>
      <c r="B1218" s="5" t="s">
        <v>15075</v>
      </c>
      <c r="C1218" s="5" t="s">
        <v>11116</v>
      </c>
      <c r="D1218" s="5" t="s">
        <v>11117</v>
      </c>
      <c r="E1218" s="5">
        <v>6</v>
      </c>
      <c r="F1218" s="48">
        <v>30</v>
      </c>
      <c r="G1218" s="48">
        <v>180</v>
      </c>
      <c r="H1218" s="6" t="s">
        <v>9945</v>
      </c>
      <c r="I1218" s="6" t="s">
        <v>19</v>
      </c>
    </row>
    <row r="1219" spans="1:9" ht="15" x14ac:dyDescent="0.25">
      <c r="A1219" s="5" t="s">
        <v>30345</v>
      </c>
      <c r="B1219" s="5" t="s">
        <v>11115</v>
      </c>
      <c r="C1219" s="5" t="s">
        <v>11116</v>
      </c>
      <c r="D1219" s="5" t="s">
        <v>11117</v>
      </c>
      <c r="E1219" s="5">
        <v>3</v>
      </c>
      <c r="F1219" s="48">
        <v>30</v>
      </c>
      <c r="G1219" s="48">
        <v>90</v>
      </c>
      <c r="H1219" s="6" t="s">
        <v>9945</v>
      </c>
      <c r="I1219" s="6" t="s">
        <v>19</v>
      </c>
    </row>
    <row r="1220" spans="1:9" ht="15" x14ac:dyDescent="0.25">
      <c r="A1220" s="5" t="s">
        <v>30345</v>
      </c>
      <c r="B1220" s="5" t="s">
        <v>33432</v>
      </c>
      <c r="C1220" s="5" t="s">
        <v>16996</v>
      </c>
      <c r="D1220" s="5" t="s">
        <v>21</v>
      </c>
      <c r="E1220" s="5">
        <v>1</v>
      </c>
      <c r="F1220" s="48">
        <v>36</v>
      </c>
      <c r="G1220" s="48">
        <v>36</v>
      </c>
      <c r="H1220" s="6" t="s">
        <v>9945</v>
      </c>
      <c r="I1220" s="6" t="s">
        <v>19</v>
      </c>
    </row>
    <row r="1221" spans="1:9" ht="15" x14ac:dyDescent="0.25">
      <c r="A1221" s="5" t="s">
        <v>30345</v>
      </c>
      <c r="B1221" s="5" t="s">
        <v>30974</v>
      </c>
      <c r="C1221" s="5" t="s">
        <v>16996</v>
      </c>
      <c r="D1221" s="5" t="s">
        <v>21</v>
      </c>
      <c r="E1221" s="5">
        <v>1</v>
      </c>
      <c r="F1221" s="48">
        <v>36</v>
      </c>
      <c r="G1221" s="48">
        <v>36</v>
      </c>
      <c r="H1221" s="6" t="s">
        <v>9945</v>
      </c>
      <c r="I1221" s="6" t="s">
        <v>19</v>
      </c>
    </row>
    <row r="1222" spans="1:9" ht="15" x14ac:dyDescent="0.25">
      <c r="A1222" s="5" t="s">
        <v>30345</v>
      </c>
      <c r="B1222" s="5" t="s">
        <v>17723</v>
      </c>
      <c r="C1222" s="5" t="s">
        <v>16996</v>
      </c>
      <c r="D1222" s="5" t="s">
        <v>21</v>
      </c>
      <c r="E1222" s="5">
        <v>2</v>
      </c>
      <c r="F1222" s="48">
        <v>36</v>
      </c>
      <c r="G1222" s="48">
        <v>72</v>
      </c>
      <c r="H1222" s="6" t="s">
        <v>9945</v>
      </c>
      <c r="I1222" s="6" t="s">
        <v>19</v>
      </c>
    </row>
    <row r="1223" spans="1:9" ht="15" x14ac:dyDescent="0.25">
      <c r="A1223" s="5" t="s">
        <v>30345</v>
      </c>
      <c r="B1223" s="5" t="s">
        <v>24464</v>
      </c>
      <c r="C1223" s="5" t="s">
        <v>10626</v>
      </c>
      <c r="D1223" s="5" t="s">
        <v>40</v>
      </c>
      <c r="E1223" s="5">
        <v>1</v>
      </c>
      <c r="F1223" s="48">
        <v>38</v>
      </c>
      <c r="G1223" s="48">
        <v>38</v>
      </c>
      <c r="H1223" s="6" t="s">
        <v>9945</v>
      </c>
      <c r="I1223" s="6" t="s">
        <v>19</v>
      </c>
    </row>
    <row r="1224" spans="1:9" ht="15" x14ac:dyDescent="0.25">
      <c r="A1224" s="5" t="s">
        <v>30345</v>
      </c>
      <c r="B1224" s="5" t="s">
        <v>26574</v>
      </c>
      <c r="C1224" s="5" t="s">
        <v>10626</v>
      </c>
      <c r="D1224" s="5" t="s">
        <v>40</v>
      </c>
      <c r="E1224" s="5">
        <v>6</v>
      </c>
      <c r="F1224" s="48">
        <v>38</v>
      </c>
      <c r="G1224" s="48">
        <v>228</v>
      </c>
      <c r="H1224" s="6" t="s">
        <v>9945</v>
      </c>
      <c r="I1224" s="6" t="s">
        <v>19</v>
      </c>
    </row>
    <row r="1225" spans="1:9" ht="15" x14ac:dyDescent="0.25">
      <c r="A1225" s="5" t="s">
        <v>30345</v>
      </c>
      <c r="B1225" s="5" t="s">
        <v>29026</v>
      </c>
      <c r="C1225" s="5" t="s">
        <v>10626</v>
      </c>
      <c r="D1225" s="5" t="s">
        <v>40</v>
      </c>
      <c r="E1225" s="5">
        <v>3</v>
      </c>
      <c r="F1225" s="48">
        <v>38</v>
      </c>
      <c r="G1225" s="48">
        <v>114</v>
      </c>
      <c r="H1225" s="6" t="s">
        <v>9945</v>
      </c>
      <c r="I1225" s="6" t="s">
        <v>19</v>
      </c>
    </row>
    <row r="1226" spans="1:9" ht="15" x14ac:dyDescent="0.25">
      <c r="A1226" s="5" t="s">
        <v>30345</v>
      </c>
      <c r="B1226" s="5" t="s">
        <v>27619</v>
      </c>
      <c r="C1226" s="5" t="s">
        <v>10626</v>
      </c>
      <c r="D1226" s="5" t="s">
        <v>40</v>
      </c>
      <c r="E1226" s="5">
        <v>1</v>
      </c>
      <c r="F1226" s="48">
        <v>38</v>
      </c>
      <c r="G1226" s="48">
        <v>38</v>
      </c>
      <c r="H1226" s="6" t="s">
        <v>9945</v>
      </c>
      <c r="I1226" s="6" t="s">
        <v>19</v>
      </c>
    </row>
    <row r="1227" spans="1:9" ht="15" x14ac:dyDescent="0.25">
      <c r="A1227" s="5" t="s">
        <v>30345</v>
      </c>
      <c r="B1227" s="5" t="s">
        <v>32165</v>
      </c>
      <c r="C1227" s="5" t="s">
        <v>10626</v>
      </c>
      <c r="D1227" s="5" t="s">
        <v>40</v>
      </c>
      <c r="E1227" s="5">
        <v>1</v>
      </c>
      <c r="F1227" s="48">
        <v>38</v>
      </c>
      <c r="G1227" s="48">
        <v>38</v>
      </c>
      <c r="H1227" s="6" t="s">
        <v>9945</v>
      </c>
      <c r="I1227" s="6" t="s">
        <v>19</v>
      </c>
    </row>
    <row r="1228" spans="1:9" ht="15" x14ac:dyDescent="0.25">
      <c r="A1228" s="5" t="s">
        <v>30345</v>
      </c>
      <c r="B1228" s="5" t="s">
        <v>31285</v>
      </c>
      <c r="C1228" s="5" t="s">
        <v>17392</v>
      </c>
      <c r="D1228" s="5" t="s">
        <v>2804</v>
      </c>
      <c r="E1228" s="5">
        <v>1</v>
      </c>
      <c r="F1228" s="48">
        <v>36</v>
      </c>
      <c r="G1228" s="48">
        <v>36</v>
      </c>
      <c r="H1228" s="6" t="s">
        <v>9945</v>
      </c>
      <c r="I1228" s="6" t="s">
        <v>19</v>
      </c>
    </row>
    <row r="1229" spans="1:9" ht="15" x14ac:dyDescent="0.25">
      <c r="A1229" s="5" t="s">
        <v>30345</v>
      </c>
      <c r="B1229" s="5" t="s">
        <v>20189</v>
      </c>
      <c r="C1229" s="5" t="s">
        <v>17392</v>
      </c>
      <c r="D1229" s="5" t="s">
        <v>10056</v>
      </c>
      <c r="E1229" s="5">
        <v>2</v>
      </c>
      <c r="F1229" s="48">
        <v>36</v>
      </c>
      <c r="G1229" s="48">
        <v>72</v>
      </c>
      <c r="H1229" s="6" t="s">
        <v>9945</v>
      </c>
      <c r="I1229" s="6" t="s">
        <v>19</v>
      </c>
    </row>
    <row r="1230" spans="1:9" ht="15" x14ac:dyDescent="0.25">
      <c r="A1230" s="5" t="s">
        <v>30345</v>
      </c>
      <c r="B1230" s="5" t="s">
        <v>17391</v>
      </c>
      <c r="C1230" s="5" t="s">
        <v>17392</v>
      </c>
      <c r="D1230" s="5" t="s">
        <v>10056</v>
      </c>
      <c r="E1230" s="5">
        <v>2</v>
      </c>
      <c r="F1230" s="48">
        <v>36</v>
      </c>
      <c r="G1230" s="48">
        <v>72</v>
      </c>
      <c r="H1230" s="6" t="s">
        <v>9945</v>
      </c>
      <c r="I1230" s="6" t="s">
        <v>19</v>
      </c>
    </row>
    <row r="1231" spans="1:9" ht="15" x14ac:dyDescent="0.25">
      <c r="A1231" s="5" t="s">
        <v>30345</v>
      </c>
      <c r="B1231" s="5" t="s">
        <v>29041</v>
      </c>
      <c r="C1231" s="5" t="s">
        <v>17392</v>
      </c>
      <c r="D1231" s="5" t="s">
        <v>10056</v>
      </c>
      <c r="E1231" s="5">
        <v>1</v>
      </c>
      <c r="F1231" s="48">
        <v>36</v>
      </c>
      <c r="G1231" s="48">
        <v>36</v>
      </c>
      <c r="H1231" s="6" t="s">
        <v>9945</v>
      </c>
      <c r="I1231" s="6" t="s">
        <v>19</v>
      </c>
    </row>
    <row r="1232" spans="1:9" ht="15" x14ac:dyDescent="0.25">
      <c r="A1232" s="5" t="s">
        <v>30345</v>
      </c>
      <c r="B1232" s="5" t="s">
        <v>30781</v>
      </c>
      <c r="C1232" s="5" t="s">
        <v>22507</v>
      </c>
      <c r="D1232" s="5" t="s">
        <v>20</v>
      </c>
      <c r="E1232" s="5">
        <v>1</v>
      </c>
      <c r="F1232" s="48">
        <v>32</v>
      </c>
      <c r="G1232" s="48">
        <v>32</v>
      </c>
      <c r="H1232" s="6" t="s">
        <v>9945</v>
      </c>
      <c r="I1232" s="6" t="s">
        <v>19</v>
      </c>
    </row>
    <row r="1233" spans="1:9" ht="15" x14ac:dyDescent="0.25">
      <c r="A1233" s="5" t="s">
        <v>30345</v>
      </c>
      <c r="B1233" s="5" t="s">
        <v>35076</v>
      </c>
      <c r="C1233" s="5" t="s">
        <v>22507</v>
      </c>
      <c r="D1233" s="5" t="s">
        <v>20</v>
      </c>
      <c r="E1233" s="5">
        <v>1</v>
      </c>
      <c r="F1233" s="48">
        <v>32</v>
      </c>
      <c r="G1233" s="48">
        <v>32</v>
      </c>
      <c r="H1233" s="6" t="s">
        <v>9945</v>
      </c>
      <c r="I1233" s="6" t="s">
        <v>19</v>
      </c>
    </row>
    <row r="1234" spans="1:9" ht="15" x14ac:dyDescent="0.25">
      <c r="A1234" s="5" t="s">
        <v>30345</v>
      </c>
      <c r="B1234" s="5" t="s">
        <v>32166</v>
      </c>
      <c r="C1234" s="5" t="s">
        <v>22507</v>
      </c>
      <c r="D1234" s="5" t="s">
        <v>20</v>
      </c>
      <c r="E1234" s="5">
        <v>1</v>
      </c>
      <c r="F1234" s="48">
        <v>32</v>
      </c>
      <c r="G1234" s="48">
        <v>32</v>
      </c>
      <c r="H1234" s="6" t="s">
        <v>9945</v>
      </c>
      <c r="I1234" s="6" t="s">
        <v>19</v>
      </c>
    </row>
    <row r="1235" spans="1:9" ht="15" x14ac:dyDescent="0.25">
      <c r="A1235" s="5" t="s">
        <v>30345</v>
      </c>
      <c r="B1235" s="5" t="s">
        <v>23063</v>
      </c>
      <c r="C1235" s="5" t="s">
        <v>22507</v>
      </c>
      <c r="D1235" s="5" t="s">
        <v>21</v>
      </c>
      <c r="E1235" s="5">
        <v>1</v>
      </c>
      <c r="F1235" s="48">
        <v>32</v>
      </c>
      <c r="G1235" s="48">
        <v>32</v>
      </c>
      <c r="H1235" s="6" t="s">
        <v>9945</v>
      </c>
      <c r="I1235" s="6" t="s">
        <v>19</v>
      </c>
    </row>
    <row r="1236" spans="1:9" ht="15" x14ac:dyDescent="0.25">
      <c r="A1236" s="5" t="s">
        <v>30345</v>
      </c>
      <c r="B1236" s="5" t="s">
        <v>22506</v>
      </c>
      <c r="C1236" s="5" t="s">
        <v>22507</v>
      </c>
      <c r="D1236" s="5" t="s">
        <v>21</v>
      </c>
      <c r="E1236" s="5">
        <v>1</v>
      </c>
      <c r="F1236" s="48">
        <v>32</v>
      </c>
      <c r="G1236" s="48">
        <v>32</v>
      </c>
      <c r="H1236" s="6" t="s">
        <v>9945</v>
      </c>
      <c r="I1236" s="6" t="s">
        <v>19</v>
      </c>
    </row>
    <row r="1237" spans="1:9" ht="15" x14ac:dyDescent="0.25">
      <c r="A1237" s="5" t="s">
        <v>30345</v>
      </c>
      <c r="B1237" s="5" t="s">
        <v>34085</v>
      </c>
      <c r="C1237" s="5" t="s">
        <v>2764</v>
      </c>
      <c r="D1237" s="5" t="s">
        <v>21</v>
      </c>
      <c r="E1237" s="5">
        <v>3</v>
      </c>
      <c r="F1237" s="48">
        <v>20</v>
      </c>
      <c r="G1237" s="48">
        <v>60</v>
      </c>
      <c r="H1237" s="6" t="s">
        <v>9945</v>
      </c>
      <c r="I1237" s="6" t="s">
        <v>19</v>
      </c>
    </row>
    <row r="1238" spans="1:9" ht="15" x14ac:dyDescent="0.25">
      <c r="A1238" s="5" t="s">
        <v>30345</v>
      </c>
      <c r="B1238" s="5" t="s">
        <v>26885</v>
      </c>
      <c r="C1238" s="5" t="s">
        <v>2764</v>
      </c>
      <c r="D1238" s="5" t="s">
        <v>21</v>
      </c>
      <c r="E1238" s="5">
        <v>2</v>
      </c>
      <c r="F1238" s="48">
        <v>20</v>
      </c>
      <c r="G1238" s="48">
        <v>40</v>
      </c>
      <c r="H1238" s="6" t="s">
        <v>9945</v>
      </c>
      <c r="I1238" s="6" t="s">
        <v>19</v>
      </c>
    </row>
    <row r="1239" spans="1:9" ht="15" x14ac:dyDescent="0.25">
      <c r="A1239" s="5" t="s">
        <v>30345</v>
      </c>
      <c r="B1239" s="5" t="s">
        <v>32175</v>
      </c>
      <c r="C1239" s="5" t="s">
        <v>2764</v>
      </c>
      <c r="D1239" s="5" t="s">
        <v>21</v>
      </c>
      <c r="E1239" s="5">
        <v>1</v>
      </c>
      <c r="F1239" s="48">
        <v>20</v>
      </c>
      <c r="G1239" s="48">
        <v>20</v>
      </c>
      <c r="H1239" s="6" t="s">
        <v>9945</v>
      </c>
      <c r="I1239" s="6" t="s">
        <v>19</v>
      </c>
    </row>
    <row r="1240" spans="1:9" ht="15" x14ac:dyDescent="0.25">
      <c r="A1240" s="5" t="s">
        <v>30345</v>
      </c>
      <c r="B1240" s="5" t="s">
        <v>34374</v>
      </c>
      <c r="C1240" s="5" t="s">
        <v>2764</v>
      </c>
      <c r="D1240" s="5" t="s">
        <v>21</v>
      </c>
      <c r="E1240" s="5">
        <v>1</v>
      </c>
      <c r="F1240" s="48">
        <v>20</v>
      </c>
      <c r="G1240" s="48">
        <v>20</v>
      </c>
      <c r="H1240" s="6" t="s">
        <v>9945</v>
      </c>
      <c r="I1240" s="6" t="s">
        <v>19</v>
      </c>
    </row>
    <row r="1241" spans="1:9" ht="15" x14ac:dyDescent="0.25">
      <c r="A1241" s="5" t="s">
        <v>30345</v>
      </c>
      <c r="B1241" s="5" t="s">
        <v>32176</v>
      </c>
      <c r="C1241" s="5" t="s">
        <v>2764</v>
      </c>
      <c r="D1241" s="5" t="s">
        <v>21</v>
      </c>
      <c r="E1241" s="5">
        <v>1</v>
      </c>
      <c r="F1241" s="48">
        <v>20</v>
      </c>
      <c r="G1241" s="48">
        <v>20</v>
      </c>
      <c r="H1241" s="6" t="s">
        <v>9945</v>
      </c>
      <c r="I1241" s="6" t="s">
        <v>19</v>
      </c>
    </row>
    <row r="1242" spans="1:9" ht="15" x14ac:dyDescent="0.25">
      <c r="A1242" s="5" t="s">
        <v>30345</v>
      </c>
      <c r="B1242" s="5" t="s">
        <v>31329</v>
      </c>
      <c r="C1242" s="5" t="s">
        <v>18034</v>
      </c>
      <c r="D1242" s="5" t="s">
        <v>9992</v>
      </c>
      <c r="E1242" s="5">
        <v>1</v>
      </c>
      <c r="F1242" s="48">
        <v>40</v>
      </c>
      <c r="G1242" s="48">
        <v>40</v>
      </c>
      <c r="H1242" s="6" t="s">
        <v>9945</v>
      </c>
      <c r="I1242" s="6" t="s">
        <v>19</v>
      </c>
    </row>
    <row r="1243" spans="1:9" ht="15" x14ac:dyDescent="0.25">
      <c r="A1243" s="5" t="s">
        <v>30345</v>
      </c>
      <c r="B1243" s="5" t="s">
        <v>32672</v>
      </c>
      <c r="C1243" s="5" t="s">
        <v>18034</v>
      </c>
      <c r="D1243" s="5" t="s">
        <v>9992</v>
      </c>
      <c r="E1243" s="5">
        <v>1</v>
      </c>
      <c r="F1243" s="48">
        <v>40</v>
      </c>
      <c r="G1243" s="48">
        <v>40</v>
      </c>
      <c r="H1243" s="6" t="s">
        <v>9945</v>
      </c>
      <c r="I1243" s="6" t="s">
        <v>19</v>
      </c>
    </row>
    <row r="1244" spans="1:9" ht="15" x14ac:dyDescent="0.25">
      <c r="A1244" s="5" t="s">
        <v>30345</v>
      </c>
      <c r="B1244" s="5" t="s">
        <v>35077</v>
      </c>
      <c r="C1244" s="5" t="s">
        <v>13286</v>
      </c>
      <c r="D1244" s="5" t="s">
        <v>21</v>
      </c>
      <c r="E1244" s="5">
        <v>1</v>
      </c>
      <c r="F1244" s="48">
        <v>20</v>
      </c>
      <c r="G1244" s="48">
        <v>20</v>
      </c>
      <c r="H1244" s="6" t="s">
        <v>9945</v>
      </c>
      <c r="I1244" s="6" t="s">
        <v>19</v>
      </c>
    </row>
    <row r="1245" spans="1:9" ht="15" x14ac:dyDescent="0.25">
      <c r="A1245" s="5" t="s">
        <v>30345</v>
      </c>
      <c r="B1245" s="5" t="s">
        <v>33243</v>
      </c>
      <c r="C1245" s="5" t="s">
        <v>18034</v>
      </c>
      <c r="D1245" s="5" t="s">
        <v>9992</v>
      </c>
      <c r="E1245" s="5">
        <v>1</v>
      </c>
      <c r="F1245" s="48">
        <v>40</v>
      </c>
      <c r="G1245" s="48">
        <v>40</v>
      </c>
      <c r="H1245" s="6" t="s">
        <v>9945</v>
      </c>
      <c r="I1245" s="6" t="s">
        <v>19</v>
      </c>
    </row>
    <row r="1246" spans="1:9" ht="15" x14ac:dyDescent="0.25">
      <c r="A1246" s="5" t="s">
        <v>30345</v>
      </c>
      <c r="B1246" s="5" t="s">
        <v>30433</v>
      </c>
      <c r="C1246" s="5" t="s">
        <v>18034</v>
      </c>
      <c r="D1246" s="5" t="s">
        <v>9992</v>
      </c>
      <c r="E1246" s="5">
        <v>8</v>
      </c>
      <c r="F1246" s="48">
        <v>40</v>
      </c>
      <c r="G1246" s="48">
        <v>320</v>
      </c>
      <c r="H1246" s="6" t="s">
        <v>9945</v>
      </c>
      <c r="I1246" s="6" t="s">
        <v>19</v>
      </c>
    </row>
    <row r="1247" spans="1:9" ht="15" x14ac:dyDescent="0.25">
      <c r="A1247" s="5" t="s">
        <v>30345</v>
      </c>
      <c r="B1247" s="5" t="s">
        <v>32917</v>
      </c>
      <c r="C1247" s="5" t="s">
        <v>17404</v>
      </c>
      <c r="D1247" s="5" t="s">
        <v>39</v>
      </c>
      <c r="E1247" s="5">
        <v>1</v>
      </c>
      <c r="F1247" s="48">
        <v>16</v>
      </c>
      <c r="G1247" s="48">
        <v>16</v>
      </c>
      <c r="H1247" s="6" t="s">
        <v>9945</v>
      </c>
      <c r="I1247" s="6" t="s">
        <v>19</v>
      </c>
    </row>
    <row r="1248" spans="1:9" ht="15" x14ac:dyDescent="0.25">
      <c r="A1248" s="5" t="s">
        <v>30345</v>
      </c>
      <c r="B1248" s="5" t="s">
        <v>28575</v>
      </c>
      <c r="C1248" s="5" t="s">
        <v>17404</v>
      </c>
      <c r="D1248" s="5" t="s">
        <v>21</v>
      </c>
      <c r="E1248" s="5">
        <v>1</v>
      </c>
      <c r="F1248" s="48">
        <v>16</v>
      </c>
      <c r="G1248" s="48">
        <v>16</v>
      </c>
      <c r="H1248" s="6" t="s">
        <v>9945</v>
      </c>
      <c r="I1248" s="6" t="s">
        <v>19</v>
      </c>
    </row>
    <row r="1249" spans="1:9" ht="15" x14ac:dyDescent="0.25">
      <c r="A1249" s="5" t="s">
        <v>30345</v>
      </c>
      <c r="B1249" s="5" t="s">
        <v>32307</v>
      </c>
      <c r="C1249" s="5" t="s">
        <v>17404</v>
      </c>
      <c r="D1249" s="5" t="s">
        <v>21</v>
      </c>
      <c r="E1249" s="5">
        <v>1</v>
      </c>
      <c r="F1249" s="48">
        <v>16</v>
      </c>
      <c r="G1249" s="48">
        <v>16</v>
      </c>
      <c r="H1249" s="6" t="s">
        <v>9945</v>
      </c>
      <c r="I1249" s="6" t="s">
        <v>19</v>
      </c>
    </row>
    <row r="1250" spans="1:9" ht="15" x14ac:dyDescent="0.25">
      <c r="A1250" s="5" t="s">
        <v>30345</v>
      </c>
      <c r="B1250" s="5" t="s">
        <v>32310</v>
      </c>
      <c r="C1250" s="5" t="s">
        <v>17404</v>
      </c>
      <c r="D1250" s="5" t="s">
        <v>21</v>
      </c>
      <c r="E1250" s="5">
        <v>1</v>
      </c>
      <c r="F1250" s="48">
        <v>16</v>
      </c>
      <c r="G1250" s="48">
        <v>16</v>
      </c>
      <c r="H1250" s="6" t="s">
        <v>9945</v>
      </c>
      <c r="I1250" s="6" t="s">
        <v>19</v>
      </c>
    </row>
    <row r="1251" spans="1:9" ht="15" x14ac:dyDescent="0.25">
      <c r="A1251" s="5" t="s">
        <v>30345</v>
      </c>
      <c r="B1251" s="5" t="s">
        <v>25018</v>
      </c>
      <c r="C1251" s="5" t="s">
        <v>13392</v>
      </c>
      <c r="D1251" s="5" t="s">
        <v>21</v>
      </c>
      <c r="E1251" s="5">
        <v>1</v>
      </c>
      <c r="F1251" s="48">
        <v>16</v>
      </c>
      <c r="G1251" s="48">
        <v>16</v>
      </c>
      <c r="H1251" s="6" t="s">
        <v>9945</v>
      </c>
      <c r="I1251" s="6" t="s">
        <v>19</v>
      </c>
    </row>
    <row r="1252" spans="1:9" ht="15" x14ac:dyDescent="0.25">
      <c r="A1252" s="5" t="s">
        <v>30345</v>
      </c>
      <c r="B1252" s="5" t="s">
        <v>30465</v>
      </c>
      <c r="C1252" s="5" t="s">
        <v>30466</v>
      </c>
      <c r="D1252" s="5" t="s">
        <v>21</v>
      </c>
      <c r="E1252" s="5">
        <v>1</v>
      </c>
      <c r="F1252" s="48">
        <v>60</v>
      </c>
      <c r="G1252" s="48">
        <v>60</v>
      </c>
      <c r="H1252" s="6" t="s">
        <v>9945</v>
      </c>
      <c r="I1252" s="6" t="s">
        <v>19</v>
      </c>
    </row>
    <row r="1253" spans="1:9" ht="15" x14ac:dyDescent="0.25">
      <c r="A1253" s="5" t="s">
        <v>30345</v>
      </c>
      <c r="B1253" s="5" t="s">
        <v>31640</v>
      </c>
      <c r="C1253" s="5" t="s">
        <v>13392</v>
      </c>
      <c r="D1253" s="5" t="s">
        <v>21</v>
      </c>
      <c r="E1253" s="5">
        <v>1</v>
      </c>
      <c r="F1253" s="48">
        <v>16</v>
      </c>
      <c r="G1253" s="48">
        <v>16</v>
      </c>
      <c r="H1253" s="6" t="s">
        <v>9945</v>
      </c>
      <c r="I1253" s="6" t="s">
        <v>19</v>
      </c>
    </row>
    <row r="1254" spans="1:9" ht="15" x14ac:dyDescent="0.25">
      <c r="A1254" s="5" t="s">
        <v>30345</v>
      </c>
      <c r="B1254" s="5" t="s">
        <v>33774</v>
      </c>
      <c r="C1254" s="5" t="s">
        <v>14374</v>
      </c>
      <c r="D1254" s="5" t="s">
        <v>39</v>
      </c>
      <c r="E1254" s="5">
        <v>1</v>
      </c>
      <c r="F1254" s="48">
        <v>38</v>
      </c>
      <c r="G1254" s="48">
        <v>38</v>
      </c>
      <c r="H1254" s="6" t="s">
        <v>9945</v>
      </c>
      <c r="I1254" s="6" t="s">
        <v>19</v>
      </c>
    </row>
    <row r="1255" spans="1:9" ht="15" x14ac:dyDescent="0.25">
      <c r="A1255" s="5" t="s">
        <v>30345</v>
      </c>
      <c r="B1255" s="5" t="s">
        <v>34976</v>
      </c>
      <c r="C1255" s="5" t="s">
        <v>21904</v>
      </c>
      <c r="D1255" s="5" t="s">
        <v>21</v>
      </c>
      <c r="E1255" s="5">
        <v>1</v>
      </c>
      <c r="F1255" s="48">
        <v>30</v>
      </c>
      <c r="G1255" s="48">
        <v>30</v>
      </c>
      <c r="H1255" s="6" t="s">
        <v>9945</v>
      </c>
      <c r="I1255" s="6" t="s">
        <v>19</v>
      </c>
    </row>
    <row r="1256" spans="1:9" ht="15" x14ac:dyDescent="0.25">
      <c r="A1256" s="5" t="s">
        <v>30345</v>
      </c>
      <c r="B1256" s="5" t="s">
        <v>34977</v>
      </c>
      <c r="C1256" s="5" t="s">
        <v>21904</v>
      </c>
      <c r="D1256" s="5" t="s">
        <v>21</v>
      </c>
      <c r="E1256" s="5">
        <v>1</v>
      </c>
      <c r="F1256" s="48">
        <v>30</v>
      </c>
      <c r="G1256" s="48">
        <v>30</v>
      </c>
      <c r="H1256" s="6" t="s">
        <v>9945</v>
      </c>
      <c r="I1256" s="6" t="s">
        <v>19</v>
      </c>
    </row>
    <row r="1257" spans="1:9" ht="15" x14ac:dyDescent="0.25">
      <c r="A1257" s="5" t="s">
        <v>30345</v>
      </c>
      <c r="B1257" s="5" t="s">
        <v>33200</v>
      </c>
      <c r="C1257" s="5" t="s">
        <v>33201</v>
      </c>
      <c r="D1257" s="5" t="s">
        <v>43</v>
      </c>
      <c r="E1257" s="5">
        <v>1</v>
      </c>
      <c r="F1257" s="48">
        <v>60</v>
      </c>
      <c r="G1257" s="48">
        <v>60</v>
      </c>
      <c r="H1257" s="6" t="s">
        <v>9945</v>
      </c>
      <c r="I1257" s="6" t="s">
        <v>19</v>
      </c>
    </row>
    <row r="1258" spans="1:9" ht="15" x14ac:dyDescent="0.25">
      <c r="A1258" s="5" t="s">
        <v>30345</v>
      </c>
      <c r="B1258" s="5" t="s">
        <v>30717</v>
      </c>
      <c r="C1258" s="5" t="s">
        <v>13458</v>
      </c>
      <c r="D1258" s="5" t="s">
        <v>21</v>
      </c>
      <c r="E1258" s="5">
        <v>1</v>
      </c>
      <c r="F1258" s="48">
        <v>24</v>
      </c>
      <c r="G1258" s="48">
        <v>24</v>
      </c>
      <c r="H1258" s="6" t="s">
        <v>9945</v>
      </c>
      <c r="I1258" s="6" t="s">
        <v>19</v>
      </c>
    </row>
    <row r="1259" spans="1:9" ht="15" x14ac:dyDescent="0.25">
      <c r="A1259" s="5" t="s">
        <v>30345</v>
      </c>
      <c r="B1259" s="5" t="s">
        <v>15935</v>
      </c>
      <c r="C1259" s="5" t="s">
        <v>15936</v>
      </c>
      <c r="D1259" s="5" t="s">
        <v>10376</v>
      </c>
      <c r="E1259" s="5">
        <v>1</v>
      </c>
      <c r="F1259" s="48">
        <v>20</v>
      </c>
      <c r="G1259" s="48">
        <v>20</v>
      </c>
      <c r="H1259" s="6" t="s">
        <v>9945</v>
      </c>
      <c r="I1259" s="6" t="s">
        <v>19</v>
      </c>
    </row>
    <row r="1260" spans="1:9" ht="15" x14ac:dyDescent="0.25">
      <c r="A1260" s="5" t="s">
        <v>30345</v>
      </c>
      <c r="B1260" s="5" t="s">
        <v>33447</v>
      </c>
      <c r="C1260" s="5" t="s">
        <v>23106</v>
      </c>
      <c r="D1260" s="5" t="s">
        <v>21</v>
      </c>
      <c r="E1260" s="5">
        <v>1</v>
      </c>
      <c r="F1260" s="48">
        <v>20</v>
      </c>
      <c r="G1260" s="48">
        <v>20</v>
      </c>
      <c r="H1260" s="6" t="s">
        <v>9945</v>
      </c>
      <c r="I1260" s="6" t="s">
        <v>19</v>
      </c>
    </row>
    <row r="1261" spans="1:9" ht="15" x14ac:dyDescent="0.25">
      <c r="A1261" s="5" t="s">
        <v>30345</v>
      </c>
      <c r="B1261" s="5" t="s">
        <v>31299</v>
      </c>
      <c r="C1261" s="5" t="s">
        <v>15568</v>
      </c>
      <c r="D1261" s="5" t="s">
        <v>20</v>
      </c>
      <c r="E1261" s="5">
        <v>1</v>
      </c>
      <c r="F1261" s="48">
        <v>42</v>
      </c>
      <c r="G1261" s="48">
        <v>42</v>
      </c>
      <c r="H1261" s="6" t="s">
        <v>9945</v>
      </c>
      <c r="I1261" s="6" t="s">
        <v>19</v>
      </c>
    </row>
    <row r="1262" spans="1:9" ht="15" x14ac:dyDescent="0.25">
      <c r="A1262" s="5" t="s">
        <v>30345</v>
      </c>
      <c r="B1262" s="5" t="s">
        <v>31012</v>
      </c>
      <c r="C1262" s="5" t="s">
        <v>14843</v>
      </c>
      <c r="D1262" s="5" t="s">
        <v>20</v>
      </c>
      <c r="E1262" s="5">
        <v>1</v>
      </c>
      <c r="F1262" s="48">
        <v>12.99</v>
      </c>
      <c r="G1262" s="48">
        <v>12.99</v>
      </c>
      <c r="H1262" s="6" t="s">
        <v>9945</v>
      </c>
      <c r="I1262" s="6" t="s">
        <v>19</v>
      </c>
    </row>
    <row r="1263" spans="1:9" ht="15" x14ac:dyDescent="0.25">
      <c r="A1263" s="5" t="s">
        <v>30345</v>
      </c>
      <c r="B1263" s="5" t="s">
        <v>29871</v>
      </c>
      <c r="C1263" s="5" t="s">
        <v>29872</v>
      </c>
      <c r="D1263" s="5" t="s">
        <v>21</v>
      </c>
      <c r="E1263" s="5">
        <v>1</v>
      </c>
      <c r="F1263" s="48">
        <v>24</v>
      </c>
      <c r="G1263" s="48">
        <v>24</v>
      </c>
      <c r="H1263" s="6" t="s">
        <v>9945</v>
      </c>
      <c r="I1263" s="6" t="s">
        <v>19</v>
      </c>
    </row>
    <row r="1264" spans="1:9" ht="15" x14ac:dyDescent="0.25">
      <c r="A1264" s="5" t="s">
        <v>30345</v>
      </c>
      <c r="B1264" s="5" t="s">
        <v>33790</v>
      </c>
      <c r="C1264" s="5" t="s">
        <v>19244</v>
      </c>
      <c r="D1264" s="5" t="s">
        <v>21</v>
      </c>
      <c r="E1264" s="5">
        <v>1</v>
      </c>
      <c r="F1264" s="48">
        <v>12.99</v>
      </c>
      <c r="G1264" s="48">
        <v>12.99</v>
      </c>
      <c r="H1264" s="6" t="s">
        <v>9945</v>
      </c>
      <c r="I1264" s="6" t="s">
        <v>19</v>
      </c>
    </row>
    <row r="1265" spans="1:9" ht="15" x14ac:dyDescent="0.25">
      <c r="A1265" s="5" t="s">
        <v>30345</v>
      </c>
      <c r="B1265" s="5" t="s">
        <v>32508</v>
      </c>
      <c r="C1265" s="5" t="s">
        <v>18513</v>
      </c>
      <c r="D1265" s="5" t="s">
        <v>21</v>
      </c>
      <c r="E1265" s="5">
        <v>1</v>
      </c>
      <c r="F1265" s="48">
        <v>24</v>
      </c>
      <c r="G1265" s="48">
        <v>24</v>
      </c>
      <c r="H1265" s="6" t="s">
        <v>9945</v>
      </c>
      <c r="I1265" s="6" t="s">
        <v>19</v>
      </c>
    </row>
    <row r="1266" spans="1:9" ht="15" x14ac:dyDescent="0.25">
      <c r="A1266" s="5" t="s">
        <v>30345</v>
      </c>
      <c r="B1266" s="5" t="s">
        <v>30993</v>
      </c>
      <c r="C1266" s="5" t="s">
        <v>30994</v>
      </c>
      <c r="D1266" s="5" t="s">
        <v>2804</v>
      </c>
      <c r="E1266" s="5">
        <v>1</v>
      </c>
      <c r="F1266" s="48">
        <v>30</v>
      </c>
      <c r="G1266" s="48">
        <v>30</v>
      </c>
      <c r="H1266" s="6" t="s">
        <v>9945</v>
      </c>
      <c r="I1266" s="6" t="s">
        <v>19</v>
      </c>
    </row>
    <row r="1267" spans="1:9" ht="15" x14ac:dyDescent="0.25">
      <c r="A1267" s="5" t="s">
        <v>30345</v>
      </c>
      <c r="B1267" s="5" t="s">
        <v>31588</v>
      </c>
      <c r="C1267" s="5" t="s">
        <v>30994</v>
      </c>
      <c r="D1267" s="5" t="s">
        <v>2804</v>
      </c>
      <c r="E1267" s="5">
        <v>2</v>
      </c>
      <c r="F1267" s="48">
        <v>30</v>
      </c>
      <c r="G1267" s="48">
        <v>60</v>
      </c>
      <c r="H1267" s="6" t="s">
        <v>9945</v>
      </c>
      <c r="I1267" s="6" t="s">
        <v>19</v>
      </c>
    </row>
    <row r="1268" spans="1:9" ht="15" x14ac:dyDescent="0.25">
      <c r="A1268" s="5" t="s">
        <v>30345</v>
      </c>
      <c r="B1268" s="5" t="s">
        <v>34980</v>
      </c>
      <c r="C1268" s="5" t="s">
        <v>30994</v>
      </c>
      <c r="D1268" s="5" t="s">
        <v>2804</v>
      </c>
      <c r="E1268" s="5">
        <v>2</v>
      </c>
      <c r="F1268" s="48">
        <v>30</v>
      </c>
      <c r="G1268" s="48">
        <v>60</v>
      </c>
      <c r="H1268" s="6" t="s">
        <v>9945</v>
      </c>
      <c r="I1268" s="6" t="s">
        <v>19</v>
      </c>
    </row>
    <row r="1269" spans="1:9" ht="15" x14ac:dyDescent="0.25">
      <c r="A1269" s="5" t="s">
        <v>30345</v>
      </c>
      <c r="B1269" s="5" t="s">
        <v>33141</v>
      </c>
      <c r="C1269" s="5" t="s">
        <v>30994</v>
      </c>
      <c r="D1269" s="5" t="s">
        <v>2804</v>
      </c>
      <c r="E1269" s="5">
        <v>1</v>
      </c>
      <c r="F1269" s="48">
        <v>30</v>
      </c>
      <c r="G1269" s="48">
        <v>30</v>
      </c>
      <c r="H1269" s="6" t="s">
        <v>9945</v>
      </c>
      <c r="I1269" s="6" t="s">
        <v>19</v>
      </c>
    </row>
    <row r="1270" spans="1:9" ht="15" x14ac:dyDescent="0.25">
      <c r="A1270" s="5" t="s">
        <v>30345</v>
      </c>
      <c r="B1270" s="5" t="s">
        <v>34981</v>
      </c>
      <c r="C1270" s="5" t="s">
        <v>22546</v>
      </c>
      <c r="D1270" s="5" t="s">
        <v>20</v>
      </c>
      <c r="E1270" s="5">
        <v>1</v>
      </c>
      <c r="F1270" s="48">
        <v>40</v>
      </c>
      <c r="G1270" s="48">
        <v>40</v>
      </c>
      <c r="H1270" s="6" t="s">
        <v>9945</v>
      </c>
      <c r="I1270" s="6" t="s">
        <v>19</v>
      </c>
    </row>
    <row r="1271" spans="1:9" ht="15" x14ac:dyDescent="0.25">
      <c r="A1271" s="5" t="s">
        <v>30345</v>
      </c>
      <c r="B1271" s="5" t="s">
        <v>13298</v>
      </c>
      <c r="C1271" s="5" t="s">
        <v>13299</v>
      </c>
      <c r="D1271" s="5" t="s">
        <v>20</v>
      </c>
      <c r="E1271" s="5">
        <v>1</v>
      </c>
      <c r="F1271" s="48">
        <v>38</v>
      </c>
      <c r="G1271" s="48">
        <v>38</v>
      </c>
      <c r="H1271" s="6" t="s">
        <v>9945</v>
      </c>
      <c r="I1271" s="6" t="s">
        <v>19</v>
      </c>
    </row>
    <row r="1272" spans="1:9" ht="15" x14ac:dyDescent="0.25">
      <c r="A1272" s="5" t="s">
        <v>30345</v>
      </c>
      <c r="B1272" s="5" t="s">
        <v>33457</v>
      </c>
      <c r="C1272" s="5" t="s">
        <v>13299</v>
      </c>
      <c r="D1272" s="5" t="s">
        <v>20</v>
      </c>
      <c r="E1272" s="5">
        <v>1</v>
      </c>
      <c r="F1272" s="48">
        <v>38</v>
      </c>
      <c r="G1272" s="48">
        <v>38</v>
      </c>
      <c r="H1272" s="6" t="s">
        <v>9945</v>
      </c>
      <c r="I1272" s="6" t="s">
        <v>19</v>
      </c>
    </row>
    <row r="1273" spans="1:9" ht="15" x14ac:dyDescent="0.25">
      <c r="A1273" s="5" t="s">
        <v>30345</v>
      </c>
      <c r="B1273" s="5" t="s">
        <v>26902</v>
      </c>
      <c r="C1273" s="5" t="s">
        <v>21193</v>
      </c>
      <c r="D1273" s="5" t="s">
        <v>21</v>
      </c>
      <c r="E1273" s="5">
        <v>1</v>
      </c>
      <c r="F1273" s="48">
        <v>24</v>
      </c>
      <c r="G1273" s="48">
        <v>24</v>
      </c>
      <c r="H1273" s="6" t="s">
        <v>9945</v>
      </c>
      <c r="I1273" s="6" t="s">
        <v>19</v>
      </c>
    </row>
    <row r="1274" spans="1:9" ht="15" x14ac:dyDescent="0.25">
      <c r="A1274" s="5" t="s">
        <v>30345</v>
      </c>
      <c r="B1274" s="5" t="s">
        <v>33138</v>
      </c>
      <c r="C1274" s="5" t="s">
        <v>21193</v>
      </c>
      <c r="D1274" s="5" t="s">
        <v>21</v>
      </c>
      <c r="E1274" s="5">
        <v>1</v>
      </c>
      <c r="F1274" s="48">
        <v>24</v>
      </c>
      <c r="G1274" s="48">
        <v>24</v>
      </c>
      <c r="H1274" s="6" t="s">
        <v>9945</v>
      </c>
      <c r="I1274" s="6" t="s">
        <v>19</v>
      </c>
    </row>
    <row r="1275" spans="1:9" ht="15" x14ac:dyDescent="0.25">
      <c r="A1275" s="5" t="s">
        <v>30345</v>
      </c>
      <c r="B1275" s="5" t="s">
        <v>34982</v>
      </c>
      <c r="C1275" s="5" t="s">
        <v>30663</v>
      </c>
      <c r="D1275" s="5" t="s">
        <v>21</v>
      </c>
      <c r="E1275" s="5">
        <v>2</v>
      </c>
      <c r="F1275" s="48">
        <v>24</v>
      </c>
      <c r="G1275" s="48">
        <v>48</v>
      </c>
      <c r="H1275" s="6" t="s">
        <v>9945</v>
      </c>
      <c r="I1275" s="6" t="s">
        <v>19</v>
      </c>
    </row>
    <row r="1276" spans="1:9" ht="15" x14ac:dyDescent="0.25">
      <c r="A1276" s="5" t="s">
        <v>30345</v>
      </c>
      <c r="B1276" s="5" t="s">
        <v>31589</v>
      </c>
      <c r="C1276" s="5" t="s">
        <v>30663</v>
      </c>
      <c r="D1276" s="5" t="s">
        <v>21</v>
      </c>
      <c r="E1276" s="5">
        <v>2</v>
      </c>
      <c r="F1276" s="48">
        <v>24</v>
      </c>
      <c r="G1276" s="48">
        <v>48</v>
      </c>
      <c r="H1276" s="6" t="s">
        <v>9945</v>
      </c>
      <c r="I1276" s="6" t="s">
        <v>19</v>
      </c>
    </row>
    <row r="1277" spans="1:9" ht="15" x14ac:dyDescent="0.25">
      <c r="A1277" s="5" t="s">
        <v>30345</v>
      </c>
      <c r="B1277" s="5" t="s">
        <v>34388</v>
      </c>
      <c r="C1277" s="5" t="s">
        <v>30663</v>
      </c>
      <c r="D1277" s="5" t="s">
        <v>21</v>
      </c>
      <c r="E1277" s="5">
        <v>2</v>
      </c>
      <c r="F1277" s="48">
        <v>24</v>
      </c>
      <c r="G1277" s="48">
        <v>48</v>
      </c>
      <c r="H1277" s="6" t="s">
        <v>9945</v>
      </c>
      <c r="I1277" s="6" t="s">
        <v>19</v>
      </c>
    </row>
    <row r="1278" spans="1:9" ht="15" x14ac:dyDescent="0.25">
      <c r="A1278" s="5" t="s">
        <v>30345</v>
      </c>
      <c r="B1278" s="5" t="s">
        <v>30662</v>
      </c>
      <c r="C1278" s="5" t="s">
        <v>30663</v>
      </c>
      <c r="D1278" s="5" t="s">
        <v>21</v>
      </c>
      <c r="E1278" s="5">
        <v>2</v>
      </c>
      <c r="F1278" s="48">
        <v>24</v>
      </c>
      <c r="G1278" s="48">
        <v>48</v>
      </c>
      <c r="H1278" s="6" t="s">
        <v>9945</v>
      </c>
      <c r="I1278" s="6" t="s">
        <v>19</v>
      </c>
    </row>
    <row r="1279" spans="1:9" ht="15" x14ac:dyDescent="0.25">
      <c r="A1279" s="5" t="s">
        <v>30345</v>
      </c>
      <c r="B1279" s="5" t="s">
        <v>31590</v>
      </c>
      <c r="C1279" s="5" t="s">
        <v>30663</v>
      </c>
      <c r="D1279" s="5" t="s">
        <v>21</v>
      </c>
      <c r="E1279" s="5">
        <v>1</v>
      </c>
      <c r="F1279" s="48">
        <v>24</v>
      </c>
      <c r="G1279" s="48">
        <v>24</v>
      </c>
      <c r="H1279" s="6" t="s">
        <v>9945</v>
      </c>
      <c r="I1279" s="6" t="s">
        <v>19</v>
      </c>
    </row>
    <row r="1280" spans="1:9" ht="15" x14ac:dyDescent="0.25">
      <c r="A1280" s="5" t="s">
        <v>30345</v>
      </c>
      <c r="B1280" s="5" t="s">
        <v>33757</v>
      </c>
      <c r="C1280" s="5" t="s">
        <v>30663</v>
      </c>
      <c r="D1280" s="5" t="s">
        <v>21</v>
      </c>
      <c r="E1280" s="5">
        <v>2</v>
      </c>
      <c r="F1280" s="48">
        <v>24</v>
      </c>
      <c r="G1280" s="48">
        <v>48</v>
      </c>
      <c r="H1280" s="6" t="s">
        <v>9945</v>
      </c>
      <c r="I1280" s="6" t="s">
        <v>19</v>
      </c>
    </row>
    <row r="1281" spans="1:9" ht="15" x14ac:dyDescent="0.25">
      <c r="A1281" s="5" t="s">
        <v>30345</v>
      </c>
      <c r="B1281" s="5" t="s">
        <v>33142</v>
      </c>
      <c r="C1281" s="5" t="s">
        <v>30663</v>
      </c>
      <c r="D1281" s="5" t="s">
        <v>21</v>
      </c>
      <c r="E1281" s="5">
        <v>2</v>
      </c>
      <c r="F1281" s="48">
        <v>24</v>
      </c>
      <c r="G1281" s="48">
        <v>48</v>
      </c>
      <c r="H1281" s="6" t="s">
        <v>9945</v>
      </c>
      <c r="I1281" s="6" t="s">
        <v>19</v>
      </c>
    </row>
    <row r="1282" spans="1:9" ht="15" x14ac:dyDescent="0.25">
      <c r="A1282" s="5" t="s">
        <v>30345</v>
      </c>
      <c r="B1282" s="5" t="s">
        <v>34983</v>
      </c>
      <c r="C1282" s="5" t="s">
        <v>30663</v>
      </c>
      <c r="D1282" s="5" t="s">
        <v>21</v>
      </c>
      <c r="E1282" s="5">
        <v>1</v>
      </c>
      <c r="F1282" s="48">
        <v>24</v>
      </c>
      <c r="G1282" s="48">
        <v>24</v>
      </c>
      <c r="H1282" s="6" t="s">
        <v>9945</v>
      </c>
      <c r="I1282" s="6" t="s">
        <v>19</v>
      </c>
    </row>
    <row r="1283" spans="1:9" ht="15" x14ac:dyDescent="0.25">
      <c r="A1283" s="5" t="s">
        <v>30345</v>
      </c>
      <c r="B1283" s="5" t="s">
        <v>34389</v>
      </c>
      <c r="C1283" s="5" t="s">
        <v>30663</v>
      </c>
      <c r="D1283" s="5" t="s">
        <v>21</v>
      </c>
      <c r="E1283" s="5">
        <v>2</v>
      </c>
      <c r="F1283" s="48">
        <v>24</v>
      </c>
      <c r="G1283" s="48">
        <v>48</v>
      </c>
      <c r="H1283" s="6" t="s">
        <v>9945</v>
      </c>
      <c r="I1283" s="6" t="s">
        <v>19</v>
      </c>
    </row>
    <row r="1284" spans="1:9" ht="15" x14ac:dyDescent="0.25">
      <c r="A1284" s="5" t="s">
        <v>30345</v>
      </c>
      <c r="B1284" s="5" t="s">
        <v>32848</v>
      </c>
      <c r="C1284" s="5" t="s">
        <v>30663</v>
      </c>
      <c r="D1284" s="5" t="s">
        <v>21</v>
      </c>
      <c r="E1284" s="5">
        <v>2</v>
      </c>
      <c r="F1284" s="48">
        <v>24</v>
      </c>
      <c r="G1284" s="48">
        <v>48</v>
      </c>
      <c r="H1284" s="6" t="s">
        <v>9945</v>
      </c>
      <c r="I1284" s="6" t="s">
        <v>19</v>
      </c>
    </row>
    <row r="1285" spans="1:9" ht="15" x14ac:dyDescent="0.25">
      <c r="A1285" s="5" t="s">
        <v>30345</v>
      </c>
      <c r="B1285" s="5" t="s">
        <v>28429</v>
      </c>
      <c r="C1285" s="5" t="s">
        <v>17861</v>
      </c>
      <c r="D1285" s="5" t="s">
        <v>24</v>
      </c>
      <c r="E1285" s="5">
        <v>1</v>
      </c>
      <c r="F1285" s="48">
        <v>36</v>
      </c>
      <c r="G1285" s="48">
        <v>36</v>
      </c>
      <c r="H1285" s="6" t="s">
        <v>9945</v>
      </c>
      <c r="I1285" s="6" t="s">
        <v>19</v>
      </c>
    </row>
    <row r="1286" spans="1:9" ht="15" x14ac:dyDescent="0.25">
      <c r="A1286" s="5" t="s">
        <v>30345</v>
      </c>
      <c r="B1286" s="5" t="s">
        <v>32500</v>
      </c>
      <c r="C1286" s="5" t="s">
        <v>17861</v>
      </c>
      <c r="D1286" s="5" t="s">
        <v>24</v>
      </c>
      <c r="E1286" s="5">
        <v>1</v>
      </c>
      <c r="F1286" s="48">
        <v>36</v>
      </c>
      <c r="G1286" s="48">
        <v>36</v>
      </c>
      <c r="H1286" s="6" t="s">
        <v>9945</v>
      </c>
      <c r="I1286" s="6" t="s">
        <v>19</v>
      </c>
    </row>
    <row r="1287" spans="1:9" ht="15" x14ac:dyDescent="0.25">
      <c r="A1287" s="5" t="s">
        <v>30345</v>
      </c>
      <c r="B1287" s="5" t="s">
        <v>33144</v>
      </c>
      <c r="C1287" s="5" t="s">
        <v>17861</v>
      </c>
      <c r="D1287" s="5" t="s">
        <v>21</v>
      </c>
      <c r="E1287" s="5">
        <v>1</v>
      </c>
      <c r="F1287" s="48">
        <v>36</v>
      </c>
      <c r="G1287" s="48">
        <v>36</v>
      </c>
      <c r="H1287" s="6" t="s">
        <v>9945</v>
      </c>
      <c r="I1287" s="6" t="s">
        <v>19</v>
      </c>
    </row>
    <row r="1288" spans="1:9" ht="15" x14ac:dyDescent="0.25">
      <c r="A1288" s="5" t="s">
        <v>30345</v>
      </c>
      <c r="B1288" s="5" t="s">
        <v>31923</v>
      </c>
      <c r="C1288" s="5" t="s">
        <v>30720</v>
      </c>
      <c r="D1288" s="5" t="s">
        <v>21</v>
      </c>
      <c r="E1288" s="5">
        <v>1</v>
      </c>
      <c r="F1288" s="48">
        <v>28</v>
      </c>
      <c r="G1288" s="48">
        <v>28</v>
      </c>
      <c r="H1288" s="6" t="s">
        <v>9945</v>
      </c>
      <c r="I1288" s="6" t="s">
        <v>19</v>
      </c>
    </row>
    <row r="1289" spans="1:9" ht="15" x14ac:dyDescent="0.25">
      <c r="A1289" s="5" t="s">
        <v>30345</v>
      </c>
      <c r="B1289" s="5" t="s">
        <v>30719</v>
      </c>
      <c r="C1289" s="5" t="s">
        <v>30720</v>
      </c>
      <c r="D1289" s="5" t="s">
        <v>24</v>
      </c>
      <c r="E1289" s="5">
        <v>1</v>
      </c>
      <c r="F1289" s="48">
        <v>28</v>
      </c>
      <c r="G1289" s="48">
        <v>28</v>
      </c>
      <c r="H1289" s="6" t="s">
        <v>9945</v>
      </c>
      <c r="I1289" s="6" t="s">
        <v>19</v>
      </c>
    </row>
    <row r="1290" spans="1:9" ht="15" x14ac:dyDescent="0.25">
      <c r="A1290" s="5" t="s">
        <v>30345</v>
      </c>
      <c r="B1290" s="5" t="s">
        <v>34984</v>
      </c>
      <c r="C1290" s="5" t="s">
        <v>14811</v>
      </c>
      <c r="D1290" s="5" t="s">
        <v>21</v>
      </c>
      <c r="E1290" s="5">
        <v>1</v>
      </c>
      <c r="F1290" s="48">
        <v>32</v>
      </c>
      <c r="G1290" s="48">
        <v>32</v>
      </c>
      <c r="H1290" s="6" t="s">
        <v>9945</v>
      </c>
      <c r="I1290" s="6" t="s">
        <v>19</v>
      </c>
    </row>
    <row r="1291" spans="1:9" ht="15" x14ac:dyDescent="0.25">
      <c r="A1291" s="5" t="s">
        <v>30345</v>
      </c>
      <c r="B1291" s="5" t="s">
        <v>14810</v>
      </c>
      <c r="C1291" s="5" t="s">
        <v>14811</v>
      </c>
      <c r="D1291" s="5" t="s">
        <v>21</v>
      </c>
      <c r="E1291" s="5">
        <v>2</v>
      </c>
      <c r="F1291" s="48">
        <v>32</v>
      </c>
      <c r="G1291" s="48">
        <v>64</v>
      </c>
      <c r="H1291" s="6" t="s">
        <v>9945</v>
      </c>
      <c r="I1291" s="6" t="s">
        <v>19</v>
      </c>
    </row>
    <row r="1292" spans="1:9" ht="15" x14ac:dyDescent="0.25">
      <c r="A1292" s="5" t="s">
        <v>30345</v>
      </c>
      <c r="B1292" s="5" t="s">
        <v>30303</v>
      </c>
      <c r="C1292" s="5" t="s">
        <v>14811</v>
      </c>
      <c r="D1292" s="5" t="s">
        <v>21</v>
      </c>
      <c r="E1292" s="5">
        <v>1</v>
      </c>
      <c r="F1292" s="48">
        <v>32</v>
      </c>
      <c r="G1292" s="48">
        <v>32</v>
      </c>
      <c r="H1292" s="6" t="s">
        <v>9945</v>
      </c>
      <c r="I1292" s="6" t="s">
        <v>19</v>
      </c>
    </row>
    <row r="1293" spans="1:9" ht="15" x14ac:dyDescent="0.25">
      <c r="A1293" s="5" t="s">
        <v>30345</v>
      </c>
      <c r="B1293" s="5" t="s">
        <v>20550</v>
      </c>
      <c r="C1293" s="5" t="s">
        <v>14811</v>
      </c>
      <c r="D1293" s="5" t="s">
        <v>21</v>
      </c>
      <c r="E1293" s="5">
        <v>1</v>
      </c>
      <c r="F1293" s="48">
        <v>32</v>
      </c>
      <c r="G1293" s="48">
        <v>32</v>
      </c>
      <c r="H1293" s="6" t="s">
        <v>9945</v>
      </c>
      <c r="I1293" s="6" t="s">
        <v>19</v>
      </c>
    </row>
    <row r="1294" spans="1:9" ht="15" x14ac:dyDescent="0.25">
      <c r="A1294" s="5" t="s">
        <v>30345</v>
      </c>
      <c r="B1294" s="5" t="s">
        <v>32187</v>
      </c>
      <c r="C1294" s="5" t="s">
        <v>18508</v>
      </c>
      <c r="D1294" s="5" t="s">
        <v>21</v>
      </c>
      <c r="E1294" s="5">
        <v>1</v>
      </c>
      <c r="F1294" s="48">
        <v>24</v>
      </c>
      <c r="G1294" s="48">
        <v>24</v>
      </c>
      <c r="H1294" s="6" t="s">
        <v>9945</v>
      </c>
      <c r="I1294" s="6" t="s">
        <v>19</v>
      </c>
    </row>
    <row r="1295" spans="1:9" ht="15" x14ac:dyDescent="0.25">
      <c r="A1295" s="5" t="s">
        <v>30345</v>
      </c>
      <c r="B1295" s="5" t="s">
        <v>34096</v>
      </c>
      <c r="C1295" s="5" t="s">
        <v>18508</v>
      </c>
      <c r="D1295" s="5" t="s">
        <v>21</v>
      </c>
      <c r="E1295" s="5">
        <v>1</v>
      </c>
      <c r="F1295" s="48">
        <v>24</v>
      </c>
      <c r="G1295" s="48">
        <v>24</v>
      </c>
      <c r="H1295" s="6" t="s">
        <v>9945</v>
      </c>
      <c r="I1295" s="6" t="s">
        <v>19</v>
      </c>
    </row>
    <row r="1296" spans="1:9" ht="15" x14ac:dyDescent="0.25">
      <c r="A1296" s="5" t="s">
        <v>30345</v>
      </c>
      <c r="B1296" s="5" t="s">
        <v>18507</v>
      </c>
      <c r="C1296" s="5" t="s">
        <v>18508</v>
      </c>
      <c r="D1296" s="5" t="s">
        <v>24</v>
      </c>
      <c r="E1296" s="5">
        <v>1</v>
      </c>
      <c r="F1296" s="48">
        <v>24</v>
      </c>
      <c r="G1296" s="48">
        <v>24</v>
      </c>
      <c r="H1296" s="6" t="s">
        <v>9945</v>
      </c>
      <c r="I1296" s="6" t="s">
        <v>19</v>
      </c>
    </row>
    <row r="1297" spans="1:9" ht="15" x14ac:dyDescent="0.25">
      <c r="A1297" s="5" t="s">
        <v>30345</v>
      </c>
      <c r="B1297" s="5" t="s">
        <v>33581</v>
      </c>
      <c r="C1297" s="5" t="s">
        <v>11151</v>
      </c>
      <c r="D1297" s="5" t="s">
        <v>40</v>
      </c>
      <c r="E1297" s="5">
        <v>1</v>
      </c>
      <c r="F1297" s="48">
        <v>36</v>
      </c>
      <c r="G1297" s="48">
        <v>36</v>
      </c>
      <c r="H1297" s="6" t="s">
        <v>9945</v>
      </c>
      <c r="I1297" s="6" t="s">
        <v>19</v>
      </c>
    </row>
    <row r="1298" spans="1:9" ht="15" x14ac:dyDescent="0.25">
      <c r="A1298" s="5" t="s">
        <v>30345</v>
      </c>
      <c r="B1298" s="5" t="s">
        <v>20810</v>
      </c>
      <c r="C1298" s="5" t="s">
        <v>11151</v>
      </c>
      <c r="D1298" s="5" t="s">
        <v>40</v>
      </c>
      <c r="E1298" s="5">
        <v>3</v>
      </c>
      <c r="F1298" s="48">
        <v>36</v>
      </c>
      <c r="G1298" s="48">
        <v>108</v>
      </c>
      <c r="H1298" s="6" t="s">
        <v>9945</v>
      </c>
      <c r="I1298" s="6" t="s">
        <v>19</v>
      </c>
    </row>
    <row r="1299" spans="1:9" ht="15" x14ac:dyDescent="0.25">
      <c r="A1299" s="5" t="s">
        <v>30345</v>
      </c>
      <c r="B1299" s="5" t="s">
        <v>15096</v>
      </c>
      <c r="C1299" s="5" t="s">
        <v>11151</v>
      </c>
      <c r="D1299" s="5" t="s">
        <v>40</v>
      </c>
      <c r="E1299" s="5">
        <v>2</v>
      </c>
      <c r="F1299" s="48">
        <v>36</v>
      </c>
      <c r="G1299" s="48">
        <v>72</v>
      </c>
      <c r="H1299" s="6" t="s">
        <v>9945</v>
      </c>
      <c r="I1299" s="6" t="s">
        <v>19</v>
      </c>
    </row>
    <row r="1300" spans="1:9" ht="15" x14ac:dyDescent="0.25">
      <c r="A1300" s="5" t="s">
        <v>30345</v>
      </c>
      <c r="B1300" s="5" t="s">
        <v>21487</v>
      </c>
      <c r="C1300" s="5" t="s">
        <v>11151</v>
      </c>
      <c r="D1300" s="5" t="s">
        <v>40</v>
      </c>
      <c r="E1300" s="5">
        <v>4</v>
      </c>
      <c r="F1300" s="48">
        <v>36</v>
      </c>
      <c r="G1300" s="48">
        <v>144</v>
      </c>
      <c r="H1300" s="6" t="s">
        <v>9945</v>
      </c>
      <c r="I1300" s="6" t="s">
        <v>19</v>
      </c>
    </row>
    <row r="1301" spans="1:9" ht="15" x14ac:dyDescent="0.25">
      <c r="A1301" s="5" t="s">
        <v>30345</v>
      </c>
      <c r="B1301" s="5" t="s">
        <v>13614</v>
      </c>
      <c r="C1301" s="5" t="s">
        <v>11151</v>
      </c>
      <c r="D1301" s="5" t="s">
        <v>40</v>
      </c>
      <c r="E1301" s="5">
        <v>6</v>
      </c>
      <c r="F1301" s="48">
        <v>36</v>
      </c>
      <c r="G1301" s="48">
        <v>216</v>
      </c>
      <c r="H1301" s="6" t="s">
        <v>9945</v>
      </c>
      <c r="I1301" s="6" t="s">
        <v>19</v>
      </c>
    </row>
    <row r="1302" spans="1:9" ht="15" x14ac:dyDescent="0.25">
      <c r="A1302" s="5" t="s">
        <v>30345</v>
      </c>
      <c r="B1302" s="5" t="s">
        <v>15879</v>
      </c>
      <c r="C1302" s="5" t="s">
        <v>11151</v>
      </c>
      <c r="D1302" s="5" t="s">
        <v>40</v>
      </c>
      <c r="E1302" s="5">
        <v>3</v>
      </c>
      <c r="F1302" s="48">
        <v>36</v>
      </c>
      <c r="G1302" s="48">
        <v>108</v>
      </c>
      <c r="H1302" s="6" t="s">
        <v>9945</v>
      </c>
      <c r="I1302" s="6" t="s">
        <v>19</v>
      </c>
    </row>
    <row r="1303" spans="1:9" ht="15" x14ac:dyDescent="0.25">
      <c r="A1303" s="5" t="s">
        <v>30345</v>
      </c>
      <c r="B1303" s="5" t="s">
        <v>14067</v>
      </c>
      <c r="C1303" s="5" t="s">
        <v>11151</v>
      </c>
      <c r="D1303" s="5" t="s">
        <v>40</v>
      </c>
      <c r="E1303" s="5">
        <v>4</v>
      </c>
      <c r="F1303" s="48">
        <v>36</v>
      </c>
      <c r="G1303" s="48">
        <v>144</v>
      </c>
      <c r="H1303" s="6" t="s">
        <v>9945</v>
      </c>
      <c r="I1303" s="6" t="s">
        <v>19</v>
      </c>
    </row>
    <row r="1304" spans="1:9" ht="15" x14ac:dyDescent="0.25">
      <c r="A1304" s="5" t="s">
        <v>30345</v>
      </c>
      <c r="B1304" s="5" t="s">
        <v>13395</v>
      </c>
      <c r="C1304" s="5" t="s">
        <v>12590</v>
      </c>
      <c r="D1304" s="5" t="s">
        <v>40</v>
      </c>
      <c r="E1304" s="5">
        <v>1</v>
      </c>
      <c r="F1304" s="48">
        <v>36</v>
      </c>
      <c r="G1304" s="48">
        <v>36</v>
      </c>
      <c r="H1304" s="6" t="s">
        <v>9945</v>
      </c>
      <c r="I1304" s="6" t="s">
        <v>19</v>
      </c>
    </row>
    <row r="1305" spans="1:9" ht="15" x14ac:dyDescent="0.25">
      <c r="A1305" s="5" t="s">
        <v>30345</v>
      </c>
      <c r="B1305" s="5" t="s">
        <v>12589</v>
      </c>
      <c r="C1305" s="5" t="s">
        <v>12590</v>
      </c>
      <c r="D1305" s="5" t="s">
        <v>40</v>
      </c>
      <c r="E1305" s="5">
        <v>2</v>
      </c>
      <c r="F1305" s="48">
        <v>36</v>
      </c>
      <c r="G1305" s="48">
        <v>72</v>
      </c>
      <c r="H1305" s="6" t="s">
        <v>9945</v>
      </c>
      <c r="I1305" s="6" t="s">
        <v>19</v>
      </c>
    </row>
    <row r="1306" spans="1:9" ht="15" x14ac:dyDescent="0.25">
      <c r="A1306" s="5" t="s">
        <v>30345</v>
      </c>
      <c r="B1306" s="5" t="s">
        <v>27950</v>
      </c>
      <c r="C1306" s="5" t="s">
        <v>12590</v>
      </c>
      <c r="D1306" s="5" t="s">
        <v>40</v>
      </c>
      <c r="E1306" s="5">
        <v>1</v>
      </c>
      <c r="F1306" s="48">
        <v>36</v>
      </c>
      <c r="G1306" s="48">
        <v>36</v>
      </c>
      <c r="H1306" s="6" t="s">
        <v>9945</v>
      </c>
      <c r="I1306" s="6" t="s">
        <v>19</v>
      </c>
    </row>
    <row r="1307" spans="1:9" ht="15" x14ac:dyDescent="0.25">
      <c r="A1307" s="5" t="s">
        <v>30345</v>
      </c>
      <c r="B1307" s="5" t="s">
        <v>31301</v>
      </c>
      <c r="C1307" s="5" t="s">
        <v>12590</v>
      </c>
      <c r="D1307" s="5" t="s">
        <v>40</v>
      </c>
      <c r="E1307" s="5">
        <v>2</v>
      </c>
      <c r="F1307" s="48">
        <v>36</v>
      </c>
      <c r="G1307" s="48">
        <v>72</v>
      </c>
      <c r="H1307" s="6" t="s">
        <v>9945</v>
      </c>
      <c r="I1307" s="6" t="s">
        <v>19</v>
      </c>
    </row>
    <row r="1308" spans="1:9" ht="15" x14ac:dyDescent="0.25">
      <c r="A1308" s="5" t="s">
        <v>30345</v>
      </c>
      <c r="B1308" s="5" t="s">
        <v>33453</v>
      </c>
      <c r="C1308" s="5" t="s">
        <v>30665</v>
      </c>
      <c r="D1308" s="5" t="s">
        <v>9992</v>
      </c>
      <c r="E1308" s="5">
        <v>1</v>
      </c>
      <c r="F1308" s="48">
        <v>40</v>
      </c>
      <c r="G1308" s="48">
        <v>40</v>
      </c>
      <c r="H1308" s="6" t="s">
        <v>9945</v>
      </c>
      <c r="I1308" s="6" t="s">
        <v>19</v>
      </c>
    </row>
    <row r="1309" spans="1:9" ht="15" x14ac:dyDescent="0.25">
      <c r="A1309" s="5" t="s">
        <v>30345</v>
      </c>
      <c r="B1309" s="5" t="s">
        <v>30664</v>
      </c>
      <c r="C1309" s="5" t="s">
        <v>30665</v>
      </c>
      <c r="D1309" s="5" t="s">
        <v>9992</v>
      </c>
      <c r="E1309" s="5">
        <v>1</v>
      </c>
      <c r="F1309" s="48">
        <v>40</v>
      </c>
      <c r="G1309" s="48">
        <v>40</v>
      </c>
      <c r="H1309" s="6" t="s">
        <v>9945</v>
      </c>
      <c r="I1309" s="6" t="s">
        <v>19</v>
      </c>
    </row>
    <row r="1310" spans="1:9" ht="15" x14ac:dyDescent="0.25">
      <c r="A1310" s="5" t="s">
        <v>30345</v>
      </c>
      <c r="B1310" s="5" t="s">
        <v>30998</v>
      </c>
      <c r="C1310" s="5" t="s">
        <v>30665</v>
      </c>
      <c r="D1310" s="5" t="s">
        <v>9992</v>
      </c>
      <c r="E1310" s="5">
        <v>1</v>
      </c>
      <c r="F1310" s="48">
        <v>40</v>
      </c>
      <c r="G1310" s="48">
        <v>40</v>
      </c>
      <c r="H1310" s="6" t="s">
        <v>9945</v>
      </c>
      <c r="I1310" s="6" t="s">
        <v>19</v>
      </c>
    </row>
    <row r="1311" spans="1:9" ht="15" x14ac:dyDescent="0.25">
      <c r="A1311" s="5" t="s">
        <v>30345</v>
      </c>
      <c r="B1311" s="5" t="s">
        <v>32503</v>
      </c>
      <c r="C1311" s="5" t="s">
        <v>30665</v>
      </c>
      <c r="D1311" s="5" t="s">
        <v>9992</v>
      </c>
      <c r="E1311" s="5">
        <v>4</v>
      </c>
      <c r="F1311" s="48">
        <v>40</v>
      </c>
      <c r="G1311" s="48">
        <v>160</v>
      </c>
      <c r="H1311" s="6" t="s">
        <v>9945</v>
      </c>
      <c r="I1311" s="6" t="s">
        <v>19</v>
      </c>
    </row>
    <row r="1312" spans="1:9" ht="15" x14ac:dyDescent="0.25">
      <c r="A1312" s="5" t="s">
        <v>30345</v>
      </c>
      <c r="B1312" s="5" t="s">
        <v>33454</v>
      </c>
      <c r="C1312" s="5" t="s">
        <v>30665</v>
      </c>
      <c r="D1312" s="5" t="s">
        <v>9992</v>
      </c>
      <c r="E1312" s="5">
        <v>1</v>
      </c>
      <c r="F1312" s="48">
        <v>40</v>
      </c>
      <c r="G1312" s="48">
        <v>40</v>
      </c>
      <c r="H1312" s="6" t="s">
        <v>9945</v>
      </c>
      <c r="I1312" s="6" t="s">
        <v>19</v>
      </c>
    </row>
    <row r="1313" spans="1:9" ht="15" x14ac:dyDescent="0.25">
      <c r="A1313" s="5" t="s">
        <v>30345</v>
      </c>
      <c r="B1313" s="5" t="s">
        <v>33149</v>
      </c>
      <c r="C1313" s="5" t="s">
        <v>14142</v>
      </c>
      <c r="D1313" s="5" t="s">
        <v>25</v>
      </c>
      <c r="E1313" s="5">
        <v>1</v>
      </c>
      <c r="F1313" s="48">
        <v>20</v>
      </c>
      <c r="G1313" s="48">
        <v>20</v>
      </c>
      <c r="H1313" s="6" t="s">
        <v>9945</v>
      </c>
      <c r="I1313" s="6" t="s">
        <v>19</v>
      </c>
    </row>
    <row r="1314" spans="1:9" ht="15" x14ac:dyDescent="0.25">
      <c r="A1314" s="5" t="s">
        <v>30345</v>
      </c>
      <c r="B1314" s="5" t="s">
        <v>33903</v>
      </c>
      <c r="C1314" s="5" t="s">
        <v>33904</v>
      </c>
      <c r="D1314" s="5" t="s">
        <v>37</v>
      </c>
      <c r="E1314" s="5">
        <v>1</v>
      </c>
      <c r="F1314" s="48">
        <v>38</v>
      </c>
      <c r="G1314" s="48">
        <v>38</v>
      </c>
      <c r="H1314" s="6" t="s">
        <v>9945</v>
      </c>
      <c r="I1314" s="6" t="s">
        <v>19</v>
      </c>
    </row>
    <row r="1315" spans="1:9" ht="15" x14ac:dyDescent="0.25">
      <c r="A1315" s="5" t="s">
        <v>30345</v>
      </c>
      <c r="B1315" s="5" t="s">
        <v>33451</v>
      </c>
      <c r="C1315" s="5" t="s">
        <v>33452</v>
      </c>
      <c r="D1315" s="5" t="s">
        <v>20</v>
      </c>
      <c r="E1315" s="5">
        <v>1</v>
      </c>
      <c r="F1315" s="48">
        <v>26</v>
      </c>
      <c r="G1315" s="48">
        <v>26</v>
      </c>
      <c r="H1315" s="6" t="s">
        <v>9945</v>
      </c>
      <c r="I1315" s="6" t="s">
        <v>19</v>
      </c>
    </row>
    <row r="1316" spans="1:9" ht="15" x14ac:dyDescent="0.25">
      <c r="A1316" s="5" t="s">
        <v>30345</v>
      </c>
      <c r="B1316" s="5" t="s">
        <v>34779</v>
      </c>
      <c r="C1316" s="5" t="s">
        <v>10209</v>
      </c>
      <c r="D1316" s="5" t="s">
        <v>42</v>
      </c>
      <c r="E1316" s="5">
        <v>1</v>
      </c>
      <c r="F1316" s="48">
        <v>40</v>
      </c>
      <c r="G1316" s="48">
        <v>40</v>
      </c>
      <c r="H1316" s="6" t="s">
        <v>9945</v>
      </c>
      <c r="I1316" s="6" t="s">
        <v>19</v>
      </c>
    </row>
    <row r="1317" spans="1:9" ht="15" x14ac:dyDescent="0.25">
      <c r="A1317" s="5" t="s">
        <v>30345</v>
      </c>
      <c r="B1317" s="5" t="s">
        <v>35274</v>
      </c>
      <c r="C1317" s="5" t="s">
        <v>2186</v>
      </c>
      <c r="D1317" s="5" t="s">
        <v>39</v>
      </c>
      <c r="E1317" s="5">
        <v>1</v>
      </c>
      <c r="F1317" s="48">
        <v>38</v>
      </c>
      <c r="G1317" s="48">
        <v>38</v>
      </c>
      <c r="H1317" s="6" t="s">
        <v>9945</v>
      </c>
      <c r="I1317" s="6" t="s">
        <v>19</v>
      </c>
    </row>
    <row r="1318" spans="1:9" ht="15" x14ac:dyDescent="0.25">
      <c r="A1318" s="5" t="s">
        <v>30345</v>
      </c>
      <c r="B1318" s="5" t="s">
        <v>32504</v>
      </c>
      <c r="C1318" s="5" t="s">
        <v>2186</v>
      </c>
      <c r="D1318" s="5" t="s">
        <v>39</v>
      </c>
      <c r="E1318" s="5">
        <v>1</v>
      </c>
      <c r="F1318" s="48">
        <v>38</v>
      </c>
      <c r="G1318" s="48">
        <v>38</v>
      </c>
      <c r="H1318" s="6" t="s">
        <v>9945</v>
      </c>
      <c r="I1318" s="6" t="s">
        <v>19</v>
      </c>
    </row>
    <row r="1319" spans="1:9" ht="15" x14ac:dyDescent="0.25">
      <c r="A1319" s="5" t="s">
        <v>30345</v>
      </c>
      <c r="B1319" s="5" t="s">
        <v>33760</v>
      </c>
      <c r="C1319" s="5" t="s">
        <v>2186</v>
      </c>
      <c r="D1319" s="5" t="s">
        <v>39</v>
      </c>
      <c r="E1319" s="5">
        <v>1</v>
      </c>
      <c r="F1319" s="48">
        <v>38</v>
      </c>
      <c r="G1319" s="48">
        <v>38</v>
      </c>
      <c r="H1319" s="6" t="s">
        <v>9945</v>
      </c>
      <c r="I1319" s="6" t="s">
        <v>19</v>
      </c>
    </row>
    <row r="1320" spans="1:9" ht="15" x14ac:dyDescent="0.25">
      <c r="A1320" s="5" t="s">
        <v>30345</v>
      </c>
      <c r="B1320" s="5" t="s">
        <v>34393</v>
      </c>
      <c r="C1320" s="5" t="s">
        <v>2186</v>
      </c>
      <c r="D1320" s="5" t="s">
        <v>39</v>
      </c>
      <c r="E1320" s="5">
        <v>1</v>
      </c>
      <c r="F1320" s="48">
        <v>38</v>
      </c>
      <c r="G1320" s="48">
        <v>38</v>
      </c>
      <c r="H1320" s="6" t="s">
        <v>9945</v>
      </c>
      <c r="I1320" s="6" t="s">
        <v>19</v>
      </c>
    </row>
    <row r="1321" spans="1:9" ht="15" x14ac:dyDescent="0.25">
      <c r="A1321" s="5" t="s">
        <v>30345</v>
      </c>
      <c r="B1321" s="5" t="s">
        <v>33455</v>
      </c>
      <c r="C1321" s="5" t="s">
        <v>2186</v>
      </c>
      <c r="D1321" s="5" t="s">
        <v>39</v>
      </c>
      <c r="E1321" s="5">
        <v>1</v>
      </c>
      <c r="F1321" s="48">
        <v>38</v>
      </c>
      <c r="G1321" s="48">
        <v>38</v>
      </c>
      <c r="H1321" s="6" t="s">
        <v>9945</v>
      </c>
      <c r="I1321" s="6" t="s">
        <v>19</v>
      </c>
    </row>
    <row r="1322" spans="1:9" ht="15" x14ac:dyDescent="0.25">
      <c r="A1322" s="5" t="s">
        <v>30345</v>
      </c>
      <c r="B1322" s="5" t="s">
        <v>33768</v>
      </c>
      <c r="C1322" s="5" t="s">
        <v>33769</v>
      </c>
      <c r="D1322" s="5" t="s">
        <v>54</v>
      </c>
      <c r="E1322" s="5">
        <v>1</v>
      </c>
      <c r="F1322" s="48">
        <v>24</v>
      </c>
      <c r="G1322" s="48">
        <v>24</v>
      </c>
      <c r="H1322" s="6" t="s">
        <v>9945</v>
      </c>
      <c r="I1322" s="6" t="s">
        <v>19</v>
      </c>
    </row>
    <row r="1323" spans="1:9" ht="15" x14ac:dyDescent="0.25">
      <c r="A1323" s="5" t="s">
        <v>30345</v>
      </c>
      <c r="B1323" s="5" t="s">
        <v>32857</v>
      </c>
      <c r="C1323" s="5" t="s">
        <v>330</v>
      </c>
      <c r="D1323" s="5" t="s">
        <v>21</v>
      </c>
      <c r="E1323" s="5">
        <v>1</v>
      </c>
      <c r="F1323" s="48">
        <v>24</v>
      </c>
      <c r="G1323" s="48">
        <v>24</v>
      </c>
      <c r="H1323" s="6" t="s">
        <v>9945</v>
      </c>
      <c r="I1323" s="6" t="s">
        <v>19</v>
      </c>
    </row>
    <row r="1324" spans="1:9" ht="15" x14ac:dyDescent="0.25">
      <c r="A1324" s="5" t="s">
        <v>30345</v>
      </c>
      <c r="B1324" s="5" t="s">
        <v>34686</v>
      </c>
      <c r="C1324" s="5" t="s">
        <v>330</v>
      </c>
      <c r="D1324" s="5" t="s">
        <v>21</v>
      </c>
      <c r="E1324" s="5">
        <v>1</v>
      </c>
      <c r="F1324" s="48">
        <v>24</v>
      </c>
      <c r="G1324" s="48">
        <v>24</v>
      </c>
      <c r="H1324" s="6" t="s">
        <v>9945</v>
      </c>
      <c r="I1324" s="6" t="s">
        <v>19</v>
      </c>
    </row>
    <row r="1325" spans="1:9" ht="15" x14ac:dyDescent="0.25">
      <c r="A1325" s="5" t="s">
        <v>30345</v>
      </c>
      <c r="B1325" s="5" t="s">
        <v>34693</v>
      </c>
      <c r="C1325" s="5" t="s">
        <v>13299</v>
      </c>
      <c r="D1325" s="5" t="s">
        <v>20</v>
      </c>
      <c r="E1325" s="5">
        <v>1</v>
      </c>
      <c r="F1325" s="48">
        <v>42</v>
      </c>
      <c r="G1325" s="48">
        <v>42</v>
      </c>
      <c r="H1325" s="6" t="s">
        <v>9945</v>
      </c>
      <c r="I1325" s="6" t="s">
        <v>19</v>
      </c>
    </row>
    <row r="1326" spans="1:9" ht="15" x14ac:dyDescent="0.25">
      <c r="A1326" s="5" t="s">
        <v>30345</v>
      </c>
      <c r="B1326" s="5" t="s">
        <v>33160</v>
      </c>
      <c r="C1326" s="5" t="s">
        <v>13299</v>
      </c>
      <c r="D1326" s="5" t="s">
        <v>20</v>
      </c>
      <c r="E1326" s="5">
        <v>1</v>
      </c>
      <c r="F1326" s="48">
        <v>42</v>
      </c>
      <c r="G1326" s="48">
        <v>42</v>
      </c>
      <c r="H1326" s="6" t="s">
        <v>9945</v>
      </c>
      <c r="I1326" s="6" t="s">
        <v>19</v>
      </c>
    </row>
    <row r="1327" spans="1:9" ht="15" x14ac:dyDescent="0.25">
      <c r="A1327" s="5" t="s">
        <v>30345</v>
      </c>
      <c r="B1327" s="5" t="s">
        <v>33193</v>
      </c>
      <c r="C1327" s="5" t="s">
        <v>13394</v>
      </c>
      <c r="D1327" s="5" t="s">
        <v>10056</v>
      </c>
      <c r="E1327" s="5">
        <v>1</v>
      </c>
      <c r="F1327" s="48">
        <v>32</v>
      </c>
      <c r="G1327" s="48">
        <v>32</v>
      </c>
      <c r="H1327" s="6" t="s">
        <v>9945</v>
      </c>
      <c r="I1327" s="6" t="s">
        <v>19</v>
      </c>
    </row>
    <row r="1328" spans="1:9" ht="15" x14ac:dyDescent="0.25">
      <c r="A1328" s="5" t="s">
        <v>30345</v>
      </c>
      <c r="B1328" s="5" t="s">
        <v>15114</v>
      </c>
      <c r="C1328" s="5" t="s">
        <v>15115</v>
      </c>
      <c r="D1328" s="5" t="s">
        <v>20</v>
      </c>
      <c r="E1328" s="5">
        <v>1</v>
      </c>
      <c r="F1328" s="48">
        <v>36</v>
      </c>
      <c r="G1328" s="48">
        <v>36</v>
      </c>
      <c r="H1328" s="6" t="s">
        <v>9945</v>
      </c>
      <c r="I1328" s="6" t="s">
        <v>19</v>
      </c>
    </row>
    <row r="1329" spans="1:9" ht="15" x14ac:dyDescent="0.25">
      <c r="A1329" s="5" t="s">
        <v>30345</v>
      </c>
      <c r="B1329" s="5" t="s">
        <v>33194</v>
      </c>
      <c r="C1329" s="5" t="s">
        <v>304</v>
      </c>
      <c r="D1329" s="5" t="s">
        <v>21</v>
      </c>
      <c r="E1329" s="5">
        <v>1</v>
      </c>
      <c r="F1329" s="48">
        <v>30</v>
      </c>
      <c r="G1329" s="48">
        <v>30</v>
      </c>
      <c r="H1329" s="6" t="s">
        <v>9945</v>
      </c>
      <c r="I1329" s="6" t="s">
        <v>19</v>
      </c>
    </row>
    <row r="1330" spans="1:9" ht="15" x14ac:dyDescent="0.25">
      <c r="A1330" s="5" t="s">
        <v>30345</v>
      </c>
      <c r="B1330" s="5" t="s">
        <v>31630</v>
      </c>
      <c r="C1330" s="5" t="s">
        <v>304</v>
      </c>
      <c r="D1330" s="5" t="s">
        <v>21</v>
      </c>
      <c r="E1330" s="5">
        <v>1</v>
      </c>
      <c r="F1330" s="48">
        <v>30</v>
      </c>
      <c r="G1330" s="48">
        <v>30</v>
      </c>
      <c r="H1330" s="6" t="s">
        <v>9945</v>
      </c>
      <c r="I1330" s="6" t="s">
        <v>19</v>
      </c>
    </row>
    <row r="1331" spans="1:9" ht="15" x14ac:dyDescent="0.25">
      <c r="A1331" s="5" t="s">
        <v>30345</v>
      </c>
      <c r="B1331" s="5" t="s">
        <v>31011</v>
      </c>
      <c r="C1331" s="5" t="s">
        <v>304</v>
      </c>
      <c r="D1331" s="5" t="s">
        <v>21</v>
      </c>
      <c r="E1331" s="5">
        <v>1</v>
      </c>
      <c r="F1331" s="48">
        <v>30</v>
      </c>
      <c r="G1331" s="48">
        <v>30</v>
      </c>
      <c r="H1331" s="6" t="s">
        <v>9945</v>
      </c>
      <c r="I1331" s="6" t="s">
        <v>19</v>
      </c>
    </row>
    <row r="1332" spans="1:9" ht="15" x14ac:dyDescent="0.25">
      <c r="A1332" s="5" t="s">
        <v>30345</v>
      </c>
      <c r="B1332" s="5" t="s">
        <v>34137</v>
      </c>
      <c r="C1332" s="5" t="s">
        <v>330</v>
      </c>
      <c r="D1332" s="5" t="s">
        <v>21</v>
      </c>
      <c r="E1332" s="5">
        <v>1</v>
      </c>
      <c r="F1332" s="48">
        <v>32</v>
      </c>
      <c r="G1332" s="48">
        <v>32</v>
      </c>
      <c r="H1332" s="6" t="s">
        <v>9945</v>
      </c>
      <c r="I1332" s="6" t="s">
        <v>19</v>
      </c>
    </row>
    <row r="1333" spans="1:9" ht="15" x14ac:dyDescent="0.25">
      <c r="A1333" s="5" t="s">
        <v>30345</v>
      </c>
      <c r="B1333" s="5" t="s">
        <v>34406</v>
      </c>
      <c r="C1333" s="5" t="s">
        <v>330</v>
      </c>
      <c r="D1333" s="5" t="s">
        <v>21</v>
      </c>
      <c r="E1333" s="5">
        <v>1</v>
      </c>
      <c r="F1333" s="48">
        <v>32</v>
      </c>
      <c r="G1333" s="48">
        <v>32</v>
      </c>
      <c r="H1333" s="6" t="s">
        <v>9945</v>
      </c>
      <c r="I1333" s="6" t="s">
        <v>19</v>
      </c>
    </row>
    <row r="1334" spans="1:9" ht="15" x14ac:dyDescent="0.25">
      <c r="A1334" s="5" t="s">
        <v>30345</v>
      </c>
      <c r="B1334" s="5" t="s">
        <v>31698</v>
      </c>
      <c r="C1334" s="5" t="s">
        <v>330</v>
      </c>
      <c r="D1334" s="5" t="s">
        <v>21</v>
      </c>
      <c r="E1334" s="5">
        <v>1</v>
      </c>
      <c r="F1334" s="48">
        <v>32</v>
      </c>
      <c r="G1334" s="48">
        <v>32</v>
      </c>
      <c r="H1334" s="6" t="s">
        <v>9945</v>
      </c>
      <c r="I1334" s="6" t="s">
        <v>19</v>
      </c>
    </row>
    <row r="1335" spans="1:9" ht="15" x14ac:dyDescent="0.25">
      <c r="A1335" s="5" t="s">
        <v>30345</v>
      </c>
      <c r="B1335" s="5" t="s">
        <v>32648</v>
      </c>
      <c r="C1335" s="5" t="s">
        <v>22941</v>
      </c>
      <c r="D1335" s="5" t="s">
        <v>39</v>
      </c>
      <c r="E1335" s="5">
        <v>1</v>
      </c>
      <c r="F1335" s="48">
        <v>28</v>
      </c>
      <c r="G1335" s="48">
        <v>28</v>
      </c>
      <c r="H1335" s="6" t="s">
        <v>9945</v>
      </c>
      <c r="I1335" s="6" t="s">
        <v>19</v>
      </c>
    </row>
    <row r="1336" spans="1:9" ht="15" x14ac:dyDescent="0.25">
      <c r="A1336" s="5" t="s">
        <v>30345</v>
      </c>
      <c r="B1336" s="5" t="s">
        <v>31342</v>
      </c>
      <c r="C1336" s="5" t="s">
        <v>22941</v>
      </c>
      <c r="D1336" s="5" t="s">
        <v>39</v>
      </c>
      <c r="E1336" s="5">
        <v>1</v>
      </c>
      <c r="F1336" s="48">
        <v>28</v>
      </c>
      <c r="G1336" s="48">
        <v>28</v>
      </c>
      <c r="H1336" s="6" t="s">
        <v>9945</v>
      </c>
      <c r="I1336" s="6" t="s">
        <v>19</v>
      </c>
    </row>
    <row r="1337" spans="1:9" ht="15" x14ac:dyDescent="0.25">
      <c r="A1337" s="5" t="s">
        <v>30345</v>
      </c>
      <c r="B1337" s="5" t="s">
        <v>34698</v>
      </c>
      <c r="C1337" s="5" t="s">
        <v>34699</v>
      </c>
      <c r="D1337" s="5" t="s">
        <v>20</v>
      </c>
      <c r="E1337" s="5">
        <v>1</v>
      </c>
      <c r="F1337" s="48">
        <v>32</v>
      </c>
      <c r="G1337" s="48">
        <v>32</v>
      </c>
      <c r="H1337" s="6" t="s">
        <v>9945</v>
      </c>
      <c r="I1337" s="6" t="s">
        <v>19</v>
      </c>
    </row>
    <row r="1338" spans="1:9" ht="15" x14ac:dyDescent="0.25">
      <c r="A1338" s="5" t="s">
        <v>30345</v>
      </c>
      <c r="B1338" s="5" t="s">
        <v>32526</v>
      </c>
      <c r="C1338" s="5" t="s">
        <v>24257</v>
      </c>
      <c r="D1338" s="5" t="s">
        <v>20</v>
      </c>
      <c r="E1338" s="5">
        <v>1</v>
      </c>
      <c r="F1338" s="48">
        <v>28</v>
      </c>
      <c r="G1338" s="48">
        <v>28</v>
      </c>
      <c r="H1338" s="6" t="s">
        <v>9945</v>
      </c>
      <c r="I1338" s="6" t="s">
        <v>19</v>
      </c>
    </row>
    <row r="1339" spans="1:9" ht="15" x14ac:dyDescent="0.25">
      <c r="A1339" s="5" t="s">
        <v>30345</v>
      </c>
      <c r="B1339" s="5" t="s">
        <v>35289</v>
      </c>
      <c r="C1339" s="5" t="s">
        <v>24257</v>
      </c>
      <c r="D1339" s="5" t="s">
        <v>20</v>
      </c>
      <c r="E1339" s="5">
        <v>2</v>
      </c>
      <c r="F1339" s="48">
        <v>28</v>
      </c>
      <c r="G1339" s="48">
        <v>56</v>
      </c>
      <c r="H1339" s="6" t="s">
        <v>9945</v>
      </c>
      <c r="I1339" s="6" t="s">
        <v>19</v>
      </c>
    </row>
    <row r="1340" spans="1:9" ht="15" x14ac:dyDescent="0.25">
      <c r="A1340" s="5" t="s">
        <v>30345</v>
      </c>
      <c r="B1340" s="5" t="s">
        <v>29350</v>
      </c>
      <c r="C1340" s="5" t="s">
        <v>24257</v>
      </c>
      <c r="D1340" s="5" t="s">
        <v>20</v>
      </c>
      <c r="E1340" s="5">
        <v>1</v>
      </c>
      <c r="F1340" s="48">
        <v>28</v>
      </c>
      <c r="G1340" s="48">
        <v>28</v>
      </c>
      <c r="H1340" s="6" t="s">
        <v>9945</v>
      </c>
      <c r="I1340" s="6" t="s">
        <v>19</v>
      </c>
    </row>
    <row r="1341" spans="1:9" ht="15" x14ac:dyDescent="0.25">
      <c r="A1341" s="5" t="s">
        <v>30345</v>
      </c>
      <c r="B1341" s="5" t="s">
        <v>34106</v>
      </c>
      <c r="C1341" s="5" t="s">
        <v>24257</v>
      </c>
      <c r="D1341" s="5" t="s">
        <v>20</v>
      </c>
      <c r="E1341" s="5">
        <v>1</v>
      </c>
      <c r="F1341" s="48">
        <v>28</v>
      </c>
      <c r="G1341" s="48">
        <v>28</v>
      </c>
      <c r="H1341" s="6" t="s">
        <v>9945</v>
      </c>
      <c r="I1341" s="6" t="s">
        <v>19</v>
      </c>
    </row>
    <row r="1342" spans="1:9" ht="15" x14ac:dyDescent="0.25">
      <c r="A1342" s="5" t="s">
        <v>30345</v>
      </c>
      <c r="B1342" s="5" t="s">
        <v>35292</v>
      </c>
      <c r="C1342" s="5" t="s">
        <v>30681</v>
      </c>
      <c r="D1342" s="5" t="s">
        <v>21</v>
      </c>
      <c r="E1342" s="5">
        <v>1</v>
      </c>
      <c r="F1342" s="48">
        <v>16</v>
      </c>
      <c r="G1342" s="48">
        <v>16</v>
      </c>
      <c r="H1342" s="6" t="s">
        <v>9945</v>
      </c>
      <c r="I1342" s="6" t="s">
        <v>19</v>
      </c>
    </row>
    <row r="1343" spans="1:9" ht="15" x14ac:dyDescent="0.25">
      <c r="A1343" s="5" t="s">
        <v>30345</v>
      </c>
      <c r="B1343" s="5" t="s">
        <v>32866</v>
      </c>
      <c r="C1343" s="5" t="s">
        <v>30681</v>
      </c>
      <c r="D1343" s="5" t="s">
        <v>21</v>
      </c>
      <c r="E1343" s="5">
        <v>1</v>
      </c>
      <c r="F1343" s="48">
        <v>16</v>
      </c>
      <c r="G1343" s="48">
        <v>16</v>
      </c>
      <c r="H1343" s="6" t="s">
        <v>9945</v>
      </c>
      <c r="I1343" s="6" t="s">
        <v>19</v>
      </c>
    </row>
    <row r="1344" spans="1:9" ht="15" x14ac:dyDescent="0.25">
      <c r="A1344" s="5" t="s">
        <v>30345</v>
      </c>
      <c r="B1344" s="5" t="s">
        <v>30680</v>
      </c>
      <c r="C1344" s="5" t="s">
        <v>30681</v>
      </c>
      <c r="D1344" s="5" t="s">
        <v>21</v>
      </c>
      <c r="E1344" s="5">
        <v>1</v>
      </c>
      <c r="F1344" s="48">
        <v>16</v>
      </c>
      <c r="G1344" s="48">
        <v>16</v>
      </c>
      <c r="H1344" s="6" t="s">
        <v>9945</v>
      </c>
      <c r="I1344" s="6" t="s">
        <v>19</v>
      </c>
    </row>
    <row r="1345" spans="1:9" ht="15" x14ac:dyDescent="0.25">
      <c r="A1345" s="5" t="s">
        <v>30345</v>
      </c>
      <c r="B1345" s="5" t="s">
        <v>30452</v>
      </c>
      <c r="C1345" s="5" t="s">
        <v>19933</v>
      </c>
      <c r="D1345" s="5" t="s">
        <v>20</v>
      </c>
      <c r="E1345" s="5">
        <v>1</v>
      </c>
      <c r="F1345" s="50">
        <v>40</v>
      </c>
      <c r="G1345" s="48">
        <v>40</v>
      </c>
      <c r="H1345" s="6" t="s">
        <v>9945</v>
      </c>
      <c r="I1345" s="6" t="s">
        <v>19</v>
      </c>
    </row>
    <row r="1346" spans="1:9" ht="15" x14ac:dyDescent="0.25">
      <c r="A1346" s="5" t="s">
        <v>30345</v>
      </c>
      <c r="B1346" s="5" t="s">
        <v>35293</v>
      </c>
      <c r="C1346" s="5" t="s">
        <v>10087</v>
      </c>
      <c r="D1346" s="5" t="s">
        <v>20</v>
      </c>
      <c r="E1346" s="5">
        <v>1</v>
      </c>
      <c r="F1346" s="48">
        <v>38</v>
      </c>
      <c r="G1346" s="48">
        <v>38</v>
      </c>
      <c r="H1346" s="6" t="s">
        <v>9945</v>
      </c>
      <c r="I1346" s="6" t="s">
        <v>19</v>
      </c>
    </row>
    <row r="1347" spans="1:9" ht="15" x14ac:dyDescent="0.25">
      <c r="A1347" s="5" t="s">
        <v>30345</v>
      </c>
      <c r="B1347" s="5" t="s">
        <v>32869</v>
      </c>
      <c r="C1347" s="5" t="s">
        <v>10087</v>
      </c>
      <c r="D1347" s="5" t="s">
        <v>20</v>
      </c>
      <c r="E1347" s="5">
        <v>1</v>
      </c>
      <c r="F1347" s="48">
        <v>38</v>
      </c>
      <c r="G1347" s="48">
        <v>38</v>
      </c>
      <c r="H1347" s="6" t="s">
        <v>9945</v>
      </c>
      <c r="I1347" s="6" t="s">
        <v>19</v>
      </c>
    </row>
    <row r="1348" spans="1:9" ht="15" x14ac:dyDescent="0.25">
      <c r="A1348" s="5" t="s">
        <v>30345</v>
      </c>
      <c r="B1348" s="5" t="s">
        <v>26404</v>
      </c>
      <c r="C1348" s="5" t="s">
        <v>10087</v>
      </c>
      <c r="D1348" s="5" t="s">
        <v>20</v>
      </c>
      <c r="E1348" s="5">
        <v>2</v>
      </c>
      <c r="F1348" s="48">
        <v>38</v>
      </c>
      <c r="G1348" s="48">
        <v>76</v>
      </c>
      <c r="H1348" s="6" t="s">
        <v>9945</v>
      </c>
      <c r="I1348" s="6" t="s">
        <v>19</v>
      </c>
    </row>
    <row r="1349" spans="1:9" ht="15" x14ac:dyDescent="0.25">
      <c r="A1349" s="5" t="s">
        <v>30345</v>
      </c>
      <c r="B1349" s="5" t="s">
        <v>31949</v>
      </c>
      <c r="C1349" s="5" t="s">
        <v>31950</v>
      </c>
      <c r="D1349" s="5" t="s">
        <v>24</v>
      </c>
      <c r="E1349" s="5">
        <v>1</v>
      </c>
      <c r="F1349" s="48">
        <v>28</v>
      </c>
      <c r="G1349" s="48">
        <v>28</v>
      </c>
      <c r="H1349" s="6" t="s">
        <v>9945</v>
      </c>
      <c r="I1349" s="6" t="s">
        <v>19</v>
      </c>
    </row>
    <row r="1350" spans="1:9" ht="15" x14ac:dyDescent="0.25">
      <c r="A1350" s="5" t="s">
        <v>30345</v>
      </c>
      <c r="B1350" s="5" t="s">
        <v>31607</v>
      </c>
      <c r="C1350" s="5" t="s">
        <v>7689</v>
      </c>
      <c r="D1350" s="5" t="s">
        <v>20</v>
      </c>
      <c r="E1350" s="5">
        <v>1</v>
      </c>
      <c r="F1350" s="48">
        <v>38</v>
      </c>
      <c r="G1350" s="48">
        <v>38</v>
      </c>
      <c r="H1350" s="6" t="s">
        <v>9945</v>
      </c>
      <c r="I1350" s="6" t="s">
        <v>19</v>
      </c>
    </row>
    <row r="1351" spans="1:9" ht="15" x14ac:dyDescent="0.25">
      <c r="A1351" s="5" t="s">
        <v>30345</v>
      </c>
      <c r="B1351" s="5" t="s">
        <v>31015</v>
      </c>
      <c r="C1351" s="5" t="s">
        <v>7689</v>
      </c>
      <c r="D1351" s="5" t="s">
        <v>20</v>
      </c>
      <c r="E1351" s="5">
        <v>1</v>
      </c>
      <c r="F1351" s="48">
        <v>38</v>
      </c>
      <c r="G1351" s="48">
        <v>38</v>
      </c>
      <c r="H1351" s="6" t="s">
        <v>9945</v>
      </c>
      <c r="I1351" s="6" t="s">
        <v>19</v>
      </c>
    </row>
    <row r="1352" spans="1:9" ht="15" x14ac:dyDescent="0.25">
      <c r="A1352" s="5" t="s">
        <v>30345</v>
      </c>
      <c r="B1352" s="5" t="s">
        <v>33211</v>
      </c>
      <c r="C1352" s="5" t="s">
        <v>33212</v>
      </c>
      <c r="D1352" s="5" t="s">
        <v>20</v>
      </c>
      <c r="E1352" s="5">
        <v>1</v>
      </c>
      <c r="F1352" s="48">
        <v>36</v>
      </c>
      <c r="G1352" s="48">
        <v>36</v>
      </c>
      <c r="H1352" s="6" t="s">
        <v>9945</v>
      </c>
      <c r="I1352" s="6" t="s">
        <v>19</v>
      </c>
    </row>
    <row r="1353" spans="1:9" ht="15" x14ac:dyDescent="0.25">
      <c r="A1353" s="5" t="s">
        <v>30345</v>
      </c>
      <c r="B1353" s="5" t="s">
        <v>28876</v>
      </c>
      <c r="C1353" s="5" t="s">
        <v>18562</v>
      </c>
      <c r="D1353" s="5" t="s">
        <v>20</v>
      </c>
      <c r="E1353" s="5">
        <v>1</v>
      </c>
      <c r="F1353" s="48">
        <v>40</v>
      </c>
      <c r="G1353" s="48">
        <v>40</v>
      </c>
      <c r="H1353" s="6" t="s">
        <v>9945</v>
      </c>
      <c r="I1353" s="6" t="s">
        <v>19</v>
      </c>
    </row>
    <row r="1354" spans="1:9" ht="15" x14ac:dyDescent="0.25">
      <c r="A1354" s="5" t="s">
        <v>30345</v>
      </c>
      <c r="B1354" s="5" t="s">
        <v>32202</v>
      </c>
      <c r="C1354" s="5" t="s">
        <v>18562</v>
      </c>
      <c r="D1354" s="5" t="s">
        <v>20</v>
      </c>
      <c r="E1354" s="5">
        <v>1</v>
      </c>
      <c r="F1354" s="48">
        <v>40</v>
      </c>
      <c r="G1354" s="48">
        <v>40</v>
      </c>
      <c r="H1354" s="6" t="s">
        <v>9945</v>
      </c>
      <c r="I1354" s="6" t="s">
        <v>19</v>
      </c>
    </row>
    <row r="1355" spans="1:9" ht="15" x14ac:dyDescent="0.25">
      <c r="A1355" s="5" t="s">
        <v>30345</v>
      </c>
      <c r="B1355" s="5" t="s">
        <v>32871</v>
      </c>
      <c r="C1355" s="5" t="s">
        <v>32872</v>
      </c>
      <c r="D1355" s="5" t="s">
        <v>39</v>
      </c>
      <c r="E1355" s="5">
        <v>1</v>
      </c>
      <c r="F1355" s="48">
        <v>44</v>
      </c>
      <c r="G1355" s="48">
        <v>44</v>
      </c>
      <c r="H1355" s="6" t="s">
        <v>9945</v>
      </c>
      <c r="I1355" s="6" t="s">
        <v>19</v>
      </c>
    </row>
    <row r="1356" spans="1:9" ht="15" x14ac:dyDescent="0.25">
      <c r="A1356" s="5" t="s">
        <v>30345</v>
      </c>
      <c r="B1356" s="5" t="s">
        <v>31628</v>
      </c>
      <c r="C1356" s="5" t="s">
        <v>24841</v>
      </c>
      <c r="D1356" s="5" t="s">
        <v>20</v>
      </c>
      <c r="E1356" s="5">
        <v>1</v>
      </c>
      <c r="F1356" s="48">
        <v>36</v>
      </c>
      <c r="G1356" s="48">
        <v>36</v>
      </c>
      <c r="H1356" s="6" t="s">
        <v>9945</v>
      </c>
      <c r="I1356" s="6" t="s">
        <v>19</v>
      </c>
    </row>
    <row r="1357" spans="1:9" ht="15" x14ac:dyDescent="0.25">
      <c r="A1357" s="5" t="s">
        <v>30345</v>
      </c>
      <c r="B1357" s="5" t="s">
        <v>35298</v>
      </c>
      <c r="C1357" s="5" t="s">
        <v>21921</v>
      </c>
      <c r="D1357" s="5" t="s">
        <v>9992</v>
      </c>
      <c r="E1357" s="5">
        <v>1</v>
      </c>
      <c r="F1357" s="48">
        <v>60</v>
      </c>
      <c r="G1357" s="48">
        <v>60</v>
      </c>
      <c r="H1357" s="6" t="s">
        <v>9945</v>
      </c>
      <c r="I1357" s="6" t="s">
        <v>19</v>
      </c>
    </row>
    <row r="1358" spans="1:9" ht="15" x14ac:dyDescent="0.25">
      <c r="A1358" s="5" t="s">
        <v>30345</v>
      </c>
      <c r="B1358" s="5" t="s">
        <v>31887</v>
      </c>
      <c r="C1358" s="5" t="s">
        <v>17089</v>
      </c>
      <c r="D1358" s="5" t="s">
        <v>20</v>
      </c>
      <c r="E1358" s="5">
        <v>1</v>
      </c>
      <c r="F1358" s="48">
        <v>42</v>
      </c>
      <c r="G1358" s="48">
        <v>42</v>
      </c>
      <c r="H1358" s="6" t="s">
        <v>9945</v>
      </c>
      <c r="I1358" s="6" t="s">
        <v>19</v>
      </c>
    </row>
    <row r="1359" spans="1:9" ht="15" x14ac:dyDescent="0.25">
      <c r="A1359" s="5" t="s">
        <v>30345</v>
      </c>
      <c r="B1359" s="5" t="s">
        <v>17088</v>
      </c>
      <c r="C1359" s="5" t="s">
        <v>17089</v>
      </c>
      <c r="D1359" s="5" t="s">
        <v>20</v>
      </c>
      <c r="E1359" s="5">
        <v>1</v>
      </c>
      <c r="F1359" s="48">
        <v>42</v>
      </c>
      <c r="G1359" s="48">
        <v>42</v>
      </c>
      <c r="H1359" s="6" t="s">
        <v>9945</v>
      </c>
      <c r="I1359" s="6" t="s">
        <v>19</v>
      </c>
    </row>
    <row r="1360" spans="1:9" ht="15" x14ac:dyDescent="0.25">
      <c r="A1360" s="5" t="s">
        <v>30345</v>
      </c>
      <c r="B1360" s="5" t="s">
        <v>25920</v>
      </c>
      <c r="C1360" s="5" t="s">
        <v>24843</v>
      </c>
      <c r="D1360" s="5" t="s">
        <v>10205</v>
      </c>
      <c r="E1360" s="5">
        <v>1</v>
      </c>
      <c r="F1360" s="48">
        <v>40</v>
      </c>
      <c r="G1360" s="48">
        <v>40</v>
      </c>
      <c r="H1360" s="6" t="s">
        <v>9945</v>
      </c>
      <c r="I1360" s="6" t="s">
        <v>19</v>
      </c>
    </row>
    <row r="1361" spans="1:9" ht="15" x14ac:dyDescent="0.25">
      <c r="A1361" s="5" t="s">
        <v>30345</v>
      </c>
      <c r="B1361" s="5" t="s">
        <v>35295</v>
      </c>
      <c r="C1361" s="5" t="s">
        <v>17830</v>
      </c>
      <c r="D1361" s="5" t="s">
        <v>21</v>
      </c>
      <c r="E1361" s="5">
        <v>1</v>
      </c>
      <c r="F1361" s="48">
        <v>36</v>
      </c>
      <c r="G1361" s="48">
        <v>36</v>
      </c>
      <c r="H1361" s="6" t="s">
        <v>9945</v>
      </c>
      <c r="I1361" s="6" t="s">
        <v>19</v>
      </c>
    </row>
    <row r="1362" spans="1:9" ht="15" x14ac:dyDescent="0.25">
      <c r="A1362" s="5" t="s">
        <v>30345</v>
      </c>
      <c r="B1362" s="5" t="s">
        <v>33209</v>
      </c>
      <c r="C1362" s="5" t="s">
        <v>25333</v>
      </c>
      <c r="D1362" s="5" t="s">
        <v>20</v>
      </c>
      <c r="E1362" s="5">
        <v>1</v>
      </c>
      <c r="F1362" s="48">
        <v>36</v>
      </c>
      <c r="G1362" s="48">
        <v>36</v>
      </c>
      <c r="H1362" s="6" t="s">
        <v>9945</v>
      </c>
      <c r="I1362" s="6" t="s">
        <v>19</v>
      </c>
    </row>
    <row r="1363" spans="1:9" ht="15" x14ac:dyDescent="0.25">
      <c r="A1363" s="5" t="s">
        <v>30345</v>
      </c>
      <c r="B1363" s="5" t="s">
        <v>31361</v>
      </c>
      <c r="C1363" s="5" t="s">
        <v>31362</v>
      </c>
      <c r="D1363" s="5" t="s">
        <v>20</v>
      </c>
      <c r="E1363" s="5">
        <v>1</v>
      </c>
      <c r="F1363" s="48">
        <v>19.989999999999998</v>
      </c>
      <c r="G1363" s="48">
        <v>19.989999999999998</v>
      </c>
      <c r="H1363" s="6" t="s">
        <v>9945</v>
      </c>
      <c r="I1363" s="6" t="s">
        <v>19</v>
      </c>
    </row>
    <row r="1364" spans="1:9" ht="15" x14ac:dyDescent="0.25">
      <c r="A1364" s="5" t="s">
        <v>30345</v>
      </c>
      <c r="B1364" s="5" t="s">
        <v>31363</v>
      </c>
      <c r="C1364" s="5" t="s">
        <v>31362</v>
      </c>
      <c r="D1364" s="5" t="s">
        <v>20</v>
      </c>
      <c r="E1364" s="5">
        <v>1</v>
      </c>
      <c r="F1364" s="48">
        <v>19.989999999999998</v>
      </c>
      <c r="G1364" s="48">
        <v>19.989999999999998</v>
      </c>
      <c r="H1364" s="6" t="s">
        <v>9945</v>
      </c>
      <c r="I1364" s="6" t="s">
        <v>19</v>
      </c>
    </row>
    <row r="1365" spans="1:9" ht="15" x14ac:dyDescent="0.25">
      <c r="A1365" s="5" t="s">
        <v>30345</v>
      </c>
      <c r="B1365" s="5" t="s">
        <v>31890</v>
      </c>
      <c r="C1365" s="5" t="s">
        <v>31891</v>
      </c>
      <c r="D1365" s="5" t="s">
        <v>20</v>
      </c>
      <c r="E1365" s="5">
        <v>1</v>
      </c>
      <c r="F1365" s="48">
        <v>36</v>
      </c>
      <c r="G1365" s="48">
        <v>36</v>
      </c>
      <c r="H1365" s="6" t="s">
        <v>9945</v>
      </c>
      <c r="I1365" s="6" t="s">
        <v>19</v>
      </c>
    </row>
    <row r="1366" spans="1:9" ht="15" x14ac:dyDescent="0.25">
      <c r="A1366" s="5" t="s">
        <v>30345</v>
      </c>
      <c r="B1366" s="5" t="s">
        <v>35002</v>
      </c>
      <c r="C1366" s="5" t="s">
        <v>10889</v>
      </c>
      <c r="D1366" s="5" t="s">
        <v>25</v>
      </c>
      <c r="E1366" s="5">
        <v>1</v>
      </c>
      <c r="F1366" s="48">
        <v>12.99</v>
      </c>
      <c r="G1366" s="48">
        <v>12.99</v>
      </c>
      <c r="H1366" s="6" t="s">
        <v>9945</v>
      </c>
      <c r="I1366" s="6" t="s">
        <v>19</v>
      </c>
    </row>
    <row r="1367" spans="1:9" ht="15" x14ac:dyDescent="0.25">
      <c r="A1367" s="5" t="s">
        <v>30345</v>
      </c>
      <c r="B1367" s="5" t="s">
        <v>30689</v>
      </c>
      <c r="C1367" s="5" t="s">
        <v>10889</v>
      </c>
      <c r="D1367" s="5" t="s">
        <v>25</v>
      </c>
      <c r="E1367" s="5">
        <v>1</v>
      </c>
      <c r="F1367" s="48">
        <v>12.99</v>
      </c>
      <c r="G1367" s="48">
        <v>12.99</v>
      </c>
      <c r="H1367" s="6" t="s">
        <v>9945</v>
      </c>
      <c r="I1367" s="6" t="s">
        <v>19</v>
      </c>
    </row>
    <row r="1368" spans="1:9" ht="15" x14ac:dyDescent="0.25">
      <c r="A1368" s="5" t="s">
        <v>30345</v>
      </c>
      <c r="B1368" s="5" t="s">
        <v>24466</v>
      </c>
      <c r="C1368" s="5" t="s">
        <v>24467</v>
      </c>
      <c r="D1368" s="5" t="s">
        <v>39</v>
      </c>
      <c r="E1368" s="5">
        <v>3</v>
      </c>
      <c r="F1368" s="48">
        <v>38</v>
      </c>
      <c r="G1368" s="48">
        <v>114</v>
      </c>
      <c r="H1368" s="6" t="s">
        <v>9945</v>
      </c>
      <c r="I1368" s="6" t="s">
        <v>19</v>
      </c>
    </row>
    <row r="1369" spans="1:9" ht="15" x14ac:dyDescent="0.25">
      <c r="A1369" s="5" t="s">
        <v>30345</v>
      </c>
      <c r="B1369" s="5" t="s">
        <v>31426</v>
      </c>
      <c r="C1369" s="5" t="s">
        <v>24467</v>
      </c>
      <c r="D1369" s="5" t="s">
        <v>39</v>
      </c>
      <c r="E1369" s="5">
        <v>2</v>
      </c>
      <c r="F1369" s="48">
        <v>38</v>
      </c>
      <c r="G1369" s="48">
        <v>76</v>
      </c>
      <c r="H1369" s="6" t="s">
        <v>9945</v>
      </c>
      <c r="I1369" s="6" t="s">
        <v>19</v>
      </c>
    </row>
    <row r="1370" spans="1:9" ht="15" x14ac:dyDescent="0.25">
      <c r="A1370" s="5" t="s">
        <v>30345</v>
      </c>
      <c r="B1370" s="5" t="s">
        <v>30709</v>
      </c>
      <c r="C1370" s="5" t="s">
        <v>11310</v>
      </c>
      <c r="D1370" s="5" t="s">
        <v>42</v>
      </c>
      <c r="E1370" s="5">
        <v>1</v>
      </c>
      <c r="F1370" s="48">
        <v>40</v>
      </c>
      <c r="G1370" s="48">
        <v>40</v>
      </c>
      <c r="H1370" s="6" t="s">
        <v>9945</v>
      </c>
      <c r="I1370" s="6" t="s">
        <v>19</v>
      </c>
    </row>
    <row r="1371" spans="1:9" ht="15" x14ac:dyDescent="0.25">
      <c r="A1371" s="5" t="s">
        <v>30345</v>
      </c>
      <c r="B1371" s="5" t="s">
        <v>33928</v>
      </c>
      <c r="C1371" s="5" t="s">
        <v>16652</v>
      </c>
      <c r="D1371" s="5" t="s">
        <v>39</v>
      </c>
      <c r="E1371" s="5">
        <v>1</v>
      </c>
      <c r="F1371" s="48">
        <v>38</v>
      </c>
      <c r="G1371" s="48">
        <v>38</v>
      </c>
      <c r="H1371" s="6" t="s">
        <v>9945</v>
      </c>
      <c r="I1371" s="6" t="s">
        <v>19</v>
      </c>
    </row>
    <row r="1372" spans="1:9" ht="15" x14ac:dyDescent="0.25">
      <c r="A1372" s="5" t="s">
        <v>30345</v>
      </c>
      <c r="B1372" s="5" t="s">
        <v>33938</v>
      </c>
      <c r="C1372" s="5" t="s">
        <v>12129</v>
      </c>
      <c r="D1372" s="5" t="s">
        <v>42</v>
      </c>
      <c r="E1372" s="5">
        <v>1</v>
      </c>
      <c r="F1372" s="48">
        <v>38</v>
      </c>
      <c r="G1372" s="48">
        <v>38</v>
      </c>
      <c r="H1372" s="6" t="s">
        <v>9945</v>
      </c>
      <c r="I1372" s="6" t="s">
        <v>19</v>
      </c>
    </row>
    <row r="1373" spans="1:9" ht="15" x14ac:dyDescent="0.25">
      <c r="A1373" s="5" t="s">
        <v>30345</v>
      </c>
      <c r="B1373" s="5" t="s">
        <v>32994</v>
      </c>
      <c r="C1373" s="5" t="s">
        <v>12129</v>
      </c>
      <c r="D1373" s="5" t="s">
        <v>42</v>
      </c>
      <c r="E1373" s="5">
        <v>1</v>
      </c>
      <c r="F1373" s="48">
        <v>38</v>
      </c>
      <c r="G1373" s="48">
        <v>38</v>
      </c>
      <c r="H1373" s="6" t="s">
        <v>9945</v>
      </c>
      <c r="I1373" s="6" t="s">
        <v>19</v>
      </c>
    </row>
    <row r="1374" spans="1:9" ht="15" x14ac:dyDescent="0.25">
      <c r="A1374" s="5" t="s">
        <v>30345</v>
      </c>
      <c r="B1374" s="5" t="s">
        <v>30483</v>
      </c>
      <c r="C1374" s="5" t="s">
        <v>12129</v>
      </c>
      <c r="D1374" s="5" t="s">
        <v>25</v>
      </c>
      <c r="E1374" s="5">
        <v>1</v>
      </c>
      <c r="F1374" s="48">
        <v>38</v>
      </c>
      <c r="G1374" s="48">
        <v>38</v>
      </c>
      <c r="H1374" s="6" t="s">
        <v>9945</v>
      </c>
      <c r="I1374" s="6" t="s">
        <v>19</v>
      </c>
    </row>
    <row r="1375" spans="1:9" ht="15" x14ac:dyDescent="0.25">
      <c r="A1375" s="5" t="s">
        <v>30345</v>
      </c>
      <c r="B1375" s="5" t="s">
        <v>29492</v>
      </c>
      <c r="C1375" s="5" t="s">
        <v>12129</v>
      </c>
      <c r="D1375" s="5" t="s">
        <v>25</v>
      </c>
      <c r="E1375" s="5">
        <v>1</v>
      </c>
      <c r="F1375" s="48">
        <v>38</v>
      </c>
      <c r="G1375" s="48">
        <v>38</v>
      </c>
      <c r="H1375" s="6" t="s">
        <v>9945</v>
      </c>
      <c r="I1375" s="6" t="s">
        <v>19</v>
      </c>
    </row>
    <row r="1376" spans="1:9" ht="15" x14ac:dyDescent="0.25">
      <c r="A1376" s="5" t="s">
        <v>30345</v>
      </c>
      <c r="B1376" s="5" t="s">
        <v>30825</v>
      </c>
      <c r="C1376" s="5" t="s">
        <v>12129</v>
      </c>
      <c r="D1376" s="5" t="s">
        <v>42</v>
      </c>
      <c r="E1376" s="5">
        <v>1</v>
      </c>
      <c r="F1376" s="48">
        <v>38</v>
      </c>
      <c r="G1376" s="48">
        <v>38</v>
      </c>
      <c r="H1376" s="6" t="s">
        <v>9945</v>
      </c>
      <c r="I1376" s="6" t="s">
        <v>19</v>
      </c>
    </row>
    <row r="1377" spans="1:9" ht="15" x14ac:dyDescent="0.25">
      <c r="A1377" s="5" t="s">
        <v>30345</v>
      </c>
      <c r="B1377" s="5" t="s">
        <v>33613</v>
      </c>
      <c r="C1377" s="5" t="s">
        <v>12129</v>
      </c>
      <c r="D1377" s="5" t="s">
        <v>42</v>
      </c>
      <c r="E1377" s="5">
        <v>1</v>
      </c>
      <c r="F1377" s="48">
        <v>38</v>
      </c>
      <c r="G1377" s="48">
        <v>38</v>
      </c>
      <c r="H1377" s="6" t="s">
        <v>9945</v>
      </c>
      <c r="I1377" s="6" t="s">
        <v>19</v>
      </c>
    </row>
    <row r="1378" spans="1:9" ht="15" x14ac:dyDescent="0.25">
      <c r="A1378" s="5" t="s">
        <v>30345</v>
      </c>
      <c r="B1378" s="5" t="s">
        <v>34492</v>
      </c>
      <c r="C1378" s="5" t="s">
        <v>34493</v>
      </c>
      <c r="D1378" s="5" t="s">
        <v>20</v>
      </c>
      <c r="E1378" s="5">
        <v>1</v>
      </c>
      <c r="F1378" s="48">
        <v>22</v>
      </c>
      <c r="G1378" s="48">
        <v>22</v>
      </c>
      <c r="H1378" s="6" t="s">
        <v>9945</v>
      </c>
      <c r="I1378" s="6" t="s">
        <v>19</v>
      </c>
    </row>
    <row r="1379" spans="1:9" ht="15" x14ac:dyDescent="0.25">
      <c r="A1379" s="5" t="s">
        <v>30345</v>
      </c>
      <c r="B1379" s="5" t="s">
        <v>26009</v>
      </c>
      <c r="C1379" s="5" t="s">
        <v>12129</v>
      </c>
      <c r="D1379" s="5" t="s">
        <v>39</v>
      </c>
      <c r="E1379" s="5">
        <v>1</v>
      </c>
      <c r="F1379" s="48">
        <v>38</v>
      </c>
      <c r="G1379" s="48">
        <v>38</v>
      </c>
      <c r="H1379" s="6" t="s">
        <v>9945</v>
      </c>
      <c r="I1379" s="6" t="s">
        <v>19</v>
      </c>
    </row>
    <row r="1380" spans="1:9" ht="15" x14ac:dyDescent="0.25">
      <c r="A1380" s="5" t="s">
        <v>30345</v>
      </c>
      <c r="B1380" s="5" t="s">
        <v>30789</v>
      </c>
      <c r="C1380" s="5" t="s">
        <v>12129</v>
      </c>
      <c r="D1380" s="5" t="s">
        <v>39</v>
      </c>
      <c r="E1380" s="5">
        <v>1</v>
      </c>
      <c r="F1380" s="48">
        <v>38</v>
      </c>
      <c r="G1380" s="48">
        <v>38</v>
      </c>
      <c r="H1380" s="6" t="s">
        <v>9945</v>
      </c>
      <c r="I1380" s="6" t="s">
        <v>19</v>
      </c>
    </row>
    <row r="1381" spans="1:9" ht="15" x14ac:dyDescent="0.25">
      <c r="A1381" s="5" t="s">
        <v>30345</v>
      </c>
      <c r="B1381" s="5" t="s">
        <v>31411</v>
      </c>
      <c r="C1381" s="5" t="s">
        <v>12129</v>
      </c>
      <c r="D1381" s="5" t="s">
        <v>39</v>
      </c>
      <c r="E1381" s="5">
        <v>1</v>
      </c>
      <c r="F1381" s="48">
        <v>38</v>
      </c>
      <c r="G1381" s="48">
        <v>38</v>
      </c>
      <c r="H1381" s="6" t="s">
        <v>9945</v>
      </c>
      <c r="I1381" s="6" t="s">
        <v>19</v>
      </c>
    </row>
    <row r="1382" spans="1:9" ht="15" x14ac:dyDescent="0.25">
      <c r="A1382" s="5" t="s">
        <v>30345</v>
      </c>
      <c r="B1382" s="5" t="s">
        <v>12131</v>
      </c>
      <c r="C1382" s="5" t="s">
        <v>10207</v>
      </c>
      <c r="D1382" s="5" t="s">
        <v>42</v>
      </c>
      <c r="E1382" s="5">
        <v>2</v>
      </c>
      <c r="F1382" s="48">
        <v>38</v>
      </c>
      <c r="G1382" s="48">
        <v>76</v>
      </c>
      <c r="H1382" s="6" t="s">
        <v>9945</v>
      </c>
      <c r="I1382" s="6" t="s">
        <v>19</v>
      </c>
    </row>
    <row r="1383" spans="1:9" ht="15" x14ac:dyDescent="0.25">
      <c r="A1383" s="5" t="s">
        <v>30345</v>
      </c>
      <c r="B1383" s="5" t="s">
        <v>23936</v>
      </c>
      <c r="C1383" s="5" t="s">
        <v>10207</v>
      </c>
      <c r="D1383" s="5" t="s">
        <v>42</v>
      </c>
      <c r="E1383" s="5">
        <v>2</v>
      </c>
      <c r="F1383" s="48">
        <v>38</v>
      </c>
      <c r="G1383" s="48">
        <v>76</v>
      </c>
      <c r="H1383" s="6" t="s">
        <v>9945</v>
      </c>
      <c r="I1383" s="6" t="s">
        <v>19</v>
      </c>
    </row>
    <row r="1384" spans="1:9" ht="15" x14ac:dyDescent="0.25">
      <c r="A1384" s="5" t="s">
        <v>30345</v>
      </c>
      <c r="B1384" s="5" t="s">
        <v>16696</v>
      </c>
      <c r="C1384" s="5" t="s">
        <v>10207</v>
      </c>
      <c r="D1384" s="5" t="s">
        <v>39</v>
      </c>
      <c r="E1384" s="5">
        <v>1</v>
      </c>
      <c r="F1384" s="48">
        <v>38</v>
      </c>
      <c r="G1384" s="48">
        <v>38</v>
      </c>
      <c r="H1384" s="6" t="s">
        <v>9945</v>
      </c>
      <c r="I1384" s="6" t="s">
        <v>19</v>
      </c>
    </row>
    <row r="1385" spans="1:9" ht="15" x14ac:dyDescent="0.25">
      <c r="A1385" s="5" t="s">
        <v>30345</v>
      </c>
      <c r="B1385" s="5" t="s">
        <v>27159</v>
      </c>
      <c r="C1385" s="5" t="s">
        <v>10902</v>
      </c>
      <c r="D1385" s="5" t="s">
        <v>39</v>
      </c>
      <c r="E1385" s="5">
        <v>1</v>
      </c>
      <c r="F1385" s="48">
        <v>38</v>
      </c>
      <c r="G1385" s="48">
        <v>38</v>
      </c>
      <c r="H1385" s="6" t="s">
        <v>9945</v>
      </c>
      <c r="I1385" s="6" t="s">
        <v>19</v>
      </c>
    </row>
    <row r="1386" spans="1:9" ht="15" x14ac:dyDescent="0.25">
      <c r="A1386" s="5" t="s">
        <v>30345</v>
      </c>
      <c r="B1386" s="5" t="s">
        <v>30484</v>
      </c>
      <c r="C1386" s="5" t="s">
        <v>10902</v>
      </c>
      <c r="D1386" s="5" t="s">
        <v>42</v>
      </c>
      <c r="E1386" s="5">
        <v>1</v>
      </c>
      <c r="F1386" s="48">
        <v>38</v>
      </c>
      <c r="G1386" s="48">
        <v>38</v>
      </c>
      <c r="H1386" s="6" t="s">
        <v>9945</v>
      </c>
      <c r="I1386" s="6" t="s">
        <v>19</v>
      </c>
    </row>
    <row r="1387" spans="1:9" ht="15" x14ac:dyDescent="0.25">
      <c r="A1387" s="5" t="s">
        <v>30345</v>
      </c>
      <c r="B1387" s="5" t="s">
        <v>33794</v>
      </c>
      <c r="C1387" s="5" t="s">
        <v>10902</v>
      </c>
      <c r="D1387" s="5" t="s">
        <v>42</v>
      </c>
      <c r="E1387" s="5">
        <v>1</v>
      </c>
      <c r="F1387" s="48">
        <v>38</v>
      </c>
      <c r="G1387" s="48">
        <v>38</v>
      </c>
      <c r="H1387" s="6" t="s">
        <v>9945</v>
      </c>
      <c r="I1387" s="6" t="s">
        <v>19</v>
      </c>
    </row>
    <row r="1388" spans="1:9" ht="15" x14ac:dyDescent="0.25">
      <c r="A1388" s="5" t="s">
        <v>30345</v>
      </c>
      <c r="B1388" s="5" t="s">
        <v>30485</v>
      </c>
      <c r="C1388" s="5" t="s">
        <v>10902</v>
      </c>
      <c r="D1388" s="5" t="s">
        <v>42</v>
      </c>
      <c r="E1388" s="5">
        <v>1</v>
      </c>
      <c r="F1388" s="48">
        <v>38</v>
      </c>
      <c r="G1388" s="48">
        <v>38</v>
      </c>
      <c r="H1388" s="6" t="s">
        <v>9945</v>
      </c>
      <c r="I1388" s="6" t="s">
        <v>19</v>
      </c>
    </row>
    <row r="1389" spans="1:9" ht="15" x14ac:dyDescent="0.25">
      <c r="A1389" s="5" t="s">
        <v>30345</v>
      </c>
      <c r="B1389" s="5" t="s">
        <v>31326</v>
      </c>
      <c r="C1389" s="5" t="s">
        <v>15674</v>
      </c>
      <c r="D1389" s="5" t="s">
        <v>21</v>
      </c>
      <c r="E1389" s="5">
        <v>1</v>
      </c>
      <c r="F1389" s="48">
        <v>18</v>
      </c>
      <c r="G1389" s="48">
        <v>18</v>
      </c>
      <c r="H1389" s="6" t="s">
        <v>9945</v>
      </c>
      <c r="I1389" s="6" t="s">
        <v>19</v>
      </c>
    </row>
    <row r="1390" spans="1:9" ht="15" x14ac:dyDescent="0.25">
      <c r="A1390" s="5" t="s">
        <v>30345</v>
      </c>
      <c r="B1390" s="5" t="s">
        <v>26100</v>
      </c>
      <c r="C1390" s="5" t="s">
        <v>15674</v>
      </c>
      <c r="D1390" s="5" t="s">
        <v>21</v>
      </c>
      <c r="E1390" s="5">
        <v>1</v>
      </c>
      <c r="F1390" s="48">
        <v>18</v>
      </c>
      <c r="G1390" s="48">
        <v>18</v>
      </c>
      <c r="H1390" s="6" t="s">
        <v>9945</v>
      </c>
      <c r="I1390" s="6" t="s">
        <v>19</v>
      </c>
    </row>
    <row r="1391" spans="1:9" ht="15" x14ac:dyDescent="0.25">
      <c r="A1391" s="5" t="s">
        <v>30345</v>
      </c>
      <c r="B1391" s="5" t="s">
        <v>34156</v>
      </c>
      <c r="C1391" s="5" t="s">
        <v>15674</v>
      </c>
      <c r="D1391" s="5" t="s">
        <v>21</v>
      </c>
      <c r="E1391" s="5">
        <v>2</v>
      </c>
      <c r="F1391" s="48">
        <v>18</v>
      </c>
      <c r="G1391" s="48">
        <v>36</v>
      </c>
      <c r="H1391" s="6" t="s">
        <v>9945</v>
      </c>
      <c r="I1391" s="6" t="s">
        <v>19</v>
      </c>
    </row>
    <row r="1392" spans="1:9" ht="15" x14ac:dyDescent="0.25">
      <c r="A1392" s="5" t="s">
        <v>30345</v>
      </c>
      <c r="B1392" s="5" t="s">
        <v>32236</v>
      </c>
      <c r="C1392" s="5" t="s">
        <v>15674</v>
      </c>
      <c r="D1392" s="5" t="s">
        <v>21</v>
      </c>
      <c r="E1392" s="5">
        <v>1</v>
      </c>
      <c r="F1392" s="48">
        <v>18</v>
      </c>
      <c r="G1392" s="48">
        <v>18</v>
      </c>
      <c r="H1392" s="6" t="s">
        <v>9945</v>
      </c>
      <c r="I1392" s="6" t="s">
        <v>19</v>
      </c>
    </row>
    <row r="1393" spans="1:9" ht="15" x14ac:dyDescent="0.25">
      <c r="A1393" s="5" t="s">
        <v>30345</v>
      </c>
      <c r="B1393" s="5" t="s">
        <v>32543</v>
      </c>
      <c r="C1393" s="5" t="s">
        <v>15674</v>
      </c>
      <c r="D1393" s="5" t="s">
        <v>26</v>
      </c>
      <c r="E1393" s="5">
        <v>1</v>
      </c>
      <c r="F1393" s="48">
        <v>18</v>
      </c>
      <c r="G1393" s="48">
        <v>18</v>
      </c>
      <c r="H1393" s="6" t="s">
        <v>9945</v>
      </c>
      <c r="I1393" s="6" t="s">
        <v>19</v>
      </c>
    </row>
    <row r="1394" spans="1:9" ht="15" x14ac:dyDescent="0.25">
      <c r="A1394" s="5" t="s">
        <v>30345</v>
      </c>
      <c r="B1394" s="5" t="s">
        <v>34817</v>
      </c>
      <c r="C1394" s="5" t="s">
        <v>14170</v>
      </c>
      <c r="D1394" s="5" t="s">
        <v>39</v>
      </c>
      <c r="E1394" s="5">
        <v>1</v>
      </c>
      <c r="F1394" s="48">
        <v>38</v>
      </c>
      <c r="G1394" s="48">
        <v>38</v>
      </c>
      <c r="H1394" s="6" t="s">
        <v>9945</v>
      </c>
      <c r="I1394" s="6" t="s">
        <v>19</v>
      </c>
    </row>
    <row r="1395" spans="1:9" ht="15" x14ac:dyDescent="0.25">
      <c r="A1395" s="5" t="s">
        <v>30345</v>
      </c>
      <c r="B1395" s="5" t="s">
        <v>33798</v>
      </c>
      <c r="C1395" s="5" t="s">
        <v>14170</v>
      </c>
      <c r="D1395" s="5" t="s">
        <v>39</v>
      </c>
      <c r="E1395" s="5">
        <v>1</v>
      </c>
      <c r="F1395" s="48">
        <v>38</v>
      </c>
      <c r="G1395" s="48">
        <v>38</v>
      </c>
      <c r="H1395" s="6" t="s">
        <v>9945</v>
      </c>
      <c r="I1395" s="6" t="s">
        <v>19</v>
      </c>
    </row>
    <row r="1396" spans="1:9" ht="15" x14ac:dyDescent="0.25">
      <c r="A1396" s="5" t="s">
        <v>30345</v>
      </c>
      <c r="B1396" s="5" t="s">
        <v>18179</v>
      </c>
      <c r="C1396" s="5" t="s">
        <v>11303</v>
      </c>
      <c r="D1396" s="5" t="s">
        <v>42</v>
      </c>
      <c r="E1396" s="5">
        <v>1</v>
      </c>
      <c r="F1396" s="48">
        <v>38</v>
      </c>
      <c r="G1396" s="48">
        <v>38</v>
      </c>
      <c r="H1396" s="6" t="s">
        <v>9945</v>
      </c>
      <c r="I1396" s="6" t="s">
        <v>19</v>
      </c>
    </row>
    <row r="1397" spans="1:9" ht="15" x14ac:dyDescent="0.25">
      <c r="A1397" s="5" t="s">
        <v>30345</v>
      </c>
      <c r="B1397" s="5" t="s">
        <v>30691</v>
      </c>
      <c r="C1397" s="5" t="s">
        <v>30692</v>
      </c>
      <c r="D1397" s="5" t="s">
        <v>18</v>
      </c>
      <c r="E1397" s="5">
        <v>1</v>
      </c>
      <c r="F1397" s="48">
        <v>16</v>
      </c>
      <c r="G1397" s="48">
        <v>16</v>
      </c>
      <c r="H1397" s="6" t="s">
        <v>9945</v>
      </c>
      <c r="I1397" s="6" t="s">
        <v>19</v>
      </c>
    </row>
    <row r="1398" spans="1:9" ht="15" x14ac:dyDescent="0.25">
      <c r="A1398" s="5" t="s">
        <v>30345</v>
      </c>
      <c r="B1398" s="5" t="s">
        <v>23307</v>
      </c>
      <c r="C1398" s="5" t="s">
        <v>15877</v>
      </c>
      <c r="D1398" s="5" t="s">
        <v>20</v>
      </c>
      <c r="E1398" s="5">
        <v>1</v>
      </c>
      <c r="F1398" s="48">
        <v>34</v>
      </c>
      <c r="G1398" s="48">
        <v>34</v>
      </c>
      <c r="H1398" s="6" t="s">
        <v>9945</v>
      </c>
      <c r="I1398" s="6" t="s">
        <v>19</v>
      </c>
    </row>
    <row r="1399" spans="1:9" ht="15" x14ac:dyDescent="0.25">
      <c r="A1399" s="5" t="s">
        <v>30345</v>
      </c>
      <c r="B1399" s="5" t="s">
        <v>34202</v>
      </c>
      <c r="C1399" s="5" t="s">
        <v>15877</v>
      </c>
      <c r="D1399" s="5" t="s">
        <v>20</v>
      </c>
      <c r="E1399" s="5">
        <v>1</v>
      </c>
      <c r="F1399" s="48">
        <v>34</v>
      </c>
      <c r="G1399" s="48">
        <v>34</v>
      </c>
      <c r="H1399" s="6" t="s">
        <v>9945</v>
      </c>
      <c r="I1399" s="6" t="s">
        <v>19</v>
      </c>
    </row>
    <row r="1400" spans="1:9" ht="15" x14ac:dyDescent="0.25">
      <c r="A1400" s="5" t="s">
        <v>30345</v>
      </c>
      <c r="B1400" s="5" t="s">
        <v>31098</v>
      </c>
      <c r="C1400" s="5" t="s">
        <v>9953</v>
      </c>
      <c r="D1400" s="5" t="s">
        <v>21</v>
      </c>
      <c r="E1400" s="5">
        <v>1</v>
      </c>
      <c r="F1400" s="48">
        <v>16</v>
      </c>
      <c r="G1400" s="48">
        <v>16</v>
      </c>
      <c r="H1400" s="6" t="s">
        <v>9945</v>
      </c>
      <c r="I1400" s="6" t="s">
        <v>19</v>
      </c>
    </row>
    <row r="1401" spans="1:9" ht="15" x14ac:dyDescent="0.25">
      <c r="A1401" s="5" t="s">
        <v>30345</v>
      </c>
      <c r="B1401" s="5" t="s">
        <v>30486</v>
      </c>
      <c r="C1401" s="5" t="s">
        <v>25558</v>
      </c>
      <c r="D1401" s="5" t="s">
        <v>18</v>
      </c>
      <c r="E1401" s="5">
        <v>1</v>
      </c>
      <c r="F1401" s="48">
        <v>9.99</v>
      </c>
      <c r="G1401" s="48">
        <v>9.99</v>
      </c>
      <c r="H1401" s="6" t="s">
        <v>9945</v>
      </c>
      <c r="I1401" s="6" t="s">
        <v>19</v>
      </c>
    </row>
    <row r="1402" spans="1:9" ht="15" x14ac:dyDescent="0.25">
      <c r="A1402" s="5" t="s">
        <v>30345</v>
      </c>
      <c r="B1402" s="5" t="s">
        <v>25557</v>
      </c>
      <c r="C1402" s="5" t="s">
        <v>25558</v>
      </c>
      <c r="D1402" s="5" t="s">
        <v>18</v>
      </c>
      <c r="E1402" s="5">
        <v>1</v>
      </c>
      <c r="F1402" s="48">
        <v>9.99</v>
      </c>
      <c r="G1402" s="48">
        <v>9.99</v>
      </c>
      <c r="H1402" s="6" t="s">
        <v>9945</v>
      </c>
      <c r="I1402" s="6" t="s">
        <v>19</v>
      </c>
    </row>
    <row r="1403" spans="1:9" ht="15" x14ac:dyDescent="0.25">
      <c r="A1403" s="5" t="s">
        <v>30345</v>
      </c>
      <c r="B1403" s="5" t="s">
        <v>31616</v>
      </c>
      <c r="C1403" s="5" t="s">
        <v>31617</v>
      </c>
      <c r="D1403" s="5" t="s">
        <v>9992</v>
      </c>
      <c r="E1403" s="5">
        <v>1</v>
      </c>
      <c r="F1403" s="48">
        <v>21.99</v>
      </c>
      <c r="G1403" s="48">
        <v>21.99</v>
      </c>
      <c r="H1403" s="6" t="s">
        <v>9945</v>
      </c>
      <c r="I1403" s="6" t="s">
        <v>19</v>
      </c>
    </row>
    <row r="1404" spans="1:9" ht="15" x14ac:dyDescent="0.25">
      <c r="A1404" s="5" t="s">
        <v>30345</v>
      </c>
      <c r="B1404" s="5" t="s">
        <v>35004</v>
      </c>
      <c r="C1404" s="5" t="s">
        <v>31617</v>
      </c>
      <c r="D1404" s="5" t="s">
        <v>9992</v>
      </c>
      <c r="E1404" s="5">
        <v>1</v>
      </c>
      <c r="F1404" s="48">
        <v>21.99</v>
      </c>
      <c r="G1404" s="48">
        <v>21.99</v>
      </c>
      <c r="H1404" s="6" t="s">
        <v>9945</v>
      </c>
      <c r="I1404" s="6" t="s">
        <v>19</v>
      </c>
    </row>
    <row r="1405" spans="1:9" ht="15" x14ac:dyDescent="0.25">
      <c r="A1405" s="5" t="s">
        <v>30345</v>
      </c>
      <c r="B1405" s="5" t="s">
        <v>15679</v>
      </c>
      <c r="C1405" s="5" t="s">
        <v>15680</v>
      </c>
      <c r="D1405" s="5" t="s">
        <v>81</v>
      </c>
      <c r="E1405" s="5">
        <v>1</v>
      </c>
      <c r="F1405" s="48">
        <v>24.99</v>
      </c>
      <c r="G1405" s="48">
        <v>24.99</v>
      </c>
      <c r="H1405" s="6" t="s">
        <v>9945</v>
      </c>
      <c r="I1405" s="6" t="s">
        <v>19</v>
      </c>
    </row>
    <row r="1406" spans="1:9" ht="15" x14ac:dyDescent="0.25">
      <c r="A1406" s="5" t="s">
        <v>30345</v>
      </c>
      <c r="B1406" s="5" t="s">
        <v>23939</v>
      </c>
      <c r="C1406" s="5" t="s">
        <v>10341</v>
      </c>
      <c r="D1406" s="5" t="s">
        <v>42</v>
      </c>
      <c r="E1406" s="5">
        <v>2</v>
      </c>
      <c r="F1406" s="48">
        <v>42</v>
      </c>
      <c r="G1406" s="48">
        <v>84</v>
      </c>
      <c r="H1406" s="6" t="s">
        <v>9945</v>
      </c>
      <c r="I1406" s="6" t="s">
        <v>19</v>
      </c>
    </row>
    <row r="1407" spans="1:9" ht="15" x14ac:dyDescent="0.25">
      <c r="A1407" s="5" t="s">
        <v>30345</v>
      </c>
      <c r="B1407" s="5" t="s">
        <v>32029</v>
      </c>
      <c r="C1407" s="5" t="s">
        <v>10341</v>
      </c>
      <c r="D1407" s="5" t="s">
        <v>42</v>
      </c>
      <c r="E1407" s="5">
        <v>1</v>
      </c>
      <c r="F1407" s="48">
        <v>42</v>
      </c>
      <c r="G1407" s="48">
        <v>42</v>
      </c>
      <c r="H1407" s="6" t="s">
        <v>9945</v>
      </c>
      <c r="I1407" s="6" t="s">
        <v>19</v>
      </c>
    </row>
    <row r="1408" spans="1:9" ht="15" x14ac:dyDescent="0.25">
      <c r="A1408" s="5" t="s">
        <v>30345</v>
      </c>
      <c r="B1408" s="5" t="s">
        <v>33290</v>
      </c>
      <c r="C1408" s="5" t="s">
        <v>11185</v>
      </c>
      <c r="D1408" s="5" t="s">
        <v>18</v>
      </c>
      <c r="E1408" s="5">
        <v>1</v>
      </c>
      <c r="F1408" s="48">
        <v>20</v>
      </c>
      <c r="G1408" s="48">
        <v>20</v>
      </c>
      <c r="H1408" s="6" t="s">
        <v>9945</v>
      </c>
      <c r="I1408" s="6" t="s">
        <v>19</v>
      </c>
    </row>
    <row r="1409" spans="1:9" ht="15" x14ac:dyDescent="0.25">
      <c r="A1409" s="5" t="s">
        <v>30345</v>
      </c>
      <c r="B1409" s="5" t="s">
        <v>33291</v>
      </c>
      <c r="C1409" s="5" t="s">
        <v>11185</v>
      </c>
      <c r="D1409" s="5" t="s">
        <v>18</v>
      </c>
      <c r="E1409" s="5">
        <v>1</v>
      </c>
      <c r="F1409" s="48">
        <v>20</v>
      </c>
      <c r="G1409" s="48">
        <v>20</v>
      </c>
      <c r="H1409" s="6" t="s">
        <v>9945</v>
      </c>
      <c r="I1409" s="6" t="s">
        <v>19</v>
      </c>
    </row>
    <row r="1410" spans="1:9" ht="15" x14ac:dyDescent="0.25">
      <c r="A1410" s="5" t="s">
        <v>30345</v>
      </c>
      <c r="B1410" s="5" t="s">
        <v>26639</v>
      </c>
      <c r="C1410" s="5" t="s">
        <v>23938</v>
      </c>
      <c r="D1410" s="5" t="s">
        <v>20</v>
      </c>
      <c r="E1410" s="5">
        <v>1</v>
      </c>
      <c r="F1410" s="48">
        <v>34</v>
      </c>
      <c r="G1410" s="48">
        <v>34</v>
      </c>
      <c r="H1410" s="6" t="s">
        <v>9945</v>
      </c>
      <c r="I1410" s="6" t="s">
        <v>19</v>
      </c>
    </row>
    <row r="1411" spans="1:9" ht="15" x14ac:dyDescent="0.25">
      <c r="A1411" s="5" t="s">
        <v>30345</v>
      </c>
      <c r="B1411" s="5" t="s">
        <v>23937</v>
      </c>
      <c r="C1411" s="5" t="s">
        <v>23938</v>
      </c>
      <c r="D1411" s="5" t="s">
        <v>20</v>
      </c>
      <c r="E1411" s="5">
        <v>1</v>
      </c>
      <c r="F1411" s="48">
        <v>34</v>
      </c>
      <c r="G1411" s="48">
        <v>34</v>
      </c>
      <c r="H1411" s="6" t="s">
        <v>9945</v>
      </c>
      <c r="I1411" s="6" t="s">
        <v>19</v>
      </c>
    </row>
    <row r="1412" spans="1:9" ht="15" x14ac:dyDescent="0.25">
      <c r="A1412" s="5" t="s">
        <v>30345</v>
      </c>
      <c r="B1412" s="5" t="s">
        <v>31156</v>
      </c>
      <c r="C1412" s="5" t="s">
        <v>23938</v>
      </c>
      <c r="D1412" s="5" t="s">
        <v>45</v>
      </c>
      <c r="E1412" s="5">
        <v>1</v>
      </c>
      <c r="F1412" s="48">
        <v>34</v>
      </c>
      <c r="G1412" s="48">
        <v>34</v>
      </c>
      <c r="H1412" s="6" t="s">
        <v>9945</v>
      </c>
      <c r="I1412" s="6" t="s">
        <v>19</v>
      </c>
    </row>
    <row r="1413" spans="1:9" ht="15" x14ac:dyDescent="0.25">
      <c r="A1413" s="5" t="s">
        <v>30345</v>
      </c>
      <c r="B1413" s="5" t="s">
        <v>33838</v>
      </c>
      <c r="C1413" s="5" t="s">
        <v>16702</v>
      </c>
      <c r="D1413" s="5" t="s">
        <v>9992</v>
      </c>
      <c r="E1413" s="5">
        <v>2</v>
      </c>
      <c r="F1413" s="48">
        <v>21.99</v>
      </c>
      <c r="G1413" s="48">
        <v>43.98</v>
      </c>
      <c r="H1413" s="6" t="s">
        <v>9945</v>
      </c>
      <c r="I1413" s="6" t="s">
        <v>19</v>
      </c>
    </row>
    <row r="1414" spans="1:9" ht="15" x14ac:dyDescent="0.25">
      <c r="A1414" s="5" t="s">
        <v>30345</v>
      </c>
      <c r="B1414" s="5" t="s">
        <v>30826</v>
      </c>
      <c r="C1414" s="5" t="s">
        <v>16702</v>
      </c>
      <c r="D1414" s="5" t="s">
        <v>9992</v>
      </c>
      <c r="E1414" s="5">
        <v>1</v>
      </c>
      <c r="F1414" s="48">
        <v>21.99</v>
      </c>
      <c r="G1414" s="48">
        <v>21.99</v>
      </c>
      <c r="H1414" s="6" t="s">
        <v>9945</v>
      </c>
      <c r="I1414" s="6" t="s">
        <v>19</v>
      </c>
    </row>
    <row r="1415" spans="1:9" ht="15" x14ac:dyDescent="0.25">
      <c r="A1415" s="5" t="s">
        <v>30345</v>
      </c>
      <c r="B1415" s="5" t="s">
        <v>35030</v>
      </c>
      <c r="C1415" s="5" t="s">
        <v>20037</v>
      </c>
      <c r="D1415" s="5" t="s">
        <v>12587</v>
      </c>
      <c r="E1415" s="5">
        <v>1</v>
      </c>
      <c r="F1415" s="48">
        <v>21.99</v>
      </c>
      <c r="G1415" s="48">
        <v>21.99</v>
      </c>
      <c r="H1415" s="6" t="s">
        <v>9945</v>
      </c>
      <c r="I1415" s="6" t="s">
        <v>19</v>
      </c>
    </row>
    <row r="1416" spans="1:9" ht="15" x14ac:dyDescent="0.25">
      <c r="A1416" s="5" t="s">
        <v>30345</v>
      </c>
      <c r="B1416" s="5" t="s">
        <v>31644</v>
      </c>
      <c r="C1416" s="5" t="s">
        <v>31645</v>
      </c>
      <c r="D1416" s="5" t="s">
        <v>20</v>
      </c>
      <c r="E1416" s="5">
        <v>2</v>
      </c>
      <c r="F1416" s="48">
        <v>30</v>
      </c>
      <c r="G1416" s="48">
        <v>60</v>
      </c>
      <c r="H1416" s="6" t="s">
        <v>9945</v>
      </c>
      <c r="I1416" s="6" t="s">
        <v>19</v>
      </c>
    </row>
    <row r="1417" spans="1:9" ht="15" x14ac:dyDescent="0.25">
      <c r="A1417" s="5" t="s">
        <v>30345</v>
      </c>
      <c r="B1417" s="5" t="s">
        <v>29484</v>
      </c>
      <c r="C1417" s="5" t="s">
        <v>16612</v>
      </c>
      <c r="D1417" s="5" t="s">
        <v>20</v>
      </c>
      <c r="E1417" s="5">
        <v>2</v>
      </c>
      <c r="F1417" s="48">
        <v>24</v>
      </c>
      <c r="G1417" s="48">
        <v>48</v>
      </c>
      <c r="H1417" s="6" t="s">
        <v>9945</v>
      </c>
      <c r="I1417" s="6" t="s">
        <v>19</v>
      </c>
    </row>
    <row r="1418" spans="1:9" ht="15" x14ac:dyDescent="0.25">
      <c r="A1418" s="5" t="s">
        <v>30345</v>
      </c>
      <c r="B1418" s="5" t="s">
        <v>33507</v>
      </c>
      <c r="C1418" s="5" t="s">
        <v>10668</v>
      </c>
      <c r="D1418" s="5" t="s">
        <v>21</v>
      </c>
      <c r="E1418" s="5">
        <v>1</v>
      </c>
      <c r="F1418" s="48">
        <v>42</v>
      </c>
      <c r="G1418" s="48">
        <v>42</v>
      </c>
      <c r="H1418" s="6" t="s">
        <v>9945</v>
      </c>
      <c r="I1418" s="6" t="s">
        <v>19</v>
      </c>
    </row>
    <row r="1419" spans="1:9" ht="15" x14ac:dyDescent="0.25">
      <c r="A1419" s="5" t="s">
        <v>30345</v>
      </c>
      <c r="B1419" s="5" t="s">
        <v>28626</v>
      </c>
      <c r="C1419" s="5" t="s">
        <v>28627</v>
      </c>
      <c r="D1419" s="5" t="s">
        <v>18</v>
      </c>
      <c r="E1419" s="5">
        <v>1</v>
      </c>
      <c r="F1419" s="48">
        <v>16</v>
      </c>
      <c r="G1419" s="48">
        <v>16</v>
      </c>
      <c r="H1419" s="6" t="s">
        <v>9945</v>
      </c>
      <c r="I1419" s="6" t="s">
        <v>19</v>
      </c>
    </row>
    <row r="1420" spans="1:9" ht="15" x14ac:dyDescent="0.25">
      <c r="A1420" s="5" t="s">
        <v>30345</v>
      </c>
      <c r="B1420" s="5" t="s">
        <v>29104</v>
      </c>
      <c r="C1420" s="5" t="s">
        <v>11334</v>
      </c>
      <c r="D1420" s="5" t="s">
        <v>42</v>
      </c>
      <c r="E1420" s="5">
        <v>1</v>
      </c>
      <c r="F1420" s="48">
        <v>14.99</v>
      </c>
      <c r="G1420" s="48">
        <v>14.99</v>
      </c>
      <c r="H1420" s="6" t="s">
        <v>9945</v>
      </c>
      <c r="I1420" s="6" t="s">
        <v>19</v>
      </c>
    </row>
    <row r="1421" spans="1:9" ht="15" x14ac:dyDescent="0.25">
      <c r="A1421" s="5" t="s">
        <v>30345</v>
      </c>
      <c r="B1421" s="5" t="s">
        <v>33003</v>
      </c>
      <c r="C1421" s="5" t="s">
        <v>11334</v>
      </c>
      <c r="D1421" s="5" t="s">
        <v>42</v>
      </c>
      <c r="E1421" s="5">
        <v>1</v>
      </c>
      <c r="F1421" s="48">
        <v>14.99</v>
      </c>
      <c r="G1421" s="48">
        <v>14.99</v>
      </c>
      <c r="H1421" s="6" t="s">
        <v>9945</v>
      </c>
      <c r="I1421" s="6" t="s">
        <v>19</v>
      </c>
    </row>
    <row r="1422" spans="1:9" ht="15" x14ac:dyDescent="0.25">
      <c r="A1422" s="5" t="s">
        <v>30345</v>
      </c>
      <c r="B1422" s="5" t="s">
        <v>34450</v>
      </c>
      <c r="C1422" s="5" t="s">
        <v>11334</v>
      </c>
      <c r="D1422" s="5" t="s">
        <v>39</v>
      </c>
      <c r="E1422" s="5">
        <v>1</v>
      </c>
      <c r="F1422" s="48">
        <v>14.99</v>
      </c>
      <c r="G1422" s="48">
        <v>14.99</v>
      </c>
      <c r="H1422" s="6" t="s">
        <v>9945</v>
      </c>
      <c r="I1422" s="6" t="s">
        <v>19</v>
      </c>
    </row>
    <row r="1423" spans="1:9" ht="15" x14ac:dyDescent="0.25">
      <c r="A1423" s="5" t="s">
        <v>30345</v>
      </c>
      <c r="B1423" s="5" t="s">
        <v>35031</v>
      </c>
      <c r="C1423" s="5" t="s">
        <v>11334</v>
      </c>
      <c r="D1423" s="5" t="s">
        <v>39</v>
      </c>
      <c r="E1423" s="5">
        <v>1</v>
      </c>
      <c r="F1423" s="48">
        <v>14.99</v>
      </c>
      <c r="G1423" s="48">
        <v>14.99</v>
      </c>
      <c r="H1423" s="6" t="s">
        <v>9945</v>
      </c>
      <c r="I1423" s="6" t="s">
        <v>19</v>
      </c>
    </row>
    <row r="1424" spans="1:9" ht="15" x14ac:dyDescent="0.25">
      <c r="A1424" s="5" t="s">
        <v>30345</v>
      </c>
      <c r="B1424" s="5" t="s">
        <v>33828</v>
      </c>
      <c r="C1424" s="5" t="s">
        <v>11334</v>
      </c>
      <c r="D1424" s="5" t="s">
        <v>39</v>
      </c>
      <c r="E1424" s="5">
        <v>3</v>
      </c>
      <c r="F1424" s="48">
        <v>14.99</v>
      </c>
      <c r="G1424" s="48">
        <v>44.97</v>
      </c>
      <c r="H1424" s="6" t="s">
        <v>9945</v>
      </c>
      <c r="I1424" s="6" t="s">
        <v>19</v>
      </c>
    </row>
    <row r="1425" spans="1:9" ht="15" x14ac:dyDescent="0.25">
      <c r="A1425" s="5" t="s">
        <v>30345</v>
      </c>
      <c r="B1425" s="5" t="s">
        <v>32920</v>
      </c>
      <c r="C1425" s="5" t="s">
        <v>11334</v>
      </c>
      <c r="D1425" s="5" t="s">
        <v>39</v>
      </c>
      <c r="E1425" s="5">
        <v>1</v>
      </c>
      <c r="F1425" s="48">
        <v>14.99</v>
      </c>
      <c r="G1425" s="48">
        <v>14.99</v>
      </c>
      <c r="H1425" s="6" t="s">
        <v>9945</v>
      </c>
      <c r="I1425" s="6" t="s">
        <v>19</v>
      </c>
    </row>
    <row r="1426" spans="1:9" ht="15" x14ac:dyDescent="0.25">
      <c r="A1426" s="5" t="s">
        <v>30345</v>
      </c>
      <c r="B1426" s="5" t="s">
        <v>33508</v>
      </c>
      <c r="C1426" s="5" t="s">
        <v>11334</v>
      </c>
      <c r="D1426" s="5" t="s">
        <v>39</v>
      </c>
      <c r="E1426" s="5">
        <v>1</v>
      </c>
      <c r="F1426" s="48">
        <v>14.99</v>
      </c>
      <c r="G1426" s="48">
        <v>14.99</v>
      </c>
      <c r="H1426" s="6" t="s">
        <v>9945</v>
      </c>
      <c r="I1426" s="6" t="s">
        <v>19</v>
      </c>
    </row>
    <row r="1427" spans="1:9" ht="15" x14ac:dyDescent="0.25">
      <c r="A1427" s="5" t="s">
        <v>30345</v>
      </c>
      <c r="B1427" s="5" t="s">
        <v>34732</v>
      </c>
      <c r="C1427" s="5" t="s">
        <v>11334</v>
      </c>
      <c r="D1427" s="5" t="s">
        <v>39</v>
      </c>
      <c r="E1427" s="5">
        <v>1</v>
      </c>
      <c r="F1427" s="48">
        <v>14.99</v>
      </c>
      <c r="G1427" s="48">
        <v>14.99</v>
      </c>
      <c r="H1427" s="6" t="s">
        <v>9945</v>
      </c>
      <c r="I1427" s="6" t="s">
        <v>19</v>
      </c>
    </row>
    <row r="1428" spans="1:9" ht="15" x14ac:dyDescent="0.25">
      <c r="A1428" s="5" t="s">
        <v>30345</v>
      </c>
      <c r="B1428" s="5" t="s">
        <v>31929</v>
      </c>
      <c r="C1428" s="5" t="s">
        <v>11334</v>
      </c>
      <c r="D1428" s="5" t="s">
        <v>39</v>
      </c>
      <c r="E1428" s="5">
        <v>1</v>
      </c>
      <c r="F1428" s="48">
        <v>14.99</v>
      </c>
      <c r="G1428" s="48">
        <v>14.99</v>
      </c>
      <c r="H1428" s="6" t="s">
        <v>9945</v>
      </c>
      <c r="I1428" s="6" t="s">
        <v>19</v>
      </c>
    </row>
    <row r="1429" spans="1:9" ht="15" x14ac:dyDescent="0.25">
      <c r="A1429" s="5" t="s">
        <v>30345</v>
      </c>
      <c r="B1429" s="5" t="s">
        <v>33944</v>
      </c>
      <c r="C1429" s="5" t="s">
        <v>33945</v>
      </c>
      <c r="D1429" s="5" t="s">
        <v>37</v>
      </c>
      <c r="E1429" s="5">
        <v>1</v>
      </c>
      <c r="F1429" s="48">
        <v>38</v>
      </c>
      <c r="G1429" s="48">
        <v>38</v>
      </c>
      <c r="H1429" s="6" t="s">
        <v>9945</v>
      </c>
      <c r="I1429" s="6" t="s">
        <v>19</v>
      </c>
    </row>
    <row r="1430" spans="1:9" ht="15" x14ac:dyDescent="0.25">
      <c r="A1430" s="5" t="s">
        <v>30345</v>
      </c>
      <c r="B1430" s="5" t="s">
        <v>31748</v>
      </c>
      <c r="C1430" s="5" t="s">
        <v>31749</v>
      </c>
      <c r="D1430" s="5" t="s">
        <v>57</v>
      </c>
      <c r="E1430" s="5">
        <v>1</v>
      </c>
      <c r="F1430" s="48">
        <v>11.99</v>
      </c>
      <c r="G1430" s="48">
        <v>11.99</v>
      </c>
      <c r="H1430" s="6" t="s">
        <v>9945</v>
      </c>
      <c r="I1430" s="6" t="s">
        <v>19</v>
      </c>
    </row>
    <row r="1431" spans="1:9" ht="15" x14ac:dyDescent="0.25">
      <c r="A1431" s="5" t="s">
        <v>30345</v>
      </c>
      <c r="B1431" s="5" t="s">
        <v>13739</v>
      </c>
      <c r="C1431" s="5" t="s">
        <v>13740</v>
      </c>
      <c r="D1431" s="5" t="s">
        <v>45</v>
      </c>
      <c r="E1431" s="5">
        <v>1</v>
      </c>
      <c r="F1431" s="48">
        <v>24</v>
      </c>
      <c r="G1431" s="48">
        <v>24</v>
      </c>
      <c r="H1431" s="6" t="s">
        <v>9945</v>
      </c>
      <c r="I1431" s="6" t="s">
        <v>19</v>
      </c>
    </row>
    <row r="1432" spans="1:9" ht="15" x14ac:dyDescent="0.25">
      <c r="A1432" s="5" t="s">
        <v>30345</v>
      </c>
      <c r="B1432" s="5" t="s">
        <v>33219</v>
      </c>
      <c r="C1432" s="5" t="s">
        <v>24364</v>
      </c>
      <c r="D1432" s="5" t="s">
        <v>45</v>
      </c>
      <c r="E1432" s="5">
        <v>1</v>
      </c>
      <c r="F1432" s="48">
        <v>24</v>
      </c>
      <c r="G1432" s="48">
        <v>24</v>
      </c>
      <c r="H1432" s="6" t="s">
        <v>9945</v>
      </c>
      <c r="I1432" s="6" t="s">
        <v>19</v>
      </c>
    </row>
    <row r="1433" spans="1:9" ht="15" x14ac:dyDescent="0.25">
      <c r="A1433" s="5" t="s">
        <v>30345</v>
      </c>
      <c r="B1433" s="5" t="s">
        <v>34821</v>
      </c>
      <c r="C1433" s="5" t="s">
        <v>24364</v>
      </c>
      <c r="D1433" s="5" t="s">
        <v>45</v>
      </c>
      <c r="E1433" s="5">
        <v>1</v>
      </c>
      <c r="F1433" s="48">
        <v>24</v>
      </c>
      <c r="G1433" s="48">
        <v>24</v>
      </c>
      <c r="H1433" s="6" t="s">
        <v>9945</v>
      </c>
      <c r="I1433" s="6" t="s">
        <v>19</v>
      </c>
    </row>
    <row r="1434" spans="1:9" ht="15" x14ac:dyDescent="0.25">
      <c r="A1434" s="5" t="s">
        <v>30345</v>
      </c>
      <c r="B1434" s="5" t="s">
        <v>10121</v>
      </c>
      <c r="C1434" s="5" t="s">
        <v>10122</v>
      </c>
      <c r="D1434" s="5" t="s">
        <v>20</v>
      </c>
      <c r="E1434" s="5">
        <v>1</v>
      </c>
      <c r="F1434" s="48">
        <v>38</v>
      </c>
      <c r="G1434" s="48">
        <v>38</v>
      </c>
      <c r="H1434" s="6" t="s">
        <v>9945</v>
      </c>
      <c r="I1434" s="6" t="s">
        <v>19</v>
      </c>
    </row>
    <row r="1435" spans="1:9" ht="15" x14ac:dyDescent="0.25">
      <c r="A1435" s="5" t="s">
        <v>30345</v>
      </c>
      <c r="B1435" s="5" t="s">
        <v>14283</v>
      </c>
      <c r="C1435" s="5" t="s">
        <v>14284</v>
      </c>
      <c r="D1435" s="5" t="s">
        <v>20</v>
      </c>
      <c r="E1435" s="5">
        <v>1</v>
      </c>
      <c r="F1435" s="48">
        <v>38</v>
      </c>
      <c r="G1435" s="48">
        <v>38</v>
      </c>
      <c r="H1435" s="6" t="s">
        <v>9945</v>
      </c>
      <c r="I1435" s="6" t="s">
        <v>19</v>
      </c>
    </row>
    <row r="1436" spans="1:9" ht="15" x14ac:dyDescent="0.25">
      <c r="A1436" s="5" t="s">
        <v>30345</v>
      </c>
      <c r="B1436" s="5" t="s">
        <v>33946</v>
      </c>
      <c r="C1436" s="5" t="s">
        <v>14284</v>
      </c>
      <c r="D1436" s="5" t="s">
        <v>20</v>
      </c>
      <c r="E1436" s="5">
        <v>1</v>
      </c>
      <c r="F1436" s="48">
        <v>38</v>
      </c>
      <c r="G1436" s="48">
        <v>38</v>
      </c>
      <c r="H1436" s="6" t="s">
        <v>9945</v>
      </c>
      <c r="I1436" s="6" t="s">
        <v>19</v>
      </c>
    </row>
    <row r="1437" spans="1:9" ht="15" x14ac:dyDescent="0.25">
      <c r="A1437" s="5" t="s">
        <v>30345</v>
      </c>
      <c r="B1437" s="5" t="s">
        <v>35045</v>
      </c>
      <c r="C1437" s="5" t="s">
        <v>14892</v>
      </c>
      <c r="D1437" s="5" t="s">
        <v>45</v>
      </c>
      <c r="E1437" s="5">
        <v>1</v>
      </c>
      <c r="F1437" s="48">
        <v>30</v>
      </c>
      <c r="G1437" s="48">
        <v>30</v>
      </c>
      <c r="H1437" s="6" t="s">
        <v>9945</v>
      </c>
      <c r="I1437" s="6" t="s">
        <v>19</v>
      </c>
    </row>
    <row r="1438" spans="1:9" ht="15" x14ac:dyDescent="0.25">
      <c r="A1438" s="5" t="s">
        <v>30345</v>
      </c>
      <c r="B1438" s="5" t="s">
        <v>35133</v>
      </c>
      <c r="C1438" s="5" t="s">
        <v>22242</v>
      </c>
      <c r="D1438" s="5" t="s">
        <v>20</v>
      </c>
      <c r="E1438" s="5">
        <v>1</v>
      </c>
      <c r="F1438" s="48">
        <v>26</v>
      </c>
      <c r="G1438" s="48">
        <v>26</v>
      </c>
      <c r="H1438" s="6" t="s">
        <v>9945</v>
      </c>
      <c r="I1438" s="6" t="s">
        <v>19</v>
      </c>
    </row>
    <row r="1439" spans="1:9" ht="15" x14ac:dyDescent="0.25">
      <c r="A1439" s="5" t="s">
        <v>30345</v>
      </c>
      <c r="B1439" s="5" t="s">
        <v>30782</v>
      </c>
      <c r="C1439" s="5" t="s">
        <v>22116</v>
      </c>
      <c r="D1439" s="5" t="s">
        <v>54</v>
      </c>
      <c r="E1439" s="5">
        <v>1</v>
      </c>
      <c r="F1439" s="48">
        <v>16</v>
      </c>
      <c r="G1439" s="48">
        <v>16</v>
      </c>
      <c r="H1439" s="6" t="s">
        <v>9945</v>
      </c>
      <c r="I1439" s="6" t="s">
        <v>19</v>
      </c>
    </row>
    <row r="1440" spans="1:9" ht="15" x14ac:dyDescent="0.25">
      <c r="A1440" s="5" t="s">
        <v>30345</v>
      </c>
      <c r="B1440" s="5" t="s">
        <v>28062</v>
      </c>
      <c r="C1440" s="5" t="s">
        <v>23297</v>
      </c>
      <c r="D1440" s="5" t="s">
        <v>54</v>
      </c>
      <c r="E1440" s="5">
        <v>1</v>
      </c>
      <c r="F1440" s="48">
        <v>16</v>
      </c>
      <c r="G1440" s="48">
        <v>16</v>
      </c>
      <c r="H1440" s="6" t="s">
        <v>9945</v>
      </c>
      <c r="I1440" s="6" t="s">
        <v>19</v>
      </c>
    </row>
    <row r="1441" spans="1:9" ht="15" x14ac:dyDescent="0.25">
      <c r="A1441" s="5" t="s">
        <v>30345</v>
      </c>
      <c r="B1441" s="5" t="s">
        <v>27064</v>
      </c>
      <c r="C1441" s="5" t="s">
        <v>23297</v>
      </c>
      <c r="D1441" s="5" t="s">
        <v>54</v>
      </c>
      <c r="E1441" s="5">
        <v>1</v>
      </c>
      <c r="F1441" s="48">
        <v>16</v>
      </c>
      <c r="G1441" s="48">
        <v>16</v>
      </c>
      <c r="H1441" s="6" t="s">
        <v>9945</v>
      </c>
      <c r="I1441" s="6" t="s">
        <v>19</v>
      </c>
    </row>
    <row r="1442" spans="1:9" ht="15" x14ac:dyDescent="0.25">
      <c r="A1442" s="5" t="s">
        <v>30345</v>
      </c>
      <c r="B1442" s="5" t="s">
        <v>23296</v>
      </c>
      <c r="C1442" s="5" t="s">
        <v>23297</v>
      </c>
      <c r="D1442" s="5" t="s">
        <v>54</v>
      </c>
      <c r="E1442" s="5">
        <v>1</v>
      </c>
      <c r="F1442" s="48">
        <v>16</v>
      </c>
      <c r="G1442" s="48">
        <v>16</v>
      </c>
      <c r="H1442" s="6" t="s">
        <v>9945</v>
      </c>
      <c r="I1442" s="6" t="s">
        <v>19</v>
      </c>
    </row>
    <row r="1443" spans="1:9" ht="15" x14ac:dyDescent="0.25">
      <c r="A1443" s="5" t="s">
        <v>30345</v>
      </c>
      <c r="B1443" s="5" t="s">
        <v>30004</v>
      </c>
      <c r="C1443" s="5" t="s">
        <v>30005</v>
      </c>
      <c r="D1443" s="5" t="s">
        <v>20</v>
      </c>
      <c r="E1443" s="5">
        <v>1</v>
      </c>
      <c r="F1443" s="48">
        <v>38</v>
      </c>
      <c r="G1443" s="48">
        <v>38</v>
      </c>
      <c r="H1443" s="6" t="s">
        <v>9945</v>
      </c>
      <c r="I1443" s="6" t="s">
        <v>19</v>
      </c>
    </row>
    <row r="1444" spans="1:9" ht="15" x14ac:dyDescent="0.25">
      <c r="A1444" s="5" t="s">
        <v>30345</v>
      </c>
      <c r="B1444" s="5" t="s">
        <v>34240</v>
      </c>
      <c r="C1444" s="5" t="s">
        <v>34241</v>
      </c>
      <c r="D1444" s="5" t="s">
        <v>20</v>
      </c>
      <c r="E1444" s="5">
        <v>1</v>
      </c>
      <c r="F1444" s="48">
        <v>24</v>
      </c>
      <c r="G1444" s="48">
        <v>24</v>
      </c>
      <c r="H1444" s="6" t="s">
        <v>9945</v>
      </c>
      <c r="I1444" s="6" t="s">
        <v>19</v>
      </c>
    </row>
    <row r="1445" spans="1:9" ht="15" x14ac:dyDescent="0.25">
      <c r="A1445" s="5" t="s">
        <v>30345</v>
      </c>
      <c r="B1445" s="5" t="s">
        <v>34242</v>
      </c>
      <c r="C1445" s="5" t="s">
        <v>34241</v>
      </c>
      <c r="D1445" s="5" t="s">
        <v>20</v>
      </c>
      <c r="E1445" s="5">
        <v>2</v>
      </c>
      <c r="F1445" s="48">
        <v>24</v>
      </c>
      <c r="G1445" s="48">
        <v>48</v>
      </c>
      <c r="H1445" s="6" t="s">
        <v>9945</v>
      </c>
      <c r="I1445" s="6" t="s">
        <v>19</v>
      </c>
    </row>
    <row r="1446" spans="1:9" ht="15" x14ac:dyDescent="0.25">
      <c r="A1446" s="5" t="s">
        <v>30345</v>
      </c>
      <c r="B1446" s="5" t="s">
        <v>31930</v>
      </c>
      <c r="C1446" s="5" t="s">
        <v>30388</v>
      </c>
      <c r="D1446" s="5" t="s">
        <v>39</v>
      </c>
      <c r="E1446" s="5">
        <v>1</v>
      </c>
      <c r="F1446" s="48">
        <v>42</v>
      </c>
      <c r="G1446" s="48">
        <v>42</v>
      </c>
      <c r="H1446" s="6" t="s">
        <v>9945</v>
      </c>
      <c r="I1446" s="6" t="s">
        <v>19</v>
      </c>
    </row>
    <row r="1447" spans="1:9" ht="15" x14ac:dyDescent="0.25">
      <c r="A1447" s="5" t="s">
        <v>30345</v>
      </c>
      <c r="B1447" s="5" t="s">
        <v>30387</v>
      </c>
      <c r="C1447" s="5" t="s">
        <v>30388</v>
      </c>
      <c r="D1447" s="5" t="s">
        <v>39</v>
      </c>
      <c r="E1447" s="5">
        <v>1</v>
      </c>
      <c r="F1447" s="48">
        <v>42</v>
      </c>
      <c r="G1447" s="48">
        <v>42</v>
      </c>
      <c r="H1447" s="6" t="s">
        <v>9945</v>
      </c>
      <c r="I1447" s="6" t="s">
        <v>19</v>
      </c>
    </row>
    <row r="1448" spans="1:9" ht="15" x14ac:dyDescent="0.25">
      <c r="A1448" s="5" t="s">
        <v>30345</v>
      </c>
      <c r="B1448" s="5" t="s">
        <v>32330</v>
      </c>
      <c r="C1448" s="5" t="s">
        <v>14532</v>
      </c>
      <c r="D1448" s="5" t="s">
        <v>39</v>
      </c>
      <c r="E1448" s="5">
        <v>1</v>
      </c>
      <c r="F1448" s="48">
        <v>42</v>
      </c>
      <c r="G1448" s="48">
        <v>42</v>
      </c>
      <c r="H1448" s="6" t="s">
        <v>9945</v>
      </c>
      <c r="I1448" s="6" t="s">
        <v>19</v>
      </c>
    </row>
    <row r="1449" spans="1:9" ht="15" x14ac:dyDescent="0.25">
      <c r="A1449" s="5" t="s">
        <v>30345</v>
      </c>
      <c r="B1449" s="5" t="s">
        <v>34243</v>
      </c>
      <c r="C1449" s="5" t="s">
        <v>34244</v>
      </c>
      <c r="D1449" s="5" t="s">
        <v>39</v>
      </c>
      <c r="E1449" s="5">
        <v>1</v>
      </c>
      <c r="F1449" s="48">
        <v>38</v>
      </c>
      <c r="G1449" s="48">
        <v>38</v>
      </c>
      <c r="H1449" s="6" t="s">
        <v>9945</v>
      </c>
      <c r="I1449" s="6" t="s">
        <v>19</v>
      </c>
    </row>
    <row r="1450" spans="1:9" ht="15" x14ac:dyDescent="0.25">
      <c r="A1450" s="5" t="s">
        <v>30345</v>
      </c>
      <c r="B1450" s="5" t="s">
        <v>30839</v>
      </c>
      <c r="C1450" s="5" t="s">
        <v>30840</v>
      </c>
      <c r="D1450" s="5" t="s">
        <v>10054</v>
      </c>
      <c r="E1450" s="5">
        <v>1</v>
      </c>
      <c r="F1450" s="48">
        <v>28</v>
      </c>
      <c r="G1450" s="48">
        <v>28</v>
      </c>
      <c r="H1450" s="6" t="s">
        <v>9945</v>
      </c>
      <c r="I1450" s="6" t="s">
        <v>19</v>
      </c>
    </row>
    <row r="1451" spans="1:9" ht="15" x14ac:dyDescent="0.25">
      <c r="A1451" s="5" t="s">
        <v>30345</v>
      </c>
      <c r="B1451" s="5" t="s">
        <v>29607</v>
      </c>
      <c r="C1451" s="5" t="s">
        <v>29608</v>
      </c>
      <c r="D1451" s="5" t="s">
        <v>24</v>
      </c>
      <c r="E1451" s="5">
        <v>2</v>
      </c>
      <c r="F1451" s="48">
        <v>30</v>
      </c>
      <c r="G1451" s="48">
        <v>60</v>
      </c>
      <c r="H1451" s="6" t="s">
        <v>9945</v>
      </c>
      <c r="I1451" s="6" t="s">
        <v>19</v>
      </c>
    </row>
    <row r="1452" spans="1:9" ht="15" x14ac:dyDescent="0.25">
      <c r="A1452" s="5" t="s">
        <v>30345</v>
      </c>
      <c r="B1452" s="5" t="s">
        <v>30498</v>
      </c>
      <c r="C1452" s="5" t="s">
        <v>30499</v>
      </c>
      <c r="D1452" s="5" t="s">
        <v>21</v>
      </c>
      <c r="E1452" s="5">
        <v>1</v>
      </c>
      <c r="F1452" s="48">
        <v>30</v>
      </c>
      <c r="G1452" s="48">
        <v>30</v>
      </c>
      <c r="H1452" s="6" t="s">
        <v>9945</v>
      </c>
      <c r="I1452" s="6" t="s">
        <v>19</v>
      </c>
    </row>
    <row r="1453" spans="1:9" ht="15" x14ac:dyDescent="0.25">
      <c r="A1453" s="5" t="s">
        <v>30345</v>
      </c>
      <c r="B1453" s="5" t="s">
        <v>23423</v>
      </c>
      <c r="C1453" s="5" t="s">
        <v>21655</v>
      </c>
      <c r="D1453" s="5" t="s">
        <v>45</v>
      </c>
      <c r="E1453" s="5">
        <v>1</v>
      </c>
      <c r="F1453" s="48">
        <v>11.99</v>
      </c>
      <c r="G1453" s="48">
        <v>11.99</v>
      </c>
      <c r="H1453" s="6" t="s">
        <v>9945</v>
      </c>
      <c r="I1453" s="6" t="s">
        <v>19</v>
      </c>
    </row>
    <row r="1454" spans="1:9" ht="15" x14ac:dyDescent="0.25">
      <c r="A1454" s="5" t="s">
        <v>30345</v>
      </c>
      <c r="B1454" s="5" t="s">
        <v>33305</v>
      </c>
      <c r="C1454" s="5" t="s">
        <v>21657</v>
      </c>
      <c r="D1454" s="5" t="s">
        <v>39</v>
      </c>
      <c r="E1454" s="5">
        <v>3</v>
      </c>
      <c r="F1454" s="48">
        <v>11.99</v>
      </c>
      <c r="G1454" s="48">
        <v>35.97</v>
      </c>
      <c r="H1454" s="6" t="s">
        <v>9945</v>
      </c>
      <c r="I1454" s="6" t="s">
        <v>19</v>
      </c>
    </row>
    <row r="1455" spans="1:9" ht="15" x14ac:dyDescent="0.25">
      <c r="A1455" s="5" t="s">
        <v>30345</v>
      </c>
      <c r="B1455" s="5" t="s">
        <v>30502</v>
      </c>
      <c r="C1455" s="5" t="s">
        <v>30503</v>
      </c>
      <c r="D1455" s="5" t="s">
        <v>21</v>
      </c>
      <c r="E1455" s="5">
        <v>1</v>
      </c>
      <c r="F1455" s="48">
        <v>38</v>
      </c>
      <c r="G1455" s="48">
        <v>38</v>
      </c>
      <c r="H1455" s="6" t="s">
        <v>9945</v>
      </c>
      <c r="I1455" s="6" t="s">
        <v>19</v>
      </c>
    </row>
    <row r="1456" spans="1:9" ht="15" x14ac:dyDescent="0.25">
      <c r="A1456" s="5" t="s">
        <v>30345</v>
      </c>
      <c r="B1456" s="5" t="s">
        <v>32036</v>
      </c>
      <c r="C1456" s="5" t="s">
        <v>22250</v>
      </c>
      <c r="D1456" s="5" t="s">
        <v>11714</v>
      </c>
      <c r="E1456" s="5">
        <v>3</v>
      </c>
      <c r="F1456" s="48">
        <v>34</v>
      </c>
      <c r="G1456" s="48">
        <v>102</v>
      </c>
      <c r="H1456" s="6" t="s">
        <v>9945</v>
      </c>
      <c r="I1456" s="6" t="s">
        <v>19</v>
      </c>
    </row>
    <row r="1457" spans="1:9" ht="15" x14ac:dyDescent="0.25">
      <c r="A1457" s="5" t="s">
        <v>30345</v>
      </c>
      <c r="B1457" s="5" t="s">
        <v>28630</v>
      </c>
      <c r="C1457" s="5" t="s">
        <v>22250</v>
      </c>
      <c r="D1457" s="5" t="s">
        <v>11714</v>
      </c>
      <c r="E1457" s="5">
        <v>1</v>
      </c>
      <c r="F1457" s="48">
        <v>34</v>
      </c>
      <c r="G1457" s="48">
        <v>34</v>
      </c>
      <c r="H1457" s="6" t="s">
        <v>9945</v>
      </c>
      <c r="I1457" s="6" t="s">
        <v>19</v>
      </c>
    </row>
    <row r="1458" spans="1:9" ht="15" x14ac:dyDescent="0.25">
      <c r="A1458" s="5" t="s">
        <v>30345</v>
      </c>
      <c r="B1458" s="5" t="s">
        <v>33006</v>
      </c>
      <c r="C1458" s="5" t="s">
        <v>22250</v>
      </c>
      <c r="D1458" s="5" t="s">
        <v>11714</v>
      </c>
      <c r="E1458" s="5">
        <v>1</v>
      </c>
      <c r="F1458" s="48">
        <v>34</v>
      </c>
      <c r="G1458" s="48">
        <v>34</v>
      </c>
      <c r="H1458" s="6" t="s">
        <v>9945</v>
      </c>
      <c r="I1458" s="6" t="s">
        <v>19</v>
      </c>
    </row>
    <row r="1459" spans="1:9" ht="15" x14ac:dyDescent="0.25">
      <c r="A1459" s="5" t="s">
        <v>30345</v>
      </c>
      <c r="B1459" s="5" t="s">
        <v>22249</v>
      </c>
      <c r="C1459" s="5" t="s">
        <v>22250</v>
      </c>
      <c r="D1459" s="5" t="s">
        <v>11714</v>
      </c>
      <c r="E1459" s="5">
        <v>1</v>
      </c>
      <c r="F1459" s="48">
        <v>34</v>
      </c>
      <c r="G1459" s="48">
        <v>34</v>
      </c>
      <c r="H1459" s="6" t="s">
        <v>9945</v>
      </c>
      <c r="I1459" s="6" t="s">
        <v>19</v>
      </c>
    </row>
    <row r="1460" spans="1:9" ht="15" x14ac:dyDescent="0.25">
      <c r="A1460" s="5" t="s">
        <v>30345</v>
      </c>
      <c r="B1460" s="5" t="s">
        <v>25079</v>
      </c>
      <c r="C1460" s="5" t="s">
        <v>15266</v>
      </c>
      <c r="D1460" s="5" t="s">
        <v>16132</v>
      </c>
      <c r="E1460" s="5">
        <v>2</v>
      </c>
      <c r="F1460" s="48">
        <v>34</v>
      </c>
      <c r="G1460" s="48">
        <v>68</v>
      </c>
      <c r="H1460" s="6" t="s">
        <v>9945</v>
      </c>
      <c r="I1460" s="6" t="s">
        <v>19</v>
      </c>
    </row>
    <row r="1461" spans="1:9" ht="15" x14ac:dyDescent="0.25">
      <c r="A1461" s="5" t="s">
        <v>30345</v>
      </c>
      <c r="B1461" s="5" t="s">
        <v>30841</v>
      </c>
      <c r="C1461" s="5" t="s">
        <v>15266</v>
      </c>
      <c r="D1461" s="5" t="s">
        <v>16132</v>
      </c>
      <c r="E1461" s="5">
        <v>2</v>
      </c>
      <c r="F1461" s="48">
        <v>34</v>
      </c>
      <c r="G1461" s="48">
        <v>68</v>
      </c>
      <c r="H1461" s="6" t="s">
        <v>9945</v>
      </c>
      <c r="I1461" s="6" t="s">
        <v>19</v>
      </c>
    </row>
    <row r="1462" spans="1:9" ht="15" x14ac:dyDescent="0.25">
      <c r="A1462" s="5" t="s">
        <v>30345</v>
      </c>
      <c r="B1462" s="5" t="s">
        <v>32331</v>
      </c>
      <c r="C1462" s="5" t="s">
        <v>22250</v>
      </c>
      <c r="D1462" s="5" t="s">
        <v>21</v>
      </c>
      <c r="E1462" s="5">
        <v>1</v>
      </c>
      <c r="F1462" s="48">
        <v>34</v>
      </c>
      <c r="G1462" s="48">
        <v>34</v>
      </c>
      <c r="H1462" s="6" t="s">
        <v>9945</v>
      </c>
      <c r="I1462" s="6" t="s">
        <v>19</v>
      </c>
    </row>
    <row r="1463" spans="1:9" ht="15" x14ac:dyDescent="0.25">
      <c r="A1463" s="5" t="s">
        <v>30345</v>
      </c>
      <c r="B1463" s="5" t="s">
        <v>33947</v>
      </c>
      <c r="C1463" s="5" t="s">
        <v>16024</v>
      </c>
      <c r="D1463" s="5" t="s">
        <v>39</v>
      </c>
      <c r="E1463" s="5">
        <v>1</v>
      </c>
      <c r="F1463" s="48">
        <v>38</v>
      </c>
      <c r="G1463" s="48">
        <v>38</v>
      </c>
      <c r="H1463" s="6" t="s">
        <v>9945</v>
      </c>
      <c r="I1463" s="6" t="s">
        <v>19</v>
      </c>
    </row>
    <row r="1464" spans="1:9" ht="15" x14ac:dyDescent="0.25">
      <c r="A1464" s="5" t="s">
        <v>30345</v>
      </c>
      <c r="B1464" s="5" t="s">
        <v>15265</v>
      </c>
      <c r="C1464" s="5" t="s">
        <v>15266</v>
      </c>
      <c r="D1464" s="5" t="s">
        <v>11080</v>
      </c>
      <c r="E1464" s="5">
        <v>7</v>
      </c>
      <c r="F1464" s="48">
        <v>34</v>
      </c>
      <c r="G1464" s="48">
        <v>238</v>
      </c>
      <c r="H1464" s="6" t="s">
        <v>9945</v>
      </c>
      <c r="I1464" s="6" t="s">
        <v>19</v>
      </c>
    </row>
    <row r="1465" spans="1:9" ht="15" x14ac:dyDescent="0.25">
      <c r="A1465" s="5" t="s">
        <v>30345</v>
      </c>
      <c r="B1465" s="5" t="s">
        <v>32709</v>
      </c>
      <c r="C1465" s="5" t="s">
        <v>15266</v>
      </c>
      <c r="D1465" s="5" t="s">
        <v>11080</v>
      </c>
      <c r="E1465" s="5">
        <v>6</v>
      </c>
      <c r="F1465" s="48">
        <v>34</v>
      </c>
      <c r="G1465" s="48">
        <v>204</v>
      </c>
      <c r="H1465" s="6" t="s">
        <v>9945</v>
      </c>
      <c r="I1465" s="6" t="s">
        <v>19</v>
      </c>
    </row>
    <row r="1466" spans="1:9" ht="15" x14ac:dyDescent="0.25">
      <c r="A1466" s="5" t="s">
        <v>30345</v>
      </c>
      <c r="B1466" s="5" t="s">
        <v>30501</v>
      </c>
      <c r="C1466" s="5" t="s">
        <v>15266</v>
      </c>
      <c r="D1466" s="5" t="s">
        <v>11080</v>
      </c>
      <c r="E1466" s="5">
        <v>1</v>
      </c>
      <c r="F1466" s="48">
        <v>34</v>
      </c>
      <c r="G1466" s="48">
        <v>34</v>
      </c>
      <c r="H1466" s="6" t="s">
        <v>9945</v>
      </c>
      <c r="I1466" s="6" t="s">
        <v>19</v>
      </c>
    </row>
    <row r="1467" spans="1:9" ht="15" x14ac:dyDescent="0.25">
      <c r="A1467" s="5" t="s">
        <v>30345</v>
      </c>
      <c r="B1467" s="5" t="s">
        <v>31450</v>
      </c>
      <c r="C1467" s="5" t="s">
        <v>16024</v>
      </c>
      <c r="D1467" s="5" t="s">
        <v>10023</v>
      </c>
      <c r="E1467" s="5">
        <v>4</v>
      </c>
      <c r="F1467" s="48">
        <v>38</v>
      </c>
      <c r="G1467" s="48">
        <v>152</v>
      </c>
      <c r="H1467" s="6" t="s">
        <v>9945</v>
      </c>
      <c r="I1467" s="6" t="s">
        <v>19</v>
      </c>
    </row>
    <row r="1468" spans="1:9" ht="15" x14ac:dyDescent="0.25">
      <c r="A1468" s="5" t="s">
        <v>30345</v>
      </c>
      <c r="B1468" s="5" t="s">
        <v>27712</v>
      </c>
      <c r="C1468" s="5" t="s">
        <v>16024</v>
      </c>
      <c r="D1468" s="5" t="s">
        <v>10023</v>
      </c>
      <c r="E1468" s="5">
        <v>1</v>
      </c>
      <c r="F1468" s="48">
        <v>38</v>
      </c>
      <c r="G1468" s="48">
        <v>38</v>
      </c>
      <c r="H1468" s="6" t="s">
        <v>9945</v>
      </c>
      <c r="I1468" s="6" t="s">
        <v>19</v>
      </c>
    </row>
    <row r="1469" spans="1:9" ht="15" x14ac:dyDescent="0.25">
      <c r="A1469" s="5" t="s">
        <v>30345</v>
      </c>
      <c r="B1469" s="5" t="s">
        <v>34825</v>
      </c>
      <c r="C1469" s="5" t="s">
        <v>30106</v>
      </c>
      <c r="D1469" s="5" t="s">
        <v>25</v>
      </c>
      <c r="E1469" s="5">
        <v>1</v>
      </c>
      <c r="F1469" s="48">
        <v>38</v>
      </c>
      <c r="G1469" s="48">
        <v>38</v>
      </c>
      <c r="H1469" s="6" t="s">
        <v>9945</v>
      </c>
      <c r="I1469" s="6" t="s">
        <v>19</v>
      </c>
    </row>
    <row r="1470" spans="1:9" ht="15" x14ac:dyDescent="0.25">
      <c r="A1470" s="5" t="s">
        <v>30345</v>
      </c>
      <c r="B1470" s="5" t="s">
        <v>12166</v>
      </c>
      <c r="C1470" s="5" t="s">
        <v>11375</v>
      </c>
      <c r="D1470" s="5" t="s">
        <v>20</v>
      </c>
      <c r="E1470" s="5">
        <v>4</v>
      </c>
      <c r="F1470" s="48">
        <v>34</v>
      </c>
      <c r="G1470" s="48">
        <v>136</v>
      </c>
      <c r="H1470" s="6" t="s">
        <v>9945</v>
      </c>
      <c r="I1470" s="6" t="s">
        <v>19</v>
      </c>
    </row>
    <row r="1471" spans="1:9" ht="15" x14ac:dyDescent="0.25">
      <c r="A1471" s="5" t="s">
        <v>30345</v>
      </c>
      <c r="B1471" s="5" t="s">
        <v>14533</v>
      </c>
      <c r="C1471" s="5" t="s">
        <v>11375</v>
      </c>
      <c r="D1471" s="5" t="s">
        <v>20</v>
      </c>
      <c r="E1471" s="5">
        <v>4</v>
      </c>
      <c r="F1471" s="48">
        <v>34</v>
      </c>
      <c r="G1471" s="48">
        <v>136</v>
      </c>
      <c r="H1471" s="6" t="s">
        <v>9945</v>
      </c>
      <c r="I1471" s="6" t="s">
        <v>19</v>
      </c>
    </row>
    <row r="1472" spans="1:9" ht="15" x14ac:dyDescent="0.25">
      <c r="A1472" s="5" t="s">
        <v>30345</v>
      </c>
      <c r="B1472" s="5" t="s">
        <v>18222</v>
      </c>
      <c r="C1472" s="5" t="s">
        <v>11375</v>
      </c>
      <c r="D1472" s="5" t="s">
        <v>20</v>
      </c>
      <c r="E1472" s="5">
        <v>1</v>
      </c>
      <c r="F1472" s="48">
        <v>34</v>
      </c>
      <c r="G1472" s="48">
        <v>34</v>
      </c>
      <c r="H1472" s="6" t="s">
        <v>9945</v>
      </c>
      <c r="I1472" s="6" t="s">
        <v>19</v>
      </c>
    </row>
    <row r="1473" spans="1:9" ht="15" x14ac:dyDescent="0.25">
      <c r="A1473" s="5" t="s">
        <v>30345</v>
      </c>
      <c r="B1473" s="5" t="s">
        <v>11374</v>
      </c>
      <c r="C1473" s="5" t="s">
        <v>11375</v>
      </c>
      <c r="D1473" s="5" t="s">
        <v>20</v>
      </c>
      <c r="E1473" s="5">
        <v>1</v>
      </c>
      <c r="F1473" s="48">
        <v>34</v>
      </c>
      <c r="G1473" s="48">
        <v>34</v>
      </c>
      <c r="H1473" s="6" t="s">
        <v>9945</v>
      </c>
      <c r="I1473" s="6" t="s">
        <v>19</v>
      </c>
    </row>
    <row r="1474" spans="1:9" ht="15" x14ac:dyDescent="0.25">
      <c r="A1474" s="5" t="s">
        <v>30345</v>
      </c>
      <c r="B1474" s="5" t="s">
        <v>33624</v>
      </c>
      <c r="C1474" s="5" t="s">
        <v>28172</v>
      </c>
      <c r="D1474" s="5" t="s">
        <v>10485</v>
      </c>
      <c r="E1474" s="5">
        <v>1</v>
      </c>
      <c r="F1474" s="48">
        <v>48</v>
      </c>
      <c r="G1474" s="48">
        <v>48</v>
      </c>
      <c r="H1474" s="6" t="s">
        <v>9945</v>
      </c>
      <c r="I1474" s="6" t="s">
        <v>19</v>
      </c>
    </row>
    <row r="1475" spans="1:9" ht="15" x14ac:dyDescent="0.25">
      <c r="A1475" s="5" t="s">
        <v>30345</v>
      </c>
      <c r="B1475" s="5" t="s">
        <v>28171</v>
      </c>
      <c r="C1475" s="5" t="s">
        <v>28172</v>
      </c>
      <c r="D1475" s="5" t="s">
        <v>10485</v>
      </c>
      <c r="E1475" s="5">
        <v>1</v>
      </c>
      <c r="F1475" s="48">
        <v>48</v>
      </c>
      <c r="G1475" s="48">
        <v>48</v>
      </c>
      <c r="H1475" s="6" t="s">
        <v>9945</v>
      </c>
      <c r="I1475" s="6" t="s">
        <v>19</v>
      </c>
    </row>
    <row r="1476" spans="1:9" ht="15" x14ac:dyDescent="0.25">
      <c r="A1476" s="5" t="s">
        <v>30345</v>
      </c>
      <c r="B1476" s="5" t="s">
        <v>34827</v>
      </c>
      <c r="C1476" s="5" t="s">
        <v>26127</v>
      </c>
      <c r="D1476" s="5" t="s">
        <v>10054</v>
      </c>
      <c r="E1476" s="5">
        <v>1</v>
      </c>
      <c r="F1476" s="48">
        <v>48</v>
      </c>
      <c r="G1476" s="48">
        <v>48</v>
      </c>
      <c r="H1476" s="6" t="s">
        <v>9945</v>
      </c>
      <c r="I1476" s="6" t="s">
        <v>19</v>
      </c>
    </row>
    <row r="1477" spans="1:9" ht="15" x14ac:dyDescent="0.25">
      <c r="A1477" s="5" t="s">
        <v>30345</v>
      </c>
      <c r="B1477" s="5" t="s">
        <v>30842</v>
      </c>
      <c r="C1477" s="5" t="s">
        <v>22255</v>
      </c>
      <c r="D1477" s="5" t="s">
        <v>39</v>
      </c>
      <c r="E1477" s="5">
        <v>1</v>
      </c>
      <c r="F1477" s="48">
        <v>60</v>
      </c>
      <c r="G1477" s="48">
        <v>60</v>
      </c>
      <c r="H1477" s="6" t="s">
        <v>9945</v>
      </c>
      <c r="I1477" s="6" t="s">
        <v>19</v>
      </c>
    </row>
    <row r="1478" spans="1:9" ht="15" x14ac:dyDescent="0.25">
      <c r="A1478" s="5" t="s">
        <v>30345</v>
      </c>
      <c r="B1478" s="5" t="s">
        <v>33007</v>
      </c>
      <c r="C1478" s="5" t="s">
        <v>33008</v>
      </c>
      <c r="D1478" s="5" t="s">
        <v>18</v>
      </c>
      <c r="E1478" s="5">
        <v>2</v>
      </c>
      <c r="F1478" s="48">
        <v>28</v>
      </c>
      <c r="G1478" s="48">
        <v>56</v>
      </c>
      <c r="H1478" s="6" t="s">
        <v>9945</v>
      </c>
      <c r="I1478" s="6" t="s">
        <v>19</v>
      </c>
    </row>
    <row r="1479" spans="1:9" ht="15" x14ac:dyDescent="0.25">
      <c r="A1479" s="5" t="s">
        <v>30345</v>
      </c>
      <c r="B1479" s="5" t="s">
        <v>34539</v>
      </c>
      <c r="C1479" s="5" t="s">
        <v>21651</v>
      </c>
      <c r="D1479" s="5" t="s">
        <v>21</v>
      </c>
      <c r="E1479" s="5">
        <v>1</v>
      </c>
      <c r="F1479" s="48">
        <v>24</v>
      </c>
      <c r="G1479" s="48">
        <v>24</v>
      </c>
      <c r="H1479" s="6" t="s">
        <v>9945</v>
      </c>
      <c r="I1479" s="6" t="s">
        <v>19</v>
      </c>
    </row>
    <row r="1480" spans="1:9" ht="15" x14ac:dyDescent="0.25">
      <c r="A1480" s="5" t="s">
        <v>30345</v>
      </c>
      <c r="B1480" s="5" t="s">
        <v>23422</v>
      </c>
      <c r="C1480" s="5" t="s">
        <v>21651</v>
      </c>
      <c r="D1480" s="5" t="s">
        <v>20</v>
      </c>
      <c r="E1480" s="5">
        <v>1</v>
      </c>
      <c r="F1480" s="48">
        <v>28</v>
      </c>
      <c r="G1480" s="48">
        <v>28</v>
      </c>
      <c r="H1480" s="6" t="s">
        <v>9945</v>
      </c>
      <c r="I1480" s="6" t="s">
        <v>19</v>
      </c>
    </row>
    <row r="1481" spans="1:9" ht="15" x14ac:dyDescent="0.25">
      <c r="A1481" s="5" t="s">
        <v>30345</v>
      </c>
      <c r="B1481" s="5" t="s">
        <v>32710</v>
      </c>
      <c r="C1481" s="5" t="s">
        <v>32711</v>
      </c>
      <c r="D1481" s="5" t="s">
        <v>18</v>
      </c>
      <c r="E1481" s="5">
        <v>1</v>
      </c>
      <c r="F1481" s="48">
        <v>28</v>
      </c>
      <c r="G1481" s="48">
        <v>28</v>
      </c>
      <c r="H1481" s="6" t="s">
        <v>9945</v>
      </c>
      <c r="I1481" s="6" t="s">
        <v>19</v>
      </c>
    </row>
    <row r="1482" spans="1:9" ht="15" x14ac:dyDescent="0.25">
      <c r="A1482" s="5" t="s">
        <v>30345</v>
      </c>
      <c r="B1482" s="5" t="s">
        <v>31752</v>
      </c>
      <c r="C1482" s="5" t="s">
        <v>31456</v>
      </c>
      <c r="D1482" s="5" t="s">
        <v>54</v>
      </c>
      <c r="E1482" s="5">
        <v>1</v>
      </c>
      <c r="F1482" s="48">
        <v>28</v>
      </c>
      <c r="G1482" s="48">
        <v>28</v>
      </c>
      <c r="H1482" s="6" t="s">
        <v>9945</v>
      </c>
      <c r="I1482" s="6" t="s">
        <v>19</v>
      </c>
    </row>
    <row r="1483" spans="1:9" ht="15" x14ac:dyDescent="0.25">
      <c r="A1483" s="5" t="s">
        <v>30345</v>
      </c>
      <c r="B1483" s="5" t="s">
        <v>31455</v>
      </c>
      <c r="C1483" s="5" t="s">
        <v>31456</v>
      </c>
      <c r="D1483" s="5" t="s">
        <v>54</v>
      </c>
      <c r="E1483" s="5">
        <v>1</v>
      </c>
      <c r="F1483" s="48">
        <v>28</v>
      </c>
      <c r="G1483" s="48">
        <v>28</v>
      </c>
      <c r="H1483" s="6" t="s">
        <v>9945</v>
      </c>
      <c r="I1483" s="6" t="s">
        <v>19</v>
      </c>
    </row>
    <row r="1484" spans="1:9" ht="15" x14ac:dyDescent="0.25">
      <c r="A1484" s="5" t="s">
        <v>30345</v>
      </c>
      <c r="B1484" s="5" t="s">
        <v>33306</v>
      </c>
      <c r="C1484" s="5" t="s">
        <v>33307</v>
      </c>
      <c r="D1484" s="5" t="s">
        <v>45</v>
      </c>
      <c r="E1484" s="5">
        <v>1</v>
      </c>
      <c r="F1484" s="48">
        <v>28</v>
      </c>
      <c r="G1484" s="48">
        <v>28</v>
      </c>
      <c r="H1484" s="6" t="s">
        <v>9945</v>
      </c>
      <c r="I1484" s="6" t="s">
        <v>19</v>
      </c>
    </row>
    <row r="1485" spans="1:9" ht="15" x14ac:dyDescent="0.25">
      <c r="A1485" s="5" t="s">
        <v>30345</v>
      </c>
      <c r="B1485" s="5" t="s">
        <v>34828</v>
      </c>
      <c r="C1485" s="5" t="s">
        <v>12036</v>
      </c>
      <c r="D1485" s="5" t="s">
        <v>18</v>
      </c>
      <c r="E1485" s="5">
        <v>1</v>
      </c>
      <c r="F1485" s="48">
        <v>32</v>
      </c>
      <c r="G1485" s="48">
        <v>32</v>
      </c>
      <c r="H1485" s="6" t="s">
        <v>9945</v>
      </c>
      <c r="I1485" s="6" t="s">
        <v>19</v>
      </c>
    </row>
    <row r="1486" spans="1:9" ht="15" x14ac:dyDescent="0.25">
      <c r="A1486" s="5" t="s">
        <v>30345</v>
      </c>
      <c r="B1486" s="5" t="s">
        <v>34247</v>
      </c>
      <c r="C1486" s="5" t="s">
        <v>12036</v>
      </c>
      <c r="D1486" s="5" t="s">
        <v>18</v>
      </c>
      <c r="E1486" s="5">
        <v>1</v>
      </c>
      <c r="F1486" s="48">
        <v>32</v>
      </c>
      <c r="G1486" s="48">
        <v>32</v>
      </c>
      <c r="H1486" s="6" t="s">
        <v>9945</v>
      </c>
      <c r="I1486" s="6" t="s">
        <v>19</v>
      </c>
    </row>
    <row r="1487" spans="1:9" ht="15" x14ac:dyDescent="0.25">
      <c r="A1487" s="5" t="s">
        <v>30345</v>
      </c>
      <c r="B1487" s="5" t="s">
        <v>32712</v>
      </c>
      <c r="C1487" s="5" t="s">
        <v>32713</v>
      </c>
      <c r="D1487" s="5" t="s">
        <v>39</v>
      </c>
      <c r="E1487" s="5">
        <v>1</v>
      </c>
      <c r="F1487" s="48">
        <v>42</v>
      </c>
      <c r="G1487" s="48">
        <v>42</v>
      </c>
      <c r="H1487" s="6" t="s">
        <v>9945</v>
      </c>
      <c r="I1487" s="6" t="s">
        <v>19</v>
      </c>
    </row>
    <row r="1488" spans="1:9" ht="15" x14ac:dyDescent="0.25">
      <c r="A1488" s="5" t="s">
        <v>30345</v>
      </c>
      <c r="B1488" s="5" t="s">
        <v>32334</v>
      </c>
      <c r="C1488" s="5" t="s">
        <v>32335</v>
      </c>
      <c r="D1488" s="5" t="s">
        <v>97</v>
      </c>
      <c r="E1488" s="5">
        <v>6</v>
      </c>
      <c r="F1488" s="48">
        <v>42</v>
      </c>
      <c r="G1488" s="48">
        <v>252</v>
      </c>
      <c r="H1488" s="6" t="s">
        <v>9945</v>
      </c>
      <c r="I1488" s="6" t="s">
        <v>19</v>
      </c>
    </row>
    <row r="1489" spans="1:9" ht="15" x14ac:dyDescent="0.25">
      <c r="A1489" s="5" t="s">
        <v>30345</v>
      </c>
      <c r="B1489" s="5" t="s">
        <v>34248</v>
      </c>
      <c r="C1489" s="5" t="s">
        <v>34249</v>
      </c>
      <c r="D1489" s="5" t="s">
        <v>39</v>
      </c>
      <c r="E1489" s="5">
        <v>1</v>
      </c>
      <c r="F1489" s="48">
        <v>42</v>
      </c>
      <c r="G1489" s="48">
        <v>42</v>
      </c>
      <c r="H1489" s="6" t="s">
        <v>9945</v>
      </c>
      <c r="I1489" s="6" t="s">
        <v>19</v>
      </c>
    </row>
    <row r="1490" spans="1:9" ht="15" x14ac:dyDescent="0.25">
      <c r="A1490" s="5" t="s">
        <v>30345</v>
      </c>
      <c r="B1490" s="5" t="s">
        <v>21665</v>
      </c>
      <c r="C1490" s="5" t="s">
        <v>11346</v>
      </c>
      <c r="D1490" s="5" t="s">
        <v>39</v>
      </c>
      <c r="E1490" s="5">
        <v>1</v>
      </c>
      <c r="F1490" s="48">
        <v>42</v>
      </c>
      <c r="G1490" s="48">
        <v>42</v>
      </c>
      <c r="H1490" s="6" t="s">
        <v>9945</v>
      </c>
      <c r="I1490" s="6" t="s">
        <v>19</v>
      </c>
    </row>
    <row r="1491" spans="1:9" ht="15" x14ac:dyDescent="0.25">
      <c r="A1491" s="5" t="s">
        <v>30345</v>
      </c>
      <c r="B1491" s="5" t="s">
        <v>33953</v>
      </c>
      <c r="C1491" s="5" t="s">
        <v>11346</v>
      </c>
      <c r="D1491" s="5" t="s">
        <v>39</v>
      </c>
      <c r="E1491" s="5">
        <v>1</v>
      </c>
      <c r="F1491" s="48">
        <v>42</v>
      </c>
      <c r="G1491" s="48">
        <v>42</v>
      </c>
      <c r="H1491" s="6" t="s">
        <v>9945</v>
      </c>
      <c r="I1491" s="6" t="s">
        <v>19</v>
      </c>
    </row>
    <row r="1492" spans="1:9" ht="15" x14ac:dyDescent="0.25">
      <c r="A1492" s="5" t="s">
        <v>30345</v>
      </c>
      <c r="B1492" s="5" t="s">
        <v>30506</v>
      </c>
      <c r="C1492" s="5" t="s">
        <v>14546</v>
      </c>
      <c r="D1492" s="5" t="s">
        <v>42</v>
      </c>
      <c r="E1492" s="5">
        <v>1</v>
      </c>
      <c r="F1492" s="48">
        <v>42</v>
      </c>
      <c r="G1492" s="48">
        <v>42</v>
      </c>
      <c r="H1492" s="6" t="s">
        <v>9945</v>
      </c>
      <c r="I1492" s="6" t="s">
        <v>19</v>
      </c>
    </row>
    <row r="1493" spans="1:9" ht="15" x14ac:dyDescent="0.25">
      <c r="A1493" s="5" t="s">
        <v>30345</v>
      </c>
      <c r="B1493" s="5" t="s">
        <v>24567</v>
      </c>
      <c r="C1493" s="5" t="s">
        <v>14546</v>
      </c>
      <c r="D1493" s="5" t="s">
        <v>42</v>
      </c>
      <c r="E1493" s="5">
        <v>2</v>
      </c>
      <c r="F1493" s="48">
        <v>42</v>
      </c>
      <c r="G1493" s="48">
        <v>84</v>
      </c>
      <c r="H1493" s="6" t="s">
        <v>9945</v>
      </c>
      <c r="I1493" s="6" t="s">
        <v>19</v>
      </c>
    </row>
    <row r="1494" spans="1:9" ht="15" x14ac:dyDescent="0.25">
      <c r="A1494" s="5" t="s">
        <v>30345</v>
      </c>
      <c r="B1494" s="5" t="s">
        <v>10385</v>
      </c>
      <c r="C1494" s="5" t="s">
        <v>10386</v>
      </c>
      <c r="D1494" s="5" t="s">
        <v>20</v>
      </c>
      <c r="E1494" s="5">
        <v>2</v>
      </c>
      <c r="F1494" s="48">
        <v>14.98</v>
      </c>
      <c r="G1494" s="48">
        <v>29.96</v>
      </c>
      <c r="H1494" s="6" t="s">
        <v>9945</v>
      </c>
      <c r="I1494" s="6" t="s">
        <v>19</v>
      </c>
    </row>
    <row r="1495" spans="1:9" ht="15" x14ac:dyDescent="0.25">
      <c r="A1495" s="5" t="s">
        <v>30345</v>
      </c>
      <c r="B1495" s="5" t="s">
        <v>16030</v>
      </c>
      <c r="C1495" s="5" t="s">
        <v>10386</v>
      </c>
      <c r="D1495" s="5" t="s">
        <v>20</v>
      </c>
      <c r="E1495" s="5">
        <v>1</v>
      </c>
      <c r="F1495" s="48">
        <v>14.98</v>
      </c>
      <c r="G1495" s="48">
        <v>14.98</v>
      </c>
      <c r="H1495" s="6" t="s">
        <v>9945</v>
      </c>
      <c r="I1495" s="6" t="s">
        <v>19</v>
      </c>
    </row>
    <row r="1496" spans="1:9" ht="15" x14ac:dyDescent="0.25">
      <c r="A1496" s="5" t="s">
        <v>30345</v>
      </c>
      <c r="B1496" s="5" t="s">
        <v>21664</v>
      </c>
      <c r="C1496" s="5" t="s">
        <v>10386</v>
      </c>
      <c r="D1496" s="5" t="s">
        <v>20</v>
      </c>
      <c r="E1496" s="5">
        <v>3</v>
      </c>
      <c r="F1496" s="48">
        <v>14.98</v>
      </c>
      <c r="G1496" s="48">
        <v>44.94</v>
      </c>
      <c r="H1496" s="6" t="s">
        <v>9945</v>
      </c>
      <c r="I1496" s="6" t="s">
        <v>19</v>
      </c>
    </row>
    <row r="1497" spans="1:9" ht="15" x14ac:dyDescent="0.25">
      <c r="A1497" s="5" t="s">
        <v>30345</v>
      </c>
      <c r="B1497" s="5" t="s">
        <v>23441</v>
      </c>
      <c r="C1497" s="5" t="s">
        <v>10386</v>
      </c>
      <c r="D1497" s="5" t="s">
        <v>20</v>
      </c>
      <c r="E1497" s="5">
        <v>1</v>
      </c>
      <c r="F1497" s="48">
        <v>14.98</v>
      </c>
      <c r="G1497" s="48">
        <v>14.98</v>
      </c>
      <c r="H1497" s="6" t="s">
        <v>9945</v>
      </c>
      <c r="I1497" s="6" t="s">
        <v>19</v>
      </c>
    </row>
    <row r="1498" spans="1:9" ht="15" x14ac:dyDescent="0.25">
      <c r="A1498" s="5" t="s">
        <v>30345</v>
      </c>
      <c r="B1498" s="5" t="s">
        <v>27209</v>
      </c>
      <c r="C1498" s="5" t="s">
        <v>22879</v>
      </c>
      <c r="D1498" s="5" t="s">
        <v>38</v>
      </c>
      <c r="E1498" s="5">
        <v>1</v>
      </c>
      <c r="F1498" s="48">
        <v>14.98</v>
      </c>
      <c r="G1498" s="48">
        <v>14.98</v>
      </c>
      <c r="H1498" s="6" t="s">
        <v>9945</v>
      </c>
      <c r="I1498" s="6" t="s">
        <v>19</v>
      </c>
    </row>
    <row r="1499" spans="1:9" ht="15" x14ac:dyDescent="0.25">
      <c r="A1499" s="5" t="s">
        <v>30345</v>
      </c>
      <c r="B1499" s="5" t="s">
        <v>27729</v>
      </c>
      <c r="C1499" s="5" t="s">
        <v>17470</v>
      </c>
      <c r="D1499" s="5" t="s">
        <v>39</v>
      </c>
      <c r="E1499" s="5">
        <v>1</v>
      </c>
      <c r="F1499" s="48">
        <v>16.98</v>
      </c>
      <c r="G1499" s="48">
        <v>16.98</v>
      </c>
      <c r="H1499" s="6" t="s">
        <v>9945</v>
      </c>
      <c r="I1499" s="6" t="s">
        <v>19</v>
      </c>
    </row>
    <row r="1500" spans="1:9" ht="15" x14ac:dyDescent="0.25">
      <c r="A1500" s="5" t="s">
        <v>30345</v>
      </c>
      <c r="B1500" s="5" t="s">
        <v>19590</v>
      </c>
      <c r="C1500" s="5" t="s">
        <v>17470</v>
      </c>
      <c r="D1500" s="5" t="s">
        <v>39</v>
      </c>
      <c r="E1500" s="5">
        <v>1</v>
      </c>
      <c r="F1500" s="48">
        <v>16.98</v>
      </c>
      <c r="G1500" s="48">
        <v>16.98</v>
      </c>
      <c r="H1500" s="6" t="s">
        <v>9945</v>
      </c>
      <c r="I1500" s="6" t="s">
        <v>19</v>
      </c>
    </row>
    <row r="1501" spans="1:9" ht="15" x14ac:dyDescent="0.25">
      <c r="A1501" s="5" t="s">
        <v>30345</v>
      </c>
      <c r="B1501" s="5" t="s">
        <v>28182</v>
      </c>
      <c r="C1501" s="5" t="s">
        <v>17470</v>
      </c>
      <c r="D1501" s="5" t="s">
        <v>39</v>
      </c>
      <c r="E1501" s="5">
        <v>2</v>
      </c>
      <c r="F1501" s="48">
        <v>16.98</v>
      </c>
      <c r="G1501" s="48">
        <v>33.96</v>
      </c>
      <c r="H1501" s="6" t="s">
        <v>9945</v>
      </c>
      <c r="I1501" s="6" t="s">
        <v>19</v>
      </c>
    </row>
    <row r="1502" spans="1:9" ht="15" x14ac:dyDescent="0.25">
      <c r="A1502" s="5" t="s">
        <v>30345</v>
      </c>
      <c r="B1502" s="5" t="s">
        <v>27730</v>
      </c>
      <c r="C1502" s="5" t="s">
        <v>17470</v>
      </c>
      <c r="D1502" s="5" t="s">
        <v>39</v>
      </c>
      <c r="E1502" s="5">
        <v>1</v>
      </c>
      <c r="F1502" s="48">
        <v>16.98</v>
      </c>
      <c r="G1502" s="48">
        <v>16.98</v>
      </c>
      <c r="H1502" s="6" t="s">
        <v>9945</v>
      </c>
      <c r="I1502" s="6" t="s">
        <v>19</v>
      </c>
    </row>
    <row r="1503" spans="1:9" ht="15" x14ac:dyDescent="0.25">
      <c r="A1503" s="5" t="s">
        <v>30345</v>
      </c>
      <c r="B1503" s="5" t="s">
        <v>28642</v>
      </c>
      <c r="C1503" s="5" t="s">
        <v>17470</v>
      </c>
      <c r="D1503" s="5" t="s">
        <v>39</v>
      </c>
      <c r="E1503" s="5">
        <v>1</v>
      </c>
      <c r="F1503" s="48">
        <v>16.98</v>
      </c>
      <c r="G1503" s="48">
        <v>16.98</v>
      </c>
      <c r="H1503" s="6" t="s">
        <v>9945</v>
      </c>
      <c r="I1503" s="6" t="s">
        <v>19</v>
      </c>
    </row>
    <row r="1504" spans="1:9" ht="15" x14ac:dyDescent="0.25">
      <c r="A1504" s="5" t="s">
        <v>30345</v>
      </c>
      <c r="B1504" s="5" t="s">
        <v>15276</v>
      </c>
      <c r="C1504" s="5" t="s">
        <v>10388</v>
      </c>
      <c r="D1504" s="5" t="s">
        <v>10205</v>
      </c>
      <c r="E1504" s="5">
        <v>1</v>
      </c>
      <c r="F1504" s="48">
        <v>21.98</v>
      </c>
      <c r="G1504" s="48">
        <v>21.98</v>
      </c>
      <c r="H1504" s="6" t="s">
        <v>9945</v>
      </c>
      <c r="I1504" s="6" t="s">
        <v>19</v>
      </c>
    </row>
    <row r="1505" spans="1:9" ht="15" x14ac:dyDescent="0.25">
      <c r="A1505" s="5" t="s">
        <v>30345</v>
      </c>
      <c r="B1505" s="5" t="s">
        <v>31163</v>
      </c>
      <c r="C1505" s="5" t="s">
        <v>31164</v>
      </c>
      <c r="D1505" s="5" t="s">
        <v>10056</v>
      </c>
      <c r="E1505" s="5">
        <v>1</v>
      </c>
      <c r="F1505" s="48">
        <v>42</v>
      </c>
      <c r="G1505" s="48">
        <v>42</v>
      </c>
      <c r="H1505" s="6" t="s">
        <v>9945</v>
      </c>
      <c r="I1505" s="6" t="s">
        <v>19</v>
      </c>
    </row>
    <row r="1506" spans="1:9" ht="15" x14ac:dyDescent="0.25">
      <c r="A1506" s="5" t="s">
        <v>30345</v>
      </c>
      <c r="B1506" s="5" t="s">
        <v>32295</v>
      </c>
      <c r="C1506" s="5" t="s">
        <v>13635</v>
      </c>
      <c r="D1506" s="5" t="s">
        <v>39</v>
      </c>
      <c r="E1506" s="5">
        <v>1</v>
      </c>
      <c r="F1506" s="48">
        <v>38</v>
      </c>
      <c r="G1506" s="48">
        <v>38</v>
      </c>
      <c r="H1506" s="6" t="s">
        <v>9945</v>
      </c>
      <c r="I1506" s="6" t="s">
        <v>19</v>
      </c>
    </row>
    <row r="1507" spans="1:9" ht="15" x14ac:dyDescent="0.25">
      <c r="A1507" s="5" t="s">
        <v>30345</v>
      </c>
      <c r="B1507" s="5" t="s">
        <v>13637</v>
      </c>
      <c r="C1507" s="5" t="s">
        <v>13638</v>
      </c>
      <c r="D1507" s="5" t="s">
        <v>48</v>
      </c>
      <c r="E1507" s="5">
        <v>1</v>
      </c>
      <c r="F1507" s="48">
        <v>30</v>
      </c>
      <c r="G1507" s="48">
        <v>30</v>
      </c>
      <c r="H1507" s="6" t="s">
        <v>9945</v>
      </c>
      <c r="I1507" s="6" t="s">
        <v>19</v>
      </c>
    </row>
    <row r="1508" spans="1:9" ht="15" x14ac:dyDescent="0.25">
      <c r="A1508" s="5" t="s">
        <v>30345</v>
      </c>
      <c r="B1508" s="5" t="s">
        <v>33260</v>
      </c>
      <c r="C1508" s="5" t="s">
        <v>13638</v>
      </c>
      <c r="D1508" s="5" t="s">
        <v>48</v>
      </c>
      <c r="E1508" s="5">
        <v>1</v>
      </c>
      <c r="F1508" s="48">
        <v>30</v>
      </c>
      <c r="G1508" s="48">
        <v>30</v>
      </c>
      <c r="H1508" s="6" t="s">
        <v>9945</v>
      </c>
      <c r="I1508" s="6" t="s">
        <v>19</v>
      </c>
    </row>
    <row r="1509" spans="1:9" ht="15" x14ac:dyDescent="0.25">
      <c r="A1509" s="5" t="s">
        <v>30345</v>
      </c>
      <c r="B1509" s="5" t="s">
        <v>34135</v>
      </c>
      <c r="C1509" s="5" t="s">
        <v>34136</v>
      </c>
      <c r="D1509" s="5" t="s">
        <v>20</v>
      </c>
      <c r="E1509" s="5">
        <v>1</v>
      </c>
      <c r="F1509" s="48">
        <v>14</v>
      </c>
      <c r="G1509" s="48">
        <v>14</v>
      </c>
      <c r="H1509" s="6" t="s">
        <v>9945</v>
      </c>
      <c r="I1509" s="6" t="s">
        <v>19</v>
      </c>
    </row>
    <row r="1510" spans="1:9" ht="15" x14ac:dyDescent="0.25">
      <c r="A1510" s="5" t="s">
        <v>30345</v>
      </c>
      <c r="B1510" s="5" t="s">
        <v>33286</v>
      </c>
      <c r="C1510" s="5" t="s">
        <v>23158</v>
      </c>
      <c r="D1510" s="5" t="s">
        <v>20</v>
      </c>
      <c r="E1510" s="5">
        <v>1</v>
      </c>
      <c r="F1510" s="48">
        <v>12.99</v>
      </c>
      <c r="G1510" s="48">
        <v>12.99</v>
      </c>
      <c r="H1510" s="6" t="s">
        <v>9945</v>
      </c>
      <c r="I1510" s="6" t="s">
        <v>19</v>
      </c>
    </row>
    <row r="1511" spans="1:9" ht="15" x14ac:dyDescent="0.25">
      <c r="A1511" s="5" t="s">
        <v>30345</v>
      </c>
      <c r="B1511" s="5" t="s">
        <v>14952</v>
      </c>
      <c r="C1511" s="5" t="s">
        <v>14953</v>
      </c>
      <c r="D1511" s="5" t="s">
        <v>61</v>
      </c>
      <c r="E1511" s="5">
        <v>4</v>
      </c>
      <c r="F1511" s="48">
        <v>38</v>
      </c>
      <c r="G1511" s="48">
        <v>152</v>
      </c>
      <c r="H1511" s="6" t="s">
        <v>9945</v>
      </c>
      <c r="I1511" s="6" t="s">
        <v>19</v>
      </c>
    </row>
    <row r="1512" spans="1:9" ht="15" x14ac:dyDescent="0.25">
      <c r="A1512" s="5" t="s">
        <v>30345</v>
      </c>
      <c r="B1512" s="5" t="s">
        <v>16428</v>
      </c>
      <c r="C1512" s="5" t="s">
        <v>14953</v>
      </c>
      <c r="D1512" s="5" t="s">
        <v>61</v>
      </c>
      <c r="E1512" s="5">
        <v>13</v>
      </c>
      <c r="F1512" s="48">
        <v>38</v>
      </c>
      <c r="G1512" s="48">
        <v>494</v>
      </c>
      <c r="H1512" s="6" t="s">
        <v>9945</v>
      </c>
      <c r="I1512" s="6" t="s">
        <v>19</v>
      </c>
    </row>
    <row r="1513" spans="1:9" ht="15" x14ac:dyDescent="0.25">
      <c r="A1513" s="5" t="s">
        <v>30345</v>
      </c>
      <c r="B1513" s="5" t="s">
        <v>14954</v>
      </c>
      <c r="C1513" s="5" t="s">
        <v>14953</v>
      </c>
      <c r="D1513" s="5" t="s">
        <v>61</v>
      </c>
      <c r="E1513" s="5">
        <v>3</v>
      </c>
      <c r="F1513" s="48">
        <v>38</v>
      </c>
      <c r="G1513" s="48">
        <v>114</v>
      </c>
      <c r="H1513" s="6" t="s">
        <v>9945</v>
      </c>
      <c r="I1513" s="6" t="s">
        <v>19</v>
      </c>
    </row>
    <row r="1514" spans="1:9" ht="15" x14ac:dyDescent="0.25">
      <c r="A1514" s="5" t="s">
        <v>30345</v>
      </c>
      <c r="B1514" s="5" t="s">
        <v>15411</v>
      </c>
      <c r="C1514" s="5" t="s">
        <v>10536</v>
      </c>
      <c r="D1514" s="5" t="s">
        <v>18</v>
      </c>
      <c r="E1514" s="5">
        <v>2</v>
      </c>
      <c r="F1514" s="48">
        <v>28</v>
      </c>
      <c r="G1514" s="48">
        <v>56</v>
      </c>
      <c r="H1514" s="6" t="s">
        <v>10040</v>
      </c>
      <c r="I1514" s="6" t="s">
        <v>19</v>
      </c>
    </row>
    <row r="1515" spans="1:9" ht="15" x14ac:dyDescent="0.25">
      <c r="A1515" s="5" t="s">
        <v>30345</v>
      </c>
      <c r="B1515" s="5" t="s">
        <v>28292</v>
      </c>
      <c r="C1515" s="5" t="s">
        <v>10536</v>
      </c>
      <c r="D1515" s="5" t="s">
        <v>18</v>
      </c>
      <c r="E1515" s="5">
        <v>2</v>
      </c>
      <c r="F1515" s="48">
        <v>28</v>
      </c>
      <c r="G1515" s="48">
        <v>56</v>
      </c>
      <c r="H1515" s="6" t="s">
        <v>10040</v>
      </c>
      <c r="I1515" s="6" t="s">
        <v>19</v>
      </c>
    </row>
    <row r="1516" spans="1:9" ht="15" x14ac:dyDescent="0.25">
      <c r="A1516" s="5" t="s">
        <v>30345</v>
      </c>
      <c r="B1516" s="5" t="s">
        <v>24692</v>
      </c>
      <c r="C1516" s="5" t="s">
        <v>10536</v>
      </c>
      <c r="D1516" s="5" t="s">
        <v>18</v>
      </c>
      <c r="E1516" s="5">
        <v>2</v>
      </c>
      <c r="F1516" s="48">
        <v>28</v>
      </c>
      <c r="G1516" s="48">
        <v>56</v>
      </c>
      <c r="H1516" s="6" t="s">
        <v>10040</v>
      </c>
      <c r="I1516" s="6" t="s">
        <v>19</v>
      </c>
    </row>
    <row r="1517" spans="1:9" ht="15" x14ac:dyDescent="0.25">
      <c r="A1517" s="5" t="s">
        <v>30345</v>
      </c>
      <c r="B1517" s="5" t="s">
        <v>27355</v>
      </c>
      <c r="C1517" s="5" t="s">
        <v>10536</v>
      </c>
      <c r="D1517" s="5" t="s">
        <v>45</v>
      </c>
      <c r="E1517" s="5">
        <v>4</v>
      </c>
      <c r="F1517" s="48">
        <v>28</v>
      </c>
      <c r="G1517" s="48">
        <v>112</v>
      </c>
      <c r="H1517" s="6" t="s">
        <v>10040</v>
      </c>
      <c r="I1517" s="6" t="s">
        <v>19</v>
      </c>
    </row>
    <row r="1518" spans="1:9" ht="15" x14ac:dyDescent="0.25">
      <c r="A1518" s="5" t="s">
        <v>30345</v>
      </c>
      <c r="B1518" s="5" t="s">
        <v>20378</v>
      </c>
      <c r="C1518" s="5" t="s">
        <v>10536</v>
      </c>
      <c r="D1518" s="5" t="s">
        <v>45</v>
      </c>
      <c r="E1518" s="5">
        <v>3</v>
      </c>
      <c r="F1518" s="48">
        <v>28</v>
      </c>
      <c r="G1518" s="48">
        <v>84</v>
      </c>
      <c r="H1518" s="6" t="s">
        <v>10040</v>
      </c>
      <c r="I1518" s="6" t="s">
        <v>19</v>
      </c>
    </row>
    <row r="1519" spans="1:9" ht="15" x14ac:dyDescent="0.25">
      <c r="A1519" s="5" t="s">
        <v>30345</v>
      </c>
      <c r="B1519" s="5" t="s">
        <v>10535</v>
      </c>
      <c r="C1519" s="5" t="s">
        <v>10536</v>
      </c>
      <c r="D1519" s="5" t="s">
        <v>20</v>
      </c>
      <c r="E1519" s="5">
        <v>3</v>
      </c>
      <c r="F1519" s="48">
        <v>28</v>
      </c>
      <c r="G1519" s="48">
        <v>84</v>
      </c>
      <c r="H1519" s="6" t="s">
        <v>10040</v>
      </c>
      <c r="I1519" s="6" t="s">
        <v>19</v>
      </c>
    </row>
    <row r="1520" spans="1:9" ht="15" x14ac:dyDescent="0.25">
      <c r="A1520" s="5" t="s">
        <v>30345</v>
      </c>
      <c r="B1520" s="5" t="s">
        <v>25196</v>
      </c>
      <c r="C1520" s="5" t="s">
        <v>10536</v>
      </c>
      <c r="D1520" s="5" t="s">
        <v>20</v>
      </c>
      <c r="E1520" s="5">
        <v>6</v>
      </c>
      <c r="F1520" s="48">
        <v>28</v>
      </c>
      <c r="G1520" s="48">
        <v>168</v>
      </c>
      <c r="H1520" s="6" t="s">
        <v>10040</v>
      </c>
      <c r="I1520" s="6" t="s">
        <v>19</v>
      </c>
    </row>
    <row r="1521" spans="1:9" ht="15" x14ac:dyDescent="0.25">
      <c r="A1521" s="5" t="s">
        <v>30345</v>
      </c>
      <c r="B1521" s="5" t="s">
        <v>34321</v>
      </c>
      <c r="C1521" s="5" t="s">
        <v>10536</v>
      </c>
      <c r="D1521" s="5" t="s">
        <v>20</v>
      </c>
      <c r="E1521" s="5">
        <v>1</v>
      </c>
      <c r="F1521" s="48">
        <v>28</v>
      </c>
      <c r="G1521" s="48">
        <v>28</v>
      </c>
      <c r="H1521" s="6" t="s">
        <v>10040</v>
      </c>
      <c r="I1521" s="6" t="s">
        <v>19</v>
      </c>
    </row>
    <row r="1522" spans="1:9" ht="15" x14ac:dyDescent="0.25">
      <c r="A1522" s="5" t="s">
        <v>30345</v>
      </c>
      <c r="B1522" s="5" t="s">
        <v>29236</v>
      </c>
      <c r="C1522" s="5" t="s">
        <v>10536</v>
      </c>
      <c r="D1522" s="5" t="s">
        <v>20</v>
      </c>
      <c r="E1522" s="5">
        <v>2</v>
      </c>
      <c r="F1522" s="48">
        <v>28</v>
      </c>
      <c r="G1522" s="48">
        <v>56</v>
      </c>
      <c r="H1522" s="6" t="s">
        <v>10040</v>
      </c>
      <c r="I1522" s="6" t="s">
        <v>19</v>
      </c>
    </row>
    <row r="1523" spans="1:9" ht="15" x14ac:dyDescent="0.25">
      <c r="A1523" s="5" t="s">
        <v>30345</v>
      </c>
      <c r="B1523" s="5" t="s">
        <v>29237</v>
      </c>
      <c r="C1523" s="5" t="s">
        <v>10536</v>
      </c>
      <c r="D1523" s="5" t="s">
        <v>20</v>
      </c>
      <c r="E1523" s="5">
        <v>1</v>
      </c>
      <c r="F1523" s="48">
        <v>28</v>
      </c>
      <c r="G1523" s="48">
        <v>28</v>
      </c>
      <c r="H1523" s="6" t="s">
        <v>10040</v>
      </c>
      <c r="I1523" s="6" t="s">
        <v>19</v>
      </c>
    </row>
    <row r="1524" spans="1:9" ht="15" x14ac:dyDescent="0.25">
      <c r="A1524" s="5" t="s">
        <v>30345</v>
      </c>
      <c r="B1524" s="5" t="s">
        <v>30595</v>
      </c>
      <c r="C1524" s="5" t="s">
        <v>10536</v>
      </c>
      <c r="D1524" s="5" t="s">
        <v>45</v>
      </c>
      <c r="E1524" s="5">
        <v>2</v>
      </c>
      <c r="F1524" s="48">
        <v>28</v>
      </c>
      <c r="G1524" s="48">
        <v>56</v>
      </c>
      <c r="H1524" s="6" t="s">
        <v>10040</v>
      </c>
      <c r="I1524" s="6" t="s">
        <v>19</v>
      </c>
    </row>
    <row r="1525" spans="1:9" ht="15" x14ac:dyDescent="0.25">
      <c r="A1525" s="5" t="s">
        <v>30345</v>
      </c>
      <c r="B1525" s="5" t="s">
        <v>32129</v>
      </c>
      <c r="C1525" s="5" t="s">
        <v>10536</v>
      </c>
      <c r="D1525" s="5" t="s">
        <v>45</v>
      </c>
      <c r="E1525" s="5">
        <v>1</v>
      </c>
      <c r="F1525" s="48">
        <v>28</v>
      </c>
      <c r="G1525" s="48">
        <v>28</v>
      </c>
      <c r="H1525" s="6" t="s">
        <v>10040</v>
      </c>
      <c r="I1525" s="6" t="s">
        <v>19</v>
      </c>
    </row>
    <row r="1526" spans="1:9" ht="15" x14ac:dyDescent="0.25">
      <c r="A1526" s="5" t="s">
        <v>30345</v>
      </c>
      <c r="B1526" s="5" t="s">
        <v>10537</v>
      </c>
      <c r="C1526" s="5" t="s">
        <v>10538</v>
      </c>
      <c r="D1526" s="5" t="s">
        <v>21</v>
      </c>
      <c r="E1526" s="5">
        <v>6</v>
      </c>
      <c r="F1526" s="48">
        <v>28</v>
      </c>
      <c r="G1526" s="48">
        <v>168</v>
      </c>
      <c r="H1526" s="6" t="s">
        <v>10040</v>
      </c>
      <c r="I1526" s="6" t="s">
        <v>19</v>
      </c>
    </row>
    <row r="1527" spans="1:9" ht="15" x14ac:dyDescent="0.25">
      <c r="A1527" s="5" t="s">
        <v>30345</v>
      </c>
      <c r="B1527" s="5" t="s">
        <v>18351</v>
      </c>
      <c r="C1527" s="5" t="s">
        <v>10538</v>
      </c>
      <c r="D1527" s="5" t="s">
        <v>21</v>
      </c>
      <c r="E1527" s="5">
        <v>1</v>
      </c>
      <c r="F1527" s="48">
        <v>28</v>
      </c>
      <c r="G1527" s="48">
        <v>28</v>
      </c>
      <c r="H1527" s="6" t="s">
        <v>10040</v>
      </c>
      <c r="I1527" s="6" t="s">
        <v>19</v>
      </c>
    </row>
    <row r="1528" spans="1:9" ht="15" x14ac:dyDescent="0.25">
      <c r="A1528" s="5" t="s">
        <v>30345</v>
      </c>
      <c r="B1528" s="5" t="s">
        <v>33268</v>
      </c>
      <c r="C1528" s="5" t="s">
        <v>33269</v>
      </c>
      <c r="D1528" s="5" t="s">
        <v>42</v>
      </c>
      <c r="E1528" s="5">
        <v>1</v>
      </c>
      <c r="F1528" s="48">
        <v>34</v>
      </c>
      <c r="G1528" s="48">
        <v>34</v>
      </c>
      <c r="H1528" s="6" t="s">
        <v>10040</v>
      </c>
      <c r="I1528" s="6" t="s">
        <v>19</v>
      </c>
    </row>
    <row r="1529" spans="1:9" ht="15" x14ac:dyDescent="0.25">
      <c r="A1529" s="5" t="s">
        <v>30345</v>
      </c>
      <c r="B1529" s="5" t="s">
        <v>22196</v>
      </c>
      <c r="C1529" s="5" t="s">
        <v>22197</v>
      </c>
      <c r="D1529" s="5" t="s">
        <v>2143</v>
      </c>
      <c r="E1529" s="5">
        <v>1</v>
      </c>
      <c r="F1529" s="48">
        <v>34</v>
      </c>
      <c r="G1529" s="48">
        <v>34</v>
      </c>
      <c r="H1529" s="6" t="s">
        <v>10040</v>
      </c>
      <c r="I1529" s="6" t="s">
        <v>19</v>
      </c>
    </row>
    <row r="1530" spans="1:9" ht="15" x14ac:dyDescent="0.25">
      <c r="A1530" s="5" t="s">
        <v>30345</v>
      </c>
      <c r="B1530" s="5" t="s">
        <v>10539</v>
      </c>
      <c r="C1530" s="5" t="s">
        <v>10540</v>
      </c>
      <c r="D1530" s="5" t="s">
        <v>45</v>
      </c>
      <c r="E1530" s="5">
        <v>6</v>
      </c>
      <c r="F1530" s="48">
        <v>28</v>
      </c>
      <c r="G1530" s="48">
        <v>168</v>
      </c>
      <c r="H1530" s="6" t="s">
        <v>10040</v>
      </c>
      <c r="I1530" s="6" t="s">
        <v>19</v>
      </c>
    </row>
    <row r="1531" spans="1:9" ht="15" x14ac:dyDescent="0.25">
      <c r="A1531" s="5" t="s">
        <v>30345</v>
      </c>
      <c r="B1531" s="5" t="s">
        <v>27356</v>
      </c>
      <c r="C1531" s="5" t="s">
        <v>10540</v>
      </c>
      <c r="D1531" s="5" t="s">
        <v>45</v>
      </c>
      <c r="E1531" s="5">
        <v>1</v>
      </c>
      <c r="F1531" s="48">
        <v>28</v>
      </c>
      <c r="G1531" s="48">
        <v>28</v>
      </c>
      <c r="H1531" s="6" t="s">
        <v>10040</v>
      </c>
      <c r="I1531" s="6" t="s">
        <v>19</v>
      </c>
    </row>
    <row r="1532" spans="1:9" ht="15" x14ac:dyDescent="0.25">
      <c r="A1532" s="5" t="s">
        <v>30345</v>
      </c>
      <c r="B1532" s="5" t="s">
        <v>35116</v>
      </c>
      <c r="C1532" s="5" t="s">
        <v>35117</v>
      </c>
      <c r="D1532" s="5" t="s">
        <v>42</v>
      </c>
      <c r="E1532" s="5">
        <v>1</v>
      </c>
      <c r="F1532" s="48">
        <v>39.99</v>
      </c>
      <c r="G1532" s="48">
        <v>39.99</v>
      </c>
      <c r="H1532" s="6" t="s">
        <v>10040</v>
      </c>
      <c r="I1532" s="6" t="s">
        <v>19</v>
      </c>
    </row>
    <row r="1533" spans="1:9" ht="15" x14ac:dyDescent="0.25">
      <c r="A1533" s="5" t="s">
        <v>30345</v>
      </c>
      <c r="B1533" s="5" t="s">
        <v>34809</v>
      </c>
      <c r="C1533" s="5" t="s">
        <v>25016</v>
      </c>
      <c r="D1533" s="5" t="s">
        <v>2143</v>
      </c>
      <c r="E1533" s="5">
        <v>1</v>
      </c>
      <c r="F1533" s="48">
        <v>12.98</v>
      </c>
      <c r="G1533" s="48">
        <v>12.98</v>
      </c>
      <c r="H1533" s="6" t="s">
        <v>10040</v>
      </c>
      <c r="I1533" s="6" t="s">
        <v>19</v>
      </c>
    </row>
    <row r="1534" spans="1:9" ht="15" x14ac:dyDescent="0.25">
      <c r="A1534" s="5" t="s">
        <v>30345</v>
      </c>
      <c r="B1534" s="5" t="s">
        <v>34810</v>
      </c>
      <c r="C1534" s="5" t="s">
        <v>27130</v>
      </c>
      <c r="D1534" s="5" t="s">
        <v>39</v>
      </c>
      <c r="E1534" s="5">
        <v>1</v>
      </c>
      <c r="F1534" s="48">
        <v>34.99</v>
      </c>
      <c r="G1534" s="48">
        <v>34.99</v>
      </c>
      <c r="H1534" s="6" t="s">
        <v>10040</v>
      </c>
      <c r="I1534" s="6" t="s">
        <v>19</v>
      </c>
    </row>
    <row r="1535" spans="1:9" ht="15" x14ac:dyDescent="0.25">
      <c r="A1535" s="5" t="s">
        <v>30345</v>
      </c>
      <c r="B1535" s="5" t="s">
        <v>32019</v>
      </c>
      <c r="C1535" s="5" t="s">
        <v>23915</v>
      </c>
      <c r="D1535" s="5" t="s">
        <v>37</v>
      </c>
      <c r="E1535" s="5">
        <v>1</v>
      </c>
      <c r="F1535" s="48">
        <v>20</v>
      </c>
      <c r="G1535" s="48">
        <v>20</v>
      </c>
      <c r="H1535" s="6" t="s">
        <v>10040</v>
      </c>
      <c r="I1535" s="6" t="s">
        <v>19</v>
      </c>
    </row>
    <row r="1536" spans="1:9" ht="15" x14ac:dyDescent="0.25">
      <c r="A1536" s="5" t="s">
        <v>30345</v>
      </c>
      <c r="B1536" s="5" t="s">
        <v>33387</v>
      </c>
      <c r="C1536" s="5" t="s">
        <v>33388</v>
      </c>
      <c r="D1536" s="5" t="s">
        <v>39</v>
      </c>
      <c r="E1536" s="5">
        <v>1</v>
      </c>
      <c r="F1536" s="48">
        <v>50</v>
      </c>
      <c r="G1536" s="48">
        <v>50</v>
      </c>
      <c r="H1536" s="6" t="s">
        <v>10040</v>
      </c>
      <c r="I1536" s="6" t="s">
        <v>19</v>
      </c>
    </row>
    <row r="1537" spans="1:9" ht="15" x14ac:dyDescent="0.25">
      <c r="A1537" s="5" t="s">
        <v>30345</v>
      </c>
      <c r="B1537" s="5" t="s">
        <v>34228</v>
      </c>
      <c r="C1537" s="5" t="s">
        <v>34229</v>
      </c>
      <c r="D1537" s="5" t="s">
        <v>20</v>
      </c>
      <c r="E1537" s="5">
        <v>1</v>
      </c>
      <c r="F1537" s="48">
        <v>36</v>
      </c>
      <c r="G1537" s="48">
        <v>36</v>
      </c>
      <c r="H1537" s="6" t="s">
        <v>10040</v>
      </c>
      <c r="I1537" s="6" t="s">
        <v>19</v>
      </c>
    </row>
    <row r="1538" spans="1:9" ht="15" x14ac:dyDescent="0.25">
      <c r="A1538" s="5" t="s">
        <v>30345</v>
      </c>
      <c r="B1538" s="5" t="s">
        <v>31726</v>
      </c>
      <c r="C1538" s="5" t="s">
        <v>31727</v>
      </c>
      <c r="D1538" s="5" t="s">
        <v>42</v>
      </c>
      <c r="E1538" s="5">
        <v>1</v>
      </c>
      <c r="F1538" s="48">
        <v>44</v>
      </c>
      <c r="G1538" s="48">
        <v>44</v>
      </c>
      <c r="H1538" s="6" t="s">
        <v>10040</v>
      </c>
      <c r="I1538" s="6" t="s">
        <v>19</v>
      </c>
    </row>
    <row r="1539" spans="1:9" ht="15" x14ac:dyDescent="0.25">
      <c r="A1539" s="5" t="s">
        <v>30345</v>
      </c>
      <c r="B1539" s="5" t="s">
        <v>34811</v>
      </c>
      <c r="C1539" s="5" t="s">
        <v>34812</v>
      </c>
      <c r="D1539" s="5" t="s">
        <v>20</v>
      </c>
      <c r="E1539" s="5">
        <v>1</v>
      </c>
      <c r="F1539" s="48">
        <v>16.989999999999998</v>
      </c>
      <c r="G1539" s="48">
        <v>16.989999999999998</v>
      </c>
      <c r="H1539" s="6" t="s">
        <v>10040</v>
      </c>
      <c r="I1539" s="6" t="s">
        <v>19</v>
      </c>
    </row>
    <row r="1540" spans="1:9" ht="15" x14ac:dyDescent="0.25">
      <c r="A1540" s="5" t="s">
        <v>30345</v>
      </c>
      <c r="B1540" s="5" t="s">
        <v>31241</v>
      </c>
      <c r="C1540" s="5" t="s">
        <v>1819</v>
      </c>
      <c r="D1540" s="5" t="s">
        <v>21</v>
      </c>
      <c r="E1540" s="5">
        <v>1</v>
      </c>
      <c r="F1540" s="48">
        <v>16</v>
      </c>
      <c r="G1540" s="48">
        <v>16</v>
      </c>
      <c r="H1540" s="6" t="s">
        <v>10040</v>
      </c>
      <c r="I1540" s="6" t="s">
        <v>19</v>
      </c>
    </row>
    <row r="1541" spans="1:9" ht="15" x14ac:dyDescent="0.25">
      <c r="A1541" s="5" t="s">
        <v>30345</v>
      </c>
      <c r="B1541" s="5" t="s">
        <v>33078</v>
      </c>
      <c r="C1541" s="5" t="s">
        <v>1819</v>
      </c>
      <c r="D1541" s="5" t="s">
        <v>21</v>
      </c>
      <c r="E1541" s="5">
        <v>1</v>
      </c>
      <c r="F1541" s="48">
        <v>16</v>
      </c>
      <c r="G1541" s="48">
        <v>16</v>
      </c>
      <c r="H1541" s="6" t="s">
        <v>10040</v>
      </c>
      <c r="I1541" s="6" t="s">
        <v>19</v>
      </c>
    </row>
    <row r="1542" spans="1:9" ht="15" x14ac:dyDescent="0.25">
      <c r="A1542" s="5" t="s">
        <v>30345</v>
      </c>
      <c r="B1542" s="5" t="s">
        <v>32791</v>
      </c>
      <c r="C1542" s="5" t="s">
        <v>1819</v>
      </c>
      <c r="D1542" s="5" t="s">
        <v>18</v>
      </c>
      <c r="E1542" s="5">
        <v>5</v>
      </c>
      <c r="F1542" s="48">
        <v>20</v>
      </c>
      <c r="G1542" s="48">
        <v>100</v>
      </c>
      <c r="H1542" s="6" t="s">
        <v>10040</v>
      </c>
      <c r="I1542" s="6" t="s">
        <v>19</v>
      </c>
    </row>
    <row r="1543" spans="1:9" ht="15" x14ac:dyDescent="0.25">
      <c r="A1543" s="5" t="s">
        <v>30345</v>
      </c>
      <c r="B1543" s="5" t="s">
        <v>24696</v>
      </c>
      <c r="C1543" s="5" t="s">
        <v>1819</v>
      </c>
      <c r="D1543" s="5" t="s">
        <v>18</v>
      </c>
      <c r="E1543" s="5">
        <v>1</v>
      </c>
      <c r="F1543" s="48">
        <v>20</v>
      </c>
      <c r="G1543" s="48">
        <v>20</v>
      </c>
      <c r="H1543" s="6" t="s">
        <v>10040</v>
      </c>
      <c r="I1543" s="6" t="s">
        <v>19</v>
      </c>
    </row>
    <row r="1544" spans="1:9" ht="15" x14ac:dyDescent="0.25">
      <c r="A1544" s="5" t="s">
        <v>30345</v>
      </c>
      <c r="B1544" s="5" t="s">
        <v>16156</v>
      </c>
      <c r="C1544" s="5" t="s">
        <v>1819</v>
      </c>
      <c r="D1544" s="5" t="s">
        <v>18</v>
      </c>
      <c r="E1544" s="5">
        <v>2</v>
      </c>
      <c r="F1544" s="48">
        <v>20</v>
      </c>
      <c r="G1544" s="48">
        <v>40</v>
      </c>
      <c r="H1544" s="6" t="s">
        <v>10040</v>
      </c>
      <c r="I1544" s="6" t="s">
        <v>19</v>
      </c>
    </row>
    <row r="1545" spans="1:9" ht="15" x14ac:dyDescent="0.25">
      <c r="A1545" s="5" t="s">
        <v>30345</v>
      </c>
      <c r="B1545" s="5" t="s">
        <v>31730</v>
      </c>
      <c r="C1545" s="5" t="s">
        <v>30061</v>
      </c>
      <c r="D1545" s="5" t="s">
        <v>39</v>
      </c>
      <c r="E1545" s="5">
        <v>1</v>
      </c>
      <c r="F1545" s="48">
        <v>12.98</v>
      </c>
      <c r="G1545" s="48">
        <v>12.98</v>
      </c>
      <c r="H1545" s="6" t="s">
        <v>10040</v>
      </c>
      <c r="I1545" s="6" t="s">
        <v>19</v>
      </c>
    </row>
    <row r="1546" spans="1:9" ht="15" x14ac:dyDescent="0.25">
      <c r="A1546" s="5" t="s">
        <v>30345</v>
      </c>
      <c r="B1546" s="5" t="s">
        <v>35124</v>
      </c>
      <c r="C1546" s="5" t="s">
        <v>10318</v>
      </c>
      <c r="D1546" s="5" t="s">
        <v>39</v>
      </c>
      <c r="E1546" s="5">
        <v>1</v>
      </c>
      <c r="F1546" s="48">
        <v>39.99</v>
      </c>
      <c r="G1546" s="48">
        <v>39.99</v>
      </c>
      <c r="H1546" s="6" t="s">
        <v>10040</v>
      </c>
      <c r="I1546" s="6" t="s">
        <v>19</v>
      </c>
    </row>
    <row r="1547" spans="1:9" ht="15" x14ac:dyDescent="0.25">
      <c r="A1547" s="5" t="s">
        <v>30345</v>
      </c>
      <c r="B1547" s="5" t="s">
        <v>31148</v>
      </c>
      <c r="C1547" s="5" t="s">
        <v>18857</v>
      </c>
      <c r="D1547" s="5" t="s">
        <v>39</v>
      </c>
      <c r="E1547" s="5">
        <v>1</v>
      </c>
      <c r="F1547" s="48">
        <v>42</v>
      </c>
      <c r="G1547" s="48">
        <v>42</v>
      </c>
      <c r="H1547" s="6" t="s">
        <v>10040</v>
      </c>
      <c r="I1547" s="6" t="s">
        <v>19</v>
      </c>
    </row>
    <row r="1548" spans="1:9" ht="15" x14ac:dyDescent="0.25">
      <c r="A1548" s="5" t="s">
        <v>30345</v>
      </c>
      <c r="B1548" s="5" t="s">
        <v>15201</v>
      </c>
      <c r="C1548" s="5" t="s">
        <v>14478</v>
      </c>
      <c r="D1548" s="5" t="s">
        <v>42</v>
      </c>
      <c r="E1548" s="5">
        <v>1</v>
      </c>
      <c r="F1548" s="48">
        <v>12.98</v>
      </c>
      <c r="G1548" s="48">
        <v>12.98</v>
      </c>
      <c r="H1548" s="6" t="s">
        <v>10040</v>
      </c>
      <c r="I1548" s="6" t="s">
        <v>19</v>
      </c>
    </row>
    <row r="1549" spans="1:9" ht="15" x14ac:dyDescent="0.25">
      <c r="A1549" s="5" t="s">
        <v>30345</v>
      </c>
      <c r="B1549" s="5" t="s">
        <v>33607</v>
      </c>
      <c r="C1549" s="5" t="s">
        <v>21598</v>
      </c>
      <c r="D1549" s="5" t="s">
        <v>21425</v>
      </c>
      <c r="E1549" s="5">
        <v>1</v>
      </c>
      <c r="F1549" s="48">
        <v>44</v>
      </c>
      <c r="G1549" s="48">
        <v>44</v>
      </c>
      <c r="H1549" s="6" t="s">
        <v>10040</v>
      </c>
      <c r="I1549" s="6" t="s">
        <v>19</v>
      </c>
    </row>
    <row r="1550" spans="1:9" ht="15" x14ac:dyDescent="0.25">
      <c r="A1550" s="5" t="s">
        <v>30345</v>
      </c>
      <c r="B1550" s="5" t="s">
        <v>23807</v>
      </c>
      <c r="C1550" s="5" t="s">
        <v>17990</v>
      </c>
      <c r="D1550" s="5" t="s">
        <v>37</v>
      </c>
      <c r="E1550" s="5">
        <v>1</v>
      </c>
      <c r="F1550" s="48">
        <v>42</v>
      </c>
      <c r="G1550" s="48">
        <v>42</v>
      </c>
      <c r="H1550" s="6" t="s">
        <v>10040</v>
      </c>
      <c r="I1550" s="6" t="s">
        <v>19</v>
      </c>
    </row>
    <row r="1551" spans="1:9" ht="15" x14ac:dyDescent="0.25">
      <c r="A1551" s="5" t="s">
        <v>30345</v>
      </c>
      <c r="B1551" s="5" t="s">
        <v>17989</v>
      </c>
      <c r="C1551" s="5" t="s">
        <v>17990</v>
      </c>
      <c r="D1551" s="5" t="s">
        <v>37</v>
      </c>
      <c r="E1551" s="5">
        <v>1</v>
      </c>
      <c r="F1551" s="48">
        <v>42</v>
      </c>
      <c r="G1551" s="48">
        <v>42</v>
      </c>
      <c r="H1551" s="6" t="s">
        <v>10040</v>
      </c>
      <c r="I1551" s="6" t="s">
        <v>19</v>
      </c>
    </row>
    <row r="1552" spans="1:9" ht="15" x14ac:dyDescent="0.25">
      <c r="A1552" s="5" t="s">
        <v>30345</v>
      </c>
      <c r="B1552" s="5" t="s">
        <v>31152</v>
      </c>
      <c r="C1552" s="5" t="s">
        <v>31153</v>
      </c>
      <c r="D1552" s="5" t="s">
        <v>10205</v>
      </c>
      <c r="E1552" s="5">
        <v>1</v>
      </c>
      <c r="F1552" s="48">
        <v>60</v>
      </c>
      <c r="G1552" s="48">
        <v>60</v>
      </c>
      <c r="H1552" s="6" t="s">
        <v>10040</v>
      </c>
      <c r="I1552" s="6" t="s">
        <v>19</v>
      </c>
    </row>
    <row r="1553" spans="1:9" ht="15" x14ac:dyDescent="0.25">
      <c r="A1553" s="5" t="s">
        <v>30345</v>
      </c>
      <c r="B1553" s="5" t="s">
        <v>35129</v>
      </c>
      <c r="C1553" s="5" t="s">
        <v>35130</v>
      </c>
      <c r="D1553" s="5" t="s">
        <v>20</v>
      </c>
      <c r="E1553" s="5">
        <v>2</v>
      </c>
      <c r="F1553" s="48">
        <v>40</v>
      </c>
      <c r="G1553" s="48">
        <v>80</v>
      </c>
      <c r="H1553" s="6" t="s">
        <v>10040</v>
      </c>
      <c r="I1553" s="6" t="s">
        <v>19</v>
      </c>
    </row>
    <row r="1554" spans="1:9" ht="15" x14ac:dyDescent="0.25">
      <c r="A1554" s="5" t="s">
        <v>30345</v>
      </c>
      <c r="B1554" s="5" t="s">
        <v>32699</v>
      </c>
      <c r="C1554" s="5" t="s">
        <v>32700</v>
      </c>
      <c r="D1554" s="5" t="s">
        <v>18</v>
      </c>
      <c r="E1554" s="5">
        <v>1</v>
      </c>
      <c r="F1554" s="48">
        <v>40</v>
      </c>
      <c r="G1554" s="48">
        <v>40</v>
      </c>
      <c r="H1554" s="6" t="s">
        <v>10040</v>
      </c>
      <c r="I1554" s="6" t="s">
        <v>19</v>
      </c>
    </row>
    <row r="1555" spans="1:9" ht="15" x14ac:dyDescent="0.25">
      <c r="A1555" s="5" t="s">
        <v>30345</v>
      </c>
      <c r="B1555" s="5" t="s">
        <v>34913</v>
      </c>
      <c r="C1555" s="5" t="s">
        <v>1819</v>
      </c>
      <c r="D1555" s="5" t="s">
        <v>20</v>
      </c>
      <c r="E1555" s="5">
        <v>1</v>
      </c>
      <c r="F1555" s="48">
        <v>20</v>
      </c>
      <c r="G1555" s="48">
        <v>20</v>
      </c>
      <c r="H1555" s="6" t="s">
        <v>10040</v>
      </c>
      <c r="I1555" s="6" t="s">
        <v>19</v>
      </c>
    </row>
    <row r="1556" spans="1:9" ht="15" x14ac:dyDescent="0.25">
      <c r="A1556" s="5" t="s">
        <v>30345</v>
      </c>
      <c r="B1556" s="5" t="s">
        <v>33079</v>
      </c>
      <c r="C1556" s="5" t="s">
        <v>1819</v>
      </c>
      <c r="D1556" s="5" t="s">
        <v>20</v>
      </c>
      <c r="E1556" s="5">
        <v>3</v>
      </c>
      <c r="F1556" s="48">
        <v>20</v>
      </c>
      <c r="G1556" s="48">
        <v>60</v>
      </c>
      <c r="H1556" s="6" t="s">
        <v>10040</v>
      </c>
      <c r="I1556" s="6" t="s">
        <v>19</v>
      </c>
    </row>
    <row r="1557" spans="1:9" ht="15" x14ac:dyDescent="0.25">
      <c r="A1557" s="5" t="s">
        <v>30345</v>
      </c>
      <c r="B1557" s="5" t="s">
        <v>29239</v>
      </c>
      <c r="C1557" s="5" t="s">
        <v>1819</v>
      </c>
      <c r="D1557" s="5" t="s">
        <v>20</v>
      </c>
      <c r="E1557" s="5">
        <v>1</v>
      </c>
      <c r="F1557" s="48">
        <v>20</v>
      </c>
      <c r="G1557" s="48">
        <v>20</v>
      </c>
      <c r="H1557" s="6" t="s">
        <v>10040</v>
      </c>
      <c r="I1557" s="6" t="s">
        <v>19</v>
      </c>
    </row>
    <row r="1558" spans="1:9" ht="15" x14ac:dyDescent="0.25">
      <c r="A1558" s="5" t="s">
        <v>30345</v>
      </c>
      <c r="B1558" s="5" t="s">
        <v>30480</v>
      </c>
      <c r="C1558" s="5" t="s">
        <v>30481</v>
      </c>
      <c r="D1558" s="5" t="s">
        <v>2804</v>
      </c>
      <c r="E1558" s="5">
        <v>6</v>
      </c>
      <c r="F1558" s="48">
        <v>50</v>
      </c>
      <c r="G1558" s="48">
        <v>300</v>
      </c>
      <c r="H1558" s="6" t="s">
        <v>10040</v>
      </c>
      <c r="I1558" s="6" t="s">
        <v>19</v>
      </c>
    </row>
    <row r="1559" spans="1:9" ht="15" x14ac:dyDescent="0.25">
      <c r="A1559" s="5" t="s">
        <v>30345</v>
      </c>
      <c r="B1559" s="5" t="s">
        <v>30482</v>
      </c>
      <c r="C1559" s="5" t="s">
        <v>30481</v>
      </c>
      <c r="D1559" s="5" t="s">
        <v>2804</v>
      </c>
      <c r="E1559" s="5">
        <v>7</v>
      </c>
      <c r="F1559" s="48">
        <v>50</v>
      </c>
      <c r="G1559" s="48">
        <v>350</v>
      </c>
      <c r="H1559" s="6" t="s">
        <v>10040</v>
      </c>
      <c r="I1559" s="6" t="s">
        <v>19</v>
      </c>
    </row>
    <row r="1560" spans="1:9" ht="15" x14ac:dyDescent="0.25">
      <c r="A1560" s="5" t="s">
        <v>30345</v>
      </c>
      <c r="B1560" s="5" t="s">
        <v>32317</v>
      </c>
      <c r="C1560" s="5" t="s">
        <v>30481</v>
      </c>
      <c r="D1560" s="5" t="s">
        <v>2804</v>
      </c>
      <c r="E1560" s="5">
        <v>6</v>
      </c>
      <c r="F1560" s="48">
        <v>50</v>
      </c>
      <c r="G1560" s="48">
        <v>300</v>
      </c>
      <c r="H1560" s="6" t="s">
        <v>10040</v>
      </c>
      <c r="I1560" s="6" t="s">
        <v>19</v>
      </c>
    </row>
    <row r="1561" spans="1:9" ht="15" x14ac:dyDescent="0.25">
      <c r="A1561" s="5" t="s">
        <v>30345</v>
      </c>
      <c r="B1561" s="5" t="s">
        <v>34526</v>
      </c>
      <c r="C1561" s="5" t="s">
        <v>34527</v>
      </c>
      <c r="D1561" s="5" t="s">
        <v>39</v>
      </c>
      <c r="E1561" s="5">
        <v>1</v>
      </c>
      <c r="F1561" s="48">
        <v>16.989999999999998</v>
      </c>
      <c r="G1561" s="48">
        <v>16.989999999999998</v>
      </c>
      <c r="H1561" s="6" t="s">
        <v>10040</v>
      </c>
      <c r="I1561" s="6" t="s">
        <v>19</v>
      </c>
    </row>
    <row r="1562" spans="1:9" ht="15" x14ac:dyDescent="0.25">
      <c r="A1562" s="5" t="s">
        <v>30345</v>
      </c>
      <c r="B1562" s="5" t="s">
        <v>31736</v>
      </c>
      <c r="C1562" s="5" t="s">
        <v>9927</v>
      </c>
      <c r="D1562" s="5" t="s">
        <v>42</v>
      </c>
      <c r="E1562" s="5">
        <v>1</v>
      </c>
      <c r="F1562" s="48">
        <v>26</v>
      </c>
      <c r="G1562" s="48">
        <v>26</v>
      </c>
      <c r="H1562" s="6" t="s">
        <v>10040</v>
      </c>
      <c r="I1562" s="6" t="s">
        <v>19</v>
      </c>
    </row>
    <row r="1563" spans="1:9" ht="15" x14ac:dyDescent="0.25">
      <c r="A1563" s="5" t="s">
        <v>30345</v>
      </c>
      <c r="B1563" s="5" t="s">
        <v>13723</v>
      </c>
      <c r="C1563" s="5" t="s">
        <v>12123</v>
      </c>
      <c r="D1563" s="5" t="s">
        <v>42</v>
      </c>
      <c r="E1563" s="5">
        <v>1</v>
      </c>
      <c r="F1563" s="48">
        <v>16.98</v>
      </c>
      <c r="G1563" s="48">
        <v>16.98</v>
      </c>
      <c r="H1563" s="6" t="s">
        <v>10040</v>
      </c>
      <c r="I1563" s="6" t="s">
        <v>19</v>
      </c>
    </row>
    <row r="1564" spans="1:9" ht="15" x14ac:dyDescent="0.25">
      <c r="A1564" s="5" t="s">
        <v>30345</v>
      </c>
      <c r="B1564" s="5" t="s">
        <v>32995</v>
      </c>
      <c r="C1564" s="5" t="s">
        <v>27682</v>
      </c>
      <c r="D1564" s="5" t="s">
        <v>42</v>
      </c>
      <c r="E1564" s="5">
        <v>1</v>
      </c>
      <c r="F1564" s="48">
        <v>48</v>
      </c>
      <c r="G1564" s="48">
        <v>48</v>
      </c>
      <c r="H1564" s="6" t="s">
        <v>10040</v>
      </c>
      <c r="I1564" s="6" t="s">
        <v>19</v>
      </c>
    </row>
    <row r="1565" spans="1:9" ht="15" x14ac:dyDescent="0.25">
      <c r="A1565" s="5" t="s">
        <v>30345</v>
      </c>
      <c r="B1565" s="5" t="s">
        <v>27681</v>
      </c>
      <c r="C1565" s="5" t="s">
        <v>27682</v>
      </c>
      <c r="D1565" s="5" t="s">
        <v>42</v>
      </c>
      <c r="E1565" s="5">
        <v>1</v>
      </c>
      <c r="F1565" s="48">
        <v>48</v>
      </c>
      <c r="G1565" s="48">
        <v>48</v>
      </c>
      <c r="H1565" s="6" t="s">
        <v>10040</v>
      </c>
      <c r="I1565" s="6" t="s">
        <v>19</v>
      </c>
    </row>
    <row r="1566" spans="1:9" ht="15" x14ac:dyDescent="0.25">
      <c r="A1566" s="5" t="s">
        <v>30345</v>
      </c>
      <c r="B1566" s="5" t="s">
        <v>31663</v>
      </c>
      <c r="C1566" s="5" t="s">
        <v>31664</v>
      </c>
      <c r="D1566" s="5" t="s">
        <v>45</v>
      </c>
      <c r="E1566" s="5">
        <v>1</v>
      </c>
      <c r="F1566" s="48">
        <v>22</v>
      </c>
      <c r="G1566" s="48">
        <v>22</v>
      </c>
      <c r="H1566" s="6" t="s">
        <v>10040</v>
      </c>
      <c r="I1566" s="6" t="s">
        <v>19</v>
      </c>
    </row>
    <row r="1567" spans="1:9" ht="15" x14ac:dyDescent="0.25">
      <c r="A1567" s="5" t="s">
        <v>30345</v>
      </c>
      <c r="B1567" s="5" t="s">
        <v>32997</v>
      </c>
      <c r="C1567" s="5" t="s">
        <v>32998</v>
      </c>
      <c r="D1567" s="5" t="s">
        <v>18</v>
      </c>
      <c r="E1567" s="5">
        <v>2</v>
      </c>
      <c r="F1567" s="48">
        <v>20</v>
      </c>
      <c r="G1567" s="48">
        <v>40</v>
      </c>
      <c r="H1567" s="6" t="s">
        <v>10040</v>
      </c>
      <c r="I1567" s="6" t="s">
        <v>19</v>
      </c>
    </row>
    <row r="1568" spans="1:9" ht="15" x14ac:dyDescent="0.25">
      <c r="A1568" s="5" t="s">
        <v>30345</v>
      </c>
      <c r="B1568" s="5" t="s">
        <v>33939</v>
      </c>
      <c r="C1568" s="5" t="s">
        <v>33940</v>
      </c>
      <c r="D1568" s="5" t="s">
        <v>42</v>
      </c>
      <c r="E1568" s="5">
        <v>1</v>
      </c>
      <c r="F1568" s="48">
        <v>22</v>
      </c>
      <c r="G1568" s="48">
        <v>22</v>
      </c>
      <c r="H1568" s="6" t="s">
        <v>10040</v>
      </c>
      <c r="I1568" s="6" t="s">
        <v>19</v>
      </c>
    </row>
    <row r="1569" spans="1:9" ht="15" x14ac:dyDescent="0.25">
      <c r="A1569" s="5" t="s">
        <v>30345</v>
      </c>
      <c r="B1569" s="5" t="s">
        <v>33303</v>
      </c>
      <c r="C1569" s="5" t="s">
        <v>33304</v>
      </c>
      <c r="D1569" s="5" t="s">
        <v>42</v>
      </c>
      <c r="E1569" s="5">
        <v>1</v>
      </c>
      <c r="F1569" s="48">
        <v>39.99</v>
      </c>
      <c r="G1569" s="48">
        <v>39.99</v>
      </c>
      <c r="H1569" s="6" t="s">
        <v>10040</v>
      </c>
      <c r="I1569" s="6" t="s">
        <v>19</v>
      </c>
    </row>
    <row r="1570" spans="1:9" ht="15" x14ac:dyDescent="0.25">
      <c r="A1570" s="5" t="s">
        <v>30345</v>
      </c>
      <c r="B1570" s="5" t="s">
        <v>25059</v>
      </c>
      <c r="C1570" s="5" t="s">
        <v>25060</v>
      </c>
      <c r="D1570" s="5" t="s">
        <v>18</v>
      </c>
      <c r="E1570" s="5">
        <v>1</v>
      </c>
      <c r="F1570" s="48">
        <v>8.98</v>
      </c>
      <c r="G1570" s="48">
        <v>8.98</v>
      </c>
      <c r="H1570" s="6" t="s">
        <v>10040</v>
      </c>
      <c r="I1570" s="6" t="s">
        <v>19</v>
      </c>
    </row>
    <row r="1571" spans="1:9" ht="15" x14ac:dyDescent="0.25">
      <c r="A1571" s="5" t="s">
        <v>30345</v>
      </c>
      <c r="B1571" s="5" t="s">
        <v>21632</v>
      </c>
      <c r="C1571" s="5" t="s">
        <v>21633</v>
      </c>
      <c r="D1571" s="5" t="s">
        <v>18</v>
      </c>
      <c r="E1571" s="5">
        <v>1</v>
      </c>
      <c r="F1571" s="48">
        <v>8.98</v>
      </c>
      <c r="G1571" s="48">
        <v>8.98</v>
      </c>
      <c r="H1571" s="6" t="s">
        <v>10040</v>
      </c>
      <c r="I1571" s="6" t="s">
        <v>19</v>
      </c>
    </row>
    <row r="1572" spans="1:9" ht="15" x14ac:dyDescent="0.25">
      <c r="A1572" s="5" t="s">
        <v>30345</v>
      </c>
      <c r="B1572" s="5" t="s">
        <v>30487</v>
      </c>
      <c r="C1572" s="5" t="s">
        <v>28155</v>
      </c>
      <c r="D1572" s="5" t="s">
        <v>18</v>
      </c>
      <c r="E1572" s="5">
        <v>1</v>
      </c>
      <c r="F1572" s="48">
        <v>8.98</v>
      </c>
      <c r="G1572" s="48">
        <v>8.98</v>
      </c>
      <c r="H1572" s="6" t="s">
        <v>10040</v>
      </c>
      <c r="I1572" s="6" t="s">
        <v>19</v>
      </c>
    </row>
    <row r="1573" spans="1:9" ht="15" x14ac:dyDescent="0.25">
      <c r="A1573" s="5" t="s">
        <v>30345</v>
      </c>
      <c r="B1573" s="5" t="s">
        <v>28156</v>
      </c>
      <c r="C1573" s="5" t="s">
        <v>28155</v>
      </c>
      <c r="D1573" s="5" t="s">
        <v>18</v>
      </c>
      <c r="E1573" s="5">
        <v>2</v>
      </c>
      <c r="F1573" s="48">
        <v>8.98</v>
      </c>
      <c r="G1573" s="48">
        <v>17.96</v>
      </c>
      <c r="H1573" s="6" t="s">
        <v>10040</v>
      </c>
      <c r="I1573" s="6" t="s">
        <v>19</v>
      </c>
    </row>
    <row r="1574" spans="1:9" ht="15" x14ac:dyDescent="0.25">
      <c r="A1574" s="5" t="s">
        <v>30345</v>
      </c>
      <c r="B1574" s="5" t="s">
        <v>23946</v>
      </c>
      <c r="C1574" s="5" t="s">
        <v>23947</v>
      </c>
      <c r="D1574" s="5" t="s">
        <v>18</v>
      </c>
      <c r="E1574" s="5">
        <v>2</v>
      </c>
      <c r="F1574" s="48">
        <v>8.98</v>
      </c>
      <c r="G1574" s="48">
        <v>17.96</v>
      </c>
      <c r="H1574" s="6" t="s">
        <v>10040</v>
      </c>
      <c r="I1574" s="6" t="s">
        <v>19</v>
      </c>
    </row>
    <row r="1575" spans="1:9" ht="15" x14ac:dyDescent="0.25">
      <c r="A1575" s="5" t="s">
        <v>30345</v>
      </c>
      <c r="B1575" s="5" t="s">
        <v>25061</v>
      </c>
      <c r="C1575" s="5" t="s">
        <v>17441</v>
      </c>
      <c r="D1575" s="5" t="s">
        <v>45</v>
      </c>
      <c r="E1575" s="5">
        <v>4</v>
      </c>
      <c r="F1575" s="48">
        <v>22</v>
      </c>
      <c r="G1575" s="48">
        <v>88</v>
      </c>
      <c r="H1575" s="6" t="s">
        <v>10040</v>
      </c>
      <c r="I1575" s="6" t="s">
        <v>19</v>
      </c>
    </row>
    <row r="1576" spans="1:9" ht="15" x14ac:dyDescent="0.25">
      <c r="A1576" s="5" t="s">
        <v>30345</v>
      </c>
      <c r="B1576" s="5" t="s">
        <v>17440</v>
      </c>
      <c r="C1576" s="5" t="s">
        <v>17441</v>
      </c>
      <c r="D1576" s="5" t="s">
        <v>45</v>
      </c>
      <c r="E1576" s="5">
        <v>1</v>
      </c>
      <c r="F1576" s="48">
        <v>22</v>
      </c>
      <c r="G1576" s="48">
        <v>22</v>
      </c>
      <c r="H1576" s="6" t="s">
        <v>10040</v>
      </c>
      <c r="I1576" s="6" t="s">
        <v>19</v>
      </c>
    </row>
    <row r="1577" spans="1:9" ht="15" x14ac:dyDescent="0.25">
      <c r="A1577" s="5" t="s">
        <v>30345</v>
      </c>
      <c r="B1577" s="5" t="s">
        <v>32996</v>
      </c>
      <c r="C1577" s="5" t="s">
        <v>26108</v>
      </c>
      <c r="D1577" s="5" t="s">
        <v>45</v>
      </c>
      <c r="E1577" s="5">
        <v>3</v>
      </c>
      <c r="F1577" s="48">
        <v>22</v>
      </c>
      <c r="G1577" s="48">
        <v>66</v>
      </c>
      <c r="H1577" s="6" t="s">
        <v>10040</v>
      </c>
      <c r="I1577" s="6" t="s">
        <v>19</v>
      </c>
    </row>
    <row r="1578" spans="1:9" ht="15" x14ac:dyDescent="0.25">
      <c r="A1578" s="5" t="s">
        <v>30345</v>
      </c>
      <c r="B1578" s="5" t="s">
        <v>14512</v>
      </c>
      <c r="C1578" s="5" t="s">
        <v>14513</v>
      </c>
      <c r="D1578" s="5" t="s">
        <v>45</v>
      </c>
      <c r="E1578" s="5">
        <v>1</v>
      </c>
      <c r="F1578" s="48">
        <v>22</v>
      </c>
      <c r="G1578" s="48">
        <v>22</v>
      </c>
      <c r="H1578" s="6" t="s">
        <v>10040</v>
      </c>
      <c r="I1578" s="6" t="s">
        <v>19</v>
      </c>
    </row>
    <row r="1579" spans="1:9" ht="15" x14ac:dyDescent="0.25">
      <c r="A1579" s="5" t="s">
        <v>30345</v>
      </c>
      <c r="B1579" s="5" t="s">
        <v>34818</v>
      </c>
      <c r="C1579" s="5" t="s">
        <v>27167</v>
      </c>
      <c r="D1579" s="5" t="s">
        <v>45</v>
      </c>
      <c r="E1579" s="5">
        <v>1</v>
      </c>
      <c r="F1579" s="48">
        <v>22</v>
      </c>
      <c r="G1579" s="48">
        <v>22</v>
      </c>
      <c r="H1579" s="6" t="s">
        <v>10040</v>
      </c>
      <c r="I1579" s="6" t="s">
        <v>19</v>
      </c>
    </row>
    <row r="1580" spans="1:9" ht="15" x14ac:dyDescent="0.25">
      <c r="A1580" s="5" t="s">
        <v>30345</v>
      </c>
      <c r="B1580" s="5" t="s">
        <v>27166</v>
      </c>
      <c r="C1580" s="5" t="s">
        <v>27167</v>
      </c>
      <c r="D1580" s="5" t="s">
        <v>45</v>
      </c>
      <c r="E1580" s="5">
        <v>1</v>
      </c>
      <c r="F1580" s="48">
        <v>22</v>
      </c>
      <c r="G1580" s="48">
        <v>22</v>
      </c>
      <c r="H1580" s="6" t="s">
        <v>10040</v>
      </c>
      <c r="I1580" s="6" t="s">
        <v>19</v>
      </c>
    </row>
    <row r="1581" spans="1:9" ht="15" x14ac:dyDescent="0.25">
      <c r="A1581" s="5" t="s">
        <v>30345</v>
      </c>
      <c r="B1581" s="5" t="s">
        <v>33941</v>
      </c>
      <c r="C1581" s="5" t="s">
        <v>10348</v>
      </c>
      <c r="D1581" s="5" t="s">
        <v>45</v>
      </c>
      <c r="E1581" s="5">
        <v>3</v>
      </c>
      <c r="F1581" s="48">
        <v>22</v>
      </c>
      <c r="G1581" s="48">
        <v>66</v>
      </c>
      <c r="H1581" s="6" t="s">
        <v>10040</v>
      </c>
      <c r="I1581" s="6" t="s">
        <v>19</v>
      </c>
    </row>
    <row r="1582" spans="1:9" ht="15" x14ac:dyDescent="0.25">
      <c r="A1582" s="5" t="s">
        <v>30345</v>
      </c>
      <c r="B1582" s="5" t="s">
        <v>31742</v>
      </c>
      <c r="C1582" s="5" t="s">
        <v>12135</v>
      </c>
      <c r="D1582" s="5" t="s">
        <v>45</v>
      </c>
      <c r="E1582" s="5">
        <v>1</v>
      </c>
      <c r="F1582" s="48">
        <v>22</v>
      </c>
      <c r="G1582" s="48">
        <v>22</v>
      </c>
      <c r="H1582" s="6" t="s">
        <v>10040</v>
      </c>
      <c r="I1582" s="6" t="s">
        <v>19</v>
      </c>
    </row>
    <row r="1583" spans="1:9" ht="15" x14ac:dyDescent="0.25">
      <c r="A1583" s="5" t="s">
        <v>30345</v>
      </c>
      <c r="B1583" s="5" t="s">
        <v>17438</v>
      </c>
      <c r="C1583" s="5" t="s">
        <v>17439</v>
      </c>
      <c r="D1583" s="5" t="s">
        <v>45</v>
      </c>
      <c r="E1583" s="5">
        <v>1</v>
      </c>
      <c r="F1583" s="48">
        <v>22</v>
      </c>
      <c r="G1583" s="48">
        <v>22</v>
      </c>
      <c r="H1583" s="6" t="s">
        <v>10040</v>
      </c>
      <c r="I1583" s="6" t="s">
        <v>19</v>
      </c>
    </row>
    <row r="1584" spans="1:9" ht="15" x14ac:dyDescent="0.25">
      <c r="A1584" s="5" t="s">
        <v>30345</v>
      </c>
      <c r="B1584" s="5" t="s">
        <v>26114</v>
      </c>
      <c r="C1584" s="5" t="s">
        <v>14523</v>
      </c>
      <c r="D1584" s="5" t="s">
        <v>42</v>
      </c>
      <c r="E1584" s="5">
        <v>1</v>
      </c>
      <c r="F1584" s="48">
        <v>14.98</v>
      </c>
      <c r="G1584" s="48">
        <v>14.98</v>
      </c>
      <c r="H1584" s="6" t="s">
        <v>10040</v>
      </c>
      <c r="I1584" s="6" t="s">
        <v>19</v>
      </c>
    </row>
    <row r="1585" spans="1:9" ht="15" x14ac:dyDescent="0.25">
      <c r="A1585" s="5" t="s">
        <v>30345</v>
      </c>
      <c r="B1585" s="5" t="s">
        <v>34820</v>
      </c>
      <c r="C1585" s="5" t="s">
        <v>14523</v>
      </c>
      <c r="D1585" s="5" t="s">
        <v>42</v>
      </c>
      <c r="E1585" s="5">
        <v>1</v>
      </c>
      <c r="F1585" s="48">
        <v>14.98</v>
      </c>
      <c r="G1585" s="48">
        <v>14.98</v>
      </c>
      <c r="H1585" s="6" t="s">
        <v>10040</v>
      </c>
      <c r="I1585" s="6" t="s">
        <v>19</v>
      </c>
    </row>
    <row r="1586" spans="1:9" ht="15" x14ac:dyDescent="0.25">
      <c r="A1586" s="5" t="s">
        <v>30345</v>
      </c>
      <c r="B1586" s="5" t="s">
        <v>26514</v>
      </c>
      <c r="C1586" s="5" t="s">
        <v>14523</v>
      </c>
      <c r="D1586" s="5" t="s">
        <v>42</v>
      </c>
      <c r="E1586" s="5">
        <v>3</v>
      </c>
      <c r="F1586" s="48">
        <v>14.98</v>
      </c>
      <c r="G1586" s="48">
        <v>44.94</v>
      </c>
      <c r="H1586" s="6" t="s">
        <v>10040</v>
      </c>
      <c r="I1586" s="6" t="s">
        <v>19</v>
      </c>
    </row>
    <row r="1587" spans="1:9" ht="15" x14ac:dyDescent="0.25">
      <c r="A1587" s="5" t="s">
        <v>30345</v>
      </c>
      <c r="B1587" s="5" t="s">
        <v>28991</v>
      </c>
      <c r="C1587" s="5" t="s">
        <v>11320</v>
      </c>
      <c r="D1587" s="5" t="s">
        <v>10054</v>
      </c>
      <c r="E1587" s="5">
        <v>1</v>
      </c>
      <c r="F1587" s="48">
        <v>24</v>
      </c>
      <c r="G1587" s="48">
        <v>24</v>
      </c>
      <c r="H1587" s="6" t="s">
        <v>10040</v>
      </c>
      <c r="I1587" s="6" t="s">
        <v>19</v>
      </c>
    </row>
    <row r="1588" spans="1:9" ht="15" x14ac:dyDescent="0.25">
      <c r="A1588" s="5" t="s">
        <v>30345</v>
      </c>
      <c r="B1588" s="5" t="s">
        <v>19570</v>
      </c>
      <c r="C1588" s="5" t="s">
        <v>11320</v>
      </c>
      <c r="D1588" s="5" t="s">
        <v>10054</v>
      </c>
      <c r="E1588" s="5">
        <v>1</v>
      </c>
      <c r="F1588" s="48">
        <v>24</v>
      </c>
      <c r="G1588" s="48">
        <v>24</v>
      </c>
      <c r="H1588" s="6" t="s">
        <v>10040</v>
      </c>
      <c r="I1588" s="6" t="s">
        <v>19</v>
      </c>
    </row>
    <row r="1589" spans="1:9" ht="15" x14ac:dyDescent="0.25">
      <c r="A1589" s="5" t="s">
        <v>30345</v>
      </c>
      <c r="B1589" s="5" t="s">
        <v>11319</v>
      </c>
      <c r="C1589" s="5" t="s">
        <v>11320</v>
      </c>
      <c r="D1589" s="5" t="s">
        <v>10054</v>
      </c>
      <c r="E1589" s="5">
        <v>1</v>
      </c>
      <c r="F1589" s="48">
        <v>24</v>
      </c>
      <c r="G1589" s="48">
        <v>24</v>
      </c>
      <c r="H1589" s="6" t="s">
        <v>10040</v>
      </c>
      <c r="I1589" s="6" t="s">
        <v>19</v>
      </c>
    </row>
    <row r="1590" spans="1:9" ht="15" x14ac:dyDescent="0.25">
      <c r="A1590" s="5" t="s">
        <v>30345</v>
      </c>
      <c r="B1590" s="5" t="s">
        <v>32328</v>
      </c>
      <c r="C1590" s="5" t="s">
        <v>12280</v>
      </c>
      <c r="D1590" s="5" t="s">
        <v>42</v>
      </c>
      <c r="E1590" s="5">
        <v>1</v>
      </c>
      <c r="F1590" s="48">
        <v>44</v>
      </c>
      <c r="G1590" s="48">
        <v>44</v>
      </c>
      <c r="H1590" s="6" t="s">
        <v>10040</v>
      </c>
      <c r="I1590" s="6" t="s">
        <v>19</v>
      </c>
    </row>
    <row r="1591" spans="1:9" ht="15" x14ac:dyDescent="0.25">
      <c r="A1591" s="5" t="s">
        <v>30345</v>
      </c>
      <c r="B1591" s="5" t="s">
        <v>32031</v>
      </c>
      <c r="C1591" s="5" t="s">
        <v>11373</v>
      </c>
      <c r="D1591" s="5" t="s">
        <v>42</v>
      </c>
      <c r="E1591" s="5">
        <v>1</v>
      </c>
      <c r="F1591" s="48">
        <v>24</v>
      </c>
      <c r="G1591" s="48">
        <v>24</v>
      </c>
      <c r="H1591" s="6" t="s">
        <v>10040</v>
      </c>
      <c r="I1591" s="6" t="s">
        <v>19</v>
      </c>
    </row>
    <row r="1592" spans="1:9" ht="15" x14ac:dyDescent="0.25">
      <c r="A1592" s="5" t="s">
        <v>30345</v>
      </c>
      <c r="B1592" s="5" t="s">
        <v>33615</v>
      </c>
      <c r="C1592" s="5" t="s">
        <v>33616</v>
      </c>
      <c r="D1592" s="5" t="s">
        <v>45</v>
      </c>
      <c r="E1592" s="5">
        <v>1</v>
      </c>
      <c r="F1592" s="48">
        <v>48</v>
      </c>
      <c r="G1592" s="48">
        <v>48</v>
      </c>
      <c r="H1592" s="6" t="s">
        <v>10040</v>
      </c>
      <c r="I1592" s="6" t="s">
        <v>19</v>
      </c>
    </row>
    <row r="1593" spans="1:9" ht="15" x14ac:dyDescent="0.25">
      <c r="A1593" s="5" t="s">
        <v>30345</v>
      </c>
      <c r="B1593" s="5" t="s">
        <v>32707</v>
      </c>
      <c r="C1593" s="5" t="s">
        <v>12231</v>
      </c>
      <c r="D1593" s="5" t="s">
        <v>42</v>
      </c>
      <c r="E1593" s="5">
        <v>1</v>
      </c>
      <c r="F1593" s="48">
        <v>40</v>
      </c>
      <c r="G1593" s="48">
        <v>40</v>
      </c>
      <c r="H1593" s="6" t="s">
        <v>10040</v>
      </c>
      <c r="I1593" s="6" t="s">
        <v>19</v>
      </c>
    </row>
    <row r="1594" spans="1:9" ht="15" x14ac:dyDescent="0.25">
      <c r="A1594" s="5" t="s">
        <v>30345</v>
      </c>
      <c r="B1594" s="5" t="s">
        <v>34323</v>
      </c>
      <c r="C1594" s="5" t="s">
        <v>1819</v>
      </c>
      <c r="D1594" s="5" t="s">
        <v>18</v>
      </c>
      <c r="E1594" s="5">
        <v>3</v>
      </c>
      <c r="F1594" s="48">
        <v>20</v>
      </c>
      <c r="G1594" s="48">
        <v>60</v>
      </c>
      <c r="H1594" s="6" t="s">
        <v>10040</v>
      </c>
      <c r="I1594" s="6" t="s">
        <v>19</v>
      </c>
    </row>
    <row r="1595" spans="1:9" ht="15" x14ac:dyDescent="0.25">
      <c r="A1595" s="5" t="s">
        <v>30345</v>
      </c>
      <c r="B1595" s="5" t="s">
        <v>30928</v>
      </c>
      <c r="C1595" s="5" t="s">
        <v>1819</v>
      </c>
      <c r="D1595" s="5" t="s">
        <v>18</v>
      </c>
      <c r="E1595" s="5">
        <v>1</v>
      </c>
      <c r="F1595" s="48">
        <v>20</v>
      </c>
      <c r="G1595" s="48">
        <v>20</v>
      </c>
      <c r="H1595" s="6" t="s">
        <v>10040</v>
      </c>
      <c r="I1595" s="6" t="s">
        <v>19</v>
      </c>
    </row>
    <row r="1596" spans="1:9" ht="15" x14ac:dyDescent="0.25">
      <c r="A1596" s="5" t="s">
        <v>30345</v>
      </c>
      <c r="B1596" s="5" t="s">
        <v>18354</v>
      </c>
      <c r="C1596" s="5" t="s">
        <v>1819</v>
      </c>
      <c r="D1596" s="5" t="s">
        <v>18</v>
      </c>
      <c r="E1596" s="5">
        <v>2</v>
      </c>
      <c r="F1596" s="48">
        <v>20</v>
      </c>
      <c r="G1596" s="48">
        <v>40</v>
      </c>
      <c r="H1596" s="6" t="s">
        <v>10040</v>
      </c>
      <c r="I1596" s="6" t="s">
        <v>19</v>
      </c>
    </row>
    <row r="1597" spans="1:9" ht="15" x14ac:dyDescent="0.25">
      <c r="A1597" s="5" t="s">
        <v>30345</v>
      </c>
      <c r="B1597" s="5" t="s">
        <v>33000</v>
      </c>
      <c r="C1597" s="5" t="s">
        <v>13730</v>
      </c>
      <c r="D1597" s="5" t="s">
        <v>42</v>
      </c>
      <c r="E1597" s="5">
        <v>1</v>
      </c>
      <c r="F1597" s="48">
        <v>39.99</v>
      </c>
      <c r="G1597" s="48">
        <v>39.99</v>
      </c>
      <c r="H1597" s="6" t="s">
        <v>10040</v>
      </c>
      <c r="I1597" s="6" t="s">
        <v>19</v>
      </c>
    </row>
    <row r="1598" spans="1:9" ht="15" x14ac:dyDescent="0.25">
      <c r="A1598" s="5" t="s">
        <v>30345</v>
      </c>
      <c r="B1598" s="5" t="s">
        <v>33063</v>
      </c>
      <c r="C1598" s="5" t="s">
        <v>10494</v>
      </c>
      <c r="D1598" s="5" t="s">
        <v>45</v>
      </c>
      <c r="E1598" s="5">
        <v>1</v>
      </c>
      <c r="F1598" s="48">
        <v>30</v>
      </c>
      <c r="G1598" s="48">
        <v>30</v>
      </c>
      <c r="H1598" s="6" t="s">
        <v>10040</v>
      </c>
      <c r="I1598" s="6" t="s">
        <v>19</v>
      </c>
    </row>
    <row r="1599" spans="1:9" ht="15" x14ac:dyDescent="0.25">
      <c r="A1599" s="5" t="s">
        <v>30345</v>
      </c>
      <c r="B1599" s="5" t="s">
        <v>28745</v>
      </c>
      <c r="C1599" s="5" t="s">
        <v>1819</v>
      </c>
      <c r="D1599" s="5" t="s">
        <v>18</v>
      </c>
      <c r="E1599" s="5">
        <v>1</v>
      </c>
      <c r="F1599" s="48">
        <v>20</v>
      </c>
      <c r="G1599" s="48">
        <v>20</v>
      </c>
      <c r="H1599" s="6" t="s">
        <v>10040</v>
      </c>
      <c r="I1599" s="6" t="s">
        <v>19</v>
      </c>
    </row>
    <row r="1600" spans="1:9" ht="15" x14ac:dyDescent="0.25">
      <c r="A1600" s="5" t="s">
        <v>30345</v>
      </c>
      <c r="B1600" s="5" t="s">
        <v>33229</v>
      </c>
      <c r="C1600" s="5" t="s">
        <v>33230</v>
      </c>
      <c r="D1600" s="5" t="s">
        <v>39</v>
      </c>
      <c r="E1600" s="5">
        <v>1</v>
      </c>
      <c r="F1600" s="48">
        <v>32.99</v>
      </c>
      <c r="G1600" s="48">
        <v>32.99</v>
      </c>
      <c r="H1600" s="6" t="s">
        <v>10040</v>
      </c>
      <c r="I1600" s="6" t="s">
        <v>19</v>
      </c>
    </row>
    <row r="1601" spans="1:9" ht="15" x14ac:dyDescent="0.25">
      <c r="A1601" s="5" t="s">
        <v>30345</v>
      </c>
      <c r="B1601" s="5" t="s">
        <v>33547</v>
      </c>
      <c r="C1601" s="5" t="s">
        <v>10124</v>
      </c>
      <c r="D1601" s="5" t="s">
        <v>42</v>
      </c>
      <c r="E1601" s="5">
        <v>1</v>
      </c>
      <c r="F1601" s="48">
        <v>42</v>
      </c>
      <c r="G1601" s="48">
        <v>42</v>
      </c>
      <c r="H1601" s="6" t="s">
        <v>10040</v>
      </c>
      <c r="I1601" s="6" t="s">
        <v>19</v>
      </c>
    </row>
    <row r="1602" spans="1:9" ht="15" x14ac:dyDescent="0.25">
      <c r="A1602" s="5" t="s">
        <v>30345</v>
      </c>
      <c r="B1602" s="5" t="s">
        <v>30500</v>
      </c>
      <c r="C1602" s="5" t="s">
        <v>10124</v>
      </c>
      <c r="D1602" s="5" t="s">
        <v>42</v>
      </c>
      <c r="E1602" s="5">
        <v>1</v>
      </c>
      <c r="F1602" s="48">
        <v>42</v>
      </c>
      <c r="G1602" s="48">
        <v>42</v>
      </c>
      <c r="H1602" s="6" t="s">
        <v>10040</v>
      </c>
      <c r="I1602" s="6" t="s">
        <v>19</v>
      </c>
    </row>
    <row r="1603" spans="1:9" ht="15" x14ac:dyDescent="0.25">
      <c r="A1603" s="5" t="s">
        <v>30345</v>
      </c>
      <c r="B1603" s="5" t="s">
        <v>23425</v>
      </c>
      <c r="C1603" s="5" t="s">
        <v>23426</v>
      </c>
      <c r="D1603" s="5" t="s">
        <v>45</v>
      </c>
      <c r="E1603" s="5">
        <v>1</v>
      </c>
      <c r="F1603" s="48">
        <v>16.989999999999998</v>
      </c>
      <c r="G1603" s="48">
        <v>16.989999999999998</v>
      </c>
      <c r="H1603" s="6" t="s">
        <v>10040</v>
      </c>
      <c r="I1603" s="6" t="s">
        <v>19</v>
      </c>
    </row>
    <row r="1604" spans="1:9" ht="15" x14ac:dyDescent="0.25">
      <c r="A1604" s="5" t="s">
        <v>30345</v>
      </c>
      <c r="B1604" s="5" t="s">
        <v>21660</v>
      </c>
      <c r="C1604" s="5" t="s">
        <v>12170</v>
      </c>
      <c r="D1604" s="5" t="s">
        <v>45</v>
      </c>
      <c r="E1604" s="5">
        <v>1</v>
      </c>
      <c r="F1604" s="48">
        <v>22</v>
      </c>
      <c r="G1604" s="48">
        <v>22</v>
      </c>
      <c r="H1604" s="6" t="s">
        <v>10040</v>
      </c>
      <c r="I1604" s="6" t="s">
        <v>19</v>
      </c>
    </row>
    <row r="1605" spans="1:9" ht="15" x14ac:dyDescent="0.25">
      <c r="A1605" s="5" t="s">
        <v>30345</v>
      </c>
      <c r="B1605" s="5" t="s">
        <v>28173</v>
      </c>
      <c r="C1605" s="5" t="s">
        <v>28174</v>
      </c>
      <c r="D1605" s="5" t="s">
        <v>45</v>
      </c>
      <c r="E1605" s="5">
        <v>1</v>
      </c>
      <c r="F1605" s="48">
        <v>22</v>
      </c>
      <c r="G1605" s="48">
        <v>22</v>
      </c>
      <c r="H1605" s="6" t="s">
        <v>10040</v>
      </c>
      <c r="I1605" s="6" t="s">
        <v>19</v>
      </c>
    </row>
    <row r="1606" spans="1:9" ht="15" x14ac:dyDescent="0.25">
      <c r="A1606" s="5" t="s">
        <v>30345</v>
      </c>
      <c r="B1606" s="5" t="s">
        <v>30372</v>
      </c>
      <c r="C1606" s="5" t="s">
        <v>30373</v>
      </c>
      <c r="D1606" s="5" t="s">
        <v>20</v>
      </c>
      <c r="E1606" s="5">
        <v>1</v>
      </c>
      <c r="F1606" s="48">
        <v>20</v>
      </c>
      <c r="G1606" s="48">
        <v>20</v>
      </c>
      <c r="H1606" s="6" t="s">
        <v>10040</v>
      </c>
      <c r="I1606" s="6" t="s">
        <v>19</v>
      </c>
    </row>
    <row r="1607" spans="1:9" ht="15" x14ac:dyDescent="0.25">
      <c r="A1607" s="5" t="s">
        <v>30345</v>
      </c>
      <c r="B1607" s="5" t="s">
        <v>33195</v>
      </c>
      <c r="C1607" s="5" t="s">
        <v>30373</v>
      </c>
      <c r="D1607" s="5" t="s">
        <v>20</v>
      </c>
      <c r="E1607" s="5">
        <v>2</v>
      </c>
      <c r="F1607" s="48">
        <v>20</v>
      </c>
      <c r="G1607" s="48">
        <v>40</v>
      </c>
      <c r="H1607" s="6" t="s">
        <v>10040</v>
      </c>
      <c r="I1607" s="6" t="s">
        <v>19</v>
      </c>
    </row>
    <row r="1608" spans="1:9" ht="15" x14ac:dyDescent="0.25">
      <c r="A1608" s="5" t="s">
        <v>30345</v>
      </c>
      <c r="B1608" s="5" t="s">
        <v>31162</v>
      </c>
      <c r="C1608" s="5" t="s">
        <v>30373</v>
      </c>
      <c r="D1608" s="5" t="s">
        <v>20</v>
      </c>
      <c r="E1608" s="5">
        <v>1</v>
      </c>
      <c r="F1608" s="48">
        <v>20</v>
      </c>
      <c r="G1608" s="48">
        <v>20</v>
      </c>
      <c r="H1608" s="6" t="s">
        <v>10040</v>
      </c>
      <c r="I1608" s="6" t="s">
        <v>19</v>
      </c>
    </row>
    <row r="1609" spans="1:9" ht="15" x14ac:dyDescent="0.25">
      <c r="A1609" s="5" t="s">
        <v>30345</v>
      </c>
      <c r="B1609" s="5" t="s">
        <v>33814</v>
      </c>
      <c r="C1609" s="5" t="s">
        <v>14513</v>
      </c>
      <c r="D1609" s="5" t="s">
        <v>45</v>
      </c>
      <c r="E1609" s="5">
        <v>2</v>
      </c>
      <c r="F1609" s="48">
        <v>20</v>
      </c>
      <c r="G1609" s="48">
        <v>40</v>
      </c>
      <c r="H1609" s="6" t="s">
        <v>10040</v>
      </c>
      <c r="I1609" s="6" t="s">
        <v>19</v>
      </c>
    </row>
    <row r="1610" spans="1:9" ht="15" x14ac:dyDescent="0.25">
      <c r="A1610" s="5" t="s">
        <v>30345</v>
      </c>
      <c r="B1610" s="5" t="s">
        <v>35023</v>
      </c>
      <c r="C1610" s="5" t="s">
        <v>14513</v>
      </c>
      <c r="D1610" s="5" t="s">
        <v>45</v>
      </c>
      <c r="E1610" s="5">
        <v>1</v>
      </c>
      <c r="F1610" s="48">
        <v>20</v>
      </c>
      <c r="G1610" s="48">
        <v>20</v>
      </c>
      <c r="H1610" s="6" t="s">
        <v>10040</v>
      </c>
      <c r="I1610" s="6" t="s">
        <v>19</v>
      </c>
    </row>
    <row r="1611" spans="1:9" ht="15" x14ac:dyDescent="0.25">
      <c r="A1611" s="5" t="s">
        <v>30345</v>
      </c>
      <c r="B1611" s="5" t="s">
        <v>23427</v>
      </c>
      <c r="C1611" s="5" t="s">
        <v>14513</v>
      </c>
      <c r="D1611" s="5" t="s">
        <v>45</v>
      </c>
      <c r="E1611" s="5">
        <v>3</v>
      </c>
      <c r="F1611" s="48">
        <v>20</v>
      </c>
      <c r="G1611" s="48">
        <v>60</v>
      </c>
      <c r="H1611" s="6" t="s">
        <v>10040</v>
      </c>
      <c r="I1611" s="6" t="s">
        <v>19</v>
      </c>
    </row>
    <row r="1612" spans="1:9" ht="15" x14ac:dyDescent="0.25">
      <c r="A1612" s="5" t="s">
        <v>30345</v>
      </c>
      <c r="B1612" s="5" t="s">
        <v>34725</v>
      </c>
      <c r="C1612" s="5" t="s">
        <v>12170</v>
      </c>
      <c r="D1612" s="5" t="s">
        <v>45</v>
      </c>
      <c r="E1612" s="5">
        <v>1</v>
      </c>
      <c r="F1612" s="48">
        <v>20</v>
      </c>
      <c r="G1612" s="48">
        <v>20</v>
      </c>
      <c r="H1612" s="6" t="s">
        <v>10040</v>
      </c>
      <c r="I1612" s="6" t="s">
        <v>19</v>
      </c>
    </row>
    <row r="1613" spans="1:9" ht="15" x14ac:dyDescent="0.25">
      <c r="A1613" s="5" t="s">
        <v>30345</v>
      </c>
      <c r="B1613" s="5" t="s">
        <v>33815</v>
      </c>
      <c r="C1613" s="5" t="s">
        <v>33816</v>
      </c>
      <c r="D1613" s="5" t="s">
        <v>45</v>
      </c>
      <c r="E1613" s="5">
        <v>1</v>
      </c>
      <c r="F1613" s="48">
        <v>20</v>
      </c>
      <c r="G1613" s="48">
        <v>20</v>
      </c>
      <c r="H1613" s="6" t="s">
        <v>10040</v>
      </c>
      <c r="I1613" s="6" t="s">
        <v>19</v>
      </c>
    </row>
    <row r="1614" spans="1:9" ht="15" x14ac:dyDescent="0.25">
      <c r="A1614" s="5" t="s">
        <v>30345</v>
      </c>
      <c r="B1614" s="5" t="s">
        <v>34826</v>
      </c>
      <c r="C1614" s="5" t="s">
        <v>11704</v>
      </c>
      <c r="D1614" s="5" t="s">
        <v>42</v>
      </c>
      <c r="E1614" s="5">
        <v>1</v>
      </c>
      <c r="F1614" s="48">
        <v>38</v>
      </c>
      <c r="G1614" s="48">
        <v>38</v>
      </c>
      <c r="H1614" s="6" t="s">
        <v>10040</v>
      </c>
      <c r="I1614" s="6" t="s">
        <v>19</v>
      </c>
    </row>
    <row r="1615" spans="1:9" ht="15" x14ac:dyDescent="0.25">
      <c r="A1615" s="5" t="s">
        <v>30345</v>
      </c>
      <c r="B1615" s="5" t="s">
        <v>15267</v>
      </c>
      <c r="C1615" s="5" t="s">
        <v>11704</v>
      </c>
      <c r="D1615" s="5" t="s">
        <v>42</v>
      </c>
      <c r="E1615" s="5">
        <v>1</v>
      </c>
      <c r="F1615" s="48">
        <v>38</v>
      </c>
      <c r="G1615" s="48">
        <v>38</v>
      </c>
      <c r="H1615" s="6" t="s">
        <v>10040</v>
      </c>
      <c r="I1615" s="6" t="s">
        <v>19</v>
      </c>
    </row>
    <row r="1616" spans="1:9" ht="15" x14ac:dyDescent="0.25">
      <c r="A1616" s="5" t="s">
        <v>30345</v>
      </c>
      <c r="B1616" s="5" t="s">
        <v>20926</v>
      </c>
      <c r="C1616" s="5" t="s">
        <v>11704</v>
      </c>
      <c r="D1616" s="5" t="s">
        <v>42</v>
      </c>
      <c r="E1616" s="5">
        <v>1</v>
      </c>
      <c r="F1616" s="48">
        <v>38</v>
      </c>
      <c r="G1616" s="48">
        <v>38</v>
      </c>
      <c r="H1616" s="6" t="s">
        <v>10040</v>
      </c>
      <c r="I1616" s="6" t="s">
        <v>19</v>
      </c>
    </row>
    <row r="1617" spans="1:9" ht="15" x14ac:dyDescent="0.25">
      <c r="A1617" s="5" t="s">
        <v>30345</v>
      </c>
      <c r="B1617" s="5" t="s">
        <v>34540</v>
      </c>
      <c r="C1617" s="5" t="s">
        <v>34541</v>
      </c>
      <c r="D1617" s="5" t="s">
        <v>41</v>
      </c>
      <c r="E1617" s="5">
        <v>1</v>
      </c>
      <c r="F1617" s="48">
        <v>34.99</v>
      </c>
      <c r="G1617" s="48">
        <v>34.99</v>
      </c>
      <c r="H1617" s="6" t="s">
        <v>10040</v>
      </c>
      <c r="I1617" s="6" t="s">
        <v>19</v>
      </c>
    </row>
    <row r="1618" spans="1:9" ht="15" x14ac:dyDescent="0.25">
      <c r="A1618" s="5" t="s">
        <v>30345</v>
      </c>
      <c r="B1618" s="5" t="s">
        <v>33949</v>
      </c>
      <c r="C1618" s="5" t="s">
        <v>33950</v>
      </c>
      <c r="D1618" s="5" t="s">
        <v>18</v>
      </c>
      <c r="E1618" s="5">
        <v>1</v>
      </c>
      <c r="F1618" s="48">
        <v>26</v>
      </c>
      <c r="G1618" s="48">
        <v>26</v>
      </c>
      <c r="H1618" s="6" t="s">
        <v>10040</v>
      </c>
      <c r="I1618" s="6" t="s">
        <v>19</v>
      </c>
    </row>
    <row r="1619" spans="1:9" ht="15" x14ac:dyDescent="0.25">
      <c r="A1619" s="5" t="s">
        <v>30345</v>
      </c>
      <c r="B1619" s="5" t="s">
        <v>31755</v>
      </c>
      <c r="C1619" s="5" t="s">
        <v>15279</v>
      </c>
      <c r="D1619" s="5" t="s">
        <v>59</v>
      </c>
      <c r="E1619" s="5">
        <v>1</v>
      </c>
      <c r="F1619" s="48">
        <v>39.99</v>
      </c>
      <c r="G1619" s="48">
        <v>39.99</v>
      </c>
      <c r="H1619" s="6" t="s">
        <v>10040</v>
      </c>
      <c r="I1619" s="6" t="s">
        <v>19</v>
      </c>
    </row>
    <row r="1620" spans="1:9" ht="15" x14ac:dyDescent="0.25">
      <c r="A1620" s="5" t="s">
        <v>30345</v>
      </c>
      <c r="B1620" s="5" t="s">
        <v>34829</v>
      </c>
      <c r="C1620" s="5" t="s">
        <v>15279</v>
      </c>
      <c r="D1620" s="5" t="s">
        <v>59</v>
      </c>
      <c r="E1620" s="5">
        <v>1</v>
      </c>
      <c r="F1620" s="48">
        <v>39.99</v>
      </c>
      <c r="G1620" s="48">
        <v>39.99</v>
      </c>
      <c r="H1620" s="6" t="s">
        <v>10040</v>
      </c>
      <c r="I1620" s="6" t="s">
        <v>19</v>
      </c>
    </row>
    <row r="1621" spans="1:9" ht="15" x14ac:dyDescent="0.25">
      <c r="A1621" s="5" t="s">
        <v>30345</v>
      </c>
      <c r="B1621" s="5" t="s">
        <v>32336</v>
      </c>
      <c r="C1621" s="5" t="s">
        <v>15279</v>
      </c>
      <c r="D1621" s="5" t="s">
        <v>59</v>
      </c>
      <c r="E1621" s="5">
        <v>1</v>
      </c>
      <c r="F1621" s="48">
        <v>39.99</v>
      </c>
      <c r="G1621" s="48">
        <v>39.99</v>
      </c>
      <c r="H1621" s="6" t="s">
        <v>10040</v>
      </c>
      <c r="I1621" s="6" t="s">
        <v>19</v>
      </c>
    </row>
    <row r="1622" spans="1:9" ht="15" x14ac:dyDescent="0.25">
      <c r="A1622" s="5" t="s">
        <v>30345</v>
      </c>
      <c r="B1622" s="5" t="s">
        <v>30845</v>
      </c>
      <c r="C1622" s="5" t="s">
        <v>10181</v>
      </c>
      <c r="D1622" s="5" t="s">
        <v>42</v>
      </c>
      <c r="E1622" s="5">
        <v>1</v>
      </c>
      <c r="F1622" s="48">
        <v>34.99</v>
      </c>
      <c r="G1622" s="48">
        <v>34.99</v>
      </c>
      <c r="H1622" s="6" t="s">
        <v>10040</v>
      </c>
      <c r="I1622" s="6" t="s">
        <v>19</v>
      </c>
    </row>
    <row r="1623" spans="1:9" ht="15" x14ac:dyDescent="0.25">
      <c r="A1623" s="5" t="s">
        <v>30345</v>
      </c>
      <c r="B1623" s="5" t="s">
        <v>23983</v>
      </c>
      <c r="C1623" s="5" t="s">
        <v>17476</v>
      </c>
      <c r="D1623" s="5" t="s">
        <v>21</v>
      </c>
      <c r="E1623" s="5">
        <v>1</v>
      </c>
      <c r="F1623" s="48">
        <v>5.98</v>
      </c>
      <c r="G1623" s="48">
        <v>5.98</v>
      </c>
      <c r="H1623" s="6" t="s">
        <v>10040</v>
      </c>
      <c r="I1623" s="6" t="s">
        <v>19</v>
      </c>
    </row>
    <row r="1624" spans="1:9" ht="15" x14ac:dyDescent="0.25">
      <c r="A1624" s="5" t="s">
        <v>30345</v>
      </c>
      <c r="B1624" s="5" t="s">
        <v>33309</v>
      </c>
      <c r="C1624" s="5" t="s">
        <v>17476</v>
      </c>
      <c r="D1624" s="5" t="s">
        <v>21</v>
      </c>
      <c r="E1624" s="5">
        <v>1</v>
      </c>
      <c r="F1624" s="48">
        <v>5.98</v>
      </c>
      <c r="G1624" s="48">
        <v>5.98</v>
      </c>
      <c r="H1624" s="6" t="s">
        <v>10040</v>
      </c>
      <c r="I1624" s="6" t="s">
        <v>19</v>
      </c>
    </row>
    <row r="1625" spans="1:9" ht="15" x14ac:dyDescent="0.25">
      <c r="A1625" s="5" t="s">
        <v>30345</v>
      </c>
      <c r="B1625" s="5" t="s">
        <v>32042</v>
      </c>
      <c r="C1625" s="5" t="s">
        <v>21353</v>
      </c>
      <c r="D1625" s="5" t="s">
        <v>18</v>
      </c>
      <c r="E1625" s="5">
        <v>1</v>
      </c>
      <c r="F1625" s="48">
        <v>7.98</v>
      </c>
      <c r="G1625" s="48">
        <v>7.98</v>
      </c>
      <c r="H1625" s="6" t="s">
        <v>10040</v>
      </c>
      <c r="I1625" s="6" t="s">
        <v>19</v>
      </c>
    </row>
    <row r="1626" spans="1:9" ht="15" x14ac:dyDescent="0.25">
      <c r="A1626" s="5" t="s">
        <v>30345</v>
      </c>
      <c r="B1626" s="5" t="s">
        <v>34250</v>
      </c>
      <c r="C1626" s="5" t="s">
        <v>21353</v>
      </c>
      <c r="D1626" s="5" t="s">
        <v>18</v>
      </c>
      <c r="E1626" s="5">
        <v>1</v>
      </c>
      <c r="F1626" s="48">
        <v>7.98</v>
      </c>
      <c r="G1626" s="48">
        <v>7.98</v>
      </c>
      <c r="H1626" s="6" t="s">
        <v>10040</v>
      </c>
      <c r="I1626" s="6" t="s">
        <v>19</v>
      </c>
    </row>
    <row r="1627" spans="1:9" ht="15" x14ac:dyDescent="0.25">
      <c r="A1627" s="5" t="s">
        <v>30345</v>
      </c>
      <c r="B1627" s="5" t="s">
        <v>33630</v>
      </c>
      <c r="C1627" s="5" t="s">
        <v>17476</v>
      </c>
      <c r="D1627" s="5" t="s">
        <v>18</v>
      </c>
      <c r="E1627" s="5">
        <v>2</v>
      </c>
      <c r="F1627" s="48">
        <v>7.98</v>
      </c>
      <c r="G1627" s="48">
        <v>15.96</v>
      </c>
      <c r="H1627" s="6" t="s">
        <v>10040</v>
      </c>
      <c r="I1627" s="6" t="s">
        <v>19</v>
      </c>
    </row>
    <row r="1628" spans="1:9" ht="15" x14ac:dyDescent="0.25">
      <c r="A1628" s="5" t="s">
        <v>30345</v>
      </c>
      <c r="B1628" s="5" t="s">
        <v>17475</v>
      </c>
      <c r="C1628" s="5" t="s">
        <v>17476</v>
      </c>
      <c r="D1628" s="5" t="s">
        <v>18</v>
      </c>
      <c r="E1628" s="5">
        <v>6</v>
      </c>
      <c r="F1628" s="48">
        <v>7.98</v>
      </c>
      <c r="G1628" s="48">
        <v>47.88</v>
      </c>
      <c r="H1628" s="6" t="s">
        <v>10040</v>
      </c>
      <c r="I1628" s="6" t="s">
        <v>19</v>
      </c>
    </row>
    <row r="1629" spans="1:9" ht="15" x14ac:dyDescent="0.25">
      <c r="A1629" s="5" t="s">
        <v>30345</v>
      </c>
      <c r="B1629" s="5" t="s">
        <v>32043</v>
      </c>
      <c r="C1629" s="5" t="s">
        <v>11354</v>
      </c>
      <c r="D1629" s="5" t="s">
        <v>18</v>
      </c>
      <c r="E1629" s="5">
        <v>2</v>
      </c>
      <c r="F1629" s="48">
        <v>7.98</v>
      </c>
      <c r="G1629" s="48">
        <v>15.96</v>
      </c>
      <c r="H1629" s="6" t="s">
        <v>10040</v>
      </c>
      <c r="I1629" s="6" t="s">
        <v>19</v>
      </c>
    </row>
    <row r="1630" spans="1:9" ht="15" x14ac:dyDescent="0.25">
      <c r="A1630" s="5" t="s">
        <v>30345</v>
      </c>
      <c r="B1630" s="5" t="s">
        <v>11355</v>
      </c>
      <c r="C1630" s="5" t="s">
        <v>11356</v>
      </c>
      <c r="D1630" s="5" t="s">
        <v>21</v>
      </c>
      <c r="E1630" s="5">
        <v>1</v>
      </c>
      <c r="F1630" s="48">
        <v>7.98</v>
      </c>
      <c r="G1630" s="48">
        <v>7.98</v>
      </c>
      <c r="H1630" s="6" t="s">
        <v>10040</v>
      </c>
      <c r="I1630" s="6" t="s">
        <v>19</v>
      </c>
    </row>
    <row r="1631" spans="1:9" ht="15" x14ac:dyDescent="0.25">
      <c r="A1631" s="5" t="s">
        <v>30345</v>
      </c>
      <c r="B1631" s="5" t="s">
        <v>18237</v>
      </c>
      <c r="C1631" s="5" t="s">
        <v>11356</v>
      </c>
      <c r="D1631" s="5" t="s">
        <v>21</v>
      </c>
      <c r="E1631" s="5">
        <v>1</v>
      </c>
      <c r="F1631" s="48">
        <v>7.98</v>
      </c>
      <c r="G1631" s="48">
        <v>7.98</v>
      </c>
      <c r="H1631" s="6" t="s">
        <v>10040</v>
      </c>
      <c r="I1631" s="6" t="s">
        <v>19</v>
      </c>
    </row>
    <row r="1632" spans="1:9" ht="15" x14ac:dyDescent="0.25">
      <c r="A1632" s="5" t="s">
        <v>30345</v>
      </c>
      <c r="B1632" s="5" t="s">
        <v>16036</v>
      </c>
      <c r="C1632" s="5" t="s">
        <v>12979</v>
      </c>
      <c r="D1632" s="5" t="s">
        <v>18</v>
      </c>
      <c r="E1632" s="5">
        <v>10</v>
      </c>
      <c r="F1632" s="48">
        <v>20</v>
      </c>
      <c r="G1632" s="48">
        <v>200</v>
      </c>
      <c r="H1632" s="6" t="s">
        <v>10040</v>
      </c>
      <c r="I1632" s="6" t="s">
        <v>19</v>
      </c>
    </row>
    <row r="1633" spans="1:9" ht="15" x14ac:dyDescent="0.25">
      <c r="A1633" s="5" t="s">
        <v>30345</v>
      </c>
      <c r="B1633" s="5" t="s">
        <v>18918</v>
      </c>
      <c r="C1633" s="5" t="s">
        <v>12979</v>
      </c>
      <c r="D1633" s="5" t="s">
        <v>18</v>
      </c>
      <c r="E1633" s="5">
        <v>10</v>
      </c>
      <c r="F1633" s="48">
        <v>20</v>
      </c>
      <c r="G1633" s="48">
        <v>200</v>
      </c>
      <c r="H1633" s="6" t="s">
        <v>10040</v>
      </c>
      <c r="I1633" s="6" t="s">
        <v>19</v>
      </c>
    </row>
    <row r="1634" spans="1:9" ht="15" x14ac:dyDescent="0.25">
      <c r="A1634" s="5" t="s">
        <v>30345</v>
      </c>
      <c r="B1634" s="5" t="s">
        <v>12978</v>
      </c>
      <c r="C1634" s="5" t="s">
        <v>12979</v>
      </c>
      <c r="D1634" s="5" t="s">
        <v>18</v>
      </c>
      <c r="E1634" s="5">
        <v>9</v>
      </c>
      <c r="F1634" s="48">
        <v>20</v>
      </c>
      <c r="G1634" s="48">
        <v>180</v>
      </c>
      <c r="H1634" s="6" t="s">
        <v>10040</v>
      </c>
      <c r="I1634" s="6" t="s">
        <v>19</v>
      </c>
    </row>
    <row r="1635" spans="1:9" ht="15" x14ac:dyDescent="0.25">
      <c r="A1635" s="5" t="s">
        <v>30345</v>
      </c>
      <c r="B1635" s="5" t="s">
        <v>35138</v>
      </c>
      <c r="C1635" s="5" t="s">
        <v>35139</v>
      </c>
      <c r="D1635" s="5" t="s">
        <v>21</v>
      </c>
      <c r="E1635" s="5">
        <v>1</v>
      </c>
      <c r="F1635" s="48">
        <v>24</v>
      </c>
      <c r="G1635" s="48">
        <v>24</v>
      </c>
      <c r="H1635" s="6" t="s">
        <v>10040</v>
      </c>
      <c r="I1635" s="6" t="s">
        <v>19</v>
      </c>
    </row>
    <row r="1636" spans="1:9" ht="15" x14ac:dyDescent="0.25">
      <c r="A1636" s="5" t="s">
        <v>30345</v>
      </c>
      <c r="B1636" s="5" t="s">
        <v>15281</v>
      </c>
      <c r="C1636" s="5" t="s">
        <v>14551</v>
      </c>
      <c r="D1636" s="5" t="s">
        <v>42</v>
      </c>
      <c r="E1636" s="5">
        <v>3</v>
      </c>
      <c r="F1636" s="48">
        <v>44</v>
      </c>
      <c r="G1636" s="48">
        <v>132</v>
      </c>
      <c r="H1636" s="6" t="s">
        <v>10040</v>
      </c>
      <c r="I1636" s="6" t="s">
        <v>19</v>
      </c>
    </row>
    <row r="1637" spans="1:9" ht="15" x14ac:dyDescent="0.25">
      <c r="A1637" s="5" t="s">
        <v>30345</v>
      </c>
      <c r="B1637" s="5" t="s">
        <v>34549</v>
      </c>
      <c r="C1637" s="5" t="s">
        <v>34550</v>
      </c>
      <c r="D1637" s="5" t="s">
        <v>38</v>
      </c>
      <c r="E1637" s="5">
        <v>1</v>
      </c>
      <c r="F1637" s="48">
        <v>48</v>
      </c>
      <c r="G1637" s="48">
        <v>48</v>
      </c>
      <c r="H1637" s="6" t="s">
        <v>10040</v>
      </c>
      <c r="I1637" s="6" t="s">
        <v>19</v>
      </c>
    </row>
    <row r="1638" spans="1:9" ht="15" x14ac:dyDescent="0.25">
      <c r="A1638" s="5" t="s">
        <v>30345</v>
      </c>
      <c r="B1638" s="5" t="s">
        <v>13779</v>
      </c>
      <c r="C1638" s="5" t="s">
        <v>11373</v>
      </c>
      <c r="D1638" s="5" t="s">
        <v>10054</v>
      </c>
      <c r="E1638" s="5">
        <v>3</v>
      </c>
      <c r="F1638" s="48">
        <v>12.98</v>
      </c>
      <c r="G1638" s="48">
        <v>38.94</v>
      </c>
      <c r="H1638" s="6" t="s">
        <v>10040</v>
      </c>
      <c r="I1638" s="6" t="s">
        <v>19</v>
      </c>
    </row>
    <row r="1639" spans="1:9" ht="15" x14ac:dyDescent="0.25">
      <c r="A1639" s="5" t="s">
        <v>30345</v>
      </c>
      <c r="B1639" s="5" t="s">
        <v>11372</v>
      </c>
      <c r="C1639" s="5" t="s">
        <v>11373</v>
      </c>
      <c r="D1639" s="5" t="s">
        <v>42</v>
      </c>
      <c r="E1639" s="5">
        <v>1</v>
      </c>
      <c r="F1639" s="48">
        <v>12.98</v>
      </c>
      <c r="G1639" s="48">
        <v>12.98</v>
      </c>
      <c r="H1639" s="6" t="s">
        <v>10040</v>
      </c>
      <c r="I1639" s="6" t="s">
        <v>19</v>
      </c>
    </row>
    <row r="1640" spans="1:9" ht="15" x14ac:dyDescent="0.25">
      <c r="A1640" s="5" t="s">
        <v>30345</v>
      </c>
      <c r="B1640" s="5" t="s">
        <v>35145</v>
      </c>
      <c r="C1640" s="5" t="s">
        <v>11373</v>
      </c>
      <c r="D1640" s="5" t="s">
        <v>39</v>
      </c>
      <c r="E1640" s="5">
        <v>1</v>
      </c>
      <c r="F1640" s="48">
        <v>12.98</v>
      </c>
      <c r="G1640" s="48">
        <v>12.98</v>
      </c>
      <c r="H1640" s="6" t="s">
        <v>10040</v>
      </c>
      <c r="I1640" s="6" t="s">
        <v>19</v>
      </c>
    </row>
    <row r="1641" spans="1:9" ht="15" x14ac:dyDescent="0.25">
      <c r="A1641" s="5" t="s">
        <v>30345</v>
      </c>
      <c r="B1641" s="5" t="s">
        <v>27748</v>
      </c>
      <c r="C1641" s="5" t="s">
        <v>11373</v>
      </c>
      <c r="D1641" s="5" t="s">
        <v>10054</v>
      </c>
      <c r="E1641" s="5">
        <v>1</v>
      </c>
      <c r="F1641" s="48">
        <v>12.98</v>
      </c>
      <c r="G1641" s="48">
        <v>12.98</v>
      </c>
      <c r="H1641" s="6" t="s">
        <v>10040</v>
      </c>
      <c r="I1641" s="6" t="s">
        <v>19</v>
      </c>
    </row>
    <row r="1642" spans="1:9" ht="15" x14ac:dyDescent="0.25">
      <c r="A1642" s="5" t="s">
        <v>30345</v>
      </c>
      <c r="B1642" s="5" t="s">
        <v>30512</v>
      </c>
      <c r="C1642" s="5" t="s">
        <v>11373</v>
      </c>
      <c r="D1642" s="5" t="s">
        <v>69</v>
      </c>
      <c r="E1642" s="5">
        <v>1</v>
      </c>
      <c r="F1642" s="48">
        <v>12.98</v>
      </c>
      <c r="G1642" s="48">
        <v>12.98</v>
      </c>
      <c r="H1642" s="6" t="s">
        <v>10040</v>
      </c>
      <c r="I1642" s="6" t="s">
        <v>19</v>
      </c>
    </row>
    <row r="1643" spans="1:9" ht="15" x14ac:dyDescent="0.25">
      <c r="A1643" s="5" t="s">
        <v>30345</v>
      </c>
      <c r="B1643" s="5" t="s">
        <v>31478</v>
      </c>
      <c r="C1643" s="5" t="s">
        <v>10424</v>
      </c>
      <c r="D1643" s="5" t="s">
        <v>45</v>
      </c>
      <c r="E1643" s="5">
        <v>2</v>
      </c>
      <c r="F1643" s="48">
        <v>44</v>
      </c>
      <c r="G1643" s="48">
        <v>88</v>
      </c>
      <c r="H1643" s="6" t="s">
        <v>10040</v>
      </c>
      <c r="I1643" s="6" t="s">
        <v>19</v>
      </c>
    </row>
    <row r="1644" spans="1:9" ht="15" x14ac:dyDescent="0.25">
      <c r="A1644" s="5" t="s">
        <v>30345</v>
      </c>
      <c r="B1644" s="5" t="s">
        <v>13014</v>
      </c>
      <c r="C1644" s="5" t="s">
        <v>10424</v>
      </c>
      <c r="D1644" s="5" t="s">
        <v>18</v>
      </c>
      <c r="E1644" s="5">
        <v>1</v>
      </c>
      <c r="F1644" s="48">
        <v>44</v>
      </c>
      <c r="G1644" s="48">
        <v>44</v>
      </c>
      <c r="H1644" s="6" t="s">
        <v>10040</v>
      </c>
      <c r="I1644" s="6" t="s">
        <v>19</v>
      </c>
    </row>
    <row r="1645" spans="1:9" ht="15" x14ac:dyDescent="0.25">
      <c r="A1645" s="5" t="s">
        <v>30345</v>
      </c>
      <c r="B1645" s="5" t="s">
        <v>18938</v>
      </c>
      <c r="C1645" s="5" t="s">
        <v>10424</v>
      </c>
      <c r="D1645" s="5" t="s">
        <v>18</v>
      </c>
      <c r="E1645" s="5">
        <v>1</v>
      </c>
      <c r="F1645" s="48">
        <v>44</v>
      </c>
      <c r="G1645" s="48">
        <v>44</v>
      </c>
      <c r="H1645" s="6" t="s">
        <v>10040</v>
      </c>
      <c r="I1645" s="6" t="s">
        <v>19</v>
      </c>
    </row>
    <row r="1646" spans="1:9" ht="15" x14ac:dyDescent="0.25">
      <c r="A1646" s="5" t="s">
        <v>30345</v>
      </c>
      <c r="B1646" s="5" t="s">
        <v>19630</v>
      </c>
      <c r="C1646" s="5" t="s">
        <v>10424</v>
      </c>
      <c r="D1646" s="5" t="s">
        <v>45</v>
      </c>
      <c r="E1646" s="5">
        <v>1</v>
      </c>
      <c r="F1646" s="48">
        <v>44</v>
      </c>
      <c r="G1646" s="48">
        <v>44</v>
      </c>
      <c r="H1646" s="6" t="s">
        <v>10040</v>
      </c>
      <c r="I1646" s="6" t="s">
        <v>19</v>
      </c>
    </row>
    <row r="1647" spans="1:9" ht="15" x14ac:dyDescent="0.25">
      <c r="A1647" s="5" t="s">
        <v>30345</v>
      </c>
      <c r="B1647" s="5" t="s">
        <v>31474</v>
      </c>
      <c r="C1647" s="5" t="s">
        <v>10418</v>
      </c>
      <c r="D1647" s="5" t="s">
        <v>18</v>
      </c>
      <c r="E1647" s="5">
        <v>1</v>
      </c>
      <c r="F1647" s="48">
        <v>9.99</v>
      </c>
      <c r="G1647" s="48">
        <v>9.99</v>
      </c>
      <c r="H1647" s="6" t="s">
        <v>10040</v>
      </c>
      <c r="I1647" s="6" t="s">
        <v>19</v>
      </c>
    </row>
    <row r="1648" spans="1:9" ht="15" x14ac:dyDescent="0.25">
      <c r="A1648" s="5" t="s">
        <v>30345</v>
      </c>
      <c r="B1648" s="5" t="s">
        <v>35157</v>
      </c>
      <c r="C1648" s="5" t="s">
        <v>35158</v>
      </c>
      <c r="D1648" s="5" t="s">
        <v>45</v>
      </c>
      <c r="E1648" s="5">
        <v>1</v>
      </c>
      <c r="F1648" s="48">
        <v>40</v>
      </c>
      <c r="G1648" s="48">
        <v>40</v>
      </c>
      <c r="H1648" s="6" t="s">
        <v>10040</v>
      </c>
      <c r="I1648" s="6" t="s">
        <v>19</v>
      </c>
    </row>
    <row r="1649" spans="1:9" ht="15" x14ac:dyDescent="0.25">
      <c r="A1649" s="5" t="s">
        <v>30345</v>
      </c>
      <c r="B1649" s="5" t="s">
        <v>34590</v>
      </c>
      <c r="C1649" s="5" t="s">
        <v>10426</v>
      </c>
      <c r="D1649" s="5" t="s">
        <v>45</v>
      </c>
      <c r="E1649" s="5">
        <v>1</v>
      </c>
      <c r="F1649" s="48">
        <v>44</v>
      </c>
      <c r="G1649" s="48">
        <v>44</v>
      </c>
      <c r="H1649" s="6" t="s">
        <v>10040</v>
      </c>
      <c r="I1649" s="6" t="s">
        <v>19</v>
      </c>
    </row>
    <row r="1650" spans="1:9" ht="15" x14ac:dyDescent="0.25">
      <c r="A1650" s="5" t="s">
        <v>30345</v>
      </c>
      <c r="B1650" s="5" t="s">
        <v>29688</v>
      </c>
      <c r="C1650" s="5" t="s">
        <v>10426</v>
      </c>
      <c r="D1650" s="5" t="s">
        <v>45</v>
      </c>
      <c r="E1650" s="5">
        <v>3</v>
      </c>
      <c r="F1650" s="48">
        <v>44</v>
      </c>
      <c r="G1650" s="48">
        <v>132</v>
      </c>
      <c r="H1650" s="6" t="s">
        <v>10040</v>
      </c>
      <c r="I1650" s="6" t="s">
        <v>19</v>
      </c>
    </row>
    <row r="1651" spans="1:9" ht="15" x14ac:dyDescent="0.25">
      <c r="A1651" s="5" t="s">
        <v>30345</v>
      </c>
      <c r="B1651" s="5" t="s">
        <v>30550</v>
      </c>
      <c r="C1651" s="5" t="s">
        <v>10426</v>
      </c>
      <c r="D1651" s="5" t="s">
        <v>18</v>
      </c>
      <c r="E1651" s="5">
        <v>1</v>
      </c>
      <c r="F1651" s="48">
        <v>44</v>
      </c>
      <c r="G1651" s="48">
        <v>44</v>
      </c>
      <c r="H1651" s="6" t="s">
        <v>10040</v>
      </c>
      <c r="I1651" s="6" t="s">
        <v>19</v>
      </c>
    </row>
    <row r="1652" spans="1:9" ht="15" x14ac:dyDescent="0.25">
      <c r="A1652" s="5" t="s">
        <v>30345</v>
      </c>
      <c r="B1652" s="5" t="s">
        <v>32763</v>
      </c>
      <c r="C1652" s="5" t="s">
        <v>10426</v>
      </c>
      <c r="D1652" s="5" t="s">
        <v>18</v>
      </c>
      <c r="E1652" s="5">
        <v>1</v>
      </c>
      <c r="F1652" s="48">
        <v>44</v>
      </c>
      <c r="G1652" s="48">
        <v>44</v>
      </c>
      <c r="H1652" s="6" t="s">
        <v>10040</v>
      </c>
      <c r="I1652" s="6" t="s">
        <v>19</v>
      </c>
    </row>
    <row r="1653" spans="1:9" ht="15" x14ac:dyDescent="0.25">
      <c r="A1653" s="5" t="s">
        <v>30345</v>
      </c>
      <c r="B1653" s="5" t="s">
        <v>28244</v>
      </c>
      <c r="C1653" s="5" t="s">
        <v>10426</v>
      </c>
      <c r="D1653" s="5" t="s">
        <v>18</v>
      </c>
      <c r="E1653" s="5">
        <v>1</v>
      </c>
      <c r="F1653" s="48">
        <v>44</v>
      </c>
      <c r="G1653" s="48">
        <v>44</v>
      </c>
      <c r="H1653" s="6" t="s">
        <v>10040</v>
      </c>
      <c r="I1653" s="6" t="s">
        <v>19</v>
      </c>
    </row>
    <row r="1654" spans="1:9" ht="15" x14ac:dyDescent="0.25">
      <c r="A1654" s="5" t="s">
        <v>30345</v>
      </c>
      <c r="B1654" s="5" t="s">
        <v>32066</v>
      </c>
      <c r="C1654" s="5" t="s">
        <v>18271</v>
      </c>
      <c r="D1654" s="5" t="s">
        <v>10023</v>
      </c>
      <c r="E1654" s="5">
        <v>1</v>
      </c>
      <c r="F1654" s="48">
        <v>44</v>
      </c>
      <c r="G1654" s="48">
        <v>44</v>
      </c>
      <c r="H1654" s="6" t="s">
        <v>10040</v>
      </c>
      <c r="I1654" s="6" t="s">
        <v>19</v>
      </c>
    </row>
    <row r="1655" spans="1:9" ht="15" x14ac:dyDescent="0.25">
      <c r="A1655" s="5" t="s">
        <v>30345</v>
      </c>
      <c r="B1655" s="5" t="s">
        <v>18270</v>
      </c>
      <c r="C1655" s="5" t="s">
        <v>18271</v>
      </c>
      <c r="D1655" s="5" t="s">
        <v>10023</v>
      </c>
      <c r="E1655" s="5">
        <v>1</v>
      </c>
      <c r="F1655" s="48">
        <v>44</v>
      </c>
      <c r="G1655" s="48">
        <v>44</v>
      </c>
      <c r="H1655" s="6" t="s">
        <v>10040</v>
      </c>
      <c r="I1655" s="6" t="s">
        <v>19</v>
      </c>
    </row>
    <row r="1656" spans="1:9" ht="15" x14ac:dyDescent="0.25">
      <c r="A1656" s="5" t="s">
        <v>30345</v>
      </c>
      <c r="B1656" s="5" t="s">
        <v>34272</v>
      </c>
      <c r="C1656" s="5" t="s">
        <v>11975</v>
      </c>
      <c r="D1656" s="5" t="s">
        <v>10718</v>
      </c>
      <c r="E1656" s="5">
        <v>1</v>
      </c>
      <c r="F1656" s="48">
        <v>58</v>
      </c>
      <c r="G1656" s="48">
        <v>58</v>
      </c>
      <c r="H1656" s="6" t="s">
        <v>10040</v>
      </c>
      <c r="I1656" s="6" t="s">
        <v>19</v>
      </c>
    </row>
    <row r="1657" spans="1:9" ht="15" x14ac:dyDescent="0.25">
      <c r="A1657" s="5" t="s">
        <v>30345</v>
      </c>
      <c r="B1657" s="5" t="s">
        <v>31184</v>
      </c>
      <c r="C1657" s="5" t="s">
        <v>11975</v>
      </c>
      <c r="D1657" s="5" t="s">
        <v>10718</v>
      </c>
      <c r="E1657" s="5">
        <v>1</v>
      </c>
      <c r="F1657" s="48">
        <v>58</v>
      </c>
      <c r="G1657" s="48">
        <v>58</v>
      </c>
      <c r="H1657" s="6" t="s">
        <v>10040</v>
      </c>
      <c r="I1657" s="6" t="s">
        <v>19</v>
      </c>
    </row>
    <row r="1658" spans="1:9" ht="15" x14ac:dyDescent="0.25">
      <c r="A1658" s="5" t="s">
        <v>30345</v>
      </c>
      <c r="B1658" s="5" t="s">
        <v>30862</v>
      </c>
      <c r="C1658" s="5" t="s">
        <v>26184</v>
      </c>
      <c r="D1658" s="5" t="s">
        <v>41</v>
      </c>
      <c r="E1658" s="5">
        <v>1</v>
      </c>
      <c r="F1658" s="48">
        <v>16.989999999999998</v>
      </c>
      <c r="G1658" s="48">
        <v>16.989999999999998</v>
      </c>
      <c r="H1658" s="6" t="s">
        <v>10040</v>
      </c>
      <c r="I1658" s="6" t="s">
        <v>19</v>
      </c>
    </row>
    <row r="1659" spans="1:9" ht="15" x14ac:dyDescent="0.25">
      <c r="A1659" s="5" t="s">
        <v>30345</v>
      </c>
      <c r="B1659" s="5" t="s">
        <v>33337</v>
      </c>
      <c r="C1659" s="5" t="s">
        <v>25121</v>
      </c>
      <c r="D1659" s="5" t="s">
        <v>12093</v>
      </c>
      <c r="E1659" s="5">
        <v>1</v>
      </c>
      <c r="F1659" s="48">
        <v>38</v>
      </c>
      <c r="G1659" s="48">
        <v>38</v>
      </c>
      <c r="H1659" s="6" t="s">
        <v>10040</v>
      </c>
      <c r="I1659" s="6" t="s">
        <v>19</v>
      </c>
    </row>
    <row r="1660" spans="1:9" ht="15" x14ac:dyDescent="0.25">
      <c r="A1660" s="5" t="s">
        <v>30345</v>
      </c>
      <c r="B1660" s="5" t="s">
        <v>31780</v>
      </c>
      <c r="C1660" s="5" t="s">
        <v>25121</v>
      </c>
      <c r="D1660" s="5" t="s">
        <v>38</v>
      </c>
      <c r="E1660" s="5">
        <v>1</v>
      </c>
      <c r="F1660" s="48">
        <v>38</v>
      </c>
      <c r="G1660" s="48">
        <v>38</v>
      </c>
      <c r="H1660" s="6" t="s">
        <v>10040</v>
      </c>
      <c r="I1660" s="6" t="s">
        <v>19</v>
      </c>
    </row>
    <row r="1661" spans="1:9" ht="15" x14ac:dyDescent="0.25">
      <c r="A1661" s="5" t="s">
        <v>30345</v>
      </c>
      <c r="B1661" s="5" t="s">
        <v>31781</v>
      </c>
      <c r="C1661" s="5" t="s">
        <v>25121</v>
      </c>
      <c r="D1661" s="5" t="s">
        <v>42</v>
      </c>
      <c r="E1661" s="5">
        <v>1</v>
      </c>
      <c r="F1661" s="48">
        <v>38</v>
      </c>
      <c r="G1661" s="48">
        <v>38</v>
      </c>
      <c r="H1661" s="6" t="s">
        <v>10040</v>
      </c>
      <c r="I1661" s="6" t="s">
        <v>19</v>
      </c>
    </row>
    <row r="1662" spans="1:9" ht="15" x14ac:dyDescent="0.25">
      <c r="A1662" s="5" t="s">
        <v>30345</v>
      </c>
      <c r="B1662" s="5" t="s">
        <v>29669</v>
      </c>
      <c r="C1662" s="5" t="s">
        <v>12215</v>
      </c>
      <c r="D1662" s="5" t="s">
        <v>42</v>
      </c>
      <c r="E1662" s="5">
        <v>1</v>
      </c>
      <c r="F1662" s="48">
        <v>44</v>
      </c>
      <c r="G1662" s="48">
        <v>44</v>
      </c>
      <c r="H1662" s="6" t="s">
        <v>10040</v>
      </c>
      <c r="I1662" s="6" t="s">
        <v>19</v>
      </c>
    </row>
    <row r="1663" spans="1:9" ht="15" x14ac:dyDescent="0.25">
      <c r="A1663" s="5" t="s">
        <v>30345</v>
      </c>
      <c r="B1663" s="5" t="s">
        <v>20966</v>
      </c>
      <c r="C1663" s="5" t="s">
        <v>12215</v>
      </c>
      <c r="D1663" s="5" t="s">
        <v>42</v>
      </c>
      <c r="E1663" s="5">
        <v>2</v>
      </c>
      <c r="F1663" s="48">
        <v>44</v>
      </c>
      <c r="G1663" s="48">
        <v>88</v>
      </c>
      <c r="H1663" s="6" t="s">
        <v>10040</v>
      </c>
      <c r="I1663" s="6" t="s">
        <v>19</v>
      </c>
    </row>
    <row r="1664" spans="1:9" ht="15" x14ac:dyDescent="0.25">
      <c r="A1664" s="5" t="s">
        <v>30345</v>
      </c>
      <c r="B1664" s="5" t="s">
        <v>27283</v>
      </c>
      <c r="C1664" s="5" t="s">
        <v>12215</v>
      </c>
      <c r="D1664" s="5" t="s">
        <v>42</v>
      </c>
      <c r="E1664" s="5">
        <v>1</v>
      </c>
      <c r="F1664" s="48">
        <v>44</v>
      </c>
      <c r="G1664" s="48">
        <v>44</v>
      </c>
      <c r="H1664" s="6" t="s">
        <v>10040</v>
      </c>
      <c r="I1664" s="6" t="s">
        <v>19</v>
      </c>
    </row>
    <row r="1665" spans="1:9" ht="15" x14ac:dyDescent="0.25">
      <c r="A1665" s="5" t="s">
        <v>30345</v>
      </c>
      <c r="B1665" s="5" t="s">
        <v>20306</v>
      </c>
      <c r="C1665" s="5" t="s">
        <v>12215</v>
      </c>
      <c r="D1665" s="5" t="s">
        <v>42</v>
      </c>
      <c r="E1665" s="5">
        <v>1</v>
      </c>
      <c r="F1665" s="48">
        <v>44</v>
      </c>
      <c r="G1665" s="48">
        <v>44</v>
      </c>
      <c r="H1665" s="6" t="s">
        <v>10040</v>
      </c>
      <c r="I1665" s="6" t="s">
        <v>19</v>
      </c>
    </row>
    <row r="1666" spans="1:9" ht="15" x14ac:dyDescent="0.25">
      <c r="A1666" s="5" t="s">
        <v>30345</v>
      </c>
      <c r="B1666" s="5" t="s">
        <v>32069</v>
      </c>
      <c r="C1666" s="5" t="s">
        <v>22375</v>
      </c>
      <c r="D1666" s="5" t="s">
        <v>18</v>
      </c>
      <c r="E1666" s="5">
        <v>1</v>
      </c>
      <c r="F1666" s="48">
        <v>44</v>
      </c>
      <c r="G1666" s="48">
        <v>44</v>
      </c>
      <c r="H1666" s="6" t="s">
        <v>10040</v>
      </c>
      <c r="I1666" s="6" t="s">
        <v>19</v>
      </c>
    </row>
    <row r="1667" spans="1:9" ht="15" x14ac:dyDescent="0.25">
      <c r="A1667" s="5" t="s">
        <v>30345</v>
      </c>
      <c r="B1667" s="5" t="s">
        <v>32073</v>
      </c>
      <c r="C1667" s="5" t="s">
        <v>10267</v>
      </c>
      <c r="D1667" s="5" t="s">
        <v>18</v>
      </c>
      <c r="E1667" s="5">
        <v>1</v>
      </c>
      <c r="F1667" s="48">
        <v>42</v>
      </c>
      <c r="G1667" s="48">
        <v>42</v>
      </c>
      <c r="H1667" s="6" t="s">
        <v>10040</v>
      </c>
      <c r="I1667" s="6" t="s">
        <v>19</v>
      </c>
    </row>
    <row r="1668" spans="1:9" ht="15" x14ac:dyDescent="0.25">
      <c r="A1668" s="5" t="s">
        <v>30345</v>
      </c>
      <c r="B1668" s="5" t="s">
        <v>25647</v>
      </c>
      <c r="C1668" s="5" t="s">
        <v>25648</v>
      </c>
      <c r="D1668" s="5" t="s">
        <v>42</v>
      </c>
      <c r="E1668" s="5">
        <v>1</v>
      </c>
      <c r="F1668" s="48">
        <v>34.99</v>
      </c>
      <c r="G1668" s="48">
        <v>34.99</v>
      </c>
      <c r="H1668" s="6" t="s">
        <v>10040</v>
      </c>
      <c r="I1668" s="6" t="s">
        <v>19</v>
      </c>
    </row>
    <row r="1669" spans="1:9" ht="15" x14ac:dyDescent="0.25">
      <c r="A1669" s="5" t="s">
        <v>30345</v>
      </c>
      <c r="B1669" s="5" t="s">
        <v>31185</v>
      </c>
      <c r="C1669" s="5" t="s">
        <v>25648</v>
      </c>
      <c r="D1669" s="5" t="s">
        <v>37</v>
      </c>
      <c r="E1669" s="5">
        <v>1</v>
      </c>
      <c r="F1669" s="48">
        <v>34.99</v>
      </c>
      <c r="G1669" s="48">
        <v>34.99</v>
      </c>
      <c r="H1669" s="6" t="s">
        <v>10040</v>
      </c>
      <c r="I1669" s="6" t="s">
        <v>19</v>
      </c>
    </row>
    <row r="1670" spans="1:9" ht="15" x14ac:dyDescent="0.25">
      <c r="A1670" s="5" t="s">
        <v>30345</v>
      </c>
      <c r="B1670" s="5" t="s">
        <v>35165</v>
      </c>
      <c r="C1670" s="5" t="s">
        <v>11597</v>
      </c>
      <c r="D1670" s="5" t="s">
        <v>38</v>
      </c>
      <c r="E1670" s="5">
        <v>1</v>
      </c>
      <c r="F1670" s="48">
        <v>34.99</v>
      </c>
      <c r="G1670" s="48">
        <v>34.99</v>
      </c>
      <c r="H1670" s="6" t="s">
        <v>10040</v>
      </c>
      <c r="I1670" s="6" t="s">
        <v>19</v>
      </c>
    </row>
    <row r="1671" spans="1:9" ht="15" x14ac:dyDescent="0.25">
      <c r="A1671" s="5" t="s">
        <v>30345</v>
      </c>
      <c r="B1671" s="5" t="s">
        <v>33651</v>
      </c>
      <c r="C1671" s="5" t="s">
        <v>11597</v>
      </c>
      <c r="D1671" s="5" t="s">
        <v>38</v>
      </c>
      <c r="E1671" s="5">
        <v>1</v>
      </c>
      <c r="F1671" s="48">
        <v>34.99</v>
      </c>
      <c r="G1671" s="48">
        <v>34.99</v>
      </c>
      <c r="H1671" s="6" t="s">
        <v>10040</v>
      </c>
      <c r="I1671" s="6" t="s">
        <v>19</v>
      </c>
    </row>
    <row r="1672" spans="1:9" ht="15" x14ac:dyDescent="0.25">
      <c r="A1672" s="5" t="s">
        <v>30345</v>
      </c>
      <c r="B1672" s="5" t="s">
        <v>34276</v>
      </c>
      <c r="C1672" s="5" t="s">
        <v>11597</v>
      </c>
      <c r="D1672" s="5" t="s">
        <v>38</v>
      </c>
      <c r="E1672" s="5">
        <v>1</v>
      </c>
      <c r="F1672" s="48">
        <v>34.99</v>
      </c>
      <c r="G1672" s="48">
        <v>34.99</v>
      </c>
      <c r="H1672" s="6" t="s">
        <v>10040</v>
      </c>
      <c r="I1672" s="6" t="s">
        <v>19</v>
      </c>
    </row>
    <row r="1673" spans="1:9" ht="15" x14ac:dyDescent="0.25">
      <c r="A1673" s="5" t="s">
        <v>30345</v>
      </c>
      <c r="B1673" s="5" t="s">
        <v>34854</v>
      </c>
      <c r="C1673" s="5" t="s">
        <v>11597</v>
      </c>
      <c r="D1673" s="5" t="s">
        <v>42</v>
      </c>
      <c r="E1673" s="5">
        <v>1</v>
      </c>
      <c r="F1673" s="48">
        <v>34.99</v>
      </c>
      <c r="G1673" s="48">
        <v>34.99</v>
      </c>
      <c r="H1673" s="6" t="s">
        <v>10040</v>
      </c>
      <c r="I1673" s="6" t="s">
        <v>19</v>
      </c>
    </row>
    <row r="1674" spans="1:9" ht="15" x14ac:dyDescent="0.25">
      <c r="A1674" s="5" t="s">
        <v>30345</v>
      </c>
      <c r="B1674" s="5" t="s">
        <v>34559</v>
      </c>
      <c r="C1674" s="5" t="s">
        <v>17510</v>
      </c>
      <c r="D1674" s="5" t="s">
        <v>38</v>
      </c>
      <c r="E1674" s="5">
        <v>1</v>
      </c>
      <c r="F1674" s="48">
        <v>34.99</v>
      </c>
      <c r="G1674" s="48">
        <v>34.99</v>
      </c>
      <c r="H1674" s="6" t="s">
        <v>10040</v>
      </c>
      <c r="I1674" s="6" t="s">
        <v>19</v>
      </c>
    </row>
    <row r="1675" spans="1:9" ht="15" x14ac:dyDescent="0.25">
      <c r="A1675" s="5" t="s">
        <v>30345</v>
      </c>
      <c r="B1675" s="5" t="s">
        <v>33978</v>
      </c>
      <c r="C1675" s="5" t="s">
        <v>13797</v>
      </c>
      <c r="D1675" s="5" t="s">
        <v>42</v>
      </c>
      <c r="E1675" s="5">
        <v>1</v>
      </c>
      <c r="F1675" s="48">
        <v>54</v>
      </c>
      <c r="G1675" s="48">
        <v>54</v>
      </c>
      <c r="H1675" s="6" t="s">
        <v>10040</v>
      </c>
      <c r="I1675" s="6" t="s">
        <v>19</v>
      </c>
    </row>
    <row r="1676" spans="1:9" ht="15" x14ac:dyDescent="0.25">
      <c r="A1676" s="5" t="s">
        <v>30345</v>
      </c>
      <c r="B1676" s="5" t="s">
        <v>19626</v>
      </c>
      <c r="C1676" s="5" t="s">
        <v>13797</v>
      </c>
      <c r="D1676" s="5" t="s">
        <v>42</v>
      </c>
      <c r="E1676" s="5">
        <v>1</v>
      </c>
      <c r="F1676" s="48">
        <v>54</v>
      </c>
      <c r="G1676" s="48">
        <v>54</v>
      </c>
      <c r="H1676" s="6" t="s">
        <v>10040</v>
      </c>
      <c r="I1676" s="6" t="s">
        <v>19</v>
      </c>
    </row>
    <row r="1677" spans="1:9" ht="15" x14ac:dyDescent="0.25">
      <c r="A1677" s="5" t="s">
        <v>30345</v>
      </c>
      <c r="B1677" s="5" t="s">
        <v>31179</v>
      </c>
      <c r="C1677" s="5" t="s">
        <v>13797</v>
      </c>
      <c r="D1677" s="5" t="s">
        <v>42</v>
      </c>
      <c r="E1677" s="5">
        <v>2</v>
      </c>
      <c r="F1677" s="48">
        <v>54</v>
      </c>
      <c r="G1677" s="48">
        <v>108</v>
      </c>
      <c r="H1677" s="6" t="s">
        <v>10040</v>
      </c>
      <c r="I1677" s="6" t="s">
        <v>19</v>
      </c>
    </row>
    <row r="1678" spans="1:9" ht="15" x14ac:dyDescent="0.25">
      <c r="A1678" s="5" t="s">
        <v>30345</v>
      </c>
      <c r="B1678" s="5" t="s">
        <v>31180</v>
      </c>
      <c r="C1678" s="5" t="s">
        <v>10422</v>
      </c>
      <c r="D1678" s="5" t="s">
        <v>38</v>
      </c>
      <c r="E1678" s="5">
        <v>1</v>
      </c>
      <c r="F1678" s="48">
        <v>54</v>
      </c>
      <c r="G1678" s="48">
        <v>54</v>
      </c>
      <c r="H1678" s="6" t="s">
        <v>10040</v>
      </c>
      <c r="I1678" s="6" t="s">
        <v>19</v>
      </c>
    </row>
    <row r="1679" spans="1:9" ht="15" x14ac:dyDescent="0.25">
      <c r="A1679" s="5" t="s">
        <v>30345</v>
      </c>
      <c r="B1679" s="5" t="s">
        <v>31181</v>
      </c>
      <c r="C1679" s="5" t="s">
        <v>10422</v>
      </c>
      <c r="D1679" s="5" t="s">
        <v>38</v>
      </c>
      <c r="E1679" s="5">
        <v>2</v>
      </c>
      <c r="F1679" s="48">
        <v>54</v>
      </c>
      <c r="G1679" s="48">
        <v>108</v>
      </c>
      <c r="H1679" s="6" t="s">
        <v>10040</v>
      </c>
      <c r="I1679" s="6" t="s">
        <v>19</v>
      </c>
    </row>
    <row r="1680" spans="1:9" ht="15" x14ac:dyDescent="0.25">
      <c r="A1680" s="5" t="s">
        <v>30345</v>
      </c>
      <c r="B1680" s="5" t="s">
        <v>32058</v>
      </c>
      <c r="C1680" s="5" t="s">
        <v>10422</v>
      </c>
      <c r="D1680" s="5" t="s">
        <v>10054</v>
      </c>
      <c r="E1680" s="5">
        <v>1</v>
      </c>
      <c r="F1680" s="48">
        <v>54</v>
      </c>
      <c r="G1680" s="48">
        <v>54</v>
      </c>
      <c r="H1680" s="6" t="s">
        <v>10040</v>
      </c>
      <c r="I1680" s="6" t="s">
        <v>19</v>
      </c>
    </row>
    <row r="1681" spans="1:9" ht="15" x14ac:dyDescent="0.25">
      <c r="A1681" s="5" t="s">
        <v>30345</v>
      </c>
      <c r="B1681" s="5" t="s">
        <v>18934</v>
      </c>
      <c r="C1681" s="5" t="s">
        <v>10422</v>
      </c>
      <c r="D1681" s="5" t="s">
        <v>10054</v>
      </c>
      <c r="E1681" s="5">
        <v>2</v>
      </c>
      <c r="F1681" s="48">
        <v>54</v>
      </c>
      <c r="G1681" s="48">
        <v>108</v>
      </c>
      <c r="H1681" s="6" t="s">
        <v>10040</v>
      </c>
      <c r="I1681" s="6" t="s">
        <v>19</v>
      </c>
    </row>
    <row r="1682" spans="1:9" ht="15" x14ac:dyDescent="0.25">
      <c r="A1682" s="5" t="s">
        <v>30345</v>
      </c>
      <c r="B1682" s="5" t="s">
        <v>21685</v>
      </c>
      <c r="C1682" s="5" t="s">
        <v>10422</v>
      </c>
      <c r="D1682" s="5" t="s">
        <v>10054</v>
      </c>
      <c r="E1682" s="5">
        <v>1</v>
      </c>
      <c r="F1682" s="48">
        <v>54</v>
      </c>
      <c r="G1682" s="48">
        <v>54</v>
      </c>
      <c r="H1682" s="6" t="s">
        <v>10040</v>
      </c>
      <c r="I1682" s="6" t="s">
        <v>19</v>
      </c>
    </row>
    <row r="1683" spans="1:9" ht="15" x14ac:dyDescent="0.25">
      <c r="A1683" s="5" t="s">
        <v>30345</v>
      </c>
      <c r="B1683" s="5" t="s">
        <v>13004</v>
      </c>
      <c r="C1683" s="5" t="s">
        <v>10422</v>
      </c>
      <c r="D1683" s="5" t="s">
        <v>10054</v>
      </c>
      <c r="E1683" s="5">
        <v>2</v>
      </c>
      <c r="F1683" s="48">
        <v>54</v>
      </c>
      <c r="G1683" s="48">
        <v>108</v>
      </c>
      <c r="H1683" s="6" t="s">
        <v>10040</v>
      </c>
      <c r="I1683" s="6" t="s">
        <v>19</v>
      </c>
    </row>
    <row r="1684" spans="1:9" ht="15" x14ac:dyDescent="0.25">
      <c r="A1684" s="5" t="s">
        <v>30345</v>
      </c>
      <c r="B1684" s="5" t="s">
        <v>32370</v>
      </c>
      <c r="C1684" s="5" t="s">
        <v>19639</v>
      </c>
      <c r="D1684" s="5" t="s">
        <v>18</v>
      </c>
      <c r="E1684" s="5">
        <v>1</v>
      </c>
      <c r="F1684" s="48">
        <v>48</v>
      </c>
      <c r="G1684" s="48">
        <v>48</v>
      </c>
      <c r="H1684" s="6" t="s">
        <v>10040</v>
      </c>
      <c r="I1684" s="6" t="s">
        <v>19</v>
      </c>
    </row>
    <row r="1685" spans="1:9" ht="15" x14ac:dyDescent="0.25">
      <c r="A1685" s="5" t="s">
        <v>30345</v>
      </c>
      <c r="B1685" s="5" t="s">
        <v>19638</v>
      </c>
      <c r="C1685" s="5" t="s">
        <v>19639</v>
      </c>
      <c r="D1685" s="5" t="s">
        <v>18</v>
      </c>
      <c r="E1685" s="5">
        <v>1</v>
      </c>
      <c r="F1685" s="48">
        <v>48</v>
      </c>
      <c r="G1685" s="48">
        <v>48</v>
      </c>
      <c r="H1685" s="6" t="s">
        <v>10040</v>
      </c>
      <c r="I1685" s="6" t="s">
        <v>19</v>
      </c>
    </row>
    <row r="1686" spans="1:9" ht="15" x14ac:dyDescent="0.25">
      <c r="A1686" s="5" t="s">
        <v>30345</v>
      </c>
      <c r="B1686" s="5" t="s">
        <v>24038</v>
      </c>
      <c r="C1686" s="5" t="s">
        <v>2965</v>
      </c>
      <c r="D1686" s="5" t="s">
        <v>42</v>
      </c>
      <c r="E1686" s="5">
        <v>2</v>
      </c>
      <c r="F1686" s="48">
        <v>48</v>
      </c>
      <c r="G1686" s="48">
        <v>96</v>
      </c>
      <c r="H1686" s="6" t="s">
        <v>10040</v>
      </c>
      <c r="I1686" s="6" t="s">
        <v>19</v>
      </c>
    </row>
    <row r="1687" spans="1:9" ht="15" x14ac:dyDescent="0.25">
      <c r="A1687" s="5" t="s">
        <v>30345</v>
      </c>
      <c r="B1687" s="5" t="s">
        <v>18278</v>
      </c>
      <c r="C1687" s="5" t="s">
        <v>2965</v>
      </c>
      <c r="D1687" s="5" t="s">
        <v>42</v>
      </c>
      <c r="E1687" s="5">
        <v>2</v>
      </c>
      <c r="F1687" s="48">
        <v>48</v>
      </c>
      <c r="G1687" s="48">
        <v>96</v>
      </c>
      <c r="H1687" s="6" t="s">
        <v>10040</v>
      </c>
      <c r="I1687" s="6" t="s">
        <v>19</v>
      </c>
    </row>
    <row r="1688" spans="1:9" ht="15" x14ac:dyDescent="0.25">
      <c r="A1688" s="5" t="s">
        <v>30345</v>
      </c>
      <c r="B1688" s="5" t="s">
        <v>12211</v>
      </c>
      <c r="C1688" s="5" t="s">
        <v>2965</v>
      </c>
      <c r="D1688" s="5" t="s">
        <v>42</v>
      </c>
      <c r="E1688" s="5">
        <v>4</v>
      </c>
      <c r="F1688" s="48">
        <v>48</v>
      </c>
      <c r="G1688" s="48">
        <v>192</v>
      </c>
      <c r="H1688" s="6" t="s">
        <v>10040</v>
      </c>
      <c r="I1688" s="6" t="s">
        <v>19</v>
      </c>
    </row>
    <row r="1689" spans="1:9" ht="15" x14ac:dyDescent="0.25">
      <c r="A1689" s="5" t="s">
        <v>30345</v>
      </c>
      <c r="B1689" s="5" t="s">
        <v>31779</v>
      </c>
      <c r="C1689" s="5" t="s">
        <v>15306</v>
      </c>
      <c r="D1689" s="5" t="s">
        <v>42</v>
      </c>
      <c r="E1689" s="5">
        <v>1</v>
      </c>
      <c r="F1689" s="48">
        <v>48</v>
      </c>
      <c r="G1689" s="48">
        <v>48</v>
      </c>
      <c r="H1689" s="6" t="s">
        <v>10040</v>
      </c>
      <c r="I1689" s="6" t="s">
        <v>19</v>
      </c>
    </row>
    <row r="1690" spans="1:9" ht="15" x14ac:dyDescent="0.25">
      <c r="A1690" s="5" t="s">
        <v>30345</v>
      </c>
      <c r="B1690" s="5" t="s">
        <v>31479</v>
      </c>
      <c r="C1690" s="5" t="s">
        <v>15306</v>
      </c>
      <c r="D1690" s="5" t="s">
        <v>42</v>
      </c>
      <c r="E1690" s="5">
        <v>1</v>
      </c>
      <c r="F1690" s="48">
        <v>48</v>
      </c>
      <c r="G1690" s="48">
        <v>48</v>
      </c>
      <c r="H1690" s="6" t="s">
        <v>10040</v>
      </c>
      <c r="I1690" s="6" t="s">
        <v>19</v>
      </c>
    </row>
    <row r="1691" spans="1:9" ht="15" x14ac:dyDescent="0.25">
      <c r="A1691" s="5" t="s">
        <v>30345</v>
      </c>
      <c r="B1691" s="5" t="s">
        <v>35184</v>
      </c>
      <c r="C1691" s="5" t="s">
        <v>13819</v>
      </c>
      <c r="D1691" s="5" t="s">
        <v>41</v>
      </c>
      <c r="E1691" s="5">
        <v>1</v>
      </c>
      <c r="F1691" s="48">
        <v>40</v>
      </c>
      <c r="G1691" s="48">
        <v>40</v>
      </c>
      <c r="H1691" s="6" t="s">
        <v>10040</v>
      </c>
      <c r="I1691" s="6" t="s">
        <v>19</v>
      </c>
    </row>
    <row r="1692" spans="1:9" ht="15" x14ac:dyDescent="0.25">
      <c r="A1692" s="5" t="s">
        <v>30345</v>
      </c>
      <c r="B1692" s="5" t="s">
        <v>28233</v>
      </c>
      <c r="C1692" s="5" t="s">
        <v>13819</v>
      </c>
      <c r="D1692" s="5" t="s">
        <v>41</v>
      </c>
      <c r="E1692" s="5">
        <v>1</v>
      </c>
      <c r="F1692" s="48">
        <v>40</v>
      </c>
      <c r="G1692" s="48">
        <v>40</v>
      </c>
      <c r="H1692" s="6" t="s">
        <v>10040</v>
      </c>
      <c r="I1692" s="6" t="s">
        <v>19</v>
      </c>
    </row>
    <row r="1693" spans="1:9" ht="15" x14ac:dyDescent="0.25">
      <c r="A1693" s="5" t="s">
        <v>30345</v>
      </c>
      <c r="B1693" s="5" t="s">
        <v>18284</v>
      </c>
      <c r="C1693" s="5" t="s">
        <v>12215</v>
      </c>
      <c r="D1693" s="5" t="s">
        <v>42</v>
      </c>
      <c r="E1693" s="5">
        <v>1</v>
      </c>
      <c r="F1693" s="48">
        <v>44</v>
      </c>
      <c r="G1693" s="48">
        <v>44</v>
      </c>
      <c r="H1693" s="6" t="s">
        <v>10040</v>
      </c>
      <c r="I1693" s="6" t="s">
        <v>19</v>
      </c>
    </row>
    <row r="1694" spans="1:9" ht="15" x14ac:dyDescent="0.25">
      <c r="A1694" s="5" t="s">
        <v>30345</v>
      </c>
      <c r="B1694" s="5" t="s">
        <v>16791</v>
      </c>
      <c r="C1694" s="5" t="s">
        <v>12215</v>
      </c>
      <c r="D1694" s="5" t="s">
        <v>42</v>
      </c>
      <c r="E1694" s="5">
        <v>1</v>
      </c>
      <c r="F1694" s="48">
        <v>44</v>
      </c>
      <c r="G1694" s="48">
        <v>44</v>
      </c>
      <c r="H1694" s="6" t="s">
        <v>10040</v>
      </c>
      <c r="I1694" s="6" t="s">
        <v>19</v>
      </c>
    </row>
    <row r="1695" spans="1:9" ht="15" x14ac:dyDescent="0.25">
      <c r="A1695" s="5" t="s">
        <v>30345</v>
      </c>
      <c r="B1695" s="5" t="s">
        <v>27284</v>
      </c>
      <c r="C1695" s="5" t="s">
        <v>12215</v>
      </c>
      <c r="D1695" s="5" t="s">
        <v>42</v>
      </c>
      <c r="E1695" s="5">
        <v>1</v>
      </c>
      <c r="F1695" s="48">
        <v>44</v>
      </c>
      <c r="G1695" s="48">
        <v>44</v>
      </c>
      <c r="H1695" s="6" t="s">
        <v>10040</v>
      </c>
      <c r="I1695" s="6" t="s">
        <v>19</v>
      </c>
    </row>
    <row r="1696" spans="1:9" ht="15" x14ac:dyDescent="0.25">
      <c r="A1696" s="5" t="s">
        <v>30345</v>
      </c>
      <c r="B1696" s="5" t="s">
        <v>26719</v>
      </c>
      <c r="C1696" s="5" t="s">
        <v>12215</v>
      </c>
      <c r="D1696" s="5" t="s">
        <v>42</v>
      </c>
      <c r="E1696" s="5">
        <v>1</v>
      </c>
      <c r="F1696" s="48">
        <v>44</v>
      </c>
      <c r="G1696" s="48">
        <v>44</v>
      </c>
      <c r="H1696" s="6" t="s">
        <v>10040</v>
      </c>
      <c r="I1696" s="6" t="s">
        <v>19</v>
      </c>
    </row>
    <row r="1697" spans="1:9" ht="15" x14ac:dyDescent="0.25">
      <c r="A1697" s="5" t="s">
        <v>30345</v>
      </c>
      <c r="B1697" s="5" t="s">
        <v>14653</v>
      </c>
      <c r="C1697" s="5" t="s">
        <v>1819</v>
      </c>
      <c r="D1697" s="5" t="s">
        <v>18</v>
      </c>
      <c r="E1697" s="5">
        <v>5</v>
      </c>
      <c r="F1697" s="48">
        <v>20</v>
      </c>
      <c r="G1697" s="48">
        <v>100</v>
      </c>
      <c r="H1697" s="6" t="s">
        <v>10040</v>
      </c>
      <c r="I1697" s="6" t="s">
        <v>19</v>
      </c>
    </row>
    <row r="1698" spans="1:9" ht="15" x14ac:dyDescent="0.25">
      <c r="A1698" s="5" t="s">
        <v>30345</v>
      </c>
      <c r="B1698" s="5" t="s">
        <v>31772</v>
      </c>
      <c r="C1698" s="5" t="s">
        <v>10155</v>
      </c>
      <c r="D1698" s="5" t="s">
        <v>18</v>
      </c>
      <c r="E1698" s="5">
        <v>1</v>
      </c>
      <c r="F1698" s="48">
        <v>5.98</v>
      </c>
      <c r="G1698" s="48">
        <v>5.98</v>
      </c>
      <c r="H1698" s="6" t="s">
        <v>10040</v>
      </c>
      <c r="I1698" s="6" t="s">
        <v>19</v>
      </c>
    </row>
    <row r="1699" spans="1:9" ht="15" x14ac:dyDescent="0.25">
      <c r="A1699" s="5" t="s">
        <v>30345</v>
      </c>
      <c r="B1699" s="5" t="s">
        <v>34273</v>
      </c>
      <c r="C1699" s="5" t="s">
        <v>10155</v>
      </c>
      <c r="D1699" s="5" t="s">
        <v>21</v>
      </c>
      <c r="E1699" s="5">
        <v>1</v>
      </c>
      <c r="F1699" s="48">
        <v>5.98</v>
      </c>
      <c r="G1699" s="48">
        <v>5.98</v>
      </c>
      <c r="H1699" s="6" t="s">
        <v>10040</v>
      </c>
      <c r="I1699" s="6" t="s">
        <v>19</v>
      </c>
    </row>
    <row r="1700" spans="1:9" ht="15" x14ac:dyDescent="0.25">
      <c r="A1700" s="5" t="s">
        <v>30345</v>
      </c>
      <c r="B1700" s="5" t="s">
        <v>33327</v>
      </c>
      <c r="C1700" s="5" t="s">
        <v>33328</v>
      </c>
      <c r="D1700" s="5" t="s">
        <v>18</v>
      </c>
      <c r="E1700" s="5">
        <v>1</v>
      </c>
      <c r="F1700" s="48">
        <v>48</v>
      </c>
      <c r="G1700" s="48">
        <v>48</v>
      </c>
      <c r="H1700" s="6" t="s">
        <v>10040</v>
      </c>
      <c r="I1700" s="6" t="s">
        <v>19</v>
      </c>
    </row>
    <row r="1701" spans="1:9" ht="15" x14ac:dyDescent="0.25">
      <c r="A1701" s="5" t="s">
        <v>30345</v>
      </c>
      <c r="B1701" s="5" t="s">
        <v>34575</v>
      </c>
      <c r="C1701" s="5" t="s">
        <v>1819</v>
      </c>
      <c r="D1701" s="5" t="s">
        <v>18</v>
      </c>
      <c r="E1701" s="5">
        <v>1</v>
      </c>
      <c r="F1701" s="48">
        <v>20</v>
      </c>
      <c r="G1701" s="48">
        <v>20</v>
      </c>
      <c r="H1701" s="6" t="s">
        <v>10040</v>
      </c>
      <c r="I1701" s="6" t="s">
        <v>19</v>
      </c>
    </row>
    <row r="1702" spans="1:9" ht="15" x14ac:dyDescent="0.25">
      <c r="A1702" s="5" t="s">
        <v>30345</v>
      </c>
      <c r="B1702" s="5" t="s">
        <v>30867</v>
      </c>
      <c r="C1702" s="5" t="s">
        <v>16060</v>
      </c>
      <c r="D1702" s="5" t="s">
        <v>2143</v>
      </c>
      <c r="E1702" s="5">
        <v>1</v>
      </c>
      <c r="F1702" s="48">
        <v>48</v>
      </c>
      <c r="G1702" s="48">
        <v>48</v>
      </c>
      <c r="H1702" s="6" t="s">
        <v>10040</v>
      </c>
      <c r="I1702" s="6" t="s">
        <v>19</v>
      </c>
    </row>
    <row r="1703" spans="1:9" ht="15" x14ac:dyDescent="0.25">
      <c r="A1703" s="5" t="s">
        <v>30345</v>
      </c>
      <c r="B1703" s="5" t="s">
        <v>33984</v>
      </c>
      <c r="C1703" s="5" t="s">
        <v>32068</v>
      </c>
      <c r="D1703" s="5" t="s">
        <v>45</v>
      </c>
      <c r="E1703" s="5">
        <v>1</v>
      </c>
      <c r="F1703" s="48">
        <v>48</v>
      </c>
      <c r="G1703" s="48">
        <v>48</v>
      </c>
      <c r="H1703" s="6" t="s">
        <v>10040</v>
      </c>
      <c r="I1703" s="6" t="s">
        <v>19</v>
      </c>
    </row>
    <row r="1704" spans="1:9" ht="15" x14ac:dyDescent="0.25">
      <c r="A1704" s="5" t="s">
        <v>30345</v>
      </c>
      <c r="B1704" s="5" t="s">
        <v>32067</v>
      </c>
      <c r="C1704" s="5" t="s">
        <v>32068</v>
      </c>
      <c r="D1704" s="5" t="s">
        <v>45</v>
      </c>
      <c r="E1704" s="5">
        <v>2</v>
      </c>
      <c r="F1704" s="48">
        <v>48</v>
      </c>
      <c r="G1704" s="48">
        <v>96</v>
      </c>
      <c r="H1704" s="6" t="s">
        <v>10040</v>
      </c>
      <c r="I1704" s="6" t="s">
        <v>19</v>
      </c>
    </row>
    <row r="1705" spans="1:9" ht="15" x14ac:dyDescent="0.25">
      <c r="A1705" s="5" t="s">
        <v>30345</v>
      </c>
      <c r="B1705" s="5" t="s">
        <v>25113</v>
      </c>
      <c r="C1705" s="5" t="s">
        <v>25114</v>
      </c>
      <c r="D1705" s="5" t="s">
        <v>10054</v>
      </c>
      <c r="E1705" s="5">
        <v>1</v>
      </c>
      <c r="F1705" s="48">
        <v>40</v>
      </c>
      <c r="G1705" s="48">
        <v>40</v>
      </c>
      <c r="H1705" s="6" t="s">
        <v>10040</v>
      </c>
      <c r="I1705" s="6" t="s">
        <v>19</v>
      </c>
    </row>
    <row r="1706" spans="1:9" ht="15" x14ac:dyDescent="0.25">
      <c r="A1706" s="5" t="s">
        <v>30345</v>
      </c>
      <c r="B1706" s="5" t="s">
        <v>27765</v>
      </c>
      <c r="C1706" s="5" t="s">
        <v>348</v>
      </c>
      <c r="D1706" s="5" t="s">
        <v>18</v>
      </c>
      <c r="E1706" s="5">
        <v>1</v>
      </c>
      <c r="F1706" s="48">
        <v>6.98</v>
      </c>
      <c r="G1706" s="48">
        <v>6.98</v>
      </c>
      <c r="H1706" s="6" t="s">
        <v>10040</v>
      </c>
      <c r="I1706" s="6" t="s">
        <v>19</v>
      </c>
    </row>
    <row r="1707" spans="1:9" ht="15" x14ac:dyDescent="0.25">
      <c r="A1707" s="5" t="s">
        <v>30345</v>
      </c>
      <c r="B1707" s="5" t="s">
        <v>34281</v>
      </c>
      <c r="C1707" s="5" t="s">
        <v>2965</v>
      </c>
      <c r="D1707" s="5" t="s">
        <v>42</v>
      </c>
      <c r="E1707" s="5">
        <v>3</v>
      </c>
      <c r="F1707" s="48">
        <v>48</v>
      </c>
      <c r="G1707" s="48">
        <v>144</v>
      </c>
      <c r="H1707" s="6" t="s">
        <v>10040</v>
      </c>
      <c r="I1707" s="6" t="s">
        <v>19</v>
      </c>
    </row>
    <row r="1708" spans="1:9" ht="15" x14ac:dyDescent="0.25">
      <c r="A1708" s="5" t="s">
        <v>30345</v>
      </c>
      <c r="B1708" s="5" t="s">
        <v>18943</v>
      </c>
      <c r="C1708" s="5" t="s">
        <v>2965</v>
      </c>
      <c r="D1708" s="5" t="s">
        <v>42</v>
      </c>
      <c r="E1708" s="5">
        <v>1</v>
      </c>
      <c r="F1708" s="48">
        <v>48</v>
      </c>
      <c r="G1708" s="48">
        <v>48</v>
      </c>
      <c r="H1708" s="6" t="s">
        <v>10040</v>
      </c>
      <c r="I1708" s="6" t="s">
        <v>19</v>
      </c>
    </row>
    <row r="1709" spans="1:9" ht="15" x14ac:dyDescent="0.25">
      <c r="A1709" s="5" t="s">
        <v>30345</v>
      </c>
      <c r="B1709" s="5" t="s">
        <v>13016</v>
      </c>
      <c r="C1709" s="5" t="s">
        <v>2965</v>
      </c>
      <c r="D1709" s="5" t="s">
        <v>42</v>
      </c>
      <c r="E1709" s="5">
        <v>6</v>
      </c>
      <c r="F1709" s="48">
        <v>48</v>
      </c>
      <c r="G1709" s="48">
        <v>288</v>
      </c>
      <c r="H1709" s="6" t="s">
        <v>10040</v>
      </c>
      <c r="I1709" s="6" t="s">
        <v>19</v>
      </c>
    </row>
    <row r="1710" spans="1:9" ht="15" x14ac:dyDescent="0.25">
      <c r="A1710" s="5" t="s">
        <v>30345</v>
      </c>
      <c r="B1710" s="5" t="s">
        <v>25653</v>
      </c>
      <c r="C1710" s="5" t="s">
        <v>2965</v>
      </c>
      <c r="D1710" s="5" t="s">
        <v>42</v>
      </c>
      <c r="E1710" s="5">
        <v>2</v>
      </c>
      <c r="F1710" s="48">
        <v>48</v>
      </c>
      <c r="G1710" s="48">
        <v>96</v>
      </c>
      <c r="H1710" s="6" t="s">
        <v>10040</v>
      </c>
      <c r="I1710" s="6" t="s">
        <v>19</v>
      </c>
    </row>
    <row r="1711" spans="1:9" ht="15" x14ac:dyDescent="0.25">
      <c r="A1711" s="5" t="s">
        <v>30345</v>
      </c>
      <c r="B1711" s="5" t="s">
        <v>11392</v>
      </c>
      <c r="C1711" s="5" t="s">
        <v>2965</v>
      </c>
      <c r="D1711" s="5" t="s">
        <v>42</v>
      </c>
      <c r="E1711" s="5">
        <v>3</v>
      </c>
      <c r="F1711" s="48">
        <v>48</v>
      </c>
      <c r="G1711" s="48">
        <v>144</v>
      </c>
      <c r="H1711" s="6" t="s">
        <v>10040</v>
      </c>
      <c r="I1711" s="6" t="s">
        <v>19</v>
      </c>
    </row>
    <row r="1712" spans="1:9" ht="15" x14ac:dyDescent="0.25">
      <c r="A1712" s="5" t="s">
        <v>30345</v>
      </c>
      <c r="B1712" s="5" t="s">
        <v>31191</v>
      </c>
      <c r="C1712" s="5" t="s">
        <v>24041</v>
      </c>
      <c r="D1712" s="5" t="s">
        <v>40</v>
      </c>
      <c r="E1712" s="5">
        <v>1</v>
      </c>
      <c r="F1712" s="48">
        <v>44</v>
      </c>
      <c r="G1712" s="48">
        <v>44</v>
      </c>
      <c r="H1712" s="6" t="s">
        <v>10040</v>
      </c>
      <c r="I1712" s="6" t="s">
        <v>19</v>
      </c>
    </row>
    <row r="1713" spans="1:9" ht="15" x14ac:dyDescent="0.25">
      <c r="A1713" s="5" t="s">
        <v>30345</v>
      </c>
      <c r="B1713" s="5" t="s">
        <v>25657</v>
      </c>
      <c r="C1713" s="5" t="s">
        <v>24041</v>
      </c>
      <c r="D1713" s="5" t="s">
        <v>41</v>
      </c>
      <c r="E1713" s="5">
        <v>1</v>
      </c>
      <c r="F1713" s="48">
        <v>44</v>
      </c>
      <c r="G1713" s="48">
        <v>44</v>
      </c>
      <c r="H1713" s="6" t="s">
        <v>10040</v>
      </c>
      <c r="I1713" s="6" t="s">
        <v>19</v>
      </c>
    </row>
    <row r="1714" spans="1:9" ht="15" x14ac:dyDescent="0.25">
      <c r="A1714" s="5" t="s">
        <v>30345</v>
      </c>
      <c r="B1714" s="5" t="s">
        <v>19633</v>
      </c>
      <c r="C1714" s="5" t="s">
        <v>10426</v>
      </c>
      <c r="D1714" s="5" t="s">
        <v>39</v>
      </c>
      <c r="E1714" s="5">
        <v>1</v>
      </c>
      <c r="F1714" s="48">
        <v>60</v>
      </c>
      <c r="G1714" s="48">
        <v>60</v>
      </c>
      <c r="H1714" s="6" t="s">
        <v>10040</v>
      </c>
      <c r="I1714" s="6" t="s">
        <v>19</v>
      </c>
    </row>
    <row r="1715" spans="1:9" ht="15" x14ac:dyDescent="0.25">
      <c r="A1715" s="5" t="s">
        <v>30345</v>
      </c>
      <c r="B1715" s="5" t="s">
        <v>32743</v>
      </c>
      <c r="C1715" s="5" t="s">
        <v>10426</v>
      </c>
      <c r="D1715" s="5" t="s">
        <v>39</v>
      </c>
      <c r="E1715" s="5">
        <v>1</v>
      </c>
      <c r="F1715" s="48">
        <v>60</v>
      </c>
      <c r="G1715" s="48">
        <v>60</v>
      </c>
      <c r="H1715" s="6" t="s">
        <v>10040</v>
      </c>
      <c r="I1715" s="6" t="s">
        <v>19</v>
      </c>
    </row>
    <row r="1716" spans="1:9" ht="15" x14ac:dyDescent="0.25">
      <c r="A1716" s="5" t="s">
        <v>30345</v>
      </c>
      <c r="B1716" s="5" t="s">
        <v>10425</v>
      </c>
      <c r="C1716" s="5" t="s">
        <v>10426</v>
      </c>
      <c r="D1716" s="5" t="s">
        <v>39</v>
      </c>
      <c r="E1716" s="5">
        <v>3</v>
      </c>
      <c r="F1716" s="48">
        <v>60</v>
      </c>
      <c r="G1716" s="48">
        <v>180</v>
      </c>
      <c r="H1716" s="6" t="s">
        <v>10040</v>
      </c>
      <c r="I1716" s="6" t="s">
        <v>19</v>
      </c>
    </row>
    <row r="1717" spans="1:9" ht="15" x14ac:dyDescent="0.25">
      <c r="A1717" s="5" t="s">
        <v>30345</v>
      </c>
      <c r="B1717" s="5" t="s">
        <v>25119</v>
      </c>
      <c r="C1717" s="5" t="s">
        <v>10426</v>
      </c>
      <c r="D1717" s="5" t="s">
        <v>39</v>
      </c>
      <c r="E1717" s="5">
        <v>7</v>
      </c>
      <c r="F1717" s="48">
        <v>60</v>
      </c>
      <c r="G1717" s="48">
        <v>420</v>
      </c>
      <c r="H1717" s="6" t="s">
        <v>10040</v>
      </c>
      <c r="I1717" s="6" t="s">
        <v>19</v>
      </c>
    </row>
    <row r="1718" spans="1:9" ht="15" x14ac:dyDescent="0.25">
      <c r="A1718" s="5" t="s">
        <v>30345</v>
      </c>
      <c r="B1718" s="5" t="s">
        <v>13808</v>
      </c>
      <c r="C1718" s="5" t="s">
        <v>10426</v>
      </c>
      <c r="D1718" s="5" t="s">
        <v>39</v>
      </c>
      <c r="E1718" s="5">
        <v>1</v>
      </c>
      <c r="F1718" s="48">
        <v>60</v>
      </c>
      <c r="G1718" s="48">
        <v>60</v>
      </c>
      <c r="H1718" s="6" t="s">
        <v>10040</v>
      </c>
      <c r="I1718" s="6" t="s">
        <v>19</v>
      </c>
    </row>
    <row r="1719" spans="1:9" ht="15" x14ac:dyDescent="0.25">
      <c r="A1719" s="5" t="s">
        <v>30345</v>
      </c>
      <c r="B1719" s="5" t="s">
        <v>34571</v>
      </c>
      <c r="C1719" s="5" t="s">
        <v>10426</v>
      </c>
      <c r="D1719" s="5" t="s">
        <v>42</v>
      </c>
      <c r="E1719" s="5">
        <v>1</v>
      </c>
      <c r="F1719" s="48">
        <v>60</v>
      </c>
      <c r="G1719" s="48">
        <v>60</v>
      </c>
      <c r="H1719" s="6" t="s">
        <v>10040</v>
      </c>
      <c r="I1719" s="6" t="s">
        <v>19</v>
      </c>
    </row>
    <row r="1720" spans="1:9" ht="15" x14ac:dyDescent="0.25">
      <c r="A1720" s="5" t="s">
        <v>30345</v>
      </c>
      <c r="B1720" s="5" t="s">
        <v>29667</v>
      </c>
      <c r="C1720" s="5" t="s">
        <v>10426</v>
      </c>
      <c r="D1720" s="5" t="s">
        <v>42</v>
      </c>
      <c r="E1720" s="5">
        <v>3</v>
      </c>
      <c r="F1720" s="48">
        <v>60</v>
      </c>
      <c r="G1720" s="48">
        <v>180</v>
      </c>
      <c r="H1720" s="6" t="s">
        <v>10040</v>
      </c>
      <c r="I1720" s="6" t="s">
        <v>19</v>
      </c>
    </row>
    <row r="1721" spans="1:9" ht="15" x14ac:dyDescent="0.25">
      <c r="A1721" s="5" t="s">
        <v>30345</v>
      </c>
      <c r="B1721" s="5" t="s">
        <v>27277</v>
      </c>
      <c r="C1721" s="5" t="s">
        <v>10426</v>
      </c>
      <c r="D1721" s="5" t="s">
        <v>42</v>
      </c>
      <c r="E1721" s="5">
        <v>1</v>
      </c>
      <c r="F1721" s="48">
        <v>60</v>
      </c>
      <c r="G1721" s="48">
        <v>60</v>
      </c>
      <c r="H1721" s="6" t="s">
        <v>10040</v>
      </c>
      <c r="I1721" s="6" t="s">
        <v>19</v>
      </c>
    </row>
    <row r="1722" spans="1:9" ht="15" x14ac:dyDescent="0.25">
      <c r="A1722" s="5" t="s">
        <v>30345</v>
      </c>
      <c r="B1722" s="5" t="s">
        <v>30872</v>
      </c>
      <c r="C1722" s="5" t="s">
        <v>10426</v>
      </c>
      <c r="D1722" s="5" t="s">
        <v>42</v>
      </c>
      <c r="E1722" s="5">
        <v>3</v>
      </c>
      <c r="F1722" s="48">
        <v>60</v>
      </c>
      <c r="G1722" s="48">
        <v>180</v>
      </c>
      <c r="H1722" s="6" t="s">
        <v>10040</v>
      </c>
      <c r="I1722" s="6" t="s">
        <v>19</v>
      </c>
    </row>
    <row r="1723" spans="1:9" ht="15" x14ac:dyDescent="0.25">
      <c r="A1723" s="5" t="s">
        <v>30345</v>
      </c>
      <c r="B1723" s="5" t="s">
        <v>15304</v>
      </c>
      <c r="C1723" s="5" t="s">
        <v>10426</v>
      </c>
      <c r="D1723" s="5" t="s">
        <v>42</v>
      </c>
      <c r="E1723" s="5">
        <v>1</v>
      </c>
      <c r="F1723" s="48">
        <v>60</v>
      </c>
      <c r="G1723" s="48">
        <v>60</v>
      </c>
      <c r="H1723" s="6" t="s">
        <v>10040</v>
      </c>
      <c r="I1723" s="6" t="s">
        <v>19</v>
      </c>
    </row>
    <row r="1724" spans="1:9" ht="15" x14ac:dyDescent="0.25">
      <c r="A1724" s="5" t="s">
        <v>30345</v>
      </c>
      <c r="B1724" s="5" t="s">
        <v>16782</v>
      </c>
      <c r="C1724" s="5" t="s">
        <v>10426</v>
      </c>
      <c r="D1724" s="5" t="s">
        <v>41</v>
      </c>
      <c r="E1724" s="5">
        <v>1</v>
      </c>
      <c r="F1724" s="48">
        <v>54</v>
      </c>
      <c r="G1724" s="48">
        <v>54</v>
      </c>
      <c r="H1724" s="6" t="s">
        <v>10040</v>
      </c>
      <c r="I1724" s="6" t="s">
        <v>19</v>
      </c>
    </row>
    <row r="1725" spans="1:9" ht="15" x14ac:dyDescent="0.25">
      <c r="A1725" s="5" t="s">
        <v>30345</v>
      </c>
      <c r="B1725" s="5" t="s">
        <v>29668</v>
      </c>
      <c r="C1725" s="5" t="s">
        <v>10426</v>
      </c>
      <c r="D1725" s="5" t="s">
        <v>41</v>
      </c>
      <c r="E1725" s="5">
        <v>1</v>
      </c>
      <c r="F1725" s="48">
        <v>54</v>
      </c>
      <c r="G1725" s="48">
        <v>54</v>
      </c>
      <c r="H1725" s="6" t="s">
        <v>10040</v>
      </c>
      <c r="I1725" s="6" t="s">
        <v>19</v>
      </c>
    </row>
    <row r="1726" spans="1:9" ht="15" x14ac:dyDescent="0.25">
      <c r="A1726" s="5" t="s">
        <v>30345</v>
      </c>
      <c r="B1726" s="5" t="s">
        <v>22927</v>
      </c>
      <c r="C1726" s="5" t="s">
        <v>10426</v>
      </c>
      <c r="D1726" s="5" t="s">
        <v>41</v>
      </c>
      <c r="E1726" s="5">
        <v>1</v>
      </c>
      <c r="F1726" s="48">
        <v>54</v>
      </c>
      <c r="G1726" s="48">
        <v>54</v>
      </c>
      <c r="H1726" s="6" t="s">
        <v>10040</v>
      </c>
      <c r="I1726" s="6" t="s">
        <v>19</v>
      </c>
    </row>
    <row r="1727" spans="1:9" ht="15" x14ac:dyDescent="0.25">
      <c r="A1727" s="5" t="s">
        <v>30345</v>
      </c>
      <c r="B1727" s="5" t="s">
        <v>33023</v>
      </c>
      <c r="C1727" s="5" t="s">
        <v>10426</v>
      </c>
      <c r="D1727" s="5" t="s">
        <v>42</v>
      </c>
      <c r="E1727" s="5">
        <v>2</v>
      </c>
      <c r="F1727" s="48">
        <v>60</v>
      </c>
      <c r="G1727" s="48">
        <v>120</v>
      </c>
      <c r="H1727" s="6" t="s">
        <v>10040</v>
      </c>
      <c r="I1727" s="6" t="s">
        <v>19</v>
      </c>
    </row>
    <row r="1728" spans="1:9" ht="15" x14ac:dyDescent="0.25">
      <c r="A1728" s="5" t="s">
        <v>30345</v>
      </c>
      <c r="B1728" s="5" t="s">
        <v>21690</v>
      </c>
      <c r="C1728" s="5" t="s">
        <v>10426</v>
      </c>
      <c r="D1728" s="5" t="s">
        <v>42</v>
      </c>
      <c r="E1728" s="5">
        <v>3</v>
      </c>
      <c r="F1728" s="48">
        <v>60</v>
      </c>
      <c r="G1728" s="48">
        <v>180</v>
      </c>
      <c r="H1728" s="6" t="s">
        <v>10040</v>
      </c>
      <c r="I1728" s="6" t="s">
        <v>19</v>
      </c>
    </row>
    <row r="1729" spans="1:9" ht="15" x14ac:dyDescent="0.25">
      <c r="A1729" s="5" t="s">
        <v>30345</v>
      </c>
      <c r="B1729" s="5" t="s">
        <v>23475</v>
      </c>
      <c r="C1729" s="5" t="s">
        <v>10426</v>
      </c>
      <c r="D1729" s="5" t="s">
        <v>42</v>
      </c>
      <c r="E1729" s="5">
        <v>2</v>
      </c>
      <c r="F1729" s="48">
        <v>54</v>
      </c>
      <c r="G1729" s="48">
        <v>108</v>
      </c>
      <c r="H1729" s="6" t="s">
        <v>10040</v>
      </c>
      <c r="I1729" s="6" t="s">
        <v>19</v>
      </c>
    </row>
    <row r="1730" spans="1:9" ht="15" x14ac:dyDescent="0.25">
      <c r="A1730" s="5" t="s">
        <v>30345</v>
      </c>
      <c r="B1730" s="5" t="s">
        <v>34572</v>
      </c>
      <c r="C1730" s="5" t="s">
        <v>10426</v>
      </c>
      <c r="D1730" s="5" t="s">
        <v>42</v>
      </c>
      <c r="E1730" s="5">
        <v>2</v>
      </c>
      <c r="F1730" s="48">
        <v>54</v>
      </c>
      <c r="G1730" s="48">
        <v>108</v>
      </c>
      <c r="H1730" s="6" t="s">
        <v>10040</v>
      </c>
      <c r="I1730" s="6" t="s">
        <v>19</v>
      </c>
    </row>
    <row r="1731" spans="1:9" ht="15" x14ac:dyDescent="0.25">
      <c r="A1731" s="5" t="s">
        <v>30345</v>
      </c>
      <c r="B1731" s="5" t="s">
        <v>34573</v>
      </c>
      <c r="C1731" s="5" t="s">
        <v>10426</v>
      </c>
      <c r="D1731" s="5" t="s">
        <v>42</v>
      </c>
      <c r="E1731" s="5">
        <v>2</v>
      </c>
      <c r="F1731" s="48">
        <v>60</v>
      </c>
      <c r="G1731" s="48">
        <v>120</v>
      </c>
      <c r="H1731" s="6" t="s">
        <v>10040</v>
      </c>
      <c r="I1731" s="6" t="s">
        <v>19</v>
      </c>
    </row>
    <row r="1732" spans="1:9" ht="15" x14ac:dyDescent="0.25">
      <c r="A1732" s="5" t="s">
        <v>30345</v>
      </c>
      <c r="B1732" s="5" t="s">
        <v>17515</v>
      </c>
      <c r="C1732" s="5" t="s">
        <v>10426</v>
      </c>
      <c r="D1732" s="5" t="s">
        <v>42</v>
      </c>
      <c r="E1732" s="5">
        <v>1</v>
      </c>
      <c r="F1732" s="48">
        <v>60</v>
      </c>
      <c r="G1732" s="48">
        <v>60</v>
      </c>
      <c r="H1732" s="6" t="s">
        <v>10040</v>
      </c>
      <c r="I1732" s="6" t="s">
        <v>19</v>
      </c>
    </row>
    <row r="1733" spans="1:9" ht="15" x14ac:dyDescent="0.25">
      <c r="A1733" s="5" t="s">
        <v>30345</v>
      </c>
      <c r="B1733" s="5" t="s">
        <v>12212</v>
      </c>
      <c r="C1733" s="5" t="s">
        <v>10426</v>
      </c>
      <c r="D1733" s="5" t="s">
        <v>42</v>
      </c>
      <c r="E1733" s="5">
        <v>2</v>
      </c>
      <c r="F1733" s="48">
        <v>60</v>
      </c>
      <c r="G1733" s="48">
        <v>120</v>
      </c>
      <c r="H1733" s="6" t="s">
        <v>10040</v>
      </c>
      <c r="I1733" s="6" t="s">
        <v>19</v>
      </c>
    </row>
    <row r="1734" spans="1:9" ht="15" x14ac:dyDescent="0.25">
      <c r="A1734" s="5" t="s">
        <v>30345</v>
      </c>
      <c r="B1734" s="5" t="s">
        <v>31190</v>
      </c>
      <c r="C1734" s="5" t="s">
        <v>17664</v>
      </c>
      <c r="D1734" s="5" t="s">
        <v>38</v>
      </c>
      <c r="E1734" s="5">
        <v>1</v>
      </c>
      <c r="F1734" s="48">
        <v>50</v>
      </c>
      <c r="G1734" s="48">
        <v>50</v>
      </c>
      <c r="H1734" s="6" t="s">
        <v>10040</v>
      </c>
      <c r="I1734" s="6" t="s">
        <v>19</v>
      </c>
    </row>
    <row r="1735" spans="1:9" ht="15" x14ac:dyDescent="0.25">
      <c r="A1735" s="5" t="s">
        <v>30345</v>
      </c>
      <c r="B1735" s="5" t="s">
        <v>30874</v>
      </c>
      <c r="C1735" s="5" t="s">
        <v>30875</v>
      </c>
      <c r="D1735" s="5" t="s">
        <v>18</v>
      </c>
      <c r="E1735" s="5">
        <v>1</v>
      </c>
      <c r="F1735" s="48">
        <v>50</v>
      </c>
      <c r="G1735" s="48">
        <v>50</v>
      </c>
      <c r="H1735" s="6" t="s">
        <v>10040</v>
      </c>
      <c r="I1735" s="6" t="s">
        <v>19</v>
      </c>
    </row>
    <row r="1736" spans="1:9" ht="15" x14ac:dyDescent="0.25">
      <c r="A1736" s="5" t="s">
        <v>30345</v>
      </c>
      <c r="B1736" s="5" t="s">
        <v>26483</v>
      </c>
      <c r="C1736" s="5" t="s">
        <v>26484</v>
      </c>
      <c r="D1736" s="5" t="s">
        <v>42</v>
      </c>
      <c r="E1736" s="5">
        <v>2</v>
      </c>
      <c r="F1736" s="48">
        <v>40</v>
      </c>
      <c r="G1736" s="48">
        <v>80</v>
      </c>
      <c r="H1736" s="6" t="s">
        <v>10040</v>
      </c>
      <c r="I1736" s="6" t="s">
        <v>19</v>
      </c>
    </row>
    <row r="1737" spans="1:9" ht="15" x14ac:dyDescent="0.25">
      <c r="A1737" s="5" t="s">
        <v>30345</v>
      </c>
      <c r="B1737" s="5" t="s">
        <v>33653</v>
      </c>
      <c r="C1737" s="5" t="s">
        <v>26484</v>
      </c>
      <c r="D1737" s="5" t="s">
        <v>42</v>
      </c>
      <c r="E1737" s="5">
        <v>1</v>
      </c>
      <c r="F1737" s="48">
        <v>40</v>
      </c>
      <c r="G1737" s="48">
        <v>40</v>
      </c>
      <c r="H1737" s="6" t="s">
        <v>10040</v>
      </c>
      <c r="I1737" s="6" t="s">
        <v>19</v>
      </c>
    </row>
    <row r="1738" spans="1:9" ht="15" x14ac:dyDescent="0.25">
      <c r="A1738" s="5" t="s">
        <v>30345</v>
      </c>
      <c r="B1738" s="5" t="s">
        <v>28221</v>
      </c>
      <c r="C1738" s="5" t="s">
        <v>13813</v>
      </c>
      <c r="D1738" s="5" t="s">
        <v>38</v>
      </c>
      <c r="E1738" s="5">
        <v>1</v>
      </c>
      <c r="F1738" s="48">
        <v>48</v>
      </c>
      <c r="G1738" s="48">
        <v>48</v>
      </c>
      <c r="H1738" s="6" t="s">
        <v>10040</v>
      </c>
      <c r="I1738" s="6" t="s">
        <v>19</v>
      </c>
    </row>
    <row r="1739" spans="1:9" ht="15" x14ac:dyDescent="0.25">
      <c r="A1739" s="5" t="s">
        <v>30345</v>
      </c>
      <c r="B1739" s="5" t="s">
        <v>16062</v>
      </c>
      <c r="C1739" s="5" t="s">
        <v>13813</v>
      </c>
      <c r="D1739" s="5" t="s">
        <v>42</v>
      </c>
      <c r="E1739" s="5">
        <v>1</v>
      </c>
      <c r="F1739" s="48">
        <v>48</v>
      </c>
      <c r="G1739" s="48">
        <v>48</v>
      </c>
      <c r="H1739" s="6" t="s">
        <v>10040</v>
      </c>
      <c r="I1739" s="6" t="s">
        <v>19</v>
      </c>
    </row>
    <row r="1740" spans="1:9" ht="15" x14ac:dyDescent="0.25">
      <c r="A1740" s="5" t="s">
        <v>30345</v>
      </c>
      <c r="B1740" s="5" t="s">
        <v>33333</v>
      </c>
      <c r="C1740" s="5" t="s">
        <v>33334</v>
      </c>
      <c r="D1740" s="5" t="s">
        <v>18</v>
      </c>
      <c r="E1740" s="5">
        <v>1</v>
      </c>
      <c r="F1740" s="48">
        <v>44</v>
      </c>
      <c r="G1740" s="48">
        <v>44</v>
      </c>
      <c r="H1740" s="6" t="s">
        <v>10040</v>
      </c>
      <c r="I1740" s="6" t="s">
        <v>19</v>
      </c>
    </row>
    <row r="1741" spans="1:9" ht="15" x14ac:dyDescent="0.25">
      <c r="A1741" s="5" t="s">
        <v>30345</v>
      </c>
      <c r="B1741" s="5" t="s">
        <v>33024</v>
      </c>
      <c r="C1741" s="5" t="s">
        <v>27768</v>
      </c>
      <c r="D1741" s="5" t="s">
        <v>54</v>
      </c>
      <c r="E1741" s="5">
        <v>2</v>
      </c>
      <c r="F1741" s="48">
        <v>38</v>
      </c>
      <c r="G1741" s="48">
        <v>76</v>
      </c>
      <c r="H1741" s="6" t="s">
        <v>10040</v>
      </c>
      <c r="I1741" s="6" t="s">
        <v>19</v>
      </c>
    </row>
    <row r="1742" spans="1:9" ht="15" x14ac:dyDescent="0.25">
      <c r="A1742" s="5" t="s">
        <v>30345</v>
      </c>
      <c r="B1742" s="5" t="s">
        <v>27767</v>
      </c>
      <c r="C1742" s="5" t="s">
        <v>27768</v>
      </c>
      <c r="D1742" s="5" t="s">
        <v>54</v>
      </c>
      <c r="E1742" s="5">
        <v>1</v>
      </c>
      <c r="F1742" s="48">
        <v>38</v>
      </c>
      <c r="G1742" s="48">
        <v>38</v>
      </c>
      <c r="H1742" s="6" t="s">
        <v>10040</v>
      </c>
      <c r="I1742" s="6" t="s">
        <v>19</v>
      </c>
    </row>
    <row r="1743" spans="1:9" ht="15" x14ac:dyDescent="0.25">
      <c r="A1743" s="5" t="s">
        <v>30345</v>
      </c>
      <c r="B1743" s="5" t="s">
        <v>32366</v>
      </c>
      <c r="C1743" s="5" t="s">
        <v>15308</v>
      </c>
      <c r="D1743" s="5" t="s">
        <v>18</v>
      </c>
      <c r="E1743" s="5">
        <v>1</v>
      </c>
      <c r="F1743" s="48">
        <v>36</v>
      </c>
      <c r="G1743" s="48">
        <v>36</v>
      </c>
      <c r="H1743" s="6" t="s">
        <v>10040</v>
      </c>
      <c r="I1743" s="6" t="s">
        <v>19</v>
      </c>
    </row>
    <row r="1744" spans="1:9" ht="15" x14ac:dyDescent="0.25">
      <c r="A1744" s="5" t="s">
        <v>30345</v>
      </c>
      <c r="B1744" s="5" t="s">
        <v>15307</v>
      </c>
      <c r="C1744" s="5" t="s">
        <v>15308</v>
      </c>
      <c r="D1744" s="5" t="s">
        <v>18</v>
      </c>
      <c r="E1744" s="5">
        <v>1</v>
      </c>
      <c r="F1744" s="48">
        <v>36</v>
      </c>
      <c r="G1744" s="48">
        <v>36</v>
      </c>
      <c r="H1744" s="6" t="s">
        <v>10040</v>
      </c>
      <c r="I1744" s="6" t="s">
        <v>19</v>
      </c>
    </row>
    <row r="1745" spans="1:9" ht="15" x14ac:dyDescent="0.25">
      <c r="A1745" s="5" t="s">
        <v>30345</v>
      </c>
      <c r="B1745" s="5" t="s">
        <v>30144</v>
      </c>
      <c r="C1745" s="5" t="s">
        <v>15308</v>
      </c>
      <c r="D1745" s="5" t="s">
        <v>18</v>
      </c>
      <c r="E1745" s="5">
        <v>2</v>
      </c>
      <c r="F1745" s="48">
        <v>36</v>
      </c>
      <c r="G1745" s="48">
        <v>72</v>
      </c>
      <c r="H1745" s="6" t="s">
        <v>10040</v>
      </c>
      <c r="I1745" s="6" t="s">
        <v>19</v>
      </c>
    </row>
    <row r="1746" spans="1:9" ht="15" x14ac:dyDescent="0.25">
      <c r="A1746" s="5" t="s">
        <v>30345</v>
      </c>
      <c r="B1746" s="5" t="s">
        <v>32071</v>
      </c>
      <c r="C1746" s="5" t="s">
        <v>15308</v>
      </c>
      <c r="D1746" s="5" t="s">
        <v>18</v>
      </c>
      <c r="E1746" s="5">
        <v>1</v>
      </c>
      <c r="F1746" s="48">
        <v>36</v>
      </c>
      <c r="G1746" s="48">
        <v>36</v>
      </c>
      <c r="H1746" s="6" t="s">
        <v>10040</v>
      </c>
      <c r="I1746" s="6" t="s">
        <v>19</v>
      </c>
    </row>
    <row r="1747" spans="1:9" ht="15" x14ac:dyDescent="0.25">
      <c r="A1747" s="5" t="s">
        <v>30345</v>
      </c>
      <c r="B1747" s="5" t="s">
        <v>31784</v>
      </c>
      <c r="C1747" s="5" t="s">
        <v>31491</v>
      </c>
      <c r="D1747" s="5" t="s">
        <v>21</v>
      </c>
      <c r="E1747" s="5">
        <v>1</v>
      </c>
      <c r="F1747" s="48">
        <v>40</v>
      </c>
      <c r="G1747" s="48">
        <v>40</v>
      </c>
      <c r="H1747" s="6" t="s">
        <v>10040</v>
      </c>
      <c r="I1747" s="6" t="s">
        <v>19</v>
      </c>
    </row>
    <row r="1748" spans="1:9" ht="15" x14ac:dyDescent="0.25">
      <c r="A1748" s="5" t="s">
        <v>30345</v>
      </c>
      <c r="B1748" s="5" t="s">
        <v>31490</v>
      </c>
      <c r="C1748" s="5" t="s">
        <v>31491</v>
      </c>
      <c r="D1748" s="5" t="s">
        <v>21</v>
      </c>
      <c r="E1748" s="5">
        <v>1</v>
      </c>
      <c r="F1748" s="48">
        <v>40</v>
      </c>
      <c r="G1748" s="48">
        <v>40</v>
      </c>
      <c r="H1748" s="6" t="s">
        <v>10040</v>
      </c>
      <c r="I1748" s="6" t="s">
        <v>19</v>
      </c>
    </row>
    <row r="1749" spans="1:9" ht="15" x14ac:dyDescent="0.25">
      <c r="A1749" s="5" t="s">
        <v>30345</v>
      </c>
      <c r="B1749" s="5" t="s">
        <v>31492</v>
      </c>
      <c r="C1749" s="5" t="s">
        <v>31491</v>
      </c>
      <c r="D1749" s="5" t="s">
        <v>21</v>
      </c>
      <c r="E1749" s="5">
        <v>1</v>
      </c>
      <c r="F1749" s="48">
        <v>40</v>
      </c>
      <c r="G1749" s="48">
        <v>40</v>
      </c>
      <c r="H1749" s="6" t="s">
        <v>10040</v>
      </c>
      <c r="I1749" s="6" t="s">
        <v>19</v>
      </c>
    </row>
    <row r="1750" spans="1:9" ht="15" x14ac:dyDescent="0.25">
      <c r="A1750" s="5" t="s">
        <v>30345</v>
      </c>
      <c r="B1750" s="5" t="s">
        <v>34866</v>
      </c>
      <c r="C1750" s="5" t="s">
        <v>31491</v>
      </c>
      <c r="D1750" s="5" t="s">
        <v>21</v>
      </c>
      <c r="E1750" s="5">
        <v>1</v>
      </c>
      <c r="F1750" s="48">
        <v>40</v>
      </c>
      <c r="G1750" s="48">
        <v>40</v>
      </c>
      <c r="H1750" s="6" t="s">
        <v>10040</v>
      </c>
      <c r="I1750" s="6" t="s">
        <v>19</v>
      </c>
    </row>
    <row r="1751" spans="1:9" ht="15" x14ac:dyDescent="0.25">
      <c r="A1751" s="5" t="s">
        <v>30345</v>
      </c>
      <c r="B1751" s="5" t="s">
        <v>33661</v>
      </c>
      <c r="C1751" s="5" t="s">
        <v>31491</v>
      </c>
      <c r="D1751" s="5" t="s">
        <v>21</v>
      </c>
      <c r="E1751" s="5">
        <v>1</v>
      </c>
      <c r="F1751" s="48">
        <v>40</v>
      </c>
      <c r="G1751" s="48">
        <v>40</v>
      </c>
      <c r="H1751" s="6" t="s">
        <v>10040</v>
      </c>
      <c r="I1751" s="6" t="s">
        <v>19</v>
      </c>
    </row>
    <row r="1752" spans="1:9" ht="15" x14ac:dyDescent="0.25">
      <c r="A1752" s="5" t="s">
        <v>30345</v>
      </c>
      <c r="B1752" s="5" t="s">
        <v>34859</v>
      </c>
      <c r="C1752" s="5" t="s">
        <v>14157</v>
      </c>
      <c r="D1752" s="5" t="s">
        <v>18</v>
      </c>
      <c r="E1752" s="5">
        <v>1</v>
      </c>
      <c r="F1752" s="48">
        <v>44</v>
      </c>
      <c r="G1752" s="48">
        <v>44</v>
      </c>
      <c r="H1752" s="6" t="s">
        <v>10040</v>
      </c>
      <c r="I1752" s="6" t="s">
        <v>19</v>
      </c>
    </row>
    <row r="1753" spans="1:9" ht="15" x14ac:dyDescent="0.25">
      <c r="A1753" s="5" t="s">
        <v>30345</v>
      </c>
      <c r="B1753" s="5" t="s">
        <v>10439</v>
      </c>
      <c r="C1753" s="5" t="s">
        <v>10440</v>
      </c>
      <c r="D1753" s="5" t="s">
        <v>38</v>
      </c>
      <c r="E1753" s="5">
        <v>2</v>
      </c>
      <c r="F1753" s="48">
        <v>40</v>
      </c>
      <c r="G1753" s="48">
        <v>80</v>
      </c>
      <c r="H1753" s="6" t="s">
        <v>10040</v>
      </c>
      <c r="I1753" s="6" t="s">
        <v>19</v>
      </c>
    </row>
    <row r="1754" spans="1:9" ht="15" x14ac:dyDescent="0.25">
      <c r="A1754" s="5" t="s">
        <v>30345</v>
      </c>
      <c r="B1754" s="5" t="s">
        <v>31195</v>
      </c>
      <c r="C1754" s="5" t="s">
        <v>10440</v>
      </c>
      <c r="D1754" s="5" t="s">
        <v>42</v>
      </c>
      <c r="E1754" s="5">
        <v>1</v>
      </c>
      <c r="F1754" s="48">
        <v>40</v>
      </c>
      <c r="G1754" s="48">
        <v>40</v>
      </c>
      <c r="H1754" s="6" t="s">
        <v>10040</v>
      </c>
      <c r="I1754" s="6" t="s">
        <v>19</v>
      </c>
    </row>
    <row r="1755" spans="1:9" ht="15" x14ac:dyDescent="0.25">
      <c r="A1755" s="5" t="s">
        <v>30345</v>
      </c>
      <c r="B1755" s="5" t="s">
        <v>34287</v>
      </c>
      <c r="C1755" s="5" t="s">
        <v>10440</v>
      </c>
      <c r="D1755" s="5" t="s">
        <v>42</v>
      </c>
      <c r="E1755" s="5">
        <v>1</v>
      </c>
      <c r="F1755" s="48">
        <v>40</v>
      </c>
      <c r="G1755" s="48">
        <v>40</v>
      </c>
      <c r="H1755" s="6" t="s">
        <v>10040</v>
      </c>
      <c r="I1755" s="6" t="s">
        <v>19</v>
      </c>
    </row>
    <row r="1756" spans="1:9" ht="15" x14ac:dyDescent="0.25">
      <c r="A1756" s="5" t="s">
        <v>30345</v>
      </c>
      <c r="B1756" s="5" t="s">
        <v>21714</v>
      </c>
      <c r="C1756" s="5" t="s">
        <v>11417</v>
      </c>
      <c r="D1756" s="5" t="s">
        <v>42</v>
      </c>
      <c r="E1756" s="5">
        <v>4</v>
      </c>
      <c r="F1756" s="48">
        <v>48</v>
      </c>
      <c r="G1756" s="48">
        <v>192</v>
      </c>
      <c r="H1756" s="6" t="s">
        <v>10040</v>
      </c>
      <c r="I1756" s="6" t="s">
        <v>19</v>
      </c>
    </row>
    <row r="1757" spans="1:9" ht="15" x14ac:dyDescent="0.25">
      <c r="A1757" s="5" t="s">
        <v>30345</v>
      </c>
      <c r="B1757" s="5" t="s">
        <v>20326</v>
      </c>
      <c r="C1757" s="5" t="s">
        <v>11417</v>
      </c>
      <c r="D1757" s="5" t="s">
        <v>42</v>
      </c>
      <c r="E1757" s="5">
        <v>1</v>
      </c>
      <c r="F1757" s="48">
        <v>48</v>
      </c>
      <c r="G1757" s="48">
        <v>48</v>
      </c>
      <c r="H1757" s="6" t="s">
        <v>10040</v>
      </c>
      <c r="I1757" s="6" t="s">
        <v>19</v>
      </c>
    </row>
    <row r="1758" spans="1:9" ht="15" x14ac:dyDescent="0.25">
      <c r="A1758" s="5" t="s">
        <v>30345</v>
      </c>
      <c r="B1758" s="5" t="s">
        <v>20984</v>
      </c>
      <c r="C1758" s="5" t="s">
        <v>11417</v>
      </c>
      <c r="D1758" s="5" t="s">
        <v>42</v>
      </c>
      <c r="E1758" s="5">
        <v>2</v>
      </c>
      <c r="F1758" s="48">
        <v>48</v>
      </c>
      <c r="G1758" s="48">
        <v>96</v>
      </c>
      <c r="H1758" s="6" t="s">
        <v>10040</v>
      </c>
      <c r="I1758" s="6" t="s">
        <v>19</v>
      </c>
    </row>
    <row r="1759" spans="1:9" ht="15" x14ac:dyDescent="0.25">
      <c r="A1759" s="5" t="s">
        <v>30345</v>
      </c>
      <c r="B1759" s="5" t="s">
        <v>11416</v>
      </c>
      <c r="C1759" s="5" t="s">
        <v>11417</v>
      </c>
      <c r="D1759" s="5" t="s">
        <v>42</v>
      </c>
      <c r="E1759" s="5">
        <v>1</v>
      </c>
      <c r="F1759" s="48">
        <v>48</v>
      </c>
      <c r="G1759" s="48">
        <v>48</v>
      </c>
      <c r="H1759" s="6" t="s">
        <v>10040</v>
      </c>
      <c r="I1759" s="6" t="s">
        <v>19</v>
      </c>
    </row>
    <row r="1760" spans="1:9" ht="15" x14ac:dyDescent="0.25">
      <c r="A1760" s="5" t="s">
        <v>30345</v>
      </c>
      <c r="B1760" s="5" t="s">
        <v>17533</v>
      </c>
      <c r="C1760" s="5" t="s">
        <v>11417</v>
      </c>
      <c r="D1760" s="5" t="s">
        <v>42</v>
      </c>
      <c r="E1760" s="5">
        <v>1</v>
      </c>
      <c r="F1760" s="48">
        <v>48</v>
      </c>
      <c r="G1760" s="48">
        <v>48</v>
      </c>
      <c r="H1760" s="6" t="s">
        <v>10040</v>
      </c>
      <c r="I1760" s="6" t="s">
        <v>19</v>
      </c>
    </row>
    <row r="1761" spans="1:9" ht="15" x14ac:dyDescent="0.25">
      <c r="A1761" s="5" t="s">
        <v>30345</v>
      </c>
      <c r="B1761" s="5" t="s">
        <v>15312</v>
      </c>
      <c r="C1761" s="5" t="s">
        <v>15313</v>
      </c>
      <c r="D1761" s="5" t="s">
        <v>18</v>
      </c>
      <c r="E1761" s="5">
        <v>8</v>
      </c>
      <c r="F1761" s="48">
        <v>44</v>
      </c>
      <c r="G1761" s="48">
        <v>352</v>
      </c>
      <c r="H1761" s="6" t="s">
        <v>10040</v>
      </c>
      <c r="I1761" s="6" t="s">
        <v>19</v>
      </c>
    </row>
    <row r="1762" spans="1:9" ht="15" x14ac:dyDescent="0.25">
      <c r="A1762" s="5" t="s">
        <v>30345</v>
      </c>
      <c r="B1762" s="5" t="s">
        <v>24615</v>
      </c>
      <c r="C1762" s="5" t="s">
        <v>15313</v>
      </c>
      <c r="D1762" s="5" t="s">
        <v>18</v>
      </c>
      <c r="E1762" s="5">
        <v>1</v>
      </c>
      <c r="F1762" s="48">
        <v>44</v>
      </c>
      <c r="G1762" s="48">
        <v>44</v>
      </c>
      <c r="H1762" s="6" t="s">
        <v>10040</v>
      </c>
      <c r="I1762" s="6" t="s">
        <v>19</v>
      </c>
    </row>
    <row r="1763" spans="1:9" ht="15" x14ac:dyDescent="0.25">
      <c r="A1763" s="5" t="s">
        <v>30345</v>
      </c>
      <c r="B1763" s="5" t="s">
        <v>28679</v>
      </c>
      <c r="C1763" s="5" t="s">
        <v>15313</v>
      </c>
      <c r="D1763" s="5" t="s">
        <v>18</v>
      </c>
      <c r="E1763" s="5">
        <v>1</v>
      </c>
      <c r="F1763" s="48">
        <v>44</v>
      </c>
      <c r="G1763" s="48">
        <v>44</v>
      </c>
      <c r="H1763" s="6" t="s">
        <v>10040</v>
      </c>
      <c r="I1763" s="6" t="s">
        <v>19</v>
      </c>
    </row>
    <row r="1764" spans="1:9" ht="15" x14ac:dyDescent="0.25">
      <c r="A1764" s="5" t="s">
        <v>30345</v>
      </c>
      <c r="B1764" s="5" t="s">
        <v>30879</v>
      </c>
      <c r="C1764" s="5" t="s">
        <v>30880</v>
      </c>
      <c r="D1764" s="5" t="s">
        <v>18</v>
      </c>
      <c r="E1764" s="5">
        <v>1</v>
      </c>
      <c r="F1764" s="48">
        <v>44</v>
      </c>
      <c r="G1764" s="48">
        <v>44</v>
      </c>
      <c r="H1764" s="6" t="s">
        <v>10040</v>
      </c>
      <c r="I1764" s="6" t="s">
        <v>19</v>
      </c>
    </row>
    <row r="1765" spans="1:9" ht="15" x14ac:dyDescent="0.25">
      <c r="A1765" s="5" t="s">
        <v>30345</v>
      </c>
      <c r="B1765" s="5" t="s">
        <v>32751</v>
      </c>
      <c r="C1765" s="5" t="s">
        <v>26199</v>
      </c>
      <c r="D1765" s="5" t="s">
        <v>18</v>
      </c>
      <c r="E1765" s="5">
        <v>1</v>
      </c>
      <c r="F1765" s="48">
        <v>40</v>
      </c>
      <c r="G1765" s="48">
        <v>40</v>
      </c>
      <c r="H1765" s="6" t="s">
        <v>10040</v>
      </c>
      <c r="I1765" s="6" t="s">
        <v>19</v>
      </c>
    </row>
    <row r="1766" spans="1:9" ht="15" x14ac:dyDescent="0.25">
      <c r="A1766" s="5" t="s">
        <v>30345</v>
      </c>
      <c r="B1766" s="5" t="s">
        <v>15318</v>
      </c>
      <c r="C1766" s="5" t="s">
        <v>10030</v>
      </c>
      <c r="D1766" s="5" t="s">
        <v>18</v>
      </c>
      <c r="E1766" s="5">
        <v>1</v>
      </c>
      <c r="F1766" s="48">
        <v>40</v>
      </c>
      <c r="G1766" s="48">
        <v>40</v>
      </c>
      <c r="H1766" s="6" t="s">
        <v>10040</v>
      </c>
      <c r="I1766" s="6" t="s">
        <v>19</v>
      </c>
    </row>
    <row r="1767" spans="1:9" ht="15" x14ac:dyDescent="0.25">
      <c r="A1767" s="5" t="s">
        <v>30345</v>
      </c>
      <c r="B1767" s="5" t="s">
        <v>13025</v>
      </c>
      <c r="C1767" s="5" t="s">
        <v>10030</v>
      </c>
      <c r="D1767" s="5" t="s">
        <v>18</v>
      </c>
      <c r="E1767" s="5">
        <v>8</v>
      </c>
      <c r="F1767" s="48">
        <v>40</v>
      </c>
      <c r="G1767" s="48">
        <v>320</v>
      </c>
      <c r="H1767" s="6" t="s">
        <v>10040</v>
      </c>
      <c r="I1767" s="6" t="s">
        <v>19</v>
      </c>
    </row>
    <row r="1768" spans="1:9" ht="15" x14ac:dyDescent="0.25">
      <c r="A1768" s="5" t="s">
        <v>30345</v>
      </c>
      <c r="B1768" s="5" t="s">
        <v>21704</v>
      </c>
      <c r="C1768" s="5" t="s">
        <v>10030</v>
      </c>
      <c r="D1768" s="5" t="s">
        <v>18</v>
      </c>
      <c r="E1768" s="5">
        <v>5</v>
      </c>
      <c r="F1768" s="48">
        <v>40</v>
      </c>
      <c r="G1768" s="48">
        <v>200</v>
      </c>
      <c r="H1768" s="6" t="s">
        <v>10040</v>
      </c>
      <c r="I1768" s="6" t="s">
        <v>19</v>
      </c>
    </row>
    <row r="1769" spans="1:9" ht="15" x14ac:dyDescent="0.25">
      <c r="A1769" s="5" t="s">
        <v>30345</v>
      </c>
      <c r="B1769" s="5" t="s">
        <v>16805</v>
      </c>
      <c r="C1769" s="5" t="s">
        <v>10030</v>
      </c>
      <c r="D1769" s="5" t="s">
        <v>18</v>
      </c>
      <c r="E1769" s="5">
        <v>4</v>
      </c>
      <c r="F1769" s="48">
        <v>40</v>
      </c>
      <c r="G1769" s="48">
        <v>160</v>
      </c>
      <c r="H1769" s="6" t="s">
        <v>10040</v>
      </c>
      <c r="I1769" s="6" t="s">
        <v>19</v>
      </c>
    </row>
    <row r="1770" spans="1:9" ht="15" x14ac:dyDescent="0.25">
      <c r="A1770" s="5" t="s">
        <v>30345</v>
      </c>
      <c r="B1770" s="5" t="s">
        <v>18298</v>
      </c>
      <c r="C1770" s="5" t="s">
        <v>10030</v>
      </c>
      <c r="D1770" s="5" t="s">
        <v>18</v>
      </c>
      <c r="E1770" s="5">
        <v>20</v>
      </c>
      <c r="F1770" s="48">
        <v>40</v>
      </c>
      <c r="G1770" s="48">
        <v>800</v>
      </c>
      <c r="H1770" s="6" t="s">
        <v>10040</v>
      </c>
      <c r="I1770" s="6" t="s">
        <v>19</v>
      </c>
    </row>
    <row r="1771" spans="1:9" ht="15" x14ac:dyDescent="0.25">
      <c r="A1771" s="5" t="s">
        <v>30345</v>
      </c>
      <c r="B1771" s="5" t="s">
        <v>14582</v>
      </c>
      <c r="C1771" s="5" t="s">
        <v>10030</v>
      </c>
      <c r="D1771" s="5" t="s">
        <v>18</v>
      </c>
      <c r="E1771" s="5">
        <v>3</v>
      </c>
      <c r="F1771" s="48">
        <v>40</v>
      </c>
      <c r="G1771" s="48">
        <v>120</v>
      </c>
      <c r="H1771" s="6" t="s">
        <v>10040</v>
      </c>
      <c r="I1771" s="6" t="s">
        <v>19</v>
      </c>
    </row>
    <row r="1772" spans="1:9" ht="15" x14ac:dyDescent="0.25">
      <c r="A1772" s="5" t="s">
        <v>30345</v>
      </c>
      <c r="B1772" s="5" t="s">
        <v>11403</v>
      </c>
      <c r="C1772" s="5" t="s">
        <v>10030</v>
      </c>
      <c r="D1772" s="5" t="s">
        <v>21</v>
      </c>
      <c r="E1772" s="5">
        <v>4</v>
      </c>
      <c r="F1772" s="48">
        <v>40</v>
      </c>
      <c r="G1772" s="48">
        <v>160</v>
      </c>
      <c r="H1772" s="6" t="s">
        <v>10040</v>
      </c>
      <c r="I1772" s="6" t="s">
        <v>19</v>
      </c>
    </row>
    <row r="1773" spans="1:9" ht="15" x14ac:dyDescent="0.25">
      <c r="A1773" s="5" t="s">
        <v>30345</v>
      </c>
      <c r="B1773" s="5" t="s">
        <v>17524</v>
      </c>
      <c r="C1773" s="5" t="s">
        <v>10030</v>
      </c>
      <c r="D1773" s="5" t="s">
        <v>18</v>
      </c>
      <c r="E1773" s="5">
        <v>3</v>
      </c>
      <c r="F1773" s="48">
        <v>40</v>
      </c>
      <c r="G1773" s="48">
        <v>120</v>
      </c>
      <c r="H1773" s="6" t="s">
        <v>10040</v>
      </c>
      <c r="I1773" s="6" t="s">
        <v>19</v>
      </c>
    </row>
    <row r="1774" spans="1:9" ht="15" x14ac:dyDescent="0.25">
      <c r="A1774" s="5" t="s">
        <v>30345</v>
      </c>
      <c r="B1774" s="5" t="s">
        <v>13820</v>
      </c>
      <c r="C1774" s="5" t="s">
        <v>10030</v>
      </c>
      <c r="D1774" s="5" t="s">
        <v>18</v>
      </c>
      <c r="E1774" s="5">
        <v>7</v>
      </c>
      <c r="F1774" s="48">
        <v>40</v>
      </c>
      <c r="G1774" s="48">
        <v>280</v>
      </c>
      <c r="H1774" s="6" t="s">
        <v>10040</v>
      </c>
      <c r="I1774" s="6" t="s">
        <v>19</v>
      </c>
    </row>
    <row r="1775" spans="1:9" ht="15" x14ac:dyDescent="0.25">
      <c r="A1775" s="5" t="s">
        <v>30345</v>
      </c>
      <c r="B1775" s="5" t="s">
        <v>20977</v>
      </c>
      <c r="C1775" s="5" t="s">
        <v>10030</v>
      </c>
      <c r="D1775" s="5" t="s">
        <v>18</v>
      </c>
      <c r="E1775" s="5">
        <v>10</v>
      </c>
      <c r="F1775" s="48">
        <v>40</v>
      </c>
      <c r="G1775" s="48">
        <v>400</v>
      </c>
      <c r="H1775" s="6" t="s">
        <v>10040</v>
      </c>
      <c r="I1775" s="6" t="s">
        <v>19</v>
      </c>
    </row>
    <row r="1776" spans="1:9" ht="15" x14ac:dyDescent="0.25">
      <c r="A1776" s="5" t="s">
        <v>30345</v>
      </c>
      <c r="B1776" s="5" t="s">
        <v>31488</v>
      </c>
      <c r="C1776" s="5" t="s">
        <v>15316</v>
      </c>
      <c r="D1776" s="5" t="s">
        <v>21</v>
      </c>
      <c r="E1776" s="5">
        <v>1</v>
      </c>
      <c r="F1776" s="48">
        <v>20</v>
      </c>
      <c r="G1776" s="48">
        <v>20</v>
      </c>
      <c r="H1776" s="6" t="s">
        <v>10040</v>
      </c>
      <c r="I1776" s="6" t="s">
        <v>19</v>
      </c>
    </row>
    <row r="1777" spans="1:9" ht="15" x14ac:dyDescent="0.25">
      <c r="A1777" s="5" t="s">
        <v>30345</v>
      </c>
      <c r="B1777" s="5" t="s">
        <v>33344</v>
      </c>
      <c r="C1777" s="5" t="s">
        <v>15316</v>
      </c>
      <c r="D1777" s="5" t="s">
        <v>21</v>
      </c>
      <c r="E1777" s="5">
        <v>1</v>
      </c>
      <c r="F1777" s="48">
        <v>20</v>
      </c>
      <c r="G1777" s="48">
        <v>20</v>
      </c>
      <c r="H1777" s="6" t="s">
        <v>10040</v>
      </c>
      <c r="I1777" s="6" t="s">
        <v>19</v>
      </c>
    </row>
    <row r="1778" spans="1:9" ht="15" x14ac:dyDescent="0.25">
      <c r="A1778" s="5" t="s">
        <v>30345</v>
      </c>
      <c r="B1778" s="5" t="s">
        <v>31489</v>
      </c>
      <c r="C1778" s="5" t="s">
        <v>15316</v>
      </c>
      <c r="D1778" s="5" t="s">
        <v>18</v>
      </c>
      <c r="E1778" s="5">
        <v>1</v>
      </c>
      <c r="F1778" s="48">
        <v>20</v>
      </c>
      <c r="G1778" s="48">
        <v>20</v>
      </c>
      <c r="H1778" s="6" t="s">
        <v>10040</v>
      </c>
      <c r="I1778" s="6" t="s">
        <v>19</v>
      </c>
    </row>
    <row r="1779" spans="1:9" ht="15" x14ac:dyDescent="0.25">
      <c r="A1779" s="5" t="s">
        <v>30345</v>
      </c>
      <c r="B1779" s="5" t="s">
        <v>24046</v>
      </c>
      <c r="C1779" s="5" t="s">
        <v>24047</v>
      </c>
      <c r="D1779" s="5" t="s">
        <v>18</v>
      </c>
      <c r="E1779" s="5">
        <v>1</v>
      </c>
      <c r="F1779" s="48">
        <v>44</v>
      </c>
      <c r="G1779" s="48">
        <v>44</v>
      </c>
      <c r="H1779" s="6" t="s">
        <v>10040</v>
      </c>
      <c r="I1779" s="6" t="s">
        <v>19</v>
      </c>
    </row>
    <row r="1780" spans="1:9" ht="15" x14ac:dyDescent="0.25">
      <c r="A1780" s="5" t="s">
        <v>30345</v>
      </c>
      <c r="B1780" s="5" t="s">
        <v>33659</v>
      </c>
      <c r="C1780" s="5" t="s">
        <v>33030</v>
      </c>
      <c r="D1780" s="5" t="s">
        <v>18</v>
      </c>
      <c r="E1780" s="5">
        <v>2</v>
      </c>
      <c r="F1780" s="48">
        <v>44</v>
      </c>
      <c r="G1780" s="48">
        <v>88</v>
      </c>
      <c r="H1780" s="6" t="s">
        <v>10040</v>
      </c>
      <c r="I1780" s="6" t="s">
        <v>19</v>
      </c>
    </row>
    <row r="1781" spans="1:9" ht="15" x14ac:dyDescent="0.25">
      <c r="A1781" s="5" t="s">
        <v>30345</v>
      </c>
      <c r="B1781" s="5" t="s">
        <v>33029</v>
      </c>
      <c r="C1781" s="5" t="s">
        <v>33030</v>
      </c>
      <c r="D1781" s="5" t="s">
        <v>18</v>
      </c>
      <c r="E1781" s="5">
        <v>1</v>
      </c>
      <c r="F1781" s="48">
        <v>44</v>
      </c>
      <c r="G1781" s="48">
        <v>44</v>
      </c>
      <c r="H1781" s="6" t="s">
        <v>10040</v>
      </c>
      <c r="I1781" s="6" t="s">
        <v>19</v>
      </c>
    </row>
    <row r="1782" spans="1:9" ht="15" x14ac:dyDescent="0.25">
      <c r="A1782" s="5" t="s">
        <v>30345</v>
      </c>
      <c r="B1782" s="5" t="s">
        <v>30538</v>
      </c>
      <c r="C1782" s="5" t="s">
        <v>22321</v>
      </c>
      <c r="D1782" s="5" t="s">
        <v>18</v>
      </c>
      <c r="E1782" s="5">
        <v>1</v>
      </c>
      <c r="F1782" s="48">
        <v>44</v>
      </c>
      <c r="G1782" s="48">
        <v>44</v>
      </c>
      <c r="H1782" s="6" t="s">
        <v>10040</v>
      </c>
      <c r="I1782" s="6" t="s">
        <v>19</v>
      </c>
    </row>
    <row r="1783" spans="1:9" ht="15" x14ac:dyDescent="0.25">
      <c r="A1783" s="5" t="s">
        <v>30345</v>
      </c>
      <c r="B1783" s="5" t="s">
        <v>34581</v>
      </c>
      <c r="C1783" s="5" t="s">
        <v>10124</v>
      </c>
      <c r="D1783" s="5" t="s">
        <v>45</v>
      </c>
      <c r="E1783" s="5">
        <v>1</v>
      </c>
      <c r="F1783" s="48">
        <v>46</v>
      </c>
      <c r="G1783" s="48">
        <v>46</v>
      </c>
      <c r="H1783" s="6" t="s">
        <v>10040</v>
      </c>
      <c r="I1783" s="6" t="s">
        <v>19</v>
      </c>
    </row>
    <row r="1784" spans="1:9" ht="15" x14ac:dyDescent="0.25">
      <c r="A1784" s="5" t="s">
        <v>30345</v>
      </c>
      <c r="B1784" s="5" t="s">
        <v>32373</v>
      </c>
      <c r="C1784" s="5" t="s">
        <v>10124</v>
      </c>
      <c r="D1784" s="5" t="s">
        <v>18</v>
      </c>
      <c r="E1784" s="5">
        <v>1</v>
      </c>
      <c r="F1784" s="48">
        <v>46</v>
      </c>
      <c r="G1784" s="48">
        <v>46</v>
      </c>
      <c r="H1784" s="6" t="s">
        <v>10040</v>
      </c>
      <c r="I1784" s="6" t="s">
        <v>19</v>
      </c>
    </row>
    <row r="1785" spans="1:9" ht="15" x14ac:dyDescent="0.25">
      <c r="A1785" s="5" t="s">
        <v>30345</v>
      </c>
      <c r="B1785" s="5" t="s">
        <v>31198</v>
      </c>
      <c r="C1785" s="5" t="s">
        <v>31199</v>
      </c>
      <c r="D1785" s="5" t="s">
        <v>41</v>
      </c>
      <c r="E1785" s="5">
        <v>1</v>
      </c>
      <c r="F1785" s="48">
        <v>20</v>
      </c>
      <c r="G1785" s="48">
        <v>20</v>
      </c>
      <c r="H1785" s="6" t="s">
        <v>10040</v>
      </c>
      <c r="I1785" s="6" t="s">
        <v>19</v>
      </c>
    </row>
    <row r="1786" spans="1:9" ht="15" x14ac:dyDescent="0.25">
      <c r="A1786" s="5" t="s">
        <v>30345</v>
      </c>
      <c r="B1786" s="5" t="s">
        <v>32082</v>
      </c>
      <c r="C1786" s="5" t="s">
        <v>32083</v>
      </c>
      <c r="D1786" s="5" t="s">
        <v>64</v>
      </c>
      <c r="E1786" s="5">
        <v>1</v>
      </c>
      <c r="F1786" s="48">
        <v>24</v>
      </c>
      <c r="G1786" s="48">
        <v>24</v>
      </c>
      <c r="H1786" s="6" t="s">
        <v>10040</v>
      </c>
      <c r="I1786" s="6" t="s">
        <v>19</v>
      </c>
    </row>
    <row r="1787" spans="1:9" ht="15" x14ac:dyDescent="0.25">
      <c r="A1787" s="5" t="s">
        <v>30345</v>
      </c>
      <c r="B1787" s="5" t="s">
        <v>14589</v>
      </c>
      <c r="C1787" s="5" t="s">
        <v>10450</v>
      </c>
      <c r="D1787" s="5" t="s">
        <v>42</v>
      </c>
      <c r="E1787" s="5">
        <v>4</v>
      </c>
      <c r="F1787" s="48">
        <v>48</v>
      </c>
      <c r="G1787" s="48">
        <v>192</v>
      </c>
      <c r="H1787" s="6" t="s">
        <v>10040</v>
      </c>
      <c r="I1787" s="6" t="s">
        <v>19</v>
      </c>
    </row>
    <row r="1788" spans="1:9" ht="15" x14ac:dyDescent="0.25">
      <c r="A1788" s="5" t="s">
        <v>30345</v>
      </c>
      <c r="B1788" s="5" t="s">
        <v>18960</v>
      </c>
      <c r="C1788" s="5" t="s">
        <v>10450</v>
      </c>
      <c r="D1788" s="5" t="s">
        <v>42</v>
      </c>
      <c r="E1788" s="5">
        <v>2</v>
      </c>
      <c r="F1788" s="48">
        <v>48</v>
      </c>
      <c r="G1788" s="48">
        <v>96</v>
      </c>
      <c r="H1788" s="6" t="s">
        <v>10040</v>
      </c>
      <c r="I1788" s="6" t="s">
        <v>19</v>
      </c>
    </row>
    <row r="1789" spans="1:9" ht="15" x14ac:dyDescent="0.25">
      <c r="A1789" s="5" t="s">
        <v>30345</v>
      </c>
      <c r="B1789" s="5" t="s">
        <v>18305</v>
      </c>
      <c r="C1789" s="5" t="s">
        <v>10450</v>
      </c>
      <c r="D1789" s="5" t="s">
        <v>42</v>
      </c>
      <c r="E1789" s="5">
        <v>2</v>
      </c>
      <c r="F1789" s="48">
        <v>48</v>
      </c>
      <c r="G1789" s="48">
        <v>96</v>
      </c>
      <c r="H1789" s="6" t="s">
        <v>10040</v>
      </c>
      <c r="I1789" s="6" t="s">
        <v>19</v>
      </c>
    </row>
    <row r="1790" spans="1:9" ht="15" x14ac:dyDescent="0.25">
      <c r="A1790" s="5" t="s">
        <v>30345</v>
      </c>
      <c r="B1790" s="5" t="s">
        <v>18961</v>
      </c>
      <c r="C1790" s="5" t="s">
        <v>10450</v>
      </c>
      <c r="D1790" s="5" t="s">
        <v>42</v>
      </c>
      <c r="E1790" s="5">
        <v>1</v>
      </c>
      <c r="F1790" s="48">
        <v>48</v>
      </c>
      <c r="G1790" s="48">
        <v>48</v>
      </c>
      <c r="H1790" s="6" t="s">
        <v>10040</v>
      </c>
      <c r="I1790" s="6" t="s">
        <v>19</v>
      </c>
    </row>
    <row r="1791" spans="1:9" ht="15" x14ac:dyDescent="0.25">
      <c r="A1791" s="5" t="s">
        <v>30345</v>
      </c>
      <c r="B1791" s="5" t="s">
        <v>10449</v>
      </c>
      <c r="C1791" s="5" t="s">
        <v>10450</v>
      </c>
      <c r="D1791" s="5" t="s">
        <v>42</v>
      </c>
      <c r="E1791" s="5">
        <v>1</v>
      </c>
      <c r="F1791" s="48">
        <v>48</v>
      </c>
      <c r="G1791" s="48">
        <v>48</v>
      </c>
      <c r="H1791" s="6" t="s">
        <v>10040</v>
      </c>
      <c r="I1791" s="6" t="s">
        <v>19</v>
      </c>
    </row>
    <row r="1792" spans="1:9" ht="15" x14ac:dyDescent="0.25">
      <c r="A1792" s="5" t="s">
        <v>30345</v>
      </c>
      <c r="B1792" s="5" t="s">
        <v>31791</v>
      </c>
      <c r="C1792" s="5" t="s">
        <v>31792</v>
      </c>
      <c r="D1792" s="5" t="s">
        <v>18</v>
      </c>
      <c r="E1792" s="5">
        <v>1</v>
      </c>
      <c r="F1792" s="48">
        <v>44</v>
      </c>
      <c r="G1792" s="48">
        <v>44</v>
      </c>
      <c r="H1792" s="6" t="s">
        <v>10040</v>
      </c>
      <c r="I1792" s="6" t="s">
        <v>19</v>
      </c>
    </row>
    <row r="1793" spans="1:9" ht="15" x14ac:dyDescent="0.25">
      <c r="A1793" s="5" t="s">
        <v>30345</v>
      </c>
      <c r="B1793" s="5" t="s">
        <v>32757</v>
      </c>
      <c r="C1793" s="5" t="s">
        <v>32758</v>
      </c>
      <c r="D1793" s="5" t="s">
        <v>18</v>
      </c>
      <c r="E1793" s="5">
        <v>1</v>
      </c>
      <c r="F1793" s="48">
        <v>44</v>
      </c>
      <c r="G1793" s="48">
        <v>44</v>
      </c>
      <c r="H1793" s="6" t="s">
        <v>10040</v>
      </c>
      <c r="I1793" s="6" t="s">
        <v>19</v>
      </c>
    </row>
    <row r="1794" spans="1:9" ht="15" x14ac:dyDescent="0.25">
      <c r="A1794" s="5" t="s">
        <v>30345</v>
      </c>
      <c r="B1794" s="5" t="s">
        <v>31501</v>
      </c>
      <c r="C1794" s="5" t="s">
        <v>31502</v>
      </c>
      <c r="D1794" s="5" t="s">
        <v>18</v>
      </c>
      <c r="E1794" s="5">
        <v>1</v>
      </c>
      <c r="F1794" s="48">
        <v>44</v>
      </c>
      <c r="G1794" s="48">
        <v>44</v>
      </c>
      <c r="H1794" s="6" t="s">
        <v>10040</v>
      </c>
      <c r="I1794" s="6" t="s">
        <v>19</v>
      </c>
    </row>
    <row r="1795" spans="1:9" ht="15" x14ac:dyDescent="0.25">
      <c r="A1795" s="5" t="s">
        <v>30345</v>
      </c>
      <c r="B1795" s="5" t="s">
        <v>34000</v>
      </c>
      <c r="C1795" s="5" t="s">
        <v>10255</v>
      </c>
      <c r="D1795" s="5" t="s">
        <v>18</v>
      </c>
      <c r="E1795" s="5">
        <v>1</v>
      </c>
      <c r="F1795" s="48">
        <v>48</v>
      </c>
      <c r="G1795" s="48">
        <v>48</v>
      </c>
      <c r="H1795" s="6" t="s">
        <v>10040</v>
      </c>
      <c r="I1795" s="6" t="s">
        <v>19</v>
      </c>
    </row>
    <row r="1796" spans="1:9" ht="15" x14ac:dyDescent="0.25">
      <c r="A1796" s="5" t="s">
        <v>30345</v>
      </c>
      <c r="B1796" s="5" t="s">
        <v>31790</v>
      </c>
      <c r="C1796" s="5" t="s">
        <v>29680</v>
      </c>
      <c r="D1796" s="5" t="s">
        <v>38</v>
      </c>
      <c r="E1796" s="5">
        <v>1</v>
      </c>
      <c r="F1796" s="48">
        <v>40</v>
      </c>
      <c r="G1796" s="48">
        <v>40</v>
      </c>
      <c r="H1796" s="6" t="s">
        <v>10040</v>
      </c>
      <c r="I1796" s="6" t="s">
        <v>19</v>
      </c>
    </row>
    <row r="1797" spans="1:9" ht="15" x14ac:dyDescent="0.25">
      <c r="A1797" s="5" t="s">
        <v>30345</v>
      </c>
      <c r="B1797" s="5" t="s">
        <v>15332</v>
      </c>
      <c r="C1797" s="5" t="s">
        <v>10448</v>
      </c>
      <c r="D1797" s="5" t="s">
        <v>42</v>
      </c>
      <c r="E1797" s="5">
        <v>1</v>
      </c>
      <c r="F1797" s="48">
        <v>17.989999999999998</v>
      </c>
      <c r="G1797" s="48">
        <v>17.989999999999998</v>
      </c>
      <c r="H1797" s="6" t="s">
        <v>10040</v>
      </c>
      <c r="I1797" s="6" t="s">
        <v>19</v>
      </c>
    </row>
    <row r="1798" spans="1:9" ht="15" x14ac:dyDescent="0.25">
      <c r="A1798" s="5" t="s">
        <v>30345</v>
      </c>
      <c r="B1798" s="5" t="s">
        <v>18301</v>
      </c>
      <c r="C1798" s="5" t="s">
        <v>10448</v>
      </c>
      <c r="D1798" s="5" t="s">
        <v>42</v>
      </c>
      <c r="E1798" s="5">
        <v>1</v>
      </c>
      <c r="F1798" s="48">
        <v>17.989999999999998</v>
      </c>
      <c r="G1798" s="48">
        <v>17.989999999999998</v>
      </c>
      <c r="H1798" s="6" t="s">
        <v>10040</v>
      </c>
      <c r="I1798" s="6" t="s">
        <v>19</v>
      </c>
    </row>
    <row r="1799" spans="1:9" ht="15" x14ac:dyDescent="0.25">
      <c r="A1799" s="5" t="s">
        <v>30345</v>
      </c>
      <c r="B1799" s="5" t="s">
        <v>18304</v>
      </c>
      <c r="C1799" s="5" t="s">
        <v>10448</v>
      </c>
      <c r="D1799" s="5" t="s">
        <v>42</v>
      </c>
      <c r="E1799" s="5">
        <v>1</v>
      </c>
      <c r="F1799" s="48">
        <v>17.989999999999998</v>
      </c>
      <c r="G1799" s="48">
        <v>17.989999999999998</v>
      </c>
      <c r="H1799" s="6" t="s">
        <v>10040</v>
      </c>
      <c r="I1799" s="6" t="s">
        <v>19</v>
      </c>
    </row>
    <row r="1800" spans="1:9" ht="15" x14ac:dyDescent="0.25">
      <c r="A1800" s="5" t="s">
        <v>30345</v>
      </c>
      <c r="B1800" s="5" t="s">
        <v>29188</v>
      </c>
      <c r="C1800" s="5" t="s">
        <v>10448</v>
      </c>
      <c r="D1800" s="5" t="s">
        <v>42</v>
      </c>
      <c r="E1800" s="5">
        <v>1</v>
      </c>
      <c r="F1800" s="48">
        <v>17.989999999999998</v>
      </c>
      <c r="G1800" s="48">
        <v>17.989999999999998</v>
      </c>
      <c r="H1800" s="6" t="s">
        <v>10040</v>
      </c>
      <c r="I1800" s="6" t="s">
        <v>19</v>
      </c>
    </row>
    <row r="1801" spans="1:9" ht="15" x14ac:dyDescent="0.25">
      <c r="A1801" s="5" t="s">
        <v>30345</v>
      </c>
      <c r="B1801" s="5" t="s">
        <v>31505</v>
      </c>
      <c r="C1801" s="5" t="s">
        <v>10448</v>
      </c>
      <c r="D1801" s="5" t="s">
        <v>39</v>
      </c>
      <c r="E1801" s="5">
        <v>1</v>
      </c>
      <c r="F1801" s="48">
        <v>17.989999999999998</v>
      </c>
      <c r="G1801" s="48">
        <v>17.989999999999998</v>
      </c>
      <c r="H1801" s="6" t="s">
        <v>10040</v>
      </c>
      <c r="I1801" s="6" t="s">
        <v>19</v>
      </c>
    </row>
    <row r="1802" spans="1:9" ht="15" x14ac:dyDescent="0.25">
      <c r="A1802" s="5" t="s">
        <v>30345</v>
      </c>
      <c r="B1802" s="5" t="s">
        <v>20982</v>
      </c>
      <c r="C1802" s="5" t="s">
        <v>10448</v>
      </c>
      <c r="D1802" s="5" t="s">
        <v>42</v>
      </c>
      <c r="E1802" s="5">
        <v>1</v>
      </c>
      <c r="F1802" s="48">
        <v>17.989999999999998</v>
      </c>
      <c r="G1802" s="48">
        <v>17.989999999999998</v>
      </c>
      <c r="H1802" s="6" t="s">
        <v>10040</v>
      </c>
      <c r="I1802" s="6" t="s">
        <v>19</v>
      </c>
    </row>
    <row r="1803" spans="1:9" ht="15" x14ac:dyDescent="0.25">
      <c r="A1803" s="5" t="s">
        <v>30345</v>
      </c>
      <c r="B1803" s="5" t="s">
        <v>33050</v>
      </c>
      <c r="C1803" s="5" t="s">
        <v>33051</v>
      </c>
      <c r="D1803" s="5" t="s">
        <v>48</v>
      </c>
      <c r="E1803" s="5">
        <v>1</v>
      </c>
      <c r="F1803" s="48">
        <v>36</v>
      </c>
      <c r="G1803" s="48">
        <v>36</v>
      </c>
      <c r="H1803" s="6" t="s">
        <v>10040</v>
      </c>
      <c r="I1803" s="6" t="s">
        <v>19</v>
      </c>
    </row>
    <row r="1804" spans="1:9" ht="15" x14ac:dyDescent="0.25">
      <c r="A1804" s="5" t="s">
        <v>30345</v>
      </c>
      <c r="B1804" s="5" t="s">
        <v>32766</v>
      </c>
      <c r="C1804" s="5" t="s">
        <v>30168</v>
      </c>
      <c r="D1804" s="5" t="s">
        <v>20</v>
      </c>
      <c r="E1804" s="5">
        <v>1</v>
      </c>
      <c r="F1804" s="48">
        <v>36</v>
      </c>
      <c r="G1804" s="48">
        <v>36</v>
      </c>
      <c r="H1804" s="6" t="s">
        <v>10040</v>
      </c>
      <c r="I1804" s="6" t="s">
        <v>19</v>
      </c>
    </row>
    <row r="1805" spans="1:9" ht="15" x14ac:dyDescent="0.25">
      <c r="A1805" s="5" t="s">
        <v>30345</v>
      </c>
      <c r="B1805" s="5" t="s">
        <v>32097</v>
      </c>
      <c r="C1805" s="5" t="s">
        <v>10550</v>
      </c>
      <c r="D1805" s="5" t="s">
        <v>21</v>
      </c>
      <c r="E1805" s="5">
        <v>1</v>
      </c>
      <c r="F1805" s="48">
        <v>36</v>
      </c>
      <c r="G1805" s="48">
        <v>36</v>
      </c>
      <c r="H1805" s="6" t="s">
        <v>10040</v>
      </c>
      <c r="I1805" s="6" t="s">
        <v>19</v>
      </c>
    </row>
    <row r="1806" spans="1:9" ht="15" x14ac:dyDescent="0.25">
      <c r="A1806" s="5" t="s">
        <v>30345</v>
      </c>
      <c r="B1806" s="5" t="s">
        <v>33667</v>
      </c>
      <c r="C1806" s="5" t="s">
        <v>22375</v>
      </c>
      <c r="D1806" s="5" t="s">
        <v>20</v>
      </c>
      <c r="E1806" s="5">
        <v>1</v>
      </c>
      <c r="F1806" s="48">
        <v>30</v>
      </c>
      <c r="G1806" s="48">
        <v>30</v>
      </c>
      <c r="H1806" s="6" t="s">
        <v>10040</v>
      </c>
      <c r="I1806" s="6" t="s">
        <v>19</v>
      </c>
    </row>
    <row r="1807" spans="1:9" ht="15" x14ac:dyDescent="0.25">
      <c r="A1807" s="5" t="s">
        <v>30345</v>
      </c>
      <c r="B1807" s="5" t="s">
        <v>35197</v>
      </c>
      <c r="C1807" s="5" t="s">
        <v>22375</v>
      </c>
      <c r="D1807" s="5" t="s">
        <v>20</v>
      </c>
      <c r="E1807" s="5">
        <v>1</v>
      </c>
      <c r="F1807" s="48">
        <v>30</v>
      </c>
      <c r="G1807" s="48">
        <v>30</v>
      </c>
      <c r="H1807" s="6" t="s">
        <v>10040</v>
      </c>
      <c r="I1807" s="6" t="s">
        <v>19</v>
      </c>
    </row>
    <row r="1808" spans="1:9" ht="15" x14ac:dyDescent="0.25">
      <c r="A1808" s="5" t="s">
        <v>30345</v>
      </c>
      <c r="B1808" s="5" t="s">
        <v>34879</v>
      </c>
      <c r="C1808" s="5" t="s">
        <v>31796</v>
      </c>
      <c r="D1808" s="5" t="s">
        <v>39</v>
      </c>
      <c r="E1808" s="5">
        <v>1</v>
      </c>
      <c r="F1808" s="48">
        <v>34.99</v>
      </c>
      <c r="G1808" s="48">
        <v>34.99</v>
      </c>
      <c r="H1808" s="6" t="s">
        <v>10040</v>
      </c>
      <c r="I1808" s="6" t="s">
        <v>19</v>
      </c>
    </row>
    <row r="1809" spans="1:9" ht="15" x14ac:dyDescent="0.25">
      <c r="A1809" s="5" t="s">
        <v>30345</v>
      </c>
      <c r="B1809" s="5" t="s">
        <v>31795</v>
      </c>
      <c r="C1809" s="5" t="s">
        <v>31796</v>
      </c>
      <c r="D1809" s="5" t="s">
        <v>42</v>
      </c>
      <c r="E1809" s="5">
        <v>1</v>
      </c>
      <c r="F1809" s="48">
        <v>34.99</v>
      </c>
      <c r="G1809" s="48">
        <v>34.99</v>
      </c>
      <c r="H1809" s="6" t="s">
        <v>10040</v>
      </c>
      <c r="I1809" s="6" t="s">
        <v>19</v>
      </c>
    </row>
    <row r="1810" spans="1:9" ht="15" x14ac:dyDescent="0.25">
      <c r="A1810" s="5" t="s">
        <v>30345</v>
      </c>
      <c r="B1810" s="5" t="s">
        <v>32099</v>
      </c>
      <c r="C1810" s="5" t="s">
        <v>29699</v>
      </c>
      <c r="D1810" s="5" t="s">
        <v>21</v>
      </c>
      <c r="E1810" s="5">
        <v>1</v>
      </c>
      <c r="F1810" s="48">
        <v>36</v>
      </c>
      <c r="G1810" s="48">
        <v>36</v>
      </c>
      <c r="H1810" s="6" t="s">
        <v>10040</v>
      </c>
      <c r="I1810" s="6" t="s">
        <v>19</v>
      </c>
    </row>
    <row r="1811" spans="1:9" ht="15" x14ac:dyDescent="0.25">
      <c r="A1811" s="5" t="s">
        <v>30345</v>
      </c>
      <c r="B1811" s="5" t="s">
        <v>34878</v>
      </c>
      <c r="C1811" s="5" t="s">
        <v>29699</v>
      </c>
      <c r="D1811" s="5" t="s">
        <v>21</v>
      </c>
      <c r="E1811" s="5">
        <v>2</v>
      </c>
      <c r="F1811" s="48">
        <v>36</v>
      </c>
      <c r="G1811" s="48">
        <v>72</v>
      </c>
      <c r="H1811" s="6" t="s">
        <v>10040</v>
      </c>
      <c r="I1811" s="6" t="s">
        <v>19</v>
      </c>
    </row>
    <row r="1812" spans="1:9" ht="15" x14ac:dyDescent="0.25">
      <c r="A1812" s="5" t="s">
        <v>30345</v>
      </c>
      <c r="B1812" s="5" t="s">
        <v>33668</v>
      </c>
      <c r="C1812" s="5" t="s">
        <v>33669</v>
      </c>
      <c r="D1812" s="5" t="s">
        <v>42</v>
      </c>
      <c r="E1812" s="5">
        <v>1</v>
      </c>
      <c r="F1812" s="48">
        <v>34</v>
      </c>
      <c r="G1812" s="48">
        <v>34</v>
      </c>
      <c r="H1812" s="6" t="s">
        <v>10040</v>
      </c>
      <c r="I1812" s="6" t="s">
        <v>19</v>
      </c>
    </row>
    <row r="1813" spans="1:9" ht="15" x14ac:dyDescent="0.25">
      <c r="A1813" s="5" t="s">
        <v>30345</v>
      </c>
      <c r="B1813" s="5" t="s">
        <v>33670</v>
      </c>
      <c r="C1813" s="5" t="s">
        <v>33669</v>
      </c>
      <c r="D1813" s="5" t="s">
        <v>42</v>
      </c>
      <c r="E1813" s="5">
        <v>1</v>
      </c>
      <c r="F1813" s="48">
        <v>34</v>
      </c>
      <c r="G1813" s="48">
        <v>34</v>
      </c>
      <c r="H1813" s="6" t="s">
        <v>10040</v>
      </c>
      <c r="I1813" s="6" t="s">
        <v>19</v>
      </c>
    </row>
    <row r="1814" spans="1:9" ht="15" x14ac:dyDescent="0.25">
      <c r="A1814" s="5" t="s">
        <v>30345</v>
      </c>
      <c r="B1814" s="5" t="s">
        <v>30559</v>
      </c>
      <c r="C1814" s="5" t="s">
        <v>30560</v>
      </c>
      <c r="D1814" s="5" t="s">
        <v>10054</v>
      </c>
      <c r="E1814" s="5">
        <v>1</v>
      </c>
      <c r="F1814" s="48">
        <v>34</v>
      </c>
      <c r="G1814" s="48">
        <v>34</v>
      </c>
      <c r="H1814" s="6" t="s">
        <v>10040</v>
      </c>
      <c r="I1814" s="6" t="s">
        <v>19</v>
      </c>
    </row>
    <row r="1815" spans="1:9" ht="15" x14ac:dyDescent="0.25">
      <c r="A1815" s="5" t="s">
        <v>30345</v>
      </c>
      <c r="B1815" s="5" t="s">
        <v>34006</v>
      </c>
      <c r="C1815" s="5" t="s">
        <v>17552</v>
      </c>
      <c r="D1815" s="5" t="s">
        <v>42</v>
      </c>
      <c r="E1815" s="5">
        <v>1</v>
      </c>
      <c r="F1815" s="48">
        <v>38</v>
      </c>
      <c r="G1815" s="48">
        <v>38</v>
      </c>
      <c r="H1815" s="6" t="s">
        <v>10040</v>
      </c>
      <c r="I1815" s="6" t="s">
        <v>19</v>
      </c>
    </row>
    <row r="1816" spans="1:9" ht="15" x14ac:dyDescent="0.25">
      <c r="A1816" s="5" t="s">
        <v>30345</v>
      </c>
      <c r="B1816" s="5" t="s">
        <v>34881</v>
      </c>
      <c r="C1816" s="5" t="s">
        <v>25694</v>
      </c>
      <c r="D1816" s="5" t="s">
        <v>18</v>
      </c>
      <c r="E1816" s="5">
        <v>1</v>
      </c>
      <c r="F1816" s="48">
        <v>48</v>
      </c>
      <c r="G1816" s="48">
        <v>48</v>
      </c>
      <c r="H1816" s="6" t="s">
        <v>10040</v>
      </c>
      <c r="I1816" s="6" t="s">
        <v>19</v>
      </c>
    </row>
    <row r="1817" spans="1:9" ht="15" x14ac:dyDescent="0.25">
      <c r="A1817" s="5" t="s">
        <v>30345</v>
      </c>
      <c r="B1817" s="5" t="s">
        <v>33057</v>
      </c>
      <c r="C1817" s="5" t="s">
        <v>10472</v>
      </c>
      <c r="D1817" s="5" t="s">
        <v>21</v>
      </c>
      <c r="E1817" s="5">
        <v>1</v>
      </c>
      <c r="F1817" s="48">
        <v>48</v>
      </c>
      <c r="G1817" s="48">
        <v>48</v>
      </c>
      <c r="H1817" s="6" t="s">
        <v>10040</v>
      </c>
      <c r="I1817" s="6" t="s">
        <v>19</v>
      </c>
    </row>
    <row r="1818" spans="1:9" ht="15" x14ac:dyDescent="0.25">
      <c r="A1818" s="5" t="s">
        <v>30345</v>
      </c>
      <c r="B1818" s="5" t="s">
        <v>31797</v>
      </c>
      <c r="C1818" s="5" t="s">
        <v>31798</v>
      </c>
      <c r="D1818" s="5" t="s">
        <v>2804</v>
      </c>
      <c r="E1818" s="5">
        <v>1</v>
      </c>
      <c r="F1818" s="48">
        <v>44</v>
      </c>
      <c r="G1818" s="48">
        <v>44</v>
      </c>
      <c r="H1818" s="6" t="s">
        <v>10040</v>
      </c>
      <c r="I1818" s="6" t="s">
        <v>19</v>
      </c>
    </row>
    <row r="1819" spans="1:9" ht="15" x14ac:dyDescent="0.25">
      <c r="A1819" s="5" t="s">
        <v>30345</v>
      </c>
      <c r="B1819" s="5" t="s">
        <v>33672</v>
      </c>
      <c r="C1819" s="5" t="s">
        <v>33673</v>
      </c>
      <c r="D1819" s="5" t="s">
        <v>2143</v>
      </c>
      <c r="E1819" s="5">
        <v>1</v>
      </c>
      <c r="F1819" s="48">
        <v>54</v>
      </c>
      <c r="G1819" s="48">
        <v>54</v>
      </c>
      <c r="H1819" s="6" t="s">
        <v>10040</v>
      </c>
      <c r="I1819" s="6" t="s">
        <v>19</v>
      </c>
    </row>
    <row r="1820" spans="1:9" ht="15" x14ac:dyDescent="0.25">
      <c r="A1820" s="5" t="s">
        <v>30345</v>
      </c>
      <c r="B1820" s="5" t="s">
        <v>35200</v>
      </c>
      <c r="C1820" s="5" t="s">
        <v>24086</v>
      </c>
      <c r="D1820" s="5" t="s">
        <v>10485</v>
      </c>
      <c r="E1820" s="5">
        <v>1</v>
      </c>
      <c r="F1820" s="48">
        <v>44</v>
      </c>
      <c r="G1820" s="48">
        <v>44</v>
      </c>
      <c r="H1820" s="6" t="s">
        <v>10040</v>
      </c>
      <c r="I1820" s="6" t="s">
        <v>19</v>
      </c>
    </row>
    <row r="1821" spans="1:9" ht="15" x14ac:dyDescent="0.25">
      <c r="A1821" s="5" t="s">
        <v>30345</v>
      </c>
      <c r="B1821" s="5" t="s">
        <v>33674</v>
      </c>
      <c r="C1821" s="5" t="s">
        <v>10550</v>
      </c>
      <c r="D1821" s="5" t="s">
        <v>45</v>
      </c>
      <c r="E1821" s="5">
        <v>1</v>
      </c>
      <c r="F1821" s="48">
        <v>34</v>
      </c>
      <c r="G1821" s="48">
        <v>34</v>
      </c>
      <c r="H1821" s="6" t="s">
        <v>10040</v>
      </c>
      <c r="I1821" s="6" t="s">
        <v>19</v>
      </c>
    </row>
    <row r="1822" spans="1:9" ht="15" x14ac:dyDescent="0.25">
      <c r="A1822" s="5" t="s">
        <v>30345</v>
      </c>
      <c r="B1822" s="5" t="s">
        <v>34303</v>
      </c>
      <c r="C1822" s="5" t="s">
        <v>34304</v>
      </c>
      <c r="D1822" s="5" t="s">
        <v>18</v>
      </c>
      <c r="E1822" s="5">
        <v>1</v>
      </c>
      <c r="F1822" s="48">
        <v>34</v>
      </c>
      <c r="G1822" s="48">
        <v>34</v>
      </c>
      <c r="H1822" s="6" t="s">
        <v>10040</v>
      </c>
      <c r="I1822" s="6" t="s">
        <v>19</v>
      </c>
    </row>
    <row r="1823" spans="1:9" ht="15" x14ac:dyDescent="0.25">
      <c r="A1823" s="5" t="s">
        <v>30345</v>
      </c>
      <c r="B1823" s="5" t="s">
        <v>13049</v>
      </c>
      <c r="C1823" s="5" t="s">
        <v>240</v>
      </c>
      <c r="D1823" s="5" t="s">
        <v>20</v>
      </c>
      <c r="E1823" s="5">
        <v>4</v>
      </c>
      <c r="F1823" s="48">
        <v>20</v>
      </c>
      <c r="G1823" s="48">
        <v>80</v>
      </c>
      <c r="H1823" s="6" t="s">
        <v>10040</v>
      </c>
      <c r="I1823" s="6" t="s">
        <v>19</v>
      </c>
    </row>
    <row r="1824" spans="1:9" ht="15" x14ac:dyDescent="0.25">
      <c r="A1824" s="5" t="s">
        <v>30345</v>
      </c>
      <c r="B1824" s="5" t="s">
        <v>33361</v>
      </c>
      <c r="C1824" s="5" t="s">
        <v>240</v>
      </c>
      <c r="D1824" s="5" t="s">
        <v>20</v>
      </c>
      <c r="E1824" s="5">
        <v>1</v>
      </c>
      <c r="F1824" s="48">
        <v>20</v>
      </c>
      <c r="G1824" s="48">
        <v>20</v>
      </c>
      <c r="H1824" s="6" t="s">
        <v>10040</v>
      </c>
      <c r="I1824" s="6" t="s">
        <v>19</v>
      </c>
    </row>
    <row r="1825" spans="1:9" ht="15" x14ac:dyDescent="0.25">
      <c r="A1825" s="5" t="s">
        <v>30345</v>
      </c>
      <c r="B1825" s="5" t="s">
        <v>14613</v>
      </c>
      <c r="C1825" s="5" t="s">
        <v>240</v>
      </c>
      <c r="D1825" s="5" t="s">
        <v>20</v>
      </c>
      <c r="E1825" s="5">
        <v>2</v>
      </c>
      <c r="F1825" s="48">
        <v>20</v>
      </c>
      <c r="G1825" s="48">
        <v>40</v>
      </c>
      <c r="H1825" s="6" t="s">
        <v>10040</v>
      </c>
      <c r="I1825" s="6" t="s">
        <v>19</v>
      </c>
    </row>
    <row r="1826" spans="1:9" ht="15" x14ac:dyDescent="0.25">
      <c r="A1826" s="5" t="s">
        <v>30345</v>
      </c>
      <c r="B1826" s="5" t="s">
        <v>18319</v>
      </c>
      <c r="C1826" s="5" t="s">
        <v>240</v>
      </c>
      <c r="D1826" s="5" t="s">
        <v>45</v>
      </c>
      <c r="E1826" s="5">
        <v>2</v>
      </c>
      <c r="F1826" s="48">
        <v>20</v>
      </c>
      <c r="G1826" s="48">
        <v>40</v>
      </c>
      <c r="H1826" s="6" t="s">
        <v>10040</v>
      </c>
      <c r="I1826" s="6" t="s">
        <v>19</v>
      </c>
    </row>
    <row r="1827" spans="1:9" ht="15" x14ac:dyDescent="0.25">
      <c r="A1827" s="5" t="s">
        <v>30345</v>
      </c>
      <c r="B1827" s="5" t="s">
        <v>34300</v>
      </c>
      <c r="C1827" s="5" t="s">
        <v>240</v>
      </c>
      <c r="D1827" s="5" t="s">
        <v>45</v>
      </c>
      <c r="E1827" s="5">
        <v>2</v>
      </c>
      <c r="F1827" s="48">
        <v>20</v>
      </c>
      <c r="G1827" s="48">
        <v>40</v>
      </c>
      <c r="H1827" s="6" t="s">
        <v>10040</v>
      </c>
      <c r="I1827" s="6" t="s">
        <v>19</v>
      </c>
    </row>
    <row r="1828" spans="1:9" ht="15" x14ac:dyDescent="0.25">
      <c r="A1828" s="5" t="s">
        <v>30345</v>
      </c>
      <c r="B1828" s="5" t="s">
        <v>34010</v>
      </c>
      <c r="C1828" s="5" t="s">
        <v>240</v>
      </c>
      <c r="D1828" s="5" t="s">
        <v>45</v>
      </c>
      <c r="E1828" s="5">
        <v>1</v>
      </c>
      <c r="F1828" s="48">
        <v>20</v>
      </c>
      <c r="G1828" s="48">
        <v>20</v>
      </c>
      <c r="H1828" s="6" t="s">
        <v>10040</v>
      </c>
      <c r="I1828" s="6" t="s">
        <v>19</v>
      </c>
    </row>
    <row r="1829" spans="1:9" ht="15" x14ac:dyDescent="0.25">
      <c r="A1829" s="5" t="s">
        <v>30345</v>
      </c>
      <c r="B1829" s="5" t="s">
        <v>11436</v>
      </c>
      <c r="C1829" s="5" t="s">
        <v>10476</v>
      </c>
      <c r="D1829" s="5" t="s">
        <v>45</v>
      </c>
      <c r="E1829" s="5">
        <v>1</v>
      </c>
      <c r="F1829" s="48">
        <v>22</v>
      </c>
      <c r="G1829" s="48">
        <v>22</v>
      </c>
      <c r="H1829" s="6" t="s">
        <v>10040</v>
      </c>
      <c r="I1829" s="6" t="s">
        <v>19</v>
      </c>
    </row>
    <row r="1830" spans="1:9" ht="15" x14ac:dyDescent="0.25">
      <c r="A1830" s="5" t="s">
        <v>30345</v>
      </c>
      <c r="B1830" s="5" t="s">
        <v>20993</v>
      </c>
      <c r="C1830" s="5" t="s">
        <v>10476</v>
      </c>
      <c r="D1830" s="5" t="s">
        <v>45</v>
      </c>
      <c r="E1830" s="5">
        <v>3</v>
      </c>
      <c r="F1830" s="48">
        <v>22</v>
      </c>
      <c r="G1830" s="48">
        <v>66</v>
      </c>
      <c r="H1830" s="6" t="s">
        <v>10040</v>
      </c>
      <c r="I1830" s="6" t="s">
        <v>19</v>
      </c>
    </row>
    <row r="1831" spans="1:9" ht="15" x14ac:dyDescent="0.25">
      <c r="A1831" s="5" t="s">
        <v>30345</v>
      </c>
      <c r="B1831" s="5" t="s">
        <v>18983</v>
      </c>
      <c r="C1831" s="5" t="s">
        <v>10476</v>
      </c>
      <c r="D1831" s="5" t="s">
        <v>45</v>
      </c>
      <c r="E1831" s="5">
        <v>4</v>
      </c>
      <c r="F1831" s="48">
        <v>22</v>
      </c>
      <c r="G1831" s="48">
        <v>88</v>
      </c>
      <c r="H1831" s="6" t="s">
        <v>10040</v>
      </c>
      <c r="I1831" s="6" t="s">
        <v>19</v>
      </c>
    </row>
    <row r="1832" spans="1:9" ht="15" x14ac:dyDescent="0.25">
      <c r="A1832" s="5" t="s">
        <v>30345</v>
      </c>
      <c r="B1832" s="5" t="s">
        <v>23515</v>
      </c>
      <c r="C1832" s="5" t="s">
        <v>10476</v>
      </c>
      <c r="D1832" s="5" t="s">
        <v>45</v>
      </c>
      <c r="E1832" s="5">
        <v>1</v>
      </c>
      <c r="F1832" s="48">
        <v>22</v>
      </c>
      <c r="G1832" s="48">
        <v>22</v>
      </c>
      <c r="H1832" s="6" t="s">
        <v>10040</v>
      </c>
      <c r="I1832" s="6" t="s">
        <v>19</v>
      </c>
    </row>
    <row r="1833" spans="1:9" ht="15" x14ac:dyDescent="0.25">
      <c r="A1833" s="5" t="s">
        <v>30345</v>
      </c>
      <c r="B1833" s="5" t="s">
        <v>22967</v>
      </c>
      <c r="C1833" s="5" t="s">
        <v>10476</v>
      </c>
      <c r="D1833" s="5" t="s">
        <v>45</v>
      </c>
      <c r="E1833" s="5">
        <v>2</v>
      </c>
      <c r="F1833" s="48">
        <v>22</v>
      </c>
      <c r="G1833" s="48">
        <v>44</v>
      </c>
      <c r="H1833" s="6" t="s">
        <v>10040</v>
      </c>
      <c r="I1833" s="6" t="s">
        <v>19</v>
      </c>
    </row>
    <row r="1834" spans="1:9" ht="15" x14ac:dyDescent="0.25">
      <c r="A1834" s="5" t="s">
        <v>30345</v>
      </c>
      <c r="B1834" s="5" t="s">
        <v>24079</v>
      </c>
      <c r="C1834" s="5" t="s">
        <v>10476</v>
      </c>
      <c r="D1834" s="5" t="s">
        <v>45</v>
      </c>
      <c r="E1834" s="5">
        <v>1</v>
      </c>
      <c r="F1834" s="48">
        <v>22</v>
      </c>
      <c r="G1834" s="48">
        <v>22</v>
      </c>
      <c r="H1834" s="6" t="s">
        <v>10040</v>
      </c>
      <c r="I1834" s="6" t="s">
        <v>19</v>
      </c>
    </row>
    <row r="1835" spans="1:9" ht="15" x14ac:dyDescent="0.25">
      <c r="A1835" s="5" t="s">
        <v>30345</v>
      </c>
      <c r="B1835" s="5" t="s">
        <v>19664</v>
      </c>
      <c r="C1835" s="5" t="s">
        <v>10476</v>
      </c>
      <c r="D1835" s="5" t="s">
        <v>45</v>
      </c>
      <c r="E1835" s="5">
        <v>4</v>
      </c>
      <c r="F1835" s="48">
        <v>22</v>
      </c>
      <c r="G1835" s="48">
        <v>88</v>
      </c>
      <c r="H1835" s="6" t="s">
        <v>10040</v>
      </c>
      <c r="I1835" s="6" t="s">
        <v>19</v>
      </c>
    </row>
    <row r="1836" spans="1:9" ht="15" x14ac:dyDescent="0.25">
      <c r="A1836" s="5" t="s">
        <v>30345</v>
      </c>
      <c r="B1836" s="5" t="s">
        <v>16110</v>
      </c>
      <c r="C1836" s="5" t="s">
        <v>10476</v>
      </c>
      <c r="D1836" s="5" t="s">
        <v>45</v>
      </c>
      <c r="E1836" s="5">
        <v>2</v>
      </c>
      <c r="F1836" s="48">
        <v>22</v>
      </c>
      <c r="G1836" s="48">
        <v>44</v>
      </c>
      <c r="H1836" s="6" t="s">
        <v>10040</v>
      </c>
      <c r="I1836" s="6" t="s">
        <v>19</v>
      </c>
    </row>
    <row r="1837" spans="1:9" ht="15" x14ac:dyDescent="0.25">
      <c r="A1837" s="5" t="s">
        <v>30345</v>
      </c>
      <c r="B1837" s="5" t="s">
        <v>18320</v>
      </c>
      <c r="C1837" s="5" t="s">
        <v>10476</v>
      </c>
      <c r="D1837" s="5" t="s">
        <v>45</v>
      </c>
      <c r="E1837" s="5">
        <v>2</v>
      </c>
      <c r="F1837" s="48">
        <v>22</v>
      </c>
      <c r="G1837" s="48">
        <v>44</v>
      </c>
      <c r="H1837" s="6" t="s">
        <v>10040</v>
      </c>
      <c r="I1837" s="6" t="s">
        <v>19</v>
      </c>
    </row>
    <row r="1838" spans="1:9" ht="15" x14ac:dyDescent="0.25">
      <c r="A1838" s="5" t="s">
        <v>30345</v>
      </c>
      <c r="B1838" s="5" t="s">
        <v>14614</v>
      </c>
      <c r="C1838" s="5" t="s">
        <v>10476</v>
      </c>
      <c r="D1838" s="5" t="s">
        <v>45</v>
      </c>
      <c r="E1838" s="5">
        <v>2</v>
      </c>
      <c r="F1838" s="48">
        <v>22</v>
      </c>
      <c r="G1838" s="48">
        <v>44</v>
      </c>
      <c r="H1838" s="6" t="s">
        <v>10040</v>
      </c>
      <c r="I1838" s="6" t="s">
        <v>19</v>
      </c>
    </row>
    <row r="1839" spans="1:9" ht="15" x14ac:dyDescent="0.25">
      <c r="A1839" s="5" t="s">
        <v>30345</v>
      </c>
      <c r="B1839" s="5" t="s">
        <v>20338</v>
      </c>
      <c r="C1839" s="5" t="s">
        <v>10476</v>
      </c>
      <c r="D1839" s="5" t="s">
        <v>45</v>
      </c>
      <c r="E1839" s="5">
        <v>2</v>
      </c>
      <c r="F1839" s="48">
        <v>22</v>
      </c>
      <c r="G1839" s="48">
        <v>44</v>
      </c>
      <c r="H1839" s="6" t="s">
        <v>10040</v>
      </c>
      <c r="I1839" s="6" t="s">
        <v>19</v>
      </c>
    </row>
    <row r="1840" spans="1:9" ht="15" x14ac:dyDescent="0.25">
      <c r="A1840" s="5" t="s">
        <v>30345</v>
      </c>
      <c r="B1840" s="5" t="s">
        <v>34596</v>
      </c>
      <c r="C1840" s="5" t="s">
        <v>10476</v>
      </c>
      <c r="D1840" s="5" t="s">
        <v>45</v>
      </c>
      <c r="E1840" s="5">
        <v>1</v>
      </c>
      <c r="F1840" s="48">
        <v>22</v>
      </c>
      <c r="G1840" s="48">
        <v>22</v>
      </c>
      <c r="H1840" s="6" t="s">
        <v>10040</v>
      </c>
      <c r="I1840" s="6" t="s">
        <v>19</v>
      </c>
    </row>
    <row r="1841" spans="1:9" ht="15" x14ac:dyDescent="0.25">
      <c r="A1841" s="5" t="s">
        <v>30345</v>
      </c>
      <c r="B1841" s="5" t="s">
        <v>21725</v>
      </c>
      <c r="C1841" s="5" t="s">
        <v>10476</v>
      </c>
      <c r="D1841" s="5" t="s">
        <v>45</v>
      </c>
      <c r="E1841" s="5">
        <v>2</v>
      </c>
      <c r="F1841" s="48">
        <v>22</v>
      </c>
      <c r="G1841" s="48">
        <v>44</v>
      </c>
      <c r="H1841" s="6" t="s">
        <v>10040</v>
      </c>
      <c r="I1841" s="6" t="s">
        <v>19</v>
      </c>
    </row>
    <row r="1842" spans="1:9" ht="15" x14ac:dyDescent="0.25">
      <c r="A1842" s="5" t="s">
        <v>30345</v>
      </c>
      <c r="B1842" s="5" t="s">
        <v>27319</v>
      </c>
      <c r="C1842" s="5" t="s">
        <v>10476</v>
      </c>
      <c r="D1842" s="5" t="s">
        <v>45</v>
      </c>
      <c r="E1842" s="5">
        <v>1</v>
      </c>
      <c r="F1842" s="48">
        <v>22</v>
      </c>
      <c r="G1842" s="48">
        <v>22</v>
      </c>
      <c r="H1842" s="6" t="s">
        <v>10040</v>
      </c>
      <c r="I1842" s="6" t="s">
        <v>19</v>
      </c>
    </row>
    <row r="1843" spans="1:9" ht="15" x14ac:dyDescent="0.25">
      <c r="A1843" s="5" t="s">
        <v>30345</v>
      </c>
      <c r="B1843" s="5" t="s">
        <v>34301</v>
      </c>
      <c r="C1843" s="5" t="s">
        <v>10476</v>
      </c>
      <c r="D1843" s="5" t="s">
        <v>45</v>
      </c>
      <c r="E1843" s="5">
        <v>2</v>
      </c>
      <c r="F1843" s="48">
        <v>22</v>
      </c>
      <c r="G1843" s="48">
        <v>44</v>
      </c>
      <c r="H1843" s="6" t="s">
        <v>10040</v>
      </c>
      <c r="I1843" s="6" t="s">
        <v>19</v>
      </c>
    </row>
    <row r="1844" spans="1:9" ht="15" x14ac:dyDescent="0.25">
      <c r="A1844" s="5" t="s">
        <v>30345</v>
      </c>
      <c r="B1844" s="5" t="s">
        <v>11437</v>
      </c>
      <c r="C1844" s="5" t="s">
        <v>10476</v>
      </c>
      <c r="D1844" s="5" t="s">
        <v>45</v>
      </c>
      <c r="E1844" s="5">
        <v>5</v>
      </c>
      <c r="F1844" s="48">
        <v>22</v>
      </c>
      <c r="G1844" s="48">
        <v>110</v>
      </c>
      <c r="H1844" s="6" t="s">
        <v>10040</v>
      </c>
      <c r="I1844" s="6" t="s">
        <v>19</v>
      </c>
    </row>
    <row r="1845" spans="1:9" ht="15" x14ac:dyDescent="0.25">
      <c r="A1845" s="5" t="s">
        <v>30345</v>
      </c>
      <c r="B1845" s="5" t="s">
        <v>10475</v>
      </c>
      <c r="C1845" s="5" t="s">
        <v>10476</v>
      </c>
      <c r="D1845" s="5" t="s">
        <v>45</v>
      </c>
      <c r="E1845" s="5">
        <v>2</v>
      </c>
      <c r="F1845" s="48">
        <v>22</v>
      </c>
      <c r="G1845" s="48">
        <v>44</v>
      </c>
      <c r="H1845" s="6" t="s">
        <v>10040</v>
      </c>
      <c r="I1845" s="6" t="s">
        <v>19</v>
      </c>
    </row>
    <row r="1846" spans="1:9" ht="15" x14ac:dyDescent="0.25">
      <c r="A1846" s="5" t="s">
        <v>30345</v>
      </c>
      <c r="B1846" s="5" t="s">
        <v>16843</v>
      </c>
      <c r="C1846" s="5" t="s">
        <v>10476</v>
      </c>
      <c r="D1846" s="5" t="s">
        <v>45</v>
      </c>
      <c r="E1846" s="5">
        <v>2</v>
      </c>
      <c r="F1846" s="48">
        <v>22</v>
      </c>
      <c r="G1846" s="48">
        <v>44</v>
      </c>
      <c r="H1846" s="6" t="s">
        <v>10040</v>
      </c>
      <c r="I1846" s="6" t="s">
        <v>19</v>
      </c>
    </row>
    <row r="1847" spans="1:9" ht="15" x14ac:dyDescent="0.25">
      <c r="A1847" s="5" t="s">
        <v>30345</v>
      </c>
      <c r="B1847" s="5" t="s">
        <v>31208</v>
      </c>
      <c r="C1847" s="5" t="s">
        <v>14089</v>
      </c>
      <c r="D1847" s="5" t="s">
        <v>42</v>
      </c>
      <c r="E1847" s="5">
        <v>1</v>
      </c>
      <c r="F1847" s="48">
        <v>26</v>
      </c>
      <c r="G1847" s="48">
        <v>26</v>
      </c>
      <c r="H1847" s="6" t="s">
        <v>10040</v>
      </c>
      <c r="I1847" s="6" t="s">
        <v>19</v>
      </c>
    </row>
    <row r="1848" spans="1:9" ht="15" x14ac:dyDescent="0.25">
      <c r="A1848" s="5" t="s">
        <v>30345</v>
      </c>
      <c r="B1848" s="5" t="s">
        <v>34763</v>
      </c>
      <c r="C1848" s="5" t="s">
        <v>10478</v>
      </c>
      <c r="D1848" s="5" t="s">
        <v>20</v>
      </c>
      <c r="E1848" s="5">
        <v>1</v>
      </c>
      <c r="F1848" s="48">
        <v>22</v>
      </c>
      <c r="G1848" s="48">
        <v>22</v>
      </c>
      <c r="H1848" s="6" t="s">
        <v>10040</v>
      </c>
      <c r="I1848" s="6" t="s">
        <v>19</v>
      </c>
    </row>
    <row r="1849" spans="1:9" ht="15" x14ac:dyDescent="0.25">
      <c r="A1849" s="5" t="s">
        <v>30345</v>
      </c>
      <c r="B1849" s="5" t="s">
        <v>25155</v>
      </c>
      <c r="C1849" s="5" t="s">
        <v>11737</v>
      </c>
      <c r="D1849" s="5" t="s">
        <v>42</v>
      </c>
      <c r="E1849" s="5">
        <v>1</v>
      </c>
      <c r="F1849" s="48">
        <v>24</v>
      </c>
      <c r="G1849" s="48">
        <v>24</v>
      </c>
      <c r="H1849" s="6" t="s">
        <v>10040</v>
      </c>
      <c r="I1849" s="6" t="s">
        <v>19</v>
      </c>
    </row>
    <row r="1850" spans="1:9" ht="15" x14ac:dyDescent="0.25">
      <c r="A1850" s="5" t="s">
        <v>30345</v>
      </c>
      <c r="B1850" s="5" t="s">
        <v>30760</v>
      </c>
      <c r="C1850" s="5" t="s">
        <v>240</v>
      </c>
      <c r="D1850" s="5" t="s">
        <v>20</v>
      </c>
      <c r="E1850" s="5">
        <v>1</v>
      </c>
      <c r="F1850" s="48">
        <v>20</v>
      </c>
      <c r="G1850" s="48">
        <v>20</v>
      </c>
      <c r="H1850" s="6" t="s">
        <v>10040</v>
      </c>
      <c r="I1850" s="6" t="s">
        <v>19</v>
      </c>
    </row>
    <row r="1851" spans="1:9" ht="15" x14ac:dyDescent="0.25">
      <c r="A1851" s="5" t="s">
        <v>30345</v>
      </c>
      <c r="B1851" s="5" t="s">
        <v>34475</v>
      </c>
      <c r="C1851" s="5" t="s">
        <v>240</v>
      </c>
      <c r="D1851" s="5" t="s">
        <v>20</v>
      </c>
      <c r="E1851" s="5">
        <v>1</v>
      </c>
      <c r="F1851" s="48">
        <v>20</v>
      </c>
      <c r="G1851" s="48">
        <v>20</v>
      </c>
      <c r="H1851" s="6" t="s">
        <v>10040</v>
      </c>
      <c r="I1851" s="6" t="s">
        <v>19</v>
      </c>
    </row>
    <row r="1852" spans="1:9" ht="15" x14ac:dyDescent="0.25">
      <c r="A1852" s="5" t="s">
        <v>30345</v>
      </c>
      <c r="B1852" s="5" t="s">
        <v>23266</v>
      </c>
      <c r="C1852" s="5" t="s">
        <v>10478</v>
      </c>
      <c r="D1852" s="5" t="s">
        <v>20</v>
      </c>
      <c r="E1852" s="5">
        <v>1</v>
      </c>
      <c r="F1852" s="48">
        <v>22</v>
      </c>
      <c r="G1852" s="48">
        <v>22</v>
      </c>
      <c r="H1852" s="6" t="s">
        <v>10040</v>
      </c>
      <c r="I1852" s="6" t="s">
        <v>19</v>
      </c>
    </row>
    <row r="1853" spans="1:9" ht="15" x14ac:dyDescent="0.25">
      <c r="A1853" s="5" t="s">
        <v>30345</v>
      </c>
      <c r="B1853" s="5" t="s">
        <v>30896</v>
      </c>
      <c r="C1853" s="5" t="s">
        <v>24654</v>
      </c>
      <c r="D1853" s="5" t="s">
        <v>20</v>
      </c>
      <c r="E1853" s="5">
        <v>1</v>
      </c>
      <c r="F1853" s="48">
        <v>44</v>
      </c>
      <c r="G1853" s="48">
        <v>44</v>
      </c>
      <c r="H1853" s="6" t="s">
        <v>10040</v>
      </c>
      <c r="I1853" s="6" t="s">
        <v>19</v>
      </c>
    </row>
    <row r="1854" spans="1:9" ht="15" x14ac:dyDescent="0.25">
      <c r="A1854" s="5" t="s">
        <v>30345</v>
      </c>
      <c r="B1854" s="5" t="s">
        <v>31210</v>
      </c>
      <c r="C1854" s="5" t="s">
        <v>348</v>
      </c>
      <c r="D1854" s="5" t="s">
        <v>18</v>
      </c>
      <c r="E1854" s="5">
        <v>1</v>
      </c>
      <c r="F1854" s="48">
        <v>8.98</v>
      </c>
      <c r="G1854" s="48">
        <v>8.98</v>
      </c>
      <c r="H1854" s="6" t="s">
        <v>10040</v>
      </c>
      <c r="I1854" s="6" t="s">
        <v>19</v>
      </c>
    </row>
    <row r="1855" spans="1:9" ht="15" x14ac:dyDescent="0.25">
      <c r="A1855" s="5" t="s">
        <v>30345</v>
      </c>
      <c r="B1855" s="5" t="s">
        <v>31519</v>
      </c>
      <c r="C1855" s="5" t="s">
        <v>348</v>
      </c>
      <c r="D1855" s="5" t="s">
        <v>18</v>
      </c>
      <c r="E1855" s="5">
        <v>1</v>
      </c>
      <c r="F1855" s="48">
        <v>8.98</v>
      </c>
      <c r="G1855" s="48">
        <v>8.98</v>
      </c>
      <c r="H1855" s="6" t="s">
        <v>10040</v>
      </c>
      <c r="I1855" s="6" t="s">
        <v>19</v>
      </c>
    </row>
    <row r="1856" spans="1:9" ht="15" x14ac:dyDescent="0.25">
      <c r="A1856" s="5" t="s">
        <v>30345</v>
      </c>
      <c r="B1856" s="5" t="s">
        <v>32770</v>
      </c>
      <c r="C1856" s="5" t="s">
        <v>10784</v>
      </c>
      <c r="D1856" s="5" t="s">
        <v>45</v>
      </c>
      <c r="E1856" s="5">
        <v>1</v>
      </c>
      <c r="F1856" s="48">
        <v>20</v>
      </c>
      <c r="G1856" s="48">
        <v>20</v>
      </c>
      <c r="H1856" s="6" t="s">
        <v>10040</v>
      </c>
      <c r="I1856" s="6" t="s">
        <v>19</v>
      </c>
    </row>
    <row r="1857" spans="1:9" ht="15" x14ac:dyDescent="0.25">
      <c r="A1857" s="5" t="s">
        <v>30345</v>
      </c>
      <c r="B1857" s="5" t="s">
        <v>13859</v>
      </c>
      <c r="C1857" s="5" t="s">
        <v>10784</v>
      </c>
      <c r="D1857" s="5" t="s">
        <v>45</v>
      </c>
      <c r="E1857" s="5">
        <v>1</v>
      </c>
      <c r="F1857" s="48">
        <v>20</v>
      </c>
      <c r="G1857" s="48">
        <v>20</v>
      </c>
      <c r="H1857" s="6" t="s">
        <v>10040</v>
      </c>
      <c r="I1857" s="6" t="s">
        <v>19</v>
      </c>
    </row>
    <row r="1858" spans="1:9" ht="15" x14ac:dyDescent="0.25">
      <c r="A1858" s="5" t="s">
        <v>30345</v>
      </c>
      <c r="B1858" s="5" t="s">
        <v>31520</v>
      </c>
      <c r="C1858" s="5" t="s">
        <v>10784</v>
      </c>
      <c r="D1858" s="5" t="s">
        <v>45</v>
      </c>
      <c r="E1858" s="5">
        <v>1</v>
      </c>
      <c r="F1858" s="48">
        <v>20</v>
      </c>
      <c r="G1858" s="48">
        <v>20</v>
      </c>
      <c r="H1858" s="6" t="s">
        <v>10040</v>
      </c>
      <c r="I1858" s="6" t="s">
        <v>19</v>
      </c>
    </row>
    <row r="1859" spans="1:9" ht="15" x14ac:dyDescent="0.25">
      <c r="A1859" s="5" t="s">
        <v>30345</v>
      </c>
      <c r="B1859" s="5" t="s">
        <v>34597</v>
      </c>
      <c r="C1859" s="5" t="s">
        <v>19666</v>
      </c>
      <c r="D1859" s="5" t="s">
        <v>20</v>
      </c>
      <c r="E1859" s="5">
        <v>1</v>
      </c>
      <c r="F1859" s="48">
        <v>44</v>
      </c>
      <c r="G1859" s="48">
        <v>44</v>
      </c>
      <c r="H1859" s="6" t="s">
        <v>10040</v>
      </c>
      <c r="I1859" s="6" t="s">
        <v>19</v>
      </c>
    </row>
    <row r="1860" spans="1:9" ht="15" x14ac:dyDescent="0.25">
      <c r="A1860" s="5" t="s">
        <v>30345</v>
      </c>
      <c r="B1860" s="5" t="s">
        <v>35204</v>
      </c>
      <c r="C1860" s="5" t="s">
        <v>16845</v>
      </c>
      <c r="D1860" s="5" t="s">
        <v>10054</v>
      </c>
      <c r="E1860" s="5">
        <v>1</v>
      </c>
      <c r="F1860" s="48">
        <v>44</v>
      </c>
      <c r="G1860" s="48">
        <v>44</v>
      </c>
      <c r="H1860" s="6" t="s">
        <v>10040</v>
      </c>
      <c r="I1860" s="6" t="s">
        <v>19</v>
      </c>
    </row>
    <row r="1861" spans="1:9" ht="15" x14ac:dyDescent="0.25">
      <c r="A1861" s="5" t="s">
        <v>30345</v>
      </c>
      <c r="B1861" s="5" t="s">
        <v>31213</v>
      </c>
      <c r="C1861" s="5" t="s">
        <v>17795</v>
      </c>
      <c r="D1861" s="5" t="s">
        <v>20</v>
      </c>
      <c r="E1861" s="5">
        <v>1</v>
      </c>
      <c r="F1861" s="48">
        <v>16.989999999999998</v>
      </c>
      <c r="G1861" s="48">
        <v>16.989999999999998</v>
      </c>
      <c r="H1861" s="6" t="s">
        <v>10040</v>
      </c>
      <c r="I1861" s="6" t="s">
        <v>19</v>
      </c>
    </row>
    <row r="1862" spans="1:9" ht="15" x14ac:dyDescent="0.25">
      <c r="A1862" s="5" t="s">
        <v>30345</v>
      </c>
      <c r="B1862" s="5" t="s">
        <v>31219</v>
      </c>
      <c r="C1862" s="5" t="s">
        <v>31220</v>
      </c>
      <c r="D1862" s="5" t="s">
        <v>45</v>
      </c>
      <c r="E1862" s="5">
        <v>1</v>
      </c>
      <c r="F1862" s="48">
        <v>48</v>
      </c>
      <c r="G1862" s="48">
        <v>48</v>
      </c>
      <c r="H1862" s="6" t="s">
        <v>10040</v>
      </c>
      <c r="I1862" s="6" t="s">
        <v>19</v>
      </c>
    </row>
    <row r="1863" spans="1:9" ht="15" x14ac:dyDescent="0.25">
      <c r="A1863" s="5" t="s">
        <v>30345</v>
      </c>
      <c r="B1863" s="5" t="s">
        <v>32108</v>
      </c>
      <c r="C1863" s="5" t="s">
        <v>29216</v>
      </c>
      <c r="D1863" s="5" t="s">
        <v>21</v>
      </c>
      <c r="E1863" s="5">
        <v>1</v>
      </c>
      <c r="F1863" s="48">
        <v>30</v>
      </c>
      <c r="G1863" s="48">
        <v>30</v>
      </c>
      <c r="H1863" s="6" t="s">
        <v>10040</v>
      </c>
      <c r="I1863" s="6" t="s">
        <v>19</v>
      </c>
    </row>
    <row r="1864" spans="1:9" ht="15" x14ac:dyDescent="0.25">
      <c r="A1864" s="5" t="s">
        <v>30345</v>
      </c>
      <c r="B1864" s="5" t="s">
        <v>34892</v>
      </c>
      <c r="C1864" s="5" t="s">
        <v>29216</v>
      </c>
      <c r="D1864" s="5" t="s">
        <v>21</v>
      </c>
      <c r="E1864" s="5">
        <v>1</v>
      </c>
      <c r="F1864" s="48">
        <v>30</v>
      </c>
      <c r="G1864" s="48">
        <v>30</v>
      </c>
      <c r="H1864" s="6" t="s">
        <v>10040</v>
      </c>
      <c r="I1864" s="6" t="s">
        <v>19</v>
      </c>
    </row>
    <row r="1865" spans="1:9" ht="15" x14ac:dyDescent="0.25">
      <c r="A1865" s="5" t="s">
        <v>30345</v>
      </c>
      <c r="B1865" s="5" t="s">
        <v>33060</v>
      </c>
      <c r="C1865" s="5" t="s">
        <v>33061</v>
      </c>
      <c r="D1865" s="5" t="s">
        <v>21</v>
      </c>
      <c r="E1865" s="5">
        <v>1</v>
      </c>
      <c r="F1865" s="48">
        <v>24</v>
      </c>
      <c r="G1865" s="48">
        <v>24</v>
      </c>
      <c r="H1865" s="6" t="s">
        <v>10040</v>
      </c>
      <c r="I1865" s="6" t="s">
        <v>19</v>
      </c>
    </row>
    <row r="1866" spans="1:9" ht="15" x14ac:dyDescent="0.25">
      <c r="A1866" s="5" t="s">
        <v>30345</v>
      </c>
      <c r="B1866" s="5" t="s">
        <v>34305</v>
      </c>
      <c r="C1866" s="5" t="s">
        <v>34306</v>
      </c>
      <c r="D1866" s="5" t="s">
        <v>18</v>
      </c>
      <c r="E1866" s="5">
        <v>1</v>
      </c>
      <c r="F1866" s="48">
        <v>40</v>
      </c>
      <c r="G1866" s="48">
        <v>40</v>
      </c>
      <c r="H1866" s="6" t="s">
        <v>10040</v>
      </c>
      <c r="I1866" s="6" t="s">
        <v>19</v>
      </c>
    </row>
    <row r="1867" spans="1:9" ht="15" x14ac:dyDescent="0.25">
      <c r="A1867" s="5" t="s">
        <v>30345</v>
      </c>
      <c r="B1867" s="5" t="s">
        <v>31217</v>
      </c>
      <c r="C1867" s="5" t="s">
        <v>31218</v>
      </c>
      <c r="D1867" s="5" t="s">
        <v>43</v>
      </c>
      <c r="E1867" s="5">
        <v>1</v>
      </c>
      <c r="F1867" s="48">
        <v>44</v>
      </c>
      <c r="G1867" s="48">
        <v>44</v>
      </c>
      <c r="H1867" s="6" t="s">
        <v>10040</v>
      </c>
      <c r="I1867" s="6" t="s">
        <v>19</v>
      </c>
    </row>
    <row r="1868" spans="1:9" ht="15" x14ac:dyDescent="0.25">
      <c r="A1868" s="5" t="s">
        <v>30345</v>
      </c>
      <c r="B1868" s="5" t="s">
        <v>33683</v>
      </c>
      <c r="C1868" s="5" t="s">
        <v>26779</v>
      </c>
      <c r="D1868" s="5" t="s">
        <v>38</v>
      </c>
      <c r="E1868" s="5">
        <v>1</v>
      </c>
      <c r="F1868" s="48">
        <v>48</v>
      </c>
      <c r="G1868" s="48">
        <v>48</v>
      </c>
      <c r="H1868" s="6" t="s">
        <v>10040</v>
      </c>
      <c r="I1868" s="6" t="s">
        <v>19</v>
      </c>
    </row>
    <row r="1869" spans="1:9" ht="15" x14ac:dyDescent="0.25">
      <c r="A1869" s="5" t="s">
        <v>30345</v>
      </c>
      <c r="B1869" s="5" t="s">
        <v>32258</v>
      </c>
      <c r="C1869" s="5" t="s">
        <v>32259</v>
      </c>
      <c r="D1869" s="5" t="s">
        <v>20</v>
      </c>
      <c r="E1869" s="5">
        <v>1</v>
      </c>
      <c r="F1869" s="48">
        <v>40</v>
      </c>
      <c r="G1869" s="48">
        <v>40</v>
      </c>
      <c r="H1869" s="6" t="s">
        <v>10040</v>
      </c>
      <c r="I1869" s="6" t="s">
        <v>19</v>
      </c>
    </row>
    <row r="1870" spans="1:9" ht="15" x14ac:dyDescent="0.25">
      <c r="A1870" s="5" t="s">
        <v>30345</v>
      </c>
      <c r="B1870" s="5" t="s">
        <v>34177</v>
      </c>
      <c r="C1870" s="5" t="s">
        <v>2142</v>
      </c>
      <c r="D1870" s="5" t="s">
        <v>39</v>
      </c>
      <c r="E1870" s="5">
        <v>1</v>
      </c>
      <c r="F1870" s="48">
        <v>42</v>
      </c>
      <c r="G1870" s="48">
        <v>42</v>
      </c>
      <c r="H1870" s="6" t="s">
        <v>10040</v>
      </c>
      <c r="I1870" s="6" t="s">
        <v>19</v>
      </c>
    </row>
    <row r="1871" spans="1:9" ht="15" x14ac:dyDescent="0.25">
      <c r="A1871" s="5" t="s">
        <v>30345</v>
      </c>
      <c r="B1871" s="5" t="s">
        <v>30420</v>
      </c>
      <c r="C1871" s="5" t="s">
        <v>30421</v>
      </c>
      <c r="D1871" s="5" t="s">
        <v>363</v>
      </c>
      <c r="E1871" s="5">
        <v>1</v>
      </c>
      <c r="F1871" s="48">
        <v>30</v>
      </c>
      <c r="G1871" s="48">
        <v>30</v>
      </c>
      <c r="H1871" s="6" t="s">
        <v>10040</v>
      </c>
      <c r="I1871" s="6" t="s">
        <v>19</v>
      </c>
    </row>
    <row r="1872" spans="1:9" ht="15" x14ac:dyDescent="0.25">
      <c r="A1872" s="5" t="s">
        <v>30345</v>
      </c>
      <c r="B1872" s="5" t="s">
        <v>34479</v>
      </c>
      <c r="C1872" s="5" t="s">
        <v>10476</v>
      </c>
      <c r="D1872" s="5" t="s">
        <v>20</v>
      </c>
      <c r="E1872" s="5">
        <v>1</v>
      </c>
      <c r="F1872" s="48">
        <v>16</v>
      </c>
      <c r="G1872" s="48">
        <v>16</v>
      </c>
      <c r="H1872" s="6" t="s">
        <v>10040</v>
      </c>
      <c r="I1872" s="6" t="s">
        <v>19</v>
      </c>
    </row>
    <row r="1873" spans="1:9" ht="15" x14ac:dyDescent="0.25">
      <c r="A1873" s="5" t="s">
        <v>30345</v>
      </c>
      <c r="B1873" s="5" t="s">
        <v>31394</v>
      </c>
      <c r="C1873" s="5" t="s">
        <v>10476</v>
      </c>
      <c r="D1873" s="5" t="s">
        <v>20</v>
      </c>
      <c r="E1873" s="5">
        <v>2</v>
      </c>
      <c r="F1873" s="48">
        <v>16</v>
      </c>
      <c r="G1873" s="48">
        <v>32</v>
      </c>
      <c r="H1873" s="6" t="s">
        <v>10040</v>
      </c>
      <c r="I1873" s="6" t="s">
        <v>19</v>
      </c>
    </row>
    <row r="1874" spans="1:9" ht="15" x14ac:dyDescent="0.25">
      <c r="A1874" s="5" t="s">
        <v>30345</v>
      </c>
      <c r="B1874" s="5" t="s">
        <v>32953</v>
      </c>
      <c r="C1874" s="5" t="s">
        <v>10476</v>
      </c>
      <c r="D1874" s="5" t="s">
        <v>20</v>
      </c>
      <c r="E1874" s="5">
        <v>2</v>
      </c>
      <c r="F1874" s="48">
        <v>16</v>
      </c>
      <c r="G1874" s="48">
        <v>32</v>
      </c>
      <c r="H1874" s="6" t="s">
        <v>10040</v>
      </c>
      <c r="I1874" s="6" t="s">
        <v>19</v>
      </c>
    </row>
    <row r="1875" spans="1:9" ht="15" x14ac:dyDescent="0.25">
      <c r="A1875" s="5" t="s">
        <v>30345</v>
      </c>
      <c r="B1875" s="5" t="s">
        <v>33873</v>
      </c>
      <c r="C1875" s="5" t="s">
        <v>10476</v>
      </c>
      <c r="D1875" s="5" t="s">
        <v>20</v>
      </c>
      <c r="E1875" s="5">
        <v>1</v>
      </c>
      <c r="F1875" s="48">
        <v>16</v>
      </c>
      <c r="G1875" s="48">
        <v>16</v>
      </c>
      <c r="H1875" s="6" t="s">
        <v>10040</v>
      </c>
      <c r="I1875" s="6" t="s">
        <v>19</v>
      </c>
    </row>
    <row r="1876" spans="1:9" ht="15" x14ac:dyDescent="0.25">
      <c r="A1876" s="5" t="s">
        <v>30345</v>
      </c>
      <c r="B1876" s="5" t="s">
        <v>31078</v>
      </c>
      <c r="C1876" s="5" t="s">
        <v>10476</v>
      </c>
      <c r="D1876" s="5" t="s">
        <v>20</v>
      </c>
      <c r="E1876" s="5">
        <v>1</v>
      </c>
      <c r="F1876" s="48">
        <v>16</v>
      </c>
      <c r="G1876" s="48">
        <v>16</v>
      </c>
      <c r="H1876" s="6" t="s">
        <v>10040</v>
      </c>
      <c r="I1876" s="6" t="s">
        <v>19</v>
      </c>
    </row>
    <row r="1877" spans="1:9" ht="15" x14ac:dyDescent="0.25">
      <c r="A1877" s="5" t="s">
        <v>30345</v>
      </c>
      <c r="B1877" s="5" t="s">
        <v>34764</v>
      </c>
      <c r="C1877" s="5" t="s">
        <v>10476</v>
      </c>
      <c r="D1877" s="5" t="s">
        <v>20</v>
      </c>
      <c r="E1877" s="5">
        <v>3</v>
      </c>
      <c r="F1877" s="48">
        <v>16</v>
      </c>
      <c r="G1877" s="48">
        <v>48</v>
      </c>
      <c r="H1877" s="6" t="s">
        <v>10040</v>
      </c>
      <c r="I1877" s="6" t="s">
        <v>19</v>
      </c>
    </row>
    <row r="1878" spans="1:9" ht="15" x14ac:dyDescent="0.25">
      <c r="A1878" s="5" t="s">
        <v>30345</v>
      </c>
      <c r="B1878" s="5" t="s">
        <v>31804</v>
      </c>
      <c r="C1878" s="5" t="s">
        <v>10476</v>
      </c>
      <c r="D1878" s="5" t="s">
        <v>20</v>
      </c>
      <c r="E1878" s="5">
        <v>1</v>
      </c>
      <c r="F1878" s="48">
        <v>16</v>
      </c>
      <c r="G1878" s="48">
        <v>16</v>
      </c>
      <c r="H1878" s="6" t="s">
        <v>10040</v>
      </c>
      <c r="I1878" s="6" t="s">
        <v>19</v>
      </c>
    </row>
    <row r="1879" spans="1:9" ht="15" x14ac:dyDescent="0.25">
      <c r="A1879" s="5" t="s">
        <v>30345</v>
      </c>
      <c r="B1879" s="5" t="s">
        <v>34602</v>
      </c>
      <c r="C1879" s="5" t="s">
        <v>10476</v>
      </c>
      <c r="D1879" s="5" t="s">
        <v>20</v>
      </c>
      <c r="E1879" s="5">
        <v>1</v>
      </c>
      <c r="F1879" s="48">
        <v>16</v>
      </c>
      <c r="G1879" s="48">
        <v>16</v>
      </c>
      <c r="H1879" s="6" t="s">
        <v>10040</v>
      </c>
      <c r="I1879" s="6" t="s">
        <v>19</v>
      </c>
    </row>
    <row r="1880" spans="1:9" ht="15" x14ac:dyDescent="0.25">
      <c r="A1880" s="5" t="s">
        <v>30345</v>
      </c>
      <c r="B1880" s="5" t="s">
        <v>34895</v>
      </c>
      <c r="C1880" s="5" t="s">
        <v>10476</v>
      </c>
      <c r="D1880" s="5" t="s">
        <v>45</v>
      </c>
      <c r="E1880" s="5">
        <v>2</v>
      </c>
      <c r="F1880" s="48">
        <v>20</v>
      </c>
      <c r="G1880" s="48">
        <v>40</v>
      </c>
      <c r="H1880" s="6" t="s">
        <v>10040</v>
      </c>
      <c r="I1880" s="6" t="s">
        <v>19</v>
      </c>
    </row>
    <row r="1881" spans="1:9" ht="15" x14ac:dyDescent="0.25">
      <c r="A1881" s="5" t="s">
        <v>30345</v>
      </c>
      <c r="B1881" s="5" t="s">
        <v>34901</v>
      </c>
      <c r="C1881" s="5" t="s">
        <v>34902</v>
      </c>
      <c r="D1881" s="5" t="s">
        <v>20</v>
      </c>
      <c r="E1881" s="5">
        <v>1</v>
      </c>
      <c r="F1881" s="48">
        <v>44</v>
      </c>
      <c r="G1881" s="48">
        <v>44</v>
      </c>
      <c r="H1881" s="6" t="s">
        <v>10040</v>
      </c>
      <c r="I1881" s="6" t="s">
        <v>19</v>
      </c>
    </row>
    <row r="1882" spans="1:9" ht="15" x14ac:dyDescent="0.25">
      <c r="A1882" s="5" t="s">
        <v>30345</v>
      </c>
      <c r="B1882" s="5" t="s">
        <v>30576</v>
      </c>
      <c r="C1882" s="5" t="s">
        <v>240</v>
      </c>
      <c r="D1882" s="5" t="s">
        <v>45</v>
      </c>
      <c r="E1882" s="5">
        <v>2</v>
      </c>
      <c r="F1882" s="48">
        <v>24</v>
      </c>
      <c r="G1882" s="48">
        <v>48</v>
      </c>
      <c r="H1882" s="6" t="s">
        <v>10040</v>
      </c>
      <c r="I1882" s="6" t="s">
        <v>19</v>
      </c>
    </row>
    <row r="1883" spans="1:9" ht="15" x14ac:dyDescent="0.25">
      <c r="A1883" s="5" t="s">
        <v>30345</v>
      </c>
      <c r="B1883" s="5" t="s">
        <v>33543</v>
      </c>
      <c r="C1883" s="5" t="s">
        <v>33544</v>
      </c>
      <c r="D1883" s="5" t="s">
        <v>20</v>
      </c>
      <c r="E1883" s="5">
        <v>1</v>
      </c>
      <c r="F1883" s="48">
        <v>12.99</v>
      </c>
      <c r="G1883" s="48">
        <v>12.99</v>
      </c>
      <c r="H1883" s="6" t="s">
        <v>10040</v>
      </c>
      <c r="I1883" s="6" t="s">
        <v>19</v>
      </c>
    </row>
    <row r="1884" spans="1:9" ht="15" x14ac:dyDescent="0.25">
      <c r="A1884" s="5" t="s">
        <v>30345</v>
      </c>
      <c r="B1884" s="5" t="s">
        <v>33068</v>
      </c>
      <c r="C1884" s="5" t="s">
        <v>22409</v>
      </c>
      <c r="D1884" s="5" t="s">
        <v>21</v>
      </c>
      <c r="E1884" s="5">
        <v>1</v>
      </c>
      <c r="F1884" s="48">
        <v>36</v>
      </c>
      <c r="G1884" s="48">
        <v>36</v>
      </c>
      <c r="H1884" s="6" t="s">
        <v>10040</v>
      </c>
      <c r="I1884" s="6" t="s">
        <v>19</v>
      </c>
    </row>
    <row r="1885" spans="1:9" ht="15" x14ac:dyDescent="0.25">
      <c r="A1885" s="5" t="s">
        <v>30345</v>
      </c>
      <c r="B1885" s="5" t="s">
        <v>31226</v>
      </c>
      <c r="C1885" s="5" t="s">
        <v>22409</v>
      </c>
      <c r="D1885" s="5" t="s">
        <v>20</v>
      </c>
      <c r="E1885" s="5">
        <v>1</v>
      </c>
      <c r="F1885" s="48">
        <v>36</v>
      </c>
      <c r="G1885" s="48">
        <v>36</v>
      </c>
      <c r="H1885" s="6" t="s">
        <v>10040</v>
      </c>
      <c r="I1885" s="6" t="s">
        <v>19</v>
      </c>
    </row>
    <row r="1886" spans="1:9" ht="15" x14ac:dyDescent="0.25">
      <c r="A1886" s="5" t="s">
        <v>30345</v>
      </c>
      <c r="B1886" s="5" t="s">
        <v>32118</v>
      </c>
      <c r="C1886" s="5" t="s">
        <v>19692</v>
      </c>
      <c r="D1886" s="5" t="s">
        <v>21</v>
      </c>
      <c r="E1886" s="5">
        <v>1</v>
      </c>
      <c r="F1886" s="48">
        <v>36</v>
      </c>
      <c r="G1886" s="48">
        <v>36</v>
      </c>
      <c r="H1886" s="6" t="s">
        <v>10040</v>
      </c>
      <c r="I1886" s="6" t="s">
        <v>19</v>
      </c>
    </row>
    <row r="1887" spans="1:9" ht="15" x14ac:dyDescent="0.25">
      <c r="A1887" s="5" t="s">
        <v>30345</v>
      </c>
      <c r="B1887" s="5" t="s">
        <v>33376</v>
      </c>
      <c r="C1887" s="5" t="s">
        <v>19692</v>
      </c>
      <c r="D1887" s="5" t="s">
        <v>21</v>
      </c>
      <c r="E1887" s="5">
        <v>1</v>
      </c>
      <c r="F1887" s="48">
        <v>36</v>
      </c>
      <c r="G1887" s="48">
        <v>36</v>
      </c>
      <c r="H1887" s="6" t="s">
        <v>10040</v>
      </c>
      <c r="I1887" s="6" t="s">
        <v>19</v>
      </c>
    </row>
    <row r="1888" spans="1:9" ht="15" x14ac:dyDescent="0.25">
      <c r="A1888" s="5" t="s">
        <v>30345</v>
      </c>
      <c r="B1888" s="5" t="s">
        <v>34908</v>
      </c>
      <c r="C1888" s="5" t="s">
        <v>19692</v>
      </c>
      <c r="D1888" s="5" t="s">
        <v>21</v>
      </c>
      <c r="E1888" s="5">
        <v>1</v>
      </c>
      <c r="F1888" s="48">
        <v>36</v>
      </c>
      <c r="G1888" s="48">
        <v>36</v>
      </c>
      <c r="H1888" s="6" t="s">
        <v>10040</v>
      </c>
      <c r="I1888" s="6" t="s">
        <v>19</v>
      </c>
    </row>
    <row r="1889" spans="1:9" ht="15" x14ac:dyDescent="0.25">
      <c r="A1889" s="5" t="s">
        <v>30345</v>
      </c>
      <c r="B1889" s="5" t="s">
        <v>35216</v>
      </c>
      <c r="C1889" s="5" t="s">
        <v>19692</v>
      </c>
      <c r="D1889" s="5" t="s">
        <v>21</v>
      </c>
      <c r="E1889" s="5">
        <v>1</v>
      </c>
      <c r="F1889" s="48">
        <v>36</v>
      </c>
      <c r="G1889" s="48">
        <v>36</v>
      </c>
      <c r="H1889" s="6" t="s">
        <v>10040</v>
      </c>
      <c r="I1889" s="6" t="s">
        <v>19</v>
      </c>
    </row>
    <row r="1890" spans="1:9" ht="15" x14ac:dyDescent="0.25">
      <c r="A1890" s="5" t="s">
        <v>30345</v>
      </c>
      <c r="B1890" s="5" t="s">
        <v>33687</v>
      </c>
      <c r="C1890" s="5" t="s">
        <v>19692</v>
      </c>
      <c r="D1890" s="5" t="s">
        <v>21</v>
      </c>
      <c r="E1890" s="5">
        <v>4</v>
      </c>
      <c r="F1890" s="48">
        <v>36</v>
      </c>
      <c r="G1890" s="48">
        <v>144</v>
      </c>
      <c r="H1890" s="6" t="s">
        <v>10040</v>
      </c>
      <c r="I1890" s="6" t="s">
        <v>19</v>
      </c>
    </row>
    <row r="1891" spans="1:9" ht="15" x14ac:dyDescent="0.25">
      <c r="A1891" s="5" t="s">
        <v>30345</v>
      </c>
      <c r="B1891" s="5" t="s">
        <v>34315</v>
      </c>
      <c r="C1891" s="5" t="s">
        <v>19692</v>
      </c>
      <c r="D1891" s="5" t="s">
        <v>21</v>
      </c>
      <c r="E1891" s="5">
        <v>2</v>
      </c>
      <c r="F1891" s="48">
        <v>36</v>
      </c>
      <c r="G1891" s="48">
        <v>72</v>
      </c>
      <c r="H1891" s="6" t="s">
        <v>10040</v>
      </c>
      <c r="I1891" s="6" t="s">
        <v>19</v>
      </c>
    </row>
    <row r="1892" spans="1:9" ht="15" x14ac:dyDescent="0.25">
      <c r="A1892" s="5" t="s">
        <v>30345</v>
      </c>
      <c r="B1892" s="5" t="s">
        <v>24678</v>
      </c>
      <c r="C1892" s="5" t="s">
        <v>19692</v>
      </c>
      <c r="D1892" s="5" t="s">
        <v>21</v>
      </c>
      <c r="E1892" s="5">
        <v>2</v>
      </c>
      <c r="F1892" s="48">
        <v>36</v>
      </c>
      <c r="G1892" s="48">
        <v>72</v>
      </c>
      <c r="H1892" s="6" t="s">
        <v>10040</v>
      </c>
      <c r="I1892" s="6" t="s">
        <v>19</v>
      </c>
    </row>
    <row r="1893" spans="1:9" ht="15" x14ac:dyDescent="0.25">
      <c r="A1893" s="5" t="s">
        <v>30345</v>
      </c>
      <c r="B1893" s="5" t="s">
        <v>19691</v>
      </c>
      <c r="C1893" s="5" t="s">
        <v>19692</v>
      </c>
      <c r="D1893" s="5" t="s">
        <v>21</v>
      </c>
      <c r="E1893" s="5">
        <v>4</v>
      </c>
      <c r="F1893" s="48">
        <v>36</v>
      </c>
      <c r="G1893" s="48">
        <v>144</v>
      </c>
      <c r="H1893" s="6" t="s">
        <v>10040</v>
      </c>
      <c r="I1893" s="6" t="s">
        <v>19</v>
      </c>
    </row>
    <row r="1894" spans="1:9" ht="15" x14ac:dyDescent="0.25">
      <c r="A1894" s="5" t="s">
        <v>30345</v>
      </c>
      <c r="B1894" s="5" t="s">
        <v>33377</v>
      </c>
      <c r="C1894" s="5" t="s">
        <v>19692</v>
      </c>
      <c r="D1894" s="5" t="s">
        <v>21</v>
      </c>
      <c r="E1894" s="5">
        <v>2</v>
      </c>
      <c r="F1894" s="48">
        <v>36</v>
      </c>
      <c r="G1894" s="48">
        <v>72</v>
      </c>
      <c r="H1894" s="6" t="s">
        <v>10040</v>
      </c>
      <c r="I1894" s="6" t="s">
        <v>19</v>
      </c>
    </row>
    <row r="1895" spans="1:9" ht="15" x14ac:dyDescent="0.25">
      <c r="A1895" s="5" t="s">
        <v>30345</v>
      </c>
      <c r="B1895" s="5" t="s">
        <v>30584</v>
      </c>
      <c r="C1895" s="5" t="s">
        <v>19692</v>
      </c>
      <c r="D1895" s="5" t="s">
        <v>21</v>
      </c>
      <c r="E1895" s="5">
        <v>1</v>
      </c>
      <c r="F1895" s="48">
        <v>36</v>
      </c>
      <c r="G1895" s="48">
        <v>36</v>
      </c>
      <c r="H1895" s="6" t="s">
        <v>10040</v>
      </c>
      <c r="I1895" s="6" t="s">
        <v>19</v>
      </c>
    </row>
    <row r="1896" spans="1:9" ht="15" x14ac:dyDescent="0.25">
      <c r="A1896" s="5" t="s">
        <v>30345</v>
      </c>
      <c r="B1896" s="5" t="s">
        <v>33874</v>
      </c>
      <c r="C1896" s="5" t="s">
        <v>13846</v>
      </c>
      <c r="D1896" s="5" t="s">
        <v>39</v>
      </c>
      <c r="E1896" s="5">
        <v>1</v>
      </c>
      <c r="F1896" s="48">
        <v>34.99</v>
      </c>
      <c r="G1896" s="48">
        <v>34.99</v>
      </c>
      <c r="H1896" s="6" t="s">
        <v>10040</v>
      </c>
      <c r="I1896" s="6" t="s">
        <v>19</v>
      </c>
    </row>
    <row r="1897" spans="1:9" ht="15" x14ac:dyDescent="0.25">
      <c r="A1897" s="5" t="s">
        <v>30345</v>
      </c>
      <c r="B1897" s="5" t="s">
        <v>32611</v>
      </c>
      <c r="C1897" s="5" t="s">
        <v>13846</v>
      </c>
      <c r="D1897" s="5" t="s">
        <v>39</v>
      </c>
      <c r="E1897" s="5">
        <v>1</v>
      </c>
      <c r="F1897" s="48">
        <v>34.99</v>
      </c>
      <c r="G1897" s="48">
        <v>34.99</v>
      </c>
      <c r="H1897" s="6" t="s">
        <v>10040</v>
      </c>
      <c r="I1897" s="6" t="s">
        <v>19</v>
      </c>
    </row>
    <row r="1898" spans="1:9" ht="15" x14ac:dyDescent="0.25">
      <c r="A1898" s="5" t="s">
        <v>30345</v>
      </c>
      <c r="B1898" s="5" t="s">
        <v>33228</v>
      </c>
      <c r="C1898" s="5" t="s">
        <v>13846</v>
      </c>
      <c r="D1898" s="5" t="s">
        <v>39</v>
      </c>
      <c r="E1898" s="5">
        <v>1</v>
      </c>
      <c r="F1898" s="48">
        <v>34.99</v>
      </c>
      <c r="G1898" s="48">
        <v>34.99</v>
      </c>
      <c r="H1898" s="6" t="s">
        <v>10040</v>
      </c>
      <c r="I1898" s="6" t="s">
        <v>19</v>
      </c>
    </row>
    <row r="1899" spans="1:9" ht="15" x14ac:dyDescent="0.25">
      <c r="A1899" s="5" t="s">
        <v>30345</v>
      </c>
      <c r="B1899" s="5" t="s">
        <v>32115</v>
      </c>
      <c r="C1899" s="5" t="s">
        <v>13846</v>
      </c>
      <c r="D1899" s="5" t="s">
        <v>39</v>
      </c>
      <c r="E1899" s="5">
        <v>1</v>
      </c>
      <c r="F1899" s="48">
        <v>34.99</v>
      </c>
      <c r="G1899" s="48">
        <v>34.99</v>
      </c>
      <c r="H1899" s="6" t="s">
        <v>10040</v>
      </c>
      <c r="I1899" s="6" t="s">
        <v>19</v>
      </c>
    </row>
    <row r="1900" spans="1:9" ht="15" x14ac:dyDescent="0.25">
      <c r="A1900" s="5" t="s">
        <v>30345</v>
      </c>
      <c r="B1900" s="5" t="s">
        <v>35213</v>
      </c>
      <c r="C1900" s="5" t="s">
        <v>13846</v>
      </c>
      <c r="D1900" s="5" t="s">
        <v>39</v>
      </c>
      <c r="E1900" s="5">
        <v>1</v>
      </c>
      <c r="F1900" s="48">
        <v>34.99</v>
      </c>
      <c r="G1900" s="48">
        <v>34.99</v>
      </c>
      <c r="H1900" s="6" t="s">
        <v>10040</v>
      </c>
      <c r="I1900" s="6" t="s">
        <v>19</v>
      </c>
    </row>
    <row r="1901" spans="1:9" ht="15" x14ac:dyDescent="0.25">
      <c r="A1901" s="5" t="s">
        <v>30345</v>
      </c>
      <c r="B1901" s="5" t="s">
        <v>31227</v>
      </c>
      <c r="C1901" s="5" t="s">
        <v>13846</v>
      </c>
      <c r="D1901" s="5" t="s">
        <v>39</v>
      </c>
      <c r="E1901" s="5">
        <v>1</v>
      </c>
      <c r="F1901" s="48">
        <v>34.99</v>
      </c>
      <c r="G1901" s="48">
        <v>34.99</v>
      </c>
      <c r="H1901" s="6" t="s">
        <v>10040</v>
      </c>
      <c r="I1901" s="6" t="s">
        <v>19</v>
      </c>
    </row>
    <row r="1902" spans="1:9" ht="15" x14ac:dyDescent="0.25">
      <c r="A1902" s="5" t="s">
        <v>30345</v>
      </c>
      <c r="B1902" s="5" t="s">
        <v>34906</v>
      </c>
      <c r="C1902" s="5" t="s">
        <v>13846</v>
      </c>
      <c r="D1902" s="5" t="s">
        <v>39</v>
      </c>
      <c r="E1902" s="5">
        <v>1</v>
      </c>
      <c r="F1902" s="48">
        <v>34.99</v>
      </c>
      <c r="G1902" s="48">
        <v>34.99</v>
      </c>
      <c r="H1902" s="6" t="s">
        <v>10040</v>
      </c>
      <c r="I1902" s="6" t="s">
        <v>19</v>
      </c>
    </row>
    <row r="1903" spans="1:9" ht="15" x14ac:dyDescent="0.25">
      <c r="A1903" s="5" t="s">
        <v>30345</v>
      </c>
      <c r="B1903" s="5" t="s">
        <v>32116</v>
      </c>
      <c r="C1903" s="5" t="s">
        <v>13846</v>
      </c>
      <c r="D1903" s="5" t="s">
        <v>39</v>
      </c>
      <c r="E1903" s="5">
        <v>1</v>
      </c>
      <c r="F1903" s="48">
        <v>34.99</v>
      </c>
      <c r="G1903" s="48">
        <v>34.99</v>
      </c>
      <c r="H1903" s="6" t="s">
        <v>10040</v>
      </c>
      <c r="I1903" s="6" t="s">
        <v>19</v>
      </c>
    </row>
    <row r="1904" spans="1:9" ht="15" x14ac:dyDescent="0.25">
      <c r="A1904" s="5" t="s">
        <v>30345</v>
      </c>
      <c r="B1904" s="5" t="s">
        <v>34314</v>
      </c>
      <c r="C1904" s="5" t="s">
        <v>13846</v>
      </c>
      <c r="D1904" s="5" t="s">
        <v>39</v>
      </c>
      <c r="E1904" s="5">
        <v>1</v>
      </c>
      <c r="F1904" s="48">
        <v>34.99</v>
      </c>
      <c r="G1904" s="48">
        <v>34.99</v>
      </c>
      <c r="H1904" s="6" t="s">
        <v>10040</v>
      </c>
      <c r="I1904" s="6" t="s">
        <v>19</v>
      </c>
    </row>
    <row r="1905" spans="1:9" ht="15" x14ac:dyDescent="0.25">
      <c r="A1905" s="5" t="s">
        <v>30345</v>
      </c>
      <c r="B1905" s="5" t="s">
        <v>33374</v>
      </c>
      <c r="C1905" s="5" t="s">
        <v>13846</v>
      </c>
      <c r="D1905" s="5" t="s">
        <v>39</v>
      </c>
      <c r="E1905" s="5">
        <v>2</v>
      </c>
      <c r="F1905" s="48">
        <v>34.99</v>
      </c>
      <c r="G1905" s="48">
        <v>69.98</v>
      </c>
      <c r="H1905" s="6" t="s">
        <v>10040</v>
      </c>
      <c r="I1905" s="6" t="s">
        <v>19</v>
      </c>
    </row>
    <row r="1906" spans="1:9" ht="15" x14ac:dyDescent="0.25">
      <c r="A1906" s="5" t="s">
        <v>30345</v>
      </c>
      <c r="B1906" s="5" t="s">
        <v>31228</v>
      </c>
      <c r="C1906" s="5" t="s">
        <v>13846</v>
      </c>
      <c r="D1906" s="5" t="s">
        <v>39</v>
      </c>
      <c r="E1906" s="5">
        <v>1</v>
      </c>
      <c r="F1906" s="48">
        <v>34.99</v>
      </c>
      <c r="G1906" s="48">
        <v>34.99</v>
      </c>
      <c r="H1906" s="6" t="s">
        <v>10040</v>
      </c>
      <c r="I1906" s="6" t="s">
        <v>19</v>
      </c>
    </row>
    <row r="1907" spans="1:9" ht="15" x14ac:dyDescent="0.25">
      <c r="A1907" s="5" t="s">
        <v>30345</v>
      </c>
      <c r="B1907" s="5" t="s">
        <v>33069</v>
      </c>
      <c r="C1907" s="5" t="s">
        <v>13846</v>
      </c>
      <c r="D1907" s="5" t="s">
        <v>39</v>
      </c>
      <c r="E1907" s="5">
        <v>1</v>
      </c>
      <c r="F1907" s="48">
        <v>34.99</v>
      </c>
      <c r="G1907" s="48">
        <v>34.99</v>
      </c>
      <c r="H1907" s="6" t="s">
        <v>10040</v>
      </c>
      <c r="I1907" s="6" t="s">
        <v>19</v>
      </c>
    </row>
    <row r="1908" spans="1:9" ht="15" x14ac:dyDescent="0.25">
      <c r="A1908" s="5" t="s">
        <v>30345</v>
      </c>
      <c r="B1908" s="5" t="s">
        <v>31229</v>
      </c>
      <c r="C1908" s="5" t="s">
        <v>13846</v>
      </c>
      <c r="D1908" s="5" t="s">
        <v>42</v>
      </c>
      <c r="E1908" s="5">
        <v>1</v>
      </c>
      <c r="F1908" s="48">
        <v>34.99</v>
      </c>
      <c r="G1908" s="48">
        <v>34.99</v>
      </c>
      <c r="H1908" s="6" t="s">
        <v>10040</v>
      </c>
      <c r="I1908" s="6" t="s">
        <v>19</v>
      </c>
    </row>
    <row r="1909" spans="1:9" ht="15" x14ac:dyDescent="0.25">
      <c r="A1909" s="5" t="s">
        <v>30345</v>
      </c>
      <c r="B1909" s="5" t="s">
        <v>19690</v>
      </c>
      <c r="C1909" s="5" t="s">
        <v>13846</v>
      </c>
      <c r="D1909" s="5" t="s">
        <v>42</v>
      </c>
      <c r="E1909" s="5">
        <v>1</v>
      </c>
      <c r="F1909" s="48">
        <v>34.99</v>
      </c>
      <c r="G1909" s="48">
        <v>34.99</v>
      </c>
      <c r="H1909" s="6" t="s">
        <v>10040</v>
      </c>
      <c r="I1909" s="6" t="s">
        <v>19</v>
      </c>
    </row>
    <row r="1910" spans="1:9" ht="15" x14ac:dyDescent="0.25">
      <c r="A1910" s="5" t="s">
        <v>30345</v>
      </c>
      <c r="B1910" s="5" t="s">
        <v>21746</v>
      </c>
      <c r="C1910" s="5" t="s">
        <v>13846</v>
      </c>
      <c r="D1910" s="5" t="s">
        <v>42</v>
      </c>
      <c r="E1910" s="5">
        <v>2</v>
      </c>
      <c r="F1910" s="48">
        <v>34.99</v>
      </c>
      <c r="G1910" s="48">
        <v>69.98</v>
      </c>
      <c r="H1910" s="6" t="s">
        <v>10040</v>
      </c>
      <c r="I1910" s="6" t="s">
        <v>19</v>
      </c>
    </row>
    <row r="1911" spans="1:9" ht="15" x14ac:dyDescent="0.25">
      <c r="A1911" s="5" t="s">
        <v>30345</v>
      </c>
      <c r="B1911" s="5" t="s">
        <v>34907</v>
      </c>
      <c r="C1911" s="5" t="s">
        <v>13846</v>
      </c>
      <c r="D1911" s="5" t="s">
        <v>42</v>
      </c>
      <c r="E1911" s="5">
        <v>1</v>
      </c>
      <c r="F1911" s="48">
        <v>34.99</v>
      </c>
      <c r="G1911" s="48">
        <v>34.99</v>
      </c>
      <c r="H1911" s="6" t="s">
        <v>10040</v>
      </c>
      <c r="I1911" s="6" t="s">
        <v>19</v>
      </c>
    </row>
    <row r="1912" spans="1:9" ht="15" x14ac:dyDescent="0.25">
      <c r="A1912" s="5" t="s">
        <v>30345</v>
      </c>
      <c r="B1912" s="5" t="s">
        <v>35214</v>
      </c>
      <c r="C1912" s="5" t="s">
        <v>13846</v>
      </c>
      <c r="D1912" s="5" t="s">
        <v>42</v>
      </c>
      <c r="E1912" s="5">
        <v>2</v>
      </c>
      <c r="F1912" s="48">
        <v>34.99</v>
      </c>
      <c r="G1912" s="48">
        <v>69.98</v>
      </c>
      <c r="H1912" s="6" t="s">
        <v>10040</v>
      </c>
      <c r="I1912" s="6" t="s">
        <v>19</v>
      </c>
    </row>
    <row r="1913" spans="1:9" ht="15" x14ac:dyDescent="0.25">
      <c r="A1913" s="5" t="s">
        <v>30345</v>
      </c>
      <c r="B1913" s="5" t="s">
        <v>30582</v>
      </c>
      <c r="C1913" s="5" t="s">
        <v>13846</v>
      </c>
      <c r="D1913" s="5" t="s">
        <v>42</v>
      </c>
      <c r="E1913" s="5">
        <v>1</v>
      </c>
      <c r="F1913" s="48">
        <v>34.99</v>
      </c>
      <c r="G1913" s="48">
        <v>34.99</v>
      </c>
      <c r="H1913" s="6" t="s">
        <v>10040</v>
      </c>
      <c r="I1913" s="6" t="s">
        <v>19</v>
      </c>
    </row>
    <row r="1914" spans="1:9" ht="15" x14ac:dyDescent="0.25">
      <c r="A1914" s="5" t="s">
        <v>30345</v>
      </c>
      <c r="B1914" s="5" t="s">
        <v>35215</v>
      </c>
      <c r="C1914" s="5" t="s">
        <v>13846</v>
      </c>
      <c r="D1914" s="5" t="s">
        <v>42</v>
      </c>
      <c r="E1914" s="5">
        <v>3</v>
      </c>
      <c r="F1914" s="48">
        <v>34.99</v>
      </c>
      <c r="G1914" s="48">
        <v>104.97</v>
      </c>
      <c r="H1914" s="6" t="s">
        <v>10040</v>
      </c>
      <c r="I1914" s="6" t="s">
        <v>19</v>
      </c>
    </row>
    <row r="1915" spans="1:9" ht="15" x14ac:dyDescent="0.25">
      <c r="A1915" s="5" t="s">
        <v>30345</v>
      </c>
      <c r="B1915" s="5" t="s">
        <v>31811</v>
      </c>
      <c r="C1915" s="5" t="s">
        <v>27819</v>
      </c>
      <c r="D1915" s="5" t="s">
        <v>21</v>
      </c>
      <c r="E1915" s="5">
        <v>1</v>
      </c>
      <c r="F1915" s="48">
        <v>40</v>
      </c>
      <c r="G1915" s="48">
        <v>40</v>
      </c>
      <c r="H1915" s="6" t="s">
        <v>10040</v>
      </c>
      <c r="I1915" s="6" t="s">
        <v>19</v>
      </c>
    </row>
    <row r="1916" spans="1:9" ht="15" x14ac:dyDescent="0.25">
      <c r="A1916" s="5" t="s">
        <v>30345</v>
      </c>
      <c r="B1916" s="5" t="s">
        <v>27818</v>
      </c>
      <c r="C1916" s="5" t="s">
        <v>27819</v>
      </c>
      <c r="D1916" s="5" t="s">
        <v>20</v>
      </c>
      <c r="E1916" s="5">
        <v>1</v>
      </c>
      <c r="F1916" s="48">
        <v>40</v>
      </c>
      <c r="G1916" s="48">
        <v>40</v>
      </c>
      <c r="H1916" s="6" t="s">
        <v>10040</v>
      </c>
      <c r="I1916" s="6" t="s">
        <v>19</v>
      </c>
    </row>
    <row r="1917" spans="1:9" ht="15" x14ac:dyDescent="0.25">
      <c r="A1917" s="5" t="s">
        <v>30345</v>
      </c>
      <c r="B1917" s="5" t="s">
        <v>32119</v>
      </c>
      <c r="C1917" s="5" t="s">
        <v>27819</v>
      </c>
      <c r="D1917" s="5" t="s">
        <v>20</v>
      </c>
      <c r="E1917" s="5">
        <v>1</v>
      </c>
      <c r="F1917" s="48">
        <v>40</v>
      </c>
      <c r="G1917" s="48">
        <v>40</v>
      </c>
      <c r="H1917" s="6" t="s">
        <v>10040</v>
      </c>
      <c r="I1917" s="6" t="s">
        <v>19</v>
      </c>
    </row>
    <row r="1918" spans="1:9" ht="15" x14ac:dyDescent="0.25">
      <c r="A1918" s="5" t="s">
        <v>30345</v>
      </c>
      <c r="B1918" s="5" t="s">
        <v>22408</v>
      </c>
      <c r="C1918" s="5" t="s">
        <v>22409</v>
      </c>
      <c r="D1918" s="5" t="s">
        <v>18</v>
      </c>
      <c r="E1918" s="5">
        <v>1</v>
      </c>
      <c r="F1918" s="48">
        <v>36</v>
      </c>
      <c r="G1918" s="48">
        <v>36</v>
      </c>
      <c r="H1918" s="6" t="s">
        <v>10040</v>
      </c>
      <c r="I1918" s="6" t="s">
        <v>19</v>
      </c>
    </row>
    <row r="1919" spans="1:9" ht="15" x14ac:dyDescent="0.25">
      <c r="A1919" s="5" t="s">
        <v>30345</v>
      </c>
      <c r="B1919" s="5" t="s">
        <v>30200</v>
      </c>
      <c r="C1919" s="5" t="s">
        <v>22409</v>
      </c>
      <c r="D1919" s="5" t="s">
        <v>18</v>
      </c>
      <c r="E1919" s="5">
        <v>1</v>
      </c>
      <c r="F1919" s="48">
        <v>36</v>
      </c>
      <c r="G1919" s="48">
        <v>36</v>
      </c>
      <c r="H1919" s="6" t="s">
        <v>10040</v>
      </c>
      <c r="I1919" s="6" t="s">
        <v>19</v>
      </c>
    </row>
    <row r="1920" spans="1:9" ht="15" x14ac:dyDescent="0.25">
      <c r="A1920" s="5" t="s">
        <v>30345</v>
      </c>
      <c r="B1920" s="5" t="s">
        <v>30919</v>
      </c>
      <c r="C1920" s="5" t="s">
        <v>10722</v>
      </c>
      <c r="D1920" s="5" t="s">
        <v>42</v>
      </c>
      <c r="E1920" s="5">
        <v>1</v>
      </c>
      <c r="F1920" s="48">
        <v>42</v>
      </c>
      <c r="G1920" s="48">
        <v>42</v>
      </c>
      <c r="H1920" s="6" t="s">
        <v>10040</v>
      </c>
      <c r="I1920" s="6" t="s">
        <v>19</v>
      </c>
    </row>
    <row r="1921" spans="1:9" ht="15" x14ac:dyDescent="0.25">
      <c r="A1921" s="5" t="s">
        <v>30345</v>
      </c>
      <c r="B1921" s="5" t="s">
        <v>27820</v>
      </c>
      <c r="C1921" s="5" t="s">
        <v>10722</v>
      </c>
      <c r="D1921" s="5" t="s">
        <v>39</v>
      </c>
      <c r="E1921" s="5">
        <v>1</v>
      </c>
      <c r="F1921" s="48">
        <v>42</v>
      </c>
      <c r="G1921" s="48">
        <v>42</v>
      </c>
      <c r="H1921" s="6" t="s">
        <v>10040</v>
      </c>
      <c r="I1921" s="6" t="s">
        <v>19</v>
      </c>
    </row>
    <row r="1922" spans="1:9" ht="15" x14ac:dyDescent="0.25">
      <c r="A1922" s="5" t="s">
        <v>30345</v>
      </c>
      <c r="B1922" s="5" t="s">
        <v>31530</v>
      </c>
      <c r="C1922" s="5" t="s">
        <v>10722</v>
      </c>
      <c r="D1922" s="5" t="s">
        <v>39</v>
      </c>
      <c r="E1922" s="5">
        <v>1</v>
      </c>
      <c r="F1922" s="48">
        <v>42</v>
      </c>
      <c r="G1922" s="48">
        <v>42</v>
      </c>
      <c r="H1922" s="6" t="s">
        <v>10040</v>
      </c>
      <c r="I1922" s="6" t="s">
        <v>19</v>
      </c>
    </row>
    <row r="1923" spans="1:9" ht="15" x14ac:dyDescent="0.25">
      <c r="A1923" s="5" t="s">
        <v>30345</v>
      </c>
      <c r="B1923" s="5" t="s">
        <v>33375</v>
      </c>
      <c r="C1923" s="5" t="s">
        <v>24111</v>
      </c>
      <c r="D1923" s="5" t="s">
        <v>42</v>
      </c>
      <c r="E1923" s="5">
        <v>1</v>
      </c>
      <c r="F1923" s="48">
        <v>36</v>
      </c>
      <c r="G1923" s="48">
        <v>36</v>
      </c>
      <c r="H1923" s="6" t="s">
        <v>10040</v>
      </c>
      <c r="I1923" s="6" t="s">
        <v>19</v>
      </c>
    </row>
    <row r="1924" spans="1:9" ht="15" x14ac:dyDescent="0.25">
      <c r="A1924" s="5" t="s">
        <v>30345</v>
      </c>
      <c r="B1924" s="5" t="s">
        <v>34022</v>
      </c>
      <c r="C1924" s="5" t="s">
        <v>24111</v>
      </c>
      <c r="D1924" s="5" t="s">
        <v>39</v>
      </c>
      <c r="E1924" s="5">
        <v>1</v>
      </c>
      <c r="F1924" s="48">
        <v>36</v>
      </c>
      <c r="G1924" s="48">
        <v>36</v>
      </c>
      <c r="H1924" s="6" t="s">
        <v>10040</v>
      </c>
      <c r="I1924" s="6" t="s">
        <v>19</v>
      </c>
    </row>
    <row r="1925" spans="1:9" ht="15" x14ac:dyDescent="0.25">
      <c r="A1925" s="5" t="s">
        <v>30345</v>
      </c>
      <c r="B1925" s="5" t="s">
        <v>33548</v>
      </c>
      <c r="C1925" s="5" t="s">
        <v>14741</v>
      </c>
      <c r="D1925" s="5" t="s">
        <v>10056</v>
      </c>
      <c r="E1925" s="5">
        <v>1</v>
      </c>
      <c r="F1925" s="48">
        <v>44</v>
      </c>
      <c r="G1925" s="48">
        <v>44</v>
      </c>
      <c r="H1925" s="6" t="s">
        <v>10040</v>
      </c>
      <c r="I1925" s="6" t="s">
        <v>19</v>
      </c>
    </row>
    <row r="1926" spans="1:9" ht="15" x14ac:dyDescent="0.25">
      <c r="A1926" s="5" t="s">
        <v>30345</v>
      </c>
      <c r="B1926" s="5" t="s">
        <v>33690</v>
      </c>
      <c r="C1926" s="5" t="s">
        <v>14089</v>
      </c>
      <c r="D1926" s="5" t="s">
        <v>42</v>
      </c>
      <c r="E1926" s="5">
        <v>1</v>
      </c>
      <c r="F1926" s="48">
        <v>26</v>
      </c>
      <c r="G1926" s="48">
        <v>26</v>
      </c>
      <c r="H1926" s="6" t="s">
        <v>10040</v>
      </c>
      <c r="I1926" s="6" t="s">
        <v>19</v>
      </c>
    </row>
    <row r="1927" spans="1:9" ht="15" x14ac:dyDescent="0.25">
      <c r="A1927" s="5" t="s">
        <v>30345</v>
      </c>
      <c r="B1927" s="5" t="s">
        <v>23539</v>
      </c>
      <c r="C1927" s="5" t="s">
        <v>14089</v>
      </c>
      <c r="D1927" s="5" t="s">
        <v>45</v>
      </c>
      <c r="E1927" s="5">
        <v>3</v>
      </c>
      <c r="F1927" s="48">
        <v>26</v>
      </c>
      <c r="G1927" s="48">
        <v>78</v>
      </c>
      <c r="H1927" s="6" t="s">
        <v>10040</v>
      </c>
      <c r="I1927" s="6" t="s">
        <v>19</v>
      </c>
    </row>
    <row r="1928" spans="1:9" ht="15" x14ac:dyDescent="0.25">
      <c r="A1928" s="5" t="s">
        <v>30345</v>
      </c>
      <c r="B1928" s="5" t="s">
        <v>34607</v>
      </c>
      <c r="C1928" s="5" t="s">
        <v>14089</v>
      </c>
      <c r="D1928" s="5" t="s">
        <v>45</v>
      </c>
      <c r="E1928" s="5">
        <v>3</v>
      </c>
      <c r="F1928" s="48">
        <v>26</v>
      </c>
      <c r="G1928" s="48">
        <v>78</v>
      </c>
      <c r="H1928" s="6" t="s">
        <v>10040</v>
      </c>
      <c r="I1928" s="6" t="s">
        <v>19</v>
      </c>
    </row>
    <row r="1929" spans="1:9" ht="15" x14ac:dyDescent="0.25">
      <c r="A1929" s="5" t="s">
        <v>30345</v>
      </c>
      <c r="B1929" s="5" t="s">
        <v>32411</v>
      </c>
      <c r="C1929" s="5" t="s">
        <v>10478</v>
      </c>
      <c r="D1929" s="5" t="s">
        <v>20</v>
      </c>
      <c r="E1929" s="5">
        <v>7</v>
      </c>
      <c r="F1929" s="48">
        <v>22</v>
      </c>
      <c r="G1929" s="48">
        <v>154</v>
      </c>
      <c r="H1929" s="6" t="s">
        <v>10040</v>
      </c>
      <c r="I1929" s="6" t="s">
        <v>19</v>
      </c>
    </row>
    <row r="1930" spans="1:9" ht="15" x14ac:dyDescent="0.25">
      <c r="A1930" s="5" t="s">
        <v>30345</v>
      </c>
      <c r="B1930" s="5" t="s">
        <v>33070</v>
      </c>
      <c r="C1930" s="5" t="s">
        <v>10478</v>
      </c>
      <c r="D1930" s="5" t="s">
        <v>20</v>
      </c>
      <c r="E1930" s="5">
        <v>3</v>
      </c>
      <c r="F1930" s="48">
        <v>22</v>
      </c>
      <c r="G1930" s="48">
        <v>66</v>
      </c>
      <c r="H1930" s="6" t="s">
        <v>10040</v>
      </c>
      <c r="I1930" s="6" t="s">
        <v>19</v>
      </c>
    </row>
    <row r="1931" spans="1:9" ht="15" x14ac:dyDescent="0.25">
      <c r="A1931" s="5" t="s">
        <v>30345</v>
      </c>
      <c r="B1931" s="5" t="s">
        <v>31230</v>
      </c>
      <c r="C1931" s="5" t="s">
        <v>10478</v>
      </c>
      <c r="D1931" s="5" t="s">
        <v>20</v>
      </c>
      <c r="E1931" s="5">
        <v>5</v>
      </c>
      <c r="F1931" s="48">
        <v>22</v>
      </c>
      <c r="G1931" s="48">
        <v>110</v>
      </c>
      <c r="H1931" s="6" t="s">
        <v>10040</v>
      </c>
      <c r="I1931" s="6" t="s">
        <v>19</v>
      </c>
    </row>
    <row r="1932" spans="1:9" ht="15" x14ac:dyDescent="0.25">
      <c r="A1932" s="5" t="s">
        <v>30345</v>
      </c>
      <c r="B1932" s="5" t="s">
        <v>35062</v>
      </c>
      <c r="C1932" s="5" t="s">
        <v>10494</v>
      </c>
      <c r="D1932" s="5" t="s">
        <v>20</v>
      </c>
      <c r="E1932" s="5">
        <v>1</v>
      </c>
      <c r="F1932" s="48">
        <v>26</v>
      </c>
      <c r="G1932" s="48">
        <v>26</v>
      </c>
      <c r="H1932" s="6" t="s">
        <v>10040</v>
      </c>
      <c r="I1932" s="6" t="s">
        <v>19</v>
      </c>
    </row>
    <row r="1933" spans="1:9" ht="15" x14ac:dyDescent="0.25">
      <c r="A1933" s="5" t="s">
        <v>30345</v>
      </c>
      <c r="B1933" s="5" t="s">
        <v>32121</v>
      </c>
      <c r="C1933" s="5" t="s">
        <v>10494</v>
      </c>
      <c r="D1933" s="5" t="s">
        <v>20</v>
      </c>
      <c r="E1933" s="5">
        <v>1</v>
      </c>
      <c r="F1933" s="48">
        <v>26</v>
      </c>
      <c r="G1933" s="48">
        <v>26</v>
      </c>
      <c r="H1933" s="6" t="s">
        <v>10040</v>
      </c>
      <c r="I1933" s="6" t="s">
        <v>19</v>
      </c>
    </row>
    <row r="1934" spans="1:9" ht="15" x14ac:dyDescent="0.25">
      <c r="A1934" s="5" t="s">
        <v>30345</v>
      </c>
      <c r="B1934" s="5" t="s">
        <v>31531</v>
      </c>
      <c r="C1934" s="5" t="s">
        <v>10494</v>
      </c>
      <c r="D1934" s="5" t="s">
        <v>45</v>
      </c>
      <c r="E1934" s="5">
        <v>1</v>
      </c>
      <c r="F1934" s="48">
        <v>30</v>
      </c>
      <c r="G1934" s="48">
        <v>30</v>
      </c>
      <c r="H1934" s="6" t="s">
        <v>10040</v>
      </c>
      <c r="I1934" s="6" t="s">
        <v>19</v>
      </c>
    </row>
    <row r="1935" spans="1:9" ht="15" x14ac:dyDescent="0.25">
      <c r="A1935" s="5" t="s">
        <v>30345</v>
      </c>
      <c r="B1935" s="5" t="s">
        <v>24114</v>
      </c>
      <c r="C1935" s="5" t="s">
        <v>10478</v>
      </c>
      <c r="D1935" s="5" t="s">
        <v>11080</v>
      </c>
      <c r="E1935" s="5">
        <v>1</v>
      </c>
      <c r="F1935" s="48">
        <v>26</v>
      </c>
      <c r="G1935" s="48">
        <v>26</v>
      </c>
      <c r="H1935" s="6" t="s">
        <v>10040</v>
      </c>
      <c r="I1935" s="6" t="s">
        <v>19</v>
      </c>
    </row>
    <row r="1936" spans="1:9" ht="15" x14ac:dyDescent="0.25">
      <c r="A1936" s="5" t="s">
        <v>30345</v>
      </c>
      <c r="B1936" s="5" t="s">
        <v>22407</v>
      </c>
      <c r="C1936" s="5" t="s">
        <v>10478</v>
      </c>
      <c r="D1936" s="5" t="s">
        <v>11080</v>
      </c>
      <c r="E1936" s="5">
        <v>2</v>
      </c>
      <c r="F1936" s="48">
        <v>26</v>
      </c>
      <c r="G1936" s="48">
        <v>52</v>
      </c>
      <c r="H1936" s="6" t="s">
        <v>10040</v>
      </c>
      <c r="I1936" s="6" t="s">
        <v>19</v>
      </c>
    </row>
    <row r="1937" spans="1:9" ht="15" x14ac:dyDescent="0.25">
      <c r="A1937" s="5" t="s">
        <v>30345</v>
      </c>
      <c r="B1937" s="5" t="s">
        <v>31532</v>
      </c>
      <c r="C1937" s="5" t="s">
        <v>10478</v>
      </c>
      <c r="D1937" s="5" t="s">
        <v>45</v>
      </c>
      <c r="E1937" s="5">
        <v>2</v>
      </c>
      <c r="F1937" s="48">
        <v>26</v>
      </c>
      <c r="G1937" s="48">
        <v>52</v>
      </c>
      <c r="H1937" s="6" t="s">
        <v>10040</v>
      </c>
      <c r="I1937" s="6" t="s">
        <v>19</v>
      </c>
    </row>
    <row r="1938" spans="1:9" ht="15" x14ac:dyDescent="0.25">
      <c r="A1938" s="5" t="s">
        <v>30345</v>
      </c>
      <c r="B1938" s="5" t="s">
        <v>31815</v>
      </c>
      <c r="C1938" s="5" t="s">
        <v>10478</v>
      </c>
      <c r="D1938" s="5" t="s">
        <v>45</v>
      </c>
      <c r="E1938" s="5">
        <v>1</v>
      </c>
      <c r="F1938" s="48">
        <v>26</v>
      </c>
      <c r="G1938" s="48">
        <v>26</v>
      </c>
      <c r="H1938" s="6" t="s">
        <v>10040</v>
      </c>
      <c r="I1938" s="6" t="s">
        <v>19</v>
      </c>
    </row>
    <row r="1939" spans="1:9" ht="15" x14ac:dyDescent="0.25">
      <c r="A1939" s="5" t="s">
        <v>30345</v>
      </c>
      <c r="B1939" s="5" t="s">
        <v>33691</v>
      </c>
      <c r="C1939" s="5" t="s">
        <v>10478</v>
      </c>
      <c r="D1939" s="5" t="s">
        <v>45</v>
      </c>
      <c r="E1939" s="5">
        <v>2</v>
      </c>
      <c r="F1939" s="48">
        <v>26</v>
      </c>
      <c r="G1939" s="48">
        <v>52</v>
      </c>
      <c r="H1939" s="6" t="s">
        <v>10040</v>
      </c>
      <c r="I1939" s="6" t="s">
        <v>19</v>
      </c>
    </row>
    <row r="1940" spans="1:9" ht="15" x14ac:dyDescent="0.25">
      <c r="A1940" s="5" t="s">
        <v>30345</v>
      </c>
      <c r="B1940" s="5" t="s">
        <v>31817</v>
      </c>
      <c r="C1940" s="5" t="s">
        <v>27824</v>
      </c>
      <c r="D1940" s="5" t="s">
        <v>39</v>
      </c>
      <c r="E1940" s="5">
        <v>3</v>
      </c>
      <c r="F1940" s="48">
        <v>36</v>
      </c>
      <c r="G1940" s="48">
        <v>108</v>
      </c>
      <c r="H1940" s="6" t="s">
        <v>10040</v>
      </c>
      <c r="I1940" s="6" t="s">
        <v>19</v>
      </c>
    </row>
    <row r="1941" spans="1:9" ht="15" x14ac:dyDescent="0.25">
      <c r="A1941" s="5" t="s">
        <v>30345</v>
      </c>
      <c r="B1941" s="5" t="s">
        <v>34317</v>
      </c>
      <c r="C1941" s="5" t="s">
        <v>17147</v>
      </c>
      <c r="D1941" s="5" t="s">
        <v>20</v>
      </c>
      <c r="E1941" s="5">
        <v>1</v>
      </c>
      <c r="F1941" s="48">
        <v>36</v>
      </c>
      <c r="G1941" s="48">
        <v>36</v>
      </c>
      <c r="H1941" s="6" t="s">
        <v>10040</v>
      </c>
      <c r="I1941" s="6" t="s">
        <v>19</v>
      </c>
    </row>
    <row r="1942" spans="1:9" ht="15" x14ac:dyDescent="0.25">
      <c r="A1942" s="5" t="s">
        <v>30345</v>
      </c>
      <c r="B1942" s="5" t="s">
        <v>31231</v>
      </c>
      <c r="C1942" s="5" t="s">
        <v>17147</v>
      </c>
      <c r="D1942" s="5" t="s">
        <v>20</v>
      </c>
      <c r="E1942" s="5">
        <v>1</v>
      </c>
      <c r="F1942" s="48">
        <v>36</v>
      </c>
      <c r="G1942" s="48">
        <v>36</v>
      </c>
      <c r="H1942" s="6" t="s">
        <v>10040</v>
      </c>
      <c r="I1942" s="6" t="s">
        <v>19</v>
      </c>
    </row>
    <row r="1943" spans="1:9" ht="15" x14ac:dyDescent="0.25">
      <c r="A1943" s="5" t="s">
        <v>30345</v>
      </c>
      <c r="B1943" s="5" t="s">
        <v>29747</v>
      </c>
      <c r="C1943" s="5" t="s">
        <v>17147</v>
      </c>
      <c r="D1943" s="5" t="s">
        <v>20</v>
      </c>
      <c r="E1943" s="5">
        <v>1</v>
      </c>
      <c r="F1943" s="48">
        <v>36</v>
      </c>
      <c r="G1943" s="48">
        <v>36</v>
      </c>
      <c r="H1943" s="6" t="s">
        <v>10040</v>
      </c>
      <c r="I1943" s="6" t="s">
        <v>19</v>
      </c>
    </row>
    <row r="1944" spans="1:9" ht="15" x14ac:dyDescent="0.25">
      <c r="A1944" s="5" t="s">
        <v>30345</v>
      </c>
      <c r="B1944" s="5" t="s">
        <v>31232</v>
      </c>
      <c r="C1944" s="5" t="s">
        <v>31233</v>
      </c>
      <c r="D1944" s="5" t="s">
        <v>39</v>
      </c>
      <c r="E1944" s="5">
        <v>2</v>
      </c>
      <c r="F1944" s="48">
        <v>36</v>
      </c>
      <c r="G1944" s="48">
        <v>72</v>
      </c>
      <c r="H1944" s="6" t="s">
        <v>10040</v>
      </c>
      <c r="I1944" s="6" t="s">
        <v>19</v>
      </c>
    </row>
    <row r="1945" spans="1:9" ht="15" x14ac:dyDescent="0.25">
      <c r="A1945" s="5" t="s">
        <v>30345</v>
      </c>
      <c r="B1945" s="5" t="s">
        <v>31079</v>
      </c>
      <c r="C1945" s="5" t="s">
        <v>12730</v>
      </c>
      <c r="D1945" s="5" t="s">
        <v>20</v>
      </c>
      <c r="E1945" s="5">
        <v>1</v>
      </c>
      <c r="F1945" s="48">
        <v>32</v>
      </c>
      <c r="G1945" s="48">
        <v>32</v>
      </c>
      <c r="H1945" s="6" t="s">
        <v>10040</v>
      </c>
      <c r="I1945" s="6" t="s">
        <v>19</v>
      </c>
    </row>
    <row r="1946" spans="1:9" ht="15" x14ac:dyDescent="0.25">
      <c r="A1946" s="5" t="s">
        <v>30345</v>
      </c>
      <c r="B1946" s="5" t="s">
        <v>30424</v>
      </c>
      <c r="C1946" s="5" t="s">
        <v>12730</v>
      </c>
      <c r="D1946" s="5" t="s">
        <v>20</v>
      </c>
      <c r="E1946" s="5">
        <v>3</v>
      </c>
      <c r="F1946" s="48">
        <v>32</v>
      </c>
      <c r="G1946" s="48">
        <v>96</v>
      </c>
      <c r="H1946" s="6" t="s">
        <v>10040</v>
      </c>
      <c r="I1946" s="6" t="s">
        <v>19</v>
      </c>
    </row>
    <row r="1947" spans="1:9" ht="15" x14ac:dyDescent="0.25">
      <c r="A1947" s="5" t="s">
        <v>30345</v>
      </c>
      <c r="B1947" s="5" t="s">
        <v>12729</v>
      </c>
      <c r="C1947" s="5" t="s">
        <v>12730</v>
      </c>
      <c r="D1947" s="5" t="s">
        <v>20</v>
      </c>
      <c r="E1947" s="5">
        <v>2</v>
      </c>
      <c r="F1947" s="48">
        <v>32</v>
      </c>
      <c r="G1947" s="48">
        <v>64</v>
      </c>
      <c r="H1947" s="6" t="s">
        <v>10040</v>
      </c>
      <c r="I1947" s="6" t="s">
        <v>19</v>
      </c>
    </row>
    <row r="1948" spans="1:9" ht="15" x14ac:dyDescent="0.25">
      <c r="A1948" s="5" t="s">
        <v>30345</v>
      </c>
      <c r="B1948" s="5" t="s">
        <v>20093</v>
      </c>
      <c r="C1948" s="5" t="s">
        <v>12730</v>
      </c>
      <c r="D1948" s="5" t="s">
        <v>20</v>
      </c>
      <c r="E1948" s="5">
        <v>1</v>
      </c>
      <c r="F1948" s="48">
        <v>32</v>
      </c>
      <c r="G1948" s="48">
        <v>32</v>
      </c>
      <c r="H1948" s="6" t="s">
        <v>10040</v>
      </c>
      <c r="I1948" s="6" t="s">
        <v>19</v>
      </c>
    </row>
    <row r="1949" spans="1:9" ht="15" x14ac:dyDescent="0.25">
      <c r="A1949" s="5" t="s">
        <v>30345</v>
      </c>
      <c r="B1949" s="5" t="s">
        <v>33878</v>
      </c>
      <c r="C1949" s="5" t="s">
        <v>12730</v>
      </c>
      <c r="D1949" s="5" t="s">
        <v>20</v>
      </c>
      <c r="E1949" s="5">
        <v>1</v>
      </c>
      <c r="F1949" s="48">
        <v>32</v>
      </c>
      <c r="G1949" s="48">
        <v>32</v>
      </c>
      <c r="H1949" s="6" t="s">
        <v>10040</v>
      </c>
      <c r="I1949" s="6" t="s">
        <v>19</v>
      </c>
    </row>
    <row r="1950" spans="1:9" ht="15" x14ac:dyDescent="0.25">
      <c r="A1950" s="5" t="s">
        <v>30345</v>
      </c>
      <c r="B1950" s="5" t="s">
        <v>31080</v>
      </c>
      <c r="C1950" s="5" t="s">
        <v>12732</v>
      </c>
      <c r="D1950" s="5" t="s">
        <v>10056</v>
      </c>
      <c r="E1950" s="5">
        <v>1</v>
      </c>
      <c r="F1950" s="48">
        <v>12.99</v>
      </c>
      <c r="G1950" s="48">
        <v>12.99</v>
      </c>
      <c r="H1950" s="6" t="s">
        <v>10040</v>
      </c>
      <c r="I1950" s="6" t="s">
        <v>19</v>
      </c>
    </row>
    <row r="1951" spans="1:9" ht="15" x14ac:dyDescent="0.25">
      <c r="A1951" s="5" t="s">
        <v>30345</v>
      </c>
      <c r="B1951" s="5" t="s">
        <v>32613</v>
      </c>
      <c r="C1951" s="5" t="s">
        <v>12732</v>
      </c>
      <c r="D1951" s="5" t="s">
        <v>20</v>
      </c>
      <c r="E1951" s="5">
        <v>1</v>
      </c>
      <c r="F1951" s="48">
        <v>12.99</v>
      </c>
      <c r="G1951" s="48">
        <v>12.99</v>
      </c>
      <c r="H1951" s="6" t="s">
        <v>10040</v>
      </c>
      <c r="I1951" s="6" t="s">
        <v>19</v>
      </c>
    </row>
    <row r="1952" spans="1:9" ht="15" x14ac:dyDescent="0.25">
      <c r="A1952" s="5" t="s">
        <v>30345</v>
      </c>
      <c r="B1952" s="5" t="s">
        <v>24393</v>
      </c>
      <c r="C1952" s="5" t="s">
        <v>12732</v>
      </c>
      <c r="D1952" s="5" t="s">
        <v>20</v>
      </c>
      <c r="E1952" s="5">
        <v>1</v>
      </c>
      <c r="F1952" s="48">
        <v>12.99</v>
      </c>
      <c r="G1952" s="48">
        <v>12.99</v>
      </c>
      <c r="H1952" s="6" t="s">
        <v>10040</v>
      </c>
      <c r="I1952" s="6" t="s">
        <v>19</v>
      </c>
    </row>
    <row r="1953" spans="1:9" ht="15" x14ac:dyDescent="0.25">
      <c r="A1953" s="5" t="s">
        <v>30345</v>
      </c>
      <c r="B1953" s="5" t="s">
        <v>32265</v>
      </c>
      <c r="C1953" s="5" t="s">
        <v>12732</v>
      </c>
      <c r="D1953" s="5" t="s">
        <v>20</v>
      </c>
      <c r="E1953" s="5">
        <v>5</v>
      </c>
      <c r="F1953" s="48">
        <v>12.99</v>
      </c>
      <c r="G1953" s="48">
        <v>64.95</v>
      </c>
      <c r="H1953" s="6" t="s">
        <v>10040</v>
      </c>
      <c r="I1953" s="6" t="s">
        <v>19</v>
      </c>
    </row>
    <row r="1954" spans="1:9" ht="15" x14ac:dyDescent="0.25">
      <c r="A1954" s="5" t="s">
        <v>30345</v>
      </c>
      <c r="B1954" s="5" t="s">
        <v>29467</v>
      </c>
      <c r="C1954" s="5" t="s">
        <v>12732</v>
      </c>
      <c r="D1954" s="5" t="s">
        <v>20</v>
      </c>
      <c r="E1954" s="5">
        <v>3</v>
      </c>
      <c r="F1954" s="48">
        <v>12.99</v>
      </c>
      <c r="G1954" s="48">
        <v>38.97</v>
      </c>
      <c r="H1954" s="6" t="s">
        <v>10040</v>
      </c>
      <c r="I1954" s="6" t="s">
        <v>19</v>
      </c>
    </row>
    <row r="1955" spans="1:9" ht="15" x14ac:dyDescent="0.25">
      <c r="A1955" s="5" t="s">
        <v>30345</v>
      </c>
      <c r="B1955" s="5" t="s">
        <v>31396</v>
      </c>
      <c r="C1955" s="5" t="s">
        <v>12732</v>
      </c>
      <c r="D1955" s="5" t="s">
        <v>20</v>
      </c>
      <c r="E1955" s="5">
        <v>2</v>
      </c>
      <c r="F1955" s="48">
        <v>12.99</v>
      </c>
      <c r="G1955" s="48">
        <v>25.98</v>
      </c>
      <c r="H1955" s="6" t="s">
        <v>10040</v>
      </c>
      <c r="I1955" s="6" t="s">
        <v>19</v>
      </c>
    </row>
    <row r="1956" spans="1:9" ht="15" x14ac:dyDescent="0.25">
      <c r="A1956" s="5" t="s">
        <v>30345</v>
      </c>
      <c r="B1956" s="5" t="s">
        <v>12731</v>
      </c>
      <c r="C1956" s="5" t="s">
        <v>12732</v>
      </c>
      <c r="D1956" s="5" t="s">
        <v>20</v>
      </c>
      <c r="E1956" s="5">
        <v>6</v>
      </c>
      <c r="F1956" s="48">
        <v>12.99</v>
      </c>
      <c r="G1956" s="48">
        <v>77.94</v>
      </c>
      <c r="H1956" s="6" t="s">
        <v>10040</v>
      </c>
      <c r="I1956" s="6" t="s">
        <v>19</v>
      </c>
    </row>
    <row r="1957" spans="1:9" ht="15" x14ac:dyDescent="0.25">
      <c r="A1957" s="5" t="s">
        <v>30345</v>
      </c>
      <c r="B1957" s="5" t="s">
        <v>35063</v>
      </c>
      <c r="C1957" s="5" t="s">
        <v>12732</v>
      </c>
      <c r="D1957" s="5" t="s">
        <v>20</v>
      </c>
      <c r="E1957" s="5">
        <v>2</v>
      </c>
      <c r="F1957" s="48">
        <v>12.99</v>
      </c>
      <c r="G1957" s="48">
        <v>25.98</v>
      </c>
      <c r="H1957" s="6" t="s">
        <v>10040</v>
      </c>
      <c r="I1957" s="6" t="s">
        <v>19</v>
      </c>
    </row>
    <row r="1958" spans="1:9" ht="15" x14ac:dyDescent="0.25">
      <c r="A1958" s="5" t="s">
        <v>30345</v>
      </c>
      <c r="B1958" s="5" t="s">
        <v>22090</v>
      </c>
      <c r="C1958" s="5" t="s">
        <v>12732</v>
      </c>
      <c r="D1958" s="5" t="s">
        <v>20</v>
      </c>
      <c r="E1958" s="5">
        <v>6</v>
      </c>
      <c r="F1958" s="48">
        <v>12.99</v>
      </c>
      <c r="G1958" s="48">
        <v>77.94</v>
      </c>
      <c r="H1958" s="6" t="s">
        <v>10040</v>
      </c>
      <c r="I1958" s="6" t="s">
        <v>19</v>
      </c>
    </row>
    <row r="1959" spans="1:9" ht="15" x14ac:dyDescent="0.25">
      <c r="A1959" s="5" t="s">
        <v>30345</v>
      </c>
      <c r="B1959" s="5" t="s">
        <v>22712</v>
      </c>
      <c r="C1959" s="5" t="s">
        <v>12732</v>
      </c>
      <c r="D1959" s="5" t="s">
        <v>20</v>
      </c>
      <c r="E1959" s="5">
        <v>4</v>
      </c>
      <c r="F1959" s="48">
        <v>12.99</v>
      </c>
      <c r="G1959" s="48">
        <v>51.96</v>
      </c>
      <c r="H1959" s="6" t="s">
        <v>10040</v>
      </c>
      <c r="I1959" s="6" t="s">
        <v>19</v>
      </c>
    </row>
    <row r="1960" spans="1:9" ht="15" x14ac:dyDescent="0.25">
      <c r="A1960" s="5" t="s">
        <v>30345</v>
      </c>
      <c r="B1960" s="5" t="s">
        <v>30425</v>
      </c>
      <c r="C1960" s="5" t="s">
        <v>12732</v>
      </c>
      <c r="D1960" s="5" t="s">
        <v>20</v>
      </c>
      <c r="E1960" s="5">
        <v>1</v>
      </c>
      <c r="F1960" s="48">
        <v>12.99</v>
      </c>
      <c r="G1960" s="48">
        <v>12.99</v>
      </c>
      <c r="H1960" s="6" t="s">
        <v>10040</v>
      </c>
      <c r="I1960" s="6" t="s">
        <v>19</v>
      </c>
    </row>
    <row r="1961" spans="1:9" ht="15" x14ac:dyDescent="0.25">
      <c r="A1961" s="5" t="s">
        <v>30345</v>
      </c>
      <c r="B1961" s="5" t="s">
        <v>33550</v>
      </c>
      <c r="C1961" s="5" t="s">
        <v>12732</v>
      </c>
      <c r="D1961" s="5" t="s">
        <v>20</v>
      </c>
      <c r="E1961" s="5">
        <v>3</v>
      </c>
      <c r="F1961" s="48">
        <v>12.99</v>
      </c>
      <c r="G1961" s="48">
        <v>38.97</v>
      </c>
      <c r="H1961" s="6" t="s">
        <v>10040</v>
      </c>
      <c r="I1961" s="6" t="s">
        <v>19</v>
      </c>
    </row>
    <row r="1962" spans="1:9" ht="15" x14ac:dyDescent="0.25">
      <c r="A1962" s="5" t="s">
        <v>30345</v>
      </c>
      <c r="B1962" s="5" t="s">
        <v>22091</v>
      </c>
      <c r="C1962" s="5" t="s">
        <v>12732</v>
      </c>
      <c r="D1962" s="5" t="s">
        <v>20</v>
      </c>
      <c r="E1962" s="5">
        <v>1</v>
      </c>
      <c r="F1962" s="48">
        <v>12.99</v>
      </c>
      <c r="G1962" s="48">
        <v>12.99</v>
      </c>
      <c r="H1962" s="6" t="s">
        <v>10040</v>
      </c>
      <c r="I1962" s="6" t="s">
        <v>19</v>
      </c>
    </row>
    <row r="1963" spans="1:9" ht="15" x14ac:dyDescent="0.25">
      <c r="A1963" s="5" t="s">
        <v>30345</v>
      </c>
      <c r="B1963" s="5" t="s">
        <v>32614</v>
      </c>
      <c r="C1963" s="5" t="s">
        <v>17147</v>
      </c>
      <c r="D1963" s="5" t="s">
        <v>20</v>
      </c>
      <c r="E1963" s="5">
        <v>4</v>
      </c>
      <c r="F1963" s="48">
        <v>36</v>
      </c>
      <c r="G1963" s="48">
        <v>144</v>
      </c>
      <c r="H1963" s="6" t="s">
        <v>10040</v>
      </c>
      <c r="I1963" s="6" t="s">
        <v>19</v>
      </c>
    </row>
    <row r="1964" spans="1:9" ht="15" x14ac:dyDescent="0.25">
      <c r="A1964" s="5" t="s">
        <v>30345</v>
      </c>
      <c r="B1964" s="5" t="s">
        <v>28043</v>
      </c>
      <c r="C1964" s="5" t="s">
        <v>17147</v>
      </c>
      <c r="D1964" s="5" t="s">
        <v>20</v>
      </c>
      <c r="E1964" s="5">
        <v>10</v>
      </c>
      <c r="F1964" s="48">
        <v>36</v>
      </c>
      <c r="G1964" s="48">
        <v>360</v>
      </c>
      <c r="H1964" s="6" t="s">
        <v>10040</v>
      </c>
      <c r="I1964" s="6" t="s">
        <v>19</v>
      </c>
    </row>
    <row r="1965" spans="1:9" ht="15" x14ac:dyDescent="0.25">
      <c r="A1965" s="5" t="s">
        <v>30345</v>
      </c>
      <c r="B1965" s="5" t="s">
        <v>32615</v>
      </c>
      <c r="C1965" s="5" t="s">
        <v>17147</v>
      </c>
      <c r="D1965" s="5" t="s">
        <v>20</v>
      </c>
      <c r="E1965" s="5">
        <v>11</v>
      </c>
      <c r="F1965" s="48">
        <v>36</v>
      </c>
      <c r="G1965" s="48">
        <v>396</v>
      </c>
      <c r="H1965" s="6" t="s">
        <v>10040</v>
      </c>
      <c r="I1965" s="6" t="s">
        <v>19</v>
      </c>
    </row>
    <row r="1966" spans="1:9" ht="15" x14ac:dyDescent="0.25">
      <c r="A1966" s="5" t="s">
        <v>30345</v>
      </c>
      <c r="B1966" s="5" t="s">
        <v>24394</v>
      </c>
      <c r="C1966" s="5" t="s">
        <v>17147</v>
      </c>
      <c r="D1966" s="5" t="s">
        <v>20</v>
      </c>
      <c r="E1966" s="5">
        <v>5</v>
      </c>
      <c r="F1966" s="48">
        <v>36</v>
      </c>
      <c r="G1966" s="48">
        <v>180</v>
      </c>
      <c r="H1966" s="6" t="s">
        <v>10040</v>
      </c>
      <c r="I1966" s="6" t="s">
        <v>19</v>
      </c>
    </row>
    <row r="1967" spans="1:9" ht="15" x14ac:dyDescent="0.25">
      <c r="A1967" s="5" t="s">
        <v>30345</v>
      </c>
      <c r="B1967" s="5" t="s">
        <v>30922</v>
      </c>
      <c r="C1967" s="5" t="s">
        <v>17147</v>
      </c>
      <c r="D1967" s="5" t="s">
        <v>45</v>
      </c>
      <c r="E1967" s="5">
        <v>1</v>
      </c>
      <c r="F1967" s="48">
        <v>36</v>
      </c>
      <c r="G1967" s="48">
        <v>36</v>
      </c>
      <c r="H1967" s="6" t="s">
        <v>10040</v>
      </c>
      <c r="I1967" s="6" t="s">
        <v>19</v>
      </c>
    </row>
    <row r="1968" spans="1:9" ht="15" x14ac:dyDescent="0.25">
      <c r="A1968" s="5" t="s">
        <v>30345</v>
      </c>
      <c r="B1968" s="5" t="s">
        <v>33074</v>
      </c>
      <c r="C1968" s="5" t="s">
        <v>17147</v>
      </c>
      <c r="D1968" s="5" t="s">
        <v>45</v>
      </c>
      <c r="E1968" s="5">
        <v>1</v>
      </c>
      <c r="F1968" s="48">
        <v>36</v>
      </c>
      <c r="G1968" s="48">
        <v>36</v>
      </c>
      <c r="H1968" s="6" t="s">
        <v>10040</v>
      </c>
      <c r="I1968" s="6" t="s">
        <v>19</v>
      </c>
    </row>
    <row r="1969" spans="1:9" ht="15" x14ac:dyDescent="0.25">
      <c r="A1969" s="5" t="s">
        <v>30345</v>
      </c>
      <c r="B1969" s="5" t="s">
        <v>31818</v>
      </c>
      <c r="C1969" s="5" t="s">
        <v>17147</v>
      </c>
      <c r="D1969" s="5" t="s">
        <v>45</v>
      </c>
      <c r="E1969" s="5">
        <v>1</v>
      </c>
      <c r="F1969" s="48">
        <v>36</v>
      </c>
      <c r="G1969" s="48">
        <v>36</v>
      </c>
      <c r="H1969" s="6" t="s">
        <v>10040</v>
      </c>
      <c r="I1969" s="6" t="s">
        <v>19</v>
      </c>
    </row>
    <row r="1970" spans="1:9" ht="15" x14ac:dyDescent="0.25">
      <c r="A1970" s="5" t="s">
        <v>30345</v>
      </c>
      <c r="B1970" s="5" t="s">
        <v>30426</v>
      </c>
      <c r="C1970" s="5" t="s">
        <v>17147</v>
      </c>
      <c r="D1970" s="5" t="s">
        <v>20</v>
      </c>
      <c r="E1970" s="5">
        <v>1</v>
      </c>
      <c r="F1970" s="48">
        <v>36</v>
      </c>
      <c r="G1970" s="48">
        <v>36</v>
      </c>
      <c r="H1970" s="6" t="s">
        <v>10040</v>
      </c>
      <c r="I1970" s="6" t="s">
        <v>19</v>
      </c>
    </row>
    <row r="1971" spans="1:9" ht="15" x14ac:dyDescent="0.25">
      <c r="A1971" s="5" t="s">
        <v>30345</v>
      </c>
      <c r="B1971" s="5" t="s">
        <v>30762</v>
      </c>
      <c r="C1971" s="5" t="s">
        <v>10155</v>
      </c>
      <c r="D1971" s="5" t="s">
        <v>21</v>
      </c>
      <c r="E1971" s="5">
        <v>1</v>
      </c>
      <c r="F1971" s="48">
        <v>5.98</v>
      </c>
      <c r="G1971" s="48">
        <v>5.98</v>
      </c>
      <c r="H1971" s="6" t="s">
        <v>10040</v>
      </c>
      <c r="I1971" s="6" t="s">
        <v>19</v>
      </c>
    </row>
    <row r="1972" spans="1:9" ht="15" x14ac:dyDescent="0.25">
      <c r="A1972" s="5" t="s">
        <v>30345</v>
      </c>
      <c r="B1972" s="5" t="s">
        <v>16869</v>
      </c>
      <c r="C1972" s="5" t="s">
        <v>10155</v>
      </c>
      <c r="D1972" s="5" t="s">
        <v>18</v>
      </c>
      <c r="E1972" s="5">
        <v>3</v>
      </c>
      <c r="F1972" s="48">
        <v>7.98</v>
      </c>
      <c r="G1972" s="48">
        <v>23.94</v>
      </c>
      <c r="H1972" s="6" t="s">
        <v>10040</v>
      </c>
      <c r="I1972" s="6" t="s">
        <v>19</v>
      </c>
    </row>
    <row r="1973" spans="1:9" ht="15" x14ac:dyDescent="0.25">
      <c r="A1973" s="5" t="s">
        <v>30345</v>
      </c>
      <c r="B1973" s="5" t="s">
        <v>19018</v>
      </c>
      <c r="C1973" s="5" t="s">
        <v>10155</v>
      </c>
      <c r="D1973" s="5" t="s">
        <v>18</v>
      </c>
      <c r="E1973" s="5">
        <v>7</v>
      </c>
      <c r="F1973" s="48">
        <v>7.98</v>
      </c>
      <c r="G1973" s="48">
        <v>55.86</v>
      </c>
      <c r="H1973" s="6" t="s">
        <v>10040</v>
      </c>
      <c r="I1973" s="6" t="s">
        <v>19</v>
      </c>
    </row>
    <row r="1974" spans="1:9" ht="15" x14ac:dyDescent="0.25">
      <c r="A1974" s="5" t="s">
        <v>30345</v>
      </c>
      <c r="B1974" s="5" t="s">
        <v>11475</v>
      </c>
      <c r="C1974" s="5" t="s">
        <v>10155</v>
      </c>
      <c r="D1974" s="5" t="s">
        <v>18</v>
      </c>
      <c r="E1974" s="5">
        <v>3</v>
      </c>
      <c r="F1974" s="48">
        <v>7.98</v>
      </c>
      <c r="G1974" s="48">
        <v>23.94</v>
      </c>
      <c r="H1974" s="6" t="s">
        <v>10040</v>
      </c>
      <c r="I1974" s="6" t="s">
        <v>19</v>
      </c>
    </row>
    <row r="1975" spans="1:9" ht="15" x14ac:dyDescent="0.25">
      <c r="A1975" s="5" t="s">
        <v>30345</v>
      </c>
      <c r="B1975" s="5" t="s">
        <v>27351</v>
      </c>
      <c r="C1975" s="5" t="s">
        <v>10155</v>
      </c>
      <c r="D1975" s="5" t="s">
        <v>21</v>
      </c>
      <c r="E1975" s="5">
        <v>1</v>
      </c>
      <c r="F1975" s="48">
        <v>7.98</v>
      </c>
      <c r="G1975" s="48">
        <v>7.98</v>
      </c>
      <c r="H1975" s="6" t="s">
        <v>10040</v>
      </c>
      <c r="I1975" s="6" t="s">
        <v>19</v>
      </c>
    </row>
    <row r="1976" spans="1:9" ht="15" x14ac:dyDescent="0.25">
      <c r="A1976" s="5" t="s">
        <v>30345</v>
      </c>
      <c r="B1976" s="5" t="s">
        <v>13894</v>
      </c>
      <c r="C1976" s="5" t="s">
        <v>10155</v>
      </c>
      <c r="D1976" s="5" t="s">
        <v>21</v>
      </c>
      <c r="E1976" s="5">
        <v>9</v>
      </c>
      <c r="F1976" s="48">
        <v>7.98</v>
      </c>
      <c r="G1976" s="48">
        <v>71.820000000000007</v>
      </c>
      <c r="H1976" s="6" t="s">
        <v>10040</v>
      </c>
      <c r="I1976" s="6" t="s">
        <v>19</v>
      </c>
    </row>
    <row r="1977" spans="1:9" ht="15" x14ac:dyDescent="0.25">
      <c r="A1977" s="5" t="s">
        <v>30345</v>
      </c>
      <c r="B1977" s="5" t="s">
        <v>13895</v>
      </c>
      <c r="C1977" s="5" t="s">
        <v>10155</v>
      </c>
      <c r="D1977" s="5" t="s">
        <v>21</v>
      </c>
      <c r="E1977" s="5">
        <v>4</v>
      </c>
      <c r="F1977" s="48">
        <v>7.98</v>
      </c>
      <c r="G1977" s="48">
        <v>31.92</v>
      </c>
      <c r="H1977" s="6" t="s">
        <v>10040</v>
      </c>
      <c r="I1977" s="6" t="s">
        <v>19</v>
      </c>
    </row>
    <row r="1978" spans="1:9" ht="15" x14ac:dyDescent="0.25">
      <c r="A1978" s="5" t="s">
        <v>30345</v>
      </c>
      <c r="B1978" s="5" t="s">
        <v>20371</v>
      </c>
      <c r="C1978" s="5" t="s">
        <v>10155</v>
      </c>
      <c r="D1978" s="5" t="s">
        <v>21</v>
      </c>
      <c r="E1978" s="5">
        <v>6</v>
      </c>
      <c r="F1978" s="48">
        <v>7.98</v>
      </c>
      <c r="G1978" s="48">
        <v>47.88</v>
      </c>
      <c r="H1978" s="6" t="s">
        <v>10040</v>
      </c>
      <c r="I1978" s="6" t="s">
        <v>19</v>
      </c>
    </row>
    <row r="1979" spans="1:9" ht="15" x14ac:dyDescent="0.25">
      <c r="A1979" s="5" t="s">
        <v>30345</v>
      </c>
      <c r="B1979" s="5" t="s">
        <v>33694</v>
      </c>
      <c r="C1979" s="5" t="s">
        <v>10155</v>
      </c>
      <c r="D1979" s="5" t="s">
        <v>21</v>
      </c>
      <c r="E1979" s="5">
        <v>2</v>
      </c>
      <c r="F1979" s="48">
        <v>7.98</v>
      </c>
      <c r="G1979" s="48">
        <v>15.96</v>
      </c>
      <c r="H1979" s="6" t="s">
        <v>10040</v>
      </c>
      <c r="I1979" s="6" t="s">
        <v>19</v>
      </c>
    </row>
    <row r="1980" spans="1:9" ht="15" x14ac:dyDescent="0.25">
      <c r="A1980" s="5" t="s">
        <v>30345</v>
      </c>
      <c r="B1980" s="5" t="s">
        <v>15398</v>
      </c>
      <c r="C1980" s="5" t="s">
        <v>10155</v>
      </c>
      <c r="D1980" s="5" t="s">
        <v>18</v>
      </c>
      <c r="E1980" s="5">
        <v>4</v>
      </c>
      <c r="F1980" s="48">
        <v>7.98</v>
      </c>
      <c r="G1980" s="48">
        <v>31.92</v>
      </c>
      <c r="H1980" s="6" t="s">
        <v>10040</v>
      </c>
      <c r="I1980" s="6" t="s">
        <v>19</v>
      </c>
    </row>
    <row r="1981" spans="1:9" ht="15" x14ac:dyDescent="0.25">
      <c r="A1981" s="5" t="s">
        <v>30345</v>
      </c>
      <c r="B1981" s="5" t="s">
        <v>26796</v>
      </c>
      <c r="C1981" s="5" t="s">
        <v>10155</v>
      </c>
      <c r="D1981" s="5" t="s">
        <v>18</v>
      </c>
      <c r="E1981" s="5">
        <v>8</v>
      </c>
      <c r="F1981" s="48">
        <v>7.98</v>
      </c>
      <c r="G1981" s="48">
        <v>63.84</v>
      </c>
      <c r="H1981" s="6" t="s">
        <v>10040</v>
      </c>
      <c r="I1981" s="6" t="s">
        <v>19</v>
      </c>
    </row>
    <row r="1982" spans="1:9" ht="15" x14ac:dyDescent="0.25">
      <c r="A1982" s="5" t="s">
        <v>30345</v>
      </c>
      <c r="B1982" s="5" t="s">
        <v>19019</v>
      </c>
      <c r="C1982" s="5" t="s">
        <v>10155</v>
      </c>
      <c r="D1982" s="5" t="s">
        <v>18</v>
      </c>
      <c r="E1982" s="5">
        <v>6</v>
      </c>
      <c r="F1982" s="48">
        <v>7.98</v>
      </c>
      <c r="G1982" s="48">
        <v>47.88</v>
      </c>
      <c r="H1982" s="6" t="s">
        <v>10040</v>
      </c>
      <c r="I1982" s="6" t="s">
        <v>19</v>
      </c>
    </row>
    <row r="1983" spans="1:9" ht="15" x14ac:dyDescent="0.25">
      <c r="A1983" s="5" t="s">
        <v>30345</v>
      </c>
      <c r="B1983" s="5" t="s">
        <v>16148</v>
      </c>
      <c r="C1983" s="5" t="s">
        <v>10155</v>
      </c>
      <c r="D1983" s="5" t="s">
        <v>21</v>
      </c>
      <c r="E1983" s="5">
        <v>2</v>
      </c>
      <c r="F1983" s="48">
        <v>7.98</v>
      </c>
      <c r="G1983" s="48">
        <v>15.96</v>
      </c>
      <c r="H1983" s="6" t="s">
        <v>10040</v>
      </c>
      <c r="I1983" s="6" t="s">
        <v>19</v>
      </c>
    </row>
    <row r="1984" spans="1:9" ht="15" x14ac:dyDescent="0.25">
      <c r="A1984" s="5" t="s">
        <v>30345</v>
      </c>
      <c r="B1984" s="5" t="s">
        <v>18347</v>
      </c>
      <c r="C1984" s="5" t="s">
        <v>10155</v>
      </c>
      <c r="D1984" s="5" t="s">
        <v>21</v>
      </c>
      <c r="E1984" s="5">
        <v>10</v>
      </c>
      <c r="F1984" s="48">
        <v>7.98</v>
      </c>
      <c r="G1984" s="48">
        <v>79.800000000000011</v>
      </c>
      <c r="H1984" s="6" t="s">
        <v>10040</v>
      </c>
      <c r="I1984" s="6" t="s">
        <v>19</v>
      </c>
    </row>
    <row r="1985" spans="1:9" ht="15" x14ac:dyDescent="0.25">
      <c r="A1985" s="5" t="s">
        <v>30345</v>
      </c>
      <c r="B1985" s="5" t="s">
        <v>16149</v>
      </c>
      <c r="C1985" s="5" t="s">
        <v>10155</v>
      </c>
      <c r="D1985" s="5" t="s">
        <v>21</v>
      </c>
      <c r="E1985" s="5">
        <v>15</v>
      </c>
      <c r="F1985" s="48">
        <v>7.98</v>
      </c>
      <c r="G1985" s="48">
        <v>119.7</v>
      </c>
      <c r="H1985" s="6" t="s">
        <v>10040</v>
      </c>
      <c r="I1985" s="6" t="s">
        <v>19</v>
      </c>
    </row>
    <row r="1986" spans="1:9" ht="15" x14ac:dyDescent="0.25">
      <c r="A1986" s="5" t="s">
        <v>30345</v>
      </c>
      <c r="B1986" s="5" t="s">
        <v>10519</v>
      </c>
      <c r="C1986" s="5" t="s">
        <v>10520</v>
      </c>
      <c r="D1986" s="5" t="s">
        <v>20</v>
      </c>
      <c r="E1986" s="5">
        <v>1</v>
      </c>
      <c r="F1986" s="48">
        <v>44</v>
      </c>
      <c r="G1986" s="48">
        <v>44</v>
      </c>
      <c r="H1986" s="6" t="s">
        <v>10040</v>
      </c>
      <c r="I1986" s="6" t="s">
        <v>19</v>
      </c>
    </row>
    <row r="1987" spans="1:9" ht="15" x14ac:dyDescent="0.25">
      <c r="A1987" s="5" t="s">
        <v>30345</v>
      </c>
      <c r="B1987" s="5" t="s">
        <v>13075</v>
      </c>
      <c r="C1987" s="5" t="s">
        <v>13076</v>
      </c>
      <c r="D1987" s="5" t="s">
        <v>10056</v>
      </c>
      <c r="E1987" s="5">
        <v>1</v>
      </c>
      <c r="F1987" s="48">
        <v>44</v>
      </c>
      <c r="G1987" s="48">
        <v>44</v>
      </c>
      <c r="H1987" s="6" t="s">
        <v>10040</v>
      </c>
      <c r="I1987" s="6" t="s">
        <v>19</v>
      </c>
    </row>
    <row r="1988" spans="1:9" ht="15" x14ac:dyDescent="0.25">
      <c r="A1988" s="5" t="s">
        <v>30345</v>
      </c>
      <c r="B1988" s="5" t="s">
        <v>33381</v>
      </c>
      <c r="C1988" s="5" t="s">
        <v>13076</v>
      </c>
      <c r="D1988" s="5" t="s">
        <v>10056</v>
      </c>
      <c r="E1988" s="5">
        <v>1</v>
      </c>
      <c r="F1988" s="48">
        <v>44</v>
      </c>
      <c r="G1988" s="48">
        <v>44</v>
      </c>
      <c r="H1988" s="6" t="s">
        <v>10040</v>
      </c>
      <c r="I1988" s="6" t="s">
        <v>19</v>
      </c>
    </row>
    <row r="1989" spans="1:9" ht="15" x14ac:dyDescent="0.25">
      <c r="A1989" s="5" t="s">
        <v>30345</v>
      </c>
      <c r="B1989" s="5" t="s">
        <v>33382</v>
      </c>
      <c r="C1989" s="5" t="s">
        <v>33383</v>
      </c>
      <c r="D1989" s="5" t="s">
        <v>20</v>
      </c>
      <c r="E1989" s="5">
        <v>1</v>
      </c>
      <c r="F1989" s="48">
        <v>40</v>
      </c>
      <c r="G1989" s="48">
        <v>40</v>
      </c>
      <c r="H1989" s="6" t="s">
        <v>10040</v>
      </c>
      <c r="I1989" s="6" t="s">
        <v>19</v>
      </c>
    </row>
    <row r="1990" spans="1:9" ht="15" x14ac:dyDescent="0.25">
      <c r="A1990" s="5" t="s">
        <v>30345</v>
      </c>
      <c r="B1990" s="5" t="s">
        <v>32417</v>
      </c>
      <c r="C1990" s="5" t="s">
        <v>10522</v>
      </c>
      <c r="D1990" s="5" t="s">
        <v>18</v>
      </c>
      <c r="E1990" s="5">
        <v>1</v>
      </c>
      <c r="F1990" s="48">
        <v>24</v>
      </c>
      <c r="G1990" s="48">
        <v>24</v>
      </c>
      <c r="H1990" s="6" t="s">
        <v>10040</v>
      </c>
      <c r="I1990" s="6" t="s">
        <v>19</v>
      </c>
    </row>
    <row r="1991" spans="1:9" ht="15" x14ac:dyDescent="0.25">
      <c r="A1991" s="5" t="s">
        <v>30345</v>
      </c>
      <c r="B1991" s="5" t="s">
        <v>19705</v>
      </c>
      <c r="C1991" s="5" t="s">
        <v>10522</v>
      </c>
      <c r="D1991" s="5" t="s">
        <v>21</v>
      </c>
      <c r="E1991" s="5">
        <v>1</v>
      </c>
      <c r="F1991" s="48">
        <v>24</v>
      </c>
      <c r="G1991" s="48">
        <v>24</v>
      </c>
      <c r="H1991" s="6" t="s">
        <v>10040</v>
      </c>
      <c r="I1991" s="6" t="s">
        <v>19</v>
      </c>
    </row>
    <row r="1992" spans="1:9" ht="15" x14ac:dyDescent="0.25">
      <c r="A1992" s="5" t="s">
        <v>30345</v>
      </c>
      <c r="B1992" s="5" t="s">
        <v>23550</v>
      </c>
      <c r="C1992" s="5" t="s">
        <v>10522</v>
      </c>
      <c r="D1992" s="5" t="s">
        <v>21</v>
      </c>
      <c r="E1992" s="5">
        <v>1</v>
      </c>
      <c r="F1992" s="48">
        <v>24</v>
      </c>
      <c r="G1992" s="48">
        <v>24</v>
      </c>
      <c r="H1992" s="6" t="s">
        <v>10040</v>
      </c>
      <c r="I1992" s="6" t="s">
        <v>19</v>
      </c>
    </row>
    <row r="1993" spans="1:9" ht="15" x14ac:dyDescent="0.25">
      <c r="A1993" s="5" t="s">
        <v>30345</v>
      </c>
      <c r="B1993" s="5" t="s">
        <v>19706</v>
      </c>
      <c r="C1993" s="5" t="s">
        <v>10522</v>
      </c>
      <c r="D1993" s="5" t="s">
        <v>21</v>
      </c>
      <c r="E1993" s="5">
        <v>4</v>
      </c>
      <c r="F1993" s="48">
        <v>24</v>
      </c>
      <c r="G1993" s="48">
        <v>96</v>
      </c>
      <c r="H1993" s="6" t="s">
        <v>10040</v>
      </c>
      <c r="I1993" s="6" t="s">
        <v>19</v>
      </c>
    </row>
    <row r="1994" spans="1:9" ht="15" x14ac:dyDescent="0.25">
      <c r="A1994" s="5" t="s">
        <v>30345</v>
      </c>
      <c r="B1994" s="5" t="s">
        <v>15397</v>
      </c>
      <c r="C1994" s="5" t="s">
        <v>10522</v>
      </c>
      <c r="D1994" s="5" t="s">
        <v>21</v>
      </c>
      <c r="E1994" s="5">
        <v>2</v>
      </c>
      <c r="F1994" s="48">
        <v>24</v>
      </c>
      <c r="G1994" s="48">
        <v>48</v>
      </c>
      <c r="H1994" s="6" t="s">
        <v>10040</v>
      </c>
      <c r="I1994" s="6" t="s">
        <v>19</v>
      </c>
    </row>
    <row r="1995" spans="1:9" ht="15" x14ac:dyDescent="0.25">
      <c r="A1995" s="5" t="s">
        <v>30345</v>
      </c>
      <c r="B1995" s="5" t="s">
        <v>19707</v>
      </c>
      <c r="C1995" s="5" t="s">
        <v>10522</v>
      </c>
      <c r="D1995" s="5" t="s">
        <v>21</v>
      </c>
      <c r="E1995" s="5">
        <v>3</v>
      </c>
      <c r="F1995" s="48">
        <v>24</v>
      </c>
      <c r="G1995" s="48">
        <v>72</v>
      </c>
      <c r="H1995" s="6" t="s">
        <v>10040</v>
      </c>
      <c r="I1995" s="6" t="s">
        <v>19</v>
      </c>
    </row>
    <row r="1996" spans="1:9" ht="15" x14ac:dyDescent="0.25">
      <c r="A1996" s="5" t="s">
        <v>30345</v>
      </c>
      <c r="B1996" s="5" t="s">
        <v>13892</v>
      </c>
      <c r="C1996" s="5" t="s">
        <v>10522</v>
      </c>
      <c r="D1996" s="5" t="s">
        <v>18</v>
      </c>
      <c r="E1996" s="5">
        <v>1</v>
      </c>
      <c r="F1996" s="48">
        <v>24</v>
      </c>
      <c r="G1996" s="48">
        <v>24</v>
      </c>
      <c r="H1996" s="6" t="s">
        <v>10040</v>
      </c>
      <c r="I1996" s="6" t="s">
        <v>19</v>
      </c>
    </row>
    <row r="1997" spans="1:9" ht="15" x14ac:dyDescent="0.25">
      <c r="A1997" s="5" t="s">
        <v>30345</v>
      </c>
      <c r="B1997" s="5" t="s">
        <v>21761</v>
      </c>
      <c r="C1997" s="5" t="s">
        <v>10522</v>
      </c>
      <c r="D1997" s="5" t="s">
        <v>18</v>
      </c>
      <c r="E1997" s="5">
        <v>3</v>
      </c>
      <c r="F1997" s="48">
        <v>24</v>
      </c>
      <c r="G1997" s="48">
        <v>72</v>
      </c>
      <c r="H1997" s="6" t="s">
        <v>10040</v>
      </c>
      <c r="I1997" s="6" t="s">
        <v>19</v>
      </c>
    </row>
    <row r="1998" spans="1:9" ht="15" x14ac:dyDescent="0.25">
      <c r="A1998" s="5" t="s">
        <v>30345</v>
      </c>
      <c r="B1998" s="5" t="s">
        <v>16146</v>
      </c>
      <c r="C1998" s="5" t="s">
        <v>10522</v>
      </c>
      <c r="D1998" s="5" t="s">
        <v>18</v>
      </c>
      <c r="E1998" s="5">
        <v>3</v>
      </c>
      <c r="F1998" s="48">
        <v>24</v>
      </c>
      <c r="G1998" s="48">
        <v>72</v>
      </c>
      <c r="H1998" s="6" t="s">
        <v>10040</v>
      </c>
      <c r="I1998" s="6" t="s">
        <v>19</v>
      </c>
    </row>
    <row r="1999" spans="1:9" ht="15" x14ac:dyDescent="0.25">
      <c r="A1999" s="5" t="s">
        <v>30345</v>
      </c>
      <c r="B1999" s="5" t="s">
        <v>12292</v>
      </c>
      <c r="C1999" s="5" t="s">
        <v>12293</v>
      </c>
      <c r="D1999" s="5" t="s">
        <v>18</v>
      </c>
      <c r="E1999" s="5">
        <v>5</v>
      </c>
      <c r="F1999" s="48">
        <v>24</v>
      </c>
      <c r="G1999" s="48">
        <v>120</v>
      </c>
      <c r="H1999" s="6" t="s">
        <v>10040</v>
      </c>
      <c r="I1999" s="6" t="s">
        <v>19</v>
      </c>
    </row>
    <row r="2000" spans="1:9" ht="15" x14ac:dyDescent="0.25">
      <c r="A2000" s="5" t="s">
        <v>30345</v>
      </c>
      <c r="B2000" s="5" t="s">
        <v>18346</v>
      </c>
      <c r="C2000" s="5" t="s">
        <v>12293</v>
      </c>
      <c r="D2000" s="5" t="s">
        <v>18</v>
      </c>
      <c r="E2000" s="5">
        <v>2</v>
      </c>
      <c r="F2000" s="48">
        <v>24</v>
      </c>
      <c r="G2000" s="48">
        <v>48</v>
      </c>
      <c r="H2000" s="6" t="s">
        <v>10040</v>
      </c>
      <c r="I2000" s="6" t="s">
        <v>19</v>
      </c>
    </row>
    <row r="2001" spans="1:9" ht="15" x14ac:dyDescent="0.25">
      <c r="A2001" s="5" t="s">
        <v>30345</v>
      </c>
      <c r="B2001" s="5" t="s">
        <v>29232</v>
      </c>
      <c r="C2001" s="5" t="s">
        <v>10524</v>
      </c>
      <c r="D2001" s="5" t="s">
        <v>21</v>
      </c>
      <c r="E2001" s="5">
        <v>3</v>
      </c>
      <c r="F2001" s="48">
        <v>20</v>
      </c>
      <c r="G2001" s="48">
        <v>60</v>
      </c>
      <c r="H2001" s="6" t="s">
        <v>10040</v>
      </c>
      <c r="I2001" s="6" t="s">
        <v>19</v>
      </c>
    </row>
    <row r="2002" spans="1:9" ht="15" x14ac:dyDescent="0.25">
      <c r="A2002" s="5" t="s">
        <v>30345</v>
      </c>
      <c r="B2002" s="5" t="s">
        <v>13077</v>
      </c>
      <c r="C2002" s="5" t="s">
        <v>10524</v>
      </c>
      <c r="D2002" s="5" t="s">
        <v>21</v>
      </c>
      <c r="E2002" s="5">
        <v>1</v>
      </c>
      <c r="F2002" s="48">
        <v>20</v>
      </c>
      <c r="G2002" s="48">
        <v>20</v>
      </c>
      <c r="H2002" s="6" t="s">
        <v>10040</v>
      </c>
      <c r="I2002" s="6" t="s">
        <v>19</v>
      </c>
    </row>
    <row r="2003" spans="1:9" ht="15" x14ac:dyDescent="0.25">
      <c r="A2003" s="5" t="s">
        <v>30345</v>
      </c>
      <c r="B2003" s="5" t="s">
        <v>21022</v>
      </c>
      <c r="C2003" s="5" t="s">
        <v>10524</v>
      </c>
      <c r="D2003" s="5" t="s">
        <v>21</v>
      </c>
      <c r="E2003" s="5">
        <v>1</v>
      </c>
      <c r="F2003" s="48">
        <v>20</v>
      </c>
      <c r="G2003" s="48">
        <v>20</v>
      </c>
      <c r="H2003" s="6" t="s">
        <v>10040</v>
      </c>
      <c r="I2003" s="6" t="s">
        <v>19</v>
      </c>
    </row>
    <row r="2004" spans="1:9" ht="15" x14ac:dyDescent="0.25">
      <c r="A2004" s="5" t="s">
        <v>30345</v>
      </c>
      <c r="B2004" s="5" t="s">
        <v>28741</v>
      </c>
      <c r="C2004" s="5" t="s">
        <v>10524</v>
      </c>
      <c r="D2004" s="5" t="s">
        <v>21</v>
      </c>
      <c r="E2004" s="5">
        <v>2</v>
      </c>
      <c r="F2004" s="48">
        <v>20</v>
      </c>
      <c r="G2004" s="48">
        <v>40</v>
      </c>
      <c r="H2004" s="6" t="s">
        <v>10040</v>
      </c>
      <c r="I2004" s="6" t="s">
        <v>19</v>
      </c>
    </row>
    <row r="2005" spans="1:9" ht="15" x14ac:dyDescent="0.25">
      <c r="A2005" s="5" t="s">
        <v>30345</v>
      </c>
      <c r="B2005" s="5" t="s">
        <v>19708</v>
      </c>
      <c r="C2005" s="5" t="s">
        <v>10524</v>
      </c>
      <c r="D2005" s="5" t="s">
        <v>21</v>
      </c>
      <c r="E2005" s="5">
        <v>2</v>
      </c>
      <c r="F2005" s="48">
        <v>20</v>
      </c>
      <c r="G2005" s="48">
        <v>40</v>
      </c>
      <c r="H2005" s="6" t="s">
        <v>10040</v>
      </c>
      <c r="I2005" s="6" t="s">
        <v>19</v>
      </c>
    </row>
    <row r="2006" spans="1:9" ht="15" x14ac:dyDescent="0.25">
      <c r="A2006" s="5" t="s">
        <v>30345</v>
      </c>
      <c r="B2006" s="5" t="s">
        <v>19017</v>
      </c>
      <c r="C2006" s="5" t="s">
        <v>10524</v>
      </c>
      <c r="D2006" s="5" t="s">
        <v>21</v>
      </c>
      <c r="E2006" s="5">
        <v>6</v>
      </c>
      <c r="F2006" s="48">
        <v>20</v>
      </c>
      <c r="G2006" s="48">
        <v>120</v>
      </c>
      <c r="H2006" s="6" t="s">
        <v>10040</v>
      </c>
      <c r="I2006" s="6" t="s">
        <v>19</v>
      </c>
    </row>
    <row r="2007" spans="1:9" ht="15" x14ac:dyDescent="0.25">
      <c r="A2007" s="5" t="s">
        <v>30345</v>
      </c>
      <c r="B2007" s="5" t="s">
        <v>13078</v>
      </c>
      <c r="C2007" s="5" t="s">
        <v>10524</v>
      </c>
      <c r="D2007" s="5" t="s">
        <v>21</v>
      </c>
      <c r="E2007" s="5">
        <v>5</v>
      </c>
      <c r="F2007" s="48">
        <v>20</v>
      </c>
      <c r="G2007" s="48">
        <v>100</v>
      </c>
      <c r="H2007" s="6" t="s">
        <v>10040</v>
      </c>
      <c r="I2007" s="6" t="s">
        <v>19</v>
      </c>
    </row>
    <row r="2008" spans="1:9" ht="15" x14ac:dyDescent="0.25">
      <c r="A2008" s="5" t="s">
        <v>30345</v>
      </c>
      <c r="B2008" s="5" t="s">
        <v>31822</v>
      </c>
      <c r="C2008" s="5" t="s">
        <v>10524</v>
      </c>
      <c r="D2008" s="5" t="s">
        <v>21</v>
      </c>
      <c r="E2008" s="5">
        <v>1</v>
      </c>
      <c r="F2008" s="48">
        <v>20</v>
      </c>
      <c r="G2008" s="48">
        <v>20</v>
      </c>
      <c r="H2008" s="6" t="s">
        <v>10040</v>
      </c>
      <c r="I2008" s="6" t="s">
        <v>19</v>
      </c>
    </row>
    <row r="2009" spans="1:9" ht="15" x14ac:dyDescent="0.25">
      <c r="A2009" s="5" t="s">
        <v>30345</v>
      </c>
      <c r="B2009" s="5" t="s">
        <v>10523</v>
      </c>
      <c r="C2009" s="5" t="s">
        <v>10524</v>
      </c>
      <c r="D2009" s="5" t="s">
        <v>21</v>
      </c>
      <c r="E2009" s="5">
        <v>1</v>
      </c>
      <c r="F2009" s="48">
        <v>20</v>
      </c>
      <c r="G2009" s="48">
        <v>20</v>
      </c>
      <c r="H2009" s="6" t="s">
        <v>10040</v>
      </c>
      <c r="I2009" s="6" t="s">
        <v>19</v>
      </c>
    </row>
    <row r="2010" spans="1:9" ht="15" x14ac:dyDescent="0.25">
      <c r="A2010" s="5" t="s">
        <v>30345</v>
      </c>
      <c r="B2010" s="5" t="s">
        <v>21762</v>
      </c>
      <c r="C2010" s="5" t="s">
        <v>10524</v>
      </c>
      <c r="D2010" s="5" t="s">
        <v>21</v>
      </c>
      <c r="E2010" s="5">
        <v>4</v>
      </c>
      <c r="F2010" s="48">
        <v>20</v>
      </c>
      <c r="G2010" s="48">
        <v>80</v>
      </c>
      <c r="H2010" s="6" t="s">
        <v>10040</v>
      </c>
      <c r="I2010" s="6" t="s">
        <v>19</v>
      </c>
    </row>
    <row r="2011" spans="1:9" ht="15" x14ac:dyDescent="0.25">
      <c r="A2011" s="5" t="s">
        <v>30345</v>
      </c>
      <c r="B2011" s="5" t="s">
        <v>11474</v>
      </c>
      <c r="C2011" s="5" t="s">
        <v>10524</v>
      </c>
      <c r="D2011" s="5" t="s">
        <v>21</v>
      </c>
      <c r="E2011" s="5">
        <v>1</v>
      </c>
      <c r="F2011" s="48">
        <v>20</v>
      </c>
      <c r="G2011" s="48">
        <v>20</v>
      </c>
      <c r="H2011" s="6" t="s">
        <v>10040</v>
      </c>
      <c r="I2011" s="6" t="s">
        <v>19</v>
      </c>
    </row>
    <row r="2012" spans="1:9" ht="15" x14ac:dyDescent="0.25">
      <c r="A2012" s="5" t="s">
        <v>30345</v>
      </c>
      <c r="B2012" s="5" t="s">
        <v>35220</v>
      </c>
      <c r="C2012" s="5" t="s">
        <v>10524</v>
      </c>
      <c r="D2012" s="5" t="s">
        <v>21</v>
      </c>
      <c r="E2012" s="5">
        <v>1</v>
      </c>
      <c r="F2012" s="48">
        <v>20</v>
      </c>
      <c r="G2012" s="48">
        <v>20</v>
      </c>
      <c r="H2012" s="6" t="s">
        <v>10040</v>
      </c>
      <c r="I2012" s="6" t="s">
        <v>19</v>
      </c>
    </row>
    <row r="2013" spans="1:9" ht="15" x14ac:dyDescent="0.25">
      <c r="A2013" s="5" t="s">
        <v>30345</v>
      </c>
      <c r="B2013" s="5" t="s">
        <v>34319</v>
      </c>
      <c r="C2013" s="5" t="s">
        <v>10524</v>
      </c>
      <c r="D2013" s="5" t="s">
        <v>21</v>
      </c>
      <c r="E2013" s="5">
        <v>1</v>
      </c>
      <c r="F2013" s="48">
        <v>20</v>
      </c>
      <c r="G2013" s="48">
        <v>20</v>
      </c>
      <c r="H2013" s="6" t="s">
        <v>10040</v>
      </c>
      <c r="I2013" s="6" t="s">
        <v>19</v>
      </c>
    </row>
    <row r="2014" spans="1:9" ht="15" x14ac:dyDescent="0.25">
      <c r="A2014" s="5" t="s">
        <v>30345</v>
      </c>
      <c r="B2014" s="5" t="s">
        <v>32785</v>
      </c>
      <c r="C2014" s="5" t="s">
        <v>10524</v>
      </c>
      <c r="D2014" s="5" t="s">
        <v>21</v>
      </c>
      <c r="E2014" s="5">
        <v>2</v>
      </c>
      <c r="F2014" s="48">
        <v>20</v>
      </c>
      <c r="G2014" s="48">
        <v>40</v>
      </c>
      <c r="H2014" s="6" t="s">
        <v>10040</v>
      </c>
      <c r="I2014" s="6" t="s">
        <v>19</v>
      </c>
    </row>
    <row r="2015" spans="1:9" ht="15" x14ac:dyDescent="0.25">
      <c r="A2015" s="5" t="s">
        <v>30345</v>
      </c>
      <c r="B2015" s="5" t="s">
        <v>32125</v>
      </c>
      <c r="C2015" s="5" t="s">
        <v>22422</v>
      </c>
      <c r="D2015" s="5" t="s">
        <v>21</v>
      </c>
      <c r="E2015" s="5">
        <v>1</v>
      </c>
      <c r="F2015" s="48">
        <v>20</v>
      </c>
      <c r="G2015" s="48">
        <v>20</v>
      </c>
      <c r="H2015" s="6" t="s">
        <v>10040</v>
      </c>
      <c r="I2015" s="6" t="s">
        <v>19</v>
      </c>
    </row>
    <row r="2016" spans="1:9" ht="15" x14ac:dyDescent="0.25">
      <c r="A2016" s="5" t="s">
        <v>30345</v>
      </c>
      <c r="B2016" s="5" t="s">
        <v>30587</v>
      </c>
      <c r="C2016" s="5" t="s">
        <v>22422</v>
      </c>
      <c r="D2016" s="5" t="s">
        <v>21</v>
      </c>
      <c r="E2016" s="5">
        <v>2</v>
      </c>
      <c r="F2016" s="48">
        <v>20</v>
      </c>
      <c r="G2016" s="48">
        <v>40</v>
      </c>
      <c r="H2016" s="6" t="s">
        <v>10040</v>
      </c>
      <c r="I2016" s="6" t="s">
        <v>19</v>
      </c>
    </row>
    <row r="2017" spans="1:9" ht="15" x14ac:dyDescent="0.25">
      <c r="A2017" s="5" t="s">
        <v>30345</v>
      </c>
      <c r="B2017" s="5" t="s">
        <v>29753</v>
      </c>
      <c r="C2017" s="5" t="s">
        <v>22422</v>
      </c>
      <c r="D2017" s="5" t="s">
        <v>21</v>
      </c>
      <c r="E2017" s="5">
        <v>1</v>
      </c>
      <c r="F2017" s="48">
        <v>20</v>
      </c>
      <c r="G2017" s="48">
        <v>20</v>
      </c>
      <c r="H2017" s="6" t="s">
        <v>10040</v>
      </c>
      <c r="I2017" s="6" t="s">
        <v>19</v>
      </c>
    </row>
    <row r="2018" spans="1:9" ht="15" x14ac:dyDescent="0.25">
      <c r="A2018" s="5" t="s">
        <v>30345</v>
      </c>
      <c r="B2018" s="5" t="s">
        <v>30588</v>
      </c>
      <c r="C2018" s="5" t="s">
        <v>22422</v>
      </c>
      <c r="D2018" s="5" t="s">
        <v>21</v>
      </c>
      <c r="E2018" s="5">
        <v>1</v>
      </c>
      <c r="F2018" s="48">
        <v>20</v>
      </c>
      <c r="G2018" s="48">
        <v>20</v>
      </c>
      <c r="H2018" s="6" t="s">
        <v>10040</v>
      </c>
      <c r="I2018" s="6" t="s">
        <v>19</v>
      </c>
    </row>
    <row r="2019" spans="1:9" ht="15" x14ac:dyDescent="0.25">
      <c r="A2019" s="5" t="s">
        <v>30345</v>
      </c>
      <c r="B2019" s="5" t="s">
        <v>34480</v>
      </c>
      <c r="C2019" s="5" t="s">
        <v>22422</v>
      </c>
      <c r="D2019" s="5" t="s">
        <v>23</v>
      </c>
      <c r="E2019" s="5">
        <v>1</v>
      </c>
      <c r="F2019" s="48">
        <v>20</v>
      </c>
      <c r="G2019" s="48">
        <v>20</v>
      </c>
      <c r="H2019" s="6" t="s">
        <v>10040</v>
      </c>
      <c r="I2019" s="6" t="s">
        <v>19</v>
      </c>
    </row>
    <row r="2020" spans="1:9" ht="15" x14ac:dyDescent="0.25">
      <c r="A2020" s="5" t="s">
        <v>30345</v>
      </c>
      <c r="B2020" s="5" t="s">
        <v>32616</v>
      </c>
      <c r="C2020" s="5" t="s">
        <v>22422</v>
      </c>
      <c r="D2020" s="5" t="s">
        <v>23</v>
      </c>
      <c r="E2020" s="5">
        <v>1</v>
      </c>
      <c r="F2020" s="48">
        <v>20</v>
      </c>
      <c r="G2020" s="48">
        <v>20</v>
      </c>
      <c r="H2020" s="6" t="s">
        <v>10040</v>
      </c>
      <c r="I2020" s="6" t="s">
        <v>19</v>
      </c>
    </row>
    <row r="2021" spans="1:9" ht="15" x14ac:dyDescent="0.25">
      <c r="A2021" s="5" t="s">
        <v>30345</v>
      </c>
      <c r="B2021" s="5" t="s">
        <v>35064</v>
      </c>
      <c r="C2021" s="5" t="s">
        <v>22422</v>
      </c>
      <c r="D2021" s="5" t="s">
        <v>23</v>
      </c>
      <c r="E2021" s="5">
        <v>2</v>
      </c>
      <c r="F2021" s="48">
        <v>20</v>
      </c>
      <c r="G2021" s="48">
        <v>40</v>
      </c>
      <c r="H2021" s="6" t="s">
        <v>10040</v>
      </c>
      <c r="I2021" s="6" t="s">
        <v>19</v>
      </c>
    </row>
    <row r="2022" spans="1:9" ht="15" x14ac:dyDescent="0.25">
      <c r="A2022" s="5" t="s">
        <v>30345</v>
      </c>
      <c r="B2022" s="5" t="s">
        <v>31397</v>
      </c>
      <c r="C2022" s="5" t="s">
        <v>22422</v>
      </c>
      <c r="D2022" s="5" t="s">
        <v>23</v>
      </c>
      <c r="E2022" s="5">
        <v>1</v>
      </c>
      <c r="F2022" s="48">
        <v>20</v>
      </c>
      <c r="G2022" s="48">
        <v>20</v>
      </c>
      <c r="H2022" s="6" t="s">
        <v>10040</v>
      </c>
      <c r="I2022" s="6" t="s">
        <v>19</v>
      </c>
    </row>
    <row r="2023" spans="1:9" ht="15" x14ac:dyDescent="0.25">
      <c r="A2023" s="5" t="s">
        <v>30345</v>
      </c>
      <c r="B2023" s="5" t="s">
        <v>17587</v>
      </c>
      <c r="C2023" s="5" t="s">
        <v>12062</v>
      </c>
      <c r="D2023" s="5" t="s">
        <v>45</v>
      </c>
      <c r="E2023" s="5">
        <v>2</v>
      </c>
      <c r="F2023" s="48">
        <v>40</v>
      </c>
      <c r="G2023" s="48">
        <v>80</v>
      </c>
      <c r="H2023" s="6" t="s">
        <v>10040</v>
      </c>
      <c r="I2023" s="6" t="s">
        <v>19</v>
      </c>
    </row>
    <row r="2024" spans="1:9" ht="15" x14ac:dyDescent="0.25">
      <c r="A2024" s="5" t="s">
        <v>30345</v>
      </c>
      <c r="B2024" s="5" t="s">
        <v>20372</v>
      </c>
      <c r="C2024" s="5" t="s">
        <v>12062</v>
      </c>
      <c r="D2024" s="5" t="s">
        <v>45</v>
      </c>
      <c r="E2024" s="5">
        <v>8</v>
      </c>
      <c r="F2024" s="48">
        <v>40</v>
      </c>
      <c r="G2024" s="48">
        <v>320</v>
      </c>
      <c r="H2024" s="6" t="s">
        <v>10040</v>
      </c>
      <c r="I2024" s="6" t="s">
        <v>19</v>
      </c>
    </row>
    <row r="2025" spans="1:9" ht="15" x14ac:dyDescent="0.25">
      <c r="A2025" s="5" t="s">
        <v>30345</v>
      </c>
      <c r="B2025" s="5" t="s">
        <v>19020</v>
      </c>
      <c r="C2025" s="5" t="s">
        <v>12062</v>
      </c>
      <c r="D2025" s="5" t="s">
        <v>45</v>
      </c>
      <c r="E2025" s="5">
        <v>2</v>
      </c>
      <c r="F2025" s="48">
        <v>40</v>
      </c>
      <c r="G2025" s="48">
        <v>80</v>
      </c>
      <c r="H2025" s="6" t="s">
        <v>10040</v>
      </c>
      <c r="I2025" s="6" t="s">
        <v>19</v>
      </c>
    </row>
    <row r="2026" spans="1:9" ht="15" x14ac:dyDescent="0.25">
      <c r="A2026" s="5" t="s">
        <v>30345</v>
      </c>
      <c r="B2026" s="5" t="s">
        <v>20373</v>
      </c>
      <c r="C2026" s="5" t="s">
        <v>12062</v>
      </c>
      <c r="D2026" s="5" t="s">
        <v>45</v>
      </c>
      <c r="E2026" s="5">
        <v>6</v>
      </c>
      <c r="F2026" s="48">
        <v>40</v>
      </c>
      <c r="G2026" s="48">
        <v>240</v>
      </c>
      <c r="H2026" s="6" t="s">
        <v>10040</v>
      </c>
      <c r="I2026" s="6" t="s">
        <v>19</v>
      </c>
    </row>
    <row r="2027" spans="1:9" ht="15" x14ac:dyDescent="0.25">
      <c r="A2027" s="5" t="s">
        <v>30345</v>
      </c>
      <c r="B2027" s="5" t="s">
        <v>21023</v>
      </c>
      <c r="C2027" s="5" t="s">
        <v>12062</v>
      </c>
      <c r="D2027" s="5" t="s">
        <v>45</v>
      </c>
      <c r="E2027" s="5">
        <v>3</v>
      </c>
      <c r="F2027" s="48">
        <v>40</v>
      </c>
      <c r="G2027" s="48">
        <v>120</v>
      </c>
      <c r="H2027" s="6" t="s">
        <v>10040</v>
      </c>
      <c r="I2027" s="6" t="s">
        <v>19</v>
      </c>
    </row>
    <row r="2028" spans="1:9" ht="15" x14ac:dyDescent="0.25">
      <c r="A2028" s="5" t="s">
        <v>30345</v>
      </c>
      <c r="B2028" s="5" t="s">
        <v>18348</v>
      </c>
      <c r="C2028" s="5" t="s">
        <v>12062</v>
      </c>
      <c r="D2028" s="5" t="s">
        <v>45</v>
      </c>
      <c r="E2028" s="5">
        <v>2</v>
      </c>
      <c r="F2028" s="48">
        <v>40</v>
      </c>
      <c r="G2028" s="48">
        <v>80</v>
      </c>
      <c r="H2028" s="6" t="s">
        <v>10040</v>
      </c>
      <c r="I2028" s="6" t="s">
        <v>19</v>
      </c>
    </row>
    <row r="2029" spans="1:9" ht="15" x14ac:dyDescent="0.25">
      <c r="A2029" s="5" t="s">
        <v>30345</v>
      </c>
      <c r="B2029" s="5" t="s">
        <v>13079</v>
      </c>
      <c r="C2029" s="5" t="s">
        <v>12062</v>
      </c>
      <c r="D2029" s="5" t="s">
        <v>45</v>
      </c>
      <c r="E2029" s="5">
        <v>3</v>
      </c>
      <c r="F2029" s="48">
        <v>40</v>
      </c>
      <c r="G2029" s="48">
        <v>120</v>
      </c>
      <c r="H2029" s="6" t="s">
        <v>10040</v>
      </c>
      <c r="I2029" s="6" t="s">
        <v>19</v>
      </c>
    </row>
    <row r="2030" spans="1:9" ht="15" x14ac:dyDescent="0.25">
      <c r="A2030" s="5" t="s">
        <v>30345</v>
      </c>
      <c r="B2030" s="5" t="s">
        <v>15399</v>
      </c>
      <c r="C2030" s="5" t="s">
        <v>12062</v>
      </c>
      <c r="D2030" s="5" t="s">
        <v>45</v>
      </c>
      <c r="E2030" s="5">
        <v>9</v>
      </c>
      <c r="F2030" s="48">
        <v>40</v>
      </c>
      <c r="G2030" s="48">
        <v>360</v>
      </c>
      <c r="H2030" s="6" t="s">
        <v>10040</v>
      </c>
      <c r="I2030" s="6" t="s">
        <v>19</v>
      </c>
    </row>
    <row r="2031" spans="1:9" ht="15" x14ac:dyDescent="0.25">
      <c r="A2031" s="5" t="s">
        <v>30345</v>
      </c>
      <c r="B2031" s="5" t="s">
        <v>16870</v>
      </c>
      <c r="C2031" s="5" t="s">
        <v>12062</v>
      </c>
      <c r="D2031" s="5" t="s">
        <v>45</v>
      </c>
      <c r="E2031" s="5">
        <v>2</v>
      </c>
      <c r="F2031" s="48">
        <v>40</v>
      </c>
      <c r="G2031" s="48">
        <v>80</v>
      </c>
      <c r="H2031" s="6" t="s">
        <v>10040</v>
      </c>
      <c r="I2031" s="6" t="s">
        <v>19</v>
      </c>
    </row>
    <row r="2032" spans="1:9" ht="15" x14ac:dyDescent="0.25">
      <c r="A2032" s="5" t="s">
        <v>30345</v>
      </c>
      <c r="B2032" s="5" t="s">
        <v>15400</v>
      </c>
      <c r="C2032" s="5" t="s">
        <v>10526</v>
      </c>
      <c r="D2032" s="5" t="s">
        <v>18</v>
      </c>
      <c r="E2032" s="5">
        <v>3</v>
      </c>
      <c r="F2032" s="48">
        <v>40</v>
      </c>
      <c r="G2032" s="48">
        <v>120</v>
      </c>
      <c r="H2032" s="6" t="s">
        <v>10040</v>
      </c>
      <c r="I2032" s="6" t="s">
        <v>19</v>
      </c>
    </row>
    <row r="2033" spans="1:9" ht="15" x14ac:dyDescent="0.25">
      <c r="A2033" s="5" t="s">
        <v>30345</v>
      </c>
      <c r="B2033" s="5" t="s">
        <v>13080</v>
      </c>
      <c r="C2033" s="5" t="s">
        <v>10526</v>
      </c>
      <c r="D2033" s="5" t="s">
        <v>18</v>
      </c>
      <c r="E2033" s="5">
        <v>12</v>
      </c>
      <c r="F2033" s="48">
        <v>40</v>
      </c>
      <c r="G2033" s="48">
        <v>480</v>
      </c>
      <c r="H2033" s="6" t="s">
        <v>10040</v>
      </c>
      <c r="I2033" s="6" t="s">
        <v>19</v>
      </c>
    </row>
    <row r="2034" spans="1:9" ht="15" x14ac:dyDescent="0.25">
      <c r="A2034" s="5" t="s">
        <v>30345</v>
      </c>
      <c r="B2034" s="5" t="s">
        <v>13896</v>
      </c>
      <c r="C2034" s="5" t="s">
        <v>10526</v>
      </c>
      <c r="D2034" s="5" t="s">
        <v>18</v>
      </c>
      <c r="E2034" s="5">
        <v>1</v>
      </c>
      <c r="F2034" s="48">
        <v>40</v>
      </c>
      <c r="G2034" s="48">
        <v>40</v>
      </c>
      <c r="H2034" s="6" t="s">
        <v>10040</v>
      </c>
      <c r="I2034" s="6" t="s">
        <v>19</v>
      </c>
    </row>
    <row r="2035" spans="1:9" ht="15" x14ac:dyDescent="0.25">
      <c r="A2035" s="5" t="s">
        <v>30345</v>
      </c>
      <c r="B2035" s="5" t="s">
        <v>19021</v>
      </c>
      <c r="C2035" s="5" t="s">
        <v>12062</v>
      </c>
      <c r="D2035" s="5" t="s">
        <v>45</v>
      </c>
      <c r="E2035" s="5">
        <v>6</v>
      </c>
      <c r="F2035" s="48">
        <v>40</v>
      </c>
      <c r="G2035" s="48">
        <v>240</v>
      </c>
      <c r="H2035" s="6" t="s">
        <v>10040</v>
      </c>
      <c r="I2035" s="6" t="s">
        <v>19</v>
      </c>
    </row>
    <row r="2036" spans="1:9" ht="15" x14ac:dyDescent="0.25">
      <c r="A2036" s="5" t="s">
        <v>30345</v>
      </c>
      <c r="B2036" s="5" t="s">
        <v>12294</v>
      </c>
      <c r="C2036" s="5" t="s">
        <v>12062</v>
      </c>
      <c r="D2036" s="5" t="s">
        <v>45</v>
      </c>
      <c r="E2036" s="5">
        <v>15</v>
      </c>
      <c r="F2036" s="48">
        <v>40</v>
      </c>
      <c r="G2036" s="48">
        <v>600</v>
      </c>
      <c r="H2036" s="6" t="s">
        <v>10040</v>
      </c>
      <c r="I2036" s="6" t="s">
        <v>19</v>
      </c>
    </row>
    <row r="2037" spans="1:9" ht="15" x14ac:dyDescent="0.25">
      <c r="A2037" s="5" t="s">
        <v>30345</v>
      </c>
      <c r="B2037" s="5" t="s">
        <v>28290</v>
      </c>
      <c r="C2037" s="5" t="s">
        <v>12062</v>
      </c>
      <c r="D2037" s="5" t="s">
        <v>45</v>
      </c>
      <c r="E2037" s="5">
        <v>2</v>
      </c>
      <c r="F2037" s="48">
        <v>40</v>
      </c>
      <c r="G2037" s="48">
        <v>80</v>
      </c>
      <c r="H2037" s="6" t="s">
        <v>10040</v>
      </c>
      <c r="I2037" s="6" t="s">
        <v>19</v>
      </c>
    </row>
    <row r="2038" spans="1:9" ht="15" x14ac:dyDescent="0.25">
      <c r="A2038" s="5" t="s">
        <v>30345</v>
      </c>
      <c r="B2038" s="5" t="s">
        <v>12295</v>
      </c>
      <c r="C2038" s="5" t="s">
        <v>12062</v>
      </c>
      <c r="D2038" s="5" t="s">
        <v>45</v>
      </c>
      <c r="E2038" s="5">
        <v>9</v>
      </c>
      <c r="F2038" s="48">
        <v>40</v>
      </c>
      <c r="G2038" s="48">
        <v>360</v>
      </c>
      <c r="H2038" s="6" t="s">
        <v>10040</v>
      </c>
      <c r="I2038" s="6" t="s">
        <v>19</v>
      </c>
    </row>
    <row r="2039" spans="1:9" ht="15" x14ac:dyDescent="0.25">
      <c r="A2039" s="5" t="s">
        <v>30345</v>
      </c>
      <c r="B2039" s="5" t="s">
        <v>20374</v>
      </c>
      <c r="C2039" s="5" t="s">
        <v>12062</v>
      </c>
      <c r="D2039" s="5" t="s">
        <v>45</v>
      </c>
      <c r="E2039" s="5">
        <v>2</v>
      </c>
      <c r="F2039" s="48">
        <v>40</v>
      </c>
      <c r="G2039" s="48">
        <v>80</v>
      </c>
      <c r="H2039" s="6" t="s">
        <v>10040</v>
      </c>
      <c r="I2039" s="6" t="s">
        <v>19</v>
      </c>
    </row>
    <row r="2040" spans="1:9" ht="15" x14ac:dyDescent="0.25">
      <c r="A2040" s="5" t="s">
        <v>30345</v>
      </c>
      <c r="B2040" s="5" t="s">
        <v>27352</v>
      </c>
      <c r="C2040" s="5" t="s">
        <v>12062</v>
      </c>
      <c r="D2040" s="5" t="s">
        <v>45</v>
      </c>
      <c r="E2040" s="5">
        <v>1</v>
      </c>
      <c r="F2040" s="48">
        <v>40</v>
      </c>
      <c r="G2040" s="48">
        <v>40</v>
      </c>
      <c r="H2040" s="6" t="s">
        <v>10040</v>
      </c>
      <c r="I2040" s="6" t="s">
        <v>19</v>
      </c>
    </row>
    <row r="2041" spans="1:9" ht="15" x14ac:dyDescent="0.25">
      <c r="A2041" s="5" t="s">
        <v>30345</v>
      </c>
      <c r="B2041" s="5" t="s">
        <v>19709</v>
      </c>
      <c r="C2041" s="5" t="s">
        <v>12062</v>
      </c>
      <c r="D2041" s="5" t="s">
        <v>45</v>
      </c>
      <c r="E2041" s="5">
        <v>3</v>
      </c>
      <c r="F2041" s="48">
        <v>40</v>
      </c>
      <c r="G2041" s="48">
        <v>120</v>
      </c>
      <c r="H2041" s="6" t="s">
        <v>10040</v>
      </c>
      <c r="I2041" s="6" t="s">
        <v>19</v>
      </c>
    </row>
    <row r="2042" spans="1:9" ht="15" x14ac:dyDescent="0.25">
      <c r="A2042" s="5" t="s">
        <v>30345</v>
      </c>
      <c r="B2042" s="5" t="s">
        <v>21024</v>
      </c>
      <c r="C2042" s="5" t="s">
        <v>12062</v>
      </c>
      <c r="D2042" s="5" t="s">
        <v>45</v>
      </c>
      <c r="E2042" s="5">
        <v>1</v>
      </c>
      <c r="F2042" s="48">
        <v>40</v>
      </c>
      <c r="G2042" s="48">
        <v>40</v>
      </c>
      <c r="H2042" s="6" t="s">
        <v>10040</v>
      </c>
      <c r="I2042" s="6" t="s">
        <v>19</v>
      </c>
    </row>
    <row r="2043" spans="1:9" ht="15" x14ac:dyDescent="0.25">
      <c r="A2043" s="5" t="s">
        <v>30345</v>
      </c>
      <c r="B2043" s="5" t="s">
        <v>10525</v>
      </c>
      <c r="C2043" s="5" t="s">
        <v>10526</v>
      </c>
      <c r="D2043" s="5" t="s">
        <v>20</v>
      </c>
      <c r="E2043" s="5">
        <v>6</v>
      </c>
      <c r="F2043" s="48">
        <v>40</v>
      </c>
      <c r="G2043" s="48">
        <v>240</v>
      </c>
      <c r="H2043" s="6" t="s">
        <v>10040</v>
      </c>
      <c r="I2043" s="6" t="s">
        <v>19</v>
      </c>
    </row>
    <row r="2044" spans="1:9" ht="15" x14ac:dyDescent="0.25">
      <c r="A2044" s="5" t="s">
        <v>30345</v>
      </c>
      <c r="B2044" s="5" t="s">
        <v>15402</v>
      </c>
      <c r="C2044" s="5" t="s">
        <v>10526</v>
      </c>
      <c r="D2044" s="5" t="s">
        <v>20</v>
      </c>
      <c r="E2044" s="5">
        <v>16</v>
      </c>
      <c r="F2044" s="48">
        <v>40</v>
      </c>
      <c r="G2044" s="48">
        <v>640</v>
      </c>
      <c r="H2044" s="6" t="s">
        <v>10040</v>
      </c>
      <c r="I2044" s="6" t="s">
        <v>19</v>
      </c>
    </row>
    <row r="2045" spans="1:9" ht="15" x14ac:dyDescent="0.25">
      <c r="A2045" s="5" t="s">
        <v>30345</v>
      </c>
      <c r="B2045" s="5" t="s">
        <v>19022</v>
      </c>
      <c r="C2045" s="5" t="s">
        <v>10526</v>
      </c>
      <c r="D2045" s="5" t="s">
        <v>20</v>
      </c>
      <c r="E2045" s="5">
        <v>3</v>
      </c>
      <c r="F2045" s="48">
        <v>40</v>
      </c>
      <c r="G2045" s="48">
        <v>120</v>
      </c>
      <c r="H2045" s="6" t="s">
        <v>10040</v>
      </c>
      <c r="I2045" s="6" t="s">
        <v>19</v>
      </c>
    </row>
    <row r="2046" spans="1:9" ht="15" x14ac:dyDescent="0.25">
      <c r="A2046" s="5" t="s">
        <v>30345</v>
      </c>
      <c r="B2046" s="5" t="s">
        <v>34320</v>
      </c>
      <c r="C2046" s="5" t="s">
        <v>32419</v>
      </c>
      <c r="D2046" s="5" t="s">
        <v>18</v>
      </c>
      <c r="E2046" s="5">
        <v>1</v>
      </c>
      <c r="F2046" s="48">
        <v>44</v>
      </c>
      <c r="G2046" s="48">
        <v>44</v>
      </c>
      <c r="H2046" s="6" t="s">
        <v>10040</v>
      </c>
      <c r="I2046" s="6" t="s">
        <v>19</v>
      </c>
    </row>
    <row r="2047" spans="1:9" ht="15" x14ac:dyDescent="0.25">
      <c r="A2047" s="5" t="s">
        <v>30345</v>
      </c>
      <c r="B2047" s="5" t="s">
        <v>32418</v>
      </c>
      <c r="C2047" s="5" t="s">
        <v>32419</v>
      </c>
      <c r="D2047" s="5" t="s">
        <v>18</v>
      </c>
      <c r="E2047" s="5">
        <v>1</v>
      </c>
      <c r="F2047" s="48">
        <v>44</v>
      </c>
      <c r="G2047" s="48">
        <v>44</v>
      </c>
      <c r="H2047" s="6" t="s">
        <v>10040</v>
      </c>
      <c r="I2047" s="6" t="s">
        <v>19</v>
      </c>
    </row>
    <row r="2048" spans="1:9" ht="15" x14ac:dyDescent="0.25">
      <c r="A2048" s="5" t="s">
        <v>30345</v>
      </c>
      <c r="B2048" s="5" t="s">
        <v>11476</v>
      </c>
      <c r="C2048" s="5" t="s">
        <v>11477</v>
      </c>
      <c r="D2048" s="5" t="s">
        <v>21</v>
      </c>
      <c r="E2048" s="5">
        <v>3</v>
      </c>
      <c r="F2048" s="48">
        <v>28</v>
      </c>
      <c r="G2048" s="48">
        <v>84</v>
      </c>
      <c r="H2048" s="6" t="s">
        <v>10040</v>
      </c>
      <c r="I2048" s="6" t="s">
        <v>19</v>
      </c>
    </row>
    <row r="2049" spans="1:9" ht="15" x14ac:dyDescent="0.25">
      <c r="A2049" s="5" t="s">
        <v>30345</v>
      </c>
      <c r="B2049" s="5" t="s">
        <v>23553</v>
      </c>
      <c r="C2049" s="5" t="s">
        <v>11477</v>
      </c>
      <c r="D2049" s="5" t="s">
        <v>21</v>
      </c>
      <c r="E2049" s="5">
        <v>1</v>
      </c>
      <c r="F2049" s="48">
        <v>28</v>
      </c>
      <c r="G2049" s="48">
        <v>28</v>
      </c>
      <c r="H2049" s="6" t="s">
        <v>10040</v>
      </c>
      <c r="I2049" s="6" t="s">
        <v>19</v>
      </c>
    </row>
    <row r="2050" spans="1:9" ht="15" x14ac:dyDescent="0.25">
      <c r="A2050" s="5" t="s">
        <v>30345</v>
      </c>
      <c r="B2050" s="5" t="s">
        <v>29234</v>
      </c>
      <c r="C2050" s="5" t="s">
        <v>11477</v>
      </c>
      <c r="D2050" s="5" t="s">
        <v>18</v>
      </c>
      <c r="E2050" s="5">
        <v>1</v>
      </c>
      <c r="F2050" s="48">
        <v>28</v>
      </c>
      <c r="G2050" s="48">
        <v>28</v>
      </c>
      <c r="H2050" s="6" t="s">
        <v>10040</v>
      </c>
      <c r="I2050" s="6" t="s">
        <v>19</v>
      </c>
    </row>
    <row r="2051" spans="1:9" ht="15" x14ac:dyDescent="0.25">
      <c r="A2051" s="5" t="s">
        <v>30345</v>
      </c>
      <c r="B2051" s="5" t="s">
        <v>24690</v>
      </c>
      <c r="C2051" s="5" t="s">
        <v>11477</v>
      </c>
      <c r="D2051" s="5" t="s">
        <v>18</v>
      </c>
      <c r="E2051" s="5">
        <v>5</v>
      </c>
      <c r="F2051" s="48">
        <v>28</v>
      </c>
      <c r="G2051" s="48">
        <v>140</v>
      </c>
      <c r="H2051" s="6" t="s">
        <v>10040</v>
      </c>
      <c r="I2051" s="6" t="s">
        <v>19</v>
      </c>
    </row>
    <row r="2052" spans="1:9" ht="15" x14ac:dyDescent="0.25">
      <c r="A2052" s="5" t="s">
        <v>30345</v>
      </c>
      <c r="B2052" s="5" t="s">
        <v>28291</v>
      </c>
      <c r="C2052" s="5" t="s">
        <v>11477</v>
      </c>
      <c r="D2052" s="5" t="s">
        <v>18</v>
      </c>
      <c r="E2052" s="5">
        <v>1</v>
      </c>
      <c r="F2052" s="48">
        <v>28</v>
      </c>
      <c r="G2052" s="48">
        <v>28</v>
      </c>
      <c r="H2052" s="6" t="s">
        <v>10040</v>
      </c>
      <c r="I2052" s="6" t="s">
        <v>19</v>
      </c>
    </row>
    <row r="2053" spans="1:9" ht="15" x14ac:dyDescent="0.25">
      <c r="A2053" s="5" t="s">
        <v>30345</v>
      </c>
      <c r="B2053" s="5" t="s">
        <v>28743</v>
      </c>
      <c r="C2053" s="5" t="s">
        <v>11477</v>
      </c>
      <c r="D2053" s="5" t="s">
        <v>18</v>
      </c>
      <c r="E2053" s="5">
        <v>1</v>
      </c>
      <c r="F2053" s="48">
        <v>28</v>
      </c>
      <c r="G2053" s="48">
        <v>28</v>
      </c>
      <c r="H2053" s="6" t="s">
        <v>10040</v>
      </c>
      <c r="I2053" s="6" t="s">
        <v>19</v>
      </c>
    </row>
    <row r="2054" spans="1:9" ht="15" x14ac:dyDescent="0.25">
      <c r="A2054" s="5" t="s">
        <v>30345</v>
      </c>
      <c r="B2054" s="5" t="s">
        <v>13084</v>
      </c>
      <c r="C2054" s="5" t="s">
        <v>11477</v>
      </c>
      <c r="D2054" s="5" t="s">
        <v>18</v>
      </c>
      <c r="E2054" s="5">
        <v>3</v>
      </c>
      <c r="F2054" s="48">
        <v>28</v>
      </c>
      <c r="G2054" s="48">
        <v>84</v>
      </c>
      <c r="H2054" s="6" t="s">
        <v>10040</v>
      </c>
      <c r="I2054" s="6" t="s">
        <v>19</v>
      </c>
    </row>
    <row r="2055" spans="1:9" ht="15" x14ac:dyDescent="0.25">
      <c r="A2055" s="5" t="s">
        <v>30345</v>
      </c>
      <c r="B2055" s="5" t="s">
        <v>30592</v>
      </c>
      <c r="C2055" s="5" t="s">
        <v>11477</v>
      </c>
      <c r="D2055" s="5" t="s">
        <v>18</v>
      </c>
      <c r="E2055" s="5">
        <v>1</v>
      </c>
      <c r="F2055" s="48">
        <v>28</v>
      </c>
      <c r="G2055" s="48">
        <v>28</v>
      </c>
      <c r="H2055" s="6" t="s">
        <v>10040</v>
      </c>
      <c r="I2055" s="6" t="s">
        <v>19</v>
      </c>
    </row>
    <row r="2056" spans="1:9" ht="15" x14ac:dyDescent="0.25">
      <c r="A2056" s="5" t="s">
        <v>30345</v>
      </c>
      <c r="B2056" s="5" t="s">
        <v>16150</v>
      </c>
      <c r="C2056" s="5" t="s">
        <v>11477</v>
      </c>
      <c r="D2056" s="5" t="s">
        <v>18</v>
      </c>
      <c r="E2056" s="5">
        <v>1</v>
      </c>
      <c r="F2056" s="48">
        <v>28</v>
      </c>
      <c r="G2056" s="48">
        <v>28</v>
      </c>
      <c r="H2056" s="6" t="s">
        <v>10040</v>
      </c>
      <c r="I2056" s="6" t="s">
        <v>19</v>
      </c>
    </row>
    <row r="2057" spans="1:9" ht="15" x14ac:dyDescent="0.25">
      <c r="A2057" s="5" t="s">
        <v>30345</v>
      </c>
      <c r="B2057" s="5" t="s">
        <v>29235</v>
      </c>
      <c r="C2057" s="5" t="s">
        <v>11477</v>
      </c>
      <c r="D2057" s="5" t="s">
        <v>18</v>
      </c>
      <c r="E2057" s="5">
        <v>1</v>
      </c>
      <c r="F2057" s="48">
        <v>28</v>
      </c>
      <c r="G2057" s="48">
        <v>28</v>
      </c>
      <c r="H2057" s="6" t="s">
        <v>10040</v>
      </c>
      <c r="I2057" s="6" t="s">
        <v>19</v>
      </c>
    </row>
    <row r="2058" spans="1:9" ht="15" x14ac:dyDescent="0.25">
      <c r="A2058" s="5" t="s">
        <v>30345</v>
      </c>
      <c r="B2058" s="5" t="s">
        <v>19711</v>
      </c>
      <c r="C2058" s="5" t="s">
        <v>11477</v>
      </c>
      <c r="D2058" s="5" t="s">
        <v>18</v>
      </c>
      <c r="E2058" s="5">
        <v>1</v>
      </c>
      <c r="F2058" s="48">
        <v>28</v>
      </c>
      <c r="G2058" s="48">
        <v>28</v>
      </c>
      <c r="H2058" s="6" t="s">
        <v>10040</v>
      </c>
      <c r="I2058" s="6" t="s">
        <v>19</v>
      </c>
    </row>
    <row r="2059" spans="1:9" ht="15" x14ac:dyDescent="0.25">
      <c r="A2059" s="5" t="s">
        <v>30345</v>
      </c>
      <c r="B2059" s="5" t="s">
        <v>19712</v>
      </c>
      <c r="C2059" s="5" t="s">
        <v>11477</v>
      </c>
      <c r="D2059" s="5" t="s">
        <v>20</v>
      </c>
      <c r="E2059" s="5">
        <v>2</v>
      </c>
      <c r="F2059" s="48">
        <v>28</v>
      </c>
      <c r="G2059" s="48">
        <v>56</v>
      </c>
      <c r="H2059" s="6" t="s">
        <v>10040</v>
      </c>
      <c r="I2059" s="6" t="s">
        <v>19</v>
      </c>
    </row>
    <row r="2060" spans="1:9" ht="15" x14ac:dyDescent="0.25">
      <c r="A2060" s="5" t="s">
        <v>30345</v>
      </c>
      <c r="B2060" s="5" t="s">
        <v>16878</v>
      </c>
      <c r="C2060" s="5" t="s">
        <v>11477</v>
      </c>
      <c r="D2060" s="5" t="s">
        <v>20</v>
      </c>
      <c r="E2060" s="5">
        <v>10</v>
      </c>
      <c r="F2060" s="48">
        <v>28</v>
      </c>
      <c r="G2060" s="48">
        <v>280</v>
      </c>
      <c r="H2060" s="6" t="s">
        <v>10040</v>
      </c>
      <c r="I2060" s="6" t="s">
        <v>19</v>
      </c>
    </row>
    <row r="2061" spans="1:9" ht="15" x14ac:dyDescent="0.25">
      <c r="A2061" s="5" t="s">
        <v>30345</v>
      </c>
      <c r="B2061" s="5" t="s">
        <v>16151</v>
      </c>
      <c r="C2061" s="5" t="s">
        <v>11477</v>
      </c>
      <c r="D2061" s="5" t="s">
        <v>20</v>
      </c>
      <c r="E2061" s="5">
        <v>2</v>
      </c>
      <c r="F2061" s="48">
        <v>28</v>
      </c>
      <c r="G2061" s="48">
        <v>56</v>
      </c>
      <c r="H2061" s="6" t="s">
        <v>10040</v>
      </c>
      <c r="I2061" s="6" t="s">
        <v>19</v>
      </c>
    </row>
    <row r="2062" spans="1:9" ht="15" x14ac:dyDescent="0.25">
      <c r="A2062" s="5" t="s">
        <v>30345</v>
      </c>
      <c r="B2062" s="5" t="s">
        <v>16882</v>
      </c>
      <c r="C2062" s="5" t="s">
        <v>11485</v>
      </c>
      <c r="D2062" s="5" t="s">
        <v>45</v>
      </c>
      <c r="E2062" s="5">
        <v>1</v>
      </c>
      <c r="F2062" s="48">
        <v>40</v>
      </c>
      <c r="G2062" s="48">
        <v>40</v>
      </c>
      <c r="H2062" s="6" t="s">
        <v>10040</v>
      </c>
      <c r="I2062" s="6" t="s">
        <v>19</v>
      </c>
    </row>
    <row r="2063" spans="1:9" ht="15" x14ac:dyDescent="0.25">
      <c r="A2063" s="5" t="s">
        <v>30345</v>
      </c>
      <c r="B2063" s="5" t="s">
        <v>23558</v>
      </c>
      <c r="C2063" s="5" t="s">
        <v>11485</v>
      </c>
      <c r="D2063" s="5" t="s">
        <v>45</v>
      </c>
      <c r="E2063" s="5">
        <v>1</v>
      </c>
      <c r="F2063" s="48">
        <v>40</v>
      </c>
      <c r="G2063" s="48">
        <v>40</v>
      </c>
      <c r="H2063" s="6" t="s">
        <v>10040</v>
      </c>
      <c r="I2063" s="6" t="s">
        <v>19</v>
      </c>
    </row>
    <row r="2064" spans="1:9" ht="15" x14ac:dyDescent="0.25">
      <c r="A2064" s="5" t="s">
        <v>30345</v>
      </c>
      <c r="B2064" s="5" t="s">
        <v>17591</v>
      </c>
      <c r="C2064" s="5" t="s">
        <v>11485</v>
      </c>
      <c r="D2064" s="5" t="s">
        <v>45</v>
      </c>
      <c r="E2064" s="5">
        <v>1</v>
      </c>
      <c r="F2064" s="48">
        <v>40</v>
      </c>
      <c r="G2064" s="48">
        <v>40</v>
      </c>
      <c r="H2064" s="6" t="s">
        <v>10040</v>
      </c>
      <c r="I2064" s="6" t="s">
        <v>19</v>
      </c>
    </row>
    <row r="2065" spans="1:9" ht="15" x14ac:dyDescent="0.25">
      <c r="A2065" s="5" t="s">
        <v>30345</v>
      </c>
      <c r="B2065" s="5" t="s">
        <v>34028</v>
      </c>
      <c r="C2065" s="5" t="s">
        <v>11485</v>
      </c>
      <c r="D2065" s="5" t="s">
        <v>45</v>
      </c>
      <c r="E2065" s="5">
        <v>3</v>
      </c>
      <c r="F2065" s="48">
        <v>40</v>
      </c>
      <c r="G2065" s="48">
        <v>120</v>
      </c>
      <c r="H2065" s="6" t="s">
        <v>10040</v>
      </c>
      <c r="I2065" s="6" t="s">
        <v>19</v>
      </c>
    </row>
    <row r="2066" spans="1:9" ht="15" x14ac:dyDescent="0.25">
      <c r="A2066" s="5" t="s">
        <v>30345</v>
      </c>
      <c r="B2066" s="5" t="s">
        <v>11484</v>
      </c>
      <c r="C2066" s="5" t="s">
        <v>11485</v>
      </c>
      <c r="D2066" s="5" t="s">
        <v>45</v>
      </c>
      <c r="E2066" s="5">
        <v>4</v>
      </c>
      <c r="F2066" s="48">
        <v>40</v>
      </c>
      <c r="G2066" s="48">
        <v>160</v>
      </c>
      <c r="H2066" s="6" t="s">
        <v>10040</v>
      </c>
      <c r="I2066" s="6" t="s">
        <v>19</v>
      </c>
    </row>
    <row r="2067" spans="1:9" ht="15" x14ac:dyDescent="0.25">
      <c r="A2067" s="5" t="s">
        <v>30345</v>
      </c>
      <c r="B2067" s="5" t="s">
        <v>18353</v>
      </c>
      <c r="C2067" s="5" t="s">
        <v>11485</v>
      </c>
      <c r="D2067" s="5" t="s">
        <v>45</v>
      </c>
      <c r="E2067" s="5">
        <v>4</v>
      </c>
      <c r="F2067" s="48">
        <v>40</v>
      </c>
      <c r="G2067" s="48">
        <v>160</v>
      </c>
      <c r="H2067" s="6" t="s">
        <v>10040</v>
      </c>
      <c r="I2067" s="6" t="s">
        <v>19</v>
      </c>
    </row>
    <row r="2068" spans="1:9" ht="15" x14ac:dyDescent="0.25">
      <c r="A2068" s="5" t="s">
        <v>30345</v>
      </c>
      <c r="B2068" s="5" t="s">
        <v>35069</v>
      </c>
      <c r="C2068" s="5" t="s">
        <v>11485</v>
      </c>
      <c r="D2068" s="5" t="s">
        <v>20</v>
      </c>
      <c r="E2068" s="5">
        <v>1</v>
      </c>
      <c r="F2068" s="48">
        <v>36</v>
      </c>
      <c r="G2068" s="48">
        <v>36</v>
      </c>
      <c r="H2068" s="6" t="s">
        <v>10040</v>
      </c>
      <c r="I2068" s="6" t="s">
        <v>19</v>
      </c>
    </row>
    <row r="2069" spans="1:9" ht="15" x14ac:dyDescent="0.25">
      <c r="A2069" s="5" t="s">
        <v>30345</v>
      </c>
      <c r="B2069" s="5" t="s">
        <v>28512</v>
      </c>
      <c r="C2069" s="5" t="s">
        <v>11485</v>
      </c>
      <c r="D2069" s="5" t="s">
        <v>20</v>
      </c>
      <c r="E2069" s="5">
        <v>1</v>
      </c>
      <c r="F2069" s="48">
        <v>36</v>
      </c>
      <c r="G2069" s="48">
        <v>36</v>
      </c>
      <c r="H2069" s="6" t="s">
        <v>10040</v>
      </c>
      <c r="I2069" s="6" t="s">
        <v>19</v>
      </c>
    </row>
    <row r="2070" spans="1:9" ht="15" x14ac:dyDescent="0.25">
      <c r="A2070" s="5" t="s">
        <v>30345</v>
      </c>
      <c r="B2070" s="5" t="s">
        <v>31669</v>
      </c>
      <c r="C2070" s="5" t="s">
        <v>11485</v>
      </c>
      <c r="D2070" s="5" t="s">
        <v>20</v>
      </c>
      <c r="E2070" s="5">
        <v>2</v>
      </c>
      <c r="F2070" s="48">
        <v>36</v>
      </c>
      <c r="G2070" s="48">
        <v>72</v>
      </c>
      <c r="H2070" s="6" t="s">
        <v>10040</v>
      </c>
      <c r="I2070" s="6" t="s">
        <v>19</v>
      </c>
    </row>
    <row r="2071" spans="1:9" ht="15" x14ac:dyDescent="0.25">
      <c r="A2071" s="5" t="s">
        <v>30345</v>
      </c>
      <c r="B2071" s="5" t="s">
        <v>34912</v>
      </c>
      <c r="C2071" s="5" t="s">
        <v>11485</v>
      </c>
      <c r="D2071" s="5" t="s">
        <v>20</v>
      </c>
      <c r="E2071" s="5">
        <v>2</v>
      </c>
      <c r="F2071" s="48">
        <v>36</v>
      </c>
      <c r="G2071" s="48">
        <v>72</v>
      </c>
      <c r="H2071" s="6" t="s">
        <v>10040</v>
      </c>
      <c r="I2071" s="6" t="s">
        <v>19</v>
      </c>
    </row>
    <row r="2072" spans="1:9" ht="15" x14ac:dyDescent="0.25">
      <c r="A2072" s="5" t="s">
        <v>30345</v>
      </c>
      <c r="B2072" s="5" t="s">
        <v>25199</v>
      </c>
      <c r="C2072" s="5" t="s">
        <v>1819</v>
      </c>
      <c r="D2072" s="5" t="s">
        <v>21</v>
      </c>
      <c r="E2072" s="5">
        <v>2</v>
      </c>
      <c r="F2072" s="48">
        <v>20</v>
      </c>
      <c r="G2072" s="48">
        <v>40</v>
      </c>
      <c r="H2072" s="6" t="s">
        <v>10040</v>
      </c>
      <c r="I2072" s="6" t="s">
        <v>19</v>
      </c>
    </row>
    <row r="2073" spans="1:9" ht="15" x14ac:dyDescent="0.25">
      <c r="A2073" s="5" t="s">
        <v>30345</v>
      </c>
      <c r="B2073" s="5" t="s">
        <v>30929</v>
      </c>
      <c r="C2073" s="5" t="s">
        <v>1819</v>
      </c>
      <c r="D2073" s="5" t="s">
        <v>18</v>
      </c>
      <c r="E2073" s="5">
        <v>1</v>
      </c>
      <c r="F2073" s="48">
        <v>20</v>
      </c>
      <c r="G2073" s="48">
        <v>20</v>
      </c>
      <c r="H2073" s="6" t="s">
        <v>10040</v>
      </c>
      <c r="I2073" s="6" t="s">
        <v>19</v>
      </c>
    </row>
    <row r="2074" spans="1:9" ht="15" x14ac:dyDescent="0.25">
      <c r="A2074" s="5" t="s">
        <v>30345</v>
      </c>
      <c r="B2074" s="5" t="s">
        <v>28296</v>
      </c>
      <c r="C2074" s="5" t="s">
        <v>10426</v>
      </c>
      <c r="D2074" s="5" t="s">
        <v>20</v>
      </c>
      <c r="E2074" s="5">
        <v>2</v>
      </c>
      <c r="F2074" s="48">
        <v>36</v>
      </c>
      <c r="G2074" s="48">
        <v>72</v>
      </c>
      <c r="H2074" s="6" t="s">
        <v>10040</v>
      </c>
      <c r="I2074" s="6" t="s">
        <v>19</v>
      </c>
    </row>
    <row r="2075" spans="1:9" ht="15" x14ac:dyDescent="0.25">
      <c r="A2075" s="5" t="s">
        <v>30345</v>
      </c>
      <c r="B2075" s="5" t="s">
        <v>35222</v>
      </c>
      <c r="C2075" s="5" t="s">
        <v>10426</v>
      </c>
      <c r="D2075" s="5" t="s">
        <v>20</v>
      </c>
      <c r="E2075" s="5">
        <v>1</v>
      </c>
      <c r="F2075" s="48">
        <v>36</v>
      </c>
      <c r="G2075" s="48">
        <v>36</v>
      </c>
      <c r="H2075" s="6" t="s">
        <v>10040</v>
      </c>
      <c r="I2075" s="6" t="s">
        <v>19</v>
      </c>
    </row>
    <row r="2076" spans="1:9" ht="15" x14ac:dyDescent="0.25">
      <c r="A2076" s="5" t="s">
        <v>30345</v>
      </c>
      <c r="B2076" s="5" t="s">
        <v>33234</v>
      </c>
      <c r="C2076" s="5" t="s">
        <v>10050</v>
      </c>
      <c r="D2076" s="5" t="s">
        <v>20</v>
      </c>
      <c r="E2076" s="5">
        <v>1</v>
      </c>
      <c r="F2076" s="48">
        <v>40</v>
      </c>
      <c r="G2076" s="48">
        <v>40</v>
      </c>
      <c r="H2076" s="6" t="s">
        <v>10040</v>
      </c>
      <c r="I2076" s="6" t="s">
        <v>19</v>
      </c>
    </row>
    <row r="2077" spans="1:9" ht="15" x14ac:dyDescent="0.25">
      <c r="A2077" s="5" t="s">
        <v>30345</v>
      </c>
      <c r="B2077" s="5" t="s">
        <v>31401</v>
      </c>
      <c r="C2077" s="5" t="s">
        <v>10050</v>
      </c>
      <c r="D2077" s="5" t="s">
        <v>20</v>
      </c>
      <c r="E2077" s="5">
        <v>1</v>
      </c>
      <c r="F2077" s="48">
        <v>40</v>
      </c>
      <c r="G2077" s="48">
        <v>40</v>
      </c>
      <c r="H2077" s="6" t="s">
        <v>10040</v>
      </c>
      <c r="I2077" s="6" t="s">
        <v>19</v>
      </c>
    </row>
    <row r="2078" spans="1:9" ht="15" x14ac:dyDescent="0.25">
      <c r="A2078" s="5" t="s">
        <v>30345</v>
      </c>
      <c r="B2078" s="5" t="s">
        <v>32960</v>
      </c>
      <c r="C2078" s="5" t="s">
        <v>10050</v>
      </c>
      <c r="D2078" s="5" t="s">
        <v>20</v>
      </c>
      <c r="E2078" s="5">
        <v>1</v>
      </c>
      <c r="F2078" s="48">
        <v>40</v>
      </c>
      <c r="G2078" s="48">
        <v>40</v>
      </c>
      <c r="H2078" s="6" t="s">
        <v>10040</v>
      </c>
      <c r="I2078" s="6" t="s">
        <v>19</v>
      </c>
    </row>
    <row r="2079" spans="1:9" ht="15" x14ac:dyDescent="0.25">
      <c r="A2079" s="5" t="s">
        <v>30345</v>
      </c>
      <c r="B2079" s="5" t="s">
        <v>34187</v>
      </c>
      <c r="C2079" s="5" t="s">
        <v>10050</v>
      </c>
      <c r="D2079" s="5" t="s">
        <v>20</v>
      </c>
      <c r="E2079" s="5">
        <v>1</v>
      </c>
      <c r="F2079" s="48">
        <v>40</v>
      </c>
      <c r="G2079" s="48">
        <v>40</v>
      </c>
      <c r="H2079" s="6" t="s">
        <v>10040</v>
      </c>
      <c r="I2079" s="6" t="s">
        <v>19</v>
      </c>
    </row>
    <row r="2080" spans="1:9" ht="15" x14ac:dyDescent="0.25">
      <c r="A2080" s="5" t="s">
        <v>30345</v>
      </c>
      <c r="B2080" s="5" t="s">
        <v>31974</v>
      </c>
      <c r="C2080" s="5" t="s">
        <v>10050</v>
      </c>
      <c r="D2080" s="5" t="s">
        <v>20</v>
      </c>
      <c r="E2080" s="5">
        <v>2</v>
      </c>
      <c r="F2080" s="48">
        <v>40</v>
      </c>
      <c r="G2080" s="48">
        <v>80</v>
      </c>
      <c r="H2080" s="6" t="s">
        <v>10040</v>
      </c>
      <c r="I2080" s="6" t="s">
        <v>19</v>
      </c>
    </row>
    <row r="2081" spans="1:9" ht="15" x14ac:dyDescent="0.25">
      <c r="A2081" s="5" t="s">
        <v>30345</v>
      </c>
      <c r="B2081" s="5" t="s">
        <v>18731</v>
      </c>
      <c r="C2081" s="5" t="s">
        <v>10050</v>
      </c>
      <c r="D2081" s="5" t="s">
        <v>20</v>
      </c>
      <c r="E2081" s="5">
        <v>1</v>
      </c>
      <c r="F2081" s="48">
        <v>40</v>
      </c>
      <c r="G2081" s="48">
        <v>40</v>
      </c>
      <c r="H2081" s="6" t="s">
        <v>10040</v>
      </c>
      <c r="I2081" s="6" t="s">
        <v>19</v>
      </c>
    </row>
    <row r="2082" spans="1:9" ht="15" x14ac:dyDescent="0.25">
      <c r="A2082" s="5" t="s">
        <v>30345</v>
      </c>
      <c r="B2082" s="5" t="s">
        <v>34483</v>
      </c>
      <c r="C2082" s="5" t="s">
        <v>10050</v>
      </c>
      <c r="D2082" s="5" t="s">
        <v>20</v>
      </c>
      <c r="E2082" s="5">
        <v>2</v>
      </c>
      <c r="F2082" s="48">
        <v>40</v>
      </c>
      <c r="G2082" s="48">
        <v>80</v>
      </c>
      <c r="H2082" s="6" t="s">
        <v>10040</v>
      </c>
      <c r="I2082" s="6" t="s">
        <v>19</v>
      </c>
    </row>
    <row r="2083" spans="1:9" ht="15" x14ac:dyDescent="0.25">
      <c r="A2083" s="5" t="s">
        <v>30345</v>
      </c>
      <c r="B2083" s="5" t="s">
        <v>33561</v>
      </c>
      <c r="C2083" s="5" t="s">
        <v>24401</v>
      </c>
      <c r="D2083" s="5" t="s">
        <v>20</v>
      </c>
      <c r="E2083" s="5">
        <v>1</v>
      </c>
      <c r="F2083" s="48">
        <v>40</v>
      </c>
      <c r="G2083" s="48">
        <v>40</v>
      </c>
      <c r="H2083" s="6" t="s">
        <v>10040</v>
      </c>
      <c r="I2083" s="6" t="s">
        <v>19</v>
      </c>
    </row>
    <row r="2084" spans="1:9" ht="15" x14ac:dyDescent="0.25">
      <c r="A2084" s="5" t="s">
        <v>30345</v>
      </c>
      <c r="B2084" s="5" t="s">
        <v>24400</v>
      </c>
      <c r="C2084" s="5" t="s">
        <v>24401</v>
      </c>
      <c r="D2084" s="5" t="s">
        <v>20</v>
      </c>
      <c r="E2084" s="5">
        <v>2</v>
      </c>
      <c r="F2084" s="48">
        <v>40</v>
      </c>
      <c r="G2084" s="48">
        <v>80</v>
      </c>
      <c r="H2084" s="6" t="s">
        <v>10040</v>
      </c>
      <c r="I2084" s="6" t="s">
        <v>19</v>
      </c>
    </row>
    <row r="2085" spans="1:9" ht="15" x14ac:dyDescent="0.25">
      <c r="A2085" s="5" t="s">
        <v>30345</v>
      </c>
      <c r="B2085" s="5" t="s">
        <v>33886</v>
      </c>
      <c r="C2085" s="5" t="s">
        <v>24401</v>
      </c>
      <c r="D2085" s="5" t="s">
        <v>20</v>
      </c>
      <c r="E2085" s="5">
        <v>3</v>
      </c>
      <c r="F2085" s="48">
        <v>40</v>
      </c>
      <c r="G2085" s="48">
        <v>120</v>
      </c>
      <c r="H2085" s="6" t="s">
        <v>10040</v>
      </c>
      <c r="I2085" s="6" t="s">
        <v>19</v>
      </c>
    </row>
    <row r="2086" spans="1:9" ht="15" x14ac:dyDescent="0.25">
      <c r="A2086" s="5" t="s">
        <v>30345</v>
      </c>
      <c r="B2086" s="5" t="s">
        <v>35070</v>
      </c>
      <c r="C2086" s="5" t="s">
        <v>24401</v>
      </c>
      <c r="D2086" s="5" t="s">
        <v>20</v>
      </c>
      <c r="E2086" s="5">
        <v>1</v>
      </c>
      <c r="F2086" s="48">
        <v>40</v>
      </c>
      <c r="G2086" s="48">
        <v>40</v>
      </c>
      <c r="H2086" s="6" t="s">
        <v>10040</v>
      </c>
      <c r="I2086" s="6" t="s">
        <v>19</v>
      </c>
    </row>
    <row r="2087" spans="1:9" ht="15" x14ac:dyDescent="0.25">
      <c r="A2087" s="5" t="s">
        <v>30345</v>
      </c>
      <c r="B2087" s="5" t="s">
        <v>14322</v>
      </c>
      <c r="C2087" s="5" t="s">
        <v>11964</v>
      </c>
      <c r="D2087" s="5" t="s">
        <v>21</v>
      </c>
      <c r="E2087" s="5">
        <v>1</v>
      </c>
      <c r="F2087" s="48">
        <v>20</v>
      </c>
      <c r="G2087" s="48">
        <v>20</v>
      </c>
      <c r="H2087" s="6" t="s">
        <v>10040</v>
      </c>
      <c r="I2087" s="6" t="s">
        <v>19</v>
      </c>
    </row>
    <row r="2088" spans="1:9" ht="15" x14ac:dyDescent="0.25">
      <c r="A2088" s="5" t="s">
        <v>30345</v>
      </c>
      <c r="B2088" s="5" t="s">
        <v>21433</v>
      </c>
      <c r="C2088" s="5" t="s">
        <v>11964</v>
      </c>
      <c r="D2088" s="5" t="s">
        <v>21</v>
      </c>
      <c r="E2088" s="5">
        <v>2</v>
      </c>
      <c r="F2088" s="48">
        <v>20</v>
      </c>
      <c r="G2088" s="48">
        <v>40</v>
      </c>
      <c r="H2088" s="6" t="s">
        <v>10040</v>
      </c>
      <c r="I2088" s="6" t="s">
        <v>19</v>
      </c>
    </row>
    <row r="2089" spans="1:9" ht="15" x14ac:dyDescent="0.25">
      <c r="A2089" s="5" t="s">
        <v>30345</v>
      </c>
      <c r="B2089" s="5" t="s">
        <v>13565</v>
      </c>
      <c r="C2089" s="5" t="s">
        <v>11964</v>
      </c>
      <c r="D2089" s="5" t="s">
        <v>21</v>
      </c>
      <c r="E2089" s="5">
        <v>3</v>
      </c>
      <c r="F2089" s="48">
        <v>20</v>
      </c>
      <c r="G2089" s="48">
        <v>60</v>
      </c>
      <c r="H2089" s="6" t="s">
        <v>10040</v>
      </c>
      <c r="I2089" s="6" t="s">
        <v>19</v>
      </c>
    </row>
    <row r="2090" spans="1:9" ht="15" x14ac:dyDescent="0.25">
      <c r="A2090" s="5" t="s">
        <v>30345</v>
      </c>
      <c r="B2090" s="5" t="s">
        <v>18010</v>
      </c>
      <c r="C2090" s="5" t="s">
        <v>11964</v>
      </c>
      <c r="D2090" s="5" t="s">
        <v>21</v>
      </c>
      <c r="E2090" s="5">
        <v>5</v>
      </c>
      <c r="F2090" s="48">
        <v>20</v>
      </c>
      <c r="G2090" s="48">
        <v>100</v>
      </c>
      <c r="H2090" s="6" t="s">
        <v>10040</v>
      </c>
      <c r="I2090" s="6" t="s">
        <v>19</v>
      </c>
    </row>
    <row r="2091" spans="1:9" ht="15" x14ac:dyDescent="0.25">
      <c r="A2091" s="5" t="s">
        <v>30345</v>
      </c>
      <c r="B2091" s="5" t="s">
        <v>17291</v>
      </c>
      <c r="C2091" s="5" t="s">
        <v>11964</v>
      </c>
      <c r="D2091" s="5" t="s">
        <v>21</v>
      </c>
      <c r="E2091" s="5">
        <v>3</v>
      </c>
      <c r="F2091" s="48">
        <v>20</v>
      </c>
      <c r="G2091" s="48">
        <v>60</v>
      </c>
      <c r="H2091" s="6" t="s">
        <v>10040</v>
      </c>
      <c r="I2091" s="6" t="s">
        <v>19</v>
      </c>
    </row>
    <row r="2092" spans="1:9" ht="15" x14ac:dyDescent="0.25">
      <c r="A2092" s="5" t="s">
        <v>30345</v>
      </c>
      <c r="B2092" s="5" t="s">
        <v>11968</v>
      </c>
      <c r="C2092" s="5" t="s">
        <v>11964</v>
      </c>
      <c r="D2092" s="5" t="s">
        <v>21</v>
      </c>
      <c r="E2092" s="5">
        <v>2</v>
      </c>
      <c r="F2092" s="48">
        <v>20</v>
      </c>
      <c r="G2092" s="48">
        <v>40</v>
      </c>
      <c r="H2092" s="6" t="s">
        <v>10040</v>
      </c>
      <c r="I2092" s="6" t="s">
        <v>19</v>
      </c>
    </row>
    <row r="2093" spans="1:9" ht="15" x14ac:dyDescent="0.25">
      <c r="A2093" s="5" t="s">
        <v>30345</v>
      </c>
      <c r="B2093" s="5" t="s">
        <v>15832</v>
      </c>
      <c r="C2093" s="5" t="s">
        <v>11964</v>
      </c>
      <c r="D2093" s="5" t="s">
        <v>21</v>
      </c>
      <c r="E2093" s="5">
        <v>1</v>
      </c>
      <c r="F2093" s="48">
        <v>20</v>
      </c>
      <c r="G2093" s="48">
        <v>20</v>
      </c>
      <c r="H2093" s="6" t="s">
        <v>10040</v>
      </c>
      <c r="I2093" s="6" t="s">
        <v>19</v>
      </c>
    </row>
    <row r="2094" spans="1:9" ht="15" x14ac:dyDescent="0.25">
      <c r="A2094" s="5" t="s">
        <v>30345</v>
      </c>
      <c r="B2094" s="5" t="s">
        <v>11969</v>
      </c>
      <c r="C2094" s="5" t="s">
        <v>11964</v>
      </c>
      <c r="D2094" s="5" t="s">
        <v>21</v>
      </c>
      <c r="E2094" s="5">
        <v>2</v>
      </c>
      <c r="F2094" s="48">
        <v>20</v>
      </c>
      <c r="G2094" s="48">
        <v>40</v>
      </c>
      <c r="H2094" s="6" t="s">
        <v>10040</v>
      </c>
      <c r="I2094" s="6" t="s">
        <v>19</v>
      </c>
    </row>
    <row r="2095" spans="1:9" ht="15" x14ac:dyDescent="0.25">
      <c r="A2095" s="5" t="s">
        <v>30345</v>
      </c>
      <c r="B2095" s="5" t="s">
        <v>21434</v>
      </c>
      <c r="C2095" s="5" t="s">
        <v>11964</v>
      </c>
      <c r="D2095" s="5" t="s">
        <v>21</v>
      </c>
      <c r="E2095" s="5">
        <v>2</v>
      </c>
      <c r="F2095" s="48">
        <v>20</v>
      </c>
      <c r="G2095" s="48">
        <v>40</v>
      </c>
      <c r="H2095" s="6" t="s">
        <v>10040</v>
      </c>
      <c r="I2095" s="6" t="s">
        <v>19</v>
      </c>
    </row>
    <row r="2096" spans="1:9" ht="15" x14ac:dyDescent="0.25">
      <c r="A2096" s="5" t="s">
        <v>30345</v>
      </c>
      <c r="B2096" s="5" t="s">
        <v>15827</v>
      </c>
      <c r="C2096" s="5" t="s">
        <v>11964</v>
      </c>
      <c r="D2096" s="5" t="s">
        <v>21</v>
      </c>
      <c r="E2096" s="5">
        <v>2</v>
      </c>
      <c r="F2096" s="48">
        <v>20</v>
      </c>
      <c r="G2096" s="48">
        <v>40</v>
      </c>
      <c r="H2096" s="6" t="s">
        <v>10040</v>
      </c>
      <c r="I2096" s="6" t="s">
        <v>19</v>
      </c>
    </row>
    <row r="2097" spans="1:9" ht="15" x14ac:dyDescent="0.25">
      <c r="A2097" s="5" t="s">
        <v>30345</v>
      </c>
      <c r="B2097" s="5" t="s">
        <v>18727</v>
      </c>
      <c r="C2097" s="5" t="s">
        <v>11964</v>
      </c>
      <c r="D2097" s="5" t="s">
        <v>21</v>
      </c>
      <c r="E2097" s="5">
        <v>1</v>
      </c>
      <c r="F2097" s="48">
        <v>20</v>
      </c>
      <c r="G2097" s="48">
        <v>20</v>
      </c>
      <c r="H2097" s="6" t="s">
        <v>10040</v>
      </c>
      <c r="I2097" s="6" t="s">
        <v>19</v>
      </c>
    </row>
    <row r="2098" spans="1:9" ht="15" x14ac:dyDescent="0.25">
      <c r="A2098" s="5" t="s">
        <v>30345</v>
      </c>
      <c r="B2098" s="5" t="s">
        <v>21429</v>
      </c>
      <c r="C2098" s="5" t="s">
        <v>11964</v>
      </c>
      <c r="D2098" s="5" t="s">
        <v>21</v>
      </c>
      <c r="E2098" s="5">
        <v>4</v>
      </c>
      <c r="F2098" s="48">
        <v>20</v>
      </c>
      <c r="G2098" s="48">
        <v>80</v>
      </c>
      <c r="H2098" s="6" t="s">
        <v>10040</v>
      </c>
      <c r="I2098" s="6" t="s">
        <v>19</v>
      </c>
    </row>
    <row r="2099" spans="1:9" ht="15" x14ac:dyDescent="0.25">
      <c r="A2099" s="5" t="s">
        <v>30345</v>
      </c>
      <c r="B2099" s="5" t="s">
        <v>15828</v>
      </c>
      <c r="C2099" s="5" t="s">
        <v>11964</v>
      </c>
      <c r="D2099" s="5" t="s">
        <v>21</v>
      </c>
      <c r="E2099" s="5">
        <v>4</v>
      </c>
      <c r="F2099" s="48">
        <v>20</v>
      </c>
      <c r="G2099" s="48">
        <v>80</v>
      </c>
      <c r="H2099" s="6" t="s">
        <v>10040</v>
      </c>
      <c r="I2099" s="6" t="s">
        <v>19</v>
      </c>
    </row>
    <row r="2100" spans="1:9" ht="15" x14ac:dyDescent="0.25">
      <c r="A2100" s="5" t="s">
        <v>30345</v>
      </c>
      <c r="B2100" s="5" t="s">
        <v>20755</v>
      </c>
      <c r="C2100" s="5" t="s">
        <v>11964</v>
      </c>
      <c r="D2100" s="5" t="s">
        <v>21</v>
      </c>
      <c r="E2100" s="5">
        <v>2</v>
      </c>
      <c r="F2100" s="48">
        <v>20</v>
      </c>
      <c r="G2100" s="48">
        <v>40</v>
      </c>
      <c r="H2100" s="6" t="s">
        <v>10040</v>
      </c>
      <c r="I2100" s="6" t="s">
        <v>19</v>
      </c>
    </row>
    <row r="2101" spans="1:9" ht="15" x14ac:dyDescent="0.25">
      <c r="A2101" s="5" t="s">
        <v>30345</v>
      </c>
      <c r="B2101" s="5" t="s">
        <v>12740</v>
      </c>
      <c r="C2101" s="5" t="s">
        <v>11964</v>
      </c>
      <c r="D2101" s="5" t="s">
        <v>21</v>
      </c>
      <c r="E2101" s="5">
        <v>1</v>
      </c>
      <c r="F2101" s="48">
        <v>20</v>
      </c>
      <c r="G2101" s="48">
        <v>20</v>
      </c>
      <c r="H2101" s="6" t="s">
        <v>10040</v>
      </c>
      <c r="I2101" s="6" t="s">
        <v>19</v>
      </c>
    </row>
    <row r="2102" spans="1:9" ht="15" x14ac:dyDescent="0.25">
      <c r="A2102" s="5" t="s">
        <v>30345</v>
      </c>
      <c r="B2102" s="5" t="s">
        <v>11963</v>
      </c>
      <c r="C2102" s="5" t="s">
        <v>11964</v>
      </c>
      <c r="D2102" s="5" t="s">
        <v>21</v>
      </c>
      <c r="E2102" s="5">
        <v>3</v>
      </c>
      <c r="F2102" s="48">
        <v>20</v>
      </c>
      <c r="G2102" s="48">
        <v>60</v>
      </c>
      <c r="H2102" s="6" t="s">
        <v>10040</v>
      </c>
      <c r="I2102" s="6" t="s">
        <v>19</v>
      </c>
    </row>
    <row r="2103" spans="1:9" ht="15" x14ac:dyDescent="0.25">
      <c r="A2103" s="5" t="s">
        <v>30345</v>
      </c>
      <c r="B2103" s="5" t="s">
        <v>15829</v>
      </c>
      <c r="C2103" s="5" t="s">
        <v>11964</v>
      </c>
      <c r="D2103" s="5" t="s">
        <v>21</v>
      </c>
      <c r="E2103" s="5">
        <v>2</v>
      </c>
      <c r="F2103" s="48">
        <v>20</v>
      </c>
      <c r="G2103" s="48">
        <v>40</v>
      </c>
      <c r="H2103" s="6" t="s">
        <v>10040</v>
      </c>
      <c r="I2103" s="6" t="s">
        <v>19</v>
      </c>
    </row>
    <row r="2104" spans="1:9" ht="15" x14ac:dyDescent="0.25">
      <c r="A2104" s="5" t="s">
        <v>30345</v>
      </c>
      <c r="B2104" s="5" t="s">
        <v>18000</v>
      </c>
      <c r="C2104" s="5" t="s">
        <v>10030</v>
      </c>
      <c r="D2104" s="5" t="s">
        <v>21</v>
      </c>
      <c r="E2104" s="5">
        <v>1</v>
      </c>
      <c r="F2104" s="48">
        <v>26</v>
      </c>
      <c r="G2104" s="48">
        <v>26</v>
      </c>
      <c r="H2104" s="6" t="s">
        <v>10040</v>
      </c>
      <c r="I2104" s="6" t="s">
        <v>19</v>
      </c>
    </row>
    <row r="2105" spans="1:9" ht="15" x14ac:dyDescent="0.25">
      <c r="A2105" s="5" t="s">
        <v>30345</v>
      </c>
      <c r="B2105" s="5" t="s">
        <v>15047</v>
      </c>
      <c r="C2105" s="5" t="s">
        <v>10030</v>
      </c>
      <c r="D2105" s="5" t="s">
        <v>21</v>
      </c>
      <c r="E2105" s="5">
        <v>1</v>
      </c>
      <c r="F2105" s="48">
        <v>26</v>
      </c>
      <c r="G2105" s="48">
        <v>26</v>
      </c>
      <c r="H2105" s="6" t="s">
        <v>10040</v>
      </c>
      <c r="I2105" s="6" t="s">
        <v>19</v>
      </c>
    </row>
    <row r="2106" spans="1:9" ht="15" x14ac:dyDescent="0.25">
      <c r="A2106" s="5" t="s">
        <v>30345</v>
      </c>
      <c r="B2106" s="5" t="s">
        <v>24922</v>
      </c>
      <c r="C2106" s="5" t="s">
        <v>10030</v>
      </c>
      <c r="D2106" s="5" t="s">
        <v>21</v>
      </c>
      <c r="E2106" s="5">
        <v>1</v>
      </c>
      <c r="F2106" s="48">
        <v>26</v>
      </c>
      <c r="G2106" s="48">
        <v>26</v>
      </c>
      <c r="H2106" s="6" t="s">
        <v>10040</v>
      </c>
      <c r="I2106" s="6" t="s">
        <v>19</v>
      </c>
    </row>
    <row r="2107" spans="1:9" ht="15" x14ac:dyDescent="0.25">
      <c r="A2107" s="5" t="s">
        <v>30345</v>
      </c>
      <c r="B2107" s="5" t="s">
        <v>18001</v>
      </c>
      <c r="C2107" s="5" t="s">
        <v>10030</v>
      </c>
      <c r="D2107" s="5" t="s">
        <v>21</v>
      </c>
      <c r="E2107" s="5">
        <v>3</v>
      </c>
      <c r="F2107" s="48">
        <v>26</v>
      </c>
      <c r="G2107" s="48">
        <v>78</v>
      </c>
      <c r="H2107" s="6" t="s">
        <v>10040</v>
      </c>
      <c r="I2107" s="6" t="s">
        <v>19</v>
      </c>
    </row>
    <row r="2108" spans="1:9" ht="15" x14ac:dyDescent="0.25">
      <c r="A2108" s="5" t="s">
        <v>30345</v>
      </c>
      <c r="B2108" s="5" t="s">
        <v>33555</v>
      </c>
      <c r="C2108" s="5" t="s">
        <v>10030</v>
      </c>
      <c r="D2108" s="5" t="s">
        <v>18</v>
      </c>
      <c r="E2108" s="5">
        <v>1</v>
      </c>
      <c r="F2108" s="48">
        <v>26</v>
      </c>
      <c r="G2108" s="48">
        <v>26</v>
      </c>
      <c r="H2108" s="6" t="s">
        <v>10040</v>
      </c>
      <c r="I2108" s="6" t="s">
        <v>19</v>
      </c>
    </row>
    <row r="2109" spans="1:9" ht="15" x14ac:dyDescent="0.25">
      <c r="A2109" s="5" t="s">
        <v>30345</v>
      </c>
      <c r="B2109" s="5" t="s">
        <v>13552</v>
      </c>
      <c r="C2109" s="5" t="s">
        <v>10030</v>
      </c>
      <c r="D2109" s="5" t="s">
        <v>18</v>
      </c>
      <c r="E2109" s="5">
        <v>2</v>
      </c>
      <c r="F2109" s="48">
        <v>26</v>
      </c>
      <c r="G2109" s="48">
        <v>52</v>
      </c>
      <c r="H2109" s="6" t="s">
        <v>10040</v>
      </c>
      <c r="I2109" s="6" t="s">
        <v>19</v>
      </c>
    </row>
    <row r="2110" spans="1:9" ht="15" x14ac:dyDescent="0.25">
      <c r="A2110" s="5" t="s">
        <v>30345</v>
      </c>
      <c r="B2110" s="5" t="s">
        <v>33556</v>
      </c>
      <c r="C2110" s="5" t="s">
        <v>10030</v>
      </c>
      <c r="D2110" s="5" t="s">
        <v>21</v>
      </c>
      <c r="E2110" s="5">
        <v>1</v>
      </c>
      <c r="F2110" s="48">
        <v>26</v>
      </c>
      <c r="G2110" s="48">
        <v>26</v>
      </c>
      <c r="H2110" s="6" t="s">
        <v>10040</v>
      </c>
      <c r="I2110" s="6" t="s">
        <v>19</v>
      </c>
    </row>
    <row r="2111" spans="1:9" ht="15" x14ac:dyDescent="0.25">
      <c r="A2111" s="5" t="s">
        <v>30345</v>
      </c>
      <c r="B2111" s="5" t="s">
        <v>13553</v>
      </c>
      <c r="C2111" s="5" t="s">
        <v>10030</v>
      </c>
      <c r="D2111" s="5" t="s">
        <v>21</v>
      </c>
      <c r="E2111" s="5">
        <v>1</v>
      </c>
      <c r="F2111" s="48">
        <v>26</v>
      </c>
      <c r="G2111" s="48">
        <v>26</v>
      </c>
      <c r="H2111" s="6" t="s">
        <v>10040</v>
      </c>
      <c r="I2111" s="6" t="s">
        <v>19</v>
      </c>
    </row>
    <row r="2112" spans="1:9" ht="15" x14ac:dyDescent="0.25">
      <c r="A2112" s="5" t="s">
        <v>30345</v>
      </c>
      <c r="B2112" s="5" t="s">
        <v>10156</v>
      </c>
      <c r="C2112" s="5" t="s">
        <v>10030</v>
      </c>
      <c r="D2112" s="5" t="s">
        <v>21</v>
      </c>
      <c r="E2112" s="5">
        <v>2</v>
      </c>
      <c r="F2112" s="48">
        <v>26</v>
      </c>
      <c r="G2112" s="48">
        <v>52</v>
      </c>
      <c r="H2112" s="6" t="s">
        <v>10040</v>
      </c>
      <c r="I2112" s="6" t="s">
        <v>19</v>
      </c>
    </row>
    <row r="2113" spans="1:9" ht="15" x14ac:dyDescent="0.25">
      <c r="A2113" s="5" t="s">
        <v>30345</v>
      </c>
      <c r="B2113" s="5" t="s">
        <v>32618</v>
      </c>
      <c r="C2113" s="5" t="s">
        <v>10030</v>
      </c>
      <c r="D2113" s="5" t="s">
        <v>21</v>
      </c>
      <c r="E2113" s="5">
        <v>1</v>
      </c>
      <c r="F2113" s="48">
        <v>26</v>
      </c>
      <c r="G2113" s="48">
        <v>26</v>
      </c>
      <c r="H2113" s="6" t="s">
        <v>10040</v>
      </c>
      <c r="I2113" s="6" t="s">
        <v>19</v>
      </c>
    </row>
    <row r="2114" spans="1:9" ht="15" x14ac:dyDescent="0.25">
      <c r="A2114" s="5" t="s">
        <v>30345</v>
      </c>
      <c r="B2114" s="5" t="s">
        <v>25992</v>
      </c>
      <c r="C2114" s="5" t="s">
        <v>10158</v>
      </c>
      <c r="D2114" s="5" t="s">
        <v>42</v>
      </c>
      <c r="E2114" s="5">
        <v>2</v>
      </c>
      <c r="F2114" s="48">
        <v>30</v>
      </c>
      <c r="G2114" s="48">
        <v>60</v>
      </c>
      <c r="H2114" s="6" t="s">
        <v>10040</v>
      </c>
      <c r="I2114" s="6" t="s">
        <v>19</v>
      </c>
    </row>
    <row r="2115" spans="1:9" ht="15" x14ac:dyDescent="0.25">
      <c r="A2115" s="5" t="s">
        <v>30345</v>
      </c>
      <c r="B2115" s="5" t="s">
        <v>30767</v>
      </c>
      <c r="C2115" s="5" t="s">
        <v>10158</v>
      </c>
      <c r="D2115" s="5" t="s">
        <v>42</v>
      </c>
      <c r="E2115" s="5">
        <v>1</v>
      </c>
      <c r="F2115" s="48">
        <v>30</v>
      </c>
      <c r="G2115" s="48">
        <v>30</v>
      </c>
      <c r="H2115" s="6" t="s">
        <v>10040</v>
      </c>
      <c r="I2115" s="6" t="s">
        <v>19</v>
      </c>
    </row>
    <row r="2116" spans="1:9" ht="15" x14ac:dyDescent="0.25">
      <c r="A2116" s="5" t="s">
        <v>30345</v>
      </c>
      <c r="B2116" s="5" t="s">
        <v>10157</v>
      </c>
      <c r="C2116" s="5" t="s">
        <v>10158</v>
      </c>
      <c r="D2116" s="5" t="s">
        <v>42</v>
      </c>
      <c r="E2116" s="5">
        <v>4</v>
      </c>
      <c r="F2116" s="48">
        <v>30</v>
      </c>
      <c r="G2116" s="48">
        <v>120</v>
      </c>
      <c r="H2116" s="6" t="s">
        <v>10040</v>
      </c>
      <c r="I2116" s="6" t="s">
        <v>19</v>
      </c>
    </row>
    <row r="2117" spans="1:9" ht="15" x14ac:dyDescent="0.25">
      <c r="A2117" s="5" t="s">
        <v>30345</v>
      </c>
      <c r="B2117" s="5" t="s">
        <v>34638</v>
      </c>
      <c r="C2117" s="5" t="s">
        <v>30615</v>
      </c>
      <c r="D2117" s="5" t="s">
        <v>39</v>
      </c>
      <c r="E2117" s="5">
        <v>1</v>
      </c>
      <c r="F2117" s="48">
        <v>36</v>
      </c>
      <c r="G2117" s="48">
        <v>36</v>
      </c>
      <c r="H2117" s="6" t="s">
        <v>10040</v>
      </c>
      <c r="I2117" s="6" t="s">
        <v>19</v>
      </c>
    </row>
    <row r="2118" spans="1:9" ht="15" x14ac:dyDescent="0.25">
      <c r="A2118" s="5" t="s">
        <v>30345</v>
      </c>
      <c r="B2118" s="5" t="s">
        <v>30614</v>
      </c>
      <c r="C2118" s="5" t="s">
        <v>30615</v>
      </c>
      <c r="D2118" s="5" t="s">
        <v>39</v>
      </c>
      <c r="E2118" s="5">
        <v>1</v>
      </c>
      <c r="F2118" s="48">
        <v>36</v>
      </c>
      <c r="G2118" s="48">
        <v>36</v>
      </c>
      <c r="H2118" s="6" t="s">
        <v>10040</v>
      </c>
      <c r="I2118" s="6" t="s">
        <v>19</v>
      </c>
    </row>
    <row r="2119" spans="1:9" ht="15" x14ac:dyDescent="0.25">
      <c r="A2119" s="5" t="s">
        <v>30345</v>
      </c>
      <c r="B2119" s="5" t="s">
        <v>32956</v>
      </c>
      <c r="C2119" s="5" t="s">
        <v>10158</v>
      </c>
      <c r="D2119" s="5" t="s">
        <v>37</v>
      </c>
      <c r="E2119" s="5">
        <v>1</v>
      </c>
      <c r="F2119" s="48">
        <v>30</v>
      </c>
      <c r="G2119" s="48">
        <v>30</v>
      </c>
      <c r="H2119" s="6" t="s">
        <v>10040</v>
      </c>
      <c r="I2119" s="6" t="s">
        <v>19</v>
      </c>
    </row>
    <row r="2120" spans="1:9" ht="15" x14ac:dyDescent="0.25">
      <c r="A2120" s="5" t="s">
        <v>30345</v>
      </c>
      <c r="B2120" s="5" t="s">
        <v>35066</v>
      </c>
      <c r="C2120" s="5" t="s">
        <v>10158</v>
      </c>
      <c r="D2120" s="5" t="s">
        <v>37</v>
      </c>
      <c r="E2120" s="5">
        <v>2</v>
      </c>
      <c r="F2120" s="48">
        <v>30</v>
      </c>
      <c r="G2120" s="48">
        <v>60</v>
      </c>
      <c r="H2120" s="6" t="s">
        <v>10040</v>
      </c>
      <c r="I2120" s="6" t="s">
        <v>19</v>
      </c>
    </row>
    <row r="2121" spans="1:9" ht="15" x14ac:dyDescent="0.25">
      <c r="A2121" s="5" t="s">
        <v>30345</v>
      </c>
      <c r="B2121" s="5" t="s">
        <v>24397</v>
      </c>
      <c r="C2121" s="5" t="s">
        <v>10158</v>
      </c>
      <c r="D2121" s="5" t="s">
        <v>37</v>
      </c>
      <c r="E2121" s="5">
        <v>4</v>
      </c>
      <c r="F2121" s="48">
        <v>30</v>
      </c>
      <c r="G2121" s="48">
        <v>120</v>
      </c>
      <c r="H2121" s="6" t="s">
        <v>10040</v>
      </c>
      <c r="I2121" s="6" t="s">
        <v>19</v>
      </c>
    </row>
    <row r="2122" spans="1:9" ht="15" x14ac:dyDescent="0.25">
      <c r="A2122" s="5" t="s">
        <v>30345</v>
      </c>
      <c r="B2122" s="5" t="s">
        <v>23276</v>
      </c>
      <c r="C2122" s="5" t="s">
        <v>10158</v>
      </c>
      <c r="D2122" s="5" t="s">
        <v>37</v>
      </c>
      <c r="E2122" s="5">
        <v>5</v>
      </c>
      <c r="F2122" s="48">
        <v>30</v>
      </c>
      <c r="G2122" s="48">
        <v>150</v>
      </c>
      <c r="H2122" s="6" t="s">
        <v>10040</v>
      </c>
      <c r="I2122" s="6" t="s">
        <v>19</v>
      </c>
    </row>
    <row r="2123" spans="1:9" ht="15" x14ac:dyDescent="0.25">
      <c r="A2123" s="5" t="s">
        <v>30345</v>
      </c>
      <c r="B2123" s="5" t="s">
        <v>33884</v>
      </c>
      <c r="C2123" s="5" t="s">
        <v>30615</v>
      </c>
      <c r="D2123" s="5" t="s">
        <v>42</v>
      </c>
      <c r="E2123" s="5">
        <v>1</v>
      </c>
      <c r="F2123" s="48">
        <v>36</v>
      </c>
      <c r="G2123" s="48">
        <v>36</v>
      </c>
      <c r="H2123" s="6" t="s">
        <v>10040</v>
      </c>
      <c r="I2123" s="6" t="s">
        <v>19</v>
      </c>
    </row>
    <row r="2124" spans="1:9" ht="15" x14ac:dyDescent="0.25">
      <c r="A2124" s="5" t="s">
        <v>30345</v>
      </c>
      <c r="B2124" s="5" t="s">
        <v>23822</v>
      </c>
      <c r="C2124" s="5" t="s">
        <v>10158</v>
      </c>
      <c r="D2124" s="5" t="s">
        <v>38</v>
      </c>
      <c r="E2124" s="5">
        <v>1</v>
      </c>
      <c r="F2124" s="48">
        <v>30</v>
      </c>
      <c r="G2124" s="48">
        <v>30</v>
      </c>
      <c r="H2124" s="6" t="s">
        <v>10040</v>
      </c>
      <c r="I2124" s="6" t="s">
        <v>19</v>
      </c>
    </row>
    <row r="2125" spans="1:9" ht="15" x14ac:dyDescent="0.25">
      <c r="A2125" s="5" t="s">
        <v>30345</v>
      </c>
      <c r="B2125" s="5" t="s">
        <v>33101</v>
      </c>
      <c r="C2125" s="5" t="s">
        <v>13955</v>
      </c>
      <c r="D2125" s="5" t="s">
        <v>21</v>
      </c>
      <c r="E2125" s="5">
        <v>1</v>
      </c>
      <c r="F2125" s="48">
        <v>30</v>
      </c>
      <c r="G2125" s="48">
        <v>30</v>
      </c>
      <c r="H2125" s="6" t="s">
        <v>10040</v>
      </c>
      <c r="I2125" s="6" t="s">
        <v>19</v>
      </c>
    </row>
    <row r="2126" spans="1:9" ht="15" x14ac:dyDescent="0.25">
      <c r="A2126" s="5" t="s">
        <v>30345</v>
      </c>
      <c r="B2126" s="5" t="s">
        <v>32810</v>
      </c>
      <c r="C2126" s="5" t="s">
        <v>10158</v>
      </c>
      <c r="D2126" s="5" t="s">
        <v>39</v>
      </c>
      <c r="E2126" s="5">
        <v>1</v>
      </c>
      <c r="F2126" s="48">
        <v>30</v>
      </c>
      <c r="G2126" s="48">
        <v>30</v>
      </c>
      <c r="H2126" s="6" t="s">
        <v>10040</v>
      </c>
      <c r="I2126" s="6" t="s">
        <v>19</v>
      </c>
    </row>
    <row r="2127" spans="1:9" ht="15" x14ac:dyDescent="0.25">
      <c r="A2127" s="5" t="s">
        <v>30345</v>
      </c>
      <c r="B2127" s="5" t="s">
        <v>25236</v>
      </c>
      <c r="C2127" s="5" t="s">
        <v>10158</v>
      </c>
      <c r="D2127" s="5" t="s">
        <v>39</v>
      </c>
      <c r="E2127" s="5">
        <v>1</v>
      </c>
      <c r="F2127" s="48">
        <v>30</v>
      </c>
      <c r="G2127" s="48">
        <v>30</v>
      </c>
      <c r="H2127" s="6" t="s">
        <v>10040</v>
      </c>
      <c r="I2127" s="6" t="s">
        <v>19</v>
      </c>
    </row>
    <row r="2128" spans="1:9" ht="15" x14ac:dyDescent="0.25">
      <c r="A2128" s="5" t="s">
        <v>30345</v>
      </c>
      <c r="B2128" s="5" t="s">
        <v>26836</v>
      </c>
      <c r="C2128" s="5" t="s">
        <v>10158</v>
      </c>
      <c r="D2128" s="5" t="s">
        <v>39</v>
      </c>
      <c r="E2128" s="5">
        <v>2</v>
      </c>
      <c r="F2128" s="48">
        <v>30</v>
      </c>
      <c r="G2128" s="48">
        <v>60</v>
      </c>
      <c r="H2128" s="6" t="s">
        <v>10040</v>
      </c>
      <c r="I2128" s="6" t="s">
        <v>19</v>
      </c>
    </row>
    <row r="2129" spans="1:9" ht="15" x14ac:dyDescent="0.25">
      <c r="A2129" s="5" t="s">
        <v>30345</v>
      </c>
      <c r="B2129" s="5" t="s">
        <v>30616</v>
      </c>
      <c r="C2129" s="5" t="s">
        <v>10158</v>
      </c>
      <c r="D2129" s="5" t="s">
        <v>39</v>
      </c>
      <c r="E2129" s="5">
        <v>4</v>
      </c>
      <c r="F2129" s="48">
        <v>30</v>
      </c>
      <c r="G2129" s="48">
        <v>120</v>
      </c>
      <c r="H2129" s="6" t="s">
        <v>10040</v>
      </c>
      <c r="I2129" s="6" t="s">
        <v>19</v>
      </c>
    </row>
    <row r="2130" spans="1:9" ht="15" x14ac:dyDescent="0.25">
      <c r="A2130" s="5" t="s">
        <v>30345</v>
      </c>
      <c r="B2130" s="5" t="s">
        <v>31083</v>
      </c>
      <c r="C2130" s="5" t="s">
        <v>13955</v>
      </c>
      <c r="D2130" s="5" t="s">
        <v>21</v>
      </c>
      <c r="E2130" s="5">
        <v>1</v>
      </c>
      <c r="F2130" s="48">
        <v>30</v>
      </c>
      <c r="G2130" s="48">
        <v>30</v>
      </c>
      <c r="H2130" s="6" t="s">
        <v>10040</v>
      </c>
      <c r="I2130" s="6" t="s">
        <v>19</v>
      </c>
    </row>
    <row r="2131" spans="1:9" ht="15" x14ac:dyDescent="0.25">
      <c r="A2131" s="5" t="s">
        <v>30345</v>
      </c>
      <c r="B2131" s="5" t="s">
        <v>31084</v>
      </c>
      <c r="C2131" s="5" t="s">
        <v>12367</v>
      </c>
      <c r="D2131" s="5" t="s">
        <v>48</v>
      </c>
      <c r="E2131" s="5">
        <v>3</v>
      </c>
      <c r="F2131" s="48">
        <v>30</v>
      </c>
      <c r="G2131" s="48">
        <v>90</v>
      </c>
      <c r="H2131" s="6" t="s">
        <v>10040</v>
      </c>
      <c r="I2131" s="6" t="s">
        <v>19</v>
      </c>
    </row>
    <row r="2132" spans="1:9" ht="15" x14ac:dyDescent="0.25">
      <c r="A2132" s="5" t="s">
        <v>30345</v>
      </c>
      <c r="B2132" s="5" t="s">
        <v>30768</v>
      </c>
      <c r="C2132" s="5" t="s">
        <v>12367</v>
      </c>
      <c r="D2132" s="5" t="s">
        <v>48</v>
      </c>
      <c r="E2132" s="5">
        <v>4</v>
      </c>
      <c r="F2132" s="48">
        <v>30</v>
      </c>
      <c r="G2132" s="48">
        <v>120</v>
      </c>
      <c r="H2132" s="6" t="s">
        <v>10040</v>
      </c>
      <c r="I2132" s="6" t="s">
        <v>19</v>
      </c>
    </row>
    <row r="2133" spans="1:9" ht="15" x14ac:dyDescent="0.25">
      <c r="A2133" s="5" t="s">
        <v>30345</v>
      </c>
      <c r="B2133" s="5" t="s">
        <v>32619</v>
      </c>
      <c r="C2133" s="5" t="s">
        <v>12367</v>
      </c>
      <c r="D2133" s="5" t="s">
        <v>48</v>
      </c>
      <c r="E2133" s="5">
        <v>5</v>
      </c>
      <c r="F2133" s="48">
        <v>30</v>
      </c>
      <c r="G2133" s="48">
        <v>150</v>
      </c>
      <c r="H2133" s="6" t="s">
        <v>10040</v>
      </c>
      <c r="I2133" s="6" t="s">
        <v>19</v>
      </c>
    </row>
    <row r="2134" spans="1:9" ht="15" x14ac:dyDescent="0.25">
      <c r="A2134" s="5" t="s">
        <v>30345</v>
      </c>
      <c r="B2134" s="5" t="s">
        <v>32957</v>
      </c>
      <c r="C2134" s="5" t="s">
        <v>12367</v>
      </c>
      <c r="D2134" s="5" t="s">
        <v>45</v>
      </c>
      <c r="E2134" s="5">
        <v>2</v>
      </c>
      <c r="F2134" s="48">
        <v>30</v>
      </c>
      <c r="G2134" s="48">
        <v>60</v>
      </c>
      <c r="H2134" s="6" t="s">
        <v>10040</v>
      </c>
      <c r="I2134" s="6" t="s">
        <v>19</v>
      </c>
    </row>
    <row r="2135" spans="1:9" ht="15" x14ac:dyDescent="0.25">
      <c r="A2135" s="5" t="s">
        <v>30345</v>
      </c>
      <c r="B2135" s="5" t="s">
        <v>31973</v>
      </c>
      <c r="C2135" s="5" t="s">
        <v>12367</v>
      </c>
      <c r="D2135" s="5" t="s">
        <v>45</v>
      </c>
      <c r="E2135" s="5">
        <v>1</v>
      </c>
      <c r="F2135" s="48">
        <v>30</v>
      </c>
      <c r="G2135" s="48">
        <v>30</v>
      </c>
      <c r="H2135" s="6" t="s">
        <v>10040</v>
      </c>
      <c r="I2135" s="6" t="s">
        <v>19</v>
      </c>
    </row>
    <row r="2136" spans="1:9" ht="15" x14ac:dyDescent="0.25">
      <c r="A2136" s="5" t="s">
        <v>30345</v>
      </c>
      <c r="B2136" s="5" t="s">
        <v>30945</v>
      </c>
      <c r="C2136" s="5" t="s">
        <v>12367</v>
      </c>
      <c r="D2136" s="5" t="s">
        <v>18</v>
      </c>
      <c r="E2136" s="5">
        <v>4</v>
      </c>
      <c r="F2136" s="48">
        <v>30</v>
      </c>
      <c r="G2136" s="48">
        <v>120</v>
      </c>
      <c r="H2136" s="6" t="s">
        <v>10040</v>
      </c>
      <c r="I2136" s="6" t="s">
        <v>19</v>
      </c>
    </row>
    <row r="2137" spans="1:9" ht="15" x14ac:dyDescent="0.25">
      <c r="A2137" s="5" t="s">
        <v>30345</v>
      </c>
      <c r="B2137" s="5" t="s">
        <v>34348</v>
      </c>
      <c r="C2137" s="5" t="s">
        <v>12367</v>
      </c>
      <c r="D2137" s="5" t="s">
        <v>18</v>
      </c>
      <c r="E2137" s="5">
        <v>1</v>
      </c>
      <c r="F2137" s="48">
        <v>30</v>
      </c>
      <c r="G2137" s="48">
        <v>30</v>
      </c>
      <c r="H2137" s="6" t="s">
        <v>10040</v>
      </c>
      <c r="I2137" s="6" t="s">
        <v>19</v>
      </c>
    </row>
    <row r="2138" spans="1:9" ht="15" x14ac:dyDescent="0.25">
      <c r="A2138" s="5" t="s">
        <v>30345</v>
      </c>
      <c r="B2138" s="5" t="s">
        <v>16910</v>
      </c>
      <c r="C2138" s="5" t="s">
        <v>13955</v>
      </c>
      <c r="D2138" s="5" t="s">
        <v>18</v>
      </c>
      <c r="E2138" s="5">
        <v>1</v>
      </c>
      <c r="F2138" s="48">
        <v>34</v>
      </c>
      <c r="G2138" s="48">
        <v>34</v>
      </c>
      <c r="H2138" s="6" t="s">
        <v>10040</v>
      </c>
      <c r="I2138" s="6" t="s">
        <v>19</v>
      </c>
    </row>
    <row r="2139" spans="1:9" ht="15" x14ac:dyDescent="0.25">
      <c r="A2139" s="5" t="s">
        <v>30345</v>
      </c>
      <c r="B2139" s="5" t="s">
        <v>13954</v>
      </c>
      <c r="C2139" s="5" t="s">
        <v>13955</v>
      </c>
      <c r="D2139" s="5" t="s">
        <v>18</v>
      </c>
      <c r="E2139" s="5">
        <v>2</v>
      </c>
      <c r="F2139" s="48">
        <v>34</v>
      </c>
      <c r="G2139" s="48">
        <v>68</v>
      </c>
      <c r="H2139" s="6" t="s">
        <v>10040</v>
      </c>
      <c r="I2139" s="6" t="s">
        <v>19</v>
      </c>
    </row>
    <row r="2140" spans="1:9" ht="15" x14ac:dyDescent="0.25">
      <c r="A2140" s="5" t="s">
        <v>30345</v>
      </c>
      <c r="B2140" s="5" t="s">
        <v>27845</v>
      </c>
      <c r="C2140" s="5" t="s">
        <v>13955</v>
      </c>
      <c r="D2140" s="5" t="s">
        <v>18</v>
      </c>
      <c r="E2140" s="5">
        <v>1</v>
      </c>
      <c r="F2140" s="48">
        <v>34</v>
      </c>
      <c r="G2140" s="48">
        <v>34</v>
      </c>
      <c r="H2140" s="6" t="s">
        <v>10040</v>
      </c>
      <c r="I2140" s="6" t="s">
        <v>19</v>
      </c>
    </row>
    <row r="2141" spans="1:9" ht="15" x14ac:dyDescent="0.25">
      <c r="A2141" s="5" t="s">
        <v>30345</v>
      </c>
      <c r="B2141" s="5" t="s">
        <v>34040</v>
      </c>
      <c r="C2141" s="5" t="s">
        <v>12367</v>
      </c>
      <c r="D2141" s="5" t="s">
        <v>20</v>
      </c>
      <c r="E2141" s="5">
        <v>1</v>
      </c>
      <c r="F2141" s="48">
        <v>34</v>
      </c>
      <c r="G2141" s="48">
        <v>34</v>
      </c>
      <c r="H2141" s="6" t="s">
        <v>10040</v>
      </c>
      <c r="I2141" s="6" t="s">
        <v>19</v>
      </c>
    </row>
    <row r="2142" spans="1:9" ht="15" x14ac:dyDescent="0.25">
      <c r="A2142" s="5" t="s">
        <v>30345</v>
      </c>
      <c r="B2142" s="5" t="s">
        <v>16181</v>
      </c>
      <c r="C2142" s="5" t="s">
        <v>11520</v>
      </c>
      <c r="D2142" s="5" t="s">
        <v>37</v>
      </c>
      <c r="E2142" s="5">
        <v>1</v>
      </c>
      <c r="F2142" s="48">
        <v>34</v>
      </c>
      <c r="G2142" s="48">
        <v>34</v>
      </c>
      <c r="H2142" s="6" t="s">
        <v>10040</v>
      </c>
      <c r="I2142" s="6" t="s">
        <v>19</v>
      </c>
    </row>
    <row r="2143" spans="1:9" ht="15" x14ac:dyDescent="0.25">
      <c r="A2143" s="5" t="s">
        <v>30345</v>
      </c>
      <c r="B2143" s="5" t="s">
        <v>21078</v>
      </c>
      <c r="C2143" s="5" t="s">
        <v>11520</v>
      </c>
      <c r="D2143" s="5" t="s">
        <v>37</v>
      </c>
      <c r="E2143" s="5">
        <v>1</v>
      </c>
      <c r="F2143" s="48">
        <v>34</v>
      </c>
      <c r="G2143" s="48">
        <v>34</v>
      </c>
      <c r="H2143" s="6" t="s">
        <v>10040</v>
      </c>
      <c r="I2143" s="6" t="s">
        <v>19</v>
      </c>
    </row>
    <row r="2144" spans="1:9" ht="15" x14ac:dyDescent="0.25">
      <c r="A2144" s="5" t="s">
        <v>30345</v>
      </c>
      <c r="B2144" s="5" t="s">
        <v>20417</v>
      </c>
      <c r="C2144" s="5" t="s">
        <v>10579</v>
      </c>
      <c r="D2144" s="5" t="s">
        <v>39</v>
      </c>
      <c r="E2144" s="5">
        <v>2</v>
      </c>
      <c r="F2144" s="48">
        <v>38</v>
      </c>
      <c r="G2144" s="48">
        <v>76</v>
      </c>
      <c r="H2144" s="6" t="s">
        <v>10040</v>
      </c>
      <c r="I2144" s="6" t="s">
        <v>19</v>
      </c>
    </row>
    <row r="2145" spans="1:9" ht="15" x14ac:dyDescent="0.25">
      <c r="A2145" s="5" t="s">
        <v>30345</v>
      </c>
      <c r="B2145" s="5" t="s">
        <v>31256</v>
      </c>
      <c r="C2145" s="5" t="s">
        <v>10579</v>
      </c>
      <c r="D2145" s="5" t="s">
        <v>39</v>
      </c>
      <c r="E2145" s="5">
        <v>1</v>
      </c>
      <c r="F2145" s="48">
        <v>38</v>
      </c>
      <c r="G2145" s="48">
        <v>38</v>
      </c>
      <c r="H2145" s="6" t="s">
        <v>10040</v>
      </c>
      <c r="I2145" s="6" t="s">
        <v>19</v>
      </c>
    </row>
    <row r="2146" spans="1:9" ht="15" x14ac:dyDescent="0.25">
      <c r="A2146" s="5" t="s">
        <v>30345</v>
      </c>
      <c r="B2146" s="5" t="s">
        <v>27846</v>
      </c>
      <c r="C2146" s="5" t="s">
        <v>10579</v>
      </c>
      <c r="D2146" s="5" t="s">
        <v>39</v>
      </c>
      <c r="E2146" s="5">
        <v>2</v>
      </c>
      <c r="F2146" s="48">
        <v>38</v>
      </c>
      <c r="G2146" s="48">
        <v>76</v>
      </c>
      <c r="H2146" s="6" t="s">
        <v>10040</v>
      </c>
      <c r="I2146" s="6" t="s">
        <v>19</v>
      </c>
    </row>
    <row r="2147" spans="1:9" ht="15" x14ac:dyDescent="0.25">
      <c r="A2147" s="5" t="s">
        <v>30345</v>
      </c>
      <c r="B2147" s="5" t="s">
        <v>24127</v>
      </c>
      <c r="C2147" s="5" t="s">
        <v>11573</v>
      </c>
      <c r="D2147" s="5" t="s">
        <v>20</v>
      </c>
      <c r="E2147" s="5">
        <v>1</v>
      </c>
      <c r="F2147" s="48">
        <v>34</v>
      </c>
      <c r="G2147" s="48">
        <v>34</v>
      </c>
      <c r="H2147" s="6" t="s">
        <v>10040</v>
      </c>
      <c r="I2147" s="6" t="s">
        <v>19</v>
      </c>
    </row>
    <row r="2148" spans="1:9" ht="15" x14ac:dyDescent="0.25">
      <c r="A2148" s="5" t="s">
        <v>30345</v>
      </c>
      <c r="B2148" s="5" t="s">
        <v>23568</v>
      </c>
      <c r="C2148" s="5" t="s">
        <v>11573</v>
      </c>
      <c r="D2148" s="5" t="s">
        <v>20</v>
      </c>
      <c r="E2148" s="5">
        <v>3</v>
      </c>
      <c r="F2148" s="48">
        <v>34</v>
      </c>
      <c r="G2148" s="48">
        <v>102</v>
      </c>
      <c r="H2148" s="6" t="s">
        <v>10040</v>
      </c>
      <c r="I2148" s="6" t="s">
        <v>19</v>
      </c>
    </row>
    <row r="2149" spans="1:9" ht="15" x14ac:dyDescent="0.25">
      <c r="A2149" s="5" t="s">
        <v>30345</v>
      </c>
      <c r="B2149" s="5" t="s">
        <v>33391</v>
      </c>
      <c r="C2149" s="5" t="s">
        <v>11573</v>
      </c>
      <c r="D2149" s="5" t="s">
        <v>45</v>
      </c>
      <c r="E2149" s="5">
        <v>1</v>
      </c>
      <c r="F2149" s="48">
        <v>34</v>
      </c>
      <c r="G2149" s="48">
        <v>34</v>
      </c>
      <c r="H2149" s="6" t="s">
        <v>10040</v>
      </c>
      <c r="I2149" s="6" t="s">
        <v>19</v>
      </c>
    </row>
    <row r="2150" spans="1:9" ht="15" x14ac:dyDescent="0.25">
      <c r="A2150" s="5" t="s">
        <v>30345</v>
      </c>
      <c r="B2150" s="5" t="s">
        <v>13102</v>
      </c>
      <c r="C2150" s="5" t="s">
        <v>11573</v>
      </c>
      <c r="D2150" s="5" t="s">
        <v>45</v>
      </c>
      <c r="E2150" s="5">
        <v>2</v>
      </c>
      <c r="F2150" s="48">
        <v>34</v>
      </c>
      <c r="G2150" s="48">
        <v>68</v>
      </c>
      <c r="H2150" s="6" t="s">
        <v>10040</v>
      </c>
      <c r="I2150" s="6" t="s">
        <v>19</v>
      </c>
    </row>
    <row r="2151" spans="1:9" ht="15" x14ac:dyDescent="0.25">
      <c r="A2151" s="5" t="s">
        <v>30345</v>
      </c>
      <c r="B2151" s="5" t="s">
        <v>32796</v>
      </c>
      <c r="C2151" s="5" t="s">
        <v>11573</v>
      </c>
      <c r="D2151" s="5" t="s">
        <v>18</v>
      </c>
      <c r="E2151" s="5">
        <v>1</v>
      </c>
      <c r="F2151" s="48">
        <v>34</v>
      </c>
      <c r="G2151" s="48">
        <v>34</v>
      </c>
      <c r="H2151" s="6" t="s">
        <v>10040</v>
      </c>
      <c r="I2151" s="6" t="s">
        <v>19</v>
      </c>
    </row>
    <row r="2152" spans="1:9" ht="15" x14ac:dyDescent="0.25">
      <c r="A2152" s="5" t="s">
        <v>30345</v>
      </c>
      <c r="B2152" s="5" t="s">
        <v>25744</v>
      </c>
      <c r="C2152" s="5" t="s">
        <v>11573</v>
      </c>
      <c r="D2152" s="5" t="s">
        <v>18</v>
      </c>
      <c r="E2152" s="5">
        <v>1</v>
      </c>
      <c r="F2152" s="48">
        <v>34</v>
      </c>
      <c r="G2152" s="48">
        <v>34</v>
      </c>
      <c r="H2152" s="6" t="s">
        <v>10040</v>
      </c>
      <c r="I2152" s="6" t="s">
        <v>19</v>
      </c>
    </row>
    <row r="2153" spans="1:9" ht="15" x14ac:dyDescent="0.25">
      <c r="A2153" s="5" t="s">
        <v>30345</v>
      </c>
      <c r="B2153" s="5" t="s">
        <v>23004</v>
      </c>
      <c r="C2153" s="5" t="s">
        <v>11573</v>
      </c>
      <c r="D2153" s="5" t="s">
        <v>18</v>
      </c>
      <c r="E2153" s="5">
        <v>1</v>
      </c>
      <c r="F2153" s="48">
        <v>34</v>
      </c>
      <c r="G2153" s="48">
        <v>34</v>
      </c>
      <c r="H2153" s="6" t="s">
        <v>10040</v>
      </c>
      <c r="I2153" s="6" t="s">
        <v>19</v>
      </c>
    </row>
    <row r="2154" spans="1:9" ht="15" x14ac:dyDescent="0.25">
      <c r="A2154" s="5" t="s">
        <v>30345</v>
      </c>
      <c r="B2154" s="5" t="s">
        <v>27055</v>
      </c>
      <c r="C2154" s="5" t="s">
        <v>10550</v>
      </c>
      <c r="D2154" s="5" t="s">
        <v>21</v>
      </c>
      <c r="E2154" s="5">
        <v>3</v>
      </c>
      <c r="F2154" s="48">
        <v>26</v>
      </c>
      <c r="G2154" s="48">
        <v>78</v>
      </c>
      <c r="H2154" s="6" t="s">
        <v>10040</v>
      </c>
      <c r="I2154" s="6" t="s">
        <v>19</v>
      </c>
    </row>
    <row r="2155" spans="1:9" ht="15" x14ac:dyDescent="0.25">
      <c r="A2155" s="5" t="s">
        <v>30345</v>
      </c>
      <c r="B2155" s="5" t="s">
        <v>15833</v>
      </c>
      <c r="C2155" s="5" t="s">
        <v>10550</v>
      </c>
      <c r="D2155" s="5" t="s">
        <v>21</v>
      </c>
      <c r="E2155" s="5">
        <v>5</v>
      </c>
      <c r="F2155" s="48">
        <v>26</v>
      </c>
      <c r="G2155" s="48">
        <v>130</v>
      </c>
      <c r="H2155" s="6" t="s">
        <v>10040</v>
      </c>
      <c r="I2155" s="6" t="s">
        <v>19</v>
      </c>
    </row>
    <row r="2156" spans="1:9" ht="15" x14ac:dyDescent="0.25">
      <c r="A2156" s="5" t="s">
        <v>30345</v>
      </c>
      <c r="B2156" s="5" t="s">
        <v>29760</v>
      </c>
      <c r="C2156" s="5" t="s">
        <v>10550</v>
      </c>
      <c r="D2156" s="5" t="s">
        <v>21</v>
      </c>
      <c r="E2156" s="5">
        <v>3</v>
      </c>
      <c r="F2156" s="48">
        <v>26</v>
      </c>
      <c r="G2156" s="48">
        <v>78</v>
      </c>
      <c r="H2156" s="6" t="s">
        <v>10040</v>
      </c>
      <c r="I2156" s="6" t="s">
        <v>19</v>
      </c>
    </row>
    <row r="2157" spans="1:9" ht="15" x14ac:dyDescent="0.25">
      <c r="A2157" s="5" t="s">
        <v>30345</v>
      </c>
      <c r="B2157" s="5" t="s">
        <v>15425</v>
      </c>
      <c r="C2157" s="5" t="s">
        <v>10550</v>
      </c>
      <c r="D2157" s="5" t="s">
        <v>18</v>
      </c>
      <c r="E2157" s="5">
        <v>10</v>
      </c>
      <c r="F2157" s="48">
        <v>26</v>
      </c>
      <c r="G2157" s="48">
        <v>260</v>
      </c>
      <c r="H2157" s="6" t="s">
        <v>10040</v>
      </c>
      <c r="I2157" s="6" t="s">
        <v>19</v>
      </c>
    </row>
    <row r="2158" spans="1:9" ht="15" x14ac:dyDescent="0.25">
      <c r="A2158" s="5" t="s">
        <v>30345</v>
      </c>
      <c r="B2158" s="5" t="s">
        <v>10549</v>
      </c>
      <c r="C2158" s="5" t="s">
        <v>10550</v>
      </c>
      <c r="D2158" s="5" t="s">
        <v>18</v>
      </c>
      <c r="E2158" s="5">
        <v>6</v>
      </c>
      <c r="F2158" s="48">
        <v>26</v>
      </c>
      <c r="G2158" s="48">
        <v>156</v>
      </c>
      <c r="H2158" s="6" t="s">
        <v>10040</v>
      </c>
      <c r="I2158" s="6" t="s">
        <v>19</v>
      </c>
    </row>
    <row r="2159" spans="1:9" ht="15" x14ac:dyDescent="0.25">
      <c r="A2159" s="5" t="s">
        <v>30345</v>
      </c>
      <c r="B2159" s="5" t="s">
        <v>18363</v>
      </c>
      <c r="C2159" s="5" t="s">
        <v>10550</v>
      </c>
      <c r="D2159" s="5" t="s">
        <v>18</v>
      </c>
      <c r="E2159" s="5">
        <v>7</v>
      </c>
      <c r="F2159" s="48">
        <v>26</v>
      </c>
      <c r="G2159" s="48">
        <v>182</v>
      </c>
      <c r="H2159" s="6" t="s">
        <v>10040</v>
      </c>
      <c r="I2159" s="6" t="s">
        <v>19</v>
      </c>
    </row>
    <row r="2160" spans="1:9" ht="15" x14ac:dyDescent="0.25">
      <c r="A2160" s="5" t="s">
        <v>30345</v>
      </c>
      <c r="B2160" s="5" t="s">
        <v>30223</v>
      </c>
      <c r="C2160" s="5" t="s">
        <v>10550</v>
      </c>
      <c r="D2160" s="5" t="s">
        <v>18</v>
      </c>
      <c r="E2160" s="5">
        <v>1</v>
      </c>
      <c r="F2160" s="48">
        <v>26</v>
      </c>
      <c r="G2160" s="48">
        <v>26</v>
      </c>
      <c r="H2160" s="6" t="s">
        <v>10040</v>
      </c>
      <c r="I2160" s="6" t="s">
        <v>19</v>
      </c>
    </row>
    <row r="2161" spans="1:9" ht="15" x14ac:dyDescent="0.25">
      <c r="A2161" s="5" t="s">
        <v>30345</v>
      </c>
      <c r="B2161" s="5" t="s">
        <v>23824</v>
      </c>
      <c r="C2161" s="5" t="s">
        <v>10550</v>
      </c>
      <c r="D2161" s="5" t="s">
        <v>21</v>
      </c>
      <c r="E2161" s="5">
        <v>3</v>
      </c>
      <c r="F2161" s="48">
        <v>26</v>
      </c>
      <c r="G2161" s="48">
        <v>78</v>
      </c>
      <c r="H2161" s="6" t="s">
        <v>10040</v>
      </c>
      <c r="I2161" s="6" t="s">
        <v>19</v>
      </c>
    </row>
    <row r="2162" spans="1:9" ht="15" x14ac:dyDescent="0.25">
      <c r="A2162" s="5" t="s">
        <v>30345</v>
      </c>
      <c r="B2162" s="5" t="s">
        <v>22096</v>
      </c>
      <c r="C2162" s="5" t="s">
        <v>10550</v>
      </c>
      <c r="D2162" s="5" t="s">
        <v>21</v>
      </c>
      <c r="E2162" s="5">
        <v>2</v>
      </c>
      <c r="F2162" s="48">
        <v>26</v>
      </c>
      <c r="G2162" s="48">
        <v>52</v>
      </c>
      <c r="H2162" s="6" t="s">
        <v>10040</v>
      </c>
      <c r="I2162" s="6" t="s">
        <v>19</v>
      </c>
    </row>
    <row r="2163" spans="1:9" ht="15" x14ac:dyDescent="0.25">
      <c r="A2163" s="5" t="s">
        <v>30345</v>
      </c>
      <c r="B2163" s="5" t="s">
        <v>33887</v>
      </c>
      <c r="C2163" s="5" t="s">
        <v>10550</v>
      </c>
      <c r="D2163" s="5" t="s">
        <v>21</v>
      </c>
      <c r="E2163" s="5">
        <v>6</v>
      </c>
      <c r="F2163" s="48">
        <v>26</v>
      </c>
      <c r="G2163" s="48">
        <v>156</v>
      </c>
      <c r="H2163" s="6" t="s">
        <v>10040</v>
      </c>
      <c r="I2163" s="6" t="s">
        <v>19</v>
      </c>
    </row>
    <row r="2164" spans="1:9" ht="15" x14ac:dyDescent="0.25">
      <c r="A2164" s="5" t="s">
        <v>30345</v>
      </c>
      <c r="B2164" s="5" t="s">
        <v>32430</v>
      </c>
      <c r="C2164" s="5" t="s">
        <v>10550</v>
      </c>
      <c r="D2164" s="5" t="s">
        <v>21</v>
      </c>
      <c r="E2164" s="5">
        <v>2</v>
      </c>
      <c r="F2164" s="48">
        <v>26</v>
      </c>
      <c r="G2164" s="48">
        <v>52</v>
      </c>
      <c r="H2164" s="6" t="s">
        <v>10040</v>
      </c>
      <c r="I2164" s="6" t="s">
        <v>19</v>
      </c>
    </row>
    <row r="2165" spans="1:9" ht="15" x14ac:dyDescent="0.25">
      <c r="A2165" s="5" t="s">
        <v>30345</v>
      </c>
      <c r="B2165" s="5" t="s">
        <v>17601</v>
      </c>
      <c r="C2165" s="5" t="s">
        <v>10550</v>
      </c>
      <c r="D2165" s="5" t="s">
        <v>21</v>
      </c>
      <c r="E2165" s="5">
        <v>1</v>
      </c>
      <c r="F2165" s="48">
        <v>26</v>
      </c>
      <c r="G2165" s="48">
        <v>26</v>
      </c>
      <c r="H2165" s="6" t="s">
        <v>10040</v>
      </c>
      <c r="I2165" s="6" t="s">
        <v>19</v>
      </c>
    </row>
    <row r="2166" spans="1:9" ht="15" x14ac:dyDescent="0.25">
      <c r="A2166" s="5" t="s">
        <v>30345</v>
      </c>
      <c r="B2166" s="5" t="s">
        <v>13914</v>
      </c>
      <c r="C2166" s="5" t="s">
        <v>10550</v>
      </c>
      <c r="D2166" s="5" t="s">
        <v>21</v>
      </c>
      <c r="E2166" s="5">
        <v>1</v>
      </c>
      <c r="F2166" s="48">
        <v>26</v>
      </c>
      <c r="G2166" s="48">
        <v>26</v>
      </c>
      <c r="H2166" s="6" t="s">
        <v>10040</v>
      </c>
      <c r="I2166" s="6" t="s">
        <v>19</v>
      </c>
    </row>
    <row r="2167" spans="1:9" ht="15" x14ac:dyDescent="0.25">
      <c r="A2167" s="5" t="s">
        <v>30345</v>
      </c>
      <c r="B2167" s="5" t="s">
        <v>19028</v>
      </c>
      <c r="C2167" s="5" t="s">
        <v>10550</v>
      </c>
      <c r="D2167" s="5" t="s">
        <v>18</v>
      </c>
      <c r="E2167" s="5">
        <v>4</v>
      </c>
      <c r="F2167" s="48">
        <v>28</v>
      </c>
      <c r="G2167" s="48">
        <v>112</v>
      </c>
      <c r="H2167" s="6" t="s">
        <v>10040</v>
      </c>
      <c r="I2167" s="6" t="s">
        <v>19</v>
      </c>
    </row>
    <row r="2168" spans="1:9" ht="15" x14ac:dyDescent="0.25">
      <c r="A2168" s="5" t="s">
        <v>30345</v>
      </c>
      <c r="B2168" s="5" t="s">
        <v>11496</v>
      </c>
      <c r="C2168" s="5" t="s">
        <v>10550</v>
      </c>
      <c r="D2168" s="5" t="s">
        <v>18</v>
      </c>
      <c r="E2168" s="5">
        <v>1</v>
      </c>
      <c r="F2168" s="48">
        <v>28</v>
      </c>
      <c r="G2168" s="48">
        <v>28</v>
      </c>
      <c r="H2168" s="6" t="s">
        <v>10040</v>
      </c>
      <c r="I2168" s="6" t="s">
        <v>19</v>
      </c>
    </row>
    <row r="2169" spans="1:9" ht="15" x14ac:dyDescent="0.25">
      <c r="A2169" s="5" t="s">
        <v>30345</v>
      </c>
      <c r="B2169" s="5" t="s">
        <v>19726</v>
      </c>
      <c r="C2169" s="5" t="s">
        <v>10030</v>
      </c>
      <c r="D2169" s="5" t="s">
        <v>18</v>
      </c>
      <c r="E2169" s="5">
        <v>7</v>
      </c>
      <c r="F2169" s="48">
        <v>28</v>
      </c>
      <c r="G2169" s="48">
        <v>196</v>
      </c>
      <c r="H2169" s="6" t="s">
        <v>10040</v>
      </c>
      <c r="I2169" s="6" t="s">
        <v>19</v>
      </c>
    </row>
    <row r="2170" spans="1:9" ht="15" x14ac:dyDescent="0.25">
      <c r="A2170" s="5" t="s">
        <v>30345</v>
      </c>
      <c r="B2170" s="5" t="s">
        <v>19727</v>
      </c>
      <c r="C2170" s="5" t="s">
        <v>10030</v>
      </c>
      <c r="D2170" s="5" t="s">
        <v>18</v>
      </c>
      <c r="E2170" s="5">
        <v>10</v>
      </c>
      <c r="F2170" s="48">
        <v>28</v>
      </c>
      <c r="G2170" s="48">
        <v>280</v>
      </c>
      <c r="H2170" s="6" t="s">
        <v>10040</v>
      </c>
      <c r="I2170" s="6" t="s">
        <v>19</v>
      </c>
    </row>
    <row r="2171" spans="1:9" ht="15" x14ac:dyDescent="0.25">
      <c r="A2171" s="5" t="s">
        <v>30345</v>
      </c>
      <c r="B2171" s="5" t="s">
        <v>17602</v>
      </c>
      <c r="C2171" s="5" t="s">
        <v>10030</v>
      </c>
      <c r="D2171" s="5" t="s">
        <v>18</v>
      </c>
      <c r="E2171" s="5">
        <v>1</v>
      </c>
      <c r="F2171" s="48">
        <v>28</v>
      </c>
      <c r="G2171" s="48">
        <v>28</v>
      </c>
      <c r="H2171" s="6" t="s">
        <v>10040</v>
      </c>
      <c r="I2171" s="6" t="s">
        <v>19</v>
      </c>
    </row>
    <row r="2172" spans="1:9" ht="15" x14ac:dyDescent="0.25">
      <c r="A2172" s="5" t="s">
        <v>30345</v>
      </c>
      <c r="B2172" s="5" t="s">
        <v>13110</v>
      </c>
      <c r="C2172" s="5" t="s">
        <v>10030</v>
      </c>
      <c r="D2172" s="5" t="s">
        <v>21</v>
      </c>
      <c r="E2172" s="5">
        <v>1</v>
      </c>
      <c r="F2172" s="48">
        <v>28</v>
      </c>
      <c r="G2172" s="48">
        <v>28</v>
      </c>
      <c r="H2172" s="6" t="s">
        <v>10040</v>
      </c>
      <c r="I2172" s="6" t="s">
        <v>19</v>
      </c>
    </row>
    <row r="2173" spans="1:9" ht="15" x14ac:dyDescent="0.25">
      <c r="A2173" s="5" t="s">
        <v>30345</v>
      </c>
      <c r="B2173" s="5" t="s">
        <v>34620</v>
      </c>
      <c r="C2173" s="5" t="s">
        <v>24132</v>
      </c>
      <c r="D2173" s="5" t="s">
        <v>21</v>
      </c>
      <c r="E2173" s="5">
        <v>1</v>
      </c>
      <c r="F2173" s="48">
        <v>38</v>
      </c>
      <c r="G2173" s="48">
        <v>38</v>
      </c>
      <c r="H2173" s="6" t="s">
        <v>10040</v>
      </c>
      <c r="I2173" s="6" t="s">
        <v>19</v>
      </c>
    </row>
    <row r="2174" spans="1:9" ht="15" x14ac:dyDescent="0.25">
      <c r="A2174" s="5" t="s">
        <v>30345</v>
      </c>
      <c r="B2174" s="5" t="s">
        <v>32431</v>
      </c>
      <c r="C2174" s="5" t="s">
        <v>24132</v>
      </c>
      <c r="D2174" s="5" t="s">
        <v>21</v>
      </c>
      <c r="E2174" s="5">
        <v>1</v>
      </c>
      <c r="F2174" s="48">
        <v>38</v>
      </c>
      <c r="G2174" s="48">
        <v>38</v>
      </c>
      <c r="H2174" s="6" t="s">
        <v>10040</v>
      </c>
      <c r="I2174" s="6" t="s">
        <v>19</v>
      </c>
    </row>
    <row r="2175" spans="1:9" ht="15" x14ac:dyDescent="0.25">
      <c r="A2175" s="5" t="s">
        <v>30345</v>
      </c>
      <c r="B2175" s="5" t="s">
        <v>33236</v>
      </c>
      <c r="C2175" s="5" t="s">
        <v>11087</v>
      </c>
      <c r="D2175" s="5" t="s">
        <v>37</v>
      </c>
      <c r="E2175" s="5">
        <v>1</v>
      </c>
      <c r="F2175" s="48">
        <v>20</v>
      </c>
      <c r="G2175" s="48">
        <v>20</v>
      </c>
      <c r="H2175" s="6" t="s">
        <v>10040</v>
      </c>
      <c r="I2175" s="6" t="s">
        <v>19</v>
      </c>
    </row>
    <row r="2176" spans="1:9" ht="15" x14ac:dyDescent="0.25">
      <c r="A2176" s="5" t="s">
        <v>30345</v>
      </c>
      <c r="B2176" s="5" t="s">
        <v>34931</v>
      </c>
      <c r="C2176" s="5" t="s">
        <v>11087</v>
      </c>
      <c r="D2176" s="5" t="s">
        <v>37</v>
      </c>
      <c r="E2176" s="5">
        <v>2</v>
      </c>
      <c r="F2176" s="48">
        <v>20</v>
      </c>
      <c r="G2176" s="48">
        <v>40</v>
      </c>
      <c r="H2176" s="6" t="s">
        <v>10040</v>
      </c>
      <c r="I2176" s="6" t="s">
        <v>19</v>
      </c>
    </row>
    <row r="2177" spans="1:9" ht="15" x14ac:dyDescent="0.25">
      <c r="A2177" s="5" t="s">
        <v>30345</v>
      </c>
      <c r="B2177" s="5" t="s">
        <v>11086</v>
      </c>
      <c r="C2177" s="5" t="s">
        <v>11087</v>
      </c>
      <c r="D2177" s="5" t="s">
        <v>37</v>
      </c>
      <c r="E2177" s="5">
        <v>3</v>
      </c>
      <c r="F2177" s="48">
        <v>20</v>
      </c>
      <c r="G2177" s="48">
        <v>60</v>
      </c>
      <c r="H2177" s="6" t="s">
        <v>10040</v>
      </c>
      <c r="I2177" s="6" t="s">
        <v>19</v>
      </c>
    </row>
    <row r="2178" spans="1:9" ht="15" x14ac:dyDescent="0.25">
      <c r="A2178" s="5" t="s">
        <v>30345</v>
      </c>
      <c r="B2178" s="5" t="s">
        <v>32270</v>
      </c>
      <c r="C2178" s="5" t="s">
        <v>11087</v>
      </c>
      <c r="D2178" s="5" t="s">
        <v>37</v>
      </c>
      <c r="E2178" s="5">
        <v>1</v>
      </c>
      <c r="F2178" s="48">
        <v>20</v>
      </c>
      <c r="G2178" s="48">
        <v>20</v>
      </c>
      <c r="H2178" s="6" t="s">
        <v>10040</v>
      </c>
      <c r="I2178" s="6" t="s">
        <v>19</v>
      </c>
    </row>
    <row r="2179" spans="1:9" ht="15" x14ac:dyDescent="0.25">
      <c r="A2179" s="5" t="s">
        <v>30345</v>
      </c>
      <c r="B2179" s="5" t="s">
        <v>27375</v>
      </c>
      <c r="C2179" s="5" t="s">
        <v>11087</v>
      </c>
      <c r="D2179" s="5" t="s">
        <v>37</v>
      </c>
      <c r="E2179" s="5">
        <v>4</v>
      </c>
      <c r="F2179" s="48">
        <v>20</v>
      </c>
      <c r="G2179" s="48">
        <v>80</v>
      </c>
      <c r="H2179" s="6" t="s">
        <v>10040</v>
      </c>
      <c r="I2179" s="6" t="s">
        <v>19</v>
      </c>
    </row>
    <row r="2180" spans="1:9" ht="15" x14ac:dyDescent="0.25">
      <c r="A2180" s="5" t="s">
        <v>30345</v>
      </c>
      <c r="B2180" s="5" t="s">
        <v>34328</v>
      </c>
      <c r="C2180" s="5" t="s">
        <v>34329</v>
      </c>
      <c r="D2180" s="5" t="s">
        <v>18</v>
      </c>
      <c r="E2180" s="5">
        <v>2</v>
      </c>
      <c r="F2180" s="48">
        <v>16</v>
      </c>
      <c r="G2180" s="48">
        <v>32</v>
      </c>
      <c r="H2180" s="6" t="s">
        <v>10040</v>
      </c>
      <c r="I2180" s="6" t="s">
        <v>19</v>
      </c>
    </row>
    <row r="2181" spans="1:9" ht="15" x14ac:dyDescent="0.25">
      <c r="A2181" s="5" t="s">
        <v>30345</v>
      </c>
      <c r="B2181" s="5" t="s">
        <v>26807</v>
      </c>
      <c r="C2181" s="5" t="s">
        <v>14664</v>
      </c>
      <c r="D2181" s="5" t="s">
        <v>21</v>
      </c>
      <c r="E2181" s="5">
        <v>1</v>
      </c>
      <c r="F2181" s="48">
        <v>16</v>
      </c>
      <c r="G2181" s="48">
        <v>16</v>
      </c>
      <c r="H2181" s="6" t="s">
        <v>10040</v>
      </c>
      <c r="I2181" s="6" t="s">
        <v>19</v>
      </c>
    </row>
    <row r="2182" spans="1:9" ht="15" x14ac:dyDescent="0.25">
      <c r="A2182" s="5" t="s">
        <v>30345</v>
      </c>
      <c r="B2182" s="5" t="s">
        <v>25213</v>
      </c>
      <c r="C2182" s="5" t="s">
        <v>13118</v>
      </c>
      <c r="D2182" s="5" t="s">
        <v>10718</v>
      </c>
      <c r="E2182" s="5">
        <v>3</v>
      </c>
      <c r="F2182" s="48">
        <v>44</v>
      </c>
      <c r="G2182" s="48">
        <v>132</v>
      </c>
      <c r="H2182" s="6" t="s">
        <v>10040</v>
      </c>
      <c r="I2182" s="6" t="s">
        <v>19</v>
      </c>
    </row>
    <row r="2183" spans="1:9" ht="15" x14ac:dyDescent="0.25">
      <c r="A2183" s="5" t="s">
        <v>30345</v>
      </c>
      <c r="B2183" s="5" t="s">
        <v>20390</v>
      </c>
      <c r="C2183" s="5" t="s">
        <v>13118</v>
      </c>
      <c r="D2183" s="5" t="s">
        <v>10718</v>
      </c>
      <c r="E2183" s="5">
        <v>8</v>
      </c>
      <c r="F2183" s="48">
        <v>44</v>
      </c>
      <c r="G2183" s="48">
        <v>352</v>
      </c>
      <c r="H2183" s="6" t="s">
        <v>10040</v>
      </c>
      <c r="I2183" s="6" t="s">
        <v>19</v>
      </c>
    </row>
    <row r="2184" spans="1:9" ht="15" x14ac:dyDescent="0.25">
      <c r="A2184" s="5" t="s">
        <v>30345</v>
      </c>
      <c r="B2184" s="5" t="s">
        <v>29244</v>
      </c>
      <c r="C2184" s="5" t="s">
        <v>13118</v>
      </c>
      <c r="D2184" s="5" t="s">
        <v>10718</v>
      </c>
      <c r="E2184" s="5">
        <v>3</v>
      </c>
      <c r="F2184" s="48">
        <v>44</v>
      </c>
      <c r="G2184" s="48">
        <v>132</v>
      </c>
      <c r="H2184" s="6" t="s">
        <v>10040</v>
      </c>
      <c r="I2184" s="6" t="s">
        <v>19</v>
      </c>
    </row>
    <row r="2185" spans="1:9" ht="15" x14ac:dyDescent="0.25">
      <c r="A2185" s="5" t="s">
        <v>30345</v>
      </c>
      <c r="B2185" s="5" t="s">
        <v>30227</v>
      </c>
      <c r="C2185" s="5" t="s">
        <v>13118</v>
      </c>
      <c r="D2185" s="5" t="s">
        <v>10485</v>
      </c>
      <c r="E2185" s="5">
        <v>2</v>
      </c>
      <c r="F2185" s="48">
        <v>44</v>
      </c>
      <c r="G2185" s="48">
        <v>88</v>
      </c>
      <c r="H2185" s="6" t="s">
        <v>10040</v>
      </c>
      <c r="I2185" s="6" t="s">
        <v>19</v>
      </c>
    </row>
    <row r="2186" spans="1:9" ht="15" x14ac:dyDescent="0.25">
      <c r="A2186" s="5" t="s">
        <v>30345</v>
      </c>
      <c r="B2186" s="5" t="s">
        <v>29245</v>
      </c>
      <c r="C2186" s="5" t="s">
        <v>13118</v>
      </c>
      <c r="D2186" s="5" t="s">
        <v>10485</v>
      </c>
      <c r="E2186" s="5">
        <v>5</v>
      </c>
      <c r="F2186" s="48">
        <v>44</v>
      </c>
      <c r="G2186" s="48">
        <v>220</v>
      </c>
      <c r="H2186" s="6" t="s">
        <v>10040</v>
      </c>
      <c r="I2186" s="6" t="s">
        <v>19</v>
      </c>
    </row>
    <row r="2187" spans="1:9" ht="15" x14ac:dyDescent="0.25">
      <c r="A2187" s="5" t="s">
        <v>30345</v>
      </c>
      <c r="B2187" s="5" t="s">
        <v>21052</v>
      </c>
      <c r="C2187" s="5" t="s">
        <v>13118</v>
      </c>
      <c r="D2187" s="5" t="s">
        <v>10485</v>
      </c>
      <c r="E2187" s="5">
        <v>1</v>
      </c>
      <c r="F2187" s="48">
        <v>44</v>
      </c>
      <c r="G2187" s="48">
        <v>44</v>
      </c>
      <c r="H2187" s="6" t="s">
        <v>10040</v>
      </c>
      <c r="I2187" s="6" t="s">
        <v>19</v>
      </c>
    </row>
    <row r="2188" spans="1:9" ht="15" x14ac:dyDescent="0.25">
      <c r="A2188" s="5" t="s">
        <v>30345</v>
      </c>
      <c r="B2188" s="5" t="s">
        <v>14665</v>
      </c>
      <c r="C2188" s="5" t="s">
        <v>13118</v>
      </c>
      <c r="D2188" s="5" t="s">
        <v>10485</v>
      </c>
      <c r="E2188" s="5">
        <v>4</v>
      </c>
      <c r="F2188" s="48">
        <v>44</v>
      </c>
      <c r="G2188" s="48">
        <v>176</v>
      </c>
      <c r="H2188" s="6" t="s">
        <v>10040</v>
      </c>
      <c r="I2188" s="6" t="s">
        <v>19</v>
      </c>
    </row>
    <row r="2189" spans="1:9" ht="15" x14ac:dyDescent="0.25">
      <c r="A2189" s="5" t="s">
        <v>30345</v>
      </c>
      <c r="B2189" s="5" t="s">
        <v>13117</v>
      </c>
      <c r="C2189" s="5" t="s">
        <v>13118</v>
      </c>
      <c r="D2189" s="5" t="s">
        <v>10485</v>
      </c>
      <c r="E2189" s="5">
        <v>5</v>
      </c>
      <c r="F2189" s="48">
        <v>44</v>
      </c>
      <c r="G2189" s="48">
        <v>220</v>
      </c>
      <c r="H2189" s="6" t="s">
        <v>10040</v>
      </c>
      <c r="I2189" s="6" t="s">
        <v>19</v>
      </c>
    </row>
    <row r="2190" spans="1:9" ht="15" x14ac:dyDescent="0.25">
      <c r="A2190" s="5" t="s">
        <v>30345</v>
      </c>
      <c r="B2190" s="5" t="s">
        <v>25214</v>
      </c>
      <c r="C2190" s="5" t="s">
        <v>13118</v>
      </c>
      <c r="D2190" s="5" t="s">
        <v>10485</v>
      </c>
      <c r="E2190" s="5">
        <v>3</v>
      </c>
      <c r="F2190" s="48">
        <v>44</v>
      </c>
      <c r="G2190" s="48">
        <v>132</v>
      </c>
      <c r="H2190" s="6" t="s">
        <v>10040</v>
      </c>
      <c r="I2190" s="6" t="s">
        <v>19</v>
      </c>
    </row>
    <row r="2191" spans="1:9" ht="15" x14ac:dyDescent="0.25">
      <c r="A2191" s="5" t="s">
        <v>30345</v>
      </c>
      <c r="B2191" s="5" t="s">
        <v>19033</v>
      </c>
      <c r="C2191" s="5" t="s">
        <v>13118</v>
      </c>
      <c r="D2191" s="5" t="s">
        <v>10485</v>
      </c>
      <c r="E2191" s="5">
        <v>4</v>
      </c>
      <c r="F2191" s="48">
        <v>44</v>
      </c>
      <c r="G2191" s="48">
        <v>176</v>
      </c>
      <c r="H2191" s="6" t="s">
        <v>10040</v>
      </c>
      <c r="I2191" s="6" t="s">
        <v>19</v>
      </c>
    </row>
    <row r="2192" spans="1:9" ht="15" x14ac:dyDescent="0.25">
      <c r="A2192" s="5" t="s">
        <v>30345</v>
      </c>
      <c r="B2192" s="5" t="s">
        <v>29765</v>
      </c>
      <c r="C2192" s="5" t="s">
        <v>13120</v>
      </c>
      <c r="D2192" s="5" t="s">
        <v>45</v>
      </c>
      <c r="E2192" s="5">
        <v>1</v>
      </c>
      <c r="F2192" s="48">
        <v>40</v>
      </c>
      <c r="G2192" s="48">
        <v>40</v>
      </c>
      <c r="H2192" s="6" t="s">
        <v>10040</v>
      </c>
      <c r="I2192" s="6" t="s">
        <v>19</v>
      </c>
    </row>
    <row r="2193" spans="1:9" ht="15" x14ac:dyDescent="0.25">
      <c r="A2193" s="5" t="s">
        <v>30345</v>
      </c>
      <c r="B2193" s="5" t="s">
        <v>28303</v>
      </c>
      <c r="C2193" s="5" t="s">
        <v>12318</v>
      </c>
      <c r="D2193" s="5" t="s">
        <v>2804</v>
      </c>
      <c r="E2193" s="5">
        <v>2</v>
      </c>
      <c r="F2193" s="48">
        <v>44</v>
      </c>
      <c r="G2193" s="48">
        <v>88</v>
      </c>
      <c r="H2193" s="6" t="s">
        <v>10040</v>
      </c>
      <c r="I2193" s="6" t="s">
        <v>19</v>
      </c>
    </row>
    <row r="2194" spans="1:9" ht="15" x14ac:dyDescent="0.25">
      <c r="A2194" s="5" t="s">
        <v>30345</v>
      </c>
      <c r="B2194" s="5" t="s">
        <v>27361</v>
      </c>
      <c r="C2194" s="5" t="s">
        <v>12318</v>
      </c>
      <c r="D2194" s="5" t="s">
        <v>2804</v>
      </c>
      <c r="E2194" s="5">
        <v>1</v>
      </c>
      <c r="F2194" s="48">
        <v>44</v>
      </c>
      <c r="G2194" s="48">
        <v>44</v>
      </c>
      <c r="H2194" s="6" t="s">
        <v>10040</v>
      </c>
      <c r="I2194" s="6" t="s">
        <v>19</v>
      </c>
    </row>
    <row r="2195" spans="1:9" ht="15" x14ac:dyDescent="0.25">
      <c r="A2195" s="5" t="s">
        <v>30345</v>
      </c>
      <c r="B2195" s="5" t="s">
        <v>31540</v>
      </c>
      <c r="C2195" s="5" t="s">
        <v>12318</v>
      </c>
      <c r="D2195" s="5" t="s">
        <v>10485</v>
      </c>
      <c r="E2195" s="5">
        <v>2</v>
      </c>
      <c r="F2195" s="48">
        <v>44</v>
      </c>
      <c r="G2195" s="48">
        <v>88</v>
      </c>
      <c r="H2195" s="6" t="s">
        <v>10040</v>
      </c>
      <c r="I2195" s="6" t="s">
        <v>19</v>
      </c>
    </row>
    <row r="2196" spans="1:9" ht="15" x14ac:dyDescent="0.25">
      <c r="A2196" s="5" t="s">
        <v>30345</v>
      </c>
      <c r="B2196" s="5" t="s">
        <v>28304</v>
      </c>
      <c r="C2196" s="5" t="s">
        <v>12318</v>
      </c>
      <c r="D2196" s="5" t="s">
        <v>10485</v>
      </c>
      <c r="E2196" s="5">
        <v>1</v>
      </c>
      <c r="F2196" s="48">
        <v>44</v>
      </c>
      <c r="G2196" s="48">
        <v>44</v>
      </c>
      <c r="H2196" s="6" t="s">
        <v>10040</v>
      </c>
      <c r="I2196" s="6" t="s">
        <v>19</v>
      </c>
    </row>
    <row r="2197" spans="1:9" ht="15" x14ac:dyDescent="0.25">
      <c r="A2197" s="5" t="s">
        <v>30345</v>
      </c>
      <c r="B2197" s="5" t="s">
        <v>27837</v>
      </c>
      <c r="C2197" s="5" t="s">
        <v>12318</v>
      </c>
      <c r="D2197" s="5" t="s">
        <v>10718</v>
      </c>
      <c r="E2197" s="5">
        <v>3</v>
      </c>
      <c r="F2197" s="48">
        <v>44</v>
      </c>
      <c r="G2197" s="48">
        <v>132</v>
      </c>
      <c r="H2197" s="6" t="s">
        <v>10040</v>
      </c>
      <c r="I2197" s="6" t="s">
        <v>19</v>
      </c>
    </row>
    <row r="2198" spans="1:9" ht="15" x14ac:dyDescent="0.25">
      <c r="A2198" s="5" t="s">
        <v>30345</v>
      </c>
      <c r="B2198" s="5" t="s">
        <v>15435</v>
      </c>
      <c r="C2198" s="5" t="s">
        <v>12318</v>
      </c>
      <c r="D2198" s="5" t="s">
        <v>10718</v>
      </c>
      <c r="E2198" s="5">
        <v>1</v>
      </c>
      <c r="F2198" s="48">
        <v>44</v>
      </c>
      <c r="G2198" s="48">
        <v>44</v>
      </c>
      <c r="H2198" s="6" t="s">
        <v>10040</v>
      </c>
      <c r="I2198" s="6" t="s">
        <v>19</v>
      </c>
    </row>
    <row r="2199" spans="1:9" ht="15" x14ac:dyDescent="0.25">
      <c r="A2199" s="5" t="s">
        <v>30345</v>
      </c>
      <c r="B2199" s="5" t="s">
        <v>15436</v>
      </c>
      <c r="C2199" s="5" t="s">
        <v>12318</v>
      </c>
      <c r="D2199" s="5" t="s">
        <v>10718</v>
      </c>
      <c r="E2199" s="5">
        <v>1</v>
      </c>
      <c r="F2199" s="48">
        <v>44</v>
      </c>
      <c r="G2199" s="48">
        <v>44</v>
      </c>
      <c r="H2199" s="6" t="s">
        <v>10040</v>
      </c>
      <c r="I2199" s="6" t="s">
        <v>19</v>
      </c>
    </row>
    <row r="2200" spans="1:9" ht="15" x14ac:dyDescent="0.25">
      <c r="A2200" s="5" t="s">
        <v>30345</v>
      </c>
      <c r="B2200" s="5" t="s">
        <v>13938</v>
      </c>
      <c r="C2200" s="5" t="s">
        <v>10155</v>
      </c>
      <c r="D2200" s="5" t="s">
        <v>21</v>
      </c>
      <c r="E2200" s="5">
        <v>2</v>
      </c>
      <c r="F2200" s="48">
        <v>7.98</v>
      </c>
      <c r="G2200" s="48">
        <v>15.96</v>
      </c>
      <c r="H2200" s="6" t="s">
        <v>10040</v>
      </c>
      <c r="I2200" s="6" t="s">
        <v>19</v>
      </c>
    </row>
    <row r="2201" spans="1:9" ht="15" x14ac:dyDescent="0.25">
      <c r="A2201" s="5" t="s">
        <v>30345</v>
      </c>
      <c r="B2201" s="5" t="s">
        <v>28313</v>
      </c>
      <c r="C2201" s="5" t="s">
        <v>10155</v>
      </c>
      <c r="D2201" s="5" t="s">
        <v>21</v>
      </c>
      <c r="E2201" s="5">
        <v>2</v>
      </c>
      <c r="F2201" s="48">
        <v>7.98</v>
      </c>
      <c r="G2201" s="48">
        <v>15.96</v>
      </c>
      <c r="H2201" s="6" t="s">
        <v>10040</v>
      </c>
      <c r="I2201" s="6" t="s">
        <v>19</v>
      </c>
    </row>
    <row r="2202" spans="1:9" ht="15" x14ac:dyDescent="0.25">
      <c r="A2202" s="5" t="s">
        <v>30345</v>
      </c>
      <c r="B2202" s="5" t="s">
        <v>12324</v>
      </c>
      <c r="C2202" s="5" t="s">
        <v>10155</v>
      </c>
      <c r="D2202" s="5" t="s">
        <v>21</v>
      </c>
      <c r="E2202" s="5">
        <v>2</v>
      </c>
      <c r="F2202" s="48">
        <v>7.98</v>
      </c>
      <c r="G2202" s="48">
        <v>15.96</v>
      </c>
      <c r="H2202" s="6" t="s">
        <v>10040</v>
      </c>
      <c r="I2202" s="6" t="s">
        <v>19</v>
      </c>
    </row>
    <row r="2203" spans="1:9" ht="15" x14ac:dyDescent="0.25">
      <c r="A2203" s="5" t="s">
        <v>30345</v>
      </c>
      <c r="B2203" s="5" t="s">
        <v>21067</v>
      </c>
      <c r="C2203" s="5" t="s">
        <v>10155</v>
      </c>
      <c r="D2203" s="5" t="s">
        <v>18</v>
      </c>
      <c r="E2203" s="5">
        <v>3</v>
      </c>
      <c r="F2203" s="48">
        <v>7.98</v>
      </c>
      <c r="G2203" s="48">
        <v>23.94</v>
      </c>
      <c r="H2203" s="6" t="s">
        <v>10040</v>
      </c>
      <c r="I2203" s="6" t="s">
        <v>19</v>
      </c>
    </row>
    <row r="2204" spans="1:9" ht="15" x14ac:dyDescent="0.25">
      <c r="A2204" s="5" t="s">
        <v>30345</v>
      </c>
      <c r="B2204" s="5" t="s">
        <v>10571</v>
      </c>
      <c r="C2204" s="5" t="s">
        <v>10155</v>
      </c>
      <c r="D2204" s="5" t="s">
        <v>18</v>
      </c>
      <c r="E2204" s="5">
        <v>3</v>
      </c>
      <c r="F2204" s="48">
        <v>7.98</v>
      </c>
      <c r="G2204" s="48">
        <v>23.94</v>
      </c>
      <c r="H2204" s="6" t="s">
        <v>10040</v>
      </c>
      <c r="I2204" s="6" t="s">
        <v>19</v>
      </c>
    </row>
    <row r="2205" spans="1:9" ht="15" x14ac:dyDescent="0.25">
      <c r="A2205" s="5" t="s">
        <v>30345</v>
      </c>
      <c r="B2205" s="5" t="s">
        <v>12325</v>
      </c>
      <c r="C2205" s="5" t="s">
        <v>10155</v>
      </c>
      <c r="D2205" s="5" t="s">
        <v>18</v>
      </c>
      <c r="E2205" s="5">
        <v>2</v>
      </c>
      <c r="F2205" s="48">
        <v>7.98</v>
      </c>
      <c r="G2205" s="48">
        <v>15.96</v>
      </c>
      <c r="H2205" s="6" t="s">
        <v>10040</v>
      </c>
      <c r="I2205" s="6" t="s">
        <v>19</v>
      </c>
    </row>
    <row r="2206" spans="1:9" ht="15" x14ac:dyDescent="0.25">
      <c r="A2206" s="5" t="s">
        <v>30345</v>
      </c>
      <c r="B2206" s="5" t="s">
        <v>18383</v>
      </c>
      <c r="C2206" s="5" t="s">
        <v>10155</v>
      </c>
      <c r="D2206" s="5" t="s">
        <v>18</v>
      </c>
      <c r="E2206" s="5">
        <v>1</v>
      </c>
      <c r="F2206" s="48">
        <v>7.98</v>
      </c>
      <c r="G2206" s="48">
        <v>7.98</v>
      </c>
      <c r="H2206" s="6" t="s">
        <v>10040</v>
      </c>
      <c r="I2206" s="6" t="s">
        <v>19</v>
      </c>
    </row>
    <row r="2207" spans="1:9" ht="15" x14ac:dyDescent="0.25">
      <c r="A2207" s="5" t="s">
        <v>30345</v>
      </c>
      <c r="B2207" s="5" t="s">
        <v>32798</v>
      </c>
      <c r="C2207" s="5" t="s">
        <v>32436</v>
      </c>
      <c r="D2207" s="5" t="s">
        <v>18</v>
      </c>
      <c r="E2207" s="5">
        <v>1</v>
      </c>
      <c r="F2207" s="48">
        <v>40</v>
      </c>
      <c r="G2207" s="48">
        <v>40</v>
      </c>
      <c r="H2207" s="6" t="s">
        <v>10040</v>
      </c>
      <c r="I2207" s="6" t="s">
        <v>19</v>
      </c>
    </row>
    <row r="2208" spans="1:9" ht="15" x14ac:dyDescent="0.25">
      <c r="A2208" s="5" t="s">
        <v>30345</v>
      </c>
      <c r="B2208" s="5" t="s">
        <v>32799</v>
      </c>
      <c r="C2208" s="5" t="s">
        <v>32436</v>
      </c>
      <c r="D2208" s="5" t="s">
        <v>10718</v>
      </c>
      <c r="E2208" s="5">
        <v>1</v>
      </c>
      <c r="F2208" s="48">
        <v>40</v>
      </c>
      <c r="G2208" s="48">
        <v>40</v>
      </c>
      <c r="H2208" s="6" t="s">
        <v>10040</v>
      </c>
      <c r="I2208" s="6" t="s">
        <v>19</v>
      </c>
    </row>
    <row r="2209" spans="1:9" ht="15" x14ac:dyDescent="0.25">
      <c r="A2209" s="5" t="s">
        <v>30345</v>
      </c>
      <c r="B2209" s="5" t="s">
        <v>32435</v>
      </c>
      <c r="C2209" s="5" t="s">
        <v>32436</v>
      </c>
      <c r="D2209" s="5" t="s">
        <v>10718</v>
      </c>
      <c r="E2209" s="5">
        <v>1</v>
      </c>
      <c r="F2209" s="48">
        <v>40</v>
      </c>
      <c r="G2209" s="48">
        <v>40</v>
      </c>
      <c r="H2209" s="6" t="s">
        <v>10040</v>
      </c>
      <c r="I2209" s="6" t="s">
        <v>19</v>
      </c>
    </row>
    <row r="2210" spans="1:9" ht="15" x14ac:dyDescent="0.25">
      <c r="A2210" s="5" t="s">
        <v>30345</v>
      </c>
      <c r="B2210" s="5" t="s">
        <v>34037</v>
      </c>
      <c r="C2210" s="5" t="s">
        <v>1819</v>
      </c>
      <c r="D2210" s="5" t="s">
        <v>21</v>
      </c>
      <c r="E2210" s="5">
        <v>1</v>
      </c>
      <c r="F2210" s="48">
        <v>16</v>
      </c>
      <c r="G2210" s="48">
        <v>16</v>
      </c>
      <c r="H2210" s="6" t="s">
        <v>10040</v>
      </c>
      <c r="I2210" s="6" t="s">
        <v>19</v>
      </c>
    </row>
    <row r="2211" spans="1:9" ht="15" x14ac:dyDescent="0.25">
      <c r="A2211" s="5" t="s">
        <v>30345</v>
      </c>
      <c r="B2211" s="5" t="s">
        <v>33888</v>
      </c>
      <c r="C2211" s="5" t="s">
        <v>1819</v>
      </c>
      <c r="D2211" s="5" t="s">
        <v>21</v>
      </c>
      <c r="E2211" s="5">
        <v>2</v>
      </c>
      <c r="F2211" s="48">
        <v>16</v>
      </c>
      <c r="G2211" s="48">
        <v>32</v>
      </c>
      <c r="H2211" s="6" t="s">
        <v>10040</v>
      </c>
      <c r="I2211" s="6" t="s">
        <v>19</v>
      </c>
    </row>
    <row r="2212" spans="1:9" ht="15" x14ac:dyDescent="0.25">
      <c r="A2212" s="5" t="s">
        <v>30345</v>
      </c>
      <c r="B2212" s="5" t="s">
        <v>30770</v>
      </c>
      <c r="C2212" s="5" t="s">
        <v>1819</v>
      </c>
      <c r="D2212" s="5" t="s">
        <v>21</v>
      </c>
      <c r="E2212" s="5">
        <v>5</v>
      </c>
      <c r="F2212" s="48">
        <v>16</v>
      </c>
      <c r="G2212" s="48">
        <v>80</v>
      </c>
      <c r="H2212" s="6" t="s">
        <v>10040</v>
      </c>
      <c r="I2212" s="6" t="s">
        <v>19</v>
      </c>
    </row>
    <row r="2213" spans="1:9" ht="15" x14ac:dyDescent="0.25">
      <c r="A2213" s="5" t="s">
        <v>30345</v>
      </c>
      <c r="B2213" s="5" t="s">
        <v>30771</v>
      </c>
      <c r="C2213" s="5" t="s">
        <v>1819</v>
      </c>
      <c r="D2213" s="5" t="s">
        <v>21</v>
      </c>
      <c r="E2213" s="5">
        <v>3</v>
      </c>
      <c r="F2213" s="48">
        <v>16</v>
      </c>
      <c r="G2213" s="48">
        <v>48</v>
      </c>
      <c r="H2213" s="6" t="s">
        <v>10040</v>
      </c>
      <c r="I2213" s="6" t="s">
        <v>19</v>
      </c>
    </row>
    <row r="2214" spans="1:9" ht="15" x14ac:dyDescent="0.25">
      <c r="A2214" s="5" t="s">
        <v>30345</v>
      </c>
      <c r="B2214" s="5" t="s">
        <v>34928</v>
      </c>
      <c r="C2214" s="5" t="s">
        <v>1819</v>
      </c>
      <c r="D2214" s="5" t="s">
        <v>21</v>
      </c>
      <c r="E2214" s="5">
        <v>1</v>
      </c>
      <c r="F2214" s="48">
        <v>16</v>
      </c>
      <c r="G2214" s="48">
        <v>16</v>
      </c>
      <c r="H2214" s="6" t="s">
        <v>10040</v>
      </c>
      <c r="I2214" s="6" t="s">
        <v>19</v>
      </c>
    </row>
    <row r="2215" spans="1:9" ht="15" x14ac:dyDescent="0.25">
      <c r="A2215" s="5" t="s">
        <v>30345</v>
      </c>
      <c r="B2215" s="5" t="s">
        <v>25994</v>
      </c>
      <c r="C2215" s="5" t="s">
        <v>1819</v>
      </c>
      <c r="D2215" s="5" t="s">
        <v>18</v>
      </c>
      <c r="E2215" s="5">
        <v>4</v>
      </c>
      <c r="F2215" s="48">
        <v>16</v>
      </c>
      <c r="G2215" s="48">
        <v>64</v>
      </c>
      <c r="H2215" s="6" t="s">
        <v>10040</v>
      </c>
      <c r="I2215" s="6" t="s">
        <v>19</v>
      </c>
    </row>
    <row r="2216" spans="1:9" ht="15" x14ac:dyDescent="0.25">
      <c r="A2216" s="5" t="s">
        <v>30345</v>
      </c>
      <c r="B2216" s="5" t="s">
        <v>24926</v>
      </c>
      <c r="C2216" s="5" t="s">
        <v>1819</v>
      </c>
      <c r="D2216" s="5" t="s">
        <v>18</v>
      </c>
      <c r="E2216" s="5">
        <v>2</v>
      </c>
      <c r="F2216" s="48">
        <v>16</v>
      </c>
      <c r="G2216" s="48">
        <v>32</v>
      </c>
      <c r="H2216" s="6" t="s">
        <v>10040</v>
      </c>
      <c r="I2216" s="6" t="s">
        <v>19</v>
      </c>
    </row>
    <row r="2217" spans="1:9" ht="15" x14ac:dyDescent="0.25">
      <c r="A2217" s="5" t="s">
        <v>30345</v>
      </c>
      <c r="B2217" s="5" t="s">
        <v>23826</v>
      </c>
      <c r="C2217" s="5" t="s">
        <v>1819</v>
      </c>
      <c r="D2217" s="5" t="s">
        <v>18</v>
      </c>
      <c r="E2217" s="5">
        <v>3</v>
      </c>
      <c r="F2217" s="48">
        <v>16</v>
      </c>
      <c r="G2217" s="48">
        <v>48</v>
      </c>
      <c r="H2217" s="6" t="s">
        <v>10040</v>
      </c>
      <c r="I2217" s="6" t="s">
        <v>19</v>
      </c>
    </row>
    <row r="2218" spans="1:9" ht="15" x14ac:dyDescent="0.25">
      <c r="A2218" s="5" t="s">
        <v>30345</v>
      </c>
      <c r="B2218" s="5" t="s">
        <v>33087</v>
      </c>
      <c r="C2218" s="5" t="s">
        <v>1819</v>
      </c>
      <c r="D2218" s="5" t="s">
        <v>18</v>
      </c>
      <c r="E2218" s="5">
        <v>2</v>
      </c>
      <c r="F2218" s="48">
        <v>16</v>
      </c>
      <c r="G2218" s="48">
        <v>32</v>
      </c>
      <c r="H2218" s="6" t="s">
        <v>10040</v>
      </c>
      <c r="I2218" s="6" t="s">
        <v>19</v>
      </c>
    </row>
    <row r="2219" spans="1:9" ht="15" x14ac:dyDescent="0.25">
      <c r="A2219" s="5" t="s">
        <v>30345</v>
      </c>
      <c r="B2219" s="5" t="s">
        <v>24402</v>
      </c>
      <c r="C2219" s="5" t="s">
        <v>1819</v>
      </c>
      <c r="D2219" s="5" t="s">
        <v>21</v>
      </c>
      <c r="E2219" s="5">
        <v>2</v>
      </c>
      <c r="F2219" s="48">
        <v>16</v>
      </c>
      <c r="G2219" s="48">
        <v>32</v>
      </c>
      <c r="H2219" s="6" t="s">
        <v>10040</v>
      </c>
      <c r="I2219" s="6" t="s">
        <v>19</v>
      </c>
    </row>
    <row r="2220" spans="1:9" ht="15" x14ac:dyDescent="0.25">
      <c r="A2220" s="5" t="s">
        <v>30345</v>
      </c>
      <c r="B2220" s="5" t="s">
        <v>34765</v>
      </c>
      <c r="C2220" s="5" t="s">
        <v>1819</v>
      </c>
      <c r="D2220" s="5" t="s">
        <v>21</v>
      </c>
      <c r="E2220" s="5">
        <v>1</v>
      </c>
      <c r="F2220" s="48">
        <v>16</v>
      </c>
      <c r="G2220" s="48">
        <v>16</v>
      </c>
      <c r="H2220" s="6" t="s">
        <v>10040</v>
      </c>
      <c r="I2220" s="6" t="s">
        <v>19</v>
      </c>
    </row>
    <row r="2221" spans="1:9" ht="15" x14ac:dyDescent="0.25">
      <c r="A2221" s="5" t="s">
        <v>30345</v>
      </c>
      <c r="B2221" s="5" t="s">
        <v>31250</v>
      </c>
      <c r="C2221" s="5" t="s">
        <v>1819</v>
      </c>
      <c r="D2221" s="5" t="s">
        <v>21</v>
      </c>
      <c r="E2221" s="5">
        <v>1</v>
      </c>
      <c r="F2221" s="48">
        <v>16</v>
      </c>
      <c r="G2221" s="48">
        <v>16</v>
      </c>
      <c r="H2221" s="6" t="s">
        <v>10040</v>
      </c>
      <c r="I2221" s="6" t="s">
        <v>19</v>
      </c>
    </row>
    <row r="2222" spans="1:9" ht="15" x14ac:dyDescent="0.25">
      <c r="A2222" s="5" t="s">
        <v>30345</v>
      </c>
      <c r="B2222" s="5" t="s">
        <v>11510</v>
      </c>
      <c r="C2222" s="5" t="s">
        <v>1819</v>
      </c>
      <c r="D2222" s="5" t="s">
        <v>21</v>
      </c>
      <c r="E2222" s="5">
        <v>3</v>
      </c>
      <c r="F2222" s="48">
        <v>20</v>
      </c>
      <c r="G2222" s="48">
        <v>60</v>
      </c>
      <c r="H2222" s="6" t="s">
        <v>10040</v>
      </c>
      <c r="I2222" s="6" t="s">
        <v>19</v>
      </c>
    </row>
    <row r="2223" spans="1:9" ht="15" x14ac:dyDescent="0.25">
      <c r="A2223" s="5" t="s">
        <v>30345</v>
      </c>
      <c r="B2223" s="5" t="s">
        <v>13136</v>
      </c>
      <c r="C2223" s="5" t="s">
        <v>1819</v>
      </c>
      <c r="D2223" s="5" t="s">
        <v>21</v>
      </c>
      <c r="E2223" s="5">
        <v>1</v>
      </c>
      <c r="F2223" s="48">
        <v>20</v>
      </c>
      <c r="G2223" s="48">
        <v>20</v>
      </c>
      <c r="H2223" s="6" t="s">
        <v>10040</v>
      </c>
      <c r="I2223" s="6" t="s">
        <v>19</v>
      </c>
    </row>
    <row r="2224" spans="1:9" ht="15" x14ac:dyDescent="0.25">
      <c r="A2224" s="5" t="s">
        <v>30345</v>
      </c>
      <c r="B2224" s="5" t="s">
        <v>26300</v>
      </c>
      <c r="C2224" s="5" t="s">
        <v>1819</v>
      </c>
      <c r="D2224" s="5" t="s">
        <v>21</v>
      </c>
      <c r="E2224" s="5">
        <v>1</v>
      </c>
      <c r="F2224" s="48">
        <v>20</v>
      </c>
      <c r="G2224" s="48">
        <v>20</v>
      </c>
      <c r="H2224" s="6" t="s">
        <v>10040</v>
      </c>
      <c r="I2224" s="6" t="s">
        <v>19</v>
      </c>
    </row>
    <row r="2225" spans="1:9" ht="15" x14ac:dyDescent="0.25">
      <c r="A2225" s="5" t="s">
        <v>30345</v>
      </c>
      <c r="B2225" s="5" t="s">
        <v>33398</v>
      </c>
      <c r="C2225" s="5" t="s">
        <v>1819</v>
      </c>
      <c r="D2225" s="5" t="s">
        <v>18</v>
      </c>
      <c r="E2225" s="5">
        <v>1</v>
      </c>
      <c r="F2225" s="48">
        <v>20</v>
      </c>
      <c r="G2225" s="48">
        <v>20</v>
      </c>
      <c r="H2225" s="6" t="s">
        <v>10040</v>
      </c>
      <c r="I2225" s="6" t="s">
        <v>19</v>
      </c>
    </row>
    <row r="2226" spans="1:9" ht="15" x14ac:dyDescent="0.25">
      <c r="A2226" s="5" t="s">
        <v>30345</v>
      </c>
      <c r="B2226" s="5" t="s">
        <v>10573</v>
      </c>
      <c r="C2226" s="5" t="s">
        <v>1819</v>
      </c>
      <c r="D2226" s="5" t="s">
        <v>18</v>
      </c>
      <c r="E2226" s="5">
        <v>3</v>
      </c>
      <c r="F2226" s="48">
        <v>20</v>
      </c>
      <c r="G2226" s="48">
        <v>60</v>
      </c>
      <c r="H2226" s="6" t="s">
        <v>10040</v>
      </c>
      <c r="I2226" s="6" t="s">
        <v>19</v>
      </c>
    </row>
    <row r="2227" spans="1:9" ht="15" x14ac:dyDescent="0.25">
      <c r="A2227" s="5" t="s">
        <v>30345</v>
      </c>
      <c r="B2227" s="5" t="s">
        <v>18377</v>
      </c>
      <c r="C2227" s="5" t="s">
        <v>10565</v>
      </c>
      <c r="D2227" s="5" t="s">
        <v>21</v>
      </c>
      <c r="E2227" s="5">
        <v>2</v>
      </c>
      <c r="F2227" s="48">
        <v>16</v>
      </c>
      <c r="G2227" s="48">
        <v>32</v>
      </c>
      <c r="H2227" s="6" t="s">
        <v>10040</v>
      </c>
      <c r="I2227" s="6" t="s">
        <v>19</v>
      </c>
    </row>
    <row r="2228" spans="1:9" ht="15" x14ac:dyDescent="0.25">
      <c r="A2228" s="5" t="s">
        <v>30345</v>
      </c>
      <c r="B2228" s="5" t="s">
        <v>20399</v>
      </c>
      <c r="C2228" s="5" t="s">
        <v>10565</v>
      </c>
      <c r="D2228" s="5" t="s">
        <v>21</v>
      </c>
      <c r="E2228" s="5">
        <v>1</v>
      </c>
      <c r="F2228" s="48">
        <v>16</v>
      </c>
      <c r="G2228" s="48">
        <v>16</v>
      </c>
      <c r="H2228" s="6" t="s">
        <v>10040</v>
      </c>
      <c r="I2228" s="6" t="s">
        <v>19</v>
      </c>
    </row>
    <row r="2229" spans="1:9" ht="15" x14ac:dyDescent="0.25">
      <c r="A2229" s="5" t="s">
        <v>30345</v>
      </c>
      <c r="B2229" s="5" t="s">
        <v>24706</v>
      </c>
      <c r="C2229" s="5" t="s">
        <v>10565</v>
      </c>
      <c r="D2229" s="5" t="s">
        <v>18</v>
      </c>
      <c r="E2229" s="5">
        <v>3</v>
      </c>
      <c r="F2229" s="48">
        <v>16</v>
      </c>
      <c r="G2229" s="48">
        <v>48</v>
      </c>
      <c r="H2229" s="6" t="s">
        <v>10040</v>
      </c>
      <c r="I2229" s="6" t="s">
        <v>19</v>
      </c>
    </row>
    <row r="2230" spans="1:9" ht="15" x14ac:dyDescent="0.25">
      <c r="A2230" s="5" t="s">
        <v>30345</v>
      </c>
      <c r="B2230" s="5" t="s">
        <v>10564</v>
      </c>
      <c r="C2230" s="5" t="s">
        <v>10565</v>
      </c>
      <c r="D2230" s="5" t="s">
        <v>18</v>
      </c>
      <c r="E2230" s="5">
        <v>1</v>
      </c>
      <c r="F2230" s="48">
        <v>16</v>
      </c>
      <c r="G2230" s="48">
        <v>16</v>
      </c>
      <c r="H2230" s="6" t="s">
        <v>10040</v>
      </c>
      <c r="I2230" s="6" t="s">
        <v>19</v>
      </c>
    </row>
    <row r="2231" spans="1:9" ht="15" x14ac:dyDescent="0.25">
      <c r="A2231" s="5" t="s">
        <v>30345</v>
      </c>
      <c r="B2231" s="5" t="s">
        <v>11505</v>
      </c>
      <c r="C2231" s="5" t="s">
        <v>10565</v>
      </c>
      <c r="D2231" s="5" t="s">
        <v>21</v>
      </c>
      <c r="E2231" s="5">
        <v>19</v>
      </c>
      <c r="F2231" s="48">
        <v>16</v>
      </c>
      <c r="G2231" s="48">
        <v>304</v>
      </c>
      <c r="H2231" s="6" t="s">
        <v>10040</v>
      </c>
      <c r="I2231" s="6" t="s">
        <v>19</v>
      </c>
    </row>
    <row r="2232" spans="1:9" ht="15" x14ac:dyDescent="0.25">
      <c r="A2232" s="5" t="s">
        <v>30345</v>
      </c>
      <c r="B2232" s="5" t="s">
        <v>14675</v>
      </c>
      <c r="C2232" s="5" t="s">
        <v>10565</v>
      </c>
      <c r="D2232" s="5" t="s">
        <v>21</v>
      </c>
      <c r="E2232" s="5">
        <v>12</v>
      </c>
      <c r="F2232" s="48">
        <v>16</v>
      </c>
      <c r="G2232" s="48">
        <v>192</v>
      </c>
      <c r="H2232" s="6" t="s">
        <v>10040</v>
      </c>
      <c r="I2232" s="6" t="s">
        <v>19</v>
      </c>
    </row>
    <row r="2233" spans="1:9" ht="15" x14ac:dyDescent="0.25">
      <c r="A2233" s="5" t="s">
        <v>30345</v>
      </c>
      <c r="B2233" s="5" t="s">
        <v>21061</v>
      </c>
      <c r="C2233" s="5" t="s">
        <v>10565</v>
      </c>
      <c r="D2233" s="5" t="s">
        <v>21</v>
      </c>
      <c r="E2233" s="5">
        <v>5</v>
      </c>
      <c r="F2233" s="48">
        <v>16</v>
      </c>
      <c r="G2233" s="48">
        <v>80</v>
      </c>
      <c r="H2233" s="6" t="s">
        <v>10040</v>
      </c>
      <c r="I2233" s="6" t="s">
        <v>19</v>
      </c>
    </row>
    <row r="2234" spans="1:9" ht="15" x14ac:dyDescent="0.25">
      <c r="A2234" s="5" t="s">
        <v>30345</v>
      </c>
      <c r="B2234" s="5" t="s">
        <v>19038</v>
      </c>
      <c r="C2234" s="5" t="s">
        <v>10565</v>
      </c>
      <c r="D2234" s="5" t="s">
        <v>21</v>
      </c>
      <c r="E2234" s="5">
        <v>24</v>
      </c>
      <c r="F2234" s="48">
        <v>16</v>
      </c>
      <c r="G2234" s="48">
        <v>384</v>
      </c>
      <c r="H2234" s="6" t="s">
        <v>10040</v>
      </c>
      <c r="I2234" s="6" t="s">
        <v>19</v>
      </c>
    </row>
    <row r="2235" spans="1:9" ht="15" x14ac:dyDescent="0.25">
      <c r="A2235" s="5" t="s">
        <v>30345</v>
      </c>
      <c r="B2235" s="5" t="s">
        <v>21786</v>
      </c>
      <c r="C2235" s="5" t="s">
        <v>10565</v>
      </c>
      <c r="D2235" s="5" t="s">
        <v>21</v>
      </c>
      <c r="E2235" s="5">
        <v>12</v>
      </c>
      <c r="F2235" s="48">
        <v>16</v>
      </c>
      <c r="G2235" s="48">
        <v>192</v>
      </c>
      <c r="H2235" s="6" t="s">
        <v>10040</v>
      </c>
      <c r="I2235" s="6" t="s">
        <v>19</v>
      </c>
    </row>
    <row r="2236" spans="1:9" ht="15" x14ac:dyDescent="0.25">
      <c r="A2236" s="5" t="s">
        <v>30345</v>
      </c>
      <c r="B2236" s="5" t="s">
        <v>20400</v>
      </c>
      <c r="C2236" s="5" t="s">
        <v>10565</v>
      </c>
      <c r="D2236" s="5" t="s">
        <v>21</v>
      </c>
      <c r="E2236" s="5">
        <v>2</v>
      </c>
      <c r="F2236" s="48">
        <v>16</v>
      </c>
      <c r="G2236" s="48">
        <v>32</v>
      </c>
      <c r="H2236" s="6" t="s">
        <v>10040</v>
      </c>
      <c r="I2236" s="6" t="s">
        <v>19</v>
      </c>
    </row>
    <row r="2237" spans="1:9" ht="15" x14ac:dyDescent="0.25">
      <c r="A2237" s="5" t="s">
        <v>30345</v>
      </c>
      <c r="B2237" s="5" t="s">
        <v>17615</v>
      </c>
      <c r="C2237" s="5" t="s">
        <v>10565</v>
      </c>
      <c r="D2237" s="5" t="s">
        <v>21</v>
      </c>
      <c r="E2237" s="5">
        <v>2</v>
      </c>
      <c r="F2237" s="48">
        <v>16</v>
      </c>
      <c r="G2237" s="48">
        <v>32</v>
      </c>
      <c r="H2237" s="6" t="s">
        <v>10040</v>
      </c>
      <c r="I2237" s="6" t="s">
        <v>19</v>
      </c>
    </row>
    <row r="2238" spans="1:9" ht="15" x14ac:dyDescent="0.25">
      <c r="A2238" s="5" t="s">
        <v>30345</v>
      </c>
      <c r="B2238" s="5" t="s">
        <v>13134</v>
      </c>
      <c r="C2238" s="5" t="s">
        <v>10565</v>
      </c>
      <c r="D2238" s="5" t="s">
        <v>21</v>
      </c>
      <c r="E2238" s="5">
        <v>2</v>
      </c>
      <c r="F2238" s="48">
        <v>16</v>
      </c>
      <c r="G2238" s="48">
        <v>32</v>
      </c>
      <c r="H2238" s="6" t="s">
        <v>10040</v>
      </c>
      <c r="I2238" s="6" t="s">
        <v>19</v>
      </c>
    </row>
    <row r="2239" spans="1:9" ht="15" x14ac:dyDescent="0.25">
      <c r="A2239" s="5" t="s">
        <v>30345</v>
      </c>
      <c r="B2239" s="5" t="s">
        <v>14676</v>
      </c>
      <c r="C2239" s="5" t="s">
        <v>10565</v>
      </c>
      <c r="D2239" s="5" t="s">
        <v>18</v>
      </c>
      <c r="E2239" s="5">
        <v>3</v>
      </c>
      <c r="F2239" s="48">
        <v>16</v>
      </c>
      <c r="G2239" s="48">
        <v>48</v>
      </c>
      <c r="H2239" s="6" t="s">
        <v>10040</v>
      </c>
      <c r="I2239" s="6" t="s">
        <v>19</v>
      </c>
    </row>
    <row r="2240" spans="1:9" ht="15" x14ac:dyDescent="0.25">
      <c r="A2240" s="5" t="s">
        <v>30345</v>
      </c>
      <c r="B2240" s="5" t="s">
        <v>21062</v>
      </c>
      <c r="C2240" s="5" t="s">
        <v>10565</v>
      </c>
      <c r="D2240" s="5" t="s">
        <v>18</v>
      </c>
      <c r="E2240" s="5">
        <v>3</v>
      </c>
      <c r="F2240" s="48">
        <v>16</v>
      </c>
      <c r="G2240" s="48">
        <v>48</v>
      </c>
      <c r="H2240" s="6" t="s">
        <v>10040</v>
      </c>
      <c r="I2240" s="6" t="s">
        <v>19</v>
      </c>
    </row>
    <row r="2241" spans="1:9" ht="15" x14ac:dyDescent="0.25">
      <c r="A2241" s="5" t="s">
        <v>30345</v>
      </c>
      <c r="B2241" s="5" t="s">
        <v>21787</v>
      </c>
      <c r="C2241" s="5" t="s">
        <v>10565</v>
      </c>
      <c r="D2241" s="5" t="s">
        <v>18</v>
      </c>
      <c r="E2241" s="5">
        <v>1</v>
      </c>
      <c r="F2241" s="48">
        <v>16</v>
      </c>
      <c r="G2241" s="48">
        <v>16</v>
      </c>
      <c r="H2241" s="6" t="s">
        <v>10040</v>
      </c>
      <c r="I2241" s="6" t="s">
        <v>19</v>
      </c>
    </row>
    <row r="2242" spans="1:9" ht="15" x14ac:dyDescent="0.25">
      <c r="A2242" s="5" t="s">
        <v>30345</v>
      </c>
      <c r="B2242" s="5" t="s">
        <v>21788</v>
      </c>
      <c r="C2242" s="5" t="s">
        <v>10565</v>
      </c>
      <c r="D2242" s="5" t="s">
        <v>18</v>
      </c>
      <c r="E2242" s="5">
        <v>1</v>
      </c>
      <c r="F2242" s="48">
        <v>16</v>
      </c>
      <c r="G2242" s="48">
        <v>16</v>
      </c>
      <c r="H2242" s="6" t="s">
        <v>10040</v>
      </c>
      <c r="I2242" s="6" t="s">
        <v>19</v>
      </c>
    </row>
    <row r="2243" spans="1:9" ht="15" x14ac:dyDescent="0.25">
      <c r="A2243" s="5" t="s">
        <v>30345</v>
      </c>
      <c r="B2243" s="5" t="s">
        <v>35071</v>
      </c>
      <c r="C2243" s="5" t="s">
        <v>30774</v>
      </c>
      <c r="D2243" s="5" t="s">
        <v>56</v>
      </c>
      <c r="E2243" s="5">
        <v>1</v>
      </c>
      <c r="F2243" s="48">
        <v>48</v>
      </c>
      <c r="G2243" s="48">
        <v>48</v>
      </c>
      <c r="H2243" s="6" t="s">
        <v>10040</v>
      </c>
      <c r="I2243" s="6" t="s">
        <v>19</v>
      </c>
    </row>
    <row r="2244" spans="1:9" ht="15" x14ac:dyDescent="0.25">
      <c r="A2244" s="5" t="s">
        <v>30345</v>
      </c>
      <c r="B2244" s="5" t="s">
        <v>31670</v>
      </c>
      <c r="C2244" s="5" t="s">
        <v>30774</v>
      </c>
      <c r="D2244" s="5" t="s">
        <v>56</v>
      </c>
      <c r="E2244" s="5">
        <v>1</v>
      </c>
      <c r="F2244" s="48">
        <v>48</v>
      </c>
      <c r="G2244" s="48">
        <v>48</v>
      </c>
      <c r="H2244" s="6" t="s">
        <v>10040</v>
      </c>
      <c r="I2244" s="6" t="s">
        <v>19</v>
      </c>
    </row>
    <row r="2245" spans="1:9" ht="15" x14ac:dyDescent="0.25">
      <c r="A2245" s="5" t="s">
        <v>30345</v>
      </c>
      <c r="B2245" s="5" t="s">
        <v>32628</v>
      </c>
      <c r="C2245" s="5" t="s">
        <v>30774</v>
      </c>
      <c r="D2245" s="5" t="s">
        <v>37</v>
      </c>
      <c r="E2245" s="5">
        <v>1</v>
      </c>
      <c r="F2245" s="48">
        <v>48</v>
      </c>
      <c r="G2245" s="48">
        <v>48</v>
      </c>
      <c r="H2245" s="6" t="s">
        <v>10040</v>
      </c>
      <c r="I2245" s="6" t="s">
        <v>19</v>
      </c>
    </row>
    <row r="2246" spans="1:9" ht="15" x14ac:dyDescent="0.25">
      <c r="A2246" s="5" t="s">
        <v>30345</v>
      </c>
      <c r="B2246" s="5" t="s">
        <v>30773</v>
      </c>
      <c r="C2246" s="5" t="s">
        <v>30774</v>
      </c>
      <c r="D2246" s="5" t="s">
        <v>37</v>
      </c>
      <c r="E2246" s="5">
        <v>1</v>
      </c>
      <c r="F2246" s="48">
        <v>48</v>
      </c>
      <c r="G2246" s="48">
        <v>48</v>
      </c>
      <c r="H2246" s="6" t="s">
        <v>10040</v>
      </c>
      <c r="I2246" s="6" t="s">
        <v>19</v>
      </c>
    </row>
    <row r="2247" spans="1:9" ht="15" x14ac:dyDescent="0.25">
      <c r="A2247" s="5" t="s">
        <v>30345</v>
      </c>
      <c r="B2247" s="5" t="s">
        <v>32629</v>
      </c>
      <c r="C2247" s="5" t="s">
        <v>30774</v>
      </c>
      <c r="D2247" s="5" t="s">
        <v>37</v>
      </c>
      <c r="E2247" s="5">
        <v>1</v>
      </c>
      <c r="F2247" s="48">
        <v>48</v>
      </c>
      <c r="G2247" s="48">
        <v>48</v>
      </c>
      <c r="H2247" s="6" t="s">
        <v>10040</v>
      </c>
      <c r="I2247" s="6" t="s">
        <v>19</v>
      </c>
    </row>
    <row r="2248" spans="1:9" ht="15" x14ac:dyDescent="0.25">
      <c r="A2248" s="5" t="s">
        <v>30345</v>
      </c>
      <c r="B2248" s="5" t="s">
        <v>33238</v>
      </c>
      <c r="C2248" s="5" t="s">
        <v>30774</v>
      </c>
      <c r="D2248" s="5" t="s">
        <v>37</v>
      </c>
      <c r="E2248" s="5">
        <v>2</v>
      </c>
      <c r="F2248" s="48">
        <v>48</v>
      </c>
      <c r="G2248" s="48">
        <v>96</v>
      </c>
      <c r="H2248" s="6" t="s">
        <v>10040</v>
      </c>
      <c r="I2248" s="6" t="s">
        <v>19</v>
      </c>
    </row>
    <row r="2249" spans="1:9" ht="15" x14ac:dyDescent="0.25">
      <c r="A2249" s="5" t="s">
        <v>30345</v>
      </c>
      <c r="B2249" s="5" t="s">
        <v>33563</v>
      </c>
      <c r="C2249" s="5" t="s">
        <v>13568</v>
      </c>
      <c r="D2249" s="5" t="s">
        <v>41</v>
      </c>
      <c r="E2249" s="5">
        <v>3</v>
      </c>
      <c r="F2249" s="48">
        <v>44</v>
      </c>
      <c r="G2249" s="48">
        <v>132</v>
      </c>
      <c r="H2249" s="6" t="s">
        <v>10040</v>
      </c>
      <c r="I2249" s="6" t="s">
        <v>19</v>
      </c>
    </row>
    <row r="2250" spans="1:9" ht="15" x14ac:dyDescent="0.25">
      <c r="A2250" s="5" t="s">
        <v>30345</v>
      </c>
      <c r="B2250" s="5" t="s">
        <v>34627</v>
      </c>
      <c r="C2250" s="5" t="s">
        <v>12384</v>
      </c>
      <c r="D2250" s="5" t="s">
        <v>37</v>
      </c>
      <c r="E2250" s="5">
        <v>1</v>
      </c>
      <c r="F2250" s="48">
        <v>48</v>
      </c>
      <c r="G2250" s="48">
        <v>48</v>
      </c>
      <c r="H2250" s="6" t="s">
        <v>10040</v>
      </c>
      <c r="I2250" s="6" t="s">
        <v>19</v>
      </c>
    </row>
    <row r="2251" spans="1:9" ht="15" x14ac:dyDescent="0.25">
      <c r="A2251" s="5" t="s">
        <v>30345</v>
      </c>
      <c r="B2251" s="5" t="s">
        <v>34628</v>
      </c>
      <c r="C2251" s="5" t="s">
        <v>12384</v>
      </c>
      <c r="D2251" s="5" t="s">
        <v>37</v>
      </c>
      <c r="E2251" s="5">
        <v>1</v>
      </c>
      <c r="F2251" s="48">
        <v>48</v>
      </c>
      <c r="G2251" s="48">
        <v>48</v>
      </c>
      <c r="H2251" s="6" t="s">
        <v>10040</v>
      </c>
      <c r="I2251" s="6" t="s">
        <v>19</v>
      </c>
    </row>
    <row r="2252" spans="1:9" ht="15" x14ac:dyDescent="0.25">
      <c r="A2252" s="5" t="s">
        <v>30345</v>
      </c>
      <c r="B2252" s="5" t="s">
        <v>34038</v>
      </c>
      <c r="C2252" s="5" t="s">
        <v>12384</v>
      </c>
      <c r="D2252" s="5" t="s">
        <v>37</v>
      </c>
      <c r="E2252" s="5">
        <v>1</v>
      </c>
      <c r="F2252" s="48">
        <v>48</v>
      </c>
      <c r="G2252" s="48">
        <v>48</v>
      </c>
      <c r="H2252" s="6" t="s">
        <v>10040</v>
      </c>
      <c r="I2252" s="6" t="s">
        <v>19</v>
      </c>
    </row>
    <row r="2253" spans="1:9" ht="15" x14ac:dyDescent="0.25">
      <c r="A2253" s="5" t="s">
        <v>30345</v>
      </c>
      <c r="B2253" s="5" t="s">
        <v>31544</v>
      </c>
      <c r="C2253" s="5" t="s">
        <v>20406</v>
      </c>
      <c r="D2253" s="5" t="s">
        <v>37</v>
      </c>
      <c r="E2253" s="5">
        <v>2</v>
      </c>
      <c r="F2253" s="48">
        <v>48</v>
      </c>
      <c r="G2253" s="48">
        <v>96</v>
      </c>
      <c r="H2253" s="6" t="s">
        <v>10040</v>
      </c>
      <c r="I2253" s="6" t="s">
        <v>19</v>
      </c>
    </row>
    <row r="2254" spans="1:9" ht="15" x14ac:dyDescent="0.25">
      <c r="A2254" s="5" t="s">
        <v>30345</v>
      </c>
      <c r="B2254" s="5" t="s">
        <v>32439</v>
      </c>
      <c r="C2254" s="5" t="s">
        <v>12384</v>
      </c>
      <c r="D2254" s="5" t="s">
        <v>39</v>
      </c>
      <c r="E2254" s="5">
        <v>1</v>
      </c>
      <c r="F2254" s="48">
        <v>48</v>
      </c>
      <c r="G2254" s="48">
        <v>48</v>
      </c>
      <c r="H2254" s="6" t="s">
        <v>10040</v>
      </c>
      <c r="I2254" s="6" t="s">
        <v>19</v>
      </c>
    </row>
    <row r="2255" spans="1:9" ht="15" x14ac:dyDescent="0.25">
      <c r="A2255" s="5" t="s">
        <v>30345</v>
      </c>
      <c r="B2255" s="5" t="s">
        <v>35228</v>
      </c>
      <c r="C2255" s="5" t="s">
        <v>12384</v>
      </c>
      <c r="D2255" s="5" t="s">
        <v>25</v>
      </c>
      <c r="E2255" s="5">
        <v>2</v>
      </c>
      <c r="F2255" s="48">
        <v>48</v>
      </c>
      <c r="G2255" s="48">
        <v>96</v>
      </c>
      <c r="H2255" s="6" t="s">
        <v>10040</v>
      </c>
      <c r="I2255" s="6" t="s">
        <v>19</v>
      </c>
    </row>
    <row r="2256" spans="1:9" ht="15" x14ac:dyDescent="0.25">
      <c r="A2256" s="5" t="s">
        <v>30345</v>
      </c>
      <c r="B2256" s="5" t="s">
        <v>13935</v>
      </c>
      <c r="C2256" s="5" t="s">
        <v>12323</v>
      </c>
      <c r="D2256" s="5" t="s">
        <v>42</v>
      </c>
      <c r="E2256" s="5">
        <v>7</v>
      </c>
      <c r="F2256" s="48">
        <v>44</v>
      </c>
      <c r="G2256" s="48">
        <v>308</v>
      </c>
      <c r="H2256" s="6" t="s">
        <v>10040</v>
      </c>
      <c r="I2256" s="6" t="s">
        <v>19</v>
      </c>
    </row>
    <row r="2257" spans="1:9" ht="15" x14ac:dyDescent="0.25">
      <c r="A2257" s="5" t="s">
        <v>30345</v>
      </c>
      <c r="B2257" s="5" t="s">
        <v>20401</v>
      </c>
      <c r="C2257" s="5" t="s">
        <v>12323</v>
      </c>
      <c r="D2257" s="5" t="s">
        <v>42</v>
      </c>
      <c r="E2257" s="5">
        <v>6</v>
      </c>
      <c r="F2257" s="48">
        <v>44</v>
      </c>
      <c r="G2257" s="48">
        <v>264</v>
      </c>
      <c r="H2257" s="6" t="s">
        <v>10040</v>
      </c>
      <c r="I2257" s="6" t="s">
        <v>19</v>
      </c>
    </row>
    <row r="2258" spans="1:9" ht="15" x14ac:dyDescent="0.25">
      <c r="A2258" s="5" t="s">
        <v>30345</v>
      </c>
      <c r="B2258" s="5" t="s">
        <v>29249</v>
      </c>
      <c r="C2258" s="5" t="s">
        <v>12323</v>
      </c>
      <c r="D2258" s="5" t="s">
        <v>42</v>
      </c>
      <c r="E2258" s="5">
        <v>2</v>
      </c>
      <c r="F2258" s="48">
        <v>44</v>
      </c>
      <c r="G2258" s="48">
        <v>88</v>
      </c>
      <c r="H2258" s="6" t="s">
        <v>10040</v>
      </c>
      <c r="I2258" s="6" t="s">
        <v>19</v>
      </c>
    </row>
    <row r="2259" spans="1:9" ht="15" x14ac:dyDescent="0.25">
      <c r="A2259" s="5" t="s">
        <v>30345</v>
      </c>
      <c r="B2259" s="5" t="s">
        <v>25750</v>
      </c>
      <c r="C2259" s="5" t="s">
        <v>12323</v>
      </c>
      <c r="D2259" s="5" t="s">
        <v>42</v>
      </c>
      <c r="E2259" s="5">
        <v>2</v>
      </c>
      <c r="F2259" s="48">
        <v>44</v>
      </c>
      <c r="G2259" s="48">
        <v>88</v>
      </c>
      <c r="H2259" s="6" t="s">
        <v>10040</v>
      </c>
      <c r="I2259" s="6" t="s">
        <v>19</v>
      </c>
    </row>
    <row r="2260" spans="1:9" ht="15" x14ac:dyDescent="0.25">
      <c r="A2260" s="5" t="s">
        <v>30345</v>
      </c>
      <c r="B2260" s="5" t="s">
        <v>17616</v>
      </c>
      <c r="C2260" s="5" t="s">
        <v>12323</v>
      </c>
      <c r="D2260" s="5" t="s">
        <v>42</v>
      </c>
      <c r="E2260" s="5">
        <v>7</v>
      </c>
      <c r="F2260" s="48">
        <v>44</v>
      </c>
      <c r="G2260" s="48">
        <v>308</v>
      </c>
      <c r="H2260" s="6" t="s">
        <v>10040</v>
      </c>
      <c r="I2260" s="6" t="s">
        <v>19</v>
      </c>
    </row>
    <row r="2261" spans="1:9" ht="15" x14ac:dyDescent="0.25">
      <c r="A2261" s="5" t="s">
        <v>30345</v>
      </c>
      <c r="B2261" s="5" t="s">
        <v>19040</v>
      </c>
      <c r="C2261" s="5" t="s">
        <v>12323</v>
      </c>
      <c r="D2261" s="5" t="s">
        <v>42</v>
      </c>
      <c r="E2261" s="5">
        <v>4</v>
      </c>
      <c r="F2261" s="48">
        <v>44</v>
      </c>
      <c r="G2261" s="48">
        <v>176</v>
      </c>
      <c r="H2261" s="6" t="s">
        <v>10040</v>
      </c>
      <c r="I2261" s="6" t="s">
        <v>19</v>
      </c>
    </row>
    <row r="2262" spans="1:9" ht="15" x14ac:dyDescent="0.25">
      <c r="A2262" s="5" t="s">
        <v>30345</v>
      </c>
      <c r="B2262" s="5" t="s">
        <v>16899</v>
      </c>
      <c r="C2262" s="5" t="s">
        <v>12323</v>
      </c>
      <c r="D2262" s="5" t="s">
        <v>42</v>
      </c>
      <c r="E2262" s="5">
        <v>2</v>
      </c>
      <c r="F2262" s="48">
        <v>44</v>
      </c>
      <c r="G2262" s="48">
        <v>88</v>
      </c>
      <c r="H2262" s="6" t="s">
        <v>10040</v>
      </c>
      <c r="I2262" s="6" t="s">
        <v>19</v>
      </c>
    </row>
    <row r="2263" spans="1:9" ht="15" x14ac:dyDescent="0.25">
      <c r="A2263" s="5" t="s">
        <v>30345</v>
      </c>
      <c r="B2263" s="5" t="s">
        <v>21064</v>
      </c>
      <c r="C2263" s="5" t="s">
        <v>12323</v>
      </c>
      <c r="D2263" s="5" t="s">
        <v>42</v>
      </c>
      <c r="E2263" s="5">
        <v>2</v>
      </c>
      <c r="F2263" s="48">
        <v>44</v>
      </c>
      <c r="G2263" s="48">
        <v>88</v>
      </c>
      <c r="H2263" s="6" t="s">
        <v>10040</v>
      </c>
      <c r="I2263" s="6" t="s">
        <v>19</v>
      </c>
    </row>
    <row r="2264" spans="1:9" ht="15" x14ac:dyDescent="0.25">
      <c r="A2264" s="5" t="s">
        <v>30345</v>
      </c>
      <c r="B2264" s="5" t="s">
        <v>12322</v>
      </c>
      <c r="C2264" s="5" t="s">
        <v>12323</v>
      </c>
      <c r="D2264" s="5" t="s">
        <v>42</v>
      </c>
      <c r="E2264" s="5">
        <v>1</v>
      </c>
      <c r="F2264" s="48">
        <v>44</v>
      </c>
      <c r="G2264" s="48">
        <v>44</v>
      </c>
      <c r="H2264" s="6" t="s">
        <v>10040</v>
      </c>
      <c r="I2264" s="6" t="s">
        <v>19</v>
      </c>
    </row>
    <row r="2265" spans="1:9" ht="15" x14ac:dyDescent="0.25">
      <c r="A2265" s="5" t="s">
        <v>30345</v>
      </c>
      <c r="B2265" s="5" t="s">
        <v>34336</v>
      </c>
      <c r="C2265" s="5" t="s">
        <v>12323</v>
      </c>
      <c r="D2265" s="5" t="s">
        <v>42</v>
      </c>
      <c r="E2265" s="5">
        <v>4</v>
      </c>
      <c r="F2265" s="48">
        <v>44</v>
      </c>
      <c r="G2265" s="48">
        <v>176</v>
      </c>
      <c r="H2265" s="6" t="s">
        <v>10040</v>
      </c>
      <c r="I2265" s="6" t="s">
        <v>19</v>
      </c>
    </row>
    <row r="2266" spans="1:9" ht="15" x14ac:dyDescent="0.25">
      <c r="A2266" s="5" t="s">
        <v>30345</v>
      </c>
      <c r="B2266" s="5" t="s">
        <v>19041</v>
      </c>
      <c r="C2266" s="5" t="s">
        <v>12323</v>
      </c>
      <c r="D2266" s="5" t="s">
        <v>42</v>
      </c>
      <c r="E2266" s="5">
        <v>3</v>
      </c>
      <c r="F2266" s="48">
        <v>44</v>
      </c>
      <c r="G2266" s="48">
        <v>132</v>
      </c>
      <c r="H2266" s="6" t="s">
        <v>10040</v>
      </c>
      <c r="I2266" s="6" t="s">
        <v>19</v>
      </c>
    </row>
    <row r="2267" spans="1:9" ht="15" x14ac:dyDescent="0.25">
      <c r="A2267" s="5" t="s">
        <v>30345</v>
      </c>
      <c r="B2267" s="5" t="s">
        <v>19739</v>
      </c>
      <c r="C2267" s="5" t="s">
        <v>12323</v>
      </c>
      <c r="D2267" s="5" t="s">
        <v>42</v>
      </c>
      <c r="E2267" s="5">
        <v>5</v>
      </c>
      <c r="F2267" s="48">
        <v>44</v>
      </c>
      <c r="G2267" s="48">
        <v>220</v>
      </c>
      <c r="H2267" s="6" t="s">
        <v>10040</v>
      </c>
      <c r="I2267" s="6" t="s">
        <v>19</v>
      </c>
    </row>
    <row r="2268" spans="1:9" ht="15" x14ac:dyDescent="0.25">
      <c r="A2268" s="5" t="s">
        <v>30345</v>
      </c>
      <c r="B2268" s="5" t="s">
        <v>16172</v>
      </c>
      <c r="C2268" s="5" t="s">
        <v>12323</v>
      </c>
      <c r="D2268" s="5" t="s">
        <v>42</v>
      </c>
      <c r="E2268" s="5">
        <v>2</v>
      </c>
      <c r="F2268" s="48">
        <v>44</v>
      </c>
      <c r="G2268" s="48">
        <v>88</v>
      </c>
      <c r="H2268" s="6" t="s">
        <v>10040</v>
      </c>
      <c r="I2268" s="6" t="s">
        <v>19</v>
      </c>
    </row>
    <row r="2269" spans="1:9" ht="15" x14ac:dyDescent="0.25">
      <c r="A2269" s="5" t="s">
        <v>30345</v>
      </c>
      <c r="B2269" s="5" t="s">
        <v>17617</v>
      </c>
      <c r="C2269" s="5" t="s">
        <v>12323</v>
      </c>
      <c r="D2269" s="5" t="s">
        <v>42</v>
      </c>
      <c r="E2269" s="5">
        <v>4</v>
      </c>
      <c r="F2269" s="48">
        <v>44</v>
      </c>
      <c r="G2269" s="48">
        <v>176</v>
      </c>
      <c r="H2269" s="6" t="s">
        <v>10040</v>
      </c>
      <c r="I2269" s="6" t="s">
        <v>19</v>
      </c>
    </row>
    <row r="2270" spans="1:9" ht="15" x14ac:dyDescent="0.25">
      <c r="A2270" s="5" t="s">
        <v>30345</v>
      </c>
      <c r="B2270" s="5" t="s">
        <v>21065</v>
      </c>
      <c r="C2270" s="5" t="s">
        <v>12323</v>
      </c>
      <c r="D2270" s="5" t="s">
        <v>42</v>
      </c>
      <c r="E2270" s="5">
        <v>2</v>
      </c>
      <c r="F2270" s="48">
        <v>44</v>
      </c>
      <c r="G2270" s="48">
        <v>88</v>
      </c>
      <c r="H2270" s="6" t="s">
        <v>10040</v>
      </c>
      <c r="I2270" s="6" t="s">
        <v>19</v>
      </c>
    </row>
    <row r="2271" spans="1:9" ht="15" x14ac:dyDescent="0.25">
      <c r="A2271" s="5" t="s">
        <v>30345</v>
      </c>
      <c r="B2271" s="5" t="s">
        <v>34190</v>
      </c>
      <c r="C2271" s="5" t="s">
        <v>13568</v>
      </c>
      <c r="D2271" s="5" t="s">
        <v>40</v>
      </c>
      <c r="E2271" s="5">
        <v>2</v>
      </c>
      <c r="F2271" s="48">
        <v>44</v>
      </c>
      <c r="G2271" s="48">
        <v>88</v>
      </c>
      <c r="H2271" s="6" t="s">
        <v>10040</v>
      </c>
      <c r="I2271" s="6" t="s">
        <v>19</v>
      </c>
    </row>
    <row r="2272" spans="1:9" ht="15" x14ac:dyDescent="0.25">
      <c r="A2272" s="5" t="s">
        <v>30345</v>
      </c>
      <c r="B2272" s="5" t="s">
        <v>16175</v>
      </c>
      <c r="C2272" s="5" t="s">
        <v>13568</v>
      </c>
      <c r="D2272" s="5" t="s">
        <v>40</v>
      </c>
      <c r="E2272" s="5">
        <v>1</v>
      </c>
      <c r="F2272" s="48">
        <v>44</v>
      </c>
      <c r="G2272" s="48">
        <v>44</v>
      </c>
      <c r="H2272" s="6" t="s">
        <v>10040</v>
      </c>
      <c r="I2272" s="6" t="s">
        <v>19</v>
      </c>
    </row>
    <row r="2273" spans="1:9" ht="15" x14ac:dyDescent="0.25">
      <c r="A2273" s="5" t="s">
        <v>30345</v>
      </c>
      <c r="B2273" s="5" t="s">
        <v>34337</v>
      </c>
      <c r="C2273" s="5" t="s">
        <v>30774</v>
      </c>
      <c r="D2273" s="5" t="s">
        <v>39</v>
      </c>
      <c r="E2273" s="5">
        <v>3</v>
      </c>
      <c r="F2273" s="48">
        <v>48</v>
      </c>
      <c r="G2273" s="48">
        <v>144</v>
      </c>
      <c r="H2273" s="6" t="s">
        <v>10040</v>
      </c>
      <c r="I2273" s="6" t="s">
        <v>19</v>
      </c>
    </row>
    <row r="2274" spans="1:9" ht="15" x14ac:dyDescent="0.25">
      <c r="A2274" s="5" t="s">
        <v>30345</v>
      </c>
      <c r="B2274" s="5" t="s">
        <v>32802</v>
      </c>
      <c r="C2274" s="5" t="s">
        <v>30774</v>
      </c>
      <c r="D2274" s="5" t="s">
        <v>39</v>
      </c>
      <c r="E2274" s="5">
        <v>1</v>
      </c>
      <c r="F2274" s="48">
        <v>48</v>
      </c>
      <c r="G2274" s="48">
        <v>48</v>
      </c>
      <c r="H2274" s="6" t="s">
        <v>10040</v>
      </c>
      <c r="I2274" s="6" t="s">
        <v>19</v>
      </c>
    </row>
    <row r="2275" spans="1:9" ht="15" x14ac:dyDescent="0.25">
      <c r="A2275" s="5" t="s">
        <v>30345</v>
      </c>
      <c r="B2275" s="5" t="s">
        <v>31251</v>
      </c>
      <c r="C2275" s="5" t="s">
        <v>30774</v>
      </c>
      <c r="D2275" s="5" t="s">
        <v>39</v>
      </c>
      <c r="E2275" s="5">
        <v>1</v>
      </c>
      <c r="F2275" s="48">
        <v>48</v>
      </c>
      <c r="G2275" s="48">
        <v>48</v>
      </c>
      <c r="H2275" s="6" t="s">
        <v>10040</v>
      </c>
      <c r="I2275" s="6" t="s">
        <v>19</v>
      </c>
    </row>
    <row r="2276" spans="1:9" ht="15" x14ac:dyDescent="0.25">
      <c r="A2276" s="5" t="s">
        <v>30345</v>
      </c>
      <c r="B2276" s="5" t="s">
        <v>32135</v>
      </c>
      <c r="C2276" s="5" t="s">
        <v>20406</v>
      </c>
      <c r="D2276" s="5" t="s">
        <v>40</v>
      </c>
      <c r="E2276" s="5">
        <v>1</v>
      </c>
      <c r="F2276" s="48">
        <v>48</v>
      </c>
      <c r="G2276" s="48">
        <v>48</v>
      </c>
      <c r="H2276" s="6" t="s">
        <v>10040</v>
      </c>
      <c r="I2276" s="6" t="s">
        <v>19</v>
      </c>
    </row>
    <row r="2277" spans="1:9" ht="15" x14ac:dyDescent="0.25">
      <c r="A2277" s="5" t="s">
        <v>30345</v>
      </c>
      <c r="B2277" s="5" t="s">
        <v>30935</v>
      </c>
      <c r="C2277" s="5" t="s">
        <v>13568</v>
      </c>
      <c r="D2277" s="5" t="s">
        <v>40</v>
      </c>
      <c r="E2277" s="5">
        <v>1</v>
      </c>
      <c r="F2277" s="48">
        <v>44</v>
      </c>
      <c r="G2277" s="48">
        <v>44</v>
      </c>
      <c r="H2277" s="6" t="s">
        <v>10040</v>
      </c>
      <c r="I2277" s="6" t="s">
        <v>19</v>
      </c>
    </row>
    <row r="2278" spans="1:9" ht="15" x14ac:dyDescent="0.25">
      <c r="A2278" s="5" t="s">
        <v>30345</v>
      </c>
      <c r="B2278" s="5" t="s">
        <v>27848</v>
      </c>
      <c r="C2278" s="5" t="s">
        <v>13967</v>
      </c>
      <c r="D2278" s="5" t="s">
        <v>20</v>
      </c>
      <c r="E2278" s="5">
        <v>3</v>
      </c>
      <c r="F2278" s="48">
        <v>40</v>
      </c>
      <c r="G2278" s="48">
        <v>120</v>
      </c>
      <c r="H2278" s="6" t="s">
        <v>10040</v>
      </c>
      <c r="I2278" s="6" t="s">
        <v>19</v>
      </c>
    </row>
    <row r="2279" spans="1:9" ht="15" x14ac:dyDescent="0.25">
      <c r="A2279" s="5" t="s">
        <v>30345</v>
      </c>
      <c r="B2279" s="5" t="s">
        <v>13966</v>
      </c>
      <c r="C2279" s="5" t="s">
        <v>13967</v>
      </c>
      <c r="D2279" s="5" t="s">
        <v>20</v>
      </c>
      <c r="E2279" s="5">
        <v>5</v>
      </c>
      <c r="F2279" s="48">
        <v>40</v>
      </c>
      <c r="G2279" s="48">
        <v>200</v>
      </c>
      <c r="H2279" s="6" t="s">
        <v>10040</v>
      </c>
      <c r="I2279" s="6" t="s">
        <v>19</v>
      </c>
    </row>
    <row r="2280" spans="1:9" ht="15" x14ac:dyDescent="0.25">
      <c r="A2280" s="5" t="s">
        <v>30345</v>
      </c>
      <c r="B2280" s="5" t="s">
        <v>16914</v>
      </c>
      <c r="C2280" s="5" t="s">
        <v>13967</v>
      </c>
      <c r="D2280" s="5" t="s">
        <v>20</v>
      </c>
      <c r="E2280" s="5">
        <v>6</v>
      </c>
      <c r="F2280" s="48">
        <v>40</v>
      </c>
      <c r="G2280" s="48">
        <v>240</v>
      </c>
      <c r="H2280" s="6" t="s">
        <v>10040</v>
      </c>
      <c r="I2280" s="6" t="s">
        <v>19</v>
      </c>
    </row>
    <row r="2281" spans="1:9" ht="15" x14ac:dyDescent="0.25">
      <c r="A2281" s="5" t="s">
        <v>30345</v>
      </c>
      <c r="B2281" s="5" t="s">
        <v>17636</v>
      </c>
      <c r="C2281" s="5" t="s">
        <v>13967</v>
      </c>
      <c r="D2281" s="5" t="s">
        <v>45</v>
      </c>
      <c r="E2281" s="5">
        <v>4</v>
      </c>
      <c r="F2281" s="48">
        <v>40</v>
      </c>
      <c r="G2281" s="48">
        <v>160</v>
      </c>
      <c r="H2281" s="6" t="s">
        <v>10040</v>
      </c>
      <c r="I2281" s="6" t="s">
        <v>19</v>
      </c>
    </row>
    <row r="2282" spans="1:9" ht="15" x14ac:dyDescent="0.25">
      <c r="A2282" s="5" t="s">
        <v>30345</v>
      </c>
      <c r="B2282" s="5" t="s">
        <v>28774</v>
      </c>
      <c r="C2282" s="5" t="s">
        <v>13967</v>
      </c>
      <c r="D2282" s="5" t="s">
        <v>45</v>
      </c>
      <c r="E2282" s="5">
        <v>2</v>
      </c>
      <c r="F2282" s="48">
        <v>40</v>
      </c>
      <c r="G2282" s="48">
        <v>80</v>
      </c>
      <c r="H2282" s="6" t="s">
        <v>10040</v>
      </c>
      <c r="I2282" s="6" t="s">
        <v>19</v>
      </c>
    </row>
    <row r="2283" spans="1:9" ht="15" x14ac:dyDescent="0.25">
      <c r="A2283" s="5" t="s">
        <v>30345</v>
      </c>
      <c r="B2283" s="5" t="s">
        <v>16915</v>
      </c>
      <c r="C2283" s="5" t="s">
        <v>13967</v>
      </c>
      <c r="D2283" s="5" t="s">
        <v>45</v>
      </c>
      <c r="E2283" s="5">
        <v>2</v>
      </c>
      <c r="F2283" s="48">
        <v>40</v>
      </c>
      <c r="G2283" s="48">
        <v>80</v>
      </c>
      <c r="H2283" s="6" t="s">
        <v>10040</v>
      </c>
      <c r="I2283" s="6" t="s">
        <v>19</v>
      </c>
    </row>
    <row r="2284" spans="1:9" ht="15" x14ac:dyDescent="0.25">
      <c r="A2284" s="5" t="s">
        <v>30345</v>
      </c>
      <c r="B2284" s="5" t="s">
        <v>33405</v>
      </c>
      <c r="C2284" s="5" t="s">
        <v>13967</v>
      </c>
      <c r="D2284" s="5" t="s">
        <v>20</v>
      </c>
      <c r="E2284" s="5">
        <v>2</v>
      </c>
      <c r="F2284" s="48">
        <v>40</v>
      </c>
      <c r="G2284" s="48">
        <v>80</v>
      </c>
      <c r="H2284" s="6" t="s">
        <v>10040</v>
      </c>
      <c r="I2284" s="6" t="s">
        <v>19</v>
      </c>
    </row>
    <row r="2285" spans="1:9" ht="15" x14ac:dyDescent="0.25">
      <c r="A2285" s="5" t="s">
        <v>30345</v>
      </c>
      <c r="B2285" s="5" t="s">
        <v>32447</v>
      </c>
      <c r="C2285" s="5" t="s">
        <v>13967</v>
      </c>
      <c r="D2285" s="5" t="s">
        <v>20</v>
      </c>
      <c r="E2285" s="5">
        <v>2</v>
      </c>
      <c r="F2285" s="48">
        <v>40</v>
      </c>
      <c r="G2285" s="48">
        <v>80</v>
      </c>
      <c r="H2285" s="6" t="s">
        <v>10040</v>
      </c>
      <c r="I2285" s="6" t="s">
        <v>19</v>
      </c>
    </row>
    <row r="2286" spans="1:9" ht="15" x14ac:dyDescent="0.25">
      <c r="A2286" s="5" t="s">
        <v>30345</v>
      </c>
      <c r="B2286" s="5" t="s">
        <v>24148</v>
      </c>
      <c r="C2286" s="5" t="s">
        <v>13967</v>
      </c>
      <c r="D2286" s="5" t="s">
        <v>20</v>
      </c>
      <c r="E2286" s="5">
        <v>2</v>
      </c>
      <c r="F2286" s="48">
        <v>40</v>
      </c>
      <c r="G2286" s="48">
        <v>80</v>
      </c>
      <c r="H2286" s="6" t="s">
        <v>10040</v>
      </c>
      <c r="I2286" s="6" t="s">
        <v>19</v>
      </c>
    </row>
    <row r="2287" spans="1:9" ht="15" x14ac:dyDescent="0.25">
      <c r="A2287" s="5" t="s">
        <v>30345</v>
      </c>
      <c r="B2287" s="5" t="s">
        <v>18397</v>
      </c>
      <c r="C2287" s="5" t="s">
        <v>13967</v>
      </c>
      <c r="D2287" s="5" t="s">
        <v>20</v>
      </c>
      <c r="E2287" s="5">
        <v>1</v>
      </c>
      <c r="F2287" s="48">
        <v>40</v>
      </c>
      <c r="G2287" s="48">
        <v>40</v>
      </c>
      <c r="H2287" s="6" t="s">
        <v>10040</v>
      </c>
      <c r="I2287" s="6" t="s">
        <v>19</v>
      </c>
    </row>
    <row r="2288" spans="1:9" ht="15" x14ac:dyDescent="0.25">
      <c r="A2288" s="5" t="s">
        <v>30345</v>
      </c>
      <c r="B2288" s="5" t="s">
        <v>26307</v>
      </c>
      <c r="C2288" s="5" t="s">
        <v>13967</v>
      </c>
      <c r="D2288" s="5" t="s">
        <v>20</v>
      </c>
      <c r="E2288" s="5">
        <v>2</v>
      </c>
      <c r="F2288" s="48">
        <v>40</v>
      </c>
      <c r="G2288" s="48">
        <v>80</v>
      </c>
      <c r="H2288" s="6" t="s">
        <v>10040</v>
      </c>
      <c r="I2288" s="6" t="s">
        <v>19</v>
      </c>
    </row>
    <row r="2289" spans="1:9" ht="15" x14ac:dyDescent="0.25">
      <c r="A2289" s="5" t="s">
        <v>30345</v>
      </c>
      <c r="B2289" s="5" t="s">
        <v>33096</v>
      </c>
      <c r="C2289" s="5" t="s">
        <v>15462</v>
      </c>
      <c r="D2289" s="5" t="s">
        <v>18</v>
      </c>
      <c r="E2289" s="5">
        <v>2</v>
      </c>
      <c r="F2289" s="48">
        <v>44</v>
      </c>
      <c r="G2289" s="48">
        <v>88</v>
      </c>
      <c r="H2289" s="6" t="s">
        <v>10040</v>
      </c>
      <c r="I2289" s="6" t="s">
        <v>19</v>
      </c>
    </row>
    <row r="2290" spans="1:9" ht="15" x14ac:dyDescent="0.25">
      <c r="A2290" s="5" t="s">
        <v>30345</v>
      </c>
      <c r="B2290" s="5" t="s">
        <v>20421</v>
      </c>
      <c r="C2290" s="5" t="s">
        <v>15462</v>
      </c>
      <c r="D2290" s="5" t="s">
        <v>18</v>
      </c>
      <c r="E2290" s="5">
        <v>2</v>
      </c>
      <c r="F2290" s="48">
        <v>44</v>
      </c>
      <c r="G2290" s="48">
        <v>88</v>
      </c>
      <c r="H2290" s="6" t="s">
        <v>10040</v>
      </c>
      <c r="I2290" s="6" t="s">
        <v>19</v>
      </c>
    </row>
    <row r="2291" spans="1:9" ht="15" x14ac:dyDescent="0.25">
      <c r="A2291" s="5" t="s">
        <v>30345</v>
      </c>
      <c r="B2291" s="5" t="s">
        <v>15461</v>
      </c>
      <c r="C2291" s="5" t="s">
        <v>15462</v>
      </c>
      <c r="D2291" s="5" t="s">
        <v>18</v>
      </c>
      <c r="E2291" s="5">
        <v>1</v>
      </c>
      <c r="F2291" s="48">
        <v>44</v>
      </c>
      <c r="G2291" s="48">
        <v>44</v>
      </c>
      <c r="H2291" s="6" t="s">
        <v>10040</v>
      </c>
      <c r="I2291" s="6" t="s">
        <v>19</v>
      </c>
    </row>
    <row r="2292" spans="1:9" ht="15" x14ac:dyDescent="0.25">
      <c r="A2292" s="5" t="s">
        <v>30345</v>
      </c>
      <c r="B2292" s="5" t="s">
        <v>28325</v>
      </c>
      <c r="C2292" s="5" t="s">
        <v>15462</v>
      </c>
      <c r="D2292" s="5" t="s">
        <v>18</v>
      </c>
      <c r="E2292" s="5">
        <v>1</v>
      </c>
      <c r="F2292" s="48">
        <v>44</v>
      </c>
      <c r="G2292" s="48">
        <v>44</v>
      </c>
      <c r="H2292" s="6" t="s">
        <v>10040</v>
      </c>
      <c r="I2292" s="6" t="s">
        <v>19</v>
      </c>
    </row>
    <row r="2293" spans="1:9" ht="15" x14ac:dyDescent="0.25">
      <c r="A2293" s="5" t="s">
        <v>30345</v>
      </c>
      <c r="B2293" s="5" t="s">
        <v>23583</v>
      </c>
      <c r="C2293" s="5" t="s">
        <v>15462</v>
      </c>
      <c r="D2293" s="5" t="s">
        <v>45</v>
      </c>
      <c r="E2293" s="5">
        <v>1</v>
      </c>
      <c r="F2293" s="48">
        <v>44</v>
      </c>
      <c r="G2293" s="48">
        <v>44</v>
      </c>
      <c r="H2293" s="6" t="s">
        <v>10040</v>
      </c>
      <c r="I2293" s="6" t="s">
        <v>19</v>
      </c>
    </row>
    <row r="2294" spans="1:9" ht="15" x14ac:dyDescent="0.25">
      <c r="A2294" s="5" t="s">
        <v>30345</v>
      </c>
      <c r="B2294" s="5" t="s">
        <v>34045</v>
      </c>
      <c r="C2294" s="5" t="s">
        <v>10587</v>
      </c>
      <c r="D2294" s="5" t="s">
        <v>20</v>
      </c>
      <c r="E2294" s="5">
        <v>1</v>
      </c>
      <c r="F2294" s="50">
        <v>40</v>
      </c>
      <c r="G2294" s="48">
        <v>40</v>
      </c>
      <c r="H2294" s="6" t="s">
        <v>10040</v>
      </c>
      <c r="I2294" s="6" t="s">
        <v>19</v>
      </c>
    </row>
    <row r="2295" spans="1:9" ht="15" x14ac:dyDescent="0.25">
      <c r="A2295" s="5" t="s">
        <v>30345</v>
      </c>
      <c r="B2295" s="5" t="s">
        <v>17637</v>
      </c>
      <c r="C2295" s="5" t="s">
        <v>10587</v>
      </c>
      <c r="D2295" s="5" t="s">
        <v>20</v>
      </c>
      <c r="E2295" s="5">
        <v>1</v>
      </c>
      <c r="F2295" s="48">
        <v>40</v>
      </c>
      <c r="G2295" s="48">
        <v>40</v>
      </c>
      <c r="H2295" s="6" t="s">
        <v>10040</v>
      </c>
      <c r="I2295" s="6" t="s">
        <v>19</v>
      </c>
    </row>
    <row r="2296" spans="1:9" ht="15" x14ac:dyDescent="0.25">
      <c r="A2296" s="5" t="s">
        <v>30345</v>
      </c>
      <c r="B2296" s="5" t="s">
        <v>18398</v>
      </c>
      <c r="C2296" s="5" t="s">
        <v>10587</v>
      </c>
      <c r="D2296" s="5" t="s">
        <v>45</v>
      </c>
      <c r="E2296" s="5">
        <v>1</v>
      </c>
      <c r="F2296" s="48">
        <v>40</v>
      </c>
      <c r="G2296" s="48">
        <v>40</v>
      </c>
      <c r="H2296" s="6" t="s">
        <v>10040</v>
      </c>
      <c r="I2296" s="6" t="s">
        <v>19</v>
      </c>
    </row>
    <row r="2297" spans="1:9" ht="15" x14ac:dyDescent="0.25">
      <c r="A2297" s="5" t="s">
        <v>30345</v>
      </c>
      <c r="B2297" s="5" t="s">
        <v>11525</v>
      </c>
      <c r="C2297" s="5" t="s">
        <v>10587</v>
      </c>
      <c r="D2297" s="5" t="s">
        <v>45</v>
      </c>
      <c r="E2297" s="5">
        <v>1</v>
      </c>
      <c r="F2297" s="48">
        <v>40</v>
      </c>
      <c r="G2297" s="48">
        <v>40</v>
      </c>
      <c r="H2297" s="6" t="s">
        <v>10040</v>
      </c>
      <c r="I2297" s="6" t="s">
        <v>19</v>
      </c>
    </row>
    <row r="2298" spans="1:9" ht="15" x14ac:dyDescent="0.25">
      <c r="A2298" s="5" t="s">
        <v>30345</v>
      </c>
      <c r="B2298" s="5" t="s">
        <v>21081</v>
      </c>
      <c r="C2298" s="5" t="s">
        <v>12345</v>
      </c>
      <c r="D2298" s="5" t="s">
        <v>45</v>
      </c>
      <c r="E2298" s="5">
        <v>2</v>
      </c>
      <c r="F2298" s="48">
        <v>44</v>
      </c>
      <c r="G2298" s="48">
        <v>88</v>
      </c>
      <c r="H2298" s="6" t="s">
        <v>10040</v>
      </c>
      <c r="I2298" s="6" t="s">
        <v>19</v>
      </c>
    </row>
    <row r="2299" spans="1:9" ht="15" x14ac:dyDescent="0.25">
      <c r="A2299" s="5" t="s">
        <v>30345</v>
      </c>
      <c r="B2299" s="5" t="s">
        <v>30769</v>
      </c>
      <c r="C2299" s="5" t="s">
        <v>10784</v>
      </c>
      <c r="D2299" s="5" t="s">
        <v>15299</v>
      </c>
      <c r="E2299" s="5">
        <v>1</v>
      </c>
      <c r="F2299" s="48">
        <v>40</v>
      </c>
      <c r="G2299" s="48">
        <v>40</v>
      </c>
      <c r="H2299" s="6" t="s">
        <v>10040</v>
      </c>
      <c r="I2299" s="6" t="s">
        <v>19</v>
      </c>
    </row>
    <row r="2300" spans="1:9" ht="15" x14ac:dyDescent="0.25">
      <c r="A2300" s="5" t="s">
        <v>30345</v>
      </c>
      <c r="B2300" s="5" t="s">
        <v>32961</v>
      </c>
      <c r="C2300" s="5" t="s">
        <v>19752</v>
      </c>
      <c r="D2300" s="5" t="s">
        <v>21</v>
      </c>
      <c r="E2300" s="5">
        <v>1</v>
      </c>
      <c r="F2300" s="48">
        <v>30</v>
      </c>
      <c r="G2300" s="48">
        <v>30</v>
      </c>
      <c r="H2300" s="6" t="s">
        <v>10040</v>
      </c>
      <c r="I2300" s="6" t="s">
        <v>19</v>
      </c>
    </row>
    <row r="2301" spans="1:9" ht="15" x14ac:dyDescent="0.25">
      <c r="A2301" s="5" t="s">
        <v>30345</v>
      </c>
      <c r="B2301" s="5" t="s">
        <v>33235</v>
      </c>
      <c r="C2301" s="5" t="s">
        <v>19752</v>
      </c>
      <c r="D2301" s="5" t="s">
        <v>21</v>
      </c>
      <c r="E2301" s="5">
        <v>1</v>
      </c>
      <c r="F2301" s="48">
        <v>30</v>
      </c>
      <c r="G2301" s="48">
        <v>30</v>
      </c>
      <c r="H2301" s="6" t="s">
        <v>10040</v>
      </c>
      <c r="I2301" s="6" t="s">
        <v>19</v>
      </c>
    </row>
    <row r="2302" spans="1:9" ht="15" x14ac:dyDescent="0.25">
      <c r="A2302" s="5" t="s">
        <v>30345</v>
      </c>
      <c r="B2302" s="5" t="s">
        <v>23825</v>
      </c>
      <c r="C2302" s="5" t="s">
        <v>19752</v>
      </c>
      <c r="D2302" s="5" t="s">
        <v>21</v>
      </c>
      <c r="E2302" s="5">
        <v>1</v>
      </c>
      <c r="F2302" s="48">
        <v>30</v>
      </c>
      <c r="G2302" s="48">
        <v>30</v>
      </c>
      <c r="H2302" s="6" t="s">
        <v>10040</v>
      </c>
      <c r="I2302" s="6" t="s">
        <v>19</v>
      </c>
    </row>
    <row r="2303" spans="1:9" ht="15" x14ac:dyDescent="0.25">
      <c r="A2303" s="5" t="s">
        <v>30345</v>
      </c>
      <c r="B2303" s="5" t="s">
        <v>35231</v>
      </c>
      <c r="C2303" s="5" t="s">
        <v>19752</v>
      </c>
      <c r="D2303" s="5" t="s">
        <v>21</v>
      </c>
      <c r="E2303" s="5">
        <v>2</v>
      </c>
      <c r="F2303" s="48">
        <v>30</v>
      </c>
      <c r="G2303" s="48">
        <v>60</v>
      </c>
      <c r="H2303" s="6" t="s">
        <v>10040</v>
      </c>
      <c r="I2303" s="6" t="s">
        <v>19</v>
      </c>
    </row>
    <row r="2304" spans="1:9" ht="15" x14ac:dyDescent="0.25">
      <c r="A2304" s="5" t="s">
        <v>30345</v>
      </c>
      <c r="B2304" s="5" t="s">
        <v>19751</v>
      </c>
      <c r="C2304" s="5" t="s">
        <v>19752</v>
      </c>
      <c r="D2304" s="5" t="s">
        <v>21</v>
      </c>
      <c r="E2304" s="5">
        <v>1</v>
      </c>
      <c r="F2304" s="48">
        <v>30</v>
      </c>
      <c r="G2304" s="48">
        <v>30</v>
      </c>
      <c r="H2304" s="6" t="s">
        <v>10040</v>
      </c>
      <c r="I2304" s="6" t="s">
        <v>19</v>
      </c>
    </row>
    <row r="2305" spans="1:9" ht="15" x14ac:dyDescent="0.25">
      <c r="A2305" s="5" t="s">
        <v>30345</v>
      </c>
      <c r="B2305" s="5" t="s">
        <v>32444</v>
      </c>
      <c r="C2305" s="5" t="s">
        <v>19752</v>
      </c>
      <c r="D2305" s="5" t="s">
        <v>21</v>
      </c>
      <c r="E2305" s="5">
        <v>3</v>
      </c>
      <c r="F2305" s="48">
        <v>30</v>
      </c>
      <c r="G2305" s="48">
        <v>90</v>
      </c>
      <c r="H2305" s="6" t="s">
        <v>10040</v>
      </c>
      <c r="I2305" s="6" t="s">
        <v>19</v>
      </c>
    </row>
    <row r="2306" spans="1:9" ht="15" x14ac:dyDescent="0.25">
      <c r="A2306" s="5" t="s">
        <v>30345</v>
      </c>
      <c r="B2306" s="5" t="s">
        <v>23027</v>
      </c>
      <c r="C2306" s="5" t="s">
        <v>19752</v>
      </c>
      <c r="D2306" s="5" t="s">
        <v>21</v>
      </c>
      <c r="E2306" s="5">
        <v>3</v>
      </c>
      <c r="F2306" s="48">
        <v>30</v>
      </c>
      <c r="G2306" s="48">
        <v>90</v>
      </c>
      <c r="H2306" s="6" t="s">
        <v>10040</v>
      </c>
      <c r="I2306" s="6" t="s">
        <v>19</v>
      </c>
    </row>
    <row r="2307" spans="1:9" ht="15" x14ac:dyDescent="0.25">
      <c r="A2307" s="5" t="s">
        <v>30345</v>
      </c>
      <c r="B2307" s="5" t="s">
        <v>32445</v>
      </c>
      <c r="C2307" s="5" t="s">
        <v>19752</v>
      </c>
      <c r="D2307" s="5" t="s">
        <v>21</v>
      </c>
      <c r="E2307" s="5">
        <v>1</v>
      </c>
      <c r="F2307" s="48">
        <v>30</v>
      </c>
      <c r="G2307" s="48">
        <v>30</v>
      </c>
      <c r="H2307" s="6" t="s">
        <v>10040</v>
      </c>
      <c r="I2307" s="6" t="s">
        <v>19</v>
      </c>
    </row>
    <row r="2308" spans="1:9" ht="15" x14ac:dyDescent="0.25">
      <c r="A2308" s="5" t="s">
        <v>30345</v>
      </c>
      <c r="B2308" s="5" t="s">
        <v>35232</v>
      </c>
      <c r="C2308" s="5" t="s">
        <v>19752</v>
      </c>
      <c r="D2308" s="5" t="s">
        <v>21</v>
      </c>
      <c r="E2308" s="5">
        <v>2</v>
      </c>
      <c r="F2308" s="48">
        <v>30</v>
      </c>
      <c r="G2308" s="48">
        <v>60</v>
      </c>
      <c r="H2308" s="6" t="s">
        <v>10040</v>
      </c>
      <c r="I2308" s="6" t="s">
        <v>19</v>
      </c>
    </row>
    <row r="2309" spans="1:9" ht="15" x14ac:dyDescent="0.25">
      <c r="A2309" s="5" t="s">
        <v>30345</v>
      </c>
      <c r="B2309" s="5" t="s">
        <v>32804</v>
      </c>
      <c r="C2309" s="5" t="s">
        <v>19752</v>
      </c>
      <c r="D2309" s="5" t="s">
        <v>21</v>
      </c>
      <c r="E2309" s="5">
        <v>2</v>
      </c>
      <c r="F2309" s="48">
        <v>30</v>
      </c>
      <c r="G2309" s="48">
        <v>60</v>
      </c>
      <c r="H2309" s="6" t="s">
        <v>10040</v>
      </c>
      <c r="I2309" s="6" t="s">
        <v>19</v>
      </c>
    </row>
    <row r="2310" spans="1:9" ht="15" x14ac:dyDescent="0.25">
      <c r="A2310" s="5" t="s">
        <v>30345</v>
      </c>
      <c r="B2310" s="5" t="s">
        <v>22464</v>
      </c>
      <c r="C2310" s="5" t="s">
        <v>19752</v>
      </c>
      <c r="D2310" s="5" t="s">
        <v>21</v>
      </c>
      <c r="E2310" s="5">
        <v>1</v>
      </c>
      <c r="F2310" s="48">
        <v>30</v>
      </c>
      <c r="G2310" s="48">
        <v>30</v>
      </c>
      <c r="H2310" s="6" t="s">
        <v>10040</v>
      </c>
      <c r="I2310" s="6" t="s">
        <v>19</v>
      </c>
    </row>
    <row r="2311" spans="1:9" ht="15" x14ac:dyDescent="0.25">
      <c r="A2311" s="5" t="s">
        <v>30345</v>
      </c>
      <c r="B2311" s="5" t="s">
        <v>32441</v>
      </c>
      <c r="C2311" s="5" t="s">
        <v>31255</v>
      </c>
      <c r="D2311" s="5" t="s">
        <v>38</v>
      </c>
      <c r="E2311" s="5">
        <v>3</v>
      </c>
      <c r="F2311" s="48">
        <v>40</v>
      </c>
      <c r="G2311" s="48">
        <v>120</v>
      </c>
      <c r="H2311" s="6" t="s">
        <v>10040</v>
      </c>
      <c r="I2311" s="6" t="s">
        <v>19</v>
      </c>
    </row>
    <row r="2312" spans="1:9" ht="15" x14ac:dyDescent="0.25">
      <c r="A2312" s="5" t="s">
        <v>30345</v>
      </c>
      <c r="B2312" s="5" t="s">
        <v>31254</v>
      </c>
      <c r="C2312" s="5" t="s">
        <v>31255</v>
      </c>
      <c r="D2312" s="5" t="s">
        <v>38</v>
      </c>
      <c r="E2312" s="5">
        <v>3</v>
      </c>
      <c r="F2312" s="48">
        <v>40</v>
      </c>
      <c r="G2312" s="48">
        <v>120</v>
      </c>
      <c r="H2312" s="6" t="s">
        <v>10040</v>
      </c>
      <c r="I2312" s="6" t="s">
        <v>19</v>
      </c>
    </row>
    <row r="2313" spans="1:9" ht="15" x14ac:dyDescent="0.25">
      <c r="A2313" s="5" t="s">
        <v>30345</v>
      </c>
      <c r="B2313" s="5" t="s">
        <v>33400</v>
      </c>
      <c r="C2313" s="5" t="s">
        <v>31255</v>
      </c>
      <c r="D2313" s="5" t="s">
        <v>38</v>
      </c>
      <c r="E2313" s="5">
        <v>1</v>
      </c>
      <c r="F2313" s="48">
        <v>40</v>
      </c>
      <c r="G2313" s="48">
        <v>40</v>
      </c>
      <c r="H2313" s="6" t="s">
        <v>10040</v>
      </c>
      <c r="I2313" s="6" t="s">
        <v>19</v>
      </c>
    </row>
    <row r="2314" spans="1:9" ht="15" x14ac:dyDescent="0.25">
      <c r="A2314" s="5" t="s">
        <v>30345</v>
      </c>
      <c r="B2314" s="5" t="s">
        <v>34630</v>
      </c>
      <c r="C2314" s="5" t="s">
        <v>31255</v>
      </c>
      <c r="D2314" s="5" t="s">
        <v>37</v>
      </c>
      <c r="E2314" s="5">
        <v>3</v>
      </c>
      <c r="F2314" s="48">
        <v>40</v>
      </c>
      <c r="G2314" s="48">
        <v>120</v>
      </c>
      <c r="H2314" s="6" t="s">
        <v>10040</v>
      </c>
      <c r="I2314" s="6" t="s">
        <v>19</v>
      </c>
    </row>
    <row r="2315" spans="1:9" ht="15" x14ac:dyDescent="0.25">
      <c r="A2315" s="5" t="s">
        <v>30345</v>
      </c>
      <c r="B2315" s="5" t="s">
        <v>31548</v>
      </c>
      <c r="C2315" s="5" t="s">
        <v>31255</v>
      </c>
      <c r="D2315" s="5" t="s">
        <v>37</v>
      </c>
      <c r="E2315" s="5">
        <v>2</v>
      </c>
      <c r="F2315" s="48">
        <v>40</v>
      </c>
      <c r="G2315" s="48">
        <v>80</v>
      </c>
      <c r="H2315" s="6" t="s">
        <v>10040</v>
      </c>
      <c r="I2315" s="6" t="s">
        <v>19</v>
      </c>
    </row>
    <row r="2316" spans="1:9" ht="15" x14ac:dyDescent="0.25">
      <c r="A2316" s="5" t="s">
        <v>30345</v>
      </c>
      <c r="B2316" s="5" t="s">
        <v>33401</v>
      </c>
      <c r="C2316" s="5" t="s">
        <v>11737</v>
      </c>
      <c r="D2316" s="5" t="s">
        <v>42</v>
      </c>
      <c r="E2316" s="5">
        <v>1</v>
      </c>
      <c r="F2316" s="48">
        <v>24</v>
      </c>
      <c r="G2316" s="48">
        <v>24</v>
      </c>
      <c r="H2316" s="6" t="s">
        <v>10040</v>
      </c>
      <c r="I2316" s="6" t="s">
        <v>19</v>
      </c>
    </row>
    <row r="2317" spans="1:9" ht="15" x14ac:dyDescent="0.25">
      <c r="A2317" s="5" t="s">
        <v>30345</v>
      </c>
      <c r="B2317" s="5" t="s">
        <v>30601</v>
      </c>
      <c r="C2317" s="5" t="s">
        <v>11737</v>
      </c>
      <c r="D2317" s="5" t="s">
        <v>42</v>
      </c>
      <c r="E2317" s="5">
        <v>1</v>
      </c>
      <c r="F2317" s="48">
        <v>24</v>
      </c>
      <c r="G2317" s="48">
        <v>24</v>
      </c>
      <c r="H2317" s="6" t="s">
        <v>10040</v>
      </c>
      <c r="I2317" s="6" t="s">
        <v>19</v>
      </c>
    </row>
    <row r="2318" spans="1:9" ht="15" x14ac:dyDescent="0.25">
      <c r="A2318" s="5" t="s">
        <v>30345</v>
      </c>
      <c r="B2318" s="5" t="s">
        <v>17630</v>
      </c>
      <c r="C2318" s="5" t="s">
        <v>14690</v>
      </c>
      <c r="D2318" s="5" t="s">
        <v>38</v>
      </c>
      <c r="E2318" s="5">
        <v>9</v>
      </c>
      <c r="F2318" s="48">
        <v>40</v>
      </c>
      <c r="G2318" s="48">
        <v>360</v>
      </c>
      <c r="H2318" s="6" t="s">
        <v>10040</v>
      </c>
      <c r="I2318" s="6" t="s">
        <v>19</v>
      </c>
    </row>
    <row r="2319" spans="1:9" ht="15" x14ac:dyDescent="0.25">
      <c r="A2319" s="5" t="s">
        <v>30345</v>
      </c>
      <c r="B2319" s="5" t="s">
        <v>14689</v>
      </c>
      <c r="C2319" s="5" t="s">
        <v>14690</v>
      </c>
      <c r="D2319" s="5" t="s">
        <v>38</v>
      </c>
      <c r="E2319" s="5">
        <v>9</v>
      </c>
      <c r="F2319" s="48">
        <v>40</v>
      </c>
      <c r="G2319" s="48">
        <v>360</v>
      </c>
      <c r="H2319" s="6" t="s">
        <v>10040</v>
      </c>
      <c r="I2319" s="6" t="s">
        <v>19</v>
      </c>
    </row>
    <row r="2320" spans="1:9" ht="15" x14ac:dyDescent="0.25">
      <c r="A2320" s="5" t="s">
        <v>30345</v>
      </c>
      <c r="B2320" s="5" t="s">
        <v>30242</v>
      </c>
      <c r="C2320" s="5" t="s">
        <v>14690</v>
      </c>
      <c r="D2320" s="5" t="s">
        <v>38</v>
      </c>
      <c r="E2320" s="5">
        <v>4</v>
      </c>
      <c r="F2320" s="48">
        <v>40</v>
      </c>
      <c r="G2320" s="48">
        <v>160</v>
      </c>
      <c r="H2320" s="6" t="s">
        <v>10040</v>
      </c>
      <c r="I2320" s="6" t="s">
        <v>19</v>
      </c>
    </row>
    <row r="2321" spans="1:9" ht="15" x14ac:dyDescent="0.25">
      <c r="A2321" s="5" t="s">
        <v>30345</v>
      </c>
      <c r="B2321" s="5" t="s">
        <v>19420</v>
      </c>
      <c r="C2321" s="5" t="s">
        <v>10155</v>
      </c>
      <c r="D2321" s="5" t="s">
        <v>21</v>
      </c>
      <c r="E2321" s="5">
        <v>5</v>
      </c>
      <c r="F2321" s="48">
        <v>5.98</v>
      </c>
      <c r="G2321" s="48">
        <v>29.900000000000002</v>
      </c>
      <c r="H2321" s="6" t="s">
        <v>10040</v>
      </c>
      <c r="I2321" s="6" t="s">
        <v>19</v>
      </c>
    </row>
    <row r="2322" spans="1:9" ht="15" x14ac:dyDescent="0.25">
      <c r="A2322" s="5" t="s">
        <v>30345</v>
      </c>
      <c r="B2322" s="5" t="s">
        <v>16539</v>
      </c>
      <c r="C2322" s="5" t="s">
        <v>10155</v>
      </c>
      <c r="D2322" s="5" t="s">
        <v>21</v>
      </c>
      <c r="E2322" s="5">
        <v>1</v>
      </c>
      <c r="F2322" s="48">
        <v>5.98</v>
      </c>
      <c r="G2322" s="48">
        <v>5.98</v>
      </c>
      <c r="H2322" s="6" t="s">
        <v>10040</v>
      </c>
      <c r="I2322" s="6" t="s">
        <v>19</v>
      </c>
    </row>
    <row r="2323" spans="1:9" ht="15" x14ac:dyDescent="0.25">
      <c r="A2323" s="5" t="s">
        <v>30345</v>
      </c>
      <c r="B2323" s="5" t="s">
        <v>18733</v>
      </c>
      <c r="C2323" s="5" t="s">
        <v>10155</v>
      </c>
      <c r="D2323" s="5" t="s">
        <v>21</v>
      </c>
      <c r="E2323" s="5">
        <v>2</v>
      </c>
      <c r="F2323" s="48">
        <v>5.98</v>
      </c>
      <c r="G2323" s="48">
        <v>11.96</v>
      </c>
      <c r="H2323" s="6" t="s">
        <v>10040</v>
      </c>
      <c r="I2323" s="6" t="s">
        <v>19</v>
      </c>
    </row>
    <row r="2324" spans="1:9" ht="15" x14ac:dyDescent="0.25">
      <c r="A2324" s="5" t="s">
        <v>30345</v>
      </c>
      <c r="B2324" s="5" t="s">
        <v>20764</v>
      </c>
      <c r="C2324" s="5" t="s">
        <v>10155</v>
      </c>
      <c r="D2324" s="5" t="s">
        <v>21</v>
      </c>
      <c r="E2324" s="5">
        <v>4</v>
      </c>
      <c r="F2324" s="48">
        <v>5.98</v>
      </c>
      <c r="G2324" s="48">
        <v>23.92</v>
      </c>
      <c r="H2324" s="6" t="s">
        <v>10040</v>
      </c>
      <c r="I2324" s="6" t="s">
        <v>19</v>
      </c>
    </row>
    <row r="2325" spans="1:9" ht="15" x14ac:dyDescent="0.25">
      <c r="A2325" s="5" t="s">
        <v>30345</v>
      </c>
      <c r="B2325" s="5" t="s">
        <v>10167</v>
      </c>
      <c r="C2325" s="5" t="s">
        <v>10155</v>
      </c>
      <c r="D2325" s="5" t="s">
        <v>21</v>
      </c>
      <c r="E2325" s="5">
        <v>1</v>
      </c>
      <c r="F2325" s="48">
        <v>5.98</v>
      </c>
      <c r="G2325" s="48">
        <v>5.98</v>
      </c>
      <c r="H2325" s="6" t="s">
        <v>10040</v>
      </c>
      <c r="I2325" s="6" t="s">
        <v>19</v>
      </c>
    </row>
    <row r="2326" spans="1:9" ht="15" x14ac:dyDescent="0.25">
      <c r="A2326" s="5" t="s">
        <v>30345</v>
      </c>
      <c r="B2326" s="5" t="s">
        <v>19048</v>
      </c>
      <c r="C2326" s="5" t="s">
        <v>11520</v>
      </c>
      <c r="D2326" s="5" t="s">
        <v>37</v>
      </c>
      <c r="E2326" s="5">
        <v>1</v>
      </c>
      <c r="F2326" s="48">
        <v>34</v>
      </c>
      <c r="G2326" s="48">
        <v>34</v>
      </c>
      <c r="H2326" s="6" t="s">
        <v>10040</v>
      </c>
      <c r="I2326" s="6" t="s">
        <v>19</v>
      </c>
    </row>
    <row r="2327" spans="1:9" ht="15" x14ac:dyDescent="0.25">
      <c r="A2327" s="5" t="s">
        <v>30345</v>
      </c>
      <c r="B2327" s="5" t="s">
        <v>13956</v>
      </c>
      <c r="C2327" s="5" t="s">
        <v>11520</v>
      </c>
      <c r="D2327" s="5" t="s">
        <v>37</v>
      </c>
      <c r="E2327" s="5">
        <v>7</v>
      </c>
      <c r="F2327" s="48">
        <v>34</v>
      </c>
      <c r="G2327" s="48">
        <v>238</v>
      </c>
      <c r="H2327" s="6" t="s">
        <v>10040</v>
      </c>
      <c r="I2327" s="6" t="s">
        <v>19</v>
      </c>
    </row>
    <row r="2328" spans="1:9" ht="15" x14ac:dyDescent="0.25">
      <c r="A2328" s="5" t="s">
        <v>30345</v>
      </c>
      <c r="B2328" s="5" t="s">
        <v>11519</v>
      </c>
      <c r="C2328" s="5" t="s">
        <v>11520</v>
      </c>
      <c r="D2328" s="5" t="s">
        <v>37</v>
      </c>
      <c r="E2328" s="5">
        <v>5</v>
      </c>
      <c r="F2328" s="48">
        <v>34</v>
      </c>
      <c r="G2328" s="48">
        <v>170</v>
      </c>
      <c r="H2328" s="6" t="s">
        <v>10040</v>
      </c>
      <c r="I2328" s="6" t="s">
        <v>19</v>
      </c>
    </row>
    <row r="2329" spans="1:9" ht="15" x14ac:dyDescent="0.25">
      <c r="A2329" s="5" t="s">
        <v>30345</v>
      </c>
      <c r="B2329" s="5" t="s">
        <v>13149</v>
      </c>
      <c r="C2329" s="5" t="s">
        <v>11520</v>
      </c>
      <c r="D2329" s="5" t="s">
        <v>37</v>
      </c>
      <c r="E2329" s="5">
        <v>4</v>
      </c>
      <c r="F2329" s="48">
        <v>34</v>
      </c>
      <c r="G2329" s="48">
        <v>136</v>
      </c>
      <c r="H2329" s="6" t="s">
        <v>10040</v>
      </c>
      <c r="I2329" s="6" t="s">
        <v>19</v>
      </c>
    </row>
    <row r="2330" spans="1:9" ht="15" x14ac:dyDescent="0.25">
      <c r="A2330" s="5" t="s">
        <v>30345</v>
      </c>
      <c r="B2330" s="5" t="s">
        <v>29261</v>
      </c>
      <c r="C2330" s="5" t="s">
        <v>10589</v>
      </c>
      <c r="D2330" s="5" t="s">
        <v>18</v>
      </c>
      <c r="E2330" s="5">
        <v>1</v>
      </c>
      <c r="F2330" s="48">
        <v>34</v>
      </c>
      <c r="G2330" s="48">
        <v>34</v>
      </c>
      <c r="H2330" s="6" t="s">
        <v>10040</v>
      </c>
      <c r="I2330" s="6" t="s">
        <v>19</v>
      </c>
    </row>
    <row r="2331" spans="1:9" ht="15" x14ac:dyDescent="0.25">
      <c r="A2331" s="5" t="s">
        <v>30345</v>
      </c>
      <c r="B2331" s="5" t="s">
        <v>11528</v>
      </c>
      <c r="C2331" s="5" t="s">
        <v>10589</v>
      </c>
      <c r="D2331" s="5" t="s">
        <v>18</v>
      </c>
      <c r="E2331" s="5">
        <v>3</v>
      </c>
      <c r="F2331" s="48">
        <v>34</v>
      </c>
      <c r="G2331" s="48">
        <v>102</v>
      </c>
      <c r="H2331" s="6" t="s">
        <v>10040</v>
      </c>
      <c r="I2331" s="6" t="s">
        <v>19</v>
      </c>
    </row>
    <row r="2332" spans="1:9" ht="15" x14ac:dyDescent="0.25">
      <c r="A2332" s="5" t="s">
        <v>30345</v>
      </c>
      <c r="B2332" s="5" t="s">
        <v>18399</v>
      </c>
      <c r="C2332" s="5" t="s">
        <v>10589</v>
      </c>
      <c r="D2332" s="5" t="s">
        <v>18</v>
      </c>
      <c r="E2332" s="5">
        <v>2</v>
      </c>
      <c r="F2332" s="48">
        <v>34</v>
      </c>
      <c r="G2332" s="48">
        <v>68</v>
      </c>
      <c r="H2332" s="6" t="s">
        <v>10040</v>
      </c>
      <c r="I2332" s="6" t="s">
        <v>19</v>
      </c>
    </row>
    <row r="2333" spans="1:9" ht="15" x14ac:dyDescent="0.25">
      <c r="A2333" s="5" t="s">
        <v>30345</v>
      </c>
      <c r="B2333" s="5" t="s">
        <v>13164</v>
      </c>
      <c r="C2333" s="5" t="s">
        <v>10589</v>
      </c>
      <c r="D2333" s="5" t="s">
        <v>18</v>
      </c>
      <c r="E2333" s="5">
        <v>1</v>
      </c>
      <c r="F2333" s="48">
        <v>34</v>
      </c>
      <c r="G2333" s="48">
        <v>34</v>
      </c>
      <c r="H2333" s="6" t="s">
        <v>10040</v>
      </c>
      <c r="I2333" s="6" t="s">
        <v>19</v>
      </c>
    </row>
    <row r="2334" spans="1:9" ht="15" x14ac:dyDescent="0.25">
      <c r="A2334" s="5" t="s">
        <v>30345</v>
      </c>
      <c r="B2334" s="5" t="s">
        <v>15465</v>
      </c>
      <c r="C2334" s="5" t="s">
        <v>10589</v>
      </c>
      <c r="D2334" s="5" t="s">
        <v>18</v>
      </c>
      <c r="E2334" s="5">
        <v>6</v>
      </c>
      <c r="F2334" s="48">
        <v>34</v>
      </c>
      <c r="G2334" s="48">
        <v>204</v>
      </c>
      <c r="H2334" s="6" t="s">
        <v>10040</v>
      </c>
      <c r="I2334" s="6" t="s">
        <v>19</v>
      </c>
    </row>
    <row r="2335" spans="1:9" ht="15" x14ac:dyDescent="0.25">
      <c r="A2335" s="5" t="s">
        <v>30345</v>
      </c>
      <c r="B2335" s="5" t="s">
        <v>13165</v>
      </c>
      <c r="C2335" s="5" t="s">
        <v>10589</v>
      </c>
      <c r="D2335" s="5" t="s">
        <v>18</v>
      </c>
      <c r="E2335" s="5">
        <v>4</v>
      </c>
      <c r="F2335" s="48">
        <v>34</v>
      </c>
      <c r="G2335" s="48">
        <v>136</v>
      </c>
      <c r="H2335" s="6" t="s">
        <v>10040</v>
      </c>
      <c r="I2335" s="6" t="s">
        <v>19</v>
      </c>
    </row>
    <row r="2336" spans="1:9" ht="15" x14ac:dyDescent="0.25">
      <c r="A2336" s="5" t="s">
        <v>30345</v>
      </c>
      <c r="B2336" s="5" t="s">
        <v>11529</v>
      </c>
      <c r="C2336" s="5" t="s">
        <v>10589</v>
      </c>
      <c r="D2336" s="5" t="s">
        <v>18</v>
      </c>
      <c r="E2336" s="5">
        <v>4</v>
      </c>
      <c r="F2336" s="48">
        <v>34</v>
      </c>
      <c r="G2336" s="48">
        <v>136</v>
      </c>
      <c r="H2336" s="6" t="s">
        <v>10040</v>
      </c>
      <c r="I2336" s="6" t="s">
        <v>19</v>
      </c>
    </row>
    <row r="2337" spans="1:9" ht="15" x14ac:dyDescent="0.25">
      <c r="A2337" s="5" t="s">
        <v>30345</v>
      </c>
      <c r="B2337" s="5" t="s">
        <v>20424</v>
      </c>
      <c r="C2337" s="5" t="s">
        <v>10589</v>
      </c>
      <c r="D2337" s="5" t="s">
        <v>18</v>
      </c>
      <c r="E2337" s="5">
        <v>3</v>
      </c>
      <c r="F2337" s="48">
        <v>34</v>
      </c>
      <c r="G2337" s="48">
        <v>102</v>
      </c>
      <c r="H2337" s="6" t="s">
        <v>10040</v>
      </c>
      <c r="I2337" s="6" t="s">
        <v>19</v>
      </c>
    </row>
    <row r="2338" spans="1:9" ht="15" x14ac:dyDescent="0.25">
      <c r="A2338" s="5" t="s">
        <v>30345</v>
      </c>
      <c r="B2338" s="5" t="s">
        <v>27855</v>
      </c>
      <c r="C2338" s="5" t="s">
        <v>10589</v>
      </c>
      <c r="D2338" s="5" t="s">
        <v>18</v>
      </c>
      <c r="E2338" s="5">
        <v>3</v>
      </c>
      <c r="F2338" s="48">
        <v>34</v>
      </c>
      <c r="G2338" s="48">
        <v>102</v>
      </c>
      <c r="H2338" s="6" t="s">
        <v>10040</v>
      </c>
      <c r="I2338" s="6" t="s">
        <v>19</v>
      </c>
    </row>
    <row r="2339" spans="1:9" ht="15" x14ac:dyDescent="0.25">
      <c r="A2339" s="5" t="s">
        <v>30345</v>
      </c>
      <c r="B2339" s="5" t="s">
        <v>21806</v>
      </c>
      <c r="C2339" s="5" t="s">
        <v>10589</v>
      </c>
      <c r="D2339" s="5" t="s">
        <v>18</v>
      </c>
      <c r="E2339" s="5">
        <v>4</v>
      </c>
      <c r="F2339" s="48">
        <v>34</v>
      </c>
      <c r="G2339" s="48">
        <v>136</v>
      </c>
      <c r="H2339" s="6" t="s">
        <v>10040</v>
      </c>
      <c r="I2339" s="6" t="s">
        <v>19</v>
      </c>
    </row>
    <row r="2340" spans="1:9" ht="15" x14ac:dyDescent="0.25">
      <c r="A2340" s="5" t="s">
        <v>30345</v>
      </c>
      <c r="B2340" s="5" t="s">
        <v>31834</v>
      </c>
      <c r="C2340" s="5" t="s">
        <v>13154</v>
      </c>
      <c r="D2340" s="5" t="s">
        <v>9992</v>
      </c>
      <c r="E2340" s="5">
        <v>2</v>
      </c>
      <c r="F2340" s="48">
        <v>40</v>
      </c>
      <c r="G2340" s="48">
        <v>80</v>
      </c>
      <c r="H2340" s="6" t="s">
        <v>10040</v>
      </c>
      <c r="I2340" s="6" t="s">
        <v>19</v>
      </c>
    </row>
    <row r="2341" spans="1:9" ht="15" x14ac:dyDescent="0.25">
      <c r="A2341" s="5" t="s">
        <v>30345</v>
      </c>
      <c r="B2341" s="5" t="s">
        <v>13153</v>
      </c>
      <c r="C2341" s="5" t="s">
        <v>13154</v>
      </c>
      <c r="D2341" s="5" t="s">
        <v>9992</v>
      </c>
      <c r="E2341" s="5">
        <v>1</v>
      </c>
      <c r="F2341" s="48">
        <v>40</v>
      </c>
      <c r="G2341" s="48">
        <v>40</v>
      </c>
      <c r="H2341" s="6" t="s">
        <v>10040</v>
      </c>
      <c r="I2341" s="6" t="s">
        <v>19</v>
      </c>
    </row>
    <row r="2342" spans="1:9" ht="15" x14ac:dyDescent="0.25">
      <c r="A2342" s="5" t="s">
        <v>30345</v>
      </c>
      <c r="B2342" s="5" t="s">
        <v>19754</v>
      </c>
      <c r="C2342" s="5" t="s">
        <v>13154</v>
      </c>
      <c r="D2342" s="5" t="s">
        <v>10485</v>
      </c>
      <c r="E2342" s="5">
        <v>1</v>
      </c>
      <c r="F2342" s="48">
        <v>40</v>
      </c>
      <c r="G2342" s="48">
        <v>40</v>
      </c>
      <c r="H2342" s="6" t="s">
        <v>10040</v>
      </c>
      <c r="I2342" s="6" t="s">
        <v>19</v>
      </c>
    </row>
    <row r="2343" spans="1:9" ht="15" x14ac:dyDescent="0.25">
      <c r="A2343" s="5" t="s">
        <v>30345</v>
      </c>
      <c r="B2343" s="5" t="s">
        <v>16182</v>
      </c>
      <c r="C2343" s="5" t="s">
        <v>13154</v>
      </c>
      <c r="D2343" s="5" t="s">
        <v>10485</v>
      </c>
      <c r="E2343" s="5">
        <v>1</v>
      </c>
      <c r="F2343" s="48">
        <v>40</v>
      </c>
      <c r="G2343" s="48">
        <v>40</v>
      </c>
      <c r="H2343" s="6" t="s">
        <v>10040</v>
      </c>
      <c r="I2343" s="6" t="s">
        <v>19</v>
      </c>
    </row>
    <row r="2344" spans="1:9" ht="15" x14ac:dyDescent="0.25">
      <c r="A2344" s="5" t="s">
        <v>30345</v>
      </c>
      <c r="B2344" s="5" t="s">
        <v>32805</v>
      </c>
      <c r="C2344" s="5" t="s">
        <v>13154</v>
      </c>
      <c r="D2344" s="5" t="s">
        <v>27</v>
      </c>
      <c r="E2344" s="5">
        <v>1</v>
      </c>
      <c r="F2344" s="48">
        <v>40</v>
      </c>
      <c r="G2344" s="48">
        <v>40</v>
      </c>
      <c r="H2344" s="6" t="s">
        <v>10040</v>
      </c>
      <c r="I2344" s="6" t="s">
        <v>19</v>
      </c>
    </row>
    <row r="2345" spans="1:9" ht="15" x14ac:dyDescent="0.25">
      <c r="A2345" s="5" t="s">
        <v>30345</v>
      </c>
      <c r="B2345" s="5" t="s">
        <v>34932</v>
      </c>
      <c r="C2345" s="5" t="s">
        <v>13154</v>
      </c>
      <c r="D2345" s="5" t="s">
        <v>27</v>
      </c>
      <c r="E2345" s="5">
        <v>2</v>
      </c>
      <c r="F2345" s="48">
        <v>40</v>
      </c>
      <c r="G2345" s="48">
        <v>80</v>
      </c>
      <c r="H2345" s="6" t="s">
        <v>10040</v>
      </c>
      <c r="I2345" s="6" t="s">
        <v>19</v>
      </c>
    </row>
    <row r="2346" spans="1:9" ht="15" x14ac:dyDescent="0.25">
      <c r="A2346" s="5" t="s">
        <v>30345</v>
      </c>
      <c r="B2346" s="5" t="s">
        <v>11521</v>
      </c>
      <c r="C2346" s="5" t="s">
        <v>11485</v>
      </c>
      <c r="D2346" s="5" t="s">
        <v>20</v>
      </c>
      <c r="E2346" s="5">
        <v>1</v>
      </c>
      <c r="F2346" s="48">
        <v>40</v>
      </c>
      <c r="G2346" s="48">
        <v>40</v>
      </c>
      <c r="H2346" s="6" t="s">
        <v>10040</v>
      </c>
      <c r="I2346" s="6" t="s">
        <v>19</v>
      </c>
    </row>
    <row r="2347" spans="1:9" ht="15" x14ac:dyDescent="0.25">
      <c r="A2347" s="5" t="s">
        <v>30345</v>
      </c>
      <c r="B2347" s="5" t="s">
        <v>18394</v>
      </c>
      <c r="C2347" s="5" t="s">
        <v>11485</v>
      </c>
      <c r="D2347" s="5" t="s">
        <v>20</v>
      </c>
      <c r="E2347" s="5">
        <v>1</v>
      </c>
      <c r="F2347" s="48">
        <v>40</v>
      </c>
      <c r="G2347" s="48">
        <v>40</v>
      </c>
      <c r="H2347" s="6" t="s">
        <v>10040</v>
      </c>
      <c r="I2347" s="6" t="s">
        <v>19</v>
      </c>
    </row>
    <row r="2348" spans="1:9" ht="15" x14ac:dyDescent="0.25">
      <c r="A2348" s="5" t="s">
        <v>30345</v>
      </c>
      <c r="B2348" s="5" t="s">
        <v>10588</v>
      </c>
      <c r="C2348" s="5" t="s">
        <v>10589</v>
      </c>
      <c r="D2348" s="5" t="s">
        <v>18</v>
      </c>
      <c r="E2348" s="5">
        <v>1</v>
      </c>
      <c r="F2348" s="48">
        <v>34</v>
      </c>
      <c r="G2348" s="48">
        <v>34</v>
      </c>
      <c r="H2348" s="6" t="s">
        <v>10040</v>
      </c>
      <c r="I2348" s="6" t="s">
        <v>19</v>
      </c>
    </row>
    <row r="2349" spans="1:9" ht="15" x14ac:dyDescent="0.25">
      <c r="A2349" s="5" t="s">
        <v>30345</v>
      </c>
      <c r="B2349" s="5" t="s">
        <v>15466</v>
      </c>
      <c r="C2349" s="5" t="s">
        <v>10589</v>
      </c>
      <c r="D2349" s="5" t="s">
        <v>18</v>
      </c>
      <c r="E2349" s="5">
        <v>2</v>
      </c>
      <c r="F2349" s="48">
        <v>34</v>
      </c>
      <c r="G2349" s="48">
        <v>68</v>
      </c>
      <c r="H2349" s="6" t="s">
        <v>10040</v>
      </c>
      <c r="I2349" s="6" t="s">
        <v>19</v>
      </c>
    </row>
    <row r="2350" spans="1:9" ht="15" x14ac:dyDescent="0.25">
      <c r="A2350" s="5" t="s">
        <v>30345</v>
      </c>
      <c r="B2350" s="5" t="s">
        <v>11530</v>
      </c>
      <c r="C2350" s="5" t="s">
        <v>10589</v>
      </c>
      <c r="D2350" s="5" t="s">
        <v>18</v>
      </c>
      <c r="E2350" s="5">
        <v>5</v>
      </c>
      <c r="F2350" s="48">
        <v>34</v>
      </c>
      <c r="G2350" s="48">
        <v>170</v>
      </c>
      <c r="H2350" s="6" t="s">
        <v>10040</v>
      </c>
      <c r="I2350" s="6" t="s">
        <v>19</v>
      </c>
    </row>
    <row r="2351" spans="1:9" ht="15" x14ac:dyDescent="0.25">
      <c r="A2351" s="5" t="s">
        <v>30345</v>
      </c>
      <c r="B2351" s="5" t="s">
        <v>13174</v>
      </c>
      <c r="C2351" s="5" t="s">
        <v>11550</v>
      </c>
      <c r="D2351" s="5" t="s">
        <v>21</v>
      </c>
      <c r="E2351" s="5">
        <v>6</v>
      </c>
      <c r="F2351" s="48">
        <v>28</v>
      </c>
      <c r="G2351" s="48">
        <v>168</v>
      </c>
      <c r="H2351" s="6" t="s">
        <v>10040</v>
      </c>
      <c r="I2351" s="6" t="s">
        <v>19</v>
      </c>
    </row>
    <row r="2352" spans="1:9" ht="15" x14ac:dyDescent="0.25">
      <c r="A2352" s="5" t="s">
        <v>30345</v>
      </c>
      <c r="B2352" s="5" t="s">
        <v>19766</v>
      </c>
      <c r="C2352" s="5" t="s">
        <v>11550</v>
      </c>
      <c r="D2352" s="5" t="s">
        <v>21</v>
      </c>
      <c r="E2352" s="5">
        <v>1</v>
      </c>
      <c r="F2352" s="48">
        <v>28</v>
      </c>
      <c r="G2352" s="48">
        <v>28</v>
      </c>
      <c r="H2352" s="6" t="s">
        <v>10040</v>
      </c>
      <c r="I2352" s="6" t="s">
        <v>19</v>
      </c>
    </row>
    <row r="2353" spans="1:9" ht="15" x14ac:dyDescent="0.25">
      <c r="A2353" s="5" t="s">
        <v>30345</v>
      </c>
      <c r="B2353" s="5" t="s">
        <v>26831</v>
      </c>
      <c r="C2353" s="5" t="s">
        <v>11550</v>
      </c>
      <c r="D2353" s="5" t="s">
        <v>21</v>
      </c>
      <c r="E2353" s="5">
        <v>2</v>
      </c>
      <c r="F2353" s="48">
        <v>28</v>
      </c>
      <c r="G2353" s="48">
        <v>56</v>
      </c>
      <c r="H2353" s="6" t="s">
        <v>10040</v>
      </c>
      <c r="I2353" s="6" t="s">
        <v>19</v>
      </c>
    </row>
    <row r="2354" spans="1:9" ht="15" x14ac:dyDescent="0.25">
      <c r="A2354" s="5" t="s">
        <v>30345</v>
      </c>
      <c r="B2354" s="5" t="s">
        <v>12359</v>
      </c>
      <c r="C2354" s="5" t="s">
        <v>11550</v>
      </c>
      <c r="D2354" s="5" t="s">
        <v>18</v>
      </c>
      <c r="E2354" s="5">
        <v>7</v>
      </c>
      <c r="F2354" s="48">
        <v>28</v>
      </c>
      <c r="G2354" s="48">
        <v>196</v>
      </c>
      <c r="H2354" s="6" t="s">
        <v>10040</v>
      </c>
      <c r="I2354" s="6" t="s">
        <v>19</v>
      </c>
    </row>
    <row r="2355" spans="1:9" ht="15" x14ac:dyDescent="0.25">
      <c r="A2355" s="5" t="s">
        <v>30345</v>
      </c>
      <c r="B2355" s="5" t="s">
        <v>14713</v>
      </c>
      <c r="C2355" s="5" t="s">
        <v>11550</v>
      </c>
      <c r="D2355" s="5" t="s">
        <v>18</v>
      </c>
      <c r="E2355" s="5">
        <v>2</v>
      </c>
      <c r="F2355" s="48">
        <v>28</v>
      </c>
      <c r="G2355" s="48">
        <v>56</v>
      </c>
      <c r="H2355" s="6" t="s">
        <v>10040</v>
      </c>
      <c r="I2355" s="6" t="s">
        <v>19</v>
      </c>
    </row>
    <row r="2356" spans="1:9" ht="15" x14ac:dyDescent="0.25">
      <c r="A2356" s="5" t="s">
        <v>30345</v>
      </c>
      <c r="B2356" s="5" t="s">
        <v>26832</v>
      </c>
      <c r="C2356" s="5" t="s">
        <v>11550</v>
      </c>
      <c r="D2356" s="5" t="s">
        <v>18</v>
      </c>
      <c r="E2356" s="5">
        <v>1</v>
      </c>
      <c r="F2356" s="48">
        <v>28</v>
      </c>
      <c r="G2356" s="48">
        <v>28</v>
      </c>
      <c r="H2356" s="6" t="s">
        <v>10040</v>
      </c>
      <c r="I2356" s="6" t="s">
        <v>19</v>
      </c>
    </row>
    <row r="2357" spans="1:9" ht="15" x14ac:dyDescent="0.25">
      <c r="A2357" s="5" t="s">
        <v>30345</v>
      </c>
      <c r="B2357" s="5" t="s">
        <v>26833</v>
      </c>
      <c r="C2357" s="5" t="s">
        <v>11550</v>
      </c>
      <c r="D2357" s="5" t="s">
        <v>21</v>
      </c>
      <c r="E2357" s="5">
        <v>1</v>
      </c>
      <c r="F2357" s="48">
        <v>28</v>
      </c>
      <c r="G2357" s="48">
        <v>28</v>
      </c>
      <c r="H2357" s="6" t="s">
        <v>10040</v>
      </c>
      <c r="I2357" s="6" t="s">
        <v>19</v>
      </c>
    </row>
    <row r="2358" spans="1:9" ht="15" x14ac:dyDescent="0.25">
      <c r="A2358" s="5" t="s">
        <v>30345</v>
      </c>
      <c r="B2358" s="5" t="s">
        <v>13973</v>
      </c>
      <c r="C2358" s="5" t="s">
        <v>11550</v>
      </c>
      <c r="D2358" s="5" t="s">
        <v>21</v>
      </c>
      <c r="E2358" s="5">
        <v>2</v>
      </c>
      <c r="F2358" s="48">
        <v>28</v>
      </c>
      <c r="G2358" s="48">
        <v>56</v>
      </c>
      <c r="H2358" s="6" t="s">
        <v>10040</v>
      </c>
      <c r="I2358" s="6" t="s">
        <v>19</v>
      </c>
    </row>
    <row r="2359" spans="1:9" ht="15" x14ac:dyDescent="0.25">
      <c r="A2359" s="5" t="s">
        <v>30345</v>
      </c>
      <c r="B2359" s="5" t="s">
        <v>12360</v>
      </c>
      <c r="C2359" s="5" t="s">
        <v>11550</v>
      </c>
      <c r="D2359" s="5" t="s">
        <v>18</v>
      </c>
      <c r="E2359" s="5">
        <v>7</v>
      </c>
      <c r="F2359" s="48">
        <v>28</v>
      </c>
      <c r="G2359" s="48">
        <v>196</v>
      </c>
      <c r="H2359" s="6" t="s">
        <v>10040</v>
      </c>
      <c r="I2359" s="6" t="s">
        <v>19</v>
      </c>
    </row>
    <row r="2360" spans="1:9" ht="15" x14ac:dyDescent="0.25">
      <c r="A2360" s="5" t="s">
        <v>30345</v>
      </c>
      <c r="B2360" s="5" t="s">
        <v>11549</v>
      </c>
      <c r="C2360" s="5" t="s">
        <v>11550</v>
      </c>
      <c r="D2360" s="5" t="s">
        <v>18</v>
      </c>
      <c r="E2360" s="5">
        <v>3</v>
      </c>
      <c r="F2360" s="48">
        <v>28</v>
      </c>
      <c r="G2360" s="48">
        <v>84</v>
      </c>
      <c r="H2360" s="6" t="s">
        <v>10040</v>
      </c>
      <c r="I2360" s="6" t="s">
        <v>19</v>
      </c>
    </row>
    <row r="2361" spans="1:9" ht="15" x14ac:dyDescent="0.25">
      <c r="A2361" s="5" t="s">
        <v>30345</v>
      </c>
      <c r="B2361" s="5" t="s">
        <v>34637</v>
      </c>
      <c r="C2361" s="5" t="s">
        <v>11550</v>
      </c>
      <c r="D2361" s="5" t="s">
        <v>18</v>
      </c>
      <c r="E2361" s="5">
        <v>1</v>
      </c>
      <c r="F2361" s="48">
        <v>28</v>
      </c>
      <c r="G2361" s="48">
        <v>28</v>
      </c>
      <c r="H2361" s="6" t="s">
        <v>10040</v>
      </c>
      <c r="I2361" s="6" t="s">
        <v>19</v>
      </c>
    </row>
    <row r="2362" spans="1:9" ht="15" x14ac:dyDescent="0.25">
      <c r="A2362" s="5" t="s">
        <v>30345</v>
      </c>
      <c r="B2362" s="5" t="s">
        <v>15474</v>
      </c>
      <c r="C2362" s="5" t="s">
        <v>11550</v>
      </c>
      <c r="D2362" s="5" t="s">
        <v>21</v>
      </c>
      <c r="E2362" s="5">
        <v>1</v>
      </c>
      <c r="F2362" s="48">
        <v>28</v>
      </c>
      <c r="G2362" s="48">
        <v>28</v>
      </c>
      <c r="H2362" s="6" t="s">
        <v>10040</v>
      </c>
      <c r="I2362" s="6" t="s">
        <v>19</v>
      </c>
    </row>
    <row r="2363" spans="1:9" ht="15" x14ac:dyDescent="0.25">
      <c r="A2363" s="5" t="s">
        <v>30345</v>
      </c>
      <c r="B2363" s="5" t="s">
        <v>29263</v>
      </c>
      <c r="C2363" s="5" t="s">
        <v>11550</v>
      </c>
      <c r="D2363" s="5" t="s">
        <v>21</v>
      </c>
      <c r="E2363" s="5">
        <v>1</v>
      </c>
      <c r="F2363" s="48">
        <v>28</v>
      </c>
      <c r="G2363" s="48">
        <v>28</v>
      </c>
      <c r="H2363" s="6" t="s">
        <v>10040</v>
      </c>
      <c r="I2363" s="6" t="s">
        <v>19</v>
      </c>
    </row>
    <row r="2364" spans="1:9" ht="15" x14ac:dyDescent="0.25">
      <c r="A2364" s="5" t="s">
        <v>30345</v>
      </c>
      <c r="B2364" s="5" t="s">
        <v>26834</v>
      </c>
      <c r="C2364" s="5" t="s">
        <v>11550</v>
      </c>
      <c r="D2364" s="5" t="s">
        <v>21</v>
      </c>
      <c r="E2364" s="5">
        <v>2</v>
      </c>
      <c r="F2364" s="48">
        <v>28</v>
      </c>
      <c r="G2364" s="48">
        <v>56</v>
      </c>
      <c r="H2364" s="6" t="s">
        <v>10040</v>
      </c>
      <c r="I2364" s="6" t="s">
        <v>19</v>
      </c>
    </row>
    <row r="2365" spans="1:9" ht="15" x14ac:dyDescent="0.25">
      <c r="A2365" s="5" t="s">
        <v>30345</v>
      </c>
      <c r="B2365" s="5" t="s">
        <v>32451</v>
      </c>
      <c r="C2365" s="5" t="s">
        <v>11550</v>
      </c>
      <c r="D2365" s="5" t="s">
        <v>18</v>
      </c>
      <c r="E2365" s="5">
        <v>1</v>
      </c>
      <c r="F2365" s="48">
        <v>28</v>
      </c>
      <c r="G2365" s="48">
        <v>28</v>
      </c>
      <c r="H2365" s="6" t="s">
        <v>10040</v>
      </c>
      <c r="I2365" s="6" t="s">
        <v>19</v>
      </c>
    </row>
    <row r="2366" spans="1:9" ht="15" x14ac:dyDescent="0.25">
      <c r="A2366" s="5" t="s">
        <v>30345</v>
      </c>
      <c r="B2366" s="5" t="s">
        <v>34347</v>
      </c>
      <c r="C2366" s="5" t="s">
        <v>11550</v>
      </c>
      <c r="D2366" s="5" t="s">
        <v>18</v>
      </c>
      <c r="E2366" s="5">
        <v>1</v>
      </c>
      <c r="F2366" s="48">
        <v>28</v>
      </c>
      <c r="G2366" s="48">
        <v>28</v>
      </c>
      <c r="H2366" s="6" t="s">
        <v>10040</v>
      </c>
      <c r="I2366" s="6" t="s">
        <v>19</v>
      </c>
    </row>
    <row r="2367" spans="1:9" ht="15" x14ac:dyDescent="0.25">
      <c r="A2367" s="5" t="s">
        <v>30345</v>
      </c>
      <c r="B2367" s="5" t="s">
        <v>25233</v>
      </c>
      <c r="C2367" s="5" t="s">
        <v>11550</v>
      </c>
      <c r="D2367" s="5" t="s">
        <v>18</v>
      </c>
      <c r="E2367" s="5">
        <v>1</v>
      </c>
      <c r="F2367" s="48">
        <v>28</v>
      </c>
      <c r="G2367" s="48">
        <v>28</v>
      </c>
      <c r="H2367" s="6" t="s">
        <v>10040</v>
      </c>
      <c r="I2367" s="6" t="s">
        <v>19</v>
      </c>
    </row>
    <row r="2368" spans="1:9" ht="15" x14ac:dyDescent="0.25">
      <c r="A2368" s="5" t="s">
        <v>30345</v>
      </c>
      <c r="B2368" s="5" t="s">
        <v>11551</v>
      </c>
      <c r="C2368" s="5" t="s">
        <v>11550</v>
      </c>
      <c r="D2368" s="5" t="s">
        <v>21</v>
      </c>
      <c r="E2368" s="5">
        <v>2</v>
      </c>
      <c r="F2368" s="48">
        <v>28</v>
      </c>
      <c r="G2368" s="48">
        <v>56</v>
      </c>
      <c r="H2368" s="6" t="s">
        <v>10040</v>
      </c>
      <c r="I2368" s="6" t="s">
        <v>19</v>
      </c>
    </row>
    <row r="2369" spans="1:9" ht="15" x14ac:dyDescent="0.25">
      <c r="A2369" s="5" t="s">
        <v>30345</v>
      </c>
      <c r="B2369" s="5" t="s">
        <v>21802</v>
      </c>
      <c r="C2369" s="5" t="s">
        <v>10522</v>
      </c>
      <c r="D2369" s="5" t="s">
        <v>18</v>
      </c>
      <c r="E2369" s="5">
        <v>12</v>
      </c>
      <c r="F2369" s="48">
        <v>24</v>
      </c>
      <c r="G2369" s="48">
        <v>288</v>
      </c>
      <c r="H2369" s="6" t="s">
        <v>10040</v>
      </c>
      <c r="I2369" s="6" t="s">
        <v>19</v>
      </c>
    </row>
    <row r="2370" spans="1:9" ht="15" x14ac:dyDescent="0.25">
      <c r="A2370" s="5" t="s">
        <v>30345</v>
      </c>
      <c r="B2370" s="5" t="s">
        <v>13962</v>
      </c>
      <c r="C2370" s="5" t="s">
        <v>10522</v>
      </c>
      <c r="D2370" s="5" t="s">
        <v>18</v>
      </c>
      <c r="E2370" s="5">
        <v>7</v>
      </c>
      <c r="F2370" s="48">
        <v>24</v>
      </c>
      <c r="G2370" s="48">
        <v>168</v>
      </c>
      <c r="H2370" s="6" t="s">
        <v>10040</v>
      </c>
      <c r="I2370" s="6" t="s">
        <v>19</v>
      </c>
    </row>
    <row r="2371" spans="1:9" ht="15" x14ac:dyDescent="0.25">
      <c r="A2371" s="5" t="s">
        <v>30345</v>
      </c>
      <c r="B2371" s="5" t="s">
        <v>10585</v>
      </c>
      <c r="C2371" s="5" t="s">
        <v>10522</v>
      </c>
      <c r="D2371" s="5" t="s">
        <v>18</v>
      </c>
      <c r="E2371" s="5">
        <v>3</v>
      </c>
      <c r="F2371" s="48">
        <v>24</v>
      </c>
      <c r="G2371" s="48">
        <v>72</v>
      </c>
      <c r="H2371" s="6" t="s">
        <v>10040</v>
      </c>
      <c r="I2371" s="6" t="s">
        <v>19</v>
      </c>
    </row>
    <row r="2372" spans="1:9" ht="15" x14ac:dyDescent="0.25">
      <c r="A2372" s="5" t="s">
        <v>30345</v>
      </c>
      <c r="B2372" s="5" t="s">
        <v>21080</v>
      </c>
      <c r="C2372" s="5" t="s">
        <v>10522</v>
      </c>
      <c r="D2372" s="5" t="s">
        <v>21</v>
      </c>
      <c r="E2372" s="5">
        <v>10</v>
      </c>
      <c r="F2372" s="48">
        <v>24</v>
      </c>
      <c r="G2372" s="48">
        <v>240</v>
      </c>
      <c r="H2372" s="6" t="s">
        <v>10040</v>
      </c>
      <c r="I2372" s="6" t="s">
        <v>19</v>
      </c>
    </row>
    <row r="2373" spans="1:9" ht="15" x14ac:dyDescent="0.25">
      <c r="A2373" s="5" t="s">
        <v>30345</v>
      </c>
      <c r="B2373" s="5" t="s">
        <v>20420</v>
      </c>
      <c r="C2373" s="5" t="s">
        <v>10522</v>
      </c>
      <c r="D2373" s="5" t="s">
        <v>21</v>
      </c>
      <c r="E2373" s="5">
        <v>7</v>
      </c>
      <c r="F2373" s="48">
        <v>24</v>
      </c>
      <c r="G2373" s="48">
        <v>168</v>
      </c>
      <c r="H2373" s="6" t="s">
        <v>10040</v>
      </c>
      <c r="I2373" s="6" t="s">
        <v>19</v>
      </c>
    </row>
    <row r="2374" spans="1:9" ht="15" x14ac:dyDescent="0.25">
      <c r="A2374" s="5" t="s">
        <v>30345</v>
      </c>
      <c r="B2374" s="5" t="s">
        <v>13963</v>
      </c>
      <c r="C2374" s="5" t="s">
        <v>10522</v>
      </c>
      <c r="D2374" s="5" t="s">
        <v>21</v>
      </c>
      <c r="E2374" s="5">
        <v>5</v>
      </c>
      <c r="F2374" s="48">
        <v>24</v>
      </c>
      <c r="G2374" s="48">
        <v>120</v>
      </c>
      <c r="H2374" s="6" t="s">
        <v>10040</v>
      </c>
      <c r="I2374" s="6" t="s">
        <v>19</v>
      </c>
    </row>
    <row r="2375" spans="1:9" ht="15" x14ac:dyDescent="0.25">
      <c r="A2375" s="5" t="s">
        <v>30345</v>
      </c>
      <c r="B2375" s="5" t="s">
        <v>12343</v>
      </c>
      <c r="C2375" s="5" t="s">
        <v>10522</v>
      </c>
      <c r="D2375" s="5" t="s">
        <v>21</v>
      </c>
      <c r="E2375" s="5">
        <v>18</v>
      </c>
      <c r="F2375" s="48">
        <v>24</v>
      </c>
      <c r="G2375" s="48">
        <v>432</v>
      </c>
      <c r="H2375" s="6" t="s">
        <v>10040</v>
      </c>
      <c r="I2375" s="6" t="s">
        <v>19</v>
      </c>
    </row>
    <row r="2376" spans="1:9" ht="15" x14ac:dyDescent="0.25">
      <c r="A2376" s="5" t="s">
        <v>30345</v>
      </c>
      <c r="B2376" s="5" t="s">
        <v>13157</v>
      </c>
      <c r="C2376" s="5" t="s">
        <v>10522</v>
      </c>
      <c r="D2376" s="5" t="s">
        <v>21</v>
      </c>
      <c r="E2376" s="5">
        <v>23</v>
      </c>
      <c r="F2376" s="48">
        <v>24</v>
      </c>
      <c r="G2376" s="48">
        <v>552</v>
      </c>
      <c r="H2376" s="6" t="s">
        <v>10040</v>
      </c>
      <c r="I2376" s="6" t="s">
        <v>19</v>
      </c>
    </row>
    <row r="2377" spans="1:9" ht="15" x14ac:dyDescent="0.25">
      <c r="A2377" s="5" t="s">
        <v>30345</v>
      </c>
      <c r="B2377" s="5" t="s">
        <v>21803</v>
      </c>
      <c r="C2377" s="5" t="s">
        <v>10522</v>
      </c>
      <c r="D2377" s="5" t="s">
        <v>21</v>
      </c>
      <c r="E2377" s="5">
        <v>12</v>
      </c>
      <c r="F2377" s="48">
        <v>24</v>
      </c>
      <c r="G2377" s="48">
        <v>288</v>
      </c>
      <c r="H2377" s="6" t="s">
        <v>10040</v>
      </c>
      <c r="I2377" s="6" t="s">
        <v>19</v>
      </c>
    </row>
    <row r="2378" spans="1:9" ht="15" x14ac:dyDescent="0.25">
      <c r="A2378" s="5" t="s">
        <v>30345</v>
      </c>
      <c r="B2378" s="5" t="s">
        <v>21804</v>
      </c>
      <c r="C2378" s="5" t="s">
        <v>10522</v>
      </c>
      <c r="D2378" s="5" t="s">
        <v>18</v>
      </c>
      <c r="E2378" s="5">
        <v>12</v>
      </c>
      <c r="F2378" s="48">
        <v>24</v>
      </c>
      <c r="G2378" s="48">
        <v>288</v>
      </c>
      <c r="H2378" s="6" t="s">
        <v>10040</v>
      </c>
      <c r="I2378" s="6" t="s">
        <v>19</v>
      </c>
    </row>
    <row r="2379" spans="1:9" ht="15" x14ac:dyDescent="0.25">
      <c r="A2379" s="5" t="s">
        <v>30345</v>
      </c>
      <c r="B2379" s="5" t="s">
        <v>14696</v>
      </c>
      <c r="C2379" s="5" t="s">
        <v>10522</v>
      </c>
      <c r="D2379" s="5" t="s">
        <v>18</v>
      </c>
      <c r="E2379" s="5">
        <v>7</v>
      </c>
      <c r="F2379" s="48">
        <v>24</v>
      </c>
      <c r="G2379" s="48">
        <v>168</v>
      </c>
      <c r="H2379" s="6" t="s">
        <v>10040</v>
      </c>
      <c r="I2379" s="6" t="s">
        <v>19</v>
      </c>
    </row>
    <row r="2380" spans="1:9" ht="15" x14ac:dyDescent="0.25">
      <c r="A2380" s="5" t="s">
        <v>30345</v>
      </c>
      <c r="B2380" s="5" t="s">
        <v>16913</v>
      </c>
      <c r="C2380" s="5" t="s">
        <v>10522</v>
      </c>
      <c r="D2380" s="5" t="s">
        <v>18</v>
      </c>
      <c r="E2380" s="5">
        <v>7</v>
      </c>
      <c r="F2380" s="48">
        <v>24</v>
      </c>
      <c r="G2380" s="48">
        <v>168</v>
      </c>
      <c r="H2380" s="6" t="s">
        <v>10040</v>
      </c>
      <c r="I2380" s="6" t="s">
        <v>19</v>
      </c>
    </row>
    <row r="2381" spans="1:9" ht="15" x14ac:dyDescent="0.25">
      <c r="A2381" s="5" t="s">
        <v>30345</v>
      </c>
      <c r="B2381" s="5" t="s">
        <v>19756</v>
      </c>
      <c r="C2381" s="5" t="s">
        <v>10522</v>
      </c>
      <c r="D2381" s="5" t="s">
        <v>18</v>
      </c>
      <c r="E2381" s="5">
        <v>16</v>
      </c>
      <c r="F2381" s="48">
        <v>24</v>
      </c>
      <c r="G2381" s="48">
        <v>384</v>
      </c>
      <c r="H2381" s="6" t="s">
        <v>10040</v>
      </c>
      <c r="I2381" s="6" t="s">
        <v>19</v>
      </c>
    </row>
    <row r="2382" spans="1:9" ht="15" x14ac:dyDescent="0.25">
      <c r="A2382" s="5" t="s">
        <v>30345</v>
      </c>
      <c r="B2382" s="5" t="s">
        <v>18396</v>
      </c>
      <c r="C2382" s="5" t="s">
        <v>10522</v>
      </c>
      <c r="D2382" s="5" t="s">
        <v>18</v>
      </c>
      <c r="E2382" s="5">
        <v>9</v>
      </c>
      <c r="F2382" s="48">
        <v>24</v>
      </c>
      <c r="G2382" s="48">
        <v>216</v>
      </c>
      <c r="H2382" s="6" t="s">
        <v>10040</v>
      </c>
      <c r="I2382" s="6" t="s">
        <v>19</v>
      </c>
    </row>
    <row r="2383" spans="1:9" ht="15" x14ac:dyDescent="0.25">
      <c r="A2383" s="5" t="s">
        <v>30345</v>
      </c>
      <c r="B2383" s="5" t="s">
        <v>15460</v>
      </c>
      <c r="C2383" s="5" t="s">
        <v>10522</v>
      </c>
      <c r="D2383" s="5" t="s">
        <v>18</v>
      </c>
      <c r="E2383" s="5">
        <v>8</v>
      </c>
      <c r="F2383" s="48">
        <v>24</v>
      </c>
      <c r="G2383" s="48">
        <v>192</v>
      </c>
      <c r="H2383" s="6" t="s">
        <v>10040</v>
      </c>
      <c r="I2383" s="6" t="s">
        <v>19</v>
      </c>
    </row>
    <row r="2384" spans="1:9" ht="15" x14ac:dyDescent="0.25">
      <c r="A2384" s="5" t="s">
        <v>30345</v>
      </c>
      <c r="B2384" s="5" t="s">
        <v>17640</v>
      </c>
      <c r="C2384" s="5" t="s">
        <v>11520</v>
      </c>
      <c r="D2384" s="5" t="s">
        <v>41</v>
      </c>
      <c r="E2384" s="5">
        <v>2</v>
      </c>
      <c r="F2384" s="48">
        <v>34</v>
      </c>
      <c r="G2384" s="48">
        <v>68</v>
      </c>
      <c r="H2384" s="6" t="s">
        <v>10040</v>
      </c>
      <c r="I2384" s="6" t="s">
        <v>19</v>
      </c>
    </row>
    <row r="2385" spans="1:9" ht="15" x14ac:dyDescent="0.25">
      <c r="A2385" s="5" t="s">
        <v>30345</v>
      </c>
      <c r="B2385" s="5" t="s">
        <v>28326</v>
      </c>
      <c r="C2385" s="5" t="s">
        <v>11520</v>
      </c>
      <c r="D2385" s="5" t="s">
        <v>41</v>
      </c>
      <c r="E2385" s="5">
        <v>3</v>
      </c>
      <c r="F2385" s="48">
        <v>34</v>
      </c>
      <c r="G2385" s="48">
        <v>102</v>
      </c>
      <c r="H2385" s="6" t="s">
        <v>10040</v>
      </c>
      <c r="I2385" s="6" t="s">
        <v>19</v>
      </c>
    </row>
    <row r="2386" spans="1:9" ht="15" x14ac:dyDescent="0.25">
      <c r="A2386" s="5" t="s">
        <v>30345</v>
      </c>
      <c r="B2386" s="5" t="s">
        <v>11526</v>
      </c>
      <c r="C2386" s="5" t="s">
        <v>11520</v>
      </c>
      <c r="D2386" s="5" t="s">
        <v>37</v>
      </c>
      <c r="E2386" s="5">
        <v>1</v>
      </c>
      <c r="F2386" s="48">
        <v>34</v>
      </c>
      <c r="G2386" s="48">
        <v>34</v>
      </c>
      <c r="H2386" s="6" t="s">
        <v>10040</v>
      </c>
      <c r="I2386" s="6" t="s">
        <v>19</v>
      </c>
    </row>
    <row r="2387" spans="1:9" ht="15" x14ac:dyDescent="0.25">
      <c r="A2387" s="5" t="s">
        <v>30345</v>
      </c>
      <c r="B2387" s="5" t="s">
        <v>11527</v>
      </c>
      <c r="C2387" s="5" t="s">
        <v>11520</v>
      </c>
      <c r="D2387" s="5" t="s">
        <v>37</v>
      </c>
      <c r="E2387" s="5">
        <v>2</v>
      </c>
      <c r="F2387" s="48">
        <v>34</v>
      </c>
      <c r="G2387" s="48">
        <v>68</v>
      </c>
      <c r="H2387" s="6" t="s">
        <v>10040</v>
      </c>
      <c r="I2387" s="6" t="s">
        <v>19</v>
      </c>
    </row>
    <row r="2388" spans="1:9" ht="15" x14ac:dyDescent="0.25">
      <c r="A2388" s="5" t="s">
        <v>30345</v>
      </c>
      <c r="B2388" s="5" t="s">
        <v>17641</v>
      </c>
      <c r="C2388" s="5" t="s">
        <v>11520</v>
      </c>
      <c r="D2388" s="5" t="s">
        <v>37</v>
      </c>
      <c r="E2388" s="5">
        <v>2</v>
      </c>
      <c r="F2388" s="48">
        <v>34</v>
      </c>
      <c r="G2388" s="48">
        <v>68</v>
      </c>
      <c r="H2388" s="6" t="s">
        <v>10040</v>
      </c>
      <c r="I2388" s="6" t="s">
        <v>19</v>
      </c>
    </row>
    <row r="2389" spans="1:9" ht="15" x14ac:dyDescent="0.25">
      <c r="A2389" s="5" t="s">
        <v>30345</v>
      </c>
      <c r="B2389" s="5" t="s">
        <v>35234</v>
      </c>
      <c r="C2389" s="5" t="s">
        <v>16918</v>
      </c>
      <c r="D2389" s="5" t="s">
        <v>21</v>
      </c>
      <c r="E2389" s="5">
        <v>1</v>
      </c>
      <c r="F2389" s="48">
        <v>34</v>
      </c>
      <c r="G2389" s="48">
        <v>34</v>
      </c>
      <c r="H2389" s="6" t="s">
        <v>10040</v>
      </c>
      <c r="I2389" s="6" t="s">
        <v>19</v>
      </c>
    </row>
    <row r="2390" spans="1:9" ht="15" x14ac:dyDescent="0.25">
      <c r="A2390" s="5" t="s">
        <v>30345</v>
      </c>
      <c r="B2390" s="5" t="s">
        <v>32448</v>
      </c>
      <c r="C2390" s="5" t="s">
        <v>16918</v>
      </c>
      <c r="D2390" s="5" t="s">
        <v>21</v>
      </c>
      <c r="E2390" s="5">
        <v>1</v>
      </c>
      <c r="F2390" s="48">
        <v>34</v>
      </c>
      <c r="G2390" s="48">
        <v>34</v>
      </c>
      <c r="H2390" s="6" t="s">
        <v>10040</v>
      </c>
      <c r="I2390" s="6" t="s">
        <v>19</v>
      </c>
    </row>
    <row r="2391" spans="1:9" ht="15" x14ac:dyDescent="0.25">
      <c r="A2391" s="5" t="s">
        <v>30345</v>
      </c>
      <c r="B2391" s="5" t="s">
        <v>34046</v>
      </c>
      <c r="C2391" s="5" t="s">
        <v>12348</v>
      </c>
      <c r="D2391" s="5" t="s">
        <v>21</v>
      </c>
      <c r="E2391" s="5">
        <v>1</v>
      </c>
      <c r="F2391" s="48">
        <v>34</v>
      </c>
      <c r="G2391" s="48">
        <v>34</v>
      </c>
      <c r="H2391" s="6" t="s">
        <v>10040</v>
      </c>
      <c r="I2391" s="6" t="s">
        <v>19</v>
      </c>
    </row>
    <row r="2392" spans="1:9" ht="15" x14ac:dyDescent="0.25">
      <c r="A2392" s="5" t="s">
        <v>30345</v>
      </c>
      <c r="B2392" s="5" t="s">
        <v>19757</v>
      </c>
      <c r="C2392" s="5" t="s">
        <v>12350</v>
      </c>
      <c r="D2392" s="5" t="s">
        <v>18</v>
      </c>
      <c r="E2392" s="5">
        <v>4</v>
      </c>
      <c r="F2392" s="48">
        <v>34</v>
      </c>
      <c r="G2392" s="48">
        <v>136</v>
      </c>
      <c r="H2392" s="6" t="s">
        <v>10040</v>
      </c>
      <c r="I2392" s="6" t="s">
        <v>19</v>
      </c>
    </row>
    <row r="2393" spans="1:9" ht="15" x14ac:dyDescent="0.25">
      <c r="A2393" s="5" t="s">
        <v>30345</v>
      </c>
      <c r="B2393" s="5" t="s">
        <v>19052</v>
      </c>
      <c r="C2393" s="5" t="s">
        <v>12350</v>
      </c>
      <c r="D2393" s="5" t="s">
        <v>21</v>
      </c>
      <c r="E2393" s="5">
        <v>6</v>
      </c>
      <c r="F2393" s="48">
        <v>34</v>
      </c>
      <c r="G2393" s="48">
        <v>204</v>
      </c>
      <c r="H2393" s="6" t="s">
        <v>10040</v>
      </c>
      <c r="I2393" s="6" t="s">
        <v>19</v>
      </c>
    </row>
    <row r="2394" spans="1:9" ht="15" x14ac:dyDescent="0.25">
      <c r="A2394" s="5" t="s">
        <v>30345</v>
      </c>
      <c r="B2394" s="5" t="s">
        <v>26825</v>
      </c>
      <c r="C2394" s="5" t="s">
        <v>12350</v>
      </c>
      <c r="D2394" s="5" t="s">
        <v>21</v>
      </c>
      <c r="E2394" s="5">
        <v>2</v>
      </c>
      <c r="F2394" s="48">
        <v>34</v>
      </c>
      <c r="G2394" s="48">
        <v>68</v>
      </c>
      <c r="H2394" s="6" t="s">
        <v>10040</v>
      </c>
      <c r="I2394" s="6" t="s">
        <v>19</v>
      </c>
    </row>
    <row r="2395" spans="1:9" ht="15" x14ac:dyDescent="0.25">
      <c r="A2395" s="5" t="s">
        <v>30345</v>
      </c>
      <c r="B2395" s="5" t="s">
        <v>29260</v>
      </c>
      <c r="C2395" s="5" t="s">
        <v>12350</v>
      </c>
      <c r="D2395" s="5" t="s">
        <v>21</v>
      </c>
      <c r="E2395" s="5">
        <v>2</v>
      </c>
      <c r="F2395" s="48">
        <v>34</v>
      </c>
      <c r="G2395" s="48">
        <v>68</v>
      </c>
      <c r="H2395" s="6" t="s">
        <v>10040</v>
      </c>
      <c r="I2395" s="6" t="s">
        <v>19</v>
      </c>
    </row>
    <row r="2396" spans="1:9" ht="15" x14ac:dyDescent="0.25">
      <c r="A2396" s="5" t="s">
        <v>30345</v>
      </c>
      <c r="B2396" s="5" t="s">
        <v>34052</v>
      </c>
      <c r="C2396" s="5" t="s">
        <v>13170</v>
      </c>
      <c r="D2396" s="5" t="s">
        <v>21</v>
      </c>
      <c r="E2396" s="5">
        <v>1</v>
      </c>
      <c r="F2396" s="48">
        <v>26</v>
      </c>
      <c r="G2396" s="48">
        <v>26</v>
      </c>
      <c r="H2396" s="6" t="s">
        <v>10040</v>
      </c>
      <c r="I2396" s="6" t="s">
        <v>19</v>
      </c>
    </row>
    <row r="2397" spans="1:9" ht="15" x14ac:dyDescent="0.25">
      <c r="A2397" s="5" t="s">
        <v>30345</v>
      </c>
      <c r="B2397" s="5" t="s">
        <v>23034</v>
      </c>
      <c r="C2397" s="5" t="s">
        <v>13170</v>
      </c>
      <c r="D2397" s="5" t="s">
        <v>21</v>
      </c>
      <c r="E2397" s="5">
        <v>3</v>
      </c>
      <c r="F2397" s="48">
        <v>26</v>
      </c>
      <c r="G2397" s="48">
        <v>78</v>
      </c>
      <c r="H2397" s="6" t="s">
        <v>10040</v>
      </c>
      <c r="I2397" s="6" t="s">
        <v>19</v>
      </c>
    </row>
    <row r="2398" spans="1:9" ht="15" x14ac:dyDescent="0.25">
      <c r="A2398" s="5" t="s">
        <v>30345</v>
      </c>
      <c r="B2398" s="5" t="s">
        <v>28778</v>
      </c>
      <c r="C2398" s="5" t="s">
        <v>13170</v>
      </c>
      <c r="D2398" s="5" t="s">
        <v>21</v>
      </c>
      <c r="E2398" s="5">
        <v>1</v>
      </c>
      <c r="F2398" s="48">
        <v>26</v>
      </c>
      <c r="G2398" s="48">
        <v>26</v>
      </c>
      <c r="H2398" s="6" t="s">
        <v>10040</v>
      </c>
      <c r="I2398" s="6" t="s">
        <v>19</v>
      </c>
    </row>
    <row r="2399" spans="1:9" ht="15" x14ac:dyDescent="0.25">
      <c r="A2399" s="5" t="s">
        <v>30345</v>
      </c>
      <c r="B2399" s="5" t="s">
        <v>23589</v>
      </c>
      <c r="C2399" s="5" t="s">
        <v>13170</v>
      </c>
      <c r="D2399" s="5" t="s">
        <v>21</v>
      </c>
      <c r="E2399" s="5">
        <v>1</v>
      </c>
      <c r="F2399" s="48">
        <v>26</v>
      </c>
      <c r="G2399" s="48">
        <v>26</v>
      </c>
      <c r="H2399" s="6" t="s">
        <v>10040</v>
      </c>
      <c r="I2399" s="6" t="s">
        <v>19</v>
      </c>
    </row>
    <row r="2400" spans="1:9" ht="15" x14ac:dyDescent="0.25">
      <c r="A2400" s="5" t="s">
        <v>30345</v>
      </c>
      <c r="B2400" s="5" t="s">
        <v>23590</v>
      </c>
      <c r="C2400" s="5" t="s">
        <v>13170</v>
      </c>
      <c r="D2400" s="5" t="s">
        <v>21</v>
      </c>
      <c r="E2400" s="5">
        <v>1</v>
      </c>
      <c r="F2400" s="48">
        <v>26</v>
      </c>
      <c r="G2400" s="48">
        <v>26</v>
      </c>
      <c r="H2400" s="6" t="s">
        <v>10040</v>
      </c>
      <c r="I2400" s="6" t="s">
        <v>19</v>
      </c>
    </row>
    <row r="2401" spans="1:9" ht="15" x14ac:dyDescent="0.25">
      <c r="A2401" s="5" t="s">
        <v>30345</v>
      </c>
      <c r="B2401" s="5" t="s">
        <v>16189</v>
      </c>
      <c r="C2401" s="5" t="s">
        <v>10593</v>
      </c>
      <c r="D2401" s="5" t="s">
        <v>38</v>
      </c>
      <c r="E2401" s="5">
        <v>3</v>
      </c>
      <c r="F2401" s="48">
        <v>44</v>
      </c>
      <c r="G2401" s="48">
        <v>132</v>
      </c>
      <c r="H2401" s="6" t="s">
        <v>10040</v>
      </c>
      <c r="I2401" s="6" t="s">
        <v>19</v>
      </c>
    </row>
    <row r="2402" spans="1:9" ht="15" x14ac:dyDescent="0.25">
      <c r="A2402" s="5" t="s">
        <v>30345</v>
      </c>
      <c r="B2402" s="5" t="s">
        <v>14701</v>
      </c>
      <c r="C2402" s="5" t="s">
        <v>10593</v>
      </c>
      <c r="D2402" s="5" t="s">
        <v>38</v>
      </c>
      <c r="E2402" s="5">
        <v>1</v>
      </c>
      <c r="F2402" s="48">
        <v>44</v>
      </c>
      <c r="G2402" s="48">
        <v>44</v>
      </c>
      <c r="H2402" s="6" t="s">
        <v>10040</v>
      </c>
      <c r="I2402" s="6" t="s">
        <v>19</v>
      </c>
    </row>
    <row r="2403" spans="1:9" ht="15" x14ac:dyDescent="0.25">
      <c r="A2403" s="5" t="s">
        <v>30345</v>
      </c>
      <c r="B2403" s="5" t="s">
        <v>14702</v>
      </c>
      <c r="C2403" s="5" t="s">
        <v>10593</v>
      </c>
      <c r="D2403" s="5" t="s">
        <v>38</v>
      </c>
      <c r="E2403" s="5">
        <v>4</v>
      </c>
      <c r="F2403" s="48">
        <v>44</v>
      </c>
      <c r="G2403" s="48">
        <v>176</v>
      </c>
      <c r="H2403" s="6" t="s">
        <v>10040</v>
      </c>
      <c r="I2403" s="6" t="s">
        <v>19</v>
      </c>
    </row>
    <row r="2404" spans="1:9" ht="15" x14ac:dyDescent="0.25">
      <c r="A2404" s="5" t="s">
        <v>30345</v>
      </c>
      <c r="B2404" s="5" t="s">
        <v>31257</v>
      </c>
      <c r="C2404" s="5" t="s">
        <v>10593</v>
      </c>
      <c r="D2404" s="5" t="s">
        <v>38</v>
      </c>
      <c r="E2404" s="5">
        <v>1</v>
      </c>
      <c r="F2404" s="48">
        <v>44</v>
      </c>
      <c r="G2404" s="48">
        <v>44</v>
      </c>
      <c r="H2404" s="6" t="s">
        <v>10040</v>
      </c>
      <c r="I2404" s="6" t="s">
        <v>19</v>
      </c>
    </row>
    <row r="2405" spans="1:9" ht="15" x14ac:dyDescent="0.25">
      <c r="A2405" s="5" t="s">
        <v>30345</v>
      </c>
      <c r="B2405" s="5" t="s">
        <v>21808</v>
      </c>
      <c r="C2405" s="5" t="s">
        <v>10593</v>
      </c>
      <c r="D2405" s="5" t="s">
        <v>38</v>
      </c>
      <c r="E2405" s="5">
        <v>2</v>
      </c>
      <c r="F2405" s="48">
        <v>44</v>
      </c>
      <c r="G2405" s="48">
        <v>88</v>
      </c>
      <c r="H2405" s="6" t="s">
        <v>10040</v>
      </c>
      <c r="I2405" s="6" t="s">
        <v>19</v>
      </c>
    </row>
    <row r="2406" spans="1:9" ht="15" x14ac:dyDescent="0.25">
      <c r="A2406" s="5" t="s">
        <v>30345</v>
      </c>
      <c r="B2406" s="5" t="s">
        <v>17646</v>
      </c>
      <c r="C2406" s="5" t="s">
        <v>10593</v>
      </c>
      <c r="D2406" s="5" t="s">
        <v>38</v>
      </c>
      <c r="E2406" s="5">
        <v>3</v>
      </c>
      <c r="F2406" s="48">
        <v>44</v>
      </c>
      <c r="G2406" s="48">
        <v>132</v>
      </c>
      <c r="H2406" s="6" t="s">
        <v>10040</v>
      </c>
      <c r="I2406" s="6" t="s">
        <v>19</v>
      </c>
    </row>
    <row r="2407" spans="1:9" ht="15" x14ac:dyDescent="0.25">
      <c r="A2407" s="5" t="s">
        <v>30345</v>
      </c>
      <c r="B2407" s="5" t="s">
        <v>19057</v>
      </c>
      <c r="C2407" s="5" t="s">
        <v>10593</v>
      </c>
      <c r="D2407" s="5" t="s">
        <v>38</v>
      </c>
      <c r="E2407" s="5">
        <v>2</v>
      </c>
      <c r="F2407" s="48">
        <v>44</v>
      </c>
      <c r="G2407" s="48">
        <v>88</v>
      </c>
      <c r="H2407" s="6" t="s">
        <v>10040</v>
      </c>
      <c r="I2407" s="6" t="s">
        <v>19</v>
      </c>
    </row>
    <row r="2408" spans="1:9" ht="15" x14ac:dyDescent="0.25">
      <c r="A2408" s="5" t="s">
        <v>30345</v>
      </c>
      <c r="B2408" s="5" t="s">
        <v>19762</v>
      </c>
      <c r="C2408" s="5" t="s">
        <v>10593</v>
      </c>
      <c r="D2408" s="5" t="s">
        <v>38</v>
      </c>
      <c r="E2408" s="5">
        <v>6</v>
      </c>
      <c r="F2408" s="48">
        <v>44</v>
      </c>
      <c r="G2408" s="48">
        <v>264</v>
      </c>
      <c r="H2408" s="6" t="s">
        <v>10040</v>
      </c>
      <c r="I2408" s="6" t="s">
        <v>19</v>
      </c>
    </row>
    <row r="2409" spans="1:9" ht="15" x14ac:dyDescent="0.25">
      <c r="A2409" s="5" t="s">
        <v>30345</v>
      </c>
      <c r="B2409" s="5" t="s">
        <v>20427</v>
      </c>
      <c r="C2409" s="5" t="s">
        <v>10593</v>
      </c>
      <c r="D2409" s="5" t="s">
        <v>38</v>
      </c>
      <c r="E2409" s="5">
        <v>9</v>
      </c>
      <c r="F2409" s="48">
        <v>44</v>
      </c>
      <c r="G2409" s="48">
        <v>396</v>
      </c>
      <c r="H2409" s="6" t="s">
        <v>10040</v>
      </c>
      <c r="I2409" s="6" t="s">
        <v>19</v>
      </c>
    </row>
    <row r="2410" spans="1:9" ht="15" x14ac:dyDescent="0.25">
      <c r="A2410" s="5" t="s">
        <v>30345</v>
      </c>
      <c r="B2410" s="5" t="s">
        <v>22469</v>
      </c>
      <c r="C2410" s="5" t="s">
        <v>10593</v>
      </c>
      <c r="D2410" s="5" t="s">
        <v>38</v>
      </c>
      <c r="E2410" s="5">
        <v>2</v>
      </c>
      <c r="F2410" s="48">
        <v>44</v>
      </c>
      <c r="G2410" s="48">
        <v>88</v>
      </c>
      <c r="H2410" s="6" t="s">
        <v>10040</v>
      </c>
      <c r="I2410" s="6" t="s">
        <v>19</v>
      </c>
    </row>
    <row r="2411" spans="1:9" ht="15" x14ac:dyDescent="0.25">
      <c r="A2411" s="5" t="s">
        <v>30345</v>
      </c>
      <c r="B2411" s="5" t="s">
        <v>10592</v>
      </c>
      <c r="C2411" s="5" t="s">
        <v>10593</v>
      </c>
      <c r="D2411" s="5" t="s">
        <v>38</v>
      </c>
      <c r="E2411" s="5">
        <v>1</v>
      </c>
      <c r="F2411" s="48">
        <v>44</v>
      </c>
      <c r="G2411" s="48">
        <v>44</v>
      </c>
      <c r="H2411" s="6" t="s">
        <v>10040</v>
      </c>
      <c r="I2411" s="6" t="s">
        <v>19</v>
      </c>
    </row>
    <row r="2412" spans="1:9" ht="15" x14ac:dyDescent="0.25">
      <c r="A2412" s="5" t="s">
        <v>30345</v>
      </c>
      <c r="B2412" s="5" t="s">
        <v>33712</v>
      </c>
      <c r="C2412" s="5" t="s">
        <v>13010</v>
      </c>
      <c r="D2412" s="5" t="s">
        <v>9992</v>
      </c>
      <c r="E2412" s="5">
        <v>1</v>
      </c>
      <c r="F2412" s="48">
        <v>40</v>
      </c>
      <c r="G2412" s="48">
        <v>40</v>
      </c>
      <c r="H2412" s="6" t="s">
        <v>10040</v>
      </c>
      <c r="I2412" s="6" t="s">
        <v>19</v>
      </c>
    </row>
    <row r="2413" spans="1:9" ht="15" x14ac:dyDescent="0.25">
      <c r="A2413" s="5" t="s">
        <v>30345</v>
      </c>
      <c r="B2413" s="5" t="s">
        <v>33892</v>
      </c>
      <c r="C2413" s="5" t="s">
        <v>13170</v>
      </c>
      <c r="D2413" s="5" t="s">
        <v>21</v>
      </c>
      <c r="E2413" s="5">
        <v>1</v>
      </c>
      <c r="F2413" s="48">
        <v>26</v>
      </c>
      <c r="G2413" s="48">
        <v>26</v>
      </c>
      <c r="H2413" s="6" t="s">
        <v>10040</v>
      </c>
      <c r="I2413" s="6" t="s">
        <v>19</v>
      </c>
    </row>
    <row r="2414" spans="1:9" ht="15" x14ac:dyDescent="0.25">
      <c r="A2414" s="5" t="s">
        <v>30345</v>
      </c>
      <c r="B2414" s="5" t="s">
        <v>31977</v>
      </c>
      <c r="C2414" s="5" t="s">
        <v>13170</v>
      </c>
      <c r="D2414" s="5" t="s">
        <v>21</v>
      </c>
      <c r="E2414" s="5">
        <v>2</v>
      </c>
      <c r="F2414" s="48">
        <v>26</v>
      </c>
      <c r="G2414" s="48">
        <v>52</v>
      </c>
      <c r="H2414" s="6" t="s">
        <v>10040</v>
      </c>
      <c r="I2414" s="6" t="s">
        <v>19</v>
      </c>
    </row>
    <row r="2415" spans="1:9" ht="15" x14ac:dyDescent="0.25">
      <c r="A2415" s="5" t="s">
        <v>30345</v>
      </c>
      <c r="B2415" s="5" t="s">
        <v>16190</v>
      </c>
      <c r="C2415" s="5" t="s">
        <v>10593</v>
      </c>
      <c r="D2415" s="5" t="s">
        <v>37</v>
      </c>
      <c r="E2415" s="5">
        <v>3</v>
      </c>
      <c r="F2415" s="48">
        <v>44</v>
      </c>
      <c r="G2415" s="48">
        <v>132</v>
      </c>
      <c r="H2415" s="6" t="s">
        <v>10040</v>
      </c>
      <c r="I2415" s="6" t="s">
        <v>19</v>
      </c>
    </row>
    <row r="2416" spans="1:9" ht="15" x14ac:dyDescent="0.25">
      <c r="A2416" s="5" t="s">
        <v>30345</v>
      </c>
      <c r="B2416" s="5" t="s">
        <v>20428</v>
      </c>
      <c r="C2416" s="5" t="s">
        <v>10593</v>
      </c>
      <c r="D2416" s="5" t="s">
        <v>37</v>
      </c>
      <c r="E2416" s="5">
        <v>4</v>
      </c>
      <c r="F2416" s="48">
        <v>44</v>
      </c>
      <c r="G2416" s="48">
        <v>176</v>
      </c>
      <c r="H2416" s="6" t="s">
        <v>10040</v>
      </c>
      <c r="I2416" s="6" t="s">
        <v>19</v>
      </c>
    </row>
    <row r="2417" spans="1:9" ht="15" x14ac:dyDescent="0.25">
      <c r="A2417" s="5" t="s">
        <v>30345</v>
      </c>
      <c r="B2417" s="5" t="s">
        <v>18401</v>
      </c>
      <c r="C2417" s="5" t="s">
        <v>10593</v>
      </c>
      <c r="D2417" s="5" t="s">
        <v>37</v>
      </c>
      <c r="E2417" s="5">
        <v>1</v>
      </c>
      <c r="F2417" s="48">
        <v>44</v>
      </c>
      <c r="G2417" s="48">
        <v>44</v>
      </c>
      <c r="H2417" s="6" t="s">
        <v>10040</v>
      </c>
      <c r="I2417" s="6" t="s">
        <v>19</v>
      </c>
    </row>
    <row r="2418" spans="1:9" ht="15" x14ac:dyDescent="0.25">
      <c r="A2418" s="5" t="s">
        <v>30345</v>
      </c>
      <c r="B2418" s="5" t="s">
        <v>16921</v>
      </c>
      <c r="C2418" s="5" t="s">
        <v>10593</v>
      </c>
      <c r="D2418" s="5" t="s">
        <v>38</v>
      </c>
      <c r="E2418" s="5">
        <v>1</v>
      </c>
      <c r="F2418" s="48">
        <v>44</v>
      </c>
      <c r="G2418" s="48">
        <v>44</v>
      </c>
      <c r="H2418" s="6" t="s">
        <v>10040</v>
      </c>
      <c r="I2418" s="6" t="s">
        <v>19</v>
      </c>
    </row>
    <row r="2419" spans="1:9" ht="15" x14ac:dyDescent="0.25">
      <c r="A2419" s="5" t="s">
        <v>30345</v>
      </c>
      <c r="B2419" s="5" t="s">
        <v>16922</v>
      </c>
      <c r="C2419" s="5" t="s">
        <v>10593</v>
      </c>
      <c r="D2419" s="5" t="s">
        <v>38</v>
      </c>
      <c r="E2419" s="5">
        <v>3</v>
      </c>
      <c r="F2419" s="48">
        <v>44</v>
      </c>
      <c r="G2419" s="48">
        <v>132</v>
      </c>
      <c r="H2419" s="6" t="s">
        <v>10040</v>
      </c>
      <c r="I2419" s="6" t="s">
        <v>19</v>
      </c>
    </row>
    <row r="2420" spans="1:9" ht="15" x14ac:dyDescent="0.25">
      <c r="A2420" s="5" t="s">
        <v>30345</v>
      </c>
      <c r="B2420" s="5" t="s">
        <v>15477</v>
      </c>
      <c r="C2420" s="5" t="s">
        <v>10597</v>
      </c>
      <c r="D2420" s="5" t="s">
        <v>42</v>
      </c>
      <c r="E2420" s="5">
        <v>1</v>
      </c>
      <c r="F2420" s="48">
        <v>14.99</v>
      </c>
      <c r="G2420" s="48">
        <v>14.99</v>
      </c>
      <c r="H2420" s="6" t="s">
        <v>10040</v>
      </c>
      <c r="I2420" s="6" t="s">
        <v>19</v>
      </c>
    </row>
    <row r="2421" spans="1:9" ht="15" x14ac:dyDescent="0.25">
      <c r="A2421" s="5" t="s">
        <v>30345</v>
      </c>
      <c r="B2421" s="5" t="s">
        <v>10596</v>
      </c>
      <c r="C2421" s="5" t="s">
        <v>10597</v>
      </c>
      <c r="D2421" s="5" t="s">
        <v>42</v>
      </c>
      <c r="E2421" s="5">
        <v>2</v>
      </c>
      <c r="F2421" s="48">
        <v>14.99</v>
      </c>
      <c r="G2421" s="48">
        <v>29.98</v>
      </c>
      <c r="H2421" s="6" t="s">
        <v>10040</v>
      </c>
      <c r="I2421" s="6" t="s">
        <v>19</v>
      </c>
    </row>
    <row r="2422" spans="1:9" ht="15" x14ac:dyDescent="0.25">
      <c r="A2422" s="5" t="s">
        <v>30345</v>
      </c>
      <c r="B2422" s="5" t="s">
        <v>21811</v>
      </c>
      <c r="C2422" s="5" t="s">
        <v>10597</v>
      </c>
      <c r="D2422" s="5" t="s">
        <v>42</v>
      </c>
      <c r="E2422" s="5">
        <v>2</v>
      </c>
      <c r="F2422" s="48">
        <v>14.99</v>
      </c>
      <c r="G2422" s="48">
        <v>29.98</v>
      </c>
      <c r="H2422" s="6" t="s">
        <v>10040</v>
      </c>
      <c r="I2422" s="6" t="s">
        <v>19</v>
      </c>
    </row>
    <row r="2423" spans="1:9" ht="15" x14ac:dyDescent="0.25">
      <c r="A2423" s="5" t="s">
        <v>30345</v>
      </c>
      <c r="B2423" s="5" t="s">
        <v>18405</v>
      </c>
      <c r="C2423" s="5" t="s">
        <v>10597</v>
      </c>
      <c r="D2423" s="5" t="s">
        <v>42</v>
      </c>
      <c r="E2423" s="5">
        <v>2</v>
      </c>
      <c r="F2423" s="48">
        <v>14.99</v>
      </c>
      <c r="G2423" s="48">
        <v>29.98</v>
      </c>
      <c r="H2423" s="6" t="s">
        <v>10040</v>
      </c>
      <c r="I2423" s="6" t="s">
        <v>19</v>
      </c>
    </row>
    <row r="2424" spans="1:9" ht="15" x14ac:dyDescent="0.25">
      <c r="A2424" s="5" t="s">
        <v>30345</v>
      </c>
      <c r="B2424" s="5" t="s">
        <v>17651</v>
      </c>
      <c r="C2424" s="5" t="s">
        <v>10597</v>
      </c>
      <c r="D2424" s="5" t="s">
        <v>42</v>
      </c>
      <c r="E2424" s="5">
        <v>1</v>
      </c>
      <c r="F2424" s="48">
        <v>14.99</v>
      </c>
      <c r="G2424" s="48">
        <v>14.99</v>
      </c>
      <c r="H2424" s="6" t="s">
        <v>10040</v>
      </c>
      <c r="I2424" s="6" t="s">
        <v>19</v>
      </c>
    </row>
    <row r="2425" spans="1:9" ht="15" x14ac:dyDescent="0.25">
      <c r="A2425" s="5" t="s">
        <v>30345</v>
      </c>
      <c r="B2425" s="5" t="s">
        <v>21091</v>
      </c>
      <c r="C2425" s="5" t="s">
        <v>10597</v>
      </c>
      <c r="D2425" s="5" t="s">
        <v>42</v>
      </c>
      <c r="E2425" s="5">
        <v>6</v>
      </c>
      <c r="F2425" s="48">
        <v>14.99</v>
      </c>
      <c r="G2425" s="48">
        <v>89.94</v>
      </c>
      <c r="H2425" s="6" t="s">
        <v>10040</v>
      </c>
      <c r="I2425" s="6" t="s">
        <v>19</v>
      </c>
    </row>
    <row r="2426" spans="1:9" ht="15" x14ac:dyDescent="0.25">
      <c r="A2426" s="5" t="s">
        <v>30345</v>
      </c>
      <c r="B2426" s="5" t="s">
        <v>17652</v>
      </c>
      <c r="C2426" s="5" t="s">
        <v>10597</v>
      </c>
      <c r="D2426" s="5" t="s">
        <v>39</v>
      </c>
      <c r="E2426" s="5">
        <v>1</v>
      </c>
      <c r="F2426" s="48">
        <v>14.99</v>
      </c>
      <c r="G2426" s="48">
        <v>14.99</v>
      </c>
      <c r="H2426" s="6" t="s">
        <v>10040</v>
      </c>
      <c r="I2426" s="6" t="s">
        <v>19</v>
      </c>
    </row>
    <row r="2427" spans="1:9" ht="15" x14ac:dyDescent="0.25">
      <c r="A2427" s="5" t="s">
        <v>30345</v>
      </c>
      <c r="B2427" s="5" t="s">
        <v>13177</v>
      </c>
      <c r="C2427" s="5" t="s">
        <v>10597</v>
      </c>
      <c r="D2427" s="5" t="s">
        <v>39</v>
      </c>
      <c r="E2427" s="5">
        <v>3</v>
      </c>
      <c r="F2427" s="48">
        <v>14.99</v>
      </c>
      <c r="G2427" s="48">
        <v>44.97</v>
      </c>
      <c r="H2427" s="6" t="s">
        <v>10040</v>
      </c>
      <c r="I2427" s="6" t="s">
        <v>19</v>
      </c>
    </row>
    <row r="2428" spans="1:9" ht="15" x14ac:dyDescent="0.25">
      <c r="A2428" s="5" t="s">
        <v>30345</v>
      </c>
      <c r="B2428" s="5" t="s">
        <v>19059</v>
      </c>
      <c r="C2428" s="5" t="s">
        <v>10597</v>
      </c>
      <c r="D2428" s="5" t="s">
        <v>42</v>
      </c>
      <c r="E2428" s="5">
        <v>1</v>
      </c>
      <c r="F2428" s="48">
        <v>14.99</v>
      </c>
      <c r="G2428" s="48">
        <v>14.99</v>
      </c>
      <c r="H2428" s="6" t="s">
        <v>10040</v>
      </c>
      <c r="I2428" s="6" t="s">
        <v>19</v>
      </c>
    </row>
    <row r="2429" spans="1:9" ht="15" x14ac:dyDescent="0.25">
      <c r="A2429" s="5" t="s">
        <v>30345</v>
      </c>
      <c r="B2429" s="5" t="s">
        <v>15478</v>
      </c>
      <c r="C2429" s="5" t="s">
        <v>10597</v>
      </c>
      <c r="D2429" s="5" t="s">
        <v>42</v>
      </c>
      <c r="E2429" s="5">
        <v>2</v>
      </c>
      <c r="F2429" s="48">
        <v>14.99</v>
      </c>
      <c r="G2429" s="48">
        <v>29.98</v>
      </c>
      <c r="H2429" s="6" t="s">
        <v>10040</v>
      </c>
      <c r="I2429" s="6" t="s">
        <v>19</v>
      </c>
    </row>
    <row r="2430" spans="1:9" ht="15" x14ac:dyDescent="0.25">
      <c r="A2430" s="5" t="s">
        <v>30345</v>
      </c>
      <c r="B2430" s="5" t="s">
        <v>13178</v>
      </c>
      <c r="C2430" s="5" t="s">
        <v>10597</v>
      </c>
      <c r="D2430" s="5" t="s">
        <v>42</v>
      </c>
      <c r="E2430" s="5">
        <v>3</v>
      </c>
      <c r="F2430" s="48">
        <v>14.99</v>
      </c>
      <c r="G2430" s="48">
        <v>44.97</v>
      </c>
      <c r="H2430" s="6" t="s">
        <v>10040</v>
      </c>
      <c r="I2430" s="6" t="s">
        <v>19</v>
      </c>
    </row>
    <row r="2431" spans="1:9" ht="15" x14ac:dyDescent="0.25">
      <c r="A2431" s="5" t="s">
        <v>30345</v>
      </c>
      <c r="B2431" s="5" t="s">
        <v>11554</v>
      </c>
      <c r="C2431" s="5" t="s">
        <v>10597</v>
      </c>
      <c r="D2431" s="5" t="s">
        <v>42</v>
      </c>
      <c r="E2431" s="5">
        <v>2</v>
      </c>
      <c r="F2431" s="48">
        <v>14.99</v>
      </c>
      <c r="G2431" s="48">
        <v>29.98</v>
      </c>
      <c r="H2431" s="6" t="s">
        <v>10040</v>
      </c>
      <c r="I2431" s="6" t="s">
        <v>19</v>
      </c>
    </row>
    <row r="2432" spans="1:9" ht="15" x14ac:dyDescent="0.25">
      <c r="A2432" s="5" t="s">
        <v>30345</v>
      </c>
      <c r="B2432" s="5" t="s">
        <v>16929</v>
      </c>
      <c r="C2432" s="5" t="s">
        <v>10597</v>
      </c>
      <c r="D2432" s="5" t="s">
        <v>42</v>
      </c>
      <c r="E2432" s="5">
        <v>1</v>
      </c>
      <c r="F2432" s="48">
        <v>14.99</v>
      </c>
      <c r="G2432" s="48">
        <v>14.99</v>
      </c>
      <c r="H2432" s="6" t="s">
        <v>10040</v>
      </c>
      <c r="I2432" s="6" t="s">
        <v>19</v>
      </c>
    </row>
    <row r="2433" spans="1:9" ht="15" x14ac:dyDescent="0.25">
      <c r="A2433" s="5" t="s">
        <v>30345</v>
      </c>
      <c r="B2433" s="5" t="s">
        <v>26837</v>
      </c>
      <c r="C2433" s="5" t="s">
        <v>10597</v>
      </c>
      <c r="D2433" s="5" t="s">
        <v>41</v>
      </c>
      <c r="E2433" s="5">
        <v>1</v>
      </c>
      <c r="F2433" s="48">
        <v>14.99</v>
      </c>
      <c r="G2433" s="48">
        <v>14.99</v>
      </c>
      <c r="H2433" s="6" t="s">
        <v>10040</v>
      </c>
      <c r="I2433" s="6" t="s">
        <v>19</v>
      </c>
    </row>
    <row r="2434" spans="1:9" ht="15" x14ac:dyDescent="0.25">
      <c r="A2434" s="5" t="s">
        <v>30345</v>
      </c>
      <c r="B2434" s="5" t="s">
        <v>14717</v>
      </c>
      <c r="C2434" s="5" t="s">
        <v>10597</v>
      </c>
      <c r="D2434" s="5" t="s">
        <v>41</v>
      </c>
      <c r="E2434" s="5">
        <v>1</v>
      </c>
      <c r="F2434" s="48">
        <v>14.99</v>
      </c>
      <c r="G2434" s="48">
        <v>14.99</v>
      </c>
      <c r="H2434" s="6" t="s">
        <v>10040</v>
      </c>
      <c r="I2434" s="6" t="s">
        <v>19</v>
      </c>
    </row>
    <row r="2435" spans="1:9" ht="15" x14ac:dyDescent="0.25">
      <c r="A2435" s="5" t="s">
        <v>30345</v>
      </c>
      <c r="B2435" s="5" t="s">
        <v>19768</v>
      </c>
      <c r="C2435" s="5" t="s">
        <v>10597</v>
      </c>
      <c r="D2435" s="5" t="s">
        <v>41</v>
      </c>
      <c r="E2435" s="5">
        <v>1</v>
      </c>
      <c r="F2435" s="48">
        <v>14.99</v>
      </c>
      <c r="G2435" s="48">
        <v>14.99</v>
      </c>
      <c r="H2435" s="6" t="s">
        <v>10040</v>
      </c>
      <c r="I2435" s="6" t="s">
        <v>19</v>
      </c>
    </row>
    <row r="2436" spans="1:9" ht="15" x14ac:dyDescent="0.25">
      <c r="A2436" s="5" t="s">
        <v>30345</v>
      </c>
      <c r="B2436" s="5" t="s">
        <v>21092</v>
      </c>
      <c r="C2436" s="5" t="s">
        <v>10597</v>
      </c>
      <c r="D2436" s="5" t="s">
        <v>41</v>
      </c>
      <c r="E2436" s="5">
        <v>3</v>
      </c>
      <c r="F2436" s="48">
        <v>14.99</v>
      </c>
      <c r="G2436" s="48">
        <v>44.97</v>
      </c>
      <c r="H2436" s="6" t="s">
        <v>10040</v>
      </c>
      <c r="I2436" s="6" t="s">
        <v>19</v>
      </c>
    </row>
    <row r="2437" spans="1:9" ht="15" x14ac:dyDescent="0.25">
      <c r="A2437" s="5" t="s">
        <v>30345</v>
      </c>
      <c r="B2437" s="5" t="s">
        <v>13179</v>
      </c>
      <c r="C2437" s="5" t="s">
        <v>10597</v>
      </c>
      <c r="D2437" s="5" t="s">
        <v>41</v>
      </c>
      <c r="E2437" s="5">
        <v>2</v>
      </c>
      <c r="F2437" s="48">
        <v>14.99</v>
      </c>
      <c r="G2437" s="48">
        <v>29.98</v>
      </c>
      <c r="H2437" s="6" t="s">
        <v>10040</v>
      </c>
      <c r="I2437" s="6" t="s">
        <v>19</v>
      </c>
    </row>
    <row r="2438" spans="1:9" ht="15" x14ac:dyDescent="0.25">
      <c r="A2438" s="5" t="s">
        <v>30345</v>
      </c>
      <c r="B2438" s="5" t="s">
        <v>13180</v>
      </c>
      <c r="C2438" s="5" t="s">
        <v>10597</v>
      </c>
      <c r="D2438" s="5" t="s">
        <v>41</v>
      </c>
      <c r="E2438" s="5">
        <v>2</v>
      </c>
      <c r="F2438" s="48">
        <v>14.99</v>
      </c>
      <c r="G2438" s="48">
        <v>29.98</v>
      </c>
      <c r="H2438" s="6" t="s">
        <v>10040</v>
      </c>
      <c r="I2438" s="6" t="s">
        <v>19</v>
      </c>
    </row>
    <row r="2439" spans="1:9" ht="15" x14ac:dyDescent="0.25">
      <c r="A2439" s="5" t="s">
        <v>30345</v>
      </c>
      <c r="B2439" s="5" t="s">
        <v>18406</v>
      </c>
      <c r="C2439" s="5" t="s">
        <v>10597</v>
      </c>
      <c r="D2439" s="5" t="s">
        <v>41</v>
      </c>
      <c r="E2439" s="5">
        <v>1</v>
      </c>
      <c r="F2439" s="48">
        <v>14.99</v>
      </c>
      <c r="G2439" s="48">
        <v>14.99</v>
      </c>
      <c r="H2439" s="6" t="s">
        <v>10040</v>
      </c>
      <c r="I2439" s="6" t="s">
        <v>19</v>
      </c>
    </row>
    <row r="2440" spans="1:9" ht="15" x14ac:dyDescent="0.25">
      <c r="A2440" s="5" t="s">
        <v>30345</v>
      </c>
      <c r="B2440" s="5" t="s">
        <v>17653</v>
      </c>
      <c r="C2440" s="5" t="s">
        <v>10597</v>
      </c>
      <c r="D2440" s="5" t="s">
        <v>41</v>
      </c>
      <c r="E2440" s="5">
        <v>1</v>
      </c>
      <c r="F2440" s="48">
        <v>14.99</v>
      </c>
      <c r="G2440" s="48">
        <v>14.99</v>
      </c>
      <c r="H2440" s="6" t="s">
        <v>10040</v>
      </c>
      <c r="I2440" s="6" t="s">
        <v>19</v>
      </c>
    </row>
    <row r="2441" spans="1:9" ht="15" x14ac:dyDescent="0.25">
      <c r="A2441" s="5" t="s">
        <v>30345</v>
      </c>
      <c r="B2441" s="5" t="s">
        <v>19060</v>
      </c>
      <c r="C2441" s="5" t="s">
        <v>10597</v>
      </c>
      <c r="D2441" s="5" t="s">
        <v>41</v>
      </c>
      <c r="E2441" s="5">
        <v>1</v>
      </c>
      <c r="F2441" s="48">
        <v>14.99</v>
      </c>
      <c r="G2441" s="48">
        <v>14.99</v>
      </c>
      <c r="H2441" s="6" t="s">
        <v>10040</v>
      </c>
      <c r="I2441" s="6" t="s">
        <v>19</v>
      </c>
    </row>
    <row r="2442" spans="1:9" ht="15" x14ac:dyDescent="0.25">
      <c r="A2442" s="5" t="s">
        <v>30345</v>
      </c>
      <c r="B2442" s="5" t="s">
        <v>12361</v>
      </c>
      <c r="C2442" s="5" t="s">
        <v>10597</v>
      </c>
      <c r="D2442" s="5" t="s">
        <v>41</v>
      </c>
      <c r="E2442" s="5">
        <v>1</v>
      </c>
      <c r="F2442" s="48">
        <v>14.99</v>
      </c>
      <c r="G2442" s="48">
        <v>14.99</v>
      </c>
      <c r="H2442" s="6" t="s">
        <v>10040</v>
      </c>
      <c r="I2442" s="6" t="s">
        <v>19</v>
      </c>
    </row>
    <row r="2443" spans="1:9" ht="15" x14ac:dyDescent="0.25">
      <c r="A2443" s="5" t="s">
        <v>30345</v>
      </c>
      <c r="B2443" s="5" t="s">
        <v>20435</v>
      </c>
      <c r="C2443" s="5" t="s">
        <v>10597</v>
      </c>
      <c r="D2443" s="5" t="s">
        <v>41</v>
      </c>
      <c r="E2443" s="5">
        <v>1</v>
      </c>
      <c r="F2443" s="48">
        <v>14.99</v>
      </c>
      <c r="G2443" s="48">
        <v>14.99</v>
      </c>
      <c r="H2443" s="6" t="s">
        <v>10040</v>
      </c>
      <c r="I2443" s="6" t="s">
        <v>19</v>
      </c>
    </row>
    <row r="2444" spans="1:9" ht="15" x14ac:dyDescent="0.25">
      <c r="A2444" s="5" t="s">
        <v>30345</v>
      </c>
      <c r="B2444" s="5" t="s">
        <v>13974</v>
      </c>
      <c r="C2444" s="5" t="s">
        <v>10599</v>
      </c>
      <c r="D2444" s="5" t="s">
        <v>42</v>
      </c>
      <c r="E2444" s="5">
        <v>1</v>
      </c>
      <c r="F2444" s="48">
        <v>15.99</v>
      </c>
      <c r="G2444" s="48">
        <v>15.99</v>
      </c>
      <c r="H2444" s="6" t="s">
        <v>10040</v>
      </c>
      <c r="I2444" s="6" t="s">
        <v>19</v>
      </c>
    </row>
    <row r="2445" spans="1:9" ht="15" x14ac:dyDescent="0.25">
      <c r="A2445" s="5" t="s">
        <v>30345</v>
      </c>
      <c r="B2445" s="5" t="s">
        <v>18407</v>
      </c>
      <c r="C2445" s="5" t="s">
        <v>10599</v>
      </c>
      <c r="D2445" s="5" t="s">
        <v>42</v>
      </c>
      <c r="E2445" s="5">
        <v>1</v>
      </c>
      <c r="F2445" s="48">
        <v>15.99</v>
      </c>
      <c r="G2445" s="48">
        <v>15.99</v>
      </c>
      <c r="H2445" s="6" t="s">
        <v>10040</v>
      </c>
      <c r="I2445" s="6" t="s">
        <v>19</v>
      </c>
    </row>
    <row r="2446" spans="1:9" ht="15" x14ac:dyDescent="0.25">
      <c r="A2446" s="5" t="s">
        <v>30345</v>
      </c>
      <c r="B2446" s="5" t="s">
        <v>12362</v>
      </c>
      <c r="C2446" s="5" t="s">
        <v>10599</v>
      </c>
      <c r="D2446" s="5" t="s">
        <v>42</v>
      </c>
      <c r="E2446" s="5">
        <v>1</v>
      </c>
      <c r="F2446" s="48">
        <v>15.99</v>
      </c>
      <c r="G2446" s="48">
        <v>15.99</v>
      </c>
      <c r="H2446" s="6" t="s">
        <v>10040</v>
      </c>
      <c r="I2446" s="6" t="s">
        <v>19</v>
      </c>
    </row>
    <row r="2447" spans="1:9" ht="15" x14ac:dyDescent="0.25">
      <c r="A2447" s="5" t="s">
        <v>30345</v>
      </c>
      <c r="B2447" s="5" t="s">
        <v>34938</v>
      </c>
      <c r="C2447" s="5" t="s">
        <v>10599</v>
      </c>
      <c r="D2447" s="5" t="s">
        <v>42</v>
      </c>
      <c r="E2447" s="5">
        <v>1</v>
      </c>
      <c r="F2447" s="48">
        <v>15.99</v>
      </c>
      <c r="G2447" s="48">
        <v>15.99</v>
      </c>
      <c r="H2447" s="6" t="s">
        <v>10040</v>
      </c>
      <c r="I2447" s="6" t="s">
        <v>19</v>
      </c>
    </row>
    <row r="2448" spans="1:9" ht="15" x14ac:dyDescent="0.25">
      <c r="A2448" s="5" t="s">
        <v>30345</v>
      </c>
      <c r="B2448" s="5" t="s">
        <v>16195</v>
      </c>
      <c r="C2448" s="5" t="s">
        <v>10599</v>
      </c>
      <c r="D2448" s="5" t="s">
        <v>39</v>
      </c>
      <c r="E2448" s="5">
        <v>1</v>
      </c>
      <c r="F2448" s="48">
        <v>15.99</v>
      </c>
      <c r="G2448" s="48">
        <v>15.99</v>
      </c>
      <c r="H2448" s="6" t="s">
        <v>10040</v>
      </c>
      <c r="I2448" s="6" t="s">
        <v>19</v>
      </c>
    </row>
    <row r="2449" spans="1:9" ht="15" x14ac:dyDescent="0.25">
      <c r="A2449" s="5" t="s">
        <v>30345</v>
      </c>
      <c r="B2449" s="5" t="s">
        <v>13181</v>
      </c>
      <c r="C2449" s="5" t="s">
        <v>10599</v>
      </c>
      <c r="D2449" s="5" t="s">
        <v>38</v>
      </c>
      <c r="E2449" s="5">
        <v>3</v>
      </c>
      <c r="F2449" s="48">
        <v>15.99</v>
      </c>
      <c r="G2449" s="48">
        <v>47.97</v>
      </c>
      <c r="H2449" s="6" t="s">
        <v>10040</v>
      </c>
      <c r="I2449" s="6" t="s">
        <v>19</v>
      </c>
    </row>
    <row r="2450" spans="1:9" ht="15" x14ac:dyDescent="0.25">
      <c r="A2450" s="5" t="s">
        <v>30345</v>
      </c>
      <c r="B2450" s="5" t="s">
        <v>16196</v>
      </c>
      <c r="C2450" s="5" t="s">
        <v>10599</v>
      </c>
      <c r="D2450" s="5" t="s">
        <v>38</v>
      </c>
      <c r="E2450" s="5">
        <v>3</v>
      </c>
      <c r="F2450" s="48">
        <v>15.99</v>
      </c>
      <c r="G2450" s="48">
        <v>47.97</v>
      </c>
      <c r="H2450" s="6" t="s">
        <v>10040</v>
      </c>
      <c r="I2450" s="6" t="s">
        <v>19</v>
      </c>
    </row>
    <row r="2451" spans="1:9" ht="15" x14ac:dyDescent="0.25">
      <c r="A2451" s="5" t="s">
        <v>30345</v>
      </c>
      <c r="B2451" s="5" t="s">
        <v>19061</v>
      </c>
      <c r="C2451" s="5" t="s">
        <v>10599</v>
      </c>
      <c r="D2451" s="5" t="s">
        <v>38</v>
      </c>
      <c r="E2451" s="5">
        <v>1</v>
      </c>
      <c r="F2451" s="48">
        <v>15.99</v>
      </c>
      <c r="G2451" s="48">
        <v>15.99</v>
      </c>
      <c r="H2451" s="6" t="s">
        <v>10040</v>
      </c>
      <c r="I2451" s="6" t="s">
        <v>19</v>
      </c>
    </row>
    <row r="2452" spans="1:9" ht="15" x14ac:dyDescent="0.25">
      <c r="A2452" s="5" t="s">
        <v>30345</v>
      </c>
      <c r="B2452" s="5" t="s">
        <v>15480</v>
      </c>
      <c r="C2452" s="5" t="s">
        <v>10599</v>
      </c>
      <c r="D2452" s="5" t="s">
        <v>38</v>
      </c>
      <c r="E2452" s="5">
        <v>1</v>
      </c>
      <c r="F2452" s="48">
        <v>15.99</v>
      </c>
      <c r="G2452" s="48">
        <v>15.99</v>
      </c>
      <c r="H2452" s="6" t="s">
        <v>10040</v>
      </c>
      <c r="I2452" s="6" t="s">
        <v>19</v>
      </c>
    </row>
    <row r="2453" spans="1:9" ht="15" x14ac:dyDescent="0.25">
      <c r="A2453" s="5" t="s">
        <v>30345</v>
      </c>
      <c r="B2453" s="5" t="s">
        <v>16932</v>
      </c>
      <c r="C2453" s="5" t="s">
        <v>10599</v>
      </c>
      <c r="D2453" s="5" t="s">
        <v>38</v>
      </c>
      <c r="E2453" s="5">
        <v>2</v>
      </c>
      <c r="F2453" s="48">
        <v>15.99</v>
      </c>
      <c r="G2453" s="48">
        <v>31.98</v>
      </c>
      <c r="H2453" s="6" t="s">
        <v>10040</v>
      </c>
      <c r="I2453" s="6" t="s">
        <v>19</v>
      </c>
    </row>
    <row r="2454" spans="1:9" ht="15" x14ac:dyDescent="0.25">
      <c r="A2454" s="5" t="s">
        <v>30345</v>
      </c>
      <c r="B2454" s="5" t="s">
        <v>34939</v>
      </c>
      <c r="C2454" s="5" t="s">
        <v>328</v>
      </c>
      <c r="D2454" s="5" t="s">
        <v>18</v>
      </c>
      <c r="E2454" s="5">
        <v>2</v>
      </c>
      <c r="F2454" s="48">
        <v>44</v>
      </c>
      <c r="G2454" s="48">
        <v>88</v>
      </c>
      <c r="H2454" s="6" t="s">
        <v>10040</v>
      </c>
      <c r="I2454" s="6" t="s">
        <v>19</v>
      </c>
    </row>
    <row r="2455" spans="1:9" ht="15" x14ac:dyDescent="0.25">
      <c r="A2455" s="5" t="s">
        <v>30345</v>
      </c>
      <c r="B2455" s="5" t="s">
        <v>33718</v>
      </c>
      <c r="C2455" s="5" t="s">
        <v>328</v>
      </c>
      <c r="D2455" s="5" t="s">
        <v>18</v>
      </c>
      <c r="E2455" s="5">
        <v>1</v>
      </c>
      <c r="F2455" s="48">
        <v>44</v>
      </c>
      <c r="G2455" s="48">
        <v>44</v>
      </c>
      <c r="H2455" s="6" t="s">
        <v>10040</v>
      </c>
      <c r="I2455" s="6" t="s">
        <v>19</v>
      </c>
    </row>
    <row r="2456" spans="1:9" ht="15" x14ac:dyDescent="0.25">
      <c r="A2456" s="5" t="s">
        <v>30345</v>
      </c>
      <c r="B2456" s="5" t="s">
        <v>32453</v>
      </c>
      <c r="C2456" s="5" t="s">
        <v>328</v>
      </c>
      <c r="D2456" s="5" t="s">
        <v>18</v>
      </c>
      <c r="E2456" s="5">
        <v>1</v>
      </c>
      <c r="F2456" s="48">
        <v>44</v>
      </c>
      <c r="G2456" s="48">
        <v>44</v>
      </c>
      <c r="H2456" s="6" t="s">
        <v>10040</v>
      </c>
      <c r="I2456" s="6" t="s">
        <v>19</v>
      </c>
    </row>
    <row r="2457" spans="1:9" ht="15" x14ac:dyDescent="0.25">
      <c r="A2457" s="5" t="s">
        <v>30345</v>
      </c>
      <c r="B2457" s="5" t="s">
        <v>34639</v>
      </c>
      <c r="C2457" s="5" t="s">
        <v>328</v>
      </c>
      <c r="D2457" s="5" t="s">
        <v>18</v>
      </c>
      <c r="E2457" s="5">
        <v>1</v>
      </c>
      <c r="F2457" s="48">
        <v>44</v>
      </c>
      <c r="G2457" s="48">
        <v>44</v>
      </c>
      <c r="H2457" s="6" t="s">
        <v>10040</v>
      </c>
      <c r="I2457" s="6" t="s">
        <v>19</v>
      </c>
    </row>
    <row r="2458" spans="1:9" ht="15" x14ac:dyDescent="0.25">
      <c r="A2458" s="5" t="s">
        <v>30345</v>
      </c>
      <c r="B2458" s="5" t="s">
        <v>33719</v>
      </c>
      <c r="C2458" s="5" t="s">
        <v>328</v>
      </c>
      <c r="D2458" s="5" t="s">
        <v>71</v>
      </c>
      <c r="E2458" s="5">
        <v>5</v>
      </c>
      <c r="F2458" s="48">
        <v>44</v>
      </c>
      <c r="G2458" s="48">
        <v>220</v>
      </c>
      <c r="H2458" s="6" t="s">
        <v>10040</v>
      </c>
      <c r="I2458" s="6" t="s">
        <v>19</v>
      </c>
    </row>
    <row r="2459" spans="1:9" ht="15" x14ac:dyDescent="0.25">
      <c r="A2459" s="5" t="s">
        <v>30345</v>
      </c>
      <c r="B2459" s="5" t="s">
        <v>32272</v>
      </c>
      <c r="C2459" s="5" t="s">
        <v>11092</v>
      </c>
      <c r="D2459" s="5" t="s">
        <v>37</v>
      </c>
      <c r="E2459" s="5">
        <v>4</v>
      </c>
      <c r="F2459" s="48">
        <v>34</v>
      </c>
      <c r="G2459" s="48">
        <v>136</v>
      </c>
      <c r="H2459" s="6" t="s">
        <v>10040</v>
      </c>
      <c r="I2459" s="6" t="s">
        <v>19</v>
      </c>
    </row>
    <row r="2460" spans="1:9" ht="15" x14ac:dyDescent="0.25">
      <c r="A2460" s="5" t="s">
        <v>30345</v>
      </c>
      <c r="B2460" s="5" t="s">
        <v>27581</v>
      </c>
      <c r="C2460" s="5" t="s">
        <v>11092</v>
      </c>
      <c r="D2460" s="5" t="s">
        <v>37</v>
      </c>
      <c r="E2460" s="5">
        <v>1</v>
      </c>
      <c r="F2460" s="48">
        <v>34</v>
      </c>
      <c r="G2460" s="48">
        <v>34</v>
      </c>
      <c r="H2460" s="6" t="s">
        <v>10040</v>
      </c>
      <c r="I2460" s="6" t="s">
        <v>19</v>
      </c>
    </row>
    <row r="2461" spans="1:9" ht="15" x14ac:dyDescent="0.25">
      <c r="A2461" s="5" t="s">
        <v>30345</v>
      </c>
      <c r="B2461" s="5" t="s">
        <v>29267</v>
      </c>
      <c r="C2461" s="5" t="s">
        <v>11092</v>
      </c>
      <c r="D2461" s="5" t="s">
        <v>37</v>
      </c>
      <c r="E2461" s="5">
        <v>2</v>
      </c>
      <c r="F2461" s="48">
        <v>34</v>
      </c>
      <c r="G2461" s="48">
        <v>68</v>
      </c>
      <c r="H2461" s="6" t="s">
        <v>10040</v>
      </c>
      <c r="I2461" s="6" t="s">
        <v>19</v>
      </c>
    </row>
    <row r="2462" spans="1:9" ht="15" x14ac:dyDescent="0.25">
      <c r="A2462" s="5" t="s">
        <v>30345</v>
      </c>
      <c r="B2462" s="5" t="s">
        <v>31672</v>
      </c>
      <c r="C2462" s="5" t="s">
        <v>12753</v>
      </c>
      <c r="D2462" s="5" t="s">
        <v>37</v>
      </c>
      <c r="E2462" s="5">
        <v>1</v>
      </c>
      <c r="F2462" s="48">
        <v>30</v>
      </c>
      <c r="G2462" s="48">
        <v>30</v>
      </c>
      <c r="H2462" s="6" t="s">
        <v>10040</v>
      </c>
      <c r="I2462" s="6" t="s">
        <v>19</v>
      </c>
    </row>
    <row r="2463" spans="1:9" ht="15" x14ac:dyDescent="0.25">
      <c r="A2463" s="5" t="s">
        <v>30345</v>
      </c>
      <c r="B2463" s="5" t="s">
        <v>27058</v>
      </c>
      <c r="C2463" s="5" t="s">
        <v>12753</v>
      </c>
      <c r="D2463" s="5" t="s">
        <v>37</v>
      </c>
      <c r="E2463" s="5">
        <v>1</v>
      </c>
      <c r="F2463" s="48">
        <v>30</v>
      </c>
      <c r="G2463" s="48">
        <v>30</v>
      </c>
      <c r="H2463" s="6" t="s">
        <v>10040</v>
      </c>
      <c r="I2463" s="6" t="s">
        <v>19</v>
      </c>
    </row>
    <row r="2464" spans="1:9" ht="15" x14ac:dyDescent="0.25">
      <c r="A2464" s="5" t="s">
        <v>30345</v>
      </c>
      <c r="B2464" s="5" t="s">
        <v>33239</v>
      </c>
      <c r="C2464" s="5" t="s">
        <v>12753</v>
      </c>
      <c r="D2464" s="5" t="s">
        <v>37</v>
      </c>
      <c r="E2464" s="5">
        <v>2</v>
      </c>
      <c r="F2464" s="48">
        <v>30</v>
      </c>
      <c r="G2464" s="48">
        <v>60</v>
      </c>
      <c r="H2464" s="6" t="s">
        <v>10040</v>
      </c>
      <c r="I2464" s="6" t="s">
        <v>19</v>
      </c>
    </row>
    <row r="2465" spans="1:9" ht="15" x14ac:dyDescent="0.25">
      <c r="A2465" s="5" t="s">
        <v>30345</v>
      </c>
      <c r="B2465" s="5" t="s">
        <v>29793</v>
      </c>
      <c r="C2465" s="5" t="s">
        <v>12753</v>
      </c>
      <c r="D2465" s="5" t="s">
        <v>37</v>
      </c>
      <c r="E2465" s="5">
        <v>1</v>
      </c>
      <c r="F2465" s="48">
        <v>30</v>
      </c>
      <c r="G2465" s="48">
        <v>30</v>
      </c>
      <c r="H2465" s="6" t="s">
        <v>10040</v>
      </c>
      <c r="I2465" s="6" t="s">
        <v>19</v>
      </c>
    </row>
    <row r="2466" spans="1:9" ht="15" x14ac:dyDescent="0.25">
      <c r="A2466" s="5" t="s">
        <v>30345</v>
      </c>
      <c r="B2466" s="5" t="s">
        <v>11091</v>
      </c>
      <c r="C2466" s="5" t="s">
        <v>11092</v>
      </c>
      <c r="D2466" s="5" t="s">
        <v>10054</v>
      </c>
      <c r="E2466" s="5">
        <v>1</v>
      </c>
      <c r="F2466" s="48">
        <v>34</v>
      </c>
      <c r="G2466" s="48">
        <v>34</v>
      </c>
      <c r="H2466" s="6" t="s">
        <v>10040</v>
      </c>
      <c r="I2466" s="6" t="s">
        <v>19</v>
      </c>
    </row>
    <row r="2467" spans="1:9" ht="15" x14ac:dyDescent="0.25">
      <c r="A2467" s="5" t="s">
        <v>30345</v>
      </c>
      <c r="B2467" s="5" t="s">
        <v>28997</v>
      </c>
      <c r="C2467" s="5" t="s">
        <v>11092</v>
      </c>
      <c r="D2467" s="5" t="s">
        <v>10054</v>
      </c>
      <c r="E2467" s="5">
        <v>1</v>
      </c>
      <c r="F2467" s="48">
        <v>34</v>
      </c>
      <c r="G2467" s="48">
        <v>34</v>
      </c>
      <c r="H2467" s="6" t="s">
        <v>10040</v>
      </c>
      <c r="I2467" s="6" t="s">
        <v>19</v>
      </c>
    </row>
    <row r="2468" spans="1:9" ht="15" x14ac:dyDescent="0.25">
      <c r="A2468" s="5" t="s">
        <v>30345</v>
      </c>
      <c r="B2468" s="5" t="s">
        <v>33568</v>
      </c>
      <c r="C2468" s="5" t="s">
        <v>11092</v>
      </c>
      <c r="D2468" s="5" t="s">
        <v>10054</v>
      </c>
      <c r="E2468" s="5">
        <v>1</v>
      </c>
      <c r="F2468" s="48">
        <v>34</v>
      </c>
      <c r="G2468" s="48">
        <v>34</v>
      </c>
      <c r="H2468" s="6" t="s">
        <v>10040</v>
      </c>
      <c r="I2468" s="6" t="s">
        <v>19</v>
      </c>
    </row>
    <row r="2469" spans="1:9" ht="15" x14ac:dyDescent="0.25">
      <c r="A2469" s="5" t="s">
        <v>30345</v>
      </c>
      <c r="B2469" s="5" t="s">
        <v>24728</v>
      </c>
      <c r="C2469" s="5" t="s">
        <v>11092</v>
      </c>
      <c r="D2469" s="5" t="s">
        <v>10054</v>
      </c>
      <c r="E2469" s="5">
        <v>1</v>
      </c>
      <c r="F2469" s="48">
        <v>34</v>
      </c>
      <c r="G2469" s="48">
        <v>34</v>
      </c>
      <c r="H2469" s="6" t="s">
        <v>10040</v>
      </c>
      <c r="I2469" s="6" t="s">
        <v>19</v>
      </c>
    </row>
    <row r="2470" spans="1:9" ht="15" x14ac:dyDescent="0.25">
      <c r="A2470" s="5" t="s">
        <v>30345</v>
      </c>
      <c r="B2470" s="5" t="s">
        <v>32273</v>
      </c>
      <c r="C2470" s="5" t="s">
        <v>12753</v>
      </c>
      <c r="D2470" s="5" t="s">
        <v>37</v>
      </c>
      <c r="E2470" s="5">
        <v>1</v>
      </c>
      <c r="F2470" s="48">
        <v>30</v>
      </c>
      <c r="G2470" s="48">
        <v>30</v>
      </c>
      <c r="H2470" s="6" t="s">
        <v>10040</v>
      </c>
      <c r="I2470" s="6" t="s">
        <v>19</v>
      </c>
    </row>
    <row r="2471" spans="1:9" ht="15" x14ac:dyDescent="0.25">
      <c r="A2471" s="5" t="s">
        <v>30345</v>
      </c>
      <c r="B2471" s="5" t="s">
        <v>12752</v>
      </c>
      <c r="C2471" s="5" t="s">
        <v>12753</v>
      </c>
      <c r="D2471" s="5" t="s">
        <v>37</v>
      </c>
      <c r="E2471" s="5">
        <v>1</v>
      </c>
      <c r="F2471" s="48">
        <v>30</v>
      </c>
      <c r="G2471" s="48">
        <v>30</v>
      </c>
      <c r="H2471" s="6" t="s">
        <v>10040</v>
      </c>
      <c r="I2471" s="6" t="s">
        <v>19</v>
      </c>
    </row>
    <row r="2472" spans="1:9" ht="15" x14ac:dyDescent="0.25">
      <c r="A2472" s="5" t="s">
        <v>30345</v>
      </c>
      <c r="B2472" s="5" t="s">
        <v>26521</v>
      </c>
      <c r="C2472" s="5" t="s">
        <v>12753</v>
      </c>
      <c r="D2472" s="5" t="s">
        <v>37</v>
      </c>
      <c r="E2472" s="5">
        <v>1</v>
      </c>
      <c r="F2472" s="48">
        <v>30</v>
      </c>
      <c r="G2472" s="48">
        <v>30</v>
      </c>
      <c r="H2472" s="6" t="s">
        <v>10040</v>
      </c>
      <c r="I2472" s="6" t="s">
        <v>19</v>
      </c>
    </row>
    <row r="2473" spans="1:9" ht="15" x14ac:dyDescent="0.25">
      <c r="A2473" s="5" t="s">
        <v>30345</v>
      </c>
      <c r="B2473" s="5" t="s">
        <v>29794</v>
      </c>
      <c r="C2473" s="5" t="s">
        <v>16208</v>
      </c>
      <c r="D2473" s="5" t="s">
        <v>20</v>
      </c>
      <c r="E2473" s="5">
        <v>1</v>
      </c>
      <c r="F2473" s="48">
        <v>34</v>
      </c>
      <c r="G2473" s="48">
        <v>34</v>
      </c>
      <c r="H2473" s="6" t="s">
        <v>10040</v>
      </c>
      <c r="I2473" s="6" t="s">
        <v>19</v>
      </c>
    </row>
    <row r="2474" spans="1:9" ht="15" x14ac:dyDescent="0.25">
      <c r="A2474" s="5" t="s">
        <v>30345</v>
      </c>
      <c r="B2474" s="5" t="s">
        <v>31841</v>
      </c>
      <c r="C2474" s="5" t="s">
        <v>16208</v>
      </c>
      <c r="D2474" s="5" t="s">
        <v>20</v>
      </c>
      <c r="E2474" s="5">
        <v>1</v>
      </c>
      <c r="F2474" s="48">
        <v>34</v>
      </c>
      <c r="G2474" s="48">
        <v>34</v>
      </c>
      <c r="H2474" s="6" t="s">
        <v>10040</v>
      </c>
      <c r="I2474" s="6" t="s">
        <v>19</v>
      </c>
    </row>
    <row r="2475" spans="1:9" ht="15" x14ac:dyDescent="0.25">
      <c r="A2475" s="5" t="s">
        <v>30345</v>
      </c>
      <c r="B2475" s="5" t="s">
        <v>19774</v>
      </c>
      <c r="C2475" s="5" t="s">
        <v>12753</v>
      </c>
      <c r="D2475" s="5" t="s">
        <v>37</v>
      </c>
      <c r="E2475" s="5">
        <v>1</v>
      </c>
      <c r="F2475" s="48">
        <v>30</v>
      </c>
      <c r="G2475" s="48">
        <v>30</v>
      </c>
      <c r="H2475" s="6" t="s">
        <v>10040</v>
      </c>
      <c r="I2475" s="6" t="s">
        <v>19</v>
      </c>
    </row>
    <row r="2476" spans="1:9" ht="15" x14ac:dyDescent="0.25">
      <c r="A2476" s="5" t="s">
        <v>30345</v>
      </c>
      <c r="B2476" s="5" t="s">
        <v>34054</v>
      </c>
      <c r="C2476" s="5" t="s">
        <v>12753</v>
      </c>
      <c r="D2476" s="5" t="s">
        <v>37</v>
      </c>
      <c r="E2476" s="5">
        <v>2</v>
      </c>
      <c r="F2476" s="48">
        <v>30</v>
      </c>
      <c r="G2476" s="48">
        <v>60</v>
      </c>
      <c r="H2476" s="6" t="s">
        <v>10040</v>
      </c>
      <c r="I2476" s="6" t="s">
        <v>19</v>
      </c>
    </row>
    <row r="2477" spans="1:9" ht="15" x14ac:dyDescent="0.25">
      <c r="A2477" s="5" t="s">
        <v>30345</v>
      </c>
      <c r="B2477" s="5" t="s">
        <v>30947</v>
      </c>
      <c r="C2477" s="5" t="s">
        <v>12753</v>
      </c>
      <c r="D2477" s="5" t="s">
        <v>37</v>
      </c>
      <c r="E2477" s="5">
        <v>1</v>
      </c>
      <c r="F2477" s="48">
        <v>30</v>
      </c>
      <c r="G2477" s="48">
        <v>30</v>
      </c>
      <c r="H2477" s="6" t="s">
        <v>10040</v>
      </c>
      <c r="I2477" s="6" t="s">
        <v>19</v>
      </c>
    </row>
    <row r="2478" spans="1:9" ht="15" x14ac:dyDescent="0.25">
      <c r="A2478" s="5" t="s">
        <v>30345</v>
      </c>
      <c r="B2478" s="5" t="s">
        <v>34349</v>
      </c>
      <c r="C2478" s="5" t="s">
        <v>12753</v>
      </c>
      <c r="D2478" s="5" t="s">
        <v>37</v>
      </c>
      <c r="E2478" s="5">
        <v>1</v>
      </c>
      <c r="F2478" s="48">
        <v>30</v>
      </c>
      <c r="G2478" s="48">
        <v>30</v>
      </c>
      <c r="H2478" s="6" t="s">
        <v>10040</v>
      </c>
      <c r="I2478" s="6" t="s">
        <v>19</v>
      </c>
    </row>
    <row r="2479" spans="1:9" ht="15" x14ac:dyDescent="0.25">
      <c r="A2479" s="5" t="s">
        <v>30345</v>
      </c>
      <c r="B2479" s="5" t="s">
        <v>27390</v>
      </c>
      <c r="C2479" s="5" t="s">
        <v>16208</v>
      </c>
      <c r="D2479" s="5" t="s">
        <v>45</v>
      </c>
      <c r="E2479" s="5">
        <v>1</v>
      </c>
      <c r="F2479" s="48">
        <v>34</v>
      </c>
      <c r="G2479" s="48">
        <v>34</v>
      </c>
      <c r="H2479" s="6" t="s">
        <v>10040</v>
      </c>
      <c r="I2479" s="6" t="s">
        <v>19</v>
      </c>
    </row>
    <row r="2480" spans="1:9" ht="15" x14ac:dyDescent="0.25">
      <c r="A2480" s="5" t="s">
        <v>30345</v>
      </c>
      <c r="B2480" s="5" t="s">
        <v>19066</v>
      </c>
      <c r="C2480" s="5" t="s">
        <v>16208</v>
      </c>
      <c r="D2480" s="5" t="s">
        <v>45</v>
      </c>
      <c r="E2480" s="5">
        <v>1</v>
      </c>
      <c r="F2480" s="48">
        <v>34</v>
      </c>
      <c r="G2480" s="48">
        <v>34</v>
      </c>
      <c r="H2480" s="6" t="s">
        <v>10040</v>
      </c>
      <c r="I2480" s="6" t="s">
        <v>19</v>
      </c>
    </row>
    <row r="2481" spans="1:9" ht="15" x14ac:dyDescent="0.25">
      <c r="A2481" s="5" t="s">
        <v>30345</v>
      </c>
      <c r="B2481" s="5" t="s">
        <v>29795</v>
      </c>
      <c r="C2481" s="5" t="s">
        <v>16208</v>
      </c>
      <c r="D2481" s="5" t="s">
        <v>45</v>
      </c>
      <c r="E2481" s="5">
        <v>1</v>
      </c>
      <c r="F2481" s="48">
        <v>34</v>
      </c>
      <c r="G2481" s="48">
        <v>34</v>
      </c>
      <c r="H2481" s="6" t="s">
        <v>10040</v>
      </c>
      <c r="I2481" s="6" t="s">
        <v>19</v>
      </c>
    </row>
    <row r="2482" spans="1:9" ht="15" x14ac:dyDescent="0.25">
      <c r="A2482" s="5" t="s">
        <v>30345</v>
      </c>
      <c r="B2482" s="5" t="s">
        <v>13976</v>
      </c>
      <c r="C2482" s="5" t="s">
        <v>11559</v>
      </c>
      <c r="D2482" s="5" t="s">
        <v>45</v>
      </c>
      <c r="E2482" s="5">
        <v>1</v>
      </c>
      <c r="F2482" s="48">
        <v>40</v>
      </c>
      <c r="G2482" s="48">
        <v>40</v>
      </c>
      <c r="H2482" s="6" t="s">
        <v>10040</v>
      </c>
      <c r="I2482" s="6" t="s">
        <v>19</v>
      </c>
    </row>
    <row r="2483" spans="1:9" ht="15" x14ac:dyDescent="0.25">
      <c r="A2483" s="5" t="s">
        <v>30345</v>
      </c>
      <c r="B2483" s="5" t="s">
        <v>32144</v>
      </c>
      <c r="C2483" s="5" t="s">
        <v>18413</v>
      </c>
      <c r="D2483" s="5" t="s">
        <v>45</v>
      </c>
      <c r="E2483" s="5">
        <v>1</v>
      </c>
      <c r="F2483" s="48">
        <v>40</v>
      </c>
      <c r="G2483" s="48">
        <v>40</v>
      </c>
      <c r="H2483" s="6" t="s">
        <v>10040</v>
      </c>
      <c r="I2483" s="6" t="s">
        <v>19</v>
      </c>
    </row>
    <row r="2484" spans="1:9" ht="15" x14ac:dyDescent="0.25">
      <c r="A2484" s="5" t="s">
        <v>30345</v>
      </c>
      <c r="B2484" s="5" t="s">
        <v>33105</v>
      </c>
      <c r="C2484" s="5" t="s">
        <v>18413</v>
      </c>
      <c r="D2484" s="5" t="s">
        <v>45</v>
      </c>
      <c r="E2484" s="5">
        <v>1</v>
      </c>
      <c r="F2484" s="48">
        <v>40</v>
      </c>
      <c r="G2484" s="48">
        <v>40</v>
      </c>
      <c r="H2484" s="6" t="s">
        <v>10040</v>
      </c>
      <c r="I2484" s="6" t="s">
        <v>19</v>
      </c>
    </row>
    <row r="2485" spans="1:9" ht="15" x14ac:dyDescent="0.25">
      <c r="A2485" s="5" t="s">
        <v>30345</v>
      </c>
      <c r="B2485" s="5" t="s">
        <v>33412</v>
      </c>
      <c r="C2485" s="5" t="s">
        <v>18413</v>
      </c>
      <c r="D2485" s="5" t="s">
        <v>10718</v>
      </c>
      <c r="E2485" s="5">
        <v>1</v>
      </c>
      <c r="F2485" s="48">
        <v>40</v>
      </c>
      <c r="G2485" s="48">
        <v>40</v>
      </c>
      <c r="H2485" s="6" t="s">
        <v>10040</v>
      </c>
      <c r="I2485" s="6" t="s">
        <v>19</v>
      </c>
    </row>
    <row r="2486" spans="1:9" ht="15" x14ac:dyDescent="0.25">
      <c r="A2486" s="5" t="s">
        <v>30345</v>
      </c>
      <c r="B2486" s="5" t="s">
        <v>35239</v>
      </c>
      <c r="C2486" s="5" t="s">
        <v>11559</v>
      </c>
      <c r="D2486" s="5" t="s">
        <v>20</v>
      </c>
      <c r="E2486" s="5">
        <v>1</v>
      </c>
      <c r="F2486" s="48">
        <v>40</v>
      </c>
      <c r="G2486" s="48">
        <v>40</v>
      </c>
      <c r="H2486" s="6" t="s">
        <v>10040</v>
      </c>
      <c r="I2486" s="6" t="s">
        <v>19</v>
      </c>
    </row>
    <row r="2487" spans="1:9" ht="15" x14ac:dyDescent="0.25">
      <c r="A2487" s="5" t="s">
        <v>30345</v>
      </c>
      <c r="B2487" s="5" t="s">
        <v>18412</v>
      </c>
      <c r="C2487" s="5" t="s">
        <v>18413</v>
      </c>
      <c r="D2487" s="5" t="s">
        <v>45</v>
      </c>
      <c r="E2487" s="5">
        <v>2</v>
      </c>
      <c r="F2487" s="48">
        <v>40</v>
      </c>
      <c r="G2487" s="48">
        <v>80</v>
      </c>
      <c r="H2487" s="6" t="s">
        <v>10040</v>
      </c>
      <c r="I2487" s="6" t="s">
        <v>19</v>
      </c>
    </row>
    <row r="2488" spans="1:9" ht="15" x14ac:dyDescent="0.25">
      <c r="A2488" s="5" t="s">
        <v>30345</v>
      </c>
      <c r="B2488" s="5" t="s">
        <v>30948</v>
      </c>
      <c r="C2488" s="5" t="s">
        <v>18413</v>
      </c>
      <c r="D2488" s="5" t="s">
        <v>45</v>
      </c>
      <c r="E2488" s="5">
        <v>1</v>
      </c>
      <c r="F2488" s="48">
        <v>40</v>
      </c>
      <c r="G2488" s="48">
        <v>40</v>
      </c>
      <c r="H2488" s="6" t="s">
        <v>10040</v>
      </c>
      <c r="I2488" s="6" t="s">
        <v>19</v>
      </c>
    </row>
    <row r="2489" spans="1:9" ht="15" x14ac:dyDescent="0.25">
      <c r="A2489" s="5" t="s">
        <v>30345</v>
      </c>
      <c r="B2489" s="5" t="s">
        <v>33722</v>
      </c>
      <c r="C2489" s="5" t="s">
        <v>11559</v>
      </c>
      <c r="D2489" s="5" t="s">
        <v>20</v>
      </c>
      <c r="E2489" s="5">
        <v>1</v>
      </c>
      <c r="F2489" s="48">
        <v>40</v>
      </c>
      <c r="G2489" s="48">
        <v>40</v>
      </c>
      <c r="H2489" s="6" t="s">
        <v>10040</v>
      </c>
      <c r="I2489" s="6" t="s">
        <v>19</v>
      </c>
    </row>
    <row r="2490" spans="1:9" ht="15" x14ac:dyDescent="0.25">
      <c r="A2490" s="5" t="s">
        <v>30345</v>
      </c>
      <c r="B2490" s="5" t="s">
        <v>29269</v>
      </c>
      <c r="C2490" s="5" t="s">
        <v>18413</v>
      </c>
      <c r="D2490" s="5" t="s">
        <v>10718</v>
      </c>
      <c r="E2490" s="5">
        <v>1</v>
      </c>
      <c r="F2490" s="48">
        <v>40</v>
      </c>
      <c r="G2490" s="48">
        <v>40</v>
      </c>
      <c r="H2490" s="6" t="s">
        <v>10040</v>
      </c>
      <c r="I2490" s="6" t="s">
        <v>19</v>
      </c>
    </row>
    <row r="2491" spans="1:9" ht="15" x14ac:dyDescent="0.25">
      <c r="A2491" s="5" t="s">
        <v>30345</v>
      </c>
      <c r="B2491" s="5" t="s">
        <v>10611</v>
      </c>
      <c r="C2491" s="5" t="s">
        <v>10612</v>
      </c>
      <c r="D2491" s="5" t="s">
        <v>20</v>
      </c>
      <c r="E2491" s="5">
        <v>1</v>
      </c>
      <c r="F2491" s="48">
        <v>40</v>
      </c>
      <c r="G2491" s="48">
        <v>40</v>
      </c>
      <c r="H2491" s="6" t="s">
        <v>10040</v>
      </c>
      <c r="I2491" s="6" t="s">
        <v>19</v>
      </c>
    </row>
    <row r="2492" spans="1:9" ht="15" x14ac:dyDescent="0.25">
      <c r="A2492" s="5" t="s">
        <v>30345</v>
      </c>
      <c r="B2492" s="5" t="s">
        <v>31553</v>
      </c>
      <c r="C2492" s="5" t="s">
        <v>10612</v>
      </c>
      <c r="D2492" s="5" t="s">
        <v>20</v>
      </c>
      <c r="E2492" s="5">
        <v>1</v>
      </c>
      <c r="F2492" s="48">
        <v>40</v>
      </c>
      <c r="G2492" s="48">
        <v>40</v>
      </c>
      <c r="H2492" s="6" t="s">
        <v>10040</v>
      </c>
      <c r="I2492" s="6" t="s">
        <v>19</v>
      </c>
    </row>
    <row r="2493" spans="1:9" ht="15" x14ac:dyDescent="0.25">
      <c r="A2493" s="5" t="s">
        <v>30345</v>
      </c>
      <c r="B2493" s="5" t="s">
        <v>34640</v>
      </c>
      <c r="C2493" s="5" t="s">
        <v>10612</v>
      </c>
      <c r="D2493" s="5" t="s">
        <v>20</v>
      </c>
      <c r="E2493" s="5">
        <v>1</v>
      </c>
      <c r="F2493" s="48">
        <v>40</v>
      </c>
      <c r="G2493" s="48">
        <v>40</v>
      </c>
      <c r="H2493" s="6" t="s">
        <v>10040</v>
      </c>
      <c r="I2493" s="6" t="s">
        <v>19</v>
      </c>
    </row>
    <row r="2494" spans="1:9" ht="15" x14ac:dyDescent="0.25">
      <c r="A2494" s="5" t="s">
        <v>30345</v>
      </c>
      <c r="B2494" s="5" t="s">
        <v>28336</v>
      </c>
      <c r="C2494" s="5" t="s">
        <v>10626</v>
      </c>
      <c r="D2494" s="5" t="s">
        <v>18</v>
      </c>
      <c r="E2494" s="5">
        <v>1</v>
      </c>
      <c r="F2494" s="48">
        <v>40</v>
      </c>
      <c r="G2494" s="48">
        <v>40</v>
      </c>
      <c r="H2494" s="6" t="s">
        <v>10040</v>
      </c>
      <c r="I2494" s="6" t="s">
        <v>19</v>
      </c>
    </row>
    <row r="2495" spans="1:9" ht="15" x14ac:dyDescent="0.25">
      <c r="A2495" s="5" t="s">
        <v>30345</v>
      </c>
      <c r="B2495" s="5" t="s">
        <v>30949</v>
      </c>
      <c r="C2495" s="5" t="s">
        <v>10626</v>
      </c>
      <c r="D2495" s="5" t="s">
        <v>18</v>
      </c>
      <c r="E2495" s="5">
        <v>1</v>
      </c>
      <c r="F2495" s="48">
        <v>40</v>
      </c>
      <c r="G2495" s="48">
        <v>40</v>
      </c>
      <c r="H2495" s="6" t="s">
        <v>10040</v>
      </c>
      <c r="I2495" s="6" t="s">
        <v>19</v>
      </c>
    </row>
    <row r="2496" spans="1:9" ht="15" x14ac:dyDescent="0.25">
      <c r="A2496" s="5" t="s">
        <v>30345</v>
      </c>
      <c r="B2496" s="5" t="s">
        <v>24735</v>
      </c>
      <c r="C2496" s="5" t="s">
        <v>10626</v>
      </c>
      <c r="D2496" s="5" t="s">
        <v>18</v>
      </c>
      <c r="E2496" s="5">
        <v>1</v>
      </c>
      <c r="F2496" s="48">
        <v>40</v>
      </c>
      <c r="G2496" s="48">
        <v>40</v>
      </c>
      <c r="H2496" s="6" t="s">
        <v>10040</v>
      </c>
      <c r="I2496" s="6" t="s">
        <v>19</v>
      </c>
    </row>
    <row r="2497" spans="1:9" ht="15" x14ac:dyDescent="0.25">
      <c r="A2497" s="5" t="s">
        <v>30345</v>
      </c>
      <c r="B2497" s="5" t="s">
        <v>14727</v>
      </c>
      <c r="C2497" s="5" t="s">
        <v>10626</v>
      </c>
      <c r="D2497" s="5" t="s">
        <v>18</v>
      </c>
      <c r="E2497" s="5">
        <v>3</v>
      </c>
      <c r="F2497" s="48">
        <v>40</v>
      </c>
      <c r="G2497" s="48">
        <v>120</v>
      </c>
      <c r="H2497" s="6" t="s">
        <v>10040</v>
      </c>
      <c r="I2497" s="6" t="s">
        <v>19</v>
      </c>
    </row>
    <row r="2498" spans="1:9" ht="15" x14ac:dyDescent="0.25">
      <c r="A2498" s="5" t="s">
        <v>30345</v>
      </c>
      <c r="B2498" s="5" t="s">
        <v>20440</v>
      </c>
      <c r="C2498" s="5" t="s">
        <v>10626</v>
      </c>
      <c r="D2498" s="5" t="s">
        <v>18</v>
      </c>
      <c r="E2498" s="5">
        <v>2</v>
      </c>
      <c r="F2498" s="48">
        <v>40</v>
      </c>
      <c r="G2498" s="48">
        <v>80</v>
      </c>
      <c r="H2498" s="6" t="s">
        <v>10040</v>
      </c>
      <c r="I2498" s="6" t="s">
        <v>19</v>
      </c>
    </row>
    <row r="2499" spans="1:9" ht="15" x14ac:dyDescent="0.25">
      <c r="A2499" s="5" t="s">
        <v>30345</v>
      </c>
      <c r="B2499" s="5" t="s">
        <v>15483</v>
      </c>
      <c r="C2499" s="5" t="s">
        <v>10626</v>
      </c>
      <c r="D2499" s="5" t="s">
        <v>18</v>
      </c>
      <c r="E2499" s="5">
        <v>3</v>
      </c>
      <c r="F2499" s="48">
        <v>40</v>
      </c>
      <c r="G2499" s="48">
        <v>120</v>
      </c>
      <c r="H2499" s="6" t="s">
        <v>10040</v>
      </c>
      <c r="I2499" s="6" t="s">
        <v>19</v>
      </c>
    </row>
    <row r="2500" spans="1:9" ht="15" x14ac:dyDescent="0.25">
      <c r="A2500" s="5" t="s">
        <v>30345</v>
      </c>
      <c r="B2500" s="5" t="s">
        <v>20446</v>
      </c>
      <c r="C2500" s="5" t="s">
        <v>10626</v>
      </c>
      <c r="D2500" s="5" t="s">
        <v>18</v>
      </c>
      <c r="E2500" s="5">
        <v>1</v>
      </c>
      <c r="F2500" s="48">
        <v>40</v>
      </c>
      <c r="G2500" s="48">
        <v>40</v>
      </c>
      <c r="H2500" s="6" t="s">
        <v>10040</v>
      </c>
      <c r="I2500" s="6" t="s">
        <v>19</v>
      </c>
    </row>
    <row r="2501" spans="1:9" ht="15" x14ac:dyDescent="0.25">
      <c r="A2501" s="5" t="s">
        <v>30345</v>
      </c>
      <c r="B2501" s="5" t="s">
        <v>17662</v>
      </c>
      <c r="C2501" s="5" t="s">
        <v>10626</v>
      </c>
      <c r="D2501" s="5" t="s">
        <v>18</v>
      </c>
      <c r="E2501" s="5">
        <v>1</v>
      </c>
      <c r="F2501" s="48">
        <v>40</v>
      </c>
      <c r="G2501" s="48">
        <v>40</v>
      </c>
      <c r="H2501" s="6" t="s">
        <v>10040</v>
      </c>
      <c r="I2501" s="6" t="s">
        <v>19</v>
      </c>
    </row>
    <row r="2502" spans="1:9" ht="15" x14ac:dyDescent="0.25">
      <c r="A2502" s="5" t="s">
        <v>30345</v>
      </c>
      <c r="B2502" s="5" t="s">
        <v>30625</v>
      </c>
      <c r="C2502" s="5" t="s">
        <v>10626</v>
      </c>
      <c r="D2502" s="5" t="s">
        <v>18</v>
      </c>
      <c r="E2502" s="5">
        <v>1</v>
      </c>
      <c r="F2502" s="48">
        <v>40</v>
      </c>
      <c r="G2502" s="48">
        <v>40</v>
      </c>
      <c r="H2502" s="6" t="s">
        <v>10040</v>
      </c>
      <c r="I2502" s="6" t="s">
        <v>19</v>
      </c>
    </row>
    <row r="2503" spans="1:9" ht="15" x14ac:dyDescent="0.25">
      <c r="A2503" s="5" t="s">
        <v>30345</v>
      </c>
      <c r="B2503" s="5" t="s">
        <v>28337</v>
      </c>
      <c r="C2503" s="5" t="s">
        <v>10626</v>
      </c>
      <c r="D2503" s="5" t="s">
        <v>18</v>
      </c>
      <c r="E2503" s="5">
        <v>3</v>
      </c>
      <c r="F2503" s="48">
        <v>40</v>
      </c>
      <c r="G2503" s="48">
        <v>120</v>
      </c>
      <c r="H2503" s="6" t="s">
        <v>10040</v>
      </c>
      <c r="I2503" s="6" t="s">
        <v>19</v>
      </c>
    </row>
    <row r="2504" spans="1:9" ht="15" x14ac:dyDescent="0.25">
      <c r="A2504" s="5" t="s">
        <v>30345</v>
      </c>
      <c r="B2504" s="5" t="s">
        <v>29797</v>
      </c>
      <c r="C2504" s="5" t="s">
        <v>10626</v>
      </c>
      <c r="D2504" s="5" t="s">
        <v>18</v>
      </c>
      <c r="E2504" s="5">
        <v>2</v>
      </c>
      <c r="F2504" s="48">
        <v>40</v>
      </c>
      <c r="G2504" s="48">
        <v>80</v>
      </c>
      <c r="H2504" s="6" t="s">
        <v>10040</v>
      </c>
      <c r="I2504" s="6" t="s">
        <v>19</v>
      </c>
    </row>
    <row r="2505" spans="1:9" ht="15" x14ac:dyDescent="0.25">
      <c r="A2505" s="5" t="s">
        <v>30345</v>
      </c>
      <c r="B2505" s="5" t="s">
        <v>33728</v>
      </c>
      <c r="C2505" s="5" t="s">
        <v>10626</v>
      </c>
      <c r="D2505" s="5" t="s">
        <v>18</v>
      </c>
      <c r="E2505" s="5">
        <v>2</v>
      </c>
      <c r="F2505" s="48">
        <v>40</v>
      </c>
      <c r="G2505" s="48">
        <v>80</v>
      </c>
      <c r="H2505" s="6" t="s">
        <v>10040</v>
      </c>
      <c r="I2505" s="6" t="s">
        <v>19</v>
      </c>
    </row>
    <row r="2506" spans="1:9" ht="15" x14ac:dyDescent="0.25">
      <c r="A2506" s="5" t="s">
        <v>30345</v>
      </c>
      <c r="B2506" s="5" t="s">
        <v>10625</v>
      </c>
      <c r="C2506" s="5" t="s">
        <v>10626</v>
      </c>
      <c r="D2506" s="5" t="s">
        <v>18</v>
      </c>
      <c r="E2506" s="5">
        <v>1</v>
      </c>
      <c r="F2506" s="48">
        <v>40</v>
      </c>
      <c r="G2506" s="48">
        <v>40</v>
      </c>
      <c r="H2506" s="6" t="s">
        <v>10040</v>
      </c>
      <c r="I2506" s="6" t="s">
        <v>19</v>
      </c>
    </row>
    <row r="2507" spans="1:9" ht="15" x14ac:dyDescent="0.25">
      <c r="A2507" s="5" t="s">
        <v>30345</v>
      </c>
      <c r="B2507" s="5" t="s">
        <v>12371</v>
      </c>
      <c r="C2507" s="5" t="s">
        <v>12372</v>
      </c>
      <c r="D2507" s="5" t="s">
        <v>18</v>
      </c>
      <c r="E2507" s="5">
        <v>1</v>
      </c>
      <c r="F2507" s="48">
        <v>34</v>
      </c>
      <c r="G2507" s="48">
        <v>34</v>
      </c>
      <c r="H2507" s="6" t="s">
        <v>10040</v>
      </c>
      <c r="I2507" s="6" t="s">
        <v>19</v>
      </c>
    </row>
    <row r="2508" spans="1:9" ht="15" x14ac:dyDescent="0.25">
      <c r="A2508" s="5" t="s">
        <v>30345</v>
      </c>
      <c r="B2508" s="5" t="s">
        <v>33104</v>
      </c>
      <c r="C2508" s="5" t="s">
        <v>12372</v>
      </c>
      <c r="D2508" s="5" t="s">
        <v>18</v>
      </c>
      <c r="E2508" s="5">
        <v>1</v>
      </c>
      <c r="F2508" s="48">
        <v>34</v>
      </c>
      <c r="G2508" s="48">
        <v>34</v>
      </c>
      <c r="H2508" s="6" t="s">
        <v>10040</v>
      </c>
      <c r="I2508" s="6" t="s">
        <v>19</v>
      </c>
    </row>
    <row r="2509" spans="1:9" ht="15" x14ac:dyDescent="0.25">
      <c r="A2509" s="5" t="s">
        <v>30345</v>
      </c>
      <c r="B2509" s="5" t="s">
        <v>14721</v>
      </c>
      <c r="C2509" s="5" t="s">
        <v>12372</v>
      </c>
      <c r="D2509" s="5" t="s">
        <v>20</v>
      </c>
      <c r="E2509" s="5">
        <v>1</v>
      </c>
      <c r="F2509" s="48">
        <v>34</v>
      </c>
      <c r="G2509" s="48">
        <v>34</v>
      </c>
      <c r="H2509" s="6" t="s">
        <v>10040</v>
      </c>
      <c r="I2509" s="6" t="s">
        <v>19</v>
      </c>
    </row>
    <row r="2510" spans="1:9" ht="15" x14ac:dyDescent="0.25">
      <c r="A2510" s="5" t="s">
        <v>30345</v>
      </c>
      <c r="B2510" s="5" t="s">
        <v>25768</v>
      </c>
      <c r="C2510" s="5" t="s">
        <v>12372</v>
      </c>
      <c r="D2510" s="5" t="s">
        <v>20</v>
      </c>
      <c r="E2510" s="5">
        <v>2</v>
      </c>
      <c r="F2510" s="48">
        <v>34</v>
      </c>
      <c r="G2510" s="48">
        <v>68</v>
      </c>
      <c r="H2510" s="6" t="s">
        <v>10040</v>
      </c>
      <c r="I2510" s="6" t="s">
        <v>19</v>
      </c>
    </row>
    <row r="2511" spans="1:9" ht="15" x14ac:dyDescent="0.25">
      <c r="A2511" s="5" t="s">
        <v>30345</v>
      </c>
      <c r="B2511" s="5" t="s">
        <v>32814</v>
      </c>
      <c r="C2511" s="5" t="s">
        <v>10616</v>
      </c>
      <c r="D2511" s="5" t="s">
        <v>45</v>
      </c>
      <c r="E2511" s="5">
        <v>1</v>
      </c>
      <c r="F2511" s="48">
        <v>40</v>
      </c>
      <c r="G2511" s="48">
        <v>40</v>
      </c>
      <c r="H2511" s="6" t="s">
        <v>10040</v>
      </c>
      <c r="I2511" s="6" t="s">
        <v>19</v>
      </c>
    </row>
    <row r="2512" spans="1:9" ht="15" x14ac:dyDescent="0.25">
      <c r="A2512" s="5" t="s">
        <v>30345</v>
      </c>
      <c r="B2512" s="5" t="s">
        <v>12373</v>
      </c>
      <c r="C2512" s="5" t="s">
        <v>10616</v>
      </c>
      <c r="D2512" s="5" t="s">
        <v>45</v>
      </c>
      <c r="E2512" s="5">
        <v>1</v>
      </c>
      <c r="F2512" s="48">
        <v>40</v>
      </c>
      <c r="G2512" s="48">
        <v>40</v>
      </c>
      <c r="H2512" s="6" t="s">
        <v>10040</v>
      </c>
      <c r="I2512" s="6" t="s">
        <v>19</v>
      </c>
    </row>
    <row r="2513" spans="1:9" ht="15" x14ac:dyDescent="0.25">
      <c r="A2513" s="5" t="s">
        <v>30345</v>
      </c>
      <c r="B2513" s="5" t="s">
        <v>13979</v>
      </c>
      <c r="C2513" s="5" t="s">
        <v>10616</v>
      </c>
      <c r="D2513" s="5" t="s">
        <v>26</v>
      </c>
      <c r="E2513" s="5">
        <v>1</v>
      </c>
      <c r="F2513" s="48">
        <v>40</v>
      </c>
      <c r="G2513" s="48">
        <v>40</v>
      </c>
      <c r="H2513" s="6" t="s">
        <v>10040</v>
      </c>
      <c r="I2513" s="6" t="s">
        <v>19</v>
      </c>
    </row>
    <row r="2514" spans="1:9" ht="15" x14ac:dyDescent="0.25">
      <c r="A2514" s="5" t="s">
        <v>30345</v>
      </c>
      <c r="B2514" s="5" t="s">
        <v>10615</v>
      </c>
      <c r="C2514" s="5" t="s">
        <v>10616</v>
      </c>
      <c r="D2514" s="5" t="s">
        <v>26</v>
      </c>
      <c r="E2514" s="5">
        <v>2</v>
      </c>
      <c r="F2514" s="48">
        <v>40</v>
      </c>
      <c r="G2514" s="48">
        <v>80</v>
      </c>
      <c r="H2514" s="6" t="s">
        <v>10040</v>
      </c>
      <c r="I2514" s="6" t="s">
        <v>19</v>
      </c>
    </row>
    <row r="2515" spans="1:9" ht="15" x14ac:dyDescent="0.25">
      <c r="A2515" s="5" t="s">
        <v>30345</v>
      </c>
      <c r="B2515" s="5" t="s">
        <v>27392</v>
      </c>
      <c r="C2515" s="5" t="s">
        <v>10616</v>
      </c>
      <c r="D2515" s="5" t="s">
        <v>45</v>
      </c>
      <c r="E2515" s="5">
        <v>4</v>
      </c>
      <c r="F2515" s="48">
        <v>40</v>
      </c>
      <c r="G2515" s="48">
        <v>160</v>
      </c>
      <c r="H2515" s="6" t="s">
        <v>10040</v>
      </c>
      <c r="I2515" s="6" t="s">
        <v>19</v>
      </c>
    </row>
    <row r="2516" spans="1:9" ht="15" x14ac:dyDescent="0.25">
      <c r="A2516" s="5" t="s">
        <v>30345</v>
      </c>
      <c r="B2516" s="5" t="s">
        <v>34350</v>
      </c>
      <c r="C2516" s="5" t="s">
        <v>10616</v>
      </c>
      <c r="D2516" s="5" t="s">
        <v>45</v>
      </c>
      <c r="E2516" s="5">
        <v>1</v>
      </c>
      <c r="F2516" s="48">
        <v>40</v>
      </c>
      <c r="G2516" s="48">
        <v>40</v>
      </c>
      <c r="H2516" s="6" t="s">
        <v>10040</v>
      </c>
      <c r="I2516" s="6" t="s">
        <v>19</v>
      </c>
    </row>
    <row r="2517" spans="1:9" ht="15" x14ac:dyDescent="0.25">
      <c r="A2517" s="5" t="s">
        <v>30345</v>
      </c>
      <c r="B2517" s="5" t="s">
        <v>27866</v>
      </c>
      <c r="C2517" s="5" t="s">
        <v>10616</v>
      </c>
      <c r="D2517" s="5" t="s">
        <v>45</v>
      </c>
      <c r="E2517" s="5">
        <v>3</v>
      </c>
      <c r="F2517" s="48">
        <v>40</v>
      </c>
      <c r="G2517" s="48">
        <v>120</v>
      </c>
      <c r="H2517" s="6" t="s">
        <v>10040</v>
      </c>
      <c r="I2517" s="6" t="s">
        <v>19</v>
      </c>
    </row>
    <row r="2518" spans="1:9" ht="15" x14ac:dyDescent="0.25">
      <c r="A2518" s="5" t="s">
        <v>30345</v>
      </c>
      <c r="B2518" s="5" t="s">
        <v>26316</v>
      </c>
      <c r="C2518" s="5" t="s">
        <v>10616</v>
      </c>
      <c r="D2518" s="5" t="s">
        <v>45</v>
      </c>
      <c r="E2518" s="5">
        <v>1</v>
      </c>
      <c r="F2518" s="48">
        <v>40</v>
      </c>
      <c r="G2518" s="48">
        <v>40</v>
      </c>
      <c r="H2518" s="6" t="s">
        <v>10040</v>
      </c>
      <c r="I2518" s="6" t="s">
        <v>19</v>
      </c>
    </row>
    <row r="2519" spans="1:9" ht="15" x14ac:dyDescent="0.25">
      <c r="A2519" s="5" t="s">
        <v>30345</v>
      </c>
      <c r="B2519" s="5" t="s">
        <v>34057</v>
      </c>
      <c r="C2519" s="5" t="s">
        <v>16215</v>
      </c>
      <c r="D2519" s="5" t="s">
        <v>21</v>
      </c>
      <c r="E2519" s="5">
        <v>1</v>
      </c>
      <c r="F2519" s="48">
        <v>48</v>
      </c>
      <c r="G2519" s="48">
        <v>48</v>
      </c>
      <c r="H2519" s="6" t="s">
        <v>10040</v>
      </c>
      <c r="I2519" s="6" t="s">
        <v>19</v>
      </c>
    </row>
    <row r="2520" spans="1:9" ht="15" x14ac:dyDescent="0.25">
      <c r="A2520" s="5" t="s">
        <v>30345</v>
      </c>
      <c r="B2520" s="5" t="s">
        <v>32815</v>
      </c>
      <c r="C2520" s="5" t="s">
        <v>16215</v>
      </c>
      <c r="D2520" s="5" t="s">
        <v>18</v>
      </c>
      <c r="E2520" s="5">
        <v>1</v>
      </c>
      <c r="F2520" s="48">
        <v>48</v>
      </c>
      <c r="G2520" s="48">
        <v>48</v>
      </c>
      <c r="H2520" s="6" t="s">
        <v>10040</v>
      </c>
      <c r="I2520" s="6" t="s">
        <v>19</v>
      </c>
    </row>
    <row r="2521" spans="1:9" ht="15" x14ac:dyDescent="0.25">
      <c r="A2521" s="5" t="s">
        <v>30345</v>
      </c>
      <c r="B2521" s="5" t="s">
        <v>13571</v>
      </c>
      <c r="C2521" s="5" t="s">
        <v>12750</v>
      </c>
      <c r="D2521" s="5" t="s">
        <v>21</v>
      </c>
      <c r="E2521" s="5">
        <v>4</v>
      </c>
      <c r="F2521" s="48">
        <v>30</v>
      </c>
      <c r="G2521" s="48">
        <v>120</v>
      </c>
      <c r="H2521" s="6" t="s">
        <v>10040</v>
      </c>
      <c r="I2521" s="6" t="s">
        <v>19</v>
      </c>
    </row>
    <row r="2522" spans="1:9" ht="15" x14ac:dyDescent="0.25">
      <c r="A2522" s="5" t="s">
        <v>30345</v>
      </c>
      <c r="B2522" s="5" t="s">
        <v>12749</v>
      </c>
      <c r="C2522" s="5" t="s">
        <v>12750</v>
      </c>
      <c r="D2522" s="5" t="s">
        <v>21</v>
      </c>
      <c r="E2522" s="5">
        <v>1</v>
      </c>
      <c r="F2522" s="48">
        <v>30</v>
      </c>
      <c r="G2522" s="48">
        <v>30</v>
      </c>
      <c r="H2522" s="6" t="s">
        <v>10040</v>
      </c>
      <c r="I2522" s="6" t="s">
        <v>19</v>
      </c>
    </row>
    <row r="2523" spans="1:9" ht="15" x14ac:dyDescent="0.25">
      <c r="A2523" s="5" t="s">
        <v>30345</v>
      </c>
      <c r="B2523" s="5" t="s">
        <v>19423</v>
      </c>
      <c r="C2523" s="5" t="s">
        <v>12750</v>
      </c>
      <c r="D2523" s="5" t="s">
        <v>21</v>
      </c>
      <c r="E2523" s="5">
        <v>3</v>
      </c>
      <c r="F2523" s="48">
        <v>30</v>
      </c>
      <c r="G2523" s="48">
        <v>90</v>
      </c>
      <c r="H2523" s="6" t="s">
        <v>10040</v>
      </c>
      <c r="I2523" s="6" t="s">
        <v>19</v>
      </c>
    </row>
    <row r="2524" spans="1:9" ht="15" x14ac:dyDescent="0.25">
      <c r="A2524" s="5" t="s">
        <v>30345</v>
      </c>
      <c r="B2524" s="5" t="s">
        <v>27057</v>
      </c>
      <c r="C2524" s="5" t="s">
        <v>12750</v>
      </c>
      <c r="D2524" s="5" t="s">
        <v>21</v>
      </c>
      <c r="E2524" s="5">
        <v>1</v>
      </c>
      <c r="F2524" s="48">
        <v>30</v>
      </c>
      <c r="G2524" s="48">
        <v>30</v>
      </c>
      <c r="H2524" s="6" t="s">
        <v>10040</v>
      </c>
      <c r="I2524" s="6" t="s">
        <v>19</v>
      </c>
    </row>
    <row r="2525" spans="1:9" ht="15" x14ac:dyDescent="0.25">
      <c r="A2525" s="5" t="s">
        <v>30345</v>
      </c>
      <c r="B2525" s="5" t="s">
        <v>20109</v>
      </c>
      <c r="C2525" s="5" t="s">
        <v>10116</v>
      </c>
      <c r="D2525" s="5" t="s">
        <v>24</v>
      </c>
      <c r="E2525" s="5">
        <v>1</v>
      </c>
      <c r="F2525" s="48">
        <v>30</v>
      </c>
      <c r="G2525" s="48">
        <v>30</v>
      </c>
      <c r="H2525" s="6" t="s">
        <v>10040</v>
      </c>
      <c r="I2525" s="6" t="s">
        <v>19</v>
      </c>
    </row>
    <row r="2526" spans="1:9" ht="15" x14ac:dyDescent="0.25">
      <c r="A2526" s="5" t="s">
        <v>30345</v>
      </c>
      <c r="B2526" s="5" t="s">
        <v>22718</v>
      </c>
      <c r="C2526" s="5" t="s">
        <v>10116</v>
      </c>
      <c r="D2526" s="5" t="s">
        <v>24</v>
      </c>
      <c r="E2526" s="5">
        <v>2</v>
      </c>
      <c r="F2526" s="48">
        <v>30</v>
      </c>
      <c r="G2526" s="48">
        <v>60</v>
      </c>
      <c r="H2526" s="6" t="s">
        <v>10040</v>
      </c>
      <c r="I2526" s="6" t="s">
        <v>19</v>
      </c>
    </row>
    <row r="2527" spans="1:9" ht="15" x14ac:dyDescent="0.25">
      <c r="A2527" s="5" t="s">
        <v>30345</v>
      </c>
      <c r="B2527" s="5" t="s">
        <v>28996</v>
      </c>
      <c r="C2527" s="5" t="s">
        <v>10116</v>
      </c>
      <c r="D2527" s="5" t="s">
        <v>24</v>
      </c>
      <c r="E2527" s="5">
        <v>2</v>
      </c>
      <c r="F2527" s="48">
        <v>30</v>
      </c>
      <c r="G2527" s="48">
        <v>60</v>
      </c>
      <c r="H2527" s="6" t="s">
        <v>10040</v>
      </c>
      <c r="I2527" s="6" t="s">
        <v>19</v>
      </c>
    </row>
    <row r="2528" spans="1:9" ht="15" x14ac:dyDescent="0.25">
      <c r="A2528" s="5" t="s">
        <v>30345</v>
      </c>
      <c r="B2528" s="5" t="s">
        <v>23038</v>
      </c>
      <c r="C2528" s="5" t="s">
        <v>17664</v>
      </c>
      <c r="D2528" s="5" t="s">
        <v>38</v>
      </c>
      <c r="E2528" s="5">
        <v>1</v>
      </c>
      <c r="F2528" s="48">
        <v>48</v>
      </c>
      <c r="G2528" s="48">
        <v>48</v>
      </c>
      <c r="H2528" s="6" t="s">
        <v>10040</v>
      </c>
      <c r="I2528" s="6" t="s">
        <v>19</v>
      </c>
    </row>
    <row r="2529" spans="1:9" ht="15" x14ac:dyDescent="0.25">
      <c r="A2529" s="5" t="s">
        <v>30345</v>
      </c>
      <c r="B2529" s="5" t="s">
        <v>13201</v>
      </c>
      <c r="C2529" s="5" t="s">
        <v>10616</v>
      </c>
      <c r="D2529" s="5" t="s">
        <v>45</v>
      </c>
      <c r="E2529" s="5">
        <v>2</v>
      </c>
      <c r="F2529" s="48">
        <v>40</v>
      </c>
      <c r="G2529" s="48">
        <v>80</v>
      </c>
      <c r="H2529" s="6" t="s">
        <v>10040</v>
      </c>
      <c r="I2529" s="6" t="s">
        <v>19</v>
      </c>
    </row>
    <row r="2530" spans="1:9" ht="15" x14ac:dyDescent="0.25">
      <c r="A2530" s="5" t="s">
        <v>30345</v>
      </c>
      <c r="B2530" s="5" t="s">
        <v>30633</v>
      </c>
      <c r="C2530" s="5" t="s">
        <v>10616</v>
      </c>
      <c r="D2530" s="5" t="s">
        <v>20</v>
      </c>
      <c r="E2530" s="5">
        <v>1</v>
      </c>
      <c r="F2530" s="48">
        <v>36</v>
      </c>
      <c r="G2530" s="48">
        <v>36</v>
      </c>
      <c r="H2530" s="6" t="s">
        <v>10040</v>
      </c>
      <c r="I2530" s="6" t="s">
        <v>19</v>
      </c>
    </row>
    <row r="2531" spans="1:9" ht="15" x14ac:dyDescent="0.25">
      <c r="A2531" s="5" t="s">
        <v>30345</v>
      </c>
      <c r="B2531" s="5" t="s">
        <v>16216</v>
      </c>
      <c r="C2531" s="5" t="s">
        <v>9983</v>
      </c>
      <c r="D2531" s="5" t="s">
        <v>21</v>
      </c>
      <c r="E2531" s="5">
        <v>4</v>
      </c>
      <c r="F2531" s="48">
        <v>36</v>
      </c>
      <c r="G2531" s="48">
        <v>144</v>
      </c>
      <c r="H2531" s="6" t="s">
        <v>10040</v>
      </c>
      <c r="I2531" s="6" t="s">
        <v>19</v>
      </c>
    </row>
    <row r="2532" spans="1:9" ht="15" x14ac:dyDescent="0.25">
      <c r="A2532" s="5" t="s">
        <v>30345</v>
      </c>
      <c r="B2532" s="5" t="s">
        <v>26320</v>
      </c>
      <c r="C2532" s="5" t="s">
        <v>9983</v>
      </c>
      <c r="D2532" s="5" t="s">
        <v>21</v>
      </c>
      <c r="E2532" s="5">
        <v>2</v>
      </c>
      <c r="F2532" s="48">
        <v>36</v>
      </c>
      <c r="G2532" s="48">
        <v>72</v>
      </c>
      <c r="H2532" s="6" t="s">
        <v>10040</v>
      </c>
      <c r="I2532" s="6" t="s">
        <v>19</v>
      </c>
    </row>
    <row r="2533" spans="1:9" ht="15" x14ac:dyDescent="0.25">
      <c r="A2533" s="5" t="s">
        <v>30345</v>
      </c>
      <c r="B2533" s="5" t="s">
        <v>19072</v>
      </c>
      <c r="C2533" s="5" t="s">
        <v>9983</v>
      </c>
      <c r="D2533" s="5" t="s">
        <v>21</v>
      </c>
      <c r="E2533" s="5">
        <v>3</v>
      </c>
      <c r="F2533" s="48">
        <v>36</v>
      </c>
      <c r="G2533" s="48">
        <v>108</v>
      </c>
      <c r="H2533" s="6" t="s">
        <v>10040</v>
      </c>
      <c r="I2533" s="6" t="s">
        <v>19</v>
      </c>
    </row>
    <row r="2534" spans="1:9" ht="15" x14ac:dyDescent="0.25">
      <c r="A2534" s="5" t="s">
        <v>30345</v>
      </c>
      <c r="B2534" s="5" t="s">
        <v>13193</v>
      </c>
      <c r="C2534" s="5" t="s">
        <v>9983</v>
      </c>
      <c r="D2534" s="5" t="s">
        <v>21</v>
      </c>
      <c r="E2534" s="5">
        <v>3</v>
      </c>
      <c r="F2534" s="48">
        <v>36</v>
      </c>
      <c r="G2534" s="48">
        <v>108</v>
      </c>
      <c r="H2534" s="6" t="s">
        <v>10040</v>
      </c>
      <c r="I2534" s="6" t="s">
        <v>19</v>
      </c>
    </row>
    <row r="2535" spans="1:9" ht="15" x14ac:dyDescent="0.25">
      <c r="A2535" s="5" t="s">
        <v>30345</v>
      </c>
      <c r="B2535" s="5" t="s">
        <v>34058</v>
      </c>
      <c r="C2535" s="5" t="s">
        <v>9983</v>
      </c>
      <c r="D2535" s="5" t="s">
        <v>21</v>
      </c>
      <c r="E2535" s="5">
        <v>2</v>
      </c>
      <c r="F2535" s="48">
        <v>36</v>
      </c>
      <c r="G2535" s="48">
        <v>72</v>
      </c>
      <c r="H2535" s="6" t="s">
        <v>10040</v>
      </c>
      <c r="I2535" s="6" t="s">
        <v>19</v>
      </c>
    </row>
    <row r="2536" spans="1:9" ht="15" x14ac:dyDescent="0.25">
      <c r="A2536" s="5" t="s">
        <v>30345</v>
      </c>
      <c r="B2536" s="5" t="s">
        <v>31089</v>
      </c>
      <c r="C2536" s="5" t="s">
        <v>9983</v>
      </c>
      <c r="D2536" s="5" t="s">
        <v>21</v>
      </c>
      <c r="E2536" s="5">
        <v>1</v>
      </c>
      <c r="F2536" s="48">
        <v>36</v>
      </c>
      <c r="G2536" s="48">
        <v>36</v>
      </c>
      <c r="H2536" s="6" t="s">
        <v>10040</v>
      </c>
      <c r="I2536" s="6" t="s">
        <v>19</v>
      </c>
    </row>
    <row r="2537" spans="1:9" ht="15" x14ac:dyDescent="0.25">
      <c r="A2537" s="5" t="s">
        <v>30345</v>
      </c>
      <c r="B2537" s="5" t="s">
        <v>25771</v>
      </c>
      <c r="C2537" s="5" t="s">
        <v>10630</v>
      </c>
      <c r="D2537" s="5" t="s">
        <v>38</v>
      </c>
      <c r="E2537" s="5">
        <v>3</v>
      </c>
      <c r="F2537" s="50">
        <v>44</v>
      </c>
      <c r="G2537" s="48">
        <v>132</v>
      </c>
      <c r="H2537" s="6" t="s">
        <v>10040</v>
      </c>
      <c r="I2537" s="6" t="s">
        <v>19</v>
      </c>
    </row>
    <row r="2538" spans="1:9" ht="15" x14ac:dyDescent="0.25">
      <c r="A2538" s="5" t="s">
        <v>30345</v>
      </c>
      <c r="B2538" s="5" t="s">
        <v>16944</v>
      </c>
      <c r="C2538" s="5" t="s">
        <v>10630</v>
      </c>
      <c r="D2538" s="5" t="s">
        <v>38</v>
      </c>
      <c r="E2538" s="5">
        <v>1</v>
      </c>
      <c r="F2538" s="48">
        <v>44</v>
      </c>
      <c r="G2538" s="48">
        <v>44</v>
      </c>
      <c r="H2538" s="6" t="s">
        <v>10040</v>
      </c>
      <c r="I2538" s="6" t="s">
        <v>19</v>
      </c>
    </row>
    <row r="2539" spans="1:9" ht="15" x14ac:dyDescent="0.25">
      <c r="A2539" s="5" t="s">
        <v>30345</v>
      </c>
      <c r="B2539" s="5" t="s">
        <v>35244</v>
      </c>
      <c r="C2539" s="5" t="s">
        <v>10630</v>
      </c>
      <c r="D2539" s="5" t="s">
        <v>38</v>
      </c>
      <c r="E2539" s="5">
        <v>2</v>
      </c>
      <c r="F2539" s="48">
        <v>44</v>
      </c>
      <c r="G2539" s="48">
        <v>88</v>
      </c>
      <c r="H2539" s="6" t="s">
        <v>10040</v>
      </c>
      <c r="I2539" s="6" t="s">
        <v>19</v>
      </c>
    </row>
    <row r="2540" spans="1:9" ht="15" x14ac:dyDescent="0.25">
      <c r="A2540" s="5" t="s">
        <v>30345</v>
      </c>
      <c r="B2540" s="5" t="s">
        <v>32816</v>
      </c>
      <c r="C2540" s="5" t="s">
        <v>10630</v>
      </c>
      <c r="D2540" s="5" t="s">
        <v>37</v>
      </c>
      <c r="E2540" s="5">
        <v>1</v>
      </c>
      <c r="F2540" s="48">
        <v>44</v>
      </c>
      <c r="G2540" s="48">
        <v>44</v>
      </c>
      <c r="H2540" s="6" t="s">
        <v>10040</v>
      </c>
      <c r="I2540" s="6" t="s">
        <v>19</v>
      </c>
    </row>
    <row r="2541" spans="1:9" ht="15" x14ac:dyDescent="0.25">
      <c r="A2541" s="5" t="s">
        <v>30345</v>
      </c>
      <c r="B2541" s="5" t="s">
        <v>25240</v>
      </c>
      <c r="C2541" s="5" t="s">
        <v>10630</v>
      </c>
      <c r="D2541" s="5" t="s">
        <v>37</v>
      </c>
      <c r="E2541" s="5">
        <v>1</v>
      </c>
      <c r="F2541" s="48">
        <v>44</v>
      </c>
      <c r="G2541" s="48">
        <v>44</v>
      </c>
      <c r="H2541" s="6" t="s">
        <v>10040</v>
      </c>
      <c r="I2541" s="6" t="s">
        <v>19</v>
      </c>
    </row>
    <row r="2542" spans="1:9" ht="15" x14ac:dyDescent="0.25">
      <c r="A2542" s="5" t="s">
        <v>30345</v>
      </c>
      <c r="B2542" s="5" t="s">
        <v>10629</v>
      </c>
      <c r="C2542" s="5" t="s">
        <v>10630</v>
      </c>
      <c r="D2542" s="5" t="s">
        <v>37</v>
      </c>
      <c r="E2542" s="5">
        <v>1</v>
      </c>
      <c r="F2542" s="48">
        <v>44</v>
      </c>
      <c r="G2542" s="48">
        <v>44</v>
      </c>
      <c r="H2542" s="6" t="s">
        <v>10040</v>
      </c>
      <c r="I2542" s="6" t="s">
        <v>19</v>
      </c>
    </row>
    <row r="2543" spans="1:9" ht="15" x14ac:dyDescent="0.25">
      <c r="A2543" s="5" t="s">
        <v>30345</v>
      </c>
      <c r="B2543" s="5" t="s">
        <v>34059</v>
      </c>
      <c r="C2543" s="5" t="s">
        <v>10630</v>
      </c>
      <c r="D2543" s="5" t="s">
        <v>38</v>
      </c>
      <c r="E2543" s="5">
        <v>1</v>
      </c>
      <c r="F2543" s="48">
        <v>44</v>
      </c>
      <c r="G2543" s="48">
        <v>44</v>
      </c>
      <c r="H2543" s="6" t="s">
        <v>10040</v>
      </c>
      <c r="I2543" s="6" t="s">
        <v>19</v>
      </c>
    </row>
    <row r="2544" spans="1:9" ht="15" x14ac:dyDescent="0.25">
      <c r="A2544" s="5" t="s">
        <v>30345</v>
      </c>
      <c r="B2544" s="5" t="s">
        <v>24158</v>
      </c>
      <c r="C2544" s="5" t="s">
        <v>10630</v>
      </c>
      <c r="D2544" s="5" t="s">
        <v>38</v>
      </c>
      <c r="E2544" s="5">
        <v>3</v>
      </c>
      <c r="F2544" s="48">
        <v>44</v>
      </c>
      <c r="G2544" s="48">
        <v>132</v>
      </c>
      <c r="H2544" s="6" t="s">
        <v>10040</v>
      </c>
      <c r="I2544" s="6" t="s">
        <v>19</v>
      </c>
    </row>
    <row r="2545" spans="1:9" ht="15" x14ac:dyDescent="0.25">
      <c r="A2545" s="5" t="s">
        <v>30345</v>
      </c>
      <c r="B2545" s="5" t="s">
        <v>26840</v>
      </c>
      <c r="C2545" s="5" t="s">
        <v>10630</v>
      </c>
      <c r="D2545" s="5" t="s">
        <v>38</v>
      </c>
      <c r="E2545" s="5">
        <v>1</v>
      </c>
      <c r="F2545" s="48">
        <v>44</v>
      </c>
      <c r="G2545" s="48">
        <v>44</v>
      </c>
      <c r="H2545" s="6" t="s">
        <v>10040</v>
      </c>
      <c r="I2545" s="6" t="s">
        <v>19</v>
      </c>
    </row>
    <row r="2546" spans="1:9" ht="15" x14ac:dyDescent="0.25">
      <c r="A2546" s="5" t="s">
        <v>30345</v>
      </c>
      <c r="B2546" s="5" t="s">
        <v>24736</v>
      </c>
      <c r="C2546" s="5" t="s">
        <v>10630</v>
      </c>
      <c r="D2546" s="5" t="s">
        <v>38</v>
      </c>
      <c r="E2546" s="5">
        <v>1</v>
      </c>
      <c r="F2546" s="48">
        <v>44</v>
      </c>
      <c r="G2546" s="48">
        <v>44</v>
      </c>
      <c r="H2546" s="6" t="s">
        <v>10040</v>
      </c>
      <c r="I2546" s="6" t="s">
        <v>19</v>
      </c>
    </row>
    <row r="2547" spans="1:9" ht="15" x14ac:dyDescent="0.25">
      <c r="A2547" s="5" t="s">
        <v>30345</v>
      </c>
      <c r="B2547" s="5" t="s">
        <v>18416</v>
      </c>
      <c r="C2547" s="5" t="s">
        <v>11573</v>
      </c>
      <c r="D2547" s="5" t="s">
        <v>21</v>
      </c>
      <c r="E2547" s="5">
        <v>1</v>
      </c>
      <c r="F2547" s="48">
        <v>26</v>
      </c>
      <c r="G2547" s="48">
        <v>26</v>
      </c>
      <c r="H2547" s="6" t="s">
        <v>10040</v>
      </c>
      <c r="I2547" s="6" t="s">
        <v>19</v>
      </c>
    </row>
    <row r="2548" spans="1:9" ht="15" x14ac:dyDescent="0.25">
      <c r="A2548" s="5" t="s">
        <v>30345</v>
      </c>
      <c r="B2548" s="5" t="s">
        <v>11572</v>
      </c>
      <c r="C2548" s="5" t="s">
        <v>11573</v>
      </c>
      <c r="D2548" s="5" t="s">
        <v>21</v>
      </c>
      <c r="E2548" s="5">
        <v>5</v>
      </c>
      <c r="F2548" s="48">
        <v>26</v>
      </c>
      <c r="G2548" s="48">
        <v>130</v>
      </c>
      <c r="H2548" s="6" t="s">
        <v>10040</v>
      </c>
      <c r="I2548" s="6" t="s">
        <v>19</v>
      </c>
    </row>
    <row r="2549" spans="1:9" ht="15" x14ac:dyDescent="0.25">
      <c r="A2549" s="5" t="s">
        <v>30345</v>
      </c>
      <c r="B2549" s="5" t="s">
        <v>25241</v>
      </c>
      <c r="C2549" s="5" t="s">
        <v>11573</v>
      </c>
      <c r="D2549" s="5" t="s">
        <v>21</v>
      </c>
      <c r="E2549" s="5">
        <v>3</v>
      </c>
      <c r="F2549" s="48">
        <v>26</v>
      </c>
      <c r="G2549" s="48">
        <v>78</v>
      </c>
      <c r="H2549" s="6" t="s">
        <v>10040</v>
      </c>
      <c r="I2549" s="6" t="s">
        <v>19</v>
      </c>
    </row>
    <row r="2550" spans="1:9" ht="15" x14ac:dyDescent="0.25">
      <c r="A2550" s="5" t="s">
        <v>30345</v>
      </c>
      <c r="B2550" s="5" t="s">
        <v>24737</v>
      </c>
      <c r="C2550" s="5" t="s">
        <v>11573</v>
      </c>
      <c r="D2550" s="5" t="s">
        <v>21</v>
      </c>
      <c r="E2550" s="5">
        <v>3</v>
      </c>
      <c r="F2550" s="48">
        <v>26</v>
      </c>
      <c r="G2550" s="48">
        <v>78</v>
      </c>
      <c r="H2550" s="6" t="s">
        <v>10040</v>
      </c>
      <c r="I2550" s="6" t="s">
        <v>19</v>
      </c>
    </row>
    <row r="2551" spans="1:9" ht="15" x14ac:dyDescent="0.25">
      <c r="A2551" s="5" t="s">
        <v>30345</v>
      </c>
      <c r="B2551" s="5" t="s">
        <v>26321</v>
      </c>
      <c r="C2551" s="5" t="s">
        <v>11573</v>
      </c>
      <c r="D2551" s="5" t="s">
        <v>21</v>
      </c>
      <c r="E2551" s="5">
        <v>4</v>
      </c>
      <c r="F2551" s="48">
        <v>26</v>
      </c>
      <c r="G2551" s="48">
        <v>104</v>
      </c>
      <c r="H2551" s="6" t="s">
        <v>10040</v>
      </c>
      <c r="I2551" s="6" t="s">
        <v>19</v>
      </c>
    </row>
    <row r="2552" spans="1:9" ht="15" x14ac:dyDescent="0.25">
      <c r="A2552" s="5" t="s">
        <v>30345</v>
      </c>
      <c r="B2552" s="5" t="s">
        <v>17666</v>
      </c>
      <c r="C2552" s="5" t="s">
        <v>11573</v>
      </c>
      <c r="D2552" s="5" t="s">
        <v>21</v>
      </c>
      <c r="E2552" s="5">
        <v>2</v>
      </c>
      <c r="F2552" s="48">
        <v>26</v>
      </c>
      <c r="G2552" s="48">
        <v>52</v>
      </c>
      <c r="H2552" s="6" t="s">
        <v>10040</v>
      </c>
      <c r="I2552" s="6" t="s">
        <v>19</v>
      </c>
    </row>
    <row r="2553" spans="1:9" ht="15" x14ac:dyDescent="0.25">
      <c r="A2553" s="5" t="s">
        <v>30345</v>
      </c>
      <c r="B2553" s="5" t="s">
        <v>19073</v>
      </c>
      <c r="C2553" s="5" t="s">
        <v>11573</v>
      </c>
      <c r="D2553" s="5" t="s">
        <v>21</v>
      </c>
      <c r="E2553" s="5">
        <v>2</v>
      </c>
      <c r="F2553" s="48">
        <v>26</v>
      </c>
      <c r="G2553" s="48">
        <v>52</v>
      </c>
      <c r="H2553" s="6" t="s">
        <v>10040</v>
      </c>
      <c r="I2553" s="6" t="s">
        <v>19</v>
      </c>
    </row>
    <row r="2554" spans="1:9" ht="15" x14ac:dyDescent="0.25">
      <c r="A2554" s="5" t="s">
        <v>30345</v>
      </c>
      <c r="B2554" s="5" t="s">
        <v>13195</v>
      </c>
      <c r="C2554" s="5" t="s">
        <v>11573</v>
      </c>
      <c r="D2554" s="5" t="s">
        <v>21</v>
      </c>
      <c r="E2554" s="5">
        <v>2</v>
      </c>
      <c r="F2554" s="48">
        <v>26</v>
      </c>
      <c r="G2554" s="48">
        <v>52</v>
      </c>
      <c r="H2554" s="6" t="s">
        <v>10040</v>
      </c>
      <c r="I2554" s="6" t="s">
        <v>19</v>
      </c>
    </row>
    <row r="2555" spans="1:9" ht="15" x14ac:dyDescent="0.25">
      <c r="A2555" s="5" t="s">
        <v>30345</v>
      </c>
      <c r="B2555" s="5" t="s">
        <v>29273</v>
      </c>
      <c r="C2555" s="5" t="s">
        <v>11573</v>
      </c>
      <c r="D2555" s="5" t="s">
        <v>21</v>
      </c>
      <c r="E2555" s="5">
        <v>1</v>
      </c>
      <c r="F2555" s="48">
        <v>26</v>
      </c>
      <c r="G2555" s="48">
        <v>26</v>
      </c>
      <c r="H2555" s="6" t="s">
        <v>10040</v>
      </c>
      <c r="I2555" s="6" t="s">
        <v>19</v>
      </c>
    </row>
    <row r="2556" spans="1:9" ht="15" x14ac:dyDescent="0.25">
      <c r="A2556" s="5" t="s">
        <v>30345</v>
      </c>
      <c r="B2556" s="5" t="s">
        <v>29798</v>
      </c>
      <c r="C2556" s="5" t="s">
        <v>11573</v>
      </c>
      <c r="D2556" s="5" t="s">
        <v>21</v>
      </c>
      <c r="E2556" s="5">
        <v>1</v>
      </c>
      <c r="F2556" s="48">
        <v>26</v>
      </c>
      <c r="G2556" s="48">
        <v>26</v>
      </c>
      <c r="H2556" s="6" t="s">
        <v>10040</v>
      </c>
      <c r="I2556" s="6" t="s">
        <v>19</v>
      </c>
    </row>
    <row r="2557" spans="1:9" ht="15" x14ac:dyDescent="0.25">
      <c r="A2557" s="5" t="s">
        <v>30345</v>
      </c>
      <c r="B2557" s="5" t="s">
        <v>21101</v>
      </c>
      <c r="C2557" s="5" t="s">
        <v>11573</v>
      </c>
      <c r="D2557" s="5" t="s">
        <v>21</v>
      </c>
      <c r="E2557" s="5">
        <v>3</v>
      </c>
      <c r="F2557" s="48">
        <v>26</v>
      </c>
      <c r="G2557" s="48">
        <v>78</v>
      </c>
      <c r="H2557" s="6" t="s">
        <v>10040</v>
      </c>
      <c r="I2557" s="6" t="s">
        <v>19</v>
      </c>
    </row>
    <row r="2558" spans="1:9" ht="15" x14ac:dyDescent="0.25">
      <c r="A2558" s="5" t="s">
        <v>30345</v>
      </c>
      <c r="B2558" s="5" t="s">
        <v>30258</v>
      </c>
      <c r="C2558" s="5" t="s">
        <v>11573</v>
      </c>
      <c r="D2558" s="5" t="s">
        <v>21</v>
      </c>
      <c r="E2558" s="5">
        <v>1</v>
      </c>
      <c r="F2558" s="48">
        <v>26</v>
      </c>
      <c r="G2558" s="48">
        <v>26</v>
      </c>
      <c r="H2558" s="6" t="s">
        <v>10040</v>
      </c>
      <c r="I2558" s="6" t="s">
        <v>19</v>
      </c>
    </row>
    <row r="2559" spans="1:9" ht="15" x14ac:dyDescent="0.25">
      <c r="A2559" s="5" t="s">
        <v>30345</v>
      </c>
      <c r="B2559" s="5" t="s">
        <v>29992</v>
      </c>
      <c r="C2559" s="5" t="s">
        <v>11573</v>
      </c>
      <c r="D2559" s="5" t="s">
        <v>21</v>
      </c>
      <c r="E2559" s="5">
        <v>1</v>
      </c>
      <c r="F2559" s="48">
        <v>26</v>
      </c>
      <c r="G2559" s="48">
        <v>26</v>
      </c>
      <c r="H2559" s="6" t="s">
        <v>10040</v>
      </c>
      <c r="I2559" s="6" t="s">
        <v>19</v>
      </c>
    </row>
    <row r="2560" spans="1:9" ht="15" x14ac:dyDescent="0.25">
      <c r="A2560" s="5" t="s">
        <v>30345</v>
      </c>
      <c r="B2560" s="5" t="s">
        <v>26522</v>
      </c>
      <c r="C2560" s="5" t="s">
        <v>11573</v>
      </c>
      <c r="D2560" s="5" t="s">
        <v>21</v>
      </c>
      <c r="E2560" s="5">
        <v>1</v>
      </c>
      <c r="F2560" s="48">
        <v>26</v>
      </c>
      <c r="G2560" s="48">
        <v>26</v>
      </c>
      <c r="H2560" s="6" t="s">
        <v>10040</v>
      </c>
      <c r="I2560" s="6" t="s">
        <v>19</v>
      </c>
    </row>
    <row r="2561" spans="1:9" ht="15" x14ac:dyDescent="0.25">
      <c r="A2561" s="5" t="s">
        <v>30345</v>
      </c>
      <c r="B2561" s="5" t="s">
        <v>30429</v>
      </c>
      <c r="C2561" s="5" t="s">
        <v>11573</v>
      </c>
      <c r="D2561" s="5" t="s">
        <v>21</v>
      </c>
      <c r="E2561" s="5">
        <v>1</v>
      </c>
      <c r="F2561" s="48">
        <v>26</v>
      </c>
      <c r="G2561" s="48">
        <v>26</v>
      </c>
      <c r="H2561" s="6" t="s">
        <v>10040</v>
      </c>
      <c r="I2561" s="6" t="s">
        <v>19</v>
      </c>
    </row>
    <row r="2562" spans="1:9" ht="15" x14ac:dyDescent="0.25">
      <c r="A2562" s="5" t="s">
        <v>30345</v>
      </c>
      <c r="B2562" s="5" t="s">
        <v>29475</v>
      </c>
      <c r="C2562" s="5" t="s">
        <v>11573</v>
      </c>
      <c r="D2562" s="5" t="s">
        <v>21</v>
      </c>
      <c r="E2562" s="5">
        <v>5</v>
      </c>
      <c r="F2562" s="48">
        <v>26</v>
      </c>
      <c r="G2562" s="48">
        <v>130</v>
      </c>
      <c r="H2562" s="6" t="s">
        <v>10040</v>
      </c>
      <c r="I2562" s="6" t="s">
        <v>19</v>
      </c>
    </row>
    <row r="2563" spans="1:9" ht="15" x14ac:dyDescent="0.25">
      <c r="A2563" s="5" t="s">
        <v>30345</v>
      </c>
      <c r="B2563" s="5" t="s">
        <v>23284</v>
      </c>
      <c r="C2563" s="5" t="s">
        <v>11573</v>
      </c>
      <c r="D2563" s="5" t="s">
        <v>21</v>
      </c>
      <c r="E2563" s="5">
        <v>4</v>
      </c>
      <c r="F2563" s="48">
        <v>26</v>
      </c>
      <c r="G2563" s="48">
        <v>104</v>
      </c>
      <c r="H2563" s="6" t="s">
        <v>10040</v>
      </c>
      <c r="I2563" s="6" t="s">
        <v>19</v>
      </c>
    </row>
    <row r="2564" spans="1:9" ht="15" x14ac:dyDescent="0.25">
      <c r="A2564" s="5" t="s">
        <v>30345</v>
      </c>
      <c r="B2564" s="5" t="s">
        <v>25995</v>
      </c>
      <c r="C2564" s="5" t="s">
        <v>11573</v>
      </c>
      <c r="D2564" s="5" t="s">
        <v>21</v>
      </c>
      <c r="E2564" s="5">
        <v>1</v>
      </c>
      <c r="F2564" s="48">
        <v>26</v>
      </c>
      <c r="G2564" s="48">
        <v>26</v>
      </c>
      <c r="H2564" s="6" t="s">
        <v>10040</v>
      </c>
      <c r="I2564" s="6" t="s">
        <v>19</v>
      </c>
    </row>
    <row r="2565" spans="1:9" ht="15" x14ac:dyDescent="0.25">
      <c r="A2565" s="5" t="s">
        <v>30345</v>
      </c>
      <c r="B2565" s="5" t="s">
        <v>24929</v>
      </c>
      <c r="C2565" s="5" t="s">
        <v>11573</v>
      </c>
      <c r="D2565" s="5" t="s">
        <v>21</v>
      </c>
      <c r="E2565" s="5">
        <v>1</v>
      </c>
      <c r="F2565" s="48">
        <v>26</v>
      </c>
      <c r="G2565" s="48">
        <v>26</v>
      </c>
      <c r="H2565" s="6" t="s">
        <v>10040</v>
      </c>
      <c r="I2565" s="6" t="s">
        <v>19</v>
      </c>
    </row>
    <row r="2566" spans="1:9" ht="15" x14ac:dyDescent="0.25">
      <c r="A2566" s="5" t="s">
        <v>30345</v>
      </c>
      <c r="B2566" s="5" t="s">
        <v>11973</v>
      </c>
      <c r="C2566" s="5" t="s">
        <v>11573</v>
      </c>
      <c r="D2566" s="5" t="s">
        <v>21</v>
      </c>
      <c r="E2566" s="5">
        <v>1</v>
      </c>
      <c r="F2566" s="48">
        <v>26</v>
      </c>
      <c r="G2566" s="48">
        <v>26</v>
      </c>
      <c r="H2566" s="6" t="s">
        <v>10040</v>
      </c>
      <c r="I2566" s="6" t="s">
        <v>19</v>
      </c>
    </row>
    <row r="2567" spans="1:9" ht="15" x14ac:dyDescent="0.25">
      <c r="A2567" s="5" t="s">
        <v>30345</v>
      </c>
      <c r="B2567" s="5" t="s">
        <v>25422</v>
      </c>
      <c r="C2567" s="5" t="s">
        <v>11573</v>
      </c>
      <c r="D2567" s="5" t="s">
        <v>21</v>
      </c>
      <c r="E2567" s="5">
        <v>1</v>
      </c>
      <c r="F2567" s="48">
        <v>26</v>
      </c>
      <c r="G2567" s="48">
        <v>26</v>
      </c>
      <c r="H2567" s="6" t="s">
        <v>10040</v>
      </c>
      <c r="I2567" s="6" t="s">
        <v>19</v>
      </c>
    </row>
    <row r="2568" spans="1:9" ht="15" x14ac:dyDescent="0.25">
      <c r="A2568" s="5" t="s">
        <v>30345</v>
      </c>
      <c r="B2568" s="5" t="s">
        <v>25245</v>
      </c>
      <c r="C2568" s="5" t="s">
        <v>18017</v>
      </c>
      <c r="D2568" s="5" t="s">
        <v>37</v>
      </c>
      <c r="E2568" s="5">
        <v>1</v>
      </c>
      <c r="F2568" s="48">
        <v>35</v>
      </c>
      <c r="G2568" s="48">
        <v>35</v>
      </c>
      <c r="H2568" s="6" t="s">
        <v>10040</v>
      </c>
      <c r="I2568" s="6" t="s">
        <v>19</v>
      </c>
    </row>
    <row r="2569" spans="1:9" ht="15" x14ac:dyDescent="0.25">
      <c r="A2569" s="5" t="s">
        <v>30345</v>
      </c>
      <c r="B2569" s="5" t="s">
        <v>20110</v>
      </c>
      <c r="C2569" s="5" t="s">
        <v>18017</v>
      </c>
      <c r="D2569" s="5" t="s">
        <v>37</v>
      </c>
      <c r="E2569" s="5">
        <v>1</v>
      </c>
      <c r="F2569" s="48">
        <v>35</v>
      </c>
      <c r="G2569" s="48">
        <v>35</v>
      </c>
      <c r="H2569" s="6" t="s">
        <v>10040</v>
      </c>
      <c r="I2569" s="6" t="s">
        <v>19</v>
      </c>
    </row>
    <row r="2570" spans="1:9" ht="15" x14ac:dyDescent="0.25">
      <c r="A2570" s="5" t="s">
        <v>30345</v>
      </c>
      <c r="B2570" s="5" t="s">
        <v>22720</v>
      </c>
      <c r="C2570" s="5" t="s">
        <v>2633</v>
      </c>
      <c r="D2570" s="5" t="s">
        <v>2804</v>
      </c>
      <c r="E2570" s="5">
        <v>2</v>
      </c>
      <c r="F2570" s="48">
        <v>44</v>
      </c>
      <c r="G2570" s="48">
        <v>88</v>
      </c>
      <c r="H2570" s="6" t="s">
        <v>10040</v>
      </c>
      <c r="I2570" s="6" t="s">
        <v>19</v>
      </c>
    </row>
    <row r="2571" spans="1:9" ht="15" x14ac:dyDescent="0.25">
      <c r="A2571" s="5" t="s">
        <v>30345</v>
      </c>
      <c r="B2571" s="5" t="s">
        <v>16947</v>
      </c>
      <c r="C2571" s="5" t="s">
        <v>10645</v>
      </c>
      <c r="D2571" s="5" t="s">
        <v>10236</v>
      </c>
      <c r="E2571" s="5">
        <v>13</v>
      </c>
      <c r="F2571" s="48">
        <v>17.989999999999998</v>
      </c>
      <c r="G2571" s="48">
        <v>233.86999999999998</v>
      </c>
      <c r="H2571" s="6" t="s">
        <v>10040</v>
      </c>
      <c r="I2571" s="6" t="s">
        <v>19</v>
      </c>
    </row>
    <row r="2572" spans="1:9" ht="15" x14ac:dyDescent="0.25">
      <c r="A2572" s="5" t="s">
        <v>30345</v>
      </c>
      <c r="B2572" s="5" t="s">
        <v>10644</v>
      </c>
      <c r="C2572" s="5" t="s">
        <v>10645</v>
      </c>
      <c r="D2572" s="5" t="s">
        <v>10236</v>
      </c>
      <c r="E2572" s="5">
        <v>3</v>
      </c>
      <c r="F2572" s="48">
        <v>17.989999999999998</v>
      </c>
      <c r="G2572" s="48">
        <v>53.97</v>
      </c>
      <c r="H2572" s="6" t="s">
        <v>10040</v>
      </c>
      <c r="I2572" s="6" t="s">
        <v>19</v>
      </c>
    </row>
    <row r="2573" spans="1:9" ht="15" x14ac:dyDescent="0.25">
      <c r="A2573" s="5" t="s">
        <v>30345</v>
      </c>
      <c r="B2573" s="5" t="s">
        <v>32464</v>
      </c>
      <c r="C2573" s="5" t="s">
        <v>10645</v>
      </c>
      <c r="D2573" s="5" t="s">
        <v>10236</v>
      </c>
      <c r="E2573" s="5">
        <v>1</v>
      </c>
      <c r="F2573" s="48">
        <v>17.989999999999998</v>
      </c>
      <c r="G2573" s="48">
        <v>17.989999999999998</v>
      </c>
      <c r="H2573" s="6" t="s">
        <v>10040</v>
      </c>
      <c r="I2573" s="6" t="s">
        <v>19</v>
      </c>
    </row>
    <row r="2574" spans="1:9" ht="15" x14ac:dyDescent="0.25">
      <c r="A2574" s="5" t="s">
        <v>30345</v>
      </c>
      <c r="B2574" s="5" t="s">
        <v>23285</v>
      </c>
      <c r="C2574" s="5" t="s">
        <v>10645</v>
      </c>
      <c r="D2574" s="5" t="s">
        <v>21</v>
      </c>
      <c r="E2574" s="5">
        <v>8</v>
      </c>
      <c r="F2574" s="48">
        <v>17.989999999999998</v>
      </c>
      <c r="G2574" s="48">
        <v>143.91999999999999</v>
      </c>
      <c r="H2574" s="6" t="s">
        <v>10040</v>
      </c>
      <c r="I2574" s="6" t="s">
        <v>19</v>
      </c>
    </row>
    <row r="2575" spans="1:9" ht="15" x14ac:dyDescent="0.25">
      <c r="A2575" s="5" t="s">
        <v>30345</v>
      </c>
      <c r="B2575" s="5" t="s">
        <v>32632</v>
      </c>
      <c r="C2575" s="5" t="s">
        <v>10645</v>
      </c>
      <c r="D2575" s="5" t="s">
        <v>21</v>
      </c>
      <c r="E2575" s="5">
        <v>1</v>
      </c>
      <c r="F2575" s="48">
        <v>17.989999999999998</v>
      </c>
      <c r="G2575" s="48">
        <v>17.989999999999998</v>
      </c>
      <c r="H2575" s="6" t="s">
        <v>10040</v>
      </c>
      <c r="I2575" s="6" t="s">
        <v>19</v>
      </c>
    </row>
    <row r="2576" spans="1:9" ht="15" x14ac:dyDescent="0.25">
      <c r="A2576" s="5" t="s">
        <v>30345</v>
      </c>
      <c r="B2576" s="5" t="s">
        <v>14330</v>
      </c>
      <c r="C2576" s="5" t="s">
        <v>10645</v>
      </c>
      <c r="D2576" s="5" t="s">
        <v>21</v>
      </c>
      <c r="E2576" s="5">
        <v>9</v>
      </c>
      <c r="F2576" s="48">
        <v>17.989999999999998</v>
      </c>
      <c r="G2576" s="48">
        <v>161.91</v>
      </c>
      <c r="H2576" s="6" t="s">
        <v>10040</v>
      </c>
      <c r="I2576" s="6" t="s">
        <v>19</v>
      </c>
    </row>
    <row r="2577" spans="1:9" ht="15" x14ac:dyDescent="0.25">
      <c r="A2577" s="5" t="s">
        <v>30345</v>
      </c>
      <c r="B2577" s="5" t="s">
        <v>18739</v>
      </c>
      <c r="C2577" s="5" t="s">
        <v>10645</v>
      </c>
      <c r="D2577" s="5" t="s">
        <v>21</v>
      </c>
      <c r="E2577" s="5">
        <v>9</v>
      </c>
      <c r="F2577" s="48">
        <v>17.989999999999998</v>
      </c>
      <c r="G2577" s="48">
        <v>161.91</v>
      </c>
      <c r="H2577" s="6" t="s">
        <v>10040</v>
      </c>
      <c r="I2577" s="6" t="s">
        <v>19</v>
      </c>
    </row>
    <row r="2578" spans="1:9" ht="15" x14ac:dyDescent="0.25">
      <c r="A2578" s="5" t="s">
        <v>30345</v>
      </c>
      <c r="B2578" s="5" t="s">
        <v>17301</v>
      </c>
      <c r="C2578" s="5" t="s">
        <v>10645</v>
      </c>
      <c r="D2578" s="5" t="s">
        <v>21</v>
      </c>
      <c r="E2578" s="5">
        <v>9</v>
      </c>
      <c r="F2578" s="48">
        <v>17.989999999999998</v>
      </c>
      <c r="G2578" s="48">
        <v>161.91</v>
      </c>
      <c r="H2578" s="6" t="s">
        <v>10040</v>
      </c>
      <c r="I2578" s="6" t="s">
        <v>19</v>
      </c>
    </row>
    <row r="2579" spans="1:9" ht="15" x14ac:dyDescent="0.25">
      <c r="A2579" s="5" t="s">
        <v>30345</v>
      </c>
      <c r="B2579" s="5" t="s">
        <v>28052</v>
      </c>
      <c r="C2579" s="5" t="s">
        <v>10645</v>
      </c>
      <c r="D2579" s="5" t="s">
        <v>21</v>
      </c>
      <c r="E2579" s="5">
        <v>5</v>
      </c>
      <c r="F2579" s="48">
        <v>17.989999999999998</v>
      </c>
      <c r="G2579" s="48">
        <v>89.949999999999989</v>
      </c>
      <c r="H2579" s="6" t="s">
        <v>10040</v>
      </c>
      <c r="I2579" s="6" t="s">
        <v>19</v>
      </c>
    </row>
    <row r="2580" spans="1:9" ht="15" x14ac:dyDescent="0.25">
      <c r="A2580" s="5" t="s">
        <v>30345</v>
      </c>
      <c r="B2580" s="5" t="s">
        <v>28053</v>
      </c>
      <c r="C2580" s="5" t="s">
        <v>10645</v>
      </c>
      <c r="D2580" s="5" t="s">
        <v>21</v>
      </c>
      <c r="E2580" s="5">
        <v>2</v>
      </c>
      <c r="F2580" s="48">
        <v>17.989999999999998</v>
      </c>
      <c r="G2580" s="48">
        <v>35.979999999999997</v>
      </c>
      <c r="H2580" s="6" t="s">
        <v>10040</v>
      </c>
      <c r="I2580" s="6" t="s">
        <v>19</v>
      </c>
    </row>
    <row r="2581" spans="1:9" ht="15" x14ac:dyDescent="0.25">
      <c r="A2581" s="5" t="s">
        <v>30345</v>
      </c>
      <c r="B2581" s="5" t="s">
        <v>32962</v>
      </c>
      <c r="C2581" s="5" t="s">
        <v>10645</v>
      </c>
      <c r="D2581" s="5" t="s">
        <v>21</v>
      </c>
      <c r="E2581" s="5">
        <v>1</v>
      </c>
      <c r="F2581" s="48">
        <v>17.989999999999998</v>
      </c>
      <c r="G2581" s="48">
        <v>17.989999999999998</v>
      </c>
      <c r="H2581" s="6" t="s">
        <v>10040</v>
      </c>
      <c r="I2581" s="6" t="s">
        <v>19</v>
      </c>
    </row>
    <row r="2582" spans="1:9" ht="15" x14ac:dyDescent="0.25">
      <c r="A2582" s="5" t="s">
        <v>30345</v>
      </c>
      <c r="B2582" s="5" t="s">
        <v>30775</v>
      </c>
      <c r="C2582" s="5" t="s">
        <v>13575</v>
      </c>
      <c r="D2582" s="5" t="s">
        <v>21</v>
      </c>
      <c r="E2582" s="5">
        <v>2</v>
      </c>
      <c r="F2582" s="48">
        <v>14.99</v>
      </c>
      <c r="G2582" s="48">
        <v>29.98</v>
      </c>
      <c r="H2582" s="6" t="s">
        <v>10040</v>
      </c>
      <c r="I2582" s="6" t="s">
        <v>19</v>
      </c>
    </row>
    <row r="2583" spans="1:9" ht="15" x14ac:dyDescent="0.25">
      <c r="A2583" s="5" t="s">
        <v>30345</v>
      </c>
      <c r="B2583" s="5" t="s">
        <v>31980</v>
      </c>
      <c r="C2583" s="5" t="s">
        <v>13575</v>
      </c>
      <c r="D2583" s="5" t="s">
        <v>21</v>
      </c>
      <c r="E2583" s="5">
        <v>1</v>
      </c>
      <c r="F2583" s="48">
        <v>14.99</v>
      </c>
      <c r="G2583" s="48">
        <v>14.99</v>
      </c>
      <c r="H2583" s="6" t="s">
        <v>10040</v>
      </c>
      <c r="I2583" s="6" t="s">
        <v>19</v>
      </c>
    </row>
    <row r="2584" spans="1:9" ht="15" x14ac:dyDescent="0.25">
      <c r="A2584" s="5" t="s">
        <v>30345</v>
      </c>
      <c r="B2584" s="5" t="s">
        <v>30776</v>
      </c>
      <c r="C2584" s="5" t="s">
        <v>13575</v>
      </c>
      <c r="D2584" s="5" t="s">
        <v>21</v>
      </c>
      <c r="E2584" s="5">
        <v>1</v>
      </c>
      <c r="F2584" s="48">
        <v>14.99</v>
      </c>
      <c r="G2584" s="48">
        <v>14.99</v>
      </c>
      <c r="H2584" s="6" t="s">
        <v>10040</v>
      </c>
      <c r="I2584" s="6" t="s">
        <v>19</v>
      </c>
    </row>
    <row r="2585" spans="1:9" ht="15" x14ac:dyDescent="0.25">
      <c r="A2585" s="5" t="s">
        <v>30345</v>
      </c>
      <c r="B2585" s="5" t="s">
        <v>31090</v>
      </c>
      <c r="C2585" s="5" t="s">
        <v>13575</v>
      </c>
      <c r="D2585" s="5" t="s">
        <v>21</v>
      </c>
      <c r="E2585" s="5">
        <v>2</v>
      </c>
      <c r="F2585" s="48">
        <v>14.99</v>
      </c>
      <c r="G2585" s="48">
        <v>29.98</v>
      </c>
      <c r="H2585" s="6" t="s">
        <v>10040</v>
      </c>
      <c r="I2585" s="6" t="s">
        <v>19</v>
      </c>
    </row>
    <row r="2586" spans="1:9" ht="15" x14ac:dyDescent="0.25">
      <c r="A2586" s="5" t="s">
        <v>30345</v>
      </c>
      <c r="B2586" s="5" t="s">
        <v>31673</v>
      </c>
      <c r="C2586" s="5" t="s">
        <v>13575</v>
      </c>
      <c r="D2586" s="5" t="s">
        <v>21</v>
      </c>
      <c r="E2586" s="5">
        <v>1</v>
      </c>
      <c r="F2586" s="48">
        <v>14.99</v>
      </c>
      <c r="G2586" s="48">
        <v>14.99</v>
      </c>
      <c r="H2586" s="6" t="s">
        <v>10040</v>
      </c>
      <c r="I2586" s="6" t="s">
        <v>19</v>
      </c>
    </row>
    <row r="2587" spans="1:9" ht="15" x14ac:dyDescent="0.25">
      <c r="A2587" s="5" t="s">
        <v>30345</v>
      </c>
      <c r="B2587" s="5" t="s">
        <v>21105</v>
      </c>
      <c r="C2587" s="5" t="s">
        <v>12381</v>
      </c>
      <c r="D2587" s="5" t="s">
        <v>20</v>
      </c>
      <c r="E2587" s="5">
        <v>1</v>
      </c>
      <c r="F2587" s="48">
        <v>44</v>
      </c>
      <c r="G2587" s="48">
        <v>44</v>
      </c>
      <c r="H2587" s="6" t="s">
        <v>10040</v>
      </c>
      <c r="I2587" s="6" t="s">
        <v>19</v>
      </c>
    </row>
    <row r="2588" spans="1:9" ht="15" x14ac:dyDescent="0.25">
      <c r="A2588" s="5" t="s">
        <v>30345</v>
      </c>
      <c r="B2588" s="5" t="s">
        <v>30777</v>
      </c>
      <c r="C2588" s="5" t="s">
        <v>22722</v>
      </c>
      <c r="D2588" s="5" t="s">
        <v>21</v>
      </c>
      <c r="E2588" s="5">
        <v>1</v>
      </c>
      <c r="F2588" s="48">
        <v>30</v>
      </c>
      <c r="G2588" s="48">
        <v>30</v>
      </c>
      <c r="H2588" s="6" t="s">
        <v>10040</v>
      </c>
      <c r="I2588" s="6" t="s">
        <v>19</v>
      </c>
    </row>
    <row r="2589" spans="1:9" ht="15" x14ac:dyDescent="0.25">
      <c r="A2589" s="5" t="s">
        <v>30345</v>
      </c>
      <c r="B2589" s="5" t="s">
        <v>22721</v>
      </c>
      <c r="C2589" s="5" t="s">
        <v>22722</v>
      </c>
      <c r="D2589" s="5" t="s">
        <v>21</v>
      </c>
      <c r="E2589" s="5">
        <v>2</v>
      </c>
      <c r="F2589" s="48">
        <v>30</v>
      </c>
      <c r="G2589" s="48">
        <v>60</v>
      </c>
      <c r="H2589" s="6" t="s">
        <v>10040</v>
      </c>
      <c r="I2589" s="6" t="s">
        <v>19</v>
      </c>
    </row>
    <row r="2590" spans="1:9" ht="15" x14ac:dyDescent="0.25">
      <c r="A2590" s="5" t="s">
        <v>30345</v>
      </c>
      <c r="B2590" s="5" t="s">
        <v>25997</v>
      </c>
      <c r="C2590" s="5" t="s">
        <v>22722</v>
      </c>
      <c r="D2590" s="5" t="s">
        <v>21</v>
      </c>
      <c r="E2590" s="5">
        <v>3</v>
      </c>
      <c r="F2590" s="48">
        <v>30</v>
      </c>
      <c r="G2590" s="48">
        <v>90</v>
      </c>
      <c r="H2590" s="6" t="s">
        <v>10040</v>
      </c>
      <c r="I2590" s="6" t="s">
        <v>19</v>
      </c>
    </row>
    <row r="2591" spans="1:9" ht="15" x14ac:dyDescent="0.25">
      <c r="A2591" s="5" t="s">
        <v>30345</v>
      </c>
      <c r="B2591" s="5" t="s">
        <v>31559</v>
      </c>
      <c r="C2591" s="5" t="s">
        <v>22722</v>
      </c>
      <c r="D2591" s="5" t="s">
        <v>21</v>
      </c>
      <c r="E2591" s="5">
        <v>1</v>
      </c>
      <c r="F2591" s="48">
        <v>30</v>
      </c>
      <c r="G2591" s="48">
        <v>30</v>
      </c>
      <c r="H2591" s="6" t="s">
        <v>10040</v>
      </c>
      <c r="I2591" s="6" t="s">
        <v>19</v>
      </c>
    </row>
    <row r="2592" spans="1:9" ht="15" x14ac:dyDescent="0.25">
      <c r="A2592" s="5" t="s">
        <v>30345</v>
      </c>
      <c r="B2592" s="5" t="s">
        <v>33107</v>
      </c>
      <c r="C2592" s="5" t="s">
        <v>4533</v>
      </c>
      <c r="D2592" s="5" t="s">
        <v>21</v>
      </c>
      <c r="E2592" s="5">
        <v>1</v>
      </c>
      <c r="F2592" s="48">
        <v>30</v>
      </c>
      <c r="G2592" s="48">
        <v>30</v>
      </c>
      <c r="H2592" s="6" t="s">
        <v>10040</v>
      </c>
      <c r="I2592" s="6" t="s">
        <v>19</v>
      </c>
    </row>
    <row r="2593" spans="1:9" ht="15" x14ac:dyDescent="0.25">
      <c r="A2593" s="5" t="s">
        <v>30345</v>
      </c>
      <c r="B2593" s="5" t="s">
        <v>33733</v>
      </c>
      <c r="C2593" s="5" t="s">
        <v>4533</v>
      </c>
      <c r="D2593" s="5" t="s">
        <v>21</v>
      </c>
      <c r="E2593" s="5">
        <v>1</v>
      </c>
      <c r="F2593" s="48">
        <v>30</v>
      </c>
      <c r="G2593" s="48">
        <v>30</v>
      </c>
      <c r="H2593" s="6" t="s">
        <v>10040</v>
      </c>
      <c r="I2593" s="6" t="s">
        <v>19</v>
      </c>
    </row>
    <row r="2594" spans="1:9" ht="15" x14ac:dyDescent="0.25">
      <c r="A2594" s="5" t="s">
        <v>30345</v>
      </c>
      <c r="B2594" s="5" t="s">
        <v>31981</v>
      </c>
      <c r="C2594" s="5" t="s">
        <v>4533</v>
      </c>
      <c r="D2594" s="5" t="s">
        <v>21</v>
      </c>
      <c r="E2594" s="5">
        <v>1</v>
      </c>
      <c r="F2594" s="48">
        <v>30</v>
      </c>
      <c r="G2594" s="48">
        <v>30</v>
      </c>
      <c r="H2594" s="6" t="s">
        <v>10040</v>
      </c>
      <c r="I2594" s="6" t="s">
        <v>19</v>
      </c>
    </row>
    <row r="2595" spans="1:9" ht="15" x14ac:dyDescent="0.25">
      <c r="A2595" s="5" t="s">
        <v>30345</v>
      </c>
      <c r="B2595" s="5" t="s">
        <v>33569</v>
      </c>
      <c r="C2595" s="5" t="s">
        <v>4533</v>
      </c>
      <c r="D2595" s="5" t="s">
        <v>21</v>
      </c>
      <c r="E2595" s="5">
        <v>1</v>
      </c>
      <c r="F2595" s="48">
        <v>30</v>
      </c>
      <c r="G2595" s="48">
        <v>30</v>
      </c>
      <c r="H2595" s="6" t="s">
        <v>10040</v>
      </c>
      <c r="I2595" s="6" t="s">
        <v>19</v>
      </c>
    </row>
    <row r="2596" spans="1:9" ht="15" x14ac:dyDescent="0.25">
      <c r="A2596" s="5" t="s">
        <v>30345</v>
      </c>
      <c r="B2596" s="5" t="s">
        <v>31982</v>
      </c>
      <c r="C2596" s="5" t="s">
        <v>4533</v>
      </c>
      <c r="D2596" s="5" t="s">
        <v>21</v>
      </c>
      <c r="E2596" s="5">
        <v>1</v>
      </c>
      <c r="F2596" s="48">
        <v>30</v>
      </c>
      <c r="G2596" s="48">
        <v>30</v>
      </c>
      <c r="H2596" s="6" t="s">
        <v>10040</v>
      </c>
      <c r="I2596" s="6" t="s">
        <v>19</v>
      </c>
    </row>
    <row r="2597" spans="1:9" ht="15" x14ac:dyDescent="0.25">
      <c r="A2597" s="5" t="s">
        <v>30345</v>
      </c>
      <c r="B2597" s="5" t="s">
        <v>29477</v>
      </c>
      <c r="C2597" s="5" t="s">
        <v>10616</v>
      </c>
      <c r="D2597" s="5" t="s">
        <v>54</v>
      </c>
      <c r="E2597" s="5">
        <v>1</v>
      </c>
      <c r="F2597" s="48">
        <v>36</v>
      </c>
      <c r="G2597" s="48">
        <v>36</v>
      </c>
      <c r="H2597" s="6" t="s">
        <v>10040</v>
      </c>
      <c r="I2597" s="6" t="s">
        <v>19</v>
      </c>
    </row>
    <row r="2598" spans="1:9" ht="15" x14ac:dyDescent="0.25">
      <c r="A2598" s="5" t="s">
        <v>30345</v>
      </c>
      <c r="B2598" s="5" t="s">
        <v>22723</v>
      </c>
      <c r="C2598" s="5" t="s">
        <v>10616</v>
      </c>
      <c r="D2598" s="5" t="s">
        <v>54</v>
      </c>
      <c r="E2598" s="5">
        <v>6</v>
      </c>
      <c r="F2598" s="48">
        <v>36</v>
      </c>
      <c r="G2598" s="48">
        <v>216</v>
      </c>
      <c r="H2598" s="6" t="s">
        <v>10040</v>
      </c>
      <c r="I2598" s="6" t="s">
        <v>19</v>
      </c>
    </row>
    <row r="2599" spans="1:9" ht="15" x14ac:dyDescent="0.25">
      <c r="A2599" s="5" t="s">
        <v>30345</v>
      </c>
      <c r="B2599" s="5" t="s">
        <v>24405</v>
      </c>
      <c r="C2599" s="5" t="s">
        <v>10616</v>
      </c>
      <c r="D2599" s="5" t="s">
        <v>54</v>
      </c>
      <c r="E2599" s="5">
        <v>2</v>
      </c>
      <c r="F2599" s="48">
        <v>36</v>
      </c>
      <c r="G2599" s="48">
        <v>72</v>
      </c>
      <c r="H2599" s="6" t="s">
        <v>10040</v>
      </c>
      <c r="I2599" s="6" t="s">
        <v>19</v>
      </c>
    </row>
    <row r="2600" spans="1:9" ht="15" x14ac:dyDescent="0.25">
      <c r="A2600" s="5" t="s">
        <v>30345</v>
      </c>
      <c r="B2600" s="5" t="s">
        <v>32818</v>
      </c>
      <c r="C2600" s="5" t="s">
        <v>10616</v>
      </c>
      <c r="D2600" s="5" t="s">
        <v>20</v>
      </c>
      <c r="E2600" s="5">
        <v>1</v>
      </c>
      <c r="F2600" s="48">
        <v>36</v>
      </c>
      <c r="G2600" s="48">
        <v>36</v>
      </c>
      <c r="H2600" s="6" t="s">
        <v>10040</v>
      </c>
      <c r="I2600" s="6" t="s">
        <v>19</v>
      </c>
    </row>
    <row r="2601" spans="1:9" ht="15" x14ac:dyDescent="0.25">
      <c r="A2601" s="5" t="s">
        <v>30345</v>
      </c>
      <c r="B2601" s="5" t="s">
        <v>34193</v>
      </c>
      <c r="C2601" s="5" t="s">
        <v>11975</v>
      </c>
      <c r="D2601" s="5" t="s">
        <v>20</v>
      </c>
      <c r="E2601" s="5">
        <v>3</v>
      </c>
      <c r="F2601" s="48">
        <v>36</v>
      </c>
      <c r="G2601" s="48">
        <v>108</v>
      </c>
      <c r="H2601" s="6" t="s">
        <v>10040</v>
      </c>
      <c r="I2601" s="6" t="s">
        <v>19</v>
      </c>
    </row>
    <row r="2602" spans="1:9" ht="15" x14ac:dyDescent="0.25">
      <c r="A2602" s="5" t="s">
        <v>30345</v>
      </c>
      <c r="B2602" s="5" t="s">
        <v>33570</v>
      </c>
      <c r="C2602" s="5" t="s">
        <v>11975</v>
      </c>
      <c r="D2602" s="5" t="s">
        <v>20</v>
      </c>
      <c r="E2602" s="5">
        <v>2</v>
      </c>
      <c r="F2602" s="48">
        <v>36</v>
      </c>
      <c r="G2602" s="48">
        <v>72</v>
      </c>
      <c r="H2602" s="6" t="s">
        <v>10040</v>
      </c>
      <c r="I2602" s="6" t="s">
        <v>19</v>
      </c>
    </row>
    <row r="2603" spans="1:9" ht="15" x14ac:dyDescent="0.25">
      <c r="A2603" s="5" t="s">
        <v>30345</v>
      </c>
      <c r="B2603" s="5" t="s">
        <v>34947</v>
      </c>
      <c r="C2603" s="5" t="s">
        <v>24407</v>
      </c>
      <c r="D2603" s="5" t="s">
        <v>9992</v>
      </c>
      <c r="E2603" s="5">
        <v>1</v>
      </c>
      <c r="F2603" s="48">
        <v>40</v>
      </c>
      <c r="G2603" s="48">
        <v>40</v>
      </c>
      <c r="H2603" s="6" t="s">
        <v>10040</v>
      </c>
      <c r="I2603" s="6" t="s">
        <v>19</v>
      </c>
    </row>
    <row r="2604" spans="1:9" ht="15" x14ac:dyDescent="0.25">
      <c r="A2604" s="5" t="s">
        <v>30345</v>
      </c>
      <c r="B2604" s="5" t="s">
        <v>30778</v>
      </c>
      <c r="C2604" s="5" t="s">
        <v>11975</v>
      </c>
      <c r="D2604" s="5" t="s">
        <v>20</v>
      </c>
      <c r="E2604" s="5">
        <v>1</v>
      </c>
      <c r="F2604" s="48">
        <v>36</v>
      </c>
      <c r="G2604" s="48">
        <v>36</v>
      </c>
      <c r="H2604" s="6" t="s">
        <v>10040</v>
      </c>
      <c r="I2604" s="6" t="s">
        <v>19</v>
      </c>
    </row>
    <row r="2605" spans="1:9" ht="15" x14ac:dyDescent="0.25">
      <c r="A2605" s="5" t="s">
        <v>30345</v>
      </c>
      <c r="B2605" s="5" t="s">
        <v>35073</v>
      </c>
      <c r="C2605" s="5" t="s">
        <v>11975</v>
      </c>
      <c r="D2605" s="5" t="s">
        <v>20</v>
      </c>
      <c r="E2605" s="5">
        <v>2</v>
      </c>
      <c r="F2605" s="48">
        <v>36</v>
      </c>
      <c r="G2605" s="48">
        <v>72</v>
      </c>
      <c r="H2605" s="6" t="s">
        <v>10040</v>
      </c>
      <c r="I2605" s="6" t="s">
        <v>19</v>
      </c>
    </row>
    <row r="2606" spans="1:9" ht="15" x14ac:dyDescent="0.25">
      <c r="A2606" s="5" t="s">
        <v>30345</v>
      </c>
      <c r="B2606" s="5" t="s">
        <v>31674</v>
      </c>
      <c r="C2606" s="5" t="s">
        <v>11975</v>
      </c>
      <c r="D2606" s="5" t="s">
        <v>20</v>
      </c>
      <c r="E2606" s="5">
        <v>1</v>
      </c>
      <c r="F2606" s="48">
        <v>36</v>
      </c>
      <c r="G2606" s="48">
        <v>36</v>
      </c>
      <c r="H2606" s="6" t="s">
        <v>10040</v>
      </c>
      <c r="I2606" s="6" t="s">
        <v>19</v>
      </c>
    </row>
    <row r="2607" spans="1:9" ht="15" x14ac:dyDescent="0.25">
      <c r="A2607" s="5" t="s">
        <v>30345</v>
      </c>
      <c r="B2607" s="5" t="s">
        <v>21444</v>
      </c>
      <c r="C2607" s="5" t="s">
        <v>11975</v>
      </c>
      <c r="D2607" s="5" t="s">
        <v>20</v>
      </c>
      <c r="E2607" s="5">
        <v>1</v>
      </c>
      <c r="F2607" s="48">
        <v>36</v>
      </c>
      <c r="G2607" s="48">
        <v>36</v>
      </c>
      <c r="H2607" s="6" t="s">
        <v>10040</v>
      </c>
      <c r="I2607" s="6" t="s">
        <v>19</v>
      </c>
    </row>
    <row r="2608" spans="1:9" ht="15" x14ac:dyDescent="0.25">
      <c r="A2608" s="5" t="s">
        <v>30345</v>
      </c>
      <c r="B2608" s="5" t="s">
        <v>11974</v>
      </c>
      <c r="C2608" s="5" t="s">
        <v>11975</v>
      </c>
      <c r="D2608" s="5" t="s">
        <v>20</v>
      </c>
      <c r="E2608" s="5">
        <v>1</v>
      </c>
      <c r="F2608" s="48">
        <v>36</v>
      </c>
      <c r="G2608" s="48">
        <v>36</v>
      </c>
      <c r="H2608" s="6" t="s">
        <v>10040</v>
      </c>
      <c r="I2608" s="6" t="s">
        <v>19</v>
      </c>
    </row>
    <row r="2609" spans="1:9" ht="15" x14ac:dyDescent="0.25">
      <c r="A2609" s="5" t="s">
        <v>30345</v>
      </c>
      <c r="B2609" s="5" t="s">
        <v>24740</v>
      </c>
      <c r="C2609" s="5" t="s">
        <v>11975</v>
      </c>
      <c r="D2609" s="5" t="s">
        <v>20</v>
      </c>
      <c r="E2609" s="5">
        <v>9</v>
      </c>
      <c r="F2609" s="48">
        <v>36</v>
      </c>
      <c r="G2609" s="48">
        <v>324</v>
      </c>
      <c r="H2609" s="6" t="s">
        <v>10040</v>
      </c>
      <c r="I2609" s="6" t="s">
        <v>19</v>
      </c>
    </row>
    <row r="2610" spans="1:9" ht="15" x14ac:dyDescent="0.25">
      <c r="A2610" s="5" t="s">
        <v>30345</v>
      </c>
      <c r="B2610" s="5" t="s">
        <v>31269</v>
      </c>
      <c r="C2610" s="5" t="s">
        <v>11975</v>
      </c>
      <c r="D2610" s="5" t="s">
        <v>20</v>
      </c>
      <c r="E2610" s="5">
        <v>4</v>
      </c>
      <c r="F2610" s="48">
        <v>36</v>
      </c>
      <c r="G2610" s="48">
        <v>144</v>
      </c>
      <c r="H2610" s="6" t="s">
        <v>10040</v>
      </c>
      <c r="I2610" s="6" t="s">
        <v>19</v>
      </c>
    </row>
    <row r="2611" spans="1:9" ht="15" x14ac:dyDescent="0.25">
      <c r="A2611" s="5" t="s">
        <v>30345</v>
      </c>
      <c r="B2611" s="5" t="s">
        <v>29801</v>
      </c>
      <c r="C2611" s="5" t="s">
        <v>11975</v>
      </c>
      <c r="D2611" s="5" t="s">
        <v>20</v>
      </c>
      <c r="E2611" s="5">
        <v>1</v>
      </c>
      <c r="F2611" s="48">
        <v>36</v>
      </c>
      <c r="G2611" s="48">
        <v>36</v>
      </c>
      <c r="H2611" s="6" t="s">
        <v>10040</v>
      </c>
      <c r="I2611" s="6" t="s">
        <v>19</v>
      </c>
    </row>
    <row r="2612" spans="1:9" ht="15" x14ac:dyDescent="0.25">
      <c r="A2612" s="5" t="s">
        <v>30345</v>
      </c>
      <c r="B2612" s="5" t="s">
        <v>34767</v>
      </c>
      <c r="C2612" s="5" t="s">
        <v>11975</v>
      </c>
      <c r="D2612" s="5" t="s">
        <v>21</v>
      </c>
      <c r="E2612" s="5">
        <v>4</v>
      </c>
      <c r="F2612" s="48">
        <v>36</v>
      </c>
      <c r="G2612" s="48">
        <v>144</v>
      </c>
      <c r="H2612" s="6" t="s">
        <v>10040</v>
      </c>
      <c r="I2612" s="6" t="s">
        <v>19</v>
      </c>
    </row>
    <row r="2613" spans="1:9" ht="15" x14ac:dyDescent="0.25">
      <c r="A2613" s="5" t="s">
        <v>30345</v>
      </c>
      <c r="B2613" s="5" t="s">
        <v>33893</v>
      </c>
      <c r="C2613" s="5" t="s">
        <v>11975</v>
      </c>
      <c r="D2613" s="5" t="s">
        <v>39</v>
      </c>
      <c r="E2613" s="5">
        <v>5</v>
      </c>
      <c r="F2613" s="48">
        <v>36</v>
      </c>
      <c r="G2613" s="48">
        <v>180</v>
      </c>
      <c r="H2613" s="6" t="s">
        <v>10040</v>
      </c>
      <c r="I2613" s="6" t="s">
        <v>19</v>
      </c>
    </row>
    <row r="2614" spans="1:9" ht="15" x14ac:dyDescent="0.25">
      <c r="A2614" s="5" t="s">
        <v>30345</v>
      </c>
      <c r="B2614" s="5" t="s">
        <v>13208</v>
      </c>
      <c r="C2614" s="5" t="s">
        <v>12400</v>
      </c>
      <c r="D2614" s="5" t="s">
        <v>38</v>
      </c>
      <c r="E2614" s="5">
        <v>2</v>
      </c>
      <c r="F2614" s="48">
        <v>38</v>
      </c>
      <c r="G2614" s="48">
        <v>76</v>
      </c>
      <c r="H2614" s="6" t="s">
        <v>10040</v>
      </c>
      <c r="I2614" s="6" t="s">
        <v>19</v>
      </c>
    </row>
    <row r="2615" spans="1:9" ht="15" x14ac:dyDescent="0.25">
      <c r="A2615" s="5" t="s">
        <v>30345</v>
      </c>
      <c r="B2615" s="5" t="s">
        <v>20467</v>
      </c>
      <c r="C2615" s="5" t="s">
        <v>12400</v>
      </c>
      <c r="D2615" s="5" t="s">
        <v>38</v>
      </c>
      <c r="E2615" s="5">
        <v>4</v>
      </c>
      <c r="F2615" s="48">
        <v>38</v>
      </c>
      <c r="G2615" s="48">
        <v>152</v>
      </c>
      <c r="H2615" s="6" t="s">
        <v>10040</v>
      </c>
      <c r="I2615" s="6" t="s">
        <v>19</v>
      </c>
    </row>
    <row r="2616" spans="1:9" ht="15" x14ac:dyDescent="0.25">
      <c r="A2616" s="5" t="s">
        <v>30345</v>
      </c>
      <c r="B2616" s="5" t="s">
        <v>12399</v>
      </c>
      <c r="C2616" s="5" t="s">
        <v>12400</v>
      </c>
      <c r="D2616" s="5" t="s">
        <v>42</v>
      </c>
      <c r="E2616" s="5">
        <v>5</v>
      </c>
      <c r="F2616" s="48">
        <v>38</v>
      </c>
      <c r="G2616" s="48">
        <v>190</v>
      </c>
      <c r="H2616" s="6" t="s">
        <v>10040</v>
      </c>
      <c r="I2616" s="6" t="s">
        <v>19</v>
      </c>
    </row>
    <row r="2617" spans="1:9" ht="15" x14ac:dyDescent="0.25">
      <c r="A2617" s="5" t="s">
        <v>30345</v>
      </c>
      <c r="B2617" s="5" t="s">
        <v>13998</v>
      </c>
      <c r="C2617" s="5" t="s">
        <v>12400</v>
      </c>
      <c r="D2617" s="5" t="s">
        <v>42</v>
      </c>
      <c r="E2617" s="5">
        <v>3</v>
      </c>
      <c r="F2617" s="48">
        <v>38</v>
      </c>
      <c r="G2617" s="48">
        <v>114</v>
      </c>
      <c r="H2617" s="6" t="s">
        <v>10040</v>
      </c>
      <c r="I2617" s="6" t="s">
        <v>19</v>
      </c>
    </row>
    <row r="2618" spans="1:9" ht="15" x14ac:dyDescent="0.25">
      <c r="A2618" s="5" t="s">
        <v>30345</v>
      </c>
      <c r="B2618" s="5" t="s">
        <v>33118</v>
      </c>
      <c r="C2618" s="5" t="s">
        <v>18445</v>
      </c>
      <c r="D2618" s="5" t="s">
        <v>10718</v>
      </c>
      <c r="E2618" s="5">
        <v>1</v>
      </c>
      <c r="F2618" s="48">
        <v>58</v>
      </c>
      <c r="G2618" s="48">
        <v>58</v>
      </c>
      <c r="H2618" s="6" t="s">
        <v>10040</v>
      </c>
      <c r="I2618" s="6" t="s">
        <v>19</v>
      </c>
    </row>
    <row r="2619" spans="1:9" ht="15" x14ac:dyDescent="0.25">
      <c r="A2619" s="5" t="s">
        <v>30345</v>
      </c>
      <c r="B2619" s="5" t="s">
        <v>31274</v>
      </c>
      <c r="C2619" s="5" t="s">
        <v>18445</v>
      </c>
      <c r="D2619" s="5" t="s">
        <v>10718</v>
      </c>
      <c r="E2619" s="5">
        <v>1</v>
      </c>
      <c r="F2619" s="48">
        <v>58</v>
      </c>
      <c r="G2619" s="48">
        <v>58</v>
      </c>
      <c r="H2619" s="6" t="s">
        <v>10040</v>
      </c>
      <c r="I2619" s="6" t="s">
        <v>19</v>
      </c>
    </row>
    <row r="2620" spans="1:9" ht="15" x14ac:dyDescent="0.25">
      <c r="A2620" s="5" t="s">
        <v>30345</v>
      </c>
      <c r="B2620" s="5" t="s">
        <v>31275</v>
      </c>
      <c r="C2620" s="5" t="s">
        <v>18445</v>
      </c>
      <c r="D2620" s="5" t="s">
        <v>21425</v>
      </c>
      <c r="E2620" s="5">
        <v>1</v>
      </c>
      <c r="F2620" s="48">
        <v>58</v>
      </c>
      <c r="G2620" s="48">
        <v>58</v>
      </c>
      <c r="H2620" s="6" t="s">
        <v>10040</v>
      </c>
      <c r="I2620" s="6" t="s">
        <v>19</v>
      </c>
    </row>
    <row r="2621" spans="1:9" ht="15" x14ac:dyDescent="0.25">
      <c r="A2621" s="5" t="s">
        <v>30345</v>
      </c>
      <c r="B2621" s="5" t="s">
        <v>34068</v>
      </c>
      <c r="C2621" s="5" t="s">
        <v>18445</v>
      </c>
      <c r="D2621" s="5" t="s">
        <v>10718</v>
      </c>
      <c r="E2621" s="5">
        <v>1</v>
      </c>
      <c r="F2621" s="48">
        <v>58</v>
      </c>
      <c r="G2621" s="48">
        <v>58</v>
      </c>
      <c r="H2621" s="6" t="s">
        <v>10040</v>
      </c>
      <c r="I2621" s="6" t="s">
        <v>19</v>
      </c>
    </row>
    <row r="2622" spans="1:9" ht="15" x14ac:dyDescent="0.25">
      <c r="A2622" s="5" t="s">
        <v>30345</v>
      </c>
      <c r="B2622" s="5" t="s">
        <v>32155</v>
      </c>
      <c r="C2622" s="5" t="s">
        <v>18445</v>
      </c>
      <c r="D2622" s="5" t="s">
        <v>10718</v>
      </c>
      <c r="E2622" s="5">
        <v>1</v>
      </c>
      <c r="F2622" s="48">
        <v>58</v>
      </c>
      <c r="G2622" s="48">
        <v>58</v>
      </c>
      <c r="H2622" s="6" t="s">
        <v>10040</v>
      </c>
      <c r="I2622" s="6" t="s">
        <v>19</v>
      </c>
    </row>
    <row r="2623" spans="1:9" ht="15" x14ac:dyDescent="0.25">
      <c r="A2623" s="5" t="s">
        <v>30345</v>
      </c>
      <c r="B2623" s="5" t="s">
        <v>30634</v>
      </c>
      <c r="C2623" s="5" t="s">
        <v>18445</v>
      </c>
      <c r="D2623" s="5" t="s">
        <v>10718</v>
      </c>
      <c r="E2623" s="5">
        <v>2</v>
      </c>
      <c r="F2623" s="48">
        <v>58</v>
      </c>
      <c r="G2623" s="48">
        <v>116</v>
      </c>
      <c r="H2623" s="6" t="s">
        <v>10040</v>
      </c>
      <c r="I2623" s="6" t="s">
        <v>19</v>
      </c>
    </row>
    <row r="2624" spans="1:9" ht="15" x14ac:dyDescent="0.25">
      <c r="A2624" s="5" t="s">
        <v>30345</v>
      </c>
      <c r="B2624" s="5" t="s">
        <v>31091</v>
      </c>
      <c r="C2624" s="5" t="s">
        <v>11597</v>
      </c>
      <c r="D2624" s="5" t="s">
        <v>39</v>
      </c>
      <c r="E2624" s="5">
        <v>1</v>
      </c>
      <c r="F2624" s="48">
        <v>34.99</v>
      </c>
      <c r="G2624" s="48">
        <v>34.99</v>
      </c>
      <c r="H2624" s="6" t="s">
        <v>10040</v>
      </c>
      <c r="I2624" s="6" t="s">
        <v>19</v>
      </c>
    </row>
    <row r="2625" spans="1:9" ht="15" x14ac:dyDescent="0.25">
      <c r="A2625" s="5" t="s">
        <v>30345</v>
      </c>
      <c r="B2625" s="5" t="s">
        <v>33240</v>
      </c>
      <c r="C2625" s="5" t="s">
        <v>11597</v>
      </c>
      <c r="D2625" s="5" t="s">
        <v>39</v>
      </c>
      <c r="E2625" s="5">
        <v>4</v>
      </c>
      <c r="F2625" s="48">
        <v>34.99</v>
      </c>
      <c r="G2625" s="48">
        <v>139.96</v>
      </c>
      <c r="H2625" s="6" t="s">
        <v>10040</v>
      </c>
      <c r="I2625" s="6" t="s">
        <v>19</v>
      </c>
    </row>
    <row r="2626" spans="1:9" ht="15" x14ac:dyDescent="0.25">
      <c r="A2626" s="5" t="s">
        <v>30345</v>
      </c>
      <c r="B2626" s="5" t="s">
        <v>12756</v>
      </c>
      <c r="C2626" s="5" t="s">
        <v>11597</v>
      </c>
      <c r="D2626" s="5" t="s">
        <v>39</v>
      </c>
      <c r="E2626" s="5">
        <v>3</v>
      </c>
      <c r="F2626" s="48">
        <v>34.99</v>
      </c>
      <c r="G2626" s="48">
        <v>104.97</v>
      </c>
      <c r="H2626" s="6" t="s">
        <v>10040</v>
      </c>
      <c r="I2626" s="6" t="s">
        <v>19</v>
      </c>
    </row>
    <row r="2627" spans="1:9" ht="15" x14ac:dyDescent="0.25">
      <c r="A2627" s="5" t="s">
        <v>30345</v>
      </c>
      <c r="B2627" s="5" t="s">
        <v>15841</v>
      </c>
      <c r="C2627" s="5" t="s">
        <v>11597</v>
      </c>
      <c r="D2627" s="5" t="s">
        <v>39</v>
      </c>
      <c r="E2627" s="5">
        <v>5</v>
      </c>
      <c r="F2627" s="48">
        <v>34.99</v>
      </c>
      <c r="G2627" s="48">
        <v>174.95000000000002</v>
      </c>
      <c r="H2627" s="6" t="s">
        <v>10040</v>
      </c>
      <c r="I2627" s="6" t="s">
        <v>19</v>
      </c>
    </row>
    <row r="2628" spans="1:9" ht="15" x14ac:dyDescent="0.25">
      <c r="A2628" s="5" t="s">
        <v>30345</v>
      </c>
      <c r="B2628" s="5" t="s">
        <v>18018</v>
      </c>
      <c r="C2628" s="5" t="s">
        <v>11597</v>
      </c>
      <c r="D2628" s="5" t="s">
        <v>39</v>
      </c>
      <c r="E2628" s="5">
        <v>1</v>
      </c>
      <c r="F2628" s="48">
        <v>34.99</v>
      </c>
      <c r="G2628" s="48">
        <v>34.99</v>
      </c>
      <c r="H2628" s="6" t="s">
        <v>10040</v>
      </c>
      <c r="I2628" s="6" t="s">
        <v>19</v>
      </c>
    </row>
    <row r="2629" spans="1:9" ht="15" x14ac:dyDescent="0.25">
      <c r="A2629" s="5" t="s">
        <v>30345</v>
      </c>
      <c r="B2629" s="5" t="s">
        <v>33572</v>
      </c>
      <c r="C2629" s="5" t="s">
        <v>11597</v>
      </c>
      <c r="D2629" s="5" t="s">
        <v>39</v>
      </c>
      <c r="E2629" s="5">
        <v>3</v>
      </c>
      <c r="F2629" s="48">
        <v>34.99</v>
      </c>
      <c r="G2629" s="48">
        <v>104.97</v>
      </c>
      <c r="H2629" s="6" t="s">
        <v>10040</v>
      </c>
      <c r="I2629" s="6" t="s">
        <v>19</v>
      </c>
    </row>
    <row r="2630" spans="1:9" ht="15" x14ac:dyDescent="0.25">
      <c r="A2630" s="5" t="s">
        <v>30345</v>
      </c>
      <c r="B2630" s="5" t="s">
        <v>18740</v>
      </c>
      <c r="C2630" s="5" t="s">
        <v>11597</v>
      </c>
      <c r="D2630" s="5" t="s">
        <v>39</v>
      </c>
      <c r="E2630" s="5">
        <v>2</v>
      </c>
      <c r="F2630" s="48">
        <v>34.99</v>
      </c>
      <c r="G2630" s="48">
        <v>69.98</v>
      </c>
      <c r="H2630" s="6" t="s">
        <v>10040</v>
      </c>
      <c r="I2630" s="6" t="s">
        <v>19</v>
      </c>
    </row>
    <row r="2631" spans="1:9" ht="15" x14ac:dyDescent="0.25">
      <c r="A2631" s="5" t="s">
        <v>30345</v>
      </c>
      <c r="B2631" s="5" t="s">
        <v>31983</v>
      </c>
      <c r="C2631" s="5" t="s">
        <v>11597</v>
      </c>
      <c r="D2631" s="5" t="s">
        <v>39</v>
      </c>
      <c r="E2631" s="5">
        <v>1</v>
      </c>
      <c r="F2631" s="48">
        <v>34.99</v>
      </c>
      <c r="G2631" s="48">
        <v>34.99</v>
      </c>
      <c r="H2631" s="6" t="s">
        <v>10040</v>
      </c>
      <c r="I2631" s="6" t="s">
        <v>19</v>
      </c>
    </row>
    <row r="2632" spans="1:9" ht="15" x14ac:dyDescent="0.25">
      <c r="A2632" s="5" t="s">
        <v>30345</v>
      </c>
      <c r="B2632" s="5" t="s">
        <v>20766</v>
      </c>
      <c r="C2632" s="5" t="s">
        <v>11597</v>
      </c>
      <c r="D2632" s="5" t="s">
        <v>39</v>
      </c>
      <c r="E2632" s="5">
        <v>1</v>
      </c>
      <c r="F2632" s="48">
        <v>34.99</v>
      </c>
      <c r="G2632" s="48">
        <v>34.99</v>
      </c>
      <c r="H2632" s="6" t="s">
        <v>10040</v>
      </c>
      <c r="I2632" s="6" t="s">
        <v>19</v>
      </c>
    </row>
    <row r="2633" spans="1:9" ht="15" x14ac:dyDescent="0.25">
      <c r="A2633" s="5" t="s">
        <v>30345</v>
      </c>
      <c r="B2633" s="5" t="s">
        <v>30779</v>
      </c>
      <c r="C2633" s="5" t="s">
        <v>11597</v>
      </c>
      <c r="D2633" s="5" t="s">
        <v>39</v>
      </c>
      <c r="E2633" s="5">
        <v>1</v>
      </c>
      <c r="F2633" s="48">
        <v>34.99</v>
      </c>
      <c r="G2633" s="48">
        <v>34.99</v>
      </c>
      <c r="H2633" s="6" t="s">
        <v>10040</v>
      </c>
      <c r="I2633" s="6" t="s">
        <v>19</v>
      </c>
    </row>
    <row r="2634" spans="1:9" ht="15" x14ac:dyDescent="0.25">
      <c r="A2634" s="5" t="s">
        <v>30345</v>
      </c>
      <c r="B2634" s="5" t="s">
        <v>31677</v>
      </c>
      <c r="C2634" s="5" t="s">
        <v>11597</v>
      </c>
      <c r="D2634" s="5" t="s">
        <v>39</v>
      </c>
      <c r="E2634" s="5">
        <v>1</v>
      </c>
      <c r="F2634" s="48">
        <v>34.99</v>
      </c>
      <c r="G2634" s="48">
        <v>34.99</v>
      </c>
      <c r="H2634" s="6" t="s">
        <v>10040</v>
      </c>
      <c r="I2634" s="6" t="s">
        <v>19</v>
      </c>
    </row>
    <row r="2635" spans="1:9" ht="15" x14ac:dyDescent="0.25">
      <c r="A2635" s="5" t="s">
        <v>30345</v>
      </c>
      <c r="B2635" s="5" t="s">
        <v>31678</v>
      </c>
      <c r="C2635" s="5" t="s">
        <v>11597</v>
      </c>
      <c r="D2635" s="5" t="s">
        <v>39</v>
      </c>
      <c r="E2635" s="5">
        <v>1</v>
      </c>
      <c r="F2635" s="48">
        <v>34.99</v>
      </c>
      <c r="G2635" s="48">
        <v>34.99</v>
      </c>
      <c r="H2635" s="6" t="s">
        <v>10040</v>
      </c>
      <c r="I2635" s="6" t="s">
        <v>19</v>
      </c>
    </row>
    <row r="2636" spans="1:9" ht="15" x14ac:dyDescent="0.25">
      <c r="A2636" s="5" t="s">
        <v>30345</v>
      </c>
      <c r="B2636" s="5" t="s">
        <v>35074</v>
      </c>
      <c r="C2636" s="5" t="s">
        <v>11597</v>
      </c>
      <c r="D2636" s="5" t="s">
        <v>39</v>
      </c>
      <c r="E2636" s="5">
        <v>2</v>
      </c>
      <c r="F2636" s="48">
        <v>34.99</v>
      </c>
      <c r="G2636" s="48">
        <v>69.98</v>
      </c>
      <c r="H2636" s="6" t="s">
        <v>10040</v>
      </c>
      <c r="I2636" s="6" t="s">
        <v>19</v>
      </c>
    </row>
    <row r="2637" spans="1:9" ht="15" x14ac:dyDescent="0.25">
      <c r="A2637" s="5" t="s">
        <v>30345</v>
      </c>
      <c r="B2637" s="5" t="s">
        <v>34486</v>
      </c>
      <c r="C2637" s="5" t="s">
        <v>11597</v>
      </c>
      <c r="D2637" s="5" t="s">
        <v>39</v>
      </c>
      <c r="E2637" s="5">
        <v>1</v>
      </c>
      <c r="F2637" s="48">
        <v>34.99</v>
      </c>
      <c r="G2637" s="48">
        <v>34.99</v>
      </c>
      <c r="H2637" s="6" t="s">
        <v>10040</v>
      </c>
      <c r="I2637" s="6" t="s">
        <v>19</v>
      </c>
    </row>
    <row r="2638" spans="1:9" ht="15" x14ac:dyDescent="0.25">
      <c r="A2638" s="5" t="s">
        <v>30345</v>
      </c>
      <c r="B2638" s="5" t="s">
        <v>22108</v>
      </c>
      <c r="C2638" s="5" t="s">
        <v>11597</v>
      </c>
      <c r="D2638" s="5" t="s">
        <v>39</v>
      </c>
      <c r="E2638" s="5">
        <v>2</v>
      </c>
      <c r="F2638" s="48">
        <v>34.99</v>
      </c>
      <c r="G2638" s="48">
        <v>69.98</v>
      </c>
      <c r="H2638" s="6" t="s">
        <v>10040</v>
      </c>
      <c r="I2638" s="6" t="s">
        <v>19</v>
      </c>
    </row>
    <row r="2639" spans="1:9" ht="15" x14ac:dyDescent="0.25">
      <c r="A2639" s="5" t="s">
        <v>30345</v>
      </c>
      <c r="B2639" s="5" t="s">
        <v>31679</v>
      </c>
      <c r="C2639" s="5" t="s">
        <v>11597</v>
      </c>
      <c r="D2639" s="5" t="s">
        <v>39</v>
      </c>
      <c r="E2639" s="5">
        <v>7</v>
      </c>
      <c r="F2639" s="48">
        <v>34.99</v>
      </c>
      <c r="G2639" s="48">
        <v>244.93</v>
      </c>
      <c r="H2639" s="6" t="s">
        <v>10040</v>
      </c>
      <c r="I2639" s="6" t="s">
        <v>19</v>
      </c>
    </row>
    <row r="2640" spans="1:9" ht="15" x14ac:dyDescent="0.25">
      <c r="A2640" s="5" t="s">
        <v>30345</v>
      </c>
      <c r="B2640" s="5" t="s">
        <v>32633</v>
      </c>
      <c r="C2640" s="5" t="s">
        <v>11597</v>
      </c>
      <c r="D2640" s="5" t="s">
        <v>39</v>
      </c>
      <c r="E2640" s="5">
        <v>2</v>
      </c>
      <c r="F2640" s="48">
        <v>34.99</v>
      </c>
      <c r="G2640" s="48">
        <v>69.98</v>
      </c>
      <c r="H2640" s="6" t="s">
        <v>10040</v>
      </c>
      <c r="I2640" s="6" t="s">
        <v>19</v>
      </c>
    </row>
    <row r="2641" spans="1:9" ht="15" x14ac:dyDescent="0.25">
      <c r="A2641" s="5" t="s">
        <v>30345</v>
      </c>
      <c r="B2641" s="5" t="s">
        <v>33573</v>
      </c>
      <c r="C2641" s="5" t="s">
        <v>11597</v>
      </c>
      <c r="D2641" s="5" t="s">
        <v>39</v>
      </c>
      <c r="E2641" s="5">
        <v>1</v>
      </c>
      <c r="F2641" s="48">
        <v>34.99</v>
      </c>
      <c r="G2641" s="48">
        <v>34.99</v>
      </c>
      <c r="H2641" s="6" t="s">
        <v>10040</v>
      </c>
      <c r="I2641" s="6" t="s">
        <v>19</v>
      </c>
    </row>
    <row r="2642" spans="1:9" ht="15" x14ac:dyDescent="0.25">
      <c r="A2642" s="5" t="s">
        <v>30345</v>
      </c>
      <c r="B2642" s="5" t="s">
        <v>34647</v>
      </c>
      <c r="C2642" s="5" t="s">
        <v>10657</v>
      </c>
      <c r="D2642" s="5" t="s">
        <v>37</v>
      </c>
      <c r="E2642" s="5">
        <v>1</v>
      </c>
      <c r="F2642" s="48">
        <v>34.99</v>
      </c>
      <c r="G2642" s="48">
        <v>34.99</v>
      </c>
      <c r="H2642" s="6" t="s">
        <v>10040</v>
      </c>
      <c r="I2642" s="6" t="s">
        <v>19</v>
      </c>
    </row>
    <row r="2643" spans="1:9" ht="15" x14ac:dyDescent="0.25">
      <c r="A2643" s="5" t="s">
        <v>30345</v>
      </c>
      <c r="B2643" s="5" t="s">
        <v>31680</v>
      </c>
      <c r="C2643" s="5" t="s">
        <v>10181</v>
      </c>
      <c r="D2643" s="5" t="s">
        <v>39</v>
      </c>
      <c r="E2643" s="5">
        <v>1</v>
      </c>
      <c r="F2643" s="48">
        <v>34.99</v>
      </c>
      <c r="G2643" s="48">
        <v>34.99</v>
      </c>
      <c r="H2643" s="6" t="s">
        <v>10040</v>
      </c>
      <c r="I2643" s="6" t="s">
        <v>19</v>
      </c>
    </row>
    <row r="2644" spans="1:9" ht="15" x14ac:dyDescent="0.25">
      <c r="A2644" s="5" t="s">
        <v>30345</v>
      </c>
      <c r="B2644" s="5" t="s">
        <v>31562</v>
      </c>
      <c r="C2644" s="5" t="s">
        <v>10657</v>
      </c>
      <c r="D2644" s="5" t="s">
        <v>42</v>
      </c>
      <c r="E2644" s="5">
        <v>1</v>
      </c>
      <c r="F2644" s="48">
        <v>34.99</v>
      </c>
      <c r="G2644" s="48">
        <v>34.99</v>
      </c>
      <c r="H2644" s="6" t="s">
        <v>10040</v>
      </c>
      <c r="I2644" s="6" t="s">
        <v>19</v>
      </c>
    </row>
    <row r="2645" spans="1:9" ht="15" x14ac:dyDescent="0.25">
      <c r="A2645" s="5" t="s">
        <v>30345</v>
      </c>
      <c r="B2645" s="5" t="s">
        <v>23605</v>
      </c>
      <c r="C2645" s="5" t="s">
        <v>10657</v>
      </c>
      <c r="D2645" s="5" t="s">
        <v>42</v>
      </c>
      <c r="E2645" s="5">
        <v>1</v>
      </c>
      <c r="F2645" s="48">
        <v>34.99</v>
      </c>
      <c r="G2645" s="48">
        <v>34.99</v>
      </c>
      <c r="H2645" s="6" t="s">
        <v>10040</v>
      </c>
      <c r="I2645" s="6" t="s">
        <v>19</v>
      </c>
    </row>
    <row r="2646" spans="1:9" ht="15" x14ac:dyDescent="0.25">
      <c r="A2646" s="5" t="s">
        <v>30345</v>
      </c>
      <c r="B2646" s="5" t="s">
        <v>32154</v>
      </c>
      <c r="C2646" s="5" t="s">
        <v>10657</v>
      </c>
      <c r="D2646" s="5" t="s">
        <v>37</v>
      </c>
      <c r="E2646" s="5">
        <v>1</v>
      </c>
      <c r="F2646" s="48">
        <v>34.99</v>
      </c>
      <c r="G2646" s="48">
        <v>34.99</v>
      </c>
      <c r="H2646" s="6" t="s">
        <v>10040</v>
      </c>
      <c r="I2646" s="6" t="s">
        <v>19</v>
      </c>
    </row>
    <row r="2647" spans="1:9" ht="15" x14ac:dyDescent="0.25">
      <c r="A2647" s="5" t="s">
        <v>30345</v>
      </c>
      <c r="B2647" s="5" t="s">
        <v>20468</v>
      </c>
      <c r="C2647" s="5" t="s">
        <v>10657</v>
      </c>
      <c r="D2647" s="5" t="s">
        <v>37</v>
      </c>
      <c r="E2647" s="5">
        <v>2</v>
      </c>
      <c r="F2647" s="48">
        <v>34.99</v>
      </c>
      <c r="G2647" s="48">
        <v>69.98</v>
      </c>
      <c r="H2647" s="6" t="s">
        <v>10040</v>
      </c>
      <c r="I2647" s="6" t="s">
        <v>19</v>
      </c>
    </row>
    <row r="2648" spans="1:9" ht="15" x14ac:dyDescent="0.25">
      <c r="A2648" s="5" t="s">
        <v>30345</v>
      </c>
      <c r="B2648" s="5" t="s">
        <v>10658</v>
      </c>
      <c r="C2648" s="5" t="s">
        <v>10657</v>
      </c>
      <c r="D2648" s="5" t="s">
        <v>37</v>
      </c>
      <c r="E2648" s="5">
        <v>1</v>
      </c>
      <c r="F2648" s="48">
        <v>34.99</v>
      </c>
      <c r="G2648" s="48">
        <v>34.99</v>
      </c>
      <c r="H2648" s="6" t="s">
        <v>10040</v>
      </c>
      <c r="I2648" s="6" t="s">
        <v>19</v>
      </c>
    </row>
    <row r="2649" spans="1:9" ht="15" x14ac:dyDescent="0.25">
      <c r="A2649" s="5" t="s">
        <v>30345</v>
      </c>
      <c r="B2649" s="5" t="s">
        <v>31984</v>
      </c>
      <c r="C2649" s="5" t="s">
        <v>10181</v>
      </c>
      <c r="D2649" s="5" t="s">
        <v>37</v>
      </c>
      <c r="E2649" s="5">
        <v>2</v>
      </c>
      <c r="F2649" s="48">
        <v>34.99</v>
      </c>
      <c r="G2649" s="48">
        <v>69.98</v>
      </c>
      <c r="H2649" s="6" t="s">
        <v>10040</v>
      </c>
      <c r="I2649" s="6" t="s">
        <v>19</v>
      </c>
    </row>
    <row r="2650" spans="1:9" ht="15" x14ac:dyDescent="0.25">
      <c r="A2650" s="5" t="s">
        <v>30345</v>
      </c>
      <c r="B2650" s="5" t="s">
        <v>28514</v>
      </c>
      <c r="C2650" s="5" t="s">
        <v>10181</v>
      </c>
      <c r="D2650" s="5" t="s">
        <v>37</v>
      </c>
      <c r="E2650" s="5">
        <v>1</v>
      </c>
      <c r="F2650" s="48">
        <v>34.99</v>
      </c>
      <c r="G2650" s="48">
        <v>34.99</v>
      </c>
      <c r="H2650" s="6" t="s">
        <v>10040</v>
      </c>
      <c r="I2650" s="6" t="s">
        <v>19</v>
      </c>
    </row>
    <row r="2651" spans="1:9" ht="15" x14ac:dyDescent="0.25">
      <c r="A2651" s="5" t="s">
        <v>30345</v>
      </c>
      <c r="B2651" s="5" t="s">
        <v>31985</v>
      </c>
      <c r="C2651" s="5" t="s">
        <v>10181</v>
      </c>
      <c r="D2651" s="5" t="s">
        <v>37</v>
      </c>
      <c r="E2651" s="5">
        <v>1</v>
      </c>
      <c r="F2651" s="48">
        <v>34.99</v>
      </c>
      <c r="G2651" s="48">
        <v>34.99</v>
      </c>
      <c r="H2651" s="6" t="s">
        <v>10040</v>
      </c>
      <c r="I2651" s="6" t="s">
        <v>19</v>
      </c>
    </row>
    <row r="2652" spans="1:9" ht="15" x14ac:dyDescent="0.25">
      <c r="A2652" s="5" t="s">
        <v>30345</v>
      </c>
      <c r="B2652" s="5" t="s">
        <v>32634</v>
      </c>
      <c r="C2652" s="5" t="s">
        <v>10181</v>
      </c>
      <c r="D2652" s="5" t="s">
        <v>37</v>
      </c>
      <c r="E2652" s="5">
        <v>1</v>
      </c>
      <c r="F2652" s="48">
        <v>34.99</v>
      </c>
      <c r="G2652" s="48">
        <v>34.99</v>
      </c>
      <c r="H2652" s="6" t="s">
        <v>10040</v>
      </c>
      <c r="I2652" s="6" t="s">
        <v>19</v>
      </c>
    </row>
    <row r="2653" spans="1:9" ht="15" x14ac:dyDescent="0.25">
      <c r="A2653" s="5" t="s">
        <v>30345</v>
      </c>
      <c r="B2653" s="5" t="s">
        <v>31405</v>
      </c>
      <c r="C2653" s="5" t="s">
        <v>10181</v>
      </c>
      <c r="D2653" s="5" t="s">
        <v>37</v>
      </c>
      <c r="E2653" s="5">
        <v>1</v>
      </c>
      <c r="F2653" s="48">
        <v>34.99</v>
      </c>
      <c r="G2653" s="48">
        <v>34.99</v>
      </c>
      <c r="H2653" s="6" t="s">
        <v>10040</v>
      </c>
      <c r="I2653" s="6" t="s">
        <v>19</v>
      </c>
    </row>
    <row r="2654" spans="1:9" ht="15" x14ac:dyDescent="0.25">
      <c r="A2654" s="5" t="s">
        <v>30345</v>
      </c>
      <c r="B2654" s="5" t="s">
        <v>33110</v>
      </c>
      <c r="C2654" s="5" t="s">
        <v>10657</v>
      </c>
      <c r="D2654" s="5" t="s">
        <v>39</v>
      </c>
      <c r="E2654" s="5">
        <v>1</v>
      </c>
      <c r="F2654" s="48">
        <v>34.99</v>
      </c>
      <c r="G2654" s="48">
        <v>34.99</v>
      </c>
      <c r="H2654" s="6" t="s">
        <v>10040</v>
      </c>
      <c r="I2654" s="6" t="s">
        <v>19</v>
      </c>
    </row>
    <row r="2655" spans="1:9" ht="15" x14ac:dyDescent="0.25">
      <c r="A2655" s="5" t="s">
        <v>30345</v>
      </c>
      <c r="B2655" s="5" t="s">
        <v>22484</v>
      </c>
      <c r="C2655" s="5" t="s">
        <v>10657</v>
      </c>
      <c r="D2655" s="5" t="s">
        <v>39</v>
      </c>
      <c r="E2655" s="5">
        <v>2</v>
      </c>
      <c r="F2655" s="48">
        <v>34.99</v>
      </c>
      <c r="G2655" s="48">
        <v>69.98</v>
      </c>
      <c r="H2655" s="6" t="s">
        <v>10040</v>
      </c>
      <c r="I2655" s="6" t="s">
        <v>19</v>
      </c>
    </row>
    <row r="2656" spans="1:9" ht="15" x14ac:dyDescent="0.25">
      <c r="A2656" s="5" t="s">
        <v>30345</v>
      </c>
      <c r="B2656" s="5" t="s">
        <v>32466</v>
      </c>
      <c r="C2656" s="5" t="s">
        <v>10657</v>
      </c>
      <c r="D2656" s="5" t="s">
        <v>39</v>
      </c>
      <c r="E2656" s="5">
        <v>2</v>
      </c>
      <c r="F2656" s="48">
        <v>34.99</v>
      </c>
      <c r="G2656" s="48">
        <v>69.98</v>
      </c>
      <c r="H2656" s="6" t="s">
        <v>10040</v>
      </c>
      <c r="I2656" s="6" t="s">
        <v>19</v>
      </c>
    </row>
    <row r="2657" spans="1:9" ht="15" x14ac:dyDescent="0.25">
      <c r="A2657" s="5" t="s">
        <v>30345</v>
      </c>
      <c r="B2657" s="5" t="s">
        <v>31683</v>
      </c>
      <c r="C2657" s="5" t="s">
        <v>10181</v>
      </c>
      <c r="D2657" s="5" t="s">
        <v>39</v>
      </c>
      <c r="E2657" s="5">
        <v>2</v>
      </c>
      <c r="F2657" s="48">
        <v>34.99</v>
      </c>
      <c r="G2657" s="48">
        <v>69.98</v>
      </c>
      <c r="H2657" s="6" t="s">
        <v>10040</v>
      </c>
      <c r="I2657" s="6" t="s">
        <v>19</v>
      </c>
    </row>
    <row r="2658" spans="1:9" ht="15" x14ac:dyDescent="0.25">
      <c r="A2658" s="5" t="s">
        <v>30345</v>
      </c>
      <c r="B2658" s="5" t="s">
        <v>13215</v>
      </c>
      <c r="C2658" s="5" t="s">
        <v>11597</v>
      </c>
      <c r="D2658" s="5" t="s">
        <v>37</v>
      </c>
      <c r="E2658" s="5">
        <v>1</v>
      </c>
      <c r="F2658" s="48">
        <v>34.99</v>
      </c>
      <c r="G2658" s="48">
        <v>34.99</v>
      </c>
      <c r="H2658" s="6" t="s">
        <v>10040</v>
      </c>
      <c r="I2658" s="6" t="s">
        <v>19</v>
      </c>
    </row>
    <row r="2659" spans="1:9" ht="15" x14ac:dyDescent="0.25">
      <c r="A2659" s="5" t="s">
        <v>30345</v>
      </c>
      <c r="B2659" s="5" t="s">
        <v>28789</v>
      </c>
      <c r="C2659" s="5" t="s">
        <v>11597</v>
      </c>
      <c r="D2659" s="5" t="s">
        <v>39</v>
      </c>
      <c r="E2659" s="5">
        <v>1</v>
      </c>
      <c r="F2659" s="48">
        <v>34.99</v>
      </c>
      <c r="G2659" s="48">
        <v>34.99</v>
      </c>
      <c r="H2659" s="6" t="s">
        <v>10040</v>
      </c>
      <c r="I2659" s="6" t="s">
        <v>19</v>
      </c>
    </row>
    <row r="2660" spans="1:9" ht="15" x14ac:dyDescent="0.25">
      <c r="A2660" s="5" t="s">
        <v>30345</v>
      </c>
      <c r="B2660" s="5" t="s">
        <v>28790</v>
      </c>
      <c r="C2660" s="5" t="s">
        <v>12403</v>
      </c>
      <c r="D2660" s="5" t="s">
        <v>39</v>
      </c>
      <c r="E2660" s="5">
        <v>1</v>
      </c>
      <c r="F2660" s="48">
        <v>34.99</v>
      </c>
      <c r="G2660" s="48">
        <v>34.99</v>
      </c>
      <c r="H2660" s="6" t="s">
        <v>10040</v>
      </c>
      <c r="I2660" s="6" t="s">
        <v>19</v>
      </c>
    </row>
    <row r="2661" spans="1:9" ht="15" x14ac:dyDescent="0.25">
      <c r="A2661" s="5" t="s">
        <v>30345</v>
      </c>
      <c r="B2661" s="5" t="s">
        <v>15503</v>
      </c>
      <c r="C2661" s="5" t="s">
        <v>12403</v>
      </c>
      <c r="D2661" s="5" t="s">
        <v>39</v>
      </c>
      <c r="E2661" s="5">
        <v>2</v>
      </c>
      <c r="F2661" s="48">
        <v>34.99</v>
      </c>
      <c r="G2661" s="48">
        <v>69.98</v>
      </c>
      <c r="H2661" s="6" t="s">
        <v>10040</v>
      </c>
      <c r="I2661" s="6" t="s">
        <v>19</v>
      </c>
    </row>
    <row r="2662" spans="1:9" ht="15" x14ac:dyDescent="0.25">
      <c r="A2662" s="5" t="s">
        <v>30345</v>
      </c>
      <c r="B2662" s="5" t="s">
        <v>21835</v>
      </c>
      <c r="C2662" s="5" t="s">
        <v>11597</v>
      </c>
      <c r="D2662" s="5" t="s">
        <v>39</v>
      </c>
      <c r="E2662" s="5">
        <v>2</v>
      </c>
      <c r="F2662" s="48">
        <v>34.99</v>
      </c>
      <c r="G2662" s="48">
        <v>69.98</v>
      </c>
      <c r="H2662" s="6" t="s">
        <v>10040</v>
      </c>
      <c r="I2662" s="6" t="s">
        <v>19</v>
      </c>
    </row>
    <row r="2663" spans="1:9" ht="15" x14ac:dyDescent="0.25">
      <c r="A2663" s="5" t="s">
        <v>30345</v>
      </c>
      <c r="B2663" s="5" t="s">
        <v>33111</v>
      </c>
      <c r="C2663" s="5" t="s">
        <v>11597</v>
      </c>
      <c r="D2663" s="5" t="s">
        <v>39</v>
      </c>
      <c r="E2663" s="5">
        <v>1</v>
      </c>
      <c r="F2663" s="48">
        <v>34.99</v>
      </c>
      <c r="G2663" s="48">
        <v>34.99</v>
      </c>
      <c r="H2663" s="6" t="s">
        <v>10040</v>
      </c>
      <c r="I2663" s="6" t="s">
        <v>19</v>
      </c>
    </row>
    <row r="2664" spans="1:9" ht="15" x14ac:dyDescent="0.25">
      <c r="A2664" s="5" t="s">
        <v>30345</v>
      </c>
      <c r="B2664" s="5" t="s">
        <v>30629</v>
      </c>
      <c r="C2664" s="5" t="s">
        <v>12403</v>
      </c>
      <c r="D2664" s="5" t="s">
        <v>38</v>
      </c>
      <c r="E2664" s="5">
        <v>2</v>
      </c>
      <c r="F2664" s="48">
        <v>34.99</v>
      </c>
      <c r="G2664" s="48">
        <v>69.98</v>
      </c>
      <c r="H2664" s="6" t="s">
        <v>10040</v>
      </c>
      <c r="I2664" s="6" t="s">
        <v>19</v>
      </c>
    </row>
    <row r="2665" spans="1:9" ht="15" x14ac:dyDescent="0.25">
      <c r="A2665" s="5" t="s">
        <v>30345</v>
      </c>
      <c r="B2665" s="5" t="s">
        <v>26845</v>
      </c>
      <c r="C2665" s="5" t="s">
        <v>12403</v>
      </c>
      <c r="D2665" s="5" t="s">
        <v>38</v>
      </c>
      <c r="E2665" s="5">
        <v>1</v>
      </c>
      <c r="F2665" s="48">
        <v>34.99</v>
      </c>
      <c r="G2665" s="48">
        <v>34.99</v>
      </c>
      <c r="H2665" s="6" t="s">
        <v>10040</v>
      </c>
      <c r="I2665" s="6" t="s">
        <v>19</v>
      </c>
    </row>
    <row r="2666" spans="1:9" ht="15" x14ac:dyDescent="0.25">
      <c r="A2666" s="5" t="s">
        <v>30345</v>
      </c>
      <c r="B2666" s="5" t="s">
        <v>30956</v>
      </c>
      <c r="C2666" s="5" t="s">
        <v>11597</v>
      </c>
      <c r="D2666" s="5" t="s">
        <v>11117</v>
      </c>
      <c r="E2666" s="5">
        <v>1</v>
      </c>
      <c r="F2666" s="48">
        <v>34.99</v>
      </c>
      <c r="G2666" s="48">
        <v>34.99</v>
      </c>
      <c r="H2666" s="6" t="s">
        <v>10040</v>
      </c>
      <c r="I2666" s="6" t="s">
        <v>19</v>
      </c>
    </row>
    <row r="2667" spans="1:9" ht="15" x14ac:dyDescent="0.25">
      <c r="A2667" s="5" t="s">
        <v>30345</v>
      </c>
      <c r="B2667" s="5" t="s">
        <v>30268</v>
      </c>
      <c r="C2667" s="5" t="s">
        <v>12403</v>
      </c>
      <c r="D2667" s="5" t="s">
        <v>37</v>
      </c>
      <c r="E2667" s="5">
        <v>1</v>
      </c>
      <c r="F2667" s="48">
        <v>34.99</v>
      </c>
      <c r="G2667" s="48">
        <v>34.99</v>
      </c>
      <c r="H2667" s="6" t="s">
        <v>10040</v>
      </c>
      <c r="I2667" s="6" t="s">
        <v>19</v>
      </c>
    </row>
    <row r="2668" spans="1:9" ht="15" x14ac:dyDescent="0.25">
      <c r="A2668" s="5" t="s">
        <v>30345</v>
      </c>
      <c r="B2668" s="5" t="s">
        <v>21113</v>
      </c>
      <c r="C2668" s="5" t="s">
        <v>12403</v>
      </c>
      <c r="D2668" s="5" t="s">
        <v>41</v>
      </c>
      <c r="E2668" s="5">
        <v>1</v>
      </c>
      <c r="F2668" s="48">
        <v>34.99</v>
      </c>
      <c r="G2668" s="48">
        <v>34.99</v>
      </c>
      <c r="H2668" s="6" t="s">
        <v>10040</v>
      </c>
      <c r="I2668" s="6" t="s">
        <v>19</v>
      </c>
    </row>
    <row r="2669" spans="1:9" ht="15" x14ac:dyDescent="0.25">
      <c r="A2669" s="5" t="s">
        <v>30345</v>
      </c>
      <c r="B2669" s="5" t="s">
        <v>16227</v>
      </c>
      <c r="C2669" s="5" t="s">
        <v>12403</v>
      </c>
      <c r="D2669" s="5" t="s">
        <v>41</v>
      </c>
      <c r="E2669" s="5">
        <v>2</v>
      </c>
      <c r="F2669" s="48">
        <v>34.99</v>
      </c>
      <c r="G2669" s="48">
        <v>69.98</v>
      </c>
      <c r="H2669" s="6" t="s">
        <v>10040</v>
      </c>
      <c r="I2669" s="6" t="s">
        <v>19</v>
      </c>
    </row>
    <row r="2670" spans="1:9" ht="15" x14ac:dyDescent="0.25">
      <c r="A2670" s="5" t="s">
        <v>30345</v>
      </c>
      <c r="B2670" s="5" t="s">
        <v>21836</v>
      </c>
      <c r="C2670" s="5" t="s">
        <v>12405</v>
      </c>
      <c r="D2670" s="5" t="s">
        <v>42</v>
      </c>
      <c r="E2670" s="5">
        <v>1</v>
      </c>
      <c r="F2670" s="48">
        <v>34.99</v>
      </c>
      <c r="G2670" s="48">
        <v>34.99</v>
      </c>
      <c r="H2670" s="6" t="s">
        <v>10040</v>
      </c>
      <c r="I2670" s="6" t="s">
        <v>19</v>
      </c>
    </row>
    <row r="2671" spans="1:9" ht="15" x14ac:dyDescent="0.25">
      <c r="A2671" s="5" t="s">
        <v>30345</v>
      </c>
      <c r="B2671" s="5" t="s">
        <v>23607</v>
      </c>
      <c r="C2671" s="5" t="s">
        <v>12405</v>
      </c>
      <c r="D2671" s="5" t="s">
        <v>42</v>
      </c>
      <c r="E2671" s="5">
        <v>2</v>
      </c>
      <c r="F2671" s="48">
        <v>34.99</v>
      </c>
      <c r="G2671" s="48">
        <v>69.98</v>
      </c>
      <c r="H2671" s="6" t="s">
        <v>10040</v>
      </c>
      <c r="I2671" s="6" t="s">
        <v>19</v>
      </c>
    </row>
    <row r="2672" spans="1:9" ht="15" x14ac:dyDescent="0.25">
      <c r="A2672" s="5" t="s">
        <v>30345</v>
      </c>
      <c r="B2672" s="5" t="s">
        <v>34064</v>
      </c>
      <c r="C2672" s="5" t="s">
        <v>12405</v>
      </c>
      <c r="D2672" s="5" t="s">
        <v>37</v>
      </c>
      <c r="E2672" s="5">
        <v>1</v>
      </c>
      <c r="F2672" s="48">
        <v>34.99</v>
      </c>
      <c r="G2672" s="48">
        <v>34.99</v>
      </c>
      <c r="H2672" s="6" t="s">
        <v>10040</v>
      </c>
      <c r="I2672" s="6" t="s">
        <v>19</v>
      </c>
    </row>
    <row r="2673" spans="1:9" ht="15" x14ac:dyDescent="0.25">
      <c r="A2673" s="5" t="s">
        <v>30345</v>
      </c>
      <c r="B2673" s="5" t="s">
        <v>21837</v>
      </c>
      <c r="C2673" s="5" t="s">
        <v>12405</v>
      </c>
      <c r="D2673" s="5" t="s">
        <v>37</v>
      </c>
      <c r="E2673" s="5">
        <v>1</v>
      </c>
      <c r="F2673" s="48">
        <v>34.99</v>
      </c>
      <c r="G2673" s="48">
        <v>34.99</v>
      </c>
      <c r="H2673" s="6" t="s">
        <v>10040</v>
      </c>
      <c r="I2673" s="6" t="s">
        <v>19</v>
      </c>
    </row>
    <row r="2674" spans="1:9" ht="15" x14ac:dyDescent="0.25">
      <c r="A2674" s="5" t="s">
        <v>30345</v>
      </c>
      <c r="B2674" s="5" t="s">
        <v>32467</v>
      </c>
      <c r="C2674" s="5" t="s">
        <v>31094</v>
      </c>
      <c r="D2674" s="5" t="s">
        <v>37</v>
      </c>
      <c r="E2674" s="5">
        <v>1</v>
      </c>
      <c r="F2674" s="48">
        <v>34.99</v>
      </c>
      <c r="G2674" s="48">
        <v>34.99</v>
      </c>
      <c r="H2674" s="6" t="s">
        <v>10040</v>
      </c>
      <c r="I2674" s="6" t="s">
        <v>19</v>
      </c>
    </row>
    <row r="2675" spans="1:9" ht="15" x14ac:dyDescent="0.25">
      <c r="A2675" s="5" t="s">
        <v>30345</v>
      </c>
      <c r="B2675" s="5" t="s">
        <v>33112</v>
      </c>
      <c r="C2675" s="5" t="s">
        <v>31094</v>
      </c>
      <c r="D2675" s="5" t="s">
        <v>37</v>
      </c>
      <c r="E2675" s="5">
        <v>1</v>
      </c>
      <c r="F2675" s="48">
        <v>34.99</v>
      </c>
      <c r="G2675" s="48">
        <v>34.99</v>
      </c>
      <c r="H2675" s="6" t="s">
        <v>10040</v>
      </c>
      <c r="I2675" s="6" t="s">
        <v>19</v>
      </c>
    </row>
    <row r="2676" spans="1:9" ht="15" x14ac:dyDescent="0.25">
      <c r="A2676" s="5" t="s">
        <v>30345</v>
      </c>
      <c r="B2676" s="5" t="s">
        <v>31271</v>
      </c>
      <c r="C2676" s="5" t="s">
        <v>31094</v>
      </c>
      <c r="D2676" s="5" t="s">
        <v>37</v>
      </c>
      <c r="E2676" s="5">
        <v>1</v>
      </c>
      <c r="F2676" s="48">
        <v>34.99</v>
      </c>
      <c r="G2676" s="48">
        <v>34.99</v>
      </c>
      <c r="H2676" s="6" t="s">
        <v>10040</v>
      </c>
      <c r="I2676" s="6" t="s">
        <v>19</v>
      </c>
    </row>
    <row r="2677" spans="1:9" ht="15" x14ac:dyDescent="0.25">
      <c r="A2677" s="5" t="s">
        <v>30345</v>
      </c>
      <c r="B2677" s="5" t="s">
        <v>31272</v>
      </c>
      <c r="C2677" s="5" t="s">
        <v>31094</v>
      </c>
      <c r="D2677" s="5" t="s">
        <v>37</v>
      </c>
      <c r="E2677" s="5">
        <v>1</v>
      </c>
      <c r="F2677" s="48">
        <v>34.99</v>
      </c>
      <c r="G2677" s="48">
        <v>34.99</v>
      </c>
      <c r="H2677" s="6" t="s">
        <v>10040</v>
      </c>
      <c r="I2677" s="6" t="s">
        <v>19</v>
      </c>
    </row>
    <row r="2678" spans="1:9" ht="15" x14ac:dyDescent="0.25">
      <c r="A2678" s="5" t="s">
        <v>30345</v>
      </c>
      <c r="B2678" s="5" t="s">
        <v>33574</v>
      </c>
      <c r="C2678" s="5" t="s">
        <v>31094</v>
      </c>
      <c r="D2678" s="5" t="s">
        <v>54</v>
      </c>
      <c r="E2678" s="5">
        <v>1</v>
      </c>
      <c r="F2678" s="48">
        <v>34.99</v>
      </c>
      <c r="G2678" s="48">
        <v>34.99</v>
      </c>
      <c r="H2678" s="6" t="s">
        <v>10040</v>
      </c>
      <c r="I2678" s="6" t="s">
        <v>19</v>
      </c>
    </row>
    <row r="2679" spans="1:9" ht="15" x14ac:dyDescent="0.25">
      <c r="A2679" s="5" t="s">
        <v>30345</v>
      </c>
      <c r="B2679" s="5" t="s">
        <v>34771</v>
      </c>
      <c r="C2679" s="5" t="s">
        <v>31094</v>
      </c>
      <c r="D2679" s="5" t="s">
        <v>54</v>
      </c>
      <c r="E2679" s="5">
        <v>1</v>
      </c>
      <c r="F2679" s="48">
        <v>34.99</v>
      </c>
      <c r="G2679" s="48">
        <v>34.99</v>
      </c>
      <c r="H2679" s="6" t="s">
        <v>10040</v>
      </c>
      <c r="I2679" s="6" t="s">
        <v>19</v>
      </c>
    </row>
    <row r="2680" spans="1:9" ht="15" x14ac:dyDescent="0.25">
      <c r="A2680" s="5" t="s">
        <v>30345</v>
      </c>
      <c r="B2680" s="5" t="s">
        <v>32276</v>
      </c>
      <c r="C2680" s="5" t="s">
        <v>31094</v>
      </c>
      <c r="D2680" s="5" t="s">
        <v>54</v>
      </c>
      <c r="E2680" s="5">
        <v>1</v>
      </c>
      <c r="F2680" s="48">
        <v>34.99</v>
      </c>
      <c r="G2680" s="48">
        <v>34.99</v>
      </c>
      <c r="H2680" s="6" t="s">
        <v>10040</v>
      </c>
      <c r="I2680" s="6" t="s">
        <v>19</v>
      </c>
    </row>
    <row r="2681" spans="1:9" ht="15" x14ac:dyDescent="0.25">
      <c r="A2681" s="5" t="s">
        <v>30345</v>
      </c>
      <c r="B2681" s="5" t="s">
        <v>31093</v>
      </c>
      <c r="C2681" s="5" t="s">
        <v>31094</v>
      </c>
      <c r="D2681" s="5" t="s">
        <v>54</v>
      </c>
      <c r="E2681" s="5">
        <v>1</v>
      </c>
      <c r="F2681" s="48">
        <v>34.99</v>
      </c>
      <c r="G2681" s="48">
        <v>34.99</v>
      </c>
      <c r="H2681" s="6" t="s">
        <v>10040</v>
      </c>
      <c r="I2681" s="6" t="s">
        <v>19</v>
      </c>
    </row>
    <row r="2682" spans="1:9" ht="15" x14ac:dyDescent="0.25">
      <c r="A2682" s="5" t="s">
        <v>30345</v>
      </c>
      <c r="B2682" s="5" t="s">
        <v>33897</v>
      </c>
      <c r="C2682" s="5" t="s">
        <v>31094</v>
      </c>
      <c r="D2682" s="5" t="s">
        <v>37</v>
      </c>
      <c r="E2682" s="5">
        <v>1</v>
      </c>
      <c r="F2682" s="48">
        <v>34.99</v>
      </c>
      <c r="G2682" s="48">
        <v>34.99</v>
      </c>
      <c r="H2682" s="6" t="s">
        <v>10040</v>
      </c>
      <c r="I2682" s="6" t="s">
        <v>19</v>
      </c>
    </row>
    <row r="2683" spans="1:9" ht="15" x14ac:dyDescent="0.25">
      <c r="A2683" s="5" t="s">
        <v>30345</v>
      </c>
      <c r="B2683" s="5" t="s">
        <v>31095</v>
      </c>
      <c r="C2683" s="5" t="s">
        <v>31094</v>
      </c>
      <c r="D2683" s="5" t="s">
        <v>37</v>
      </c>
      <c r="E2683" s="5">
        <v>1</v>
      </c>
      <c r="F2683" s="48">
        <v>34.99</v>
      </c>
      <c r="G2683" s="48">
        <v>34.99</v>
      </c>
      <c r="H2683" s="6" t="s">
        <v>10040</v>
      </c>
      <c r="I2683" s="6" t="s">
        <v>19</v>
      </c>
    </row>
    <row r="2684" spans="1:9" ht="15" x14ac:dyDescent="0.25">
      <c r="A2684" s="5" t="s">
        <v>30345</v>
      </c>
      <c r="B2684" s="5" t="s">
        <v>32637</v>
      </c>
      <c r="C2684" s="5" t="s">
        <v>31094</v>
      </c>
      <c r="D2684" s="5" t="s">
        <v>37</v>
      </c>
      <c r="E2684" s="5">
        <v>2</v>
      </c>
      <c r="F2684" s="48">
        <v>34.99</v>
      </c>
      <c r="G2684" s="48">
        <v>69.98</v>
      </c>
      <c r="H2684" s="6" t="s">
        <v>10040</v>
      </c>
      <c r="I2684" s="6" t="s">
        <v>19</v>
      </c>
    </row>
    <row r="2685" spans="1:9" ht="15" x14ac:dyDescent="0.25">
      <c r="A2685" s="5" t="s">
        <v>30345</v>
      </c>
      <c r="B2685" s="5" t="s">
        <v>34772</v>
      </c>
      <c r="C2685" s="5" t="s">
        <v>12405</v>
      </c>
      <c r="D2685" s="5" t="s">
        <v>39</v>
      </c>
      <c r="E2685" s="5">
        <v>2</v>
      </c>
      <c r="F2685" s="48">
        <v>34.99</v>
      </c>
      <c r="G2685" s="48">
        <v>69.98</v>
      </c>
      <c r="H2685" s="6" t="s">
        <v>10040</v>
      </c>
      <c r="I2685" s="6" t="s">
        <v>19</v>
      </c>
    </row>
    <row r="2686" spans="1:9" ht="15" x14ac:dyDescent="0.25">
      <c r="A2686" s="5" t="s">
        <v>30345</v>
      </c>
      <c r="B2686" s="5" t="s">
        <v>34196</v>
      </c>
      <c r="C2686" s="5" t="s">
        <v>12405</v>
      </c>
      <c r="D2686" s="5" t="s">
        <v>39</v>
      </c>
      <c r="E2686" s="5">
        <v>1</v>
      </c>
      <c r="F2686" s="48">
        <v>34.99</v>
      </c>
      <c r="G2686" s="48">
        <v>34.99</v>
      </c>
      <c r="H2686" s="6" t="s">
        <v>10040</v>
      </c>
      <c r="I2686" s="6" t="s">
        <v>19</v>
      </c>
    </row>
    <row r="2687" spans="1:9" ht="15" x14ac:dyDescent="0.25">
      <c r="A2687" s="5" t="s">
        <v>30345</v>
      </c>
      <c r="B2687" s="5" t="s">
        <v>34488</v>
      </c>
      <c r="C2687" s="5" t="s">
        <v>12405</v>
      </c>
      <c r="D2687" s="5" t="s">
        <v>39</v>
      </c>
      <c r="E2687" s="5">
        <v>2</v>
      </c>
      <c r="F2687" s="48">
        <v>34.99</v>
      </c>
      <c r="G2687" s="48">
        <v>69.98</v>
      </c>
      <c r="H2687" s="6" t="s">
        <v>10040</v>
      </c>
      <c r="I2687" s="6" t="s">
        <v>19</v>
      </c>
    </row>
    <row r="2688" spans="1:9" ht="15" x14ac:dyDescent="0.25">
      <c r="A2688" s="5" t="s">
        <v>30345</v>
      </c>
      <c r="B2688" s="5" t="s">
        <v>30957</v>
      </c>
      <c r="C2688" s="5" t="s">
        <v>12405</v>
      </c>
      <c r="D2688" s="5" t="s">
        <v>39</v>
      </c>
      <c r="E2688" s="5">
        <v>1</v>
      </c>
      <c r="F2688" s="48">
        <v>34.99</v>
      </c>
      <c r="G2688" s="48">
        <v>34.99</v>
      </c>
      <c r="H2688" s="6" t="s">
        <v>10040</v>
      </c>
      <c r="I2688" s="6" t="s">
        <v>19</v>
      </c>
    </row>
    <row r="2689" spans="1:9" ht="15" x14ac:dyDescent="0.25">
      <c r="A2689" s="5" t="s">
        <v>30345</v>
      </c>
      <c r="B2689" s="5" t="s">
        <v>31096</v>
      </c>
      <c r="C2689" s="5" t="s">
        <v>31094</v>
      </c>
      <c r="D2689" s="5" t="s">
        <v>37</v>
      </c>
      <c r="E2689" s="5">
        <v>1</v>
      </c>
      <c r="F2689" s="48">
        <v>34.99</v>
      </c>
      <c r="G2689" s="48">
        <v>34.99</v>
      </c>
      <c r="H2689" s="6" t="s">
        <v>10040</v>
      </c>
      <c r="I2689" s="6" t="s">
        <v>19</v>
      </c>
    </row>
    <row r="2690" spans="1:9" ht="15" x14ac:dyDescent="0.25">
      <c r="A2690" s="5" t="s">
        <v>30345</v>
      </c>
      <c r="B2690" s="5" t="s">
        <v>33735</v>
      </c>
      <c r="C2690" s="5" t="s">
        <v>12405</v>
      </c>
      <c r="D2690" s="5" t="s">
        <v>37</v>
      </c>
      <c r="E2690" s="5">
        <v>1</v>
      </c>
      <c r="F2690" s="48">
        <v>34.99</v>
      </c>
      <c r="G2690" s="48">
        <v>34.99</v>
      </c>
      <c r="H2690" s="6" t="s">
        <v>10040</v>
      </c>
      <c r="I2690" s="6" t="s">
        <v>19</v>
      </c>
    </row>
    <row r="2691" spans="1:9" ht="15" x14ac:dyDescent="0.25">
      <c r="A2691" s="5" t="s">
        <v>30345</v>
      </c>
      <c r="B2691" s="5" t="s">
        <v>30958</v>
      </c>
      <c r="C2691" s="5" t="s">
        <v>12405</v>
      </c>
      <c r="D2691" s="5" t="s">
        <v>37</v>
      </c>
      <c r="E2691" s="5">
        <v>1</v>
      </c>
      <c r="F2691" s="48">
        <v>34.99</v>
      </c>
      <c r="G2691" s="48">
        <v>34.99</v>
      </c>
      <c r="H2691" s="6" t="s">
        <v>10040</v>
      </c>
      <c r="I2691" s="6" t="s">
        <v>19</v>
      </c>
    </row>
    <row r="2692" spans="1:9" ht="15" x14ac:dyDescent="0.25">
      <c r="A2692" s="5" t="s">
        <v>30345</v>
      </c>
      <c r="B2692" s="5" t="s">
        <v>31563</v>
      </c>
      <c r="C2692" s="5" t="s">
        <v>12405</v>
      </c>
      <c r="D2692" s="5" t="s">
        <v>37</v>
      </c>
      <c r="E2692" s="5">
        <v>1</v>
      </c>
      <c r="F2692" s="48">
        <v>34.99</v>
      </c>
      <c r="G2692" s="48">
        <v>34.99</v>
      </c>
      <c r="H2692" s="6" t="s">
        <v>10040</v>
      </c>
      <c r="I2692" s="6" t="s">
        <v>19</v>
      </c>
    </row>
    <row r="2693" spans="1:9" ht="15" x14ac:dyDescent="0.25">
      <c r="A2693" s="5" t="s">
        <v>30345</v>
      </c>
      <c r="B2693" s="5" t="s">
        <v>31849</v>
      </c>
      <c r="C2693" s="5" t="s">
        <v>26331</v>
      </c>
      <c r="D2693" s="5" t="s">
        <v>10429</v>
      </c>
      <c r="E2693" s="5">
        <v>2</v>
      </c>
      <c r="F2693" s="48">
        <v>40</v>
      </c>
      <c r="G2693" s="48">
        <v>80</v>
      </c>
      <c r="H2693" s="6" t="s">
        <v>10040</v>
      </c>
      <c r="I2693" s="6" t="s">
        <v>19</v>
      </c>
    </row>
    <row r="2694" spans="1:9" ht="15" x14ac:dyDescent="0.25">
      <c r="A2694" s="5" t="s">
        <v>30345</v>
      </c>
      <c r="B2694" s="5" t="s">
        <v>32821</v>
      </c>
      <c r="C2694" s="5" t="s">
        <v>26331</v>
      </c>
      <c r="D2694" s="5" t="s">
        <v>10485</v>
      </c>
      <c r="E2694" s="5">
        <v>2</v>
      </c>
      <c r="F2694" s="48">
        <v>40</v>
      </c>
      <c r="G2694" s="48">
        <v>80</v>
      </c>
      <c r="H2694" s="6" t="s">
        <v>10040</v>
      </c>
      <c r="I2694" s="6" t="s">
        <v>19</v>
      </c>
    </row>
    <row r="2695" spans="1:9" ht="15" x14ac:dyDescent="0.25">
      <c r="A2695" s="5" t="s">
        <v>30345</v>
      </c>
      <c r="B2695" s="5" t="s">
        <v>30635</v>
      </c>
      <c r="C2695" s="5" t="s">
        <v>10734</v>
      </c>
      <c r="D2695" s="5" t="s">
        <v>21</v>
      </c>
      <c r="E2695" s="5">
        <v>1</v>
      </c>
      <c r="F2695" s="48">
        <v>40</v>
      </c>
      <c r="G2695" s="48">
        <v>40</v>
      </c>
      <c r="H2695" s="6" t="s">
        <v>10040</v>
      </c>
      <c r="I2695" s="6" t="s">
        <v>19</v>
      </c>
    </row>
    <row r="2696" spans="1:9" ht="15" x14ac:dyDescent="0.25">
      <c r="A2696" s="5" t="s">
        <v>30345</v>
      </c>
      <c r="B2696" s="5" t="s">
        <v>34069</v>
      </c>
      <c r="C2696" s="5" t="s">
        <v>12420</v>
      </c>
      <c r="D2696" s="5" t="s">
        <v>45</v>
      </c>
      <c r="E2696" s="5">
        <v>2</v>
      </c>
      <c r="F2696" s="48">
        <v>40</v>
      </c>
      <c r="G2696" s="48">
        <v>80</v>
      </c>
      <c r="H2696" s="6" t="s">
        <v>10040</v>
      </c>
      <c r="I2696" s="6" t="s">
        <v>19</v>
      </c>
    </row>
    <row r="2697" spans="1:9" ht="15" x14ac:dyDescent="0.25">
      <c r="A2697" s="5" t="s">
        <v>30345</v>
      </c>
      <c r="B2697" s="5" t="s">
        <v>17686</v>
      </c>
      <c r="C2697" s="5" t="s">
        <v>12420</v>
      </c>
      <c r="D2697" s="5" t="s">
        <v>45</v>
      </c>
      <c r="E2697" s="5">
        <v>5</v>
      </c>
      <c r="F2697" s="48">
        <v>40</v>
      </c>
      <c r="G2697" s="48">
        <v>200</v>
      </c>
      <c r="H2697" s="6" t="s">
        <v>10040</v>
      </c>
      <c r="I2697" s="6" t="s">
        <v>19</v>
      </c>
    </row>
    <row r="2698" spans="1:9" ht="15" x14ac:dyDescent="0.25">
      <c r="A2698" s="5" t="s">
        <v>30345</v>
      </c>
      <c r="B2698" s="5" t="s">
        <v>21850</v>
      </c>
      <c r="C2698" s="5" t="s">
        <v>12420</v>
      </c>
      <c r="D2698" s="5" t="s">
        <v>45</v>
      </c>
      <c r="E2698" s="5">
        <v>5</v>
      </c>
      <c r="F2698" s="48">
        <v>40</v>
      </c>
      <c r="G2698" s="48">
        <v>200</v>
      </c>
      <c r="H2698" s="6" t="s">
        <v>10040</v>
      </c>
      <c r="I2698" s="6" t="s">
        <v>19</v>
      </c>
    </row>
    <row r="2699" spans="1:9" ht="15" x14ac:dyDescent="0.25">
      <c r="A2699" s="5" t="s">
        <v>30345</v>
      </c>
      <c r="B2699" s="5" t="s">
        <v>12419</v>
      </c>
      <c r="C2699" s="5" t="s">
        <v>12420</v>
      </c>
      <c r="D2699" s="5" t="s">
        <v>20</v>
      </c>
      <c r="E2699" s="5">
        <v>3</v>
      </c>
      <c r="F2699" s="48">
        <v>40</v>
      </c>
      <c r="G2699" s="48">
        <v>120</v>
      </c>
      <c r="H2699" s="6" t="s">
        <v>10040</v>
      </c>
      <c r="I2699" s="6" t="s">
        <v>19</v>
      </c>
    </row>
    <row r="2700" spans="1:9" ht="15" x14ac:dyDescent="0.25">
      <c r="A2700" s="5" t="s">
        <v>30345</v>
      </c>
      <c r="B2700" s="5" t="s">
        <v>18446</v>
      </c>
      <c r="C2700" s="5" t="s">
        <v>12420</v>
      </c>
      <c r="D2700" s="5" t="s">
        <v>20</v>
      </c>
      <c r="E2700" s="5">
        <v>3</v>
      </c>
      <c r="F2700" s="48">
        <v>40</v>
      </c>
      <c r="G2700" s="48">
        <v>120</v>
      </c>
      <c r="H2700" s="6" t="s">
        <v>10040</v>
      </c>
      <c r="I2700" s="6" t="s">
        <v>19</v>
      </c>
    </row>
    <row r="2701" spans="1:9" ht="15" x14ac:dyDescent="0.25">
      <c r="A2701" s="5" t="s">
        <v>30345</v>
      </c>
      <c r="B2701" s="5" t="s">
        <v>19088</v>
      </c>
      <c r="C2701" s="5" t="s">
        <v>12420</v>
      </c>
      <c r="D2701" s="5" t="s">
        <v>20</v>
      </c>
      <c r="E2701" s="5">
        <v>4</v>
      </c>
      <c r="F2701" s="48">
        <v>40</v>
      </c>
      <c r="G2701" s="48">
        <v>160</v>
      </c>
      <c r="H2701" s="6" t="s">
        <v>10040</v>
      </c>
      <c r="I2701" s="6" t="s">
        <v>19</v>
      </c>
    </row>
    <row r="2702" spans="1:9" ht="15" x14ac:dyDescent="0.25">
      <c r="A2702" s="5" t="s">
        <v>30345</v>
      </c>
      <c r="B2702" s="5" t="s">
        <v>21119</v>
      </c>
      <c r="C2702" s="5" t="s">
        <v>10665</v>
      </c>
      <c r="D2702" s="5" t="s">
        <v>18</v>
      </c>
      <c r="E2702" s="5">
        <v>1</v>
      </c>
      <c r="F2702" s="48">
        <v>40</v>
      </c>
      <c r="G2702" s="48">
        <v>40</v>
      </c>
      <c r="H2702" s="6" t="s">
        <v>10040</v>
      </c>
      <c r="I2702" s="6" t="s">
        <v>19</v>
      </c>
    </row>
    <row r="2703" spans="1:9" ht="15" x14ac:dyDescent="0.25">
      <c r="A2703" s="5" t="s">
        <v>30345</v>
      </c>
      <c r="B2703" s="5" t="s">
        <v>17687</v>
      </c>
      <c r="C2703" s="5" t="s">
        <v>10665</v>
      </c>
      <c r="D2703" s="5" t="s">
        <v>18</v>
      </c>
      <c r="E2703" s="5">
        <v>3</v>
      </c>
      <c r="F2703" s="48">
        <v>40</v>
      </c>
      <c r="G2703" s="48">
        <v>120</v>
      </c>
      <c r="H2703" s="6" t="s">
        <v>10040</v>
      </c>
      <c r="I2703" s="6" t="s">
        <v>19</v>
      </c>
    </row>
    <row r="2704" spans="1:9" ht="15" x14ac:dyDescent="0.25">
      <c r="A2704" s="5" t="s">
        <v>30345</v>
      </c>
      <c r="B2704" s="5" t="s">
        <v>31568</v>
      </c>
      <c r="C2704" s="5" t="s">
        <v>10665</v>
      </c>
      <c r="D2704" s="5" t="s">
        <v>18</v>
      </c>
      <c r="E2704" s="5">
        <v>1</v>
      </c>
      <c r="F2704" s="48">
        <v>40</v>
      </c>
      <c r="G2704" s="48">
        <v>40</v>
      </c>
      <c r="H2704" s="6" t="s">
        <v>10040</v>
      </c>
      <c r="I2704" s="6" t="s">
        <v>19</v>
      </c>
    </row>
    <row r="2705" spans="1:9" ht="15" x14ac:dyDescent="0.25">
      <c r="A2705" s="5" t="s">
        <v>30345</v>
      </c>
      <c r="B2705" s="5" t="s">
        <v>16969</v>
      </c>
      <c r="C2705" s="5" t="s">
        <v>10665</v>
      </c>
      <c r="D2705" s="5" t="s">
        <v>18</v>
      </c>
      <c r="E2705" s="5">
        <v>4</v>
      </c>
      <c r="F2705" s="48">
        <v>40</v>
      </c>
      <c r="G2705" s="48">
        <v>160</v>
      </c>
      <c r="H2705" s="6" t="s">
        <v>10040</v>
      </c>
      <c r="I2705" s="6" t="s">
        <v>19</v>
      </c>
    </row>
    <row r="2706" spans="1:9" ht="15" x14ac:dyDescent="0.25">
      <c r="A2706" s="5" t="s">
        <v>30345</v>
      </c>
      <c r="B2706" s="5" t="s">
        <v>10666</v>
      </c>
      <c r="C2706" s="5" t="s">
        <v>10665</v>
      </c>
      <c r="D2706" s="5" t="s">
        <v>18</v>
      </c>
      <c r="E2706" s="5">
        <v>1</v>
      </c>
      <c r="F2706" s="48">
        <v>40</v>
      </c>
      <c r="G2706" s="48">
        <v>40</v>
      </c>
      <c r="H2706" s="6" t="s">
        <v>10040</v>
      </c>
      <c r="I2706" s="6" t="s">
        <v>19</v>
      </c>
    </row>
    <row r="2707" spans="1:9" ht="15" x14ac:dyDescent="0.25">
      <c r="A2707" s="5" t="s">
        <v>30345</v>
      </c>
      <c r="B2707" s="5" t="s">
        <v>21851</v>
      </c>
      <c r="C2707" s="5" t="s">
        <v>10665</v>
      </c>
      <c r="D2707" s="5" t="s">
        <v>18</v>
      </c>
      <c r="E2707" s="5">
        <v>4</v>
      </c>
      <c r="F2707" s="48">
        <v>40</v>
      </c>
      <c r="G2707" s="48">
        <v>160</v>
      </c>
      <c r="H2707" s="6" t="s">
        <v>10040</v>
      </c>
      <c r="I2707" s="6" t="s">
        <v>19</v>
      </c>
    </row>
    <row r="2708" spans="1:9" ht="15" x14ac:dyDescent="0.25">
      <c r="A2708" s="5" t="s">
        <v>30345</v>
      </c>
      <c r="B2708" s="5" t="s">
        <v>34649</v>
      </c>
      <c r="C2708" s="5" t="s">
        <v>13222</v>
      </c>
      <c r="D2708" s="5" t="s">
        <v>45</v>
      </c>
      <c r="E2708" s="5">
        <v>1</v>
      </c>
      <c r="F2708" s="48">
        <v>40</v>
      </c>
      <c r="G2708" s="48">
        <v>40</v>
      </c>
      <c r="H2708" s="6" t="s">
        <v>10040</v>
      </c>
      <c r="I2708" s="6" t="s">
        <v>19</v>
      </c>
    </row>
    <row r="2709" spans="1:9" ht="15" x14ac:dyDescent="0.25">
      <c r="A2709" s="5" t="s">
        <v>30345</v>
      </c>
      <c r="B2709" s="5" t="s">
        <v>25250</v>
      </c>
      <c r="C2709" s="5" t="s">
        <v>13222</v>
      </c>
      <c r="D2709" s="5" t="s">
        <v>45</v>
      </c>
      <c r="E2709" s="5">
        <v>2</v>
      </c>
      <c r="F2709" s="48">
        <v>40</v>
      </c>
      <c r="G2709" s="48">
        <v>80</v>
      </c>
      <c r="H2709" s="6" t="s">
        <v>10040</v>
      </c>
      <c r="I2709" s="6" t="s">
        <v>19</v>
      </c>
    </row>
    <row r="2710" spans="1:9" ht="15" x14ac:dyDescent="0.25">
      <c r="A2710" s="5" t="s">
        <v>30345</v>
      </c>
      <c r="B2710" s="5" t="s">
        <v>13221</v>
      </c>
      <c r="C2710" s="5" t="s">
        <v>13222</v>
      </c>
      <c r="D2710" s="5" t="s">
        <v>45</v>
      </c>
      <c r="E2710" s="5">
        <v>1</v>
      </c>
      <c r="F2710" s="48">
        <v>40</v>
      </c>
      <c r="G2710" s="48">
        <v>40</v>
      </c>
      <c r="H2710" s="6" t="s">
        <v>10040</v>
      </c>
      <c r="I2710" s="6" t="s">
        <v>19</v>
      </c>
    </row>
    <row r="2711" spans="1:9" ht="15" x14ac:dyDescent="0.25">
      <c r="A2711" s="5" t="s">
        <v>30345</v>
      </c>
      <c r="B2711" s="5" t="s">
        <v>16231</v>
      </c>
      <c r="C2711" s="5" t="s">
        <v>13222</v>
      </c>
      <c r="D2711" s="5" t="s">
        <v>20</v>
      </c>
      <c r="E2711" s="5">
        <v>1</v>
      </c>
      <c r="F2711" s="48">
        <v>40</v>
      </c>
      <c r="G2711" s="48">
        <v>40</v>
      </c>
      <c r="H2711" s="6" t="s">
        <v>10040</v>
      </c>
      <c r="I2711" s="6" t="s">
        <v>19</v>
      </c>
    </row>
    <row r="2712" spans="1:9" ht="15" x14ac:dyDescent="0.25">
      <c r="A2712" s="5" t="s">
        <v>30345</v>
      </c>
      <c r="B2712" s="5" t="s">
        <v>21124</v>
      </c>
      <c r="C2712" s="5" t="s">
        <v>13222</v>
      </c>
      <c r="D2712" s="5" t="s">
        <v>45</v>
      </c>
      <c r="E2712" s="5">
        <v>2</v>
      </c>
      <c r="F2712" s="48">
        <v>40</v>
      </c>
      <c r="G2712" s="48">
        <v>80</v>
      </c>
      <c r="H2712" s="6" t="s">
        <v>10040</v>
      </c>
      <c r="I2712" s="6" t="s">
        <v>19</v>
      </c>
    </row>
    <row r="2713" spans="1:9" ht="15" x14ac:dyDescent="0.25">
      <c r="A2713" s="5" t="s">
        <v>30345</v>
      </c>
      <c r="B2713" s="5" t="s">
        <v>19801</v>
      </c>
      <c r="C2713" s="5" t="s">
        <v>10668</v>
      </c>
      <c r="D2713" s="5" t="s">
        <v>45</v>
      </c>
      <c r="E2713" s="5">
        <v>1</v>
      </c>
      <c r="F2713" s="48">
        <v>40</v>
      </c>
      <c r="G2713" s="48">
        <v>40</v>
      </c>
      <c r="H2713" s="6" t="s">
        <v>10040</v>
      </c>
      <c r="I2713" s="6" t="s">
        <v>19</v>
      </c>
    </row>
    <row r="2714" spans="1:9" ht="15" x14ac:dyDescent="0.25">
      <c r="A2714" s="5" t="s">
        <v>30345</v>
      </c>
      <c r="B2714" s="5" t="s">
        <v>14752</v>
      </c>
      <c r="C2714" s="5" t="s">
        <v>10668</v>
      </c>
      <c r="D2714" s="5" t="s">
        <v>45</v>
      </c>
      <c r="E2714" s="5">
        <v>1</v>
      </c>
      <c r="F2714" s="48">
        <v>40</v>
      </c>
      <c r="G2714" s="48">
        <v>40</v>
      </c>
      <c r="H2714" s="6" t="s">
        <v>10040</v>
      </c>
      <c r="I2714" s="6" t="s">
        <v>19</v>
      </c>
    </row>
    <row r="2715" spans="1:9" ht="15" x14ac:dyDescent="0.25">
      <c r="A2715" s="5" t="s">
        <v>30345</v>
      </c>
      <c r="B2715" s="5" t="s">
        <v>17688</v>
      </c>
      <c r="C2715" s="5" t="s">
        <v>11964</v>
      </c>
      <c r="D2715" s="5" t="s">
        <v>21</v>
      </c>
      <c r="E2715" s="5">
        <v>1</v>
      </c>
      <c r="F2715" s="48">
        <v>20</v>
      </c>
      <c r="G2715" s="48">
        <v>20</v>
      </c>
      <c r="H2715" s="6" t="s">
        <v>10040</v>
      </c>
      <c r="I2715" s="6" t="s">
        <v>19</v>
      </c>
    </row>
    <row r="2716" spans="1:9" ht="15" x14ac:dyDescent="0.25">
      <c r="A2716" s="5" t="s">
        <v>30345</v>
      </c>
      <c r="B2716" s="5" t="s">
        <v>30636</v>
      </c>
      <c r="C2716" s="5" t="s">
        <v>11964</v>
      </c>
      <c r="D2716" s="5" t="s">
        <v>21</v>
      </c>
      <c r="E2716" s="5">
        <v>1</v>
      </c>
      <c r="F2716" s="48">
        <v>20</v>
      </c>
      <c r="G2716" s="48">
        <v>20</v>
      </c>
      <c r="H2716" s="6" t="s">
        <v>10040</v>
      </c>
      <c r="I2716" s="6" t="s">
        <v>19</v>
      </c>
    </row>
    <row r="2717" spans="1:9" ht="15" x14ac:dyDescent="0.25">
      <c r="A2717" s="5" t="s">
        <v>30345</v>
      </c>
      <c r="B2717" s="5" t="s">
        <v>11613</v>
      </c>
      <c r="C2717" s="5" t="s">
        <v>10522</v>
      </c>
      <c r="D2717" s="5" t="s">
        <v>18</v>
      </c>
      <c r="E2717" s="5">
        <v>5</v>
      </c>
      <c r="F2717" s="48">
        <v>24</v>
      </c>
      <c r="G2717" s="48">
        <v>120</v>
      </c>
      <c r="H2717" s="6" t="s">
        <v>10040</v>
      </c>
      <c r="I2717" s="6" t="s">
        <v>19</v>
      </c>
    </row>
    <row r="2718" spans="1:9" ht="15" x14ac:dyDescent="0.25">
      <c r="A2718" s="5" t="s">
        <v>30345</v>
      </c>
      <c r="B2718" s="5" t="s">
        <v>19090</v>
      </c>
      <c r="C2718" s="5" t="s">
        <v>10522</v>
      </c>
      <c r="D2718" s="5" t="s">
        <v>18</v>
      </c>
      <c r="E2718" s="5">
        <v>3</v>
      </c>
      <c r="F2718" s="48">
        <v>24</v>
      </c>
      <c r="G2718" s="48">
        <v>72</v>
      </c>
      <c r="H2718" s="6" t="s">
        <v>10040</v>
      </c>
      <c r="I2718" s="6" t="s">
        <v>19</v>
      </c>
    </row>
    <row r="2719" spans="1:9" ht="15" x14ac:dyDescent="0.25">
      <c r="A2719" s="5" t="s">
        <v>30345</v>
      </c>
      <c r="B2719" s="5" t="s">
        <v>21120</v>
      </c>
      <c r="C2719" s="5" t="s">
        <v>10522</v>
      </c>
      <c r="D2719" s="5" t="s">
        <v>18</v>
      </c>
      <c r="E2719" s="5">
        <v>1</v>
      </c>
      <c r="F2719" s="48">
        <v>24</v>
      </c>
      <c r="G2719" s="48">
        <v>24</v>
      </c>
      <c r="H2719" s="6" t="s">
        <v>10040</v>
      </c>
      <c r="I2719" s="6" t="s">
        <v>19</v>
      </c>
    </row>
    <row r="2720" spans="1:9" ht="15" x14ac:dyDescent="0.25">
      <c r="A2720" s="5" t="s">
        <v>30345</v>
      </c>
      <c r="B2720" s="5" t="s">
        <v>13219</v>
      </c>
      <c r="C2720" s="5" t="s">
        <v>10522</v>
      </c>
      <c r="D2720" s="5" t="s">
        <v>18</v>
      </c>
      <c r="E2720" s="5">
        <v>5</v>
      </c>
      <c r="F2720" s="48">
        <v>24</v>
      </c>
      <c r="G2720" s="48">
        <v>120</v>
      </c>
      <c r="H2720" s="6" t="s">
        <v>10040</v>
      </c>
      <c r="I2720" s="6" t="s">
        <v>19</v>
      </c>
    </row>
    <row r="2721" spans="1:9" ht="15" x14ac:dyDescent="0.25">
      <c r="A2721" s="5" t="s">
        <v>30345</v>
      </c>
      <c r="B2721" s="5" t="s">
        <v>21121</v>
      </c>
      <c r="C2721" s="5" t="s">
        <v>10522</v>
      </c>
      <c r="D2721" s="5" t="s">
        <v>18</v>
      </c>
      <c r="E2721" s="5">
        <v>4</v>
      </c>
      <c r="F2721" s="48">
        <v>24</v>
      </c>
      <c r="G2721" s="48">
        <v>96</v>
      </c>
      <c r="H2721" s="6" t="s">
        <v>10040</v>
      </c>
      <c r="I2721" s="6" t="s">
        <v>19</v>
      </c>
    </row>
    <row r="2722" spans="1:9" ht="15" x14ac:dyDescent="0.25">
      <c r="A2722" s="5" t="s">
        <v>30345</v>
      </c>
      <c r="B2722" s="5" t="s">
        <v>19803</v>
      </c>
      <c r="C2722" s="5" t="s">
        <v>10522</v>
      </c>
      <c r="D2722" s="5" t="s">
        <v>18</v>
      </c>
      <c r="E2722" s="5">
        <v>4</v>
      </c>
      <c r="F2722" s="48">
        <v>24</v>
      </c>
      <c r="G2722" s="48">
        <v>96</v>
      </c>
      <c r="H2722" s="6" t="s">
        <v>10040</v>
      </c>
      <c r="I2722" s="6" t="s">
        <v>19</v>
      </c>
    </row>
    <row r="2723" spans="1:9" ht="15" x14ac:dyDescent="0.25">
      <c r="A2723" s="5" t="s">
        <v>30345</v>
      </c>
      <c r="B2723" s="5" t="s">
        <v>19091</v>
      </c>
      <c r="C2723" s="5" t="s">
        <v>10522</v>
      </c>
      <c r="D2723" s="5" t="s">
        <v>18</v>
      </c>
      <c r="E2723" s="5">
        <v>2</v>
      </c>
      <c r="F2723" s="48">
        <v>24</v>
      </c>
      <c r="G2723" s="48">
        <v>48</v>
      </c>
      <c r="H2723" s="6" t="s">
        <v>10040</v>
      </c>
      <c r="I2723" s="6" t="s">
        <v>19</v>
      </c>
    </row>
    <row r="2724" spans="1:9" ht="15" x14ac:dyDescent="0.25">
      <c r="A2724" s="5" t="s">
        <v>30345</v>
      </c>
      <c r="B2724" s="5" t="s">
        <v>29285</v>
      </c>
      <c r="C2724" s="5" t="s">
        <v>10522</v>
      </c>
      <c r="D2724" s="5" t="s">
        <v>18</v>
      </c>
      <c r="E2724" s="5">
        <v>2</v>
      </c>
      <c r="F2724" s="48">
        <v>24</v>
      </c>
      <c r="G2724" s="48">
        <v>48</v>
      </c>
      <c r="H2724" s="6" t="s">
        <v>10040</v>
      </c>
      <c r="I2724" s="6" t="s">
        <v>19</v>
      </c>
    </row>
    <row r="2725" spans="1:9" ht="15" x14ac:dyDescent="0.25">
      <c r="A2725" s="5" t="s">
        <v>30345</v>
      </c>
      <c r="B2725" s="5" t="s">
        <v>32275</v>
      </c>
      <c r="C2725" s="5" t="s">
        <v>11982</v>
      </c>
      <c r="D2725" s="5" t="s">
        <v>21</v>
      </c>
      <c r="E2725" s="5">
        <v>1</v>
      </c>
      <c r="F2725" s="48">
        <v>32</v>
      </c>
      <c r="G2725" s="48">
        <v>32</v>
      </c>
      <c r="H2725" s="6" t="s">
        <v>10040</v>
      </c>
      <c r="I2725" s="6" t="s">
        <v>19</v>
      </c>
    </row>
    <row r="2726" spans="1:9" ht="15" x14ac:dyDescent="0.25">
      <c r="A2726" s="5" t="s">
        <v>30345</v>
      </c>
      <c r="B2726" s="5" t="s">
        <v>32636</v>
      </c>
      <c r="C2726" s="5" t="s">
        <v>11982</v>
      </c>
      <c r="D2726" s="5" t="s">
        <v>21</v>
      </c>
      <c r="E2726" s="5">
        <v>5</v>
      </c>
      <c r="F2726" s="48">
        <v>32</v>
      </c>
      <c r="G2726" s="48">
        <v>160</v>
      </c>
      <c r="H2726" s="6" t="s">
        <v>10040</v>
      </c>
      <c r="I2726" s="6" t="s">
        <v>19</v>
      </c>
    </row>
    <row r="2727" spans="1:9" ht="15" x14ac:dyDescent="0.25">
      <c r="A2727" s="5" t="s">
        <v>30345</v>
      </c>
      <c r="B2727" s="5" t="s">
        <v>33896</v>
      </c>
      <c r="C2727" s="5" t="s">
        <v>11982</v>
      </c>
      <c r="D2727" s="5" t="s">
        <v>21</v>
      </c>
      <c r="E2727" s="5">
        <v>1</v>
      </c>
      <c r="F2727" s="48">
        <v>32</v>
      </c>
      <c r="G2727" s="48">
        <v>32</v>
      </c>
      <c r="H2727" s="6" t="s">
        <v>10040</v>
      </c>
      <c r="I2727" s="6" t="s">
        <v>19</v>
      </c>
    </row>
    <row r="2728" spans="1:9" ht="15" x14ac:dyDescent="0.25">
      <c r="A2728" s="5" t="s">
        <v>30345</v>
      </c>
      <c r="B2728" s="5" t="s">
        <v>20115</v>
      </c>
      <c r="C2728" s="5" t="s">
        <v>11982</v>
      </c>
      <c r="D2728" s="5" t="s">
        <v>21</v>
      </c>
      <c r="E2728" s="5">
        <v>5</v>
      </c>
      <c r="F2728" s="48">
        <v>32</v>
      </c>
      <c r="G2728" s="48">
        <v>160</v>
      </c>
      <c r="H2728" s="6" t="s">
        <v>10040</v>
      </c>
      <c r="I2728" s="6" t="s">
        <v>19</v>
      </c>
    </row>
    <row r="2729" spans="1:9" ht="15" x14ac:dyDescent="0.25">
      <c r="A2729" s="5" t="s">
        <v>30345</v>
      </c>
      <c r="B2729" s="5" t="s">
        <v>35075</v>
      </c>
      <c r="C2729" s="5" t="s">
        <v>11982</v>
      </c>
      <c r="D2729" s="5" t="s">
        <v>21</v>
      </c>
      <c r="E2729" s="5">
        <v>10</v>
      </c>
      <c r="F2729" s="48">
        <v>32</v>
      </c>
      <c r="G2729" s="48">
        <v>320</v>
      </c>
      <c r="H2729" s="6" t="s">
        <v>10040</v>
      </c>
      <c r="I2729" s="6" t="s">
        <v>19</v>
      </c>
    </row>
    <row r="2730" spans="1:9" ht="15" x14ac:dyDescent="0.25">
      <c r="A2730" s="5" t="s">
        <v>30345</v>
      </c>
      <c r="B2730" s="5" t="s">
        <v>11981</v>
      </c>
      <c r="C2730" s="5" t="s">
        <v>11982</v>
      </c>
      <c r="D2730" s="5" t="s">
        <v>21</v>
      </c>
      <c r="E2730" s="5">
        <v>7</v>
      </c>
      <c r="F2730" s="48">
        <v>32</v>
      </c>
      <c r="G2730" s="48">
        <v>224</v>
      </c>
      <c r="H2730" s="6" t="s">
        <v>10040</v>
      </c>
      <c r="I2730" s="6" t="s">
        <v>19</v>
      </c>
    </row>
    <row r="2731" spans="1:9" ht="15" x14ac:dyDescent="0.25">
      <c r="A2731" s="5" t="s">
        <v>30345</v>
      </c>
      <c r="B2731" s="5" t="s">
        <v>31092</v>
      </c>
      <c r="C2731" s="5" t="s">
        <v>11982</v>
      </c>
      <c r="D2731" s="5" t="s">
        <v>21</v>
      </c>
      <c r="E2731" s="5">
        <v>1</v>
      </c>
      <c r="F2731" s="48">
        <v>32</v>
      </c>
      <c r="G2731" s="48">
        <v>32</v>
      </c>
      <c r="H2731" s="6" t="s">
        <v>10040</v>
      </c>
      <c r="I2731" s="6" t="s">
        <v>19</v>
      </c>
    </row>
    <row r="2732" spans="1:9" ht="15" x14ac:dyDescent="0.25">
      <c r="A2732" s="5" t="s">
        <v>30345</v>
      </c>
      <c r="B2732" s="5" t="s">
        <v>28054</v>
      </c>
      <c r="C2732" s="5" t="s">
        <v>10670</v>
      </c>
      <c r="D2732" s="5" t="s">
        <v>21</v>
      </c>
      <c r="E2732" s="5">
        <v>2</v>
      </c>
      <c r="F2732" s="48">
        <v>19.989999999999998</v>
      </c>
      <c r="G2732" s="48">
        <v>39.979999999999997</v>
      </c>
      <c r="H2732" s="6" t="s">
        <v>10040</v>
      </c>
      <c r="I2732" s="6" t="s">
        <v>19</v>
      </c>
    </row>
    <row r="2733" spans="1:9" ht="15" x14ac:dyDescent="0.25">
      <c r="A2733" s="5" t="s">
        <v>30345</v>
      </c>
      <c r="B2733" s="5" t="s">
        <v>29998</v>
      </c>
      <c r="C2733" s="5" t="s">
        <v>10670</v>
      </c>
      <c r="D2733" s="5" t="s">
        <v>21</v>
      </c>
      <c r="E2733" s="5">
        <v>1</v>
      </c>
      <c r="F2733" s="48">
        <v>19.989999999999998</v>
      </c>
      <c r="G2733" s="48">
        <v>19.989999999999998</v>
      </c>
      <c r="H2733" s="6" t="s">
        <v>10040</v>
      </c>
      <c r="I2733" s="6" t="s">
        <v>19</v>
      </c>
    </row>
    <row r="2734" spans="1:9" ht="15" x14ac:dyDescent="0.25">
      <c r="A2734" s="5" t="s">
        <v>30345</v>
      </c>
      <c r="B2734" s="5" t="s">
        <v>22488</v>
      </c>
      <c r="C2734" s="5" t="s">
        <v>10670</v>
      </c>
      <c r="D2734" s="5" t="s">
        <v>20</v>
      </c>
      <c r="E2734" s="5">
        <v>1</v>
      </c>
      <c r="F2734" s="48">
        <v>19.989999999999998</v>
      </c>
      <c r="G2734" s="48">
        <v>19.989999999999998</v>
      </c>
      <c r="H2734" s="6" t="s">
        <v>10040</v>
      </c>
      <c r="I2734" s="6" t="s">
        <v>19</v>
      </c>
    </row>
    <row r="2735" spans="1:9" ht="15" x14ac:dyDescent="0.25">
      <c r="A2735" s="5" t="s">
        <v>30345</v>
      </c>
      <c r="B2735" s="5" t="s">
        <v>18448</v>
      </c>
      <c r="C2735" s="5" t="s">
        <v>10670</v>
      </c>
      <c r="D2735" s="5" t="s">
        <v>10205</v>
      </c>
      <c r="E2735" s="5">
        <v>2</v>
      </c>
      <c r="F2735" s="48">
        <v>19.989999999999998</v>
      </c>
      <c r="G2735" s="48">
        <v>39.979999999999997</v>
      </c>
      <c r="H2735" s="6" t="s">
        <v>10040</v>
      </c>
      <c r="I2735" s="6" t="s">
        <v>19</v>
      </c>
    </row>
    <row r="2736" spans="1:9" ht="15" x14ac:dyDescent="0.25">
      <c r="A2736" s="5" t="s">
        <v>30345</v>
      </c>
      <c r="B2736" s="5" t="s">
        <v>10669</v>
      </c>
      <c r="C2736" s="5" t="s">
        <v>10670</v>
      </c>
      <c r="D2736" s="5" t="s">
        <v>10205</v>
      </c>
      <c r="E2736" s="5">
        <v>2</v>
      </c>
      <c r="F2736" s="48">
        <v>19.989999999999998</v>
      </c>
      <c r="G2736" s="48">
        <v>39.979999999999997</v>
      </c>
      <c r="H2736" s="6" t="s">
        <v>10040</v>
      </c>
      <c r="I2736" s="6" t="s">
        <v>19</v>
      </c>
    </row>
    <row r="2737" spans="1:9" ht="15" x14ac:dyDescent="0.25">
      <c r="A2737" s="5" t="s">
        <v>30345</v>
      </c>
      <c r="B2737" s="5" t="s">
        <v>13220</v>
      </c>
      <c r="C2737" s="5" t="s">
        <v>10670</v>
      </c>
      <c r="D2737" s="5" t="s">
        <v>10205</v>
      </c>
      <c r="E2737" s="5">
        <v>1</v>
      </c>
      <c r="F2737" s="48">
        <v>19.989999999999998</v>
      </c>
      <c r="G2737" s="48">
        <v>19.989999999999998</v>
      </c>
      <c r="H2737" s="6" t="s">
        <v>10040</v>
      </c>
      <c r="I2737" s="6" t="s">
        <v>19</v>
      </c>
    </row>
    <row r="2738" spans="1:9" ht="15" x14ac:dyDescent="0.25">
      <c r="A2738" s="5" t="s">
        <v>30345</v>
      </c>
      <c r="B2738" s="5" t="s">
        <v>11614</v>
      </c>
      <c r="C2738" s="5" t="s">
        <v>10670</v>
      </c>
      <c r="D2738" s="5" t="s">
        <v>10205</v>
      </c>
      <c r="E2738" s="5">
        <v>2</v>
      </c>
      <c r="F2738" s="48">
        <v>19.989999999999998</v>
      </c>
      <c r="G2738" s="48">
        <v>39.979999999999997</v>
      </c>
      <c r="H2738" s="6" t="s">
        <v>10040</v>
      </c>
      <c r="I2738" s="6" t="s">
        <v>19</v>
      </c>
    </row>
    <row r="2739" spans="1:9" ht="15" x14ac:dyDescent="0.25">
      <c r="A2739" s="5" t="s">
        <v>30345</v>
      </c>
      <c r="B2739" s="5" t="s">
        <v>21852</v>
      </c>
      <c r="C2739" s="5" t="s">
        <v>10670</v>
      </c>
      <c r="D2739" s="5" t="s">
        <v>20</v>
      </c>
      <c r="E2739" s="5">
        <v>2</v>
      </c>
      <c r="F2739" s="48">
        <v>19.989999999999998</v>
      </c>
      <c r="G2739" s="48">
        <v>39.979999999999997</v>
      </c>
      <c r="H2739" s="6" t="s">
        <v>10040</v>
      </c>
      <c r="I2739" s="6" t="s">
        <v>19</v>
      </c>
    </row>
    <row r="2740" spans="1:9" ht="15" x14ac:dyDescent="0.25">
      <c r="A2740" s="5" t="s">
        <v>30345</v>
      </c>
      <c r="B2740" s="5" t="s">
        <v>10671</v>
      </c>
      <c r="C2740" s="5" t="s">
        <v>10670</v>
      </c>
      <c r="D2740" s="5" t="s">
        <v>20</v>
      </c>
      <c r="E2740" s="5">
        <v>2</v>
      </c>
      <c r="F2740" s="48">
        <v>19.989999999999998</v>
      </c>
      <c r="G2740" s="48">
        <v>39.979999999999997</v>
      </c>
      <c r="H2740" s="6" t="s">
        <v>10040</v>
      </c>
      <c r="I2740" s="6" t="s">
        <v>19</v>
      </c>
    </row>
    <row r="2741" spans="1:9" ht="15" x14ac:dyDescent="0.25">
      <c r="A2741" s="5" t="s">
        <v>30345</v>
      </c>
      <c r="B2741" s="5" t="s">
        <v>11615</v>
      </c>
      <c r="C2741" s="5" t="s">
        <v>10670</v>
      </c>
      <c r="D2741" s="5" t="s">
        <v>20</v>
      </c>
      <c r="E2741" s="5">
        <v>1</v>
      </c>
      <c r="F2741" s="48">
        <v>19.989999999999998</v>
      </c>
      <c r="G2741" s="48">
        <v>19.989999999999998</v>
      </c>
      <c r="H2741" s="6" t="s">
        <v>10040</v>
      </c>
      <c r="I2741" s="6" t="s">
        <v>19</v>
      </c>
    </row>
    <row r="2742" spans="1:9" ht="15" x14ac:dyDescent="0.25">
      <c r="A2742" s="5" t="s">
        <v>30345</v>
      </c>
      <c r="B2742" s="5" t="s">
        <v>31569</v>
      </c>
      <c r="C2742" s="5" t="s">
        <v>10670</v>
      </c>
      <c r="D2742" s="5" t="s">
        <v>20</v>
      </c>
      <c r="E2742" s="5">
        <v>1</v>
      </c>
      <c r="F2742" s="48">
        <v>19.989999999999998</v>
      </c>
      <c r="G2742" s="48">
        <v>19.989999999999998</v>
      </c>
      <c r="H2742" s="6" t="s">
        <v>10040</v>
      </c>
      <c r="I2742" s="6" t="s">
        <v>19</v>
      </c>
    </row>
    <row r="2743" spans="1:9" ht="15" x14ac:dyDescent="0.25">
      <c r="A2743" s="5" t="s">
        <v>30345</v>
      </c>
      <c r="B2743" s="5" t="s">
        <v>28516</v>
      </c>
      <c r="C2743" s="5" t="s">
        <v>10670</v>
      </c>
      <c r="D2743" s="5" t="s">
        <v>21</v>
      </c>
      <c r="E2743" s="5">
        <v>2</v>
      </c>
      <c r="F2743" s="48">
        <v>19.989999999999998</v>
      </c>
      <c r="G2743" s="48">
        <v>39.979999999999997</v>
      </c>
      <c r="H2743" s="6" t="s">
        <v>10040</v>
      </c>
      <c r="I2743" s="6" t="s">
        <v>19</v>
      </c>
    </row>
    <row r="2744" spans="1:9" ht="15" x14ac:dyDescent="0.25">
      <c r="A2744" s="5" t="s">
        <v>30345</v>
      </c>
      <c r="B2744" s="5" t="s">
        <v>33241</v>
      </c>
      <c r="C2744" s="5" t="s">
        <v>10670</v>
      </c>
      <c r="D2744" s="5" t="s">
        <v>21</v>
      </c>
      <c r="E2744" s="5">
        <v>1</v>
      </c>
      <c r="F2744" s="48">
        <v>19.989999999999998</v>
      </c>
      <c r="G2744" s="48">
        <v>19.989999999999998</v>
      </c>
      <c r="H2744" s="6" t="s">
        <v>10040</v>
      </c>
      <c r="I2744" s="6" t="s">
        <v>19</v>
      </c>
    </row>
    <row r="2745" spans="1:9" ht="15" x14ac:dyDescent="0.25">
      <c r="A2745" s="5" t="s">
        <v>30345</v>
      </c>
      <c r="B2745" s="5" t="s">
        <v>20116</v>
      </c>
      <c r="C2745" s="5" t="s">
        <v>14335</v>
      </c>
      <c r="D2745" s="5" t="s">
        <v>18</v>
      </c>
      <c r="E2745" s="5">
        <v>2</v>
      </c>
      <c r="F2745" s="48">
        <v>30</v>
      </c>
      <c r="G2745" s="48">
        <v>60</v>
      </c>
      <c r="H2745" s="6" t="s">
        <v>10040</v>
      </c>
      <c r="I2745" s="6" t="s">
        <v>19</v>
      </c>
    </row>
    <row r="2746" spans="1:9" ht="15" x14ac:dyDescent="0.25">
      <c r="A2746" s="5" t="s">
        <v>30345</v>
      </c>
      <c r="B2746" s="5" t="s">
        <v>27063</v>
      </c>
      <c r="C2746" s="5" t="s">
        <v>14335</v>
      </c>
      <c r="D2746" s="5" t="s">
        <v>18</v>
      </c>
      <c r="E2746" s="5">
        <v>7</v>
      </c>
      <c r="F2746" s="48">
        <v>30</v>
      </c>
      <c r="G2746" s="48">
        <v>210</v>
      </c>
      <c r="H2746" s="6" t="s">
        <v>10040</v>
      </c>
      <c r="I2746" s="6" t="s">
        <v>19</v>
      </c>
    </row>
    <row r="2747" spans="1:9" ht="15" x14ac:dyDescent="0.25">
      <c r="A2747" s="5" t="s">
        <v>30345</v>
      </c>
      <c r="B2747" s="5" t="s">
        <v>16550</v>
      </c>
      <c r="C2747" s="5" t="s">
        <v>14335</v>
      </c>
      <c r="D2747" s="5" t="s">
        <v>18</v>
      </c>
      <c r="E2747" s="5">
        <v>5</v>
      </c>
      <c r="F2747" s="48">
        <v>30</v>
      </c>
      <c r="G2747" s="48">
        <v>150</v>
      </c>
      <c r="H2747" s="6" t="s">
        <v>10040</v>
      </c>
      <c r="I2747" s="6" t="s">
        <v>19</v>
      </c>
    </row>
    <row r="2748" spans="1:9" ht="15" x14ac:dyDescent="0.25">
      <c r="A2748" s="5" t="s">
        <v>30345</v>
      </c>
      <c r="B2748" s="5" t="s">
        <v>14334</v>
      </c>
      <c r="C2748" s="5" t="s">
        <v>14335</v>
      </c>
      <c r="D2748" s="5" t="s">
        <v>18</v>
      </c>
      <c r="E2748" s="5">
        <v>2</v>
      </c>
      <c r="F2748" s="48">
        <v>30</v>
      </c>
      <c r="G2748" s="48">
        <v>60</v>
      </c>
      <c r="H2748" s="6" t="s">
        <v>10040</v>
      </c>
      <c r="I2748" s="6" t="s">
        <v>19</v>
      </c>
    </row>
    <row r="2749" spans="1:9" ht="15" x14ac:dyDescent="0.25">
      <c r="A2749" s="5" t="s">
        <v>30345</v>
      </c>
      <c r="B2749" s="5" t="s">
        <v>25428</v>
      </c>
      <c r="C2749" s="5" t="s">
        <v>14335</v>
      </c>
      <c r="D2749" s="5" t="s">
        <v>24</v>
      </c>
      <c r="E2749" s="5">
        <v>2</v>
      </c>
      <c r="F2749" s="48">
        <v>30</v>
      </c>
      <c r="G2749" s="48">
        <v>60</v>
      </c>
      <c r="H2749" s="6" t="s">
        <v>10040</v>
      </c>
      <c r="I2749" s="6" t="s">
        <v>19</v>
      </c>
    </row>
    <row r="2750" spans="1:9" ht="15" x14ac:dyDescent="0.25">
      <c r="A2750" s="5" t="s">
        <v>30345</v>
      </c>
      <c r="B2750" s="5" t="s">
        <v>24930</v>
      </c>
      <c r="C2750" s="5" t="s">
        <v>14335</v>
      </c>
      <c r="D2750" s="5" t="s">
        <v>24</v>
      </c>
      <c r="E2750" s="5">
        <v>1</v>
      </c>
      <c r="F2750" s="48">
        <v>30</v>
      </c>
      <c r="G2750" s="48">
        <v>30</v>
      </c>
      <c r="H2750" s="6" t="s">
        <v>10040</v>
      </c>
      <c r="I2750" s="6" t="s">
        <v>19</v>
      </c>
    </row>
    <row r="2751" spans="1:9" ht="15" x14ac:dyDescent="0.25">
      <c r="A2751" s="5" t="s">
        <v>30345</v>
      </c>
      <c r="B2751" s="5" t="s">
        <v>26524</v>
      </c>
      <c r="C2751" s="5" t="s">
        <v>14335</v>
      </c>
      <c r="D2751" s="5" t="s">
        <v>24</v>
      </c>
      <c r="E2751" s="5">
        <v>5</v>
      </c>
      <c r="F2751" s="48">
        <v>30</v>
      </c>
      <c r="G2751" s="48">
        <v>150</v>
      </c>
      <c r="H2751" s="6" t="s">
        <v>10040</v>
      </c>
      <c r="I2751" s="6" t="s">
        <v>19</v>
      </c>
    </row>
    <row r="2752" spans="1:9" ht="15" x14ac:dyDescent="0.25">
      <c r="A2752" s="5" t="s">
        <v>30345</v>
      </c>
      <c r="B2752" s="5" t="s">
        <v>13223</v>
      </c>
      <c r="C2752" s="5" t="s">
        <v>11617</v>
      </c>
      <c r="D2752" s="5" t="s">
        <v>57</v>
      </c>
      <c r="E2752" s="5">
        <v>1</v>
      </c>
      <c r="F2752" s="48">
        <v>19.989999999999998</v>
      </c>
      <c r="G2752" s="48">
        <v>19.989999999999998</v>
      </c>
      <c r="H2752" s="6" t="s">
        <v>10040</v>
      </c>
      <c r="I2752" s="6" t="s">
        <v>19</v>
      </c>
    </row>
    <row r="2753" spans="1:9" ht="15" x14ac:dyDescent="0.25">
      <c r="A2753" s="5" t="s">
        <v>30345</v>
      </c>
      <c r="B2753" s="5" t="s">
        <v>17692</v>
      </c>
      <c r="C2753" s="5" t="s">
        <v>11617</v>
      </c>
      <c r="D2753" s="5" t="s">
        <v>57</v>
      </c>
      <c r="E2753" s="5">
        <v>6</v>
      </c>
      <c r="F2753" s="48">
        <v>19.989999999999998</v>
      </c>
      <c r="G2753" s="48">
        <v>119.94</v>
      </c>
      <c r="H2753" s="6" t="s">
        <v>10040</v>
      </c>
      <c r="I2753" s="6" t="s">
        <v>19</v>
      </c>
    </row>
    <row r="2754" spans="1:9" ht="15" x14ac:dyDescent="0.25">
      <c r="A2754" s="5" t="s">
        <v>30345</v>
      </c>
      <c r="B2754" s="5" t="s">
        <v>20478</v>
      </c>
      <c r="C2754" s="5" t="s">
        <v>11617</v>
      </c>
      <c r="D2754" s="5" t="s">
        <v>57</v>
      </c>
      <c r="E2754" s="5">
        <v>1</v>
      </c>
      <c r="F2754" s="48">
        <v>19.989999999999998</v>
      </c>
      <c r="G2754" s="48">
        <v>19.989999999999998</v>
      </c>
      <c r="H2754" s="6" t="s">
        <v>10040</v>
      </c>
      <c r="I2754" s="6" t="s">
        <v>19</v>
      </c>
    </row>
    <row r="2755" spans="1:9" ht="15" x14ac:dyDescent="0.25">
      <c r="A2755" s="5" t="s">
        <v>30345</v>
      </c>
      <c r="B2755" s="5" t="s">
        <v>27402</v>
      </c>
      <c r="C2755" s="5" t="s">
        <v>11617</v>
      </c>
      <c r="D2755" s="5" t="s">
        <v>2804</v>
      </c>
      <c r="E2755" s="5">
        <v>4</v>
      </c>
      <c r="F2755" s="48">
        <v>19.989999999999998</v>
      </c>
      <c r="G2755" s="48">
        <v>79.959999999999994</v>
      </c>
      <c r="H2755" s="6" t="s">
        <v>10040</v>
      </c>
      <c r="I2755" s="6" t="s">
        <v>19</v>
      </c>
    </row>
    <row r="2756" spans="1:9" ht="15" x14ac:dyDescent="0.25">
      <c r="A2756" s="5" t="s">
        <v>30345</v>
      </c>
      <c r="B2756" s="5" t="s">
        <v>20479</v>
      </c>
      <c r="C2756" s="5" t="s">
        <v>11617</v>
      </c>
      <c r="D2756" s="5" t="s">
        <v>2804</v>
      </c>
      <c r="E2756" s="5">
        <v>4</v>
      </c>
      <c r="F2756" s="48">
        <v>19.989999999999998</v>
      </c>
      <c r="G2756" s="48">
        <v>79.959999999999994</v>
      </c>
      <c r="H2756" s="6" t="s">
        <v>10040</v>
      </c>
      <c r="I2756" s="6" t="s">
        <v>19</v>
      </c>
    </row>
    <row r="2757" spans="1:9" ht="15" x14ac:dyDescent="0.25">
      <c r="A2757" s="5" t="s">
        <v>30345</v>
      </c>
      <c r="B2757" s="5" t="s">
        <v>14757</v>
      </c>
      <c r="C2757" s="5" t="s">
        <v>11617</v>
      </c>
      <c r="D2757" s="5" t="s">
        <v>2804</v>
      </c>
      <c r="E2757" s="5">
        <v>5</v>
      </c>
      <c r="F2757" s="48">
        <v>19.989999999999998</v>
      </c>
      <c r="G2757" s="48">
        <v>99.949999999999989</v>
      </c>
      <c r="H2757" s="6" t="s">
        <v>10040</v>
      </c>
      <c r="I2757" s="6" t="s">
        <v>19</v>
      </c>
    </row>
    <row r="2758" spans="1:9" ht="15" x14ac:dyDescent="0.25">
      <c r="A2758" s="5" t="s">
        <v>30345</v>
      </c>
      <c r="B2758" s="5" t="s">
        <v>21128</v>
      </c>
      <c r="C2758" s="5" t="s">
        <v>11617</v>
      </c>
      <c r="D2758" s="5" t="s">
        <v>20</v>
      </c>
      <c r="E2758" s="5">
        <v>6</v>
      </c>
      <c r="F2758" s="48">
        <v>19.989999999999998</v>
      </c>
      <c r="G2758" s="48">
        <v>119.94</v>
      </c>
      <c r="H2758" s="6" t="s">
        <v>10040</v>
      </c>
      <c r="I2758" s="6" t="s">
        <v>19</v>
      </c>
    </row>
    <row r="2759" spans="1:9" ht="15" x14ac:dyDescent="0.25">
      <c r="A2759" s="5" t="s">
        <v>30345</v>
      </c>
      <c r="B2759" s="5" t="s">
        <v>21129</v>
      </c>
      <c r="C2759" s="5" t="s">
        <v>11617</v>
      </c>
      <c r="D2759" s="5" t="s">
        <v>20</v>
      </c>
      <c r="E2759" s="5">
        <v>9</v>
      </c>
      <c r="F2759" s="48">
        <v>19.989999999999998</v>
      </c>
      <c r="G2759" s="48">
        <v>179.91</v>
      </c>
      <c r="H2759" s="6" t="s">
        <v>10040</v>
      </c>
      <c r="I2759" s="6" t="s">
        <v>19</v>
      </c>
    </row>
    <row r="2760" spans="1:9" ht="15" x14ac:dyDescent="0.25">
      <c r="A2760" s="5" t="s">
        <v>30345</v>
      </c>
      <c r="B2760" s="5" t="s">
        <v>13224</v>
      </c>
      <c r="C2760" s="5" t="s">
        <v>11617</v>
      </c>
      <c r="D2760" s="5" t="s">
        <v>20</v>
      </c>
      <c r="E2760" s="5">
        <v>1</v>
      </c>
      <c r="F2760" s="48">
        <v>19.989999999999998</v>
      </c>
      <c r="G2760" s="48">
        <v>19.989999999999998</v>
      </c>
      <c r="H2760" s="6" t="s">
        <v>10040</v>
      </c>
      <c r="I2760" s="6" t="s">
        <v>19</v>
      </c>
    </row>
    <row r="2761" spans="1:9" ht="15" x14ac:dyDescent="0.25">
      <c r="A2761" s="5" t="s">
        <v>30345</v>
      </c>
      <c r="B2761" s="5" t="s">
        <v>21856</v>
      </c>
      <c r="C2761" s="5" t="s">
        <v>1819</v>
      </c>
      <c r="D2761" s="5" t="s">
        <v>18</v>
      </c>
      <c r="E2761" s="5">
        <v>1</v>
      </c>
      <c r="F2761" s="48">
        <v>20</v>
      </c>
      <c r="G2761" s="48">
        <v>20</v>
      </c>
      <c r="H2761" s="6" t="s">
        <v>10040</v>
      </c>
      <c r="I2761" s="6" t="s">
        <v>19</v>
      </c>
    </row>
    <row r="2762" spans="1:9" ht="15" x14ac:dyDescent="0.25">
      <c r="A2762" s="5" t="s">
        <v>30345</v>
      </c>
      <c r="B2762" s="5" t="s">
        <v>12423</v>
      </c>
      <c r="C2762" s="5" t="s">
        <v>1819</v>
      </c>
      <c r="D2762" s="5" t="s">
        <v>18</v>
      </c>
      <c r="E2762" s="5">
        <v>2</v>
      </c>
      <c r="F2762" s="48">
        <v>20</v>
      </c>
      <c r="G2762" s="48">
        <v>40</v>
      </c>
      <c r="H2762" s="6" t="s">
        <v>10040</v>
      </c>
      <c r="I2762" s="6" t="s">
        <v>19</v>
      </c>
    </row>
    <row r="2763" spans="1:9" ht="15" x14ac:dyDescent="0.25">
      <c r="A2763" s="5" t="s">
        <v>30345</v>
      </c>
      <c r="B2763" s="5" t="s">
        <v>12424</v>
      </c>
      <c r="C2763" s="5" t="s">
        <v>1819</v>
      </c>
      <c r="D2763" s="5" t="s">
        <v>18</v>
      </c>
      <c r="E2763" s="5">
        <v>1</v>
      </c>
      <c r="F2763" s="48">
        <v>20</v>
      </c>
      <c r="G2763" s="48">
        <v>20</v>
      </c>
      <c r="H2763" s="6" t="s">
        <v>10040</v>
      </c>
      <c r="I2763" s="6" t="s">
        <v>19</v>
      </c>
    </row>
    <row r="2764" spans="1:9" ht="15" x14ac:dyDescent="0.25">
      <c r="A2764" s="5" t="s">
        <v>30345</v>
      </c>
      <c r="B2764" s="5" t="s">
        <v>16972</v>
      </c>
      <c r="C2764" s="5" t="s">
        <v>1819</v>
      </c>
      <c r="D2764" s="5" t="s">
        <v>18</v>
      </c>
      <c r="E2764" s="5">
        <v>2</v>
      </c>
      <c r="F2764" s="48">
        <v>20</v>
      </c>
      <c r="G2764" s="48">
        <v>40</v>
      </c>
      <c r="H2764" s="6" t="s">
        <v>10040</v>
      </c>
      <c r="I2764" s="6" t="s">
        <v>19</v>
      </c>
    </row>
    <row r="2765" spans="1:9" ht="15" x14ac:dyDescent="0.25">
      <c r="A2765" s="5" t="s">
        <v>30345</v>
      </c>
      <c r="B2765" s="5" t="s">
        <v>16235</v>
      </c>
      <c r="C2765" s="5" t="s">
        <v>1819</v>
      </c>
      <c r="D2765" s="5" t="s">
        <v>18</v>
      </c>
      <c r="E2765" s="5">
        <v>1</v>
      </c>
      <c r="F2765" s="48">
        <v>20</v>
      </c>
      <c r="G2765" s="48">
        <v>20</v>
      </c>
      <c r="H2765" s="6" t="s">
        <v>10040</v>
      </c>
      <c r="I2765" s="6" t="s">
        <v>19</v>
      </c>
    </row>
    <row r="2766" spans="1:9" ht="15" x14ac:dyDescent="0.25">
      <c r="A2766" s="5" t="s">
        <v>30345</v>
      </c>
      <c r="B2766" s="5" t="s">
        <v>19093</v>
      </c>
      <c r="C2766" s="5" t="s">
        <v>1819</v>
      </c>
      <c r="D2766" s="5" t="s">
        <v>18</v>
      </c>
      <c r="E2766" s="5">
        <v>1</v>
      </c>
      <c r="F2766" s="48">
        <v>20</v>
      </c>
      <c r="G2766" s="48">
        <v>20</v>
      </c>
      <c r="H2766" s="6" t="s">
        <v>10040</v>
      </c>
      <c r="I2766" s="6" t="s">
        <v>19</v>
      </c>
    </row>
    <row r="2767" spans="1:9" ht="15" x14ac:dyDescent="0.25">
      <c r="A2767" s="5" t="s">
        <v>30345</v>
      </c>
      <c r="B2767" s="5" t="s">
        <v>28796</v>
      </c>
      <c r="C2767" s="5" t="s">
        <v>1819</v>
      </c>
      <c r="D2767" s="5" t="s">
        <v>18</v>
      </c>
      <c r="E2767" s="5">
        <v>1</v>
      </c>
      <c r="F2767" s="48">
        <v>20</v>
      </c>
      <c r="G2767" s="48">
        <v>20</v>
      </c>
      <c r="H2767" s="6" t="s">
        <v>10040</v>
      </c>
      <c r="I2767" s="6" t="s">
        <v>19</v>
      </c>
    </row>
    <row r="2768" spans="1:9" ht="15" x14ac:dyDescent="0.25">
      <c r="A2768" s="5" t="s">
        <v>30345</v>
      </c>
      <c r="B2768" s="5" t="s">
        <v>23614</v>
      </c>
      <c r="C2768" s="5" t="s">
        <v>1819</v>
      </c>
      <c r="D2768" s="5" t="s">
        <v>18</v>
      </c>
      <c r="E2768" s="5">
        <v>1</v>
      </c>
      <c r="F2768" s="48">
        <v>20</v>
      </c>
      <c r="G2768" s="48">
        <v>20</v>
      </c>
      <c r="H2768" s="6" t="s">
        <v>10040</v>
      </c>
      <c r="I2768" s="6" t="s">
        <v>19</v>
      </c>
    </row>
    <row r="2769" spans="1:9" ht="15" x14ac:dyDescent="0.25">
      <c r="A2769" s="5" t="s">
        <v>30345</v>
      </c>
      <c r="B2769" s="5" t="s">
        <v>13225</v>
      </c>
      <c r="C2769" s="5" t="s">
        <v>1819</v>
      </c>
      <c r="D2769" s="5" t="s">
        <v>18</v>
      </c>
      <c r="E2769" s="5">
        <v>2</v>
      </c>
      <c r="F2769" s="48">
        <v>20</v>
      </c>
      <c r="G2769" s="48">
        <v>40</v>
      </c>
      <c r="H2769" s="6" t="s">
        <v>10040</v>
      </c>
      <c r="I2769" s="6" t="s">
        <v>19</v>
      </c>
    </row>
    <row r="2770" spans="1:9" ht="15" x14ac:dyDescent="0.25">
      <c r="A2770" s="5" t="s">
        <v>30345</v>
      </c>
      <c r="B2770" s="5" t="s">
        <v>30962</v>
      </c>
      <c r="C2770" s="5" t="s">
        <v>1819</v>
      </c>
      <c r="D2770" s="5" t="s">
        <v>21</v>
      </c>
      <c r="E2770" s="5">
        <v>1</v>
      </c>
      <c r="F2770" s="48">
        <v>16</v>
      </c>
      <c r="G2770" s="48">
        <v>16</v>
      </c>
      <c r="H2770" s="6" t="s">
        <v>10040</v>
      </c>
      <c r="I2770" s="6" t="s">
        <v>19</v>
      </c>
    </row>
    <row r="2771" spans="1:9" ht="15" x14ac:dyDescent="0.25">
      <c r="A2771" s="5" t="s">
        <v>30345</v>
      </c>
      <c r="B2771" s="5" t="s">
        <v>28798</v>
      </c>
      <c r="C2771" s="5" t="s">
        <v>1819</v>
      </c>
      <c r="D2771" s="5" t="s">
        <v>21</v>
      </c>
      <c r="E2771" s="5">
        <v>2</v>
      </c>
      <c r="F2771" s="48">
        <v>16</v>
      </c>
      <c r="G2771" s="48">
        <v>32</v>
      </c>
      <c r="H2771" s="6" t="s">
        <v>10040</v>
      </c>
      <c r="I2771" s="6" t="s">
        <v>19</v>
      </c>
    </row>
    <row r="2772" spans="1:9" ht="15" x14ac:dyDescent="0.25">
      <c r="A2772" s="5" t="s">
        <v>30345</v>
      </c>
      <c r="B2772" s="5" t="s">
        <v>33415</v>
      </c>
      <c r="C2772" s="5" t="s">
        <v>1819</v>
      </c>
      <c r="D2772" s="5" t="s">
        <v>21</v>
      </c>
      <c r="E2772" s="5">
        <v>2</v>
      </c>
      <c r="F2772" s="48">
        <v>16</v>
      </c>
      <c r="G2772" s="48">
        <v>32</v>
      </c>
      <c r="H2772" s="6" t="s">
        <v>10040</v>
      </c>
      <c r="I2772" s="6" t="s">
        <v>19</v>
      </c>
    </row>
    <row r="2773" spans="1:9" ht="15" x14ac:dyDescent="0.25">
      <c r="A2773" s="5" t="s">
        <v>30345</v>
      </c>
      <c r="B2773" s="5" t="s">
        <v>26857</v>
      </c>
      <c r="C2773" s="5" t="s">
        <v>1819</v>
      </c>
      <c r="D2773" s="5" t="s">
        <v>21</v>
      </c>
      <c r="E2773" s="5">
        <v>1</v>
      </c>
      <c r="F2773" s="48">
        <v>16</v>
      </c>
      <c r="G2773" s="48">
        <v>16</v>
      </c>
      <c r="H2773" s="6" t="s">
        <v>10040</v>
      </c>
      <c r="I2773" s="6" t="s">
        <v>19</v>
      </c>
    </row>
    <row r="2774" spans="1:9" ht="15" x14ac:dyDescent="0.25">
      <c r="A2774" s="5" t="s">
        <v>30345</v>
      </c>
      <c r="B2774" s="5" t="s">
        <v>33422</v>
      </c>
      <c r="C2774" s="5" t="s">
        <v>14792</v>
      </c>
      <c r="D2774" s="5" t="s">
        <v>25</v>
      </c>
      <c r="E2774" s="5">
        <v>1</v>
      </c>
      <c r="F2774" s="48">
        <v>48</v>
      </c>
      <c r="G2774" s="48">
        <v>48</v>
      </c>
      <c r="H2774" s="6" t="s">
        <v>10040</v>
      </c>
      <c r="I2774" s="6" t="s">
        <v>19</v>
      </c>
    </row>
    <row r="2775" spans="1:9" ht="15" x14ac:dyDescent="0.25">
      <c r="A2775" s="5" t="s">
        <v>30345</v>
      </c>
      <c r="B2775" s="5" t="s">
        <v>30965</v>
      </c>
      <c r="C2775" s="5" t="s">
        <v>30966</v>
      </c>
      <c r="D2775" s="5" t="s">
        <v>20</v>
      </c>
      <c r="E2775" s="5">
        <v>1</v>
      </c>
      <c r="F2775" s="48">
        <v>34.99</v>
      </c>
      <c r="G2775" s="48">
        <v>34.99</v>
      </c>
      <c r="H2775" s="6" t="s">
        <v>10040</v>
      </c>
      <c r="I2775" s="6" t="s">
        <v>19</v>
      </c>
    </row>
    <row r="2776" spans="1:9" ht="15" x14ac:dyDescent="0.25">
      <c r="A2776" s="5" t="s">
        <v>30345</v>
      </c>
      <c r="B2776" s="5" t="s">
        <v>33742</v>
      </c>
      <c r="C2776" s="5" t="s">
        <v>30966</v>
      </c>
      <c r="D2776" s="5" t="s">
        <v>20</v>
      </c>
      <c r="E2776" s="5">
        <v>1</v>
      </c>
      <c r="F2776" s="48">
        <v>34.99</v>
      </c>
      <c r="G2776" s="48">
        <v>34.99</v>
      </c>
      <c r="H2776" s="6" t="s">
        <v>10040</v>
      </c>
      <c r="I2776" s="6" t="s">
        <v>19</v>
      </c>
    </row>
    <row r="2777" spans="1:9" ht="15" x14ac:dyDescent="0.25">
      <c r="A2777" s="5" t="s">
        <v>30345</v>
      </c>
      <c r="B2777" s="5" t="s">
        <v>32161</v>
      </c>
      <c r="C2777" s="5" t="s">
        <v>30966</v>
      </c>
      <c r="D2777" s="5" t="s">
        <v>10205</v>
      </c>
      <c r="E2777" s="5">
        <v>2</v>
      </c>
      <c r="F2777" s="48">
        <v>34.99</v>
      </c>
      <c r="G2777" s="48">
        <v>69.98</v>
      </c>
      <c r="H2777" s="6" t="s">
        <v>10040</v>
      </c>
      <c r="I2777" s="6" t="s">
        <v>19</v>
      </c>
    </row>
    <row r="2778" spans="1:9" ht="15" x14ac:dyDescent="0.25">
      <c r="A2778" s="5" t="s">
        <v>30345</v>
      </c>
      <c r="B2778" s="5" t="s">
        <v>32963</v>
      </c>
      <c r="C2778" s="5" t="s">
        <v>10817</v>
      </c>
      <c r="D2778" s="5" t="s">
        <v>39</v>
      </c>
      <c r="E2778" s="5">
        <v>1</v>
      </c>
      <c r="F2778" s="48">
        <v>40</v>
      </c>
      <c r="G2778" s="48">
        <v>40</v>
      </c>
      <c r="H2778" s="6" t="s">
        <v>10040</v>
      </c>
      <c r="I2778" s="6" t="s">
        <v>19</v>
      </c>
    </row>
    <row r="2779" spans="1:9" ht="15" x14ac:dyDescent="0.25">
      <c r="A2779" s="5" t="s">
        <v>30345</v>
      </c>
      <c r="B2779" s="5" t="s">
        <v>11616</v>
      </c>
      <c r="C2779" s="5" t="s">
        <v>11617</v>
      </c>
      <c r="D2779" s="5" t="s">
        <v>57</v>
      </c>
      <c r="E2779" s="5">
        <v>1</v>
      </c>
      <c r="F2779" s="48">
        <v>19.989999999999998</v>
      </c>
      <c r="G2779" s="48">
        <v>19.989999999999998</v>
      </c>
      <c r="H2779" s="6" t="s">
        <v>10040</v>
      </c>
      <c r="I2779" s="6" t="s">
        <v>19</v>
      </c>
    </row>
    <row r="2780" spans="1:9" ht="15" x14ac:dyDescent="0.25">
      <c r="A2780" s="5" t="s">
        <v>30345</v>
      </c>
      <c r="B2780" s="5" t="s">
        <v>16236</v>
      </c>
      <c r="C2780" s="5" t="s">
        <v>11617</v>
      </c>
      <c r="D2780" s="5" t="s">
        <v>57</v>
      </c>
      <c r="E2780" s="5">
        <v>6</v>
      </c>
      <c r="F2780" s="48">
        <v>19.989999999999998</v>
      </c>
      <c r="G2780" s="48">
        <v>119.94</v>
      </c>
      <c r="H2780" s="6" t="s">
        <v>10040</v>
      </c>
      <c r="I2780" s="6" t="s">
        <v>19</v>
      </c>
    </row>
    <row r="2781" spans="1:9" ht="15" x14ac:dyDescent="0.25">
      <c r="A2781" s="5" t="s">
        <v>30345</v>
      </c>
      <c r="B2781" s="5" t="s">
        <v>23617</v>
      </c>
      <c r="C2781" s="5" t="s">
        <v>11617</v>
      </c>
      <c r="D2781" s="5" t="s">
        <v>57</v>
      </c>
      <c r="E2781" s="5">
        <v>1</v>
      </c>
      <c r="F2781" s="48">
        <v>19.989999999999998</v>
      </c>
      <c r="G2781" s="48">
        <v>19.989999999999998</v>
      </c>
      <c r="H2781" s="6" t="s">
        <v>10040</v>
      </c>
      <c r="I2781" s="6" t="s">
        <v>19</v>
      </c>
    </row>
    <row r="2782" spans="1:9" ht="15" x14ac:dyDescent="0.25">
      <c r="A2782" s="5" t="s">
        <v>30345</v>
      </c>
      <c r="B2782" s="5" t="s">
        <v>25251</v>
      </c>
      <c r="C2782" s="5" t="s">
        <v>11617</v>
      </c>
      <c r="D2782" s="5" t="s">
        <v>57</v>
      </c>
      <c r="E2782" s="5">
        <v>1</v>
      </c>
      <c r="F2782" s="48">
        <v>19.989999999999998</v>
      </c>
      <c r="G2782" s="48">
        <v>19.989999999999998</v>
      </c>
      <c r="H2782" s="6" t="s">
        <v>10040</v>
      </c>
      <c r="I2782" s="6" t="s">
        <v>19</v>
      </c>
    </row>
    <row r="2783" spans="1:9" ht="15" x14ac:dyDescent="0.25">
      <c r="A2783" s="5" t="s">
        <v>30345</v>
      </c>
      <c r="B2783" s="5" t="s">
        <v>14759</v>
      </c>
      <c r="C2783" s="5" t="s">
        <v>11617</v>
      </c>
      <c r="D2783" s="5" t="s">
        <v>2804</v>
      </c>
      <c r="E2783" s="5">
        <v>2</v>
      </c>
      <c r="F2783" s="48">
        <v>19.989999999999998</v>
      </c>
      <c r="G2783" s="48">
        <v>39.979999999999997</v>
      </c>
      <c r="H2783" s="6" t="s">
        <v>10040</v>
      </c>
      <c r="I2783" s="6" t="s">
        <v>19</v>
      </c>
    </row>
    <row r="2784" spans="1:9" ht="15" x14ac:dyDescent="0.25">
      <c r="A2784" s="5" t="s">
        <v>30345</v>
      </c>
      <c r="B2784" s="5" t="s">
        <v>19808</v>
      </c>
      <c r="C2784" s="5" t="s">
        <v>11617</v>
      </c>
      <c r="D2784" s="5" t="s">
        <v>2804</v>
      </c>
      <c r="E2784" s="5">
        <v>4</v>
      </c>
      <c r="F2784" s="48">
        <v>19.989999999999998</v>
      </c>
      <c r="G2784" s="48">
        <v>79.959999999999994</v>
      </c>
      <c r="H2784" s="6" t="s">
        <v>10040</v>
      </c>
      <c r="I2784" s="6" t="s">
        <v>19</v>
      </c>
    </row>
    <row r="2785" spans="1:9" ht="15" x14ac:dyDescent="0.25">
      <c r="A2785" s="5" t="s">
        <v>30345</v>
      </c>
      <c r="B2785" s="5" t="s">
        <v>12427</v>
      </c>
      <c r="C2785" s="5" t="s">
        <v>11617</v>
      </c>
      <c r="D2785" s="5" t="s">
        <v>2804</v>
      </c>
      <c r="E2785" s="5">
        <v>3</v>
      </c>
      <c r="F2785" s="48">
        <v>19.989999999999998</v>
      </c>
      <c r="G2785" s="48">
        <v>59.97</v>
      </c>
      <c r="H2785" s="6" t="s">
        <v>10040</v>
      </c>
      <c r="I2785" s="6" t="s">
        <v>19</v>
      </c>
    </row>
    <row r="2786" spans="1:9" ht="15" x14ac:dyDescent="0.25">
      <c r="A2786" s="5" t="s">
        <v>30345</v>
      </c>
      <c r="B2786" s="5" t="s">
        <v>25252</v>
      </c>
      <c r="C2786" s="5" t="s">
        <v>11617</v>
      </c>
      <c r="D2786" s="5" t="s">
        <v>2804</v>
      </c>
      <c r="E2786" s="5">
        <v>1</v>
      </c>
      <c r="F2786" s="48">
        <v>19.989999999999998</v>
      </c>
      <c r="G2786" s="48">
        <v>19.989999999999998</v>
      </c>
      <c r="H2786" s="6" t="s">
        <v>10040</v>
      </c>
      <c r="I2786" s="6" t="s">
        <v>19</v>
      </c>
    </row>
    <row r="2787" spans="1:9" ht="15" x14ac:dyDescent="0.25">
      <c r="A2787" s="5" t="s">
        <v>30345</v>
      </c>
      <c r="B2787" s="5" t="s">
        <v>19809</v>
      </c>
      <c r="C2787" s="5" t="s">
        <v>16238</v>
      </c>
      <c r="D2787" s="5" t="s">
        <v>10485</v>
      </c>
      <c r="E2787" s="5">
        <v>8</v>
      </c>
      <c r="F2787" s="48">
        <v>40</v>
      </c>
      <c r="G2787" s="48">
        <v>320</v>
      </c>
      <c r="H2787" s="6" t="s">
        <v>10040</v>
      </c>
      <c r="I2787" s="6" t="s">
        <v>19</v>
      </c>
    </row>
    <row r="2788" spans="1:9" ht="15" x14ac:dyDescent="0.25">
      <c r="A2788" s="5" t="s">
        <v>30345</v>
      </c>
      <c r="B2788" s="5" t="s">
        <v>16237</v>
      </c>
      <c r="C2788" s="5" t="s">
        <v>16238</v>
      </c>
      <c r="D2788" s="5" t="s">
        <v>10485</v>
      </c>
      <c r="E2788" s="5">
        <v>7</v>
      </c>
      <c r="F2788" s="48">
        <v>40</v>
      </c>
      <c r="G2788" s="48">
        <v>280</v>
      </c>
      <c r="H2788" s="6" t="s">
        <v>10040</v>
      </c>
      <c r="I2788" s="6" t="s">
        <v>19</v>
      </c>
    </row>
    <row r="2789" spans="1:9" ht="15" x14ac:dyDescent="0.25">
      <c r="A2789" s="5" t="s">
        <v>30345</v>
      </c>
      <c r="B2789" s="5" t="s">
        <v>24749</v>
      </c>
      <c r="C2789" s="5" t="s">
        <v>16238</v>
      </c>
      <c r="D2789" s="5" t="s">
        <v>10485</v>
      </c>
      <c r="E2789" s="5">
        <v>1</v>
      </c>
      <c r="F2789" s="48">
        <v>40</v>
      </c>
      <c r="G2789" s="48">
        <v>40</v>
      </c>
      <c r="H2789" s="6" t="s">
        <v>10040</v>
      </c>
      <c r="I2789" s="6" t="s">
        <v>19</v>
      </c>
    </row>
    <row r="2790" spans="1:9" ht="15" x14ac:dyDescent="0.25">
      <c r="A2790" s="5" t="s">
        <v>30345</v>
      </c>
      <c r="B2790" s="5" t="s">
        <v>27883</v>
      </c>
      <c r="C2790" s="5" t="s">
        <v>16238</v>
      </c>
      <c r="D2790" s="5" t="s">
        <v>2804</v>
      </c>
      <c r="E2790" s="5">
        <v>2</v>
      </c>
      <c r="F2790" s="48">
        <v>40</v>
      </c>
      <c r="G2790" s="48">
        <v>80</v>
      </c>
      <c r="H2790" s="6" t="s">
        <v>10040</v>
      </c>
      <c r="I2790" s="6" t="s">
        <v>19</v>
      </c>
    </row>
    <row r="2791" spans="1:9" ht="15" x14ac:dyDescent="0.25">
      <c r="A2791" s="5" t="s">
        <v>30345</v>
      </c>
      <c r="B2791" s="5" t="s">
        <v>24178</v>
      </c>
      <c r="C2791" s="5" t="s">
        <v>16238</v>
      </c>
      <c r="D2791" s="5" t="s">
        <v>2804</v>
      </c>
      <c r="E2791" s="5">
        <v>7</v>
      </c>
      <c r="F2791" s="48">
        <v>40</v>
      </c>
      <c r="G2791" s="48">
        <v>280</v>
      </c>
      <c r="H2791" s="6" t="s">
        <v>10040</v>
      </c>
      <c r="I2791" s="6" t="s">
        <v>19</v>
      </c>
    </row>
    <row r="2792" spans="1:9" ht="15" x14ac:dyDescent="0.25">
      <c r="A2792" s="5" t="s">
        <v>30345</v>
      </c>
      <c r="B2792" s="5" t="s">
        <v>16976</v>
      </c>
      <c r="C2792" s="5" t="s">
        <v>16238</v>
      </c>
      <c r="D2792" s="5" t="s">
        <v>10485</v>
      </c>
      <c r="E2792" s="5">
        <v>3</v>
      </c>
      <c r="F2792" s="48">
        <v>40</v>
      </c>
      <c r="G2792" s="48">
        <v>120</v>
      </c>
      <c r="H2792" s="6" t="s">
        <v>10040</v>
      </c>
      <c r="I2792" s="6" t="s">
        <v>19</v>
      </c>
    </row>
    <row r="2793" spans="1:9" ht="15" x14ac:dyDescent="0.25">
      <c r="A2793" s="5" t="s">
        <v>30345</v>
      </c>
      <c r="B2793" s="5" t="s">
        <v>21860</v>
      </c>
      <c r="C2793" s="5" t="s">
        <v>16238</v>
      </c>
      <c r="D2793" s="5" t="s">
        <v>10485</v>
      </c>
      <c r="E2793" s="5">
        <v>1</v>
      </c>
      <c r="F2793" s="48">
        <v>40</v>
      </c>
      <c r="G2793" s="48">
        <v>40</v>
      </c>
      <c r="H2793" s="6" t="s">
        <v>10040</v>
      </c>
      <c r="I2793" s="6" t="s">
        <v>19</v>
      </c>
    </row>
    <row r="2794" spans="1:9" ht="15" x14ac:dyDescent="0.25">
      <c r="A2794" s="5" t="s">
        <v>30345</v>
      </c>
      <c r="B2794" s="5" t="s">
        <v>27408</v>
      </c>
      <c r="C2794" s="5" t="s">
        <v>16262</v>
      </c>
      <c r="D2794" s="5" t="s">
        <v>50</v>
      </c>
      <c r="E2794" s="5">
        <v>1</v>
      </c>
      <c r="F2794" s="48">
        <v>44</v>
      </c>
      <c r="G2794" s="48">
        <v>44</v>
      </c>
      <c r="H2794" s="6" t="s">
        <v>10040</v>
      </c>
      <c r="I2794" s="6" t="s">
        <v>19</v>
      </c>
    </row>
    <row r="2795" spans="1:9" ht="15" x14ac:dyDescent="0.25">
      <c r="A2795" s="5" t="s">
        <v>30345</v>
      </c>
      <c r="B2795" s="5" t="s">
        <v>25787</v>
      </c>
      <c r="C2795" s="5" t="s">
        <v>16262</v>
      </c>
      <c r="D2795" s="5" t="s">
        <v>50</v>
      </c>
      <c r="E2795" s="5">
        <v>1</v>
      </c>
      <c r="F2795" s="48">
        <v>44</v>
      </c>
      <c r="G2795" s="48">
        <v>44</v>
      </c>
      <c r="H2795" s="6" t="s">
        <v>10040</v>
      </c>
      <c r="I2795" s="6" t="s">
        <v>19</v>
      </c>
    </row>
    <row r="2796" spans="1:9" ht="15" x14ac:dyDescent="0.25">
      <c r="A2796" s="5" t="s">
        <v>30345</v>
      </c>
      <c r="B2796" s="5" t="s">
        <v>16983</v>
      </c>
      <c r="C2796" s="5" t="s">
        <v>10116</v>
      </c>
      <c r="D2796" s="5" t="s">
        <v>37</v>
      </c>
      <c r="E2796" s="5">
        <v>5</v>
      </c>
      <c r="F2796" s="48">
        <v>40</v>
      </c>
      <c r="G2796" s="48">
        <v>200</v>
      </c>
      <c r="H2796" s="6" t="s">
        <v>10040</v>
      </c>
      <c r="I2796" s="6" t="s">
        <v>19</v>
      </c>
    </row>
    <row r="2797" spans="1:9" ht="15" x14ac:dyDescent="0.25">
      <c r="A2797" s="5" t="s">
        <v>30345</v>
      </c>
      <c r="B2797" s="5" t="s">
        <v>18459</v>
      </c>
      <c r="C2797" s="5" t="s">
        <v>10116</v>
      </c>
      <c r="D2797" s="5" t="s">
        <v>37</v>
      </c>
      <c r="E2797" s="5">
        <v>6</v>
      </c>
      <c r="F2797" s="48">
        <v>40</v>
      </c>
      <c r="G2797" s="48">
        <v>240</v>
      </c>
      <c r="H2797" s="6" t="s">
        <v>10040</v>
      </c>
      <c r="I2797" s="6" t="s">
        <v>19</v>
      </c>
    </row>
    <row r="2798" spans="1:9" ht="15" x14ac:dyDescent="0.25">
      <c r="A2798" s="5" t="s">
        <v>30345</v>
      </c>
      <c r="B2798" s="5" t="s">
        <v>19107</v>
      </c>
      <c r="C2798" s="5" t="s">
        <v>10116</v>
      </c>
      <c r="D2798" s="5" t="s">
        <v>37</v>
      </c>
      <c r="E2798" s="5">
        <v>2</v>
      </c>
      <c r="F2798" s="48">
        <v>40</v>
      </c>
      <c r="G2798" s="48">
        <v>80</v>
      </c>
      <c r="H2798" s="6" t="s">
        <v>10040</v>
      </c>
      <c r="I2798" s="6" t="s">
        <v>19</v>
      </c>
    </row>
    <row r="2799" spans="1:9" ht="15" x14ac:dyDescent="0.25">
      <c r="A2799" s="5" t="s">
        <v>30345</v>
      </c>
      <c r="B2799" s="5" t="s">
        <v>21142</v>
      </c>
      <c r="C2799" s="5" t="s">
        <v>10116</v>
      </c>
      <c r="D2799" s="5" t="s">
        <v>37</v>
      </c>
      <c r="E2799" s="5">
        <v>1</v>
      </c>
      <c r="F2799" s="48">
        <v>40</v>
      </c>
      <c r="G2799" s="48">
        <v>40</v>
      </c>
      <c r="H2799" s="6" t="s">
        <v>10040</v>
      </c>
      <c r="I2799" s="6" t="s">
        <v>19</v>
      </c>
    </row>
    <row r="2800" spans="1:9" ht="15" x14ac:dyDescent="0.25">
      <c r="A2800" s="5" t="s">
        <v>30345</v>
      </c>
      <c r="B2800" s="5" t="s">
        <v>26865</v>
      </c>
      <c r="C2800" s="5" t="s">
        <v>10116</v>
      </c>
      <c r="D2800" s="5" t="s">
        <v>37</v>
      </c>
      <c r="E2800" s="5">
        <v>10</v>
      </c>
      <c r="F2800" s="48">
        <v>40</v>
      </c>
      <c r="G2800" s="48">
        <v>400</v>
      </c>
      <c r="H2800" s="6" t="s">
        <v>10040</v>
      </c>
      <c r="I2800" s="6" t="s">
        <v>19</v>
      </c>
    </row>
    <row r="2801" spans="1:9" ht="15" x14ac:dyDescent="0.25">
      <c r="A2801" s="5" t="s">
        <v>30345</v>
      </c>
      <c r="B2801" s="5" t="s">
        <v>28803</v>
      </c>
      <c r="C2801" s="5" t="s">
        <v>10116</v>
      </c>
      <c r="D2801" s="5" t="s">
        <v>37</v>
      </c>
      <c r="E2801" s="5">
        <v>6</v>
      </c>
      <c r="F2801" s="48">
        <v>40</v>
      </c>
      <c r="G2801" s="48">
        <v>240</v>
      </c>
      <c r="H2801" s="6" t="s">
        <v>10040</v>
      </c>
      <c r="I2801" s="6" t="s">
        <v>19</v>
      </c>
    </row>
    <row r="2802" spans="1:9" ht="15" x14ac:dyDescent="0.25">
      <c r="A2802" s="5" t="s">
        <v>30345</v>
      </c>
      <c r="B2802" s="5" t="s">
        <v>26337</v>
      </c>
      <c r="C2802" s="5" t="s">
        <v>10116</v>
      </c>
      <c r="D2802" s="5" t="s">
        <v>37</v>
      </c>
      <c r="E2802" s="5">
        <v>2</v>
      </c>
      <c r="F2802" s="48">
        <v>40</v>
      </c>
      <c r="G2802" s="48">
        <v>80</v>
      </c>
      <c r="H2802" s="6" t="s">
        <v>10040</v>
      </c>
      <c r="I2802" s="6" t="s">
        <v>19</v>
      </c>
    </row>
    <row r="2803" spans="1:9" ht="15" x14ac:dyDescent="0.25">
      <c r="A2803" s="5" t="s">
        <v>30345</v>
      </c>
      <c r="B2803" s="5" t="s">
        <v>26866</v>
      </c>
      <c r="C2803" s="5" t="s">
        <v>10116</v>
      </c>
      <c r="D2803" s="5" t="s">
        <v>37</v>
      </c>
      <c r="E2803" s="5">
        <v>2</v>
      </c>
      <c r="F2803" s="48">
        <v>40</v>
      </c>
      <c r="G2803" s="48">
        <v>80</v>
      </c>
      <c r="H2803" s="6" t="s">
        <v>10040</v>
      </c>
      <c r="I2803" s="6" t="s">
        <v>19</v>
      </c>
    </row>
    <row r="2804" spans="1:9" ht="15" x14ac:dyDescent="0.25">
      <c r="A2804" s="5" t="s">
        <v>30345</v>
      </c>
      <c r="B2804" s="5" t="s">
        <v>12439</v>
      </c>
      <c r="C2804" s="5" t="s">
        <v>11636</v>
      </c>
      <c r="D2804" s="5" t="s">
        <v>18</v>
      </c>
      <c r="E2804" s="5">
        <v>1</v>
      </c>
      <c r="F2804" s="48">
        <v>44</v>
      </c>
      <c r="G2804" s="48">
        <v>44</v>
      </c>
      <c r="H2804" s="6" t="s">
        <v>10040</v>
      </c>
      <c r="I2804" s="6" t="s">
        <v>19</v>
      </c>
    </row>
    <row r="2805" spans="1:9" ht="15" x14ac:dyDescent="0.25">
      <c r="A2805" s="5" t="s">
        <v>30345</v>
      </c>
      <c r="B2805" s="5" t="s">
        <v>19108</v>
      </c>
      <c r="C2805" s="5" t="s">
        <v>11636</v>
      </c>
      <c r="D2805" s="5" t="s">
        <v>18</v>
      </c>
      <c r="E2805" s="5">
        <v>1</v>
      </c>
      <c r="F2805" s="48">
        <v>44</v>
      </c>
      <c r="G2805" s="48">
        <v>44</v>
      </c>
      <c r="H2805" s="6" t="s">
        <v>10040</v>
      </c>
      <c r="I2805" s="6" t="s">
        <v>19</v>
      </c>
    </row>
    <row r="2806" spans="1:9" ht="15" x14ac:dyDescent="0.25">
      <c r="A2806" s="5" t="s">
        <v>30345</v>
      </c>
      <c r="B2806" s="5" t="s">
        <v>14763</v>
      </c>
      <c r="C2806" s="5" t="s">
        <v>11636</v>
      </c>
      <c r="D2806" s="5" t="s">
        <v>21</v>
      </c>
      <c r="E2806" s="5">
        <v>1</v>
      </c>
      <c r="F2806" s="48">
        <v>44</v>
      </c>
      <c r="G2806" s="48">
        <v>44</v>
      </c>
      <c r="H2806" s="6" t="s">
        <v>10040</v>
      </c>
      <c r="I2806" s="6" t="s">
        <v>19</v>
      </c>
    </row>
    <row r="2807" spans="1:9" ht="15" x14ac:dyDescent="0.25">
      <c r="A2807" s="5" t="s">
        <v>30345</v>
      </c>
      <c r="B2807" s="5" t="s">
        <v>17703</v>
      </c>
      <c r="C2807" s="5" t="s">
        <v>11636</v>
      </c>
      <c r="D2807" s="5" t="s">
        <v>18</v>
      </c>
      <c r="E2807" s="5">
        <v>1</v>
      </c>
      <c r="F2807" s="48">
        <v>44</v>
      </c>
      <c r="G2807" s="48">
        <v>44</v>
      </c>
      <c r="H2807" s="6" t="s">
        <v>10040</v>
      </c>
      <c r="I2807" s="6" t="s">
        <v>19</v>
      </c>
    </row>
    <row r="2808" spans="1:9" ht="15" x14ac:dyDescent="0.25">
      <c r="A2808" s="5" t="s">
        <v>30345</v>
      </c>
      <c r="B2808" s="5" t="s">
        <v>11637</v>
      </c>
      <c r="C2808" s="5" t="s">
        <v>11636</v>
      </c>
      <c r="D2808" s="5" t="s">
        <v>18</v>
      </c>
      <c r="E2808" s="5">
        <v>2</v>
      </c>
      <c r="F2808" s="48">
        <v>44</v>
      </c>
      <c r="G2808" s="48">
        <v>88</v>
      </c>
      <c r="H2808" s="6" t="s">
        <v>10040</v>
      </c>
      <c r="I2808" s="6" t="s">
        <v>19</v>
      </c>
    </row>
    <row r="2809" spans="1:9" ht="15" x14ac:dyDescent="0.25">
      <c r="A2809" s="5" t="s">
        <v>30345</v>
      </c>
      <c r="B2809" s="5" t="s">
        <v>18460</v>
      </c>
      <c r="C2809" s="5" t="s">
        <v>11636</v>
      </c>
      <c r="D2809" s="5" t="s">
        <v>18</v>
      </c>
      <c r="E2809" s="5">
        <v>1</v>
      </c>
      <c r="F2809" s="48">
        <v>44</v>
      </c>
      <c r="G2809" s="48">
        <v>44</v>
      </c>
      <c r="H2809" s="6" t="s">
        <v>10040</v>
      </c>
      <c r="I2809" s="6" t="s">
        <v>19</v>
      </c>
    </row>
    <row r="2810" spans="1:9" ht="15" x14ac:dyDescent="0.25">
      <c r="A2810" s="5" t="s">
        <v>30345</v>
      </c>
      <c r="B2810" s="5" t="s">
        <v>21871</v>
      </c>
      <c r="C2810" s="5" t="s">
        <v>11636</v>
      </c>
      <c r="D2810" s="5" t="s">
        <v>18</v>
      </c>
      <c r="E2810" s="5">
        <v>1</v>
      </c>
      <c r="F2810" s="48">
        <v>44</v>
      </c>
      <c r="G2810" s="48">
        <v>44</v>
      </c>
      <c r="H2810" s="6" t="s">
        <v>10040</v>
      </c>
      <c r="I2810" s="6" t="s">
        <v>19</v>
      </c>
    </row>
    <row r="2811" spans="1:9" ht="15" x14ac:dyDescent="0.25">
      <c r="A2811" s="5" t="s">
        <v>30345</v>
      </c>
      <c r="B2811" s="5" t="s">
        <v>15522</v>
      </c>
      <c r="C2811" s="5" t="s">
        <v>11645</v>
      </c>
      <c r="D2811" s="5" t="s">
        <v>37</v>
      </c>
      <c r="E2811" s="5">
        <v>3</v>
      </c>
      <c r="F2811" s="48">
        <v>19.989999999999998</v>
      </c>
      <c r="G2811" s="48">
        <v>59.97</v>
      </c>
      <c r="H2811" s="6" t="s">
        <v>10040</v>
      </c>
      <c r="I2811" s="6" t="s">
        <v>19</v>
      </c>
    </row>
    <row r="2812" spans="1:9" ht="15" x14ac:dyDescent="0.25">
      <c r="A2812" s="5" t="s">
        <v>30345</v>
      </c>
      <c r="B2812" s="5" t="s">
        <v>13243</v>
      </c>
      <c r="C2812" s="5" t="s">
        <v>11645</v>
      </c>
      <c r="D2812" s="5" t="s">
        <v>37</v>
      </c>
      <c r="E2812" s="5">
        <v>3</v>
      </c>
      <c r="F2812" s="48">
        <v>19.989999999999998</v>
      </c>
      <c r="G2812" s="48">
        <v>59.97</v>
      </c>
      <c r="H2812" s="6" t="s">
        <v>10040</v>
      </c>
      <c r="I2812" s="6" t="s">
        <v>19</v>
      </c>
    </row>
    <row r="2813" spans="1:9" ht="15" x14ac:dyDescent="0.25">
      <c r="A2813" s="5" t="s">
        <v>30345</v>
      </c>
      <c r="B2813" s="5" t="s">
        <v>14766</v>
      </c>
      <c r="C2813" s="5" t="s">
        <v>11645</v>
      </c>
      <c r="D2813" s="5" t="s">
        <v>37</v>
      </c>
      <c r="E2813" s="5">
        <v>2</v>
      </c>
      <c r="F2813" s="48">
        <v>19.989999999999998</v>
      </c>
      <c r="G2813" s="48">
        <v>39.979999999999997</v>
      </c>
      <c r="H2813" s="6" t="s">
        <v>10040</v>
      </c>
      <c r="I2813" s="6" t="s">
        <v>19</v>
      </c>
    </row>
    <row r="2814" spans="1:9" ht="15" x14ac:dyDescent="0.25">
      <c r="A2814" s="5" t="s">
        <v>30345</v>
      </c>
      <c r="B2814" s="5" t="s">
        <v>11644</v>
      </c>
      <c r="C2814" s="5" t="s">
        <v>11645</v>
      </c>
      <c r="D2814" s="5" t="s">
        <v>37</v>
      </c>
      <c r="E2814" s="5">
        <v>2</v>
      </c>
      <c r="F2814" s="48">
        <v>19.989999999999998</v>
      </c>
      <c r="G2814" s="48">
        <v>39.979999999999997</v>
      </c>
      <c r="H2814" s="6" t="s">
        <v>10040</v>
      </c>
      <c r="I2814" s="6" t="s">
        <v>19</v>
      </c>
    </row>
    <row r="2815" spans="1:9" ht="15" x14ac:dyDescent="0.25">
      <c r="A2815" s="5" t="s">
        <v>30345</v>
      </c>
      <c r="B2815" s="5" t="s">
        <v>18463</v>
      </c>
      <c r="C2815" s="5" t="s">
        <v>11645</v>
      </c>
      <c r="D2815" s="5" t="s">
        <v>37</v>
      </c>
      <c r="E2815" s="5">
        <v>2</v>
      </c>
      <c r="F2815" s="48">
        <v>19.989999999999998</v>
      </c>
      <c r="G2815" s="48">
        <v>39.979999999999997</v>
      </c>
      <c r="H2815" s="6" t="s">
        <v>10040</v>
      </c>
      <c r="I2815" s="6" t="s">
        <v>19</v>
      </c>
    </row>
    <row r="2816" spans="1:9" ht="15" x14ac:dyDescent="0.25">
      <c r="A2816" s="5" t="s">
        <v>30345</v>
      </c>
      <c r="B2816" s="5" t="s">
        <v>11646</v>
      </c>
      <c r="C2816" s="5" t="s">
        <v>11645</v>
      </c>
      <c r="D2816" s="5" t="s">
        <v>37</v>
      </c>
      <c r="E2816" s="5">
        <v>4</v>
      </c>
      <c r="F2816" s="48">
        <v>19.989999999999998</v>
      </c>
      <c r="G2816" s="48">
        <v>79.959999999999994</v>
      </c>
      <c r="H2816" s="6" t="s">
        <v>10040</v>
      </c>
      <c r="I2816" s="6" t="s">
        <v>19</v>
      </c>
    </row>
    <row r="2817" spans="1:9" ht="15" x14ac:dyDescent="0.25">
      <c r="A2817" s="5" t="s">
        <v>30345</v>
      </c>
      <c r="B2817" s="5" t="s">
        <v>13244</v>
      </c>
      <c r="C2817" s="5" t="s">
        <v>11645</v>
      </c>
      <c r="D2817" s="5" t="s">
        <v>37</v>
      </c>
      <c r="E2817" s="5">
        <v>2</v>
      </c>
      <c r="F2817" s="48">
        <v>19.989999999999998</v>
      </c>
      <c r="G2817" s="48">
        <v>39.979999999999997</v>
      </c>
      <c r="H2817" s="6" t="s">
        <v>10040</v>
      </c>
      <c r="I2817" s="6" t="s">
        <v>19</v>
      </c>
    </row>
    <row r="2818" spans="1:9" ht="15" x14ac:dyDescent="0.25">
      <c r="A2818" s="5" t="s">
        <v>30345</v>
      </c>
      <c r="B2818" s="5" t="s">
        <v>25789</v>
      </c>
      <c r="C2818" s="5" t="s">
        <v>11645</v>
      </c>
      <c r="D2818" s="5" t="s">
        <v>37</v>
      </c>
      <c r="E2818" s="5">
        <v>3</v>
      </c>
      <c r="F2818" s="48">
        <v>19.989999999999998</v>
      </c>
      <c r="G2818" s="48">
        <v>59.97</v>
      </c>
      <c r="H2818" s="6" t="s">
        <v>10040</v>
      </c>
      <c r="I2818" s="6" t="s">
        <v>19</v>
      </c>
    </row>
    <row r="2819" spans="1:9" ht="15" x14ac:dyDescent="0.25">
      <c r="A2819" s="5" t="s">
        <v>30345</v>
      </c>
      <c r="B2819" s="5" t="s">
        <v>18025</v>
      </c>
      <c r="C2819" s="5" t="s">
        <v>11645</v>
      </c>
      <c r="D2819" s="5" t="s">
        <v>37</v>
      </c>
      <c r="E2819" s="5">
        <v>9</v>
      </c>
      <c r="F2819" s="48">
        <v>19.989999999999998</v>
      </c>
      <c r="G2819" s="48">
        <v>179.91</v>
      </c>
      <c r="H2819" s="6" t="s">
        <v>10040</v>
      </c>
      <c r="I2819" s="6" t="s">
        <v>19</v>
      </c>
    </row>
    <row r="2820" spans="1:9" ht="15" x14ac:dyDescent="0.25">
      <c r="A2820" s="5" t="s">
        <v>30345</v>
      </c>
      <c r="B2820" s="5" t="s">
        <v>18026</v>
      </c>
      <c r="C2820" s="5" t="s">
        <v>11645</v>
      </c>
      <c r="D2820" s="5" t="s">
        <v>37</v>
      </c>
      <c r="E2820" s="5">
        <v>3</v>
      </c>
      <c r="F2820" s="48">
        <v>19.989999999999998</v>
      </c>
      <c r="G2820" s="48">
        <v>59.97</v>
      </c>
      <c r="H2820" s="6" t="s">
        <v>10040</v>
      </c>
      <c r="I2820" s="6" t="s">
        <v>19</v>
      </c>
    </row>
    <row r="2821" spans="1:9" ht="15" x14ac:dyDescent="0.25">
      <c r="A2821" s="5" t="s">
        <v>30345</v>
      </c>
      <c r="B2821" s="5" t="s">
        <v>10705</v>
      </c>
      <c r="C2821" s="5" t="s">
        <v>10155</v>
      </c>
      <c r="D2821" s="5" t="s">
        <v>21</v>
      </c>
      <c r="E2821" s="5">
        <v>5</v>
      </c>
      <c r="F2821" s="48">
        <v>7.98</v>
      </c>
      <c r="G2821" s="48">
        <v>39.900000000000006</v>
      </c>
      <c r="H2821" s="6" t="s">
        <v>10040</v>
      </c>
      <c r="I2821" s="6" t="s">
        <v>19</v>
      </c>
    </row>
    <row r="2822" spans="1:9" ht="15" x14ac:dyDescent="0.25">
      <c r="A2822" s="5" t="s">
        <v>30345</v>
      </c>
      <c r="B2822" s="5" t="s">
        <v>12447</v>
      </c>
      <c r="C2822" s="5" t="s">
        <v>10155</v>
      </c>
      <c r="D2822" s="5" t="s">
        <v>21</v>
      </c>
      <c r="E2822" s="5">
        <v>2</v>
      </c>
      <c r="F2822" s="48">
        <v>7.98</v>
      </c>
      <c r="G2822" s="48">
        <v>15.96</v>
      </c>
      <c r="H2822" s="6" t="s">
        <v>10040</v>
      </c>
      <c r="I2822" s="6" t="s">
        <v>19</v>
      </c>
    </row>
    <row r="2823" spans="1:9" ht="15" x14ac:dyDescent="0.25">
      <c r="A2823" s="5" t="s">
        <v>30345</v>
      </c>
      <c r="B2823" s="5" t="s">
        <v>18464</v>
      </c>
      <c r="C2823" s="5" t="s">
        <v>10155</v>
      </c>
      <c r="D2823" s="5" t="s">
        <v>21</v>
      </c>
      <c r="E2823" s="5">
        <v>4</v>
      </c>
      <c r="F2823" s="48">
        <v>7.98</v>
      </c>
      <c r="G2823" s="48">
        <v>31.92</v>
      </c>
      <c r="H2823" s="6" t="s">
        <v>10040</v>
      </c>
      <c r="I2823" s="6" t="s">
        <v>19</v>
      </c>
    </row>
    <row r="2824" spans="1:9" ht="15" x14ac:dyDescent="0.25">
      <c r="A2824" s="5" t="s">
        <v>30345</v>
      </c>
      <c r="B2824" s="5" t="s">
        <v>17709</v>
      </c>
      <c r="C2824" s="5" t="s">
        <v>10155</v>
      </c>
      <c r="D2824" s="5" t="s">
        <v>18</v>
      </c>
      <c r="E2824" s="5">
        <v>5</v>
      </c>
      <c r="F2824" s="48">
        <v>7.98</v>
      </c>
      <c r="G2824" s="48">
        <v>39.900000000000006</v>
      </c>
      <c r="H2824" s="6" t="s">
        <v>10040</v>
      </c>
      <c r="I2824" s="6" t="s">
        <v>19</v>
      </c>
    </row>
    <row r="2825" spans="1:9" ht="15" x14ac:dyDescent="0.25">
      <c r="A2825" s="5" t="s">
        <v>30345</v>
      </c>
      <c r="B2825" s="5" t="s">
        <v>20494</v>
      </c>
      <c r="C2825" s="5" t="s">
        <v>10155</v>
      </c>
      <c r="D2825" s="5" t="s">
        <v>18</v>
      </c>
      <c r="E2825" s="5">
        <v>1</v>
      </c>
      <c r="F2825" s="48">
        <v>7.98</v>
      </c>
      <c r="G2825" s="48">
        <v>7.98</v>
      </c>
      <c r="H2825" s="6" t="s">
        <v>10040</v>
      </c>
      <c r="I2825" s="6" t="s">
        <v>19</v>
      </c>
    </row>
    <row r="2826" spans="1:9" ht="15" x14ac:dyDescent="0.25">
      <c r="A2826" s="5" t="s">
        <v>30345</v>
      </c>
      <c r="B2826" s="5" t="s">
        <v>23057</v>
      </c>
      <c r="C2826" s="5" t="s">
        <v>10155</v>
      </c>
      <c r="D2826" s="5" t="s">
        <v>18</v>
      </c>
      <c r="E2826" s="5">
        <v>1</v>
      </c>
      <c r="F2826" s="48">
        <v>7.98</v>
      </c>
      <c r="G2826" s="48">
        <v>7.98</v>
      </c>
      <c r="H2826" s="6" t="s">
        <v>10040</v>
      </c>
      <c r="I2826" s="6" t="s">
        <v>19</v>
      </c>
    </row>
    <row r="2827" spans="1:9" ht="15" x14ac:dyDescent="0.25">
      <c r="A2827" s="5" t="s">
        <v>30345</v>
      </c>
      <c r="B2827" s="5" t="s">
        <v>25790</v>
      </c>
      <c r="C2827" s="5" t="s">
        <v>10155</v>
      </c>
      <c r="D2827" s="5" t="s">
        <v>21</v>
      </c>
      <c r="E2827" s="5">
        <v>3</v>
      </c>
      <c r="F2827" s="48">
        <v>7.98</v>
      </c>
      <c r="G2827" s="48">
        <v>23.94</v>
      </c>
      <c r="H2827" s="6" t="s">
        <v>10040</v>
      </c>
      <c r="I2827" s="6" t="s">
        <v>19</v>
      </c>
    </row>
    <row r="2828" spans="1:9" ht="15" x14ac:dyDescent="0.25">
      <c r="A2828" s="5" t="s">
        <v>30345</v>
      </c>
      <c r="B2828" s="5" t="s">
        <v>12448</v>
      </c>
      <c r="C2828" s="5" t="s">
        <v>10155</v>
      </c>
      <c r="D2828" s="5" t="s">
        <v>21</v>
      </c>
      <c r="E2828" s="5">
        <v>2</v>
      </c>
      <c r="F2828" s="48">
        <v>7.98</v>
      </c>
      <c r="G2828" s="48">
        <v>15.96</v>
      </c>
      <c r="H2828" s="6" t="s">
        <v>10040</v>
      </c>
      <c r="I2828" s="6" t="s">
        <v>19</v>
      </c>
    </row>
    <row r="2829" spans="1:9" ht="15" x14ac:dyDescent="0.25">
      <c r="A2829" s="5" t="s">
        <v>30345</v>
      </c>
      <c r="B2829" s="5" t="s">
        <v>21874</v>
      </c>
      <c r="C2829" s="5" t="s">
        <v>10155</v>
      </c>
      <c r="D2829" s="5" t="s">
        <v>21</v>
      </c>
      <c r="E2829" s="5">
        <v>4</v>
      </c>
      <c r="F2829" s="48">
        <v>7.98</v>
      </c>
      <c r="G2829" s="48">
        <v>31.92</v>
      </c>
      <c r="H2829" s="6" t="s">
        <v>10040</v>
      </c>
      <c r="I2829" s="6" t="s">
        <v>19</v>
      </c>
    </row>
    <row r="2830" spans="1:9" ht="15" x14ac:dyDescent="0.25">
      <c r="A2830" s="5" t="s">
        <v>30345</v>
      </c>
      <c r="B2830" s="5" t="s">
        <v>26870</v>
      </c>
      <c r="C2830" s="5" t="s">
        <v>10711</v>
      </c>
      <c r="D2830" s="5" t="s">
        <v>21</v>
      </c>
      <c r="E2830" s="5">
        <v>2</v>
      </c>
      <c r="F2830" s="48">
        <v>28</v>
      </c>
      <c r="G2830" s="48">
        <v>56</v>
      </c>
      <c r="H2830" s="6" t="s">
        <v>10040</v>
      </c>
      <c r="I2830" s="6" t="s">
        <v>19</v>
      </c>
    </row>
    <row r="2831" spans="1:9" ht="15" x14ac:dyDescent="0.25">
      <c r="A2831" s="5" t="s">
        <v>30345</v>
      </c>
      <c r="B2831" s="5" t="s">
        <v>33126</v>
      </c>
      <c r="C2831" s="5" t="s">
        <v>10711</v>
      </c>
      <c r="D2831" s="5" t="s">
        <v>21</v>
      </c>
      <c r="E2831" s="5">
        <v>1</v>
      </c>
      <c r="F2831" s="48">
        <v>28</v>
      </c>
      <c r="G2831" s="48">
        <v>28</v>
      </c>
      <c r="H2831" s="6" t="s">
        <v>10040</v>
      </c>
      <c r="I2831" s="6" t="s">
        <v>19</v>
      </c>
    </row>
    <row r="2832" spans="1:9" ht="15" x14ac:dyDescent="0.25">
      <c r="A2832" s="5" t="s">
        <v>30345</v>
      </c>
      <c r="B2832" s="5" t="s">
        <v>17715</v>
      </c>
      <c r="C2832" s="5" t="s">
        <v>10711</v>
      </c>
      <c r="D2832" s="5" t="s">
        <v>18</v>
      </c>
      <c r="E2832" s="5">
        <v>4</v>
      </c>
      <c r="F2832" s="48">
        <v>28</v>
      </c>
      <c r="G2832" s="48">
        <v>112</v>
      </c>
      <c r="H2832" s="6" t="s">
        <v>10040</v>
      </c>
      <c r="I2832" s="6" t="s">
        <v>19</v>
      </c>
    </row>
    <row r="2833" spans="1:9" ht="15" x14ac:dyDescent="0.25">
      <c r="A2833" s="5" t="s">
        <v>30345</v>
      </c>
      <c r="B2833" s="5" t="s">
        <v>18466</v>
      </c>
      <c r="C2833" s="5" t="s">
        <v>10711</v>
      </c>
      <c r="D2833" s="5" t="s">
        <v>18</v>
      </c>
      <c r="E2833" s="5">
        <v>2</v>
      </c>
      <c r="F2833" s="48">
        <v>28</v>
      </c>
      <c r="G2833" s="48">
        <v>56</v>
      </c>
      <c r="H2833" s="6" t="s">
        <v>10040</v>
      </c>
      <c r="I2833" s="6" t="s">
        <v>19</v>
      </c>
    </row>
    <row r="2834" spans="1:9" ht="15" x14ac:dyDescent="0.25">
      <c r="A2834" s="5" t="s">
        <v>30345</v>
      </c>
      <c r="B2834" s="5" t="s">
        <v>34360</v>
      </c>
      <c r="C2834" s="5" t="s">
        <v>11026</v>
      </c>
      <c r="D2834" s="5" t="s">
        <v>57</v>
      </c>
      <c r="E2834" s="5">
        <v>2</v>
      </c>
      <c r="F2834" s="48">
        <v>12.99</v>
      </c>
      <c r="G2834" s="48">
        <v>25.98</v>
      </c>
      <c r="H2834" s="6" t="s">
        <v>10040</v>
      </c>
      <c r="I2834" s="6" t="s">
        <v>19</v>
      </c>
    </row>
    <row r="2835" spans="1:9" ht="15" x14ac:dyDescent="0.25">
      <c r="A2835" s="5" t="s">
        <v>30345</v>
      </c>
      <c r="B2835" s="5" t="s">
        <v>33743</v>
      </c>
      <c r="C2835" s="5" t="s">
        <v>11026</v>
      </c>
      <c r="D2835" s="5" t="s">
        <v>57</v>
      </c>
      <c r="E2835" s="5">
        <v>5</v>
      </c>
      <c r="F2835" s="48">
        <v>12.99</v>
      </c>
      <c r="G2835" s="48">
        <v>64.95</v>
      </c>
      <c r="H2835" s="6" t="s">
        <v>10040</v>
      </c>
      <c r="I2835" s="6" t="s">
        <v>19</v>
      </c>
    </row>
    <row r="2836" spans="1:9" ht="15" x14ac:dyDescent="0.25">
      <c r="A2836" s="5" t="s">
        <v>30345</v>
      </c>
      <c r="B2836" s="5" t="s">
        <v>12453</v>
      </c>
      <c r="C2836" s="5" t="s">
        <v>11026</v>
      </c>
      <c r="D2836" s="5" t="s">
        <v>11057</v>
      </c>
      <c r="E2836" s="5">
        <v>5</v>
      </c>
      <c r="F2836" s="48">
        <v>12.99</v>
      </c>
      <c r="G2836" s="48">
        <v>64.95</v>
      </c>
      <c r="H2836" s="6" t="s">
        <v>10040</v>
      </c>
      <c r="I2836" s="6" t="s">
        <v>19</v>
      </c>
    </row>
    <row r="2837" spans="1:9" ht="15" x14ac:dyDescent="0.25">
      <c r="A2837" s="5" t="s">
        <v>30345</v>
      </c>
      <c r="B2837" s="5" t="s">
        <v>20497</v>
      </c>
      <c r="C2837" s="5" t="s">
        <v>11026</v>
      </c>
      <c r="D2837" s="5" t="s">
        <v>11057</v>
      </c>
      <c r="E2837" s="5">
        <v>9</v>
      </c>
      <c r="F2837" s="48">
        <v>12.99</v>
      </c>
      <c r="G2837" s="48">
        <v>116.91</v>
      </c>
      <c r="H2837" s="6" t="s">
        <v>10040</v>
      </c>
      <c r="I2837" s="6" t="s">
        <v>19</v>
      </c>
    </row>
    <row r="2838" spans="1:9" ht="15" x14ac:dyDescent="0.25">
      <c r="A2838" s="5" t="s">
        <v>30345</v>
      </c>
      <c r="B2838" s="5" t="s">
        <v>11652</v>
      </c>
      <c r="C2838" s="5" t="s">
        <v>11026</v>
      </c>
      <c r="D2838" s="5" t="s">
        <v>11057</v>
      </c>
      <c r="E2838" s="5">
        <v>2</v>
      </c>
      <c r="F2838" s="48">
        <v>12.99</v>
      </c>
      <c r="G2838" s="48">
        <v>25.98</v>
      </c>
      <c r="H2838" s="6" t="s">
        <v>10040</v>
      </c>
      <c r="I2838" s="6" t="s">
        <v>19</v>
      </c>
    </row>
    <row r="2839" spans="1:9" ht="15" x14ac:dyDescent="0.25">
      <c r="A2839" s="5" t="s">
        <v>30345</v>
      </c>
      <c r="B2839" s="5" t="s">
        <v>30432</v>
      </c>
      <c r="C2839" s="5" t="s">
        <v>11026</v>
      </c>
      <c r="D2839" s="5" t="s">
        <v>21</v>
      </c>
      <c r="E2839" s="5">
        <v>1</v>
      </c>
      <c r="F2839" s="48">
        <v>12.99</v>
      </c>
      <c r="G2839" s="48">
        <v>12.99</v>
      </c>
      <c r="H2839" s="6" t="s">
        <v>10040</v>
      </c>
      <c r="I2839" s="6" t="s">
        <v>19</v>
      </c>
    </row>
    <row r="2840" spans="1:9" ht="15" x14ac:dyDescent="0.25">
      <c r="A2840" s="5" t="s">
        <v>30345</v>
      </c>
      <c r="B2840" s="5" t="s">
        <v>30780</v>
      </c>
      <c r="C2840" s="5" t="s">
        <v>11026</v>
      </c>
      <c r="D2840" s="5" t="s">
        <v>21</v>
      </c>
      <c r="E2840" s="5">
        <v>1</v>
      </c>
      <c r="F2840" s="48">
        <v>12.99</v>
      </c>
      <c r="G2840" s="48">
        <v>12.99</v>
      </c>
      <c r="H2840" s="6" t="s">
        <v>10040</v>
      </c>
      <c r="I2840" s="6" t="s">
        <v>19</v>
      </c>
    </row>
    <row r="2841" spans="1:9" ht="15" x14ac:dyDescent="0.25">
      <c r="A2841" s="5" t="s">
        <v>30345</v>
      </c>
      <c r="B2841" s="5" t="s">
        <v>14348</v>
      </c>
      <c r="C2841" s="5" t="s">
        <v>12912</v>
      </c>
      <c r="D2841" s="5" t="s">
        <v>20</v>
      </c>
      <c r="E2841" s="5">
        <v>1</v>
      </c>
      <c r="F2841" s="48">
        <v>36</v>
      </c>
      <c r="G2841" s="48">
        <v>36</v>
      </c>
      <c r="H2841" s="6" t="s">
        <v>10040</v>
      </c>
      <c r="I2841" s="6" t="s">
        <v>19</v>
      </c>
    </row>
    <row r="2842" spans="1:9" ht="15" x14ac:dyDescent="0.25">
      <c r="A2842" s="5" t="s">
        <v>30345</v>
      </c>
      <c r="B2842" s="5" t="s">
        <v>34489</v>
      </c>
      <c r="C2842" s="5" t="s">
        <v>12912</v>
      </c>
      <c r="D2842" s="5" t="s">
        <v>20</v>
      </c>
      <c r="E2842" s="5">
        <v>2</v>
      </c>
      <c r="F2842" s="48">
        <v>36</v>
      </c>
      <c r="G2842" s="48">
        <v>72</v>
      </c>
      <c r="H2842" s="6" t="s">
        <v>10040</v>
      </c>
      <c r="I2842" s="6" t="s">
        <v>19</v>
      </c>
    </row>
    <row r="2843" spans="1:9" ht="15" x14ac:dyDescent="0.25">
      <c r="A2843" s="5" t="s">
        <v>30345</v>
      </c>
      <c r="B2843" s="5" t="s">
        <v>21150</v>
      </c>
      <c r="C2843" s="5" t="s">
        <v>11026</v>
      </c>
      <c r="D2843" s="5" t="s">
        <v>21</v>
      </c>
      <c r="E2843" s="5">
        <v>2</v>
      </c>
      <c r="F2843" s="48">
        <v>12.99</v>
      </c>
      <c r="G2843" s="48">
        <v>25.98</v>
      </c>
      <c r="H2843" s="6" t="s">
        <v>10040</v>
      </c>
      <c r="I2843" s="6" t="s">
        <v>19</v>
      </c>
    </row>
    <row r="2844" spans="1:9" ht="15" x14ac:dyDescent="0.25">
      <c r="A2844" s="5" t="s">
        <v>30345</v>
      </c>
      <c r="B2844" s="5" t="s">
        <v>33423</v>
      </c>
      <c r="C2844" s="5" t="s">
        <v>11026</v>
      </c>
      <c r="D2844" s="5" t="s">
        <v>21</v>
      </c>
      <c r="E2844" s="5">
        <v>2</v>
      </c>
      <c r="F2844" s="48">
        <v>12.99</v>
      </c>
      <c r="G2844" s="48">
        <v>25.98</v>
      </c>
      <c r="H2844" s="6" t="s">
        <v>10040</v>
      </c>
      <c r="I2844" s="6" t="s">
        <v>19</v>
      </c>
    </row>
    <row r="2845" spans="1:9" ht="15" x14ac:dyDescent="0.25">
      <c r="A2845" s="5" t="s">
        <v>30345</v>
      </c>
      <c r="B2845" s="5" t="s">
        <v>32482</v>
      </c>
      <c r="C2845" s="5" t="s">
        <v>11026</v>
      </c>
      <c r="D2845" s="5" t="s">
        <v>21</v>
      </c>
      <c r="E2845" s="5">
        <v>3</v>
      </c>
      <c r="F2845" s="48">
        <v>12.99</v>
      </c>
      <c r="G2845" s="48">
        <v>38.97</v>
      </c>
      <c r="H2845" s="6" t="s">
        <v>10040</v>
      </c>
      <c r="I2845" s="6" t="s">
        <v>19</v>
      </c>
    </row>
    <row r="2846" spans="1:9" ht="15" x14ac:dyDescent="0.25">
      <c r="A2846" s="5" t="s">
        <v>30345</v>
      </c>
      <c r="B2846" s="5" t="s">
        <v>33744</v>
      </c>
      <c r="C2846" s="5" t="s">
        <v>11026</v>
      </c>
      <c r="D2846" s="5" t="s">
        <v>21</v>
      </c>
      <c r="E2846" s="5">
        <v>1</v>
      </c>
      <c r="F2846" s="48">
        <v>12.99</v>
      </c>
      <c r="G2846" s="48">
        <v>12.99</v>
      </c>
      <c r="H2846" s="6" t="s">
        <v>10040</v>
      </c>
      <c r="I2846" s="6" t="s">
        <v>19</v>
      </c>
    </row>
    <row r="2847" spans="1:9" ht="15" x14ac:dyDescent="0.25">
      <c r="A2847" s="5" t="s">
        <v>30345</v>
      </c>
      <c r="B2847" s="5" t="s">
        <v>33425</v>
      </c>
      <c r="C2847" s="5" t="s">
        <v>23626</v>
      </c>
      <c r="D2847" s="5" t="s">
        <v>42</v>
      </c>
      <c r="E2847" s="5">
        <v>1</v>
      </c>
      <c r="F2847" s="48">
        <v>54</v>
      </c>
      <c r="G2847" s="48">
        <v>54</v>
      </c>
      <c r="H2847" s="6" t="s">
        <v>10040</v>
      </c>
      <c r="I2847" s="6" t="s">
        <v>19</v>
      </c>
    </row>
    <row r="2848" spans="1:9" ht="15" x14ac:dyDescent="0.25">
      <c r="A2848" s="5" t="s">
        <v>30345</v>
      </c>
      <c r="B2848" s="5" t="s">
        <v>32485</v>
      </c>
      <c r="C2848" s="5" t="s">
        <v>23626</v>
      </c>
      <c r="D2848" s="5" t="s">
        <v>42</v>
      </c>
      <c r="E2848" s="5">
        <v>2</v>
      </c>
      <c r="F2848" s="48">
        <v>54</v>
      </c>
      <c r="G2848" s="48">
        <v>108</v>
      </c>
      <c r="H2848" s="6" t="s">
        <v>10040</v>
      </c>
      <c r="I2848" s="6" t="s">
        <v>19</v>
      </c>
    </row>
    <row r="2849" spans="1:9" ht="15" x14ac:dyDescent="0.25">
      <c r="A2849" s="5" t="s">
        <v>30345</v>
      </c>
      <c r="B2849" s="5" t="s">
        <v>34659</v>
      </c>
      <c r="C2849" s="5" t="s">
        <v>23626</v>
      </c>
      <c r="D2849" s="5" t="s">
        <v>42</v>
      </c>
      <c r="E2849" s="5">
        <v>1</v>
      </c>
      <c r="F2849" s="48">
        <v>54</v>
      </c>
      <c r="G2849" s="48">
        <v>54</v>
      </c>
      <c r="H2849" s="6" t="s">
        <v>10040</v>
      </c>
      <c r="I2849" s="6" t="s">
        <v>19</v>
      </c>
    </row>
    <row r="2850" spans="1:9" ht="15" x14ac:dyDescent="0.25">
      <c r="A2850" s="5" t="s">
        <v>30345</v>
      </c>
      <c r="B2850" s="5" t="s">
        <v>33745</v>
      </c>
      <c r="C2850" s="5" t="s">
        <v>23626</v>
      </c>
      <c r="D2850" s="5" t="s">
        <v>42</v>
      </c>
      <c r="E2850" s="5">
        <v>2</v>
      </c>
      <c r="F2850" s="48">
        <v>54</v>
      </c>
      <c r="G2850" s="48">
        <v>108</v>
      </c>
      <c r="H2850" s="6" t="s">
        <v>10040</v>
      </c>
      <c r="I2850" s="6" t="s">
        <v>19</v>
      </c>
    </row>
    <row r="2851" spans="1:9" ht="15" x14ac:dyDescent="0.25">
      <c r="A2851" s="5" t="s">
        <v>30345</v>
      </c>
      <c r="B2851" s="5" t="s">
        <v>34660</v>
      </c>
      <c r="C2851" s="5" t="s">
        <v>23626</v>
      </c>
      <c r="D2851" s="5" t="s">
        <v>42</v>
      </c>
      <c r="E2851" s="5">
        <v>1</v>
      </c>
      <c r="F2851" s="48">
        <v>54</v>
      </c>
      <c r="G2851" s="48">
        <v>54</v>
      </c>
      <c r="H2851" s="6" t="s">
        <v>10040</v>
      </c>
      <c r="I2851" s="6" t="s">
        <v>19</v>
      </c>
    </row>
    <row r="2852" spans="1:9" ht="15" x14ac:dyDescent="0.25">
      <c r="A2852" s="5" t="s">
        <v>30345</v>
      </c>
      <c r="B2852" s="5" t="s">
        <v>34361</v>
      </c>
      <c r="C2852" s="5" t="s">
        <v>23626</v>
      </c>
      <c r="D2852" s="5" t="s">
        <v>42</v>
      </c>
      <c r="E2852" s="5">
        <v>3</v>
      </c>
      <c r="F2852" s="48">
        <v>54</v>
      </c>
      <c r="G2852" s="48">
        <v>162</v>
      </c>
      <c r="H2852" s="6" t="s">
        <v>10040</v>
      </c>
      <c r="I2852" s="6" t="s">
        <v>19</v>
      </c>
    </row>
    <row r="2853" spans="1:9" ht="15" x14ac:dyDescent="0.25">
      <c r="A2853" s="5" t="s">
        <v>30345</v>
      </c>
      <c r="B2853" s="5" t="s">
        <v>31855</v>
      </c>
      <c r="C2853" s="5" t="s">
        <v>23626</v>
      </c>
      <c r="D2853" s="5" t="s">
        <v>42</v>
      </c>
      <c r="E2853" s="5">
        <v>3</v>
      </c>
      <c r="F2853" s="48">
        <v>54</v>
      </c>
      <c r="G2853" s="48">
        <v>162</v>
      </c>
      <c r="H2853" s="6" t="s">
        <v>10040</v>
      </c>
      <c r="I2853" s="6" t="s">
        <v>19</v>
      </c>
    </row>
    <row r="2854" spans="1:9" ht="15" x14ac:dyDescent="0.25">
      <c r="A2854" s="5" t="s">
        <v>30345</v>
      </c>
      <c r="B2854" s="5" t="s">
        <v>33426</v>
      </c>
      <c r="C2854" s="5" t="s">
        <v>23626</v>
      </c>
      <c r="D2854" s="5" t="s">
        <v>42</v>
      </c>
      <c r="E2854" s="5">
        <v>1</v>
      </c>
      <c r="F2854" s="48">
        <v>54</v>
      </c>
      <c r="G2854" s="48">
        <v>54</v>
      </c>
      <c r="H2854" s="6" t="s">
        <v>10040</v>
      </c>
      <c r="I2854" s="6" t="s">
        <v>19</v>
      </c>
    </row>
    <row r="2855" spans="1:9" ht="15" x14ac:dyDescent="0.25">
      <c r="A2855" s="5" t="s">
        <v>30345</v>
      </c>
      <c r="B2855" s="5" t="s">
        <v>30642</v>
      </c>
      <c r="C2855" s="5" t="s">
        <v>23626</v>
      </c>
      <c r="D2855" s="5" t="s">
        <v>38</v>
      </c>
      <c r="E2855" s="5">
        <v>1</v>
      </c>
      <c r="F2855" s="48">
        <v>54</v>
      </c>
      <c r="G2855" s="48">
        <v>54</v>
      </c>
      <c r="H2855" s="6" t="s">
        <v>10040</v>
      </c>
      <c r="I2855" s="6" t="s">
        <v>19</v>
      </c>
    </row>
    <row r="2856" spans="1:9" ht="15" x14ac:dyDescent="0.25">
      <c r="A2856" s="5" t="s">
        <v>30345</v>
      </c>
      <c r="B2856" s="5" t="s">
        <v>31575</v>
      </c>
      <c r="C2856" s="5" t="s">
        <v>23626</v>
      </c>
      <c r="D2856" s="5" t="s">
        <v>38</v>
      </c>
      <c r="E2856" s="5">
        <v>2</v>
      </c>
      <c r="F2856" s="48">
        <v>54</v>
      </c>
      <c r="G2856" s="48">
        <v>108</v>
      </c>
      <c r="H2856" s="6" t="s">
        <v>10040</v>
      </c>
      <c r="I2856" s="6" t="s">
        <v>19</v>
      </c>
    </row>
    <row r="2857" spans="1:9" ht="15" x14ac:dyDescent="0.25">
      <c r="A2857" s="5" t="s">
        <v>30345</v>
      </c>
      <c r="B2857" s="5" t="s">
        <v>32837</v>
      </c>
      <c r="C2857" s="5" t="s">
        <v>23626</v>
      </c>
      <c r="D2857" s="5" t="s">
        <v>38</v>
      </c>
      <c r="E2857" s="5">
        <v>1</v>
      </c>
      <c r="F2857" s="48">
        <v>54</v>
      </c>
      <c r="G2857" s="48">
        <v>54</v>
      </c>
      <c r="H2857" s="6" t="s">
        <v>10040</v>
      </c>
      <c r="I2857" s="6" t="s">
        <v>19</v>
      </c>
    </row>
    <row r="2858" spans="1:9" ht="15" x14ac:dyDescent="0.25">
      <c r="A2858" s="5" t="s">
        <v>30345</v>
      </c>
      <c r="B2858" s="5" t="s">
        <v>32486</v>
      </c>
      <c r="C2858" s="5" t="s">
        <v>23626</v>
      </c>
      <c r="D2858" s="5" t="s">
        <v>38</v>
      </c>
      <c r="E2858" s="5">
        <v>1</v>
      </c>
      <c r="F2858" s="48">
        <v>54</v>
      </c>
      <c r="G2858" s="48">
        <v>54</v>
      </c>
      <c r="H2858" s="6" t="s">
        <v>10040</v>
      </c>
      <c r="I2858" s="6" t="s">
        <v>19</v>
      </c>
    </row>
    <row r="2859" spans="1:9" ht="15" x14ac:dyDescent="0.25">
      <c r="A2859" s="5" t="s">
        <v>30345</v>
      </c>
      <c r="B2859" s="5" t="s">
        <v>31574</v>
      </c>
      <c r="C2859" s="5" t="s">
        <v>23626</v>
      </c>
      <c r="D2859" s="5" t="s">
        <v>38</v>
      </c>
      <c r="E2859" s="5">
        <v>1</v>
      </c>
      <c r="F2859" s="48">
        <v>54</v>
      </c>
      <c r="G2859" s="48">
        <v>54</v>
      </c>
      <c r="H2859" s="6" t="s">
        <v>10040</v>
      </c>
      <c r="I2859" s="6" t="s">
        <v>19</v>
      </c>
    </row>
    <row r="2860" spans="1:9" ht="15" x14ac:dyDescent="0.25">
      <c r="A2860" s="5" t="s">
        <v>30345</v>
      </c>
      <c r="B2860" s="5" t="s">
        <v>28365</v>
      </c>
      <c r="C2860" s="5" t="s">
        <v>14196</v>
      </c>
      <c r="D2860" s="5" t="s">
        <v>9992</v>
      </c>
      <c r="E2860" s="5">
        <v>1</v>
      </c>
      <c r="F2860" s="48">
        <v>48</v>
      </c>
      <c r="G2860" s="48">
        <v>48</v>
      </c>
      <c r="H2860" s="6" t="s">
        <v>10040</v>
      </c>
      <c r="I2860" s="6" t="s">
        <v>19</v>
      </c>
    </row>
    <row r="2861" spans="1:9" ht="15" x14ac:dyDescent="0.25">
      <c r="A2861" s="5" t="s">
        <v>30345</v>
      </c>
      <c r="B2861" s="5" t="s">
        <v>16993</v>
      </c>
      <c r="C2861" s="5" t="s">
        <v>14196</v>
      </c>
      <c r="D2861" s="5" t="s">
        <v>9992</v>
      </c>
      <c r="E2861" s="5">
        <v>1</v>
      </c>
      <c r="F2861" s="48">
        <v>48</v>
      </c>
      <c r="G2861" s="48">
        <v>48</v>
      </c>
      <c r="H2861" s="6" t="s">
        <v>10040</v>
      </c>
      <c r="I2861" s="6" t="s">
        <v>19</v>
      </c>
    </row>
    <row r="2862" spans="1:9" ht="15" x14ac:dyDescent="0.25">
      <c r="A2862" s="5" t="s">
        <v>30345</v>
      </c>
      <c r="B2862" s="5" t="s">
        <v>21153</v>
      </c>
      <c r="C2862" s="5" t="s">
        <v>14196</v>
      </c>
      <c r="D2862" s="5" t="s">
        <v>45</v>
      </c>
      <c r="E2862" s="5">
        <v>1</v>
      </c>
      <c r="F2862" s="48">
        <v>48</v>
      </c>
      <c r="G2862" s="48">
        <v>48</v>
      </c>
      <c r="H2862" s="6" t="s">
        <v>10040</v>
      </c>
      <c r="I2862" s="6" t="s">
        <v>19</v>
      </c>
    </row>
    <row r="2863" spans="1:9" ht="15" x14ac:dyDescent="0.25">
      <c r="A2863" s="5" t="s">
        <v>30345</v>
      </c>
      <c r="B2863" s="5" t="s">
        <v>16994</v>
      </c>
      <c r="C2863" s="5" t="s">
        <v>14196</v>
      </c>
      <c r="D2863" s="5" t="s">
        <v>45</v>
      </c>
      <c r="E2863" s="5">
        <v>1</v>
      </c>
      <c r="F2863" s="48">
        <v>48</v>
      </c>
      <c r="G2863" s="48">
        <v>48</v>
      </c>
      <c r="H2863" s="6" t="s">
        <v>10040</v>
      </c>
      <c r="I2863" s="6" t="s">
        <v>19</v>
      </c>
    </row>
    <row r="2864" spans="1:9" ht="15" x14ac:dyDescent="0.25">
      <c r="A2864" s="5" t="s">
        <v>30345</v>
      </c>
      <c r="B2864" s="5" t="s">
        <v>17719</v>
      </c>
      <c r="C2864" s="5" t="s">
        <v>14196</v>
      </c>
      <c r="D2864" s="5" t="s">
        <v>45</v>
      </c>
      <c r="E2864" s="5">
        <v>2</v>
      </c>
      <c r="F2864" s="48">
        <v>48</v>
      </c>
      <c r="G2864" s="48">
        <v>96</v>
      </c>
      <c r="H2864" s="6" t="s">
        <v>10040</v>
      </c>
      <c r="I2864" s="6" t="s">
        <v>19</v>
      </c>
    </row>
    <row r="2865" spans="1:9" ht="15" x14ac:dyDescent="0.25">
      <c r="A2865" s="5" t="s">
        <v>30345</v>
      </c>
      <c r="B2865" s="5" t="s">
        <v>28055</v>
      </c>
      <c r="C2865" s="5" t="s">
        <v>11026</v>
      </c>
      <c r="D2865" s="5" t="s">
        <v>2804</v>
      </c>
      <c r="E2865" s="5">
        <v>3</v>
      </c>
      <c r="F2865" s="48">
        <v>44</v>
      </c>
      <c r="G2865" s="48">
        <v>132</v>
      </c>
      <c r="H2865" s="6" t="s">
        <v>10040</v>
      </c>
      <c r="I2865" s="6" t="s">
        <v>19</v>
      </c>
    </row>
    <row r="2866" spans="1:9" ht="15" x14ac:dyDescent="0.25">
      <c r="A2866" s="5" t="s">
        <v>30345</v>
      </c>
      <c r="B2866" s="5" t="s">
        <v>15064</v>
      </c>
      <c r="C2866" s="5" t="s">
        <v>11026</v>
      </c>
      <c r="D2866" s="5" t="s">
        <v>2804</v>
      </c>
      <c r="E2866" s="5">
        <v>1</v>
      </c>
      <c r="F2866" s="48">
        <v>44</v>
      </c>
      <c r="G2866" s="48">
        <v>44</v>
      </c>
      <c r="H2866" s="6" t="s">
        <v>10040</v>
      </c>
      <c r="I2866" s="6" t="s">
        <v>19</v>
      </c>
    </row>
    <row r="2867" spans="1:9" ht="15" x14ac:dyDescent="0.25">
      <c r="A2867" s="5" t="s">
        <v>30345</v>
      </c>
      <c r="B2867" s="5" t="s">
        <v>31685</v>
      </c>
      <c r="C2867" s="5" t="s">
        <v>11026</v>
      </c>
      <c r="D2867" s="5" t="s">
        <v>2804</v>
      </c>
      <c r="E2867" s="5">
        <v>1</v>
      </c>
      <c r="F2867" s="48">
        <v>44</v>
      </c>
      <c r="G2867" s="48">
        <v>44</v>
      </c>
      <c r="H2867" s="6" t="s">
        <v>10040</v>
      </c>
      <c r="I2867" s="6" t="s">
        <v>19</v>
      </c>
    </row>
    <row r="2868" spans="1:9" ht="15" x14ac:dyDescent="0.25">
      <c r="A2868" s="5" t="s">
        <v>30345</v>
      </c>
      <c r="B2868" s="5" t="s">
        <v>14349</v>
      </c>
      <c r="C2868" s="5" t="s">
        <v>11026</v>
      </c>
      <c r="D2868" s="5" t="s">
        <v>2804</v>
      </c>
      <c r="E2868" s="5">
        <v>1</v>
      </c>
      <c r="F2868" s="48">
        <v>44</v>
      </c>
      <c r="G2868" s="48">
        <v>44</v>
      </c>
      <c r="H2868" s="6" t="s">
        <v>10040</v>
      </c>
      <c r="I2868" s="6" t="s">
        <v>19</v>
      </c>
    </row>
    <row r="2869" spans="1:9" ht="15" x14ac:dyDescent="0.25">
      <c r="A2869" s="5" t="s">
        <v>30345</v>
      </c>
      <c r="B2869" s="5" t="s">
        <v>31686</v>
      </c>
      <c r="C2869" s="5" t="s">
        <v>11026</v>
      </c>
      <c r="D2869" s="5" t="s">
        <v>2804</v>
      </c>
      <c r="E2869" s="5">
        <v>4</v>
      </c>
      <c r="F2869" s="48">
        <v>44</v>
      </c>
      <c r="G2869" s="48">
        <v>176</v>
      </c>
      <c r="H2869" s="6" t="s">
        <v>10040</v>
      </c>
      <c r="I2869" s="6" t="s">
        <v>19</v>
      </c>
    </row>
    <row r="2870" spans="1:9" ht="15" x14ac:dyDescent="0.25">
      <c r="A2870" s="5" t="s">
        <v>30345</v>
      </c>
      <c r="B2870" s="5" t="s">
        <v>23291</v>
      </c>
      <c r="C2870" s="5" t="s">
        <v>11026</v>
      </c>
      <c r="D2870" s="5" t="s">
        <v>2804</v>
      </c>
      <c r="E2870" s="5">
        <v>2</v>
      </c>
      <c r="F2870" s="48">
        <v>44</v>
      </c>
      <c r="G2870" s="48">
        <v>88</v>
      </c>
      <c r="H2870" s="6" t="s">
        <v>10040</v>
      </c>
      <c r="I2870" s="6" t="s">
        <v>19</v>
      </c>
    </row>
    <row r="2871" spans="1:9" ht="15" x14ac:dyDescent="0.25">
      <c r="A2871" s="5" t="s">
        <v>30345</v>
      </c>
      <c r="B2871" s="5" t="s">
        <v>20777</v>
      </c>
      <c r="C2871" s="5" t="s">
        <v>11026</v>
      </c>
      <c r="D2871" s="5" t="s">
        <v>2804</v>
      </c>
      <c r="E2871" s="5">
        <v>2</v>
      </c>
      <c r="F2871" s="48">
        <v>44</v>
      </c>
      <c r="G2871" s="48">
        <v>88</v>
      </c>
      <c r="H2871" s="6" t="s">
        <v>10040</v>
      </c>
      <c r="I2871" s="6" t="s">
        <v>19</v>
      </c>
    </row>
    <row r="2872" spans="1:9" ht="15" x14ac:dyDescent="0.25">
      <c r="A2872" s="5" t="s">
        <v>30345</v>
      </c>
      <c r="B2872" s="5" t="s">
        <v>29002</v>
      </c>
      <c r="C2872" s="5" t="s">
        <v>11026</v>
      </c>
      <c r="D2872" s="5" t="s">
        <v>2804</v>
      </c>
      <c r="E2872" s="5">
        <v>2</v>
      </c>
      <c r="F2872" s="48">
        <v>44</v>
      </c>
      <c r="G2872" s="48">
        <v>88</v>
      </c>
      <c r="H2872" s="6" t="s">
        <v>10040</v>
      </c>
      <c r="I2872" s="6" t="s">
        <v>19</v>
      </c>
    </row>
    <row r="2873" spans="1:9" ht="15" x14ac:dyDescent="0.25">
      <c r="A2873" s="5" t="s">
        <v>30345</v>
      </c>
      <c r="B2873" s="5" t="s">
        <v>11655</v>
      </c>
      <c r="C2873" s="5" t="s">
        <v>11026</v>
      </c>
      <c r="D2873" s="5" t="s">
        <v>2804</v>
      </c>
      <c r="E2873" s="5">
        <v>2</v>
      </c>
      <c r="F2873" s="48">
        <v>44</v>
      </c>
      <c r="G2873" s="48">
        <v>88</v>
      </c>
      <c r="H2873" s="6" t="s">
        <v>10040</v>
      </c>
      <c r="I2873" s="6" t="s">
        <v>19</v>
      </c>
    </row>
    <row r="2874" spans="1:9" ht="15" x14ac:dyDescent="0.25">
      <c r="A2874" s="5" t="s">
        <v>30345</v>
      </c>
      <c r="B2874" s="5" t="s">
        <v>21156</v>
      </c>
      <c r="C2874" s="5" t="s">
        <v>10717</v>
      </c>
      <c r="D2874" s="5" t="s">
        <v>10718</v>
      </c>
      <c r="E2874" s="5">
        <v>1</v>
      </c>
      <c r="F2874" s="48">
        <v>34</v>
      </c>
      <c r="G2874" s="48">
        <v>34</v>
      </c>
      <c r="H2874" s="6" t="s">
        <v>10040</v>
      </c>
      <c r="I2874" s="6" t="s">
        <v>19</v>
      </c>
    </row>
    <row r="2875" spans="1:9" ht="15" x14ac:dyDescent="0.25">
      <c r="A2875" s="5" t="s">
        <v>30345</v>
      </c>
      <c r="B2875" s="5" t="s">
        <v>33428</v>
      </c>
      <c r="C2875" s="5" t="s">
        <v>10717</v>
      </c>
      <c r="D2875" s="5" t="s">
        <v>10718</v>
      </c>
      <c r="E2875" s="5">
        <v>1</v>
      </c>
      <c r="F2875" s="48">
        <v>34</v>
      </c>
      <c r="G2875" s="48">
        <v>34</v>
      </c>
      <c r="H2875" s="6" t="s">
        <v>10040</v>
      </c>
      <c r="I2875" s="6" t="s">
        <v>19</v>
      </c>
    </row>
    <row r="2876" spans="1:9" ht="15" x14ac:dyDescent="0.25">
      <c r="A2876" s="5" t="s">
        <v>30345</v>
      </c>
      <c r="B2876" s="5" t="s">
        <v>10716</v>
      </c>
      <c r="C2876" s="5" t="s">
        <v>10717</v>
      </c>
      <c r="D2876" s="5" t="s">
        <v>10718</v>
      </c>
      <c r="E2876" s="5">
        <v>1</v>
      </c>
      <c r="F2876" s="48">
        <v>34</v>
      </c>
      <c r="G2876" s="48">
        <v>34</v>
      </c>
      <c r="H2876" s="6" t="s">
        <v>10040</v>
      </c>
      <c r="I2876" s="6" t="s">
        <v>19</v>
      </c>
    </row>
    <row r="2877" spans="1:9" ht="15" x14ac:dyDescent="0.25">
      <c r="A2877" s="5" t="s">
        <v>30345</v>
      </c>
      <c r="B2877" s="5" t="s">
        <v>34959</v>
      </c>
      <c r="C2877" s="5" t="s">
        <v>10717</v>
      </c>
      <c r="D2877" s="5" t="s">
        <v>18</v>
      </c>
      <c r="E2877" s="5">
        <v>2</v>
      </c>
      <c r="F2877" s="48">
        <v>34</v>
      </c>
      <c r="G2877" s="48">
        <v>68</v>
      </c>
      <c r="H2877" s="6" t="s">
        <v>10040</v>
      </c>
      <c r="I2877" s="6" t="s">
        <v>19</v>
      </c>
    </row>
    <row r="2878" spans="1:9" ht="15" x14ac:dyDescent="0.25">
      <c r="A2878" s="5" t="s">
        <v>30345</v>
      </c>
      <c r="B2878" s="5" t="s">
        <v>24191</v>
      </c>
      <c r="C2878" s="5" t="s">
        <v>10717</v>
      </c>
      <c r="D2878" s="5" t="s">
        <v>18</v>
      </c>
      <c r="E2878" s="5">
        <v>1</v>
      </c>
      <c r="F2878" s="48">
        <v>34</v>
      </c>
      <c r="G2878" s="48">
        <v>34</v>
      </c>
      <c r="H2878" s="6" t="s">
        <v>10040</v>
      </c>
      <c r="I2878" s="6" t="s">
        <v>19</v>
      </c>
    </row>
    <row r="2879" spans="1:9" ht="15" x14ac:dyDescent="0.25">
      <c r="A2879" s="5" t="s">
        <v>30345</v>
      </c>
      <c r="B2879" s="5" t="s">
        <v>32172</v>
      </c>
      <c r="C2879" s="5" t="s">
        <v>15541</v>
      </c>
      <c r="D2879" s="5" t="s">
        <v>9992</v>
      </c>
      <c r="E2879" s="5">
        <v>7</v>
      </c>
      <c r="F2879" s="48">
        <v>29.99</v>
      </c>
      <c r="G2879" s="48">
        <v>209.92999999999998</v>
      </c>
      <c r="H2879" s="6" t="s">
        <v>10040</v>
      </c>
      <c r="I2879" s="6" t="s">
        <v>19</v>
      </c>
    </row>
    <row r="2880" spans="1:9" ht="15" x14ac:dyDescent="0.25">
      <c r="A2880" s="5" t="s">
        <v>30345</v>
      </c>
      <c r="B2880" s="5" t="s">
        <v>34964</v>
      </c>
      <c r="C2880" s="5" t="s">
        <v>15541</v>
      </c>
      <c r="D2880" s="5" t="s">
        <v>9992</v>
      </c>
      <c r="E2880" s="5">
        <v>5</v>
      </c>
      <c r="F2880" s="48">
        <v>29.99</v>
      </c>
      <c r="G2880" s="48">
        <v>149.94999999999999</v>
      </c>
      <c r="H2880" s="6" t="s">
        <v>10040</v>
      </c>
      <c r="I2880" s="6" t="s">
        <v>19</v>
      </c>
    </row>
    <row r="2881" spans="1:9" ht="15" x14ac:dyDescent="0.25">
      <c r="A2881" s="5" t="s">
        <v>30345</v>
      </c>
      <c r="B2881" s="5" t="s">
        <v>31283</v>
      </c>
      <c r="C2881" s="5" t="s">
        <v>11657</v>
      </c>
      <c r="D2881" s="5" t="s">
        <v>21</v>
      </c>
      <c r="E2881" s="5">
        <v>2</v>
      </c>
      <c r="F2881" s="48">
        <v>14.99</v>
      </c>
      <c r="G2881" s="48">
        <v>29.98</v>
      </c>
      <c r="H2881" s="6" t="s">
        <v>10040</v>
      </c>
      <c r="I2881" s="6" t="s">
        <v>19</v>
      </c>
    </row>
    <row r="2882" spans="1:9" ht="15" x14ac:dyDescent="0.25">
      <c r="A2882" s="5" t="s">
        <v>30345</v>
      </c>
      <c r="B2882" s="5" t="s">
        <v>30643</v>
      </c>
      <c r="C2882" s="5" t="s">
        <v>11657</v>
      </c>
      <c r="D2882" s="5" t="s">
        <v>21</v>
      </c>
      <c r="E2882" s="5">
        <v>4</v>
      </c>
      <c r="F2882" s="48">
        <v>14.99</v>
      </c>
      <c r="G2882" s="48">
        <v>59.96</v>
      </c>
      <c r="H2882" s="6" t="s">
        <v>10040</v>
      </c>
      <c r="I2882" s="6" t="s">
        <v>19</v>
      </c>
    </row>
    <row r="2883" spans="1:9" ht="15" x14ac:dyDescent="0.25">
      <c r="A2883" s="5" t="s">
        <v>30345</v>
      </c>
      <c r="B2883" s="5" t="s">
        <v>26874</v>
      </c>
      <c r="C2883" s="5" t="s">
        <v>11657</v>
      </c>
      <c r="D2883" s="5" t="s">
        <v>21</v>
      </c>
      <c r="E2883" s="5">
        <v>1</v>
      </c>
      <c r="F2883" s="48">
        <v>14.99</v>
      </c>
      <c r="G2883" s="48">
        <v>14.99</v>
      </c>
      <c r="H2883" s="6" t="s">
        <v>10040</v>
      </c>
      <c r="I2883" s="6" t="s">
        <v>19</v>
      </c>
    </row>
    <row r="2884" spans="1:9" ht="15" x14ac:dyDescent="0.25">
      <c r="A2884" s="5" t="s">
        <v>30345</v>
      </c>
      <c r="B2884" s="5" t="s">
        <v>14776</v>
      </c>
      <c r="C2884" s="5" t="s">
        <v>11657</v>
      </c>
      <c r="D2884" s="5" t="s">
        <v>21</v>
      </c>
      <c r="E2884" s="5">
        <v>2</v>
      </c>
      <c r="F2884" s="48">
        <v>14.99</v>
      </c>
      <c r="G2884" s="48">
        <v>29.98</v>
      </c>
      <c r="H2884" s="6" t="s">
        <v>10040</v>
      </c>
      <c r="I2884" s="6" t="s">
        <v>19</v>
      </c>
    </row>
    <row r="2885" spans="1:9" ht="15" x14ac:dyDescent="0.25">
      <c r="A2885" s="5" t="s">
        <v>30345</v>
      </c>
      <c r="B2885" s="5" t="s">
        <v>34663</v>
      </c>
      <c r="C2885" s="5" t="s">
        <v>11657</v>
      </c>
      <c r="D2885" s="5" t="s">
        <v>57</v>
      </c>
      <c r="E2885" s="5">
        <v>2</v>
      </c>
      <c r="F2885" s="48">
        <v>14.99</v>
      </c>
      <c r="G2885" s="48">
        <v>29.98</v>
      </c>
      <c r="H2885" s="6" t="s">
        <v>10040</v>
      </c>
      <c r="I2885" s="6" t="s">
        <v>19</v>
      </c>
    </row>
    <row r="2886" spans="1:9" ht="15" x14ac:dyDescent="0.25">
      <c r="A2886" s="5" t="s">
        <v>30345</v>
      </c>
      <c r="B2886" s="5" t="s">
        <v>34960</v>
      </c>
      <c r="C2886" s="5" t="s">
        <v>11657</v>
      </c>
      <c r="D2886" s="5" t="s">
        <v>57</v>
      </c>
      <c r="E2886" s="5">
        <v>1</v>
      </c>
      <c r="F2886" s="48">
        <v>14.99</v>
      </c>
      <c r="G2886" s="48">
        <v>14.99</v>
      </c>
      <c r="H2886" s="6" t="s">
        <v>10040</v>
      </c>
      <c r="I2886" s="6" t="s">
        <v>19</v>
      </c>
    </row>
    <row r="2887" spans="1:9" ht="15" x14ac:dyDescent="0.25">
      <c r="A2887" s="5" t="s">
        <v>30345</v>
      </c>
      <c r="B2887" s="5" t="s">
        <v>32162</v>
      </c>
      <c r="C2887" s="5" t="s">
        <v>11657</v>
      </c>
      <c r="D2887" s="5" t="s">
        <v>21</v>
      </c>
      <c r="E2887" s="5">
        <v>1</v>
      </c>
      <c r="F2887" s="48">
        <v>14.99</v>
      </c>
      <c r="G2887" s="48">
        <v>14.99</v>
      </c>
      <c r="H2887" s="6" t="s">
        <v>10040</v>
      </c>
      <c r="I2887" s="6" t="s">
        <v>19</v>
      </c>
    </row>
    <row r="2888" spans="1:9" ht="15" x14ac:dyDescent="0.25">
      <c r="A2888" s="5" t="s">
        <v>30345</v>
      </c>
      <c r="B2888" s="5" t="s">
        <v>31284</v>
      </c>
      <c r="C2888" s="5" t="s">
        <v>11657</v>
      </c>
      <c r="D2888" s="5" t="s">
        <v>21</v>
      </c>
      <c r="E2888" s="5">
        <v>2</v>
      </c>
      <c r="F2888" s="48">
        <v>14.99</v>
      </c>
      <c r="G2888" s="48">
        <v>29.98</v>
      </c>
      <c r="H2888" s="6" t="s">
        <v>10040</v>
      </c>
      <c r="I2888" s="6" t="s">
        <v>19</v>
      </c>
    </row>
    <row r="2889" spans="1:9" ht="15" x14ac:dyDescent="0.25">
      <c r="A2889" s="5" t="s">
        <v>30345</v>
      </c>
      <c r="B2889" s="5" t="s">
        <v>27422</v>
      </c>
      <c r="C2889" s="5" t="s">
        <v>12461</v>
      </c>
      <c r="D2889" s="5" t="s">
        <v>40</v>
      </c>
      <c r="E2889" s="5">
        <v>2</v>
      </c>
      <c r="F2889" s="48">
        <v>40</v>
      </c>
      <c r="G2889" s="48">
        <v>80</v>
      </c>
      <c r="H2889" s="6" t="s">
        <v>10040</v>
      </c>
      <c r="I2889" s="6" t="s">
        <v>19</v>
      </c>
    </row>
    <row r="2890" spans="1:9" ht="15" x14ac:dyDescent="0.25">
      <c r="A2890" s="5" t="s">
        <v>30345</v>
      </c>
      <c r="B2890" s="5" t="s">
        <v>16268</v>
      </c>
      <c r="C2890" s="5" t="s">
        <v>12461</v>
      </c>
      <c r="D2890" s="5" t="s">
        <v>40</v>
      </c>
      <c r="E2890" s="5">
        <v>1</v>
      </c>
      <c r="F2890" s="48">
        <v>40</v>
      </c>
      <c r="G2890" s="48">
        <v>40</v>
      </c>
      <c r="H2890" s="6" t="s">
        <v>10040</v>
      </c>
      <c r="I2890" s="6" t="s">
        <v>19</v>
      </c>
    </row>
    <row r="2891" spans="1:9" ht="15" x14ac:dyDescent="0.25">
      <c r="A2891" s="5" t="s">
        <v>30345</v>
      </c>
      <c r="B2891" s="5" t="s">
        <v>15534</v>
      </c>
      <c r="C2891" s="5" t="s">
        <v>12461</v>
      </c>
      <c r="D2891" s="5" t="s">
        <v>40</v>
      </c>
      <c r="E2891" s="5">
        <v>2</v>
      </c>
      <c r="F2891" s="48">
        <v>40</v>
      </c>
      <c r="G2891" s="48">
        <v>80</v>
      </c>
      <c r="H2891" s="6" t="s">
        <v>10040</v>
      </c>
      <c r="I2891" s="6" t="s">
        <v>19</v>
      </c>
    </row>
    <row r="2892" spans="1:9" ht="15" x14ac:dyDescent="0.25">
      <c r="A2892" s="5" t="s">
        <v>30345</v>
      </c>
      <c r="B2892" s="5" t="s">
        <v>12460</v>
      </c>
      <c r="C2892" s="5" t="s">
        <v>12461</v>
      </c>
      <c r="D2892" s="5" t="s">
        <v>41</v>
      </c>
      <c r="E2892" s="5">
        <v>1</v>
      </c>
      <c r="F2892" s="48">
        <v>40</v>
      </c>
      <c r="G2892" s="48">
        <v>40</v>
      </c>
      <c r="H2892" s="6" t="s">
        <v>10040</v>
      </c>
      <c r="I2892" s="6" t="s">
        <v>19</v>
      </c>
    </row>
    <row r="2893" spans="1:9" ht="15" x14ac:dyDescent="0.25">
      <c r="A2893" s="5" t="s">
        <v>30345</v>
      </c>
      <c r="B2893" s="5" t="s">
        <v>13253</v>
      </c>
      <c r="C2893" s="5" t="s">
        <v>12461</v>
      </c>
      <c r="D2893" s="5" t="s">
        <v>41</v>
      </c>
      <c r="E2893" s="5">
        <v>3</v>
      </c>
      <c r="F2893" s="48">
        <v>40</v>
      </c>
      <c r="G2893" s="48">
        <v>120</v>
      </c>
      <c r="H2893" s="6" t="s">
        <v>10040</v>
      </c>
      <c r="I2893" s="6" t="s">
        <v>19</v>
      </c>
    </row>
    <row r="2894" spans="1:9" ht="15" x14ac:dyDescent="0.25">
      <c r="A2894" s="5" t="s">
        <v>30345</v>
      </c>
      <c r="B2894" s="5" t="s">
        <v>12462</v>
      </c>
      <c r="C2894" s="5" t="s">
        <v>12461</v>
      </c>
      <c r="D2894" s="5" t="s">
        <v>41</v>
      </c>
      <c r="E2894" s="5">
        <v>1</v>
      </c>
      <c r="F2894" s="48">
        <v>40</v>
      </c>
      <c r="G2894" s="48">
        <v>40</v>
      </c>
      <c r="H2894" s="6" t="s">
        <v>10040</v>
      </c>
      <c r="I2894" s="6" t="s">
        <v>19</v>
      </c>
    </row>
    <row r="2895" spans="1:9" ht="15" x14ac:dyDescent="0.25">
      <c r="A2895" s="5" t="s">
        <v>30345</v>
      </c>
      <c r="B2895" s="5" t="s">
        <v>13254</v>
      </c>
      <c r="C2895" s="5" t="s">
        <v>2633</v>
      </c>
      <c r="D2895" s="5" t="s">
        <v>21</v>
      </c>
      <c r="E2895" s="5">
        <v>2</v>
      </c>
      <c r="F2895" s="48">
        <v>21.99</v>
      </c>
      <c r="G2895" s="48">
        <v>43.98</v>
      </c>
      <c r="H2895" s="6" t="s">
        <v>10040</v>
      </c>
      <c r="I2895" s="6" t="s">
        <v>19</v>
      </c>
    </row>
    <row r="2896" spans="1:9" ht="15" x14ac:dyDescent="0.25">
      <c r="A2896" s="5" t="s">
        <v>30345</v>
      </c>
      <c r="B2896" s="5" t="s">
        <v>34365</v>
      </c>
      <c r="C2896" s="5" t="s">
        <v>2633</v>
      </c>
      <c r="D2896" s="5" t="s">
        <v>21</v>
      </c>
      <c r="E2896" s="5">
        <v>1</v>
      </c>
      <c r="F2896" s="48">
        <v>21.99</v>
      </c>
      <c r="G2896" s="48">
        <v>21.99</v>
      </c>
      <c r="H2896" s="6" t="s">
        <v>10040</v>
      </c>
      <c r="I2896" s="6" t="s">
        <v>19</v>
      </c>
    </row>
    <row r="2897" spans="1:9" ht="15" x14ac:dyDescent="0.25">
      <c r="A2897" s="5" t="s">
        <v>30345</v>
      </c>
      <c r="B2897" s="5" t="s">
        <v>32167</v>
      </c>
      <c r="C2897" s="5" t="s">
        <v>2633</v>
      </c>
      <c r="D2897" s="5" t="s">
        <v>21</v>
      </c>
      <c r="E2897" s="5">
        <v>2</v>
      </c>
      <c r="F2897" s="48">
        <v>21.99</v>
      </c>
      <c r="G2897" s="48">
        <v>43.98</v>
      </c>
      <c r="H2897" s="6" t="s">
        <v>10040</v>
      </c>
      <c r="I2897" s="6" t="s">
        <v>19</v>
      </c>
    </row>
    <row r="2898" spans="1:9" ht="15" x14ac:dyDescent="0.25">
      <c r="A2898" s="5" t="s">
        <v>30345</v>
      </c>
      <c r="B2898" s="5" t="s">
        <v>32168</v>
      </c>
      <c r="C2898" s="5" t="s">
        <v>2633</v>
      </c>
      <c r="D2898" s="5" t="s">
        <v>21</v>
      </c>
      <c r="E2898" s="5">
        <v>1</v>
      </c>
      <c r="F2898" s="48">
        <v>21.99</v>
      </c>
      <c r="G2898" s="48">
        <v>21.99</v>
      </c>
      <c r="H2898" s="6" t="s">
        <v>10040</v>
      </c>
      <c r="I2898" s="6" t="s">
        <v>19</v>
      </c>
    </row>
    <row r="2899" spans="1:9" ht="15" x14ac:dyDescent="0.25">
      <c r="A2899" s="5" t="s">
        <v>30345</v>
      </c>
      <c r="B2899" s="5" t="s">
        <v>23633</v>
      </c>
      <c r="C2899" s="5" t="s">
        <v>2633</v>
      </c>
      <c r="D2899" s="5" t="s">
        <v>21</v>
      </c>
      <c r="E2899" s="5">
        <v>4</v>
      </c>
      <c r="F2899" s="48">
        <v>21.99</v>
      </c>
      <c r="G2899" s="48">
        <v>87.96</v>
      </c>
      <c r="H2899" s="6" t="s">
        <v>10040</v>
      </c>
      <c r="I2899" s="6" t="s">
        <v>19</v>
      </c>
    </row>
    <row r="2900" spans="1:9" ht="15" x14ac:dyDescent="0.25">
      <c r="A2900" s="5" t="s">
        <v>30345</v>
      </c>
      <c r="B2900" s="5" t="s">
        <v>24765</v>
      </c>
      <c r="C2900" s="5" t="s">
        <v>2633</v>
      </c>
      <c r="D2900" s="5" t="s">
        <v>21</v>
      </c>
      <c r="E2900" s="5">
        <v>1</v>
      </c>
      <c r="F2900" s="48">
        <v>21.99</v>
      </c>
      <c r="G2900" s="48">
        <v>21.99</v>
      </c>
      <c r="H2900" s="6" t="s">
        <v>10040</v>
      </c>
      <c r="I2900" s="6" t="s">
        <v>19</v>
      </c>
    </row>
    <row r="2901" spans="1:9" ht="15" x14ac:dyDescent="0.25">
      <c r="A2901" s="5" t="s">
        <v>30345</v>
      </c>
      <c r="B2901" s="5" t="s">
        <v>27423</v>
      </c>
      <c r="C2901" s="5" t="s">
        <v>2633</v>
      </c>
      <c r="D2901" s="5" t="s">
        <v>21</v>
      </c>
      <c r="E2901" s="5">
        <v>1</v>
      </c>
      <c r="F2901" s="48">
        <v>21.99</v>
      </c>
      <c r="G2901" s="48">
        <v>21.99</v>
      </c>
      <c r="H2901" s="6" t="s">
        <v>10040</v>
      </c>
      <c r="I2901" s="6" t="s">
        <v>19</v>
      </c>
    </row>
    <row r="2902" spans="1:9" ht="15" x14ac:dyDescent="0.25">
      <c r="A2902" s="5" t="s">
        <v>30345</v>
      </c>
      <c r="B2902" s="5" t="s">
        <v>16997</v>
      </c>
      <c r="C2902" s="5" t="s">
        <v>2633</v>
      </c>
      <c r="D2902" s="5" t="s">
        <v>57</v>
      </c>
      <c r="E2902" s="5">
        <v>2</v>
      </c>
      <c r="F2902" s="48">
        <v>21.99</v>
      </c>
      <c r="G2902" s="48">
        <v>43.98</v>
      </c>
      <c r="H2902" s="6" t="s">
        <v>10040</v>
      </c>
      <c r="I2902" s="6" t="s">
        <v>19</v>
      </c>
    </row>
    <row r="2903" spans="1:9" ht="15" x14ac:dyDescent="0.25">
      <c r="A2903" s="5" t="s">
        <v>30345</v>
      </c>
      <c r="B2903" s="5" t="s">
        <v>23634</v>
      </c>
      <c r="C2903" s="5" t="s">
        <v>2633</v>
      </c>
      <c r="D2903" s="5" t="s">
        <v>57</v>
      </c>
      <c r="E2903" s="5">
        <v>1</v>
      </c>
      <c r="F2903" s="48">
        <v>21.99</v>
      </c>
      <c r="G2903" s="48">
        <v>21.99</v>
      </c>
      <c r="H2903" s="6" t="s">
        <v>10040</v>
      </c>
      <c r="I2903" s="6" t="s">
        <v>19</v>
      </c>
    </row>
    <row r="2904" spans="1:9" ht="15" x14ac:dyDescent="0.25">
      <c r="A2904" s="5" t="s">
        <v>30345</v>
      </c>
      <c r="B2904" s="5" t="s">
        <v>27896</v>
      </c>
      <c r="C2904" s="5" t="s">
        <v>2633</v>
      </c>
      <c r="D2904" s="5" t="s">
        <v>21</v>
      </c>
      <c r="E2904" s="5">
        <v>3</v>
      </c>
      <c r="F2904" s="48">
        <v>21.99</v>
      </c>
      <c r="G2904" s="48">
        <v>65.97</v>
      </c>
      <c r="H2904" s="6" t="s">
        <v>10040</v>
      </c>
      <c r="I2904" s="6" t="s">
        <v>19</v>
      </c>
    </row>
    <row r="2905" spans="1:9" ht="15" x14ac:dyDescent="0.25">
      <c r="A2905" s="5" t="s">
        <v>30345</v>
      </c>
      <c r="B2905" s="5" t="s">
        <v>33434</v>
      </c>
      <c r="C2905" s="5" t="s">
        <v>2633</v>
      </c>
      <c r="D2905" s="5" t="s">
        <v>21</v>
      </c>
      <c r="E2905" s="5">
        <v>1</v>
      </c>
      <c r="F2905" s="48">
        <v>21.99</v>
      </c>
      <c r="G2905" s="48">
        <v>21.99</v>
      </c>
      <c r="H2905" s="6" t="s">
        <v>10040</v>
      </c>
      <c r="I2905" s="6" t="s">
        <v>19</v>
      </c>
    </row>
    <row r="2906" spans="1:9" ht="15" x14ac:dyDescent="0.25">
      <c r="A2906" s="5" t="s">
        <v>30345</v>
      </c>
      <c r="B2906" s="5" t="s">
        <v>28815</v>
      </c>
      <c r="C2906" s="5" t="s">
        <v>2633</v>
      </c>
      <c r="D2906" s="5" t="s">
        <v>21</v>
      </c>
      <c r="E2906" s="5">
        <v>2</v>
      </c>
      <c r="F2906" s="48">
        <v>21.99</v>
      </c>
      <c r="G2906" s="48">
        <v>43.98</v>
      </c>
      <c r="H2906" s="6" t="s">
        <v>10040</v>
      </c>
      <c r="I2906" s="6" t="s">
        <v>19</v>
      </c>
    </row>
    <row r="2907" spans="1:9" ht="15" x14ac:dyDescent="0.25">
      <c r="A2907" s="5" t="s">
        <v>30345</v>
      </c>
      <c r="B2907" s="5" t="s">
        <v>21161</v>
      </c>
      <c r="C2907" s="5" t="s">
        <v>16262</v>
      </c>
      <c r="D2907" s="5" t="s">
        <v>43</v>
      </c>
      <c r="E2907" s="5">
        <v>1</v>
      </c>
      <c r="F2907" s="48">
        <v>44</v>
      </c>
      <c r="G2907" s="48">
        <v>44</v>
      </c>
      <c r="H2907" s="6" t="s">
        <v>10040</v>
      </c>
      <c r="I2907" s="6" t="s">
        <v>19</v>
      </c>
    </row>
    <row r="2908" spans="1:9" ht="15" x14ac:dyDescent="0.25">
      <c r="A2908" s="5" t="s">
        <v>30345</v>
      </c>
      <c r="B2908" s="5" t="s">
        <v>18474</v>
      </c>
      <c r="C2908" s="5" t="s">
        <v>16262</v>
      </c>
      <c r="D2908" s="5" t="s">
        <v>2804</v>
      </c>
      <c r="E2908" s="5">
        <v>1</v>
      </c>
      <c r="F2908" s="48">
        <v>44</v>
      </c>
      <c r="G2908" s="48">
        <v>44</v>
      </c>
      <c r="H2908" s="6" t="s">
        <v>10040</v>
      </c>
      <c r="I2908" s="6" t="s">
        <v>19</v>
      </c>
    </row>
    <row r="2909" spans="1:9" ht="15" x14ac:dyDescent="0.25">
      <c r="A2909" s="5" t="s">
        <v>30345</v>
      </c>
      <c r="B2909" s="5" t="s">
        <v>22503</v>
      </c>
      <c r="C2909" s="5" t="s">
        <v>16262</v>
      </c>
      <c r="D2909" s="5" t="s">
        <v>2804</v>
      </c>
      <c r="E2909" s="5">
        <v>2</v>
      </c>
      <c r="F2909" s="48">
        <v>44</v>
      </c>
      <c r="G2909" s="48">
        <v>88</v>
      </c>
      <c r="H2909" s="6" t="s">
        <v>10040</v>
      </c>
      <c r="I2909" s="6" t="s">
        <v>19</v>
      </c>
    </row>
    <row r="2910" spans="1:9" ht="15" x14ac:dyDescent="0.25">
      <c r="A2910" s="5" t="s">
        <v>30345</v>
      </c>
      <c r="B2910" s="5" t="s">
        <v>18475</v>
      </c>
      <c r="C2910" s="5" t="s">
        <v>16262</v>
      </c>
      <c r="D2910" s="5" t="s">
        <v>37</v>
      </c>
      <c r="E2910" s="5">
        <v>2</v>
      </c>
      <c r="F2910" s="48">
        <v>44</v>
      </c>
      <c r="G2910" s="48">
        <v>88</v>
      </c>
      <c r="H2910" s="6" t="s">
        <v>10040</v>
      </c>
      <c r="I2910" s="6" t="s">
        <v>19</v>
      </c>
    </row>
    <row r="2911" spans="1:9" ht="15" x14ac:dyDescent="0.25">
      <c r="A2911" s="5" t="s">
        <v>30345</v>
      </c>
      <c r="B2911" s="5" t="s">
        <v>33429</v>
      </c>
      <c r="C2911" s="5" t="s">
        <v>16262</v>
      </c>
      <c r="D2911" s="5" t="s">
        <v>37</v>
      </c>
      <c r="E2911" s="5">
        <v>1</v>
      </c>
      <c r="F2911" s="48">
        <v>44</v>
      </c>
      <c r="G2911" s="48">
        <v>44</v>
      </c>
      <c r="H2911" s="6" t="s">
        <v>10040</v>
      </c>
      <c r="I2911" s="6" t="s">
        <v>19</v>
      </c>
    </row>
    <row r="2912" spans="1:9" ht="15" x14ac:dyDescent="0.25">
      <c r="A2912" s="5" t="s">
        <v>30345</v>
      </c>
      <c r="B2912" s="5" t="s">
        <v>31576</v>
      </c>
      <c r="C2912" s="5" t="s">
        <v>16262</v>
      </c>
      <c r="D2912" s="5" t="s">
        <v>43</v>
      </c>
      <c r="E2912" s="5">
        <v>1</v>
      </c>
      <c r="F2912" s="48">
        <v>44</v>
      </c>
      <c r="G2912" s="48">
        <v>44</v>
      </c>
      <c r="H2912" s="6" t="s">
        <v>10040</v>
      </c>
      <c r="I2912" s="6" t="s">
        <v>19</v>
      </c>
    </row>
    <row r="2913" spans="1:9" ht="15" x14ac:dyDescent="0.25">
      <c r="A2913" s="5" t="s">
        <v>30345</v>
      </c>
      <c r="B2913" s="5" t="s">
        <v>34367</v>
      </c>
      <c r="C2913" s="5" t="s">
        <v>96</v>
      </c>
      <c r="D2913" s="5" t="s">
        <v>42</v>
      </c>
      <c r="E2913" s="5">
        <v>1</v>
      </c>
      <c r="F2913" s="48">
        <v>44</v>
      </c>
      <c r="G2913" s="48">
        <v>44</v>
      </c>
      <c r="H2913" s="6" t="s">
        <v>10040</v>
      </c>
      <c r="I2913" s="6" t="s">
        <v>19</v>
      </c>
    </row>
    <row r="2914" spans="1:9" ht="15" x14ac:dyDescent="0.25">
      <c r="A2914" s="5" t="s">
        <v>30345</v>
      </c>
      <c r="B2914" s="5" t="s">
        <v>29830</v>
      </c>
      <c r="C2914" s="5" t="s">
        <v>12461</v>
      </c>
      <c r="D2914" s="5" t="s">
        <v>41</v>
      </c>
      <c r="E2914" s="5">
        <v>3</v>
      </c>
      <c r="F2914" s="48">
        <v>40</v>
      </c>
      <c r="G2914" s="48">
        <v>120</v>
      </c>
      <c r="H2914" s="6" t="s">
        <v>10040</v>
      </c>
      <c r="I2914" s="6" t="s">
        <v>19</v>
      </c>
    </row>
    <row r="2915" spans="1:9" ht="15" x14ac:dyDescent="0.25">
      <c r="A2915" s="5" t="s">
        <v>30345</v>
      </c>
      <c r="B2915" s="5" t="s">
        <v>30287</v>
      </c>
      <c r="C2915" s="5" t="s">
        <v>12461</v>
      </c>
      <c r="D2915" s="5" t="s">
        <v>41</v>
      </c>
      <c r="E2915" s="5">
        <v>2</v>
      </c>
      <c r="F2915" s="48">
        <v>40</v>
      </c>
      <c r="G2915" s="48">
        <v>80</v>
      </c>
      <c r="H2915" s="6" t="s">
        <v>10040</v>
      </c>
      <c r="I2915" s="6" t="s">
        <v>19</v>
      </c>
    </row>
    <row r="2916" spans="1:9" ht="15" x14ac:dyDescent="0.25">
      <c r="A2916" s="5" t="s">
        <v>30345</v>
      </c>
      <c r="B2916" s="5" t="s">
        <v>16998</v>
      </c>
      <c r="C2916" s="5" t="s">
        <v>12461</v>
      </c>
      <c r="D2916" s="5" t="s">
        <v>41</v>
      </c>
      <c r="E2916" s="5">
        <v>1</v>
      </c>
      <c r="F2916" s="48">
        <v>40</v>
      </c>
      <c r="G2916" s="48">
        <v>40</v>
      </c>
      <c r="H2916" s="6" t="s">
        <v>10040</v>
      </c>
      <c r="I2916" s="6" t="s">
        <v>19</v>
      </c>
    </row>
    <row r="2917" spans="1:9" ht="15" x14ac:dyDescent="0.25">
      <c r="A2917" s="5" t="s">
        <v>30345</v>
      </c>
      <c r="B2917" s="5" t="s">
        <v>28369</v>
      </c>
      <c r="C2917" s="5" t="s">
        <v>12461</v>
      </c>
      <c r="D2917" s="5" t="s">
        <v>41</v>
      </c>
      <c r="E2917" s="5">
        <v>3</v>
      </c>
      <c r="F2917" s="48">
        <v>40</v>
      </c>
      <c r="G2917" s="48">
        <v>120</v>
      </c>
      <c r="H2917" s="6" t="s">
        <v>10040</v>
      </c>
      <c r="I2917" s="6" t="s">
        <v>19</v>
      </c>
    </row>
    <row r="2918" spans="1:9" ht="15" x14ac:dyDescent="0.25">
      <c r="A2918" s="5" t="s">
        <v>30345</v>
      </c>
      <c r="B2918" s="5" t="s">
        <v>19835</v>
      </c>
      <c r="C2918" s="5" t="s">
        <v>10724</v>
      </c>
      <c r="D2918" s="5" t="s">
        <v>21</v>
      </c>
      <c r="E2918" s="5">
        <v>2</v>
      </c>
      <c r="F2918" s="48">
        <v>17.989999999999998</v>
      </c>
      <c r="G2918" s="48">
        <v>35.979999999999997</v>
      </c>
      <c r="H2918" s="6" t="s">
        <v>10040</v>
      </c>
      <c r="I2918" s="6" t="s">
        <v>19</v>
      </c>
    </row>
    <row r="2919" spans="1:9" ht="15" x14ac:dyDescent="0.25">
      <c r="A2919" s="5" t="s">
        <v>30345</v>
      </c>
      <c r="B2919" s="5" t="s">
        <v>15535</v>
      </c>
      <c r="C2919" s="5" t="s">
        <v>10724</v>
      </c>
      <c r="D2919" s="5" t="s">
        <v>21</v>
      </c>
      <c r="E2919" s="5">
        <v>2</v>
      </c>
      <c r="F2919" s="48">
        <v>17.989999999999998</v>
      </c>
      <c r="G2919" s="48">
        <v>35.979999999999997</v>
      </c>
      <c r="H2919" s="6" t="s">
        <v>10040</v>
      </c>
      <c r="I2919" s="6" t="s">
        <v>19</v>
      </c>
    </row>
    <row r="2920" spans="1:9" ht="15" x14ac:dyDescent="0.25">
      <c r="A2920" s="5" t="s">
        <v>30345</v>
      </c>
      <c r="B2920" s="5" t="s">
        <v>31856</v>
      </c>
      <c r="C2920" s="5" t="s">
        <v>10724</v>
      </c>
      <c r="D2920" s="5" t="s">
        <v>21</v>
      </c>
      <c r="E2920" s="5">
        <v>2</v>
      </c>
      <c r="F2920" s="48">
        <v>17.989999999999998</v>
      </c>
      <c r="G2920" s="48">
        <v>35.979999999999997</v>
      </c>
      <c r="H2920" s="6" t="s">
        <v>10040</v>
      </c>
      <c r="I2920" s="6" t="s">
        <v>19</v>
      </c>
    </row>
    <row r="2921" spans="1:9" ht="15" x14ac:dyDescent="0.25">
      <c r="A2921" s="5" t="s">
        <v>30345</v>
      </c>
      <c r="B2921" s="5" t="s">
        <v>16269</v>
      </c>
      <c r="C2921" s="5" t="s">
        <v>10724</v>
      </c>
      <c r="D2921" s="5" t="s">
        <v>21</v>
      </c>
      <c r="E2921" s="5">
        <v>3</v>
      </c>
      <c r="F2921" s="48">
        <v>17.989999999999998</v>
      </c>
      <c r="G2921" s="48">
        <v>53.97</v>
      </c>
      <c r="H2921" s="6" t="s">
        <v>10040</v>
      </c>
      <c r="I2921" s="6" t="s">
        <v>19</v>
      </c>
    </row>
    <row r="2922" spans="1:9" ht="15" x14ac:dyDescent="0.25">
      <c r="A2922" s="5" t="s">
        <v>30345</v>
      </c>
      <c r="B2922" s="5" t="s">
        <v>15536</v>
      </c>
      <c r="C2922" s="5" t="s">
        <v>10724</v>
      </c>
      <c r="D2922" s="5" t="s">
        <v>21</v>
      </c>
      <c r="E2922" s="5">
        <v>2</v>
      </c>
      <c r="F2922" s="48">
        <v>17.989999999999998</v>
      </c>
      <c r="G2922" s="48">
        <v>35.979999999999997</v>
      </c>
      <c r="H2922" s="6" t="s">
        <v>10040</v>
      </c>
      <c r="I2922" s="6" t="s">
        <v>19</v>
      </c>
    </row>
    <row r="2923" spans="1:9" ht="15" x14ac:dyDescent="0.25">
      <c r="A2923" s="5" t="s">
        <v>30345</v>
      </c>
      <c r="B2923" s="5" t="s">
        <v>13255</v>
      </c>
      <c r="C2923" s="5" t="s">
        <v>10724</v>
      </c>
      <c r="D2923" s="5" t="s">
        <v>21</v>
      </c>
      <c r="E2923" s="5">
        <v>1</v>
      </c>
      <c r="F2923" s="48">
        <v>17.989999999999998</v>
      </c>
      <c r="G2923" s="48">
        <v>17.989999999999998</v>
      </c>
      <c r="H2923" s="6" t="s">
        <v>10040</v>
      </c>
      <c r="I2923" s="6" t="s">
        <v>19</v>
      </c>
    </row>
    <row r="2924" spans="1:9" ht="15" x14ac:dyDescent="0.25">
      <c r="A2924" s="5" t="s">
        <v>30345</v>
      </c>
      <c r="B2924" s="5" t="s">
        <v>19123</v>
      </c>
      <c r="C2924" s="5" t="s">
        <v>10724</v>
      </c>
      <c r="D2924" s="5" t="s">
        <v>21</v>
      </c>
      <c r="E2924" s="5">
        <v>2</v>
      </c>
      <c r="F2924" s="48">
        <v>17.989999999999998</v>
      </c>
      <c r="G2924" s="48">
        <v>35.979999999999997</v>
      </c>
      <c r="H2924" s="6" t="s">
        <v>10040</v>
      </c>
      <c r="I2924" s="6" t="s">
        <v>19</v>
      </c>
    </row>
    <row r="2925" spans="1:9" ht="15" x14ac:dyDescent="0.25">
      <c r="A2925" s="5" t="s">
        <v>30345</v>
      </c>
      <c r="B2925" s="5" t="s">
        <v>10723</v>
      </c>
      <c r="C2925" s="5" t="s">
        <v>10724</v>
      </c>
      <c r="D2925" s="5" t="s">
        <v>21</v>
      </c>
      <c r="E2925" s="5">
        <v>2</v>
      </c>
      <c r="F2925" s="48">
        <v>17.989999999999998</v>
      </c>
      <c r="G2925" s="48">
        <v>35.979999999999997</v>
      </c>
      <c r="H2925" s="6" t="s">
        <v>10040</v>
      </c>
      <c r="I2925" s="6" t="s">
        <v>19</v>
      </c>
    </row>
    <row r="2926" spans="1:9" ht="15" x14ac:dyDescent="0.25">
      <c r="A2926" s="5" t="s">
        <v>30345</v>
      </c>
      <c r="B2926" s="5" t="s">
        <v>27897</v>
      </c>
      <c r="C2926" s="5" t="s">
        <v>10724</v>
      </c>
      <c r="D2926" s="5" t="s">
        <v>21</v>
      </c>
      <c r="E2926" s="5">
        <v>2</v>
      </c>
      <c r="F2926" s="48">
        <v>17.989999999999998</v>
      </c>
      <c r="G2926" s="48">
        <v>35.979999999999997</v>
      </c>
      <c r="H2926" s="6" t="s">
        <v>10040</v>
      </c>
      <c r="I2926" s="6" t="s">
        <v>19</v>
      </c>
    </row>
    <row r="2927" spans="1:9" ht="15" x14ac:dyDescent="0.25">
      <c r="A2927" s="5" t="s">
        <v>30345</v>
      </c>
      <c r="B2927" s="5" t="s">
        <v>30645</v>
      </c>
      <c r="C2927" s="5" t="s">
        <v>10724</v>
      </c>
      <c r="D2927" s="5" t="s">
        <v>21</v>
      </c>
      <c r="E2927" s="5">
        <v>4</v>
      </c>
      <c r="F2927" s="48">
        <v>17.989999999999998</v>
      </c>
      <c r="G2927" s="48">
        <v>71.959999999999994</v>
      </c>
      <c r="H2927" s="6" t="s">
        <v>10040</v>
      </c>
      <c r="I2927" s="6" t="s">
        <v>19</v>
      </c>
    </row>
    <row r="2928" spans="1:9" ht="15" x14ac:dyDescent="0.25">
      <c r="A2928" s="5" t="s">
        <v>30345</v>
      </c>
      <c r="B2928" s="5" t="s">
        <v>16265</v>
      </c>
      <c r="C2928" s="5" t="s">
        <v>10030</v>
      </c>
      <c r="D2928" s="5" t="s">
        <v>11057</v>
      </c>
      <c r="E2928" s="5">
        <v>1</v>
      </c>
      <c r="F2928" s="48">
        <v>40</v>
      </c>
      <c r="G2928" s="48">
        <v>40</v>
      </c>
      <c r="H2928" s="6" t="s">
        <v>10040</v>
      </c>
      <c r="I2928" s="6" t="s">
        <v>19</v>
      </c>
    </row>
    <row r="2929" spans="1:9" ht="15" x14ac:dyDescent="0.25">
      <c r="A2929" s="5" t="s">
        <v>30345</v>
      </c>
      <c r="B2929" s="5" t="s">
        <v>11659</v>
      </c>
      <c r="C2929" s="5" t="s">
        <v>10030</v>
      </c>
      <c r="D2929" s="5" t="s">
        <v>11057</v>
      </c>
      <c r="E2929" s="5">
        <v>3</v>
      </c>
      <c r="F2929" s="48">
        <v>40</v>
      </c>
      <c r="G2929" s="48">
        <v>120</v>
      </c>
      <c r="H2929" s="6" t="s">
        <v>10040</v>
      </c>
      <c r="I2929" s="6" t="s">
        <v>19</v>
      </c>
    </row>
    <row r="2930" spans="1:9" ht="15" x14ac:dyDescent="0.25">
      <c r="A2930" s="5" t="s">
        <v>30345</v>
      </c>
      <c r="B2930" s="5" t="s">
        <v>18477</v>
      </c>
      <c r="C2930" s="5" t="s">
        <v>10030</v>
      </c>
      <c r="D2930" s="5" t="s">
        <v>11057</v>
      </c>
      <c r="E2930" s="5">
        <v>1</v>
      </c>
      <c r="F2930" s="48">
        <v>40</v>
      </c>
      <c r="G2930" s="48">
        <v>40</v>
      </c>
      <c r="H2930" s="6" t="s">
        <v>10040</v>
      </c>
      <c r="I2930" s="6" t="s">
        <v>19</v>
      </c>
    </row>
    <row r="2931" spans="1:9" ht="15" x14ac:dyDescent="0.25">
      <c r="A2931" s="5" t="s">
        <v>30345</v>
      </c>
      <c r="B2931" s="5" t="s">
        <v>16266</v>
      </c>
      <c r="C2931" s="5" t="s">
        <v>10030</v>
      </c>
      <c r="D2931" s="5" t="s">
        <v>18</v>
      </c>
      <c r="E2931" s="5">
        <v>3</v>
      </c>
      <c r="F2931" s="48">
        <v>40</v>
      </c>
      <c r="G2931" s="48">
        <v>120</v>
      </c>
      <c r="H2931" s="6" t="s">
        <v>10040</v>
      </c>
      <c r="I2931" s="6" t="s">
        <v>19</v>
      </c>
    </row>
    <row r="2932" spans="1:9" ht="15" x14ac:dyDescent="0.25">
      <c r="A2932" s="5" t="s">
        <v>30345</v>
      </c>
      <c r="B2932" s="5" t="s">
        <v>19833</v>
      </c>
      <c r="C2932" s="5" t="s">
        <v>10030</v>
      </c>
      <c r="D2932" s="5" t="s">
        <v>18</v>
      </c>
      <c r="E2932" s="5">
        <v>4</v>
      </c>
      <c r="F2932" s="48">
        <v>40</v>
      </c>
      <c r="G2932" s="48">
        <v>160</v>
      </c>
      <c r="H2932" s="6" t="s">
        <v>10040</v>
      </c>
      <c r="I2932" s="6" t="s">
        <v>19</v>
      </c>
    </row>
    <row r="2933" spans="1:9" ht="15" x14ac:dyDescent="0.25">
      <c r="A2933" s="5" t="s">
        <v>30345</v>
      </c>
      <c r="B2933" s="5" t="s">
        <v>35256</v>
      </c>
      <c r="C2933" s="5" t="s">
        <v>35257</v>
      </c>
      <c r="D2933" s="5" t="s">
        <v>21</v>
      </c>
      <c r="E2933" s="5">
        <v>1</v>
      </c>
      <c r="F2933" s="48">
        <v>44</v>
      </c>
      <c r="G2933" s="48">
        <v>44</v>
      </c>
      <c r="H2933" s="6" t="s">
        <v>10040</v>
      </c>
      <c r="I2933" s="6" t="s">
        <v>19</v>
      </c>
    </row>
    <row r="2934" spans="1:9" ht="15" x14ac:dyDescent="0.25">
      <c r="A2934" s="5" t="s">
        <v>30345</v>
      </c>
      <c r="B2934" s="5" t="s">
        <v>23637</v>
      </c>
      <c r="C2934" s="5" t="s">
        <v>10728</v>
      </c>
      <c r="D2934" s="5" t="s">
        <v>18</v>
      </c>
      <c r="E2934" s="5">
        <v>3</v>
      </c>
      <c r="F2934" s="48">
        <v>44</v>
      </c>
      <c r="G2934" s="48">
        <v>132</v>
      </c>
      <c r="H2934" s="6" t="s">
        <v>10040</v>
      </c>
      <c r="I2934" s="6" t="s">
        <v>19</v>
      </c>
    </row>
    <row r="2935" spans="1:9" ht="15" x14ac:dyDescent="0.25">
      <c r="A2935" s="5" t="s">
        <v>30345</v>
      </c>
      <c r="B2935" s="5" t="s">
        <v>14784</v>
      </c>
      <c r="C2935" s="5" t="s">
        <v>10728</v>
      </c>
      <c r="D2935" s="5" t="s">
        <v>18</v>
      </c>
      <c r="E2935" s="5">
        <v>2</v>
      </c>
      <c r="F2935" s="48">
        <v>44</v>
      </c>
      <c r="G2935" s="48">
        <v>88</v>
      </c>
      <c r="H2935" s="6" t="s">
        <v>10040</v>
      </c>
      <c r="I2935" s="6" t="s">
        <v>19</v>
      </c>
    </row>
    <row r="2936" spans="1:9" ht="15" x14ac:dyDescent="0.25">
      <c r="A2936" s="5" t="s">
        <v>30345</v>
      </c>
      <c r="B2936" s="5" t="s">
        <v>10727</v>
      </c>
      <c r="C2936" s="5" t="s">
        <v>10728</v>
      </c>
      <c r="D2936" s="5" t="s">
        <v>18</v>
      </c>
      <c r="E2936" s="5">
        <v>3</v>
      </c>
      <c r="F2936" s="48">
        <v>44</v>
      </c>
      <c r="G2936" s="48">
        <v>132</v>
      </c>
      <c r="H2936" s="6" t="s">
        <v>10040</v>
      </c>
      <c r="I2936" s="6" t="s">
        <v>19</v>
      </c>
    </row>
    <row r="2937" spans="1:9" ht="15" x14ac:dyDescent="0.25">
      <c r="A2937" s="5" t="s">
        <v>30345</v>
      </c>
      <c r="B2937" s="5" t="s">
        <v>34965</v>
      </c>
      <c r="C2937" s="5" t="s">
        <v>23068</v>
      </c>
      <c r="D2937" s="5" t="s">
        <v>18</v>
      </c>
      <c r="E2937" s="5">
        <v>1</v>
      </c>
      <c r="F2937" s="48">
        <v>44</v>
      </c>
      <c r="G2937" s="48">
        <v>44</v>
      </c>
      <c r="H2937" s="6" t="s">
        <v>10040</v>
      </c>
      <c r="I2937" s="6" t="s">
        <v>19</v>
      </c>
    </row>
    <row r="2938" spans="1:9" ht="15" x14ac:dyDescent="0.25">
      <c r="A2938" s="5" t="s">
        <v>30345</v>
      </c>
      <c r="B2938" s="5" t="s">
        <v>13257</v>
      </c>
      <c r="C2938" s="5" t="s">
        <v>11667</v>
      </c>
      <c r="D2938" s="5" t="s">
        <v>18</v>
      </c>
      <c r="E2938" s="5">
        <v>4</v>
      </c>
      <c r="F2938" s="48">
        <v>44</v>
      </c>
      <c r="G2938" s="48">
        <v>176</v>
      </c>
      <c r="H2938" s="6" t="s">
        <v>10040</v>
      </c>
      <c r="I2938" s="6" t="s">
        <v>19</v>
      </c>
    </row>
    <row r="2939" spans="1:9" ht="15" x14ac:dyDescent="0.25">
      <c r="A2939" s="5" t="s">
        <v>30345</v>
      </c>
      <c r="B2939" s="5" t="s">
        <v>14785</v>
      </c>
      <c r="C2939" s="5" t="s">
        <v>11667</v>
      </c>
      <c r="D2939" s="5" t="s">
        <v>18</v>
      </c>
      <c r="E2939" s="5">
        <v>1</v>
      </c>
      <c r="F2939" s="48">
        <v>44</v>
      </c>
      <c r="G2939" s="48">
        <v>44</v>
      </c>
      <c r="H2939" s="6" t="s">
        <v>10040</v>
      </c>
      <c r="I2939" s="6" t="s">
        <v>19</v>
      </c>
    </row>
    <row r="2940" spans="1:9" ht="15" x14ac:dyDescent="0.25">
      <c r="A2940" s="5" t="s">
        <v>30345</v>
      </c>
      <c r="B2940" s="5" t="s">
        <v>34368</v>
      </c>
      <c r="C2940" s="5" t="s">
        <v>19837</v>
      </c>
      <c r="D2940" s="5" t="s">
        <v>18</v>
      </c>
      <c r="E2940" s="5">
        <v>1</v>
      </c>
      <c r="F2940" s="48">
        <v>44</v>
      </c>
      <c r="G2940" s="48">
        <v>44</v>
      </c>
      <c r="H2940" s="6" t="s">
        <v>10040</v>
      </c>
      <c r="I2940" s="6" t="s">
        <v>19</v>
      </c>
    </row>
    <row r="2941" spans="1:9" ht="15" x14ac:dyDescent="0.25">
      <c r="A2941" s="5" t="s">
        <v>30345</v>
      </c>
      <c r="B2941" s="5" t="s">
        <v>19838</v>
      </c>
      <c r="C2941" s="5" t="s">
        <v>17727</v>
      </c>
      <c r="D2941" s="5" t="s">
        <v>21</v>
      </c>
      <c r="E2941" s="5">
        <v>3</v>
      </c>
      <c r="F2941" s="48">
        <v>44</v>
      </c>
      <c r="G2941" s="48">
        <v>132</v>
      </c>
      <c r="H2941" s="6" t="s">
        <v>10040</v>
      </c>
      <c r="I2941" s="6" t="s">
        <v>19</v>
      </c>
    </row>
    <row r="2942" spans="1:9" ht="15" x14ac:dyDescent="0.25">
      <c r="A2942" s="5" t="s">
        <v>30345</v>
      </c>
      <c r="B2942" s="5" t="s">
        <v>17726</v>
      </c>
      <c r="C2942" s="5" t="s">
        <v>17727</v>
      </c>
      <c r="D2942" s="5" t="s">
        <v>21</v>
      </c>
      <c r="E2942" s="5">
        <v>3</v>
      </c>
      <c r="F2942" s="48">
        <v>44</v>
      </c>
      <c r="G2942" s="48">
        <v>132</v>
      </c>
      <c r="H2942" s="6" t="s">
        <v>10040</v>
      </c>
      <c r="I2942" s="6" t="s">
        <v>19</v>
      </c>
    </row>
    <row r="2943" spans="1:9" ht="15" x14ac:dyDescent="0.25">
      <c r="A2943" s="5" t="s">
        <v>30345</v>
      </c>
      <c r="B2943" s="5" t="s">
        <v>19127</v>
      </c>
      <c r="C2943" s="5" t="s">
        <v>17727</v>
      </c>
      <c r="D2943" s="5" t="s">
        <v>21</v>
      </c>
      <c r="E2943" s="5">
        <v>4</v>
      </c>
      <c r="F2943" s="48">
        <v>44</v>
      </c>
      <c r="G2943" s="48">
        <v>176</v>
      </c>
      <c r="H2943" s="6" t="s">
        <v>10040</v>
      </c>
      <c r="I2943" s="6" t="s">
        <v>19</v>
      </c>
    </row>
    <row r="2944" spans="1:9" ht="15" x14ac:dyDescent="0.25">
      <c r="A2944" s="5" t="s">
        <v>30345</v>
      </c>
      <c r="B2944" s="5" t="s">
        <v>34079</v>
      </c>
      <c r="C2944" s="5" t="s">
        <v>34080</v>
      </c>
      <c r="D2944" s="5" t="s">
        <v>18</v>
      </c>
      <c r="E2944" s="5">
        <v>2</v>
      </c>
      <c r="F2944" s="48">
        <v>44</v>
      </c>
      <c r="G2944" s="48">
        <v>88</v>
      </c>
      <c r="H2944" s="6" t="s">
        <v>10040</v>
      </c>
      <c r="I2944" s="6" t="s">
        <v>19</v>
      </c>
    </row>
    <row r="2945" spans="1:9" ht="15" x14ac:dyDescent="0.25">
      <c r="A2945" s="5" t="s">
        <v>30345</v>
      </c>
      <c r="B2945" s="5" t="s">
        <v>11668</v>
      </c>
      <c r="C2945" s="5" t="s">
        <v>11669</v>
      </c>
      <c r="D2945" s="5" t="s">
        <v>18</v>
      </c>
      <c r="E2945" s="5">
        <v>3</v>
      </c>
      <c r="F2945" s="48">
        <v>44</v>
      </c>
      <c r="G2945" s="48">
        <v>132</v>
      </c>
      <c r="H2945" s="6" t="s">
        <v>10040</v>
      </c>
      <c r="I2945" s="6" t="s">
        <v>19</v>
      </c>
    </row>
    <row r="2946" spans="1:9" ht="15" x14ac:dyDescent="0.25">
      <c r="A2946" s="5" t="s">
        <v>30345</v>
      </c>
      <c r="B2946" s="5" t="s">
        <v>19839</v>
      </c>
      <c r="C2946" s="5" t="s">
        <v>11669</v>
      </c>
      <c r="D2946" s="5" t="s">
        <v>18</v>
      </c>
      <c r="E2946" s="5">
        <v>5</v>
      </c>
      <c r="F2946" s="48">
        <v>44</v>
      </c>
      <c r="G2946" s="48">
        <v>220</v>
      </c>
      <c r="H2946" s="6" t="s">
        <v>10040</v>
      </c>
      <c r="I2946" s="6" t="s">
        <v>19</v>
      </c>
    </row>
    <row r="2947" spans="1:9" ht="15" x14ac:dyDescent="0.25">
      <c r="A2947" s="5" t="s">
        <v>30345</v>
      </c>
      <c r="B2947" s="5" t="s">
        <v>21166</v>
      </c>
      <c r="C2947" s="5" t="s">
        <v>11669</v>
      </c>
      <c r="D2947" s="5" t="s">
        <v>18</v>
      </c>
      <c r="E2947" s="5">
        <v>5</v>
      </c>
      <c r="F2947" s="48">
        <v>44</v>
      </c>
      <c r="G2947" s="48">
        <v>220</v>
      </c>
      <c r="H2947" s="6" t="s">
        <v>10040</v>
      </c>
      <c r="I2947" s="6" t="s">
        <v>19</v>
      </c>
    </row>
    <row r="2948" spans="1:9" ht="15" x14ac:dyDescent="0.25">
      <c r="A2948" s="5" t="s">
        <v>30345</v>
      </c>
      <c r="B2948" s="5" t="s">
        <v>21167</v>
      </c>
      <c r="C2948" s="5" t="s">
        <v>21168</v>
      </c>
      <c r="D2948" s="5" t="s">
        <v>21</v>
      </c>
      <c r="E2948" s="5">
        <v>2</v>
      </c>
      <c r="F2948" s="48">
        <v>44</v>
      </c>
      <c r="G2948" s="48">
        <v>88</v>
      </c>
      <c r="H2948" s="6" t="s">
        <v>10040</v>
      </c>
      <c r="I2948" s="6" t="s">
        <v>19</v>
      </c>
    </row>
    <row r="2949" spans="1:9" ht="15" x14ac:dyDescent="0.25">
      <c r="A2949" s="5" t="s">
        <v>30345</v>
      </c>
      <c r="B2949" s="5" t="s">
        <v>25278</v>
      </c>
      <c r="C2949" s="5" t="s">
        <v>21168</v>
      </c>
      <c r="D2949" s="5" t="s">
        <v>21</v>
      </c>
      <c r="E2949" s="5">
        <v>1</v>
      </c>
      <c r="F2949" s="48">
        <v>44</v>
      </c>
      <c r="G2949" s="48">
        <v>44</v>
      </c>
      <c r="H2949" s="6" t="s">
        <v>10040</v>
      </c>
      <c r="I2949" s="6" t="s">
        <v>19</v>
      </c>
    </row>
    <row r="2950" spans="1:9" ht="15" x14ac:dyDescent="0.25">
      <c r="A2950" s="5" t="s">
        <v>30345</v>
      </c>
      <c r="B2950" s="5" t="s">
        <v>21169</v>
      </c>
      <c r="C2950" s="5" t="s">
        <v>21168</v>
      </c>
      <c r="D2950" s="5" t="s">
        <v>21</v>
      </c>
      <c r="E2950" s="5">
        <v>2</v>
      </c>
      <c r="F2950" s="48">
        <v>44</v>
      </c>
      <c r="G2950" s="48">
        <v>88</v>
      </c>
      <c r="H2950" s="6" t="s">
        <v>10040</v>
      </c>
      <c r="I2950" s="6" t="s">
        <v>19</v>
      </c>
    </row>
    <row r="2951" spans="1:9" ht="15" x14ac:dyDescent="0.25">
      <c r="A2951" s="5" t="s">
        <v>30345</v>
      </c>
      <c r="B2951" s="5" t="s">
        <v>19840</v>
      </c>
      <c r="C2951" s="5" t="s">
        <v>10730</v>
      </c>
      <c r="D2951" s="5" t="s">
        <v>37</v>
      </c>
      <c r="E2951" s="5">
        <v>2</v>
      </c>
      <c r="F2951" s="48">
        <v>17.989999999999998</v>
      </c>
      <c r="G2951" s="48">
        <v>35.979999999999997</v>
      </c>
      <c r="H2951" s="6" t="s">
        <v>10040</v>
      </c>
      <c r="I2951" s="6" t="s">
        <v>19</v>
      </c>
    </row>
    <row r="2952" spans="1:9" ht="15" x14ac:dyDescent="0.25">
      <c r="A2952" s="5" t="s">
        <v>30345</v>
      </c>
      <c r="B2952" s="5" t="s">
        <v>11671</v>
      </c>
      <c r="C2952" s="5" t="s">
        <v>10730</v>
      </c>
      <c r="D2952" s="5" t="s">
        <v>37</v>
      </c>
      <c r="E2952" s="5">
        <v>1</v>
      </c>
      <c r="F2952" s="48">
        <v>17.989999999999998</v>
      </c>
      <c r="G2952" s="48">
        <v>17.989999999999998</v>
      </c>
      <c r="H2952" s="6" t="s">
        <v>10040</v>
      </c>
      <c r="I2952" s="6" t="s">
        <v>19</v>
      </c>
    </row>
    <row r="2953" spans="1:9" ht="15" x14ac:dyDescent="0.25">
      <c r="A2953" s="5" t="s">
        <v>30345</v>
      </c>
      <c r="B2953" s="5" t="s">
        <v>15540</v>
      </c>
      <c r="C2953" s="5" t="s">
        <v>15541</v>
      </c>
      <c r="D2953" s="5" t="s">
        <v>9992</v>
      </c>
      <c r="E2953" s="5">
        <v>2</v>
      </c>
      <c r="F2953" s="48">
        <v>29.99</v>
      </c>
      <c r="G2953" s="48">
        <v>59.98</v>
      </c>
      <c r="H2953" s="6" t="s">
        <v>10040</v>
      </c>
      <c r="I2953" s="6" t="s">
        <v>19</v>
      </c>
    </row>
    <row r="2954" spans="1:9" ht="15" x14ac:dyDescent="0.25">
      <c r="A2954" s="5" t="s">
        <v>30345</v>
      </c>
      <c r="B2954" s="5" t="s">
        <v>33747</v>
      </c>
      <c r="C2954" s="5" t="s">
        <v>15541</v>
      </c>
      <c r="D2954" s="5" t="s">
        <v>9992</v>
      </c>
      <c r="E2954" s="5">
        <v>1</v>
      </c>
      <c r="F2954" s="48">
        <v>29.99</v>
      </c>
      <c r="G2954" s="48">
        <v>29.99</v>
      </c>
      <c r="H2954" s="6" t="s">
        <v>10040</v>
      </c>
      <c r="I2954" s="6" t="s">
        <v>19</v>
      </c>
    </row>
    <row r="2955" spans="1:9" ht="15" x14ac:dyDescent="0.25">
      <c r="A2955" s="5" t="s">
        <v>30345</v>
      </c>
      <c r="B2955" s="5" t="s">
        <v>30978</v>
      </c>
      <c r="C2955" s="5" t="s">
        <v>10730</v>
      </c>
      <c r="D2955" s="5" t="s">
        <v>37</v>
      </c>
      <c r="E2955" s="5">
        <v>1</v>
      </c>
      <c r="F2955" s="48">
        <v>17.989999999999998</v>
      </c>
      <c r="G2955" s="48">
        <v>17.989999999999998</v>
      </c>
      <c r="H2955" s="6" t="s">
        <v>10040</v>
      </c>
      <c r="I2955" s="6" t="s">
        <v>19</v>
      </c>
    </row>
    <row r="2956" spans="1:9" ht="15" x14ac:dyDescent="0.25">
      <c r="A2956" s="5" t="s">
        <v>30345</v>
      </c>
      <c r="B2956" s="5" t="s">
        <v>23070</v>
      </c>
      <c r="C2956" s="5" t="s">
        <v>10730</v>
      </c>
      <c r="D2956" s="5" t="s">
        <v>37</v>
      </c>
      <c r="E2956" s="5">
        <v>2</v>
      </c>
      <c r="F2956" s="48">
        <v>17.989999999999998</v>
      </c>
      <c r="G2956" s="48">
        <v>35.979999999999997</v>
      </c>
      <c r="H2956" s="6" t="s">
        <v>10040</v>
      </c>
      <c r="I2956" s="6" t="s">
        <v>19</v>
      </c>
    </row>
    <row r="2957" spans="1:9" ht="15" x14ac:dyDescent="0.25">
      <c r="A2957" s="5" t="s">
        <v>30345</v>
      </c>
      <c r="B2957" s="5" t="s">
        <v>25804</v>
      </c>
      <c r="C2957" s="5" t="s">
        <v>10730</v>
      </c>
      <c r="D2957" s="5" t="s">
        <v>37</v>
      </c>
      <c r="E2957" s="5">
        <v>1</v>
      </c>
      <c r="F2957" s="48">
        <v>17.989999999999998</v>
      </c>
      <c r="G2957" s="48">
        <v>17.989999999999998</v>
      </c>
      <c r="H2957" s="6" t="s">
        <v>10040</v>
      </c>
      <c r="I2957" s="6" t="s">
        <v>19</v>
      </c>
    </row>
    <row r="2958" spans="1:9" ht="15" x14ac:dyDescent="0.25">
      <c r="A2958" s="5" t="s">
        <v>30345</v>
      </c>
      <c r="B2958" s="5" t="s">
        <v>10729</v>
      </c>
      <c r="C2958" s="5" t="s">
        <v>10730</v>
      </c>
      <c r="D2958" s="5" t="s">
        <v>37</v>
      </c>
      <c r="E2958" s="5">
        <v>3</v>
      </c>
      <c r="F2958" s="48">
        <v>17.989999999999998</v>
      </c>
      <c r="G2958" s="48">
        <v>53.97</v>
      </c>
      <c r="H2958" s="6" t="s">
        <v>10040</v>
      </c>
      <c r="I2958" s="6" t="s">
        <v>19</v>
      </c>
    </row>
    <row r="2959" spans="1:9" ht="15" x14ac:dyDescent="0.25">
      <c r="A2959" s="5" t="s">
        <v>30345</v>
      </c>
      <c r="B2959" s="5" t="s">
        <v>33436</v>
      </c>
      <c r="C2959" s="5" t="s">
        <v>10730</v>
      </c>
      <c r="D2959" s="5" t="s">
        <v>37</v>
      </c>
      <c r="E2959" s="5">
        <v>1</v>
      </c>
      <c r="F2959" s="48">
        <v>17.989999999999998</v>
      </c>
      <c r="G2959" s="48">
        <v>17.989999999999998</v>
      </c>
      <c r="H2959" s="6" t="s">
        <v>10040</v>
      </c>
      <c r="I2959" s="6" t="s">
        <v>19</v>
      </c>
    </row>
    <row r="2960" spans="1:9" ht="15" x14ac:dyDescent="0.25">
      <c r="A2960" s="5" t="s">
        <v>30345</v>
      </c>
      <c r="B2960" s="5" t="s">
        <v>29302</v>
      </c>
      <c r="C2960" s="5" t="s">
        <v>345</v>
      </c>
      <c r="D2960" s="5" t="s">
        <v>21</v>
      </c>
      <c r="E2960" s="5">
        <v>1</v>
      </c>
      <c r="F2960" s="48">
        <v>26</v>
      </c>
      <c r="G2960" s="48">
        <v>26</v>
      </c>
      <c r="H2960" s="6" t="s">
        <v>10040</v>
      </c>
      <c r="I2960" s="6" t="s">
        <v>19</v>
      </c>
    </row>
    <row r="2961" spans="1:9" ht="15" x14ac:dyDescent="0.25">
      <c r="A2961" s="5" t="s">
        <v>30345</v>
      </c>
      <c r="B2961" s="5" t="s">
        <v>12475</v>
      </c>
      <c r="C2961" s="5" t="s">
        <v>345</v>
      </c>
      <c r="D2961" s="5" t="s">
        <v>21</v>
      </c>
      <c r="E2961" s="5">
        <v>1</v>
      </c>
      <c r="F2961" s="48">
        <v>26</v>
      </c>
      <c r="G2961" s="48">
        <v>26</v>
      </c>
      <c r="H2961" s="6" t="s">
        <v>10040</v>
      </c>
      <c r="I2961" s="6" t="s">
        <v>19</v>
      </c>
    </row>
    <row r="2962" spans="1:9" ht="15" x14ac:dyDescent="0.25">
      <c r="A2962" s="5" t="s">
        <v>30345</v>
      </c>
      <c r="B2962" s="5" t="s">
        <v>17724</v>
      </c>
      <c r="C2962" s="5" t="s">
        <v>345</v>
      </c>
      <c r="D2962" s="5" t="s">
        <v>21</v>
      </c>
      <c r="E2962" s="5">
        <v>2</v>
      </c>
      <c r="F2962" s="48">
        <v>26</v>
      </c>
      <c r="G2962" s="48">
        <v>52</v>
      </c>
      <c r="H2962" s="6" t="s">
        <v>10040</v>
      </c>
      <c r="I2962" s="6" t="s">
        <v>19</v>
      </c>
    </row>
    <row r="2963" spans="1:9" ht="15" x14ac:dyDescent="0.25">
      <c r="A2963" s="5" t="s">
        <v>30345</v>
      </c>
      <c r="B2963" s="5" t="s">
        <v>33435</v>
      </c>
      <c r="C2963" s="5" t="s">
        <v>345</v>
      </c>
      <c r="D2963" s="5" t="s">
        <v>21</v>
      </c>
      <c r="E2963" s="5">
        <v>1</v>
      </c>
      <c r="F2963" s="48">
        <v>26</v>
      </c>
      <c r="G2963" s="48">
        <v>26</v>
      </c>
      <c r="H2963" s="6" t="s">
        <v>10040</v>
      </c>
      <c r="I2963" s="6" t="s">
        <v>19</v>
      </c>
    </row>
    <row r="2964" spans="1:9" ht="15" x14ac:dyDescent="0.25">
      <c r="A2964" s="5" t="s">
        <v>30345</v>
      </c>
      <c r="B2964" s="5" t="s">
        <v>15542</v>
      </c>
      <c r="C2964" s="5" t="s">
        <v>15543</v>
      </c>
      <c r="D2964" s="5" t="s">
        <v>21</v>
      </c>
      <c r="E2964" s="5">
        <v>3</v>
      </c>
      <c r="F2964" s="48">
        <v>38</v>
      </c>
      <c r="G2964" s="48">
        <v>114</v>
      </c>
      <c r="H2964" s="6" t="s">
        <v>10040</v>
      </c>
      <c r="I2964" s="6" t="s">
        <v>19</v>
      </c>
    </row>
    <row r="2965" spans="1:9" ht="15" x14ac:dyDescent="0.25">
      <c r="A2965" s="5" t="s">
        <v>30345</v>
      </c>
      <c r="B2965" s="5" t="s">
        <v>31579</v>
      </c>
      <c r="C2965" s="5" t="s">
        <v>15543</v>
      </c>
      <c r="D2965" s="5" t="s">
        <v>21</v>
      </c>
      <c r="E2965" s="5">
        <v>1</v>
      </c>
      <c r="F2965" s="48">
        <v>38</v>
      </c>
      <c r="G2965" s="48">
        <v>38</v>
      </c>
      <c r="H2965" s="6" t="s">
        <v>10040</v>
      </c>
      <c r="I2965" s="6" t="s">
        <v>19</v>
      </c>
    </row>
    <row r="2966" spans="1:9" ht="15" x14ac:dyDescent="0.25">
      <c r="A2966" s="5" t="s">
        <v>30345</v>
      </c>
      <c r="B2966" s="5" t="s">
        <v>31859</v>
      </c>
      <c r="C2966" s="5" t="s">
        <v>15543</v>
      </c>
      <c r="D2966" s="5" t="s">
        <v>21</v>
      </c>
      <c r="E2966" s="5">
        <v>1</v>
      </c>
      <c r="F2966" s="48">
        <v>38</v>
      </c>
      <c r="G2966" s="48">
        <v>38</v>
      </c>
      <c r="H2966" s="6" t="s">
        <v>10040</v>
      </c>
      <c r="I2966" s="6" t="s">
        <v>19</v>
      </c>
    </row>
    <row r="2967" spans="1:9" ht="15" x14ac:dyDescent="0.25">
      <c r="A2967" s="5" t="s">
        <v>30345</v>
      </c>
      <c r="B2967" s="5" t="s">
        <v>34966</v>
      </c>
      <c r="C2967" s="5" t="s">
        <v>15543</v>
      </c>
      <c r="D2967" s="5" t="s">
        <v>21</v>
      </c>
      <c r="E2967" s="5">
        <v>1</v>
      </c>
      <c r="F2967" s="48">
        <v>38</v>
      </c>
      <c r="G2967" s="48">
        <v>38</v>
      </c>
      <c r="H2967" s="6" t="s">
        <v>10040</v>
      </c>
      <c r="I2967" s="6" t="s">
        <v>19</v>
      </c>
    </row>
    <row r="2968" spans="1:9" ht="15" x14ac:dyDescent="0.25">
      <c r="A2968" s="5" t="s">
        <v>30345</v>
      </c>
      <c r="B2968" s="5" t="s">
        <v>32490</v>
      </c>
      <c r="C2968" s="5" t="s">
        <v>15543</v>
      </c>
      <c r="D2968" s="5" t="s">
        <v>18</v>
      </c>
      <c r="E2968" s="5">
        <v>1</v>
      </c>
      <c r="F2968" s="48">
        <v>38</v>
      </c>
      <c r="G2968" s="48">
        <v>38</v>
      </c>
      <c r="H2968" s="6" t="s">
        <v>10040</v>
      </c>
      <c r="I2968" s="6" t="s">
        <v>19</v>
      </c>
    </row>
    <row r="2969" spans="1:9" ht="15" x14ac:dyDescent="0.25">
      <c r="A2969" s="5" t="s">
        <v>30345</v>
      </c>
      <c r="B2969" s="5" t="s">
        <v>32173</v>
      </c>
      <c r="C2969" s="5" t="s">
        <v>15543</v>
      </c>
      <c r="D2969" s="5" t="s">
        <v>18</v>
      </c>
      <c r="E2969" s="5">
        <v>1</v>
      </c>
      <c r="F2969" s="48">
        <v>38</v>
      </c>
      <c r="G2969" s="48">
        <v>38</v>
      </c>
      <c r="H2969" s="6" t="s">
        <v>10040</v>
      </c>
      <c r="I2969" s="6" t="s">
        <v>19</v>
      </c>
    </row>
    <row r="2970" spans="1:9" ht="15" x14ac:dyDescent="0.25">
      <c r="A2970" s="5" t="s">
        <v>30345</v>
      </c>
      <c r="B2970" s="5" t="s">
        <v>18484</v>
      </c>
      <c r="C2970" s="5" t="s">
        <v>14792</v>
      </c>
      <c r="D2970" s="5" t="s">
        <v>37</v>
      </c>
      <c r="E2970" s="5">
        <v>1</v>
      </c>
      <c r="F2970" s="48">
        <v>36</v>
      </c>
      <c r="G2970" s="48">
        <v>36</v>
      </c>
      <c r="H2970" s="6" t="s">
        <v>10040</v>
      </c>
      <c r="I2970" s="6" t="s">
        <v>19</v>
      </c>
    </row>
    <row r="2971" spans="1:9" ht="15" x14ac:dyDescent="0.25">
      <c r="A2971" s="5" t="s">
        <v>30345</v>
      </c>
      <c r="B2971" s="5" t="s">
        <v>23076</v>
      </c>
      <c r="C2971" s="5" t="s">
        <v>14792</v>
      </c>
      <c r="D2971" s="5" t="s">
        <v>37</v>
      </c>
      <c r="E2971" s="5">
        <v>1</v>
      </c>
      <c r="F2971" s="48">
        <v>36</v>
      </c>
      <c r="G2971" s="48">
        <v>36</v>
      </c>
      <c r="H2971" s="6" t="s">
        <v>10040</v>
      </c>
      <c r="I2971" s="6" t="s">
        <v>19</v>
      </c>
    </row>
    <row r="2972" spans="1:9" ht="15" x14ac:dyDescent="0.25">
      <c r="A2972" s="5" t="s">
        <v>30345</v>
      </c>
      <c r="B2972" s="5" t="s">
        <v>20508</v>
      </c>
      <c r="C2972" s="5" t="s">
        <v>14792</v>
      </c>
      <c r="D2972" s="5" t="s">
        <v>37</v>
      </c>
      <c r="E2972" s="5">
        <v>1</v>
      </c>
      <c r="F2972" s="48">
        <v>36</v>
      </c>
      <c r="G2972" s="48">
        <v>36</v>
      </c>
      <c r="H2972" s="6" t="s">
        <v>10040</v>
      </c>
      <c r="I2972" s="6" t="s">
        <v>19</v>
      </c>
    </row>
    <row r="2973" spans="1:9" ht="15" x14ac:dyDescent="0.25">
      <c r="A2973" s="5" t="s">
        <v>30345</v>
      </c>
      <c r="B2973" s="5" t="s">
        <v>24201</v>
      </c>
      <c r="C2973" s="5" t="s">
        <v>14792</v>
      </c>
      <c r="D2973" s="5" t="s">
        <v>40</v>
      </c>
      <c r="E2973" s="5">
        <v>1</v>
      </c>
      <c r="F2973" s="48">
        <v>36</v>
      </c>
      <c r="G2973" s="48">
        <v>36</v>
      </c>
      <c r="H2973" s="6" t="s">
        <v>10040</v>
      </c>
      <c r="I2973" s="6" t="s">
        <v>19</v>
      </c>
    </row>
    <row r="2974" spans="1:9" ht="15" x14ac:dyDescent="0.25">
      <c r="A2974" s="5" t="s">
        <v>30345</v>
      </c>
      <c r="B2974" s="5" t="s">
        <v>28375</v>
      </c>
      <c r="C2974" s="5" t="s">
        <v>14792</v>
      </c>
      <c r="D2974" s="5" t="s">
        <v>37</v>
      </c>
      <c r="E2974" s="5">
        <v>2</v>
      </c>
      <c r="F2974" s="48">
        <v>36</v>
      </c>
      <c r="G2974" s="48">
        <v>72</v>
      </c>
      <c r="H2974" s="6" t="s">
        <v>10040</v>
      </c>
      <c r="I2974" s="6" t="s">
        <v>19</v>
      </c>
    </row>
    <row r="2975" spans="1:9" ht="15" x14ac:dyDescent="0.25">
      <c r="A2975" s="5" t="s">
        <v>30345</v>
      </c>
      <c r="B2975" s="5" t="s">
        <v>29307</v>
      </c>
      <c r="C2975" s="5" t="s">
        <v>14792</v>
      </c>
      <c r="D2975" s="5" t="s">
        <v>37</v>
      </c>
      <c r="E2975" s="5">
        <v>1</v>
      </c>
      <c r="F2975" s="48">
        <v>36</v>
      </c>
      <c r="G2975" s="48">
        <v>36</v>
      </c>
      <c r="H2975" s="6" t="s">
        <v>10040</v>
      </c>
      <c r="I2975" s="6" t="s">
        <v>19</v>
      </c>
    </row>
    <row r="2976" spans="1:9" ht="15" x14ac:dyDescent="0.25">
      <c r="A2976" s="5" t="s">
        <v>30345</v>
      </c>
      <c r="B2976" s="5" t="s">
        <v>14046</v>
      </c>
      <c r="C2976" s="5" t="s">
        <v>12488</v>
      </c>
      <c r="D2976" s="5" t="s">
        <v>38</v>
      </c>
      <c r="E2976" s="5">
        <v>11</v>
      </c>
      <c r="F2976" s="48">
        <v>36</v>
      </c>
      <c r="G2976" s="48">
        <v>396</v>
      </c>
      <c r="H2976" s="6" t="s">
        <v>10040</v>
      </c>
      <c r="I2976" s="6" t="s">
        <v>19</v>
      </c>
    </row>
    <row r="2977" spans="1:9" ht="15" x14ac:dyDescent="0.25">
      <c r="A2977" s="5" t="s">
        <v>30345</v>
      </c>
      <c r="B2977" s="5" t="s">
        <v>16277</v>
      </c>
      <c r="C2977" s="5" t="s">
        <v>12488</v>
      </c>
      <c r="D2977" s="5" t="s">
        <v>38</v>
      </c>
      <c r="E2977" s="5">
        <v>3</v>
      </c>
      <c r="F2977" s="48">
        <v>36</v>
      </c>
      <c r="G2977" s="48">
        <v>108</v>
      </c>
      <c r="H2977" s="6" t="s">
        <v>10040</v>
      </c>
      <c r="I2977" s="6" t="s">
        <v>19</v>
      </c>
    </row>
    <row r="2978" spans="1:9" ht="15" x14ac:dyDescent="0.25">
      <c r="A2978" s="5" t="s">
        <v>30345</v>
      </c>
      <c r="B2978" s="5" t="s">
        <v>16278</v>
      </c>
      <c r="C2978" s="5" t="s">
        <v>12488</v>
      </c>
      <c r="D2978" s="5" t="s">
        <v>38</v>
      </c>
      <c r="E2978" s="5">
        <v>2</v>
      </c>
      <c r="F2978" s="48">
        <v>36</v>
      </c>
      <c r="G2978" s="48">
        <v>72</v>
      </c>
      <c r="H2978" s="6" t="s">
        <v>10040</v>
      </c>
      <c r="I2978" s="6" t="s">
        <v>19</v>
      </c>
    </row>
    <row r="2979" spans="1:9" ht="15" x14ac:dyDescent="0.25">
      <c r="A2979" s="5" t="s">
        <v>30345</v>
      </c>
      <c r="B2979" s="5" t="s">
        <v>12487</v>
      </c>
      <c r="C2979" s="5" t="s">
        <v>12488</v>
      </c>
      <c r="D2979" s="5" t="s">
        <v>38</v>
      </c>
      <c r="E2979" s="5">
        <v>5</v>
      </c>
      <c r="F2979" s="48">
        <v>36</v>
      </c>
      <c r="G2979" s="48">
        <v>180</v>
      </c>
      <c r="H2979" s="6" t="s">
        <v>10040</v>
      </c>
      <c r="I2979" s="6" t="s">
        <v>19</v>
      </c>
    </row>
    <row r="2980" spans="1:9" ht="15" x14ac:dyDescent="0.25">
      <c r="A2980" s="5" t="s">
        <v>30345</v>
      </c>
      <c r="B2980" s="5" t="s">
        <v>28376</v>
      </c>
      <c r="C2980" s="5" t="s">
        <v>12488</v>
      </c>
      <c r="D2980" s="5" t="s">
        <v>38</v>
      </c>
      <c r="E2980" s="5">
        <v>4</v>
      </c>
      <c r="F2980" s="48">
        <v>36</v>
      </c>
      <c r="G2980" s="48">
        <v>144</v>
      </c>
      <c r="H2980" s="6" t="s">
        <v>10040</v>
      </c>
      <c r="I2980" s="6" t="s">
        <v>19</v>
      </c>
    </row>
    <row r="2981" spans="1:9" ht="15" x14ac:dyDescent="0.25">
      <c r="A2981" s="5" t="s">
        <v>30345</v>
      </c>
      <c r="B2981" s="5" t="s">
        <v>22521</v>
      </c>
      <c r="C2981" s="5" t="s">
        <v>12488</v>
      </c>
      <c r="D2981" s="5" t="s">
        <v>38</v>
      </c>
      <c r="E2981" s="5">
        <v>1</v>
      </c>
      <c r="F2981" s="48">
        <v>36</v>
      </c>
      <c r="G2981" s="48">
        <v>36</v>
      </c>
      <c r="H2981" s="6" t="s">
        <v>10040</v>
      </c>
      <c r="I2981" s="6" t="s">
        <v>19</v>
      </c>
    </row>
    <row r="2982" spans="1:9" ht="15" x14ac:dyDescent="0.25">
      <c r="A2982" s="5" t="s">
        <v>30345</v>
      </c>
      <c r="B2982" s="5" t="s">
        <v>21179</v>
      </c>
      <c r="C2982" s="5" t="s">
        <v>12488</v>
      </c>
      <c r="D2982" s="5" t="s">
        <v>38</v>
      </c>
      <c r="E2982" s="5">
        <v>2</v>
      </c>
      <c r="F2982" s="48">
        <v>36</v>
      </c>
      <c r="G2982" s="48">
        <v>72</v>
      </c>
      <c r="H2982" s="6" t="s">
        <v>10040</v>
      </c>
      <c r="I2982" s="6" t="s">
        <v>19</v>
      </c>
    </row>
    <row r="2983" spans="1:9" ht="15" x14ac:dyDescent="0.25">
      <c r="A2983" s="5" t="s">
        <v>30345</v>
      </c>
      <c r="B2983" s="5" t="s">
        <v>18490</v>
      </c>
      <c r="C2983" s="5" t="s">
        <v>12488</v>
      </c>
      <c r="D2983" s="5" t="s">
        <v>38</v>
      </c>
      <c r="E2983" s="5">
        <v>1</v>
      </c>
      <c r="F2983" s="48">
        <v>36</v>
      </c>
      <c r="G2983" s="48">
        <v>36</v>
      </c>
      <c r="H2983" s="6" t="s">
        <v>10040</v>
      </c>
      <c r="I2983" s="6" t="s">
        <v>19</v>
      </c>
    </row>
    <row r="2984" spans="1:9" ht="15" x14ac:dyDescent="0.25">
      <c r="A2984" s="5" t="s">
        <v>30345</v>
      </c>
      <c r="B2984" s="5" t="s">
        <v>12495</v>
      </c>
      <c r="C2984" s="5" t="s">
        <v>12488</v>
      </c>
      <c r="D2984" s="5" t="s">
        <v>38</v>
      </c>
      <c r="E2984" s="5">
        <v>1</v>
      </c>
      <c r="F2984" s="48">
        <v>36</v>
      </c>
      <c r="G2984" s="48">
        <v>36</v>
      </c>
      <c r="H2984" s="6" t="s">
        <v>10040</v>
      </c>
      <c r="I2984" s="6" t="s">
        <v>19</v>
      </c>
    </row>
    <row r="2985" spans="1:9" ht="15" x14ac:dyDescent="0.25">
      <c r="A2985" s="5" t="s">
        <v>30345</v>
      </c>
      <c r="B2985" s="5" t="s">
        <v>21175</v>
      </c>
      <c r="C2985" s="5" t="s">
        <v>12488</v>
      </c>
      <c r="D2985" s="5" t="s">
        <v>38</v>
      </c>
      <c r="E2985" s="5">
        <v>8</v>
      </c>
      <c r="F2985" s="48">
        <v>36</v>
      </c>
      <c r="G2985" s="48">
        <v>288</v>
      </c>
      <c r="H2985" s="6" t="s">
        <v>10040</v>
      </c>
      <c r="I2985" s="6" t="s">
        <v>19</v>
      </c>
    </row>
    <row r="2986" spans="1:9" ht="15" x14ac:dyDescent="0.25">
      <c r="A2986" s="5" t="s">
        <v>30345</v>
      </c>
      <c r="B2986" s="5" t="s">
        <v>15546</v>
      </c>
      <c r="C2986" s="5" t="s">
        <v>12488</v>
      </c>
      <c r="D2986" s="5" t="s">
        <v>38</v>
      </c>
      <c r="E2986" s="5">
        <v>5</v>
      </c>
      <c r="F2986" s="48">
        <v>36</v>
      </c>
      <c r="G2986" s="48">
        <v>180</v>
      </c>
      <c r="H2986" s="6" t="s">
        <v>10040</v>
      </c>
      <c r="I2986" s="6" t="s">
        <v>19</v>
      </c>
    </row>
    <row r="2987" spans="1:9" ht="15" x14ac:dyDescent="0.25">
      <c r="A2987" s="5" t="s">
        <v>30345</v>
      </c>
      <c r="B2987" s="5" t="s">
        <v>21890</v>
      </c>
      <c r="C2987" s="5" t="s">
        <v>12488</v>
      </c>
      <c r="D2987" s="5" t="s">
        <v>38</v>
      </c>
      <c r="E2987" s="5">
        <v>1</v>
      </c>
      <c r="F2987" s="48">
        <v>36</v>
      </c>
      <c r="G2987" s="48">
        <v>36</v>
      </c>
      <c r="H2987" s="6" t="s">
        <v>10040</v>
      </c>
      <c r="I2987" s="6" t="s">
        <v>19</v>
      </c>
    </row>
    <row r="2988" spans="1:9" ht="15" x14ac:dyDescent="0.25">
      <c r="A2988" s="5" t="s">
        <v>30345</v>
      </c>
      <c r="B2988" s="5" t="s">
        <v>20509</v>
      </c>
      <c r="C2988" s="5" t="s">
        <v>12488</v>
      </c>
      <c r="D2988" s="5" t="s">
        <v>38</v>
      </c>
      <c r="E2988" s="5">
        <v>2</v>
      </c>
      <c r="F2988" s="48">
        <v>36</v>
      </c>
      <c r="G2988" s="48">
        <v>72</v>
      </c>
      <c r="H2988" s="6" t="s">
        <v>10040</v>
      </c>
      <c r="I2988" s="6" t="s">
        <v>19</v>
      </c>
    </row>
    <row r="2989" spans="1:9" ht="15" x14ac:dyDescent="0.25">
      <c r="A2989" s="5" t="s">
        <v>30345</v>
      </c>
      <c r="B2989" s="5" t="s">
        <v>17732</v>
      </c>
      <c r="C2989" s="5" t="s">
        <v>12488</v>
      </c>
      <c r="D2989" s="5" t="s">
        <v>38</v>
      </c>
      <c r="E2989" s="5">
        <v>1</v>
      </c>
      <c r="F2989" s="48">
        <v>36</v>
      </c>
      <c r="G2989" s="48">
        <v>36</v>
      </c>
      <c r="H2989" s="6" t="s">
        <v>10040</v>
      </c>
      <c r="I2989" s="6" t="s">
        <v>19</v>
      </c>
    </row>
    <row r="2990" spans="1:9" ht="15" x14ac:dyDescent="0.25">
      <c r="A2990" s="5" t="s">
        <v>30345</v>
      </c>
      <c r="B2990" s="5" t="s">
        <v>15547</v>
      </c>
      <c r="C2990" s="5" t="s">
        <v>12488</v>
      </c>
      <c r="D2990" s="5" t="s">
        <v>38</v>
      </c>
      <c r="E2990" s="5">
        <v>2</v>
      </c>
      <c r="F2990" s="48">
        <v>36</v>
      </c>
      <c r="G2990" s="48">
        <v>72</v>
      </c>
      <c r="H2990" s="6" t="s">
        <v>10040</v>
      </c>
      <c r="I2990" s="6" t="s">
        <v>19</v>
      </c>
    </row>
    <row r="2991" spans="1:9" ht="15" x14ac:dyDescent="0.25">
      <c r="A2991" s="5" t="s">
        <v>30345</v>
      </c>
      <c r="B2991" s="5" t="s">
        <v>26349</v>
      </c>
      <c r="C2991" s="5" t="s">
        <v>10550</v>
      </c>
      <c r="D2991" s="5" t="s">
        <v>21</v>
      </c>
      <c r="E2991" s="5">
        <v>1</v>
      </c>
      <c r="F2991" s="48">
        <v>30</v>
      </c>
      <c r="G2991" s="48">
        <v>30</v>
      </c>
      <c r="H2991" s="6" t="s">
        <v>10040</v>
      </c>
      <c r="I2991" s="6" t="s">
        <v>19</v>
      </c>
    </row>
    <row r="2992" spans="1:9" ht="15" x14ac:dyDescent="0.25">
      <c r="A2992" s="5" t="s">
        <v>30345</v>
      </c>
      <c r="B2992" s="5" t="s">
        <v>34968</v>
      </c>
      <c r="C2992" s="5" t="s">
        <v>10550</v>
      </c>
      <c r="D2992" s="5" t="s">
        <v>21</v>
      </c>
      <c r="E2992" s="5">
        <v>2</v>
      </c>
      <c r="F2992" s="48">
        <v>30</v>
      </c>
      <c r="G2992" s="48">
        <v>60</v>
      </c>
      <c r="H2992" s="6" t="s">
        <v>10040</v>
      </c>
      <c r="I2992" s="6" t="s">
        <v>19</v>
      </c>
    </row>
    <row r="2993" spans="1:9" ht="15" x14ac:dyDescent="0.25">
      <c r="A2993" s="5" t="s">
        <v>30345</v>
      </c>
      <c r="B2993" s="5" t="s">
        <v>14044</v>
      </c>
      <c r="C2993" s="5" t="s">
        <v>10550</v>
      </c>
      <c r="D2993" s="5" t="s">
        <v>21</v>
      </c>
      <c r="E2993" s="5">
        <v>7</v>
      </c>
      <c r="F2993" s="48">
        <v>30</v>
      </c>
      <c r="G2993" s="48">
        <v>210</v>
      </c>
      <c r="H2993" s="6" t="s">
        <v>10040</v>
      </c>
      <c r="I2993" s="6" t="s">
        <v>19</v>
      </c>
    </row>
    <row r="2994" spans="1:9" ht="15" x14ac:dyDescent="0.25">
      <c r="A2994" s="5" t="s">
        <v>30345</v>
      </c>
      <c r="B2994" s="5" t="s">
        <v>31860</v>
      </c>
      <c r="C2994" s="5" t="s">
        <v>10550</v>
      </c>
      <c r="D2994" s="5" t="s">
        <v>21</v>
      </c>
      <c r="E2994" s="5">
        <v>1</v>
      </c>
      <c r="F2994" s="48">
        <v>30</v>
      </c>
      <c r="G2994" s="48">
        <v>30</v>
      </c>
      <c r="H2994" s="6" t="s">
        <v>10040</v>
      </c>
      <c r="I2994" s="6" t="s">
        <v>19</v>
      </c>
    </row>
    <row r="2995" spans="1:9" ht="15" x14ac:dyDescent="0.25">
      <c r="A2995" s="5" t="s">
        <v>30345</v>
      </c>
      <c r="B2995" s="5" t="s">
        <v>21173</v>
      </c>
      <c r="C2995" s="5" t="s">
        <v>10550</v>
      </c>
      <c r="D2995" s="5" t="s">
        <v>21</v>
      </c>
      <c r="E2995" s="5">
        <v>1</v>
      </c>
      <c r="F2995" s="48">
        <v>30</v>
      </c>
      <c r="G2995" s="48">
        <v>30</v>
      </c>
      <c r="H2995" s="6" t="s">
        <v>10040</v>
      </c>
      <c r="I2995" s="6" t="s">
        <v>19</v>
      </c>
    </row>
    <row r="2996" spans="1:9" ht="15" x14ac:dyDescent="0.25">
      <c r="A2996" s="5" t="s">
        <v>30345</v>
      </c>
      <c r="B2996" s="5" t="s">
        <v>15545</v>
      </c>
      <c r="C2996" s="5" t="s">
        <v>10550</v>
      </c>
      <c r="D2996" s="5" t="s">
        <v>18</v>
      </c>
      <c r="E2996" s="5">
        <v>1</v>
      </c>
      <c r="F2996" s="48">
        <v>30</v>
      </c>
      <c r="G2996" s="48">
        <v>30</v>
      </c>
      <c r="H2996" s="6" t="s">
        <v>10040</v>
      </c>
      <c r="I2996" s="6" t="s">
        <v>19</v>
      </c>
    </row>
    <row r="2997" spans="1:9" ht="15" x14ac:dyDescent="0.25">
      <c r="A2997" s="5" t="s">
        <v>30345</v>
      </c>
      <c r="B2997" s="5" t="s">
        <v>21887</v>
      </c>
      <c r="C2997" s="5" t="s">
        <v>10550</v>
      </c>
      <c r="D2997" s="5" t="s">
        <v>18</v>
      </c>
      <c r="E2997" s="5">
        <v>2</v>
      </c>
      <c r="F2997" s="48">
        <v>30</v>
      </c>
      <c r="G2997" s="48">
        <v>60</v>
      </c>
      <c r="H2997" s="6" t="s">
        <v>10040</v>
      </c>
      <c r="I2997" s="6" t="s">
        <v>19</v>
      </c>
    </row>
    <row r="2998" spans="1:9" ht="15" x14ac:dyDescent="0.25">
      <c r="A2998" s="5" t="s">
        <v>30345</v>
      </c>
      <c r="B2998" s="5" t="s">
        <v>16274</v>
      </c>
      <c r="C2998" s="5" t="s">
        <v>10550</v>
      </c>
      <c r="D2998" s="5" t="s">
        <v>18</v>
      </c>
      <c r="E2998" s="5">
        <v>1</v>
      </c>
      <c r="F2998" s="48">
        <v>30</v>
      </c>
      <c r="G2998" s="48">
        <v>30</v>
      </c>
      <c r="H2998" s="6" t="s">
        <v>10040</v>
      </c>
      <c r="I2998" s="6" t="s">
        <v>19</v>
      </c>
    </row>
    <row r="2999" spans="1:9" ht="15" x14ac:dyDescent="0.25">
      <c r="A2999" s="5" t="s">
        <v>30345</v>
      </c>
      <c r="B2999" s="5" t="s">
        <v>21888</v>
      </c>
      <c r="C2999" s="5" t="s">
        <v>10550</v>
      </c>
      <c r="D2999" s="5" t="s">
        <v>18</v>
      </c>
      <c r="E2999" s="5">
        <v>1</v>
      </c>
      <c r="F2999" s="48">
        <v>30</v>
      </c>
      <c r="G2999" s="48">
        <v>30</v>
      </c>
      <c r="H2999" s="6" t="s">
        <v>10040</v>
      </c>
      <c r="I2999" s="6" t="s">
        <v>19</v>
      </c>
    </row>
    <row r="3000" spans="1:9" ht="15" x14ac:dyDescent="0.25">
      <c r="A3000" s="5" t="s">
        <v>30345</v>
      </c>
      <c r="B3000" s="5" t="s">
        <v>28373</v>
      </c>
      <c r="C3000" s="5" t="s">
        <v>10550</v>
      </c>
      <c r="D3000" s="5" t="s">
        <v>21</v>
      </c>
      <c r="E3000" s="5">
        <v>6</v>
      </c>
      <c r="F3000" s="48">
        <v>30</v>
      </c>
      <c r="G3000" s="48">
        <v>180</v>
      </c>
      <c r="H3000" s="6" t="s">
        <v>10040</v>
      </c>
      <c r="I3000" s="6" t="s">
        <v>19</v>
      </c>
    </row>
    <row r="3001" spans="1:9" ht="15" x14ac:dyDescent="0.25">
      <c r="A3001" s="5" t="s">
        <v>30345</v>
      </c>
      <c r="B3001" s="5" t="s">
        <v>33748</v>
      </c>
      <c r="C3001" s="5" t="s">
        <v>10550</v>
      </c>
      <c r="D3001" s="5" t="s">
        <v>21</v>
      </c>
      <c r="E3001" s="5">
        <v>4</v>
      </c>
      <c r="F3001" s="48">
        <v>30</v>
      </c>
      <c r="G3001" s="48">
        <v>120</v>
      </c>
      <c r="H3001" s="6" t="s">
        <v>10040</v>
      </c>
      <c r="I3001" s="6" t="s">
        <v>19</v>
      </c>
    </row>
    <row r="3002" spans="1:9" ht="15" x14ac:dyDescent="0.25">
      <c r="A3002" s="5" t="s">
        <v>30345</v>
      </c>
      <c r="B3002" s="5" t="s">
        <v>27902</v>
      </c>
      <c r="C3002" s="5" t="s">
        <v>10550</v>
      </c>
      <c r="D3002" s="5" t="s">
        <v>21</v>
      </c>
      <c r="E3002" s="5">
        <v>1</v>
      </c>
      <c r="F3002" s="48">
        <v>30</v>
      </c>
      <c r="G3002" s="48">
        <v>30</v>
      </c>
      <c r="H3002" s="6" t="s">
        <v>10040</v>
      </c>
      <c r="I3002" s="6" t="s">
        <v>19</v>
      </c>
    </row>
    <row r="3003" spans="1:9" ht="15" x14ac:dyDescent="0.25">
      <c r="A3003" s="5" t="s">
        <v>30345</v>
      </c>
      <c r="B3003" s="5" t="s">
        <v>31289</v>
      </c>
      <c r="C3003" s="5" t="s">
        <v>10550</v>
      </c>
      <c r="D3003" s="5" t="s">
        <v>21</v>
      </c>
      <c r="E3003" s="5">
        <v>1</v>
      </c>
      <c r="F3003" s="48">
        <v>30</v>
      </c>
      <c r="G3003" s="48">
        <v>30</v>
      </c>
      <c r="H3003" s="6" t="s">
        <v>10040</v>
      </c>
      <c r="I3003" s="6" t="s">
        <v>19</v>
      </c>
    </row>
    <row r="3004" spans="1:9" ht="15" x14ac:dyDescent="0.25">
      <c r="A3004" s="5" t="s">
        <v>30345</v>
      </c>
      <c r="B3004" s="5" t="s">
        <v>20510</v>
      </c>
      <c r="C3004" s="5" t="s">
        <v>10440</v>
      </c>
      <c r="D3004" s="5" t="s">
        <v>10485</v>
      </c>
      <c r="E3004" s="5">
        <v>2</v>
      </c>
      <c r="F3004" s="48">
        <v>40</v>
      </c>
      <c r="G3004" s="48">
        <v>80</v>
      </c>
      <c r="H3004" s="6" t="s">
        <v>10040</v>
      </c>
      <c r="I3004" s="6" t="s">
        <v>19</v>
      </c>
    </row>
    <row r="3005" spans="1:9" ht="15" x14ac:dyDescent="0.25">
      <c r="A3005" s="5" t="s">
        <v>30345</v>
      </c>
      <c r="B3005" s="5" t="s">
        <v>13260</v>
      </c>
      <c r="C3005" s="5" t="s">
        <v>10440</v>
      </c>
      <c r="D3005" s="5" t="s">
        <v>10485</v>
      </c>
      <c r="E3005" s="5">
        <v>2</v>
      </c>
      <c r="F3005" s="48">
        <v>40</v>
      </c>
      <c r="G3005" s="48">
        <v>80</v>
      </c>
      <c r="H3005" s="6" t="s">
        <v>10040</v>
      </c>
      <c r="I3005" s="6" t="s">
        <v>19</v>
      </c>
    </row>
    <row r="3006" spans="1:9" ht="15" x14ac:dyDescent="0.25">
      <c r="A3006" s="5" t="s">
        <v>30345</v>
      </c>
      <c r="B3006" s="5" t="s">
        <v>19850</v>
      </c>
      <c r="C3006" s="5" t="s">
        <v>10440</v>
      </c>
      <c r="D3006" s="5" t="s">
        <v>37</v>
      </c>
      <c r="E3006" s="5">
        <v>2</v>
      </c>
      <c r="F3006" s="48">
        <v>40</v>
      </c>
      <c r="G3006" s="48">
        <v>80</v>
      </c>
      <c r="H3006" s="6" t="s">
        <v>10040</v>
      </c>
      <c r="I3006" s="6" t="s">
        <v>19</v>
      </c>
    </row>
    <row r="3007" spans="1:9" ht="15" x14ac:dyDescent="0.25">
      <c r="A3007" s="5" t="s">
        <v>30345</v>
      </c>
      <c r="B3007" s="5" t="s">
        <v>19136</v>
      </c>
      <c r="C3007" s="5" t="s">
        <v>10440</v>
      </c>
      <c r="D3007" s="5" t="s">
        <v>37</v>
      </c>
      <c r="E3007" s="5">
        <v>1</v>
      </c>
      <c r="F3007" s="48">
        <v>40</v>
      </c>
      <c r="G3007" s="48">
        <v>40</v>
      </c>
      <c r="H3007" s="6" t="s">
        <v>10040</v>
      </c>
      <c r="I3007" s="6" t="s">
        <v>19</v>
      </c>
    </row>
    <row r="3008" spans="1:9" ht="15" x14ac:dyDescent="0.25">
      <c r="A3008" s="5" t="s">
        <v>30345</v>
      </c>
      <c r="B3008" s="5" t="s">
        <v>20511</v>
      </c>
      <c r="C3008" s="5" t="s">
        <v>10440</v>
      </c>
      <c r="D3008" s="5" t="s">
        <v>37</v>
      </c>
      <c r="E3008" s="5">
        <v>1</v>
      </c>
      <c r="F3008" s="48">
        <v>40</v>
      </c>
      <c r="G3008" s="48">
        <v>40</v>
      </c>
      <c r="H3008" s="6" t="s">
        <v>10040</v>
      </c>
      <c r="I3008" s="6" t="s">
        <v>19</v>
      </c>
    </row>
    <row r="3009" spans="1:9" ht="15" x14ac:dyDescent="0.25">
      <c r="A3009" s="5" t="s">
        <v>30345</v>
      </c>
      <c r="B3009" s="5" t="s">
        <v>21891</v>
      </c>
      <c r="C3009" s="5" t="s">
        <v>10440</v>
      </c>
      <c r="D3009" s="5" t="s">
        <v>40</v>
      </c>
      <c r="E3009" s="5">
        <v>2</v>
      </c>
      <c r="F3009" s="48">
        <v>40</v>
      </c>
      <c r="G3009" s="48">
        <v>80</v>
      </c>
      <c r="H3009" s="6" t="s">
        <v>10040</v>
      </c>
      <c r="I3009" s="6" t="s">
        <v>19</v>
      </c>
    </row>
    <row r="3010" spans="1:9" ht="15" x14ac:dyDescent="0.25">
      <c r="A3010" s="5" t="s">
        <v>30345</v>
      </c>
      <c r="B3010" s="5" t="s">
        <v>19851</v>
      </c>
      <c r="C3010" s="5" t="s">
        <v>10440</v>
      </c>
      <c r="D3010" s="5" t="s">
        <v>40</v>
      </c>
      <c r="E3010" s="5">
        <v>2</v>
      </c>
      <c r="F3010" s="48">
        <v>40</v>
      </c>
      <c r="G3010" s="48">
        <v>80</v>
      </c>
      <c r="H3010" s="6" t="s">
        <v>10040</v>
      </c>
      <c r="I3010" s="6" t="s">
        <v>19</v>
      </c>
    </row>
    <row r="3011" spans="1:9" ht="15" x14ac:dyDescent="0.25">
      <c r="A3011" s="5" t="s">
        <v>30345</v>
      </c>
      <c r="B3011" s="5" t="s">
        <v>14793</v>
      </c>
      <c r="C3011" s="5" t="s">
        <v>10440</v>
      </c>
      <c r="D3011" s="5" t="s">
        <v>40</v>
      </c>
      <c r="E3011" s="5">
        <v>4</v>
      </c>
      <c r="F3011" s="48">
        <v>40</v>
      </c>
      <c r="G3011" s="48">
        <v>160</v>
      </c>
      <c r="H3011" s="6" t="s">
        <v>10040</v>
      </c>
      <c r="I3011" s="6" t="s">
        <v>19</v>
      </c>
    </row>
    <row r="3012" spans="1:9" ht="15" x14ac:dyDescent="0.25">
      <c r="A3012" s="5" t="s">
        <v>30345</v>
      </c>
      <c r="B3012" s="5" t="s">
        <v>29834</v>
      </c>
      <c r="C3012" s="5" t="s">
        <v>14048</v>
      </c>
      <c r="D3012" s="5" t="s">
        <v>37</v>
      </c>
      <c r="E3012" s="5">
        <v>4</v>
      </c>
      <c r="F3012" s="48">
        <v>32</v>
      </c>
      <c r="G3012" s="48">
        <v>128</v>
      </c>
      <c r="H3012" s="6" t="s">
        <v>10040</v>
      </c>
      <c r="I3012" s="6" t="s">
        <v>19</v>
      </c>
    </row>
    <row r="3013" spans="1:9" ht="15" x14ac:dyDescent="0.25">
      <c r="A3013" s="5" t="s">
        <v>30345</v>
      </c>
      <c r="B3013" s="5" t="s">
        <v>22522</v>
      </c>
      <c r="C3013" s="5" t="s">
        <v>14048</v>
      </c>
      <c r="D3013" s="5" t="s">
        <v>37</v>
      </c>
      <c r="E3013" s="5">
        <v>4</v>
      </c>
      <c r="F3013" s="48">
        <v>32</v>
      </c>
      <c r="G3013" s="48">
        <v>128</v>
      </c>
      <c r="H3013" s="6" t="s">
        <v>10040</v>
      </c>
      <c r="I3013" s="6" t="s">
        <v>19</v>
      </c>
    </row>
    <row r="3014" spans="1:9" ht="15" x14ac:dyDescent="0.25">
      <c r="A3014" s="5" t="s">
        <v>30345</v>
      </c>
      <c r="B3014" s="5" t="s">
        <v>23077</v>
      </c>
      <c r="C3014" s="5" t="s">
        <v>14048</v>
      </c>
      <c r="D3014" s="5" t="s">
        <v>37</v>
      </c>
      <c r="E3014" s="5">
        <v>3</v>
      </c>
      <c r="F3014" s="48">
        <v>32</v>
      </c>
      <c r="G3014" s="48">
        <v>96</v>
      </c>
      <c r="H3014" s="6" t="s">
        <v>10040</v>
      </c>
      <c r="I3014" s="6" t="s">
        <v>19</v>
      </c>
    </row>
    <row r="3015" spans="1:9" ht="15" x14ac:dyDescent="0.25">
      <c r="A3015" s="5" t="s">
        <v>30345</v>
      </c>
      <c r="B3015" s="5" t="s">
        <v>15548</v>
      </c>
      <c r="C3015" s="5" t="s">
        <v>14048</v>
      </c>
      <c r="D3015" s="5" t="s">
        <v>37</v>
      </c>
      <c r="E3015" s="5">
        <v>3</v>
      </c>
      <c r="F3015" s="48">
        <v>32</v>
      </c>
      <c r="G3015" s="48">
        <v>96</v>
      </c>
      <c r="H3015" s="6" t="s">
        <v>10040</v>
      </c>
      <c r="I3015" s="6" t="s">
        <v>19</v>
      </c>
    </row>
    <row r="3016" spans="1:9" ht="15" x14ac:dyDescent="0.25">
      <c r="A3016" s="5" t="s">
        <v>30345</v>
      </c>
      <c r="B3016" s="5" t="s">
        <v>14794</v>
      </c>
      <c r="C3016" s="5" t="s">
        <v>14048</v>
      </c>
      <c r="D3016" s="5" t="s">
        <v>37</v>
      </c>
      <c r="E3016" s="5">
        <v>2</v>
      </c>
      <c r="F3016" s="48">
        <v>32</v>
      </c>
      <c r="G3016" s="48">
        <v>64</v>
      </c>
      <c r="H3016" s="6" t="s">
        <v>10040</v>
      </c>
      <c r="I3016" s="6" t="s">
        <v>19</v>
      </c>
    </row>
    <row r="3017" spans="1:9" ht="15" x14ac:dyDescent="0.25">
      <c r="A3017" s="5" t="s">
        <v>30345</v>
      </c>
      <c r="B3017" s="5" t="s">
        <v>30650</v>
      </c>
      <c r="C3017" s="5" t="s">
        <v>14048</v>
      </c>
      <c r="D3017" s="5" t="s">
        <v>37</v>
      </c>
      <c r="E3017" s="5">
        <v>1</v>
      </c>
      <c r="F3017" s="48">
        <v>32</v>
      </c>
      <c r="G3017" s="48">
        <v>32</v>
      </c>
      <c r="H3017" s="6" t="s">
        <v>10040</v>
      </c>
      <c r="I3017" s="6" t="s">
        <v>19</v>
      </c>
    </row>
    <row r="3018" spans="1:9" ht="15" x14ac:dyDescent="0.25">
      <c r="A3018" s="5" t="s">
        <v>30345</v>
      </c>
      <c r="B3018" s="5" t="s">
        <v>26881</v>
      </c>
      <c r="C3018" s="5" t="s">
        <v>14048</v>
      </c>
      <c r="D3018" s="5" t="s">
        <v>37</v>
      </c>
      <c r="E3018" s="5">
        <v>3</v>
      </c>
      <c r="F3018" s="48">
        <v>32</v>
      </c>
      <c r="G3018" s="48">
        <v>96</v>
      </c>
      <c r="H3018" s="6" t="s">
        <v>10040</v>
      </c>
      <c r="I3018" s="6" t="s">
        <v>19</v>
      </c>
    </row>
    <row r="3019" spans="1:9" ht="15" x14ac:dyDescent="0.25">
      <c r="A3019" s="5" t="s">
        <v>30345</v>
      </c>
      <c r="B3019" s="5" t="s">
        <v>14047</v>
      </c>
      <c r="C3019" s="5" t="s">
        <v>14048</v>
      </c>
      <c r="D3019" s="5" t="s">
        <v>37</v>
      </c>
      <c r="E3019" s="5">
        <v>2</v>
      </c>
      <c r="F3019" s="48">
        <v>32</v>
      </c>
      <c r="G3019" s="48">
        <v>64</v>
      </c>
      <c r="H3019" s="6" t="s">
        <v>10040</v>
      </c>
      <c r="I3019" s="6" t="s">
        <v>19</v>
      </c>
    </row>
    <row r="3020" spans="1:9" ht="15" x14ac:dyDescent="0.25">
      <c r="A3020" s="5" t="s">
        <v>30345</v>
      </c>
      <c r="B3020" s="5" t="s">
        <v>19137</v>
      </c>
      <c r="C3020" s="5" t="s">
        <v>14048</v>
      </c>
      <c r="D3020" s="5" t="s">
        <v>37</v>
      </c>
      <c r="E3020" s="5">
        <v>1</v>
      </c>
      <c r="F3020" s="48">
        <v>32</v>
      </c>
      <c r="G3020" s="48">
        <v>32</v>
      </c>
      <c r="H3020" s="6" t="s">
        <v>10040</v>
      </c>
      <c r="I3020" s="6" t="s">
        <v>19</v>
      </c>
    </row>
    <row r="3021" spans="1:9" ht="15" x14ac:dyDescent="0.25">
      <c r="A3021" s="5" t="s">
        <v>30345</v>
      </c>
      <c r="B3021" s="5" t="s">
        <v>26882</v>
      </c>
      <c r="C3021" s="5" t="s">
        <v>14048</v>
      </c>
      <c r="D3021" s="5" t="s">
        <v>37</v>
      </c>
      <c r="E3021" s="5">
        <v>1</v>
      </c>
      <c r="F3021" s="48">
        <v>32</v>
      </c>
      <c r="G3021" s="48">
        <v>32</v>
      </c>
      <c r="H3021" s="6" t="s">
        <v>10040</v>
      </c>
      <c r="I3021" s="6" t="s">
        <v>19</v>
      </c>
    </row>
    <row r="3022" spans="1:9" ht="15" x14ac:dyDescent="0.25">
      <c r="A3022" s="5" t="s">
        <v>30345</v>
      </c>
      <c r="B3022" s="5" t="s">
        <v>16279</v>
      </c>
      <c r="C3022" s="5" t="s">
        <v>14048</v>
      </c>
      <c r="D3022" s="5" t="s">
        <v>37</v>
      </c>
      <c r="E3022" s="5">
        <v>5</v>
      </c>
      <c r="F3022" s="48">
        <v>32</v>
      </c>
      <c r="G3022" s="48">
        <v>160</v>
      </c>
      <c r="H3022" s="6" t="s">
        <v>10040</v>
      </c>
      <c r="I3022" s="6" t="s">
        <v>19</v>
      </c>
    </row>
    <row r="3023" spans="1:9" ht="15" x14ac:dyDescent="0.25">
      <c r="A3023" s="5" t="s">
        <v>30345</v>
      </c>
      <c r="B3023" s="5" t="s">
        <v>17008</v>
      </c>
      <c r="C3023" s="5" t="s">
        <v>14048</v>
      </c>
      <c r="D3023" s="5" t="s">
        <v>37</v>
      </c>
      <c r="E3023" s="5">
        <v>7</v>
      </c>
      <c r="F3023" s="48">
        <v>32</v>
      </c>
      <c r="G3023" s="48">
        <v>224</v>
      </c>
      <c r="H3023" s="6" t="s">
        <v>10040</v>
      </c>
      <c r="I3023" s="6" t="s">
        <v>19</v>
      </c>
    </row>
    <row r="3024" spans="1:9" ht="15" x14ac:dyDescent="0.25">
      <c r="A3024" s="5" t="s">
        <v>30345</v>
      </c>
      <c r="B3024" s="5" t="s">
        <v>19138</v>
      </c>
      <c r="C3024" s="5" t="s">
        <v>14048</v>
      </c>
      <c r="D3024" s="5" t="s">
        <v>37</v>
      </c>
      <c r="E3024" s="5">
        <v>2</v>
      </c>
      <c r="F3024" s="48">
        <v>32</v>
      </c>
      <c r="G3024" s="48">
        <v>64</v>
      </c>
      <c r="H3024" s="6" t="s">
        <v>10040</v>
      </c>
      <c r="I3024" s="6" t="s">
        <v>19</v>
      </c>
    </row>
    <row r="3025" spans="1:9" ht="15" x14ac:dyDescent="0.25">
      <c r="A3025" s="5" t="s">
        <v>30345</v>
      </c>
      <c r="B3025" s="5" t="s">
        <v>23643</v>
      </c>
      <c r="C3025" s="5" t="s">
        <v>14048</v>
      </c>
      <c r="D3025" s="5" t="s">
        <v>37</v>
      </c>
      <c r="E3025" s="5">
        <v>1</v>
      </c>
      <c r="F3025" s="48">
        <v>32</v>
      </c>
      <c r="G3025" s="48">
        <v>32</v>
      </c>
      <c r="H3025" s="6" t="s">
        <v>10040</v>
      </c>
      <c r="I3025" s="6" t="s">
        <v>19</v>
      </c>
    </row>
    <row r="3026" spans="1:9" ht="15" x14ac:dyDescent="0.25">
      <c r="A3026" s="5" t="s">
        <v>30345</v>
      </c>
      <c r="B3026" s="5" t="s">
        <v>26883</v>
      </c>
      <c r="C3026" s="5" t="s">
        <v>10740</v>
      </c>
      <c r="D3026" s="5" t="s">
        <v>21</v>
      </c>
      <c r="E3026" s="5">
        <v>1</v>
      </c>
      <c r="F3026" s="48">
        <v>38</v>
      </c>
      <c r="G3026" s="48">
        <v>38</v>
      </c>
      <c r="H3026" s="6" t="s">
        <v>10040</v>
      </c>
      <c r="I3026" s="6" t="s">
        <v>19</v>
      </c>
    </row>
    <row r="3027" spans="1:9" ht="15" x14ac:dyDescent="0.25">
      <c r="A3027" s="5" t="s">
        <v>30345</v>
      </c>
      <c r="B3027" s="5" t="s">
        <v>33131</v>
      </c>
      <c r="C3027" s="5" t="s">
        <v>10740</v>
      </c>
      <c r="D3027" s="5" t="s">
        <v>21</v>
      </c>
      <c r="E3027" s="5">
        <v>1</v>
      </c>
      <c r="F3027" s="48">
        <v>38</v>
      </c>
      <c r="G3027" s="48">
        <v>38</v>
      </c>
      <c r="H3027" s="6" t="s">
        <v>10040</v>
      </c>
      <c r="I3027" s="6" t="s">
        <v>19</v>
      </c>
    </row>
    <row r="3028" spans="1:9" ht="15" x14ac:dyDescent="0.25">
      <c r="A3028" s="5" t="s">
        <v>30345</v>
      </c>
      <c r="B3028" s="5" t="s">
        <v>14799</v>
      </c>
      <c r="C3028" s="5" t="s">
        <v>10740</v>
      </c>
      <c r="D3028" s="5" t="s">
        <v>18</v>
      </c>
      <c r="E3028" s="5">
        <v>2</v>
      </c>
      <c r="F3028" s="48">
        <v>38</v>
      </c>
      <c r="G3028" s="48">
        <v>76</v>
      </c>
      <c r="H3028" s="6" t="s">
        <v>10040</v>
      </c>
      <c r="I3028" s="6" t="s">
        <v>19</v>
      </c>
    </row>
    <row r="3029" spans="1:9" ht="15" x14ac:dyDescent="0.25">
      <c r="A3029" s="5" t="s">
        <v>30345</v>
      </c>
      <c r="B3029" s="5" t="s">
        <v>34969</v>
      </c>
      <c r="C3029" s="5" t="s">
        <v>10740</v>
      </c>
      <c r="D3029" s="5" t="s">
        <v>21</v>
      </c>
      <c r="E3029" s="5">
        <v>2</v>
      </c>
      <c r="F3029" s="48">
        <v>38</v>
      </c>
      <c r="G3029" s="48">
        <v>76</v>
      </c>
      <c r="H3029" s="6" t="s">
        <v>10040</v>
      </c>
      <c r="I3029" s="6" t="s">
        <v>19</v>
      </c>
    </row>
    <row r="3030" spans="1:9" ht="15" x14ac:dyDescent="0.25">
      <c r="A3030" s="5" t="s">
        <v>30345</v>
      </c>
      <c r="B3030" s="5" t="s">
        <v>30292</v>
      </c>
      <c r="C3030" s="5" t="s">
        <v>10740</v>
      </c>
      <c r="D3030" s="5" t="s">
        <v>21</v>
      </c>
      <c r="E3030" s="5">
        <v>1</v>
      </c>
      <c r="F3030" s="48">
        <v>38</v>
      </c>
      <c r="G3030" s="48">
        <v>38</v>
      </c>
      <c r="H3030" s="6" t="s">
        <v>10040</v>
      </c>
      <c r="I3030" s="6" t="s">
        <v>19</v>
      </c>
    </row>
    <row r="3031" spans="1:9" ht="15" x14ac:dyDescent="0.25">
      <c r="A3031" s="5" t="s">
        <v>30345</v>
      </c>
      <c r="B3031" s="5" t="s">
        <v>35260</v>
      </c>
      <c r="C3031" s="5" t="s">
        <v>10740</v>
      </c>
      <c r="D3031" s="5" t="s">
        <v>21</v>
      </c>
      <c r="E3031" s="5">
        <v>2</v>
      </c>
      <c r="F3031" s="48">
        <v>38</v>
      </c>
      <c r="G3031" s="48">
        <v>76</v>
      </c>
      <c r="H3031" s="6" t="s">
        <v>10040</v>
      </c>
      <c r="I3031" s="6" t="s">
        <v>19</v>
      </c>
    </row>
    <row r="3032" spans="1:9" ht="15" x14ac:dyDescent="0.25">
      <c r="A3032" s="5" t="s">
        <v>30345</v>
      </c>
      <c r="B3032" s="5" t="s">
        <v>33749</v>
      </c>
      <c r="C3032" s="5" t="s">
        <v>10740</v>
      </c>
      <c r="D3032" s="5" t="s">
        <v>21</v>
      </c>
      <c r="E3032" s="5">
        <v>1</v>
      </c>
      <c r="F3032" s="48">
        <v>38</v>
      </c>
      <c r="G3032" s="48">
        <v>38</v>
      </c>
      <c r="H3032" s="6" t="s">
        <v>10040</v>
      </c>
      <c r="I3032" s="6" t="s">
        <v>19</v>
      </c>
    </row>
    <row r="3033" spans="1:9" ht="15" x14ac:dyDescent="0.25">
      <c r="A3033" s="5" t="s">
        <v>30345</v>
      </c>
      <c r="B3033" s="5" t="s">
        <v>34084</v>
      </c>
      <c r="C3033" s="5" t="s">
        <v>10740</v>
      </c>
      <c r="D3033" s="5" t="s">
        <v>21</v>
      </c>
      <c r="E3033" s="5">
        <v>1</v>
      </c>
      <c r="F3033" s="48">
        <v>38</v>
      </c>
      <c r="G3033" s="48">
        <v>38</v>
      </c>
      <c r="H3033" s="6" t="s">
        <v>10040</v>
      </c>
      <c r="I3033" s="6" t="s">
        <v>19</v>
      </c>
    </row>
    <row r="3034" spans="1:9" ht="15" x14ac:dyDescent="0.25">
      <c r="A3034" s="5" t="s">
        <v>30345</v>
      </c>
      <c r="B3034" s="5" t="s">
        <v>30651</v>
      </c>
      <c r="C3034" s="5" t="s">
        <v>10740</v>
      </c>
      <c r="D3034" s="5" t="s">
        <v>21</v>
      </c>
      <c r="E3034" s="5">
        <v>1</v>
      </c>
      <c r="F3034" s="48">
        <v>38</v>
      </c>
      <c r="G3034" s="48">
        <v>38</v>
      </c>
      <c r="H3034" s="6" t="s">
        <v>10040</v>
      </c>
      <c r="I3034" s="6" t="s">
        <v>19</v>
      </c>
    </row>
    <row r="3035" spans="1:9" ht="15" x14ac:dyDescent="0.25">
      <c r="A3035" s="5" t="s">
        <v>30345</v>
      </c>
      <c r="B3035" s="5" t="s">
        <v>21893</v>
      </c>
      <c r="C3035" s="5" t="s">
        <v>10740</v>
      </c>
      <c r="D3035" s="5" t="s">
        <v>21</v>
      </c>
      <c r="E3035" s="5">
        <v>1</v>
      </c>
      <c r="F3035" s="48">
        <v>38</v>
      </c>
      <c r="G3035" s="48">
        <v>38</v>
      </c>
      <c r="H3035" s="6" t="s">
        <v>10040</v>
      </c>
      <c r="I3035" s="6" t="s">
        <v>19</v>
      </c>
    </row>
    <row r="3036" spans="1:9" ht="15" x14ac:dyDescent="0.25">
      <c r="A3036" s="5" t="s">
        <v>30345</v>
      </c>
      <c r="B3036" s="5" t="s">
        <v>23078</v>
      </c>
      <c r="C3036" s="5" t="s">
        <v>10030</v>
      </c>
      <c r="D3036" s="5" t="s">
        <v>18</v>
      </c>
      <c r="E3036" s="5">
        <v>1</v>
      </c>
      <c r="F3036" s="48">
        <v>30</v>
      </c>
      <c r="G3036" s="48">
        <v>30</v>
      </c>
      <c r="H3036" s="6" t="s">
        <v>10040</v>
      </c>
      <c r="I3036" s="6" t="s">
        <v>19</v>
      </c>
    </row>
    <row r="3037" spans="1:9" ht="15" x14ac:dyDescent="0.25">
      <c r="A3037" s="5" t="s">
        <v>30345</v>
      </c>
      <c r="B3037" s="5" t="s">
        <v>10741</v>
      </c>
      <c r="C3037" s="5" t="s">
        <v>10030</v>
      </c>
      <c r="D3037" s="5" t="s">
        <v>18</v>
      </c>
      <c r="E3037" s="5">
        <v>1</v>
      </c>
      <c r="F3037" s="48">
        <v>30</v>
      </c>
      <c r="G3037" s="48">
        <v>30</v>
      </c>
      <c r="H3037" s="6" t="s">
        <v>10040</v>
      </c>
      <c r="I3037" s="6" t="s">
        <v>19</v>
      </c>
    </row>
    <row r="3038" spans="1:9" ht="15" x14ac:dyDescent="0.25">
      <c r="A3038" s="5" t="s">
        <v>30345</v>
      </c>
      <c r="B3038" s="5" t="s">
        <v>26884</v>
      </c>
      <c r="C3038" s="5" t="s">
        <v>10030</v>
      </c>
      <c r="D3038" s="5" t="s">
        <v>42</v>
      </c>
      <c r="E3038" s="5">
        <v>1</v>
      </c>
      <c r="F3038" s="48">
        <v>30</v>
      </c>
      <c r="G3038" s="48">
        <v>30</v>
      </c>
      <c r="H3038" s="6" t="s">
        <v>10040</v>
      </c>
      <c r="I3038" s="6" t="s">
        <v>19</v>
      </c>
    </row>
    <row r="3039" spans="1:9" ht="15" x14ac:dyDescent="0.25">
      <c r="A3039" s="5" t="s">
        <v>30345</v>
      </c>
      <c r="B3039" s="5" t="s">
        <v>21894</v>
      </c>
      <c r="C3039" s="5" t="s">
        <v>10030</v>
      </c>
      <c r="D3039" s="5" t="s">
        <v>42</v>
      </c>
      <c r="E3039" s="5">
        <v>3</v>
      </c>
      <c r="F3039" s="48">
        <v>30</v>
      </c>
      <c r="G3039" s="48">
        <v>90</v>
      </c>
      <c r="H3039" s="6" t="s">
        <v>10040</v>
      </c>
      <c r="I3039" s="6" t="s">
        <v>19</v>
      </c>
    </row>
    <row r="3040" spans="1:9" ht="15" x14ac:dyDescent="0.25">
      <c r="A3040" s="5" t="s">
        <v>30345</v>
      </c>
      <c r="B3040" s="5" t="s">
        <v>34970</v>
      </c>
      <c r="C3040" s="5" t="s">
        <v>10255</v>
      </c>
      <c r="D3040" s="5" t="s">
        <v>21</v>
      </c>
      <c r="E3040" s="5">
        <v>1</v>
      </c>
      <c r="F3040" s="48">
        <v>30</v>
      </c>
      <c r="G3040" s="48">
        <v>30</v>
      </c>
      <c r="H3040" s="6" t="s">
        <v>10040</v>
      </c>
      <c r="I3040" s="6" t="s">
        <v>19</v>
      </c>
    </row>
    <row r="3041" spans="1:9" ht="15" x14ac:dyDescent="0.25">
      <c r="A3041" s="5" t="s">
        <v>30345</v>
      </c>
      <c r="B3041" s="5" t="s">
        <v>25284</v>
      </c>
      <c r="C3041" s="5" t="s">
        <v>10255</v>
      </c>
      <c r="D3041" s="5" t="s">
        <v>21</v>
      </c>
      <c r="E3041" s="5">
        <v>1</v>
      </c>
      <c r="F3041" s="48">
        <v>30</v>
      </c>
      <c r="G3041" s="48">
        <v>30</v>
      </c>
      <c r="H3041" s="6" t="s">
        <v>10040</v>
      </c>
      <c r="I3041" s="6" t="s">
        <v>19</v>
      </c>
    </row>
    <row r="3042" spans="1:9" ht="15" x14ac:dyDescent="0.25">
      <c r="A3042" s="5" t="s">
        <v>30345</v>
      </c>
      <c r="B3042" s="5" t="s">
        <v>33132</v>
      </c>
      <c r="C3042" s="5" t="s">
        <v>10255</v>
      </c>
      <c r="D3042" s="5" t="s">
        <v>21</v>
      </c>
      <c r="E3042" s="5">
        <v>1</v>
      </c>
      <c r="F3042" s="48">
        <v>30</v>
      </c>
      <c r="G3042" s="48">
        <v>30</v>
      </c>
      <c r="H3042" s="6" t="s">
        <v>10040</v>
      </c>
      <c r="I3042" s="6" t="s">
        <v>19</v>
      </c>
    </row>
    <row r="3043" spans="1:9" ht="15" x14ac:dyDescent="0.25">
      <c r="A3043" s="5" t="s">
        <v>30345</v>
      </c>
      <c r="B3043" s="5" t="s">
        <v>30652</v>
      </c>
      <c r="C3043" s="5" t="s">
        <v>10255</v>
      </c>
      <c r="D3043" s="5" t="s">
        <v>21</v>
      </c>
      <c r="E3043" s="5">
        <v>1</v>
      </c>
      <c r="F3043" s="48">
        <v>30</v>
      </c>
      <c r="G3043" s="48">
        <v>30</v>
      </c>
      <c r="H3043" s="6" t="s">
        <v>10040</v>
      </c>
      <c r="I3043" s="6" t="s">
        <v>19</v>
      </c>
    </row>
    <row r="3044" spans="1:9" ht="15" x14ac:dyDescent="0.25">
      <c r="A3044" s="5" t="s">
        <v>30345</v>
      </c>
      <c r="B3044" s="5" t="s">
        <v>32491</v>
      </c>
      <c r="C3044" s="5" t="s">
        <v>10255</v>
      </c>
      <c r="D3044" s="5" t="s">
        <v>21</v>
      </c>
      <c r="E3044" s="5">
        <v>1</v>
      </c>
      <c r="F3044" s="48">
        <v>30</v>
      </c>
      <c r="G3044" s="48">
        <v>30</v>
      </c>
      <c r="H3044" s="6" t="s">
        <v>10040</v>
      </c>
      <c r="I3044" s="6" t="s">
        <v>19</v>
      </c>
    </row>
    <row r="3045" spans="1:9" ht="15" x14ac:dyDescent="0.25">
      <c r="A3045" s="5" t="s">
        <v>30345</v>
      </c>
      <c r="B3045" s="5" t="s">
        <v>20512</v>
      </c>
      <c r="C3045" s="5" t="s">
        <v>11026</v>
      </c>
      <c r="D3045" s="5" t="s">
        <v>21</v>
      </c>
      <c r="E3045" s="5">
        <v>7</v>
      </c>
      <c r="F3045" s="48">
        <v>40</v>
      </c>
      <c r="G3045" s="48">
        <v>280</v>
      </c>
      <c r="H3045" s="6" t="s">
        <v>10040</v>
      </c>
      <c r="I3045" s="6" t="s">
        <v>19</v>
      </c>
    </row>
    <row r="3046" spans="1:9" ht="15" x14ac:dyDescent="0.25">
      <c r="A3046" s="5" t="s">
        <v>30345</v>
      </c>
      <c r="B3046" s="5" t="s">
        <v>15549</v>
      </c>
      <c r="C3046" s="5" t="s">
        <v>11026</v>
      </c>
      <c r="D3046" s="5" t="s">
        <v>5703</v>
      </c>
      <c r="E3046" s="5">
        <v>1</v>
      </c>
      <c r="F3046" s="48">
        <v>40</v>
      </c>
      <c r="G3046" s="48">
        <v>40</v>
      </c>
      <c r="H3046" s="6" t="s">
        <v>10040</v>
      </c>
      <c r="I3046" s="6" t="s">
        <v>19</v>
      </c>
    </row>
    <row r="3047" spans="1:9" ht="15" x14ac:dyDescent="0.25">
      <c r="A3047" s="5" t="s">
        <v>30345</v>
      </c>
      <c r="B3047" s="5" t="s">
        <v>25286</v>
      </c>
      <c r="C3047" s="5" t="s">
        <v>13264</v>
      </c>
      <c r="D3047" s="5" t="s">
        <v>2804</v>
      </c>
      <c r="E3047" s="5">
        <v>11</v>
      </c>
      <c r="F3047" s="48">
        <v>44</v>
      </c>
      <c r="G3047" s="48">
        <v>484</v>
      </c>
      <c r="H3047" s="6" t="s">
        <v>10040</v>
      </c>
      <c r="I3047" s="6" t="s">
        <v>19</v>
      </c>
    </row>
    <row r="3048" spans="1:9" ht="15" x14ac:dyDescent="0.25">
      <c r="A3048" s="5" t="s">
        <v>30345</v>
      </c>
      <c r="B3048" s="5" t="s">
        <v>23084</v>
      </c>
      <c r="C3048" s="5" t="s">
        <v>13264</v>
      </c>
      <c r="D3048" s="5" t="s">
        <v>2804</v>
      </c>
      <c r="E3048" s="5">
        <v>7</v>
      </c>
      <c r="F3048" s="48">
        <v>44</v>
      </c>
      <c r="G3048" s="48">
        <v>308</v>
      </c>
      <c r="H3048" s="6" t="s">
        <v>10040</v>
      </c>
      <c r="I3048" s="6" t="s">
        <v>19</v>
      </c>
    </row>
    <row r="3049" spans="1:9" ht="15" x14ac:dyDescent="0.25">
      <c r="A3049" s="5" t="s">
        <v>30345</v>
      </c>
      <c r="B3049" s="5" t="s">
        <v>27434</v>
      </c>
      <c r="C3049" s="5" t="s">
        <v>13264</v>
      </c>
      <c r="D3049" s="5" t="s">
        <v>2804</v>
      </c>
      <c r="E3049" s="5">
        <v>5</v>
      </c>
      <c r="F3049" s="48">
        <v>44</v>
      </c>
      <c r="G3049" s="48">
        <v>220</v>
      </c>
      <c r="H3049" s="6" t="s">
        <v>10040</v>
      </c>
      <c r="I3049" s="6" t="s">
        <v>19</v>
      </c>
    </row>
    <row r="3050" spans="1:9" ht="15" x14ac:dyDescent="0.25">
      <c r="A3050" s="5" t="s">
        <v>30345</v>
      </c>
      <c r="B3050" s="5" t="s">
        <v>19141</v>
      </c>
      <c r="C3050" s="5" t="s">
        <v>13264</v>
      </c>
      <c r="D3050" s="5" t="s">
        <v>2804</v>
      </c>
      <c r="E3050" s="5">
        <v>6</v>
      </c>
      <c r="F3050" s="48">
        <v>44</v>
      </c>
      <c r="G3050" s="48">
        <v>264</v>
      </c>
      <c r="H3050" s="6" t="s">
        <v>10040</v>
      </c>
      <c r="I3050" s="6" t="s">
        <v>19</v>
      </c>
    </row>
    <row r="3051" spans="1:9" ht="15" x14ac:dyDescent="0.25">
      <c r="A3051" s="5" t="s">
        <v>30345</v>
      </c>
      <c r="B3051" s="5" t="s">
        <v>19856</v>
      </c>
      <c r="C3051" s="5" t="s">
        <v>13264</v>
      </c>
      <c r="D3051" s="5" t="s">
        <v>2804</v>
      </c>
      <c r="E3051" s="5">
        <v>8</v>
      </c>
      <c r="F3051" s="48">
        <v>44</v>
      </c>
      <c r="G3051" s="48">
        <v>352</v>
      </c>
      <c r="H3051" s="6" t="s">
        <v>10040</v>
      </c>
      <c r="I3051" s="6" t="s">
        <v>19</v>
      </c>
    </row>
    <row r="3052" spans="1:9" ht="15" x14ac:dyDescent="0.25">
      <c r="A3052" s="5" t="s">
        <v>30345</v>
      </c>
      <c r="B3052" s="5" t="s">
        <v>13263</v>
      </c>
      <c r="C3052" s="5" t="s">
        <v>13264</v>
      </c>
      <c r="D3052" s="5" t="s">
        <v>2804</v>
      </c>
      <c r="E3052" s="5">
        <v>5</v>
      </c>
      <c r="F3052" s="48">
        <v>44</v>
      </c>
      <c r="G3052" s="48">
        <v>220</v>
      </c>
      <c r="H3052" s="6" t="s">
        <v>10040</v>
      </c>
      <c r="I3052" s="6" t="s">
        <v>19</v>
      </c>
    </row>
    <row r="3053" spans="1:9" ht="15" x14ac:dyDescent="0.25">
      <c r="A3053" s="5" t="s">
        <v>30345</v>
      </c>
      <c r="B3053" s="5" t="s">
        <v>22528</v>
      </c>
      <c r="C3053" s="5" t="s">
        <v>13264</v>
      </c>
      <c r="D3053" s="5" t="s">
        <v>2804</v>
      </c>
      <c r="E3053" s="5">
        <v>4</v>
      </c>
      <c r="F3053" s="48">
        <v>44</v>
      </c>
      <c r="G3053" s="48">
        <v>176</v>
      </c>
      <c r="H3053" s="6" t="s">
        <v>10040</v>
      </c>
      <c r="I3053" s="6" t="s">
        <v>19</v>
      </c>
    </row>
    <row r="3054" spans="1:9" ht="15" x14ac:dyDescent="0.25">
      <c r="A3054" s="5" t="s">
        <v>30345</v>
      </c>
      <c r="B3054" s="5" t="s">
        <v>11686</v>
      </c>
      <c r="C3054" s="5" t="s">
        <v>11687</v>
      </c>
      <c r="D3054" s="5" t="s">
        <v>18</v>
      </c>
      <c r="E3054" s="5">
        <v>7</v>
      </c>
      <c r="F3054" s="48">
        <v>44</v>
      </c>
      <c r="G3054" s="48">
        <v>308</v>
      </c>
      <c r="H3054" s="6" t="s">
        <v>10040</v>
      </c>
      <c r="I3054" s="6" t="s">
        <v>19</v>
      </c>
    </row>
    <row r="3055" spans="1:9" ht="15" x14ac:dyDescent="0.25">
      <c r="A3055" s="5" t="s">
        <v>30345</v>
      </c>
      <c r="B3055" s="5" t="s">
        <v>15553</v>
      </c>
      <c r="C3055" s="5" t="s">
        <v>11687</v>
      </c>
      <c r="D3055" s="5" t="s">
        <v>18</v>
      </c>
      <c r="E3055" s="5">
        <v>7</v>
      </c>
      <c r="F3055" s="48">
        <v>44</v>
      </c>
      <c r="G3055" s="48">
        <v>308</v>
      </c>
      <c r="H3055" s="6" t="s">
        <v>10040</v>
      </c>
      <c r="I3055" s="6" t="s">
        <v>19</v>
      </c>
    </row>
    <row r="3056" spans="1:9" ht="15" x14ac:dyDescent="0.25">
      <c r="A3056" s="5" t="s">
        <v>30345</v>
      </c>
      <c r="B3056" s="5" t="s">
        <v>32179</v>
      </c>
      <c r="C3056" s="5" t="s">
        <v>11687</v>
      </c>
      <c r="D3056" s="5" t="s">
        <v>21</v>
      </c>
      <c r="E3056" s="5">
        <v>1</v>
      </c>
      <c r="F3056" s="48">
        <v>44</v>
      </c>
      <c r="G3056" s="48">
        <v>44</v>
      </c>
      <c r="H3056" s="6" t="s">
        <v>10040</v>
      </c>
      <c r="I3056" s="6" t="s">
        <v>19</v>
      </c>
    </row>
    <row r="3057" spans="1:9" ht="15" x14ac:dyDescent="0.25">
      <c r="A3057" s="5" t="s">
        <v>30345</v>
      </c>
      <c r="B3057" s="5" t="s">
        <v>16282</v>
      </c>
      <c r="C3057" s="5" t="s">
        <v>11687</v>
      </c>
      <c r="D3057" s="5" t="s">
        <v>18</v>
      </c>
      <c r="E3057" s="5">
        <v>1</v>
      </c>
      <c r="F3057" s="48">
        <v>44</v>
      </c>
      <c r="G3057" s="48">
        <v>44</v>
      </c>
      <c r="H3057" s="6" t="s">
        <v>10040</v>
      </c>
      <c r="I3057" s="6" t="s">
        <v>19</v>
      </c>
    </row>
    <row r="3058" spans="1:9" ht="15" x14ac:dyDescent="0.25">
      <c r="A3058" s="5" t="s">
        <v>30345</v>
      </c>
      <c r="B3058" s="5" t="s">
        <v>19147</v>
      </c>
      <c r="C3058" s="5" t="s">
        <v>11687</v>
      </c>
      <c r="D3058" s="5" t="s">
        <v>18</v>
      </c>
      <c r="E3058" s="5">
        <v>2</v>
      </c>
      <c r="F3058" s="48">
        <v>44</v>
      </c>
      <c r="G3058" s="48">
        <v>88</v>
      </c>
      <c r="H3058" s="6" t="s">
        <v>10040</v>
      </c>
      <c r="I3058" s="6" t="s">
        <v>19</v>
      </c>
    </row>
    <row r="3059" spans="1:9" ht="15" x14ac:dyDescent="0.25">
      <c r="A3059" s="5" t="s">
        <v>30345</v>
      </c>
      <c r="B3059" s="5" t="s">
        <v>32177</v>
      </c>
      <c r="C3059" s="5" t="s">
        <v>19144</v>
      </c>
      <c r="D3059" s="5" t="s">
        <v>21</v>
      </c>
      <c r="E3059" s="5">
        <v>1</v>
      </c>
      <c r="F3059" s="48">
        <v>44</v>
      </c>
      <c r="G3059" s="48">
        <v>44</v>
      </c>
      <c r="H3059" s="6" t="s">
        <v>10040</v>
      </c>
      <c r="I3059" s="6" t="s">
        <v>19</v>
      </c>
    </row>
    <row r="3060" spans="1:9" ht="15" x14ac:dyDescent="0.25">
      <c r="A3060" s="5" t="s">
        <v>30345</v>
      </c>
      <c r="B3060" s="5" t="s">
        <v>31290</v>
      </c>
      <c r="C3060" s="5" t="s">
        <v>19146</v>
      </c>
      <c r="D3060" s="5" t="s">
        <v>18</v>
      </c>
      <c r="E3060" s="5">
        <v>2</v>
      </c>
      <c r="F3060" s="48">
        <v>44</v>
      </c>
      <c r="G3060" s="48">
        <v>88</v>
      </c>
      <c r="H3060" s="6" t="s">
        <v>10040</v>
      </c>
      <c r="I3060" s="6" t="s">
        <v>19</v>
      </c>
    </row>
    <row r="3061" spans="1:9" ht="15" x14ac:dyDescent="0.25">
      <c r="A3061" s="5" t="s">
        <v>30345</v>
      </c>
      <c r="B3061" s="5" t="s">
        <v>21902</v>
      </c>
      <c r="C3061" s="5" t="s">
        <v>12500</v>
      </c>
      <c r="D3061" s="5" t="s">
        <v>10429</v>
      </c>
      <c r="E3061" s="5">
        <v>8</v>
      </c>
      <c r="F3061" s="48">
        <v>44</v>
      </c>
      <c r="G3061" s="48">
        <v>352</v>
      </c>
      <c r="H3061" s="6" t="s">
        <v>10040</v>
      </c>
      <c r="I3061" s="6" t="s">
        <v>19</v>
      </c>
    </row>
    <row r="3062" spans="1:9" ht="15" x14ac:dyDescent="0.25">
      <c r="A3062" s="5" t="s">
        <v>30345</v>
      </c>
      <c r="B3062" s="5" t="s">
        <v>19165</v>
      </c>
      <c r="C3062" s="5" t="s">
        <v>12500</v>
      </c>
      <c r="D3062" s="5" t="s">
        <v>10429</v>
      </c>
      <c r="E3062" s="5">
        <v>2</v>
      </c>
      <c r="F3062" s="48">
        <v>44</v>
      </c>
      <c r="G3062" s="48">
        <v>88</v>
      </c>
      <c r="H3062" s="6" t="s">
        <v>10040</v>
      </c>
      <c r="I3062" s="6" t="s">
        <v>19</v>
      </c>
    </row>
    <row r="3063" spans="1:9" ht="15" x14ac:dyDescent="0.25">
      <c r="A3063" s="5" t="s">
        <v>30345</v>
      </c>
      <c r="B3063" s="5" t="s">
        <v>32845</v>
      </c>
      <c r="C3063" s="5" t="s">
        <v>12500</v>
      </c>
      <c r="D3063" s="5" t="s">
        <v>10429</v>
      </c>
      <c r="E3063" s="5">
        <v>2</v>
      </c>
      <c r="F3063" s="48">
        <v>44</v>
      </c>
      <c r="G3063" s="48">
        <v>88</v>
      </c>
      <c r="H3063" s="6" t="s">
        <v>10040</v>
      </c>
      <c r="I3063" s="6" t="s">
        <v>19</v>
      </c>
    </row>
    <row r="3064" spans="1:9" ht="15" x14ac:dyDescent="0.25">
      <c r="A3064" s="5" t="s">
        <v>30345</v>
      </c>
      <c r="B3064" s="5" t="s">
        <v>17747</v>
      </c>
      <c r="C3064" s="5" t="s">
        <v>12500</v>
      </c>
      <c r="D3064" s="5" t="s">
        <v>10485</v>
      </c>
      <c r="E3064" s="5">
        <v>3</v>
      </c>
      <c r="F3064" s="48">
        <v>44</v>
      </c>
      <c r="G3064" s="48">
        <v>132</v>
      </c>
      <c r="H3064" s="6" t="s">
        <v>10040</v>
      </c>
      <c r="I3064" s="6" t="s">
        <v>19</v>
      </c>
    </row>
    <row r="3065" spans="1:9" ht="15" x14ac:dyDescent="0.25">
      <c r="A3065" s="5" t="s">
        <v>30345</v>
      </c>
      <c r="B3065" s="5" t="s">
        <v>12499</v>
      </c>
      <c r="C3065" s="5" t="s">
        <v>12500</v>
      </c>
      <c r="D3065" s="5" t="s">
        <v>10485</v>
      </c>
      <c r="E3065" s="5">
        <v>2</v>
      </c>
      <c r="F3065" s="48">
        <v>44</v>
      </c>
      <c r="G3065" s="48">
        <v>88</v>
      </c>
      <c r="H3065" s="6" t="s">
        <v>10040</v>
      </c>
      <c r="I3065" s="6" t="s">
        <v>19</v>
      </c>
    </row>
    <row r="3066" spans="1:9" ht="15" x14ac:dyDescent="0.25">
      <c r="A3066" s="5" t="s">
        <v>30345</v>
      </c>
      <c r="B3066" s="5" t="s">
        <v>21185</v>
      </c>
      <c r="C3066" s="5" t="s">
        <v>12500</v>
      </c>
      <c r="D3066" s="5" t="s">
        <v>10485</v>
      </c>
      <c r="E3066" s="5">
        <v>1</v>
      </c>
      <c r="F3066" s="48">
        <v>44</v>
      </c>
      <c r="G3066" s="48">
        <v>44</v>
      </c>
      <c r="H3066" s="6" t="s">
        <v>10040</v>
      </c>
      <c r="I3066" s="6" t="s">
        <v>19</v>
      </c>
    </row>
    <row r="3067" spans="1:9" ht="15" x14ac:dyDescent="0.25">
      <c r="A3067" s="5" t="s">
        <v>30345</v>
      </c>
      <c r="B3067" s="5" t="s">
        <v>12501</v>
      </c>
      <c r="C3067" s="5" t="s">
        <v>12500</v>
      </c>
      <c r="D3067" s="5" t="s">
        <v>10485</v>
      </c>
      <c r="E3067" s="5">
        <v>5</v>
      </c>
      <c r="F3067" s="48">
        <v>44</v>
      </c>
      <c r="G3067" s="48">
        <v>220</v>
      </c>
      <c r="H3067" s="6" t="s">
        <v>10040</v>
      </c>
      <c r="I3067" s="6" t="s">
        <v>19</v>
      </c>
    </row>
    <row r="3068" spans="1:9" ht="15" x14ac:dyDescent="0.25">
      <c r="A3068" s="5" t="s">
        <v>30345</v>
      </c>
      <c r="B3068" s="5" t="s">
        <v>34667</v>
      </c>
      <c r="C3068" s="5" t="s">
        <v>12500</v>
      </c>
      <c r="D3068" s="5" t="s">
        <v>10485</v>
      </c>
      <c r="E3068" s="5">
        <v>1</v>
      </c>
      <c r="F3068" s="48">
        <v>44</v>
      </c>
      <c r="G3068" s="48">
        <v>44</v>
      </c>
      <c r="H3068" s="6" t="s">
        <v>10040</v>
      </c>
      <c r="I3068" s="6" t="s">
        <v>19</v>
      </c>
    </row>
    <row r="3069" spans="1:9" ht="15" x14ac:dyDescent="0.25">
      <c r="A3069" s="5" t="s">
        <v>30345</v>
      </c>
      <c r="B3069" s="5" t="s">
        <v>18498</v>
      </c>
      <c r="C3069" s="5" t="s">
        <v>12500</v>
      </c>
      <c r="D3069" s="5" t="s">
        <v>10485</v>
      </c>
      <c r="E3069" s="5">
        <v>1</v>
      </c>
      <c r="F3069" s="48">
        <v>44</v>
      </c>
      <c r="G3069" s="48">
        <v>44</v>
      </c>
      <c r="H3069" s="6" t="s">
        <v>10040</v>
      </c>
      <c r="I3069" s="6" t="s">
        <v>19</v>
      </c>
    </row>
    <row r="3070" spans="1:9" ht="15" x14ac:dyDescent="0.25">
      <c r="A3070" s="5" t="s">
        <v>30345</v>
      </c>
      <c r="B3070" s="5" t="s">
        <v>18499</v>
      </c>
      <c r="C3070" s="5" t="s">
        <v>12500</v>
      </c>
      <c r="D3070" s="5" t="s">
        <v>10485</v>
      </c>
      <c r="E3070" s="5">
        <v>2</v>
      </c>
      <c r="F3070" s="48">
        <v>44</v>
      </c>
      <c r="G3070" s="48">
        <v>88</v>
      </c>
      <c r="H3070" s="6" t="s">
        <v>10040</v>
      </c>
      <c r="I3070" s="6" t="s">
        <v>19</v>
      </c>
    </row>
    <row r="3071" spans="1:9" ht="15" x14ac:dyDescent="0.25">
      <c r="A3071" s="5" t="s">
        <v>30345</v>
      </c>
      <c r="B3071" s="5" t="s">
        <v>15561</v>
      </c>
      <c r="C3071" s="5" t="s">
        <v>12500</v>
      </c>
      <c r="D3071" s="5" t="s">
        <v>10485</v>
      </c>
      <c r="E3071" s="5">
        <v>1</v>
      </c>
      <c r="F3071" s="48">
        <v>44</v>
      </c>
      <c r="G3071" s="48">
        <v>44</v>
      </c>
      <c r="H3071" s="6" t="s">
        <v>10040</v>
      </c>
      <c r="I3071" s="6" t="s">
        <v>19</v>
      </c>
    </row>
    <row r="3072" spans="1:9" ht="15" x14ac:dyDescent="0.25">
      <c r="A3072" s="5" t="s">
        <v>30345</v>
      </c>
      <c r="B3072" s="5" t="s">
        <v>33443</v>
      </c>
      <c r="C3072" s="5" t="s">
        <v>12500</v>
      </c>
      <c r="D3072" s="5" t="s">
        <v>10485</v>
      </c>
      <c r="E3072" s="5">
        <v>1</v>
      </c>
      <c r="F3072" s="48">
        <v>44</v>
      </c>
      <c r="G3072" s="48">
        <v>44</v>
      </c>
      <c r="H3072" s="6" t="s">
        <v>10040</v>
      </c>
      <c r="I3072" s="6" t="s">
        <v>19</v>
      </c>
    </row>
    <row r="3073" spans="1:9" ht="15" x14ac:dyDescent="0.25">
      <c r="A3073" s="5" t="s">
        <v>30345</v>
      </c>
      <c r="B3073" s="5" t="s">
        <v>33751</v>
      </c>
      <c r="C3073" s="5" t="s">
        <v>16438</v>
      </c>
      <c r="D3073" s="5" t="s">
        <v>10054</v>
      </c>
      <c r="E3073" s="5">
        <v>1</v>
      </c>
      <c r="F3073" s="48">
        <v>30</v>
      </c>
      <c r="G3073" s="48">
        <v>30</v>
      </c>
      <c r="H3073" s="6" t="s">
        <v>10040</v>
      </c>
      <c r="I3073" s="6" t="s">
        <v>19</v>
      </c>
    </row>
    <row r="3074" spans="1:9" ht="15" x14ac:dyDescent="0.25">
      <c r="A3074" s="5" t="s">
        <v>30345</v>
      </c>
      <c r="B3074" s="5" t="s">
        <v>14798</v>
      </c>
      <c r="C3074" s="5" t="s">
        <v>11689</v>
      </c>
      <c r="D3074" s="5" t="s">
        <v>18</v>
      </c>
      <c r="E3074" s="5">
        <v>4</v>
      </c>
      <c r="F3074" s="48">
        <v>34</v>
      </c>
      <c r="G3074" s="48">
        <v>136</v>
      </c>
      <c r="H3074" s="6" t="s">
        <v>10040</v>
      </c>
      <c r="I3074" s="6" t="s">
        <v>19</v>
      </c>
    </row>
    <row r="3075" spans="1:9" ht="15" x14ac:dyDescent="0.25">
      <c r="A3075" s="5" t="s">
        <v>30345</v>
      </c>
      <c r="B3075" s="5" t="s">
        <v>19858</v>
      </c>
      <c r="C3075" s="5" t="s">
        <v>11689</v>
      </c>
      <c r="D3075" s="5" t="s">
        <v>18</v>
      </c>
      <c r="E3075" s="5">
        <v>8</v>
      </c>
      <c r="F3075" s="48">
        <v>34</v>
      </c>
      <c r="G3075" s="48">
        <v>272</v>
      </c>
      <c r="H3075" s="6" t="s">
        <v>10040</v>
      </c>
      <c r="I3075" s="6" t="s">
        <v>19</v>
      </c>
    </row>
    <row r="3076" spans="1:9" ht="15" x14ac:dyDescent="0.25">
      <c r="A3076" s="5" t="s">
        <v>30345</v>
      </c>
      <c r="B3076" s="5" t="s">
        <v>11688</v>
      </c>
      <c r="C3076" s="5" t="s">
        <v>11689</v>
      </c>
      <c r="D3076" s="5" t="s">
        <v>18</v>
      </c>
      <c r="E3076" s="5">
        <v>2</v>
      </c>
      <c r="F3076" s="48">
        <v>34</v>
      </c>
      <c r="G3076" s="48">
        <v>68</v>
      </c>
      <c r="H3076" s="6" t="s">
        <v>10040</v>
      </c>
      <c r="I3076" s="6" t="s">
        <v>19</v>
      </c>
    </row>
    <row r="3077" spans="1:9" ht="15" x14ac:dyDescent="0.25">
      <c r="A3077" s="5" t="s">
        <v>30345</v>
      </c>
      <c r="B3077" s="5" t="s">
        <v>23646</v>
      </c>
      <c r="C3077" s="5" t="s">
        <v>11689</v>
      </c>
      <c r="D3077" s="5" t="s">
        <v>21</v>
      </c>
      <c r="E3077" s="5">
        <v>2</v>
      </c>
      <c r="F3077" s="48">
        <v>34</v>
      </c>
      <c r="G3077" s="48">
        <v>68</v>
      </c>
      <c r="H3077" s="6" t="s">
        <v>10040</v>
      </c>
      <c r="I3077" s="6" t="s">
        <v>19</v>
      </c>
    </row>
    <row r="3078" spans="1:9" ht="15" x14ac:dyDescent="0.25">
      <c r="A3078" s="5" t="s">
        <v>30345</v>
      </c>
      <c r="B3078" s="5" t="s">
        <v>15554</v>
      </c>
      <c r="C3078" s="5" t="s">
        <v>11689</v>
      </c>
      <c r="D3078" s="5" t="s">
        <v>21</v>
      </c>
      <c r="E3078" s="5">
        <v>5</v>
      </c>
      <c r="F3078" s="48">
        <v>34</v>
      </c>
      <c r="G3078" s="48">
        <v>170</v>
      </c>
      <c r="H3078" s="6" t="s">
        <v>10040</v>
      </c>
      <c r="I3078" s="6" t="s">
        <v>19</v>
      </c>
    </row>
    <row r="3079" spans="1:9" ht="15" x14ac:dyDescent="0.25">
      <c r="A3079" s="5" t="s">
        <v>30345</v>
      </c>
      <c r="B3079" s="5" t="s">
        <v>18488</v>
      </c>
      <c r="C3079" s="5" t="s">
        <v>11689</v>
      </c>
      <c r="D3079" s="5" t="s">
        <v>21</v>
      </c>
      <c r="E3079" s="5">
        <v>8</v>
      </c>
      <c r="F3079" s="48">
        <v>34</v>
      </c>
      <c r="G3079" s="48">
        <v>272</v>
      </c>
      <c r="H3079" s="6" t="s">
        <v>10040</v>
      </c>
      <c r="I3079" s="6" t="s">
        <v>19</v>
      </c>
    </row>
    <row r="3080" spans="1:9" ht="15" x14ac:dyDescent="0.25">
      <c r="A3080" s="5" t="s">
        <v>30345</v>
      </c>
      <c r="B3080" s="5" t="s">
        <v>21896</v>
      </c>
      <c r="C3080" s="5" t="s">
        <v>11691</v>
      </c>
      <c r="D3080" s="5" t="s">
        <v>18</v>
      </c>
      <c r="E3080" s="5">
        <v>1</v>
      </c>
      <c r="F3080" s="48">
        <v>34</v>
      </c>
      <c r="G3080" s="48">
        <v>34</v>
      </c>
      <c r="H3080" s="6" t="s">
        <v>10040</v>
      </c>
      <c r="I3080" s="6" t="s">
        <v>19</v>
      </c>
    </row>
    <row r="3081" spans="1:9" ht="15" x14ac:dyDescent="0.25">
      <c r="A3081" s="5" t="s">
        <v>30345</v>
      </c>
      <c r="B3081" s="5" t="s">
        <v>18489</v>
      </c>
      <c r="C3081" s="5" t="s">
        <v>11691</v>
      </c>
      <c r="D3081" s="5" t="s">
        <v>18</v>
      </c>
      <c r="E3081" s="5">
        <v>2</v>
      </c>
      <c r="F3081" s="48">
        <v>34</v>
      </c>
      <c r="G3081" s="48">
        <v>68</v>
      </c>
      <c r="H3081" s="6" t="s">
        <v>10040</v>
      </c>
      <c r="I3081" s="6" t="s">
        <v>19</v>
      </c>
    </row>
    <row r="3082" spans="1:9" ht="15" x14ac:dyDescent="0.25">
      <c r="A3082" s="5" t="s">
        <v>30345</v>
      </c>
      <c r="B3082" s="5" t="s">
        <v>30296</v>
      </c>
      <c r="C3082" s="5" t="s">
        <v>19151</v>
      </c>
      <c r="D3082" s="5" t="s">
        <v>20</v>
      </c>
      <c r="E3082" s="5">
        <v>1</v>
      </c>
      <c r="F3082" s="48">
        <v>38</v>
      </c>
      <c r="G3082" s="48">
        <v>38</v>
      </c>
      <c r="H3082" s="6" t="s">
        <v>10040</v>
      </c>
      <c r="I3082" s="6" t="s">
        <v>19</v>
      </c>
    </row>
    <row r="3083" spans="1:9" ht="15" x14ac:dyDescent="0.25">
      <c r="A3083" s="5" t="s">
        <v>30345</v>
      </c>
      <c r="B3083" s="5" t="s">
        <v>31581</v>
      </c>
      <c r="C3083" s="5" t="s">
        <v>19151</v>
      </c>
      <c r="D3083" s="5" t="s">
        <v>20</v>
      </c>
      <c r="E3083" s="5">
        <v>3</v>
      </c>
      <c r="F3083" s="48">
        <v>38</v>
      </c>
      <c r="G3083" s="48">
        <v>114</v>
      </c>
      <c r="H3083" s="6" t="s">
        <v>10040</v>
      </c>
      <c r="I3083" s="6" t="s">
        <v>19</v>
      </c>
    </row>
    <row r="3084" spans="1:9" ht="15" x14ac:dyDescent="0.25">
      <c r="A3084" s="5" t="s">
        <v>30345</v>
      </c>
      <c r="B3084" s="5" t="s">
        <v>19150</v>
      </c>
      <c r="C3084" s="5" t="s">
        <v>19151</v>
      </c>
      <c r="D3084" s="5" t="s">
        <v>20</v>
      </c>
      <c r="E3084" s="5">
        <v>1</v>
      </c>
      <c r="F3084" s="48">
        <v>38</v>
      </c>
      <c r="G3084" s="48">
        <v>38</v>
      </c>
      <c r="H3084" s="6" t="s">
        <v>10040</v>
      </c>
      <c r="I3084" s="6" t="s">
        <v>19</v>
      </c>
    </row>
    <row r="3085" spans="1:9" ht="15" x14ac:dyDescent="0.25">
      <c r="A3085" s="5" t="s">
        <v>30345</v>
      </c>
      <c r="B3085" s="5" t="s">
        <v>17016</v>
      </c>
      <c r="C3085" s="5" t="s">
        <v>13272</v>
      </c>
      <c r="D3085" s="5" t="s">
        <v>21</v>
      </c>
      <c r="E3085" s="5">
        <v>6</v>
      </c>
      <c r="F3085" s="48">
        <v>40</v>
      </c>
      <c r="G3085" s="48">
        <v>240</v>
      </c>
      <c r="H3085" s="6" t="s">
        <v>10040</v>
      </c>
      <c r="I3085" s="6" t="s">
        <v>19</v>
      </c>
    </row>
    <row r="3086" spans="1:9" ht="15" x14ac:dyDescent="0.25">
      <c r="A3086" s="5" t="s">
        <v>30345</v>
      </c>
      <c r="B3086" s="5" t="s">
        <v>25823</v>
      </c>
      <c r="C3086" s="5" t="s">
        <v>13272</v>
      </c>
      <c r="D3086" s="5" t="s">
        <v>21</v>
      </c>
      <c r="E3086" s="5">
        <v>2</v>
      </c>
      <c r="F3086" s="48">
        <v>40</v>
      </c>
      <c r="G3086" s="48">
        <v>80</v>
      </c>
      <c r="H3086" s="6" t="s">
        <v>10040</v>
      </c>
      <c r="I3086" s="6" t="s">
        <v>19</v>
      </c>
    </row>
    <row r="3087" spans="1:9" ht="15" x14ac:dyDescent="0.25">
      <c r="A3087" s="5" t="s">
        <v>30345</v>
      </c>
      <c r="B3087" s="5" t="s">
        <v>13271</v>
      </c>
      <c r="C3087" s="5" t="s">
        <v>13272</v>
      </c>
      <c r="D3087" s="5" t="s">
        <v>21</v>
      </c>
      <c r="E3087" s="5">
        <v>2</v>
      </c>
      <c r="F3087" s="48">
        <v>40</v>
      </c>
      <c r="G3087" s="48">
        <v>80</v>
      </c>
      <c r="H3087" s="6" t="s">
        <v>10040</v>
      </c>
      <c r="I3087" s="6" t="s">
        <v>19</v>
      </c>
    </row>
    <row r="3088" spans="1:9" ht="15" x14ac:dyDescent="0.25">
      <c r="A3088" s="5" t="s">
        <v>30345</v>
      </c>
      <c r="B3088" s="5" t="s">
        <v>30983</v>
      </c>
      <c r="C3088" s="5" t="s">
        <v>13272</v>
      </c>
      <c r="D3088" s="5" t="s">
        <v>18</v>
      </c>
      <c r="E3088" s="5">
        <v>1</v>
      </c>
      <c r="F3088" s="48">
        <v>40</v>
      </c>
      <c r="G3088" s="48">
        <v>40</v>
      </c>
      <c r="H3088" s="6" t="s">
        <v>10040</v>
      </c>
      <c r="I3088" s="6" t="s">
        <v>19</v>
      </c>
    </row>
    <row r="3089" spans="1:9" ht="15" x14ac:dyDescent="0.25">
      <c r="A3089" s="5" t="s">
        <v>30345</v>
      </c>
      <c r="B3089" s="5" t="s">
        <v>30988</v>
      </c>
      <c r="C3089" s="5" t="s">
        <v>13272</v>
      </c>
      <c r="D3089" s="5" t="s">
        <v>21</v>
      </c>
      <c r="E3089" s="5">
        <v>3</v>
      </c>
      <c r="F3089" s="48">
        <v>40</v>
      </c>
      <c r="G3089" s="48">
        <v>120</v>
      </c>
      <c r="H3089" s="6" t="s">
        <v>10040</v>
      </c>
      <c r="I3089" s="6" t="s">
        <v>19</v>
      </c>
    </row>
    <row r="3090" spans="1:9" ht="15" x14ac:dyDescent="0.25">
      <c r="A3090" s="5" t="s">
        <v>30345</v>
      </c>
      <c r="B3090" s="5" t="s">
        <v>24305</v>
      </c>
      <c r="C3090" s="5" t="s">
        <v>24306</v>
      </c>
      <c r="D3090" s="5" t="s">
        <v>20</v>
      </c>
      <c r="E3090" s="5">
        <v>1</v>
      </c>
      <c r="F3090" s="48">
        <v>16.989999999999998</v>
      </c>
      <c r="G3090" s="48">
        <v>16.989999999999998</v>
      </c>
      <c r="H3090" s="6" t="s">
        <v>10040</v>
      </c>
      <c r="I3090" s="6" t="s">
        <v>19</v>
      </c>
    </row>
    <row r="3091" spans="1:9" ht="15" x14ac:dyDescent="0.25">
      <c r="A3091" s="5" t="s">
        <v>30345</v>
      </c>
      <c r="B3091" s="5" t="s">
        <v>26892</v>
      </c>
      <c r="C3091" s="5" t="s">
        <v>10763</v>
      </c>
      <c r="D3091" s="5" t="s">
        <v>20</v>
      </c>
      <c r="E3091" s="5">
        <v>1</v>
      </c>
      <c r="F3091" s="48">
        <v>44</v>
      </c>
      <c r="G3091" s="48">
        <v>44</v>
      </c>
      <c r="H3091" s="6" t="s">
        <v>10040</v>
      </c>
      <c r="I3091" s="6" t="s">
        <v>19</v>
      </c>
    </row>
    <row r="3092" spans="1:9" ht="15" x14ac:dyDescent="0.25">
      <c r="A3092" s="5" t="s">
        <v>30345</v>
      </c>
      <c r="B3092" s="5" t="s">
        <v>21183</v>
      </c>
      <c r="C3092" s="5" t="s">
        <v>10763</v>
      </c>
      <c r="D3092" s="5" t="s">
        <v>20</v>
      </c>
      <c r="E3092" s="5">
        <v>1</v>
      </c>
      <c r="F3092" s="48">
        <v>44</v>
      </c>
      <c r="G3092" s="48">
        <v>44</v>
      </c>
      <c r="H3092" s="6" t="s">
        <v>10040</v>
      </c>
      <c r="I3092" s="6" t="s">
        <v>19</v>
      </c>
    </row>
    <row r="3093" spans="1:9" ht="15" x14ac:dyDescent="0.25">
      <c r="A3093" s="5" t="s">
        <v>30345</v>
      </c>
      <c r="B3093" s="5" t="s">
        <v>14057</v>
      </c>
      <c r="C3093" s="5" t="s">
        <v>10763</v>
      </c>
      <c r="D3093" s="5" t="s">
        <v>20</v>
      </c>
      <c r="E3093" s="5">
        <v>1</v>
      </c>
      <c r="F3093" s="48">
        <v>44</v>
      </c>
      <c r="G3093" s="48">
        <v>44</v>
      </c>
      <c r="H3093" s="6" t="s">
        <v>10040</v>
      </c>
      <c r="I3093" s="6" t="s">
        <v>19</v>
      </c>
    </row>
    <row r="3094" spans="1:9" ht="15" x14ac:dyDescent="0.25">
      <c r="A3094" s="5" t="s">
        <v>30345</v>
      </c>
      <c r="B3094" s="5" t="s">
        <v>21899</v>
      </c>
      <c r="C3094" s="5" t="s">
        <v>14059</v>
      </c>
      <c r="D3094" s="5" t="s">
        <v>20</v>
      </c>
      <c r="E3094" s="5">
        <v>2</v>
      </c>
      <c r="F3094" s="48">
        <v>44</v>
      </c>
      <c r="G3094" s="48">
        <v>88</v>
      </c>
      <c r="H3094" s="6" t="s">
        <v>10040</v>
      </c>
      <c r="I3094" s="6" t="s">
        <v>19</v>
      </c>
    </row>
    <row r="3095" spans="1:9" ht="15" x14ac:dyDescent="0.25">
      <c r="A3095" s="5" t="s">
        <v>30345</v>
      </c>
      <c r="B3095" s="5" t="s">
        <v>23648</v>
      </c>
      <c r="C3095" s="5" t="s">
        <v>14059</v>
      </c>
      <c r="D3095" s="5" t="s">
        <v>20</v>
      </c>
      <c r="E3095" s="5">
        <v>1</v>
      </c>
      <c r="F3095" s="48">
        <v>44</v>
      </c>
      <c r="G3095" s="48">
        <v>44</v>
      </c>
      <c r="H3095" s="6" t="s">
        <v>10040</v>
      </c>
      <c r="I3095" s="6" t="s">
        <v>19</v>
      </c>
    </row>
    <row r="3096" spans="1:9" ht="15" x14ac:dyDescent="0.25">
      <c r="A3096" s="5" t="s">
        <v>30345</v>
      </c>
      <c r="B3096" s="5" t="s">
        <v>14058</v>
      </c>
      <c r="C3096" s="5" t="s">
        <v>14059</v>
      </c>
      <c r="D3096" s="5" t="s">
        <v>20</v>
      </c>
      <c r="E3096" s="5">
        <v>1</v>
      </c>
      <c r="F3096" s="48">
        <v>44</v>
      </c>
      <c r="G3096" s="48">
        <v>44</v>
      </c>
      <c r="H3096" s="6" t="s">
        <v>10040</v>
      </c>
      <c r="I3096" s="6" t="s">
        <v>19</v>
      </c>
    </row>
    <row r="3097" spans="1:9" ht="15" x14ac:dyDescent="0.25">
      <c r="A3097" s="5" t="s">
        <v>30345</v>
      </c>
      <c r="B3097" s="5" t="s">
        <v>17017</v>
      </c>
      <c r="C3097" s="5" t="s">
        <v>14059</v>
      </c>
      <c r="D3097" s="5" t="s">
        <v>20</v>
      </c>
      <c r="E3097" s="5">
        <v>1</v>
      </c>
      <c r="F3097" s="48">
        <v>44</v>
      </c>
      <c r="G3097" s="48">
        <v>44</v>
      </c>
      <c r="H3097" s="6" t="s">
        <v>10040</v>
      </c>
      <c r="I3097" s="6" t="s">
        <v>19</v>
      </c>
    </row>
    <row r="3098" spans="1:9" ht="15" x14ac:dyDescent="0.25">
      <c r="A3098" s="5" t="s">
        <v>30345</v>
      </c>
      <c r="B3098" s="5" t="s">
        <v>30985</v>
      </c>
      <c r="C3098" s="5" t="s">
        <v>14059</v>
      </c>
      <c r="D3098" s="5" t="s">
        <v>45</v>
      </c>
      <c r="E3098" s="5">
        <v>1</v>
      </c>
      <c r="F3098" s="48">
        <v>44</v>
      </c>
      <c r="G3098" s="48">
        <v>44</v>
      </c>
      <c r="H3098" s="6" t="s">
        <v>10040</v>
      </c>
      <c r="I3098" s="6" t="s">
        <v>19</v>
      </c>
    </row>
    <row r="3099" spans="1:9" ht="15" x14ac:dyDescent="0.25">
      <c r="A3099" s="5" t="s">
        <v>30345</v>
      </c>
      <c r="B3099" s="5" t="s">
        <v>30986</v>
      </c>
      <c r="C3099" s="5" t="s">
        <v>14059</v>
      </c>
      <c r="D3099" s="5" t="s">
        <v>20</v>
      </c>
      <c r="E3099" s="5">
        <v>1</v>
      </c>
      <c r="F3099" s="48">
        <v>44</v>
      </c>
      <c r="G3099" s="48">
        <v>44</v>
      </c>
      <c r="H3099" s="6" t="s">
        <v>10040</v>
      </c>
      <c r="I3099" s="6" t="s">
        <v>19</v>
      </c>
    </row>
    <row r="3100" spans="1:9" ht="15" x14ac:dyDescent="0.25">
      <c r="A3100" s="5" t="s">
        <v>30345</v>
      </c>
      <c r="B3100" s="5" t="s">
        <v>31583</v>
      </c>
      <c r="C3100" s="5" t="s">
        <v>14059</v>
      </c>
      <c r="D3100" s="5" t="s">
        <v>10718</v>
      </c>
      <c r="E3100" s="5">
        <v>2</v>
      </c>
      <c r="F3100" s="48">
        <v>44</v>
      </c>
      <c r="G3100" s="48">
        <v>88</v>
      </c>
      <c r="H3100" s="6" t="s">
        <v>10040</v>
      </c>
      <c r="I3100" s="6" t="s">
        <v>19</v>
      </c>
    </row>
    <row r="3101" spans="1:9" ht="15" x14ac:dyDescent="0.25">
      <c r="A3101" s="5" t="s">
        <v>30345</v>
      </c>
      <c r="B3101" s="5" t="s">
        <v>31586</v>
      </c>
      <c r="C3101" s="5" t="s">
        <v>10771</v>
      </c>
      <c r="D3101" s="5" t="s">
        <v>18</v>
      </c>
      <c r="E3101" s="5">
        <v>1</v>
      </c>
      <c r="F3101" s="48">
        <v>40</v>
      </c>
      <c r="G3101" s="48">
        <v>40</v>
      </c>
      <c r="H3101" s="6" t="s">
        <v>10040</v>
      </c>
      <c r="I3101" s="6" t="s">
        <v>19</v>
      </c>
    </row>
    <row r="3102" spans="1:9" ht="15" x14ac:dyDescent="0.25">
      <c r="A3102" s="5" t="s">
        <v>30345</v>
      </c>
      <c r="B3102" s="5" t="s">
        <v>34979</v>
      </c>
      <c r="C3102" s="5" t="s">
        <v>10771</v>
      </c>
      <c r="D3102" s="5" t="s">
        <v>18</v>
      </c>
      <c r="E3102" s="5">
        <v>1</v>
      </c>
      <c r="F3102" s="48">
        <v>40</v>
      </c>
      <c r="G3102" s="48">
        <v>40</v>
      </c>
      <c r="H3102" s="6" t="s">
        <v>10040</v>
      </c>
      <c r="I3102" s="6" t="s">
        <v>19</v>
      </c>
    </row>
    <row r="3103" spans="1:9" ht="15" x14ac:dyDescent="0.25">
      <c r="A3103" s="5" t="s">
        <v>30345</v>
      </c>
      <c r="B3103" s="5" t="s">
        <v>26898</v>
      </c>
      <c r="C3103" s="5" t="s">
        <v>10771</v>
      </c>
      <c r="D3103" s="5" t="s">
        <v>18</v>
      </c>
      <c r="E3103" s="5">
        <v>1</v>
      </c>
      <c r="F3103" s="48">
        <v>40</v>
      </c>
      <c r="G3103" s="48">
        <v>40</v>
      </c>
      <c r="H3103" s="6" t="s">
        <v>10040</v>
      </c>
      <c r="I3103" s="6" t="s">
        <v>19</v>
      </c>
    </row>
    <row r="3104" spans="1:9" ht="15" x14ac:dyDescent="0.25">
      <c r="A3104" s="5" t="s">
        <v>30345</v>
      </c>
      <c r="B3104" s="5" t="s">
        <v>21189</v>
      </c>
      <c r="C3104" s="5" t="s">
        <v>10771</v>
      </c>
      <c r="D3104" s="5" t="s">
        <v>10718</v>
      </c>
      <c r="E3104" s="5">
        <v>1</v>
      </c>
      <c r="F3104" s="48">
        <v>40</v>
      </c>
      <c r="G3104" s="48">
        <v>40</v>
      </c>
      <c r="H3104" s="6" t="s">
        <v>10040</v>
      </c>
      <c r="I3104" s="6" t="s">
        <v>19</v>
      </c>
    </row>
    <row r="3105" spans="1:9" ht="15" x14ac:dyDescent="0.25">
      <c r="A3105" s="5" t="s">
        <v>30345</v>
      </c>
      <c r="B3105" s="5" t="s">
        <v>31298</v>
      </c>
      <c r="C3105" s="5" t="s">
        <v>10771</v>
      </c>
      <c r="D3105" s="5" t="s">
        <v>10718</v>
      </c>
      <c r="E3105" s="5">
        <v>1</v>
      </c>
      <c r="F3105" s="48">
        <v>40</v>
      </c>
      <c r="G3105" s="48">
        <v>40</v>
      </c>
      <c r="H3105" s="6" t="s">
        <v>10040</v>
      </c>
      <c r="I3105" s="6" t="s">
        <v>19</v>
      </c>
    </row>
    <row r="3106" spans="1:9" ht="15" x14ac:dyDescent="0.25">
      <c r="A3106" s="5" t="s">
        <v>30345</v>
      </c>
      <c r="B3106" s="5" t="s">
        <v>33754</v>
      </c>
      <c r="C3106" s="5" t="s">
        <v>12627</v>
      </c>
      <c r="D3106" s="5" t="s">
        <v>20</v>
      </c>
      <c r="E3106" s="5">
        <v>1</v>
      </c>
      <c r="F3106" s="48">
        <v>30</v>
      </c>
      <c r="G3106" s="48">
        <v>30</v>
      </c>
      <c r="H3106" s="6" t="s">
        <v>10040</v>
      </c>
      <c r="I3106" s="6" t="s">
        <v>19</v>
      </c>
    </row>
    <row r="3107" spans="1:9" ht="15" x14ac:dyDescent="0.25">
      <c r="A3107" s="5" t="s">
        <v>30345</v>
      </c>
      <c r="B3107" s="5" t="s">
        <v>31632</v>
      </c>
      <c r="C3107" s="5" t="s">
        <v>10148</v>
      </c>
      <c r="D3107" s="5" t="s">
        <v>21</v>
      </c>
      <c r="E3107" s="5">
        <v>1</v>
      </c>
      <c r="F3107" s="48">
        <v>12.99</v>
      </c>
      <c r="G3107" s="48">
        <v>12.99</v>
      </c>
      <c r="H3107" s="6" t="s">
        <v>10040</v>
      </c>
      <c r="I3107" s="6" t="s">
        <v>19</v>
      </c>
    </row>
    <row r="3108" spans="1:9" ht="15" x14ac:dyDescent="0.25">
      <c r="A3108" s="5" t="s">
        <v>30345</v>
      </c>
      <c r="B3108" s="5" t="s">
        <v>31300</v>
      </c>
      <c r="C3108" s="5" t="s">
        <v>14741</v>
      </c>
      <c r="D3108" s="5" t="s">
        <v>20</v>
      </c>
      <c r="E3108" s="5">
        <v>1</v>
      </c>
      <c r="F3108" s="48">
        <v>48</v>
      </c>
      <c r="G3108" s="48">
        <v>48</v>
      </c>
      <c r="H3108" s="6" t="s">
        <v>10040</v>
      </c>
      <c r="I3108" s="6" t="s">
        <v>19</v>
      </c>
    </row>
    <row r="3109" spans="1:9" ht="15" x14ac:dyDescent="0.25">
      <c r="A3109" s="5" t="s">
        <v>30345</v>
      </c>
      <c r="B3109" s="5" t="s">
        <v>33500</v>
      </c>
      <c r="C3109" s="5" t="s">
        <v>11716</v>
      </c>
      <c r="D3109" s="5" t="s">
        <v>20</v>
      </c>
      <c r="E3109" s="5">
        <v>4</v>
      </c>
      <c r="F3109" s="48">
        <v>40</v>
      </c>
      <c r="G3109" s="48">
        <v>160</v>
      </c>
      <c r="H3109" s="6" t="s">
        <v>10040</v>
      </c>
      <c r="I3109" s="6" t="s">
        <v>19</v>
      </c>
    </row>
    <row r="3110" spans="1:9" ht="15" x14ac:dyDescent="0.25">
      <c r="A3110" s="5" t="s">
        <v>30345</v>
      </c>
      <c r="B3110" s="5" t="s">
        <v>32913</v>
      </c>
      <c r="C3110" s="5" t="s">
        <v>11716</v>
      </c>
      <c r="D3110" s="5" t="s">
        <v>20</v>
      </c>
      <c r="E3110" s="5">
        <v>2</v>
      </c>
      <c r="F3110" s="48">
        <v>40</v>
      </c>
      <c r="G3110" s="48">
        <v>80</v>
      </c>
      <c r="H3110" s="6" t="s">
        <v>10040</v>
      </c>
      <c r="I3110" s="6" t="s">
        <v>19</v>
      </c>
    </row>
    <row r="3111" spans="1:9" ht="15" x14ac:dyDescent="0.25">
      <c r="A3111" s="5" t="s">
        <v>30345</v>
      </c>
      <c r="B3111" s="5" t="s">
        <v>31869</v>
      </c>
      <c r="C3111" s="5" t="s">
        <v>11716</v>
      </c>
      <c r="D3111" s="5" t="s">
        <v>20</v>
      </c>
      <c r="E3111" s="5">
        <v>2</v>
      </c>
      <c r="F3111" s="48">
        <v>40</v>
      </c>
      <c r="G3111" s="48">
        <v>80</v>
      </c>
      <c r="H3111" s="6" t="s">
        <v>10040</v>
      </c>
      <c r="I3111" s="6" t="s">
        <v>19</v>
      </c>
    </row>
    <row r="3112" spans="1:9" ht="15" x14ac:dyDescent="0.25">
      <c r="A3112" s="5" t="s">
        <v>30345</v>
      </c>
      <c r="B3112" s="5" t="s">
        <v>33764</v>
      </c>
      <c r="C3112" s="5" t="s">
        <v>13295</v>
      </c>
      <c r="D3112" s="5" t="s">
        <v>20</v>
      </c>
      <c r="E3112" s="5">
        <v>1</v>
      </c>
      <c r="F3112" s="48">
        <v>44</v>
      </c>
      <c r="G3112" s="48">
        <v>44</v>
      </c>
      <c r="H3112" s="6" t="s">
        <v>10040</v>
      </c>
      <c r="I3112" s="6" t="s">
        <v>19</v>
      </c>
    </row>
    <row r="3113" spans="1:9" ht="15" x14ac:dyDescent="0.25">
      <c r="A3113" s="5" t="s">
        <v>30345</v>
      </c>
      <c r="B3113" s="5" t="s">
        <v>22555</v>
      </c>
      <c r="C3113" s="5" t="s">
        <v>13295</v>
      </c>
      <c r="D3113" s="5" t="s">
        <v>20</v>
      </c>
      <c r="E3113" s="5">
        <v>1</v>
      </c>
      <c r="F3113" s="48">
        <v>44</v>
      </c>
      <c r="G3113" s="48">
        <v>44</v>
      </c>
      <c r="H3113" s="6" t="s">
        <v>10040</v>
      </c>
      <c r="I3113" s="6" t="s">
        <v>19</v>
      </c>
    </row>
    <row r="3114" spans="1:9" ht="15" x14ac:dyDescent="0.25">
      <c r="A3114" s="5" t="s">
        <v>30345</v>
      </c>
      <c r="B3114" s="5" t="s">
        <v>33153</v>
      </c>
      <c r="C3114" s="5" t="s">
        <v>13295</v>
      </c>
      <c r="D3114" s="5" t="s">
        <v>45</v>
      </c>
      <c r="E3114" s="5">
        <v>1</v>
      </c>
      <c r="F3114" s="48">
        <v>44</v>
      </c>
      <c r="G3114" s="48">
        <v>44</v>
      </c>
      <c r="H3114" s="6" t="s">
        <v>10040</v>
      </c>
      <c r="I3114" s="6" t="s">
        <v>19</v>
      </c>
    </row>
    <row r="3115" spans="1:9" ht="15" x14ac:dyDescent="0.25">
      <c r="A3115" s="5" t="s">
        <v>30345</v>
      </c>
      <c r="B3115" s="5" t="s">
        <v>13294</v>
      </c>
      <c r="C3115" s="5" t="s">
        <v>13295</v>
      </c>
      <c r="D3115" s="5" t="s">
        <v>45</v>
      </c>
      <c r="E3115" s="5">
        <v>1</v>
      </c>
      <c r="F3115" s="48">
        <v>44</v>
      </c>
      <c r="G3115" s="48">
        <v>44</v>
      </c>
      <c r="H3115" s="6" t="s">
        <v>10040</v>
      </c>
      <c r="I3115" s="6" t="s">
        <v>19</v>
      </c>
    </row>
    <row r="3116" spans="1:9" ht="15" x14ac:dyDescent="0.25">
      <c r="A3116" s="5" t="s">
        <v>30345</v>
      </c>
      <c r="B3116" s="5" t="s">
        <v>25296</v>
      </c>
      <c r="C3116" s="5" t="s">
        <v>13295</v>
      </c>
      <c r="D3116" s="5" t="s">
        <v>45</v>
      </c>
      <c r="E3116" s="5">
        <v>1</v>
      </c>
      <c r="F3116" s="48">
        <v>44</v>
      </c>
      <c r="G3116" s="48">
        <v>44</v>
      </c>
      <c r="H3116" s="6" t="s">
        <v>10040</v>
      </c>
      <c r="I3116" s="6" t="s">
        <v>19</v>
      </c>
    </row>
    <row r="3117" spans="1:9" ht="15" x14ac:dyDescent="0.25">
      <c r="A3117" s="5" t="s">
        <v>30345</v>
      </c>
      <c r="B3117" s="5" t="s">
        <v>32501</v>
      </c>
      <c r="C3117" s="5" t="s">
        <v>11725</v>
      </c>
      <c r="D3117" s="5" t="s">
        <v>20</v>
      </c>
      <c r="E3117" s="5">
        <v>1</v>
      </c>
      <c r="F3117" s="48">
        <v>40</v>
      </c>
      <c r="G3117" s="48">
        <v>40</v>
      </c>
      <c r="H3117" s="6" t="s">
        <v>10040</v>
      </c>
      <c r="I3117" s="6" t="s">
        <v>19</v>
      </c>
    </row>
    <row r="3118" spans="1:9" ht="15" x14ac:dyDescent="0.25">
      <c r="A3118" s="5" t="s">
        <v>30345</v>
      </c>
      <c r="B3118" s="5" t="s">
        <v>34990</v>
      </c>
      <c r="C3118" s="5" t="s">
        <v>12517</v>
      </c>
      <c r="D3118" s="5" t="s">
        <v>18</v>
      </c>
      <c r="E3118" s="5">
        <v>1</v>
      </c>
      <c r="F3118" s="48">
        <v>40</v>
      </c>
      <c r="G3118" s="48">
        <v>40</v>
      </c>
      <c r="H3118" s="6" t="s">
        <v>10040</v>
      </c>
      <c r="I3118" s="6" t="s">
        <v>19</v>
      </c>
    </row>
    <row r="3119" spans="1:9" ht="15" x14ac:dyDescent="0.25">
      <c r="A3119" s="5" t="s">
        <v>30345</v>
      </c>
      <c r="B3119" s="5" t="s">
        <v>30997</v>
      </c>
      <c r="C3119" s="5" t="s">
        <v>14069</v>
      </c>
      <c r="D3119" s="5" t="s">
        <v>18</v>
      </c>
      <c r="E3119" s="5">
        <v>1</v>
      </c>
      <c r="F3119" s="48">
        <v>28</v>
      </c>
      <c r="G3119" s="48">
        <v>28</v>
      </c>
      <c r="H3119" s="6" t="s">
        <v>10040</v>
      </c>
      <c r="I3119" s="6" t="s">
        <v>19</v>
      </c>
    </row>
    <row r="3120" spans="1:9" ht="15" x14ac:dyDescent="0.25">
      <c r="A3120" s="5" t="s">
        <v>30345</v>
      </c>
      <c r="B3120" s="5" t="s">
        <v>32188</v>
      </c>
      <c r="C3120" s="5" t="s">
        <v>14069</v>
      </c>
      <c r="D3120" s="5" t="s">
        <v>18</v>
      </c>
      <c r="E3120" s="5">
        <v>1</v>
      </c>
      <c r="F3120" s="48">
        <v>28</v>
      </c>
      <c r="G3120" s="48">
        <v>28</v>
      </c>
      <c r="H3120" s="6" t="s">
        <v>10040</v>
      </c>
      <c r="I3120" s="6" t="s">
        <v>19</v>
      </c>
    </row>
    <row r="3121" spans="1:9" ht="15" x14ac:dyDescent="0.25">
      <c r="A3121" s="5" t="s">
        <v>30345</v>
      </c>
      <c r="B3121" s="5" t="s">
        <v>33147</v>
      </c>
      <c r="C3121" s="5" t="s">
        <v>14069</v>
      </c>
      <c r="D3121" s="5" t="s">
        <v>18</v>
      </c>
      <c r="E3121" s="5">
        <v>1</v>
      </c>
      <c r="F3121" s="48">
        <v>28</v>
      </c>
      <c r="G3121" s="48">
        <v>28</v>
      </c>
      <c r="H3121" s="6" t="s">
        <v>10040</v>
      </c>
      <c r="I3121" s="6" t="s">
        <v>19</v>
      </c>
    </row>
    <row r="3122" spans="1:9" ht="15" x14ac:dyDescent="0.25">
      <c r="A3122" s="5" t="s">
        <v>30345</v>
      </c>
      <c r="B3122" s="5" t="s">
        <v>32502</v>
      </c>
      <c r="C3122" s="5" t="s">
        <v>14069</v>
      </c>
      <c r="D3122" s="5" t="s">
        <v>18</v>
      </c>
      <c r="E3122" s="5">
        <v>1</v>
      </c>
      <c r="F3122" s="48">
        <v>28</v>
      </c>
      <c r="G3122" s="48">
        <v>28</v>
      </c>
      <c r="H3122" s="6" t="s">
        <v>10040</v>
      </c>
      <c r="I3122" s="6" t="s">
        <v>19</v>
      </c>
    </row>
    <row r="3123" spans="1:9" ht="15" x14ac:dyDescent="0.25">
      <c r="A3123" s="5" t="s">
        <v>30345</v>
      </c>
      <c r="B3123" s="5" t="s">
        <v>33148</v>
      </c>
      <c r="C3123" s="5" t="s">
        <v>14069</v>
      </c>
      <c r="D3123" s="5" t="s">
        <v>18</v>
      </c>
      <c r="E3123" s="5">
        <v>1</v>
      </c>
      <c r="F3123" s="48">
        <v>28</v>
      </c>
      <c r="G3123" s="48">
        <v>28</v>
      </c>
      <c r="H3123" s="6" t="s">
        <v>10040</v>
      </c>
      <c r="I3123" s="6" t="s">
        <v>19</v>
      </c>
    </row>
    <row r="3124" spans="1:9" ht="15" x14ac:dyDescent="0.25">
      <c r="A3124" s="5" t="s">
        <v>30345</v>
      </c>
      <c r="B3124" s="5" t="s">
        <v>32849</v>
      </c>
      <c r="C3124" s="5" t="s">
        <v>14815</v>
      </c>
      <c r="D3124" s="5" t="s">
        <v>20</v>
      </c>
      <c r="E3124" s="5">
        <v>1</v>
      </c>
      <c r="F3124" s="48">
        <v>30</v>
      </c>
      <c r="G3124" s="48">
        <v>30</v>
      </c>
      <c r="H3124" s="6" t="s">
        <v>10040</v>
      </c>
      <c r="I3124" s="6" t="s">
        <v>19</v>
      </c>
    </row>
    <row r="3125" spans="1:9" ht="15" x14ac:dyDescent="0.25">
      <c r="A3125" s="5" t="s">
        <v>30345</v>
      </c>
      <c r="B3125" s="5" t="s">
        <v>14814</v>
      </c>
      <c r="C3125" s="5" t="s">
        <v>14815</v>
      </c>
      <c r="D3125" s="5" t="s">
        <v>20</v>
      </c>
      <c r="E3125" s="5">
        <v>1</v>
      </c>
      <c r="F3125" s="48">
        <v>34</v>
      </c>
      <c r="G3125" s="48">
        <v>34</v>
      </c>
      <c r="H3125" s="6" t="s">
        <v>10040</v>
      </c>
      <c r="I3125" s="6" t="s">
        <v>19</v>
      </c>
    </row>
    <row r="3126" spans="1:9" ht="15" x14ac:dyDescent="0.25">
      <c r="A3126" s="5" t="s">
        <v>30345</v>
      </c>
      <c r="B3126" s="5" t="s">
        <v>14816</v>
      </c>
      <c r="C3126" s="5" t="s">
        <v>14815</v>
      </c>
      <c r="D3126" s="5" t="s">
        <v>20</v>
      </c>
      <c r="E3126" s="5">
        <v>1</v>
      </c>
      <c r="F3126" s="48">
        <v>34</v>
      </c>
      <c r="G3126" s="48">
        <v>34</v>
      </c>
      <c r="H3126" s="6" t="s">
        <v>10040</v>
      </c>
      <c r="I3126" s="6" t="s">
        <v>19</v>
      </c>
    </row>
    <row r="3127" spans="1:9" ht="15" x14ac:dyDescent="0.25">
      <c r="A3127" s="5" t="s">
        <v>30345</v>
      </c>
      <c r="B3127" s="5" t="s">
        <v>34986</v>
      </c>
      <c r="C3127" s="5" t="s">
        <v>11334</v>
      </c>
      <c r="D3127" s="5" t="s">
        <v>42</v>
      </c>
      <c r="E3127" s="5">
        <v>2</v>
      </c>
      <c r="F3127" s="48">
        <v>17.989999999999998</v>
      </c>
      <c r="G3127" s="48">
        <v>35.979999999999997</v>
      </c>
      <c r="H3127" s="6" t="s">
        <v>10040</v>
      </c>
      <c r="I3127" s="6" t="s">
        <v>19</v>
      </c>
    </row>
    <row r="3128" spans="1:9" ht="15" x14ac:dyDescent="0.25">
      <c r="A3128" s="5" t="s">
        <v>30345</v>
      </c>
      <c r="B3128" s="5" t="s">
        <v>34392</v>
      </c>
      <c r="C3128" s="5" t="s">
        <v>11334</v>
      </c>
      <c r="D3128" s="5" t="s">
        <v>42</v>
      </c>
      <c r="E3128" s="5">
        <v>1</v>
      </c>
      <c r="F3128" s="48">
        <v>17.989999999999998</v>
      </c>
      <c r="G3128" s="48">
        <v>17.989999999999998</v>
      </c>
      <c r="H3128" s="6" t="s">
        <v>10040</v>
      </c>
      <c r="I3128" s="6" t="s">
        <v>19</v>
      </c>
    </row>
    <row r="3129" spans="1:9" ht="15" x14ac:dyDescent="0.25">
      <c r="A3129" s="5" t="s">
        <v>30345</v>
      </c>
      <c r="B3129" s="5" t="s">
        <v>35273</v>
      </c>
      <c r="C3129" s="5" t="s">
        <v>10426</v>
      </c>
      <c r="D3129" s="5" t="s">
        <v>20</v>
      </c>
      <c r="E3129" s="5">
        <v>1</v>
      </c>
      <c r="F3129" s="48">
        <v>34</v>
      </c>
      <c r="G3129" s="48">
        <v>34</v>
      </c>
      <c r="H3129" s="6" t="s">
        <v>10040</v>
      </c>
      <c r="I3129" s="6" t="s">
        <v>19</v>
      </c>
    </row>
    <row r="3130" spans="1:9" ht="15" x14ac:dyDescent="0.25">
      <c r="A3130" s="5" t="s">
        <v>30345</v>
      </c>
      <c r="B3130" s="5" t="s">
        <v>34099</v>
      </c>
      <c r="C3130" s="5" t="s">
        <v>34100</v>
      </c>
      <c r="D3130" s="5" t="s">
        <v>45</v>
      </c>
      <c r="E3130" s="5">
        <v>1</v>
      </c>
      <c r="F3130" s="48">
        <v>40</v>
      </c>
      <c r="G3130" s="48">
        <v>40</v>
      </c>
      <c r="H3130" s="6" t="s">
        <v>10040</v>
      </c>
      <c r="I3130" s="6" t="s">
        <v>19</v>
      </c>
    </row>
    <row r="3131" spans="1:9" ht="15" x14ac:dyDescent="0.25">
      <c r="A3131" s="5" t="s">
        <v>30345</v>
      </c>
      <c r="B3131" s="5" t="s">
        <v>20560</v>
      </c>
      <c r="C3131" s="5" t="s">
        <v>10779</v>
      </c>
      <c r="D3131" s="5" t="s">
        <v>42</v>
      </c>
      <c r="E3131" s="5">
        <v>1</v>
      </c>
      <c r="F3131" s="48">
        <v>44</v>
      </c>
      <c r="G3131" s="48">
        <v>44</v>
      </c>
      <c r="H3131" s="6" t="s">
        <v>10040</v>
      </c>
      <c r="I3131" s="6" t="s">
        <v>19</v>
      </c>
    </row>
    <row r="3132" spans="1:9" ht="15" x14ac:dyDescent="0.25">
      <c r="A3132" s="5" t="s">
        <v>30345</v>
      </c>
      <c r="B3132" s="5" t="s">
        <v>33761</v>
      </c>
      <c r="C3132" s="5" t="s">
        <v>28933</v>
      </c>
      <c r="D3132" s="5" t="s">
        <v>45</v>
      </c>
      <c r="E3132" s="5">
        <v>1</v>
      </c>
      <c r="F3132" s="48">
        <v>44</v>
      </c>
      <c r="G3132" s="48">
        <v>44</v>
      </c>
      <c r="H3132" s="6" t="s">
        <v>10040</v>
      </c>
      <c r="I3132" s="6" t="s">
        <v>19</v>
      </c>
    </row>
    <row r="3133" spans="1:9" ht="15" x14ac:dyDescent="0.25">
      <c r="A3133" s="5" t="s">
        <v>30345</v>
      </c>
      <c r="B3133" s="5" t="s">
        <v>35275</v>
      </c>
      <c r="C3133" s="5" t="s">
        <v>28933</v>
      </c>
      <c r="D3133" s="5" t="s">
        <v>45</v>
      </c>
      <c r="E3133" s="5">
        <v>1</v>
      </c>
      <c r="F3133" s="48">
        <v>44</v>
      </c>
      <c r="G3133" s="48">
        <v>44</v>
      </c>
      <c r="H3133" s="6" t="s">
        <v>10040</v>
      </c>
      <c r="I3133" s="6" t="s">
        <v>19</v>
      </c>
    </row>
    <row r="3134" spans="1:9" ht="15" x14ac:dyDescent="0.25">
      <c r="A3134" s="5" t="s">
        <v>30345</v>
      </c>
      <c r="B3134" s="5" t="s">
        <v>33456</v>
      </c>
      <c r="C3134" s="5" t="s">
        <v>28933</v>
      </c>
      <c r="D3134" s="5" t="s">
        <v>20</v>
      </c>
      <c r="E3134" s="5">
        <v>1</v>
      </c>
      <c r="F3134" s="48">
        <v>44</v>
      </c>
      <c r="G3134" s="48">
        <v>44</v>
      </c>
      <c r="H3134" s="6" t="s">
        <v>10040</v>
      </c>
      <c r="I3134" s="6" t="s">
        <v>19</v>
      </c>
    </row>
    <row r="3135" spans="1:9" ht="15" x14ac:dyDescent="0.25">
      <c r="A3135" s="5" t="s">
        <v>30345</v>
      </c>
      <c r="B3135" s="5" t="s">
        <v>34419</v>
      </c>
      <c r="C3135" s="5" t="s">
        <v>17571</v>
      </c>
      <c r="D3135" s="5" t="s">
        <v>39</v>
      </c>
      <c r="E3135" s="5">
        <v>2</v>
      </c>
      <c r="F3135" s="48">
        <v>44</v>
      </c>
      <c r="G3135" s="48">
        <v>88</v>
      </c>
      <c r="H3135" s="6" t="s">
        <v>10040</v>
      </c>
      <c r="I3135" s="6" t="s">
        <v>19</v>
      </c>
    </row>
    <row r="3136" spans="1:9" ht="15" x14ac:dyDescent="0.25">
      <c r="A3136" s="5" t="s">
        <v>30345</v>
      </c>
      <c r="B3136" s="5" t="s">
        <v>35000</v>
      </c>
      <c r="C3136" s="5" t="s">
        <v>17571</v>
      </c>
      <c r="D3136" s="5" t="s">
        <v>39</v>
      </c>
      <c r="E3136" s="5">
        <v>1</v>
      </c>
      <c r="F3136" s="48">
        <v>44</v>
      </c>
      <c r="G3136" s="48">
        <v>44</v>
      </c>
      <c r="H3136" s="6" t="s">
        <v>10040</v>
      </c>
      <c r="I3136" s="6" t="s">
        <v>19</v>
      </c>
    </row>
    <row r="3137" spans="1:9" ht="15" x14ac:dyDescent="0.25">
      <c r="A3137" s="5" t="s">
        <v>30345</v>
      </c>
      <c r="B3137" s="5" t="s">
        <v>32873</v>
      </c>
      <c r="C3137" s="5" t="s">
        <v>17571</v>
      </c>
      <c r="D3137" s="5" t="s">
        <v>39</v>
      </c>
      <c r="E3137" s="5">
        <v>1</v>
      </c>
      <c r="F3137" s="48">
        <v>44</v>
      </c>
      <c r="G3137" s="48">
        <v>44</v>
      </c>
      <c r="H3137" s="6" t="s">
        <v>10040</v>
      </c>
      <c r="I3137" s="6" t="s">
        <v>19</v>
      </c>
    </row>
    <row r="3138" spans="1:9" ht="15" x14ac:dyDescent="0.25">
      <c r="A3138" s="5" t="s">
        <v>30345</v>
      </c>
      <c r="B3138" s="5" t="s">
        <v>34412</v>
      </c>
      <c r="C3138" s="5" t="s">
        <v>10860</v>
      </c>
      <c r="D3138" s="5" t="s">
        <v>39</v>
      </c>
      <c r="E3138" s="5">
        <v>2</v>
      </c>
      <c r="F3138" s="48">
        <v>48</v>
      </c>
      <c r="G3138" s="48">
        <v>96</v>
      </c>
      <c r="H3138" s="6" t="s">
        <v>10040</v>
      </c>
      <c r="I3138" s="6" t="s">
        <v>19</v>
      </c>
    </row>
    <row r="3139" spans="1:9" ht="15" x14ac:dyDescent="0.25">
      <c r="A3139" s="5" t="s">
        <v>30345</v>
      </c>
      <c r="B3139" s="5" t="s">
        <v>33166</v>
      </c>
      <c r="C3139" s="5" t="s">
        <v>10860</v>
      </c>
      <c r="D3139" s="5" t="s">
        <v>39</v>
      </c>
      <c r="E3139" s="5">
        <v>1</v>
      </c>
      <c r="F3139" s="48">
        <v>48</v>
      </c>
      <c r="G3139" s="48">
        <v>48</v>
      </c>
      <c r="H3139" s="6" t="s">
        <v>10040</v>
      </c>
      <c r="I3139" s="6" t="s">
        <v>19</v>
      </c>
    </row>
    <row r="3140" spans="1:9" ht="15" x14ac:dyDescent="0.25">
      <c r="A3140" s="5" t="s">
        <v>30345</v>
      </c>
      <c r="B3140" s="5" t="s">
        <v>31886</v>
      </c>
      <c r="C3140" s="5" t="s">
        <v>10860</v>
      </c>
      <c r="D3140" s="5" t="s">
        <v>39</v>
      </c>
      <c r="E3140" s="5">
        <v>1</v>
      </c>
      <c r="F3140" s="48">
        <v>48</v>
      </c>
      <c r="G3140" s="48">
        <v>48</v>
      </c>
      <c r="H3140" s="6" t="s">
        <v>10040</v>
      </c>
      <c r="I3140" s="6" t="s">
        <v>19</v>
      </c>
    </row>
    <row r="3141" spans="1:9" ht="15" x14ac:dyDescent="0.25">
      <c r="A3141" s="5" t="s">
        <v>30345</v>
      </c>
      <c r="B3141" s="5" t="s">
        <v>34420</v>
      </c>
      <c r="C3141" s="5" t="s">
        <v>10860</v>
      </c>
      <c r="D3141" s="5" t="s">
        <v>39</v>
      </c>
      <c r="E3141" s="5">
        <v>1</v>
      </c>
      <c r="F3141" s="48">
        <v>48</v>
      </c>
      <c r="G3141" s="48">
        <v>48</v>
      </c>
      <c r="H3141" s="6" t="s">
        <v>10040</v>
      </c>
      <c r="I3141" s="6" t="s">
        <v>19</v>
      </c>
    </row>
    <row r="3142" spans="1:9" ht="15" x14ac:dyDescent="0.25">
      <c r="A3142" s="5" t="s">
        <v>30345</v>
      </c>
      <c r="B3142" s="5" t="s">
        <v>33787</v>
      </c>
      <c r="C3142" s="5" t="s">
        <v>10860</v>
      </c>
      <c r="D3142" s="5" t="s">
        <v>39</v>
      </c>
      <c r="E3142" s="5">
        <v>1</v>
      </c>
      <c r="F3142" s="48">
        <v>48</v>
      </c>
      <c r="G3142" s="48">
        <v>48</v>
      </c>
      <c r="H3142" s="6" t="s">
        <v>10040</v>
      </c>
      <c r="I3142" s="6" t="s">
        <v>19</v>
      </c>
    </row>
    <row r="3143" spans="1:9" ht="15" x14ac:dyDescent="0.25">
      <c r="A3143" s="5" t="s">
        <v>30345</v>
      </c>
      <c r="B3143" s="5" t="s">
        <v>12510</v>
      </c>
      <c r="C3143" s="5" t="s">
        <v>10784</v>
      </c>
      <c r="D3143" s="5" t="s">
        <v>45</v>
      </c>
      <c r="E3143" s="5">
        <v>1</v>
      </c>
      <c r="F3143" s="48">
        <v>24</v>
      </c>
      <c r="G3143" s="48">
        <v>24</v>
      </c>
      <c r="H3143" s="6" t="s">
        <v>10040</v>
      </c>
      <c r="I3143" s="6" t="s">
        <v>19</v>
      </c>
    </row>
    <row r="3144" spans="1:9" ht="15" x14ac:dyDescent="0.25">
      <c r="A3144" s="5" t="s">
        <v>30345</v>
      </c>
      <c r="B3144" s="5" t="s">
        <v>21205</v>
      </c>
      <c r="C3144" s="5" t="s">
        <v>10784</v>
      </c>
      <c r="D3144" s="5" t="s">
        <v>45</v>
      </c>
      <c r="E3144" s="5">
        <v>1</v>
      </c>
      <c r="F3144" s="48">
        <v>24</v>
      </c>
      <c r="G3144" s="48">
        <v>24</v>
      </c>
      <c r="H3144" s="6" t="s">
        <v>10040</v>
      </c>
      <c r="I3144" s="6" t="s">
        <v>19</v>
      </c>
    </row>
    <row r="3145" spans="1:9" ht="15" x14ac:dyDescent="0.25">
      <c r="A3145" s="5" t="s">
        <v>30345</v>
      </c>
      <c r="B3145" s="5" t="s">
        <v>35276</v>
      </c>
      <c r="C3145" s="5" t="s">
        <v>10784</v>
      </c>
      <c r="D3145" s="5" t="s">
        <v>45</v>
      </c>
      <c r="E3145" s="5">
        <v>1</v>
      </c>
      <c r="F3145" s="48">
        <v>24</v>
      </c>
      <c r="G3145" s="48">
        <v>24</v>
      </c>
      <c r="H3145" s="6" t="s">
        <v>10040</v>
      </c>
      <c r="I3145" s="6" t="s">
        <v>19</v>
      </c>
    </row>
    <row r="3146" spans="1:9" ht="15" x14ac:dyDescent="0.25">
      <c r="A3146" s="5" t="s">
        <v>30345</v>
      </c>
      <c r="B3146" s="5" t="s">
        <v>19883</v>
      </c>
      <c r="C3146" s="5" t="s">
        <v>10784</v>
      </c>
      <c r="D3146" s="5" t="s">
        <v>45</v>
      </c>
      <c r="E3146" s="5">
        <v>3</v>
      </c>
      <c r="F3146" s="48">
        <v>24</v>
      </c>
      <c r="G3146" s="48">
        <v>72</v>
      </c>
      <c r="H3146" s="6" t="s">
        <v>10040</v>
      </c>
      <c r="I3146" s="6" t="s">
        <v>19</v>
      </c>
    </row>
    <row r="3147" spans="1:9" ht="15" x14ac:dyDescent="0.25">
      <c r="A3147" s="5" t="s">
        <v>30345</v>
      </c>
      <c r="B3147" s="5" t="s">
        <v>31304</v>
      </c>
      <c r="C3147" s="5" t="s">
        <v>10784</v>
      </c>
      <c r="D3147" s="5" t="s">
        <v>45</v>
      </c>
      <c r="E3147" s="5">
        <v>2</v>
      </c>
      <c r="F3147" s="48">
        <v>24</v>
      </c>
      <c r="G3147" s="48">
        <v>48</v>
      </c>
      <c r="H3147" s="6" t="s">
        <v>10040</v>
      </c>
      <c r="I3147" s="6" t="s">
        <v>19</v>
      </c>
    </row>
    <row r="3148" spans="1:9" ht="15" x14ac:dyDescent="0.25">
      <c r="A3148" s="5" t="s">
        <v>30345</v>
      </c>
      <c r="B3148" s="5" t="s">
        <v>34989</v>
      </c>
      <c r="C3148" s="5" t="s">
        <v>10784</v>
      </c>
      <c r="D3148" s="5" t="s">
        <v>45</v>
      </c>
      <c r="E3148" s="5">
        <v>3</v>
      </c>
      <c r="F3148" s="48">
        <v>24</v>
      </c>
      <c r="G3148" s="48">
        <v>72</v>
      </c>
      <c r="H3148" s="6" t="s">
        <v>10040</v>
      </c>
      <c r="I3148" s="6" t="s">
        <v>19</v>
      </c>
    </row>
    <row r="3149" spans="1:9" ht="15" x14ac:dyDescent="0.25">
      <c r="A3149" s="5" t="s">
        <v>30345</v>
      </c>
      <c r="B3149" s="5" t="s">
        <v>33763</v>
      </c>
      <c r="C3149" s="5" t="s">
        <v>10784</v>
      </c>
      <c r="D3149" s="5" t="s">
        <v>45</v>
      </c>
      <c r="E3149" s="5">
        <v>1</v>
      </c>
      <c r="F3149" s="48">
        <v>24</v>
      </c>
      <c r="G3149" s="48">
        <v>24</v>
      </c>
      <c r="H3149" s="6" t="s">
        <v>10040</v>
      </c>
      <c r="I3149" s="6" t="s">
        <v>19</v>
      </c>
    </row>
    <row r="3150" spans="1:9" ht="15" x14ac:dyDescent="0.25">
      <c r="A3150" s="5" t="s">
        <v>30345</v>
      </c>
      <c r="B3150" s="5" t="s">
        <v>34396</v>
      </c>
      <c r="C3150" s="5" t="s">
        <v>10784</v>
      </c>
      <c r="D3150" s="5" t="s">
        <v>45</v>
      </c>
      <c r="E3150" s="5">
        <v>2</v>
      </c>
      <c r="F3150" s="48">
        <v>24</v>
      </c>
      <c r="G3150" s="48">
        <v>48</v>
      </c>
      <c r="H3150" s="6" t="s">
        <v>10040</v>
      </c>
      <c r="I3150" s="6" t="s">
        <v>19</v>
      </c>
    </row>
    <row r="3151" spans="1:9" ht="15" x14ac:dyDescent="0.25">
      <c r="A3151" s="5" t="s">
        <v>30345</v>
      </c>
      <c r="B3151" s="5" t="s">
        <v>30666</v>
      </c>
      <c r="C3151" s="5" t="s">
        <v>10784</v>
      </c>
      <c r="D3151" s="5" t="s">
        <v>45</v>
      </c>
      <c r="E3151" s="5">
        <v>1</v>
      </c>
      <c r="F3151" s="48">
        <v>24</v>
      </c>
      <c r="G3151" s="48">
        <v>24</v>
      </c>
      <c r="H3151" s="6" t="s">
        <v>10040</v>
      </c>
      <c r="I3151" s="6" t="s">
        <v>19</v>
      </c>
    </row>
    <row r="3152" spans="1:9" ht="15" x14ac:dyDescent="0.25">
      <c r="A3152" s="5" t="s">
        <v>30345</v>
      </c>
      <c r="B3152" s="5" t="s">
        <v>35277</v>
      </c>
      <c r="C3152" s="5" t="s">
        <v>10784</v>
      </c>
      <c r="D3152" s="5" t="s">
        <v>45</v>
      </c>
      <c r="E3152" s="5">
        <v>1</v>
      </c>
      <c r="F3152" s="48">
        <v>24</v>
      </c>
      <c r="G3152" s="48">
        <v>24</v>
      </c>
      <c r="H3152" s="6" t="s">
        <v>10040</v>
      </c>
      <c r="I3152" s="6" t="s">
        <v>19</v>
      </c>
    </row>
    <row r="3153" spans="1:9" ht="15" x14ac:dyDescent="0.25">
      <c r="A3153" s="5" t="s">
        <v>30345</v>
      </c>
      <c r="B3153" s="5" t="s">
        <v>31002</v>
      </c>
      <c r="C3153" s="5" t="s">
        <v>10784</v>
      </c>
      <c r="D3153" s="5" t="s">
        <v>45</v>
      </c>
      <c r="E3153" s="5">
        <v>2</v>
      </c>
      <c r="F3153" s="48">
        <v>24</v>
      </c>
      <c r="G3153" s="48">
        <v>48</v>
      </c>
      <c r="H3153" s="6" t="s">
        <v>10040</v>
      </c>
      <c r="I3153" s="6" t="s">
        <v>19</v>
      </c>
    </row>
    <row r="3154" spans="1:9" ht="15" x14ac:dyDescent="0.25">
      <c r="A3154" s="5" t="s">
        <v>30345</v>
      </c>
      <c r="B3154" s="5" t="s">
        <v>34685</v>
      </c>
      <c r="C3154" s="5" t="s">
        <v>240</v>
      </c>
      <c r="D3154" s="5" t="s">
        <v>20</v>
      </c>
      <c r="E3154" s="5">
        <v>1</v>
      </c>
      <c r="F3154" s="48">
        <v>20</v>
      </c>
      <c r="G3154" s="48">
        <v>20</v>
      </c>
      <c r="H3154" s="6" t="s">
        <v>10040</v>
      </c>
      <c r="I3154" s="6" t="s">
        <v>19</v>
      </c>
    </row>
    <row r="3155" spans="1:9" ht="15" x14ac:dyDescent="0.25">
      <c r="A3155" s="5" t="s">
        <v>30345</v>
      </c>
      <c r="B3155" s="5" t="s">
        <v>30310</v>
      </c>
      <c r="C3155" s="5" t="s">
        <v>240</v>
      </c>
      <c r="D3155" s="5" t="s">
        <v>20</v>
      </c>
      <c r="E3155" s="5">
        <v>1</v>
      </c>
      <c r="F3155" s="48">
        <v>20</v>
      </c>
      <c r="G3155" s="48">
        <v>20</v>
      </c>
      <c r="H3155" s="6" t="s">
        <v>10040</v>
      </c>
      <c r="I3155" s="6" t="s">
        <v>19</v>
      </c>
    </row>
    <row r="3156" spans="1:9" ht="15" x14ac:dyDescent="0.25">
      <c r="A3156" s="5" t="s">
        <v>30345</v>
      </c>
      <c r="B3156" s="5" t="s">
        <v>16415</v>
      </c>
      <c r="C3156" s="5" t="s">
        <v>240</v>
      </c>
      <c r="D3156" s="5" t="s">
        <v>45</v>
      </c>
      <c r="E3156" s="5">
        <v>1</v>
      </c>
      <c r="F3156" s="48">
        <v>20</v>
      </c>
      <c r="G3156" s="48">
        <v>20</v>
      </c>
      <c r="H3156" s="6" t="s">
        <v>10040</v>
      </c>
      <c r="I3156" s="6" t="s">
        <v>19</v>
      </c>
    </row>
    <row r="3157" spans="1:9" ht="15" x14ac:dyDescent="0.25">
      <c r="A3157" s="5" t="s">
        <v>30345</v>
      </c>
      <c r="B3157" s="5" t="s">
        <v>21926</v>
      </c>
      <c r="C3157" s="5" t="s">
        <v>14080</v>
      </c>
      <c r="D3157" s="5" t="s">
        <v>45</v>
      </c>
      <c r="E3157" s="5">
        <v>1</v>
      </c>
      <c r="F3157" s="48">
        <v>34</v>
      </c>
      <c r="G3157" s="48">
        <v>34</v>
      </c>
      <c r="H3157" s="6" t="s">
        <v>10040</v>
      </c>
      <c r="I3157" s="6" t="s">
        <v>19</v>
      </c>
    </row>
    <row r="3158" spans="1:9" ht="15" x14ac:dyDescent="0.25">
      <c r="A3158" s="5" t="s">
        <v>30345</v>
      </c>
      <c r="B3158" s="5" t="s">
        <v>35278</v>
      </c>
      <c r="C3158" s="5" t="s">
        <v>14080</v>
      </c>
      <c r="D3158" s="5" t="s">
        <v>45</v>
      </c>
      <c r="E3158" s="5">
        <v>1</v>
      </c>
      <c r="F3158" s="48">
        <v>34</v>
      </c>
      <c r="G3158" s="48">
        <v>34</v>
      </c>
      <c r="H3158" s="6" t="s">
        <v>10040</v>
      </c>
      <c r="I3158" s="6" t="s">
        <v>19</v>
      </c>
    </row>
    <row r="3159" spans="1:9" ht="15" x14ac:dyDescent="0.25">
      <c r="A3159" s="5" t="s">
        <v>30345</v>
      </c>
      <c r="B3159" s="5" t="s">
        <v>11744</v>
      </c>
      <c r="C3159" s="5" t="s">
        <v>11745</v>
      </c>
      <c r="D3159" s="5" t="s">
        <v>20</v>
      </c>
      <c r="E3159" s="5">
        <v>1</v>
      </c>
      <c r="F3159" s="48">
        <v>48</v>
      </c>
      <c r="G3159" s="48">
        <v>48</v>
      </c>
      <c r="H3159" s="6" t="s">
        <v>10040</v>
      </c>
      <c r="I3159" s="6" t="s">
        <v>19</v>
      </c>
    </row>
    <row r="3160" spans="1:9" ht="15" x14ac:dyDescent="0.25">
      <c r="A3160" s="5" t="s">
        <v>30345</v>
      </c>
      <c r="B3160" s="5" t="s">
        <v>33155</v>
      </c>
      <c r="C3160" s="5" t="s">
        <v>11745</v>
      </c>
      <c r="D3160" s="5" t="s">
        <v>20</v>
      </c>
      <c r="E3160" s="5">
        <v>1</v>
      </c>
      <c r="F3160" s="48">
        <v>48</v>
      </c>
      <c r="G3160" s="48">
        <v>48</v>
      </c>
      <c r="H3160" s="6" t="s">
        <v>10040</v>
      </c>
      <c r="I3160" s="6" t="s">
        <v>19</v>
      </c>
    </row>
    <row r="3161" spans="1:9" ht="15" x14ac:dyDescent="0.25">
      <c r="A3161" s="5" t="s">
        <v>30345</v>
      </c>
      <c r="B3161" s="5" t="s">
        <v>25299</v>
      </c>
      <c r="C3161" s="5" t="s">
        <v>1393</v>
      </c>
      <c r="D3161" s="5" t="s">
        <v>18</v>
      </c>
      <c r="E3161" s="5">
        <v>1</v>
      </c>
      <c r="F3161" s="48">
        <v>16</v>
      </c>
      <c r="G3161" s="48">
        <v>16</v>
      </c>
      <c r="H3161" s="6" t="s">
        <v>10040</v>
      </c>
      <c r="I3161" s="6" t="s">
        <v>19</v>
      </c>
    </row>
    <row r="3162" spans="1:9" ht="15" x14ac:dyDescent="0.25">
      <c r="A3162" s="5" t="s">
        <v>30345</v>
      </c>
      <c r="B3162" s="5" t="s">
        <v>21928</v>
      </c>
      <c r="C3162" s="5" t="s">
        <v>20570</v>
      </c>
      <c r="D3162" s="5" t="s">
        <v>37</v>
      </c>
      <c r="E3162" s="5">
        <v>1</v>
      </c>
      <c r="F3162" s="48">
        <v>34</v>
      </c>
      <c r="G3162" s="48">
        <v>34</v>
      </c>
      <c r="H3162" s="6" t="s">
        <v>10040</v>
      </c>
      <c r="I3162" s="6" t="s">
        <v>19</v>
      </c>
    </row>
    <row r="3163" spans="1:9" ht="15" x14ac:dyDescent="0.25">
      <c r="A3163" s="5" t="s">
        <v>30345</v>
      </c>
      <c r="B3163" s="5" t="s">
        <v>27920</v>
      </c>
      <c r="C3163" s="5" t="s">
        <v>25298</v>
      </c>
      <c r="D3163" s="5" t="s">
        <v>10054</v>
      </c>
      <c r="E3163" s="5">
        <v>1</v>
      </c>
      <c r="F3163" s="48">
        <v>24</v>
      </c>
      <c r="G3163" s="48">
        <v>24</v>
      </c>
      <c r="H3163" s="6" t="s">
        <v>10040</v>
      </c>
      <c r="I3163" s="6" t="s">
        <v>19</v>
      </c>
    </row>
    <row r="3164" spans="1:9" ht="15" x14ac:dyDescent="0.25">
      <c r="A3164" s="5" t="s">
        <v>30345</v>
      </c>
      <c r="B3164" s="5" t="s">
        <v>24311</v>
      </c>
      <c r="C3164" s="5" t="s">
        <v>1393</v>
      </c>
      <c r="D3164" s="5" t="s">
        <v>21</v>
      </c>
      <c r="E3164" s="5">
        <v>1</v>
      </c>
      <c r="F3164" s="48">
        <v>16</v>
      </c>
      <c r="G3164" s="48">
        <v>16</v>
      </c>
      <c r="H3164" s="6" t="s">
        <v>10040</v>
      </c>
      <c r="I3164" s="6" t="s">
        <v>19</v>
      </c>
    </row>
    <row r="3165" spans="1:9" ht="15" x14ac:dyDescent="0.25">
      <c r="A3165" s="5" t="s">
        <v>30345</v>
      </c>
      <c r="B3165" s="5" t="s">
        <v>13443</v>
      </c>
      <c r="C3165" s="5" t="s">
        <v>10042</v>
      </c>
      <c r="D3165" s="5" t="s">
        <v>2804</v>
      </c>
      <c r="E3165" s="5">
        <v>1</v>
      </c>
      <c r="F3165" s="48">
        <v>36</v>
      </c>
      <c r="G3165" s="48">
        <v>36</v>
      </c>
      <c r="H3165" s="6" t="s">
        <v>10040</v>
      </c>
      <c r="I3165" s="6" t="s">
        <v>19</v>
      </c>
    </row>
    <row r="3166" spans="1:9" ht="15" x14ac:dyDescent="0.25">
      <c r="A3166" s="5" t="s">
        <v>30345</v>
      </c>
      <c r="B3166" s="5" t="s">
        <v>17785</v>
      </c>
      <c r="C3166" s="5" t="s">
        <v>10042</v>
      </c>
      <c r="D3166" s="5" t="s">
        <v>2804</v>
      </c>
      <c r="E3166" s="5">
        <v>2</v>
      </c>
      <c r="F3166" s="48">
        <v>36</v>
      </c>
      <c r="G3166" s="48">
        <v>72</v>
      </c>
      <c r="H3166" s="6" t="s">
        <v>10040</v>
      </c>
      <c r="I3166" s="6" t="s">
        <v>19</v>
      </c>
    </row>
    <row r="3167" spans="1:9" ht="15" x14ac:dyDescent="0.25">
      <c r="A3167" s="5" t="s">
        <v>30345</v>
      </c>
      <c r="B3167" s="5" t="s">
        <v>10041</v>
      </c>
      <c r="C3167" s="5" t="s">
        <v>10042</v>
      </c>
      <c r="D3167" s="5" t="s">
        <v>2804</v>
      </c>
      <c r="E3167" s="5">
        <v>2</v>
      </c>
      <c r="F3167" s="48">
        <v>36</v>
      </c>
      <c r="G3167" s="48">
        <v>72</v>
      </c>
      <c r="H3167" s="6" t="s">
        <v>10040</v>
      </c>
      <c r="I3167" s="6" t="s">
        <v>19</v>
      </c>
    </row>
    <row r="3168" spans="1:9" ht="15" x14ac:dyDescent="0.25">
      <c r="A3168" s="5" t="s">
        <v>30345</v>
      </c>
      <c r="B3168" s="5" t="s">
        <v>15588</v>
      </c>
      <c r="C3168" s="5" t="s">
        <v>10042</v>
      </c>
      <c r="D3168" s="5" t="s">
        <v>2804</v>
      </c>
      <c r="E3168" s="5">
        <v>2</v>
      </c>
      <c r="F3168" s="48">
        <v>36</v>
      </c>
      <c r="G3168" s="48">
        <v>72</v>
      </c>
      <c r="H3168" s="6" t="s">
        <v>10040</v>
      </c>
      <c r="I3168" s="6" t="s">
        <v>19</v>
      </c>
    </row>
    <row r="3169" spans="1:9" ht="15" x14ac:dyDescent="0.25">
      <c r="A3169" s="5" t="s">
        <v>30345</v>
      </c>
      <c r="B3169" s="5" t="s">
        <v>35279</v>
      </c>
      <c r="C3169" s="5" t="s">
        <v>12520</v>
      </c>
      <c r="D3169" s="5" t="s">
        <v>20</v>
      </c>
      <c r="E3169" s="5">
        <v>1</v>
      </c>
      <c r="F3169" s="48">
        <v>40</v>
      </c>
      <c r="G3169" s="48">
        <v>40</v>
      </c>
      <c r="H3169" s="6" t="s">
        <v>10040</v>
      </c>
      <c r="I3169" s="6" t="s">
        <v>19</v>
      </c>
    </row>
    <row r="3170" spans="1:9" ht="15" x14ac:dyDescent="0.25">
      <c r="A3170" s="5" t="s">
        <v>30345</v>
      </c>
      <c r="B3170" s="5" t="s">
        <v>30667</v>
      </c>
      <c r="C3170" s="5" t="s">
        <v>15590</v>
      </c>
      <c r="D3170" s="5" t="s">
        <v>20</v>
      </c>
      <c r="E3170" s="5">
        <v>1</v>
      </c>
      <c r="F3170" s="48">
        <v>34</v>
      </c>
      <c r="G3170" s="48">
        <v>34</v>
      </c>
      <c r="H3170" s="6" t="s">
        <v>10040</v>
      </c>
      <c r="I3170" s="6" t="s">
        <v>19</v>
      </c>
    </row>
    <row r="3171" spans="1:9" ht="15" x14ac:dyDescent="0.25">
      <c r="A3171" s="5" t="s">
        <v>30345</v>
      </c>
      <c r="B3171" s="5" t="s">
        <v>14945</v>
      </c>
      <c r="C3171" s="5" t="s">
        <v>10476</v>
      </c>
      <c r="D3171" s="5" t="s">
        <v>20</v>
      </c>
      <c r="E3171" s="5">
        <v>1</v>
      </c>
      <c r="F3171" s="48">
        <v>16</v>
      </c>
      <c r="G3171" s="48">
        <v>16</v>
      </c>
      <c r="H3171" s="6" t="s">
        <v>10040</v>
      </c>
      <c r="I3171" s="6" t="s">
        <v>19</v>
      </c>
    </row>
    <row r="3172" spans="1:9" ht="15" x14ac:dyDescent="0.25">
      <c r="A3172" s="5" t="s">
        <v>30345</v>
      </c>
      <c r="B3172" s="5" t="s">
        <v>31594</v>
      </c>
      <c r="C3172" s="5" t="s">
        <v>11755</v>
      </c>
      <c r="D3172" s="5" t="s">
        <v>9992</v>
      </c>
      <c r="E3172" s="5">
        <v>1</v>
      </c>
      <c r="F3172" s="48">
        <v>44</v>
      </c>
      <c r="G3172" s="48">
        <v>44</v>
      </c>
      <c r="H3172" s="6" t="s">
        <v>10040</v>
      </c>
      <c r="I3172" s="6" t="s">
        <v>19</v>
      </c>
    </row>
    <row r="3173" spans="1:9" ht="15" x14ac:dyDescent="0.25">
      <c r="A3173" s="5" t="s">
        <v>30345</v>
      </c>
      <c r="B3173" s="5" t="s">
        <v>31307</v>
      </c>
      <c r="C3173" s="5" t="s">
        <v>20578</v>
      </c>
      <c r="D3173" s="5" t="s">
        <v>10054</v>
      </c>
      <c r="E3173" s="5">
        <v>1</v>
      </c>
      <c r="F3173" s="48">
        <v>44.99</v>
      </c>
      <c r="G3173" s="48">
        <v>44.99</v>
      </c>
      <c r="H3173" s="6" t="s">
        <v>10040</v>
      </c>
      <c r="I3173" s="6" t="s">
        <v>19</v>
      </c>
    </row>
    <row r="3174" spans="1:9" ht="15" x14ac:dyDescent="0.25">
      <c r="A3174" s="5" t="s">
        <v>30345</v>
      </c>
      <c r="B3174" s="5" t="s">
        <v>21219</v>
      </c>
      <c r="C3174" s="5" t="s">
        <v>14829</v>
      </c>
      <c r="D3174" s="5" t="s">
        <v>20</v>
      </c>
      <c r="E3174" s="5">
        <v>1</v>
      </c>
      <c r="F3174" s="48">
        <v>58</v>
      </c>
      <c r="G3174" s="48">
        <v>58</v>
      </c>
      <c r="H3174" s="6" t="s">
        <v>10040</v>
      </c>
      <c r="I3174" s="6" t="s">
        <v>19</v>
      </c>
    </row>
    <row r="3175" spans="1:9" ht="15" x14ac:dyDescent="0.25">
      <c r="A3175" s="5" t="s">
        <v>30345</v>
      </c>
      <c r="B3175" s="5" t="s">
        <v>27517</v>
      </c>
      <c r="C3175" s="5" t="s">
        <v>14087</v>
      </c>
      <c r="D3175" s="5" t="s">
        <v>44</v>
      </c>
      <c r="E3175" s="5">
        <v>2</v>
      </c>
      <c r="F3175" s="48">
        <v>40</v>
      </c>
      <c r="G3175" s="48">
        <v>80</v>
      </c>
      <c r="H3175" s="6" t="s">
        <v>10040</v>
      </c>
      <c r="I3175" s="6" t="s">
        <v>19</v>
      </c>
    </row>
    <row r="3176" spans="1:9" ht="15" x14ac:dyDescent="0.25">
      <c r="A3176" s="5" t="s">
        <v>30345</v>
      </c>
      <c r="B3176" s="5" t="s">
        <v>33196</v>
      </c>
      <c r="C3176" s="5" t="s">
        <v>14087</v>
      </c>
      <c r="D3176" s="5" t="s">
        <v>44</v>
      </c>
      <c r="E3176" s="5">
        <v>2</v>
      </c>
      <c r="F3176" s="48">
        <v>40</v>
      </c>
      <c r="G3176" s="48">
        <v>80</v>
      </c>
      <c r="H3176" s="6" t="s">
        <v>10040</v>
      </c>
      <c r="I3176" s="6" t="s">
        <v>19</v>
      </c>
    </row>
    <row r="3177" spans="1:9" ht="15" x14ac:dyDescent="0.25">
      <c r="A3177" s="5" t="s">
        <v>30345</v>
      </c>
      <c r="B3177" s="5" t="s">
        <v>32196</v>
      </c>
      <c r="C3177" s="5" t="s">
        <v>14089</v>
      </c>
      <c r="D3177" s="5" t="s">
        <v>10054</v>
      </c>
      <c r="E3177" s="5">
        <v>1</v>
      </c>
      <c r="F3177" s="48">
        <v>26</v>
      </c>
      <c r="G3177" s="48">
        <v>26</v>
      </c>
      <c r="H3177" s="6" t="s">
        <v>10040</v>
      </c>
      <c r="I3177" s="6" t="s">
        <v>19</v>
      </c>
    </row>
    <row r="3178" spans="1:9" ht="15" x14ac:dyDescent="0.25">
      <c r="A3178" s="5" t="s">
        <v>30345</v>
      </c>
      <c r="B3178" s="5" t="s">
        <v>16315</v>
      </c>
      <c r="C3178" s="5" t="s">
        <v>13955</v>
      </c>
      <c r="D3178" s="5" t="s">
        <v>18</v>
      </c>
      <c r="E3178" s="5">
        <v>6</v>
      </c>
      <c r="F3178" s="48">
        <v>34</v>
      </c>
      <c r="G3178" s="48">
        <v>204</v>
      </c>
      <c r="H3178" s="6" t="s">
        <v>10040</v>
      </c>
      <c r="I3178" s="6" t="s">
        <v>19</v>
      </c>
    </row>
    <row r="3179" spans="1:9" ht="15" x14ac:dyDescent="0.25">
      <c r="A3179" s="5" t="s">
        <v>30345</v>
      </c>
      <c r="B3179" s="5" t="s">
        <v>34399</v>
      </c>
      <c r="C3179" s="5" t="s">
        <v>13955</v>
      </c>
      <c r="D3179" s="5" t="s">
        <v>18</v>
      </c>
      <c r="E3179" s="5">
        <v>1</v>
      </c>
      <c r="F3179" s="48">
        <v>34</v>
      </c>
      <c r="G3179" s="48">
        <v>34</v>
      </c>
      <c r="H3179" s="6" t="s">
        <v>10040</v>
      </c>
      <c r="I3179" s="6" t="s">
        <v>19</v>
      </c>
    </row>
    <row r="3180" spans="1:9" ht="15" x14ac:dyDescent="0.25">
      <c r="A3180" s="5" t="s">
        <v>30345</v>
      </c>
      <c r="B3180" s="5" t="s">
        <v>20579</v>
      </c>
      <c r="C3180" s="5" t="s">
        <v>13955</v>
      </c>
      <c r="D3180" s="5" t="s">
        <v>18</v>
      </c>
      <c r="E3180" s="5">
        <v>1</v>
      </c>
      <c r="F3180" s="48">
        <v>34</v>
      </c>
      <c r="G3180" s="48">
        <v>34</v>
      </c>
      <c r="H3180" s="6" t="s">
        <v>10040</v>
      </c>
      <c r="I3180" s="6" t="s">
        <v>19</v>
      </c>
    </row>
    <row r="3181" spans="1:9" ht="15" x14ac:dyDescent="0.25">
      <c r="A3181" s="5" t="s">
        <v>30345</v>
      </c>
      <c r="B3181" s="5" t="s">
        <v>31595</v>
      </c>
      <c r="C3181" s="5" t="s">
        <v>31004</v>
      </c>
      <c r="D3181" s="5" t="s">
        <v>18</v>
      </c>
      <c r="E3181" s="5">
        <v>5</v>
      </c>
      <c r="F3181" s="48">
        <v>34</v>
      </c>
      <c r="G3181" s="48">
        <v>170</v>
      </c>
      <c r="H3181" s="6" t="s">
        <v>10040</v>
      </c>
      <c r="I3181" s="6" t="s">
        <v>19</v>
      </c>
    </row>
    <row r="3182" spans="1:9" ht="15" x14ac:dyDescent="0.25">
      <c r="A3182" s="5" t="s">
        <v>30345</v>
      </c>
      <c r="B3182" s="5" t="s">
        <v>31003</v>
      </c>
      <c r="C3182" s="5" t="s">
        <v>31004</v>
      </c>
      <c r="D3182" s="5" t="s">
        <v>18</v>
      </c>
      <c r="E3182" s="5">
        <v>6</v>
      </c>
      <c r="F3182" s="48">
        <v>34</v>
      </c>
      <c r="G3182" s="48">
        <v>204</v>
      </c>
      <c r="H3182" s="6" t="s">
        <v>10040</v>
      </c>
      <c r="I3182" s="6" t="s">
        <v>19</v>
      </c>
    </row>
    <row r="3183" spans="1:9" ht="15" x14ac:dyDescent="0.25">
      <c r="A3183" s="5" t="s">
        <v>30345</v>
      </c>
      <c r="B3183" s="5" t="s">
        <v>34400</v>
      </c>
      <c r="C3183" s="5" t="s">
        <v>23686</v>
      </c>
      <c r="D3183" s="5" t="s">
        <v>9992</v>
      </c>
      <c r="E3183" s="5">
        <v>1</v>
      </c>
      <c r="F3183" s="48">
        <v>44</v>
      </c>
      <c r="G3183" s="48">
        <v>44</v>
      </c>
      <c r="H3183" s="6" t="s">
        <v>10040</v>
      </c>
      <c r="I3183" s="6" t="s">
        <v>19</v>
      </c>
    </row>
    <row r="3184" spans="1:9" ht="15" x14ac:dyDescent="0.25">
      <c r="A3184" s="5" t="s">
        <v>30345</v>
      </c>
      <c r="B3184" s="5" t="s">
        <v>32510</v>
      </c>
      <c r="C3184" s="5" t="s">
        <v>23686</v>
      </c>
      <c r="D3184" s="5" t="s">
        <v>45</v>
      </c>
      <c r="E3184" s="5">
        <v>1</v>
      </c>
      <c r="F3184" s="48">
        <v>44</v>
      </c>
      <c r="G3184" s="48">
        <v>44</v>
      </c>
      <c r="H3184" s="6" t="s">
        <v>10040</v>
      </c>
      <c r="I3184" s="6" t="s">
        <v>19</v>
      </c>
    </row>
    <row r="3185" spans="1:9" ht="15" x14ac:dyDescent="0.25">
      <c r="A3185" s="5" t="s">
        <v>30345</v>
      </c>
      <c r="B3185" s="5" t="s">
        <v>33156</v>
      </c>
      <c r="C3185" s="5" t="s">
        <v>23686</v>
      </c>
      <c r="D3185" s="5" t="s">
        <v>45</v>
      </c>
      <c r="E3185" s="5">
        <v>1</v>
      </c>
      <c r="F3185" s="48">
        <v>44</v>
      </c>
      <c r="G3185" s="48">
        <v>44</v>
      </c>
      <c r="H3185" s="6" t="s">
        <v>10040</v>
      </c>
      <c r="I3185" s="6" t="s">
        <v>19</v>
      </c>
    </row>
    <row r="3186" spans="1:9" ht="15" x14ac:dyDescent="0.25">
      <c r="A3186" s="5" t="s">
        <v>30345</v>
      </c>
      <c r="B3186" s="5" t="s">
        <v>23685</v>
      </c>
      <c r="C3186" s="5" t="s">
        <v>23686</v>
      </c>
      <c r="D3186" s="5" t="s">
        <v>20</v>
      </c>
      <c r="E3186" s="5">
        <v>2</v>
      </c>
      <c r="F3186" s="48">
        <v>44</v>
      </c>
      <c r="G3186" s="48">
        <v>88</v>
      </c>
      <c r="H3186" s="6" t="s">
        <v>10040</v>
      </c>
      <c r="I3186" s="6" t="s">
        <v>19</v>
      </c>
    </row>
    <row r="3187" spans="1:9" ht="15" x14ac:dyDescent="0.25">
      <c r="A3187" s="5" t="s">
        <v>30345</v>
      </c>
      <c r="B3187" s="5" t="s">
        <v>17796</v>
      </c>
      <c r="C3187" s="5" t="s">
        <v>14831</v>
      </c>
      <c r="D3187" s="5" t="s">
        <v>45</v>
      </c>
      <c r="E3187" s="5">
        <v>2</v>
      </c>
      <c r="F3187" s="48">
        <v>26</v>
      </c>
      <c r="G3187" s="48">
        <v>52</v>
      </c>
      <c r="H3187" s="6" t="s">
        <v>10040</v>
      </c>
      <c r="I3187" s="6" t="s">
        <v>19</v>
      </c>
    </row>
    <row r="3188" spans="1:9" ht="15" x14ac:dyDescent="0.25">
      <c r="A3188" s="5" t="s">
        <v>30345</v>
      </c>
      <c r="B3188" s="5" t="s">
        <v>32198</v>
      </c>
      <c r="C3188" s="5" t="s">
        <v>10803</v>
      </c>
      <c r="D3188" s="5" t="s">
        <v>20</v>
      </c>
      <c r="E3188" s="5">
        <v>1</v>
      </c>
      <c r="F3188" s="48">
        <v>20</v>
      </c>
      <c r="G3188" s="48">
        <v>20</v>
      </c>
      <c r="H3188" s="6" t="s">
        <v>10040</v>
      </c>
      <c r="I3188" s="6" t="s">
        <v>19</v>
      </c>
    </row>
    <row r="3189" spans="1:9" ht="15" x14ac:dyDescent="0.25">
      <c r="A3189" s="5" t="s">
        <v>30345</v>
      </c>
      <c r="B3189" s="5" t="s">
        <v>34402</v>
      </c>
      <c r="C3189" s="5" t="s">
        <v>11761</v>
      </c>
      <c r="D3189" s="5" t="s">
        <v>25</v>
      </c>
      <c r="E3189" s="5">
        <v>1</v>
      </c>
      <c r="F3189" s="48">
        <v>40</v>
      </c>
      <c r="G3189" s="48">
        <v>40</v>
      </c>
      <c r="H3189" s="6" t="s">
        <v>10040</v>
      </c>
      <c r="I3189" s="6" t="s">
        <v>19</v>
      </c>
    </row>
    <row r="3190" spans="1:9" ht="15" x14ac:dyDescent="0.25">
      <c r="A3190" s="5" t="s">
        <v>30345</v>
      </c>
      <c r="B3190" s="5" t="s">
        <v>31597</v>
      </c>
      <c r="C3190" s="5" t="s">
        <v>11761</v>
      </c>
      <c r="D3190" s="5" t="s">
        <v>42</v>
      </c>
      <c r="E3190" s="5">
        <v>1</v>
      </c>
      <c r="F3190" s="48">
        <v>40</v>
      </c>
      <c r="G3190" s="48">
        <v>40</v>
      </c>
      <c r="H3190" s="6" t="s">
        <v>10040</v>
      </c>
      <c r="I3190" s="6" t="s">
        <v>19</v>
      </c>
    </row>
    <row r="3191" spans="1:9" ht="15" x14ac:dyDescent="0.25">
      <c r="A3191" s="5" t="s">
        <v>30345</v>
      </c>
      <c r="B3191" s="5" t="s">
        <v>32197</v>
      </c>
      <c r="C3191" s="5" t="s">
        <v>11761</v>
      </c>
      <c r="D3191" s="5" t="s">
        <v>42</v>
      </c>
      <c r="E3191" s="5">
        <v>1</v>
      </c>
      <c r="F3191" s="48">
        <v>40</v>
      </c>
      <c r="G3191" s="48">
        <v>40</v>
      </c>
      <c r="H3191" s="6" t="s">
        <v>10040</v>
      </c>
      <c r="I3191" s="6" t="s">
        <v>19</v>
      </c>
    </row>
    <row r="3192" spans="1:9" ht="15" x14ac:dyDescent="0.25">
      <c r="A3192" s="5" t="s">
        <v>30345</v>
      </c>
      <c r="B3192" s="5" t="s">
        <v>33463</v>
      </c>
      <c r="C3192" s="5" t="s">
        <v>11761</v>
      </c>
      <c r="D3192" s="5" t="s">
        <v>39</v>
      </c>
      <c r="E3192" s="5">
        <v>2</v>
      </c>
      <c r="F3192" s="48">
        <v>40</v>
      </c>
      <c r="G3192" s="48">
        <v>80</v>
      </c>
      <c r="H3192" s="6" t="s">
        <v>10040</v>
      </c>
      <c r="I3192" s="6" t="s">
        <v>19</v>
      </c>
    </row>
    <row r="3193" spans="1:9" ht="15" x14ac:dyDescent="0.25">
      <c r="A3193" s="5" t="s">
        <v>30345</v>
      </c>
      <c r="B3193" s="5" t="s">
        <v>29867</v>
      </c>
      <c r="C3193" s="5" t="s">
        <v>11761</v>
      </c>
      <c r="D3193" s="5" t="s">
        <v>39</v>
      </c>
      <c r="E3193" s="5">
        <v>1</v>
      </c>
      <c r="F3193" s="48">
        <v>40</v>
      </c>
      <c r="G3193" s="48">
        <v>40</v>
      </c>
      <c r="H3193" s="6" t="s">
        <v>10040</v>
      </c>
      <c r="I3193" s="6" t="s">
        <v>19</v>
      </c>
    </row>
    <row r="3194" spans="1:9" ht="15" x14ac:dyDescent="0.25">
      <c r="A3194" s="5" t="s">
        <v>30345</v>
      </c>
      <c r="B3194" s="5" t="s">
        <v>31308</v>
      </c>
      <c r="C3194" s="5" t="s">
        <v>11761</v>
      </c>
      <c r="D3194" s="5" t="s">
        <v>39</v>
      </c>
      <c r="E3194" s="5">
        <v>2</v>
      </c>
      <c r="F3194" s="48">
        <v>40</v>
      </c>
      <c r="G3194" s="48">
        <v>80</v>
      </c>
      <c r="H3194" s="6" t="s">
        <v>10040</v>
      </c>
      <c r="I3194" s="6" t="s">
        <v>19</v>
      </c>
    </row>
    <row r="3195" spans="1:9" ht="15" x14ac:dyDescent="0.25">
      <c r="A3195" s="5" t="s">
        <v>30345</v>
      </c>
      <c r="B3195" s="5" t="s">
        <v>32860</v>
      </c>
      <c r="C3195" s="5" t="s">
        <v>11761</v>
      </c>
      <c r="D3195" s="5" t="s">
        <v>39</v>
      </c>
      <c r="E3195" s="5">
        <v>1</v>
      </c>
      <c r="F3195" s="48">
        <v>40</v>
      </c>
      <c r="G3195" s="48">
        <v>40</v>
      </c>
      <c r="H3195" s="6" t="s">
        <v>10040</v>
      </c>
      <c r="I3195" s="6" t="s">
        <v>19</v>
      </c>
    </row>
    <row r="3196" spans="1:9" ht="15" x14ac:dyDescent="0.25">
      <c r="A3196" s="5" t="s">
        <v>30345</v>
      </c>
      <c r="B3196" s="5" t="s">
        <v>29868</v>
      </c>
      <c r="C3196" s="5" t="s">
        <v>13313</v>
      </c>
      <c r="D3196" s="5" t="s">
        <v>21</v>
      </c>
      <c r="E3196" s="5">
        <v>1</v>
      </c>
      <c r="F3196" s="48">
        <v>34</v>
      </c>
      <c r="G3196" s="48">
        <v>34</v>
      </c>
      <c r="H3196" s="6" t="s">
        <v>10040</v>
      </c>
      <c r="I3196" s="6" t="s">
        <v>19</v>
      </c>
    </row>
    <row r="3197" spans="1:9" ht="15" x14ac:dyDescent="0.25">
      <c r="A3197" s="5" t="s">
        <v>30345</v>
      </c>
      <c r="B3197" s="5" t="s">
        <v>28407</v>
      </c>
      <c r="C3197" s="5" t="s">
        <v>13313</v>
      </c>
      <c r="D3197" s="5" t="s">
        <v>21</v>
      </c>
      <c r="E3197" s="5">
        <v>1</v>
      </c>
      <c r="F3197" s="48">
        <v>34</v>
      </c>
      <c r="G3197" s="48">
        <v>34</v>
      </c>
      <c r="H3197" s="6" t="s">
        <v>10040</v>
      </c>
      <c r="I3197" s="6" t="s">
        <v>19</v>
      </c>
    </row>
    <row r="3198" spans="1:9" ht="15" x14ac:dyDescent="0.25">
      <c r="A3198" s="5" t="s">
        <v>30345</v>
      </c>
      <c r="B3198" s="5" t="s">
        <v>35282</v>
      </c>
      <c r="C3198" s="5" t="s">
        <v>35283</v>
      </c>
      <c r="D3198" s="5" t="s">
        <v>20</v>
      </c>
      <c r="E3198" s="5">
        <v>1</v>
      </c>
      <c r="F3198" s="48">
        <v>44</v>
      </c>
      <c r="G3198" s="48">
        <v>44</v>
      </c>
      <c r="H3198" s="6" t="s">
        <v>10040</v>
      </c>
      <c r="I3198" s="6" t="s">
        <v>19</v>
      </c>
    </row>
    <row r="3199" spans="1:9" ht="15" x14ac:dyDescent="0.25">
      <c r="A3199" s="5" t="s">
        <v>30345</v>
      </c>
      <c r="B3199" s="5" t="s">
        <v>28859</v>
      </c>
      <c r="C3199" s="5" t="s">
        <v>10044</v>
      </c>
      <c r="D3199" s="5" t="s">
        <v>39</v>
      </c>
      <c r="E3199" s="5">
        <v>3</v>
      </c>
      <c r="F3199" s="48">
        <v>19.989999999999998</v>
      </c>
      <c r="G3199" s="48">
        <v>59.97</v>
      </c>
      <c r="H3199" s="6" t="s">
        <v>10040</v>
      </c>
      <c r="I3199" s="6" t="s">
        <v>19</v>
      </c>
    </row>
    <row r="3200" spans="1:9" ht="15" x14ac:dyDescent="0.25">
      <c r="A3200" s="5" t="s">
        <v>30345</v>
      </c>
      <c r="B3200" s="5" t="s">
        <v>23691</v>
      </c>
      <c r="C3200" s="5" t="s">
        <v>10044</v>
      </c>
      <c r="D3200" s="5" t="s">
        <v>39</v>
      </c>
      <c r="E3200" s="5">
        <v>3</v>
      </c>
      <c r="F3200" s="48">
        <v>19.989999999999998</v>
      </c>
      <c r="G3200" s="48">
        <v>59.97</v>
      </c>
      <c r="H3200" s="6" t="s">
        <v>10040</v>
      </c>
      <c r="I3200" s="6" t="s">
        <v>19</v>
      </c>
    </row>
    <row r="3201" spans="1:9" ht="15" x14ac:dyDescent="0.25">
      <c r="A3201" s="5" t="s">
        <v>30345</v>
      </c>
      <c r="B3201" s="5" t="s">
        <v>27466</v>
      </c>
      <c r="C3201" s="5" t="s">
        <v>10044</v>
      </c>
      <c r="D3201" s="5" t="s">
        <v>39</v>
      </c>
      <c r="E3201" s="5">
        <v>1</v>
      </c>
      <c r="F3201" s="48">
        <v>19.989999999999998</v>
      </c>
      <c r="G3201" s="48">
        <v>19.989999999999998</v>
      </c>
      <c r="H3201" s="6" t="s">
        <v>10040</v>
      </c>
      <c r="I3201" s="6" t="s">
        <v>19</v>
      </c>
    </row>
    <row r="3202" spans="1:9" ht="15" x14ac:dyDescent="0.25">
      <c r="A3202" s="5" t="s">
        <v>30345</v>
      </c>
      <c r="B3202" s="5" t="s">
        <v>32863</v>
      </c>
      <c r="C3202" s="5" t="s">
        <v>10815</v>
      </c>
      <c r="D3202" s="5" t="s">
        <v>10429</v>
      </c>
      <c r="E3202" s="5">
        <v>1</v>
      </c>
      <c r="F3202" s="48">
        <v>58</v>
      </c>
      <c r="G3202" s="48">
        <v>58</v>
      </c>
      <c r="H3202" s="6" t="s">
        <v>10040</v>
      </c>
      <c r="I3202" s="6" t="s">
        <v>19</v>
      </c>
    </row>
    <row r="3203" spans="1:9" ht="15" x14ac:dyDescent="0.25">
      <c r="A3203" s="5" t="s">
        <v>30345</v>
      </c>
      <c r="B3203" s="5" t="s">
        <v>10814</v>
      </c>
      <c r="C3203" s="5" t="s">
        <v>10815</v>
      </c>
      <c r="D3203" s="5" t="s">
        <v>10718</v>
      </c>
      <c r="E3203" s="5">
        <v>1</v>
      </c>
      <c r="F3203" s="48">
        <v>58</v>
      </c>
      <c r="G3203" s="48">
        <v>58</v>
      </c>
      <c r="H3203" s="6" t="s">
        <v>10040</v>
      </c>
      <c r="I3203" s="6" t="s">
        <v>19</v>
      </c>
    </row>
    <row r="3204" spans="1:9" ht="15" x14ac:dyDescent="0.25">
      <c r="A3204" s="5" t="s">
        <v>30345</v>
      </c>
      <c r="B3204" s="5" t="s">
        <v>31912</v>
      </c>
      <c r="C3204" s="5" t="s">
        <v>10670</v>
      </c>
      <c r="D3204" s="5" t="s">
        <v>20</v>
      </c>
      <c r="E3204" s="5">
        <v>1</v>
      </c>
      <c r="F3204" s="48">
        <v>19.989999999999998</v>
      </c>
      <c r="G3204" s="48">
        <v>19.989999999999998</v>
      </c>
      <c r="H3204" s="6" t="s">
        <v>10040</v>
      </c>
      <c r="I3204" s="6" t="s">
        <v>19</v>
      </c>
    </row>
    <row r="3205" spans="1:9" ht="15" x14ac:dyDescent="0.25">
      <c r="A3205" s="5" t="s">
        <v>30345</v>
      </c>
      <c r="B3205" s="5" t="s">
        <v>28861</v>
      </c>
      <c r="C3205" s="5" t="s">
        <v>10476</v>
      </c>
      <c r="D3205" s="5" t="s">
        <v>45</v>
      </c>
      <c r="E3205" s="5">
        <v>1</v>
      </c>
      <c r="F3205" s="48">
        <v>20</v>
      </c>
      <c r="G3205" s="48">
        <v>20</v>
      </c>
      <c r="H3205" s="6" t="s">
        <v>10040</v>
      </c>
      <c r="I3205" s="6" t="s">
        <v>19</v>
      </c>
    </row>
    <row r="3206" spans="1:9" ht="15" x14ac:dyDescent="0.25">
      <c r="A3206" s="5" t="s">
        <v>30345</v>
      </c>
      <c r="B3206" s="5" t="s">
        <v>30674</v>
      </c>
      <c r="C3206" s="5" t="s">
        <v>10476</v>
      </c>
      <c r="D3206" s="5" t="s">
        <v>45</v>
      </c>
      <c r="E3206" s="5">
        <v>1</v>
      </c>
      <c r="F3206" s="48">
        <v>20</v>
      </c>
      <c r="G3206" s="48">
        <v>20</v>
      </c>
      <c r="H3206" s="6" t="s">
        <v>10040</v>
      </c>
      <c r="I3206" s="6" t="s">
        <v>19</v>
      </c>
    </row>
    <row r="3207" spans="1:9" ht="15" x14ac:dyDescent="0.25">
      <c r="A3207" s="5" t="s">
        <v>30345</v>
      </c>
      <c r="B3207" s="5" t="s">
        <v>34403</v>
      </c>
      <c r="C3207" s="5" t="s">
        <v>10476</v>
      </c>
      <c r="D3207" s="5" t="s">
        <v>45</v>
      </c>
      <c r="E3207" s="5">
        <v>1</v>
      </c>
      <c r="F3207" s="48">
        <v>20</v>
      </c>
      <c r="G3207" s="48">
        <v>20</v>
      </c>
      <c r="H3207" s="6" t="s">
        <v>10040</v>
      </c>
      <c r="I3207" s="6" t="s">
        <v>19</v>
      </c>
    </row>
    <row r="3208" spans="1:9" ht="15" x14ac:dyDescent="0.25">
      <c r="A3208" s="5" t="s">
        <v>30345</v>
      </c>
      <c r="B3208" s="5" t="s">
        <v>19907</v>
      </c>
      <c r="C3208" s="5" t="s">
        <v>10476</v>
      </c>
      <c r="D3208" s="5" t="s">
        <v>42</v>
      </c>
      <c r="E3208" s="5">
        <v>1</v>
      </c>
      <c r="F3208" s="48">
        <v>20</v>
      </c>
      <c r="G3208" s="48">
        <v>20</v>
      </c>
      <c r="H3208" s="6" t="s">
        <v>10040</v>
      </c>
      <c r="I3208" s="6" t="s">
        <v>19</v>
      </c>
    </row>
    <row r="3209" spans="1:9" ht="15" x14ac:dyDescent="0.25">
      <c r="A3209" s="5" t="s">
        <v>30345</v>
      </c>
      <c r="B3209" s="5" t="s">
        <v>34404</v>
      </c>
      <c r="C3209" s="5" t="s">
        <v>10476</v>
      </c>
      <c r="D3209" s="5" t="s">
        <v>42</v>
      </c>
      <c r="E3209" s="5">
        <v>1</v>
      </c>
      <c r="F3209" s="48">
        <v>20</v>
      </c>
      <c r="G3209" s="48">
        <v>20</v>
      </c>
      <c r="H3209" s="6" t="s">
        <v>10040</v>
      </c>
      <c r="I3209" s="6" t="s">
        <v>19</v>
      </c>
    </row>
    <row r="3210" spans="1:9" ht="15" x14ac:dyDescent="0.25">
      <c r="A3210" s="5" t="s">
        <v>30345</v>
      </c>
      <c r="B3210" s="5" t="s">
        <v>19210</v>
      </c>
      <c r="C3210" s="5" t="s">
        <v>10476</v>
      </c>
      <c r="D3210" s="5" t="s">
        <v>42</v>
      </c>
      <c r="E3210" s="5">
        <v>3</v>
      </c>
      <c r="F3210" s="48">
        <v>20</v>
      </c>
      <c r="G3210" s="48">
        <v>60</v>
      </c>
      <c r="H3210" s="6" t="s">
        <v>10040</v>
      </c>
      <c r="I3210" s="6" t="s">
        <v>19</v>
      </c>
    </row>
    <row r="3211" spans="1:9" ht="15" x14ac:dyDescent="0.25">
      <c r="A3211" s="5" t="s">
        <v>30345</v>
      </c>
      <c r="B3211" s="5" t="s">
        <v>20594</v>
      </c>
      <c r="C3211" s="5" t="s">
        <v>10476</v>
      </c>
      <c r="D3211" s="5" t="s">
        <v>45</v>
      </c>
      <c r="E3211" s="5">
        <v>2</v>
      </c>
      <c r="F3211" s="48">
        <v>20</v>
      </c>
      <c r="G3211" s="48">
        <v>40</v>
      </c>
      <c r="H3211" s="6" t="s">
        <v>10040</v>
      </c>
      <c r="I3211" s="6" t="s">
        <v>19</v>
      </c>
    </row>
    <row r="3212" spans="1:9" ht="15" x14ac:dyDescent="0.25">
      <c r="A3212" s="5" t="s">
        <v>30345</v>
      </c>
      <c r="B3212" s="5" t="s">
        <v>24250</v>
      </c>
      <c r="C3212" s="5" t="s">
        <v>10476</v>
      </c>
      <c r="D3212" s="5" t="s">
        <v>45</v>
      </c>
      <c r="E3212" s="5">
        <v>2</v>
      </c>
      <c r="F3212" s="48">
        <v>20</v>
      </c>
      <c r="G3212" s="48">
        <v>40</v>
      </c>
      <c r="H3212" s="6" t="s">
        <v>10040</v>
      </c>
      <c r="I3212" s="6" t="s">
        <v>19</v>
      </c>
    </row>
    <row r="3213" spans="1:9" ht="15" x14ac:dyDescent="0.25">
      <c r="A3213" s="5" t="s">
        <v>30345</v>
      </c>
      <c r="B3213" s="5" t="s">
        <v>31309</v>
      </c>
      <c r="C3213" s="5" t="s">
        <v>10476</v>
      </c>
      <c r="D3213" s="5" t="s">
        <v>45</v>
      </c>
      <c r="E3213" s="5">
        <v>1</v>
      </c>
      <c r="F3213" s="48">
        <v>20</v>
      </c>
      <c r="G3213" s="48">
        <v>20</v>
      </c>
      <c r="H3213" s="6" t="s">
        <v>10040</v>
      </c>
      <c r="I3213" s="6" t="s">
        <v>19</v>
      </c>
    </row>
    <row r="3214" spans="1:9" ht="15" x14ac:dyDescent="0.25">
      <c r="A3214" s="5" t="s">
        <v>30345</v>
      </c>
      <c r="B3214" s="5" t="s">
        <v>17815</v>
      </c>
      <c r="C3214" s="5" t="s">
        <v>10476</v>
      </c>
      <c r="D3214" s="5" t="s">
        <v>45</v>
      </c>
      <c r="E3214" s="5">
        <v>1</v>
      </c>
      <c r="F3214" s="48">
        <v>20</v>
      </c>
      <c r="G3214" s="48">
        <v>20</v>
      </c>
      <c r="H3214" s="6" t="s">
        <v>10040</v>
      </c>
      <c r="I3214" s="6" t="s">
        <v>19</v>
      </c>
    </row>
    <row r="3215" spans="1:9" ht="15" x14ac:dyDescent="0.25">
      <c r="A3215" s="5" t="s">
        <v>30345</v>
      </c>
      <c r="B3215" s="5" t="s">
        <v>31310</v>
      </c>
      <c r="C3215" s="5" t="s">
        <v>10476</v>
      </c>
      <c r="D3215" s="5" t="s">
        <v>45</v>
      </c>
      <c r="E3215" s="5">
        <v>2</v>
      </c>
      <c r="F3215" s="48">
        <v>20</v>
      </c>
      <c r="G3215" s="48">
        <v>40</v>
      </c>
      <c r="H3215" s="6" t="s">
        <v>10040</v>
      </c>
      <c r="I3215" s="6" t="s">
        <v>19</v>
      </c>
    </row>
    <row r="3216" spans="1:9" ht="15" x14ac:dyDescent="0.25">
      <c r="A3216" s="5" t="s">
        <v>30345</v>
      </c>
      <c r="B3216" s="5" t="s">
        <v>25313</v>
      </c>
      <c r="C3216" s="5" t="s">
        <v>10476</v>
      </c>
      <c r="D3216" s="5" t="s">
        <v>45</v>
      </c>
      <c r="E3216" s="5">
        <v>2</v>
      </c>
      <c r="F3216" s="48">
        <v>20</v>
      </c>
      <c r="G3216" s="48">
        <v>40</v>
      </c>
      <c r="H3216" s="6" t="s">
        <v>10040</v>
      </c>
      <c r="I3216" s="6" t="s">
        <v>19</v>
      </c>
    </row>
    <row r="3217" spans="1:9" ht="15" x14ac:dyDescent="0.25">
      <c r="A3217" s="5" t="s">
        <v>30345</v>
      </c>
      <c r="B3217" s="5" t="s">
        <v>32522</v>
      </c>
      <c r="C3217" s="5" t="s">
        <v>10476</v>
      </c>
      <c r="D3217" s="5" t="s">
        <v>45</v>
      </c>
      <c r="E3217" s="5">
        <v>1</v>
      </c>
      <c r="F3217" s="48">
        <v>20</v>
      </c>
      <c r="G3217" s="48">
        <v>20</v>
      </c>
      <c r="H3217" s="6" t="s">
        <v>10040</v>
      </c>
      <c r="I3217" s="6" t="s">
        <v>19</v>
      </c>
    </row>
    <row r="3218" spans="1:9" ht="15" x14ac:dyDescent="0.25">
      <c r="A3218" s="5" t="s">
        <v>30345</v>
      </c>
      <c r="B3218" s="5" t="s">
        <v>10819</v>
      </c>
      <c r="C3218" s="5" t="s">
        <v>10476</v>
      </c>
      <c r="D3218" s="5" t="s">
        <v>45</v>
      </c>
      <c r="E3218" s="5">
        <v>5</v>
      </c>
      <c r="F3218" s="48">
        <v>20</v>
      </c>
      <c r="G3218" s="48">
        <v>100</v>
      </c>
      <c r="H3218" s="6" t="s">
        <v>10040</v>
      </c>
      <c r="I3218" s="6" t="s">
        <v>19</v>
      </c>
    </row>
    <row r="3219" spans="1:9" ht="15" x14ac:dyDescent="0.25">
      <c r="A3219" s="5" t="s">
        <v>30345</v>
      </c>
      <c r="B3219" s="5" t="s">
        <v>29345</v>
      </c>
      <c r="C3219" s="5" t="s">
        <v>10476</v>
      </c>
      <c r="D3219" s="5" t="s">
        <v>45</v>
      </c>
      <c r="E3219" s="5">
        <v>2</v>
      </c>
      <c r="F3219" s="48">
        <v>20</v>
      </c>
      <c r="G3219" s="48">
        <v>40</v>
      </c>
      <c r="H3219" s="6" t="s">
        <v>10040</v>
      </c>
      <c r="I3219" s="6" t="s">
        <v>19</v>
      </c>
    </row>
    <row r="3220" spans="1:9" ht="15" x14ac:dyDescent="0.25">
      <c r="A3220" s="5" t="s">
        <v>30345</v>
      </c>
      <c r="B3220" s="5" t="s">
        <v>17058</v>
      </c>
      <c r="C3220" s="5" t="s">
        <v>10476</v>
      </c>
      <c r="D3220" s="5" t="s">
        <v>45</v>
      </c>
      <c r="E3220" s="5">
        <v>3</v>
      </c>
      <c r="F3220" s="48">
        <v>20</v>
      </c>
      <c r="G3220" s="48">
        <v>60</v>
      </c>
      <c r="H3220" s="6" t="s">
        <v>10040</v>
      </c>
      <c r="I3220" s="6" t="s">
        <v>19</v>
      </c>
    </row>
    <row r="3221" spans="1:9" ht="15" x14ac:dyDescent="0.25">
      <c r="A3221" s="5" t="s">
        <v>30345</v>
      </c>
      <c r="B3221" s="5" t="s">
        <v>21241</v>
      </c>
      <c r="C3221" s="5" t="s">
        <v>10476</v>
      </c>
      <c r="D3221" s="5" t="s">
        <v>45</v>
      </c>
      <c r="E3221" s="5">
        <v>1</v>
      </c>
      <c r="F3221" s="48">
        <v>20</v>
      </c>
      <c r="G3221" s="48">
        <v>20</v>
      </c>
      <c r="H3221" s="6" t="s">
        <v>10040</v>
      </c>
      <c r="I3221" s="6" t="s">
        <v>19</v>
      </c>
    </row>
    <row r="3222" spans="1:9" ht="15" x14ac:dyDescent="0.25">
      <c r="A3222" s="5" t="s">
        <v>30345</v>
      </c>
      <c r="B3222" s="5" t="s">
        <v>34408</v>
      </c>
      <c r="C3222" s="5" t="s">
        <v>15636</v>
      </c>
      <c r="D3222" s="5" t="s">
        <v>45</v>
      </c>
      <c r="E3222" s="5">
        <v>1</v>
      </c>
      <c r="F3222" s="48">
        <v>40</v>
      </c>
      <c r="G3222" s="48">
        <v>40</v>
      </c>
      <c r="H3222" s="6" t="s">
        <v>10040</v>
      </c>
      <c r="I3222" s="6" t="s">
        <v>19</v>
      </c>
    </row>
    <row r="3223" spans="1:9" ht="15" x14ac:dyDescent="0.25">
      <c r="A3223" s="5" t="s">
        <v>30345</v>
      </c>
      <c r="B3223" s="5" t="s">
        <v>34409</v>
      </c>
      <c r="C3223" s="5" t="s">
        <v>15636</v>
      </c>
      <c r="D3223" s="5" t="s">
        <v>45</v>
      </c>
      <c r="E3223" s="5">
        <v>1</v>
      </c>
      <c r="F3223" s="48">
        <v>40</v>
      </c>
      <c r="G3223" s="48">
        <v>40</v>
      </c>
      <c r="H3223" s="6" t="s">
        <v>10040</v>
      </c>
      <c r="I3223" s="6" t="s">
        <v>19</v>
      </c>
    </row>
    <row r="3224" spans="1:9" ht="15" x14ac:dyDescent="0.25">
      <c r="A3224" s="5" t="s">
        <v>30345</v>
      </c>
      <c r="B3224" s="5" t="s">
        <v>18549</v>
      </c>
      <c r="C3224" s="5" t="s">
        <v>10849</v>
      </c>
      <c r="D3224" s="5" t="s">
        <v>45</v>
      </c>
      <c r="E3224" s="5">
        <v>1</v>
      </c>
      <c r="F3224" s="48">
        <v>24</v>
      </c>
      <c r="G3224" s="48">
        <v>24</v>
      </c>
      <c r="H3224" s="6" t="s">
        <v>10040</v>
      </c>
      <c r="I3224" s="6" t="s">
        <v>19</v>
      </c>
    </row>
    <row r="3225" spans="1:9" ht="15" x14ac:dyDescent="0.25">
      <c r="A3225" s="5" t="s">
        <v>30345</v>
      </c>
      <c r="B3225" s="5" t="s">
        <v>34411</v>
      </c>
      <c r="C3225" s="5" t="s">
        <v>10849</v>
      </c>
      <c r="D3225" s="5" t="s">
        <v>45</v>
      </c>
      <c r="E3225" s="5">
        <v>1</v>
      </c>
      <c r="F3225" s="48">
        <v>24</v>
      </c>
      <c r="G3225" s="48">
        <v>24</v>
      </c>
      <c r="H3225" s="6" t="s">
        <v>10040</v>
      </c>
      <c r="I3225" s="6" t="s">
        <v>19</v>
      </c>
    </row>
    <row r="3226" spans="1:9" ht="15" x14ac:dyDescent="0.25">
      <c r="A3226" s="5" t="s">
        <v>30345</v>
      </c>
      <c r="B3226" s="5" t="s">
        <v>31313</v>
      </c>
      <c r="C3226" s="5" t="s">
        <v>10849</v>
      </c>
      <c r="D3226" s="5" t="s">
        <v>45</v>
      </c>
      <c r="E3226" s="5">
        <v>1</v>
      </c>
      <c r="F3226" s="48">
        <v>24</v>
      </c>
      <c r="G3226" s="48">
        <v>24</v>
      </c>
      <c r="H3226" s="6" t="s">
        <v>10040</v>
      </c>
      <c r="I3226" s="6" t="s">
        <v>19</v>
      </c>
    </row>
    <row r="3227" spans="1:9" ht="15" x14ac:dyDescent="0.25">
      <c r="A3227" s="5" t="s">
        <v>30345</v>
      </c>
      <c r="B3227" s="5" t="s">
        <v>33784</v>
      </c>
      <c r="C3227" s="5" t="s">
        <v>10849</v>
      </c>
      <c r="D3227" s="5" t="s">
        <v>20</v>
      </c>
      <c r="E3227" s="5">
        <v>1</v>
      </c>
      <c r="F3227" s="48">
        <v>24</v>
      </c>
      <c r="G3227" s="48">
        <v>24</v>
      </c>
      <c r="H3227" s="6" t="s">
        <v>10040</v>
      </c>
      <c r="I3227" s="6" t="s">
        <v>19</v>
      </c>
    </row>
    <row r="3228" spans="1:9" ht="15" x14ac:dyDescent="0.25">
      <c r="A3228" s="5" t="s">
        <v>30345</v>
      </c>
      <c r="B3228" s="5" t="s">
        <v>27476</v>
      </c>
      <c r="C3228" s="5" t="s">
        <v>10476</v>
      </c>
      <c r="D3228" s="5" t="s">
        <v>20</v>
      </c>
      <c r="E3228" s="5">
        <v>1</v>
      </c>
      <c r="F3228" s="48">
        <v>16</v>
      </c>
      <c r="G3228" s="48">
        <v>16</v>
      </c>
      <c r="H3228" s="6" t="s">
        <v>10040</v>
      </c>
      <c r="I3228" s="6" t="s">
        <v>19</v>
      </c>
    </row>
    <row r="3229" spans="1:9" ht="15" x14ac:dyDescent="0.25">
      <c r="A3229" s="5" t="s">
        <v>30345</v>
      </c>
      <c r="B3229" s="5" t="s">
        <v>32528</v>
      </c>
      <c r="C3229" s="5" t="s">
        <v>19938</v>
      </c>
      <c r="D3229" s="5" t="s">
        <v>42</v>
      </c>
      <c r="E3229" s="5">
        <v>1</v>
      </c>
      <c r="F3229" s="48">
        <v>26</v>
      </c>
      <c r="G3229" s="48">
        <v>26</v>
      </c>
      <c r="H3229" s="6" t="s">
        <v>10040</v>
      </c>
      <c r="I3229" s="6" t="s">
        <v>19</v>
      </c>
    </row>
    <row r="3230" spans="1:9" ht="15" x14ac:dyDescent="0.25">
      <c r="A3230" s="5" t="s">
        <v>30345</v>
      </c>
      <c r="B3230" s="5" t="s">
        <v>31608</v>
      </c>
      <c r="C3230" s="5" t="s">
        <v>31609</v>
      </c>
      <c r="D3230" s="5" t="s">
        <v>10718</v>
      </c>
      <c r="E3230" s="5">
        <v>1</v>
      </c>
      <c r="F3230" s="48">
        <v>40</v>
      </c>
      <c r="G3230" s="48">
        <v>40</v>
      </c>
      <c r="H3230" s="6" t="s">
        <v>10040</v>
      </c>
      <c r="I3230" s="6" t="s">
        <v>19</v>
      </c>
    </row>
    <row r="3231" spans="1:9" ht="15" x14ac:dyDescent="0.25">
      <c r="A3231" s="5" t="s">
        <v>30345</v>
      </c>
      <c r="B3231" s="5" t="s">
        <v>32870</v>
      </c>
      <c r="C3231" s="5" t="s">
        <v>6609</v>
      </c>
      <c r="D3231" s="5" t="s">
        <v>57</v>
      </c>
      <c r="E3231" s="5">
        <v>1</v>
      </c>
      <c r="F3231" s="48">
        <v>12.99</v>
      </c>
      <c r="G3231" s="48">
        <v>12.99</v>
      </c>
      <c r="H3231" s="6" t="s">
        <v>10040</v>
      </c>
      <c r="I3231" s="6" t="s">
        <v>19</v>
      </c>
    </row>
    <row r="3232" spans="1:9" ht="15" x14ac:dyDescent="0.25">
      <c r="A3232" s="5" t="s">
        <v>30345</v>
      </c>
      <c r="B3232" s="5" t="s">
        <v>32527</v>
      </c>
      <c r="C3232" s="5" t="s">
        <v>13352</v>
      </c>
      <c r="D3232" s="5" t="s">
        <v>10718</v>
      </c>
      <c r="E3232" s="5">
        <v>3</v>
      </c>
      <c r="F3232" s="48">
        <v>44</v>
      </c>
      <c r="G3232" s="48">
        <v>132</v>
      </c>
      <c r="H3232" s="6" t="s">
        <v>10040</v>
      </c>
      <c r="I3232" s="6" t="s">
        <v>19</v>
      </c>
    </row>
    <row r="3233" spans="1:9" ht="15" x14ac:dyDescent="0.25">
      <c r="A3233" s="5" t="s">
        <v>30345</v>
      </c>
      <c r="B3233" s="5" t="s">
        <v>13351</v>
      </c>
      <c r="C3233" s="5" t="s">
        <v>13352</v>
      </c>
      <c r="D3233" s="5" t="s">
        <v>10718</v>
      </c>
      <c r="E3233" s="5">
        <v>2</v>
      </c>
      <c r="F3233" s="48">
        <v>44</v>
      </c>
      <c r="G3233" s="48">
        <v>88</v>
      </c>
      <c r="H3233" s="6" t="s">
        <v>10040</v>
      </c>
      <c r="I3233" s="6" t="s">
        <v>19</v>
      </c>
    </row>
    <row r="3234" spans="1:9" ht="15" x14ac:dyDescent="0.25">
      <c r="A3234" s="5" t="s">
        <v>30345</v>
      </c>
      <c r="B3234" s="5" t="s">
        <v>31314</v>
      </c>
      <c r="C3234" s="5" t="s">
        <v>13352</v>
      </c>
      <c r="D3234" s="5" t="s">
        <v>45</v>
      </c>
      <c r="E3234" s="5">
        <v>1</v>
      </c>
      <c r="F3234" s="48">
        <v>44</v>
      </c>
      <c r="G3234" s="48">
        <v>44</v>
      </c>
      <c r="H3234" s="6" t="s">
        <v>10040</v>
      </c>
      <c r="I3234" s="6" t="s">
        <v>19</v>
      </c>
    </row>
    <row r="3235" spans="1:9" ht="15" x14ac:dyDescent="0.25">
      <c r="A3235" s="5" t="s">
        <v>30345</v>
      </c>
      <c r="B3235" s="5" t="s">
        <v>21259</v>
      </c>
      <c r="C3235" s="5" t="s">
        <v>13352</v>
      </c>
      <c r="D3235" s="5" t="s">
        <v>45</v>
      </c>
      <c r="E3235" s="5">
        <v>1</v>
      </c>
      <c r="F3235" s="48">
        <v>44</v>
      </c>
      <c r="G3235" s="48">
        <v>44</v>
      </c>
      <c r="H3235" s="6" t="s">
        <v>10040</v>
      </c>
      <c r="I3235" s="6" t="s">
        <v>19</v>
      </c>
    </row>
    <row r="3236" spans="1:9" ht="15" x14ac:dyDescent="0.25">
      <c r="A3236" s="5" t="s">
        <v>30345</v>
      </c>
      <c r="B3236" s="5" t="s">
        <v>29885</v>
      </c>
      <c r="C3236" s="5" t="s">
        <v>10426</v>
      </c>
      <c r="D3236" s="5" t="s">
        <v>10993</v>
      </c>
      <c r="E3236" s="5">
        <v>1</v>
      </c>
      <c r="F3236" s="48">
        <v>48</v>
      </c>
      <c r="G3236" s="48">
        <v>48</v>
      </c>
      <c r="H3236" s="6" t="s">
        <v>10040</v>
      </c>
      <c r="I3236" s="6" t="s">
        <v>19</v>
      </c>
    </row>
    <row r="3237" spans="1:9" ht="15" x14ac:dyDescent="0.25">
      <c r="A3237" s="5" t="s">
        <v>30345</v>
      </c>
      <c r="B3237" s="5" t="s">
        <v>33811</v>
      </c>
      <c r="C3237" s="5" t="s">
        <v>10426</v>
      </c>
      <c r="D3237" s="5" t="s">
        <v>20</v>
      </c>
      <c r="E3237" s="5">
        <v>1</v>
      </c>
      <c r="F3237" s="48">
        <v>44</v>
      </c>
      <c r="G3237" s="48">
        <v>44</v>
      </c>
      <c r="H3237" s="6" t="s">
        <v>10040</v>
      </c>
      <c r="I3237" s="6" t="s">
        <v>19</v>
      </c>
    </row>
    <row r="3238" spans="1:9" ht="15" x14ac:dyDescent="0.25">
      <c r="A3238" s="5" t="s">
        <v>30345</v>
      </c>
      <c r="B3238" s="5" t="s">
        <v>34997</v>
      </c>
      <c r="C3238" s="5" t="s">
        <v>34998</v>
      </c>
      <c r="D3238" s="5" t="s">
        <v>9992</v>
      </c>
      <c r="E3238" s="5">
        <v>1</v>
      </c>
      <c r="F3238" s="48">
        <v>48</v>
      </c>
      <c r="G3238" s="48">
        <v>48</v>
      </c>
      <c r="H3238" s="6" t="s">
        <v>10040</v>
      </c>
      <c r="I3238" s="6" t="s">
        <v>19</v>
      </c>
    </row>
    <row r="3239" spans="1:9" ht="15" x14ac:dyDescent="0.25">
      <c r="A3239" s="5" t="s">
        <v>30345</v>
      </c>
      <c r="B3239" s="5" t="s">
        <v>33465</v>
      </c>
      <c r="C3239" s="5" t="s">
        <v>13068</v>
      </c>
      <c r="D3239" s="5" t="s">
        <v>20</v>
      </c>
      <c r="E3239" s="5">
        <v>1</v>
      </c>
      <c r="F3239" s="48">
        <v>16.989999999999998</v>
      </c>
      <c r="G3239" s="48">
        <v>16.989999999999998</v>
      </c>
      <c r="H3239" s="6" t="s">
        <v>10040</v>
      </c>
      <c r="I3239" s="6" t="s">
        <v>19</v>
      </c>
    </row>
    <row r="3240" spans="1:9" ht="15" x14ac:dyDescent="0.25">
      <c r="A3240" s="5" t="s">
        <v>30345</v>
      </c>
      <c r="B3240" s="5" t="s">
        <v>34107</v>
      </c>
      <c r="C3240" s="5" t="s">
        <v>18017</v>
      </c>
      <c r="D3240" s="5" t="s">
        <v>9992</v>
      </c>
      <c r="E3240" s="5">
        <v>1</v>
      </c>
      <c r="F3240" s="48">
        <v>58</v>
      </c>
      <c r="G3240" s="48">
        <v>58</v>
      </c>
      <c r="H3240" s="6" t="s">
        <v>10040</v>
      </c>
      <c r="I3240" s="6" t="s">
        <v>19</v>
      </c>
    </row>
    <row r="3241" spans="1:9" ht="15" x14ac:dyDescent="0.25">
      <c r="A3241" s="5" t="s">
        <v>30345</v>
      </c>
      <c r="B3241" s="5" t="s">
        <v>33164</v>
      </c>
      <c r="C3241" s="5" t="s">
        <v>24811</v>
      </c>
      <c r="D3241" s="5" t="s">
        <v>20</v>
      </c>
      <c r="E3241" s="5">
        <v>1</v>
      </c>
      <c r="F3241" s="48">
        <v>40</v>
      </c>
      <c r="G3241" s="48">
        <v>40</v>
      </c>
      <c r="H3241" s="6" t="s">
        <v>10040</v>
      </c>
      <c r="I3241" s="6" t="s">
        <v>19</v>
      </c>
    </row>
    <row r="3242" spans="1:9" ht="15" x14ac:dyDescent="0.25">
      <c r="A3242" s="5" t="s">
        <v>30345</v>
      </c>
      <c r="B3242" s="5" t="s">
        <v>33165</v>
      </c>
      <c r="C3242" s="5" t="s">
        <v>24811</v>
      </c>
      <c r="D3242" s="5" t="s">
        <v>20</v>
      </c>
      <c r="E3242" s="5">
        <v>1</v>
      </c>
      <c r="F3242" s="48">
        <v>40</v>
      </c>
      <c r="G3242" s="48">
        <v>40</v>
      </c>
      <c r="H3242" s="6" t="s">
        <v>10040</v>
      </c>
      <c r="I3242" s="6" t="s">
        <v>19</v>
      </c>
    </row>
    <row r="3243" spans="1:9" ht="15" x14ac:dyDescent="0.25">
      <c r="A3243" s="5" t="s">
        <v>30345</v>
      </c>
      <c r="B3243" s="5" t="s">
        <v>33466</v>
      </c>
      <c r="C3243" s="5" t="s">
        <v>33467</v>
      </c>
      <c r="D3243" s="5" t="s">
        <v>10718</v>
      </c>
      <c r="E3243" s="5">
        <v>1</v>
      </c>
      <c r="F3243" s="48">
        <v>58</v>
      </c>
      <c r="G3243" s="48">
        <v>58</v>
      </c>
      <c r="H3243" s="6" t="s">
        <v>10040</v>
      </c>
      <c r="I3243" s="6" t="s">
        <v>19</v>
      </c>
    </row>
    <row r="3244" spans="1:9" ht="15" x14ac:dyDescent="0.25">
      <c r="A3244" s="5" t="s">
        <v>30345</v>
      </c>
      <c r="B3244" s="5" t="s">
        <v>34421</v>
      </c>
      <c r="C3244" s="5" t="s">
        <v>17845</v>
      </c>
      <c r="D3244" s="5" t="s">
        <v>10485</v>
      </c>
      <c r="E3244" s="5">
        <v>1</v>
      </c>
      <c r="F3244" s="48">
        <v>34</v>
      </c>
      <c r="G3244" s="48">
        <v>34</v>
      </c>
      <c r="H3244" s="6" t="s">
        <v>10040</v>
      </c>
      <c r="I3244" s="6" t="s">
        <v>19</v>
      </c>
    </row>
    <row r="3245" spans="1:9" ht="15" x14ac:dyDescent="0.25">
      <c r="A3245" s="5" t="s">
        <v>30345</v>
      </c>
      <c r="B3245" s="5" t="s">
        <v>31017</v>
      </c>
      <c r="C3245" s="5" t="s">
        <v>31018</v>
      </c>
      <c r="D3245" s="5" t="s">
        <v>9992</v>
      </c>
      <c r="E3245" s="5">
        <v>1</v>
      </c>
      <c r="F3245" s="48">
        <v>58</v>
      </c>
      <c r="G3245" s="48">
        <v>58</v>
      </c>
      <c r="H3245" s="6" t="s">
        <v>10040</v>
      </c>
      <c r="I3245" s="6" t="s">
        <v>19</v>
      </c>
    </row>
    <row r="3246" spans="1:9" ht="15" x14ac:dyDescent="0.25">
      <c r="A3246" s="5" t="s">
        <v>30345</v>
      </c>
      <c r="B3246" s="5" t="s">
        <v>30684</v>
      </c>
      <c r="C3246" s="5" t="s">
        <v>17094</v>
      </c>
      <c r="D3246" s="5" t="s">
        <v>20</v>
      </c>
      <c r="E3246" s="5">
        <v>1</v>
      </c>
      <c r="F3246" s="48">
        <v>40</v>
      </c>
      <c r="G3246" s="48">
        <v>40</v>
      </c>
      <c r="H3246" s="6" t="s">
        <v>10040</v>
      </c>
      <c r="I3246" s="6" t="s">
        <v>19</v>
      </c>
    </row>
    <row r="3247" spans="1:9" ht="15" x14ac:dyDescent="0.25">
      <c r="A3247" s="5" t="s">
        <v>30345</v>
      </c>
      <c r="B3247" s="5" t="s">
        <v>32532</v>
      </c>
      <c r="C3247" s="5" t="s">
        <v>10494</v>
      </c>
      <c r="D3247" s="5" t="s">
        <v>20</v>
      </c>
      <c r="E3247" s="5">
        <v>1</v>
      </c>
      <c r="F3247" s="48">
        <v>26</v>
      </c>
      <c r="G3247" s="48">
        <v>26</v>
      </c>
      <c r="H3247" s="6" t="s">
        <v>10040</v>
      </c>
      <c r="I3247" s="6" t="s">
        <v>19</v>
      </c>
    </row>
    <row r="3248" spans="1:9" ht="15" x14ac:dyDescent="0.25">
      <c r="A3248" s="5" t="s">
        <v>30345</v>
      </c>
      <c r="B3248" s="5" t="s">
        <v>35020</v>
      </c>
      <c r="C3248" s="5" t="s">
        <v>22023</v>
      </c>
      <c r="D3248" s="5" t="s">
        <v>2804</v>
      </c>
      <c r="E3248" s="5">
        <v>1</v>
      </c>
      <c r="F3248" s="48">
        <v>24.99</v>
      </c>
      <c r="G3248" s="48">
        <v>24.99</v>
      </c>
      <c r="H3248" s="6" t="s">
        <v>9976</v>
      </c>
      <c r="I3248" s="6" t="s">
        <v>19</v>
      </c>
    </row>
    <row r="3249" spans="1:9" ht="15" x14ac:dyDescent="0.25">
      <c r="A3249" s="5" t="s">
        <v>30345</v>
      </c>
      <c r="B3249" s="5" t="s">
        <v>32396</v>
      </c>
      <c r="C3249" s="5" t="s">
        <v>32397</v>
      </c>
      <c r="D3249" s="5" t="s">
        <v>9992</v>
      </c>
      <c r="E3249" s="5">
        <v>1</v>
      </c>
      <c r="F3249" s="48">
        <v>28</v>
      </c>
      <c r="G3249" s="48">
        <v>28</v>
      </c>
      <c r="H3249" s="6" t="s">
        <v>9976</v>
      </c>
      <c r="I3249" s="6" t="s">
        <v>19</v>
      </c>
    </row>
    <row r="3250" spans="1:9" ht="15" x14ac:dyDescent="0.25">
      <c r="A3250" s="5" t="s">
        <v>30345</v>
      </c>
      <c r="B3250" s="5" t="s">
        <v>21420</v>
      </c>
      <c r="C3250" s="5" t="s">
        <v>10150</v>
      </c>
      <c r="D3250" s="5" t="s">
        <v>21</v>
      </c>
      <c r="E3250" s="5">
        <v>4</v>
      </c>
      <c r="F3250" s="48">
        <v>32</v>
      </c>
      <c r="G3250" s="48">
        <v>128</v>
      </c>
      <c r="H3250" s="6" t="s">
        <v>9976</v>
      </c>
      <c r="I3250" s="6" t="s">
        <v>19</v>
      </c>
    </row>
    <row r="3251" spans="1:9" ht="15" x14ac:dyDescent="0.25">
      <c r="A3251" s="5" t="s">
        <v>30345</v>
      </c>
      <c r="B3251" s="5" t="s">
        <v>10149</v>
      </c>
      <c r="C3251" s="5" t="s">
        <v>10150</v>
      </c>
      <c r="D3251" s="5" t="s">
        <v>21</v>
      </c>
      <c r="E3251" s="5">
        <v>8</v>
      </c>
      <c r="F3251" s="48">
        <v>32</v>
      </c>
      <c r="G3251" s="48">
        <v>256</v>
      </c>
      <c r="H3251" s="6" t="s">
        <v>9976</v>
      </c>
      <c r="I3251" s="6" t="s">
        <v>19</v>
      </c>
    </row>
    <row r="3252" spans="1:9" ht="15" x14ac:dyDescent="0.25">
      <c r="A3252" s="5" t="s">
        <v>30345</v>
      </c>
      <c r="B3252" s="5" t="s">
        <v>19396</v>
      </c>
      <c r="C3252" s="5" t="s">
        <v>10150</v>
      </c>
      <c r="D3252" s="5" t="s">
        <v>21</v>
      </c>
      <c r="E3252" s="5">
        <v>3</v>
      </c>
      <c r="F3252" s="48">
        <v>32</v>
      </c>
      <c r="G3252" s="48">
        <v>96</v>
      </c>
      <c r="H3252" s="6" t="s">
        <v>9976</v>
      </c>
      <c r="I3252" s="6" t="s">
        <v>19</v>
      </c>
    </row>
    <row r="3253" spans="1:9" ht="15" x14ac:dyDescent="0.25">
      <c r="A3253" s="5" t="s">
        <v>30345</v>
      </c>
      <c r="B3253" s="5" t="s">
        <v>20741</v>
      </c>
      <c r="C3253" s="5" t="s">
        <v>10150</v>
      </c>
      <c r="D3253" s="5" t="s">
        <v>21</v>
      </c>
      <c r="E3253" s="5">
        <v>3</v>
      </c>
      <c r="F3253" s="48">
        <v>32</v>
      </c>
      <c r="G3253" s="48">
        <v>96</v>
      </c>
      <c r="H3253" s="6" t="s">
        <v>9976</v>
      </c>
      <c r="I3253" s="6" t="s">
        <v>19</v>
      </c>
    </row>
    <row r="3254" spans="1:9" ht="15" x14ac:dyDescent="0.25">
      <c r="A3254" s="5" t="s">
        <v>30345</v>
      </c>
      <c r="B3254" s="5" t="s">
        <v>30071</v>
      </c>
      <c r="C3254" s="5" t="s">
        <v>10150</v>
      </c>
      <c r="D3254" s="5" t="s">
        <v>21</v>
      </c>
      <c r="E3254" s="5">
        <v>3</v>
      </c>
      <c r="F3254" s="48">
        <v>32</v>
      </c>
      <c r="G3254" s="48">
        <v>96</v>
      </c>
      <c r="H3254" s="6" t="s">
        <v>9976</v>
      </c>
      <c r="I3254" s="6" t="s">
        <v>19</v>
      </c>
    </row>
    <row r="3255" spans="1:9" ht="15" x14ac:dyDescent="0.25">
      <c r="A3255" s="5" t="s">
        <v>30345</v>
      </c>
      <c r="B3255" s="5" t="s">
        <v>34234</v>
      </c>
      <c r="C3255" s="5" t="s">
        <v>10150</v>
      </c>
      <c r="D3255" s="5" t="s">
        <v>21</v>
      </c>
      <c r="E3255" s="5">
        <v>1</v>
      </c>
      <c r="F3255" s="48">
        <v>32</v>
      </c>
      <c r="G3255" s="48">
        <v>32</v>
      </c>
      <c r="H3255" s="6" t="s">
        <v>9976</v>
      </c>
      <c r="I3255" s="6" t="s">
        <v>19</v>
      </c>
    </row>
    <row r="3256" spans="1:9" ht="15" x14ac:dyDescent="0.25">
      <c r="A3256" s="5" t="s">
        <v>30345</v>
      </c>
      <c r="B3256" s="5" t="s">
        <v>32316</v>
      </c>
      <c r="C3256" s="5" t="s">
        <v>10150</v>
      </c>
      <c r="D3256" s="5" t="s">
        <v>21</v>
      </c>
      <c r="E3256" s="5">
        <v>1</v>
      </c>
      <c r="F3256" s="48">
        <v>32</v>
      </c>
      <c r="G3256" s="48">
        <v>32</v>
      </c>
      <c r="H3256" s="6" t="s">
        <v>9976</v>
      </c>
      <c r="I3256" s="6" t="s">
        <v>19</v>
      </c>
    </row>
    <row r="3257" spans="1:9" ht="15" x14ac:dyDescent="0.25">
      <c r="A3257" s="5" t="s">
        <v>30345</v>
      </c>
      <c r="B3257" s="5" t="s">
        <v>33048</v>
      </c>
      <c r="C3257" s="5" t="s">
        <v>33049</v>
      </c>
      <c r="D3257" s="5" t="s">
        <v>21</v>
      </c>
      <c r="E3257" s="5">
        <v>1</v>
      </c>
      <c r="F3257" s="48">
        <v>14.99</v>
      </c>
      <c r="G3257" s="48">
        <v>14.99</v>
      </c>
      <c r="H3257" s="6" t="s">
        <v>9976</v>
      </c>
      <c r="I3257" s="6" t="s">
        <v>19</v>
      </c>
    </row>
    <row r="3258" spans="1:9" ht="15" x14ac:dyDescent="0.25">
      <c r="A3258" s="5" t="s">
        <v>30345</v>
      </c>
      <c r="B3258" s="5" t="s">
        <v>34221</v>
      </c>
      <c r="C3258" s="5" t="s">
        <v>20182</v>
      </c>
      <c r="D3258" s="5" t="s">
        <v>43</v>
      </c>
      <c r="E3258" s="5">
        <v>1</v>
      </c>
      <c r="F3258" s="48">
        <v>36</v>
      </c>
      <c r="G3258" s="48">
        <v>36</v>
      </c>
      <c r="H3258" s="6" t="s">
        <v>9976</v>
      </c>
      <c r="I3258" s="6" t="s">
        <v>19</v>
      </c>
    </row>
    <row r="3259" spans="1:9" ht="15" x14ac:dyDescent="0.25">
      <c r="A3259" s="5" t="s">
        <v>30345</v>
      </c>
      <c r="B3259" s="5" t="s">
        <v>34499</v>
      </c>
      <c r="C3259" s="5" t="s">
        <v>10601</v>
      </c>
      <c r="D3259" s="5" t="s">
        <v>40</v>
      </c>
      <c r="E3259" s="5">
        <v>1</v>
      </c>
      <c r="F3259" s="48">
        <v>48</v>
      </c>
      <c r="G3259" s="48">
        <v>48</v>
      </c>
      <c r="H3259" s="6" t="s">
        <v>9976</v>
      </c>
      <c r="I3259" s="6" t="s">
        <v>19</v>
      </c>
    </row>
    <row r="3260" spans="1:9" ht="15" x14ac:dyDescent="0.25">
      <c r="A3260" s="5" t="s">
        <v>30345</v>
      </c>
      <c r="B3260" s="5" t="s">
        <v>30793</v>
      </c>
      <c r="C3260" s="5" t="s">
        <v>10601</v>
      </c>
      <c r="D3260" s="5" t="s">
        <v>40</v>
      </c>
      <c r="E3260" s="5">
        <v>2</v>
      </c>
      <c r="F3260" s="48">
        <v>48</v>
      </c>
      <c r="G3260" s="48">
        <v>96</v>
      </c>
      <c r="H3260" s="6" t="s">
        <v>9976</v>
      </c>
      <c r="I3260" s="6" t="s">
        <v>19</v>
      </c>
    </row>
    <row r="3261" spans="1:9" ht="15" x14ac:dyDescent="0.25">
      <c r="A3261" s="5" t="s">
        <v>30345</v>
      </c>
      <c r="B3261" s="5" t="s">
        <v>19465</v>
      </c>
      <c r="C3261" s="5" t="s">
        <v>10601</v>
      </c>
      <c r="D3261" s="5" t="s">
        <v>40</v>
      </c>
      <c r="E3261" s="5">
        <v>3</v>
      </c>
      <c r="F3261" s="48">
        <v>48</v>
      </c>
      <c r="G3261" s="48">
        <v>144</v>
      </c>
      <c r="H3261" s="6" t="s">
        <v>9976</v>
      </c>
      <c r="I3261" s="6" t="s">
        <v>19</v>
      </c>
    </row>
    <row r="3262" spans="1:9" ht="15" x14ac:dyDescent="0.25">
      <c r="A3262" s="5" t="s">
        <v>30345</v>
      </c>
      <c r="B3262" s="5" t="s">
        <v>18064</v>
      </c>
      <c r="C3262" s="5" t="s">
        <v>10601</v>
      </c>
      <c r="D3262" s="5" t="s">
        <v>40</v>
      </c>
      <c r="E3262" s="5">
        <v>3</v>
      </c>
      <c r="F3262" s="48">
        <v>48</v>
      </c>
      <c r="G3262" s="48">
        <v>144</v>
      </c>
      <c r="H3262" s="6" t="s">
        <v>9976</v>
      </c>
      <c r="I3262" s="6" t="s">
        <v>19</v>
      </c>
    </row>
    <row r="3263" spans="1:9" ht="15" x14ac:dyDescent="0.25">
      <c r="A3263" s="5" t="s">
        <v>30345</v>
      </c>
      <c r="B3263" s="5" t="s">
        <v>20146</v>
      </c>
      <c r="C3263" s="5" t="s">
        <v>10601</v>
      </c>
      <c r="D3263" s="5" t="s">
        <v>40</v>
      </c>
      <c r="E3263" s="5">
        <v>5</v>
      </c>
      <c r="F3263" s="48">
        <v>48</v>
      </c>
      <c r="G3263" s="48">
        <v>240</v>
      </c>
      <c r="H3263" s="6" t="s">
        <v>9976</v>
      </c>
      <c r="I3263" s="6" t="s">
        <v>19</v>
      </c>
    </row>
    <row r="3264" spans="1:9" ht="15" x14ac:dyDescent="0.25">
      <c r="A3264" s="5" t="s">
        <v>30345</v>
      </c>
      <c r="B3264" s="5" t="s">
        <v>20825</v>
      </c>
      <c r="C3264" s="5" t="s">
        <v>10601</v>
      </c>
      <c r="D3264" s="5" t="s">
        <v>40</v>
      </c>
      <c r="E3264" s="5">
        <v>2</v>
      </c>
      <c r="F3264" s="48">
        <v>48</v>
      </c>
      <c r="G3264" s="48">
        <v>96</v>
      </c>
      <c r="H3264" s="6" t="s">
        <v>9976</v>
      </c>
      <c r="I3264" s="6" t="s">
        <v>19</v>
      </c>
    </row>
    <row r="3265" spans="1:9" ht="15" x14ac:dyDescent="0.25">
      <c r="A3265" s="5" t="s">
        <v>30345</v>
      </c>
      <c r="B3265" s="5" t="s">
        <v>31702</v>
      </c>
      <c r="C3265" s="5" t="s">
        <v>31703</v>
      </c>
      <c r="D3265" s="5" t="s">
        <v>54</v>
      </c>
      <c r="E3265" s="5">
        <v>1</v>
      </c>
      <c r="F3265" s="48">
        <v>5.98</v>
      </c>
      <c r="G3265" s="48">
        <v>5.98</v>
      </c>
      <c r="H3265" s="6" t="s">
        <v>9976</v>
      </c>
      <c r="I3265" s="6" t="s">
        <v>19</v>
      </c>
    </row>
    <row r="3266" spans="1:9" ht="15" x14ac:dyDescent="0.25">
      <c r="A3266" s="5" t="s">
        <v>30345</v>
      </c>
      <c r="B3266" s="5" t="s">
        <v>33948</v>
      </c>
      <c r="C3266" s="5" t="s">
        <v>18915</v>
      </c>
      <c r="D3266" s="5" t="s">
        <v>42</v>
      </c>
      <c r="E3266" s="5">
        <v>1</v>
      </c>
      <c r="F3266" s="48">
        <v>16.989999999999998</v>
      </c>
      <c r="G3266" s="48">
        <v>16.989999999999998</v>
      </c>
      <c r="H3266" s="6" t="s">
        <v>9976</v>
      </c>
      <c r="I3266" s="6" t="s">
        <v>19</v>
      </c>
    </row>
    <row r="3267" spans="1:9" ht="15" x14ac:dyDescent="0.25">
      <c r="A3267" s="5" t="s">
        <v>30345</v>
      </c>
      <c r="B3267" s="5" t="s">
        <v>16595</v>
      </c>
      <c r="C3267" s="5" t="s">
        <v>16596</v>
      </c>
      <c r="D3267" s="5" t="s">
        <v>21</v>
      </c>
      <c r="E3267" s="5">
        <v>1</v>
      </c>
      <c r="F3267" s="48">
        <v>16</v>
      </c>
      <c r="G3267" s="48">
        <v>16</v>
      </c>
      <c r="H3267" s="6" t="s">
        <v>9976</v>
      </c>
      <c r="I3267" s="6" t="s">
        <v>19</v>
      </c>
    </row>
    <row r="3268" spans="1:9" ht="15" x14ac:dyDescent="0.25">
      <c r="A3268" s="5" t="s">
        <v>30345</v>
      </c>
      <c r="B3268" s="5" t="s">
        <v>34608</v>
      </c>
      <c r="C3268" s="5" t="s">
        <v>24117</v>
      </c>
      <c r="D3268" s="5" t="s">
        <v>21</v>
      </c>
      <c r="E3268" s="5">
        <v>1</v>
      </c>
      <c r="F3268" s="48">
        <v>16</v>
      </c>
      <c r="G3268" s="48">
        <v>16</v>
      </c>
      <c r="H3268" s="6" t="s">
        <v>9976</v>
      </c>
      <c r="I3268" s="6" t="s">
        <v>19</v>
      </c>
    </row>
    <row r="3269" spans="1:9" ht="15" x14ac:dyDescent="0.25">
      <c r="A3269" s="5" t="s">
        <v>30345</v>
      </c>
      <c r="B3269" s="5" t="s">
        <v>18299</v>
      </c>
      <c r="C3269" s="5" t="s">
        <v>14586</v>
      </c>
      <c r="D3269" s="5" t="s">
        <v>21</v>
      </c>
      <c r="E3269" s="5">
        <v>1</v>
      </c>
      <c r="F3269" s="48">
        <v>32</v>
      </c>
      <c r="G3269" s="48">
        <v>32</v>
      </c>
      <c r="H3269" s="6" t="s">
        <v>9976</v>
      </c>
      <c r="I3269" s="6" t="s">
        <v>19</v>
      </c>
    </row>
    <row r="3270" spans="1:9" ht="15" x14ac:dyDescent="0.25">
      <c r="A3270" s="5" t="s">
        <v>30345</v>
      </c>
      <c r="B3270" s="5" t="s">
        <v>32084</v>
      </c>
      <c r="C3270" s="5" t="s">
        <v>14586</v>
      </c>
      <c r="D3270" s="5" t="s">
        <v>21</v>
      </c>
      <c r="E3270" s="5">
        <v>1</v>
      </c>
      <c r="F3270" s="48">
        <v>32</v>
      </c>
      <c r="G3270" s="48">
        <v>32</v>
      </c>
      <c r="H3270" s="6" t="s">
        <v>9976</v>
      </c>
      <c r="I3270" s="6" t="s">
        <v>19</v>
      </c>
    </row>
    <row r="3271" spans="1:9" ht="15" x14ac:dyDescent="0.25">
      <c r="A3271" s="5" t="s">
        <v>30345</v>
      </c>
      <c r="B3271" s="5" t="s">
        <v>11444</v>
      </c>
      <c r="C3271" s="5" t="s">
        <v>10090</v>
      </c>
      <c r="D3271" s="5" t="s">
        <v>37</v>
      </c>
      <c r="E3271" s="5">
        <v>1</v>
      </c>
      <c r="F3271" s="48">
        <v>42</v>
      </c>
      <c r="G3271" s="48">
        <v>42</v>
      </c>
      <c r="H3271" s="6" t="s">
        <v>9976</v>
      </c>
      <c r="I3271" s="6" t="s">
        <v>19</v>
      </c>
    </row>
    <row r="3272" spans="1:9" ht="15" x14ac:dyDescent="0.25">
      <c r="A3272" s="5" t="s">
        <v>30345</v>
      </c>
      <c r="B3272" s="5" t="s">
        <v>11445</v>
      </c>
      <c r="C3272" s="5" t="s">
        <v>10090</v>
      </c>
      <c r="D3272" s="5" t="s">
        <v>37</v>
      </c>
      <c r="E3272" s="5">
        <v>4</v>
      </c>
      <c r="F3272" s="48">
        <v>42</v>
      </c>
      <c r="G3272" s="48">
        <v>168</v>
      </c>
      <c r="H3272" s="6" t="s">
        <v>9976</v>
      </c>
      <c r="I3272" s="6" t="s">
        <v>19</v>
      </c>
    </row>
    <row r="3273" spans="1:9" ht="15" x14ac:dyDescent="0.25">
      <c r="A3273" s="5" t="s">
        <v>30345</v>
      </c>
      <c r="B3273" s="5" t="s">
        <v>17562</v>
      </c>
      <c r="C3273" s="5" t="s">
        <v>10090</v>
      </c>
      <c r="D3273" s="5" t="s">
        <v>37</v>
      </c>
      <c r="E3273" s="5">
        <v>6</v>
      </c>
      <c r="F3273" s="48">
        <v>42</v>
      </c>
      <c r="G3273" s="48">
        <v>252</v>
      </c>
      <c r="H3273" s="6" t="s">
        <v>9976</v>
      </c>
      <c r="I3273" s="6" t="s">
        <v>19</v>
      </c>
    </row>
    <row r="3274" spans="1:9" ht="15" x14ac:dyDescent="0.25">
      <c r="A3274" s="5" t="s">
        <v>30345</v>
      </c>
      <c r="B3274" s="5" t="s">
        <v>33363</v>
      </c>
      <c r="C3274" s="5" t="s">
        <v>10090</v>
      </c>
      <c r="D3274" s="5" t="s">
        <v>37</v>
      </c>
      <c r="E3274" s="5">
        <v>4</v>
      </c>
      <c r="F3274" s="48">
        <v>42</v>
      </c>
      <c r="G3274" s="48">
        <v>168</v>
      </c>
      <c r="H3274" s="6" t="s">
        <v>9976</v>
      </c>
      <c r="I3274" s="6" t="s">
        <v>19</v>
      </c>
    </row>
    <row r="3275" spans="1:9" ht="15" x14ac:dyDescent="0.25">
      <c r="A3275" s="5" t="s">
        <v>30345</v>
      </c>
      <c r="B3275" s="5" t="s">
        <v>13054</v>
      </c>
      <c r="C3275" s="5" t="s">
        <v>13055</v>
      </c>
      <c r="D3275" s="5" t="s">
        <v>37</v>
      </c>
      <c r="E3275" s="5">
        <v>1</v>
      </c>
      <c r="F3275" s="48">
        <v>42</v>
      </c>
      <c r="G3275" s="48">
        <v>42</v>
      </c>
      <c r="H3275" s="6" t="s">
        <v>9976</v>
      </c>
      <c r="I3275" s="6" t="s">
        <v>19</v>
      </c>
    </row>
    <row r="3276" spans="1:9" ht="15" x14ac:dyDescent="0.25">
      <c r="A3276" s="5" t="s">
        <v>30345</v>
      </c>
      <c r="B3276" s="5" t="s">
        <v>20346</v>
      </c>
      <c r="C3276" s="5" t="s">
        <v>13055</v>
      </c>
      <c r="D3276" s="5" t="s">
        <v>37</v>
      </c>
      <c r="E3276" s="5">
        <v>4</v>
      </c>
      <c r="F3276" s="48">
        <v>42</v>
      </c>
      <c r="G3276" s="48">
        <v>168</v>
      </c>
      <c r="H3276" s="6" t="s">
        <v>9976</v>
      </c>
      <c r="I3276" s="6" t="s">
        <v>19</v>
      </c>
    </row>
    <row r="3277" spans="1:9" ht="15" x14ac:dyDescent="0.25">
      <c r="A3277" s="5" t="s">
        <v>30345</v>
      </c>
      <c r="B3277" s="5" t="s">
        <v>28711</v>
      </c>
      <c r="C3277" s="5" t="s">
        <v>13055</v>
      </c>
      <c r="D3277" s="5" t="s">
        <v>37</v>
      </c>
      <c r="E3277" s="5">
        <v>3</v>
      </c>
      <c r="F3277" s="48">
        <v>42</v>
      </c>
      <c r="G3277" s="48">
        <v>126</v>
      </c>
      <c r="H3277" s="6" t="s">
        <v>9976</v>
      </c>
      <c r="I3277" s="6" t="s">
        <v>19</v>
      </c>
    </row>
    <row r="3278" spans="1:9" ht="15" x14ac:dyDescent="0.25">
      <c r="A3278" s="5" t="s">
        <v>30345</v>
      </c>
      <c r="B3278" s="5" t="s">
        <v>15119</v>
      </c>
      <c r="C3278" s="5" t="s">
        <v>11180</v>
      </c>
      <c r="D3278" s="5" t="s">
        <v>21</v>
      </c>
      <c r="E3278" s="5">
        <v>2</v>
      </c>
      <c r="F3278" s="48">
        <v>36</v>
      </c>
      <c r="G3278" s="48">
        <v>72</v>
      </c>
      <c r="H3278" s="6" t="s">
        <v>9976</v>
      </c>
      <c r="I3278" s="6" t="s">
        <v>19</v>
      </c>
    </row>
    <row r="3279" spans="1:9" ht="15" x14ac:dyDescent="0.25">
      <c r="A3279" s="5" t="s">
        <v>30345</v>
      </c>
      <c r="B3279" s="5" t="s">
        <v>11179</v>
      </c>
      <c r="C3279" s="5" t="s">
        <v>11180</v>
      </c>
      <c r="D3279" s="5" t="s">
        <v>21</v>
      </c>
      <c r="E3279" s="5">
        <v>2</v>
      </c>
      <c r="F3279" s="48">
        <v>36</v>
      </c>
      <c r="G3279" s="48">
        <v>72</v>
      </c>
      <c r="H3279" s="6" t="s">
        <v>9976</v>
      </c>
      <c r="I3279" s="6" t="s">
        <v>19</v>
      </c>
    </row>
    <row r="3280" spans="1:9" ht="15" x14ac:dyDescent="0.25">
      <c r="A3280" s="5" t="s">
        <v>30345</v>
      </c>
      <c r="B3280" s="5" t="s">
        <v>30820</v>
      </c>
      <c r="C3280" s="5" t="s">
        <v>21596</v>
      </c>
      <c r="D3280" s="5" t="s">
        <v>721</v>
      </c>
      <c r="E3280" s="5">
        <v>1</v>
      </c>
      <c r="F3280" s="48">
        <v>19.989999999999998</v>
      </c>
      <c r="G3280" s="48">
        <v>19.989999999999998</v>
      </c>
      <c r="H3280" s="6" t="s">
        <v>9976</v>
      </c>
      <c r="I3280" s="6" t="s">
        <v>19</v>
      </c>
    </row>
    <row r="3281" spans="1:9" ht="15" x14ac:dyDescent="0.25">
      <c r="A3281" s="5" t="s">
        <v>30345</v>
      </c>
      <c r="B3281" s="5" t="s">
        <v>21305</v>
      </c>
      <c r="C3281" s="5" t="s">
        <v>10931</v>
      </c>
      <c r="D3281" s="5" t="s">
        <v>21</v>
      </c>
      <c r="E3281" s="5">
        <v>1</v>
      </c>
      <c r="F3281" s="48">
        <v>24</v>
      </c>
      <c r="G3281" s="48">
        <v>24</v>
      </c>
      <c r="H3281" s="6" t="s">
        <v>9976</v>
      </c>
      <c r="I3281" s="6" t="s">
        <v>19</v>
      </c>
    </row>
    <row r="3282" spans="1:9" ht="15" x14ac:dyDescent="0.25">
      <c r="A3282" s="5" t="s">
        <v>30345</v>
      </c>
      <c r="B3282" s="5" t="s">
        <v>33180</v>
      </c>
      <c r="C3282" s="5" t="s">
        <v>14186</v>
      </c>
      <c r="D3282" s="5" t="s">
        <v>11714</v>
      </c>
      <c r="E3282" s="5">
        <v>1</v>
      </c>
      <c r="F3282" s="48">
        <v>32</v>
      </c>
      <c r="G3282" s="48">
        <v>32</v>
      </c>
      <c r="H3282" s="6" t="s">
        <v>9976</v>
      </c>
      <c r="I3282" s="6" t="s">
        <v>19</v>
      </c>
    </row>
    <row r="3283" spans="1:9" ht="15" x14ac:dyDescent="0.25">
      <c r="A3283" s="5" t="s">
        <v>30345</v>
      </c>
      <c r="B3283" s="5" t="s">
        <v>33675</v>
      </c>
      <c r="C3283" s="5" t="s">
        <v>33676</v>
      </c>
      <c r="D3283" s="5" t="s">
        <v>21</v>
      </c>
      <c r="E3283" s="5">
        <v>1</v>
      </c>
      <c r="F3283" s="48">
        <v>20</v>
      </c>
      <c r="G3283" s="48">
        <v>20</v>
      </c>
      <c r="H3283" s="6" t="s">
        <v>9976</v>
      </c>
      <c r="I3283" s="6" t="s">
        <v>19</v>
      </c>
    </row>
    <row r="3284" spans="1:9" ht="15" x14ac:dyDescent="0.25">
      <c r="A3284" s="5" t="s">
        <v>30345</v>
      </c>
      <c r="B3284" s="5" t="s">
        <v>32811</v>
      </c>
      <c r="C3284" s="5" t="s">
        <v>10601</v>
      </c>
      <c r="D3284" s="5" t="s">
        <v>40</v>
      </c>
      <c r="E3284" s="5">
        <v>1</v>
      </c>
      <c r="F3284" s="48">
        <v>48</v>
      </c>
      <c r="G3284" s="48">
        <v>48</v>
      </c>
      <c r="H3284" s="6" t="s">
        <v>9976</v>
      </c>
      <c r="I3284" s="6" t="s">
        <v>19</v>
      </c>
    </row>
    <row r="3285" spans="1:9" ht="15" x14ac:dyDescent="0.25">
      <c r="A3285" s="5" t="s">
        <v>30345</v>
      </c>
      <c r="B3285" s="5" t="s">
        <v>16198</v>
      </c>
      <c r="C3285" s="5" t="s">
        <v>10601</v>
      </c>
      <c r="D3285" s="5" t="s">
        <v>40</v>
      </c>
      <c r="E3285" s="5">
        <v>2</v>
      </c>
      <c r="F3285" s="48">
        <v>48</v>
      </c>
      <c r="G3285" s="48">
        <v>96</v>
      </c>
      <c r="H3285" s="6" t="s">
        <v>9976</v>
      </c>
      <c r="I3285" s="6" t="s">
        <v>19</v>
      </c>
    </row>
    <row r="3286" spans="1:9" ht="15" x14ac:dyDescent="0.25">
      <c r="A3286" s="5" t="s">
        <v>30345</v>
      </c>
      <c r="B3286" s="5" t="s">
        <v>33409</v>
      </c>
      <c r="C3286" s="5" t="s">
        <v>10601</v>
      </c>
      <c r="D3286" s="5" t="s">
        <v>40</v>
      </c>
      <c r="E3286" s="5">
        <v>4</v>
      </c>
      <c r="F3286" s="48">
        <v>48</v>
      </c>
      <c r="G3286" s="48">
        <v>192</v>
      </c>
      <c r="H3286" s="6" t="s">
        <v>9976</v>
      </c>
      <c r="I3286" s="6" t="s">
        <v>19</v>
      </c>
    </row>
    <row r="3287" spans="1:9" ht="15" x14ac:dyDescent="0.25">
      <c r="A3287" s="5" t="s">
        <v>30345</v>
      </c>
      <c r="B3287" s="5" t="s">
        <v>10600</v>
      </c>
      <c r="C3287" s="5" t="s">
        <v>10601</v>
      </c>
      <c r="D3287" s="5" t="s">
        <v>40</v>
      </c>
      <c r="E3287" s="5">
        <v>2</v>
      </c>
      <c r="F3287" s="48">
        <v>48</v>
      </c>
      <c r="G3287" s="48">
        <v>96</v>
      </c>
      <c r="H3287" s="6" t="s">
        <v>9976</v>
      </c>
      <c r="I3287" s="6" t="s">
        <v>19</v>
      </c>
    </row>
    <row r="3288" spans="1:9" ht="15" x14ac:dyDescent="0.25">
      <c r="A3288" s="5" t="s">
        <v>30345</v>
      </c>
      <c r="B3288" s="5" t="s">
        <v>31839</v>
      </c>
      <c r="C3288" s="5" t="s">
        <v>10601</v>
      </c>
      <c r="D3288" s="5" t="s">
        <v>40</v>
      </c>
      <c r="E3288" s="5">
        <v>2</v>
      </c>
      <c r="F3288" s="48">
        <v>48</v>
      </c>
      <c r="G3288" s="48">
        <v>96</v>
      </c>
      <c r="H3288" s="6" t="s">
        <v>9976</v>
      </c>
      <c r="I3288" s="6" t="s">
        <v>19</v>
      </c>
    </row>
    <row r="3289" spans="1:9" ht="15" x14ac:dyDescent="0.25">
      <c r="A3289" s="5" t="s">
        <v>30345</v>
      </c>
      <c r="B3289" s="5" t="s">
        <v>19510</v>
      </c>
      <c r="C3289" s="5" t="s">
        <v>10931</v>
      </c>
      <c r="D3289" s="5" t="s">
        <v>21</v>
      </c>
      <c r="E3289" s="5">
        <v>2</v>
      </c>
      <c r="F3289" s="48">
        <v>24</v>
      </c>
      <c r="G3289" s="48">
        <v>48</v>
      </c>
      <c r="H3289" s="6" t="s">
        <v>9976</v>
      </c>
      <c r="I3289" s="6" t="s">
        <v>19</v>
      </c>
    </row>
    <row r="3290" spans="1:9" ht="15" x14ac:dyDescent="0.25">
      <c r="A3290" s="5" t="s">
        <v>30345</v>
      </c>
      <c r="B3290" s="5" t="s">
        <v>12080</v>
      </c>
      <c r="C3290" s="5" t="s">
        <v>10931</v>
      </c>
      <c r="D3290" s="5" t="s">
        <v>21</v>
      </c>
      <c r="E3290" s="5">
        <v>2</v>
      </c>
      <c r="F3290" s="48">
        <v>24</v>
      </c>
      <c r="G3290" s="48">
        <v>48</v>
      </c>
      <c r="H3290" s="6" t="s">
        <v>9976</v>
      </c>
      <c r="I3290" s="6" t="s">
        <v>19</v>
      </c>
    </row>
    <row r="3291" spans="1:9" ht="15" x14ac:dyDescent="0.25">
      <c r="A3291" s="5" t="s">
        <v>30345</v>
      </c>
      <c r="B3291" s="5" t="s">
        <v>18817</v>
      </c>
      <c r="C3291" s="5" t="s">
        <v>10931</v>
      </c>
      <c r="D3291" s="5" t="s">
        <v>21</v>
      </c>
      <c r="E3291" s="5">
        <v>6</v>
      </c>
      <c r="F3291" s="48">
        <v>24</v>
      </c>
      <c r="G3291" s="48">
        <v>144</v>
      </c>
      <c r="H3291" s="6" t="s">
        <v>9976</v>
      </c>
      <c r="I3291" s="6" t="s">
        <v>19</v>
      </c>
    </row>
    <row r="3292" spans="1:9" ht="15" x14ac:dyDescent="0.25">
      <c r="A3292" s="5" t="s">
        <v>30345</v>
      </c>
      <c r="B3292" s="5" t="s">
        <v>16637</v>
      </c>
      <c r="C3292" s="5" t="s">
        <v>10550</v>
      </c>
      <c r="D3292" s="5" t="s">
        <v>21</v>
      </c>
      <c r="E3292" s="5">
        <v>5</v>
      </c>
      <c r="F3292" s="48">
        <v>30</v>
      </c>
      <c r="G3292" s="48">
        <v>150</v>
      </c>
      <c r="H3292" s="6" t="s">
        <v>9976</v>
      </c>
      <c r="I3292" s="6" t="s">
        <v>19</v>
      </c>
    </row>
    <row r="3293" spans="1:9" ht="15" x14ac:dyDescent="0.25">
      <c r="A3293" s="5" t="s">
        <v>30345</v>
      </c>
      <c r="B3293" s="5" t="s">
        <v>18818</v>
      </c>
      <c r="C3293" s="5" t="s">
        <v>10550</v>
      </c>
      <c r="D3293" s="5" t="s">
        <v>21</v>
      </c>
      <c r="E3293" s="5">
        <v>5</v>
      </c>
      <c r="F3293" s="48">
        <v>30</v>
      </c>
      <c r="G3293" s="48">
        <v>150</v>
      </c>
      <c r="H3293" s="6" t="s">
        <v>9976</v>
      </c>
      <c r="I3293" s="6" t="s">
        <v>19</v>
      </c>
    </row>
    <row r="3294" spans="1:9" ht="15" x14ac:dyDescent="0.25">
      <c r="A3294" s="5" t="s">
        <v>30345</v>
      </c>
      <c r="B3294" s="5" t="s">
        <v>13673</v>
      </c>
      <c r="C3294" s="5" t="s">
        <v>10550</v>
      </c>
      <c r="D3294" s="5" t="s">
        <v>21</v>
      </c>
      <c r="E3294" s="5">
        <v>5</v>
      </c>
      <c r="F3294" s="48">
        <v>30</v>
      </c>
      <c r="G3294" s="48">
        <v>150</v>
      </c>
      <c r="H3294" s="6" t="s">
        <v>9976</v>
      </c>
      <c r="I3294" s="6" t="s">
        <v>19</v>
      </c>
    </row>
    <row r="3295" spans="1:9" ht="15" x14ac:dyDescent="0.25">
      <c r="A3295" s="5" t="s">
        <v>30345</v>
      </c>
      <c r="B3295" s="5" t="s">
        <v>15156</v>
      </c>
      <c r="C3295" s="5" t="s">
        <v>10550</v>
      </c>
      <c r="D3295" s="5" t="s">
        <v>21</v>
      </c>
      <c r="E3295" s="5">
        <v>8</v>
      </c>
      <c r="F3295" s="48">
        <v>30</v>
      </c>
      <c r="G3295" s="48">
        <v>240</v>
      </c>
      <c r="H3295" s="6" t="s">
        <v>9976</v>
      </c>
      <c r="I3295" s="6" t="s">
        <v>19</v>
      </c>
    </row>
    <row r="3296" spans="1:9" ht="15" x14ac:dyDescent="0.25">
      <c r="A3296" s="5" t="s">
        <v>30345</v>
      </c>
      <c r="B3296" s="5" t="s">
        <v>31709</v>
      </c>
      <c r="C3296" s="5" t="s">
        <v>10124</v>
      </c>
      <c r="D3296" s="5" t="s">
        <v>21</v>
      </c>
      <c r="E3296" s="5">
        <v>1</v>
      </c>
      <c r="F3296" s="48">
        <v>16</v>
      </c>
      <c r="G3296" s="48">
        <v>16</v>
      </c>
      <c r="H3296" s="6" t="s">
        <v>9976</v>
      </c>
      <c r="I3296" s="6" t="s">
        <v>19</v>
      </c>
    </row>
    <row r="3297" spans="1:9" ht="15" x14ac:dyDescent="0.25">
      <c r="A3297" s="5" t="s">
        <v>30345</v>
      </c>
      <c r="B3297" s="5" t="s">
        <v>19130</v>
      </c>
      <c r="C3297" s="5" t="s">
        <v>10150</v>
      </c>
      <c r="D3297" s="5" t="s">
        <v>21</v>
      </c>
      <c r="E3297" s="5">
        <v>3</v>
      </c>
      <c r="F3297" s="48">
        <v>32</v>
      </c>
      <c r="G3297" s="48">
        <v>96</v>
      </c>
      <c r="H3297" s="6" t="s">
        <v>9976</v>
      </c>
      <c r="I3297" s="6" t="s">
        <v>19</v>
      </c>
    </row>
    <row r="3298" spans="1:9" ht="15" x14ac:dyDescent="0.25">
      <c r="A3298" s="5" t="s">
        <v>30345</v>
      </c>
      <c r="B3298" s="5" t="s">
        <v>14790</v>
      </c>
      <c r="C3298" s="5" t="s">
        <v>10150</v>
      </c>
      <c r="D3298" s="5" t="s">
        <v>21</v>
      </c>
      <c r="E3298" s="5">
        <v>3</v>
      </c>
      <c r="F3298" s="48">
        <v>32</v>
      </c>
      <c r="G3298" s="48">
        <v>96</v>
      </c>
      <c r="H3298" s="6" t="s">
        <v>9976</v>
      </c>
      <c r="I3298" s="6" t="s">
        <v>19</v>
      </c>
    </row>
    <row r="3299" spans="1:9" ht="15" x14ac:dyDescent="0.25">
      <c r="A3299" s="5" t="s">
        <v>30345</v>
      </c>
      <c r="B3299" s="5" t="s">
        <v>25281</v>
      </c>
      <c r="C3299" s="5" t="s">
        <v>10150</v>
      </c>
      <c r="D3299" s="5" t="s">
        <v>21</v>
      </c>
      <c r="E3299" s="5">
        <v>3</v>
      </c>
      <c r="F3299" s="48">
        <v>32</v>
      </c>
      <c r="G3299" s="48">
        <v>96</v>
      </c>
      <c r="H3299" s="6" t="s">
        <v>9976</v>
      </c>
      <c r="I3299" s="6" t="s">
        <v>19</v>
      </c>
    </row>
    <row r="3300" spans="1:9" ht="15" x14ac:dyDescent="0.25">
      <c r="A3300" s="5" t="s">
        <v>30345</v>
      </c>
      <c r="B3300" s="5" t="s">
        <v>21171</v>
      </c>
      <c r="C3300" s="5" t="s">
        <v>10150</v>
      </c>
      <c r="D3300" s="5" t="s">
        <v>21</v>
      </c>
      <c r="E3300" s="5">
        <v>3</v>
      </c>
      <c r="F3300" s="48">
        <v>32</v>
      </c>
      <c r="G3300" s="48">
        <v>96</v>
      </c>
      <c r="H3300" s="6" t="s">
        <v>9976</v>
      </c>
      <c r="I3300" s="6" t="s">
        <v>19</v>
      </c>
    </row>
    <row r="3301" spans="1:9" ht="15" x14ac:dyDescent="0.25">
      <c r="A3301" s="5" t="s">
        <v>30345</v>
      </c>
      <c r="B3301" s="5" t="s">
        <v>30810</v>
      </c>
      <c r="C3301" s="5" t="s">
        <v>10550</v>
      </c>
      <c r="D3301" s="5" t="s">
        <v>10205</v>
      </c>
      <c r="E3301" s="5">
        <v>1</v>
      </c>
      <c r="F3301" s="48">
        <v>30</v>
      </c>
      <c r="G3301" s="48">
        <v>30</v>
      </c>
      <c r="H3301" s="6" t="s">
        <v>9976</v>
      </c>
      <c r="I3301" s="6" t="s">
        <v>19</v>
      </c>
    </row>
    <row r="3302" spans="1:9" ht="15" x14ac:dyDescent="0.25">
      <c r="A3302" s="5" t="s">
        <v>30345</v>
      </c>
      <c r="B3302" s="5" t="s">
        <v>24485</v>
      </c>
      <c r="C3302" s="5" t="s">
        <v>10550</v>
      </c>
      <c r="D3302" s="5" t="s">
        <v>10205</v>
      </c>
      <c r="E3302" s="5">
        <v>1</v>
      </c>
      <c r="F3302" s="48">
        <v>30</v>
      </c>
      <c r="G3302" s="48">
        <v>30</v>
      </c>
      <c r="H3302" s="6" t="s">
        <v>9976</v>
      </c>
      <c r="I3302" s="6" t="s">
        <v>19</v>
      </c>
    </row>
    <row r="3303" spans="1:9" ht="15" x14ac:dyDescent="0.25">
      <c r="A3303" s="5" t="s">
        <v>30345</v>
      </c>
      <c r="B3303" s="5" t="s">
        <v>16890</v>
      </c>
      <c r="C3303" s="5" t="s">
        <v>10550</v>
      </c>
      <c r="D3303" s="5" t="s">
        <v>21</v>
      </c>
      <c r="E3303" s="5">
        <v>1</v>
      </c>
      <c r="F3303" s="48">
        <v>30</v>
      </c>
      <c r="G3303" s="48">
        <v>30</v>
      </c>
      <c r="H3303" s="6" t="s">
        <v>9976</v>
      </c>
      <c r="I3303" s="6" t="s">
        <v>19</v>
      </c>
    </row>
    <row r="3304" spans="1:9" ht="15" x14ac:dyDescent="0.25">
      <c r="A3304" s="5" t="s">
        <v>30345</v>
      </c>
      <c r="B3304" s="5" t="s">
        <v>11487</v>
      </c>
      <c r="C3304" s="5" t="s">
        <v>10550</v>
      </c>
      <c r="D3304" s="5" t="s">
        <v>21</v>
      </c>
      <c r="E3304" s="5">
        <v>1</v>
      </c>
      <c r="F3304" s="48">
        <v>30</v>
      </c>
      <c r="G3304" s="48">
        <v>30</v>
      </c>
      <c r="H3304" s="6" t="s">
        <v>9976</v>
      </c>
      <c r="I3304" s="6" t="s">
        <v>19</v>
      </c>
    </row>
    <row r="3305" spans="1:9" ht="15" x14ac:dyDescent="0.25">
      <c r="A3305" s="5" t="s">
        <v>30345</v>
      </c>
      <c r="B3305" s="5" t="s">
        <v>24463</v>
      </c>
      <c r="C3305" s="5" t="s">
        <v>10931</v>
      </c>
      <c r="D3305" s="5" t="s">
        <v>21</v>
      </c>
      <c r="E3305" s="5">
        <v>2</v>
      </c>
      <c r="F3305" s="48">
        <v>24</v>
      </c>
      <c r="G3305" s="48">
        <v>48</v>
      </c>
      <c r="H3305" s="6" t="s">
        <v>9976</v>
      </c>
      <c r="I3305" s="6" t="s">
        <v>19</v>
      </c>
    </row>
    <row r="3306" spans="1:9" ht="15" x14ac:dyDescent="0.25">
      <c r="A3306" s="5" t="s">
        <v>30345</v>
      </c>
      <c r="B3306" s="5" t="s">
        <v>22761</v>
      </c>
      <c r="C3306" s="5" t="s">
        <v>10931</v>
      </c>
      <c r="D3306" s="5" t="s">
        <v>21</v>
      </c>
      <c r="E3306" s="5">
        <v>1</v>
      </c>
      <c r="F3306" s="48">
        <v>24</v>
      </c>
      <c r="G3306" s="48">
        <v>24</v>
      </c>
      <c r="H3306" s="6" t="s">
        <v>9976</v>
      </c>
      <c r="I3306" s="6" t="s">
        <v>19</v>
      </c>
    </row>
    <row r="3307" spans="1:9" ht="15" x14ac:dyDescent="0.25">
      <c r="A3307" s="5" t="s">
        <v>30345</v>
      </c>
      <c r="B3307" s="5" t="s">
        <v>28090</v>
      </c>
      <c r="C3307" s="5" t="s">
        <v>10931</v>
      </c>
      <c r="D3307" s="5" t="s">
        <v>21</v>
      </c>
      <c r="E3307" s="5">
        <v>6</v>
      </c>
      <c r="F3307" s="48">
        <v>24</v>
      </c>
      <c r="G3307" s="48">
        <v>144</v>
      </c>
      <c r="H3307" s="6" t="s">
        <v>9976</v>
      </c>
      <c r="I3307" s="6" t="s">
        <v>19</v>
      </c>
    </row>
    <row r="3308" spans="1:9" ht="15" x14ac:dyDescent="0.25">
      <c r="A3308" s="5" t="s">
        <v>30345</v>
      </c>
      <c r="B3308" s="5" t="s">
        <v>33595</v>
      </c>
      <c r="C3308" s="5" t="s">
        <v>33596</v>
      </c>
      <c r="D3308" s="5" t="s">
        <v>37</v>
      </c>
      <c r="E3308" s="5">
        <v>1</v>
      </c>
      <c r="F3308" s="48">
        <v>9.99</v>
      </c>
      <c r="G3308" s="48">
        <v>9.99</v>
      </c>
      <c r="H3308" s="6" t="s">
        <v>9976</v>
      </c>
      <c r="I3308" s="6" t="s">
        <v>19</v>
      </c>
    </row>
    <row r="3309" spans="1:9" ht="15" x14ac:dyDescent="0.25">
      <c r="A3309" s="5" t="s">
        <v>30345</v>
      </c>
      <c r="B3309" s="5" t="s">
        <v>25862</v>
      </c>
      <c r="C3309" s="5" t="s">
        <v>25863</v>
      </c>
      <c r="D3309" s="5" t="s">
        <v>39</v>
      </c>
      <c r="E3309" s="5">
        <v>1</v>
      </c>
      <c r="F3309" s="48">
        <v>39</v>
      </c>
      <c r="G3309" s="48">
        <v>39</v>
      </c>
      <c r="H3309" s="6" t="s">
        <v>9976</v>
      </c>
      <c r="I3309" s="6" t="s">
        <v>19</v>
      </c>
    </row>
    <row r="3310" spans="1:9" ht="15" x14ac:dyDescent="0.25">
      <c r="A3310" s="5" t="s">
        <v>30345</v>
      </c>
      <c r="B3310" s="5" t="s">
        <v>31306</v>
      </c>
      <c r="C3310" s="5" t="s">
        <v>13311</v>
      </c>
      <c r="D3310" s="5" t="s">
        <v>39</v>
      </c>
      <c r="E3310" s="5">
        <v>1</v>
      </c>
      <c r="F3310" s="48">
        <v>49</v>
      </c>
      <c r="G3310" s="48">
        <v>49</v>
      </c>
      <c r="H3310" s="6" t="s">
        <v>9976</v>
      </c>
      <c r="I3310" s="6" t="s">
        <v>19</v>
      </c>
    </row>
    <row r="3311" spans="1:9" ht="15" x14ac:dyDescent="0.25">
      <c r="A3311" s="5" t="s">
        <v>30345</v>
      </c>
      <c r="B3311" s="5" t="s">
        <v>33461</v>
      </c>
      <c r="C3311" s="5" t="s">
        <v>13311</v>
      </c>
      <c r="D3311" s="5" t="s">
        <v>39</v>
      </c>
      <c r="E3311" s="5">
        <v>1</v>
      </c>
      <c r="F3311" s="48">
        <v>49</v>
      </c>
      <c r="G3311" s="48">
        <v>49</v>
      </c>
      <c r="H3311" s="6" t="s">
        <v>9976</v>
      </c>
      <c r="I3311" s="6" t="s">
        <v>19</v>
      </c>
    </row>
    <row r="3312" spans="1:9" ht="15" x14ac:dyDescent="0.25">
      <c r="A3312" s="5" t="s">
        <v>30345</v>
      </c>
      <c r="B3312" s="5" t="s">
        <v>30754</v>
      </c>
      <c r="C3312" s="5" t="s">
        <v>10601</v>
      </c>
      <c r="D3312" s="5" t="s">
        <v>41</v>
      </c>
      <c r="E3312" s="5">
        <v>1</v>
      </c>
      <c r="F3312" s="48">
        <v>48</v>
      </c>
      <c r="G3312" s="48">
        <v>48</v>
      </c>
      <c r="H3312" s="6" t="s">
        <v>9976</v>
      </c>
      <c r="I3312" s="6" t="s">
        <v>19</v>
      </c>
    </row>
    <row r="3313" spans="1:9" ht="15" x14ac:dyDescent="0.25">
      <c r="A3313" s="5" t="s">
        <v>30345</v>
      </c>
      <c r="B3313" s="5" t="s">
        <v>30755</v>
      </c>
      <c r="C3313" s="5" t="s">
        <v>10601</v>
      </c>
      <c r="D3313" s="5" t="s">
        <v>41</v>
      </c>
      <c r="E3313" s="5">
        <v>1</v>
      </c>
      <c r="F3313" s="48">
        <v>48</v>
      </c>
      <c r="G3313" s="48">
        <v>48</v>
      </c>
      <c r="H3313" s="6" t="s">
        <v>9976</v>
      </c>
      <c r="I3313" s="6" t="s">
        <v>19</v>
      </c>
    </row>
    <row r="3314" spans="1:9" ht="15" x14ac:dyDescent="0.25">
      <c r="A3314" s="5" t="s">
        <v>30345</v>
      </c>
      <c r="B3314" s="5" t="s">
        <v>32939</v>
      </c>
      <c r="C3314" s="5" t="s">
        <v>10601</v>
      </c>
      <c r="D3314" s="5" t="s">
        <v>41</v>
      </c>
      <c r="E3314" s="5">
        <v>3</v>
      </c>
      <c r="F3314" s="48">
        <v>48</v>
      </c>
      <c r="G3314" s="48">
        <v>144</v>
      </c>
      <c r="H3314" s="6" t="s">
        <v>9976</v>
      </c>
      <c r="I3314" s="6" t="s">
        <v>19</v>
      </c>
    </row>
    <row r="3315" spans="1:9" ht="15" x14ac:dyDescent="0.25">
      <c r="A3315" s="5" t="s">
        <v>30345</v>
      </c>
      <c r="B3315" s="5" t="s">
        <v>33856</v>
      </c>
      <c r="C3315" s="5" t="s">
        <v>10601</v>
      </c>
      <c r="D3315" s="5" t="s">
        <v>41</v>
      </c>
      <c r="E3315" s="5">
        <v>2</v>
      </c>
      <c r="F3315" s="48">
        <v>48</v>
      </c>
      <c r="G3315" s="48">
        <v>96</v>
      </c>
      <c r="H3315" s="6" t="s">
        <v>9976</v>
      </c>
      <c r="I3315" s="6" t="s">
        <v>19</v>
      </c>
    </row>
    <row r="3316" spans="1:9" ht="15" x14ac:dyDescent="0.25">
      <c r="A3316" s="5" t="s">
        <v>30345</v>
      </c>
      <c r="B3316" s="5" t="s">
        <v>33720</v>
      </c>
      <c r="C3316" s="5" t="s">
        <v>10601</v>
      </c>
      <c r="D3316" s="5" t="s">
        <v>41</v>
      </c>
      <c r="E3316" s="5">
        <v>2</v>
      </c>
      <c r="F3316" s="48">
        <v>48</v>
      </c>
      <c r="G3316" s="48">
        <v>96</v>
      </c>
      <c r="H3316" s="6" t="s">
        <v>9976</v>
      </c>
      <c r="I3316" s="6" t="s">
        <v>19</v>
      </c>
    </row>
    <row r="3317" spans="1:9" ht="15" x14ac:dyDescent="0.25">
      <c r="A3317" s="5" t="s">
        <v>30345</v>
      </c>
      <c r="B3317" s="5" t="s">
        <v>35101</v>
      </c>
      <c r="C3317" s="5" t="s">
        <v>35102</v>
      </c>
      <c r="D3317" s="5" t="s">
        <v>54</v>
      </c>
      <c r="E3317" s="5">
        <v>1</v>
      </c>
      <c r="F3317" s="48">
        <v>22</v>
      </c>
      <c r="G3317" s="48">
        <v>22</v>
      </c>
      <c r="H3317" s="6" t="s">
        <v>9976</v>
      </c>
      <c r="I3317" s="6" t="s">
        <v>19</v>
      </c>
    </row>
    <row r="3318" spans="1:9" ht="15" x14ac:dyDescent="0.25">
      <c r="A3318" s="5" t="s">
        <v>30345</v>
      </c>
      <c r="B3318" s="5" t="s">
        <v>13674</v>
      </c>
      <c r="C3318" s="5" t="s">
        <v>10550</v>
      </c>
      <c r="D3318" s="5" t="s">
        <v>18</v>
      </c>
      <c r="E3318" s="5">
        <v>2</v>
      </c>
      <c r="F3318" s="48">
        <v>30</v>
      </c>
      <c r="G3318" s="48">
        <v>60</v>
      </c>
      <c r="H3318" s="6" t="s">
        <v>9976</v>
      </c>
      <c r="I3318" s="6" t="s">
        <v>19</v>
      </c>
    </row>
    <row r="3319" spans="1:9" ht="15" x14ac:dyDescent="0.25">
      <c r="A3319" s="5" t="s">
        <v>30345</v>
      </c>
      <c r="B3319" s="5" t="s">
        <v>30811</v>
      </c>
      <c r="C3319" s="5" t="s">
        <v>10087</v>
      </c>
      <c r="D3319" s="5" t="s">
        <v>20</v>
      </c>
      <c r="E3319" s="5">
        <v>1</v>
      </c>
      <c r="F3319" s="48">
        <v>36</v>
      </c>
      <c r="G3319" s="48">
        <v>36</v>
      </c>
      <c r="H3319" s="6" t="s">
        <v>9976</v>
      </c>
      <c r="I3319" s="6" t="s">
        <v>19</v>
      </c>
    </row>
    <row r="3320" spans="1:9" ht="15" x14ac:dyDescent="0.25">
      <c r="A3320" s="5" t="s">
        <v>30345</v>
      </c>
      <c r="B3320" s="5" t="s">
        <v>26579</v>
      </c>
      <c r="C3320" s="5" t="s">
        <v>10550</v>
      </c>
      <c r="D3320" s="5" t="s">
        <v>21</v>
      </c>
      <c r="E3320" s="5">
        <v>5</v>
      </c>
      <c r="F3320" s="48">
        <v>30</v>
      </c>
      <c r="G3320" s="48">
        <v>150</v>
      </c>
      <c r="H3320" s="6" t="s">
        <v>9976</v>
      </c>
      <c r="I3320" s="6" t="s">
        <v>19</v>
      </c>
    </row>
    <row r="3321" spans="1:9" ht="15" x14ac:dyDescent="0.25">
      <c r="A3321" s="5" t="s">
        <v>30345</v>
      </c>
      <c r="B3321" s="5" t="s">
        <v>16638</v>
      </c>
      <c r="C3321" s="5" t="s">
        <v>10550</v>
      </c>
      <c r="D3321" s="5" t="s">
        <v>21</v>
      </c>
      <c r="E3321" s="5">
        <v>1</v>
      </c>
      <c r="F3321" s="48">
        <v>30</v>
      </c>
      <c r="G3321" s="48">
        <v>30</v>
      </c>
      <c r="H3321" s="6" t="s">
        <v>9976</v>
      </c>
      <c r="I3321" s="6" t="s">
        <v>19</v>
      </c>
    </row>
    <row r="3322" spans="1:9" ht="15" x14ac:dyDescent="0.25">
      <c r="A3322" s="5" t="s">
        <v>30345</v>
      </c>
      <c r="B3322" s="5" t="s">
        <v>18819</v>
      </c>
      <c r="C3322" s="5" t="s">
        <v>10550</v>
      </c>
      <c r="D3322" s="5" t="s">
        <v>21</v>
      </c>
      <c r="E3322" s="5">
        <v>2</v>
      </c>
      <c r="F3322" s="48">
        <v>30</v>
      </c>
      <c r="G3322" s="48">
        <v>60</v>
      </c>
      <c r="H3322" s="6" t="s">
        <v>9976</v>
      </c>
      <c r="I3322" s="6" t="s">
        <v>19</v>
      </c>
    </row>
    <row r="3323" spans="1:9" ht="15" x14ac:dyDescent="0.25">
      <c r="A3323" s="5" t="s">
        <v>30345</v>
      </c>
      <c r="B3323" s="5" t="s">
        <v>29039</v>
      </c>
      <c r="C3323" s="5" t="s">
        <v>10550</v>
      </c>
      <c r="D3323" s="5" t="s">
        <v>21</v>
      </c>
      <c r="E3323" s="5">
        <v>1</v>
      </c>
      <c r="F3323" s="48">
        <v>30</v>
      </c>
      <c r="G3323" s="48">
        <v>30</v>
      </c>
      <c r="H3323" s="6" t="s">
        <v>9976</v>
      </c>
      <c r="I3323" s="6" t="s">
        <v>19</v>
      </c>
    </row>
    <row r="3324" spans="1:9" ht="15" x14ac:dyDescent="0.25">
      <c r="A3324" s="5" t="s">
        <v>30345</v>
      </c>
      <c r="B3324" s="5" t="s">
        <v>34506</v>
      </c>
      <c r="C3324" s="5" t="s">
        <v>14414</v>
      </c>
      <c r="D3324" s="5" t="s">
        <v>20</v>
      </c>
      <c r="E3324" s="5">
        <v>1</v>
      </c>
      <c r="F3324" s="48">
        <v>19.989999999999998</v>
      </c>
      <c r="G3324" s="48">
        <v>19.989999999999998</v>
      </c>
      <c r="H3324" s="6" t="s">
        <v>9976</v>
      </c>
      <c r="I3324" s="6" t="s">
        <v>19</v>
      </c>
    </row>
    <row r="3325" spans="1:9" ht="15" x14ac:dyDescent="0.25">
      <c r="A3325" s="5" t="s">
        <v>30345</v>
      </c>
      <c r="B3325" s="5" t="s">
        <v>24969</v>
      </c>
      <c r="C3325" s="5" t="s">
        <v>2965</v>
      </c>
      <c r="D3325" s="5" t="s">
        <v>45</v>
      </c>
      <c r="E3325" s="5">
        <v>1</v>
      </c>
      <c r="F3325" s="48">
        <v>40</v>
      </c>
      <c r="G3325" s="48">
        <v>40</v>
      </c>
      <c r="H3325" s="6" t="s">
        <v>9976</v>
      </c>
      <c r="I3325" s="6" t="s">
        <v>19</v>
      </c>
    </row>
    <row r="3326" spans="1:9" ht="15" x14ac:dyDescent="0.25">
      <c r="A3326" s="5" t="s">
        <v>30345</v>
      </c>
      <c r="B3326" s="5" t="s">
        <v>32302</v>
      </c>
      <c r="C3326" s="5" t="s">
        <v>17690</v>
      </c>
      <c r="D3326" s="5" t="s">
        <v>20</v>
      </c>
      <c r="E3326" s="5">
        <v>1</v>
      </c>
      <c r="F3326" s="48">
        <v>38</v>
      </c>
      <c r="G3326" s="48">
        <v>38</v>
      </c>
      <c r="H3326" s="6" t="s">
        <v>9976</v>
      </c>
      <c r="I3326" s="6" t="s">
        <v>19</v>
      </c>
    </row>
    <row r="3327" spans="1:9" ht="15" x14ac:dyDescent="0.25">
      <c r="A3327" s="5" t="s">
        <v>30345</v>
      </c>
      <c r="B3327" s="5" t="s">
        <v>33921</v>
      </c>
      <c r="C3327" s="5" t="s">
        <v>10124</v>
      </c>
      <c r="D3327" s="5" t="s">
        <v>54</v>
      </c>
      <c r="E3327" s="5">
        <v>1</v>
      </c>
      <c r="F3327" s="48">
        <v>3.99</v>
      </c>
      <c r="G3327" s="48">
        <v>3.99</v>
      </c>
      <c r="H3327" s="6" t="s">
        <v>9976</v>
      </c>
      <c r="I3327" s="6" t="s">
        <v>19</v>
      </c>
    </row>
    <row r="3328" spans="1:9" ht="15" x14ac:dyDescent="0.25">
      <c r="A3328" s="5" t="s">
        <v>30345</v>
      </c>
      <c r="B3328" s="5" t="s">
        <v>32878</v>
      </c>
      <c r="C3328" s="5" t="s">
        <v>10422</v>
      </c>
      <c r="D3328" s="5" t="s">
        <v>39</v>
      </c>
      <c r="E3328" s="5">
        <v>1</v>
      </c>
      <c r="F3328" s="48">
        <v>42</v>
      </c>
      <c r="G3328" s="48">
        <v>42</v>
      </c>
      <c r="H3328" s="6" t="s">
        <v>9976</v>
      </c>
      <c r="I3328" s="6" t="s">
        <v>19</v>
      </c>
    </row>
    <row r="3329" spans="1:9" ht="15" x14ac:dyDescent="0.25">
      <c r="A3329" s="5" t="s">
        <v>30345</v>
      </c>
      <c r="B3329" s="5" t="s">
        <v>33263</v>
      </c>
      <c r="C3329" s="5" t="s">
        <v>12555</v>
      </c>
      <c r="D3329" s="5" t="s">
        <v>37</v>
      </c>
      <c r="E3329" s="5">
        <v>1</v>
      </c>
      <c r="F3329" s="48">
        <v>38</v>
      </c>
      <c r="G3329" s="48">
        <v>38</v>
      </c>
      <c r="H3329" s="6" t="s">
        <v>9976</v>
      </c>
      <c r="I3329" s="6" t="s">
        <v>19</v>
      </c>
    </row>
    <row r="3330" spans="1:9" ht="15" x14ac:dyDescent="0.25">
      <c r="A3330" s="5" t="s">
        <v>30345</v>
      </c>
      <c r="B3330" s="5" t="s">
        <v>31120</v>
      </c>
      <c r="C3330" s="5" t="s">
        <v>10931</v>
      </c>
      <c r="D3330" s="5" t="s">
        <v>21</v>
      </c>
      <c r="E3330" s="5">
        <v>3</v>
      </c>
      <c r="F3330" s="48">
        <v>24</v>
      </c>
      <c r="G3330" s="48">
        <v>72</v>
      </c>
      <c r="H3330" s="6" t="s">
        <v>9976</v>
      </c>
      <c r="I3330" s="6" t="s">
        <v>19</v>
      </c>
    </row>
    <row r="3331" spans="1:9" ht="15" x14ac:dyDescent="0.25">
      <c r="A3331" s="5" t="s">
        <v>30345</v>
      </c>
      <c r="B3331" s="5" t="s">
        <v>14415</v>
      </c>
      <c r="C3331" s="5" t="s">
        <v>10931</v>
      </c>
      <c r="D3331" s="5" t="s">
        <v>21</v>
      </c>
      <c r="E3331" s="5">
        <v>4</v>
      </c>
      <c r="F3331" s="48">
        <v>24</v>
      </c>
      <c r="G3331" s="48">
        <v>96</v>
      </c>
      <c r="H3331" s="6" t="s">
        <v>9976</v>
      </c>
      <c r="I3331" s="6" t="s">
        <v>19</v>
      </c>
    </row>
    <row r="3332" spans="1:9" ht="15" x14ac:dyDescent="0.25">
      <c r="A3332" s="5" t="s">
        <v>30345</v>
      </c>
      <c r="B3332" s="5" t="s">
        <v>20163</v>
      </c>
      <c r="C3332" s="5" t="s">
        <v>10931</v>
      </c>
      <c r="D3332" s="5" t="s">
        <v>21</v>
      </c>
      <c r="E3332" s="5">
        <v>2</v>
      </c>
      <c r="F3332" s="48">
        <v>24</v>
      </c>
      <c r="G3332" s="48">
        <v>48</v>
      </c>
      <c r="H3332" s="6" t="s">
        <v>9976</v>
      </c>
      <c r="I3332" s="6" t="s">
        <v>19</v>
      </c>
    </row>
    <row r="3333" spans="1:9" ht="15" x14ac:dyDescent="0.25">
      <c r="A3333" s="5" t="s">
        <v>30345</v>
      </c>
      <c r="B3333" s="5" t="s">
        <v>29520</v>
      </c>
      <c r="C3333" s="5" t="s">
        <v>10931</v>
      </c>
      <c r="D3333" s="5" t="s">
        <v>21</v>
      </c>
      <c r="E3333" s="5">
        <v>4</v>
      </c>
      <c r="F3333" s="48">
        <v>24</v>
      </c>
      <c r="G3333" s="48">
        <v>96</v>
      </c>
      <c r="H3333" s="6" t="s">
        <v>9976</v>
      </c>
      <c r="I3333" s="6" t="s">
        <v>19</v>
      </c>
    </row>
    <row r="3334" spans="1:9" ht="15" x14ac:dyDescent="0.25">
      <c r="A3334" s="5" t="s">
        <v>30345</v>
      </c>
      <c r="B3334" s="5" t="s">
        <v>16271</v>
      </c>
      <c r="C3334" s="5" t="s">
        <v>10150</v>
      </c>
      <c r="D3334" s="5" t="s">
        <v>21</v>
      </c>
      <c r="E3334" s="5">
        <v>1</v>
      </c>
      <c r="F3334" s="48">
        <v>32</v>
      </c>
      <c r="G3334" s="48">
        <v>32</v>
      </c>
      <c r="H3334" s="6" t="s">
        <v>9976</v>
      </c>
      <c r="I3334" s="6" t="s">
        <v>19</v>
      </c>
    </row>
    <row r="3335" spans="1:9" ht="15" x14ac:dyDescent="0.25">
      <c r="A3335" s="5" t="s">
        <v>30345</v>
      </c>
      <c r="B3335" s="5" t="s">
        <v>23073</v>
      </c>
      <c r="C3335" s="5" t="s">
        <v>10150</v>
      </c>
      <c r="D3335" s="5" t="s">
        <v>21</v>
      </c>
      <c r="E3335" s="5">
        <v>1</v>
      </c>
      <c r="F3335" s="48">
        <v>32</v>
      </c>
      <c r="G3335" s="48">
        <v>32</v>
      </c>
      <c r="H3335" s="6" t="s">
        <v>9976</v>
      </c>
      <c r="I3335" s="6" t="s">
        <v>19</v>
      </c>
    </row>
    <row r="3336" spans="1:9" ht="15" x14ac:dyDescent="0.25">
      <c r="A3336" s="5" t="s">
        <v>30345</v>
      </c>
      <c r="B3336" s="5" t="s">
        <v>34789</v>
      </c>
      <c r="C3336" s="5" t="s">
        <v>19987</v>
      </c>
      <c r="D3336" s="5" t="s">
        <v>10056</v>
      </c>
      <c r="E3336" s="5">
        <v>1</v>
      </c>
      <c r="F3336" s="48">
        <v>36</v>
      </c>
      <c r="G3336" s="48">
        <v>36</v>
      </c>
      <c r="H3336" s="6" t="s">
        <v>9976</v>
      </c>
      <c r="I3336" s="6" t="s">
        <v>19</v>
      </c>
    </row>
    <row r="3337" spans="1:9" ht="15" x14ac:dyDescent="0.25">
      <c r="A3337" s="5" t="s">
        <v>30345</v>
      </c>
      <c r="B3337" s="5" t="s">
        <v>16251</v>
      </c>
      <c r="C3337" s="5" t="s">
        <v>16252</v>
      </c>
      <c r="D3337" s="5" t="s">
        <v>21</v>
      </c>
      <c r="E3337" s="5">
        <v>1</v>
      </c>
      <c r="F3337" s="48">
        <v>30</v>
      </c>
      <c r="G3337" s="48">
        <v>30</v>
      </c>
      <c r="H3337" s="6" t="s">
        <v>9976</v>
      </c>
      <c r="I3337" s="6" t="s">
        <v>19</v>
      </c>
    </row>
    <row r="3338" spans="1:9" ht="15" x14ac:dyDescent="0.25">
      <c r="A3338" s="5" t="s">
        <v>30345</v>
      </c>
      <c r="B3338" s="5" t="s">
        <v>31281</v>
      </c>
      <c r="C3338" s="5" t="s">
        <v>16252</v>
      </c>
      <c r="D3338" s="5" t="s">
        <v>21</v>
      </c>
      <c r="E3338" s="5">
        <v>2</v>
      </c>
      <c r="F3338" s="48">
        <v>30</v>
      </c>
      <c r="G3338" s="48">
        <v>60</v>
      </c>
      <c r="H3338" s="6" t="s">
        <v>9976</v>
      </c>
      <c r="I3338" s="6" t="s">
        <v>19</v>
      </c>
    </row>
    <row r="3339" spans="1:9" ht="15" x14ac:dyDescent="0.25">
      <c r="A3339" s="5" t="s">
        <v>30345</v>
      </c>
      <c r="B3339" s="5" t="s">
        <v>25798</v>
      </c>
      <c r="C3339" s="5" t="s">
        <v>16252</v>
      </c>
      <c r="D3339" s="5" t="s">
        <v>21</v>
      </c>
      <c r="E3339" s="5">
        <v>1</v>
      </c>
      <c r="F3339" s="48">
        <v>30</v>
      </c>
      <c r="G3339" s="48">
        <v>30</v>
      </c>
      <c r="H3339" s="6" t="s">
        <v>9976</v>
      </c>
      <c r="I3339" s="6" t="s">
        <v>19</v>
      </c>
    </row>
    <row r="3340" spans="1:9" ht="15" x14ac:dyDescent="0.25">
      <c r="A3340" s="5" t="s">
        <v>30345</v>
      </c>
      <c r="B3340" s="5" t="s">
        <v>31551</v>
      </c>
      <c r="C3340" s="5" t="s">
        <v>10601</v>
      </c>
      <c r="D3340" s="5" t="s">
        <v>40</v>
      </c>
      <c r="E3340" s="5">
        <v>1</v>
      </c>
      <c r="F3340" s="48">
        <v>48</v>
      </c>
      <c r="G3340" s="48">
        <v>48</v>
      </c>
      <c r="H3340" s="6" t="s">
        <v>9976</v>
      </c>
      <c r="I3340" s="6" t="s">
        <v>19</v>
      </c>
    </row>
    <row r="3341" spans="1:9" ht="15" x14ac:dyDescent="0.25">
      <c r="A3341" s="5" t="s">
        <v>30345</v>
      </c>
      <c r="B3341" s="5" t="s">
        <v>31260</v>
      </c>
      <c r="C3341" s="5" t="s">
        <v>10601</v>
      </c>
      <c r="D3341" s="5" t="s">
        <v>40</v>
      </c>
      <c r="E3341" s="5">
        <v>1</v>
      </c>
      <c r="F3341" s="48">
        <v>48</v>
      </c>
      <c r="G3341" s="48">
        <v>48</v>
      </c>
      <c r="H3341" s="6" t="s">
        <v>9976</v>
      </c>
      <c r="I3341" s="6" t="s">
        <v>19</v>
      </c>
    </row>
    <row r="3342" spans="1:9" ht="15" x14ac:dyDescent="0.25">
      <c r="A3342" s="5" t="s">
        <v>30345</v>
      </c>
      <c r="B3342" s="5" t="s">
        <v>30617</v>
      </c>
      <c r="C3342" s="5" t="s">
        <v>10601</v>
      </c>
      <c r="D3342" s="5" t="s">
        <v>40</v>
      </c>
      <c r="E3342" s="5">
        <v>1</v>
      </c>
      <c r="F3342" s="48">
        <v>48</v>
      </c>
      <c r="G3342" s="48">
        <v>48</v>
      </c>
      <c r="H3342" s="6" t="s">
        <v>9976</v>
      </c>
      <c r="I3342" s="6" t="s">
        <v>19</v>
      </c>
    </row>
    <row r="3343" spans="1:9" ht="15" x14ac:dyDescent="0.25">
      <c r="A3343" s="5" t="s">
        <v>30345</v>
      </c>
      <c r="B3343" s="5" t="s">
        <v>33721</v>
      </c>
      <c r="C3343" s="5" t="s">
        <v>10601</v>
      </c>
      <c r="D3343" s="5" t="s">
        <v>40</v>
      </c>
      <c r="E3343" s="5">
        <v>2</v>
      </c>
      <c r="F3343" s="48">
        <v>48</v>
      </c>
      <c r="G3343" s="48">
        <v>96</v>
      </c>
      <c r="H3343" s="6" t="s">
        <v>9976</v>
      </c>
      <c r="I3343" s="6" t="s">
        <v>19</v>
      </c>
    </row>
    <row r="3344" spans="1:9" ht="15" x14ac:dyDescent="0.25">
      <c r="A3344" s="5" t="s">
        <v>30345</v>
      </c>
      <c r="B3344" s="5" t="s">
        <v>33276</v>
      </c>
      <c r="C3344" s="5" t="s">
        <v>14414</v>
      </c>
      <c r="D3344" s="5" t="s">
        <v>37</v>
      </c>
      <c r="E3344" s="5">
        <v>1</v>
      </c>
      <c r="F3344" s="48">
        <v>19.989999999999998</v>
      </c>
      <c r="G3344" s="48">
        <v>19.989999999999998</v>
      </c>
      <c r="H3344" s="6" t="s">
        <v>9976</v>
      </c>
      <c r="I3344" s="6" t="s">
        <v>19</v>
      </c>
    </row>
    <row r="3345" spans="1:9" ht="15" x14ac:dyDescent="0.25">
      <c r="A3345" s="5" t="s">
        <v>30345</v>
      </c>
      <c r="B3345" s="5" t="s">
        <v>30905</v>
      </c>
      <c r="C3345" s="5" t="s">
        <v>195</v>
      </c>
      <c r="D3345" s="5" t="s">
        <v>39</v>
      </c>
      <c r="E3345" s="5">
        <v>1</v>
      </c>
      <c r="F3345" s="48">
        <v>42</v>
      </c>
      <c r="G3345" s="48">
        <v>42</v>
      </c>
      <c r="H3345" s="6" t="s">
        <v>9976</v>
      </c>
      <c r="I3345" s="6" t="s">
        <v>19</v>
      </c>
    </row>
    <row r="3346" spans="1:9" ht="15" x14ac:dyDescent="0.25">
      <c r="A3346" s="5" t="s">
        <v>30345</v>
      </c>
      <c r="B3346" s="5" t="s">
        <v>17567</v>
      </c>
      <c r="C3346" s="5" t="s">
        <v>195</v>
      </c>
      <c r="D3346" s="5" t="s">
        <v>39</v>
      </c>
      <c r="E3346" s="5">
        <v>1</v>
      </c>
      <c r="F3346" s="48">
        <v>42</v>
      </c>
      <c r="G3346" s="48">
        <v>42</v>
      </c>
      <c r="H3346" s="6" t="s">
        <v>9976</v>
      </c>
      <c r="I3346" s="6" t="s">
        <v>19</v>
      </c>
    </row>
    <row r="3347" spans="1:9" ht="15" x14ac:dyDescent="0.25">
      <c r="A3347" s="5" t="s">
        <v>30345</v>
      </c>
      <c r="B3347" s="5" t="s">
        <v>31920</v>
      </c>
      <c r="C3347" s="5" t="s">
        <v>14843</v>
      </c>
      <c r="D3347" s="5" t="s">
        <v>20</v>
      </c>
      <c r="E3347" s="5">
        <v>1</v>
      </c>
      <c r="F3347" s="48">
        <v>16.989999999999998</v>
      </c>
      <c r="G3347" s="48">
        <v>16.989999999999998</v>
      </c>
      <c r="H3347" s="6" t="s">
        <v>9976</v>
      </c>
      <c r="I3347" s="6" t="s">
        <v>19</v>
      </c>
    </row>
    <row r="3348" spans="1:9" ht="15" x14ac:dyDescent="0.25">
      <c r="A3348" s="5" t="s">
        <v>30345</v>
      </c>
      <c r="B3348" s="5" t="s">
        <v>34154</v>
      </c>
      <c r="C3348" s="5" t="s">
        <v>14843</v>
      </c>
      <c r="D3348" s="5" t="s">
        <v>10056</v>
      </c>
      <c r="E3348" s="5">
        <v>1</v>
      </c>
      <c r="F3348" s="48">
        <v>16.989999999999998</v>
      </c>
      <c r="G3348" s="48">
        <v>16.989999999999998</v>
      </c>
      <c r="H3348" s="6" t="s">
        <v>9976</v>
      </c>
      <c r="I3348" s="6" t="s">
        <v>19</v>
      </c>
    </row>
    <row r="3349" spans="1:9" ht="15" x14ac:dyDescent="0.25">
      <c r="A3349" s="5" t="s">
        <v>30345</v>
      </c>
      <c r="B3349" s="5" t="s">
        <v>31434</v>
      </c>
      <c r="C3349" s="5" t="s">
        <v>28105</v>
      </c>
      <c r="D3349" s="5" t="s">
        <v>21</v>
      </c>
      <c r="E3349" s="5">
        <v>1</v>
      </c>
      <c r="F3349" s="48">
        <v>3.99</v>
      </c>
      <c r="G3349" s="48">
        <v>3.99</v>
      </c>
      <c r="H3349" s="6" t="s">
        <v>9976</v>
      </c>
      <c r="I3349" s="6" t="s">
        <v>19</v>
      </c>
    </row>
    <row r="3350" spans="1:9" ht="15" x14ac:dyDescent="0.25">
      <c r="A3350" s="5" t="s">
        <v>30345</v>
      </c>
      <c r="B3350" s="5" t="s">
        <v>28104</v>
      </c>
      <c r="C3350" s="5" t="s">
        <v>28105</v>
      </c>
      <c r="D3350" s="5" t="s">
        <v>21</v>
      </c>
      <c r="E3350" s="5">
        <v>2</v>
      </c>
      <c r="F3350" s="48">
        <v>3.99</v>
      </c>
      <c r="G3350" s="48">
        <v>7.98</v>
      </c>
      <c r="H3350" s="6" t="s">
        <v>9976</v>
      </c>
      <c r="I3350" s="6" t="s">
        <v>19</v>
      </c>
    </row>
    <row r="3351" spans="1:9" ht="15" x14ac:dyDescent="0.25">
      <c r="A3351" s="5" t="s">
        <v>30345</v>
      </c>
      <c r="B3351" s="5" t="s">
        <v>31718</v>
      </c>
      <c r="C3351" s="5" t="s">
        <v>28105</v>
      </c>
      <c r="D3351" s="5" t="s">
        <v>21</v>
      </c>
      <c r="E3351" s="5">
        <v>1</v>
      </c>
      <c r="F3351" s="48">
        <v>3.99</v>
      </c>
      <c r="G3351" s="48">
        <v>3.99</v>
      </c>
      <c r="H3351" s="6" t="s">
        <v>9976</v>
      </c>
      <c r="I3351" s="6" t="s">
        <v>19</v>
      </c>
    </row>
    <row r="3352" spans="1:9" ht="15" x14ac:dyDescent="0.25">
      <c r="A3352" s="5" t="s">
        <v>30345</v>
      </c>
      <c r="B3352" s="5" t="s">
        <v>34309</v>
      </c>
      <c r="C3352" s="5" t="s">
        <v>16432</v>
      </c>
      <c r="D3352" s="5" t="s">
        <v>20</v>
      </c>
      <c r="E3352" s="5">
        <v>1</v>
      </c>
      <c r="F3352" s="48">
        <v>16.989999999999998</v>
      </c>
      <c r="G3352" s="48">
        <v>16.989999999999998</v>
      </c>
      <c r="H3352" s="6" t="s">
        <v>9976</v>
      </c>
      <c r="I3352" s="6" t="s">
        <v>19</v>
      </c>
    </row>
    <row r="3353" spans="1:9" ht="15" x14ac:dyDescent="0.25">
      <c r="A3353" s="5" t="s">
        <v>30345</v>
      </c>
      <c r="B3353" s="5" t="s">
        <v>16431</v>
      </c>
      <c r="C3353" s="5" t="s">
        <v>16432</v>
      </c>
      <c r="D3353" s="5" t="s">
        <v>20</v>
      </c>
      <c r="E3353" s="5">
        <v>2</v>
      </c>
      <c r="F3353" s="48">
        <v>16.989999999999998</v>
      </c>
      <c r="G3353" s="48">
        <v>33.979999999999997</v>
      </c>
      <c r="H3353" s="6" t="s">
        <v>9976</v>
      </c>
      <c r="I3353" s="6" t="s">
        <v>19</v>
      </c>
    </row>
    <row r="3354" spans="1:9" ht="15" x14ac:dyDescent="0.25">
      <c r="A3354" s="5" t="s">
        <v>30345</v>
      </c>
      <c r="B3354" s="5" t="s">
        <v>34310</v>
      </c>
      <c r="C3354" s="5" t="s">
        <v>33503</v>
      </c>
      <c r="D3354" s="5" t="s">
        <v>20</v>
      </c>
      <c r="E3354" s="5">
        <v>2</v>
      </c>
      <c r="F3354" s="48">
        <v>16.989999999999998</v>
      </c>
      <c r="G3354" s="48">
        <v>33.979999999999997</v>
      </c>
      <c r="H3354" s="6" t="s">
        <v>9976</v>
      </c>
      <c r="I3354" s="6" t="s">
        <v>19</v>
      </c>
    </row>
    <row r="3355" spans="1:9" ht="15" x14ac:dyDescent="0.25">
      <c r="A3355" s="5" t="s">
        <v>30345</v>
      </c>
      <c r="B3355" s="5" t="s">
        <v>33502</v>
      </c>
      <c r="C3355" s="5" t="s">
        <v>33503</v>
      </c>
      <c r="D3355" s="5" t="s">
        <v>20</v>
      </c>
      <c r="E3355" s="5">
        <v>3</v>
      </c>
      <c r="F3355" s="48">
        <v>16.989999999999998</v>
      </c>
      <c r="G3355" s="48">
        <v>50.97</v>
      </c>
      <c r="H3355" s="6" t="s">
        <v>9976</v>
      </c>
      <c r="I3355" s="6" t="s">
        <v>19</v>
      </c>
    </row>
    <row r="3356" spans="1:9" ht="15" x14ac:dyDescent="0.25">
      <c r="A3356" s="5" t="s">
        <v>30345</v>
      </c>
      <c r="B3356" s="5" t="s">
        <v>34727</v>
      </c>
      <c r="C3356" s="5" t="s">
        <v>33503</v>
      </c>
      <c r="D3356" s="5" t="s">
        <v>20</v>
      </c>
      <c r="E3356" s="5">
        <v>1</v>
      </c>
      <c r="F3356" s="48">
        <v>16.989999999999998</v>
      </c>
      <c r="G3356" s="48">
        <v>16.989999999999998</v>
      </c>
      <c r="H3356" s="6" t="s">
        <v>9976</v>
      </c>
      <c r="I3356" s="6" t="s">
        <v>19</v>
      </c>
    </row>
    <row r="3357" spans="1:9" ht="15" x14ac:dyDescent="0.25">
      <c r="A3357" s="5" t="s">
        <v>30345</v>
      </c>
      <c r="B3357" s="5" t="s">
        <v>32109</v>
      </c>
      <c r="C3357" s="5" t="s">
        <v>31637</v>
      </c>
      <c r="D3357" s="5" t="s">
        <v>20</v>
      </c>
      <c r="E3357" s="5">
        <v>2</v>
      </c>
      <c r="F3357" s="48">
        <v>16.989999999999998</v>
      </c>
      <c r="G3357" s="48">
        <v>33.979999999999997</v>
      </c>
      <c r="H3357" s="6" t="s">
        <v>9976</v>
      </c>
      <c r="I3357" s="6" t="s">
        <v>19</v>
      </c>
    </row>
    <row r="3358" spans="1:9" ht="15" x14ac:dyDescent="0.25">
      <c r="A3358" s="5" t="s">
        <v>30345</v>
      </c>
      <c r="B3358" s="5" t="s">
        <v>31636</v>
      </c>
      <c r="C3358" s="5" t="s">
        <v>31637</v>
      </c>
      <c r="D3358" s="5" t="s">
        <v>20</v>
      </c>
      <c r="E3358" s="5">
        <v>2</v>
      </c>
      <c r="F3358" s="48">
        <v>16.989999999999998</v>
      </c>
      <c r="G3358" s="48">
        <v>33.979999999999997</v>
      </c>
      <c r="H3358" s="6" t="s">
        <v>9976</v>
      </c>
      <c r="I3358" s="6" t="s">
        <v>19</v>
      </c>
    </row>
    <row r="3359" spans="1:9" ht="15" x14ac:dyDescent="0.25">
      <c r="A3359" s="5" t="s">
        <v>30345</v>
      </c>
      <c r="B3359" s="5" t="s">
        <v>31638</v>
      </c>
      <c r="C3359" s="5" t="s">
        <v>31637</v>
      </c>
      <c r="D3359" s="5" t="s">
        <v>20</v>
      </c>
      <c r="E3359" s="5">
        <v>1</v>
      </c>
      <c r="F3359" s="48">
        <v>16.989999999999998</v>
      </c>
      <c r="G3359" s="48">
        <v>16.989999999999998</v>
      </c>
      <c r="H3359" s="6" t="s">
        <v>9976</v>
      </c>
      <c r="I3359" s="6" t="s">
        <v>19</v>
      </c>
    </row>
    <row r="3360" spans="1:9" ht="15" x14ac:dyDescent="0.25">
      <c r="A3360" s="5" t="s">
        <v>30345</v>
      </c>
      <c r="B3360" s="5" t="s">
        <v>35207</v>
      </c>
      <c r="C3360" s="5" t="s">
        <v>35208</v>
      </c>
      <c r="D3360" s="5" t="s">
        <v>20</v>
      </c>
      <c r="E3360" s="5">
        <v>1</v>
      </c>
      <c r="F3360" s="48">
        <v>16.989999999999998</v>
      </c>
      <c r="G3360" s="48">
        <v>16.989999999999998</v>
      </c>
      <c r="H3360" s="6" t="s">
        <v>9976</v>
      </c>
      <c r="I3360" s="6" t="s">
        <v>19</v>
      </c>
    </row>
    <row r="3361" spans="1:9" ht="15" x14ac:dyDescent="0.25">
      <c r="A3361" s="5" t="s">
        <v>30345</v>
      </c>
      <c r="B3361" s="5" t="s">
        <v>22039</v>
      </c>
      <c r="C3361" s="5" t="s">
        <v>22040</v>
      </c>
      <c r="D3361" s="5" t="s">
        <v>37</v>
      </c>
      <c r="E3361" s="5">
        <v>2</v>
      </c>
      <c r="F3361" s="48">
        <v>24</v>
      </c>
      <c r="G3361" s="48">
        <v>48</v>
      </c>
      <c r="H3361" s="6" t="s">
        <v>9976</v>
      </c>
      <c r="I3361" s="6" t="s">
        <v>19</v>
      </c>
    </row>
    <row r="3362" spans="1:9" ht="15" x14ac:dyDescent="0.25">
      <c r="A3362" s="5" t="s">
        <v>30345</v>
      </c>
      <c r="B3362" s="5" t="s">
        <v>32914</v>
      </c>
      <c r="C3362" s="5" t="s">
        <v>32915</v>
      </c>
      <c r="D3362" s="5" t="s">
        <v>37</v>
      </c>
      <c r="E3362" s="5">
        <v>1</v>
      </c>
      <c r="F3362" s="48">
        <v>24</v>
      </c>
      <c r="G3362" s="48">
        <v>24</v>
      </c>
      <c r="H3362" s="6" t="s">
        <v>9976</v>
      </c>
      <c r="I3362" s="6" t="s">
        <v>19</v>
      </c>
    </row>
    <row r="3363" spans="1:9" ht="15" x14ac:dyDescent="0.25">
      <c r="A3363" s="5" t="s">
        <v>30345</v>
      </c>
      <c r="B3363" s="5" t="s">
        <v>31639</v>
      </c>
      <c r="C3363" s="5" t="s">
        <v>22042</v>
      </c>
      <c r="D3363" s="5" t="s">
        <v>20</v>
      </c>
      <c r="E3363" s="5">
        <v>1</v>
      </c>
      <c r="F3363" s="48">
        <v>15.99</v>
      </c>
      <c r="G3363" s="48">
        <v>15.99</v>
      </c>
      <c r="H3363" s="6" t="s">
        <v>9976</v>
      </c>
      <c r="I3363" s="6" t="s">
        <v>19</v>
      </c>
    </row>
    <row r="3364" spans="1:9" ht="15" x14ac:dyDescent="0.25">
      <c r="A3364" s="5" t="s">
        <v>30345</v>
      </c>
      <c r="B3364" s="5" t="s">
        <v>31346</v>
      </c>
      <c r="C3364" s="5" t="s">
        <v>17931</v>
      </c>
      <c r="D3364" s="5" t="s">
        <v>10056</v>
      </c>
      <c r="E3364" s="5">
        <v>1</v>
      </c>
      <c r="F3364" s="48">
        <v>40</v>
      </c>
      <c r="G3364" s="48">
        <v>40</v>
      </c>
      <c r="H3364" s="6" t="s">
        <v>9976</v>
      </c>
      <c r="I3364" s="6" t="s">
        <v>19</v>
      </c>
    </row>
    <row r="3365" spans="1:9" ht="15" x14ac:dyDescent="0.25">
      <c r="A3365" s="5" t="s">
        <v>30345</v>
      </c>
      <c r="B3365" s="5" t="s">
        <v>35209</v>
      </c>
      <c r="C3365" s="5" t="s">
        <v>17931</v>
      </c>
      <c r="D3365" s="5" t="s">
        <v>20</v>
      </c>
      <c r="E3365" s="5">
        <v>1</v>
      </c>
      <c r="F3365" s="48">
        <v>40</v>
      </c>
      <c r="G3365" s="48">
        <v>40</v>
      </c>
      <c r="H3365" s="6" t="s">
        <v>9976</v>
      </c>
      <c r="I3365" s="6" t="s">
        <v>19</v>
      </c>
    </row>
    <row r="3366" spans="1:9" ht="15" x14ac:dyDescent="0.25">
      <c r="A3366" s="5" t="s">
        <v>30345</v>
      </c>
      <c r="B3366" s="5" t="s">
        <v>35026</v>
      </c>
      <c r="C3366" s="5" t="s">
        <v>27524</v>
      </c>
      <c r="D3366" s="5" t="s">
        <v>23</v>
      </c>
      <c r="E3366" s="5">
        <v>1</v>
      </c>
      <c r="F3366" s="48">
        <v>22</v>
      </c>
      <c r="G3366" s="48">
        <v>22</v>
      </c>
      <c r="H3366" s="6" t="s">
        <v>9976</v>
      </c>
      <c r="I3366" s="6" t="s">
        <v>19</v>
      </c>
    </row>
    <row r="3367" spans="1:9" ht="15" x14ac:dyDescent="0.25">
      <c r="A3367" s="5" t="s">
        <v>30345</v>
      </c>
      <c r="B3367" s="5" t="s">
        <v>31694</v>
      </c>
      <c r="C3367" s="5" t="s">
        <v>31695</v>
      </c>
      <c r="D3367" s="5" t="s">
        <v>39</v>
      </c>
      <c r="E3367" s="5">
        <v>5</v>
      </c>
      <c r="F3367" s="48">
        <v>40</v>
      </c>
      <c r="G3367" s="48">
        <v>200</v>
      </c>
      <c r="H3367" s="6" t="s">
        <v>9976</v>
      </c>
      <c r="I3367" s="6" t="s">
        <v>19</v>
      </c>
    </row>
    <row r="3368" spans="1:9" ht="15" x14ac:dyDescent="0.25">
      <c r="A3368" s="5" t="s">
        <v>30345</v>
      </c>
      <c r="B3368" s="5" t="s">
        <v>32303</v>
      </c>
      <c r="C3368" s="5" t="s">
        <v>13551</v>
      </c>
      <c r="D3368" s="5" t="s">
        <v>21</v>
      </c>
      <c r="E3368" s="5">
        <v>1</v>
      </c>
      <c r="F3368" s="48">
        <v>20</v>
      </c>
      <c r="G3368" s="48">
        <v>20</v>
      </c>
      <c r="H3368" s="6" t="s">
        <v>9976</v>
      </c>
      <c r="I3368" s="6" t="s">
        <v>19</v>
      </c>
    </row>
    <row r="3369" spans="1:9" ht="15" x14ac:dyDescent="0.25">
      <c r="A3369" s="5" t="s">
        <v>30345</v>
      </c>
      <c r="B3369" s="5" t="s">
        <v>29748</v>
      </c>
      <c r="C3369" s="5" t="s">
        <v>21014</v>
      </c>
      <c r="D3369" s="5" t="s">
        <v>21</v>
      </c>
      <c r="E3369" s="5">
        <v>1</v>
      </c>
      <c r="F3369" s="48">
        <v>3.99</v>
      </c>
      <c r="G3369" s="48">
        <v>3.99</v>
      </c>
      <c r="H3369" s="6" t="s">
        <v>9976</v>
      </c>
      <c r="I3369" s="6" t="s">
        <v>19</v>
      </c>
    </row>
    <row r="3370" spans="1:9" ht="15" x14ac:dyDescent="0.25">
      <c r="A3370" s="5" t="s">
        <v>30345</v>
      </c>
      <c r="B3370" s="5" t="s">
        <v>33517</v>
      </c>
      <c r="C3370" s="5" t="s">
        <v>33518</v>
      </c>
      <c r="D3370" s="5" t="s">
        <v>20</v>
      </c>
      <c r="E3370" s="5">
        <v>1</v>
      </c>
      <c r="F3370" s="48">
        <v>5.99</v>
      </c>
      <c r="G3370" s="48">
        <v>5.99</v>
      </c>
      <c r="H3370" s="6" t="s">
        <v>9976</v>
      </c>
      <c r="I3370" s="6" t="s">
        <v>19</v>
      </c>
    </row>
    <row r="3371" spans="1:9" ht="15" x14ac:dyDescent="0.25">
      <c r="A3371" s="5" t="s">
        <v>30345</v>
      </c>
      <c r="B3371" s="5" t="s">
        <v>33519</v>
      </c>
      <c r="C3371" s="5" t="s">
        <v>33518</v>
      </c>
      <c r="D3371" s="5" t="s">
        <v>20</v>
      </c>
      <c r="E3371" s="5">
        <v>1</v>
      </c>
      <c r="F3371" s="48">
        <v>5.99</v>
      </c>
      <c r="G3371" s="48">
        <v>5.99</v>
      </c>
      <c r="H3371" s="6" t="s">
        <v>9976</v>
      </c>
      <c r="I3371" s="6" t="s">
        <v>19</v>
      </c>
    </row>
    <row r="3372" spans="1:9" ht="15" x14ac:dyDescent="0.25">
      <c r="A3372" s="5" t="s">
        <v>30345</v>
      </c>
      <c r="B3372" s="5" t="s">
        <v>30401</v>
      </c>
      <c r="C3372" s="5" t="s">
        <v>30402</v>
      </c>
      <c r="D3372" s="5" t="s">
        <v>21</v>
      </c>
      <c r="E3372" s="5">
        <v>1</v>
      </c>
      <c r="F3372" s="48">
        <v>5.99</v>
      </c>
      <c r="G3372" s="48">
        <v>5.99</v>
      </c>
      <c r="H3372" s="6" t="s">
        <v>9976</v>
      </c>
      <c r="I3372" s="6" t="s">
        <v>19</v>
      </c>
    </row>
    <row r="3373" spans="1:9" ht="15" x14ac:dyDescent="0.25">
      <c r="A3373" s="5" t="s">
        <v>30345</v>
      </c>
      <c r="B3373" s="5" t="s">
        <v>32288</v>
      </c>
      <c r="C3373" s="5" t="s">
        <v>27087</v>
      </c>
      <c r="D3373" s="5" t="s">
        <v>20</v>
      </c>
      <c r="E3373" s="5">
        <v>1</v>
      </c>
      <c r="F3373" s="48">
        <v>34.99</v>
      </c>
      <c r="G3373" s="48">
        <v>34.99</v>
      </c>
      <c r="H3373" s="6" t="s">
        <v>9976</v>
      </c>
      <c r="I3373" s="6" t="s">
        <v>19</v>
      </c>
    </row>
    <row r="3374" spans="1:9" ht="15" x14ac:dyDescent="0.25">
      <c r="A3374" s="5" t="s">
        <v>30345</v>
      </c>
      <c r="B3374" s="5" t="s">
        <v>33600</v>
      </c>
      <c r="C3374" s="5" t="s">
        <v>11503</v>
      </c>
      <c r="D3374" s="5" t="s">
        <v>39</v>
      </c>
      <c r="E3374" s="5">
        <v>1</v>
      </c>
      <c r="F3374" s="48">
        <v>14.99</v>
      </c>
      <c r="G3374" s="48">
        <v>14.99</v>
      </c>
      <c r="H3374" s="6" t="s">
        <v>9976</v>
      </c>
      <c r="I3374" s="6" t="s">
        <v>19</v>
      </c>
    </row>
    <row r="3375" spans="1:9" ht="15" x14ac:dyDescent="0.25">
      <c r="A3375" s="5" t="s">
        <v>30345</v>
      </c>
      <c r="B3375" s="5" t="s">
        <v>33601</v>
      </c>
      <c r="C3375" s="5" t="s">
        <v>11503</v>
      </c>
      <c r="D3375" s="5" t="s">
        <v>39</v>
      </c>
      <c r="E3375" s="5">
        <v>1</v>
      </c>
      <c r="F3375" s="48">
        <v>14.99</v>
      </c>
      <c r="G3375" s="48">
        <v>14.99</v>
      </c>
      <c r="H3375" s="6" t="s">
        <v>9976</v>
      </c>
      <c r="I3375" s="6" t="s">
        <v>19</v>
      </c>
    </row>
    <row r="3376" spans="1:9" ht="15" x14ac:dyDescent="0.25">
      <c r="A3376" s="5" t="s">
        <v>30345</v>
      </c>
      <c r="B3376" s="5" t="s">
        <v>12865</v>
      </c>
      <c r="C3376" s="5" t="s">
        <v>11899</v>
      </c>
      <c r="D3376" s="5" t="s">
        <v>39</v>
      </c>
      <c r="E3376" s="5">
        <v>1</v>
      </c>
      <c r="F3376" s="48">
        <v>36</v>
      </c>
      <c r="G3376" s="48">
        <v>36</v>
      </c>
      <c r="H3376" s="6" t="s">
        <v>9976</v>
      </c>
      <c r="I3376" s="6" t="s">
        <v>19</v>
      </c>
    </row>
    <row r="3377" spans="1:9" ht="15" x14ac:dyDescent="0.25">
      <c r="A3377" s="5" t="s">
        <v>30345</v>
      </c>
      <c r="B3377" s="5" t="s">
        <v>17388</v>
      </c>
      <c r="C3377" s="5" t="s">
        <v>11899</v>
      </c>
      <c r="D3377" s="5" t="s">
        <v>39</v>
      </c>
      <c r="E3377" s="5">
        <v>4</v>
      </c>
      <c r="F3377" s="48">
        <v>36</v>
      </c>
      <c r="G3377" s="48">
        <v>144</v>
      </c>
      <c r="H3377" s="6" t="s">
        <v>9976</v>
      </c>
      <c r="I3377" s="6" t="s">
        <v>19</v>
      </c>
    </row>
    <row r="3378" spans="1:9" ht="15" x14ac:dyDescent="0.25">
      <c r="A3378" s="5" t="s">
        <v>30345</v>
      </c>
      <c r="B3378" s="5" t="s">
        <v>13675</v>
      </c>
      <c r="C3378" s="5" t="s">
        <v>11899</v>
      </c>
      <c r="D3378" s="5" t="s">
        <v>39</v>
      </c>
      <c r="E3378" s="5">
        <v>4</v>
      </c>
      <c r="F3378" s="48">
        <v>36</v>
      </c>
      <c r="G3378" s="48">
        <v>144</v>
      </c>
      <c r="H3378" s="6" t="s">
        <v>9976</v>
      </c>
      <c r="I3378" s="6" t="s">
        <v>19</v>
      </c>
    </row>
    <row r="3379" spans="1:9" ht="15" x14ac:dyDescent="0.25">
      <c r="A3379" s="5" t="s">
        <v>30345</v>
      </c>
      <c r="B3379" s="5" t="s">
        <v>20184</v>
      </c>
      <c r="C3379" s="5" t="s">
        <v>11899</v>
      </c>
      <c r="D3379" s="5" t="s">
        <v>39</v>
      </c>
      <c r="E3379" s="5">
        <v>4</v>
      </c>
      <c r="F3379" s="48">
        <v>36</v>
      </c>
      <c r="G3379" s="48">
        <v>144</v>
      </c>
      <c r="H3379" s="6" t="s">
        <v>9976</v>
      </c>
      <c r="I3379" s="6" t="s">
        <v>19</v>
      </c>
    </row>
    <row r="3380" spans="1:9" ht="15" x14ac:dyDescent="0.25">
      <c r="A3380" s="5" t="s">
        <v>30345</v>
      </c>
      <c r="B3380" s="5" t="s">
        <v>32100</v>
      </c>
      <c r="C3380" s="5" t="s">
        <v>32101</v>
      </c>
      <c r="D3380" s="5" t="s">
        <v>721</v>
      </c>
      <c r="E3380" s="5">
        <v>1</v>
      </c>
      <c r="F3380" s="48">
        <v>39</v>
      </c>
      <c r="G3380" s="48">
        <v>39</v>
      </c>
      <c r="H3380" s="6" t="s">
        <v>9976</v>
      </c>
      <c r="I3380" s="6" t="s">
        <v>19</v>
      </c>
    </row>
    <row r="3381" spans="1:9" ht="15" x14ac:dyDescent="0.25">
      <c r="A3381" s="5" t="s">
        <v>30345</v>
      </c>
      <c r="B3381" s="5" t="s">
        <v>34004</v>
      </c>
      <c r="C3381" s="5" t="s">
        <v>32101</v>
      </c>
      <c r="D3381" s="5" t="s">
        <v>721</v>
      </c>
      <c r="E3381" s="5">
        <v>1</v>
      </c>
      <c r="F3381" s="48">
        <v>39</v>
      </c>
      <c r="G3381" s="48">
        <v>39</v>
      </c>
      <c r="H3381" s="6" t="s">
        <v>9976</v>
      </c>
      <c r="I3381" s="6" t="s">
        <v>19</v>
      </c>
    </row>
    <row r="3382" spans="1:9" ht="15" x14ac:dyDescent="0.25">
      <c r="A3382" s="5" t="s">
        <v>30345</v>
      </c>
      <c r="B3382" s="5" t="s">
        <v>21356</v>
      </c>
      <c r="C3382" s="5" t="s">
        <v>11503</v>
      </c>
      <c r="D3382" s="5" t="s">
        <v>57</v>
      </c>
      <c r="E3382" s="5">
        <v>2</v>
      </c>
      <c r="F3382" s="48">
        <v>14.99</v>
      </c>
      <c r="G3382" s="48">
        <v>29.98</v>
      </c>
      <c r="H3382" s="6" t="s">
        <v>9976</v>
      </c>
      <c r="I3382" s="6" t="s">
        <v>19</v>
      </c>
    </row>
    <row r="3383" spans="1:9" ht="15" x14ac:dyDescent="0.25">
      <c r="A3383" s="5" t="s">
        <v>30345</v>
      </c>
      <c r="B3383" s="5" t="s">
        <v>14962</v>
      </c>
      <c r="C3383" s="5" t="s">
        <v>11503</v>
      </c>
      <c r="D3383" s="5" t="s">
        <v>57</v>
      </c>
      <c r="E3383" s="5">
        <v>9</v>
      </c>
      <c r="F3383" s="48">
        <v>14.99</v>
      </c>
      <c r="G3383" s="48">
        <v>134.91</v>
      </c>
      <c r="H3383" s="6" t="s">
        <v>9976</v>
      </c>
      <c r="I3383" s="6" t="s">
        <v>19</v>
      </c>
    </row>
    <row r="3384" spans="1:9" ht="15" x14ac:dyDescent="0.25">
      <c r="A3384" s="5" t="s">
        <v>30345</v>
      </c>
      <c r="B3384" s="5" t="s">
        <v>17938</v>
      </c>
      <c r="C3384" s="5" t="s">
        <v>11503</v>
      </c>
      <c r="D3384" s="5" t="s">
        <v>2143</v>
      </c>
      <c r="E3384" s="5">
        <v>3</v>
      </c>
      <c r="F3384" s="48">
        <v>14.99</v>
      </c>
      <c r="G3384" s="48">
        <v>44.97</v>
      </c>
      <c r="H3384" s="6" t="s">
        <v>9976</v>
      </c>
      <c r="I3384" s="6" t="s">
        <v>19</v>
      </c>
    </row>
    <row r="3385" spans="1:9" ht="15" x14ac:dyDescent="0.25">
      <c r="A3385" s="5" t="s">
        <v>30345</v>
      </c>
      <c r="B3385" s="5" t="s">
        <v>33831</v>
      </c>
      <c r="C3385" s="5" t="s">
        <v>11503</v>
      </c>
      <c r="D3385" s="5" t="s">
        <v>39</v>
      </c>
      <c r="E3385" s="5">
        <v>1</v>
      </c>
      <c r="F3385" s="48">
        <v>14.99</v>
      </c>
      <c r="G3385" s="48">
        <v>14.99</v>
      </c>
      <c r="H3385" s="6" t="s">
        <v>9976</v>
      </c>
      <c r="I3385" s="6" t="s">
        <v>19</v>
      </c>
    </row>
    <row r="3386" spans="1:9" ht="15" x14ac:dyDescent="0.25">
      <c r="A3386" s="5" t="s">
        <v>30345</v>
      </c>
      <c r="B3386" s="5" t="s">
        <v>20699</v>
      </c>
      <c r="C3386" s="5" t="s">
        <v>11503</v>
      </c>
      <c r="D3386" s="5" t="s">
        <v>39</v>
      </c>
      <c r="E3386" s="5">
        <v>1</v>
      </c>
      <c r="F3386" s="48">
        <v>14.99</v>
      </c>
      <c r="G3386" s="48">
        <v>14.99</v>
      </c>
      <c r="H3386" s="6" t="s">
        <v>9976</v>
      </c>
      <c r="I3386" s="6" t="s">
        <v>19</v>
      </c>
    </row>
    <row r="3387" spans="1:9" ht="15" x14ac:dyDescent="0.25">
      <c r="A3387" s="5" t="s">
        <v>30345</v>
      </c>
      <c r="B3387" s="5" t="s">
        <v>34919</v>
      </c>
      <c r="C3387" s="5" t="s">
        <v>11899</v>
      </c>
      <c r="D3387" s="5" t="s">
        <v>69</v>
      </c>
      <c r="E3387" s="5">
        <v>1</v>
      </c>
      <c r="F3387" s="48">
        <v>36</v>
      </c>
      <c r="G3387" s="48">
        <v>36</v>
      </c>
      <c r="H3387" s="6" t="s">
        <v>9976</v>
      </c>
      <c r="I3387" s="6" t="s">
        <v>19</v>
      </c>
    </row>
    <row r="3388" spans="1:9" ht="15" x14ac:dyDescent="0.25">
      <c r="A3388" s="5" t="s">
        <v>30345</v>
      </c>
      <c r="B3388" s="5" t="s">
        <v>24672</v>
      </c>
      <c r="C3388" s="5" t="s">
        <v>24673</v>
      </c>
      <c r="D3388" s="5" t="s">
        <v>21</v>
      </c>
      <c r="E3388" s="5">
        <v>1</v>
      </c>
      <c r="F3388" s="48">
        <v>9.99</v>
      </c>
      <c r="G3388" s="48">
        <v>9.99</v>
      </c>
      <c r="H3388" s="6" t="s">
        <v>9976</v>
      </c>
      <c r="I3388" s="6" t="s">
        <v>19</v>
      </c>
    </row>
    <row r="3389" spans="1:9" ht="15" x14ac:dyDescent="0.25">
      <c r="A3389" s="5" t="s">
        <v>30345</v>
      </c>
      <c r="B3389" s="5" t="s">
        <v>31222</v>
      </c>
      <c r="C3389" s="5" t="s">
        <v>14942</v>
      </c>
      <c r="D3389" s="5" t="s">
        <v>39</v>
      </c>
      <c r="E3389" s="5">
        <v>1</v>
      </c>
      <c r="F3389" s="48">
        <v>22</v>
      </c>
      <c r="G3389" s="48">
        <v>22</v>
      </c>
      <c r="H3389" s="6" t="s">
        <v>9976</v>
      </c>
      <c r="I3389" s="6" t="s">
        <v>19</v>
      </c>
    </row>
    <row r="3390" spans="1:9" ht="15" x14ac:dyDescent="0.25">
      <c r="A3390" s="5" t="s">
        <v>30345</v>
      </c>
      <c r="B3390" s="5" t="s">
        <v>11898</v>
      </c>
      <c r="C3390" s="5" t="s">
        <v>11899</v>
      </c>
      <c r="D3390" s="5" t="s">
        <v>21</v>
      </c>
      <c r="E3390" s="5">
        <v>1</v>
      </c>
      <c r="F3390" s="48">
        <v>36</v>
      </c>
      <c r="G3390" s="48">
        <v>36</v>
      </c>
      <c r="H3390" s="6" t="s">
        <v>9976</v>
      </c>
      <c r="I3390" s="6" t="s">
        <v>19</v>
      </c>
    </row>
    <row r="3391" spans="1:9" ht="15" x14ac:dyDescent="0.25">
      <c r="A3391" s="5" t="s">
        <v>30345</v>
      </c>
      <c r="B3391" s="5" t="s">
        <v>22050</v>
      </c>
      <c r="C3391" s="5" t="s">
        <v>11899</v>
      </c>
      <c r="D3391" s="5" t="s">
        <v>21</v>
      </c>
      <c r="E3391" s="5">
        <v>1</v>
      </c>
      <c r="F3391" s="48">
        <v>36</v>
      </c>
      <c r="G3391" s="48">
        <v>36</v>
      </c>
      <c r="H3391" s="6" t="s">
        <v>9976</v>
      </c>
      <c r="I3391" s="6" t="s">
        <v>19</v>
      </c>
    </row>
    <row r="3392" spans="1:9" ht="15" x14ac:dyDescent="0.25">
      <c r="A3392" s="5" t="s">
        <v>30345</v>
      </c>
      <c r="B3392" s="5" t="s">
        <v>26995</v>
      </c>
      <c r="C3392" s="5" t="s">
        <v>11899</v>
      </c>
      <c r="D3392" s="5" t="s">
        <v>21</v>
      </c>
      <c r="E3392" s="5">
        <v>4</v>
      </c>
      <c r="F3392" s="48">
        <v>36</v>
      </c>
      <c r="G3392" s="48">
        <v>144</v>
      </c>
      <c r="H3392" s="6" t="s">
        <v>9976</v>
      </c>
      <c r="I3392" s="6" t="s">
        <v>19</v>
      </c>
    </row>
    <row r="3393" spans="1:9" ht="15" x14ac:dyDescent="0.25">
      <c r="A3393" s="5" t="s">
        <v>30345</v>
      </c>
      <c r="B3393" s="5" t="s">
        <v>29423</v>
      </c>
      <c r="C3393" s="5" t="s">
        <v>11899</v>
      </c>
      <c r="D3393" s="5" t="s">
        <v>21</v>
      </c>
      <c r="E3393" s="5">
        <v>1</v>
      </c>
      <c r="F3393" s="48">
        <v>36</v>
      </c>
      <c r="G3393" s="48">
        <v>36</v>
      </c>
      <c r="H3393" s="6" t="s">
        <v>9976</v>
      </c>
      <c r="I3393" s="6" t="s">
        <v>19</v>
      </c>
    </row>
    <row r="3394" spans="1:9" ht="15" x14ac:dyDescent="0.25">
      <c r="A3394" s="5" t="s">
        <v>30345</v>
      </c>
      <c r="B3394" s="5" t="s">
        <v>32010</v>
      </c>
      <c r="C3394" s="5" t="s">
        <v>11238</v>
      </c>
      <c r="D3394" s="5" t="s">
        <v>5703</v>
      </c>
      <c r="E3394" s="5">
        <v>3</v>
      </c>
      <c r="F3394" s="48">
        <v>14.99</v>
      </c>
      <c r="G3394" s="48">
        <v>44.97</v>
      </c>
      <c r="H3394" s="6" t="s">
        <v>9976</v>
      </c>
      <c r="I3394" s="6" t="s">
        <v>19</v>
      </c>
    </row>
    <row r="3395" spans="1:9" ht="15" x14ac:dyDescent="0.25">
      <c r="A3395" s="5" t="s">
        <v>30345</v>
      </c>
      <c r="B3395" s="5" t="s">
        <v>22181</v>
      </c>
      <c r="C3395" s="5" t="s">
        <v>11238</v>
      </c>
      <c r="D3395" s="5" t="s">
        <v>5703</v>
      </c>
      <c r="E3395" s="5">
        <v>1</v>
      </c>
      <c r="F3395" s="48">
        <v>14.99</v>
      </c>
      <c r="G3395" s="48">
        <v>14.99</v>
      </c>
      <c r="H3395" s="6" t="s">
        <v>9976</v>
      </c>
      <c r="I3395" s="6" t="s">
        <v>19</v>
      </c>
    </row>
    <row r="3396" spans="1:9" ht="15" x14ac:dyDescent="0.25">
      <c r="A3396" s="5" t="s">
        <v>30345</v>
      </c>
      <c r="B3396" s="5" t="s">
        <v>13126</v>
      </c>
      <c r="C3396" s="5" t="s">
        <v>11238</v>
      </c>
      <c r="D3396" s="5" t="s">
        <v>5703</v>
      </c>
      <c r="E3396" s="5">
        <v>5</v>
      </c>
      <c r="F3396" s="48">
        <v>14.99</v>
      </c>
      <c r="G3396" s="48">
        <v>74.95</v>
      </c>
      <c r="H3396" s="6" t="s">
        <v>9976</v>
      </c>
      <c r="I3396" s="6" t="s">
        <v>19</v>
      </c>
    </row>
    <row r="3397" spans="1:9" ht="15" x14ac:dyDescent="0.25">
      <c r="A3397" s="5" t="s">
        <v>30345</v>
      </c>
      <c r="B3397" s="5" t="s">
        <v>31134</v>
      </c>
      <c r="C3397" s="5" t="s">
        <v>11238</v>
      </c>
      <c r="D3397" s="5" t="s">
        <v>41</v>
      </c>
      <c r="E3397" s="5">
        <v>2</v>
      </c>
      <c r="F3397" s="48">
        <v>14.99</v>
      </c>
      <c r="G3397" s="48">
        <v>29.98</v>
      </c>
      <c r="H3397" s="6" t="s">
        <v>9976</v>
      </c>
      <c r="I3397" s="6" t="s">
        <v>19</v>
      </c>
    </row>
    <row r="3398" spans="1:9" ht="15" x14ac:dyDescent="0.25">
      <c r="A3398" s="5" t="s">
        <v>30345</v>
      </c>
      <c r="B3398" s="5" t="s">
        <v>27638</v>
      </c>
      <c r="C3398" s="5" t="s">
        <v>11238</v>
      </c>
      <c r="D3398" s="5" t="s">
        <v>41</v>
      </c>
      <c r="E3398" s="5">
        <v>4</v>
      </c>
      <c r="F3398" s="48">
        <v>14.99</v>
      </c>
      <c r="G3398" s="48">
        <v>59.96</v>
      </c>
      <c r="H3398" s="6" t="s">
        <v>9976</v>
      </c>
      <c r="I3398" s="6" t="s">
        <v>19</v>
      </c>
    </row>
    <row r="3399" spans="1:9" ht="15" x14ac:dyDescent="0.25">
      <c r="A3399" s="5" t="s">
        <v>30345</v>
      </c>
      <c r="B3399" s="5" t="s">
        <v>17610</v>
      </c>
      <c r="C3399" s="5" t="s">
        <v>11238</v>
      </c>
      <c r="D3399" s="5" t="s">
        <v>41</v>
      </c>
      <c r="E3399" s="5">
        <v>5</v>
      </c>
      <c r="F3399" s="48">
        <v>14.99</v>
      </c>
      <c r="G3399" s="48">
        <v>74.95</v>
      </c>
      <c r="H3399" s="6" t="s">
        <v>9976</v>
      </c>
      <c r="I3399" s="6" t="s">
        <v>19</v>
      </c>
    </row>
    <row r="3400" spans="1:9" ht="15" x14ac:dyDescent="0.25">
      <c r="A3400" s="5" t="s">
        <v>30345</v>
      </c>
      <c r="B3400" s="5" t="s">
        <v>32454</v>
      </c>
      <c r="C3400" s="5" t="s">
        <v>10601</v>
      </c>
      <c r="D3400" s="5" t="s">
        <v>41</v>
      </c>
      <c r="E3400" s="5">
        <v>1</v>
      </c>
      <c r="F3400" s="48">
        <v>48</v>
      </c>
      <c r="G3400" s="48">
        <v>48</v>
      </c>
      <c r="H3400" s="6" t="s">
        <v>9976</v>
      </c>
      <c r="I3400" s="6" t="s">
        <v>19</v>
      </c>
    </row>
    <row r="3401" spans="1:9" ht="15" x14ac:dyDescent="0.25">
      <c r="A3401" s="5" t="s">
        <v>30345</v>
      </c>
      <c r="B3401" s="5" t="s">
        <v>18408</v>
      </c>
      <c r="C3401" s="5" t="s">
        <v>10601</v>
      </c>
      <c r="D3401" s="5" t="s">
        <v>41</v>
      </c>
      <c r="E3401" s="5">
        <v>2</v>
      </c>
      <c r="F3401" s="48">
        <v>48</v>
      </c>
      <c r="G3401" s="48">
        <v>96</v>
      </c>
      <c r="H3401" s="6" t="s">
        <v>9976</v>
      </c>
      <c r="I3401" s="6" t="s">
        <v>19</v>
      </c>
    </row>
    <row r="3402" spans="1:9" ht="15" x14ac:dyDescent="0.25">
      <c r="A3402" s="5" t="s">
        <v>30345</v>
      </c>
      <c r="B3402" s="5" t="s">
        <v>11555</v>
      </c>
      <c r="C3402" s="5" t="s">
        <v>10601</v>
      </c>
      <c r="D3402" s="5" t="s">
        <v>41</v>
      </c>
      <c r="E3402" s="5">
        <v>1</v>
      </c>
      <c r="F3402" s="48">
        <v>48</v>
      </c>
      <c r="G3402" s="48">
        <v>48</v>
      </c>
      <c r="H3402" s="6" t="s">
        <v>9976</v>
      </c>
      <c r="I3402" s="6" t="s">
        <v>19</v>
      </c>
    </row>
    <row r="3403" spans="1:9" ht="15" x14ac:dyDescent="0.25">
      <c r="A3403" s="5" t="s">
        <v>30345</v>
      </c>
      <c r="B3403" s="5" t="s">
        <v>31261</v>
      </c>
      <c r="C3403" s="5" t="s">
        <v>10601</v>
      </c>
      <c r="D3403" s="5" t="s">
        <v>41</v>
      </c>
      <c r="E3403" s="5">
        <v>1</v>
      </c>
      <c r="F3403" s="48">
        <v>48</v>
      </c>
      <c r="G3403" s="48">
        <v>48</v>
      </c>
      <c r="H3403" s="6" t="s">
        <v>9976</v>
      </c>
      <c r="I3403" s="6" t="s">
        <v>19</v>
      </c>
    </row>
    <row r="3404" spans="1:9" ht="15" x14ac:dyDescent="0.25">
      <c r="A3404" s="5" t="s">
        <v>30345</v>
      </c>
      <c r="B3404" s="5" t="s">
        <v>32455</v>
      </c>
      <c r="C3404" s="5" t="s">
        <v>10601</v>
      </c>
      <c r="D3404" s="5" t="s">
        <v>41</v>
      </c>
      <c r="E3404" s="5">
        <v>1</v>
      </c>
      <c r="F3404" s="48">
        <v>48</v>
      </c>
      <c r="G3404" s="48">
        <v>48</v>
      </c>
      <c r="H3404" s="6" t="s">
        <v>9976</v>
      </c>
      <c r="I3404" s="6" t="s">
        <v>19</v>
      </c>
    </row>
    <row r="3405" spans="1:9" ht="15" x14ac:dyDescent="0.25">
      <c r="A3405" s="5" t="s">
        <v>30345</v>
      </c>
      <c r="B3405" s="5" t="s">
        <v>30618</v>
      </c>
      <c r="C3405" s="5" t="s">
        <v>10601</v>
      </c>
      <c r="D3405" s="5" t="s">
        <v>41</v>
      </c>
      <c r="E3405" s="5">
        <v>2</v>
      </c>
      <c r="F3405" s="48">
        <v>48</v>
      </c>
      <c r="G3405" s="48">
        <v>96</v>
      </c>
      <c r="H3405" s="6" t="s">
        <v>9976</v>
      </c>
      <c r="I3405" s="6" t="s">
        <v>19</v>
      </c>
    </row>
    <row r="3406" spans="1:9" ht="15" x14ac:dyDescent="0.25">
      <c r="A3406" s="5" t="s">
        <v>30345</v>
      </c>
      <c r="B3406" s="5" t="s">
        <v>31840</v>
      </c>
      <c r="C3406" s="5" t="s">
        <v>10601</v>
      </c>
      <c r="D3406" s="5" t="s">
        <v>41</v>
      </c>
      <c r="E3406" s="5">
        <v>2</v>
      </c>
      <c r="F3406" s="48">
        <v>48</v>
      </c>
      <c r="G3406" s="48">
        <v>96</v>
      </c>
      <c r="H3406" s="6" t="s">
        <v>9976</v>
      </c>
      <c r="I3406" s="6" t="s">
        <v>19</v>
      </c>
    </row>
    <row r="3407" spans="1:9" ht="15" x14ac:dyDescent="0.25">
      <c r="A3407" s="5" t="s">
        <v>30345</v>
      </c>
      <c r="B3407" s="5" t="s">
        <v>34053</v>
      </c>
      <c r="C3407" s="5" t="s">
        <v>10601</v>
      </c>
      <c r="D3407" s="5" t="s">
        <v>41</v>
      </c>
      <c r="E3407" s="5">
        <v>1</v>
      </c>
      <c r="F3407" s="48">
        <v>48</v>
      </c>
      <c r="G3407" s="48">
        <v>48</v>
      </c>
      <c r="H3407" s="6" t="s">
        <v>9976</v>
      </c>
      <c r="I3407" s="6" t="s">
        <v>19</v>
      </c>
    </row>
    <row r="3408" spans="1:9" ht="15" x14ac:dyDescent="0.25">
      <c r="A3408" s="5" t="s">
        <v>30345</v>
      </c>
      <c r="B3408" s="5" t="s">
        <v>34357</v>
      </c>
      <c r="C3408" s="5" t="s">
        <v>17690</v>
      </c>
      <c r="D3408" s="5" t="s">
        <v>20</v>
      </c>
      <c r="E3408" s="5">
        <v>1</v>
      </c>
      <c r="F3408" s="48">
        <v>38</v>
      </c>
      <c r="G3408" s="48">
        <v>38</v>
      </c>
      <c r="H3408" s="6" t="s">
        <v>9976</v>
      </c>
      <c r="I3408" s="6" t="s">
        <v>19</v>
      </c>
    </row>
    <row r="3409" spans="1:9" ht="15" x14ac:dyDescent="0.25">
      <c r="A3409" s="5" t="s">
        <v>30345</v>
      </c>
      <c r="B3409" s="5" t="s">
        <v>35111</v>
      </c>
      <c r="C3409" s="5" t="s">
        <v>16642</v>
      </c>
      <c r="D3409" s="5" t="s">
        <v>9992</v>
      </c>
      <c r="E3409" s="5">
        <v>1</v>
      </c>
      <c r="F3409" s="48">
        <v>44</v>
      </c>
      <c r="G3409" s="48">
        <v>44</v>
      </c>
      <c r="H3409" s="6" t="s">
        <v>9976</v>
      </c>
      <c r="I3409" s="6" t="s">
        <v>19</v>
      </c>
    </row>
    <row r="3410" spans="1:9" ht="15" x14ac:dyDescent="0.25">
      <c r="A3410" s="5" t="s">
        <v>30345</v>
      </c>
      <c r="B3410" s="5" t="s">
        <v>20387</v>
      </c>
      <c r="C3410" s="5" t="s">
        <v>11899</v>
      </c>
      <c r="D3410" s="5" t="s">
        <v>21</v>
      </c>
      <c r="E3410" s="5">
        <v>3</v>
      </c>
      <c r="F3410" s="48">
        <v>36</v>
      </c>
      <c r="G3410" s="48">
        <v>108</v>
      </c>
      <c r="H3410" s="6" t="s">
        <v>9976</v>
      </c>
      <c r="I3410" s="6" t="s">
        <v>19</v>
      </c>
    </row>
    <row r="3411" spans="1:9" ht="15" x14ac:dyDescent="0.25">
      <c r="A3411" s="5" t="s">
        <v>30345</v>
      </c>
      <c r="B3411" s="5" t="s">
        <v>21049</v>
      </c>
      <c r="C3411" s="5" t="s">
        <v>11899</v>
      </c>
      <c r="D3411" s="5" t="s">
        <v>21</v>
      </c>
      <c r="E3411" s="5">
        <v>1</v>
      </c>
      <c r="F3411" s="48">
        <v>36</v>
      </c>
      <c r="G3411" s="48">
        <v>36</v>
      </c>
      <c r="H3411" s="6" t="s">
        <v>9976</v>
      </c>
      <c r="I3411" s="6" t="s">
        <v>19</v>
      </c>
    </row>
    <row r="3412" spans="1:9" ht="15" x14ac:dyDescent="0.25">
      <c r="A3412" s="5" t="s">
        <v>30345</v>
      </c>
      <c r="B3412" s="5" t="s">
        <v>19732</v>
      </c>
      <c r="C3412" s="5" t="s">
        <v>11899</v>
      </c>
      <c r="D3412" s="5" t="s">
        <v>21</v>
      </c>
      <c r="E3412" s="5">
        <v>2</v>
      </c>
      <c r="F3412" s="48">
        <v>36</v>
      </c>
      <c r="G3412" s="48">
        <v>72</v>
      </c>
      <c r="H3412" s="6" t="s">
        <v>9976</v>
      </c>
      <c r="I3412" s="6" t="s">
        <v>19</v>
      </c>
    </row>
    <row r="3413" spans="1:9" ht="15" x14ac:dyDescent="0.25">
      <c r="A3413" s="5" t="s">
        <v>30345</v>
      </c>
      <c r="B3413" s="5" t="s">
        <v>20388</v>
      </c>
      <c r="C3413" s="5" t="s">
        <v>11899</v>
      </c>
      <c r="D3413" s="5" t="s">
        <v>21</v>
      </c>
      <c r="E3413" s="5">
        <v>1</v>
      </c>
      <c r="F3413" s="48">
        <v>36</v>
      </c>
      <c r="G3413" s="48">
        <v>36</v>
      </c>
      <c r="H3413" s="6" t="s">
        <v>9976</v>
      </c>
      <c r="I3413" s="6" t="s">
        <v>19</v>
      </c>
    </row>
    <row r="3414" spans="1:9" ht="15" x14ac:dyDescent="0.25">
      <c r="A3414" s="5" t="s">
        <v>30345</v>
      </c>
      <c r="B3414" s="5" t="s">
        <v>30394</v>
      </c>
      <c r="C3414" s="5" t="s">
        <v>10050</v>
      </c>
      <c r="D3414" s="5" t="s">
        <v>20</v>
      </c>
      <c r="E3414" s="5">
        <v>1</v>
      </c>
      <c r="F3414" s="48">
        <v>7.99</v>
      </c>
      <c r="G3414" s="48">
        <v>7.99</v>
      </c>
      <c r="H3414" s="6" t="s">
        <v>9976</v>
      </c>
      <c r="I3414" s="6" t="s">
        <v>19</v>
      </c>
    </row>
    <row r="3415" spans="1:9" ht="15" x14ac:dyDescent="0.25">
      <c r="A3415" s="5" t="s">
        <v>30345</v>
      </c>
      <c r="B3415" s="5" t="s">
        <v>34455</v>
      </c>
      <c r="C3415" s="5" t="s">
        <v>13068</v>
      </c>
      <c r="D3415" s="5" t="s">
        <v>3009</v>
      </c>
      <c r="E3415" s="5">
        <v>1</v>
      </c>
      <c r="F3415" s="48">
        <v>40</v>
      </c>
      <c r="G3415" s="48">
        <v>40</v>
      </c>
      <c r="H3415" s="6" t="s">
        <v>9976</v>
      </c>
      <c r="I3415" s="6" t="s">
        <v>19</v>
      </c>
    </row>
    <row r="3416" spans="1:9" ht="15" x14ac:dyDescent="0.25">
      <c r="A3416" s="5" t="s">
        <v>30345</v>
      </c>
      <c r="B3416" s="5" t="s">
        <v>31377</v>
      </c>
      <c r="C3416" s="5" t="s">
        <v>28013</v>
      </c>
      <c r="D3416" s="5" t="s">
        <v>39</v>
      </c>
      <c r="E3416" s="5">
        <v>2</v>
      </c>
      <c r="F3416" s="48">
        <v>40</v>
      </c>
      <c r="G3416" s="48">
        <v>80</v>
      </c>
      <c r="H3416" s="6" t="s">
        <v>9976</v>
      </c>
      <c r="I3416" s="6" t="s">
        <v>19</v>
      </c>
    </row>
    <row r="3417" spans="1:9" ht="15" x14ac:dyDescent="0.25">
      <c r="A3417" s="5" t="s">
        <v>30345</v>
      </c>
      <c r="B3417" s="5" t="s">
        <v>31378</v>
      </c>
      <c r="C3417" s="5" t="s">
        <v>28013</v>
      </c>
      <c r="D3417" s="5" t="s">
        <v>39</v>
      </c>
      <c r="E3417" s="5">
        <v>1</v>
      </c>
      <c r="F3417" s="48">
        <v>40</v>
      </c>
      <c r="G3417" s="48">
        <v>40</v>
      </c>
      <c r="H3417" s="6" t="s">
        <v>9976</v>
      </c>
      <c r="I3417" s="6" t="s">
        <v>19</v>
      </c>
    </row>
    <row r="3418" spans="1:9" ht="15" x14ac:dyDescent="0.25">
      <c r="A3418" s="5" t="s">
        <v>30345</v>
      </c>
      <c r="B3418" s="5" t="s">
        <v>33515</v>
      </c>
      <c r="C3418" s="5" t="s">
        <v>28013</v>
      </c>
      <c r="D3418" s="5" t="s">
        <v>39</v>
      </c>
      <c r="E3418" s="5">
        <v>2</v>
      </c>
      <c r="F3418" s="48">
        <v>40</v>
      </c>
      <c r="G3418" s="48">
        <v>80</v>
      </c>
      <c r="H3418" s="6" t="s">
        <v>9976</v>
      </c>
      <c r="I3418" s="6" t="s">
        <v>19</v>
      </c>
    </row>
    <row r="3419" spans="1:9" ht="15" x14ac:dyDescent="0.25">
      <c r="A3419" s="5" t="s">
        <v>30345</v>
      </c>
      <c r="B3419" s="5" t="s">
        <v>34742</v>
      </c>
      <c r="C3419" s="5" t="s">
        <v>28013</v>
      </c>
      <c r="D3419" s="5" t="s">
        <v>39</v>
      </c>
      <c r="E3419" s="5">
        <v>1</v>
      </c>
      <c r="F3419" s="48">
        <v>40</v>
      </c>
      <c r="G3419" s="48">
        <v>40</v>
      </c>
      <c r="H3419" s="6" t="s">
        <v>9976</v>
      </c>
      <c r="I3419" s="6" t="s">
        <v>19</v>
      </c>
    </row>
    <row r="3420" spans="1:9" ht="15" x14ac:dyDescent="0.25">
      <c r="A3420" s="5" t="s">
        <v>30345</v>
      </c>
      <c r="B3420" s="5" t="s">
        <v>26259</v>
      </c>
      <c r="C3420" s="5" t="s">
        <v>26260</v>
      </c>
      <c r="D3420" s="5" t="s">
        <v>20</v>
      </c>
      <c r="E3420" s="5">
        <v>1</v>
      </c>
      <c r="F3420" s="48">
        <v>16.989999999999998</v>
      </c>
      <c r="G3420" s="48">
        <v>16.989999999999998</v>
      </c>
      <c r="H3420" s="6" t="s">
        <v>9976</v>
      </c>
      <c r="I3420" s="6" t="s">
        <v>19</v>
      </c>
    </row>
    <row r="3421" spans="1:9" ht="15" x14ac:dyDescent="0.25">
      <c r="A3421" s="5" t="s">
        <v>30345</v>
      </c>
      <c r="B3421" s="5" t="s">
        <v>35041</v>
      </c>
      <c r="C3421" s="5" t="s">
        <v>35042</v>
      </c>
      <c r="D3421" s="5" t="s">
        <v>20</v>
      </c>
      <c r="E3421" s="5">
        <v>1</v>
      </c>
      <c r="F3421" s="48">
        <v>16.989999999999998</v>
      </c>
      <c r="G3421" s="48">
        <v>16.989999999999998</v>
      </c>
      <c r="H3421" s="6" t="s">
        <v>9976</v>
      </c>
      <c r="I3421" s="6" t="s">
        <v>19</v>
      </c>
    </row>
    <row r="3422" spans="1:9" ht="15" x14ac:dyDescent="0.25">
      <c r="A3422" s="5" t="s">
        <v>30345</v>
      </c>
      <c r="B3422" s="5" t="s">
        <v>33510</v>
      </c>
      <c r="C3422" s="5" t="s">
        <v>23212</v>
      </c>
      <c r="D3422" s="5" t="s">
        <v>25</v>
      </c>
      <c r="E3422" s="5">
        <v>2</v>
      </c>
      <c r="F3422" s="48">
        <v>24</v>
      </c>
      <c r="G3422" s="48">
        <v>48</v>
      </c>
      <c r="H3422" s="6" t="s">
        <v>9976</v>
      </c>
      <c r="I3422" s="6" t="s">
        <v>19</v>
      </c>
    </row>
    <row r="3423" spans="1:9" ht="15" x14ac:dyDescent="0.25">
      <c r="A3423" s="5" t="s">
        <v>30345</v>
      </c>
      <c r="B3423" s="5" t="s">
        <v>27640</v>
      </c>
      <c r="C3423" s="5" t="s">
        <v>11209</v>
      </c>
      <c r="D3423" s="5" t="s">
        <v>20</v>
      </c>
      <c r="E3423" s="5">
        <v>3</v>
      </c>
      <c r="F3423" s="48">
        <v>44</v>
      </c>
      <c r="G3423" s="48">
        <v>132</v>
      </c>
      <c r="H3423" s="6" t="s">
        <v>9976</v>
      </c>
      <c r="I3423" s="6" t="s">
        <v>19</v>
      </c>
    </row>
    <row r="3424" spans="1:9" ht="15" x14ac:dyDescent="0.25">
      <c r="A3424" s="5" t="s">
        <v>30345</v>
      </c>
      <c r="B3424" s="5" t="s">
        <v>28107</v>
      </c>
      <c r="C3424" s="5" t="s">
        <v>11209</v>
      </c>
      <c r="D3424" s="5" t="s">
        <v>20</v>
      </c>
      <c r="E3424" s="5">
        <v>1</v>
      </c>
      <c r="F3424" s="48">
        <v>44</v>
      </c>
      <c r="G3424" s="48">
        <v>44</v>
      </c>
      <c r="H3424" s="6" t="s">
        <v>9976</v>
      </c>
      <c r="I3424" s="6" t="s">
        <v>19</v>
      </c>
    </row>
    <row r="3425" spans="1:9" ht="15" x14ac:dyDescent="0.25">
      <c r="A3425" s="5" t="s">
        <v>30345</v>
      </c>
      <c r="B3425" s="5" t="s">
        <v>33703</v>
      </c>
      <c r="C3425" s="5" t="s">
        <v>11209</v>
      </c>
      <c r="D3425" s="5" t="s">
        <v>20</v>
      </c>
      <c r="E3425" s="5">
        <v>1</v>
      </c>
      <c r="F3425" s="48">
        <v>44</v>
      </c>
      <c r="G3425" s="48">
        <v>44</v>
      </c>
      <c r="H3425" s="6" t="s">
        <v>9976</v>
      </c>
      <c r="I3425" s="6" t="s">
        <v>19</v>
      </c>
    </row>
    <row r="3426" spans="1:9" ht="15" x14ac:dyDescent="0.25">
      <c r="A3426" s="5" t="s">
        <v>30345</v>
      </c>
      <c r="B3426" s="5" t="s">
        <v>33083</v>
      </c>
      <c r="C3426" s="5" t="s">
        <v>15160</v>
      </c>
      <c r="D3426" s="5" t="s">
        <v>11057</v>
      </c>
      <c r="E3426" s="5">
        <v>1</v>
      </c>
      <c r="F3426" s="48">
        <v>19.989999999999998</v>
      </c>
      <c r="G3426" s="48">
        <v>19.989999999999998</v>
      </c>
      <c r="H3426" s="6" t="s">
        <v>9976</v>
      </c>
      <c r="I3426" s="6" t="s">
        <v>19</v>
      </c>
    </row>
    <row r="3427" spans="1:9" ht="15" x14ac:dyDescent="0.25">
      <c r="A3427" s="5" t="s">
        <v>30345</v>
      </c>
      <c r="B3427" s="5" t="s">
        <v>34327</v>
      </c>
      <c r="C3427" s="5" t="s">
        <v>15160</v>
      </c>
      <c r="D3427" s="5" t="s">
        <v>11057</v>
      </c>
      <c r="E3427" s="5">
        <v>1</v>
      </c>
      <c r="F3427" s="48">
        <v>19.989999999999998</v>
      </c>
      <c r="G3427" s="48">
        <v>19.989999999999998</v>
      </c>
      <c r="H3427" s="6" t="s">
        <v>9976</v>
      </c>
      <c r="I3427" s="6" t="s">
        <v>19</v>
      </c>
    </row>
    <row r="3428" spans="1:9" ht="15" x14ac:dyDescent="0.25">
      <c r="A3428" s="5" t="s">
        <v>30345</v>
      </c>
      <c r="B3428" s="5" t="s">
        <v>34920</v>
      </c>
      <c r="C3428" s="5" t="s">
        <v>15160</v>
      </c>
      <c r="D3428" s="5" t="s">
        <v>20</v>
      </c>
      <c r="E3428" s="5">
        <v>3</v>
      </c>
      <c r="F3428" s="48">
        <v>19.989999999999998</v>
      </c>
      <c r="G3428" s="48">
        <v>59.97</v>
      </c>
      <c r="H3428" s="6" t="s">
        <v>9976</v>
      </c>
      <c r="I3428" s="6" t="s">
        <v>19</v>
      </c>
    </row>
    <row r="3429" spans="1:9" ht="15" x14ac:dyDescent="0.25">
      <c r="A3429" s="5" t="s">
        <v>30345</v>
      </c>
      <c r="B3429" s="5" t="s">
        <v>34921</v>
      </c>
      <c r="C3429" s="5" t="s">
        <v>15160</v>
      </c>
      <c r="D3429" s="5" t="s">
        <v>20</v>
      </c>
      <c r="E3429" s="5">
        <v>2</v>
      </c>
      <c r="F3429" s="48">
        <v>19.989999999999998</v>
      </c>
      <c r="G3429" s="48">
        <v>39.979999999999997</v>
      </c>
      <c r="H3429" s="6" t="s">
        <v>9976</v>
      </c>
      <c r="I3429" s="6" t="s">
        <v>19</v>
      </c>
    </row>
    <row r="3430" spans="1:9" ht="15" x14ac:dyDescent="0.25">
      <c r="A3430" s="5" t="s">
        <v>30345</v>
      </c>
      <c r="B3430" s="5" t="s">
        <v>34922</v>
      </c>
      <c r="C3430" s="5" t="s">
        <v>15160</v>
      </c>
      <c r="D3430" s="5" t="s">
        <v>20</v>
      </c>
      <c r="E3430" s="5">
        <v>1</v>
      </c>
      <c r="F3430" s="48">
        <v>19.989999999999998</v>
      </c>
      <c r="G3430" s="48">
        <v>19.989999999999998</v>
      </c>
      <c r="H3430" s="6" t="s">
        <v>9976</v>
      </c>
      <c r="I3430" s="6" t="s">
        <v>19</v>
      </c>
    </row>
    <row r="3431" spans="1:9" ht="15" x14ac:dyDescent="0.25">
      <c r="A3431" s="5" t="s">
        <v>30345</v>
      </c>
      <c r="B3431" s="5" t="s">
        <v>24154</v>
      </c>
      <c r="C3431" s="5" t="s">
        <v>16203</v>
      </c>
      <c r="D3431" s="5" t="s">
        <v>74</v>
      </c>
      <c r="E3431" s="5">
        <v>3</v>
      </c>
      <c r="F3431" s="48">
        <v>32</v>
      </c>
      <c r="G3431" s="48">
        <v>96</v>
      </c>
      <c r="H3431" s="6" t="s">
        <v>9976</v>
      </c>
      <c r="I3431" s="6" t="s">
        <v>19</v>
      </c>
    </row>
    <row r="3432" spans="1:9" ht="15" x14ac:dyDescent="0.25">
      <c r="A3432" s="5" t="s">
        <v>30345</v>
      </c>
      <c r="B3432" s="5" t="s">
        <v>19772</v>
      </c>
      <c r="C3432" s="5" t="s">
        <v>16203</v>
      </c>
      <c r="D3432" s="5" t="s">
        <v>74</v>
      </c>
      <c r="E3432" s="5">
        <v>2</v>
      </c>
      <c r="F3432" s="48">
        <v>32</v>
      </c>
      <c r="G3432" s="48">
        <v>64</v>
      </c>
      <c r="H3432" s="6" t="s">
        <v>9976</v>
      </c>
      <c r="I3432" s="6" t="s">
        <v>19</v>
      </c>
    </row>
    <row r="3433" spans="1:9" ht="15" x14ac:dyDescent="0.25">
      <c r="A3433" s="5" t="s">
        <v>30345</v>
      </c>
      <c r="B3433" s="5" t="s">
        <v>16202</v>
      </c>
      <c r="C3433" s="5" t="s">
        <v>16203</v>
      </c>
      <c r="D3433" s="5" t="s">
        <v>74</v>
      </c>
      <c r="E3433" s="5">
        <v>2</v>
      </c>
      <c r="F3433" s="48">
        <v>32</v>
      </c>
      <c r="G3433" s="48">
        <v>64</v>
      </c>
      <c r="H3433" s="6" t="s">
        <v>9976</v>
      </c>
      <c r="I3433" s="6" t="s">
        <v>19</v>
      </c>
    </row>
    <row r="3434" spans="1:9" ht="15" x14ac:dyDescent="0.25">
      <c r="A3434" s="5" t="s">
        <v>30345</v>
      </c>
      <c r="B3434" s="5" t="s">
        <v>33704</v>
      </c>
      <c r="C3434" s="5" t="s">
        <v>15160</v>
      </c>
      <c r="D3434" s="5" t="s">
        <v>57</v>
      </c>
      <c r="E3434" s="5">
        <v>1</v>
      </c>
      <c r="F3434" s="48">
        <v>19.989999999999998</v>
      </c>
      <c r="G3434" s="48">
        <v>19.989999999999998</v>
      </c>
      <c r="H3434" s="6" t="s">
        <v>9976</v>
      </c>
      <c r="I3434" s="6" t="s">
        <v>19</v>
      </c>
    </row>
    <row r="3435" spans="1:9" ht="15" x14ac:dyDescent="0.25">
      <c r="A3435" s="5" t="s">
        <v>30345</v>
      </c>
      <c r="B3435" s="5" t="s">
        <v>33394</v>
      </c>
      <c r="C3435" s="5" t="s">
        <v>15160</v>
      </c>
      <c r="D3435" s="5" t="s">
        <v>57</v>
      </c>
      <c r="E3435" s="5">
        <v>1</v>
      </c>
      <c r="F3435" s="48">
        <v>19.989999999999998</v>
      </c>
      <c r="G3435" s="48">
        <v>19.989999999999998</v>
      </c>
      <c r="H3435" s="6" t="s">
        <v>9976</v>
      </c>
      <c r="I3435" s="6" t="s">
        <v>19</v>
      </c>
    </row>
    <row r="3436" spans="1:9" ht="15" x14ac:dyDescent="0.25">
      <c r="A3436" s="5" t="s">
        <v>30345</v>
      </c>
      <c r="B3436" s="5" t="s">
        <v>32131</v>
      </c>
      <c r="C3436" s="5" t="s">
        <v>15160</v>
      </c>
      <c r="D3436" s="5" t="s">
        <v>20</v>
      </c>
      <c r="E3436" s="5">
        <v>1</v>
      </c>
      <c r="F3436" s="48">
        <v>19.989999999999998</v>
      </c>
      <c r="G3436" s="48">
        <v>19.989999999999998</v>
      </c>
      <c r="H3436" s="6" t="s">
        <v>9976</v>
      </c>
      <c r="I3436" s="6" t="s">
        <v>19</v>
      </c>
    </row>
    <row r="3437" spans="1:9" ht="15" x14ac:dyDescent="0.25">
      <c r="A3437" s="5" t="s">
        <v>30345</v>
      </c>
      <c r="B3437" s="5" t="s">
        <v>24134</v>
      </c>
      <c r="C3437" s="5" t="s">
        <v>15160</v>
      </c>
      <c r="D3437" s="5" t="s">
        <v>20</v>
      </c>
      <c r="E3437" s="5">
        <v>1</v>
      </c>
      <c r="F3437" s="48">
        <v>19.989999999999998</v>
      </c>
      <c r="G3437" s="48">
        <v>19.989999999999998</v>
      </c>
      <c r="H3437" s="6" t="s">
        <v>9976</v>
      </c>
      <c r="I3437" s="6" t="s">
        <v>19</v>
      </c>
    </row>
    <row r="3438" spans="1:9" ht="15" x14ac:dyDescent="0.25">
      <c r="A3438" s="5" t="s">
        <v>30345</v>
      </c>
      <c r="B3438" s="5" t="s">
        <v>31829</v>
      </c>
      <c r="C3438" s="5" t="s">
        <v>15160</v>
      </c>
      <c r="D3438" s="5" t="s">
        <v>20</v>
      </c>
      <c r="E3438" s="5">
        <v>1</v>
      </c>
      <c r="F3438" s="48">
        <v>19.989999999999998</v>
      </c>
      <c r="G3438" s="48">
        <v>19.989999999999998</v>
      </c>
      <c r="H3438" s="6" t="s">
        <v>9976</v>
      </c>
      <c r="I3438" s="6" t="s">
        <v>19</v>
      </c>
    </row>
    <row r="3439" spans="1:9" ht="15" x14ac:dyDescent="0.25">
      <c r="A3439" s="5" t="s">
        <v>30345</v>
      </c>
      <c r="B3439" s="5" t="s">
        <v>32304</v>
      </c>
      <c r="C3439" s="5" t="s">
        <v>17690</v>
      </c>
      <c r="D3439" s="5" t="s">
        <v>10205</v>
      </c>
      <c r="E3439" s="5">
        <v>1</v>
      </c>
      <c r="F3439" s="48">
        <v>38</v>
      </c>
      <c r="G3439" s="48">
        <v>38</v>
      </c>
      <c r="H3439" s="6" t="s">
        <v>9976</v>
      </c>
      <c r="I3439" s="6" t="s">
        <v>19</v>
      </c>
    </row>
    <row r="3440" spans="1:9" ht="15" x14ac:dyDescent="0.25">
      <c r="A3440" s="5" t="s">
        <v>30345</v>
      </c>
      <c r="B3440" s="5" t="s">
        <v>23339</v>
      </c>
      <c r="C3440" s="5" t="s">
        <v>15160</v>
      </c>
      <c r="D3440" s="5" t="s">
        <v>10205</v>
      </c>
      <c r="E3440" s="5">
        <v>4</v>
      </c>
      <c r="F3440" s="48">
        <v>19.989999999999998</v>
      </c>
      <c r="G3440" s="48">
        <v>79.959999999999994</v>
      </c>
      <c r="H3440" s="6" t="s">
        <v>9976</v>
      </c>
      <c r="I3440" s="6" t="s">
        <v>19</v>
      </c>
    </row>
    <row r="3441" spans="1:9" ht="15" x14ac:dyDescent="0.25">
      <c r="A3441" s="5" t="s">
        <v>30345</v>
      </c>
      <c r="B3441" s="5" t="s">
        <v>34459</v>
      </c>
      <c r="C3441" s="5" t="s">
        <v>23778</v>
      </c>
      <c r="D3441" s="5" t="s">
        <v>10056</v>
      </c>
      <c r="E3441" s="5">
        <v>1</v>
      </c>
      <c r="F3441" s="48">
        <v>48</v>
      </c>
      <c r="G3441" s="48">
        <v>48</v>
      </c>
      <c r="H3441" s="6" t="s">
        <v>9976</v>
      </c>
      <c r="I3441" s="6" t="s">
        <v>19</v>
      </c>
    </row>
    <row r="3442" spans="1:9" ht="15" x14ac:dyDescent="0.25">
      <c r="A3442" s="5" t="s">
        <v>30345</v>
      </c>
      <c r="B3442" s="5" t="s">
        <v>34427</v>
      </c>
      <c r="C3442" s="5" t="s">
        <v>23160</v>
      </c>
      <c r="D3442" s="5" t="s">
        <v>21</v>
      </c>
      <c r="E3442" s="5">
        <v>4</v>
      </c>
      <c r="F3442" s="48">
        <v>9.99</v>
      </c>
      <c r="G3442" s="48">
        <v>39.96</v>
      </c>
      <c r="H3442" s="6" t="s">
        <v>9976</v>
      </c>
      <c r="I3442" s="6" t="s">
        <v>19</v>
      </c>
    </row>
    <row r="3443" spans="1:9" ht="15" x14ac:dyDescent="0.25">
      <c r="A3443" s="5" t="s">
        <v>30345</v>
      </c>
      <c r="B3443" s="5" t="s">
        <v>23159</v>
      </c>
      <c r="C3443" s="5" t="s">
        <v>23160</v>
      </c>
      <c r="D3443" s="5" t="s">
        <v>21</v>
      </c>
      <c r="E3443" s="5">
        <v>3</v>
      </c>
      <c r="F3443" s="48">
        <v>9.99</v>
      </c>
      <c r="G3443" s="48">
        <v>29.97</v>
      </c>
      <c r="H3443" s="6" t="s">
        <v>9976</v>
      </c>
      <c r="I3443" s="6" t="s">
        <v>19</v>
      </c>
    </row>
    <row r="3444" spans="1:9" ht="15" x14ac:dyDescent="0.25">
      <c r="A3444" s="5" t="s">
        <v>30345</v>
      </c>
      <c r="B3444" s="5" t="s">
        <v>30693</v>
      </c>
      <c r="C3444" s="5" t="s">
        <v>23160</v>
      </c>
      <c r="D3444" s="5" t="s">
        <v>21</v>
      </c>
      <c r="E3444" s="5">
        <v>1</v>
      </c>
      <c r="F3444" s="48">
        <v>9.99</v>
      </c>
      <c r="G3444" s="48">
        <v>9.99</v>
      </c>
      <c r="H3444" s="6" t="s">
        <v>9976</v>
      </c>
      <c r="I3444" s="6" t="s">
        <v>19</v>
      </c>
    </row>
    <row r="3445" spans="1:9" ht="15" x14ac:dyDescent="0.25">
      <c r="A3445" s="5" t="s">
        <v>30345</v>
      </c>
      <c r="B3445" s="5" t="s">
        <v>23161</v>
      </c>
      <c r="C3445" s="5" t="s">
        <v>17147</v>
      </c>
      <c r="D3445" s="5" t="s">
        <v>21</v>
      </c>
      <c r="E3445" s="5">
        <v>2</v>
      </c>
      <c r="F3445" s="48">
        <v>32</v>
      </c>
      <c r="G3445" s="48">
        <v>64</v>
      </c>
      <c r="H3445" s="6" t="s">
        <v>9976</v>
      </c>
      <c r="I3445" s="6" t="s">
        <v>19</v>
      </c>
    </row>
    <row r="3446" spans="1:9" ht="15" x14ac:dyDescent="0.25">
      <c r="A3446" s="5" t="s">
        <v>30345</v>
      </c>
      <c r="B3446" s="5" t="s">
        <v>30694</v>
      </c>
      <c r="C3446" s="5" t="s">
        <v>17147</v>
      </c>
      <c r="D3446" s="5" t="s">
        <v>21</v>
      </c>
      <c r="E3446" s="5">
        <v>1</v>
      </c>
      <c r="F3446" s="48">
        <v>32</v>
      </c>
      <c r="G3446" s="48">
        <v>32</v>
      </c>
      <c r="H3446" s="6" t="s">
        <v>9976</v>
      </c>
      <c r="I3446" s="6" t="s">
        <v>19</v>
      </c>
    </row>
    <row r="3447" spans="1:9" ht="15" x14ac:dyDescent="0.25">
      <c r="A3447" s="5" t="s">
        <v>30345</v>
      </c>
      <c r="B3447" s="5" t="s">
        <v>30351</v>
      </c>
      <c r="C3447" s="5" t="s">
        <v>30352</v>
      </c>
      <c r="D3447" s="5" t="s">
        <v>45</v>
      </c>
      <c r="E3447" s="5">
        <v>1</v>
      </c>
      <c r="F3447" s="48">
        <v>22</v>
      </c>
      <c r="G3447" s="48">
        <v>22</v>
      </c>
      <c r="H3447" s="6" t="s">
        <v>9976</v>
      </c>
      <c r="I3447" s="6" t="s">
        <v>19</v>
      </c>
    </row>
    <row r="3448" spans="1:9" ht="15" x14ac:dyDescent="0.25">
      <c r="A3448" s="5" t="s">
        <v>30345</v>
      </c>
      <c r="B3448" s="5" t="s">
        <v>34206</v>
      </c>
      <c r="C3448" s="5" t="s">
        <v>10030</v>
      </c>
      <c r="D3448" s="5" t="s">
        <v>39</v>
      </c>
      <c r="E3448" s="5">
        <v>1</v>
      </c>
      <c r="F3448" s="48">
        <v>32</v>
      </c>
      <c r="G3448" s="48">
        <v>32</v>
      </c>
      <c r="H3448" s="6" t="s">
        <v>9976</v>
      </c>
      <c r="I3448" s="6" t="s">
        <v>19</v>
      </c>
    </row>
    <row r="3449" spans="1:9" ht="15" x14ac:dyDescent="0.25">
      <c r="A3449" s="5" t="s">
        <v>30345</v>
      </c>
      <c r="B3449" s="5" t="s">
        <v>16405</v>
      </c>
      <c r="C3449" s="5" t="s">
        <v>10030</v>
      </c>
      <c r="D3449" s="5" t="s">
        <v>39</v>
      </c>
      <c r="E3449" s="5">
        <v>1</v>
      </c>
      <c r="F3449" s="48">
        <v>32</v>
      </c>
      <c r="G3449" s="48">
        <v>32</v>
      </c>
      <c r="H3449" s="6" t="s">
        <v>9976</v>
      </c>
      <c r="I3449" s="6" t="s">
        <v>19</v>
      </c>
    </row>
    <row r="3450" spans="1:9" ht="15" x14ac:dyDescent="0.25">
      <c r="A3450" s="5" t="s">
        <v>30345</v>
      </c>
      <c r="B3450" s="5" t="s">
        <v>23731</v>
      </c>
      <c r="C3450" s="5" t="s">
        <v>10030</v>
      </c>
      <c r="D3450" s="5" t="s">
        <v>39</v>
      </c>
      <c r="E3450" s="5">
        <v>1</v>
      </c>
      <c r="F3450" s="48">
        <v>32</v>
      </c>
      <c r="G3450" s="48">
        <v>32</v>
      </c>
      <c r="H3450" s="6" t="s">
        <v>9976</v>
      </c>
      <c r="I3450" s="6" t="s">
        <v>19</v>
      </c>
    </row>
    <row r="3451" spans="1:9" ht="15" x14ac:dyDescent="0.25">
      <c r="A3451" s="5" t="s">
        <v>30345</v>
      </c>
      <c r="B3451" s="5" t="s">
        <v>14204</v>
      </c>
      <c r="C3451" s="5" t="s">
        <v>10030</v>
      </c>
      <c r="D3451" s="5" t="s">
        <v>39</v>
      </c>
      <c r="E3451" s="5">
        <v>1</v>
      </c>
      <c r="F3451" s="48">
        <v>32</v>
      </c>
      <c r="G3451" s="48">
        <v>32</v>
      </c>
      <c r="H3451" s="6" t="s">
        <v>9976</v>
      </c>
      <c r="I3451" s="6" t="s">
        <v>19</v>
      </c>
    </row>
    <row r="3452" spans="1:9" ht="15" x14ac:dyDescent="0.25">
      <c r="A3452" s="5" t="s">
        <v>30345</v>
      </c>
      <c r="B3452" s="5" t="s">
        <v>15482</v>
      </c>
      <c r="C3452" s="5" t="s">
        <v>10603</v>
      </c>
      <c r="D3452" s="5" t="s">
        <v>40</v>
      </c>
      <c r="E3452" s="5">
        <v>1</v>
      </c>
      <c r="F3452" s="48">
        <v>32</v>
      </c>
      <c r="G3452" s="48">
        <v>32</v>
      </c>
      <c r="H3452" s="6" t="s">
        <v>9976</v>
      </c>
      <c r="I3452" s="6" t="s">
        <v>19</v>
      </c>
    </row>
    <row r="3453" spans="1:9" ht="15" x14ac:dyDescent="0.25">
      <c r="A3453" s="5" t="s">
        <v>30345</v>
      </c>
      <c r="B3453" s="5" t="s">
        <v>18409</v>
      </c>
      <c r="C3453" s="5" t="s">
        <v>10603</v>
      </c>
      <c r="D3453" s="5" t="s">
        <v>40</v>
      </c>
      <c r="E3453" s="5">
        <v>4</v>
      </c>
      <c r="F3453" s="48">
        <v>32</v>
      </c>
      <c r="G3453" s="48">
        <v>128</v>
      </c>
      <c r="H3453" s="6" t="s">
        <v>9976</v>
      </c>
      <c r="I3453" s="6" t="s">
        <v>19</v>
      </c>
    </row>
    <row r="3454" spans="1:9" ht="15" x14ac:dyDescent="0.25">
      <c r="A3454" s="5" t="s">
        <v>30345</v>
      </c>
      <c r="B3454" s="5" t="s">
        <v>16204</v>
      </c>
      <c r="C3454" s="5" t="s">
        <v>10603</v>
      </c>
      <c r="D3454" s="5" t="s">
        <v>40</v>
      </c>
      <c r="E3454" s="5">
        <v>2</v>
      </c>
      <c r="F3454" s="48">
        <v>32</v>
      </c>
      <c r="G3454" s="48">
        <v>64</v>
      </c>
      <c r="H3454" s="6" t="s">
        <v>9976</v>
      </c>
      <c r="I3454" s="6" t="s">
        <v>19</v>
      </c>
    </row>
    <row r="3455" spans="1:9" ht="15" x14ac:dyDescent="0.25">
      <c r="A3455" s="5" t="s">
        <v>30345</v>
      </c>
      <c r="B3455" s="5" t="s">
        <v>17656</v>
      </c>
      <c r="C3455" s="5" t="s">
        <v>10603</v>
      </c>
      <c r="D3455" s="5" t="s">
        <v>40</v>
      </c>
      <c r="E3455" s="5">
        <v>2</v>
      </c>
      <c r="F3455" s="48">
        <v>32</v>
      </c>
      <c r="G3455" s="48">
        <v>64</v>
      </c>
      <c r="H3455" s="6" t="s">
        <v>9976</v>
      </c>
      <c r="I3455" s="6" t="s">
        <v>19</v>
      </c>
    </row>
    <row r="3456" spans="1:9" ht="15" x14ac:dyDescent="0.25">
      <c r="A3456" s="5" t="s">
        <v>30345</v>
      </c>
      <c r="B3456" s="5" t="s">
        <v>18410</v>
      </c>
      <c r="C3456" s="5" t="s">
        <v>10603</v>
      </c>
      <c r="D3456" s="5" t="s">
        <v>40</v>
      </c>
      <c r="E3456" s="5">
        <v>3</v>
      </c>
      <c r="F3456" s="48">
        <v>32</v>
      </c>
      <c r="G3456" s="48">
        <v>96</v>
      </c>
      <c r="H3456" s="6" t="s">
        <v>9976</v>
      </c>
      <c r="I3456" s="6" t="s">
        <v>19</v>
      </c>
    </row>
    <row r="3457" spans="1:9" ht="15" x14ac:dyDescent="0.25">
      <c r="A3457" s="5" t="s">
        <v>30345</v>
      </c>
      <c r="B3457" s="5" t="s">
        <v>17657</v>
      </c>
      <c r="C3457" s="5" t="s">
        <v>10603</v>
      </c>
      <c r="D3457" s="5" t="s">
        <v>40</v>
      </c>
      <c r="E3457" s="5">
        <v>1</v>
      </c>
      <c r="F3457" s="48">
        <v>32</v>
      </c>
      <c r="G3457" s="48">
        <v>32</v>
      </c>
      <c r="H3457" s="6" t="s">
        <v>9976</v>
      </c>
      <c r="I3457" s="6" t="s">
        <v>19</v>
      </c>
    </row>
    <row r="3458" spans="1:9" ht="15" x14ac:dyDescent="0.25">
      <c r="A3458" s="5" t="s">
        <v>30345</v>
      </c>
      <c r="B3458" s="5" t="s">
        <v>26313</v>
      </c>
      <c r="C3458" s="5" t="s">
        <v>10603</v>
      </c>
      <c r="D3458" s="5" t="s">
        <v>40</v>
      </c>
      <c r="E3458" s="5">
        <v>2</v>
      </c>
      <c r="F3458" s="48">
        <v>32</v>
      </c>
      <c r="G3458" s="48">
        <v>64</v>
      </c>
      <c r="H3458" s="6" t="s">
        <v>9976</v>
      </c>
      <c r="I3458" s="6" t="s">
        <v>19</v>
      </c>
    </row>
    <row r="3459" spans="1:9" ht="15" x14ac:dyDescent="0.25">
      <c r="A3459" s="5" t="s">
        <v>30345</v>
      </c>
      <c r="B3459" s="5" t="s">
        <v>10602</v>
      </c>
      <c r="C3459" s="5" t="s">
        <v>10603</v>
      </c>
      <c r="D3459" s="5" t="s">
        <v>40</v>
      </c>
      <c r="E3459" s="5">
        <v>2</v>
      </c>
      <c r="F3459" s="48">
        <v>32</v>
      </c>
      <c r="G3459" s="48">
        <v>64</v>
      </c>
      <c r="H3459" s="6" t="s">
        <v>9976</v>
      </c>
      <c r="I3459" s="6" t="s">
        <v>19</v>
      </c>
    </row>
    <row r="3460" spans="1:9" ht="15" x14ac:dyDescent="0.25">
      <c r="A3460" s="5" t="s">
        <v>30345</v>
      </c>
      <c r="B3460" s="5" t="s">
        <v>27594</v>
      </c>
      <c r="C3460" s="5" t="s">
        <v>25451</v>
      </c>
      <c r="D3460" s="5" t="s">
        <v>39</v>
      </c>
      <c r="E3460" s="5">
        <v>1</v>
      </c>
      <c r="F3460" s="48">
        <v>39</v>
      </c>
      <c r="G3460" s="48">
        <v>39</v>
      </c>
      <c r="H3460" s="6" t="s">
        <v>9976</v>
      </c>
      <c r="I3460" s="6" t="s">
        <v>19</v>
      </c>
    </row>
    <row r="3461" spans="1:9" ht="15" x14ac:dyDescent="0.25">
      <c r="A3461" s="5" t="s">
        <v>30345</v>
      </c>
      <c r="B3461" s="5" t="s">
        <v>14900</v>
      </c>
      <c r="C3461" s="5" t="s">
        <v>9975</v>
      </c>
      <c r="D3461" s="5" t="s">
        <v>21</v>
      </c>
      <c r="E3461" s="5">
        <v>1</v>
      </c>
      <c r="F3461" s="48">
        <v>12.99</v>
      </c>
      <c r="G3461" s="48">
        <v>12.99</v>
      </c>
      <c r="H3461" s="6" t="s">
        <v>9976</v>
      </c>
      <c r="I3461" s="6" t="s">
        <v>19</v>
      </c>
    </row>
    <row r="3462" spans="1:9" ht="15" x14ac:dyDescent="0.25">
      <c r="A3462" s="5" t="s">
        <v>30345</v>
      </c>
      <c r="B3462" s="5" t="s">
        <v>20656</v>
      </c>
      <c r="C3462" s="5" t="s">
        <v>9975</v>
      </c>
      <c r="D3462" s="5" t="s">
        <v>21</v>
      </c>
      <c r="E3462" s="5">
        <v>1</v>
      </c>
      <c r="F3462" s="48">
        <v>12.99</v>
      </c>
      <c r="G3462" s="48">
        <v>12.99</v>
      </c>
      <c r="H3462" s="6" t="s">
        <v>9976</v>
      </c>
      <c r="I3462" s="6" t="s">
        <v>19</v>
      </c>
    </row>
    <row r="3463" spans="1:9" ht="15" x14ac:dyDescent="0.25">
      <c r="A3463" s="5" t="s">
        <v>30345</v>
      </c>
      <c r="B3463" s="5" t="s">
        <v>19988</v>
      </c>
      <c r="C3463" s="5" t="s">
        <v>9975</v>
      </c>
      <c r="D3463" s="5" t="s">
        <v>21</v>
      </c>
      <c r="E3463" s="5">
        <v>1</v>
      </c>
      <c r="F3463" s="48">
        <v>12.99</v>
      </c>
      <c r="G3463" s="48">
        <v>12.99</v>
      </c>
      <c r="H3463" s="6" t="s">
        <v>9976</v>
      </c>
      <c r="I3463" s="6" t="s">
        <v>19</v>
      </c>
    </row>
    <row r="3464" spans="1:9" ht="15" x14ac:dyDescent="0.25">
      <c r="A3464" s="5" t="s">
        <v>30345</v>
      </c>
      <c r="B3464" s="5" t="s">
        <v>12603</v>
      </c>
      <c r="C3464" s="5" t="s">
        <v>9975</v>
      </c>
      <c r="D3464" s="5" t="s">
        <v>21</v>
      </c>
      <c r="E3464" s="5">
        <v>2</v>
      </c>
      <c r="F3464" s="48">
        <v>12.99</v>
      </c>
      <c r="G3464" s="48">
        <v>25.98</v>
      </c>
      <c r="H3464" s="6" t="s">
        <v>9976</v>
      </c>
      <c r="I3464" s="6" t="s">
        <v>19</v>
      </c>
    </row>
    <row r="3465" spans="1:9" ht="15" x14ac:dyDescent="0.25">
      <c r="A3465" s="5" t="s">
        <v>30345</v>
      </c>
      <c r="B3465" s="5" t="s">
        <v>9974</v>
      </c>
      <c r="C3465" s="5" t="s">
        <v>9975</v>
      </c>
      <c r="D3465" s="5" t="s">
        <v>21</v>
      </c>
      <c r="E3465" s="5">
        <v>7</v>
      </c>
      <c r="F3465" s="48">
        <v>12.99</v>
      </c>
      <c r="G3465" s="48">
        <v>90.93</v>
      </c>
      <c r="H3465" s="6" t="s">
        <v>9976</v>
      </c>
      <c r="I3465" s="6" t="s">
        <v>19</v>
      </c>
    </row>
    <row r="3466" spans="1:9" ht="15" x14ac:dyDescent="0.25">
      <c r="A3466" s="5" t="s">
        <v>30345</v>
      </c>
      <c r="B3466" s="5" t="s">
        <v>32544</v>
      </c>
      <c r="C3466" s="5" t="s">
        <v>9975</v>
      </c>
      <c r="D3466" s="5" t="s">
        <v>21</v>
      </c>
      <c r="E3466" s="5">
        <v>1</v>
      </c>
      <c r="F3466" s="48">
        <v>12.99</v>
      </c>
      <c r="G3466" s="48">
        <v>12.99</v>
      </c>
      <c r="H3466" s="6" t="s">
        <v>9976</v>
      </c>
      <c r="I3466" s="6" t="s">
        <v>19</v>
      </c>
    </row>
    <row r="3467" spans="1:9" ht="15" x14ac:dyDescent="0.25">
      <c r="A3467" s="5" t="s">
        <v>30345</v>
      </c>
      <c r="B3467" s="5" t="s">
        <v>11239</v>
      </c>
      <c r="C3467" s="5" t="s">
        <v>11240</v>
      </c>
      <c r="D3467" s="5" t="s">
        <v>20</v>
      </c>
      <c r="E3467" s="5">
        <v>1</v>
      </c>
      <c r="F3467" s="48">
        <v>40</v>
      </c>
      <c r="G3467" s="48">
        <v>40</v>
      </c>
      <c r="H3467" s="6" t="s">
        <v>9976</v>
      </c>
      <c r="I3467" s="6" t="s">
        <v>19</v>
      </c>
    </row>
    <row r="3468" spans="1:9" ht="15" x14ac:dyDescent="0.25">
      <c r="A3468" s="5" t="s">
        <v>30345</v>
      </c>
      <c r="B3468" s="5" t="s">
        <v>24367</v>
      </c>
      <c r="C3468" s="5" t="s">
        <v>17690</v>
      </c>
      <c r="D3468" s="5" t="s">
        <v>20</v>
      </c>
      <c r="E3468" s="5">
        <v>2</v>
      </c>
      <c r="F3468" s="48">
        <v>38</v>
      </c>
      <c r="G3468" s="48">
        <v>76</v>
      </c>
      <c r="H3468" s="6" t="s">
        <v>9976</v>
      </c>
      <c r="I3468" s="6" t="s">
        <v>19</v>
      </c>
    </row>
    <row r="3469" spans="1:9" ht="15" x14ac:dyDescent="0.25">
      <c r="A3469" s="5" t="s">
        <v>30345</v>
      </c>
      <c r="B3469" s="5" t="s">
        <v>11936</v>
      </c>
      <c r="C3469" s="5" t="s">
        <v>10934</v>
      </c>
      <c r="D3469" s="5" t="s">
        <v>45</v>
      </c>
      <c r="E3469" s="5">
        <v>2</v>
      </c>
      <c r="F3469" s="48">
        <v>15.99</v>
      </c>
      <c r="G3469" s="48">
        <v>31.98</v>
      </c>
      <c r="H3469" s="6" t="s">
        <v>9976</v>
      </c>
      <c r="I3469" s="6" t="s">
        <v>19</v>
      </c>
    </row>
    <row r="3470" spans="1:9" ht="15" x14ac:dyDescent="0.25">
      <c r="A3470" s="5" t="s">
        <v>30345</v>
      </c>
      <c r="B3470" s="5" t="s">
        <v>16495</v>
      </c>
      <c r="C3470" s="5" t="s">
        <v>10934</v>
      </c>
      <c r="D3470" s="5" t="s">
        <v>45</v>
      </c>
      <c r="E3470" s="5">
        <v>4</v>
      </c>
      <c r="F3470" s="48">
        <v>15.99</v>
      </c>
      <c r="G3470" s="48">
        <v>63.96</v>
      </c>
      <c r="H3470" s="6" t="s">
        <v>9976</v>
      </c>
      <c r="I3470" s="6" t="s">
        <v>19</v>
      </c>
    </row>
    <row r="3471" spans="1:9" ht="15" x14ac:dyDescent="0.25">
      <c r="A3471" s="5" t="s">
        <v>30345</v>
      </c>
      <c r="B3471" s="5" t="s">
        <v>17971</v>
      </c>
      <c r="C3471" s="5" t="s">
        <v>10934</v>
      </c>
      <c r="D3471" s="5" t="s">
        <v>45</v>
      </c>
      <c r="E3471" s="5">
        <v>3</v>
      </c>
      <c r="F3471" s="48">
        <v>15.99</v>
      </c>
      <c r="G3471" s="48">
        <v>47.97</v>
      </c>
      <c r="H3471" s="6" t="s">
        <v>9976</v>
      </c>
      <c r="I3471" s="6" t="s">
        <v>19</v>
      </c>
    </row>
    <row r="3472" spans="1:9" ht="15" x14ac:dyDescent="0.25">
      <c r="A3472" s="5" t="s">
        <v>30345</v>
      </c>
      <c r="B3472" s="5" t="s">
        <v>32931</v>
      </c>
      <c r="C3472" s="5" t="s">
        <v>10934</v>
      </c>
      <c r="D3472" s="5" t="s">
        <v>45</v>
      </c>
      <c r="E3472" s="5">
        <v>2</v>
      </c>
      <c r="F3472" s="48">
        <v>15.99</v>
      </c>
      <c r="G3472" s="48">
        <v>31.98</v>
      </c>
      <c r="H3472" s="6" t="s">
        <v>9976</v>
      </c>
      <c r="I3472" s="6" t="s">
        <v>19</v>
      </c>
    </row>
    <row r="3473" spans="1:9" ht="15" x14ac:dyDescent="0.25">
      <c r="A3473" s="5" t="s">
        <v>30345</v>
      </c>
      <c r="B3473" s="5" t="s">
        <v>34747</v>
      </c>
      <c r="C3473" s="5" t="s">
        <v>10934</v>
      </c>
      <c r="D3473" s="5" t="s">
        <v>45</v>
      </c>
      <c r="E3473" s="5">
        <v>1</v>
      </c>
      <c r="F3473" s="48">
        <v>15.99</v>
      </c>
      <c r="G3473" s="48">
        <v>15.99</v>
      </c>
      <c r="H3473" s="6" t="s">
        <v>9976</v>
      </c>
      <c r="I3473" s="6" t="s">
        <v>19</v>
      </c>
    </row>
    <row r="3474" spans="1:9" ht="15" x14ac:dyDescent="0.25">
      <c r="A3474" s="5" t="s">
        <v>30345</v>
      </c>
      <c r="B3474" s="5" t="s">
        <v>11042</v>
      </c>
      <c r="C3474" s="5" t="s">
        <v>10934</v>
      </c>
      <c r="D3474" s="5" t="s">
        <v>45</v>
      </c>
      <c r="E3474" s="5">
        <v>2</v>
      </c>
      <c r="F3474" s="48">
        <v>15.99</v>
      </c>
      <c r="G3474" s="48">
        <v>31.98</v>
      </c>
      <c r="H3474" s="6" t="s">
        <v>9976</v>
      </c>
      <c r="I3474" s="6" t="s">
        <v>19</v>
      </c>
    </row>
    <row r="3475" spans="1:9" ht="15" x14ac:dyDescent="0.25">
      <c r="A3475" s="5" t="s">
        <v>30345</v>
      </c>
      <c r="B3475" s="5" t="s">
        <v>32593</v>
      </c>
      <c r="C3475" s="5" t="s">
        <v>10934</v>
      </c>
      <c r="D3475" s="5" t="s">
        <v>45</v>
      </c>
      <c r="E3475" s="5">
        <v>1</v>
      </c>
      <c r="F3475" s="48">
        <v>15.99</v>
      </c>
      <c r="G3475" s="48">
        <v>15.99</v>
      </c>
      <c r="H3475" s="6" t="s">
        <v>9976</v>
      </c>
      <c r="I3475" s="6" t="s">
        <v>19</v>
      </c>
    </row>
    <row r="3476" spans="1:9" ht="15" x14ac:dyDescent="0.25">
      <c r="A3476" s="5" t="s">
        <v>30345</v>
      </c>
      <c r="B3476" s="5" t="s">
        <v>31618</v>
      </c>
      <c r="C3476" s="5" t="s">
        <v>10934</v>
      </c>
      <c r="D3476" s="5" t="s">
        <v>45</v>
      </c>
      <c r="E3476" s="5">
        <v>1</v>
      </c>
      <c r="F3476" s="48">
        <v>15.99</v>
      </c>
      <c r="G3476" s="48">
        <v>15.99</v>
      </c>
      <c r="H3476" s="6" t="s">
        <v>9976</v>
      </c>
      <c r="I3476" s="6" t="s">
        <v>19</v>
      </c>
    </row>
    <row r="3477" spans="1:9" ht="15" x14ac:dyDescent="0.25">
      <c r="A3477" s="5" t="s">
        <v>30345</v>
      </c>
      <c r="B3477" s="5" t="s">
        <v>31897</v>
      </c>
      <c r="C3477" s="5" t="s">
        <v>10934</v>
      </c>
      <c r="D3477" s="5" t="s">
        <v>45</v>
      </c>
      <c r="E3477" s="5">
        <v>1</v>
      </c>
      <c r="F3477" s="48">
        <v>15.99</v>
      </c>
      <c r="G3477" s="48">
        <v>15.99</v>
      </c>
      <c r="H3477" s="6" t="s">
        <v>9976</v>
      </c>
      <c r="I3477" s="6" t="s">
        <v>19</v>
      </c>
    </row>
    <row r="3478" spans="1:9" ht="15" x14ac:dyDescent="0.25">
      <c r="A3478" s="5" t="s">
        <v>30345</v>
      </c>
      <c r="B3478" s="5" t="s">
        <v>32545</v>
      </c>
      <c r="C3478" s="5" t="s">
        <v>10934</v>
      </c>
      <c r="D3478" s="5" t="s">
        <v>10056</v>
      </c>
      <c r="E3478" s="5">
        <v>1</v>
      </c>
      <c r="F3478" s="48">
        <v>15.99</v>
      </c>
      <c r="G3478" s="48">
        <v>15.99</v>
      </c>
      <c r="H3478" s="6" t="s">
        <v>9976</v>
      </c>
      <c r="I3478" s="6" t="s">
        <v>19</v>
      </c>
    </row>
    <row r="3479" spans="1:9" ht="15" x14ac:dyDescent="0.25">
      <c r="A3479" s="5" t="s">
        <v>30345</v>
      </c>
      <c r="B3479" s="5" t="s">
        <v>28975</v>
      </c>
      <c r="C3479" s="5" t="s">
        <v>10934</v>
      </c>
      <c r="D3479" s="5" t="s">
        <v>10056</v>
      </c>
      <c r="E3479" s="5">
        <v>1</v>
      </c>
      <c r="F3479" s="48">
        <v>15.99</v>
      </c>
      <c r="G3479" s="48">
        <v>15.99</v>
      </c>
      <c r="H3479" s="6" t="s">
        <v>9976</v>
      </c>
      <c r="I3479" s="6" t="s">
        <v>19</v>
      </c>
    </row>
    <row r="3480" spans="1:9" ht="15" x14ac:dyDescent="0.25">
      <c r="A3480" s="5" t="s">
        <v>30345</v>
      </c>
      <c r="B3480" s="5" t="s">
        <v>31898</v>
      </c>
      <c r="C3480" s="5" t="s">
        <v>31899</v>
      </c>
      <c r="D3480" s="5" t="s">
        <v>20</v>
      </c>
      <c r="E3480" s="5">
        <v>1</v>
      </c>
      <c r="F3480" s="48">
        <v>19.989999999999998</v>
      </c>
      <c r="G3480" s="48">
        <v>19.989999999999998</v>
      </c>
      <c r="H3480" s="6" t="s">
        <v>9976</v>
      </c>
      <c r="I3480" s="6" t="s">
        <v>19</v>
      </c>
    </row>
    <row r="3481" spans="1:9" ht="15" x14ac:dyDescent="0.25">
      <c r="A3481" s="5" t="s">
        <v>30345</v>
      </c>
      <c r="B3481" s="5" t="s">
        <v>20185</v>
      </c>
      <c r="C3481" s="5" t="s">
        <v>15163</v>
      </c>
      <c r="D3481" s="5" t="s">
        <v>20</v>
      </c>
      <c r="E3481" s="5">
        <v>3</v>
      </c>
      <c r="F3481" s="48">
        <v>40</v>
      </c>
      <c r="G3481" s="48">
        <v>120</v>
      </c>
      <c r="H3481" s="6" t="s">
        <v>9976</v>
      </c>
      <c r="I3481" s="6" t="s">
        <v>19</v>
      </c>
    </row>
    <row r="3482" spans="1:9" ht="15" x14ac:dyDescent="0.25">
      <c r="A3482" s="5" t="s">
        <v>30345</v>
      </c>
      <c r="B3482" s="5" t="s">
        <v>21558</v>
      </c>
      <c r="C3482" s="5" t="s">
        <v>10060</v>
      </c>
      <c r="D3482" s="5" t="s">
        <v>21</v>
      </c>
      <c r="E3482" s="5">
        <v>2</v>
      </c>
      <c r="F3482" s="48">
        <v>38</v>
      </c>
      <c r="G3482" s="48">
        <v>76</v>
      </c>
      <c r="H3482" s="6" t="s">
        <v>9976</v>
      </c>
      <c r="I3482" s="6" t="s">
        <v>19</v>
      </c>
    </row>
    <row r="3483" spans="1:9" ht="15" x14ac:dyDescent="0.25">
      <c r="A3483" s="5" t="s">
        <v>30345</v>
      </c>
      <c r="B3483" s="5" t="s">
        <v>15161</v>
      </c>
      <c r="C3483" s="5" t="s">
        <v>10060</v>
      </c>
      <c r="D3483" s="5" t="s">
        <v>21</v>
      </c>
      <c r="E3483" s="5">
        <v>1</v>
      </c>
      <c r="F3483" s="48">
        <v>38</v>
      </c>
      <c r="G3483" s="48">
        <v>38</v>
      </c>
      <c r="H3483" s="6" t="s">
        <v>9976</v>
      </c>
      <c r="I3483" s="6" t="s">
        <v>19</v>
      </c>
    </row>
    <row r="3484" spans="1:9" ht="15" x14ac:dyDescent="0.25">
      <c r="A3484" s="5" t="s">
        <v>30345</v>
      </c>
      <c r="B3484" s="5" t="s">
        <v>32969</v>
      </c>
      <c r="C3484" s="5" t="s">
        <v>10603</v>
      </c>
      <c r="D3484" s="5" t="s">
        <v>40</v>
      </c>
      <c r="E3484" s="5">
        <v>1</v>
      </c>
      <c r="F3484" s="48">
        <v>32</v>
      </c>
      <c r="G3484" s="48">
        <v>32</v>
      </c>
      <c r="H3484" s="6" t="s">
        <v>9976</v>
      </c>
      <c r="I3484" s="6" t="s">
        <v>19</v>
      </c>
    </row>
    <row r="3485" spans="1:9" ht="15" x14ac:dyDescent="0.25">
      <c r="A3485" s="5" t="s">
        <v>30345</v>
      </c>
      <c r="B3485" s="5" t="s">
        <v>10935</v>
      </c>
      <c r="C3485" s="5" t="s">
        <v>10603</v>
      </c>
      <c r="D3485" s="5" t="s">
        <v>40</v>
      </c>
      <c r="E3485" s="5">
        <v>3</v>
      </c>
      <c r="F3485" s="48">
        <v>32</v>
      </c>
      <c r="G3485" s="48">
        <v>96</v>
      </c>
      <c r="H3485" s="6" t="s">
        <v>9976</v>
      </c>
      <c r="I3485" s="6" t="s">
        <v>19</v>
      </c>
    </row>
    <row r="3486" spans="1:9" ht="15" x14ac:dyDescent="0.25">
      <c r="A3486" s="5" t="s">
        <v>30345</v>
      </c>
      <c r="B3486" s="5" t="s">
        <v>34120</v>
      </c>
      <c r="C3486" s="5" t="s">
        <v>10603</v>
      </c>
      <c r="D3486" s="5" t="s">
        <v>40</v>
      </c>
      <c r="E3486" s="5">
        <v>1</v>
      </c>
      <c r="F3486" s="48">
        <v>32</v>
      </c>
      <c r="G3486" s="48">
        <v>32</v>
      </c>
      <c r="H3486" s="6" t="s">
        <v>9976</v>
      </c>
      <c r="I3486" s="6" t="s">
        <v>19</v>
      </c>
    </row>
    <row r="3487" spans="1:9" ht="15" x14ac:dyDescent="0.25">
      <c r="A3487" s="5" t="s">
        <v>30345</v>
      </c>
      <c r="B3487" s="5" t="s">
        <v>35005</v>
      </c>
      <c r="C3487" s="5" t="s">
        <v>35006</v>
      </c>
      <c r="D3487" s="5" t="s">
        <v>2143</v>
      </c>
      <c r="E3487" s="5">
        <v>1</v>
      </c>
      <c r="F3487" s="48">
        <v>40</v>
      </c>
      <c r="G3487" s="48">
        <v>40</v>
      </c>
      <c r="H3487" s="6" t="s">
        <v>9976</v>
      </c>
      <c r="I3487" s="6" t="s">
        <v>19</v>
      </c>
    </row>
    <row r="3488" spans="1:9" ht="15" x14ac:dyDescent="0.25">
      <c r="A3488" s="5" t="s">
        <v>30345</v>
      </c>
      <c r="B3488" s="5" t="s">
        <v>24332</v>
      </c>
      <c r="C3488" s="5" t="s">
        <v>24333</v>
      </c>
      <c r="D3488" s="5" t="s">
        <v>20</v>
      </c>
      <c r="E3488" s="5">
        <v>1</v>
      </c>
      <c r="F3488" s="48">
        <v>40</v>
      </c>
      <c r="G3488" s="48">
        <v>40</v>
      </c>
      <c r="H3488" s="6" t="s">
        <v>9976</v>
      </c>
      <c r="I3488" s="6" t="s">
        <v>19</v>
      </c>
    </row>
    <row r="3489" spans="1:9" ht="15" x14ac:dyDescent="0.25">
      <c r="A3489" s="5" t="s">
        <v>30345</v>
      </c>
      <c r="B3489" s="5" t="s">
        <v>33922</v>
      </c>
      <c r="C3489" s="5" t="s">
        <v>10060</v>
      </c>
      <c r="D3489" s="5" t="s">
        <v>21</v>
      </c>
      <c r="E3489" s="5">
        <v>1</v>
      </c>
      <c r="F3489" s="48">
        <v>38</v>
      </c>
      <c r="G3489" s="48">
        <v>38</v>
      </c>
      <c r="H3489" s="6" t="s">
        <v>9976</v>
      </c>
      <c r="I3489" s="6" t="s">
        <v>19</v>
      </c>
    </row>
    <row r="3490" spans="1:9" ht="15" x14ac:dyDescent="0.25">
      <c r="A3490" s="5" t="s">
        <v>30345</v>
      </c>
      <c r="B3490" s="5" t="s">
        <v>33181</v>
      </c>
      <c r="C3490" s="5" t="s">
        <v>10060</v>
      </c>
      <c r="D3490" s="5" t="s">
        <v>21</v>
      </c>
      <c r="E3490" s="5">
        <v>1</v>
      </c>
      <c r="F3490" s="48">
        <v>38</v>
      </c>
      <c r="G3490" s="48">
        <v>38</v>
      </c>
      <c r="H3490" s="6" t="s">
        <v>9976</v>
      </c>
      <c r="I3490" s="6" t="s">
        <v>19</v>
      </c>
    </row>
    <row r="3491" spans="1:9" ht="15" x14ac:dyDescent="0.25">
      <c r="A3491" s="5" t="s">
        <v>30345</v>
      </c>
      <c r="B3491" s="5" t="s">
        <v>21997</v>
      </c>
      <c r="C3491" s="5" t="s">
        <v>10060</v>
      </c>
      <c r="D3491" s="5" t="s">
        <v>21</v>
      </c>
      <c r="E3491" s="5">
        <v>1</v>
      </c>
      <c r="F3491" s="48">
        <v>38</v>
      </c>
      <c r="G3491" s="48">
        <v>38</v>
      </c>
      <c r="H3491" s="6" t="s">
        <v>9976</v>
      </c>
      <c r="I3491" s="6" t="s">
        <v>19</v>
      </c>
    </row>
    <row r="3492" spans="1:9" ht="15" x14ac:dyDescent="0.25">
      <c r="A3492" s="5" t="s">
        <v>30345</v>
      </c>
      <c r="B3492" s="5" t="s">
        <v>26417</v>
      </c>
      <c r="C3492" s="5" t="s">
        <v>14902</v>
      </c>
      <c r="D3492" s="5" t="s">
        <v>20</v>
      </c>
      <c r="E3492" s="5">
        <v>1</v>
      </c>
      <c r="F3492" s="48">
        <v>12.99</v>
      </c>
      <c r="G3492" s="48">
        <v>12.99</v>
      </c>
      <c r="H3492" s="6" t="s">
        <v>9976</v>
      </c>
      <c r="I3492" s="6" t="s">
        <v>19</v>
      </c>
    </row>
    <row r="3493" spans="1:9" ht="15" x14ac:dyDescent="0.25">
      <c r="A3493" s="5" t="s">
        <v>30345</v>
      </c>
      <c r="B3493" s="5" t="s">
        <v>34121</v>
      </c>
      <c r="C3493" s="5" t="s">
        <v>32547</v>
      </c>
      <c r="D3493" s="5" t="s">
        <v>20</v>
      </c>
      <c r="E3493" s="5">
        <v>1</v>
      </c>
      <c r="F3493" s="48">
        <v>12.99</v>
      </c>
      <c r="G3493" s="48">
        <v>12.99</v>
      </c>
      <c r="H3493" s="6" t="s">
        <v>9976</v>
      </c>
      <c r="I3493" s="6" t="s">
        <v>19</v>
      </c>
    </row>
    <row r="3494" spans="1:9" ht="15" x14ac:dyDescent="0.25">
      <c r="A3494" s="5" t="s">
        <v>30345</v>
      </c>
      <c r="B3494" s="5" t="s">
        <v>34711</v>
      </c>
      <c r="C3494" s="5" t="s">
        <v>32547</v>
      </c>
      <c r="D3494" s="5" t="s">
        <v>20</v>
      </c>
      <c r="E3494" s="5">
        <v>1</v>
      </c>
      <c r="F3494" s="48">
        <v>12.99</v>
      </c>
      <c r="G3494" s="48">
        <v>12.99</v>
      </c>
      <c r="H3494" s="6" t="s">
        <v>9976</v>
      </c>
      <c r="I3494" s="6" t="s">
        <v>19</v>
      </c>
    </row>
    <row r="3495" spans="1:9" ht="15" x14ac:dyDescent="0.25">
      <c r="A3495" s="5" t="s">
        <v>30345</v>
      </c>
      <c r="B3495" s="5" t="s">
        <v>32546</v>
      </c>
      <c r="C3495" s="5" t="s">
        <v>32547</v>
      </c>
      <c r="D3495" s="5" t="s">
        <v>20</v>
      </c>
      <c r="E3495" s="5">
        <v>1</v>
      </c>
      <c r="F3495" s="48">
        <v>12.99</v>
      </c>
      <c r="G3495" s="48">
        <v>12.99</v>
      </c>
      <c r="H3495" s="6" t="s">
        <v>9976</v>
      </c>
      <c r="I3495" s="6" t="s">
        <v>19</v>
      </c>
    </row>
    <row r="3496" spans="1:9" ht="15" x14ac:dyDescent="0.25">
      <c r="A3496" s="5" t="s">
        <v>30345</v>
      </c>
      <c r="B3496" s="5" t="s">
        <v>34122</v>
      </c>
      <c r="C3496" s="5" t="s">
        <v>26931</v>
      </c>
      <c r="D3496" s="5" t="s">
        <v>20</v>
      </c>
      <c r="E3496" s="5">
        <v>2</v>
      </c>
      <c r="F3496" s="48">
        <v>12.99</v>
      </c>
      <c r="G3496" s="48">
        <v>25.98</v>
      </c>
      <c r="H3496" s="6" t="s">
        <v>9976</v>
      </c>
      <c r="I3496" s="6" t="s">
        <v>19</v>
      </c>
    </row>
    <row r="3497" spans="1:9" ht="15" x14ac:dyDescent="0.25">
      <c r="A3497" s="5" t="s">
        <v>30345</v>
      </c>
      <c r="B3497" s="5" t="s">
        <v>25188</v>
      </c>
      <c r="C3497" s="5" t="s">
        <v>12286</v>
      </c>
      <c r="D3497" s="5" t="s">
        <v>21</v>
      </c>
      <c r="E3497" s="5">
        <v>1</v>
      </c>
      <c r="F3497" s="48">
        <v>5.98</v>
      </c>
      <c r="G3497" s="48">
        <v>5.98</v>
      </c>
      <c r="H3497" s="6" t="s">
        <v>9976</v>
      </c>
      <c r="I3497" s="6" t="s">
        <v>19</v>
      </c>
    </row>
    <row r="3498" spans="1:9" ht="15" x14ac:dyDescent="0.25">
      <c r="A3498" s="5" t="s">
        <v>30345</v>
      </c>
      <c r="B3498" s="5" t="s">
        <v>24681</v>
      </c>
      <c r="C3498" s="5" t="s">
        <v>12286</v>
      </c>
      <c r="D3498" s="5" t="s">
        <v>21</v>
      </c>
      <c r="E3498" s="5">
        <v>1</v>
      </c>
      <c r="F3498" s="48">
        <v>5.98</v>
      </c>
      <c r="G3498" s="48">
        <v>5.98</v>
      </c>
      <c r="H3498" s="6" t="s">
        <v>9976</v>
      </c>
      <c r="I3498" s="6" t="s">
        <v>19</v>
      </c>
    </row>
    <row r="3499" spans="1:9" ht="15" x14ac:dyDescent="0.25">
      <c r="A3499" s="5" t="s">
        <v>30345</v>
      </c>
      <c r="B3499" s="5" t="s">
        <v>12285</v>
      </c>
      <c r="C3499" s="5" t="s">
        <v>12286</v>
      </c>
      <c r="D3499" s="5" t="s">
        <v>21</v>
      </c>
      <c r="E3499" s="5">
        <v>1</v>
      </c>
      <c r="F3499" s="48">
        <v>5.98</v>
      </c>
      <c r="G3499" s="48">
        <v>5.98</v>
      </c>
      <c r="H3499" s="6" t="s">
        <v>9976</v>
      </c>
      <c r="I3499" s="6" t="s">
        <v>19</v>
      </c>
    </row>
    <row r="3500" spans="1:9" ht="15" x14ac:dyDescent="0.25">
      <c r="A3500" s="5" t="s">
        <v>30345</v>
      </c>
      <c r="B3500" s="5" t="s">
        <v>25189</v>
      </c>
      <c r="C3500" s="5" t="s">
        <v>12286</v>
      </c>
      <c r="D3500" s="5" t="s">
        <v>21</v>
      </c>
      <c r="E3500" s="5">
        <v>3</v>
      </c>
      <c r="F3500" s="48">
        <v>5.98</v>
      </c>
      <c r="G3500" s="48">
        <v>17.940000000000001</v>
      </c>
      <c r="H3500" s="6" t="s">
        <v>9976</v>
      </c>
      <c r="I3500" s="6" t="s">
        <v>19</v>
      </c>
    </row>
    <row r="3501" spans="1:9" ht="15" x14ac:dyDescent="0.25">
      <c r="A3501" s="5" t="s">
        <v>30345</v>
      </c>
      <c r="B3501" s="5" t="s">
        <v>25190</v>
      </c>
      <c r="C3501" s="5" t="s">
        <v>12286</v>
      </c>
      <c r="D3501" s="5" t="s">
        <v>21</v>
      </c>
      <c r="E3501" s="5">
        <v>5</v>
      </c>
      <c r="F3501" s="48">
        <v>5.98</v>
      </c>
      <c r="G3501" s="48">
        <v>29.900000000000002</v>
      </c>
      <c r="H3501" s="6" t="s">
        <v>9976</v>
      </c>
      <c r="I3501" s="6" t="s">
        <v>19</v>
      </c>
    </row>
    <row r="3502" spans="1:9" ht="15" x14ac:dyDescent="0.25">
      <c r="A3502" s="5" t="s">
        <v>30345</v>
      </c>
      <c r="B3502" s="5" t="s">
        <v>16139</v>
      </c>
      <c r="C3502" s="5" t="s">
        <v>12286</v>
      </c>
      <c r="D3502" s="5" t="s">
        <v>21</v>
      </c>
      <c r="E3502" s="5">
        <v>3</v>
      </c>
      <c r="F3502" s="48">
        <v>5.98</v>
      </c>
      <c r="G3502" s="48">
        <v>17.940000000000001</v>
      </c>
      <c r="H3502" s="6" t="s">
        <v>9976</v>
      </c>
      <c r="I3502" s="6" t="s">
        <v>19</v>
      </c>
    </row>
    <row r="3503" spans="1:9" ht="15" x14ac:dyDescent="0.25">
      <c r="A3503" s="5" t="s">
        <v>30345</v>
      </c>
      <c r="B3503" s="5" t="s">
        <v>21998</v>
      </c>
      <c r="C3503" s="5" t="s">
        <v>12286</v>
      </c>
      <c r="D3503" s="5" t="s">
        <v>21</v>
      </c>
      <c r="E3503" s="5">
        <v>1</v>
      </c>
      <c r="F3503" s="48">
        <v>5.98</v>
      </c>
      <c r="G3503" s="48">
        <v>5.98</v>
      </c>
      <c r="H3503" s="6" t="s">
        <v>9976</v>
      </c>
      <c r="I3503" s="6" t="s">
        <v>19</v>
      </c>
    </row>
    <row r="3504" spans="1:9" ht="15" x14ac:dyDescent="0.25">
      <c r="A3504" s="5" t="s">
        <v>30345</v>
      </c>
      <c r="B3504" s="5" t="s">
        <v>25899</v>
      </c>
      <c r="C3504" s="5" t="s">
        <v>12286</v>
      </c>
      <c r="D3504" s="5" t="s">
        <v>21</v>
      </c>
      <c r="E3504" s="5">
        <v>1</v>
      </c>
      <c r="F3504" s="48">
        <v>5.98</v>
      </c>
      <c r="G3504" s="48">
        <v>5.98</v>
      </c>
      <c r="H3504" s="6" t="s">
        <v>9976</v>
      </c>
      <c r="I3504" s="6" t="s">
        <v>19</v>
      </c>
    </row>
    <row r="3505" spans="1:9" ht="15" x14ac:dyDescent="0.25">
      <c r="A3505" s="5" t="s">
        <v>30345</v>
      </c>
      <c r="B3505" s="5" t="s">
        <v>17148</v>
      </c>
      <c r="C3505" s="5" t="s">
        <v>12286</v>
      </c>
      <c r="D3505" s="5" t="s">
        <v>21</v>
      </c>
      <c r="E3505" s="5">
        <v>4</v>
      </c>
      <c r="F3505" s="48">
        <v>5.98</v>
      </c>
      <c r="G3505" s="48">
        <v>23.92</v>
      </c>
      <c r="H3505" s="6" t="s">
        <v>9976</v>
      </c>
      <c r="I3505" s="6" t="s">
        <v>19</v>
      </c>
    </row>
    <row r="3506" spans="1:9" ht="15" x14ac:dyDescent="0.25">
      <c r="A3506" s="5" t="s">
        <v>30345</v>
      </c>
      <c r="B3506" s="5" t="s">
        <v>28893</v>
      </c>
      <c r="C3506" s="5" t="s">
        <v>12286</v>
      </c>
      <c r="D3506" s="5" t="s">
        <v>21</v>
      </c>
      <c r="E3506" s="5">
        <v>1</v>
      </c>
      <c r="F3506" s="48">
        <v>5.98</v>
      </c>
      <c r="G3506" s="48">
        <v>5.98</v>
      </c>
      <c r="H3506" s="6" t="s">
        <v>9976</v>
      </c>
      <c r="I3506" s="6" t="s">
        <v>19</v>
      </c>
    </row>
    <row r="3507" spans="1:9" ht="15" x14ac:dyDescent="0.25">
      <c r="A3507" s="5" t="s">
        <v>30345</v>
      </c>
      <c r="B3507" s="5" t="s">
        <v>33478</v>
      </c>
      <c r="C3507" s="5" t="s">
        <v>33479</v>
      </c>
      <c r="D3507" s="5" t="s">
        <v>21</v>
      </c>
      <c r="E3507" s="5">
        <v>1</v>
      </c>
      <c r="F3507" s="48">
        <v>9.99</v>
      </c>
      <c r="G3507" s="48">
        <v>9.99</v>
      </c>
      <c r="H3507" s="6" t="s">
        <v>9976</v>
      </c>
      <c r="I3507" s="6" t="s">
        <v>19</v>
      </c>
    </row>
    <row r="3508" spans="1:9" ht="15" x14ac:dyDescent="0.25">
      <c r="A3508" s="5" t="s">
        <v>30345</v>
      </c>
      <c r="B3508" s="5" t="s">
        <v>19281</v>
      </c>
      <c r="C3508" s="5" t="s">
        <v>12286</v>
      </c>
      <c r="D3508" s="5" t="s">
        <v>21</v>
      </c>
      <c r="E3508" s="5">
        <v>1</v>
      </c>
      <c r="F3508" s="48">
        <v>5.98</v>
      </c>
      <c r="G3508" s="48">
        <v>5.98</v>
      </c>
      <c r="H3508" s="6" t="s">
        <v>9976</v>
      </c>
      <c r="I3508" s="6" t="s">
        <v>19</v>
      </c>
    </row>
    <row r="3509" spans="1:9" ht="15" x14ac:dyDescent="0.25">
      <c r="A3509" s="5" t="s">
        <v>30345</v>
      </c>
      <c r="B3509" s="5" t="s">
        <v>34738</v>
      </c>
      <c r="C3509" s="5" t="s">
        <v>34739</v>
      </c>
      <c r="D3509" s="5" t="s">
        <v>20</v>
      </c>
      <c r="E3509" s="5">
        <v>1</v>
      </c>
      <c r="F3509" s="48">
        <v>12.99</v>
      </c>
      <c r="G3509" s="48">
        <v>12.99</v>
      </c>
      <c r="H3509" s="6" t="s">
        <v>9976</v>
      </c>
      <c r="I3509" s="6" t="s">
        <v>19</v>
      </c>
    </row>
    <row r="3510" spans="1:9" ht="15" x14ac:dyDescent="0.25">
      <c r="A3510" s="5" t="s">
        <v>30345</v>
      </c>
      <c r="B3510" s="5" t="s">
        <v>17264</v>
      </c>
      <c r="C3510" s="5" t="s">
        <v>17265</v>
      </c>
      <c r="D3510" s="5" t="s">
        <v>20</v>
      </c>
      <c r="E3510" s="5">
        <v>1</v>
      </c>
      <c r="F3510" s="48">
        <v>7.99</v>
      </c>
      <c r="G3510" s="48">
        <v>7.99</v>
      </c>
      <c r="H3510" s="6" t="s">
        <v>9976</v>
      </c>
      <c r="I3510" s="6" t="s">
        <v>19</v>
      </c>
    </row>
    <row r="3511" spans="1:9" ht="15" x14ac:dyDescent="0.25">
      <c r="A3511" s="5" t="s">
        <v>30345</v>
      </c>
      <c r="B3511" s="5" t="s">
        <v>15164</v>
      </c>
      <c r="C3511" s="5" t="s">
        <v>9975</v>
      </c>
      <c r="D3511" s="5" t="s">
        <v>21</v>
      </c>
      <c r="E3511" s="5">
        <v>1</v>
      </c>
      <c r="F3511" s="48">
        <v>12.99</v>
      </c>
      <c r="G3511" s="48">
        <v>12.99</v>
      </c>
      <c r="H3511" s="6" t="s">
        <v>9976</v>
      </c>
      <c r="I3511" s="6" t="s">
        <v>19</v>
      </c>
    </row>
    <row r="3512" spans="1:9" ht="15" x14ac:dyDescent="0.25">
      <c r="A3512" s="5" t="s">
        <v>30345</v>
      </c>
      <c r="B3512" s="5" t="s">
        <v>11241</v>
      </c>
      <c r="C3512" s="5" t="s">
        <v>9975</v>
      </c>
      <c r="D3512" s="5" t="s">
        <v>21</v>
      </c>
      <c r="E3512" s="5">
        <v>2</v>
      </c>
      <c r="F3512" s="48">
        <v>12.99</v>
      </c>
      <c r="G3512" s="48">
        <v>25.98</v>
      </c>
      <c r="H3512" s="6" t="s">
        <v>9976</v>
      </c>
      <c r="I3512" s="6" t="s">
        <v>19</v>
      </c>
    </row>
    <row r="3513" spans="1:9" ht="15" x14ac:dyDescent="0.25">
      <c r="A3513" s="5" t="s">
        <v>30345</v>
      </c>
      <c r="B3513" s="5" t="s">
        <v>34318</v>
      </c>
      <c r="C3513" s="5" t="s">
        <v>10046</v>
      </c>
      <c r="D3513" s="5" t="s">
        <v>20</v>
      </c>
      <c r="E3513" s="5">
        <v>1</v>
      </c>
      <c r="F3513" s="48">
        <v>40</v>
      </c>
      <c r="G3513" s="48">
        <v>40</v>
      </c>
      <c r="H3513" s="6" t="s">
        <v>9976</v>
      </c>
      <c r="I3513" s="6" t="s">
        <v>19</v>
      </c>
    </row>
    <row r="3514" spans="1:9" ht="15" x14ac:dyDescent="0.25">
      <c r="A3514" s="5" t="s">
        <v>30345</v>
      </c>
      <c r="B3514" s="5" t="s">
        <v>31661</v>
      </c>
      <c r="C3514" s="5" t="s">
        <v>29459</v>
      </c>
      <c r="D3514" s="5" t="s">
        <v>37</v>
      </c>
      <c r="E3514" s="5">
        <v>1</v>
      </c>
      <c r="F3514" s="48">
        <v>42</v>
      </c>
      <c r="G3514" s="48">
        <v>42</v>
      </c>
      <c r="H3514" s="6" t="s">
        <v>9976</v>
      </c>
      <c r="I3514" s="6" t="s">
        <v>19</v>
      </c>
    </row>
    <row r="3515" spans="1:9" ht="15" x14ac:dyDescent="0.25">
      <c r="A3515" s="5" t="s">
        <v>30345</v>
      </c>
      <c r="B3515" s="5" t="s">
        <v>34179</v>
      </c>
      <c r="C3515" s="5" t="s">
        <v>29459</v>
      </c>
      <c r="D3515" s="5" t="s">
        <v>37</v>
      </c>
      <c r="E3515" s="5">
        <v>1</v>
      </c>
      <c r="F3515" s="48">
        <v>42</v>
      </c>
      <c r="G3515" s="48">
        <v>42</v>
      </c>
      <c r="H3515" s="6" t="s">
        <v>9976</v>
      </c>
      <c r="I3515" s="6" t="s">
        <v>19</v>
      </c>
    </row>
    <row r="3516" spans="1:9" ht="15" x14ac:dyDescent="0.25">
      <c r="A3516" s="5" t="s">
        <v>30345</v>
      </c>
      <c r="B3516" s="5" t="s">
        <v>29458</v>
      </c>
      <c r="C3516" s="5" t="s">
        <v>29459</v>
      </c>
      <c r="D3516" s="5" t="s">
        <v>37</v>
      </c>
      <c r="E3516" s="5">
        <v>1</v>
      </c>
      <c r="F3516" s="48">
        <v>42</v>
      </c>
      <c r="G3516" s="48">
        <v>42</v>
      </c>
      <c r="H3516" s="6" t="s">
        <v>9976</v>
      </c>
      <c r="I3516" s="6" t="s">
        <v>19</v>
      </c>
    </row>
    <row r="3517" spans="1:9" ht="15" x14ac:dyDescent="0.25">
      <c r="A3517" s="5" t="s">
        <v>30345</v>
      </c>
      <c r="B3517" s="5" t="s">
        <v>31665</v>
      </c>
      <c r="C3517" s="5" t="s">
        <v>31666</v>
      </c>
      <c r="D3517" s="5" t="s">
        <v>37</v>
      </c>
      <c r="E3517" s="5">
        <v>1</v>
      </c>
      <c r="F3517" s="48">
        <v>40</v>
      </c>
      <c r="G3517" s="48">
        <v>40</v>
      </c>
      <c r="H3517" s="6" t="s">
        <v>9976</v>
      </c>
      <c r="I3517" s="6" t="s">
        <v>19</v>
      </c>
    </row>
    <row r="3518" spans="1:9" ht="15" x14ac:dyDescent="0.25">
      <c r="A3518" s="5" t="s">
        <v>30345</v>
      </c>
      <c r="B3518" s="5" t="s">
        <v>10045</v>
      </c>
      <c r="C3518" s="5" t="s">
        <v>10046</v>
      </c>
      <c r="D3518" s="5" t="s">
        <v>20</v>
      </c>
      <c r="E3518" s="5">
        <v>1</v>
      </c>
      <c r="F3518" s="48">
        <v>40</v>
      </c>
      <c r="G3518" s="48">
        <v>40</v>
      </c>
      <c r="H3518" s="6" t="s">
        <v>9976</v>
      </c>
      <c r="I3518" s="6" t="s">
        <v>19</v>
      </c>
    </row>
    <row r="3519" spans="1:9" ht="15" x14ac:dyDescent="0.25">
      <c r="A3519" s="5" t="s">
        <v>30345</v>
      </c>
      <c r="B3519" s="5" t="s">
        <v>31710</v>
      </c>
      <c r="C3519" s="5" t="s">
        <v>31711</v>
      </c>
      <c r="D3519" s="5" t="s">
        <v>20</v>
      </c>
      <c r="E3519" s="5">
        <v>2</v>
      </c>
      <c r="F3519" s="48">
        <v>40</v>
      </c>
      <c r="G3519" s="48">
        <v>80</v>
      </c>
      <c r="H3519" s="6" t="s">
        <v>9976</v>
      </c>
      <c r="I3519" s="6" t="s">
        <v>19</v>
      </c>
    </row>
    <row r="3520" spans="1:9" ht="15" x14ac:dyDescent="0.25">
      <c r="A3520" s="5" t="s">
        <v>30345</v>
      </c>
      <c r="B3520" s="5" t="s">
        <v>32976</v>
      </c>
      <c r="C3520" s="5" t="s">
        <v>31711</v>
      </c>
      <c r="D3520" s="5" t="s">
        <v>20</v>
      </c>
      <c r="E3520" s="5">
        <v>2</v>
      </c>
      <c r="F3520" s="48">
        <v>40</v>
      </c>
      <c r="G3520" s="48">
        <v>80</v>
      </c>
      <c r="H3520" s="6" t="s">
        <v>9976</v>
      </c>
      <c r="I3520" s="6" t="s">
        <v>19</v>
      </c>
    </row>
    <row r="3521" spans="1:9" ht="15" x14ac:dyDescent="0.25">
      <c r="A3521" s="5" t="s">
        <v>30345</v>
      </c>
      <c r="B3521" s="5" t="s">
        <v>34507</v>
      </c>
      <c r="C3521" s="5" t="s">
        <v>31711</v>
      </c>
      <c r="D3521" s="5" t="s">
        <v>20</v>
      </c>
      <c r="E3521" s="5">
        <v>1</v>
      </c>
      <c r="F3521" s="48">
        <v>40</v>
      </c>
      <c r="G3521" s="48">
        <v>40</v>
      </c>
      <c r="H3521" s="6" t="s">
        <v>9976</v>
      </c>
      <c r="I3521" s="6" t="s">
        <v>19</v>
      </c>
    </row>
    <row r="3522" spans="1:9" ht="15" x14ac:dyDescent="0.25">
      <c r="A3522" s="5" t="s">
        <v>30345</v>
      </c>
      <c r="B3522" s="5" t="s">
        <v>34217</v>
      </c>
      <c r="C3522" s="5" t="s">
        <v>31711</v>
      </c>
      <c r="D3522" s="5" t="s">
        <v>20</v>
      </c>
      <c r="E3522" s="5">
        <v>1</v>
      </c>
      <c r="F3522" s="48">
        <v>40</v>
      </c>
      <c r="G3522" s="48">
        <v>40</v>
      </c>
      <c r="H3522" s="6" t="s">
        <v>9976</v>
      </c>
      <c r="I3522" s="6" t="s">
        <v>19</v>
      </c>
    </row>
    <row r="3523" spans="1:9" ht="15" x14ac:dyDescent="0.25">
      <c r="A3523" s="5" t="s">
        <v>30345</v>
      </c>
      <c r="B3523" s="5" t="s">
        <v>31041</v>
      </c>
      <c r="C3523" s="5" t="s">
        <v>31042</v>
      </c>
      <c r="D3523" s="5" t="s">
        <v>20</v>
      </c>
      <c r="E3523" s="5">
        <v>2</v>
      </c>
      <c r="F3523" s="48">
        <v>14.99</v>
      </c>
      <c r="G3523" s="48">
        <v>29.98</v>
      </c>
      <c r="H3523" s="6" t="s">
        <v>9976</v>
      </c>
      <c r="I3523" s="6" t="s">
        <v>19</v>
      </c>
    </row>
    <row r="3524" spans="1:9" ht="15" x14ac:dyDescent="0.25">
      <c r="A3524" s="5" t="s">
        <v>30345</v>
      </c>
      <c r="B3524" s="5" t="s">
        <v>33914</v>
      </c>
      <c r="C3524" s="5" t="s">
        <v>31042</v>
      </c>
      <c r="D3524" s="5" t="s">
        <v>20</v>
      </c>
      <c r="E3524" s="5">
        <v>1</v>
      </c>
      <c r="F3524" s="48">
        <v>14.99</v>
      </c>
      <c r="G3524" s="48">
        <v>14.99</v>
      </c>
      <c r="H3524" s="6" t="s">
        <v>9976</v>
      </c>
      <c r="I3524" s="6" t="s">
        <v>19</v>
      </c>
    </row>
    <row r="3525" spans="1:9" ht="15" x14ac:dyDescent="0.25">
      <c r="A3525" s="5" t="s">
        <v>30345</v>
      </c>
      <c r="B3525" s="5" t="s">
        <v>31712</v>
      </c>
      <c r="C3525" s="5" t="s">
        <v>17359</v>
      </c>
      <c r="D3525" s="5" t="s">
        <v>39</v>
      </c>
      <c r="E3525" s="5">
        <v>1</v>
      </c>
      <c r="F3525" s="48">
        <v>14.99</v>
      </c>
      <c r="G3525" s="48">
        <v>14.99</v>
      </c>
      <c r="H3525" s="6" t="s">
        <v>9976</v>
      </c>
      <c r="I3525" s="6" t="s">
        <v>19</v>
      </c>
    </row>
    <row r="3526" spans="1:9" ht="15" x14ac:dyDescent="0.25">
      <c r="A3526" s="5" t="s">
        <v>30345</v>
      </c>
      <c r="B3526" s="5" t="s">
        <v>30322</v>
      </c>
      <c r="C3526" s="5" t="s">
        <v>11759</v>
      </c>
      <c r="D3526" s="5" t="s">
        <v>39</v>
      </c>
      <c r="E3526" s="5">
        <v>1</v>
      </c>
      <c r="F3526" s="48">
        <v>39</v>
      </c>
      <c r="G3526" s="48">
        <v>39</v>
      </c>
      <c r="H3526" s="6" t="s">
        <v>9976</v>
      </c>
      <c r="I3526" s="6" t="s">
        <v>19</v>
      </c>
    </row>
    <row r="3527" spans="1:9" ht="15" x14ac:dyDescent="0.25">
      <c r="A3527" s="5" t="s">
        <v>30345</v>
      </c>
      <c r="B3527" s="5" t="s">
        <v>25870</v>
      </c>
      <c r="C3527" s="5" t="s">
        <v>11759</v>
      </c>
      <c r="D3527" s="5" t="s">
        <v>39</v>
      </c>
      <c r="E3527" s="5">
        <v>2</v>
      </c>
      <c r="F3527" s="48">
        <v>39</v>
      </c>
      <c r="G3527" s="48">
        <v>78</v>
      </c>
      <c r="H3527" s="6" t="s">
        <v>9976</v>
      </c>
      <c r="I3527" s="6" t="s">
        <v>19</v>
      </c>
    </row>
    <row r="3528" spans="1:9" ht="15" x14ac:dyDescent="0.25">
      <c r="A3528" s="5" t="s">
        <v>30345</v>
      </c>
      <c r="B3528" s="5" t="s">
        <v>31969</v>
      </c>
      <c r="C3528" s="5" t="s">
        <v>11759</v>
      </c>
      <c r="D3528" s="5" t="s">
        <v>39</v>
      </c>
      <c r="E3528" s="5">
        <v>1</v>
      </c>
      <c r="F3528" s="48">
        <v>39</v>
      </c>
      <c r="G3528" s="48">
        <v>39</v>
      </c>
      <c r="H3528" s="6" t="s">
        <v>9976</v>
      </c>
      <c r="I3528" s="6" t="s">
        <v>19</v>
      </c>
    </row>
    <row r="3529" spans="1:9" ht="15" x14ac:dyDescent="0.25">
      <c r="A3529" s="5" t="s">
        <v>30345</v>
      </c>
      <c r="B3529" s="5" t="s">
        <v>19404</v>
      </c>
      <c r="C3529" s="5" t="s">
        <v>11759</v>
      </c>
      <c r="D3529" s="5" t="s">
        <v>39</v>
      </c>
      <c r="E3529" s="5">
        <v>1</v>
      </c>
      <c r="F3529" s="48">
        <v>39</v>
      </c>
      <c r="G3529" s="48">
        <v>39</v>
      </c>
      <c r="H3529" s="6" t="s">
        <v>9976</v>
      </c>
      <c r="I3529" s="6" t="s">
        <v>19</v>
      </c>
    </row>
    <row r="3530" spans="1:9" ht="15" x14ac:dyDescent="0.25">
      <c r="A3530" s="5" t="s">
        <v>30345</v>
      </c>
      <c r="B3530" s="5" t="s">
        <v>31392</v>
      </c>
      <c r="C3530" s="5" t="s">
        <v>11759</v>
      </c>
      <c r="D3530" s="5" t="s">
        <v>39</v>
      </c>
      <c r="E3530" s="5">
        <v>2</v>
      </c>
      <c r="F3530" s="48">
        <v>39</v>
      </c>
      <c r="G3530" s="48">
        <v>78</v>
      </c>
      <c r="H3530" s="6" t="s">
        <v>9976</v>
      </c>
      <c r="I3530" s="6" t="s">
        <v>19</v>
      </c>
    </row>
    <row r="3531" spans="1:9" ht="15" x14ac:dyDescent="0.25">
      <c r="A3531" s="5" t="s">
        <v>30345</v>
      </c>
      <c r="B3531" s="5" t="s">
        <v>30417</v>
      </c>
      <c r="C3531" s="5" t="s">
        <v>11759</v>
      </c>
      <c r="D3531" s="5" t="s">
        <v>39</v>
      </c>
      <c r="E3531" s="5">
        <v>1</v>
      </c>
      <c r="F3531" s="48">
        <v>39</v>
      </c>
      <c r="G3531" s="48">
        <v>39</v>
      </c>
      <c r="H3531" s="6" t="s">
        <v>9976</v>
      </c>
      <c r="I3531" s="6" t="s">
        <v>19</v>
      </c>
    </row>
    <row r="3532" spans="1:9" ht="15" x14ac:dyDescent="0.25">
      <c r="A3532" s="5" t="s">
        <v>30345</v>
      </c>
      <c r="B3532" s="5" t="s">
        <v>31223</v>
      </c>
      <c r="C3532" s="5" t="s">
        <v>10476</v>
      </c>
      <c r="D3532" s="5" t="s">
        <v>20</v>
      </c>
      <c r="E3532" s="5">
        <v>1</v>
      </c>
      <c r="F3532" s="48">
        <v>16</v>
      </c>
      <c r="G3532" s="48">
        <v>16</v>
      </c>
      <c r="H3532" s="6" t="s">
        <v>9976</v>
      </c>
      <c r="I3532" s="6" t="s">
        <v>19</v>
      </c>
    </row>
    <row r="3533" spans="1:9" ht="15" x14ac:dyDescent="0.25">
      <c r="A3533" s="5" t="s">
        <v>30345</v>
      </c>
      <c r="B3533" s="5" t="s">
        <v>34018</v>
      </c>
      <c r="C3533" s="5" t="s">
        <v>30913</v>
      </c>
      <c r="D3533" s="5" t="s">
        <v>20</v>
      </c>
      <c r="E3533" s="5">
        <v>1</v>
      </c>
      <c r="F3533" s="48">
        <v>16</v>
      </c>
      <c r="G3533" s="48">
        <v>16</v>
      </c>
      <c r="H3533" s="6" t="s">
        <v>9976</v>
      </c>
      <c r="I3533" s="6" t="s">
        <v>19</v>
      </c>
    </row>
    <row r="3534" spans="1:9" ht="15" x14ac:dyDescent="0.25">
      <c r="A3534" s="5" t="s">
        <v>30345</v>
      </c>
      <c r="B3534" s="5" t="s">
        <v>30912</v>
      </c>
      <c r="C3534" s="5" t="s">
        <v>30913</v>
      </c>
      <c r="D3534" s="5" t="s">
        <v>20</v>
      </c>
      <c r="E3534" s="5">
        <v>2</v>
      </c>
      <c r="F3534" s="48">
        <v>16</v>
      </c>
      <c r="G3534" s="48">
        <v>32</v>
      </c>
      <c r="H3534" s="6" t="s">
        <v>9976</v>
      </c>
      <c r="I3534" s="6" t="s">
        <v>19</v>
      </c>
    </row>
    <row r="3535" spans="1:9" ht="15" x14ac:dyDescent="0.25">
      <c r="A3535" s="5" t="s">
        <v>30345</v>
      </c>
      <c r="B3535" s="5" t="s">
        <v>31526</v>
      </c>
      <c r="C3535" s="5" t="s">
        <v>30913</v>
      </c>
      <c r="D3535" s="5" t="s">
        <v>20</v>
      </c>
      <c r="E3535" s="5">
        <v>1</v>
      </c>
      <c r="F3535" s="48">
        <v>16</v>
      </c>
      <c r="G3535" s="48">
        <v>16</v>
      </c>
      <c r="H3535" s="6" t="s">
        <v>9976</v>
      </c>
      <c r="I3535" s="6" t="s">
        <v>19</v>
      </c>
    </row>
    <row r="3536" spans="1:9" ht="15" x14ac:dyDescent="0.25">
      <c r="A3536" s="5" t="s">
        <v>30345</v>
      </c>
      <c r="B3536" s="5" t="s">
        <v>16522</v>
      </c>
      <c r="C3536" s="5" t="s">
        <v>11958</v>
      </c>
      <c r="D3536" s="5" t="s">
        <v>21</v>
      </c>
      <c r="E3536" s="5">
        <v>1</v>
      </c>
      <c r="F3536" s="48">
        <v>22</v>
      </c>
      <c r="G3536" s="48">
        <v>22</v>
      </c>
      <c r="H3536" s="6" t="s">
        <v>9976</v>
      </c>
      <c r="I3536" s="6" t="s">
        <v>19</v>
      </c>
    </row>
    <row r="3537" spans="1:9" ht="15" x14ac:dyDescent="0.25">
      <c r="A3537" s="5" t="s">
        <v>30345</v>
      </c>
      <c r="B3537" s="5" t="s">
        <v>12714</v>
      </c>
      <c r="C3537" s="5" t="s">
        <v>11958</v>
      </c>
      <c r="D3537" s="5" t="s">
        <v>21</v>
      </c>
      <c r="E3537" s="5">
        <v>4</v>
      </c>
      <c r="F3537" s="48">
        <v>22</v>
      </c>
      <c r="G3537" s="48">
        <v>88</v>
      </c>
      <c r="H3537" s="6" t="s">
        <v>9976</v>
      </c>
      <c r="I3537" s="6" t="s">
        <v>19</v>
      </c>
    </row>
    <row r="3538" spans="1:9" ht="15" x14ac:dyDescent="0.25">
      <c r="A3538" s="5" t="s">
        <v>30345</v>
      </c>
      <c r="B3538" s="5" t="s">
        <v>11957</v>
      </c>
      <c r="C3538" s="5" t="s">
        <v>11958</v>
      </c>
      <c r="D3538" s="5" t="s">
        <v>21</v>
      </c>
      <c r="E3538" s="5">
        <v>2</v>
      </c>
      <c r="F3538" s="48">
        <v>22</v>
      </c>
      <c r="G3538" s="48">
        <v>44</v>
      </c>
      <c r="H3538" s="6" t="s">
        <v>9976</v>
      </c>
      <c r="I3538" s="6" t="s">
        <v>19</v>
      </c>
    </row>
    <row r="3539" spans="1:9" ht="15" x14ac:dyDescent="0.25">
      <c r="A3539" s="5" t="s">
        <v>30345</v>
      </c>
      <c r="B3539" s="5" t="s">
        <v>25411</v>
      </c>
      <c r="C3539" s="5" t="s">
        <v>11958</v>
      </c>
      <c r="D3539" s="5" t="s">
        <v>21</v>
      </c>
      <c r="E3539" s="5">
        <v>3</v>
      </c>
      <c r="F3539" s="48">
        <v>22</v>
      </c>
      <c r="G3539" s="48">
        <v>66</v>
      </c>
      <c r="H3539" s="6" t="s">
        <v>9976</v>
      </c>
      <c r="I3539" s="6" t="s">
        <v>19</v>
      </c>
    </row>
    <row r="3540" spans="1:9" ht="15" x14ac:dyDescent="0.25">
      <c r="A3540" s="5" t="s">
        <v>30345</v>
      </c>
      <c r="B3540" s="5" t="s">
        <v>34757</v>
      </c>
      <c r="C3540" s="5" t="s">
        <v>34758</v>
      </c>
      <c r="D3540" s="5" t="s">
        <v>2143</v>
      </c>
      <c r="E3540" s="5">
        <v>1</v>
      </c>
      <c r="F3540" s="48">
        <v>24</v>
      </c>
      <c r="G3540" s="48">
        <v>24</v>
      </c>
      <c r="H3540" s="6" t="s">
        <v>9976</v>
      </c>
      <c r="I3540" s="6" t="s">
        <v>19</v>
      </c>
    </row>
    <row r="3541" spans="1:9" ht="15" x14ac:dyDescent="0.25">
      <c r="A3541" s="5" t="s">
        <v>30345</v>
      </c>
      <c r="B3541" s="5" t="s">
        <v>34759</v>
      </c>
      <c r="C3541" s="5" t="s">
        <v>34758</v>
      </c>
      <c r="D3541" s="5" t="s">
        <v>2143</v>
      </c>
      <c r="E3541" s="5">
        <v>1</v>
      </c>
      <c r="F3541" s="48">
        <v>24</v>
      </c>
      <c r="G3541" s="48">
        <v>24</v>
      </c>
      <c r="H3541" s="6" t="s">
        <v>9976</v>
      </c>
      <c r="I3541" s="6" t="s">
        <v>19</v>
      </c>
    </row>
    <row r="3542" spans="1:9" ht="15" x14ac:dyDescent="0.25">
      <c r="A3542" s="5" t="s">
        <v>30345</v>
      </c>
      <c r="B3542" s="5" t="s">
        <v>31415</v>
      </c>
      <c r="C3542" s="5" t="s">
        <v>10148</v>
      </c>
      <c r="D3542" s="5" t="s">
        <v>21</v>
      </c>
      <c r="E3542" s="5">
        <v>1</v>
      </c>
      <c r="F3542" s="48">
        <v>7.99</v>
      </c>
      <c r="G3542" s="48">
        <v>7.99</v>
      </c>
      <c r="H3542" s="6" t="s">
        <v>9976</v>
      </c>
      <c r="I3542" s="6" t="s">
        <v>19</v>
      </c>
    </row>
    <row r="3543" spans="1:9" ht="15" x14ac:dyDescent="0.25">
      <c r="A3543" s="5" t="s">
        <v>30345</v>
      </c>
      <c r="B3543" s="5" t="s">
        <v>33908</v>
      </c>
      <c r="C3543" s="5" t="s">
        <v>10148</v>
      </c>
      <c r="D3543" s="5" t="s">
        <v>21</v>
      </c>
      <c r="E3543" s="5">
        <v>1</v>
      </c>
      <c r="F3543" s="48">
        <v>7.99</v>
      </c>
      <c r="G3543" s="48">
        <v>7.99</v>
      </c>
      <c r="H3543" s="6" t="s">
        <v>9976</v>
      </c>
      <c r="I3543" s="6" t="s">
        <v>19</v>
      </c>
    </row>
    <row r="3544" spans="1:9" ht="15" x14ac:dyDescent="0.25">
      <c r="A3544" s="5" t="s">
        <v>30345</v>
      </c>
      <c r="B3544" s="5" t="s">
        <v>33251</v>
      </c>
      <c r="C3544" s="5" t="s">
        <v>33252</v>
      </c>
      <c r="D3544" s="5" t="s">
        <v>21</v>
      </c>
      <c r="E3544" s="5">
        <v>1</v>
      </c>
      <c r="F3544" s="48">
        <v>24</v>
      </c>
      <c r="G3544" s="48">
        <v>24</v>
      </c>
      <c r="H3544" s="6" t="s">
        <v>9976</v>
      </c>
      <c r="I3544" s="6" t="s">
        <v>19</v>
      </c>
    </row>
    <row r="3545" spans="1:9" ht="15" x14ac:dyDescent="0.25">
      <c r="A3545" s="5" t="s">
        <v>30345</v>
      </c>
      <c r="B3545" s="5" t="s">
        <v>26551</v>
      </c>
      <c r="C3545" s="5" t="s">
        <v>10148</v>
      </c>
      <c r="D3545" s="5" t="s">
        <v>21</v>
      </c>
      <c r="E3545" s="5">
        <v>1</v>
      </c>
      <c r="F3545" s="48">
        <v>7.99</v>
      </c>
      <c r="G3545" s="48">
        <v>7.99</v>
      </c>
      <c r="H3545" s="6" t="s">
        <v>9976</v>
      </c>
      <c r="I3545" s="6" t="s">
        <v>19</v>
      </c>
    </row>
    <row r="3546" spans="1:9" ht="15" x14ac:dyDescent="0.25">
      <c r="A3546" s="5" t="s">
        <v>30345</v>
      </c>
      <c r="B3546" s="5" t="s">
        <v>26025</v>
      </c>
      <c r="C3546" s="5" t="s">
        <v>10148</v>
      </c>
      <c r="D3546" s="5" t="s">
        <v>21</v>
      </c>
      <c r="E3546" s="5">
        <v>2</v>
      </c>
      <c r="F3546" s="48">
        <v>7.99</v>
      </c>
      <c r="G3546" s="48">
        <v>15.98</v>
      </c>
      <c r="H3546" s="6" t="s">
        <v>9976</v>
      </c>
      <c r="I3546" s="6" t="s">
        <v>19</v>
      </c>
    </row>
    <row r="3547" spans="1:9" ht="15" x14ac:dyDescent="0.25">
      <c r="A3547" s="5" t="s">
        <v>30345</v>
      </c>
      <c r="B3547" s="5" t="s">
        <v>22138</v>
      </c>
      <c r="C3547" s="5" t="s">
        <v>10148</v>
      </c>
      <c r="D3547" s="5" t="s">
        <v>21</v>
      </c>
      <c r="E3547" s="5">
        <v>2</v>
      </c>
      <c r="F3547" s="48">
        <v>7.99</v>
      </c>
      <c r="G3547" s="48">
        <v>15.98</v>
      </c>
      <c r="H3547" s="6" t="s">
        <v>9976</v>
      </c>
      <c r="I3547" s="6" t="s">
        <v>19</v>
      </c>
    </row>
    <row r="3548" spans="1:9" ht="15" x14ac:dyDescent="0.25">
      <c r="A3548" s="5" t="s">
        <v>30345</v>
      </c>
      <c r="B3548" s="5" t="s">
        <v>32011</v>
      </c>
      <c r="C3548" s="5" t="s">
        <v>32012</v>
      </c>
      <c r="D3548" s="5" t="s">
        <v>21</v>
      </c>
      <c r="E3548" s="5">
        <v>1</v>
      </c>
      <c r="F3548" s="48">
        <v>24</v>
      </c>
      <c r="G3548" s="48">
        <v>24</v>
      </c>
      <c r="H3548" s="6" t="s">
        <v>9976</v>
      </c>
      <c r="I3548" s="6" t="s">
        <v>19</v>
      </c>
    </row>
    <row r="3549" spans="1:9" ht="15" x14ac:dyDescent="0.25">
      <c r="A3549" s="5" t="s">
        <v>30345</v>
      </c>
      <c r="B3549" s="5" t="s">
        <v>33264</v>
      </c>
      <c r="C3549" s="5" t="s">
        <v>16617</v>
      </c>
      <c r="D3549" s="5" t="s">
        <v>20</v>
      </c>
      <c r="E3549" s="5">
        <v>1</v>
      </c>
      <c r="F3549" s="48">
        <v>40</v>
      </c>
      <c r="G3549" s="48">
        <v>40</v>
      </c>
      <c r="H3549" s="6" t="s">
        <v>9976</v>
      </c>
      <c r="I3549" s="6" t="s">
        <v>19</v>
      </c>
    </row>
    <row r="3550" spans="1:9" ht="15" x14ac:dyDescent="0.25">
      <c r="A3550" s="5" t="s">
        <v>30345</v>
      </c>
      <c r="B3550" s="5" t="s">
        <v>28550</v>
      </c>
      <c r="C3550" s="5" t="s">
        <v>16617</v>
      </c>
      <c r="D3550" s="5" t="s">
        <v>20</v>
      </c>
      <c r="E3550" s="5">
        <v>1</v>
      </c>
      <c r="F3550" s="48">
        <v>40</v>
      </c>
      <c r="G3550" s="48">
        <v>40</v>
      </c>
      <c r="H3550" s="6" t="s">
        <v>9976</v>
      </c>
      <c r="I3550" s="6" t="s">
        <v>19</v>
      </c>
    </row>
    <row r="3551" spans="1:9" ht="15" x14ac:dyDescent="0.25">
      <c r="A3551" s="5" t="s">
        <v>30345</v>
      </c>
      <c r="B3551" s="5" t="s">
        <v>31121</v>
      </c>
      <c r="C3551" s="5" t="s">
        <v>27102</v>
      </c>
      <c r="D3551" s="5" t="s">
        <v>21</v>
      </c>
      <c r="E3551" s="5">
        <v>1</v>
      </c>
      <c r="F3551" s="48">
        <v>22</v>
      </c>
      <c r="G3551" s="48">
        <v>22</v>
      </c>
      <c r="H3551" s="6" t="s">
        <v>9976</v>
      </c>
      <c r="I3551" s="6" t="s">
        <v>19</v>
      </c>
    </row>
    <row r="3552" spans="1:9" ht="15" x14ac:dyDescent="0.25">
      <c r="A3552" s="5" t="s">
        <v>30345</v>
      </c>
      <c r="B3552" s="5" t="s">
        <v>27101</v>
      </c>
      <c r="C3552" s="5" t="s">
        <v>27102</v>
      </c>
      <c r="D3552" s="5" t="s">
        <v>21</v>
      </c>
      <c r="E3552" s="5">
        <v>2</v>
      </c>
      <c r="F3552" s="48">
        <v>22</v>
      </c>
      <c r="G3552" s="48">
        <v>44</v>
      </c>
      <c r="H3552" s="6" t="s">
        <v>9976</v>
      </c>
      <c r="I3552" s="6" t="s">
        <v>19</v>
      </c>
    </row>
    <row r="3553" spans="1:9" ht="15" x14ac:dyDescent="0.25">
      <c r="A3553" s="5" t="s">
        <v>30345</v>
      </c>
      <c r="B3553" s="5" t="s">
        <v>28551</v>
      </c>
      <c r="C3553" s="5" t="s">
        <v>27102</v>
      </c>
      <c r="D3553" s="5" t="s">
        <v>21</v>
      </c>
      <c r="E3553" s="5">
        <v>1</v>
      </c>
      <c r="F3553" s="48">
        <v>22</v>
      </c>
      <c r="G3553" s="48">
        <v>22</v>
      </c>
      <c r="H3553" s="6" t="s">
        <v>9976</v>
      </c>
      <c r="I3553" s="6" t="s">
        <v>19</v>
      </c>
    </row>
    <row r="3554" spans="1:9" ht="15" x14ac:dyDescent="0.25">
      <c r="A3554" s="5" t="s">
        <v>30345</v>
      </c>
      <c r="B3554" s="5" t="s">
        <v>33546</v>
      </c>
      <c r="C3554" s="5" t="s">
        <v>10943</v>
      </c>
      <c r="D3554" s="5" t="s">
        <v>20</v>
      </c>
      <c r="E3554" s="5">
        <v>1</v>
      </c>
      <c r="F3554" s="48">
        <v>36</v>
      </c>
      <c r="G3554" s="48">
        <v>36</v>
      </c>
      <c r="H3554" s="6" t="s">
        <v>9976</v>
      </c>
      <c r="I3554" s="6" t="s">
        <v>19</v>
      </c>
    </row>
    <row r="3555" spans="1:9" ht="15" x14ac:dyDescent="0.25">
      <c r="A3555" s="5" t="s">
        <v>30345</v>
      </c>
      <c r="B3555" s="5" t="s">
        <v>31393</v>
      </c>
      <c r="C3555" s="5" t="s">
        <v>10943</v>
      </c>
      <c r="D3555" s="5" t="s">
        <v>20</v>
      </c>
      <c r="E3555" s="5">
        <v>1</v>
      </c>
      <c r="F3555" s="48">
        <v>36</v>
      </c>
      <c r="G3555" s="48">
        <v>36</v>
      </c>
      <c r="H3555" s="6" t="s">
        <v>9976</v>
      </c>
      <c r="I3555" s="6" t="s">
        <v>19</v>
      </c>
    </row>
    <row r="3556" spans="1:9" ht="15" x14ac:dyDescent="0.25">
      <c r="A3556" s="5" t="s">
        <v>30345</v>
      </c>
      <c r="B3556" s="5" t="s">
        <v>34478</v>
      </c>
      <c r="C3556" s="5" t="s">
        <v>10943</v>
      </c>
      <c r="D3556" s="5" t="s">
        <v>20</v>
      </c>
      <c r="E3556" s="5">
        <v>1</v>
      </c>
      <c r="F3556" s="48">
        <v>36</v>
      </c>
      <c r="G3556" s="48">
        <v>36</v>
      </c>
      <c r="H3556" s="6" t="s">
        <v>9976</v>
      </c>
      <c r="I3556" s="6" t="s">
        <v>19</v>
      </c>
    </row>
    <row r="3557" spans="1:9" ht="15" x14ac:dyDescent="0.25">
      <c r="A3557" s="5" t="s">
        <v>30345</v>
      </c>
      <c r="B3557" s="5" t="s">
        <v>30418</v>
      </c>
      <c r="C3557" s="5" t="s">
        <v>30419</v>
      </c>
      <c r="D3557" s="5" t="s">
        <v>20</v>
      </c>
      <c r="E3557" s="5">
        <v>1</v>
      </c>
      <c r="F3557" s="48">
        <v>36</v>
      </c>
      <c r="G3557" s="48">
        <v>36</v>
      </c>
      <c r="H3557" s="6" t="s">
        <v>9976</v>
      </c>
      <c r="I3557" s="6" t="s">
        <v>19</v>
      </c>
    </row>
    <row r="3558" spans="1:9" ht="15" x14ac:dyDescent="0.25">
      <c r="A3558" s="5" t="s">
        <v>30345</v>
      </c>
      <c r="B3558" s="5" t="s">
        <v>30455</v>
      </c>
      <c r="C3558" s="5" t="s">
        <v>30456</v>
      </c>
      <c r="D3558" s="5" t="s">
        <v>57</v>
      </c>
      <c r="E3558" s="5">
        <v>1</v>
      </c>
      <c r="F3558" s="48">
        <v>17.989999999999998</v>
      </c>
      <c r="G3558" s="48">
        <v>17.989999999999998</v>
      </c>
      <c r="H3558" s="6" t="s">
        <v>9976</v>
      </c>
      <c r="I3558" s="6" t="s">
        <v>19</v>
      </c>
    </row>
    <row r="3559" spans="1:9" ht="15" x14ac:dyDescent="0.25">
      <c r="A3559" s="5" t="s">
        <v>30345</v>
      </c>
      <c r="B3559" s="5" t="s">
        <v>33278</v>
      </c>
      <c r="C3559" s="5" t="s">
        <v>26445</v>
      </c>
      <c r="D3559" s="5" t="s">
        <v>21</v>
      </c>
      <c r="E3559" s="5">
        <v>1</v>
      </c>
      <c r="F3559" s="48">
        <v>9.99</v>
      </c>
      <c r="G3559" s="48">
        <v>9.99</v>
      </c>
      <c r="H3559" s="6" t="s">
        <v>9976</v>
      </c>
      <c r="I3559" s="6" t="s">
        <v>19</v>
      </c>
    </row>
    <row r="3560" spans="1:9" ht="15" x14ac:dyDescent="0.25">
      <c r="A3560" s="5" t="s">
        <v>30345</v>
      </c>
      <c r="B3560" s="5" t="s">
        <v>33279</v>
      </c>
      <c r="C3560" s="5" t="s">
        <v>26445</v>
      </c>
      <c r="D3560" s="5" t="s">
        <v>20</v>
      </c>
      <c r="E3560" s="5">
        <v>1</v>
      </c>
      <c r="F3560" s="48">
        <v>9.99</v>
      </c>
      <c r="G3560" s="48">
        <v>9.99</v>
      </c>
      <c r="H3560" s="6" t="s">
        <v>9976</v>
      </c>
      <c r="I3560" s="6" t="s">
        <v>19</v>
      </c>
    </row>
    <row r="3561" spans="1:9" ht="15" x14ac:dyDescent="0.25">
      <c r="A3561" s="5" t="s">
        <v>30345</v>
      </c>
      <c r="B3561" s="5" t="s">
        <v>32784</v>
      </c>
      <c r="C3561" s="5" t="s">
        <v>10943</v>
      </c>
      <c r="D3561" s="5" t="s">
        <v>10056</v>
      </c>
      <c r="E3561" s="5">
        <v>1</v>
      </c>
      <c r="F3561" s="48">
        <v>36</v>
      </c>
      <c r="G3561" s="48">
        <v>36</v>
      </c>
      <c r="H3561" s="6" t="s">
        <v>9976</v>
      </c>
      <c r="I3561" s="6" t="s">
        <v>19</v>
      </c>
    </row>
    <row r="3562" spans="1:9" ht="15" x14ac:dyDescent="0.25">
      <c r="A3562" s="5" t="s">
        <v>30345</v>
      </c>
      <c r="B3562" s="5" t="s">
        <v>31354</v>
      </c>
      <c r="C3562" s="5" t="s">
        <v>12170</v>
      </c>
      <c r="D3562" s="5" t="s">
        <v>20</v>
      </c>
      <c r="E3562" s="5">
        <v>1</v>
      </c>
      <c r="F3562" s="48">
        <v>16</v>
      </c>
      <c r="G3562" s="48">
        <v>16</v>
      </c>
      <c r="H3562" s="6" t="s">
        <v>9976</v>
      </c>
      <c r="I3562" s="6" t="s">
        <v>19</v>
      </c>
    </row>
    <row r="3563" spans="1:9" ht="15" x14ac:dyDescent="0.25">
      <c r="A3563" s="5" t="s">
        <v>30345</v>
      </c>
      <c r="B3563" s="5" t="s">
        <v>30384</v>
      </c>
      <c r="C3563" s="5" t="s">
        <v>30385</v>
      </c>
      <c r="D3563" s="5" t="s">
        <v>20</v>
      </c>
      <c r="E3563" s="5">
        <v>1</v>
      </c>
      <c r="F3563" s="48">
        <v>16</v>
      </c>
      <c r="G3563" s="48">
        <v>16</v>
      </c>
      <c r="H3563" s="6" t="s">
        <v>9976</v>
      </c>
      <c r="I3563" s="6" t="s">
        <v>19</v>
      </c>
    </row>
    <row r="3564" spans="1:9" ht="15" x14ac:dyDescent="0.25">
      <c r="A3564" s="5" t="s">
        <v>30345</v>
      </c>
      <c r="B3564" s="5" t="s">
        <v>33368</v>
      </c>
      <c r="C3564" s="5" t="s">
        <v>33369</v>
      </c>
      <c r="D3564" s="5" t="s">
        <v>20</v>
      </c>
      <c r="E3564" s="5">
        <v>1</v>
      </c>
      <c r="F3564" s="48">
        <v>16</v>
      </c>
      <c r="G3564" s="48">
        <v>16</v>
      </c>
      <c r="H3564" s="6" t="s">
        <v>9976</v>
      </c>
      <c r="I3564" s="6" t="s">
        <v>19</v>
      </c>
    </row>
    <row r="3565" spans="1:9" ht="15" x14ac:dyDescent="0.25">
      <c r="A3565" s="5" t="s">
        <v>30345</v>
      </c>
      <c r="B3565" s="5" t="s">
        <v>33825</v>
      </c>
      <c r="C3565" s="5" t="s">
        <v>33826</v>
      </c>
      <c r="D3565" s="5" t="s">
        <v>20</v>
      </c>
      <c r="E3565" s="5">
        <v>2</v>
      </c>
      <c r="F3565" s="48">
        <v>16</v>
      </c>
      <c r="G3565" s="48">
        <v>32</v>
      </c>
      <c r="H3565" s="6" t="s">
        <v>9976</v>
      </c>
      <c r="I3565" s="6" t="s">
        <v>19</v>
      </c>
    </row>
    <row r="3566" spans="1:9" ht="15" x14ac:dyDescent="0.25">
      <c r="A3566" s="5" t="s">
        <v>30345</v>
      </c>
      <c r="B3566" s="5" t="s">
        <v>34149</v>
      </c>
      <c r="C3566" s="5" t="s">
        <v>33826</v>
      </c>
      <c r="D3566" s="5" t="s">
        <v>20</v>
      </c>
      <c r="E3566" s="5">
        <v>1</v>
      </c>
      <c r="F3566" s="48">
        <v>16</v>
      </c>
      <c r="G3566" s="48">
        <v>16</v>
      </c>
      <c r="H3566" s="6" t="s">
        <v>9976</v>
      </c>
      <c r="I3566" s="6" t="s">
        <v>19</v>
      </c>
    </row>
    <row r="3567" spans="1:9" ht="15" x14ac:dyDescent="0.25">
      <c r="A3567" s="5" t="s">
        <v>30345</v>
      </c>
      <c r="B3567" s="5" t="s">
        <v>33513</v>
      </c>
      <c r="C3567" s="5" t="s">
        <v>10943</v>
      </c>
      <c r="D3567" s="5" t="s">
        <v>20</v>
      </c>
      <c r="E3567" s="5">
        <v>1</v>
      </c>
      <c r="F3567" s="48">
        <v>36</v>
      </c>
      <c r="G3567" s="48">
        <v>36</v>
      </c>
      <c r="H3567" s="6" t="s">
        <v>9976</v>
      </c>
      <c r="I3567" s="6" t="s">
        <v>19</v>
      </c>
    </row>
    <row r="3568" spans="1:9" ht="15" x14ac:dyDescent="0.25">
      <c r="A3568" s="5" t="s">
        <v>30345</v>
      </c>
      <c r="B3568" s="5" t="s">
        <v>33835</v>
      </c>
      <c r="C3568" s="5" t="s">
        <v>10943</v>
      </c>
      <c r="D3568" s="5" t="s">
        <v>20</v>
      </c>
      <c r="E3568" s="5">
        <v>1</v>
      </c>
      <c r="F3568" s="48">
        <v>36</v>
      </c>
      <c r="G3568" s="48">
        <v>36</v>
      </c>
      <c r="H3568" s="6" t="s">
        <v>9976</v>
      </c>
      <c r="I3568" s="6" t="s">
        <v>19</v>
      </c>
    </row>
    <row r="3569" spans="1:9" ht="15" x14ac:dyDescent="0.25">
      <c r="A3569" s="5" t="s">
        <v>30345</v>
      </c>
      <c r="B3569" s="5" t="s">
        <v>30379</v>
      </c>
      <c r="C3569" s="5" t="s">
        <v>30380</v>
      </c>
      <c r="D3569" s="5" t="s">
        <v>21</v>
      </c>
      <c r="E3569" s="5">
        <v>1</v>
      </c>
      <c r="F3569" s="48">
        <v>30</v>
      </c>
      <c r="G3569" s="48">
        <v>30</v>
      </c>
      <c r="H3569" s="6" t="s">
        <v>9976</v>
      </c>
      <c r="I3569" s="6" t="s">
        <v>19</v>
      </c>
    </row>
    <row r="3570" spans="1:9" ht="15" x14ac:dyDescent="0.25">
      <c r="A3570" s="5" t="s">
        <v>30345</v>
      </c>
      <c r="B3570" s="5" t="s">
        <v>31642</v>
      </c>
      <c r="C3570" s="5" t="s">
        <v>23212</v>
      </c>
      <c r="D3570" s="5" t="s">
        <v>25</v>
      </c>
      <c r="E3570" s="5">
        <v>1</v>
      </c>
      <c r="F3570" s="48">
        <v>24</v>
      </c>
      <c r="G3570" s="48">
        <v>24</v>
      </c>
      <c r="H3570" s="6" t="s">
        <v>9976</v>
      </c>
      <c r="I3570" s="6" t="s">
        <v>19</v>
      </c>
    </row>
    <row r="3571" spans="1:9" ht="15" x14ac:dyDescent="0.25">
      <c r="A3571" s="5" t="s">
        <v>30345</v>
      </c>
      <c r="B3571" s="5" t="s">
        <v>34449</v>
      </c>
      <c r="C3571" s="5" t="s">
        <v>23212</v>
      </c>
      <c r="D3571" s="5" t="s">
        <v>25</v>
      </c>
      <c r="E3571" s="5">
        <v>1</v>
      </c>
      <c r="F3571" s="48">
        <v>24</v>
      </c>
      <c r="G3571" s="48">
        <v>24</v>
      </c>
      <c r="H3571" s="6" t="s">
        <v>9976</v>
      </c>
      <c r="I3571" s="6" t="s">
        <v>19</v>
      </c>
    </row>
    <row r="3572" spans="1:9" ht="15" x14ac:dyDescent="0.25">
      <c r="A3572" s="5" t="s">
        <v>30345</v>
      </c>
      <c r="B3572" s="5" t="s">
        <v>31658</v>
      </c>
      <c r="C3572" s="5" t="s">
        <v>31659</v>
      </c>
      <c r="D3572" s="5" t="s">
        <v>16132</v>
      </c>
      <c r="E3572" s="5">
        <v>1</v>
      </c>
      <c r="F3572" s="48">
        <v>14.99</v>
      </c>
      <c r="G3572" s="48">
        <v>14.99</v>
      </c>
      <c r="H3572" s="6" t="s">
        <v>9976</v>
      </c>
      <c r="I3572" s="6" t="s">
        <v>19</v>
      </c>
    </row>
    <row r="3573" spans="1:9" ht="15" x14ac:dyDescent="0.25">
      <c r="A3573" s="5" t="s">
        <v>30345</v>
      </c>
      <c r="B3573" s="5" t="s">
        <v>32403</v>
      </c>
      <c r="C3573" s="5" t="s">
        <v>31659</v>
      </c>
      <c r="D3573" s="5" t="s">
        <v>16132</v>
      </c>
      <c r="E3573" s="5">
        <v>1</v>
      </c>
      <c r="F3573" s="48">
        <v>14.99</v>
      </c>
      <c r="G3573" s="48">
        <v>14.99</v>
      </c>
      <c r="H3573" s="6" t="s">
        <v>9976</v>
      </c>
      <c r="I3573" s="6" t="s">
        <v>19</v>
      </c>
    </row>
    <row r="3574" spans="1:9" ht="15" x14ac:dyDescent="0.25">
      <c r="A3574" s="5" t="s">
        <v>30345</v>
      </c>
      <c r="B3574" s="5" t="s">
        <v>24640</v>
      </c>
      <c r="C3574" s="5" t="s">
        <v>21721</v>
      </c>
      <c r="D3574" s="5" t="s">
        <v>39</v>
      </c>
      <c r="E3574" s="5">
        <v>1</v>
      </c>
      <c r="F3574" s="48">
        <v>39</v>
      </c>
      <c r="G3574" s="48">
        <v>39</v>
      </c>
      <c r="H3574" s="6" t="s">
        <v>9976</v>
      </c>
      <c r="I3574" s="6" t="s">
        <v>19</v>
      </c>
    </row>
    <row r="3575" spans="1:9" ht="15" x14ac:dyDescent="0.25">
      <c r="A3575" s="5" t="s">
        <v>30345</v>
      </c>
      <c r="B3575" s="5" t="s">
        <v>32947</v>
      </c>
      <c r="C3575" s="5" t="s">
        <v>31659</v>
      </c>
      <c r="D3575" s="5" t="s">
        <v>10205</v>
      </c>
      <c r="E3575" s="5">
        <v>1</v>
      </c>
      <c r="F3575" s="48">
        <v>14.99</v>
      </c>
      <c r="G3575" s="48">
        <v>14.99</v>
      </c>
      <c r="H3575" s="6" t="s">
        <v>9976</v>
      </c>
      <c r="I3575" s="6" t="s">
        <v>19</v>
      </c>
    </row>
    <row r="3576" spans="1:9" ht="15" x14ac:dyDescent="0.25">
      <c r="A3576" s="5" t="s">
        <v>30345</v>
      </c>
      <c r="B3576" s="5" t="s">
        <v>28502</v>
      </c>
      <c r="C3576" s="5" t="s">
        <v>11956</v>
      </c>
      <c r="D3576" s="5" t="s">
        <v>10054</v>
      </c>
      <c r="E3576" s="5">
        <v>1</v>
      </c>
      <c r="F3576" s="48">
        <v>14.99</v>
      </c>
      <c r="G3576" s="48">
        <v>14.99</v>
      </c>
      <c r="H3576" s="6" t="s">
        <v>9976</v>
      </c>
      <c r="I3576" s="6" t="s">
        <v>19</v>
      </c>
    </row>
    <row r="3577" spans="1:9" ht="15" x14ac:dyDescent="0.25">
      <c r="A3577" s="5" t="s">
        <v>30345</v>
      </c>
      <c r="B3577" s="5" t="s">
        <v>33540</v>
      </c>
      <c r="C3577" s="5" t="s">
        <v>31039</v>
      </c>
      <c r="D3577" s="5" t="s">
        <v>12587</v>
      </c>
      <c r="E3577" s="5">
        <v>1</v>
      </c>
      <c r="F3577" s="48">
        <v>19.989999999999998</v>
      </c>
      <c r="G3577" s="48">
        <v>19.989999999999998</v>
      </c>
      <c r="H3577" s="6" t="s">
        <v>9976</v>
      </c>
      <c r="I3577" s="6" t="s">
        <v>19</v>
      </c>
    </row>
    <row r="3578" spans="1:9" ht="15" x14ac:dyDescent="0.25">
      <c r="A3578" s="5" t="s">
        <v>30345</v>
      </c>
      <c r="B3578" s="5" t="s">
        <v>32260</v>
      </c>
      <c r="C3578" s="5" t="s">
        <v>31039</v>
      </c>
      <c r="D3578" s="5" t="s">
        <v>20</v>
      </c>
      <c r="E3578" s="5">
        <v>1</v>
      </c>
      <c r="F3578" s="48">
        <v>19.989999999999998</v>
      </c>
      <c r="G3578" s="48">
        <v>19.989999999999998</v>
      </c>
      <c r="H3578" s="6" t="s">
        <v>9976</v>
      </c>
      <c r="I3578" s="6" t="s">
        <v>19</v>
      </c>
    </row>
    <row r="3579" spans="1:9" ht="15" x14ac:dyDescent="0.25">
      <c r="A3579" s="5" t="s">
        <v>30345</v>
      </c>
      <c r="B3579" s="5" t="s">
        <v>16519</v>
      </c>
      <c r="C3579" s="5" t="s">
        <v>10148</v>
      </c>
      <c r="D3579" s="5" t="s">
        <v>21</v>
      </c>
      <c r="E3579" s="5">
        <v>1</v>
      </c>
      <c r="F3579" s="48">
        <v>7.99</v>
      </c>
      <c r="G3579" s="48">
        <v>7.99</v>
      </c>
      <c r="H3579" s="6" t="s">
        <v>9976</v>
      </c>
      <c r="I3579" s="6" t="s">
        <v>19</v>
      </c>
    </row>
    <row r="3580" spans="1:9" ht="15" x14ac:dyDescent="0.25">
      <c r="A3580" s="5" t="s">
        <v>30345</v>
      </c>
      <c r="B3580" s="5" t="s">
        <v>11954</v>
      </c>
      <c r="C3580" s="5" t="s">
        <v>10148</v>
      </c>
      <c r="D3580" s="5" t="s">
        <v>21</v>
      </c>
      <c r="E3580" s="5">
        <v>1</v>
      </c>
      <c r="F3580" s="48">
        <v>7.99</v>
      </c>
      <c r="G3580" s="48">
        <v>7.99</v>
      </c>
      <c r="H3580" s="6" t="s">
        <v>9976</v>
      </c>
      <c r="I3580" s="6" t="s">
        <v>19</v>
      </c>
    </row>
    <row r="3581" spans="1:9" ht="15" x14ac:dyDescent="0.25">
      <c r="A3581" s="5" t="s">
        <v>30345</v>
      </c>
      <c r="B3581" s="5" t="s">
        <v>28034</v>
      </c>
      <c r="C3581" s="5" t="s">
        <v>10148</v>
      </c>
      <c r="D3581" s="5" t="s">
        <v>21</v>
      </c>
      <c r="E3581" s="5">
        <v>2</v>
      </c>
      <c r="F3581" s="48">
        <v>7.99</v>
      </c>
      <c r="G3581" s="48">
        <v>15.98</v>
      </c>
      <c r="H3581" s="6" t="s">
        <v>9976</v>
      </c>
      <c r="I3581" s="6" t="s">
        <v>19</v>
      </c>
    </row>
    <row r="3582" spans="1:9" ht="15" x14ac:dyDescent="0.25">
      <c r="A3582" s="5" t="s">
        <v>30345</v>
      </c>
      <c r="B3582" s="5" t="s">
        <v>23881</v>
      </c>
      <c r="C3582" s="5" t="s">
        <v>10148</v>
      </c>
      <c r="D3582" s="5" t="s">
        <v>21</v>
      </c>
      <c r="E3582" s="5">
        <v>2</v>
      </c>
      <c r="F3582" s="48">
        <v>7.99</v>
      </c>
      <c r="G3582" s="48">
        <v>15.98</v>
      </c>
      <c r="H3582" s="6" t="s">
        <v>9976</v>
      </c>
      <c r="I3582" s="6" t="s">
        <v>19</v>
      </c>
    </row>
    <row r="3583" spans="1:9" ht="15" x14ac:dyDescent="0.25">
      <c r="A3583" s="5" t="s">
        <v>30345</v>
      </c>
      <c r="B3583" s="5" t="s">
        <v>10517</v>
      </c>
      <c r="C3583" s="5" t="s">
        <v>10518</v>
      </c>
      <c r="D3583" s="5" t="s">
        <v>20</v>
      </c>
      <c r="E3583" s="5">
        <v>3</v>
      </c>
      <c r="F3583" s="48">
        <v>36</v>
      </c>
      <c r="G3583" s="48">
        <v>108</v>
      </c>
      <c r="H3583" s="6" t="s">
        <v>9976</v>
      </c>
      <c r="I3583" s="6" t="s">
        <v>19</v>
      </c>
    </row>
    <row r="3584" spans="1:9" ht="15" x14ac:dyDescent="0.25">
      <c r="A3584" s="5" t="s">
        <v>30345</v>
      </c>
      <c r="B3584" s="5" t="s">
        <v>35109</v>
      </c>
      <c r="C3584" s="5" t="s">
        <v>10518</v>
      </c>
      <c r="D3584" s="5" t="s">
        <v>20</v>
      </c>
      <c r="E3584" s="5">
        <v>1</v>
      </c>
      <c r="F3584" s="48">
        <v>36</v>
      </c>
      <c r="G3584" s="48">
        <v>36</v>
      </c>
      <c r="H3584" s="6" t="s">
        <v>9976</v>
      </c>
      <c r="I3584" s="6" t="s">
        <v>19</v>
      </c>
    </row>
    <row r="3585" spans="1:9" ht="15" x14ac:dyDescent="0.25">
      <c r="A3585" s="5" t="s">
        <v>30345</v>
      </c>
      <c r="B3585" s="5" t="s">
        <v>34178</v>
      </c>
      <c r="C3585" s="5" t="s">
        <v>14902</v>
      </c>
      <c r="D3585" s="5" t="s">
        <v>21</v>
      </c>
      <c r="E3585" s="5">
        <v>1</v>
      </c>
      <c r="F3585" s="48">
        <v>12.99</v>
      </c>
      <c r="G3585" s="48">
        <v>12.99</v>
      </c>
      <c r="H3585" s="6" t="s">
        <v>9976</v>
      </c>
      <c r="I3585" s="6" t="s">
        <v>19</v>
      </c>
    </row>
    <row r="3586" spans="1:9" ht="15" x14ac:dyDescent="0.25">
      <c r="A3586" s="5" t="s">
        <v>30345</v>
      </c>
      <c r="B3586" s="5" t="s">
        <v>33539</v>
      </c>
      <c r="C3586" s="5" t="s">
        <v>14902</v>
      </c>
      <c r="D3586" s="5" t="s">
        <v>21</v>
      </c>
      <c r="E3586" s="5">
        <v>1</v>
      </c>
      <c r="F3586" s="48">
        <v>12.99</v>
      </c>
      <c r="G3586" s="48">
        <v>12.99</v>
      </c>
      <c r="H3586" s="6" t="s">
        <v>9976</v>
      </c>
      <c r="I3586" s="6" t="s">
        <v>19</v>
      </c>
    </row>
    <row r="3587" spans="1:9" ht="15" x14ac:dyDescent="0.25">
      <c r="A3587" s="5" t="s">
        <v>30345</v>
      </c>
      <c r="B3587" s="5" t="s">
        <v>27049</v>
      </c>
      <c r="C3587" s="5" t="s">
        <v>27050</v>
      </c>
      <c r="D3587" s="5" t="s">
        <v>39</v>
      </c>
      <c r="E3587" s="5">
        <v>3</v>
      </c>
      <c r="F3587" s="48">
        <v>39</v>
      </c>
      <c r="G3587" s="48">
        <v>117</v>
      </c>
      <c r="H3587" s="6" t="s">
        <v>9976</v>
      </c>
      <c r="I3587" s="6" t="s">
        <v>19</v>
      </c>
    </row>
    <row r="3588" spans="1:9" ht="15" x14ac:dyDescent="0.25">
      <c r="A3588" s="5" t="s">
        <v>30345</v>
      </c>
      <c r="B3588" s="5" t="s">
        <v>33883</v>
      </c>
      <c r="C3588" s="5" t="s">
        <v>27050</v>
      </c>
      <c r="D3588" s="5" t="s">
        <v>39</v>
      </c>
      <c r="E3588" s="5">
        <v>1</v>
      </c>
      <c r="F3588" s="48">
        <v>39</v>
      </c>
      <c r="G3588" s="48">
        <v>39</v>
      </c>
      <c r="H3588" s="6" t="s">
        <v>9976</v>
      </c>
      <c r="I3588" s="6" t="s">
        <v>19</v>
      </c>
    </row>
    <row r="3589" spans="1:9" ht="15" x14ac:dyDescent="0.25">
      <c r="A3589" s="5" t="s">
        <v>30345</v>
      </c>
      <c r="B3589" s="5" t="s">
        <v>28253</v>
      </c>
      <c r="C3589" s="5" t="s">
        <v>27050</v>
      </c>
      <c r="D3589" s="5" t="s">
        <v>39</v>
      </c>
      <c r="E3589" s="5">
        <v>1</v>
      </c>
      <c r="F3589" s="48">
        <v>39</v>
      </c>
      <c r="G3589" s="48">
        <v>39</v>
      </c>
      <c r="H3589" s="6" t="s">
        <v>9976</v>
      </c>
      <c r="I3589" s="6" t="s">
        <v>19</v>
      </c>
    </row>
    <row r="3590" spans="1:9" ht="15" x14ac:dyDescent="0.25">
      <c r="A3590" s="5" t="s">
        <v>30345</v>
      </c>
      <c r="B3590" s="5" t="s">
        <v>31052</v>
      </c>
      <c r="C3590" s="5" t="s">
        <v>25954</v>
      </c>
      <c r="D3590" s="5" t="s">
        <v>45</v>
      </c>
      <c r="E3590" s="5">
        <v>2</v>
      </c>
      <c r="F3590" s="48">
        <v>11.99</v>
      </c>
      <c r="G3590" s="48">
        <v>23.98</v>
      </c>
      <c r="H3590" s="6" t="s">
        <v>9976</v>
      </c>
      <c r="I3590" s="6" t="s">
        <v>19</v>
      </c>
    </row>
    <row r="3591" spans="1:9" ht="15" x14ac:dyDescent="0.25">
      <c r="A3591" s="5" t="s">
        <v>30345</v>
      </c>
      <c r="B3591" s="5" t="s">
        <v>31940</v>
      </c>
      <c r="C3591" s="5" t="s">
        <v>25954</v>
      </c>
      <c r="D3591" s="5" t="s">
        <v>45</v>
      </c>
      <c r="E3591" s="5">
        <v>1</v>
      </c>
      <c r="F3591" s="48">
        <v>11.99</v>
      </c>
      <c r="G3591" s="48">
        <v>11.99</v>
      </c>
      <c r="H3591" s="6" t="s">
        <v>9976</v>
      </c>
      <c r="I3591" s="6" t="s">
        <v>19</v>
      </c>
    </row>
    <row r="3592" spans="1:9" ht="15" x14ac:dyDescent="0.25">
      <c r="A3592" s="5" t="s">
        <v>30345</v>
      </c>
      <c r="B3592" s="5" t="s">
        <v>33214</v>
      </c>
      <c r="C3592" s="5" t="s">
        <v>31054</v>
      </c>
      <c r="D3592" s="5" t="s">
        <v>45</v>
      </c>
      <c r="E3592" s="5">
        <v>1</v>
      </c>
      <c r="F3592" s="48">
        <v>11.99</v>
      </c>
      <c r="G3592" s="48">
        <v>11.99</v>
      </c>
      <c r="H3592" s="6" t="s">
        <v>9976</v>
      </c>
      <c r="I3592" s="6" t="s">
        <v>19</v>
      </c>
    </row>
    <row r="3593" spans="1:9" ht="15" x14ac:dyDescent="0.25">
      <c r="A3593" s="5" t="s">
        <v>30345</v>
      </c>
      <c r="B3593" s="5" t="s">
        <v>31053</v>
      </c>
      <c r="C3593" s="5" t="s">
        <v>31054</v>
      </c>
      <c r="D3593" s="5" t="s">
        <v>45</v>
      </c>
      <c r="E3593" s="5">
        <v>2</v>
      </c>
      <c r="F3593" s="48">
        <v>11.99</v>
      </c>
      <c r="G3593" s="48">
        <v>23.98</v>
      </c>
      <c r="H3593" s="6" t="s">
        <v>9976</v>
      </c>
      <c r="I3593" s="6" t="s">
        <v>19</v>
      </c>
    </row>
    <row r="3594" spans="1:9" ht="15" x14ac:dyDescent="0.25">
      <c r="A3594" s="5" t="s">
        <v>30345</v>
      </c>
      <c r="B3594" s="5" t="s">
        <v>31704</v>
      </c>
      <c r="C3594" s="5" t="s">
        <v>31054</v>
      </c>
      <c r="D3594" s="5" t="s">
        <v>45</v>
      </c>
      <c r="E3594" s="5">
        <v>1</v>
      </c>
      <c r="F3594" s="48">
        <v>11.99</v>
      </c>
      <c r="G3594" s="48">
        <v>11.99</v>
      </c>
      <c r="H3594" s="6" t="s">
        <v>9976</v>
      </c>
      <c r="I3594" s="6" t="s">
        <v>19</v>
      </c>
    </row>
    <row r="3595" spans="1:9" ht="15" x14ac:dyDescent="0.25">
      <c r="A3595" s="5" t="s">
        <v>30345</v>
      </c>
      <c r="B3595" s="5" t="s">
        <v>31046</v>
      </c>
      <c r="C3595" s="5" t="s">
        <v>12069</v>
      </c>
      <c r="D3595" s="5" t="s">
        <v>20</v>
      </c>
      <c r="E3595" s="5">
        <v>3</v>
      </c>
      <c r="F3595" s="48">
        <v>11.99</v>
      </c>
      <c r="G3595" s="48">
        <v>35.97</v>
      </c>
      <c r="H3595" s="6" t="s">
        <v>9976</v>
      </c>
      <c r="I3595" s="6" t="s">
        <v>19</v>
      </c>
    </row>
    <row r="3596" spans="1:9" ht="15" x14ac:dyDescent="0.25">
      <c r="A3596" s="5" t="s">
        <v>30345</v>
      </c>
      <c r="B3596" s="5" t="s">
        <v>23743</v>
      </c>
      <c r="C3596" s="5" t="s">
        <v>12069</v>
      </c>
      <c r="D3596" s="5" t="s">
        <v>20</v>
      </c>
      <c r="E3596" s="5">
        <v>4</v>
      </c>
      <c r="F3596" s="48">
        <v>11.99</v>
      </c>
      <c r="G3596" s="48">
        <v>47.96</v>
      </c>
      <c r="H3596" s="6" t="s">
        <v>9976</v>
      </c>
      <c r="I3596" s="6" t="s">
        <v>19</v>
      </c>
    </row>
    <row r="3597" spans="1:9" ht="15" x14ac:dyDescent="0.25">
      <c r="A3597" s="5" t="s">
        <v>30345</v>
      </c>
      <c r="B3597" s="5" t="s">
        <v>35025</v>
      </c>
      <c r="C3597" s="5" t="s">
        <v>12069</v>
      </c>
      <c r="D3597" s="5" t="s">
        <v>20</v>
      </c>
      <c r="E3597" s="5">
        <v>2</v>
      </c>
      <c r="F3597" s="48">
        <v>11.99</v>
      </c>
      <c r="G3597" s="48">
        <v>23.98</v>
      </c>
      <c r="H3597" s="6" t="s">
        <v>9976</v>
      </c>
      <c r="I3597" s="6" t="s">
        <v>19</v>
      </c>
    </row>
    <row r="3598" spans="1:9" ht="15" x14ac:dyDescent="0.25">
      <c r="A3598" s="5" t="s">
        <v>30345</v>
      </c>
      <c r="B3598" s="5" t="s">
        <v>12068</v>
      </c>
      <c r="C3598" s="5" t="s">
        <v>12069</v>
      </c>
      <c r="D3598" s="5" t="s">
        <v>20</v>
      </c>
      <c r="E3598" s="5">
        <v>2</v>
      </c>
      <c r="F3598" s="48">
        <v>11.99</v>
      </c>
      <c r="G3598" s="48">
        <v>23.98</v>
      </c>
      <c r="H3598" s="6" t="s">
        <v>9976</v>
      </c>
      <c r="I3598" s="6" t="s">
        <v>19</v>
      </c>
    </row>
    <row r="3599" spans="1:9" ht="15" x14ac:dyDescent="0.25">
      <c r="A3599" s="5" t="s">
        <v>30345</v>
      </c>
      <c r="B3599" s="5" t="s">
        <v>32239</v>
      </c>
      <c r="C3599" s="5" t="s">
        <v>32240</v>
      </c>
      <c r="D3599" s="5" t="s">
        <v>45</v>
      </c>
      <c r="E3599" s="5">
        <v>1</v>
      </c>
      <c r="F3599" s="48">
        <v>11.99</v>
      </c>
      <c r="G3599" s="48">
        <v>11.99</v>
      </c>
      <c r="H3599" s="6" t="s">
        <v>9976</v>
      </c>
      <c r="I3599" s="6" t="s">
        <v>19</v>
      </c>
    </row>
    <row r="3600" spans="1:9" ht="15" x14ac:dyDescent="0.25">
      <c r="A3600" s="5" t="s">
        <v>30345</v>
      </c>
      <c r="B3600" s="5" t="s">
        <v>19406</v>
      </c>
      <c r="C3600" s="5" t="s">
        <v>19407</v>
      </c>
      <c r="D3600" s="5" t="s">
        <v>45</v>
      </c>
      <c r="E3600" s="5">
        <v>1</v>
      </c>
      <c r="F3600" s="48">
        <v>11.99</v>
      </c>
      <c r="G3600" s="48">
        <v>11.99</v>
      </c>
      <c r="H3600" s="6" t="s">
        <v>9976</v>
      </c>
      <c r="I3600" s="6" t="s">
        <v>19</v>
      </c>
    </row>
    <row r="3601" spans="1:9" ht="15" x14ac:dyDescent="0.25">
      <c r="A3601" s="5" t="s">
        <v>30345</v>
      </c>
      <c r="B3601" s="5" t="s">
        <v>20751</v>
      </c>
      <c r="C3601" s="5" t="s">
        <v>19407</v>
      </c>
      <c r="D3601" s="5" t="s">
        <v>45</v>
      </c>
      <c r="E3601" s="5">
        <v>1</v>
      </c>
      <c r="F3601" s="48">
        <v>11.99</v>
      </c>
      <c r="G3601" s="48">
        <v>11.99</v>
      </c>
      <c r="H3601" s="6" t="s">
        <v>9976</v>
      </c>
      <c r="I3601" s="6" t="s">
        <v>19</v>
      </c>
    </row>
    <row r="3602" spans="1:9" ht="15" x14ac:dyDescent="0.25">
      <c r="A3602" s="5" t="s">
        <v>30345</v>
      </c>
      <c r="B3602" s="5" t="s">
        <v>30763</v>
      </c>
      <c r="C3602" s="5" t="s">
        <v>30764</v>
      </c>
      <c r="D3602" s="5" t="s">
        <v>45</v>
      </c>
      <c r="E3602" s="5">
        <v>1</v>
      </c>
      <c r="F3602" s="48">
        <v>11.99</v>
      </c>
      <c r="G3602" s="48">
        <v>11.99</v>
      </c>
      <c r="H3602" s="6" t="s">
        <v>9976</v>
      </c>
      <c r="I3602" s="6" t="s">
        <v>19</v>
      </c>
    </row>
    <row r="3603" spans="1:9" ht="15" x14ac:dyDescent="0.25">
      <c r="A3603" s="5" t="s">
        <v>30345</v>
      </c>
      <c r="B3603" s="5" t="s">
        <v>33879</v>
      </c>
      <c r="C3603" s="5" t="s">
        <v>33880</v>
      </c>
      <c r="D3603" s="5" t="s">
        <v>20</v>
      </c>
      <c r="E3603" s="5">
        <v>1</v>
      </c>
      <c r="F3603" s="48">
        <v>34</v>
      </c>
      <c r="G3603" s="48">
        <v>34</v>
      </c>
      <c r="H3603" s="6" t="s">
        <v>9976</v>
      </c>
      <c r="I3603" s="6" t="s">
        <v>19</v>
      </c>
    </row>
    <row r="3604" spans="1:9" ht="15" x14ac:dyDescent="0.25">
      <c r="A3604" s="5" t="s">
        <v>30345</v>
      </c>
      <c r="B3604" s="5" t="s">
        <v>20752</v>
      </c>
      <c r="C3604" s="5" t="s">
        <v>20753</v>
      </c>
      <c r="D3604" s="5" t="s">
        <v>21</v>
      </c>
      <c r="E3604" s="5">
        <v>1</v>
      </c>
      <c r="F3604" s="48">
        <v>16</v>
      </c>
      <c r="G3604" s="48">
        <v>16</v>
      </c>
      <c r="H3604" s="6" t="s">
        <v>9976</v>
      </c>
      <c r="I3604" s="6" t="s">
        <v>19</v>
      </c>
    </row>
    <row r="3605" spans="1:9" ht="15" x14ac:dyDescent="0.25">
      <c r="A3605" s="5" t="s">
        <v>30345</v>
      </c>
      <c r="B3605" s="5" t="s">
        <v>34212</v>
      </c>
      <c r="C3605" s="5" t="s">
        <v>34213</v>
      </c>
      <c r="D3605" s="5" t="s">
        <v>20</v>
      </c>
      <c r="E3605" s="5">
        <v>1</v>
      </c>
      <c r="F3605" s="48">
        <v>40</v>
      </c>
      <c r="G3605" s="48">
        <v>40</v>
      </c>
      <c r="H3605" s="6" t="s">
        <v>9976</v>
      </c>
      <c r="I3605" s="6" t="s">
        <v>19</v>
      </c>
    </row>
    <row r="3606" spans="1:9" ht="15" x14ac:dyDescent="0.25">
      <c r="A3606" s="5" t="s">
        <v>30345</v>
      </c>
      <c r="B3606" s="5" t="s">
        <v>34502</v>
      </c>
      <c r="C3606" s="5" t="s">
        <v>22593</v>
      </c>
      <c r="D3606" s="5" t="s">
        <v>2143</v>
      </c>
      <c r="E3606" s="5">
        <v>1</v>
      </c>
      <c r="F3606" s="48">
        <v>24</v>
      </c>
      <c r="G3606" s="48">
        <v>24</v>
      </c>
      <c r="H3606" s="6" t="s">
        <v>9976</v>
      </c>
      <c r="I3606" s="6" t="s">
        <v>19</v>
      </c>
    </row>
    <row r="3607" spans="1:9" ht="15" x14ac:dyDescent="0.25">
      <c r="A3607" s="5" t="s">
        <v>30345</v>
      </c>
      <c r="B3607" s="5" t="s">
        <v>21775</v>
      </c>
      <c r="C3607" s="5" t="s">
        <v>21776</v>
      </c>
      <c r="D3607" s="5" t="s">
        <v>20</v>
      </c>
      <c r="E3607" s="5">
        <v>1</v>
      </c>
      <c r="F3607" s="48">
        <v>19.989999999999998</v>
      </c>
      <c r="G3607" s="48">
        <v>19.989999999999998</v>
      </c>
      <c r="H3607" s="6" t="s">
        <v>9976</v>
      </c>
      <c r="I3607" s="6" t="s">
        <v>19</v>
      </c>
    </row>
    <row r="3608" spans="1:9" ht="15" x14ac:dyDescent="0.25">
      <c r="A3608" s="5" t="s">
        <v>30345</v>
      </c>
      <c r="B3608" s="5" t="s">
        <v>35083</v>
      </c>
      <c r="C3608" s="5" t="s">
        <v>10738</v>
      </c>
      <c r="D3608" s="5" t="s">
        <v>18</v>
      </c>
      <c r="E3608" s="5">
        <v>1</v>
      </c>
      <c r="F3608" s="48">
        <v>30</v>
      </c>
      <c r="G3608" s="48">
        <v>30</v>
      </c>
      <c r="H3608" s="6" t="s">
        <v>9976</v>
      </c>
      <c r="I3608" s="6" t="s">
        <v>19</v>
      </c>
    </row>
    <row r="3609" spans="1:9" ht="15" x14ac:dyDescent="0.25">
      <c r="A3609" s="5" t="s">
        <v>30345</v>
      </c>
      <c r="B3609" s="5" t="s">
        <v>16581</v>
      </c>
      <c r="C3609" s="5" t="s">
        <v>10738</v>
      </c>
      <c r="D3609" s="5" t="s">
        <v>18</v>
      </c>
      <c r="E3609" s="5">
        <v>5</v>
      </c>
      <c r="F3609" s="48">
        <v>30</v>
      </c>
      <c r="G3609" s="48">
        <v>150</v>
      </c>
      <c r="H3609" s="6" t="s">
        <v>9976</v>
      </c>
      <c r="I3609" s="6" t="s">
        <v>19</v>
      </c>
    </row>
    <row r="3610" spans="1:9" ht="15" x14ac:dyDescent="0.25">
      <c r="A3610" s="5" t="s">
        <v>30345</v>
      </c>
      <c r="B3610" s="5" t="s">
        <v>33206</v>
      </c>
      <c r="C3610" s="5" t="s">
        <v>17324</v>
      </c>
      <c r="D3610" s="5" t="s">
        <v>39</v>
      </c>
      <c r="E3610" s="5">
        <v>1</v>
      </c>
      <c r="F3610" s="48">
        <v>39</v>
      </c>
      <c r="G3610" s="48">
        <v>39</v>
      </c>
      <c r="H3610" s="6" t="s">
        <v>9976</v>
      </c>
      <c r="I3610" s="6" t="s">
        <v>19</v>
      </c>
    </row>
    <row r="3611" spans="1:9" ht="15" x14ac:dyDescent="0.25">
      <c r="A3611" s="5" t="s">
        <v>30345</v>
      </c>
      <c r="B3611" s="5" t="s">
        <v>31358</v>
      </c>
      <c r="C3611" s="5" t="s">
        <v>17324</v>
      </c>
      <c r="D3611" s="5" t="s">
        <v>39</v>
      </c>
      <c r="E3611" s="5">
        <v>1</v>
      </c>
      <c r="F3611" s="48">
        <v>39</v>
      </c>
      <c r="G3611" s="48">
        <v>39</v>
      </c>
      <c r="H3611" s="6" t="s">
        <v>9976</v>
      </c>
      <c r="I3611" s="6" t="s">
        <v>19</v>
      </c>
    </row>
    <row r="3612" spans="1:9" ht="15" x14ac:dyDescent="0.25">
      <c r="A3612" s="5" t="s">
        <v>30345</v>
      </c>
      <c r="B3612" s="5" t="s">
        <v>30721</v>
      </c>
      <c r="C3612" s="5" t="s">
        <v>17324</v>
      </c>
      <c r="D3612" s="5" t="s">
        <v>39</v>
      </c>
      <c r="E3612" s="5">
        <v>1</v>
      </c>
      <c r="F3612" s="48">
        <v>39</v>
      </c>
      <c r="G3612" s="48">
        <v>39</v>
      </c>
      <c r="H3612" s="6" t="s">
        <v>9976</v>
      </c>
      <c r="I3612" s="6" t="s">
        <v>19</v>
      </c>
    </row>
    <row r="3613" spans="1:9" ht="15" x14ac:dyDescent="0.25">
      <c r="A3613" s="5" t="s">
        <v>30345</v>
      </c>
      <c r="B3613" s="5" t="s">
        <v>34593</v>
      </c>
      <c r="C3613" s="5" t="s">
        <v>17324</v>
      </c>
      <c r="D3613" s="5" t="s">
        <v>39</v>
      </c>
      <c r="E3613" s="5">
        <v>1</v>
      </c>
      <c r="F3613" s="48">
        <v>39</v>
      </c>
      <c r="G3613" s="48">
        <v>39</v>
      </c>
      <c r="H3613" s="6" t="s">
        <v>9976</v>
      </c>
      <c r="I3613" s="6" t="s">
        <v>19</v>
      </c>
    </row>
    <row r="3614" spans="1:9" ht="15" x14ac:dyDescent="0.25">
      <c r="A3614" s="5" t="s">
        <v>30345</v>
      </c>
      <c r="B3614" s="5" t="s">
        <v>31421</v>
      </c>
      <c r="C3614" s="5" t="s">
        <v>17324</v>
      </c>
      <c r="D3614" s="5" t="s">
        <v>39</v>
      </c>
      <c r="E3614" s="5">
        <v>1</v>
      </c>
      <c r="F3614" s="48">
        <v>39</v>
      </c>
      <c r="G3614" s="48">
        <v>39</v>
      </c>
      <c r="H3614" s="6" t="s">
        <v>9976</v>
      </c>
      <c r="I3614" s="6" t="s">
        <v>19</v>
      </c>
    </row>
    <row r="3615" spans="1:9" ht="15" x14ac:dyDescent="0.25">
      <c r="A3615" s="5" t="s">
        <v>30345</v>
      </c>
      <c r="B3615" s="5" t="s">
        <v>17374</v>
      </c>
      <c r="C3615" s="5" t="s">
        <v>15911</v>
      </c>
      <c r="D3615" s="5" t="s">
        <v>20</v>
      </c>
      <c r="E3615" s="5">
        <v>1</v>
      </c>
      <c r="F3615" s="48">
        <v>42</v>
      </c>
      <c r="G3615" s="48">
        <v>42</v>
      </c>
      <c r="H3615" s="6" t="s">
        <v>9976</v>
      </c>
      <c r="I3615" s="6" t="s">
        <v>19</v>
      </c>
    </row>
    <row r="3616" spans="1:9" ht="15" x14ac:dyDescent="0.25">
      <c r="A3616" s="5" t="s">
        <v>30345</v>
      </c>
      <c r="B3616" s="5" t="s">
        <v>31049</v>
      </c>
      <c r="C3616" s="5" t="s">
        <v>17998</v>
      </c>
      <c r="D3616" s="5" t="s">
        <v>20</v>
      </c>
      <c r="E3616" s="5">
        <v>1</v>
      </c>
      <c r="F3616" s="48">
        <v>42</v>
      </c>
      <c r="G3616" s="48">
        <v>42</v>
      </c>
      <c r="H3616" s="6" t="s">
        <v>9976</v>
      </c>
      <c r="I3616" s="6" t="s">
        <v>19</v>
      </c>
    </row>
    <row r="3617" spans="1:9" ht="15" x14ac:dyDescent="0.25">
      <c r="A3617" s="5" t="s">
        <v>30345</v>
      </c>
      <c r="B3617" s="5" t="s">
        <v>32584</v>
      </c>
      <c r="C3617" s="5" t="s">
        <v>27050</v>
      </c>
      <c r="D3617" s="5" t="s">
        <v>42</v>
      </c>
      <c r="E3617" s="5">
        <v>1</v>
      </c>
      <c r="F3617" s="48">
        <v>39</v>
      </c>
      <c r="G3617" s="48">
        <v>39</v>
      </c>
      <c r="H3617" s="6" t="s">
        <v>9976</v>
      </c>
      <c r="I3617" s="6" t="s">
        <v>19</v>
      </c>
    </row>
    <row r="3618" spans="1:9" ht="15" x14ac:dyDescent="0.25">
      <c r="A3618" s="5" t="s">
        <v>30345</v>
      </c>
      <c r="B3618" s="5" t="s">
        <v>30396</v>
      </c>
      <c r="C3618" s="5" t="s">
        <v>27050</v>
      </c>
      <c r="D3618" s="5" t="s">
        <v>42</v>
      </c>
      <c r="E3618" s="5">
        <v>1</v>
      </c>
      <c r="F3618" s="48">
        <v>39</v>
      </c>
      <c r="G3618" s="48">
        <v>39</v>
      </c>
      <c r="H3618" s="6" t="s">
        <v>9976</v>
      </c>
      <c r="I3618" s="6" t="s">
        <v>19</v>
      </c>
    </row>
    <row r="3619" spans="1:9" ht="15" x14ac:dyDescent="0.25">
      <c r="A3619" s="5" t="s">
        <v>30345</v>
      </c>
      <c r="B3619" s="5" t="s">
        <v>26878</v>
      </c>
      <c r="C3619" s="5" t="s">
        <v>10738</v>
      </c>
      <c r="D3619" s="5" t="s">
        <v>21</v>
      </c>
      <c r="E3619" s="5">
        <v>1</v>
      </c>
      <c r="F3619" s="48">
        <v>30</v>
      </c>
      <c r="G3619" s="48">
        <v>30</v>
      </c>
      <c r="H3619" s="6" t="s">
        <v>9976</v>
      </c>
      <c r="I3619" s="6" t="s">
        <v>19</v>
      </c>
    </row>
    <row r="3620" spans="1:9" ht="15" x14ac:dyDescent="0.25">
      <c r="A3620" s="5" t="s">
        <v>30345</v>
      </c>
      <c r="B3620" s="5" t="s">
        <v>11674</v>
      </c>
      <c r="C3620" s="5" t="s">
        <v>10738</v>
      </c>
      <c r="D3620" s="5" t="s">
        <v>21</v>
      </c>
      <c r="E3620" s="5">
        <v>1</v>
      </c>
      <c r="F3620" s="48">
        <v>30</v>
      </c>
      <c r="G3620" s="48">
        <v>30</v>
      </c>
      <c r="H3620" s="6" t="s">
        <v>9976</v>
      </c>
      <c r="I3620" s="6" t="s">
        <v>19</v>
      </c>
    </row>
    <row r="3621" spans="1:9" ht="15" x14ac:dyDescent="0.25">
      <c r="A3621" s="5" t="s">
        <v>30345</v>
      </c>
      <c r="B3621" s="5" t="s">
        <v>30722</v>
      </c>
      <c r="C3621" s="5" t="s">
        <v>30723</v>
      </c>
      <c r="D3621" s="5" t="s">
        <v>45</v>
      </c>
      <c r="E3621" s="5">
        <v>1</v>
      </c>
      <c r="F3621" s="48">
        <v>24</v>
      </c>
      <c r="G3621" s="48">
        <v>24</v>
      </c>
      <c r="H3621" s="6" t="s">
        <v>9976</v>
      </c>
      <c r="I3621" s="6" t="s">
        <v>19</v>
      </c>
    </row>
    <row r="3622" spans="1:9" ht="15" x14ac:dyDescent="0.25">
      <c r="A3622" s="5" t="s">
        <v>30345</v>
      </c>
      <c r="B3622" s="5" t="s">
        <v>33204</v>
      </c>
      <c r="C3622" s="5" t="s">
        <v>32212</v>
      </c>
      <c r="D3622" s="5" t="s">
        <v>2804</v>
      </c>
      <c r="E3622" s="5">
        <v>1</v>
      </c>
      <c r="F3622" s="48">
        <v>44</v>
      </c>
      <c r="G3622" s="48">
        <v>44</v>
      </c>
      <c r="H3622" s="6" t="s">
        <v>9976</v>
      </c>
      <c r="I3622" s="6" t="s">
        <v>19</v>
      </c>
    </row>
    <row r="3623" spans="1:9" ht="15" x14ac:dyDescent="0.25">
      <c r="A3623" s="5" t="s">
        <v>30345</v>
      </c>
      <c r="B3623" s="5" t="s">
        <v>32224</v>
      </c>
      <c r="C3623" s="5" t="s">
        <v>11250</v>
      </c>
      <c r="D3623" s="5" t="s">
        <v>18</v>
      </c>
      <c r="E3623" s="5">
        <v>1</v>
      </c>
      <c r="F3623" s="48">
        <v>5.99</v>
      </c>
      <c r="G3623" s="48">
        <v>5.99</v>
      </c>
      <c r="H3623" s="6" t="s">
        <v>9976</v>
      </c>
      <c r="I3623" s="6" t="s">
        <v>19</v>
      </c>
    </row>
    <row r="3624" spans="1:9" ht="15" x14ac:dyDescent="0.25">
      <c r="A3624" s="5" t="s">
        <v>30345</v>
      </c>
      <c r="B3624" s="5" t="s">
        <v>34092</v>
      </c>
      <c r="C3624" s="5" t="s">
        <v>17026</v>
      </c>
      <c r="D3624" s="5" t="s">
        <v>21</v>
      </c>
      <c r="E3624" s="5">
        <v>1</v>
      </c>
      <c r="F3624" s="48">
        <v>32</v>
      </c>
      <c r="G3624" s="48">
        <v>32</v>
      </c>
      <c r="H3624" s="6" t="s">
        <v>9976</v>
      </c>
      <c r="I3624" s="6" t="s">
        <v>19</v>
      </c>
    </row>
    <row r="3625" spans="1:9" ht="15" x14ac:dyDescent="0.25">
      <c r="A3625" s="5" t="s">
        <v>30345</v>
      </c>
      <c r="B3625" s="5" t="s">
        <v>34035</v>
      </c>
      <c r="C3625" s="5" t="s">
        <v>25746</v>
      </c>
      <c r="D3625" s="5" t="s">
        <v>20</v>
      </c>
      <c r="E3625" s="5">
        <v>1</v>
      </c>
      <c r="F3625" s="48">
        <v>19.989999999999998</v>
      </c>
      <c r="G3625" s="48">
        <v>19.989999999999998</v>
      </c>
      <c r="H3625" s="6" t="s">
        <v>9976</v>
      </c>
      <c r="I3625" s="6" t="s">
        <v>19</v>
      </c>
    </row>
    <row r="3626" spans="1:9" ht="15" x14ac:dyDescent="0.25">
      <c r="A3626" s="5" t="s">
        <v>30345</v>
      </c>
      <c r="B3626" s="5" t="s">
        <v>34734</v>
      </c>
      <c r="C3626" s="5" t="s">
        <v>34735</v>
      </c>
      <c r="D3626" s="5" t="s">
        <v>16132</v>
      </c>
      <c r="E3626" s="5">
        <v>1</v>
      </c>
      <c r="F3626" s="48">
        <v>11.99</v>
      </c>
      <c r="G3626" s="48">
        <v>11.99</v>
      </c>
      <c r="H3626" s="6" t="s">
        <v>9976</v>
      </c>
      <c r="I3626" s="6" t="s">
        <v>19</v>
      </c>
    </row>
    <row r="3627" spans="1:9" ht="15" x14ac:dyDescent="0.25">
      <c r="A3627" s="5" t="s">
        <v>30345</v>
      </c>
      <c r="B3627" s="5" t="s">
        <v>35061</v>
      </c>
      <c r="C3627" s="5" t="s">
        <v>13464</v>
      </c>
      <c r="D3627" s="5" t="s">
        <v>21</v>
      </c>
      <c r="E3627" s="5">
        <v>5</v>
      </c>
      <c r="F3627" s="48">
        <v>20</v>
      </c>
      <c r="G3627" s="48">
        <v>100</v>
      </c>
      <c r="H3627" s="6" t="s">
        <v>9976</v>
      </c>
      <c r="I3627" s="6" t="s">
        <v>19</v>
      </c>
    </row>
    <row r="3628" spans="1:9" ht="15" x14ac:dyDescent="0.25">
      <c r="A3628" s="5" t="s">
        <v>30345</v>
      </c>
      <c r="B3628" s="5" t="s">
        <v>18645</v>
      </c>
      <c r="C3628" s="5" t="s">
        <v>1819</v>
      </c>
      <c r="D3628" s="5" t="s">
        <v>37</v>
      </c>
      <c r="E3628" s="5">
        <v>1</v>
      </c>
      <c r="F3628" s="48">
        <v>40</v>
      </c>
      <c r="G3628" s="48">
        <v>40</v>
      </c>
      <c r="H3628" s="6" t="s">
        <v>9976</v>
      </c>
      <c r="I3628" s="6" t="s">
        <v>19</v>
      </c>
    </row>
    <row r="3629" spans="1:9" ht="15" x14ac:dyDescent="0.25">
      <c r="A3629" s="5" t="s">
        <v>30345</v>
      </c>
      <c r="B3629" s="5" t="s">
        <v>13465</v>
      </c>
      <c r="C3629" s="5" t="s">
        <v>1819</v>
      </c>
      <c r="D3629" s="5" t="s">
        <v>37</v>
      </c>
      <c r="E3629" s="5">
        <v>1</v>
      </c>
      <c r="F3629" s="48">
        <v>40</v>
      </c>
      <c r="G3629" s="48">
        <v>40</v>
      </c>
      <c r="H3629" s="6" t="s">
        <v>9976</v>
      </c>
      <c r="I3629" s="6" t="s">
        <v>19</v>
      </c>
    </row>
    <row r="3630" spans="1:9" ht="15" x14ac:dyDescent="0.25">
      <c r="A3630" s="5" t="s">
        <v>30345</v>
      </c>
      <c r="B3630" s="5" t="s">
        <v>22666</v>
      </c>
      <c r="C3630" s="5" t="s">
        <v>22667</v>
      </c>
      <c r="D3630" s="5" t="s">
        <v>45</v>
      </c>
      <c r="E3630" s="5">
        <v>1</v>
      </c>
      <c r="F3630" s="48">
        <v>14.99</v>
      </c>
      <c r="G3630" s="48">
        <v>14.99</v>
      </c>
      <c r="H3630" s="6" t="s">
        <v>9976</v>
      </c>
      <c r="I3630" s="6" t="s">
        <v>19</v>
      </c>
    </row>
    <row r="3631" spans="1:9" ht="15" x14ac:dyDescent="0.25">
      <c r="A3631" s="5" t="s">
        <v>30345</v>
      </c>
      <c r="B3631" s="5" t="s">
        <v>32385</v>
      </c>
      <c r="C3631" s="5" t="s">
        <v>30892</v>
      </c>
      <c r="D3631" s="5" t="s">
        <v>42</v>
      </c>
      <c r="E3631" s="5">
        <v>1</v>
      </c>
      <c r="F3631" s="48">
        <v>39</v>
      </c>
      <c r="G3631" s="48">
        <v>39</v>
      </c>
      <c r="H3631" s="6" t="s">
        <v>9976</v>
      </c>
      <c r="I3631" s="6" t="s">
        <v>19</v>
      </c>
    </row>
    <row r="3632" spans="1:9" ht="15" x14ac:dyDescent="0.25">
      <c r="A3632" s="5" t="s">
        <v>30345</v>
      </c>
      <c r="B3632" s="5" t="s">
        <v>32386</v>
      </c>
      <c r="C3632" s="5" t="s">
        <v>30892</v>
      </c>
      <c r="D3632" s="5" t="s">
        <v>42</v>
      </c>
      <c r="E3632" s="5">
        <v>2</v>
      </c>
      <c r="F3632" s="48">
        <v>39</v>
      </c>
      <c r="G3632" s="48">
        <v>78</v>
      </c>
      <c r="H3632" s="6" t="s">
        <v>9976</v>
      </c>
      <c r="I3632" s="6" t="s">
        <v>19</v>
      </c>
    </row>
    <row r="3633" spans="1:9" ht="15" x14ac:dyDescent="0.25">
      <c r="A3633" s="5" t="s">
        <v>30345</v>
      </c>
      <c r="B3633" s="5" t="s">
        <v>33359</v>
      </c>
      <c r="C3633" s="5" t="s">
        <v>30892</v>
      </c>
      <c r="D3633" s="5" t="s">
        <v>42</v>
      </c>
      <c r="E3633" s="5">
        <v>1</v>
      </c>
      <c r="F3633" s="48">
        <v>39</v>
      </c>
      <c r="G3633" s="48">
        <v>39</v>
      </c>
      <c r="H3633" s="6" t="s">
        <v>9976</v>
      </c>
      <c r="I3633" s="6" t="s">
        <v>19</v>
      </c>
    </row>
    <row r="3634" spans="1:9" ht="15" x14ac:dyDescent="0.25">
      <c r="A3634" s="5" t="s">
        <v>30345</v>
      </c>
      <c r="B3634" s="5" t="s">
        <v>34594</v>
      </c>
      <c r="C3634" s="5" t="s">
        <v>30892</v>
      </c>
      <c r="D3634" s="5" t="s">
        <v>42</v>
      </c>
      <c r="E3634" s="5">
        <v>1</v>
      </c>
      <c r="F3634" s="48">
        <v>39</v>
      </c>
      <c r="G3634" s="48">
        <v>39</v>
      </c>
      <c r="H3634" s="6" t="s">
        <v>9976</v>
      </c>
      <c r="I3634" s="6" t="s">
        <v>19</v>
      </c>
    </row>
    <row r="3635" spans="1:9" ht="15" x14ac:dyDescent="0.25">
      <c r="A3635" s="5" t="s">
        <v>30345</v>
      </c>
      <c r="B3635" s="5" t="s">
        <v>30891</v>
      </c>
      <c r="C3635" s="5" t="s">
        <v>30892</v>
      </c>
      <c r="D3635" s="5" t="s">
        <v>42</v>
      </c>
      <c r="E3635" s="5">
        <v>1</v>
      </c>
      <c r="F3635" s="48">
        <v>39</v>
      </c>
      <c r="G3635" s="48">
        <v>39</v>
      </c>
      <c r="H3635" s="6" t="s">
        <v>9976</v>
      </c>
      <c r="I3635" s="6" t="s">
        <v>19</v>
      </c>
    </row>
    <row r="3636" spans="1:9" ht="15" x14ac:dyDescent="0.25">
      <c r="A3636" s="5" t="s">
        <v>30345</v>
      </c>
      <c r="B3636" s="5" t="s">
        <v>33671</v>
      </c>
      <c r="C3636" s="5" t="s">
        <v>30892</v>
      </c>
      <c r="D3636" s="5" t="s">
        <v>42</v>
      </c>
      <c r="E3636" s="5">
        <v>2</v>
      </c>
      <c r="F3636" s="48">
        <v>39</v>
      </c>
      <c r="G3636" s="48">
        <v>78</v>
      </c>
      <c r="H3636" s="6" t="s">
        <v>9976</v>
      </c>
      <c r="I3636" s="6" t="s">
        <v>19</v>
      </c>
    </row>
    <row r="3637" spans="1:9" ht="15" x14ac:dyDescent="0.25">
      <c r="A3637" s="5" t="s">
        <v>30345</v>
      </c>
      <c r="B3637" s="5" t="s">
        <v>13919</v>
      </c>
      <c r="C3637" s="5" t="s">
        <v>13920</v>
      </c>
      <c r="D3637" s="5" t="s">
        <v>20</v>
      </c>
      <c r="E3637" s="5">
        <v>1</v>
      </c>
      <c r="F3637" s="48">
        <v>19.989999999999998</v>
      </c>
      <c r="G3637" s="48">
        <v>19.989999999999998</v>
      </c>
      <c r="H3637" s="6" t="s">
        <v>9976</v>
      </c>
      <c r="I3637" s="6" t="s">
        <v>19</v>
      </c>
    </row>
    <row r="3638" spans="1:9" ht="15" x14ac:dyDescent="0.25">
      <c r="A3638" s="5" t="s">
        <v>30345</v>
      </c>
      <c r="B3638" s="5" t="s">
        <v>13921</v>
      </c>
      <c r="C3638" s="5" t="s">
        <v>13920</v>
      </c>
      <c r="D3638" s="5" t="s">
        <v>20</v>
      </c>
      <c r="E3638" s="5">
        <v>3</v>
      </c>
      <c r="F3638" s="48">
        <v>19.989999999999998</v>
      </c>
      <c r="G3638" s="48">
        <v>59.97</v>
      </c>
      <c r="H3638" s="6" t="s">
        <v>9976</v>
      </c>
      <c r="I3638" s="6" t="s">
        <v>19</v>
      </c>
    </row>
    <row r="3639" spans="1:9" ht="15" x14ac:dyDescent="0.25">
      <c r="A3639" s="5" t="s">
        <v>30345</v>
      </c>
      <c r="B3639" s="5" t="s">
        <v>29763</v>
      </c>
      <c r="C3639" s="5" t="s">
        <v>13920</v>
      </c>
      <c r="D3639" s="5" t="s">
        <v>20</v>
      </c>
      <c r="E3639" s="5">
        <v>1</v>
      </c>
      <c r="F3639" s="48">
        <v>19.989999999999998</v>
      </c>
      <c r="G3639" s="48">
        <v>19.989999999999998</v>
      </c>
      <c r="H3639" s="6" t="s">
        <v>9976</v>
      </c>
      <c r="I3639" s="6" t="s">
        <v>19</v>
      </c>
    </row>
    <row r="3640" spans="1:9" ht="15" x14ac:dyDescent="0.25">
      <c r="A3640" s="5" t="s">
        <v>30345</v>
      </c>
      <c r="B3640" s="5" t="s">
        <v>19399</v>
      </c>
      <c r="C3640" s="5" t="s">
        <v>19400</v>
      </c>
      <c r="D3640" s="5" t="s">
        <v>21</v>
      </c>
      <c r="E3640" s="5">
        <v>1</v>
      </c>
      <c r="F3640" s="48">
        <v>16</v>
      </c>
      <c r="G3640" s="48">
        <v>16</v>
      </c>
      <c r="H3640" s="6" t="s">
        <v>9976</v>
      </c>
      <c r="I3640" s="6" t="s">
        <v>19</v>
      </c>
    </row>
    <row r="3641" spans="1:9" ht="15" x14ac:dyDescent="0.25">
      <c r="A3641" s="5" t="s">
        <v>30345</v>
      </c>
      <c r="B3641" s="5" t="s">
        <v>29129</v>
      </c>
      <c r="C3641" s="5" t="s">
        <v>22877</v>
      </c>
      <c r="D3641" s="5" t="s">
        <v>21</v>
      </c>
      <c r="E3641" s="5">
        <v>1</v>
      </c>
      <c r="F3641" s="48">
        <v>16</v>
      </c>
      <c r="G3641" s="48">
        <v>16</v>
      </c>
      <c r="H3641" s="6" t="s">
        <v>9976</v>
      </c>
      <c r="I3641" s="6" t="s">
        <v>19</v>
      </c>
    </row>
    <row r="3642" spans="1:9" ht="15" x14ac:dyDescent="0.25">
      <c r="A3642" s="5" t="s">
        <v>30345</v>
      </c>
      <c r="B3642" s="5" t="s">
        <v>33009</v>
      </c>
      <c r="C3642" s="5" t="s">
        <v>22877</v>
      </c>
      <c r="D3642" s="5" t="s">
        <v>21</v>
      </c>
      <c r="E3642" s="5">
        <v>1</v>
      </c>
      <c r="F3642" s="48">
        <v>16</v>
      </c>
      <c r="G3642" s="48">
        <v>16</v>
      </c>
      <c r="H3642" s="6" t="s">
        <v>9976</v>
      </c>
      <c r="I3642" s="6" t="s">
        <v>19</v>
      </c>
    </row>
    <row r="3643" spans="1:9" ht="15" x14ac:dyDescent="0.25">
      <c r="A3643" s="5" t="s">
        <v>30345</v>
      </c>
      <c r="B3643" s="5" t="s">
        <v>27601</v>
      </c>
      <c r="C3643" s="5" t="s">
        <v>16435</v>
      </c>
      <c r="D3643" s="5" t="s">
        <v>20</v>
      </c>
      <c r="E3643" s="5">
        <v>1</v>
      </c>
      <c r="F3643" s="48">
        <v>28</v>
      </c>
      <c r="G3643" s="48">
        <v>28</v>
      </c>
      <c r="H3643" s="6" t="s">
        <v>9976</v>
      </c>
      <c r="I3643" s="6" t="s">
        <v>19</v>
      </c>
    </row>
    <row r="3644" spans="1:9" ht="15" x14ac:dyDescent="0.25">
      <c r="A3644" s="5" t="s">
        <v>30345</v>
      </c>
      <c r="B3644" s="5" t="s">
        <v>19466</v>
      </c>
      <c r="C3644" s="5" t="s">
        <v>16435</v>
      </c>
      <c r="D3644" s="5" t="s">
        <v>20</v>
      </c>
      <c r="E3644" s="5">
        <v>7</v>
      </c>
      <c r="F3644" s="48">
        <v>28</v>
      </c>
      <c r="G3644" s="48">
        <v>196</v>
      </c>
      <c r="H3644" s="6" t="s">
        <v>9976</v>
      </c>
      <c r="I3644" s="6" t="s">
        <v>19</v>
      </c>
    </row>
    <row r="3645" spans="1:9" ht="15" x14ac:dyDescent="0.25">
      <c r="A3645" s="5" t="s">
        <v>30345</v>
      </c>
      <c r="B3645" s="5" t="s">
        <v>22145</v>
      </c>
      <c r="C3645" s="5" t="s">
        <v>16435</v>
      </c>
      <c r="D3645" s="5" t="s">
        <v>20</v>
      </c>
      <c r="E3645" s="5">
        <v>6</v>
      </c>
      <c r="F3645" s="48">
        <v>28</v>
      </c>
      <c r="G3645" s="48">
        <v>168</v>
      </c>
      <c r="H3645" s="6" t="s">
        <v>9976</v>
      </c>
      <c r="I3645" s="6" t="s">
        <v>19</v>
      </c>
    </row>
    <row r="3646" spans="1:9" ht="15" x14ac:dyDescent="0.25">
      <c r="A3646" s="5" t="s">
        <v>30345</v>
      </c>
      <c r="B3646" s="5" t="s">
        <v>31830</v>
      </c>
      <c r="C3646" s="5" t="s">
        <v>23570</v>
      </c>
      <c r="D3646" s="5" t="s">
        <v>21</v>
      </c>
      <c r="E3646" s="5">
        <v>1</v>
      </c>
      <c r="F3646" s="48">
        <v>19.989999999999998</v>
      </c>
      <c r="G3646" s="48">
        <v>19.989999999999998</v>
      </c>
      <c r="H3646" s="6" t="s">
        <v>9976</v>
      </c>
      <c r="I3646" s="6" t="s">
        <v>19</v>
      </c>
    </row>
    <row r="3647" spans="1:9" ht="15" x14ac:dyDescent="0.25">
      <c r="A3647" s="5" t="s">
        <v>30345</v>
      </c>
      <c r="B3647" s="5" t="s">
        <v>23569</v>
      </c>
      <c r="C3647" s="5" t="s">
        <v>23570</v>
      </c>
      <c r="D3647" s="5" t="s">
        <v>21</v>
      </c>
      <c r="E3647" s="5">
        <v>2</v>
      </c>
      <c r="F3647" s="48">
        <v>19.989999999999998</v>
      </c>
      <c r="G3647" s="48">
        <v>39.979999999999997</v>
      </c>
      <c r="H3647" s="6" t="s">
        <v>9976</v>
      </c>
      <c r="I3647" s="6" t="s">
        <v>19</v>
      </c>
    </row>
    <row r="3648" spans="1:9" ht="15" x14ac:dyDescent="0.25">
      <c r="A3648" s="5" t="s">
        <v>30345</v>
      </c>
      <c r="B3648" s="5" t="s">
        <v>27360</v>
      </c>
      <c r="C3648" s="5" t="s">
        <v>23570</v>
      </c>
      <c r="D3648" s="5" t="s">
        <v>21</v>
      </c>
      <c r="E3648" s="5">
        <v>1</v>
      </c>
      <c r="F3648" s="48">
        <v>19.989999999999998</v>
      </c>
      <c r="G3648" s="48">
        <v>19.989999999999998</v>
      </c>
      <c r="H3648" s="6" t="s">
        <v>9976</v>
      </c>
      <c r="I3648" s="6" t="s">
        <v>19</v>
      </c>
    </row>
    <row r="3649" spans="1:9" ht="15" x14ac:dyDescent="0.25">
      <c r="A3649" s="5" t="s">
        <v>30345</v>
      </c>
      <c r="B3649" s="5" t="s">
        <v>31047</v>
      </c>
      <c r="C3649" s="5" t="s">
        <v>16435</v>
      </c>
      <c r="D3649" s="5" t="s">
        <v>20</v>
      </c>
      <c r="E3649" s="5">
        <v>3</v>
      </c>
      <c r="F3649" s="48">
        <v>28</v>
      </c>
      <c r="G3649" s="48">
        <v>84</v>
      </c>
      <c r="H3649" s="6" t="s">
        <v>9976</v>
      </c>
      <c r="I3649" s="6" t="s">
        <v>19</v>
      </c>
    </row>
    <row r="3650" spans="1:9" ht="15" x14ac:dyDescent="0.25">
      <c r="A3650" s="5" t="s">
        <v>30345</v>
      </c>
      <c r="B3650" s="5" t="s">
        <v>16434</v>
      </c>
      <c r="C3650" s="5" t="s">
        <v>16435</v>
      </c>
      <c r="D3650" s="5" t="s">
        <v>20</v>
      </c>
      <c r="E3650" s="5">
        <v>1</v>
      </c>
      <c r="F3650" s="48">
        <v>28</v>
      </c>
      <c r="G3650" s="48">
        <v>28</v>
      </c>
      <c r="H3650" s="6" t="s">
        <v>9976</v>
      </c>
      <c r="I3650" s="6" t="s">
        <v>19</v>
      </c>
    </row>
    <row r="3651" spans="1:9" ht="15" x14ac:dyDescent="0.25">
      <c r="A3651" s="5" t="s">
        <v>30345</v>
      </c>
      <c r="B3651" s="5" t="s">
        <v>26506</v>
      </c>
      <c r="C3651" s="5" t="s">
        <v>16435</v>
      </c>
      <c r="D3651" s="5" t="s">
        <v>20</v>
      </c>
      <c r="E3651" s="5">
        <v>1</v>
      </c>
      <c r="F3651" s="48">
        <v>28</v>
      </c>
      <c r="G3651" s="48">
        <v>28</v>
      </c>
      <c r="H3651" s="6" t="s">
        <v>9976</v>
      </c>
      <c r="I3651" s="6" t="s">
        <v>19</v>
      </c>
    </row>
    <row r="3652" spans="1:9" ht="15" x14ac:dyDescent="0.25">
      <c r="A3652" s="5" t="s">
        <v>30345</v>
      </c>
      <c r="B3652" s="5" t="s">
        <v>19313</v>
      </c>
      <c r="C3652" s="5" t="s">
        <v>16435</v>
      </c>
      <c r="D3652" s="5" t="s">
        <v>20</v>
      </c>
      <c r="E3652" s="5">
        <v>7</v>
      </c>
      <c r="F3652" s="48">
        <v>28</v>
      </c>
      <c r="G3652" s="48">
        <v>196</v>
      </c>
      <c r="H3652" s="6" t="s">
        <v>9976</v>
      </c>
      <c r="I3652" s="6" t="s">
        <v>19</v>
      </c>
    </row>
    <row r="3653" spans="1:9" ht="15" x14ac:dyDescent="0.25">
      <c r="A3653" s="5" t="s">
        <v>30345</v>
      </c>
      <c r="B3653" s="5" t="s">
        <v>32948</v>
      </c>
      <c r="C3653" s="5" t="s">
        <v>16435</v>
      </c>
      <c r="D3653" s="5" t="s">
        <v>20</v>
      </c>
      <c r="E3653" s="5">
        <v>8</v>
      </c>
      <c r="F3653" s="48">
        <v>28</v>
      </c>
      <c r="G3653" s="48">
        <v>224</v>
      </c>
      <c r="H3653" s="6" t="s">
        <v>9976</v>
      </c>
      <c r="I3653" s="6" t="s">
        <v>19</v>
      </c>
    </row>
    <row r="3654" spans="1:9" ht="15" x14ac:dyDescent="0.25">
      <c r="A3654" s="5" t="s">
        <v>30345</v>
      </c>
      <c r="B3654" s="5" t="s">
        <v>10059</v>
      </c>
      <c r="C3654" s="5" t="s">
        <v>10060</v>
      </c>
      <c r="D3654" s="5" t="s">
        <v>21</v>
      </c>
      <c r="E3654" s="5">
        <v>1</v>
      </c>
      <c r="F3654" s="48">
        <v>38</v>
      </c>
      <c r="G3654" s="48">
        <v>38</v>
      </c>
      <c r="H3654" s="6" t="s">
        <v>9976</v>
      </c>
      <c r="I3654" s="6" t="s">
        <v>19</v>
      </c>
    </row>
    <row r="3655" spans="1:9" ht="15" x14ac:dyDescent="0.25">
      <c r="A3655" s="5" t="s">
        <v>30345</v>
      </c>
      <c r="B3655" s="5" t="s">
        <v>34005</v>
      </c>
      <c r="C3655" s="5" t="s">
        <v>10831</v>
      </c>
      <c r="D3655" s="5" t="s">
        <v>39</v>
      </c>
      <c r="E3655" s="5">
        <v>1</v>
      </c>
      <c r="F3655" s="48">
        <v>39</v>
      </c>
      <c r="G3655" s="48">
        <v>39</v>
      </c>
      <c r="H3655" s="6" t="s">
        <v>9976</v>
      </c>
      <c r="I3655" s="6" t="s">
        <v>19</v>
      </c>
    </row>
    <row r="3656" spans="1:9" ht="15" x14ac:dyDescent="0.25">
      <c r="A3656" s="5" t="s">
        <v>30345</v>
      </c>
      <c r="B3656" s="5" t="s">
        <v>32387</v>
      </c>
      <c r="C3656" s="5" t="s">
        <v>10831</v>
      </c>
      <c r="D3656" s="5" t="s">
        <v>39</v>
      </c>
      <c r="E3656" s="5">
        <v>2</v>
      </c>
      <c r="F3656" s="48">
        <v>39</v>
      </c>
      <c r="G3656" s="48">
        <v>78</v>
      </c>
      <c r="H3656" s="6" t="s">
        <v>9976</v>
      </c>
      <c r="I3656" s="6" t="s">
        <v>19</v>
      </c>
    </row>
    <row r="3657" spans="1:9" ht="15" x14ac:dyDescent="0.25">
      <c r="A3657" s="5" t="s">
        <v>30345</v>
      </c>
      <c r="B3657" s="5" t="s">
        <v>30893</v>
      </c>
      <c r="C3657" s="5" t="s">
        <v>30894</v>
      </c>
      <c r="D3657" s="5" t="s">
        <v>39</v>
      </c>
      <c r="E3657" s="5">
        <v>1</v>
      </c>
      <c r="F3657" s="48">
        <v>39</v>
      </c>
      <c r="G3657" s="48">
        <v>39</v>
      </c>
      <c r="H3657" s="6" t="s">
        <v>9976</v>
      </c>
      <c r="I3657" s="6" t="s">
        <v>19</v>
      </c>
    </row>
    <row r="3658" spans="1:9" ht="15" x14ac:dyDescent="0.25">
      <c r="A3658" s="5" t="s">
        <v>30345</v>
      </c>
      <c r="B3658" s="5" t="s">
        <v>31050</v>
      </c>
      <c r="C3658" s="5" t="s">
        <v>31051</v>
      </c>
      <c r="D3658" s="5" t="s">
        <v>20</v>
      </c>
      <c r="E3658" s="5">
        <v>1</v>
      </c>
      <c r="F3658" s="48">
        <v>34</v>
      </c>
      <c r="G3658" s="48">
        <v>34</v>
      </c>
      <c r="H3658" s="6" t="s">
        <v>9976</v>
      </c>
      <c r="I3658" s="6" t="s">
        <v>19</v>
      </c>
    </row>
    <row r="3659" spans="1:9" ht="15" x14ac:dyDescent="0.25">
      <c r="A3659" s="5" t="s">
        <v>30345</v>
      </c>
      <c r="B3659" s="5" t="s">
        <v>30575</v>
      </c>
      <c r="C3659" s="5" t="s">
        <v>30415</v>
      </c>
      <c r="D3659" s="5" t="s">
        <v>21</v>
      </c>
      <c r="E3659" s="5">
        <v>1</v>
      </c>
      <c r="F3659" s="48">
        <v>34</v>
      </c>
      <c r="G3659" s="48">
        <v>34</v>
      </c>
      <c r="H3659" s="6" t="s">
        <v>9976</v>
      </c>
      <c r="I3659" s="6" t="s">
        <v>19</v>
      </c>
    </row>
    <row r="3660" spans="1:9" ht="15" x14ac:dyDescent="0.25">
      <c r="A3660" s="5" t="s">
        <v>30345</v>
      </c>
      <c r="B3660" s="5" t="s">
        <v>33227</v>
      </c>
      <c r="C3660" s="5" t="s">
        <v>30415</v>
      </c>
      <c r="D3660" s="5" t="s">
        <v>21</v>
      </c>
      <c r="E3660" s="5">
        <v>1</v>
      </c>
      <c r="F3660" s="48">
        <v>34</v>
      </c>
      <c r="G3660" s="48">
        <v>34</v>
      </c>
      <c r="H3660" s="6" t="s">
        <v>9976</v>
      </c>
      <c r="I3660" s="6" t="s">
        <v>19</v>
      </c>
    </row>
    <row r="3661" spans="1:9" ht="15" x14ac:dyDescent="0.25">
      <c r="A3661" s="5" t="s">
        <v>30345</v>
      </c>
      <c r="B3661" s="5" t="s">
        <v>30414</v>
      </c>
      <c r="C3661" s="5" t="s">
        <v>30415</v>
      </c>
      <c r="D3661" s="5" t="s">
        <v>21</v>
      </c>
      <c r="E3661" s="5">
        <v>1</v>
      </c>
      <c r="F3661" s="48">
        <v>34</v>
      </c>
      <c r="G3661" s="48">
        <v>34</v>
      </c>
      <c r="H3661" s="6" t="s">
        <v>9976</v>
      </c>
      <c r="I3661" s="6" t="s">
        <v>19</v>
      </c>
    </row>
    <row r="3662" spans="1:9" ht="15" x14ac:dyDescent="0.25">
      <c r="A3662" s="5" t="s">
        <v>30345</v>
      </c>
      <c r="B3662" s="5" t="s">
        <v>32111</v>
      </c>
      <c r="C3662" s="5" t="s">
        <v>30415</v>
      </c>
      <c r="D3662" s="5" t="s">
        <v>21</v>
      </c>
      <c r="E3662" s="5">
        <v>1</v>
      </c>
      <c r="F3662" s="48">
        <v>34</v>
      </c>
      <c r="G3662" s="48">
        <v>34</v>
      </c>
      <c r="H3662" s="6" t="s">
        <v>9976</v>
      </c>
      <c r="I3662" s="6" t="s">
        <v>19</v>
      </c>
    </row>
    <row r="3663" spans="1:9" ht="15" x14ac:dyDescent="0.25">
      <c r="A3663" s="5" t="s">
        <v>30345</v>
      </c>
      <c r="B3663" s="5" t="s">
        <v>34181</v>
      </c>
      <c r="C3663" s="5" t="s">
        <v>34182</v>
      </c>
      <c r="D3663" s="5" t="s">
        <v>21</v>
      </c>
      <c r="E3663" s="5">
        <v>1</v>
      </c>
      <c r="F3663" s="48">
        <v>34</v>
      </c>
      <c r="G3663" s="48">
        <v>34</v>
      </c>
      <c r="H3663" s="6" t="s">
        <v>9976</v>
      </c>
      <c r="I3663" s="6" t="s">
        <v>19</v>
      </c>
    </row>
    <row r="3664" spans="1:9" ht="15" x14ac:dyDescent="0.25">
      <c r="A3664" s="5" t="s">
        <v>30345</v>
      </c>
      <c r="B3664" s="5" t="s">
        <v>33870</v>
      </c>
      <c r="C3664" s="5" t="s">
        <v>25984</v>
      </c>
      <c r="D3664" s="5" t="s">
        <v>20</v>
      </c>
      <c r="E3664" s="5">
        <v>2</v>
      </c>
      <c r="F3664" s="48">
        <v>40</v>
      </c>
      <c r="G3664" s="48">
        <v>80</v>
      </c>
      <c r="H3664" s="6" t="s">
        <v>9976</v>
      </c>
      <c r="I3664" s="6" t="s">
        <v>19</v>
      </c>
    </row>
    <row r="3665" spans="1:9" ht="15" x14ac:dyDescent="0.25">
      <c r="A3665" s="5" t="s">
        <v>30345</v>
      </c>
      <c r="B3665" s="5" t="s">
        <v>29460</v>
      </c>
      <c r="C3665" s="5" t="s">
        <v>25984</v>
      </c>
      <c r="D3665" s="5" t="s">
        <v>20</v>
      </c>
      <c r="E3665" s="5">
        <v>1</v>
      </c>
      <c r="F3665" s="48">
        <v>40</v>
      </c>
      <c r="G3665" s="48">
        <v>40</v>
      </c>
      <c r="H3665" s="6" t="s">
        <v>9976</v>
      </c>
      <c r="I3665" s="6" t="s">
        <v>19</v>
      </c>
    </row>
    <row r="3666" spans="1:9" ht="15" x14ac:dyDescent="0.25">
      <c r="A3666" s="5" t="s">
        <v>30345</v>
      </c>
      <c r="B3666" s="5" t="s">
        <v>25983</v>
      </c>
      <c r="C3666" s="5" t="s">
        <v>25984</v>
      </c>
      <c r="D3666" s="5" t="s">
        <v>20</v>
      </c>
      <c r="E3666" s="5">
        <v>2</v>
      </c>
      <c r="F3666" s="48">
        <v>40</v>
      </c>
      <c r="G3666" s="48">
        <v>80</v>
      </c>
      <c r="H3666" s="6" t="s">
        <v>9976</v>
      </c>
      <c r="I3666" s="6" t="s">
        <v>19</v>
      </c>
    </row>
    <row r="3667" spans="1:9" ht="15" x14ac:dyDescent="0.25">
      <c r="A3667" s="5" t="s">
        <v>30345</v>
      </c>
      <c r="B3667" s="5" t="s">
        <v>34019</v>
      </c>
      <c r="C3667" s="5" t="s">
        <v>34020</v>
      </c>
      <c r="D3667" s="5" t="s">
        <v>20</v>
      </c>
      <c r="E3667" s="5">
        <v>2</v>
      </c>
      <c r="F3667" s="48">
        <v>40</v>
      </c>
      <c r="G3667" s="48">
        <v>80</v>
      </c>
      <c r="H3667" s="6" t="s">
        <v>9976</v>
      </c>
      <c r="I3667" s="6" t="s">
        <v>19</v>
      </c>
    </row>
    <row r="3668" spans="1:9" ht="15" x14ac:dyDescent="0.25">
      <c r="A3668" s="5" t="s">
        <v>30345</v>
      </c>
      <c r="B3668" s="5" t="s">
        <v>35212</v>
      </c>
      <c r="C3668" s="5" t="s">
        <v>34020</v>
      </c>
      <c r="D3668" s="5" t="s">
        <v>20</v>
      </c>
      <c r="E3668" s="5">
        <v>2</v>
      </c>
      <c r="F3668" s="48">
        <v>40</v>
      </c>
      <c r="G3668" s="48">
        <v>80</v>
      </c>
      <c r="H3668" s="6" t="s">
        <v>9976</v>
      </c>
      <c r="I3668" s="6" t="s">
        <v>19</v>
      </c>
    </row>
    <row r="3669" spans="1:9" ht="15" x14ac:dyDescent="0.25">
      <c r="A3669" s="5" t="s">
        <v>30345</v>
      </c>
      <c r="B3669" s="5" t="s">
        <v>35032</v>
      </c>
      <c r="C3669" s="5" t="s">
        <v>35033</v>
      </c>
      <c r="D3669" s="5" t="s">
        <v>21</v>
      </c>
      <c r="E3669" s="5">
        <v>1</v>
      </c>
      <c r="F3669" s="48">
        <v>34</v>
      </c>
      <c r="G3669" s="48">
        <v>34</v>
      </c>
      <c r="H3669" s="6" t="s">
        <v>9976</v>
      </c>
      <c r="I3669" s="6" t="s">
        <v>19</v>
      </c>
    </row>
    <row r="3670" spans="1:9" ht="15" x14ac:dyDescent="0.25">
      <c r="A3670" s="5" t="s">
        <v>30345</v>
      </c>
      <c r="B3670" s="5" t="s">
        <v>26267</v>
      </c>
      <c r="C3670" s="5" t="s">
        <v>26268</v>
      </c>
      <c r="D3670" s="5" t="s">
        <v>10056</v>
      </c>
      <c r="E3670" s="5">
        <v>1</v>
      </c>
      <c r="F3670" s="48">
        <v>14.99</v>
      </c>
      <c r="G3670" s="48">
        <v>14.99</v>
      </c>
      <c r="H3670" s="6" t="s">
        <v>9976</v>
      </c>
      <c r="I3670" s="6" t="s">
        <v>19</v>
      </c>
    </row>
    <row r="3671" spans="1:9" ht="15" x14ac:dyDescent="0.25">
      <c r="A3671" s="5" t="s">
        <v>30345</v>
      </c>
      <c r="B3671" s="5" t="s">
        <v>32575</v>
      </c>
      <c r="C3671" s="5" t="s">
        <v>32576</v>
      </c>
      <c r="D3671" s="5" t="s">
        <v>20</v>
      </c>
      <c r="E3671" s="5">
        <v>1</v>
      </c>
      <c r="F3671" s="48">
        <v>20</v>
      </c>
      <c r="G3671" s="48">
        <v>20</v>
      </c>
      <c r="H3671" s="6" t="s">
        <v>9976</v>
      </c>
      <c r="I3671" s="6" t="s">
        <v>19</v>
      </c>
    </row>
    <row r="3672" spans="1:9" ht="15" x14ac:dyDescent="0.25">
      <c r="A3672" s="5" t="s">
        <v>30345</v>
      </c>
      <c r="B3672" s="5" t="s">
        <v>34313</v>
      </c>
      <c r="C3672" s="5" t="s">
        <v>32576</v>
      </c>
      <c r="D3672" s="5" t="s">
        <v>20</v>
      </c>
      <c r="E3672" s="5">
        <v>2</v>
      </c>
      <c r="F3672" s="48">
        <v>20</v>
      </c>
      <c r="G3672" s="48">
        <v>40</v>
      </c>
      <c r="H3672" s="6" t="s">
        <v>9976</v>
      </c>
      <c r="I3672" s="6" t="s">
        <v>19</v>
      </c>
    </row>
    <row r="3673" spans="1:9" ht="15" x14ac:dyDescent="0.25">
      <c r="A3673" s="5" t="s">
        <v>30345</v>
      </c>
      <c r="B3673" s="5" t="s">
        <v>31643</v>
      </c>
      <c r="C3673" s="5" t="s">
        <v>25439</v>
      </c>
      <c r="D3673" s="5" t="s">
        <v>20</v>
      </c>
      <c r="E3673" s="5">
        <v>1</v>
      </c>
      <c r="F3673" s="48">
        <v>10.99</v>
      </c>
      <c r="G3673" s="48">
        <v>10.99</v>
      </c>
      <c r="H3673" s="6" t="s">
        <v>9976</v>
      </c>
      <c r="I3673" s="6" t="s">
        <v>19</v>
      </c>
    </row>
    <row r="3674" spans="1:9" ht="15" x14ac:dyDescent="0.25">
      <c r="A3674" s="5" t="s">
        <v>30345</v>
      </c>
      <c r="B3674" s="5" t="s">
        <v>32577</v>
      </c>
      <c r="C3674" s="5" t="s">
        <v>26462</v>
      </c>
      <c r="D3674" s="5" t="s">
        <v>57</v>
      </c>
      <c r="E3674" s="5">
        <v>1</v>
      </c>
      <c r="F3674" s="48">
        <v>10.99</v>
      </c>
      <c r="G3674" s="48">
        <v>10.99</v>
      </c>
      <c r="H3674" s="6" t="s">
        <v>9976</v>
      </c>
      <c r="I3674" s="6" t="s">
        <v>19</v>
      </c>
    </row>
    <row r="3675" spans="1:9" ht="15" x14ac:dyDescent="0.25">
      <c r="A3675" s="5" t="s">
        <v>30345</v>
      </c>
      <c r="B3675" s="5" t="s">
        <v>33411</v>
      </c>
      <c r="C3675" s="5" t="s">
        <v>31263</v>
      </c>
      <c r="D3675" s="5" t="s">
        <v>37</v>
      </c>
      <c r="E3675" s="5">
        <v>3</v>
      </c>
      <c r="F3675" s="48">
        <v>36</v>
      </c>
      <c r="G3675" s="48">
        <v>108</v>
      </c>
      <c r="H3675" s="6" t="s">
        <v>9976</v>
      </c>
      <c r="I3675" s="6" t="s">
        <v>19</v>
      </c>
    </row>
    <row r="3676" spans="1:9" ht="15" x14ac:dyDescent="0.25">
      <c r="A3676" s="5" t="s">
        <v>30345</v>
      </c>
      <c r="B3676" s="5" t="s">
        <v>31262</v>
      </c>
      <c r="C3676" s="5" t="s">
        <v>31263</v>
      </c>
      <c r="D3676" s="5" t="s">
        <v>37</v>
      </c>
      <c r="E3676" s="5">
        <v>1</v>
      </c>
      <c r="F3676" s="48">
        <v>36</v>
      </c>
      <c r="G3676" s="48">
        <v>36</v>
      </c>
      <c r="H3676" s="6" t="s">
        <v>9976</v>
      </c>
      <c r="I3676" s="6" t="s">
        <v>19</v>
      </c>
    </row>
    <row r="3677" spans="1:9" ht="15" x14ac:dyDescent="0.25">
      <c r="A3677" s="5" t="s">
        <v>30345</v>
      </c>
      <c r="B3677" s="5" t="s">
        <v>34544</v>
      </c>
      <c r="C3677" s="5" t="s">
        <v>34545</v>
      </c>
      <c r="D3677" s="5" t="s">
        <v>10485</v>
      </c>
      <c r="E3677" s="5">
        <v>1</v>
      </c>
      <c r="F3677" s="48">
        <v>44</v>
      </c>
      <c r="G3677" s="48">
        <v>44</v>
      </c>
      <c r="H3677" s="6" t="s">
        <v>9976</v>
      </c>
      <c r="I3677" s="6" t="s">
        <v>19</v>
      </c>
    </row>
    <row r="3678" spans="1:9" ht="15" x14ac:dyDescent="0.25">
      <c r="A3678" s="5" t="s">
        <v>30345</v>
      </c>
      <c r="B3678" s="5" t="s">
        <v>24915</v>
      </c>
      <c r="C3678" s="5" t="s">
        <v>15040</v>
      </c>
      <c r="D3678" s="5" t="s">
        <v>37</v>
      </c>
      <c r="E3678" s="5">
        <v>1</v>
      </c>
      <c r="F3678" s="48">
        <v>36</v>
      </c>
      <c r="G3678" s="48">
        <v>36</v>
      </c>
      <c r="H3678" s="6" t="s">
        <v>9976</v>
      </c>
      <c r="I3678" s="6" t="s">
        <v>19</v>
      </c>
    </row>
    <row r="3679" spans="1:9" ht="15" x14ac:dyDescent="0.25">
      <c r="A3679" s="5" t="s">
        <v>30345</v>
      </c>
      <c r="B3679" s="5" t="s">
        <v>15039</v>
      </c>
      <c r="C3679" s="5" t="s">
        <v>15040</v>
      </c>
      <c r="D3679" s="5" t="s">
        <v>37</v>
      </c>
      <c r="E3679" s="5">
        <v>1</v>
      </c>
      <c r="F3679" s="48">
        <v>36</v>
      </c>
      <c r="G3679" s="48">
        <v>36</v>
      </c>
      <c r="H3679" s="6" t="s">
        <v>9976</v>
      </c>
      <c r="I3679" s="6" t="s">
        <v>19</v>
      </c>
    </row>
    <row r="3680" spans="1:9" ht="15" x14ac:dyDescent="0.25">
      <c r="A3680" s="5" t="s">
        <v>30345</v>
      </c>
      <c r="B3680" s="5" t="s">
        <v>23812</v>
      </c>
      <c r="C3680" s="5" t="s">
        <v>15040</v>
      </c>
      <c r="D3680" s="5" t="s">
        <v>37</v>
      </c>
      <c r="E3680" s="5">
        <v>2</v>
      </c>
      <c r="F3680" s="48">
        <v>36</v>
      </c>
      <c r="G3680" s="48">
        <v>72</v>
      </c>
      <c r="H3680" s="6" t="s">
        <v>9976</v>
      </c>
      <c r="I3680" s="6" t="s">
        <v>19</v>
      </c>
    </row>
    <row r="3681" spans="1:9" ht="15" x14ac:dyDescent="0.25">
      <c r="A3681" s="5" t="s">
        <v>30345</v>
      </c>
      <c r="B3681" s="5" t="s">
        <v>34731</v>
      </c>
      <c r="C3681" s="5" t="s">
        <v>21353</v>
      </c>
      <c r="D3681" s="5" t="s">
        <v>21</v>
      </c>
      <c r="E3681" s="5">
        <v>4</v>
      </c>
      <c r="F3681" s="48">
        <v>5.98</v>
      </c>
      <c r="G3681" s="48">
        <v>23.92</v>
      </c>
      <c r="H3681" s="6" t="s">
        <v>9976</v>
      </c>
      <c r="I3681" s="6" t="s">
        <v>19</v>
      </c>
    </row>
    <row r="3682" spans="1:9" ht="15" x14ac:dyDescent="0.25">
      <c r="A3682" s="5" t="s">
        <v>30345</v>
      </c>
      <c r="B3682" s="5" t="s">
        <v>26992</v>
      </c>
      <c r="C3682" s="5" t="s">
        <v>21353</v>
      </c>
      <c r="D3682" s="5" t="s">
        <v>21</v>
      </c>
      <c r="E3682" s="5">
        <v>5</v>
      </c>
      <c r="F3682" s="48">
        <v>5.98</v>
      </c>
      <c r="G3682" s="48">
        <v>29.900000000000002</v>
      </c>
      <c r="H3682" s="6" t="s">
        <v>9976</v>
      </c>
      <c r="I3682" s="6" t="s">
        <v>19</v>
      </c>
    </row>
    <row r="3683" spans="1:9" ht="15" x14ac:dyDescent="0.25">
      <c r="A3683" s="5" t="s">
        <v>30345</v>
      </c>
      <c r="B3683" s="5" t="s">
        <v>33954</v>
      </c>
      <c r="C3683" s="5" t="s">
        <v>21353</v>
      </c>
      <c r="D3683" s="5" t="s">
        <v>21</v>
      </c>
      <c r="E3683" s="5">
        <v>10</v>
      </c>
      <c r="F3683" s="48">
        <v>5.98</v>
      </c>
      <c r="G3683" s="48">
        <v>59.800000000000004</v>
      </c>
      <c r="H3683" s="6" t="s">
        <v>9976</v>
      </c>
      <c r="I3683" s="6" t="s">
        <v>19</v>
      </c>
    </row>
    <row r="3684" spans="1:9" ht="15" x14ac:dyDescent="0.25">
      <c r="A3684" s="5" t="s">
        <v>30345</v>
      </c>
      <c r="B3684" s="5" t="s">
        <v>13760</v>
      </c>
      <c r="C3684" s="5" t="s">
        <v>13761</v>
      </c>
      <c r="D3684" s="5" t="s">
        <v>20</v>
      </c>
      <c r="E3684" s="5">
        <v>1</v>
      </c>
      <c r="F3684" s="48">
        <v>5.98</v>
      </c>
      <c r="G3684" s="48">
        <v>5.98</v>
      </c>
      <c r="H3684" s="6" t="s">
        <v>9976</v>
      </c>
      <c r="I3684" s="6" t="s">
        <v>19</v>
      </c>
    </row>
    <row r="3685" spans="1:9" ht="15" x14ac:dyDescent="0.25">
      <c r="A3685" s="5" t="s">
        <v>30345</v>
      </c>
      <c r="B3685" s="5" t="s">
        <v>32719</v>
      </c>
      <c r="C3685" s="5" t="s">
        <v>13761</v>
      </c>
      <c r="D3685" s="5" t="s">
        <v>20</v>
      </c>
      <c r="E3685" s="5">
        <v>3</v>
      </c>
      <c r="F3685" s="48">
        <v>5.98</v>
      </c>
      <c r="G3685" s="48">
        <v>17.940000000000001</v>
      </c>
      <c r="H3685" s="6" t="s">
        <v>9976</v>
      </c>
      <c r="I3685" s="6" t="s">
        <v>19</v>
      </c>
    </row>
    <row r="3686" spans="1:9" ht="15" x14ac:dyDescent="0.25">
      <c r="A3686" s="5" t="s">
        <v>30345</v>
      </c>
      <c r="B3686" s="5" t="s">
        <v>14547</v>
      </c>
      <c r="C3686" s="5" t="s">
        <v>13761</v>
      </c>
      <c r="D3686" s="5" t="s">
        <v>20</v>
      </c>
      <c r="E3686" s="5">
        <v>3</v>
      </c>
      <c r="F3686" s="48">
        <v>5.98</v>
      </c>
      <c r="G3686" s="48">
        <v>17.940000000000001</v>
      </c>
      <c r="H3686" s="6" t="s">
        <v>9976</v>
      </c>
      <c r="I3686" s="6" t="s">
        <v>19</v>
      </c>
    </row>
    <row r="3687" spans="1:9" ht="15" x14ac:dyDescent="0.25">
      <c r="A3687" s="5" t="s">
        <v>30345</v>
      </c>
      <c r="B3687" s="5" t="s">
        <v>20931</v>
      </c>
      <c r="C3687" s="5" t="s">
        <v>20932</v>
      </c>
      <c r="D3687" s="5" t="s">
        <v>21</v>
      </c>
      <c r="E3687" s="5">
        <v>3</v>
      </c>
      <c r="F3687" s="48">
        <v>5.98</v>
      </c>
      <c r="G3687" s="48">
        <v>17.940000000000001</v>
      </c>
      <c r="H3687" s="6" t="s">
        <v>9976</v>
      </c>
      <c r="I3687" s="6" t="s">
        <v>19</v>
      </c>
    </row>
    <row r="3688" spans="1:9" ht="15" x14ac:dyDescent="0.25">
      <c r="A3688" s="5" t="s">
        <v>30345</v>
      </c>
      <c r="B3688" s="5" t="s">
        <v>22884</v>
      </c>
      <c r="C3688" s="5" t="s">
        <v>20932</v>
      </c>
      <c r="D3688" s="5" t="s">
        <v>21</v>
      </c>
      <c r="E3688" s="5">
        <v>1</v>
      </c>
      <c r="F3688" s="48">
        <v>5.98</v>
      </c>
      <c r="G3688" s="48">
        <v>5.98</v>
      </c>
      <c r="H3688" s="6" t="s">
        <v>9976</v>
      </c>
      <c r="I3688" s="6" t="s">
        <v>19</v>
      </c>
    </row>
    <row r="3689" spans="1:9" ht="15" x14ac:dyDescent="0.25">
      <c r="A3689" s="5" t="s">
        <v>30345</v>
      </c>
      <c r="B3689" s="5" t="s">
        <v>18236</v>
      </c>
      <c r="C3689" s="5" t="s">
        <v>17476</v>
      </c>
      <c r="D3689" s="5" t="s">
        <v>21</v>
      </c>
      <c r="E3689" s="5">
        <v>1</v>
      </c>
      <c r="F3689" s="48">
        <v>5.98</v>
      </c>
      <c r="G3689" s="48">
        <v>5.98</v>
      </c>
      <c r="H3689" s="6" t="s">
        <v>9976</v>
      </c>
      <c r="I3689" s="6" t="s">
        <v>19</v>
      </c>
    </row>
    <row r="3690" spans="1:9" ht="15" x14ac:dyDescent="0.25">
      <c r="A3690" s="5" t="s">
        <v>30345</v>
      </c>
      <c r="B3690" s="5" t="s">
        <v>31967</v>
      </c>
      <c r="C3690" s="5" t="s">
        <v>31968</v>
      </c>
      <c r="D3690" s="5" t="s">
        <v>20</v>
      </c>
      <c r="E3690" s="5">
        <v>1</v>
      </c>
      <c r="F3690" s="48">
        <v>40</v>
      </c>
      <c r="G3690" s="48">
        <v>40</v>
      </c>
      <c r="H3690" s="6" t="s">
        <v>9976</v>
      </c>
      <c r="I3690" s="6" t="s">
        <v>19</v>
      </c>
    </row>
    <row r="3691" spans="1:9" ht="15" x14ac:dyDescent="0.25">
      <c r="A3691" s="5" t="s">
        <v>30345</v>
      </c>
      <c r="B3691" s="5" t="s">
        <v>32237</v>
      </c>
      <c r="C3691" s="5" t="s">
        <v>32238</v>
      </c>
      <c r="D3691" s="5" t="s">
        <v>43</v>
      </c>
      <c r="E3691" s="5">
        <v>1</v>
      </c>
      <c r="F3691" s="48">
        <v>98</v>
      </c>
      <c r="G3691" s="48">
        <v>98</v>
      </c>
      <c r="H3691" s="6" t="s">
        <v>9976</v>
      </c>
      <c r="I3691" s="6" t="s">
        <v>19</v>
      </c>
    </row>
    <row r="3692" spans="1:9" ht="15" x14ac:dyDescent="0.25">
      <c r="A3692" s="5" t="s">
        <v>30345</v>
      </c>
      <c r="B3692" s="5" t="s">
        <v>26471</v>
      </c>
      <c r="C3692" s="5" t="s">
        <v>17324</v>
      </c>
      <c r="D3692" s="5" t="s">
        <v>42</v>
      </c>
      <c r="E3692" s="5">
        <v>1</v>
      </c>
      <c r="F3692" s="48">
        <v>39</v>
      </c>
      <c r="G3692" s="48">
        <v>39</v>
      </c>
      <c r="H3692" s="6" t="s">
        <v>9976</v>
      </c>
      <c r="I3692" s="6" t="s">
        <v>19</v>
      </c>
    </row>
    <row r="3693" spans="1:9" ht="15" x14ac:dyDescent="0.25">
      <c r="A3693" s="5" t="s">
        <v>30345</v>
      </c>
      <c r="B3693" s="5" t="s">
        <v>34796</v>
      </c>
      <c r="C3693" s="5" t="s">
        <v>34797</v>
      </c>
      <c r="D3693" s="5" t="s">
        <v>2804</v>
      </c>
      <c r="E3693" s="5">
        <v>1</v>
      </c>
      <c r="F3693" s="48">
        <v>40</v>
      </c>
      <c r="G3693" s="48">
        <v>40</v>
      </c>
      <c r="H3693" s="6" t="s">
        <v>9976</v>
      </c>
      <c r="I3693" s="6" t="s">
        <v>19</v>
      </c>
    </row>
    <row r="3694" spans="1:9" ht="15" x14ac:dyDescent="0.25">
      <c r="A3694" s="5" t="s">
        <v>30345</v>
      </c>
      <c r="B3694" s="5" t="s">
        <v>22672</v>
      </c>
      <c r="C3694" s="5" t="s">
        <v>22673</v>
      </c>
      <c r="D3694" s="5" t="s">
        <v>21</v>
      </c>
      <c r="E3694" s="5">
        <v>2</v>
      </c>
      <c r="F3694" s="48">
        <v>36</v>
      </c>
      <c r="G3694" s="48">
        <v>72</v>
      </c>
      <c r="H3694" s="6" t="s">
        <v>9976</v>
      </c>
      <c r="I3694" s="6" t="s">
        <v>19</v>
      </c>
    </row>
    <row r="3695" spans="1:9" ht="15" x14ac:dyDescent="0.25">
      <c r="A3695" s="5" t="s">
        <v>30345</v>
      </c>
      <c r="B3695" s="5" t="s">
        <v>31398</v>
      </c>
      <c r="C3695" s="5" t="s">
        <v>22673</v>
      </c>
      <c r="D3695" s="5" t="s">
        <v>21</v>
      </c>
      <c r="E3695" s="5">
        <v>1</v>
      </c>
      <c r="F3695" s="48">
        <v>36</v>
      </c>
      <c r="G3695" s="48">
        <v>36</v>
      </c>
      <c r="H3695" s="6" t="s">
        <v>9976</v>
      </c>
      <c r="I3695" s="6" t="s">
        <v>19</v>
      </c>
    </row>
    <row r="3696" spans="1:9" ht="15" x14ac:dyDescent="0.25">
      <c r="A3696" s="5" t="s">
        <v>30345</v>
      </c>
      <c r="B3696" s="5" t="s">
        <v>33551</v>
      </c>
      <c r="C3696" s="5" t="s">
        <v>33552</v>
      </c>
      <c r="D3696" s="5" t="s">
        <v>10056</v>
      </c>
      <c r="E3696" s="5">
        <v>2</v>
      </c>
      <c r="F3696" s="48">
        <v>44</v>
      </c>
      <c r="G3696" s="48">
        <v>88</v>
      </c>
      <c r="H3696" s="6" t="s">
        <v>9976</v>
      </c>
      <c r="I3696" s="6" t="s">
        <v>19</v>
      </c>
    </row>
    <row r="3697" spans="1:9" ht="15" x14ac:dyDescent="0.25">
      <c r="A3697" s="5" t="s">
        <v>30345</v>
      </c>
      <c r="B3697" s="5" t="s">
        <v>34692</v>
      </c>
      <c r="C3697" s="5" t="s">
        <v>14942</v>
      </c>
      <c r="D3697" s="5" t="s">
        <v>39</v>
      </c>
      <c r="E3697" s="5">
        <v>1</v>
      </c>
      <c r="F3697" s="48">
        <v>22</v>
      </c>
      <c r="G3697" s="48">
        <v>22</v>
      </c>
      <c r="H3697" s="6" t="s">
        <v>9976</v>
      </c>
      <c r="I3697" s="6" t="s">
        <v>19</v>
      </c>
    </row>
    <row r="3698" spans="1:9" ht="15" x14ac:dyDescent="0.25">
      <c r="A3698" s="5" t="s">
        <v>30345</v>
      </c>
      <c r="B3698" s="5" t="s">
        <v>15719</v>
      </c>
      <c r="C3698" s="5" t="s">
        <v>14942</v>
      </c>
      <c r="D3698" s="5" t="s">
        <v>39</v>
      </c>
      <c r="E3698" s="5">
        <v>1</v>
      </c>
      <c r="F3698" s="48">
        <v>22</v>
      </c>
      <c r="G3698" s="48">
        <v>22</v>
      </c>
      <c r="H3698" s="6" t="s">
        <v>9976</v>
      </c>
      <c r="I3698" s="6" t="s">
        <v>19</v>
      </c>
    </row>
    <row r="3699" spans="1:9" ht="15" x14ac:dyDescent="0.25">
      <c r="A3699" s="5" t="s">
        <v>30345</v>
      </c>
      <c r="B3699" s="5" t="s">
        <v>32292</v>
      </c>
      <c r="C3699" s="5" t="s">
        <v>13068</v>
      </c>
      <c r="D3699" s="5" t="s">
        <v>9992</v>
      </c>
      <c r="E3699" s="5">
        <v>1</v>
      </c>
      <c r="F3699" s="48">
        <v>44</v>
      </c>
      <c r="G3699" s="48">
        <v>44</v>
      </c>
      <c r="H3699" s="6" t="s">
        <v>9976</v>
      </c>
      <c r="I3699" s="6" t="s">
        <v>19</v>
      </c>
    </row>
    <row r="3700" spans="1:9" ht="15" x14ac:dyDescent="0.25">
      <c r="A3700" s="5" t="s">
        <v>30345</v>
      </c>
      <c r="B3700" s="5" t="s">
        <v>23185</v>
      </c>
      <c r="C3700" s="5" t="s">
        <v>23186</v>
      </c>
      <c r="D3700" s="5" t="s">
        <v>39</v>
      </c>
      <c r="E3700" s="5">
        <v>1</v>
      </c>
      <c r="F3700" s="48">
        <v>44</v>
      </c>
      <c r="G3700" s="48">
        <v>44</v>
      </c>
      <c r="H3700" s="6" t="s">
        <v>9976</v>
      </c>
      <c r="I3700" s="6" t="s">
        <v>19</v>
      </c>
    </row>
    <row r="3701" spans="1:9" ht="15" x14ac:dyDescent="0.25">
      <c r="A3701" s="5" t="s">
        <v>30345</v>
      </c>
      <c r="B3701" s="5" t="s">
        <v>23567</v>
      </c>
      <c r="C3701" s="5" t="s">
        <v>10083</v>
      </c>
      <c r="D3701" s="5" t="s">
        <v>39</v>
      </c>
      <c r="E3701" s="5">
        <v>3</v>
      </c>
      <c r="F3701" s="48">
        <v>26</v>
      </c>
      <c r="G3701" s="48">
        <v>78</v>
      </c>
      <c r="H3701" s="6" t="s">
        <v>9976</v>
      </c>
      <c r="I3701" s="6" t="s">
        <v>19</v>
      </c>
    </row>
    <row r="3702" spans="1:9" ht="15" x14ac:dyDescent="0.25">
      <c r="A3702" s="5" t="s">
        <v>30345</v>
      </c>
      <c r="B3702" s="5" t="s">
        <v>31135</v>
      </c>
      <c r="C3702" s="5" t="s">
        <v>10081</v>
      </c>
      <c r="D3702" s="5" t="s">
        <v>20</v>
      </c>
      <c r="E3702" s="5">
        <v>1</v>
      </c>
      <c r="F3702" s="48">
        <v>32</v>
      </c>
      <c r="G3702" s="48">
        <v>32</v>
      </c>
      <c r="H3702" s="6" t="s">
        <v>9976</v>
      </c>
      <c r="I3702" s="6" t="s">
        <v>19</v>
      </c>
    </row>
    <row r="3703" spans="1:9" ht="15" x14ac:dyDescent="0.25">
      <c r="A3703" s="5" t="s">
        <v>30345</v>
      </c>
      <c r="B3703" s="5" t="s">
        <v>27746</v>
      </c>
      <c r="C3703" s="5" t="s">
        <v>27503</v>
      </c>
      <c r="D3703" s="5" t="s">
        <v>42</v>
      </c>
      <c r="E3703" s="5">
        <v>1</v>
      </c>
      <c r="F3703" s="48">
        <v>44</v>
      </c>
      <c r="G3703" s="48">
        <v>44</v>
      </c>
      <c r="H3703" s="6" t="s">
        <v>9976</v>
      </c>
      <c r="I3703" s="6" t="s">
        <v>19</v>
      </c>
    </row>
    <row r="3704" spans="1:9" ht="15" x14ac:dyDescent="0.25">
      <c r="A3704" s="5" t="s">
        <v>30345</v>
      </c>
      <c r="B3704" s="5" t="s">
        <v>33913</v>
      </c>
      <c r="C3704" s="5" t="s">
        <v>27503</v>
      </c>
      <c r="D3704" s="5" t="s">
        <v>42</v>
      </c>
      <c r="E3704" s="5">
        <v>3</v>
      </c>
      <c r="F3704" s="48">
        <v>44</v>
      </c>
      <c r="G3704" s="48">
        <v>132</v>
      </c>
      <c r="H3704" s="6" t="s">
        <v>9976</v>
      </c>
      <c r="I3704" s="6" t="s">
        <v>19</v>
      </c>
    </row>
    <row r="3705" spans="1:9" ht="15" x14ac:dyDescent="0.25">
      <c r="A3705" s="5" t="s">
        <v>30345</v>
      </c>
      <c r="B3705" s="5" t="s">
        <v>31330</v>
      </c>
      <c r="C3705" s="5" t="s">
        <v>27503</v>
      </c>
      <c r="D3705" s="5" t="s">
        <v>42</v>
      </c>
      <c r="E3705" s="5">
        <v>1</v>
      </c>
      <c r="F3705" s="48">
        <v>44</v>
      </c>
      <c r="G3705" s="48">
        <v>44</v>
      </c>
      <c r="H3705" s="6" t="s">
        <v>9976</v>
      </c>
      <c r="I3705" s="6" t="s">
        <v>19</v>
      </c>
    </row>
    <row r="3706" spans="1:9" ht="15" x14ac:dyDescent="0.25">
      <c r="A3706" s="5" t="s">
        <v>30345</v>
      </c>
      <c r="B3706" s="5" t="s">
        <v>30353</v>
      </c>
      <c r="C3706" s="5" t="s">
        <v>27503</v>
      </c>
      <c r="D3706" s="5" t="s">
        <v>42</v>
      </c>
      <c r="E3706" s="5">
        <v>1</v>
      </c>
      <c r="F3706" s="48">
        <v>44</v>
      </c>
      <c r="G3706" s="48">
        <v>44</v>
      </c>
      <c r="H3706" s="6" t="s">
        <v>9976</v>
      </c>
      <c r="I3706" s="6" t="s">
        <v>19</v>
      </c>
    </row>
    <row r="3707" spans="1:9" ht="15" x14ac:dyDescent="0.25">
      <c r="A3707" s="5" t="s">
        <v>30345</v>
      </c>
      <c r="B3707" s="5" t="s">
        <v>30695</v>
      </c>
      <c r="C3707" s="5" t="s">
        <v>27503</v>
      </c>
      <c r="D3707" s="5" t="s">
        <v>42</v>
      </c>
      <c r="E3707" s="5">
        <v>1</v>
      </c>
      <c r="F3707" s="48">
        <v>44</v>
      </c>
      <c r="G3707" s="48">
        <v>44</v>
      </c>
      <c r="H3707" s="6" t="s">
        <v>9976</v>
      </c>
      <c r="I3707" s="6" t="s">
        <v>19</v>
      </c>
    </row>
    <row r="3708" spans="1:9" ht="15" x14ac:dyDescent="0.25">
      <c r="A3708" s="5" t="s">
        <v>30345</v>
      </c>
      <c r="B3708" s="5" t="s">
        <v>27502</v>
      </c>
      <c r="C3708" s="5" t="s">
        <v>27503</v>
      </c>
      <c r="D3708" s="5" t="s">
        <v>42</v>
      </c>
      <c r="E3708" s="5">
        <v>2</v>
      </c>
      <c r="F3708" s="48">
        <v>44</v>
      </c>
      <c r="G3708" s="48">
        <v>88</v>
      </c>
      <c r="H3708" s="6" t="s">
        <v>9976</v>
      </c>
      <c r="I3708" s="6" t="s">
        <v>19</v>
      </c>
    </row>
    <row r="3709" spans="1:9" ht="15" x14ac:dyDescent="0.25">
      <c r="A3709" s="5" t="s">
        <v>30345</v>
      </c>
      <c r="B3709" s="5" t="s">
        <v>27617</v>
      </c>
      <c r="C3709" s="5" t="s">
        <v>27503</v>
      </c>
      <c r="D3709" s="5" t="s">
        <v>42</v>
      </c>
      <c r="E3709" s="5">
        <v>2</v>
      </c>
      <c r="F3709" s="48">
        <v>44</v>
      </c>
      <c r="G3709" s="48">
        <v>88</v>
      </c>
      <c r="H3709" s="6" t="s">
        <v>9976</v>
      </c>
      <c r="I3709" s="6" t="s">
        <v>19</v>
      </c>
    </row>
    <row r="3710" spans="1:9" ht="15" x14ac:dyDescent="0.25">
      <c r="A3710" s="5" t="s">
        <v>30345</v>
      </c>
      <c r="B3710" s="5" t="s">
        <v>34712</v>
      </c>
      <c r="C3710" s="5" t="s">
        <v>34713</v>
      </c>
      <c r="D3710" s="5" t="s">
        <v>45</v>
      </c>
      <c r="E3710" s="5">
        <v>1</v>
      </c>
      <c r="F3710" s="48">
        <v>22.99</v>
      </c>
      <c r="G3710" s="48">
        <v>22.99</v>
      </c>
      <c r="H3710" s="6" t="s">
        <v>9976</v>
      </c>
      <c r="I3710" s="6" t="s">
        <v>19</v>
      </c>
    </row>
    <row r="3711" spans="1:9" ht="15" x14ac:dyDescent="0.25">
      <c r="A3711" s="5" t="s">
        <v>30345</v>
      </c>
      <c r="B3711" s="5" t="s">
        <v>31351</v>
      </c>
      <c r="C3711" s="5" t="s">
        <v>31352</v>
      </c>
      <c r="D3711" s="5" t="s">
        <v>21</v>
      </c>
      <c r="E3711" s="5">
        <v>1</v>
      </c>
      <c r="F3711" s="48">
        <v>40</v>
      </c>
      <c r="G3711" s="48">
        <v>40</v>
      </c>
      <c r="H3711" s="6" t="s">
        <v>9976</v>
      </c>
      <c r="I3711" s="6" t="s">
        <v>19</v>
      </c>
    </row>
    <row r="3712" spans="1:9" ht="15" x14ac:dyDescent="0.25">
      <c r="A3712" s="5" t="s">
        <v>30345</v>
      </c>
      <c r="B3712" s="5" t="s">
        <v>34256</v>
      </c>
      <c r="C3712" s="5" t="s">
        <v>32346</v>
      </c>
      <c r="D3712" s="5" t="s">
        <v>42</v>
      </c>
      <c r="E3712" s="5">
        <v>1</v>
      </c>
      <c r="F3712" s="48">
        <v>44</v>
      </c>
      <c r="G3712" s="48">
        <v>44</v>
      </c>
      <c r="H3712" s="6" t="s">
        <v>9976</v>
      </c>
      <c r="I3712" s="6" t="s">
        <v>19</v>
      </c>
    </row>
    <row r="3713" spans="1:9" ht="15" x14ac:dyDescent="0.25">
      <c r="A3713" s="5" t="s">
        <v>30345</v>
      </c>
      <c r="B3713" s="5" t="s">
        <v>32345</v>
      </c>
      <c r="C3713" s="5" t="s">
        <v>32346</v>
      </c>
      <c r="D3713" s="5" t="s">
        <v>42</v>
      </c>
      <c r="E3713" s="5">
        <v>1</v>
      </c>
      <c r="F3713" s="48">
        <v>44</v>
      </c>
      <c r="G3713" s="48">
        <v>44</v>
      </c>
      <c r="H3713" s="6" t="s">
        <v>9976</v>
      </c>
      <c r="I3713" s="6" t="s">
        <v>19</v>
      </c>
    </row>
    <row r="3714" spans="1:9" ht="15" x14ac:dyDescent="0.25">
      <c r="A3714" s="5" t="s">
        <v>30345</v>
      </c>
      <c r="B3714" s="5" t="s">
        <v>34831</v>
      </c>
      <c r="C3714" s="5" t="s">
        <v>34832</v>
      </c>
      <c r="D3714" s="5" t="s">
        <v>39</v>
      </c>
      <c r="E3714" s="5">
        <v>1</v>
      </c>
      <c r="F3714" s="48">
        <v>46</v>
      </c>
      <c r="G3714" s="48">
        <v>46</v>
      </c>
      <c r="H3714" s="6" t="s">
        <v>9976</v>
      </c>
      <c r="I3714" s="6" t="s">
        <v>19</v>
      </c>
    </row>
    <row r="3715" spans="1:9" ht="15" x14ac:dyDescent="0.25">
      <c r="A3715" s="5" t="s">
        <v>30345</v>
      </c>
      <c r="B3715" s="5" t="s">
        <v>29415</v>
      </c>
      <c r="C3715" s="5" t="s">
        <v>29416</v>
      </c>
      <c r="D3715" s="5" t="s">
        <v>20</v>
      </c>
      <c r="E3715" s="5">
        <v>2</v>
      </c>
      <c r="F3715" s="48">
        <v>24</v>
      </c>
      <c r="G3715" s="48">
        <v>48</v>
      </c>
      <c r="H3715" s="6" t="s">
        <v>9976</v>
      </c>
      <c r="I3715" s="6" t="s">
        <v>19</v>
      </c>
    </row>
    <row r="3716" spans="1:9" ht="15" x14ac:dyDescent="0.25">
      <c r="A3716" s="5" t="s">
        <v>30345</v>
      </c>
      <c r="B3716" s="5" t="s">
        <v>34748</v>
      </c>
      <c r="C3716" s="5" t="s">
        <v>29416</v>
      </c>
      <c r="D3716" s="5" t="s">
        <v>20</v>
      </c>
      <c r="E3716" s="5">
        <v>1</v>
      </c>
      <c r="F3716" s="48">
        <v>24</v>
      </c>
      <c r="G3716" s="48">
        <v>24</v>
      </c>
      <c r="H3716" s="6" t="s">
        <v>9976</v>
      </c>
      <c r="I3716" s="6" t="s">
        <v>19</v>
      </c>
    </row>
    <row r="3717" spans="1:9" ht="15" x14ac:dyDescent="0.25">
      <c r="A3717" s="5" t="s">
        <v>30345</v>
      </c>
      <c r="B3717" s="5" t="s">
        <v>34197</v>
      </c>
      <c r="C3717" s="5" t="s">
        <v>15082</v>
      </c>
      <c r="D3717" s="5" t="s">
        <v>20</v>
      </c>
      <c r="E3717" s="5">
        <v>1</v>
      </c>
      <c r="F3717" s="48">
        <v>24</v>
      </c>
      <c r="G3717" s="48">
        <v>24</v>
      </c>
      <c r="H3717" s="6" t="s">
        <v>9976</v>
      </c>
      <c r="I3717" s="6" t="s">
        <v>19</v>
      </c>
    </row>
    <row r="3718" spans="1:9" ht="15" x14ac:dyDescent="0.25">
      <c r="A3718" s="5" t="s">
        <v>30345</v>
      </c>
      <c r="B3718" s="5" t="s">
        <v>27330</v>
      </c>
      <c r="C3718" s="5" t="s">
        <v>27331</v>
      </c>
      <c r="D3718" s="5" t="s">
        <v>20</v>
      </c>
      <c r="E3718" s="5">
        <v>1</v>
      </c>
      <c r="F3718" s="48">
        <v>40</v>
      </c>
      <c r="G3718" s="48">
        <v>40</v>
      </c>
      <c r="H3718" s="6" t="s">
        <v>9976</v>
      </c>
      <c r="I3718" s="6" t="s">
        <v>19</v>
      </c>
    </row>
    <row r="3719" spans="1:9" ht="15" x14ac:dyDescent="0.25">
      <c r="A3719" s="5" t="s">
        <v>30345</v>
      </c>
      <c r="B3719" s="5" t="s">
        <v>31355</v>
      </c>
      <c r="C3719" s="5" t="s">
        <v>31356</v>
      </c>
      <c r="D3719" s="5" t="s">
        <v>9992</v>
      </c>
      <c r="E3719" s="5">
        <v>1</v>
      </c>
      <c r="F3719" s="48">
        <v>40</v>
      </c>
      <c r="G3719" s="48">
        <v>40</v>
      </c>
      <c r="H3719" s="6" t="s">
        <v>9976</v>
      </c>
      <c r="I3719" s="6" t="s">
        <v>19</v>
      </c>
    </row>
    <row r="3720" spans="1:9" ht="15" x14ac:dyDescent="0.25">
      <c r="A3720" s="5" t="s">
        <v>30345</v>
      </c>
      <c r="B3720" s="5" t="s">
        <v>31357</v>
      </c>
      <c r="C3720" s="5" t="s">
        <v>21358</v>
      </c>
      <c r="D3720" s="5" t="s">
        <v>20</v>
      </c>
      <c r="E3720" s="5">
        <v>1</v>
      </c>
      <c r="F3720" s="48">
        <v>40</v>
      </c>
      <c r="G3720" s="48">
        <v>40</v>
      </c>
      <c r="H3720" s="6" t="s">
        <v>9976</v>
      </c>
      <c r="I3720" s="6" t="s">
        <v>19</v>
      </c>
    </row>
    <row r="3721" spans="1:9" ht="15" x14ac:dyDescent="0.25">
      <c r="A3721" s="5" t="s">
        <v>30345</v>
      </c>
      <c r="B3721" s="5" t="s">
        <v>12738</v>
      </c>
      <c r="C3721" s="5" t="s">
        <v>10083</v>
      </c>
      <c r="D3721" s="5" t="s">
        <v>37</v>
      </c>
      <c r="E3721" s="5">
        <v>1</v>
      </c>
      <c r="F3721" s="48">
        <v>26</v>
      </c>
      <c r="G3721" s="48">
        <v>26</v>
      </c>
      <c r="H3721" s="6" t="s">
        <v>9976</v>
      </c>
      <c r="I3721" s="6" t="s">
        <v>19</v>
      </c>
    </row>
    <row r="3722" spans="1:9" ht="15" x14ac:dyDescent="0.25">
      <c r="A3722" s="5" t="s">
        <v>30345</v>
      </c>
      <c r="B3722" s="5" t="s">
        <v>12739</v>
      </c>
      <c r="C3722" s="5" t="s">
        <v>10083</v>
      </c>
      <c r="D3722" s="5" t="s">
        <v>37</v>
      </c>
      <c r="E3722" s="5">
        <v>5</v>
      </c>
      <c r="F3722" s="48">
        <v>26</v>
      </c>
      <c r="G3722" s="48">
        <v>130</v>
      </c>
      <c r="H3722" s="6" t="s">
        <v>9976</v>
      </c>
      <c r="I3722" s="6" t="s">
        <v>19</v>
      </c>
    </row>
    <row r="3723" spans="1:9" ht="15" x14ac:dyDescent="0.25">
      <c r="A3723" s="5" t="s">
        <v>30345</v>
      </c>
      <c r="B3723" s="5" t="s">
        <v>33244</v>
      </c>
      <c r="C3723" s="5" t="s">
        <v>33245</v>
      </c>
      <c r="D3723" s="5" t="s">
        <v>20</v>
      </c>
      <c r="E3723" s="5">
        <v>1</v>
      </c>
      <c r="F3723" s="48">
        <v>40</v>
      </c>
      <c r="G3723" s="48">
        <v>40</v>
      </c>
      <c r="H3723" s="6" t="s">
        <v>9976</v>
      </c>
      <c r="I3723" s="6" t="s">
        <v>19</v>
      </c>
    </row>
    <row r="3724" spans="1:9" ht="15" x14ac:dyDescent="0.25">
      <c r="A3724" s="5" t="s">
        <v>30345</v>
      </c>
      <c r="B3724" s="5" t="s">
        <v>12847</v>
      </c>
      <c r="C3724" s="5" t="s">
        <v>11211</v>
      </c>
      <c r="D3724" s="5" t="s">
        <v>21</v>
      </c>
      <c r="E3724" s="5">
        <v>1</v>
      </c>
      <c r="F3724" s="48">
        <v>12.99</v>
      </c>
      <c r="G3724" s="48">
        <v>12.99</v>
      </c>
      <c r="H3724" s="6" t="s">
        <v>9976</v>
      </c>
      <c r="I3724" s="6" t="s">
        <v>19</v>
      </c>
    </row>
    <row r="3725" spans="1:9" ht="15" x14ac:dyDescent="0.25">
      <c r="A3725" s="5" t="s">
        <v>30345</v>
      </c>
      <c r="B3725" s="5" t="s">
        <v>31114</v>
      </c>
      <c r="C3725" s="5" t="s">
        <v>31115</v>
      </c>
      <c r="D3725" s="5" t="s">
        <v>20</v>
      </c>
      <c r="E3725" s="5">
        <v>1</v>
      </c>
      <c r="F3725" s="48">
        <v>34</v>
      </c>
      <c r="G3725" s="48">
        <v>34</v>
      </c>
      <c r="H3725" s="6" t="s">
        <v>9976</v>
      </c>
      <c r="I3725" s="6" t="s">
        <v>19</v>
      </c>
    </row>
    <row r="3726" spans="1:9" ht="15" x14ac:dyDescent="0.25">
      <c r="A3726" s="5" t="s">
        <v>30345</v>
      </c>
      <c r="B3726" s="5" t="s">
        <v>31423</v>
      </c>
      <c r="C3726" s="5" t="s">
        <v>31115</v>
      </c>
      <c r="D3726" s="5" t="s">
        <v>20</v>
      </c>
      <c r="E3726" s="5">
        <v>1</v>
      </c>
      <c r="F3726" s="48">
        <v>34</v>
      </c>
      <c r="G3726" s="48">
        <v>34</v>
      </c>
      <c r="H3726" s="6" t="s">
        <v>9976</v>
      </c>
      <c r="I3726" s="6" t="s">
        <v>19</v>
      </c>
    </row>
    <row r="3727" spans="1:9" ht="15" x14ac:dyDescent="0.25">
      <c r="A3727" s="5" t="s">
        <v>30345</v>
      </c>
      <c r="B3727" s="5" t="s">
        <v>30734</v>
      </c>
      <c r="C3727" s="5" t="s">
        <v>10148</v>
      </c>
      <c r="D3727" s="5" t="s">
        <v>21</v>
      </c>
      <c r="E3727" s="5">
        <v>1</v>
      </c>
      <c r="F3727" s="48">
        <v>12.99</v>
      </c>
      <c r="G3727" s="48">
        <v>12.99</v>
      </c>
      <c r="H3727" s="6" t="s">
        <v>9976</v>
      </c>
      <c r="I3727" s="6" t="s">
        <v>19</v>
      </c>
    </row>
    <row r="3728" spans="1:9" ht="15" x14ac:dyDescent="0.25">
      <c r="A3728" s="5" t="s">
        <v>30345</v>
      </c>
      <c r="B3728" s="5" t="s">
        <v>23225</v>
      </c>
      <c r="C3728" s="5" t="s">
        <v>10083</v>
      </c>
      <c r="D3728" s="5" t="s">
        <v>37</v>
      </c>
      <c r="E3728" s="5">
        <v>3</v>
      </c>
      <c r="F3728" s="48">
        <v>26</v>
      </c>
      <c r="G3728" s="48">
        <v>78</v>
      </c>
      <c r="H3728" s="6" t="s">
        <v>9976</v>
      </c>
      <c r="I3728" s="6" t="s">
        <v>19</v>
      </c>
    </row>
    <row r="3729" spans="1:9" ht="15" x14ac:dyDescent="0.25">
      <c r="A3729" s="5" t="s">
        <v>30345</v>
      </c>
      <c r="B3729" s="5" t="s">
        <v>12670</v>
      </c>
      <c r="C3729" s="5" t="s">
        <v>10083</v>
      </c>
      <c r="D3729" s="5" t="s">
        <v>37</v>
      </c>
      <c r="E3729" s="5">
        <v>2</v>
      </c>
      <c r="F3729" s="48">
        <v>26</v>
      </c>
      <c r="G3729" s="48">
        <v>52</v>
      </c>
      <c r="H3729" s="6" t="s">
        <v>9976</v>
      </c>
      <c r="I3729" s="6" t="s">
        <v>19</v>
      </c>
    </row>
    <row r="3730" spans="1:9" ht="15" x14ac:dyDescent="0.25">
      <c r="A3730" s="5" t="s">
        <v>30345</v>
      </c>
      <c r="B3730" s="5" t="s">
        <v>28536</v>
      </c>
      <c r="C3730" s="5" t="s">
        <v>10083</v>
      </c>
      <c r="D3730" s="5" t="s">
        <v>39</v>
      </c>
      <c r="E3730" s="5">
        <v>1</v>
      </c>
      <c r="F3730" s="48">
        <v>26</v>
      </c>
      <c r="G3730" s="48">
        <v>26</v>
      </c>
      <c r="H3730" s="6" t="s">
        <v>9976</v>
      </c>
      <c r="I3730" s="6" t="s">
        <v>19</v>
      </c>
    </row>
    <row r="3731" spans="1:9" ht="15" x14ac:dyDescent="0.25">
      <c r="A3731" s="5" t="s">
        <v>30345</v>
      </c>
      <c r="B3731" s="5" t="s">
        <v>32290</v>
      </c>
      <c r="C3731" s="5" t="s">
        <v>10083</v>
      </c>
      <c r="D3731" s="5" t="s">
        <v>39</v>
      </c>
      <c r="E3731" s="5">
        <v>1</v>
      </c>
      <c r="F3731" s="48">
        <v>26</v>
      </c>
      <c r="G3731" s="48">
        <v>26</v>
      </c>
      <c r="H3731" s="6" t="s">
        <v>9976</v>
      </c>
      <c r="I3731" s="6" t="s">
        <v>19</v>
      </c>
    </row>
    <row r="3732" spans="1:9" ht="15" x14ac:dyDescent="0.25">
      <c r="A3732" s="5" t="s">
        <v>30345</v>
      </c>
      <c r="B3732" s="5" t="s">
        <v>16599</v>
      </c>
      <c r="C3732" s="5" t="s">
        <v>10083</v>
      </c>
      <c r="D3732" s="5" t="s">
        <v>39</v>
      </c>
      <c r="E3732" s="5">
        <v>6</v>
      </c>
      <c r="F3732" s="48">
        <v>26</v>
      </c>
      <c r="G3732" s="48">
        <v>156</v>
      </c>
      <c r="H3732" s="6" t="s">
        <v>9976</v>
      </c>
      <c r="I3732" s="6" t="s">
        <v>19</v>
      </c>
    </row>
    <row r="3733" spans="1:9" ht="15" x14ac:dyDescent="0.25">
      <c r="A3733" s="5" t="s">
        <v>30345</v>
      </c>
      <c r="B3733" s="5" t="s">
        <v>13627</v>
      </c>
      <c r="C3733" s="5" t="s">
        <v>10083</v>
      </c>
      <c r="D3733" s="5" t="s">
        <v>39</v>
      </c>
      <c r="E3733" s="5">
        <v>6</v>
      </c>
      <c r="F3733" s="48">
        <v>26</v>
      </c>
      <c r="G3733" s="48">
        <v>156</v>
      </c>
      <c r="H3733" s="6" t="s">
        <v>9976</v>
      </c>
      <c r="I3733" s="6" t="s">
        <v>19</v>
      </c>
    </row>
    <row r="3734" spans="1:9" ht="15" x14ac:dyDescent="0.25">
      <c r="A3734" s="5" t="s">
        <v>30345</v>
      </c>
      <c r="B3734" s="5" t="s">
        <v>31399</v>
      </c>
      <c r="C3734" s="5" t="s">
        <v>10155</v>
      </c>
      <c r="D3734" s="5" t="s">
        <v>21</v>
      </c>
      <c r="E3734" s="5">
        <v>1</v>
      </c>
      <c r="F3734" s="48">
        <v>5.98</v>
      </c>
      <c r="G3734" s="48">
        <v>5.98</v>
      </c>
      <c r="H3734" s="6" t="s">
        <v>9976</v>
      </c>
      <c r="I3734" s="6" t="s">
        <v>19</v>
      </c>
    </row>
    <row r="3735" spans="1:9" ht="15" x14ac:dyDescent="0.25">
      <c r="A3735" s="5" t="s">
        <v>30345</v>
      </c>
      <c r="B3735" s="5" t="s">
        <v>30745</v>
      </c>
      <c r="C3735" s="5" t="s">
        <v>10126</v>
      </c>
      <c r="D3735" s="5" t="s">
        <v>39</v>
      </c>
      <c r="E3735" s="5">
        <v>1</v>
      </c>
      <c r="F3735" s="48">
        <v>48</v>
      </c>
      <c r="G3735" s="48">
        <v>48</v>
      </c>
      <c r="H3735" s="6" t="s">
        <v>9976</v>
      </c>
      <c r="I3735" s="6" t="s">
        <v>19</v>
      </c>
    </row>
    <row r="3736" spans="1:9" ht="15" x14ac:dyDescent="0.25">
      <c r="A3736" s="5" t="s">
        <v>30345</v>
      </c>
      <c r="B3736" s="5" t="s">
        <v>20069</v>
      </c>
      <c r="C3736" s="5" t="s">
        <v>10126</v>
      </c>
      <c r="D3736" s="5" t="s">
        <v>39</v>
      </c>
      <c r="E3736" s="5">
        <v>1</v>
      </c>
      <c r="F3736" s="48">
        <v>48</v>
      </c>
      <c r="G3736" s="48">
        <v>48</v>
      </c>
      <c r="H3736" s="6" t="s">
        <v>9976</v>
      </c>
      <c r="I3736" s="6" t="s">
        <v>19</v>
      </c>
    </row>
    <row r="3737" spans="1:9" ht="15" x14ac:dyDescent="0.25">
      <c r="A3737" s="5" t="s">
        <v>30345</v>
      </c>
      <c r="B3737" s="5" t="s">
        <v>20070</v>
      </c>
      <c r="C3737" s="5" t="s">
        <v>10126</v>
      </c>
      <c r="D3737" s="5" t="s">
        <v>39</v>
      </c>
      <c r="E3737" s="5">
        <v>3</v>
      </c>
      <c r="F3737" s="48">
        <v>48</v>
      </c>
      <c r="G3737" s="48">
        <v>144</v>
      </c>
      <c r="H3737" s="6" t="s">
        <v>9976</v>
      </c>
      <c r="I3737" s="6" t="s">
        <v>19</v>
      </c>
    </row>
    <row r="3738" spans="1:9" ht="15" x14ac:dyDescent="0.25">
      <c r="A3738" s="5" t="s">
        <v>30345</v>
      </c>
      <c r="B3738" s="5" t="s">
        <v>15794</v>
      </c>
      <c r="C3738" s="5" t="s">
        <v>10126</v>
      </c>
      <c r="D3738" s="5" t="s">
        <v>39</v>
      </c>
      <c r="E3738" s="5">
        <v>1</v>
      </c>
      <c r="F3738" s="48">
        <v>48</v>
      </c>
      <c r="G3738" s="48">
        <v>48</v>
      </c>
      <c r="H3738" s="6" t="s">
        <v>9976</v>
      </c>
      <c r="I3738" s="6" t="s">
        <v>19</v>
      </c>
    </row>
    <row r="3739" spans="1:9" ht="15" x14ac:dyDescent="0.25">
      <c r="A3739" s="5" t="s">
        <v>30345</v>
      </c>
      <c r="B3739" s="5" t="s">
        <v>32244</v>
      </c>
      <c r="C3739" s="5" t="s">
        <v>10126</v>
      </c>
      <c r="D3739" s="5" t="s">
        <v>39</v>
      </c>
      <c r="E3739" s="5">
        <v>2</v>
      </c>
      <c r="F3739" s="48">
        <v>48</v>
      </c>
      <c r="G3739" s="48">
        <v>96</v>
      </c>
      <c r="H3739" s="6" t="s">
        <v>9976</v>
      </c>
      <c r="I3739" s="6" t="s">
        <v>19</v>
      </c>
    </row>
    <row r="3740" spans="1:9" ht="15" x14ac:dyDescent="0.25">
      <c r="A3740" s="5" t="s">
        <v>30345</v>
      </c>
      <c r="B3740" s="5" t="s">
        <v>11462</v>
      </c>
      <c r="C3740" s="5" t="s">
        <v>10126</v>
      </c>
      <c r="D3740" s="5" t="s">
        <v>39</v>
      </c>
      <c r="E3740" s="5">
        <v>2</v>
      </c>
      <c r="F3740" s="48">
        <v>48</v>
      </c>
      <c r="G3740" s="48">
        <v>96</v>
      </c>
      <c r="H3740" s="6" t="s">
        <v>9976</v>
      </c>
      <c r="I3740" s="6" t="s">
        <v>19</v>
      </c>
    </row>
    <row r="3741" spans="1:9" ht="15" x14ac:dyDescent="0.25">
      <c r="A3741" s="5" t="s">
        <v>30345</v>
      </c>
      <c r="B3741" s="5" t="s">
        <v>32904</v>
      </c>
      <c r="C3741" s="5" t="s">
        <v>32905</v>
      </c>
      <c r="D3741" s="5" t="s">
        <v>20</v>
      </c>
      <c r="E3741" s="5">
        <v>1</v>
      </c>
      <c r="F3741" s="48">
        <v>40</v>
      </c>
      <c r="G3741" s="48">
        <v>40</v>
      </c>
      <c r="H3741" s="6" t="s">
        <v>9976</v>
      </c>
      <c r="I3741" s="6" t="s">
        <v>19</v>
      </c>
    </row>
    <row r="3742" spans="1:9" ht="15" x14ac:dyDescent="0.25">
      <c r="A3742" s="5" t="s">
        <v>30345</v>
      </c>
      <c r="B3742" s="5" t="s">
        <v>32245</v>
      </c>
      <c r="C3742" s="5" t="s">
        <v>13621</v>
      </c>
      <c r="D3742" s="5" t="s">
        <v>42</v>
      </c>
      <c r="E3742" s="5">
        <v>1</v>
      </c>
      <c r="F3742" s="48">
        <v>34.99</v>
      </c>
      <c r="G3742" s="48">
        <v>34.99</v>
      </c>
      <c r="H3742" s="6" t="s">
        <v>9976</v>
      </c>
      <c r="I3742" s="6" t="s">
        <v>19</v>
      </c>
    </row>
    <row r="3743" spans="1:9" ht="15" x14ac:dyDescent="0.25">
      <c r="A3743" s="5" t="s">
        <v>30345</v>
      </c>
      <c r="B3743" s="5" t="s">
        <v>33370</v>
      </c>
      <c r="C3743" s="5" t="s">
        <v>13621</v>
      </c>
      <c r="D3743" s="5" t="s">
        <v>42</v>
      </c>
      <c r="E3743" s="5">
        <v>1</v>
      </c>
      <c r="F3743" s="48">
        <v>34.99</v>
      </c>
      <c r="G3743" s="48">
        <v>34.99</v>
      </c>
      <c r="H3743" s="6" t="s">
        <v>9976</v>
      </c>
      <c r="I3743" s="6" t="s">
        <v>19</v>
      </c>
    </row>
    <row r="3744" spans="1:9" ht="15" x14ac:dyDescent="0.25">
      <c r="A3744" s="5" t="s">
        <v>30345</v>
      </c>
      <c r="B3744" s="5" t="s">
        <v>35036</v>
      </c>
      <c r="C3744" s="5" t="s">
        <v>13621</v>
      </c>
      <c r="D3744" s="5" t="s">
        <v>42</v>
      </c>
      <c r="E3744" s="5">
        <v>1</v>
      </c>
      <c r="F3744" s="48">
        <v>34.99</v>
      </c>
      <c r="G3744" s="48">
        <v>34.99</v>
      </c>
      <c r="H3744" s="6" t="s">
        <v>9976</v>
      </c>
      <c r="I3744" s="6" t="s">
        <v>19</v>
      </c>
    </row>
    <row r="3745" spans="1:9" ht="15" x14ac:dyDescent="0.25">
      <c r="A3745" s="5" t="s">
        <v>30345</v>
      </c>
      <c r="B3745" s="5" t="s">
        <v>30735</v>
      </c>
      <c r="C3745" s="5" t="s">
        <v>13621</v>
      </c>
      <c r="D3745" s="5" t="s">
        <v>42</v>
      </c>
      <c r="E3745" s="5">
        <v>3</v>
      </c>
      <c r="F3745" s="48">
        <v>34.99</v>
      </c>
      <c r="G3745" s="48">
        <v>104.97</v>
      </c>
      <c r="H3745" s="6" t="s">
        <v>9976</v>
      </c>
      <c r="I3745" s="6" t="s">
        <v>19</v>
      </c>
    </row>
    <row r="3746" spans="1:9" ht="15" x14ac:dyDescent="0.25">
      <c r="A3746" s="5" t="s">
        <v>30345</v>
      </c>
      <c r="B3746" s="5" t="s">
        <v>33215</v>
      </c>
      <c r="C3746" s="5" t="s">
        <v>13621</v>
      </c>
      <c r="D3746" s="5" t="s">
        <v>42</v>
      </c>
      <c r="E3746" s="5">
        <v>1</v>
      </c>
      <c r="F3746" s="48">
        <v>34.99</v>
      </c>
      <c r="G3746" s="48">
        <v>34.99</v>
      </c>
      <c r="H3746" s="6" t="s">
        <v>9976</v>
      </c>
      <c r="I3746" s="6" t="s">
        <v>19</v>
      </c>
    </row>
    <row r="3747" spans="1:9" ht="15" x14ac:dyDescent="0.25">
      <c r="A3747" s="5" t="s">
        <v>30345</v>
      </c>
      <c r="B3747" s="5" t="s">
        <v>32112</v>
      </c>
      <c r="C3747" s="5" t="s">
        <v>13621</v>
      </c>
      <c r="D3747" s="5" t="s">
        <v>42</v>
      </c>
      <c r="E3747" s="5">
        <v>1</v>
      </c>
      <c r="F3747" s="48">
        <v>34.99</v>
      </c>
      <c r="G3747" s="48">
        <v>34.99</v>
      </c>
      <c r="H3747" s="6" t="s">
        <v>9976</v>
      </c>
      <c r="I3747" s="6" t="s">
        <v>19</v>
      </c>
    </row>
    <row r="3748" spans="1:9" ht="15" x14ac:dyDescent="0.25">
      <c r="A3748" s="5" t="s">
        <v>30345</v>
      </c>
      <c r="B3748" s="5" t="s">
        <v>30577</v>
      </c>
      <c r="C3748" s="5" t="s">
        <v>13621</v>
      </c>
      <c r="D3748" s="5" t="s">
        <v>42</v>
      </c>
      <c r="E3748" s="5">
        <v>2</v>
      </c>
      <c r="F3748" s="48">
        <v>34.99</v>
      </c>
      <c r="G3748" s="48">
        <v>69.98</v>
      </c>
      <c r="H3748" s="6" t="s">
        <v>9976</v>
      </c>
      <c r="I3748" s="6" t="s">
        <v>19</v>
      </c>
    </row>
    <row r="3749" spans="1:9" ht="15" x14ac:dyDescent="0.25">
      <c r="A3749" s="5" t="s">
        <v>30345</v>
      </c>
      <c r="B3749" s="5" t="s">
        <v>10082</v>
      </c>
      <c r="C3749" s="5" t="s">
        <v>10083</v>
      </c>
      <c r="D3749" s="5" t="s">
        <v>37</v>
      </c>
      <c r="E3749" s="5">
        <v>1</v>
      </c>
      <c r="F3749" s="48">
        <v>26</v>
      </c>
      <c r="G3749" s="48">
        <v>26</v>
      </c>
      <c r="H3749" s="6" t="s">
        <v>9976</v>
      </c>
      <c r="I3749" s="6" t="s">
        <v>19</v>
      </c>
    </row>
    <row r="3750" spans="1:9" ht="15" x14ac:dyDescent="0.25">
      <c r="A3750" s="5" t="s">
        <v>30345</v>
      </c>
      <c r="B3750" s="5" t="s">
        <v>24341</v>
      </c>
      <c r="C3750" s="5" t="s">
        <v>10083</v>
      </c>
      <c r="D3750" s="5" t="s">
        <v>37</v>
      </c>
      <c r="E3750" s="5">
        <v>1</v>
      </c>
      <c r="F3750" s="48">
        <v>26</v>
      </c>
      <c r="G3750" s="48">
        <v>26</v>
      </c>
      <c r="H3750" s="6" t="s">
        <v>9976</v>
      </c>
      <c r="I3750" s="6" t="s">
        <v>19</v>
      </c>
    </row>
    <row r="3751" spans="1:9" ht="15" x14ac:dyDescent="0.25">
      <c r="A3751" s="5" t="s">
        <v>30345</v>
      </c>
      <c r="B3751" s="5" t="s">
        <v>11904</v>
      </c>
      <c r="C3751" s="5" t="s">
        <v>10083</v>
      </c>
      <c r="D3751" s="5" t="s">
        <v>37</v>
      </c>
      <c r="E3751" s="5">
        <v>2</v>
      </c>
      <c r="F3751" s="48">
        <v>26</v>
      </c>
      <c r="G3751" s="48">
        <v>52</v>
      </c>
      <c r="H3751" s="6" t="s">
        <v>9976</v>
      </c>
      <c r="I3751" s="6" t="s">
        <v>19</v>
      </c>
    </row>
    <row r="3752" spans="1:9" ht="15" x14ac:dyDescent="0.25">
      <c r="A3752" s="5" t="s">
        <v>30345</v>
      </c>
      <c r="B3752" s="5" t="s">
        <v>32587</v>
      </c>
      <c r="C3752" s="5" t="s">
        <v>32588</v>
      </c>
      <c r="D3752" s="5" t="s">
        <v>10054</v>
      </c>
      <c r="E3752" s="5">
        <v>1</v>
      </c>
      <c r="F3752" s="48">
        <v>34</v>
      </c>
      <c r="G3752" s="48">
        <v>34</v>
      </c>
      <c r="H3752" s="6" t="s">
        <v>9976</v>
      </c>
      <c r="I3752" s="6" t="s">
        <v>19</v>
      </c>
    </row>
    <row r="3753" spans="1:9" ht="15" x14ac:dyDescent="0.25">
      <c r="A3753" s="5" t="s">
        <v>30345</v>
      </c>
      <c r="B3753" s="5" t="s">
        <v>30918</v>
      </c>
      <c r="C3753" s="5" t="s">
        <v>10945</v>
      </c>
      <c r="D3753" s="5" t="s">
        <v>42</v>
      </c>
      <c r="E3753" s="5">
        <v>1</v>
      </c>
      <c r="F3753" s="48">
        <v>15.99</v>
      </c>
      <c r="G3753" s="48">
        <v>15.99</v>
      </c>
      <c r="H3753" s="6" t="s">
        <v>9976</v>
      </c>
      <c r="I3753" s="6" t="s">
        <v>19</v>
      </c>
    </row>
    <row r="3754" spans="1:9" ht="15" x14ac:dyDescent="0.25">
      <c r="A3754" s="5" t="s">
        <v>30345</v>
      </c>
      <c r="B3754" s="5" t="s">
        <v>14238</v>
      </c>
      <c r="C3754" s="5" t="s">
        <v>14239</v>
      </c>
      <c r="D3754" s="5" t="s">
        <v>20</v>
      </c>
      <c r="E3754" s="5">
        <v>2</v>
      </c>
      <c r="F3754" s="48">
        <v>40</v>
      </c>
      <c r="G3754" s="48">
        <v>80</v>
      </c>
      <c r="H3754" s="6" t="s">
        <v>9976</v>
      </c>
      <c r="I3754" s="6" t="s">
        <v>19</v>
      </c>
    </row>
    <row r="3755" spans="1:9" ht="15" x14ac:dyDescent="0.25">
      <c r="A3755" s="5" t="s">
        <v>30345</v>
      </c>
      <c r="B3755" s="5" t="s">
        <v>17946</v>
      </c>
      <c r="C3755" s="5" t="s">
        <v>14239</v>
      </c>
      <c r="D3755" s="5" t="s">
        <v>20</v>
      </c>
      <c r="E3755" s="5">
        <v>4</v>
      </c>
      <c r="F3755" s="48">
        <v>40</v>
      </c>
      <c r="G3755" s="48">
        <v>160</v>
      </c>
      <c r="H3755" s="6" t="s">
        <v>9976</v>
      </c>
      <c r="I3755" s="6" t="s">
        <v>19</v>
      </c>
    </row>
    <row r="3756" spans="1:9" ht="15" x14ac:dyDescent="0.25">
      <c r="A3756" s="5" t="s">
        <v>30345</v>
      </c>
      <c r="B3756" s="5" t="s">
        <v>32778</v>
      </c>
      <c r="C3756" s="5" t="s">
        <v>14239</v>
      </c>
      <c r="D3756" s="5" t="s">
        <v>20</v>
      </c>
      <c r="E3756" s="5">
        <v>2</v>
      </c>
      <c r="F3756" s="48">
        <v>40</v>
      </c>
      <c r="G3756" s="48">
        <v>80</v>
      </c>
      <c r="H3756" s="6" t="s">
        <v>9976</v>
      </c>
      <c r="I3756" s="6" t="s">
        <v>19</v>
      </c>
    </row>
    <row r="3757" spans="1:9" ht="15" x14ac:dyDescent="0.25">
      <c r="A3757" s="5" t="s">
        <v>30345</v>
      </c>
      <c r="B3757" s="5" t="s">
        <v>32964</v>
      </c>
      <c r="C3757" s="5" t="s">
        <v>14239</v>
      </c>
      <c r="D3757" s="5" t="s">
        <v>9992</v>
      </c>
      <c r="E3757" s="5">
        <v>1</v>
      </c>
      <c r="F3757" s="48">
        <v>40</v>
      </c>
      <c r="G3757" s="48">
        <v>40</v>
      </c>
      <c r="H3757" s="6" t="s">
        <v>9976</v>
      </c>
      <c r="I3757" s="6" t="s">
        <v>19</v>
      </c>
    </row>
    <row r="3758" spans="1:9" ht="15" x14ac:dyDescent="0.25">
      <c r="A3758" s="5" t="s">
        <v>30345</v>
      </c>
      <c r="B3758" s="5" t="s">
        <v>34021</v>
      </c>
      <c r="C3758" s="5" t="s">
        <v>14239</v>
      </c>
      <c r="D3758" s="5" t="s">
        <v>9992</v>
      </c>
      <c r="E3758" s="5">
        <v>1</v>
      </c>
      <c r="F3758" s="48">
        <v>40</v>
      </c>
      <c r="G3758" s="48">
        <v>40</v>
      </c>
      <c r="H3758" s="6" t="s">
        <v>9976</v>
      </c>
      <c r="I3758" s="6" t="s">
        <v>19</v>
      </c>
    </row>
    <row r="3759" spans="1:9" ht="15" x14ac:dyDescent="0.25">
      <c r="A3759" s="5" t="s">
        <v>30345</v>
      </c>
      <c r="B3759" s="5" t="s">
        <v>24423</v>
      </c>
      <c r="C3759" s="5" t="s">
        <v>14239</v>
      </c>
      <c r="D3759" s="5" t="s">
        <v>20</v>
      </c>
      <c r="E3759" s="5">
        <v>1</v>
      </c>
      <c r="F3759" s="48">
        <v>40</v>
      </c>
      <c r="G3759" s="48">
        <v>40</v>
      </c>
      <c r="H3759" s="6" t="s">
        <v>9976</v>
      </c>
      <c r="I3759" s="6" t="s">
        <v>19</v>
      </c>
    </row>
    <row r="3760" spans="1:9" ht="15" x14ac:dyDescent="0.25">
      <c r="A3760" s="5" t="s">
        <v>30345</v>
      </c>
      <c r="B3760" s="5" t="s">
        <v>35079</v>
      </c>
      <c r="C3760" s="5" t="s">
        <v>14239</v>
      </c>
      <c r="D3760" s="5" t="s">
        <v>20</v>
      </c>
      <c r="E3760" s="5">
        <v>2</v>
      </c>
      <c r="F3760" s="48">
        <v>40</v>
      </c>
      <c r="G3760" s="48">
        <v>80</v>
      </c>
      <c r="H3760" s="6" t="s">
        <v>9976</v>
      </c>
      <c r="I3760" s="6" t="s">
        <v>19</v>
      </c>
    </row>
    <row r="3761" spans="1:9" ht="15" x14ac:dyDescent="0.25">
      <c r="A3761" s="5" t="s">
        <v>30345</v>
      </c>
      <c r="B3761" s="5" t="s">
        <v>10499</v>
      </c>
      <c r="C3761" s="5" t="s">
        <v>10500</v>
      </c>
      <c r="D3761" s="5" t="s">
        <v>20</v>
      </c>
      <c r="E3761" s="5">
        <v>1</v>
      </c>
      <c r="F3761" s="48">
        <v>16.989999999999998</v>
      </c>
      <c r="G3761" s="48">
        <v>16.989999999999998</v>
      </c>
      <c r="H3761" s="6" t="s">
        <v>9976</v>
      </c>
      <c r="I3761" s="6" t="s">
        <v>19</v>
      </c>
    </row>
    <row r="3762" spans="1:9" ht="15" x14ac:dyDescent="0.25">
      <c r="A3762" s="5" t="s">
        <v>30345</v>
      </c>
      <c r="B3762" s="5" t="s">
        <v>31805</v>
      </c>
      <c r="C3762" s="5" t="s">
        <v>10500</v>
      </c>
      <c r="D3762" s="5" t="s">
        <v>20</v>
      </c>
      <c r="E3762" s="5">
        <v>2</v>
      </c>
      <c r="F3762" s="48">
        <v>16.989999999999998</v>
      </c>
      <c r="G3762" s="48">
        <v>33.979999999999997</v>
      </c>
      <c r="H3762" s="6" t="s">
        <v>9976</v>
      </c>
      <c r="I3762" s="6" t="s">
        <v>19</v>
      </c>
    </row>
    <row r="3763" spans="1:9" ht="15" x14ac:dyDescent="0.25">
      <c r="A3763" s="5" t="s">
        <v>30345</v>
      </c>
      <c r="B3763" s="5" t="s">
        <v>32406</v>
      </c>
      <c r="C3763" s="5" t="s">
        <v>10500</v>
      </c>
      <c r="D3763" s="5" t="s">
        <v>20</v>
      </c>
      <c r="E3763" s="5">
        <v>1</v>
      </c>
      <c r="F3763" s="48">
        <v>16.989999999999998</v>
      </c>
      <c r="G3763" s="48">
        <v>16.989999999999998</v>
      </c>
      <c r="H3763" s="6" t="s">
        <v>9976</v>
      </c>
      <c r="I3763" s="6" t="s">
        <v>19</v>
      </c>
    </row>
    <row r="3764" spans="1:9" ht="15" x14ac:dyDescent="0.25">
      <c r="A3764" s="5" t="s">
        <v>30345</v>
      </c>
      <c r="B3764" s="5" t="s">
        <v>16861</v>
      </c>
      <c r="C3764" s="5" t="s">
        <v>10500</v>
      </c>
      <c r="D3764" s="5" t="s">
        <v>20</v>
      </c>
      <c r="E3764" s="5">
        <v>2</v>
      </c>
      <c r="F3764" s="48">
        <v>16.989999999999998</v>
      </c>
      <c r="G3764" s="48">
        <v>33.979999999999997</v>
      </c>
      <c r="H3764" s="6" t="s">
        <v>9976</v>
      </c>
      <c r="I3764" s="6" t="s">
        <v>19</v>
      </c>
    </row>
    <row r="3765" spans="1:9" ht="15" x14ac:dyDescent="0.25">
      <c r="A3765" s="5" t="s">
        <v>30345</v>
      </c>
      <c r="B3765" s="5" t="s">
        <v>34903</v>
      </c>
      <c r="C3765" s="5" t="s">
        <v>10500</v>
      </c>
      <c r="D3765" s="5" t="s">
        <v>20</v>
      </c>
      <c r="E3765" s="5">
        <v>4</v>
      </c>
      <c r="F3765" s="48">
        <v>16.989999999999998</v>
      </c>
      <c r="G3765" s="48">
        <v>67.959999999999994</v>
      </c>
      <c r="H3765" s="6" t="s">
        <v>9976</v>
      </c>
      <c r="I3765" s="6" t="s">
        <v>19</v>
      </c>
    </row>
    <row r="3766" spans="1:9" ht="15" x14ac:dyDescent="0.25">
      <c r="A3766" s="5" t="s">
        <v>30345</v>
      </c>
      <c r="B3766" s="5" t="s">
        <v>21742</v>
      </c>
      <c r="C3766" s="5" t="s">
        <v>10500</v>
      </c>
      <c r="D3766" s="5" t="s">
        <v>20</v>
      </c>
      <c r="E3766" s="5">
        <v>6</v>
      </c>
      <c r="F3766" s="48">
        <v>16.989999999999998</v>
      </c>
      <c r="G3766" s="48">
        <v>101.94</v>
      </c>
      <c r="H3766" s="6" t="s">
        <v>9976</v>
      </c>
      <c r="I3766" s="6" t="s">
        <v>19</v>
      </c>
    </row>
    <row r="3767" spans="1:9" ht="15" x14ac:dyDescent="0.25">
      <c r="A3767" s="5" t="s">
        <v>30345</v>
      </c>
      <c r="B3767" s="5" t="s">
        <v>30914</v>
      </c>
      <c r="C3767" s="5" t="s">
        <v>10500</v>
      </c>
      <c r="D3767" s="5" t="s">
        <v>20</v>
      </c>
      <c r="E3767" s="5">
        <v>1</v>
      </c>
      <c r="F3767" s="48">
        <v>16.989999999999998</v>
      </c>
      <c r="G3767" s="48">
        <v>16.989999999999998</v>
      </c>
      <c r="H3767" s="6" t="s">
        <v>9976</v>
      </c>
      <c r="I3767" s="6" t="s">
        <v>19</v>
      </c>
    </row>
    <row r="3768" spans="1:9" ht="15" x14ac:dyDescent="0.25">
      <c r="A3768" s="5" t="s">
        <v>30345</v>
      </c>
      <c r="B3768" s="5" t="s">
        <v>13878</v>
      </c>
      <c r="C3768" s="5" t="s">
        <v>10500</v>
      </c>
      <c r="D3768" s="5" t="s">
        <v>20</v>
      </c>
      <c r="E3768" s="5">
        <v>2</v>
      </c>
      <c r="F3768" s="48">
        <v>16.989999999999998</v>
      </c>
      <c r="G3768" s="48">
        <v>33.979999999999997</v>
      </c>
      <c r="H3768" s="6" t="s">
        <v>9976</v>
      </c>
      <c r="I3768" s="6" t="s">
        <v>19</v>
      </c>
    </row>
    <row r="3769" spans="1:9" ht="15" x14ac:dyDescent="0.25">
      <c r="A3769" s="5" t="s">
        <v>30345</v>
      </c>
      <c r="B3769" s="5" t="s">
        <v>16129</v>
      </c>
      <c r="C3769" s="5" t="s">
        <v>10500</v>
      </c>
      <c r="D3769" s="5" t="s">
        <v>20</v>
      </c>
      <c r="E3769" s="5">
        <v>5</v>
      </c>
      <c r="F3769" s="48">
        <v>16.989999999999998</v>
      </c>
      <c r="G3769" s="48">
        <v>84.949999999999989</v>
      </c>
      <c r="H3769" s="6" t="s">
        <v>9976</v>
      </c>
      <c r="I3769" s="6" t="s">
        <v>19</v>
      </c>
    </row>
    <row r="3770" spans="1:9" ht="15" x14ac:dyDescent="0.25">
      <c r="A3770" s="5" t="s">
        <v>30345</v>
      </c>
      <c r="B3770" s="5" t="s">
        <v>23538</v>
      </c>
      <c r="C3770" s="5" t="s">
        <v>10500</v>
      </c>
      <c r="D3770" s="5" t="s">
        <v>20</v>
      </c>
      <c r="E3770" s="5">
        <v>5</v>
      </c>
      <c r="F3770" s="48">
        <v>16.989999999999998</v>
      </c>
      <c r="G3770" s="48">
        <v>84.949999999999989</v>
      </c>
      <c r="H3770" s="6" t="s">
        <v>9976</v>
      </c>
      <c r="I3770" s="6" t="s">
        <v>19</v>
      </c>
    </row>
    <row r="3771" spans="1:9" ht="15" x14ac:dyDescent="0.25">
      <c r="A3771" s="5" t="s">
        <v>30345</v>
      </c>
      <c r="B3771" s="5" t="s">
        <v>21007</v>
      </c>
      <c r="C3771" s="5" t="s">
        <v>10500</v>
      </c>
      <c r="D3771" s="5" t="s">
        <v>20</v>
      </c>
      <c r="E3771" s="5">
        <v>1</v>
      </c>
      <c r="F3771" s="48">
        <v>16.989999999999998</v>
      </c>
      <c r="G3771" s="48">
        <v>16.989999999999998</v>
      </c>
      <c r="H3771" s="6" t="s">
        <v>9976</v>
      </c>
      <c r="I3771" s="6" t="s">
        <v>19</v>
      </c>
    </row>
    <row r="3772" spans="1:9" ht="15" x14ac:dyDescent="0.25">
      <c r="A3772" s="5" t="s">
        <v>30345</v>
      </c>
      <c r="B3772" s="5" t="s">
        <v>15379</v>
      </c>
      <c r="C3772" s="5" t="s">
        <v>10500</v>
      </c>
      <c r="D3772" s="5" t="s">
        <v>20</v>
      </c>
      <c r="E3772" s="5">
        <v>1</v>
      </c>
      <c r="F3772" s="48">
        <v>16.989999999999998</v>
      </c>
      <c r="G3772" s="48">
        <v>16.989999999999998</v>
      </c>
      <c r="H3772" s="6" t="s">
        <v>9976</v>
      </c>
      <c r="I3772" s="6" t="s">
        <v>19</v>
      </c>
    </row>
    <row r="3773" spans="1:9" ht="15" x14ac:dyDescent="0.25">
      <c r="A3773" s="5" t="s">
        <v>30345</v>
      </c>
      <c r="B3773" s="5" t="s">
        <v>24104</v>
      </c>
      <c r="C3773" s="5" t="s">
        <v>10500</v>
      </c>
      <c r="D3773" s="5" t="s">
        <v>20</v>
      </c>
      <c r="E3773" s="5">
        <v>2</v>
      </c>
      <c r="F3773" s="48">
        <v>16.989999999999998</v>
      </c>
      <c r="G3773" s="48">
        <v>33.979999999999997</v>
      </c>
      <c r="H3773" s="6" t="s">
        <v>9976</v>
      </c>
      <c r="I3773" s="6" t="s">
        <v>19</v>
      </c>
    </row>
    <row r="3774" spans="1:9" ht="15" x14ac:dyDescent="0.25">
      <c r="A3774" s="5" t="s">
        <v>30345</v>
      </c>
      <c r="B3774" s="5" t="s">
        <v>13879</v>
      </c>
      <c r="C3774" s="5" t="s">
        <v>10500</v>
      </c>
      <c r="D3774" s="5" t="s">
        <v>20</v>
      </c>
      <c r="E3774" s="5">
        <v>1</v>
      </c>
      <c r="F3774" s="48">
        <v>16.989999999999998</v>
      </c>
      <c r="G3774" s="48">
        <v>16.989999999999998</v>
      </c>
      <c r="H3774" s="6" t="s">
        <v>9976</v>
      </c>
      <c r="I3774" s="6" t="s">
        <v>19</v>
      </c>
    </row>
    <row r="3775" spans="1:9" ht="15" x14ac:dyDescent="0.25">
      <c r="A3775" s="5" t="s">
        <v>30345</v>
      </c>
      <c r="B3775" s="5" t="s">
        <v>20051</v>
      </c>
      <c r="C3775" s="5" t="s">
        <v>10500</v>
      </c>
      <c r="D3775" s="5" t="s">
        <v>20</v>
      </c>
      <c r="E3775" s="5">
        <v>4</v>
      </c>
      <c r="F3775" s="48">
        <v>16.989999999999998</v>
      </c>
      <c r="G3775" s="48">
        <v>67.959999999999994</v>
      </c>
      <c r="H3775" s="6" t="s">
        <v>9976</v>
      </c>
      <c r="I3775" s="6" t="s">
        <v>19</v>
      </c>
    </row>
    <row r="3776" spans="1:9" ht="15" x14ac:dyDescent="0.25">
      <c r="A3776" s="5" t="s">
        <v>30345</v>
      </c>
      <c r="B3776" s="5" t="s">
        <v>16130</v>
      </c>
      <c r="C3776" s="5" t="s">
        <v>10500</v>
      </c>
      <c r="D3776" s="5" t="s">
        <v>20</v>
      </c>
      <c r="E3776" s="5">
        <v>1</v>
      </c>
      <c r="F3776" s="48">
        <v>16.989999999999998</v>
      </c>
      <c r="G3776" s="48">
        <v>16.989999999999998</v>
      </c>
      <c r="H3776" s="6" t="s">
        <v>9976</v>
      </c>
      <c r="I3776" s="6" t="s">
        <v>19</v>
      </c>
    </row>
    <row r="3777" spans="1:9" ht="15" x14ac:dyDescent="0.25">
      <c r="A3777" s="5" t="s">
        <v>30345</v>
      </c>
      <c r="B3777" s="5" t="s">
        <v>30915</v>
      </c>
      <c r="C3777" s="5" t="s">
        <v>30916</v>
      </c>
      <c r="D3777" s="5" t="s">
        <v>39</v>
      </c>
      <c r="E3777" s="5">
        <v>1</v>
      </c>
      <c r="F3777" s="48">
        <v>19.989999999999998</v>
      </c>
      <c r="G3777" s="48">
        <v>19.989999999999998</v>
      </c>
      <c r="H3777" s="6" t="s">
        <v>9976</v>
      </c>
      <c r="I3777" s="6" t="s">
        <v>19</v>
      </c>
    </row>
    <row r="3778" spans="1:9" ht="15" x14ac:dyDescent="0.25">
      <c r="A3778" s="5" t="s">
        <v>30345</v>
      </c>
      <c r="B3778" s="5" t="s">
        <v>32113</v>
      </c>
      <c r="C3778" s="5" t="s">
        <v>32114</v>
      </c>
      <c r="D3778" s="5" t="s">
        <v>57</v>
      </c>
      <c r="E3778" s="5">
        <v>1</v>
      </c>
      <c r="F3778" s="48">
        <v>14.99</v>
      </c>
      <c r="G3778" s="48">
        <v>14.99</v>
      </c>
      <c r="H3778" s="6" t="s">
        <v>9976</v>
      </c>
      <c r="I3778" s="6" t="s">
        <v>19</v>
      </c>
    </row>
    <row r="3779" spans="1:9" ht="15" x14ac:dyDescent="0.25">
      <c r="A3779" s="5" t="s">
        <v>30345</v>
      </c>
      <c r="B3779" s="5" t="s">
        <v>33898</v>
      </c>
      <c r="C3779" s="5" t="s">
        <v>33899</v>
      </c>
      <c r="D3779" s="5" t="s">
        <v>21</v>
      </c>
      <c r="E3779" s="5">
        <v>1</v>
      </c>
      <c r="F3779" s="48">
        <v>14.99</v>
      </c>
      <c r="G3779" s="48">
        <v>14.99</v>
      </c>
      <c r="H3779" s="6" t="s">
        <v>9976</v>
      </c>
      <c r="I3779" s="6" t="s">
        <v>19</v>
      </c>
    </row>
    <row r="3780" spans="1:9" ht="15" x14ac:dyDescent="0.25">
      <c r="A3780" s="5" t="s">
        <v>30345</v>
      </c>
      <c r="B3780" s="5" t="s">
        <v>10200</v>
      </c>
      <c r="C3780" s="5" t="s">
        <v>10083</v>
      </c>
      <c r="D3780" s="5" t="s">
        <v>37</v>
      </c>
      <c r="E3780" s="5">
        <v>1</v>
      </c>
      <c r="F3780" s="48">
        <v>26</v>
      </c>
      <c r="G3780" s="48">
        <v>26</v>
      </c>
      <c r="H3780" s="6" t="s">
        <v>9976</v>
      </c>
      <c r="I3780" s="6" t="s">
        <v>19</v>
      </c>
    </row>
    <row r="3781" spans="1:9" ht="15" x14ac:dyDescent="0.25">
      <c r="A3781" s="5" t="s">
        <v>30345</v>
      </c>
      <c r="B3781" s="5" t="s">
        <v>15083</v>
      </c>
      <c r="C3781" s="5" t="s">
        <v>10083</v>
      </c>
      <c r="D3781" s="5" t="s">
        <v>37</v>
      </c>
      <c r="E3781" s="5">
        <v>8</v>
      </c>
      <c r="F3781" s="48">
        <v>26</v>
      </c>
      <c r="G3781" s="48">
        <v>208</v>
      </c>
      <c r="H3781" s="6" t="s">
        <v>9976</v>
      </c>
      <c r="I3781" s="6" t="s">
        <v>19</v>
      </c>
    </row>
    <row r="3782" spans="1:9" ht="15" x14ac:dyDescent="0.25">
      <c r="A3782" s="5" t="s">
        <v>30345</v>
      </c>
      <c r="B3782" s="5" t="s">
        <v>26533</v>
      </c>
      <c r="C3782" s="5" t="s">
        <v>15085</v>
      </c>
      <c r="D3782" s="5" t="s">
        <v>21</v>
      </c>
      <c r="E3782" s="5">
        <v>1</v>
      </c>
      <c r="F3782" s="48">
        <v>36</v>
      </c>
      <c r="G3782" s="48">
        <v>36</v>
      </c>
      <c r="H3782" s="6" t="s">
        <v>9976</v>
      </c>
      <c r="I3782" s="6" t="s">
        <v>19</v>
      </c>
    </row>
    <row r="3783" spans="1:9" ht="15" x14ac:dyDescent="0.25">
      <c r="A3783" s="5" t="s">
        <v>30345</v>
      </c>
      <c r="B3783" s="5" t="s">
        <v>15084</v>
      </c>
      <c r="C3783" s="5" t="s">
        <v>15085</v>
      </c>
      <c r="D3783" s="5" t="s">
        <v>21</v>
      </c>
      <c r="E3783" s="5">
        <v>2</v>
      </c>
      <c r="F3783" s="48">
        <v>36</v>
      </c>
      <c r="G3783" s="48">
        <v>72</v>
      </c>
      <c r="H3783" s="6" t="s">
        <v>9976</v>
      </c>
      <c r="I3783" s="6" t="s">
        <v>19</v>
      </c>
    </row>
    <row r="3784" spans="1:9" ht="15" x14ac:dyDescent="0.25">
      <c r="A3784" s="5" t="s">
        <v>30345</v>
      </c>
      <c r="B3784" s="5" t="s">
        <v>22117</v>
      </c>
      <c r="C3784" s="5" t="s">
        <v>15085</v>
      </c>
      <c r="D3784" s="5" t="s">
        <v>21</v>
      </c>
      <c r="E3784" s="5">
        <v>1</v>
      </c>
      <c r="F3784" s="48">
        <v>36</v>
      </c>
      <c r="G3784" s="48">
        <v>36</v>
      </c>
      <c r="H3784" s="6" t="s">
        <v>9976</v>
      </c>
      <c r="I3784" s="6" t="s">
        <v>19</v>
      </c>
    </row>
    <row r="3785" spans="1:9" ht="15" x14ac:dyDescent="0.25">
      <c r="A3785" s="5" t="s">
        <v>30345</v>
      </c>
      <c r="B3785" s="5" t="s">
        <v>13880</v>
      </c>
      <c r="C3785" s="5" t="s">
        <v>12612</v>
      </c>
      <c r="D3785" s="5" t="s">
        <v>21</v>
      </c>
      <c r="E3785" s="5">
        <v>1</v>
      </c>
      <c r="F3785" s="48">
        <v>5.99</v>
      </c>
      <c r="G3785" s="48">
        <v>5.99</v>
      </c>
      <c r="H3785" s="6" t="s">
        <v>9976</v>
      </c>
      <c r="I3785" s="6" t="s">
        <v>19</v>
      </c>
    </row>
    <row r="3786" spans="1:9" ht="15" x14ac:dyDescent="0.25">
      <c r="A3786" s="5" t="s">
        <v>30345</v>
      </c>
      <c r="B3786" s="5" t="s">
        <v>32291</v>
      </c>
      <c r="C3786" s="5" t="s">
        <v>10083</v>
      </c>
      <c r="D3786" s="5" t="s">
        <v>37</v>
      </c>
      <c r="E3786" s="5">
        <v>1</v>
      </c>
      <c r="F3786" s="48">
        <v>26</v>
      </c>
      <c r="G3786" s="48">
        <v>26</v>
      </c>
      <c r="H3786" s="6" t="s">
        <v>9976</v>
      </c>
      <c r="I3786" s="6" t="s">
        <v>19</v>
      </c>
    </row>
    <row r="3787" spans="1:9" ht="15" x14ac:dyDescent="0.25">
      <c r="A3787" s="5" t="s">
        <v>30345</v>
      </c>
      <c r="B3787" s="5" t="s">
        <v>35037</v>
      </c>
      <c r="C3787" s="5" t="s">
        <v>10083</v>
      </c>
      <c r="D3787" s="5" t="s">
        <v>37</v>
      </c>
      <c r="E3787" s="5">
        <v>1</v>
      </c>
      <c r="F3787" s="48">
        <v>26</v>
      </c>
      <c r="G3787" s="48">
        <v>26</v>
      </c>
      <c r="H3787" s="6" t="s">
        <v>9976</v>
      </c>
      <c r="I3787" s="6" t="s">
        <v>19</v>
      </c>
    </row>
    <row r="3788" spans="1:9" ht="15" x14ac:dyDescent="0.25">
      <c r="A3788" s="5" t="s">
        <v>30345</v>
      </c>
      <c r="B3788" s="5" t="s">
        <v>16461</v>
      </c>
      <c r="C3788" s="5" t="s">
        <v>10083</v>
      </c>
      <c r="D3788" s="5" t="s">
        <v>37</v>
      </c>
      <c r="E3788" s="5">
        <v>3</v>
      </c>
      <c r="F3788" s="48">
        <v>26</v>
      </c>
      <c r="G3788" s="48">
        <v>78</v>
      </c>
      <c r="H3788" s="6" t="s">
        <v>9976</v>
      </c>
      <c r="I3788" s="6" t="s">
        <v>19</v>
      </c>
    </row>
    <row r="3789" spans="1:9" ht="15" x14ac:dyDescent="0.25">
      <c r="A3789" s="5" t="s">
        <v>30345</v>
      </c>
      <c r="B3789" s="5" t="s">
        <v>30397</v>
      </c>
      <c r="C3789" s="5" t="s">
        <v>22056</v>
      </c>
      <c r="D3789" s="5" t="s">
        <v>20</v>
      </c>
      <c r="E3789" s="5">
        <v>1</v>
      </c>
      <c r="F3789" s="48">
        <v>28</v>
      </c>
      <c r="G3789" s="48">
        <v>28</v>
      </c>
      <c r="H3789" s="6" t="s">
        <v>9976</v>
      </c>
      <c r="I3789" s="6" t="s">
        <v>19</v>
      </c>
    </row>
    <row r="3790" spans="1:9" ht="15" x14ac:dyDescent="0.25">
      <c r="A3790" s="5" t="s">
        <v>30345</v>
      </c>
      <c r="B3790" s="5" t="s">
        <v>33686</v>
      </c>
      <c r="C3790" s="5" t="s">
        <v>17240</v>
      </c>
      <c r="D3790" s="5" t="s">
        <v>39</v>
      </c>
      <c r="E3790" s="5">
        <v>1</v>
      </c>
      <c r="F3790" s="48">
        <v>48</v>
      </c>
      <c r="G3790" s="48">
        <v>48</v>
      </c>
      <c r="H3790" s="6" t="s">
        <v>9976</v>
      </c>
      <c r="I3790" s="6" t="s">
        <v>19</v>
      </c>
    </row>
    <row r="3791" spans="1:9" ht="15" x14ac:dyDescent="0.25">
      <c r="A3791" s="5" t="s">
        <v>30345</v>
      </c>
      <c r="B3791" s="5" t="s">
        <v>32407</v>
      </c>
      <c r="C3791" s="5" t="s">
        <v>17240</v>
      </c>
      <c r="D3791" s="5" t="s">
        <v>39</v>
      </c>
      <c r="E3791" s="5">
        <v>1</v>
      </c>
      <c r="F3791" s="48">
        <v>48</v>
      </c>
      <c r="G3791" s="48">
        <v>48</v>
      </c>
      <c r="H3791" s="6" t="s">
        <v>9976</v>
      </c>
      <c r="I3791" s="6" t="s">
        <v>19</v>
      </c>
    </row>
    <row r="3792" spans="1:9" ht="15" x14ac:dyDescent="0.25">
      <c r="A3792" s="5" t="s">
        <v>30345</v>
      </c>
      <c r="B3792" s="5" t="s">
        <v>32117</v>
      </c>
      <c r="C3792" s="5" t="s">
        <v>17240</v>
      </c>
      <c r="D3792" s="5" t="s">
        <v>39</v>
      </c>
      <c r="E3792" s="5">
        <v>2</v>
      </c>
      <c r="F3792" s="48">
        <v>48</v>
      </c>
      <c r="G3792" s="48">
        <v>96</v>
      </c>
      <c r="H3792" s="6" t="s">
        <v>9976</v>
      </c>
      <c r="I3792" s="6" t="s">
        <v>19</v>
      </c>
    </row>
    <row r="3793" spans="1:9" ht="15" x14ac:dyDescent="0.25">
      <c r="A3793" s="5" t="s">
        <v>30345</v>
      </c>
      <c r="B3793" s="5" t="s">
        <v>34606</v>
      </c>
      <c r="C3793" s="5" t="s">
        <v>17240</v>
      </c>
      <c r="D3793" s="5" t="s">
        <v>39</v>
      </c>
      <c r="E3793" s="5">
        <v>1</v>
      </c>
      <c r="F3793" s="48">
        <v>48</v>
      </c>
      <c r="G3793" s="48">
        <v>48</v>
      </c>
      <c r="H3793" s="6" t="s">
        <v>9976</v>
      </c>
      <c r="I3793" s="6" t="s">
        <v>19</v>
      </c>
    </row>
    <row r="3794" spans="1:9" ht="15" x14ac:dyDescent="0.25">
      <c r="A3794" s="5" t="s">
        <v>30345</v>
      </c>
      <c r="B3794" s="5" t="s">
        <v>30746</v>
      </c>
      <c r="C3794" s="5" t="s">
        <v>13621</v>
      </c>
      <c r="D3794" s="5" t="s">
        <v>39</v>
      </c>
      <c r="E3794" s="5">
        <v>1</v>
      </c>
      <c r="F3794" s="48">
        <v>34.99</v>
      </c>
      <c r="G3794" s="48">
        <v>34.99</v>
      </c>
      <c r="H3794" s="6" t="s">
        <v>9976</v>
      </c>
      <c r="I3794" s="6" t="s">
        <v>19</v>
      </c>
    </row>
    <row r="3795" spans="1:9" ht="15" x14ac:dyDescent="0.25">
      <c r="A3795" s="5" t="s">
        <v>30345</v>
      </c>
      <c r="B3795" s="5" t="s">
        <v>34603</v>
      </c>
      <c r="C3795" s="5" t="s">
        <v>13621</v>
      </c>
      <c r="D3795" s="5" t="s">
        <v>39</v>
      </c>
      <c r="E3795" s="5">
        <v>2</v>
      </c>
      <c r="F3795" s="48">
        <v>34.99</v>
      </c>
      <c r="G3795" s="48">
        <v>69.98</v>
      </c>
      <c r="H3795" s="6" t="s">
        <v>9976</v>
      </c>
      <c r="I3795" s="6" t="s">
        <v>19</v>
      </c>
    </row>
    <row r="3796" spans="1:9" ht="15" x14ac:dyDescent="0.25">
      <c r="A3796" s="5" t="s">
        <v>30345</v>
      </c>
      <c r="B3796" s="5" t="s">
        <v>35046</v>
      </c>
      <c r="C3796" s="5" t="s">
        <v>17240</v>
      </c>
      <c r="D3796" s="5" t="s">
        <v>39</v>
      </c>
      <c r="E3796" s="5">
        <v>2</v>
      </c>
      <c r="F3796" s="48">
        <v>48</v>
      </c>
      <c r="G3796" s="48">
        <v>96</v>
      </c>
      <c r="H3796" s="6" t="s">
        <v>9976</v>
      </c>
      <c r="I3796" s="6" t="s">
        <v>19</v>
      </c>
    </row>
    <row r="3797" spans="1:9" ht="15" x14ac:dyDescent="0.25">
      <c r="A3797" s="5" t="s">
        <v>30345</v>
      </c>
      <c r="B3797" s="5" t="s">
        <v>33851</v>
      </c>
      <c r="C3797" s="5" t="s">
        <v>17240</v>
      </c>
      <c r="D3797" s="5" t="s">
        <v>39</v>
      </c>
      <c r="E3797" s="5">
        <v>2</v>
      </c>
      <c r="F3797" s="48">
        <v>48</v>
      </c>
      <c r="G3797" s="48">
        <v>96</v>
      </c>
      <c r="H3797" s="6" t="s">
        <v>9976</v>
      </c>
      <c r="I3797" s="6" t="s">
        <v>19</v>
      </c>
    </row>
    <row r="3798" spans="1:9" ht="15" x14ac:dyDescent="0.25">
      <c r="A3798" s="5" t="s">
        <v>30345</v>
      </c>
      <c r="B3798" s="5" t="s">
        <v>31381</v>
      </c>
      <c r="C3798" s="5" t="s">
        <v>17240</v>
      </c>
      <c r="D3798" s="5" t="s">
        <v>39</v>
      </c>
      <c r="E3798" s="5">
        <v>1</v>
      </c>
      <c r="F3798" s="48">
        <v>48</v>
      </c>
      <c r="G3798" s="48">
        <v>48</v>
      </c>
      <c r="H3798" s="6" t="s">
        <v>9976</v>
      </c>
      <c r="I3798" s="6" t="s">
        <v>19</v>
      </c>
    </row>
    <row r="3799" spans="1:9" ht="15" x14ac:dyDescent="0.25">
      <c r="A3799" s="5" t="s">
        <v>30345</v>
      </c>
      <c r="B3799" s="5" t="s">
        <v>20071</v>
      </c>
      <c r="C3799" s="5" t="s">
        <v>17240</v>
      </c>
      <c r="D3799" s="5" t="s">
        <v>39</v>
      </c>
      <c r="E3799" s="5">
        <v>1</v>
      </c>
      <c r="F3799" s="48">
        <v>48</v>
      </c>
      <c r="G3799" s="48">
        <v>48</v>
      </c>
      <c r="H3799" s="6" t="s">
        <v>9976</v>
      </c>
      <c r="I3799" s="6" t="s">
        <v>19</v>
      </c>
    </row>
    <row r="3800" spans="1:9" ht="15" x14ac:dyDescent="0.25">
      <c r="A3800" s="5" t="s">
        <v>30345</v>
      </c>
      <c r="B3800" s="5" t="s">
        <v>30583</v>
      </c>
      <c r="C3800" s="5" t="s">
        <v>17240</v>
      </c>
      <c r="D3800" s="5" t="s">
        <v>39</v>
      </c>
      <c r="E3800" s="5">
        <v>3</v>
      </c>
      <c r="F3800" s="48">
        <v>48</v>
      </c>
      <c r="G3800" s="48">
        <v>144</v>
      </c>
      <c r="H3800" s="6" t="s">
        <v>9976</v>
      </c>
      <c r="I3800" s="6" t="s">
        <v>19</v>
      </c>
    </row>
    <row r="3801" spans="1:9" ht="15" x14ac:dyDescent="0.25">
      <c r="A3801" s="5" t="s">
        <v>30345</v>
      </c>
      <c r="B3801" s="5" t="s">
        <v>32594</v>
      </c>
      <c r="C3801" s="5" t="s">
        <v>10126</v>
      </c>
      <c r="D3801" s="5" t="s">
        <v>39</v>
      </c>
      <c r="E3801" s="5">
        <v>1</v>
      </c>
      <c r="F3801" s="48">
        <v>48</v>
      </c>
      <c r="G3801" s="48">
        <v>48</v>
      </c>
      <c r="H3801" s="6" t="s">
        <v>9976</v>
      </c>
      <c r="I3801" s="6" t="s">
        <v>19</v>
      </c>
    </row>
    <row r="3802" spans="1:9" ht="15" x14ac:dyDescent="0.25">
      <c r="A3802" s="5" t="s">
        <v>30345</v>
      </c>
      <c r="B3802" s="5" t="s">
        <v>12692</v>
      </c>
      <c r="C3802" s="5" t="s">
        <v>10126</v>
      </c>
      <c r="D3802" s="5" t="s">
        <v>39</v>
      </c>
      <c r="E3802" s="5">
        <v>2</v>
      </c>
      <c r="F3802" s="48">
        <v>48</v>
      </c>
      <c r="G3802" s="48">
        <v>96</v>
      </c>
      <c r="H3802" s="6" t="s">
        <v>9976</v>
      </c>
      <c r="I3802" s="6" t="s">
        <v>19</v>
      </c>
    </row>
    <row r="3803" spans="1:9" ht="15" x14ac:dyDescent="0.25">
      <c r="A3803" s="5" t="s">
        <v>30345</v>
      </c>
      <c r="B3803" s="5" t="s">
        <v>21412</v>
      </c>
      <c r="C3803" s="5" t="s">
        <v>10126</v>
      </c>
      <c r="D3803" s="5" t="s">
        <v>39</v>
      </c>
      <c r="E3803" s="5">
        <v>2</v>
      </c>
      <c r="F3803" s="48">
        <v>48</v>
      </c>
      <c r="G3803" s="48">
        <v>96</v>
      </c>
      <c r="H3803" s="6" t="s">
        <v>9976</v>
      </c>
      <c r="I3803" s="6" t="s">
        <v>19</v>
      </c>
    </row>
    <row r="3804" spans="1:9" ht="15" x14ac:dyDescent="0.25">
      <c r="A3804" s="5" t="s">
        <v>30345</v>
      </c>
      <c r="B3804" s="5" t="s">
        <v>15008</v>
      </c>
      <c r="C3804" s="5" t="s">
        <v>10126</v>
      </c>
      <c r="D3804" s="5" t="s">
        <v>39</v>
      </c>
      <c r="E3804" s="5">
        <v>1</v>
      </c>
      <c r="F3804" s="48">
        <v>48</v>
      </c>
      <c r="G3804" s="48">
        <v>48</v>
      </c>
      <c r="H3804" s="6" t="s">
        <v>9976</v>
      </c>
      <c r="I3804" s="6" t="s">
        <v>19</v>
      </c>
    </row>
    <row r="3805" spans="1:9" ht="15" x14ac:dyDescent="0.25">
      <c r="A3805" s="5" t="s">
        <v>30345</v>
      </c>
      <c r="B3805" s="5" t="s">
        <v>17972</v>
      </c>
      <c r="C3805" s="5" t="s">
        <v>10126</v>
      </c>
      <c r="D3805" s="5" t="s">
        <v>39</v>
      </c>
      <c r="E3805" s="5">
        <v>1</v>
      </c>
      <c r="F3805" s="48">
        <v>48</v>
      </c>
      <c r="G3805" s="48">
        <v>48</v>
      </c>
      <c r="H3805" s="6" t="s">
        <v>9976</v>
      </c>
      <c r="I3805" s="6" t="s">
        <v>19</v>
      </c>
    </row>
    <row r="3806" spans="1:9" ht="15" x14ac:dyDescent="0.25">
      <c r="A3806" s="5" t="s">
        <v>30345</v>
      </c>
      <c r="B3806" s="5" t="s">
        <v>20356</v>
      </c>
      <c r="C3806" s="5" t="s">
        <v>10126</v>
      </c>
      <c r="D3806" s="5" t="s">
        <v>39</v>
      </c>
      <c r="E3806" s="5">
        <v>3</v>
      </c>
      <c r="F3806" s="48">
        <v>48</v>
      </c>
      <c r="G3806" s="48">
        <v>144</v>
      </c>
      <c r="H3806" s="6" t="s">
        <v>9976</v>
      </c>
      <c r="I3806" s="6" t="s">
        <v>19</v>
      </c>
    </row>
    <row r="3807" spans="1:9" ht="15" x14ac:dyDescent="0.25">
      <c r="A3807" s="5" t="s">
        <v>30345</v>
      </c>
      <c r="B3807" s="5" t="s">
        <v>34604</v>
      </c>
      <c r="C3807" s="5" t="s">
        <v>13621</v>
      </c>
      <c r="D3807" s="5" t="s">
        <v>39</v>
      </c>
      <c r="E3807" s="5">
        <v>1</v>
      </c>
      <c r="F3807" s="48">
        <v>34.99</v>
      </c>
      <c r="G3807" s="48">
        <v>34.99</v>
      </c>
      <c r="H3807" s="6" t="s">
        <v>9976</v>
      </c>
      <c r="I3807" s="6" t="s">
        <v>19</v>
      </c>
    </row>
    <row r="3808" spans="1:9" ht="15" x14ac:dyDescent="0.25">
      <c r="A3808" s="5" t="s">
        <v>30345</v>
      </c>
      <c r="B3808" s="5" t="s">
        <v>31806</v>
      </c>
      <c r="C3808" s="5" t="s">
        <v>13621</v>
      </c>
      <c r="D3808" s="5" t="s">
        <v>39</v>
      </c>
      <c r="E3808" s="5">
        <v>3</v>
      </c>
      <c r="F3808" s="48">
        <v>34.99</v>
      </c>
      <c r="G3808" s="48">
        <v>104.97</v>
      </c>
      <c r="H3808" s="6" t="s">
        <v>9976</v>
      </c>
      <c r="I3808" s="6" t="s">
        <v>19</v>
      </c>
    </row>
    <row r="3809" spans="1:9" ht="15" x14ac:dyDescent="0.25">
      <c r="A3809" s="5" t="s">
        <v>30345</v>
      </c>
      <c r="B3809" s="5" t="s">
        <v>26536</v>
      </c>
      <c r="C3809" s="5" t="s">
        <v>10126</v>
      </c>
      <c r="D3809" s="5" t="s">
        <v>39</v>
      </c>
      <c r="E3809" s="5">
        <v>1</v>
      </c>
      <c r="F3809" s="48">
        <v>48</v>
      </c>
      <c r="G3809" s="48">
        <v>48</v>
      </c>
      <c r="H3809" s="6" t="s">
        <v>9976</v>
      </c>
      <c r="I3809" s="6" t="s">
        <v>19</v>
      </c>
    </row>
    <row r="3810" spans="1:9" ht="15" x14ac:dyDescent="0.25">
      <c r="A3810" s="5" t="s">
        <v>30345</v>
      </c>
      <c r="B3810" s="5" t="s">
        <v>28520</v>
      </c>
      <c r="C3810" s="5" t="s">
        <v>10126</v>
      </c>
      <c r="D3810" s="5" t="s">
        <v>39</v>
      </c>
      <c r="E3810" s="5">
        <v>2</v>
      </c>
      <c r="F3810" s="48">
        <v>48</v>
      </c>
      <c r="G3810" s="48">
        <v>96</v>
      </c>
      <c r="H3810" s="6" t="s">
        <v>9976</v>
      </c>
      <c r="I3810" s="6" t="s">
        <v>19</v>
      </c>
    </row>
    <row r="3811" spans="1:9" ht="15" x14ac:dyDescent="0.25">
      <c r="A3811" s="5" t="s">
        <v>30345</v>
      </c>
      <c r="B3811" s="5" t="s">
        <v>33852</v>
      </c>
      <c r="C3811" s="5" t="s">
        <v>13621</v>
      </c>
      <c r="D3811" s="5" t="s">
        <v>39</v>
      </c>
      <c r="E3811" s="5">
        <v>1</v>
      </c>
      <c r="F3811" s="48">
        <v>34.99</v>
      </c>
      <c r="G3811" s="48">
        <v>34.99</v>
      </c>
      <c r="H3811" s="6" t="s">
        <v>9976</v>
      </c>
      <c r="I3811" s="6" t="s">
        <v>19</v>
      </c>
    </row>
    <row r="3812" spans="1:9" ht="15" x14ac:dyDescent="0.25">
      <c r="A3812" s="5" t="s">
        <v>30345</v>
      </c>
      <c r="B3812" s="5" t="s">
        <v>35047</v>
      </c>
      <c r="C3812" s="5" t="s">
        <v>13621</v>
      </c>
      <c r="D3812" s="5" t="s">
        <v>39</v>
      </c>
      <c r="E3812" s="5">
        <v>2</v>
      </c>
      <c r="F3812" s="48">
        <v>34.99</v>
      </c>
      <c r="G3812" s="48">
        <v>69.98</v>
      </c>
      <c r="H3812" s="6" t="s">
        <v>9976</v>
      </c>
      <c r="I3812" s="6" t="s">
        <v>19</v>
      </c>
    </row>
    <row r="3813" spans="1:9" ht="15" x14ac:dyDescent="0.25">
      <c r="A3813" s="5" t="s">
        <v>30345</v>
      </c>
      <c r="B3813" s="5" t="s">
        <v>31527</v>
      </c>
      <c r="C3813" s="5" t="s">
        <v>13621</v>
      </c>
      <c r="D3813" s="5" t="s">
        <v>39</v>
      </c>
      <c r="E3813" s="5">
        <v>1</v>
      </c>
      <c r="F3813" s="48">
        <v>34.99</v>
      </c>
      <c r="G3813" s="48">
        <v>34.99</v>
      </c>
      <c r="H3813" s="6" t="s">
        <v>9976</v>
      </c>
      <c r="I3813" s="6" t="s">
        <v>19</v>
      </c>
    </row>
    <row r="3814" spans="1:9" ht="15" x14ac:dyDescent="0.25">
      <c r="A3814" s="5" t="s">
        <v>30345</v>
      </c>
      <c r="B3814" s="5" t="s">
        <v>34464</v>
      </c>
      <c r="C3814" s="5" t="s">
        <v>13621</v>
      </c>
      <c r="D3814" s="5" t="s">
        <v>39</v>
      </c>
      <c r="E3814" s="5">
        <v>1</v>
      </c>
      <c r="F3814" s="48">
        <v>34.99</v>
      </c>
      <c r="G3814" s="48">
        <v>34.99</v>
      </c>
      <c r="H3814" s="6" t="s">
        <v>9976</v>
      </c>
      <c r="I3814" s="6" t="s">
        <v>19</v>
      </c>
    </row>
    <row r="3815" spans="1:9" ht="15" x14ac:dyDescent="0.25">
      <c r="A3815" s="5" t="s">
        <v>30345</v>
      </c>
      <c r="B3815" s="5" t="s">
        <v>32246</v>
      </c>
      <c r="C3815" s="5" t="s">
        <v>13621</v>
      </c>
      <c r="D3815" s="5" t="s">
        <v>39</v>
      </c>
      <c r="E3815" s="5">
        <v>1</v>
      </c>
      <c r="F3815" s="48">
        <v>34.99</v>
      </c>
      <c r="G3815" s="48">
        <v>34.99</v>
      </c>
      <c r="H3815" s="6" t="s">
        <v>9976</v>
      </c>
      <c r="I3815" s="6" t="s">
        <v>19</v>
      </c>
    </row>
    <row r="3816" spans="1:9" ht="15" x14ac:dyDescent="0.25">
      <c r="A3816" s="5" t="s">
        <v>30345</v>
      </c>
      <c r="B3816" s="5" t="s">
        <v>31382</v>
      </c>
      <c r="C3816" s="5" t="s">
        <v>13621</v>
      </c>
      <c r="D3816" s="5" t="s">
        <v>39</v>
      </c>
      <c r="E3816" s="5">
        <v>4</v>
      </c>
      <c r="F3816" s="48">
        <v>34.99</v>
      </c>
      <c r="G3816" s="48">
        <v>139.96</v>
      </c>
      <c r="H3816" s="6" t="s">
        <v>9976</v>
      </c>
      <c r="I3816" s="6" t="s">
        <v>19</v>
      </c>
    </row>
    <row r="3817" spans="1:9" ht="15" x14ac:dyDescent="0.25">
      <c r="A3817" s="5" t="s">
        <v>30345</v>
      </c>
      <c r="B3817" s="5" t="s">
        <v>32595</v>
      </c>
      <c r="C3817" s="5" t="s">
        <v>13621</v>
      </c>
      <c r="D3817" s="5" t="s">
        <v>39</v>
      </c>
      <c r="E3817" s="5">
        <v>3</v>
      </c>
      <c r="F3817" s="48">
        <v>34.99</v>
      </c>
      <c r="G3817" s="48">
        <v>104.97</v>
      </c>
      <c r="H3817" s="6" t="s">
        <v>9976</v>
      </c>
      <c r="I3817" s="6" t="s">
        <v>19</v>
      </c>
    </row>
    <row r="3818" spans="1:9" ht="15" x14ac:dyDescent="0.25">
      <c r="A3818" s="5" t="s">
        <v>30345</v>
      </c>
      <c r="B3818" s="5" t="s">
        <v>31653</v>
      </c>
      <c r="C3818" s="5" t="s">
        <v>13621</v>
      </c>
      <c r="D3818" s="5" t="s">
        <v>39</v>
      </c>
      <c r="E3818" s="5">
        <v>2</v>
      </c>
      <c r="F3818" s="48">
        <v>34.99</v>
      </c>
      <c r="G3818" s="48">
        <v>69.98</v>
      </c>
      <c r="H3818" s="6" t="s">
        <v>9976</v>
      </c>
      <c r="I3818" s="6" t="s">
        <v>19</v>
      </c>
    </row>
    <row r="3819" spans="1:9" ht="15" x14ac:dyDescent="0.25">
      <c r="A3819" s="5" t="s">
        <v>30345</v>
      </c>
      <c r="B3819" s="5" t="s">
        <v>32596</v>
      </c>
      <c r="C3819" s="5" t="s">
        <v>13621</v>
      </c>
      <c r="D3819" s="5" t="s">
        <v>39</v>
      </c>
      <c r="E3819" s="5">
        <v>1</v>
      </c>
      <c r="F3819" s="48">
        <v>34.99</v>
      </c>
      <c r="G3819" s="48">
        <v>34.99</v>
      </c>
      <c r="H3819" s="6" t="s">
        <v>9976</v>
      </c>
      <c r="I3819" s="6" t="s">
        <v>19</v>
      </c>
    </row>
    <row r="3820" spans="1:9" ht="15" x14ac:dyDescent="0.25">
      <c r="A3820" s="5" t="s">
        <v>30345</v>
      </c>
      <c r="B3820" s="5" t="s">
        <v>33408</v>
      </c>
      <c r="C3820" s="5" t="s">
        <v>13621</v>
      </c>
      <c r="D3820" s="5" t="s">
        <v>39</v>
      </c>
      <c r="E3820" s="5">
        <v>2</v>
      </c>
      <c r="F3820" s="48">
        <v>34.99</v>
      </c>
      <c r="G3820" s="48">
        <v>69.98</v>
      </c>
      <c r="H3820" s="6" t="s">
        <v>9976</v>
      </c>
      <c r="I3820" s="6" t="s">
        <v>19</v>
      </c>
    </row>
    <row r="3821" spans="1:9" ht="15" x14ac:dyDescent="0.25">
      <c r="A3821" s="5" t="s">
        <v>30345</v>
      </c>
      <c r="B3821" s="5" t="s">
        <v>34465</v>
      </c>
      <c r="C3821" s="5" t="s">
        <v>13621</v>
      </c>
      <c r="D3821" s="5" t="s">
        <v>39</v>
      </c>
      <c r="E3821" s="5">
        <v>2</v>
      </c>
      <c r="F3821" s="48">
        <v>34.99</v>
      </c>
      <c r="G3821" s="48">
        <v>69.98</v>
      </c>
      <c r="H3821" s="6" t="s">
        <v>9976</v>
      </c>
      <c r="I3821" s="6" t="s">
        <v>19</v>
      </c>
    </row>
    <row r="3822" spans="1:9" ht="15" x14ac:dyDescent="0.25">
      <c r="A3822" s="5" t="s">
        <v>30345</v>
      </c>
      <c r="B3822" s="5" t="s">
        <v>33371</v>
      </c>
      <c r="C3822" s="5" t="s">
        <v>13621</v>
      </c>
      <c r="D3822" s="5" t="s">
        <v>39</v>
      </c>
      <c r="E3822" s="5">
        <v>3</v>
      </c>
      <c r="F3822" s="48">
        <v>34.99</v>
      </c>
      <c r="G3822" s="48">
        <v>104.97</v>
      </c>
      <c r="H3822" s="6" t="s">
        <v>9976</v>
      </c>
      <c r="I3822" s="6" t="s">
        <v>19</v>
      </c>
    </row>
    <row r="3823" spans="1:9" ht="15" x14ac:dyDescent="0.25">
      <c r="A3823" s="5" t="s">
        <v>30345</v>
      </c>
      <c r="B3823" s="5" t="s">
        <v>32247</v>
      </c>
      <c r="C3823" s="5" t="s">
        <v>13621</v>
      </c>
      <c r="D3823" s="5" t="s">
        <v>39</v>
      </c>
      <c r="E3823" s="5">
        <v>1</v>
      </c>
      <c r="F3823" s="48">
        <v>34.99</v>
      </c>
      <c r="G3823" s="48">
        <v>34.99</v>
      </c>
      <c r="H3823" s="6" t="s">
        <v>9976</v>
      </c>
      <c r="I3823" s="6" t="s">
        <v>19</v>
      </c>
    </row>
    <row r="3824" spans="1:9" ht="15" x14ac:dyDescent="0.25">
      <c r="A3824" s="5" t="s">
        <v>30345</v>
      </c>
      <c r="B3824" s="5" t="s">
        <v>30596</v>
      </c>
      <c r="C3824" s="5" t="s">
        <v>10030</v>
      </c>
      <c r="D3824" s="5" t="s">
        <v>39</v>
      </c>
      <c r="E3824" s="5">
        <v>1</v>
      </c>
      <c r="F3824" s="48">
        <v>46</v>
      </c>
      <c r="G3824" s="48">
        <v>46</v>
      </c>
      <c r="H3824" s="6" t="s">
        <v>9976</v>
      </c>
      <c r="I3824" s="6" t="s">
        <v>19</v>
      </c>
    </row>
    <row r="3825" spans="1:9" ht="15" x14ac:dyDescent="0.25">
      <c r="A3825" s="5" t="s">
        <v>30345</v>
      </c>
      <c r="B3825" s="5" t="s">
        <v>12302</v>
      </c>
      <c r="C3825" s="5" t="s">
        <v>10030</v>
      </c>
      <c r="D3825" s="5" t="s">
        <v>39</v>
      </c>
      <c r="E3825" s="5">
        <v>1</v>
      </c>
      <c r="F3825" s="48">
        <v>46</v>
      </c>
      <c r="G3825" s="48">
        <v>46</v>
      </c>
      <c r="H3825" s="6" t="s">
        <v>9976</v>
      </c>
      <c r="I3825" s="6" t="s">
        <v>19</v>
      </c>
    </row>
    <row r="3826" spans="1:9" ht="15" x14ac:dyDescent="0.25">
      <c r="A3826" s="5" t="s">
        <v>30345</v>
      </c>
      <c r="B3826" s="5" t="s">
        <v>32932</v>
      </c>
      <c r="C3826" s="5" t="s">
        <v>32249</v>
      </c>
      <c r="D3826" s="5" t="s">
        <v>39</v>
      </c>
      <c r="E3826" s="5">
        <v>2</v>
      </c>
      <c r="F3826" s="48">
        <v>46</v>
      </c>
      <c r="G3826" s="48">
        <v>92</v>
      </c>
      <c r="H3826" s="6" t="s">
        <v>9976</v>
      </c>
      <c r="I3826" s="6" t="s">
        <v>19</v>
      </c>
    </row>
    <row r="3827" spans="1:9" ht="15" x14ac:dyDescent="0.25">
      <c r="A3827" s="5" t="s">
        <v>30345</v>
      </c>
      <c r="B3827" s="5" t="s">
        <v>33528</v>
      </c>
      <c r="C3827" s="5" t="s">
        <v>32249</v>
      </c>
      <c r="D3827" s="5" t="s">
        <v>39</v>
      </c>
      <c r="E3827" s="5">
        <v>2</v>
      </c>
      <c r="F3827" s="48">
        <v>46</v>
      </c>
      <c r="G3827" s="48">
        <v>92</v>
      </c>
      <c r="H3827" s="6" t="s">
        <v>9976</v>
      </c>
      <c r="I3827" s="6" t="s">
        <v>19</v>
      </c>
    </row>
    <row r="3828" spans="1:9" ht="15" x14ac:dyDescent="0.25">
      <c r="A3828" s="5" t="s">
        <v>30345</v>
      </c>
      <c r="B3828" s="5" t="s">
        <v>32248</v>
      </c>
      <c r="C3828" s="5" t="s">
        <v>32249</v>
      </c>
      <c r="D3828" s="5" t="s">
        <v>39</v>
      </c>
      <c r="E3828" s="5">
        <v>1</v>
      </c>
      <c r="F3828" s="48">
        <v>46</v>
      </c>
      <c r="G3828" s="48">
        <v>46</v>
      </c>
      <c r="H3828" s="6" t="s">
        <v>9976</v>
      </c>
      <c r="I3828" s="6" t="s">
        <v>19</v>
      </c>
    </row>
    <row r="3829" spans="1:9" ht="15" x14ac:dyDescent="0.25">
      <c r="A3829" s="5" t="s">
        <v>30345</v>
      </c>
      <c r="B3829" s="5" t="s">
        <v>32597</v>
      </c>
      <c r="C3829" s="5" t="s">
        <v>32249</v>
      </c>
      <c r="D3829" s="5" t="s">
        <v>39</v>
      </c>
      <c r="E3829" s="5">
        <v>3</v>
      </c>
      <c r="F3829" s="48">
        <v>46</v>
      </c>
      <c r="G3829" s="48">
        <v>138</v>
      </c>
      <c r="H3829" s="6" t="s">
        <v>9976</v>
      </c>
      <c r="I3829" s="6" t="s">
        <v>19</v>
      </c>
    </row>
    <row r="3830" spans="1:9" ht="15" x14ac:dyDescent="0.25">
      <c r="A3830" s="5" t="s">
        <v>30345</v>
      </c>
      <c r="B3830" s="5" t="s">
        <v>33692</v>
      </c>
      <c r="C3830" s="5" t="s">
        <v>32249</v>
      </c>
      <c r="D3830" s="5" t="s">
        <v>39</v>
      </c>
      <c r="E3830" s="5">
        <v>1</v>
      </c>
      <c r="F3830" s="48">
        <v>46</v>
      </c>
      <c r="G3830" s="48">
        <v>46</v>
      </c>
      <c r="H3830" s="6" t="s">
        <v>9976</v>
      </c>
      <c r="I3830" s="6" t="s">
        <v>19</v>
      </c>
    </row>
    <row r="3831" spans="1:9" ht="15" x14ac:dyDescent="0.25">
      <c r="A3831" s="5" t="s">
        <v>30345</v>
      </c>
      <c r="B3831" s="5" t="s">
        <v>31951</v>
      </c>
      <c r="C3831" s="5" t="s">
        <v>10030</v>
      </c>
      <c r="D3831" s="5" t="s">
        <v>39</v>
      </c>
      <c r="E3831" s="5">
        <v>2</v>
      </c>
      <c r="F3831" s="48">
        <v>46</v>
      </c>
      <c r="G3831" s="48">
        <v>92</v>
      </c>
      <c r="H3831" s="6" t="s">
        <v>9976</v>
      </c>
      <c r="I3831" s="6" t="s">
        <v>19</v>
      </c>
    </row>
    <row r="3832" spans="1:9" ht="15" x14ac:dyDescent="0.25">
      <c r="A3832" s="5" t="s">
        <v>30345</v>
      </c>
      <c r="B3832" s="5" t="s">
        <v>31654</v>
      </c>
      <c r="C3832" s="5" t="s">
        <v>10030</v>
      </c>
      <c r="D3832" s="5" t="s">
        <v>39</v>
      </c>
      <c r="E3832" s="5">
        <v>1</v>
      </c>
      <c r="F3832" s="48">
        <v>46</v>
      </c>
      <c r="G3832" s="48">
        <v>46</v>
      </c>
      <c r="H3832" s="6" t="s">
        <v>9976</v>
      </c>
      <c r="I3832" s="6" t="s">
        <v>19</v>
      </c>
    </row>
    <row r="3833" spans="1:9" ht="15" x14ac:dyDescent="0.25">
      <c r="A3833" s="5" t="s">
        <v>30345</v>
      </c>
      <c r="B3833" s="5" t="s">
        <v>17592</v>
      </c>
      <c r="C3833" s="5" t="s">
        <v>10030</v>
      </c>
      <c r="D3833" s="5" t="s">
        <v>39</v>
      </c>
      <c r="E3833" s="5">
        <v>1</v>
      </c>
      <c r="F3833" s="48">
        <v>46</v>
      </c>
      <c r="G3833" s="48">
        <v>46</v>
      </c>
      <c r="H3833" s="6" t="s">
        <v>9976</v>
      </c>
      <c r="I3833" s="6" t="s">
        <v>19</v>
      </c>
    </row>
    <row r="3834" spans="1:9" ht="15" x14ac:dyDescent="0.25">
      <c r="A3834" s="5" t="s">
        <v>30345</v>
      </c>
      <c r="B3834" s="5" t="s">
        <v>22070</v>
      </c>
      <c r="C3834" s="5" t="s">
        <v>17326</v>
      </c>
      <c r="D3834" s="5" t="s">
        <v>39</v>
      </c>
      <c r="E3834" s="5">
        <v>2</v>
      </c>
      <c r="F3834" s="48">
        <v>19.989999999999998</v>
      </c>
      <c r="G3834" s="48">
        <v>39.979999999999997</v>
      </c>
      <c r="H3834" s="6" t="s">
        <v>9976</v>
      </c>
      <c r="I3834" s="6" t="s">
        <v>19</v>
      </c>
    </row>
    <row r="3835" spans="1:9" ht="15" x14ac:dyDescent="0.25">
      <c r="A3835" s="5" t="s">
        <v>30345</v>
      </c>
      <c r="B3835" s="5" t="s">
        <v>33216</v>
      </c>
      <c r="C3835" s="5" t="s">
        <v>12940</v>
      </c>
      <c r="D3835" s="5" t="s">
        <v>42</v>
      </c>
      <c r="E3835" s="5">
        <v>3</v>
      </c>
      <c r="F3835" s="48">
        <v>34</v>
      </c>
      <c r="G3835" s="48">
        <v>102</v>
      </c>
      <c r="H3835" s="6" t="s">
        <v>9976</v>
      </c>
      <c r="I3835" s="6" t="s">
        <v>19</v>
      </c>
    </row>
    <row r="3836" spans="1:9" ht="15" x14ac:dyDescent="0.25">
      <c r="A3836" s="5" t="s">
        <v>30345</v>
      </c>
      <c r="B3836" s="5" t="s">
        <v>25618</v>
      </c>
      <c r="C3836" s="5" t="s">
        <v>12940</v>
      </c>
      <c r="D3836" s="5" t="s">
        <v>42</v>
      </c>
      <c r="E3836" s="5">
        <v>1</v>
      </c>
      <c r="F3836" s="48">
        <v>34</v>
      </c>
      <c r="G3836" s="48">
        <v>34</v>
      </c>
      <c r="H3836" s="6" t="s">
        <v>9976</v>
      </c>
      <c r="I3836" s="6" t="s">
        <v>19</v>
      </c>
    </row>
    <row r="3837" spans="1:9" ht="15" x14ac:dyDescent="0.25">
      <c r="A3837" s="5" t="s">
        <v>30345</v>
      </c>
      <c r="B3837" s="5" t="s">
        <v>23767</v>
      </c>
      <c r="C3837" s="5" t="s">
        <v>15808</v>
      </c>
      <c r="D3837" s="5" t="s">
        <v>39</v>
      </c>
      <c r="E3837" s="5">
        <v>1</v>
      </c>
      <c r="F3837" s="48">
        <v>34</v>
      </c>
      <c r="G3837" s="48">
        <v>34</v>
      </c>
      <c r="H3837" s="6" t="s">
        <v>9976</v>
      </c>
      <c r="I3837" s="6" t="s">
        <v>19</v>
      </c>
    </row>
    <row r="3838" spans="1:9" ht="15" x14ac:dyDescent="0.25">
      <c r="A3838" s="5" t="s">
        <v>30345</v>
      </c>
      <c r="B3838" s="5" t="s">
        <v>31371</v>
      </c>
      <c r="C3838" s="5" t="s">
        <v>11314</v>
      </c>
      <c r="D3838" s="5" t="s">
        <v>39</v>
      </c>
      <c r="E3838" s="5">
        <v>1</v>
      </c>
      <c r="F3838" s="48">
        <v>34</v>
      </c>
      <c r="G3838" s="48">
        <v>34</v>
      </c>
      <c r="H3838" s="6" t="s">
        <v>9976</v>
      </c>
      <c r="I3838" s="6" t="s">
        <v>19</v>
      </c>
    </row>
    <row r="3839" spans="1:9" ht="15" x14ac:dyDescent="0.25">
      <c r="A3839" s="5" t="s">
        <v>30345</v>
      </c>
      <c r="B3839" s="5" t="s">
        <v>19336</v>
      </c>
      <c r="C3839" s="5" t="s">
        <v>11314</v>
      </c>
      <c r="D3839" s="5" t="s">
        <v>39</v>
      </c>
      <c r="E3839" s="5">
        <v>1</v>
      </c>
      <c r="F3839" s="48">
        <v>34</v>
      </c>
      <c r="G3839" s="48">
        <v>34</v>
      </c>
      <c r="H3839" s="6" t="s">
        <v>9976</v>
      </c>
      <c r="I3839" s="6" t="s">
        <v>19</v>
      </c>
    </row>
    <row r="3840" spans="1:9" ht="15" x14ac:dyDescent="0.25">
      <c r="A3840" s="5" t="s">
        <v>30345</v>
      </c>
      <c r="B3840" s="5" t="s">
        <v>34438</v>
      </c>
      <c r="C3840" s="5" t="s">
        <v>10030</v>
      </c>
      <c r="D3840" s="5" t="s">
        <v>39</v>
      </c>
      <c r="E3840" s="5">
        <v>1</v>
      </c>
      <c r="F3840" s="48">
        <v>46</v>
      </c>
      <c r="G3840" s="48">
        <v>46</v>
      </c>
      <c r="H3840" s="6" t="s">
        <v>9976</v>
      </c>
      <c r="I3840" s="6" t="s">
        <v>19</v>
      </c>
    </row>
    <row r="3841" spans="1:9" ht="15" x14ac:dyDescent="0.25">
      <c r="A3841" s="5" t="s">
        <v>30345</v>
      </c>
      <c r="B3841" s="5" t="s">
        <v>33189</v>
      </c>
      <c r="C3841" s="5" t="s">
        <v>10030</v>
      </c>
      <c r="D3841" s="5" t="s">
        <v>39</v>
      </c>
      <c r="E3841" s="5">
        <v>1</v>
      </c>
      <c r="F3841" s="48">
        <v>46</v>
      </c>
      <c r="G3841" s="48">
        <v>46</v>
      </c>
      <c r="H3841" s="6" t="s">
        <v>9976</v>
      </c>
      <c r="I3841" s="6" t="s">
        <v>19</v>
      </c>
    </row>
    <row r="3842" spans="1:9" ht="15" x14ac:dyDescent="0.25">
      <c r="A3842" s="5" t="s">
        <v>30345</v>
      </c>
      <c r="B3842" s="5" t="s">
        <v>17173</v>
      </c>
      <c r="C3842" s="5" t="s">
        <v>10030</v>
      </c>
      <c r="D3842" s="5" t="s">
        <v>39</v>
      </c>
      <c r="E3842" s="5">
        <v>5</v>
      </c>
      <c r="F3842" s="48">
        <v>46</v>
      </c>
      <c r="G3842" s="48">
        <v>230</v>
      </c>
      <c r="H3842" s="6" t="s">
        <v>9976</v>
      </c>
      <c r="I3842" s="6" t="s">
        <v>19</v>
      </c>
    </row>
    <row r="3843" spans="1:9" ht="15" x14ac:dyDescent="0.25">
      <c r="A3843" s="5" t="s">
        <v>30345</v>
      </c>
      <c r="B3843" s="5" t="s">
        <v>33190</v>
      </c>
      <c r="C3843" s="5" t="s">
        <v>10030</v>
      </c>
      <c r="D3843" s="5" t="s">
        <v>39</v>
      </c>
      <c r="E3843" s="5">
        <v>4</v>
      </c>
      <c r="F3843" s="48">
        <v>46</v>
      </c>
      <c r="G3843" s="48">
        <v>184</v>
      </c>
      <c r="H3843" s="6" t="s">
        <v>9976</v>
      </c>
      <c r="I3843" s="6" t="s">
        <v>19</v>
      </c>
    </row>
    <row r="3844" spans="1:9" ht="15" x14ac:dyDescent="0.25">
      <c r="A3844" s="5" t="s">
        <v>30345</v>
      </c>
      <c r="B3844" s="5" t="s">
        <v>30710</v>
      </c>
      <c r="C3844" s="5" t="s">
        <v>10030</v>
      </c>
      <c r="D3844" s="5" t="s">
        <v>39</v>
      </c>
      <c r="E3844" s="5">
        <v>7</v>
      </c>
      <c r="F3844" s="48">
        <v>46</v>
      </c>
      <c r="G3844" s="48">
        <v>322</v>
      </c>
      <c r="H3844" s="6" t="s">
        <v>9976</v>
      </c>
      <c r="I3844" s="6" t="s">
        <v>19</v>
      </c>
    </row>
    <row r="3845" spans="1:9" ht="15" x14ac:dyDescent="0.25">
      <c r="A3845" s="5" t="s">
        <v>30345</v>
      </c>
      <c r="B3845" s="5" t="s">
        <v>34609</v>
      </c>
      <c r="C3845" s="5" t="s">
        <v>10030</v>
      </c>
      <c r="D3845" s="5" t="s">
        <v>39</v>
      </c>
      <c r="E3845" s="5">
        <v>3</v>
      </c>
      <c r="F3845" s="48">
        <v>46</v>
      </c>
      <c r="G3845" s="48">
        <v>138</v>
      </c>
      <c r="H3845" s="6" t="s">
        <v>9976</v>
      </c>
      <c r="I3845" s="6" t="s">
        <v>19</v>
      </c>
    </row>
    <row r="3846" spans="1:9" ht="15" x14ac:dyDescent="0.25">
      <c r="A3846" s="5" t="s">
        <v>30345</v>
      </c>
      <c r="B3846" s="5" t="s">
        <v>32217</v>
      </c>
      <c r="C3846" s="5" t="s">
        <v>26960</v>
      </c>
      <c r="D3846" s="5" t="s">
        <v>39</v>
      </c>
      <c r="E3846" s="5">
        <v>1</v>
      </c>
      <c r="F3846" s="48">
        <v>19.989999999999998</v>
      </c>
      <c r="G3846" s="48">
        <v>19.989999999999998</v>
      </c>
      <c r="H3846" s="6" t="s">
        <v>9976</v>
      </c>
      <c r="I3846" s="6" t="s">
        <v>19</v>
      </c>
    </row>
    <row r="3847" spans="1:9" ht="15" x14ac:dyDescent="0.25">
      <c r="A3847" s="5" t="s">
        <v>30345</v>
      </c>
      <c r="B3847" s="5" t="s">
        <v>30850</v>
      </c>
      <c r="C3847" s="5" t="s">
        <v>30851</v>
      </c>
      <c r="D3847" s="5" t="s">
        <v>42</v>
      </c>
      <c r="E3847" s="5">
        <v>2</v>
      </c>
      <c r="F3847" s="48">
        <v>30</v>
      </c>
      <c r="G3847" s="48">
        <v>60</v>
      </c>
      <c r="H3847" s="6" t="s">
        <v>9976</v>
      </c>
      <c r="I3847" s="6" t="s">
        <v>19</v>
      </c>
    </row>
    <row r="3848" spans="1:9" ht="15" x14ac:dyDescent="0.25">
      <c r="A3848" s="5" t="s">
        <v>30345</v>
      </c>
      <c r="B3848" s="5" t="s">
        <v>34134</v>
      </c>
      <c r="C3848" s="5" t="s">
        <v>10030</v>
      </c>
      <c r="D3848" s="5" t="s">
        <v>39</v>
      </c>
      <c r="E3848" s="5">
        <v>1</v>
      </c>
      <c r="F3848" s="48">
        <v>46</v>
      </c>
      <c r="G3848" s="48">
        <v>46</v>
      </c>
      <c r="H3848" s="6" t="s">
        <v>9976</v>
      </c>
      <c r="I3848" s="6" t="s">
        <v>19</v>
      </c>
    </row>
    <row r="3849" spans="1:9" ht="15" x14ac:dyDescent="0.25">
      <c r="A3849" s="5" t="s">
        <v>30345</v>
      </c>
      <c r="B3849" s="5" t="s">
        <v>31819</v>
      </c>
      <c r="C3849" s="5" t="s">
        <v>10030</v>
      </c>
      <c r="D3849" s="5" t="s">
        <v>39</v>
      </c>
      <c r="E3849" s="5">
        <v>2</v>
      </c>
      <c r="F3849" s="48">
        <v>46</v>
      </c>
      <c r="G3849" s="48">
        <v>92</v>
      </c>
      <c r="H3849" s="6" t="s">
        <v>9976</v>
      </c>
      <c r="I3849" s="6" t="s">
        <v>19</v>
      </c>
    </row>
    <row r="3850" spans="1:9" ht="15" x14ac:dyDescent="0.25">
      <c r="A3850" s="5" t="s">
        <v>30345</v>
      </c>
      <c r="B3850" s="5" t="s">
        <v>19014</v>
      </c>
      <c r="C3850" s="5" t="s">
        <v>10030</v>
      </c>
      <c r="D3850" s="5" t="s">
        <v>39</v>
      </c>
      <c r="E3850" s="5">
        <v>2</v>
      </c>
      <c r="F3850" s="48">
        <v>46</v>
      </c>
      <c r="G3850" s="48">
        <v>92</v>
      </c>
      <c r="H3850" s="6" t="s">
        <v>9976</v>
      </c>
      <c r="I3850" s="6" t="s">
        <v>19</v>
      </c>
    </row>
    <row r="3851" spans="1:9" ht="15" x14ac:dyDescent="0.25">
      <c r="A3851" s="5" t="s">
        <v>30345</v>
      </c>
      <c r="B3851" s="5" t="s">
        <v>19697</v>
      </c>
      <c r="C3851" s="5" t="s">
        <v>10030</v>
      </c>
      <c r="D3851" s="5" t="s">
        <v>39</v>
      </c>
      <c r="E3851" s="5">
        <v>1</v>
      </c>
      <c r="F3851" s="48">
        <v>46</v>
      </c>
      <c r="G3851" s="48">
        <v>46</v>
      </c>
      <c r="H3851" s="6" t="s">
        <v>9976</v>
      </c>
      <c r="I3851" s="6" t="s">
        <v>19</v>
      </c>
    </row>
    <row r="3852" spans="1:9" ht="15" x14ac:dyDescent="0.25">
      <c r="A3852" s="5" t="s">
        <v>30345</v>
      </c>
      <c r="B3852" s="5" t="s">
        <v>31627</v>
      </c>
      <c r="C3852" s="5" t="s">
        <v>10030</v>
      </c>
      <c r="D3852" s="5" t="s">
        <v>39</v>
      </c>
      <c r="E3852" s="5">
        <v>1</v>
      </c>
      <c r="F3852" s="48">
        <v>46</v>
      </c>
      <c r="G3852" s="48">
        <v>46</v>
      </c>
      <c r="H3852" s="6" t="s">
        <v>9976</v>
      </c>
      <c r="I3852" s="6" t="s">
        <v>19</v>
      </c>
    </row>
    <row r="3853" spans="1:9" ht="15" x14ac:dyDescent="0.25">
      <c r="A3853" s="5" t="s">
        <v>30345</v>
      </c>
      <c r="B3853" s="5" t="s">
        <v>29390</v>
      </c>
      <c r="C3853" s="5" t="s">
        <v>10030</v>
      </c>
      <c r="D3853" s="5" t="s">
        <v>39</v>
      </c>
      <c r="E3853" s="5">
        <v>3</v>
      </c>
      <c r="F3853" s="48">
        <v>46</v>
      </c>
      <c r="G3853" s="48">
        <v>138</v>
      </c>
      <c r="H3853" s="6" t="s">
        <v>9976</v>
      </c>
      <c r="I3853" s="6" t="s">
        <v>19</v>
      </c>
    </row>
    <row r="3854" spans="1:9" ht="15" x14ac:dyDescent="0.25">
      <c r="A3854" s="5" t="s">
        <v>30345</v>
      </c>
      <c r="B3854" s="5" t="s">
        <v>33495</v>
      </c>
      <c r="C3854" s="5" t="s">
        <v>10030</v>
      </c>
      <c r="D3854" s="5" t="s">
        <v>39</v>
      </c>
      <c r="E3854" s="5">
        <v>2</v>
      </c>
      <c r="F3854" s="48">
        <v>46</v>
      </c>
      <c r="G3854" s="48">
        <v>92</v>
      </c>
      <c r="H3854" s="6" t="s">
        <v>9976</v>
      </c>
      <c r="I3854" s="6" t="s">
        <v>19</v>
      </c>
    </row>
    <row r="3855" spans="1:9" ht="15" x14ac:dyDescent="0.25">
      <c r="A3855" s="5" t="s">
        <v>30345</v>
      </c>
      <c r="B3855" s="5" t="s">
        <v>30711</v>
      </c>
      <c r="C3855" s="5" t="s">
        <v>10030</v>
      </c>
      <c r="D3855" s="5" t="s">
        <v>39</v>
      </c>
      <c r="E3855" s="5">
        <v>3</v>
      </c>
      <c r="F3855" s="48">
        <v>46</v>
      </c>
      <c r="G3855" s="48">
        <v>138</v>
      </c>
      <c r="H3855" s="6" t="s">
        <v>9976</v>
      </c>
      <c r="I3855" s="6" t="s">
        <v>19</v>
      </c>
    </row>
    <row r="3856" spans="1:9" ht="15" x14ac:dyDescent="0.25">
      <c r="A3856" s="5" t="s">
        <v>30345</v>
      </c>
      <c r="B3856" s="5" t="s">
        <v>31234</v>
      </c>
      <c r="C3856" s="5" t="s">
        <v>10030</v>
      </c>
      <c r="D3856" s="5" t="s">
        <v>39</v>
      </c>
      <c r="E3856" s="5">
        <v>1</v>
      </c>
      <c r="F3856" s="48">
        <v>46</v>
      </c>
      <c r="G3856" s="48">
        <v>46</v>
      </c>
      <c r="H3856" s="6" t="s">
        <v>9976</v>
      </c>
      <c r="I3856" s="6" t="s">
        <v>19</v>
      </c>
    </row>
    <row r="3857" spans="1:9" ht="15" x14ac:dyDescent="0.25">
      <c r="A3857" s="5" t="s">
        <v>30345</v>
      </c>
      <c r="B3857" s="5" t="s">
        <v>34610</v>
      </c>
      <c r="C3857" s="5" t="s">
        <v>10030</v>
      </c>
      <c r="D3857" s="5" t="s">
        <v>39</v>
      </c>
      <c r="E3857" s="5">
        <v>1</v>
      </c>
      <c r="F3857" s="48">
        <v>46</v>
      </c>
      <c r="G3857" s="48">
        <v>46</v>
      </c>
      <c r="H3857" s="6" t="s">
        <v>9976</v>
      </c>
      <c r="I3857" s="6" t="s">
        <v>19</v>
      </c>
    </row>
    <row r="3858" spans="1:9" ht="15" x14ac:dyDescent="0.25">
      <c r="A3858" s="5" t="s">
        <v>30345</v>
      </c>
      <c r="B3858" s="5" t="s">
        <v>29632</v>
      </c>
      <c r="C3858" s="5" t="s">
        <v>11907</v>
      </c>
      <c r="D3858" s="5" t="s">
        <v>42</v>
      </c>
      <c r="E3858" s="5">
        <v>1</v>
      </c>
      <c r="F3858" s="48">
        <v>34</v>
      </c>
      <c r="G3858" s="48">
        <v>34</v>
      </c>
      <c r="H3858" s="6" t="s">
        <v>9976</v>
      </c>
      <c r="I3858" s="6" t="s">
        <v>19</v>
      </c>
    </row>
    <row r="3859" spans="1:9" ht="15" x14ac:dyDescent="0.25">
      <c r="A3859" s="5" t="s">
        <v>30345</v>
      </c>
      <c r="B3859" s="5" t="s">
        <v>13480</v>
      </c>
      <c r="C3859" s="5" t="s">
        <v>11907</v>
      </c>
      <c r="D3859" s="5" t="s">
        <v>42</v>
      </c>
      <c r="E3859" s="5">
        <v>1</v>
      </c>
      <c r="F3859" s="48">
        <v>34</v>
      </c>
      <c r="G3859" s="48">
        <v>34</v>
      </c>
      <c r="H3859" s="6" t="s">
        <v>9976</v>
      </c>
      <c r="I3859" s="6" t="s">
        <v>19</v>
      </c>
    </row>
    <row r="3860" spans="1:9" ht="15" x14ac:dyDescent="0.25">
      <c r="A3860" s="5" t="s">
        <v>30345</v>
      </c>
      <c r="B3860" s="5" t="s">
        <v>20050</v>
      </c>
      <c r="C3860" s="5" t="s">
        <v>11907</v>
      </c>
      <c r="D3860" s="5" t="s">
        <v>42</v>
      </c>
      <c r="E3860" s="5">
        <v>3</v>
      </c>
      <c r="F3860" s="48">
        <v>34</v>
      </c>
      <c r="G3860" s="48">
        <v>102</v>
      </c>
      <c r="H3860" s="6" t="s">
        <v>9976</v>
      </c>
      <c r="I3860" s="6" t="s">
        <v>19</v>
      </c>
    </row>
    <row r="3861" spans="1:9" ht="15" x14ac:dyDescent="0.25">
      <c r="A3861" s="5" t="s">
        <v>30345</v>
      </c>
      <c r="B3861" s="5" t="s">
        <v>11906</v>
      </c>
      <c r="C3861" s="5" t="s">
        <v>11907</v>
      </c>
      <c r="D3861" s="5" t="s">
        <v>42</v>
      </c>
      <c r="E3861" s="5">
        <v>1</v>
      </c>
      <c r="F3861" s="48">
        <v>34</v>
      </c>
      <c r="G3861" s="48">
        <v>34</v>
      </c>
      <c r="H3861" s="6" t="s">
        <v>9976</v>
      </c>
      <c r="I3861" s="6" t="s">
        <v>19</v>
      </c>
    </row>
    <row r="3862" spans="1:9" ht="15" x14ac:dyDescent="0.25">
      <c r="A3862" s="5" t="s">
        <v>30345</v>
      </c>
      <c r="B3862" s="5" t="s">
        <v>31762</v>
      </c>
      <c r="C3862" s="5" t="s">
        <v>11907</v>
      </c>
      <c r="D3862" s="5" t="s">
        <v>42</v>
      </c>
      <c r="E3862" s="5">
        <v>1</v>
      </c>
      <c r="F3862" s="48">
        <v>34</v>
      </c>
      <c r="G3862" s="48">
        <v>34</v>
      </c>
      <c r="H3862" s="6" t="s">
        <v>9976</v>
      </c>
      <c r="I3862" s="6" t="s">
        <v>19</v>
      </c>
    </row>
    <row r="3863" spans="1:9" ht="15" x14ac:dyDescent="0.25">
      <c r="A3863" s="5" t="s">
        <v>30345</v>
      </c>
      <c r="B3863" s="5" t="s">
        <v>30398</v>
      </c>
      <c r="C3863" s="5" t="s">
        <v>11907</v>
      </c>
      <c r="D3863" s="5" t="s">
        <v>42</v>
      </c>
      <c r="E3863" s="5">
        <v>2</v>
      </c>
      <c r="F3863" s="48">
        <v>34</v>
      </c>
      <c r="G3863" s="48">
        <v>68</v>
      </c>
      <c r="H3863" s="6" t="s">
        <v>9976</v>
      </c>
      <c r="I3863" s="6" t="s">
        <v>19</v>
      </c>
    </row>
    <row r="3864" spans="1:9" ht="15" x14ac:dyDescent="0.25">
      <c r="A3864" s="5" t="s">
        <v>30345</v>
      </c>
      <c r="B3864" s="5" t="s">
        <v>34454</v>
      </c>
      <c r="C3864" s="5" t="s">
        <v>11907</v>
      </c>
      <c r="D3864" s="5" t="s">
        <v>42</v>
      </c>
      <c r="E3864" s="5">
        <v>1</v>
      </c>
      <c r="F3864" s="48">
        <v>34</v>
      </c>
      <c r="G3864" s="48">
        <v>34</v>
      </c>
      <c r="H3864" s="6" t="s">
        <v>9976</v>
      </c>
      <c r="I3864" s="6" t="s">
        <v>19</v>
      </c>
    </row>
    <row r="3865" spans="1:9" ht="15" x14ac:dyDescent="0.25">
      <c r="A3865" s="5" t="s">
        <v>30345</v>
      </c>
      <c r="B3865" s="5" t="s">
        <v>23768</v>
      </c>
      <c r="C3865" s="5" t="s">
        <v>12198</v>
      </c>
      <c r="D3865" s="5" t="s">
        <v>42</v>
      </c>
      <c r="E3865" s="5">
        <v>2</v>
      </c>
      <c r="F3865" s="48">
        <v>34</v>
      </c>
      <c r="G3865" s="48">
        <v>68</v>
      </c>
      <c r="H3865" s="6" t="s">
        <v>9976</v>
      </c>
      <c r="I3865" s="6" t="s">
        <v>19</v>
      </c>
    </row>
    <row r="3866" spans="1:9" ht="15" x14ac:dyDescent="0.25">
      <c r="A3866" s="5" t="s">
        <v>30345</v>
      </c>
      <c r="B3866" s="5" t="s">
        <v>30399</v>
      </c>
      <c r="C3866" s="5" t="s">
        <v>12198</v>
      </c>
      <c r="D3866" s="5" t="s">
        <v>42</v>
      </c>
      <c r="E3866" s="5">
        <v>1</v>
      </c>
      <c r="F3866" s="48">
        <v>34</v>
      </c>
      <c r="G3866" s="48">
        <v>34</v>
      </c>
      <c r="H3866" s="6" t="s">
        <v>9976</v>
      </c>
      <c r="I3866" s="6" t="s">
        <v>19</v>
      </c>
    </row>
    <row r="3867" spans="1:9" ht="15" x14ac:dyDescent="0.25">
      <c r="A3867" s="5" t="s">
        <v>30345</v>
      </c>
      <c r="B3867" s="5" t="s">
        <v>12197</v>
      </c>
      <c r="C3867" s="5" t="s">
        <v>12198</v>
      </c>
      <c r="D3867" s="5" t="s">
        <v>42</v>
      </c>
      <c r="E3867" s="5">
        <v>1</v>
      </c>
      <c r="F3867" s="48">
        <v>34</v>
      </c>
      <c r="G3867" s="48">
        <v>34</v>
      </c>
      <c r="H3867" s="6" t="s">
        <v>9976</v>
      </c>
      <c r="I3867" s="6" t="s">
        <v>19</v>
      </c>
    </row>
    <row r="3868" spans="1:9" ht="15" x14ac:dyDescent="0.25">
      <c r="A3868" s="5" t="s">
        <v>30345</v>
      </c>
      <c r="B3868" s="5" t="s">
        <v>20287</v>
      </c>
      <c r="C3868" s="5" t="s">
        <v>12198</v>
      </c>
      <c r="D3868" s="5" t="s">
        <v>42</v>
      </c>
      <c r="E3868" s="5">
        <v>2</v>
      </c>
      <c r="F3868" s="48">
        <v>34</v>
      </c>
      <c r="G3868" s="48">
        <v>68</v>
      </c>
      <c r="H3868" s="6" t="s">
        <v>9976</v>
      </c>
      <c r="I3868" s="6" t="s">
        <v>19</v>
      </c>
    </row>
    <row r="3869" spans="1:9" ht="15" x14ac:dyDescent="0.25">
      <c r="A3869" s="5" t="s">
        <v>30345</v>
      </c>
      <c r="B3869" s="5" t="s">
        <v>33633</v>
      </c>
      <c r="C3869" s="5" t="s">
        <v>12198</v>
      </c>
      <c r="D3869" s="5" t="s">
        <v>42</v>
      </c>
      <c r="E3869" s="5">
        <v>1</v>
      </c>
      <c r="F3869" s="48">
        <v>34</v>
      </c>
      <c r="G3869" s="48">
        <v>34</v>
      </c>
      <c r="H3869" s="6" t="s">
        <v>9976</v>
      </c>
      <c r="I3869" s="6" t="s">
        <v>19</v>
      </c>
    </row>
    <row r="3870" spans="1:9" ht="15" x14ac:dyDescent="0.25">
      <c r="A3870" s="5" t="s">
        <v>30345</v>
      </c>
      <c r="B3870" s="5" t="s">
        <v>23994</v>
      </c>
      <c r="C3870" s="5" t="s">
        <v>12198</v>
      </c>
      <c r="D3870" s="5" t="s">
        <v>42</v>
      </c>
      <c r="E3870" s="5">
        <v>1</v>
      </c>
      <c r="F3870" s="48">
        <v>34</v>
      </c>
      <c r="G3870" s="48">
        <v>34</v>
      </c>
      <c r="H3870" s="6" t="s">
        <v>9976</v>
      </c>
      <c r="I3870" s="6" t="s">
        <v>19</v>
      </c>
    </row>
    <row r="3871" spans="1:9" ht="15" x14ac:dyDescent="0.25">
      <c r="A3871" s="5" t="s">
        <v>30345</v>
      </c>
      <c r="B3871" s="5" t="s">
        <v>30751</v>
      </c>
      <c r="C3871" s="5" t="s">
        <v>10030</v>
      </c>
      <c r="D3871" s="5" t="s">
        <v>39</v>
      </c>
      <c r="E3871" s="5">
        <v>1</v>
      </c>
      <c r="F3871" s="48">
        <v>46</v>
      </c>
      <c r="G3871" s="48">
        <v>46</v>
      </c>
      <c r="H3871" s="6" t="s">
        <v>9976</v>
      </c>
      <c r="I3871" s="6" t="s">
        <v>19</v>
      </c>
    </row>
    <row r="3872" spans="1:9" ht="15" x14ac:dyDescent="0.25">
      <c r="A3872" s="5" t="s">
        <v>30345</v>
      </c>
      <c r="B3872" s="5" t="s">
        <v>33529</v>
      </c>
      <c r="C3872" s="5" t="s">
        <v>10030</v>
      </c>
      <c r="D3872" s="5" t="s">
        <v>39</v>
      </c>
      <c r="E3872" s="5">
        <v>2</v>
      </c>
      <c r="F3872" s="48">
        <v>46</v>
      </c>
      <c r="G3872" s="48">
        <v>92</v>
      </c>
      <c r="H3872" s="6" t="s">
        <v>9976</v>
      </c>
      <c r="I3872" s="6" t="s">
        <v>19</v>
      </c>
    </row>
    <row r="3873" spans="1:9" ht="15" x14ac:dyDescent="0.25">
      <c r="A3873" s="5" t="s">
        <v>30345</v>
      </c>
      <c r="B3873" s="5" t="s">
        <v>32934</v>
      </c>
      <c r="C3873" s="5" t="s">
        <v>10030</v>
      </c>
      <c r="D3873" s="5" t="s">
        <v>39</v>
      </c>
      <c r="E3873" s="5">
        <v>2</v>
      </c>
      <c r="F3873" s="48">
        <v>46</v>
      </c>
      <c r="G3873" s="48">
        <v>92</v>
      </c>
      <c r="H3873" s="6" t="s">
        <v>9976</v>
      </c>
      <c r="I3873" s="6" t="s">
        <v>19</v>
      </c>
    </row>
    <row r="3874" spans="1:9" ht="15" x14ac:dyDescent="0.25">
      <c r="A3874" s="5" t="s">
        <v>30345</v>
      </c>
      <c r="B3874" s="5" t="s">
        <v>30925</v>
      </c>
      <c r="C3874" s="5" t="s">
        <v>10030</v>
      </c>
      <c r="D3874" s="5" t="s">
        <v>39</v>
      </c>
      <c r="E3874" s="5">
        <v>1</v>
      </c>
      <c r="F3874" s="48">
        <v>46</v>
      </c>
      <c r="G3874" s="48">
        <v>46</v>
      </c>
      <c r="H3874" s="6" t="s">
        <v>9976</v>
      </c>
      <c r="I3874" s="6" t="s">
        <v>19</v>
      </c>
    </row>
    <row r="3875" spans="1:9" ht="15" x14ac:dyDescent="0.25">
      <c r="A3875" s="5" t="s">
        <v>30345</v>
      </c>
      <c r="B3875" s="5" t="s">
        <v>13513</v>
      </c>
      <c r="C3875" s="5" t="s">
        <v>13514</v>
      </c>
      <c r="D3875" s="5" t="s">
        <v>39</v>
      </c>
      <c r="E3875" s="5">
        <v>1</v>
      </c>
      <c r="F3875" s="48">
        <v>46</v>
      </c>
      <c r="G3875" s="48">
        <v>46</v>
      </c>
      <c r="H3875" s="6" t="s">
        <v>9976</v>
      </c>
      <c r="I3875" s="6" t="s">
        <v>19</v>
      </c>
    </row>
    <row r="3876" spans="1:9" ht="15" x14ac:dyDescent="0.25">
      <c r="A3876" s="5" t="s">
        <v>30345</v>
      </c>
      <c r="B3876" s="5" t="s">
        <v>32598</v>
      </c>
      <c r="C3876" s="5" t="s">
        <v>13514</v>
      </c>
      <c r="D3876" s="5" t="s">
        <v>39</v>
      </c>
      <c r="E3876" s="5">
        <v>1</v>
      </c>
      <c r="F3876" s="48">
        <v>46</v>
      </c>
      <c r="G3876" s="48">
        <v>46</v>
      </c>
      <c r="H3876" s="6" t="s">
        <v>9976</v>
      </c>
      <c r="I3876" s="6" t="s">
        <v>19</v>
      </c>
    </row>
    <row r="3877" spans="1:9" ht="15" x14ac:dyDescent="0.25">
      <c r="A3877" s="5" t="s">
        <v>30345</v>
      </c>
      <c r="B3877" s="5" t="s">
        <v>33693</v>
      </c>
      <c r="C3877" s="5" t="s">
        <v>13514</v>
      </c>
      <c r="D3877" s="5" t="s">
        <v>39</v>
      </c>
      <c r="E3877" s="5">
        <v>1</v>
      </c>
      <c r="F3877" s="48">
        <v>46</v>
      </c>
      <c r="G3877" s="48">
        <v>46</v>
      </c>
      <c r="H3877" s="6" t="s">
        <v>9976</v>
      </c>
      <c r="I3877" s="6" t="s">
        <v>19</v>
      </c>
    </row>
    <row r="3878" spans="1:9" ht="15" x14ac:dyDescent="0.25">
      <c r="A3878" s="5" t="s">
        <v>30345</v>
      </c>
      <c r="B3878" s="5" t="s">
        <v>33220</v>
      </c>
      <c r="C3878" s="5" t="s">
        <v>10030</v>
      </c>
      <c r="D3878" s="5" t="s">
        <v>39</v>
      </c>
      <c r="E3878" s="5">
        <v>1</v>
      </c>
      <c r="F3878" s="48">
        <v>46</v>
      </c>
      <c r="G3878" s="48">
        <v>46</v>
      </c>
      <c r="H3878" s="6" t="s">
        <v>9976</v>
      </c>
      <c r="I3878" s="6" t="s">
        <v>19</v>
      </c>
    </row>
    <row r="3879" spans="1:9" ht="15" x14ac:dyDescent="0.25">
      <c r="A3879" s="5" t="s">
        <v>30345</v>
      </c>
      <c r="B3879" s="5" t="s">
        <v>33853</v>
      </c>
      <c r="C3879" s="5" t="s">
        <v>10030</v>
      </c>
      <c r="D3879" s="5" t="s">
        <v>39</v>
      </c>
      <c r="E3879" s="5">
        <v>3</v>
      </c>
      <c r="F3879" s="48">
        <v>46</v>
      </c>
      <c r="G3879" s="48">
        <v>138</v>
      </c>
      <c r="H3879" s="6" t="s">
        <v>9976</v>
      </c>
      <c r="I3879" s="6" t="s">
        <v>19</v>
      </c>
    </row>
    <row r="3880" spans="1:9" ht="15" x14ac:dyDescent="0.25">
      <c r="A3880" s="5" t="s">
        <v>30345</v>
      </c>
      <c r="B3880" s="5" t="s">
        <v>34322</v>
      </c>
      <c r="C3880" s="5" t="s">
        <v>10030</v>
      </c>
      <c r="D3880" s="5" t="s">
        <v>39</v>
      </c>
      <c r="E3880" s="5">
        <v>1</v>
      </c>
      <c r="F3880" s="48">
        <v>46</v>
      </c>
      <c r="G3880" s="48">
        <v>46</v>
      </c>
      <c r="H3880" s="6" t="s">
        <v>9976</v>
      </c>
      <c r="I3880" s="6" t="s">
        <v>19</v>
      </c>
    </row>
    <row r="3881" spans="1:9" ht="15" x14ac:dyDescent="0.25">
      <c r="A3881" s="5" t="s">
        <v>30345</v>
      </c>
      <c r="B3881" s="5" t="s">
        <v>32130</v>
      </c>
      <c r="C3881" s="5" t="s">
        <v>10030</v>
      </c>
      <c r="D3881" s="5" t="s">
        <v>39</v>
      </c>
      <c r="E3881" s="5">
        <v>1</v>
      </c>
      <c r="F3881" s="48">
        <v>46</v>
      </c>
      <c r="G3881" s="48">
        <v>46</v>
      </c>
      <c r="H3881" s="6" t="s">
        <v>9976</v>
      </c>
      <c r="I3881" s="6" t="s">
        <v>19</v>
      </c>
    </row>
    <row r="3882" spans="1:9" ht="15" x14ac:dyDescent="0.25">
      <c r="A3882" s="5" t="s">
        <v>30345</v>
      </c>
      <c r="B3882" s="5" t="s">
        <v>14935</v>
      </c>
      <c r="C3882" s="5" t="s">
        <v>14936</v>
      </c>
      <c r="D3882" s="5" t="s">
        <v>39</v>
      </c>
      <c r="E3882" s="5">
        <v>1</v>
      </c>
      <c r="F3882" s="48">
        <v>46</v>
      </c>
      <c r="G3882" s="48">
        <v>46</v>
      </c>
      <c r="H3882" s="6" t="s">
        <v>9976</v>
      </c>
      <c r="I3882" s="6" t="s">
        <v>19</v>
      </c>
    </row>
    <row r="3883" spans="1:9" ht="15" x14ac:dyDescent="0.25">
      <c r="A3883" s="5" t="s">
        <v>30345</v>
      </c>
      <c r="B3883" s="5" t="s">
        <v>32566</v>
      </c>
      <c r="C3883" s="5" t="s">
        <v>10030</v>
      </c>
      <c r="D3883" s="5" t="s">
        <v>39</v>
      </c>
      <c r="E3883" s="5">
        <v>1</v>
      </c>
      <c r="F3883" s="48">
        <v>46</v>
      </c>
      <c r="G3883" s="48">
        <v>46</v>
      </c>
      <c r="H3883" s="6" t="s">
        <v>9976</v>
      </c>
      <c r="I3883" s="6" t="s">
        <v>19</v>
      </c>
    </row>
    <row r="3884" spans="1:9" ht="15" x14ac:dyDescent="0.25">
      <c r="A3884" s="5" t="s">
        <v>30345</v>
      </c>
      <c r="B3884" s="5" t="s">
        <v>32906</v>
      </c>
      <c r="C3884" s="5" t="s">
        <v>10030</v>
      </c>
      <c r="D3884" s="5" t="s">
        <v>39</v>
      </c>
      <c r="E3884" s="5">
        <v>1</v>
      </c>
      <c r="F3884" s="49">
        <v>46</v>
      </c>
      <c r="G3884" s="48">
        <v>46</v>
      </c>
      <c r="H3884" s="6" t="s">
        <v>9976</v>
      </c>
      <c r="I3884" s="6" t="s">
        <v>19</v>
      </c>
    </row>
    <row r="3885" spans="1:9" ht="15" x14ac:dyDescent="0.25">
      <c r="A3885" s="5" t="s">
        <v>30345</v>
      </c>
      <c r="B3885" s="5" t="s">
        <v>10033</v>
      </c>
      <c r="C3885" s="5" t="s">
        <v>10030</v>
      </c>
      <c r="D3885" s="5" t="s">
        <v>39</v>
      </c>
      <c r="E3885" s="5">
        <v>2</v>
      </c>
      <c r="F3885" s="48">
        <v>46</v>
      </c>
      <c r="G3885" s="48">
        <v>92</v>
      </c>
      <c r="H3885" s="6" t="s">
        <v>9976</v>
      </c>
      <c r="I3885" s="6" t="s">
        <v>19</v>
      </c>
    </row>
    <row r="3886" spans="1:9" ht="15" x14ac:dyDescent="0.25">
      <c r="A3886" s="5" t="s">
        <v>30345</v>
      </c>
      <c r="B3886" s="5" t="s">
        <v>31629</v>
      </c>
      <c r="C3886" s="5" t="s">
        <v>10030</v>
      </c>
      <c r="D3886" s="5" t="s">
        <v>39</v>
      </c>
      <c r="E3886" s="5">
        <v>5</v>
      </c>
      <c r="F3886" s="48">
        <v>46</v>
      </c>
      <c r="G3886" s="48">
        <v>230</v>
      </c>
      <c r="H3886" s="6" t="s">
        <v>9976</v>
      </c>
      <c r="I3886" s="6" t="s">
        <v>19</v>
      </c>
    </row>
    <row r="3887" spans="1:9" ht="15" x14ac:dyDescent="0.25">
      <c r="A3887" s="5" t="s">
        <v>30345</v>
      </c>
      <c r="B3887" s="5" t="s">
        <v>31034</v>
      </c>
      <c r="C3887" s="5" t="s">
        <v>10030</v>
      </c>
      <c r="D3887" s="5" t="s">
        <v>39</v>
      </c>
      <c r="E3887" s="5">
        <v>3</v>
      </c>
      <c r="F3887" s="48">
        <v>46</v>
      </c>
      <c r="G3887" s="48">
        <v>138</v>
      </c>
      <c r="H3887" s="6" t="s">
        <v>9976</v>
      </c>
      <c r="I3887" s="6" t="s">
        <v>19</v>
      </c>
    </row>
    <row r="3888" spans="1:9" ht="15" x14ac:dyDescent="0.25">
      <c r="A3888" s="5" t="s">
        <v>30345</v>
      </c>
      <c r="B3888" s="5" t="s">
        <v>30586</v>
      </c>
      <c r="C3888" s="5" t="s">
        <v>10030</v>
      </c>
      <c r="D3888" s="5" t="s">
        <v>39</v>
      </c>
      <c r="E3888" s="5">
        <v>2</v>
      </c>
      <c r="F3888" s="48">
        <v>46</v>
      </c>
      <c r="G3888" s="48">
        <v>92</v>
      </c>
      <c r="H3888" s="6" t="s">
        <v>9976</v>
      </c>
      <c r="I3888" s="6" t="s">
        <v>19</v>
      </c>
    </row>
    <row r="3889" spans="1:9" ht="15" x14ac:dyDescent="0.25">
      <c r="A3889" s="5" t="s">
        <v>30345</v>
      </c>
      <c r="B3889" s="5" t="s">
        <v>31055</v>
      </c>
      <c r="C3889" s="5" t="s">
        <v>27004</v>
      </c>
      <c r="D3889" s="5" t="s">
        <v>20</v>
      </c>
      <c r="E3889" s="5">
        <v>1</v>
      </c>
      <c r="F3889" s="48">
        <v>40</v>
      </c>
      <c r="G3889" s="48">
        <v>40</v>
      </c>
      <c r="H3889" s="6" t="s">
        <v>9976</v>
      </c>
      <c r="I3889" s="6" t="s">
        <v>19</v>
      </c>
    </row>
    <row r="3890" spans="1:9" ht="15" x14ac:dyDescent="0.25">
      <c r="A3890" s="5" t="s">
        <v>30345</v>
      </c>
      <c r="B3890" s="5" t="s">
        <v>33836</v>
      </c>
      <c r="C3890" s="5" t="s">
        <v>32586</v>
      </c>
      <c r="D3890" s="5" t="s">
        <v>45</v>
      </c>
      <c r="E3890" s="5">
        <v>1</v>
      </c>
      <c r="F3890" s="48">
        <v>44</v>
      </c>
      <c r="G3890" s="48">
        <v>44</v>
      </c>
      <c r="H3890" s="6" t="s">
        <v>9976</v>
      </c>
      <c r="I3890" s="6" t="s">
        <v>19</v>
      </c>
    </row>
    <row r="3891" spans="1:9" ht="15" x14ac:dyDescent="0.25">
      <c r="A3891" s="5" t="s">
        <v>30345</v>
      </c>
      <c r="B3891" s="5" t="s">
        <v>32585</v>
      </c>
      <c r="C3891" s="5" t="s">
        <v>32586</v>
      </c>
      <c r="D3891" s="5" t="s">
        <v>45</v>
      </c>
      <c r="E3891" s="5">
        <v>3</v>
      </c>
      <c r="F3891" s="48">
        <v>44</v>
      </c>
      <c r="G3891" s="48">
        <v>132</v>
      </c>
      <c r="H3891" s="6" t="s">
        <v>9976</v>
      </c>
      <c r="I3891" s="6" t="s">
        <v>19</v>
      </c>
    </row>
    <row r="3892" spans="1:9" ht="15" x14ac:dyDescent="0.25">
      <c r="A3892" s="5" t="s">
        <v>30345</v>
      </c>
      <c r="B3892" s="5" t="s">
        <v>34548</v>
      </c>
      <c r="C3892" s="5" t="s">
        <v>32586</v>
      </c>
      <c r="D3892" s="5" t="s">
        <v>45</v>
      </c>
      <c r="E3892" s="5">
        <v>1</v>
      </c>
      <c r="F3892" s="48">
        <v>44</v>
      </c>
      <c r="G3892" s="48">
        <v>44</v>
      </c>
      <c r="H3892" s="6" t="s">
        <v>9976</v>
      </c>
      <c r="I3892" s="6" t="s">
        <v>19</v>
      </c>
    </row>
    <row r="3893" spans="1:9" ht="15" x14ac:dyDescent="0.25">
      <c r="A3893" s="5" t="s">
        <v>30345</v>
      </c>
      <c r="B3893" s="5" t="s">
        <v>32687</v>
      </c>
      <c r="C3893" s="5" t="s">
        <v>22056</v>
      </c>
      <c r="D3893" s="5" t="s">
        <v>27</v>
      </c>
      <c r="E3893" s="5">
        <v>1</v>
      </c>
      <c r="F3893" s="48">
        <v>28</v>
      </c>
      <c r="G3893" s="48">
        <v>28</v>
      </c>
      <c r="H3893" s="6" t="s">
        <v>9976</v>
      </c>
      <c r="I3893" s="6" t="s">
        <v>19</v>
      </c>
    </row>
    <row r="3894" spans="1:9" ht="15" x14ac:dyDescent="0.25">
      <c r="A3894" s="5" t="s">
        <v>30345</v>
      </c>
      <c r="B3894" s="5" t="s">
        <v>31137</v>
      </c>
      <c r="C3894" s="5" t="s">
        <v>22056</v>
      </c>
      <c r="D3894" s="5" t="s">
        <v>27</v>
      </c>
      <c r="E3894" s="5">
        <v>1</v>
      </c>
      <c r="F3894" s="48">
        <v>28</v>
      </c>
      <c r="G3894" s="48">
        <v>28</v>
      </c>
      <c r="H3894" s="6" t="s">
        <v>9976</v>
      </c>
      <c r="I3894" s="6" t="s">
        <v>19</v>
      </c>
    </row>
    <row r="3895" spans="1:9" ht="15" x14ac:dyDescent="0.25">
      <c r="A3895" s="5" t="s">
        <v>30345</v>
      </c>
      <c r="B3895" s="5" t="s">
        <v>31136</v>
      </c>
      <c r="C3895" s="5" t="s">
        <v>22056</v>
      </c>
      <c r="D3895" s="5" t="s">
        <v>27</v>
      </c>
      <c r="E3895" s="5">
        <v>1</v>
      </c>
      <c r="F3895" s="48">
        <v>28</v>
      </c>
      <c r="G3895" s="48">
        <v>28</v>
      </c>
      <c r="H3895" s="6" t="s">
        <v>9976</v>
      </c>
      <c r="I3895" s="6" t="s">
        <v>19</v>
      </c>
    </row>
    <row r="3896" spans="1:9" ht="15" x14ac:dyDescent="0.25">
      <c r="A3896" s="5" t="s">
        <v>30345</v>
      </c>
      <c r="B3896" s="5" t="s">
        <v>33217</v>
      </c>
      <c r="C3896" s="5" t="s">
        <v>33218</v>
      </c>
      <c r="D3896" s="5" t="s">
        <v>21</v>
      </c>
      <c r="E3896" s="5">
        <v>1</v>
      </c>
      <c r="F3896" s="48">
        <v>3.99</v>
      </c>
      <c r="G3896" s="48">
        <v>3.99</v>
      </c>
      <c r="H3896" s="6" t="s">
        <v>9976</v>
      </c>
      <c r="I3896" s="6" t="s">
        <v>19</v>
      </c>
    </row>
    <row r="3897" spans="1:9" ht="15" x14ac:dyDescent="0.25">
      <c r="A3897" s="5" t="s">
        <v>30345</v>
      </c>
      <c r="B3897" s="5" t="s">
        <v>35044</v>
      </c>
      <c r="C3897" s="5" t="s">
        <v>33218</v>
      </c>
      <c r="D3897" s="5" t="s">
        <v>21</v>
      </c>
      <c r="E3897" s="5">
        <v>1</v>
      </c>
      <c r="F3897" s="48">
        <v>3.99</v>
      </c>
      <c r="G3897" s="48">
        <v>3.99</v>
      </c>
      <c r="H3897" s="6" t="s">
        <v>9976</v>
      </c>
      <c r="I3897" s="6" t="s">
        <v>19</v>
      </c>
    </row>
    <row r="3898" spans="1:9" ht="15" x14ac:dyDescent="0.25">
      <c r="A3898" s="5" t="s">
        <v>30345</v>
      </c>
      <c r="B3898" s="5" t="s">
        <v>19688</v>
      </c>
      <c r="C3898" s="5" t="s">
        <v>19689</v>
      </c>
      <c r="D3898" s="5" t="s">
        <v>21</v>
      </c>
      <c r="E3898" s="5">
        <v>3</v>
      </c>
      <c r="F3898" s="48">
        <v>3.99</v>
      </c>
      <c r="G3898" s="48">
        <v>11.97</v>
      </c>
      <c r="H3898" s="6" t="s">
        <v>9976</v>
      </c>
      <c r="I3898" s="6" t="s">
        <v>19</v>
      </c>
    </row>
    <row r="3899" spans="1:9" ht="15" x14ac:dyDescent="0.25">
      <c r="A3899" s="5" t="s">
        <v>30345</v>
      </c>
      <c r="B3899" s="5" t="s">
        <v>27817</v>
      </c>
      <c r="C3899" s="5" t="s">
        <v>19689</v>
      </c>
      <c r="D3899" s="5" t="s">
        <v>21</v>
      </c>
      <c r="E3899" s="5">
        <v>2</v>
      </c>
      <c r="F3899" s="48">
        <v>3.99</v>
      </c>
      <c r="G3899" s="48">
        <v>7.98</v>
      </c>
      <c r="H3899" s="6" t="s">
        <v>9976</v>
      </c>
      <c r="I3899" s="6" t="s">
        <v>19</v>
      </c>
    </row>
    <row r="3900" spans="1:9" ht="15" x14ac:dyDescent="0.25">
      <c r="A3900" s="5" t="s">
        <v>30345</v>
      </c>
      <c r="B3900" s="5" t="s">
        <v>32921</v>
      </c>
      <c r="C3900" s="5" t="s">
        <v>14228</v>
      </c>
      <c r="D3900" s="5" t="s">
        <v>20</v>
      </c>
      <c r="E3900" s="5">
        <v>2</v>
      </c>
      <c r="F3900" s="48">
        <v>40</v>
      </c>
      <c r="G3900" s="48">
        <v>80</v>
      </c>
      <c r="H3900" s="6" t="s">
        <v>9976</v>
      </c>
      <c r="I3900" s="6" t="s">
        <v>19</v>
      </c>
    </row>
    <row r="3901" spans="1:9" ht="15" x14ac:dyDescent="0.25">
      <c r="A3901" s="5" t="s">
        <v>30345</v>
      </c>
      <c r="B3901" s="5" t="s">
        <v>14227</v>
      </c>
      <c r="C3901" s="5" t="s">
        <v>14228</v>
      </c>
      <c r="D3901" s="5" t="s">
        <v>20</v>
      </c>
      <c r="E3901" s="5">
        <v>1</v>
      </c>
      <c r="F3901" s="48">
        <v>40</v>
      </c>
      <c r="G3901" s="48">
        <v>40</v>
      </c>
      <c r="H3901" s="6" t="s">
        <v>9976</v>
      </c>
      <c r="I3901" s="6" t="s">
        <v>19</v>
      </c>
    </row>
    <row r="3902" spans="1:9" ht="15" x14ac:dyDescent="0.25">
      <c r="A3902" s="5" t="s">
        <v>30345</v>
      </c>
      <c r="B3902" s="5" t="s">
        <v>34904</v>
      </c>
      <c r="C3902" s="5" t="s">
        <v>14228</v>
      </c>
      <c r="D3902" s="5" t="s">
        <v>20</v>
      </c>
      <c r="E3902" s="5">
        <v>1</v>
      </c>
      <c r="F3902" s="48">
        <v>40</v>
      </c>
      <c r="G3902" s="48">
        <v>40</v>
      </c>
      <c r="H3902" s="6" t="s">
        <v>9976</v>
      </c>
      <c r="I3902" s="6" t="s">
        <v>19</v>
      </c>
    </row>
    <row r="3903" spans="1:9" ht="15" x14ac:dyDescent="0.25">
      <c r="A3903" s="5" t="s">
        <v>30345</v>
      </c>
      <c r="B3903" s="5" t="s">
        <v>31057</v>
      </c>
      <c r="C3903" s="5" t="s">
        <v>22732</v>
      </c>
      <c r="D3903" s="5" t="s">
        <v>21</v>
      </c>
      <c r="E3903" s="5">
        <v>1</v>
      </c>
      <c r="F3903" s="48">
        <v>14.99</v>
      </c>
      <c r="G3903" s="48">
        <v>14.99</v>
      </c>
      <c r="H3903" s="6" t="s">
        <v>9976</v>
      </c>
      <c r="I3903" s="6" t="s">
        <v>19</v>
      </c>
    </row>
    <row r="3904" spans="1:9" ht="15" x14ac:dyDescent="0.25">
      <c r="A3904" s="5" t="s">
        <v>30345</v>
      </c>
      <c r="B3904" s="5" t="s">
        <v>31373</v>
      </c>
      <c r="C3904" s="5" t="s">
        <v>27824</v>
      </c>
      <c r="D3904" s="5" t="s">
        <v>39</v>
      </c>
      <c r="E3904" s="5">
        <v>1</v>
      </c>
      <c r="F3904" s="48">
        <v>36</v>
      </c>
      <c r="G3904" s="48">
        <v>36</v>
      </c>
      <c r="H3904" s="6" t="s">
        <v>9976</v>
      </c>
      <c r="I3904" s="6" t="s">
        <v>19</v>
      </c>
    </row>
    <row r="3905" spans="1:9" ht="15" x14ac:dyDescent="0.25">
      <c r="A3905" s="5" t="s">
        <v>30345</v>
      </c>
      <c r="B3905" s="5" t="s">
        <v>31374</v>
      </c>
      <c r="C3905" s="5" t="s">
        <v>27824</v>
      </c>
      <c r="D3905" s="5" t="s">
        <v>39</v>
      </c>
      <c r="E3905" s="5">
        <v>1</v>
      </c>
      <c r="F3905" s="48">
        <v>36</v>
      </c>
      <c r="G3905" s="48">
        <v>36</v>
      </c>
      <c r="H3905" s="6" t="s">
        <v>9976</v>
      </c>
      <c r="I3905" s="6" t="s">
        <v>19</v>
      </c>
    </row>
    <row r="3906" spans="1:9" ht="15" x14ac:dyDescent="0.25">
      <c r="A3906" s="5" t="s">
        <v>30345</v>
      </c>
      <c r="B3906" s="5" t="s">
        <v>31528</v>
      </c>
      <c r="C3906" s="5" t="s">
        <v>14241</v>
      </c>
      <c r="D3906" s="5" t="s">
        <v>20</v>
      </c>
      <c r="E3906" s="5">
        <v>1</v>
      </c>
      <c r="F3906" s="48">
        <v>32</v>
      </c>
      <c r="G3906" s="48">
        <v>32</v>
      </c>
      <c r="H3906" s="6" t="s">
        <v>9976</v>
      </c>
      <c r="I3906" s="6" t="s">
        <v>19</v>
      </c>
    </row>
    <row r="3907" spans="1:9" ht="15" x14ac:dyDescent="0.25">
      <c r="A3907" s="5" t="s">
        <v>30345</v>
      </c>
      <c r="B3907" s="5" t="s">
        <v>23229</v>
      </c>
      <c r="C3907" s="5" t="s">
        <v>14243</v>
      </c>
      <c r="D3907" s="5" t="s">
        <v>20</v>
      </c>
      <c r="E3907" s="5">
        <v>2</v>
      </c>
      <c r="F3907" s="48">
        <v>11.99</v>
      </c>
      <c r="G3907" s="48">
        <v>23.98</v>
      </c>
      <c r="H3907" s="6" t="s">
        <v>9976</v>
      </c>
      <c r="I3907" s="6" t="s">
        <v>19</v>
      </c>
    </row>
    <row r="3908" spans="1:9" ht="15" x14ac:dyDescent="0.25">
      <c r="A3908" s="5" t="s">
        <v>30345</v>
      </c>
      <c r="B3908" s="5" t="s">
        <v>28964</v>
      </c>
      <c r="C3908" s="5" t="s">
        <v>14243</v>
      </c>
      <c r="D3908" s="5" t="s">
        <v>20</v>
      </c>
      <c r="E3908" s="5">
        <v>1</v>
      </c>
      <c r="F3908" s="48">
        <v>11.99</v>
      </c>
      <c r="G3908" s="48">
        <v>11.99</v>
      </c>
      <c r="H3908" s="6" t="s">
        <v>9976</v>
      </c>
      <c r="I3908" s="6" t="s">
        <v>19</v>
      </c>
    </row>
    <row r="3909" spans="1:9" ht="15" x14ac:dyDescent="0.25">
      <c r="A3909" s="5" t="s">
        <v>30345</v>
      </c>
      <c r="B3909" s="5" t="s">
        <v>29429</v>
      </c>
      <c r="C3909" s="5" t="s">
        <v>14243</v>
      </c>
      <c r="D3909" s="5" t="s">
        <v>20</v>
      </c>
      <c r="E3909" s="5">
        <v>2</v>
      </c>
      <c r="F3909" s="48">
        <v>11.99</v>
      </c>
      <c r="G3909" s="48">
        <v>23.98</v>
      </c>
      <c r="H3909" s="6" t="s">
        <v>9976</v>
      </c>
      <c r="I3909" s="6" t="s">
        <v>19</v>
      </c>
    </row>
    <row r="3910" spans="1:9" ht="15" x14ac:dyDescent="0.25">
      <c r="A3910" s="5" t="s">
        <v>30345</v>
      </c>
      <c r="B3910" s="5" t="s">
        <v>34162</v>
      </c>
      <c r="C3910" s="5" t="s">
        <v>14243</v>
      </c>
      <c r="D3910" s="5" t="s">
        <v>20</v>
      </c>
      <c r="E3910" s="5">
        <v>3</v>
      </c>
      <c r="F3910" s="48">
        <v>11.99</v>
      </c>
      <c r="G3910" s="48">
        <v>35.97</v>
      </c>
      <c r="H3910" s="6" t="s">
        <v>9976</v>
      </c>
      <c r="I3910" s="6" t="s">
        <v>19</v>
      </c>
    </row>
    <row r="3911" spans="1:9" ht="15" x14ac:dyDescent="0.25">
      <c r="A3911" s="5" t="s">
        <v>30345</v>
      </c>
      <c r="B3911" s="5" t="s">
        <v>22120</v>
      </c>
      <c r="C3911" s="5" t="s">
        <v>14243</v>
      </c>
      <c r="D3911" s="5" t="s">
        <v>20</v>
      </c>
      <c r="E3911" s="5">
        <v>1</v>
      </c>
      <c r="F3911" s="48">
        <v>11.99</v>
      </c>
      <c r="G3911" s="48">
        <v>11.99</v>
      </c>
      <c r="H3911" s="6" t="s">
        <v>9976</v>
      </c>
      <c r="I3911" s="6" t="s">
        <v>19</v>
      </c>
    </row>
    <row r="3912" spans="1:9" ht="15" x14ac:dyDescent="0.25">
      <c r="A3912" s="5" t="s">
        <v>30345</v>
      </c>
      <c r="B3912" s="5" t="s">
        <v>30785</v>
      </c>
      <c r="C3912" s="5" t="s">
        <v>14243</v>
      </c>
      <c r="D3912" s="5" t="s">
        <v>20</v>
      </c>
      <c r="E3912" s="5">
        <v>1</v>
      </c>
      <c r="F3912" s="48">
        <v>11.99</v>
      </c>
      <c r="G3912" s="48">
        <v>11.99</v>
      </c>
      <c r="H3912" s="6" t="s">
        <v>9976</v>
      </c>
      <c r="I3912" s="6" t="s">
        <v>19</v>
      </c>
    </row>
    <row r="3913" spans="1:9" ht="15" x14ac:dyDescent="0.25">
      <c r="A3913" s="5" t="s">
        <v>30345</v>
      </c>
      <c r="B3913" s="5" t="s">
        <v>19339</v>
      </c>
      <c r="C3913" s="5" t="s">
        <v>14243</v>
      </c>
      <c r="D3913" s="5" t="s">
        <v>16132</v>
      </c>
      <c r="E3913" s="5">
        <v>1</v>
      </c>
      <c r="F3913" s="48">
        <v>11.99</v>
      </c>
      <c r="G3913" s="48">
        <v>11.99</v>
      </c>
      <c r="H3913" s="6" t="s">
        <v>9976</v>
      </c>
      <c r="I3913" s="6" t="s">
        <v>19</v>
      </c>
    </row>
    <row r="3914" spans="1:9" ht="15" x14ac:dyDescent="0.25">
      <c r="A3914" s="5" t="s">
        <v>30345</v>
      </c>
      <c r="B3914" s="5" t="s">
        <v>35038</v>
      </c>
      <c r="C3914" s="5" t="s">
        <v>14243</v>
      </c>
      <c r="D3914" s="5" t="s">
        <v>20</v>
      </c>
      <c r="E3914" s="5">
        <v>5</v>
      </c>
      <c r="F3914" s="48">
        <v>11.99</v>
      </c>
      <c r="G3914" s="48">
        <v>59.95</v>
      </c>
      <c r="H3914" s="6" t="s">
        <v>9976</v>
      </c>
      <c r="I3914" s="6" t="s">
        <v>19</v>
      </c>
    </row>
    <row r="3915" spans="1:9" ht="15" x14ac:dyDescent="0.25">
      <c r="A3915" s="5" t="s">
        <v>30345</v>
      </c>
      <c r="B3915" s="5" t="s">
        <v>24426</v>
      </c>
      <c r="C3915" s="5" t="s">
        <v>14243</v>
      </c>
      <c r="D3915" s="5" t="s">
        <v>20</v>
      </c>
      <c r="E3915" s="5">
        <v>1</v>
      </c>
      <c r="F3915" s="48">
        <v>11.99</v>
      </c>
      <c r="G3915" s="48">
        <v>11.99</v>
      </c>
      <c r="H3915" s="6" t="s">
        <v>9976</v>
      </c>
      <c r="I3915" s="6" t="s">
        <v>19</v>
      </c>
    </row>
    <row r="3916" spans="1:9" ht="15" x14ac:dyDescent="0.25">
      <c r="A3916" s="5" t="s">
        <v>30345</v>
      </c>
      <c r="B3916" s="5" t="s">
        <v>28011</v>
      </c>
      <c r="C3916" s="5" t="s">
        <v>14243</v>
      </c>
      <c r="D3916" s="5" t="s">
        <v>20</v>
      </c>
      <c r="E3916" s="5">
        <v>2</v>
      </c>
      <c r="F3916" s="48">
        <v>11.99</v>
      </c>
      <c r="G3916" s="48">
        <v>23.98</v>
      </c>
      <c r="H3916" s="6" t="s">
        <v>9976</v>
      </c>
      <c r="I3916" s="6" t="s">
        <v>19</v>
      </c>
    </row>
    <row r="3917" spans="1:9" ht="15" x14ac:dyDescent="0.25">
      <c r="A3917" s="5" t="s">
        <v>30345</v>
      </c>
      <c r="B3917" s="5" t="s">
        <v>31058</v>
      </c>
      <c r="C3917" s="5" t="s">
        <v>14243</v>
      </c>
      <c r="D3917" s="5" t="s">
        <v>20</v>
      </c>
      <c r="E3917" s="5">
        <v>2</v>
      </c>
      <c r="F3917" s="48">
        <v>11.99</v>
      </c>
      <c r="G3917" s="48">
        <v>23.98</v>
      </c>
      <c r="H3917" s="6" t="s">
        <v>9976</v>
      </c>
      <c r="I3917" s="6" t="s">
        <v>19</v>
      </c>
    </row>
    <row r="3918" spans="1:9" ht="15" x14ac:dyDescent="0.25">
      <c r="A3918" s="5" t="s">
        <v>30345</v>
      </c>
      <c r="B3918" s="5" t="s">
        <v>32928</v>
      </c>
      <c r="C3918" s="5" t="s">
        <v>14243</v>
      </c>
      <c r="D3918" s="5" t="s">
        <v>20</v>
      </c>
      <c r="E3918" s="5">
        <v>1</v>
      </c>
      <c r="F3918" s="48">
        <v>11.99</v>
      </c>
      <c r="G3918" s="48">
        <v>11.99</v>
      </c>
      <c r="H3918" s="6" t="s">
        <v>9976</v>
      </c>
      <c r="I3918" s="6" t="s">
        <v>19</v>
      </c>
    </row>
    <row r="3919" spans="1:9" ht="15" x14ac:dyDescent="0.25">
      <c r="A3919" s="5" t="s">
        <v>30345</v>
      </c>
      <c r="B3919" s="5" t="s">
        <v>25400</v>
      </c>
      <c r="C3919" s="5" t="s">
        <v>14243</v>
      </c>
      <c r="D3919" s="5" t="s">
        <v>16132</v>
      </c>
      <c r="E3919" s="5">
        <v>2</v>
      </c>
      <c r="F3919" s="48">
        <v>11.99</v>
      </c>
      <c r="G3919" s="48">
        <v>23.98</v>
      </c>
      <c r="H3919" s="6" t="s">
        <v>9976</v>
      </c>
      <c r="I3919" s="6" t="s">
        <v>19</v>
      </c>
    </row>
    <row r="3920" spans="1:9" ht="15" x14ac:dyDescent="0.25">
      <c r="A3920" s="5" t="s">
        <v>30345</v>
      </c>
      <c r="B3920" s="5" t="s">
        <v>24346</v>
      </c>
      <c r="C3920" s="5" t="s">
        <v>14243</v>
      </c>
      <c r="D3920" s="5" t="s">
        <v>16132</v>
      </c>
      <c r="E3920" s="5">
        <v>2</v>
      </c>
      <c r="F3920" s="48">
        <v>11.99</v>
      </c>
      <c r="G3920" s="48">
        <v>23.98</v>
      </c>
      <c r="H3920" s="6" t="s">
        <v>9976</v>
      </c>
      <c r="I3920" s="6" t="s">
        <v>19</v>
      </c>
    </row>
    <row r="3921" spans="1:9" ht="15" x14ac:dyDescent="0.25">
      <c r="A3921" s="5" t="s">
        <v>30345</v>
      </c>
      <c r="B3921" s="5" t="s">
        <v>33837</v>
      </c>
      <c r="C3921" s="5" t="s">
        <v>10087</v>
      </c>
      <c r="D3921" s="5" t="s">
        <v>44</v>
      </c>
      <c r="E3921" s="5">
        <v>2</v>
      </c>
      <c r="F3921" s="48">
        <v>36</v>
      </c>
      <c r="G3921" s="48">
        <v>72</v>
      </c>
      <c r="H3921" s="6" t="s">
        <v>9976</v>
      </c>
      <c r="I3921" s="6" t="s">
        <v>19</v>
      </c>
    </row>
    <row r="3922" spans="1:9" ht="15" x14ac:dyDescent="0.25">
      <c r="A3922" s="5" t="s">
        <v>30345</v>
      </c>
      <c r="B3922" s="5" t="s">
        <v>17217</v>
      </c>
      <c r="C3922" s="5" t="s">
        <v>10087</v>
      </c>
      <c r="D3922" s="5" t="s">
        <v>44</v>
      </c>
      <c r="E3922" s="5">
        <v>1</v>
      </c>
      <c r="F3922" s="48">
        <v>36</v>
      </c>
      <c r="G3922" s="48">
        <v>36</v>
      </c>
      <c r="H3922" s="6" t="s">
        <v>9976</v>
      </c>
      <c r="I3922" s="6" t="s">
        <v>19</v>
      </c>
    </row>
    <row r="3923" spans="1:9" ht="15" x14ac:dyDescent="0.25">
      <c r="A3923" s="5" t="s">
        <v>30345</v>
      </c>
      <c r="B3923" s="5" t="s">
        <v>13881</v>
      </c>
      <c r="C3923" s="5" t="s">
        <v>10087</v>
      </c>
      <c r="D3923" s="5" t="s">
        <v>44</v>
      </c>
      <c r="E3923" s="5">
        <v>1</v>
      </c>
      <c r="F3923" s="48">
        <v>36</v>
      </c>
      <c r="G3923" s="48">
        <v>36</v>
      </c>
      <c r="H3923" s="6" t="s">
        <v>9976</v>
      </c>
      <c r="I3923" s="6" t="s">
        <v>19</v>
      </c>
    </row>
    <row r="3924" spans="1:9" ht="15" x14ac:dyDescent="0.25">
      <c r="A3924" s="5" t="s">
        <v>30345</v>
      </c>
      <c r="B3924" s="5" t="s">
        <v>30578</v>
      </c>
      <c r="C3924" s="5" t="s">
        <v>10087</v>
      </c>
      <c r="D3924" s="5" t="s">
        <v>20</v>
      </c>
      <c r="E3924" s="5">
        <v>1</v>
      </c>
      <c r="F3924" s="48">
        <v>36</v>
      </c>
      <c r="G3924" s="48">
        <v>36</v>
      </c>
      <c r="H3924" s="6" t="s">
        <v>9976</v>
      </c>
      <c r="I3924" s="6" t="s">
        <v>19</v>
      </c>
    </row>
    <row r="3925" spans="1:9" ht="15" x14ac:dyDescent="0.25">
      <c r="A3925" s="5" t="s">
        <v>30345</v>
      </c>
      <c r="B3925" s="5" t="s">
        <v>30917</v>
      </c>
      <c r="C3925" s="5" t="s">
        <v>10087</v>
      </c>
      <c r="D3925" s="5" t="s">
        <v>20</v>
      </c>
      <c r="E3925" s="5">
        <v>1</v>
      </c>
      <c r="F3925" s="48">
        <v>36</v>
      </c>
      <c r="G3925" s="48">
        <v>36</v>
      </c>
      <c r="H3925" s="6" t="s">
        <v>9976</v>
      </c>
      <c r="I3925" s="6" t="s">
        <v>19</v>
      </c>
    </row>
    <row r="3926" spans="1:9" ht="15" x14ac:dyDescent="0.25">
      <c r="A3926" s="5" t="s">
        <v>30345</v>
      </c>
      <c r="B3926" s="5" t="s">
        <v>30579</v>
      </c>
      <c r="C3926" s="5" t="s">
        <v>30580</v>
      </c>
      <c r="D3926" s="5" t="s">
        <v>20</v>
      </c>
      <c r="E3926" s="5">
        <v>1</v>
      </c>
      <c r="F3926" s="48">
        <v>40</v>
      </c>
      <c r="G3926" s="48">
        <v>40</v>
      </c>
      <c r="H3926" s="6" t="s">
        <v>9976</v>
      </c>
      <c r="I3926" s="6" t="s">
        <v>19</v>
      </c>
    </row>
    <row r="3927" spans="1:9" ht="15" x14ac:dyDescent="0.25">
      <c r="A3927" s="5" t="s">
        <v>30345</v>
      </c>
      <c r="B3927" s="5" t="s">
        <v>28281</v>
      </c>
      <c r="C3927" s="5" t="s">
        <v>11024</v>
      </c>
      <c r="D3927" s="5" t="s">
        <v>20</v>
      </c>
      <c r="E3927" s="5">
        <v>1</v>
      </c>
      <c r="F3927" s="48">
        <v>40</v>
      </c>
      <c r="G3927" s="48">
        <v>40</v>
      </c>
      <c r="H3927" s="6" t="s">
        <v>9976</v>
      </c>
      <c r="I3927" s="6" t="s">
        <v>19</v>
      </c>
    </row>
    <row r="3928" spans="1:9" ht="15" x14ac:dyDescent="0.25">
      <c r="A3928" s="5" t="s">
        <v>30345</v>
      </c>
      <c r="B3928" s="5" t="s">
        <v>31941</v>
      </c>
      <c r="C3928" s="5" t="s">
        <v>11024</v>
      </c>
      <c r="D3928" s="5" t="s">
        <v>20</v>
      </c>
      <c r="E3928" s="5">
        <v>1</v>
      </c>
      <c r="F3928" s="48">
        <v>40</v>
      </c>
      <c r="G3928" s="48">
        <v>40</v>
      </c>
      <c r="H3928" s="6" t="s">
        <v>9976</v>
      </c>
      <c r="I3928" s="6" t="s">
        <v>19</v>
      </c>
    </row>
    <row r="3929" spans="1:9" ht="15" x14ac:dyDescent="0.25">
      <c r="A3929" s="5" t="s">
        <v>30345</v>
      </c>
      <c r="B3929" s="5" t="s">
        <v>33685</v>
      </c>
      <c r="C3929" s="5" t="s">
        <v>11024</v>
      </c>
      <c r="D3929" s="5" t="s">
        <v>20</v>
      </c>
      <c r="E3929" s="5">
        <v>1</v>
      </c>
      <c r="F3929" s="48">
        <v>40</v>
      </c>
      <c r="G3929" s="48">
        <v>40</v>
      </c>
      <c r="H3929" s="6" t="s">
        <v>9976</v>
      </c>
      <c r="I3929" s="6" t="s">
        <v>19</v>
      </c>
    </row>
    <row r="3930" spans="1:9" ht="15" x14ac:dyDescent="0.25">
      <c r="A3930" s="5" t="s">
        <v>30345</v>
      </c>
      <c r="B3930" s="5" t="s">
        <v>35039</v>
      </c>
      <c r="C3930" s="5" t="s">
        <v>11024</v>
      </c>
      <c r="D3930" s="5" t="s">
        <v>20</v>
      </c>
      <c r="E3930" s="5">
        <v>1</v>
      </c>
      <c r="F3930" s="48">
        <v>40</v>
      </c>
      <c r="G3930" s="48">
        <v>40</v>
      </c>
      <c r="H3930" s="6" t="s">
        <v>9976</v>
      </c>
      <c r="I3930" s="6" t="s">
        <v>19</v>
      </c>
    </row>
    <row r="3931" spans="1:9" ht="15" x14ac:dyDescent="0.25">
      <c r="A3931" s="5" t="s">
        <v>30345</v>
      </c>
      <c r="B3931" s="5" t="s">
        <v>32929</v>
      </c>
      <c r="C3931" s="5" t="s">
        <v>11024</v>
      </c>
      <c r="D3931" s="5" t="s">
        <v>20</v>
      </c>
      <c r="E3931" s="5">
        <v>2</v>
      </c>
      <c r="F3931" s="48">
        <v>40</v>
      </c>
      <c r="G3931" s="48">
        <v>80</v>
      </c>
      <c r="H3931" s="6" t="s">
        <v>9976</v>
      </c>
      <c r="I3931" s="6" t="s">
        <v>19</v>
      </c>
    </row>
    <row r="3932" spans="1:9" ht="15" x14ac:dyDescent="0.25">
      <c r="A3932" s="5" t="s">
        <v>30345</v>
      </c>
      <c r="B3932" s="5" t="s">
        <v>23773</v>
      </c>
      <c r="C3932" s="5" t="s">
        <v>11024</v>
      </c>
      <c r="D3932" s="5" t="s">
        <v>20</v>
      </c>
      <c r="E3932" s="5">
        <v>1</v>
      </c>
      <c r="F3932" s="48">
        <v>40</v>
      </c>
      <c r="G3932" s="48">
        <v>40</v>
      </c>
      <c r="H3932" s="6" t="s">
        <v>9976</v>
      </c>
      <c r="I3932" s="6" t="s">
        <v>19</v>
      </c>
    </row>
    <row r="3933" spans="1:9" ht="15" x14ac:dyDescent="0.25">
      <c r="A3933" s="5" t="s">
        <v>30345</v>
      </c>
      <c r="B3933" s="5" t="s">
        <v>31529</v>
      </c>
      <c r="C3933" s="5" t="s">
        <v>10722</v>
      </c>
      <c r="D3933" s="5" t="s">
        <v>39</v>
      </c>
      <c r="E3933" s="5">
        <v>1</v>
      </c>
      <c r="F3933" s="48">
        <v>42</v>
      </c>
      <c r="G3933" s="48">
        <v>42</v>
      </c>
      <c r="H3933" s="6" t="s">
        <v>9976</v>
      </c>
      <c r="I3933" s="6" t="s">
        <v>19</v>
      </c>
    </row>
    <row r="3934" spans="1:9" ht="15" x14ac:dyDescent="0.25">
      <c r="A3934" s="5" t="s">
        <v>30345</v>
      </c>
      <c r="B3934" s="5" t="s">
        <v>30007</v>
      </c>
      <c r="C3934" s="5" t="s">
        <v>25183</v>
      </c>
      <c r="D3934" s="5" t="s">
        <v>11714</v>
      </c>
      <c r="E3934" s="5">
        <v>1</v>
      </c>
      <c r="F3934" s="48">
        <v>36</v>
      </c>
      <c r="G3934" s="48">
        <v>36</v>
      </c>
      <c r="H3934" s="6" t="s">
        <v>9976</v>
      </c>
      <c r="I3934" s="6" t="s">
        <v>19</v>
      </c>
    </row>
    <row r="3935" spans="1:9" ht="15" x14ac:dyDescent="0.25">
      <c r="A3935" s="5" t="s">
        <v>30345</v>
      </c>
      <c r="B3935" s="5" t="s">
        <v>25182</v>
      </c>
      <c r="C3935" s="5" t="s">
        <v>25183</v>
      </c>
      <c r="D3935" s="5" t="s">
        <v>11714</v>
      </c>
      <c r="E3935" s="5">
        <v>2</v>
      </c>
      <c r="F3935" s="48">
        <v>36</v>
      </c>
      <c r="G3935" s="48">
        <v>72</v>
      </c>
      <c r="H3935" s="6" t="s">
        <v>9976</v>
      </c>
      <c r="I3935" s="6" t="s">
        <v>19</v>
      </c>
    </row>
    <row r="3936" spans="1:9" ht="15" x14ac:dyDescent="0.25">
      <c r="A3936" s="5" t="s">
        <v>30345</v>
      </c>
      <c r="B3936" s="5" t="s">
        <v>24347</v>
      </c>
      <c r="C3936" s="5" t="s">
        <v>22056</v>
      </c>
      <c r="D3936" s="5" t="s">
        <v>20</v>
      </c>
      <c r="E3936" s="5">
        <v>3</v>
      </c>
      <c r="F3936" s="48">
        <v>28</v>
      </c>
      <c r="G3936" s="48">
        <v>84</v>
      </c>
      <c r="H3936" s="6" t="s">
        <v>9976</v>
      </c>
      <c r="I3936" s="6" t="s">
        <v>19</v>
      </c>
    </row>
    <row r="3937" spans="1:9" ht="15" x14ac:dyDescent="0.25">
      <c r="A3937" s="5" t="s">
        <v>30345</v>
      </c>
      <c r="B3937" s="5" t="s">
        <v>30400</v>
      </c>
      <c r="C3937" s="5" t="s">
        <v>22056</v>
      </c>
      <c r="D3937" s="5" t="s">
        <v>20</v>
      </c>
      <c r="E3937" s="5">
        <v>2</v>
      </c>
      <c r="F3937" s="48">
        <v>28</v>
      </c>
      <c r="G3937" s="48">
        <v>56</v>
      </c>
      <c r="H3937" s="6" t="s">
        <v>9976</v>
      </c>
      <c r="I3937" s="6" t="s">
        <v>19</v>
      </c>
    </row>
    <row r="3938" spans="1:9" ht="15" x14ac:dyDescent="0.25">
      <c r="A3938" s="5" t="s">
        <v>30345</v>
      </c>
      <c r="B3938" s="5" t="s">
        <v>23732</v>
      </c>
      <c r="C3938" s="5" t="s">
        <v>23733</v>
      </c>
      <c r="D3938" s="5" t="s">
        <v>20</v>
      </c>
      <c r="E3938" s="5">
        <v>1</v>
      </c>
      <c r="F3938" s="48">
        <v>30</v>
      </c>
      <c r="G3938" s="48">
        <v>30</v>
      </c>
      <c r="H3938" s="6" t="s">
        <v>9976</v>
      </c>
      <c r="I3938" s="6" t="s">
        <v>19</v>
      </c>
    </row>
    <row r="3939" spans="1:9" ht="15" x14ac:dyDescent="0.25">
      <c r="A3939" s="5" t="s">
        <v>30345</v>
      </c>
      <c r="B3939" s="5" t="s">
        <v>31370</v>
      </c>
      <c r="C3939" s="5" t="s">
        <v>27824</v>
      </c>
      <c r="D3939" s="5" t="s">
        <v>39</v>
      </c>
      <c r="E3939" s="5">
        <v>1</v>
      </c>
      <c r="F3939" s="48">
        <v>36</v>
      </c>
      <c r="G3939" s="48">
        <v>36</v>
      </c>
      <c r="H3939" s="6" t="s">
        <v>9976</v>
      </c>
      <c r="I3939" s="6" t="s">
        <v>19</v>
      </c>
    </row>
    <row r="3940" spans="1:9" ht="15" x14ac:dyDescent="0.25">
      <c r="A3940" s="5" t="s">
        <v>30345</v>
      </c>
      <c r="B3940" s="5" t="s">
        <v>17396</v>
      </c>
      <c r="C3940" s="5" t="s">
        <v>13551</v>
      </c>
      <c r="D3940" s="5" t="s">
        <v>27</v>
      </c>
      <c r="E3940" s="5">
        <v>1</v>
      </c>
      <c r="F3940" s="48">
        <v>20</v>
      </c>
      <c r="G3940" s="48">
        <v>20</v>
      </c>
      <c r="H3940" s="6" t="s">
        <v>9976</v>
      </c>
      <c r="I3940" s="6" t="s">
        <v>19</v>
      </c>
    </row>
    <row r="3941" spans="1:9" ht="15" x14ac:dyDescent="0.25">
      <c r="A3941" s="5" t="s">
        <v>30345</v>
      </c>
      <c r="B3941" s="5" t="s">
        <v>33516</v>
      </c>
      <c r="C3941" s="5" t="s">
        <v>27545</v>
      </c>
      <c r="D3941" s="5" t="s">
        <v>54</v>
      </c>
      <c r="E3941" s="5">
        <v>1</v>
      </c>
      <c r="F3941" s="48">
        <v>5.99</v>
      </c>
      <c r="G3941" s="48">
        <v>5.99</v>
      </c>
      <c r="H3941" s="6" t="s">
        <v>9976</v>
      </c>
      <c r="I3941" s="6" t="s">
        <v>19</v>
      </c>
    </row>
    <row r="3942" spans="1:9" ht="15" x14ac:dyDescent="0.25">
      <c r="A3942" s="5" t="s">
        <v>30345</v>
      </c>
      <c r="B3942" s="5" t="s">
        <v>31059</v>
      </c>
      <c r="C3942" s="5" t="s">
        <v>31060</v>
      </c>
      <c r="D3942" s="5" t="s">
        <v>18</v>
      </c>
      <c r="E3942" s="5">
        <v>1</v>
      </c>
      <c r="F3942" s="48">
        <v>12.99</v>
      </c>
      <c r="G3942" s="48">
        <v>12.99</v>
      </c>
      <c r="H3942" s="6" t="s">
        <v>9976</v>
      </c>
      <c r="I3942" s="6" t="s">
        <v>19</v>
      </c>
    </row>
    <row r="3943" spans="1:9" ht="15" x14ac:dyDescent="0.25">
      <c r="A3943" s="5" t="s">
        <v>30345</v>
      </c>
      <c r="B3943" s="5" t="s">
        <v>25724</v>
      </c>
      <c r="C3943" s="5" t="s">
        <v>25725</v>
      </c>
      <c r="D3943" s="5" t="s">
        <v>2143</v>
      </c>
      <c r="E3943" s="5">
        <v>1</v>
      </c>
      <c r="F3943" s="48">
        <v>40</v>
      </c>
      <c r="G3943" s="48">
        <v>40</v>
      </c>
      <c r="H3943" s="6" t="s">
        <v>9976</v>
      </c>
      <c r="I3943" s="6" t="s">
        <v>19</v>
      </c>
    </row>
    <row r="3944" spans="1:9" ht="15" x14ac:dyDescent="0.25">
      <c r="A3944" s="5" t="s">
        <v>30345</v>
      </c>
      <c r="B3944" s="5" t="s">
        <v>31809</v>
      </c>
      <c r="C3944" s="5" t="s">
        <v>31810</v>
      </c>
      <c r="D3944" s="5" t="s">
        <v>25</v>
      </c>
      <c r="E3944" s="5">
        <v>3</v>
      </c>
      <c r="F3944" s="48">
        <v>40</v>
      </c>
      <c r="G3944" s="48">
        <v>120</v>
      </c>
      <c r="H3944" s="6" t="s">
        <v>9976</v>
      </c>
      <c r="I3944" s="6" t="s">
        <v>19</v>
      </c>
    </row>
    <row r="3945" spans="1:9" ht="15" x14ac:dyDescent="0.25">
      <c r="A3945" s="5" t="s">
        <v>30345</v>
      </c>
      <c r="B3945" s="5" t="s">
        <v>16470</v>
      </c>
      <c r="C3945" s="5" t="s">
        <v>14252</v>
      </c>
      <c r="D3945" s="5" t="s">
        <v>64</v>
      </c>
      <c r="E3945" s="5">
        <v>1</v>
      </c>
      <c r="F3945" s="48">
        <v>30</v>
      </c>
      <c r="G3945" s="48">
        <v>30</v>
      </c>
      <c r="H3945" s="6" t="s">
        <v>9976</v>
      </c>
      <c r="I3945" s="6" t="s">
        <v>19</v>
      </c>
    </row>
    <row r="3946" spans="1:9" ht="15" x14ac:dyDescent="0.25">
      <c r="A3946" s="5" t="s">
        <v>30345</v>
      </c>
      <c r="B3946" s="5" t="s">
        <v>32781</v>
      </c>
      <c r="C3946" s="5" t="s">
        <v>24109</v>
      </c>
      <c r="D3946" s="5" t="s">
        <v>64</v>
      </c>
      <c r="E3946" s="5">
        <v>1</v>
      </c>
      <c r="F3946" s="48">
        <v>30</v>
      </c>
      <c r="G3946" s="48">
        <v>30</v>
      </c>
      <c r="H3946" s="6" t="s">
        <v>9976</v>
      </c>
      <c r="I3946" s="6" t="s">
        <v>19</v>
      </c>
    </row>
    <row r="3947" spans="1:9" ht="15" x14ac:dyDescent="0.25">
      <c r="A3947" s="5" t="s">
        <v>30345</v>
      </c>
      <c r="B3947" s="5" t="s">
        <v>30581</v>
      </c>
      <c r="C3947" s="5" t="s">
        <v>24109</v>
      </c>
      <c r="D3947" s="5" t="s">
        <v>64</v>
      </c>
      <c r="E3947" s="5">
        <v>1</v>
      </c>
      <c r="F3947" s="48">
        <v>30</v>
      </c>
      <c r="G3947" s="48">
        <v>30</v>
      </c>
      <c r="H3947" s="6" t="s">
        <v>9976</v>
      </c>
      <c r="I3947" s="6" t="s">
        <v>19</v>
      </c>
    </row>
    <row r="3948" spans="1:9" ht="15" x14ac:dyDescent="0.25">
      <c r="A3948" s="5" t="s">
        <v>30345</v>
      </c>
      <c r="B3948" s="5" t="s">
        <v>24108</v>
      </c>
      <c r="C3948" s="5" t="s">
        <v>24109</v>
      </c>
      <c r="D3948" s="5" t="s">
        <v>64</v>
      </c>
      <c r="E3948" s="5">
        <v>1</v>
      </c>
      <c r="F3948" s="48">
        <v>30</v>
      </c>
      <c r="G3948" s="48">
        <v>30</v>
      </c>
      <c r="H3948" s="6" t="s">
        <v>9976</v>
      </c>
      <c r="I3948" s="6" t="s">
        <v>19</v>
      </c>
    </row>
    <row r="3949" spans="1:9" ht="15" x14ac:dyDescent="0.25">
      <c r="A3949" s="5" t="s">
        <v>30345</v>
      </c>
      <c r="B3949" s="5" t="s">
        <v>25959</v>
      </c>
      <c r="C3949" s="5" t="s">
        <v>15721</v>
      </c>
      <c r="D3949" s="5" t="s">
        <v>39</v>
      </c>
      <c r="E3949" s="5">
        <v>1</v>
      </c>
      <c r="F3949" s="48">
        <v>48</v>
      </c>
      <c r="G3949" s="48">
        <v>48</v>
      </c>
      <c r="H3949" s="6" t="s">
        <v>9976</v>
      </c>
      <c r="I3949" s="6" t="s">
        <v>19</v>
      </c>
    </row>
    <row r="3950" spans="1:9" ht="15" x14ac:dyDescent="0.25">
      <c r="A3950" s="5" t="s">
        <v>30345</v>
      </c>
      <c r="B3950" s="5" t="s">
        <v>26961</v>
      </c>
      <c r="C3950" s="5" t="s">
        <v>15721</v>
      </c>
      <c r="D3950" s="5" t="s">
        <v>39</v>
      </c>
      <c r="E3950" s="5">
        <v>1</v>
      </c>
      <c r="F3950" s="48">
        <v>48</v>
      </c>
      <c r="G3950" s="48">
        <v>48</v>
      </c>
      <c r="H3950" s="6" t="s">
        <v>9976</v>
      </c>
      <c r="I3950" s="6" t="s">
        <v>19</v>
      </c>
    </row>
    <row r="3951" spans="1:9" ht="15" x14ac:dyDescent="0.25">
      <c r="A3951" s="5" t="s">
        <v>30345</v>
      </c>
      <c r="B3951" s="5" t="s">
        <v>27515</v>
      </c>
      <c r="C3951" s="5" t="s">
        <v>15721</v>
      </c>
      <c r="D3951" s="5" t="s">
        <v>39</v>
      </c>
      <c r="E3951" s="5">
        <v>1</v>
      </c>
      <c r="F3951" s="48">
        <v>48</v>
      </c>
      <c r="G3951" s="48">
        <v>48</v>
      </c>
      <c r="H3951" s="6" t="s">
        <v>9976</v>
      </c>
      <c r="I3951" s="6" t="s">
        <v>19</v>
      </c>
    </row>
    <row r="3952" spans="1:9" ht="15" x14ac:dyDescent="0.25">
      <c r="A3952" s="5" t="s">
        <v>30345</v>
      </c>
      <c r="B3952" s="5" t="s">
        <v>34439</v>
      </c>
      <c r="C3952" s="5" t="s">
        <v>15721</v>
      </c>
      <c r="D3952" s="5" t="s">
        <v>39</v>
      </c>
      <c r="E3952" s="5">
        <v>1</v>
      </c>
      <c r="F3952" s="48">
        <v>48</v>
      </c>
      <c r="G3952" s="48">
        <v>48</v>
      </c>
      <c r="H3952" s="6" t="s">
        <v>9976</v>
      </c>
      <c r="I3952" s="6" t="s">
        <v>19</v>
      </c>
    </row>
    <row r="3953" spans="1:9" ht="15" x14ac:dyDescent="0.25">
      <c r="A3953" s="5" t="s">
        <v>30345</v>
      </c>
      <c r="B3953" s="5" t="s">
        <v>32567</v>
      </c>
      <c r="C3953" s="5" t="s">
        <v>15721</v>
      </c>
      <c r="D3953" s="5" t="s">
        <v>39</v>
      </c>
      <c r="E3953" s="5">
        <v>2</v>
      </c>
      <c r="F3953" s="48">
        <v>48</v>
      </c>
      <c r="G3953" s="48">
        <v>96</v>
      </c>
      <c r="H3953" s="6" t="s">
        <v>9976</v>
      </c>
      <c r="I3953" s="6" t="s">
        <v>19</v>
      </c>
    </row>
    <row r="3954" spans="1:9" ht="15" x14ac:dyDescent="0.25">
      <c r="A3954" s="5" t="s">
        <v>30345</v>
      </c>
      <c r="B3954" s="5" t="s">
        <v>34167</v>
      </c>
      <c r="C3954" s="5" t="s">
        <v>34168</v>
      </c>
      <c r="D3954" s="5" t="s">
        <v>10718</v>
      </c>
      <c r="E3954" s="5">
        <v>1</v>
      </c>
      <c r="F3954" s="48">
        <v>60</v>
      </c>
      <c r="G3954" s="48">
        <v>60</v>
      </c>
      <c r="H3954" s="6" t="s">
        <v>9976</v>
      </c>
      <c r="I3954" s="6" t="s">
        <v>19</v>
      </c>
    </row>
    <row r="3955" spans="1:9" ht="15" x14ac:dyDescent="0.25">
      <c r="A3955" s="5" t="s">
        <v>30345</v>
      </c>
      <c r="B3955" s="5" t="s">
        <v>33839</v>
      </c>
      <c r="C3955" s="5" t="s">
        <v>10090</v>
      </c>
      <c r="D3955" s="5" t="s">
        <v>37</v>
      </c>
      <c r="E3955" s="5">
        <v>1</v>
      </c>
      <c r="F3955" s="48">
        <v>38</v>
      </c>
      <c r="G3955" s="48">
        <v>38</v>
      </c>
      <c r="H3955" s="6" t="s">
        <v>9976</v>
      </c>
      <c r="I3955" s="6" t="s">
        <v>19</v>
      </c>
    </row>
    <row r="3956" spans="1:9" ht="15" x14ac:dyDescent="0.25">
      <c r="A3956" s="5" t="s">
        <v>30345</v>
      </c>
      <c r="B3956" s="5" t="s">
        <v>33923</v>
      </c>
      <c r="C3956" s="5" t="s">
        <v>22792</v>
      </c>
      <c r="D3956" s="5" t="s">
        <v>27</v>
      </c>
      <c r="E3956" s="5">
        <v>1</v>
      </c>
      <c r="F3956" s="48">
        <v>34</v>
      </c>
      <c r="G3956" s="48">
        <v>34</v>
      </c>
      <c r="H3956" s="6" t="s">
        <v>9976</v>
      </c>
      <c r="I3956" s="6" t="s">
        <v>19</v>
      </c>
    </row>
    <row r="3957" spans="1:9" ht="15" x14ac:dyDescent="0.25">
      <c r="A3957" s="5" t="s">
        <v>30345</v>
      </c>
      <c r="B3957" s="5" t="s">
        <v>30816</v>
      </c>
      <c r="C3957" s="5" t="s">
        <v>22792</v>
      </c>
      <c r="D3957" s="5" t="s">
        <v>27</v>
      </c>
      <c r="E3957" s="5">
        <v>1</v>
      </c>
      <c r="F3957" s="48">
        <v>34</v>
      </c>
      <c r="G3957" s="48">
        <v>34</v>
      </c>
      <c r="H3957" s="6" t="s">
        <v>9976</v>
      </c>
      <c r="I3957" s="6" t="s">
        <v>19</v>
      </c>
    </row>
    <row r="3958" spans="1:9" ht="15" x14ac:dyDescent="0.25">
      <c r="A3958" s="5" t="s">
        <v>30345</v>
      </c>
      <c r="B3958" s="5" t="s">
        <v>33254</v>
      </c>
      <c r="C3958" s="5" t="s">
        <v>15122</v>
      </c>
      <c r="D3958" s="5" t="s">
        <v>21</v>
      </c>
      <c r="E3958" s="5">
        <v>1</v>
      </c>
      <c r="F3958" s="48">
        <v>36</v>
      </c>
      <c r="G3958" s="48">
        <v>36</v>
      </c>
      <c r="H3958" s="6" t="s">
        <v>9976</v>
      </c>
      <c r="I3958" s="6" t="s">
        <v>19</v>
      </c>
    </row>
    <row r="3959" spans="1:9" ht="15" x14ac:dyDescent="0.25">
      <c r="A3959" s="5" t="s">
        <v>30345</v>
      </c>
      <c r="B3959" s="5" t="s">
        <v>31138</v>
      </c>
      <c r="C3959" s="5" t="s">
        <v>22792</v>
      </c>
      <c r="D3959" s="5" t="s">
        <v>50</v>
      </c>
      <c r="E3959" s="5">
        <v>1</v>
      </c>
      <c r="F3959" s="48">
        <v>34</v>
      </c>
      <c r="G3959" s="48">
        <v>34</v>
      </c>
      <c r="H3959" s="6" t="s">
        <v>9976</v>
      </c>
      <c r="I3959" s="6" t="s">
        <v>19</v>
      </c>
    </row>
    <row r="3960" spans="1:9" ht="15" x14ac:dyDescent="0.25">
      <c r="A3960" s="5" t="s">
        <v>30345</v>
      </c>
      <c r="B3960" s="5" t="s">
        <v>34195</v>
      </c>
      <c r="C3960" s="5" t="s">
        <v>30431</v>
      </c>
      <c r="D3960" s="5" t="s">
        <v>21</v>
      </c>
      <c r="E3960" s="5">
        <v>1</v>
      </c>
      <c r="F3960" s="48">
        <v>14.99</v>
      </c>
      <c r="G3960" s="48">
        <v>14.99</v>
      </c>
      <c r="H3960" s="6" t="s">
        <v>9976</v>
      </c>
      <c r="I3960" s="6" t="s">
        <v>19</v>
      </c>
    </row>
    <row r="3961" spans="1:9" ht="15" x14ac:dyDescent="0.25">
      <c r="A3961" s="5" t="s">
        <v>30345</v>
      </c>
      <c r="B3961" s="5" t="s">
        <v>32274</v>
      </c>
      <c r="C3961" s="5" t="s">
        <v>30431</v>
      </c>
      <c r="D3961" s="5" t="s">
        <v>21</v>
      </c>
      <c r="E3961" s="5">
        <v>1</v>
      </c>
      <c r="F3961" s="48">
        <v>14.99</v>
      </c>
      <c r="G3961" s="48">
        <v>14.99</v>
      </c>
      <c r="H3961" s="6" t="s">
        <v>9976</v>
      </c>
      <c r="I3961" s="6" t="s">
        <v>19</v>
      </c>
    </row>
    <row r="3962" spans="1:9" ht="15" x14ac:dyDescent="0.25">
      <c r="A3962" s="5" t="s">
        <v>30345</v>
      </c>
      <c r="B3962" s="5" t="s">
        <v>30430</v>
      </c>
      <c r="C3962" s="5" t="s">
        <v>30431</v>
      </c>
      <c r="D3962" s="5" t="s">
        <v>21</v>
      </c>
      <c r="E3962" s="5">
        <v>1</v>
      </c>
      <c r="F3962" s="48">
        <v>14.99</v>
      </c>
      <c r="G3962" s="48">
        <v>14.99</v>
      </c>
      <c r="H3962" s="6" t="s">
        <v>9976</v>
      </c>
      <c r="I3962" s="6" t="s">
        <v>19</v>
      </c>
    </row>
    <row r="3963" spans="1:9" ht="15" x14ac:dyDescent="0.25">
      <c r="A3963" s="5" t="s">
        <v>30345</v>
      </c>
      <c r="B3963" s="5" t="s">
        <v>32635</v>
      </c>
      <c r="C3963" s="5" t="s">
        <v>10124</v>
      </c>
      <c r="D3963" s="5" t="s">
        <v>54</v>
      </c>
      <c r="E3963" s="5">
        <v>1</v>
      </c>
      <c r="F3963" s="48">
        <v>16</v>
      </c>
      <c r="G3963" s="48">
        <v>16</v>
      </c>
      <c r="H3963" s="6" t="s">
        <v>9976</v>
      </c>
      <c r="I3963" s="6" t="s">
        <v>19</v>
      </c>
    </row>
    <row r="3964" spans="1:9" ht="15" x14ac:dyDescent="0.25">
      <c r="A3964" s="5" t="s">
        <v>30345</v>
      </c>
      <c r="B3964" s="5" t="s">
        <v>15844</v>
      </c>
      <c r="C3964" s="5" t="s">
        <v>13579</v>
      </c>
      <c r="D3964" s="5" t="s">
        <v>21</v>
      </c>
      <c r="E3964" s="5">
        <v>1</v>
      </c>
      <c r="F3964" s="48">
        <v>36</v>
      </c>
      <c r="G3964" s="48">
        <v>36</v>
      </c>
      <c r="H3964" s="6" t="s">
        <v>9976</v>
      </c>
      <c r="I3964" s="6" t="s">
        <v>19</v>
      </c>
    </row>
    <row r="3965" spans="1:9" ht="15" x14ac:dyDescent="0.25">
      <c r="A3965" s="5" t="s">
        <v>30345</v>
      </c>
      <c r="B3965" s="5" t="s">
        <v>31406</v>
      </c>
      <c r="C3965" s="5" t="s">
        <v>13579</v>
      </c>
      <c r="D3965" s="5" t="s">
        <v>21</v>
      </c>
      <c r="E3965" s="5">
        <v>1</v>
      </c>
      <c r="F3965" s="48">
        <v>36</v>
      </c>
      <c r="G3965" s="48">
        <v>36</v>
      </c>
      <c r="H3965" s="6" t="s">
        <v>9976</v>
      </c>
      <c r="I3965" s="6" t="s">
        <v>19</v>
      </c>
    </row>
    <row r="3966" spans="1:9" ht="15" x14ac:dyDescent="0.25">
      <c r="A3966" s="5" t="s">
        <v>30345</v>
      </c>
      <c r="B3966" s="5" t="s">
        <v>13578</v>
      </c>
      <c r="C3966" s="5" t="s">
        <v>13579</v>
      </c>
      <c r="D3966" s="5" t="s">
        <v>21</v>
      </c>
      <c r="E3966" s="5">
        <v>1</v>
      </c>
      <c r="F3966" s="48">
        <v>36</v>
      </c>
      <c r="G3966" s="48">
        <v>36</v>
      </c>
      <c r="H3966" s="6" t="s">
        <v>9976</v>
      </c>
      <c r="I3966" s="6" t="s">
        <v>19</v>
      </c>
    </row>
    <row r="3967" spans="1:9" ht="15" x14ac:dyDescent="0.25">
      <c r="A3967" s="5" t="s">
        <v>30345</v>
      </c>
      <c r="B3967" s="5" t="s">
        <v>32661</v>
      </c>
      <c r="C3967" s="5" t="s">
        <v>31420</v>
      </c>
      <c r="D3967" s="5" t="s">
        <v>18</v>
      </c>
      <c r="E3967" s="5">
        <v>2</v>
      </c>
      <c r="F3967" s="48">
        <v>24</v>
      </c>
      <c r="G3967" s="48">
        <v>48</v>
      </c>
      <c r="H3967" s="6" t="s">
        <v>9976</v>
      </c>
      <c r="I3967" s="6" t="s">
        <v>19</v>
      </c>
    </row>
    <row r="3968" spans="1:9" ht="15" x14ac:dyDescent="0.25">
      <c r="A3968" s="5" t="s">
        <v>30345</v>
      </c>
      <c r="B3968" s="5" t="s">
        <v>31419</v>
      </c>
      <c r="C3968" s="5" t="s">
        <v>31420</v>
      </c>
      <c r="D3968" s="5" t="s">
        <v>18</v>
      </c>
      <c r="E3968" s="5">
        <v>1</v>
      </c>
      <c r="F3968" s="48">
        <v>24</v>
      </c>
      <c r="G3968" s="48">
        <v>24</v>
      </c>
      <c r="H3968" s="6" t="s">
        <v>9976</v>
      </c>
      <c r="I3968" s="6" t="s">
        <v>19</v>
      </c>
    </row>
    <row r="3969" spans="1:9" ht="15" x14ac:dyDescent="0.25">
      <c r="A3969" s="5" t="s">
        <v>30345</v>
      </c>
      <c r="B3969" s="5" t="s">
        <v>31681</v>
      </c>
      <c r="C3969" s="5" t="s">
        <v>24412</v>
      </c>
      <c r="D3969" s="5" t="s">
        <v>21</v>
      </c>
      <c r="E3969" s="5">
        <v>1</v>
      </c>
      <c r="F3969" s="48">
        <v>14.99</v>
      </c>
      <c r="G3969" s="48">
        <v>14.99</v>
      </c>
      <c r="H3969" s="6" t="s">
        <v>9976</v>
      </c>
      <c r="I3969" s="6" t="s">
        <v>19</v>
      </c>
    </row>
    <row r="3970" spans="1:9" ht="15" x14ac:dyDescent="0.25">
      <c r="A3970" s="5" t="s">
        <v>30345</v>
      </c>
      <c r="B3970" s="5" t="s">
        <v>24411</v>
      </c>
      <c r="C3970" s="5" t="s">
        <v>24412</v>
      </c>
      <c r="D3970" s="5" t="s">
        <v>21</v>
      </c>
      <c r="E3970" s="5">
        <v>2</v>
      </c>
      <c r="F3970" s="48">
        <v>14.99</v>
      </c>
      <c r="G3970" s="48">
        <v>29.98</v>
      </c>
      <c r="H3970" s="6" t="s">
        <v>9976</v>
      </c>
      <c r="I3970" s="6" t="s">
        <v>19</v>
      </c>
    </row>
    <row r="3971" spans="1:9" ht="15" x14ac:dyDescent="0.25">
      <c r="A3971" s="5" t="s">
        <v>30345</v>
      </c>
      <c r="B3971" s="5" t="s">
        <v>26001</v>
      </c>
      <c r="C3971" s="5" t="s">
        <v>24412</v>
      </c>
      <c r="D3971" s="5" t="s">
        <v>21</v>
      </c>
      <c r="E3971" s="5">
        <v>1</v>
      </c>
      <c r="F3971" s="48">
        <v>14.99</v>
      </c>
      <c r="G3971" s="48">
        <v>14.99</v>
      </c>
      <c r="H3971" s="6" t="s">
        <v>9976</v>
      </c>
      <c r="I3971" s="6" t="s">
        <v>19</v>
      </c>
    </row>
    <row r="3972" spans="1:9" ht="15" x14ac:dyDescent="0.25">
      <c r="A3972" s="5" t="s">
        <v>30345</v>
      </c>
      <c r="B3972" s="5" t="s">
        <v>20769</v>
      </c>
      <c r="C3972" s="5" t="s">
        <v>20770</v>
      </c>
      <c r="D3972" s="5" t="s">
        <v>2804</v>
      </c>
      <c r="E3972" s="5">
        <v>2</v>
      </c>
      <c r="F3972" s="48">
        <v>14.99</v>
      </c>
      <c r="G3972" s="48">
        <v>29.98</v>
      </c>
      <c r="H3972" s="6" t="s">
        <v>9976</v>
      </c>
      <c r="I3972" s="6" t="s">
        <v>19</v>
      </c>
    </row>
    <row r="3973" spans="1:9" ht="15" x14ac:dyDescent="0.25">
      <c r="A3973" s="5" t="s">
        <v>30345</v>
      </c>
      <c r="B3973" s="5" t="s">
        <v>31682</v>
      </c>
      <c r="C3973" s="5" t="s">
        <v>20770</v>
      </c>
      <c r="D3973" s="5" t="s">
        <v>2804</v>
      </c>
      <c r="E3973" s="5">
        <v>2</v>
      </c>
      <c r="F3973" s="48">
        <v>14.99</v>
      </c>
      <c r="G3973" s="48">
        <v>29.98</v>
      </c>
      <c r="H3973" s="6" t="s">
        <v>9976</v>
      </c>
      <c r="I3973" s="6" t="s">
        <v>19</v>
      </c>
    </row>
    <row r="3974" spans="1:9" ht="15" x14ac:dyDescent="0.25">
      <c r="A3974" s="5" t="s">
        <v>30345</v>
      </c>
      <c r="B3974" s="5" t="s">
        <v>34770</v>
      </c>
      <c r="C3974" s="5" t="s">
        <v>13581</v>
      </c>
      <c r="D3974" s="5" t="s">
        <v>21</v>
      </c>
      <c r="E3974" s="5">
        <v>1</v>
      </c>
      <c r="F3974" s="48">
        <v>14.99</v>
      </c>
      <c r="G3974" s="48">
        <v>14.99</v>
      </c>
      <c r="H3974" s="6" t="s">
        <v>9976</v>
      </c>
      <c r="I3974" s="6" t="s">
        <v>19</v>
      </c>
    </row>
    <row r="3975" spans="1:9" ht="15" x14ac:dyDescent="0.25">
      <c r="A3975" s="5" t="s">
        <v>30345</v>
      </c>
      <c r="B3975" s="5" t="s">
        <v>32971</v>
      </c>
      <c r="C3975" s="5" t="s">
        <v>30797</v>
      </c>
      <c r="D3975" s="5" t="s">
        <v>2804</v>
      </c>
      <c r="E3975" s="5">
        <v>1</v>
      </c>
      <c r="F3975" s="48">
        <v>14.99</v>
      </c>
      <c r="G3975" s="48">
        <v>14.99</v>
      </c>
      <c r="H3975" s="6" t="s">
        <v>9976</v>
      </c>
      <c r="I3975" s="6" t="s">
        <v>19</v>
      </c>
    </row>
    <row r="3976" spans="1:9" ht="15" x14ac:dyDescent="0.25">
      <c r="A3976" s="5" t="s">
        <v>30345</v>
      </c>
      <c r="B3976" s="5" t="s">
        <v>30796</v>
      </c>
      <c r="C3976" s="5" t="s">
        <v>30797</v>
      </c>
      <c r="D3976" s="5" t="s">
        <v>2804</v>
      </c>
      <c r="E3976" s="5">
        <v>1</v>
      </c>
      <c r="F3976" s="48">
        <v>14.99</v>
      </c>
      <c r="G3976" s="48">
        <v>14.99</v>
      </c>
      <c r="H3976" s="6" t="s">
        <v>9976</v>
      </c>
      <c r="I3976" s="6" t="s">
        <v>19</v>
      </c>
    </row>
    <row r="3977" spans="1:9" ht="15" x14ac:dyDescent="0.25">
      <c r="A3977" s="5" t="s">
        <v>30345</v>
      </c>
      <c r="B3977" s="5" t="s">
        <v>31110</v>
      </c>
      <c r="C3977" s="5" t="s">
        <v>31111</v>
      </c>
      <c r="D3977" s="5" t="s">
        <v>2804</v>
      </c>
      <c r="E3977" s="5">
        <v>1</v>
      </c>
      <c r="F3977" s="48">
        <v>14.99</v>
      </c>
      <c r="G3977" s="48">
        <v>14.99</v>
      </c>
      <c r="H3977" s="6" t="s">
        <v>9976</v>
      </c>
      <c r="I3977" s="6" t="s">
        <v>19</v>
      </c>
    </row>
    <row r="3978" spans="1:9" ht="15" x14ac:dyDescent="0.25">
      <c r="A3978" s="5" t="s">
        <v>30345</v>
      </c>
      <c r="B3978" s="5" t="s">
        <v>34768</v>
      </c>
      <c r="C3978" s="5" t="s">
        <v>34769</v>
      </c>
      <c r="D3978" s="5" t="s">
        <v>39</v>
      </c>
      <c r="E3978" s="5">
        <v>1</v>
      </c>
      <c r="F3978" s="48">
        <v>17.989999999999998</v>
      </c>
      <c r="G3978" s="48">
        <v>17.989999999999998</v>
      </c>
      <c r="H3978" s="6" t="s">
        <v>9976</v>
      </c>
      <c r="I3978" s="6" t="s">
        <v>19</v>
      </c>
    </row>
    <row r="3979" spans="1:9" ht="15" x14ac:dyDescent="0.25">
      <c r="A3979" s="5" t="s">
        <v>30345</v>
      </c>
      <c r="B3979" s="5" t="s">
        <v>31407</v>
      </c>
      <c r="C3979" s="5" t="s">
        <v>31408</v>
      </c>
      <c r="D3979" s="5" t="s">
        <v>2143</v>
      </c>
      <c r="E3979" s="5">
        <v>1</v>
      </c>
      <c r="F3979" s="48">
        <v>17.989999999999998</v>
      </c>
      <c r="G3979" s="48">
        <v>17.989999999999998</v>
      </c>
      <c r="H3979" s="6" t="s">
        <v>9976</v>
      </c>
      <c r="I3979" s="6" t="s">
        <v>19</v>
      </c>
    </row>
    <row r="3980" spans="1:9" ht="15" x14ac:dyDescent="0.25">
      <c r="A3980" s="5" t="s">
        <v>30345</v>
      </c>
      <c r="B3980" s="5" t="s">
        <v>32223</v>
      </c>
      <c r="C3980" s="5" t="s">
        <v>11314</v>
      </c>
      <c r="D3980" s="5" t="s">
        <v>42</v>
      </c>
      <c r="E3980" s="5">
        <v>1</v>
      </c>
      <c r="F3980" s="48">
        <v>34</v>
      </c>
      <c r="G3980" s="48">
        <v>34</v>
      </c>
      <c r="H3980" s="6" t="s">
        <v>9976</v>
      </c>
      <c r="I3980" s="6" t="s">
        <v>19</v>
      </c>
    </row>
    <row r="3981" spans="1:9" ht="15" x14ac:dyDescent="0.25">
      <c r="A3981" s="5" t="s">
        <v>30345</v>
      </c>
      <c r="B3981" s="5" t="s">
        <v>31926</v>
      </c>
      <c r="C3981" s="5" t="s">
        <v>11314</v>
      </c>
      <c r="D3981" s="5" t="s">
        <v>42</v>
      </c>
      <c r="E3981" s="5">
        <v>1</v>
      </c>
      <c r="F3981" s="48">
        <v>34</v>
      </c>
      <c r="G3981" s="48">
        <v>34</v>
      </c>
      <c r="H3981" s="6" t="s">
        <v>9976</v>
      </c>
      <c r="I3981" s="6" t="s">
        <v>19</v>
      </c>
    </row>
    <row r="3982" spans="1:9" ht="15" x14ac:dyDescent="0.25">
      <c r="A3982" s="5" t="s">
        <v>30345</v>
      </c>
      <c r="B3982" s="5" t="s">
        <v>29939</v>
      </c>
      <c r="C3982" s="5" t="s">
        <v>11314</v>
      </c>
      <c r="D3982" s="5" t="s">
        <v>42</v>
      </c>
      <c r="E3982" s="5">
        <v>1</v>
      </c>
      <c r="F3982" s="48">
        <v>34</v>
      </c>
      <c r="G3982" s="48">
        <v>34</v>
      </c>
      <c r="H3982" s="6" t="s">
        <v>9976</v>
      </c>
      <c r="I3982" s="6" t="s">
        <v>19</v>
      </c>
    </row>
    <row r="3983" spans="1:9" ht="15" x14ac:dyDescent="0.25">
      <c r="A3983" s="5" t="s">
        <v>30345</v>
      </c>
      <c r="B3983" s="5" t="s">
        <v>31641</v>
      </c>
      <c r="C3983" s="5" t="s">
        <v>11314</v>
      </c>
      <c r="D3983" s="5" t="s">
        <v>42</v>
      </c>
      <c r="E3983" s="5">
        <v>4</v>
      </c>
      <c r="F3983" s="48">
        <v>34</v>
      </c>
      <c r="G3983" s="48">
        <v>136</v>
      </c>
      <c r="H3983" s="6" t="s">
        <v>9976</v>
      </c>
      <c r="I3983" s="6" t="s">
        <v>19</v>
      </c>
    </row>
    <row r="3984" spans="1:9" ht="15" x14ac:dyDescent="0.25">
      <c r="A3984" s="5" t="s">
        <v>30345</v>
      </c>
      <c r="B3984" s="5" t="s">
        <v>27531</v>
      </c>
      <c r="C3984" s="5" t="s">
        <v>11314</v>
      </c>
      <c r="D3984" s="5" t="s">
        <v>42</v>
      </c>
      <c r="E3984" s="5">
        <v>1</v>
      </c>
      <c r="F3984" s="48">
        <v>34</v>
      </c>
      <c r="G3984" s="48">
        <v>34</v>
      </c>
      <c r="H3984" s="6" t="s">
        <v>9976</v>
      </c>
      <c r="I3984" s="6" t="s">
        <v>19</v>
      </c>
    </row>
    <row r="3985" spans="1:9" ht="15" x14ac:dyDescent="0.25">
      <c r="A3985" s="5" t="s">
        <v>30345</v>
      </c>
      <c r="B3985" s="5" t="s">
        <v>33242</v>
      </c>
      <c r="C3985" s="5" t="s">
        <v>14557</v>
      </c>
      <c r="D3985" s="5" t="s">
        <v>38</v>
      </c>
      <c r="E3985" s="5">
        <v>1</v>
      </c>
      <c r="F3985" s="48">
        <v>38</v>
      </c>
      <c r="G3985" s="48">
        <v>38</v>
      </c>
      <c r="H3985" s="6" t="s">
        <v>9976</v>
      </c>
      <c r="I3985" s="6" t="s">
        <v>19</v>
      </c>
    </row>
    <row r="3986" spans="1:9" ht="15" x14ac:dyDescent="0.25">
      <c r="A3986" s="5" t="s">
        <v>30345</v>
      </c>
      <c r="B3986" s="5" t="s">
        <v>31139</v>
      </c>
      <c r="C3986" s="5" t="s">
        <v>22792</v>
      </c>
      <c r="D3986" s="5" t="s">
        <v>27</v>
      </c>
      <c r="E3986" s="5">
        <v>1</v>
      </c>
      <c r="F3986" s="48">
        <v>34</v>
      </c>
      <c r="G3986" s="48">
        <v>34</v>
      </c>
      <c r="H3986" s="6" t="s">
        <v>9976</v>
      </c>
      <c r="I3986" s="6" t="s">
        <v>19</v>
      </c>
    </row>
    <row r="3987" spans="1:9" ht="15" x14ac:dyDescent="0.25">
      <c r="A3987" s="5" t="s">
        <v>30345</v>
      </c>
      <c r="B3987" s="5" t="s">
        <v>35144</v>
      </c>
      <c r="C3987" s="5" t="s">
        <v>33635</v>
      </c>
      <c r="D3987" s="5" t="s">
        <v>21425</v>
      </c>
      <c r="E3987" s="5">
        <v>1</v>
      </c>
      <c r="F3987" s="48">
        <v>58</v>
      </c>
      <c r="G3987" s="48">
        <v>58</v>
      </c>
      <c r="H3987" s="6" t="s">
        <v>9976</v>
      </c>
      <c r="I3987" s="6" t="s">
        <v>19</v>
      </c>
    </row>
    <row r="3988" spans="1:9" ht="15" x14ac:dyDescent="0.25">
      <c r="A3988" s="5" t="s">
        <v>30345</v>
      </c>
      <c r="B3988" s="5" t="s">
        <v>33962</v>
      </c>
      <c r="C3988" s="5" t="s">
        <v>33635</v>
      </c>
      <c r="D3988" s="5" t="s">
        <v>21425</v>
      </c>
      <c r="E3988" s="5">
        <v>1</v>
      </c>
      <c r="F3988" s="48">
        <v>58</v>
      </c>
      <c r="G3988" s="48">
        <v>58</v>
      </c>
      <c r="H3988" s="6" t="s">
        <v>9976</v>
      </c>
      <c r="I3988" s="6" t="s">
        <v>19</v>
      </c>
    </row>
    <row r="3989" spans="1:9" ht="15" x14ac:dyDescent="0.25">
      <c r="A3989" s="5" t="s">
        <v>30345</v>
      </c>
      <c r="B3989" s="5" t="s">
        <v>33634</v>
      </c>
      <c r="C3989" s="5" t="s">
        <v>33635</v>
      </c>
      <c r="D3989" s="5" t="s">
        <v>21425</v>
      </c>
      <c r="E3989" s="5">
        <v>1</v>
      </c>
      <c r="F3989" s="49">
        <v>58</v>
      </c>
      <c r="G3989" s="48">
        <v>58</v>
      </c>
      <c r="H3989" s="6" t="s">
        <v>9976</v>
      </c>
      <c r="I3989" s="6" t="s">
        <v>19</v>
      </c>
    </row>
    <row r="3990" spans="1:9" ht="15" x14ac:dyDescent="0.25">
      <c r="A3990" s="5" t="s">
        <v>30345</v>
      </c>
      <c r="B3990" s="5" t="s">
        <v>33575</v>
      </c>
      <c r="C3990" s="5" t="s">
        <v>20779</v>
      </c>
      <c r="D3990" s="5" t="s">
        <v>10054</v>
      </c>
      <c r="E3990" s="5">
        <v>1</v>
      </c>
      <c r="F3990" s="48">
        <v>36</v>
      </c>
      <c r="G3990" s="48">
        <v>36</v>
      </c>
      <c r="H3990" s="6" t="s">
        <v>9976</v>
      </c>
      <c r="I3990" s="6" t="s">
        <v>19</v>
      </c>
    </row>
    <row r="3991" spans="1:9" ht="15" x14ac:dyDescent="0.25">
      <c r="A3991" s="5" t="s">
        <v>30345</v>
      </c>
      <c r="B3991" s="5" t="s">
        <v>34482</v>
      </c>
      <c r="C3991" s="5" t="s">
        <v>20779</v>
      </c>
      <c r="D3991" s="5" t="s">
        <v>39</v>
      </c>
      <c r="E3991" s="5">
        <v>1</v>
      </c>
      <c r="F3991" s="48">
        <v>36</v>
      </c>
      <c r="G3991" s="48">
        <v>36</v>
      </c>
      <c r="H3991" s="6" t="s">
        <v>9976</v>
      </c>
      <c r="I3991" s="6" t="s">
        <v>19</v>
      </c>
    </row>
    <row r="3992" spans="1:9" ht="15" x14ac:dyDescent="0.25">
      <c r="A3992" s="5" t="s">
        <v>30345</v>
      </c>
      <c r="B3992" s="5" t="s">
        <v>33885</v>
      </c>
      <c r="C3992" s="5" t="s">
        <v>20779</v>
      </c>
      <c r="D3992" s="5" t="s">
        <v>39</v>
      </c>
      <c r="E3992" s="5">
        <v>1</v>
      </c>
      <c r="F3992" s="48">
        <v>36</v>
      </c>
      <c r="G3992" s="48">
        <v>36</v>
      </c>
      <c r="H3992" s="6" t="s">
        <v>9976</v>
      </c>
      <c r="I3992" s="6" t="s">
        <v>19</v>
      </c>
    </row>
    <row r="3993" spans="1:9" ht="15" x14ac:dyDescent="0.25">
      <c r="A3993" s="5" t="s">
        <v>30345</v>
      </c>
      <c r="B3993" s="5" t="s">
        <v>34188</v>
      </c>
      <c r="C3993" s="5" t="s">
        <v>34189</v>
      </c>
      <c r="D3993" s="5" t="s">
        <v>45</v>
      </c>
      <c r="E3993" s="5">
        <v>1</v>
      </c>
      <c r="F3993" s="48">
        <v>24</v>
      </c>
      <c r="G3993" s="48">
        <v>24</v>
      </c>
      <c r="H3993" s="6" t="s">
        <v>9976</v>
      </c>
      <c r="I3993" s="6" t="s">
        <v>19</v>
      </c>
    </row>
    <row r="3994" spans="1:9" ht="15" x14ac:dyDescent="0.25">
      <c r="A3994" s="5" t="s">
        <v>30345</v>
      </c>
      <c r="B3994" s="5" t="s">
        <v>18756</v>
      </c>
      <c r="C3994" s="5" t="s">
        <v>11832</v>
      </c>
      <c r="D3994" s="5" t="s">
        <v>21</v>
      </c>
      <c r="E3994" s="5">
        <v>2</v>
      </c>
      <c r="F3994" s="48">
        <v>14.99</v>
      </c>
      <c r="G3994" s="48">
        <v>29.98</v>
      </c>
      <c r="H3994" s="6" t="s">
        <v>9976</v>
      </c>
      <c r="I3994" s="6" t="s">
        <v>19</v>
      </c>
    </row>
    <row r="3995" spans="1:9" ht="15" x14ac:dyDescent="0.25">
      <c r="A3995" s="5" t="s">
        <v>30345</v>
      </c>
      <c r="B3995" s="5" t="s">
        <v>21451</v>
      </c>
      <c r="C3995" s="5" t="s">
        <v>11832</v>
      </c>
      <c r="D3995" s="5" t="s">
        <v>21</v>
      </c>
      <c r="E3995" s="5">
        <v>3</v>
      </c>
      <c r="F3995" s="48">
        <v>14.99</v>
      </c>
      <c r="G3995" s="48">
        <v>44.97</v>
      </c>
      <c r="H3995" s="6" t="s">
        <v>9976</v>
      </c>
      <c r="I3995" s="6" t="s">
        <v>19</v>
      </c>
    </row>
    <row r="3996" spans="1:9" ht="15" x14ac:dyDescent="0.25">
      <c r="A3996" s="5" t="s">
        <v>30345</v>
      </c>
      <c r="B3996" s="5" t="s">
        <v>13589</v>
      </c>
      <c r="C3996" s="5" t="s">
        <v>11832</v>
      </c>
      <c r="D3996" s="5" t="s">
        <v>21</v>
      </c>
      <c r="E3996" s="5">
        <v>2</v>
      </c>
      <c r="F3996" s="48">
        <v>14.99</v>
      </c>
      <c r="G3996" s="48">
        <v>29.98</v>
      </c>
      <c r="H3996" s="6" t="s">
        <v>9976</v>
      </c>
      <c r="I3996" s="6" t="s">
        <v>19</v>
      </c>
    </row>
    <row r="3997" spans="1:9" ht="15" x14ac:dyDescent="0.25">
      <c r="A3997" s="5" t="s">
        <v>30345</v>
      </c>
      <c r="B3997" s="5" t="s">
        <v>27249</v>
      </c>
      <c r="C3997" s="5" t="s">
        <v>19611</v>
      </c>
      <c r="D3997" s="5" t="s">
        <v>42</v>
      </c>
      <c r="E3997" s="5">
        <v>1</v>
      </c>
      <c r="F3997" s="48">
        <v>34</v>
      </c>
      <c r="G3997" s="48">
        <v>34</v>
      </c>
      <c r="H3997" s="6" t="s">
        <v>9976</v>
      </c>
      <c r="I3997" s="6" t="s">
        <v>19</v>
      </c>
    </row>
    <row r="3998" spans="1:9" ht="15" x14ac:dyDescent="0.25">
      <c r="A3998" s="5" t="s">
        <v>30345</v>
      </c>
      <c r="B3998" s="5" t="s">
        <v>20291</v>
      </c>
      <c r="C3998" s="5" t="s">
        <v>19611</v>
      </c>
      <c r="D3998" s="5" t="s">
        <v>42</v>
      </c>
      <c r="E3998" s="5">
        <v>3</v>
      </c>
      <c r="F3998" s="48">
        <v>34</v>
      </c>
      <c r="G3998" s="48">
        <v>102</v>
      </c>
      <c r="H3998" s="6" t="s">
        <v>9976</v>
      </c>
      <c r="I3998" s="6" t="s">
        <v>19</v>
      </c>
    </row>
    <row r="3999" spans="1:9" ht="15" x14ac:dyDescent="0.25">
      <c r="A3999" s="5" t="s">
        <v>30345</v>
      </c>
      <c r="B3999" s="5" t="s">
        <v>34263</v>
      </c>
      <c r="C3999" s="5" t="s">
        <v>28661</v>
      </c>
      <c r="D3999" s="5" t="s">
        <v>38</v>
      </c>
      <c r="E3999" s="5">
        <v>1</v>
      </c>
      <c r="F3999" s="48">
        <v>32</v>
      </c>
      <c r="G3999" s="48">
        <v>32</v>
      </c>
      <c r="H3999" s="6" t="s">
        <v>9976</v>
      </c>
      <c r="I3999" s="6" t="s">
        <v>19</v>
      </c>
    </row>
    <row r="4000" spans="1:9" ht="15" x14ac:dyDescent="0.25">
      <c r="A4000" s="5" t="s">
        <v>30345</v>
      </c>
      <c r="B4000" s="5" t="s">
        <v>33494</v>
      </c>
      <c r="C4000" s="5" t="s">
        <v>27978</v>
      </c>
      <c r="D4000" s="5" t="s">
        <v>37</v>
      </c>
      <c r="E4000" s="5">
        <v>1</v>
      </c>
      <c r="F4000" s="48">
        <v>32</v>
      </c>
      <c r="G4000" s="48">
        <v>32</v>
      </c>
      <c r="H4000" s="6" t="s">
        <v>9976</v>
      </c>
      <c r="I4000" s="6" t="s">
        <v>19</v>
      </c>
    </row>
    <row r="4001" spans="1:9" ht="15" x14ac:dyDescent="0.25">
      <c r="A4001" s="5" t="s">
        <v>30345</v>
      </c>
      <c r="B4001" s="5" t="s">
        <v>30708</v>
      </c>
      <c r="C4001" s="5" t="s">
        <v>27978</v>
      </c>
      <c r="D4001" s="5" t="s">
        <v>37</v>
      </c>
      <c r="E4001" s="5">
        <v>1</v>
      </c>
      <c r="F4001" s="48">
        <v>32</v>
      </c>
      <c r="G4001" s="48">
        <v>32</v>
      </c>
      <c r="H4001" s="6" t="s">
        <v>9976</v>
      </c>
      <c r="I4001" s="6" t="s">
        <v>19</v>
      </c>
    </row>
    <row r="4002" spans="1:9" ht="15" x14ac:dyDescent="0.25">
      <c r="A4002" s="5" t="s">
        <v>30345</v>
      </c>
      <c r="B4002" s="5" t="s">
        <v>30434</v>
      </c>
      <c r="C4002" s="5" t="s">
        <v>30435</v>
      </c>
      <c r="D4002" s="5" t="s">
        <v>39</v>
      </c>
      <c r="E4002" s="5">
        <v>1</v>
      </c>
      <c r="F4002" s="48">
        <v>38</v>
      </c>
      <c r="G4002" s="48">
        <v>38</v>
      </c>
      <c r="H4002" s="6" t="s">
        <v>9976</v>
      </c>
      <c r="I4002" s="6" t="s">
        <v>19</v>
      </c>
    </row>
    <row r="4003" spans="1:9" ht="15" x14ac:dyDescent="0.25">
      <c r="A4003" s="5" t="s">
        <v>30345</v>
      </c>
      <c r="B4003" s="5" t="s">
        <v>34835</v>
      </c>
      <c r="C4003" s="5" t="s">
        <v>34836</v>
      </c>
      <c r="D4003" s="5" t="s">
        <v>39</v>
      </c>
      <c r="E4003" s="5">
        <v>1</v>
      </c>
      <c r="F4003" s="48">
        <v>19.989999999999998</v>
      </c>
      <c r="G4003" s="48">
        <v>19.989999999999998</v>
      </c>
      <c r="H4003" s="6" t="s">
        <v>9976</v>
      </c>
      <c r="I4003" s="6" t="s">
        <v>19</v>
      </c>
    </row>
    <row r="4004" spans="1:9" ht="15" x14ac:dyDescent="0.25">
      <c r="A4004" s="5" t="s">
        <v>30345</v>
      </c>
      <c r="B4004" s="5" t="s">
        <v>34191</v>
      </c>
      <c r="C4004" s="5" t="s">
        <v>1819</v>
      </c>
      <c r="D4004" s="5" t="s">
        <v>21</v>
      </c>
      <c r="E4004" s="5">
        <v>1</v>
      </c>
      <c r="F4004" s="48">
        <v>40</v>
      </c>
      <c r="G4004" s="48">
        <v>40</v>
      </c>
      <c r="H4004" s="6" t="s">
        <v>9976</v>
      </c>
      <c r="I4004" s="6" t="s">
        <v>19</v>
      </c>
    </row>
    <row r="4005" spans="1:9" ht="15" x14ac:dyDescent="0.25">
      <c r="A4005" s="5" t="s">
        <v>30345</v>
      </c>
      <c r="B4005" s="5" t="s">
        <v>31976</v>
      </c>
      <c r="C4005" s="5" t="s">
        <v>1819</v>
      </c>
      <c r="D4005" s="5" t="s">
        <v>21</v>
      </c>
      <c r="E4005" s="5">
        <v>1</v>
      </c>
      <c r="F4005" s="48">
        <v>40</v>
      </c>
      <c r="G4005" s="48">
        <v>40</v>
      </c>
      <c r="H4005" s="6" t="s">
        <v>9976</v>
      </c>
      <c r="I4005" s="6" t="s">
        <v>19</v>
      </c>
    </row>
    <row r="4006" spans="1:9" ht="15" x14ac:dyDescent="0.25">
      <c r="A4006" s="5" t="s">
        <v>30345</v>
      </c>
      <c r="B4006" s="5" t="s">
        <v>32683</v>
      </c>
      <c r="C4006" s="5" t="s">
        <v>32684</v>
      </c>
      <c r="D4006" s="5" t="s">
        <v>25</v>
      </c>
      <c r="E4006" s="5">
        <v>1</v>
      </c>
      <c r="F4006" s="48">
        <v>7.99</v>
      </c>
      <c r="G4006" s="48">
        <v>7.99</v>
      </c>
      <c r="H4006" s="6" t="s">
        <v>9976</v>
      </c>
      <c r="I4006" s="6" t="s">
        <v>19</v>
      </c>
    </row>
    <row r="4007" spans="1:9" ht="15" x14ac:dyDescent="0.25">
      <c r="A4007" s="5" t="s">
        <v>30345</v>
      </c>
      <c r="B4007" s="5" t="s">
        <v>33384</v>
      </c>
      <c r="C4007" s="5" t="s">
        <v>32684</v>
      </c>
      <c r="D4007" s="5" t="s">
        <v>25</v>
      </c>
      <c r="E4007" s="5">
        <v>1</v>
      </c>
      <c r="F4007" s="48">
        <v>7.99</v>
      </c>
      <c r="G4007" s="48">
        <v>7.99</v>
      </c>
      <c r="H4007" s="6" t="s">
        <v>9976</v>
      </c>
      <c r="I4007" s="6" t="s">
        <v>19</v>
      </c>
    </row>
    <row r="4008" spans="1:9" ht="15" x14ac:dyDescent="0.25">
      <c r="A4008" s="5" t="s">
        <v>30345</v>
      </c>
      <c r="B4008" s="5" t="s">
        <v>32723</v>
      </c>
      <c r="C4008" s="5" t="s">
        <v>31410</v>
      </c>
      <c r="D4008" s="5" t="s">
        <v>20</v>
      </c>
      <c r="E4008" s="5">
        <v>1</v>
      </c>
      <c r="F4008" s="48">
        <v>20</v>
      </c>
      <c r="G4008" s="48">
        <v>20</v>
      </c>
      <c r="H4008" s="6" t="s">
        <v>9976</v>
      </c>
      <c r="I4008" s="6" t="s">
        <v>19</v>
      </c>
    </row>
    <row r="4009" spans="1:9" ht="15" x14ac:dyDescent="0.25">
      <c r="A4009" s="5" t="s">
        <v>30345</v>
      </c>
      <c r="B4009" s="5" t="s">
        <v>31409</v>
      </c>
      <c r="C4009" s="5" t="s">
        <v>31410</v>
      </c>
      <c r="D4009" s="5" t="s">
        <v>20</v>
      </c>
      <c r="E4009" s="5">
        <v>1</v>
      </c>
      <c r="F4009" s="48">
        <v>20</v>
      </c>
      <c r="G4009" s="48">
        <v>20</v>
      </c>
      <c r="H4009" s="6" t="s">
        <v>9976</v>
      </c>
      <c r="I4009" s="6" t="s">
        <v>19</v>
      </c>
    </row>
    <row r="4010" spans="1:9" ht="15" x14ac:dyDescent="0.25">
      <c r="A4010" s="5" t="s">
        <v>30345</v>
      </c>
      <c r="B4010" s="5" t="s">
        <v>31986</v>
      </c>
      <c r="C4010" s="5" t="s">
        <v>31410</v>
      </c>
      <c r="D4010" s="5" t="s">
        <v>20</v>
      </c>
      <c r="E4010" s="5">
        <v>1</v>
      </c>
      <c r="F4010" s="48">
        <v>20</v>
      </c>
      <c r="G4010" s="48">
        <v>20</v>
      </c>
      <c r="H4010" s="6" t="s">
        <v>9976</v>
      </c>
      <c r="I4010" s="6" t="s">
        <v>19</v>
      </c>
    </row>
    <row r="4011" spans="1:9" ht="15" x14ac:dyDescent="0.25">
      <c r="A4011" s="5" t="s">
        <v>30345</v>
      </c>
      <c r="B4011" s="5" t="s">
        <v>15743</v>
      </c>
      <c r="C4011" s="5" t="s">
        <v>13055</v>
      </c>
      <c r="D4011" s="5" t="s">
        <v>38</v>
      </c>
      <c r="E4011" s="5">
        <v>1</v>
      </c>
      <c r="F4011" s="48">
        <v>42</v>
      </c>
      <c r="G4011" s="48">
        <v>42</v>
      </c>
      <c r="H4011" s="6" t="s">
        <v>9976</v>
      </c>
      <c r="I4011" s="6" t="s">
        <v>19</v>
      </c>
    </row>
    <row r="4012" spans="1:9" ht="15" x14ac:dyDescent="0.25">
      <c r="A4012" s="5" t="s">
        <v>30345</v>
      </c>
      <c r="B4012" s="5" t="s">
        <v>31404</v>
      </c>
      <c r="C4012" s="5" t="s">
        <v>11737</v>
      </c>
      <c r="D4012" s="5" t="s">
        <v>25</v>
      </c>
      <c r="E4012" s="5">
        <v>1</v>
      </c>
      <c r="F4012" s="48">
        <v>7.99</v>
      </c>
      <c r="G4012" s="48">
        <v>7.99</v>
      </c>
      <c r="H4012" s="6" t="s">
        <v>9976</v>
      </c>
      <c r="I4012" s="6" t="s">
        <v>19</v>
      </c>
    </row>
    <row r="4013" spans="1:9" ht="15" x14ac:dyDescent="0.25">
      <c r="A4013" s="5" t="s">
        <v>30345</v>
      </c>
      <c r="B4013" s="5" t="s">
        <v>14326</v>
      </c>
      <c r="C4013" s="5" t="s">
        <v>14327</v>
      </c>
      <c r="D4013" s="5" t="s">
        <v>2804</v>
      </c>
      <c r="E4013" s="5">
        <v>1</v>
      </c>
      <c r="F4013" s="48">
        <v>44</v>
      </c>
      <c r="G4013" s="48">
        <v>44</v>
      </c>
      <c r="H4013" s="6" t="s">
        <v>9976</v>
      </c>
      <c r="I4013" s="6" t="s">
        <v>19</v>
      </c>
    </row>
    <row r="4014" spans="1:9" ht="15" x14ac:dyDescent="0.25">
      <c r="A4014" s="5" t="s">
        <v>30345</v>
      </c>
      <c r="B4014" s="5" t="s">
        <v>15058</v>
      </c>
      <c r="C4014" s="5" t="s">
        <v>14327</v>
      </c>
      <c r="D4014" s="5" t="s">
        <v>2804</v>
      </c>
      <c r="E4014" s="5">
        <v>4</v>
      </c>
      <c r="F4014" s="48">
        <v>44</v>
      </c>
      <c r="G4014" s="48">
        <v>176</v>
      </c>
      <c r="H4014" s="6" t="s">
        <v>9976</v>
      </c>
      <c r="I4014" s="6" t="s">
        <v>19</v>
      </c>
    </row>
    <row r="4015" spans="1:9" ht="15" x14ac:dyDescent="0.25">
      <c r="A4015" s="5" t="s">
        <v>30345</v>
      </c>
      <c r="B4015" s="5" t="s">
        <v>14328</v>
      </c>
      <c r="C4015" s="5" t="s">
        <v>14327</v>
      </c>
      <c r="D4015" s="5" t="s">
        <v>2804</v>
      </c>
      <c r="E4015" s="5">
        <v>4</v>
      </c>
      <c r="F4015" s="48">
        <v>44</v>
      </c>
      <c r="G4015" s="48">
        <v>176</v>
      </c>
      <c r="H4015" s="6" t="s">
        <v>9976</v>
      </c>
      <c r="I4015" s="6" t="s">
        <v>19</v>
      </c>
    </row>
    <row r="4016" spans="1:9" ht="15" x14ac:dyDescent="0.25">
      <c r="A4016" s="5" t="s">
        <v>30345</v>
      </c>
      <c r="B4016" s="5" t="s">
        <v>35072</v>
      </c>
      <c r="C4016" s="5" t="s">
        <v>330</v>
      </c>
      <c r="D4016" s="5" t="s">
        <v>21</v>
      </c>
      <c r="E4016" s="5">
        <v>1</v>
      </c>
      <c r="F4016" s="48">
        <v>40</v>
      </c>
      <c r="G4016" s="48">
        <v>40</v>
      </c>
      <c r="H4016" s="6" t="s">
        <v>9976</v>
      </c>
      <c r="I4016" s="6" t="s">
        <v>19</v>
      </c>
    </row>
    <row r="4017" spans="1:9" ht="15" x14ac:dyDescent="0.25">
      <c r="A4017" s="5" t="s">
        <v>30345</v>
      </c>
      <c r="B4017" s="5" t="s">
        <v>31687</v>
      </c>
      <c r="C4017" s="5" t="s">
        <v>31688</v>
      </c>
      <c r="D4017" s="5" t="s">
        <v>25</v>
      </c>
      <c r="E4017" s="5">
        <v>1</v>
      </c>
      <c r="F4017" s="48">
        <v>12.99</v>
      </c>
      <c r="G4017" s="48">
        <v>12.99</v>
      </c>
      <c r="H4017" s="6" t="s">
        <v>9976</v>
      </c>
      <c r="I4017" s="6" t="s">
        <v>19</v>
      </c>
    </row>
    <row r="4018" spans="1:9" ht="15" x14ac:dyDescent="0.25">
      <c r="A4018" s="5" t="s">
        <v>30345</v>
      </c>
      <c r="B4018" s="5" t="s">
        <v>31044</v>
      </c>
      <c r="C4018" s="5" t="s">
        <v>31045</v>
      </c>
      <c r="D4018" s="5" t="s">
        <v>20</v>
      </c>
      <c r="E4018" s="5">
        <v>1</v>
      </c>
      <c r="F4018" s="48">
        <v>16.989999999999998</v>
      </c>
      <c r="G4018" s="48">
        <v>16.989999999999998</v>
      </c>
      <c r="H4018" s="6" t="s">
        <v>9976</v>
      </c>
      <c r="I4018" s="6" t="s">
        <v>19</v>
      </c>
    </row>
    <row r="4019" spans="1:9" ht="15" x14ac:dyDescent="0.25">
      <c r="A4019" s="5" t="s">
        <v>30345</v>
      </c>
      <c r="B4019" s="5" t="s">
        <v>31635</v>
      </c>
      <c r="C4019" s="5" t="s">
        <v>31045</v>
      </c>
      <c r="D4019" s="5" t="s">
        <v>20</v>
      </c>
      <c r="E4019" s="5">
        <v>2</v>
      </c>
      <c r="F4019" s="48">
        <v>16.989999999999998</v>
      </c>
      <c r="G4019" s="48">
        <v>33.979999999999997</v>
      </c>
      <c r="H4019" s="6" t="s">
        <v>9976</v>
      </c>
      <c r="I4019" s="6" t="s">
        <v>19</v>
      </c>
    </row>
    <row r="4020" spans="1:9" ht="15" x14ac:dyDescent="0.25">
      <c r="A4020" s="5" t="s">
        <v>30345</v>
      </c>
      <c r="B4020" s="5" t="s">
        <v>22017</v>
      </c>
      <c r="C4020" s="5" t="s">
        <v>22018</v>
      </c>
      <c r="D4020" s="5" t="s">
        <v>10056</v>
      </c>
      <c r="E4020" s="5">
        <v>1</v>
      </c>
      <c r="F4020" s="48">
        <v>36</v>
      </c>
      <c r="G4020" s="48">
        <v>36</v>
      </c>
      <c r="H4020" s="6" t="s">
        <v>9976</v>
      </c>
      <c r="I4020" s="6" t="s">
        <v>19</v>
      </c>
    </row>
    <row r="4021" spans="1:9" ht="15" x14ac:dyDescent="0.25">
      <c r="A4021" s="5" t="s">
        <v>30345</v>
      </c>
      <c r="B4021" s="5" t="s">
        <v>27979</v>
      </c>
      <c r="C4021" s="5" t="s">
        <v>22018</v>
      </c>
      <c r="D4021" s="5" t="s">
        <v>10056</v>
      </c>
      <c r="E4021" s="5">
        <v>2</v>
      </c>
      <c r="F4021" s="48">
        <v>36</v>
      </c>
      <c r="G4021" s="48">
        <v>72</v>
      </c>
      <c r="H4021" s="6" t="s">
        <v>9976</v>
      </c>
      <c r="I4021" s="6" t="s">
        <v>19</v>
      </c>
    </row>
    <row r="4022" spans="1:9" ht="15" x14ac:dyDescent="0.25">
      <c r="A4022" s="5" t="s">
        <v>30345</v>
      </c>
      <c r="B4022" s="5" t="s">
        <v>22019</v>
      </c>
      <c r="C4022" s="5" t="s">
        <v>17175</v>
      </c>
      <c r="D4022" s="5" t="s">
        <v>25</v>
      </c>
      <c r="E4022" s="5">
        <v>2</v>
      </c>
      <c r="F4022" s="48">
        <v>16</v>
      </c>
      <c r="G4022" s="48">
        <v>32</v>
      </c>
      <c r="H4022" s="6" t="s">
        <v>9976</v>
      </c>
      <c r="I4022" s="6" t="s">
        <v>19</v>
      </c>
    </row>
    <row r="4023" spans="1:9" ht="15" x14ac:dyDescent="0.25">
      <c r="A4023" s="5" t="s">
        <v>30345</v>
      </c>
      <c r="B4023" s="5" t="s">
        <v>17174</v>
      </c>
      <c r="C4023" s="5" t="s">
        <v>17175</v>
      </c>
      <c r="D4023" s="5" t="s">
        <v>25</v>
      </c>
      <c r="E4023" s="5">
        <v>3</v>
      </c>
      <c r="F4023" s="48">
        <v>16</v>
      </c>
      <c r="G4023" s="48">
        <v>48</v>
      </c>
      <c r="H4023" s="6" t="s">
        <v>9976</v>
      </c>
      <c r="I4023" s="6" t="s">
        <v>19</v>
      </c>
    </row>
    <row r="4024" spans="1:9" ht="15" x14ac:dyDescent="0.25">
      <c r="A4024" s="5" t="s">
        <v>30345</v>
      </c>
      <c r="B4024" s="5" t="s">
        <v>15792</v>
      </c>
      <c r="C4024" s="5" t="s">
        <v>14327</v>
      </c>
      <c r="D4024" s="5" t="s">
        <v>9992</v>
      </c>
      <c r="E4024" s="5">
        <v>1</v>
      </c>
      <c r="F4024" s="48">
        <v>44</v>
      </c>
      <c r="G4024" s="48">
        <v>44</v>
      </c>
      <c r="H4024" s="6" t="s">
        <v>9976</v>
      </c>
      <c r="I4024" s="6" t="s">
        <v>19</v>
      </c>
    </row>
    <row r="4025" spans="1:9" ht="15" x14ac:dyDescent="0.25">
      <c r="A4025" s="5" t="s">
        <v>30345</v>
      </c>
      <c r="B4025" s="5" t="s">
        <v>24359</v>
      </c>
      <c r="C4025" s="5" t="s">
        <v>14327</v>
      </c>
      <c r="D4025" s="5" t="s">
        <v>9992</v>
      </c>
      <c r="E4025" s="5">
        <v>2</v>
      </c>
      <c r="F4025" s="48">
        <v>44</v>
      </c>
      <c r="G4025" s="48">
        <v>88</v>
      </c>
      <c r="H4025" s="6" t="s">
        <v>9976</v>
      </c>
      <c r="I4025" s="6" t="s">
        <v>19</v>
      </c>
    </row>
    <row r="4026" spans="1:9" ht="15" x14ac:dyDescent="0.25">
      <c r="A4026" s="5" t="s">
        <v>30345</v>
      </c>
      <c r="B4026" s="5" t="s">
        <v>15793</v>
      </c>
      <c r="C4026" s="5" t="s">
        <v>14327</v>
      </c>
      <c r="D4026" s="5" t="s">
        <v>9992</v>
      </c>
      <c r="E4026" s="5">
        <v>3</v>
      </c>
      <c r="F4026" s="48">
        <v>44</v>
      </c>
      <c r="G4026" s="48">
        <v>132</v>
      </c>
      <c r="H4026" s="6" t="s">
        <v>9976</v>
      </c>
      <c r="I4026" s="6" t="s">
        <v>19</v>
      </c>
    </row>
    <row r="4027" spans="1:9" ht="15" x14ac:dyDescent="0.25">
      <c r="A4027" s="5" t="s">
        <v>30345</v>
      </c>
      <c r="B4027" s="5" t="s">
        <v>34525</v>
      </c>
      <c r="C4027" s="5" t="s">
        <v>13055</v>
      </c>
      <c r="D4027" s="5" t="s">
        <v>38</v>
      </c>
      <c r="E4027" s="5">
        <v>2</v>
      </c>
      <c r="F4027" s="48">
        <v>42</v>
      </c>
      <c r="G4027" s="48">
        <v>84</v>
      </c>
      <c r="H4027" s="6" t="s">
        <v>9976</v>
      </c>
      <c r="I4027" s="6" t="s">
        <v>19</v>
      </c>
    </row>
    <row r="4028" spans="1:9" ht="15" x14ac:dyDescent="0.25">
      <c r="A4028" s="5" t="s">
        <v>30345</v>
      </c>
      <c r="B4028" s="5" t="s">
        <v>31379</v>
      </c>
      <c r="C4028" s="5" t="s">
        <v>1425</v>
      </c>
      <c r="D4028" s="5" t="s">
        <v>25</v>
      </c>
      <c r="E4028" s="5">
        <v>2</v>
      </c>
      <c r="F4028" s="48">
        <v>7.99</v>
      </c>
      <c r="G4028" s="48">
        <v>15.98</v>
      </c>
      <c r="H4028" s="6" t="s">
        <v>9976</v>
      </c>
      <c r="I4028" s="6" t="s">
        <v>19</v>
      </c>
    </row>
    <row r="4029" spans="1:9" ht="15" x14ac:dyDescent="0.25">
      <c r="A4029" s="5" t="s">
        <v>30345</v>
      </c>
      <c r="B4029" s="5" t="s">
        <v>34494</v>
      </c>
      <c r="C4029" s="5" t="s">
        <v>34495</v>
      </c>
      <c r="D4029" s="5" t="s">
        <v>20</v>
      </c>
      <c r="E4029" s="5">
        <v>1</v>
      </c>
      <c r="F4029" s="48">
        <v>36</v>
      </c>
      <c r="G4029" s="48">
        <v>36</v>
      </c>
      <c r="H4029" s="6" t="s">
        <v>9976</v>
      </c>
      <c r="I4029" s="6" t="s">
        <v>19</v>
      </c>
    </row>
    <row r="4030" spans="1:9" ht="15" x14ac:dyDescent="0.25">
      <c r="A4030" s="5" t="s">
        <v>30345</v>
      </c>
      <c r="B4030" s="5" t="s">
        <v>33819</v>
      </c>
      <c r="C4030" s="5" t="s">
        <v>33820</v>
      </c>
      <c r="D4030" s="5" t="s">
        <v>20</v>
      </c>
      <c r="E4030" s="5">
        <v>2</v>
      </c>
      <c r="F4030" s="48">
        <v>40</v>
      </c>
      <c r="G4030" s="48">
        <v>80</v>
      </c>
      <c r="H4030" s="6" t="s">
        <v>9976</v>
      </c>
      <c r="I4030" s="6" t="s">
        <v>19</v>
      </c>
    </row>
    <row r="4031" spans="1:9" ht="15" x14ac:dyDescent="0.25">
      <c r="A4031" s="5" t="s">
        <v>30345</v>
      </c>
      <c r="B4031" s="5" t="s">
        <v>35173</v>
      </c>
      <c r="C4031" s="5" t="s">
        <v>35174</v>
      </c>
      <c r="D4031" s="5" t="s">
        <v>21</v>
      </c>
      <c r="E4031" s="5">
        <v>1</v>
      </c>
      <c r="F4031" s="48">
        <v>34</v>
      </c>
      <c r="G4031" s="48">
        <v>34</v>
      </c>
      <c r="H4031" s="6" t="s">
        <v>9976</v>
      </c>
      <c r="I4031" s="6" t="s">
        <v>19</v>
      </c>
    </row>
    <row r="4032" spans="1:9" ht="15" x14ac:dyDescent="0.25">
      <c r="A4032" s="5" t="s">
        <v>30345</v>
      </c>
      <c r="B4032" s="5" t="s">
        <v>27551</v>
      </c>
      <c r="C4032" s="5" t="s">
        <v>27552</v>
      </c>
      <c r="D4032" s="5" t="s">
        <v>39</v>
      </c>
      <c r="E4032" s="5">
        <v>2</v>
      </c>
      <c r="F4032" s="48">
        <v>19.989999999999998</v>
      </c>
      <c r="G4032" s="48">
        <v>39.979999999999997</v>
      </c>
      <c r="H4032" s="6" t="s">
        <v>9976</v>
      </c>
      <c r="I4032" s="6" t="s">
        <v>19</v>
      </c>
    </row>
    <row r="4033" spans="1:9" ht="15" x14ac:dyDescent="0.25">
      <c r="A4033" s="5" t="s">
        <v>30345</v>
      </c>
      <c r="B4033" s="5" t="s">
        <v>18702</v>
      </c>
      <c r="C4033" s="5" t="s">
        <v>11945</v>
      </c>
      <c r="D4033" s="5" t="s">
        <v>20</v>
      </c>
      <c r="E4033" s="5">
        <v>1</v>
      </c>
      <c r="F4033" s="48">
        <v>16.989999999999998</v>
      </c>
      <c r="G4033" s="48">
        <v>16.989999999999998</v>
      </c>
      <c r="H4033" s="6" t="s">
        <v>9976</v>
      </c>
      <c r="I4033" s="6" t="s">
        <v>19</v>
      </c>
    </row>
    <row r="4034" spans="1:9" ht="15" x14ac:dyDescent="0.25">
      <c r="A4034" s="5" t="s">
        <v>30345</v>
      </c>
      <c r="B4034" s="5" t="s">
        <v>30467</v>
      </c>
      <c r="C4034" s="5" t="s">
        <v>30468</v>
      </c>
      <c r="D4034" s="5" t="s">
        <v>18</v>
      </c>
      <c r="E4034" s="5">
        <v>1</v>
      </c>
      <c r="F4034" s="48">
        <v>14.99</v>
      </c>
      <c r="G4034" s="48">
        <v>14.99</v>
      </c>
      <c r="H4034" s="6" t="s">
        <v>9976</v>
      </c>
      <c r="I4034" s="6" t="s">
        <v>19</v>
      </c>
    </row>
    <row r="4035" spans="1:9" ht="15" x14ac:dyDescent="0.25">
      <c r="A4035" s="5" t="s">
        <v>30345</v>
      </c>
      <c r="B4035" s="5" t="s">
        <v>34224</v>
      </c>
      <c r="C4035" s="5" t="s">
        <v>30468</v>
      </c>
      <c r="D4035" s="5" t="s">
        <v>18</v>
      </c>
      <c r="E4035" s="5">
        <v>1</v>
      </c>
      <c r="F4035" s="48">
        <v>14.99</v>
      </c>
      <c r="G4035" s="48">
        <v>14.99</v>
      </c>
      <c r="H4035" s="6" t="s">
        <v>9976</v>
      </c>
      <c r="I4035" s="6" t="s">
        <v>19</v>
      </c>
    </row>
    <row r="4036" spans="1:9" ht="15" x14ac:dyDescent="0.25">
      <c r="A4036" s="5" t="s">
        <v>30345</v>
      </c>
      <c r="B4036" s="5" t="s">
        <v>27643</v>
      </c>
      <c r="C4036" s="5" t="s">
        <v>10090</v>
      </c>
      <c r="D4036" s="5" t="s">
        <v>20</v>
      </c>
      <c r="E4036" s="5">
        <v>1</v>
      </c>
      <c r="F4036" s="48">
        <v>38</v>
      </c>
      <c r="G4036" s="48">
        <v>38</v>
      </c>
      <c r="H4036" s="6" t="s">
        <v>9976</v>
      </c>
      <c r="I4036" s="6" t="s">
        <v>19</v>
      </c>
    </row>
    <row r="4037" spans="1:9" ht="15" x14ac:dyDescent="0.25">
      <c r="A4037" s="5" t="s">
        <v>30345</v>
      </c>
      <c r="B4037" s="5" t="s">
        <v>12138</v>
      </c>
      <c r="C4037" s="5" t="s">
        <v>12139</v>
      </c>
      <c r="D4037" s="5" t="s">
        <v>45</v>
      </c>
      <c r="E4037" s="5">
        <v>1</v>
      </c>
      <c r="F4037" s="48">
        <v>36</v>
      </c>
      <c r="G4037" s="48">
        <v>36</v>
      </c>
      <c r="H4037" s="6" t="s">
        <v>9976</v>
      </c>
      <c r="I4037" s="6" t="s">
        <v>19</v>
      </c>
    </row>
    <row r="4038" spans="1:9" ht="15" x14ac:dyDescent="0.25">
      <c r="A4038" s="5" t="s">
        <v>30345</v>
      </c>
      <c r="B4038" s="5" t="s">
        <v>15053</v>
      </c>
      <c r="C4038" s="5" t="s">
        <v>14325</v>
      </c>
      <c r="D4038" s="5" t="s">
        <v>37</v>
      </c>
      <c r="E4038" s="5">
        <v>3</v>
      </c>
      <c r="F4038" s="48">
        <v>36</v>
      </c>
      <c r="G4038" s="48">
        <v>108</v>
      </c>
      <c r="H4038" s="6" t="s">
        <v>9976</v>
      </c>
      <c r="I4038" s="6" t="s">
        <v>19</v>
      </c>
    </row>
    <row r="4039" spans="1:9" ht="15" x14ac:dyDescent="0.25">
      <c r="A4039" s="5" t="s">
        <v>30345</v>
      </c>
      <c r="B4039" s="5" t="s">
        <v>32308</v>
      </c>
      <c r="C4039" s="5" t="s">
        <v>13344</v>
      </c>
      <c r="D4039" s="5" t="s">
        <v>21</v>
      </c>
      <c r="E4039" s="5">
        <v>1</v>
      </c>
      <c r="F4039" s="48">
        <v>5.99</v>
      </c>
      <c r="G4039" s="48">
        <v>5.99</v>
      </c>
      <c r="H4039" s="6" t="s">
        <v>9976</v>
      </c>
      <c r="I4039" s="6" t="s">
        <v>19</v>
      </c>
    </row>
    <row r="4040" spans="1:9" ht="15" x14ac:dyDescent="0.25">
      <c r="A4040" s="5" t="s">
        <v>30345</v>
      </c>
      <c r="B4040" s="5" t="s">
        <v>33688</v>
      </c>
      <c r="C4040" s="5" t="s">
        <v>31813</v>
      </c>
      <c r="D4040" s="5" t="s">
        <v>20</v>
      </c>
      <c r="E4040" s="5">
        <v>1</v>
      </c>
      <c r="F4040" s="48">
        <v>38</v>
      </c>
      <c r="G4040" s="48">
        <v>38</v>
      </c>
      <c r="H4040" s="6" t="s">
        <v>9976</v>
      </c>
      <c r="I4040" s="6" t="s">
        <v>19</v>
      </c>
    </row>
    <row r="4041" spans="1:9" ht="15" x14ac:dyDescent="0.25">
      <c r="A4041" s="5" t="s">
        <v>30345</v>
      </c>
      <c r="B4041" s="5" t="s">
        <v>32409</v>
      </c>
      <c r="C4041" s="5" t="s">
        <v>31813</v>
      </c>
      <c r="D4041" s="5" t="s">
        <v>20</v>
      </c>
      <c r="E4041" s="5">
        <v>1</v>
      </c>
      <c r="F4041" s="48">
        <v>38</v>
      </c>
      <c r="G4041" s="48">
        <v>38</v>
      </c>
      <c r="H4041" s="6" t="s">
        <v>9976</v>
      </c>
      <c r="I4041" s="6" t="s">
        <v>19</v>
      </c>
    </row>
    <row r="4042" spans="1:9" ht="15" x14ac:dyDescent="0.25">
      <c r="A4042" s="5" t="s">
        <v>30345</v>
      </c>
      <c r="B4042" s="5" t="s">
        <v>31812</v>
      </c>
      <c r="C4042" s="5" t="s">
        <v>31813</v>
      </c>
      <c r="D4042" s="5" t="s">
        <v>20</v>
      </c>
      <c r="E4042" s="5">
        <v>1</v>
      </c>
      <c r="F4042" s="48">
        <v>38</v>
      </c>
      <c r="G4042" s="48">
        <v>38</v>
      </c>
      <c r="H4042" s="6" t="s">
        <v>9976</v>
      </c>
      <c r="I4042" s="6" t="s">
        <v>19</v>
      </c>
    </row>
    <row r="4043" spans="1:9" ht="15" x14ac:dyDescent="0.25">
      <c r="A4043" s="5" t="s">
        <v>30345</v>
      </c>
      <c r="B4043" s="5" t="s">
        <v>33689</v>
      </c>
      <c r="C4043" s="5" t="s">
        <v>31813</v>
      </c>
      <c r="D4043" s="5" t="s">
        <v>20</v>
      </c>
      <c r="E4043" s="5">
        <v>1</v>
      </c>
      <c r="F4043" s="48">
        <v>38</v>
      </c>
      <c r="G4043" s="48">
        <v>38</v>
      </c>
      <c r="H4043" s="6" t="s">
        <v>9976</v>
      </c>
      <c r="I4043" s="6" t="s">
        <v>19</v>
      </c>
    </row>
    <row r="4044" spans="1:9" ht="15" x14ac:dyDescent="0.25">
      <c r="A4044" s="5" t="s">
        <v>30345</v>
      </c>
      <c r="B4044" s="5" t="s">
        <v>32120</v>
      </c>
      <c r="C4044" s="5" t="s">
        <v>31813</v>
      </c>
      <c r="D4044" s="5" t="s">
        <v>20</v>
      </c>
      <c r="E4044" s="5">
        <v>1</v>
      </c>
      <c r="F4044" s="48">
        <v>38</v>
      </c>
      <c r="G4044" s="48">
        <v>38</v>
      </c>
      <c r="H4044" s="6" t="s">
        <v>9976</v>
      </c>
      <c r="I4044" s="6" t="s">
        <v>19</v>
      </c>
    </row>
    <row r="4045" spans="1:9" ht="15" x14ac:dyDescent="0.25">
      <c r="A4045" s="5" t="s">
        <v>30345</v>
      </c>
      <c r="B4045" s="5" t="s">
        <v>31814</v>
      </c>
      <c r="C4045" s="5" t="s">
        <v>15384</v>
      </c>
      <c r="D4045" s="5" t="s">
        <v>21</v>
      </c>
      <c r="E4045" s="5">
        <v>1</v>
      </c>
      <c r="F4045" s="48">
        <v>16</v>
      </c>
      <c r="G4045" s="48">
        <v>16</v>
      </c>
      <c r="H4045" s="6" t="s">
        <v>9976</v>
      </c>
      <c r="I4045" s="6" t="s">
        <v>19</v>
      </c>
    </row>
    <row r="4046" spans="1:9" ht="15" x14ac:dyDescent="0.25">
      <c r="A4046" s="5" t="s">
        <v>30345</v>
      </c>
      <c r="B4046" s="5" t="s">
        <v>30585</v>
      </c>
      <c r="C4046" s="5" t="s">
        <v>15384</v>
      </c>
      <c r="D4046" s="5" t="s">
        <v>21</v>
      </c>
      <c r="E4046" s="5">
        <v>1</v>
      </c>
      <c r="F4046" s="48">
        <v>16</v>
      </c>
      <c r="G4046" s="48">
        <v>16</v>
      </c>
      <c r="H4046" s="6" t="s">
        <v>9976</v>
      </c>
      <c r="I4046" s="6" t="s">
        <v>19</v>
      </c>
    </row>
    <row r="4047" spans="1:9" ht="15" x14ac:dyDescent="0.25">
      <c r="A4047" s="5" t="s">
        <v>30345</v>
      </c>
      <c r="B4047" s="5" t="s">
        <v>32410</v>
      </c>
      <c r="C4047" s="5" t="s">
        <v>29745</v>
      </c>
      <c r="D4047" s="5" t="s">
        <v>21</v>
      </c>
      <c r="E4047" s="5">
        <v>1</v>
      </c>
      <c r="F4047" s="48">
        <v>16</v>
      </c>
      <c r="G4047" s="48">
        <v>16</v>
      </c>
      <c r="H4047" s="6" t="s">
        <v>9976</v>
      </c>
      <c r="I4047" s="6" t="s">
        <v>19</v>
      </c>
    </row>
    <row r="4048" spans="1:9" ht="15" x14ac:dyDescent="0.25">
      <c r="A4048" s="5" t="s">
        <v>30345</v>
      </c>
      <c r="B4048" s="5" t="s">
        <v>32122</v>
      </c>
      <c r="C4048" s="5" t="s">
        <v>19701</v>
      </c>
      <c r="D4048" s="5" t="s">
        <v>64</v>
      </c>
      <c r="E4048" s="5">
        <v>1</v>
      </c>
      <c r="F4048" s="48">
        <v>24</v>
      </c>
      <c r="G4048" s="48">
        <v>24</v>
      </c>
      <c r="H4048" s="6" t="s">
        <v>9976</v>
      </c>
      <c r="I4048" s="6" t="s">
        <v>19</v>
      </c>
    </row>
    <row r="4049" spans="1:9" ht="15" x14ac:dyDescent="0.25">
      <c r="A4049" s="5" t="s">
        <v>30345</v>
      </c>
      <c r="B4049" s="5" t="s">
        <v>34023</v>
      </c>
      <c r="C4049" s="5" t="s">
        <v>27346</v>
      </c>
      <c r="D4049" s="5" t="s">
        <v>64</v>
      </c>
      <c r="E4049" s="5">
        <v>1</v>
      </c>
      <c r="F4049" s="48">
        <v>24</v>
      </c>
      <c r="G4049" s="48">
        <v>24</v>
      </c>
      <c r="H4049" s="6" t="s">
        <v>9976</v>
      </c>
      <c r="I4049" s="6" t="s">
        <v>19</v>
      </c>
    </row>
    <row r="4050" spans="1:9" ht="15" x14ac:dyDescent="0.25">
      <c r="A4050" s="5" t="s">
        <v>30345</v>
      </c>
      <c r="B4050" s="5" t="s">
        <v>27345</v>
      </c>
      <c r="C4050" s="5" t="s">
        <v>27346</v>
      </c>
      <c r="D4050" s="5" t="s">
        <v>64</v>
      </c>
      <c r="E4050" s="5">
        <v>1</v>
      </c>
      <c r="F4050" s="48">
        <v>24</v>
      </c>
      <c r="G4050" s="48">
        <v>24</v>
      </c>
      <c r="H4050" s="6" t="s">
        <v>9976</v>
      </c>
      <c r="I4050" s="6" t="s">
        <v>19</v>
      </c>
    </row>
    <row r="4051" spans="1:9" ht="15" x14ac:dyDescent="0.25">
      <c r="A4051" s="5" t="s">
        <v>30345</v>
      </c>
      <c r="B4051" s="5" t="s">
        <v>21011</v>
      </c>
      <c r="C4051" s="5" t="s">
        <v>3118</v>
      </c>
      <c r="D4051" s="5" t="s">
        <v>20</v>
      </c>
      <c r="E4051" s="5">
        <v>1</v>
      </c>
      <c r="F4051" s="48">
        <v>40</v>
      </c>
      <c r="G4051" s="48">
        <v>40</v>
      </c>
      <c r="H4051" s="6" t="s">
        <v>9976</v>
      </c>
      <c r="I4051" s="6" t="s">
        <v>19</v>
      </c>
    </row>
    <row r="4052" spans="1:9" ht="15" x14ac:dyDescent="0.25">
      <c r="A4052" s="5" t="s">
        <v>30345</v>
      </c>
      <c r="B4052" s="5" t="s">
        <v>32412</v>
      </c>
      <c r="C4052" s="5" t="s">
        <v>13344</v>
      </c>
      <c r="D4052" s="5" t="s">
        <v>21</v>
      </c>
      <c r="E4052" s="5">
        <v>1</v>
      </c>
      <c r="F4052" s="48">
        <v>5.99</v>
      </c>
      <c r="G4052" s="48">
        <v>5.99</v>
      </c>
      <c r="H4052" s="6" t="s">
        <v>9976</v>
      </c>
      <c r="I4052" s="6" t="s">
        <v>19</v>
      </c>
    </row>
    <row r="4053" spans="1:9" ht="15" x14ac:dyDescent="0.25">
      <c r="A4053" s="5" t="s">
        <v>30345</v>
      </c>
      <c r="B4053" s="5" t="s">
        <v>34909</v>
      </c>
      <c r="C4053" s="5" t="s">
        <v>13344</v>
      </c>
      <c r="D4053" s="5" t="s">
        <v>21</v>
      </c>
      <c r="E4053" s="5">
        <v>2</v>
      </c>
      <c r="F4053" s="48">
        <v>5.99</v>
      </c>
      <c r="G4053" s="48">
        <v>11.98</v>
      </c>
      <c r="H4053" s="6" t="s">
        <v>9976</v>
      </c>
      <c r="I4053" s="6" t="s">
        <v>19</v>
      </c>
    </row>
    <row r="4054" spans="1:9" ht="15" x14ac:dyDescent="0.25">
      <c r="A4054" s="5" t="s">
        <v>30345</v>
      </c>
      <c r="B4054" s="5" t="s">
        <v>30204</v>
      </c>
      <c r="C4054" s="5" t="s">
        <v>13344</v>
      </c>
      <c r="D4054" s="5" t="s">
        <v>21</v>
      </c>
      <c r="E4054" s="5">
        <v>1</v>
      </c>
      <c r="F4054" s="48">
        <v>5.99</v>
      </c>
      <c r="G4054" s="48">
        <v>5.99</v>
      </c>
      <c r="H4054" s="6" t="s">
        <v>9976</v>
      </c>
      <c r="I4054" s="6" t="s">
        <v>19</v>
      </c>
    </row>
    <row r="4055" spans="1:9" ht="15" x14ac:dyDescent="0.25">
      <c r="A4055" s="5" t="s">
        <v>30345</v>
      </c>
      <c r="B4055" s="5" t="s">
        <v>33580</v>
      </c>
      <c r="C4055" s="5" t="s">
        <v>13344</v>
      </c>
      <c r="D4055" s="5" t="s">
        <v>21</v>
      </c>
      <c r="E4055" s="5">
        <v>1</v>
      </c>
      <c r="F4055" s="48">
        <v>5.99</v>
      </c>
      <c r="G4055" s="48">
        <v>5.99</v>
      </c>
      <c r="H4055" s="6" t="s">
        <v>9976</v>
      </c>
      <c r="I4055" s="6" t="s">
        <v>19</v>
      </c>
    </row>
    <row r="4056" spans="1:9" ht="15" x14ac:dyDescent="0.25">
      <c r="A4056" s="5" t="s">
        <v>30345</v>
      </c>
      <c r="B4056" s="5" t="s">
        <v>30921</v>
      </c>
      <c r="C4056" s="5" t="s">
        <v>13344</v>
      </c>
      <c r="D4056" s="5" t="s">
        <v>21</v>
      </c>
      <c r="E4056" s="5">
        <v>1</v>
      </c>
      <c r="F4056" s="48">
        <v>5.99</v>
      </c>
      <c r="G4056" s="48">
        <v>5.99</v>
      </c>
      <c r="H4056" s="6" t="s">
        <v>9976</v>
      </c>
      <c r="I4056" s="6" t="s">
        <v>19</v>
      </c>
    </row>
    <row r="4057" spans="1:9" ht="15" x14ac:dyDescent="0.25">
      <c r="A4057" s="5" t="s">
        <v>30345</v>
      </c>
      <c r="B4057" s="5" t="s">
        <v>28523</v>
      </c>
      <c r="C4057" s="5" t="s">
        <v>10614</v>
      </c>
      <c r="D4057" s="5" t="s">
        <v>25</v>
      </c>
      <c r="E4057" s="5">
        <v>1</v>
      </c>
      <c r="F4057" s="48">
        <v>39</v>
      </c>
      <c r="G4057" s="48">
        <v>39</v>
      </c>
      <c r="H4057" s="6" t="s">
        <v>9976</v>
      </c>
      <c r="I4057" s="6" t="s">
        <v>19</v>
      </c>
    </row>
    <row r="4058" spans="1:9" ht="15" x14ac:dyDescent="0.25">
      <c r="A4058" s="5" t="s">
        <v>30345</v>
      </c>
      <c r="B4058" s="5" t="s">
        <v>15937</v>
      </c>
      <c r="C4058" s="5" t="s">
        <v>14443</v>
      </c>
      <c r="D4058" s="5" t="s">
        <v>2804</v>
      </c>
      <c r="E4058" s="5">
        <v>3</v>
      </c>
      <c r="F4058" s="48">
        <v>48</v>
      </c>
      <c r="G4058" s="48">
        <v>144</v>
      </c>
      <c r="H4058" s="6" t="s">
        <v>9976</v>
      </c>
      <c r="I4058" s="6" t="s">
        <v>19</v>
      </c>
    </row>
    <row r="4059" spans="1:9" ht="15" x14ac:dyDescent="0.25">
      <c r="A4059" s="5" t="s">
        <v>30345</v>
      </c>
      <c r="B4059" s="5" t="s">
        <v>20190</v>
      </c>
      <c r="C4059" s="5" t="s">
        <v>14443</v>
      </c>
      <c r="D4059" s="5" t="s">
        <v>2804</v>
      </c>
      <c r="E4059" s="5">
        <v>6</v>
      </c>
      <c r="F4059" s="48">
        <v>48</v>
      </c>
      <c r="G4059" s="48">
        <v>288</v>
      </c>
      <c r="H4059" s="6" t="s">
        <v>9976</v>
      </c>
      <c r="I4059" s="6" t="s">
        <v>19</v>
      </c>
    </row>
    <row r="4060" spans="1:9" ht="15" x14ac:dyDescent="0.25">
      <c r="A4060" s="5" t="s">
        <v>30345</v>
      </c>
      <c r="B4060" s="5" t="s">
        <v>21564</v>
      </c>
      <c r="C4060" s="5" t="s">
        <v>14443</v>
      </c>
      <c r="D4060" s="5" t="s">
        <v>2804</v>
      </c>
      <c r="E4060" s="5">
        <v>4</v>
      </c>
      <c r="F4060" s="48">
        <v>48</v>
      </c>
      <c r="G4060" s="48">
        <v>192</v>
      </c>
      <c r="H4060" s="6" t="s">
        <v>9976</v>
      </c>
      <c r="I4060" s="6" t="s">
        <v>19</v>
      </c>
    </row>
    <row r="4061" spans="1:9" ht="15" x14ac:dyDescent="0.25">
      <c r="A4061" s="5" t="s">
        <v>30345</v>
      </c>
      <c r="B4061" s="5" t="s">
        <v>19455</v>
      </c>
      <c r="C4061" s="5" t="s">
        <v>11142</v>
      </c>
      <c r="D4061" s="5" t="s">
        <v>64</v>
      </c>
      <c r="E4061" s="5">
        <v>1</v>
      </c>
      <c r="F4061" s="48">
        <v>30</v>
      </c>
      <c r="G4061" s="48">
        <v>30</v>
      </c>
      <c r="H4061" s="6" t="s">
        <v>9976</v>
      </c>
      <c r="I4061" s="6" t="s">
        <v>19</v>
      </c>
    </row>
    <row r="4062" spans="1:9" ht="15" x14ac:dyDescent="0.25">
      <c r="A4062" s="5" t="s">
        <v>30345</v>
      </c>
      <c r="B4062" s="5" t="s">
        <v>11141</v>
      </c>
      <c r="C4062" s="5" t="s">
        <v>11142</v>
      </c>
      <c r="D4062" s="5" t="s">
        <v>64</v>
      </c>
      <c r="E4062" s="5">
        <v>1</v>
      </c>
      <c r="F4062" s="48">
        <v>30</v>
      </c>
      <c r="G4062" s="48">
        <v>30</v>
      </c>
      <c r="H4062" s="6" t="s">
        <v>9976</v>
      </c>
      <c r="I4062" s="6" t="s">
        <v>19</v>
      </c>
    </row>
    <row r="4063" spans="1:9" ht="15" x14ac:dyDescent="0.25">
      <c r="A4063" s="5" t="s">
        <v>30345</v>
      </c>
      <c r="B4063" s="5" t="s">
        <v>30791</v>
      </c>
      <c r="C4063" s="5" t="s">
        <v>26278</v>
      </c>
      <c r="D4063" s="5" t="s">
        <v>64</v>
      </c>
      <c r="E4063" s="5">
        <v>1</v>
      </c>
      <c r="F4063" s="48">
        <v>30</v>
      </c>
      <c r="G4063" s="48">
        <v>30</v>
      </c>
      <c r="H4063" s="6" t="s">
        <v>9976</v>
      </c>
      <c r="I4063" s="6" t="s">
        <v>19</v>
      </c>
    </row>
    <row r="4064" spans="1:9" ht="15" x14ac:dyDescent="0.25">
      <c r="A4064" s="5" t="s">
        <v>30345</v>
      </c>
      <c r="B4064" s="5" t="s">
        <v>26277</v>
      </c>
      <c r="C4064" s="5" t="s">
        <v>26278</v>
      </c>
      <c r="D4064" s="5" t="s">
        <v>64</v>
      </c>
      <c r="E4064" s="5">
        <v>1</v>
      </c>
      <c r="F4064" s="48">
        <v>30</v>
      </c>
      <c r="G4064" s="48">
        <v>30</v>
      </c>
      <c r="H4064" s="6" t="s">
        <v>9976</v>
      </c>
      <c r="I4064" s="6" t="s">
        <v>19</v>
      </c>
    </row>
    <row r="4065" spans="1:9" ht="15" x14ac:dyDescent="0.25">
      <c r="A4065" s="5" t="s">
        <v>30345</v>
      </c>
      <c r="B4065" s="5" t="s">
        <v>14637</v>
      </c>
      <c r="C4065" s="5" t="s">
        <v>14638</v>
      </c>
      <c r="D4065" s="5" t="s">
        <v>20</v>
      </c>
      <c r="E4065" s="5">
        <v>1</v>
      </c>
      <c r="F4065" s="48">
        <v>34</v>
      </c>
      <c r="G4065" s="48">
        <v>34</v>
      </c>
      <c r="H4065" s="6" t="s">
        <v>9976</v>
      </c>
      <c r="I4065" s="6" t="s">
        <v>19</v>
      </c>
    </row>
    <row r="4066" spans="1:9" ht="15" x14ac:dyDescent="0.25">
      <c r="A4066" s="5" t="s">
        <v>30345</v>
      </c>
      <c r="B4066" s="5" t="s">
        <v>30920</v>
      </c>
      <c r="C4066" s="5" t="s">
        <v>14638</v>
      </c>
      <c r="D4066" s="5" t="s">
        <v>20</v>
      </c>
      <c r="E4066" s="5">
        <v>1</v>
      </c>
      <c r="F4066" s="48">
        <v>34</v>
      </c>
      <c r="G4066" s="48">
        <v>34</v>
      </c>
      <c r="H4066" s="6" t="s">
        <v>9976</v>
      </c>
      <c r="I4066" s="6" t="s">
        <v>19</v>
      </c>
    </row>
    <row r="4067" spans="1:9" ht="15" x14ac:dyDescent="0.25">
      <c r="A4067" s="5" t="s">
        <v>30345</v>
      </c>
      <c r="B4067" s="5" t="s">
        <v>32968</v>
      </c>
      <c r="C4067" s="5" t="s">
        <v>14638</v>
      </c>
      <c r="D4067" s="5" t="s">
        <v>20</v>
      </c>
      <c r="E4067" s="5">
        <v>1</v>
      </c>
      <c r="F4067" s="48">
        <v>34</v>
      </c>
      <c r="G4067" s="48">
        <v>34</v>
      </c>
      <c r="H4067" s="6" t="s">
        <v>9976</v>
      </c>
      <c r="I4067" s="6" t="s">
        <v>19</v>
      </c>
    </row>
    <row r="4068" spans="1:9" ht="15" x14ac:dyDescent="0.25">
      <c r="A4068" s="5" t="s">
        <v>30345</v>
      </c>
      <c r="B4068" s="5" t="s">
        <v>33250</v>
      </c>
      <c r="C4068" s="5" t="s">
        <v>14638</v>
      </c>
      <c r="D4068" s="5" t="s">
        <v>20</v>
      </c>
      <c r="E4068" s="5">
        <v>1</v>
      </c>
      <c r="F4068" s="48">
        <v>34</v>
      </c>
      <c r="G4068" s="48">
        <v>34</v>
      </c>
      <c r="H4068" s="6" t="s">
        <v>9976</v>
      </c>
      <c r="I4068" s="6" t="s">
        <v>19</v>
      </c>
    </row>
    <row r="4069" spans="1:9" ht="15" x14ac:dyDescent="0.25">
      <c r="A4069" s="5" t="s">
        <v>30345</v>
      </c>
      <c r="B4069" s="5" t="s">
        <v>27347</v>
      </c>
      <c r="C4069" s="5" t="s">
        <v>27348</v>
      </c>
      <c r="D4069" s="5" t="s">
        <v>2143</v>
      </c>
      <c r="E4069" s="5">
        <v>1</v>
      </c>
      <c r="F4069" s="48">
        <v>40</v>
      </c>
      <c r="G4069" s="48">
        <v>40</v>
      </c>
      <c r="H4069" s="6" t="s">
        <v>9976</v>
      </c>
      <c r="I4069" s="6" t="s">
        <v>19</v>
      </c>
    </row>
    <row r="4070" spans="1:9" ht="15" x14ac:dyDescent="0.25">
      <c r="A4070" s="5" t="s">
        <v>30345</v>
      </c>
      <c r="B4070" s="5" t="s">
        <v>31820</v>
      </c>
      <c r="C4070" s="5" t="s">
        <v>31821</v>
      </c>
      <c r="D4070" s="5" t="s">
        <v>2143</v>
      </c>
      <c r="E4070" s="5">
        <v>1</v>
      </c>
      <c r="F4070" s="48">
        <v>40</v>
      </c>
      <c r="G4070" s="48">
        <v>40</v>
      </c>
      <c r="H4070" s="6" t="s">
        <v>9976</v>
      </c>
      <c r="I4070" s="6" t="s">
        <v>19</v>
      </c>
    </row>
    <row r="4071" spans="1:9" ht="15" x14ac:dyDescent="0.25">
      <c r="A4071" s="5" t="s">
        <v>30345</v>
      </c>
      <c r="B4071" s="5" t="s">
        <v>31533</v>
      </c>
      <c r="C4071" s="5" t="s">
        <v>31534</v>
      </c>
      <c r="D4071" s="5" t="s">
        <v>2804</v>
      </c>
      <c r="E4071" s="5">
        <v>1</v>
      </c>
      <c r="F4071" s="48">
        <v>24.99</v>
      </c>
      <c r="G4071" s="48">
        <v>24.99</v>
      </c>
      <c r="H4071" s="6" t="s">
        <v>9976</v>
      </c>
      <c r="I4071" s="6" t="s">
        <v>19</v>
      </c>
    </row>
    <row r="4072" spans="1:9" ht="15" x14ac:dyDescent="0.25">
      <c r="A4072" s="5" t="s">
        <v>30345</v>
      </c>
      <c r="B4072" s="5" t="s">
        <v>34910</v>
      </c>
      <c r="C4072" s="5" t="s">
        <v>22025</v>
      </c>
      <c r="D4072" s="5" t="s">
        <v>11714</v>
      </c>
      <c r="E4072" s="5">
        <v>2</v>
      </c>
      <c r="F4072" s="48">
        <v>22</v>
      </c>
      <c r="G4072" s="48">
        <v>44</v>
      </c>
      <c r="H4072" s="6" t="s">
        <v>9976</v>
      </c>
      <c r="I4072" s="6" t="s">
        <v>19</v>
      </c>
    </row>
    <row r="4073" spans="1:9" ht="15" x14ac:dyDescent="0.25">
      <c r="A4073" s="5" t="s">
        <v>30345</v>
      </c>
      <c r="B4073" s="5" t="s">
        <v>32907</v>
      </c>
      <c r="C4073" s="5" t="s">
        <v>11467</v>
      </c>
      <c r="D4073" s="5" t="s">
        <v>64</v>
      </c>
      <c r="E4073" s="5">
        <v>1</v>
      </c>
      <c r="F4073" s="48">
        <v>22</v>
      </c>
      <c r="G4073" s="48">
        <v>22</v>
      </c>
      <c r="H4073" s="6" t="s">
        <v>9976</v>
      </c>
      <c r="I4073" s="6" t="s">
        <v>19</v>
      </c>
    </row>
    <row r="4074" spans="1:9" ht="15" x14ac:dyDescent="0.25">
      <c r="A4074" s="5" t="s">
        <v>30345</v>
      </c>
      <c r="B4074" s="5" t="s">
        <v>33813</v>
      </c>
      <c r="C4074" s="5" t="s">
        <v>26440</v>
      </c>
      <c r="D4074" s="5" t="s">
        <v>54</v>
      </c>
      <c r="E4074" s="5">
        <v>1</v>
      </c>
      <c r="F4074" s="48">
        <v>22</v>
      </c>
      <c r="G4074" s="48">
        <v>22</v>
      </c>
      <c r="H4074" s="6" t="s">
        <v>9976</v>
      </c>
      <c r="I4074" s="6" t="s">
        <v>19</v>
      </c>
    </row>
    <row r="4075" spans="1:9" ht="15" x14ac:dyDescent="0.25">
      <c r="A4075" s="5" t="s">
        <v>30345</v>
      </c>
      <c r="B4075" s="5" t="s">
        <v>11864</v>
      </c>
      <c r="C4075" s="5" t="s">
        <v>11865</v>
      </c>
      <c r="D4075" s="5" t="s">
        <v>64</v>
      </c>
      <c r="E4075" s="5">
        <v>2</v>
      </c>
      <c r="F4075" s="48">
        <v>30</v>
      </c>
      <c r="G4075" s="48">
        <v>60</v>
      </c>
      <c r="H4075" s="6" t="s">
        <v>9976</v>
      </c>
      <c r="I4075" s="6" t="s">
        <v>19</v>
      </c>
    </row>
    <row r="4076" spans="1:9" ht="15" x14ac:dyDescent="0.25">
      <c r="A4076" s="5" t="s">
        <v>30345</v>
      </c>
      <c r="B4076" s="5" t="s">
        <v>17176</v>
      </c>
      <c r="C4076" s="5" t="s">
        <v>11865</v>
      </c>
      <c r="D4076" s="5" t="s">
        <v>64</v>
      </c>
      <c r="E4076" s="5">
        <v>2</v>
      </c>
      <c r="F4076" s="48">
        <v>30</v>
      </c>
      <c r="G4076" s="48">
        <v>60</v>
      </c>
      <c r="H4076" s="6" t="s">
        <v>9976</v>
      </c>
      <c r="I4076" s="6" t="s">
        <v>19</v>
      </c>
    </row>
    <row r="4077" spans="1:9" ht="15" x14ac:dyDescent="0.25">
      <c r="A4077" s="5" t="s">
        <v>30345</v>
      </c>
      <c r="B4077" s="5" t="s">
        <v>17579</v>
      </c>
      <c r="C4077" s="5" t="s">
        <v>11865</v>
      </c>
      <c r="D4077" s="5" t="s">
        <v>64</v>
      </c>
      <c r="E4077" s="5">
        <v>1</v>
      </c>
      <c r="F4077" s="48">
        <v>30</v>
      </c>
      <c r="G4077" s="48">
        <v>30</v>
      </c>
      <c r="H4077" s="6" t="s">
        <v>9976</v>
      </c>
      <c r="I4077" s="6" t="s">
        <v>19</v>
      </c>
    </row>
    <row r="4078" spans="1:9" ht="15" x14ac:dyDescent="0.25">
      <c r="A4078" s="5" t="s">
        <v>30345</v>
      </c>
      <c r="B4078" s="5" t="s">
        <v>32908</v>
      </c>
      <c r="C4078" s="5" t="s">
        <v>32909</v>
      </c>
      <c r="D4078" s="5" t="s">
        <v>2143</v>
      </c>
      <c r="E4078" s="5">
        <v>1</v>
      </c>
      <c r="F4078" s="48">
        <v>40</v>
      </c>
      <c r="G4078" s="48">
        <v>40</v>
      </c>
      <c r="H4078" s="6" t="s">
        <v>9976</v>
      </c>
      <c r="I4078" s="6" t="s">
        <v>19</v>
      </c>
    </row>
    <row r="4079" spans="1:9" ht="15" x14ac:dyDescent="0.25">
      <c r="A4079" s="5" t="s">
        <v>30345</v>
      </c>
      <c r="B4079" s="5" t="s">
        <v>30210</v>
      </c>
      <c r="C4079" s="5" t="s">
        <v>28925</v>
      </c>
      <c r="D4079" s="5" t="s">
        <v>10023</v>
      </c>
      <c r="E4079" s="5">
        <v>1</v>
      </c>
      <c r="F4079" s="48">
        <v>40</v>
      </c>
      <c r="G4079" s="48">
        <v>40</v>
      </c>
      <c r="H4079" s="6" t="s">
        <v>9976</v>
      </c>
      <c r="I4079" s="6" t="s">
        <v>19</v>
      </c>
    </row>
    <row r="4080" spans="1:9" ht="15" x14ac:dyDescent="0.25">
      <c r="A4080" s="5" t="s">
        <v>30345</v>
      </c>
      <c r="B4080" s="5" t="s">
        <v>33378</v>
      </c>
      <c r="C4080" s="5" t="s">
        <v>17178</v>
      </c>
      <c r="D4080" s="5" t="s">
        <v>2143</v>
      </c>
      <c r="E4080" s="5">
        <v>1</v>
      </c>
      <c r="F4080" s="48">
        <v>40</v>
      </c>
      <c r="G4080" s="48">
        <v>40</v>
      </c>
      <c r="H4080" s="6" t="s">
        <v>9976</v>
      </c>
      <c r="I4080" s="6" t="s">
        <v>19</v>
      </c>
    </row>
    <row r="4081" spans="1:9" ht="15" x14ac:dyDescent="0.25">
      <c r="A4081" s="5" t="s">
        <v>30345</v>
      </c>
      <c r="B4081" s="5" t="s">
        <v>17393</v>
      </c>
      <c r="C4081" s="5" t="s">
        <v>15170</v>
      </c>
      <c r="D4081" s="5" t="s">
        <v>21</v>
      </c>
      <c r="E4081" s="5">
        <v>1</v>
      </c>
      <c r="F4081" s="48">
        <v>30</v>
      </c>
      <c r="G4081" s="48">
        <v>30</v>
      </c>
      <c r="H4081" s="6" t="s">
        <v>9976</v>
      </c>
      <c r="I4081" s="6" t="s">
        <v>19</v>
      </c>
    </row>
    <row r="4082" spans="1:9" ht="15" x14ac:dyDescent="0.25">
      <c r="A4082" s="5" t="s">
        <v>30345</v>
      </c>
      <c r="B4082" s="5" t="s">
        <v>35021</v>
      </c>
      <c r="C4082" s="5" t="s">
        <v>12730</v>
      </c>
      <c r="D4082" s="5" t="s">
        <v>20</v>
      </c>
      <c r="E4082" s="5">
        <v>1</v>
      </c>
      <c r="F4082" s="48">
        <v>32</v>
      </c>
      <c r="G4082" s="48">
        <v>32</v>
      </c>
      <c r="H4082" s="6" t="s">
        <v>9976</v>
      </c>
      <c r="I4082" s="6" t="s">
        <v>19</v>
      </c>
    </row>
    <row r="4083" spans="1:9" ht="15" x14ac:dyDescent="0.25">
      <c r="A4083" s="5" t="s">
        <v>30345</v>
      </c>
      <c r="B4083" s="5" t="s">
        <v>27344</v>
      </c>
      <c r="C4083" s="5" t="s">
        <v>12730</v>
      </c>
      <c r="D4083" s="5" t="s">
        <v>20</v>
      </c>
      <c r="E4083" s="5">
        <v>1</v>
      </c>
      <c r="F4083" s="48">
        <v>32</v>
      </c>
      <c r="G4083" s="48">
        <v>32</v>
      </c>
      <c r="H4083" s="6" t="s">
        <v>9976</v>
      </c>
      <c r="I4083" s="6" t="s">
        <v>19</v>
      </c>
    </row>
    <row r="4084" spans="1:9" ht="15" x14ac:dyDescent="0.25">
      <c r="A4084" s="5" t="s">
        <v>30345</v>
      </c>
      <c r="B4084" s="5" t="s">
        <v>25921</v>
      </c>
      <c r="C4084" s="5" t="s">
        <v>25922</v>
      </c>
      <c r="D4084" s="5" t="s">
        <v>21</v>
      </c>
      <c r="E4084" s="5">
        <v>1</v>
      </c>
      <c r="F4084" s="48">
        <v>40</v>
      </c>
      <c r="G4084" s="48">
        <v>40</v>
      </c>
      <c r="H4084" s="6" t="s">
        <v>9976</v>
      </c>
      <c r="I4084" s="6" t="s">
        <v>19</v>
      </c>
    </row>
    <row r="4085" spans="1:9" ht="15" x14ac:dyDescent="0.25">
      <c r="A4085" s="5" t="s">
        <v>30345</v>
      </c>
      <c r="B4085" s="5" t="s">
        <v>33832</v>
      </c>
      <c r="C4085" s="5" t="s">
        <v>10999</v>
      </c>
      <c r="D4085" s="5" t="s">
        <v>20</v>
      </c>
      <c r="E4085" s="5">
        <v>1</v>
      </c>
      <c r="F4085" s="48">
        <v>40</v>
      </c>
      <c r="G4085" s="48">
        <v>40</v>
      </c>
      <c r="H4085" s="6" t="s">
        <v>9976</v>
      </c>
      <c r="I4085" s="6" t="s">
        <v>19</v>
      </c>
    </row>
    <row r="4086" spans="1:9" ht="15" x14ac:dyDescent="0.25">
      <c r="A4086" s="5" t="s">
        <v>30345</v>
      </c>
      <c r="B4086" s="5" t="s">
        <v>18768</v>
      </c>
      <c r="C4086" s="5" t="s">
        <v>10999</v>
      </c>
      <c r="D4086" s="5" t="s">
        <v>20</v>
      </c>
      <c r="E4086" s="5">
        <v>1</v>
      </c>
      <c r="F4086" s="48">
        <v>40</v>
      </c>
      <c r="G4086" s="48">
        <v>40</v>
      </c>
      <c r="H4086" s="6" t="s">
        <v>9976</v>
      </c>
      <c r="I4086" s="6" t="s">
        <v>19</v>
      </c>
    </row>
    <row r="4087" spans="1:9" ht="15" x14ac:dyDescent="0.25">
      <c r="A4087" s="5" t="s">
        <v>30345</v>
      </c>
      <c r="B4087" s="5" t="s">
        <v>24875</v>
      </c>
      <c r="C4087" s="5" t="s">
        <v>10999</v>
      </c>
      <c r="D4087" s="5" t="s">
        <v>20</v>
      </c>
      <c r="E4087" s="5">
        <v>1</v>
      </c>
      <c r="F4087" s="48">
        <v>40</v>
      </c>
      <c r="G4087" s="48">
        <v>40</v>
      </c>
      <c r="H4087" s="6" t="s">
        <v>9976</v>
      </c>
      <c r="I4087" s="6" t="s">
        <v>19</v>
      </c>
    </row>
    <row r="4088" spans="1:9" ht="15" x14ac:dyDescent="0.25">
      <c r="A4088" s="5" t="s">
        <v>30345</v>
      </c>
      <c r="B4088" s="5" t="s">
        <v>31235</v>
      </c>
      <c r="C4088" s="5" t="s">
        <v>31236</v>
      </c>
      <c r="D4088" s="5" t="s">
        <v>57</v>
      </c>
      <c r="E4088" s="5">
        <v>4</v>
      </c>
      <c r="F4088" s="48">
        <v>40</v>
      </c>
      <c r="G4088" s="48">
        <v>160</v>
      </c>
      <c r="H4088" s="6" t="s">
        <v>9976</v>
      </c>
      <c r="I4088" s="6" t="s">
        <v>19</v>
      </c>
    </row>
    <row r="4089" spans="1:9" ht="15" x14ac:dyDescent="0.25">
      <c r="A4089" s="5" t="s">
        <v>30345</v>
      </c>
      <c r="B4089" s="5" t="s">
        <v>33075</v>
      </c>
      <c r="C4089" s="5" t="s">
        <v>31236</v>
      </c>
      <c r="D4089" s="5" t="s">
        <v>57</v>
      </c>
      <c r="E4089" s="5">
        <v>1</v>
      </c>
      <c r="F4089" s="48">
        <v>40</v>
      </c>
      <c r="G4089" s="48">
        <v>40</v>
      </c>
      <c r="H4089" s="6" t="s">
        <v>9976</v>
      </c>
      <c r="I4089" s="6" t="s">
        <v>19</v>
      </c>
    </row>
    <row r="4090" spans="1:9" ht="15" x14ac:dyDescent="0.25">
      <c r="A4090" s="5" t="s">
        <v>30345</v>
      </c>
      <c r="B4090" s="5" t="s">
        <v>34024</v>
      </c>
      <c r="C4090" s="5" t="s">
        <v>31236</v>
      </c>
      <c r="D4090" s="5" t="s">
        <v>57</v>
      </c>
      <c r="E4090" s="5">
        <v>2</v>
      </c>
      <c r="F4090" s="48">
        <v>40</v>
      </c>
      <c r="G4090" s="48">
        <v>80</v>
      </c>
      <c r="H4090" s="6" t="s">
        <v>9976</v>
      </c>
      <c r="I4090" s="6" t="s">
        <v>19</v>
      </c>
    </row>
    <row r="4091" spans="1:9" ht="15" x14ac:dyDescent="0.25">
      <c r="A4091" s="5" t="s">
        <v>30345</v>
      </c>
      <c r="B4091" s="5" t="s">
        <v>22058</v>
      </c>
      <c r="C4091" s="5" t="s">
        <v>14276</v>
      </c>
      <c r="D4091" s="5" t="s">
        <v>21</v>
      </c>
      <c r="E4091" s="5">
        <v>1</v>
      </c>
      <c r="F4091" s="48">
        <v>36</v>
      </c>
      <c r="G4091" s="48">
        <v>36</v>
      </c>
      <c r="H4091" s="6" t="s">
        <v>9976</v>
      </c>
      <c r="I4091" s="6" t="s">
        <v>19</v>
      </c>
    </row>
    <row r="4092" spans="1:9" ht="15" x14ac:dyDescent="0.25">
      <c r="A4092" s="5" t="s">
        <v>30345</v>
      </c>
      <c r="B4092" s="5" t="s">
        <v>18688</v>
      </c>
      <c r="C4092" s="5" t="s">
        <v>14276</v>
      </c>
      <c r="D4092" s="5" t="s">
        <v>21</v>
      </c>
      <c r="E4092" s="5">
        <v>1</v>
      </c>
      <c r="F4092" s="48">
        <v>36</v>
      </c>
      <c r="G4092" s="48">
        <v>36</v>
      </c>
      <c r="H4092" s="6" t="s">
        <v>9976</v>
      </c>
      <c r="I4092" s="6" t="s">
        <v>19</v>
      </c>
    </row>
    <row r="4093" spans="1:9" ht="15" x14ac:dyDescent="0.25">
      <c r="A4093" s="5" t="s">
        <v>30345</v>
      </c>
      <c r="B4093" s="5" t="s">
        <v>30737</v>
      </c>
      <c r="C4093" s="5" t="s">
        <v>30738</v>
      </c>
      <c r="D4093" s="5" t="s">
        <v>2804</v>
      </c>
      <c r="E4093" s="5">
        <v>2</v>
      </c>
      <c r="F4093" s="48">
        <v>30</v>
      </c>
      <c r="G4093" s="48">
        <v>60</v>
      </c>
      <c r="H4093" s="6" t="s">
        <v>9976</v>
      </c>
      <c r="I4093" s="6" t="s">
        <v>19</v>
      </c>
    </row>
    <row r="4094" spans="1:9" ht="15" x14ac:dyDescent="0.25">
      <c r="A4094" s="5" t="s">
        <v>30345</v>
      </c>
      <c r="B4094" s="5" t="s">
        <v>26583</v>
      </c>
      <c r="C4094" s="5" t="s">
        <v>17395</v>
      </c>
      <c r="D4094" s="5" t="s">
        <v>10056</v>
      </c>
      <c r="E4094" s="5">
        <v>1</v>
      </c>
      <c r="F4094" s="48">
        <v>36</v>
      </c>
      <c r="G4094" s="48">
        <v>36</v>
      </c>
      <c r="H4094" s="6" t="s">
        <v>9976</v>
      </c>
      <c r="I4094" s="6" t="s">
        <v>19</v>
      </c>
    </row>
    <row r="4095" spans="1:9" ht="15" x14ac:dyDescent="0.25">
      <c r="A4095" s="5" t="s">
        <v>30345</v>
      </c>
      <c r="B4095" s="5" t="s">
        <v>34799</v>
      </c>
      <c r="C4095" s="5" t="s">
        <v>17395</v>
      </c>
      <c r="D4095" s="5" t="s">
        <v>10056</v>
      </c>
      <c r="E4095" s="5">
        <v>1</v>
      </c>
      <c r="F4095" s="48">
        <v>36</v>
      </c>
      <c r="G4095" s="48">
        <v>36</v>
      </c>
      <c r="H4095" s="6" t="s">
        <v>9976</v>
      </c>
      <c r="I4095" s="6" t="s">
        <v>19</v>
      </c>
    </row>
    <row r="4096" spans="1:9" ht="15" x14ac:dyDescent="0.25">
      <c r="A4096" s="5" t="s">
        <v>30345</v>
      </c>
      <c r="B4096" s="5" t="s">
        <v>34736</v>
      </c>
      <c r="C4096" s="5" t="s">
        <v>17206</v>
      </c>
      <c r="D4096" s="5" t="s">
        <v>9992</v>
      </c>
      <c r="E4096" s="5">
        <v>1</v>
      </c>
      <c r="F4096" s="48">
        <v>48</v>
      </c>
      <c r="G4096" s="48">
        <v>48</v>
      </c>
      <c r="H4096" s="6" t="s">
        <v>9976</v>
      </c>
      <c r="I4096" s="6" t="s">
        <v>19</v>
      </c>
    </row>
    <row r="4097" spans="1:9" ht="15" x14ac:dyDescent="0.25">
      <c r="A4097" s="5" t="s">
        <v>30345</v>
      </c>
      <c r="B4097" s="5" t="s">
        <v>26465</v>
      </c>
      <c r="C4097" s="5" t="s">
        <v>17206</v>
      </c>
      <c r="D4097" s="5" t="s">
        <v>9992</v>
      </c>
      <c r="E4097" s="5">
        <v>5</v>
      </c>
      <c r="F4097" s="48">
        <v>48</v>
      </c>
      <c r="G4097" s="48">
        <v>240</v>
      </c>
      <c r="H4097" s="6" t="s">
        <v>9976</v>
      </c>
      <c r="I4097" s="6" t="s">
        <v>19</v>
      </c>
    </row>
    <row r="4098" spans="1:9" ht="15" x14ac:dyDescent="0.25">
      <c r="A4098" s="5" t="s">
        <v>30345</v>
      </c>
      <c r="B4098" s="5" t="s">
        <v>17205</v>
      </c>
      <c r="C4098" s="5" t="s">
        <v>17206</v>
      </c>
      <c r="D4098" s="5" t="s">
        <v>9992</v>
      </c>
      <c r="E4098" s="5">
        <v>6</v>
      </c>
      <c r="F4098" s="48">
        <v>48</v>
      </c>
      <c r="G4098" s="48">
        <v>288</v>
      </c>
      <c r="H4098" s="6" t="s">
        <v>9976</v>
      </c>
      <c r="I4098" s="6" t="s">
        <v>19</v>
      </c>
    </row>
    <row r="4099" spans="1:9" ht="15" x14ac:dyDescent="0.25">
      <c r="A4099" s="5" t="s">
        <v>30345</v>
      </c>
      <c r="B4099" s="5" t="s">
        <v>34219</v>
      </c>
      <c r="C4099" s="5" t="s">
        <v>22773</v>
      </c>
      <c r="D4099" s="5" t="s">
        <v>21</v>
      </c>
      <c r="E4099" s="5">
        <v>1</v>
      </c>
      <c r="F4099" s="48">
        <v>36</v>
      </c>
      <c r="G4099" s="48">
        <v>36</v>
      </c>
      <c r="H4099" s="6" t="s">
        <v>9976</v>
      </c>
      <c r="I4099" s="6" t="s">
        <v>19</v>
      </c>
    </row>
    <row r="4100" spans="1:9" ht="15" x14ac:dyDescent="0.25">
      <c r="A4100" s="5" t="s">
        <v>30345</v>
      </c>
      <c r="B4100" s="5" t="s">
        <v>22772</v>
      </c>
      <c r="C4100" s="5" t="s">
        <v>22773</v>
      </c>
      <c r="D4100" s="5" t="s">
        <v>21</v>
      </c>
      <c r="E4100" s="5">
        <v>6</v>
      </c>
      <c r="F4100" s="48">
        <v>36</v>
      </c>
      <c r="G4100" s="48">
        <v>216</v>
      </c>
      <c r="H4100" s="6" t="s">
        <v>9976</v>
      </c>
      <c r="I4100" s="6" t="s">
        <v>19</v>
      </c>
    </row>
    <row r="4101" spans="1:9" ht="15" x14ac:dyDescent="0.25">
      <c r="A4101" s="5" t="s">
        <v>30345</v>
      </c>
      <c r="B4101" s="5" t="s">
        <v>25489</v>
      </c>
      <c r="C4101" s="5" t="s">
        <v>22773</v>
      </c>
      <c r="D4101" s="5" t="s">
        <v>21</v>
      </c>
      <c r="E4101" s="5">
        <v>2</v>
      </c>
      <c r="F4101" s="48">
        <v>36</v>
      </c>
      <c r="G4101" s="48">
        <v>72</v>
      </c>
      <c r="H4101" s="6" t="s">
        <v>9976</v>
      </c>
      <c r="I4101" s="6" t="s">
        <v>19</v>
      </c>
    </row>
    <row r="4102" spans="1:9" ht="15" x14ac:dyDescent="0.25">
      <c r="A4102" s="5" t="s">
        <v>30345</v>
      </c>
      <c r="B4102" s="5" t="s">
        <v>12649</v>
      </c>
      <c r="C4102" s="5" t="s">
        <v>10069</v>
      </c>
      <c r="D4102" s="5" t="s">
        <v>10070</v>
      </c>
      <c r="E4102" s="5">
        <v>7</v>
      </c>
      <c r="F4102" s="48">
        <v>48</v>
      </c>
      <c r="G4102" s="48">
        <v>336</v>
      </c>
      <c r="H4102" s="6" t="s">
        <v>9976</v>
      </c>
      <c r="I4102" s="6" t="s">
        <v>19</v>
      </c>
    </row>
    <row r="4103" spans="1:9" ht="15" x14ac:dyDescent="0.25">
      <c r="A4103" s="5" t="s">
        <v>30345</v>
      </c>
      <c r="B4103" s="5" t="s">
        <v>10068</v>
      </c>
      <c r="C4103" s="5" t="s">
        <v>10069</v>
      </c>
      <c r="D4103" s="5" t="s">
        <v>10070</v>
      </c>
      <c r="E4103" s="5">
        <v>26</v>
      </c>
      <c r="F4103" s="48">
        <v>48</v>
      </c>
      <c r="G4103" s="48">
        <v>1248</v>
      </c>
      <c r="H4103" s="6" t="s">
        <v>9976</v>
      </c>
      <c r="I4103" s="6" t="s">
        <v>19</v>
      </c>
    </row>
    <row r="4104" spans="1:9" ht="15" x14ac:dyDescent="0.25">
      <c r="A4104" s="5" t="s">
        <v>30345</v>
      </c>
      <c r="B4104" s="5" t="s">
        <v>12017</v>
      </c>
      <c r="C4104" s="5" t="s">
        <v>10069</v>
      </c>
      <c r="D4104" s="5" t="s">
        <v>10070</v>
      </c>
      <c r="E4104" s="5">
        <v>24</v>
      </c>
      <c r="F4104" s="48">
        <v>48</v>
      </c>
      <c r="G4104" s="48">
        <v>1152</v>
      </c>
      <c r="H4104" s="6" t="s">
        <v>9976</v>
      </c>
      <c r="I4104" s="6" t="s">
        <v>19</v>
      </c>
    </row>
    <row r="4105" spans="1:9" ht="15" x14ac:dyDescent="0.25">
      <c r="A4105" s="5" t="s">
        <v>30345</v>
      </c>
      <c r="B4105" s="5" t="s">
        <v>30805</v>
      </c>
      <c r="C4105" s="5" t="s">
        <v>20849</v>
      </c>
      <c r="D4105" s="5" t="s">
        <v>20</v>
      </c>
      <c r="E4105" s="5">
        <v>1</v>
      </c>
      <c r="F4105" s="48">
        <v>19.989999999999998</v>
      </c>
      <c r="G4105" s="48">
        <v>19.989999999999998</v>
      </c>
      <c r="H4105" s="6" t="s">
        <v>9976</v>
      </c>
      <c r="I4105" s="6" t="s">
        <v>19</v>
      </c>
    </row>
    <row r="4106" spans="1:9" ht="15" x14ac:dyDescent="0.25">
      <c r="A4106" s="5" t="s">
        <v>30345</v>
      </c>
      <c r="B4106" s="5" t="s">
        <v>26488</v>
      </c>
      <c r="C4106" s="5" t="s">
        <v>17242</v>
      </c>
      <c r="D4106" s="5" t="s">
        <v>9992</v>
      </c>
      <c r="E4106" s="5">
        <v>1</v>
      </c>
      <c r="F4106" s="48">
        <v>48</v>
      </c>
      <c r="G4106" s="48">
        <v>48</v>
      </c>
      <c r="H4106" s="6" t="s">
        <v>9976</v>
      </c>
      <c r="I4106" s="6" t="s">
        <v>19</v>
      </c>
    </row>
    <row r="4107" spans="1:9" ht="15" x14ac:dyDescent="0.25">
      <c r="A4107" s="5" t="s">
        <v>30345</v>
      </c>
      <c r="B4107" s="5" t="s">
        <v>17241</v>
      </c>
      <c r="C4107" s="5" t="s">
        <v>17242</v>
      </c>
      <c r="D4107" s="5" t="s">
        <v>9992</v>
      </c>
      <c r="E4107" s="5">
        <v>3</v>
      </c>
      <c r="F4107" s="48">
        <v>48</v>
      </c>
      <c r="G4107" s="48">
        <v>144</v>
      </c>
      <c r="H4107" s="6" t="s">
        <v>9976</v>
      </c>
      <c r="I4107" s="6" t="s">
        <v>19</v>
      </c>
    </row>
    <row r="4108" spans="1:9" ht="15" x14ac:dyDescent="0.25">
      <c r="A4108" s="5" t="s">
        <v>30345</v>
      </c>
      <c r="B4108" s="5" t="s">
        <v>20072</v>
      </c>
      <c r="C4108" s="5" t="s">
        <v>17242</v>
      </c>
      <c r="D4108" s="5" t="s">
        <v>9992</v>
      </c>
      <c r="E4108" s="5">
        <v>9</v>
      </c>
      <c r="F4108" s="48">
        <v>48</v>
      </c>
      <c r="G4108" s="48">
        <v>432</v>
      </c>
      <c r="H4108" s="6" t="s">
        <v>9976</v>
      </c>
      <c r="I4108" s="6" t="s">
        <v>19</v>
      </c>
    </row>
    <row r="4109" spans="1:9" ht="15" x14ac:dyDescent="0.25">
      <c r="A4109" s="5" t="s">
        <v>30345</v>
      </c>
      <c r="B4109" s="5" t="s">
        <v>20133</v>
      </c>
      <c r="C4109" s="5" t="s">
        <v>17242</v>
      </c>
      <c r="D4109" s="5" t="s">
        <v>9992</v>
      </c>
      <c r="E4109" s="5">
        <v>11</v>
      </c>
      <c r="F4109" s="48">
        <v>48</v>
      </c>
      <c r="G4109" s="48">
        <v>528</v>
      </c>
      <c r="H4109" s="6" t="s">
        <v>9976</v>
      </c>
      <c r="I4109" s="6" t="s">
        <v>19</v>
      </c>
    </row>
    <row r="4110" spans="1:9" ht="15" x14ac:dyDescent="0.25">
      <c r="A4110" s="5" t="s">
        <v>30345</v>
      </c>
      <c r="B4110" s="5" t="s">
        <v>33566</v>
      </c>
      <c r="C4110" s="5" t="s">
        <v>33567</v>
      </c>
      <c r="D4110" s="5" t="s">
        <v>37</v>
      </c>
      <c r="E4110" s="5">
        <v>1</v>
      </c>
      <c r="F4110" s="48">
        <v>38</v>
      </c>
      <c r="G4110" s="48">
        <v>38</v>
      </c>
      <c r="H4110" s="6" t="s">
        <v>9976</v>
      </c>
      <c r="I4110" s="6" t="s">
        <v>19</v>
      </c>
    </row>
    <row r="4111" spans="1:9" ht="15" x14ac:dyDescent="0.25">
      <c r="A4111" s="5" t="s">
        <v>30345</v>
      </c>
      <c r="B4111" s="5" t="s">
        <v>20075</v>
      </c>
      <c r="C4111" s="5" t="s">
        <v>20076</v>
      </c>
      <c r="D4111" s="5" t="s">
        <v>37</v>
      </c>
      <c r="E4111" s="5">
        <v>1</v>
      </c>
      <c r="F4111" s="48">
        <v>32</v>
      </c>
      <c r="G4111" s="48">
        <v>32</v>
      </c>
      <c r="H4111" s="6" t="s">
        <v>9976</v>
      </c>
      <c r="I4111" s="6" t="s">
        <v>19</v>
      </c>
    </row>
    <row r="4112" spans="1:9" ht="15" x14ac:dyDescent="0.25">
      <c r="A4112" s="5" t="s">
        <v>30345</v>
      </c>
      <c r="B4112" s="5" t="s">
        <v>32846</v>
      </c>
      <c r="C4112" s="5" t="s">
        <v>20076</v>
      </c>
      <c r="D4112" s="5" t="s">
        <v>37</v>
      </c>
      <c r="E4112" s="5">
        <v>1</v>
      </c>
      <c r="F4112" s="48">
        <v>32</v>
      </c>
      <c r="G4112" s="48">
        <v>32</v>
      </c>
      <c r="H4112" s="6" t="s">
        <v>9976</v>
      </c>
      <c r="I4112" s="6" t="s">
        <v>19</v>
      </c>
    </row>
    <row r="4113" spans="1:9" ht="15" x14ac:dyDescent="0.25">
      <c r="A4113" s="5" t="s">
        <v>30345</v>
      </c>
      <c r="B4113" s="5" t="s">
        <v>31952</v>
      </c>
      <c r="C4113" s="5" t="s">
        <v>31953</v>
      </c>
      <c r="D4113" s="5" t="s">
        <v>20</v>
      </c>
      <c r="E4113" s="5">
        <v>1</v>
      </c>
      <c r="F4113" s="48">
        <v>36</v>
      </c>
      <c r="G4113" s="48">
        <v>36</v>
      </c>
      <c r="H4113" s="6" t="s">
        <v>9976</v>
      </c>
      <c r="I4113" s="6" t="s">
        <v>19</v>
      </c>
    </row>
    <row r="4114" spans="1:9" ht="15" x14ac:dyDescent="0.25">
      <c r="A4114" s="5" t="s">
        <v>30345</v>
      </c>
      <c r="B4114" s="5" t="s">
        <v>32389</v>
      </c>
      <c r="C4114" s="5" t="s">
        <v>31953</v>
      </c>
      <c r="D4114" s="5" t="s">
        <v>20</v>
      </c>
      <c r="E4114" s="5">
        <v>1</v>
      </c>
      <c r="F4114" s="48">
        <v>36</v>
      </c>
      <c r="G4114" s="48">
        <v>36</v>
      </c>
      <c r="H4114" s="6" t="s">
        <v>9976</v>
      </c>
      <c r="I4114" s="6" t="s">
        <v>19</v>
      </c>
    </row>
    <row r="4115" spans="1:9" ht="15" x14ac:dyDescent="0.25">
      <c r="A4115" s="5" t="s">
        <v>30345</v>
      </c>
      <c r="B4115" s="5" t="s">
        <v>35022</v>
      </c>
      <c r="C4115" s="5" t="s">
        <v>23736</v>
      </c>
      <c r="D4115" s="5" t="s">
        <v>64</v>
      </c>
      <c r="E4115" s="5">
        <v>2</v>
      </c>
      <c r="F4115" s="48">
        <v>12</v>
      </c>
      <c r="G4115" s="48">
        <v>24</v>
      </c>
      <c r="H4115" s="6" t="s">
        <v>9976</v>
      </c>
      <c r="I4115" s="6" t="s">
        <v>19</v>
      </c>
    </row>
    <row r="4116" spans="1:9" ht="15" x14ac:dyDescent="0.25">
      <c r="A4116" s="5" t="s">
        <v>30345</v>
      </c>
      <c r="B4116" s="5" t="s">
        <v>28998</v>
      </c>
      <c r="C4116" s="5" t="s">
        <v>23736</v>
      </c>
      <c r="D4116" s="5" t="s">
        <v>64</v>
      </c>
      <c r="E4116" s="5">
        <v>2</v>
      </c>
      <c r="F4116" s="48">
        <v>12</v>
      </c>
      <c r="G4116" s="48">
        <v>24</v>
      </c>
      <c r="H4116" s="6" t="s">
        <v>9976</v>
      </c>
      <c r="I4116" s="6" t="s">
        <v>19</v>
      </c>
    </row>
    <row r="4117" spans="1:9" ht="15" x14ac:dyDescent="0.25">
      <c r="A4117" s="5" t="s">
        <v>30345</v>
      </c>
      <c r="B4117" s="5" t="s">
        <v>31990</v>
      </c>
      <c r="C4117" s="5" t="s">
        <v>26011</v>
      </c>
      <c r="D4117" s="5" t="s">
        <v>64</v>
      </c>
      <c r="E4117" s="5">
        <v>1</v>
      </c>
      <c r="F4117" s="48">
        <v>12</v>
      </c>
      <c r="G4117" s="48">
        <v>12</v>
      </c>
      <c r="H4117" s="6" t="s">
        <v>9976</v>
      </c>
      <c r="I4117" s="6" t="s">
        <v>19</v>
      </c>
    </row>
    <row r="4118" spans="1:9" ht="15" x14ac:dyDescent="0.25">
      <c r="A4118" s="5" t="s">
        <v>30345</v>
      </c>
      <c r="B4118" s="5" t="s">
        <v>32922</v>
      </c>
      <c r="C4118" s="5" t="s">
        <v>32923</v>
      </c>
      <c r="D4118" s="5" t="s">
        <v>20</v>
      </c>
      <c r="E4118" s="5">
        <v>1</v>
      </c>
      <c r="F4118" s="48">
        <v>34</v>
      </c>
      <c r="G4118" s="48">
        <v>34</v>
      </c>
      <c r="H4118" s="6" t="s">
        <v>9976</v>
      </c>
      <c r="I4118" s="6" t="s">
        <v>19</v>
      </c>
    </row>
    <row r="4119" spans="1:9" ht="15" x14ac:dyDescent="0.25">
      <c r="A4119" s="5" t="s">
        <v>30345</v>
      </c>
      <c r="B4119" s="5" t="s">
        <v>32924</v>
      </c>
      <c r="C4119" s="5" t="s">
        <v>32923</v>
      </c>
      <c r="D4119" s="5" t="s">
        <v>20</v>
      </c>
      <c r="E4119" s="5">
        <v>1</v>
      </c>
      <c r="F4119" s="48">
        <v>34</v>
      </c>
      <c r="G4119" s="48">
        <v>34</v>
      </c>
      <c r="H4119" s="6" t="s">
        <v>9976</v>
      </c>
      <c r="I4119" s="6" t="s">
        <v>19</v>
      </c>
    </row>
    <row r="4120" spans="1:9" ht="15" x14ac:dyDescent="0.25">
      <c r="A4120" s="5" t="s">
        <v>30345</v>
      </c>
      <c r="B4120" s="5" t="s">
        <v>18638</v>
      </c>
      <c r="C4120" s="5" t="s">
        <v>18639</v>
      </c>
      <c r="D4120" s="5" t="s">
        <v>20</v>
      </c>
      <c r="E4120" s="5">
        <v>1</v>
      </c>
      <c r="F4120" s="48">
        <v>34</v>
      </c>
      <c r="G4120" s="48">
        <v>34</v>
      </c>
      <c r="H4120" s="6" t="s">
        <v>9976</v>
      </c>
      <c r="I4120" s="6" t="s">
        <v>19</v>
      </c>
    </row>
    <row r="4121" spans="1:9" ht="15" x14ac:dyDescent="0.25">
      <c r="A4121" s="5" t="s">
        <v>30345</v>
      </c>
      <c r="B4121" s="5" t="s">
        <v>33509</v>
      </c>
      <c r="C4121" s="5" t="s">
        <v>18639</v>
      </c>
      <c r="D4121" s="5" t="s">
        <v>20</v>
      </c>
      <c r="E4121" s="5">
        <v>1</v>
      </c>
      <c r="F4121" s="48">
        <v>34</v>
      </c>
      <c r="G4121" s="48">
        <v>34</v>
      </c>
      <c r="H4121" s="6" t="s">
        <v>9976</v>
      </c>
      <c r="I4121" s="6" t="s">
        <v>19</v>
      </c>
    </row>
    <row r="4122" spans="1:9" ht="15" x14ac:dyDescent="0.25">
      <c r="A4122" s="5" t="s">
        <v>30345</v>
      </c>
      <c r="B4122" s="5" t="s">
        <v>29233</v>
      </c>
      <c r="C4122" s="5" t="s">
        <v>12651</v>
      </c>
      <c r="D4122" s="5" t="s">
        <v>39</v>
      </c>
      <c r="E4122" s="5">
        <v>1</v>
      </c>
      <c r="F4122" s="48">
        <v>42</v>
      </c>
      <c r="G4122" s="48">
        <v>42</v>
      </c>
      <c r="H4122" s="6" t="s">
        <v>9976</v>
      </c>
      <c r="I4122" s="6" t="s">
        <v>19</v>
      </c>
    </row>
    <row r="4123" spans="1:9" ht="15" x14ac:dyDescent="0.25">
      <c r="A4123" s="5" t="s">
        <v>30345</v>
      </c>
      <c r="B4123" s="5" t="s">
        <v>15403</v>
      </c>
      <c r="C4123" s="5" t="s">
        <v>12651</v>
      </c>
      <c r="D4123" s="5" t="s">
        <v>39</v>
      </c>
      <c r="E4123" s="5">
        <v>1</v>
      </c>
      <c r="F4123" s="48">
        <v>42</v>
      </c>
      <c r="G4123" s="48">
        <v>42</v>
      </c>
      <c r="H4123" s="6" t="s">
        <v>9976</v>
      </c>
      <c r="I4123" s="6" t="s">
        <v>19</v>
      </c>
    </row>
    <row r="4124" spans="1:9" ht="15" x14ac:dyDescent="0.25">
      <c r="A4124" s="5" t="s">
        <v>30345</v>
      </c>
      <c r="B4124" s="5" t="s">
        <v>32225</v>
      </c>
      <c r="C4124" s="5" t="s">
        <v>12651</v>
      </c>
      <c r="D4124" s="5" t="s">
        <v>39</v>
      </c>
      <c r="E4124" s="5">
        <v>1</v>
      </c>
      <c r="F4124" s="48">
        <v>42</v>
      </c>
      <c r="G4124" s="48">
        <v>42</v>
      </c>
      <c r="H4124" s="6" t="s">
        <v>9976</v>
      </c>
      <c r="I4124" s="6" t="s">
        <v>19</v>
      </c>
    </row>
    <row r="4125" spans="1:9" ht="15" x14ac:dyDescent="0.25">
      <c r="A4125" s="5" t="s">
        <v>30345</v>
      </c>
      <c r="B4125" s="5" t="s">
        <v>14966</v>
      </c>
      <c r="C4125" s="5" t="s">
        <v>12651</v>
      </c>
      <c r="D4125" s="5" t="s">
        <v>39</v>
      </c>
      <c r="E4125" s="5">
        <v>1</v>
      </c>
      <c r="F4125" s="48">
        <v>42</v>
      </c>
      <c r="G4125" s="48">
        <v>42</v>
      </c>
      <c r="H4125" s="6" t="s">
        <v>9976</v>
      </c>
      <c r="I4125" s="6" t="s">
        <v>19</v>
      </c>
    </row>
    <row r="4126" spans="1:9" ht="15" x14ac:dyDescent="0.25">
      <c r="A4126" s="5" t="s">
        <v>30345</v>
      </c>
      <c r="B4126" s="5" t="s">
        <v>14967</v>
      </c>
      <c r="C4126" s="5" t="s">
        <v>12651</v>
      </c>
      <c r="D4126" s="5" t="s">
        <v>39</v>
      </c>
      <c r="E4126" s="5">
        <v>1</v>
      </c>
      <c r="F4126" s="48">
        <v>42</v>
      </c>
      <c r="G4126" s="48">
        <v>42</v>
      </c>
      <c r="H4126" s="6" t="s">
        <v>9976</v>
      </c>
      <c r="I4126" s="6" t="s">
        <v>19</v>
      </c>
    </row>
    <row r="4127" spans="1:9" ht="15" x14ac:dyDescent="0.25">
      <c r="A4127" s="5" t="s">
        <v>30345</v>
      </c>
      <c r="B4127" s="5" t="s">
        <v>13902</v>
      </c>
      <c r="C4127" s="5" t="s">
        <v>12651</v>
      </c>
      <c r="D4127" s="5" t="s">
        <v>39</v>
      </c>
      <c r="E4127" s="5">
        <v>2</v>
      </c>
      <c r="F4127" s="48">
        <v>42</v>
      </c>
      <c r="G4127" s="48">
        <v>84</v>
      </c>
      <c r="H4127" s="6" t="s">
        <v>9976</v>
      </c>
      <c r="I4127" s="6" t="s">
        <v>19</v>
      </c>
    </row>
    <row r="4128" spans="1:9" ht="15" x14ac:dyDescent="0.25">
      <c r="A4128" s="5" t="s">
        <v>30345</v>
      </c>
      <c r="B4128" s="5" t="s">
        <v>20376</v>
      </c>
      <c r="C4128" s="5" t="s">
        <v>12651</v>
      </c>
      <c r="D4128" s="5" t="s">
        <v>39</v>
      </c>
      <c r="E4128" s="5">
        <v>2</v>
      </c>
      <c r="F4128" s="48">
        <v>42</v>
      </c>
      <c r="G4128" s="48">
        <v>84</v>
      </c>
      <c r="H4128" s="6" t="s">
        <v>9976</v>
      </c>
      <c r="I4128" s="6" t="s">
        <v>19</v>
      </c>
    </row>
    <row r="4129" spans="1:9" ht="15" x14ac:dyDescent="0.25">
      <c r="A4129" s="5" t="s">
        <v>30345</v>
      </c>
      <c r="B4129" s="5" t="s">
        <v>34452</v>
      </c>
      <c r="C4129" s="5" t="s">
        <v>15745</v>
      </c>
      <c r="D4129" s="5" t="s">
        <v>39</v>
      </c>
      <c r="E4129" s="5">
        <v>1</v>
      </c>
      <c r="F4129" s="48">
        <v>42</v>
      </c>
      <c r="G4129" s="48">
        <v>42</v>
      </c>
      <c r="H4129" s="6" t="s">
        <v>9976</v>
      </c>
      <c r="I4129" s="6" t="s">
        <v>19</v>
      </c>
    </row>
    <row r="4130" spans="1:9" ht="15" x14ac:dyDescent="0.25">
      <c r="A4130" s="5" t="s">
        <v>30345</v>
      </c>
      <c r="B4130" s="5" t="s">
        <v>31931</v>
      </c>
      <c r="C4130" s="5" t="s">
        <v>15745</v>
      </c>
      <c r="D4130" s="5" t="s">
        <v>39</v>
      </c>
      <c r="E4130" s="5">
        <v>1</v>
      </c>
      <c r="F4130" s="48">
        <v>42</v>
      </c>
      <c r="G4130" s="48">
        <v>42</v>
      </c>
      <c r="H4130" s="6" t="s">
        <v>9976</v>
      </c>
      <c r="I4130" s="6" t="s">
        <v>19</v>
      </c>
    </row>
    <row r="4131" spans="1:9" ht="15" x14ac:dyDescent="0.25">
      <c r="A4131" s="5" t="s">
        <v>30345</v>
      </c>
      <c r="B4131" s="5" t="s">
        <v>32579</v>
      </c>
      <c r="C4131" s="5" t="s">
        <v>15745</v>
      </c>
      <c r="D4131" s="5" t="s">
        <v>39</v>
      </c>
      <c r="E4131" s="5">
        <v>1</v>
      </c>
      <c r="F4131" s="48">
        <v>42</v>
      </c>
      <c r="G4131" s="48">
        <v>42</v>
      </c>
      <c r="H4131" s="6" t="s">
        <v>9976</v>
      </c>
      <c r="I4131" s="6" t="s">
        <v>19</v>
      </c>
    </row>
    <row r="4132" spans="1:9" ht="15" x14ac:dyDescent="0.25">
      <c r="A4132" s="5" t="s">
        <v>30345</v>
      </c>
      <c r="B4132" s="5" t="s">
        <v>30926</v>
      </c>
      <c r="C4132" s="5" t="s">
        <v>15745</v>
      </c>
      <c r="D4132" s="5" t="s">
        <v>39</v>
      </c>
      <c r="E4132" s="5">
        <v>1</v>
      </c>
      <c r="F4132" s="48">
        <v>42</v>
      </c>
      <c r="G4132" s="48">
        <v>42</v>
      </c>
      <c r="H4132" s="6" t="s">
        <v>9976</v>
      </c>
      <c r="I4132" s="6" t="s">
        <v>19</v>
      </c>
    </row>
    <row r="4133" spans="1:9" ht="15" x14ac:dyDescent="0.25">
      <c r="A4133" s="5" t="s">
        <v>30345</v>
      </c>
      <c r="B4133" s="5" t="s">
        <v>33579</v>
      </c>
      <c r="C4133" s="5" t="s">
        <v>33249</v>
      </c>
      <c r="D4133" s="5" t="s">
        <v>45</v>
      </c>
      <c r="E4133" s="5">
        <v>1</v>
      </c>
      <c r="F4133" s="48">
        <v>38</v>
      </c>
      <c r="G4133" s="48">
        <v>38</v>
      </c>
      <c r="H4133" s="6" t="s">
        <v>9976</v>
      </c>
      <c r="I4133" s="6" t="s">
        <v>19</v>
      </c>
    </row>
    <row r="4134" spans="1:9" ht="15" x14ac:dyDescent="0.25">
      <c r="A4134" s="5" t="s">
        <v>30345</v>
      </c>
      <c r="B4134" s="5" t="s">
        <v>33248</v>
      </c>
      <c r="C4134" s="5" t="s">
        <v>33249</v>
      </c>
      <c r="D4134" s="5" t="s">
        <v>10056</v>
      </c>
      <c r="E4134" s="5">
        <v>1</v>
      </c>
      <c r="F4134" s="48">
        <v>38</v>
      </c>
      <c r="G4134" s="48">
        <v>38</v>
      </c>
      <c r="H4134" s="6" t="s">
        <v>9976</v>
      </c>
      <c r="I4134" s="6" t="s">
        <v>19</v>
      </c>
    </row>
    <row r="4135" spans="1:9" ht="15" x14ac:dyDescent="0.25">
      <c r="A4135" s="5" t="s">
        <v>30345</v>
      </c>
      <c r="B4135" s="5" t="s">
        <v>34153</v>
      </c>
      <c r="C4135" s="5" t="s">
        <v>15316</v>
      </c>
      <c r="D4135" s="5" t="s">
        <v>20</v>
      </c>
      <c r="E4135" s="5">
        <v>1</v>
      </c>
      <c r="F4135" s="48">
        <v>38</v>
      </c>
      <c r="G4135" s="48">
        <v>38</v>
      </c>
      <c r="H4135" s="6" t="s">
        <v>9976</v>
      </c>
      <c r="I4135" s="6" t="s">
        <v>19</v>
      </c>
    </row>
    <row r="4136" spans="1:9" ht="15" x14ac:dyDescent="0.25">
      <c r="A4136" s="5" t="s">
        <v>30345</v>
      </c>
      <c r="B4136" s="5" t="s">
        <v>22424</v>
      </c>
      <c r="C4136" s="5" t="s">
        <v>15316</v>
      </c>
      <c r="D4136" s="5" t="s">
        <v>20</v>
      </c>
      <c r="E4136" s="5">
        <v>1</v>
      </c>
      <c r="F4136" s="48">
        <v>38</v>
      </c>
      <c r="G4136" s="48">
        <v>38</v>
      </c>
      <c r="H4136" s="6" t="s">
        <v>9976</v>
      </c>
      <c r="I4136" s="6" t="s">
        <v>19</v>
      </c>
    </row>
    <row r="4137" spans="1:9" ht="15" x14ac:dyDescent="0.25">
      <c r="A4137" s="5" t="s">
        <v>30345</v>
      </c>
      <c r="B4137" s="5" t="s">
        <v>19317</v>
      </c>
      <c r="C4137" s="5" t="s">
        <v>19318</v>
      </c>
      <c r="D4137" s="5" t="s">
        <v>20</v>
      </c>
      <c r="E4137" s="5">
        <v>2</v>
      </c>
      <c r="F4137" s="48">
        <v>19.989999999999998</v>
      </c>
      <c r="G4137" s="48">
        <v>39.979999999999997</v>
      </c>
      <c r="H4137" s="6" t="s">
        <v>9976</v>
      </c>
      <c r="I4137" s="6" t="s">
        <v>19</v>
      </c>
    </row>
    <row r="4138" spans="1:9" ht="15" x14ac:dyDescent="0.25">
      <c r="A4138" s="5" t="s">
        <v>30345</v>
      </c>
      <c r="B4138" s="5" t="s">
        <v>25923</v>
      </c>
      <c r="C4138" s="5" t="s">
        <v>11041</v>
      </c>
      <c r="D4138" s="5" t="s">
        <v>39</v>
      </c>
      <c r="E4138" s="5">
        <v>5</v>
      </c>
      <c r="F4138" s="48">
        <v>39</v>
      </c>
      <c r="G4138" s="48">
        <v>195</v>
      </c>
      <c r="H4138" s="6" t="s">
        <v>9976</v>
      </c>
      <c r="I4138" s="6" t="s">
        <v>19</v>
      </c>
    </row>
    <row r="4139" spans="1:9" ht="15" x14ac:dyDescent="0.25">
      <c r="A4139" s="5" t="s">
        <v>30345</v>
      </c>
      <c r="B4139" s="5" t="s">
        <v>14938</v>
      </c>
      <c r="C4139" s="5" t="s">
        <v>11041</v>
      </c>
      <c r="D4139" s="5" t="s">
        <v>39</v>
      </c>
      <c r="E4139" s="5">
        <v>6</v>
      </c>
      <c r="F4139" s="48">
        <v>39</v>
      </c>
      <c r="G4139" s="48">
        <v>234</v>
      </c>
      <c r="H4139" s="6" t="s">
        <v>9976</v>
      </c>
      <c r="I4139" s="6" t="s">
        <v>19</v>
      </c>
    </row>
    <row r="4140" spans="1:9" ht="15" x14ac:dyDescent="0.25">
      <c r="A4140" s="5" t="s">
        <v>30345</v>
      </c>
      <c r="B4140" s="5" t="s">
        <v>14212</v>
      </c>
      <c r="C4140" s="5" t="s">
        <v>11041</v>
      </c>
      <c r="D4140" s="5" t="s">
        <v>39</v>
      </c>
      <c r="E4140" s="5">
        <v>11</v>
      </c>
      <c r="F4140" s="48">
        <v>39</v>
      </c>
      <c r="G4140" s="48">
        <v>429</v>
      </c>
      <c r="H4140" s="6" t="s">
        <v>9976</v>
      </c>
      <c r="I4140" s="6" t="s">
        <v>19</v>
      </c>
    </row>
    <row r="4141" spans="1:9" ht="15" x14ac:dyDescent="0.25">
      <c r="A4141" s="5" t="s">
        <v>30345</v>
      </c>
      <c r="B4141" s="5" t="s">
        <v>32789</v>
      </c>
      <c r="C4141" s="5" t="s">
        <v>11041</v>
      </c>
      <c r="D4141" s="5" t="s">
        <v>39</v>
      </c>
      <c r="E4141" s="5">
        <v>2</v>
      </c>
      <c r="F4141" s="48">
        <v>39</v>
      </c>
      <c r="G4141" s="48">
        <v>78</v>
      </c>
      <c r="H4141" s="6" t="s">
        <v>9976</v>
      </c>
      <c r="I4141" s="6" t="s">
        <v>19</v>
      </c>
    </row>
    <row r="4142" spans="1:9" ht="15" x14ac:dyDescent="0.25">
      <c r="A4142" s="5" t="s">
        <v>30345</v>
      </c>
      <c r="B4142" s="5" t="s">
        <v>27549</v>
      </c>
      <c r="C4142" s="5" t="s">
        <v>11041</v>
      </c>
      <c r="D4142" s="5" t="s">
        <v>39</v>
      </c>
      <c r="E4142" s="5">
        <v>2</v>
      </c>
      <c r="F4142" s="48">
        <v>39</v>
      </c>
      <c r="G4142" s="48">
        <v>78</v>
      </c>
      <c r="H4142" s="6" t="s">
        <v>9976</v>
      </c>
      <c r="I4142" s="6" t="s">
        <v>19</v>
      </c>
    </row>
    <row r="4143" spans="1:9" ht="15" x14ac:dyDescent="0.25">
      <c r="A4143" s="5" t="s">
        <v>30345</v>
      </c>
      <c r="B4143" s="5" t="s">
        <v>28974</v>
      </c>
      <c r="C4143" s="5" t="s">
        <v>11041</v>
      </c>
      <c r="D4143" s="5" t="s">
        <v>39</v>
      </c>
      <c r="E4143" s="5">
        <v>4</v>
      </c>
      <c r="F4143" s="48">
        <v>39</v>
      </c>
      <c r="G4143" s="48">
        <v>156</v>
      </c>
      <c r="H4143" s="6" t="s">
        <v>9976</v>
      </c>
      <c r="I4143" s="6" t="s">
        <v>19</v>
      </c>
    </row>
    <row r="4144" spans="1:9" ht="15" x14ac:dyDescent="0.25">
      <c r="A4144" s="5" t="s">
        <v>30345</v>
      </c>
      <c r="B4144" s="5" t="s">
        <v>11040</v>
      </c>
      <c r="C4144" s="5" t="s">
        <v>11041</v>
      </c>
      <c r="D4144" s="5" t="s">
        <v>39</v>
      </c>
      <c r="E4144" s="5">
        <v>2</v>
      </c>
      <c r="F4144" s="48">
        <v>39</v>
      </c>
      <c r="G4144" s="48">
        <v>78</v>
      </c>
      <c r="H4144" s="6" t="s">
        <v>9976</v>
      </c>
      <c r="I4144" s="6" t="s">
        <v>19</v>
      </c>
    </row>
    <row r="4145" spans="1:9" ht="15" x14ac:dyDescent="0.25">
      <c r="A4145" s="5" t="s">
        <v>30345</v>
      </c>
      <c r="B4145" s="5" t="s">
        <v>25996</v>
      </c>
      <c r="C4145" s="5" t="s">
        <v>11041</v>
      </c>
      <c r="D4145" s="5" t="s">
        <v>39</v>
      </c>
      <c r="E4145" s="5">
        <v>2</v>
      </c>
      <c r="F4145" s="48">
        <v>39</v>
      </c>
      <c r="G4145" s="48">
        <v>78</v>
      </c>
      <c r="H4145" s="6" t="s">
        <v>9976</v>
      </c>
      <c r="I4145" s="6" t="s">
        <v>19</v>
      </c>
    </row>
    <row r="4146" spans="1:9" ht="15" x14ac:dyDescent="0.25">
      <c r="A4146" s="5" t="s">
        <v>30345</v>
      </c>
      <c r="B4146" s="5" t="s">
        <v>29495</v>
      </c>
      <c r="C4146" s="5" t="s">
        <v>11041</v>
      </c>
      <c r="D4146" s="5" t="s">
        <v>39</v>
      </c>
      <c r="E4146" s="5">
        <v>5</v>
      </c>
      <c r="F4146" s="48">
        <v>39</v>
      </c>
      <c r="G4146" s="48">
        <v>195</v>
      </c>
      <c r="H4146" s="6" t="s">
        <v>9976</v>
      </c>
      <c r="I4146" s="6" t="s">
        <v>19</v>
      </c>
    </row>
    <row r="4147" spans="1:9" ht="15" x14ac:dyDescent="0.25">
      <c r="A4147" s="5" t="s">
        <v>30345</v>
      </c>
      <c r="B4147" s="5" t="s">
        <v>21484</v>
      </c>
      <c r="C4147" s="5" t="s">
        <v>11041</v>
      </c>
      <c r="D4147" s="5" t="s">
        <v>39</v>
      </c>
      <c r="E4147" s="5">
        <v>5</v>
      </c>
      <c r="F4147" s="48">
        <v>39</v>
      </c>
      <c r="G4147" s="48">
        <v>195</v>
      </c>
      <c r="H4147" s="6" t="s">
        <v>9976</v>
      </c>
      <c r="I4147" s="6" t="s">
        <v>19</v>
      </c>
    </row>
    <row r="4148" spans="1:9" ht="15" x14ac:dyDescent="0.25">
      <c r="A4148" s="5" t="s">
        <v>30345</v>
      </c>
      <c r="B4148" s="5" t="s">
        <v>19453</v>
      </c>
      <c r="C4148" s="5" t="s">
        <v>11041</v>
      </c>
      <c r="D4148" s="5" t="s">
        <v>39</v>
      </c>
      <c r="E4148" s="5">
        <v>2</v>
      </c>
      <c r="F4148" s="48">
        <v>39</v>
      </c>
      <c r="G4148" s="48">
        <v>78</v>
      </c>
      <c r="H4148" s="6" t="s">
        <v>9976</v>
      </c>
      <c r="I4148" s="6" t="s">
        <v>19</v>
      </c>
    </row>
    <row r="4149" spans="1:9" ht="15" x14ac:dyDescent="0.25">
      <c r="A4149" s="5" t="s">
        <v>30345</v>
      </c>
      <c r="B4149" s="5" t="s">
        <v>23554</v>
      </c>
      <c r="C4149" s="5" t="s">
        <v>11041</v>
      </c>
      <c r="D4149" s="5" t="s">
        <v>39</v>
      </c>
      <c r="E4149" s="5">
        <v>2</v>
      </c>
      <c r="F4149" s="48">
        <v>39</v>
      </c>
      <c r="G4149" s="48">
        <v>78</v>
      </c>
      <c r="H4149" s="6" t="s">
        <v>9976</v>
      </c>
      <c r="I4149" s="6" t="s">
        <v>19</v>
      </c>
    </row>
    <row r="4150" spans="1:9" ht="15" x14ac:dyDescent="0.25">
      <c r="A4150" s="5" t="s">
        <v>30345</v>
      </c>
      <c r="B4150" s="5" t="s">
        <v>27074</v>
      </c>
      <c r="C4150" s="5" t="s">
        <v>11041</v>
      </c>
      <c r="D4150" s="5" t="s">
        <v>42</v>
      </c>
      <c r="E4150" s="5">
        <v>1</v>
      </c>
      <c r="F4150" s="48">
        <v>39</v>
      </c>
      <c r="G4150" s="48">
        <v>39</v>
      </c>
      <c r="H4150" s="6" t="s">
        <v>9976</v>
      </c>
      <c r="I4150" s="6" t="s">
        <v>19</v>
      </c>
    </row>
    <row r="4151" spans="1:9" ht="15" x14ac:dyDescent="0.25">
      <c r="A4151" s="5" t="s">
        <v>30345</v>
      </c>
      <c r="B4151" s="5" t="s">
        <v>18046</v>
      </c>
      <c r="C4151" s="5" t="s">
        <v>11041</v>
      </c>
      <c r="D4151" s="5" t="s">
        <v>42</v>
      </c>
      <c r="E4151" s="5">
        <v>1</v>
      </c>
      <c r="F4151" s="48">
        <v>39</v>
      </c>
      <c r="G4151" s="48">
        <v>39</v>
      </c>
      <c r="H4151" s="6" t="s">
        <v>9976</v>
      </c>
      <c r="I4151" s="6" t="s">
        <v>19</v>
      </c>
    </row>
    <row r="4152" spans="1:9" ht="15" x14ac:dyDescent="0.25">
      <c r="A4152" s="5" t="s">
        <v>30345</v>
      </c>
      <c r="B4152" s="5" t="s">
        <v>30927</v>
      </c>
      <c r="C4152" s="5" t="s">
        <v>11041</v>
      </c>
      <c r="D4152" s="5" t="s">
        <v>42</v>
      </c>
      <c r="E4152" s="5">
        <v>1</v>
      </c>
      <c r="F4152" s="48">
        <v>39</v>
      </c>
      <c r="G4152" s="48">
        <v>39</v>
      </c>
      <c r="H4152" s="6" t="s">
        <v>9976</v>
      </c>
      <c r="I4152" s="6" t="s">
        <v>19</v>
      </c>
    </row>
    <row r="4153" spans="1:9" ht="15" x14ac:dyDescent="0.25">
      <c r="A4153" s="5" t="s">
        <v>30345</v>
      </c>
      <c r="B4153" s="5" t="s">
        <v>16496</v>
      </c>
      <c r="C4153" s="5" t="s">
        <v>11939</v>
      </c>
      <c r="D4153" s="5" t="s">
        <v>25</v>
      </c>
      <c r="E4153" s="5">
        <v>2</v>
      </c>
      <c r="F4153" s="48">
        <v>24</v>
      </c>
      <c r="G4153" s="48">
        <v>48</v>
      </c>
      <c r="H4153" s="6" t="s">
        <v>9976</v>
      </c>
      <c r="I4153" s="6" t="s">
        <v>19</v>
      </c>
    </row>
    <row r="4154" spans="1:9" ht="15" x14ac:dyDescent="0.25">
      <c r="A4154" s="5" t="s">
        <v>30345</v>
      </c>
      <c r="B4154" s="5" t="s">
        <v>11938</v>
      </c>
      <c r="C4154" s="5" t="s">
        <v>11939</v>
      </c>
      <c r="D4154" s="5" t="s">
        <v>25</v>
      </c>
      <c r="E4154" s="5">
        <v>2</v>
      </c>
      <c r="F4154" s="48">
        <v>24</v>
      </c>
      <c r="G4154" s="48">
        <v>48</v>
      </c>
      <c r="H4154" s="6" t="s">
        <v>9976</v>
      </c>
      <c r="I4154" s="6" t="s">
        <v>19</v>
      </c>
    </row>
    <row r="4155" spans="1:9" ht="15" x14ac:dyDescent="0.25">
      <c r="A4155" s="5" t="s">
        <v>30345</v>
      </c>
      <c r="B4155" s="5" t="s">
        <v>32250</v>
      </c>
      <c r="C4155" s="5" t="s">
        <v>10067</v>
      </c>
      <c r="D4155" s="5" t="s">
        <v>25</v>
      </c>
      <c r="E4155" s="5">
        <v>1</v>
      </c>
      <c r="F4155" s="48">
        <v>24</v>
      </c>
      <c r="G4155" s="48">
        <v>24</v>
      </c>
      <c r="H4155" s="6" t="s">
        <v>9976</v>
      </c>
      <c r="I4155" s="6" t="s">
        <v>19</v>
      </c>
    </row>
    <row r="4156" spans="1:9" ht="15" x14ac:dyDescent="0.25">
      <c r="A4156" s="5" t="s">
        <v>30345</v>
      </c>
      <c r="B4156" s="5" t="s">
        <v>31384</v>
      </c>
      <c r="C4156" s="5" t="s">
        <v>31385</v>
      </c>
      <c r="D4156" s="5" t="s">
        <v>16132</v>
      </c>
      <c r="E4156" s="5">
        <v>1</v>
      </c>
      <c r="F4156" s="48">
        <v>40</v>
      </c>
      <c r="G4156" s="48">
        <v>40</v>
      </c>
      <c r="H4156" s="6" t="s">
        <v>9976</v>
      </c>
      <c r="I4156" s="6" t="s">
        <v>19</v>
      </c>
    </row>
    <row r="4157" spans="1:9" ht="15" x14ac:dyDescent="0.25">
      <c r="A4157" s="5" t="s">
        <v>30345</v>
      </c>
      <c r="B4157" s="5" t="s">
        <v>32910</v>
      </c>
      <c r="C4157" s="5" t="s">
        <v>11867</v>
      </c>
      <c r="D4157" s="5" t="s">
        <v>64</v>
      </c>
      <c r="E4157" s="5">
        <v>1</v>
      </c>
      <c r="F4157" s="48">
        <v>24</v>
      </c>
      <c r="G4157" s="48">
        <v>24</v>
      </c>
      <c r="H4157" s="6" t="s">
        <v>9976</v>
      </c>
      <c r="I4157" s="6" t="s">
        <v>19</v>
      </c>
    </row>
    <row r="4158" spans="1:9" ht="15" x14ac:dyDescent="0.25">
      <c r="A4158" s="5" t="s">
        <v>30345</v>
      </c>
      <c r="B4158" s="5" t="s">
        <v>11866</v>
      </c>
      <c r="C4158" s="5" t="s">
        <v>11867</v>
      </c>
      <c r="D4158" s="5" t="s">
        <v>64</v>
      </c>
      <c r="E4158" s="5">
        <v>1</v>
      </c>
      <c r="F4158" s="48">
        <v>24</v>
      </c>
      <c r="G4158" s="48">
        <v>24</v>
      </c>
      <c r="H4158" s="6" t="s">
        <v>9976</v>
      </c>
      <c r="I4158" s="6" t="s">
        <v>19</v>
      </c>
    </row>
    <row r="4159" spans="1:9" ht="15" x14ac:dyDescent="0.25">
      <c r="A4159" s="5" t="s">
        <v>30345</v>
      </c>
      <c r="B4159" s="5" t="s">
        <v>28453</v>
      </c>
      <c r="C4159" s="5" t="s">
        <v>28454</v>
      </c>
      <c r="D4159" s="5" t="s">
        <v>23</v>
      </c>
      <c r="E4159" s="5">
        <v>1</v>
      </c>
      <c r="F4159" s="48">
        <v>24</v>
      </c>
      <c r="G4159" s="48">
        <v>24</v>
      </c>
      <c r="H4159" s="6" t="s">
        <v>9976</v>
      </c>
      <c r="I4159" s="6" t="s">
        <v>19</v>
      </c>
    </row>
    <row r="4160" spans="1:9" ht="15" x14ac:dyDescent="0.25">
      <c r="A4160" s="5" t="s">
        <v>30345</v>
      </c>
      <c r="B4160" s="5" t="s">
        <v>34152</v>
      </c>
      <c r="C4160" s="5" t="s">
        <v>11867</v>
      </c>
      <c r="D4160" s="5" t="s">
        <v>21</v>
      </c>
      <c r="E4160" s="5">
        <v>2</v>
      </c>
      <c r="F4160" s="48">
        <v>24</v>
      </c>
      <c r="G4160" s="48">
        <v>48</v>
      </c>
      <c r="H4160" s="6" t="s">
        <v>9976</v>
      </c>
      <c r="I4160" s="6" t="s">
        <v>19</v>
      </c>
    </row>
    <row r="4161" spans="1:9" ht="15" x14ac:dyDescent="0.25">
      <c r="A4161" s="5" t="s">
        <v>30345</v>
      </c>
      <c r="B4161" s="5" t="s">
        <v>33829</v>
      </c>
      <c r="C4161" s="5" t="s">
        <v>11867</v>
      </c>
      <c r="D4161" s="5" t="s">
        <v>21</v>
      </c>
      <c r="E4161" s="5">
        <v>3</v>
      </c>
      <c r="F4161" s="48">
        <v>24</v>
      </c>
      <c r="G4161" s="48">
        <v>72</v>
      </c>
      <c r="H4161" s="6" t="s">
        <v>9976</v>
      </c>
      <c r="I4161" s="6" t="s">
        <v>19</v>
      </c>
    </row>
    <row r="4162" spans="1:9" ht="15" x14ac:dyDescent="0.25">
      <c r="A4162" s="5" t="s">
        <v>30345</v>
      </c>
      <c r="B4162" s="5" t="s">
        <v>17199</v>
      </c>
      <c r="C4162" s="5" t="s">
        <v>17200</v>
      </c>
      <c r="D4162" s="5" t="s">
        <v>26</v>
      </c>
      <c r="E4162" s="5">
        <v>1</v>
      </c>
      <c r="F4162" s="48">
        <v>24</v>
      </c>
      <c r="G4162" s="48">
        <v>24</v>
      </c>
      <c r="H4162" s="6" t="s">
        <v>9976</v>
      </c>
      <c r="I4162" s="6" t="s">
        <v>19</v>
      </c>
    </row>
    <row r="4163" spans="1:9" ht="15" x14ac:dyDescent="0.25">
      <c r="A4163" s="5" t="s">
        <v>30345</v>
      </c>
      <c r="B4163" s="5" t="s">
        <v>18640</v>
      </c>
      <c r="C4163" s="5" t="s">
        <v>18641</v>
      </c>
      <c r="D4163" s="5" t="s">
        <v>26</v>
      </c>
      <c r="E4163" s="5">
        <v>6</v>
      </c>
      <c r="F4163" s="48">
        <v>24</v>
      </c>
      <c r="G4163" s="48">
        <v>144</v>
      </c>
      <c r="H4163" s="6" t="s">
        <v>9976</v>
      </c>
      <c r="I4163" s="6" t="s">
        <v>19</v>
      </c>
    </row>
    <row r="4164" spans="1:9" ht="15" x14ac:dyDescent="0.25">
      <c r="A4164" s="5" t="s">
        <v>30345</v>
      </c>
      <c r="B4164" s="5" t="s">
        <v>34733</v>
      </c>
      <c r="C4164" s="5" t="s">
        <v>10067</v>
      </c>
      <c r="D4164" s="5" t="s">
        <v>25</v>
      </c>
      <c r="E4164" s="5">
        <v>1</v>
      </c>
      <c r="F4164" s="48">
        <v>24</v>
      </c>
      <c r="G4164" s="48">
        <v>24</v>
      </c>
      <c r="H4164" s="6" t="s">
        <v>9976</v>
      </c>
      <c r="I4164" s="6" t="s">
        <v>19</v>
      </c>
    </row>
    <row r="4165" spans="1:9" ht="15" x14ac:dyDescent="0.25">
      <c r="A4165" s="5" t="s">
        <v>30345</v>
      </c>
      <c r="B4165" s="5" t="s">
        <v>23552</v>
      </c>
      <c r="C4165" s="5" t="s">
        <v>10067</v>
      </c>
      <c r="D4165" s="5" t="s">
        <v>25</v>
      </c>
      <c r="E4165" s="5">
        <v>1</v>
      </c>
      <c r="F4165" s="48">
        <v>24</v>
      </c>
      <c r="G4165" s="48">
        <v>24</v>
      </c>
      <c r="H4165" s="6" t="s">
        <v>9976</v>
      </c>
      <c r="I4165" s="6" t="s">
        <v>19</v>
      </c>
    </row>
    <row r="4166" spans="1:9" ht="15" x14ac:dyDescent="0.25">
      <c r="A4166" s="5" t="s">
        <v>30345</v>
      </c>
      <c r="B4166" s="5" t="s">
        <v>32578</v>
      </c>
      <c r="C4166" s="5" t="s">
        <v>31979</v>
      </c>
      <c r="D4166" s="5" t="s">
        <v>20</v>
      </c>
      <c r="E4166" s="5">
        <v>1</v>
      </c>
      <c r="F4166" s="48">
        <v>36</v>
      </c>
      <c r="G4166" s="48">
        <v>36</v>
      </c>
      <c r="H4166" s="6" t="s">
        <v>9976</v>
      </c>
      <c r="I4166" s="6" t="s">
        <v>19</v>
      </c>
    </row>
    <row r="4167" spans="1:9" ht="15" x14ac:dyDescent="0.25">
      <c r="A4167" s="5" t="s">
        <v>30345</v>
      </c>
      <c r="B4167" s="5" t="s">
        <v>33830</v>
      </c>
      <c r="C4167" s="5" t="s">
        <v>31979</v>
      </c>
      <c r="D4167" s="5" t="s">
        <v>20</v>
      </c>
      <c r="E4167" s="5">
        <v>2</v>
      </c>
      <c r="F4167" s="48">
        <v>36</v>
      </c>
      <c r="G4167" s="48">
        <v>72</v>
      </c>
      <c r="H4167" s="6" t="s">
        <v>9976</v>
      </c>
      <c r="I4167" s="6" t="s">
        <v>19</v>
      </c>
    </row>
    <row r="4168" spans="1:9" ht="15" x14ac:dyDescent="0.25">
      <c r="A4168" s="5" t="s">
        <v>30345</v>
      </c>
      <c r="B4168" s="5" t="s">
        <v>34451</v>
      </c>
      <c r="C4168" s="5" t="s">
        <v>31979</v>
      </c>
      <c r="D4168" s="5" t="s">
        <v>20</v>
      </c>
      <c r="E4168" s="5">
        <v>4</v>
      </c>
      <c r="F4168" s="48">
        <v>36</v>
      </c>
      <c r="G4168" s="48">
        <v>144</v>
      </c>
      <c r="H4168" s="6" t="s">
        <v>9976</v>
      </c>
      <c r="I4168" s="6" t="s">
        <v>19</v>
      </c>
    </row>
    <row r="4169" spans="1:9" ht="15" x14ac:dyDescent="0.25">
      <c r="A4169" s="5" t="s">
        <v>30345</v>
      </c>
      <c r="B4169" s="5" t="s">
        <v>31978</v>
      </c>
      <c r="C4169" s="5" t="s">
        <v>31979</v>
      </c>
      <c r="D4169" s="5" t="s">
        <v>20</v>
      </c>
      <c r="E4169" s="5">
        <v>1</v>
      </c>
      <c r="F4169" s="48">
        <v>36</v>
      </c>
      <c r="G4169" s="48">
        <v>36</v>
      </c>
      <c r="H4169" s="6" t="s">
        <v>9976</v>
      </c>
      <c r="I4169" s="6" t="s">
        <v>19</v>
      </c>
    </row>
    <row r="4170" spans="1:9" ht="15" x14ac:dyDescent="0.25">
      <c r="A4170" s="5" t="s">
        <v>30345</v>
      </c>
      <c r="B4170" s="5" t="s">
        <v>34200</v>
      </c>
      <c r="C4170" s="5" t="s">
        <v>10067</v>
      </c>
      <c r="D4170" s="5" t="s">
        <v>2143</v>
      </c>
      <c r="E4170" s="5">
        <v>2</v>
      </c>
      <c r="F4170" s="48">
        <v>24</v>
      </c>
      <c r="G4170" s="48">
        <v>48</v>
      </c>
      <c r="H4170" s="6" t="s">
        <v>9976</v>
      </c>
      <c r="I4170" s="6" t="s">
        <v>19</v>
      </c>
    </row>
    <row r="4171" spans="1:9" ht="15" x14ac:dyDescent="0.25">
      <c r="A4171" s="5" t="s">
        <v>30345</v>
      </c>
      <c r="B4171" s="5" t="s">
        <v>34614</v>
      </c>
      <c r="C4171" s="5" t="s">
        <v>10067</v>
      </c>
      <c r="D4171" s="5" t="s">
        <v>2143</v>
      </c>
      <c r="E4171" s="5">
        <v>1</v>
      </c>
      <c r="F4171" s="48">
        <v>24</v>
      </c>
      <c r="G4171" s="48">
        <v>24</v>
      </c>
      <c r="H4171" s="6" t="s">
        <v>9976</v>
      </c>
      <c r="I4171" s="6" t="s">
        <v>19</v>
      </c>
    </row>
    <row r="4172" spans="1:9" ht="15" x14ac:dyDescent="0.25">
      <c r="A4172" s="5" t="s">
        <v>30345</v>
      </c>
      <c r="B4172" s="5" t="s">
        <v>23785</v>
      </c>
      <c r="C4172" s="5" t="s">
        <v>10784</v>
      </c>
      <c r="D4172" s="5" t="s">
        <v>20</v>
      </c>
      <c r="E4172" s="5">
        <v>1</v>
      </c>
      <c r="F4172" s="48">
        <v>36</v>
      </c>
      <c r="G4172" s="48">
        <v>36</v>
      </c>
      <c r="H4172" s="6" t="s">
        <v>9976</v>
      </c>
      <c r="I4172" s="6" t="s">
        <v>19</v>
      </c>
    </row>
    <row r="4173" spans="1:9" ht="15" x14ac:dyDescent="0.25">
      <c r="A4173" s="5" t="s">
        <v>30345</v>
      </c>
      <c r="B4173" s="5" t="s">
        <v>32599</v>
      </c>
      <c r="C4173" s="5" t="s">
        <v>10784</v>
      </c>
      <c r="D4173" s="5" t="s">
        <v>20</v>
      </c>
      <c r="E4173" s="5">
        <v>1</v>
      </c>
      <c r="F4173" s="48">
        <v>36</v>
      </c>
      <c r="G4173" s="48">
        <v>36</v>
      </c>
      <c r="H4173" s="6" t="s">
        <v>9976</v>
      </c>
      <c r="I4173" s="6" t="s">
        <v>19</v>
      </c>
    </row>
    <row r="4174" spans="1:9" ht="15" x14ac:dyDescent="0.25">
      <c r="A4174" s="5" t="s">
        <v>30345</v>
      </c>
      <c r="B4174" s="5" t="s">
        <v>22737</v>
      </c>
      <c r="C4174" s="5" t="s">
        <v>10784</v>
      </c>
      <c r="D4174" s="5" t="s">
        <v>20</v>
      </c>
      <c r="E4174" s="5">
        <v>1</v>
      </c>
      <c r="F4174" s="48">
        <v>36</v>
      </c>
      <c r="G4174" s="48">
        <v>36</v>
      </c>
      <c r="H4174" s="6" t="s">
        <v>9976</v>
      </c>
      <c r="I4174" s="6" t="s">
        <v>19</v>
      </c>
    </row>
    <row r="4175" spans="1:9" ht="15" x14ac:dyDescent="0.25">
      <c r="A4175" s="5" t="s">
        <v>30345</v>
      </c>
      <c r="B4175" s="5" t="s">
        <v>32630</v>
      </c>
      <c r="C4175" s="5" t="s">
        <v>32631</v>
      </c>
      <c r="D4175" s="5" t="s">
        <v>37</v>
      </c>
      <c r="E4175" s="5">
        <v>1</v>
      </c>
      <c r="F4175" s="48">
        <v>14.99</v>
      </c>
      <c r="G4175" s="48">
        <v>14.99</v>
      </c>
      <c r="H4175" s="6" t="s">
        <v>9976</v>
      </c>
      <c r="I4175" s="6" t="s">
        <v>19</v>
      </c>
    </row>
    <row r="4176" spans="1:9" ht="15" x14ac:dyDescent="0.25">
      <c r="A4176" s="5" t="s">
        <v>30345</v>
      </c>
      <c r="B4176" s="5" t="s">
        <v>21507</v>
      </c>
      <c r="C4176" s="5" t="s">
        <v>11195</v>
      </c>
      <c r="D4176" s="5" t="s">
        <v>21</v>
      </c>
      <c r="E4176" s="5">
        <v>1</v>
      </c>
      <c r="F4176" s="48">
        <v>30</v>
      </c>
      <c r="G4176" s="48">
        <v>30</v>
      </c>
      <c r="H4176" s="6" t="s">
        <v>9976</v>
      </c>
      <c r="I4176" s="6" t="s">
        <v>19</v>
      </c>
    </row>
    <row r="4177" spans="1:9" ht="15" x14ac:dyDescent="0.25">
      <c r="A4177" s="5" t="s">
        <v>30345</v>
      </c>
      <c r="B4177" s="5" t="s">
        <v>30389</v>
      </c>
      <c r="C4177" s="5" t="s">
        <v>24432</v>
      </c>
      <c r="D4177" s="5" t="s">
        <v>20</v>
      </c>
      <c r="E4177" s="5">
        <v>1</v>
      </c>
      <c r="F4177" s="48">
        <v>36</v>
      </c>
      <c r="G4177" s="48">
        <v>36</v>
      </c>
      <c r="H4177" s="6" t="s">
        <v>9976</v>
      </c>
      <c r="I4177" s="6" t="s">
        <v>19</v>
      </c>
    </row>
    <row r="4178" spans="1:9" ht="15" x14ac:dyDescent="0.25">
      <c r="A4178" s="5" t="s">
        <v>30345</v>
      </c>
      <c r="B4178" s="5" t="s">
        <v>31359</v>
      </c>
      <c r="C4178" s="5" t="s">
        <v>24432</v>
      </c>
      <c r="D4178" s="5" t="s">
        <v>20</v>
      </c>
      <c r="E4178" s="5">
        <v>1</v>
      </c>
      <c r="F4178" s="48">
        <v>36</v>
      </c>
      <c r="G4178" s="48">
        <v>36</v>
      </c>
      <c r="H4178" s="6" t="s">
        <v>9976</v>
      </c>
      <c r="I4178" s="6" t="s">
        <v>19</v>
      </c>
    </row>
    <row r="4179" spans="1:9" ht="15" x14ac:dyDescent="0.25">
      <c r="A4179" s="5" t="s">
        <v>30345</v>
      </c>
      <c r="B4179" s="5" t="s">
        <v>31660</v>
      </c>
      <c r="C4179" s="5" t="s">
        <v>24432</v>
      </c>
      <c r="D4179" s="5" t="s">
        <v>20</v>
      </c>
      <c r="E4179" s="5">
        <v>1</v>
      </c>
      <c r="F4179" s="48">
        <v>36</v>
      </c>
      <c r="G4179" s="48">
        <v>36</v>
      </c>
      <c r="H4179" s="6" t="s">
        <v>9976</v>
      </c>
      <c r="I4179" s="6" t="s">
        <v>19</v>
      </c>
    </row>
    <row r="4180" spans="1:9" ht="15" x14ac:dyDescent="0.25">
      <c r="A4180" s="5" t="s">
        <v>30345</v>
      </c>
      <c r="B4180" s="5" t="s">
        <v>30724</v>
      </c>
      <c r="C4180" s="5" t="s">
        <v>10784</v>
      </c>
      <c r="D4180" s="5" t="s">
        <v>21</v>
      </c>
      <c r="E4180" s="5">
        <v>1</v>
      </c>
      <c r="F4180" s="48">
        <v>36</v>
      </c>
      <c r="G4180" s="48">
        <v>36</v>
      </c>
      <c r="H4180" s="6" t="s">
        <v>9976</v>
      </c>
      <c r="I4180" s="6" t="s">
        <v>19</v>
      </c>
    </row>
    <row r="4181" spans="1:9" ht="15" x14ac:dyDescent="0.25">
      <c r="A4181" s="5" t="s">
        <v>30345</v>
      </c>
      <c r="B4181" s="5" t="s">
        <v>12652</v>
      </c>
      <c r="C4181" s="5" t="s">
        <v>10784</v>
      </c>
      <c r="D4181" s="5" t="s">
        <v>21</v>
      </c>
      <c r="E4181" s="5">
        <v>1</v>
      </c>
      <c r="F4181" s="48">
        <v>36</v>
      </c>
      <c r="G4181" s="48">
        <v>36</v>
      </c>
      <c r="H4181" s="6" t="s">
        <v>9976</v>
      </c>
      <c r="I4181" s="6" t="s">
        <v>19</v>
      </c>
    </row>
    <row r="4182" spans="1:9" ht="15" x14ac:dyDescent="0.25">
      <c r="A4182" s="5" t="s">
        <v>30345</v>
      </c>
      <c r="B4182" s="5" t="s">
        <v>35034</v>
      </c>
      <c r="C4182" s="5" t="s">
        <v>13906</v>
      </c>
      <c r="D4182" s="5" t="s">
        <v>39</v>
      </c>
      <c r="E4182" s="5">
        <v>1</v>
      </c>
      <c r="F4182" s="48">
        <v>39</v>
      </c>
      <c r="G4182" s="48">
        <v>39</v>
      </c>
      <c r="H4182" s="6" t="s">
        <v>9976</v>
      </c>
      <c r="I4182" s="6" t="s">
        <v>19</v>
      </c>
    </row>
    <row r="4183" spans="1:9" ht="15" x14ac:dyDescent="0.25">
      <c r="A4183" s="5" t="s">
        <v>30345</v>
      </c>
      <c r="B4183" s="5" t="s">
        <v>34617</v>
      </c>
      <c r="C4183" s="5" t="s">
        <v>13906</v>
      </c>
      <c r="D4183" s="5" t="s">
        <v>39</v>
      </c>
      <c r="E4183" s="5">
        <v>2</v>
      </c>
      <c r="F4183" s="48">
        <v>39</v>
      </c>
      <c r="G4183" s="48">
        <v>78</v>
      </c>
      <c r="H4183" s="6" t="s">
        <v>9976</v>
      </c>
      <c r="I4183" s="6" t="s">
        <v>19</v>
      </c>
    </row>
    <row r="4184" spans="1:9" ht="15" x14ac:dyDescent="0.25">
      <c r="A4184" s="5" t="s">
        <v>30345</v>
      </c>
      <c r="B4184" s="5" t="s">
        <v>34911</v>
      </c>
      <c r="C4184" s="5" t="s">
        <v>13906</v>
      </c>
      <c r="D4184" s="5" t="s">
        <v>39</v>
      </c>
      <c r="E4184" s="5">
        <v>1</v>
      </c>
      <c r="F4184" s="48">
        <v>39</v>
      </c>
      <c r="G4184" s="48">
        <v>39</v>
      </c>
      <c r="H4184" s="6" t="s">
        <v>9976</v>
      </c>
      <c r="I4184" s="6" t="s">
        <v>19</v>
      </c>
    </row>
    <row r="4185" spans="1:9" ht="15" x14ac:dyDescent="0.25">
      <c r="A4185" s="5" t="s">
        <v>30345</v>
      </c>
      <c r="B4185" s="5" t="s">
        <v>17611</v>
      </c>
      <c r="C4185" s="5" t="s">
        <v>17612</v>
      </c>
      <c r="D4185" s="5" t="s">
        <v>20</v>
      </c>
      <c r="E4185" s="5">
        <v>1</v>
      </c>
      <c r="F4185" s="48">
        <v>19.989999999999998</v>
      </c>
      <c r="G4185" s="48">
        <v>19.989999999999998</v>
      </c>
      <c r="H4185" s="6" t="s">
        <v>9976</v>
      </c>
      <c r="I4185" s="6" t="s">
        <v>19</v>
      </c>
    </row>
    <row r="4186" spans="1:9" ht="15" x14ac:dyDescent="0.25">
      <c r="A4186" s="5" t="s">
        <v>30345</v>
      </c>
      <c r="B4186" s="5" t="s">
        <v>17613</v>
      </c>
      <c r="C4186" s="5" t="s">
        <v>17612</v>
      </c>
      <c r="D4186" s="5" t="s">
        <v>20</v>
      </c>
      <c r="E4186" s="5">
        <v>2</v>
      </c>
      <c r="F4186" s="48">
        <v>19.989999999999998</v>
      </c>
      <c r="G4186" s="48">
        <v>39.979999999999997</v>
      </c>
      <c r="H4186" s="6" t="s">
        <v>9976</v>
      </c>
      <c r="I4186" s="6" t="s">
        <v>19</v>
      </c>
    </row>
    <row r="4187" spans="1:9" ht="15" x14ac:dyDescent="0.25">
      <c r="A4187" s="5" t="s">
        <v>30345</v>
      </c>
      <c r="B4187" s="5" t="s">
        <v>10218</v>
      </c>
      <c r="C4187" s="5" t="s">
        <v>10219</v>
      </c>
      <c r="D4187" s="5" t="s">
        <v>20</v>
      </c>
      <c r="E4187" s="5">
        <v>1</v>
      </c>
      <c r="F4187" s="48">
        <v>19.989999999999998</v>
      </c>
      <c r="G4187" s="48">
        <v>19.989999999999998</v>
      </c>
      <c r="H4187" s="6" t="s">
        <v>9976</v>
      </c>
      <c r="I4187" s="6" t="s">
        <v>19</v>
      </c>
    </row>
    <row r="4188" spans="1:9" ht="15" x14ac:dyDescent="0.25">
      <c r="A4188" s="5" t="s">
        <v>30345</v>
      </c>
      <c r="B4188" s="5" t="s">
        <v>26541</v>
      </c>
      <c r="C4188" s="5" t="s">
        <v>10219</v>
      </c>
      <c r="D4188" s="5" t="s">
        <v>20</v>
      </c>
      <c r="E4188" s="5">
        <v>2</v>
      </c>
      <c r="F4188" s="48">
        <v>19.989999999999998</v>
      </c>
      <c r="G4188" s="48">
        <v>39.979999999999997</v>
      </c>
      <c r="H4188" s="6" t="s">
        <v>9976</v>
      </c>
      <c r="I4188" s="6" t="s">
        <v>19</v>
      </c>
    </row>
    <row r="4189" spans="1:9" ht="15" x14ac:dyDescent="0.25">
      <c r="A4189" s="5" t="s">
        <v>30345</v>
      </c>
      <c r="B4189" s="5" t="s">
        <v>27828</v>
      </c>
      <c r="C4189" s="5" t="s">
        <v>13906</v>
      </c>
      <c r="D4189" s="5" t="s">
        <v>39</v>
      </c>
      <c r="E4189" s="5">
        <v>1</v>
      </c>
      <c r="F4189" s="48">
        <v>39</v>
      </c>
      <c r="G4189" s="48">
        <v>39</v>
      </c>
      <c r="H4189" s="6" t="s">
        <v>9976</v>
      </c>
      <c r="I4189" s="6" t="s">
        <v>19</v>
      </c>
    </row>
    <row r="4190" spans="1:9" ht="15" x14ac:dyDescent="0.25">
      <c r="A4190" s="5" t="s">
        <v>30345</v>
      </c>
      <c r="B4190" s="5" t="s">
        <v>32790</v>
      </c>
      <c r="C4190" s="5" t="s">
        <v>10126</v>
      </c>
      <c r="D4190" s="5" t="s">
        <v>37</v>
      </c>
      <c r="E4190" s="5">
        <v>1</v>
      </c>
      <c r="F4190" s="48">
        <v>48</v>
      </c>
      <c r="G4190" s="48">
        <v>48</v>
      </c>
      <c r="H4190" s="6" t="s">
        <v>9976</v>
      </c>
      <c r="I4190" s="6" t="s">
        <v>19</v>
      </c>
    </row>
    <row r="4191" spans="1:9" ht="15" x14ac:dyDescent="0.25">
      <c r="A4191" s="5" t="s">
        <v>30345</v>
      </c>
      <c r="B4191" s="5" t="s">
        <v>19713</v>
      </c>
      <c r="C4191" s="5" t="s">
        <v>10126</v>
      </c>
      <c r="D4191" s="5" t="s">
        <v>37</v>
      </c>
      <c r="E4191" s="5">
        <v>1</v>
      </c>
      <c r="F4191" s="48">
        <v>48</v>
      </c>
      <c r="G4191" s="48">
        <v>48</v>
      </c>
      <c r="H4191" s="6" t="s">
        <v>9976</v>
      </c>
      <c r="I4191" s="6" t="s">
        <v>19</v>
      </c>
    </row>
    <row r="4192" spans="1:9" ht="15" x14ac:dyDescent="0.25">
      <c r="A4192" s="5" t="s">
        <v>30345</v>
      </c>
      <c r="B4192" s="5" t="s">
        <v>18349</v>
      </c>
      <c r="C4192" s="5" t="s">
        <v>10126</v>
      </c>
      <c r="D4192" s="5" t="s">
        <v>37</v>
      </c>
      <c r="E4192" s="5">
        <v>1</v>
      </c>
      <c r="F4192" s="48">
        <v>48</v>
      </c>
      <c r="G4192" s="48">
        <v>48</v>
      </c>
      <c r="H4192" s="6" t="s">
        <v>9976</v>
      </c>
      <c r="I4192" s="6" t="s">
        <v>19</v>
      </c>
    </row>
    <row r="4193" spans="1:9" ht="15" x14ac:dyDescent="0.25">
      <c r="A4193" s="5" t="s">
        <v>30345</v>
      </c>
      <c r="B4193" s="5" t="s">
        <v>33077</v>
      </c>
      <c r="C4193" s="5" t="s">
        <v>10126</v>
      </c>
      <c r="D4193" s="5" t="s">
        <v>37</v>
      </c>
      <c r="E4193" s="5">
        <v>1</v>
      </c>
      <c r="F4193" s="48">
        <v>48</v>
      </c>
      <c r="G4193" s="48">
        <v>48</v>
      </c>
      <c r="H4193" s="6" t="s">
        <v>9976</v>
      </c>
      <c r="I4193" s="6" t="s">
        <v>19</v>
      </c>
    </row>
    <row r="4194" spans="1:9" ht="15" x14ac:dyDescent="0.25">
      <c r="A4194" s="5" t="s">
        <v>30345</v>
      </c>
      <c r="B4194" s="5" t="s">
        <v>32580</v>
      </c>
      <c r="C4194" s="5" t="s">
        <v>19318</v>
      </c>
      <c r="D4194" s="5" t="s">
        <v>20</v>
      </c>
      <c r="E4194" s="5">
        <v>2</v>
      </c>
      <c r="F4194" s="48">
        <v>19.989999999999998</v>
      </c>
      <c r="G4194" s="48">
        <v>39.979999999999997</v>
      </c>
      <c r="H4194" s="6" t="s">
        <v>9976</v>
      </c>
      <c r="I4194" s="6" t="s">
        <v>19</v>
      </c>
    </row>
    <row r="4195" spans="1:9" ht="15" x14ac:dyDescent="0.25">
      <c r="A4195" s="5" t="s">
        <v>30345</v>
      </c>
      <c r="B4195" s="5" t="s">
        <v>31360</v>
      </c>
      <c r="C4195" s="5" t="s">
        <v>19318</v>
      </c>
      <c r="D4195" s="5" t="s">
        <v>20</v>
      </c>
      <c r="E4195" s="5">
        <v>4</v>
      </c>
      <c r="F4195" s="48">
        <v>19.989999999999998</v>
      </c>
      <c r="G4195" s="48">
        <v>79.959999999999994</v>
      </c>
      <c r="H4195" s="6" t="s">
        <v>9976</v>
      </c>
      <c r="I4195" s="6" t="s">
        <v>19</v>
      </c>
    </row>
    <row r="4196" spans="1:9" ht="15" x14ac:dyDescent="0.25">
      <c r="A4196" s="5" t="s">
        <v>30345</v>
      </c>
      <c r="B4196" s="5" t="s">
        <v>33386</v>
      </c>
      <c r="C4196" s="5" t="s">
        <v>28475</v>
      </c>
      <c r="D4196" s="5" t="s">
        <v>20</v>
      </c>
      <c r="E4196" s="5">
        <v>1</v>
      </c>
      <c r="F4196" s="48">
        <v>40</v>
      </c>
      <c r="G4196" s="48">
        <v>40</v>
      </c>
      <c r="H4196" s="6" t="s">
        <v>9976</v>
      </c>
      <c r="I4196" s="6" t="s">
        <v>19</v>
      </c>
    </row>
    <row r="4197" spans="1:9" ht="15" x14ac:dyDescent="0.25">
      <c r="A4197" s="5" t="s">
        <v>30345</v>
      </c>
      <c r="B4197" s="5" t="s">
        <v>34714</v>
      </c>
      <c r="C4197" s="5" t="s">
        <v>19318</v>
      </c>
      <c r="D4197" s="5" t="s">
        <v>20</v>
      </c>
      <c r="E4197" s="5">
        <v>1</v>
      </c>
      <c r="F4197" s="48">
        <v>19.989999999999998</v>
      </c>
      <c r="G4197" s="48">
        <v>19.989999999999998</v>
      </c>
      <c r="H4197" s="6" t="s">
        <v>9976</v>
      </c>
      <c r="I4197" s="6" t="s">
        <v>19</v>
      </c>
    </row>
    <row r="4198" spans="1:9" ht="15" x14ac:dyDescent="0.25">
      <c r="A4198" s="5" t="s">
        <v>30345</v>
      </c>
      <c r="B4198" s="5" t="s">
        <v>30410</v>
      </c>
      <c r="C4198" s="5" t="s">
        <v>11069</v>
      </c>
      <c r="D4198" s="5" t="s">
        <v>39</v>
      </c>
      <c r="E4198" s="5">
        <v>1</v>
      </c>
      <c r="F4198" s="48">
        <v>36</v>
      </c>
      <c r="G4198" s="48">
        <v>36</v>
      </c>
      <c r="H4198" s="6" t="s">
        <v>9976</v>
      </c>
      <c r="I4198" s="6" t="s">
        <v>19</v>
      </c>
    </row>
    <row r="4199" spans="1:9" ht="15" x14ac:dyDescent="0.25">
      <c r="A4199" s="5" t="s">
        <v>30345</v>
      </c>
      <c r="B4199" s="5" t="s">
        <v>29981</v>
      </c>
      <c r="C4199" s="5" t="s">
        <v>11069</v>
      </c>
      <c r="D4199" s="5" t="s">
        <v>39</v>
      </c>
      <c r="E4199" s="5">
        <v>1</v>
      </c>
      <c r="F4199" s="48">
        <v>36</v>
      </c>
      <c r="G4199" s="48">
        <v>36</v>
      </c>
      <c r="H4199" s="6" t="s">
        <v>9976</v>
      </c>
      <c r="I4199" s="6" t="s">
        <v>19</v>
      </c>
    </row>
    <row r="4200" spans="1:9" ht="15" x14ac:dyDescent="0.25">
      <c r="A4200" s="5" t="s">
        <v>30345</v>
      </c>
      <c r="B4200" s="5" t="s">
        <v>21485</v>
      </c>
      <c r="C4200" s="5" t="s">
        <v>11069</v>
      </c>
      <c r="D4200" s="5" t="s">
        <v>39</v>
      </c>
      <c r="E4200" s="5">
        <v>1</v>
      </c>
      <c r="F4200" s="48">
        <v>36</v>
      </c>
      <c r="G4200" s="48">
        <v>36</v>
      </c>
      <c r="H4200" s="6" t="s">
        <v>9976</v>
      </c>
      <c r="I4200" s="6" t="s">
        <v>19</v>
      </c>
    </row>
    <row r="4201" spans="1:9" ht="15" x14ac:dyDescent="0.25">
      <c r="A4201" s="5" t="s">
        <v>30345</v>
      </c>
      <c r="B4201" s="5" t="s">
        <v>11068</v>
      </c>
      <c r="C4201" s="5" t="s">
        <v>11069</v>
      </c>
      <c r="D4201" s="5" t="s">
        <v>39</v>
      </c>
      <c r="E4201" s="5">
        <v>3</v>
      </c>
      <c r="F4201" s="48">
        <v>36</v>
      </c>
      <c r="G4201" s="48">
        <v>108</v>
      </c>
      <c r="H4201" s="6" t="s">
        <v>9976</v>
      </c>
      <c r="I4201" s="6" t="s">
        <v>19</v>
      </c>
    </row>
    <row r="4202" spans="1:9" ht="15" x14ac:dyDescent="0.25">
      <c r="A4202" s="5" t="s">
        <v>30345</v>
      </c>
      <c r="B4202" s="5" t="s">
        <v>20806</v>
      </c>
      <c r="C4202" s="5" t="s">
        <v>11069</v>
      </c>
      <c r="D4202" s="5" t="s">
        <v>39</v>
      </c>
      <c r="E4202" s="5">
        <v>3</v>
      </c>
      <c r="F4202" s="48">
        <v>36</v>
      </c>
      <c r="G4202" s="48">
        <v>108</v>
      </c>
      <c r="H4202" s="6" t="s">
        <v>9976</v>
      </c>
      <c r="I4202" s="6" t="s">
        <v>19</v>
      </c>
    </row>
    <row r="4203" spans="1:9" ht="15" x14ac:dyDescent="0.25">
      <c r="A4203" s="5" t="s">
        <v>30345</v>
      </c>
      <c r="B4203" s="5" t="s">
        <v>26419</v>
      </c>
      <c r="C4203" s="5" t="s">
        <v>19318</v>
      </c>
      <c r="D4203" s="5" t="s">
        <v>20</v>
      </c>
      <c r="E4203" s="5">
        <v>1</v>
      </c>
      <c r="F4203" s="48">
        <v>19.989999999999998</v>
      </c>
      <c r="G4203" s="48">
        <v>19.989999999999998</v>
      </c>
      <c r="H4203" s="6" t="s">
        <v>9976</v>
      </c>
      <c r="I4203" s="6" t="s">
        <v>19</v>
      </c>
    </row>
    <row r="4204" spans="1:9" ht="15" x14ac:dyDescent="0.25">
      <c r="A4204" s="5" t="s">
        <v>30345</v>
      </c>
      <c r="B4204" s="5" t="s">
        <v>33480</v>
      </c>
      <c r="C4204" s="5" t="s">
        <v>19318</v>
      </c>
      <c r="D4204" s="5" t="s">
        <v>20</v>
      </c>
      <c r="E4204" s="5">
        <v>1</v>
      </c>
      <c r="F4204" s="48">
        <v>19.989999999999998</v>
      </c>
      <c r="G4204" s="48">
        <v>19.989999999999998</v>
      </c>
      <c r="H4204" s="6" t="s">
        <v>9976</v>
      </c>
      <c r="I4204" s="6" t="s">
        <v>19</v>
      </c>
    </row>
    <row r="4205" spans="1:9" ht="15" x14ac:dyDescent="0.25">
      <c r="A4205" s="5" t="s">
        <v>30345</v>
      </c>
      <c r="B4205" s="5" t="s">
        <v>31240</v>
      </c>
      <c r="C4205" s="5" t="s">
        <v>12367</v>
      </c>
      <c r="D4205" s="5" t="s">
        <v>20</v>
      </c>
      <c r="E4205" s="5">
        <v>1</v>
      </c>
      <c r="F4205" s="48">
        <v>30</v>
      </c>
      <c r="G4205" s="48">
        <v>30</v>
      </c>
      <c r="H4205" s="6" t="s">
        <v>9976</v>
      </c>
      <c r="I4205" s="6" t="s">
        <v>19</v>
      </c>
    </row>
    <row r="4206" spans="1:9" ht="15" x14ac:dyDescent="0.25">
      <c r="A4206" s="5" t="s">
        <v>30345</v>
      </c>
      <c r="B4206" s="5" t="s">
        <v>32647</v>
      </c>
      <c r="C4206" s="5" t="s">
        <v>12367</v>
      </c>
      <c r="D4206" s="5" t="s">
        <v>20</v>
      </c>
      <c r="E4206" s="5">
        <v>1</v>
      </c>
      <c r="F4206" s="48">
        <v>30</v>
      </c>
      <c r="G4206" s="48">
        <v>30</v>
      </c>
      <c r="H4206" s="6" t="s">
        <v>9976</v>
      </c>
      <c r="I4206" s="6" t="s">
        <v>19</v>
      </c>
    </row>
    <row r="4207" spans="1:9" ht="15" x14ac:dyDescent="0.25">
      <c r="A4207" s="5" t="s">
        <v>30345</v>
      </c>
      <c r="B4207" s="5" t="s">
        <v>33522</v>
      </c>
      <c r="C4207" s="5" t="s">
        <v>33523</v>
      </c>
      <c r="D4207" s="5" t="s">
        <v>21</v>
      </c>
      <c r="E4207" s="5">
        <v>1</v>
      </c>
      <c r="F4207" s="48">
        <v>14.99</v>
      </c>
      <c r="G4207" s="48">
        <v>14.99</v>
      </c>
      <c r="H4207" s="6" t="s">
        <v>9976</v>
      </c>
      <c r="I4207" s="6" t="s">
        <v>19</v>
      </c>
    </row>
    <row r="4208" spans="1:9" ht="15" x14ac:dyDescent="0.25">
      <c r="A4208" s="5" t="s">
        <v>30345</v>
      </c>
      <c r="B4208" s="5" t="s">
        <v>33799</v>
      </c>
      <c r="C4208" s="5" t="s">
        <v>33800</v>
      </c>
      <c r="D4208" s="5" t="s">
        <v>18</v>
      </c>
      <c r="E4208" s="5">
        <v>1</v>
      </c>
      <c r="F4208" s="48">
        <v>14.99</v>
      </c>
      <c r="G4208" s="48">
        <v>14.99</v>
      </c>
      <c r="H4208" s="6" t="s">
        <v>9976</v>
      </c>
      <c r="I4208" s="6" t="s">
        <v>19</v>
      </c>
    </row>
    <row r="4209" spans="1:9" ht="15" x14ac:dyDescent="0.25">
      <c r="A4209" s="5" t="s">
        <v>30345</v>
      </c>
      <c r="B4209" s="5" t="s">
        <v>27957</v>
      </c>
      <c r="C4209" s="5" t="s">
        <v>27958</v>
      </c>
      <c r="D4209" s="5" t="s">
        <v>18</v>
      </c>
      <c r="E4209" s="5">
        <v>1</v>
      </c>
      <c r="F4209" s="48">
        <v>14.99</v>
      </c>
      <c r="G4209" s="48">
        <v>14.99</v>
      </c>
      <c r="H4209" s="6" t="s">
        <v>9976</v>
      </c>
      <c r="I4209" s="6" t="s">
        <v>19</v>
      </c>
    </row>
    <row r="4210" spans="1:9" ht="15" x14ac:dyDescent="0.25">
      <c r="A4210" s="5" t="s">
        <v>30345</v>
      </c>
      <c r="B4210" s="5" t="s">
        <v>27556</v>
      </c>
      <c r="C4210" s="5" t="s">
        <v>13185</v>
      </c>
      <c r="D4210" s="5" t="s">
        <v>39</v>
      </c>
      <c r="E4210" s="5">
        <v>1</v>
      </c>
      <c r="F4210" s="48">
        <v>12.99</v>
      </c>
      <c r="G4210" s="48">
        <v>12.99</v>
      </c>
      <c r="H4210" s="6" t="s">
        <v>9976</v>
      </c>
      <c r="I4210" s="6" t="s">
        <v>19</v>
      </c>
    </row>
    <row r="4211" spans="1:9" ht="15" x14ac:dyDescent="0.25">
      <c r="A4211" s="5" t="s">
        <v>30345</v>
      </c>
      <c r="B4211" s="5" t="s">
        <v>34752</v>
      </c>
      <c r="C4211" s="5" t="s">
        <v>15027</v>
      </c>
      <c r="D4211" s="5" t="s">
        <v>20</v>
      </c>
      <c r="E4211" s="5">
        <v>1</v>
      </c>
      <c r="F4211" s="48">
        <v>34</v>
      </c>
      <c r="G4211" s="48">
        <v>34</v>
      </c>
      <c r="H4211" s="6" t="s">
        <v>9976</v>
      </c>
      <c r="I4211" s="6" t="s">
        <v>19</v>
      </c>
    </row>
    <row r="4212" spans="1:9" ht="15" x14ac:dyDescent="0.25">
      <c r="A4212" s="5" t="s">
        <v>30345</v>
      </c>
      <c r="B4212" s="5" t="s">
        <v>34473</v>
      </c>
      <c r="C4212" s="5" t="s">
        <v>15027</v>
      </c>
      <c r="D4212" s="5" t="s">
        <v>20</v>
      </c>
      <c r="E4212" s="5">
        <v>1</v>
      </c>
      <c r="F4212" s="48">
        <v>34</v>
      </c>
      <c r="G4212" s="48">
        <v>34</v>
      </c>
      <c r="H4212" s="6" t="s">
        <v>9976</v>
      </c>
      <c r="I4212" s="6" t="s">
        <v>19</v>
      </c>
    </row>
    <row r="4213" spans="1:9" ht="15" x14ac:dyDescent="0.25">
      <c r="A4213" s="5" t="s">
        <v>30345</v>
      </c>
      <c r="B4213" s="5" t="s">
        <v>28500</v>
      </c>
      <c r="C4213" s="5" t="s">
        <v>16513</v>
      </c>
      <c r="D4213" s="5" t="s">
        <v>2143</v>
      </c>
      <c r="E4213" s="5">
        <v>1</v>
      </c>
      <c r="F4213" s="48">
        <v>24</v>
      </c>
      <c r="G4213" s="48">
        <v>24</v>
      </c>
      <c r="H4213" s="6" t="s">
        <v>9976</v>
      </c>
      <c r="I4213" s="6" t="s">
        <v>19</v>
      </c>
    </row>
    <row r="4214" spans="1:9" ht="15" x14ac:dyDescent="0.25">
      <c r="A4214" s="5" t="s">
        <v>30345</v>
      </c>
      <c r="B4214" s="5" t="s">
        <v>27024</v>
      </c>
      <c r="C4214" s="5" t="s">
        <v>12703</v>
      </c>
      <c r="D4214" s="5" t="s">
        <v>37</v>
      </c>
      <c r="E4214" s="5">
        <v>1</v>
      </c>
      <c r="F4214" s="48">
        <v>24</v>
      </c>
      <c r="G4214" s="48">
        <v>24</v>
      </c>
      <c r="H4214" s="6" t="s">
        <v>9976</v>
      </c>
      <c r="I4214" s="6" t="s">
        <v>19</v>
      </c>
    </row>
    <row r="4215" spans="1:9" ht="15" x14ac:dyDescent="0.25">
      <c r="A4215" s="5" t="s">
        <v>30345</v>
      </c>
      <c r="B4215" s="5" t="s">
        <v>33699</v>
      </c>
      <c r="C4215" s="5" t="s">
        <v>33700</v>
      </c>
      <c r="D4215" s="5" t="s">
        <v>2804</v>
      </c>
      <c r="E4215" s="5">
        <v>1</v>
      </c>
      <c r="F4215" s="48">
        <v>14.99</v>
      </c>
      <c r="G4215" s="48">
        <v>14.99</v>
      </c>
      <c r="H4215" s="6" t="s">
        <v>9976</v>
      </c>
      <c r="I4215" s="6" t="s">
        <v>19</v>
      </c>
    </row>
    <row r="4216" spans="1:9" ht="15" x14ac:dyDescent="0.25">
      <c r="A4216" s="5" t="s">
        <v>30345</v>
      </c>
      <c r="B4216" s="5" t="s">
        <v>23850</v>
      </c>
      <c r="C4216" s="5" t="s">
        <v>330</v>
      </c>
      <c r="D4216" s="5" t="s">
        <v>20</v>
      </c>
      <c r="E4216" s="5">
        <v>1</v>
      </c>
      <c r="F4216" s="48">
        <v>40</v>
      </c>
      <c r="G4216" s="48">
        <v>40</v>
      </c>
      <c r="H4216" s="6" t="s">
        <v>9976</v>
      </c>
      <c r="I4216" s="6" t="s">
        <v>19</v>
      </c>
    </row>
    <row r="4217" spans="1:9" ht="15" x14ac:dyDescent="0.25">
      <c r="A4217" s="5" t="s">
        <v>30345</v>
      </c>
      <c r="B4217" s="5" t="s">
        <v>20137</v>
      </c>
      <c r="C4217" s="5" t="s">
        <v>330</v>
      </c>
      <c r="D4217" s="5" t="s">
        <v>20</v>
      </c>
      <c r="E4217" s="5">
        <v>1</v>
      </c>
      <c r="F4217" s="48">
        <v>40</v>
      </c>
      <c r="G4217" s="48">
        <v>40</v>
      </c>
      <c r="H4217" s="6" t="s">
        <v>9976</v>
      </c>
      <c r="I4217" s="6" t="s">
        <v>19</v>
      </c>
    </row>
    <row r="4218" spans="1:9" ht="15" x14ac:dyDescent="0.25">
      <c r="A4218" s="5" t="s">
        <v>30345</v>
      </c>
      <c r="B4218" s="5" t="s">
        <v>22073</v>
      </c>
      <c r="C4218" s="5" t="s">
        <v>22074</v>
      </c>
      <c r="D4218" s="5" t="s">
        <v>21</v>
      </c>
      <c r="E4218" s="5">
        <v>1</v>
      </c>
      <c r="F4218" s="48">
        <v>3.99</v>
      </c>
      <c r="G4218" s="48">
        <v>3.99</v>
      </c>
      <c r="H4218" s="6" t="s">
        <v>9976</v>
      </c>
      <c r="I4218" s="6" t="s">
        <v>19</v>
      </c>
    </row>
    <row r="4219" spans="1:9" ht="15" x14ac:dyDescent="0.25">
      <c r="A4219" s="5" t="s">
        <v>30345</v>
      </c>
      <c r="B4219" s="5" t="s">
        <v>25409</v>
      </c>
      <c r="C4219" s="5" t="s">
        <v>22074</v>
      </c>
      <c r="D4219" s="5" t="s">
        <v>21</v>
      </c>
      <c r="E4219" s="5">
        <v>2</v>
      </c>
      <c r="F4219" s="48">
        <v>3.99</v>
      </c>
      <c r="G4219" s="48">
        <v>7.98</v>
      </c>
      <c r="H4219" s="6" t="s">
        <v>9976</v>
      </c>
      <c r="I4219" s="6" t="s">
        <v>19</v>
      </c>
    </row>
    <row r="4220" spans="1:9" ht="15" x14ac:dyDescent="0.25">
      <c r="A4220" s="5" t="s">
        <v>30345</v>
      </c>
      <c r="B4220" s="5" t="s">
        <v>23801</v>
      </c>
      <c r="C4220" s="5" t="s">
        <v>22074</v>
      </c>
      <c r="D4220" s="5" t="s">
        <v>21</v>
      </c>
      <c r="E4220" s="5">
        <v>5</v>
      </c>
      <c r="F4220" s="48">
        <v>3.99</v>
      </c>
      <c r="G4220" s="48">
        <v>19.950000000000003</v>
      </c>
      <c r="H4220" s="6" t="s">
        <v>9976</v>
      </c>
      <c r="I4220" s="6" t="s">
        <v>19</v>
      </c>
    </row>
    <row r="4221" spans="1:9" ht="15" x14ac:dyDescent="0.25">
      <c r="A4221" s="5" t="s">
        <v>30345</v>
      </c>
      <c r="B4221" s="5" t="s">
        <v>22697</v>
      </c>
      <c r="C4221" s="5" t="s">
        <v>22698</v>
      </c>
      <c r="D4221" s="5" t="s">
        <v>21</v>
      </c>
      <c r="E4221" s="5">
        <v>1</v>
      </c>
      <c r="F4221" s="48">
        <v>3.99</v>
      </c>
      <c r="G4221" s="48">
        <v>3.99</v>
      </c>
      <c r="H4221" s="6" t="s">
        <v>9976</v>
      </c>
      <c r="I4221" s="6" t="s">
        <v>19</v>
      </c>
    </row>
    <row r="4222" spans="1:9" ht="15" x14ac:dyDescent="0.25">
      <c r="A4222" s="5" t="s">
        <v>30345</v>
      </c>
      <c r="B4222" s="5" t="s">
        <v>21799</v>
      </c>
      <c r="C4222" s="5" t="s">
        <v>11951</v>
      </c>
      <c r="D4222" s="5" t="s">
        <v>21</v>
      </c>
      <c r="E4222" s="5">
        <v>1</v>
      </c>
      <c r="F4222" s="48">
        <v>3.99</v>
      </c>
      <c r="G4222" s="48">
        <v>3.99</v>
      </c>
      <c r="H4222" s="6" t="s">
        <v>9976</v>
      </c>
      <c r="I4222" s="6" t="s">
        <v>19</v>
      </c>
    </row>
    <row r="4223" spans="1:9" ht="15" x14ac:dyDescent="0.25">
      <c r="A4223" s="5" t="s">
        <v>30345</v>
      </c>
      <c r="B4223" s="5" t="s">
        <v>34754</v>
      </c>
      <c r="C4223" s="5" t="s">
        <v>34755</v>
      </c>
      <c r="D4223" s="5" t="s">
        <v>21</v>
      </c>
      <c r="E4223" s="5">
        <v>1</v>
      </c>
      <c r="F4223" s="48">
        <v>5.99</v>
      </c>
      <c r="G4223" s="48">
        <v>5.99</v>
      </c>
      <c r="H4223" s="6" t="s">
        <v>9976</v>
      </c>
      <c r="I4223" s="6" t="s">
        <v>19</v>
      </c>
    </row>
    <row r="4224" spans="1:9" ht="15" x14ac:dyDescent="0.25">
      <c r="A4224" s="5" t="s">
        <v>30345</v>
      </c>
      <c r="B4224" s="5" t="s">
        <v>10137</v>
      </c>
      <c r="C4224" s="5" t="s">
        <v>10138</v>
      </c>
      <c r="D4224" s="5" t="s">
        <v>57</v>
      </c>
      <c r="E4224" s="5">
        <v>1</v>
      </c>
      <c r="F4224" s="48">
        <v>14.99</v>
      </c>
      <c r="G4224" s="48">
        <v>14.99</v>
      </c>
      <c r="H4224" s="6" t="s">
        <v>9976</v>
      </c>
      <c r="I4224" s="6" t="s">
        <v>19</v>
      </c>
    </row>
    <row r="4225" spans="1:9" ht="15" x14ac:dyDescent="0.25">
      <c r="A4225" s="5" t="s">
        <v>30345</v>
      </c>
      <c r="B4225" s="5" t="s">
        <v>19382</v>
      </c>
      <c r="C4225" s="5" t="s">
        <v>10138</v>
      </c>
      <c r="D4225" s="5" t="s">
        <v>57</v>
      </c>
      <c r="E4225" s="5">
        <v>3</v>
      </c>
      <c r="F4225" s="48">
        <v>14.99</v>
      </c>
      <c r="G4225" s="48">
        <v>44.97</v>
      </c>
      <c r="H4225" s="6" t="s">
        <v>9976</v>
      </c>
      <c r="I4225" s="6" t="s">
        <v>19</v>
      </c>
    </row>
    <row r="4226" spans="1:9" ht="15" x14ac:dyDescent="0.25">
      <c r="A4226" s="5" t="s">
        <v>30345</v>
      </c>
      <c r="B4226" s="5" t="s">
        <v>16514</v>
      </c>
      <c r="C4226" s="5" t="s">
        <v>10138</v>
      </c>
      <c r="D4226" s="5" t="s">
        <v>57</v>
      </c>
      <c r="E4226" s="5">
        <v>11</v>
      </c>
      <c r="F4226" s="48">
        <v>14.99</v>
      </c>
      <c r="G4226" s="48">
        <v>164.89000000000001</v>
      </c>
      <c r="H4226" s="6" t="s">
        <v>9976</v>
      </c>
      <c r="I4226" s="6" t="s">
        <v>19</v>
      </c>
    </row>
    <row r="4227" spans="1:9" ht="15" x14ac:dyDescent="0.25">
      <c r="A4227" s="5" t="s">
        <v>30345</v>
      </c>
      <c r="B4227" s="5" t="s">
        <v>29761</v>
      </c>
      <c r="C4227" s="5" t="s">
        <v>10138</v>
      </c>
      <c r="D4227" s="5" t="s">
        <v>57</v>
      </c>
      <c r="E4227" s="5">
        <v>7</v>
      </c>
      <c r="F4227" s="48">
        <v>14.99</v>
      </c>
      <c r="G4227" s="48">
        <v>104.93</v>
      </c>
      <c r="H4227" s="6" t="s">
        <v>9976</v>
      </c>
      <c r="I4227" s="6" t="s">
        <v>19</v>
      </c>
    </row>
    <row r="4228" spans="1:9" ht="15" x14ac:dyDescent="0.25">
      <c r="A4228" s="5" t="s">
        <v>30345</v>
      </c>
      <c r="B4228" s="5" t="s">
        <v>34753</v>
      </c>
      <c r="C4228" s="5" t="s">
        <v>18367</v>
      </c>
      <c r="D4228" s="5" t="s">
        <v>57</v>
      </c>
      <c r="E4228" s="5">
        <v>1</v>
      </c>
      <c r="F4228" s="48">
        <v>14.99</v>
      </c>
      <c r="G4228" s="48">
        <v>14.99</v>
      </c>
      <c r="H4228" s="6" t="s">
        <v>9976</v>
      </c>
      <c r="I4228" s="6" t="s">
        <v>19</v>
      </c>
    </row>
    <row r="4229" spans="1:9" ht="15" x14ac:dyDescent="0.25">
      <c r="A4229" s="5" t="s">
        <v>30345</v>
      </c>
      <c r="B4229" s="5" t="s">
        <v>25972</v>
      </c>
      <c r="C4229" s="5" t="s">
        <v>18367</v>
      </c>
      <c r="D4229" s="5" t="s">
        <v>57</v>
      </c>
      <c r="E4229" s="5">
        <v>8</v>
      </c>
      <c r="F4229" s="48">
        <v>14.99</v>
      </c>
      <c r="G4229" s="48">
        <v>119.92</v>
      </c>
      <c r="H4229" s="6" t="s">
        <v>9976</v>
      </c>
      <c r="I4229" s="6" t="s">
        <v>19</v>
      </c>
    </row>
    <row r="4230" spans="1:9" ht="15" x14ac:dyDescent="0.25">
      <c r="A4230" s="5" t="s">
        <v>30345</v>
      </c>
      <c r="B4230" s="5" t="s">
        <v>18366</v>
      </c>
      <c r="C4230" s="5" t="s">
        <v>18367</v>
      </c>
      <c r="D4230" s="5" t="s">
        <v>57</v>
      </c>
      <c r="E4230" s="5">
        <v>3</v>
      </c>
      <c r="F4230" s="48">
        <v>14.99</v>
      </c>
      <c r="G4230" s="48">
        <v>44.97</v>
      </c>
      <c r="H4230" s="6" t="s">
        <v>9976</v>
      </c>
      <c r="I4230" s="6" t="s">
        <v>19</v>
      </c>
    </row>
    <row r="4231" spans="1:9" ht="15" x14ac:dyDescent="0.25">
      <c r="A4231" s="5" t="s">
        <v>30345</v>
      </c>
      <c r="B4231" s="5" t="s">
        <v>14297</v>
      </c>
      <c r="C4231" s="5" t="s">
        <v>13109</v>
      </c>
      <c r="D4231" s="5" t="s">
        <v>21</v>
      </c>
      <c r="E4231" s="5">
        <v>2</v>
      </c>
      <c r="F4231" s="48">
        <v>14.99</v>
      </c>
      <c r="G4231" s="48">
        <v>29.98</v>
      </c>
      <c r="H4231" s="6" t="s">
        <v>9976</v>
      </c>
      <c r="I4231" s="6" t="s">
        <v>19</v>
      </c>
    </row>
    <row r="4232" spans="1:9" ht="15" x14ac:dyDescent="0.25">
      <c r="A4232" s="5" t="s">
        <v>30345</v>
      </c>
      <c r="B4232" s="5" t="s">
        <v>15814</v>
      </c>
      <c r="C4232" s="5" t="s">
        <v>13109</v>
      </c>
      <c r="D4232" s="5" t="s">
        <v>21</v>
      </c>
      <c r="E4232" s="5">
        <v>5</v>
      </c>
      <c r="F4232" s="48">
        <v>14.99</v>
      </c>
      <c r="G4232" s="48">
        <v>74.95</v>
      </c>
      <c r="H4232" s="6" t="s">
        <v>9976</v>
      </c>
      <c r="I4232" s="6" t="s">
        <v>19</v>
      </c>
    </row>
    <row r="4233" spans="1:9" ht="15" x14ac:dyDescent="0.25">
      <c r="A4233" s="5" t="s">
        <v>30345</v>
      </c>
      <c r="B4233" s="5" t="s">
        <v>19383</v>
      </c>
      <c r="C4233" s="5" t="s">
        <v>13109</v>
      </c>
      <c r="D4233" s="5" t="s">
        <v>21</v>
      </c>
      <c r="E4233" s="5">
        <v>4</v>
      </c>
      <c r="F4233" s="48">
        <v>14.99</v>
      </c>
      <c r="G4233" s="48">
        <v>59.96</v>
      </c>
      <c r="H4233" s="6" t="s">
        <v>9976</v>
      </c>
      <c r="I4233" s="6" t="s">
        <v>19</v>
      </c>
    </row>
    <row r="4234" spans="1:9" ht="15" x14ac:dyDescent="0.25">
      <c r="A4234" s="5" t="s">
        <v>30345</v>
      </c>
      <c r="B4234" s="5" t="s">
        <v>13108</v>
      </c>
      <c r="C4234" s="5" t="s">
        <v>13109</v>
      </c>
      <c r="D4234" s="5" t="s">
        <v>21</v>
      </c>
      <c r="E4234" s="5">
        <v>5</v>
      </c>
      <c r="F4234" s="48">
        <v>14.99</v>
      </c>
      <c r="G4234" s="48">
        <v>74.95</v>
      </c>
      <c r="H4234" s="6" t="s">
        <v>9976</v>
      </c>
      <c r="I4234" s="6" t="s">
        <v>19</v>
      </c>
    </row>
    <row r="4235" spans="1:9" ht="15" x14ac:dyDescent="0.25">
      <c r="A4235" s="5" t="s">
        <v>30345</v>
      </c>
      <c r="B4235" s="5" t="s">
        <v>12706</v>
      </c>
      <c r="C4235" s="5" t="s">
        <v>12705</v>
      </c>
      <c r="D4235" s="5" t="s">
        <v>2804</v>
      </c>
      <c r="E4235" s="5">
        <v>3</v>
      </c>
      <c r="F4235" s="48">
        <v>14.99</v>
      </c>
      <c r="G4235" s="48">
        <v>44.97</v>
      </c>
      <c r="H4235" s="6" t="s">
        <v>9976</v>
      </c>
      <c r="I4235" s="6" t="s">
        <v>19</v>
      </c>
    </row>
    <row r="4236" spans="1:9" ht="15" x14ac:dyDescent="0.25">
      <c r="A4236" s="5" t="s">
        <v>30345</v>
      </c>
      <c r="B4236" s="5" t="s">
        <v>28301</v>
      </c>
      <c r="C4236" s="5" t="s">
        <v>12705</v>
      </c>
      <c r="D4236" s="5" t="s">
        <v>2804</v>
      </c>
      <c r="E4236" s="5">
        <v>1</v>
      </c>
      <c r="F4236" s="48">
        <v>14.99</v>
      </c>
      <c r="G4236" s="48">
        <v>14.99</v>
      </c>
      <c r="H4236" s="6" t="s">
        <v>9976</v>
      </c>
      <c r="I4236" s="6" t="s">
        <v>19</v>
      </c>
    </row>
    <row r="4237" spans="1:9" ht="15" x14ac:dyDescent="0.25">
      <c r="A4237" s="5" t="s">
        <v>30345</v>
      </c>
      <c r="B4237" s="5" t="s">
        <v>23260</v>
      </c>
      <c r="C4237" s="5" t="s">
        <v>14299</v>
      </c>
      <c r="D4237" s="5" t="s">
        <v>57</v>
      </c>
      <c r="E4237" s="5">
        <v>2</v>
      </c>
      <c r="F4237" s="48">
        <v>14.99</v>
      </c>
      <c r="G4237" s="48">
        <v>29.98</v>
      </c>
      <c r="H4237" s="6" t="s">
        <v>9976</v>
      </c>
      <c r="I4237" s="6" t="s">
        <v>19</v>
      </c>
    </row>
    <row r="4238" spans="1:9" ht="15" x14ac:dyDescent="0.25">
      <c r="A4238" s="5" t="s">
        <v>30345</v>
      </c>
      <c r="B4238" s="5" t="s">
        <v>21419</v>
      </c>
      <c r="C4238" s="5" t="s">
        <v>17984</v>
      </c>
      <c r="D4238" s="5" t="s">
        <v>57</v>
      </c>
      <c r="E4238" s="5">
        <v>2</v>
      </c>
      <c r="F4238" s="48">
        <v>14.99</v>
      </c>
      <c r="G4238" s="48">
        <v>29.98</v>
      </c>
      <c r="H4238" s="6" t="s">
        <v>9976</v>
      </c>
      <c r="I4238" s="6" t="s">
        <v>19</v>
      </c>
    </row>
    <row r="4239" spans="1:9" ht="15" x14ac:dyDescent="0.25">
      <c r="A4239" s="5" t="s">
        <v>30345</v>
      </c>
      <c r="B4239" s="5" t="s">
        <v>25973</v>
      </c>
      <c r="C4239" s="5" t="s">
        <v>13533</v>
      </c>
      <c r="D4239" s="5" t="s">
        <v>21</v>
      </c>
      <c r="E4239" s="5">
        <v>1</v>
      </c>
      <c r="F4239" s="48">
        <v>9.99</v>
      </c>
      <c r="G4239" s="48">
        <v>9.99</v>
      </c>
      <c r="H4239" s="6" t="s">
        <v>9976</v>
      </c>
      <c r="I4239" s="6" t="s">
        <v>19</v>
      </c>
    </row>
    <row r="4240" spans="1:9" ht="15" x14ac:dyDescent="0.25">
      <c r="A4240" s="5" t="s">
        <v>30345</v>
      </c>
      <c r="B4240" s="5" t="s">
        <v>17261</v>
      </c>
      <c r="C4240" s="5" t="s">
        <v>14389</v>
      </c>
      <c r="D4240" s="5" t="s">
        <v>20</v>
      </c>
      <c r="E4240" s="5">
        <v>4</v>
      </c>
      <c r="F4240" s="48">
        <v>19.989999999999998</v>
      </c>
      <c r="G4240" s="48">
        <v>79.959999999999994</v>
      </c>
      <c r="H4240" s="6" t="s">
        <v>9976</v>
      </c>
      <c r="I4240" s="6" t="s">
        <v>19</v>
      </c>
    </row>
    <row r="4241" spans="1:9" ht="15" x14ac:dyDescent="0.25">
      <c r="A4241" s="5" t="s">
        <v>30345</v>
      </c>
      <c r="B4241" s="5" t="s">
        <v>28031</v>
      </c>
      <c r="C4241" s="5" t="s">
        <v>14389</v>
      </c>
      <c r="D4241" s="5" t="s">
        <v>20</v>
      </c>
      <c r="E4241" s="5">
        <v>2</v>
      </c>
      <c r="F4241" s="48">
        <v>19.989999999999998</v>
      </c>
      <c r="G4241" s="48">
        <v>39.979999999999997</v>
      </c>
      <c r="H4241" s="6" t="s">
        <v>9976</v>
      </c>
      <c r="I4241" s="6" t="s">
        <v>19</v>
      </c>
    </row>
    <row r="4242" spans="1:9" ht="15" x14ac:dyDescent="0.25">
      <c r="A4242" s="5" t="s">
        <v>30345</v>
      </c>
      <c r="B4242" s="5" t="s">
        <v>19388</v>
      </c>
      <c r="C4242" s="5" t="s">
        <v>14389</v>
      </c>
      <c r="D4242" s="5" t="s">
        <v>20</v>
      </c>
      <c r="E4242" s="5">
        <v>3</v>
      </c>
      <c r="F4242" s="48">
        <v>19.989999999999998</v>
      </c>
      <c r="G4242" s="48">
        <v>59.97</v>
      </c>
      <c r="H4242" s="6" t="s">
        <v>9976</v>
      </c>
      <c r="I4242" s="6" t="s">
        <v>19</v>
      </c>
    </row>
    <row r="4243" spans="1:9" ht="15" x14ac:dyDescent="0.25">
      <c r="A4243" s="5" t="s">
        <v>30345</v>
      </c>
      <c r="B4243" s="5" t="s">
        <v>14388</v>
      </c>
      <c r="C4243" s="5" t="s">
        <v>14389</v>
      </c>
      <c r="D4243" s="5" t="s">
        <v>20</v>
      </c>
      <c r="E4243" s="5">
        <v>2</v>
      </c>
      <c r="F4243" s="48">
        <v>19.989999999999998</v>
      </c>
      <c r="G4243" s="48">
        <v>39.979999999999997</v>
      </c>
      <c r="H4243" s="6" t="s">
        <v>9976</v>
      </c>
      <c r="I4243" s="6" t="s">
        <v>19</v>
      </c>
    </row>
    <row r="4244" spans="1:9" ht="15" x14ac:dyDescent="0.25">
      <c r="A4244" s="5" t="s">
        <v>30345</v>
      </c>
      <c r="B4244" s="5" t="s">
        <v>34756</v>
      </c>
      <c r="C4244" s="5" t="s">
        <v>13616</v>
      </c>
      <c r="D4244" s="5" t="s">
        <v>21</v>
      </c>
      <c r="E4244" s="5">
        <v>2</v>
      </c>
      <c r="F4244" s="48">
        <v>19.989999999999998</v>
      </c>
      <c r="G4244" s="48">
        <v>39.979999999999997</v>
      </c>
      <c r="H4244" s="6" t="s">
        <v>9976</v>
      </c>
      <c r="I4244" s="6" t="s">
        <v>19</v>
      </c>
    </row>
    <row r="4245" spans="1:9" ht="15" x14ac:dyDescent="0.25">
      <c r="A4245" s="5" t="s">
        <v>30345</v>
      </c>
      <c r="B4245" s="5" t="s">
        <v>31071</v>
      </c>
      <c r="C4245" s="5" t="s">
        <v>13616</v>
      </c>
      <c r="D4245" s="5" t="s">
        <v>21</v>
      </c>
      <c r="E4245" s="5">
        <v>2</v>
      </c>
      <c r="F4245" s="48">
        <v>19.989999999999998</v>
      </c>
      <c r="G4245" s="48">
        <v>39.979999999999997</v>
      </c>
      <c r="H4245" s="6" t="s">
        <v>9976</v>
      </c>
      <c r="I4245" s="6" t="s">
        <v>19</v>
      </c>
    </row>
    <row r="4246" spans="1:9" ht="15" x14ac:dyDescent="0.25">
      <c r="A4246" s="5" t="s">
        <v>30345</v>
      </c>
      <c r="B4246" s="5" t="s">
        <v>29454</v>
      </c>
      <c r="C4246" s="5" t="s">
        <v>13616</v>
      </c>
      <c r="D4246" s="5" t="s">
        <v>21</v>
      </c>
      <c r="E4246" s="5">
        <v>1</v>
      </c>
      <c r="F4246" s="48">
        <v>19.989999999999998</v>
      </c>
      <c r="G4246" s="48">
        <v>19.989999999999998</v>
      </c>
      <c r="H4246" s="6" t="s">
        <v>9976</v>
      </c>
      <c r="I4246" s="6" t="s">
        <v>19</v>
      </c>
    </row>
    <row r="4247" spans="1:9" ht="15" x14ac:dyDescent="0.25">
      <c r="A4247" s="5" t="s">
        <v>30345</v>
      </c>
      <c r="B4247" s="5" t="s">
        <v>33225</v>
      </c>
      <c r="C4247" s="5" t="s">
        <v>11056</v>
      </c>
      <c r="D4247" s="5" t="s">
        <v>11057</v>
      </c>
      <c r="E4247" s="5">
        <v>2</v>
      </c>
      <c r="F4247" s="48">
        <v>16</v>
      </c>
      <c r="G4247" s="48">
        <v>32</v>
      </c>
      <c r="H4247" s="6" t="s">
        <v>9976</v>
      </c>
      <c r="I4247" s="6" t="s">
        <v>19</v>
      </c>
    </row>
    <row r="4248" spans="1:9" ht="15" x14ac:dyDescent="0.25">
      <c r="A4248" s="5" t="s">
        <v>30345</v>
      </c>
      <c r="B4248" s="5" t="s">
        <v>20085</v>
      </c>
      <c r="C4248" s="5" t="s">
        <v>11056</v>
      </c>
      <c r="D4248" s="5" t="s">
        <v>11057</v>
      </c>
      <c r="E4248" s="5">
        <v>4</v>
      </c>
      <c r="F4248" s="48">
        <v>16</v>
      </c>
      <c r="G4248" s="48">
        <v>64</v>
      </c>
      <c r="H4248" s="6" t="s">
        <v>9976</v>
      </c>
      <c r="I4248" s="6" t="s">
        <v>19</v>
      </c>
    </row>
    <row r="4249" spans="1:9" ht="15" x14ac:dyDescent="0.25">
      <c r="A4249" s="5" t="s">
        <v>30345</v>
      </c>
      <c r="B4249" s="5" t="s">
        <v>25440</v>
      </c>
      <c r="C4249" s="5" t="s">
        <v>11056</v>
      </c>
      <c r="D4249" s="5" t="s">
        <v>11057</v>
      </c>
      <c r="E4249" s="5">
        <v>6</v>
      </c>
      <c r="F4249" s="48">
        <v>16</v>
      </c>
      <c r="G4249" s="48">
        <v>96</v>
      </c>
      <c r="H4249" s="6" t="s">
        <v>9976</v>
      </c>
      <c r="I4249" s="6" t="s">
        <v>19</v>
      </c>
    </row>
    <row r="4250" spans="1:9" ht="15" x14ac:dyDescent="0.25">
      <c r="A4250" s="5" t="s">
        <v>30345</v>
      </c>
      <c r="B4250" s="5" t="s">
        <v>31072</v>
      </c>
      <c r="C4250" s="5" t="s">
        <v>11162</v>
      </c>
      <c r="D4250" s="5" t="s">
        <v>21</v>
      </c>
      <c r="E4250" s="5">
        <v>2</v>
      </c>
      <c r="F4250" s="48">
        <v>16</v>
      </c>
      <c r="G4250" s="48">
        <v>32</v>
      </c>
      <c r="H4250" s="6" t="s">
        <v>9976</v>
      </c>
      <c r="I4250" s="6" t="s">
        <v>19</v>
      </c>
    </row>
    <row r="4251" spans="1:9" ht="15" x14ac:dyDescent="0.25">
      <c r="A4251" s="5" t="s">
        <v>30345</v>
      </c>
      <c r="B4251" s="5" t="s">
        <v>23805</v>
      </c>
      <c r="C4251" s="5" t="s">
        <v>11162</v>
      </c>
      <c r="D4251" s="5" t="s">
        <v>21</v>
      </c>
      <c r="E4251" s="5">
        <v>2</v>
      </c>
      <c r="F4251" s="48">
        <v>16</v>
      </c>
      <c r="G4251" s="48">
        <v>32</v>
      </c>
      <c r="H4251" s="6" t="s">
        <v>9976</v>
      </c>
      <c r="I4251" s="6" t="s">
        <v>19</v>
      </c>
    </row>
    <row r="4252" spans="1:9" ht="15" x14ac:dyDescent="0.25">
      <c r="A4252" s="5" t="s">
        <v>30345</v>
      </c>
      <c r="B4252" s="5" t="s">
        <v>15032</v>
      </c>
      <c r="C4252" s="5" t="s">
        <v>11162</v>
      </c>
      <c r="D4252" s="5" t="s">
        <v>21</v>
      </c>
      <c r="E4252" s="5">
        <v>2</v>
      </c>
      <c r="F4252" s="48">
        <v>16</v>
      </c>
      <c r="G4252" s="48">
        <v>32</v>
      </c>
      <c r="H4252" s="6" t="s">
        <v>9976</v>
      </c>
      <c r="I4252" s="6" t="s">
        <v>19</v>
      </c>
    </row>
    <row r="4253" spans="1:9" ht="15" x14ac:dyDescent="0.25">
      <c r="A4253" s="5" t="s">
        <v>30345</v>
      </c>
      <c r="B4253" s="5" t="s">
        <v>11161</v>
      </c>
      <c r="C4253" s="5" t="s">
        <v>11162</v>
      </c>
      <c r="D4253" s="5" t="s">
        <v>21</v>
      </c>
      <c r="E4253" s="5">
        <v>1</v>
      </c>
      <c r="F4253" s="48">
        <v>16</v>
      </c>
      <c r="G4253" s="48">
        <v>16</v>
      </c>
      <c r="H4253" s="6" t="s">
        <v>9976</v>
      </c>
      <c r="I4253" s="6" t="s">
        <v>19</v>
      </c>
    </row>
    <row r="4254" spans="1:9" ht="15" x14ac:dyDescent="0.25">
      <c r="A4254" s="5" t="s">
        <v>30345</v>
      </c>
      <c r="B4254" s="5" t="s">
        <v>11058</v>
      </c>
      <c r="C4254" s="5" t="s">
        <v>11059</v>
      </c>
      <c r="D4254" s="5" t="s">
        <v>21</v>
      </c>
      <c r="E4254" s="5">
        <v>2</v>
      </c>
      <c r="F4254" s="48">
        <v>16</v>
      </c>
      <c r="G4254" s="48">
        <v>32</v>
      </c>
      <c r="H4254" s="6" t="s">
        <v>9976</v>
      </c>
      <c r="I4254" s="6" t="s">
        <v>19</v>
      </c>
    </row>
    <row r="4255" spans="1:9" ht="15" x14ac:dyDescent="0.25">
      <c r="A4255" s="5" t="s">
        <v>30345</v>
      </c>
      <c r="B4255" s="5" t="s">
        <v>32604</v>
      </c>
      <c r="C4255" s="5" t="s">
        <v>11059</v>
      </c>
      <c r="D4255" s="5" t="s">
        <v>21</v>
      </c>
      <c r="E4255" s="5">
        <v>1</v>
      </c>
      <c r="F4255" s="48">
        <v>16</v>
      </c>
      <c r="G4255" s="48">
        <v>16</v>
      </c>
      <c r="H4255" s="6" t="s">
        <v>9976</v>
      </c>
      <c r="I4255" s="6" t="s">
        <v>19</v>
      </c>
    </row>
    <row r="4256" spans="1:9" ht="15" x14ac:dyDescent="0.25">
      <c r="A4256" s="5" t="s">
        <v>30345</v>
      </c>
      <c r="B4256" s="5" t="s">
        <v>18711</v>
      </c>
      <c r="C4256" s="5" t="s">
        <v>11059</v>
      </c>
      <c r="D4256" s="5" t="s">
        <v>21</v>
      </c>
      <c r="E4256" s="5">
        <v>2</v>
      </c>
      <c r="F4256" s="48">
        <v>16</v>
      </c>
      <c r="G4256" s="48">
        <v>32</v>
      </c>
      <c r="H4256" s="6" t="s">
        <v>9976</v>
      </c>
      <c r="I4256" s="6" t="s">
        <v>19</v>
      </c>
    </row>
    <row r="4257" spans="1:9" ht="15" x14ac:dyDescent="0.25">
      <c r="A4257" s="5" t="s">
        <v>30345</v>
      </c>
      <c r="B4257" s="5" t="s">
        <v>23806</v>
      </c>
      <c r="C4257" s="5" t="s">
        <v>12708</v>
      </c>
      <c r="D4257" s="5" t="s">
        <v>21</v>
      </c>
      <c r="E4257" s="5">
        <v>2</v>
      </c>
      <c r="F4257" s="48">
        <v>16</v>
      </c>
      <c r="G4257" s="48">
        <v>32</v>
      </c>
      <c r="H4257" s="6" t="s">
        <v>9976</v>
      </c>
      <c r="I4257" s="6" t="s">
        <v>19</v>
      </c>
    </row>
    <row r="4258" spans="1:9" ht="15" x14ac:dyDescent="0.25">
      <c r="A4258" s="5" t="s">
        <v>30345</v>
      </c>
      <c r="B4258" s="5" t="s">
        <v>12707</v>
      </c>
      <c r="C4258" s="5" t="s">
        <v>12708</v>
      </c>
      <c r="D4258" s="5" t="s">
        <v>21</v>
      </c>
      <c r="E4258" s="5">
        <v>1</v>
      </c>
      <c r="F4258" s="48">
        <v>16</v>
      </c>
      <c r="G4258" s="48">
        <v>16</v>
      </c>
      <c r="H4258" s="6" t="s">
        <v>9976</v>
      </c>
      <c r="I4258" s="6" t="s">
        <v>19</v>
      </c>
    </row>
    <row r="4259" spans="1:9" ht="15" x14ac:dyDescent="0.25">
      <c r="A4259" s="5" t="s">
        <v>30345</v>
      </c>
      <c r="B4259" s="5" t="s">
        <v>30409</v>
      </c>
      <c r="C4259" s="5" t="s">
        <v>15034</v>
      </c>
      <c r="D4259" s="5" t="s">
        <v>21</v>
      </c>
      <c r="E4259" s="5">
        <v>1</v>
      </c>
      <c r="F4259" s="48">
        <v>16</v>
      </c>
      <c r="G4259" s="48">
        <v>16</v>
      </c>
      <c r="H4259" s="6" t="s">
        <v>9976</v>
      </c>
      <c r="I4259" s="6" t="s">
        <v>19</v>
      </c>
    </row>
    <row r="4260" spans="1:9" ht="15" x14ac:dyDescent="0.25">
      <c r="A4260" s="5" t="s">
        <v>30345</v>
      </c>
      <c r="B4260" s="5" t="s">
        <v>34474</v>
      </c>
      <c r="C4260" s="5" t="s">
        <v>15034</v>
      </c>
      <c r="D4260" s="5" t="s">
        <v>21</v>
      </c>
      <c r="E4260" s="5">
        <v>1</v>
      </c>
      <c r="F4260" s="48">
        <v>16</v>
      </c>
      <c r="G4260" s="48">
        <v>16</v>
      </c>
      <c r="H4260" s="6" t="s">
        <v>9976</v>
      </c>
      <c r="I4260" s="6" t="s">
        <v>19</v>
      </c>
    </row>
    <row r="4261" spans="1:9" ht="15" x14ac:dyDescent="0.25">
      <c r="A4261" s="5" t="s">
        <v>30345</v>
      </c>
      <c r="B4261" s="5" t="s">
        <v>15033</v>
      </c>
      <c r="C4261" s="5" t="s">
        <v>15034</v>
      </c>
      <c r="D4261" s="5" t="s">
        <v>21</v>
      </c>
      <c r="E4261" s="5">
        <v>2</v>
      </c>
      <c r="F4261" s="48">
        <v>16</v>
      </c>
      <c r="G4261" s="48">
        <v>32</v>
      </c>
      <c r="H4261" s="6" t="s">
        <v>9976</v>
      </c>
      <c r="I4261" s="6" t="s">
        <v>19</v>
      </c>
    </row>
    <row r="4262" spans="1:9" ht="15" x14ac:dyDescent="0.25">
      <c r="A4262" s="5" t="s">
        <v>30345</v>
      </c>
      <c r="B4262" s="5" t="s">
        <v>26500</v>
      </c>
      <c r="C4262" s="5" t="s">
        <v>16517</v>
      </c>
      <c r="D4262" s="5" t="s">
        <v>21</v>
      </c>
      <c r="E4262" s="5">
        <v>1</v>
      </c>
      <c r="F4262" s="48">
        <v>16</v>
      </c>
      <c r="G4262" s="48">
        <v>16</v>
      </c>
      <c r="H4262" s="6" t="s">
        <v>9976</v>
      </c>
      <c r="I4262" s="6" t="s">
        <v>19</v>
      </c>
    </row>
    <row r="4263" spans="1:9" ht="15" x14ac:dyDescent="0.25">
      <c r="A4263" s="5" t="s">
        <v>30345</v>
      </c>
      <c r="B4263" s="5" t="s">
        <v>34174</v>
      </c>
      <c r="C4263" s="5" t="s">
        <v>14303</v>
      </c>
      <c r="D4263" s="5" t="s">
        <v>37</v>
      </c>
      <c r="E4263" s="5">
        <v>1</v>
      </c>
      <c r="F4263" s="48">
        <v>36</v>
      </c>
      <c r="G4263" s="48">
        <v>36</v>
      </c>
      <c r="H4263" s="6" t="s">
        <v>9976</v>
      </c>
      <c r="I4263" s="6" t="s">
        <v>19</v>
      </c>
    </row>
    <row r="4264" spans="1:9" ht="15" x14ac:dyDescent="0.25">
      <c r="A4264" s="5" t="s">
        <v>30345</v>
      </c>
      <c r="B4264" s="5" t="s">
        <v>25975</v>
      </c>
      <c r="C4264" s="5" t="s">
        <v>14303</v>
      </c>
      <c r="D4264" s="5" t="s">
        <v>37</v>
      </c>
      <c r="E4264" s="5">
        <v>1</v>
      </c>
      <c r="F4264" s="48">
        <v>36</v>
      </c>
      <c r="G4264" s="48">
        <v>36</v>
      </c>
      <c r="H4264" s="6" t="s">
        <v>9976</v>
      </c>
      <c r="I4264" s="6" t="s">
        <v>19</v>
      </c>
    </row>
    <row r="4265" spans="1:9" ht="15" x14ac:dyDescent="0.25">
      <c r="A4265" s="5" t="s">
        <v>30345</v>
      </c>
      <c r="B4265" s="5" t="s">
        <v>17329</v>
      </c>
      <c r="C4265" s="5" t="s">
        <v>14303</v>
      </c>
      <c r="D4265" s="5" t="s">
        <v>37</v>
      </c>
      <c r="E4265" s="5">
        <v>2</v>
      </c>
      <c r="F4265" s="48">
        <v>36</v>
      </c>
      <c r="G4265" s="48">
        <v>72</v>
      </c>
      <c r="H4265" s="6" t="s">
        <v>9976</v>
      </c>
      <c r="I4265" s="6" t="s">
        <v>19</v>
      </c>
    </row>
    <row r="4266" spans="1:9" ht="15" x14ac:dyDescent="0.25">
      <c r="A4266" s="5" t="s">
        <v>30345</v>
      </c>
      <c r="B4266" s="5" t="s">
        <v>29500</v>
      </c>
      <c r="C4266" s="5" t="s">
        <v>14305</v>
      </c>
      <c r="D4266" s="5" t="s">
        <v>37</v>
      </c>
      <c r="E4266" s="5">
        <v>3</v>
      </c>
      <c r="F4266" s="48">
        <v>36</v>
      </c>
      <c r="G4266" s="48">
        <v>108</v>
      </c>
      <c r="H4266" s="6" t="s">
        <v>9976</v>
      </c>
      <c r="I4266" s="6" t="s">
        <v>19</v>
      </c>
    </row>
    <row r="4267" spans="1:9" ht="15" x14ac:dyDescent="0.25">
      <c r="A4267" s="5" t="s">
        <v>30345</v>
      </c>
      <c r="B4267" s="5" t="s">
        <v>20396</v>
      </c>
      <c r="C4267" s="5" t="s">
        <v>19035</v>
      </c>
      <c r="D4267" s="5" t="s">
        <v>37</v>
      </c>
      <c r="E4267" s="5">
        <v>1</v>
      </c>
      <c r="F4267" s="48">
        <v>36</v>
      </c>
      <c r="G4267" s="48">
        <v>36</v>
      </c>
      <c r="H4267" s="6" t="s">
        <v>9976</v>
      </c>
      <c r="I4267" s="6" t="s">
        <v>19</v>
      </c>
    </row>
    <row r="4268" spans="1:9" ht="15" x14ac:dyDescent="0.25">
      <c r="A4268" s="5" t="s">
        <v>30345</v>
      </c>
      <c r="B4268" s="5" t="s">
        <v>31542</v>
      </c>
      <c r="C4268" s="5" t="s">
        <v>19035</v>
      </c>
      <c r="D4268" s="5" t="s">
        <v>37</v>
      </c>
      <c r="E4268" s="5">
        <v>1</v>
      </c>
      <c r="F4268" s="48">
        <v>36</v>
      </c>
      <c r="G4268" s="48">
        <v>36</v>
      </c>
      <c r="H4268" s="6" t="s">
        <v>9976</v>
      </c>
      <c r="I4268" s="6" t="s">
        <v>19</v>
      </c>
    </row>
    <row r="4269" spans="1:9" ht="15" x14ac:dyDescent="0.25">
      <c r="A4269" s="5" t="s">
        <v>30345</v>
      </c>
      <c r="B4269" s="5" t="s">
        <v>19034</v>
      </c>
      <c r="C4269" s="5" t="s">
        <v>19035</v>
      </c>
      <c r="D4269" s="5" t="s">
        <v>37</v>
      </c>
      <c r="E4269" s="5">
        <v>2</v>
      </c>
      <c r="F4269" s="48">
        <v>36</v>
      </c>
      <c r="G4269" s="48">
        <v>72</v>
      </c>
      <c r="H4269" s="6" t="s">
        <v>9976</v>
      </c>
      <c r="I4269" s="6" t="s">
        <v>19</v>
      </c>
    </row>
    <row r="4270" spans="1:9" ht="15" x14ac:dyDescent="0.25">
      <c r="A4270" s="5" t="s">
        <v>30345</v>
      </c>
      <c r="B4270" s="5" t="s">
        <v>24137</v>
      </c>
      <c r="C4270" s="5" t="s">
        <v>19035</v>
      </c>
      <c r="D4270" s="5" t="s">
        <v>37</v>
      </c>
      <c r="E4270" s="5">
        <v>2</v>
      </c>
      <c r="F4270" s="48">
        <v>36</v>
      </c>
      <c r="G4270" s="48">
        <v>72</v>
      </c>
      <c r="H4270" s="6" t="s">
        <v>9976</v>
      </c>
      <c r="I4270" s="6" t="s">
        <v>19</v>
      </c>
    </row>
    <row r="4271" spans="1:9" ht="15" x14ac:dyDescent="0.25">
      <c r="A4271" s="5" t="s">
        <v>30345</v>
      </c>
      <c r="B4271" s="5" t="s">
        <v>20397</v>
      </c>
      <c r="C4271" s="5" t="s">
        <v>13128</v>
      </c>
      <c r="D4271" s="5" t="s">
        <v>37</v>
      </c>
      <c r="E4271" s="5">
        <v>1</v>
      </c>
      <c r="F4271" s="48">
        <v>36</v>
      </c>
      <c r="G4271" s="48">
        <v>36</v>
      </c>
      <c r="H4271" s="6" t="s">
        <v>9976</v>
      </c>
      <c r="I4271" s="6" t="s">
        <v>19</v>
      </c>
    </row>
    <row r="4272" spans="1:9" ht="15" x14ac:dyDescent="0.25">
      <c r="A4272" s="5" t="s">
        <v>30345</v>
      </c>
      <c r="B4272" s="5" t="s">
        <v>15439</v>
      </c>
      <c r="C4272" s="5" t="s">
        <v>13128</v>
      </c>
      <c r="D4272" s="5" t="s">
        <v>37</v>
      </c>
      <c r="E4272" s="5">
        <v>1</v>
      </c>
      <c r="F4272" s="48">
        <v>36</v>
      </c>
      <c r="G4272" s="48">
        <v>36</v>
      </c>
      <c r="H4272" s="6" t="s">
        <v>9976</v>
      </c>
      <c r="I4272" s="6" t="s">
        <v>19</v>
      </c>
    </row>
    <row r="4273" spans="1:9" ht="15" x14ac:dyDescent="0.25">
      <c r="A4273" s="5" t="s">
        <v>30345</v>
      </c>
      <c r="B4273" s="5" t="s">
        <v>25749</v>
      </c>
      <c r="C4273" s="5" t="s">
        <v>13128</v>
      </c>
      <c r="D4273" s="5" t="s">
        <v>37</v>
      </c>
      <c r="E4273" s="5">
        <v>3</v>
      </c>
      <c r="F4273" s="48">
        <v>36</v>
      </c>
      <c r="G4273" s="48">
        <v>108</v>
      </c>
      <c r="H4273" s="6" t="s">
        <v>9976</v>
      </c>
      <c r="I4273" s="6" t="s">
        <v>19</v>
      </c>
    </row>
    <row r="4274" spans="1:9" ht="15" x14ac:dyDescent="0.25">
      <c r="A4274" s="5" t="s">
        <v>30345</v>
      </c>
      <c r="B4274" s="5" t="s">
        <v>14669</v>
      </c>
      <c r="C4274" s="5" t="s">
        <v>14670</v>
      </c>
      <c r="D4274" s="5" t="s">
        <v>57</v>
      </c>
      <c r="E4274" s="5">
        <v>1</v>
      </c>
      <c r="F4274" s="48">
        <v>19.989999999999998</v>
      </c>
      <c r="G4274" s="48">
        <v>19.989999999999998</v>
      </c>
      <c r="H4274" s="6" t="s">
        <v>9976</v>
      </c>
      <c r="I4274" s="6" t="s">
        <v>19</v>
      </c>
    </row>
    <row r="4275" spans="1:9" ht="15" x14ac:dyDescent="0.25">
      <c r="A4275" s="5" t="s">
        <v>30345</v>
      </c>
      <c r="B4275" s="5" t="s">
        <v>17614</v>
      </c>
      <c r="C4275" s="5" t="s">
        <v>14670</v>
      </c>
      <c r="D4275" s="5" t="s">
        <v>57</v>
      </c>
      <c r="E4275" s="5">
        <v>4</v>
      </c>
      <c r="F4275" s="48">
        <v>19.989999999999998</v>
      </c>
      <c r="G4275" s="48">
        <v>79.959999999999994</v>
      </c>
      <c r="H4275" s="6" t="s">
        <v>9976</v>
      </c>
      <c r="I4275" s="6" t="s">
        <v>19</v>
      </c>
    </row>
    <row r="4276" spans="1:9" ht="15" x14ac:dyDescent="0.25">
      <c r="A4276" s="5" t="s">
        <v>30345</v>
      </c>
      <c r="B4276" s="5" t="s">
        <v>15440</v>
      </c>
      <c r="C4276" s="5" t="s">
        <v>14670</v>
      </c>
      <c r="D4276" s="5" t="s">
        <v>57</v>
      </c>
      <c r="E4276" s="5">
        <v>4</v>
      </c>
      <c r="F4276" s="48">
        <v>19.989999999999998</v>
      </c>
      <c r="G4276" s="48">
        <v>79.959999999999994</v>
      </c>
      <c r="H4276" s="6" t="s">
        <v>9976</v>
      </c>
      <c r="I4276" s="6" t="s">
        <v>19</v>
      </c>
    </row>
    <row r="4277" spans="1:9" ht="15" x14ac:dyDescent="0.25">
      <c r="A4277" s="5" t="s">
        <v>30345</v>
      </c>
      <c r="B4277" s="5" t="s">
        <v>28761</v>
      </c>
      <c r="C4277" s="5" t="s">
        <v>14670</v>
      </c>
      <c r="D4277" s="5" t="s">
        <v>57</v>
      </c>
      <c r="E4277" s="5">
        <v>1</v>
      </c>
      <c r="F4277" s="48">
        <v>19.989999999999998</v>
      </c>
      <c r="G4277" s="48">
        <v>19.989999999999998</v>
      </c>
      <c r="H4277" s="6" t="s">
        <v>9976</v>
      </c>
      <c r="I4277" s="6" t="s">
        <v>19</v>
      </c>
    </row>
    <row r="4278" spans="1:9" ht="15" x14ac:dyDescent="0.25">
      <c r="A4278" s="5" t="s">
        <v>30345</v>
      </c>
      <c r="B4278" s="5" t="s">
        <v>34925</v>
      </c>
      <c r="C4278" s="5" t="s">
        <v>10563</v>
      </c>
      <c r="D4278" s="5" t="s">
        <v>57</v>
      </c>
      <c r="E4278" s="5">
        <v>3</v>
      </c>
      <c r="F4278" s="48">
        <v>19.989999999999998</v>
      </c>
      <c r="G4278" s="48">
        <v>59.97</v>
      </c>
      <c r="H4278" s="6" t="s">
        <v>9976</v>
      </c>
      <c r="I4278" s="6" t="s">
        <v>19</v>
      </c>
    </row>
    <row r="4279" spans="1:9" ht="15" x14ac:dyDescent="0.25">
      <c r="A4279" s="5" t="s">
        <v>30345</v>
      </c>
      <c r="B4279" s="5" t="s">
        <v>11504</v>
      </c>
      <c r="C4279" s="5" t="s">
        <v>10563</v>
      </c>
      <c r="D4279" s="5" t="s">
        <v>57</v>
      </c>
      <c r="E4279" s="5">
        <v>1</v>
      </c>
      <c r="F4279" s="48">
        <v>19.989999999999998</v>
      </c>
      <c r="G4279" s="48">
        <v>19.989999999999998</v>
      </c>
      <c r="H4279" s="6" t="s">
        <v>9976</v>
      </c>
      <c r="I4279" s="6" t="s">
        <v>19</v>
      </c>
    </row>
    <row r="4280" spans="1:9" ht="15" x14ac:dyDescent="0.25">
      <c r="A4280" s="5" t="s">
        <v>30345</v>
      </c>
      <c r="B4280" s="5" t="s">
        <v>21056</v>
      </c>
      <c r="C4280" s="5" t="s">
        <v>10563</v>
      </c>
      <c r="D4280" s="5" t="s">
        <v>57</v>
      </c>
      <c r="E4280" s="5">
        <v>5</v>
      </c>
      <c r="F4280" s="48">
        <v>19.989999999999998</v>
      </c>
      <c r="G4280" s="48">
        <v>99.949999999999989</v>
      </c>
      <c r="H4280" s="6" t="s">
        <v>9976</v>
      </c>
      <c r="I4280" s="6" t="s">
        <v>19</v>
      </c>
    </row>
    <row r="4281" spans="1:9" ht="15" x14ac:dyDescent="0.25">
      <c r="A4281" s="5" t="s">
        <v>30345</v>
      </c>
      <c r="B4281" s="5" t="s">
        <v>20398</v>
      </c>
      <c r="C4281" s="5" t="s">
        <v>13929</v>
      </c>
      <c r="D4281" s="5" t="s">
        <v>2804</v>
      </c>
      <c r="E4281" s="5">
        <v>1</v>
      </c>
      <c r="F4281" s="48">
        <v>19.989999999999998</v>
      </c>
      <c r="G4281" s="48">
        <v>19.989999999999998</v>
      </c>
      <c r="H4281" s="6" t="s">
        <v>9976</v>
      </c>
      <c r="I4281" s="6" t="s">
        <v>19</v>
      </c>
    </row>
    <row r="4282" spans="1:9" ht="15" x14ac:dyDescent="0.25">
      <c r="A4282" s="5" t="s">
        <v>30345</v>
      </c>
      <c r="B4282" s="5" t="s">
        <v>18373</v>
      </c>
      <c r="C4282" s="5" t="s">
        <v>13929</v>
      </c>
      <c r="D4282" s="5" t="s">
        <v>2804</v>
      </c>
      <c r="E4282" s="5">
        <v>2</v>
      </c>
      <c r="F4282" s="48">
        <v>19.989999999999998</v>
      </c>
      <c r="G4282" s="48">
        <v>39.979999999999997</v>
      </c>
      <c r="H4282" s="6" t="s">
        <v>9976</v>
      </c>
      <c r="I4282" s="6" t="s">
        <v>19</v>
      </c>
    </row>
    <row r="4283" spans="1:9" ht="15" x14ac:dyDescent="0.25">
      <c r="A4283" s="5" t="s">
        <v>30345</v>
      </c>
      <c r="B4283" s="5" t="s">
        <v>13928</v>
      </c>
      <c r="C4283" s="5" t="s">
        <v>13929</v>
      </c>
      <c r="D4283" s="5" t="s">
        <v>2804</v>
      </c>
      <c r="E4283" s="5">
        <v>1</v>
      </c>
      <c r="F4283" s="48">
        <v>19.989999999999998</v>
      </c>
      <c r="G4283" s="48">
        <v>19.989999999999998</v>
      </c>
      <c r="H4283" s="6" t="s">
        <v>9976</v>
      </c>
      <c r="I4283" s="6" t="s">
        <v>19</v>
      </c>
    </row>
    <row r="4284" spans="1:9" ht="15" x14ac:dyDescent="0.25">
      <c r="A4284" s="5" t="s">
        <v>30345</v>
      </c>
      <c r="B4284" s="5" t="s">
        <v>21057</v>
      </c>
      <c r="C4284" s="5" t="s">
        <v>18375</v>
      </c>
      <c r="D4284" s="5" t="s">
        <v>43</v>
      </c>
      <c r="E4284" s="5">
        <v>5</v>
      </c>
      <c r="F4284" s="48">
        <v>19.989999999999998</v>
      </c>
      <c r="G4284" s="48">
        <v>99.949999999999989</v>
      </c>
      <c r="H4284" s="6" t="s">
        <v>9976</v>
      </c>
      <c r="I4284" s="6" t="s">
        <v>19</v>
      </c>
    </row>
    <row r="4285" spans="1:9" ht="15" x14ac:dyDescent="0.25">
      <c r="A4285" s="5" t="s">
        <v>30345</v>
      </c>
      <c r="B4285" s="5" t="s">
        <v>18374</v>
      </c>
      <c r="C4285" s="5" t="s">
        <v>18375</v>
      </c>
      <c r="D4285" s="5" t="s">
        <v>43</v>
      </c>
      <c r="E4285" s="5">
        <v>1</v>
      </c>
      <c r="F4285" s="48">
        <v>19.989999999999998</v>
      </c>
      <c r="G4285" s="48">
        <v>19.989999999999998</v>
      </c>
      <c r="H4285" s="6" t="s">
        <v>9976</v>
      </c>
      <c r="I4285" s="6" t="s">
        <v>19</v>
      </c>
    </row>
    <row r="4286" spans="1:9" ht="15" x14ac:dyDescent="0.25">
      <c r="A4286" s="5" t="s">
        <v>30345</v>
      </c>
      <c r="B4286" s="5" t="s">
        <v>19735</v>
      </c>
      <c r="C4286" s="5" t="s">
        <v>12321</v>
      </c>
      <c r="D4286" s="5" t="s">
        <v>21</v>
      </c>
      <c r="E4286" s="5">
        <v>1</v>
      </c>
      <c r="F4286" s="48">
        <v>12.99</v>
      </c>
      <c r="G4286" s="48">
        <v>12.99</v>
      </c>
      <c r="H4286" s="6" t="s">
        <v>9976</v>
      </c>
      <c r="I4286" s="6" t="s">
        <v>19</v>
      </c>
    </row>
    <row r="4287" spans="1:9" ht="15" x14ac:dyDescent="0.25">
      <c r="A4287" s="5" t="s">
        <v>30345</v>
      </c>
      <c r="B4287" s="5" t="s">
        <v>21785</v>
      </c>
      <c r="C4287" s="5" t="s">
        <v>12321</v>
      </c>
      <c r="D4287" s="5" t="s">
        <v>21</v>
      </c>
      <c r="E4287" s="5">
        <v>3</v>
      </c>
      <c r="F4287" s="48">
        <v>12.99</v>
      </c>
      <c r="G4287" s="48">
        <v>38.97</v>
      </c>
      <c r="H4287" s="6" t="s">
        <v>9976</v>
      </c>
      <c r="I4287" s="6" t="s">
        <v>19</v>
      </c>
    </row>
    <row r="4288" spans="1:9" ht="15" x14ac:dyDescent="0.25">
      <c r="A4288" s="5" t="s">
        <v>30345</v>
      </c>
      <c r="B4288" s="5" t="s">
        <v>21058</v>
      </c>
      <c r="C4288" s="5" t="s">
        <v>12321</v>
      </c>
      <c r="D4288" s="5" t="s">
        <v>21</v>
      </c>
      <c r="E4288" s="5">
        <v>3</v>
      </c>
      <c r="F4288" s="48">
        <v>12.99</v>
      </c>
      <c r="G4288" s="48">
        <v>38.97</v>
      </c>
      <c r="H4288" s="6" t="s">
        <v>9976</v>
      </c>
      <c r="I4288" s="6" t="s">
        <v>19</v>
      </c>
    </row>
    <row r="4289" spans="1:9" ht="15" x14ac:dyDescent="0.25">
      <c r="A4289" s="5" t="s">
        <v>30345</v>
      </c>
      <c r="B4289" s="5" t="s">
        <v>12320</v>
      </c>
      <c r="C4289" s="5" t="s">
        <v>12321</v>
      </c>
      <c r="D4289" s="5" t="s">
        <v>21</v>
      </c>
      <c r="E4289" s="5">
        <v>2</v>
      </c>
      <c r="F4289" s="48">
        <v>12.99</v>
      </c>
      <c r="G4289" s="48">
        <v>25.98</v>
      </c>
      <c r="H4289" s="6" t="s">
        <v>9976</v>
      </c>
      <c r="I4289" s="6" t="s">
        <v>19</v>
      </c>
    </row>
    <row r="4290" spans="1:9" ht="15" x14ac:dyDescent="0.25">
      <c r="A4290" s="5" t="s">
        <v>30345</v>
      </c>
      <c r="B4290" s="5" t="s">
        <v>14671</v>
      </c>
      <c r="C4290" s="5" t="s">
        <v>14672</v>
      </c>
      <c r="D4290" s="5" t="s">
        <v>18</v>
      </c>
      <c r="E4290" s="5">
        <v>1</v>
      </c>
      <c r="F4290" s="48">
        <v>12.99</v>
      </c>
      <c r="G4290" s="48">
        <v>12.99</v>
      </c>
      <c r="H4290" s="6" t="s">
        <v>9976</v>
      </c>
      <c r="I4290" s="6" t="s">
        <v>19</v>
      </c>
    </row>
    <row r="4291" spans="1:9" ht="15" x14ac:dyDescent="0.25">
      <c r="A4291" s="5" t="s">
        <v>30345</v>
      </c>
      <c r="B4291" s="5" t="s">
        <v>21059</v>
      </c>
      <c r="C4291" s="5" t="s">
        <v>14672</v>
      </c>
      <c r="D4291" s="5" t="s">
        <v>18</v>
      </c>
      <c r="E4291" s="5">
        <v>8</v>
      </c>
      <c r="F4291" s="48">
        <v>12.99</v>
      </c>
      <c r="G4291" s="48">
        <v>103.92</v>
      </c>
      <c r="H4291" s="6" t="s">
        <v>9976</v>
      </c>
      <c r="I4291" s="6" t="s">
        <v>19</v>
      </c>
    </row>
    <row r="4292" spans="1:9" ht="15" x14ac:dyDescent="0.25">
      <c r="A4292" s="5" t="s">
        <v>30345</v>
      </c>
      <c r="B4292" s="5" t="s">
        <v>25222</v>
      </c>
      <c r="C4292" s="5" t="s">
        <v>14672</v>
      </c>
      <c r="D4292" s="5" t="s">
        <v>18</v>
      </c>
      <c r="E4292" s="5">
        <v>7</v>
      </c>
      <c r="F4292" s="48">
        <v>12.99</v>
      </c>
      <c r="G4292" s="48">
        <v>90.93</v>
      </c>
      <c r="H4292" s="6" t="s">
        <v>9976</v>
      </c>
      <c r="I4292" s="6" t="s">
        <v>19</v>
      </c>
    </row>
    <row r="4293" spans="1:9" ht="15" x14ac:dyDescent="0.25">
      <c r="A4293" s="5" t="s">
        <v>30345</v>
      </c>
      <c r="B4293" s="5" t="s">
        <v>18376</v>
      </c>
      <c r="C4293" s="5" t="s">
        <v>14672</v>
      </c>
      <c r="D4293" s="5" t="s">
        <v>18</v>
      </c>
      <c r="E4293" s="5">
        <v>6</v>
      </c>
      <c r="F4293" s="48">
        <v>12.99</v>
      </c>
      <c r="G4293" s="48">
        <v>77.94</v>
      </c>
      <c r="H4293" s="6" t="s">
        <v>9976</v>
      </c>
      <c r="I4293" s="6" t="s">
        <v>19</v>
      </c>
    </row>
    <row r="4294" spans="1:9" ht="15" x14ac:dyDescent="0.25">
      <c r="A4294" s="5" t="s">
        <v>30345</v>
      </c>
      <c r="B4294" s="5" t="s">
        <v>29247</v>
      </c>
      <c r="C4294" s="5" t="s">
        <v>13130</v>
      </c>
      <c r="D4294" s="5" t="s">
        <v>21</v>
      </c>
      <c r="E4294" s="5">
        <v>2</v>
      </c>
      <c r="F4294" s="48">
        <v>12.99</v>
      </c>
      <c r="G4294" s="48">
        <v>25.98</v>
      </c>
      <c r="H4294" s="6" t="s">
        <v>9976</v>
      </c>
      <c r="I4294" s="6" t="s">
        <v>19</v>
      </c>
    </row>
    <row r="4295" spans="1:9" ht="15" x14ac:dyDescent="0.25">
      <c r="A4295" s="5" t="s">
        <v>30345</v>
      </c>
      <c r="B4295" s="5" t="s">
        <v>19036</v>
      </c>
      <c r="C4295" s="5" t="s">
        <v>13130</v>
      </c>
      <c r="D4295" s="5" t="s">
        <v>21</v>
      </c>
      <c r="E4295" s="5">
        <v>2</v>
      </c>
      <c r="F4295" s="48">
        <v>12.99</v>
      </c>
      <c r="G4295" s="48">
        <v>25.98</v>
      </c>
      <c r="H4295" s="6" t="s">
        <v>9976</v>
      </c>
      <c r="I4295" s="6" t="s">
        <v>19</v>
      </c>
    </row>
    <row r="4296" spans="1:9" ht="15" x14ac:dyDescent="0.25">
      <c r="A4296" s="5" t="s">
        <v>30345</v>
      </c>
      <c r="B4296" s="5" t="s">
        <v>15442</v>
      </c>
      <c r="C4296" s="5" t="s">
        <v>13130</v>
      </c>
      <c r="D4296" s="5" t="s">
        <v>21</v>
      </c>
      <c r="E4296" s="5">
        <v>2</v>
      </c>
      <c r="F4296" s="48">
        <v>12.99</v>
      </c>
      <c r="G4296" s="48">
        <v>25.98</v>
      </c>
      <c r="H4296" s="6" t="s">
        <v>9976</v>
      </c>
      <c r="I4296" s="6" t="s">
        <v>19</v>
      </c>
    </row>
    <row r="4297" spans="1:9" ht="15" x14ac:dyDescent="0.25">
      <c r="A4297" s="5" t="s">
        <v>30345</v>
      </c>
      <c r="B4297" s="5" t="s">
        <v>13129</v>
      </c>
      <c r="C4297" s="5" t="s">
        <v>13130</v>
      </c>
      <c r="D4297" s="5" t="s">
        <v>21</v>
      </c>
      <c r="E4297" s="5">
        <v>4</v>
      </c>
      <c r="F4297" s="48">
        <v>12.99</v>
      </c>
      <c r="G4297" s="48">
        <v>51.96</v>
      </c>
      <c r="H4297" s="6" t="s">
        <v>9976</v>
      </c>
      <c r="I4297" s="6" t="s">
        <v>19</v>
      </c>
    </row>
    <row r="4298" spans="1:9" ht="15" x14ac:dyDescent="0.25">
      <c r="A4298" s="5" t="s">
        <v>30345</v>
      </c>
      <c r="B4298" s="5" t="s">
        <v>12788</v>
      </c>
      <c r="C4298" s="5" t="s">
        <v>12789</v>
      </c>
      <c r="D4298" s="5" t="s">
        <v>21</v>
      </c>
      <c r="E4298" s="5">
        <v>1</v>
      </c>
      <c r="F4298" s="48">
        <v>12.99</v>
      </c>
      <c r="G4298" s="48">
        <v>12.99</v>
      </c>
      <c r="H4298" s="6" t="s">
        <v>9976</v>
      </c>
      <c r="I4298" s="6" t="s">
        <v>19</v>
      </c>
    </row>
    <row r="4299" spans="1:9" ht="15" x14ac:dyDescent="0.25">
      <c r="A4299" s="5" t="s">
        <v>30345</v>
      </c>
      <c r="B4299" s="5" t="s">
        <v>15098</v>
      </c>
      <c r="C4299" s="5" t="s">
        <v>12789</v>
      </c>
      <c r="D4299" s="5" t="s">
        <v>21</v>
      </c>
      <c r="E4299" s="5">
        <v>3</v>
      </c>
      <c r="F4299" s="48">
        <v>12.99</v>
      </c>
      <c r="G4299" s="48">
        <v>38.97</v>
      </c>
      <c r="H4299" s="6" t="s">
        <v>9976</v>
      </c>
      <c r="I4299" s="6" t="s">
        <v>19</v>
      </c>
    </row>
    <row r="4300" spans="1:9" ht="15" x14ac:dyDescent="0.25">
      <c r="A4300" s="5" t="s">
        <v>30345</v>
      </c>
      <c r="B4300" s="5" t="s">
        <v>21060</v>
      </c>
      <c r="C4300" s="5" t="s">
        <v>12789</v>
      </c>
      <c r="D4300" s="5" t="s">
        <v>21</v>
      </c>
      <c r="E4300" s="5">
        <v>6</v>
      </c>
      <c r="F4300" s="48">
        <v>12.99</v>
      </c>
      <c r="G4300" s="48">
        <v>77.94</v>
      </c>
      <c r="H4300" s="6" t="s">
        <v>9976</v>
      </c>
      <c r="I4300" s="6" t="s">
        <v>19</v>
      </c>
    </row>
    <row r="4301" spans="1:9" ht="15" x14ac:dyDescent="0.25">
      <c r="A4301" s="5" t="s">
        <v>30345</v>
      </c>
      <c r="B4301" s="5" t="s">
        <v>33534</v>
      </c>
      <c r="C4301" s="5" t="s">
        <v>33535</v>
      </c>
      <c r="D4301" s="5" t="s">
        <v>21</v>
      </c>
      <c r="E4301" s="5">
        <v>1</v>
      </c>
      <c r="F4301" s="48">
        <v>14.99</v>
      </c>
      <c r="G4301" s="48">
        <v>14.99</v>
      </c>
      <c r="H4301" s="6" t="s">
        <v>9976</v>
      </c>
      <c r="I4301" s="6" t="s">
        <v>19</v>
      </c>
    </row>
    <row r="4302" spans="1:9" ht="15" x14ac:dyDescent="0.25">
      <c r="A4302" s="5" t="s">
        <v>30345</v>
      </c>
      <c r="B4302" s="5" t="s">
        <v>31991</v>
      </c>
      <c r="C4302" s="5" t="s">
        <v>23848</v>
      </c>
      <c r="D4302" s="5" t="s">
        <v>21</v>
      </c>
      <c r="E4302" s="5">
        <v>1</v>
      </c>
      <c r="F4302" s="48">
        <v>5.99</v>
      </c>
      <c r="G4302" s="48">
        <v>5.99</v>
      </c>
      <c r="H4302" s="6" t="s">
        <v>9976</v>
      </c>
      <c r="I4302" s="6" t="s">
        <v>19</v>
      </c>
    </row>
    <row r="4303" spans="1:9" ht="15" x14ac:dyDescent="0.25">
      <c r="A4303" s="5" t="s">
        <v>30345</v>
      </c>
      <c r="B4303" s="5" t="s">
        <v>31992</v>
      </c>
      <c r="C4303" s="5" t="s">
        <v>23848</v>
      </c>
      <c r="D4303" s="5" t="s">
        <v>21</v>
      </c>
      <c r="E4303" s="5">
        <v>1</v>
      </c>
      <c r="F4303" s="48">
        <v>5.99</v>
      </c>
      <c r="G4303" s="48">
        <v>5.99</v>
      </c>
      <c r="H4303" s="6" t="s">
        <v>9976</v>
      </c>
      <c r="I4303" s="6" t="s">
        <v>19</v>
      </c>
    </row>
    <row r="4304" spans="1:9" ht="15" x14ac:dyDescent="0.25">
      <c r="A4304" s="5" t="s">
        <v>30345</v>
      </c>
      <c r="B4304" s="5" t="s">
        <v>31413</v>
      </c>
      <c r="C4304" s="5" t="s">
        <v>31414</v>
      </c>
      <c r="D4304" s="5" t="s">
        <v>11057</v>
      </c>
      <c r="E4304" s="5">
        <v>1</v>
      </c>
      <c r="F4304" s="48">
        <v>5.99</v>
      </c>
      <c r="G4304" s="48">
        <v>5.99</v>
      </c>
      <c r="H4304" s="6" t="s">
        <v>9976</v>
      </c>
      <c r="I4304" s="6" t="s">
        <v>19</v>
      </c>
    </row>
    <row r="4305" spans="1:9" ht="15" x14ac:dyDescent="0.25">
      <c r="A4305" s="5" t="s">
        <v>30345</v>
      </c>
      <c r="B4305" s="5" t="s">
        <v>34781</v>
      </c>
      <c r="C4305" s="5" t="s">
        <v>330</v>
      </c>
      <c r="D4305" s="5" t="s">
        <v>20</v>
      </c>
      <c r="E4305" s="5">
        <v>1</v>
      </c>
      <c r="F4305" s="48">
        <v>40</v>
      </c>
      <c r="G4305" s="48">
        <v>40</v>
      </c>
      <c r="H4305" s="6" t="s">
        <v>9976</v>
      </c>
      <c r="I4305" s="6" t="s">
        <v>19</v>
      </c>
    </row>
    <row r="4306" spans="1:9" ht="15" x14ac:dyDescent="0.25">
      <c r="A4306" s="5" t="s">
        <v>30345</v>
      </c>
      <c r="B4306" s="5" t="s">
        <v>34782</v>
      </c>
      <c r="C4306" s="5" t="s">
        <v>330</v>
      </c>
      <c r="D4306" s="5" t="s">
        <v>20</v>
      </c>
      <c r="E4306" s="5">
        <v>1</v>
      </c>
      <c r="F4306" s="48">
        <v>40</v>
      </c>
      <c r="G4306" s="48">
        <v>40</v>
      </c>
      <c r="H4306" s="6" t="s">
        <v>9976</v>
      </c>
      <c r="I4306" s="6" t="s">
        <v>19</v>
      </c>
    </row>
    <row r="4307" spans="1:9" ht="15" x14ac:dyDescent="0.25">
      <c r="A4307" s="5" t="s">
        <v>30345</v>
      </c>
      <c r="B4307" s="5" t="s">
        <v>30792</v>
      </c>
      <c r="C4307" s="5" t="s">
        <v>330</v>
      </c>
      <c r="D4307" s="5" t="s">
        <v>20</v>
      </c>
      <c r="E4307" s="5">
        <v>1</v>
      </c>
      <c r="F4307" s="48">
        <v>40</v>
      </c>
      <c r="G4307" s="48">
        <v>40</v>
      </c>
      <c r="H4307" s="6" t="s">
        <v>9976</v>
      </c>
      <c r="I4307" s="6" t="s">
        <v>19</v>
      </c>
    </row>
    <row r="4308" spans="1:9" ht="15" x14ac:dyDescent="0.25">
      <c r="A4308" s="5" t="s">
        <v>30345</v>
      </c>
      <c r="B4308" s="5" t="s">
        <v>32649</v>
      </c>
      <c r="C4308" s="5" t="s">
        <v>330</v>
      </c>
      <c r="D4308" s="5" t="s">
        <v>20</v>
      </c>
      <c r="E4308" s="5">
        <v>2</v>
      </c>
      <c r="F4308" s="48">
        <v>40</v>
      </c>
      <c r="G4308" s="48">
        <v>80</v>
      </c>
      <c r="H4308" s="6" t="s">
        <v>9976</v>
      </c>
      <c r="I4308" s="6" t="s">
        <v>19</v>
      </c>
    </row>
    <row r="4309" spans="1:9" ht="15" x14ac:dyDescent="0.25">
      <c r="A4309" s="5" t="s">
        <v>30345</v>
      </c>
      <c r="B4309" s="5" t="s">
        <v>27076</v>
      </c>
      <c r="C4309" s="5" t="s">
        <v>330</v>
      </c>
      <c r="D4309" s="5" t="s">
        <v>20</v>
      </c>
      <c r="E4309" s="5">
        <v>1</v>
      </c>
      <c r="F4309" s="48">
        <v>40</v>
      </c>
      <c r="G4309" s="48">
        <v>40</v>
      </c>
      <c r="H4309" s="6" t="s">
        <v>9976</v>
      </c>
      <c r="I4309" s="6" t="s">
        <v>19</v>
      </c>
    </row>
    <row r="4310" spans="1:9" ht="15" x14ac:dyDescent="0.25">
      <c r="A4310" s="5" t="s">
        <v>30345</v>
      </c>
      <c r="B4310" s="5" t="s">
        <v>10145</v>
      </c>
      <c r="C4310" s="5" t="s">
        <v>10146</v>
      </c>
      <c r="D4310" s="5" t="s">
        <v>64</v>
      </c>
      <c r="E4310" s="5">
        <v>5</v>
      </c>
      <c r="F4310" s="48">
        <v>22</v>
      </c>
      <c r="G4310" s="48">
        <v>110</v>
      </c>
      <c r="H4310" s="6" t="s">
        <v>9976</v>
      </c>
      <c r="I4310" s="6" t="s">
        <v>19</v>
      </c>
    </row>
    <row r="4311" spans="1:9" ht="15" x14ac:dyDescent="0.25">
      <c r="A4311" s="5" t="s">
        <v>30345</v>
      </c>
      <c r="B4311" s="5" t="s">
        <v>31965</v>
      </c>
      <c r="C4311" s="5" t="s">
        <v>10146</v>
      </c>
      <c r="D4311" s="5" t="s">
        <v>64</v>
      </c>
      <c r="E4311" s="5">
        <v>1</v>
      </c>
      <c r="F4311" s="48">
        <v>22</v>
      </c>
      <c r="G4311" s="48">
        <v>22</v>
      </c>
      <c r="H4311" s="6" t="s">
        <v>9976</v>
      </c>
      <c r="I4311" s="6" t="s">
        <v>19</v>
      </c>
    </row>
    <row r="4312" spans="1:9" ht="15" x14ac:dyDescent="0.25">
      <c r="A4312" s="5" t="s">
        <v>30345</v>
      </c>
      <c r="B4312" s="5" t="s">
        <v>31390</v>
      </c>
      <c r="C4312" s="5" t="s">
        <v>15029</v>
      </c>
      <c r="D4312" s="5" t="s">
        <v>21</v>
      </c>
      <c r="E4312" s="5">
        <v>1</v>
      </c>
      <c r="F4312" s="48">
        <v>30</v>
      </c>
      <c r="G4312" s="48">
        <v>30</v>
      </c>
      <c r="H4312" s="6" t="s">
        <v>9976</v>
      </c>
      <c r="I4312" s="6" t="s">
        <v>19</v>
      </c>
    </row>
    <row r="4313" spans="1:9" ht="15" x14ac:dyDescent="0.25">
      <c r="A4313" s="5" t="s">
        <v>30345</v>
      </c>
      <c r="B4313" s="5" t="s">
        <v>27835</v>
      </c>
      <c r="C4313" s="5" t="s">
        <v>15029</v>
      </c>
      <c r="D4313" s="5" t="s">
        <v>21</v>
      </c>
      <c r="E4313" s="5">
        <v>2</v>
      </c>
      <c r="F4313" s="48">
        <v>30</v>
      </c>
      <c r="G4313" s="48">
        <v>60</v>
      </c>
      <c r="H4313" s="6" t="s">
        <v>9976</v>
      </c>
      <c r="I4313" s="6" t="s">
        <v>19</v>
      </c>
    </row>
    <row r="4314" spans="1:9" ht="15" x14ac:dyDescent="0.25">
      <c r="A4314" s="5" t="s">
        <v>30345</v>
      </c>
      <c r="B4314" s="5" t="s">
        <v>33862</v>
      </c>
      <c r="C4314" s="5" t="s">
        <v>10556</v>
      </c>
      <c r="D4314" s="5" t="s">
        <v>9992</v>
      </c>
      <c r="E4314" s="5">
        <v>1</v>
      </c>
      <c r="F4314" s="48">
        <v>30</v>
      </c>
      <c r="G4314" s="48">
        <v>30</v>
      </c>
      <c r="H4314" s="6" t="s">
        <v>9976</v>
      </c>
      <c r="I4314" s="6" t="s">
        <v>19</v>
      </c>
    </row>
    <row r="4315" spans="1:9" ht="15" x14ac:dyDescent="0.25">
      <c r="A4315" s="5" t="s">
        <v>30345</v>
      </c>
      <c r="B4315" s="5" t="s">
        <v>11054</v>
      </c>
      <c r="C4315" s="5" t="s">
        <v>10556</v>
      </c>
      <c r="D4315" s="5" t="s">
        <v>9992</v>
      </c>
      <c r="E4315" s="5">
        <v>4</v>
      </c>
      <c r="F4315" s="48">
        <v>30</v>
      </c>
      <c r="G4315" s="48">
        <v>120</v>
      </c>
      <c r="H4315" s="6" t="s">
        <v>9976</v>
      </c>
      <c r="I4315" s="6" t="s">
        <v>19</v>
      </c>
    </row>
    <row r="4316" spans="1:9" ht="15" x14ac:dyDescent="0.25">
      <c r="A4316" s="5" t="s">
        <v>30345</v>
      </c>
      <c r="B4316" s="5" t="s">
        <v>22078</v>
      </c>
      <c r="C4316" s="5" t="s">
        <v>22079</v>
      </c>
      <c r="D4316" s="5" t="s">
        <v>21</v>
      </c>
      <c r="E4316" s="5">
        <v>1</v>
      </c>
      <c r="F4316" s="48">
        <v>30</v>
      </c>
      <c r="G4316" s="48">
        <v>30</v>
      </c>
      <c r="H4316" s="6" t="s">
        <v>9976</v>
      </c>
      <c r="I4316" s="6" t="s">
        <v>19</v>
      </c>
    </row>
    <row r="4317" spans="1:9" ht="15" x14ac:dyDescent="0.25">
      <c r="A4317" s="5" t="s">
        <v>30345</v>
      </c>
      <c r="B4317" s="5" t="s">
        <v>32434</v>
      </c>
      <c r="C4317" s="5" t="s">
        <v>22444</v>
      </c>
      <c r="D4317" s="5" t="s">
        <v>21</v>
      </c>
      <c r="E4317" s="5">
        <v>1</v>
      </c>
      <c r="F4317" s="48">
        <v>40</v>
      </c>
      <c r="G4317" s="48">
        <v>40</v>
      </c>
      <c r="H4317" s="6" t="s">
        <v>9976</v>
      </c>
      <c r="I4317" s="6" t="s">
        <v>19</v>
      </c>
    </row>
    <row r="4318" spans="1:9" ht="15" x14ac:dyDescent="0.25">
      <c r="A4318" s="5" t="s">
        <v>30345</v>
      </c>
      <c r="B4318" s="5" t="s">
        <v>33863</v>
      </c>
      <c r="C4318" s="5" t="s">
        <v>11953</v>
      </c>
      <c r="D4318" s="5" t="s">
        <v>21</v>
      </c>
      <c r="E4318" s="5">
        <v>1</v>
      </c>
      <c r="F4318" s="48">
        <v>30</v>
      </c>
      <c r="G4318" s="48">
        <v>30</v>
      </c>
      <c r="H4318" s="6" t="s">
        <v>9976</v>
      </c>
      <c r="I4318" s="6" t="s">
        <v>19</v>
      </c>
    </row>
    <row r="4319" spans="1:9" ht="15" x14ac:dyDescent="0.25">
      <c r="A4319" s="5" t="s">
        <v>30345</v>
      </c>
      <c r="B4319" s="5" t="s">
        <v>34923</v>
      </c>
      <c r="C4319" s="5" t="s">
        <v>10140</v>
      </c>
      <c r="D4319" s="5" t="s">
        <v>21</v>
      </c>
      <c r="E4319" s="5">
        <v>1</v>
      </c>
      <c r="F4319" s="48">
        <v>30</v>
      </c>
      <c r="G4319" s="48">
        <v>30</v>
      </c>
      <c r="H4319" s="6" t="s">
        <v>9976</v>
      </c>
      <c r="I4319" s="6" t="s">
        <v>19</v>
      </c>
    </row>
    <row r="4320" spans="1:9" ht="15" x14ac:dyDescent="0.25">
      <c r="A4320" s="5" t="s">
        <v>30345</v>
      </c>
      <c r="B4320" s="5" t="s">
        <v>32650</v>
      </c>
      <c r="C4320" s="5" t="s">
        <v>32651</v>
      </c>
      <c r="D4320" s="5" t="s">
        <v>39</v>
      </c>
      <c r="E4320" s="5">
        <v>1</v>
      </c>
      <c r="F4320" s="48">
        <v>7.99</v>
      </c>
      <c r="G4320" s="48">
        <v>7.99</v>
      </c>
      <c r="H4320" s="6" t="s">
        <v>9976</v>
      </c>
      <c r="I4320" s="6" t="s">
        <v>19</v>
      </c>
    </row>
    <row r="4321" spans="1:9" ht="15" x14ac:dyDescent="0.25">
      <c r="A4321" s="5" t="s">
        <v>30345</v>
      </c>
      <c r="B4321" s="5" t="s">
        <v>30757</v>
      </c>
      <c r="C4321" s="5" t="s">
        <v>19386</v>
      </c>
      <c r="D4321" s="5" t="s">
        <v>37</v>
      </c>
      <c r="E4321" s="5">
        <v>1</v>
      </c>
      <c r="F4321" s="48">
        <v>30</v>
      </c>
      <c r="G4321" s="48">
        <v>30</v>
      </c>
      <c r="H4321" s="6" t="s">
        <v>9976</v>
      </c>
      <c r="I4321" s="6" t="s">
        <v>19</v>
      </c>
    </row>
    <row r="4322" spans="1:9" ht="15" x14ac:dyDescent="0.25">
      <c r="A4322" s="5" t="s">
        <v>30345</v>
      </c>
      <c r="B4322" s="5" t="s">
        <v>33223</v>
      </c>
      <c r="C4322" s="5" t="s">
        <v>22081</v>
      </c>
      <c r="D4322" s="5" t="s">
        <v>2143</v>
      </c>
      <c r="E4322" s="5">
        <v>1</v>
      </c>
      <c r="F4322" s="48">
        <v>30</v>
      </c>
      <c r="G4322" s="48">
        <v>30</v>
      </c>
      <c r="H4322" s="6" t="s">
        <v>9976</v>
      </c>
      <c r="I4322" s="6" t="s">
        <v>19</v>
      </c>
    </row>
    <row r="4323" spans="1:9" ht="15" x14ac:dyDescent="0.25">
      <c r="A4323" s="5" t="s">
        <v>30345</v>
      </c>
      <c r="B4323" s="5" t="s">
        <v>24939</v>
      </c>
      <c r="C4323" s="5" t="s">
        <v>22081</v>
      </c>
      <c r="D4323" s="5" t="s">
        <v>2143</v>
      </c>
      <c r="E4323" s="5">
        <v>1</v>
      </c>
      <c r="F4323" s="48">
        <v>30</v>
      </c>
      <c r="G4323" s="48">
        <v>30</v>
      </c>
      <c r="H4323" s="6" t="s">
        <v>9976</v>
      </c>
      <c r="I4323" s="6" t="s">
        <v>19</v>
      </c>
    </row>
    <row r="4324" spans="1:9" ht="15" x14ac:dyDescent="0.25">
      <c r="A4324" s="5" t="s">
        <v>30345</v>
      </c>
      <c r="B4324" s="5" t="s">
        <v>32943</v>
      </c>
      <c r="C4324" s="5" t="s">
        <v>20738</v>
      </c>
      <c r="D4324" s="5" t="s">
        <v>2143</v>
      </c>
      <c r="E4324" s="5">
        <v>1</v>
      </c>
      <c r="F4324" s="48">
        <v>30</v>
      </c>
      <c r="G4324" s="48">
        <v>30</v>
      </c>
      <c r="H4324" s="6" t="s">
        <v>9976</v>
      </c>
      <c r="I4324" s="6" t="s">
        <v>19</v>
      </c>
    </row>
    <row r="4325" spans="1:9" ht="15" x14ac:dyDescent="0.25">
      <c r="A4325" s="5" t="s">
        <v>30345</v>
      </c>
      <c r="B4325" s="5" t="s">
        <v>27027</v>
      </c>
      <c r="C4325" s="5" t="s">
        <v>20738</v>
      </c>
      <c r="D4325" s="5" t="s">
        <v>74</v>
      </c>
      <c r="E4325" s="5">
        <v>1</v>
      </c>
      <c r="F4325" s="48">
        <v>30</v>
      </c>
      <c r="G4325" s="48">
        <v>30</v>
      </c>
      <c r="H4325" s="6" t="s">
        <v>9976</v>
      </c>
      <c r="I4325" s="6" t="s">
        <v>19</v>
      </c>
    </row>
    <row r="4326" spans="1:9" ht="15" x14ac:dyDescent="0.25">
      <c r="A4326" s="5" t="s">
        <v>30345</v>
      </c>
      <c r="B4326" s="5" t="s">
        <v>32437</v>
      </c>
      <c r="C4326" s="5" t="s">
        <v>27768</v>
      </c>
      <c r="D4326" s="5" t="s">
        <v>21</v>
      </c>
      <c r="E4326" s="5">
        <v>1</v>
      </c>
      <c r="F4326" s="48">
        <v>5.99</v>
      </c>
      <c r="G4326" s="48">
        <v>5.99</v>
      </c>
      <c r="H4326" s="6" t="s">
        <v>9976</v>
      </c>
      <c r="I4326" s="6" t="s">
        <v>19</v>
      </c>
    </row>
    <row r="4327" spans="1:9" ht="15" x14ac:dyDescent="0.25">
      <c r="A4327" s="5" t="s">
        <v>30345</v>
      </c>
      <c r="B4327" s="5" t="s">
        <v>32254</v>
      </c>
      <c r="C4327" s="5" t="s">
        <v>15817</v>
      </c>
      <c r="D4327" s="5" t="s">
        <v>20</v>
      </c>
      <c r="E4327" s="5">
        <v>1</v>
      </c>
      <c r="F4327" s="48">
        <v>19.989999999999998</v>
      </c>
      <c r="G4327" s="48">
        <v>19.989999999999998</v>
      </c>
      <c r="H4327" s="6" t="s">
        <v>9976</v>
      </c>
      <c r="I4327" s="6" t="s">
        <v>19</v>
      </c>
    </row>
    <row r="4328" spans="1:9" ht="15" x14ac:dyDescent="0.25">
      <c r="A4328" s="5" t="s">
        <v>30345</v>
      </c>
      <c r="B4328" s="5" t="s">
        <v>15816</v>
      </c>
      <c r="C4328" s="5" t="s">
        <v>15817</v>
      </c>
      <c r="D4328" s="5" t="s">
        <v>21</v>
      </c>
      <c r="E4328" s="5">
        <v>1</v>
      </c>
      <c r="F4328" s="48">
        <v>19.989999999999998</v>
      </c>
      <c r="G4328" s="48">
        <v>19.989999999999998</v>
      </c>
      <c r="H4328" s="6" t="s">
        <v>9976</v>
      </c>
      <c r="I4328" s="6" t="s">
        <v>19</v>
      </c>
    </row>
    <row r="4329" spans="1:9" ht="15" x14ac:dyDescent="0.25">
      <c r="A4329" s="5" t="s">
        <v>30345</v>
      </c>
      <c r="B4329" s="5" t="s">
        <v>22700</v>
      </c>
      <c r="C4329" s="5" t="s">
        <v>10146</v>
      </c>
      <c r="D4329" s="5" t="s">
        <v>64</v>
      </c>
      <c r="E4329" s="5">
        <v>1</v>
      </c>
      <c r="F4329" s="48">
        <v>22</v>
      </c>
      <c r="G4329" s="48">
        <v>22</v>
      </c>
      <c r="H4329" s="6" t="s">
        <v>9976</v>
      </c>
      <c r="I4329" s="6" t="s">
        <v>19</v>
      </c>
    </row>
    <row r="4330" spans="1:9" ht="15" x14ac:dyDescent="0.25">
      <c r="A4330" s="5" t="s">
        <v>30345</v>
      </c>
      <c r="B4330" s="5" t="s">
        <v>32255</v>
      </c>
      <c r="C4330" s="5" t="s">
        <v>10146</v>
      </c>
      <c r="D4330" s="5" t="s">
        <v>64</v>
      </c>
      <c r="E4330" s="5">
        <v>1</v>
      </c>
      <c r="F4330" s="48">
        <v>22</v>
      </c>
      <c r="G4330" s="48">
        <v>22</v>
      </c>
      <c r="H4330" s="6" t="s">
        <v>9976</v>
      </c>
      <c r="I4330" s="6" t="s">
        <v>19</v>
      </c>
    </row>
    <row r="4331" spans="1:9" ht="15" x14ac:dyDescent="0.25">
      <c r="A4331" s="5" t="s">
        <v>30345</v>
      </c>
      <c r="B4331" s="5" t="s">
        <v>30597</v>
      </c>
      <c r="C4331" s="5" t="s">
        <v>10146</v>
      </c>
      <c r="D4331" s="5" t="s">
        <v>64</v>
      </c>
      <c r="E4331" s="5">
        <v>1</v>
      </c>
      <c r="F4331" s="48">
        <v>22</v>
      </c>
      <c r="G4331" s="48">
        <v>22</v>
      </c>
      <c r="H4331" s="6" t="s">
        <v>9976</v>
      </c>
      <c r="I4331" s="6" t="s">
        <v>19</v>
      </c>
    </row>
    <row r="4332" spans="1:9" ht="15" x14ac:dyDescent="0.25">
      <c r="A4332" s="5" t="s">
        <v>30345</v>
      </c>
      <c r="B4332" s="5" t="s">
        <v>29974</v>
      </c>
      <c r="C4332" s="5" t="s">
        <v>10146</v>
      </c>
      <c r="D4332" s="5" t="s">
        <v>64</v>
      </c>
      <c r="E4332" s="5">
        <v>1</v>
      </c>
      <c r="F4332" s="48">
        <v>22</v>
      </c>
      <c r="G4332" s="48">
        <v>22</v>
      </c>
      <c r="H4332" s="6" t="s">
        <v>9976</v>
      </c>
      <c r="I4332" s="6" t="s">
        <v>19</v>
      </c>
    </row>
    <row r="4333" spans="1:9" ht="15" x14ac:dyDescent="0.25">
      <c r="A4333" s="5" t="s">
        <v>30345</v>
      </c>
      <c r="B4333" s="5" t="s">
        <v>34173</v>
      </c>
      <c r="C4333" s="5" t="s">
        <v>10146</v>
      </c>
      <c r="D4333" s="5" t="s">
        <v>64</v>
      </c>
      <c r="E4333" s="5">
        <v>1</v>
      </c>
      <c r="F4333" s="48">
        <v>22</v>
      </c>
      <c r="G4333" s="48">
        <v>22</v>
      </c>
      <c r="H4333" s="6" t="s">
        <v>9976</v>
      </c>
      <c r="I4333" s="6" t="s">
        <v>19</v>
      </c>
    </row>
    <row r="4334" spans="1:9" ht="15" x14ac:dyDescent="0.25">
      <c r="A4334" s="5" t="s">
        <v>30345</v>
      </c>
      <c r="B4334" s="5" t="s">
        <v>31391</v>
      </c>
      <c r="C4334" s="5" t="s">
        <v>10146</v>
      </c>
      <c r="D4334" s="5" t="s">
        <v>64</v>
      </c>
      <c r="E4334" s="5">
        <v>1</v>
      </c>
      <c r="F4334" s="48">
        <v>22</v>
      </c>
      <c r="G4334" s="48">
        <v>22</v>
      </c>
      <c r="H4334" s="6" t="s">
        <v>9976</v>
      </c>
      <c r="I4334" s="6" t="s">
        <v>19</v>
      </c>
    </row>
    <row r="4335" spans="1:9" ht="15" x14ac:dyDescent="0.25">
      <c r="A4335" s="5" t="s">
        <v>30345</v>
      </c>
      <c r="B4335" s="5" t="s">
        <v>21053</v>
      </c>
      <c r="C4335" s="5" t="s">
        <v>10146</v>
      </c>
      <c r="D4335" s="5" t="s">
        <v>64</v>
      </c>
      <c r="E4335" s="5">
        <v>2</v>
      </c>
      <c r="F4335" s="48">
        <v>22</v>
      </c>
      <c r="G4335" s="48">
        <v>44</v>
      </c>
      <c r="H4335" s="6" t="s">
        <v>9976</v>
      </c>
      <c r="I4335" s="6" t="s">
        <v>19</v>
      </c>
    </row>
    <row r="4336" spans="1:9" ht="15" x14ac:dyDescent="0.25">
      <c r="A4336" s="5" t="s">
        <v>30345</v>
      </c>
      <c r="B4336" s="5" t="s">
        <v>26809</v>
      </c>
      <c r="C4336" s="5" t="s">
        <v>10146</v>
      </c>
      <c r="D4336" s="5" t="s">
        <v>64</v>
      </c>
      <c r="E4336" s="5">
        <v>2</v>
      </c>
      <c r="F4336" s="48">
        <v>22</v>
      </c>
      <c r="G4336" s="48">
        <v>44</v>
      </c>
      <c r="H4336" s="6" t="s">
        <v>9976</v>
      </c>
      <c r="I4336" s="6" t="s">
        <v>19</v>
      </c>
    </row>
    <row r="4337" spans="1:9" ht="15" x14ac:dyDescent="0.25">
      <c r="A4337" s="5" t="s">
        <v>30345</v>
      </c>
      <c r="B4337" s="5" t="s">
        <v>25445</v>
      </c>
      <c r="C4337" s="5" t="s">
        <v>12792</v>
      </c>
      <c r="D4337" s="5" t="s">
        <v>39</v>
      </c>
      <c r="E4337" s="5">
        <v>2</v>
      </c>
      <c r="F4337" s="48">
        <v>36</v>
      </c>
      <c r="G4337" s="48">
        <v>72</v>
      </c>
      <c r="H4337" s="6" t="s">
        <v>9976</v>
      </c>
      <c r="I4337" s="6" t="s">
        <v>19</v>
      </c>
    </row>
    <row r="4338" spans="1:9" ht="15" x14ac:dyDescent="0.25">
      <c r="A4338" s="5" t="s">
        <v>30345</v>
      </c>
      <c r="B4338" s="5" t="s">
        <v>12791</v>
      </c>
      <c r="C4338" s="5" t="s">
        <v>12792</v>
      </c>
      <c r="D4338" s="5" t="s">
        <v>39</v>
      </c>
      <c r="E4338" s="5">
        <v>2</v>
      </c>
      <c r="F4338" s="48">
        <v>36</v>
      </c>
      <c r="G4338" s="48">
        <v>72</v>
      </c>
      <c r="H4338" s="6" t="s">
        <v>9976</v>
      </c>
      <c r="I4338" s="6" t="s">
        <v>19</v>
      </c>
    </row>
    <row r="4339" spans="1:9" ht="15" x14ac:dyDescent="0.25">
      <c r="A4339" s="5" t="s">
        <v>30345</v>
      </c>
      <c r="B4339" s="5" t="s">
        <v>29011</v>
      </c>
      <c r="C4339" s="5" t="s">
        <v>11164</v>
      </c>
      <c r="D4339" s="5" t="s">
        <v>39</v>
      </c>
      <c r="E4339" s="5">
        <v>1</v>
      </c>
      <c r="F4339" s="48">
        <v>36</v>
      </c>
      <c r="G4339" s="48">
        <v>36</v>
      </c>
      <c r="H4339" s="6" t="s">
        <v>9976</v>
      </c>
      <c r="I4339" s="6" t="s">
        <v>19</v>
      </c>
    </row>
    <row r="4340" spans="1:9" ht="15" x14ac:dyDescent="0.25">
      <c r="A4340" s="5" t="s">
        <v>30345</v>
      </c>
      <c r="B4340" s="5" t="s">
        <v>28073</v>
      </c>
      <c r="C4340" s="5" t="s">
        <v>11164</v>
      </c>
      <c r="D4340" s="5" t="s">
        <v>39</v>
      </c>
      <c r="E4340" s="5">
        <v>2</v>
      </c>
      <c r="F4340" s="48">
        <v>36</v>
      </c>
      <c r="G4340" s="48">
        <v>72</v>
      </c>
      <c r="H4340" s="6" t="s">
        <v>9976</v>
      </c>
      <c r="I4340" s="6" t="s">
        <v>19</v>
      </c>
    </row>
    <row r="4341" spans="1:9" ht="15" x14ac:dyDescent="0.25">
      <c r="A4341" s="5" t="s">
        <v>30345</v>
      </c>
      <c r="B4341" s="5" t="s">
        <v>33706</v>
      </c>
      <c r="C4341" s="5" t="s">
        <v>11164</v>
      </c>
      <c r="D4341" s="5" t="s">
        <v>39</v>
      </c>
      <c r="E4341" s="5">
        <v>1</v>
      </c>
      <c r="F4341" s="48">
        <v>36</v>
      </c>
      <c r="G4341" s="48">
        <v>36</v>
      </c>
      <c r="H4341" s="6" t="s">
        <v>9976</v>
      </c>
      <c r="I4341" s="6" t="s">
        <v>19</v>
      </c>
    </row>
    <row r="4342" spans="1:9" ht="15" x14ac:dyDescent="0.25">
      <c r="A4342" s="5" t="s">
        <v>30345</v>
      </c>
      <c r="B4342" s="5" t="s">
        <v>22130</v>
      </c>
      <c r="C4342" s="5" t="s">
        <v>19737</v>
      </c>
      <c r="D4342" s="5" t="s">
        <v>39</v>
      </c>
      <c r="E4342" s="5">
        <v>1</v>
      </c>
      <c r="F4342" s="48">
        <v>36</v>
      </c>
      <c r="G4342" s="48">
        <v>36</v>
      </c>
      <c r="H4342" s="6" t="s">
        <v>9976</v>
      </c>
      <c r="I4342" s="6" t="s">
        <v>19</v>
      </c>
    </row>
    <row r="4343" spans="1:9" ht="15" x14ac:dyDescent="0.25">
      <c r="A4343" s="5" t="s">
        <v>30345</v>
      </c>
      <c r="B4343" s="5" t="s">
        <v>29501</v>
      </c>
      <c r="C4343" s="5" t="s">
        <v>19737</v>
      </c>
      <c r="D4343" s="5" t="s">
        <v>39</v>
      </c>
      <c r="E4343" s="5">
        <v>1</v>
      </c>
      <c r="F4343" s="48">
        <v>36</v>
      </c>
      <c r="G4343" s="48">
        <v>36</v>
      </c>
      <c r="H4343" s="6" t="s">
        <v>9976</v>
      </c>
      <c r="I4343" s="6" t="s">
        <v>19</v>
      </c>
    </row>
    <row r="4344" spans="1:9" ht="15" x14ac:dyDescent="0.25">
      <c r="A4344" s="5" t="s">
        <v>30345</v>
      </c>
      <c r="B4344" s="5" t="s">
        <v>19736</v>
      </c>
      <c r="C4344" s="5" t="s">
        <v>19737</v>
      </c>
      <c r="D4344" s="5" t="s">
        <v>39</v>
      </c>
      <c r="E4344" s="5">
        <v>1</v>
      </c>
      <c r="F4344" s="48">
        <v>36</v>
      </c>
      <c r="G4344" s="48">
        <v>36</v>
      </c>
      <c r="H4344" s="6" t="s">
        <v>9976</v>
      </c>
      <c r="I4344" s="6" t="s">
        <v>19</v>
      </c>
    </row>
    <row r="4345" spans="1:9" ht="15" x14ac:dyDescent="0.25">
      <c r="A4345" s="5" t="s">
        <v>30345</v>
      </c>
      <c r="B4345" s="5" t="s">
        <v>22745</v>
      </c>
      <c r="C4345" s="5" t="s">
        <v>10155</v>
      </c>
      <c r="D4345" s="5" t="s">
        <v>21</v>
      </c>
      <c r="E4345" s="5">
        <v>1</v>
      </c>
      <c r="F4345" s="48">
        <v>5.98</v>
      </c>
      <c r="G4345" s="48">
        <v>5.98</v>
      </c>
      <c r="H4345" s="6" t="s">
        <v>9976</v>
      </c>
      <c r="I4345" s="6" t="s">
        <v>19</v>
      </c>
    </row>
    <row r="4346" spans="1:9" ht="15" x14ac:dyDescent="0.25">
      <c r="A4346" s="5" t="s">
        <v>30345</v>
      </c>
      <c r="B4346" s="5" t="s">
        <v>31832</v>
      </c>
      <c r="C4346" s="5" t="s">
        <v>19000</v>
      </c>
      <c r="D4346" s="5" t="s">
        <v>25</v>
      </c>
      <c r="E4346" s="5">
        <v>1</v>
      </c>
      <c r="F4346" s="48">
        <v>7.99</v>
      </c>
      <c r="G4346" s="48">
        <v>7.99</v>
      </c>
      <c r="H4346" s="6" t="s">
        <v>9976</v>
      </c>
      <c r="I4346" s="6" t="s">
        <v>19</v>
      </c>
    </row>
    <row r="4347" spans="1:9" ht="15" x14ac:dyDescent="0.25">
      <c r="A4347" s="5" t="s">
        <v>30345</v>
      </c>
      <c r="B4347" s="5" t="s">
        <v>33086</v>
      </c>
      <c r="C4347" s="5" t="s">
        <v>19000</v>
      </c>
      <c r="D4347" s="5" t="s">
        <v>25</v>
      </c>
      <c r="E4347" s="5">
        <v>1</v>
      </c>
      <c r="F4347" s="48">
        <v>7.99</v>
      </c>
      <c r="G4347" s="48">
        <v>7.99</v>
      </c>
      <c r="H4347" s="6" t="s">
        <v>9976</v>
      </c>
      <c r="I4347" s="6" t="s">
        <v>19</v>
      </c>
    </row>
    <row r="4348" spans="1:9" ht="15" x14ac:dyDescent="0.25">
      <c r="A4348" s="5" t="s">
        <v>30345</v>
      </c>
      <c r="B4348" s="5" t="s">
        <v>32256</v>
      </c>
      <c r="C4348" s="5" t="s">
        <v>15438</v>
      </c>
      <c r="D4348" s="5" t="s">
        <v>21</v>
      </c>
      <c r="E4348" s="5">
        <v>1</v>
      </c>
      <c r="F4348" s="48">
        <v>30</v>
      </c>
      <c r="G4348" s="48">
        <v>30</v>
      </c>
      <c r="H4348" s="6" t="s">
        <v>9976</v>
      </c>
      <c r="I4348" s="6" t="s">
        <v>19</v>
      </c>
    </row>
    <row r="4349" spans="1:9" ht="15" x14ac:dyDescent="0.25">
      <c r="A4349" s="5" t="s">
        <v>30345</v>
      </c>
      <c r="B4349" s="5" t="s">
        <v>15030</v>
      </c>
      <c r="C4349" s="5" t="s">
        <v>15031</v>
      </c>
      <c r="D4349" s="5" t="s">
        <v>64</v>
      </c>
      <c r="E4349" s="5">
        <v>1</v>
      </c>
      <c r="F4349" s="48">
        <v>30</v>
      </c>
      <c r="G4349" s="48">
        <v>30</v>
      </c>
      <c r="H4349" s="6" t="s">
        <v>9976</v>
      </c>
      <c r="I4349" s="6" t="s">
        <v>19</v>
      </c>
    </row>
    <row r="4350" spans="1:9" ht="15" x14ac:dyDescent="0.25">
      <c r="A4350" s="5" t="s">
        <v>30345</v>
      </c>
      <c r="B4350" s="5" t="s">
        <v>31656</v>
      </c>
      <c r="C4350" s="5" t="s">
        <v>15031</v>
      </c>
      <c r="D4350" s="5" t="s">
        <v>64</v>
      </c>
      <c r="E4350" s="5">
        <v>1</v>
      </c>
      <c r="F4350" s="48">
        <v>30</v>
      </c>
      <c r="G4350" s="48">
        <v>30</v>
      </c>
      <c r="H4350" s="6" t="s">
        <v>9976</v>
      </c>
      <c r="I4350" s="6" t="s">
        <v>19</v>
      </c>
    </row>
    <row r="4351" spans="1:9" ht="15" x14ac:dyDescent="0.25">
      <c r="A4351" s="5" t="s">
        <v>30345</v>
      </c>
      <c r="B4351" s="5" t="s">
        <v>18372</v>
      </c>
      <c r="C4351" s="5" t="s">
        <v>15031</v>
      </c>
      <c r="D4351" s="5" t="s">
        <v>64</v>
      </c>
      <c r="E4351" s="5">
        <v>2</v>
      </c>
      <c r="F4351" s="48">
        <v>30</v>
      </c>
      <c r="G4351" s="48">
        <v>60</v>
      </c>
      <c r="H4351" s="6" t="s">
        <v>9976</v>
      </c>
      <c r="I4351" s="6" t="s">
        <v>19</v>
      </c>
    </row>
    <row r="4352" spans="1:9" ht="15" x14ac:dyDescent="0.25">
      <c r="A4352" s="5" t="s">
        <v>30345</v>
      </c>
      <c r="B4352" s="5" t="s">
        <v>35088</v>
      </c>
      <c r="C4352" s="5" t="s">
        <v>15031</v>
      </c>
      <c r="D4352" s="5" t="s">
        <v>64</v>
      </c>
      <c r="E4352" s="5">
        <v>2</v>
      </c>
      <c r="F4352" s="48">
        <v>30</v>
      </c>
      <c r="G4352" s="48">
        <v>60</v>
      </c>
      <c r="H4352" s="6" t="s">
        <v>9976</v>
      </c>
      <c r="I4352" s="6" t="s">
        <v>19</v>
      </c>
    </row>
    <row r="4353" spans="1:9" ht="15" x14ac:dyDescent="0.25">
      <c r="A4353" s="5" t="s">
        <v>30345</v>
      </c>
      <c r="B4353" s="5" t="s">
        <v>31246</v>
      </c>
      <c r="C4353" s="5" t="s">
        <v>15031</v>
      </c>
      <c r="D4353" s="5" t="s">
        <v>64</v>
      </c>
      <c r="E4353" s="5">
        <v>1</v>
      </c>
      <c r="F4353" s="48">
        <v>30</v>
      </c>
      <c r="G4353" s="48">
        <v>30</v>
      </c>
      <c r="H4353" s="6" t="s">
        <v>9976</v>
      </c>
      <c r="I4353" s="6" t="s">
        <v>19</v>
      </c>
    </row>
    <row r="4354" spans="1:9" ht="15" x14ac:dyDescent="0.25">
      <c r="A4354" s="5" t="s">
        <v>30345</v>
      </c>
      <c r="B4354" s="5" t="s">
        <v>28759</v>
      </c>
      <c r="C4354" s="5" t="s">
        <v>15031</v>
      </c>
      <c r="D4354" s="5" t="s">
        <v>64</v>
      </c>
      <c r="E4354" s="5">
        <v>1</v>
      </c>
      <c r="F4354" s="48">
        <v>30</v>
      </c>
      <c r="G4354" s="48">
        <v>30</v>
      </c>
      <c r="H4354" s="6" t="s">
        <v>9976</v>
      </c>
      <c r="I4354" s="6" t="s">
        <v>19</v>
      </c>
    </row>
    <row r="4355" spans="1:9" ht="15" x14ac:dyDescent="0.25">
      <c r="A4355" s="5" t="s">
        <v>30345</v>
      </c>
      <c r="B4355" s="5" t="s">
        <v>29768</v>
      </c>
      <c r="C4355" s="5" t="s">
        <v>27365</v>
      </c>
      <c r="D4355" s="5" t="s">
        <v>20</v>
      </c>
      <c r="E4355" s="5">
        <v>1</v>
      </c>
      <c r="F4355" s="48">
        <v>9.99</v>
      </c>
      <c r="G4355" s="48">
        <v>9.99</v>
      </c>
      <c r="H4355" s="6" t="s">
        <v>9976</v>
      </c>
      <c r="I4355" s="6" t="s">
        <v>19</v>
      </c>
    </row>
    <row r="4356" spans="1:9" ht="15" x14ac:dyDescent="0.25">
      <c r="A4356" s="5" t="s">
        <v>30345</v>
      </c>
      <c r="B4356" s="5" t="s">
        <v>22701</v>
      </c>
      <c r="C4356" s="5" t="s">
        <v>14301</v>
      </c>
      <c r="D4356" s="5" t="s">
        <v>21</v>
      </c>
      <c r="E4356" s="5">
        <v>1</v>
      </c>
      <c r="F4356" s="48">
        <v>9.99</v>
      </c>
      <c r="G4356" s="48">
        <v>9.99</v>
      </c>
      <c r="H4356" s="6" t="s">
        <v>9976</v>
      </c>
      <c r="I4356" s="6" t="s">
        <v>19</v>
      </c>
    </row>
    <row r="4357" spans="1:9" ht="15" x14ac:dyDescent="0.25">
      <c r="A4357" s="5" t="s">
        <v>30345</v>
      </c>
      <c r="B4357" s="5" t="s">
        <v>21781</v>
      </c>
      <c r="C4357" s="5" t="s">
        <v>21782</v>
      </c>
      <c r="D4357" s="5" t="s">
        <v>64</v>
      </c>
      <c r="E4357" s="5">
        <v>4</v>
      </c>
      <c r="F4357" s="48">
        <v>30</v>
      </c>
      <c r="G4357" s="48">
        <v>120</v>
      </c>
      <c r="H4357" s="6" t="s">
        <v>9976</v>
      </c>
      <c r="I4357" s="6" t="s">
        <v>19</v>
      </c>
    </row>
    <row r="4358" spans="1:9" ht="15" x14ac:dyDescent="0.25">
      <c r="A4358" s="5" t="s">
        <v>30345</v>
      </c>
      <c r="B4358" s="5" t="s">
        <v>35226</v>
      </c>
      <c r="C4358" s="5" t="s">
        <v>21782</v>
      </c>
      <c r="D4358" s="5" t="s">
        <v>64</v>
      </c>
      <c r="E4358" s="5">
        <v>1</v>
      </c>
      <c r="F4358" s="48">
        <v>30</v>
      </c>
      <c r="G4358" s="48">
        <v>30</v>
      </c>
      <c r="H4358" s="6" t="s">
        <v>9976</v>
      </c>
      <c r="I4358" s="6" t="s">
        <v>19</v>
      </c>
    </row>
    <row r="4359" spans="1:9" ht="15" x14ac:dyDescent="0.25">
      <c r="A4359" s="5" t="s">
        <v>30345</v>
      </c>
      <c r="B4359" s="5" t="s">
        <v>30228</v>
      </c>
      <c r="C4359" s="5" t="s">
        <v>27030</v>
      </c>
      <c r="D4359" s="5" t="s">
        <v>64</v>
      </c>
      <c r="E4359" s="5">
        <v>1</v>
      </c>
      <c r="F4359" s="48">
        <v>30</v>
      </c>
      <c r="G4359" s="48">
        <v>30</v>
      </c>
      <c r="H4359" s="6" t="s">
        <v>9976</v>
      </c>
      <c r="I4359" s="6" t="s">
        <v>19</v>
      </c>
    </row>
    <row r="4360" spans="1:9" ht="15" x14ac:dyDescent="0.25">
      <c r="A4360" s="5" t="s">
        <v>30345</v>
      </c>
      <c r="B4360" s="5" t="s">
        <v>29014</v>
      </c>
      <c r="C4360" s="5" t="s">
        <v>29015</v>
      </c>
      <c r="D4360" s="5" t="s">
        <v>64</v>
      </c>
      <c r="E4360" s="5">
        <v>1</v>
      </c>
      <c r="F4360" s="48">
        <v>30</v>
      </c>
      <c r="G4360" s="48">
        <v>30</v>
      </c>
      <c r="H4360" s="6" t="s">
        <v>9976</v>
      </c>
      <c r="I4360" s="6" t="s">
        <v>19</v>
      </c>
    </row>
    <row r="4361" spans="1:9" ht="15" x14ac:dyDescent="0.25">
      <c r="A4361" s="5" t="s">
        <v>30345</v>
      </c>
      <c r="B4361" s="5" t="s">
        <v>34509</v>
      </c>
      <c r="C4361" s="5" t="s">
        <v>25477</v>
      </c>
      <c r="D4361" s="5" t="s">
        <v>25</v>
      </c>
      <c r="E4361" s="5">
        <v>1</v>
      </c>
      <c r="F4361" s="48">
        <v>40</v>
      </c>
      <c r="G4361" s="48">
        <v>40</v>
      </c>
      <c r="H4361" s="6" t="s">
        <v>9976</v>
      </c>
      <c r="I4361" s="6" t="s">
        <v>19</v>
      </c>
    </row>
    <row r="4362" spans="1:9" ht="15" x14ac:dyDescent="0.25">
      <c r="A4362" s="5" t="s">
        <v>30345</v>
      </c>
      <c r="B4362" s="5" t="s">
        <v>34625</v>
      </c>
      <c r="C4362" s="5" t="s">
        <v>34626</v>
      </c>
      <c r="D4362" s="5" t="s">
        <v>21</v>
      </c>
      <c r="E4362" s="5">
        <v>1</v>
      </c>
      <c r="F4362" s="48">
        <v>9.99</v>
      </c>
      <c r="G4362" s="48">
        <v>9.99</v>
      </c>
      <c r="H4362" s="6" t="s">
        <v>9976</v>
      </c>
      <c r="I4362" s="6" t="s">
        <v>19</v>
      </c>
    </row>
    <row r="4363" spans="1:9" ht="15" x14ac:dyDescent="0.25">
      <c r="A4363" s="5" t="s">
        <v>30345</v>
      </c>
      <c r="B4363" s="5" t="s">
        <v>35230</v>
      </c>
      <c r="C4363" s="5" t="s">
        <v>10050</v>
      </c>
      <c r="D4363" s="5" t="s">
        <v>20</v>
      </c>
      <c r="E4363" s="5">
        <v>1</v>
      </c>
      <c r="F4363" s="48">
        <v>7.99</v>
      </c>
      <c r="G4363" s="48">
        <v>7.99</v>
      </c>
      <c r="H4363" s="6" t="s">
        <v>9976</v>
      </c>
      <c r="I4363" s="6" t="s">
        <v>19</v>
      </c>
    </row>
    <row r="4364" spans="1:9" ht="15" x14ac:dyDescent="0.25">
      <c r="A4364" s="5" t="s">
        <v>30345</v>
      </c>
      <c r="B4364" s="5" t="s">
        <v>27590</v>
      </c>
      <c r="C4364" s="5" t="s">
        <v>2965</v>
      </c>
      <c r="D4364" s="5" t="s">
        <v>9992</v>
      </c>
      <c r="E4364" s="5">
        <v>1</v>
      </c>
      <c r="F4364" s="48">
        <v>27.99</v>
      </c>
      <c r="G4364" s="48">
        <v>27.99</v>
      </c>
      <c r="H4364" s="6" t="s">
        <v>9976</v>
      </c>
      <c r="I4364" s="6" t="s">
        <v>19</v>
      </c>
    </row>
    <row r="4365" spans="1:9" ht="15" x14ac:dyDescent="0.25">
      <c r="A4365" s="5" t="s">
        <v>30345</v>
      </c>
      <c r="B4365" s="5" t="s">
        <v>22133</v>
      </c>
      <c r="C4365" s="5" t="s">
        <v>17331</v>
      </c>
      <c r="D4365" s="5" t="s">
        <v>25</v>
      </c>
      <c r="E4365" s="5">
        <v>1</v>
      </c>
      <c r="F4365" s="48">
        <v>24</v>
      </c>
      <c r="G4365" s="48">
        <v>24</v>
      </c>
      <c r="H4365" s="6" t="s">
        <v>9976</v>
      </c>
      <c r="I4365" s="6" t="s">
        <v>19</v>
      </c>
    </row>
    <row r="4366" spans="1:9" ht="15" x14ac:dyDescent="0.25">
      <c r="A4366" s="5" t="s">
        <v>30345</v>
      </c>
      <c r="B4366" s="5" t="s">
        <v>33085</v>
      </c>
      <c r="C4366" s="5" t="s">
        <v>17331</v>
      </c>
      <c r="D4366" s="5" t="s">
        <v>2143</v>
      </c>
      <c r="E4366" s="5">
        <v>1</v>
      </c>
      <c r="F4366" s="48">
        <v>24</v>
      </c>
      <c r="G4366" s="48">
        <v>24</v>
      </c>
      <c r="H4366" s="6" t="s">
        <v>9976</v>
      </c>
      <c r="I4366" s="6" t="s">
        <v>19</v>
      </c>
    </row>
    <row r="4367" spans="1:9" ht="15" x14ac:dyDescent="0.25">
      <c r="A4367" s="5" t="s">
        <v>30345</v>
      </c>
      <c r="B4367" s="5" t="s">
        <v>33905</v>
      </c>
      <c r="C4367" s="5" t="s">
        <v>31101</v>
      </c>
      <c r="D4367" s="5" t="s">
        <v>10205</v>
      </c>
      <c r="E4367" s="5">
        <v>1</v>
      </c>
      <c r="F4367" s="48">
        <v>60</v>
      </c>
      <c r="G4367" s="48">
        <v>60</v>
      </c>
      <c r="H4367" s="6" t="s">
        <v>9976</v>
      </c>
      <c r="I4367" s="6" t="s">
        <v>19</v>
      </c>
    </row>
    <row r="4368" spans="1:9" ht="15" x14ac:dyDescent="0.25">
      <c r="A4368" s="5" t="s">
        <v>30345</v>
      </c>
      <c r="B4368" s="5" t="s">
        <v>31100</v>
      </c>
      <c r="C4368" s="5" t="s">
        <v>31101</v>
      </c>
      <c r="D4368" s="5" t="s">
        <v>9992</v>
      </c>
      <c r="E4368" s="5">
        <v>3</v>
      </c>
      <c r="F4368" s="48">
        <v>60</v>
      </c>
      <c r="G4368" s="48">
        <v>180</v>
      </c>
      <c r="H4368" s="6" t="s">
        <v>9976</v>
      </c>
      <c r="I4368" s="6" t="s">
        <v>19</v>
      </c>
    </row>
    <row r="4369" spans="1:9" ht="15" x14ac:dyDescent="0.25">
      <c r="A4369" s="5" t="s">
        <v>30345</v>
      </c>
      <c r="B4369" s="5" t="s">
        <v>33583</v>
      </c>
      <c r="C4369" s="5" t="s">
        <v>31101</v>
      </c>
      <c r="D4369" s="5" t="s">
        <v>9992</v>
      </c>
      <c r="E4369" s="5">
        <v>1</v>
      </c>
      <c r="F4369" s="48">
        <v>60</v>
      </c>
      <c r="G4369" s="48">
        <v>60</v>
      </c>
      <c r="H4369" s="6" t="s">
        <v>9976</v>
      </c>
      <c r="I4369" s="6" t="s">
        <v>19</v>
      </c>
    </row>
    <row r="4370" spans="1:9" ht="15" x14ac:dyDescent="0.25">
      <c r="A4370" s="5" t="s">
        <v>30345</v>
      </c>
      <c r="B4370" s="5" t="s">
        <v>19327</v>
      </c>
      <c r="C4370" s="5" t="s">
        <v>19328</v>
      </c>
      <c r="D4370" s="5" t="s">
        <v>21</v>
      </c>
      <c r="E4370" s="5">
        <v>4</v>
      </c>
      <c r="F4370" s="48">
        <v>14.99</v>
      </c>
      <c r="G4370" s="48">
        <v>59.96</v>
      </c>
      <c r="H4370" s="6" t="s">
        <v>9976</v>
      </c>
      <c r="I4370" s="6" t="s">
        <v>19</v>
      </c>
    </row>
    <row r="4371" spans="1:9" ht="15" x14ac:dyDescent="0.25">
      <c r="A4371" s="5" t="s">
        <v>30345</v>
      </c>
      <c r="B4371" s="5" t="s">
        <v>30726</v>
      </c>
      <c r="C4371" s="5" t="s">
        <v>19328</v>
      </c>
      <c r="D4371" s="5" t="s">
        <v>21</v>
      </c>
      <c r="E4371" s="5">
        <v>1</v>
      </c>
      <c r="F4371" s="48">
        <v>14.99</v>
      </c>
      <c r="G4371" s="48">
        <v>14.99</v>
      </c>
      <c r="H4371" s="6" t="s">
        <v>9976</v>
      </c>
      <c r="I4371" s="6" t="s">
        <v>19</v>
      </c>
    </row>
    <row r="4372" spans="1:9" ht="15" x14ac:dyDescent="0.25">
      <c r="A4372" s="5" t="s">
        <v>30345</v>
      </c>
      <c r="B4372" s="5" t="s">
        <v>34453</v>
      </c>
      <c r="C4372" s="5" t="s">
        <v>19328</v>
      </c>
      <c r="D4372" s="5" t="s">
        <v>21</v>
      </c>
      <c r="E4372" s="5">
        <v>1</v>
      </c>
      <c r="F4372" s="48">
        <v>14.99</v>
      </c>
      <c r="G4372" s="48">
        <v>14.99</v>
      </c>
      <c r="H4372" s="6" t="s">
        <v>9976</v>
      </c>
      <c r="I4372" s="6" t="s">
        <v>19</v>
      </c>
    </row>
    <row r="4373" spans="1:9" ht="15" x14ac:dyDescent="0.25">
      <c r="A4373" s="5" t="s">
        <v>30345</v>
      </c>
      <c r="B4373" s="5" t="s">
        <v>29946</v>
      </c>
      <c r="C4373" s="5" t="s">
        <v>19328</v>
      </c>
      <c r="D4373" s="5" t="s">
        <v>21</v>
      </c>
      <c r="E4373" s="5">
        <v>1</v>
      </c>
      <c r="F4373" s="48">
        <v>14.99</v>
      </c>
      <c r="G4373" s="48">
        <v>14.99</v>
      </c>
      <c r="H4373" s="6" t="s">
        <v>9976</v>
      </c>
      <c r="I4373" s="6" t="s">
        <v>19</v>
      </c>
    </row>
    <row r="4374" spans="1:9" ht="15" x14ac:dyDescent="0.25">
      <c r="A4374" s="5" t="s">
        <v>30345</v>
      </c>
      <c r="B4374" s="5" t="s">
        <v>31932</v>
      </c>
      <c r="C4374" s="5" t="s">
        <v>19328</v>
      </c>
      <c r="D4374" s="5" t="s">
        <v>21</v>
      </c>
      <c r="E4374" s="5">
        <v>1</v>
      </c>
      <c r="F4374" s="48">
        <v>14.99</v>
      </c>
      <c r="G4374" s="48">
        <v>14.99</v>
      </c>
      <c r="H4374" s="6" t="s">
        <v>9976</v>
      </c>
      <c r="I4374" s="6" t="s">
        <v>19</v>
      </c>
    </row>
    <row r="4375" spans="1:9" ht="15" x14ac:dyDescent="0.25">
      <c r="A4375" s="5" t="s">
        <v>30345</v>
      </c>
      <c r="B4375" s="5" t="s">
        <v>28501</v>
      </c>
      <c r="C4375" s="5" t="s">
        <v>12333</v>
      </c>
      <c r="D4375" s="5" t="s">
        <v>21</v>
      </c>
      <c r="E4375" s="5">
        <v>2</v>
      </c>
      <c r="F4375" s="48">
        <v>36</v>
      </c>
      <c r="G4375" s="48">
        <v>72</v>
      </c>
      <c r="H4375" s="6" t="s">
        <v>9976</v>
      </c>
      <c r="I4375" s="6" t="s">
        <v>19</v>
      </c>
    </row>
    <row r="4376" spans="1:9" ht="15" x14ac:dyDescent="0.25">
      <c r="A4376" s="5" t="s">
        <v>30345</v>
      </c>
      <c r="B4376" s="5" t="s">
        <v>17262</v>
      </c>
      <c r="C4376" s="5" t="s">
        <v>12333</v>
      </c>
      <c r="D4376" s="5" t="s">
        <v>21</v>
      </c>
      <c r="E4376" s="5">
        <v>1</v>
      </c>
      <c r="F4376" s="48">
        <v>36</v>
      </c>
      <c r="G4376" s="48">
        <v>36</v>
      </c>
      <c r="H4376" s="6" t="s">
        <v>9976</v>
      </c>
      <c r="I4376" s="6" t="s">
        <v>19</v>
      </c>
    </row>
    <row r="4377" spans="1:9" ht="15" x14ac:dyDescent="0.25">
      <c r="A4377" s="5" t="s">
        <v>30345</v>
      </c>
      <c r="B4377" s="5" t="s">
        <v>17986</v>
      </c>
      <c r="C4377" s="5" t="s">
        <v>10142</v>
      </c>
      <c r="D4377" s="5" t="s">
        <v>64</v>
      </c>
      <c r="E4377" s="5">
        <v>1</v>
      </c>
      <c r="F4377" s="48">
        <v>22</v>
      </c>
      <c r="G4377" s="48">
        <v>22</v>
      </c>
      <c r="H4377" s="6" t="s">
        <v>9976</v>
      </c>
      <c r="I4377" s="6" t="s">
        <v>19</v>
      </c>
    </row>
    <row r="4378" spans="1:9" ht="15" x14ac:dyDescent="0.25">
      <c r="A4378" s="5" t="s">
        <v>30345</v>
      </c>
      <c r="B4378" s="5" t="s">
        <v>27839</v>
      </c>
      <c r="C4378" s="5" t="s">
        <v>10142</v>
      </c>
      <c r="D4378" s="5" t="s">
        <v>64</v>
      </c>
      <c r="E4378" s="5">
        <v>1</v>
      </c>
      <c r="F4378" s="48">
        <v>22</v>
      </c>
      <c r="G4378" s="48">
        <v>22</v>
      </c>
      <c r="H4378" s="6" t="s">
        <v>9976</v>
      </c>
      <c r="I4378" s="6" t="s">
        <v>19</v>
      </c>
    </row>
    <row r="4379" spans="1:9" ht="15" x14ac:dyDescent="0.25">
      <c r="A4379" s="5" t="s">
        <v>30345</v>
      </c>
      <c r="B4379" s="5" t="s">
        <v>32945</v>
      </c>
      <c r="C4379" s="5" t="s">
        <v>10142</v>
      </c>
      <c r="D4379" s="5" t="s">
        <v>64</v>
      </c>
      <c r="E4379" s="5">
        <v>1</v>
      </c>
      <c r="F4379" s="48">
        <v>22</v>
      </c>
      <c r="G4379" s="48">
        <v>22</v>
      </c>
      <c r="H4379" s="6" t="s">
        <v>9976</v>
      </c>
      <c r="I4379" s="6" t="s">
        <v>19</v>
      </c>
    </row>
    <row r="4380" spans="1:9" ht="15" x14ac:dyDescent="0.25">
      <c r="A4380" s="5" t="s">
        <v>30345</v>
      </c>
      <c r="B4380" s="5" t="s">
        <v>34331</v>
      </c>
      <c r="C4380" s="5" t="s">
        <v>10142</v>
      </c>
      <c r="D4380" s="5" t="s">
        <v>64</v>
      </c>
      <c r="E4380" s="5">
        <v>2</v>
      </c>
      <c r="F4380" s="48">
        <v>22</v>
      </c>
      <c r="G4380" s="48">
        <v>44</v>
      </c>
      <c r="H4380" s="6" t="s">
        <v>9976</v>
      </c>
      <c r="I4380" s="6" t="s">
        <v>19</v>
      </c>
    </row>
    <row r="4381" spans="1:9" ht="15" x14ac:dyDescent="0.25">
      <c r="A4381" s="5" t="s">
        <v>30345</v>
      </c>
      <c r="B4381" s="5" t="s">
        <v>34036</v>
      </c>
      <c r="C4381" s="5" t="s">
        <v>10142</v>
      </c>
      <c r="D4381" s="5" t="s">
        <v>64</v>
      </c>
      <c r="E4381" s="5">
        <v>1</v>
      </c>
      <c r="F4381" s="48">
        <v>22</v>
      </c>
      <c r="G4381" s="48">
        <v>22</v>
      </c>
      <c r="H4381" s="6" t="s">
        <v>9976</v>
      </c>
      <c r="I4381" s="6" t="s">
        <v>19</v>
      </c>
    </row>
    <row r="4382" spans="1:9" ht="15" x14ac:dyDescent="0.25">
      <c r="A4382" s="5" t="s">
        <v>30345</v>
      </c>
      <c r="B4382" s="5" t="s">
        <v>33395</v>
      </c>
      <c r="C4382" s="5" t="s">
        <v>10142</v>
      </c>
      <c r="D4382" s="5" t="s">
        <v>64</v>
      </c>
      <c r="E4382" s="5">
        <v>1</v>
      </c>
      <c r="F4382" s="48">
        <v>22</v>
      </c>
      <c r="G4382" s="48">
        <v>22</v>
      </c>
      <c r="H4382" s="6" t="s">
        <v>9976</v>
      </c>
      <c r="I4382" s="6" t="s">
        <v>19</v>
      </c>
    </row>
    <row r="4383" spans="1:9" ht="15" x14ac:dyDescent="0.25">
      <c r="A4383" s="5" t="s">
        <v>30345</v>
      </c>
      <c r="B4383" s="5" t="s">
        <v>34783</v>
      </c>
      <c r="C4383" s="5" t="s">
        <v>19328</v>
      </c>
      <c r="D4383" s="5" t="s">
        <v>21</v>
      </c>
      <c r="E4383" s="5">
        <v>1</v>
      </c>
      <c r="F4383" s="48">
        <v>14.99</v>
      </c>
      <c r="G4383" s="48">
        <v>14.99</v>
      </c>
      <c r="H4383" s="6" t="s">
        <v>9976</v>
      </c>
      <c r="I4383" s="6" t="s">
        <v>19</v>
      </c>
    </row>
    <row r="4384" spans="1:9" ht="15" x14ac:dyDescent="0.25">
      <c r="A4384" s="5" t="s">
        <v>30345</v>
      </c>
      <c r="B4384" s="5" t="s">
        <v>22459</v>
      </c>
      <c r="C4384" s="5" t="s">
        <v>19328</v>
      </c>
      <c r="D4384" s="5" t="s">
        <v>21</v>
      </c>
      <c r="E4384" s="5">
        <v>1</v>
      </c>
      <c r="F4384" s="48">
        <v>14.99</v>
      </c>
      <c r="G4384" s="48">
        <v>14.99</v>
      </c>
      <c r="H4384" s="6" t="s">
        <v>9976</v>
      </c>
      <c r="I4384" s="6" t="s">
        <v>19</v>
      </c>
    </row>
    <row r="4385" spans="1:9" ht="15" x14ac:dyDescent="0.25">
      <c r="A4385" s="5" t="s">
        <v>30345</v>
      </c>
      <c r="B4385" s="5" t="s">
        <v>34924</v>
      </c>
      <c r="C4385" s="5" t="s">
        <v>11153</v>
      </c>
      <c r="D4385" s="5" t="s">
        <v>2143</v>
      </c>
      <c r="E4385" s="5">
        <v>1</v>
      </c>
      <c r="F4385" s="48">
        <v>40</v>
      </c>
      <c r="G4385" s="48">
        <v>40</v>
      </c>
      <c r="H4385" s="6" t="s">
        <v>9976</v>
      </c>
      <c r="I4385" s="6" t="s">
        <v>19</v>
      </c>
    </row>
    <row r="4386" spans="1:9" ht="15" x14ac:dyDescent="0.25">
      <c r="A4386" s="5" t="s">
        <v>30345</v>
      </c>
      <c r="B4386" s="5" t="s">
        <v>24941</v>
      </c>
      <c r="C4386" s="5" t="s">
        <v>11153</v>
      </c>
      <c r="D4386" s="5" t="s">
        <v>2143</v>
      </c>
      <c r="E4386" s="5">
        <v>1</v>
      </c>
      <c r="F4386" s="48">
        <v>40</v>
      </c>
      <c r="G4386" s="48">
        <v>40</v>
      </c>
      <c r="H4386" s="6" t="s">
        <v>9976</v>
      </c>
      <c r="I4386" s="6" t="s">
        <v>19</v>
      </c>
    </row>
    <row r="4387" spans="1:9" ht="15" x14ac:dyDescent="0.25">
      <c r="A4387" s="5" t="s">
        <v>30345</v>
      </c>
      <c r="B4387" s="5" t="s">
        <v>29016</v>
      </c>
      <c r="C4387" s="5" t="s">
        <v>11153</v>
      </c>
      <c r="D4387" s="5" t="s">
        <v>2143</v>
      </c>
      <c r="E4387" s="5">
        <v>2</v>
      </c>
      <c r="F4387" s="48">
        <v>40</v>
      </c>
      <c r="G4387" s="48">
        <v>80</v>
      </c>
      <c r="H4387" s="6" t="s">
        <v>9976</v>
      </c>
      <c r="I4387" s="6" t="s">
        <v>19</v>
      </c>
    </row>
    <row r="4388" spans="1:9" ht="15" x14ac:dyDescent="0.25">
      <c r="A4388" s="5" t="s">
        <v>30345</v>
      </c>
      <c r="B4388" s="5" t="s">
        <v>31247</v>
      </c>
      <c r="C4388" s="5" t="s">
        <v>11153</v>
      </c>
      <c r="D4388" s="5" t="s">
        <v>2143</v>
      </c>
      <c r="E4388" s="5">
        <v>1</v>
      </c>
      <c r="F4388" s="48">
        <v>40</v>
      </c>
      <c r="G4388" s="48">
        <v>40</v>
      </c>
      <c r="H4388" s="6" t="s">
        <v>9976</v>
      </c>
      <c r="I4388" s="6" t="s">
        <v>19</v>
      </c>
    </row>
    <row r="4389" spans="1:9" ht="15" x14ac:dyDescent="0.25">
      <c r="A4389" s="5" t="s">
        <v>30345</v>
      </c>
      <c r="B4389" s="5" t="s">
        <v>27080</v>
      </c>
      <c r="C4389" s="5" t="s">
        <v>13132</v>
      </c>
      <c r="D4389" s="5" t="s">
        <v>21</v>
      </c>
      <c r="E4389" s="5">
        <v>1</v>
      </c>
      <c r="F4389" s="48">
        <v>9.99</v>
      </c>
      <c r="G4389" s="48">
        <v>9.99</v>
      </c>
      <c r="H4389" s="6" t="s">
        <v>9976</v>
      </c>
      <c r="I4389" s="6" t="s">
        <v>19</v>
      </c>
    </row>
    <row r="4390" spans="1:9" ht="15" x14ac:dyDescent="0.25">
      <c r="A4390" s="5" t="s">
        <v>30345</v>
      </c>
      <c r="B4390" s="5" t="s">
        <v>26546</v>
      </c>
      <c r="C4390" s="5" t="s">
        <v>13132</v>
      </c>
      <c r="D4390" s="5" t="s">
        <v>21</v>
      </c>
      <c r="E4390" s="5">
        <v>2</v>
      </c>
      <c r="F4390" s="48">
        <v>9.99</v>
      </c>
      <c r="G4390" s="48">
        <v>19.98</v>
      </c>
      <c r="H4390" s="6" t="s">
        <v>9976</v>
      </c>
      <c r="I4390" s="6" t="s">
        <v>19</v>
      </c>
    </row>
    <row r="4391" spans="1:9" ht="15" x14ac:dyDescent="0.25">
      <c r="A4391" s="5" t="s">
        <v>30345</v>
      </c>
      <c r="B4391" s="5" t="s">
        <v>33396</v>
      </c>
      <c r="C4391" s="5" t="s">
        <v>33397</v>
      </c>
      <c r="D4391" s="5" t="s">
        <v>21</v>
      </c>
      <c r="E4391" s="5">
        <v>1</v>
      </c>
      <c r="F4391" s="48">
        <v>9.99</v>
      </c>
      <c r="G4391" s="48">
        <v>9.99</v>
      </c>
      <c r="H4391" s="6" t="s">
        <v>9976</v>
      </c>
      <c r="I4391" s="6" t="s">
        <v>19</v>
      </c>
    </row>
    <row r="4392" spans="1:9" ht="15" x14ac:dyDescent="0.25">
      <c r="A4392" s="5" t="s">
        <v>30345</v>
      </c>
      <c r="B4392" s="5" t="s">
        <v>19037</v>
      </c>
      <c r="C4392" s="5" t="s">
        <v>12026</v>
      </c>
      <c r="D4392" s="5" t="s">
        <v>21</v>
      </c>
      <c r="E4392" s="5">
        <v>1</v>
      </c>
      <c r="F4392" s="48">
        <v>9.99</v>
      </c>
      <c r="G4392" s="48">
        <v>9.99</v>
      </c>
      <c r="H4392" s="6" t="s">
        <v>9976</v>
      </c>
      <c r="I4392" s="6" t="s">
        <v>19</v>
      </c>
    </row>
    <row r="4393" spans="1:9" ht="15" x14ac:dyDescent="0.25">
      <c r="A4393" s="5" t="s">
        <v>30345</v>
      </c>
      <c r="B4393" s="5" t="s">
        <v>18054</v>
      </c>
      <c r="C4393" s="5" t="s">
        <v>10227</v>
      </c>
      <c r="D4393" s="5" t="s">
        <v>21</v>
      </c>
      <c r="E4393" s="5">
        <v>13</v>
      </c>
      <c r="F4393" s="48">
        <v>30</v>
      </c>
      <c r="G4393" s="48">
        <v>390</v>
      </c>
      <c r="H4393" s="6" t="s">
        <v>9976</v>
      </c>
      <c r="I4393" s="6" t="s">
        <v>19</v>
      </c>
    </row>
    <row r="4394" spans="1:9" ht="15" x14ac:dyDescent="0.25">
      <c r="A4394" s="5" t="s">
        <v>30345</v>
      </c>
      <c r="B4394" s="5" t="s">
        <v>13618</v>
      </c>
      <c r="C4394" s="5" t="s">
        <v>10227</v>
      </c>
      <c r="D4394" s="5" t="s">
        <v>21</v>
      </c>
      <c r="E4394" s="5">
        <v>16</v>
      </c>
      <c r="F4394" s="48">
        <v>30</v>
      </c>
      <c r="G4394" s="48">
        <v>480</v>
      </c>
      <c r="H4394" s="6" t="s">
        <v>9976</v>
      </c>
      <c r="I4394" s="6" t="s">
        <v>19</v>
      </c>
    </row>
    <row r="4395" spans="1:9" ht="15" x14ac:dyDescent="0.25">
      <c r="A4395" s="5" t="s">
        <v>30345</v>
      </c>
      <c r="B4395" s="5" t="s">
        <v>19458</v>
      </c>
      <c r="C4395" s="5" t="s">
        <v>10227</v>
      </c>
      <c r="D4395" s="5" t="s">
        <v>21</v>
      </c>
      <c r="E4395" s="5">
        <v>14</v>
      </c>
      <c r="F4395" s="48">
        <v>30</v>
      </c>
      <c r="G4395" s="48">
        <v>420</v>
      </c>
      <c r="H4395" s="6" t="s">
        <v>9976</v>
      </c>
      <c r="I4395" s="6" t="s">
        <v>19</v>
      </c>
    </row>
    <row r="4396" spans="1:9" ht="15" x14ac:dyDescent="0.25">
      <c r="A4396" s="5" t="s">
        <v>30345</v>
      </c>
      <c r="B4396" s="5" t="s">
        <v>13933</v>
      </c>
      <c r="C4396" s="5" t="s">
        <v>10227</v>
      </c>
      <c r="D4396" s="5" t="s">
        <v>21</v>
      </c>
      <c r="E4396" s="5">
        <v>18</v>
      </c>
      <c r="F4396" s="48">
        <v>30</v>
      </c>
      <c r="G4396" s="48">
        <v>540</v>
      </c>
      <c r="H4396" s="6" t="s">
        <v>9976</v>
      </c>
      <c r="I4396" s="6" t="s">
        <v>19</v>
      </c>
    </row>
    <row r="4397" spans="1:9" ht="15" x14ac:dyDescent="0.25">
      <c r="A4397" s="5" t="s">
        <v>30345</v>
      </c>
      <c r="B4397" s="5" t="s">
        <v>10226</v>
      </c>
      <c r="C4397" s="5" t="s">
        <v>10227</v>
      </c>
      <c r="D4397" s="5" t="s">
        <v>21</v>
      </c>
      <c r="E4397" s="5">
        <v>4</v>
      </c>
      <c r="F4397" s="48">
        <v>30</v>
      </c>
      <c r="G4397" s="48">
        <v>120</v>
      </c>
      <c r="H4397" s="6" t="s">
        <v>9976</v>
      </c>
      <c r="I4397" s="6" t="s">
        <v>19</v>
      </c>
    </row>
    <row r="4398" spans="1:9" ht="15" x14ac:dyDescent="0.25">
      <c r="A4398" s="5" t="s">
        <v>30345</v>
      </c>
      <c r="B4398" s="5" t="s">
        <v>15101</v>
      </c>
      <c r="C4398" s="5" t="s">
        <v>10227</v>
      </c>
      <c r="D4398" s="5" t="s">
        <v>21</v>
      </c>
      <c r="E4398" s="5">
        <v>1</v>
      </c>
      <c r="F4398" s="48">
        <v>30</v>
      </c>
      <c r="G4398" s="48">
        <v>30</v>
      </c>
      <c r="H4398" s="6" t="s">
        <v>9976</v>
      </c>
      <c r="I4398" s="6" t="s">
        <v>19</v>
      </c>
    </row>
    <row r="4399" spans="1:9" ht="15" x14ac:dyDescent="0.25">
      <c r="A4399" s="5" t="s">
        <v>30345</v>
      </c>
      <c r="B4399" s="5" t="s">
        <v>20814</v>
      </c>
      <c r="C4399" s="5" t="s">
        <v>10227</v>
      </c>
      <c r="D4399" s="5" t="s">
        <v>21</v>
      </c>
      <c r="E4399" s="5">
        <v>4</v>
      </c>
      <c r="F4399" s="48">
        <v>30</v>
      </c>
      <c r="G4399" s="48">
        <v>120</v>
      </c>
      <c r="H4399" s="6" t="s">
        <v>9976</v>
      </c>
      <c r="I4399" s="6" t="s">
        <v>19</v>
      </c>
    </row>
    <row r="4400" spans="1:9" ht="15" x14ac:dyDescent="0.25">
      <c r="A4400" s="5" t="s">
        <v>30345</v>
      </c>
      <c r="B4400" s="5" t="s">
        <v>26813</v>
      </c>
      <c r="C4400" s="5" t="s">
        <v>10227</v>
      </c>
      <c r="D4400" s="5" t="s">
        <v>21</v>
      </c>
      <c r="E4400" s="5">
        <v>11</v>
      </c>
      <c r="F4400" s="48">
        <v>30</v>
      </c>
      <c r="G4400" s="48">
        <v>330</v>
      </c>
      <c r="H4400" s="6" t="s">
        <v>9976</v>
      </c>
      <c r="I4400" s="6" t="s">
        <v>19</v>
      </c>
    </row>
    <row r="4401" spans="1:9" ht="15" x14ac:dyDescent="0.25">
      <c r="A4401" s="5" t="s">
        <v>30345</v>
      </c>
      <c r="B4401" s="5" t="s">
        <v>12795</v>
      </c>
      <c r="C4401" s="5" t="s">
        <v>10227</v>
      </c>
      <c r="D4401" s="5" t="s">
        <v>21</v>
      </c>
      <c r="E4401" s="5">
        <v>5</v>
      </c>
      <c r="F4401" s="48">
        <v>30</v>
      </c>
      <c r="G4401" s="48">
        <v>150</v>
      </c>
      <c r="H4401" s="6" t="s">
        <v>9976</v>
      </c>
      <c r="I4401" s="6" t="s">
        <v>19</v>
      </c>
    </row>
    <row r="4402" spans="1:9" ht="15" x14ac:dyDescent="0.25">
      <c r="A4402" s="5" t="s">
        <v>30345</v>
      </c>
      <c r="B4402" s="5" t="s">
        <v>20138</v>
      </c>
      <c r="C4402" s="5" t="s">
        <v>10227</v>
      </c>
      <c r="D4402" s="5" t="s">
        <v>21</v>
      </c>
      <c r="E4402" s="5">
        <v>2</v>
      </c>
      <c r="F4402" s="48">
        <v>30</v>
      </c>
      <c r="G4402" s="48">
        <v>60</v>
      </c>
      <c r="H4402" s="6" t="s">
        <v>9976</v>
      </c>
      <c r="I4402" s="6" t="s">
        <v>19</v>
      </c>
    </row>
    <row r="4403" spans="1:9" ht="15" x14ac:dyDescent="0.25">
      <c r="A4403" s="5" t="s">
        <v>30345</v>
      </c>
      <c r="B4403" s="5" t="s">
        <v>12796</v>
      </c>
      <c r="C4403" s="5" t="s">
        <v>10227</v>
      </c>
      <c r="D4403" s="5" t="s">
        <v>21</v>
      </c>
      <c r="E4403" s="5">
        <v>6</v>
      </c>
      <c r="F4403" s="48">
        <v>30</v>
      </c>
      <c r="G4403" s="48">
        <v>180</v>
      </c>
      <c r="H4403" s="6" t="s">
        <v>9976</v>
      </c>
      <c r="I4403" s="6" t="s">
        <v>19</v>
      </c>
    </row>
    <row r="4404" spans="1:9" ht="15" x14ac:dyDescent="0.25">
      <c r="A4404" s="5" t="s">
        <v>30345</v>
      </c>
      <c r="B4404" s="5" t="s">
        <v>18378</v>
      </c>
      <c r="C4404" s="5" t="s">
        <v>10227</v>
      </c>
      <c r="D4404" s="5" t="s">
        <v>21</v>
      </c>
      <c r="E4404" s="5">
        <v>11</v>
      </c>
      <c r="F4404" s="48">
        <v>30</v>
      </c>
      <c r="G4404" s="48">
        <v>330</v>
      </c>
      <c r="H4404" s="6" t="s">
        <v>9976</v>
      </c>
      <c r="I4404" s="6" t="s">
        <v>19</v>
      </c>
    </row>
    <row r="4405" spans="1:9" ht="15" x14ac:dyDescent="0.25">
      <c r="A4405" s="5" t="s">
        <v>30345</v>
      </c>
      <c r="B4405" s="5" t="s">
        <v>18379</v>
      </c>
      <c r="C4405" s="5" t="s">
        <v>10227</v>
      </c>
      <c r="D4405" s="5" t="s">
        <v>21</v>
      </c>
      <c r="E4405" s="5">
        <v>3</v>
      </c>
      <c r="F4405" s="48">
        <v>30</v>
      </c>
      <c r="G4405" s="48">
        <v>90</v>
      </c>
      <c r="H4405" s="6" t="s">
        <v>9976</v>
      </c>
      <c r="I4405" s="6" t="s">
        <v>19</v>
      </c>
    </row>
    <row r="4406" spans="1:9" ht="15" x14ac:dyDescent="0.25">
      <c r="A4406" s="5" t="s">
        <v>30345</v>
      </c>
      <c r="B4406" s="5" t="s">
        <v>33707</v>
      </c>
      <c r="C4406" s="5" t="s">
        <v>10227</v>
      </c>
      <c r="D4406" s="5" t="s">
        <v>21</v>
      </c>
      <c r="E4406" s="5">
        <v>10</v>
      </c>
      <c r="F4406" s="48">
        <v>30</v>
      </c>
      <c r="G4406" s="48">
        <v>300</v>
      </c>
      <c r="H4406" s="6" t="s">
        <v>9976</v>
      </c>
      <c r="I4406" s="6" t="s">
        <v>19</v>
      </c>
    </row>
    <row r="4407" spans="1:9" ht="15" x14ac:dyDescent="0.25">
      <c r="A4407" s="5" t="s">
        <v>30345</v>
      </c>
      <c r="B4407" s="5" t="s">
        <v>31253</v>
      </c>
      <c r="C4407" s="5" t="s">
        <v>10146</v>
      </c>
      <c r="D4407" s="5" t="s">
        <v>64</v>
      </c>
      <c r="E4407" s="5">
        <v>1</v>
      </c>
      <c r="F4407" s="48">
        <v>22</v>
      </c>
      <c r="G4407" s="48">
        <v>22</v>
      </c>
      <c r="H4407" s="6" t="s">
        <v>9976</v>
      </c>
      <c r="I4407" s="6" t="s">
        <v>19</v>
      </c>
    </row>
    <row r="4408" spans="1:9" ht="15" x14ac:dyDescent="0.25">
      <c r="A4408" s="5" t="s">
        <v>30345</v>
      </c>
      <c r="B4408" s="5" t="s">
        <v>23852</v>
      </c>
      <c r="C4408" s="5" t="s">
        <v>12798</v>
      </c>
      <c r="D4408" s="5" t="s">
        <v>39</v>
      </c>
      <c r="E4408" s="5">
        <v>8</v>
      </c>
      <c r="F4408" s="48">
        <v>49</v>
      </c>
      <c r="G4408" s="48">
        <v>392</v>
      </c>
      <c r="H4408" s="6" t="s">
        <v>9976</v>
      </c>
      <c r="I4408" s="6" t="s">
        <v>19</v>
      </c>
    </row>
    <row r="4409" spans="1:9" ht="15" x14ac:dyDescent="0.25">
      <c r="A4409" s="5" t="s">
        <v>30345</v>
      </c>
      <c r="B4409" s="5" t="s">
        <v>15102</v>
      </c>
      <c r="C4409" s="5" t="s">
        <v>12798</v>
      </c>
      <c r="D4409" s="5" t="s">
        <v>39</v>
      </c>
      <c r="E4409" s="5">
        <v>2</v>
      </c>
      <c r="F4409" s="48">
        <v>49</v>
      </c>
      <c r="G4409" s="48">
        <v>98</v>
      </c>
      <c r="H4409" s="6" t="s">
        <v>9976</v>
      </c>
      <c r="I4409" s="6" t="s">
        <v>19</v>
      </c>
    </row>
    <row r="4410" spans="1:9" ht="15" x14ac:dyDescent="0.25">
      <c r="A4410" s="5" t="s">
        <v>30345</v>
      </c>
      <c r="B4410" s="5" t="s">
        <v>14393</v>
      </c>
      <c r="C4410" s="5" t="s">
        <v>12798</v>
      </c>
      <c r="D4410" s="5" t="s">
        <v>39</v>
      </c>
      <c r="E4410" s="5">
        <v>5</v>
      </c>
      <c r="F4410" s="48">
        <v>49</v>
      </c>
      <c r="G4410" s="48">
        <v>245</v>
      </c>
      <c r="H4410" s="6" t="s">
        <v>9976</v>
      </c>
      <c r="I4410" s="6" t="s">
        <v>19</v>
      </c>
    </row>
    <row r="4411" spans="1:9" ht="15" x14ac:dyDescent="0.25">
      <c r="A4411" s="5" t="s">
        <v>30345</v>
      </c>
      <c r="B4411" s="5" t="s">
        <v>20393</v>
      </c>
      <c r="C4411" s="5" t="s">
        <v>12798</v>
      </c>
      <c r="D4411" s="5" t="s">
        <v>39</v>
      </c>
      <c r="E4411" s="5">
        <v>5</v>
      </c>
      <c r="F4411" s="48">
        <v>49</v>
      </c>
      <c r="G4411" s="48">
        <v>245</v>
      </c>
      <c r="H4411" s="6" t="s">
        <v>9976</v>
      </c>
      <c r="I4411" s="6" t="s">
        <v>19</v>
      </c>
    </row>
    <row r="4412" spans="1:9" ht="15" x14ac:dyDescent="0.25">
      <c r="A4412" s="5" t="s">
        <v>30345</v>
      </c>
      <c r="B4412" s="5" t="s">
        <v>18055</v>
      </c>
      <c r="C4412" s="5" t="s">
        <v>12798</v>
      </c>
      <c r="D4412" s="5" t="s">
        <v>39</v>
      </c>
      <c r="E4412" s="5">
        <v>2</v>
      </c>
      <c r="F4412" s="48">
        <v>49</v>
      </c>
      <c r="G4412" s="48">
        <v>98</v>
      </c>
      <c r="H4412" s="6" t="s">
        <v>9976</v>
      </c>
      <c r="I4412" s="6" t="s">
        <v>19</v>
      </c>
    </row>
    <row r="4413" spans="1:9" ht="15" x14ac:dyDescent="0.25">
      <c r="A4413" s="5" t="s">
        <v>30345</v>
      </c>
      <c r="B4413" s="5" t="s">
        <v>12797</v>
      </c>
      <c r="C4413" s="5" t="s">
        <v>12798</v>
      </c>
      <c r="D4413" s="5" t="s">
        <v>39</v>
      </c>
      <c r="E4413" s="5">
        <v>4</v>
      </c>
      <c r="F4413" s="48">
        <v>49</v>
      </c>
      <c r="G4413" s="48">
        <v>196</v>
      </c>
      <c r="H4413" s="6" t="s">
        <v>9976</v>
      </c>
      <c r="I4413" s="6" t="s">
        <v>19</v>
      </c>
    </row>
    <row r="4414" spans="1:9" ht="15" x14ac:dyDescent="0.25">
      <c r="A4414" s="5" t="s">
        <v>30345</v>
      </c>
      <c r="B4414" s="5" t="s">
        <v>21493</v>
      </c>
      <c r="C4414" s="5" t="s">
        <v>12798</v>
      </c>
      <c r="D4414" s="5" t="s">
        <v>39</v>
      </c>
      <c r="E4414" s="5">
        <v>10</v>
      </c>
      <c r="F4414" s="48">
        <v>49</v>
      </c>
      <c r="G4414" s="48">
        <v>490</v>
      </c>
      <c r="H4414" s="6" t="s">
        <v>9976</v>
      </c>
      <c r="I4414" s="6" t="s">
        <v>19</v>
      </c>
    </row>
    <row r="4415" spans="1:9" ht="15" x14ac:dyDescent="0.25">
      <c r="A4415" s="5" t="s">
        <v>30345</v>
      </c>
      <c r="B4415" s="5" t="s">
        <v>24942</v>
      </c>
      <c r="C4415" s="5" t="s">
        <v>12798</v>
      </c>
      <c r="D4415" s="5" t="s">
        <v>39</v>
      </c>
      <c r="E4415" s="5">
        <v>1</v>
      </c>
      <c r="F4415" s="48">
        <v>49</v>
      </c>
      <c r="G4415" s="48">
        <v>49</v>
      </c>
      <c r="H4415" s="6" t="s">
        <v>9976</v>
      </c>
      <c r="I4415" s="6" t="s">
        <v>19</v>
      </c>
    </row>
    <row r="4416" spans="1:9" ht="15" x14ac:dyDescent="0.25">
      <c r="A4416" s="5" t="s">
        <v>30345</v>
      </c>
      <c r="B4416" s="5" t="s">
        <v>23853</v>
      </c>
      <c r="C4416" s="5" t="s">
        <v>12798</v>
      </c>
      <c r="D4416" s="5" t="s">
        <v>39</v>
      </c>
      <c r="E4416" s="5">
        <v>1</v>
      </c>
      <c r="F4416" s="48">
        <v>49</v>
      </c>
      <c r="G4416" s="48">
        <v>49</v>
      </c>
      <c r="H4416" s="6" t="s">
        <v>9976</v>
      </c>
      <c r="I4416" s="6" t="s">
        <v>19</v>
      </c>
    </row>
    <row r="4417" spans="1:9" ht="15" x14ac:dyDescent="0.25">
      <c r="A4417" s="5" t="s">
        <v>30345</v>
      </c>
      <c r="B4417" s="5" t="s">
        <v>30012</v>
      </c>
      <c r="C4417" s="5" t="s">
        <v>12798</v>
      </c>
      <c r="D4417" s="5" t="s">
        <v>39</v>
      </c>
      <c r="E4417" s="5">
        <v>1</v>
      </c>
      <c r="F4417" s="48">
        <v>49</v>
      </c>
      <c r="G4417" s="48">
        <v>49</v>
      </c>
      <c r="H4417" s="6" t="s">
        <v>9976</v>
      </c>
      <c r="I4417" s="6" t="s">
        <v>19</v>
      </c>
    </row>
    <row r="4418" spans="1:9" ht="15" x14ac:dyDescent="0.25">
      <c r="A4418" s="5" t="s">
        <v>30345</v>
      </c>
      <c r="B4418" s="5" t="s">
        <v>13619</v>
      </c>
      <c r="C4418" s="5" t="s">
        <v>12798</v>
      </c>
      <c r="D4418" s="5" t="s">
        <v>39</v>
      </c>
      <c r="E4418" s="5">
        <v>1</v>
      </c>
      <c r="F4418" s="48">
        <v>49</v>
      </c>
      <c r="G4418" s="48">
        <v>49</v>
      </c>
      <c r="H4418" s="6" t="s">
        <v>9976</v>
      </c>
      <c r="I4418" s="6" t="s">
        <v>19</v>
      </c>
    </row>
    <row r="4419" spans="1:9" ht="15" x14ac:dyDescent="0.25">
      <c r="A4419" s="5" t="s">
        <v>30345</v>
      </c>
      <c r="B4419" s="5" t="s">
        <v>19733</v>
      </c>
      <c r="C4419" s="5" t="s">
        <v>12798</v>
      </c>
      <c r="D4419" s="5" t="s">
        <v>39</v>
      </c>
      <c r="E4419" s="5">
        <v>1</v>
      </c>
      <c r="F4419" s="48">
        <v>49</v>
      </c>
      <c r="G4419" s="48">
        <v>49</v>
      </c>
      <c r="H4419" s="6" t="s">
        <v>9976</v>
      </c>
      <c r="I4419" s="6" t="s">
        <v>19</v>
      </c>
    </row>
    <row r="4420" spans="1:9" ht="15" x14ac:dyDescent="0.25">
      <c r="A4420" s="5" t="s">
        <v>30345</v>
      </c>
      <c r="B4420" s="5" t="s">
        <v>28074</v>
      </c>
      <c r="C4420" s="5" t="s">
        <v>12798</v>
      </c>
      <c r="D4420" s="5" t="s">
        <v>39</v>
      </c>
      <c r="E4420" s="5">
        <v>3</v>
      </c>
      <c r="F4420" s="48">
        <v>49</v>
      </c>
      <c r="G4420" s="48">
        <v>147</v>
      </c>
      <c r="H4420" s="6" t="s">
        <v>9976</v>
      </c>
      <c r="I4420" s="6" t="s">
        <v>19</v>
      </c>
    </row>
    <row r="4421" spans="1:9" ht="15" x14ac:dyDescent="0.25">
      <c r="A4421" s="5" t="s">
        <v>30345</v>
      </c>
      <c r="B4421" s="5" t="s">
        <v>17333</v>
      </c>
      <c r="C4421" s="5" t="s">
        <v>12798</v>
      </c>
      <c r="D4421" s="5" t="s">
        <v>39</v>
      </c>
      <c r="E4421" s="5">
        <v>1</v>
      </c>
      <c r="F4421" s="48">
        <v>49</v>
      </c>
      <c r="G4421" s="48">
        <v>49</v>
      </c>
      <c r="H4421" s="6" t="s">
        <v>9976</v>
      </c>
      <c r="I4421" s="6" t="s">
        <v>19</v>
      </c>
    </row>
    <row r="4422" spans="1:9" ht="15" x14ac:dyDescent="0.25">
      <c r="A4422" s="5" t="s">
        <v>30345</v>
      </c>
      <c r="B4422" s="5" t="s">
        <v>26019</v>
      </c>
      <c r="C4422" s="5" t="s">
        <v>12798</v>
      </c>
      <c r="D4422" s="5" t="s">
        <v>39</v>
      </c>
      <c r="E4422" s="5">
        <v>3</v>
      </c>
      <c r="F4422" s="48">
        <v>49</v>
      </c>
      <c r="G4422" s="48">
        <v>147</v>
      </c>
      <c r="H4422" s="6" t="s">
        <v>9976</v>
      </c>
      <c r="I4422" s="6" t="s">
        <v>19</v>
      </c>
    </row>
    <row r="4423" spans="1:9" ht="15" x14ac:dyDescent="0.25">
      <c r="A4423" s="5" t="s">
        <v>30345</v>
      </c>
      <c r="B4423" s="5" t="s">
        <v>29017</v>
      </c>
      <c r="C4423" s="5" t="s">
        <v>12798</v>
      </c>
      <c r="D4423" s="5" t="s">
        <v>39</v>
      </c>
      <c r="E4423" s="5">
        <v>1</v>
      </c>
      <c r="F4423" s="48">
        <v>49</v>
      </c>
      <c r="G4423" s="48">
        <v>49</v>
      </c>
      <c r="H4423" s="6" t="s">
        <v>9976</v>
      </c>
      <c r="I4423" s="6" t="s">
        <v>19</v>
      </c>
    </row>
    <row r="4424" spans="1:9" ht="15" x14ac:dyDescent="0.25">
      <c r="A4424" s="5" t="s">
        <v>30345</v>
      </c>
      <c r="B4424" s="5" t="s">
        <v>28075</v>
      </c>
      <c r="C4424" s="5" t="s">
        <v>12028</v>
      </c>
      <c r="D4424" s="5" t="s">
        <v>39</v>
      </c>
      <c r="E4424" s="5">
        <v>3</v>
      </c>
      <c r="F4424" s="48">
        <v>49</v>
      </c>
      <c r="G4424" s="48">
        <v>147</v>
      </c>
      <c r="H4424" s="6" t="s">
        <v>9976</v>
      </c>
      <c r="I4424" s="6" t="s">
        <v>19</v>
      </c>
    </row>
    <row r="4425" spans="1:9" ht="15" x14ac:dyDescent="0.25">
      <c r="A4425" s="5" t="s">
        <v>30345</v>
      </c>
      <c r="B4425" s="5" t="s">
        <v>28532</v>
      </c>
      <c r="C4425" s="5" t="s">
        <v>12028</v>
      </c>
      <c r="D4425" s="5" t="s">
        <v>39</v>
      </c>
      <c r="E4425" s="5">
        <v>1</v>
      </c>
      <c r="F4425" s="48">
        <v>49</v>
      </c>
      <c r="G4425" s="48">
        <v>49</v>
      </c>
      <c r="H4425" s="6" t="s">
        <v>9976</v>
      </c>
      <c r="I4425" s="6" t="s">
        <v>19</v>
      </c>
    </row>
    <row r="4426" spans="1:9" ht="15" x14ac:dyDescent="0.25">
      <c r="A4426" s="5" t="s">
        <v>30345</v>
      </c>
      <c r="B4426" s="5" t="s">
        <v>20815</v>
      </c>
      <c r="C4426" s="5" t="s">
        <v>12028</v>
      </c>
      <c r="D4426" s="5" t="s">
        <v>39</v>
      </c>
      <c r="E4426" s="5">
        <v>3</v>
      </c>
      <c r="F4426" s="48">
        <v>49</v>
      </c>
      <c r="G4426" s="48">
        <v>147</v>
      </c>
      <c r="H4426" s="6" t="s">
        <v>9976</v>
      </c>
      <c r="I4426" s="6" t="s">
        <v>19</v>
      </c>
    </row>
    <row r="4427" spans="1:9" ht="15" x14ac:dyDescent="0.25">
      <c r="A4427" s="5" t="s">
        <v>30345</v>
      </c>
      <c r="B4427" s="5" t="s">
        <v>15881</v>
      </c>
      <c r="C4427" s="5" t="s">
        <v>12028</v>
      </c>
      <c r="D4427" s="5" t="s">
        <v>39</v>
      </c>
      <c r="E4427" s="5">
        <v>6</v>
      </c>
      <c r="F4427" s="48">
        <v>49</v>
      </c>
      <c r="G4427" s="48">
        <v>294</v>
      </c>
      <c r="H4427" s="6" t="s">
        <v>9976</v>
      </c>
      <c r="I4427" s="6" t="s">
        <v>19</v>
      </c>
    </row>
    <row r="4428" spans="1:9" ht="15" x14ac:dyDescent="0.25">
      <c r="A4428" s="5" t="s">
        <v>30345</v>
      </c>
      <c r="B4428" s="5" t="s">
        <v>24440</v>
      </c>
      <c r="C4428" s="5" t="s">
        <v>12028</v>
      </c>
      <c r="D4428" s="5" t="s">
        <v>39</v>
      </c>
      <c r="E4428" s="5">
        <v>2</v>
      </c>
      <c r="F4428" s="48">
        <v>49</v>
      </c>
      <c r="G4428" s="48">
        <v>98</v>
      </c>
      <c r="H4428" s="6" t="s">
        <v>9976</v>
      </c>
      <c r="I4428" s="6" t="s">
        <v>19</v>
      </c>
    </row>
    <row r="4429" spans="1:9" ht="15" x14ac:dyDescent="0.25">
      <c r="A4429" s="5" t="s">
        <v>30345</v>
      </c>
      <c r="B4429" s="5" t="s">
        <v>31994</v>
      </c>
      <c r="C4429" s="5" t="s">
        <v>12028</v>
      </c>
      <c r="D4429" s="5" t="s">
        <v>39</v>
      </c>
      <c r="E4429" s="5">
        <v>2</v>
      </c>
      <c r="F4429" s="48">
        <v>49</v>
      </c>
      <c r="G4429" s="48">
        <v>98</v>
      </c>
      <c r="H4429" s="6" t="s">
        <v>9976</v>
      </c>
      <c r="I4429" s="6" t="s">
        <v>19</v>
      </c>
    </row>
    <row r="4430" spans="1:9" ht="15" x14ac:dyDescent="0.25">
      <c r="A4430" s="5" t="s">
        <v>30345</v>
      </c>
      <c r="B4430" s="5" t="s">
        <v>20139</v>
      </c>
      <c r="C4430" s="5" t="s">
        <v>20140</v>
      </c>
      <c r="D4430" s="5" t="s">
        <v>39</v>
      </c>
      <c r="E4430" s="5">
        <v>3</v>
      </c>
      <c r="F4430" s="48">
        <v>49</v>
      </c>
      <c r="G4430" s="48">
        <v>147</v>
      </c>
      <c r="H4430" s="6" t="s">
        <v>9976</v>
      </c>
      <c r="I4430" s="6" t="s">
        <v>19</v>
      </c>
    </row>
    <row r="4431" spans="1:9" ht="15" x14ac:dyDescent="0.25">
      <c r="A4431" s="5" t="s">
        <v>30345</v>
      </c>
      <c r="B4431" s="5" t="s">
        <v>35089</v>
      </c>
      <c r="C4431" s="5" t="s">
        <v>20140</v>
      </c>
      <c r="D4431" s="5" t="s">
        <v>39</v>
      </c>
      <c r="E4431" s="5">
        <v>1</v>
      </c>
      <c r="F4431" s="48">
        <v>49</v>
      </c>
      <c r="G4431" s="48">
        <v>49</v>
      </c>
      <c r="H4431" s="6" t="s">
        <v>9976</v>
      </c>
      <c r="I4431" s="6" t="s">
        <v>19</v>
      </c>
    </row>
    <row r="4432" spans="1:9" ht="15" x14ac:dyDescent="0.25">
      <c r="A4432" s="5" t="s">
        <v>30345</v>
      </c>
      <c r="B4432" s="5" t="s">
        <v>24705</v>
      </c>
      <c r="C4432" s="5" t="s">
        <v>20140</v>
      </c>
      <c r="D4432" s="5" t="s">
        <v>39</v>
      </c>
      <c r="E4432" s="5">
        <v>4</v>
      </c>
      <c r="F4432" s="48">
        <v>49</v>
      </c>
      <c r="G4432" s="48">
        <v>196</v>
      </c>
      <c r="H4432" s="6" t="s">
        <v>9976</v>
      </c>
      <c r="I4432" s="6" t="s">
        <v>19</v>
      </c>
    </row>
    <row r="4433" spans="1:9" ht="15" x14ac:dyDescent="0.25">
      <c r="A4433" s="5" t="s">
        <v>30345</v>
      </c>
      <c r="B4433" s="5" t="s">
        <v>26547</v>
      </c>
      <c r="C4433" s="5" t="s">
        <v>20140</v>
      </c>
      <c r="D4433" s="5" t="s">
        <v>39</v>
      </c>
      <c r="E4433" s="5">
        <v>4</v>
      </c>
      <c r="F4433" s="48">
        <v>49</v>
      </c>
      <c r="G4433" s="48">
        <v>196</v>
      </c>
      <c r="H4433" s="6" t="s">
        <v>9976</v>
      </c>
      <c r="I4433" s="6" t="s">
        <v>19</v>
      </c>
    </row>
    <row r="4434" spans="1:9" ht="15" x14ac:dyDescent="0.25">
      <c r="A4434" s="5" t="s">
        <v>30345</v>
      </c>
      <c r="B4434" s="5" t="s">
        <v>35090</v>
      </c>
      <c r="C4434" s="5" t="s">
        <v>20140</v>
      </c>
      <c r="D4434" s="5" t="s">
        <v>39</v>
      </c>
      <c r="E4434" s="5">
        <v>1</v>
      </c>
      <c r="F4434" s="48">
        <v>49</v>
      </c>
      <c r="G4434" s="48">
        <v>49</v>
      </c>
      <c r="H4434" s="6" t="s">
        <v>9976</v>
      </c>
      <c r="I4434" s="6" t="s">
        <v>19</v>
      </c>
    </row>
    <row r="4435" spans="1:9" ht="15" x14ac:dyDescent="0.25">
      <c r="A4435" s="5" t="s">
        <v>30345</v>
      </c>
      <c r="B4435" s="5" t="s">
        <v>26548</v>
      </c>
      <c r="C4435" s="5" t="s">
        <v>20140</v>
      </c>
      <c r="D4435" s="5" t="s">
        <v>39</v>
      </c>
      <c r="E4435" s="5">
        <v>4</v>
      </c>
      <c r="F4435" s="48">
        <v>49</v>
      </c>
      <c r="G4435" s="48">
        <v>196</v>
      </c>
      <c r="H4435" s="6" t="s">
        <v>9976</v>
      </c>
      <c r="I4435" s="6" t="s">
        <v>19</v>
      </c>
    </row>
    <row r="4436" spans="1:9" ht="15" x14ac:dyDescent="0.25">
      <c r="A4436" s="5" t="s">
        <v>30345</v>
      </c>
      <c r="B4436" s="5" t="s">
        <v>22747</v>
      </c>
      <c r="C4436" s="5" t="s">
        <v>20140</v>
      </c>
      <c r="D4436" s="5" t="s">
        <v>39</v>
      </c>
      <c r="E4436" s="5">
        <v>1</v>
      </c>
      <c r="F4436" s="48">
        <v>49</v>
      </c>
      <c r="G4436" s="48">
        <v>49</v>
      </c>
      <c r="H4436" s="6" t="s">
        <v>9976</v>
      </c>
      <c r="I4436" s="6" t="s">
        <v>19</v>
      </c>
    </row>
    <row r="4437" spans="1:9" ht="15" x14ac:dyDescent="0.25">
      <c r="A4437" s="5" t="s">
        <v>30345</v>
      </c>
      <c r="B4437" s="5" t="s">
        <v>34332</v>
      </c>
      <c r="C4437" s="5" t="s">
        <v>34333</v>
      </c>
      <c r="D4437" s="5" t="s">
        <v>37</v>
      </c>
      <c r="E4437" s="5">
        <v>1</v>
      </c>
      <c r="F4437" s="48">
        <v>30</v>
      </c>
      <c r="G4437" s="48">
        <v>30</v>
      </c>
      <c r="H4437" s="6" t="s">
        <v>9976</v>
      </c>
      <c r="I4437" s="6" t="s">
        <v>19</v>
      </c>
    </row>
    <row r="4438" spans="1:9" ht="15" x14ac:dyDescent="0.25">
      <c r="A4438" s="5" t="s">
        <v>30345</v>
      </c>
      <c r="B4438" s="5" t="s">
        <v>32801</v>
      </c>
      <c r="C4438" s="5" t="s">
        <v>28310</v>
      </c>
      <c r="D4438" s="5" t="s">
        <v>10205</v>
      </c>
      <c r="E4438" s="5">
        <v>1</v>
      </c>
      <c r="F4438" s="48">
        <v>40</v>
      </c>
      <c r="G4438" s="48">
        <v>40</v>
      </c>
      <c r="H4438" s="6" t="s">
        <v>9976</v>
      </c>
      <c r="I4438" s="6" t="s">
        <v>19</v>
      </c>
    </row>
    <row r="4439" spans="1:9" ht="15" x14ac:dyDescent="0.25">
      <c r="A4439" s="5" t="s">
        <v>30345</v>
      </c>
      <c r="B4439" s="5" t="s">
        <v>11889</v>
      </c>
      <c r="C4439" s="5" t="s">
        <v>11890</v>
      </c>
      <c r="D4439" s="5" t="s">
        <v>2143</v>
      </c>
      <c r="E4439" s="5">
        <v>2</v>
      </c>
      <c r="F4439" s="48">
        <v>40</v>
      </c>
      <c r="G4439" s="48">
        <v>80</v>
      </c>
      <c r="H4439" s="6" t="s">
        <v>9976</v>
      </c>
      <c r="I4439" s="6" t="s">
        <v>19</v>
      </c>
    </row>
    <row r="4440" spans="1:9" ht="15" x14ac:dyDescent="0.25">
      <c r="A4440" s="5" t="s">
        <v>30345</v>
      </c>
      <c r="B4440" s="5" t="s">
        <v>23759</v>
      </c>
      <c r="C4440" s="5" t="s">
        <v>11890</v>
      </c>
      <c r="D4440" s="5" t="s">
        <v>2143</v>
      </c>
      <c r="E4440" s="5">
        <v>1</v>
      </c>
      <c r="F4440" s="48">
        <v>40</v>
      </c>
      <c r="G4440" s="48">
        <v>40</v>
      </c>
      <c r="H4440" s="6" t="s">
        <v>9976</v>
      </c>
      <c r="I4440" s="6" t="s">
        <v>19</v>
      </c>
    </row>
    <row r="4441" spans="1:9" ht="15" x14ac:dyDescent="0.25">
      <c r="A4441" s="5" t="s">
        <v>30345</v>
      </c>
      <c r="B4441" s="5" t="s">
        <v>25944</v>
      </c>
      <c r="C4441" s="5" t="s">
        <v>11890</v>
      </c>
      <c r="D4441" s="5" t="s">
        <v>2143</v>
      </c>
      <c r="E4441" s="5">
        <v>1</v>
      </c>
      <c r="F4441" s="48">
        <v>40</v>
      </c>
      <c r="G4441" s="48">
        <v>40</v>
      </c>
      <c r="H4441" s="6" t="s">
        <v>9976</v>
      </c>
      <c r="I4441" s="6" t="s">
        <v>19</v>
      </c>
    </row>
    <row r="4442" spans="1:9" ht="15" x14ac:dyDescent="0.25">
      <c r="A4442" s="5" t="s">
        <v>30345</v>
      </c>
      <c r="B4442" s="5" t="s">
        <v>22048</v>
      </c>
      <c r="C4442" s="5" t="s">
        <v>11890</v>
      </c>
      <c r="D4442" s="5" t="s">
        <v>2143</v>
      </c>
      <c r="E4442" s="5">
        <v>3</v>
      </c>
      <c r="F4442" s="48">
        <v>40</v>
      </c>
      <c r="G4442" s="48">
        <v>120</v>
      </c>
      <c r="H4442" s="6" t="s">
        <v>9976</v>
      </c>
      <c r="I4442" s="6" t="s">
        <v>19</v>
      </c>
    </row>
    <row r="4443" spans="1:9" ht="15" x14ac:dyDescent="0.25">
      <c r="A4443" s="5" t="s">
        <v>30345</v>
      </c>
      <c r="B4443" s="5" t="s">
        <v>13926</v>
      </c>
      <c r="C4443" s="5" t="s">
        <v>13927</v>
      </c>
      <c r="D4443" s="5" t="s">
        <v>39</v>
      </c>
      <c r="E4443" s="5">
        <v>1</v>
      </c>
      <c r="F4443" s="48">
        <v>40</v>
      </c>
      <c r="G4443" s="48">
        <v>40</v>
      </c>
      <c r="H4443" s="6" t="s">
        <v>9976</v>
      </c>
      <c r="I4443" s="6" t="s">
        <v>19</v>
      </c>
    </row>
    <row r="4444" spans="1:9" ht="15" x14ac:dyDescent="0.25">
      <c r="A4444" s="5" t="s">
        <v>30345</v>
      </c>
      <c r="B4444" s="5" t="s">
        <v>34175</v>
      </c>
      <c r="C4444" s="5" t="s">
        <v>25977</v>
      </c>
      <c r="D4444" s="5" t="s">
        <v>37</v>
      </c>
      <c r="E4444" s="5">
        <v>1</v>
      </c>
      <c r="F4444" s="48">
        <v>40</v>
      </c>
      <c r="G4444" s="48">
        <v>40</v>
      </c>
      <c r="H4444" s="6" t="s">
        <v>9976</v>
      </c>
      <c r="I4444" s="6" t="s">
        <v>19</v>
      </c>
    </row>
    <row r="4445" spans="1:9" ht="15" x14ac:dyDescent="0.25">
      <c r="A4445" s="5" t="s">
        <v>30345</v>
      </c>
      <c r="B4445" s="5" t="s">
        <v>27363</v>
      </c>
      <c r="C4445" s="5" t="s">
        <v>17335</v>
      </c>
      <c r="D4445" s="5" t="s">
        <v>39</v>
      </c>
      <c r="E4445" s="5">
        <v>2</v>
      </c>
      <c r="F4445" s="48">
        <v>40</v>
      </c>
      <c r="G4445" s="48">
        <v>80</v>
      </c>
      <c r="H4445" s="6" t="s">
        <v>9976</v>
      </c>
      <c r="I4445" s="6" t="s">
        <v>19</v>
      </c>
    </row>
    <row r="4446" spans="1:9" ht="15" x14ac:dyDescent="0.25">
      <c r="A4446" s="5" t="s">
        <v>30345</v>
      </c>
      <c r="B4446" s="5" t="s">
        <v>10147</v>
      </c>
      <c r="C4446" s="5" t="s">
        <v>10148</v>
      </c>
      <c r="D4446" s="5" t="s">
        <v>21</v>
      </c>
      <c r="E4446" s="5">
        <v>1</v>
      </c>
      <c r="F4446" s="48">
        <v>7.99</v>
      </c>
      <c r="G4446" s="48">
        <v>7.99</v>
      </c>
      <c r="H4446" s="6" t="s">
        <v>9976</v>
      </c>
      <c r="I4446" s="6" t="s">
        <v>19</v>
      </c>
    </row>
    <row r="4447" spans="1:9" ht="15" x14ac:dyDescent="0.25">
      <c r="A4447" s="5" t="s">
        <v>30345</v>
      </c>
      <c r="B4447" s="5" t="s">
        <v>18712</v>
      </c>
      <c r="C4447" s="5" t="s">
        <v>10148</v>
      </c>
      <c r="D4447" s="5" t="s">
        <v>21</v>
      </c>
      <c r="E4447" s="5">
        <v>5</v>
      </c>
      <c r="F4447" s="48">
        <v>7.99</v>
      </c>
      <c r="G4447" s="48">
        <v>39.950000000000003</v>
      </c>
      <c r="H4447" s="6" t="s">
        <v>9976</v>
      </c>
      <c r="I4447" s="6" t="s">
        <v>19</v>
      </c>
    </row>
    <row r="4448" spans="1:9" ht="15" x14ac:dyDescent="0.25">
      <c r="A4448" s="5" t="s">
        <v>30345</v>
      </c>
      <c r="B4448" s="5" t="s">
        <v>17991</v>
      </c>
      <c r="C4448" s="5" t="s">
        <v>10148</v>
      </c>
      <c r="D4448" s="5" t="s">
        <v>21</v>
      </c>
      <c r="E4448" s="5">
        <v>4</v>
      </c>
      <c r="F4448" s="48">
        <v>7.99</v>
      </c>
      <c r="G4448" s="48">
        <v>31.96</v>
      </c>
      <c r="H4448" s="6" t="s">
        <v>9976</v>
      </c>
      <c r="I4448" s="6" t="s">
        <v>19</v>
      </c>
    </row>
    <row r="4449" spans="1:9" ht="15" x14ac:dyDescent="0.25">
      <c r="A4449" s="5" t="s">
        <v>30345</v>
      </c>
      <c r="B4449" s="5" t="s">
        <v>13124</v>
      </c>
      <c r="C4449" s="5" t="s">
        <v>10148</v>
      </c>
      <c r="D4449" s="5" t="s">
        <v>21</v>
      </c>
      <c r="E4449" s="5">
        <v>3</v>
      </c>
      <c r="F4449" s="48">
        <v>7.99</v>
      </c>
      <c r="G4449" s="48">
        <v>23.97</v>
      </c>
      <c r="H4449" s="6" t="s">
        <v>9976</v>
      </c>
      <c r="I4449" s="6" t="s">
        <v>19</v>
      </c>
    </row>
    <row r="4450" spans="1:9" ht="15" x14ac:dyDescent="0.25">
      <c r="A4450" s="5" t="s">
        <v>30345</v>
      </c>
      <c r="B4450" s="5" t="s">
        <v>18772</v>
      </c>
      <c r="C4450" s="5" t="s">
        <v>10148</v>
      </c>
      <c r="D4450" s="5" t="s">
        <v>21</v>
      </c>
      <c r="E4450" s="5">
        <v>1</v>
      </c>
      <c r="F4450" s="48">
        <v>7.99</v>
      </c>
      <c r="G4450" s="48">
        <v>7.99</v>
      </c>
      <c r="H4450" s="6" t="s">
        <v>9976</v>
      </c>
      <c r="I4450" s="6" t="s">
        <v>19</v>
      </c>
    </row>
    <row r="4451" spans="1:9" ht="15" x14ac:dyDescent="0.25">
      <c r="A4451" s="5" t="s">
        <v>30345</v>
      </c>
      <c r="B4451" s="5" t="s">
        <v>27081</v>
      </c>
      <c r="C4451" s="5" t="s">
        <v>10148</v>
      </c>
      <c r="D4451" s="5" t="s">
        <v>21</v>
      </c>
      <c r="E4451" s="5">
        <v>2</v>
      </c>
      <c r="F4451" s="48">
        <v>7.99</v>
      </c>
      <c r="G4451" s="48">
        <v>15.98</v>
      </c>
      <c r="H4451" s="6" t="s">
        <v>9976</v>
      </c>
      <c r="I4451" s="6" t="s">
        <v>19</v>
      </c>
    </row>
    <row r="4452" spans="1:9" ht="15" x14ac:dyDescent="0.25">
      <c r="A4452" s="5" t="s">
        <v>30345</v>
      </c>
      <c r="B4452" s="5" t="s">
        <v>11501</v>
      </c>
      <c r="C4452" s="5" t="s">
        <v>10148</v>
      </c>
      <c r="D4452" s="5" t="s">
        <v>21</v>
      </c>
      <c r="E4452" s="5">
        <v>4</v>
      </c>
      <c r="F4452" s="48">
        <v>7.99</v>
      </c>
      <c r="G4452" s="48">
        <v>31.96</v>
      </c>
      <c r="H4452" s="6" t="s">
        <v>9976</v>
      </c>
      <c r="I4452" s="6" t="s">
        <v>19</v>
      </c>
    </row>
    <row r="4453" spans="1:9" ht="15" x14ac:dyDescent="0.25">
      <c r="A4453" s="5" t="s">
        <v>30345</v>
      </c>
      <c r="B4453" s="5" t="s">
        <v>26020</v>
      </c>
      <c r="C4453" s="5" t="s">
        <v>10148</v>
      </c>
      <c r="D4453" s="5" t="s">
        <v>21</v>
      </c>
      <c r="E4453" s="5">
        <v>2</v>
      </c>
      <c r="F4453" s="48">
        <v>7.99</v>
      </c>
      <c r="G4453" s="48">
        <v>15.98</v>
      </c>
      <c r="H4453" s="6" t="s">
        <v>9976</v>
      </c>
      <c r="I4453" s="6" t="s">
        <v>19</v>
      </c>
    </row>
    <row r="4454" spans="1:9" ht="15" x14ac:dyDescent="0.25">
      <c r="A4454" s="5" t="s">
        <v>30345</v>
      </c>
      <c r="B4454" s="5" t="s">
        <v>26295</v>
      </c>
      <c r="C4454" s="5" t="s">
        <v>10148</v>
      </c>
      <c r="D4454" s="5" t="s">
        <v>21</v>
      </c>
      <c r="E4454" s="5">
        <v>4</v>
      </c>
      <c r="F4454" s="48">
        <v>7.99</v>
      </c>
      <c r="G4454" s="48">
        <v>31.96</v>
      </c>
      <c r="H4454" s="6" t="s">
        <v>9976</v>
      </c>
      <c r="I4454" s="6" t="s">
        <v>19</v>
      </c>
    </row>
    <row r="4455" spans="1:9" ht="15" x14ac:dyDescent="0.25">
      <c r="A4455" s="5" t="s">
        <v>30345</v>
      </c>
      <c r="B4455" s="5" t="s">
        <v>31541</v>
      </c>
      <c r="C4455" s="5" t="s">
        <v>10148</v>
      </c>
      <c r="D4455" s="5" t="s">
        <v>21</v>
      </c>
      <c r="E4455" s="5">
        <v>1</v>
      </c>
      <c r="F4455" s="48">
        <v>7.99</v>
      </c>
      <c r="G4455" s="48">
        <v>7.99</v>
      </c>
      <c r="H4455" s="6" t="s">
        <v>9976</v>
      </c>
      <c r="I4455" s="6" t="s">
        <v>19</v>
      </c>
    </row>
    <row r="4456" spans="1:9" ht="15" x14ac:dyDescent="0.25">
      <c r="A4456" s="5" t="s">
        <v>30345</v>
      </c>
      <c r="B4456" s="5" t="s">
        <v>20142</v>
      </c>
      <c r="C4456" s="5" t="s">
        <v>10148</v>
      </c>
      <c r="D4456" s="5" t="s">
        <v>21</v>
      </c>
      <c r="E4456" s="5">
        <v>2</v>
      </c>
      <c r="F4456" s="48">
        <v>7.99</v>
      </c>
      <c r="G4456" s="48">
        <v>15.98</v>
      </c>
      <c r="H4456" s="6" t="s">
        <v>9976</v>
      </c>
      <c r="I4456" s="6" t="s">
        <v>19</v>
      </c>
    </row>
    <row r="4457" spans="1:9" ht="15" x14ac:dyDescent="0.25">
      <c r="A4457" s="5" t="s">
        <v>30345</v>
      </c>
      <c r="B4457" s="5" t="s">
        <v>31249</v>
      </c>
      <c r="C4457" s="5" t="s">
        <v>25449</v>
      </c>
      <c r="D4457" s="5" t="s">
        <v>16132</v>
      </c>
      <c r="E4457" s="5">
        <v>1</v>
      </c>
      <c r="F4457" s="48">
        <v>40</v>
      </c>
      <c r="G4457" s="48">
        <v>40</v>
      </c>
      <c r="H4457" s="6" t="s">
        <v>9976</v>
      </c>
      <c r="I4457" s="6" t="s">
        <v>19</v>
      </c>
    </row>
    <row r="4458" spans="1:9" ht="15" x14ac:dyDescent="0.25">
      <c r="A4458" s="5" t="s">
        <v>30345</v>
      </c>
      <c r="B4458" s="5" t="s">
        <v>31699</v>
      </c>
      <c r="C4458" s="5" t="s">
        <v>12030</v>
      </c>
      <c r="D4458" s="5" t="s">
        <v>20</v>
      </c>
      <c r="E4458" s="5">
        <v>1</v>
      </c>
      <c r="F4458" s="48">
        <v>30</v>
      </c>
      <c r="G4458" s="48">
        <v>30</v>
      </c>
      <c r="H4458" s="6" t="s">
        <v>9976</v>
      </c>
      <c r="I4458" s="6" t="s">
        <v>19</v>
      </c>
    </row>
    <row r="4459" spans="1:9" ht="15" x14ac:dyDescent="0.25">
      <c r="A4459" s="5" t="s">
        <v>30345</v>
      </c>
      <c r="B4459" s="5" t="s">
        <v>26022</v>
      </c>
      <c r="C4459" s="5" t="s">
        <v>12030</v>
      </c>
      <c r="D4459" s="5" t="s">
        <v>20</v>
      </c>
      <c r="E4459" s="5">
        <v>1</v>
      </c>
      <c r="F4459" s="48">
        <v>30</v>
      </c>
      <c r="G4459" s="48">
        <v>30</v>
      </c>
      <c r="H4459" s="6" t="s">
        <v>9976</v>
      </c>
      <c r="I4459" s="6" t="s">
        <v>19</v>
      </c>
    </row>
    <row r="4460" spans="1:9" ht="15" x14ac:dyDescent="0.25">
      <c r="A4460" s="5" t="s">
        <v>30345</v>
      </c>
      <c r="B4460" s="5" t="s">
        <v>31102</v>
      </c>
      <c r="C4460" s="5" t="s">
        <v>12030</v>
      </c>
      <c r="D4460" s="5" t="s">
        <v>20</v>
      </c>
      <c r="E4460" s="5">
        <v>1</v>
      </c>
      <c r="F4460" s="48">
        <v>30</v>
      </c>
      <c r="G4460" s="48">
        <v>30</v>
      </c>
      <c r="H4460" s="6" t="s">
        <v>9976</v>
      </c>
      <c r="I4460" s="6" t="s">
        <v>19</v>
      </c>
    </row>
    <row r="4461" spans="1:9" ht="15" x14ac:dyDescent="0.25">
      <c r="A4461" s="5" t="s">
        <v>30345</v>
      </c>
      <c r="B4461" s="5" t="s">
        <v>32655</v>
      </c>
      <c r="C4461" s="5" t="s">
        <v>11017</v>
      </c>
      <c r="D4461" s="5" t="s">
        <v>21</v>
      </c>
      <c r="E4461" s="5">
        <v>1</v>
      </c>
      <c r="F4461" s="48">
        <v>16</v>
      </c>
      <c r="G4461" s="48">
        <v>16</v>
      </c>
      <c r="H4461" s="6" t="s">
        <v>9976</v>
      </c>
      <c r="I4461" s="6" t="s">
        <v>19</v>
      </c>
    </row>
    <row r="4462" spans="1:9" ht="15" x14ac:dyDescent="0.25">
      <c r="A4462" s="5" t="s">
        <v>30345</v>
      </c>
      <c r="B4462" s="5" t="s">
        <v>32946</v>
      </c>
      <c r="C4462" s="5" t="s">
        <v>11017</v>
      </c>
      <c r="D4462" s="5" t="s">
        <v>21</v>
      </c>
      <c r="E4462" s="5">
        <v>1</v>
      </c>
      <c r="F4462" s="48">
        <v>16</v>
      </c>
      <c r="G4462" s="48">
        <v>16</v>
      </c>
      <c r="H4462" s="6" t="s">
        <v>9976</v>
      </c>
      <c r="I4462" s="6" t="s">
        <v>19</v>
      </c>
    </row>
    <row r="4463" spans="1:9" ht="15" x14ac:dyDescent="0.25">
      <c r="A4463" s="5" t="s">
        <v>30345</v>
      </c>
      <c r="B4463" s="5" t="s">
        <v>19389</v>
      </c>
      <c r="C4463" s="5" t="s">
        <v>11017</v>
      </c>
      <c r="D4463" s="5" t="s">
        <v>21</v>
      </c>
      <c r="E4463" s="5">
        <v>1</v>
      </c>
      <c r="F4463" s="48">
        <v>16</v>
      </c>
      <c r="G4463" s="48">
        <v>16</v>
      </c>
      <c r="H4463" s="6" t="s">
        <v>9976</v>
      </c>
      <c r="I4463" s="6" t="s">
        <v>19</v>
      </c>
    </row>
    <row r="4464" spans="1:9" ht="15" x14ac:dyDescent="0.25">
      <c r="A4464" s="5" t="s">
        <v>30345</v>
      </c>
      <c r="B4464" s="5" t="s">
        <v>30443</v>
      </c>
      <c r="C4464" s="5" t="s">
        <v>11017</v>
      </c>
      <c r="D4464" s="5" t="s">
        <v>21</v>
      </c>
      <c r="E4464" s="5">
        <v>1</v>
      </c>
      <c r="F4464" s="48">
        <v>16</v>
      </c>
      <c r="G4464" s="48">
        <v>16</v>
      </c>
      <c r="H4464" s="6" t="s">
        <v>9976</v>
      </c>
      <c r="I4464" s="6" t="s">
        <v>19</v>
      </c>
    </row>
    <row r="4465" spans="1:9" ht="15" x14ac:dyDescent="0.25">
      <c r="A4465" s="5" t="s">
        <v>30345</v>
      </c>
      <c r="B4465" s="5" t="s">
        <v>31700</v>
      </c>
      <c r="C4465" s="5" t="s">
        <v>14397</v>
      </c>
      <c r="D4465" s="5" t="s">
        <v>21</v>
      </c>
      <c r="E4465" s="5">
        <v>1</v>
      </c>
      <c r="F4465" s="48">
        <v>17.989999999999998</v>
      </c>
      <c r="G4465" s="48">
        <v>17.989999999999998</v>
      </c>
      <c r="H4465" s="6" t="s">
        <v>9976</v>
      </c>
      <c r="I4465" s="6" t="s">
        <v>19</v>
      </c>
    </row>
    <row r="4466" spans="1:9" ht="15" x14ac:dyDescent="0.25">
      <c r="A4466" s="5" t="s">
        <v>30345</v>
      </c>
      <c r="B4466" s="5" t="s">
        <v>32656</v>
      </c>
      <c r="C4466" s="5" t="s">
        <v>32657</v>
      </c>
      <c r="D4466" s="5" t="s">
        <v>21</v>
      </c>
      <c r="E4466" s="5">
        <v>1</v>
      </c>
      <c r="F4466" s="48">
        <v>17.989999999999998</v>
      </c>
      <c r="G4466" s="48">
        <v>17.989999999999998</v>
      </c>
      <c r="H4466" s="6" t="s">
        <v>9976</v>
      </c>
      <c r="I4466" s="6" t="s">
        <v>19</v>
      </c>
    </row>
    <row r="4467" spans="1:9" ht="15" x14ac:dyDescent="0.25">
      <c r="A4467" s="5" t="s">
        <v>30345</v>
      </c>
      <c r="B4467" s="5" t="s">
        <v>33537</v>
      </c>
      <c r="C4467" s="5" t="s">
        <v>33538</v>
      </c>
      <c r="D4467" s="5" t="s">
        <v>21</v>
      </c>
      <c r="E4467" s="5">
        <v>1</v>
      </c>
      <c r="F4467" s="48">
        <v>17.989999999999998</v>
      </c>
      <c r="G4467" s="48">
        <v>17.989999999999998</v>
      </c>
      <c r="H4467" s="6" t="s">
        <v>9976</v>
      </c>
      <c r="I4467" s="6" t="s">
        <v>19</v>
      </c>
    </row>
    <row r="4468" spans="1:9" ht="15" x14ac:dyDescent="0.25">
      <c r="A4468" s="5" t="s">
        <v>30345</v>
      </c>
      <c r="B4468" s="5" t="s">
        <v>25978</v>
      </c>
      <c r="C4468" s="5" t="s">
        <v>11126</v>
      </c>
      <c r="D4468" s="5" t="s">
        <v>25</v>
      </c>
      <c r="E4468" s="5">
        <v>2</v>
      </c>
      <c r="F4468" s="48">
        <v>39</v>
      </c>
      <c r="G4468" s="48">
        <v>78</v>
      </c>
      <c r="H4468" s="6" t="s">
        <v>9976</v>
      </c>
      <c r="I4468" s="6" t="s">
        <v>19</v>
      </c>
    </row>
    <row r="4469" spans="1:9" ht="15" x14ac:dyDescent="0.25">
      <c r="A4469" s="5" t="s">
        <v>30345</v>
      </c>
      <c r="B4469" s="5" t="s">
        <v>23314</v>
      </c>
      <c r="C4469" s="5" t="s">
        <v>14395</v>
      </c>
      <c r="D4469" s="5" t="s">
        <v>20</v>
      </c>
      <c r="E4469" s="5">
        <v>1</v>
      </c>
      <c r="F4469" s="48">
        <v>9.99</v>
      </c>
      <c r="G4469" s="48">
        <v>9.99</v>
      </c>
      <c r="H4469" s="6" t="s">
        <v>9976</v>
      </c>
      <c r="I4469" s="6" t="s">
        <v>19</v>
      </c>
    </row>
    <row r="4470" spans="1:9" ht="15" x14ac:dyDescent="0.25">
      <c r="A4470" s="5" t="s">
        <v>30345</v>
      </c>
      <c r="B4470" s="5" t="s">
        <v>22450</v>
      </c>
      <c r="C4470" s="5" t="s">
        <v>14395</v>
      </c>
      <c r="D4470" s="5" t="s">
        <v>20</v>
      </c>
      <c r="E4470" s="5">
        <v>2</v>
      </c>
      <c r="F4470" s="48">
        <v>9.99</v>
      </c>
      <c r="G4470" s="48">
        <v>19.98</v>
      </c>
      <c r="H4470" s="6" t="s">
        <v>9976</v>
      </c>
      <c r="I4470" s="6" t="s">
        <v>19</v>
      </c>
    </row>
    <row r="4471" spans="1:9" ht="15" x14ac:dyDescent="0.25">
      <c r="A4471" s="5" t="s">
        <v>30345</v>
      </c>
      <c r="B4471" s="5" t="s">
        <v>17266</v>
      </c>
      <c r="C4471" s="5" t="s">
        <v>17267</v>
      </c>
      <c r="D4471" s="5" t="s">
        <v>20</v>
      </c>
      <c r="E4471" s="5">
        <v>1</v>
      </c>
      <c r="F4471" s="48">
        <v>9.99</v>
      </c>
      <c r="G4471" s="48">
        <v>9.99</v>
      </c>
      <c r="H4471" s="6" t="s">
        <v>9976</v>
      </c>
      <c r="I4471" s="6" t="s">
        <v>19</v>
      </c>
    </row>
    <row r="4472" spans="1:9" ht="15" x14ac:dyDescent="0.25">
      <c r="A4472" s="5" t="s">
        <v>30345</v>
      </c>
      <c r="B4472" s="5" t="s">
        <v>27562</v>
      </c>
      <c r="C4472" s="5" t="s">
        <v>17267</v>
      </c>
      <c r="D4472" s="5" t="s">
        <v>20</v>
      </c>
      <c r="E4472" s="5">
        <v>2</v>
      </c>
      <c r="F4472" s="48">
        <v>9.99</v>
      </c>
      <c r="G4472" s="48">
        <v>19.98</v>
      </c>
      <c r="H4472" s="6" t="s">
        <v>9976</v>
      </c>
      <c r="I4472" s="6" t="s">
        <v>19</v>
      </c>
    </row>
    <row r="4473" spans="1:9" ht="15" x14ac:dyDescent="0.25">
      <c r="A4473" s="5" t="s">
        <v>30345</v>
      </c>
      <c r="B4473" s="5" t="s">
        <v>32982</v>
      </c>
      <c r="C4473" s="5" t="s">
        <v>14445</v>
      </c>
      <c r="D4473" s="5" t="s">
        <v>10054</v>
      </c>
      <c r="E4473" s="5">
        <v>1</v>
      </c>
      <c r="F4473" s="48">
        <v>11.99</v>
      </c>
      <c r="G4473" s="48">
        <v>11.99</v>
      </c>
      <c r="H4473" s="6" t="s">
        <v>9976</v>
      </c>
      <c r="I4473" s="6" t="s">
        <v>19</v>
      </c>
    </row>
    <row r="4474" spans="1:9" ht="15" x14ac:dyDescent="0.25">
      <c r="A4474" s="5" t="s">
        <v>30345</v>
      </c>
      <c r="B4474" s="5" t="s">
        <v>33589</v>
      </c>
      <c r="C4474" s="5" t="s">
        <v>15117</v>
      </c>
      <c r="D4474" s="5" t="s">
        <v>20</v>
      </c>
      <c r="E4474" s="5">
        <v>2</v>
      </c>
      <c r="F4474" s="48">
        <v>9.99</v>
      </c>
      <c r="G4474" s="48">
        <v>19.98</v>
      </c>
      <c r="H4474" s="6" t="s">
        <v>9976</v>
      </c>
      <c r="I4474" s="6" t="s">
        <v>19</v>
      </c>
    </row>
    <row r="4475" spans="1:9" ht="15" x14ac:dyDescent="0.25">
      <c r="A4475" s="5" t="s">
        <v>30345</v>
      </c>
      <c r="B4475" s="5" t="s">
        <v>15116</v>
      </c>
      <c r="C4475" s="5" t="s">
        <v>15117</v>
      </c>
      <c r="D4475" s="5" t="s">
        <v>20</v>
      </c>
      <c r="E4475" s="5">
        <v>4</v>
      </c>
      <c r="F4475" s="48">
        <v>9.99</v>
      </c>
      <c r="G4475" s="48">
        <v>39.96</v>
      </c>
      <c r="H4475" s="6" t="s">
        <v>9976</v>
      </c>
      <c r="I4475" s="6" t="s">
        <v>19</v>
      </c>
    </row>
    <row r="4476" spans="1:9" ht="15" x14ac:dyDescent="0.25">
      <c r="A4476" s="5" t="s">
        <v>30345</v>
      </c>
      <c r="B4476" s="5" t="s">
        <v>32970</v>
      </c>
      <c r="C4476" s="5" t="s">
        <v>15117</v>
      </c>
      <c r="D4476" s="5" t="s">
        <v>20</v>
      </c>
      <c r="E4476" s="5">
        <v>1</v>
      </c>
      <c r="F4476" s="48">
        <v>9.99</v>
      </c>
      <c r="G4476" s="48">
        <v>9.99</v>
      </c>
      <c r="H4476" s="6" t="s">
        <v>9976</v>
      </c>
      <c r="I4476" s="6" t="s">
        <v>19</v>
      </c>
    </row>
    <row r="4477" spans="1:9" ht="15" x14ac:dyDescent="0.25">
      <c r="A4477" s="5" t="s">
        <v>30345</v>
      </c>
      <c r="B4477" s="5" t="s">
        <v>24447</v>
      </c>
      <c r="C4477" s="5" t="s">
        <v>21496</v>
      </c>
      <c r="D4477" s="5" t="s">
        <v>21</v>
      </c>
      <c r="E4477" s="5">
        <v>1</v>
      </c>
      <c r="F4477" s="48">
        <v>36</v>
      </c>
      <c r="G4477" s="48">
        <v>36</v>
      </c>
      <c r="H4477" s="6" t="s">
        <v>9976</v>
      </c>
      <c r="I4477" s="6" t="s">
        <v>19</v>
      </c>
    </row>
    <row r="4478" spans="1:9" ht="15" x14ac:dyDescent="0.25">
      <c r="A4478" s="5" t="s">
        <v>30345</v>
      </c>
      <c r="B4478" s="5" t="s">
        <v>33585</v>
      </c>
      <c r="C4478" s="5" t="s">
        <v>16589</v>
      </c>
      <c r="D4478" s="5" t="s">
        <v>21</v>
      </c>
      <c r="E4478" s="5">
        <v>1</v>
      </c>
      <c r="F4478" s="48">
        <v>36</v>
      </c>
      <c r="G4478" s="48">
        <v>36</v>
      </c>
      <c r="H4478" s="6" t="s">
        <v>9976</v>
      </c>
      <c r="I4478" s="6" t="s">
        <v>19</v>
      </c>
    </row>
    <row r="4479" spans="1:9" ht="15" x14ac:dyDescent="0.25">
      <c r="A4479" s="5" t="s">
        <v>30345</v>
      </c>
      <c r="B4479" s="5" t="s">
        <v>24448</v>
      </c>
      <c r="C4479" s="5" t="s">
        <v>16589</v>
      </c>
      <c r="D4479" s="5" t="s">
        <v>21</v>
      </c>
      <c r="E4479" s="5">
        <v>1</v>
      </c>
      <c r="F4479" s="48">
        <v>36</v>
      </c>
      <c r="G4479" s="48">
        <v>36</v>
      </c>
      <c r="H4479" s="6" t="s">
        <v>9976</v>
      </c>
      <c r="I4479" s="6" t="s">
        <v>19</v>
      </c>
    </row>
    <row r="4480" spans="1:9" ht="15" x14ac:dyDescent="0.25">
      <c r="A4480" s="5" t="s">
        <v>30345</v>
      </c>
      <c r="B4480" s="5" t="s">
        <v>16588</v>
      </c>
      <c r="C4480" s="5" t="s">
        <v>16589</v>
      </c>
      <c r="D4480" s="5" t="s">
        <v>21</v>
      </c>
      <c r="E4480" s="5">
        <v>1</v>
      </c>
      <c r="F4480" s="48">
        <v>36</v>
      </c>
      <c r="G4480" s="48">
        <v>36</v>
      </c>
      <c r="H4480" s="6" t="s">
        <v>9976</v>
      </c>
      <c r="I4480" s="6" t="s">
        <v>19</v>
      </c>
    </row>
    <row r="4481" spans="1:9" ht="15" x14ac:dyDescent="0.25">
      <c r="A4481" s="5" t="s">
        <v>30345</v>
      </c>
      <c r="B4481" s="5" t="s">
        <v>31701</v>
      </c>
      <c r="C4481" s="5" t="s">
        <v>16589</v>
      </c>
      <c r="D4481" s="5" t="s">
        <v>21</v>
      </c>
      <c r="E4481" s="5">
        <v>1</v>
      </c>
      <c r="F4481" s="48">
        <v>36</v>
      </c>
      <c r="G4481" s="48">
        <v>36</v>
      </c>
      <c r="H4481" s="6" t="s">
        <v>9976</v>
      </c>
      <c r="I4481" s="6" t="s">
        <v>19</v>
      </c>
    </row>
    <row r="4482" spans="1:9" ht="15" x14ac:dyDescent="0.25">
      <c r="A4482" s="5" t="s">
        <v>30345</v>
      </c>
      <c r="B4482" s="5" t="s">
        <v>23857</v>
      </c>
      <c r="C4482" s="5" t="s">
        <v>20819</v>
      </c>
      <c r="D4482" s="5" t="s">
        <v>21</v>
      </c>
      <c r="E4482" s="5">
        <v>2</v>
      </c>
      <c r="F4482" s="48">
        <v>36</v>
      </c>
      <c r="G4482" s="48">
        <v>72</v>
      </c>
      <c r="H4482" s="6" t="s">
        <v>9976</v>
      </c>
      <c r="I4482" s="6" t="s">
        <v>19</v>
      </c>
    </row>
    <row r="4483" spans="1:9" ht="15" x14ac:dyDescent="0.25">
      <c r="A4483" s="5" t="s">
        <v>30345</v>
      </c>
      <c r="B4483" s="5" t="s">
        <v>33586</v>
      </c>
      <c r="C4483" s="5" t="s">
        <v>20819</v>
      </c>
      <c r="D4483" s="5" t="s">
        <v>21</v>
      </c>
      <c r="E4483" s="5">
        <v>1</v>
      </c>
      <c r="F4483" s="48">
        <v>36</v>
      </c>
      <c r="G4483" s="48">
        <v>36</v>
      </c>
      <c r="H4483" s="6" t="s">
        <v>9976</v>
      </c>
      <c r="I4483" s="6" t="s">
        <v>19</v>
      </c>
    </row>
    <row r="4484" spans="1:9" ht="15" x14ac:dyDescent="0.25">
      <c r="A4484" s="5" t="s">
        <v>30345</v>
      </c>
      <c r="B4484" s="5" t="s">
        <v>33906</v>
      </c>
      <c r="C4484" s="5" t="s">
        <v>15108</v>
      </c>
      <c r="D4484" s="5" t="s">
        <v>2804</v>
      </c>
      <c r="E4484" s="5">
        <v>2</v>
      </c>
      <c r="F4484" s="48">
        <v>36</v>
      </c>
      <c r="G4484" s="48">
        <v>72</v>
      </c>
      <c r="H4484" s="6" t="s">
        <v>9976</v>
      </c>
      <c r="I4484" s="6" t="s">
        <v>19</v>
      </c>
    </row>
    <row r="4485" spans="1:9" ht="15" x14ac:dyDescent="0.25">
      <c r="A4485" s="5" t="s">
        <v>30345</v>
      </c>
      <c r="B4485" s="5" t="s">
        <v>15107</v>
      </c>
      <c r="C4485" s="5" t="s">
        <v>15108</v>
      </c>
      <c r="D4485" s="5" t="s">
        <v>2804</v>
      </c>
      <c r="E4485" s="5">
        <v>4</v>
      </c>
      <c r="F4485" s="48">
        <v>36</v>
      </c>
      <c r="G4485" s="48">
        <v>144</v>
      </c>
      <c r="H4485" s="6" t="s">
        <v>9976</v>
      </c>
      <c r="I4485" s="6" t="s">
        <v>19</v>
      </c>
    </row>
    <row r="4486" spans="1:9" ht="15" x14ac:dyDescent="0.25">
      <c r="A4486" s="5" t="s">
        <v>30345</v>
      </c>
      <c r="B4486" s="5" t="s">
        <v>34621</v>
      </c>
      <c r="C4486" s="5" t="s">
        <v>34622</v>
      </c>
      <c r="D4486" s="5" t="s">
        <v>2804</v>
      </c>
      <c r="E4486" s="5">
        <v>1</v>
      </c>
      <c r="F4486" s="48">
        <v>36</v>
      </c>
      <c r="G4486" s="48">
        <v>36</v>
      </c>
      <c r="H4486" s="6" t="s">
        <v>9976</v>
      </c>
      <c r="I4486" s="6" t="s">
        <v>19</v>
      </c>
    </row>
    <row r="4487" spans="1:9" ht="15" x14ac:dyDescent="0.25">
      <c r="A4487" s="5" t="s">
        <v>30345</v>
      </c>
      <c r="B4487" s="5" t="s">
        <v>26029</v>
      </c>
      <c r="C4487" s="5" t="s">
        <v>26030</v>
      </c>
      <c r="D4487" s="5" t="s">
        <v>721</v>
      </c>
      <c r="E4487" s="5">
        <v>1</v>
      </c>
      <c r="F4487" s="48">
        <v>7.99</v>
      </c>
      <c r="G4487" s="48">
        <v>7.99</v>
      </c>
      <c r="H4487" s="6" t="s">
        <v>9976</v>
      </c>
      <c r="I4487" s="6" t="s">
        <v>19</v>
      </c>
    </row>
    <row r="4488" spans="1:9" ht="15" x14ac:dyDescent="0.25">
      <c r="A4488" s="5" t="s">
        <v>30345</v>
      </c>
      <c r="B4488" s="5" t="s">
        <v>32944</v>
      </c>
      <c r="C4488" s="5" t="s">
        <v>10569</v>
      </c>
      <c r="D4488" s="5" t="s">
        <v>40</v>
      </c>
      <c r="E4488" s="5">
        <v>1</v>
      </c>
      <c r="F4488" s="48">
        <v>32</v>
      </c>
      <c r="G4488" s="48">
        <v>32</v>
      </c>
      <c r="H4488" s="6" t="s">
        <v>9976</v>
      </c>
      <c r="I4488" s="6" t="s">
        <v>19</v>
      </c>
    </row>
    <row r="4489" spans="1:9" ht="15" x14ac:dyDescent="0.25">
      <c r="A4489" s="5" t="s">
        <v>30345</v>
      </c>
      <c r="B4489" s="5" t="s">
        <v>18709</v>
      </c>
      <c r="C4489" s="5" t="s">
        <v>10569</v>
      </c>
      <c r="D4489" s="5" t="s">
        <v>40</v>
      </c>
      <c r="E4489" s="5">
        <v>4</v>
      </c>
      <c r="F4489" s="48">
        <v>32</v>
      </c>
      <c r="G4489" s="48">
        <v>128</v>
      </c>
      <c r="H4489" s="6" t="s">
        <v>9976</v>
      </c>
      <c r="I4489" s="6" t="s">
        <v>19</v>
      </c>
    </row>
    <row r="4490" spans="1:9" ht="15" x14ac:dyDescent="0.25">
      <c r="A4490" s="5" t="s">
        <v>30345</v>
      </c>
      <c r="B4490" s="5" t="s">
        <v>19387</v>
      </c>
      <c r="C4490" s="5" t="s">
        <v>10569</v>
      </c>
      <c r="D4490" s="5" t="s">
        <v>40</v>
      </c>
      <c r="E4490" s="5">
        <v>2</v>
      </c>
      <c r="F4490" s="48">
        <v>32</v>
      </c>
      <c r="G4490" s="48">
        <v>64</v>
      </c>
      <c r="H4490" s="6" t="s">
        <v>9976</v>
      </c>
      <c r="I4490" s="6" t="s">
        <v>19</v>
      </c>
    </row>
    <row r="4491" spans="1:9" ht="15" x14ac:dyDescent="0.25">
      <c r="A4491" s="5" t="s">
        <v>30345</v>
      </c>
      <c r="B4491" s="5" t="s">
        <v>21790</v>
      </c>
      <c r="C4491" s="5" t="s">
        <v>10569</v>
      </c>
      <c r="D4491" s="5" t="s">
        <v>40</v>
      </c>
      <c r="E4491" s="5">
        <v>3</v>
      </c>
      <c r="F4491" s="48">
        <v>32</v>
      </c>
      <c r="G4491" s="48">
        <v>96</v>
      </c>
      <c r="H4491" s="6" t="s">
        <v>9976</v>
      </c>
      <c r="I4491" s="6" t="s">
        <v>19</v>
      </c>
    </row>
    <row r="4492" spans="1:9" ht="15" x14ac:dyDescent="0.25">
      <c r="A4492" s="5" t="s">
        <v>30345</v>
      </c>
      <c r="B4492" s="5" t="s">
        <v>28984</v>
      </c>
      <c r="C4492" s="5" t="s">
        <v>10569</v>
      </c>
      <c r="D4492" s="5" t="s">
        <v>40</v>
      </c>
      <c r="E4492" s="5">
        <v>1</v>
      </c>
      <c r="F4492" s="48">
        <v>32</v>
      </c>
      <c r="G4492" s="48">
        <v>32</v>
      </c>
      <c r="H4492" s="6" t="s">
        <v>9976</v>
      </c>
      <c r="I4492" s="6" t="s">
        <v>19</v>
      </c>
    </row>
    <row r="4493" spans="1:9" ht="15" x14ac:dyDescent="0.25">
      <c r="A4493" s="5" t="s">
        <v>30345</v>
      </c>
      <c r="B4493" s="5" t="s">
        <v>16515</v>
      </c>
      <c r="C4493" s="5" t="s">
        <v>10569</v>
      </c>
      <c r="D4493" s="5" t="s">
        <v>40</v>
      </c>
      <c r="E4493" s="5">
        <v>7</v>
      </c>
      <c r="F4493" s="48">
        <v>32</v>
      </c>
      <c r="G4493" s="48">
        <v>224</v>
      </c>
      <c r="H4493" s="6" t="s">
        <v>9976</v>
      </c>
      <c r="I4493" s="6" t="s">
        <v>19</v>
      </c>
    </row>
    <row r="4494" spans="1:9" ht="15" x14ac:dyDescent="0.25">
      <c r="A4494" s="5" t="s">
        <v>30345</v>
      </c>
      <c r="B4494" s="5" t="s">
        <v>17258</v>
      </c>
      <c r="C4494" s="5" t="s">
        <v>10569</v>
      </c>
      <c r="D4494" s="5" t="s">
        <v>40</v>
      </c>
      <c r="E4494" s="5">
        <v>3</v>
      </c>
      <c r="F4494" s="48">
        <v>32</v>
      </c>
      <c r="G4494" s="48">
        <v>96</v>
      </c>
      <c r="H4494" s="6" t="s">
        <v>9976</v>
      </c>
      <c r="I4494" s="6" t="s">
        <v>19</v>
      </c>
    </row>
    <row r="4495" spans="1:9" ht="15" x14ac:dyDescent="0.25">
      <c r="A4495" s="5" t="s">
        <v>30345</v>
      </c>
      <c r="B4495" s="5" t="s">
        <v>10568</v>
      </c>
      <c r="C4495" s="5" t="s">
        <v>10569</v>
      </c>
      <c r="D4495" s="5" t="s">
        <v>40</v>
      </c>
      <c r="E4495" s="5">
        <v>5</v>
      </c>
      <c r="F4495" s="48">
        <v>32</v>
      </c>
      <c r="G4495" s="48">
        <v>160</v>
      </c>
      <c r="H4495" s="6" t="s">
        <v>9976</v>
      </c>
      <c r="I4495" s="6" t="s">
        <v>19</v>
      </c>
    </row>
    <row r="4496" spans="1:9" ht="15" x14ac:dyDescent="0.25">
      <c r="A4496" s="5" t="s">
        <v>30345</v>
      </c>
      <c r="B4496" s="5" t="s">
        <v>26059</v>
      </c>
      <c r="C4496" s="5" t="s">
        <v>26060</v>
      </c>
      <c r="D4496" s="5" t="s">
        <v>25</v>
      </c>
      <c r="E4496" s="5">
        <v>1</v>
      </c>
      <c r="F4496" s="48">
        <v>11.99</v>
      </c>
      <c r="G4496" s="48">
        <v>11.99</v>
      </c>
      <c r="H4496" s="6" t="s">
        <v>9976</v>
      </c>
      <c r="I4496" s="6" t="s">
        <v>19</v>
      </c>
    </row>
    <row r="4497" spans="1:9" ht="15" x14ac:dyDescent="0.25">
      <c r="A4497" s="5" t="s">
        <v>30345</v>
      </c>
      <c r="B4497" s="5" t="s">
        <v>30814</v>
      </c>
      <c r="C4497" s="5" t="s">
        <v>26060</v>
      </c>
      <c r="D4497" s="5" t="s">
        <v>25</v>
      </c>
      <c r="E4497" s="5">
        <v>2</v>
      </c>
      <c r="F4497" s="48">
        <v>11.99</v>
      </c>
      <c r="G4497" s="48">
        <v>23.98</v>
      </c>
      <c r="H4497" s="6" t="s">
        <v>9976</v>
      </c>
      <c r="I4497" s="6" t="s">
        <v>19</v>
      </c>
    </row>
    <row r="4498" spans="1:9" ht="15" x14ac:dyDescent="0.25">
      <c r="A4498" s="5" t="s">
        <v>30345</v>
      </c>
      <c r="B4498" s="5" t="s">
        <v>34209</v>
      </c>
      <c r="C4498" s="5" t="s">
        <v>33588</v>
      </c>
      <c r="D4498" s="5" t="s">
        <v>21</v>
      </c>
      <c r="E4498" s="5">
        <v>1</v>
      </c>
      <c r="F4498" s="48">
        <v>11.99</v>
      </c>
      <c r="G4498" s="48">
        <v>11.99</v>
      </c>
      <c r="H4498" s="6" t="s">
        <v>9976</v>
      </c>
      <c r="I4498" s="6" t="s">
        <v>19</v>
      </c>
    </row>
    <row r="4499" spans="1:9" ht="15" x14ac:dyDescent="0.25">
      <c r="A4499" s="5" t="s">
        <v>30345</v>
      </c>
      <c r="B4499" s="5" t="s">
        <v>33587</v>
      </c>
      <c r="C4499" s="5" t="s">
        <v>33588</v>
      </c>
      <c r="D4499" s="5" t="s">
        <v>21</v>
      </c>
      <c r="E4499" s="5">
        <v>1</v>
      </c>
      <c r="F4499" s="48">
        <v>11.99</v>
      </c>
      <c r="G4499" s="48">
        <v>11.99</v>
      </c>
      <c r="H4499" s="6" t="s">
        <v>9976</v>
      </c>
      <c r="I4499" s="6" t="s">
        <v>19</v>
      </c>
    </row>
    <row r="4500" spans="1:9" ht="15" x14ac:dyDescent="0.25">
      <c r="A4500" s="5" t="s">
        <v>30345</v>
      </c>
      <c r="B4500" s="5" t="s">
        <v>29770</v>
      </c>
      <c r="C4500" s="5" t="s">
        <v>10569</v>
      </c>
      <c r="D4500" s="5" t="s">
        <v>40</v>
      </c>
      <c r="E4500" s="5">
        <v>1</v>
      </c>
      <c r="F4500" s="48">
        <v>32</v>
      </c>
      <c r="G4500" s="48">
        <v>32</v>
      </c>
      <c r="H4500" s="6" t="s">
        <v>9976</v>
      </c>
      <c r="I4500" s="6" t="s">
        <v>19</v>
      </c>
    </row>
    <row r="4501" spans="1:9" ht="15" x14ac:dyDescent="0.25">
      <c r="A4501" s="5" t="s">
        <v>30345</v>
      </c>
      <c r="B4501" s="5" t="s">
        <v>21066</v>
      </c>
      <c r="C4501" s="5" t="s">
        <v>10569</v>
      </c>
      <c r="D4501" s="5" t="s">
        <v>40</v>
      </c>
      <c r="E4501" s="5">
        <v>2</v>
      </c>
      <c r="F4501" s="48">
        <v>32</v>
      </c>
      <c r="G4501" s="48">
        <v>64</v>
      </c>
      <c r="H4501" s="6" t="s">
        <v>9976</v>
      </c>
      <c r="I4501" s="6" t="s">
        <v>19</v>
      </c>
    </row>
    <row r="4502" spans="1:9" ht="15" x14ac:dyDescent="0.25">
      <c r="A4502" s="5" t="s">
        <v>30345</v>
      </c>
      <c r="B4502" s="5" t="s">
        <v>16901</v>
      </c>
      <c r="C4502" s="5" t="s">
        <v>10569</v>
      </c>
      <c r="D4502" s="5" t="s">
        <v>40</v>
      </c>
      <c r="E4502" s="5">
        <v>1</v>
      </c>
      <c r="F4502" s="48">
        <v>32</v>
      </c>
      <c r="G4502" s="48">
        <v>32</v>
      </c>
      <c r="H4502" s="6" t="s">
        <v>9976</v>
      </c>
      <c r="I4502" s="6" t="s">
        <v>19</v>
      </c>
    </row>
    <row r="4503" spans="1:9" ht="15" x14ac:dyDescent="0.25">
      <c r="A4503" s="5" t="s">
        <v>30345</v>
      </c>
      <c r="B4503" s="5" t="s">
        <v>24707</v>
      </c>
      <c r="C4503" s="5" t="s">
        <v>10569</v>
      </c>
      <c r="D4503" s="5" t="s">
        <v>40</v>
      </c>
      <c r="E4503" s="5">
        <v>2</v>
      </c>
      <c r="F4503" s="48">
        <v>32</v>
      </c>
      <c r="G4503" s="48">
        <v>64</v>
      </c>
      <c r="H4503" s="6" t="s">
        <v>9976</v>
      </c>
      <c r="I4503" s="6" t="s">
        <v>19</v>
      </c>
    </row>
    <row r="4504" spans="1:9" ht="15" x14ac:dyDescent="0.25">
      <c r="A4504" s="5" t="s">
        <v>30345</v>
      </c>
      <c r="B4504" s="5" t="s">
        <v>13936</v>
      </c>
      <c r="C4504" s="5" t="s">
        <v>10569</v>
      </c>
      <c r="D4504" s="5" t="s">
        <v>40</v>
      </c>
      <c r="E4504" s="5">
        <v>2</v>
      </c>
      <c r="F4504" s="48">
        <v>32</v>
      </c>
      <c r="G4504" s="48">
        <v>64</v>
      </c>
      <c r="H4504" s="6" t="s">
        <v>9976</v>
      </c>
      <c r="I4504" s="6" t="s">
        <v>19</v>
      </c>
    </row>
    <row r="4505" spans="1:9" ht="15" x14ac:dyDescent="0.25">
      <c r="A4505" s="5" t="s">
        <v>30345</v>
      </c>
      <c r="B4505" s="5" t="s">
        <v>18380</v>
      </c>
      <c r="C4505" s="5" t="s">
        <v>10569</v>
      </c>
      <c r="D4505" s="5" t="s">
        <v>40</v>
      </c>
      <c r="E4505" s="5">
        <v>1</v>
      </c>
      <c r="F4505" s="48">
        <v>32</v>
      </c>
      <c r="G4505" s="48">
        <v>32</v>
      </c>
      <c r="H4505" s="6" t="s">
        <v>9976</v>
      </c>
      <c r="I4505" s="6" t="s">
        <v>19</v>
      </c>
    </row>
    <row r="4506" spans="1:9" ht="15" x14ac:dyDescent="0.25">
      <c r="A4506" s="5" t="s">
        <v>30345</v>
      </c>
      <c r="B4506" s="5" t="s">
        <v>14306</v>
      </c>
      <c r="C4506" s="5" t="s">
        <v>10569</v>
      </c>
      <c r="D4506" s="5" t="s">
        <v>40</v>
      </c>
      <c r="E4506" s="5">
        <v>3</v>
      </c>
      <c r="F4506" s="48">
        <v>32</v>
      </c>
      <c r="G4506" s="48">
        <v>96</v>
      </c>
      <c r="H4506" s="6" t="s">
        <v>9976</v>
      </c>
      <c r="I4506" s="6" t="s">
        <v>19</v>
      </c>
    </row>
    <row r="4507" spans="1:9" ht="15" x14ac:dyDescent="0.25">
      <c r="A4507" s="5" t="s">
        <v>30345</v>
      </c>
      <c r="B4507" s="5" t="s">
        <v>12709</v>
      </c>
      <c r="C4507" s="5" t="s">
        <v>10569</v>
      </c>
      <c r="D4507" s="5" t="s">
        <v>40</v>
      </c>
      <c r="E4507" s="5">
        <v>3</v>
      </c>
      <c r="F4507" s="49">
        <v>32</v>
      </c>
      <c r="G4507" s="48">
        <v>96</v>
      </c>
      <c r="H4507" s="6" t="s">
        <v>9976</v>
      </c>
      <c r="I4507" s="6" t="s">
        <v>19</v>
      </c>
    </row>
    <row r="4508" spans="1:9" ht="15" x14ac:dyDescent="0.25">
      <c r="A4508" s="5" t="s">
        <v>30345</v>
      </c>
      <c r="B4508" s="5" t="s">
        <v>27561</v>
      </c>
      <c r="C4508" s="5" t="s">
        <v>10569</v>
      </c>
      <c r="D4508" s="5" t="s">
        <v>40</v>
      </c>
      <c r="E4508" s="5">
        <v>2</v>
      </c>
      <c r="F4508" s="48">
        <v>32</v>
      </c>
      <c r="G4508" s="48">
        <v>64</v>
      </c>
      <c r="H4508" s="6" t="s">
        <v>9976</v>
      </c>
      <c r="I4508" s="6" t="s">
        <v>19</v>
      </c>
    </row>
    <row r="4509" spans="1:9" ht="15" x14ac:dyDescent="0.25">
      <c r="A4509" s="5" t="s">
        <v>30345</v>
      </c>
      <c r="B4509" s="5" t="s">
        <v>18381</v>
      </c>
      <c r="C4509" s="5" t="s">
        <v>10569</v>
      </c>
      <c r="D4509" s="5" t="s">
        <v>40</v>
      </c>
      <c r="E4509" s="5">
        <v>1</v>
      </c>
      <c r="F4509" s="48">
        <v>32</v>
      </c>
      <c r="G4509" s="48">
        <v>32</v>
      </c>
      <c r="H4509" s="6" t="s">
        <v>9976</v>
      </c>
      <c r="I4509" s="6" t="s">
        <v>19</v>
      </c>
    </row>
    <row r="4510" spans="1:9" ht="15" x14ac:dyDescent="0.25">
      <c r="A4510" s="5" t="s">
        <v>30345</v>
      </c>
      <c r="B4510" s="5" t="s">
        <v>33536</v>
      </c>
      <c r="C4510" s="5" t="s">
        <v>10569</v>
      </c>
      <c r="D4510" s="5" t="s">
        <v>40</v>
      </c>
      <c r="E4510" s="5">
        <v>2</v>
      </c>
      <c r="F4510" s="48">
        <v>32</v>
      </c>
      <c r="G4510" s="48">
        <v>64</v>
      </c>
      <c r="H4510" s="6" t="s">
        <v>9976</v>
      </c>
      <c r="I4510" s="6" t="s">
        <v>19</v>
      </c>
    </row>
    <row r="4511" spans="1:9" ht="15" x14ac:dyDescent="0.25">
      <c r="A4511" s="5" t="s">
        <v>30345</v>
      </c>
      <c r="B4511" s="5" t="s">
        <v>14307</v>
      </c>
      <c r="C4511" s="5" t="s">
        <v>10569</v>
      </c>
      <c r="D4511" s="5" t="s">
        <v>40</v>
      </c>
      <c r="E4511" s="5">
        <v>2</v>
      </c>
      <c r="F4511" s="48">
        <v>32</v>
      </c>
      <c r="G4511" s="48">
        <v>64</v>
      </c>
      <c r="H4511" s="6" t="s">
        <v>9976</v>
      </c>
      <c r="I4511" s="6" t="s">
        <v>19</v>
      </c>
    </row>
    <row r="4512" spans="1:9" ht="15" x14ac:dyDescent="0.25">
      <c r="A4512" s="5" t="s">
        <v>30345</v>
      </c>
      <c r="B4512" s="5" t="s">
        <v>20403</v>
      </c>
      <c r="C4512" s="5" t="s">
        <v>10569</v>
      </c>
      <c r="D4512" s="5" t="s">
        <v>40</v>
      </c>
      <c r="E4512" s="5">
        <v>1</v>
      </c>
      <c r="F4512" s="48">
        <v>32</v>
      </c>
      <c r="G4512" s="48">
        <v>32</v>
      </c>
      <c r="H4512" s="6" t="s">
        <v>9976</v>
      </c>
      <c r="I4512" s="6" t="s">
        <v>19</v>
      </c>
    </row>
    <row r="4513" spans="1:9" ht="15" x14ac:dyDescent="0.25">
      <c r="A4513" s="5" t="s">
        <v>30345</v>
      </c>
      <c r="B4513" s="5" t="s">
        <v>29027</v>
      </c>
      <c r="C4513" s="5" t="s">
        <v>10142</v>
      </c>
      <c r="D4513" s="5" t="s">
        <v>5703</v>
      </c>
      <c r="E4513" s="5">
        <v>3</v>
      </c>
      <c r="F4513" s="48">
        <v>22</v>
      </c>
      <c r="G4513" s="48">
        <v>66</v>
      </c>
      <c r="H4513" s="6" t="s">
        <v>9976</v>
      </c>
      <c r="I4513" s="6" t="s">
        <v>19</v>
      </c>
    </row>
    <row r="4514" spans="1:9" ht="15" x14ac:dyDescent="0.25">
      <c r="A4514" s="5" t="s">
        <v>30345</v>
      </c>
      <c r="B4514" s="5" t="s">
        <v>28092</v>
      </c>
      <c r="C4514" s="5" t="s">
        <v>10142</v>
      </c>
      <c r="D4514" s="5" t="s">
        <v>5703</v>
      </c>
      <c r="E4514" s="5">
        <v>4</v>
      </c>
      <c r="F4514" s="48">
        <v>22</v>
      </c>
      <c r="G4514" s="48">
        <v>88</v>
      </c>
      <c r="H4514" s="6" t="s">
        <v>9976</v>
      </c>
      <c r="I4514" s="6" t="s">
        <v>19</v>
      </c>
    </row>
    <row r="4515" spans="1:9" ht="15" x14ac:dyDescent="0.25">
      <c r="A4515" s="5" t="s">
        <v>30345</v>
      </c>
      <c r="B4515" s="5" t="s">
        <v>32438</v>
      </c>
      <c r="C4515" s="5" t="s">
        <v>10142</v>
      </c>
      <c r="D4515" s="5" t="s">
        <v>5703</v>
      </c>
      <c r="E4515" s="5">
        <v>1</v>
      </c>
      <c r="F4515" s="48">
        <v>22</v>
      </c>
      <c r="G4515" s="48">
        <v>22</v>
      </c>
      <c r="H4515" s="6" t="s">
        <v>9976</v>
      </c>
      <c r="I4515" s="6" t="s">
        <v>19</v>
      </c>
    </row>
    <row r="4516" spans="1:9" ht="15" x14ac:dyDescent="0.25">
      <c r="A4516" s="5" t="s">
        <v>30345</v>
      </c>
      <c r="B4516" s="5" t="s">
        <v>21063</v>
      </c>
      <c r="C4516" s="5" t="s">
        <v>10142</v>
      </c>
      <c r="D4516" s="5" t="s">
        <v>5703</v>
      </c>
      <c r="E4516" s="5">
        <v>4</v>
      </c>
      <c r="F4516" s="48">
        <v>22</v>
      </c>
      <c r="G4516" s="48">
        <v>88</v>
      </c>
      <c r="H4516" s="6" t="s">
        <v>9976</v>
      </c>
      <c r="I4516" s="6" t="s">
        <v>19</v>
      </c>
    </row>
    <row r="4517" spans="1:9" ht="15" x14ac:dyDescent="0.25">
      <c r="A4517" s="5" t="s">
        <v>30345</v>
      </c>
      <c r="B4517" s="5" t="s">
        <v>32134</v>
      </c>
      <c r="C4517" s="5" t="s">
        <v>10142</v>
      </c>
      <c r="D4517" s="5" t="s">
        <v>5703</v>
      </c>
      <c r="E4517" s="5">
        <v>2</v>
      </c>
      <c r="F4517" s="48">
        <v>22</v>
      </c>
      <c r="G4517" s="48">
        <v>44</v>
      </c>
      <c r="H4517" s="6" t="s">
        <v>9976</v>
      </c>
      <c r="I4517" s="6" t="s">
        <v>19</v>
      </c>
    </row>
    <row r="4518" spans="1:9" ht="15" x14ac:dyDescent="0.25">
      <c r="A4518" s="5" t="s">
        <v>30345</v>
      </c>
      <c r="B4518" s="5" t="s">
        <v>16643</v>
      </c>
      <c r="C4518" s="5" t="s">
        <v>10142</v>
      </c>
      <c r="D4518" s="5" t="s">
        <v>21</v>
      </c>
      <c r="E4518" s="5">
        <v>2</v>
      </c>
      <c r="F4518" s="48">
        <v>22</v>
      </c>
      <c r="G4518" s="48">
        <v>44</v>
      </c>
      <c r="H4518" s="6" t="s">
        <v>9976</v>
      </c>
      <c r="I4518" s="6" t="s">
        <v>19</v>
      </c>
    </row>
    <row r="4519" spans="1:9" ht="15" x14ac:dyDescent="0.25">
      <c r="A4519" s="5" t="s">
        <v>30345</v>
      </c>
      <c r="B4519" s="5" t="s">
        <v>19516</v>
      </c>
      <c r="C4519" s="5" t="s">
        <v>10142</v>
      </c>
      <c r="D4519" s="5" t="s">
        <v>21</v>
      </c>
      <c r="E4519" s="5">
        <v>2</v>
      </c>
      <c r="F4519" s="48">
        <v>22</v>
      </c>
      <c r="G4519" s="48">
        <v>44</v>
      </c>
      <c r="H4519" s="6" t="s">
        <v>9976</v>
      </c>
      <c r="I4519" s="6" t="s">
        <v>19</v>
      </c>
    </row>
    <row r="4520" spans="1:9" ht="15" x14ac:dyDescent="0.25">
      <c r="A4520" s="5" t="s">
        <v>30345</v>
      </c>
      <c r="B4520" s="5" t="s">
        <v>29975</v>
      </c>
      <c r="C4520" s="5" t="s">
        <v>10142</v>
      </c>
      <c r="D4520" s="5" t="s">
        <v>57</v>
      </c>
      <c r="E4520" s="5">
        <v>1</v>
      </c>
      <c r="F4520" s="48">
        <v>22</v>
      </c>
      <c r="G4520" s="48">
        <v>22</v>
      </c>
      <c r="H4520" s="6" t="s">
        <v>9976</v>
      </c>
      <c r="I4520" s="6" t="s">
        <v>19</v>
      </c>
    </row>
    <row r="4521" spans="1:9" ht="15" x14ac:dyDescent="0.25">
      <c r="A4521" s="5" t="s">
        <v>30345</v>
      </c>
      <c r="B4521" s="5" t="s">
        <v>31657</v>
      </c>
      <c r="C4521" s="5" t="s">
        <v>10213</v>
      </c>
      <c r="D4521" s="5" t="s">
        <v>20</v>
      </c>
      <c r="E4521" s="5">
        <v>1</v>
      </c>
      <c r="F4521" s="48">
        <v>22</v>
      </c>
      <c r="G4521" s="48">
        <v>22</v>
      </c>
      <c r="H4521" s="6" t="s">
        <v>9976</v>
      </c>
      <c r="I4521" s="6" t="s">
        <v>19</v>
      </c>
    </row>
    <row r="4522" spans="1:9" ht="15" x14ac:dyDescent="0.25">
      <c r="A4522" s="5" t="s">
        <v>30345</v>
      </c>
      <c r="B4522" s="5" t="s">
        <v>23024</v>
      </c>
      <c r="C4522" s="5" t="s">
        <v>12335</v>
      </c>
      <c r="D4522" s="5" t="s">
        <v>37</v>
      </c>
      <c r="E4522" s="5">
        <v>1</v>
      </c>
      <c r="F4522" s="48">
        <v>17.989999999999998</v>
      </c>
      <c r="G4522" s="48">
        <v>17.989999999999998</v>
      </c>
      <c r="H4522" s="6" t="s">
        <v>9976</v>
      </c>
      <c r="I4522" s="6" t="s">
        <v>19</v>
      </c>
    </row>
    <row r="4523" spans="1:9" ht="15" x14ac:dyDescent="0.25">
      <c r="A4523" s="5" t="s">
        <v>30345</v>
      </c>
      <c r="B4523" s="5" t="s">
        <v>34929</v>
      </c>
      <c r="C4523" s="5" t="s">
        <v>12335</v>
      </c>
      <c r="D4523" s="5" t="s">
        <v>37</v>
      </c>
      <c r="E4523" s="5">
        <v>1</v>
      </c>
      <c r="F4523" s="48">
        <v>17.989999999999998</v>
      </c>
      <c r="G4523" s="48">
        <v>17.989999999999998</v>
      </c>
      <c r="H4523" s="6" t="s">
        <v>9976</v>
      </c>
      <c r="I4523" s="6" t="s">
        <v>19</v>
      </c>
    </row>
    <row r="4524" spans="1:9" ht="15" x14ac:dyDescent="0.25">
      <c r="A4524" s="5" t="s">
        <v>30345</v>
      </c>
      <c r="B4524" s="5" t="s">
        <v>30238</v>
      </c>
      <c r="C4524" s="5" t="s">
        <v>12335</v>
      </c>
      <c r="D4524" s="5" t="s">
        <v>37</v>
      </c>
      <c r="E4524" s="5">
        <v>1</v>
      </c>
      <c r="F4524" s="48">
        <v>17.989999999999998</v>
      </c>
      <c r="G4524" s="48">
        <v>17.989999999999998</v>
      </c>
      <c r="H4524" s="6" t="s">
        <v>9976</v>
      </c>
      <c r="I4524" s="6" t="s">
        <v>19</v>
      </c>
    </row>
    <row r="4525" spans="1:9" ht="15" x14ac:dyDescent="0.25">
      <c r="A4525" s="5" t="s">
        <v>30345</v>
      </c>
      <c r="B4525" s="5" t="s">
        <v>31547</v>
      </c>
      <c r="C4525" s="5" t="s">
        <v>12335</v>
      </c>
      <c r="D4525" s="5" t="s">
        <v>37</v>
      </c>
      <c r="E4525" s="5">
        <v>2</v>
      </c>
      <c r="F4525" s="48">
        <v>17.989999999999998</v>
      </c>
      <c r="G4525" s="48">
        <v>35.979999999999997</v>
      </c>
      <c r="H4525" s="6" t="s">
        <v>9976</v>
      </c>
      <c r="I4525" s="6" t="s">
        <v>19</v>
      </c>
    </row>
    <row r="4526" spans="1:9" ht="15" x14ac:dyDescent="0.25">
      <c r="A4526" s="5" t="s">
        <v>30345</v>
      </c>
      <c r="B4526" s="5" t="s">
        <v>13141</v>
      </c>
      <c r="C4526" s="5" t="s">
        <v>12335</v>
      </c>
      <c r="D4526" s="5" t="s">
        <v>37</v>
      </c>
      <c r="E4526" s="5">
        <v>1</v>
      </c>
      <c r="F4526" s="48">
        <v>17.989999999999998</v>
      </c>
      <c r="G4526" s="48">
        <v>17.989999999999998</v>
      </c>
      <c r="H4526" s="6" t="s">
        <v>9976</v>
      </c>
      <c r="I4526" s="6" t="s">
        <v>19</v>
      </c>
    </row>
    <row r="4527" spans="1:9" ht="15" x14ac:dyDescent="0.25">
      <c r="A4527" s="5" t="s">
        <v>30345</v>
      </c>
      <c r="B4527" s="5" t="s">
        <v>23574</v>
      </c>
      <c r="C4527" s="5" t="s">
        <v>12335</v>
      </c>
      <c r="D4527" s="5" t="s">
        <v>37</v>
      </c>
      <c r="E4527" s="5">
        <v>1</v>
      </c>
      <c r="F4527" s="48">
        <v>17.989999999999998</v>
      </c>
      <c r="G4527" s="48">
        <v>17.989999999999998</v>
      </c>
      <c r="H4527" s="6" t="s">
        <v>9976</v>
      </c>
      <c r="I4527" s="6" t="s">
        <v>19</v>
      </c>
    </row>
    <row r="4528" spans="1:9" ht="15" x14ac:dyDescent="0.25">
      <c r="A4528" s="5" t="s">
        <v>30345</v>
      </c>
      <c r="B4528" s="5" t="s">
        <v>29254</v>
      </c>
      <c r="C4528" s="5" t="s">
        <v>12335</v>
      </c>
      <c r="D4528" s="5" t="s">
        <v>37</v>
      </c>
      <c r="E4528" s="5">
        <v>1</v>
      </c>
      <c r="F4528" s="48">
        <v>17.989999999999998</v>
      </c>
      <c r="G4528" s="48">
        <v>17.989999999999998</v>
      </c>
      <c r="H4528" s="6" t="s">
        <v>9976</v>
      </c>
      <c r="I4528" s="6" t="s">
        <v>19</v>
      </c>
    </row>
    <row r="4529" spans="1:9" ht="15" x14ac:dyDescent="0.25">
      <c r="A4529" s="5" t="s">
        <v>30345</v>
      </c>
      <c r="B4529" s="5" t="s">
        <v>23575</v>
      </c>
      <c r="C4529" s="5" t="s">
        <v>12335</v>
      </c>
      <c r="D4529" s="5" t="s">
        <v>37</v>
      </c>
      <c r="E4529" s="5">
        <v>1</v>
      </c>
      <c r="F4529" s="48">
        <v>17.989999999999998</v>
      </c>
      <c r="G4529" s="48">
        <v>17.989999999999998</v>
      </c>
      <c r="H4529" s="6" t="s">
        <v>9976</v>
      </c>
      <c r="I4529" s="6" t="s">
        <v>19</v>
      </c>
    </row>
    <row r="4530" spans="1:9" ht="15" x14ac:dyDescent="0.25">
      <c r="A4530" s="5" t="s">
        <v>30345</v>
      </c>
      <c r="B4530" s="5" t="s">
        <v>24712</v>
      </c>
      <c r="C4530" s="5" t="s">
        <v>12335</v>
      </c>
      <c r="D4530" s="5" t="s">
        <v>37</v>
      </c>
      <c r="E4530" s="5">
        <v>2</v>
      </c>
      <c r="F4530" s="48">
        <v>17.989999999999998</v>
      </c>
      <c r="G4530" s="48">
        <v>35.979999999999997</v>
      </c>
      <c r="H4530" s="6" t="s">
        <v>9976</v>
      </c>
      <c r="I4530" s="6" t="s">
        <v>19</v>
      </c>
    </row>
    <row r="4531" spans="1:9" ht="15" x14ac:dyDescent="0.25">
      <c r="A4531" s="5" t="s">
        <v>30345</v>
      </c>
      <c r="B4531" s="5" t="s">
        <v>13142</v>
      </c>
      <c r="C4531" s="5" t="s">
        <v>12335</v>
      </c>
      <c r="D4531" s="5" t="s">
        <v>39</v>
      </c>
      <c r="E4531" s="5">
        <v>1</v>
      </c>
      <c r="F4531" s="48">
        <v>17.989999999999998</v>
      </c>
      <c r="G4531" s="48">
        <v>17.989999999999998</v>
      </c>
      <c r="H4531" s="6" t="s">
        <v>9976</v>
      </c>
      <c r="I4531" s="6" t="s">
        <v>19</v>
      </c>
    </row>
    <row r="4532" spans="1:9" ht="15" x14ac:dyDescent="0.25">
      <c r="A4532" s="5" t="s">
        <v>30345</v>
      </c>
      <c r="B4532" s="5" t="s">
        <v>15451</v>
      </c>
      <c r="C4532" s="5" t="s">
        <v>12335</v>
      </c>
      <c r="D4532" s="5" t="s">
        <v>39</v>
      </c>
      <c r="E4532" s="5">
        <v>1</v>
      </c>
      <c r="F4532" s="48">
        <v>17.989999999999998</v>
      </c>
      <c r="G4532" s="48">
        <v>17.989999999999998</v>
      </c>
      <c r="H4532" s="6" t="s">
        <v>9976</v>
      </c>
      <c r="I4532" s="6" t="s">
        <v>19</v>
      </c>
    </row>
    <row r="4533" spans="1:9" ht="15" x14ac:dyDescent="0.25">
      <c r="A4533" s="5" t="s">
        <v>30345</v>
      </c>
      <c r="B4533" s="5" t="s">
        <v>19043</v>
      </c>
      <c r="C4533" s="5" t="s">
        <v>12335</v>
      </c>
      <c r="D4533" s="5" t="s">
        <v>39</v>
      </c>
      <c r="E4533" s="5">
        <v>3</v>
      </c>
      <c r="F4533" s="48">
        <v>17.989999999999998</v>
      </c>
      <c r="G4533" s="48">
        <v>53.97</v>
      </c>
      <c r="H4533" s="6" t="s">
        <v>9976</v>
      </c>
      <c r="I4533" s="6" t="s">
        <v>19</v>
      </c>
    </row>
    <row r="4534" spans="1:9" ht="15" x14ac:dyDescent="0.25">
      <c r="A4534" s="5" t="s">
        <v>30345</v>
      </c>
      <c r="B4534" s="5" t="s">
        <v>24144</v>
      </c>
      <c r="C4534" s="5" t="s">
        <v>12335</v>
      </c>
      <c r="D4534" s="5" t="s">
        <v>39</v>
      </c>
      <c r="E4534" s="5">
        <v>1</v>
      </c>
      <c r="F4534" s="48">
        <v>17.989999999999998</v>
      </c>
      <c r="G4534" s="48">
        <v>17.989999999999998</v>
      </c>
      <c r="H4534" s="6" t="s">
        <v>9976</v>
      </c>
      <c r="I4534" s="6" t="s">
        <v>19</v>
      </c>
    </row>
    <row r="4535" spans="1:9" ht="15" x14ac:dyDescent="0.25">
      <c r="A4535" s="5" t="s">
        <v>30345</v>
      </c>
      <c r="B4535" s="5" t="s">
        <v>18391</v>
      </c>
      <c r="C4535" s="5" t="s">
        <v>12335</v>
      </c>
      <c r="D4535" s="5" t="s">
        <v>39</v>
      </c>
      <c r="E4535" s="5">
        <v>1</v>
      </c>
      <c r="F4535" s="48">
        <v>17.989999999999998</v>
      </c>
      <c r="G4535" s="48">
        <v>17.989999999999998</v>
      </c>
      <c r="H4535" s="6" t="s">
        <v>9976</v>
      </c>
      <c r="I4535" s="6" t="s">
        <v>19</v>
      </c>
    </row>
    <row r="4536" spans="1:9" ht="15" x14ac:dyDescent="0.25">
      <c r="A4536" s="5" t="s">
        <v>30345</v>
      </c>
      <c r="B4536" s="5" t="s">
        <v>33089</v>
      </c>
      <c r="C4536" s="5" t="s">
        <v>12335</v>
      </c>
      <c r="D4536" s="5" t="s">
        <v>39</v>
      </c>
      <c r="E4536" s="5">
        <v>5</v>
      </c>
      <c r="F4536" s="48">
        <v>17.989999999999998</v>
      </c>
      <c r="G4536" s="48">
        <v>89.949999999999989</v>
      </c>
      <c r="H4536" s="6" t="s">
        <v>9976</v>
      </c>
      <c r="I4536" s="6" t="s">
        <v>19</v>
      </c>
    </row>
    <row r="4537" spans="1:9" ht="15" x14ac:dyDescent="0.25">
      <c r="A4537" s="5" t="s">
        <v>30345</v>
      </c>
      <c r="B4537" s="5" t="s">
        <v>33709</v>
      </c>
      <c r="C4537" s="5" t="s">
        <v>12335</v>
      </c>
      <c r="D4537" s="5" t="s">
        <v>39</v>
      </c>
      <c r="E4537" s="5">
        <v>1</v>
      </c>
      <c r="F4537" s="48">
        <v>17.989999999999998</v>
      </c>
      <c r="G4537" s="48">
        <v>17.989999999999998</v>
      </c>
      <c r="H4537" s="6" t="s">
        <v>9976</v>
      </c>
      <c r="I4537" s="6" t="s">
        <v>19</v>
      </c>
    </row>
    <row r="4538" spans="1:9" ht="15" x14ac:dyDescent="0.25">
      <c r="A4538" s="5" t="s">
        <v>30345</v>
      </c>
      <c r="B4538" s="5" t="s">
        <v>35229</v>
      </c>
      <c r="C4538" s="5" t="s">
        <v>28518</v>
      </c>
      <c r="D4538" s="5" t="s">
        <v>42</v>
      </c>
      <c r="E4538" s="5">
        <v>1</v>
      </c>
      <c r="F4538" s="48">
        <v>19.989999999999998</v>
      </c>
      <c r="G4538" s="48">
        <v>19.989999999999998</v>
      </c>
      <c r="H4538" s="6" t="s">
        <v>9976</v>
      </c>
      <c r="I4538" s="6" t="s">
        <v>19</v>
      </c>
    </row>
    <row r="4539" spans="1:9" ht="15" x14ac:dyDescent="0.25">
      <c r="A4539" s="5" t="s">
        <v>30345</v>
      </c>
      <c r="B4539" s="5" t="s">
        <v>33090</v>
      </c>
      <c r="C4539" s="5" t="s">
        <v>28518</v>
      </c>
      <c r="D4539" s="5" t="s">
        <v>42</v>
      </c>
      <c r="E4539" s="5">
        <v>1</v>
      </c>
      <c r="F4539" s="48">
        <v>19.989999999999998</v>
      </c>
      <c r="G4539" s="48">
        <v>19.989999999999998</v>
      </c>
      <c r="H4539" s="6" t="s">
        <v>9976</v>
      </c>
      <c r="I4539" s="6" t="s">
        <v>19</v>
      </c>
    </row>
    <row r="4540" spans="1:9" ht="15" x14ac:dyDescent="0.25">
      <c r="A4540" s="5" t="s">
        <v>30345</v>
      </c>
      <c r="B4540" s="5" t="s">
        <v>32965</v>
      </c>
      <c r="C4540" s="5" t="s">
        <v>12612</v>
      </c>
      <c r="D4540" s="5" t="s">
        <v>21</v>
      </c>
      <c r="E4540" s="5">
        <v>2</v>
      </c>
      <c r="F4540" s="48">
        <v>5.99</v>
      </c>
      <c r="G4540" s="48">
        <v>11.98</v>
      </c>
      <c r="H4540" s="6" t="s">
        <v>9976</v>
      </c>
      <c r="I4540" s="6" t="s">
        <v>19</v>
      </c>
    </row>
    <row r="4541" spans="1:9" ht="15" x14ac:dyDescent="0.25">
      <c r="A4541" s="5" t="s">
        <v>30345</v>
      </c>
      <c r="B4541" s="5" t="s">
        <v>31691</v>
      </c>
      <c r="C4541" s="5" t="s">
        <v>16571</v>
      </c>
      <c r="D4541" s="5" t="s">
        <v>21</v>
      </c>
      <c r="E4541" s="5">
        <v>1</v>
      </c>
      <c r="F4541" s="48">
        <v>48</v>
      </c>
      <c r="G4541" s="48">
        <v>48</v>
      </c>
      <c r="H4541" s="6" t="s">
        <v>9976</v>
      </c>
      <c r="I4541" s="6" t="s">
        <v>19</v>
      </c>
    </row>
    <row r="4542" spans="1:9" ht="15" x14ac:dyDescent="0.25">
      <c r="A4542" s="5" t="s">
        <v>30345</v>
      </c>
      <c r="B4542" s="5" t="s">
        <v>16570</v>
      </c>
      <c r="C4542" s="5" t="s">
        <v>16571</v>
      </c>
      <c r="D4542" s="5" t="s">
        <v>21</v>
      </c>
      <c r="E4542" s="5">
        <v>1</v>
      </c>
      <c r="F4542" s="48">
        <v>48</v>
      </c>
      <c r="G4542" s="48">
        <v>48</v>
      </c>
      <c r="H4542" s="6" t="s">
        <v>9976</v>
      </c>
      <c r="I4542" s="6" t="s">
        <v>19</v>
      </c>
    </row>
    <row r="4543" spans="1:9" ht="15" x14ac:dyDescent="0.25">
      <c r="A4543" s="5" t="s">
        <v>30345</v>
      </c>
      <c r="B4543" s="5" t="s">
        <v>34775</v>
      </c>
      <c r="C4543" s="5" t="s">
        <v>16571</v>
      </c>
      <c r="D4543" s="5" t="s">
        <v>21</v>
      </c>
      <c r="E4543" s="5">
        <v>1</v>
      </c>
      <c r="F4543" s="48">
        <v>48</v>
      </c>
      <c r="G4543" s="48">
        <v>48</v>
      </c>
      <c r="H4543" s="6" t="s">
        <v>9976</v>
      </c>
      <c r="I4543" s="6" t="s">
        <v>19</v>
      </c>
    </row>
    <row r="4544" spans="1:9" ht="15" x14ac:dyDescent="0.25">
      <c r="A4544" s="5" t="s">
        <v>30345</v>
      </c>
      <c r="B4544" s="5" t="s">
        <v>15444</v>
      </c>
      <c r="C4544" s="5" t="s">
        <v>10116</v>
      </c>
      <c r="D4544" s="5" t="s">
        <v>38</v>
      </c>
      <c r="E4544" s="5">
        <v>1</v>
      </c>
      <c r="F4544" s="48">
        <v>36</v>
      </c>
      <c r="G4544" s="48">
        <v>36</v>
      </c>
      <c r="H4544" s="6" t="s">
        <v>9976</v>
      </c>
      <c r="I4544" s="6" t="s">
        <v>19</v>
      </c>
    </row>
    <row r="4545" spans="1:9" ht="15" x14ac:dyDescent="0.25">
      <c r="A4545" s="5" t="s">
        <v>30345</v>
      </c>
      <c r="B4545" s="5" t="s">
        <v>33708</v>
      </c>
      <c r="C4545" s="5" t="s">
        <v>10116</v>
      </c>
      <c r="D4545" s="5" t="s">
        <v>38</v>
      </c>
      <c r="E4545" s="5">
        <v>1</v>
      </c>
      <c r="F4545" s="48">
        <v>36</v>
      </c>
      <c r="G4545" s="48">
        <v>36</v>
      </c>
      <c r="H4545" s="6" t="s">
        <v>9976</v>
      </c>
      <c r="I4545" s="6" t="s">
        <v>19</v>
      </c>
    </row>
    <row r="4546" spans="1:9" ht="15" x14ac:dyDescent="0.25">
      <c r="A4546" s="5" t="s">
        <v>30345</v>
      </c>
      <c r="B4546" s="5" t="s">
        <v>13937</v>
      </c>
      <c r="C4546" s="5" t="s">
        <v>10116</v>
      </c>
      <c r="D4546" s="5" t="s">
        <v>38</v>
      </c>
      <c r="E4546" s="5">
        <v>3</v>
      </c>
      <c r="F4546" s="48">
        <v>36</v>
      </c>
      <c r="G4546" s="48">
        <v>108</v>
      </c>
      <c r="H4546" s="6" t="s">
        <v>9976</v>
      </c>
      <c r="I4546" s="6" t="s">
        <v>19</v>
      </c>
    </row>
    <row r="4547" spans="1:9" ht="15" x14ac:dyDescent="0.25">
      <c r="A4547" s="5" t="s">
        <v>30345</v>
      </c>
      <c r="B4547" s="5" t="s">
        <v>27842</v>
      </c>
      <c r="C4547" s="5" t="s">
        <v>10116</v>
      </c>
      <c r="D4547" s="5" t="s">
        <v>38</v>
      </c>
      <c r="E4547" s="5">
        <v>4</v>
      </c>
      <c r="F4547" s="48">
        <v>36</v>
      </c>
      <c r="G4547" s="48">
        <v>144</v>
      </c>
      <c r="H4547" s="6" t="s">
        <v>9976</v>
      </c>
      <c r="I4547" s="6" t="s">
        <v>19</v>
      </c>
    </row>
    <row r="4548" spans="1:9" ht="15" x14ac:dyDescent="0.25">
      <c r="A4548" s="5" t="s">
        <v>30345</v>
      </c>
      <c r="B4548" s="5" t="s">
        <v>23573</v>
      </c>
      <c r="C4548" s="5" t="s">
        <v>10116</v>
      </c>
      <c r="D4548" s="5" t="s">
        <v>38</v>
      </c>
      <c r="E4548" s="5">
        <v>1</v>
      </c>
      <c r="F4548" s="48">
        <v>36</v>
      </c>
      <c r="G4548" s="48">
        <v>36</v>
      </c>
      <c r="H4548" s="6" t="s">
        <v>9976</v>
      </c>
      <c r="I4548" s="6" t="s">
        <v>19</v>
      </c>
    </row>
    <row r="4549" spans="1:9" ht="15" x14ac:dyDescent="0.25">
      <c r="A4549" s="5" t="s">
        <v>30345</v>
      </c>
      <c r="B4549" s="5" t="s">
        <v>17621</v>
      </c>
      <c r="C4549" s="5" t="s">
        <v>10116</v>
      </c>
      <c r="D4549" s="5" t="s">
        <v>40</v>
      </c>
      <c r="E4549" s="5">
        <v>1</v>
      </c>
      <c r="F4549" s="48">
        <v>36</v>
      </c>
      <c r="G4549" s="48">
        <v>36</v>
      </c>
      <c r="H4549" s="6" t="s">
        <v>9976</v>
      </c>
      <c r="I4549" s="6" t="s">
        <v>19</v>
      </c>
    </row>
    <row r="4550" spans="1:9" ht="15" x14ac:dyDescent="0.25">
      <c r="A4550" s="5" t="s">
        <v>30345</v>
      </c>
      <c r="B4550" s="5" t="s">
        <v>21791</v>
      </c>
      <c r="C4550" s="5" t="s">
        <v>10116</v>
      </c>
      <c r="D4550" s="5" t="s">
        <v>40</v>
      </c>
      <c r="E4550" s="5">
        <v>1</v>
      </c>
      <c r="F4550" s="48">
        <v>36</v>
      </c>
      <c r="G4550" s="48">
        <v>36</v>
      </c>
      <c r="H4550" s="6" t="s">
        <v>9976</v>
      </c>
      <c r="I4550" s="6" t="s">
        <v>19</v>
      </c>
    </row>
    <row r="4551" spans="1:9" ht="15" x14ac:dyDescent="0.25">
      <c r="A4551" s="5" t="s">
        <v>30345</v>
      </c>
      <c r="B4551" s="5" t="s">
        <v>16902</v>
      </c>
      <c r="C4551" s="5" t="s">
        <v>10116</v>
      </c>
      <c r="D4551" s="5" t="s">
        <v>40</v>
      </c>
      <c r="E4551" s="5">
        <v>1</v>
      </c>
      <c r="F4551" s="48">
        <v>36</v>
      </c>
      <c r="G4551" s="48">
        <v>36</v>
      </c>
      <c r="H4551" s="6" t="s">
        <v>9976</v>
      </c>
      <c r="I4551" s="6" t="s">
        <v>19</v>
      </c>
    </row>
    <row r="4552" spans="1:9" ht="15" x14ac:dyDescent="0.25">
      <c r="A4552" s="5" t="s">
        <v>30345</v>
      </c>
      <c r="B4552" s="5" t="s">
        <v>10570</v>
      </c>
      <c r="C4552" s="5" t="s">
        <v>10116</v>
      </c>
      <c r="D4552" s="5" t="s">
        <v>40</v>
      </c>
      <c r="E4552" s="5">
        <v>1</v>
      </c>
      <c r="F4552" s="48">
        <v>36</v>
      </c>
      <c r="G4552" s="48">
        <v>36</v>
      </c>
      <c r="H4552" s="6" t="s">
        <v>9976</v>
      </c>
      <c r="I4552" s="6" t="s">
        <v>19</v>
      </c>
    </row>
    <row r="4553" spans="1:9" ht="15" x14ac:dyDescent="0.25">
      <c r="A4553" s="5" t="s">
        <v>30345</v>
      </c>
      <c r="B4553" s="5" t="s">
        <v>14680</v>
      </c>
      <c r="C4553" s="5" t="s">
        <v>10116</v>
      </c>
      <c r="D4553" s="5" t="s">
        <v>40</v>
      </c>
      <c r="E4553" s="5">
        <v>2</v>
      </c>
      <c r="F4553" s="48">
        <v>36</v>
      </c>
      <c r="G4553" s="48">
        <v>72</v>
      </c>
      <c r="H4553" s="6" t="s">
        <v>9976</v>
      </c>
      <c r="I4553" s="6" t="s">
        <v>19</v>
      </c>
    </row>
    <row r="4554" spans="1:9" ht="15" x14ac:dyDescent="0.25">
      <c r="A4554" s="5" t="s">
        <v>30345</v>
      </c>
      <c r="B4554" s="5" t="s">
        <v>22765</v>
      </c>
      <c r="C4554" s="5" t="s">
        <v>11195</v>
      </c>
      <c r="D4554" s="5" t="s">
        <v>21</v>
      </c>
      <c r="E4554" s="5">
        <v>1</v>
      </c>
      <c r="F4554" s="48">
        <v>30</v>
      </c>
      <c r="G4554" s="48">
        <v>30</v>
      </c>
      <c r="H4554" s="6" t="s">
        <v>9976</v>
      </c>
      <c r="I4554" s="6" t="s">
        <v>19</v>
      </c>
    </row>
    <row r="4555" spans="1:9" ht="15" x14ac:dyDescent="0.25">
      <c r="A4555" s="5" t="s">
        <v>30345</v>
      </c>
      <c r="B4555" s="5" t="s">
        <v>13649</v>
      </c>
      <c r="C4555" s="5" t="s">
        <v>11195</v>
      </c>
      <c r="D4555" s="5" t="s">
        <v>21</v>
      </c>
      <c r="E4555" s="5">
        <v>1</v>
      </c>
      <c r="F4555" s="48">
        <v>30</v>
      </c>
      <c r="G4555" s="48">
        <v>30</v>
      </c>
      <c r="H4555" s="6" t="s">
        <v>9976</v>
      </c>
      <c r="I4555" s="6" t="s">
        <v>19</v>
      </c>
    </row>
    <row r="4556" spans="1:9" ht="15" x14ac:dyDescent="0.25">
      <c r="A4556" s="5" t="s">
        <v>30345</v>
      </c>
      <c r="B4556" s="5" t="s">
        <v>25478</v>
      </c>
      <c r="C4556" s="5" t="s">
        <v>11195</v>
      </c>
      <c r="D4556" s="5" t="s">
        <v>21</v>
      </c>
      <c r="E4556" s="5">
        <v>1</v>
      </c>
      <c r="F4556" s="48">
        <v>30</v>
      </c>
      <c r="G4556" s="48">
        <v>30</v>
      </c>
      <c r="H4556" s="6" t="s">
        <v>9976</v>
      </c>
      <c r="I4556" s="6" t="s">
        <v>19</v>
      </c>
    </row>
    <row r="4557" spans="1:9" ht="15" x14ac:dyDescent="0.25">
      <c r="A4557" s="5" t="s">
        <v>30345</v>
      </c>
      <c r="B4557" s="5" t="s">
        <v>16904</v>
      </c>
      <c r="C4557" s="5" t="s">
        <v>13946</v>
      </c>
      <c r="D4557" s="5" t="s">
        <v>25</v>
      </c>
      <c r="E4557" s="5">
        <v>5</v>
      </c>
      <c r="F4557" s="48">
        <v>39</v>
      </c>
      <c r="G4557" s="48">
        <v>195</v>
      </c>
      <c r="H4557" s="6" t="s">
        <v>9976</v>
      </c>
      <c r="I4557" s="6" t="s">
        <v>19</v>
      </c>
    </row>
    <row r="4558" spans="1:9" ht="15" x14ac:dyDescent="0.25">
      <c r="A4558" s="5" t="s">
        <v>30345</v>
      </c>
      <c r="B4558" s="5" t="s">
        <v>13945</v>
      </c>
      <c r="C4558" s="5" t="s">
        <v>13946</v>
      </c>
      <c r="D4558" s="5" t="s">
        <v>25</v>
      </c>
      <c r="E4558" s="5">
        <v>1</v>
      </c>
      <c r="F4558" s="48">
        <v>39</v>
      </c>
      <c r="G4558" s="48">
        <v>39</v>
      </c>
      <c r="H4558" s="6" t="s">
        <v>9976</v>
      </c>
      <c r="I4558" s="6" t="s">
        <v>19</v>
      </c>
    </row>
    <row r="4559" spans="1:9" ht="15" x14ac:dyDescent="0.25">
      <c r="A4559" s="5" t="s">
        <v>30345</v>
      </c>
      <c r="B4559" s="5" t="s">
        <v>15446</v>
      </c>
      <c r="C4559" s="5" t="s">
        <v>13946</v>
      </c>
      <c r="D4559" s="5" t="s">
        <v>25</v>
      </c>
      <c r="E4559" s="5">
        <v>1</v>
      </c>
      <c r="F4559" s="48">
        <v>39</v>
      </c>
      <c r="G4559" s="48">
        <v>39</v>
      </c>
      <c r="H4559" s="6" t="s">
        <v>9976</v>
      </c>
      <c r="I4559" s="6" t="s">
        <v>19</v>
      </c>
    </row>
    <row r="4560" spans="1:9" ht="15" x14ac:dyDescent="0.25">
      <c r="A4560" s="5" t="s">
        <v>30345</v>
      </c>
      <c r="B4560" s="5" t="s">
        <v>17623</v>
      </c>
      <c r="C4560" s="5" t="s">
        <v>13946</v>
      </c>
      <c r="D4560" s="5" t="s">
        <v>25</v>
      </c>
      <c r="E4560" s="5">
        <v>1</v>
      </c>
      <c r="F4560" s="48">
        <v>39</v>
      </c>
      <c r="G4560" s="48">
        <v>39</v>
      </c>
      <c r="H4560" s="6" t="s">
        <v>9976</v>
      </c>
      <c r="I4560" s="6" t="s">
        <v>19</v>
      </c>
    </row>
    <row r="4561" spans="1:9" ht="15" x14ac:dyDescent="0.25">
      <c r="A4561" s="5" t="s">
        <v>30345</v>
      </c>
      <c r="B4561" s="5" t="s">
        <v>20408</v>
      </c>
      <c r="C4561" s="5" t="s">
        <v>13946</v>
      </c>
      <c r="D4561" s="5" t="s">
        <v>25</v>
      </c>
      <c r="E4561" s="5">
        <v>1</v>
      </c>
      <c r="F4561" s="48">
        <v>39</v>
      </c>
      <c r="G4561" s="48">
        <v>39</v>
      </c>
      <c r="H4561" s="6" t="s">
        <v>9976</v>
      </c>
      <c r="I4561" s="6" t="s">
        <v>19</v>
      </c>
    </row>
    <row r="4562" spans="1:9" ht="15" x14ac:dyDescent="0.25">
      <c r="A4562" s="5" t="s">
        <v>30345</v>
      </c>
      <c r="B4562" s="5" t="s">
        <v>19742</v>
      </c>
      <c r="C4562" s="5" t="s">
        <v>13946</v>
      </c>
      <c r="D4562" s="5" t="s">
        <v>25</v>
      </c>
      <c r="E4562" s="5">
        <v>1</v>
      </c>
      <c r="F4562" s="48">
        <v>39</v>
      </c>
      <c r="G4562" s="48">
        <v>39</v>
      </c>
      <c r="H4562" s="6" t="s">
        <v>9976</v>
      </c>
      <c r="I4562" s="6" t="s">
        <v>19</v>
      </c>
    </row>
    <row r="4563" spans="1:9" ht="15" x14ac:dyDescent="0.25">
      <c r="A4563" s="5" t="s">
        <v>30345</v>
      </c>
      <c r="B4563" s="5" t="s">
        <v>25228</v>
      </c>
      <c r="C4563" s="5" t="s">
        <v>2871</v>
      </c>
      <c r="D4563" s="5" t="s">
        <v>40</v>
      </c>
      <c r="E4563" s="5">
        <v>1</v>
      </c>
      <c r="F4563" s="48">
        <v>32</v>
      </c>
      <c r="G4563" s="48">
        <v>32</v>
      </c>
      <c r="H4563" s="6" t="s">
        <v>9976</v>
      </c>
      <c r="I4563" s="6" t="s">
        <v>19</v>
      </c>
    </row>
    <row r="4564" spans="1:9" ht="15" x14ac:dyDescent="0.25">
      <c r="A4564" s="5" t="s">
        <v>30345</v>
      </c>
      <c r="B4564" s="5" t="s">
        <v>21793</v>
      </c>
      <c r="C4564" s="5" t="s">
        <v>2871</v>
      </c>
      <c r="D4564" s="5" t="s">
        <v>40</v>
      </c>
      <c r="E4564" s="5">
        <v>5</v>
      </c>
      <c r="F4564" s="48">
        <v>32</v>
      </c>
      <c r="G4564" s="48">
        <v>160</v>
      </c>
      <c r="H4564" s="6" t="s">
        <v>9976</v>
      </c>
      <c r="I4564" s="6" t="s">
        <v>19</v>
      </c>
    </row>
    <row r="4565" spans="1:9" ht="15" x14ac:dyDescent="0.25">
      <c r="A4565" s="5" t="s">
        <v>30345</v>
      </c>
      <c r="B4565" s="5" t="s">
        <v>15447</v>
      </c>
      <c r="C4565" s="5" t="s">
        <v>2871</v>
      </c>
      <c r="D4565" s="5" t="s">
        <v>40</v>
      </c>
      <c r="E4565" s="5">
        <v>3</v>
      </c>
      <c r="F4565" s="48">
        <v>32</v>
      </c>
      <c r="G4565" s="48">
        <v>96</v>
      </c>
      <c r="H4565" s="6" t="s">
        <v>9976</v>
      </c>
      <c r="I4565" s="6" t="s">
        <v>19</v>
      </c>
    </row>
    <row r="4566" spans="1:9" ht="15" x14ac:dyDescent="0.25">
      <c r="A4566" s="5" t="s">
        <v>30345</v>
      </c>
      <c r="B4566" s="5" t="s">
        <v>29251</v>
      </c>
      <c r="C4566" s="5" t="s">
        <v>2871</v>
      </c>
      <c r="D4566" s="5" t="s">
        <v>40</v>
      </c>
      <c r="E4566" s="5">
        <v>2</v>
      </c>
      <c r="F4566" s="48">
        <v>32</v>
      </c>
      <c r="G4566" s="48">
        <v>64</v>
      </c>
      <c r="H4566" s="6" t="s">
        <v>9976</v>
      </c>
      <c r="I4566" s="6" t="s">
        <v>19</v>
      </c>
    </row>
    <row r="4567" spans="1:9" ht="15" x14ac:dyDescent="0.25">
      <c r="A4567" s="5" t="s">
        <v>30345</v>
      </c>
      <c r="B4567" s="5" t="s">
        <v>21069</v>
      </c>
      <c r="C4567" s="5" t="s">
        <v>2871</v>
      </c>
      <c r="D4567" s="5" t="s">
        <v>40</v>
      </c>
      <c r="E4567" s="5">
        <v>5</v>
      </c>
      <c r="F4567" s="48">
        <v>32</v>
      </c>
      <c r="G4567" s="48">
        <v>160</v>
      </c>
      <c r="H4567" s="6" t="s">
        <v>9976</v>
      </c>
      <c r="I4567" s="6" t="s">
        <v>19</v>
      </c>
    </row>
    <row r="4568" spans="1:9" ht="15" x14ac:dyDescent="0.25">
      <c r="A4568" s="5" t="s">
        <v>30345</v>
      </c>
      <c r="B4568" s="5" t="s">
        <v>16905</v>
      </c>
      <c r="C4568" s="5" t="s">
        <v>2871</v>
      </c>
      <c r="D4568" s="5" t="s">
        <v>40</v>
      </c>
      <c r="E4568" s="5">
        <v>2</v>
      </c>
      <c r="F4568" s="48">
        <v>32</v>
      </c>
      <c r="G4568" s="48">
        <v>64</v>
      </c>
      <c r="H4568" s="6" t="s">
        <v>9976</v>
      </c>
      <c r="I4568" s="6" t="s">
        <v>19</v>
      </c>
    </row>
    <row r="4569" spans="1:9" ht="15" x14ac:dyDescent="0.25">
      <c r="A4569" s="5" t="s">
        <v>30345</v>
      </c>
      <c r="B4569" s="5" t="s">
        <v>17624</v>
      </c>
      <c r="C4569" s="5" t="s">
        <v>2871</v>
      </c>
      <c r="D4569" s="5" t="s">
        <v>40</v>
      </c>
      <c r="E4569" s="5">
        <v>2</v>
      </c>
      <c r="F4569" s="48">
        <v>32</v>
      </c>
      <c r="G4569" s="48">
        <v>64</v>
      </c>
      <c r="H4569" s="6" t="s">
        <v>9976</v>
      </c>
      <c r="I4569" s="6" t="s">
        <v>19</v>
      </c>
    </row>
    <row r="4570" spans="1:9" ht="15" x14ac:dyDescent="0.25">
      <c r="A4570" s="5" t="s">
        <v>30345</v>
      </c>
      <c r="B4570" s="5" t="s">
        <v>30236</v>
      </c>
      <c r="C4570" s="5" t="s">
        <v>2871</v>
      </c>
      <c r="D4570" s="5" t="s">
        <v>40</v>
      </c>
      <c r="E4570" s="5">
        <v>1</v>
      </c>
      <c r="F4570" s="48">
        <v>32</v>
      </c>
      <c r="G4570" s="48">
        <v>32</v>
      </c>
      <c r="H4570" s="6" t="s">
        <v>9976</v>
      </c>
      <c r="I4570" s="6" t="s">
        <v>19</v>
      </c>
    </row>
    <row r="4571" spans="1:9" ht="15" x14ac:dyDescent="0.25">
      <c r="A4571" s="5" t="s">
        <v>30345</v>
      </c>
      <c r="B4571" s="5" t="s">
        <v>17625</v>
      </c>
      <c r="C4571" s="5" t="s">
        <v>11512</v>
      </c>
      <c r="D4571" s="5" t="s">
        <v>40</v>
      </c>
      <c r="E4571" s="5">
        <v>6</v>
      </c>
      <c r="F4571" s="48">
        <v>32</v>
      </c>
      <c r="G4571" s="48">
        <v>192</v>
      </c>
      <c r="H4571" s="6" t="s">
        <v>9976</v>
      </c>
      <c r="I4571" s="6" t="s">
        <v>19</v>
      </c>
    </row>
    <row r="4572" spans="1:9" ht="15" x14ac:dyDescent="0.25">
      <c r="A4572" s="5" t="s">
        <v>30345</v>
      </c>
      <c r="B4572" s="5" t="s">
        <v>16906</v>
      </c>
      <c r="C4572" s="5" t="s">
        <v>11512</v>
      </c>
      <c r="D4572" s="5" t="s">
        <v>40</v>
      </c>
      <c r="E4572" s="5">
        <v>5</v>
      </c>
      <c r="F4572" s="48">
        <v>32</v>
      </c>
      <c r="G4572" s="48">
        <v>160</v>
      </c>
      <c r="H4572" s="6" t="s">
        <v>9976</v>
      </c>
      <c r="I4572" s="6" t="s">
        <v>19</v>
      </c>
    </row>
    <row r="4573" spans="1:9" ht="15" x14ac:dyDescent="0.25">
      <c r="A4573" s="5" t="s">
        <v>30345</v>
      </c>
      <c r="B4573" s="5" t="s">
        <v>11511</v>
      </c>
      <c r="C4573" s="5" t="s">
        <v>11512</v>
      </c>
      <c r="D4573" s="5" t="s">
        <v>40</v>
      </c>
      <c r="E4573" s="5">
        <v>1</v>
      </c>
      <c r="F4573" s="48">
        <v>32</v>
      </c>
      <c r="G4573" s="48">
        <v>32</v>
      </c>
      <c r="H4573" s="6" t="s">
        <v>9976</v>
      </c>
      <c r="I4573" s="6" t="s">
        <v>19</v>
      </c>
    </row>
    <row r="4574" spans="1:9" ht="15" x14ac:dyDescent="0.25">
      <c r="A4574" s="5" t="s">
        <v>30345</v>
      </c>
      <c r="B4574" s="5" t="s">
        <v>16176</v>
      </c>
      <c r="C4574" s="5" t="s">
        <v>11512</v>
      </c>
      <c r="D4574" s="5" t="s">
        <v>40</v>
      </c>
      <c r="E4574" s="5">
        <v>4</v>
      </c>
      <c r="F4574" s="48">
        <v>32</v>
      </c>
      <c r="G4574" s="48">
        <v>128</v>
      </c>
      <c r="H4574" s="6" t="s">
        <v>9976</v>
      </c>
      <c r="I4574" s="6" t="s">
        <v>19</v>
      </c>
    </row>
    <row r="4575" spans="1:9" ht="15" x14ac:dyDescent="0.25">
      <c r="A4575" s="5" t="s">
        <v>30345</v>
      </c>
      <c r="B4575" s="5" t="s">
        <v>15448</v>
      </c>
      <c r="C4575" s="5" t="s">
        <v>11512</v>
      </c>
      <c r="D4575" s="5" t="s">
        <v>40</v>
      </c>
      <c r="E4575" s="5">
        <v>13</v>
      </c>
      <c r="F4575" s="48">
        <v>32</v>
      </c>
      <c r="G4575" s="48">
        <v>416</v>
      </c>
      <c r="H4575" s="6" t="s">
        <v>9976</v>
      </c>
      <c r="I4575" s="6" t="s">
        <v>19</v>
      </c>
    </row>
    <row r="4576" spans="1:9" ht="15" x14ac:dyDescent="0.25">
      <c r="A4576" s="5" t="s">
        <v>30345</v>
      </c>
      <c r="B4576" s="5" t="s">
        <v>17626</v>
      </c>
      <c r="C4576" s="5" t="s">
        <v>11512</v>
      </c>
      <c r="D4576" s="5" t="s">
        <v>40</v>
      </c>
      <c r="E4576" s="5">
        <v>2</v>
      </c>
      <c r="F4576" s="48">
        <v>32</v>
      </c>
      <c r="G4576" s="48">
        <v>64</v>
      </c>
      <c r="H4576" s="6" t="s">
        <v>9976</v>
      </c>
      <c r="I4576" s="6" t="s">
        <v>19</v>
      </c>
    </row>
    <row r="4577" spans="1:9" ht="15" x14ac:dyDescent="0.25">
      <c r="A4577" s="5" t="s">
        <v>30345</v>
      </c>
      <c r="B4577" s="5" t="s">
        <v>14683</v>
      </c>
      <c r="C4577" s="5" t="s">
        <v>11512</v>
      </c>
      <c r="D4577" s="5" t="s">
        <v>40</v>
      </c>
      <c r="E4577" s="5">
        <v>7</v>
      </c>
      <c r="F4577" s="48">
        <v>32</v>
      </c>
      <c r="G4577" s="48">
        <v>224</v>
      </c>
      <c r="H4577" s="6" t="s">
        <v>9976</v>
      </c>
      <c r="I4577" s="6" t="s">
        <v>19</v>
      </c>
    </row>
    <row r="4578" spans="1:9" ht="15" x14ac:dyDescent="0.25">
      <c r="A4578" s="5" t="s">
        <v>30345</v>
      </c>
      <c r="B4578" s="5" t="s">
        <v>16177</v>
      </c>
      <c r="C4578" s="5" t="s">
        <v>12329</v>
      </c>
      <c r="D4578" s="5" t="s">
        <v>40</v>
      </c>
      <c r="E4578" s="5">
        <v>2</v>
      </c>
      <c r="F4578" s="48">
        <v>32</v>
      </c>
      <c r="G4578" s="48">
        <v>64</v>
      </c>
      <c r="H4578" s="6" t="s">
        <v>9976</v>
      </c>
      <c r="I4578" s="6" t="s">
        <v>19</v>
      </c>
    </row>
    <row r="4579" spans="1:9" ht="15" x14ac:dyDescent="0.25">
      <c r="A4579" s="5" t="s">
        <v>30345</v>
      </c>
      <c r="B4579" s="5" t="s">
        <v>12328</v>
      </c>
      <c r="C4579" s="5" t="s">
        <v>12329</v>
      </c>
      <c r="D4579" s="5" t="s">
        <v>40</v>
      </c>
      <c r="E4579" s="5">
        <v>4</v>
      </c>
      <c r="F4579" s="48">
        <v>32</v>
      </c>
      <c r="G4579" s="48">
        <v>128</v>
      </c>
      <c r="H4579" s="6" t="s">
        <v>9976</v>
      </c>
      <c r="I4579" s="6" t="s">
        <v>19</v>
      </c>
    </row>
    <row r="4580" spans="1:9" ht="15" x14ac:dyDescent="0.25">
      <c r="A4580" s="5" t="s">
        <v>30345</v>
      </c>
      <c r="B4580" s="5" t="s">
        <v>19743</v>
      </c>
      <c r="C4580" s="5" t="s">
        <v>12329</v>
      </c>
      <c r="D4580" s="5" t="s">
        <v>41</v>
      </c>
      <c r="E4580" s="5">
        <v>2</v>
      </c>
      <c r="F4580" s="48">
        <v>32</v>
      </c>
      <c r="G4580" s="48">
        <v>64</v>
      </c>
      <c r="H4580" s="6" t="s">
        <v>9976</v>
      </c>
      <c r="I4580" s="6" t="s">
        <v>19</v>
      </c>
    </row>
    <row r="4581" spans="1:9" ht="15" x14ac:dyDescent="0.25">
      <c r="A4581" s="5" t="s">
        <v>30345</v>
      </c>
      <c r="B4581" s="5" t="s">
        <v>16178</v>
      </c>
      <c r="C4581" s="5" t="s">
        <v>12329</v>
      </c>
      <c r="D4581" s="5" t="s">
        <v>41</v>
      </c>
      <c r="E4581" s="5">
        <v>2</v>
      </c>
      <c r="F4581" s="48">
        <v>32</v>
      </c>
      <c r="G4581" s="48">
        <v>64</v>
      </c>
      <c r="H4581" s="6" t="s">
        <v>9976</v>
      </c>
      <c r="I4581" s="6" t="s">
        <v>19</v>
      </c>
    </row>
    <row r="4582" spans="1:9" ht="15" x14ac:dyDescent="0.25">
      <c r="A4582" s="5" t="s">
        <v>30345</v>
      </c>
      <c r="B4582" s="5" t="s">
        <v>21794</v>
      </c>
      <c r="C4582" s="5" t="s">
        <v>12331</v>
      </c>
      <c r="D4582" s="5" t="s">
        <v>74</v>
      </c>
      <c r="E4582" s="5">
        <v>1</v>
      </c>
      <c r="F4582" s="48">
        <v>32</v>
      </c>
      <c r="G4582" s="48">
        <v>32</v>
      </c>
      <c r="H4582" s="6" t="s">
        <v>9976</v>
      </c>
      <c r="I4582" s="6" t="s">
        <v>19</v>
      </c>
    </row>
    <row r="4583" spans="1:9" ht="15" x14ac:dyDescent="0.25">
      <c r="A4583" s="5" t="s">
        <v>30345</v>
      </c>
      <c r="B4583" s="5" t="s">
        <v>19745</v>
      </c>
      <c r="C4583" s="5" t="s">
        <v>12331</v>
      </c>
      <c r="D4583" s="5" t="s">
        <v>74</v>
      </c>
      <c r="E4583" s="5">
        <v>6</v>
      </c>
      <c r="F4583" s="48">
        <v>32</v>
      </c>
      <c r="G4583" s="48">
        <v>192</v>
      </c>
      <c r="H4583" s="6" t="s">
        <v>9976</v>
      </c>
      <c r="I4583" s="6" t="s">
        <v>19</v>
      </c>
    </row>
    <row r="4584" spans="1:9" ht="15" x14ac:dyDescent="0.25">
      <c r="A4584" s="5" t="s">
        <v>30345</v>
      </c>
      <c r="B4584" s="5" t="s">
        <v>16179</v>
      </c>
      <c r="C4584" s="5" t="s">
        <v>12331</v>
      </c>
      <c r="D4584" s="5" t="s">
        <v>74</v>
      </c>
      <c r="E4584" s="5">
        <v>3</v>
      </c>
      <c r="F4584" s="48">
        <v>32</v>
      </c>
      <c r="G4584" s="48">
        <v>96</v>
      </c>
      <c r="H4584" s="6" t="s">
        <v>9976</v>
      </c>
      <c r="I4584" s="6" t="s">
        <v>19</v>
      </c>
    </row>
    <row r="4585" spans="1:9" ht="15" x14ac:dyDescent="0.25">
      <c r="A4585" s="5" t="s">
        <v>30345</v>
      </c>
      <c r="B4585" s="5" t="s">
        <v>13947</v>
      </c>
      <c r="C4585" s="5" t="s">
        <v>12331</v>
      </c>
      <c r="D4585" s="5" t="s">
        <v>40</v>
      </c>
      <c r="E4585" s="5">
        <v>6</v>
      </c>
      <c r="F4585" s="48">
        <v>32</v>
      </c>
      <c r="G4585" s="48">
        <v>192</v>
      </c>
      <c r="H4585" s="6" t="s">
        <v>9976</v>
      </c>
      <c r="I4585" s="6" t="s">
        <v>19</v>
      </c>
    </row>
    <row r="4586" spans="1:9" ht="15" x14ac:dyDescent="0.25">
      <c r="A4586" s="5" t="s">
        <v>30345</v>
      </c>
      <c r="B4586" s="5" t="s">
        <v>16180</v>
      </c>
      <c r="C4586" s="5" t="s">
        <v>12331</v>
      </c>
      <c r="D4586" s="5" t="s">
        <v>74</v>
      </c>
      <c r="E4586" s="5">
        <v>4</v>
      </c>
      <c r="F4586" s="48">
        <v>32</v>
      </c>
      <c r="G4586" s="48">
        <v>128</v>
      </c>
      <c r="H4586" s="6" t="s">
        <v>9976</v>
      </c>
      <c r="I4586" s="6" t="s">
        <v>19</v>
      </c>
    </row>
    <row r="4587" spans="1:9" ht="15" x14ac:dyDescent="0.25">
      <c r="A4587" s="5" t="s">
        <v>30345</v>
      </c>
      <c r="B4587" s="5" t="s">
        <v>12330</v>
      </c>
      <c r="C4587" s="5" t="s">
        <v>12331</v>
      </c>
      <c r="D4587" s="5" t="s">
        <v>40</v>
      </c>
      <c r="E4587" s="5">
        <v>3</v>
      </c>
      <c r="F4587" s="48">
        <v>32</v>
      </c>
      <c r="G4587" s="48">
        <v>96</v>
      </c>
      <c r="H4587" s="6" t="s">
        <v>9976</v>
      </c>
      <c r="I4587" s="6" t="s">
        <v>19</v>
      </c>
    </row>
    <row r="4588" spans="1:9" ht="15" x14ac:dyDescent="0.25">
      <c r="A4588" s="5" t="s">
        <v>30345</v>
      </c>
      <c r="B4588" s="5" t="s">
        <v>14684</v>
      </c>
      <c r="C4588" s="5" t="s">
        <v>12331</v>
      </c>
      <c r="D4588" s="5" t="s">
        <v>40</v>
      </c>
      <c r="E4588" s="5">
        <v>4</v>
      </c>
      <c r="F4588" s="48">
        <v>32</v>
      </c>
      <c r="G4588" s="48">
        <v>128</v>
      </c>
      <c r="H4588" s="6" t="s">
        <v>9976</v>
      </c>
      <c r="I4588" s="6" t="s">
        <v>19</v>
      </c>
    </row>
    <row r="4589" spans="1:9" ht="15" x14ac:dyDescent="0.25">
      <c r="A4589" s="5" t="s">
        <v>30345</v>
      </c>
      <c r="B4589" s="5" t="s">
        <v>21070</v>
      </c>
      <c r="C4589" s="5" t="s">
        <v>12331</v>
      </c>
      <c r="D4589" s="5" t="s">
        <v>74</v>
      </c>
      <c r="E4589" s="5">
        <v>2</v>
      </c>
      <c r="F4589" s="48">
        <v>32</v>
      </c>
      <c r="G4589" s="48">
        <v>64</v>
      </c>
      <c r="H4589" s="6" t="s">
        <v>9976</v>
      </c>
      <c r="I4589" s="6" t="s">
        <v>19</v>
      </c>
    </row>
    <row r="4590" spans="1:9" ht="15" x14ac:dyDescent="0.25">
      <c r="A4590" s="5" t="s">
        <v>30345</v>
      </c>
      <c r="B4590" s="5" t="s">
        <v>22456</v>
      </c>
      <c r="C4590" s="5" t="s">
        <v>280</v>
      </c>
      <c r="D4590" s="5" t="s">
        <v>9992</v>
      </c>
      <c r="E4590" s="5">
        <v>2</v>
      </c>
      <c r="F4590" s="48">
        <v>49</v>
      </c>
      <c r="G4590" s="48">
        <v>98</v>
      </c>
      <c r="H4590" s="6" t="s">
        <v>9976</v>
      </c>
      <c r="I4590" s="6" t="s">
        <v>19</v>
      </c>
    </row>
    <row r="4591" spans="1:9" ht="15" x14ac:dyDescent="0.25">
      <c r="A4591" s="5" t="s">
        <v>30345</v>
      </c>
      <c r="B4591" s="5" t="s">
        <v>34338</v>
      </c>
      <c r="C4591" s="5" t="s">
        <v>280</v>
      </c>
      <c r="D4591" s="5" t="s">
        <v>9992</v>
      </c>
      <c r="E4591" s="5">
        <v>3</v>
      </c>
      <c r="F4591" s="48">
        <v>49</v>
      </c>
      <c r="G4591" s="48">
        <v>147</v>
      </c>
      <c r="H4591" s="6" t="s">
        <v>9976</v>
      </c>
      <c r="I4591" s="6" t="s">
        <v>19</v>
      </c>
    </row>
    <row r="4592" spans="1:9" ht="15" x14ac:dyDescent="0.25">
      <c r="A4592" s="5" t="s">
        <v>30345</v>
      </c>
      <c r="B4592" s="5" t="s">
        <v>29253</v>
      </c>
      <c r="C4592" s="5" t="s">
        <v>280</v>
      </c>
      <c r="D4592" s="5" t="s">
        <v>9992</v>
      </c>
      <c r="E4592" s="5">
        <v>2</v>
      </c>
      <c r="F4592" s="48">
        <v>49</v>
      </c>
      <c r="G4592" s="48">
        <v>98</v>
      </c>
      <c r="H4592" s="6" t="s">
        <v>9976</v>
      </c>
      <c r="I4592" s="6" t="s">
        <v>19</v>
      </c>
    </row>
    <row r="4593" spans="1:9" ht="15" x14ac:dyDescent="0.25">
      <c r="A4593" s="5" t="s">
        <v>30345</v>
      </c>
      <c r="B4593" s="5" t="s">
        <v>34339</v>
      </c>
      <c r="C4593" s="5" t="s">
        <v>280</v>
      </c>
      <c r="D4593" s="5" t="s">
        <v>9992</v>
      </c>
      <c r="E4593" s="5">
        <v>1</v>
      </c>
      <c r="F4593" s="48">
        <v>49</v>
      </c>
      <c r="G4593" s="48">
        <v>49</v>
      </c>
      <c r="H4593" s="6" t="s">
        <v>9976</v>
      </c>
      <c r="I4593" s="6" t="s">
        <v>19</v>
      </c>
    </row>
    <row r="4594" spans="1:9" ht="15" x14ac:dyDescent="0.25">
      <c r="A4594" s="5" t="s">
        <v>30345</v>
      </c>
      <c r="B4594" s="5" t="s">
        <v>33088</v>
      </c>
      <c r="C4594" s="5" t="s">
        <v>280</v>
      </c>
      <c r="D4594" s="5" t="s">
        <v>9992</v>
      </c>
      <c r="E4594" s="5">
        <v>4</v>
      </c>
      <c r="F4594" s="48">
        <v>49</v>
      </c>
      <c r="G4594" s="48">
        <v>196</v>
      </c>
      <c r="H4594" s="6" t="s">
        <v>9976</v>
      </c>
      <c r="I4594" s="6" t="s">
        <v>19</v>
      </c>
    </row>
    <row r="4595" spans="1:9" ht="15" x14ac:dyDescent="0.25">
      <c r="A4595" s="5" t="s">
        <v>30345</v>
      </c>
      <c r="B4595" s="5" t="s">
        <v>33399</v>
      </c>
      <c r="C4595" s="5" t="s">
        <v>280</v>
      </c>
      <c r="D4595" s="5" t="s">
        <v>9992</v>
      </c>
      <c r="E4595" s="5">
        <v>1</v>
      </c>
      <c r="F4595" s="48">
        <v>49</v>
      </c>
      <c r="G4595" s="48">
        <v>49</v>
      </c>
      <c r="H4595" s="6" t="s">
        <v>9976</v>
      </c>
      <c r="I4595" s="6" t="s">
        <v>19</v>
      </c>
    </row>
    <row r="4596" spans="1:9" ht="15" x14ac:dyDescent="0.25">
      <c r="A4596" s="5" t="s">
        <v>30345</v>
      </c>
      <c r="B4596" s="5" t="s">
        <v>34340</v>
      </c>
      <c r="C4596" s="5" t="s">
        <v>280</v>
      </c>
      <c r="D4596" s="5" t="s">
        <v>9992</v>
      </c>
      <c r="E4596" s="5">
        <v>2</v>
      </c>
      <c r="F4596" s="48">
        <v>49</v>
      </c>
      <c r="G4596" s="48">
        <v>98</v>
      </c>
      <c r="H4596" s="6" t="s">
        <v>9976</v>
      </c>
      <c r="I4596" s="6" t="s">
        <v>19</v>
      </c>
    </row>
    <row r="4597" spans="1:9" ht="15" x14ac:dyDescent="0.25">
      <c r="A4597" s="5" t="s">
        <v>30345</v>
      </c>
      <c r="B4597" s="5" t="s">
        <v>26301</v>
      </c>
      <c r="C4597" s="5" t="s">
        <v>280</v>
      </c>
      <c r="D4597" s="5" t="s">
        <v>9992</v>
      </c>
      <c r="E4597" s="5">
        <v>3</v>
      </c>
      <c r="F4597" s="48">
        <v>49</v>
      </c>
      <c r="G4597" s="48">
        <v>147</v>
      </c>
      <c r="H4597" s="6" t="s">
        <v>9976</v>
      </c>
      <c r="I4597" s="6" t="s">
        <v>19</v>
      </c>
    </row>
    <row r="4598" spans="1:9" ht="15" x14ac:dyDescent="0.25">
      <c r="A4598" s="5" t="s">
        <v>30345</v>
      </c>
      <c r="B4598" s="5" t="s">
        <v>34629</v>
      </c>
      <c r="C4598" s="5" t="s">
        <v>15450</v>
      </c>
      <c r="D4598" s="5" t="s">
        <v>39</v>
      </c>
      <c r="E4598" s="5">
        <v>1</v>
      </c>
      <c r="F4598" s="48">
        <v>14.99</v>
      </c>
      <c r="G4598" s="48">
        <v>14.99</v>
      </c>
      <c r="H4598" s="6" t="s">
        <v>9976</v>
      </c>
      <c r="I4598" s="6" t="s">
        <v>19</v>
      </c>
    </row>
    <row r="4599" spans="1:9" ht="15" x14ac:dyDescent="0.25">
      <c r="A4599" s="5" t="s">
        <v>30345</v>
      </c>
      <c r="B4599" s="5" t="s">
        <v>19746</v>
      </c>
      <c r="C4599" s="5" t="s">
        <v>15450</v>
      </c>
      <c r="D4599" s="5" t="s">
        <v>39</v>
      </c>
      <c r="E4599" s="5">
        <v>2</v>
      </c>
      <c r="F4599" s="48">
        <v>14.99</v>
      </c>
      <c r="G4599" s="48">
        <v>29.98</v>
      </c>
      <c r="H4599" s="6" t="s">
        <v>9976</v>
      </c>
      <c r="I4599" s="6" t="s">
        <v>19</v>
      </c>
    </row>
    <row r="4600" spans="1:9" ht="15" x14ac:dyDescent="0.25">
      <c r="A4600" s="5" t="s">
        <v>30345</v>
      </c>
      <c r="B4600" s="5" t="s">
        <v>21795</v>
      </c>
      <c r="C4600" s="5" t="s">
        <v>17628</v>
      </c>
      <c r="D4600" s="5" t="s">
        <v>57</v>
      </c>
      <c r="E4600" s="5">
        <v>1</v>
      </c>
      <c r="F4600" s="48">
        <v>19.989999999999998</v>
      </c>
      <c r="G4600" s="48">
        <v>19.989999999999998</v>
      </c>
      <c r="H4600" s="6" t="s">
        <v>9976</v>
      </c>
      <c r="I4600" s="6" t="s">
        <v>19</v>
      </c>
    </row>
    <row r="4601" spans="1:9" ht="15" x14ac:dyDescent="0.25">
      <c r="A4601" s="5" t="s">
        <v>30345</v>
      </c>
      <c r="B4601" s="5" t="s">
        <v>24710</v>
      </c>
      <c r="C4601" s="5" t="s">
        <v>17628</v>
      </c>
      <c r="D4601" s="5" t="s">
        <v>57</v>
      </c>
      <c r="E4601" s="5">
        <v>2</v>
      </c>
      <c r="F4601" s="48">
        <v>19.989999999999998</v>
      </c>
      <c r="G4601" s="48">
        <v>39.979999999999997</v>
      </c>
      <c r="H4601" s="6" t="s">
        <v>9976</v>
      </c>
      <c r="I4601" s="6" t="s">
        <v>19</v>
      </c>
    </row>
    <row r="4602" spans="1:9" ht="15" x14ac:dyDescent="0.25">
      <c r="A4602" s="5" t="s">
        <v>30345</v>
      </c>
      <c r="B4602" s="5" t="s">
        <v>17627</v>
      </c>
      <c r="C4602" s="5" t="s">
        <v>17628</v>
      </c>
      <c r="D4602" s="5" t="s">
        <v>57</v>
      </c>
      <c r="E4602" s="5">
        <v>5</v>
      </c>
      <c r="F4602" s="48">
        <v>19.989999999999998</v>
      </c>
      <c r="G4602" s="48">
        <v>99.949999999999989</v>
      </c>
      <c r="H4602" s="6" t="s">
        <v>9976</v>
      </c>
      <c r="I4602" s="6" t="s">
        <v>19</v>
      </c>
    </row>
    <row r="4603" spans="1:9" ht="15" x14ac:dyDescent="0.25">
      <c r="A4603" s="5" t="s">
        <v>30345</v>
      </c>
      <c r="B4603" s="5" t="s">
        <v>32641</v>
      </c>
      <c r="C4603" s="5" t="s">
        <v>12258</v>
      </c>
      <c r="D4603" s="5" t="s">
        <v>39</v>
      </c>
      <c r="E4603" s="5">
        <v>1</v>
      </c>
      <c r="F4603" s="48">
        <v>49</v>
      </c>
      <c r="G4603" s="48">
        <v>49</v>
      </c>
      <c r="H4603" s="6" t="s">
        <v>9976</v>
      </c>
      <c r="I4603" s="6" t="s">
        <v>19</v>
      </c>
    </row>
    <row r="4604" spans="1:9" ht="15" x14ac:dyDescent="0.25">
      <c r="A4604" s="5" t="s">
        <v>30345</v>
      </c>
      <c r="B4604" s="5" t="s">
        <v>31987</v>
      </c>
      <c r="C4604" s="5" t="s">
        <v>12258</v>
      </c>
      <c r="D4604" s="5" t="s">
        <v>39</v>
      </c>
      <c r="E4604" s="5">
        <v>1</v>
      </c>
      <c r="F4604" s="48">
        <v>49</v>
      </c>
      <c r="G4604" s="48">
        <v>49</v>
      </c>
      <c r="H4604" s="6" t="s">
        <v>9976</v>
      </c>
      <c r="I4604" s="6" t="s">
        <v>19</v>
      </c>
    </row>
    <row r="4605" spans="1:9" ht="15" x14ac:dyDescent="0.25">
      <c r="A4605" s="5" t="s">
        <v>30345</v>
      </c>
      <c r="B4605" s="5" t="s">
        <v>29774</v>
      </c>
      <c r="C4605" s="5" t="s">
        <v>10199</v>
      </c>
      <c r="D4605" s="5" t="s">
        <v>40</v>
      </c>
      <c r="E4605" s="5">
        <v>6</v>
      </c>
      <c r="F4605" s="48">
        <v>11.99</v>
      </c>
      <c r="G4605" s="48">
        <v>71.94</v>
      </c>
      <c r="H4605" s="6" t="s">
        <v>9976</v>
      </c>
      <c r="I4605" s="6" t="s">
        <v>19</v>
      </c>
    </row>
    <row r="4606" spans="1:9" ht="15" x14ac:dyDescent="0.25">
      <c r="A4606" s="5" t="s">
        <v>30345</v>
      </c>
      <c r="B4606" s="5" t="s">
        <v>13143</v>
      </c>
      <c r="C4606" s="5" t="s">
        <v>10199</v>
      </c>
      <c r="D4606" s="5" t="s">
        <v>40</v>
      </c>
      <c r="E4606" s="5">
        <v>2</v>
      </c>
      <c r="F4606" s="48">
        <v>11.99</v>
      </c>
      <c r="G4606" s="48">
        <v>23.98</v>
      </c>
      <c r="H4606" s="6" t="s">
        <v>9976</v>
      </c>
      <c r="I4606" s="6" t="s">
        <v>19</v>
      </c>
    </row>
    <row r="4607" spans="1:9" ht="15" x14ac:dyDescent="0.25">
      <c r="A4607" s="5" t="s">
        <v>30345</v>
      </c>
      <c r="B4607" s="5" t="s">
        <v>29255</v>
      </c>
      <c r="C4607" s="5" t="s">
        <v>10199</v>
      </c>
      <c r="D4607" s="5" t="s">
        <v>40</v>
      </c>
      <c r="E4607" s="5">
        <v>9</v>
      </c>
      <c r="F4607" s="48">
        <v>11.99</v>
      </c>
      <c r="G4607" s="48">
        <v>107.91</v>
      </c>
      <c r="H4607" s="6" t="s">
        <v>9976</v>
      </c>
      <c r="I4607" s="6" t="s">
        <v>19</v>
      </c>
    </row>
    <row r="4608" spans="1:9" ht="15" x14ac:dyDescent="0.25">
      <c r="A4608" s="5" t="s">
        <v>30345</v>
      </c>
      <c r="B4608" s="5" t="s">
        <v>15452</v>
      </c>
      <c r="C4608" s="5" t="s">
        <v>10199</v>
      </c>
      <c r="D4608" s="5" t="s">
        <v>40</v>
      </c>
      <c r="E4608" s="5">
        <v>5</v>
      </c>
      <c r="F4608" s="48">
        <v>11.99</v>
      </c>
      <c r="G4608" s="48">
        <v>59.95</v>
      </c>
      <c r="H4608" s="6" t="s">
        <v>9976</v>
      </c>
      <c r="I4608" s="6" t="s">
        <v>19</v>
      </c>
    </row>
    <row r="4609" spans="1:9" ht="15" x14ac:dyDescent="0.25">
      <c r="A4609" s="5" t="s">
        <v>30345</v>
      </c>
      <c r="B4609" s="5" t="s">
        <v>29256</v>
      </c>
      <c r="C4609" s="5" t="s">
        <v>10199</v>
      </c>
      <c r="D4609" s="5" t="s">
        <v>40</v>
      </c>
      <c r="E4609" s="5">
        <v>9</v>
      </c>
      <c r="F4609" s="48">
        <v>11.99</v>
      </c>
      <c r="G4609" s="48">
        <v>107.91</v>
      </c>
      <c r="H4609" s="6" t="s">
        <v>9976</v>
      </c>
      <c r="I4609" s="6" t="s">
        <v>19</v>
      </c>
    </row>
    <row r="4610" spans="1:9" ht="15" x14ac:dyDescent="0.25">
      <c r="A4610" s="5" t="s">
        <v>30345</v>
      </c>
      <c r="B4610" s="5" t="s">
        <v>11513</v>
      </c>
      <c r="C4610" s="5" t="s">
        <v>10199</v>
      </c>
      <c r="D4610" s="5" t="s">
        <v>40</v>
      </c>
      <c r="E4610" s="5">
        <v>9</v>
      </c>
      <c r="F4610" s="48">
        <v>11.99</v>
      </c>
      <c r="G4610" s="48">
        <v>107.91</v>
      </c>
      <c r="H4610" s="6" t="s">
        <v>9976</v>
      </c>
      <c r="I4610" s="6" t="s">
        <v>19</v>
      </c>
    </row>
    <row r="4611" spans="1:9" ht="15" x14ac:dyDescent="0.25">
      <c r="A4611" s="5" t="s">
        <v>30345</v>
      </c>
      <c r="B4611" s="5" t="s">
        <v>21072</v>
      </c>
      <c r="C4611" s="5" t="s">
        <v>10199</v>
      </c>
      <c r="D4611" s="5" t="s">
        <v>40</v>
      </c>
      <c r="E4611" s="5">
        <v>1</v>
      </c>
      <c r="F4611" s="48">
        <v>11.99</v>
      </c>
      <c r="G4611" s="48">
        <v>11.99</v>
      </c>
      <c r="H4611" s="6" t="s">
        <v>9976</v>
      </c>
      <c r="I4611" s="6" t="s">
        <v>19</v>
      </c>
    </row>
    <row r="4612" spans="1:9" ht="15" x14ac:dyDescent="0.25">
      <c r="A4612" s="5" t="s">
        <v>30345</v>
      </c>
      <c r="B4612" s="5" t="s">
        <v>21073</v>
      </c>
      <c r="C4612" s="5" t="s">
        <v>10199</v>
      </c>
      <c r="D4612" s="5" t="s">
        <v>40</v>
      </c>
      <c r="E4612" s="5">
        <v>1</v>
      </c>
      <c r="F4612" s="48">
        <v>11.99</v>
      </c>
      <c r="G4612" s="48">
        <v>11.99</v>
      </c>
      <c r="H4612" s="6" t="s">
        <v>9976</v>
      </c>
      <c r="I4612" s="6" t="s">
        <v>19</v>
      </c>
    </row>
    <row r="4613" spans="1:9" ht="15" x14ac:dyDescent="0.25">
      <c r="A4613" s="5" t="s">
        <v>30345</v>
      </c>
      <c r="B4613" s="5" t="s">
        <v>30239</v>
      </c>
      <c r="C4613" s="5" t="s">
        <v>10199</v>
      </c>
      <c r="D4613" s="5" t="s">
        <v>40</v>
      </c>
      <c r="E4613" s="5">
        <v>1</v>
      </c>
      <c r="F4613" s="48">
        <v>11.99</v>
      </c>
      <c r="G4613" s="48">
        <v>11.99</v>
      </c>
      <c r="H4613" s="6" t="s">
        <v>9976</v>
      </c>
      <c r="I4613" s="6" t="s">
        <v>19</v>
      </c>
    </row>
    <row r="4614" spans="1:9" ht="15" x14ac:dyDescent="0.25">
      <c r="A4614" s="5" t="s">
        <v>30345</v>
      </c>
      <c r="B4614" s="5" t="s">
        <v>29257</v>
      </c>
      <c r="C4614" s="5" t="s">
        <v>10199</v>
      </c>
      <c r="D4614" s="5" t="s">
        <v>40</v>
      </c>
      <c r="E4614" s="5">
        <v>6</v>
      </c>
      <c r="F4614" s="48">
        <v>11.99</v>
      </c>
      <c r="G4614" s="48">
        <v>71.94</v>
      </c>
      <c r="H4614" s="6" t="s">
        <v>9976</v>
      </c>
      <c r="I4614" s="6" t="s">
        <v>19</v>
      </c>
    </row>
    <row r="4615" spans="1:9" ht="15" x14ac:dyDescent="0.25">
      <c r="A4615" s="5" t="s">
        <v>30345</v>
      </c>
      <c r="B4615" s="5" t="s">
        <v>21074</v>
      </c>
      <c r="C4615" s="5" t="s">
        <v>10199</v>
      </c>
      <c r="D4615" s="5" t="s">
        <v>40</v>
      </c>
      <c r="E4615" s="5">
        <v>4</v>
      </c>
      <c r="F4615" s="48">
        <v>11.99</v>
      </c>
      <c r="G4615" s="48">
        <v>47.96</v>
      </c>
      <c r="H4615" s="6" t="s">
        <v>9976</v>
      </c>
      <c r="I4615" s="6" t="s">
        <v>19</v>
      </c>
    </row>
    <row r="4616" spans="1:9" ht="15" x14ac:dyDescent="0.25">
      <c r="A4616" s="5" t="s">
        <v>30345</v>
      </c>
      <c r="B4616" s="5" t="s">
        <v>22460</v>
      </c>
      <c r="C4616" s="5" t="s">
        <v>10199</v>
      </c>
      <c r="D4616" s="5" t="s">
        <v>40</v>
      </c>
      <c r="E4616" s="5">
        <v>3</v>
      </c>
      <c r="F4616" s="48">
        <v>11.99</v>
      </c>
      <c r="G4616" s="48">
        <v>35.97</v>
      </c>
      <c r="H4616" s="6" t="s">
        <v>9976</v>
      </c>
      <c r="I4616" s="6" t="s">
        <v>19</v>
      </c>
    </row>
    <row r="4617" spans="1:9" ht="15" x14ac:dyDescent="0.25">
      <c r="A4617" s="5" t="s">
        <v>30345</v>
      </c>
      <c r="B4617" s="5" t="s">
        <v>25754</v>
      </c>
      <c r="C4617" s="5" t="s">
        <v>10199</v>
      </c>
      <c r="D4617" s="5" t="s">
        <v>40</v>
      </c>
      <c r="E4617" s="5">
        <v>1</v>
      </c>
      <c r="F4617" s="48">
        <v>11.99</v>
      </c>
      <c r="G4617" s="48">
        <v>11.99</v>
      </c>
      <c r="H4617" s="6" t="s">
        <v>9976</v>
      </c>
      <c r="I4617" s="6" t="s">
        <v>19</v>
      </c>
    </row>
    <row r="4618" spans="1:9" ht="15" x14ac:dyDescent="0.25">
      <c r="A4618" s="5" t="s">
        <v>30345</v>
      </c>
      <c r="B4618" s="5" t="s">
        <v>12336</v>
      </c>
      <c r="C4618" s="5" t="s">
        <v>10199</v>
      </c>
      <c r="D4618" s="5" t="s">
        <v>40</v>
      </c>
      <c r="E4618" s="5">
        <v>1</v>
      </c>
      <c r="F4618" s="48">
        <v>11.99</v>
      </c>
      <c r="G4618" s="48">
        <v>11.99</v>
      </c>
      <c r="H4618" s="6" t="s">
        <v>9976</v>
      </c>
      <c r="I4618" s="6" t="s">
        <v>19</v>
      </c>
    </row>
    <row r="4619" spans="1:9" ht="15" x14ac:dyDescent="0.25">
      <c r="A4619" s="5" t="s">
        <v>30345</v>
      </c>
      <c r="B4619" s="5" t="s">
        <v>26820</v>
      </c>
      <c r="C4619" s="5" t="s">
        <v>10199</v>
      </c>
      <c r="D4619" s="5" t="s">
        <v>40</v>
      </c>
      <c r="E4619" s="5">
        <v>6</v>
      </c>
      <c r="F4619" s="48">
        <v>11.99</v>
      </c>
      <c r="G4619" s="48">
        <v>71.94</v>
      </c>
      <c r="H4619" s="6" t="s">
        <v>9976</v>
      </c>
      <c r="I4619" s="6" t="s">
        <v>19</v>
      </c>
    </row>
    <row r="4620" spans="1:9" ht="15" x14ac:dyDescent="0.25">
      <c r="A4620" s="5" t="s">
        <v>30345</v>
      </c>
      <c r="B4620" s="5" t="s">
        <v>15453</v>
      </c>
      <c r="C4620" s="5" t="s">
        <v>10199</v>
      </c>
      <c r="D4620" s="5" t="s">
        <v>40</v>
      </c>
      <c r="E4620" s="5">
        <v>15</v>
      </c>
      <c r="F4620" s="48">
        <v>11.99</v>
      </c>
      <c r="G4620" s="48">
        <v>179.85</v>
      </c>
      <c r="H4620" s="6" t="s">
        <v>9976</v>
      </c>
      <c r="I4620" s="6" t="s">
        <v>19</v>
      </c>
    </row>
    <row r="4621" spans="1:9" ht="15" x14ac:dyDescent="0.25">
      <c r="A4621" s="5" t="s">
        <v>30345</v>
      </c>
      <c r="B4621" s="5" t="s">
        <v>15454</v>
      </c>
      <c r="C4621" s="5" t="s">
        <v>10199</v>
      </c>
      <c r="D4621" s="5" t="s">
        <v>40</v>
      </c>
      <c r="E4621" s="5">
        <v>3</v>
      </c>
      <c r="F4621" s="48">
        <v>11.99</v>
      </c>
      <c r="G4621" s="48">
        <v>35.97</v>
      </c>
      <c r="H4621" s="6" t="s">
        <v>9976</v>
      </c>
      <c r="I4621" s="6" t="s">
        <v>19</v>
      </c>
    </row>
    <row r="4622" spans="1:9" ht="15" x14ac:dyDescent="0.25">
      <c r="A4622" s="5" t="s">
        <v>30345</v>
      </c>
      <c r="B4622" s="5" t="s">
        <v>21797</v>
      </c>
      <c r="C4622" s="5" t="s">
        <v>10199</v>
      </c>
      <c r="D4622" s="5" t="s">
        <v>40</v>
      </c>
      <c r="E4622" s="5">
        <v>4</v>
      </c>
      <c r="F4622" s="48">
        <v>11.99</v>
      </c>
      <c r="G4622" s="48">
        <v>47.96</v>
      </c>
      <c r="H4622" s="6" t="s">
        <v>9976</v>
      </c>
      <c r="I4622" s="6" t="s">
        <v>19</v>
      </c>
    </row>
    <row r="4623" spans="1:9" ht="15" x14ac:dyDescent="0.25">
      <c r="A4623" s="5" t="s">
        <v>30345</v>
      </c>
      <c r="B4623" s="5" t="s">
        <v>12337</v>
      </c>
      <c r="C4623" s="5" t="s">
        <v>10199</v>
      </c>
      <c r="D4623" s="5" t="s">
        <v>40</v>
      </c>
      <c r="E4623" s="5">
        <v>1</v>
      </c>
      <c r="F4623" s="48">
        <v>11.99</v>
      </c>
      <c r="G4623" s="48">
        <v>11.99</v>
      </c>
      <c r="H4623" s="6" t="s">
        <v>9976</v>
      </c>
      <c r="I4623" s="6" t="s">
        <v>19</v>
      </c>
    </row>
    <row r="4624" spans="1:9" ht="15" x14ac:dyDescent="0.25">
      <c r="A4624" s="5" t="s">
        <v>30345</v>
      </c>
      <c r="B4624" s="5" t="s">
        <v>21798</v>
      </c>
      <c r="C4624" s="5" t="s">
        <v>10199</v>
      </c>
      <c r="D4624" s="5" t="s">
        <v>40</v>
      </c>
      <c r="E4624" s="5">
        <v>7</v>
      </c>
      <c r="F4624" s="48">
        <v>11.99</v>
      </c>
      <c r="G4624" s="48">
        <v>83.93</v>
      </c>
      <c r="H4624" s="6" t="s">
        <v>9976</v>
      </c>
      <c r="I4624" s="6" t="s">
        <v>19</v>
      </c>
    </row>
    <row r="4625" spans="1:9" ht="15" x14ac:dyDescent="0.25">
      <c r="A4625" s="5" t="s">
        <v>30345</v>
      </c>
      <c r="B4625" s="5" t="s">
        <v>19044</v>
      </c>
      <c r="C4625" s="5" t="s">
        <v>10199</v>
      </c>
      <c r="D4625" s="5" t="s">
        <v>40</v>
      </c>
      <c r="E4625" s="5">
        <v>3</v>
      </c>
      <c r="F4625" s="48">
        <v>11.99</v>
      </c>
      <c r="G4625" s="48">
        <v>35.97</v>
      </c>
      <c r="H4625" s="6" t="s">
        <v>9976</v>
      </c>
      <c r="I4625" s="6" t="s">
        <v>19</v>
      </c>
    </row>
    <row r="4626" spans="1:9" ht="15" x14ac:dyDescent="0.25">
      <c r="A4626" s="5" t="s">
        <v>30345</v>
      </c>
      <c r="B4626" s="5" t="s">
        <v>28768</v>
      </c>
      <c r="C4626" s="5" t="s">
        <v>10199</v>
      </c>
      <c r="D4626" s="5" t="s">
        <v>40</v>
      </c>
      <c r="E4626" s="5">
        <v>1</v>
      </c>
      <c r="F4626" s="48">
        <v>11.99</v>
      </c>
      <c r="G4626" s="48">
        <v>11.99</v>
      </c>
      <c r="H4626" s="6" t="s">
        <v>9976</v>
      </c>
      <c r="I4626" s="6" t="s">
        <v>19</v>
      </c>
    </row>
    <row r="4627" spans="1:9" ht="15" x14ac:dyDescent="0.25">
      <c r="A4627" s="5" t="s">
        <v>30345</v>
      </c>
      <c r="B4627" s="5" t="s">
        <v>19747</v>
      </c>
      <c r="C4627" s="5" t="s">
        <v>10199</v>
      </c>
      <c r="D4627" s="5" t="s">
        <v>40</v>
      </c>
      <c r="E4627" s="5">
        <v>6</v>
      </c>
      <c r="F4627" s="48">
        <v>11.99</v>
      </c>
      <c r="G4627" s="48">
        <v>71.94</v>
      </c>
      <c r="H4627" s="6" t="s">
        <v>9976</v>
      </c>
      <c r="I4627" s="6" t="s">
        <v>19</v>
      </c>
    </row>
    <row r="4628" spans="1:9" ht="15" x14ac:dyDescent="0.25">
      <c r="A4628" s="5" t="s">
        <v>30345</v>
      </c>
      <c r="B4628" s="5" t="s">
        <v>11514</v>
      </c>
      <c r="C4628" s="5" t="s">
        <v>10199</v>
      </c>
      <c r="D4628" s="5" t="s">
        <v>40</v>
      </c>
      <c r="E4628" s="5">
        <v>6</v>
      </c>
      <c r="F4628" s="48">
        <v>11.99</v>
      </c>
      <c r="G4628" s="48">
        <v>71.94</v>
      </c>
      <c r="H4628" s="6" t="s">
        <v>9976</v>
      </c>
      <c r="I4628" s="6" t="s">
        <v>19</v>
      </c>
    </row>
    <row r="4629" spans="1:9" ht="15" x14ac:dyDescent="0.25">
      <c r="A4629" s="5" t="s">
        <v>30345</v>
      </c>
      <c r="B4629" s="5" t="s">
        <v>21075</v>
      </c>
      <c r="C4629" s="5" t="s">
        <v>10199</v>
      </c>
      <c r="D4629" s="5" t="s">
        <v>40</v>
      </c>
      <c r="E4629" s="5">
        <v>5</v>
      </c>
      <c r="F4629" s="48">
        <v>11.99</v>
      </c>
      <c r="G4629" s="48">
        <v>59.95</v>
      </c>
      <c r="H4629" s="6" t="s">
        <v>9976</v>
      </c>
      <c r="I4629" s="6" t="s">
        <v>19</v>
      </c>
    </row>
    <row r="4630" spans="1:9" ht="15" x14ac:dyDescent="0.25">
      <c r="A4630" s="5" t="s">
        <v>30345</v>
      </c>
      <c r="B4630" s="5" t="s">
        <v>17629</v>
      </c>
      <c r="C4630" s="5" t="s">
        <v>10199</v>
      </c>
      <c r="D4630" s="5" t="s">
        <v>40</v>
      </c>
      <c r="E4630" s="5">
        <v>9</v>
      </c>
      <c r="F4630" s="48">
        <v>11.99</v>
      </c>
      <c r="G4630" s="48">
        <v>107.91</v>
      </c>
      <c r="H4630" s="6" t="s">
        <v>9976</v>
      </c>
      <c r="I4630" s="6" t="s">
        <v>19</v>
      </c>
    </row>
    <row r="4631" spans="1:9" ht="15" x14ac:dyDescent="0.25">
      <c r="A4631" s="5" t="s">
        <v>30345</v>
      </c>
      <c r="B4631" s="5" t="s">
        <v>14687</v>
      </c>
      <c r="C4631" s="5" t="s">
        <v>10199</v>
      </c>
      <c r="D4631" s="5" t="s">
        <v>40</v>
      </c>
      <c r="E4631" s="5">
        <v>11</v>
      </c>
      <c r="F4631" s="48">
        <v>11.99</v>
      </c>
      <c r="G4631" s="48">
        <v>131.89000000000001</v>
      </c>
      <c r="H4631" s="6" t="s">
        <v>9976</v>
      </c>
      <c r="I4631" s="6" t="s">
        <v>19</v>
      </c>
    </row>
    <row r="4632" spans="1:9" ht="15" x14ac:dyDescent="0.25">
      <c r="A4632" s="5" t="s">
        <v>30345</v>
      </c>
      <c r="B4632" s="5" t="s">
        <v>20411</v>
      </c>
      <c r="C4632" s="5" t="s">
        <v>10199</v>
      </c>
      <c r="D4632" s="5" t="s">
        <v>40</v>
      </c>
      <c r="E4632" s="5">
        <v>5</v>
      </c>
      <c r="F4632" s="48">
        <v>11.99</v>
      </c>
      <c r="G4632" s="48">
        <v>59.95</v>
      </c>
      <c r="H4632" s="6" t="s">
        <v>9976</v>
      </c>
      <c r="I4632" s="6" t="s">
        <v>19</v>
      </c>
    </row>
    <row r="4633" spans="1:9" ht="15" x14ac:dyDescent="0.25">
      <c r="A4633" s="5" t="s">
        <v>30345</v>
      </c>
      <c r="B4633" s="5" t="s">
        <v>12338</v>
      </c>
      <c r="C4633" s="5" t="s">
        <v>10199</v>
      </c>
      <c r="D4633" s="5" t="s">
        <v>40</v>
      </c>
      <c r="E4633" s="5">
        <v>6</v>
      </c>
      <c r="F4633" s="48">
        <v>11.99</v>
      </c>
      <c r="G4633" s="48">
        <v>71.94</v>
      </c>
      <c r="H4633" s="6" t="s">
        <v>9976</v>
      </c>
      <c r="I4633" s="6" t="s">
        <v>19</v>
      </c>
    </row>
    <row r="4634" spans="1:9" ht="15" x14ac:dyDescent="0.25">
      <c r="A4634" s="5" t="s">
        <v>30345</v>
      </c>
      <c r="B4634" s="5" t="s">
        <v>28063</v>
      </c>
      <c r="C4634" s="5" t="s">
        <v>10199</v>
      </c>
      <c r="D4634" s="5" t="s">
        <v>40</v>
      </c>
      <c r="E4634" s="5">
        <v>2</v>
      </c>
      <c r="F4634" s="48">
        <v>11.99</v>
      </c>
      <c r="G4634" s="48">
        <v>23.98</v>
      </c>
      <c r="H4634" s="6" t="s">
        <v>9976</v>
      </c>
      <c r="I4634" s="6" t="s">
        <v>19</v>
      </c>
    </row>
    <row r="4635" spans="1:9" ht="15" x14ac:dyDescent="0.25">
      <c r="A4635" s="5" t="s">
        <v>30345</v>
      </c>
      <c r="B4635" s="5" t="s">
        <v>15867</v>
      </c>
      <c r="C4635" s="5" t="s">
        <v>10199</v>
      </c>
      <c r="D4635" s="5" t="s">
        <v>40</v>
      </c>
      <c r="E4635" s="5">
        <v>2</v>
      </c>
      <c r="F4635" s="48">
        <v>11.99</v>
      </c>
      <c r="G4635" s="48">
        <v>23.98</v>
      </c>
      <c r="H4635" s="6" t="s">
        <v>9976</v>
      </c>
      <c r="I4635" s="6" t="s">
        <v>19</v>
      </c>
    </row>
    <row r="4636" spans="1:9" ht="15" x14ac:dyDescent="0.25">
      <c r="A4636" s="5" t="s">
        <v>30345</v>
      </c>
      <c r="B4636" s="5" t="s">
        <v>10198</v>
      </c>
      <c r="C4636" s="5" t="s">
        <v>10199</v>
      </c>
      <c r="D4636" s="5" t="s">
        <v>40</v>
      </c>
      <c r="E4636" s="5">
        <v>1</v>
      </c>
      <c r="F4636" s="48">
        <v>11.99</v>
      </c>
      <c r="G4636" s="48">
        <v>11.99</v>
      </c>
      <c r="H4636" s="6" t="s">
        <v>9976</v>
      </c>
      <c r="I4636" s="6" t="s">
        <v>19</v>
      </c>
    </row>
    <row r="4637" spans="1:9" ht="15" x14ac:dyDescent="0.25">
      <c r="A4637" s="5" t="s">
        <v>30345</v>
      </c>
      <c r="B4637" s="5" t="s">
        <v>13605</v>
      </c>
      <c r="C4637" s="5" t="s">
        <v>10199</v>
      </c>
      <c r="D4637" s="5" t="s">
        <v>40</v>
      </c>
      <c r="E4637" s="5">
        <v>3</v>
      </c>
      <c r="F4637" s="48">
        <v>11.99</v>
      </c>
      <c r="G4637" s="48">
        <v>35.97</v>
      </c>
      <c r="H4637" s="6" t="s">
        <v>9976</v>
      </c>
      <c r="I4637" s="6" t="s">
        <v>19</v>
      </c>
    </row>
    <row r="4638" spans="1:9" ht="15" x14ac:dyDescent="0.25">
      <c r="A4638" s="5" t="s">
        <v>30345</v>
      </c>
      <c r="B4638" s="5" t="s">
        <v>20125</v>
      </c>
      <c r="C4638" s="5" t="s">
        <v>10199</v>
      </c>
      <c r="D4638" s="5" t="s">
        <v>40</v>
      </c>
      <c r="E4638" s="5">
        <v>1</v>
      </c>
      <c r="F4638" s="48">
        <v>11.99</v>
      </c>
      <c r="G4638" s="48">
        <v>11.99</v>
      </c>
      <c r="H4638" s="6" t="s">
        <v>9976</v>
      </c>
      <c r="I4638" s="6" t="s">
        <v>19</v>
      </c>
    </row>
    <row r="4639" spans="1:9" ht="15" x14ac:dyDescent="0.25">
      <c r="A4639" s="5" t="s">
        <v>30345</v>
      </c>
      <c r="B4639" s="5" t="s">
        <v>25231</v>
      </c>
      <c r="C4639" s="5" t="s">
        <v>10199</v>
      </c>
      <c r="D4639" s="5" t="s">
        <v>40</v>
      </c>
      <c r="E4639" s="5">
        <v>1</v>
      </c>
      <c r="F4639" s="48">
        <v>11.99</v>
      </c>
      <c r="G4639" s="48">
        <v>11.99</v>
      </c>
      <c r="H4639" s="6" t="s">
        <v>9976</v>
      </c>
      <c r="I4639" s="6" t="s">
        <v>19</v>
      </c>
    </row>
    <row r="4640" spans="1:9" ht="15" x14ac:dyDescent="0.25">
      <c r="A4640" s="5" t="s">
        <v>30345</v>
      </c>
      <c r="B4640" s="5" t="s">
        <v>14688</v>
      </c>
      <c r="C4640" s="5" t="s">
        <v>10199</v>
      </c>
      <c r="D4640" s="5" t="s">
        <v>40</v>
      </c>
      <c r="E4640" s="5">
        <v>1</v>
      </c>
      <c r="F4640" s="48">
        <v>11.99</v>
      </c>
      <c r="G4640" s="48">
        <v>11.99</v>
      </c>
      <c r="H4640" s="6" t="s">
        <v>9976</v>
      </c>
      <c r="I4640" s="6" t="s">
        <v>19</v>
      </c>
    </row>
    <row r="4641" spans="1:9" ht="15" x14ac:dyDescent="0.25">
      <c r="A4641" s="5" t="s">
        <v>30345</v>
      </c>
      <c r="B4641" s="5" t="s">
        <v>26303</v>
      </c>
      <c r="C4641" s="5" t="s">
        <v>10199</v>
      </c>
      <c r="D4641" s="5" t="s">
        <v>40</v>
      </c>
      <c r="E4641" s="5">
        <v>1</v>
      </c>
      <c r="F4641" s="48">
        <v>11.99</v>
      </c>
      <c r="G4641" s="48">
        <v>11.99</v>
      </c>
      <c r="H4641" s="6" t="s">
        <v>9976</v>
      </c>
      <c r="I4641" s="6" t="s">
        <v>19</v>
      </c>
    </row>
    <row r="4642" spans="1:9" ht="15" x14ac:dyDescent="0.25">
      <c r="A4642" s="5" t="s">
        <v>30345</v>
      </c>
      <c r="B4642" s="5" t="s">
        <v>27844</v>
      </c>
      <c r="C4642" s="5" t="s">
        <v>10199</v>
      </c>
      <c r="D4642" s="5" t="s">
        <v>40</v>
      </c>
      <c r="E4642" s="5">
        <v>1</v>
      </c>
      <c r="F4642" s="48">
        <v>11.99</v>
      </c>
      <c r="G4642" s="48">
        <v>11.99</v>
      </c>
      <c r="H4642" s="6" t="s">
        <v>9976</v>
      </c>
      <c r="I4642" s="6" t="s">
        <v>19</v>
      </c>
    </row>
    <row r="4643" spans="1:9" ht="15" x14ac:dyDescent="0.25">
      <c r="A4643" s="5" t="s">
        <v>30345</v>
      </c>
      <c r="B4643" s="5" t="s">
        <v>29775</v>
      </c>
      <c r="C4643" s="5" t="s">
        <v>10199</v>
      </c>
      <c r="D4643" s="5" t="s">
        <v>40</v>
      </c>
      <c r="E4643" s="5">
        <v>1</v>
      </c>
      <c r="F4643" s="48">
        <v>11.99</v>
      </c>
      <c r="G4643" s="48">
        <v>11.99</v>
      </c>
      <c r="H4643" s="6" t="s">
        <v>9976</v>
      </c>
      <c r="I4643" s="6" t="s">
        <v>19</v>
      </c>
    </row>
    <row r="4644" spans="1:9" ht="15" x14ac:dyDescent="0.25">
      <c r="A4644" s="5" t="s">
        <v>30345</v>
      </c>
      <c r="B4644" s="5" t="s">
        <v>30783</v>
      </c>
      <c r="C4644" s="5" t="s">
        <v>30784</v>
      </c>
      <c r="D4644" s="5" t="s">
        <v>21</v>
      </c>
      <c r="E4644" s="5">
        <v>2</v>
      </c>
      <c r="F4644" s="48">
        <v>16</v>
      </c>
      <c r="G4644" s="48">
        <v>32</v>
      </c>
      <c r="H4644" s="6" t="s">
        <v>9976</v>
      </c>
      <c r="I4644" s="6" t="s">
        <v>19</v>
      </c>
    </row>
    <row r="4645" spans="1:9" ht="15" x14ac:dyDescent="0.25">
      <c r="A4645" s="5" t="s">
        <v>30345</v>
      </c>
      <c r="B4645" s="5" t="s">
        <v>35080</v>
      </c>
      <c r="C4645" s="5" t="s">
        <v>23300</v>
      </c>
      <c r="D4645" s="5" t="s">
        <v>21</v>
      </c>
      <c r="E4645" s="5">
        <v>1</v>
      </c>
      <c r="F4645" s="48">
        <v>16</v>
      </c>
      <c r="G4645" s="48">
        <v>16</v>
      </c>
      <c r="H4645" s="6" t="s">
        <v>9976</v>
      </c>
      <c r="I4645" s="6" t="s">
        <v>19</v>
      </c>
    </row>
    <row r="4646" spans="1:9" ht="15" x14ac:dyDescent="0.25">
      <c r="A4646" s="5" t="s">
        <v>30345</v>
      </c>
      <c r="B4646" s="5" t="s">
        <v>32983</v>
      </c>
      <c r="C4646" s="5" t="s">
        <v>10199</v>
      </c>
      <c r="D4646" s="5" t="s">
        <v>37</v>
      </c>
      <c r="E4646" s="5">
        <v>1</v>
      </c>
      <c r="F4646" s="48">
        <v>11.99</v>
      </c>
      <c r="G4646" s="48">
        <v>11.99</v>
      </c>
      <c r="H4646" s="6" t="s">
        <v>9976</v>
      </c>
      <c r="I4646" s="6" t="s">
        <v>19</v>
      </c>
    </row>
    <row r="4647" spans="1:9" ht="15" x14ac:dyDescent="0.25">
      <c r="A4647" s="5" t="s">
        <v>30345</v>
      </c>
      <c r="B4647" s="5" t="s">
        <v>12869</v>
      </c>
      <c r="C4647" s="5" t="s">
        <v>10199</v>
      </c>
      <c r="D4647" s="5" t="s">
        <v>37</v>
      </c>
      <c r="E4647" s="5">
        <v>2</v>
      </c>
      <c r="F4647" s="48">
        <v>11.99</v>
      </c>
      <c r="G4647" s="48">
        <v>23.98</v>
      </c>
      <c r="H4647" s="6" t="s">
        <v>9976</v>
      </c>
      <c r="I4647" s="6" t="s">
        <v>19</v>
      </c>
    </row>
    <row r="4648" spans="1:9" ht="15" x14ac:dyDescent="0.25">
      <c r="A4648" s="5" t="s">
        <v>30345</v>
      </c>
      <c r="B4648" s="5" t="s">
        <v>18821</v>
      </c>
      <c r="C4648" s="5" t="s">
        <v>10199</v>
      </c>
      <c r="D4648" s="5" t="s">
        <v>37</v>
      </c>
      <c r="E4648" s="5">
        <v>2</v>
      </c>
      <c r="F4648" s="48">
        <v>11.99</v>
      </c>
      <c r="G4648" s="48">
        <v>23.98</v>
      </c>
      <c r="H4648" s="6" t="s">
        <v>9976</v>
      </c>
      <c r="I4648" s="6" t="s">
        <v>19</v>
      </c>
    </row>
    <row r="4649" spans="1:9" ht="15" x14ac:dyDescent="0.25">
      <c r="A4649" s="5" t="s">
        <v>30345</v>
      </c>
      <c r="B4649" s="5" t="s">
        <v>18822</v>
      </c>
      <c r="C4649" s="5" t="s">
        <v>10199</v>
      </c>
      <c r="D4649" s="5" t="s">
        <v>37</v>
      </c>
      <c r="E4649" s="5">
        <v>5</v>
      </c>
      <c r="F4649" s="48">
        <v>11.99</v>
      </c>
      <c r="G4649" s="48">
        <v>59.95</v>
      </c>
      <c r="H4649" s="6" t="s">
        <v>9976</v>
      </c>
      <c r="I4649" s="6" t="s">
        <v>19</v>
      </c>
    </row>
    <row r="4650" spans="1:9" ht="15" x14ac:dyDescent="0.25">
      <c r="A4650" s="5" t="s">
        <v>30345</v>
      </c>
      <c r="B4650" s="5" t="s">
        <v>12871</v>
      </c>
      <c r="C4650" s="5" t="s">
        <v>10199</v>
      </c>
      <c r="D4650" s="5" t="s">
        <v>37</v>
      </c>
      <c r="E4650" s="5">
        <v>3</v>
      </c>
      <c r="F4650" s="48">
        <v>11.99</v>
      </c>
      <c r="G4650" s="48">
        <v>35.97</v>
      </c>
      <c r="H4650" s="6" t="s">
        <v>9976</v>
      </c>
      <c r="I4650" s="6" t="s">
        <v>19</v>
      </c>
    </row>
    <row r="4651" spans="1:9" ht="15" x14ac:dyDescent="0.25">
      <c r="A4651" s="5" t="s">
        <v>30345</v>
      </c>
      <c r="B4651" s="5" t="s">
        <v>34512</v>
      </c>
      <c r="C4651" s="5" t="s">
        <v>16058</v>
      </c>
      <c r="D4651" s="5" t="s">
        <v>45</v>
      </c>
      <c r="E4651" s="5">
        <v>1</v>
      </c>
      <c r="F4651" s="48">
        <v>19.989999999999998</v>
      </c>
      <c r="G4651" s="48">
        <v>19.989999999999998</v>
      </c>
      <c r="H4651" s="6" t="s">
        <v>9976</v>
      </c>
      <c r="I4651" s="6" t="s">
        <v>19</v>
      </c>
    </row>
    <row r="4652" spans="1:9" ht="15" x14ac:dyDescent="0.25">
      <c r="A4652" s="5" t="s">
        <v>30345</v>
      </c>
      <c r="B4652" s="5" t="s">
        <v>23025</v>
      </c>
      <c r="C4652" s="5" t="s">
        <v>13420</v>
      </c>
      <c r="D4652" s="5" t="s">
        <v>20</v>
      </c>
      <c r="E4652" s="5">
        <v>1</v>
      </c>
      <c r="F4652" s="48">
        <v>19.989999999999998</v>
      </c>
      <c r="G4652" s="48">
        <v>19.989999999999998</v>
      </c>
      <c r="H4652" s="6" t="s">
        <v>9976</v>
      </c>
      <c r="I4652" s="6" t="s">
        <v>19</v>
      </c>
    </row>
    <row r="4653" spans="1:9" ht="15" x14ac:dyDescent="0.25">
      <c r="A4653" s="5" t="s">
        <v>30345</v>
      </c>
      <c r="B4653" s="5" t="s">
        <v>26304</v>
      </c>
      <c r="C4653" s="5" t="s">
        <v>13420</v>
      </c>
      <c r="D4653" s="5" t="s">
        <v>20</v>
      </c>
      <c r="E4653" s="5">
        <v>1</v>
      </c>
      <c r="F4653" s="48">
        <v>19.989999999999998</v>
      </c>
      <c r="G4653" s="48">
        <v>19.989999999999998</v>
      </c>
      <c r="H4653" s="6" t="s">
        <v>9976</v>
      </c>
      <c r="I4653" s="6" t="s">
        <v>19</v>
      </c>
    </row>
    <row r="4654" spans="1:9" ht="15" x14ac:dyDescent="0.25">
      <c r="A4654" s="5" t="s">
        <v>30345</v>
      </c>
      <c r="B4654" s="5" t="s">
        <v>29486</v>
      </c>
      <c r="C4654" s="5" t="s">
        <v>13420</v>
      </c>
      <c r="D4654" s="5" t="s">
        <v>57</v>
      </c>
      <c r="E4654" s="5">
        <v>2</v>
      </c>
      <c r="F4654" s="48">
        <v>19.989999999999998</v>
      </c>
      <c r="G4654" s="48">
        <v>39.979999999999997</v>
      </c>
      <c r="H4654" s="6" t="s">
        <v>9976</v>
      </c>
      <c r="I4654" s="6" t="s">
        <v>19</v>
      </c>
    </row>
    <row r="4655" spans="1:9" ht="15" x14ac:dyDescent="0.25">
      <c r="A4655" s="5" t="s">
        <v>30345</v>
      </c>
      <c r="B4655" s="5" t="s">
        <v>27066</v>
      </c>
      <c r="C4655" s="5" t="s">
        <v>13420</v>
      </c>
      <c r="D4655" s="5" t="s">
        <v>57</v>
      </c>
      <c r="E4655" s="5">
        <v>1</v>
      </c>
      <c r="F4655" s="48">
        <v>19.989999999999998</v>
      </c>
      <c r="G4655" s="48">
        <v>19.989999999999998</v>
      </c>
      <c r="H4655" s="6" t="s">
        <v>9976</v>
      </c>
      <c r="I4655" s="6" t="s">
        <v>19</v>
      </c>
    </row>
    <row r="4656" spans="1:9" ht="15" x14ac:dyDescent="0.25">
      <c r="A4656" s="5" t="s">
        <v>30345</v>
      </c>
      <c r="B4656" s="5" t="s">
        <v>22728</v>
      </c>
      <c r="C4656" s="5" t="s">
        <v>13420</v>
      </c>
      <c r="D4656" s="5" t="s">
        <v>57</v>
      </c>
      <c r="E4656" s="5">
        <v>2</v>
      </c>
      <c r="F4656" s="48">
        <v>19.989999999999998</v>
      </c>
      <c r="G4656" s="48">
        <v>39.979999999999997</v>
      </c>
      <c r="H4656" s="6" t="s">
        <v>9976</v>
      </c>
      <c r="I4656" s="6" t="s">
        <v>19</v>
      </c>
    </row>
    <row r="4657" spans="1:9" ht="15" x14ac:dyDescent="0.25">
      <c r="A4657" s="5" t="s">
        <v>30345</v>
      </c>
      <c r="B4657" s="5" t="s">
        <v>19445</v>
      </c>
      <c r="C4657" s="5" t="s">
        <v>14371</v>
      </c>
      <c r="D4657" s="5" t="s">
        <v>20</v>
      </c>
      <c r="E4657" s="5">
        <v>2</v>
      </c>
      <c r="F4657" s="48">
        <v>36</v>
      </c>
      <c r="G4657" s="48">
        <v>72</v>
      </c>
      <c r="H4657" s="6" t="s">
        <v>9976</v>
      </c>
      <c r="I4657" s="6" t="s">
        <v>19</v>
      </c>
    </row>
    <row r="4658" spans="1:9" ht="15" x14ac:dyDescent="0.25">
      <c r="A4658" s="5" t="s">
        <v>30345</v>
      </c>
      <c r="B4658" s="5" t="s">
        <v>16574</v>
      </c>
      <c r="C4658" s="5" t="s">
        <v>14371</v>
      </c>
      <c r="D4658" s="5" t="s">
        <v>20</v>
      </c>
      <c r="E4658" s="5">
        <v>3</v>
      </c>
      <c r="F4658" s="48">
        <v>36</v>
      </c>
      <c r="G4658" s="48">
        <v>108</v>
      </c>
      <c r="H4658" s="6" t="s">
        <v>9976</v>
      </c>
      <c r="I4658" s="6" t="s">
        <v>19</v>
      </c>
    </row>
    <row r="4659" spans="1:9" ht="15" x14ac:dyDescent="0.25">
      <c r="A4659" s="5" t="s">
        <v>30345</v>
      </c>
      <c r="B4659" s="5" t="s">
        <v>30437</v>
      </c>
      <c r="C4659" s="5" t="s">
        <v>20793</v>
      </c>
      <c r="D4659" s="5" t="s">
        <v>20</v>
      </c>
      <c r="E4659" s="5">
        <v>1</v>
      </c>
      <c r="F4659" s="48">
        <v>36</v>
      </c>
      <c r="G4659" s="48">
        <v>36</v>
      </c>
      <c r="H4659" s="6" t="s">
        <v>9976</v>
      </c>
      <c r="I4659" s="6" t="s">
        <v>19</v>
      </c>
    </row>
    <row r="4660" spans="1:9" ht="15" x14ac:dyDescent="0.25">
      <c r="A4660" s="5" t="s">
        <v>30345</v>
      </c>
      <c r="B4660" s="5" t="s">
        <v>25433</v>
      </c>
      <c r="C4660" s="5" t="s">
        <v>20793</v>
      </c>
      <c r="D4660" s="5" t="s">
        <v>20</v>
      </c>
      <c r="E4660" s="5">
        <v>1</v>
      </c>
      <c r="F4660" s="48">
        <v>36</v>
      </c>
      <c r="G4660" s="48">
        <v>36</v>
      </c>
      <c r="H4660" s="6" t="s">
        <v>9976</v>
      </c>
      <c r="I4660" s="6" t="s">
        <v>19</v>
      </c>
    </row>
    <row r="4661" spans="1:9" ht="15" x14ac:dyDescent="0.25">
      <c r="A4661" s="5" t="s">
        <v>30345</v>
      </c>
      <c r="B4661" s="5" t="s">
        <v>21478</v>
      </c>
      <c r="C4661" s="5" t="s">
        <v>20793</v>
      </c>
      <c r="D4661" s="5" t="s">
        <v>20</v>
      </c>
      <c r="E4661" s="5">
        <v>1</v>
      </c>
      <c r="F4661" s="48">
        <v>36</v>
      </c>
      <c r="G4661" s="48">
        <v>36</v>
      </c>
      <c r="H4661" s="6" t="s">
        <v>9976</v>
      </c>
      <c r="I4661" s="6" t="s">
        <v>19</v>
      </c>
    </row>
    <row r="4662" spans="1:9" ht="15" x14ac:dyDescent="0.25">
      <c r="A4662" s="5" t="s">
        <v>30345</v>
      </c>
      <c r="B4662" s="5" t="s">
        <v>28770</v>
      </c>
      <c r="C4662" s="5" t="s">
        <v>11516</v>
      </c>
      <c r="D4662" s="5" t="s">
        <v>20</v>
      </c>
      <c r="E4662" s="5">
        <v>1</v>
      </c>
      <c r="F4662" s="48">
        <v>36</v>
      </c>
      <c r="G4662" s="48">
        <v>36</v>
      </c>
      <c r="H4662" s="6" t="s">
        <v>9976</v>
      </c>
      <c r="I4662" s="6" t="s">
        <v>19</v>
      </c>
    </row>
    <row r="4663" spans="1:9" ht="15" x14ac:dyDescent="0.25">
      <c r="A4663" s="5" t="s">
        <v>30345</v>
      </c>
      <c r="B4663" s="5" t="s">
        <v>33576</v>
      </c>
      <c r="C4663" s="5" t="s">
        <v>10202</v>
      </c>
      <c r="D4663" s="5" t="s">
        <v>20</v>
      </c>
      <c r="E4663" s="5">
        <v>1</v>
      </c>
      <c r="F4663" s="48">
        <v>24</v>
      </c>
      <c r="G4663" s="48">
        <v>24</v>
      </c>
      <c r="H4663" s="6" t="s">
        <v>9976</v>
      </c>
      <c r="I4663" s="6" t="s">
        <v>19</v>
      </c>
    </row>
    <row r="4664" spans="1:9" ht="15" x14ac:dyDescent="0.25">
      <c r="A4664" s="5" t="s">
        <v>30345</v>
      </c>
      <c r="B4664" s="5" t="s">
        <v>21479</v>
      </c>
      <c r="C4664" s="5" t="s">
        <v>10202</v>
      </c>
      <c r="D4664" s="5" t="s">
        <v>20</v>
      </c>
      <c r="E4664" s="5">
        <v>1</v>
      </c>
      <c r="F4664" s="48">
        <v>24</v>
      </c>
      <c r="G4664" s="48">
        <v>24</v>
      </c>
      <c r="H4664" s="6" t="s">
        <v>9976</v>
      </c>
      <c r="I4664" s="6" t="s">
        <v>19</v>
      </c>
    </row>
    <row r="4665" spans="1:9" ht="15" x14ac:dyDescent="0.25">
      <c r="A4665" s="5" t="s">
        <v>30345</v>
      </c>
      <c r="B4665" s="5" t="s">
        <v>17322</v>
      </c>
      <c r="C4665" s="5" t="s">
        <v>10202</v>
      </c>
      <c r="D4665" s="5" t="s">
        <v>20</v>
      </c>
      <c r="E4665" s="5">
        <v>1</v>
      </c>
      <c r="F4665" s="48">
        <v>24</v>
      </c>
      <c r="G4665" s="48">
        <v>24</v>
      </c>
      <c r="H4665" s="6" t="s">
        <v>9976</v>
      </c>
      <c r="I4665" s="6" t="s">
        <v>19</v>
      </c>
    </row>
    <row r="4666" spans="1:9" ht="15" x14ac:dyDescent="0.25">
      <c r="A4666" s="5" t="s">
        <v>30345</v>
      </c>
      <c r="B4666" s="5" t="s">
        <v>18041</v>
      </c>
      <c r="C4666" s="5" t="s">
        <v>11122</v>
      </c>
      <c r="D4666" s="5" t="s">
        <v>20</v>
      </c>
      <c r="E4666" s="5">
        <v>1</v>
      </c>
      <c r="F4666" s="48">
        <v>24</v>
      </c>
      <c r="G4666" s="48">
        <v>24</v>
      </c>
      <c r="H4666" s="6" t="s">
        <v>9976</v>
      </c>
      <c r="I4666" s="6" t="s">
        <v>19</v>
      </c>
    </row>
    <row r="4667" spans="1:9" ht="15" x14ac:dyDescent="0.25">
      <c r="A4667" s="5" t="s">
        <v>30345</v>
      </c>
      <c r="B4667" s="5" t="s">
        <v>12777</v>
      </c>
      <c r="C4667" s="5" t="s">
        <v>11122</v>
      </c>
      <c r="D4667" s="5" t="s">
        <v>20</v>
      </c>
      <c r="E4667" s="5">
        <v>1</v>
      </c>
      <c r="F4667" s="48">
        <v>24</v>
      </c>
      <c r="G4667" s="48">
        <v>24</v>
      </c>
      <c r="H4667" s="6" t="s">
        <v>9976</v>
      </c>
      <c r="I4667" s="6" t="s">
        <v>19</v>
      </c>
    </row>
    <row r="4668" spans="1:9" ht="15" x14ac:dyDescent="0.25">
      <c r="A4668" s="5" t="s">
        <v>30345</v>
      </c>
      <c r="B4668" s="5" t="s">
        <v>20794</v>
      </c>
      <c r="C4668" s="5" t="s">
        <v>16576</v>
      </c>
      <c r="D4668" s="5" t="s">
        <v>20</v>
      </c>
      <c r="E4668" s="5">
        <v>2</v>
      </c>
      <c r="F4668" s="48">
        <v>24</v>
      </c>
      <c r="G4668" s="48">
        <v>48</v>
      </c>
      <c r="H4668" s="6" t="s">
        <v>9976</v>
      </c>
      <c r="I4668" s="6" t="s">
        <v>19</v>
      </c>
    </row>
    <row r="4669" spans="1:9" ht="15" x14ac:dyDescent="0.25">
      <c r="A4669" s="5" t="s">
        <v>30345</v>
      </c>
      <c r="B4669" s="5" t="s">
        <v>16575</v>
      </c>
      <c r="C4669" s="5" t="s">
        <v>16576</v>
      </c>
      <c r="D4669" s="5" t="s">
        <v>20</v>
      </c>
      <c r="E4669" s="5">
        <v>1</v>
      </c>
      <c r="F4669" s="48">
        <v>24</v>
      </c>
      <c r="G4669" s="48">
        <v>24</v>
      </c>
      <c r="H4669" s="6" t="s">
        <v>9976</v>
      </c>
      <c r="I4669" s="6" t="s">
        <v>19</v>
      </c>
    </row>
    <row r="4670" spans="1:9" ht="15" x14ac:dyDescent="0.25">
      <c r="A4670" s="5" t="s">
        <v>30345</v>
      </c>
      <c r="B4670" s="5" t="s">
        <v>34930</v>
      </c>
      <c r="C4670" s="5" t="s">
        <v>12779</v>
      </c>
      <c r="D4670" s="5" t="s">
        <v>40</v>
      </c>
      <c r="E4670" s="5">
        <v>1</v>
      </c>
      <c r="F4670" s="48">
        <v>30</v>
      </c>
      <c r="G4670" s="48">
        <v>30</v>
      </c>
      <c r="H4670" s="6" t="s">
        <v>9976</v>
      </c>
      <c r="I4670" s="6" t="s">
        <v>19</v>
      </c>
    </row>
    <row r="4671" spans="1:9" ht="15" x14ac:dyDescent="0.25">
      <c r="A4671" s="5" t="s">
        <v>30345</v>
      </c>
      <c r="B4671" s="5" t="s">
        <v>30438</v>
      </c>
      <c r="C4671" s="5" t="s">
        <v>12779</v>
      </c>
      <c r="D4671" s="5" t="s">
        <v>40</v>
      </c>
      <c r="E4671" s="5">
        <v>1</v>
      </c>
      <c r="F4671" s="48">
        <v>30</v>
      </c>
      <c r="G4671" s="48">
        <v>30</v>
      </c>
      <c r="H4671" s="6" t="s">
        <v>9976</v>
      </c>
      <c r="I4671" s="6" t="s">
        <v>19</v>
      </c>
    </row>
    <row r="4672" spans="1:9" ht="15" x14ac:dyDescent="0.25">
      <c r="A4672" s="5" t="s">
        <v>30345</v>
      </c>
      <c r="B4672" s="5" t="s">
        <v>12778</v>
      </c>
      <c r="C4672" s="5" t="s">
        <v>12779</v>
      </c>
      <c r="D4672" s="5" t="s">
        <v>40</v>
      </c>
      <c r="E4672" s="5">
        <v>1</v>
      </c>
      <c r="F4672" s="48">
        <v>30</v>
      </c>
      <c r="G4672" s="48">
        <v>30</v>
      </c>
      <c r="H4672" s="6" t="s">
        <v>9976</v>
      </c>
      <c r="I4672" s="6" t="s">
        <v>19</v>
      </c>
    </row>
    <row r="4673" spans="1:9" ht="15" x14ac:dyDescent="0.25">
      <c r="A4673" s="5" t="s">
        <v>30345</v>
      </c>
      <c r="B4673" s="5" t="s">
        <v>15869</v>
      </c>
      <c r="C4673" s="5" t="s">
        <v>12779</v>
      </c>
      <c r="D4673" s="5" t="s">
        <v>40</v>
      </c>
      <c r="E4673" s="5">
        <v>1</v>
      </c>
      <c r="F4673" s="48">
        <v>30</v>
      </c>
      <c r="G4673" s="48">
        <v>30</v>
      </c>
      <c r="H4673" s="6" t="s">
        <v>9976</v>
      </c>
      <c r="I4673" s="6" t="s">
        <v>19</v>
      </c>
    </row>
    <row r="4674" spans="1:9" ht="15" x14ac:dyDescent="0.25">
      <c r="A4674" s="5" t="s">
        <v>30345</v>
      </c>
      <c r="B4674" s="5" t="s">
        <v>28519</v>
      </c>
      <c r="C4674" s="5" t="s">
        <v>12779</v>
      </c>
      <c r="D4674" s="5" t="s">
        <v>40</v>
      </c>
      <c r="E4674" s="5">
        <v>1</v>
      </c>
      <c r="F4674" s="48">
        <v>30</v>
      </c>
      <c r="G4674" s="48">
        <v>30</v>
      </c>
      <c r="H4674" s="6" t="s">
        <v>9976</v>
      </c>
      <c r="I4674" s="6" t="s">
        <v>19</v>
      </c>
    </row>
    <row r="4675" spans="1:9" ht="15" x14ac:dyDescent="0.25">
      <c r="A4675" s="5" t="s">
        <v>30345</v>
      </c>
      <c r="B4675" s="5" t="s">
        <v>19446</v>
      </c>
      <c r="C4675" s="5" t="s">
        <v>12779</v>
      </c>
      <c r="D4675" s="5" t="s">
        <v>40</v>
      </c>
      <c r="E4675" s="5">
        <v>1</v>
      </c>
      <c r="F4675" s="48">
        <v>30</v>
      </c>
      <c r="G4675" s="48">
        <v>30</v>
      </c>
      <c r="H4675" s="6" t="s">
        <v>9976</v>
      </c>
      <c r="I4675" s="6" t="s">
        <v>19</v>
      </c>
    </row>
    <row r="4676" spans="1:9" ht="15" x14ac:dyDescent="0.25">
      <c r="A4676" s="5" t="s">
        <v>30345</v>
      </c>
      <c r="B4676" s="5" t="s">
        <v>31988</v>
      </c>
      <c r="C4676" s="5" t="s">
        <v>12779</v>
      </c>
      <c r="D4676" s="5" t="s">
        <v>40</v>
      </c>
      <c r="E4676" s="5">
        <v>1</v>
      </c>
      <c r="F4676" s="48">
        <v>30</v>
      </c>
      <c r="G4676" s="48">
        <v>30</v>
      </c>
      <c r="H4676" s="6" t="s">
        <v>9976</v>
      </c>
      <c r="I4676" s="6" t="s">
        <v>19</v>
      </c>
    </row>
    <row r="4677" spans="1:9" ht="15" x14ac:dyDescent="0.25">
      <c r="A4677" s="5" t="s">
        <v>30345</v>
      </c>
      <c r="B4677" s="5" t="s">
        <v>29780</v>
      </c>
      <c r="C4677" s="5" t="s">
        <v>17324</v>
      </c>
      <c r="D4677" s="5" t="s">
        <v>42</v>
      </c>
      <c r="E4677" s="5">
        <v>1</v>
      </c>
      <c r="F4677" s="48">
        <v>49</v>
      </c>
      <c r="G4677" s="48">
        <v>49</v>
      </c>
      <c r="H4677" s="6" t="s">
        <v>9976</v>
      </c>
      <c r="I4677" s="6" t="s">
        <v>19</v>
      </c>
    </row>
    <row r="4678" spans="1:9" ht="15" x14ac:dyDescent="0.25">
      <c r="A4678" s="5" t="s">
        <v>30345</v>
      </c>
      <c r="B4678" s="5" t="s">
        <v>25434</v>
      </c>
      <c r="C4678" s="5" t="s">
        <v>17324</v>
      </c>
      <c r="D4678" s="5" t="s">
        <v>42</v>
      </c>
      <c r="E4678" s="5">
        <v>1</v>
      </c>
      <c r="F4678" s="48">
        <v>49</v>
      </c>
      <c r="G4678" s="48">
        <v>49</v>
      </c>
      <c r="H4678" s="6" t="s">
        <v>9976</v>
      </c>
      <c r="I4678" s="6" t="s">
        <v>19</v>
      </c>
    </row>
    <row r="4679" spans="1:9" ht="15" x14ac:dyDescent="0.25">
      <c r="A4679" s="5" t="s">
        <v>30345</v>
      </c>
      <c r="B4679" s="5" t="s">
        <v>17323</v>
      </c>
      <c r="C4679" s="5" t="s">
        <v>17324</v>
      </c>
      <c r="D4679" s="5" t="s">
        <v>42</v>
      </c>
      <c r="E4679" s="5">
        <v>1</v>
      </c>
      <c r="F4679" s="48">
        <v>49</v>
      </c>
      <c r="G4679" s="48">
        <v>49</v>
      </c>
      <c r="H4679" s="6" t="s">
        <v>9976</v>
      </c>
      <c r="I4679" s="6" t="s">
        <v>19</v>
      </c>
    </row>
    <row r="4680" spans="1:9" ht="15" x14ac:dyDescent="0.25">
      <c r="A4680" s="5" t="s">
        <v>30345</v>
      </c>
      <c r="B4680" s="5" t="s">
        <v>29004</v>
      </c>
      <c r="C4680" s="5" t="s">
        <v>17324</v>
      </c>
      <c r="D4680" s="5" t="s">
        <v>42</v>
      </c>
      <c r="E4680" s="5">
        <v>3</v>
      </c>
      <c r="F4680" s="48">
        <v>49</v>
      </c>
      <c r="G4680" s="48">
        <v>147</v>
      </c>
      <c r="H4680" s="6" t="s">
        <v>9976</v>
      </c>
      <c r="I4680" s="6" t="s">
        <v>19</v>
      </c>
    </row>
    <row r="4681" spans="1:9" ht="15" x14ac:dyDescent="0.25">
      <c r="A4681" s="5" t="s">
        <v>30345</v>
      </c>
      <c r="B4681" s="5" t="s">
        <v>27585</v>
      </c>
      <c r="C4681" s="5" t="s">
        <v>17324</v>
      </c>
      <c r="D4681" s="5" t="s">
        <v>42</v>
      </c>
      <c r="E4681" s="5">
        <v>1</v>
      </c>
      <c r="F4681" s="48">
        <v>49</v>
      </c>
      <c r="G4681" s="48">
        <v>49</v>
      </c>
      <c r="H4681" s="6" t="s">
        <v>9976</v>
      </c>
      <c r="I4681" s="6" t="s">
        <v>19</v>
      </c>
    </row>
    <row r="4682" spans="1:9" ht="15" x14ac:dyDescent="0.25">
      <c r="A4682" s="5" t="s">
        <v>30345</v>
      </c>
      <c r="B4682" s="5" t="s">
        <v>30245</v>
      </c>
      <c r="C4682" s="5" t="s">
        <v>10221</v>
      </c>
      <c r="D4682" s="5" t="s">
        <v>40</v>
      </c>
      <c r="E4682" s="5">
        <v>1</v>
      </c>
      <c r="F4682" s="48">
        <v>32</v>
      </c>
      <c r="G4682" s="48">
        <v>32</v>
      </c>
      <c r="H4682" s="6" t="s">
        <v>9976</v>
      </c>
      <c r="I4682" s="6" t="s">
        <v>19</v>
      </c>
    </row>
    <row r="4683" spans="1:9" ht="15" x14ac:dyDescent="0.25">
      <c r="A4683" s="5" t="s">
        <v>30345</v>
      </c>
      <c r="B4683" s="5" t="s">
        <v>13949</v>
      </c>
      <c r="C4683" s="5" t="s">
        <v>10221</v>
      </c>
      <c r="D4683" s="5" t="s">
        <v>40</v>
      </c>
      <c r="E4683" s="5">
        <v>2</v>
      </c>
      <c r="F4683" s="48">
        <v>32</v>
      </c>
      <c r="G4683" s="48">
        <v>64</v>
      </c>
      <c r="H4683" s="6" t="s">
        <v>9976</v>
      </c>
      <c r="I4683" s="6" t="s">
        <v>19</v>
      </c>
    </row>
    <row r="4684" spans="1:9" ht="15" x14ac:dyDescent="0.25">
      <c r="A4684" s="5" t="s">
        <v>30345</v>
      </c>
      <c r="B4684" s="5" t="s">
        <v>20414</v>
      </c>
      <c r="C4684" s="5" t="s">
        <v>10221</v>
      </c>
      <c r="D4684" s="5" t="s">
        <v>40</v>
      </c>
      <c r="E4684" s="5">
        <v>2</v>
      </c>
      <c r="F4684" s="48">
        <v>32</v>
      </c>
      <c r="G4684" s="48">
        <v>64</v>
      </c>
      <c r="H4684" s="6" t="s">
        <v>9976</v>
      </c>
      <c r="I4684" s="6" t="s">
        <v>19</v>
      </c>
    </row>
    <row r="4685" spans="1:9" ht="15" x14ac:dyDescent="0.25">
      <c r="A4685" s="5" t="s">
        <v>30345</v>
      </c>
      <c r="B4685" s="5" t="s">
        <v>25757</v>
      </c>
      <c r="C4685" s="5" t="s">
        <v>10221</v>
      </c>
      <c r="D4685" s="5" t="s">
        <v>40</v>
      </c>
      <c r="E4685" s="5">
        <v>2</v>
      </c>
      <c r="F4685" s="48">
        <v>32</v>
      </c>
      <c r="G4685" s="48">
        <v>64</v>
      </c>
      <c r="H4685" s="6" t="s">
        <v>9976</v>
      </c>
      <c r="I4685" s="6" t="s">
        <v>19</v>
      </c>
    </row>
    <row r="4686" spans="1:9" ht="15" x14ac:dyDescent="0.25">
      <c r="A4686" s="5" t="s">
        <v>30345</v>
      </c>
      <c r="B4686" s="5" t="s">
        <v>11517</v>
      </c>
      <c r="C4686" s="5" t="s">
        <v>10221</v>
      </c>
      <c r="D4686" s="5" t="s">
        <v>40</v>
      </c>
      <c r="E4686" s="5">
        <v>4</v>
      </c>
      <c r="F4686" s="48">
        <v>32</v>
      </c>
      <c r="G4686" s="48">
        <v>128</v>
      </c>
      <c r="H4686" s="6" t="s">
        <v>9976</v>
      </c>
      <c r="I4686" s="6" t="s">
        <v>19</v>
      </c>
    </row>
    <row r="4687" spans="1:9" ht="15" x14ac:dyDescent="0.25">
      <c r="A4687" s="5" t="s">
        <v>30345</v>
      </c>
      <c r="B4687" s="5" t="s">
        <v>13950</v>
      </c>
      <c r="C4687" s="5" t="s">
        <v>10221</v>
      </c>
      <c r="D4687" s="5" t="s">
        <v>40</v>
      </c>
      <c r="E4687" s="5">
        <v>2</v>
      </c>
      <c r="F4687" s="48">
        <v>32</v>
      </c>
      <c r="G4687" s="48">
        <v>64</v>
      </c>
      <c r="H4687" s="6" t="s">
        <v>9976</v>
      </c>
      <c r="I4687" s="6" t="s">
        <v>19</v>
      </c>
    </row>
    <row r="4688" spans="1:9" ht="15" x14ac:dyDescent="0.25">
      <c r="A4688" s="5" t="s">
        <v>30345</v>
      </c>
      <c r="B4688" s="5" t="s">
        <v>12339</v>
      </c>
      <c r="C4688" s="5" t="s">
        <v>10221</v>
      </c>
      <c r="D4688" s="5" t="s">
        <v>40</v>
      </c>
      <c r="E4688" s="5">
        <v>1</v>
      </c>
      <c r="F4688" s="48">
        <v>32</v>
      </c>
      <c r="G4688" s="48">
        <v>32</v>
      </c>
      <c r="H4688" s="6" t="s">
        <v>9976</v>
      </c>
      <c r="I4688" s="6" t="s">
        <v>19</v>
      </c>
    </row>
    <row r="4689" spans="1:9" ht="15" x14ac:dyDescent="0.25">
      <c r="A4689" s="5" t="s">
        <v>30345</v>
      </c>
      <c r="B4689" s="5" t="s">
        <v>13951</v>
      </c>
      <c r="C4689" s="5" t="s">
        <v>10221</v>
      </c>
      <c r="D4689" s="5" t="s">
        <v>40</v>
      </c>
      <c r="E4689" s="5">
        <v>2</v>
      </c>
      <c r="F4689" s="48">
        <v>32</v>
      </c>
      <c r="G4689" s="48">
        <v>64</v>
      </c>
      <c r="H4689" s="6" t="s">
        <v>9976</v>
      </c>
      <c r="I4689" s="6" t="s">
        <v>19</v>
      </c>
    </row>
    <row r="4690" spans="1:9" ht="15" x14ac:dyDescent="0.25">
      <c r="A4690" s="5" t="s">
        <v>30345</v>
      </c>
      <c r="B4690" s="5" t="s">
        <v>31692</v>
      </c>
      <c r="C4690" s="5" t="s">
        <v>11124</v>
      </c>
      <c r="D4690" s="5" t="s">
        <v>20</v>
      </c>
      <c r="E4690" s="5">
        <v>1</v>
      </c>
      <c r="F4690" s="48">
        <v>38</v>
      </c>
      <c r="G4690" s="48">
        <v>38</v>
      </c>
      <c r="H4690" s="6" t="s">
        <v>9976</v>
      </c>
      <c r="I4690" s="6" t="s">
        <v>19</v>
      </c>
    </row>
    <row r="4691" spans="1:9" ht="15" x14ac:dyDescent="0.25">
      <c r="A4691" s="5" t="s">
        <v>30345</v>
      </c>
      <c r="B4691" s="5" t="s">
        <v>23842</v>
      </c>
      <c r="C4691" s="5" t="s">
        <v>11124</v>
      </c>
      <c r="D4691" s="5" t="s">
        <v>21</v>
      </c>
      <c r="E4691" s="5">
        <v>2</v>
      </c>
      <c r="F4691" s="48">
        <v>38</v>
      </c>
      <c r="G4691" s="48">
        <v>76</v>
      </c>
      <c r="H4691" s="6" t="s">
        <v>9976</v>
      </c>
      <c r="I4691" s="6" t="s">
        <v>19</v>
      </c>
    </row>
    <row r="4692" spans="1:9" ht="15" x14ac:dyDescent="0.25">
      <c r="A4692" s="5" t="s">
        <v>30345</v>
      </c>
      <c r="B4692" s="5" t="s">
        <v>32642</v>
      </c>
      <c r="C4692" s="5" t="s">
        <v>11126</v>
      </c>
      <c r="D4692" s="5" t="s">
        <v>39</v>
      </c>
      <c r="E4692" s="5">
        <v>2</v>
      </c>
      <c r="F4692" s="48">
        <v>39</v>
      </c>
      <c r="G4692" s="48">
        <v>78</v>
      </c>
      <c r="H4692" s="6" t="s">
        <v>9976</v>
      </c>
      <c r="I4692" s="6" t="s">
        <v>19</v>
      </c>
    </row>
    <row r="4693" spans="1:9" ht="15" x14ac:dyDescent="0.25">
      <c r="A4693" s="5" t="s">
        <v>30345</v>
      </c>
      <c r="B4693" s="5" t="s">
        <v>15087</v>
      </c>
      <c r="C4693" s="5" t="s">
        <v>11126</v>
      </c>
      <c r="D4693" s="5" t="s">
        <v>39</v>
      </c>
      <c r="E4693" s="5">
        <v>1</v>
      </c>
      <c r="F4693" s="48">
        <v>39</v>
      </c>
      <c r="G4693" s="48">
        <v>39</v>
      </c>
      <c r="H4693" s="6" t="s">
        <v>9976</v>
      </c>
      <c r="I4693" s="6" t="s">
        <v>19</v>
      </c>
    </row>
    <row r="4694" spans="1:9" ht="15" x14ac:dyDescent="0.25">
      <c r="A4694" s="5" t="s">
        <v>30345</v>
      </c>
      <c r="B4694" s="5" t="s">
        <v>34039</v>
      </c>
      <c r="C4694" s="5" t="s">
        <v>17324</v>
      </c>
      <c r="D4694" s="5" t="s">
        <v>39</v>
      </c>
      <c r="E4694" s="5">
        <v>1</v>
      </c>
      <c r="F4694" s="48">
        <v>39</v>
      </c>
      <c r="G4694" s="48">
        <v>39</v>
      </c>
      <c r="H4694" s="6" t="s">
        <v>9976</v>
      </c>
      <c r="I4694" s="6" t="s">
        <v>19</v>
      </c>
    </row>
    <row r="4695" spans="1:9" ht="15" x14ac:dyDescent="0.25">
      <c r="A4695" s="5" t="s">
        <v>30345</v>
      </c>
      <c r="B4695" s="5" t="s">
        <v>18393</v>
      </c>
      <c r="C4695" s="5" t="s">
        <v>17324</v>
      </c>
      <c r="D4695" s="5" t="s">
        <v>39</v>
      </c>
      <c r="E4695" s="5">
        <v>2</v>
      </c>
      <c r="F4695" s="48">
        <v>39</v>
      </c>
      <c r="G4695" s="48">
        <v>78</v>
      </c>
      <c r="H4695" s="6" t="s">
        <v>9976</v>
      </c>
      <c r="I4695" s="6" t="s">
        <v>19</v>
      </c>
    </row>
    <row r="4696" spans="1:9" ht="15" x14ac:dyDescent="0.25">
      <c r="A4696" s="5" t="s">
        <v>30345</v>
      </c>
      <c r="B4696" s="5" t="s">
        <v>34342</v>
      </c>
      <c r="C4696" s="5" t="s">
        <v>17324</v>
      </c>
      <c r="D4696" s="5" t="s">
        <v>39</v>
      </c>
      <c r="E4696" s="5">
        <v>1</v>
      </c>
      <c r="F4696" s="48">
        <v>39</v>
      </c>
      <c r="G4696" s="48">
        <v>39</v>
      </c>
      <c r="H4696" s="6" t="s">
        <v>9976</v>
      </c>
      <c r="I4696" s="6" t="s">
        <v>19</v>
      </c>
    </row>
    <row r="4697" spans="1:9" ht="15" x14ac:dyDescent="0.25">
      <c r="A4697" s="5" t="s">
        <v>30345</v>
      </c>
      <c r="B4697" s="5" t="s">
        <v>34343</v>
      </c>
      <c r="C4697" s="5" t="s">
        <v>17324</v>
      </c>
      <c r="D4697" s="5" t="s">
        <v>39</v>
      </c>
      <c r="E4697" s="5">
        <v>1</v>
      </c>
      <c r="F4697" s="48">
        <v>39</v>
      </c>
      <c r="G4697" s="48">
        <v>39</v>
      </c>
      <c r="H4697" s="6" t="s">
        <v>9976</v>
      </c>
      <c r="I4697" s="6" t="s">
        <v>19</v>
      </c>
    </row>
    <row r="4698" spans="1:9" ht="15" x14ac:dyDescent="0.25">
      <c r="A4698" s="5" t="s">
        <v>30345</v>
      </c>
      <c r="B4698" s="5" t="s">
        <v>31549</v>
      </c>
      <c r="C4698" s="5" t="s">
        <v>17324</v>
      </c>
      <c r="D4698" s="5" t="s">
        <v>39</v>
      </c>
      <c r="E4698" s="5">
        <v>1</v>
      </c>
      <c r="F4698" s="48">
        <v>39</v>
      </c>
      <c r="G4698" s="48">
        <v>39</v>
      </c>
      <c r="H4698" s="6" t="s">
        <v>9976</v>
      </c>
      <c r="I4698" s="6" t="s">
        <v>19</v>
      </c>
    </row>
    <row r="4699" spans="1:9" ht="15" x14ac:dyDescent="0.25">
      <c r="A4699" s="5" t="s">
        <v>30345</v>
      </c>
      <c r="B4699" s="5" t="s">
        <v>31989</v>
      </c>
      <c r="C4699" s="5" t="s">
        <v>23214</v>
      </c>
      <c r="D4699" s="5" t="s">
        <v>20</v>
      </c>
      <c r="E4699" s="5">
        <v>1</v>
      </c>
      <c r="F4699" s="48">
        <v>19.989999999999998</v>
      </c>
      <c r="G4699" s="48">
        <v>19.989999999999998</v>
      </c>
      <c r="H4699" s="6" t="s">
        <v>9976</v>
      </c>
      <c r="I4699" s="6" t="s">
        <v>19</v>
      </c>
    </row>
    <row r="4700" spans="1:9" ht="15" x14ac:dyDescent="0.25">
      <c r="A4700" s="5" t="s">
        <v>30345</v>
      </c>
      <c r="B4700" s="5" t="s">
        <v>10212</v>
      </c>
      <c r="C4700" s="5" t="s">
        <v>10213</v>
      </c>
      <c r="D4700" s="5" t="s">
        <v>20</v>
      </c>
      <c r="E4700" s="5">
        <v>1</v>
      </c>
      <c r="F4700" s="48">
        <v>22</v>
      </c>
      <c r="G4700" s="48">
        <v>22</v>
      </c>
      <c r="H4700" s="6" t="s">
        <v>9976</v>
      </c>
      <c r="I4700" s="6" t="s">
        <v>19</v>
      </c>
    </row>
    <row r="4701" spans="1:9" ht="15" x14ac:dyDescent="0.25">
      <c r="A4701" s="5" t="s">
        <v>30345</v>
      </c>
      <c r="B4701" s="5" t="s">
        <v>31720</v>
      </c>
      <c r="C4701" s="5" t="s">
        <v>10039</v>
      </c>
      <c r="D4701" s="5" t="s">
        <v>20</v>
      </c>
      <c r="E4701" s="5">
        <v>1</v>
      </c>
      <c r="F4701" s="48">
        <v>38</v>
      </c>
      <c r="G4701" s="48">
        <v>38</v>
      </c>
      <c r="H4701" s="6" t="s">
        <v>9976</v>
      </c>
      <c r="I4701" s="6" t="s">
        <v>19</v>
      </c>
    </row>
    <row r="4702" spans="1:9" ht="15" x14ac:dyDescent="0.25">
      <c r="A4702" s="5" t="s">
        <v>30345</v>
      </c>
      <c r="B4702" s="5" t="s">
        <v>24474</v>
      </c>
      <c r="C4702" s="5" t="s">
        <v>10275</v>
      </c>
      <c r="D4702" s="5" t="s">
        <v>20</v>
      </c>
      <c r="E4702" s="5">
        <v>1</v>
      </c>
      <c r="F4702" s="48">
        <v>40</v>
      </c>
      <c r="G4702" s="48">
        <v>40</v>
      </c>
      <c r="H4702" s="6" t="s">
        <v>9976</v>
      </c>
      <c r="I4702" s="6" t="s">
        <v>19</v>
      </c>
    </row>
    <row r="4703" spans="1:9" ht="15" x14ac:dyDescent="0.25">
      <c r="A4703" s="5" t="s">
        <v>30345</v>
      </c>
      <c r="B4703" s="5" t="s">
        <v>32676</v>
      </c>
      <c r="C4703" s="5" t="s">
        <v>10275</v>
      </c>
      <c r="D4703" s="5" t="s">
        <v>20</v>
      </c>
      <c r="E4703" s="5">
        <v>3</v>
      </c>
      <c r="F4703" s="48">
        <v>40</v>
      </c>
      <c r="G4703" s="48">
        <v>120</v>
      </c>
      <c r="H4703" s="6" t="s">
        <v>9976</v>
      </c>
      <c r="I4703" s="6" t="s">
        <v>19</v>
      </c>
    </row>
    <row r="4704" spans="1:9" ht="15" x14ac:dyDescent="0.25">
      <c r="A4704" s="5" t="s">
        <v>30345</v>
      </c>
      <c r="B4704" s="5" t="s">
        <v>33917</v>
      </c>
      <c r="C4704" s="5" t="s">
        <v>10275</v>
      </c>
      <c r="D4704" s="5" t="s">
        <v>20</v>
      </c>
      <c r="E4704" s="5">
        <v>2</v>
      </c>
      <c r="F4704" s="48">
        <v>40</v>
      </c>
      <c r="G4704" s="48">
        <v>80</v>
      </c>
      <c r="H4704" s="6" t="s">
        <v>9976</v>
      </c>
      <c r="I4704" s="6" t="s">
        <v>19</v>
      </c>
    </row>
    <row r="4705" spans="1:9" ht="15" x14ac:dyDescent="0.25">
      <c r="A4705" s="5" t="s">
        <v>30345</v>
      </c>
      <c r="B4705" s="5" t="s">
        <v>32980</v>
      </c>
      <c r="C4705" s="5" t="s">
        <v>10275</v>
      </c>
      <c r="D4705" s="5" t="s">
        <v>20</v>
      </c>
      <c r="E4705" s="5">
        <v>1</v>
      </c>
      <c r="F4705" s="48">
        <v>40</v>
      </c>
      <c r="G4705" s="48">
        <v>40</v>
      </c>
      <c r="H4705" s="6" t="s">
        <v>9976</v>
      </c>
      <c r="I4705" s="6" t="s">
        <v>19</v>
      </c>
    </row>
    <row r="4706" spans="1:9" ht="15" x14ac:dyDescent="0.25">
      <c r="A4706" s="5" t="s">
        <v>30345</v>
      </c>
      <c r="B4706" s="5" t="s">
        <v>19134</v>
      </c>
      <c r="C4706" s="5" t="s">
        <v>11195</v>
      </c>
      <c r="D4706" s="5" t="s">
        <v>21</v>
      </c>
      <c r="E4706" s="5">
        <v>1</v>
      </c>
      <c r="F4706" s="48">
        <v>30</v>
      </c>
      <c r="G4706" s="48">
        <v>30</v>
      </c>
      <c r="H4706" s="6" t="s">
        <v>9976</v>
      </c>
      <c r="I4706" s="6" t="s">
        <v>19</v>
      </c>
    </row>
    <row r="4707" spans="1:9" ht="15" x14ac:dyDescent="0.25">
      <c r="A4707" s="5" t="s">
        <v>30345</v>
      </c>
      <c r="B4707" s="5" t="s">
        <v>31966</v>
      </c>
      <c r="C4707" s="5" t="s">
        <v>10275</v>
      </c>
      <c r="D4707" s="5" t="s">
        <v>20</v>
      </c>
      <c r="E4707" s="5">
        <v>1</v>
      </c>
      <c r="F4707" s="48">
        <v>40</v>
      </c>
      <c r="G4707" s="48">
        <v>40</v>
      </c>
      <c r="H4707" s="6" t="s">
        <v>9976</v>
      </c>
      <c r="I4707" s="6" t="s">
        <v>19</v>
      </c>
    </row>
    <row r="4708" spans="1:9" ht="15" x14ac:dyDescent="0.25">
      <c r="A4708" s="5" t="s">
        <v>30345</v>
      </c>
      <c r="B4708" s="5" t="s">
        <v>28032</v>
      </c>
      <c r="C4708" s="5" t="s">
        <v>10275</v>
      </c>
      <c r="D4708" s="5" t="s">
        <v>20</v>
      </c>
      <c r="E4708" s="5">
        <v>1</v>
      </c>
      <c r="F4708" s="48">
        <v>40</v>
      </c>
      <c r="G4708" s="48">
        <v>40</v>
      </c>
      <c r="H4708" s="6" t="s">
        <v>9976</v>
      </c>
      <c r="I4708" s="6" t="s">
        <v>19</v>
      </c>
    </row>
    <row r="4709" spans="1:9" ht="15" x14ac:dyDescent="0.25">
      <c r="A4709" s="5" t="s">
        <v>30345</v>
      </c>
      <c r="B4709" s="5" t="s">
        <v>24468</v>
      </c>
      <c r="C4709" s="5" t="s">
        <v>11195</v>
      </c>
      <c r="D4709" s="5" t="s">
        <v>21</v>
      </c>
      <c r="E4709" s="5">
        <v>1</v>
      </c>
      <c r="F4709" s="48">
        <v>30</v>
      </c>
      <c r="G4709" s="48">
        <v>30</v>
      </c>
      <c r="H4709" s="6" t="s">
        <v>9976</v>
      </c>
      <c r="I4709" s="6" t="s">
        <v>19</v>
      </c>
    </row>
    <row r="4710" spans="1:9" ht="15" x14ac:dyDescent="0.25">
      <c r="A4710" s="5" t="s">
        <v>30345</v>
      </c>
      <c r="B4710" s="5" t="s">
        <v>17362</v>
      </c>
      <c r="C4710" s="5" t="s">
        <v>10275</v>
      </c>
      <c r="D4710" s="5" t="s">
        <v>20</v>
      </c>
      <c r="E4710" s="5">
        <v>1</v>
      </c>
      <c r="F4710" s="48">
        <v>40</v>
      </c>
      <c r="G4710" s="48">
        <v>40</v>
      </c>
      <c r="H4710" s="6" t="s">
        <v>9976</v>
      </c>
      <c r="I4710" s="6" t="s">
        <v>19</v>
      </c>
    </row>
    <row r="4711" spans="1:9" ht="15" x14ac:dyDescent="0.25">
      <c r="A4711" s="5" t="s">
        <v>30345</v>
      </c>
      <c r="B4711" s="5" t="s">
        <v>27625</v>
      </c>
      <c r="C4711" s="5" t="s">
        <v>10275</v>
      </c>
      <c r="D4711" s="5" t="s">
        <v>20</v>
      </c>
      <c r="E4711" s="5">
        <v>2</v>
      </c>
      <c r="F4711" s="48">
        <v>40</v>
      </c>
      <c r="G4711" s="48">
        <v>80</v>
      </c>
      <c r="H4711" s="6" t="s">
        <v>9976</v>
      </c>
      <c r="I4711" s="6" t="s">
        <v>19</v>
      </c>
    </row>
    <row r="4712" spans="1:9" ht="15" x14ac:dyDescent="0.25">
      <c r="A4712" s="5" t="s">
        <v>30345</v>
      </c>
      <c r="B4712" s="5" t="s">
        <v>30243</v>
      </c>
      <c r="C4712" s="5" t="s">
        <v>10275</v>
      </c>
      <c r="D4712" s="5" t="s">
        <v>20</v>
      </c>
      <c r="E4712" s="5">
        <v>1</v>
      </c>
      <c r="F4712" s="48">
        <v>40</v>
      </c>
      <c r="G4712" s="48">
        <v>40</v>
      </c>
      <c r="H4712" s="6" t="s">
        <v>9976</v>
      </c>
      <c r="I4712" s="6" t="s">
        <v>19</v>
      </c>
    </row>
    <row r="4713" spans="1:9" ht="15" x14ac:dyDescent="0.25">
      <c r="A4713" s="5" t="s">
        <v>30345</v>
      </c>
      <c r="B4713" s="5" t="s">
        <v>11248</v>
      </c>
      <c r="C4713" s="5" t="s">
        <v>10275</v>
      </c>
      <c r="D4713" s="5" t="s">
        <v>20</v>
      </c>
      <c r="E4713" s="5">
        <v>1</v>
      </c>
      <c r="F4713" s="48">
        <v>40</v>
      </c>
      <c r="G4713" s="48">
        <v>40</v>
      </c>
      <c r="H4713" s="6" t="s">
        <v>9976</v>
      </c>
      <c r="I4713" s="6" t="s">
        <v>19</v>
      </c>
    </row>
    <row r="4714" spans="1:9" ht="15" x14ac:dyDescent="0.25">
      <c r="A4714" s="5" t="s">
        <v>30345</v>
      </c>
      <c r="B4714" s="5" t="s">
        <v>12872</v>
      </c>
      <c r="C4714" s="5" t="s">
        <v>10275</v>
      </c>
      <c r="D4714" s="5" t="s">
        <v>20</v>
      </c>
      <c r="E4714" s="5">
        <v>1</v>
      </c>
      <c r="F4714" s="48">
        <v>40</v>
      </c>
      <c r="G4714" s="48">
        <v>40</v>
      </c>
      <c r="H4714" s="6" t="s">
        <v>9976</v>
      </c>
      <c r="I4714" s="6" t="s">
        <v>19</v>
      </c>
    </row>
    <row r="4715" spans="1:9" ht="15" x14ac:dyDescent="0.25">
      <c r="A4715" s="5" t="s">
        <v>30345</v>
      </c>
      <c r="B4715" s="5" t="s">
        <v>15173</v>
      </c>
      <c r="C4715" s="5" t="s">
        <v>10275</v>
      </c>
      <c r="D4715" s="5" t="s">
        <v>20</v>
      </c>
      <c r="E4715" s="5">
        <v>1</v>
      </c>
      <c r="F4715" s="48">
        <v>40</v>
      </c>
      <c r="G4715" s="48">
        <v>40</v>
      </c>
      <c r="H4715" s="6" t="s">
        <v>9976</v>
      </c>
      <c r="I4715" s="6" t="s">
        <v>19</v>
      </c>
    </row>
    <row r="4716" spans="1:9" ht="15" x14ac:dyDescent="0.25">
      <c r="A4716" s="5" t="s">
        <v>30345</v>
      </c>
      <c r="B4716" s="5" t="s">
        <v>10274</v>
      </c>
      <c r="C4716" s="5" t="s">
        <v>10275</v>
      </c>
      <c r="D4716" s="5" t="s">
        <v>20</v>
      </c>
      <c r="E4716" s="5">
        <v>1</v>
      </c>
      <c r="F4716" s="48">
        <v>40</v>
      </c>
      <c r="G4716" s="48">
        <v>40</v>
      </c>
      <c r="H4716" s="6" t="s">
        <v>9976</v>
      </c>
      <c r="I4716" s="6" t="s">
        <v>19</v>
      </c>
    </row>
    <row r="4717" spans="1:9" ht="15" x14ac:dyDescent="0.25">
      <c r="A4717" s="5" t="s">
        <v>30345</v>
      </c>
      <c r="B4717" s="5" t="s">
        <v>18392</v>
      </c>
      <c r="C4717" s="5" t="s">
        <v>10275</v>
      </c>
      <c r="D4717" s="5" t="s">
        <v>20</v>
      </c>
      <c r="E4717" s="5">
        <v>1</v>
      </c>
      <c r="F4717" s="48">
        <v>40</v>
      </c>
      <c r="G4717" s="48">
        <v>40</v>
      </c>
      <c r="H4717" s="6" t="s">
        <v>9976</v>
      </c>
      <c r="I4717" s="6" t="s">
        <v>19</v>
      </c>
    </row>
    <row r="4718" spans="1:9" ht="15" x14ac:dyDescent="0.25">
      <c r="A4718" s="5" t="s">
        <v>30345</v>
      </c>
      <c r="B4718" s="5" t="s">
        <v>13948</v>
      </c>
      <c r="C4718" s="5" t="s">
        <v>10275</v>
      </c>
      <c r="D4718" s="5" t="s">
        <v>20</v>
      </c>
      <c r="E4718" s="5">
        <v>2</v>
      </c>
      <c r="F4718" s="48">
        <v>40</v>
      </c>
      <c r="G4718" s="48">
        <v>80</v>
      </c>
      <c r="H4718" s="6" t="s">
        <v>9976</v>
      </c>
      <c r="I4718" s="6" t="s">
        <v>19</v>
      </c>
    </row>
    <row r="4719" spans="1:9" ht="15" x14ac:dyDescent="0.25">
      <c r="A4719" s="5" t="s">
        <v>30345</v>
      </c>
      <c r="B4719" s="5" t="s">
        <v>31833</v>
      </c>
      <c r="C4719" s="5" t="s">
        <v>10275</v>
      </c>
      <c r="D4719" s="5" t="s">
        <v>20</v>
      </c>
      <c r="E4719" s="5">
        <v>1</v>
      </c>
      <c r="F4719" s="48">
        <v>40</v>
      </c>
      <c r="G4719" s="48">
        <v>40</v>
      </c>
      <c r="H4719" s="6" t="s">
        <v>9976</v>
      </c>
      <c r="I4719" s="6" t="s">
        <v>19</v>
      </c>
    </row>
    <row r="4720" spans="1:9" ht="15" x14ac:dyDescent="0.25">
      <c r="A4720" s="5" t="s">
        <v>30345</v>
      </c>
      <c r="B4720" s="5" t="s">
        <v>31277</v>
      </c>
      <c r="C4720" s="5" t="s">
        <v>14013</v>
      </c>
      <c r="D4720" s="5" t="s">
        <v>2143</v>
      </c>
      <c r="E4720" s="5">
        <v>1</v>
      </c>
      <c r="F4720" s="48">
        <v>24</v>
      </c>
      <c r="G4720" s="48">
        <v>24</v>
      </c>
      <c r="H4720" s="6" t="s">
        <v>9976</v>
      </c>
      <c r="I4720" s="6" t="s">
        <v>19</v>
      </c>
    </row>
    <row r="4721" spans="1:9" ht="15" x14ac:dyDescent="0.25">
      <c r="A4721" s="5" t="s">
        <v>30345</v>
      </c>
      <c r="B4721" s="5" t="s">
        <v>34952</v>
      </c>
      <c r="C4721" s="5" t="s">
        <v>14013</v>
      </c>
      <c r="D4721" s="5" t="s">
        <v>2143</v>
      </c>
      <c r="E4721" s="5">
        <v>1</v>
      </c>
      <c r="F4721" s="48">
        <v>24</v>
      </c>
      <c r="G4721" s="48">
        <v>24</v>
      </c>
      <c r="H4721" s="6" t="s">
        <v>9976</v>
      </c>
      <c r="I4721" s="6" t="s">
        <v>19</v>
      </c>
    </row>
    <row r="4722" spans="1:9" ht="15" x14ac:dyDescent="0.25">
      <c r="A4722" s="5" t="s">
        <v>30345</v>
      </c>
      <c r="B4722" s="5" t="s">
        <v>14012</v>
      </c>
      <c r="C4722" s="5" t="s">
        <v>14013</v>
      </c>
      <c r="D4722" s="5" t="s">
        <v>2143</v>
      </c>
      <c r="E4722" s="5">
        <v>1</v>
      </c>
      <c r="F4722" s="48">
        <v>24</v>
      </c>
      <c r="G4722" s="48">
        <v>24</v>
      </c>
      <c r="H4722" s="6" t="s">
        <v>9976</v>
      </c>
      <c r="I4722" s="6" t="s">
        <v>19</v>
      </c>
    </row>
    <row r="4723" spans="1:9" ht="15" x14ac:dyDescent="0.25">
      <c r="A4723" s="5" t="s">
        <v>30345</v>
      </c>
      <c r="B4723" s="5" t="s">
        <v>33680</v>
      </c>
      <c r="C4723" s="5" t="s">
        <v>11334</v>
      </c>
      <c r="D4723" s="5" t="s">
        <v>39</v>
      </c>
      <c r="E4723" s="5">
        <v>1</v>
      </c>
      <c r="F4723" s="48">
        <v>14.99</v>
      </c>
      <c r="G4723" s="48">
        <v>14.99</v>
      </c>
      <c r="H4723" s="6" t="s">
        <v>9976</v>
      </c>
      <c r="I4723" s="6" t="s">
        <v>19</v>
      </c>
    </row>
    <row r="4724" spans="1:9" ht="15" x14ac:dyDescent="0.25">
      <c r="A4724" s="5" t="s">
        <v>30345</v>
      </c>
      <c r="B4724" s="5" t="s">
        <v>34225</v>
      </c>
      <c r="C4724" s="5" t="s">
        <v>10937</v>
      </c>
      <c r="D4724" s="5" t="s">
        <v>21</v>
      </c>
      <c r="E4724" s="5">
        <v>1</v>
      </c>
      <c r="F4724" s="48">
        <v>36</v>
      </c>
      <c r="G4724" s="48">
        <v>36</v>
      </c>
      <c r="H4724" s="6" t="s">
        <v>9976</v>
      </c>
      <c r="I4724" s="6" t="s">
        <v>19</v>
      </c>
    </row>
    <row r="4725" spans="1:9" ht="15" x14ac:dyDescent="0.25">
      <c r="A4725" s="5" t="s">
        <v>30345</v>
      </c>
      <c r="B4725" s="5" t="s">
        <v>22798</v>
      </c>
      <c r="C4725" s="5" t="s">
        <v>10937</v>
      </c>
      <c r="D4725" s="5" t="s">
        <v>21</v>
      </c>
      <c r="E4725" s="5">
        <v>2</v>
      </c>
      <c r="F4725" s="48">
        <v>36</v>
      </c>
      <c r="G4725" s="48">
        <v>72</v>
      </c>
      <c r="H4725" s="6" t="s">
        <v>9976</v>
      </c>
      <c r="I4725" s="6" t="s">
        <v>19</v>
      </c>
    </row>
    <row r="4726" spans="1:9" ht="15" x14ac:dyDescent="0.25">
      <c r="A4726" s="5" t="s">
        <v>30345</v>
      </c>
      <c r="B4726" s="5" t="s">
        <v>21527</v>
      </c>
      <c r="C4726" s="5" t="s">
        <v>11195</v>
      </c>
      <c r="D4726" s="5" t="s">
        <v>21</v>
      </c>
      <c r="E4726" s="5">
        <v>1</v>
      </c>
      <c r="F4726" s="48">
        <v>30</v>
      </c>
      <c r="G4726" s="48">
        <v>30</v>
      </c>
      <c r="H4726" s="6" t="s">
        <v>9976</v>
      </c>
      <c r="I4726" s="6" t="s">
        <v>19</v>
      </c>
    </row>
    <row r="4727" spans="1:9" ht="15" x14ac:dyDescent="0.25">
      <c r="A4727" s="5" t="s">
        <v>30345</v>
      </c>
      <c r="B4727" s="5" t="s">
        <v>32890</v>
      </c>
      <c r="C4727" s="5" t="s">
        <v>10937</v>
      </c>
      <c r="D4727" s="5" t="s">
        <v>21</v>
      </c>
      <c r="E4727" s="5">
        <v>1</v>
      </c>
      <c r="F4727" s="48">
        <v>36</v>
      </c>
      <c r="G4727" s="48">
        <v>36</v>
      </c>
      <c r="H4727" s="6" t="s">
        <v>9976</v>
      </c>
      <c r="I4727" s="6" t="s">
        <v>19</v>
      </c>
    </row>
    <row r="4728" spans="1:9" ht="15" x14ac:dyDescent="0.25">
      <c r="A4728" s="5" t="s">
        <v>30345</v>
      </c>
      <c r="B4728" s="5" t="s">
        <v>9977</v>
      </c>
      <c r="C4728" s="5" t="s">
        <v>9978</v>
      </c>
      <c r="D4728" s="5" t="s">
        <v>37</v>
      </c>
      <c r="E4728" s="5">
        <v>1</v>
      </c>
      <c r="F4728" s="48">
        <v>36</v>
      </c>
      <c r="G4728" s="48">
        <v>36</v>
      </c>
      <c r="H4728" s="6" t="s">
        <v>9976</v>
      </c>
      <c r="I4728" s="6" t="s">
        <v>19</v>
      </c>
    </row>
    <row r="4729" spans="1:9" ht="15" x14ac:dyDescent="0.25">
      <c r="A4729" s="5" t="s">
        <v>30345</v>
      </c>
      <c r="B4729" s="5" t="s">
        <v>35007</v>
      </c>
      <c r="C4729" s="5" t="s">
        <v>9978</v>
      </c>
      <c r="D4729" s="5" t="s">
        <v>37</v>
      </c>
      <c r="E4729" s="5">
        <v>1</v>
      </c>
      <c r="F4729" s="48">
        <v>36</v>
      </c>
      <c r="G4729" s="48">
        <v>36</v>
      </c>
      <c r="H4729" s="6" t="s">
        <v>9976</v>
      </c>
      <c r="I4729" s="6" t="s">
        <v>19</v>
      </c>
    </row>
    <row r="4730" spans="1:9" ht="15" x14ac:dyDescent="0.25">
      <c r="A4730" s="5" t="s">
        <v>30345</v>
      </c>
      <c r="B4730" s="5" t="s">
        <v>34428</v>
      </c>
      <c r="C4730" s="5" t="s">
        <v>16389</v>
      </c>
      <c r="D4730" s="5" t="s">
        <v>20</v>
      </c>
      <c r="E4730" s="5">
        <v>1</v>
      </c>
      <c r="F4730" s="48">
        <v>19.989999999999998</v>
      </c>
      <c r="G4730" s="48">
        <v>19.989999999999998</v>
      </c>
      <c r="H4730" s="6" t="s">
        <v>9976</v>
      </c>
      <c r="I4730" s="6" t="s">
        <v>19</v>
      </c>
    </row>
    <row r="4731" spans="1:9" ht="15" x14ac:dyDescent="0.25">
      <c r="A4731" s="5" t="s">
        <v>30345</v>
      </c>
      <c r="B4731" s="5" t="s">
        <v>30354</v>
      </c>
      <c r="C4731" s="5" t="s">
        <v>16389</v>
      </c>
      <c r="D4731" s="5" t="s">
        <v>20</v>
      </c>
      <c r="E4731" s="5">
        <v>1</v>
      </c>
      <c r="F4731" s="48">
        <v>19.989999999999998</v>
      </c>
      <c r="G4731" s="48">
        <v>19.989999999999998</v>
      </c>
      <c r="H4731" s="6" t="s">
        <v>9976</v>
      </c>
      <c r="I4731" s="6" t="s">
        <v>19</v>
      </c>
    </row>
    <row r="4732" spans="1:9" ht="15" x14ac:dyDescent="0.25">
      <c r="A4732" s="5" t="s">
        <v>30345</v>
      </c>
      <c r="B4732" s="5" t="s">
        <v>30696</v>
      </c>
      <c r="C4732" s="5" t="s">
        <v>16389</v>
      </c>
      <c r="D4732" s="5" t="s">
        <v>20</v>
      </c>
      <c r="E4732" s="5">
        <v>1</v>
      </c>
      <c r="F4732" s="48">
        <v>19.989999999999998</v>
      </c>
      <c r="G4732" s="48">
        <v>19.989999999999998</v>
      </c>
      <c r="H4732" s="6" t="s">
        <v>9976</v>
      </c>
      <c r="I4732" s="6" t="s">
        <v>19</v>
      </c>
    </row>
    <row r="4733" spans="1:9" ht="15" x14ac:dyDescent="0.25">
      <c r="A4733" s="5" t="s">
        <v>30345</v>
      </c>
      <c r="B4733" s="5" t="s">
        <v>32548</v>
      </c>
      <c r="C4733" s="5" t="s">
        <v>10939</v>
      </c>
      <c r="D4733" s="5" t="s">
        <v>21</v>
      </c>
      <c r="E4733" s="5">
        <v>1</v>
      </c>
      <c r="F4733" s="48">
        <v>40</v>
      </c>
      <c r="G4733" s="48">
        <v>40</v>
      </c>
      <c r="H4733" s="6" t="s">
        <v>9976</v>
      </c>
      <c r="I4733" s="6" t="s">
        <v>19</v>
      </c>
    </row>
    <row r="4734" spans="1:9" ht="15" x14ac:dyDescent="0.25">
      <c r="A4734" s="5" t="s">
        <v>30345</v>
      </c>
      <c r="B4734" s="5" t="s">
        <v>10938</v>
      </c>
      <c r="C4734" s="5" t="s">
        <v>10939</v>
      </c>
      <c r="D4734" s="5" t="s">
        <v>21</v>
      </c>
      <c r="E4734" s="5">
        <v>1</v>
      </c>
      <c r="F4734" s="48">
        <v>40</v>
      </c>
      <c r="G4734" s="48">
        <v>40</v>
      </c>
      <c r="H4734" s="6" t="s">
        <v>9976</v>
      </c>
      <c r="I4734" s="6" t="s">
        <v>19</v>
      </c>
    </row>
    <row r="4735" spans="1:9" ht="15" x14ac:dyDescent="0.25">
      <c r="A4735" s="5" t="s">
        <v>30345</v>
      </c>
      <c r="B4735" s="5" t="s">
        <v>34123</v>
      </c>
      <c r="C4735" s="5" t="s">
        <v>10939</v>
      </c>
      <c r="D4735" s="5" t="s">
        <v>21</v>
      </c>
      <c r="E4735" s="5">
        <v>1</v>
      </c>
      <c r="F4735" s="48">
        <v>40</v>
      </c>
      <c r="G4735" s="48">
        <v>40</v>
      </c>
      <c r="H4735" s="6" t="s">
        <v>9976</v>
      </c>
      <c r="I4735" s="6" t="s">
        <v>19</v>
      </c>
    </row>
    <row r="4736" spans="1:9" ht="15" x14ac:dyDescent="0.25">
      <c r="A4736" s="5" t="s">
        <v>30345</v>
      </c>
      <c r="B4736" s="5" t="s">
        <v>14188</v>
      </c>
      <c r="C4736" s="5" t="s">
        <v>10240</v>
      </c>
      <c r="D4736" s="5" t="s">
        <v>25</v>
      </c>
      <c r="E4736" s="5">
        <v>1</v>
      </c>
      <c r="F4736" s="48">
        <v>48</v>
      </c>
      <c r="G4736" s="48">
        <v>48</v>
      </c>
      <c r="H4736" s="6" t="s">
        <v>9976</v>
      </c>
      <c r="I4736" s="6" t="s">
        <v>19</v>
      </c>
    </row>
    <row r="4737" spans="1:9" ht="15" x14ac:dyDescent="0.25">
      <c r="A4737" s="5" t="s">
        <v>30345</v>
      </c>
      <c r="B4737" s="5" t="s">
        <v>34800</v>
      </c>
      <c r="C4737" s="5" t="s">
        <v>32014</v>
      </c>
      <c r="D4737" s="5" t="s">
        <v>2804</v>
      </c>
      <c r="E4737" s="5">
        <v>1</v>
      </c>
      <c r="F4737" s="48">
        <v>48</v>
      </c>
      <c r="G4737" s="48">
        <v>48</v>
      </c>
      <c r="H4737" s="6" t="s">
        <v>9976</v>
      </c>
      <c r="I4737" s="6" t="s">
        <v>19</v>
      </c>
    </row>
    <row r="4738" spans="1:9" ht="15" x14ac:dyDescent="0.25">
      <c r="A4738" s="5" t="s">
        <v>30345</v>
      </c>
      <c r="B4738" s="5" t="s">
        <v>32013</v>
      </c>
      <c r="C4738" s="5" t="s">
        <v>32014</v>
      </c>
      <c r="D4738" s="5" t="s">
        <v>2804</v>
      </c>
      <c r="E4738" s="5">
        <v>2</v>
      </c>
      <c r="F4738" s="48">
        <v>48</v>
      </c>
      <c r="G4738" s="48">
        <v>96</v>
      </c>
      <c r="H4738" s="6" t="s">
        <v>9976</v>
      </c>
      <c r="I4738" s="6" t="s">
        <v>19</v>
      </c>
    </row>
    <row r="4739" spans="1:9" ht="15" x14ac:dyDescent="0.25">
      <c r="A4739" s="5" t="s">
        <v>30345</v>
      </c>
      <c r="B4739" s="5" t="s">
        <v>34016</v>
      </c>
      <c r="C4739" s="5" t="s">
        <v>11334</v>
      </c>
      <c r="D4739" s="5" t="s">
        <v>39</v>
      </c>
      <c r="E4739" s="5">
        <v>1</v>
      </c>
      <c r="F4739" s="48">
        <v>14.99</v>
      </c>
      <c r="G4739" s="48">
        <v>14.99</v>
      </c>
      <c r="H4739" s="6" t="s">
        <v>9976</v>
      </c>
      <c r="I4739" s="6" t="s">
        <v>19</v>
      </c>
    </row>
    <row r="4740" spans="1:9" ht="15" x14ac:dyDescent="0.25">
      <c r="A4740" s="5" t="s">
        <v>30345</v>
      </c>
      <c r="B4740" s="5" t="s">
        <v>17149</v>
      </c>
      <c r="C4740" s="5" t="s">
        <v>13411</v>
      </c>
      <c r="D4740" s="5" t="s">
        <v>21</v>
      </c>
      <c r="E4740" s="5">
        <v>1</v>
      </c>
      <c r="F4740" s="48">
        <v>12.99</v>
      </c>
      <c r="G4740" s="48">
        <v>12.99</v>
      </c>
      <c r="H4740" s="6" t="s">
        <v>9976</v>
      </c>
      <c r="I4740" s="6" t="s">
        <v>19</v>
      </c>
    </row>
    <row r="4741" spans="1:9" ht="15" x14ac:dyDescent="0.25">
      <c r="A4741" s="5" t="s">
        <v>30345</v>
      </c>
      <c r="B4741" s="5" t="s">
        <v>13410</v>
      </c>
      <c r="C4741" s="5" t="s">
        <v>13411</v>
      </c>
      <c r="D4741" s="5" t="s">
        <v>21</v>
      </c>
      <c r="E4741" s="5">
        <v>1</v>
      </c>
      <c r="F4741" s="48">
        <v>12.99</v>
      </c>
      <c r="G4741" s="48">
        <v>12.99</v>
      </c>
      <c r="H4741" s="6" t="s">
        <v>9976</v>
      </c>
      <c r="I4741" s="6" t="s">
        <v>19</v>
      </c>
    </row>
    <row r="4742" spans="1:9" ht="15" x14ac:dyDescent="0.25">
      <c r="A4742" s="5" t="s">
        <v>30345</v>
      </c>
      <c r="B4742" s="5" t="s">
        <v>16391</v>
      </c>
      <c r="C4742" s="5" t="s">
        <v>14191</v>
      </c>
      <c r="D4742" s="5" t="s">
        <v>21</v>
      </c>
      <c r="E4742" s="5">
        <v>3</v>
      </c>
      <c r="F4742" s="48">
        <v>12.99</v>
      </c>
      <c r="G4742" s="48">
        <v>38.97</v>
      </c>
      <c r="H4742" s="6" t="s">
        <v>9976</v>
      </c>
      <c r="I4742" s="6" t="s">
        <v>19</v>
      </c>
    </row>
    <row r="4743" spans="1:9" ht="15" x14ac:dyDescent="0.25">
      <c r="A4743" s="5" t="s">
        <v>30345</v>
      </c>
      <c r="B4743" s="5" t="s">
        <v>14190</v>
      </c>
      <c r="C4743" s="5" t="s">
        <v>14191</v>
      </c>
      <c r="D4743" s="5" t="s">
        <v>21</v>
      </c>
      <c r="E4743" s="5">
        <v>1</v>
      </c>
      <c r="F4743" s="48">
        <v>12.99</v>
      </c>
      <c r="G4743" s="48">
        <v>12.99</v>
      </c>
      <c r="H4743" s="6" t="s">
        <v>9976</v>
      </c>
      <c r="I4743" s="6" t="s">
        <v>19</v>
      </c>
    </row>
    <row r="4744" spans="1:9" ht="15" x14ac:dyDescent="0.25">
      <c r="A4744" s="5" t="s">
        <v>30345</v>
      </c>
      <c r="B4744" s="5" t="s">
        <v>19991</v>
      </c>
      <c r="C4744" s="5" t="s">
        <v>14191</v>
      </c>
      <c r="D4744" s="5" t="s">
        <v>21</v>
      </c>
      <c r="E4744" s="5">
        <v>1</v>
      </c>
      <c r="F4744" s="48">
        <v>12.99</v>
      </c>
      <c r="G4744" s="48">
        <v>12.99</v>
      </c>
      <c r="H4744" s="6" t="s">
        <v>9976</v>
      </c>
      <c r="I4744" s="6" t="s">
        <v>19</v>
      </c>
    </row>
    <row r="4745" spans="1:9" ht="15" x14ac:dyDescent="0.25">
      <c r="A4745" s="5" t="s">
        <v>30345</v>
      </c>
      <c r="B4745" s="5" t="s">
        <v>32563</v>
      </c>
      <c r="C4745" s="5" t="s">
        <v>10014</v>
      </c>
      <c r="D4745" s="5" t="s">
        <v>21</v>
      </c>
      <c r="E4745" s="5">
        <v>1</v>
      </c>
      <c r="F4745" s="48">
        <v>36</v>
      </c>
      <c r="G4745" s="48">
        <v>36</v>
      </c>
      <c r="H4745" s="6" t="s">
        <v>9976</v>
      </c>
      <c r="I4745" s="6" t="s">
        <v>19</v>
      </c>
    </row>
    <row r="4746" spans="1:9" ht="15" x14ac:dyDescent="0.25">
      <c r="A4746" s="5" t="s">
        <v>30345</v>
      </c>
      <c r="B4746" s="5" t="s">
        <v>25915</v>
      </c>
      <c r="C4746" s="5" t="s">
        <v>10014</v>
      </c>
      <c r="D4746" s="5" t="s">
        <v>21</v>
      </c>
      <c r="E4746" s="5">
        <v>2</v>
      </c>
      <c r="F4746" s="48">
        <v>36</v>
      </c>
      <c r="G4746" s="48">
        <v>72</v>
      </c>
      <c r="H4746" s="6" t="s">
        <v>9976</v>
      </c>
      <c r="I4746" s="6" t="s">
        <v>19</v>
      </c>
    </row>
    <row r="4747" spans="1:9" ht="15" x14ac:dyDescent="0.25">
      <c r="A4747" s="5" t="s">
        <v>30345</v>
      </c>
      <c r="B4747" s="5" t="s">
        <v>29021</v>
      </c>
      <c r="C4747" s="5" t="s">
        <v>10014</v>
      </c>
      <c r="D4747" s="5" t="s">
        <v>21</v>
      </c>
      <c r="E4747" s="5">
        <v>2</v>
      </c>
      <c r="F4747" s="48">
        <v>36</v>
      </c>
      <c r="G4747" s="48">
        <v>72</v>
      </c>
      <c r="H4747" s="6" t="s">
        <v>9976</v>
      </c>
      <c r="I4747" s="6" t="s">
        <v>19</v>
      </c>
    </row>
    <row r="4748" spans="1:9" ht="15" x14ac:dyDescent="0.25">
      <c r="A4748" s="5" t="s">
        <v>30345</v>
      </c>
      <c r="B4748" s="5" t="s">
        <v>20828</v>
      </c>
      <c r="C4748" s="5" t="s">
        <v>20829</v>
      </c>
      <c r="D4748" s="5" t="s">
        <v>21</v>
      </c>
      <c r="E4748" s="5">
        <v>2</v>
      </c>
      <c r="F4748" s="48">
        <v>12.99</v>
      </c>
      <c r="G4748" s="48">
        <v>25.98</v>
      </c>
      <c r="H4748" s="6" t="s">
        <v>9976</v>
      </c>
      <c r="I4748" s="6" t="s">
        <v>19</v>
      </c>
    </row>
    <row r="4749" spans="1:9" ht="15" x14ac:dyDescent="0.25">
      <c r="A4749" s="5" t="s">
        <v>30345</v>
      </c>
      <c r="B4749" s="5" t="s">
        <v>32664</v>
      </c>
      <c r="C4749" s="5" t="s">
        <v>20829</v>
      </c>
      <c r="D4749" s="5" t="s">
        <v>21</v>
      </c>
      <c r="E4749" s="5">
        <v>1</v>
      </c>
      <c r="F4749" s="48">
        <v>12.99</v>
      </c>
      <c r="G4749" s="48">
        <v>12.99</v>
      </c>
      <c r="H4749" s="6" t="s">
        <v>9976</v>
      </c>
      <c r="I4749" s="6" t="s">
        <v>19</v>
      </c>
    </row>
    <row r="4750" spans="1:9" ht="15" x14ac:dyDescent="0.25">
      <c r="A4750" s="5" t="s">
        <v>30345</v>
      </c>
      <c r="B4750" s="5" t="s">
        <v>33817</v>
      </c>
      <c r="C4750" s="5" t="s">
        <v>25368</v>
      </c>
      <c r="D4750" s="5" t="s">
        <v>21</v>
      </c>
      <c r="E4750" s="5">
        <v>1</v>
      </c>
      <c r="F4750" s="48">
        <v>9.99</v>
      </c>
      <c r="G4750" s="48">
        <v>9.99</v>
      </c>
      <c r="H4750" s="6" t="s">
        <v>9976</v>
      </c>
      <c r="I4750" s="6" t="s">
        <v>19</v>
      </c>
    </row>
    <row r="4751" spans="1:9" ht="15" x14ac:dyDescent="0.25">
      <c r="A4751" s="5" t="s">
        <v>30345</v>
      </c>
      <c r="B4751" s="5" t="s">
        <v>32562</v>
      </c>
      <c r="C4751" s="5" t="s">
        <v>19280</v>
      </c>
      <c r="D4751" s="5" t="s">
        <v>20</v>
      </c>
      <c r="E4751" s="5">
        <v>4</v>
      </c>
      <c r="F4751" s="48">
        <v>36</v>
      </c>
      <c r="G4751" s="48">
        <v>144</v>
      </c>
      <c r="H4751" s="6" t="s">
        <v>9976</v>
      </c>
      <c r="I4751" s="6" t="s">
        <v>19</v>
      </c>
    </row>
    <row r="4752" spans="1:9" ht="15" x14ac:dyDescent="0.25">
      <c r="A4752" s="5" t="s">
        <v>30345</v>
      </c>
      <c r="B4752" s="5" t="s">
        <v>20668</v>
      </c>
      <c r="C4752" s="5" t="s">
        <v>19280</v>
      </c>
      <c r="D4752" s="5" t="s">
        <v>20</v>
      </c>
      <c r="E4752" s="5">
        <v>2</v>
      </c>
      <c r="F4752" s="48">
        <v>36</v>
      </c>
      <c r="G4752" s="48">
        <v>72</v>
      </c>
      <c r="H4752" s="6" t="s">
        <v>9976</v>
      </c>
      <c r="I4752" s="6" t="s">
        <v>19</v>
      </c>
    </row>
    <row r="4753" spans="1:9" ht="15" x14ac:dyDescent="0.25">
      <c r="A4753" s="5" t="s">
        <v>30345</v>
      </c>
      <c r="B4753" s="5" t="s">
        <v>19279</v>
      </c>
      <c r="C4753" s="5" t="s">
        <v>19280</v>
      </c>
      <c r="D4753" s="5" t="s">
        <v>20</v>
      </c>
      <c r="E4753" s="5">
        <v>3</v>
      </c>
      <c r="F4753" s="48">
        <v>36</v>
      </c>
      <c r="G4753" s="48">
        <v>108</v>
      </c>
      <c r="H4753" s="6" t="s">
        <v>9976</v>
      </c>
      <c r="I4753" s="6" t="s">
        <v>19</v>
      </c>
    </row>
    <row r="4754" spans="1:9" ht="15" x14ac:dyDescent="0.25">
      <c r="A4754" s="5" t="s">
        <v>30345</v>
      </c>
      <c r="B4754" s="5" t="s">
        <v>25359</v>
      </c>
      <c r="C4754" s="5" t="s">
        <v>19280</v>
      </c>
      <c r="D4754" s="5" t="s">
        <v>20</v>
      </c>
      <c r="E4754" s="5">
        <v>1</v>
      </c>
      <c r="F4754" s="48">
        <v>36</v>
      </c>
      <c r="G4754" s="48">
        <v>36</v>
      </c>
      <c r="H4754" s="6" t="s">
        <v>9976</v>
      </c>
      <c r="I4754" s="6" t="s">
        <v>19</v>
      </c>
    </row>
    <row r="4755" spans="1:9" ht="15" x14ac:dyDescent="0.25">
      <c r="A4755" s="5" t="s">
        <v>30345</v>
      </c>
      <c r="B4755" s="5" t="s">
        <v>14903</v>
      </c>
      <c r="C4755" s="5" t="s">
        <v>10941</v>
      </c>
      <c r="D4755" s="5" t="s">
        <v>21</v>
      </c>
      <c r="E4755" s="5">
        <v>1</v>
      </c>
      <c r="F4755" s="48">
        <v>9.99</v>
      </c>
      <c r="G4755" s="48">
        <v>9.99</v>
      </c>
      <c r="H4755" s="6" t="s">
        <v>9976</v>
      </c>
      <c r="I4755" s="6" t="s">
        <v>19</v>
      </c>
    </row>
    <row r="4756" spans="1:9" ht="15" x14ac:dyDescent="0.25">
      <c r="A4756" s="5" t="s">
        <v>30345</v>
      </c>
      <c r="B4756" s="5" t="s">
        <v>19267</v>
      </c>
      <c r="C4756" s="5" t="s">
        <v>10941</v>
      </c>
      <c r="D4756" s="5" t="s">
        <v>21</v>
      </c>
      <c r="E4756" s="5">
        <v>2</v>
      </c>
      <c r="F4756" s="48">
        <v>9.99</v>
      </c>
      <c r="G4756" s="48">
        <v>19.98</v>
      </c>
      <c r="H4756" s="6" t="s">
        <v>9976</v>
      </c>
      <c r="I4756" s="6" t="s">
        <v>19</v>
      </c>
    </row>
    <row r="4757" spans="1:9" ht="15" x14ac:dyDescent="0.25">
      <c r="A4757" s="5" t="s">
        <v>30345</v>
      </c>
      <c r="B4757" s="5" t="s">
        <v>20874</v>
      </c>
      <c r="C4757" s="5" t="s">
        <v>20192</v>
      </c>
      <c r="D4757" s="5" t="s">
        <v>21</v>
      </c>
      <c r="E4757" s="5">
        <v>2</v>
      </c>
      <c r="F4757" s="48">
        <v>36</v>
      </c>
      <c r="G4757" s="48">
        <v>72</v>
      </c>
      <c r="H4757" s="6" t="s">
        <v>9976</v>
      </c>
      <c r="I4757" s="6" t="s">
        <v>19</v>
      </c>
    </row>
    <row r="4758" spans="1:9" ht="15" x14ac:dyDescent="0.25">
      <c r="A4758" s="5" t="s">
        <v>30345</v>
      </c>
      <c r="B4758" s="5" t="s">
        <v>23898</v>
      </c>
      <c r="C4758" s="5" t="s">
        <v>20192</v>
      </c>
      <c r="D4758" s="5" t="s">
        <v>21</v>
      </c>
      <c r="E4758" s="5">
        <v>1</v>
      </c>
      <c r="F4758" s="48">
        <v>36</v>
      </c>
      <c r="G4758" s="48">
        <v>36</v>
      </c>
      <c r="H4758" s="6" t="s">
        <v>9976</v>
      </c>
      <c r="I4758" s="6" t="s">
        <v>19</v>
      </c>
    </row>
    <row r="4759" spans="1:9" ht="15" x14ac:dyDescent="0.25">
      <c r="A4759" s="5" t="s">
        <v>30345</v>
      </c>
      <c r="B4759" s="5" t="s">
        <v>20191</v>
      </c>
      <c r="C4759" s="5" t="s">
        <v>20192</v>
      </c>
      <c r="D4759" s="5" t="s">
        <v>21</v>
      </c>
      <c r="E4759" s="5">
        <v>2</v>
      </c>
      <c r="F4759" s="48">
        <v>36</v>
      </c>
      <c r="G4759" s="48">
        <v>72</v>
      </c>
      <c r="H4759" s="6" t="s">
        <v>9976</v>
      </c>
      <c r="I4759" s="6" t="s">
        <v>19</v>
      </c>
    </row>
    <row r="4760" spans="1:9" ht="15" x14ac:dyDescent="0.25">
      <c r="A4760" s="5" t="s">
        <v>30345</v>
      </c>
      <c r="B4760" s="5" t="s">
        <v>33481</v>
      </c>
      <c r="C4760" s="5" t="s">
        <v>33482</v>
      </c>
      <c r="D4760" s="5" t="s">
        <v>21</v>
      </c>
      <c r="E4760" s="5">
        <v>1</v>
      </c>
      <c r="F4760" s="48">
        <v>9.99</v>
      </c>
      <c r="G4760" s="48">
        <v>9.99</v>
      </c>
      <c r="H4760" s="6" t="s">
        <v>9976</v>
      </c>
      <c r="I4760" s="6" t="s">
        <v>19</v>
      </c>
    </row>
    <row r="4761" spans="1:9" ht="15" x14ac:dyDescent="0.25">
      <c r="A4761" s="5" t="s">
        <v>30345</v>
      </c>
      <c r="B4761" s="5" t="s">
        <v>22615</v>
      </c>
      <c r="C4761" s="5" t="s">
        <v>15698</v>
      </c>
      <c r="D4761" s="5" t="s">
        <v>21</v>
      </c>
      <c r="E4761" s="5">
        <v>1</v>
      </c>
      <c r="F4761" s="48">
        <v>9.99</v>
      </c>
      <c r="G4761" s="48">
        <v>9.99</v>
      </c>
      <c r="H4761" s="6" t="s">
        <v>9976</v>
      </c>
      <c r="I4761" s="6" t="s">
        <v>19</v>
      </c>
    </row>
    <row r="4762" spans="1:9" ht="15" x14ac:dyDescent="0.25">
      <c r="A4762" s="5" t="s">
        <v>30345</v>
      </c>
      <c r="B4762" s="5" t="s">
        <v>33182</v>
      </c>
      <c r="C4762" s="5" t="s">
        <v>26421</v>
      </c>
      <c r="D4762" s="5" t="s">
        <v>21</v>
      </c>
      <c r="E4762" s="5">
        <v>1</v>
      </c>
      <c r="F4762" s="48">
        <v>9.99</v>
      </c>
      <c r="G4762" s="48">
        <v>9.99</v>
      </c>
      <c r="H4762" s="6" t="s">
        <v>9976</v>
      </c>
      <c r="I4762" s="6" t="s">
        <v>19</v>
      </c>
    </row>
    <row r="4763" spans="1:9" ht="15" x14ac:dyDescent="0.25">
      <c r="A4763" s="5" t="s">
        <v>30345</v>
      </c>
      <c r="B4763" s="5" t="s">
        <v>32549</v>
      </c>
      <c r="C4763" s="5" t="s">
        <v>26421</v>
      </c>
      <c r="D4763" s="5" t="s">
        <v>21</v>
      </c>
      <c r="E4763" s="5">
        <v>1</v>
      </c>
      <c r="F4763" s="48">
        <v>9.99</v>
      </c>
      <c r="G4763" s="48">
        <v>9.99</v>
      </c>
      <c r="H4763" s="6" t="s">
        <v>9976</v>
      </c>
      <c r="I4763" s="6" t="s">
        <v>19</v>
      </c>
    </row>
    <row r="4764" spans="1:9" ht="15" x14ac:dyDescent="0.25">
      <c r="A4764" s="5" t="s">
        <v>30345</v>
      </c>
      <c r="B4764" s="5" t="s">
        <v>33483</v>
      </c>
      <c r="C4764" s="5" t="s">
        <v>25340</v>
      </c>
      <c r="D4764" s="5" t="s">
        <v>21</v>
      </c>
      <c r="E4764" s="5">
        <v>1</v>
      </c>
      <c r="F4764" s="48">
        <v>9.99</v>
      </c>
      <c r="G4764" s="48">
        <v>9.99</v>
      </c>
      <c r="H4764" s="6" t="s">
        <v>9976</v>
      </c>
      <c r="I4764" s="6" t="s">
        <v>19</v>
      </c>
    </row>
    <row r="4765" spans="1:9" ht="15" x14ac:dyDescent="0.25">
      <c r="A4765" s="5" t="s">
        <v>30345</v>
      </c>
      <c r="B4765" s="5" t="s">
        <v>34715</v>
      </c>
      <c r="C4765" s="5" t="s">
        <v>25340</v>
      </c>
      <c r="D4765" s="5" t="s">
        <v>21</v>
      </c>
      <c r="E4765" s="5">
        <v>1</v>
      </c>
      <c r="F4765" s="48">
        <v>9.99</v>
      </c>
      <c r="G4765" s="48">
        <v>9.99</v>
      </c>
      <c r="H4765" s="6" t="s">
        <v>9976</v>
      </c>
      <c r="I4765" s="6" t="s">
        <v>19</v>
      </c>
    </row>
    <row r="4766" spans="1:9" ht="15" x14ac:dyDescent="0.25">
      <c r="A4766" s="5" t="s">
        <v>30345</v>
      </c>
      <c r="B4766" s="5" t="s">
        <v>25339</v>
      </c>
      <c r="C4766" s="5" t="s">
        <v>25340</v>
      </c>
      <c r="D4766" s="5" t="s">
        <v>21</v>
      </c>
      <c r="E4766" s="5">
        <v>1</v>
      </c>
      <c r="F4766" s="48">
        <v>9.99</v>
      </c>
      <c r="G4766" s="48">
        <v>9.99</v>
      </c>
      <c r="H4766" s="6" t="s">
        <v>9976</v>
      </c>
      <c r="I4766" s="6" t="s">
        <v>19</v>
      </c>
    </row>
    <row r="4767" spans="1:9" ht="15" x14ac:dyDescent="0.25">
      <c r="A4767" s="5" t="s">
        <v>30345</v>
      </c>
      <c r="B4767" s="5" t="s">
        <v>34307</v>
      </c>
      <c r="C4767" s="5" t="s">
        <v>23530</v>
      </c>
      <c r="D4767" s="5" t="s">
        <v>39</v>
      </c>
      <c r="E4767" s="5">
        <v>1</v>
      </c>
      <c r="F4767" s="48">
        <v>49</v>
      </c>
      <c r="G4767" s="48">
        <v>49</v>
      </c>
      <c r="H4767" s="6" t="s">
        <v>9976</v>
      </c>
      <c r="I4767" s="6" t="s">
        <v>19</v>
      </c>
    </row>
    <row r="4768" spans="1:9" ht="15" x14ac:dyDescent="0.25">
      <c r="A4768" s="5" t="s">
        <v>30345</v>
      </c>
      <c r="B4768" s="5" t="s">
        <v>34801</v>
      </c>
      <c r="C4768" s="5" t="s">
        <v>11026</v>
      </c>
      <c r="D4768" s="5" t="s">
        <v>9992</v>
      </c>
      <c r="E4768" s="5">
        <v>1</v>
      </c>
      <c r="F4768" s="48">
        <v>60</v>
      </c>
      <c r="G4768" s="48">
        <v>60</v>
      </c>
      <c r="H4768" s="6" t="s">
        <v>9976</v>
      </c>
      <c r="I4768" s="6" t="s">
        <v>19</v>
      </c>
    </row>
    <row r="4769" spans="1:9" ht="15" x14ac:dyDescent="0.25">
      <c r="A4769" s="5" t="s">
        <v>30345</v>
      </c>
      <c r="B4769" s="5" t="s">
        <v>32685</v>
      </c>
      <c r="C4769" s="5" t="s">
        <v>11026</v>
      </c>
      <c r="D4769" s="5" t="s">
        <v>9992</v>
      </c>
      <c r="E4769" s="5">
        <v>1</v>
      </c>
      <c r="F4769" s="48">
        <v>60</v>
      </c>
      <c r="G4769" s="48">
        <v>60</v>
      </c>
      <c r="H4769" s="6" t="s">
        <v>9976</v>
      </c>
      <c r="I4769" s="6" t="s">
        <v>19</v>
      </c>
    </row>
    <row r="4770" spans="1:9" ht="15" x14ac:dyDescent="0.25">
      <c r="A4770" s="5" t="s">
        <v>30345</v>
      </c>
      <c r="B4770" s="5" t="s">
        <v>24998</v>
      </c>
      <c r="C4770" s="5" t="s">
        <v>11195</v>
      </c>
      <c r="D4770" s="5" t="s">
        <v>18</v>
      </c>
      <c r="E4770" s="5">
        <v>1</v>
      </c>
      <c r="F4770" s="48">
        <v>30</v>
      </c>
      <c r="G4770" s="48">
        <v>30</v>
      </c>
      <c r="H4770" s="6" t="s">
        <v>9976</v>
      </c>
      <c r="I4770" s="6" t="s">
        <v>19</v>
      </c>
    </row>
    <row r="4771" spans="1:9" ht="15" x14ac:dyDescent="0.25">
      <c r="A4771" s="5" t="s">
        <v>30345</v>
      </c>
      <c r="B4771" s="5" t="s">
        <v>31511</v>
      </c>
      <c r="C4771" s="5" t="s">
        <v>31512</v>
      </c>
      <c r="D4771" s="5" t="s">
        <v>39</v>
      </c>
      <c r="E4771" s="5">
        <v>1</v>
      </c>
      <c r="F4771" s="48">
        <v>32.99</v>
      </c>
      <c r="G4771" s="48">
        <v>32.99</v>
      </c>
      <c r="H4771" s="6" t="s">
        <v>9976</v>
      </c>
      <c r="I4771" s="6" t="s">
        <v>19</v>
      </c>
    </row>
    <row r="4772" spans="1:9" ht="15" x14ac:dyDescent="0.25">
      <c r="A4772" s="5" t="s">
        <v>30345</v>
      </c>
      <c r="B4772" s="5" t="s">
        <v>34880</v>
      </c>
      <c r="C4772" s="5" t="s">
        <v>31512</v>
      </c>
      <c r="D4772" s="5" t="s">
        <v>42</v>
      </c>
      <c r="E4772" s="5">
        <v>1</v>
      </c>
      <c r="F4772" s="48">
        <v>32.99</v>
      </c>
      <c r="G4772" s="48">
        <v>32.99</v>
      </c>
      <c r="H4772" s="6" t="s">
        <v>9976</v>
      </c>
      <c r="I4772" s="6" t="s">
        <v>19</v>
      </c>
    </row>
    <row r="4773" spans="1:9" ht="15" x14ac:dyDescent="0.25">
      <c r="A4773" s="5" t="s">
        <v>30345</v>
      </c>
      <c r="B4773" s="5" t="s">
        <v>31344</v>
      </c>
      <c r="C4773" s="5" t="s">
        <v>11026</v>
      </c>
      <c r="D4773" s="5" t="s">
        <v>43</v>
      </c>
      <c r="E4773" s="5">
        <v>1</v>
      </c>
      <c r="F4773" s="48">
        <v>60</v>
      </c>
      <c r="G4773" s="48">
        <v>60</v>
      </c>
      <c r="H4773" s="6" t="s">
        <v>9976</v>
      </c>
      <c r="I4773" s="6" t="s">
        <v>19</v>
      </c>
    </row>
    <row r="4774" spans="1:9" ht="15" x14ac:dyDescent="0.25">
      <c r="A4774" s="5" t="s">
        <v>30345</v>
      </c>
      <c r="B4774" s="5" t="s">
        <v>32772</v>
      </c>
      <c r="C4774" s="5" t="s">
        <v>23530</v>
      </c>
      <c r="D4774" s="5" t="s">
        <v>39</v>
      </c>
      <c r="E4774" s="5">
        <v>1</v>
      </c>
      <c r="F4774" s="48">
        <v>49</v>
      </c>
      <c r="G4774" s="48">
        <v>49</v>
      </c>
      <c r="H4774" s="6" t="s">
        <v>9976</v>
      </c>
      <c r="I4774" s="6" t="s">
        <v>19</v>
      </c>
    </row>
    <row r="4775" spans="1:9" ht="15" x14ac:dyDescent="0.25">
      <c r="A4775" s="5" t="s">
        <v>30345</v>
      </c>
      <c r="B4775" s="5" t="s">
        <v>21624</v>
      </c>
      <c r="C4775" s="5" t="s">
        <v>21625</v>
      </c>
      <c r="D4775" s="5" t="s">
        <v>39</v>
      </c>
      <c r="E4775" s="5">
        <v>1</v>
      </c>
      <c r="F4775" s="48">
        <v>16.989999999999998</v>
      </c>
      <c r="G4775" s="48">
        <v>16.989999999999998</v>
      </c>
      <c r="H4775" s="6" t="s">
        <v>9976</v>
      </c>
      <c r="I4775" s="6" t="s">
        <v>19</v>
      </c>
    </row>
    <row r="4776" spans="1:9" ht="15" x14ac:dyDescent="0.25">
      <c r="A4776" s="5" t="s">
        <v>30345</v>
      </c>
      <c r="B4776" s="5" t="s">
        <v>30046</v>
      </c>
      <c r="C4776" s="5" t="s">
        <v>15940</v>
      </c>
      <c r="D4776" s="5" t="s">
        <v>20</v>
      </c>
      <c r="E4776" s="5">
        <v>1</v>
      </c>
      <c r="F4776" s="48">
        <v>17.989999999999998</v>
      </c>
      <c r="G4776" s="48">
        <v>17.989999999999998</v>
      </c>
      <c r="H4776" s="6" t="s">
        <v>9976</v>
      </c>
      <c r="I4776" s="6" t="s">
        <v>19</v>
      </c>
    </row>
    <row r="4777" spans="1:9" ht="15" x14ac:dyDescent="0.25">
      <c r="A4777" s="5" t="s">
        <v>30345</v>
      </c>
      <c r="B4777" s="5" t="s">
        <v>15939</v>
      </c>
      <c r="C4777" s="5" t="s">
        <v>15940</v>
      </c>
      <c r="D4777" s="5" t="s">
        <v>20</v>
      </c>
      <c r="E4777" s="5">
        <v>1</v>
      </c>
      <c r="F4777" s="48">
        <v>17.989999999999998</v>
      </c>
      <c r="G4777" s="48">
        <v>17.989999999999998</v>
      </c>
      <c r="H4777" s="6" t="s">
        <v>9976</v>
      </c>
      <c r="I4777" s="6" t="s">
        <v>19</v>
      </c>
    </row>
    <row r="4778" spans="1:9" ht="15" x14ac:dyDescent="0.25">
      <c r="A4778" s="5" t="s">
        <v>30345</v>
      </c>
      <c r="B4778" s="5" t="s">
        <v>32984</v>
      </c>
      <c r="C4778" s="5" t="s">
        <v>15940</v>
      </c>
      <c r="D4778" s="5" t="s">
        <v>43</v>
      </c>
      <c r="E4778" s="5">
        <v>1</v>
      </c>
      <c r="F4778" s="48">
        <v>17.989999999999998</v>
      </c>
      <c r="G4778" s="48">
        <v>17.989999999999998</v>
      </c>
      <c r="H4778" s="6" t="s">
        <v>9976</v>
      </c>
      <c r="I4778" s="6" t="s">
        <v>19</v>
      </c>
    </row>
    <row r="4779" spans="1:9" ht="15" x14ac:dyDescent="0.25">
      <c r="A4779" s="5" t="s">
        <v>30345</v>
      </c>
      <c r="B4779" s="5" t="s">
        <v>23191</v>
      </c>
      <c r="C4779" s="5" t="s">
        <v>23192</v>
      </c>
      <c r="D4779" s="5" t="s">
        <v>21</v>
      </c>
      <c r="E4779" s="5">
        <v>1</v>
      </c>
      <c r="F4779" s="48">
        <v>30</v>
      </c>
      <c r="G4779" s="48">
        <v>30</v>
      </c>
      <c r="H4779" s="6" t="s">
        <v>9976</v>
      </c>
      <c r="I4779" s="6" t="s">
        <v>19</v>
      </c>
    </row>
    <row r="4780" spans="1:9" ht="15" x14ac:dyDescent="0.25">
      <c r="A4780" s="5" t="s">
        <v>30345</v>
      </c>
      <c r="B4780" s="5" t="s">
        <v>32446</v>
      </c>
      <c r="C4780" s="5" t="s">
        <v>22955</v>
      </c>
      <c r="D4780" s="5" t="s">
        <v>39</v>
      </c>
      <c r="E4780" s="5">
        <v>2</v>
      </c>
      <c r="F4780" s="48">
        <v>39</v>
      </c>
      <c r="G4780" s="48">
        <v>78</v>
      </c>
      <c r="H4780" s="6" t="s">
        <v>9976</v>
      </c>
      <c r="I4780" s="6" t="s">
        <v>19</v>
      </c>
    </row>
    <row r="4781" spans="1:9" ht="15" x14ac:dyDescent="0.25">
      <c r="A4781" s="5" t="s">
        <v>30345</v>
      </c>
      <c r="B4781" s="5" t="s">
        <v>17925</v>
      </c>
      <c r="C4781" s="5" t="s">
        <v>10979</v>
      </c>
      <c r="D4781" s="5" t="s">
        <v>37</v>
      </c>
      <c r="E4781" s="5">
        <v>2</v>
      </c>
      <c r="F4781" s="48">
        <v>44</v>
      </c>
      <c r="G4781" s="48">
        <v>88</v>
      </c>
      <c r="H4781" s="6" t="s">
        <v>9976</v>
      </c>
      <c r="I4781" s="6" t="s">
        <v>19</v>
      </c>
    </row>
    <row r="4782" spans="1:9" ht="15" x14ac:dyDescent="0.25">
      <c r="A4782" s="5" t="s">
        <v>30345</v>
      </c>
      <c r="B4782" s="5" t="s">
        <v>17192</v>
      </c>
      <c r="C4782" s="5" t="s">
        <v>10979</v>
      </c>
      <c r="D4782" s="5" t="s">
        <v>37</v>
      </c>
      <c r="E4782" s="5">
        <v>2</v>
      </c>
      <c r="F4782" s="48">
        <v>44</v>
      </c>
      <c r="G4782" s="48">
        <v>88</v>
      </c>
      <c r="H4782" s="6" t="s">
        <v>9976</v>
      </c>
      <c r="I4782" s="6" t="s">
        <v>19</v>
      </c>
    </row>
    <row r="4783" spans="1:9" ht="15" x14ac:dyDescent="0.25">
      <c r="A4783" s="5" t="s">
        <v>30345</v>
      </c>
      <c r="B4783" s="5" t="s">
        <v>18627</v>
      </c>
      <c r="C4783" s="5" t="s">
        <v>10979</v>
      </c>
      <c r="D4783" s="5" t="s">
        <v>37</v>
      </c>
      <c r="E4783" s="5">
        <v>1</v>
      </c>
      <c r="F4783" s="48">
        <v>44</v>
      </c>
      <c r="G4783" s="48">
        <v>44</v>
      </c>
      <c r="H4783" s="6" t="s">
        <v>9976</v>
      </c>
      <c r="I4783" s="6" t="s">
        <v>19</v>
      </c>
    </row>
    <row r="4784" spans="1:9" ht="15" x14ac:dyDescent="0.25">
      <c r="A4784" s="5" t="s">
        <v>30345</v>
      </c>
      <c r="B4784" s="5" t="s">
        <v>12637</v>
      </c>
      <c r="C4784" s="5" t="s">
        <v>10979</v>
      </c>
      <c r="D4784" s="5" t="s">
        <v>37</v>
      </c>
      <c r="E4784" s="5">
        <v>1</v>
      </c>
      <c r="F4784" s="48">
        <v>44</v>
      </c>
      <c r="G4784" s="48">
        <v>44</v>
      </c>
      <c r="H4784" s="6" t="s">
        <v>9976</v>
      </c>
      <c r="I4784" s="6" t="s">
        <v>19</v>
      </c>
    </row>
    <row r="4785" spans="1:9" ht="15" x14ac:dyDescent="0.25">
      <c r="A4785" s="5" t="s">
        <v>30345</v>
      </c>
      <c r="B4785" s="5" t="s">
        <v>28780</v>
      </c>
      <c r="C4785" s="5" t="s">
        <v>10979</v>
      </c>
      <c r="D4785" s="5" t="s">
        <v>38</v>
      </c>
      <c r="E4785" s="5">
        <v>2</v>
      </c>
      <c r="F4785" s="48">
        <v>44</v>
      </c>
      <c r="G4785" s="48">
        <v>88</v>
      </c>
      <c r="H4785" s="6" t="s">
        <v>9976</v>
      </c>
      <c r="I4785" s="6" t="s">
        <v>19</v>
      </c>
    </row>
    <row r="4786" spans="1:9" ht="15" x14ac:dyDescent="0.25">
      <c r="A4786" s="5" t="s">
        <v>30345</v>
      </c>
      <c r="B4786" s="5" t="s">
        <v>19767</v>
      </c>
      <c r="C4786" s="5" t="s">
        <v>10979</v>
      </c>
      <c r="D4786" s="5" t="s">
        <v>38</v>
      </c>
      <c r="E4786" s="5">
        <v>4</v>
      </c>
      <c r="F4786" s="48">
        <v>44</v>
      </c>
      <c r="G4786" s="48">
        <v>176</v>
      </c>
      <c r="H4786" s="6" t="s">
        <v>9976</v>
      </c>
      <c r="I4786" s="6" t="s">
        <v>19</v>
      </c>
    </row>
    <row r="4787" spans="1:9" ht="15" x14ac:dyDescent="0.25">
      <c r="A4787" s="5" t="s">
        <v>30345</v>
      </c>
      <c r="B4787" s="5" t="s">
        <v>17650</v>
      </c>
      <c r="C4787" s="5" t="s">
        <v>10979</v>
      </c>
      <c r="D4787" s="5" t="s">
        <v>38</v>
      </c>
      <c r="E4787" s="5">
        <v>2</v>
      </c>
      <c r="F4787" s="48">
        <v>44</v>
      </c>
      <c r="G4787" s="48">
        <v>88</v>
      </c>
      <c r="H4787" s="6" t="s">
        <v>9976</v>
      </c>
      <c r="I4787" s="6" t="s">
        <v>19</v>
      </c>
    </row>
    <row r="4788" spans="1:9" ht="15" x14ac:dyDescent="0.25">
      <c r="A4788" s="5" t="s">
        <v>30345</v>
      </c>
      <c r="B4788" s="5" t="s">
        <v>17343</v>
      </c>
      <c r="C4788" s="5" t="s">
        <v>10581</v>
      </c>
      <c r="D4788" s="5" t="s">
        <v>21</v>
      </c>
      <c r="E4788" s="5">
        <v>2</v>
      </c>
      <c r="F4788" s="48">
        <v>12.99</v>
      </c>
      <c r="G4788" s="48">
        <v>25.98</v>
      </c>
      <c r="H4788" s="6" t="s">
        <v>9976</v>
      </c>
      <c r="I4788" s="6" t="s">
        <v>19</v>
      </c>
    </row>
    <row r="4789" spans="1:9" ht="15" x14ac:dyDescent="0.25">
      <c r="A4789" s="5" t="s">
        <v>30345</v>
      </c>
      <c r="B4789" s="5" t="s">
        <v>13957</v>
      </c>
      <c r="C4789" s="5" t="s">
        <v>10581</v>
      </c>
      <c r="D4789" s="5" t="s">
        <v>21</v>
      </c>
      <c r="E4789" s="5">
        <v>1</v>
      </c>
      <c r="F4789" s="48">
        <v>12.99</v>
      </c>
      <c r="G4789" s="48">
        <v>12.99</v>
      </c>
      <c r="H4789" s="6" t="s">
        <v>9976</v>
      </c>
      <c r="I4789" s="6" t="s">
        <v>19</v>
      </c>
    </row>
    <row r="4790" spans="1:9" ht="15" x14ac:dyDescent="0.25">
      <c r="A4790" s="5" t="s">
        <v>30345</v>
      </c>
      <c r="B4790" s="5" t="s">
        <v>17635</v>
      </c>
      <c r="C4790" s="5" t="s">
        <v>10581</v>
      </c>
      <c r="D4790" s="5" t="s">
        <v>21</v>
      </c>
      <c r="E4790" s="5">
        <v>1</v>
      </c>
      <c r="F4790" s="48">
        <v>12.99</v>
      </c>
      <c r="G4790" s="48">
        <v>12.99</v>
      </c>
      <c r="H4790" s="6" t="s">
        <v>9976</v>
      </c>
      <c r="I4790" s="6" t="s">
        <v>19</v>
      </c>
    </row>
    <row r="4791" spans="1:9" ht="15" x14ac:dyDescent="0.25">
      <c r="A4791" s="5" t="s">
        <v>30345</v>
      </c>
      <c r="B4791" s="5" t="s">
        <v>19049</v>
      </c>
      <c r="C4791" s="5" t="s">
        <v>10581</v>
      </c>
      <c r="D4791" s="5" t="s">
        <v>21</v>
      </c>
      <c r="E4791" s="5">
        <v>1</v>
      </c>
      <c r="F4791" s="48">
        <v>12.99</v>
      </c>
      <c r="G4791" s="48">
        <v>12.99</v>
      </c>
      <c r="H4791" s="6" t="s">
        <v>9976</v>
      </c>
      <c r="I4791" s="6" t="s">
        <v>19</v>
      </c>
    </row>
    <row r="4792" spans="1:9" ht="15" x14ac:dyDescent="0.25">
      <c r="A4792" s="5" t="s">
        <v>30345</v>
      </c>
      <c r="B4792" s="5" t="s">
        <v>19268</v>
      </c>
      <c r="C4792" s="5" t="s">
        <v>19269</v>
      </c>
      <c r="D4792" s="5" t="s">
        <v>21</v>
      </c>
      <c r="E4792" s="5">
        <v>1</v>
      </c>
      <c r="F4792" s="48">
        <v>30</v>
      </c>
      <c r="G4792" s="48">
        <v>30</v>
      </c>
      <c r="H4792" s="6" t="s">
        <v>9976</v>
      </c>
      <c r="I4792" s="6" t="s">
        <v>19</v>
      </c>
    </row>
    <row r="4793" spans="1:9" ht="15" x14ac:dyDescent="0.25">
      <c r="A4793" s="5" t="s">
        <v>30345</v>
      </c>
      <c r="B4793" s="5" t="s">
        <v>31619</v>
      </c>
      <c r="C4793" s="5" t="s">
        <v>19269</v>
      </c>
      <c r="D4793" s="5" t="s">
        <v>21</v>
      </c>
      <c r="E4793" s="5">
        <v>1</v>
      </c>
      <c r="F4793" s="48">
        <v>30</v>
      </c>
      <c r="G4793" s="48">
        <v>30</v>
      </c>
      <c r="H4793" s="6" t="s">
        <v>9976</v>
      </c>
      <c r="I4793" s="6" t="s">
        <v>19</v>
      </c>
    </row>
    <row r="4794" spans="1:9" ht="15" x14ac:dyDescent="0.25">
      <c r="A4794" s="5" t="s">
        <v>30345</v>
      </c>
      <c r="B4794" s="5" t="s">
        <v>29374</v>
      </c>
      <c r="C4794" s="5" t="s">
        <v>10581</v>
      </c>
      <c r="D4794" s="5" t="s">
        <v>21</v>
      </c>
      <c r="E4794" s="5">
        <v>2</v>
      </c>
      <c r="F4794" s="48">
        <v>12.99</v>
      </c>
      <c r="G4794" s="48">
        <v>25.98</v>
      </c>
      <c r="H4794" s="6" t="s">
        <v>9976</v>
      </c>
      <c r="I4794" s="6" t="s">
        <v>19</v>
      </c>
    </row>
    <row r="4795" spans="1:9" ht="15" x14ac:dyDescent="0.25">
      <c r="A4795" s="5" t="s">
        <v>30345</v>
      </c>
      <c r="B4795" s="5" t="s">
        <v>21801</v>
      </c>
      <c r="C4795" s="5" t="s">
        <v>10581</v>
      </c>
      <c r="D4795" s="5" t="s">
        <v>21</v>
      </c>
      <c r="E4795" s="5">
        <v>1</v>
      </c>
      <c r="F4795" s="48">
        <v>12.99</v>
      </c>
      <c r="G4795" s="48">
        <v>12.99</v>
      </c>
      <c r="H4795" s="6" t="s">
        <v>9976</v>
      </c>
      <c r="I4795" s="6" t="s">
        <v>19</v>
      </c>
    </row>
    <row r="4796" spans="1:9" ht="15" x14ac:dyDescent="0.25">
      <c r="A4796" s="5" t="s">
        <v>30345</v>
      </c>
      <c r="B4796" s="5" t="s">
        <v>34041</v>
      </c>
      <c r="C4796" s="5" t="s">
        <v>10581</v>
      </c>
      <c r="D4796" s="5" t="s">
        <v>21</v>
      </c>
      <c r="E4796" s="5">
        <v>1</v>
      </c>
      <c r="F4796" s="48">
        <v>12.99</v>
      </c>
      <c r="G4796" s="48">
        <v>12.99</v>
      </c>
      <c r="H4796" s="6" t="s">
        <v>9976</v>
      </c>
      <c r="I4796" s="6" t="s">
        <v>19</v>
      </c>
    </row>
    <row r="4797" spans="1:9" ht="15" x14ac:dyDescent="0.25">
      <c r="A4797" s="5" t="s">
        <v>30345</v>
      </c>
      <c r="B4797" s="5" t="s">
        <v>14695</v>
      </c>
      <c r="C4797" s="5" t="s">
        <v>11828</v>
      </c>
      <c r="D4797" s="5" t="s">
        <v>21</v>
      </c>
      <c r="E4797" s="5">
        <v>3</v>
      </c>
      <c r="F4797" s="48">
        <v>26</v>
      </c>
      <c r="G4797" s="48">
        <v>78</v>
      </c>
      <c r="H4797" s="6" t="s">
        <v>9976</v>
      </c>
      <c r="I4797" s="6" t="s">
        <v>19</v>
      </c>
    </row>
    <row r="4798" spans="1:9" ht="15" x14ac:dyDescent="0.25">
      <c r="A4798" s="5" t="s">
        <v>30345</v>
      </c>
      <c r="B4798" s="5" t="s">
        <v>30249</v>
      </c>
      <c r="C4798" s="5" t="s">
        <v>11828</v>
      </c>
      <c r="D4798" s="5" t="s">
        <v>21</v>
      </c>
      <c r="E4798" s="5">
        <v>1</v>
      </c>
      <c r="F4798" s="48">
        <v>26</v>
      </c>
      <c r="G4798" s="48">
        <v>26</v>
      </c>
      <c r="H4798" s="6" t="s">
        <v>9976</v>
      </c>
      <c r="I4798" s="6" t="s">
        <v>19</v>
      </c>
    </row>
    <row r="4799" spans="1:9" ht="15" x14ac:dyDescent="0.25">
      <c r="A4799" s="5" t="s">
        <v>30345</v>
      </c>
      <c r="B4799" s="5" t="s">
        <v>30602</v>
      </c>
      <c r="C4799" s="5" t="s">
        <v>11828</v>
      </c>
      <c r="D4799" s="5" t="s">
        <v>21</v>
      </c>
      <c r="E4799" s="5">
        <v>2</v>
      </c>
      <c r="F4799" s="48">
        <v>26</v>
      </c>
      <c r="G4799" s="48">
        <v>52</v>
      </c>
      <c r="H4799" s="6" t="s">
        <v>9976</v>
      </c>
      <c r="I4799" s="6" t="s">
        <v>19</v>
      </c>
    </row>
    <row r="4800" spans="1:9" ht="15" x14ac:dyDescent="0.25">
      <c r="A4800" s="5" t="s">
        <v>30345</v>
      </c>
      <c r="B4800" s="5" t="s">
        <v>22465</v>
      </c>
      <c r="C4800" s="5" t="s">
        <v>11828</v>
      </c>
      <c r="D4800" s="5" t="s">
        <v>21</v>
      </c>
      <c r="E4800" s="5">
        <v>2</v>
      </c>
      <c r="F4800" s="48">
        <v>26</v>
      </c>
      <c r="G4800" s="48">
        <v>52</v>
      </c>
      <c r="H4800" s="6" t="s">
        <v>9976</v>
      </c>
      <c r="I4800" s="6" t="s">
        <v>19</v>
      </c>
    </row>
    <row r="4801" spans="1:9" ht="15" x14ac:dyDescent="0.25">
      <c r="A4801" s="5" t="s">
        <v>30345</v>
      </c>
      <c r="B4801" s="5" t="s">
        <v>15459</v>
      </c>
      <c r="C4801" s="5" t="s">
        <v>11828</v>
      </c>
      <c r="D4801" s="5" t="s">
        <v>18</v>
      </c>
      <c r="E4801" s="5">
        <v>1</v>
      </c>
      <c r="F4801" s="48">
        <v>26</v>
      </c>
      <c r="G4801" s="48">
        <v>26</v>
      </c>
      <c r="H4801" s="6" t="s">
        <v>9976</v>
      </c>
      <c r="I4801" s="6" t="s">
        <v>19</v>
      </c>
    </row>
    <row r="4802" spans="1:9" ht="15" x14ac:dyDescent="0.25">
      <c r="A4802" s="5" t="s">
        <v>30345</v>
      </c>
      <c r="B4802" s="5" t="s">
        <v>30603</v>
      </c>
      <c r="C4802" s="5" t="s">
        <v>11828</v>
      </c>
      <c r="D4802" s="5" t="s">
        <v>18</v>
      </c>
      <c r="E4802" s="5">
        <v>1</v>
      </c>
      <c r="F4802" s="48">
        <v>26</v>
      </c>
      <c r="G4802" s="48">
        <v>26</v>
      </c>
      <c r="H4802" s="6" t="s">
        <v>9976</v>
      </c>
      <c r="I4802" s="6" t="s">
        <v>19</v>
      </c>
    </row>
    <row r="4803" spans="1:9" ht="15" x14ac:dyDescent="0.25">
      <c r="A4803" s="5" t="s">
        <v>30345</v>
      </c>
      <c r="B4803" s="5" t="s">
        <v>33093</v>
      </c>
      <c r="C4803" s="5" t="s">
        <v>11828</v>
      </c>
      <c r="D4803" s="5" t="s">
        <v>18</v>
      </c>
      <c r="E4803" s="5">
        <v>1</v>
      </c>
      <c r="F4803" s="48">
        <v>26</v>
      </c>
      <c r="G4803" s="48">
        <v>26</v>
      </c>
      <c r="H4803" s="6" t="s">
        <v>9976</v>
      </c>
      <c r="I4803" s="6" t="s">
        <v>19</v>
      </c>
    </row>
    <row r="4804" spans="1:9" ht="15" x14ac:dyDescent="0.25">
      <c r="A4804" s="5" t="s">
        <v>30345</v>
      </c>
      <c r="B4804" s="5" t="s">
        <v>35008</v>
      </c>
      <c r="C4804" s="5" t="s">
        <v>35009</v>
      </c>
      <c r="D4804" s="5" t="s">
        <v>20</v>
      </c>
      <c r="E4804" s="5">
        <v>1</v>
      </c>
      <c r="F4804" s="48">
        <v>48</v>
      </c>
      <c r="G4804" s="48">
        <v>48</v>
      </c>
      <c r="H4804" s="6" t="s">
        <v>9976</v>
      </c>
      <c r="I4804" s="6" t="s">
        <v>19</v>
      </c>
    </row>
    <row r="4805" spans="1:9" ht="15" x14ac:dyDescent="0.25">
      <c r="A4805" s="5" t="s">
        <v>30345</v>
      </c>
      <c r="B4805" s="5" t="s">
        <v>30697</v>
      </c>
      <c r="C4805" s="5" t="s">
        <v>30698</v>
      </c>
      <c r="D4805" s="5" t="s">
        <v>10485</v>
      </c>
      <c r="E4805" s="5">
        <v>1</v>
      </c>
      <c r="F4805" s="48">
        <v>48</v>
      </c>
      <c r="G4805" s="48">
        <v>48</v>
      </c>
      <c r="H4805" s="6" t="s">
        <v>9976</v>
      </c>
      <c r="I4805" s="6" t="s">
        <v>19</v>
      </c>
    </row>
    <row r="4806" spans="1:9" ht="15" x14ac:dyDescent="0.25">
      <c r="A4806" s="5" t="s">
        <v>30345</v>
      </c>
      <c r="B4806" s="5" t="s">
        <v>12087</v>
      </c>
      <c r="C4806" s="5" t="s">
        <v>12088</v>
      </c>
      <c r="D4806" s="5" t="s">
        <v>20</v>
      </c>
      <c r="E4806" s="5">
        <v>1</v>
      </c>
      <c r="F4806" s="48">
        <v>20</v>
      </c>
      <c r="G4806" s="48">
        <v>20</v>
      </c>
      <c r="H4806" s="6" t="s">
        <v>9976</v>
      </c>
      <c r="I4806" s="6" t="s">
        <v>19</v>
      </c>
    </row>
    <row r="4807" spans="1:9" ht="15" x14ac:dyDescent="0.25">
      <c r="A4807" s="5" t="s">
        <v>30345</v>
      </c>
      <c r="B4807" s="5" t="s">
        <v>25507</v>
      </c>
      <c r="C4807" s="5" t="s">
        <v>25508</v>
      </c>
      <c r="D4807" s="5" t="s">
        <v>43</v>
      </c>
      <c r="E4807" s="5">
        <v>1</v>
      </c>
      <c r="F4807" s="48">
        <v>20</v>
      </c>
      <c r="G4807" s="48">
        <v>20</v>
      </c>
      <c r="H4807" s="6" t="s">
        <v>9976</v>
      </c>
      <c r="I4807" s="6" t="s">
        <v>19</v>
      </c>
    </row>
    <row r="4808" spans="1:9" ht="15" x14ac:dyDescent="0.25">
      <c r="A4808" s="5" t="s">
        <v>30345</v>
      </c>
      <c r="B4808" s="5" t="s">
        <v>31331</v>
      </c>
      <c r="C4808" s="5" t="s">
        <v>23717</v>
      </c>
      <c r="D4808" s="5" t="s">
        <v>45</v>
      </c>
      <c r="E4808" s="5">
        <v>1</v>
      </c>
      <c r="F4808" s="48">
        <v>36</v>
      </c>
      <c r="G4808" s="48">
        <v>36</v>
      </c>
      <c r="H4808" s="6" t="s">
        <v>9976</v>
      </c>
      <c r="I4808" s="6" t="s">
        <v>19</v>
      </c>
    </row>
    <row r="4809" spans="1:9" ht="15" x14ac:dyDescent="0.25">
      <c r="A4809" s="5" t="s">
        <v>30345</v>
      </c>
      <c r="B4809" s="5" t="s">
        <v>34802</v>
      </c>
      <c r="C4809" s="5" t="s">
        <v>32212</v>
      </c>
      <c r="D4809" s="5" t="s">
        <v>39</v>
      </c>
      <c r="E4809" s="5">
        <v>1</v>
      </c>
      <c r="F4809" s="48">
        <v>44</v>
      </c>
      <c r="G4809" s="48">
        <v>44</v>
      </c>
      <c r="H4809" s="6" t="s">
        <v>9976</v>
      </c>
      <c r="I4809" s="6" t="s">
        <v>19</v>
      </c>
    </row>
    <row r="4810" spans="1:9" ht="15" x14ac:dyDescent="0.25">
      <c r="A4810" s="5" t="s">
        <v>30345</v>
      </c>
      <c r="B4810" s="5" t="s">
        <v>32686</v>
      </c>
      <c r="C4810" s="5" t="s">
        <v>32212</v>
      </c>
      <c r="D4810" s="5" t="s">
        <v>39</v>
      </c>
      <c r="E4810" s="5">
        <v>1</v>
      </c>
      <c r="F4810" s="48">
        <v>44</v>
      </c>
      <c r="G4810" s="48">
        <v>44</v>
      </c>
      <c r="H4810" s="6" t="s">
        <v>9976</v>
      </c>
      <c r="I4810" s="6" t="s">
        <v>19</v>
      </c>
    </row>
    <row r="4811" spans="1:9" ht="15" x14ac:dyDescent="0.25">
      <c r="A4811" s="5" t="s">
        <v>30345</v>
      </c>
      <c r="B4811" s="5" t="s">
        <v>29375</v>
      </c>
      <c r="C4811" s="5" t="s">
        <v>25902</v>
      </c>
      <c r="D4811" s="5" t="s">
        <v>11057</v>
      </c>
      <c r="E4811" s="5">
        <v>1</v>
      </c>
      <c r="F4811" s="48">
        <v>20</v>
      </c>
      <c r="G4811" s="48">
        <v>20</v>
      </c>
      <c r="H4811" s="6" t="s">
        <v>9976</v>
      </c>
      <c r="I4811" s="6" t="s">
        <v>19</v>
      </c>
    </row>
    <row r="4812" spans="1:9" ht="15" x14ac:dyDescent="0.25">
      <c r="A4812" s="5" t="s">
        <v>30345</v>
      </c>
      <c r="B4812" s="5" t="s">
        <v>28111</v>
      </c>
      <c r="C4812" s="5" t="s">
        <v>28112</v>
      </c>
      <c r="D4812" s="5" t="s">
        <v>11057</v>
      </c>
      <c r="E4812" s="5">
        <v>1</v>
      </c>
      <c r="F4812" s="48">
        <v>14.99</v>
      </c>
      <c r="G4812" s="48">
        <v>14.99</v>
      </c>
      <c r="H4812" s="6" t="s">
        <v>9976</v>
      </c>
      <c r="I4812" s="6" t="s">
        <v>19</v>
      </c>
    </row>
    <row r="4813" spans="1:9" ht="15" x14ac:dyDescent="0.25">
      <c r="A4813" s="5" t="s">
        <v>30345</v>
      </c>
      <c r="B4813" s="5" t="s">
        <v>32550</v>
      </c>
      <c r="C4813" s="5" t="s">
        <v>32551</v>
      </c>
      <c r="D4813" s="5" t="s">
        <v>21</v>
      </c>
      <c r="E4813" s="5">
        <v>1</v>
      </c>
      <c r="F4813" s="48">
        <v>18</v>
      </c>
      <c r="G4813" s="48">
        <v>18</v>
      </c>
      <c r="H4813" s="6" t="s">
        <v>9976</v>
      </c>
      <c r="I4813" s="6" t="s">
        <v>19</v>
      </c>
    </row>
    <row r="4814" spans="1:9" ht="15" x14ac:dyDescent="0.25">
      <c r="A4814" s="5" t="s">
        <v>30345</v>
      </c>
      <c r="B4814" s="5" t="s">
        <v>31721</v>
      </c>
      <c r="C4814" s="5" t="s">
        <v>21568</v>
      </c>
      <c r="D4814" s="5" t="s">
        <v>39</v>
      </c>
      <c r="E4814" s="5">
        <v>2</v>
      </c>
      <c r="F4814" s="48">
        <v>14.99</v>
      </c>
      <c r="G4814" s="48">
        <v>29.98</v>
      </c>
      <c r="H4814" s="6" t="s">
        <v>9976</v>
      </c>
      <c r="I4814" s="6" t="s">
        <v>19</v>
      </c>
    </row>
    <row r="4815" spans="1:9" ht="15" x14ac:dyDescent="0.25">
      <c r="A4815" s="5" t="s">
        <v>30345</v>
      </c>
      <c r="B4815" s="5" t="s">
        <v>34803</v>
      </c>
      <c r="C4815" s="5" t="s">
        <v>21568</v>
      </c>
      <c r="D4815" s="5" t="s">
        <v>39</v>
      </c>
      <c r="E4815" s="5">
        <v>1</v>
      </c>
      <c r="F4815" s="48">
        <v>14.99</v>
      </c>
      <c r="G4815" s="48">
        <v>14.99</v>
      </c>
      <c r="H4815" s="6" t="s">
        <v>9976</v>
      </c>
      <c r="I4815" s="6" t="s">
        <v>19</v>
      </c>
    </row>
    <row r="4816" spans="1:9" ht="15" x14ac:dyDescent="0.25">
      <c r="A4816" s="5" t="s">
        <v>30345</v>
      </c>
      <c r="B4816" s="5" t="s">
        <v>32211</v>
      </c>
      <c r="C4816" s="5" t="s">
        <v>32212</v>
      </c>
      <c r="D4816" s="5" t="s">
        <v>2804</v>
      </c>
      <c r="E4816" s="5">
        <v>1</v>
      </c>
      <c r="F4816" s="48">
        <v>44</v>
      </c>
      <c r="G4816" s="48">
        <v>44</v>
      </c>
      <c r="H4816" s="6" t="s">
        <v>9976</v>
      </c>
      <c r="I4816" s="6" t="s">
        <v>19</v>
      </c>
    </row>
    <row r="4817" spans="1:9" ht="15" x14ac:dyDescent="0.25">
      <c r="A4817" s="5" t="s">
        <v>30345</v>
      </c>
      <c r="B4817" s="5" t="s">
        <v>32891</v>
      </c>
      <c r="C4817" s="5" t="s">
        <v>32212</v>
      </c>
      <c r="D4817" s="5" t="s">
        <v>2804</v>
      </c>
      <c r="E4817" s="5">
        <v>1</v>
      </c>
      <c r="F4817" s="48">
        <v>44</v>
      </c>
      <c r="G4817" s="48">
        <v>44</v>
      </c>
      <c r="H4817" s="6" t="s">
        <v>9976</v>
      </c>
      <c r="I4817" s="6" t="s">
        <v>19</v>
      </c>
    </row>
    <row r="4818" spans="1:9" ht="15" x14ac:dyDescent="0.25">
      <c r="A4818" s="5" t="s">
        <v>30345</v>
      </c>
      <c r="B4818" s="5" t="s">
        <v>25903</v>
      </c>
      <c r="C4818" s="5" t="s">
        <v>11828</v>
      </c>
      <c r="D4818" s="5" t="s">
        <v>21</v>
      </c>
      <c r="E4818" s="5">
        <v>1</v>
      </c>
      <c r="F4818" s="48">
        <v>26</v>
      </c>
      <c r="G4818" s="48">
        <v>26</v>
      </c>
      <c r="H4818" s="6" t="s">
        <v>9976</v>
      </c>
      <c r="I4818" s="6" t="s">
        <v>19</v>
      </c>
    </row>
    <row r="4819" spans="1:9" ht="15" x14ac:dyDescent="0.25">
      <c r="A4819" s="5" t="s">
        <v>30345</v>
      </c>
      <c r="B4819" s="5" t="s">
        <v>23718</v>
      </c>
      <c r="C4819" s="5" t="s">
        <v>11828</v>
      </c>
      <c r="D4819" s="5" t="s">
        <v>21</v>
      </c>
      <c r="E4819" s="5">
        <v>2</v>
      </c>
      <c r="F4819" s="48">
        <v>26</v>
      </c>
      <c r="G4819" s="48">
        <v>52</v>
      </c>
      <c r="H4819" s="6" t="s">
        <v>9976</v>
      </c>
      <c r="I4819" s="6" t="s">
        <v>19</v>
      </c>
    </row>
    <row r="4820" spans="1:9" ht="15" x14ac:dyDescent="0.25">
      <c r="A4820" s="5" t="s">
        <v>30345</v>
      </c>
      <c r="B4820" s="5" t="s">
        <v>30526</v>
      </c>
      <c r="C4820" s="5" t="s">
        <v>29378</v>
      </c>
      <c r="D4820" s="5" t="s">
        <v>21</v>
      </c>
      <c r="E4820" s="5">
        <v>1</v>
      </c>
      <c r="F4820" s="48">
        <v>14</v>
      </c>
      <c r="G4820" s="48">
        <v>14</v>
      </c>
      <c r="H4820" s="6" t="s">
        <v>9976</v>
      </c>
      <c r="I4820" s="6" t="s">
        <v>19</v>
      </c>
    </row>
    <row r="4821" spans="1:9" ht="15" x14ac:dyDescent="0.25">
      <c r="A4821" s="5" t="s">
        <v>30345</v>
      </c>
      <c r="B4821" s="5" t="s">
        <v>33183</v>
      </c>
      <c r="C4821" s="5" t="s">
        <v>11828</v>
      </c>
      <c r="D4821" s="5" t="s">
        <v>39</v>
      </c>
      <c r="E4821" s="5">
        <v>1</v>
      </c>
      <c r="F4821" s="48">
        <v>26</v>
      </c>
      <c r="G4821" s="48">
        <v>26</v>
      </c>
      <c r="H4821" s="6" t="s">
        <v>9976</v>
      </c>
      <c r="I4821" s="6" t="s">
        <v>19</v>
      </c>
    </row>
    <row r="4822" spans="1:9" ht="15" x14ac:dyDescent="0.25">
      <c r="A4822" s="5" t="s">
        <v>30345</v>
      </c>
      <c r="B4822" s="5" t="s">
        <v>32892</v>
      </c>
      <c r="C4822" s="5" t="s">
        <v>11828</v>
      </c>
      <c r="D4822" s="5" t="s">
        <v>39</v>
      </c>
      <c r="E4822" s="5">
        <v>1</v>
      </c>
      <c r="F4822" s="48">
        <v>26</v>
      </c>
      <c r="G4822" s="48">
        <v>26</v>
      </c>
      <c r="H4822" s="6" t="s">
        <v>9976</v>
      </c>
      <c r="I4822" s="6" t="s">
        <v>19</v>
      </c>
    </row>
    <row r="4823" spans="1:9" ht="15" x14ac:dyDescent="0.25">
      <c r="A4823" s="5" t="s">
        <v>30345</v>
      </c>
      <c r="B4823" s="5" t="s">
        <v>34804</v>
      </c>
      <c r="C4823" s="5" t="s">
        <v>16593</v>
      </c>
      <c r="D4823" s="5" t="s">
        <v>9992</v>
      </c>
      <c r="E4823" s="5">
        <v>1</v>
      </c>
      <c r="F4823" s="48">
        <v>40</v>
      </c>
      <c r="G4823" s="48">
        <v>40</v>
      </c>
      <c r="H4823" s="6" t="s">
        <v>9976</v>
      </c>
      <c r="I4823" s="6" t="s">
        <v>19</v>
      </c>
    </row>
    <row r="4824" spans="1:9" ht="15" x14ac:dyDescent="0.25">
      <c r="A4824" s="5" t="s">
        <v>30345</v>
      </c>
      <c r="B4824" s="5" t="s">
        <v>21311</v>
      </c>
      <c r="C4824" s="5" t="s">
        <v>11828</v>
      </c>
      <c r="D4824" s="5" t="s">
        <v>21</v>
      </c>
      <c r="E4824" s="5">
        <v>3</v>
      </c>
      <c r="F4824" s="48">
        <v>26</v>
      </c>
      <c r="G4824" s="48">
        <v>78</v>
      </c>
      <c r="H4824" s="6" t="s">
        <v>9976</v>
      </c>
      <c r="I4824" s="6" t="s">
        <v>19</v>
      </c>
    </row>
    <row r="4825" spans="1:9" ht="15" x14ac:dyDescent="0.25">
      <c r="A4825" s="5" t="s">
        <v>30345</v>
      </c>
      <c r="B4825" s="5" t="s">
        <v>32221</v>
      </c>
      <c r="C4825" s="5" t="s">
        <v>17188</v>
      </c>
      <c r="D4825" s="5" t="s">
        <v>37</v>
      </c>
      <c r="E4825" s="5">
        <v>1</v>
      </c>
      <c r="F4825" s="48">
        <v>14.99</v>
      </c>
      <c r="G4825" s="48">
        <v>14.99</v>
      </c>
      <c r="H4825" s="6" t="s">
        <v>9976</v>
      </c>
      <c r="I4825" s="6" t="s">
        <v>19</v>
      </c>
    </row>
    <row r="4826" spans="1:9" ht="15" x14ac:dyDescent="0.25">
      <c r="A4826" s="5" t="s">
        <v>30345</v>
      </c>
      <c r="B4826" s="5" t="s">
        <v>33818</v>
      </c>
      <c r="C4826" s="5" t="s">
        <v>17188</v>
      </c>
      <c r="D4826" s="5" t="s">
        <v>37</v>
      </c>
      <c r="E4826" s="5">
        <v>1</v>
      </c>
      <c r="F4826" s="48">
        <v>14.99</v>
      </c>
      <c r="G4826" s="48">
        <v>14.99</v>
      </c>
      <c r="H4826" s="6" t="s">
        <v>9976</v>
      </c>
      <c r="I4826" s="6" t="s">
        <v>19</v>
      </c>
    </row>
    <row r="4827" spans="1:9" ht="15" x14ac:dyDescent="0.25">
      <c r="A4827" s="5" t="s">
        <v>30345</v>
      </c>
      <c r="B4827" s="5" t="s">
        <v>26972</v>
      </c>
      <c r="C4827" s="5" t="s">
        <v>17188</v>
      </c>
      <c r="D4827" s="5" t="s">
        <v>37</v>
      </c>
      <c r="E4827" s="5">
        <v>3</v>
      </c>
      <c r="F4827" s="48">
        <v>14.99</v>
      </c>
      <c r="G4827" s="48">
        <v>44.97</v>
      </c>
      <c r="H4827" s="6" t="s">
        <v>9976</v>
      </c>
      <c r="I4827" s="6" t="s">
        <v>19</v>
      </c>
    </row>
    <row r="4828" spans="1:9" ht="15" x14ac:dyDescent="0.25">
      <c r="A4828" s="5" t="s">
        <v>30345</v>
      </c>
      <c r="B4828" s="5" t="s">
        <v>17187</v>
      </c>
      <c r="C4828" s="5" t="s">
        <v>17188</v>
      </c>
      <c r="D4828" s="5" t="s">
        <v>10054</v>
      </c>
      <c r="E4828" s="5">
        <v>2</v>
      </c>
      <c r="F4828" s="48">
        <v>14.99</v>
      </c>
      <c r="G4828" s="48">
        <v>29.98</v>
      </c>
      <c r="H4828" s="6" t="s">
        <v>9976</v>
      </c>
      <c r="I4828" s="6" t="s">
        <v>19</v>
      </c>
    </row>
    <row r="4829" spans="1:9" ht="15" x14ac:dyDescent="0.25">
      <c r="A4829" s="5" t="s">
        <v>30345</v>
      </c>
      <c r="B4829" s="5" t="s">
        <v>30369</v>
      </c>
      <c r="C4829" s="5" t="s">
        <v>11828</v>
      </c>
      <c r="D4829" s="5" t="s">
        <v>21</v>
      </c>
      <c r="E4829" s="5">
        <v>3</v>
      </c>
      <c r="F4829" s="48">
        <v>26</v>
      </c>
      <c r="G4829" s="48">
        <v>78</v>
      </c>
      <c r="H4829" s="6" t="s">
        <v>9976</v>
      </c>
      <c r="I4829" s="6" t="s">
        <v>19</v>
      </c>
    </row>
    <row r="4830" spans="1:9" ht="15" x14ac:dyDescent="0.25">
      <c r="A4830" s="5" t="s">
        <v>30345</v>
      </c>
      <c r="B4830" s="5" t="s">
        <v>22015</v>
      </c>
      <c r="C4830" s="5" t="s">
        <v>22016</v>
      </c>
      <c r="D4830" s="5" t="s">
        <v>26</v>
      </c>
      <c r="E4830" s="5">
        <v>2</v>
      </c>
      <c r="F4830" s="48">
        <v>16.989999999999998</v>
      </c>
      <c r="G4830" s="48">
        <v>33.979999999999997</v>
      </c>
      <c r="H4830" s="6" t="s">
        <v>9976</v>
      </c>
      <c r="I4830" s="6" t="s">
        <v>19</v>
      </c>
    </row>
    <row r="4831" spans="1:9" ht="15" x14ac:dyDescent="0.25">
      <c r="A4831" s="5" t="s">
        <v>30345</v>
      </c>
      <c r="B4831" s="5" t="s">
        <v>32638</v>
      </c>
      <c r="C4831" s="5" t="s">
        <v>22955</v>
      </c>
      <c r="D4831" s="5" t="s">
        <v>42</v>
      </c>
      <c r="E4831" s="5">
        <v>1</v>
      </c>
      <c r="F4831" s="48">
        <v>39</v>
      </c>
      <c r="G4831" s="48">
        <v>39</v>
      </c>
      <c r="H4831" s="6" t="s">
        <v>9976</v>
      </c>
      <c r="I4831" s="6" t="s">
        <v>19</v>
      </c>
    </row>
    <row r="4832" spans="1:9" ht="15" x14ac:dyDescent="0.25">
      <c r="A4832" s="5" t="s">
        <v>30345</v>
      </c>
      <c r="B4832" s="5" t="s">
        <v>17189</v>
      </c>
      <c r="C4832" s="5" t="s">
        <v>17190</v>
      </c>
      <c r="D4832" s="5" t="s">
        <v>57</v>
      </c>
      <c r="E4832" s="5">
        <v>1</v>
      </c>
      <c r="F4832" s="48">
        <v>16.989999999999998</v>
      </c>
      <c r="G4832" s="48">
        <v>16.989999999999998</v>
      </c>
      <c r="H4832" s="6" t="s">
        <v>9976</v>
      </c>
      <c r="I4832" s="6" t="s">
        <v>19</v>
      </c>
    </row>
    <row r="4833" spans="1:9" ht="15" x14ac:dyDescent="0.25">
      <c r="A4833" s="5" t="s">
        <v>30345</v>
      </c>
      <c r="B4833" s="5" t="s">
        <v>34444</v>
      </c>
      <c r="C4833" s="5" t="s">
        <v>17190</v>
      </c>
      <c r="D4833" s="5" t="s">
        <v>57</v>
      </c>
      <c r="E4833" s="5">
        <v>1</v>
      </c>
      <c r="F4833" s="48">
        <v>16.989999999999998</v>
      </c>
      <c r="G4833" s="48">
        <v>16.989999999999998</v>
      </c>
      <c r="H4833" s="6" t="s">
        <v>9976</v>
      </c>
      <c r="I4833" s="6" t="s">
        <v>19</v>
      </c>
    </row>
    <row r="4834" spans="1:9" ht="15" x14ac:dyDescent="0.25">
      <c r="A4834" s="5" t="s">
        <v>30345</v>
      </c>
      <c r="B4834" s="5" t="s">
        <v>20019</v>
      </c>
      <c r="C4834" s="5" t="s">
        <v>17190</v>
      </c>
      <c r="D4834" s="5" t="s">
        <v>57</v>
      </c>
      <c r="E4834" s="5">
        <v>1</v>
      </c>
      <c r="F4834" s="48">
        <v>16.989999999999998</v>
      </c>
      <c r="G4834" s="48">
        <v>16.989999999999998</v>
      </c>
      <c r="H4834" s="6" t="s">
        <v>9976</v>
      </c>
      <c r="I4834" s="6" t="s">
        <v>19</v>
      </c>
    </row>
    <row r="4835" spans="1:9" ht="15" x14ac:dyDescent="0.25">
      <c r="A4835" s="5" t="s">
        <v>30345</v>
      </c>
      <c r="B4835" s="5" t="s">
        <v>30375</v>
      </c>
      <c r="C4835" s="5" t="s">
        <v>17190</v>
      </c>
      <c r="D4835" s="5" t="s">
        <v>57</v>
      </c>
      <c r="E4835" s="5">
        <v>1</v>
      </c>
      <c r="F4835" s="48">
        <v>16.989999999999998</v>
      </c>
      <c r="G4835" s="48">
        <v>16.989999999999998</v>
      </c>
      <c r="H4835" s="6" t="s">
        <v>9976</v>
      </c>
      <c r="I4835" s="6" t="s">
        <v>19</v>
      </c>
    </row>
    <row r="4836" spans="1:9" ht="15" x14ac:dyDescent="0.25">
      <c r="A4836" s="5" t="s">
        <v>30345</v>
      </c>
      <c r="B4836" s="5" t="s">
        <v>27990</v>
      </c>
      <c r="C4836" s="5" t="s">
        <v>20687</v>
      </c>
      <c r="D4836" s="5" t="s">
        <v>26</v>
      </c>
      <c r="E4836" s="5">
        <v>1</v>
      </c>
      <c r="F4836" s="48">
        <v>16.989999999999998</v>
      </c>
      <c r="G4836" s="48">
        <v>16.989999999999998</v>
      </c>
      <c r="H4836" s="6" t="s">
        <v>9976</v>
      </c>
      <c r="I4836" s="6" t="s">
        <v>19</v>
      </c>
    </row>
    <row r="4837" spans="1:9" ht="15" x14ac:dyDescent="0.25">
      <c r="A4837" s="5" t="s">
        <v>30345</v>
      </c>
      <c r="B4837" s="5" t="s">
        <v>31037</v>
      </c>
      <c r="C4837" s="5" t="s">
        <v>20687</v>
      </c>
      <c r="D4837" s="5" t="s">
        <v>26</v>
      </c>
      <c r="E4837" s="5">
        <v>1</v>
      </c>
      <c r="F4837" s="48">
        <v>16.989999999999998</v>
      </c>
      <c r="G4837" s="48">
        <v>16.989999999999998</v>
      </c>
      <c r="H4837" s="6" t="s">
        <v>9976</v>
      </c>
      <c r="I4837" s="6" t="s">
        <v>19</v>
      </c>
    </row>
    <row r="4838" spans="1:9" ht="15" x14ac:dyDescent="0.25">
      <c r="A4838" s="5" t="s">
        <v>30345</v>
      </c>
      <c r="B4838" s="5" t="s">
        <v>33977</v>
      </c>
      <c r="C4838" s="5" t="s">
        <v>31428</v>
      </c>
      <c r="D4838" s="5" t="s">
        <v>42</v>
      </c>
      <c r="E4838" s="5">
        <v>1</v>
      </c>
      <c r="F4838" s="48">
        <v>58</v>
      </c>
      <c r="G4838" s="48">
        <v>58</v>
      </c>
      <c r="H4838" s="6" t="s">
        <v>9976</v>
      </c>
      <c r="I4838" s="6" t="s">
        <v>19</v>
      </c>
    </row>
    <row r="4839" spans="1:9" ht="15" x14ac:dyDescent="0.25">
      <c r="A4839" s="5" t="s">
        <v>30345</v>
      </c>
      <c r="B4839" s="5" t="s">
        <v>31717</v>
      </c>
      <c r="C4839" s="5" t="s">
        <v>31428</v>
      </c>
      <c r="D4839" s="5" t="s">
        <v>39</v>
      </c>
      <c r="E4839" s="5">
        <v>1</v>
      </c>
      <c r="F4839" s="48">
        <v>58</v>
      </c>
      <c r="G4839" s="48">
        <v>58</v>
      </c>
      <c r="H4839" s="6" t="s">
        <v>9976</v>
      </c>
      <c r="I4839" s="6" t="s">
        <v>19</v>
      </c>
    </row>
    <row r="4840" spans="1:9" ht="15" x14ac:dyDescent="0.25">
      <c r="A4840" s="5" t="s">
        <v>30345</v>
      </c>
      <c r="B4840" s="5" t="s">
        <v>31427</v>
      </c>
      <c r="C4840" s="5" t="s">
        <v>31428</v>
      </c>
      <c r="D4840" s="5" t="s">
        <v>39</v>
      </c>
      <c r="E4840" s="5">
        <v>1</v>
      </c>
      <c r="F4840" s="48">
        <v>58</v>
      </c>
      <c r="G4840" s="48">
        <v>58</v>
      </c>
      <c r="H4840" s="6" t="s">
        <v>9976</v>
      </c>
      <c r="I4840" s="6" t="s">
        <v>19</v>
      </c>
    </row>
    <row r="4841" spans="1:9" ht="15" x14ac:dyDescent="0.25">
      <c r="A4841" s="5" t="s">
        <v>30345</v>
      </c>
      <c r="B4841" s="5" t="s">
        <v>33198</v>
      </c>
      <c r="C4841" s="5" t="s">
        <v>33199</v>
      </c>
      <c r="D4841" s="5" t="s">
        <v>20</v>
      </c>
      <c r="E4841" s="5">
        <v>1</v>
      </c>
      <c r="F4841" s="48">
        <v>36</v>
      </c>
      <c r="G4841" s="48">
        <v>36</v>
      </c>
      <c r="H4841" s="6" t="s">
        <v>9976</v>
      </c>
      <c r="I4841" s="6" t="s">
        <v>19</v>
      </c>
    </row>
    <row r="4842" spans="1:9" ht="15" x14ac:dyDescent="0.25">
      <c r="A4842" s="5" t="s">
        <v>30345</v>
      </c>
      <c r="B4842" s="5" t="s">
        <v>31917</v>
      </c>
      <c r="C4842" s="5" t="s">
        <v>31918</v>
      </c>
      <c r="D4842" s="5" t="s">
        <v>24</v>
      </c>
      <c r="E4842" s="5">
        <v>1</v>
      </c>
      <c r="F4842" s="48">
        <v>8.98</v>
      </c>
      <c r="G4842" s="48">
        <v>8.98</v>
      </c>
      <c r="H4842" s="6" t="s">
        <v>9976</v>
      </c>
      <c r="I4842" s="6" t="s">
        <v>19</v>
      </c>
    </row>
    <row r="4843" spans="1:9" ht="15" x14ac:dyDescent="0.25">
      <c r="A4843" s="5" t="s">
        <v>30345</v>
      </c>
      <c r="B4843" s="5" t="s">
        <v>33492</v>
      </c>
      <c r="C4843" s="5" t="s">
        <v>33493</v>
      </c>
      <c r="D4843" s="5" t="s">
        <v>18</v>
      </c>
      <c r="E4843" s="5">
        <v>2</v>
      </c>
      <c r="F4843" s="48">
        <v>8.98</v>
      </c>
      <c r="G4843" s="48">
        <v>17.96</v>
      </c>
      <c r="H4843" s="6" t="s">
        <v>9976</v>
      </c>
      <c r="I4843" s="6" t="s">
        <v>19</v>
      </c>
    </row>
    <row r="4844" spans="1:9" ht="15" x14ac:dyDescent="0.25">
      <c r="A4844" s="5" t="s">
        <v>30345</v>
      </c>
      <c r="B4844" s="5" t="s">
        <v>31038</v>
      </c>
      <c r="C4844" s="5" t="s">
        <v>31039</v>
      </c>
      <c r="D4844" s="5" t="s">
        <v>20</v>
      </c>
      <c r="E4844" s="5">
        <v>1</v>
      </c>
      <c r="F4844" s="48">
        <v>19.989999999999998</v>
      </c>
      <c r="G4844" s="48">
        <v>19.989999999999998</v>
      </c>
      <c r="H4844" s="6" t="s">
        <v>9976</v>
      </c>
      <c r="I4844" s="6" t="s">
        <v>19</v>
      </c>
    </row>
    <row r="4845" spans="1:9" ht="15" x14ac:dyDescent="0.25">
      <c r="A4845" s="5" t="s">
        <v>30345</v>
      </c>
      <c r="B4845" s="5" t="s">
        <v>20657</v>
      </c>
      <c r="C4845" s="5" t="s">
        <v>17151</v>
      </c>
      <c r="D4845" s="5" t="s">
        <v>21</v>
      </c>
      <c r="E4845" s="5">
        <v>1</v>
      </c>
      <c r="F4845" s="48">
        <v>14.99</v>
      </c>
      <c r="G4845" s="48">
        <v>14.99</v>
      </c>
      <c r="H4845" s="6" t="s">
        <v>9976</v>
      </c>
      <c r="I4845" s="6" t="s">
        <v>19</v>
      </c>
    </row>
    <row r="4846" spans="1:9" ht="15" x14ac:dyDescent="0.25">
      <c r="A4846" s="5" t="s">
        <v>30345</v>
      </c>
      <c r="B4846" s="5" t="s">
        <v>32511</v>
      </c>
      <c r="C4846" s="5" t="s">
        <v>32512</v>
      </c>
      <c r="D4846" s="5" t="s">
        <v>39</v>
      </c>
      <c r="E4846" s="5">
        <v>1</v>
      </c>
      <c r="F4846" s="48">
        <v>39</v>
      </c>
      <c r="G4846" s="48">
        <v>39</v>
      </c>
      <c r="H4846" s="6" t="s">
        <v>9976</v>
      </c>
      <c r="I4846" s="6" t="s">
        <v>19</v>
      </c>
    </row>
    <row r="4847" spans="1:9" ht="15" x14ac:dyDescent="0.25">
      <c r="A4847" s="5" t="s">
        <v>30345</v>
      </c>
      <c r="B4847" s="5" t="s">
        <v>22002</v>
      </c>
      <c r="C4847" s="5" t="s">
        <v>22003</v>
      </c>
      <c r="D4847" s="5" t="s">
        <v>20</v>
      </c>
      <c r="E4847" s="5">
        <v>1</v>
      </c>
      <c r="F4847" s="48">
        <v>36</v>
      </c>
      <c r="G4847" s="48">
        <v>36</v>
      </c>
      <c r="H4847" s="6" t="s">
        <v>9976</v>
      </c>
      <c r="I4847" s="6" t="s">
        <v>19</v>
      </c>
    </row>
    <row r="4848" spans="1:9" ht="15" x14ac:dyDescent="0.25">
      <c r="A4848" s="5" t="s">
        <v>30345</v>
      </c>
      <c r="B4848" s="5" t="s">
        <v>31620</v>
      </c>
      <c r="C4848" s="5" t="s">
        <v>30966</v>
      </c>
      <c r="D4848" s="5" t="s">
        <v>10205</v>
      </c>
      <c r="E4848" s="5">
        <v>1</v>
      </c>
      <c r="F4848" s="48">
        <v>60</v>
      </c>
      <c r="G4848" s="48">
        <v>60</v>
      </c>
      <c r="H4848" s="6" t="s">
        <v>9976</v>
      </c>
      <c r="I4848" s="6" t="s">
        <v>19</v>
      </c>
    </row>
    <row r="4849" spans="1:9" ht="15" x14ac:dyDescent="0.25">
      <c r="A4849" s="5" t="s">
        <v>30345</v>
      </c>
      <c r="B4849" s="5" t="s">
        <v>15702</v>
      </c>
      <c r="C4849" s="5" t="s">
        <v>10945</v>
      </c>
      <c r="D4849" s="5" t="s">
        <v>2804</v>
      </c>
      <c r="E4849" s="5">
        <v>1</v>
      </c>
      <c r="F4849" s="48">
        <v>44</v>
      </c>
      <c r="G4849" s="48">
        <v>44</v>
      </c>
      <c r="H4849" s="6" t="s">
        <v>9976</v>
      </c>
      <c r="I4849" s="6" t="s">
        <v>19</v>
      </c>
    </row>
    <row r="4850" spans="1:9" ht="15" x14ac:dyDescent="0.25">
      <c r="A4850" s="5" t="s">
        <v>30345</v>
      </c>
      <c r="B4850" s="5" t="s">
        <v>10944</v>
      </c>
      <c r="C4850" s="5" t="s">
        <v>10945</v>
      </c>
      <c r="D4850" s="5" t="s">
        <v>2804</v>
      </c>
      <c r="E4850" s="5">
        <v>1</v>
      </c>
      <c r="F4850" s="48">
        <v>44</v>
      </c>
      <c r="G4850" s="48">
        <v>44</v>
      </c>
      <c r="H4850" s="6" t="s">
        <v>9976</v>
      </c>
      <c r="I4850" s="6" t="s">
        <v>19</v>
      </c>
    </row>
    <row r="4851" spans="1:9" ht="15" x14ac:dyDescent="0.25">
      <c r="A4851" s="5" t="s">
        <v>30345</v>
      </c>
      <c r="B4851" s="5" t="s">
        <v>14905</v>
      </c>
      <c r="C4851" s="5" t="s">
        <v>10945</v>
      </c>
      <c r="D4851" s="5" t="s">
        <v>2804</v>
      </c>
      <c r="E4851" s="5">
        <v>1</v>
      </c>
      <c r="F4851" s="48">
        <v>44</v>
      </c>
      <c r="G4851" s="48">
        <v>44</v>
      </c>
      <c r="H4851" s="6" t="s">
        <v>9976</v>
      </c>
      <c r="I4851" s="6" t="s">
        <v>19</v>
      </c>
    </row>
    <row r="4852" spans="1:9" ht="15" x14ac:dyDescent="0.25">
      <c r="A4852" s="5" t="s">
        <v>30345</v>
      </c>
      <c r="B4852" s="5" t="s">
        <v>21312</v>
      </c>
      <c r="C4852" s="5" t="s">
        <v>10945</v>
      </c>
      <c r="D4852" s="5" t="s">
        <v>20</v>
      </c>
      <c r="E4852" s="5">
        <v>1</v>
      </c>
      <c r="F4852" s="48">
        <v>44</v>
      </c>
      <c r="G4852" s="48">
        <v>44</v>
      </c>
      <c r="H4852" s="6" t="s">
        <v>9976</v>
      </c>
      <c r="I4852" s="6" t="s">
        <v>19</v>
      </c>
    </row>
    <row r="4853" spans="1:9" ht="15" x14ac:dyDescent="0.25">
      <c r="A4853" s="5" t="s">
        <v>30345</v>
      </c>
      <c r="B4853" s="5" t="s">
        <v>12604</v>
      </c>
      <c r="C4853" s="5" t="s">
        <v>10945</v>
      </c>
      <c r="D4853" s="5" t="s">
        <v>20</v>
      </c>
      <c r="E4853" s="5">
        <v>2</v>
      </c>
      <c r="F4853" s="48">
        <v>44</v>
      </c>
      <c r="G4853" s="48">
        <v>88</v>
      </c>
      <c r="H4853" s="6" t="s">
        <v>9976</v>
      </c>
      <c r="I4853" s="6" t="s">
        <v>19</v>
      </c>
    </row>
    <row r="4854" spans="1:9" ht="15" x14ac:dyDescent="0.25">
      <c r="A4854" s="5" t="s">
        <v>30345</v>
      </c>
      <c r="B4854" s="5" t="s">
        <v>33801</v>
      </c>
      <c r="C4854" s="5" t="s">
        <v>9980</v>
      </c>
      <c r="D4854" s="5" t="s">
        <v>21</v>
      </c>
      <c r="E4854" s="5">
        <v>1</v>
      </c>
      <c r="F4854" s="48">
        <v>17.989999999999998</v>
      </c>
      <c r="G4854" s="48">
        <v>17.989999999999998</v>
      </c>
      <c r="H4854" s="6" t="s">
        <v>9976</v>
      </c>
      <c r="I4854" s="6" t="s">
        <v>19</v>
      </c>
    </row>
    <row r="4855" spans="1:9" ht="15" x14ac:dyDescent="0.25">
      <c r="A4855" s="5" t="s">
        <v>30345</v>
      </c>
      <c r="B4855" s="5" t="s">
        <v>34124</v>
      </c>
      <c r="C4855" s="5" t="s">
        <v>9983</v>
      </c>
      <c r="D4855" s="5" t="s">
        <v>21</v>
      </c>
      <c r="E4855" s="5">
        <v>1</v>
      </c>
      <c r="F4855" s="48">
        <v>17.989999999999998</v>
      </c>
      <c r="G4855" s="48">
        <v>17.989999999999998</v>
      </c>
      <c r="H4855" s="6" t="s">
        <v>9976</v>
      </c>
      <c r="I4855" s="6" t="s">
        <v>19</v>
      </c>
    </row>
    <row r="4856" spans="1:9" ht="15" x14ac:dyDescent="0.25">
      <c r="A4856" s="5" t="s">
        <v>30345</v>
      </c>
      <c r="B4856" s="5" t="s">
        <v>26936</v>
      </c>
      <c r="C4856" s="5" t="s">
        <v>9983</v>
      </c>
      <c r="D4856" s="5" t="s">
        <v>21</v>
      </c>
      <c r="E4856" s="5">
        <v>1</v>
      </c>
      <c r="F4856" s="48">
        <v>17.989999999999998</v>
      </c>
      <c r="G4856" s="48">
        <v>17.989999999999998</v>
      </c>
      <c r="H4856" s="6" t="s">
        <v>9976</v>
      </c>
      <c r="I4856" s="6" t="s">
        <v>19</v>
      </c>
    </row>
    <row r="4857" spans="1:9" ht="15" x14ac:dyDescent="0.25">
      <c r="A4857" s="5" t="s">
        <v>30345</v>
      </c>
      <c r="B4857" s="5" t="s">
        <v>14192</v>
      </c>
      <c r="C4857" s="5" t="s">
        <v>9983</v>
      </c>
      <c r="D4857" s="5" t="s">
        <v>21</v>
      </c>
      <c r="E4857" s="5">
        <v>1</v>
      </c>
      <c r="F4857" s="48">
        <v>17.989999999999998</v>
      </c>
      <c r="G4857" s="48">
        <v>17.989999999999998</v>
      </c>
      <c r="H4857" s="6" t="s">
        <v>9976</v>
      </c>
      <c r="I4857" s="6" t="s">
        <v>19</v>
      </c>
    </row>
    <row r="4858" spans="1:9" ht="15" x14ac:dyDescent="0.25">
      <c r="A4858" s="5" t="s">
        <v>30345</v>
      </c>
      <c r="B4858" s="5" t="s">
        <v>31063</v>
      </c>
      <c r="C4858" s="5" t="s">
        <v>16571</v>
      </c>
      <c r="D4858" s="5" t="s">
        <v>2804</v>
      </c>
      <c r="E4858" s="5">
        <v>1</v>
      </c>
      <c r="F4858" s="48">
        <v>48</v>
      </c>
      <c r="G4858" s="48">
        <v>48</v>
      </c>
      <c r="H4858" s="6" t="s">
        <v>9976</v>
      </c>
      <c r="I4858" s="6" t="s">
        <v>19</v>
      </c>
    </row>
    <row r="4859" spans="1:9" ht="15" x14ac:dyDescent="0.25">
      <c r="A4859" s="5" t="s">
        <v>30345</v>
      </c>
      <c r="B4859" s="5" t="s">
        <v>19270</v>
      </c>
      <c r="C4859" s="5" t="s">
        <v>10030</v>
      </c>
      <c r="D4859" s="5" t="s">
        <v>21</v>
      </c>
      <c r="E4859" s="5">
        <v>2</v>
      </c>
      <c r="F4859" s="48">
        <v>36</v>
      </c>
      <c r="G4859" s="48">
        <v>72</v>
      </c>
      <c r="H4859" s="6" t="s">
        <v>9976</v>
      </c>
      <c r="I4859" s="6" t="s">
        <v>19</v>
      </c>
    </row>
    <row r="4860" spans="1:9" ht="15" x14ac:dyDescent="0.25">
      <c r="A4860" s="5" t="s">
        <v>30345</v>
      </c>
      <c r="B4860" s="5" t="s">
        <v>21313</v>
      </c>
      <c r="C4860" s="5" t="s">
        <v>10030</v>
      </c>
      <c r="D4860" s="5" t="s">
        <v>21</v>
      </c>
      <c r="E4860" s="5">
        <v>4</v>
      </c>
      <c r="F4860" s="48">
        <v>36</v>
      </c>
      <c r="G4860" s="48">
        <v>144</v>
      </c>
      <c r="H4860" s="6" t="s">
        <v>9976</v>
      </c>
      <c r="I4860" s="6" t="s">
        <v>19</v>
      </c>
    </row>
    <row r="4861" spans="1:9" ht="15" x14ac:dyDescent="0.25">
      <c r="A4861" s="5" t="s">
        <v>30345</v>
      </c>
      <c r="B4861" s="5" t="s">
        <v>31900</v>
      </c>
      <c r="C4861" s="5" t="s">
        <v>31901</v>
      </c>
      <c r="D4861" s="5" t="s">
        <v>20</v>
      </c>
      <c r="E4861" s="5">
        <v>1</v>
      </c>
      <c r="F4861" s="48">
        <v>36</v>
      </c>
      <c r="G4861" s="48">
        <v>36</v>
      </c>
      <c r="H4861" s="6" t="s">
        <v>9976</v>
      </c>
      <c r="I4861" s="6" t="s">
        <v>19</v>
      </c>
    </row>
    <row r="4862" spans="1:9" ht="15" x14ac:dyDescent="0.25">
      <c r="A4862" s="5" t="s">
        <v>30345</v>
      </c>
      <c r="B4862" s="5" t="s">
        <v>27961</v>
      </c>
      <c r="C4862" s="5" t="s">
        <v>13653</v>
      </c>
      <c r="D4862" s="5" t="s">
        <v>20</v>
      </c>
      <c r="E4862" s="5">
        <v>1</v>
      </c>
      <c r="F4862" s="48">
        <v>12.99</v>
      </c>
      <c r="G4862" s="48">
        <v>12.99</v>
      </c>
      <c r="H4862" s="6" t="s">
        <v>9976</v>
      </c>
      <c r="I4862" s="6" t="s">
        <v>19</v>
      </c>
    </row>
    <row r="4863" spans="1:9" ht="15" x14ac:dyDescent="0.25">
      <c r="A4863" s="5" t="s">
        <v>30345</v>
      </c>
      <c r="B4863" s="5" t="s">
        <v>16489</v>
      </c>
      <c r="C4863" s="5" t="s">
        <v>16490</v>
      </c>
      <c r="D4863" s="5" t="s">
        <v>39</v>
      </c>
      <c r="E4863" s="5">
        <v>1</v>
      </c>
      <c r="F4863" s="48">
        <v>19.989999999999998</v>
      </c>
      <c r="G4863" s="48">
        <v>19.989999999999998</v>
      </c>
      <c r="H4863" s="6" t="s">
        <v>9976</v>
      </c>
      <c r="I4863" s="6" t="s">
        <v>19</v>
      </c>
    </row>
    <row r="4864" spans="1:9" ht="15" x14ac:dyDescent="0.25">
      <c r="A4864" s="5" t="s">
        <v>30345</v>
      </c>
      <c r="B4864" s="5" t="s">
        <v>29379</v>
      </c>
      <c r="C4864" s="5" t="s">
        <v>10943</v>
      </c>
      <c r="D4864" s="5" t="s">
        <v>21</v>
      </c>
      <c r="E4864" s="5">
        <v>1</v>
      </c>
      <c r="F4864" s="48">
        <v>16.989999999999998</v>
      </c>
      <c r="G4864" s="48">
        <v>16.989999999999998</v>
      </c>
      <c r="H4864" s="6" t="s">
        <v>9976</v>
      </c>
      <c r="I4864" s="6" t="s">
        <v>19</v>
      </c>
    </row>
    <row r="4865" spans="1:9" ht="15" x14ac:dyDescent="0.25">
      <c r="A4865" s="5" t="s">
        <v>30345</v>
      </c>
      <c r="B4865" s="5" t="s">
        <v>30355</v>
      </c>
      <c r="C4865" s="5" t="s">
        <v>17886</v>
      </c>
      <c r="D4865" s="5" t="s">
        <v>20</v>
      </c>
      <c r="E4865" s="5">
        <v>1</v>
      </c>
      <c r="F4865" s="48">
        <v>40</v>
      </c>
      <c r="G4865" s="48">
        <v>40</v>
      </c>
      <c r="H4865" s="6" t="s">
        <v>9976</v>
      </c>
      <c r="I4865" s="6" t="s">
        <v>19</v>
      </c>
    </row>
    <row r="4866" spans="1:9" ht="15" x14ac:dyDescent="0.25">
      <c r="A4866" s="5" t="s">
        <v>30345</v>
      </c>
      <c r="B4866" s="5" t="s">
        <v>28438</v>
      </c>
      <c r="C4866" s="5" t="s">
        <v>2633</v>
      </c>
      <c r="D4866" s="5" t="s">
        <v>2804</v>
      </c>
      <c r="E4866" s="5">
        <v>1</v>
      </c>
      <c r="F4866" s="48">
        <v>44</v>
      </c>
      <c r="G4866" s="48">
        <v>44</v>
      </c>
      <c r="H4866" s="6" t="s">
        <v>9976</v>
      </c>
      <c r="I4866" s="6" t="s">
        <v>19</v>
      </c>
    </row>
    <row r="4867" spans="1:9" ht="15" x14ac:dyDescent="0.25">
      <c r="A4867" s="5" t="s">
        <v>30345</v>
      </c>
      <c r="B4867" s="5" t="s">
        <v>32456</v>
      </c>
      <c r="C4867" s="5" t="s">
        <v>2633</v>
      </c>
      <c r="D4867" s="5" t="s">
        <v>21</v>
      </c>
      <c r="E4867" s="5">
        <v>1</v>
      </c>
      <c r="F4867" s="48">
        <v>44</v>
      </c>
      <c r="G4867" s="48">
        <v>44</v>
      </c>
      <c r="H4867" s="6" t="s">
        <v>9976</v>
      </c>
      <c r="I4867" s="6" t="s">
        <v>19</v>
      </c>
    </row>
    <row r="4868" spans="1:9" ht="15" x14ac:dyDescent="0.25">
      <c r="A4868" s="5" t="s">
        <v>30345</v>
      </c>
      <c r="B4868" s="5" t="s">
        <v>30946</v>
      </c>
      <c r="C4868" s="5" t="s">
        <v>10116</v>
      </c>
      <c r="D4868" s="5" t="s">
        <v>37</v>
      </c>
      <c r="E4868" s="5">
        <v>1</v>
      </c>
      <c r="F4868" s="48">
        <v>40</v>
      </c>
      <c r="G4868" s="48">
        <v>40</v>
      </c>
      <c r="H4868" s="6" t="s">
        <v>9976</v>
      </c>
      <c r="I4868" s="6" t="s">
        <v>19</v>
      </c>
    </row>
    <row r="4869" spans="1:9" ht="15" x14ac:dyDescent="0.25">
      <c r="A4869" s="5" t="s">
        <v>30345</v>
      </c>
      <c r="B4869" s="5" t="s">
        <v>14718</v>
      </c>
      <c r="C4869" s="5" t="s">
        <v>10116</v>
      </c>
      <c r="D4869" s="5" t="s">
        <v>37</v>
      </c>
      <c r="E4869" s="5">
        <v>3</v>
      </c>
      <c r="F4869" s="48">
        <v>40</v>
      </c>
      <c r="G4869" s="48">
        <v>120</v>
      </c>
      <c r="H4869" s="6" t="s">
        <v>9976</v>
      </c>
      <c r="I4869" s="6" t="s">
        <v>19</v>
      </c>
    </row>
    <row r="4870" spans="1:9" ht="15" x14ac:dyDescent="0.25">
      <c r="A4870" s="5" t="s">
        <v>30345</v>
      </c>
      <c r="B4870" s="5" t="s">
        <v>18411</v>
      </c>
      <c r="C4870" s="5" t="s">
        <v>10116</v>
      </c>
      <c r="D4870" s="5" t="s">
        <v>37</v>
      </c>
      <c r="E4870" s="5">
        <v>3</v>
      </c>
      <c r="F4870" s="48">
        <v>40</v>
      </c>
      <c r="G4870" s="48">
        <v>120</v>
      </c>
      <c r="H4870" s="6" t="s">
        <v>9976</v>
      </c>
      <c r="I4870" s="6" t="s">
        <v>19</v>
      </c>
    </row>
    <row r="4871" spans="1:9" ht="15" x14ac:dyDescent="0.25">
      <c r="A4871" s="5" t="s">
        <v>30345</v>
      </c>
      <c r="B4871" s="5" t="s">
        <v>11036</v>
      </c>
      <c r="C4871" s="5" t="s">
        <v>10116</v>
      </c>
      <c r="D4871" s="5" t="s">
        <v>37</v>
      </c>
      <c r="E4871" s="5">
        <v>2</v>
      </c>
      <c r="F4871" s="48">
        <v>40</v>
      </c>
      <c r="G4871" s="48">
        <v>80</v>
      </c>
      <c r="H4871" s="6" t="s">
        <v>9976</v>
      </c>
      <c r="I4871" s="6" t="s">
        <v>19</v>
      </c>
    </row>
    <row r="4872" spans="1:9" ht="15" x14ac:dyDescent="0.25">
      <c r="A4872" s="5" t="s">
        <v>30345</v>
      </c>
      <c r="B4872" s="5" t="s">
        <v>30739</v>
      </c>
      <c r="C4872" s="5" t="s">
        <v>10116</v>
      </c>
      <c r="D4872" s="5" t="s">
        <v>37</v>
      </c>
      <c r="E4872" s="5">
        <v>2</v>
      </c>
      <c r="F4872" s="48">
        <v>40</v>
      </c>
      <c r="G4872" s="48">
        <v>80</v>
      </c>
      <c r="H4872" s="6" t="s">
        <v>9976</v>
      </c>
      <c r="I4872" s="6" t="s">
        <v>19</v>
      </c>
    </row>
    <row r="4873" spans="1:9" ht="15" x14ac:dyDescent="0.25">
      <c r="A4873" s="5" t="s">
        <v>30345</v>
      </c>
      <c r="B4873" s="5" t="s">
        <v>31943</v>
      </c>
      <c r="C4873" s="5" t="s">
        <v>10116</v>
      </c>
      <c r="D4873" s="5" t="s">
        <v>37</v>
      </c>
      <c r="E4873" s="5">
        <v>1</v>
      </c>
      <c r="F4873" s="48">
        <v>36</v>
      </c>
      <c r="G4873" s="48">
        <v>36</v>
      </c>
      <c r="H4873" s="6" t="s">
        <v>9976</v>
      </c>
      <c r="I4873" s="6" t="s">
        <v>19</v>
      </c>
    </row>
    <row r="4874" spans="1:9" ht="15" x14ac:dyDescent="0.25">
      <c r="A4874" s="5" t="s">
        <v>30345</v>
      </c>
      <c r="B4874" s="5" t="s">
        <v>22065</v>
      </c>
      <c r="C4874" s="5" t="s">
        <v>10116</v>
      </c>
      <c r="D4874" s="5" t="s">
        <v>37</v>
      </c>
      <c r="E4874" s="5">
        <v>1</v>
      </c>
      <c r="F4874" s="48">
        <v>36</v>
      </c>
      <c r="G4874" s="48">
        <v>36</v>
      </c>
      <c r="H4874" s="6" t="s">
        <v>9976</v>
      </c>
      <c r="I4874" s="6" t="s">
        <v>19</v>
      </c>
    </row>
    <row r="4875" spans="1:9" ht="15" x14ac:dyDescent="0.25">
      <c r="A4875" s="5" t="s">
        <v>30345</v>
      </c>
      <c r="B4875" s="5" t="s">
        <v>31944</v>
      </c>
      <c r="C4875" s="5" t="s">
        <v>10116</v>
      </c>
      <c r="D4875" s="5" t="s">
        <v>37</v>
      </c>
      <c r="E4875" s="5">
        <v>1</v>
      </c>
      <c r="F4875" s="48">
        <v>36</v>
      </c>
      <c r="G4875" s="48">
        <v>36</v>
      </c>
      <c r="H4875" s="6" t="s">
        <v>9976</v>
      </c>
      <c r="I4875" s="6" t="s">
        <v>19</v>
      </c>
    </row>
    <row r="4876" spans="1:9" ht="15" x14ac:dyDescent="0.25">
      <c r="A4876" s="5" t="s">
        <v>30345</v>
      </c>
      <c r="B4876" s="5" t="s">
        <v>31651</v>
      </c>
      <c r="C4876" s="5" t="s">
        <v>10116</v>
      </c>
      <c r="D4876" s="5" t="s">
        <v>37</v>
      </c>
      <c r="E4876" s="5">
        <v>1</v>
      </c>
      <c r="F4876" s="48">
        <v>36</v>
      </c>
      <c r="G4876" s="48">
        <v>36</v>
      </c>
      <c r="H4876" s="6" t="s">
        <v>9976</v>
      </c>
      <c r="I4876" s="6" t="s">
        <v>19</v>
      </c>
    </row>
    <row r="4877" spans="1:9" ht="15" x14ac:dyDescent="0.25">
      <c r="A4877" s="5" t="s">
        <v>30345</v>
      </c>
      <c r="B4877" s="5" t="s">
        <v>12369</v>
      </c>
      <c r="C4877" s="5" t="s">
        <v>10608</v>
      </c>
      <c r="D4877" s="5" t="s">
        <v>39</v>
      </c>
      <c r="E4877" s="5">
        <v>1</v>
      </c>
      <c r="F4877" s="48">
        <v>48</v>
      </c>
      <c r="G4877" s="48">
        <v>48</v>
      </c>
      <c r="H4877" s="6" t="s">
        <v>9976</v>
      </c>
      <c r="I4877" s="6" t="s">
        <v>19</v>
      </c>
    </row>
    <row r="4878" spans="1:9" ht="15" x14ac:dyDescent="0.25">
      <c r="A4878" s="5" t="s">
        <v>30345</v>
      </c>
      <c r="B4878" s="5" t="s">
        <v>13187</v>
      </c>
      <c r="C4878" s="5" t="s">
        <v>10608</v>
      </c>
      <c r="D4878" s="5" t="s">
        <v>39</v>
      </c>
      <c r="E4878" s="5">
        <v>2</v>
      </c>
      <c r="F4878" s="48">
        <v>48</v>
      </c>
      <c r="G4878" s="48">
        <v>96</v>
      </c>
      <c r="H4878" s="6" t="s">
        <v>9976</v>
      </c>
      <c r="I4878" s="6" t="s">
        <v>19</v>
      </c>
    </row>
    <row r="4879" spans="1:9" ht="15" x14ac:dyDescent="0.25">
      <c r="A4879" s="5" t="s">
        <v>30345</v>
      </c>
      <c r="B4879" s="5" t="s">
        <v>34940</v>
      </c>
      <c r="C4879" s="5" t="s">
        <v>10608</v>
      </c>
      <c r="D4879" s="5" t="s">
        <v>39</v>
      </c>
      <c r="E4879" s="5">
        <v>3</v>
      </c>
      <c r="F4879" s="48">
        <v>48</v>
      </c>
      <c r="G4879" s="48">
        <v>144</v>
      </c>
      <c r="H4879" s="6" t="s">
        <v>9976</v>
      </c>
      <c r="I4879" s="6" t="s">
        <v>19</v>
      </c>
    </row>
    <row r="4880" spans="1:9" ht="15" x14ac:dyDescent="0.25">
      <c r="A4880" s="5" t="s">
        <v>30345</v>
      </c>
      <c r="B4880" s="5" t="s">
        <v>16644</v>
      </c>
      <c r="C4880" s="5" t="s">
        <v>9987</v>
      </c>
      <c r="D4880" s="5" t="s">
        <v>21</v>
      </c>
      <c r="E4880" s="5">
        <v>1</v>
      </c>
      <c r="F4880" s="48">
        <v>30</v>
      </c>
      <c r="G4880" s="48">
        <v>30</v>
      </c>
      <c r="H4880" s="6" t="s">
        <v>9976</v>
      </c>
      <c r="I4880" s="6" t="s">
        <v>19</v>
      </c>
    </row>
    <row r="4881" spans="1:9" ht="15" x14ac:dyDescent="0.25">
      <c r="A4881" s="5" t="s">
        <v>30345</v>
      </c>
      <c r="B4881" s="5" t="s">
        <v>32309</v>
      </c>
      <c r="C4881" s="5" t="s">
        <v>9987</v>
      </c>
      <c r="D4881" s="5" t="s">
        <v>21</v>
      </c>
      <c r="E4881" s="5">
        <v>2</v>
      </c>
      <c r="F4881" s="48">
        <v>30</v>
      </c>
      <c r="G4881" s="48">
        <v>60</v>
      </c>
      <c r="H4881" s="6" t="s">
        <v>9976</v>
      </c>
      <c r="I4881" s="6" t="s">
        <v>19</v>
      </c>
    </row>
    <row r="4882" spans="1:9" ht="15" x14ac:dyDescent="0.25">
      <c r="A4882" s="5" t="s">
        <v>30345</v>
      </c>
      <c r="B4882" s="5" t="s">
        <v>30740</v>
      </c>
      <c r="C4882" s="5" t="s">
        <v>30741</v>
      </c>
      <c r="D4882" s="5" t="s">
        <v>20</v>
      </c>
      <c r="E4882" s="5">
        <v>1</v>
      </c>
      <c r="F4882" s="48">
        <v>36</v>
      </c>
      <c r="G4882" s="48">
        <v>36</v>
      </c>
      <c r="H4882" s="6" t="s">
        <v>9976</v>
      </c>
      <c r="I4882" s="6" t="s">
        <v>19</v>
      </c>
    </row>
    <row r="4883" spans="1:9" ht="15" x14ac:dyDescent="0.25">
      <c r="A4883" s="5" t="s">
        <v>30345</v>
      </c>
      <c r="B4883" s="5" t="s">
        <v>31945</v>
      </c>
      <c r="C4883" s="5" t="s">
        <v>30741</v>
      </c>
      <c r="D4883" s="5" t="s">
        <v>20</v>
      </c>
      <c r="E4883" s="5">
        <v>1</v>
      </c>
      <c r="F4883" s="48">
        <v>36</v>
      </c>
      <c r="G4883" s="48">
        <v>36</v>
      </c>
      <c r="H4883" s="6" t="s">
        <v>9976</v>
      </c>
      <c r="I4883" s="6" t="s">
        <v>19</v>
      </c>
    </row>
    <row r="4884" spans="1:9" ht="15" x14ac:dyDescent="0.25">
      <c r="A4884" s="5" t="s">
        <v>30345</v>
      </c>
      <c r="B4884" s="5" t="s">
        <v>32552</v>
      </c>
      <c r="C4884" s="5" t="s">
        <v>32553</v>
      </c>
      <c r="D4884" s="5" t="s">
        <v>39</v>
      </c>
      <c r="E4884" s="5">
        <v>2</v>
      </c>
      <c r="F4884" s="48">
        <v>16.989999999999998</v>
      </c>
      <c r="G4884" s="48">
        <v>33.979999999999997</v>
      </c>
      <c r="H4884" s="6" t="s">
        <v>9976</v>
      </c>
      <c r="I4884" s="6" t="s">
        <v>19</v>
      </c>
    </row>
    <row r="4885" spans="1:9" ht="15" x14ac:dyDescent="0.25">
      <c r="A4885" s="5" t="s">
        <v>30345</v>
      </c>
      <c r="B4885" s="5" t="s">
        <v>31621</v>
      </c>
      <c r="C4885" s="5" t="s">
        <v>9987</v>
      </c>
      <c r="D4885" s="5" t="s">
        <v>21</v>
      </c>
      <c r="E4885" s="5">
        <v>1</v>
      </c>
      <c r="F4885" s="48">
        <v>30</v>
      </c>
      <c r="G4885" s="48">
        <v>30</v>
      </c>
      <c r="H4885" s="6" t="s">
        <v>9976</v>
      </c>
      <c r="I4885" s="6" t="s">
        <v>19</v>
      </c>
    </row>
    <row r="4886" spans="1:9" ht="15" x14ac:dyDescent="0.25">
      <c r="A4886" s="5" t="s">
        <v>30345</v>
      </c>
      <c r="B4886" s="5" t="s">
        <v>32967</v>
      </c>
      <c r="C4886" s="5" t="s">
        <v>9987</v>
      </c>
      <c r="D4886" s="5" t="s">
        <v>21</v>
      </c>
      <c r="E4886" s="5">
        <v>1</v>
      </c>
      <c r="F4886" s="48">
        <v>30</v>
      </c>
      <c r="G4886" s="48">
        <v>30</v>
      </c>
      <c r="H4886" s="6" t="s">
        <v>9976</v>
      </c>
      <c r="I4886" s="6" t="s">
        <v>19</v>
      </c>
    </row>
    <row r="4887" spans="1:9" ht="15" x14ac:dyDescent="0.25">
      <c r="A4887" s="5" t="s">
        <v>30345</v>
      </c>
      <c r="B4887" s="5" t="s">
        <v>33247</v>
      </c>
      <c r="C4887" s="5" t="s">
        <v>9987</v>
      </c>
      <c r="D4887" s="5" t="s">
        <v>21</v>
      </c>
      <c r="E4887" s="5">
        <v>2</v>
      </c>
      <c r="F4887" s="48">
        <v>30</v>
      </c>
      <c r="G4887" s="48">
        <v>60</v>
      </c>
      <c r="H4887" s="6" t="s">
        <v>9976</v>
      </c>
      <c r="I4887" s="6" t="s">
        <v>19</v>
      </c>
    </row>
    <row r="4888" spans="1:9" ht="15" x14ac:dyDescent="0.25">
      <c r="A4888" s="5" t="s">
        <v>30345</v>
      </c>
      <c r="B4888" s="5" t="s">
        <v>12014</v>
      </c>
      <c r="C4888" s="5" t="s">
        <v>9987</v>
      </c>
      <c r="D4888" s="5" t="s">
        <v>21</v>
      </c>
      <c r="E4888" s="5">
        <v>2</v>
      </c>
      <c r="F4888" s="48">
        <v>30</v>
      </c>
      <c r="G4888" s="48">
        <v>60</v>
      </c>
      <c r="H4888" s="6" t="s">
        <v>9976</v>
      </c>
      <c r="I4888" s="6" t="s">
        <v>19</v>
      </c>
    </row>
    <row r="4889" spans="1:9" ht="15" x14ac:dyDescent="0.25">
      <c r="A4889" s="5" t="s">
        <v>30345</v>
      </c>
      <c r="B4889" s="5" t="s">
        <v>33900</v>
      </c>
      <c r="C4889" s="5" t="s">
        <v>9987</v>
      </c>
      <c r="D4889" s="5" t="s">
        <v>21</v>
      </c>
      <c r="E4889" s="5">
        <v>2</v>
      </c>
      <c r="F4889" s="48">
        <v>30</v>
      </c>
      <c r="G4889" s="48">
        <v>60</v>
      </c>
      <c r="H4889" s="6" t="s">
        <v>9976</v>
      </c>
      <c r="I4889" s="6" t="s">
        <v>19</v>
      </c>
    </row>
    <row r="4890" spans="1:9" ht="15" x14ac:dyDescent="0.25">
      <c r="A4890" s="5" t="s">
        <v>30345</v>
      </c>
      <c r="B4890" s="5" t="s">
        <v>32554</v>
      </c>
      <c r="C4890" s="5" t="s">
        <v>9987</v>
      </c>
      <c r="D4890" s="5" t="s">
        <v>21</v>
      </c>
      <c r="E4890" s="5">
        <v>1</v>
      </c>
      <c r="F4890" s="48">
        <v>30</v>
      </c>
      <c r="G4890" s="48">
        <v>30</v>
      </c>
      <c r="H4890" s="6" t="s">
        <v>9976</v>
      </c>
      <c r="I4890" s="6" t="s">
        <v>19</v>
      </c>
    </row>
    <row r="4891" spans="1:9" ht="15" x14ac:dyDescent="0.25">
      <c r="A4891" s="5" t="s">
        <v>30345</v>
      </c>
      <c r="B4891" s="5" t="s">
        <v>21316</v>
      </c>
      <c r="C4891" s="5" t="s">
        <v>19452</v>
      </c>
      <c r="D4891" s="5" t="s">
        <v>21</v>
      </c>
      <c r="E4891" s="5">
        <v>1</v>
      </c>
      <c r="F4891" s="48">
        <v>40</v>
      </c>
      <c r="G4891" s="48">
        <v>40</v>
      </c>
      <c r="H4891" s="6" t="s">
        <v>9976</v>
      </c>
      <c r="I4891" s="6" t="s">
        <v>19</v>
      </c>
    </row>
    <row r="4892" spans="1:9" ht="15" x14ac:dyDescent="0.25">
      <c r="A4892" s="5" t="s">
        <v>30345</v>
      </c>
      <c r="B4892" s="5" t="s">
        <v>19451</v>
      </c>
      <c r="C4892" s="5" t="s">
        <v>19452</v>
      </c>
      <c r="D4892" s="5" t="s">
        <v>21</v>
      </c>
      <c r="E4892" s="5">
        <v>3</v>
      </c>
      <c r="F4892" s="48">
        <v>40</v>
      </c>
      <c r="G4892" s="48">
        <v>120</v>
      </c>
      <c r="H4892" s="6" t="s">
        <v>9976</v>
      </c>
      <c r="I4892" s="6" t="s">
        <v>19</v>
      </c>
    </row>
    <row r="4893" spans="1:9" ht="15" x14ac:dyDescent="0.25">
      <c r="A4893" s="5" t="s">
        <v>30345</v>
      </c>
      <c r="B4893" s="5" t="s">
        <v>26425</v>
      </c>
      <c r="C4893" s="5" t="s">
        <v>10949</v>
      </c>
      <c r="D4893" s="5" t="s">
        <v>21</v>
      </c>
      <c r="E4893" s="5">
        <v>3</v>
      </c>
      <c r="F4893" s="48">
        <v>40</v>
      </c>
      <c r="G4893" s="48">
        <v>120</v>
      </c>
      <c r="H4893" s="6" t="s">
        <v>9976</v>
      </c>
      <c r="I4893" s="6" t="s">
        <v>19</v>
      </c>
    </row>
    <row r="4894" spans="1:9" ht="15" x14ac:dyDescent="0.25">
      <c r="A4894" s="5" t="s">
        <v>30345</v>
      </c>
      <c r="B4894" s="5" t="s">
        <v>14193</v>
      </c>
      <c r="C4894" s="5" t="s">
        <v>10949</v>
      </c>
      <c r="D4894" s="5" t="s">
        <v>21</v>
      </c>
      <c r="E4894" s="5">
        <v>2</v>
      </c>
      <c r="F4894" s="48">
        <v>40</v>
      </c>
      <c r="G4894" s="48">
        <v>80</v>
      </c>
      <c r="H4894" s="6" t="s">
        <v>9976</v>
      </c>
      <c r="I4894" s="6" t="s">
        <v>19</v>
      </c>
    </row>
    <row r="4895" spans="1:9" ht="15" x14ac:dyDescent="0.25">
      <c r="A4895" s="5" t="s">
        <v>30345</v>
      </c>
      <c r="B4895" s="5" t="s">
        <v>15703</v>
      </c>
      <c r="C4895" s="5" t="s">
        <v>10949</v>
      </c>
      <c r="D4895" s="5" t="s">
        <v>21</v>
      </c>
      <c r="E4895" s="5">
        <v>3</v>
      </c>
      <c r="F4895" s="48">
        <v>40</v>
      </c>
      <c r="G4895" s="48">
        <v>120</v>
      </c>
      <c r="H4895" s="6" t="s">
        <v>9976</v>
      </c>
      <c r="I4895" s="6" t="s">
        <v>19</v>
      </c>
    </row>
    <row r="4896" spans="1:9" ht="15" x14ac:dyDescent="0.25">
      <c r="A4896" s="5" t="s">
        <v>30345</v>
      </c>
      <c r="B4896" s="5" t="s">
        <v>27505</v>
      </c>
      <c r="C4896" s="5" t="s">
        <v>17156</v>
      </c>
      <c r="D4896" s="5" t="s">
        <v>21</v>
      </c>
      <c r="E4896" s="5">
        <v>1</v>
      </c>
      <c r="F4896" s="48">
        <v>40</v>
      </c>
      <c r="G4896" s="48">
        <v>40</v>
      </c>
      <c r="H4896" s="6" t="s">
        <v>9976</v>
      </c>
      <c r="I4896" s="6" t="s">
        <v>19</v>
      </c>
    </row>
    <row r="4897" spans="1:9" ht="15" x14ac:dyDescent="0.25">
      <c r="A4897" s="5" t="s">
        <v>30345</v>
      </c>
      <c r="B4897" s="5" t="s">
        <v>21317</v>
      </c>
      <c r="C4897" s="5" t="s">
        <v>17156</v>
      </c>
      <c r="D4897" s="5" t="s">
        <v>21</v>
      </c>
      <c r="E4897" s="5">
        <v>1</v>
      </c>
      <c r="F4897" s="48">
        <v>40</v>
      </c>
      <c r="G4897" s="48">
        <v>40</v>
      </c>
      <c r="H4897" s="6" t="s">
        <v>9976</v>
      </c>
      <c r="I4897" s="6" t="s">
        <v>19</v>
      </c>
    </row>
    <row r="4898" spans="1:9" ht="15" x14ac:dyDescent="0.25">
      <c r="A4898" s="5" t="s">
        <v>30345</v>
      </c>
      <c r="B4898" s="5" t="s">
        <v>22617</v>
      </c>
      <c r="C4898" s="5" t="s">
        <v>17156</v>
      </c>
      <c r="D4898" s="5" t="s">
        <v>21</v>
      </c>
      <c r="E4898" s="5">
        <v>1</v>
      </c>
      <c r="F4898" s="48">
        <v>40</v>
      </c>
      <c r="G4898" s="48">
        <v>40</v>
      </c>
      <c r="H4898" s="6" t="s">
        <v>9976</v>
      </c>
      <c r="I4898" s="6" t="s">
        <v>19</v>
      </c>
    </row>
    <row r="4899" spans="1:9" ht="15" x14ac:dyDescent="0.25">
      <c r="A4899" s="5" t="s">
        <v>30345</v>
      </c>
      <c r="B4899" s="5" t="s">
        <v>17155</v>
      </c>
      <c r="C4899" s="5" t="s">
        <v>17156</v>
      </c>
      <c r="D4899" s="5" t="s">
        <v>21</v>
      </c>
      <c r="E4899" s="5">
        <v>2</v>
      </c>
      <c r="F4899" s="48">
        <v>40</v>
      </c>
      <c r="G4899" s="48">
        <v>80</v>
      </c>
      <c r="H4899" s="6" t="s">
        <v>9976</v>
      </c>
      <c r="I4899" s="6" t="s">
        <v>19</v>
      </c>
    </row>
    <row r="4900" spans="1:9" ht="15" x14ac:dyDescent="0.25">
      <c r="A4900" s="5" t="s">
        <v>30345</v>
      </c>
      <c r="B4900" s="5" t="s">
        <v>9988</v>
      </c>
      <c r="C4900" s="5" t="s">
        <v>9989</v>
      </c>
      <c r="D4900" s="5" t="s">
        <v>37</v>
      </c>
      <c r="E4900" s="5">
        <v>1</v>
      </c>
      <c r="F4900" s="48">
        <v>30</v>
      </c>
      <c r="G4900" s="48">
        <v>30</v>
      </c>
      <c r="H4900" s="6" t="s">
        <v>9976</v>
      </c>
      <c r="I4900" s="6" t="s">
        <v>19</v>
      </c>
    </row>
    <row r="4901" spans="1:9" ht="15" x14ac:dyDescent="0.25">
      <c r="A4901" s="5" t="s">
        <v>30345</v>
      </c>
      <c r="B4901" s="5" t="s">
        <v>25905</v>
      </c>
      <c r="C4901" s="5" t="s">
        <v>9989</v>
      </c>
      <c r="D4901" s="5" t="s">
        <v>37</v>
      </c>
      <c r="E4901" s="5">
        <v>1</v>
      </c>
      <c r="F4901" s="48">
        <v>30</v>
      </c>
      <c r="G4901" s="48">
        <v>30</v>
      </c>
      <c r="H4901" s="6" t="s">
        <v>9976</v>
      </c>
      <c r="I4901" s="6" t="s">
        <v>19</v>
      </c>
    </row>
    <row r="4902" spans="1:9" ht="15" x14ac:dyDescent="0.25">
      <c r="A4902" s="5" t="s">
        <v>30345</v>
      </c>
      <c r="B4902" s="5" t="s">
        <v>28020</v>
      </c>
      <c r="C4902" s="5" t="s">
        <v>9989</v>
      </c>
      <c r="D4902" s="5" t="s">
        <v>41</v>
      </c>
      <c r="E4902" s="5">
        <v>1</v>
      </c>
      <c r="F4902" s="48">
        <v>30</v>
      </c>
      <c r="G4902" s="48">
        <v>30</v>
      </c>
      <c r="H4902" s="6" t="s">
        <v>9976</v>
      </c>
      <c r="I4902" s="6" t="s">
        <v>19</v>
      </c>
    </row>
    <row r="4903" spans="1:9" ht="15" x14ac:dyDescent="0.25">
      <c r="A4903" s="5" t="s">
        <v>30345</v>
      </c>
      <c r="B4903" s="5" t="s">
        <v>33859</v>
      </c>
      <c r="C4903" s="5" t="s">
        <v>9989</v>
      </c>
      <c r="D4903" s="5" t="s">
        <v>37</v>
      </c>
      <c r="E4903" s="5">
        <v>1</v>
      </c>
      <c r="F4903" s="48">
        <v>30</v>
      </c>
      <c r="G4903" s="48">
        <v>30</v>
      </c>
      <c r="H4903" s="6" t="s">
        <v>9976</v>
      </c>
      <c r="I4903" s="6" t="s">
        <v>19</v>
      </c>
    </row>
    <row r="4904" spans="1:9" ht="15" x14ac:dyDescent="0.25">
      <c r="A4904" s="5" t="s">
        <v>30345</v>
      </c>
      <c r="B4904" s="5" t="s">
        <v>12785</v>
      </c>
      <c r="C4904" s="5" t="s">
        <v>9989</v>
      </c>
      <c r="D4904" s="5" t="s">
        <v>37</v>
      </c>
      <c r="E4904" s="5">
        <v>1</v>
      </c>
      <c r="F4904" s="48">
        <v>30</v>
      </c>
      <c r="G4904" s="48">
        <v>30</v>
      </c>
      <c r="H4904" s="6" t="s">
        <v>9976</v>
      </c>
      <c r="I4904" s="6" t="s">
        <v>19</v>
      </c>
    </row>
    <row r="4905" spans="1:9" ht="15" x14ac:dyDescent="0.25">
      <c r="A4905" s="5" t="s">
        <v>30345</v>
      </c>
      <c r="B4905" s="5" t="s">
        <v>33184</v>
      </c>
      <c r="C4905" s="5" t="s">
        <v>9989</v>
      </c>
      <c r="D4905" s="5" t="s">
        <v>37</v>
      </c>
      <c r="E4905" s="5">
        <v>1</v>
      </c>
      <c r="F4905" s="48">
        <v>30</v>
      </c>
      <c r="G4905" s="48">
        <v>30</v>
      </c>
      <c r="H4905" s="6" t="s">
        <v>9976</v>
      </c>
      <c r="I4905" s="6" t="s">
        <v>19</v>
      </c>
    </row>
    <row r="4906" spans="1:9" ht="15" x14ac:dyDescent="0.25">
      <c r="A4906" s="5" t="s">
        <v>30345</v>
      </c>
      <c r="B4906" s="5" t="s">
        <v>34778</v>
      </c>
      <c r="C4906" s="5" t="s">
        <v>9989</v>
      </c>
      <c r="D4906" s="5" t="s">
        <v>37</v>
      </c>
      <c r="E4906" s="5">
        <v>1</v>
      </c>
      <c r="F4906" s="48">
        <v>30</v>
      </c>
      <c r="G4906" s="48">
        <v>30</v>
      </c>
      <c r="H4906" s="6" t="s">
        <v>9976</v>
      </c>
      <c r="I4906" s="6" t="s">
        <v>19</v>
      </c>
    </row>
    <row r="4907" spans="1:9" ht="15" x14ac:dyDescent="0.25">
      <c r="A4907" s="5" t="s">
        <v>30345</v>
      </c>
      <c r="B4907" s="5" t="s">
        <v>33133</v>
      </c>
      <c r="C4907" s="5" t="s">
        <v>9989</v>
      </c>
      <c r="D4907" s="5" t="s">
        <v>37</v>
      </c>
      <c r="E4907" s="5">
        <v>1</v>
      </c>
      <c r="F4907" s="48">
        <v>30</v>
      </c>
      <c r="G4907" s="48">
        <v>30</v>
      </c>
      <c r="H4907" s="6" t="s">
        <v>9976</v>
      </c>
      <c r="I4907" s="6" t="s">
        <v>19</v>
      </c>
    </row>
    <row r="4908" spans="1:9" ht="15" x14ac:dyDescent="0.25">
      <c r="A4908" s="5" t="s">
        <v>30345</v>
      </c>
      <c r="B4908" s="5" t="s">
        <v>22478</v>
      </c>
      <c r="C4908" s="5" t="s">
        <v>20449</v>
      </c>
      <c r="D4908" s="5" t="s">
        <v>21</v>
      </c>
      <c r="E4908" s="5">
        <v>1</v>
      </c>
      <c r="F4908" s="48">
        <v>36</v>
      </c>
      <c r="G4908" s="48">
        <v>36</v>
      </c>
      <c r="H4908" s="6" t="s">
        <v>9976</v>
      </c>
      <c r="I4908" s="6" t="s">
        <v>19</v>
      </c>
    </row>
    <row r="4909" spans="1:9" ht="15" x14ac:dyDescent="0.25">
      <c r="A4909" s="5" t="s">
        <v>30345</v>
      </c>
      <c r="B4909" s="5" t="s">
        <v>20132</v>
      </c>
      <c r="C4909" s="5" t="s">
        <v>10951</v>
      </c>
      <c r="D4909" s="5" t="s">
        <v>21</v>
      </c>
      <c r="E4909" s="5">
        <v>1</v>
      </c>
      <c r="F4909" s="48">
        <v>30</v>
      </c>
      <c r="G4909" s="48">
        <v>30</v>
      </c>
      <c r="H4909" s="6" t="s">
        <v>9976</v>
      </c>
      <c r="I4909" s="6" t="s">
        <v>19</v>
      </c>
    </row>
    <row r="4910" spans="1:9" ht="15" x14ac:dyDescent="0.25">
      <c r="A4910" s="5" t="s">
        <v>30345</v>
      </c>
      <c r="B4910" s="5" t="s">
        <v>33901</v>
      </c>
      <c r="C4910" s="5" t="s">
        <v>10951</v>
      </c>
      <c r="D4910" s="5" t="s">
        <v>21</v>
      </c>
      <c r="E4910" s="5">
        <v>1</v>
      </c>
      <c r="F4910" s="48">
        <v>30</v>
      </c>
      <c r="G4910" s="48">
        <v>30</v>
      </c>
      <c r="H4910" s="6" t="s">
        <v>9976</v>
      </c>
      <c r="I4910" s="6" t="s">
        <v>19</v>
      </c>
    </row>
    <row r="4911" spans="1:9" ht="15" x14ac:dyDescent="0.25">
      <c r="A4911" s="5" t="s">
        <v>30345</v>
      </c>
      <c r="B4911" s="5" t="s">
        <v>12786</v>
      </c>
      <c r="C4911" s="5" t="s">
        <v>10951</v>
      </c>
      <c r="D4911" s="5" t="s">
        <v>21</v>
      </c>
      <c r="E4911" s="5">
        <v>1</v>
      </c>
      <c r="F4911" s="48">
        <v>30</v>
      </c>
      <c r="G4911" s="48">
        <v>30</v>
      </c>
      <c r="H4911" s="6" t="s">
        <v>9976</v>
      </c>
      <c r="I4911" s="6" t="s">
        <v>19</v>
      </c>
    </row>
    <row r="4912" spans="1:9" ht="15" x14ac:dyDescent="0.25">
      <c r="A4912" s="5" t="s">
        <v>30345</v>
      </c>
      <c r="B4912" s="5" t="s">
        <v>34377</v>
      </c>
      <c r="C4912" s="5" t="s">
        <v>10951</v>
      </c>
      <c r="D4912" s="5" t="s">
        <v>18</v>
      </c>
      <c r="E4912" s="5">
        <v>1</v>
      </c>
      <c r="F4912" s="48">
        <v>30</v>
      </c>
      <c r="G4912" s="48">
        <v>30</v>
      </c>
      <c r="H4912" s="6" t="s">
        <v>9976</v>
      </c>
      <c r="I4912" s="6" t="s">
        <v>19</v>
      </c>
    </row>
    <row r="4913" spans="1:9" ht="15" x14ac:dyDescent="0.25">
      <c r="A4913" s="5" t="s">
        <v>30345</v>
      </c>
      <c r="B4913" s="5" t="s">
        <v>32841</v>
      </c>
      <c r="C4913" s="5" t="s">
        <v>10951</v>
      </c>
      <c r="D4913" s="5" t="s">
        <v>18</v>
      </c>
      <c r="E4913" s="5">
        <v>1</v>
      </c>
      <c r="F4913" s="48">
        <v>30</v>
      </c>
      <c r="G4913" s="48">
        <v>30</v>
      </c>
      <c r="H4913" s="6" t="s">
        <v>9976</v>
      </c>
      <c r="I4913" s="6" t="s">
        <v>19</v>
      </c>
    </row>
    <row r="4914" spans="1:9" ht="15" x14ac:dyDescent="0.25">
      <c r="A4914" s="5" t="s">
        <v>30345</v>
      </c>
      <c r="B4914" s="5" t="s">
        <v>30441</v>
      </c>
      <c r="C4914" s="5" t="s">
        <v>10951</v>
      </c>
      <c r="D4914" s="5" t="s">
        <v>18</v>
      </c>
      <c r="E4914" s="5">
        <v>1</v>
      </c>
      <c r="F4914" s="48">
        <v>30</v>
      </c>
      <c r="G4914" s="48">
        <v>30</v>
      </c>
      <c r="H4914" s="6" t="s">
        <v>9976</v>
      </c>
      <c r="I4914" s="6" t="s">
        <v>19</v>
      </c>
    </row>
    <row r="4915" spans="1:9" ht="15" x14ac:dyDescent="0.25">
      <c r="A4915" s="5" t="s">
        <v>30345</v>
      </c>
      <c r="B4915" s="5" t="s">
        <v>19929</v>
      </c>
      <c r="C4915" s="5" t="s">
        <v>10833</v>
      </c>
      <c r="D4915" s="5" t="s">
        <v>39</v>
      </c>
      <c r="E4915" s="5">
        <v>1</v>
      </c>
      <c r="F4915" s="48">
        <v>39</v>
      </c>
      <c r="G4915" s="48">
        <v>39</v>
      </c>
      <c r="H4915" s="6" t="s">
        <v>9976</v>
      </c>
      <c r="I4915" s="6" t="s">
        <v>19</v>
      </c>
    </row>
    <row r="4916" spans="1:9" ht="15" x14ac:dyDescent="0.25">
      <c r="A4916" s="5" t="s">
        <v>30345</v>
      </c>
      <c r="B4916" s="5" t="s">
        <v>34407</v>
      </c>
      <c r="C4916" s="5" t="s">
        <v>10833</v>
      </c>
      <c r="D4916" s="5" t="s">
        <v>39</v>
      </c>
      <c r="E4916" s="5">
        <v>1</v>
      </c>
      <c r="F4916" s="48">
        <v>39</v>
      </c>
      <c r="G4916" s="48">
        <v>39</v>
      </c>
      <c r="H4916" s="6" t="s">
        <v>9976</v>
      </c>
      <c r="I4916" s="6" t="s">
        <v>19</v>
      </c>
    </row>
    <row r="4917" spans="1:9" ht="15" x14ac:dyDescent="0.25">
      <c r="A4917" s="5" t="s">
        <v>30345</v>
      </c>
      <c r="B4917" s="5" t="s">
        <v>17064</v>
      </c>
      <c r="C4917" s="5" t="s">
        <v>10833</v>
      </c>
      <c r="D4917" s="5" t="s">
        <v>39</v>
      </c>
      <c r="E4917" s="5">
        <v>1</v>
      </c>
      <c r="F4917" s="48">
        <v>39</v>
      </c>
      <c r="G4917" s="48">
        <v>39</v>
      </c>
      <c r="H4917" s="6" t="s">
        <v>9976</v>
      </c>
      <c r="I4917" s="6" t="s">
        <v>19</v>
      </c>
    </row>
    <row r="4918" spans="1:9" ht="15" x14ac:dyDescent="0.25">
      <c r="A4918" s="5" t="s">
        <v>30345</v>
      </c>
      <c r="B4918" s="5" t="s">
        <v>10832</v>
      </c>
      <c r="C4918" s="5" t="s">
        <v>10833</v>
      </c>
      <c r="D4918" s="5" t="s">
        <v>39</v>
      </c>
      <c r="E4918" s="5">
        <v>1</v>
      </c>
      <c r="F4918" s="48">
        <v>39</v>
      </c>
      <c r="G4918" s="48">
        <v>39</v>
      </c>
      <c r="H4918" s="6" t="s">
        <v>9976</v>
      </c>
      <c r="I4918" s="6" t="s">
        <v>19</v>
      </c>
    </row>
    <row r="4919" spans="1:9" ht="15" x14ac:dyDescent="0.25">
      <c r="A4919" s="5" t="s">
        <v>30345</v>
      </c>
      <c r="B4919" s="5" t="s">
        <v>31885</v>
      </c>
      <c r="C4919" s="5" t="s">
        <v>10833</v>
      </c>
      <c r="D4919" s="5" t="s">
        <v>39</v>
      </c>
      <c r="E4919" s="5">
        <v>1</v>
      </c>
      <c r="F4919" s="48">
        <v>39</v>
      </c>
      <c r="G4919" s="48">
        <v>39</v>
      </c>
      <c r="H4919" s="6" t="s">
        <v>9976</v>
      </c>
      <c r="I4919" s="6" t="s">
        <v>19</v>
      </c>
    </row>
    <row r="4920" spans="1:9" ht="15" x14ac:dyDescent="0.25">
      <c r="A4920" s="5" t="s">
        <v>30345</v>
      </c>
      <c r="B4920" s="5" t="s">
        <v>17737</v>
      </c>
      <c r="C4920" s="5" t="s">
        <v>10951</v>
      </c>
      <c r="D4920" s="5" t="s">
        <v>21</v>
      </c>
      <c r="E4920" s="5">
        <v>3</v>
      </c>
      <c r="F4920" s="48">
        <v>30</v>
      </c>
      <c r="G4920" s="48">
        <v>90</v>
      </c>
      <c r="H4920" s="6" t="s">
        <v>9976</v>
      </c>
      <c r="I4920" s="6" t="s">
        <v>19</v>
      </c>
    </row>
    <row r="4921" spans="1:9" ht="15" x14ac:dyDescent="0.25">
      <c r="A4921" s="5" t="s">
        <v>30345</v>
      </c>
      <c r="B4921" s="5" t="s">
        <v>26353</v>
      </c>
      <c r="C4921" s="5" t="s">
        <v>10951</v>
      </c>
      <c r="D4921" s="5" t="s">
        <v>21</v>
      </c>
      <c r="E4921" s="5">
        <v>3</v>
      </c>
      <c r="F4921" s="48">
        <v>30</v>
      </c>
      <c r="G4921" s="48">
        <v>90</v>
      </c>
      <c r="H4921" s="6" t="s">
        <v>9976</v>
      </c>
      <c r="I4921" s="6" t="s">
        <v>19</v>
      </c>
    </row>
    <row r="4922" spans="1:9" ht="15" x14ac:dyDescent="0.25">
      <c r="A4922" s="5" t="s">
        <v>30345</v>
      </c>
      <c r="B4922" s="5" t="s">
        <v>23086</v>
      </c>
      <c r="C4922" s="5" t="s">
        <v>10951</v>
      </c>
      <c r="D4922" s="5" t="s">
        <v>21</v>
      </c>
      <c r="E4922" s="5">
        <v>4</v>
      </c>
      <c r="F4922" s="48">
        <v>30</v>
      </c>
      <c r="G4922" s="48">
        <v>120</v>
      </c>
      <c r="H4922" s="6" t="s">
        <v>9976</v>
      </c>
      <c r="I4922" s="6" t="s">
        <v>19</v>
      </c>
    </row>
    <row r="4923" spans="1:9" ht="15" x14ac:dyDescent="0.25">
      <c r="A4923" s="5" t="s">
        <v>30345</v>
      </c>
      <c r="B4923" s="5" t="s">
        <v>25969</v>
      </c>
      <c r="C4923" s="5" t="s">
        <v>22735</v>
      </c>
      <c r="D4923" s="5" t="s">
        <v>42</v>
      </c>
      <c r="E4923" s="5">
        <v>1</v>
      </c>
      <c r="F4923" s="48">
        <v>22</v>
      </c>
      <c r="G4923" s="48">
        <v>22</v>
      </c>
      <c r="H4923" s="6" t="s">
        <v>9976</v>
      </c>
      <c r="I4923" s="6" t="s">
        <v>19</v>
      </c>
    </row>
    <row r="4924" spans="1:9" ht="15" x14ac:dyDescent="0.25">
      <c r="A4924" s="5" t="s">
        <v>30345</v>
      </c>
      <c r="B4924" s="5" t="s">
        <v>28023</v>
      </c>
      <c r="C4924" s="5" t="s">
        <v>22735</v>
      </c>
      <c r="D4924" s="5" t="s">
        <v>42</v>
      </c>
      <c r="E4924" s="5">
        <v>1</v>
      </c>
      <c r="F4924" s="48">
        <v>22</v>
      </c>
      <c r="G4924" s="48">
        <v>22</v>
      </c>
      <c r="H4924" s="6" t="s">
        <v>9976</v>
      </c>
      <c r="I4924" s="6" t="s">
        <v>19</v>
      </c>
    </row>
    <row r="4925" spans="1:9" ht="15" x14ac:dyDescent="0.25">
      <c r="A4925" s="5" t="s">
        <v>30345</v>
      </c>
      <c r="B4925" s="5" t="s">
        <v>34750</v>
      </c>
      <c r="C4925" s="5" t="s">
        <v>22735</v>
      </c>
      <c r="D4925" s="5" t="s">
        <v>42</v>
      </c>
      <c r="E4925" s="5">
        <v>1</v>
      </c>
      <c r="F4925" s="48">
        <v>22</v>
      </c>
      <c r="G4925" s="48">
        <v>22</v>
      </c>
      <c r="H4925" s="6" t="s">
        <v>9976</v>
      </c>
      <c r="I4925" s="6" t="s">
        <v>19</v>
      </c>
    </row>
    <row r="4926" spans="1:9" ht="15" x14ac:dyDescent="0.25">
      <c r="A4926" s="5" t="s">
        <v>30345</v>
      </c>
      <c r="B4926" s="5" t="s">
        <v>34199</v>
      </c>
      <c r="C4926" s="5" t="s">
        <v>22735</v>
      </c>
      <c r="D4926" s="5" t="s">
        <v>42</v>
      </c>
      <c r="E4926" s="5">
        <v>1</v>
      </c>
      <c r="F4926" s="48">
        <v>22</v>
      </c>
      <c r="G4926" s="48">
        <v>22</v>
      </c>
      <c r="H4926" s="6" t="s">
        <v>9976</v>
      </c>
      <c r="I4926" s="6" t="s">
        <v>19</v>
      </c>
    </row>
    <row r="4927" spans="1:9" ht="15" x14ac:dyDescent="0.25">
      <c r="A4927" s="5" t="s">
        <v>30345</v>
      </c>
      <c r="B4927" s="5" t="s">
        <v>32740</v>
      </c>
      <c r="C4927" s="5" t="s">
        <v>29381</v>
      </c>
      <c r="D4927" s="5" t="s">
        <v>21</v>
      </c>
      <c r="E4927" s="5">
        <v>1</v>
      </c>
      <c r="F4927" s="48">
        <v>6.98</v>
      </c>
      <c r="G4927" s="48">
        <v>6.98</v>
      </c>
      <c r="H4927" s="6" t="s">
        <v>9976</v>
      </c>
      <c r="I4927" s="6" t="s">
        <v>19</v>
      </c>
    </row>
    <row r="4928" spans="1:9" ht="15" x14ac:dyDescent="0.25">
      <c r="A4928" s="5" t="s">
        <v>30345</v>
      </c>
      <c r="B4928" s="5" t="s">
        <v>34716</v>
      </c>
      <c r="C4928" s="5" t="s">
        <v>29381</v>
      </c>
      <c r="D4928" s="5" t="s">
        <v>21</v>
      </c>
      <c r="E4928" s="5">
        <v>1</v>
      </c>
      <c r="F4928" s="48">
        <v>6.98</v>
      </c>
      <c r="G4928" s="48">
        <v>6.98</v>
      </c>
      <c r="H4928" s="6" t="s">
        <v>9976</v>
      </c>
      <c r="I4928" s="6" t="s">
        <v>19</v>
      </c>
    </row>
    <row r="4929" spans="1:9" ht="15" x14ac:dyDescent="0.25">
      <c r="A4929" s="5" t="s">
        <v>30345</v>
      </c>
      <c r="B4929" s="5" t="s">
        <v>31332</v>
      </c>
      <c r="C4929" s="5" t="s">
        <v>11723</v>
      </c>
      <c r="D4929" s="5" t="s">
        <v>25</v>
      </c>
      <c r="E4929" s="5">
        <v>1</v>
      </c>
      <c r="F4929" s="48">
        <v>19.989999999999998</v>
      </c>
      <c r="G4929" s="48">
        <v>19.989999999999998</v>
      </c>
      <c r="H4929" s="6" t="s">
        <v>9976</v>
      </c>
      <c r="I4929" s="6" t="s">
        <v>19</v>
      </c>
    </row>
    <row r="4930" spans="1:9" ht="15" x14ac:dyDescent="0.25">
      <c r="A4930" s="5" t="s">
        <v>30345</v>
      </c>
      <c r="B4930" s="5" t="s">
        <v>32213</v>
      </c>
      <c r="C4930" s="5" t="s">
        <v>23168</v>
      </c>
      <c r="D4930" s="5" t="s">
        <v>25</v>
      </c>
      <c r="E4930" s="5">
        <v>1</v>
      </c>
      <c r="F4930" s="48">
        <v>30</v>
      </c>
      <c r="G4930" s="48">
        <v>30</v>
      </c>
      <c r="H4930" s="6" t="s">
        <v>9976</v>
      </c>
      <c r="I4930" s="6" t="s">
        <v>19</v>
      </c>
    </row>
    <row r="4931" spans="1:9" ht="15" x14ac:dyDescent="0.25">
      <c r="A4931" s="5" t="s">
        <v>30345</v>
      </c>
      <c r="B4931" s="5" t="s">
        <v>23719</v>
      </c>
      <c r="C4931" s="5" t="s">
        <v>23168</v>
      </c>
      <c r="D4931" s="5" t="s">
        <v>25</v>
      </c>
      <c r="E4931" s="5">
        <v>1</v>
      </c>
      <c r="F4931" s="48">
        <v>30</v>
      </c>
      <c r="G4931" s="48">
        <v>30</v>
      </c>
      <c r="H4931" s="6" t="s">
        <v>9976</v>
      </c>
      <c r="I4931" s="6" t="s">
        <v>19</v>
      </c>
    </row>
    <row r="4932" spans="1:9" ht="15" x14ac:dyDescent="0.25">
      <c r="A4932" s="5" t="s">
        <v>30345</v>
      </c>
      <c r="B4932" s="5" t="s">
        <v>15722</v>
      </c>
      <c r="C4932" s="5" t="s">
        <v>15723</v>
      </c>
      <c r="D4932" s="5" t="s">
        <v>21</v>
      </c>
      <c r="E4932" s="5">
        <v>1</v>
      </c>
      <c r="F4932" s="48">
        <v>14.99</v>
      </c>
      <c r="G4932" s="48">
        <v>14.99</v>
      </c>
      <c r="H4932" s="6" t="s">
        <v>9976</v>
      </c>
      <c r="I4932" s="6" t="s">
        <v>19</v>
      </c>
    </row>
    <row r="4933" spans="1:9" ht="15" x14ac:dyDescent="0.25">
      <c r="A4933" s="5" t="s">
        <v>30345</v>
      </c>
      <c r="B4933" s="5" t="s">
        <v>30715</v>
      </c>
      <c r="C4933" s="5" t="s">
        <v>10943</v>
      </c>
      <c r="D4933" s="5" t="s">
        <v>21</v>
      </c>
      <c r="E4933" s="5">
        <v>1</v>
      </c>
      <c r="F4933" s="48">
        <v>16.989999999999998</v>
      </c>
      <c r="G4933" s="48">
        <v>16.989999999999998</v>
      </c>
      <c r="H4933" s="6" t="s">
        <v>9976</v>
      </c>
      <c r="I4933" s="6" t="s">
        <v>19</v>
      </c>
    </row>
    <row r="4934" spans="1:9" ht="15" x14ac:dyDescent="0.25">
      <c r="A4934" s="5" t="s">
        <v>30345</v>
      </c>
      <c r="B4934" s="5" t="s">
        <v>32893</v>
      </c>
      <c r="C4934" s="5" t="s">
        <v>10943</v>
      </c>
      <c r="D4934" s="5" t="s">
        <v>21</v>
      </c>
      <c r="E4934" s="5">
        <v>1</v>
      </c>
      <c r="F4934" s="48">
        <v>16.989999999999998</v>
      </c>
      <c r="G4934" s="48">
        <v>16.989999999999998</v>
      </c>
      <c r="H4934" s="6" t="s">
        <v>9976</v>
      </c>
      <c r="I4934" s="6" t="s">
        <v>19</v>
      </c>
    </row>
    <row r="4935" spans="1:9" ht="15" x14ac:dyDescent="0.25">
      <c r="A4935" s="5" t="s">
        <v>30345</v>
      </c>
      <c r="B4935" s="5" t="s">
        <v>31024</v>
      </c>
      <c r="C4935" s="5" t="s">
        <v>10943</v>
      </c>
      <c r="D4935" s="5" t="s">
        <v>21</v>
      </c>
      <c r="E4935" s="5">
        <v>1</v>
      </c>
      <c r="F4935" s="48">
        <v>16.989999999999998</v>
      </c>
      <c r="G4935" s="48">
        <v>16.989999999999998</v>
      </c>
      <c r="H4935" s="6" t="s">
        <v>9976</v>
      </c>
      <c r="I4935" s="6" t="s">
        <v>19</v>
      </c>
    </row>
    <row r="4936" spans="1:9" ht="15" x14ac:dyDescent="0.25">
      <c r="A4936" s="5" t="s">
        <v>30345</v>
      </c>
      <c r="B4936" s="5" t="s">
        <v>32362</v>
      </c>
      <c r="C4936" s="5" t="s">
        <v>32363</v>
      </c>
      <c r="D4936" s="5" t="s">
        <v>18</v>
      </c>
      <c r="E4936" s="5">
        <v>1</v>
      </c>
      <c r="F4936" s="48">
        <v>6.98</v>
      </c>
      <c r="G4936" s="48">
        <v>6.98</v>
      </c>
      <c r="H4936" s="6" t="s">
        <v>9976</v>
      </c>
      <c r="I4936" s="6" t="s">
        <v>19</v>
      </c>
    </row>
    <row r="4937" spans="1:9" ht="15" x14ac:dyDescent="0.25">
      <c r="A4937" s="5" t="s">
        <v>30345</v>
      </c>
      <c r="B4937" s="5" t="s">
        <v>34717</v>
      </c>
      <c r="C4937" s="5" t="s">
        <v>34718</v>
      </c>
      <c r="D4937" s="5" t="s">
        <v>18</v>
      </c>
      <c r="E4937" s="5">
        <v>1</v>
      </c>
      <c r="F4937" s="48">
        <v>6.98</v>
      </c>
      <c r="G4937" s="48">
        <v>6.98</v>
      </c>
      <c r="H4937" s="6" t="s">
        <v>9976</v>
      </c>
      <c r="I4937" s="6" t="s">
        <v>19</v>
      </c>
    </row>
    <row r="4938" spans="1:9" ht="15" x14ac:dyDescent="0.25">
      <c r="A4938" s="5" t="s">
        <v>30345</v>
      </c>
      <c r="B4938" s="5" t="s">
        <v>30699</v>
      </c>
      <c r="C4938" s="5" t="s">
        <v>18605</v>
      </c>
      <c r="D4938" s="5" t="s">
        <v>20</v>
      </c>
      <c r="E4938" s="5">
        <v>1</v>
      </c>
      <c r="F4938" s="48">
        <v>36</v>
      </c>
      <c r="G4938" s="48">
        <v>36</v>
      </c>
      <c r="H4938" s="6" t="s">
        <v>9976</v>
      </c>
      <c r="I4938" s="6" t="s">
        <v>19</v>
      </c>
    </row>
    <row r="4939" spans="1:9" ht="15" x14ac:dyDescent="0.25">
      <c r="A4939" s="5" t="s">
        <v>30345</v>
      </c>
      <c r="B4939" s="5" t="s">
        <v>33802</v>
      </c>
      <c r="C4939" s="5" t="s">
        <v>33803</v>
      </c>
      <c r="D4939" s="5" t="s">
        <v>20</v>
      </c>
      <c r="E4939" s="5">
        <v>1</v>
      </c>
      <c r="F4939" s="48">
        <v>19.989999999999998</v>
      </c>
      <c r="G4939" s="48">
        <v>19.989999999999998</v>
      </c>
      <c r="H4939" s="6" t="s">
        <v>9976</v>
      </c>
      <c r="I4939" s="6" t="s">
        <v>19</v>
      </c>
    </row>
    <row r="4940" spans="1:9" ht="15" x14ac:dyDescent="0.25">
      <c r="A4940" s="5" t="s">
        <v>30345</v>
      </c>
      <c r="B4940" s="5" t="s">
        <v>33484</v>
      </c>
      <c r="C4940" s="5" t="s">
        <v>21320</v>
      </c>
      <c r="D4940" s="5" t="s">
        <v>40</v>
      </c>
      <c r="E4940" s="5">
        <v>1</v>
      </c>
      <c r="F4940" s="48">
        <v>12.98</v>
      </c>
      <c r="G4940" s="48">
        <v>12.98</v>
      </c>
      <c r="H4940" s="6" t="s">
        <v>9976</v>
      </c>
      <c r="I4940" s="6" t="s">
        <v>19</v>
      </c>
    </row>
    <row r="4941" spans="1:9" ht="15" x14ac:dyDescent="0.25">
      <c r="A4941" s="5" t="s">
        <v>30345</v>
      </c>
      <c r="B4941" s="5" t="s">
        <v>14939</v>
      </c>
      <c r="C4941" s="5" t="s">
        <v>14940</v>
      </c>
      <c r="D4941" s="5" t="s">
        <v>21</v>
      </c>
      <c r="E4941" s="5">
        <v>1</v>
      </c>
      <c r="F4941" s="48">
        <v>14.99</v>
      </c>
      <c r="G4941" s="48">
        <v>14.99</v>
      </c>
      <c r="H4941" s="6" t="s">
        <v>9976</v>
      </c>
      <c r="I4941" s="6" t="s">
        <v>19</v>
      </c>
    </row>
    <row r="4942" spans="1:9" ht="15" x14ac:dyDescent="0.25">
      <c r="A4942" s="5" t="s">
        <v>30345</v>
      </c>
      <c r="B4942" s="5" t="s">
        <v>15724</v>
      </c>
      <c r="C4942" s="5" t="s">
        <v>15725</v>
      </c>
      <c r="D4942" s="5" t="s">
        <v>21</v>
      </c>
      <c r="E4942" s="5">
        <v>2</v>
      </c>
      <c r="F4942" s="48">
        <v>14.99</v>
      </c>
      <c r="G4942" s="48">
        <v>29.98</v>
      </c>
      <c r="H4942" s="6" t="s">
        <v>9976</v>
      </c>
      <c r="I4942" s="6" t="s">
        <v>19</v>
      </c>
    </row>
    <row r="4943" spans="1:9" ht="15" x14ac:dyDescent="0.25">
      <c r="A4943" s="5" t="s">
        <v>30345</v>
      </c>
      <c r="B4943" s="5" t="s">
        <v>31913</v>
      </c>
      <c r="C4943" s="5" t="s">
        <v>15725</v>
      </c>
      <c r="D4943" s="5" t="s">
        <v>21</v>
      </c>
      <c r="E4943" s="5">
        <v>1</v>
      </c>
      <c r="F4943" s="48">
        <v>14.99</v>
      </c>
      <c r="G4943" s="48">
        <v>14.99</v>
      </c>
      <c r="H4943" s="6" t="s">
        <v>9976</v>
      </c>
      <c r="I4943" s="6" t="s">
        <v>19</v>
      </c>
    </row>
    <row r="4944" spans="1:9" ht="15" x14ac:dyDescent="0.25">
      <c r="A4944" s="5" t="s">
        <v>30345</v>
      </c>
      <c r="B4944" s="5" t="s">
        <v>31631</v>
      </c>
      <c r="C4944" s="5" t="s">
        <v>15725</v>
      </c>
      <c r="D4944" s="5" t="s">
        <v>21</v>
      </c>
      <c r="E4944" s="5">
        <v>1</v>
      </c>
      <c r="F4944" s="48">
        <v>14.99</v>
      </c>
      <c r="G4944" s="48">
        <v>14.99</v>
      </c>
      <c r="H4944" s="6" t="s">
        <v>9976</v>
      </c>
      <c r="I4944" s="6" t="s">
        <v>19</v>
      </c>
    </row>
    <row r="4945" spans="1:9" ht="15" x14ac:dyDescent="0.25">
      <c r="A4945" s="5" t="s">
        <v>30345</v>
      </c>
      <c r="B4945" s="5" t="s">
        <v>23737</v>
      </c>
      <c r="C4945" s="5" t="s">
        <v>15725</v>
      </c>
      <c r="D4945" s="5" t="s">
        <v>21</v>
      </c>
      <c r="E4945" s="5">
        <v>1</v>
      </c>
      <c r="F4945" s="48">
        <v>14.99</v>
      </c>
      <c r="G4945" s="48">
        <v>14.99</v>
      </c>
      <c r="H4945" s="6" t="s">
        <v>9976</v>
      </c>
      <c r="I4945" s="6" t="s">
        <v>19</v>
      </c>
    </row>
    <row r="4946" spans="1:9" ht="15" x14ac:dyDescent="0.25">
      <c r="A4946" s="5" t="s">
        <v>30345</v>
      </c>
      <c r="B4946" s="5" t="s">
        <v>31061</v>
      </c>
      <c r="C4946" s="5" t="s">
        <v>19460</v>
      </c>
      <c r="D4946" s="5" t="s">
        <v>21</v>
      </c>
      <c r="E4946" s="5">
        <v>3</v>
      </c>
      <c r="F4946" s="48">
        <v>24</v>
      </c>
      <c r="G4946" s="48">
        <v>72</v>
      </c>
      <c r="H4946" s="6" t="s">
        <v>9976</v>
      </c>
      <c r="I4946" s="6" t="s">
        <v>19</v>
      </c>
    </row>
    <row r="4947" spans="1:9" ht="15" x14ac:dyDescent="0.25">
      <c r="A4947" s="5" t="s">
        <v>30345</v>
      </c>
      <c r="B4947" s="5" t="s">
        <v>21403</v>
      </c>
      <c r="C4947" s="5" t="s">
        <v>19460</v>
      </c>
      <c r="D4947" s="5" t="s">
        <v>21</v>
      </c>
      <c r="E4947" s="5">
        <v>5</v>
      </c>
      <c r="F4947" s="48">
        <v>24</v>
      </c>
      <c r="G4947" s="48">
        <v>120</v>
      </c>
      <c r="H4947" s="6" t="s">
        <v>9976</v>
      </c>
      <c r="I4947" s="6" t="s">
        <v>19</v>
      </c>
    </row>
    <row r="4948" spans="1:9" ht="15" x14ac:dyDescent="0.25">
      <c r="A4948" s="5" t="s">
        <v>30345</v>
      </c>
      <c r="B4948" s="5" t="s">
        <v>19459</v>
      </c>
      <c r="C4948" s="5" t="s">
        <v>19460</v>
      </c>
      <c r="D4948" s="5" t="s">
        <v>21</v>
      </c>
      <c r="E4948" s="5">
        <v>2</v>
      </c>
      <c r="F4948" s="48">
        <v>24</v>
      </c>
      <c r="G4948" s="48">
        <v>48</v>
      </c>
      <c r="H4948" s="6" t="s">
        <v>9976</v>
      </c>
      <c r="I4948" s="6" t="s">
        <v>19</v>
      </c>
    </row>
    <row r="4949" spans="1:9" ht="15" x14ac:dyDescent="0.25">
      <c r="A4949" s="5" t="s">
        <v>30345</v>
      </c>
      <c r="B4949" s="5" t="s">
        <v>13507</v>
      </c>
      <c r="C4949" s="5" t="s">
        <v>13508</v>
      </c>
      <c r="D4949" s="5" t="s">
        <v>20</v>
      </c>
      <c r="E4949" s="5">
        <v>1</v>
      </c>
      <c r="F4949" s="48">
        <v>24</v>
      </c>
      <c r="G4949" s="48">
        <v>24</v>
      </c>
      <c r="H4949" s="6" t="s">
        <v>9976</v>
      </c>
      <c r="I4949" s="6" t="s">
        <v>19</v>
      </c>
    </row>
    <row r="4950" spans="1:9" ht="15" x14ac:dyDescent="0.25">
      <c r="A4950" s="5" t="s">
        <v>30345</v>
      </c>
      <c r="B4950" s="5" t="s">
        <v>20459</v>
      </c>
      <c r="C4950" s="5" t="s">
        <v>13508</v>
      </c>
      <c r="D4950" s="5" t="s">
        <v>20</v>
      </c>
      <c r="E4950" s="5">
        <v>5</v>
      </c>
      <c r="F4950" s="48">
        <v>24</v>
      </c>
      <c r="G4950" s="48">
        <v>120</v>
      </c>
      <c r="H4950" s="6" t="s">
        <v>9976</v>
      </c>
      <c r="I4950" s="6" t="s">
        <v>19</v>
      </c>
    </row>
    <row r="4951" spans="1:9" ht="15" x14ac:dyDescent="0.25">
      <c r="A4951" s="5" t="s">
        <v>30345</v>
      </c>
      <c r="B4951" s="5" t="s">
        <v>34792</v>
      </c>
      <c r="C4951" s="5" t="s">
        <v>34793</v>
      </c>
      <c r="D4951" s="5" t="s">
        <v>21</v>
      </c>
      <c r="E4951" s="5">
        <v>1</v>
      </c>
      <c r="F4951" s="48">
        <v>40</v>
      </c>
      <c r="G4951" s="48">
        <v>40</v>
      </c>
      <c r="H4951" s="6" t="s">
        <v>9976</v>
      </c>
      <c r="I4951" s="6" t="s">
        <v>19</v>
      </c>
    </row>
    <row r="4952" spans="1:9" ht="15" x14ac:dyDescent="0.25">
      <c r="A4952" s="5" t="s">
        <v>30345</v>
      </c>
      <c r="B4952" s="5" t="s">
        <v>31375</v>
      </c>
      <c r="C4952" s="5" t="s">
        <v>31376</v>
      </c>
      <c r="D4952" s="5" t="s">
        <v>38</v>
      </c>
      <c r="E4952" s="5">
        <v>1</v>
      </c>
      <c r="F4952" s="48">
        <v>48</v>
      </c>
      <c r="G4952" s="48">
        <v>48</v>
      </c>
      <c r="H4952" s="6" t="s">
        <v>9976</v>
      </c>
      <c r="I4952" s="6" t="s">
        <v>19</v>
      </c>
    </row>
    <row r="4953" spans="1:9" ht="15" x14ac:dyDescent="0.25">
      <c r="A4953" s="5" t="s">
        <v>30345</v>
      </c>
      <c r="B4953" s="5" t="s">
        <v>11931</v>
      </c>
      <c r="C4953" s="5" t="s">
        <v>11094</v>
      </c>
      <c r="D4953" s="5" t="s">
        <v>20</v>
      </c>
      <c r="E4953" s="5">
        <v>1</v>
      </c>
      <c r="F4953" s="48">
        <v>24</v>
      </c>
      <c r="G4953" s="48">
        <v>24</v>
      </c>
      <c r="H4953" s="6" t="s">
        <v>9976</v>
      </c>
      <c r="I4953" s="6" t="s">
        <v>19</v>
      </c>
    </row>
    <row r="4954" spans="1:9" ht="15" x14ac:dyDescent="0.25">
      <c r="A4954" s="5" t="s">
        <v>30345</v>
      </c>
      <c r="B4954" s="5" t="s">
        <v>18689</v>
      </c>
      <c r="C4954" s="5" t="s">
        <v>11094</v>
      </c>
      <c r="D4954" s="5" t="s">
        <v>20</v>
      </c>
      <c r="E4954" s="5">
        <v>1</v>
      </c>
      <c r="F4954" s="48">
        <v>24</v>
      </c>
      <c r="G4954" s="48">
        <v>24</v>
      </c>
      <c r="H4954" s="6" t="s">
        <v>9976</v>
      </c>
      <c r="I4954" s="6" t="s">
        <v>19</v>
      </c>
    </row>
    <row r="4955" spans="1:9" ht="15" x14ac:dyDescent="0.25">
      <c r="A4955" s="5" t="s">
        <v>30345</v>
      </c>
      <c r="B4955" s="5" t="s">
        <v>21404</v>
      </c>
      <c r="C4955" s="5" t="s">
        <v>11094</v>
      </c>
      <c r="D4955" s="5" t="s">
        <v>20</v>
      </c>
      <c r="E4955" s="5">
        <v>1</v>
      </c>
      <c r="F4955" s="48">
        <v>24</v>
      </c>
      <c r="G4955" s="48">
        <v>24</v>
      </c>
      <c r="H4955" s="6" t="s">
        <v>9976</v>
      </c>
      <c r="I4955" s="6" t="s">
        <v>19</v>
      </c>
    </row>
    <row r="4956" spans="1:9" ht="15" x14ac:dyDescent="0.25">
      <c r="A4956" s="5" t="s">
        <v>30345</v>
      </c>
      <c r="B4956" s="5" t="s">
        <v>11093</v>
      </c>
      <c r="C4956" s="5" t="s">
        <v>11094</v>
      </c>
      <c r="D4956" s="5" t="s">
        <v>20</v>
      </c>
      <c r="E4956" s="5">
        <v>2</v>
      </c>
      <c r="F4956" s="48">
        <v>24</v>
      </c>
      <c r="G4956" s="48">
        <v>48</v>
      </c>
      <c r="H4956" s="6" t="s">
        <v>9976</v>
      </c>
      <c r="I4956" s="6" t="s">
        <v>19</v>
      </c>
    </row>
    <row r="4957" spans="1:9" ht="15" x14ac:dyDescent="0.25">
      <c r="A4957" s="5" t="s">
        <v>30345</v>
      </c>
      <c r="B4957" s="5" t="s">
        <v>32174</v>
      </c>
      <c r="C4957" s="5" t="s">
        <v>12482</v>
      </c>
      <c r="D4957" s="5" t="s">
        <v>40</v>
      </c>
      <c r="E4957" s="5">
        <v>2</v>
      </c>
      <c r="F4957" s="48">
        <v>32</v>
      </c>
      <c r="G4957" s="48">
        <v>64</v>
      </c>
      <c r="H4957" s="6" t="s">
        <v>9976</v>
      </c>
      <c r="I4957" s="6" t="s">
        <v>19</v>
      </c>
    </row>
    <row r="4958" spans="1:9" ht="15" x14ac:dyDescent="0.25">
      <c r="A4958" s="5" t="s">
        <v>30345</v>
      </c>
      <c r="B4958" s="5" t="s">
        <v>29993</v>
      </c>
      <c r="C4958" s="5" t="s">
        <v>29994</v>
      </c>
      <c r="D4958" s="5" t="s">
        <v>10054</v>
      </c>
      <c r="E4958" s="5">
        <v>1</v>
      </c>
      <c r="F4958" s="48">
        <v>14.98</v>
      </c>
      <c r="G4958" s="48">
        <v>14.98</v>
      </c>
      <c r="H4958" s="6" t="s">
        <v>9976</v>
      </c>
      <c r="I4958" s="6" t="s">
        <v>19</v>
      </c>
    </row>
    <row r="4959" spans="1:9" ht="15" x14ac:dyDescent="0.25">
      <c r="A4959" s="5" t="s">
        <v>30345</v>
      </c>
      <c r="B4959" s="5" t="s">
        <v>30530</v>
      </c>
      <c r="C4959" s="5" t="s">
        <v>29994</v>
      </c>
      <c r="D4959" s="5" t="s">
        <v>10054</v>
      </c>
      <c r="E4959" s="5">
        <v>1</v>
      </c>
      <c r="F4959" s="48">
        <v>14.98</v>
      </c>
      <c r="G4959" s="48">
        <v>14.98</v>
      </c>
      <c r="H4959" s="6" t="s">
        <v>9976</v>
      </c>
      <c r="I4959" s="6" t="s">
        <v>19</v>
      </c>
    </row>
    <row r="4960" spans="1:9" ht="15" x14ac:dyDescent="0.25">
      <c r="A4960" s="5" t="s">
        <v>30345</v>
      </c>
      <c r="B4960" s="5" t="s">
        <v>34741</v>
      </c>
      <c r="C4960" s="5" t="s">
        <v>12482</v>
      </c>
      <c r="D4960" s="5" t="s">
        <v>41</v>
      </c>
      <c r="E4960" s="5">
        <v>1</v>
      </c>
      <c r="F4960" s="48">
        <v>32</v>
      </c>
      <c r="G4960" s="48">
        <v>32</v>
      </c>
      <c r="H4960" s="6" t="s">
        <v>9976</v>
      </c>
      <c r="I4960" s="6" t="s">
        <v>19</v>
      </c>
    </row>
    <row r="4961" spans="1:9" ht="15" x14ac:dyDescent="0.25">
      <c r="A4961" s="5" t="s">
        <v>30345</v>
      </c>
      <c r="B4961" s="5" t="s">
        <v>31650</v>
      </c>
      <c r="C4961" s="5" t="s">
        <v>12482</v>
      </c>
      <c r="D4961" s="5" t="s">
        <v>2804</v>
      </c>
      <c r="E4961" s="5">
        <v>1</v>
      </c>
      <c r="F4961" s="48">
        <v>32</v>
      </c>
      <c r="G4961" s="48">
        <v>32</v>
      </c>
      <c r="H4961" s="6" t="s">
        <v>9976</v>
      </c>
      <c r="I4961" s="6" t="s">
        <v>19</v>
      </c>
    </row>
    <row r="4962" spans="1:9" ht="15" x14ac:dyDescent="0.25">
      <c r="A4962" s="5" t="s">
        <v>30345</v>
      </c>
      <c r="B4962" s="5" t="s">
        <v>31372</v>
      </c>
      <c r="C4962" s="5" t="s">
        <v>12482</v>
      </c>
      <c r="D4962" s="5" t="s">
        <v>2804</v>
      </c>
      <c r="E4962" s="5">
        <v>2</v>
      </c>
      <c r="F4962" s="48">
        <v>32</v>
      </c>
      <c r="G4962" s="48">
        <v>64</v>
      </c>
      <c r="H4962" s="6" t="s">
        <v>9976</v>
      </c>
      <c r="I4962" s="6" t="s">
        <v>19</v>
      </c>
    </row>
    <row r="4963" spans="1:9" ht="15" x14ac:dyDescent="0.25">
      <c r="A4963" s="5" t="s">
        <v>30345</v>
      </c>
      <c r="B4963" s="5" t="s">
        <v>34161</v>
      </c>
      <c r="C4963" s="5" t="s">
        <v>10610</v>
      </c>
      <c r="D4963" s="5" t="s">
        <v>20</v>
      </c>
      <c r="E4963" s="5">
        <v>1</v>
      </c>
      <c r="F4963" s="48">
        <v>38</v>
      </c>
      <c r="G4963" s="48">
        <v>38</v>
      </c>
      <c r="H4963" s="6" t="s">
        <v>9976</v>
      </c>
      <c r="I4963" s="6" t="s">
        <v>19</v>
      </c>
    </row>
    <row r="4964" spans="1:9" ht="15" x14ac:dyDescent="0.25">
      <c r="A4964" s="5" t="s">
        <v>30345</v>
      </c>
      <c r="B4964" s="5" t="s">
        <v>33514</v>
      </c>
      <c r="C4964" s="5" t="s">
        <v>10610</v>
      </c>
      <c r="D4964" s="5" t="s">
        <v>20</v>
      </c>
      <c r="E4964" s="5">
        <v>1</v>
      </c>
      <c r="F4964" s="48">
        <v>38</v>
      </c>
      <c r="G4964" s="48">
        <v>38</v>
      </c>
      <c r="H4964" s="6" t="s">
        <v>9976</v>
      </c>
      <c r="I4964" s="6" t="s">
        <v>19</v>
      </c>
    </row>
    <row r="4965" spans="1:9" ht="15" x14ac:dyDescent="0.25">
      <c r="A4965" s="5" t="s">
        <v>30345</v>
      </c>
      <c r="B4965" s="5" t="s">
        <v>19337</v>
      </c>
      <c r="C4965" s="5" t="s">
        <v>10610</v>
      </c>
      <c r="D4965" s="5" t="s">
        <v>21</v>
      </c>
      <c r="E4965" s="5">
        <v>1</v>
      </c>
      <c r="F4965" s="48">
        <v>38</v>
      </c>
      <c r="G4965" s="48">
        <v>38</v>
      </c>
      <c r="H4965" s="6" t="s">
        <v>9976</v>
      </c>
      <c r="I4965" s="6" t="s">
        <v>19</v>
      </c>
    </row>
    <row r="4966" spans="1:9" ht="15" x14ac:dyDescent="0.25">
      <c r="A4966" s="5" t="s">
        <v>30345</v>
      </c>
      <c r="B4966" s="5" t="s">
        <v>23809</v>
      </c>
      <c r="C4966" s="5" t="s">
        <v>10610</v>
      </c>
      <c r="D4966" s="5" t="s">
        <v>20</v>
      </c>
      <c r="E4966" s="5">
        <v>1</v>
      </c>
      <c r="F4966" s="48">
        <v>38</v>
      </c>
      <c r="G4966" s="48">
        <v>38</v>
      </c>
      <c r="H4966" s="6" t="s">
        <v>9976</v>
      </c>
      <c r="I4966" s="6" t="s">
        <v>19</v>
      </c>
    </row>
    <row r="4967" spans="1:9" ht="15" x14ac:dyDescent="0.25">
      <c r="A4967" s="5" t="s">
        <v>30345</v>
      </c>
      <c r="B4967" s="5" t="s">
        <v>33438</v>
      </c>
      <c r="C4967" s="5" t="s">
        <v>12482</v>
      </c>
      <c r="D4967" s="5" t="s">
        <v>40</v>
      </c>
      <c r="E4967" s="5">
        <v>1</v>
      </c>
      <c r="F4967" s="48">
        <v>32</v>
      </c>
      <c r="G4967" s="48">
        <v>32</v>
      </c>
      <c r="H4967" s="6" t="s">
        <v>9976</v>
      </c>
      <c r="I4967" s="6" t="s">
        <v>19</v>
      </c>
    </row>
    <row r="4968" spans="1:9" ht="15" x14ac:dyDescent="0.25">
      <c r="A4968" s="5" t="s">
        <v>30345</v>
      </c>
      <c r="B4968" s="5" t="s">
        <v>25808</v>
      </c>
      <c r="C4968" s="5" t="s">
        <v>12482</v>
      </c>
      <c r="D4968" s="5" t="s">
        <v>40</v>
      </c>
      <c r="E4968" s="5">
        <v>2</v>
      </c>
      <c r="F4968" s="48">
        <v>32</v>
      </c>
      <c r="G4968" s="48">
        <v>64</v>
      </c>
      <c r="H4968" s="6" t="s">
        <v>9976</v>
      </c>
      <c r="I4968" s="6" t="s">
        <v>19</v>
      </c>
    </row>
    <row r="4969" spans="1:9" ht="15" x14ac:dyDescent="0.25">
      <c r="A4969" s="5" t="s">
        <v>30345</v>
      </c>
      <c r="B4969" s="5" t="s">
        <v>16272</v>
      </c>
      <c r="C4969" s="5" t="s">
        <v>12482</v>
      </c>
      <c r="D4969" s="5" t="s">
        <v>40</v>
      </c>
      <c r="E4969" s="5">
        <v>2</v>
      </c>
      <c r="F4969" s="48">
        <v>32</v>
      </c>
      <c r="G4969" s="48">
        <v>64</v>
      </c>
      <c r="H4969" s="6" t="s">
        <v>9976</v>
      </c>
      <c r="I4969" s="6" t="s">
        <v>19</v>
      </c>
    </row>
    <row r="4970" spans="1:9" ht="15" x14ac:dyDescent="0.25">
      <c r="A4970" s="5" t="s">
        <v>30345</v>
      </c>
      <c r="B4970" s="5" t="s">
        <v>30289</v>
      </c>
      <c r="C4970" s="5" t="s">
        <v>12482</v>
      </c>
      <c r="D4970" s="5" t="s">
        <v>40</v>
      </c>
      <c r="E4970" s="5">
        <v>1</v>
      </c>
      <c r="F4970" s="48">
        <v>32</v>
      </c>
      <c r="G4970" s="48">
        <v>32</v>
      </c>
      <c r="H4970" s="6" t="s">
        <v>9976</v>
      </c>
      <c r="I4970" s="6" t="s">
        <v>19</v>
      </c>
    </row>
    <row r="4971" spans="1:9" ht="15" x14ac:dyDescent="0.25">
      <c r="A4971" s="5" t="s">
        <v>30345</v>
      </c>
      <c r="B4971" s="5" t="s">
        <v>14042</v>
      </c>
      <c r="C4971" s="5" t="s">
        <v>12482</v>
      </c>
      <c r="D4971" s="5" t="s">
        <v>40</v>
      </c>
      <c r="E4971" s="5">
        <v>2</v>
      </c>
      <c r="F4971" s="48">
        <v>32</v>
      </c>
      <c r="G4971" s="48">
        <v>64</v>
      </c>
      <c r="H4971" s="6" t="s">
        <v>9976</v>
      </c>
      <c r="I4971" s="6" t="s">
        <v>19</v>
      </c>
    </row>
    <row r="4972" spans="1:9" ht="15" x14ac:dyDescent="0.25">
      <c r="A4972" s="5" t="s">
        <v>30345</v>
      </c>
      <c r="B4972" s="5" t="s">
        <v>14043</v>
      </c>
      <c r="C4972" s="5" t="s">
        <v>12482</v>
      </c>
      <c r="D4972" s="5" t="s">
        <v>40</v>
      </c>
      <c r="E4972" s="5">
        <v>1</v>
      </c>
      <c r="F4972" s="48">
        <v>32</v>
      </c>
      <c r="G4972" s="48">
        <v>32</v>
      </c>
      <c r="H4972" s="6" t="s">
        <v>9976</v>
      </c>
      <c r="I4972" s="6" t="s">
        <v>19</v>
      </c>
    </row>
    <row r="4973" spans="1:9" ht="15" x14ac:dyDescent="0.25">
      <c r="A4973" s="5" t="s">
        <v>30345</v>
      </c>
      <c r="B4973" s="5" t="s">
        <v>30649</v>
      </c>
      <c r="C4973" s="5" t="s">
        <v>12482</v>
      </c>
      <c r="D4973" s="5" t="s">
        <v>26</v>
      </c>
      <c r="E4973" s="5">
        <v>1</v>
      </c>
      <c r="F4973" s="48">
        <v>32</v>
      </c>
      <c r="G4973" s="48">
        <v>32</v>
      </c>
      <c r="H4973" s="6" t="s">
        <v>9976</v>
      </c>
      <c r="I4973" s="6" t="s">
        <v>19</v>
      </c>
    </row>
    <row r="4974" spans="1:9" ht="15" x14ac:dyDescent="0.25">
      <c r="A4974" s="5" t="s">
        <v>30345</v>
      </c>
      <c r="B4974" s="5" t="s">
        <v>30979</v>
      </c>
      <c r="C4974" s="5" t="s">
        <v>12482</v>
      </c>
      <c r="D4974" s="5" t="s">
        <v>26</v>
      </c>
      <c r="E4974" s="5">
        <v>1</v>
      </c>
      <c r="F4974" s="48">
        <v>32</v>
      </c>
      <c r="G4974" s="48">
        <v>32</v>
      </c>
      <c r="H4974" s="6" t="s">
        <v>9976</v>
      </c>
      <c r="I4974" s="6" t="s">
        <v>19</v>
      </c>
    </row>
    <row r="4975" spans="1:9" ht="15" x14ac:dyDescent="0.25">
      <c r="A4975" s="5" t="s">
        <v>30345</v>
      </c>
      <c r="B4975" s="5" t="s">
        <v>29833</v>
      </c>
      <c r="C4975" s="5" t="s">
        <v>12482</v>
      </c>
      <c r="D4975" s="5" t="s">
        <v>26</v>
      </c>
      <c r="E4975" s="5">
        <v>2</v>
      </c>
      <c r="F4975" s="48">
        <v>32</v>
      </c>
      <c r="G4975" s="48">
        <v>64</v>
      </c>
      <c r="H4975" s="6" t="s">
        <v>9976</v>
      </c>
      <c r="I4975" s="6" t="s">
        <v>19</v>
      </c>
    </row>
    <row r="4976" spans="1:9" ht="15" x14ac:dyDescent="0.25">
      <c r="A4976" s="5" t="s">
        <v>30345</v>
      </c>
      <c r="B4976" s="5" t="s">
        <v>21172</v>
      </c>
      <c r="C4976" s="5" t="s">
        <v>12482</v>
      </c>
      <c r="D4976" s="5" t="s">
        <v>26</v>
      </c>
      <c r="E4976" s="5">
        <v>2</v>
      </c>
      <c r="F4976" s="48">
        <v>32</v>
      </c>
      <c r="G4976" s="48">
        <v>64</v>
      </c>
      <c r="H4976" s="6" t="s">
        <v>9976</v>
      </c>
      <c r="I4976" s="6" t="s">
        <v>19</v>
      </c>
    </row>
    <row r="4977" spans="1:9" ht="15" x14ac:dyDescent="0.25">
      <c r="A4977" s="5" t="s">
        <v>30345</v>
      </c>
      <c r="B4977" s="5" t="s">
        <v>35259</v>
      </c>
      <c r="C4977" s="5" t="s">
        <v>12482</v>
      </c>
      <c r="D4977" s="5" t="s">
        <v>26</v>
      </c>
      <c r="E4977" s="5">
        <v>4</v>
      </c>
      <c r="F4977" s="48">
        <v>32</v>
      </c>
      <c r="G4977" s="48">
        <v>128</v>
      </c>
      <c r="H4977" s="6" t="s">
        <v>9976</v>
      </c>
      <c r="I4977" s="6" t="s">
        <v>19</v>
      </c>
    </row>
    <row r="4978" spans="1:9" ht="15" x14ac:dyDescent="0.25">
      <c r="A4978" s="5" t="s">
        <v>30345</v>
      </c>
      <c r="B4978" s="5" t="s">
        <v>31288</v>
      </c>
      <c r="C4978" s="5" t="s">
        <v>12482</v>
      </c>
      <c r="D4978" s="5" t="s">
        <v>26</v>
      </c>
      <c r="E4978" s="5">
        <v>2</v>
      </c>
      <c r="F4978" s="48">
        <v>32</v>
      </c>
      <c r="G4978" s="48">
        <v>64</v>
      </c>
      <c r="H4978" s="6" t="s">
        <v>9976</v>
      </c>
      <c r="I4978" s="6" t="s">
        <v>19</v>
      </c>
    </row>
    <row r="4979" spans="1:9" ht="15" x14ac:dyDescent="0.25">
      <c r="A4979" s="5" t="s">
        <v>30345</v>
      </c>
      <c r="B4979" s="5" t="s">
        <v>20704</v>
      </c>
      <c r="C4979" s="5" t="s">
        <v>12718</v>
      </c>
      <c r="D4979" s="5" t="s">
        <v>21</v>
      </c>
      <c r="E4979" s="5">
        <v>2</v>
      </c>
      <c r="F4979" s="48">
        <v>38</v>
      </c>
      <c r="G4979" s="48">
        <v>76</v>
      </c>
      <c r="H4979" s="6" t="s">
        <v>9976</v>
      </c>
      <c r="I4979" s="6" t="s">
        <v>19</v>
      </c>
    </row>
    <row r="4980" spans="1:9" ht="15" x14ac:dyDescent="0.25">
      <c r="A4980" s="5" t="s">
        <v>30345</v>
      </c>
      <c r="B4980" s="5" t="s">
        <v>32226</v>
      </c>
      <c r="C4980" s="5" t="s">
        <v>12718</v>
      </c>
      <c r="D4980" s="5" t="s">
        <v>21</v>
      </c>
      <c r="E4980" s="5">
        <v>1</v>
      </c>
      <c r="F4980" s="48">
        <v>38</v>
      </c>
      <c r="G4980" s="48">
        <v>38</v>
      </c>
      <c r="H4980" s="6" t="s">
        <v>9976</v>
      </c>
      <c r="I4980" s="6" t="s">
        <v>19</v>
      </c>
    </row>
    <row r="4981" spans="1:9" ht="15" x14ac:dyDescent="0.25">
      <c r="A4981" s="5" t="s">
        <v>30345</v>
      </c>
      <c r="B4981" s="5" t="s">
        <v>16456</v>
      </c>
      <c r="C4981" s="5" t="s">
        <v>12718</v>
      </c>
      <c r="D4981" s="5" t="s">
        <v>21</v>
      </c>
      <c r="E4981" s="5">
        <v>4</v>
      </c>
      <c r="F4981" s="48">
        <v>38</v>
      </c>
      <c r="G4981" s="48">
        <v>152</v>
      </c>
      <c r="H4981" s="6" t="s">
        <v>9976</v>
      </c>
      <c r="I4981" s="6" t="s">
        <v>19</v>
      </c>
    </row>
    <row r="4982" spans="1:9" ht="15" x14ac:dyDescent="0.25">
      <c r="A4982" s="5" t="s">
        <v>30345</v>
      </c>
      <c r="B4982" s="5" t="s">
        <v>23267</v>
      </c>
      <c r="C4982" s="5" t="s">
        <v>12718</v>
      </c>
      <c r="D4982" s="5" t="s">
        <v>21</v>
      </c>
      <c r="E4982" s="5">
        <v>1</v>
      </c>
      <c r="F4982" s="48">
        <v>38</v>
      </c>
      <c r="G4982" s="48">
        <v>38</v>
      </c>
      <c r="H4982" s="6" t="s">
        <v>9976</v>
      </c>
      <c r="I4982" s="6" t="s">
        <v>19</v>
      </c>
    </row>
    <row r="4983" spans="1:9" ht="15" x14ac:dyDescent="0.25">
      <c r="A4983" s="5" t="s">
        <v>30345</v>
      </c>
      <c r="B4983" s="5" t="s">
        <v>20090</v>
      </c>
      <c r="C4983" s="5" t="s">
        <v>12718</v>
      </c>
      <c r="D4983" s="5" t="s">
        <v>21</v>
      </c>
      <c r="E4983" s="5">
        <v>1</v>
      </c>
      <c r="F4983" s="48">
        <v>38</v>
      </c>
      <c r="G4983" s="48">
        <v>38</v>
      </c>
      <c r="H4983" s="6" t="s">
        <v>9976</v>
      </c>
      <c r="I4983" s="6" t="s">
        <v>19</v>
      </c>
    </row>
    <row r="4984" spans="1:9" ht="15" x14ac:dyDescent="0.25">
      <c r="A4984" s="5" t="s">
        <v>30345</v>
      </c>
      <c r="B4984" s="5" t="s">
        <v>12717</v>
      </c>
      <c r="C4984" s="5" t="s">
        <v>12718</v>
      </c>
      <c r="D4984" s="5" t="s">
        <v>21</v>
      </c>
      <c r="E4984" s="5">
        <v>1</v>
      </c>
      <c r="F4984" s="48">
        <v>38</v>
      </c>
      <c r="G4984" s="48">
        <v>38</v>
      </c>
      <c r="H4984" s="6" t="s">
        <v>9976</v>
      </c>
      <c r="I4984" s="6" t="s">
        <v>19</v>
      </c>
    </row>
    <row r="4985" spans="1:9" ht="15" x14ac:dyDescent="0.25">
      <c r="A4985" s="5" t="s">
        <v>30345</v>
      </c>
      <c r="B4985" s="5" t="s">
        <v>16523</v>
      </c>
      <c r="C4985" s="5" t="s">
        <v>12718</v>
      </c>
      <c r="D4985" s="5" t="s">
        <v>21</v>
      </c>
      <c r="E4985" s="5">
        <v>1</v>
      </c>
      <c r="F4985" s="48">
        <v>38</v>
      </c>
      <c r="G4985" s="48">
        <v>38</v>
      </c>
      <c r="H4985" s="6" t="s">
        <v>9976</v>
      </c>
      <c r="I4985" s="6" t="s">
        <v>19</v>
      </c>
    </row>
    <row r="4986" spans="1:9" ht="15" x14ac:dyDescent="0.25">
      <c r="A4986" s="5" t="s">
        <v>30345</v>
      </c>
      <c r="B4986" s="5" t="s">
        <v>17271</v>
      </c>
      <c r="C4986" s="5" t="s">
        <v>12718</v>
      </c>
      <c r="D4986" s="5" t="s">
        <v>21</v>
      </c>
      <c r="E4986" s="5">
        <v>9</v>
      </c>
      <c r="F4986" s="48">
        <v>38</v>
      </c>
      <c r="G4986" s="48">
        <v>342</v>
      </c>
      <c r="H4986" s="6" t="s">
        <v>9976</v>
      </c>
      <c r="I4986" s="6" t="s">
        <v>19</v>
      </c>
    </row>
    <row r="4987" spans="1:9" ht="15" x14ac:dyDescent="0.25">
      <c r="A4987" s="5" t="s">
        <v>30345</v>
      </c>
      <c r="B4987" s="5" t="s">
        <v>29947</v>
      </c>
      <c r="C4987" s="5" t="s">
        <v>12718</v>
      </c>
      <c r="D4987" s="5" t="s">
        <v>21</v>
      </c>
      <c r="E4987" s="5">
        <v>1</v>
      </c>
      <c r="F4987" s="48">
        <v>38</v>
      </c>
      <c r="G4987" s="48">
        <v>38</v>
      </c>
      <c r="H4987" s="6" t="s">
        <v>9976</v>
      </c>
      <c r="I4987" s="6" t="s">
        <v>19</v>
      </c>
    </row>
    <row r="4988" spans="1:9" ht="15" x14ac:dyDescent="0.25">
      <c r="A4988" s="5" t="s">
        <v>30345</v>
      </c>
      <c r="B4988" s="5" t="s">
        <v>18649</v>
      </c>
      <c r="C4988" s="5" t="s">
        <v>12718</v>
      </c>
      <c r="D4988" s="5" t="s">
        <v>21</v>
      </c>
      <c r="E4988" s="5">
        <v>2</v>
      </c>
      <c r="F4988" s="48">
        <v>38</v>
      </c>
      <c r="G4988" s="48">
        <v>76</v>
      </c>
      <c r="H4988" s="6" t="s">
        <v>9976</v>
      </c>
      <c r="I4988" s="6" t="s">
        <v>19</v>
      </c>
    </row>
    <row r="4989" spans="1:9" ht="15" x14ac:dyDescent="0.25">
      <c r="A4989" s="5" t="s">
        <v>30345</v>
      </c>
      <c r="B4989" s="5" t="s">
        <v>18806</v>
      </c>
      <c r="C4989" s="5" t="s">
        <v>12718</v>
      </c>
      <c r="D4989" s="5" t="s">
        <v>21</v>
      </c>
      <c r="E4989" s="5">
        <v>3</v>
      </c>
      <c r="F4989" s="48">
        <v>38</v>
      </c>
      <c r="G4989" s="48">
        <v>114</v>
      </c>
      <c r="H4989" s="6" t="s">
        <v>9976</v>
      </c>
      <c r="I4989" s="6" t="s">
        <v>19</v>
      </c>
    </row>
    <row r="4990" spans="1:9" ht="15" x14ac:dyDescent="0.25">
      <c r="A4990" s="5" t="s">
        <v>30345</v>
      </c>
      <c r="B4990" s="5" t="s">
        <v>31550</v>
      </c>
      <c r="C4990" s="5" t="s">
        <v>13160</v>
      </c>
      <c r="D4990" s="5" t="s">
        <v>39</v>
      </c>
      <c r="E4990" s="5">
        <v>1</v>
      </c>
      <c r="F4990" s="48">
        <v>39</v>
      </c>
      <c r="G4990" s="48">
        <v>39</v>
      </c>
      <c r="H4990" s="6" t="s">
        <v>9976</v>
      </c>
      <c r="I4990" s="6" t="s">
        <v>19</v>
      </c>
    </row>
    <row r="4991" spans="1:9" ht="15" x14ac:dyDescent="0.25">
      <c r="A4991" s="5" t="s">
        <v>30345</v>
      </c>
      <c r="B4991" s="5" t="s">
        <v>30727</v>
      </c>
      <c r="C4991" s="5" t="s">
        <v>11007</v>
      </c>
      <c r="D4991" s="5" t="s">
        <v>37</v>
      </c>
      <c r="E4991" s="5">
        <v>3</v>
      </c>
      <c r="F4991" s="48">
        <v>18.989999999999998</v>
      </c>
      <c r="G4991" s="48">
        <v>56.97</v>
      </c>
      <c r="H4991" s="6" t="s">
        <v>9976</v>
      </c>
      <c r="I4991" s="6" t="s">
        <v>19</v>
      </c>
    </row>
    <row r="4992" spans="1:9" ht="15" x14ac:dyDescent="0.25">
      <c r="A4992" s="5" t="s">
        <v>30345</v>
      </c>
      <c r="B4992" s="5" t="s">
        <v>11006</v>
      </c>
      <c r="C4992" s="5" t="s">
        <v>11007</v>
      </c>
      <c r="D4992" s="5" t="s">
        <v>37</v>
      </c>
      <c r="E4992" s="5">
        <v>1</v>
      </c>
      <c r="F4992" s="48">
        <v>18.989999999999998</v>
      </c>
      <c r="G4992" s="48">
        <v>18.989999999999998</v>
      </c>
      <c r="H4992" s="6" t="s">
        <v>9976</v>
      </c>
      <c r="I4992" s="6" t="s">
        <v>19</v>
      </c>
    </row>
    <row r="4993" spans="1:9" ht="15" x14ac:dyDescent="0.25">
      <c r="A4993" s="5" t="s">
        <v>30345</v>
      </c>
      <c r="B4993" s="5" t="s">
        <v>14231</v>
      </c>
      <c r="C4993" s="5" t="s">
        <v>11007</v>
      </c>
      <c r="D4993" s="5" t="s">
        <v>37</v>
      </c>
      <c r="E4993" s="5">
        <v>2</v>
      </c>
      <c r="F4993" s="48">
        <v>18.989999999999998</v>
      </c>
      <c r="G4993" s="48">
        <v>37.979999999999997</v>
      </c>
      <c r="H4993" s="6" t="s">
        <v>9976</v>
      </c>
      <c r="I4993" s="6" t="s">
        <v>19</v>
      </c>
    </row>
    <row r="4994" spans="1:9" ht="15" x14ac:dyDescent="0.25">
      <c r="A4994" s="5" t="s">
        <v>30345</v>
      </c>
      <c r="B4994" s="5" t="s">
        <v>11891</v>
      </c>
      <c r="C4994" s="5" t="s">
        <v>11007</v>
      </c>
      <c r="D4994" s="5" t="s">
        <v>37</v>
      </c>
      <c r="E4994" s="5">
        <v>1</v>
      </c>
      <c r="F4994" s="48">
        <v>18.989999999999998</v>
      </c>
      <c r="G4994" s="48">
        <v>18.989999999999998</v>
      </c>
      <c r="H4994" s="6" t="s">
        <v>9976</v>
      </c>
      <c r="I4994" s="6" t="s">
        <v>19</v>
      </c>
    </row>
    <row r="4995" spans="1:9" ht="15" x14ac:dyDescent="0.25">
      <c r="A4995" s="5" t="s">
        <v>30345</v>
      </c>
      <c r="B4995" s="5" t="s">
        <v>30940</v>
      </c>
      <c r="C4995" s="5" t="s">
        <v>13160</v>
      </c>
      <c r="D4995" s="5" t="s">
        <v>25</v>
      </c>
      <c r="E4995" s="5">
        <v>1</v>
      </c>
      <c r="F4995" s="48">
        <v>39</v>
      </c>
      <c r="G4995" s="48">
        <v>39</v>
      </c>
      <c r="H4995" s="6" t="s">
        <v>9976</v>
      </c>
      <c r="I4995" s="6" t="s">
        <v>19</v>
      </c>
    </row>
    <row r="4996" spans="1:9" ht="15" x14ac:dyDescent="0.25">
      <c r="A4996" s="5" t="s">
        <v>30345</v>
      </c>
      <c r="B4996" s="5" t="s">
        <v>35235</v>
      </c>
      <c r="C4996" s="5" t="s">
        <v>13160</v>
      </c>
      <c r="D4996" s="5" t="s">
        <v>25</v>
      </c>
      <c r="E4996" s="5">
        <v>1</v>
      </c>
      <c r="F4996" s="48">
        <v>39</v>
      </c>
      <c r="G4996" s="48">
        <v>39</v>
      </c>
      <c r="H4996" s="6" t="s">
        <v>9976</v>
      </c>
      <c r="I4996" s="6" t="s">
        <v>19</v>
      </c>
    </row>
    <row r="4997" spans="1:9" ht="15" x14ac:dyDescent="0.25">
      <c r="A4997" s="5" t="s">
        <v>30345</v>
      </c>
      <c r="B4997" s="5" t="s">
        <v>34047</v>
      </c>
      <c r="C4997" s="5" t="s">
        <v>13160</v>
      </c>
      <c r="D4997" s="5" t="s">
        <v>25</v>
      </c>
      <c r="E4997" s="5">
        <v>1</v>
      </c>
      <c r="F4997" s="48">
        <v>39</v>
      </c>
      <c r="G4997" s="48">
        <v>39</v>
      </c>
      <c r="H4997" s="6" t="s">
        <v>9976</v>
      </c>
      <c r="I4997" s="6" t="s">
        <v>19</v>
      </c>
    </row>
    <row r="4998" spans="1:9" ht="15" x14ac:dyDescent="0.25">
      <c r="A4998" s="5" t="s">
        <v>30345</v>
      </c>
      <c r="B4998" s="5" t="s">
        <v>33335</v>
      </c>
      <c r="C4998" s="5" t="s">
        <v>33336</v>
      </c>
      <c r="D4998" s="5" t="s">
        <v>37</v>
      </c>
      <c r="E4998" s="5">
        <v>1</v>
      </c>
      <c r="F4998" s="48">
        <v>11.99</v>
      </c>
      <c r="G4998" s="48">
        <v>11.99</v>
      </c>
      <c r="H4998" s="6" t="s">
        <v>9976</v>
      </c>
      <c r="I4998" s="6" t="s">
        <v>19</v>
      </c>
    </row>
    <row r="4999" spans="1:9" ht="15" x14ac:dyDescent="0.25">
      <c r="A4999" s="5" t="s">
        <v>30345</v>
      </c>
      <c r="B4999" s="5" t="s">
        <v>31646</v>
      </c>
      <c r="C4999" s="5" t="s">
        <v>31647</v>
      </c>
      <c r="D4999" s="5" t="s">
        <v>37</v>
      </c>
      <c r="E4999" s="5">
        <v>1</v>
      </c>
      <c r="F4999" s="48">
        <v>40</v>
      </c>
      <c r="G4999" s="48">
        <v>40</v>
      </c>
      <c r="H4999" s="6" t="s">
        <v>9976</v>
      </c>
      <c r="I4999" s="6" t="s">
        <v>19</v>
      </c>
    </row>
    <row r="5000" spans="1:9" ht="15" x14ac:dyDescent="0.25">
      <c r="A5000" s="5" t="s">
        <v>30345</v>
      </c>
      <c r="B5000" s="5" t="s">
        <v>32654</v>
      </c>
      <c r="C5000" s="5" t="s">
        <v>15106</v>
      </c>
      <c r="D5000" s="5" t="s">
        <v>42</v>
      </c>
      <c r="E5000" s="5">
        <v>1</v>
      </c>
      <c r="F5000" s="48">
        <v>40</v>
      </c>
      <c r="G5000" s="48">
        <v>40</v>
      </c>
      <c r="H5000" s="6" t="s">
        <v>9976</v>
      </c>
      <c r="I5000" s="6" t="s">
        <v>19</v>
      </c>
    </row>
    <row r="5001" spans="1:9" ht="15" x14ac:dyDescent="0.25">
      <c r="A5001" s="5" t="s">
        <v>30345</v>
      </c>
      <c r="B5001" s="5" t="s">
        <v>32284</v>
      </c>
      <c r="C5001" s="5" t="s">
        <v>32285</v>
      </c>
      <c r="D5001" s="5" t="s">
        <v>20</v>
      </c>
      <c r="E5001" s="5">
        <v>1</v>
      </c>
      <c r="F5001" s="48">
        <v>36</v>
      </c>
      <c r="G5001" s="48">
        <v>36</v>
      </c>
      <c r="H5001" s="6" t="s">
        <v>9976</v>
      </c>
      <c r="I5001" s="6" t="s">
        <v>19</v>
      </c>
    </row>
    <row r="5002" spans="1:9" ht="15" x14ac:dyDescent="0.25">
      <c r="A5002" s="5" t="s">
        <v>30345</v>
      </c>
      <c r="B5002" s="5" t="s">
        <v>33207</v>
      </c>
      <c r="C5002" s="5" t="s">
        <v>13160</v>
      </c>
      <c r="D5002" s="5" t="s">
        <v>39</v>
      </c>
      <c r="E5002" s="5">
        <v>1</v>
      </c>
      <c r="F5002" s="48">
        <v>39</v>
      </c>
      <c r="G5002" s="48">
        <v>39</v>
      </c>
      <c r="H5002" s="6" t="s">
        <v>9976</v>
      </c>
      <c r="I5002" s="6" t="s">
        <v>19</v>
      </c>
    </row>
    <row r="5003" spans="1:9" ht="15" x14ac:dyDescent="0.25">
      <c r="A5003" s="5" t="s">
        <v>30345</v>
      </c>
      <c r="B5003" s="5" t="s">
        <v>34476</v>
      </c>
      <c r="C5003" s="5" t="s">
        <v>13160</v>
      </c>
      <c r="D5003" s="5" t="s">
        <v>39</v>
      </c>
      <c r="E5003" s="5">
        <v>2</v>
      </c>
      <c r="F5003" s="48">
        <v>39</v>
      </c>
      <c r="G5003" s="48">
        <v>78</v>
      </c>
      <c r="H5003" s="6" t="s">
        <v>9976</v>
      </c>
      <c r="I5003" s="6" t="s">
        <v>19</v>
      </c>
    </row>
    <row r="5004" spans="1:9" ht="15" x14ac:dyDescent="0.25">
      <c r="A5004" s="5" t="s">
        <v>30345</v>
      </c>
      <c r="B5004" s="5" t="s">
        <v>21368</v>
      </c>
      <c r="C5004" s="5" t="s">
        <v>11007</v>
      </c>
      <c r="D5004" s="5" t="s">
        <v>42</v>
      </c>
      <c r="E5004" s="5">
        <v>1</v>
      </c>
      <c r="F5004" s="48">
        <v>18.989999999999998</v>
      </c>
      <c r="G5004" s="48">
        <v>18.989999999999998</v>
      </c>
      <c r="H5004" s="6" t="s">
        <v>9976</v>
      </c>
      <c r="I5004" s="6" t="s">
        <v>19</v>
      </c>
    </row>
    <row r="5005" spans="1:9" ht="15" x14ac:dyDescent="0.25">
      <c r="A5005" s="5" t="s">
        <v>30345</v>
      </c>
      <c r="B5005" s="5" t="s">
        <v>34048</v>
      </c>
      <c r="C5005" s="5" t="s">
        <v>11007</v>
      </c>
      <c r="D5005" s="5" t="s">
        <v>42</v>
      </c>
      <c r="E5005" s="5">
        <v>1</v>
      </c>
      <c r="F5005" s="48">
        <v>18.989999999999998</v>
      </c>
      <c r="G5005" s="48">
        <v>18.989999999999998</v>
      </c>
      <c r="H5005" s="6" t="s">
        <v>9976</v>
      </c>
      <c r="I5005" s="6" t="s">
        <v>19</v>
      </c>
    </row>
    <row r="5006" spans="1:9" ht="15" x14ac:dyDescent="0.25">
      <c r="A5006" s="5" t="s">
        <v>30345</v>
      </c>
      <c r="B5006" s="5" t="s">
        <v>30390</v>
      </c>
      <c r="C5006" s="5" t="s">
        <v>11893</v>
      </c>
      <c r="D5006" s="5" t="s">
        <v>38</v>
      </c>
      <c r="E5006" s="5">
        <v>1</v>
      </c>
      <c r="F5006" s="48">
        <v>46</v>
      </c>
      <c r="G5006" s="48">
        <v>46</v>
      </c>
      <c r="H5006" s="6" t="s">
        <v>9976</v>
      </c>
      <c r="I5006" s="6" t="s">
        <v>19</v>
      </c>
    </row>
    <row r="5007" spans="1:9" ht="15" x14ac:dyDescent="0.25">
      <c r="A5007" s="5" t="s">
        <v>30345</v>
      </c>
      <c r="B5007" s="5" t="s">
        <v>23811</v>
      </c>
      <c r="C5007" s="5" t="s">
        <v>11893</v>
      </c>
      <c r="D5007" s="5" t="s">
        <v>38</v>
      </c>
      <c r="E5007" s="5">
        <v>2</v>
      </c>
      <c r="F5007" s="48">
        <v>46</v>
      </c>
      <c r="G5007" s="48">
        <v>92</v>
      </c>
      <c r="H5007" s="6" t="s">
        <v>9976</v>
      </c>
      <c r="I5007" s="6" t="s">
        <v>19</v>
      </c>
    </row>
    <row r="5008" spans="1:9" ht="15" x14ac:dyDescent="0.25">
      <c r="A5008" s="5" t="s">
        <v>30345</v>
      </c>
      <c r="B5008" s="5" t="s">
        <v>11008</v>
      </c>
      <c r="C5008" s="5" t="s">
        <v>11007</v>
      </c>
      <c r="D5008" s="5" t="s">
        <v>38</v>
      </c>
      <c r="E5008" s="5">
        <v>1</v>
      </c>
      <c r="F5008" s="48">
        <v>18.989999999999998</v>
      </c>
      <c r="G5008" s="48">
        <v>18.989999999999998</v>
      </c>
      <c r="H5008" s="6" t="s">
        <v>9976</v>
      </c>
      <c r="I5008" s="6" t="s">
        <v>19</v>
      </c>
    </row>
    <row r="5009" spans="1:9" ht="15" x14ac:dyDescent="0.25">
      <c r="A5009" s="5" t="s">
        <v>30345</v>
      </c>
      <c r="B5009" s="5" t="s">
        <v>20043</v>
      </c>
      <c r="C5009" s="5" t="s">
        <v>11007</v>
      </c>
      <c r="D5009" s="5" t="s">
        <v>38</v>
      </c>
      <c r="E5009" s="5">
        <v>1</v>
      </c>
      <c r="F5009" s="48">
        <v>18.989999999999998</v>
      </c>
      <c r="G5009" s="48">
        <v>18.989999999999998</v>
      </c>
      <c r="H5009" s="6" t="s">
        <v>9976</v>
      </c>
      <c r="I5009" s="6" t="s">
        <v>19</v>
      </c>
    </row>
    <row r="5010" spans="1:9" ht="15" x14ac:dyDescent="0.25">
      <c r="A5010" s="5" t="s">
        <v>30345</v>
      </c>
      <c r="B5010" s="5" t="s">
        <v>19329</v>
      </c>
      <c r="C5010" s="5" t="s">
        <v>11007</v>
      </c>
      <c r="D5010" s="5" t="s">
        <v>38</v>
      </c>
      <c r="E5010" s="5">
        <v>1</v>
      </c>
      <c r="F5010" s="48">
        <v>18.989999999999998</v>
      </c>
      <c r="G5010" s="48">
        <v>18.989999999999998</v>
      </c>
      <c r="H5010" s="6" t="s">
        <v>9976</v>
      </c>
      <c r="I5010" s="6" t="s">
        <v>19</v>
      </c>
    </row>
    <row r="5011" spans="1:9" ht="15" x14ac:dyDescent="0.25">
      <c r="A5011" s="5" t="s">
        <v>30345</v>
      </c>
      <c r="B5011" s="5" t="s">
        <v>35236</v>
      </c>
      <c r="C5011" s="5" t="s">
        <v>11893</v>
      </c>
      <c r="D5011" s="5" t="s">
        <v>38</v>
      </c>
      <c r="E5011" s="5">
        <v>2</v>
      </c>
      <c r="F5011" s="48">
        <v>46</v>
      </c>
      <c r="G5011" s="48">
        <v>92</v>
      </c>
      <c r="H5011" s="6" t="s">
        <v>9976</v>
      </c>
      <c r="I5011" s="6" t="s">
        <v>19</v>
      </c>
    </row>
    <row r="5012" spans="1:9" ht="15" x14ac:dyDescent="0.25">
      <c r="A5012" s="5" t="s">
        <v>30345</v>
      </c>
      <c r="B5012" s="5" t="s">
        <v>23584</v>
      </c>
      <c r="C5012" s="5" t="s">
        <v>11893</v>
      </c>
      <c r="D5012" s="5" t="s">
        <v>38</v>
      </c>
      <c r="E5012" s="5">
        <v>1</v>
      </c>
      <c r="F5012" s="48">
        <v>46</v>
      </c>
      <c r="G5012" s="48">
        <v>46</v>
      </c>
      <c r="H5012" s="6" t="s">
        <v>9976</v>
      </c>
      <c r="I5012" s="6" t="s">
        <v>19</v>
      </c>
    </row>
    <row r="5013" spans="1:9" ht="15" x14ac:dyDescent="0.25">
      <c r="A5013" s="5" t="s">
        <v>30345</v>
      </c>
      <c r="B5013" s="5" t="s">
        <v>19758</v>
      </c>
      <c r="C5013" s="5" t="s">
        <v>11893</v>
      </c>
      <c r="D5013" s="5" t="s">
        <v>38</v>
      </c>
      <c r="E5013" s="5">
        <v>3</v>
      </c>
      <c r="F5013" s="48">
        <v>46</v>
      </c>
      <c r="G5013" s="48">
        <v>138</v>
      </c>
      <c r="H5013" s="6" t="s">
        <v>9976</v>
      </c>
      <c r="I5013" s="6" t="s">
        <v>19</v>
      </c>
    </row>
    <row r="5014" spans="1:9" ht="15" x14ac:dyDescent="0.25">
      <c r="A5014" s="5" t="s">
        <v>30345</v>
      </c>
      <c r="B5014" s="5" t="s">
        <v>16183</v>
      </c>
      <c r="C5014" s="5" t="s">
        <v>11893</v>
      </c>
      <c r="D5014" s="5" t="s">
        <v>38</v>
      </c>
      <c r="E5014" s="5">
        <v>1</v>
      </c>
      <c r="F5014" s="48">
        <v>46</v>
      </c>
      <c r="G5014" s="48">
        <v>46</v>
      </c>
      <c r="H5014" s="6" t="s">
        <v>9976</v>
      </c>
      <c r="I5014" s="6" t="s">
        <v>19</v>
      </c>
    </row>
    <row r="5015" spans="1:9" ht="15" x14ac:dyDescent="0.25">
      <c r="A5015" s="5" t="s">
        <v>30345</v>
      </c>
      <c r="B5015" s="5" t="s">
        <v>24719</v>
      </c>
      <c r="C5015" s="5" t="s">
        <v>11893</v>
      </c>
      <c r="D5015" s="5" t="s">
        <v>38</v>
      </c>
      <c r="E5015" s="5">
        <v>1</v>
      </c>
      <c r="F5015" s="48">
        <v>46</v>
      </c>
      <c r="G5015" s="48">
        <v>46</v>
      </c>
      <c r="H5015" s="6" t="s">
        <v>9976</v>
      </c>
      <c r="I5015" s="6" t="s">
        <v>19</v>
      </c>
    </row>
    <row r="5016" spans="1:9" ht="15" x14ac:dyDescent="0.25">
      <c r="A5016" s="5" t="s">
        <v>30345</v>
      </c>
      <c r="B5016" s="5" t="s">
        <v>30442</v>
      </c>
      <c r="C5016" s="5" t="s">
        <v>27040</v>
      </c>
      <c r="D5016" s="5" t="s">
        <v>20</v>
      </c>
      <c r="E5016" s="5">
        <v>1</v>
      </c>
      <c r="F5016" s="48">
        <v>40</v>
      </c>
      <c r="G5016" s="48">
        <v>40</v>
      </c>
      <c r="H5016" s="6" t="s">
        <v>9976</v>
      </c>
      <c r="I5016" s="6" t="s">
        <v>19</v>
      </c>
    </row>
    <row r="5017" spans="1:9" ht="15" x14ac:dyDescent="0.25">
      <c r="A5017" s="5" t="s">
        <v>30345</v>
      </c>
      <c r="B5017" s="5" t="s">
        <v>35091</v>
      </c>
      <c r="C5017" s="5" t="s">
        <v>27040</v>
      </c>
      <c r="D5017" s="5" t="s">
        <v>20</v>
      </c>
      <c r="E5017" s="5">
        <v>2</v>
      </c>
      <c r="F5017" s="48">
        <v>40</v>
      </c>
      <c r="G5017" s="48">
        <v>80</v>
      </c>
      <c r="H5017" s="6" t="s">
        <v>9976</v>
      </c>
      <c r="I5017" s="6" t="s">
        <v>19</v>
      </c>
    </row>
    <row r="5018" spans="1:9" ht="15" x14ac:dyDescent="0.25">
      <c r="A5018" s="5" t="s">
        <v>30345</v>
      </c>
      <c r="B5018" s="5" t="s">
        <v>31073</v>
      </c>
      <c r="C5018" s="5" t="s">
        <v>27040</v>
      </c>
      <c r="D5018" s="5" t="s">
        <v>45</v>
      </c>
      <c r="E5018" s="5">
        <v>1</v>
      </c>
      <c r="F5018" s="48">
        <v>40</v>
      </c>
      <c r="G5018" s="48">
        <v>40</v>
      </c>
      <c r="H5018" s="6" t="s">
        <v>9976</v>
      </c>
      <c r="I5018" s="6" t="s">
        <v>19</v>
      </c>
    </row>
    <row r="5019" spans="1:9" ht="15" x14ac:dyDescent="0.25">
      <c r="A5019" s="5" t="s">
        <v>30345</v>
      </c>
      <c r="B5019" s="5" t="s">
        <v>32606</v>
      </c>
      <c r="C5019" s="5" t="s">
        <v>27040</v>
      </c>
      <c r="D5019" s="5" t="s">
        <v>45</v>
      </c>
      <c r="E5019" s="5">
        <v>2</v>
      </c>
      <c r="F5019" s="48">
        <v>40</v>
      </c>
      <c r="G5019" s="48">
        <v>80</v>
      </c>
      <c r="H5019" s="6" t="s">
        <v>9976</v>
      </c>
      <c r="I5019" s="6" t="s">
        <v>19</v>
      </c>
    </row>
    <row r="5020" spans="1:9" ht="15" x14ac:dyDescent="0.25">
      <c r="A5020" s="5" t="s">
        <v>30345</v>
      </c>
      <c r="B5020" s="5" t="s">
        <v>30411</v>
      </c>
      <c r="C5020" s="5" t="s">
        <v>27040</v>
      </c>
      <c r="D5020" s="5" t="s">
        <v>45</v>
      </c>
      <c r="E5020" s="5">
        <v>1</v>
      </c>
      <c r="F5020" s="48">
        <v>40</v>
      </c>
      <c r="G5020" s="48">
        <v>40</v>
      </c>
      <c r="H5020" s="6" t="s">
        <v>9976</v>
      </c>
      <c r="I5020" s="6" t="s">
        <v>19</v>
      </c>
    </row>
    <row r="5021" spans="1:9" ht="15" x14ac:dyDescent="0.25">
      <c r="A5021" s="5" t="s">
        <v>30345</v>
      </c>
      <c r="B5021" s="5" t="s">
        <v>35053</v>
      </c>
      <c r="C5021" s="5" t="s">
        <v>27040</v>
      </c>
      <c r="D5021" s="5" t="s">
        <v>45</v>
      </c>
      <c r="E5021" s="5">
        <v>1</v>
      </c>
      <c r="F5021" s="48">
        <v>40</v>
      </c>
      <c r="G5021" s="48">
        <v>40</v>
      </c>
      <c r="H5021" s="6" t="s">
        <v>9976</v>
      </c>
      <c r="I5021" s="6" t="s">
        <v>19</v>
      </c>
    </row>
    <row r="5022" spans="1:9" ht="15" x14ac:dyDescent="0.25">
      <c r="A5022" s="5" t="s">
        <v>30345</v>
      </c>
      <c r="B5022" s="5" t="s">
        <v>32949</v>
      </c>
      <c r="C5022" s="5" t="s">
        <v>27040</v>
      </c>
      <c r="D5022" s="5" t="s">
        <v>20</v>
      </c>
      <c r="E5022" s="5">
        <v>1</v>
      </c>
      <c r="F5022" s="48">
        <v>40</v>
      </c>
      <c r="G5022" s="48">
        <v>40</v>
      </c>
      <c r="H5022" s="6" t="s">
        <v>9976</v>
      </c>
      <c r="I5022" s="6" t="s">
        <v>19</v>
      </c>
    </row>
    <row r="5023" spans="1:9" ht="15" x14ac:dyDescent="0.25">
      <c r="A5023" s="5" t="s">
        <v>30345</v>
      </c>
      <c r="B5023" s="5" t="s">
        <v>31662</v>
      </c>
      <c r="C5023" s="5" t="s">
        <v>27040</v>
      </c>
      <c r="D5023" s="5" t="s">
        <v>20</v>
      </c>
      <c r="E5023" s="5">
        <v>1</v>
      </c>
      <c r="F5023" s="48">
        <v>40</v>
      </c>
      <c r="G5023" s="48">
        <v>40</v>
      </c>
      <c r="H5023" s="6" t="s">
        <v>9976</v>
      </c>
      <c r="I5023" s="6" t="s">
        <v>19</v>
      </c>
    </row>
    <row r="5024" spans="1:9" ht="15" x14ac:dyDescent="0.25">
      <c r="A5024" s="5" t="s">
        <v>30345</v>
      </c>
      <c r="B5024" s="5" t="s">
        <v>34180</v>
      </c>
      <c r="C5024" s="5" t="s">
        <v>27040</v>
      </c>
      <c r="D5024" s="5" t="s">
        <v>20</v>
      </c>
      <c r="E5024" s="5">
        <v>1</v>
      </c>
      <c r="F5024" s="48">
        <v>40</v>
      </c>
      <c r="G5024" s="48">
        <v>40</v>
      </c>
      <c r="H5024" s="6" t="s">
        <v>9976</v>
      </c>
      <c r="I5024" s="6" t="s">
        <v>19</v>
      </c>
    </row>
    <row r="5025" spans="1:9" ht="15" x14ac:dyDescent="0.25">
      <c r="A5025" s="5" t="s">
        <v>30345</v>
      </c>
      <c r="B5025" s="5" t="s">
        <v>33868</v>
      </c>
      <c r="C5025" s="5" t="s">
        <v>27040</v>
      </c>
      <c r="D5025" s="5" t="s">
        <v>20</v>
      </c>
      <c r="E5025" s="5">
        <v>2</v>
      </c>
      <c r="F5025" s="48">
        <v>40</v>
      </c>
      <c r="G5025" s="48">
        <v>80</v>
      </c>
      <c r="H5025" s="6" t="s">
        <v>9976</v>
      </c>
      <c r="I5025" s="6" t="s">
        <v>19</v>
      </c>
    </row>
    <row r="5026" spans="1:9" ht="15" x14ac:dyDescent="0.25">
      <c r="A5026" s="5" t="s">
        <v>30345</v>
      </c>
      <c r="B5026" s="5" t="s">
        <v>31074</v>
      </c>
      <c r="C5026" s="5" t="s">
        <v>31075</v>
      </c>
      <c r="D5026" s="5" t="s">
        <v>21</v>
      </c>
      <c r="E5026" s="5">
        <v>1</v>
      </c>
      <c r="F5026" s="48">
        <v>16</v>
      </c>
      <c r="G5026" s="48">
        <v>16</v>
      </c>
      <c r="H5026" s="6" t="s">
        <v>9976</v>
      </c>
      <c r="I5026" s="6" t="s">
        <v>19</v>
      </c>
    </row>
    <row r="5027" spans="1:9" ht="15" x14ac:dyDescent="0.25">
      <c r="A5027" s="5" t="s">
        <v>30345</v>
      </c>
      <c r="B5027" s="5" t="s">
        <v>34456</v>
      </c>
      <c r="C5027" s="5" t="s">
        <v>34457</v>
      </c>
      <c r="D5027" s="5" t="s">
        <v>21</v>
      </c>
      <c r="E5027" s="5">
        <v>1</v>
      </c>
      <c r="F5027" s="48">
        <v>16</v>
      </c>
      <c r="G5027" s="48">
        <v>16</v>
      </c>
      <c r="H5027" s="6" t="s">
        <v>9976</v>
      </c>
      <c r="I5027" s="6" t="s">
        <v>19</v>
      </c>
    </row>
    <row r="5028" spans="1:9" ht="15" x14ac:dyDescent="0.25">
      <c r="A5028" s="5" t="s">
        <v>30345</v>
      </c>
      <c r="B5028" s="5" t="s">
        <v>16464</v>
      </c>
      <c r="C5028" s="5" t="s">
        <v>16465</v>
      </c>
      <c r="D5028" s="5" t="s">
        <v>37</v>
      </c>
      <c r="E5028" s="5">
        <v>1</v>
      </c>
      <c r="F5028" s="48">
        <v>42</v>
      </c>
      <c r="G5028" s="48">
        <v>42</v>
      </c>
      <c r="H5028" s="6" t="s">
        <v>9976</v>
      </c>
      <c r="I5028" s="6" t="s">
        <v>19</v>
      </c>
    </row>
    <row r="5029" spans="1:9" ht="15" x14ac:dyDescent="0.25">
      <c r="A5029" s="5" t="s">
        <v>30345</v>
      </c>
      <c r="B5029" s="5" t="s">
        <v>35040</v>
      </c>
      <c r="C5029" s="5" t="s">
        <v>16465</v>
      </c>
      <c r="D5029" s="5" t="s">
        <v>37</v>
      </c>
      <c r="E5029" s="5">
        <v>1</v>
      </c>
      <c r="F5029" s="48">
        <v>42</v>
      </c>
      <c r="G5029" s="48">
        <v>42</v>
      </c>
      <c r="H5029" s="6" t="s">
        <v>9976</v>
      </c>
      <c r="I5029" s="6" t="s">
        <v>19</v>
      </c>
    </row>
    <row r="5030" spans="1:9" ht="15" x14ac:dyDescent="0.25">
      <c r="A5030" s="5" t="s">
        <v>30345</v>
      </c>
      <c r="B5030" s="5" t="s">
        <v>24353</v>
      </c>
      <c r="C5030" s="5" t="s">
        <v>16647</v>
      </c>
      <c r="D5030" s="5" t="s">
        <v>21</v>
      </c>
      <c r="E5030" s="5">
        <v>2</v>
      </c>
      <c r="F5030" s="48">
        <v>30</v>
      </c>
      <c r="G5030" s="48">
        <v>60</v>
      </c>
      <c r="H5030" s="6" t="s">
        <v>9976</v>
      </c>
      <c r="I5030" s="6" t="s">
        <v>19</v>
      </c>
    </row>
    <row r="5031" spans="1:9" ht="15" x14ac:dyDescent="0.25">
      <c r="A5031" s="5" t="s">
        <v>30345</v>
      </c>
      <c r="B5031" s="5" t="s">
        <v>31836</v>
      </c>
      <c r="C5031" s="5" t="s">
        <v>11893</v>
      </c>
      <c r="D5031" s="5" t="s">
        <v>38</v>
      </c>
      <c r="E5031" s="5">
        <v>2</v>
      </c>
      <c r="F5031" s="48">
        <v>46</v>
      </c>
      <c r="G5031" s="48">
        <v>92</v>
      </c>
      <c r="H5031" s="6" t="s">
        <v>9976</v>
      </c>
      <c r="I5031" s="6" t="s">
        <v>19</v>
      </c>
    </row>
    <row r="5032" spans="1:9" ht="15" x14ac:dyDescent="0.25">
      <c r="A5032" s="5" t="s">
        <v>30345</v>
      </c>
      <c r="B5032" s="5" t="s">
        <v>34632</v>
      </c>
      <c r="C5032" s="5" t="s">
        <v>11893</v>
      </c>
      <c r="D5032" s="5" t="s">
        <v>38</v>
      </c>
      <c r="E5032" s="5">
        <v>1</v>
      </c>
      <c r="F5032" s="48">
        <v>46</v>
      </c>
      <c r="G5032" s="48">
        <v>46</v>
      </c>
      <c r="H5032" s="6" t="s">
        <v>9976</v>
      </c>
      <c r="I5032" s="6" t="s">
        <v>19</v>
      </c>
    </row>
    <row r="5033" spans="1:9" ht="15" x14ac:dyDescent="0.25">
      <c r="A5033" s="5" t="s">
        <v>30345</v>
      </c>
      <c r="B5033" s="5" t="s">
        <v>19054</v>
      </c>
      <c r="C5033" s="5" t="s">
        <v>11893</v>
      </c>
      <c r="D5033" s="5" t="s">
        <v>38</v>
      </c>
      <c r="E5033" s="5">
        <v>1</v>
      </c>
      <c r="F5033" s="48">
        <v>46</v>
      </c>
      <c r="G5033" s="48">
        <v>46</v>
      </c>
      <c r="H5033" s="6" t="s">
        <v>9976</v>
      </c>
      <c r="I5033" s="6" t="s">
        <v>19</v>
      </c>
    </row>
    <row r="5034" spans="1:9" ht="15" x14ac:dyDescent="0.25">
      <c r="A5034" s="5" t="s">
        <v>30345</v>
      </c>
      <c r="B5034" s="5" t="s">
        <v>32589</v>
      </c>
      <c r="C5034" s="5" t="s">
        <v>13460</v>
      </c>
      <c r="D5034" s="5" t="s">
        <v>39</v>
      </c>
      <c r="E5034" s="5">
        <v>1</v>
      </c>
      <c r="F5034" s="48">
        <v>40</v>
      </c>
      <c r="G5034" s="48">
        <v>40</v>
      </c>
      <c r="H5034" s="6" t="s">
        <v>9976</v>
      </c>
      <c r="I5034" s="6" t="s">
        <v>19</v>
      </c>
    </row>
    <row r="5035" spans="1:9" ht="15" x14ac:dyDescent="0.25">
      <c r="A5035" s="5" t="s">
        <v>30345</v>
      </c>
      <c r="B5035" s="5" t="s">
        <v>16184</v>
      </c>
      <c r="C5035" s="5" t="s">
        <v>11893</v>
      </c>
      <c r="D5035" s="5" t="s">
        <v>40</v>
      </c>
      <c r="E5035" s="5">
        <v>2</v>
      </c>
      <c r="F5035" s="48">
        <v>46</v>
      </c>
      <c r="G5035" s="48">
        <v>92</v>
      </c>
      <c r="H5035" s="6" t="s">
        <v>9976</v>
      </c>
      <c r="I5035" s="6" t="s">
        <v>19</v>
      </c>
    </row>
    <row r="5036" spans="1:9" ht="15" x14ac:dyDescent="0.25">
      <c r="A5036" s="5" t="s">
        <v>30345</v>
      </c>
      <c r="B5036" s="5" t="s">
        <v>25232</v>
      </c>
      <c r="C5036" s="5" t="s">
        <v>11893</v>
      </c>
      <c r="D5036" s="5" t="s">
        <v>40</v>
      </c>
      <c r="E5036" s="5">
        <v>1</v>
      </c>
      <c r="F5036" s="48">
        <v>46</v>
      </c>
      <c r="G5036" s="48">
        <v>46</v>
      </c>
      <c r="H5036" s="6" t="s">
        <v>9976</v>
      </c>
      <c r="I5036" s="6" t="s">
        <v>19</v>
      </c>
    </row>
    <row r="5037" spans="1:9" ht="15" x14ac:dyDescent="0.25">
      <c r="A5037" s="5" t="s">
        <v>30345</v>
      </c>
      <c r="B5037" s="5" t="s">
        <v>34344</v>
      </c>
      <c r="C5037" s="5" t="s">
        <v>11893</v>
      </c>
      <c r="D5037" s="5" t="s">
        <v>40</v>
      </c>
      <c r="E5037" s="5">
        <v>1</v>
      </c>
      <c r="F5037" s="48">
        <v>46</v>
      </c>
      <c r="G5037" s="48">
        <v>46</v>
      </c>
      <c r="H5037" s="6" t="s">
        <v>9976</v>
      </c>
      <c r="I5037" s="6" t="s">
        <v>19</v>
      </c>
    </row>
    <row r="5038" spans="1:9" ht="15" x14ac:dyDescent="0.25">
      <c r="A5038" s="5" t="s">
        <v>30345</v>
      </c>
      <c r="B5038" s="5" t="s">
        <v>35054</v>
      </c>
      <c r="C5038" s="5" t="s">
        <v>35055</v>
      </c>
      <c r="D5038" s="5" t="s">
        <v>21</v>
      </c>
      <c r="E5038" s="5">
        <v>1</v>
      </c>
      <c r="F5038" s="48">
        <v>38</v>
      </c>
      <c r="G5038" s="48">
        <v>38</v>
      </c>
      <c r="H5038" s="6" t="s">
        <v>9976</v>
      </c>
      <c r="I5038" s="6" t="s">
        <v>19</v>
      </c>
    </row>
    <row r="5039" spans="1:9" ht="15" x14ac:dyDescent="0.25">
      <c r="A5039" s="5" t="s">
        <v>30345</v>
      </c>
      <c r="B5039" s="5" t="s">
        <v>34933</v>
      </c>
      <c r="C5039" s="5" t="s">
        <v>11893</v>
      </c>
      <c r="D5039" s="5" t="s">
        <v>37</v>
      </c>
      <c r="E5039" s="5">
        <v>2</v>
      </c>
      <c r="F5039" s="48">
        <v>46</v>
      </c>
      <c r="G5039" s="48">
        <v>92</v>
      </c>
      <c r="H5039" s="6" t="s">
        <v>9976</v>
      </c>
      <c r="I5039" s="6" t="s">
        <v>19</v>
      </c>
    </row>
    <row r="5040" spans="1:9" ht="15" x14ac:dyDescent="0.25">
      <c r="A5040" s="5" t="s">
        <v>30345</v>
      </c>
      <c r="B5040" s="5" t="s">
        <v>34207</v>
      </c>
      <c r="C5040" s="5" t="s">
        <v>33026</v>
      </c>
      <c r="D5040" s="5" t="s">
        <v>43</v>
      </c>
      <c r="E5040" s="5">
        <v>1</v>
      </c>
      <c r="F5040" s="48">
        <v>89</v>
      </c>
      <c r="G5040" s="48">
        <v>89</v>
      </c>
      <c r="H5040" s="6" t="s">
        <v>9976</v>
      </c>
      <c r="I5040" s="6" t="s">
        <v>19</v>
      </c>
    </row>
    <row r="5041" spans="1:9" ht="15" x14ac:dyDescent="0.25">
      <c r="A5041" s="5" t="s">
        <v>30345</v>
      </c>
      <c r="B5041" s="5" t="s">
        <v>34208</v>
      </c>
      <c r="C5041" s="5" t="s">
        <v>33026</v>
      </c>
      <c r="D5041" s="5" t="s">
        <v>43</v>
      </c>
      <c r="E5041" s="5">
        <v>2</v>
      </c>
      <c r="F5041" s="48">
        <v>89</v>
      </c>
      <c r="G5041" s="48">
        <v>178</v>
      </c>
      <c r="H5041" s="6" t="s">
        <v>9976</v>
      </c>
      <c r="I5041" s="6" t="s">
        <v>19</v>
      </c>
    </row>
    <row r="5042" spans="1:9" ht="15" x14ac:dyDescent="0.25">
      <c r="A5042" s="5" t="s">
        <v>30345</v>
      </c>
      <c r="B5042" s="5" t="s">
        <v>33025</v>
      </c>
      <c r="C5042" s="5" t="s">
        <v>33026</v>
      </c>
      <c r="D5042" s="5" t="s">
        <v>43</v>
      </c>
      <c r="E5042" s="5">
        <v>1</v>
      </c>
      <c r="F5042" s="48">
        <v>89</v>
      </c>
      <c r="G5042" s="48">
        <v>89</v>
      </c>
      <c r="H5042" s="6" t="s">
        <v>9976</v>
      </c>
      <c r="I5042" s="6" t="s">
        <v>19</v>
      </c>
    </row>
    <row r="5043" spans="1:9" ht="15" x14ac:dyDescent="0.25">
      <c r="A5043" s="5" t="s">
        <v>30345</v>
      </c>
      <c r="B5043" s="5" t="s">
        <v>33711</v>
      </c>
      <c r="C5043" s="5" t="s">
        <v>11893</v>
      </c>
      <c r="D5043" s="5" t="s">
        <v>38</v>
      </c>
      <c r="E5043" s="5">
        <v>2</v>
      </c>
      <c r="F5043" s="48">
        <v>46</v>
      </c>
      <c r="G5043" s="48">
        <v>92</v>
      </c>
      <c r="H5043" s="6" t="s">
        <v>9976</v>
      </c>
      <c r="I5043" s="6" t="s">
        <v>19</v>
      </c>
    </row>
    <row r="5044" spans="1:9" ht="15" x14ac:dyDescent="0.25">
      <c r="A5044" s="5" t="s">
        <v>30345</v>
      </c>
      <c r="B5044" s="5" t="s">
        <v>32449</v>
      </c>
      <c r="C5044" s="5" t="s">
        <v>11893</v>
      </c>
      <c r="D5044" s="5" t="s">
        <v>38</v>
      </c>
      <c r="E5044" s="5">
        <v>1</v>
      </c>
      <c r="F5044" s="48">
        <v>46</v>
      </c>
      <c r="G5044" s="48">
        <v>46</v>
      </c>
      <c r="H5044" s="6" t="s">
        <v>9976</v>
      </c>
      <c r="I5044" s="6" t="s">
        <v>19</v>
      </c>
    </row>
    <row r="5045" spans="1:9" ht="15" x14ac:dyDescent="0.25">
      <c r="A5045" s="5" t="s">
        <v>30345</v>
      </c>
      <c r="B5045" s="5" t="s">
        <v>34633</v>
      </c>
      <c r="C5045" s="5" t="s">
        <v>11893</v>
      </c>
      <c r="D5045" s="5" t="s">
        <v>38</v>
      </c>
      <c r="E5045" s="5">
        <v>1</v>
      </c>
      <c r="F5045" s="48">
        <v>46</v>
      </c>
      <c r="G5045" s="48">
        <v>46</v>
      </c>
      <c r="H5045" s="6" t="s">
        <v>9976</v>
      </c>
      <c r="I5045" s="6" t="s">
        <v>19</v>
      </c>
    </row>
    <row r="5046" spans="1:9" ht="15" x14ac:dyDescent="0.25">
      <c r="A5046" s="5" t="s">
        <v>30345</v>
      </c>
      <c r="B5046" s="5" t="s">
        <v>30608</v>
      </c>
      <c r="C5046" s="5" t="s">
        <v>11893</v>
      </c>
      <c r="D5046" s="5" t="s">
        <v>38</v>
      </c>
      <c r="E5046" s="5">
        <v>2</v>
      </c>
      <c r="F5046" s="48">
        <v>46</v>
      </c>
      <c r="G5046" s="48">
        <v>92</v>
      </c>
      <c r="H5046" s="6" t="s">
        <v>9976</v>
      </c>
      <c r="I5046" s="6" t="s">
        <v>19</v>
      </c>
    </row>
    <row r="5047" spans="1:9" ht="15" x14ac:dyDescent="0.25">
      <c r="A5047" s="5" t="s">
        <v>30345</v>
      </c>
      <c r="B5047" s="5" t="s">
        <v>23234</v>
      </c>
      <c r="C5047" s="5" t="s">
        <v>23235</v>
      </c>
      <c r="D5047" s="5" t="s">
        <v>64</v>
      </c>
      <c r="E5047" s="5">
        <v>1</v>
      </c>
      <c r="F5047" s="48">
        <v>22</v>
      </c>
      <c r="G5047" s="48">
        <v>22</v>
      </c>
      <c r="H5047" s="6" t="s">
        <v>9976</v>
      </c>
      <c r="I5047" s="6" t="s">
        <v>19</v>
      </c>
    </row>
    <row r="5048" spans="1:9" ht="15" x14ac:dyDescent="0.25">
      <c r="A5048" s="5" t="s">
        <v>30345</v>
      </c>
      <c r="B5048" s="5" t="s">
        <v>23287</v>
      </c>
      <c r="C5048" s="5" t="s">
        <v>23235</v>
      </c>
      <c r="D5048" s="5" t="s">
        <v>64</v>
      </c>
      <c r="E5048" s="5">
        <v>1</v>
      </c>
      <c r="F5048" s="48">
        <v>22</v>
      </c>
      <c r="G5048" s="48">
        <v>22</v>
      </c>
      <c r="H5048" s="6" t="s">
        <v>9976</v>
      </c>
      <c r="I5048" s="6" t="s">
        <v>19</v>
      </c>
    </row>
    <row r="5049" spans="1:9" ht="15" x14ac:dyDescent="0.25">
      <c r="A5049" s="5" t="s">
        <v>30345</v>
      </c>
      <c r="B5049" s="5" t="s">
        <v>33571</v>
      </c>
      <c r="C5049" s="5" t="s">
        <v>23235</v>
      </c>
      <c r="D5049" s="5" t="s">
        <v>64</v>
      </c>
      <c r="E5049" s="5">
        <v>2</v>
      </c>
      <c r="F5049" s="48">
        <v>22</v>
      </c>
      <c r="G5049" s="48">
        <v>44</v>
      </c>
      <c r="H5049" s="6" t="s">
        <v>9976</v>
      </c>
      <c r="I5049" s="6" t="s">
        <v>19</v>
      </c>
    </row>
    <row r="5050" spans="1:9" ht="15" x14ac:dyDescent="0.25">
      <c r="A5050" s="5" t="s">
        <v>30345</v>
      </c>
      <c r="B5050" s="5" t="s">
        <v>30391</v>
      </c>
      <c r="C5050" s="5" t="s">
        <v>13460</v>
      </c>
      <c r="D5050" s="5" t="s">
        <v>39</v>
      </c>
      <c r="E5050" s="5">
        <v>1</v>
      </c>
      <c r="F5050" s="48">
        <v>40</v>
      </c>
      <c r="G5050" s="48">
        <v>40</v>
      </c>
      <c r="H5050" s="6" t="s">
        <v>9976</v>
      </c>
      <c r="I5050" s="6" t="s">
        <v>19</v>
      </c>
    </row>
    <row r="5051" spans="1:9" ht="15" x14ac:dyDescent="0.25">
      <c r="A5051" s="5" t="s">
        <v>30345</v>
      </c>
      <c r="B5051" s="5" t="s">
        <v>32974</v>
      </c>
      <c r="C5051" s="5" t="s">
        <v>21333</v>
      </c>
      <c r="D5051" s="5" t="s">
        <v>20</v>
      </c>
      <c r="E5051" s="5">
        <v>1</v>
      </c>
      <c r="F5051" s="48">
        <v>40</v>
      </c>
      <c r="G5051" s="48">
        <v>40</v>
      </c>
      <c r="H5051" s="6" t="s">
        <v>9976</v>
      </c>
      <c r="I5051" s="6" t="s">
        <v>19</v>
      </c>
    </row>
    <row r="5052" spans="1:9" ht="15" x14ac:dyDescent="0.25">
      <c r="A5052" s="5" t="s">
        <v>30345</v>
      </c>
      <c r="B5052" s="5" t="s">
        <v>29784</v>
      </c>
      <c r="C5052" s="5" t="s">
        <v>13972</v>
      </c>
      <c r="D5052" s="5" t="s">
        <v>21</v>
      </c>
      <c r="E5052" s="5">
        <v>1</v>
      </c>
      <c r="F5052" s="48">
        <v>14.99</v>
      </c>
      <c r="G5052" s="48">
        <v>14.99</v>
      </c>
      <c r="H5052" s="6" t="s">
        <v>9976</v>
      </c>
      <c r="I5052" s="6" t="s">
        <v>19</v>
      </c>
    </row>
    <row r="5053" spans="1:9" ht="15" x14ac:dyDescent="0.25">
      <c r="A5053" s="5" t="s">
        <v>30345</v>
      </c>
      <c r="B5053" s="5" t="s">
        <v>31439</v>
      </c>
      <c r="C5053" s="5" t="s">
        <v>13972</v>
      </c>
      <c r="D5053" s="5" t="s">
        <v>21</v>
      </c>
      <c r="E5053" s="5">
        <v>1</v>
      </c>
      <c r="F5053" s="48">
        <v>14.99</v>
      </c>
      <c r="G5053" s="48">
        <v>14.99</v>
      </c>
      <c r="H5053" s="6" t="s">
        <v>9976</v>
      </c>
      <c r="I5053" s="6" t="s">
        <v>19</v>
      </c>
    </row>
    <row r="5054" spans="1:9" ht="15" x14ac:dyDescent="0.25">
      <c r="A5054" s="5" t="s">
        <v>30345</v>
      </c>
      <c r="B5054" s="5" t="s">
        <v>21570</v>
      </c>
      <c r="C5054" s="5" t="s">
        <v>10211</v>
      </c>
      <c r="D5054" s="5" t="s">
        <v>21</v>
      </c>
      <c r="E5054" s="5">
        <v>1</v>
      </c>
      <c r="F5054" s="48">
        <v>5.98</v>
      </c>
      <c r="G5054" s="48">
        <v>5.98</v>
      </c>
      <c r="H5054" s="6" t="s">
        <v>9976</v>
      </c>
      <c r="I5054" s="6" t="s">
        <v>19</v>
      </c>
    </row>
    <row r="5055" spans="1:9" ht="15" x14ac:dyDescent="0.25">
      <c r="A5055" s="5" t="s">
        <v>30345</v>
      </c>
      <c r="B5055" s="5" t="s">
        <v>23586</v>
      </c>
      <c r="C5055" s="5" t="s">
        <v>15470</v>
      </c>
      <c r="D5055" s="5" t="s">
        <v>21</v>
      </c>
      <c r="E5055" s="5">
        <v>1</v>
      </c>
      <c r="F5055" s="48">
        <v>36</v>
      </c>
      <c r="G5055" s="48">
        <v>36</v>
      </c>
      <c r="H5055" s="6" t="s">
        <v>9976</v>
      </c>
      <c r="I5055" s="6" t="s">
        <v>19</v>
      </c>
    </row>
    <row r="5056" spans="1:9" ht="15" x14ac:dyDescent="0.25">
      <c r="A5056" s="5" t="s">
        <v>30345</v>
      </c>
      <c r="B5056" s="5" t="s">
        <v>31025</v>
      </c>
      <c r="C5056" s="5" t="s">
        <v>15470</v>
      </c>
      <c r="D5056" s="5" t="s">
        <v>21</v>
      </c>
      <c r="E5056" s="5">
        <v>1</v>
      </c>
      <c r="F5056" s="48">
        <v>36</v>
      </c>
      <c r="G5056" s="48">
        <v>36</v>
      </c>
      <c r="H5056" s="6" t="s">
        <v>9976</v>
      </c>
      <c r="I5056" s="6" t="s">
        <v>19</v>
      </c>
    </row>
    <row r="5057" spans="1:9" ht="15" x14ac:dyDescent="0.25">
      <c r="A5057" s="5" t="s">
        <v>30345</v>
      </c>
      <c r="B5057" s="5" t="s">
        <v>10952</v>
      </c>
      <c r="C5057" s="5" t="s">
        <v>10277</v>
      </c>
      <c r="D5057" s="5" t="s">
        <v>21</v>
      </c>
      <c r="E5057" s="5">
        <v>1</v>
      </c>
      <c r="F5057" s="48">
        <v>36</v>
      </c>
      <c r="G5057" s="48">
        <v>36</v>
      </c>
      <c r="H5057" s="6" t="s">
        <v>9976</v>
      </c>
      <c r="I5057" s="6" t="s">
        <v>19</v>
      </c>
    </row>
    <row r="5058" spans="1:9" ht="15" x14ac:dyDescent="0.25">
      <c r="A5058" s="5" t="s">
        <v>30345</v>
      </c>
      <c r="B5058" s="5" t="s">
        <v>16395</v>
      </c>
      <c r="C5058" s="5" t="s">
        <v>10277</v>
      </c>
      <c r="D5058" s="5" t="s">
        <v>21</v>
      </c>
      <c r="E5058" s="5">
        <v>4</v>
      </c>
      <c r="F5058" s="48">
        <v>36</v>
      </c>
      <c r="G5058" s="48">
        <v>144</v>
      </c>
      <c r="H5058" s="6" t="s">
        <v>9976</v>
      </c>
      <c r="I5058" s="6" t="s">
        <v>19</v>
      </c>
    </row>
    <row r="5059" spans="1:9" ht="15" x14ac:dyDescent="0.25">
      <c r="A5059" s="5" t="s">
        <v>30345</v>
      </c>
      <c r="B5059" s="5" t="s">
        <v>10953</v>
      </c>
      <c r="C5059" s="5" t="s">
        <v>10277</v>
      </c>
      <c r="D5059" s="5" t="s">
        <v>21</v>
      </c>
      <c r="E5059" s="5">
        <v>2</v>
      </c>
      <c r="F5059" s="48">
        <v>36</v>
      </c>
      <c r="G5059" s="48">
        <v>72</v>
      </c>
      <c r="H5059" s="6" t="s">
        <v>9976</v>
      </c>
      <c r="I5059" s="6" t="s">
        <v>19</v>
      </c>
    </row>
    <row r="5060" spans="1:9" ht="15" x14ac:dyDescent="0.25">
      <c r="A5060" s="5" t="s">
        <v>30345</v>
      </c>
      <c r="B5060" s="5" t="s">
        <v>16646</v>
      </c>
      <c r="C5060" s="5" t="s">
        <v>16647</v>
      </c>
      <c r="D5060" s="5" t="s">
        <v>20</v>
      </c>
      <c r="E5060" s="5">
        <v>1</v>
      </c>
      <c r="F5060" s="48">
        <v>30</v>
      </c>
      <c r="G5060" s="48">
        <v>30</v>
      </c>
      <c r="H5060" s="6" t="s">
        <v>9976</v>
      </c>
      <c r="I5060" s="6" t="s">
        <v>19</v>
      </c>
    </row>
    <row r="5061" spans="1:9" ht="15" x14ac:dyDescent="0.25">
      <c r="A5061" s="5" t="s">
        <v>30345</v>
      </c>
      <c r="B5061" s="5" t="s">
        <v>30449</v>
      </c>
      <c r="C5061" s="5" t="s">
        <v>10277</v>
      </c>
      <c r="D5061" s="5" t="s">
        <v>18</v>
      </c>
      <c r="E5061" s="5">
        <v>1</v>
      </c>
      <c r="F5061" s="48">
        <v>36</v>
      </c>
      <c r="G5061" s="48">
        <v>36</v>
      </c>
      <c r="H5061" s="6" t="s">
        <v>9976</v>
      </c>
      <c r="I5061" s="6" t="s">
        <v>19</v>
      </c>
    </row>
    <row r="5062" spans="1:9" ht="15" x14ac:dyDescent="0.25">
      <c r="A5062" s="5" t="s">
        <v>30345</v>
      </c>
      <c r="B5062" s="5" t="s">
        <v>30815</v>
      </c>
      <c r="C5062" s="5" t="s">
        <v>10277</v>
      </c>
      <c r="D5062" s="5" t="s">
        <v>37</v>
      </c>
      <c r="E5062" s="5">
        <v>1</v>
      </c>
      <c r="F5062" s="48">
        <v>36</v>
      </c>
      <c r="G5062" s="48">
        <v>36</v>
      </c>
      <c r="H5062" s="6" t="s">
        <v>9976</v>
      </c>
      <c r="I5062" s="6" t="s">
        <v>19</v>
      </c>
    </row>
    <row r="5063" spans="1:9" ht="15" x14ac:dyDescent="0.25">
      <c r="A5063" s="5" t="s">
        <v>30345</v>
      </c>
      <c r="B5063" s="5" t="s">
        <v>18117</v>
      </c>
      <c r="C5063" s="5" t="s">
        <v>10277</v>
      </c>
      <c r="D5063" s="5" t="s">
        <v>37</v>
      </c>
      <c r="E5063" s="5">
        <v>1</v>
      </c>
      <c r="F5063" s="48">
        <v>36</v>
      </c>
      <c r="G5063" s="48">
        <v>36</v>
      </c>
      <c r="H5063" s="6" t="s">
        <v>9976</v>
      </c>
      <c r="I5063" s="6" t="s">
        <v>19</v>
      </c>
    </row>
    <row r="5064" spans="1:9" ht="15" x14ac:dyDescent="0.25">
      <c r="A5064" s="5" t="s">
        <v>30345</v>
      </c>
      <c r="B5064" s="5" t="s">
        <v>13167</v>
      </c>
      <c r="C5064" s="5" t="s">
        <v>11539</v>
      </c>
      <c r="D5064" s="5" t="s">
        <v>21</v>
      </c>
      <c r="E5064" s="5">
        <v>1</v>
      </c>
      <c r="F5064" s="48">
        <v>36</v>
      </c>
      <c r="G5064" s="48">
        <v>36</v>
      </c>
      <c r="H5064" s="6" t="s">
        <v>9976</v>
      </c>
      <c r="I5064" s="6" t="s">
        <v>19</v>
      </c>
    </row>
    <row r="5065" spans="1:9" ht="15" x14ac:dyDescent="0.25">
      <c r="A5065" s="5" t="s">
        <v>30345</v>
      </c>
      <c r="B5065" s="5" t="s">
        <v>11538</v>
      </c>
      <c r="C5065" s="5" t="s">
        <v>11539</v>
      </c>
      <c r="D5065" s="5" t="s">
        <v>21</v>
      </c>
      <c r="E5065" s="5">
        <v>1</v>
      </c>
      <c r="F5065" s="48">
        <v>36</v>
      </c>
      <c r="G5065" s="48">
        <v>36</v>
      </c>
      <c r="H5065" s="6" t="s">
        <v>9976</v>
      </c>
      <c r="I5065" s="6" t="s">
        <v>19</v>
      </c>
    </row>
    <row r="5066" spans="1:9" ht="15" x14ac:dyDescent="0.25">
      <c r="A5066" s="5" t="s">
        <v>30345</v>
      </c>
      <c r="B5066" s="5" t="s">
        <v>27381</v>
      </c>
      <c r="C5066" s="5" t="s">
        <v>11539</v>
      </c>
      <c r="D5066" s="5" t="s">
        <v>21</v>
      </c>
      <c r="E5066" s="5">
        <v>2</v>
      </c>
      <c r="F5066" s="48">
        <v>36</v>
      </c>
      <c r="G5066" s="48">
        <v>72</v>
      </c>
      <c r="H5066" s="6" t="s">
        <v>9976</v>
      </c>
      <c r="I5066" s="6" t="s">
        <v>19</v>
      </c>
    </row>
    <row r="5067" spans="1:9" ht="15" x14ac:dyDescent="0.25">
      <c r="A5067" s="5" t="s">
        <v>30345</v>
      </c>
      <c r="B5067" s="5" t="s">
        <v>30609</v>
      </c>
      <c r="C5067" s="5" t="s">
        <v>11539</v>
      </c>
      <c r="D5067" s="5" t="s">
        <v>21</v>
      </c>
      <c r="E5067" s="5">
        <v>2</v>
      </c>
      <c r="F5067" s="48">
        <v>36</v>
      </c>
      <c r="G5067" s="48">
        <v>72</v>
      </c>
      <c r="H5067" s="6" t="s">
        <v>9976</v>
      </c>
      <c r="I5067" s="6" t="s">
        <v>19</v>
      </c>
    </row>
    <row r="5068" spans="1:9" ht="15" x14ac:dyDescent="0.25">
      <c r="A5068" s="5" t="s">
        <v>30345</v>
      </c>
      <c r="B5068" s="5" t="s">
        <v>11540</v>
      </c>
      <c r="C5068" s="5" t="s">
        <v>11539</v>
      </c>
      <c r="D5068" s="5" t="s">
        <v>21</v>
      </c>
      <c r="E5068" s="5">
        <v>1</v>
      </c>
      <c r="F5068" s="48">
        <v>36</v>
      </c>
      <c r="G5068" s="48">
        <v>36</v>
      </c>
      <c r="H5068" s="6" t="s">
        <v>9976</v>
      </c>
      <c r="I5068" s="6" t="s">
        <v>19</v>
      </c>
    </row>
    <row r="5069" spans="1:9" ht="15" x14ac:dyDescent="0.25">
      <c r="A5069" s="5" t="s">
        <v>30345</v>
      </c>
      <c r="B5069" s="5" t="s">
        <v>34050</v>
      </c>
      <c r="C5069" s="5" t="s">
        <v>11539</v>
      </c>
      <c r="D5069" s="5" t="s">
        <v>21</v>
      </c>
      <c r="E5069" s="5">
        <v>2</v>
      </c>
      <c r="F5069" s="48">
        <v>36</v>
      </c>
      <c r="G5069" s="48">
        <v>72</v>
      </c>
      <c r="H5069" s="6" t="s">
        <v>9976</v>
      </c>
      <c r="I5069" s="6" t="s">
        <v>19</v>
      </c>
    </row>
    <row r="5070" spans="1:9" ht="15" x14ac:dyDescent="0.25">
      <c r="A5070" s="5" t="s">
        <v>30345</v>
      </c>
      <c r="B5070" s="5" t="s">
        <v>32806</v>
      </c>
      <c r="C5070" s="5" t="s">
        <v>11539</v>
      </c>
      <c r="D5070" s="5" t="s">
        <v>21</v>
      </c>
      <c r="E5070" s="5">
        <v>1</v>
      </c>
      <c r="F5070" s="48">
        <v>36</v>
      </c>
      <c r="G5070" s="48">
        <v>36</v>
      </c>
      <c r="H5070" s="6" t="s">
        <v>9976</v>
      </c>
      <c r="I5070" s="6" t="s">
        <v>19</v>
      </c>
    </row>
    <row r="5071" spans="1:9" ht="15" x14ac:dyDescent="0.25">
      <c r="A5071" s="5" t="s">
        <v>30345</v>
      </c>
      <c r="B5071" s="5" t="s">
        <v>35010</v>
      </c>
      <c r="C5071" s="5" t="s">
        <v>35011</v>
      </c>
      <c r="D5071" s="5" t="s">
        <v>39</v>
      </c>
      <c r="E5071" s="5">
        <v>1</v>
      </c>
      <c r="F5071" s="48">
        <v>22</v>
      </c>
      <c r="G5071" s="48">
        <v>22</v>
      </c>
      <c r="H5071" s="6" t="s">
        <v>9976</v>
      </c>
      <c r="I5071" s="6" t="s">
        <v>19</v>
      </c>
    </row>
    <row r="5072" spans="1:9" ht="15" x14ac:dyDescent="0.25">
      <c r="A5072" s="5" t="s">
        <v>30345</v>
      </c>
      <c r="B5072" s="5" t="s">
        <v>34429</v>
      </c>
      <c r="C5072" s="5" t="s">
        <v>34430</v>
      </c>
      <c r="D5072" s="5" t="s">
        <v>21</v>
      </c>
      <c r="E5072" s="5">
        <v>1</v>
      </c>
      <c r="F5072" s="48">
        <v>26</v>
      </c>
      <c r="G5072" s="48">
        <v>26</v>
      </c>
      <c r="H5072" s="6" t="s">
        <v>9976</v>
      </c>
      <c r="I5072" s="6" t="s">
        <v>19</v>
      </c>
    </row>
    <row r="5073" spans="1:9" ht="15" x14ac:dyDescent="0.25">
      <c r="A5073" s="5" t="s">
        <v>30345</v>
      </c>
      <c r="B5073" s="5" t="s">
        <v>21572</v>
      </c>
      <c r="C5073" s="5" t="s">
        <v>11539</v>
      </c>
      <c r="D5073" s="5" t="s">
        <v>21</v>
      </c>
      <c r="E5073" s="5">
        <v>3</v>
      </c>
      <c r="F5073" s="48">
        <v>36</v>
      </c>
      <c r="G5073" s="48">
        <v>108</v>
      </c>
      <c r="H5073" s="6" t="s">
        <v>9976</v>
      </c>
      <c r="I5073" s="6" t="s">
        <v>19</v>
      </c>
    </row>
    <row r="5074" spans="1:9" ht="15" x14ac:dyDescent="0.25">
      <c r="A5074" s="5" t="s">
        <v>30345</v>
      </c>
      <c r="B5074" s="5" t="s">
        <v>30469</v>
      </c>
      <c r="C5074" s="5" t="s">
        <v>11539</v>
      </c>
      <c r="D5074" s="5" t="s">
        <v>21</v>
      </c>
      <c r="E5074" s="5">
        <v>2</v>
      </c>
      <c r="F5074" s="48">
        <v>36</v>
      </c>
      <c r="G5074" s="48">
        <v>72</v>
      </c>
      <c r="H5074" s="6" t="s">
        <v>9976</v>
      </c>
      <c r="I5074" s="6" t="s">
        <v>19</v>
      </c>
    </row>
    <row r="5075" spans="1:9" ht="15" x14ac:dyDescent="0.25">
      <c r="A5075" s="5" t="s">
        <v>30345</v>
      </c>
      <c r="B5075" s="5" t="s">
        <v>19519</v>
      </c>
      <c r="C5075" s="5" t="s">
        <v>11539</v>
      </c>
      <c r="D5075" s="5" t="s">
        <v>21</v>
      </c>
      <c r="E5075" s="5">
        <v>1</v>
      </c>
      <c r="F5075" s="48">
        <v>36</v>
      </c>
      <c r="G5075" s="48">
        <v>36</v>
      </c>
      <c r="H5075" s="6" t="s">
        <v>9976</v>
      </c>
      <c r="I5075" s="6" t="s">
        <v>19</v>
      </c>
    </row>
    <row r="5076" spans="1:9" ht="15" x14ac:dyDescent="0.25">
      <c r="A5076" s="5" t="s">
        <v>30345</v>
      </c>
      <c r="B5076" s="5" t="s">
        <v>12661</v>
      </c>
      <c r="C5076" s="5" t="s">
        <v>10211</v>
      </c>
      <c r="D5076" s="5" t="s">
        <v>18</v>
      </c>
      <c r="E5076" s="5">
        <v>2</v>
      </c>
      <c r="F5076" s="48">
        <v>5.98</v>
      </c>
      <c r="G5076" s="48">
        <v>11.96</v>
      </c>
      <c r="H5076" s="6" t="s">
        <v>9976</v>
      </c>
      <c r="I5076" s="6" t="s">
        <v>19</v>
      </c>
    </row>
    <row r="5077" spans="1:9" ht="15" x14ac:dyDescent="0.25">
      <c r="A5077" s="5" t="s">
        <v>30345</v>
      </c>
      <c r="B5077" s="5" t="s">
        <v>30392</v>
      </c>
      <c r="C5077" s="5" t="s">
        <v>25343</v>
      </c>
      <c r="D5077" s="5" t="s">
        <v>20</v>
      </c>
      <c r="E5077" s="5">
        <v>1</v>
      </c>
      <c r="F5077" s="48">
        <v>40</v>
      </c>
      <c r="G5077" s="48">
        <v>40</v>
      </c>
      <c r="H5077" s="6" t="s">
        <v>9976</v>
      </c>
      <c r="I5077" s="6" t="s">
        <v>19</v>
      </c>
    </row>
    <row r="5078" spans="1:9" ht="15" x14ac:dyDescent="0.25">
      <c r="A5078" s="5" t="s">
        <v>30345</v>
      </c>
      <c r="B5078" s="5" t="s">
        <v>34657</v>
      </c>
      <c r="C5078" s="5" t="s">
        <v>34658</v>
      </c>
      <c r="D5078" s="5" t="s">
        <v>21</v>
      </c>
      <c r="E5078" s="5">
        <v>1</v>
      </c>
      <c r="F5078" s="48">
        <v>14.99</v>
      </c>
      <c r="G5078" s="48">
        <v>14.99</v>
      </c>
      <c r="H5078" s="6" t="s">
        <v>9976</v>
      </c>
      <c r="I5078" s="6" t="s">
        <v>19</v>
      </c>
    </row>
    <row r="5079" spans="1:9" ht="15" x14ac:dyDescent="0.25">
      <c r="A5079" s="5" t="s">
        <v>30345</v>
      </c>
      <c r="B5079" s="5" t="s">
        <v>32318</v>
      </c>
      <c r="C5079" s="5" t="s">
        <v>32319</v>
      </c>
      <c r="D5079" s="5" t="s">
        <v>25</v>
      </c>
      <c r="E5079" s="5">
        <v>2</v>
      </c>
      <c r="F5079" s="48">
        <v>14.99</v>
      </c>
      <c r="G5079" s="48">
        <v>29.98</v>
      </c>
      <c r="H5079" s="6" t="s">
        <v>9976</v>
      </c>
      <c r="I5079" s="6" t="s">
        <v>19</v>
      </c>
    </row>
    <row r="5080" spans="1:9" ht="15" x14ac:dyDescent="0.25">
      <c r="A5080" s="5" t="s">
        <v>30345</v>
      </c>
      <c r="B5080" s="5" t="s">
        <v>30393</v>
      </c>
      <c r="C5080" s="5" t="s">
        <v>16438</v>
      </c>
      <c r="D5080" s="5" t="s">
        <v>21</v>
      </c>
      <c r="E5080" s="5">
        <v>1</v>
      </c>
      <c r="F5080" s="48">
        <v>17.989999999999998</v>
      </c>
      <c r="G5080" s="48">
        <v>17.989999999999998</v>
      </c>
      <c r="H5080" s="6" t="s">
        <v>9976</v>
      </c>
      <c r="I5080" s="6" t="s">
        <v>19</v>
      </c>
    </row>
    <row r="5081" spans="1:9" ht="15" x14ac:dyDescent="0.25">
      <c r="A5081" s="5" t="s">
        <v>30345</v>
      </c>
      <c r="B5081" s="5" t="s">
        <v>33610</v>
      </c>
      <c r="C5081" s="5" t="s">
        <v>18172</v>
      </c>
      <c r="D5081" s="5" t="s">
        <v>39</v>
      </c>
      <c r="E5081" s="5">
        <v>1</v>
      </c>
      <c r="F5081" s="48">
        <v>22</v>
      </c>
      <c r="G5081" s="48">
        <v>22</v>
      </c>
      <c r="H5081" s="6" t="s">
        <v>9976</v>
      </c>
      <c r="I5081" s="6" t="s">
        <v>19</v>
      </c>
    </row>
    <row r="5082" spans="1:9" ht="15" x14ac:dyDescent="0.25">
      <c r="A5082" s="5" t="s">
        <v>30345</v>
      </c>
      <c r="B5082" s="5" t="s">
        <v>33288</v>
      </c>
      <c r="C5082" s="5" t="s">
        <v>18172</v>
      </c>
      <c r="D5082" s="5" t="s">
        <v>39</v>
      </c>
      <c r="E5082" s="5">
        <v>1</v>
      </c>
      <c r="F5082" s="48">
        <v>22</v>
      </c>
      <c r="G5082" s="48">
        <v>22</v>
      </c>
      <c r="H5082" s="6" t="s">
        <v>9976</v>
      </c>
      <c r="I5082" s="6" t="s">
        <v>19</v>
      </c>
    </row>
    <row r="5083" spans="1:9" ht="15" x14ac:dyDescent="0.25">
      <c r="A5083" s="5" t="s">
        <v>30345</v>
      </c>
      <c r="B5083" s="5" t="s">
        <v>33562</v>
      </c>
      <c r="C5083" s="5" t="s">
        <v>21614</v>
      </c>
      <c r="D5083" s="5" t="s">
        <v>721</v>
      </c>
      <c r="E5083" s="5">
        <v>1</v>
      </c>
      <c r="F5083" s="48">
        <v>22</v>
      </c>
      <c r="G5083" s="48">
        <v>22</v>
      </c>
      <c r="H5083" s="6" t="s">
        <v>9976</v>
      </c>
      <c r="I5083" s="6" t="s">
        <v>19</v>
      </c>
    </row>
    <row r="5084" spans="1:9" ht="15" x14ac:dyDescent="0.25">
      <c r="A5084" s="5" t="s">
        <v>30345</v>
      </c>
      <c r="B5084" s="5" t="s">
        <v>30457</v>
      </c>
      <c r="C5084" s="5" t="s">
        <v>16438</v>
      </c>
      <c r="D5084" s="5" t="s">
        <v>21</v>
      </c>
      <c r="E5084" s="5">
        <v>3</v>
      </c>
      <c r="F5084" s="48">
        <v>17.989999999999998</v>
      </c>
      <c r="G5084" s="48">
        <v>53.97</v>
      </c>
      <c r="H5084" s="6" t="s">
        <v>9976</v>
      </c>
      <c r="I5084" s="6" t="s">
        <v>19</v>
      </c>
    </row>
    <row r="5085" spans="1:9" ht="15" x14ac:dyDescent="0.25">
      <c r="A5085" s="5" t="s">
        <v>30345</v>
      </c>
      <c r="B5085" s="5" t="s">
        <v>12662</v>
      </c>
      <c r="C5085" s="5" t="s">
        <v>879</v>
      </c>
      <c r="D5085" s="5" t="s">
        <v>21</v>
      </c>
      <c r="E5085" s="5">
        <v>1</v>
      </c>
      <c r="F5085" s="48">
        <v>32</v>
      </c>
      <c r="G5085" s="48">
        <v>32</v>
      </c>
      <c r="H5085" s="6" t="s">
        <v>9976</v>
      </c>
      <c r="I5085" s="6" t="s">
        <v>19</v>
      </c>
    </row>
    <row r="5086" spans="1:9" ht="15" x14ac:dyDescent="0.25">
      <c r="A5086" s="5" t="s">
        <v>30345</v>
      </c>
      <c r="B5086" s="5" t="s">
        <v>20045</v>
      </c>
      <c r="C5086" s="5" t="s">
        <v>879</v>
      </c>
      <c r="D5086" s="5" t="s">
        <v>21</v>
      </c>
      <c r="E5086" s="5">
        <v>1</v>
      </c>
      <c r="F5086" s="48">
        <v>32</v>
      </c>
      <c r="G5086" s="48">
        <v>32</v>
      </c>
      <c r="H5086" s="6" t="s">
        <v>9976</v>
      </c>
      <c r="I5086" s="6" t="s">
        <v>19</v>
      </c>
    </row>
    <row r="5087" spans="1:9" ht="15" x14ac:dyDescent="0.25">
      <c r="A5087" s="5" t="s">
        <v>30345</v>
      </c>
      <c r="B5087" s="5" t="s">
        <v>28481</v>
      </c>
      <c r="C5087" s="5" t="s">
        <v>879</v>
      </c>
      <c r="D5087" s="5" t="s">
        <v>21</v>
      </c>
      <c r="E5087" s="5">
        <v>2</v>
      </c>
      <c r="F5087" s="48">
        <v>32</v>
      </c>
      <c r="G5087" s="48">
        <v>64</v>
      </c>
      <c r="H5087" s="6" t="s">
        <v>9976</v>
      </c>
      <c r="I5087" s="6" t="s">
        <v>19</v>
      </c>
    </row>
    <row r="5088" spans="1:9" ht="15" x14ac:dyDescent="0.25">
      <c r="A5088" s="5" t="s">
        <v>30345</v>
      </c>
      <c r="B5088" s="5" t="s">
        <v>29422</v>
      </c>
      <c r="C5088" s="5" t="s">
        <v>879</v>
      </c>
      <c r="D5088" s="5" t="s">
        <v>21</v>
      </c>
      <c r="E5088" s="5">
        <v>3</v>
      </c>
      <c r="F5088" s="48">
        <v>32</v>
      </c>
      <c r="G5088" s="48">
        <v>96</v>
      </c>
      <c r="H5088" s="6" t="s">
        <v>9976</v>
      </c>
      <c r="I5088" s="6" t="s">
        <v>19</v>
      </c>
    </row>
    <row r="5089" spans="1:9" ht="15" x14ac:dyDescent="0.25">
      <c r="A5089" s="5" t="s">
        <v>30345</v>
      </c>
      <c r="B5089" s="5" t="s">
        <v>31713</v>
      </c>
      <c r="C5089" s="5" t="s">
        <v>31714</v>
      </c>
      <c r="D5089" s="5" t="s">
        <v>38</v>
      </c>
      <c r="E5089" s="5">
        <v>1</v>
      </c>
      <c r="F5089" s="48">
        <v>38</v>
      </c>
      <c r="G5089" s="48">
        <v>38</v>
      </c>
      <c r="H5089" s="6" t="s">
        <v>9976</v>
      </c>
      <c r="I5089" s="6" t="s">
        <v>19</v>
      </c>
    </row>
    <row r="5090" spans="1:9" ht="15" x14ac:dyDescent="0.25">
      <c r="A5090" s="5" t="s">
        <v>30345</v>
      </c>
      <c r="B5090" s="5" t="s">
        <v>13685</v>
      </c>
      <c r="C5090" s="5" t="s">
        <v>879</v>
      </c>
      <c r="D5090" s="5" t="s">
        <v>2804</v>
      </c>
      <c r="E5090" s="5">
        <v>2</v>
      </c>
      <c r="F5090" s="48">
        <v>32</v>
      </c>
      <c r="G5090" s="48">
        <v>64</v>
      </c>
      <c r="H5090" s="6" t="s">
        <v>9976</v>
      </c>
      <c r="I5090" s="6" t="s">
        <v>19</v>
      </c>
    </row>
    <row r="5091" spans="1:9" ht="15" x14ac:dyDescent="0.25">
      <c r="A5091" s="5" t="s">
        <v>30345</v>
      </c>
      <c r="B5091" s="5" t="s">
        <v>19521</v>
      </c>
      <c r="C5091" s="5" t="s">
        <v>879</v>
      </c>
      <c r="D5091" s="5" t="s">
        <v>2804</v>
      </c>
      <c r="E5091" s="5">
        <v>2</v>
      </c>
      <c r="F5091" s="50">
        <v>32</v>
      </c>
      <c r="G5091" s="48">
        <v>64</v>
      </c>
      <c r="H5091" s="6" t="s">
        <v>9976</v>
      </c>
      <c r="I5091" s="6" t="s">
        <v>19</v>
      </c>
    </row>
    <row r="5092" spans="1:9" ht="15" x14ac:dyDescent="0.25">
      <c r="A5092" s="5" t="s">
        <v>30345</v>
      </c>
      <c r="B5092" s="5" t="s">
        <v>26585</v>
      </c>
      <c r="C5092" s="5" t="s">
        <v>879</v>
      </c>
      <c r="D5092" s="5" t="s">
        <v>2804</v>
      </c>
      <c r="E5092" s="5">
        <v>3</v>
      </c>
      <c r="F5092" s="50">
        <v>32</v>
      </c>
      <c r="G5092" s="48">
        <v>96</v>
      </c>
      <c r="H5092" s="6" t="s">
        <v>9976</v>
      </c>
      <c r="I5092" s="6" t="s">
        <v>19</v>
      </c>
    </row>
    <row r="5093" spans="1:9" ht="15" x14ac:dyDescent="0.25">
      <c r="A5093" s="5" t="s">
        <v>30345</v>
      </c>
      <c r="B5093" s="5" t="s">
        <v>20194</v>
      </c>
      <c r="C5093" s="5" t="s">
        <v>879</v>
      </c>
      <c r="D5093" s="5" t="s">
        <v>2804</v>
      </c>
      <c r="E5093" s="5">
        <v>4</v>
      </c>
      <c r="F5093" s="48">
        <v>32</v>
      </c>
      <c r="G5093" s="48">
        <v>128</v>
      </c>
      <c r="H5093" s="6" t="s">
        <v>9976</v>
      </c>
      <c r="I5093" s="6" t="s">
        <v>19</v>
      </c>
    </row>
    <row r="5094" spans="1:9" ht="15" x14ac:dyDescent="0.25">
      <c r="A5094" s="5" t="s">
        <v>30345</v>
      </c>
      <c r="B5094" s="5" t="s">
        <v>21575</v>
      </c>
      <c r="C5094" s="5" t="s">
        <v>10211</v>
      </c>
      <c r="D5094" s="5" t="s">
        <v>21</v>
      </c>
      <c r="E5094" s="5">
        <v>1</v>
      </c>
      <c r="F5094" s="48">
        <v>5.98</v>
      </c>
      <c r="G5094" s="48">
        <v>5.98</v>
      </c>
      <c r="H5094" s="6" t="s">
        <v>9976</v>
      </c>
      <c r="I5094" s="6" t="s">
        <v>19</v>
      </c>
    </row>
    <row r="5095" spans="1:9" ht="15" x14ac:dyDescent="0.25">
      <c r="A5095" s="5" t="s">
        <v>30345</v>
      </c>
      <c r="B5095" s="5" t="s">
        <v>29948</v>
      </c>
      <c r="C5095" s="5" t="s">
        <v>29949</v>
      </c>
      <c r="D5095" s="5" t="s">
        <v>25687</v>
      </c>
      <c r="E5095" s="5">
        <v>1</v>
      </c>
      <c r="F5095" s="48">
        <v>38</v>
      </c>
      <c r="G5095" s="48">
        <v>38</v>
      </c>
      <c r="H5095" s="6" t="s">
        <v>9976</v>
      </c>
      <c r="I5095" s="6" t="s">
        <v>19</v>
      </c>
    </row>
    <row r="5096" spans="1:9" ht="15" x14ac:dyDescent="0.25">
      <c r="A5096" s="5" t="s">
        <v>30345</v>
      </c>
      <c r="B5096" s="5" t="s">
        <v>32472</v>
      </c>
      <c r="C5096" s="5" t="s">
        <v>10211</v>
      </c>
      <c r="D5096" s="5" t="s">
        <v>21</v>
      </c>
      <c r="E5096" s="5">
        <v>1</v>
      </c>
      <c r="F5096" s="48">
        <v>5.98</v>
      </c>
      <c r="G5096" s="48">
        <v>5.98</v>
      </c>
      <c r="H5096" s="6" t="s">
        <v>9976</v>
      </c>
      <c r="I5096" s="6" t="s">
        <v>19</v>
      </c>
    </row>
    <row r="5097" spans="1:9" ht="15" x14ac:dyDescent="0.25">
      <c r="A5097" s="5" t="s">
        <v>30345</v>
      </c>
      <c r="B5097" s="5" t="s">
        <v>30412</v>
      </c>
      <c r="C5097" s="5" t="s">
        <v>30413</v>
      </c>
      <c r="D5097" s="5" t="s">
        <v>54</v>
      </c>
      <c r="E5097" s="5">
        <v>1</v>
      </c>
      <c r="F5097" s="48">
        <v>30</v>
      </c>
      <c r="G5097" s="48">
        <v>30</v>
      </c>
      <c r="H5097" s="6" t="s">
        <v>9976</v>
      </c>
      <c r="I5097" s="6" t="s">
        <v>19</v>
      </c>
    </row>
    <row r="5098" spans="1:9" ht="15" x14ac:dyDescent="0.25">
      <c r="A5098" s="5" t="s">
        <v>30345</v>
      </c>
      <c r="B5098" s="5" t="s">
        <v>33541</v>
      </c>
      <c r="C5098" s="5" t="s">
        <v>33542</v>
      </c>
      <c r="D5098" s="5" t="s">
        <v>50</v>
      </c>
      <c r="E5098" s="5">
        <v>1</v>
      </c>
      <c r="F5098" s="48">
        <v>30</v>
      </c>
      <c r="G5098" s="48">
        <v>30</v>
      </c>
      <c r="H5098" s="6" t="s">
        <v>9976</v>
      </c>
      <c r="I5098" s="6" t="s">
        <v>19</v>
      </c>
    </row>
    <row r="5099" spans="1:9" ht="15" x14ac:dyDescent="0.25">
      <c r="A5099" s="5" t="s">
        <v>30345</v>
      </c>
      <c r="B5099" s="5" t="s">
        <v>30370</v>
      </c>
      <c r="C5099" s="5" t="s">
        <v>30371</v>
      </c>
      <c r="D5099" s="5" t="s">
        <v>64</v>
      </c>
      <c r="E5099" s="5">
        <v>1</v>
      </c>
      <c r="F5099" s="48">
        <v>30</v>
      </c>
      <c r="G5099" s="48">
        <v>30</v>
      </c>
      <c r="H5099" s="6" t="s">
        <v>9976</v>
      </c>
      <c r="I5099" s="6" t="s">
        <v>19</v>
      </c>
    </row>
    <row r="5100" spans="1:9" ht="15" x14ac:dyDescent="0.25">
      <c r="A5100" s="5" t="s">
        <v>30345</v>
      </c>
      <c r="B5100" s="5" t="s">
        <v>34766</v>
      </c>
      <c r="C5100" s="5" t="s">
        <v>31403</v>
      </c>
      <c r="D5100" s="5" t="s">
        <v>9992</v>
      </c>
      <c r="E5100" s="5">
        <v>1</v>
      </c>
      <c r="F5100" s="48">
        <v>60</v>
      </c>
      <c r="G5100" s="48">
        <v>60</v>
      </c>
      <c r="H5100" s="6" t="s">
        <v>9976</v>
      </c>
      <c r="I5100" s="6" t="s">
        <v>19</v>
      </c>
    </row>
    <row r="5101" spans="1:9" ht="15" x14ac:dyDescent="0.25">
      <c r="A5101" s="5" t="s">
        <v>30345</v>
      </c>
      <c r="B5101" s="5" t="s">
        <v>31402</v>
      </c>
      <c r="C5101" s="5" t="s">
        <v>31403</v>
      </c>
      <c r="D5101" s="5" t="s">
        <v>9992</v>
      </c>
      <c r="E5101" s="5">
        <v>2</v>
      </c>
      <c r="F5101" s="48">
        <v>60</v>
      </c>
      <c r="G5101" s="48">
        <v>120</v>
      </c>
      <c r="H5101" s="6" t="s">
        <v>9976</v>
      </c>
      <c r="I5101" s="6" t="s">
        <v>19</v>
      </c>
    </row>
    <row r="5102" spans="1:9" ht="15" x14ac:dyDescent="0.25">
      <c r="A5102" s="5" t="s">
        <v>30345</v>
      </c>
      <c r="B5102" s="5" t="s">
        <v>33237</v>
      </c>
      <c r="C5102" s="5" t="s">
        <v>31403</v>
      </c>
      <c r="D5102" s="5" t="s">
        <v>9992</v>
      </c>
      <c r="E5102" s="5">
        <v>1</v>
      </c>
      <c r="F5102" s="48">
        <v>60</v>
      </c>
      <c r="G5102" s="48">
        <v>60</v>
      </c>
      <c r="H5102" s="6" t="s">
        <v>9976</v>
      </c>
      <c r="I5102" s="6" t="s">
        <v>19</v>
      </c>
    </row>
    <row r="5103" spans="1:9" ht="15" x14ac:dyDescent="0.25">
      <c r="A5103" s="5" t="s">
        <v>30345</v>
      </c>
      <c r="B5103" s="5" t="s">
        <v>28327</v>
      </c>
      <c r="C5103" s="5" t="s">
        <v>23235</v>
      </c>
      <c r="D5103" s="5" t="s">
        <v>64</v>
      </c>
      <c r="E5103" s="5">
        <v>1</v>
      </c>
      <c r="F5103" s="48">
        <v>22</v>
      </c>
      <c r="G5103" s="48">
        <v>22</v>
      </c>
      <c r="H5103" s="6" t="s">
        <v>9976</v>
      </c>
      <c r="I5103" s="6" t="s">
        <v>19</v>
      </c>
    </row>
    <row r="5104" spans="1:9" ht="15" x14ac:dyDescent="0.25">
      <c r="A5104" s="5" t="s">
        <v>30345</v>
      </c>
      <c r="B5104" s="5" t="s">
        <v>21123</v>
      </c>
      <c r="C5104" s="5" t="s">
        <v>10211</v>
      </c>
      <c r="D5104" s="5" t="s">
        <v>18</v>
      </c>
      <c r="E5104" s="5">
        <v>1</v>
      </c>
      <c r="F5104" s="48">
        <v>5.98</v>
      </c>
      <c r="G5104" s="48">
        <v>5.98</v>
      </c>
      <c r="H5104" s="6" t="s">
        <v>9976</v>
      </c>
      <c r="I5104" s="6" t="s">
        <v>19</v>
      </c>
    </row>
    <row r="5105" spans="1:9" ht="15" x14ac:dyDescent="0.25">
      <c r="A5105" s="5" t="s">
        <v>30345</v>
      </c>
      <c r="B5105" s="5" t="s">
        <v>10672</v>
      </c>
      <c r="C5105" s="5" t="s">
        <v>10211</v>
      </c>
      <c r="D5105" s="5" t="s">
        <v>18</v>
      </c>
      <c r="E5105" s="5">
        <v>2</v>
      </c>
      <c r="F5105" s="48">
        <v>5.98</v>
      </c>
      <c r="G5105" s="48">
        <v>11.96</v>
      </c>
      <c r="H5105" s="6" t="s">
        <v>9976</v>
      </c>
      <c r="I5105" s="6" t="s">
        <v>19</v>
      </c>
    </row>
    <row r="5106" spans="1:9" ht="15" x14ac:dyDescent="0.25">
      <c r="A5106" s="5" t="s">
        <v>30345</v>
      </c>
      <c r="B5106" s="5" t="s">
        <v>30802</v>
      </c>
      <c r="C5106" s="5" t="s">
        <v>19523</v>
      </c>
      <c r="D5106" s="5" t="s">
        <v>20</v>
      </c>
      <c r="E5106" s="5">
        <v>1</v>
      </c>
      <c r="F5106" s="48">
        <v>28</v>
      </c>
      <c r="G5106" s="48">
        <v>28</v>
      </c>
      <c r="H5106" s="6" t="s">
        <v>9976</v>
      </c>
      <c r="I5106" s="6" t="s">
        <v>19</v>
      </c>
    </row>
    <row r="5107" spans="1:9" ht="15" x14ac:dyDescent="0.25">
      <c r="A5107" s="5" t="s">
        <v>30345</v>
      </c>
      <c r="B5107" s="5" t="s">
        <v>12351</v>
      </c>
      <c r="C5107" s="5" t="s">
        <v>12352</v>
      </c>
      <c r="D5107" s="5" t="s">
        <v>39</v>
      </c>
      <c r="E5107" s="5">
        <v>1</v>
      </c>
      <c r="F5107" s="48">
        <v>40</v>
      </c>
      <c r="G5107" s="48">
        <v>40</v>
      </c>
      <c r="H5107" s="6" t="s">
        <v>9976</v>
      </c>
      <c r="I5107" s="6" t="s">
        <v>19</v>
      </c>
    </row>
    <row r="5108" spans="1:9" ht="15" x14ac:dyDescent="0.25">
      <c r="A5108" s="5" t="s">
        <v>30345</v>
      </c>
      <c r="B5108" s="5" t="s">
        <v>31440</v>
      </c>
      <c r="C5108" s="5" t="s">
        <v>19523</v>
      </c>
      <c r="D5108" s="5" t="s">
        <v>20</v>
      </c>
      <c r="E5108" s="5">
        <v>1</v>
      </c>
      <c r="F5108" s="48">
        <v>28</v>
      </c>
      <c r="G5108" s="48">
        <v>28</v>
      </c>
      <c r="H5108" s="6" t="s">
        <v>9976</v>
      </c>
      <c r="I5108" s="6" t="s">
        <v>19</v>
      </c>
    </row>
    <row r="5109" spans="1:9" ht="15" x14ac:dyDescent="0.25">
      <c r="A5109" s="5" t="s">
        <v>30345</v>
      </c>
      <c r="B5109" s="5" t="s">
        <v>29540</v>
      </c>
      <c r="C5109" s="5" t="s">
        <v>22175</v>
      </c>
      <c r="D5109" s="5" t="s">
        <v>39</v>
      </c>
      <c r="E5109" s="5">
        <v>1</v>
      </c>
      <c r="F5109" s="48">
        <v>39</v>
      </c>
      <c r="G5109" s="48">
        <v>39</v>
      </c>
      <c r="H5109" s="6" t="s">
        <v>9976</v>
      </c>
      <c r="I5109" s="6" t="s">
        <v>19</v>
      </c>
    </row>
    <row r="5110" spans="1:9" ht="15" x14ac:dyDescent="0.25">
      <c r="A5110" s="5" t="s">
        <v>30345</v>
      </c>
      <c r="B5110" s="5" t="s">
        <v>34805</v>
      </c>
      <c r="C5110" s="5" t="s">
        <v>22175</v>
      </c>
      <c r="D5110" s="5" t="s">
        <v>39</v>
      </c>
      <c r="E5110" s="5">
        <v>1</v>
      </c>
      <c r="F5110" s="48">
        <v>39</v>
      </c>
      <c r="G5110" s="48">
        <v>39</v>
      </c>
      <c r="H5110" s="6" t="s">
        <v>9976</v>
      </c>
      <c r="I5110" s="6" t="s">
        <v>19</v>
      </c>
    </row>
    <row r="5111" spans="1:9" ht="15" x14ac:dyDescent="0.25">
      <c r="A5111" s="5" t="s">
        <v>30345</v>
      </c>
      <c r="B5111" s="5" t="s">
        <v>32767</v>
      </c>
      <c r="C5111" s="5" t="s">
        <v>22175</v>
      </c>
      <c r="D5111" s="5" t="s">
        <v>39</v>
      </c>
      <c r="E5111" s="5">
        <v>1</v>
      </c>
      <c r="F5111" s="48">
        <v>39</v>
      </c>
      <c r="G5111" s="48">
        <v>39</v>
      </c>
      <c r="H5111" s="6" t="s">
        <v>9976</v>
      </c>
      <c r="I5111" s="6" t="s">
        <v>19</v>
      </c>
    </row>
    <row r="5112" spans="1:9" ht="15" x14ac:dyDescent="0.25">
      <c r="A5112" s="5" t="s">
        <v>30345</v>
      </c>
      <c r="B5112" s="5" t="s">
        <v>34049</v>
      </c>
      <c r="C5112" s="5" t="s">
        <v>12352</v>
      </c>
      <c r="D5112" s="5" t="s">
        <v>37</v>
      </c>
      <c r="E5112" s="5">
        <v>1</v>
      </c>
      <c r="F5112" s="48">
        <v>40</v>
      </c>
      <c r="G5112" s="48">
        <v>40</v>
      </c>
      <c r="H5112" s="6" t="s">
        <v>9976</v>
      </c>
      <c r="I5112" s="6" t="s">
        <v>19</v>
      </c>
    </row>
    <row r="5113" spans="1:9" ht="15" x14ac:dyDescent="0.25">
      <c r="A5113" s="5" t="s">
        <v>30345</v>
      </c>
      <c r="B5113" s="5" t="s">
        <v>30458</v>
      </c>
      <c r="C5113" s="5" t="s">
        <v>25482</v>
      </c>
      <c r="D5113" s="5" t="s">
        <v>21</v>
      </c>
      <c r="E5113" s="5">
        <v>1</v>
      </c>
      <c r="F5113" s="48">
        <v>12.99</v>
      </c>
      <c r="G5113" s="48">
        <v>12.99</v>
      </c>
      <c r="H5113" s="6" t="s">
        <v>9976</v>
      </c>
      <c r="I5113" s="6" t="s">
        <v>19</v>
      </c>
    </row>
    <row r="5114" spans="1:9" ht="15" x14ac:dyDescent="0.25">
      <c r="A5114" s="5" t="s">
        <v>30345</v>
      </c>
      <c r="B5114" s="5" t="s">
        <v>32985</v>
      </c>
      <c r="C5114" s="5" t="s">
        <v>19523</v>
      </c>
      <c r="D5114" s="5" t="s">
        <v>20</v>
      </c>
      <c r="E5114" s="5">
        <v>1</v>
      </c>
      <c r="F5114" s="48">
        <v>28</v>
      </c>
      <c r="G5114" s="48">
        <v>28</v>
      </c>
      <c r="H5114" s="6" t="s">
        <v>9976</v>
      </c>
      <c r="I5114" s="6" t="s">
        <v>19</v>
      </c>
    </row>
    <row r="5115" spans="1:9" ht="15" x14ac:dyDescent="0.25">
      <c r="A5115" s="5" t="s">
        <v>30345</v>
      </c>
      <c r="B5115" s="5" t="s">
        <v>13724</v>
      </c>
      <c r="C5115" s="5" t="s">
        <v>13725</v>
      </c>
      <c r="D5115" s="5" t="s">
        <v>39</v>
      </c>
      <c r="E5115" s="5">
        <v>1</v>
      </c>
      <c r="F5115" s="48">
        <v>14.99</v>
      </c>
      <c r="G5115" s="48">
        <v>14.99</v>
      </c>
      <c r="H5115" s="6" t="s">
        <v>9976</v>
      </c>
      <c r="I5115" s="6" t="s">
        <v>19</v>
      </c>
    </row>
    <row r="5116" spans="1:9" ht="15" x14ac:dyDescent="0.25">
      <c r="A5116" s="5" t="s">
        <v>30345</v>
      </c>
      <c r="B5116" s="5" t="s">
        <v>32298</v>
      </c>
      <c r="C5116" s="5" t="s">
        <v>13725</v>
      </c>
      <c r="D5116" s="5" t="s">
        <v>39</v>
      </c>
      <c r="E5116" s="5">
        <v>3</v>
      </c>
      <c r="F5116" s="48">
        <v>14.99</v>
      </c>
      <c r="G5116" s="48">
        <v>44.97</v>
      </c>
      <c r="H5116" s="6" t="s">
        <v>9976</v>
      </c>
      <c r="I5116" s="6" t="s">
        <v>19</v>
      </c>
    </row>
    <row r="5117" spans="1:9" ht="15" x14ac:dyDescent="0.25">
      <c r="A5117" s="5" t="s">
        <v>30345</v>
      </c>
      <c r="B5117" s="5" t="s">
        <v>32001</v>
      </c>
      <c r="C5117" s="5" t="s">
        <v>13725</v>
      </c>
      <c r="D5117" s="5" t="s">
        <v>39</v>
      </c>
      <c r="E5117" s="5">
        <v>9</v>
      </c>
      <c r="F5117" s="48">
        <v>14.99</v>
      </c>
      <c r="G5117" s="48">
        <v>134.91</v>
      </c>
      <c r="H5117" s="6" t="s">
        <v>9976</v>
      </c>
      <c r="I5117" s="6" t="s">
        <v>19</v>
      </c>
    </row>
    <row r="5118" spans="1:9" ht="15" x14ac:dyDescent="0.25">
      <c r="A5118" s="5" t="s">
        <v>30345</v>
      </c>
      <c r="B5118" s="5" t="s">
        <v>31737</v>
      </c>
      <c r="C5118" s="5" t="s">
        <v>13725</v>
      </c>
      <c r="D5118" s="5" t="s">
        <v>39</v>
      </c>
      <c r="E5118" s="5">
        <v>1</v>
      </c>
      <c r="F5118" s="48">
        <v>14.99</v>
      </c>
      <c r="G5118" s="48">
        <v>14.99</v>
      </c>
      <c r="H5118" s="6" t="s">
        <v>9976</v>
      </c>
      <c r="I5118" s="6" t="s">
        <v>19</v>
      </c>
    </row>
    <row r="5119" spans="1:9" ht="15" x14ac:dyDescent="0.25">
      <c r="A5119" s="5" t="s">
        <v>30345</v>
      </c>
      <c r="B5119" s="5" t="s">
        <v>35179</v>
      </c>
      <c r="C5119" s="5" t="s">
        <v>35180</v>
      </c>
      <c r="D5119" s="5" t="s">
        <v>40</v>
      </c>
      <c r="E5119" s="5">
        <v>1</v>
      </c>
      <c r="F5119" s="48">
        <v>32</v>
      </c>
      <c r="G5119" s="48">
        <v>32</v>
      </c>
      <c r="H5119" s="6" t="s">
        <v>9976</v>
      </c>
      <c r="I5119" s="6" t="s">
        <v>19</v>
      </c>
    </row>
    <row r="5120" spans="1:9" ht="15" x14ac:dyDescent="0.25">
      <c r="A5120" s="5" t="s">
        <v>30345</v>
      </c>
      <c r="B5120" s="5" t="s">
        <v>34634</v>
      </c>
      <c r="C5120" s="5" t="s">
        <v>12352</v>
      </c>
      <c r="D5120" s="5" t="s">
        <v>39</v>
      </c>
      <c r="E5120" s="5">
        <v>1</v>
      </c>
      <c r="F5120" s="48">
        <v>40</v>
      </c>
      <c r="G5120" s="48">
        <v>40</v>
      </c>
      <c r="H5120" s="6" t="s">
        <v>9976</v>
      </c>
      <c r="I5120" s="6" t="s">
        <v>19</v>
      </c>
    </row>
    <row r="5121" spans="1:9" ht="15" x14ac:dyDescent="0.25">
      <c r="A5121" s="5" t="s">
        <v>30345</v>
      </c>
      <c r="B5121" s="5" t="s">
        <v>13162</v>
      </c>
      <c r="C5121" s="5" t="s">
        <v>12352</v>
      </c>
      <c r="D5121" s="5" t="s">
        <v>39</v>
      </c>
      <c r="E5121" s="5">
        <v>1</v>
      </c>
      <c r="F5121" s="48">
        <v>40</v>
      </c>
      <c r="G5121" s="48">
        <v>40</v>
      </c>
      <c r="H5121" s="6" t="s">
        <v>9976</v>
      </c>
      <c r="I5121" s="6" t="s">
        <v>19</v>
      </c>
    </row>
    <row r="5122" spans="1:9" ht="15" x14ac:dyDescent="0.25">
      <c r="A5122" s="5" t="s">
        <v>30345</v>
      </c>
      <c r="B5122" s="5" t="s">
        <v>13163</v>
      </c>
      <c r="C5122" s="5" t="s">
        <v>12352</v>
      </c>
      <c r="D5122" s="5" t="s">
        <v>39</v>
      </c>
      <c r="E5122" s="5">
        <v>3</v>
      </c>
      <c r="F5122" s="48">
        <v>40</v>
      </c>
      <c r="G5122" s="48">
        <v>120</v>
      </c>
      <c r="H5122" s="6" t="s">
        <v>9976</v>
      </c>
      <c r="I5122" s="6" t="s">
        <v>19</v>
      </c>
    </row>
    <row r="5123" spans="1:9" ht="15" x14ac:dyDescent="0.25">
      <c r="A5123" s="5" t="s">
        <v>30345</v>
      </c>
      <c r="B5123" s="5" t="s">
        <v>23033</v>
      </c>
      <c r="C5123" s="5" t="s">
        <v>12352</v>
      </c>
      <c r="D5123" s="5" t="s">
        <v>39</v>
      </c>
      <c r="E5123" s="5">
        <v>1</v>
      </c>
      <c r="F5123" s="48">
        <v>40</v>
      </c>
      <c r="G5123" s="48">
        <v>40</v>
      </c>
      <c r="H5123" s="6" t="s">
        <v>9976</v>
      </c>
      <c r="I5123" s="6" t="s">
        <v>19</v>
      </c>
    </row>
    <row r="5124" spans="1:9" ht="15" x14ac:dyDescent="0.25">
      <c r="A5124" s="5" t="s">
        <v>30345</v>
      </c>
      <c r="B5124" s="5" t="s">
        <v>27379</v>
      </c>
      <c r="C5124" s="5" t="s">
        <v>12352</v>
      </c>
      <c r="D5124" s="5" t="s">
        <v>39</v>
      </c>
      <c r="E5124" s="5">
        <v>1</v>
      </c>
      <c r="F5124" s="48">
        <v>40</v>
      </c>
      <c r="G5124" s="48">
        <v>40</v>
      </c>
      <c r="H5124" s="6" t="s">
        <v>9976</v>
      </c>
      <c r="I5124" s="6" t="s">
        <v>19</v>
      </c>
    </row>
    <row r="5125" spans="1:9" ht="15" x14ac:dyDescent="0.25">
      <c r="A5125" s="5" t="s">
        <v>30345</v>
      </c>
      <c r="B5125" s="5" t="s">
        <v>34051</v>
      </c>
      <c r="C5125" s="5" t="s">
        <v>10591</v>
      </c>
      <c r="D5125" s="5" t="s">
        <v>37</v>
      </c>
      <c r="E5125" s="5">
        <v>1</v>
      </c>
      <c r="F5125" s="48">
        <v>44</v>
      </c>
      <c r="G5125" s="48">
        <v>44</v>
      </c>
      <c r="H5125" s="6" t="s">
        <v>9976</v>
      </c>
      <c r="I5125" s="6" t="s">
        <v>19</v>
      </c>
    </row>
    <row r="5126" spans="1:9" ht="15" x14ac:dyDescent="0.25">
      <c r="A5126" s="5" t="s">
        <v>30345</v>
      </c>
      <c r="B5126" s="5" t="s">
        <v>15853</v>
      </c>
      <c r="C5126" s="5" t="s">
        <v>10591</v>
      </c>
      <c r="D5126" s="5" t="s">
        <v>37</v>
      </c>
      <c r="E5126" s="5">
        <v>1</v>
      </c>
      <c r="F5126" s="48">
        <v>44</v>
      </c>
      <c r="G5126" s="48">
        <v>44</v>
      </c>
      <c r="H5126" s="6" t="s">
        <v>9976</v>
      </c>
      <c r="I5126" s="6" t="s">
        <v>19</v>
      </c>
    </row>
    <row r="5127" spans="1:9" ht="15" x14ac:dyDescent="0.25">
      <c r="A5127" s="5" t="s">
        <v>30345</v>
      </c>
      <c r="B5127" s="5" t="s">
        <v>31333</v>
      </c>
      <c r="C5127" s="5" t="s">
        <v>14792</v>
      </c>
      <c r="D5127" s="5" t="s">
        <v>39</v>
      </c>
      <c r="E5127" s="5">
        <v>1</v>
      </c>
      <c r="F5127" s="48">
        <v>48</v>
      </c>
      <c r="G5127" s="48">
        <v>48</v>
      </c>
      <c r="H5127" s="6" t="s">
        <v>9976</v>
      </c>
      <c r="I5127" s="6" t="s">
        <v>19</v>
      </c>
    </row>
    <row r="5128" spans="1:9" ht="15" x14ac:dyDescent="0.25">
      <c r="A5128" s="5" t="s">
        <v>30345</v>
      </c>
      <c r="B5128" s="5" t="s">
        <v>25908</v>
      </c>
      <c r="C5128" s="5" t="s">
        <v>14792</v>
      </c>
      <c r="D5128" s="5" t="s">
        <v>39</v>
      </c>
      <c r="E5128" s="5">
        <v>1</v>
      </c>
      <c r="F5128" s="48">
        <v>48</v>
      </c>
      <c r="G5128" s="48">
        <v>48</v>
      </c>
      <c r="H5128" s="6" t="s">
        <v>9976</v>
      </c>
      <c r="I5128" s="6" t="s">
        <v>19</v>
      </c>
    </row>
    <row r="5129" spans="1:9" ht="15" x14ac:dyDescent="0.25">
      <c r="A5129" s="5" t="s">
        <v>30345</v>
      </c>
      <c r="B5129" s="5" t="s">
        <v>21085</v>
      </c>
      <c r="C5129" s="5" t="s">
        <v>14792</v>
      </c>
      <c r="D5129" s="5" t="s">
        <v>39</v>
      </c>
      <c r="E5129" s="5">
        <v>1</v>
      </c>
      <c r="F5129" s="48">
        <v>48</v>
      </c>
      <c r="G5129" s="48">
        <v>48</v>
      </c>
      <c r="H5129" s="6" t="s">
        <v>9976</v>
      </c>
      <c r="I5129" s="6" t="s">
        <v>19</v>
      </c>
    </row>
    <row r="5130" spans="1:9" ht="15" x14ac:dyDescent="0.25">
      <c r="A5130" s="5" t="s">
        <v>30345</v>
      </c>
      <c r="B5130" s="5" t="s">
        <v>34345</v>
      </c>
      <c r="C5130" s="5" t="s">
        <v>14792</v>
      </c>
      <c r="D5130" s="5" t="s">
        <v>39</v>
      </c>
      <c r="E5130" s="5">
        <v>1</v>
      </c>
      <c r="F5130" s="48">
        <v>48</v>
      </c>
      <c r="G5130" s="48">
        <v>48</v>
      </c>
      <c r="H5130" s="6" t="s">
        <v>9976</v>
      </c>
      <c r="I5130" s="6" t="s">
        <v>19</v>
      </c>
    </row>
    <row r="5131" spans="1:9" ht="15" x14ac:dyDescent="0.25">
      <c r="A5131" s="5" t="s">
        <v>30345</v>
      </c>
      <c r="B5131" s="5" t="s">
        <v>34862</v>
      </c>
      <c r="C5131" s="5" t="s">
        <v>34863</v>
      </c>
      <c r="D5131" s="5" t="s">
        <v>39</v>
      </c>
      <c r="E5131" s="5">
        <v>1</v>
      </c>
      <c r="F5131" s="48">
        <v>44</v>
      </c>
      <c r="G5131" s="48">
        <v>44</v>
      </c>
      <c r="H5131" s="6" t="s">
        <v>9976</v>
      </c>
      <c r="I5131" s="6" t="s">
        <v>19</v>
      </c>
    </row>
    <row r="5132" spans="1:9" ht="15" x14ac:dyDescent="0.25">
      <c r="A5132" s="5" t="s">
        <v>30345</v>
      </c>
      <c r="B5132" s="5" t="s">
        <v>32077</v>
      </c>
      <c r="C5132" s="5" t="s">
        <v>32078</v>
      </c>
      <c r="D5132" s="5" t="s">
        <v>2804</v>
      </c>
      <c r="E5132" s="5">
        <v>1</v>
      </c>
      <c r="F5132" s="48">
        <v>18.989999999999998</v>
      </c>
      <c r="G5132" s="48">
        <v>18.989999999999998</v>
      </c>
      <c r="H5132" s="6" t="s">
        <v>9976</v>
      </c>
      <c r="I5132" s="6" t="s">
        <v>19</v>
      </c>
    </row>
    <row r="5133" spans="1:9" ht="15" x14ac:dyDescent="0.25">
      <c r="A5133" s="5" t="s">
        <v>30345</v>
      </c>
      <c r="B5133" s="5" t="s">
        <v>32749</v>
      </c>
      <c r="C5133" s="5" t="s">
        <v>32750</v>
      </c>
      <c r="D5133" s="5" t="s">
        <v>2804</v>
      </c>
      <c r="E5133" s="5">
        <v>1</v>
      </c>
      <c r="F5133" s="48">
        <v>18.989999999999998</v>
      </c>
      <c r="G5133" s="48">
        <v>18.989999999999998</v>
      </c>
      <c r="H5133" s="6" t="s">
        <v>9976</v>
      </c>
      <c r="I5133" s="6" t="s">
        <v>19</v>
      </c>
    </row>
    <row r="5134" spans="1:9" ht="15" x14ac:dyDescent="0.25">
      <c r="A5134" s="5" t="s">
        <v>30345</v>
      </c>
      <c r="B5134" s="5" t="s">
        <v>35012</v>
      </c>
      <c r="C5134" s="5" t="s">
        <v>19997</v>
      </c>
      <c r="D5134" s="5" t="s">
        <v>37</v>
      </c>
      <c r="E5134" s="5">
        <v>1</v>
      </c>
      <c r="F5134" s="48">
        <v>40</v>
      </c>
      <c r="G5134" s="48">
        <v>40</v>
      </c>
      <c r="H5134" s="6" t="s">
        <v>9976</v>
      </c>
      <c r="I5134" s="6" t="s">
        <v>19</v>
      </c>
    </row>
    <row r="5135" spans="1:9" ht="15" x14ac:dyDescent="0.25">
      <c r="A5135" s="5" t="s">
        <v>30345</v>
      </c>
      <c r="B5135" s="5" t="s">
        <v>25344</v>
      </c>
      <c r="C5135" s="5" t="s">
        <v>19997</v>
      </c>
      <c r="D5135" s="5" t="s">
        <v>37</v>
      </c>
      <c r="E5135" s="5">
        <v>1</v>
      </c>
      <c r="F5135" s="48">
        <v>40</v>
      </c>
      <c r="G5135" s="48">
        <v>40</v>
      </c>
      <c r="H5135" s="6" t="s">
        <v>9976</v>
      </c>
      <c r="I5135" s="6" t="s">
        <v>19</v>
      </c>
    </row>
    <row r="5136" spans="1:9" ht="15" x14ac:dyDescent="0.25">
      <c r="A5136" s="5" t="s">
        <v>30345</v>
      </c>
      <c r="B5136" s="5" t="s">
        <v>34285</v>
      </c>
      <c r="C5136" s="5" t="s">
        <v>34286</v>
      </c>
      <c r="D5136" s="5" t="s">
        <v>10054</v>
      </c>
      <c r="E5136" s="5">
        <v>1</v>
      </c>
      <c r="F5136" s="48">
        <v>40</v>
      </c>
      <c r="G5136" s="48">
        <v>40</v>
      </c>
      <c r="H5136" s="6" t="s">
        <v>9976</v>
      </c>
      <c r="I5136" s="6" t="s">
        <v>19</v>
      </c>
    </row>
    <row r="5137" spans="1:9" ht="15" x14ac:dyDescent="0.25">
      <c r="A5137" s="5" t="s">
        <v>30345</v>
      </c>
      <c r="B5137" s="5" t="s">
        <v>13417</v>
      </c>
      <c r="C5137" s="5" t="s">
        <v>13418</v>
      </c>
      <c r="D5137" s="5" t="s">
        <v>2804</v>
      </c>
      <c r="E5137" s="5">
        <v>3</v>
      </c>
      <c r="F5137" s="48">
        <v>40</v>
      </c>
      <c r="G5137" s="48">
        <v>120</v>
      </c>
      <c r="H5137" s="6" t="s">
        <v>9976</v>
      </c>
      <c r="I5137" s="6" t="s">
        <v>19</v>
      </c>
    </row>
    <row r="5138" spans="1:9" ht="15" x14ac:dyDescent="0.25">
      <c r="A5138" s="5" t="s">
        <v>30345</v>
      </c>
      <c r="B5138" s="5" t="s">
        <v>30381</v>
      </c>
      <c r="C5138" s="5" t="s">
        <v>13460</v>
      </c>
      <c r="D5138" s="5" t="s">
        <v>37</v>
      </c>
      <c r="E5138" s="5">
        <v>1</v>
      </c>
      <c r="F5138" s="48">
        <v>40</v>
      </c>
      <c r="G5138" s="48">
        <v>40</v>
      </c>
      <c r="H5138" s="6" t="s">
        <v>9976</v>
      </c>
      <c r="I5138" s="6" t="s">
        <v>19</v>
      </c>
    </row>
    <row r="5139" spans="1:9" ht="15" x14ac:dyDescent="0.25">
      <c r="A5139" s="5" t="s">
        <v>30345</v>
      </c>
      <c r="B5139" s="5" t="s">
        <v>34150</v>
      </c>
      <c r="C5139" s="5" t="s">
        <v>13460</v>
      </c>
      <c r="D5139" s="5" t="s">
        <v>37</v>
      </c>
      <c r="E5139" s="5">
        <v>1</v>
      </c>
      <c r="F5139" s="48">
        <v>40</v>
      </c>
      <c r="G5139" s="48">
        <v>40</v>
      </c>
      <c r="H5139" s="6" t="s">
        <v>9976</v>
      </c>
      <c r="I5139" s="6" t="s">
        <v>19</v>
      </c>
    </row>
    <row r="5140" spans="1:9" ht="15" x14ac:dyDescent="0.25">
      <c r="A5140" s="5" t="s">
        <v>30345</v>
      </c>
      <c r="B5140" s="5" t="s">
        <v>18606</v>
      </c>
      <c r="C5140" s="5" t="s">
        <v>13420</v>
      </c>
      <c r="D5140" s="5" t="s">
        <v>10485</v>
      </c>
      <c r="E5140" s="5">
        <v>2</v>
      </c>
      <c r="F5140" s="48">
        <v>19.989999999999998</v>
      </c>
      <c r="G5140" s="48">
        <v>39.979999999999997</v>
      </c>
      <c r="H5140" s="6" t="s">
        <v>9976</v>
      </c>
      <c r="I5140" s="6" t="s">
        <v>19</v>
      </c>
    </row>
    <row r="5141" spans="1:9" ht="15" x14ac:dyDescent="0.25">
      <c r="A5141" s="5" t="s">
        <v>30345</v>
      </c>
      <c r="B5141" s="5" t="s">
        <v>13419</v>
      </c>
      <c r="C5141" s="5" t="s">
        <v>13420</v>
      </c>
      <c r="D5141" s="5" t="s">
        <v>10485</v>
      </c>
      <c r="E5141" s="5">
        <v>3</v>
      </c>
      <c r="F5141" s="48">
        <v>19.989999999999998</v>
      </c>
      <c r="G5141" s="48">
        <v>59.97</v>
      </c>
      <c r="H5141" s="6" t="s">
        <v>9976</v>
      </c>
      <c r="I5141" s="6" t="s">
        <v>19</v>
      </c>
    </row>
    <row r="5142" spans="1:9" ht="15" x14ac:dyDescent="0.25">
      <c r="A5142" s="5" t="s">
        <v>30345</v>
      </c>
      <c r="B5142" s="5" t="s">
        <v>25345</v>
      </c>
      <c r="C5142" s="5" t="s">
        <v>13420</v>
      </c>
      <c r="D5142" s="5" t="s">
        <v>10485</v>
      </c>
      <c r="E5142" s="5">
        <v>1</v>
      </c>
      <c r="F5142" s="48">
        <v>19.989999999999998</v>
      </c>
      <c r="G5142" s="48">
        <v>19.989999999999998</v>
      </c>
      <c r="H5142" s="6" t="s">
        <v>9976</v>
      </c>
      <c r="I5142" s="6" t="s">
        <v>19</v>
      </c>
    </row>
    <row r="5143" spans="1:9" ht="15" x14ac:dyDescent="0.25">
      <c r="A5143" s="5" t="s">
        <v>30345</v>
      </c>
      <c r="B5143" s="5" t="s">
        <v>30941</v>
      </c>
      <c r="C5143" s="5" t="s">
        <v>19997</v>
      </c>
      <c r="D5143" s="5" t="s">
        <v>37</v>
      </c>
      <c r="E5143" s="5">
        <v>1</v>
      </c>
      <c r="F5143" s="48">
        <v>40</v>
      </c>
      <c r="G5143" s="48">
        <v>40</v>
      </c>
      <c r="H5143" s="6" t="s">
        <v>9976</v>
      </c>
      <c r="I5143" s="6" t="s">
        <v>19</v>
      </c>
    </row>
    <row r="5144" spans="1:9" ht="15" x14ac:dyDescent="0.25">
      <c r="A5144" s="5" t="s">
        <v>30345</v>
      </c>
      <c r="B5144" s="5" t="s">
        <v>31026</v>
      </c>
      <c r="C5144" s="5" t="s">
        <v>966</v>
      </c>
      <c r="D5144" s="5" t="s">
        <v>2143</v>
      </c>
      <c r="E5144" s="5">
        <v>1</v>
      </c>
      <c r="F5144" s="48">
        <v>40</v>
      </c>
      <c r="G5144" s="48">
        <v>40</v>
      </c>
      <c r="H5144" s="6" t="s">
        <v>9976</v>
      </c>
      <c r="I5144" s="6" t="s">
        <v>19</v>
      </c>
    </row>
    <row r="5145" spans="1:9" ht="15" x14ac:dyDescent="0.25">
      <c r="A5145" s="5" t="s">
        <v>30345</v>
      </c>
      <c r="B5145" s="5" t="s">
        <v>12605</v>
      </c>
      <c r="C5145" s="5" t="s">
        <v>12606</v>
      </c>
      <c r="D5145" s="5" t="s">
        <v>21</v>
      </c>
      <c r="E5145" s="5">
        <v>1</v>
      </c>
      <c r="F5145" s="48">
        <v>22</v>
      </c>
      <c r="G5145" s="48">
        <v>22</v>
      </c>
      <c r="H5145" s="6" t="s">
        <v>9976</v>
      </c>
      <c r="I5145" s="6" t="s">
        <v>19</v>
      </c>
    </row>
    <row r="5146" spans="1:9" ht="15" x14ac:dyDescent="0.25">
      <c r="A5146" s="5" t="s">
        <v>30345</v>
      </c>
      <c r="B5146" s="5" t="s">
        <v>30700</v>
      </c>
      <c r="C5146" s="5" t="s">
        <v>12606</v>
      </c>
      <c r="D5146" s="5" t="s">
        <v>21</v>
      </c>
      <c r="E5146" s="5">
        <v>1</v>
      </c>
      <c r="F5146" s="48">
        <v>22</v>
      </c>
      <c r="G5146" s="48">
        <v>22</v>
      </c>
      <c r="H5146" s="6" t="s">
        <v>9976</v>
      </c>
      <c r="I5146" s="6" t="s">
        <v>19</v>
      </c>
    </row>
    <row r="5147" spans="1:9" ht="15" x14ac:dyDescent="0.25">
      <c r="A5147" s="5" t="s">
        <v>30345</v>
      </c>
      <c r="B5147" s="5" t="s">
        <v>26061</v>
      </c>
      <c r="C5147" s="5" t="s">
        <v>11884</v>
      </c>
      <c r="D5147" s="5" t="s">
        <v>20</v>
      </c>
      <c r="E5147" s="5">
        <v>1</v>
      </c>
      <c r="F5147" s="48">
        <v>40</v>
      </c>
      <c r="G5147" s="48">
        <v>40</v>
      </c>
      <c r="H5147" s="6" t="s">
        <v>9976</v>
      </c>
      <c r="I5147" s="6" t="s">
        <v>19</v>
      </c>
    </row>
    <row r="5148" spans="1:9" ht="15" x14ac:dyDescent="0.25">
      <c r="A5148" s="5" t="s">
        <v>30345</v>
      </c>
      <c r="B5148" s="5" t="s">
        <v>12877</v>
      </c>
      <c r="C5148" s="5" t="s">
        <v>11884</v>
      </c>
      <c r="D5148" s="5" t="s">
        <v>20</v>
      </c>
      <c r="E5148" s="5">
        <v>6</v>
      </c>
      <c r="F5148" s="48">
        <v>40</v>
      </c>
      <c r="G5148" s="48">
        <v>240</v>
      </c>
      <c r="H5148" s="6" t="s">
        <v>9976</v>
      </c>
      <c r="I5148" s="6" t="s">
        <v>19</v>
      </c>
    </row>
    <row r="5149" spans="1:9" ht="15" x14ac:dyDescent="0.25">
      <c r="A5149" s="5" t="s">
        <v>30345</v>
      </c>
      <c r="B5149" s="5" t="s">
        <v>22801</v>
      </c>
      <c r="C5149" s="5" t="s">
        <v>11884</v>
      </c>
      <c r="D5149" s="5" t="s">
        <v>20</v>
      </c>
      <c r="E5149" s="5">
        <v>2</v>
      </c>
      <c r="F5149" s="48">
        <v>40</v>
      </c>
      <c r="G5149" s="48">
        <v>80</v>
      </c>
      <c r="H5149" s="6" t="s">
        <v>9976</v>
      </c>
      <c r="I5149" s="6" t="s">
        <v>19</v>
      </c>
    </row>
    <row r="5150" spans="1:9" ht="15" x14ac:dyDescent="0.25">
      <c r="A5150" s="5" t="s">
        <v>30345</v>
      </c>
      <c r="B5150" s="5" t="s">
        <v>25005</v>
      </c>
      <c r="C5150" s="5" t="s">
        <v>11884</v>
      </c>
      <c r="D5150" s="5" t="s">
        <v>20</v>
      </c>
      <c r="E5150" s="5">
        <v>4</v>
      </c>
      <c r="F5150" s="48">
        <v>40</v>
      </c>
      <c r="G5150" s="48">
        <v>160</v>
      </c>
      <c r="H5150" s="6" t="s">
        <v>9976</v>
      </c>
      <c r="I5150" s="6" t="s">
        <v>19</v>
      </c>
    </row>
    <row r="5151" spans="1:9" ht="15" x14ac:dyDescent="0.25">
      <c r="A5151" s="5" t="s">
        <v>30345</v>
      </c>
      <c r="B5151" s="5" t="s">
        <v>32002</v>
      </c>
      <c r="C5151" s="5" t="s">
        <v>32003</v>
      </c>
      <c r="D5151" s="5" t="s">
        <v>21</v>
      </c>
      <c r="E5151" s="5">
        <v>1</v>
      </c>
      <c r="F5151" s="48">
        <v>22</v>
      </c>
      <c r="G5151" s="48">
        <v>22</v>
      </c>
      <c r="H5151" s="6" t="s">
        <v>9976</v>
      </c>
      <c r="I5151" s="6" t="s">
        <v>19</v>
      </c>
    </row>
    <row r="5152" spans="1:9" ht="15" x14ac:dyDescent="0.25">
      <c r="A5152" s="5" t="s">
        <v>30345</v>
      </c>
      <c r="B5152" s="5" t="s">
        <v>34719</v>
      </c>
      <c r="C5152" s="5" t="s">
        <v>34720</v>
      </c>
      <c r="D5152" s="5" t="s">
        <v>2143</v>
      </c>
      <c r="E5152" s="5">
        <v>1</v>
      </c>
      <c r="F5152" s="48">
        <v>24</v>
      </c>
      <c r="G5152" s="48">
        <v>24</v>
      </c>
      <c r="H5152" s="6" t="s">
        <v>9976</v>
      </c>
      <c r="I5152" s="6" t="s">
        <v>19</v>
      </c>
    </row>
    <row r="5153" spans="1:9" ht="15" x14ac:dyDescent="0.25">
      <c r="A5153" s="5" t="s">
        <v>30345</v>
      </c>
      <c r="B5153" s="5" t="s">
        <v>35254</v>
      </c>
      <c r="C5153" s="5" t="s">
        <v>24758</v>
      </c>
      <c r="D5153" s="5" t="s">
        <v>2804</v>
      </c>
      <c r="E5153" s="5">
        <v>2</v>
      </c>
      <c r="F5153" s="48">
        <v>40</v>
      </c>
      <c r="G5153" s="48">
        <v>80</v>
      </c>
      <c r="H5153" s="6" t="s">
        <v>9976</v>
      </c>
      <c r="I5153" s="6" t="s">
        <v>19</v>
      </c>
    </row>
    <row r="5154" spans="1:9" ht="15" x14ac:dyDescent="0.25">
      <c r="A5154" s="5" t="s">
        <v>30345</v>
      </c>
      <c r="B5154" s="5" t="s">
        <v>31282</v>
      </c>
      <c r="C5154" s="5" t="s">
        <v>24758</v>
      </c>
      <c r="D5154" s="5" t="s">
        <v>2804</v>
      </c>
      <c r="E5154" s="5">
        <v>1</v>
      </c>
      <c r="F5154" s="48">
        <v>40</v>
      </c>
      <c r="G5154" s="48">
        <v>40</v>
      </c>
      <c r="H5154" s="6" t="s">
        <v>9976</v>
      </c>
      <c r="I5154" s="6" t="s">
        <v>19</v>
      </c>
    </row>
    <row r="5155" spans="1:9" ht="15" x14ac:dyDescent="0.25">
      <c r="A5155" s="5" t="s">
        <v>30345</v>
      </c>
      <c r="B5155" s="5" t="s">
        <v>30459</v>
      </c>
      <c r="C5155" s="5" t="s">
        <v>11884</v>
      </c>
      <c r="D5155" s="5" t="s">
        <v>20</v>
      </c>
      <c r="E5155" s="5">
        <v>1</v>
      </c>
      <c r="F5155" s="48">
        <v>40</v>
      </c>
      <c r="G5155" s="48">
        <v>40</v>
      </c>
      <c r="H5155" s="6" t="s">
        <v>9976</v>
      </c>
      <c r="I5155" s="6" t="s">
        <v>19</v>
      </c>
    </row>
    <row r="5156" spans="1:9" ht="15" x14ac:dyDescent="0.25">
      <c r="A5156" s="5" t="s">
        <v>30345</v>
      </c>
      <c r="B5156" s="5" t="s">
        <v>34790</v>
      </c>
      <c r="C5156" s="5" t="s">
        <v>11884</v>
      </c>
      <c r="D5156" s="5" t="s">
        <v>20</v>
      </c>
      <c r="E5156" s="5">
        <v>1</v>
      </c>
      <c r="F5156" s="48">
        <v>40</v>
      </c>
      <c r="G5156" s="48">
        <v>40</v>
      </c>
      <c r="H5156" s="6" t="s">
        <v>9976</v>
      </c>
      <c r="I5156" s="6" t="s">
        <v>19</v>
      </c>
    </row>
    <row r="5157" spans="1:9" ht="15" x14ac:dyDescent="0.25">
      <c r="A5157" s="5" t="s">
        <v>30345</v>
      </c>
      <c r="B5157" s="5" t="s">
        <v>31902</v>
      </c>
      <c r="C5157" s="5" t="s">
        <v>11884</v>
      </c>
      <c r="D5157" s="5" t="s">
        <v>20</v>
      </c>
      <c r="E5157" s="5">
        <v>1</v>
      </c>
      <c r="F5157" s="48">
        <v>40</v>
      </c>
      <c r="G5157" s="48">
        <v>40</v>
      </c>
      <c r="H5157" s="6" t="s">
        <v>9976</v>
      </c>
      <c r="I5157" s="6" t="s">
        <v>19</v>
      </c>
    </row>
    <row r="5158" spans="1:9" ht="15" x14ac:dyDescent="0.25">
      <c r="A5158" s="5" t="s">
        <v>30345</v>
      </c>
      <c r="B5158" s="5" t="s">
        <v>15131</v>
      </c>
      <c r="C5158" s="5" t="s">
        <v>15132</v>
      </c>
      <c r="D5158" s="5" t="s">
        <v>21</v>
      </c>
      <c r="E5158" s="5">
        <v>1</v>
      </c>
      <c r="F5158" s="48">
        <v>30</v>
      </c>
      <c r="G5158" s="48">
        <v>30</v>
      </c>
      <c r="H5158" s="6" t="s">
        <v>9976</v>
      </c>
      <c r="I5158" s="6" t="s">
        <v>19</v>
      </c>
    </row>
    <row r="5159" spans="1:9" ht="15" x14ac:dyDescent="0.25">
      <c r="A5159" s="5" t="s">
        <v>30345</v>
      </c>
      <c r="B5159" s="5" t="s">
        <v>34299</v>
      </c>
      <c r="C5159" s="5" t="s">
        <v>11126</v>
      </c>
      <c r="D5159" s="5" t="s">
        <v>20</v>
      </c>
      <c r="E5159" s="5">
        <v>1</v>
      </c>
      <c r="F5159" s="48">
        <v>39</v>
      </c>
      <c r="G5159" s="48">
        <v>39</v>
      </c>
      <c r="H5159" s="6" t="s">
        <v>9976</v>
      </c>
      <c r="I5159" s="6" t="s">
        <v>19</v>
      </c>
    </row>
    <row r="5160" spans="1:9" ht="15" x14ac:dyDescent="0.25">
      <c r="A5160" s="5" t="s">
        <v>30345</v>
      </c>
      <c r="B5160" s="5" t="s">
        <v>22954</v>
      </c>
      <c r="C5160" s="5" t="s">
        <v>22955</v>
      </c>
      <c r="D5160" s="5" t="s">
        <v>39</v>
      </c>
      <c r="E5160" s="5">
        <v>1</v>
      </c>
      <c r="F5160" s="48">
        <v>39</v>
      </c>
      <c r="G5160" s="48">
        <v>39</v>
      </c>
      <c r="H5160" s="6" t="s">
        <v>9976</v>
      </c>
      <c r="I5160" s="6" t="s">
        <v>19</v>
      </c>
    </row>
    <row r="5161" spans="1:9" ht="15" x14ac:dyDescent="0.25">
      <c r="A5161" s="5" t="s">
        <v>30345</v>
      </c>
      <c r="B5161" s="5" t="s">
        <v>32452</v>
      </c>
      <c r="C5161" s="5" t="s">
        <v>24830</v>
      </c>
      <c r="D5161" s="5" t="s">
        <v>39</v>
      </c>
      <c r="E5161" s="5">
        <v>1</v>
      </c>
      <c r="F5161" s="48">
        <v>49</v>
      </c>
      <c r="G5161" s="48">
        <v>49</v>
      </c>
      <c r="H5161" s="6" t="s">
        <v>9976</v>
      </c>
      <c r="I5161" s="6" t="s">
        <v>19</v>
      </c>
    </row>
    <row r="5162" spans="1:9" ht="15" x14ac:dyDescent="0.25">
      <c r="A5162" s="5" t="s">
        <v>30345</v>
      </c>
      <c r="B5162" s="5" t="s">
        <v>31259</v>
      </c>
      <c r="C5162" s="5" t="s">
        <v>24830</v>
      </c>
      <c r="D5162" s="5" t="s">
        <v>39</v>
      </c>
      <c r="E5162" s="5">
        <v>1</v>
      </c>
      <c r="F5162" s="48">
        <v>49</v>
      </c>
      <c r="G5162" s="48">
        <v>49</v>
      </c>
      <c r="H5162" s="6" t="s">
        <v>9976</v>
      </c>
      <c r="I5162" s="6" t="s">
        <v>19</v>
      </c>
    </row>
    <row r="5163" spans="1:9" ht="15" x14ac:dyDescent="0.25">
      <c r="A5163" s="5" t="s">
        <v>30345</v>
      </c>
      <c r="B5163" s="5" t="s">
        <v>32645</v>
      </c>
      <c r="C5163" s="5" t="s">
        <v>32646</v>
      </c>
      <c r="D5163" s="5" t="s">
        <v>21</v>
      </c>
      <c r="E5163" s="5">
        <v>1</v>
      </c>
      <c r="F5163" s="48">
        <v>28</v>
      </c>
      <c r="G5163" s="48">
        <v>28</v>
      </c>
      <c r="H5163" s="6" t="s">
        <v>9976</v>
      </c>
      <c r="I5163" s="6" t="s">
        <v>19</v>
      </c>
    </row>
    <row r="5164" spans="1:9" ht="15" x14ac:dyDescent="0.25">
      <c r="A5164" s="5" t="s">
        <v>30345</v>
      </c>
      <c r="B5164" s="5" t="s">
        <v>31696</v>
      </c>
      <c r="C5164" s="5" t="s">
        <v>31697</v>
      </c>
      <c r="D5164" s="5" t="s">
        <v>27</v>
      </c>
      <c r="E5164" s="5">
        <v>1</v>
      </c>
      <c r="F5164" s="48">
        <v>38</v>
      </c>
      <c r="G5164" s="48">
        <v>38</v>
      </c>
      <c r="H5164" s="6" t="s">
        <v>9976</v>
      </c>
      <c r="I5164" s="6" t="s">
        <v>19</v>
      </c>
    </row>
    <row r="5165" spans="1:9" ht="15" x14ac:dyDescent="0.25">
      <c r="A5165" s="5" t="s">
        <v>30345</v>
      </c>
      <c r="B5165" s="5" t="s">
        <v>35081</v>
      </c>
      <c r="C5165" s="5" t="s">
        <v>35082</v>
      </c>
      <c r="D5165" s="5" t="s">
        <v>18</v>
      </c>
      <c r="E5165" s="5">
        <v>2</v>
      </c>
      <c r="F5165" s="48">
        <v>38</v>
      </c>
      <c r="G5165" s="48">
        <v>76</v>
      </c>
      <c r="H5165" s="6" t="s">
        <v>9976</v>
      </c>
      <c r="I5165" s="6" t="s">
        <v>19</v>
      </c>
    </row>
    <row r="5166" spans="1:9" ht="15" x14ac:dyDescent="0.25">
      <c r="A5166" s="5" t="s">
        <v>30345</v>
      </c>
      <c r="B5166" s="5" t="s">
        <v>22123</v>
      </c>
      <c r="C5166" s="5" t="s">
        <v>22124</v>
      </c>
      <c r="D5166" s="5" t="s">
        <v>2804</v>
      </c>
      <c r="E5166" s="5">
        <v>1</v>
      </c>
      <c r="F5166" s="48">
        <v>40</v>
      </c>
      <c r="G5166" s="48">
        <v>40</v>
      </c>
      <c r="H5166" s="6" t="s">
        <v>9976</v>
      </c>
      <c r="I5166" s="6" t="s">
        <v>19</v>
      </c>
    </row>
    <row r="5167" spans="1:9" ht="15" x14ac:dyDescent="0.25">
      <c r="A5167" s="5" t="s">
        <v>30345</v>
      </c>
      <c r="B5167" s="5" t="s">
        <v>33577</v>
      </c>
      <c r="C5167" s="5" t="s">
        <v>22124</v>
      </c>
      <c r="D5167" s="5" t="s">
        <v>2804</v>
      </c>
      <c r="E5167" s="5">
        <v>1</v>
      </c>
      <c r="F5167" s="48">
        <v>40</v>
      </c>
      <c r="G5167" s="48">
        <v>40</v>
      </c>
      <c r="H5167" s="6" t="s">
        <v>9976</v>
      </c>
      <c r="I5167" s="6" t="s">
        <v>19</v>
      </c>
    </row>
    <row r="5168" spans="1:9" ht="15" x14ac:dyDescent="0.25">
      <c r="A5168" s="5" t="s">
        <v>30345</v>
      </c>
      <c r="B5168" s="5" t="s">
        <v>33578</v>
      </c>
      <c r="C5168" s="5" t="s">
        <v>22124</v>
      </c>
      <c r="D5168" s="5" t="s">
        <v>2804</v>
      </c>
      <c r="E5168" s="5">
        <v>1</v>
      </c>
      <c r="F5168" s="48">
        <v>40</v>
      </c>
      <c r="G5168" s="48">
        <v>40</v>
      </c>
      <c r="H5168" s="6" t="s">
        <v>9976</v>
      </c>
      <c r="I5168" s="6" t="s">
        <v>19</v>
      </c>
    </row>
    <row r="5169" spans="1:9" ht="15" x14ac:dyDescent="0.25">
      <c r="A5169" s="5" t="s">
        <v>30345</v>
      </c>
      <c r="B5169" s="5" t="s">
        <v>30440</v>
      </c>
      <c r="C5169" s="5" t="s">
        <v>22124</v>
      </c>
      <c r="D5169" s="5" t="s">
        <v>2804</v>
      </c>
      <c r="E5169" s="5">
        <v>2</v>
      </c>
      <c r="F5169" s="48">
        <v>40</v>
      </c>
      <c r="G5169" s="48">
        <v>80</v>
      </c>
      <c r="H5169" s="6" t="s">
        <v>9976</v>
      </c>
      <c r="I5169" s="6" t="s">
        <v>19</v>
      </c>
    </row>
    <row r="5170" spans="1:9" ht="15" x14ac:dyDescent="0.25">
      <c r="A5170" s="5" t="s">
        <v>30345</v>
      </c>
      <c r="B5170" s="5" t="s">
        <v>11133</v>
      </c>
      <c r="C5170" s="5" t="s">
        <v>10211</v>
      </c>
      <c r="D5170" s="5" t="s">
        <v>20</v>
      </c>
      <c r="E5170" s="5">
        <v>1</v>
      </c>
      <c r="F5170" s="48">
        <v>5.98</v>
      </c>
      <c r="G5170" s="48">
        <v>5.98</v>
      </c>
      <c r="H5170" s="6" t="s">
        <v>9976</v>
      </c>
      <c r="I5170" s="6" t="s">
        <v>19</v>
      </c>
    </row>
    <row r="5171" spans="1:9" ht="15" x14ac:dyDescent="0.25">
      <c r="A5171" s="5" t="s">
        <v>30345</v>
      </c>
      <c r="B5171" s="5" t="s">
        <v>20131</v>
      </c>
      <c r="C5171" s="5" t="s">
        <v>10211</v>
      </c>
      <c r="D5171" s="5" t="s">
        <v>20</v>
      </c>
      <c r="E5171" s="5">
        <v>1</v>
      </c>
      <c r="F5171" s="48">
        <v>5.98</v>
      </c>
      <c r="G5171" s="48">
        <v>5.98</v>
      </c>
      <c r="H5171" s="6" t="s">
        <v>9976</v>
      </c>
      <c r="I5171" s="6" t="s">
        <v>19</v>
      </c>
    </row>
    <row r="5172" spans="1:9" ht="15" x14ac:dyDescent="0.25">
      <c r="A5172" s="5" t="s">
        <v>30345</v>
      </c>
      <c r="B5172" s="5" t="s">
        <v>23282</v>
      </c>
      <c r="C5172" s="5" t="s">
        <v>23283</v>
      </c>
      <c r="D5172" s="5" t="s">
        <v>21</v>
      </c>
      <c r="E5172" s="5">
        <v>1</v>
      </c>
      <c r="F5172" s="48">
        <v>12.99</v>
      </c>
      <c r="G5172" s="48">
        <v>12.99</v>
      </c>
      <c r="H5172" s="6" t="s">
        <v>9976</v>
      </c>
      <c r="I5172" s="6" t="s">
        <v>19</v>
      </c>
    </row>
    <row r="5173" spans="1:9" ht="15" x14ac:dyDescent="0.25">
      <c r="A5173" s="5" t="s">
        <v>30345</v>
      </c>
      <c r="B5173" s="5" t="s">
        <v>34141</v>
      </c>
      <c r="C5173" s="5" t="s">
        <v>34142</v>
      </c>
      <c r="D5173" s="5" t="s">
        <v>11117</v>
      </c>
      <c r="E5173" s="5">
        <v>1</v>
      </c>
      <c r="F5173" s="48">
        <v>30</v>
      </c>
      <c r="G5173" s="48">
        <v>30</v>
      </c>
      <c r="H5173" s="6" t="s">
        <v>9976</v>
      </c>
      <c r="I5173" s="6" t="s">
        <v>19</v>
      </c>
    </row>
    <row r="5174" spans="1:9" ht="15" x14ac:dyDescent="0.25">
      <c r="A5174" s="5" t="s">
        <v>30345</v>
      </c>
      <c r="B5174" s="5" t="s">
        <v>19524</v>
      </c>
      <c r="C5174" s="5" t="s">
        <v>13460</v>
      </c>
      <c r="D5174" s="5" t="s">
        <v>20</v>
      </c>
      <c r="E5174" s="5">
        <v>2</v>
      </c>
      <c r="F5174" s="48">
        <v>40</v>
      </c>
      <c r="G5174" s="48">
        <v>80</v>
      </c>
      <c r="H5174" s="6" t="s">
        <v>9976</v>
      </c>
      <c r="I5174" s="6" t="s">
        <v>19</v>
      </c>
    </row>
    <row r="5175" spans="1:9" ht="15" x14ac:dyDescent="0.25">
      <c r="A5175" s="5" t="s">
        <v>30345</v>
      </c>
      <c r="B5175" s="5" t="s">
        <v>34806</v>
      </c>
      <c r="C5175" s="5" t="s">
        <v>13460</v>
      </c>
      <c r="D5175" s="5" t="s">
        <v>20</v>
      </c>
      <c r="E5175" s="5">
        <v>1</v>
      </c>
      <c r="F5175" s="48">
        <v>40</v>
      </c>
      <c r="G5175" s="48">
        <v>40</v>
      </c>
      <c r="H5175" s="6" t="s">
        <v>9976</v>
      </c>
      <c r="I5175" s="6" t="s">
        <v>19</v>
      </c>
    </row>
    <row r="5176" spans="1:9" ht="15" x14ac:dyDescent="0.25">
      <c r="A5176" s="5" t="s">
        <v>30345</v>
      </c>
      <c r="B5176" s="5" t="s">
        <v>31838</v>
      </c>
      <c r="C5176" s="5" t="s">
        <v>17649</v>
      </c>
      <c r="D5176" s="5" t="s">
        <v>21</v>
      </c>
      <c r="E5176" s="5">
        <v>1</v>
      </c>
      <c r="F5176" s="48">
        <v>36</v>
      </c>
      <c r="G5176" s="48">
        <v>36</v>
      </c>
      <c r="H5176" s="6" t="s">
        <v>9976</v>
      </c>
      <c r="I5176" s="6" t="s">
        <v>19</v>
      </c>
    </row>
    <row r="5177" spans="1:9" ht="15" x14ac:dyDescent="0.25">
      <c r="A5177" s="5" t="s">
        <v>30345</v>
      </c>
      <c r="B5177" s="5" t="s">
        <v>30944</v>
      </c>
      <c r="C5177" s="5" t="s">
        <v>17649</v>
      </c>
      <c r="D5177" s="5" t="s">
        <v>21</v>
      </c>
      <c r="E5177" s="5">
        <v>1</v>
      </c>
      <c r="F5177" s="48">
        <v>36</v>
      </c>
      <c r="G5177" s="48">
        <v>36</v>
      </c>
      <c r="H5177" s="6" t="s">
        <v>9976</v>
      </c>
      <c r="I5177" s="6" t="s">
        <v>19</v>
      </c>
    </row>
    <row r="5178" spans="1:9" ht="15" x14ac:dyDescent="0.25">
      <c r="A5178" s="5" t="s">
        <v>30345</v>
      </c>
      <c r="B5178" s="5" t="s">
        <v>34936</v>
      </c>
      <c r="C5178" s="5" t="s">
        <v>17649</v>
      </c>
      <c r="D5178" s="5" t="s">
        <v>21</v>
      </c>
      <c r="E5178" s="5">
        <v>1</v>
      </c>
      <c r="F5178" s="48">
        <v>36</v>
      </c>
      <c r="G5178" s="48">
        <v>36</v>
      </c>
      <c r="H5178" s="6" t="s">
        <v>9976</v>
      </c>
      <c r="I5178" s="6" t="s">
        <v>19</v>
      </c>
    </row>
    <row r="5179" spans="1:9" ht="15" x14ac:dyDescent="0.25">
      <c r="A5179" s="5" t="s">
        <v>30345</v>
      </c>
      <c r="B5179" s="5" t="s">
        <v>13536</v>
      </c>
      <c r="C5179" s="5" t="s">
        <v>10211</v>
      </c>
      <c r="D5179" s="5" t="s">
        <v>21</v>
      </c>
      <c r="E5179" s="5">
        <v>1</v>
      </c>
      <c r="F5179" s="48">
        <v>5.98</v>
      </c>
      <c r="G5179" s="48">
        <v>5.98</v>
      </c>
      <c r="H5179" s="6" t="s">
        <v>9976</v>
      </c>
      <c r="I5179" s="6" t="s">
        <v>19</v>
      </c>
    </row>
    <row r="5180" spans="1:9" ht="15" x14ac:dyDescent="0.25">
      <c r="A5180" s="5" t="s">
        <v>30345</v>
      </c>
      <c r="B5180" s="5" t="s">
        <v>15036</v>
      </c>
      <c r="C5180" s="5" t="s">
        <v>10211</v>
      </c>
      <c r="D5180" s="5" t="s">
        <v>21</v>
      </c>
      <c r="E5180" s="5">
        <v>1</v>
      </c>
      <c r="F5180" s="48">
        <v>5.98</v>
      </c>
      <c r="G5180" s="48">
        <v>5.98</v>
      </c>
      <c r="H5180" s="6" t="s">
        <v>9976</v>
      </c>
      <c r="I5180" s="6" t="s">
        <v>19</v>
      </c>
    </row>
    <row r="5181" spans="1:9" ht="15" x14ac:dyDescent="0.25">
      <c r="A5181" s="5" t="s">
        <v>30345</v>
      </c>
      <c r="B5181" s="5" t="s">
        <v>32607</v>
      </c>
      <c r="C5181" s="5" t="s">
        <v>24917</v>
      </c>
      <c r="D5181" s="5" t="s">
        <v>57</v>
      </c>
      <c r="E5181" s="5">
        <v>1</v>
      </c>
      <c r="F5181" s="48">
        <v>19.989999999999998</v>
      </c>
      <c r="G5181" s="48">
        <v>19.989999999999998</v>
      </c>
      <c r="H5181" s="6" t="s">
        <v>9976</v>
      </c>
      <c r="I5181" s="6" t="s">
        <v>19</v>
      </c>
    </row>
    <row r="5182" spans="1:9" ht="15" x14ac:dyDescent="0.25">
      <c r="A5182" s="5" t="s">
        <v>30345</v>
      </c>
      <c r="B5182" s="5" t="s">
        <v>34002</v>
      </c>
      <c r="C5182" s="5" t="s">
        <v>16083</v>
      </c>
      <c r="D5182" s="5" t="s">
        <v>40</v>
      </c>
      <c r="E5182" s="5">
        <v>1</v>
      </c>
      <c r="F5182" s="48">
        <v>15.99</v>
      </c>
      <c r="G5182" s="48">
        <v>15.99</v>
      </c>
      <c r="H5182" s="6" t="s">
        <v>9976</v>
      </c>
      <c r="I5182" s="6" t="s">
        <v>19</v>
      </c>
    </row>
    <row r="5183" spans="1:9" ht="15" x14ac:dyDescent="0.25">
      <c r="A5183" s="5" t="s">
        <v>30345</v>
      </c>
      <c r="B5183" s="5" t="s">
        <v>33043</v>
      </c>
      <c r="C5183" s="5" t="s">
        <v>16083</v>
      </c>
      <c r="D5183" s="5" t="s">
        <v>40</v>
      </c>
      <c r="E5183" s="5">
        <v>1</v>
      </c>
      <c r="F5183" s="48">
        <v>15.99</v>
      </c>
      <c r="G5183" s="48">
        <v>15.99</v>
      </c>
      <c r="H5183" s="6" t="s">
        <v>9976</v>
      </c>
      <c r="I5183" s="6" t="s">
        <v>19</v>
      </c>
    </row>
    <row r="5184" spans="1:9" ht="15" x14ac:dyDescent="0.25">
      <c r="A5184" s="5" t="s">
        <v>30345</v>
      </c>
      <c r="B5184" s="5" t="s">
        <v>31305</v>
      </c>
      <c r="C5184" s="5" t="s">
        <v>23120</v>
      </c>
      <c r="D5184" s="5" t="s">
        <v>37</v>
      </c>
      <c r="E5184" s="5">
        <v>1</v>
      </c>
      <c r="F5184" s="48">
        <v>44</v>
      </c>
      <c r="G5184" s="48">
        <v>44</v>
      </c>
      <c r="H5184" s="6" t="s">
        <v>9976</v>
      </c>
      <c r="I5184" s="6" t="s">
        <v>19</v>
      </c>
    </row>
    <row r="5185" spans="1:9" ht="15" x14ac:dyDescent="0.25">
      <c r="A5185" s="5" t="s">
        <v>30345</v>
      </c>
      <c r="B5185" s="5" t="s">
        <v>33765</v>
      </c>
      <c r="C5185" s="5" t="s">
        <v>23120</v>
      </c>
      <c r="D5185" s="5" t="s">
        <v>37</v>
      </c>
      <c r="E5185" s="5">
        <v>1</v>
      </c>
      <c r="F5185" s="48">
        <v>44</v>
      </c>
      <c r="G5185" s="48">
        <v>44</v>
      </c>
      <c r="H5185" s="6" t="s">
        <v>9976</v>
      </c>
      <c r="I5185" s="6" t="s">
        <v>19</v>
      </c>
    </row>
    <row r="5186" spans="1:9" ht="15" x14ac:dyDescent="0.25">
      <c r="A5186" s="5" t="s">
        <v>30345</v>
      </c>
      <c r="B5186" s="5" t="s">
        <v>32022</v>
      </c>
      <c r="C5186" s="5" t="s">
        <v>16689</v>
      </c>
      <c r="D5186" s="5" t="s">
        <v>39</v>
      </c>
      <c r="E5186" s="5">
        <v>1</v>
      </c>
      <c r="F5186" s="48">
        <v>44</v>
      </c>
      <c r="G5186" s="48">
        <v>44</v>
      </c>
      <c r="H5186" s="6" t="s">
        <v>9976</v>
      </c>
      <c r="I5186" s="6" t="s">
        <v>19</v>
      </c>
    </row>
    <row r="5187" spans="1:9" ht="15" x14ac:dyDescent="0.25">
      <c r="A5187" s="5" t="s">
        <v>30345</v>
      </c>
      <c r="B5187" s="5" t="s">
        <v>20899</v>
      </c>
      <c r="C5187" s="5" t="s">
        <v>16689</v>
      </c>
      <c r="D5187" s="5" t="s">
        <v>39</v>
      </c>
      <c r="E5187" s="5">
        <v>1</v>
      </c>
      <c r="F5187" s="48">
        <v>44</v>
      </c>
      <c r="G5187" s="48">
        <v>44</v>
      </c>
      <c r="H5187" s="6" t="s">
        <v>9976</v>
      </c>
      <c r="I5187" s="6" t="s">
        <v>19</v>
      </c>
    </row>
    <row r="5188" spans="1:9" ht="15" x14ac:dyDescent="0.25">
      <c r="A5188" s="5" t="s">
        <v>30345</v>
      </c>
      <c r="B5188" s="5" t="s">
        <v>16688</v>
      </c>
      <c r="C5188" s="5" t="s">
        <v>16689</v>
      </c>
      <c r="D5188" s="5" t="s">
        <v>39</v>
      </c>
      <c r="E5188" s="5">
        <v>1</v>
      </c>
      <c r="F5188" s="48">
        <v>44</v>
      </c>
      <c r="G5188" s="48">
        <v>44</v>
      </c>
      <c r="H5188" s="6" t="s">
        <v>9976</v>
      </c>
      <c r="I5188" s="6" t="s">
        <v>19</v>
      </c>
    </row>
    <row r="5189" spans="1:9" ht="15" x14ac:dyDescent="0.25">
      <c r="A5189" s="5" t="s">
        <v>30345</v>
      </c>
      <c r="B5189" s="5" t="s">
        <v>31733</v>
      </c>
      <c r="C5189" s="5" t="s">
        <v>16689</v>
      </c>
      <c r="D5189" s="5" t="s">
        <v>39</v>
      </c>
      <c r="E5189" s="5">
        <v>1</v>
      </c>
      <c r="F5189" s="48">
        <v>44</v>
      </c>
      <c r="G5189" s="48">
        <v>44</v>
      </c>
      <c r="H5189" s="6" t="s">
        <v>9976</v>
      </c>
      <c r="I5189" s="6" t="s">
        <v>19</v>
      </c>
    </row>
    <row r="5190" spans="1:9" ht="15" x14ac:dyDescent="0.25">
      <c r="A5190" s="5" t="s">
        <v>30345</v>
      </c>
      <c r="B5190" s="5" t="s">
        <v>24522</v>
      </c>
      <c r="C5190" s="5" t="s">
        <v>16689</v>
      </c>
      <c r="D5190" s="5" t="s">
        <v>39</v>
      </c>
      <c r="E5190" s="5">
        <v>2</v>
      </c>
      <c r="F5190" s="48">
        <v>44</v>
      </c>
      <c r="G5190" s="48">
        <v>88</v>
      </c>
      <c r="H5190" s="6" t="s">
        <v>9976</v>
      </c>
      <c r="I5190" s="6" t="s">
        <v>19</v>
      </c>
    </row>
    <row r="5191" spans="1:9" ht="15" x14ac:dyDescent="0.25">
      <c r="A5191" s="5" t="s">
        <v>30345</v>
      </c>
      <c r="B5191" s="5" t="s">
        <v>32555</v>
      </c>
      <c r="C5191" s="5" t="s">
        <v>11252</v>
      </c>
      <c r="D5191" s="5" t="s">
        <v>21</v>
      </c>
      <c r="E5191" s="5">
        <v>2</v>
      </c>
      <c r="F5191" s="48">
        <v>30</v>
      </c>
      <c r="G5191" s="48">
        <v>60</v>
      </c>
      <c r="H5191" s="6" t="s">
        <v>9976</v>
      </c>
      <c r="I5191" s="6" t="s">
        <v>19</v>
      </c>
    </row>
    <row r="5192" spans="1:9" ht="15" x14ac:dyDescent="0.25">
      <c r="A5192" s="5" t="s">
        <v>30345</v>
      </c>
      <c r="B5192" s="5" t="s">
        <v>32214</v>
      </c>
      <c r="C5192" s="5" t="s">
        <v>11252</v>
      </c>
      <c r="D5192" s="5" t="s">
        <v>21</v>
      </c>
      <c r="E5192" s="5">
        <v>1</v>
      </c>
      <c r="F5192" s="48">
        <v>30</v>
      </c>
      <c r="G5192" s="48">
        <v>30</v>
      </c>
      <c r="H5192" s="6" t="s">
        <v>9976</v>
      </c>
      <c r="I5192" s="6" t="s">
        <v>19</v>
      </c>
    </row>
    <row r="5193" spans="1:9" ht="15" x14ac:dyDescent="0.25">
      <c r="A5193" s="5" t="s">
        <v>30345</v>
      </c>
      <c r="B5193" s="5" t="s">
        <v>23169</v>
      </c>
      <c r="C5193" s="5" t="s">
        <v>11252</v>
      </c>
      <c r="D5193" s="5" t="s">
        <v>21</v>
      </c>
      <c r="E5193" s="5">
        <v>5</v>
      </c>
      <c r="F5193" s="48">
        <v>30</v>
      </c>
      <c r="G5193" s="48">
        <v>150</v>
      </c>
      <c r="H5193" s="6" t="s">
        <v>9976</v>
      </c>
      <c r="I5193" s="6" t="s">
        <v>19</v>
      </c>
    </row>
    <row r="5194" spans="1:9" ht="15" x14ac:dyDescent="0.25">
      <c r="A5194" s="5" t="s">
        <v>30345</v>
      </c>
      <c r="B5194" s="5" t="s">
        <v>17891</v>
      </c>
      <c r="C5194" s="5" t="s">
        <v>10211</v>
      </c>
      <c r="D5194" s="5" t="s">
        <v>10056</v>
      </c>
      <c r="E5194" s="5">
        <v>1</v>
      </c>
      <c r="F5194" s="48">
        <v>5.98</v>
      </c>
      <c r="G5194" s="48">
        <v>5.98</v>
      </c>
      <c r="H5194" s="6" t="s">
        <v>9976</v>
      </c>
      <c r="I5194" s="6" t="s">
        <v>19</v>
      </c>
    </row>
    <row r="5195" spans="1:9" ht="15" x14ac:dyDescent="0.25">
      <c r="A5195" s="5" t="s">
        <v>30345</v>
      </c>
      <c r="B5195" s="5" t="s">
        <v>12607</v>
      </c>
      <c r="C5195" s="5" t="s">
        <v>10211</v>
      </c>
      <c r="D5195" s="5" t="s">
        <v>10056</v>
      </c>
      <c r="E5195" s="5">
        <v>1</v>
      </c>
      <c r="F5195" s="48">
        <v>5.98</v>
      </c>
      <c r="G5195" s="48">
        <v>5.98</v>
      </c>
      <c r="H5195" s="6" t="s">
        <v>9976</v>
      </c>
      <c r="I5195" s="6" t="s">
        <v>19</v>
      </c>
    </row>
    <row r="5196" spans="1:9" ht="15" x14ac:dyDescent="0.25">
      <c r="A5196" s="5" t="s">
        <v>30345</v>
      </c>
      <c r="B5196" s="5" t="s">
        <v>20020</v>
      </c>
      <c r="C5196" s="5" t="s">
        <v>10048</v>
      </c>
      <c r="D5196" s="5" t="s">
        <v>21</v>
      </c>
      <c r="E5196" s="5">
        <v>3</v>
      </c>
      <c r="F5196" s="48">
        <v>19.989999999999998</v>
      </c>
      <c r="G5196" s="48">
        <v>59.97</v>
      </c>
      <c r="H5196" s="6" t="s">
        <v>9976</v>
      </c>
      <c r="I5196" s="6" t="s">
        <v>19</v>
      </c>
    </row>
    <row r="5197" spans="1:9" ht="15" x14ac:dyDescent="0.25">
      <c r="A5197" s="5" t="s">
        <v>30345</v>
      </c>
      <c r="B5197" s="5" t="s">
        <v>10975</v>
      </c>
      <c r="C5197" s="5" t="s">
        <v>10048</v>
      </c>
      <c r="D5197" s="5" t="s">
        <v>21</v>
      </c>
      <c r="E5197" s="5">
        <v>5</v>
      </c>
      <c r="F5197" s="48">
        <v>19.989999999999998</v>
      </c>
      <c r="G5197" s="48">
        <v>99.949999999999989</v>
      </c>
      <c r="H5197" s="6" t="s">
        <v>9976</v>
      </c>
      <c r="I5197" s="6" t="s">
        <v>19</v>
      </c>
    </row>
    <row r="5198" spans="1:9" ht="15" x14ac:dyDescent="0.25">
      <c r="A5198" s="5" t="s">
        <v>30345</v>
      </c>
      <c r="B5198" s="5" t="s">
        <v>15730</v>
      </c>
      <c r="C5198" s="5" t="s">
        <v>10048</v>
      </c>
      <c r="D5198" s="5" t="s">
        <v>21</v>
      </c>
      <c r="E5198" s="5">
        <v>10</v>
      </c>
      <c r="F5198" s="48">
        <v>19.989999999999998</v>
      </c>
      <c r="G5198" s="48">
        <v>199.89999999999998</v>
      </c>
      <c r="H5198" s="6" t="s">
        <v>9976</v>
      </c>
      <c r="I5198" s="6" t="s">
        <v>19</v>
      </c>
    </row>
    <row r="5199" spans="1:9" ht="15" x14ac:dyDescent="0.25">
      <c r="A5199" s="5" t="s">
        <v>30345</v>
      </c>
      <c r="B5199" s="5" t="s">
        <v>24315</v>
      </c>
      <c r="C5199" s="5" t="s">
        <v>24316</v>
      </c>
      <c r="D5199" s="5" t="s">
        <v>21</v>
      </c>
      <c r="E5199" s="5">
        <v>1</v>
      </c>
      <c r="F5199" s="48">
        <v>26</v>
      </c>
      <c r="G5199" s="48">
        <v>26</v>
      </c>
      <c r="H5199" s="6" t="s">
        <v>9976</v>
      </c>
      <c r="I5199" s="6" t="s">
        <v>19</v>
      </c>
    </row>
    <row r="5200" spans="1:9" ht="15" x14ac:dyDescent="0.25">
      <c r="A5200" s="5" t="s">
        <v>30345</v>
      </c>
      <c r="B5200" s="5" t="s">
        <v>31150</v>
      </c>
      <c r="C5200" s="5" t="s">
        <v>17428</v>
      </c>
      <c r="D5200" s="5" t="s">
        <v>10054</v>
      </c>
      <c r="E5200" s="5">
        <v>1</v>
      </c>
      <c r="F5200" s="48">
        <v>44</v>
      </c>
      <c r="G5200" s="48">
        <v>44</v>
      </c>
      <c r="H5200" s="6" t="s">
        <v>9976</v>
      </c>
      <c r="I5200" s="6" t="s">
        <v>19</v>
      </c>
    </row>
    <row r="5201" spans="1:9" ht="15" x14ac:dyDescent="0.25">
      <c r="A5201" s="5" t="s">
        <v>30345</v>
      </c>
      <c r="B5201" s="5" t="s">
        <v>34138</v>
      </c>
      <c r="C5201" s="5" t="s">
        <v>26974</v>
      </c>
      <c r="D5201" s="5" t="s">
        <v>21</v>
      </c>
      <c r="E5201" s="5">
        <v>1</v>
      </c>
      <c r="F5201" s="48">
        <v>26</v>
      </c>
      <c r="G5201" s="48">
        <v>26</v>
      </c>
      <c r="H5201" s="6" t="s">
        <v>9976</v>
      </c>
      <c r="I5201" s="6" t="s">
        <v>19</v>
      </c>
    </row>
    <row r="5202" spans="1:9" ht="15" x14ac:dyDescent="0.25">
      <c r="A5202" s="5" t="s">
        <v>30345</v>
      </c>
      <c r="B5202" s="5" t="s">
        <v>31634</v>
      </c>
      <c r="C5202" s="5" t="s">
        <v>26974</v>
      </c>
      <c r="D5202" s="5" t="s">
        <v>21</v>
      </c>
      <c r="E5202" s="5">
        <v>1</v>
      </c>
      <c r="F5202" s="48">
        <v>26</v>
      </c>
      <c r="G5202" s="48">
        <v>26</v>
      </c>
      <c r="H5202" s="6" t="s">
        <v>9976</v>
      </c>
      <c r="I5202" s="6" t="s">
        <v>19</v>
      </c>
    </row>
    <row r="5203" spans="1:9" ht="15" x14ac:dyDescent="0.25">
      <c r="A5203" s="5" t="s">
        <v>30345</v>
      </c>
      <c r="B5203" s="5" t="s">
        <v>32812</v>
      </c>
      <c r="C5203" s="5" t="s">
        <v>11835</v>
      </c>
      <c r="D5203" s="5" t="s">
        <v>18</v>
      </c>
      <c r="E5203" s="5">
        <v>1</v>
      </c>
      <c r="F5203" s="48">
        <v>19.989999999999998</v>
      </c>
      <c r="G5203" s="48">
        <v>19.989999999999998</v>
      </c>
      <c r="H5203" s="6" t="s">
        <v>9976</v>
      </c>
      <c r="I5203" s="6" t="s">
        <v>19</v>
      </c>
    </row>
    <row r="5204" spans="1:9" ht="15" x14ac:dyDescent="0.25">
      <c r="A5204" s="5" t="s">
        <v>30345</v>
      </c>
      <c r="B5204" s="5" t="s">
        <v>30621</v>
      </c>
      <c r="C5204" s="5" t="s">
        <v>11835</v>
      </c>
      <c r="D5204" s="5" t="s">
        <v>18</v>
      </c>
      <c r="E5204" s="5">
        <v>1</v>
      </c>
      <c r="F5204" s="48">
        <v>19.989999999999998</v>
      </c>
      <c r="G5204" s="48">
        <v>19.989999999999998</v>
      </c>
      <c r="H5204" s="6" t="s">
        <v>9976</v>
      </c>
      <c r="I5204" s="6" t="s">
        <v>19</v>
      </c>
    </row>
    <row r="5205" spans="1:9" ht="15" x14ac:dyDescent="0.25">
      <c r="A5205" s="5" t="s">
        <v>30345</v>
      </c>
      <c r="B5205" s="5" t="s">
        <v>35240</v>
      </c>
      <c r="C5205" s="5" t="s">
        <v>11835</v>
      </c>
      <c r="D5205" s="5" t="s">
        <v>18</v>
      </c>
      <c r="E5205" s="5">
        <v>1</v>
      </c>
      <c r="F5205" s="48">
        <v>19.989999999999998</v>
      </c>
      <c r="G5205" s="48">
        <v>19.989999999999998</v>
      </c>
      <c r="H5205" s="6" t="s">
        <v>9976</v>
      </c>
      <c r="I5205" s="6" t="s">
        <v>19</v>
      </c>
    </row>
    <row r="5206" spans="1:9" ht="15" x14ac:dyDescent="0.25">
      <c r="A5206" s="5" t="s">
        <v>30345</v>
      </c>
      <c r="B5206" s="5" t="s">
        <v>16425</v>
      </c>
      <c r="C5206" s="5" t="s">
        <v>16426</v>
      </c>
      <c r="D5206" s="5" t="s">
        <v>39</v>
      </c>
      <c r="E5206" s="5">
        <v>1</v>
      </c>
      <c r="F5206" s="48">
        <v>38</v>
      </c>
      <c r="G5206" s="48">
        <v>38</v>
      </c>
      <c r="H5206" s="6" t="s">
        <v>9976</v>
      </c>
      <c r="I5206" s="6" t="s">
        <v>19</v>
      </c>
    </row>
    <row r="5207" spans="1:9" ht="15" x14ac:dyDescent="0.25">
      <c r="A5207" s="5" t="s">
        <v>30345</v>
      </c>
      <c r="B5207" s="5" t="s">
        <v>35056</v>
      </c>
      <c r="C5207" s="5" t="s">
        <v>13545</v>
      </c>
      <c r="D5207" s="5" t="s">
        <v>18</v>
      </c>
      <c r="E5207" s="5">
        <v>1</v>
      </c>
      <c r="F5207" s="48">
        <v>30</v>
      </c>
      <c r="G5207" s="48">
        <v>30</v>
      </c>
      <c r="H5207" s="6" t="s">
        <v>9976</v>
      </c>
      <c r="I5207" s="6" t="s">
        <v>19</v>
      </c>
    </row>
    <row r="5208" spans="1:9" ht="15" x14ac:dyDescent="0.25">
      <c r="A5208" s="5" t="s">
        <v>30345</v>
      </c>
      <c r="B5208" s="5" t="s">
        <v>32950</v>
      </c>
      <c r="C5208" s="5" t="s">
        <v>32951</v>
      </c>
      <c r="D5208" s="5" t="s">
        <v>25</v>
      </c>
      <c r="E5208" s="5">
        <v>1</v>
      </c>
      <c r="F5208" s="48">
        <v>40</v>
      </c>
      <c r="G5208" s="48">
        <v>40</v>
      </c>
      <c r="H5208" s="6" t="s">
        <v>9976</v>
      </c>
      <c r="I5208" s="6" t="s">
        <v>19</v>
      </c>
    </row>
    <row r="5209" spans="1:9" ht="15" x14ac:dyDescent="0.25">
      <c r="A5209" s="5" t="s">
        <v>30345</v>
      </c>
      <c r="B5209" s="5" t="s">
        <v>25909</v>
      </c>
      <c r="C5209" s="5" t="s">
        <v>25910</v>
      </c>
      <c r="D5209" s="5" t="s">
        <v>40</v>
      </c>
      <c r="E5209" s="5">
        <v>1</v>
      </c>
      <c r="F5209" s="48">
        <v>38</v>
      </c>
      <c r="G5209" s="48">
        <v>38</v>
      </c>
      <c r="H5209" s="6" t="s">
        <v>9976</v>
      </c>
      <c r="I5209" s="6" t="s">
        <v>19</v>
      </c>
    </row>
    <row r="5210" spans="1:9" ht="15" x14ac:dyDescent="0.25">
      <c r="A5210" s="5" t="s">
        <v>30345</v>
      </c>
      <c r="B5210" s="5" t="s">
        <v>34441</v>
      </c>
      <c r="C5210" s="5" t="s">
        <v>34442</v>
      </c>
      <c r="D5210" s="5" t="s">
        <v>9992</v>
      </c>
      <c r="E5210" s="5">
        <v>1</v>
      </c>
      <c r="F5210" s="48">
        <v>38</v>
      </c>
      <c r="G5210" s="48">
        <v>38</v>
      </c>
      <c r="H5210" s="6" t="s">
        <v>9976</v>
      </c>
      <c r="I5210" s="6" t="s">
        <v>19</v>
      </c>
    </row>
    <row r="5211" spans="1:9" ht="15" x14ac:dyDescent="0.25">
      <c r="A5211" s="5" t="s">
        <v>30345</v>
      </c>
      <c r="B5211" s="5" t="s">
        <v>34289</v>
      </c>
      <c r="C5211" s="5" t="s">
        <v>34290</v>
      </c>
      <c r="D5211" s="5" t="s">
        <v>25</v>
      </c>
      <c r="E5211" s="5">
        <v>1</v>
      </c>
      <c r="F5211" s="48">
        <v>34</v>
      </c>
      <c r="G5211" s="48">
        <v>34</v>
      </c>
      <c r="H5211" s="6" t="s">
        <v>9976</v>
      </c>
      <c r="I5211" s="6" t="s">
        <v>19</v>
      </c>
    </row>
    <row r="5212" spans="1:9" ht="15" x14ac:dyDescent="0.25">
      <c r="A5212" s="5" t="s">
        <v>30345</v>
      </c>
      <c r="B5212" s="5" t="s">
        <v>26034</v>
      </c>
      <c r="C5212" s="5" t="s">
        <v>11428</v>
      </c>
      <c r="D5212" s="5" t="s">
        <v>39</v>
      </c>
      <c r="E5212" s="5">
        <v>1</v>
      </c>
      <c r="F5212" s="48">
        <v>3.99</v>
      </c>
      <c r="G5212" s="48">
        <v>3.99</v>
      </c>
      <c r="H5212" s="6" t="s">
        <v>9976</v>
      </c>
      <c r="I5212" s="6" t="s">
        <v>19</v>
      </c>
    </row>
    <row r="5213" spans="1:9" ht="15" x14ac:dyDescent="0.25">
      <c r="A5213" s="5" t="s">
        <v>30345</v>
      </c>
      <c r="B5213" s="5" t="s">
        <v>30542</v>
      </c>
      <c r="C5213" s="5" t="s">
        <v>30543</v>
      </c>
      <c r="D5213" s="5" t="s">
        <v>37</v>
      </c>
      <c r="E5213" s="5">
        <v>1</v>
      </c>
      <c r="F5213" s="48">
        <v>40</v>
      </c>
      <c r="G5213" s="48">
        <v>40</v>
      </c>
      <c r="H5213" s="6" t="s">
        <v>9976</v>
      </c>
      <c r="I5213" s="6" t="s">
        <v>19</v>
      </c>
    </row>
    <row r="5214" spans="1:9" ht="15" x14ac:dyDescent="0.25">
      <c r="A5214" s="5" t="s">
        <v>30345</v>
      </c>
      <c r="B5214" s="5" t="s">
        <v>16462</v>
      </c>
      <c r="C5214" s="5" t="s">
        <v>10211</v>
      </c>
      <c r="D5214" s="5" t="s">
        <v>21</v>
      </c>
      <c r="E5214" s="5">
        <v>1</v>
      </c>
      <c r="F5214" s="48">
        <v>5.98</v>
      </c>
      <c r="G5214" s="48">
        <v>5.98</v>
      </c>
      <c r="H5214" s="6" t="s">
        <v>9976</v>
      </c>
      <c r="I5214" s="6" t="s">
        <v>19</v>
      </c>
    </row>
    <row r="5215" spans="1:9" ht="15" x14ac:dyDescent="0.25">
      <c r="A5215" s="5" t="s">
        <v>30345</v>
      </c>
      <c r="B5215" s="5" t="s">
        <v>12671</v>
      </c>
      <c r="C5215" s="5" t="s">
        <v>10211</v>
      </c>
      <c r="D5215" s="5" t="s">
        <v>21</v>
      </c>
      <c r="E5215" s="5">
        <v>1</v>
      </c>
      <c r="F5215" s="48">
        <v>5.98</v>
      </c>
      <c r="G5215" s="48">
        <v>5.98</v>
      </c>
      <c r="H5215" s="6" t="s">
        <v>9976</v>
      </c>
      <c r="I5215" s="6" t="s">
        <v>19</v>
      </c>
    </row>
    <row r="5216" spans="1:9" ht="15" x14ac:dyDescent="0.25">
      <c r="A5216" s="5" t="s">
        <v>30345</v>
      </c>
      <c r="B5216" s="5" t="s">
        <v>31056</v>
      </c>
      <c r="C5216" s="5" t="s">
        <v>10211</v>
      </c>
      <c r="D5216" s="5" t="s">
        <v>21</v>
      </c>
      <c r="E5216" s="5">
        <v>1</v>
      </c>
      <c r="F5216" s="48">
        <v>5.98</v>
      </c>
      <c r="G5216" s="48">
        <v>5.98</v>
      </c>
      <c r="H5216" s="6" t="s">
        <v>9976</v>
      </c>
      <c r="I5216" s="6" t="s">
        <v>19</v>
      </c>
    </row>
    <row r="5217" spans="1:9" ht="15" x14ac:dyDescent="0.25">
      <c r="A5217" s="5" t="s">
        <v>30345</v>
      </c>
      <c r="B5217" s="5" t="s">
        <v>25399</v>
      </c>
      <c r="C5217" s="5" t="s">
        <v>10211</v>
      </c>
      <c r="D5217" s="5" t="s">
        <v>21</v>
      </c>
      <c r="E5217" s="5">
        <v>2</v>
      </c>
      <c r="F5217" s="48">
        <v>5.98</v>
      </c>
      <c r="G5217" s="48">
        <v>11.96</v>
      </c>
      <c r="H5217" s="6" t="s">
        <v>9976</v>
      </c>
      <c r="I5217" s="6" t="s">
        <v>19</v>
      </c>
    </row>
    <row r="5218" spans="1:9" ht="15" x14ac:dyDescent="0.25">
      <c r="A5218" s="5" t="s">
        <v>30345</v>
      </c>
      <c r="B5218" s="5" t="s">
        <v>35127</v>
      </c>
      <c r="C5218" s="5" t="s">
        <v>35128</v>
      </c>
      <c r="D5218" s="5" t="s">
        <v>25</v>
      </c>
      <c r="E5218" s="5">
        <v>1</v>
      </c>
      <c r="F5218" s="48">
        <v>44</v>
      </c>
      <c r="G5218" s="48">
        <v>44</v>
      </c>
      <c r="H5218" s="6" t="s">
        <v>9976</v>
      </c>
      <c r="I5218" s="6" t="s">
        <v>19</v>
      </c>
    </row>
    <row r="5219" spans="1:9" ht="15" x14ac:dyDescent="0.25">
      <c r="A5219" s="5" t="s">
        <v>30345</v>
      </c>
      <c r="B5219" s="5" t="s">
        <v>34641</v>
      </c>
      <c r="C5219" s="5" t="s">
        <v>11835</v>
      </c>
      <c r="D5219" s="5" t="s">
        <v>18</v>
      </c>
      <c r="E5219" s="5">
        <v>1</v>
      </c>
      <c r="F5219" s="48">
        <v>19.989999999999998</v>
      </c>
      <c r="G5219" s="48">
        <v>19.989999999999998</v>
      </c>
      <c r="H5219" s="6" t="s">
        <v>9976</v>
      </c>
      <c r="I5219" s="6" t="s">
        <v>19</v>
      </c>
    </row>
    <row r="5220" spans="1:9" ht="15" x14ac:dyDescent="0.25">
      <c r="A5220" s="5" t="s">
        <v>30345</v>
      </c>
      <c r="B5220" s="5" t="s">
        <v>31264</v>
      </c>
      <c r="C5220" s="5" t="s">
        <v>11835</v>
      </c>
      <c r="D5220" s="5" t="s">
        <v>18</v>
      </c>
      <c r="E5220" s="5">
        <v>1</v>
      </c>
      <c r="F5220" s="48">
        <v>19.989999999999998</v>
      </c>
      <c r="G5220" s="48">
        <v>19.989999999999998</v>
      </c>
      <c r="H5220" s="6" t="s">
        <v>9976</v>
      </c>
      <c r="I5220" s="6" t="s">
        <v>19</v>
      </c>
    </row>
    <row r="5221" spans="1:9" ht="15" x14ac:dyDescent="0.25">
      <c r="A5221" s="5" t="s">
        <v>30345</v>
      </c>
      <c r="B5221" s="5" t="s">
        <v>30622</v>
      </c>
      <c r="C5221" s="5" t="s">
        <v>11835</v>
      </c>
      <c r="D5221" s="5" t="s">
        <v>21</v>
      </c>
      <c r="E5221" s="5">
        <v>2</v>
      </c>
      <c r="F5221" s="48">
        <v>19.989999999999998</v>
      </c>
      <c r="G5221" s="48">
        <v>39.979999999999997</v>
      </c>
      <c r="H5221" s="6" t="s">
        <v>9976</v>
      </c>
      <c r="I5221" s="6" t="s">
        <v>19</v>
      </c>
    </row>
    <row r="5222" spans="1:9" ht="15" x14ac:dyDescent="0.25">
      <c r="A5222" s="5" t="s">
        <v>30345</v>
      </c>
      <c r="B5222" s="5" t="s">
        <v>33723</v>
      </c>
      <c r="C5222" s="5" t="s">
        <v>10614</v>
      </c>
      <c r="D5222" s="5" t="s">
        <v>39</v>
      </c>
      <c r="E5222" s="5">
        <v>2</v>
      </c>
      <c r="F5222" s="48">
        <v>39</v>
      </c>
      <c r="G5222" s="48">
        <v>78</v>
      </c>
      <c r="H5222" s="6" t="s">
        <v>9976</v>
      </c>
      <c r="I5222" s="6" t="s">
        <v>19</v>
      </c>
    </row>
    <row r="5223" spans="1:9" ht="15" x14ac:dyDescent="0.25">
      <c r="A5223" s="5" t="s">
        <v>30345</v>
      </c>
      <c r="B5223" s="5" t="s">
        <v>31842</v>
      </c>
      <c r="C5223" s="5" t="s">
        <v>10614</v>
      </c>
      <c r="D5223" s="5" t="s">
        <v>39</v>
      </c>
      <c r="E5223" s="5">
        <v>1</v>
      </c>
      <c r="F5223" s="48">
        <v>39</v>
      </c>
      <c r="G5223" s="48">
        <v>39</v>
      </c>
      <c r="H5223" s="6" t="s">
        <v>9976</v>
      </c>
      <c r="I5223" s="6" t="s">
        <v>19</v>
      </c>
    </row>
    <row r="5224" spans="1:9" ht="15" x14ac:dyDescent="0.25">
      <c r="A5224" s="5" t="s">
        <v>30345</v>
      </c>
      <c r="B5224" s="5" t="s">
        <v>31151</v>
      </c>
      <c r="C5224" s="5" t="s">
        <v>14492</v>
      </c>
      <c r="D5224" s="5" t="s">
        <v>39</v>
      </c>
      <c r="E5224" s="5">
        <v>1</v>
      </c>
      <c r="F5224" s="48">
        <v>44</v>
      </c>
      <c r="G5224" s="48">
        <v>44</v>
      </c>
      <c r="H5224" s="6" t="s">
        <v>9976</v>
      </c>
      <c r="I5224" s="6" t="s">
        <v>19</v>
      </c>
    </row>
    <row r="5225" spans="1:9" ht="15" x14ac:dyDescent="0.25">
      <c r="A5225" s="5" t="s">
        <v>30345</v>
      </c>
      <c r="B5225" s="5" t="s">
        <v>14491</v>
      </c>
      <c r="C5225" s="5" t="s">
        <v>14492</v>
      </c>
      <c r="D5225" s="5" t="s">
        <v>39</v>
      </c>
      <c r="E5225" s="5">
        <v>1</v>
      </c>
      <c r="F5225" s="48">
        <v>44</v>
      </c>
      <c r="G5225" s="48">
        <v>44</v>
      </c>
      <c r="H5225" s="6" t="s">
        <v>9976</v>
      </c>
      <c r="I5225" s="6" t="s">
        <v>19</v>
      </c>
    </row>
    <row r="5226" spans="1:9" ht="15" x14ac:dyDescent="0.25">
      <c r="A5226" s="5" t="s">
        <v>30345</v>
      </c>
      <c r="B5226" s="5" t="s">
        <v>34515</v>
      </c>
      <c r="C5226" s="5" t="s">
        <v>11252</v>
      </c>
      <c r="D5226" s="5" t="s">
        <v>20</v>
      </c>
      <c r="E5226" s="5">
        <v>1</v>
      </c>
      <c r="F5226" s="48">
        <v>30</v>
      </c>
      <c r="G5226" s="48">
        <v>30</v>
      </c>
      <c r="H5226" s="6" t="s">
        <v>9976</v>
      </c>
      <c r="I5226" s="6" t="s">
        <v>19</v>
      </c>
    </row>
    <row r="5227" spans="1:9" ht="15" x14ac:dyDescent="0.25">
      <c r="A5227" s="5" t="s">
        <v>30345</v>
      </c>
      <c r="B5227" s="5" t="s">
        <v>35107</v>
      </c>
      <c r="C5227" s="5" t="s">
        <v>27108</v>
      </c>
      <c r="D5227" s="5" t="s">
        <v>20</v>
      </c>
      <c r="E5227" s="5">
        <v>1</v>
      </c>
      <c r="F5227" s="48">
        <v>22</v>
      </c>
      <c r="G5227" s="48">
        <v>22</v>
      </c>
      <c r="H5227" s="6" t="s">
        <v>9976</v>
      </c>
      <c r="I5227" s="6" t="s">
        <v>19</v>
      </c>
    </row>
    <row r="5228" spans="1:9" ht="15" x14ac:dyDescent="0.25">
      <c r="A5228" s="5" t="s">
        <v>30345</v>
      </c>
      <c r="B5228" s="5" t="s">
        <v>29586</v>
      </c>
      <c r="C5228" s="5" t="s">
        <v>29587</v>
      </c>
      <c r="D5228" s="5" t="s">
        <v>45</v>
      </c>
      <c r="E5228" s="5">
        <v>1</v>
      </c>
      <c r="F5228" s="48">
        <v>22</v>
      </c>
      <c r="G5228" s="48">
        <v>22</v>
      </c>
      <c r="H5228" s="6" t="s">
        <v>9976</v>
      </c>
      <c r="I5228" s="6" t="s">
        <v>19</v>
      </c>
    </row>
    <row r="5229" spans="1:9" ht="15" x14ac:dyDescent="0.25">
      <c r="A5229" s="5" t="s">
        <v>30345</v>
      </c>
      <c r="B5229" s="5" t="s">
        <v>33294</v>
      </c>
      <c r="C5229" s="5" t="s">
        <v>29587</v>
      </c>
      <c r="D5229" s="5" t="s">
        <v>45</v>
      </c>
      <c r="E5229" s="5">
        <v>1</v>
      </c>
      <c r="F5229" s="48">
        <v>22</v>
      </c>
      <c r="G5229" s="48">
        <v>22</v>
      </c>
      <c r="H5229" s="6" t="s">
        <v>9976</v>
      </c>
      <c r="I5229" s="6" t="s">
        <v>19</v>
      </c>
    </row>
    <row r="5230" spans="1:9" ht="15" x14ac:dyDescent="0.25">
      <c r="A5230" s="5" t="s">
        <v>30345</v>
      </c>
      <c r="B5230" s="5" t="s">
        <v>32004</v>
      </c>
      <c r="C5230" s="5" t="s">
        <v>32005</v>
      </c>
      <c r="D5230" s="5" t="s">
        <v>20</v>
      </c>
      <c r="E5230" s="5">
        <v>1</v>
      </c>
      <c r="F5230" s="48">
        <v>22</v>
      </c>
      <c r="G5230" s="48">
        <v>22</v>
      </c>
      <c r="H5230" s="6" t="s">
        <v>9976</v>
      </c>
      <c r="I5230" s="6" t="s">
        <v>19</v>
      </c>
    </row>
    <row r="5231" spans="1:9" ht="15" x14ac:dyDescent="0.25">
      <c r="A5231" s="5" t="s">
        <v>30345</v>
      </c>
      <c r="B5231" s="5" t="s">
        <v>23873</v>
      </c>
      <c r="C5231" s="5" t="s">
        <v>11252</v>
      </c>
      <c r="D5231" s="5" t="s">
        <v>21</v>
      </c>
      <c r="E5231" s="5">
        <v>3</v>
      </c>
      <c r="F5231" s="48">
        <v>30</v>
      </c>
      <c r="G5231" s="48">
        <v>90</v>
      </c>
      <c r="H5231" s="6" t="s">
        <v>9976</v>
      </c>
      <c r="I5231" s="6" t="s">
        <v>19</v>
      </c>
    </row>
    <row r="5232" spans="1:9" ht="15" x14ac:dyDescent="0.25">
      <c r="A5232" s="5" t="s">
        <v>30345</v>
      </c>
      <c r="B5232" s="5" t="s">
        <v>18093</v>
      </c>
      <c r="C5232" s="5" t="s">
        <v>11252</v>
      </c>
      <c r="D5232" s="5" t="s">
        <v>21</v>
      </c>
      <c r="E5232" s="5">
        <v>3</v>
      </c>
      <c r="F5232" s="48">
        <v>30</v>
      </c>
      <c r="G5232" s="48">
        <v>90</v>
      </c>
      <c r="H5232" s="6" t="s">
        <v>9976</v>
      </c>
      <c r="I5232" s="6" t="s">
        <v>19</v>
      </c>
    </row>
    <row r="5233" spans="1:9" ht="15" x14ac:dyDescent="0.25">
      <c r="A5233" s="5" t="s">
        <v>30345</v>
      </c>
      <c r="B5233" s="5" t="s">
        <v>30460</v>
      </c>
      <c r="C5233" s="5" t="s">
        <v>10211</v>
      </c>
      <c r="D5233" s="5" t="s">
        <v>21</v>
      </c>
      <c r="E5233" s="5">
        <v>1</v>
      </c>
      <c r="F5233" s="48">
        <v>5.98</v>
      </c>
      <c r="G5233" s="48">
        <v>5.98</v>
      </c>
      <c r="H5233" s="6" t="s">
        <v>9976</v>
      </c>
      <c r="I5233" s="6" t="s">
        <v>19</v>
      </c>
    </row>
    <row r="5234" spans="1:9" ht="15" x14ac:dyDescent="0.25">
      <c r="A5234" s="5" t="s">
        <v>30345</v>
      </c>
      <c r="B5234" s="5" t="s">
        <v>14416</v>
      </c>
      <c r="C5234" s="5" t="s">
        <v>10211</v>
      </c>
      <c r="D5234" s="5" t="s">
        <v>21</v>
      </c>
      <c r="E5234" s="5">
        <v>1</v>
      </c>
      <c r="F5234" s="48">
        <v>5.98</v>
      </c>
      <c r="G5234" s="48">
        <v>5.98</v>
      </c>
      <c r="H5234" s="6" t="s">
        <v>9976</v>
      </c>
      <c r="I5234" s="6" t="s">
        <v>19</v>
      </c>
    </row>
    <row r="5235" spans="1:9" ht="15" x14ac:dyDescent="0.25">
      <c r="A5235" s="5" t="s">
        <v>30345</v>
      </c>
      <c r="B5235" s="5" t="s">
        <v>10249</v>
      </c>
      <c r="C5235" s="5" t="s">
        <v>10211</v>
      </c>
      <c r="D5235" s="5" t="s">
        <v>21</v>
      </c>
      <c r="E5235" s="5">
        <v>1</v>
      </c>
      <c r="F5235" s="48">
        <v>5.98</v>
      </c>
      <c r="G5235" s="48">
        <v>5.98</v>
      </c>
      <c r="H5235" s="6" t="s">
        <v>9976</v>
      </c>
      <c r="I5235" s="6" t="s">
        <v>19</v>
      </c>
    </row>
    <row r="5236" spans="1:9" ht="15" x14ac:dyDescent="0.25">
      <c r="A5236" s="5" t="s">
        <v>30345</v>
      </c>
      <c r="B5236" s="5" t="s">
        <v>33524</v>
      </c>
      <c r="C5236" s="5" t="s">
        <v>11557</v>
      </c>
      <c r="D5236" s="5" t="s">
        <v>21</v>
      </c>
      <c r="E5236" s="5">
        <v>1</v>
      </c>
      <c r="F5236" s="48">
        <v>19.989999999999998</v>
      </c>
      <c r="G5236" s="48">
        <v>19.989999999999998</v>
      </c>
      <c r="H5236" s="6" t="s">
        <v>9976</v>
      </c>
      <c r="I5236" s="6" t="s">
        <v>19</v>
      </c>
    </row>
    <row r="5237" spans="1:9" ht="15" x14ac:dyDescent="0.25">
      <c r="A5237" s="5" t="s">
        <v>30345</v>
      </c>
      <c r="B5237" s="5" t="s">
        <v>33847</v>
      </c>
      <c r="C5237" s="5" t="s">
        <v>33848</v>
      </c>
      <c r="D5237" s="5" t="s">
        <v>20</v>
      </c>
      <c r="E5237" s="5">
        <v>2</v>
      </c>
      <c r="F5237" s="48">
        <v>22</v>
      </c>
      <c r="G5237" s="48">
        <v>44</v>
      </c>
      <c r="H5237" s="6" t="s">
        <v>9976</v>
      </c>
      <c r="I5237" s="6" t="s">
        <v>19</v>
      </c>
    </row>
    <row r="5238" spans="1:9" ht="15" x14ac:dyDescent="0.25">
      <c r="A5238" s="5" t="s">
        <v>30345</v>
      </c>
      <c r="B5238" s="5" t="s">
        <v>30461</v>
      </c>
      <c r="C5238" s="5" t="s">
        <v>11252</v>
      </c>
      <c r="D5238" s="5" t="s">
        <v>21</v>
      </c>
      <c r="E5238" s="5">
        <v>2</v>
      </c>
      <c r="F5238" s="48">
        <v>30</v>
      </c>
      <c r="G5238" s="48">
        <v>60</v>
      </c>
      <c r="H5238" s="6" t="s">
        <v>9976</v>
      </c>
      <c r="I5238" s="6" t="s">
        <v>19</v>
      </c>
    </row>
    <row r="5239" spans="1:9" ht="15" x14ac:dyDescent="0.25">
      <c r="A5239" s="5" t="s">
        <v>30345</v>
      </c>
      <c r="B5239" s="5" t="s">
        <v>31552</v>
      </c>
      <c r="C5239" s="5" t="s">
        <v>11557</v>
      </c>
      <c r="D5239" s="5" t="s">
        <v>21</v>
      </c>
      <c r="E5239" s="5">
        <v>1</v>
      </c>
      <c r="F5239" s="48">
        <v>19.989999999999998</v>
      </c>
      <c r="G5239" s="48">
        <v>19.989999999999998</v>
      </c>
      <c r="H5239" s="6" t="s">
        <v>9976</v>
      </c>
      <c r="I5239" s="6" t="s">
        <v>19</v>
      </c>
    </row>
    <row r="5240" spans="1:9" ht="15" x14ac:dyDescent="0.25">
      <c r="A5240" s="5" t="s">
        <v>30345</v>
      </c>
      <c r="B5240" s="5" t="s">
        <v>30803</v>
      </c>
      <c r="C5240" s="5" t="s">
        <v>30804</v>
      </c>
      <c r="D5240" s="5" t="s">
        <v>20</v>
      </c>
      <c r="E5240" s="5">
        <v>1</v>
      </c>
      <c r="F5240" s="48">
        <v>44</v>
      </c>
      <c r="G5240" s="48">
        <v>44</v>
      </c>
      <c r="H5240" s="6" t="s">
        <v>9976</v>
      </c>
      <c r="I5240" s="6" t="s">
        <v>19</v>
      </c>
    </row>
    <row r="5241" spans="1:9" ht="15" x14ac:dyDescent="0.25">
      <c r="A5241" s="5" t="s">
        <v>30345</v>
      </c>
      <c r="B5241" s="5" t="s">
        <v>28455</v>
      </c>
      <c r="C5241" s="5" t="s">
        <v>22028</v>
      </c>
      <c r="D5241" s="5" t="s">
        <v>21</v>
      </c>
      <c r="E5241" s="5">
        <v>1</v>
      </c>
      <c r="F5241" s="48">
        <v>14.99</v>
      </c>
      <c r="G5241" s="48">
        <v>14.99</v>
      </c>
      <c r="H5241" s="6" t="s">
        <v>9976</v>
      </c>
      <c r="I5241" s="6" t="s">
        <v>19</v>
      </c>
    </row>
    <row r="5242" spans="1:9" ht="15" x14ac:dyDescent="0.25">
      <c r="A5242" s="5" t="s">
        <v>30345</v>
      </c>
      <c r="B5242" s="5" t="s">
        <v>31035</v>
      </c>
      <c r="C5242" s="5" t="s">
        <v>22028</v>
      </c>
      <c r="D5242" s="5" t="s">
        <v>21</v>
      </c>
      <c r="E5242" s="5">
        <v>1</v>
      </c>
      <c r="F5242" s="48">
        <v>14.99</v>
      </c>
      <c r="G5242" s="48">
        <v>14.99</v>
      </c>
      <c r="H5242" s="6" t="s">
        <v>9976</v>
      </c>
      <c r="I5242" s="6" t="s">
        <v>19</v>
      </c>
    </row>
    <row r="5243" spans="1:9" ht="15" x14ac:dyDescent="0.25">
      <c r="A5243" s="5" t="s">
        <v>30345</v>
      </c>
      <c r="B5243" s="5" t="s">
        <v>22027</v>
      </c>
      <c r="C5243" s="5" t="s">
        <v>22028</v>
      </c>
      <c r="D5243" s="5" t="s">
        <v>21</v>
      </c>
      <c r="E5243" s="5">
        <v>1</v>
      </c>
      <c r="F5243" s="48">
        <v>14.99</v>
      </c>
      <c r="G5243" s="48">
        <v>14.99</v>
      </c>
      <c r="H5243" s="6" t="s">
        <v>9976</v>
      </c>
      <c r="I5243" s="6" t="s">
        <v>19</v>
      </c>
    </row>
    <row r="5244" spans="1:9" ht="15" x14ac:dyDescent="0.25">
      <c r="A5244" s="5" t="s">
        <v>30345</v>
      </c>
      <c r="B5244" s="5" t="s">
        <v>25363</v>
      </c>
      <c r="C5244" s="5" t="s">
        <v>22028</v>
      </c>
      <c r="D5244" s="5" t="s">
        <v>21</v>
      </c>
      <c r="E5244" s="5">
        <v>1</v>
      </c>
      <c r="F5244" s="48">
        <v>14.99</v>
      </c>
      <c r="G5244" s="48">
        <v>14.99</v>
      </c>
      <c r="H5244" s="6" t="s">
        <v>9976</v>
      </c>
      <c r="I5244" s="6" t="s">
        <v>19</v>
      </c>
    </row>
    <row r="5245" spans="1:9" ht="15" x14ac:dyDescent="0.25">
      <c r="A5245" s="5" t="s">
        <v>30345</v>
      </c>
      <c r="B5245" s="5" t="s">
        <v>30563</v>
      </c>
      <c r="C5245" s="5" t="s">
        <v>12258</v>
      </c>
      <c r="D5245" s="5" t="s">
        <v>39</v>
      </c>
      <c r="E5245" s="5">
        <v>1</v>
      </c>
      <c r="F5245" s="48">
        <v>49</v>
      </c>
      <c r="G5245" s="48">
        <v>49</v>
      </c>
      <c r="H5245" s="6" t="s">
        <v>9976</v>
      </c>
      <c r="I5245" s="6" t="s">
        <v>19</v>
      </c>
    </row>
    <row r="5246" spans="1:9" ht="15" x14ac:dyDescent="0.25">
      <c r="A5246" s="5" t="s">
        <v>30345</v>
      </c>
      <c r="B5246" s="5" t="s">
        <v>12257</v>
      </c>
      <c r="C5246" s="5" t="s">
        <v>12258</v>
      </c>
      <c r="D5246" s="5" t="s">
        <v>39</v>
      </c>
      <c r="E5246" s="5">
        <v>1</v>
      </c>
      <c r="F5246" s="48">
        <v>49</v>
      </c>
      <c r="G5246" s="48">
        <v>49</v>
      </c>
      <c r="H5246" s="6" t="s">
        <v>9976</v>
      </c>
      <c r="I5246" s="6" t="s">
        <v>19</v>
      </c>
    </row>
    <row r="5247" spans="1:9" ht="15" x14ac:dyDescent="0.25">
      <c r="A5247" s="5" t="s">
        <v>30345</v>
      </c>
      <c r="B5247" s="5" t="s">
        <v>25510</v>
      </c>
      <c r="C5247" s="5" t="s">
        <v>22028</v>
      </c>
      <c r="D5247" s="5" t="s">
        <v>11714</v>
      </c>
      <c r="E5247" s="5">
        <v>1</v>
      </c>
      <c r="F5247" s="48">
        <v>14.99</v>
      </c>
      <c r="G5247" s="48">
        <v>14.99</v>
      </c>
      <c r="H5247" s="6" t="s">
        <v>9976</v>
      </c>
      <c r="I5247" s="6" t="s">
        <v>19</v>
      </c>
    </row>
    <row r="5248" spans="1:9" ht="15" x14ac:dyDescent="0.25">
      <c r="A5248" s="5" t="s">
        <v>30345</v>
      </c>
      <c r="B5248" s="5" t="s">
        <v>27650</v>
      </c>
      <c r="C5248" s="5" t="s">
        <v>22028</v>
      </c>
      <c r="D5248" s="5" t="s">
        <v>11714</v>
      </c>
      <c r="E5248" s="5">
        <v>5</v>
      </c>
      <c r="F5248" s="48">
        <v>14.99</v>
      </c>
      <c r="G5248" s="48">
        <v>74.95</v>
      </c>
      <c r="H5248" s="6" t="s">
        <v>9976</v>
      </c>
      <c r="I5248" s="6" t="s">
        <v>19</v>
      </c>
    </row>
    <row r="5249" spans="1:9" ht="15" x14ac:dyDescent="0.25">
      <c r="A5249" s="5" t="s">
        <v>30345</v>
      </c>
      <c r="B5249" s="5" t="s">
        <v>27125</v>
      </c>
      <c r="C5249" s="5" t="s">
        <v>22028</v>
      </c>
      <c r="D5249" s="5" t="s">
        <v>11714</v>
      </c>
      <c r="E5249" s="5">
        <v>2</v>
      </c>
      <c r="F5249" s="48">
        <v>14.99</v>
      </c>
      <c r="G5249" s="48">
        <v>29.98</v>
      </c>
      <c r="H5249" s="6" t="s">
        <v>9976</v>
      </c>
      <c r="I5249" s="6" t="s">
        <v>19</v>
      </c>
    </row>
    <row r="5250" spans="1:9" ht="15" x14ac:dyDescent="0.25">
      <c r="A5250" s="5" t="s">
        <v>30345</v>
      </c>
      <c r="B5250" s="5" t="s">
        <v>31122</v>
      </c>
      <c r="C5250" s="5" t="s">
        <v>12258</v>
      </c>
      <c r="D5250" s="5" t="s">
        <v>42</v>
      </c>
      <c r="E5250" s="5">
        <v>1</v>
      </c>
      <c r="F5250" s="48">
        <v>49</v>
      </c>
      <c r="G5250" s="48">
        <v>49</v>
      </c>
      <c r="H5250" s="6" t="s">
        <v>9976</v>
      </c>
      <c r="I5250" s="6" t="s">
        <v>19</v>
      </c>
    </row>
    <row r="5251" spans="1:9" ht="15" x14ac:dyDescent="0.25">
      <c r="A5251" s="5" t="s">
        <v>30345</v>
      </c>
      <c r="B5251" s="5" t="s">
        <v>34294</v>
      </c>
      <c r="C5251" s="5" t="s">
        <v>34295</v>
      </c>
      <c r="D5251" s="5" t="s">
        <v>38</v>
      </c>
      <c r="E5251" s="5">
        <v>1</v>
      </c>
      <c r="F5251" s="48">
        <v>40</v>
      </c>
      <c r="G5251" s="48">
        <v>40</v>
      </c>
      <c r="H5251" s="6" t="s">
        <v>9976</v>
      </c>
      <c r="I5251" s="6" t="s">
        <v>19</v>
      </c>
    </row>
    <row r="5252" spans="1:9" ht="15" x14ac:dyDescent="0.25">
      <c r="A5252" s="5" t="s">
        <v>30345</v>
      </c>
      <c r="B5252" s="5" t="s">
        <v>32894</v>
      </c>
      <c r="C5252" s="5" t="s">
        <v>22028</v>
      </c>
      <c r="D5252" s="5" t="s">
        <v>21</v>
      </c>
      <c r="E5252" s="5">
        <v>1</v>
      </c>
      <c r="F5252" s="48">
        <v>14.99</v>
      </c>
      <c r="G5252" s="48">
        <v>14.99</v>
      </c>
      <c r="H5252" s="6" t="s">
        <v>9976</v>
      </c>
      <c r="I5252" s="6" t="s">
        <v>19</v>
      </c>
    </row>
    <row r="5253" spans="1:9" ht="15" x14ac:dyDescent="0.25">
      <c r="A5253" s="5" t="s">
        <v>30345</v>
      </c>
      <c r="B5253" s="5" t="s">
        <v>31903</v>
      </c>
      <c r="C5253" s="5" t="s">
        <v>22028</v>
      </c>
      <c r="D5253" s="5" t="s">
        <v>21</v>
      </c>
      <c r="E5253" s="5">
        <v>1</v>
      </c>
      <c r="F5253" s="48">
        <v>14.99</v>
      </c>
      <c r="G5253" s="48">
        <v>14.99</v>
      </c>
      <c r="H5253" s="6" t="s">
        <v>9976</v>
      </c>
      <c r="I5253" s="6" t="s">
        <v>19</v>
      </c>
    </row>
    <row r="5254" spans="1:9" ht="15" x14ac:dyDescent="0.25">
      <c r="A5254" s="5" t="s">
        <v>30345</v>
      </c>
      <c r="B5254" s="5" t="s">
        <v>34431</v>
      </c>
      <c r="C5254" s="5" t="s">
        <v>22028</v>
      </c>
      <c r="D5254" s="5" t="s">
        <v>21</v>
      </c>
      <c r="E5254" s="5">
        <v>1</v>
      </c>
      <c r="F5254" s="48">
        <v>14.99</v>
      </c>
      <c r="G5254" s="48">
        <v>14.99</v>
      </c>
      <c r="H5254" s="6" t="s">
        <v>9976</v>
      </c>
      <c r="I5254" s="6" t="s">
        <v>19</v>
      </c>
    </row>
    <row r="5255" spans="1:9" ht="15" x14ac:dyDescent="0.25">
      <c r="A5255" s="5" t="s">
        <v>30345</v>
      </c>
      <c r="B5255" s="5" t="s">
        <v>30701</v>
      </c>
      <c r="C5255" s="5" t="s">
        <v>12716</v>
      </c>
      <c r="D5255" s="5" t="s">
        <v>20</v>
      </c>
      <c r="E5255" s="5">
        <v>1</v>
      </c>
      <c r="F5255" s="48">
        <v>19.989999999999998</v>
      </c>
      <c r="G5255" s="48">
        <v>19.989999999999998</v>
      </c>
      <c r="H5255" s="6" t="s">
        <v>9976</v>
      </c>
      <c r="I5255" s="6" t="s">
        <v>19</v>
      </c>
    </row>
    <row r="5256" spans="1:9" ht="15" x14ac:dyDescent="0.25">
      <c r="A5256" s="5" t="s">
        <v>30345</v>
      </c>
      <c r="B5256" s="5" t="s">
        <v>31334</v>
      </c>
      <c r="C5256" s="5" t="s">
        <v>12716</v>
      </c>
      <c r="D5256" s="5" t="s">
        <v>20</v>
      </c>
      <c r="E5256" s="5">
        <v>1</v>
      </c>
      <c r="F5256" s="48">
        <v>19.989999999999998</v>
      </c>
      <c r="G5256" s="48">
        <v>19.989999999999998</v>
      </c>
      <c r="H5256" s="6" t="s">
        <v>9976</v>
      </c>
      <c r="I5256" s="6" t="s">
        <v>19</v>
      </c>
    </row>
    <row r="5257" spans="1:9" ht="15" x14ac:dyDescent="0.25">
      <c r="A5257" s="5" t="s">
        <v>30345</v>
      </c>
      <c r="B5257" s="5" t="s">
        <v>31335</v>
      </c>
      <c r="C5257" s="5" t="s">
        <v>22028</v>
      </c>
      <c r="D5257" s="5" t="s">
        <v>21</v>
      </c>
      <c r="E5257" s="5">
        <v>1</v>
      </c>
      <c r="F5257" s="48">
        <v>14.99</v>
      </c>
      <c r="G5257" s="48">
        <v>14.99</v>
      </c>
      <c r="H5257" s="6" t="s">
        <v>9976</v>
      </c>
      <c r="I5257" s="6" t="s">
        <v>19</v>
      </c>
    </row>
    <row r="5258" spans="1:9" ht="15" x14ac:dyDescent="0.25">
      <c r="A5258" s="5" t="s">
        <v>30345</v>
      </c>
      <c r="B5258" s="5" t="s">
        <v>24824</v>
      </c>
      <c r="C5258" s="5" t="s">
        <v>19999</v>
      </c>
      <c r="D5258" s="5" t="s">
        <v>21</v>
      </c>
      <c r="E5258" s="5">
        <v>2</v>
      </c>
      <c r="F5258" s="48">
        <v>12.99</v>
      </c>
      <c r="G5258" s="48">
        <v>25.98</v>
      </c>
      <c r="H5258" s="6" t="s">
        <v>9976</v>
      </c>
      <c r="I5258" s="6" t="s">
        <v>19</v>
      </c>
    </row>
    <row r="5259" spans="1:9" ht="15" x14ac:dyDescent="0.25">
      <c r="A5259" s="5" t="s">
        <v>30345</v>
      </c>
      <c r="B5259" s="5" t="s">
        <v>11251</v>
      </c>
      <c r="C5259" s="5" t="s">
        <v>11252</v>
      </c>
      <c r="D5259" s="5" t="s">
        <v>20</v>
      </c>
      <c r="E5259" s="5">
        <v>1</v>
      </c>
      <c r="F5259" s="48">
        <v>30</v>
      </c>
      <c r="G5259" s="48">
        <v>30</v>
      </c>
      <c r="H5259" s="6" t="s">
        <v>9976</v>
      </c>
      <c r="I5259" s="6" t="s">
        <v>19</v>
      </c>
    </row>
    <row r="5260" spans="1:9" ht="15" x14ac:dyDescent="0.25">
      <c r="A5260" s="5" t="s">
        <v>30345</v>
      </c>
      <c r="B5260" s="5" t="s">
        <v>12878</v>
      </c>
      <c r="C5260" s="5" t="s">
        <v>11252</v>
      </c>
      <c r="D5260" s="5" t="s">
        <v>20</v>
      </c>
      <c r="E5260" s="5">
        <v>1</v>
      </c>
      <c r="F5260" s="48">
        <v>30</v>
      </c>
      <c r="G5260" s="48">
        <v>30</v>
      </c>
      <c r="H5260" s="6" t="s">
        <v>9976</v>
      </c>
      <c r="I5260" s="6" t="s">
        <v>19</v>
      </c>
    </row>
    <row r="5261" spans="1:9" ht="15" x14ac:dyDescent="0.25">
      <c r="A5261" s="5" t="s">
        <v>30345</v>
      </c>
      <c r="B5261" s="5" t="s">
        <v>19998</v>
      </c>
      <c r="C5261" s="5" t="s">
        <v>19999</v>
      </c>
      <c r="D5261" s="5" t="s">
        <v>20</v>
      </c>
      <c r="E5261" s="5">
        <v>2</v>
      </c>
      <c r="F5261" s="48">
        <v>12.99</v>
      </c>
      <c r="G5261" s="48">
        <v>25.98</v>
      </c>
      <c r="H5261" s="6" t="s">
        <v>9976</v>
      </c>
      <c r="I5261" s="6" t="s">
        <v>19</v>
      </c>
    </row>
    <row r="5262" spans="1:9" ht="15" x14ac:dyDescent="0.25">
      <c r="A5262" s="5" t="s">
        <v>30345</v>
      </c>
      <c r="B5262" s="5" t="s">
        <v>33485</v>
      </c>
      <c r="C5262" s="5" t="s">
        <v>19298</v>
      </c>
      <c r="D5262" s="5" t="s">
        <v>21</v>
      </c>
      <c r="E5262" s="5">
        <v>2</v>
      </c>
      <c r="F5262" s="48">
        <v>12.99</v>
      </c>
      <c r="G5262" s="48">
        <v>25.98</v>
      </c>
      <c r="H5262" s="6" t="s">
        <v>9976</v>
      </c>
      <c r="I5262" s="6" t="s">
        <v>19</v>
      </c>
    </row>
    <row r="5263" spans="1:9" ht="15" x14ac:dyDescent="0.25">
      <c r="A5263" s="5" t="s">
        <v>30345</v>
      </c>
      <c r="B5263" s="5" t="s">
        <v>31036</v>
      </c>
      <c r="C5263" s="5" t="s">
        <v>19298</v>
      </c>
      <c r="D5263" s="5" t="s">
        <v>21</v>
      </c>
      <c r="E5263" s="5">
        <v>1</v>
      </c>
      <c r="F5263" s="48">
        <v>12.99</v>
      </c>
      <c r="G5263" s="48">
        <v>12.99</v>
      </c>
      <c r="H5263" s="6" t="s">
        <v>9976</v>
      </c>
      <c r="I5263" s="6" t="s">
        <v>19</v>
      </c>
    </row>
    <row r="5264" spans="1:9" ht="15" x14ac:dyDescent="0.25">
      <c r="A5264" s="5" t="s">
        <v>30345</v>
      </c>
      <c r="B5264" s="5" t="s">
        <v>31343</v>
      </c>
      <c r="C5264" s="5" t="s">
        <v>19298</v>
      </c>
      <c r="D5264" s="5" t="s">
        <v>21</v>
      </c>
      <c r="E5264" s="5">
        <v>5</v>
      </c>
      <c r="F5264" s="48">
        <v>12.99</v>
      </c>
      <c r="G5264" s="48">
        <v>64.95</v>
      </c>
      <c r="H5264" s="6" t="s">
        <v>9976</v>
      </c>
      <c r="I5264" s="6" t="s">
        <v>19</v>
      </c>
    </row>
    <row r="5265" spans="1:9" ht="15" x14ac:dyDescent="0.25">
      <c r="A5265" s="5" t="s">
        <v>30345</v>
      </c>
      <c r="B5265" s="5" t="s">
        <v>30476</v>
      </c>
      <c r="C5265" s="5" t="s">
        <v>30477</v>
      </c>
      <c r="D5265" s="5" t="s">
        <v>21</v>
      </c>
      <c r="E5265" s="5">
        <v>2</v>
      </c>
      <c r="F5265" s="48">
        <v>16</v>
      </c>
      <c r="G5265" s="48">
        <v>32</v>
      </c>
      <c r="H5265" s="6" t="s">
        <v>9976</v>
      </c>
      <c r="I5265" s="6" t="s">
        <v>19</v>
      </c>
    </row>
    <row r="5266" spans="1:9" ht="15" x14ac:dyDescent="0.25">
      <c r="A5266" s="5" t="s">
        <v>30345</v>
      </c>
      <c r="B5266" s="5" t="s">
        <v>33545</v>
      </c>
      <c r="C5266" s="5" t="s">
        <v>19298</v>
      </c>
      <c r="D5266" s="5" t="s">
        <v>21</v>
      </c>
      <c r="E5266" s="5">
        <v>1</v>
      </c>
      <c r="F5266" s="48">
        <v>12.99</v>
      </c>
      <c r="G5266" s="48">
        <v>12.99</v>
      </c>
      <c r="H5266" s="6" t="s">
        <v>9976</v>
      </c>
      <c r="I5266" s="6" t="s">
        <v>19</v>
      </c>
    </row>
    <row r="5267" spans="1:9" ht="15" x14ac:dyDescent="0.25">
      <c r="A5267" s="5" t="s">
        <v>30345</v>
      </c>
      <c r="B5267" s="5" t="s">
        <v>35057</v>
      </c>
      <c r="C5267" s="5" t="s">
        <v>19298</v>
      </c>
      <c r="D5267" s="5" t="s">
        <v>21</v>
      </c>
      <c r="E5267" s="5">
        <v>1</v>
      </c>
      <c r="F5267" s="48">
        <v>12.99</v>
      </c>
      <c r="G5267" s="48">
        <v>12.99</v>
      </c>
      <c r="H5267" s="6" t="s">
        <v>9976</v>
      </c>
      <c r="I5267" s="6" t="s">
        <v>19</v>
      </c>
    </row>
    <row r="5268" spans="1:9" ht="15" x14ac:dyDescent="0.25">
      <c r="A5268" s="5" t="s">
        <v>30345</v>
      </c>
      <c r="B5268" s="5" t="s">
        <v>35058</v>
      </c>
      <c r="C5268" s="5" t="s">
        <v>35059</v>
      </c>
      <c r="D5268" s="5" t="s">
        <v>37</v>
      </c>
      <c r="E5268" s="5">
        <v>1</v>
      </c>
      <c r="F5268" s="48">
        <v>42</v>
      </c>
      <c r="G5268" s="48">
        <v>42</v>
      </c>
      <c r="H5268" s="6" t="s">
        <v>9976</v>
      </c>
      <c r="I5268" s="6" t="s">
        <v>19</v>
      </c>
    </row>
    <row r="5269" spans="1:9" ht="15" x14ac:dyDescent="0.25">
      <c r="A5269" s="5" t="s">
        <v>30345</v>
      </c>
      <c r="B5269" s="5" t="s">
        <v>14210</v>
      </c>
      <c r="C5269" s="5" t="s">
        <v>11074</v>
      </c>
      <c r="D5269" s="5" t="s">
        <v>10205</v>
      </c>
      <c r="E5269" s="5">
        <v>1</v>
      </c>
      <c r="F5269" s="48">
        <v>40</v>
      </c>
      <c r="G5269" s="48">
        <v>40</v>
      </c>
      <c r="H5269" s="6" t="s">
        <v>9976</v>
      </c>
      <c r="I5269" s="6" t="s">
        <v>19</v>
      </c>
    </row>
    <row r="5270" spans="1:9" ht="15" x14ac:dyDescent="0.25">
      <c r="A5270" s="5" t="s">
        <v>30345</v>
      </c>
      <c r="B5270" s="5" t="s">
        <v>31914</v>
      </c>
      <c r="C5270" s="5" t="s">
        <v>31915</v>
      </c>
      <c r="D5270" s="5" t="s">
        <v>21</v>
      </c>
      <c r="E5270" s="5">
        <v>1</v>
      </c>
      <c r="F5270" s="48">
        <v>20</v>
      </c>
      <c r="G5270" s="48">
        <v>20</v>
      </c>
      <c r="H5270" s="6" t="s">
        <v>9976</v>
      </c>
      <c r="I5270" s="6" t="s">
        <v>19</v>
      </c>
    </row>
    <row r="5271" spans="1:9" ht="15" x14ac:dyDescent="0.25">
      <c r="A5271" s="5" t="s">
        <v>30345</v>
      </c>
      <c r="B5271" s="5" t="s">
        <v>33486</v>
      </c>
      <c r="C5271" s="5" t="s">
        <v>22008</v>
      </c>
      <c r="D5271" s="5" t="s">
        <v>20</v>
      </c>
      <c r="E5271" s="5">
        <v>1</v>
      </c>
      <c r="F5271" s="48">
        <v>40</v>
      </c>
      <c r="G5271" s="48">
        <v>40</v>
      </c>
      <c r="H5271" s="6" t="s">
        <v>9976</v>
      </c>
      <c r="I5271" s="6" t="s">
        <v>19</v>
      </c>
    </row>
    <row r="5272" spans="1:9" ht="15" x14ac:dyDescent="0.25">
      <c r="A5272" s="5" t="s">
        <v>30345</v>
      </c>
      <c r="B5272" s="5" t="s">
        <v>25989</v>
      </c>
      <c r="C5272" s="5" t="s">
        <v>22008</v>
      </c>
      <c r="D5272" s="5" t="s">
        <v>20</v>
      </c>
      <c r="E5272" s="5">
        <v>1</v>
      </c>
      <c r="F5272" s="48">
        <v>40</v>
      </c>
      <c r="G5272" s="48">
        <v>40</v>
      </c>
      <c r="H5272" s="6" t="s">
        <v>9976</v>
      </c>
      <c r="I5272" s="6" t="s">
        <v>19</v>
      </c>
    </row>
    <row r="5273" spans="1:9" ht="15" x14ac:dyDescent="0.25">
      <c r="A5273" s="5" t="s">
        <v>30345</v>
      </c>
      <c r="B5273" s="5" t="s">
        <v>32954</v>
      </c>
      <c r="C5273" s="5" t="s">
        <v>32955</v>
      </c>
      <c r="D5273" s="5" t="s">
        <v>20</v>
      </c>
      <c r="E5273" s="5">
        <v>1</v>
      </c>
      <c r="F5273" s="48">
        <v>40</v>
      </c>
      <c r="G5273" s="48">
        <v>40</v>
      </c>
      <c r="H5273" s="6" t="s">
        <v>9976</v>
      </c>
      <c r="I5273" s="6" t="s">
        <v>19</v>
      </c>
    </row>
    <row r="5274" spans="1:9" ht="15" x14ac:dyDescent="0.25">
      <c r="A5274" s="5" t="s">
        <v>30345</v>
      </c>
      <c r="B5274" s="5" t="s">
        <v>15704</v>
      </c>
      <c r="C5274" s="5" t="s">
        <v>15705</v>
      </c>
      <c r="D5274" s="5" t="s">
        <v>20</v>
      </c>
      <c r="E5274" s="5">
        <v>1</v>
      </c>
      <c r="F5274" s="48">
        <v>40</v>
      </c>
      <c r="G5274" s="48">
        <v>40</v>
      </c>
      <c r="H5274" s="6" t="s">
        <v>9976</v>
      </c>
      <c r="I5274" s="6" t="s">
        <v>19</v>
      </c>
    </row>
    <row r="5275" spans="1:9" ht="15" x14ac:dyDescent="0.25">
      <c r="A5275" s="5" t="s">
        <v>30345</v>
      </c>
      <c r="B5275" s="5" t="s">
        <v>30702</v>
      </c>
      <c r="C5275" s="5" t="s">
        <v>15705</v>
      </c>
      <c r="D5275" s="5" t="s">
        <v>20</v>
      </c>
      <c r="E5275" s="5">
        <v>1</v>
      </c>
      <c r="F5275" s="48">
        <v>40</v>
      </c>
      <c r="G5275" s="48">
        <v>40</v>
      </c>
      <c r="H5275" s="6" t="s">
        <v>9976</v>
      </c>
      <c r="I5275" s="6" t="s">
        <v>19</v>
      </c>
    </row>
    <row r="5276" spans="1:9" ht="15" x14ac:dyDescent="0.25">
      <c r="A5276" s="5" t="s">
        <v>30345</v>
      </c>
      <c r="B5276" s="5" t="s">
        <v>20842</v>
      </c>
      <c r="C5276" s="5" t="s">
        <v>11199</v>
      </c>
      <c r="D5276" s="5" t="s">
        <v>39</v>
      </c>
      <c r="E5276" s="5">
        <v>1</v>
      </c>
      <c r="F5276" s="48">
        <v>48</v>
      </c>
      <c r="G5276" s="48">
        <v>48</v>
      </c>
      <c r="H5276" s="6" t="s">
        <v>9976</v>
      </c>
      <c r="I5276" s="6" t="s">
        <v>19</v>
      </c>
    </row>
    <row r="5277" spans="1:9" ht="15" x14ac:dyDescent="0.25">
      <c r="A5277" s="5" t="s">
        <v>30345</v>
      </c>
      <c r="B5277" s="5" t="s">
        <v>26577</v>
      </c>
      <c r="C5277" s="5" t="s">
        <v>11199</v>
      </c>
      <c r="D5277" s="5" t="s">
        <v>39</v>
      </c>
      <c r="E5277" s="5">
        <v>1</v>
      </c>
      <c r="F5277" s="48">
        <v>48</v>
      </c>
      <c r="G5277" s="48">
        <v>48</v>
      </c>
      <c r="H5277" s="6" t="s">
        <v>9976</v>
      </c>
      <c r="I5277" s="6" t="s">
        <v>19</v>
      </c>
    </row>
    <row r="5278" spans="1:9" ht="15" x14ac:dyDescent="0.25">
      <c r="A5278" s="5" t="s">
        <v>30345</v>
      </c>
      <c r="B5278" s="5" t="s">
        <v>11198</v>
      </c>
      <c r="C5278" s="5" t="s">
        <v>11199</v>
      </c>
      <c r="D5278" s="5" t="s">
        <v>39</v>
      </c>
      <c r="E5278" s="5">
        <v>1</v>
      </c>
      <c r="F5278" s="48">
        <v>48</v>
      </c>
      <c r="G5278" s="48">
        <v>48</v>
      </c>
      <c r="H5278" s="6" t="s">
        <v>9976</v>
      </c>
      <c r="I5278" s="6" t="s">
        <v>19</v>
      </c>
    </row>
    <row r="5279" spans="1:9" ht="15" x14ac:dyDescent="0.25">
      <c r="A5279" s="5" t="s">
        <v>30345</v>
      </c>
      <c r="B5279" s="5" t="s">
        <v>31622</v>
      </c>
      <c r="C5279" s="5" t="s">
        <v>11252</v>
      </c>
      <c r="D5279" s="5" t="s">
        <v>21</v>
      </c>
      <c r="E5279" s="5">
        <v>3</v>
      </c>
      <c r="F5279" s="48">
        <v>30</v>
      </c>
      <c r="G5279" s="48">
        <v>90</v>
      </c>
      <c r="H5279" s="6" t="s">
        <v>9976</v>
      </c>
      <c r="I5279" s="6" t="s">
        <v>19</v>
      </c>
    </row>
    <row r="5280" spans="1:9" ht="15" x14ac:dyDescent="0.25">
      <c r="A5280" s="5" t="s">
        <v>30345</v>
      </c>
      <c r="B5280" s="5" t="s">
        <v>31027</v>
      </c>
      <c r="C5280" s="5" t="s">
        <v>11252</v>
      </c>
      <c r="D5280" s="5" t="s">
        <v>21</v>
      </c>
      <c r="E5280" s="5">
        <v>1</v>
      </c>
      <c r="F5280" s="48">
        <v>30</v>
      </c>
      <c r="G5280" s="48">
        <v>30</v>
      </c>
      <c r="H5280" s="6" t="s">
        <v>9976</v>
      </c>
      <c r="I5280" s="6" t="s">
        <v>19</v>
      </c>
    </row>
    <row r="5281" spans="1:9" ht="15" x14ac:dyDescent="0.25">
      <c r="A5281" s="5" t="s">
        <v>30345</v>
      </c>
      <c r="B5281" s="5" t="s">
        <v>14194</v>
      </c>
      <c r="C5281" s="5" t="s">
        <v>11199</v>
      </c>
      <c r="D5281" s="5" t="s">
        <v>39</v>
      </c>
      <c r="E5281" s="5">
        <v>1</v>
      </c>
      <c r="F5281" s="48">
        <v>48</v>
      </c>
      <c r="G5281" s="48">
        <v>48</v>
      </c>
      <c r="H5281" s="6" t="s">
        <v>9976</v>
      </c>
      <c r="I5281" s="6" t="s">
        <v>19</v>
      </c>
    </row>
    <row r="5282" spans="1:9" ht="15" x14ac:dyDescent="0.25">
      <c r="A5282" s="5" t="s">
        <v>30345</v>
      </c>
      <c r="B5282" s="5" t="s">
        <v>19271</v>
      </c>
      <c r="C5282" s="5" t="s">
        <v>11199</v>
      </c>
      <c r="D5282" s="5" t="s">
        <v>39</v>
      </c>
      <c r="E5282" s="5">
        <v>1</v>
      </c>
      <c r="F5282" s="48">
        <v>48</v>
      </c>
      <c r="G5282" s="48">
        <v>48</v>
      </c>
      <c r="H5282" s="6" t="s">
        <v>9976</v>
      </c>
      <c r="I5282" s="6" t="s">
        <v>19</v>
      </c>
    </row>
    <row r="5283" spans="1:9" ht="15" x14ac:dyDescent="0.25">
      <c r="A5283" s="5" t="s">
        <v>30345</v>
      </c>
      <c r="B5283" s="5" t="s">
        <v>31904</v>
      </c>
      <c r="C5283" s="5" t="s">
        <v>10124</v>
      </c>
      <c r="D5283" s="5" t="s">
        <v>20</v>
      </c>
      <c r="E5283" s="5">
        <v>2</v>
      </c>
      <c r="F5283" s="48">
        <v>36</v>
      </c>
      <c r="G5283" s="48">
        <v>72</v>
      </c>
      <c r="H5283" s="6" t="s">
        <v>9976</v>
      </c>
      <c r="I5283" s="6" t="s">
        <v>19</v>
      </c>
    </row>
    <row r="5284" spans="1:9" ht="15" x14ac:dyDescent="0.25">
      <c r="A5284" s="5" t="s">
        <v>30345</v>
      </c>
      <c r="B5284" s="5" t="s">
        <v>34125</v>
      </c>
      <c r="C5284" s="5" t="s">
        <v>34126</v>
      </c>
      <c r="D5284" s="5" t="s">
        <v>21</v>
      </c>
      <c r="E5284" s="5">
        <v>1</v>
      </c>
      <c r="F5284" s="48">
        <v>36</v>
      </c>
      <c r="G5284" s="48">
        <v>36</v>
      </c>
      <c r="H5284" s="6" t="s">
        <v>9976</v>
      </c>
      <c r="I5284" s="6" t="s">
        <v>19</v>
      </c>
    </row>
    <row r="5285" spans="1:9" ht="15" x14ac:dyDescent="0.25">
      <c r="A5285" s="5" t="s">
        <v>30345</v>
      </c>
      <c r="B5285" s="5" t="s">
        <v>26427</v>
      </c>
      <c r="C5285" s="5" t="s">
        <v>25349</v>
      </c>
      <c r="D5285" s="5" t="s">
        <v>57</v>
      </c>
      <c r="E5285" s="5">
        <v>3</v>
      </c>
      <c r="F5285" s="48">
        <v>19.989999999999998</v>
      </c>
      <c r="G5285" s="48">
        <v>59.97</v>
      </c>
      <c r="H5285" s="6" t="s">
        <v>9976</v>
      </c>
      <c r="I5285" s="6" t="s">
        <v>19</v>
      </c>
    </row>
    <row r="5286" spans="1:9" ht="15" x14ac:dyDescent="0.25">
      <c r="A5286" s="5" t="s">
        <v>30345</v>
      </c>
      <c r="B5286" s="5" t="s">
        <v>10051</v>
      </c>
      <c r="C5286" s="5" t="s">
        <v>10052</v>
      </c>
      <c r="D5286" s="5" t="s">
        <v>20</v>
      </c>
      <c r="E5286" s="5">
        <v>2</v>
      </c>
      <c r="F5286" s="48">
        <v>40</v>
      </c>
      <c r="G5286" s="48">
        <v>80</v>
      </c>
      <c r="H5286" s="6" t="s">
        <v>9976</v>
      </c>
      <c r="I5286" s="6" t="s">
        <v>19</v>
      </c>
    </row>
    <row r="5287" spans="1:9" ht="15" x14ac:dyDescent="0.25">
      <c r="A5287" s="5" t="s">
        <v>30345</v>
      </c>
      <c r="B5287" s="5" t="s">
        <v>19306</v>
      </c>
      <c r="C5287" s="5" t="s">
        <v>13997</v>
      </c>
      <c r="D5287" s="5" t="s">
        <v>20</v>
      </c>
      <c r="E5287" s="5">
        <v>2</v>
      </c>
      <c r="F5287" s="48">
        <v>40</v>
      </c>
      <c r="G5287" s="48">
        <v>80</v>
      </c>
      <c r="H5287" s="6" t="s">
        <v>9976</v>
      </c>
      <c r="I5287" s="6" t="s">
        <v>19</v>
      </c>
    </row>
    <row r="5288" spans="1:9" ht="15" x14ac:dyDescent="0.25">
      <c r="A5288" s="5" t="s">
        <v>30345</v>
      </c>
      <c r="B5288" s="5" t="s">
        <v>34140</v>
      </c>
      <c r="C5288" s="5" t="s">
        <v>13997</v>
      </c>
      <c r="D5288" s="5" t="s">
        <v>20</v>
      </c>
      <c r="E5288" s="5">
        <v>1</v>
      </c>
      <c r="F5288" s="48">
        <v>40</v>
      </c>
      <c r="G5288" s="48">
        <v>40</v>
      </c>
      <c r="H5288" s="6" t="s">
        <v>9976</v>
      </c>
      <c r="I5288" s="6" t="s">
        <v>19</v>
      </c>
    </row>
    <row r="5289" spans="1:9" ht="15" x14ac:dyDescent="0.25">
      <c r="A5289" s="5" t="s">
        <v>30345</v>
      </c>
      <c r="B5289" s="5" t="s">
        <v>17660</v>
      </c>
      <c r="C5289" s="5" t="s">
        <v>10614</v>
      </c>
      <c r="D5289" s="5" t="s">
        <v>39</v>
      </c>
      <c r="E5289" s="5">
        <v>1</v>
      </c>
      <c r="F5289" s="48">
        <v>39</v>
      </c>
      <c r="G5289" s="48">
        <v>39</v>
      </c>
      <c r="H5289" s="6" t="s">
        <v>9976</v>
      </c>
      <c r="I5289" s="6" t="s">
        <v>19</v>
      </c>
    </row>
    <row r="5290" spans="1:9" ht="15" x14ac:dyDescent="0.25">
      <c r="A5290" s="5" t="s">
        <v>30345</v>
      </c>
      <c r="B5290" s="5" t="s">
        <v>31843</v>
      </c>
      <c r="C5290" s="5" t="s">
        <v>10614</v>
      </c>
      <c r="D5290" s="5" t="s">
        <v>39</v>
      </c>
      <c r="E5290" s="5">
        <v>4</v>
      </c>
      <c r="F5290" s="48">
        <v>39</v>
      </c>
      <c r="G5290" s="48">
        <v>156</v>
      </c>
      <c r="H5290" s="6" t="s">
        <v>9976</v>
      </c>
      <c r="I5290" s="6" t="s">
        <v>19</v>
      </c>
    </row>
    <row r="5291" spans="1:9" ht="15" x14ac:dyDescent="0.25">
      <c r="A5291" s="5" t="s">
        <v>30345</v>
      </c>
      <c r="B5291" s="5" t="s">
        <v>34055</v>
      </c>
      <c r="C5291" s="5" t="s">
        <v>10614</v>
      </c>
      <c r="D5291" s="5" t="s">
        <v>39</v>
      </c>
      <c r="E5291" s="5">
        <v>6</v>
      </c>
      <c r="F5291" s="48">
        <v>39</v>
      </c>
      <c r="G5291" s="48">
        <v>234</v>
      </c>
      <c r="H5291" s="6" t="s">
        <v>9976</v>
      </c>
      <c r="I5291" s="6" t="s">
        <v>19</v>
      </c>
    </row>
    <row r="5292" spans="1:9" ht="15" x14ac:dyDescent="0.25">
      <c r="A5292" s="5" t="s">
        <v>30345</v>
      </c>
      <c r="B5292" s="5" t="s">
        <v>30252</v>
      </c>
      <c r="C5292" s="5" t="s">
        <v>10614</v>
      </c>
      <c r="D5292" s="5" t="s">
        <v>39</v>
      </c>
      <c r="E5292" s="5">
        <v>2</v>
      </c>
      <c r="F5292" s="48">
        <v>39</v>
      </c>
      <c r="G5292" s="48">
        <v>78</v>
      </c>
      <c r="H5292" s="6" t="s">
        <v>9976</v>
      </c>
      <c r="I5292" s="6" t="s">
        <v>19</v>
      </c>
    </row>
    <row r="5293" spans="1:9" ht="15" x14ac:dyDescent="0.25">
      <c r="A5293" s="5" t="s">
        <v>30345</v>
      </c>
      <c r="B5293" s="5" t="s">
        <v>34941</v>
      </c>
      <c r="C5293" s="5" t="s">
        <v>10614</v>
      </c>
      <c r="D5293" s="5" t="s">
        <v>39</v>
      </c>
      <c r="E5293" s="5">
        <v>1</v>
      </c>
      <c r="F5293" s="48">
        <v>39</v>
      </c>
      <c r="G5293" s="48">
        <v>39</v>
      </c>
      <c r="H5293" s="6" t="s">
        <v>9976</v>
      </c>
      <c r="I5293" s="6" t="s">
        <v>19</v>
      </c>
    </row>
    <row r="5294" spans="1:9" ht="15" x14ac:dyDescent="0.25">
      <c r="A5294" s="5" t="s">
        <v>30345</v>
      </c>
      <c r="B5294" s="5" t="s">
        <v>33413</v>
      </c>
      <c r="C5294" s="5" t="s">
        <v>10614</v>
      </c>
      <c r="D5294" s="5" t="s">
        <v>39</v>
      </c>
      <c r="E5294" s="5">
        <v>5</v>
      </c>
      <c r="F5294" s="48">
        <v>39</v>
      </c>
      <c r="G5294" s="48">
        <v>195</v>
      </c>
      <c r="H5294" s="6" t="s">
        <v>9976</v>
      </c>
      <c r="I5294" s="6" t="s">
        <v>19</v>
      </c>
    </row>
    <row r="5295" spans="1:9" ht="15" x14ac:dyDescent="0.25">
      <c r="A5295" s="5" t="s">
        <v>30345</v>
      </c>
      <c r="B5295" s="5" t="s">
        <v>32813</v>
      </c>
      <c r="C5295" s="5" t="s">
        <v>10614</v>
      </c>
      <c r="D5295" s="5" t="s">
        <v>39</v>
      </c>
      <c r="E5295" s="5">
        <v>3</v>
      </c>
      <c r="F5295" s="48">
        <v>39</v>
      </c>
      <c r="G5295" s="48">
        <v>117</v>
      </c>
      <c r="H5295" s="6" t="s">
        <v>9976</v>
      </c>
      <c r="I5295" s="6" t="s">
        <v>19</v>
      </c>
    </row>
    <row r="5296" spans="1:9" ht="15" x14ac:dyDescent="0.25">
      <c r="A5296" s="5" t="s">
        <v>30345</v>
      </c>
      <c r="B5296" s="5" t="s">
        <v>28334</v>
      </c>
      <c r="C5296" s="5" t="s">
        <v>10614</v>
      </c>
      <c r="D5296" s="5" t="s">
        <v>39</v>
      </c>
      <c r="E5296" s="5">
        <v>3</v>
      </c>
      <c r="F5296" s="48">
        <v>39</v>
      </c>
      <c r="G5296" s="48">
        <v>117</v>
      </c>
      <c r="H5296" s="6" t="s">
        <v>9976</v>
      </c>
      <c r="I5296" s="6" t="s">
        <v>19</v>
      </c>
    </row>
    <row r="5297" spans="1:9" ht="15" x14ac:dyDescent="0.25">
      <c r="A5297" s="5" t="s">
        <v>30345</v>
      </c>
      <c r="B5297" s="5" t="s">
        <v>27391</v>
      </c>
      <c r="C5297" s="5" t="s">
        <v>10614</v>
      </c>
      <c r="D5297" s="5" t="s">
        <v>39</v>
      </c>
      <c r="E5297" s="5">
        <v>2</v>
      </c>
      <c r="F5297" s="48">
        <v>39</v>
      </c>
      <c r="G5297" s="48">
        <v>78</v>
      </c>
      <c r="H5297" s="6" t="s">
        <v>9976</v>
      </c>
      <c r="I5297" s="6" t="s">
        <v>19</v>
      </c>
    </row>
    <row r="5298" spans="1:9" ht="15" x14ac:dyDescent="0.25">
      <c r="A5298" s="5" t="s">
        <v>30345</v>
      </c>
      <c r="B5298" s="5" t="s">
        <v>24733</v>
      </c>
      <c r="C5298" s="5" t="s">
        <v>10614</v>
      </c>
      <c r="D5298" s="5" t="s">
        <v>39</v>
      </c>
      <c r="E5298" s="5">
        <v>2</v>
      </c>
      <c r="F5298" s="48">
        <v>39</v>
      </c>
      <c r="G5298" s="48">
        <v>78</v>
      </c>
      <c r="H5298" s="6" t="s">
        <v>9976</v>
      </c>
      <c r="I5298" s="6" t="s">
        <v>19</v>
      </c>
    </row>
    <row r="5299" spans="1:9" ht="15" x14ac:dyDescent="0.25">
      <c r="A5299" s="5" t="s">
        <v>30345</v>
      </c>
      <c r="B5299" s="5" t="s">
        <v>34721</v>
      </c>
      <c r="C5299" s="5" t="s">
        <v>15184</v>
      </c>
      <c r="D5299" s="5" t="s">
        <v>21</v>
      </c>
      <c r="E5299" s="5">
        <v>1</v>
      </c>
      <c r="F5299" s="48">
        <v>40</v>
      </c>
      <c r="G5299" s="48">
        <v>40</v>
      </c>
      <c r="H5299" s="6" t="s">
        <v>9976</v>
      </c>
      <c r="I5299" s="6" t="s">
        <v>19</v>
      </c>
    </row>
    <row r="5300" spans="1:9" ht="15" x14ac:dyDescent="0.25">
      <c r="A5300" s="5" t="s">
        <v>30345</v>
      </c>
      <c r="B5300" s="5" t="s">
        <v>32459</v>
      </c>
      <c r="C5300" s="5" t="s">
        <v>10614</v>
      </c>
      <c r="D5300" s="5" t="s">
        <v>39</v>
      </c>
      <c r="E5300" s="5">
        <v>1</v>
      </c>
      <c r="F5300" s="48">
        <v>39</v>
      </c>
      <c r="G5300" s="48">
        <v>39</v>
      </c>
      <c r="H5300" s="6" t="s">
        <v>9976</v>
      </c>
      <c r="I5300" s="6" t="s">
        <v>19</v>
      </c>
    </row>
    <row r="5301" spans="1:9" ht="15" x14ac:dyDescent="0.25">
      <c r="A5301" s="5" t="s">
        <v>30345</v>
      </c>
      <c r="B5301" s="5" t="s">
        <v>34056</v>
      </c>
      <c r="C5301" s="5" t="s">
        <v>10614</v>
      </c>
      <c r="D5301" s="5" t="s">
        <v>39</v>
      </c>
      <c r="E5301" s="5">
        <v>3</v>
      </c>
      <c r="F5301" s="48">
        <v>39</v>
      </c>
      <c r="G5301" s="48">
        <v>117</v>
      </c>
      <c r="H5301" s="6" t="s">
        <v>9976</v>
      </c>
      <c r="I5301" s="6" t="s">
        <v>19</v>
      </c>
    </row>
    <row r="5302" spans="1:9" ht="15" x14ac:dyDescent="0.25">
      <c r="A5302" s="5" t="s">
        <v>30345</v>
      </c>
      <c r="B5302" s="5" t="s">
        <v>12370</v>
      </c>
      <c r="C5302" s="5" t="s">
        <v>10614</v>
      </c>
      <c r="D5302" s="5" t="s">
        <v>39</v>
      </c>
      <c r="E5302" s="5">
        <v>5</v>
      </c>
      <c r="F5302" s="48">
        <v>39</v>
      </c>
      <c r="G5302" s="48">
        <v>195</v>
      </c>
      <c r="H5302" s="6" t="s">
        <v>9976</v>
      </c>
      <c r="I5302" s="6" t="s">
        <v>19</v>
      </c>
    </row>
    <row r="5303" spans="1:9" ht="15" x14ac:dyDescent="0.25">
      <c r="A5303" s="5" t="s">
        <v>30345</v>
      </c>
      <c r="B5303" s="5" t="s">
        <v>33103</v>
      </c>
      <c r="C5303" s="5" t="s">
        <v>10614</v>
      </c>
      <c r="D5303" s="5" t="s">
        <v>39</v>
      </c>
      <c r="E5303" s="5">
        <v>2</v>
      </c>
      <c r="F5303" s="48">
        <v>39</v>
      </c>
      <c r="G5303" s="48">
        <v>78</v>
      </c>
      <c r="H5303" s="6" t="s">
        <v>9976</v>
      </c>
      <c r="I5303" s="6" t="s">
        <v>19</v>
      </c>
    </row>
    <row r="5304" spans="1:9" ht="15" x14ac:dyDescent="0.25">
      <c r="A5304" s="5" t="s">
        <v>30345</v>
      </c>
      <c r="B5304" s="5" t="s">
        <v>30623</v>
      </c>
      <c r="C5304" s="5" t="s">
        <v>10614</v>
      </c>
      <c r="D5304" s="5" t="s">
        <v>39</v>
      </c>
      <c r="E5304" s="5">
        <v>3</v>
      </c>
      <c r="F5304" s="48">
        <v>39</v>
      </c>
      <c r="G5304" s="48">
        <v>117</v>
      </c>
      <c r="H5304" s="6" t="s">
        <v>9976</v>
      </c>
      <c r="I5304" s="6" t="s">
        <v>19</v>
      </c>
    </row>
    <row r="5305" spans="1:9" ht="15" x14ac:dyDescent="0.25">
      <c r="A5305" s="5" t="s">
        <v>30345</v>
      </c>
      <c r="B5305" s="5" t="s">
        <v>33724</v>
      </c>
      <c r="C5305" s="5" t="s">
        <v>10614</v>
      </c>
      <c r="D5305" s="5" t="s">
        <v>39</v>
      </c>
      <c r="E5305" s="5">
        <v>4</v>
      </c>
      <c r="F5305" s="48">
        <v>39</v>
      </c>
      <c r="G5305" s="48">
        <v>156</v>
      </c>
      <c r="H5305" s="6" t="s">
        <v>9976</v>
      </c>
      <c r="I5305" s="6" t="s">
        <v>19</v>
      </c>
    </row>
    <row r="5306" spans="1:9" ht="15" x14ac:dyDescent="0.25">
      <c r="A5306" s="5" t="s">
        <v>30345</v>
      </c>
      <c r="B5306" s="5" t="s">
        <v>24641</v>
      </c>
      <c r="C5306" s="5" t="s">
        <v>24642</v>
      </c>
      <c r="D5306" s="5" t="s">
        <v>39</v>
      </c>
      <c r="E5306" s="5">
        <v>1</v>
      </c>
      <c r="F5306" s="48">
        <v>39</v>
      </c>
      <c r="G5306" s="48">
        <v>39</v>
      </c>
      <c r="H5306" s="6" t="s">
        <v>9976</v>
      </c>
      <c r="I5306" s="6" t="s">
        <v>19</v>
      </c>
    </row>
    <row r="5307" spans="1:9" ht="15" x14ac:dyDescent="0.25">
      <c r="A5307" s="5" t="s">
        <v>30345</v>
      </c>
      <c r="B5307" s="5" t="s">
        <v>27793</v>
      </c>
      <c r="C5307" s="5" t="s">
        <v>24642</v>
      </c>
      <c r="D5307" s="5" t="s">
        <v>39</v>
      </c>
      <c r="E5307" s="5">
        <v>2</v>
      </c>
      <c r="F5307" s="48">
        <v>39</v>
      </c>
      <c r="G5307" s="48">
        <v>78</v>
      </c>
      <c r="H5307" s="6" t="s">
        <v>9976</v>
      </c>
      <c r="I5307" s="6" t="s">
        <v>19</v>
      </c>
    </row>
    <row r="5308" spans="1:9" ht="15" x14ac:dyDescent="0.25">
      <c r="A5308" s="5" t="s">
        <v>30345</v>
      </c>
      <c r="B5308" s="5" t="s">
        <v>34595</v>
      </c>
      <c r="C5308" s="5" t="s">
        <v>24642</v>
      </c>
      <c r="D5308" s="5" t="s">
        <v>39</v>
      </c>
      <c r="E5308" s="5">
        <v>1</v>
      </c>
      <c r="F5308" s="48">
        <v>39</v>
      </c>
      <c r="G5308" s="48">
        <v>39</v>
      </c>
      <c r="H5308" s="6" t="s">
        <v>9976</v>
      </c>
      <c r="I5308" s="6" t="s">
        <v>19</v>
      </c>
    </row>
    <row r="5309" spans="1:9" ht="15" x14ac:dyDescent="0.25">
      <c r="A5309" s="5" t="s">
        <v>30345</v>
      </c>
      <c r="B5309" s="5" t="s">
        <v>28473</v>
      </c>
      <c r="C5309" s="5" t="s">
        <v>330</v>
      </c>
      <c r="D5309" s="5" t="s">
        <v>2804</v>
      </c>
      <c r="E5309" s="5">
        <v>1</v>
      </c>
      <c r="F5309" s="48">
        <v>36</v>
      </c>
      <c r="G5309" s="48">
        <v>36</v>
      </c>
      <c r="H5309" s="6" t="s">
        <v>9976</v>
      </c>
      <c r="I5309" s="6" t="s">
        <v>19</v>
      </c>
    </row>
    <row r="5310" spans="1:9" ht="15" x14ac:dyDescent="0.25">
      <c r="A5310" s="5" t="s">
        <v>30345</v>
      </c>
      <c r="B5310" s="5" t="s">
        <v>30383</v>
      </c>
      <c r="C5310" s="5" t="s">
        <v>330</v>
      </c>
      <c r="D5310" s="5" t="s">
        <v>2804</v>
      </c>
      <c r="E5310" s="5">
        <v>1</v>
      </c>
      <c r="F5310" s="48">
        <v>36</v>
      </c>
      <c r="G5310" s="48">
        <v>36</v>
      </c>
      <c r="H5310" s="6" t="s">
        <v>9976</v>
      </c>
      <c r="I5310" s="6" t="s">
        <v>19</v>
      </c>
    </row>
    <row r="5311" spans="1:9" ht="15" x14ac:dyDescent="0.25">
      <c r="A5311" s="5" t="s">
        <v>30345</v>
      </c>
      <c r="B5311" s="5" t="s">
        <v>27518</v>
      </c>
      <c r="C5311" s="5" t="s">
        <v>13185</v>
      </c>
      <c r="D5311" s="5" t="s">
        <v>25</v>
      </c>
      <c r="E5311" s="5">
        <v>3</v>
      </c>
      <c r="F5311" s="48">
        <v>12.99</v>
      </c>
      <c r="G5311" s="48">
        <v>38.97</v>
      </c>
      <c r="H5311" s="6" t="s">
        <v>9976</v>
      </c>
      <c r="I5311" s="6" t="s">
        <v>19</v>
      </c>
    </row>
    <row r="5312" spans="1:9" ht="15" x14ac:dyDescent="0.25">
      <c r="A5312" s="5" t="s">
        <v>30345</v>
      </c>
      <c r="B5312" s="5" t="s">
        <v>18423</v>
      </c>
      <c r="C5312" s="5" t="s">
        <v>11582</v>
      </c>
      <c r="D5312" s="5" t="s">
        <v>21</v>
      </c>
      <c r="E5312" s="5">
        <v>2</v>
      </c>
      <c r="F5312" s="48">
        <v>14.99</v>
      </c>
      <c r="G5312" s="48">
        <v>29.98</v>
      </c>
      <c r="H5312" s="6" t="s">
        <v>9976</v>
      </c>
      <c r="I5312" s="6" t="s">
        <v>19</v>
      </c>
    </row>
    <row r="5313" spans="1:9" ht="15" x14ac:dyDescent="0.25">
      <c r="A5313" s="5" t="s">
        <v>30345</v>
      </c>
      <c r="B5313" s="5" t="s">
        <v>17672</v>
      </c>
      <c r="C5313" s="5" t="s">
        <v>11582</v>
      </c>
      <c r="D5313" s="5" t="s">
        <v>21</v>
      </c>
      <c r="E5313" s="5">
        <v>8</v>
      </c>
      <c r="F5313" s="48">
        <v>14.99</v>
      </c>
      <c r="G5313" s="48">
        <v>119.92</v>
      </c>
      <c r="H5313" s="6" t="s">
        <v>9976</v>
      </c>
      <c r="I5313" s="6" t="s">
        <v>19</v>
      </c>
    </row>
    <row r="5314" spans="1:9" ht="15" x14ac:dyDescent="0.25">
      <c r="A5314" s="5" t="s">
        <v>30345</v>
      </c>
      <c r="B5314" s="5" t="s">
        <v>14733</v>
      </c>
      <c r="C5314" s="5" t="s">
        <v>11582</v>
      </c>
      <c r="D5314" s="5" t="s">
        <v>21</v>
      </c>
      <c r="E5314" s="5">
        <v>2</v>
      </c>
      <c r="F5314" s="48">
        <v>14.99</v>
      </c>
      <c r="G5314" s="48">
        <v>29.98</v>
      </c>
      <c r="H5314" s="6" t="s">
        <v>9976</v>
      </c>
      <c r="I5314" s="6" t="s">
        <v>19</v>
      </c>
    </row>
    <row r="5315" spans="1:9" ht="15" x14ac:dyDescent="0.25">
      <c r="A5315" s="5" t="s">
        <v>30345</v>
      </c>
      <c r="B5315" s="5" t="s">
        <v>27414</v>
      </c>
      <c r="C5315" s="5" t="s">
        <v>27415</v>
      </c>
      <c r="D5315" s="5" t="s">
        <v>57</v>
      </c>
      <c r="E5315" s="5">
        <v>1</v>
      </c>
      <c r="F5315" s="48">
        <v>19.989999999999998</v>
      </c>
      <c r="G5315" s="48">
        <v>19.989999999999998</v>
      </c>
      <c r="H5315" s="6" t="s">
        <v>9976</v>
      </c>
      <c r="I5315" s="6" t="s">
        <v>19</v>
      </c>
    </row>
    <row r="5316" spans="1:9" ht="15" x14ac:dyDescent="0.25">
      <c r="A5316" s="5" t="s">
        <v>30345</v>
      </c>
      <c r="B5316" s="5" t="s">
        <v>27416</v>
      </c>
      <c r="C5316" s="5" t="s">
        <v>27415</v>
      </c>
      <c r="D5316" s="5" t="s">
        <v>57</v>
      </c>
      <c r="E5316" s="5">
        <v>1</v>
      </c>
      <c r="F5316" s="48">
        <v>19.989999999999998</v>
      </c>
      <c r="G5316" s="48">
        <v>19.989999999999998</v>
      </c>
      <c r="H5316" s="6" t="s">
        <v>9976</v>
      </c>
      <c r="I5316" s="6" t="s">
        <v>19</v>
      </c>
    </row>
    <row r="5317" spans="1:9" ht="15" x14ac:dyDescent="0.25">
      <c r="A5317" s="5" t="s">
        <v>30345</v>
      </c>
      <c r="B5317" s="5" t="s">
        <v>34645</v>
      </c>
      <c r="C5317" s="5" t="s">
        <v>11582</v>
      </c>
      <c r="D5317" s="5" t="s">
        <v>2804</v>
      </c>
      <c r="E5317" s="5">
        <v>1</v>
      </c>
      <c r="F5317" s="48">
        <v>14.99</v>
      </c>
      <c r="G5317" s="48">
        <v>14.99</v>
      </c>
      <c r="H5317" s="6" t="s">
        <v>9976</v>
      </c>
      <c r="I5317" s="6" t="s">
        <v>19</v>
      </c>
    </row>
    <row r="5318" spans="1:9" ht="15" x14ac:dyDescent="0.25">
      <c r="A5318" s="5" t="s">
        <v>30345</v>
      </c>
      <c r="B5318" s="5" t="s">
        <v>20438</v>
      </c>
      <c r="C5318" s="5" t="s">
        <v>13185</v>
      </c>
      <c r="D5318" s="5" t="s">
        <v>25</v>
      </c>
      <c r="E5318" s="5">
        <v>2</v>
      </c>
      <c r="F5318" s="48">
        <v>12.99</v>
      </c>
      <c r="G5318" s="48">
        <v>25.98</v>
      </c>
      <c r="H5318" s="6" t="s">
        <v>9976</v>
      </c>
      <c r="I5318" s="6" t="s">
        <v>19</v>
      </c>
    </row>
    <row r="5319" spans="1:9" ht="15" x14ac:dyDescent="0.25">
      <c r="A5319" s="5" t="s">
        <v>30345</v>
      </c>
      <c r="B5319" s="5" t="s">
        <v>12489</v>
      </c>
      <c r="C5319" s="5" t="s">
        <v>330</v>
      </c>
      <c r="D5319" s="5" t="s">
        <v>2804</v>
      </c>
      <c r="E5319" s="5">
        <v>2</v>
      </c>
      <c r="F5319" s="48">
        <v>36</v>
      </c>
      <c r="G5319" s="48">
        <v>72</v>
      </c>
      <c r="H5319" s="6" t="s">
        <v>9976</v>
      </c>
      <c r="I5319" s="6" t="s">
        <v>19</v>
      </c>
    </row>
    <row r="5320" spans="1:9" ht="15" x14ac:dyDescent="0.25">
      <c r="A5320" s="5" t="s">
        <v>30345</v>
      </c>
      <c r="B5320" s="5" t="s">
        <v>16937</v>
      </c>
      <c r="C5320" s="5" t="s">
        <v>11563</v>
      </c>
      <c r="D5320" s="5" t="s">
        <v>21</v>
      </c>
      <c r="E5320" s="5">
        <v>1</v>
      </c>
      <c r="F5320" s="48">
        <v>36</v>
      </c>
      <c r="G5320" s="48">
        <v>36</v>
      </c>
      <c r="H5320" s="6" t="s">
        <v>9976</v>
      </c>
      <c r="I5320" s="6" t="s">
        <v>19</v>
      </c>
    </row>
    <row r="5321" spans="1:9" ht="15" x14ac:dyDescent="0.25">
      <c r="A5321" s="5" t="s">
        <v>30345</v>
      </c>
      <c r="B5321" s="5" t="s">
        <v>11562</v>
      </c>
      <c r="C5321" s="5" t="s">
        <v>11563</v>
      </c>
      <c r="D5321" s="5" t="s">
        <v>21</v>
      </c>
      <c r="E5321" s="5">
        <v>1</v>
      </c>
      <c r="F5321" s="48">
        <v>36</v>
      </c>
      <c r="G5321" s="48">
        <v>36</v>
      </c>
      <c r="H5321" s="6" t="s">
        <v>9976</v>
      </c>
      <c r="I5321" s="6" t="s">
        <v>19</v>
      </c>
    </row>
    <row r="5322" spans="1:9" ht="15" x14ac:dyDescent="0.25">
      <c r="A5322" s="5" t="s">
        <v>30345</v>
      </c>
      <c r="B5322" s="5" t="s">
        <v>31554</v>
      </c>
      <c r="C5322" s="5" t="s">
        <v>20451</v>
      </c>
      <c r="D5322" s="5" t="s">
        <v>20</v>
      </c>
      <c r="E5322" s="5">
        <v>2</v>
      </c>
      <c r="F5322" s="48">
        <v>44</v>
      </c>
      <c r="G5322" s="48">
        <v>88</v>
      </c>
      <c r="H5322" s="6" t="s">
        <v>9976</v>
      </c>
      <c r="I5322" s="6" t="s">
        <v>19</v>
      </c>
    </row>
    <row r="5323" spans="1:9" ht="15" x14ac:dyDescent="0.25">
      <c r="A5323" s="5" t="s">
        <v>30345</v>
      </c>
      <c r="B5323" s="5" t="s">
        <v>20439</v>
      </c>
      <c r="C5323" s="5" t="s">
        <v>13185</v>
      </c>
      <c r="D5323" s="5" t="s">
        <v>39</v>
      </c>
      <c r="E5323" s="5">
        <v>4</v>
      </c>
      <c r="F5323" s="48">
        <v>12.99</v>
      </c>
      <c r="G5323" s="48">
        <v>51.96</v>
      </c>
      <c r="H5323" s="6" t="s">
        <v>9976</v>
      </c>
      <c r="I5323" s="6" t="s">
        <v>19</v>
      </c>
    </row>
    <row r="5324" spans="1:9" ht="15" x14ac:dyDescent="0.25">
      <c r="A5324" s="5" t="s">
        <v>30345</v>
      </c>
      <c r="B5324" s="5" t="s">
        <v>25237</v>
      </c>
      <c r="C5324" s="5" t="s">
        <v>13185</v>
      </c>
      <c r="D5324" s="5" t="s">
        <v>39</v>
      </c>
      <c r="E5324" s="5">
        <v>1</v>
      </c>
      <c r="F5324" s="48">
        <v>12.99</v>
      </c>
      <c r="G5324" s="48">
        <v>12.99</v>
      </c>
      <c r="H5324" s="6" t="s">
        <v>9976</v>
      </c>
      <c r="I5324" s="6" t="s">
        <v>19</v>
      </c>
    </row>
    <row r="5325" spans="1:9" ht="15" x14ac:dyDescent="0.25">
      <c r="A5325" s="5" t="s">
        <v>30345</v>
      </c>
      <c r="B5325" s="5" t="s">
        <v>22474</v>
      </c>
      <c r="C5325" s="5" t="s">
        <v>13185</v>
      </c>
      <c r="D5325" s="5" t="s">
        <v>39</v>
      </c>
      <c r="E5325" s="5">
        <v>3</v>
      </c>
      <c r="F5325" s="48">
        <v>12.99</v>
      </c>
      <c r="G5325" s="48">
        <v>38.97</v>
      </c>
      <c r="H5325" s="6" t="s">
        <v>9976</v>
      </c>
      <c r="I5325" s="6" t="s">
        <v>19</v>
      </c>
    </row>
    <row r="5326" spans="1:9" ht="15" x14ac:dyDescent="0.25">
      <c r="A5326" s="5" t="s">
        <v>30345</v>
      </c>
      <c r="B5326" s="5" t="s">
        <v>34942</v>
      </c>
      <c r="C5326" s="5" t="s">
        <v>20451</v>
      </c>
      <c r="D5326" s="5" t="s">
        <v>20</v>
      </c>
      <c r="E5326" s="5">
        <v>1</v>
      </c>
      <c r="F5326" s="48">
        <v>44</v>
      </c>
      <c r="G5326" s="48">
        <v>44</v>
      </c>
      <c r="H5326" s="6" t="s">
        <v>9976</v>
      </c>
      <c r="I5326" s="6" t="s">
        <v>19</v>
      </c>
    </row>
    <row r="5327" spans="1:9" ht="15" x14ac:dyDescent="0.25">
      <c r="A5327" s="5" t="s">
        <v>30345</v>
      </c>
      <c r="B5327" s="5" t="s">
        <v>34664</v>
      </c>
      <c r="C5327" s="5" t="s">
        <v>12806</v>
      </c>
      <c r="D5327" s="5" t="s">
        <v>37</v>
      </c>
      <c r="E5327" s="5">
        <v>1</v>
      </c>
      <c r="F5327" s="48">
        <v>40</v>
      </c>
      <c r="G5327" s="48">
        <v>40</v>
      </c>
      <c r="H5327" s="6" t="s">
        <v>9976</v>
      </c>
      <c r="I5327" s="6" t="s">
        <v>19</v>
      </c>
    </row>
    <row r="5328" spans="1:9" ht="15" x14ac:dyDescent="0.25">
      <c r="A5328" s="5" t="s">
        <v>30345</v>
      </c>
      <c r="B5328" s="5" t="s">
        <v>25767</v>
      </c>
      <c r="C5328" s="5" t="s">
        <v>13185</v>
      </c>
      <c r="D5328" s="5" t="s">
        <v>39</v>
      </c>
      <c r="E5328" s="5">
        <v>3</v>
      </c>
      <c r="F5328" s="48">
        <v>12.99</v>
      </c>
      <c r="G5328" s="48">
        <v>38.97</v>
      </c>
      <c r="H5328" s="6" t="s">
        <v>9976</v>
      </c>
      <c r="I5328" s="6" t="s">
        <v>19</v>
      </c>
    </row>
    <row r="5329" spans="1:9" ht="15" x14ac:dyDescent="0.25">
      <c r="A5329" s="5" t="s">
        <v>30345</v>
      </c>
      <c r="B5329" s="5" t="s">
        <v>24727</v>
      </c>
      <c r="C5329" s="5" t="s">
        <v>13185</v>
      </c>
      <c r="D5329" s="5" t="s">
        <v>39</v>
      </c>
      <c r="E5329" s="5">
        <v>1</v>
      </c>
      <c r="F5329" s="48">
        <v>12.99</v>
      </c>
      <c r="G5329" s="48">
        <v>12.99</v>
      </c>
      <c r="H5329" s="6" t="s">
        <v>9976</v>
      </c>
      <c r="I5329" s="6" t="s">
        <v>19</v>
      </c>
    </row>
    <row r="5330" spans="1:9" ht="15" x14ac:dyDescent="0.25">
      <c r="A5330" s="5" t="s">
        <v>30345</v>
      </c>
      <c r="B5330" s="5" t="s">
        <v>24155</v>
      </c>
      <c r="C5330" s="5" t="s">
        <v>13185</v>
      </c>
      <c r="D5330" s="5" t="s">
        <v>39</v>
      </c>
      <c r="E5330" s="5">
        <v>9</v>
      </c>
      <c r="F5330" s="48">
        <v>12.99</v>
      </c>
      <c r="G5330" s="48">
        <v>116.91</v>
      </c>
      <c r="H5330" s="6" t="s">
        <v>9976</v>
      </c>
      <c r="I5330" s="6" t="s">
        <v>19</v>
      </c>
    </row>
    <row r="5331" spans="1:9" ht="15" x14ac:dyDescent="0.25">
      <c r="A5331" s="5" t="s">
        <v>30345</v>
      </c>
      <c r="B5331" s="5" t="s">
        <v>19064</v>
      </c>
      <c r="C5331" s="5" t="s">
        <v>13185</v>
      </c>
      <c r="D5331" s="5" t="s">
        <v>25</v>
      </c>
      <c r="E5331" s="5">
        <v>2</v>
      </c>
      <c r="F5331" s="48">
        <v>12.99</v>
      </c>
      <c r="G5331" s="48">
        <v>25.98</v>
      </c>
      <c r="H5331" s="6" t="s">
        <v>9976</v>
      </c>
      <c r="I5331" s="6" t="s">
        <v>19</v>
      </c>
    </row>
    <row r="5332" spans="1:9" ht="15" x14ac:dyDescent="0.25">
      <c r="A5332" s="5" t="s">
        <v>30345</v>
      </c>
      <c r="B5332" s="5" t="s">
        <v>16936</v>
      </c>
      <c r="C5332" s="5" t="s">
        <v>13185</v>
      </c>
      <c r="D5332" s="5" t="s">
        <v>25</v>
      </c>
      <c r="E5332" s="5">
        <v>5</v>
      </c>
      <c r="F5332" s="48">
        <v>12.99</v>
      </c>
      <c r="G5332" s="48">
        <v>64.95</v>
      </c>
      <c r="H5332" s="6" t="s">
        <v>9976</v>
      </c>
      <c r="I5332" s="6" t="s">
        <v>19</v>
      </c>
    </row>
    <row r="5333" spans="1:9" ht="15" x14ac:dyDescent="0.25">
      <c r="A5333" s="5" t="s">
        <v>30345</v>
      </c>
      <c r="B5333" s="5" t="s">
        <v>21094</v>
      </c>
      <c r="C5333" s="5" t="s">
        <v>13185</v>
      </c>
      <c r="D5333" s="5" t="s">
        <v>25</v>
      </c>
      <c r="E5333" s="5">
        <v>13</v>
      </c>
      <c r="F5333" s="48">
        <v>12.99</v>
      </c>
      <c r="G5333" s="48">
        <v>168.87</v>
      </c>
      <c r="H5333" s="6" t="s">
        <v>9976</v>
      </c>
      <c r="I5333" s="6" t="s">
        <v>19</v>
      </c>
    </row>
    <row r="5334" spans="1:9" ht="15" x14ac:dyDescent="0.25">
      <c r="A5334" s="5" t="s">
        <v>30345</v>
      </c>
      <c r="B5334" s="5" t="s">
        <v>21095</v>
      </c>
      <c r="C5334" s="5" t="s">
        <v>13185</v>
      </c>
      <c r="D5334" s="5" t="s">
        <v>25</v>
      </c>
      <c r="E5334" s="5">
        <v>1</v>
      </c>
      <c r="F5334" s="48">
        <v>12.99</v>
      </c>
      <c r="G5334" s="48">
        <v>12.99</v>
      </c>
      <c r="H5334" s="6" t="s">
        <v>9976</v>
      </c>
      <c r="I5334" s="6" t="s">
        <v>19</v>
      </c>
    </row>
    <row r="5335" spans="1:9" ht="15" x14ac:dyDescent="0.25">
      <c r="A5335" s="5" t="s">
        <v>30345</v>
      </c>
      <c r="B5335" s="5" t="s">
        <v>34948</v>
      </c>
      <c r="C5335" s="5" t="s">
        <v>13997</v>
      </c>
      <c r="D5335" s="5" t="s">
        <v>20</v>
      </c>
      <c r="E5335" s="5">
        <v>1</v>
      </c>
      <c r="F5335" s="48">
        <v>40</v>
      </c>
      <c r="G5335" s="48">
        <v>40</v>
      </c>
      <c r="H5335" s="6" t="s">
        <v>9976</v>
      </c>
      <c r="I5335" s="6" t="s">
        <v>19</v>
      </c>
    </row>
    <row r="5336" spans="1:9" ht="15" x14ac:dyDescent="0.25">
      <c r="A5336" s="5" t="s">
        <v>30345</v>
      </c>
      <c r="B5336" s="5" t="s">
        <v>33734</v>
      </c>
      <c r="C5336" s="5" t="s">
        <v>20465</v>
      </c>
      <c r="D5336" s="5" t="s">
        <v>20</v>
      </c>
      <c r="E5336" s="5">
        <v>1</v>
      </c>
      <c r="F5336" s="48">
        <v>40</v>
      </c>
      <c r="G5336" s="48">
        <v>40</v>
      </c>
      <c r="H5336" s="6" t="s">
        <v>9976</v>
      </c>
      <c r="I5336" s="6" t="s">
        <v>19</v>
      </c>
    </row>
    <row r="5337" spans="1:9" ht="15" x14ac:dyDescent="0.25">
      <c r="A5337" s="5" t="s">
        <v>30345</v>
      </c>
      <c r="B5337" s="5" t="s">
        <v>19070</v>
      </c>
      <c r="C5337" s="5" t="s">
        <v>10474</v>
      </c>
      <c r="D5337" s="5" t="s">
        <v>43</v>
      </c>
      <c r="E5337" s="5">
        <v>1</v>
      </c>
      <c r="F5337" s="48">
        <v>44</v>
      </c>
      <c r="G5337" s="48">
        <v>44</v>
      </c>
      <c r="H5337" s="6" t="s">
        <v>9976</v>
      </c>
      <c r="I5337" s="6" t="s">
        <v>19</v>
      </c>
    </row>
    <row r="5338" spans="1:9" ht="15" x14ac:dyDescent="0.25">
      <c r="A5338" s="5" t="s">
        <v>30345</v>
      </c>
      <c r="B5338" s="5" t="s">
        <v>11566</v>
      </c>
      <c r="C5338" s="5" t="s">
        <v>10474</v>
      </c>
      <c r="D5338" s="5" t="s">
        <v>43</v>
      </c>
      <c r="E5338" s="5">
        <v>3</v>
      </c>
      <c r="F5338" s="48">
        <v>44</v>
      </c>
      <c r="G5338" s="48">
        <v>132</v>
      </c>
      <c r="H5338" s="6" t="s">
        <v>9976</v>
      </c>
      <c r="I5338" s="6" t="s">
        <v>19</v>
      </c>
    </row>
    <row r="5339" spans="1:9" ht="15" x14ac:dyDescent="0.25">
      <c r="A5339" s="5" t="s">
        <v>30345</v>
      </c>
      <c r="B5339" s="5" t="s">
        <v>19778</v>
      </c>
      <c r="C5339" s="5" t="s">
        <v>10474</v>
      </c>
      <c r="D5339" s="5" t="s">
        <v>43</v>
      </c>
      <c r="E5339" s="5">
        <v>6</v>
      </c>
      <c r="F5339" s="48">
        <v>44</v>
      </c>
      <c r="G5339" s="48">
        <v>264</v>
      </c>
      <c r="H5339" s="6" t="s">
        <v>9976</v>
      </c>
      <c r="I5339" s="6" t="s">
        <v>19</v>
      </c>
    </row>
    <row r="5340" spans="1:9" ht="15" x14ac:dyDescent="0.25">
      <c r="A5340" s="5" t="s">
        <v>30345</v>
      </c>
      <c r="B5340" s="5" t="s">
        <v>11567</v>
      </c>
      <c r="C5340" s="5" t="s">
        <v>10474</v>
      </c>
      <c r="D5340" s="5" t="s">
        <v>43</v>
      </c>
      <c r="E5340" s="5">
        <v>7</v>
      </c>
      <c r="F5340" s="48">
        <v>44</v>
      </c>
      <c r="G5340" s="48">
        <v>308</v>
      </c>
      <c r="H5340" s="6" t="s">
        <v>9976</v>
      </c>
      <c r="I5340" s="6" t="s">
        <v>19</v>
      </c>
    </row>
    <row r="5341" spans="1:9" ht="15" x14ac:dyDescent="0.25">
      <c r="A5341" s="5" t="s">
        <v>30345</v>
      </c>
      <c r="B5341" s="5" t="s">
        <v>18415</v>
      </c>
      <c r="C5341" s="5" t="s">
        <v>10474</v>
      </c>
      <c r="D5341" s="5" t="s">
        <v>2804</v>
      </c>
      <c r="E5341" s="5">
        <v>2</v>
      </c>
      <c r="F5341" s="48">
        <v>44</v>
      </c>
      <c r="G5341" s="48">
        <v>88</v>
      </c>
      <c r="H5341" s="6" t="s">
        <v>9976</v>
      </c>
      <c r="I5341" s="6" t="s">
        <v>19</v>
      </c>
    </row>
    <row r="5342" spans="1:9" ht="15" x14ac:dyDescent="0.25">
      <c r="A5342" s="5" t="s">
        <v>30345</v>
      </c>
      <c r="B5342" s="5" t="s">
        <v>23597</v>
      </c>
      <c r="C5342" s="5" t="s">
        <v>10474</v>
      </c>
      <c r="D5342" s="5" t="s">
        <v>2804</v>
      </c>
      <c r="E5342" s="5">
        <v>2</v>
      </c>
      <c r="F5342" s="48">
        <v>44</v>
      </c>
      <c r="G5342" s="48">
        <v>88</v>
      </c>
      <c r="H5342" s="6" t="s">
        <v>9976</v>
      </c>
      <c r="I5342" s="6" t="s">
        <v>19</v>
      </c>
    </row>
    <row r="5343" spans="1:9" ht="15" x14ac:dyDescent="0.25">
      <c r="A5343" s="5" t="s">
        <v>30345</v>
      </c>
      <c r="B5343" s="5" t="s">
        <v>20453</v>
      </c>
      <c r="C5343" s="5" t="s">
        <v>10242</v>
      </c>
      <c r="D5343" s="5" t="s">
        <v>40</v>
      </c>
      <c r="E5343" s="5">
        <v>1</v>
      </c>
      <c r="F5343" s="48">
        <v>48</v>
      </c>
      <c r="G5343" s="48">
        <v>48</v>
      </c>
      <c r="H5343" s="6" t="s">
        <v>9976</v>
      </c>
      <c r="I5343" s="6" t="s">
        <v>19</v>
      </c>
    </row>
    <row r="5344" spans="1:9" ht="15" x14ac:dyDescent="0.25">
      <c r="A5344" s="5" t="s">
        <v>30345</v>
      </c>
      <c r="B5344" s="5" t="s">
        <v>34351</v>
      </c>
      <c r="C5344" s="5" t="s">
        <v>10242</v>
      </c>
      <c r="D5344" s="5" t="s">
        <v>40</v>
      </c>
      <c r="E5344" s="5">
        <v>1</v>
      </c>
      <c r="F5344" s="48">
        <v>48</v>
      </c>
      <c r="G5344" s="48">
        <v>48</v>
      </c>
      <c r="H5344" s="6" t="s">
        <v>9976</v>
      </c>
      <c r="I5344" s="6" t="s">
        <v>19</v>
      </c>
    </row>
    <row r="5345" spans="1:9" ht="15" x14ac:dyDescent="0.25">
      <c r="A5345" s="5" t="s">
        <v>30345</v>
      </c>
      <c r="B5345" s="5" t="s">
        <v>34642</v>
      </c>
      <c r="C5345" s="5" t="s">
        <v>10242</v>
      </c>
      <c r="D5345" s="5" t="s">
        <v>40</v>
      </c>
      <c r="E5345" s="5">
        <v>1</v>
      </c>
      <c r="F5345" s="48">
        <v>48</v>
      </c>
      <c r="G5345" s="48">
        <v>48</v>
      </c>
      <c r="H5345" s="6" t="s">
        <v>9976</v>
      </c>
      <c r="I5345" s="6" t="s">
        <v>19</v>
      </c>
    </row>
    <row r="5346" spans="1:9" ht="15" x14ac:dyDescent="0.25">
      <c r="A5346" s="5" t="s">
        <v>30345</v>
      </c>
      <c r="B5346" s="5" t="s">
        <v>34235</v>
      </c>
      <c r="C5346" s="5" t="s">
        <v>32024</v>
      </c>
      <c r="D5346" s="5" t="s">
        <v>26</v>
      </c>
      <c r="E5346" s="5">
        <v>1</v>
      </c>
      <c r="F5346" s="48">
        <v>16</v>
      </c>
      <c r="G5346" s="48">
        <v>16</v>
      </c>
      <c r="H5346" s="6" t="s">
        <v>9976</v>
      </c>
      <c r="I5346" s="6" t="s">
        <v>19</v>
      </c>
    </row>
    <row r="5347" spans="1:9" ht="15" x14ac:dyDescent="0.25">
      <c r="A5347" s="5" t="s">
        <v>30345</v>
      </c>
      <c r="B5347" s="5" t="s">
        <v>32023</v>
      </c>
      <c r="C5347" s="5" t="s">
        <v>32024</v>
      </c>
      <c r="D5347" s="5" t="s">
        <v>26</v>
      </c>
      <c r="E5347" s="5">
        <v>1</v>
      </c>
      <c r="F5347" s="48">
        <v>16</v>
      </c>
      <c r="G5347" s="48">
        <v>16</v>
      </c>
      <c r="H5347" s="6" t="s">
        <v>9976</v>
      </c>
      <c r="I5347" s="6" t="s">
        <v>19</v>
      </c>
    </row>
    <row r="5348" spans="1:9" ht="15" x14ac:dyDescent="0.25">
      <c r="A5348" s="5" t="s">
        <v>30345</v>
      </c>
      <c r="B5348" s="5" t="s">
        <v>31705</v>
      </c>
      <c r="C5348" s="5" t="s">
        <v>31706</v>
      </c>
      <c r="D5348" s="5" t="s">
        <v>39</v>
      </c>
      <c r="E5348" s="5">
        <v>1</v>
      </c>
      <c r="F5348" s="48">
        <v>39</v>
      </c>
      <c r="G5348" s="48">
        <v>39</v>
      </c>
      <c r="H5348" s="6" t="s">
        <v>9976</v>
      </c>
      <c r="I5348" s="6" t="s">
        <v>19</v>
      </c>
    </row>
    <row r="5349" spans="1:9" ht="15" x14ac:dyDescent="0.25">
      <c r="A5349" s="5" t="s">
        <v>30345</v>
      </c>
      <c r="B5349" s="5" t="s">
        <v>34785</v>
      </c>
      <c r="C5349" s="5" t="s">
        <v>10242</v>
      </c>
      <c r="D5349" s="5" t="s">
        <v>40</v>
      </c>
      <c r="E5349" s="5">
        <v>1</v>
      </c>
      <c r="F5349" s="48">
        <v>48</v>
      </c>
      <c r="G5349" s="48">
        <v>48</v>
      </c>
      <c r="H5349" s="6" t="s">
        <v>9976</v>
      </c>
      <c r="I5349" s="6" t="s">
        <v>19</v>
      </c>
    </row>
    <row r="5350" spans="1:9" ht="15" x14ac:dyDescent="0.25">
      <c r="A5350" s="5" t="s">
        <v>30345</v>
      </c>
      <c r="B5350" s="5" t="s">
        <v>10241</v>
      </c>
      <c r="C5350" s="5" t="s">
        <v>10242</v>
      </c>
      <c r="D5350" s="5" t="s">
        <v>40</v>
      </c>
      <c r="E5350" s="5">
        <v>1</v>
      </c>
      <c r="F5350" s="48">
        <v>48</v>
      </c>
      <c r="G5350" s="48">
        <v>48</v>
      </c>
      <c r="H5350" s="6" t="s">
        <v>9976</v>
      </c>
      <c r="I5350" s="6" t="s">
        <v>19</v>
      </c>
    </row>
    <row r="5351" spans="1:9" ht="15" x14ac:dyDescent="0.25">
      <c r="A5351" s="5" t="s">
        <v>30345</v>
      </c>
      <c r="B5351" s="5" t="s">
        <v>30445</v>
      </c>
      <c r="C5351" s="5" t="s">
        <v>30446</v>
      </c>
      <c r="D5351" s="5" t="s">
        <v>20</v>
      </c>
      <c r="E5351" s="5">
        <v>2</v>
      </c>
      <c r="F5351" s="48">
        <v>62</v>
      </c>
      <c r="G5351" s="48">
        <v>124</v>
      </c>
      <c r="H5351" s="6" t="s">
        <v>9976</v>
      </c>
      <c r="I5351" s="6" t="s">
        <v>19</v>
      </c>
    </row>
    <row r="5352" spans="1:9" ht="15" x14ac:dyDescent="0.25">
      <c r="A5352" s="5" t="s">
        <v>30345</v>
      </c>
      <c r="B5352" s="5" t="s">
        <v>33591</v>
      </c>
      <c r="C5352" s="5" t="s">
        <v>30446</v>
      </c>
      <c r="D5352" s="5" t="s">
        <v>20</v>
      </c>
      <c r="E5352" s="5">
        <v>1</v>
      </c>
      <c r="F5352" s="48">
        <v>62</v>
      </c>
      <c r="G5352" s="48">
        <v>62</v>
      </c>
      <c r="H5352" s="6" t="s">
        <v>9976</v>
      </c>
      <c r="I5352" s="6" t="s">
        <v>19</v>
      </c>
    </row>
    <row r="5353" spans="1:9" ht="15" x14ac:dyDescent="0.25">
      <c r="A5353" s="5" t="s">
        <v>30345</v>
      </c>
      <c r="B5353" s="5" t="s">
        <v>35097</v>
      </c>
      <c r="C5353" s="5" t="s">
        <v>30446</v>
      </c>
      <c r="D5353" s="5" t="s">
        <v>20</v>
      </c>
      <c r="E5353" s="5">
        <v>2</v>
      </c>
      <c r="F5353" s="48">
        <v>62</v>
      </c>
      <c r="G5353" s="48">
        <v>124</v>
      </c>
      <c r="H5353" s="6" t="s">
        <v>9976</v>
      </c>
      <c r="I5353" s="6" t="s">
        <v>19</v>
      </c>
    </row>
    <row r="5354" spans="1:9" ht="15" x14ac:dyDescent="0.25">
      <c r="A5354" s="5" t="s">
        <v>30345</v>
      </c>
      <c r="B5354" s="5" t="s">
        <v>32289</v>
      </c>
      <c r="C5354" s="5" t="s">
        <v>30446</v>
      </c>
      <c r="D5354" s="5" t="s">
        <v>20</v>
      </c>
      <c r="E5354" s="5">
        <v>3</v>
      </c>
      <c r="F5354" s="48">
        <v>62</v>
      </c>
      <c r="G5354" s="48">
        <v>186</v>
      </c>
      <c r="H5354" s="6" t="s">
        <v>9976</v>
      </c>
      <c r="I5354" s="6" t="s">
        <v>19</v>
      </c>
    </row>
    <row r="5355" spans="1:9" ht="15" x14ac:dyDescent="0.25">
      <c r="A5355" s="5" t="s">
        <v>30345</v>
      </c>
      <c r="B5355" s="5" t="s">
        <v>33255</v>
      </c>
      <c r="C5355" s="5" t="s">
        <v>30446</v>
      </c>
      <c r="D5355" s="5" t="s">
        <v>20</v>
      </c>
      <c r="E5355" s="5">
        <v>5</v>
      </c>
      <c r="F5355" s="48">
        <v>62</v>
      </c>
      <c r="G5355" s="48">
        <v>310</v>
      </c>
      <c r="H5355" s="6" t="s">
        <v>9976</v>
      </c>
      <c r="I5355" s="6" t="s">
        <v>19</v>
      </c>
    </row>
    <row r="5356" spans="1:9" ht="15" x14ac:dyDescent="0.25">
      <c r="A5356" s="5" t="s">
        <v>30345</v>
      </c>
      <c r="B5356" s="5" t="s">
        <v>34503</v>
      </c>
      <c r="C5356" s="5" t="s">
        <v>30446</v>
      </c>
      <c r="D5356" s="5" t="s">
        <v>20</v>
      </c>
      <c r="E5356" s="5">
        <v>4</v>
      </c>
      <c r="F5356" s="48">
        <v>62</v>
      </c>
      <c r="G5356" s="48">
        <v>248</v>
      </c>
      <c r="H5356" s="6" t="s">
        <v>9976</v>
      </c>
      <c r="I5356" s="6" t="s">
        <v>19</v>
      </c>
    </row>
    <row r="5357" spans="1:9" ht="15" x14ac:dyDescent="0.25">
      <c r="A5357" s="5" t="s">
        <v>30345</v>
      </c>
      <c r="B5357" s="5" t="s">
        <v>32665</v>
      </c>
      <c r="C5357" s="5" t="s">
        <v>30446</v>
      </c>
      <c r="D5357" s="5" t="s">
        <v>20</v>
      </c>
      <c r="E5357" s="5">
        <v>1</v>
      </c>
      <c r="F5357" s="48">
        <v>62</v>
      </c>
      <c r="G5357" s="48">
        <v>62</v>
      </c>
      <c r="H5357" s="6" t="s">
        <v>9976</v>
      </c>
      <c r="I5357" s="6" t="s">
        <v>19</v>
      </c>
    </row>
    <row r="5358" spans="1:9" ht="15" x14ac:dyDescent="0.25">
      <c r="A5358" s="5" t="s">
        <v>30345</v>
      </c>
      <c r="B5358" s="5" t="s">
        <v>35098</v>
      </c>
      <c r="C5358" s="5" t="s">
        <v>30446</v>
      </c>
      <c r="D5358" s="5" t="s">
        <v>43</v>
      </c>
      <c r="E5358" s="5">
        <v>1</v>
      </c>
      <c r="F5358" s="48">
        <v>62</v>
      </c>
      <c r="G5358" s="48">
        <v>62</v>
      </c>
      <c r="H5358" s="6" t="s">
        <v>9976</v>
      </c>
      <c r="I5358" s="6" t="s">
        <v>19</v>
      </c>
    </row>
    <row r="5359" spans="1:9" ht="15" x14ac:dyDescent="0.25">
      <c r="A5359" s="5" t="s">
        <v>30345</v>
      </c>
      <c r="B5359" s="5" t="s">
        <v>33256</v>
      </c>
      <c r="C5359" s="5" t="s">
        <v>30446</v>
      </c>
      <c r="D5359" s="5" t="s">
        <v>43</v>
      </c>
      <c r="E5359" s="5">
        <v>2</v>
      </c>
      <c r="F5359" s="48">
        <v>62</v>
      </c>
      <c r="G5359" s="48">
        <v>124</v>
      </c>
      <c r="H5359" s="6" t="s">
        <v>9976</v>
      </c>
      <c r="I5359" s="6" t="s">
        <v>19</v>
      </c>
    </row>
    <row r="5360" spans="1:9" ht="15" x14ac:dyDescent="0.25">
      <c r="A5360" s="5" t="s">
        <v>30345</v>
      </c>
      <c r="B5360" s="5" t="s">
        <v>31112</v>
      </c>
      <c r="C5360" s="5" t="s">
        <v>30446</v>
      </c>
      <c r="D5360" s="5" t="s">
        <v>43</v>
      </c>
      <c r="E5360" s="5">
        <v>3</v>
      </c>
      <c r="F5360" s="48">
        <v>62</v>
      </c>
      <c r="G5360" s="48">
        <v>186</v>
      </c>
      <c r="H5360" s="6" t="s">
        <v>9976</v>
      </c>
      <c r="I5360" s="6" t="s">
        <v>19</v>
      </c>
    </row>
    <row r="5361" spans="1:9" ht="15" x14ac:dyDescent="0.25">
      <c r="A5361" s="5" t="s">
        <v>30345</v>
      </c>
      <c r="B5361" s="5" t="s">
        <v>31422</v>
      </c>
      <c r="C5361" s="5" t="s">
        <v>30446</v>
      </c>
      <c r="D5361" s="5" t="s">
        <v>43</v>
      </c>
      <c r="E5361" s="5">
        <v>3</v>
      </c>
      <c r="F5361" s="48">
        <v>62</v>
      </c>
      <c r="G5361" s="48">
        <v>186</v>
      </c>
      <c r="H5361" s="6" t="s">
        <v>9976</v>
      </c>
      <c r="I5361" s="6" t="s">
        <v>19</v>
      </c>
    </row>
    <row r="5362" spans="1:9" ht="15" x14ac:dyDescent="0.25">
      <c r="A5362" s="5" t="s">
        <v>30345</v>
      </c>
      <c r="B5362" s="5" t="s">
        <v>33257</v>
      </c>
      <c r="C5362" s="5" t="s">
        <v>30446</v>
      </c>
      <c r="D5362" s="5" t="s">
        <v>43</v>
      </c>
      <c r="E5362" s="5">
        <v>6</v>
      </c>
      <c r="F5362" s="48">
        <v>62</v>
      </c>
      <c r="G5362" s="48">
        <v>372</v>
      </c>
      <c r="H5362" s="6" t="s">
        <v>9976</v>
      </c>
      <c r="I5362" s="6" t="s">
        <v>19</v>
      </c>
    </row>
    <row r="5363" spans="1:9" ht="15" x14ac:dyDescent="0.25">
      <c r="A5363" s="5" t="s">
        <v>30345</v>
      </c>
      <c r="B5363" s="5" t="s">
        <v>31998</v>
      </c>
      <c r="C5363" s="5" t="s">
        <v>30446</v>
      </c>
      <c r="D5363" s="5" t="s">
        <v>43</v>
      </c>
      <c r="E5363" s="5">
        <v>4</v>
      </c>
      <c r="F5363" s="48">
        <v>62</v>
      </c>
      <c r="G5363" s="48">
        <v>248</v>
      </c>
      <c r="H5363" s="6" t="s">
        <v>9976</v>
      </c>
      <c r="I5363" s="6" t="s">
        <v>19</v>
      </c>
    </row>
    <row r="5364" spans="1:9" ht="15" x14ac:dyDescent="0.25">
      <c r="A5364" s="5" t="s">
        <v>30345</v>
      </c>
      <c r="B5364" s="5" t="s">
        <v>32973</v>
      </c>
      <c r="C5364" s="5" t="s">
        <v>30446</v>
      </c>
      <c r="D5364" s="5" t="s">
        <v>43</v>
      </c>
      <c r="E5364" s="5">
        <v>2</v>
      </c>
      <c r="F5364" s="48">
        <v>62</v>
      </c>
      <c r="G5364" s="48">
        <v>124</v>
      </c>
      <c r="H5364" s="6" t="s">
        <v>9976</v>
      </c>
      <c r="I5364" s="6" t="s">
        <v>19</v>
      </c>
    </row>
    <row r="5365" spans="1:9" ht="15" x14ac:dyDescent="0.25">
      <c r="A5365" s="5" t="s">
        <v>30345</v>
      </c>
      <c r="B5365" s="5" t="s">
        <v>31265</v>
      </c>
      <c r="C5365" s="5" t="s">
        <v>10242</v>
      </c>
      <c r="D5365" s="5" t="s">
        <v>37</v>
      </c>
      <c r="E5365" s="5">
        <v>1</v>
      </c>
      <c r="F5365" s="48">
        <v>48</v>
      </c>
      <c r="G5365" s="48">
        <v>48</v>
      </c>
      <c r="H5365" s="6" t="s">
        <v>9976</v>
      </c>
      <c r="I5365" s="6" t="s">
        <v>19</v>
      </c>
    </row>
    <row r="5366" spans="1:9" ht="15" x14ac:dyDescent="0.25">
      <c r="A5366" s="5" t="s">
        <v>30345</v>
      </c>
      <c r="B5366" s="5" t="s">
        <v>33470</v>
      </c>
      <c r="C5366" s="5" t="s">
        <v>33471</v>
      </c>
      <c r="D5366" s="5" t="s">
        <v>20</v>
      </c>
      <c r="E5366" s="5">
        <v>1</v>
      </c>
      <c r="F5366" s="48">
        <v>5.99</v>
      </c>
      <c r="G5366" s="48">
        <v>5.99</v>
      </c>
      <c r="H5366" s="6" t="s">
        <v>9976</v>
      </c>
      <c r="I5366" s="6" t="s">
        <v>19</v>
      </c>
    </row>
    <row r="5367" spans="1:9" ht="15" x14ac:dyDescent="0.25">
      <c r="A5367" s="5" t="s">
        <v>30345</v>
      </c>
      <c r="B5367" s="5" t="s">
        <v>31266</v>
      </c>
      <c r="C5367" s="5" t="s">
        <v>10242</v>
      </c>
      <c r="D5367" s="5" t="s">
        <v>37</v>
      </c>
      <c r="E5367" s="5">
        <v>1</v>
      </c>
      <c r="F5367" s="48">
        <v>48</v>
      </c>
      <c r="G5367" s="48">
        <v>48</v>
      </c>
      <c r="H5367" s="6" t="s">
        <v>9976</v>
      </c>
      <c r="I5367" s="6" t="s">
        <v>19</v>
      </c>
    </row>
    <row r="5368" spans="1:9" ht="15" x14ac:dyDescent="0.25">
      <c r="A5368" s="5" t="s">
        <v>30345</v>
      </c>
      <c r="B5368" s="5" t="s">
        <v>30624</v>
      </c>
      <c r="C5368" s="5" t="s">
        <v>10242</v>
      </c>
      <c r="D5368" s="5" t="s">
        <v>37</v>
      </c>
      <c r="E5368" s="5">
        <v>2</v>
      </c>
      <c r="F5368" s="48">
        <v>48</v>
      </c>
      <c r="G5368" s="48">
        <v>96</v>
      </c>
      <c r="H5368" s="6" t="s">
        <v>9976</v>
      </c>
      <c r="I5368" s="6" t="s">
        <v>19</v>
      </c>
    </row>
    <row r="5369" spans="1:9" ht="15" x14ac:dyDescent="0.25">
      <c r="A5369" s="5" t="s">
        <v>30345</v>
      </c>
      <c r="B5369" s="5" t="s">
        <v>35241</v>
      </c>
      <c r="C5369" s="5" t="s">
        <v>10242</v>
      </c>
      <c r="D5369" s="5" t="s">
        <v>37</v>
      </c>
      <c r="E5369" s="5">
        <v>2</v>
      </c>
      <c r="F5369" s="48">
        <v>48</v>
      </c>
      <c r="G5369" s="48">
        <v>96</v>
      </c>
      <c r="H5369" s="6" t="s">
        <v>9976</v>
      </c>
      <c r="I5369" s="6" t="s">
        <v>19</v>
      </c>
    </row>
    <row r="5370" spans="1:9" ht="15" x14ac:dyDescent="0.25">
      <c r="A5370" s="5" t="s">
        <v>30345</v>
      </c>
      <c r="B5370" s="5" t="s">
        <v>35242</v>
      </c>
      <c r="C5370" s="5" t="s">
        <v>10242</v>
      </c>
      <c r="D5370" s="5" t="s">
        <v>37</v>
      </c>
      <c r="E5370" s="5">
        <v>1</v>
      </c>
      <c r="F5370" s="48">
        <v>48</v>
      </c>
      <c r="G5370" s="48">
        <v>48</v>
      </c>
      <c r="H5370" s="6" t="s">
        <v>9976</v>
      </c>
      <c r="I5370" s="6" t="s">
        <v>19</v>
      </c>
    </row>
    <row r="5371" spans="1:9" ht="15" x14ac:dyDescent="0.25">
      <c r="A5371" s="5" t="s">
        <v>30345</v>
      </c>
      <c r="B5371" s="5" t="s">
        <v>34086</v>
      </c>
      <c r="C5371" s="5" t="s">
        <v>330</v>
      </c>
      <c r="D5371" s="5" t="s">
        <v>2804</v>
      </c>
      <c r="E5371" s="5">
        <v>1</v>
      </c>
      <c r="F5371" s="48">
        <v>36</v>
      </c>
      <c r="G5371" s="48">
        <v>36</v>
      </c>
      <c r="H5371" s="6" t="s">
        <v>9976</v>
      </c>
      <c r="I5371" s="6" t="s">
        <v>19</v>
      </c>
    </row>
    <row r="5372" spans="1:9" ht="15" x14ac:dyDescent="0.25">
      <c r="A5372" s="5" t="s">
        <v>30345</v>
      </c>
      <c r="B5372" s="5" t="s">
        <v>30980</v>
      </c>
      <c r="C5372" s="5" t="s">
        <v>330</v>
      </c>
      <c r="D5372" s="5" t="s">
        <v>2804</v>
      </c>
      <c r="E5372" s="5">
        <v>2</v>
      </c>
      <c r="F5372" s="48">
        <v>36</v>
      </c>
      <c r="G5372" s="48">
        <v>72</v>
      </c>
      <c r="H5372" s="6" t="s">
        <v>9976</v>
      </c>
      <c r="I5372" s="6" t="s">
        <v>19</v>
      </c>
    </row>
    <row r="5373" spans="1:9" ht="15" x14ac:dyDescent="0.25">
      <c r="A5373" s="5" t="s">
        <v>30345</v>
      </c>
      <c r="B5373" s="5" t="s">
        <v>31863</v>
      </c>
      <c r="C5373" s="5" t="s">
        <v>330</v>
      </c>
      <c r="D5373" s="5" t="s">
        <v>2804</v>
      </c>
      <c r="E5373" s="5">
        <v>1</v>
      </c>
      <c r="F5373" s="48">
        <v>36</v>
      </c>
      <c r="G5373" s="48">
        <v>36</v>
      </c>
      <c r="H5373" s="6" t="s">
        <v>9976</v>
      </c>
      <c r="I5373" s="6" t="s">
        <v>19</v>
      </c>
    </row>
    <row r="5374" spans="1:9" ht="15" x14ac:dyDescent="0.25">
      <c r="A5374" s="5" t="s">
        <v>30345</v>
      </c>
      <c r="B5374" s="5" t="s">
        <v>34214</v>
      </c>
      <c r="C5374" s="5" t="s">
        <v>34215</v>
      </c>
      <c r="D5374" s="5" t="s">
        <v>39</v>
      </c>
      <c r="E5374" s="5">
        <v>1</v>
      </c>
      <c r="F5374" s="48">
        <v>39</v>
      </c>
      <c r="G5374" s="48">
        <v>39</v>
      </c>
      <c r="H5374" s="6" t="s">
        <v>9976</v>
      </c>
      <c r="I5374" s="6" t="s">
        <v>19</v>
      </c>
    </row>
    <row r="5375" spans="1:9" ht="15" x14ac:dyDescent="0.25">
      <c r="A5375" s="5" t="s">
        <v>30345</v>
      </c>
      <c r="B5375" s="5" t="s">
        <v>30895</v>
      </c>
      <c r="C5375" s="5" t="s">
        <v>17324</v>
      </c>
      <c r="D5375" s="5" t="s">
        <v>42</v>
      </c>
      <c r="E5375" s="5">
        <v>1</v>
      </c>
      <c r="F5375" s="48">
        <v>39</v>
      </c>
      <c r="G5375" s="48">
        <v>39</v>
      </c>
      <c r="H5375" s="6" t="s">
        <v>9976</v>
      </c>
      <c r="I5375" s="6" t="s">
        <v>19</v>
      </c>
    </row>
    <row r="5376" spans="1:9" ht="15" x14ac:dyDescent="0.25">
      <c r="A5376" s="5" t="s">
        <v>30345</v>
      </c>
      <c r="B5376" s="5" t="s">
        <v>21722</v>
      </c>
      <c r="C5376" s="5" t="s">
        <v>17324</v>
      </c>
      <c r="D5376" s="5" t="s">
        <v>42</v>
      </c>
      <c r="E5376" s="5">
        <v>1</v>
      </c>
      <c r="F5376" s="48">
        <v>39</v>
      </c>
      <c r="G5376" s="48">
        <v>39</v>
      </c>
      <c r="H5376" s="6" t="s">
        <v>9976</v>
      </c>
      <c r="I5376" s="6" t="s">
        <v>19</v>
      </c>
    </row>
    <row r="5377" spans="1:9" ht="15" x14ac:dyDescent="0.25">
      <c r="A5377" s="5" t="s">
        <v>30345</v>
      </c>
      <c r="B5377" s="5" t="s">
        <v>28254</v>
      </c>
      <c r="C5377" s="5" t="s">
        <v>17324</v>
      </c>
      <c r="D5377" s="5" t="s">
        <v>42</v>
      </c>
      <c r="E5377" s="5">
        <v>2</v>
      </c>
      <c r="F5377" s="48">
        <v>39</v>
      </c>
      <c r="G5377" s="48">
        <v>78</v>
      </c>
      <c r="H5377" s="6" t="s">
        <v>9976</v>
      </c>
      <c r="I5377" s="6" t="s">
        <v>19</v>
      </c>
    </row>
    <row r="5378" spans="1:9" ht="15" x14ac:dyDescent="0.25">
      <c r="A5378" s="5" t="s">
        <v>30345</v>
      </c>
      <c r="B5378" s="5" t="s">
        <v>25151</v>
      </c>
      <c r="C5378" s="5" t="s">
        <v>17324</v>
      </c>
      <c r="D5378" s="5" t="s">
        <v>42</v>
      </c>
      <c r="E5378" s="5">
        <v>1</v>
      </c>
      <c r="F5378" s="48">
        <v>39</v>
      </c>
      <c r="G5378" s="48">
        <v>39</v>
      </c>
      <c r="H5378" s="6" t="s">
        <v>9976</v>
      </c>
      <c r="I5378" s="6" t="s">
        <v>19</v>
      </c>
    </row>
    <row r="5379" spans="1:9" ht="15" x14ac:dyDescent="0.25">
      <c r="A5379" s="5" t="s">
        <v>30345</v>
      </c>
      <c r="B5379" s="5" t="s">
        <v>30564</v>
      </c>
      <c r="C5379" s="5" t="s">
        <v>17324</v>
      </c>
      <c r="D5379" s="5" t="s">
        <v>42</v>
      </c>
      <c r="E5379" s="5">
        <v>1</v>
      </c>
      <c r="F5379" s="48">
        <v>39</v>
      </c>
      <c r="G5379" s="48">
        <v>39</v>
      </c>
      <c r="H5379" s="6" t="s">
        <v>9976</v>
      </c>
      <c r="I5379" s="6" t="s">
        <v>19</v>
      </c>
    </row>
    <row r="5380" spans="1:9" ht="15" x14ac:dyDescent="0.25">
      <c r="A5380" s="5" t="s">
        <v>30345</v>
      </c>
      <c r="B5380" s="5" t="s">
        <v>16212</v>
      </c>
      <c r="C5380" s="5" t="s">
        <v>11569</v>
      </c>
      <c r="D5380" s="5" t="s">
        <v>37</v>
      </c>
      <c r="E5380" s="5">
        <v>1</v>
      </c>
      <c r="F5380" s="48">
        <v>48</v>
      </c>
      <c r="G5380" s="48">
        <v>48</v>
      </c>
      <c r="H5380" s="6" t="s">
        <v>9976</v>
      </c>
      <c r="I5380" s="6" t="s">
        <v>19</v>
      </c>
    </row>
    <row r="5381" spans="1:9" ht="15" x14ac:dyDescent="0.25">
      <c r="A5381" s="5" t="s">
        <v>30345</v>
      </c>
      <c r="B5381" s="5" t="s">
        <v>33725</v>
      </c>
      <c r="C5381" s="5" t="s">
        <v>11569</v>
      </c>
      <c r="D5381" s="5" t="s">
        <v>37</v>
      </c>
      <c r="E5381" s="5">
        <v>2</v>
      </c>
      <c r="F5381" s="48">
        <v>48</v>
      </c>
      <c r="G5381" s="48">
        <v>96</v>
      </c>
      <c r="H5381" s="6" t="s">
        <v>9976</v>
      </c>
      <c r="I5381" s="6" t="s">
        <v>19</v>
      </c>
    </row>
    <row r="5382" spans="1:9" ht="15" x14ac:dyDescent="0.25">
      <c r="A5382" s="5" t="s">
        <v>30345</v>
      </c>
      <c r="B5382" s="5" t="s">
        <v>33726</v>
      </c>
      <c r="C5382" s="5" t="s">
        <v>11569</v>
      </c>
      <c r="D5382" s="5" t="s">
        <v>37</v>
      </c>
      <c r="E5382" s="5">
        <v>1</v>
      </c>
      <c r="F5382" s="48">
        <v>48</v>
      </c>
      <c r="G5382" s="48">
        <v>48</v>
      </c>
      <c r="H5382" s="6" t="s">
        <v>9976</v>
      </c>
      <c r="I5382" s="6" t="s">
        <v>19</v>
      </c>
    </row>
    <row r="5383" spans="1:9" ht="15" x14ac:dyDescent="0.25">
      <c r="A5383" s="5" t="s">
        <v>30345</v>
      </c>
      <c r="B5383" s="5" t="s">
        <v>32460</v>
      </c>
      <c r="C5383" s="5" t="s">
        <v>11569</v>
      </c>
      <c r="D5383" s="5" t="s">
        <v>37</v>
      </c>
      <c r="E5383" s="5">
        <v>1</v>
      </c>
      <c r="F5383" s="48">
        <v>48</v>
      </c>
      <c r="G5383" s="48">
        <v>48</v>
      </c>
      <c r="H5383" s="6" t="s">
        <v>9976</v>
      </c>
      <c r="I5383" s="6" t="s">
        <v>19</v>
      </c>
    </row>
    <row r="5384" spans="1:9" ht="15" x14ac:dyDescent="0.25">
      <c r="A5384" s="5" t="s">
        <v>30345</v>
      </c>
      <c r="B5384" s="5" t="s">
        <v>21819</v>
      </c>
      <c r="C5384" s="5" t="s">
        <v>11569</v>
      </c>
      <c r="D5384" s="5" t="s">
        <v>37</v>
      </c>
      <c r="E5384" s="5">
        <v>1</v>
      </c>
      <c r="F5384" s="48">
        <v>48</v>
      </c>
      <c r="G5384" s="48">
        <v>48</v>
      </c>
      <c r="H5384" s="6" t="s">
        <v>9976</v>
      </c>
      <c r="I5384" s="6" t="s">
        <v>19</v>
      </c>
    </row>
    <row r="5385" spans="1:9" ht="15" x14ac:dyDescent="0.25">
      <c r="A5385" s="5" t="s">
        <v>30345</v>
      </c>
      <c r="B5385" s="5" t="s">
        <v>34943</v>
      </c>
      <c r="C5385" s="5" t="s">
        <v>11569</v>
      </c>
      <c r="D5385" s="5" t="s">
        <v>37</v>
      </c>
      <c r="E5385" s="5">
        <v>1</v>
      </c>
      <c r="F5385" s="48">
        <v>48</v>
      </c>
      <c r="G5385" s="48">
        <v>48</v>
      </c>
      <c r="H5385" s="6" t="s">
        <v>9976</v>
      </c>
      <c r="I5385" s="6" t="s">
        <v>19</v>
      </c>
    </row>
    <row r="5386" spans="1:9" ht="15" x14ac:dyDescent="0.25">
      <c r="A5386" s="5" t="s">
        <v>30345</v>
      </c>
      <c r="B5386" s="5" t="s">
        <v>31844</v>
      </c>
      <c r="C5386" s="5" t="s">
        <v>11569</v>
      </c>
      <c r="D5386" s="5" t="s">
        <v>37</v>
      </c>
      <c r="E5386" s="5">
        <v>1</v>
      </c>
      <c r="F5386" s="48">
        <v>48</v>
      </c>
      <c r="G5386" s="48">
        <v>48</v>
      </c>
      <c r="H5386" s="6" t="s">
        <v>9976</v>
      </c>
      <c r="I5386" s="6" t="s">
        <v>19</v>
      </c>
    </row>
    <row r="5387" spans="1:9" ht="15" x14ac:dyDescent="0.25">
      <c r="A5387" s="5" t="s">
        <v>30345</v>
      </c>
      <c r="B5387" s="5" t="s">
        <v>33727</v>
      </c>
      <c r="C5387" s="5" t="s">
        <v>11569</v>
      </c>
      <c r="D5387" s="5" t="s">
        <v>39</v>
      </c>
      <c r="E5387" s="5">
        <v>1</v>
      </c>
      <c r="F5387" s="48">
        <v>48</v>
      </c>
      <c r="G5387" s="48">
        <v>48</v>
      </c>
      <c r="H5387" s="6" t="s">
        <v>9976</v>
      </c>
      <c r="I5387" s="6" t="s">
        <v>19</v>
      </c>
    </row>
    <row r="5388" spans="1:9" ht="15" x14ac:dyDescent="0.25">
      <c r="A5388" s="5" t="s">
        <v>30345</v>
      </c>
      <c r="B5388" s="5" t="s">
        <v>34352</v>
      </c>
      <c r="C5388" s="5" t="s">
        <v>11569</v>
      </c>
      <c r="D5388" s="5" t="s">
        <v>39</v>
      </c>
      <c r="E5388" s="5">
        <v>1</v>
      </c>
      <c r="F5388" s="48">
        <v>48</v>
      </c>
      <c r="G5388" s="48">
        <v>48</v>
      </c>
      <c r="H5388" s="6" t="s">
        <v>9976</v>
      </c>
      <c r="I5388" s="6" t="s">
        <v>19</v>
      </c>
    </row>
    <row r="5389" spans="1:9" ht="15" x14ac:dyDescent="0.25">
      <c r="A5389" s="5" t="s">
        <v>30345</v>
      </c>
      <c r="B5389" s="5" t="s">
        <v>33414</v>
      </c>
      <c r="C5389" s="5" t="s">
        <v>11569</v>
      </c>
      <c r="D5389" s="5" t="s">
        <v>39</v>
      </c>
      <c r="E5389" s="5">
        <v>2</v>
      </c>
      <c r="F5389" s="48">
        <v>48</v>
      </c>
      <c r="G5389" s="48">
        <v>96</v>
      </c>
      <c r="H5389" s="6" t="s">
        <v>9976</v>
      </c>
      <c r="I5389" s="6" t="s">
        <v>19</v>
      </c>
    </row>
    <row r="5390" spans="1:9" ht="15" x14ac:dyDescent="0.25">
      <c r="A5390" s="5" t="s">
        <v>30345</v>
      </c>
      <c r="B5390" s="5" t="s">
        <v>31555</v>
      </c>
      <c r="C5390" s="5" t="s">
        <v>11569</v>
      </c>
      <c r="D5390" s="5" t="s">
        <v>39</v>
      </c>
      <c r="E5390" s="5">
        <v>1</v>
      </c>
      <c r="F5390" s="48">
        <v>48</v>
      </c>
      <c r="G5390" s="48">
        <v>48</v>
      </c>
      <c r="H5390" s="6" t="s">
        <v>9976</v>
      </c>
      <c r="I5390" s="6" t="s">
        <v>19</v>
      </c>
    </row>
    <row r="5391" spans="1:9" ht="15" x14ac:dyDescent="0.25">
      <c r="A5391" s="5" t="s">
        <v>30345</v>
      </c>
      <c r="B5391" s="5" t="s">
        <v>34003</v>
      </c>
      <c r="C5391" s="5" t="s">
        <v>11503</v>
      </c>
      <c r="D5391" s="5" t="s">
        <v>25687</v>
      </c>
      <c r="E5391" s="5">
        <v>1</v>
      </c>
      <c r="F5391" s="48">
        <v>12.99</v>
      </c>
      <c r="G5391" s="48">
        <v>12.99</v>
      </c>
      <c r="H5391" s="6" t="s">
        <v>9976</v>
      </c>
      <c r="I5391" s="6" t="s">
        <v>19</v>
      </c>
    </row>
    <row r="5392" spans="1:9" ht="15" x14ac:dyDescent="0.25">
      <c r="A5392" s="5" t="s">
        <v>30345</v>
      </c>
      <c r="B5392" s="5" t="s">
        <v>31794</v>
      </c>
      <c r="C5392" s="5" t="s">
        <v>11503</v>
      </c>
      <c r="D5392" s="5" t="s">
        <v>25687</v>
      </c>
      <c r="E5392" s="5">
        <v>1</v>
      </c>
      <c r="F5392" s="48">
        <v>12.99</v>
      </c>
      <c r="G5392" s="48">
        <v>12.99</v>
      </c>
      <c r="H5392" s="6" t="s">
        <v>9976</v>
      </c>
      <c r="I5392" s="6" t="s">
        <v>19</v>
      </c>
    </row>
    <row r="5393" spans="1:9" ht="15" x14ac:dyDescent="0.25">
      <c r="A5393" s="5" t="s">
        <v>30345</v>
      </c>
      <c r="B5393" s="5" t="s">
        <v>25686</v>
      </c>
      <c r="C5393" s="5" t="s">
        <v>11503</v>
      </c>
      <c r="D5393" s="5" t="s">
        <v>25687</v>
      </c>
      <c r="E5393" s="5">
        <v>3</v>
      </c>
      <c r="F5393" s="48">
        <v>12.99</v>
      </c>
      <c r="G5393" s="48">
        <v>38.97</v>
      </c>
      <c r="H5393" s="6" t="s">
        <v>9976</v>
      </c>
      <c r="I5393" s="6" t="s">
        <v>19</v>
      </c>
    </row>
    <row r="5394" spans="1:9" ht="15" x14ac:dyDescent="0.25">
      <c r="A5394" s="5" t="s">
        <v>30345</v>
      </c>
      <c r="B5394" s="5" t="s">
        <v>33666</v>
      </c>
      <c r="C5394" s="5" t="s">
        <v>11503</v>
      </c>
      <c r="D5394" s="5" t="s">
        <v>39</v>
      </c>
      <c r="E5394" s="5">
        <v>1</v>
      </c>
      <c r="F5394" s="48">
        <v>12.99</v>
      </c>
      <c r="G5394" s="48">
        <v>12.99</v>
      </c>
      <c r="H5394" s="6" t="s">
        <v>9976</v>
      </c>
      <c r="I5394" s="6" t="s">
        <v>19</v>
      </c>
    </row>
    <row r="5395" spans="1:9" ht="15" x14ac:dyDescent="0.25">
      <c r="A5395" s="5" t="s">
        <v>30345</v>
      </c>
      <c r="B5395" s="5" t="s">
        <v>25146</v>
      </c>
      <c r="C5395" s="5" t="s">
        <v>11503</v>
      </c>
      <c r="D5395" s="5" t="s">
        <v>39</v>
      </c>
      <c r="E5395" s="5">
        <v>2</v>
      </c>
      <c r="F5395" s="48">
        <v>12.99</v>
      </c>
      <c r="G5395" s="48">
        <v>25.98</v>
      </c>
      <c r="H5395" s="6" t="s">
        <v>9976</v>
      </c>
      <c r="I5395" s="6" t="s">
        <v>19</v>
      </c>
    </row>
    <row r="5396" spans="1:9" ht="15" x14ac:dyDescent="0.25">
      <c r="A5396" s="5" t="s">
        <v>30345</v>
      </c>
      <c r="B5396" s="5" t="s">
        <v>34944</v>
      </c>
      <c r="C5396" s="5" t="s">
        <v>11569</v>
      </c>
      <c r="D5396" s="5" t="s">
        <v>37</v>
      </c>
      <c r="E5396" s="5">
        <v>1</v>
      </c>
      <c r="F5396" s="48">
        <v>48</v>
      </c>
      <c r="G5396" s="48">
        <v>48</v>
      </c>
      <c r="H5396" s="6" t="s">
        <v>9976</v>
      </c>
      <c r="I5396" s="6" t="s">
        <v>19</v>
      </c>
    </row>
    <row r="5397" spans="1:9" ht="15" x14ac:dyDescent="0.25">
      <c r="A5397" s="5" t="s">
        <v>30345</v>
      </c>
      <c r="B5397" s="5" t="s">
        <v>30368</v>
      </c>
      <c r="C5397" s="5" t="s">
        <v>11569</v>
      </c>
      <c r="D5397" s="5" t="s">
        <v>37</v>
      </c>
      <c r="E5397" s="5">
        <v>1</v>
      </c>
      <c r="F5397" s="48">
        <v>48</v>
      </c>
      <c r="G5397" s="48">
        <v>48</v>
      </c>
      <c r="H5397" s="6" t="s">
        <v>9976</v>
      </c>
      <c r="I5397" s="6" t="s">
        <v>19</v>
      </c>
    </row>
    <row r="5398" spans="1:9" ht="15" x14ac:dyDescent="0.25">
      <c r="A5398" s="5" t="s">
        <v>30345</v>
      </c>
      <c r="B5398" s="5" t="s">
        <v>31993</v>
      </c>
      <c r="C5398" s="5" t="s">
        <v>240</v>
      </c>
      <c r="D5398" s="5" t="s">
        <v>20</v>
      </c>
      <c r="E5398" s="5">
        <v>1</v>
      </c>
      <c r="F5398" s="48">
        <v>17.989999999999998</v>
      </c>
      <c r="G5398" s="48">
        <v>17.989999999999998</v>
      </c>
      <c r="H5398" s="6" t="s">
        <v>9976</v>
      </c>
      <c r="I5398" s="6" t="s">
        <v>19</v>
      </c>
    </row>
    <row r="5399" spans="1:9" ht="15" x14ac:dyDescent="0.25">
      <c r="A5399" s="5" t="s">
        <v>30345</v>
      </c>
      <c r="B5399" s="5" t="s">
        <v>12608</v>
      </c>
      <c r="C5399" s="5" t="s">
        <v>11569</v>
      </c>
      <c r="D5399" s="5" t="s">
        <v>37</v>
      </c>
      <c r="E5399" s="5">
        <v>2</v>
      </c>
      <c r="F5399" s="48">
        <v>48</v>
      </c>
      <c r="G5399" s="48">
        <v>96</v>
      </c>
      <c r="H5399" s="6" t="s">
        <v>9976</v>
      </c>
      <c r="I5399" s="6" t="s">
        <v>19</v>
      </c>
    </row>
    <row r="5400" spans="1:9" ht="15" x14ac:dyDescent="0.25">
      <c r="A5400" s="5" t="s">
        <v>30345</v>
      </c>
      <c r="B5400" s="5" t="s">
        <v>31028</v>
      </c>
      <c r="C5400" s="5" t="s">
        <v>11569</v>
      </c>
      <c r="D5400" s="5" t="s">
        <v>37</v>
      </c>
      <c r="E5400" s="5">
        <v>1</v>
      </c>
      <c r="F5400" s="48">
        <v>48</v>
      </c>
      <c r="G5400" s="48">
        <v>48</v>
      </c>
      <c r="H5400" s="6" t="s">
        <v>9976</v>
      </c>
      <c r="I5400" s="6" t="s">
        <v>19</v>
      </c>
    </row>
    <row r="5401" spans="1:9" ht="15" x14ac:dyDescent="0.25">
      <c r="A5401" s="5" t="s">
        <v>30345</v>
      </c>
      <c r="B5401" s="5" t="s">
        <v>18607</v>
      </c>
      <c r="C5401" s="5" t="s">
        <v>11569</v>
      </c>
      <c r="D5401" s="5" t="s">
        <v>37</v>
      </c>
      <c r="E5401" s="5">
        <v>1</v>
      </c>
      <c r="F5401" s="48">
        <v>48</v>
      </c>
      <c r="G5401" s="48">
        <v>48</v>
      </c>
      <c r="H5401" s="6" t="s">
        <v>9976</v>
      </c>
      <c r="I5401" s="6" t="s">
        <v>19</v>
      </c>
    </row>
    <row r="5402" spans="1:9" ht="15" x14ac:dyDescent="0.25">
      <c r="A5402" s="5" t="s">
        <v>30345</v>
      </c>
      <c r="B5402" s="5" t="s">
        <v>30703</v>
      </c>
      <c r="C5402" s="5" t="s">
        <v>11569</v>
      </c>
      <c r="D5402" s="5" t="s">
        <v>37</v>
      </c>
      <c r="E5402" s="5">
        <v>1</v>
      </c>
      <c r="F5402" s="48">
        <v>48</v>
      </c>
      <c r="G5402" s="48">
        <v>48</v>
      </c>
      <c r="H5402" s="6" t="s">
        <v>9976</v>
      </c>
      <c r="I5402" s="6" t="s">
        <v>19</v>
      </c>
    </row>
    <row r="5403" spans="1:9" ht="15" x14ac:dyDescent="0.25">
      <c r="A5403" s="5" t="s">
        <v>30345</v>
      </c>
      <c r="B5403" s="5" t="s">
        <v>20000</v>
      </c>
      <c r="C5403" s="5" t="s">
        <v>11569</v>
      </c>
      <c r="D5403" s="5" t="s">
        <v>37</v>
      </c>
      <c r="E5403" s="5">
        <v>2</v>
      </c>
      <c r="F5403" s="48">
        <v>48</v>
      </c>
      <c r="G5403" s="48">
        <v>96</v>
      </c>
      <c r="H5403" s="6" t="s">
        <v>9976</v>
      </c>
      <c r="I5403" s="6" t="s">
        <v>19</v>
      </c>
    </row>
    <row r="5404" spans="1:9" ht="15" x14ac:dyDescent="0.25">
      <c r="A5404" s="5" t="s">
        <v>30345</v>
      </c>
      <c r="B5404" s="5" t="s">
        <v>24354</v>
      </c>
      <c r="C5404" s="5" t="s">
        <v>11571</v>
      </c>
      <c r="D5404" s="5" t="s">
        <v>21</v>
      </c>
      <c r="E5404" s="5">
        <v>4</v>
      </c>
      <c r="F5404" s="48">
        <v>30</v>
      </c>
      <c r="G5404" s="48">
        <v>120</v>
      </c>
      <c r="H5404" s="6" t="s">
        <v>9976</v>
      </c>
      <c r="I5404" s="6" t="s">
        <v>19</v>
      </c>
    </row>
    <row r="5405" spans="1:9" ht="15" x14ac:dyDescent="0.25">
      <c r="A5405" s="5" t="s">
        <v>30345</v>
      </c>
      <c r="B5405" s="5" t="s">
        <v>31412</v>
      </c>
      <c r="C5405" s="5" t="s">
        <v>12806</v>
      </c>
      <c r="D5405" s="5" t="s">
        <v>37</v>
      </c>
      <c r="E5405" s="5">
        <v>1</v>
      </c>
      <c r="F5405" s="48">
        <v>40</v>
      </c>
      <c r="G5405" s="48">
        <v>40</v>
      </c>
      <c r="H5405" s="6" t="s">
        <v>9976</v>
      </c>
      <c r="I5405" s="6" t="s">
        <v>19</v>
      </c>
    </row>
    <row r="5406" spans="1:9" ht="15" x14ac:dyDescent="0.25">
      <c r="A5406" s="5" t="s">
        <v>30345</v>
      </c>
      <c r="B5406" s="5" t="s">
        <v>32280</v>
      </c>
      <c r="C5406" s="5" t="s">
        <v>12806</v>
      </c>
      <c r="D5406" s="5" t="s">
        <v>37</v>
      </c>
      <c r="E5406" s="5">
        <v>1</v>
      </c>
      <c r="F5406" s="48">
        <v>40</v>
      </c>
      <c r="G5406" s="48">
        <v>40</v>
      </c>
      <c r="H5406" s="6" t="s">
        <v>9976</v>
      </c>
      <c r="I5406" s="6" t="s">
        <v>19</v>
      </c>
    </row>
    <row r="5407" spans="1:9" ht="15" x14ac:dyDescent="0.25">
      <c r="A5407" s="5" t="s">
        <v>30345</v>
      </c>
      <c r="B5407" s="5" t="s">
        <v>22479</v>
      </c>
      <c r="C5407" s="5" t="s">
        <v>11571</v>
      </c>
      <c r="D5407" s="5" t="s">
        <v>21</v>
      </c>
      <c r="E5407" s="5">
        <v>6</v>
      </c>
      <c r="F5407" s="48">
        <v>30</v>
      </c>
      <c r="G5407" s="48">
        <v>180</v>
      </c>
      <c r="H5407" s="6" t="s">
        <v>9976</v>
      </c>
      <c r="I5407" s="6" t="s">
        <v>19</v>
      </c>
    </row>
    <row r="5408" spans="1:9" ht="15" x14ac:dyDescent="0.25">
      <c r="A5408" s="5" t="s">
        <v>30345</v>
      </c>
      <c r="B5408" s="5" t="s">
        <v>11570</v>
      </c>
      <c r="C5408" s="5" t="s">
        <v>11571</v>
      </c>
      <c r="D5408" s="5" t="s">
        <v>21</v>
      </c>
      <c r="E5408" s="5">
        <v>1</v>
      </c>
      <c r="F5408" s="48">
        <v>30</v>
      </c>
      <c r="G5408" s="48">
        <v>30</v>
      </c>
      <c r="H5408" s="6" t="s">
        <v>9976</v>
      </c>
      <c r="I5408" s="6" t="s">
        <v>19</v>
      </c>
    </row>
    <row r="5409" spans="1:9" ht="15" x14ac:dyDescent="0.25">
      <c r="A5409" s="5" t="s">
        <v>30345</v>
      </c>
      <c r="B5409" s="5" t="s">
        <v>27393</v>
      </c>
      <c r="C5409" s="5" t="s">
        <v>11571</v>
      </c>
      <c r="D5409" s="5" t="s">
        <v>21</v>
      </c>
      <c r="E5409" s="5">
        <v>2</v>
      </c>
      <c r="F5409" s="48">
        <v>30</v>
      </c>
      <c r="G5409" s="48">
        <v>60</v>
      </c>
      <c r="H5409" s="6" t="s">
        <v>9976</v>
      </c>
      <c r="I5409" s="6" t="s">
        <v>19</v>
      </c>
    </row>
    <row r="5410" spans="1:9" ht="15" x14ac:dyDescent="0.25">
      <c r="A5410" s="5" t="s">
        <v>30345</v>
      </c>
      <c r="B5410" s="5" t="s">
        <v>31099</v>
      </c>
      <c r="C5410" s="5" t="s">
        <v>11149</v>
      </c>
      <c r="D5410" s="5" t="s">
        <v>21</v>
      </c>
      <c r="E5410" s="5">
        <v>1</v>
      </c>
      <c r="F5410" s="48">
        <v>30</v>
      </c>
      <c r="G5410" s="48">
        <v>30</v>
      </c>
      <c r="H5410" s="6" t="s">
        <v>9976</v>
      </c>
      <c r="I5410" s="6" t="s">
        <v>19</v>
      </c>
    </row>
    <row r="5411" spans="1:9" ht="15" x14ac:dyDescent="0.25">
      <c r="A5411" s="5" t="s">
        <v>30345</v>
      </c>
      <c r="B5411" s="5" t="s">
        <v>28527</v>
      </c>
      <c r="C5411" s="5" t="s">
        <v>11149</v>
      </c>
      <c r="D5411" s="5" t="s">
        <v>21</v>
      </c>
      <c r="E5411" s="5">
        <v>1</v>
      </c>
      <c r="F5411" s="48">
        <v>30</v>
      </c>
      <c r="G5411" s="48">
        <v>30</v>
      </c>
      <c r="H5411" s="6" t="s">
        <v>9976</v>
      </c>
      <c r="I5411" s="6" t="s">
        <v>19</v>
      </c>
    </row>
    <row r="5412" spans="1:9" ht="15" x14ac:dyDescent="0.25">
      <c r="A5412" s="5" t="s">
        <v>30345</v>
      </c>
      <c r="B5412" s="5" t="s">
        <v>33265</v>
      </c>
      <c r="C5412" s="5" t="s">
        <v>2633</v>
      </c>
      <c r="D5412" s="5" t="s">
        <v>21</v>
      </c>
      <c r="E5412" s="5">
        <v>1</v>
      </c>
      <c r="F5412" s="48">
        <v>19.989999999999998</v>
      </c>
      <c r="G5412" s="48">
        <v>19.989999999999998</v>
      </c>
      <c r="H5412" s="6" t="s">
        <v>9976</v>
      </c>
      <c r="I5412" s="6" t="s">
        <v>19</v>
      </c>
    </row>
    <row r="5413" spans="1:9" ht="15" x14ac:dyDescent="0.25">
      <c r="A5413" s="5" t="s">
        <v>30345</v>
      </c>
      <c r="B5413" s="5" t="s">
        <v>11216</v>
      </c>
      <c r="C5413" s="5" t="s">
        <v>11149</v>
      </c>
      <c r="D5413" s="5" t="s">
        <v>21</v>
      </c>
      <c r="E5413" s="5">
        <v>2</v>
      </c>
      <c r="F5413" s="48">
        <v>30</v>
      </c>
      <c r="G5413" s="48">
        <v>60</v>
      </c>
      <c r="H5413" s="6" t="s">
        <v>9976</v>
      </c>
      <c r="I5413" s="6" t="s">
        <v>19</v>
      </c>
    </row>
    <row r="5414" spans="1:9" ht="15" x14ac:dyDescent="0.25">
      <c r="A5414" s="5" t="s">
        <v>30345</v>
      </c>
      <c r="B5414" s="5" t="s">
        <v>31429</v>
      </c>
      <c r="C5414" s="5" t="s">
        <v>11149</v>
      </c>
      <c r="D5414" s="5" t="s">
        <v>21</v>
      </c>
      <c r="E5414" s="5">
        <v>1</v>
      </c>
      <c r="F5414" s="48">
        <v>30</v>
      </c>
      <c r="G5414" s="48">
        <v>30</v>
      </c>
      <c r="H5414" s="6" t="s">
        <v>9976</v>
      </c>
      <c r="I5414" s="6" t="s">
        <v>19</v>
      </c>
    </row>
    <row r="5415" spans="1:9" ht="15" x14ac:dyDescent="0.25">
      <c r="A5415" s="5" t="s">
        <v>30345</v>
      </c>
      <c r="B5415" s="5" t="s">
        <v>18710</v>
      </c>
      <c r="C5415" s="5" t="s">
        <v>11149</v>
      </c>
      <c r="D5415" s="5" t="s">
        <v>21</v>
      </c>
      <c r="E5415" s="5">
        <v>2</v>
      </c>
      <c r="F5415" s="48">
        <v>30</v>
      </c>
      <c r="G5415" s="48">
        <v>60</v>
      </c>
      <c r="H5415" s="6" t="s">
        <v>9976</v>
      </c>
      <c r="I5415" s="6" t="s">
        <v>19</v>
      </c>
    </row>
    <row r="5416" spans="1:9" ht="15" x14ac:dyDescent="0.25">
      <c r="A5416" s="5" t="s">
        <v>30345</v>
      </c>
      <c r="B5416" s="5" t="s">
        <v>21528</v>
      </c>
      <c r="C5416" s="5" t="s">
        <v>11149</v>
      </c>
      <c r="D5416" s="5" t="s">
        <v>21</v>
      </c>
      <c r="E5416" s="5">
        <v>3</v>
      </c>
      <c r="F5416" s="48">
        <v>30</v>
      </c>
      <c r="G5416" s="48">
        <v>90</v>
      </c>
      <c r="H5416" s="6" t="s">
        <v>9976</v>
      </c>
      <c r="I5416" s="6" t="s">
        <v>19</v>
      </c>
    </row>
    <row r="5417" spans="1:9" ht="15" x14ac:dyDescent="0.25">
      <c r="A5417" s="5" t="s">
        <v>30345</v>
      </c>
      <c r="B5417" s="5" t="s">
        <v>34510</v>
      </c>
      <c r="C5417" s="5" t="s">
        <v>11149</v>
      </c>
      <c r="D5417" s="5" t="s">
        <v>21</v>
      </c>
      <c r="E5417" s="5">
        <v>1</v>
      </c>
      <c r="F5417" s="48">
        <v>30</v>
      </c>
      <c r="G5417" s="48">
        <v>30</v>
      </c>
      <c r="H5417" s="6" t="s">
        <v>9976</v>
      </c>
      <c r="I5417" s="6" t="s">
        <v>19</v>
      </c>
    </row>
    <row r="5418" spans="1:9" ht="15" x14ac:dyDescent="0.25">
      <c r="A5418" s="5" t="s">
        <v>30345</v>
      </c>
      <c r="B5418" s="5" t="s">
        <v>31995</v>
      </c>
      <c r="C5418" s="5" t="s">
        <v>11149</v>
      </c>
      <c r="D5418" s="5" t="s">
        <v>21</v>
      </c>
      <c r="E5418" s="5">
        <v>1</v>
      </c>
      <c r="F5418" s="48">
        <v>30</v>
      </c>
      <c r="G5418" s="48">
        <v>30</v>
      </c>
      <c r="H5418" s="6" t="s">
        <v>9976</v>
      </c>
      <c r="I5418" s="6" t="s">
        <v>19</v>
      </c>
    </row>
    <row r="5419" spans="1:9" ht="15" x14ac:dyDescent="0.25">
      <c r="A5419" s="5" t="s">
        <v>30345</v>
      </c>
      <c r="B5419" s="5" t="s">
        <v>32605</v>
      </c>
      <c r="C5419" s="5" t="s">
        <v>12800</v>
      </c>
      <c r="D5419" s="5" t="s">
        <v>39</v>
      </c>
      <c r="E5419" s="5">
        <v>1</v>
      </c>
      <c r="F5419" s="48">
        <v>30</v>
      </c>
      <c r="G5419" s="48">
        <v>30</v>
      </c>
      <c r="H5419" s="6" t="s">
        <v>9976</v>
      </c>
      <c r="I5419" s="6" t="s">
        <v>19</v>
      </c>
    </row>
    <row r="5420" spans="1:9" ht="15" x14ac:dyDescent="0.25">
      <c r="A5420" s="5" t="s">
        <v>30345</v>
      </c>
      <c r="B5420" s="5" t="s">
        <v>31103</v>
      </c>
      <c r="C5420" s="5" t="s">
        <v>12800</v>
      </c>
      <c r="D5420" s="5" t="s">
        <v>37</v>
      </c>
      <c r="E5420" s="5">
        <v>1</v>
      </c>
      <c r="F5420" s="48">
        <v>30</v>
      </c>
      <c r="G5420" s="48">
        <v>30</v>
      </c>
      <c r="H5420" s="6" t="s">
        <v>9976</v>
      </c>
      <c r="I5420" s="6" t="s">
        <v>19</v>
      </c>
    </row>
    <row r="5421" spans="1:9" ht="15" x14ac:dyDescent="0.25">
      <c r="A5421" s="5" t="s">
        <v>30345</v>
      </c>
      <c r="B5421" s="5" t="s">
        <v>30704</v>
      </c>
      <c r="C5421" s="5" t="s">
        <v>13621</v>
      </c>
      <c r="D5421" s="5" t="s">
        <v>39</v>
      </c>
      <c r="E5421" s="5">
        <v>1</v>
      </c>
      <c r="F5421" s="48">
        <v>34.99</v>
      </c>
      <c r="G5421" s="48">
        <v>34.99</v>
      </c>
      <c r="H5421" s="6" t="s">
        <v>9976</v>
      </c>
      <c r="I5421" s="6" t="s">
        <v>19</v>
      </c>
    </row>
    <row r="5422" spans="1:9" ht="15" x14ac:dyDescent="0.25">
      <c r="A5422" s="5" t="s">
        <v>30345</v>
      </c>
      <c r="B5422" s="5" t="s">
        <v>33357</v>
      </c>
      <c r="C5422" s="5" t="s">
        <v>13846</v>
      </c>
      <c r="D5422" s="5" t="s">
        <v>39</v>
      </c>
      <c r="E5422" s="5">
        <v>1</v>
      </c>
      <c r="F5422" s="48">
        <v>34.99</v>
      </c>
      <c r="G5422" s="48">
        <v>34.99</v>
      </c>
      <c r="H5422" s="6" t="s">
        <v>9976</v>
      </c>
      <c r="I5422" s="6" t="s">
        <v>19</v>
      </c>
    </row>
    <row r="5423" spans="1:9" ht="15" x14ac:dyDescent="0.25">
      <c r="A5423" s="5" t="s">
        <v>30345</v>
      </c>
      <c r="B5423" s="5" t="s">
        <v>22085</v>
      </c>
      <c r="C5423" s="5" t="s">
        <v>22023</v>
      </c>
      <c r="D5423" s="5" t="s">
        <v>2804</v>
      </c>
      <c r="E5423" s="5">
        <v>1</v>
      </c>
      <c r="F5423" s="48">
        <v>24.99</v>
      </c>
      <c r="G5423" s="48">
        <v>24.99</v>
      </c>
      <c r="H5423" s="6" t="s">
        <v>9976</v>
      </c>
      <c r="I5423" s="6" t="s">
        <v>19</v>
      </c>
    </row>
    <row r="5424" spans="1:9" ht="15" x14ac:dyDescent="0.25">
      <c r="A5424" s="5" t="s">
        <v>30345</v>
      </c>
      <c r="B5424" s="5" t="s">
        <v>33584</v>
      </c>
      <c r="C5424" s="5" t="s">
        <v>17548</v>
      </c>
      <c r="D5424" s="5" t="s">
        <v>38</v>
      </c>
      <c r="E5424" s="5">
        <v>1</v>
      </c>
      <c r="F5424" s="48">
        <v>17.989999999999998</v>
      </c>
      <c r="G5424" s="48">
        <v>17.989999999999998</v>
      </c>
      <c r="H5424" s="6" t="s">
        <v>9976</v>
      </c>
      <c r="I5424" s="6" t="s">
        <v>19</v>
      </c>
    </row>
    <row r="5425" spans="1:9" ht="15" x14ac:dyDescent="0.25">
      <c r="A5425" s="5" t="s">
        <v>30345</v>
      </c>
      <c r="B5425" s="5" t="s">
        <v>32283</v>
      </c>
      <c r="C5425" s="5" t="s">
        <v>10058</v>
      </c>
      <c r="D5425" s="5" t="s">
        <v>25</v>
      </c>
      <c r="E5425" s="5">
        <v>1</v>
      </c>
      <c r="F5425" s="48">
        <v>19.989999999999998</v>
      </c>
      <c r="G5425" s="48">
        <v>19.989999999999998</v>
      </c>
      <c r="H5425" s="6" t="s">
        <v>9976</v>
      </c>
      <c r="I5425" s="6" t="s">
        <v>19</v>
      </c>
    </row>
    <row r="5426" spans="1:9" ht="15" x14ac:dyDescent="0.25">
      <c r="A5426" s="5" t="s">
        <v>30345</v>
      </c>
      <c r="B5426" s="5" t="s">
        <v>34784</v>
      </c>
      <c r="C5426" s="5" t="s">
        <v>10231</v>
      </c>
      <c r="D5426" s="5" t="s">
        <v>20</v>
      </c>
      <c r="E5426" s="5">
        <v>1</v>
      </c>
      <c r="F5426" s="48">
        <v>16.989999999999998</v>
      </c>
      <c r="G5426" s="48">
        <v>16.989999999999998</v>
      </c>
      <c r="H5426" s="6" t="s">
        <v>9976</v>
      </c>
      <c r="I5426" s="6" t="s">
        <v>19</v>
      </c>
    </row>
    <row r="5427" spans="1:9" ht="15" x14ac:dyDescent="0.25">
      <c r="A5427" s="5" t="s">
        <v>30345</v>
      </c>
      <c r="B5427" s="5" t="s">
        <v>33864</v>
      </c>
      <c r="C5427" s="5" t="s">
        <v>33865</v>
      </c>
      <c r="D5427" s="5" t="s">
        <v>20</v>
      </c>
      <c r="E5427" s="5">
        <v>1</v>
      </c>
      <c r="F5427" s="48">
        <v>19.989999999999998</v>
      </c>
      <c r="G5427" s="48">
        <v>19.989999999999998</v>
      </c>
      <c r="H5427" s="6" t="s">
        <v>9976</v>
      </c>
      <c r="I5427" s="6" t="s">
        <v>19</v>
      </c>
    </row>
    <row r="5428" spans="1:9" ht="15" x14ac:dyDescent="0.25">
      <c r="A5428" s="5" t="s">
        <v>30345</v>
      </c>
      <c r="B5428" s="5" t="s">
        <v>33056</v>
      </c>
      <c r="C5428" s="5" t="s">
        <v>12258</v>
      </c>
      <c r="D5428" s="5" t="s">
        <v>97</v>
      </c>
      <c r="E5428" s="5">
        <v>1</v>
      </c>
      <c r="F5428" s="48">
        <v>49</v>
      </c>
      <c r="G5428" s="48">
        <v>49</v>
      </c>
      <c r="H5428" s="6" t="s">
        <v>9976</v>
      </c>
      <c r="I5428" s="6" t="s">
        <v>19</v>
      </c>
    </row>
    <row r="5429" spans="1:9" ht="15" x14ac:dyDescent="0.25">
      <c r="A5429" s="5" t="s">
        <v>30345</v>
      </c>
      <c r="B5429" s="5" t="s">
        <v>30565</v>
      </c>
      <c r="C5429" s="5" t="s">
        <v>12258</v>
      </c>
      <c r="D5429" s="5" t="s">
        <v>97</v>
      </c>
      <c r="E5429" s="5">
        <v>2</v>
      </c>
      <c r="F5429" s="48">
        <v>49</v>
      </c>
      <c r="G5429" s="48">
        <v>98</v>
      </c>
      <c r="H5429" s="6" t="s">
        <v>9976</v>
      </c>
      <c r="I5429" s="6" t="s">
        <v>19</v>
      </c>
    </row>
    <row r="5430" spans="1:9" ht="15" x14ac:dyDescent="0.25">
      <c r="A5430" s="5" t="s">
        <v>30345</v>
      </c>
      <c r="B5430" s="5" t="s">
        <v>34226</v>
      </c>
      <c r="C5430" s="5" t="s">
        <v>10674</v>
      </c>
      <c r="D5430" s="5" t="s">
        <v>50</v>
      </c>
      <c r="E5430" s="5">
        <v>1</v>
      </c>
      <c r="F5430" s="48">
        <v>30</v>
      </c>
      <c r="G5430" s="48">
        <v>30</v>
      </c>
      <c r="H5430" s="6" t="s">
        <v>9976</v>
      </c>
      <c r="I5430" s="6" t="s">
        <v>19</v>
      </c>
    </row>
    <row r="5431" spans="1:9" ht="15" x14ac:dyDescent="0.25">
      <c r="A5431" s="5" t="s">
        <v>30345</v>
      </c>
      <c r="B5431" s="5" t="s">
        <v>31276</v>
      </c>
      <c r="C5431" s="5" t="s">
        <v>10674</v>
      </c>
      <c r="D5431" s="5" t="s">
        <v>21</v>
      </c>
      <c r="E5431" s="5">
        <v>1</v>
      </c>
      <c r="F5431" s="48">
        <v>30</v>
      </c>
      <c r="G5431" s="48">
        <v>30</v>
      </c>
      <c r="H5431" s="6" t="s">
        <v>9976</v>
      </c>
      <c r="I5431" s="6" t="s">
        <v>19</v>
      </c>
    </row>
    <row r="5432" spans="1:9" ht="15" x14ac:dyDescent="0.25">
      <c r="A5432" s="5" t="s">
        <v>30345</v>
      </c>
      <c r="B5432" s="5" t="s">
        <v>30416</v>
      </c>
      <c r="C5432" s="5" t="s">
        <v>10674</v>
      </c>
      <c r="D5432" s="5" t="s">
        <v>21</v>
      </c>
      <c r="E5432" s="5">
        <v>1</v>
      </c>
      <c r="F5432" s="48">
        <v>30</v>
      </c>
      <c r="G5432" s="48">
        <v>30</v>
      </c>
      <c r="H5432" s="6" t="s">
        <v>9976</v>
      </c>
      <c r="I5432" s="6" t="s">
        <v>19</v>
      </c>
    </row>
    <row r="5433" spans="1:9" ht="15" x14ac:dyDescent="0.25">
      <c r="A5433" s="5" t="s">
        <v>30345</v>
      </c>
      <c r="B5433" s="5" t="s">
        <v>26513</v>
      </c>
      <c r="C5433" s="5" t="s">
        <v>10674</v>
      </c>
      <c r="D5433" s="5" t="s">
        <v>21</v>
      </c>
      <c r="E5433" s="5">
        <v>4</v>
      </c>
      <c r="F5433" s="48">
        <v>30</v>
      </c>
      <c r="G5433" s="48">
        <v>120</v>
      </c>
      <c r="H5433" s="6" t="s">
        <v>9976</v>
      </c>
      <c r="I5433" s="6" t="s">
        <v>19</v>
      </c>
    </row>
    <row r="5434" spans="1:9" ht="15" x14ac:dyDescent="0.25">
      <c r="A5434" s="5" t="s">
        <v>30345</v>
      </c>
      <c r="B5434" s="5" t="s">
        <v>12722</v>
      </c>
      <c r="C5434" s="5" t="s">
        <v>10674</v>
      </c>
      <c r="D5434" s="5" t="s">
        <v>21</v>
      </c>
      <c r="E5434" s="5">
        <v>2</v>
      </c>
      <c r="F5434" s="48">
        <v>30</v>
      </c>
      <c r="G5434" s="48">
        <v>60</v>
      </c>
      <c r="H5434" s="6" t="s">
        <v>9976</v>
      </c>
      <c r="I5434" s="6" t="s">
        <v>19</v>
      </c>
    </row>
    <row r="5435" spans="1:9" ht="15" x14ac:dyDescent="0.25">
      <c r="A5435" s="5" t="s">
        <v>30345</v>
      </c>
      <c r="B5435" s="5" t="s">
        <v>33871</v>
      </c>
      <c r="C5435" s="5" t="s">
        <v>10674</v>
      </c>
      <c r="D5435" s="5" t="s">
        <v>21</v>
      </c>
      <c r="E5435" s="5">
        <v>1</v>
      </c>
      <c r="F5435" s="48">
        <v>30</v>
      </c>
      <c r="G5435" s="48">
        <v>30</v>
      </c>
      <c r="H5435" s="6" t="s">
        <v>9976</v>
      </c>
      <c r="I5435" s="6" t="s">
        <v>19</v>
      </c>
    </row>
    <row r="5436" spans="1:9" ht="15" x14ac:dyDescent="0.25">
      <c r="A5436" s="5" t="s">
        <v>30345</v>
      </c>
      <c r="B5436" s="5" t="s">
        <v>30566</v>
      </c>
      <c r="C5436" s="5" t="s">
        <v>24499</v>
      </c>
      <c r="D5436" s="5" t="s">
        <v>20</v>
      </c>
      <c r="E5436" s="5">
        <v>1</v>
      </c>
      <c r="F5436" s="48">
        <v>40</v>
      </c>
      <c r="G5436" s="48">
        <v>40</v>
      </c>
      <c r="H5436" s="6" t="s">
        <v>9976</v>
      </c>
      <c r="I5436" s="6" t="s">
        <v>19</v>
      </c>
    </row>
    <row r="5437" spans="1:9" ht="15" x14ac:dyDescent="0.25">
      <c r="A5437" s="5" t="s">
        <v>30345</v>
      </c>
      <c r="B5437" s="5" t="s">
        <v>24498</v>
      </c>
      <c r="C5437" s="5" t="s">
        <v>24499</v>
      </c>
      <c r="D5437" s="5" t="s">
        <v>20</v>
      </c>
      <c r="E5437" s="5">
        <v>2</v>
      </c>
      <c r="F5437" s="48">
        <v>40</v>
      </c>
      <c r="G5437" s="48">
        <v>80</v>
      </c>
      <c r="H5437" s="6" t="s">
        <v>9976</v>
      </c>
      <c r="I5437" s="6" t="s">
        <v>19</v>
      </c>
    </row>
    <row r="5438" spans="1:9" ht="15" x14ac:dyDescent="0.25">
      <c r="A5438" s="5" t="s">
        <v>30345</v>
      </c>
      <c r="B5438" s="5" t="s">
        <v>33280</v>
      </c>
      <c r="C5438" s="5" t="s">
        <v>24499</v>
      </c>
      <c r="D5438" s="5" t="s">
        <v>20</v>
      </c>
      <c r="E5438" s="5">
        <v>1</v>
      </c>
      <c r="F5438" s="48">
        <v>40</v>
      </c>
      <c r="G5438" s="48">
        <v>40</v>
      </c>
      <c r="H5438" s="6" t="s">
        <v>9976</v>
      </c>
      <c r="I5438" s="6" t="s">
        <v>19</v>
      </c>
    </row>
    <row r="5439" spans="1:9" ht="15" x14ac:dyDescent="0.25">
      <c r="A5439" s="5" t="s">
        <v>30345</v>
      </c>
      <c r="B5439" s="5" t="s">
        <v>34882</v>
      </c>
      <c r="C5439" s="5" t="s">
        <v>34883</v>
      </c>
      <c r="D5439" s="5" t="s">
        <v>39</v>
      </c>
      <c r="E5439" s="5">
        <v>1</v>
      </c>
      <c r="F5439" s="48">
        <v>39</v>
      </c>
      <c r="G5439" s="48">
        <v>39</v>
      </c>
      <c r="H5439" s="6" t="s">
        <v>9976</v>
      </c>
      <c r="I5439" s="6" t="s">
        <v>19</v>
      </c>
    </row>
    <row r="5440" spans="1:9" ht="15" x14ac:dyDescent="0.25">
      <c r="A5440" s="5" t="s">
        <v>30345</v>
      </c>
      <c r="B5440" s="5" t="s">
        <v>32561</v>
      </c>
      <c r="C5440" s="5" t="s">
        <v>28917</v>
      </c>
      <c r="D5440" s="5" t="s">
        <v>39</v>
      </c>
      <c r="E5440" s="5">
        <v>1</v>
      </c>
      <c r="F5440" s="48">
        <v>39</v>
      </c>
      <c r="G5440" s="48">
        <v>39</v>
      </c>
      <c r="H5440" s="6" t="s">
        <v>9976</v>
      </c>
      <c r="I5440" s="6" t="s">
        <v>19</v>
      </c>
    </row>
    <row r="5441" spans="1:9" ht="15" x14ac:dyDescent="0.25">
      <c r="A5441" s="5" t="s">
        <v>30345</v>
      </c>
      <c r="B5441" s="5" t="s">
        <v>20678</v>
      </c>
      <c r="C5441" s="5" t="s">
        <v>14609</v>
      </c>
      <c r="D5441" s="5" t="s">
        <v>39</v>
      </c>
      <c r="E5441" s="5">
        <v>2</v>
      </c>
      <c r="F5441" s="48">
        <v>39</v>
      </c>
      <c r="G5441" s="48">
        <v>78</v>
      </c>
      <c r="H5441" s="6" t="s">
        <v>9976</v>
      </c>
      <c r="I5441" s="6" t="s">
        <v>19</v>
      </c>
    </row>
    <row r="5442" spans="1:9" ht="15" x14ac:dyDescent="0.25">
      <c r="A5442" s="5" t="s">
        <v>30345</v>
      </c>
      <c r="B5442" s="5" t="s">
        <v>20991</v>
      </c>
      <c r="C5442" s="5" t="s">
        <v>14609</v>
      </c>
      <c r="D5442" s="5" t="s">
        <v>39</v>
      </c>
      <c r="E5442" s="5">
        <v>3</v>
      </c>
      <c r="F5442" s="48">
        <v>39</v>
      </c>
      <c r="G5442" s="48">
        <v>117</v>
      </c>
      <c r="H5442" s="6" t="s">
        <v>9976</v>
      </c>
      <c r="I5442" s="6" t="s">
        <v>19</v>
      </c>
    </row>
    <row r="5443" spans="1:9" ht="15" x14ac:dyDescent="0.25">
      <c r="A5443" s="5" t="s">
        <v>30345</v>
      </c>
      <c r="B5443" s="5" t="s">
        <v>33491</v>
      </c>
      <c r="C5443" s="5" t="s">
        <v>14609</v>
      </c>
      <c r="D5443" s="5" t="s">
        <v>39</v>
      </c>
      <c r="E5443" s="5">
        <v>1</v>
      </c>
      <c r="F5443" s="48">
        <v>39</v>
      </c>
      <c r="G5443" s="48">
        <v>39</v>
      </c>
      <c r="H5443" s="6" t="s">
        <v>9976</v>
      </c>
      <c r="I5443" s="6" t="s">
        <v>19</v>
      </c>
    </row>
    <row r="5444" spans="1:9" ht="15" x14ac:dyDescent="0.25">
      <c r="A5444" s="5" t="s">
        <v>30345</v>
      </c>
      <c r="B5444" s="5" t="s">
        <v>17912</v>
      </c>
      <c r="C5444" s="5" t="s">
        <v>14609</v>
      </c>
      <c r="D5444" s="5" t="s">
        <v>39</v>
      </c>
      <c r="E5444" s="5">
        <v>1</v>
      </c>
      <c r="F5444" s="48">
        <v>39</v>
      </c>
      <c r="G5444" s="48">
        <v>39</v>
      </c>
      <c r="H5444" s="6" t="s">
        <v>9976</v>
      </c>
      <c r="I5444" s="6" t="s">
        <v>19</v>
      </c>
    </row>
    <row r="5445" spans="1:9" ht="15" x14ac:dyDescent="0.25">
      <c r="A5445" s="5" t="s">
        <v>30345</v>
      </c>
      <c r="B5445" s="5" t="s">
        <v>14608</v>
      </c>
      <c r="C5445" s="5" t="s">
        <v>14609</v>
      </c>
      <c r="D5445" s="5" t="s">
        <v>39</v>
      </c>
      <c r="E5445" s="5">
        <v>1</v>
      </c>
      <c r="F5445" s="48">
        <v>39</v>
      </c>
      <c r="G5445" s="48">
        <v>39</v>
      </c>
      <c r="H5445" s="6" t="s">
        <v>9976</v>
      </c>
      <c r="I5445" s="6" t="s">
        <v>19</v>
      </c>
    </row>
    <row r="5446" spans="1:9" ht="15" x14ac:dyDescent="0.25">
      <c r="A5446" s="5" t="s">
        <v>30345</v>
      </c>
      <c r="B5446" s="5" t="s">
        <v>31085</v>
      </c>
      <c r="C5446" s="5" t="s">
        <v>13420</v>
      </c>
      <c r="D5446" s="5" t="s">
        <v>20</v>
      </c>
      <c r="E5446" s="5">
        <v>1</v>
      </c>
      <c r="F5446" s="48">
        <v>19.989999999999998</v>
      </c>
      <c r="G5446" s="48">
        <v>19.989999999999998</v>
      </c>
      <c r="H5446" s="6" t="s">
        <v>9976</v>
      </c>
      <c r="I5446" s="6" t="s">
        <v>19</v>
      </c>
    </row>
    <row r="5447" spans="1:9" ht="15" x14ac:dyDescent="0.25">
      <c r="A5447" s="5" t="s">
        <v>30345</v>
      </c>
      <c r="B5447" s="5" t="s">
        <v>31086</v>
      </c>
      <c r="C5447" s="5" t="s">
        <v>13420</v>
      </c>
      <c r="D5447" s="5" t="s">
        <v>2804</v>
      </c>
      <c r="E5447" s="5">
        <v>1</v>
      </c>
      <c r="F5447" s="48">
        <v>19.989999999999998</v>
      </c>
      <c r="G5447" s="48">
        <v>19.989999999999998</v>
      </c>
      <c r="H5447" s="6" t="s">
        <v>9976</v>
      </c>
      <c r="I5447" s="6" t="s">
        <v>19</v>
      </c>
    </row>
    <row r="5448" spans="1:9" ht="15" x14ac:dyDescent="0.25">
      <c r="A5448" s="5" t="s">
        <v>30345</v>
      </c>
      <c r="B5448" s="5" t="s">
        <v>33557</v>
      </c>
      <c r="C5448" s="5" t="s">
        <v>13420</v>
      </c>
      <c r="D5448" s="5" t="s">
        <v>2804</v>
      </c>
      <c r="E5448" s="5">
        <v>1</v>
      </c>
      <c r="F5448" s="48">
        <v>19.989999999999998</v>
      </c>
      <c r="G5448" s="48">
        <v>19.989999999999998</v>
      </c>
      <c r="H5448" s="6" t="s">
        <v>9976</v>
      </c>
      <c r="I5448" s="6" t="s">
        <v>19</v>
      </c>
    </row>
    <row r="5449" spans="1:9" ht="15" x14ac:dyDescent="0.25">
      <c r="A5449" s="5" t="s">
        <v>30345</v>
      </c>
      <c r="B5449" s="5" t="s">
        <v>33558</v>
      </c>
      <c r="C5449" s="5" t="s">
        <v>11079</v>
      </c>
      <c r="D5449" s="5" t="s">
        <v>11080</v>
      </c>
      <c r="E5449" s="5">
        <v>1</v>
      </c>
      <c r="F5449" s="48">
        <v>9.98</v>
      </c>
      <c r="G5449" s="48">
        <v>9.98</v>
      </c>
      <c r="H5449" s="6" t="s">
        <v>9976</v>
      </c>
      <c r="I5449" s="6" t="s">
        <v>19</v>
      </c>
    </row>
    <row r="5450" spans="1:9" ht="15" x14ac:dyDescent="0.25">
      <c r="A5450" s="5" t="s">
        <v>30345</v>
      </c>
      <c r="B5450" s="5" t="s">
        <v>35067</v>
      </c>
      <c r="C5450" s="5" t="s">
        <v>10160</v>
      </c>
      <c r="D5450" s="5" t="s">
        <v>20</v>
      </c>
      <c r="E5450" s="5">
        <v>1</v>
      </c>
      <c r="F5450" s="48">
        <v>9.98</v>
      </c>
      <c r="G5450" s="48">
        <v>9.98</v>
      </c>
      <c r="H5450" s="6" t="s">
        <v>9976</v>
      </c>
      <c r="I5450" s="6" t="s">
        <v>19</v>
      </c>
    </row>
    <row r="5451" spans="1:9" ht="15" x14ac:dyDescent="0.25">
      <c r="A5451" s="5" t="s">
        <v>30345</v>
      </c>
      <c r="B5451" s="5" t="s">
        <v>28994</v>
      </c>
      <c r="C5451" s="5" t="s">
        <v>10160</v>
      </c>
      <c r="D5451" s="5" t="s">
        <v>20</v>
      </c>
      <c r="E5451" s="5">
        <v>3</v>
      </c>
      <c r="F5451" s="48">
        <v>9.98</v>
      </c>
      <c r="G5451" s="48">
        <v>29.94</v>
      </c>
      <c r="H5451" s="6" t="s">
        <v>9976</v>
      </c>
      <c r="I5451" s="6" t="s">
        <v>19</v>
      </c>
    </row>
    <row r="5452" spans="1:9" ht="15" x14ac:dyDescent="0.25">
      <c r="A5452" s="5" t="s">
        <v>30345</v>
      </c>
      <c r="B5452" s="5" t="s">
        <v>31206</v>
      </c>
      <c r="C5452" s="5" t="s">
        <v>31207</v>
      </c>
      <c r="D5452" s="5" t="s">
        <v>20</v>
      </c>
      <c r="E5452" s="5">
        <v>1</v>
      </c>
      <c r="F5452" s="48">
        <v>9.98</v>
      </c>
      <c r="G5452" s="48">
        <v>9.98</v>
      </c>
      <c r="H5452" s="6" t="s">
        <v>9976</v>
      </c>
      <c r="I5452" s="6" t="s">
        <v>19</v>
      </c>
    </row>
    <row r="5453" spans="1:9" ht="15" x14ac:dyDescent="0.25">
      <c r="A5453" s="5" t="s">
        <v>30345</v>
      </c>
      <c r="B5453" s="5" t="s">
        <v>32769</v>
      </c>
      <c r="C5453" s="5" t="s">
        <v>31207</v>
      </c>
      <c r="D5453" s="5" t="s">
        <v>20</v>
      </c>
      <c r="E5453" s="5">
        <v>1</v>
      </c>
      <c r="F5453" s="48">
        <v>9.98</v>
      </c>
      <c r="G5453" s="48">
        <v>9.98</v>
      </c>
      <c r="H5453" s="6" t="s">
        <v>9976</v>
      </c>
      <c r="I5453" s="6" t="s">
        <v>19</v>
      </c>
    </row>
    <row r="5454" spans="1:9" ht="15" x14ac:dyDescent="0.25">
      <c r="A5454" s="5" t="s">
        <v>30345</v>
      </c>
      <c r="B5454" s="5" t="s">
        <v>30568</v>
      </c>
      <c r="C5454" s="5" t="s">
        <v>17324</v>
      </c>
      <c r="D5454" s="5" t="s">
        <v>39</v>
      </c>
      <c r="E5454" s="5">
        <v>1</v>
      </c>
      <c r="F5454" s="48">
        <v>39</v>
      </c>
      <c r="G5454" s="48">
        <v>39</v>
      </c>
      <c r="H5454" s="6" t="s">
        <v>9976</v>
      </c>
      <c r="I5454" s="6" t="s">
        <v>19</v>
      </c>
    </row>
    <row r="5455" spans="1:9" ht="15" x14ac:dyDescent="0.25">
      <c r="A5455" s="5" t="s">
        <v>30345</v>
      </c>
      <c r="B5455" s="5" t="s">
        <v>33360</v>
      </c>
      <c r="C5455" s="5" t="s">
        <v>13624</v>
      </c>
      <c r="D5455" s="5" t="s">
        <v>21</v>
      </c>
      <c r="E5455" s="5">
        <v>1</v>
      </c>
      <c r="F5455" s="48">
        <v>36</v>
      </c>
      <c r="G5455" s="48">
        <v>36</v>
      </c>
      <c r="H5455" s="6" t="s">
        <v>9976</v>
      </c>
      <c r="I5455" s="6" t="s">
        <v>19</v>
      </c>
    </row>
    <row r="5456" spans="1:9" ht="15" x14ac:dyDescent="0.25">
      <c r="A5456" s="5" t="s">
        <v>30345</v>
      </c>
      <c r="B5456" s="5" t="s">
        <v>13623</v>
      </c>
      <c r="C5456" s="5" t="s">
        <v>13624</v>
      </c>
      <c r="D5456" s="5" t="s">
        <v>21</v>
      </c>
      <c r="E5456" s="5">
        <v>2</v>
      </c>
      <c r="F5456" s="48">
        <v>36</v>
      </c>
      <c r="G5456" s="48">
        <v>72</v>
      </c>
      <c r="H5456" s="6" t="s">
        <v>9976</v>
      </c>
      <c r="I5456" s="6" t="s">
        <v>19</v>
      </c>
    </row>
    <row r="5457" spans="1:9" ht="15" x14ac:dyDescent="0.25">
      <c r="A5457" s="5" t="s">
        <v>30345</v>
      </c>
      <c r="B5457" s="5" t="s">
        <v>15353</v>
      </c>
      <c r="C5457" s="5" t="s">
        <v>15354</v>
      </c>
      <c r="D5457" s="5" t="s">
        <v>39</v>
      </c>
      <c r="E5457" s="5">
        <v>1</v>
      </c>
      <c r="F5457" s="48">
        <v>19.989999999999998</v>
      </c>
      <c r="G5457" s="48">
        <v>19.989999999999998</v>
      </c>
      <c r="H5457" s="6" t="s">
        <v>9976</v>
      </c>
      <c r="I5457" s="6" t="s">
        <v>19</v>
      </c>
    </row>
    <row r="5458" spans="1:9" ht="15" x14ac:dyDescent="0.25">
      <c r="A5458" s="5" t="s">
        <v>30345</v>
      </c>
      <c r="B5458" s="5" t="s">
        <v>33810</v>
      </c>
      <c r="C5458" s="5" t="s">
        <v>19308</v>
      </c>
      <c r="D5458" s="5" t="s">
        <v>39</v>
      </c>
      <c r="E5458" s="5">
        <v>1</v>
      </c>
      <c r="F5458" s="48">
        <v>49</v>
      </c>
      <c r="G5458" s="48">
        <v>49</v>
      </c>
      <c r="H5458" s="6" t="s">
        <v>9976</v>
      </c>
      <c r="I5458" s="6" t="s">
        <v>19</v>
      </c>
    </row>
    <row r="5459" spans="1:9" ht="15" x14ac:dyDescent="0.25">
      <c r="A5459" s="5" t="s">
        <v>30345</v>
      </c>
      <c r="B5459" s="5" t="s">
        <v>23195</v>
      </c>
      <c r="C5459" s="5" t="s">
        <v>18629</v>
      </c>
      <c r="D5459" s="5" t="s">
        <v>37</v>
      </c>
      <c r="E5459" s="5">
        <v>1</v>
      </c>
      <c r="F5459" s="48">
        <v>42</v>
      </c>
      <c r="G5459" s="48">
        <v>42</v>
      </c>
      <c r="H5459" s="6" t="s">
        <v>9976</v>
      </c>
      <c r="I5459" s="6" t="s">
        <v>19</v>
      </c>
    </row>
    <row r="5460" spans="1:9" ht="15" x14ac:dyDescent="0.25">
      <c r="A5460" s="5" t="s">
        <v>30345</v>
      </c>
      <c r="B5460" s="5" t="s">
        <v>27596</v>
      </c>
      <c r="C5460" s="5" t="s">
        <v>14007</v>
      </c>
      <c r="D5460" s="5" t="s">
        <v>2804</v>
      </c>
      <c r="E5460" s="5">
        <v>1</v>
      </c>
      <c r="F5460" s="48">
        <v>19.989999999999998</v>
      </c>
      <c r="G5460" s="48">
        <v>19.989999999999998</v>
      </c>
      <c r="H5460" s="6" t="s">
        <v>9976</v>
      </c>
      <c r="I5460" s="6" t="s">
        <v>19</v>
      </c>
    </row>
    <row r="5461" spans="1:9" ht="15" x14ac:dyDescent="0.25">
      <c r="A5461" s="5" t="s">
        <v>30345</v>
      </c>
      <c r="B5461" s="5" t="s">
        <v>26033</v>
      </c>
      <c r="C5461" s="5" t="s">
        <v>14007</v>
      </c>
      <c r="D5461" s="5" t="s">
        <v>57</v>
      </c>
      <c r="E5461" s="5">
        <v>1</v>
      </c>
      <c r="F5461" s="48">
        <v>19.989999999999998</v>
      </c>
      <c r="G5461" s="48">
        <v>19.989999999999998</v>
      </c>
      <c r="H5461" s="6" t="s">
        <v>9976</v>
      </c>
      <c r="I5461" s="6" t="s">
        <v>19</v>
      </c>
    </row>
    <row r="5462" spans="1:9" ht="15" x14ac:dyDescent="0.25">
      <c r="A5462" s="5" t="s">
        <v>30345</v>
      </c>
      <c r="B5462" s="5" t="s">
        <v>35093</v>
      </c>
      <c r="C5462" s="5" t="s">
        <v>35094</v>
      </c>
      <c r="D5462" s="5" t="s">
        <v>20</v>
      </c>
      <c r="E5462" s="5">
        <v>1</v>
      </c>
      <c r="F5462" s="48">
        <v>40</v>
      </c>
      <c r="G5462" s="48">
        <v>40</v>
      </c>
      <c r="H5462" s="6" t="s">
        <v>9976</v>
      </c>
      <c r="I5462" s="6" t="s">
        <v>19</v>
      </c>
    </row>
    <row r="5463" spans="1:9" ht="15" x14ac:dyDescent="0.25">
      <c r="A5463" s="5" t="s">
        <v>30345</v>
      </c>
      <c r="B5463" s="5" t="s">
        <v>33525</v>
      </c>
      <c r="C5463" s="5" t="s">
        <v>28973</v>
      </c>
      <c r="D5463" s="5" t="s">
        <v>20</v>
      </c>
      <c r="E5463" s="5">
        <v>1</v>
      </c>
      <c r="F5463" s="48">
        <v>30</v>
      </c>
      <c r="G5463" s="48">
        <v>30</v>
      </c>
      <c r="H5463" s="6" t="s">
        <v>9976</v>
      </c>
      <c r="I5463" s="6" t="s">
        <v>19</v>
      </c>
    </row>
    <row r="5464" spans="1:9" ht="15" x14ac:dyDescent="0.25">
      <c r="A5464" s="5" t="s">
        <v>30345</v>
      </c>
      <c r="B5464" s="5" t="s">
        <v>31416</v>
      </c>
      <c r="C5464" s="5" t="s">
        <v>10124</v>
      </c>
      <c r="D5464" s="5" t="s">
        <v>21</v>
      </c>
      <c r="E5464" s="5">
        <v>1</v>
      </c>
      <c r="F5464" s="48">
        <v>3.99</v>
      </c>
      <c r="G5464" s="48">
        <v>3.99</v>
      </c>
      <c r="H5464" s="6" t="s">
        <v>9976</v>
      </c>
      <c r="I5464" s="6" t="s">
        <v>19</v>
      </c>
    </row>
    <row r="5465" spans="1:9" ht="15" x14ac:dyDescent="0.25">
      <c r="A5465" s="5" t="s">
        <v>30345</v>
      </c>
      <c r="B5465" s="5" t="s">
        <v>31997</v>
      </c>
      <c r="C5465" s="5" t="s">
        <v>14007</v>
      </c>
      <c r="D5465" s="5" t="s">
        <v>2804</v>
      </c>
      <c r="E5465" s="5">
        <v>1</v>
      </c>
      <c r="F5465" s="48">
        <v>19.989999999999998</v>
      </c>
      <c r="G5465" s="48">
        <v>19.989999999999998</v>
      </c>
      <c r="H5465" s="6" t="s">
        <v>9976</v>
      </c>
      <c r="I5465" s="6" t="s">
        <v>19</v>
      </c>
    </row>
    <row r="5466" spans="1:9" ht="15" x14ac:dyDescent="0.25">
      <c r="A5466" s="5" t="s">
        <v>30345</v>
      </c>
      <c r="B5466" s="5" t="s">
        <v>31417</v>
      </c>
      <c r="C5466" s="5" t="s">
        <v>31418</v>
      </c>
      <c r="D5466" s="5" t="s">
        <v>97</v>
      </c>
      <c r="E5466" s="5">
        <v>1</v>
      </c>
      <c r="F5466" s="48">
        <v>24</v>
      </c>
      <c r="G5466" s="48">
        <v>24</v>
      </c>
      <c r="H5466" s="6" t="s">
        <v>9976</v>
      </c>
      <c r="I5466" s="6" t="s">
        <v>19</v>
      </c>
    </row>
    <row r="5467" spans="1:9" ht="15" x14ac:dyDescent="0.25">
      <c r="A5467" s="5" t="s">
        <v>30345</v>
      </c>
      <c r="B5467" s="5" t="s">
        <v>33849</v>
      </c>
      <c r="C5467" s="5" t="s">
        <v>33527</v>
      </c>
      <c r="D5467" s="5" t="s">
        <v>20</v>
      </c>
      <c r="E5467" s="5">
        <v>2</v>
      </c>
      <c r="F5467" s="48">
        <v>40</v>
      </c>
      <c r="G5467" s="48">
        <v>80</v>
      </c>
      <c r="H5467" s="6" t="s">
        <v>9976</v>
      </c>
      <c r="I5467" s="6" t="s">
        <v>19</v>
      </c>
    </row>
    <row r="5468" spans="1:9" ht="15" x14ac:dyDescent="0.25">
      <c r="A5468" s="5" t="s">
        <v>30345</v>
      </c>
      <c r="B5468" s="5" t="s">
        <v>33526</v>
      </c>
      <c r="C5468" s="5" t="s">
        <v>33527</v>
      </c>
      <c r="D5468" s="5" t="s">
        <v>20</v>
      </c>
      <c r="E5468" s="5">
        <v>5</v>
      </c>
      <c r="F5468" s="48">
        <v>40</v>
      </c>
      <c r="G5468" s="48">
        <v>200</v>
      </c>
      <c r="H5468" s="6" t="s">
        <v>9976</v>
      </c>
      <c r="I5468" s="6" t="s">
        <v>19</v>
      </c>
    </row>
    <row r="5469" spans="1:9" ht="15" x14ac:dyDescent="0.25">
      <c r="A5469" s="5" t="s">
        <v>30345</v>
      </c>
      <c r="B5469" s="5" t="s">
        <v>31558</v>
      </c>
      <c r="C5469" s="5" t="s">
        <v>16218</v>
      </c>
      <c r="D5469" s="5" t="s">
        <v>40</v>
      </c>
      <c r="E5469" s="5">
        <v>1</v>
      </c>
      <c r="F5469" s="48">
        <v>48</v>
      </c>
      <c r="G5469" s="48">
        <v>48</v>
      </c>
      <c r="H5469" s="6" t="s">
        <v>9976</v>
      </c>
      <c r="I5469" s="6" t="s">
        <v>19</v>
      </c>
    </row>
    <row r="5470" spans="1:9" ht="15" x14ac:dyDescent="0.25">
      <c r="A5470" s="5" t="s">
        <v>30345</v>
      </c>
      <c r="B5470" s="5" t="s">
        <v>29203</v>
      </c>
      <c r="C5470" s="5" t="s">
        <v>29204</v>
      </c>
      <c r="D5470" s="5" t="s">
        <v>39</v>
      </c>
      <c r="E5470" s="5">
        <v>1</v>
      </c>
      <c r="F5470" s="48">
        <v>24</v>
      </c>
      <c r="G5470" s="48">
        <v>24</v>
      </c>
      <c r="H5470" s="6" t="s">
        <v>9976</v>
      </c>
      <c r="I5470" s="6" t="s">
        <v>19</v>
      </c>
    </row>
    <row r="5471" spans="1:9" ht="15" x14ac:dyDescent="0.25">
      <c r="A5471" s="5" t="s">
        <v>30345</v>
      </c>
      <c r="B5471" s="5" t="s">
        <v>24747</v>
      </c>
      <c r="C5471" s="5" t="s">
        <v>10674</v>
      </c>
      <c r="D5471" s="5" t="s">
        <v>21</v>
      </c>
      <c r="E5471" s="5">
        <v>2</v>
      </c>
      <c r="F5471" s="48">
        <v>30</v>
      </c>
      <c r="G5471" s="48">
        <v>60</v>
      </c>
      <c r="H5471" s="6" t="s">
        <v>9976</v>
      </c>
      <c r="I5471" s="6" t="s">
        <v>19</v>
      </c>
    </row>
    <row r="5472" spans="1:9" ht="15" x14ac:dyDescent="0.25">
      <c r="A5472" s="5" t="s">
        <v>30345</v>
      </c>
      <c r="B5472" s="5" t="s">
        <v>31570</v>
      </c>
      <c r="C5472" s="5" t="s">
        <v>10674</v>
      </c>
      <c r="D5472" s="5" t="s">
        <v>21</v>
      </c>
      <c r="E5472" s="5">
        <v>2</v>
      </c>
      <c r="F5472" s="48">
        <v>30</v>
      </c>
      <c r="G5472" s="48">
        <v>60</v>
      </c>
      <c r="H5472" s="6" t="s">
        <v>9976</v>
      </c>
      <c r="I5472" s="6" t="s">
        <v>19</v>
      </c>
    </row>
    <row r="5473" spans="1:9" ht="15" x14ac:dyDescent="0.25">
      <c r="A5473" s="5" t="s">
        <v>30345</v>
      </c>
      <c r="B5473" s="5" t="s">
        <v>10673</v>
      </c>
      <c r="C5473" s="5" t="s">
        <v>10674</v>
      </c>
      <c r="D5473" s="5" t="s">
        <v>21</v>
      </c>
      <c r="E5473" s="5">
        <v>3</v>
      </c>
      <c r="F5473" s="48">
        <v>30</v>
      </c>
      <c r="G5473" s="48">
        <v>90</v>
      </c>
      <c r="H5473" s="6" t="s">
        <v>9976</v>
      </c>
      <c r="I5473" s="6" t="s">
        <v>19</v>
      </c>
    </row>
    <row r="5474" spans="1:9" ht="15" x14ac:dyDescent="0.25">
      <c r="A5474" s="5" t="s">
        <v>30345</v>
      </c>
      <c r="B5474" s="5" t="s">
        <v>30794</v>
      </c>
      <c r="C5474" s="5" t="s">
        <v>30795</v>
      </c>
      <c r="D5474" s="5" t="s">
        <v>2143</v>
      </c>
      <c r="E5474" s="5">
        <v>1</v>
      </c>
      <c r="F5474" s="48">
        <v>34</v>
      </c>
      <c r="G5474" s="48">
        <v>34</v>
      </c>
      <c r="H5474" s="6" t="s">
        <v>9976</v>
      </c>
      <c r="I5474" s="6" t="s">
        <v>19</v>
      </c>
    </row>
    <row r="5475" spans="1:9" ht="15" x14ac:dyDescent="0.25">
      <c r="A5475" s="5" t="s">
        <v>30345</v>
      </c>
      <c r="B5475" s="5" t="s">
        <v>29508</v>
      </c>
      <c r="C5475" s="5" t="s">
        <v>29509</v>
      </c>
      <c r="D5475" s="5" t="s">
        <v>2143</v>
      </c>
      <c r="E5475" s="5">
        <v>1</v>
      </c>
      <c r="F5475" s="48">
        <v>40</v>
      </c>
      <c r="G5475" s="48">
        <v>40</v>
      </c>
      <c r="H5475" s="6" t="s">
        <v>9976</v>
      </c>
      <c r="I5475" s="6" t="s">
        <v>19</v>
      </c>
    </row>
    <row r="5476" spans="1:9" ht="15" x14ac:dyDescent="0.25">
      <c r="A5476" s="5" t="s">
        <v>30345</v>
      </c>
      <c r="B5476" s="5" t="s">
        <v>34746</v>
      </c>
      <c r="C5476" s="5" t="s">
        <v>22691</v>
      </c>
      <c r="D5476" s="5" t="s">
        <v>25</v>
      </c>
      <c r="E5476" s="5">
        <v>1</v>
      </c>
      <c r="F5476" s="48">
        <v>40</v>
      </c>
      <c r="G5476" s="48">
        <v>40</v>
      </c>
      <c r="H5476" s="6" t="s">
        <v>9976</v>
      </c>
      <c r="I5476" s="6" t="s">
        <v>19</v>
      </c>
    </row>
    <row r="5477" spans="1:9" ht="15" x14ac:dyDescent="0.25">
      <c r="A5477" s="5" t="s">
        <v>30345</v>
      </c>
      <c r="B5477" s="5" t="s">
        <v>34302</v>
      </c>
      <c r="C5477" s="5" t="s">
        <v>11334</v>
      </c>
      <c r="D5477" s="5" t="s">
        <v>39</v>
      </c>
      <c r="E5477" s="5">
        <v>1</v>
      </c>
      <c r="F5477" s="48">
        <v>14.99</v>
      </c>
      <c r="G5477" s="48">
        <v>14.99</v>
      </c>
      <c r="H5477" s="6" t="s">
        <v>9976</v>
      </c>
      <c r="I5477" s="6" t="s">
        <v>19</v>
      </c>
    </row>
    <row r="5478" spans="1:9" ht="15" x14ac:dyDescent="0.25">
      <c r="A5478" s="5" t="s">
        <v>30345</v>
      </c>
      <c r="B5478" s="5" t="s">
        <v>30897</v>
      </c>
      <c r="C5478" s="5" t="s">
        <v>11334</v>
      </c>
      <c r="D5478" s="5" t="s">
        <v>39</v>
      </c>
      <c r="E5478" s="5">
        <v>1</v>
      </c>
      <c r="F5478" s="48">
        <v>14.99</v>
      </c>
      <c r="G5478" s="48">
        <v>14.99</v>
      </c>
      <c r="H5478" s="6" t="s">
        <v>9976</v>
      </c>
      <c r="I5478" s="6" t="s">
        <v>19</v>
      </c>
    </row>
    <row r="5479" spans="1:9" ht="15" x14ac:dyDescent="0.25">
      <c r="A5479" s="5" t="s">
        <v>30345</v>
      </c>
      <c r="B5479" s="5" t="s">
        <v>33362</v>
      </c>
      <c r="C5479" s="5" t="s">
        <v>11334</v>
      </c>
      <c r="D5479" s="5" t="s">
        <v>39</v>
      </c>
      <c r="E5479" s="5">
        <v>1</v>
      </c>
      <c r="F5479" s="48">
        <v>14.99</v>
      </c>
      <c r="G5479" s="48">
        <v>14.99</v>
      </c>
      <c r="H5479" s="6" t="s">
        <v>9976</v>
      </c>
      <c r="I5479" s="6" t="s">
        <v>19</v>
      </c>
    </row>
    <row r="5480" spans="1:9" ht="15" x14ac:dyDescent="0.25">
      <c r="A5480" s="5" t="s">
        <v>30345</v>
      </c>
      <c r="B5480" s="5" t="s">
        <v>34011</v>
      </c>
      <c r="C5480" s="5" t="s">
        <v>11334</v>
      </c>
      <c r="D5480" s="5" t="s">
        <v>39</v>
      </c>
      <c r="E5480" s="5">
        <v>1</v>
      </c>
      <c r="F5480" s="48">
        <v>14.99</v>
      </c>
      <c r="G5480" s="48">
        <v>14.99</v>
      </c>
      <c r="H5480" s="6" t="s">
        <v>9976</v>
      </c>
      <c r="I5480" s="6" t="s">
        <v>19</v>
      </c>
    </row>
    <row r="5481" spans="1:9" ht="15" x14ac:dyDescent="0.25">
      <c r="A5481" s="5" t="s">
        <v>30345</v>
      </c>
      <c r="B5481" s="5" t="s">
        <v>34886</v>
      </c>
      <c r="C5481" s="5" t="s">
        <v>11334</v>
      </c>
      <c r="D5481" s="5" t="s">
        <v>39</v>
      </c>
      <c r="E5481" s="5">
        <v>1</v>
      </c>
      <c r="F5481" s="48">
        <v>14.99</v>
      </c>
      <c r="G5481" s="48">
        <v>14.99</v>
      </c>
      <c r="H5481" s="6" t="s">
        <v>9976</v>
      </c>
      <c r="I5481" s="6" t="s">
        <v>19</v>
      </c>
    </row>
    <row r="5482" spans="1:9" ht="15" x14ac:dyDescent="0.25">
      <c r="A5482" s="5" t="s">
        <v>30345</v>
      </c>
      <c r="B5482" s="5" t="s">
        <v>23516</v>
      </c>
      <c r="C5482" s="5" t="s">
        <v>11334</v>
      </c>
      <c r="D5482" s="5" t="s">
        <v>39</v>
      </c>
      <c r="E5482" s="5">
        <v>1</v>
      </c>
      <c r="F5482" s="48">
        <v>14.99</v>
      </c>
      <c r="G5482" s="48">
        <v>14.99</v>
      </c>
      <c r="H5482" s="6" t="s">
        <v>9976</v>
      </c>
      <c r="I5482" s="6" t="s">
        <v>19</v>
      </c>
    </row>
    <row r="5483" spans="1:9" ht="15" x14ac:dyDescent="0.25">
      <c r="A5483" s="5" t="s">
        <v>30345</v>
      </c>
      <c r="B5483" s="5" t="s">
        <v>13857</v>
      </c>
      <c r="C5483" s="5" t="s">
        <v>11334</v>
      </c>
      <c r="D5483" s="5" t="s">
        <v>39</v>
      </c>
      <c r="E5483" s="5">
        <v>1</v>
      </c>
      <c r="F5483" s="48">
        <v>14.99</v>
      </c>
      <c r="G5483" s="48">
        <v>14.99</v>
      </c>
      <c r="H5483" s="6" t="s">
        <v>9976</v>
      </c>
      <c r="I5483" s="6" t="s">
        <v>19</v>
      </c>
    </row>
    <row r="5484" spans="1:9" ht="15" x14ac:dyDescent="0.25">
      <c r="A5484" s="5" t="s">
        <v>30345</v>
      </c>
      <c r="B5484" s="5" t="s">
        <v>34887</v>
      </c>
      <c r="C5484" s="5" t="s">
        <v>11334</v>
      </c>
      <c r="D5484" s="5" t="s">
        <v>39</v>
      </c>
      <c r="E5484" s="5">
        <v>1</v>
      </c>
      <c r="F5484" s="48">
        <v>14.99</v>
      </c>
      <c r="G5484" s="48">
        <v>14.99</v>
      </c>
      <c r="H5484" s="6" t="s">
        <v>9976</v>
      </c>
      <c r="I5484" s="6" t="s">
        <v>19</v>
      </c>
    </row>
    <row r="5485" spans="1:9" ht="15" x14ac:dyDescent="0.25">
      <c r="A5485" s="5" t="s">
        <v>30345</v>
      </c>
      <c r="B5485" s="5" t="s">
        <v>31517</v>
      </c>
      <c r="C5485" s="5" t="s">
        <v>31518</v>
      </c>
      <c r="D5485" s="5" t="s">
        <v>39</v>
      </c>
      <c r="E5485" s="5">
        <v>1</v>
      </c>
      <c r="F5485" s="48">
        <v>49</v>
      </c>
      <c r="G5485" s="48">
        <v>49</v>
      </c>
      <c r="H5485" s="6" t="s">
        <v>9976</v>
      </c>
      <c r="I5485" s="6" t="s">
        <v>19</v>
      </c>
    </row>
    <row r="5486" spans="1:9" ht="15" x14ac:dyDescent="0.25">
      <c r="A5486" s="5" t="s">
        <v>30345</v>
      </c>
      <c r="B5486" s="5" t="s">
        <v>32102</v>
      </c>
      <c r="C5486" s="5" t="s">
        <v>12258</v>
      </c>
      <c r="D5486" s="5" t="s">
        <v>39</v>
      </c>
      <c r="E5486" s="5">
        <v>1</v>
      </c>
      <c r="F5486" s="48">
        <v>19.989999999999998</v>
      </c>
      <c r="G5486" s="48">
        <v>19.989999999999998</v>
      </c>
      <c r="H5486" s="6" t="s">
        <v>9976</v>
      </c>
      <c r="I5486" s="6" t="s">
        <v>19</v>
      </c>
    </row>
    <row r="5487" spans="1:9" ht="15" x14ac:dyDescent="0.25">
      <c r="A5487" s="5" t="s">
        <v>30345</v>
      </c>
      <c r="B5487" s="5" t="s">
        <v>31267</v>
      </c>
      <c r="C5487" s="5" t="s">
        <v>14735</v>
      </c>
      <c r="D5487" s="5" t="s">
        <v>20</v>
      </c>
      <c r="E5487" s="5">
        <v>1</v>
      </c>
      <c r="F5487" s="48">
        <v>38</v>
      </c>
      <c r="G5487" s="48">
        <v>38</v>
      </c>
      <c r="H5487" s="6" t="s">
        <v>9976</v>
      </c>
      <c r="I5487" s="6" t="s">
        <v>19</v>
      </c>
    </row>
    <row r="5488" spans="1:9" ht="15" x14ac:dyDescent="0.25">
      <c r="A5488" s="5" t="s">
        <v>30345</v>
      </c>
      <c r="B5488" s="5" t="s">
        <v>33911</v>
      </c>
      <c r="C5488" s="5" t="s">
        <v>23321</v>
      </c>
      <c r="D5488" s="5" t="s">
        <v>20</v>
      </c>
      <c r="E5488" s="5">
        <v>2</v>
      </c>
      <c r="F5488" s="48">
        <v>44</v>
      </c>
      <c r="G5488" s="48">
        <v>88</v>
      </c>
      <c r="H5488" s="6" t="s">
        <v>9976</v>
      </c>
      <c r="I5488" s="6" t="s">
        <v>19</v>
      </c>
    </row>
    <row r="5489" spans="1:9" ht="15" x14ac:dyDescent="0.25">
      <c r="A5489" s="5" t="s">
        <v>30345</v>
      </c>
      <c r="B5489" s="5" t="s">
        <v>32972</v>
      </c>
      <c r="C5489" s="5" t="s">
        <v>23321</v>
      </c>
      <c r="D5489" s="5" t="s">
        <v>20</v>
      </c>
      <c r="E5489" s="5">
        <v>2</v>
      </c>
      <c r="F5489" s="48">
        <v>44</v>
      </c>
      <c r="G5489" s="48">
        <v>88</v>
      </c>
      <c r="H5489" s="6" t="s">
        <v>9976</v>
      </c>
      <c r="I5489" s="6" t="s">
        <v>19</v>
      </c>
    </row>
    <row r="5490" spans="1:9" ht="15" x14ac:dyDescent="0.25">
      <c r="A5490" s="5" t="s">
        <v>30345</v>
      </c>
      <c r="B5490" s="5" t="s">
        <v>23320</v>
      </c>
      <c r="C5490" s="5" t="s">
        <v>23321</v>
      </c>
      <c r="D5490" s="5" t="s">
        <v>20</v>
      </c>
      <c r="E5490" s="5">
        <v>8</v>
      </c>
      <c r="F5490" s="48">
        <v>44</v>
      </c>
      <c r="G5490" s="48">
        <v>352</v>
      </c>
      <c r="H5490" s="6" t="s">
        <v>9976</v>
      </c>
      <c r="I5490" s="6" t="s">
        <v>19</v>
      </c>
    </row>
    <row r="5491" spans="1:9" ht="15" x14ac:dyDescent="0.25">
      <c r="A5491" s="5" t="s">
        <v>30345</v>
      </c>
      <c r="B5491" s="5" t="s">
        <v>30444</v>
      </c>
      <c r="C5491" s="5" t="s">
        <v>23321</v>
      </c>
      <c r="D5491" s="5" t="s">
        <v>20</v>
      </c>
      <c r="E5491" s="5">
        <v>2</v>
      </c>
      <c r="F5491" s="48">
        <v>44</v>
      </c>
      <c r="G5491" s="48">
        <v>88</v>
      </c>
      <c r="H5491" s="6" t="s">
        <v>9976</v>
      </c>
      <c r="I5491" s="6" t="s">
        <v>19</v>
      </c>
    </row>
    <row r="5492" spans="1:9" ht="15" x14ac:dyDescent="0.25">
      <c r="A5492" s="5" t="s">
        <v>30345</v>
      </c>
      <c r="B5492" s="5" t="s">
        <v>13198</v>
      </c>
      <c r="C5492" s="5" t="s">
        <v>10642</v>
      </c>
      <c r="D5492" s="5" t="s">
        <v>40</v>
      </c>
      <c r="E5492" s="5">
        <v>4</v>
      </c>
      <c r="F5492" s="48">
        <v>32</v>
      </c>
      <c r="G5492" s="48">
        <v>128</v>
      </c>
      <c r="H5492" s="6" t="s">
        <v>9976</v>
      </c>
      <c r="I5492" s="6" t="s">
        <v>19</v>
      </c>
    </row>
    <row r="5493" spans="1:9" ht="15" x14ac:dyDescent="0.25">
      <c r="A5493" s="5" t="s">
        <v>30345</v>
      </c>
      <c r="B5493" s="5" t="s">
        <v>16946</v>
      </c>
      <c r="C5493" s="5" t="s">
        <v>10642</v>
      </c>
      <c r="D5493" s="5" t="s">
        <v>40</v>
      </c>
      <c r="E5493" s="5">
        <v>5</v>
      </c>
      <c r="F5493" s="48">
        <v>32</v>
      </c>
      <c r="G5493" s="48">
        <v>160</v>
      </c>
      <c r="H5493" s="6" t="s">
        <v>9976</v>
      </c>
      <c r="I5493" s="6" t="s">
        <v>19</v>
      </c>
    </row>
    <row r="5494" spans="1:9" ht="15" x14ac:dyDescent="0.25">
      <c r="A5494" s="5" t="s">
        <v>30345</v>
      </c>
      <c r="B5494" s="5" t="s">
        <v>21104</v>
      </c>
      <c r="C5494" s="5" t="s">
        <v>10642</v>
      </c>
      <c r="D5494" s="5" t="s">
        <v>40</v>
      </c>
      <c r="E5494" s="5">
        <v>3</v>
      </c>
      <c r="F5494" s="48">
        <v>32</v>
      </c>
      <c r="G5494" s="48">
        <v>96</v>
      </c>
      <c r="H5494" s="6" t="s">
        <v>9976</v>
      </c>
      <c r="I5494" s="6" t="s">
        <v>19</v>
      </c>
    </row>
    <row r="5495" spans="1:9" ht="15" x14ac:dyDescent="0.25">
      <c r="A5495" s="5" t="s">
        <v>30345</v>
      </c>
      <c r="B5495" s="5" t="s">
        <v>10641</v>
      </c>
      <c r="C5495" s="5" t="s">
        <v>10642</v>
      </c>
      <c r="D5495" s="5" t="s">
        <v>40</v>
      </c>
      <c r="E5495" s="5">
        <v>3</v>
      </c>
      <c r="F5495" s="48">
        <v>32</v>
      </c>
      <c r="G5495" s="48">
        <v>96</v>
      </c>
      <c r="H5495" s="6" t="s">
        <v>9976</v>
      </c>
      <c r="I5495" s="6" t="s">
        <v>19</v>
      </c>
    </row>
    <row r="5496" spans="1:9" ht="15" x14ac:dyDescent="0.25">
      <c r="A5496" s="5" t="s">
        <v>30345</v>
      </c>
      <c r="B5496" s="5" t="s">
        <v>13199</v>
      </c>
      <c r="C5496" s="5" t="s">
        <v>10642</v>
      </c>
      <c r="D5496" s="5" t="s">
        <v>40</v>
      </c>
      <c r="E5496" s="5">
        <v>4</v>
      </c>
      <c r="F5496" s="48">
        <v>32</v>
      </c>
      <c r="G5496" s="48">
        <v>128</v>
      </c>
      <c r="H5496" s="6" t="s">
        <v>9976</v>
      </c>
      <c r="I5496" s="6" t="s">
        <v>19</v>
      </c>
    </row>
    <row r="5497" spans="1:9" ht="15" x14ac:dyDescent="0.25">
      <c r="A5497" s="5" t="s">
        <v>30345</v>
      </c>
      <c r="B5497" s="5" t="s">
        <v>17671</v>
      </c>
      <c r="C5497" s="5" t="s">
        <v>10642</v>
      </c>
      <c r="D5497" s="5" t="s">
        <v>40</v>
      </c>
      <c r="E5497" s="5">
        <v>1</v>
      </c>
      <c r="F5497" s="48">
        <v>32</v>
      </c>
      <c r="G5497" s="48">
        <v>32</v>
      </c>
      <c r="H5497" s="6" t="s">
        <v>9976</v>
      </c>
      <c r="I5497" s="6" t="s">
        <v>19</v>
      </c>
    </row>
    <row r="5498" spans="1:9" ht="15" x14ac:dyDescent="0.25">
      <c r="A5498" s="5" t="s">
        <v>30345</v>
      </c>
      <c r="B5498" s="5" t="s">
        <v>25244</v>
      </c>
      <c r="C5498" s="5" t="s">
        <v>10642</v>
      </c>
      <c r="D5498" s="5" t="s">
        <v>40</v>
      </c>
      <c r="E5498" s="5">
        <v>5</v>
      </c>
      <c r="F5498" s="48">
        <v>32</v>
      </c>
      <c r="G5498" s="48">
        <v>160</v>
      </c>
      <c r="H5498" s="6" t="s">
        <v>9976</v>
      </c>
      <c r="I5498" s="6" t="s">
        <v>19</v>
      </c>
    </row>
    <row r="5499" spans="1:9" ht="15" x14ac:dyDescent="0.25">
      <c r="A5499" s="5" t="s">
        <v>30345</v>
      </c>
      <c r="B5499" s="5" t="s">
        <v>34060</v>
      </c>
      <c r="C5499" s="5" t="s">
        <v>10569</v>
      </c>
      <c r="D5499" s="5" t="s">
        <v>40</v>
      </c>
      <c r="E5499" s="5">
        <v>2</v>
      </c>
      <c r="F5499" s="48">
        <v>32</v>
      </c>
      <c r="G5499" s="48">
        <v>64</v>
      </c>
      <c r="H5499" s="6" t="s">
        <v>9976</v>
      </c>
      <c r="I5499" s="6" t="s">
        <v>19</v>
      </c>
    </row>
    <row r="5500" spans="1:9" ht="15" x14ac:dyDescent="0.25">
      <c r="A5500" s="5" t="s">
        <v>30345</v>
      </c>
      <c r="B5500" s="5" t="s">
        <v>24164</v>
      </c>
      <c r="C5500" s="5" t="s">
        <v>10569</v>
      </c>
      <c r="D5500" s="5" t="s">
        <v>40</v>
      </c>
      <c r="E5500" s="5">
        <v>1</v>
      </c>
      <c r="F5500" s="48">
        <v>32</v>
      </c>
      <c r="G5500" s="48">
        <v>32</v>
      </c>
      <c r="H5500" s="6" t="s">
        <v>9976</v>
      </c>
      <c r="I5500" s="6" t="s">
        <v>19</v>
      </c>
    </row>
    <row r="5501" spans="1:9" ht="15" x14ac:dyDescent="0.25">
      <c r="A5501" s="5" t="s">
        <v>30345</v>
      </c>
      <c r="B5501" s="5" t="s">
        <v>24739</v>
      </c>
      <c r="C5501" s="5" t="s">
        <v>10569</v>
      </c>
      <c r="D5501" s="5" t="s">
        <v>40</v>
      </c>
      <c r="E5501" s="5">
        <v>2</v>
      </c>
      <c r="F5501" s="48">
        <v>32</v>
      </c>
      <c r="G5501" s="48">
        <v>64</v>
      </c>
      <c r="H5501" s="6" t="s">
        <v>9976</v>
      </c>
      <c r="I5501" s="6" t="s">
        <v>19</v>
      </c>
    </row>
    <row r="5502" spans="1:9" ht="15" x14ac:dyDescent="0.25">
      <c r="A5502" s="5" t="s">
        <v>30345</v>
      </c>
      <c r="B5502" s="5" t="s">
        <v>19278</v>
      </c>
      <c r="C5502" s="5" t="s">
        <v>10569</v>
      </c>
      <c r="D5502" s="5" t="s">
        <v>40</v>
      </c>
      <c r="E5502" s="5">
        <v>2</v>
      </c>
      <c r="F5502" s="48">
        <v>32</v>
      </c>
      <c r="G5502" s="48">
        <v>64</v>
      </c>
      <c r="H5502" s="6" t="s">
        <v>9976</v>
      </c>
      <c r="I5502" s="6" t="s">
        <v>19</v>
      </c>
    </row>
    <row r="5503" spans="1:9" ht="15" x14ac:dyDescent="0.25">
      <c r="A5503" s="5" t="s">
        <v>30345</v>
      </c>
      <c r="B5503" s="5" t="s">
        <v>28785</v>
      </c>
      <c r="C5503" s="5" t="s">
        <v>10569</v>
      </c>
      <c r="D5503" s="5" t="s">
        <v>40</v>
      </c>
      <c r="E5503" s="5">
        <v>1</v>
      </c>
      <c r="F5503" s="48">
        <v>32</v>
      </c>
      <c r="G5503" s="48">
        <v>32</v>
      </c>
      <c r="H5503" s="6" t="s">
        <v>9976</v>
      </c>
      <c r="I5503" s="6" t="s">
        <v>19</v>
      </c>
    </row>
    <row r="5504" spans="1:9" ht="15" x14ac:dyDescent="0.25">
      <c r="A5504" s="5" t="s">
        <v>30345</v>
      </c>
      <c r="B5504" s="5" t="s">
        <v>27088</v>
      </c>
      <c r="C5504" s="5" t="s">
        <v>13984</v>
      </c>
      <c r="D5504" s="5" t="s">
        <v>21</v>
      </c>
      <c r="E5504" s="5">
        <v>1</v>
      </c>
      <c r="F5504" s="48">
        <v>30</v>
      </c>
      <c r="G5504" s="48">
        <v>30</v>
      </c>
      <c r="H5504" s="6" t="s">
        <v>9976</v>
      </c>
      <c r="I5504" s="6" t="s">
        <v>19</v>
      </c>
    </row>
    <row r="5505" spans="1:9" ht="15" x14ac:dyDescent="0.25">
      <c r="A5505" s="5" t="s">
        <v>30345</v>
      </c>
      <c r="B5505" s="5" t="s">
        <v>33590</v>
      </c>
      <c r="C5505" s="5" t="s">
        <v>13984</v>
      </c>
      <c r="D5505" s="5" t="s">
        <v>21</v>
      </c>
      <c r="E5505" s="5">
        <v>1</v>
      </c>
      <c r="F5505" s="48">
        <v>30</v>
      </c>
      <c r="G5505" s="48">
        <v>30</v>
      </c>
      <c r="H5505" s="6" t="s">
        <v>9976</v>
      </c>
      <c r="I5505" s="6" t="s">
        <v>19</v>
      </c>
    </row>
    <row r="5506" spans="1:9" ht="15" x14ac:dyDescent="0.25">
      <c r="A5506" s="5" t="s">
        <v>30345</v>
      </c>
      <c r="B5506" s="5" t="s">
        <v>35096</v>
      </c>
      <c r="C5506" s="5" t="s">
        <v>13984</v>
      </c>
      <c r="D5506" s="5" t="s">
        <v>21</v>
      </c>
      <c r="E5506" s="5">
        <v>1</v>
      </c>
      <c r="F5506" s="48">
        <v>30</v>
      </c>
      <c r="G5506" s="48">
        <v>30</v>
      </c>
      <c r="H5506" s="6" t="s">
        <v>9976</v>
      </c>
      <c r="I5506" s="6" t="s">
        <v>19</v>
      </c>
    </row>
    <row r="5507" spans="1:9" ht="15" x14ac:dyDescent="0.25">
      <c r="A5507" s="5" t="s">
        <v>30345</v>
      </c>
      <c r="B5507" s="5" t="s">
        <v>30798</v>
      </c>
      <c r="C5507" s="5" t="s">
        <v>13984</v>
      </c>
      <c r="D5507" s="5" t="s">
        <v>21</v>
      </c>
      <c r="E5507" s="5">
        <v>1</v>
      </c>
      <c r="F5507" s="48">
        <v>30</v>
      </c>
      <c r="G5507" s="48">
        <v>30</v>
      </c>
      <c r="H5507" s="6" t="s">
        <v>9976</v>
      </c>
      <c r="I5507" s="6" t="s">
        <v>19</v>
      </c>
    </row>
    <row r="5508" spans="1:9" ht="15" x14ac:dyDescent="0.25">
      <c r="A5508" s="5" t="s">
        <v>30345</v>
      </c>
      <c r="B5508" s="5" t="s">
        <v>27089</v>
      </c>
      <c r="C5508" s="5" t="s">
        <v>27090</v>
      </c>
      <c r="D5508" s="5" t="s">
        <v>20</v>
      </c>
      <c r="E5508" s="5">
        <v>1</v>
      </c>
      <c r="F5508" s="48">
        <v>16</v>
      </c>
      <c r="G5508" s="48">
        <v>16</v>
      </c>
      <c r="H5508" s="6" t="s">
        <v>9976</v>
      </c>
      <c r="I5508" s="6" t="s">
        <v>19</v>
      </c>
    </row>
    <row r="5509" spans="1:9" ht="15" x14ac:dyDescent="0.25">
      <c r="A5509" s="5" t="s">
        <v>30345</v>
      </c>
      <c r="B5509" s="5" t="s">
        <v>29020</v>
      </c>
      <c r="C5509" s="5" t="s">
        <v>27090</v>
      </c>
      <c r="D5509" s="5" t="s">
        <v>20</v>
      </c>
      <c r="E5509" s="5">
        <v>7</v>
      </c>
      <c r="F5509" s="48">
        <v>16</v>
      </c>
      <c r="G5509" s="48">
        <v>112</v>
      </c>
      <c r="H5509" s="6" t="s">
        <v>9976</v>
      </c>
      <c r="I5509" s="6" t="s">
        <v>19</v>
      </c>
    </row>
    <row r="5510" spans="1:9" ht="15" x14ac:dyDescent="0.25">
      <c r="A5510" s="5" t="s">
        <v>30345</v>
      </c>
      <c r="B5510" s="5" t="s">
        <v>27599</v>
      </c>
      <c r="C5510" s="5" t="s">
        <v>27092</v>
      </c>
      <c r="D5510" s="5" t="s">
        <v>20</v>
      </c>
      <c r="E5510" s="5">
        <v>2</v>
      </c>
      <c r="F5510" s="48">
        <v>16</v>
      </c>
      <c r="G5510" s="48">
        <v>32</v>
      </c>
      <c r="H5510" s="6" t="s">
        <v>9976</v>
      </c>
      <c r="I5510" s="6" t="s">
        <v>19</v>
      </c>
    </row>
    <row r="5511" spans="1:9" ht="15" x14ac:dyDescent="0.25">
      <c r="A5511" s="5" t="s">
        <v>30345</v>
      </c>
      <c r="B5511" s="5" t="s">
        <v>22141</v>
      </c>
      <c r="C5511" s="5" t="s">
        <v>22142</v>
      </c>
      <c r="D5511" s="5" t="s">
        <v>20</v>
      </c>
      <c r="E5511" s="5">
        <v>1</v>
      </c>
      <c r="F5511" s="48">
        <v>16</v>
      </c>
      <c r="G5511" s="48">
        <v>16</v>
      </c>
      <c r="H5511" s="6" t="s">
        <v>9976</v>
      </c>
      <c r="I5511" s="6" t="s">
        <v>19</v>
      </c>
    </row>
    <row r="5512" spans="1:9" ht="15" x14ac:dyDescent="0.25">
      <c r="A5512" s="5" t="s">
        <v>30345</v>
      </c>
      <c r="B5512" s="5" t="s">
        <v>23322</v>
      </c>
      <c r="C5512" s="5" t="s">
        <v>23323</v>
      </c>
      <c r="D5512" s="5" t="s">
        <v>20</v>
      </c>
      <c r="E5512" s="5">
        <v>1</v>
      </c>
      <c r="F5512" s="48">
        <v>16</v>
      </c>
      <c r="G5512" s="48">
        <v>16</v>
      </c>
      <c r="H5512" s="6" t="s">
        <v>9976</v>
      </c>
      <c r="I5512" s="6" t="s">
        <v>19</v>
      </c>
    </row>
    <row r="5513" spans="1:9" ht="15" x14ac:dyDescent="0.25">
      <c r="A5513" s="5" t="s">
        <v>30345</v>
      </c>
      <c r="B5513" s="5" t="s">
        <v>35095</v>
      </c>
      <c r="C5513" s="5" t="s">
        <v>23323</v>
      </c>
      <c r="D5513" s="5" t="s">
        <v>20</v>
      </c>
      <c r="E5513" s="5">
        <v>1</v>
      </c>
      <c r="F5513" s="48">
        <v>16</v>
      </c>
      <c r="G5513" s="48">
        <v>16</v>
      </c>
      <c r="H5513" s="6" t="s">
        <v>9976</v>
      </c>
      <c r="I5513" s="6" t="s">
        <v>19</v>
      </c>
    </row>
    <row r="5514" spans="1:9" ht="15" x14ac:dyDescent="0.25">
      <c r="A5514" s="5" t="s">
        <v>30345</v>
      </c>
      <c r="B5514" s="5" t="s">
        <v>34643</v>
      </c>
      <c r="C5514" s="5" t="s">
        <v>13984</v>
      </c>
      <c r="D5514" s="5" t="s">
        <v>21</v>
      </c>
      <c r="E5514" s="5">
        <v>1</v>
      </c>
      <c r="F5514" s="48">
        <v>30</v>
      </c>
      <c r="G5514" s="48">
        <v>30</v>
      </c>
      <c r="H5514" s="6" t="s">
        <v>9976</v>
      </c>
      <c r="I5514" s="6" t="s">
        <v>19</v>
      </c>
    </row>
    <row r="5515" spans="1:9" ht="15" x14ac:dyDescent="0.25">
      <c r="A5515" s="5" t="s">
        <v>30345</v>
      </c>
      <c r="B5515" s="5" t="s">
        <v>30950</v>
      </c>
      <c r="C5515" s="5" t="s">
        <v>13984</v>
      </c>
      <c r="D5515" s="5" t="s">
        <v>21</v>
      </c>
      <c r="E5515" s="5">
        <v>2</v>
      </c>
      <c r="F5515" s="48">
        <v>30</v>
      </c>
      <c r="G5515" s="48">
        <v>60</v>
      </c>
      <c r="H5515" s="6" t="s">
        <v>9976</v>
      </c>
      <c r="I5515" s="6" t="s">
        <v>19</v>
      </c>
    </row>
    <row r="5516" spans="1:9" ht="15" x14ac:dyDescent="0.25">
      <c r="A5516" s="5" t="s">
        <v>30345</v>
      </c>
      <c r="B5516" s="5" t="s">
        <v>32145</v>
      </c>
      <c r="C5516" s="5" t="s">
        <v>13984</v>
      </c>
      <c r="D5516" s="5" t="s">
        <v>21</v>
      </c>
      <c r="E5516" s="5">
        <v>1</v>
      </c>
      <c r="F5516" s="48">
        <v>30</v>
      </c>
      <c r="G5516" s="48">
        <v>30</v>
      </c>
      <c r="H5516" s="6" t="s">
        <v>9976</v>
      </c>
      <c r="I5516" s="6" t="s">
        <v>19</v>
      </c>
    </row>
    <row r="5517" spans="1:9" ht="15" x14ac:dyDescent="0.25">
      <c r="A5517" s="5" t="s">
        <v>30345</v>
      </c>
      <c r="B5517" s="5" t="s">
        <v>33203</v>
      </c>
      <c r="C5517" s="5" t="s">
        <v>11126</v>
      </c>
      <c r="D5517" s="5" t="s">
        <v>39</v>
      </c>
      <c r="E5517" s="5">
        <v>1</v>
      </c>
      <c r="F5517" s="48">
        <v>39</v>
      </c>
      <c r="G5517" s="48">
        <v>39</v>
      </c>
      <c r="H5517" s="6" t="s">
        <v>9976</v>
      </c>
      <c r="I5517" s="6" t="s">
        <v>19</v>
      </c>
    </row>
    <row r="5518" spans="1:9" ht="15" x14ac:dyDescent="0.25">
      <c r="A5518" s="5" t="s">
        <v>30345</v>
      </c>
      <c r="B5518" s="5" t="s">
        <v>16224</v>
      </c>
      <c r="C5518" s="5" t="s">
        <v>13995</v>
      </c>
      <c r="D5518" s="5" t="s">
        <v>57</v>
      </c>
      <c r="E5518" s="5">
        <v>1</v>
      </c>
      <c r="F5518" s="48">
        <v>9.99</v>
      </c>
      <c r="G5518" s="48">
        <v>9.99</v>
      </c>
      <c r="H5518" s="6" t="s">
        <v>9976</v>
      </c>
      <c r="I5518" s="6" t="s">
        <v>19</v>
      </c>
    </row>
    <row r="5519" spans="1:9" ht="15" x14ac:dyDescent="0.25">
      <c r="A5519" s="5" t="s">
        <v>30345</v>
      </c>
      <c r="B5519" s="5" t="s">
        <v>16955</v>
      </c>
      <c r="C5519" s="5" t="s">
        <v>13995</v>
      </c>
      <c r="D5519" s="5" t="s">
        <v>57</v>
      </c>
      <c r="E5519" s="5">
        <v>3</v>
      </c>
      <c r="F5519" s="48">
        <v>9.99</v>
      </c>
      <c r="G5519" s="48">
        <v>29.97</v>
      </c>
      <c r="H5519" s="6" t="s">
        <v>9976</v>
      </c>
      <c r="I5519" s="6" t="s">
        <v>19</v>
      </c>
    </row>
    <row r="5520" spans="1:9" ht="15" x14ac:dyDescent="0.25">
      <c r="A5520" s="5" t="s">
        <v>30345</v>
      </c>
      <c r="B5520" s="5" t="s">
        <v>13994</v>
      </c>
      <c r="C5520" s="5" t="s">
        <v>13995</v>
      </c>
      <c r="D5520" s="5" t="s">
        <v>57</v>
      </c>
      <c r="E5520" s="5">
        <v>5</v>
      </c>
      <c r="F5520" s="48">
        <v>9.99</v>
      </c>
      <c r="G5520" s="48">
        <v>49.95</v>
      </c>
      <c r="H5520" s="6" t="s">
        <v>9976</v>
      </c>
      <c r="I5520" s="6" t="s">
        <v>19</v>
      </c>
    </row>
    <row r="5521" spans="1:9" ht="15" x14ac:dyDescent="0.25">
      <c r="A5521" s="5" t="s">
        <v>30345</v>
      </c>
      <c r="B5521" s="5" t="s">
        <v>30628</v>
      </c>
      <c r="C5521" s="5" t="s">
        <v>13995</v>
      </c>
      <c r="D5521" s="5" t="s">
        <v>57</v>
      </c>
      <c r="E5521" s="5">
        <v>3</v>
      </c>
      <c r="F5521" s="48">
        <v>9.99</v>
      </c>
      <c r="G5521" s="48">
        <v>29.97</v>
      </c>
      <c r="H5521" s="6" t="s">
        <v>9976</v>
      </c>
      <c r="I5521" s="6" t="s">
        <v>19</v>
      </c>
    </row>
    <row r="5522" spans="1:9" ht="15" x14ac:dyDescent="0.25">
      <c r="A5522" s="5" t="s">
        <v>30345</v>
      </c>
      <c r="B5522" s="5" t="s">
        <v>19790</v>
      </c>
      <c r="C5522" s="5" t="s">
        <v>19791</v>
      </c>
      <c r="D5522" s="5" t="s">
        <v>57</v>
      </c>
      <c r="E5522" s="5">
        <v>1</v>
      </c>
      <c r="F5522" s="48">
        <v>9.99</v>
      </c>
      <c r="G5522" s="48">
        <v>9.99</v>
      </c>
      <c r="H5522" s="6" t="s">
        <v>9976</v>
      </c>
      <c r="I5522" s="6" t="s">
        <v>19</v>
      </c>
    </row>
    <row r="5523" spans="1:9" ht="15" x14ac:dyDescent="0.25">
      <c r="A5523" s="5" t="s">
        <v>30345</v>
      </c>
      <c r="B5523" s="5" t="s">
        <v>21834</v>
      </c>
      <c r="C5523" s="5" t="s">
        <v>19791</v>
      </c>
      <c r="D5523" s="5" t="s">
        <v>57</v>
      </c>
      <c r="E5523" s="5">
        <v>4</v>
      </c>
      <c r="F5523" s="48">
        <v>9.99</v>
      </c>
      <c r="G5523" s="48">
        <v>39.96</v>
      </c>
      <c r="H5523" s="6" t="s">
        <v>9976</v>
      </c>
      <c r="I5523" s="6" t="s">
        <v>19</v>
      </c>
    </row>
    <row r="5524" spans="1:9" ht="15" x14ac:dyDescent="0.25">
      <c r="A5524" s="5" t="s">
        <v>30345</v>
      </c>
      <c r="B5524" s="5" t="s">
        <v>21109</v>
      </c>
      <c r="C5524" s="5" t="s">
        <v>19791</v>
      </c>
      <c r="D5524" s="5" t="s">
        <v>57</v>
      </c>
      <c r="E5524" s="5">
        <v>1</v>
      </c>
      <c r="F5524" s="48">
        <v>9.99</v>
      </c>
      <c r="G5524" s="48">
        <v>9.99</v>
      </c>
      <c r="H5524" s="6" t="s">
        <v>9976</v>
      </c>
      <c r="I5524" s="6" t="s">
        <v>19</v>
      </c>
    </row>
    <row r="5525" spans="1:9" ht="15" x14ac:dyDescent="0.25">
      <c r="A5525" s="5" t="s">
        <v>30345</v>
      </c>
      <c r="B5525" s="5" t="s">
        <v>32151</v>
      </c>
      <c r="C5525" s="5" t="s">
        <v>19791</v>
      </c>
      <c r="D5525" s="5" t="s">
        <v>57</v>
      </c>
      <c r="E5525" s="5">
        <v>2</v>
      </c>
      <c r="F5525" s="48">
        <v>9.99</v>
      </c>
      <c r="G5525" s="48">
        <v>19.98</v>
      </c>
      <c r="H5525" s="6" t="s">
        <v>9976</v>
      </c>
      <c r="I5525" s="6" t="s">
        <v>19</v>
      </c>
    </row>
    <row r="5526" spans="1:9" ht="15" x14ac:dyDescent="0.25">
      <c r="A5526" s="5" t="s">
        <v>30345</v>
      </c>
      <c r="B5526" s="5" t="s">
        <v>20460</v>
      </c>
      <c r="C5526" s="5" t="s">
        <v>11595</v>
      </c>
      <c r="D5526" s="5" t="s">
        <v>2804</v>
      </c>
      <c r="E5526" s="5">
        <v>6</v>
      </c>
      <c r="F5526" s="48">
        <v>9.99</v>
      </c>
      <c r="G5526" s="48">
        <v>59.94</v>
      </c>
      <c r="H5526" s="6" t="s">
        <v>9976</v>
      </c>
      <c r="I5526" s="6" t="s">
        <v>19</v>
      </c>
    </row>
    <row r="5527" spans="1:9" ht="15" x14ac:dyDescent="0.25">
      <c r="A5527" s="5" t="s">
        <v>30345</v>
      </c>
      <c r="B5527" s="5" t="s">
        <v>17680</v>
      </c>
      <c r="C5527" s="5" t="s">
        <v>11595</v>
      </c>
      <c r="D5527" s="5" t="s">
        <v>2804</v>
      </c>
      <c r="E5527" s="5">
        <v>8</v>
      </c>
      <c r="F5527" s="48">
        <v>9.99</v>
      </c>
      <c r="G5527" s="48">
        <v>79.92</v>
      </c>
      <c r="H5527" s="6" t="s">
        <v>9976</v>
      </c>
      <c r="I5527" s="6" t="s">
        <v>19</v>
      </c>
    </row>
    <row r="5528" spans="1:9" ht="15" x14ac:dyDescent="0.25">
      <c r="A5528" s="5" t="s">
        <v>30345</v>
      </c>
      <c r="B5528" s="5" t="s">
        <v>11594</v>
      </c>
      <c r="C5528" s="5" t="s">
        <v>11595</v>
      </c>
      <c r="D5528" s="5" t="s">
        <v>2804</v>
      </c>
      <c r="E5528" s="5">
        <v>10</v>
      </c>
      <c r="F5528" s="48">
        <v>9.99</v>
      </c>
      <c r="G5528" s="48">
        <v>99.9</v>
      </c>
      <c r="H5528" s="6" t="s">
        <v>9976</v>
      </c>
      <c r="I5528" s="6" t="s">
        <v>19</v>
      </c>
    </row>
    <row r="5529" spans="1:9" ht="15" x14ac:dyDescent="0.25">
      <c r="A5529" s="5" t="s">
        <v>30345</v>
      </c>
      <c r="B5529" s="5" t="s">
        <v>30267</v>
      </c>
      <c r="C5529" s="5" t="s">
        <v>11595</v>
      </c>
      <c r="D5529" s="5" t="s">
        <v>2804</v>
      </c>
      <c r="E5529" s="5">
        <v>3</v>
      </c>
      <c r="F5529" s="48">
        <v>9.99</v>
      </c>
      <c r="G5529" s="48">
        <v>29.97</v>
      </c>
      <c r="H5529" s="6" t="s">
        <v>9976</v>
      </c>
      <c r="I5529" s="6" t="s">
        <v>19</v>
      </c>
    </row>
    <row r="5530" spans="1:9" ht="15" x14ac:dyDescent="0.25">
      <c r="A5530" s="5" t="s">
        <v>30345</v>
      </c>
      <c r="B5530" s="5" t="s">
        <v>19078</v>
      </c>
      <c r="C5530" s="5" t="s">
        <v>15496</v>
      </c>
      <c r="D5530" s="5" t="s">
        <v>2804</v>
      </c>
      <c r="E5530" s="5">
        <v>7</v>
      </c>
      <c r="F5530" s="48">
        <v>9.99</v>
      </c>
      <c r="G5530" s="48">
        <v>69.930000000000007</v>
      </c>
      <c r="H5530" s="6" t="s">
        <v>9976</v>
      </c>
      <c r="I5530" s="6" t="s">
        <v>19</v>
      </c>
    </row>
    <row r="5531" spans="1:9" ht="15" x14ac:dyDescent="0.25">
      <c r="A5531" s="5" t="s">
        <v>30345</v>
      </c>
      <c r="B5531" s="5" t="s">
        <v>16956</v>
      </c>
      <c r="C5531" s="5" t="s">
        <v>15496</v>
      </c>
      <c r="D5531" s="5" t="s">
        <v>2804</v>
      </c>
      <c r="E5531" s="5">
        <v>14</v>
      </c>
      <c r="F5531" s="48">
        <v>9.99</v>
      </c>
      <c r="G5531" s="48">
        <v>139.86000000000001</v>
      </c>
      <c r="H5531" s="6" t="s">
        <v>9976</v>
      </c>
      <c r="I5531" s="6" t="s">
        <v>19</v>
      </c>
    </row>
    <row r="5532" spans="1:9" ht="15" x14ac:dyDescent="0.25">
      <c r="A5532" s="5" t="s">
        <v>30345</v>
      </c>
      <c r="B5532" s="5" t="s">
        <v>18426</v>
      </c>
      <c r="C5532" s="5" t="s">
        <v>15496</v>
      </c>
      <c r="D5532" s="5" t="s">
        <v>2804</v>
      </c>
      <c r="E5532" s="5">
        <v>8</v>
      </c>
      <c r="F5532" s="48">
        <v>9.99</v>
      </c>
      <c r="G5532" s="48">
        <v>79.92</v>
      </c>
      <c r="H5532" s="6" t="s">
        <v>9976</v>
      </c>
      <c r="I5532" s="6" t="s">
        <v>19</v>
      </c>
    </row>
    <row r="5533" spans="1:9" ht="15" x14ac:dyDescent="0.25">
      <c r="A5533" s="5" t="s">
        <v>30345</v>
      </c>
      <c r="B5533" s="5" t="s">
        <v>15495</v>
      </c>
      <c r="C5533" s="5" t="s">
        <v>15496</v>
      </c>
      <c r="D5533" s="5" t="s">
        <v>2804</v>
      </c>
      <c r="E5533" s="5">
        <v>5</v>
      </c>
      <c r="F5533" s="48">
        <v>9.99</v>
      </c>
      <c r="G5533" s="48">
        <v>49.95</v>
      </c>
      <c r="H5533" s="6" t="s">
        <v>9976</v>
      </c>
      <c r="I5533" s="6" t="s">
        <v>19</v>
      </c>
    </row>
    <row r="5534" spans="1:9" ht="15" x14ac:dyDescent="0.25">
      <c r="A5534" s="5" t="s">
        <v>30345</v>
      </c>
      <c r="B5534" s="5" t="s">
        <v>19079</v>
      </c>
      <c r="C5534" s="5" t="s">
        <v>12395</v>
      </c>
      <c r="D5534" s="5" t="s">
        <v>2804</v>
      </c>
      <c r="E5534" s="5">
        <v>3</v>
      </c>
      <c r="F5534" s="48">
        <v>9.99</v>
      </c>
      <c r="G5534" s="48">
        <v>29.97</v>
      </c>
      <c r="H5534" s="6" t="s">
        <v>9976</v>
      </c>
      <c r="I5534" s="6" t="s">
        <v>19</v>
      </c>
    </row>
    <row r="5535" spans="1:9" ht="15" x14ac:dyDescent="0.25">
      <c r="A5535" s="5" t="s">
        <v>30345</v>
      </c>
      <c r="B5535" s="5" t="s">
        <v>12394</v>
      </c>
      <c r="C5535" s="5" t="s">
        <v>12395</v>
      </c>
      <c r="D5535" s="5" t="s">
        <v>2804</v>
      </c>
      <c r="E5535" s="5">
        <v>8</v>
      </c>
      <c r="F5535" s="48">
        <v>9.99</v>
      </c>
      <c r="G5535" s="48">
        <v>79.92</v>
      </c>
      <c r="H5535" s="6" t="s">
        <v>9976</v>
      </c>
      <c r="I5535" s="6" t="s">
        <v>19</v>
      </c>
    </row>
    <row r="5536" spans="1:9" ht="15" x14ac:dyDescent="0.25">
      <c r="A5536" s="5" t="s">
        <v>30345</v>
      </c>
      <c r="B5536" s="5" t="s">
        <v>12396</v>
      </c>
      <c r="C5536" s="5" t="s">
        <v>12395</v>
      </c>
      <c r="D5536" s="5" t="s">
        <v>2804</v>
      </c>
      <c r="E5536" s="5">
        <v>5</v>
      </c>
      <c r="F5536" s="48">
        <v>9.99</v>
      </c>
      <c r="G5536" s="48">
        <v>49.95</v>
      </c>
      <c r="H5536" s="6" t="s">
        <v>9976</v>
      </c>
      <c r="I5536" s="6" t="s">
        <v>19</v>
      </c>
    </row>
    <row r="5537" spans="1:9" ht="15" x14ac:dyDescent="0.25">
      <c r="A5537" s="5" t="s">
        <v>30345</v>
      </c>
      <c r="B5537" s="5" t="s">
        <v>31561</v>
      </c>
      <c r="C5537" s="5" t="s">
        <v>11587</v>
      </c>
      <c r="D5537" s="5" t="s">
        <v>2804</v>
      </c>
      <c r="E5537" s="5">
        <v>2</v>
      </c>
      <c r="F5537" s="48">
        <v>9.99</v>
      </c>
      <c r="G5537" s="48">
        <v>19.98</v>
      </c>
      <c r="H5537" s="6" t="s">
        <v>9976</v>
      </c>
      <c r="I5537" s="6" t="s">
        <v>19</v>
      </c>
    </row>
    <row r="5538" spans="1:9" ht="15" x14ac:dyDescent="0.25">
      <c r="A5538" s="5" t="s">
        <v>30345</v>
      </c>
      <c r="B5538" s="5" t="s">
        <v>14968</v>
      </c>
      <c r="C5538" s="5" t="s">
        <v>10642</v>
      </c>
      <c r="D5538" s="5" t="s">
        <v>40</v>
      </c>
      <c r="E5538" s="5">
        <v>1</v>
      </c>
      <c r="F5538" s="48">
        <v>32</v>
      </c>
      <c r="G5538" s="48">
        <v>32</v>
      </c>
      <c r="H5538" s="6" t="s">
        <v>9976</v>
      </c>
      <c r="I5538" s="6" t="s">
        <v>19</v>
      </c>
    </row>
    <row r="5539" spans="1:9" ht="15" x14ac:dyDescent="0.25">
      <c r="A5539" s="5" t="s">
        <v>30345</v>
      </c>
      <c r="B5539" s="5" t="s">
        <v>21360</v>
      </c>
      <c r="C5539" s="5" t="s">
        <v>10642</v>
      </c>
      <c r="D5539" s="5" t="s">
        <v>40</v>
      </c>
      <c r="E5539" s="5">
        <v>7</v>
      </c>
      <c r="F5539" s="48">
        <v>32</v>
      </c>
      <c r="G5539" s="48">
        <v>224</v>
      </c>
      <c r="H5539" s="6" t="s">
        <v>9976</v>
      </c>
      <c r="I5539" s="6" t="s">
        <v>19</v>
      </c>
    </row>
    <row r="5540" spans="1:9" ht="15" x14ac:dyDescent="0.25">
      <c r="A5540" s="5" t="s">
        <v>30345</v>
      </c>
      <c r="B5540" s="5" t="s">
        <v>17939</v>
      </c>
      <c r="C5540" s="5" t="s">
        <v>10642</v>
      </c>
      <c r="D5540" s="5" t="s">
        <v>40</v>
      </c>
      <c r="E5540" s="5">
        <v>10</v>
      </c>
      <c r="F5540" s="48">
        <v>32</v>
      </c>
      <c r="G5540" s="48">
        <v>320</v>
      </c>
      <c r="H5540" s="6" t="s">
        <v>9976</v>
      </c>
      <c r="I5540" s="6" t="s">
        <v>19</v>
      </c>
    </row>
    <row r="5541" spans="1:9" ht="15" x14ac:dyDescent="0.25">
      <c r="A5541" s="5" t="s">
        <v>30345</v>
      </c>
      <c r="B5541" s="5" t="s">
        <v>11578</v>
      </c>
      <c r="C5541" s="5" t="s">
        <v>10642</v>
      </c>
      <c r="D5541" s="5" t="s">
        <v>40</v>
      </c>
      <c r="E5541" s="5">
        <v>1</v>
      </c>
      <c r="F5541" s="48">
        <v>32</v>
      </c>
      <c r="G5541" s="48">
        <v>32</v>
      </c>
      <c r="H5541" s="6" t="s">
        <v>9976</v>
      </c>
      <c r="I5541" s="6" t="s">
        <v>19</v>
      </c>
    </row>
    <row r="5542" spans="1:9" ht="15" x14ac:dyDescent="0.25">
      <c r="A5542" s="5" t="s">
        <v>30345</v>
      </c>
      <c r="B5542" s="5" t="s">
        <v>11001</v>
      </c>
      <c r="C5542" s="5" t="s">
        <v>10642</v>
      </c>
      <c r="D5542" s="5" t="s">
        <v>40</v>
      </c>
      <c r="E5542" s="5">
        <v>13</v>
      </c>
      <c r="F5542" s="48">
        <v>32</v>
      </c>
      <c r="G5542" s="48">
        <v>416</v>
      </c>
      <c r="H5542" s="6" t="s">
        <v>9976</v>
      </c>
      <c r="I5542" s="6" t="s">
        <v>19</v>
      </c>
    </row>
    <row r="5543" spans="1:9" ht="15" x14ac:dyDescent="0.25">
      <c r="A5543" s="5" t="s">
        <v>30345</v>
      </c>
      <c r="B5543" s="5" t="s">
        <v>19323</v>
      </c>
      <c r="C5543" s="5" t="s">
        <v>10642</v>
      </c>
      <c r="D5543" s="5" t="s">
        <v>40</v>
      </c>
      <c r="E5543" s="5">
        <v>9</v>
      </c>
      <c r="F5543" s="48">
        <v>32</v>
      </c>
      <c r="G5543" s="48">
        <v>288</v>
      </c>
      <c r="H5543" s="6" t="s">
        <v>9976</v>
      </c>
      <c r="I5543" s="6" t="s">
        <v>19</v>
      </c>
    </row>
    <row r="5544" spans="1:9" ht="15" x14ac:dyDescent="0.25">
      <c r="A5544" s="5" t="s">
        <v>30345</v>
      </c>
      <c r="B5544" s="5" t="s">
        <v>13466</v>
      </c>
      <c r="C5544" s="5" t="s">
        <v>10642</v>
      </c>
      <c r="D5544" s="5" t="s">
        <v>40</v>
      </c>
      <c r="E5544" s="5">
        <v>2</v>
      </c>
      <c r="F5544" s="48">
        <v>32</v>
      </c>
      <c r="G5544" s="48">
        <v>64</v>
      </c>
      <c r="H5544" s="6" t="s">
        <v>9976</v>
      </c>
      <c r="I5544" s="6" t="s">
        <v>19</v>
      </c>
    </row>
    <row r="5545" spans="1:9" ht="15" x14ac:dyDescent="0.25">
      <c r="A5545" s="5" t="s">
        <v>30345</v>
      </c>
      <c r="B5545" s="5" t="s">
        <v>15490</v>
      </c>
      <c r="C5545" s="5" t="s">
        <v>10642</v>
      </c>
      <c r="D5545" s="5" t="s">
        <v>40</v>
      </c>
      <c r="E5545" s="5">
        <v>3</v>
      </c>
      <c r="F5545" s="48">
        <v>32</v>
      </c>
      <c r="G5545" s="48">
        <v>96</v>
      </c>
      <c r="H5545" s="6" t="s">
        <v>9976</v>
      </c>
      <c r="I5545" s="6" t="s">
        <v>19</v>
      </c>
    </row>
    <row r="5546" spans="1:9" ht="15" x14ac:dyDescent="0.25">
      <c r="A5546" s="5" t="s">
        <v>30345</v>
      </c>
      <c r="B5546" s="5" t="s">
        <v>19272</v>
      </c>
      <c r="C5546" s="5" t="s">
        <v>10642</v>
      </c>
      <c r="D5546" s="5" t="s">
        <v>40</v>
      </c>
      <c r="E5546" s="5">
        <v>1</v>
      </c>
      <c r="F5546" s="48">
        <v>32</v>
      </c>
      <c r="G5546" s="48">
        <v>32</v>
      </c>
      <c r="H5546" s="6" t="s">
        <v>9976</v>
      </c>
      <c r="I5546" s="6" t="s">
        <v>19</v>
      </c>
    </row>
    <row r="5547" spans="1:9" ht="15" x14ac:dyDescent="0.25">
      <c r="A5547" s="5" t="s">
        <v>30345</v>
      </c>
      <c r="B5547" s="5" t="s">
        <v>32895</v>
      </c>
      <c r="C5547" s="5" t="s">
        <v>10642</v>
      </c>
      <c r="D5547" s="5" t="s">
        <v>40</v>
      </c>
      <c r="E5547" s="5">
        <v>1</v>
      </c>
      <c r="F5547" s="48">
        <v>32</v>
      </c>
      <c r="G5547" s="48">
        <v>32</v>
      </c>
      <c r="H5547" s="6" t="s">
        <v>9976</v>
      </c>
      <c r="I5547" s="6" t="s">
        <v>19</v>
      </c>
    </row>
    <row r="5548" spans="1:9" ht="15" x14ac:dyDescent="0.25">
      <c r="A5548" s="5" t="s">
        <v>30345</v>
      </c>
      <c r="B5548" s="5" t="s">
        <v>23604</v>
      </c>
      <c r="C5548" s="5" t="s">
        <v>10642</v>
      </c>
      <c r="D5548" s="5" t="s">
        <v>40</v>
      </c>
      <c r="E5548" s="5">
        <v>8</v>
      </c>
      <c r="F5548" s="48">
        <v>32</v>
      </c>
      <c r="G5548" s="48">
        <v>256</v>
      </c>
      <c r="H5548" s="6" t="s">
        <v>9976</v>
      </c>
      <c r="I5548" s="6" t="s">
        <v>19</v>
      </c>
    </row>
    <row r="5549" spans="1:9" ht="15" x14ac:dyDescent="0.25">
      <c r="A5549" s="5" t="s">
        <v>30345</v>
      </c>
      <c r="B5549" s="5" t="s">
        <v>28440</v>
      </c>
      <c r="C5549" s="5" t="s">
        <v>10642</v>
      </c>
      <c r="D5549" s="5" t="s">
        <v>40</v>
      </c>
      <c r="E5549" s="5">
        <v>1</v>
      </c>
      <c r="F5549" s="48">
        <v>32</v>
      </c>
      <c r="G5549" s="48">
        <v>32</v>
      </c>
      <c r="H5549" s="6" t="s">
        <v>9976</v>
      </c>
      <c r="I5549" s="6" t="s">
        <v>19</v>
      </c>
    </row>
    <row r="5550" spans="1:9" ht="15" x14ac:dyDescent="0.25">
      <c r="A5550" s="5" t="s">
        <v>30345</v>
      </c>
      <c r="B5550" s="5" t="s">
        <v>11833</v>
      </c>
      <c r="C5550" s="5" t="s">
        <v>10642</v>
      </c>
      <c r="D5550" s="5" t="s">
        <v>40</v>
      </c>
      <c r="E5550" s="5">
        <v>1</v>
      </c>
      <c r="F5550" s="48">
        <v>32</v>
      </c>
      <c r="G5550" s="48">
        <v>32</v>
      </c>
      <c r="H5550" s="6" t="s">
        <v>9976</v>
      </c>
      <c r="I5550" s="6" t="s">
        <v>19</v>
      </c>
    </row>
    <row r="5551" spans="1:9" ht="15" x14ac:dyDescent="0.25">
      <c r="A5551" s="5" t="s">
        <v>30345</v>
      </c>
      <c r="B5551" s="5" t="s">
        <v>22736</v>
      </c>
      <c r="C5551" s="5" t="s">
        <v>10569</v>
      </c>
      <c r="D5551" s="5" t="s">
        <v>40</v>
      </c>
      <c r="E5551" s="5">
        <v>1</v>
      </c>
      <c r="F5551" s="48">
        <v>32</v>
      </c>
      <c r="G5551" s="48">
        <v>32</v>
      </c>
      <c r="H5551" s="6" t="s">
        <v>9976</v>
      </c>
      <c r="I5551" s="6" t="s">
        <v>19</v>
      </c>
    </row>
    <row r="5552" spans="1:9" ht="15" x14ac:dyDescent="0.25">
      <c r="A5552" s="5" t="s">
        <v>30345</v>
      </c>
      <c r="B5552" s="5" t="s">
        <v>18422</v>
      </c>
      <c r="C5552" s="5" t="s">
        <v>10569</v>
      </c>
      <c r="D5552" s="5" t="s">
        <v>40</v>
      </c>
      <c r="E5552" s="5">
        <v>2</v>
      </c>
      <c r="F5552" s="48">
        <v>32</v>
      </c>
      <c r="G5552" s="48">
        <v>64</v>
      </c>
      <c r="H5552" s="6" t="s">
        <v>9976</v>
      </c>
      <c r="I5552" s="6" t="s">
        <v>19</v>
      </c>
    </row>
    <row r="5553" spans="1:9" ht="15" x14ac:dyDescent="0.25">
      <c r="A5553" s="5" t="s">
        <v>30345</v>
      </c>
      <c r="B5553" s="5" t="s">
        <v>10643</v>
      </c>
      <c r="C5553" s="5" t="s">
        <v>10569</v>
      </c>
      <c r="D5553" s="5" t="s">
        <v>40</v>
      </c>
      <c r="E5553" s="5">
        <v>1</v>
      </c>
      <c r="F5553" s="48">
        <v>32</v>
      </c>
      <c r="G5553" s="48">
        <v>32</v>
      </c>
      <c r="H5553" s="6" t="s">
        <v>9976</v>
      </c>
      <c r="I5553" s="6" t="s">
        <v>19</v>
      </c>
    </row>
    <row r="5554" spans="1:9" ht="15" x14ac:dyDescent="0.25">
      <c r="A5554" s="5" t="s">
        <v>30345</v>
      </c>
      <c r="B5554" s="5" t="s">
        <v>14736</v>
      </c>
      <c r="C5554" s="5" t="s">
        <v>11582</v>
      </c>
      <c r="D5554" s="5" t="s">
        <v>57</v>
      </c>
      <c r="E5554" s="5">
        <v>3</v>
      </c>
      <c r="F5554" s="48">
        <v>14.99</v>
      </c>
      <c r="G5554" s="48">
        <v>44.97</v>
      </c>
      <c r="H5554" s="6" t="s">
        <v>9976</v>
      </c>
      <c r="I5554" s="6" t="s">
        <v>19</v>
      </c>
    </row>
    <row r="5555" spans="1:9" ht="15" x14ac:dyDescent="0.25">
      <c r="A5555" s="5" t="s">
        <v>30345</v>
      </c>
      <c r="B5555" s="5" t="s">
        <v>18424</v>
      </c>
      <c r="C5555" s="5" t="s">
        <v>11582</v>
      </c>
      <c r="D5555" s="5" t="s">
        <v>57</v>
      </c>
      <c r="E5555" s="5">
        <v>2</v>
      </c>
      <c r="F5555" s="48">
        <v>14.99</v>
      </c>
      <c r="G5555" s="48">
        <v>29.98</v>
      </c>
      <c r="H5555" s="6" t="s">
        <v>9976</v>
      </c>
      <c r="I5555" s="6" t="s">
        <v>19</v>
      </c>
    </row>
    <row r="5556" spans="1:9" ht="15" x14ac:dyDescent="0.25">
      <c r="A5556" s="5" t="s">
        <v>30345</v>
      </c>
      <c r="B5556" s="5" t="s">
        <v>19783</v>
      </c>
      <c r="C5556" s="5" t="s">
        <v>11582</v>
      </c>
      <c r="D5556" s="5" t="s">
        <v>57</v>
      </c>
      <c r="E5556" s="5">
        <v>1</v>
      </c>
      <c r="F5556" s="48">
        <v>14.99</v>
      </c>
      <c r="G5556" s="48">
        <v>14.99</v>
      </c>
      <c r="H5556" s="6" t="s">
        <v>9976</v>
      </c>
      <c r="I5556" s="6" t="s">
        <v>19</v>
      </c>
    </row>
    <row r="5557" spans="1:9" ht="15" x14ac:dyDescent="0.25">
      <c r="A5557" s="5" t="s">
        <v>30345</v>
      </c>
      <c r="B5557" s="5" t="s">
        <v>22481</v>
      </c>
      <c r="C5557" s="5" t="s">
        <v>11582</v>
      </c>
      <c r="D5557" s="5" t="s">
        <v>57</v>
      </c>
      <c r="E5557" s="5">
        <v>1</v>
      </c>
      <c r="F5557" s="48">
        <v>14.99</v>
      </c>
      <c r="G5557" s="48">
        <v>14.99</v>
      </c>
      <c r="H5557" s="6" t="s">
        <v>9976</v>
      </c>
      <c r="I5557" s="6" t="s">
        <v>19</v>
      </c>
    </row>
    <row r="5558" spans="1:9" ht="15" x14ac:dyDescent="0.25">
      <c r="A5558" s="5" t="s">
        <v>30345</v>
      </c>
      <c r="B5558" s="5" t="s">
        <v>31268</v>
      </c>
      <c r="C5558" s="5" t="s">
        <v>11582</v>
      </c>
      <c r="D5558" s="5" t="s">
        <v>11714</v>
      </c>
      <c r="E5558" s="5">
        <v>4</v>
      </c>
      <c r="F5558" s="48">
        <v>14.99</v>
      </c>
      <c r="G5558" s="48">
        <v>59.96</v>
      </c>
      <c r="H5558" s="6" t="s">
        <v>9976</v>
      </c>
      <c r="I5558" s="6" t="s">
        <v>19</v>
      </c>
    </row>
    <row r="5559" spans="1:9" ht="15" x14ac:dyDescent="0.25">
      <c r="A5559" s="5" t="s">
        <v>30345</v>
      </c>
      <c r="B5559" s="5" t="s">
        <v>19784</v>
      </c>
      <c r="C5559" s="5" t="s">
        <v>11582</v>
      </c>
      <c r="D5559" s="5" t="s">
        <v>11714</v>
      </c>
      <c r="E5559" s="5">
        <v>4</v>
      </c>
      <c r="F5559" s="48">
        <v>14.99</v>
      </c>
      <c r="G5559" s="48">
        <v>59.96</v>
      </c>
      <c r="H5559" s="6" t="s">
        <v>9976</v>
      </c>
      <c r="I5559" s="6" t="s">
        <v>19</v>
      </c>
    </row>
    <row r="5560" spans="1:9" ht="15" x14ac:dyDescent="0.25">
      <c r="A5560" s="5" t="s">
        <v>30345</v>
      </c>
      <c r="B5560" s="5" t="s">
        <v>20457</v>
      </c>
      <c r="C5560" s="5" t="s">
        <v>11582</v>
      </c>
      <c r="D5560" s="5" t="s">
        <v>2804</v>
      </c>
      <c r="E5560" s="5">
        <v>1</v>
      </c>
      <c r="F5560" s="48">
        <v>14.99</v>
      </c>
      <c r="G5560" s="48">
        <v>14.99</v>
      </c>
      <c r="H5560" s="6" t="s">
        <v>9976</v>
      </c>
      <c r="I5560" s="6" t="s">
        <v>19</v>
      </c>
    </row>
    <row r="5561" spans="1:9" ht="15" x14ac:dyDescent="0.25">
      <c r="A5561" s="5" t="s">
        <v>30345</v>
      </c>
      <c r="B5561" s="5" t="s">
        <v>13200</v>
      </c>
      <c r="C5561" s="5" t="s">
        <v>11582</v>
      </c>
      <c r="D5561" s="5" t="s">
        <v>2804</v>
      </c>
      <c r="E5561" s="5">
        <v>1</v>
      </c>
      <c r="F5561" s="48">
        <v>14.99</v>
      </c>
      <c r="G5561" s="48">
        <v>14.99</v>
      </c>
      <c r="H5561" s="6" t="s">
        <v>9976</v>
      </c>
      <c r="I5561" s="6" t="s">
        <v>19</v>
      </c>
    </row>
    <row r="5562" spans="1:9" ht="15" x14ac:dyDescent="0.25">
      <c r="A5562" s="5" t="s">
        <v>30345</v>
      </c>
      <c r="B5562" s="5" t="s">
        <v>30626</v>
      </c>
      <c r="C5562" s="5" t="s">
        <v>10116</v>
      </c>
      <c r="D5562" s="5" t="s">
        <v>20</v>
      </c>
      <c r="E5562" s="5">
        <v>1</v>
      </c>
      <c r="F5562" s="48">
        <v>40</v>
      </c>
      <c r="G5562" s="48">
        <v>40</v>
      </c>
      <c r="H5562" s="6" t="s">
        <v>9976</v>
      </c>
      <c r="I5562" s="6" t="s">
        <v>19</v>
      </c>
    </row>
    <row r="5563" spans="1:9" ht="15" x14ac:dyDescent="0.25">
      <c r="A5563" s="5" t="s">
        <v>30345</v>
      </c>
      <c r="B5563" s="5" t="s">
        <v>35245</v>
      </c>
      <c r="C5563" s="5" t="s">
        <v>10116</v>
      </c>
      <c r="D5563" s="5" t="s">
        <v>20</v>
      </c>
      <c r="E5563" s="5">
        <v>2</v>
      </c>
      <c r="F5563" s="48">
        <v>40</v>
      </c>
      <c r="G5563" s="48">
        <v>80</v>
      </c>
      <c r="H5563" s="6" t="s">
        <v>9976</v>
      </c>
      <c r="I5563" s="6" t="s">
        <v>19</v>
      </c>
    </row>
    <row r="5564" spans="1:9" ht="15" x14ac:dyDescent="0.25">
      <c r="A5564" s="5" t="s">
        <v>30345</v>
      </c>
      <c r="B5564" s="5" t="s">
        <v>21829</v>
      </c>
      <c r="C5564" s="5" t="s">
        <v>10116</v>
      </c>
      <c r="D5564" s="5" t="s">
        <v>20</v>
      </c>
      <c r="E5564" s="5">
        <v>1</v>
      </c>
      <c r="F5564" s="48">
        <v>40</v>
      </c>
      <c r="G5564" s="48">
        <v>40</v>
      </c>
      <c r="H5564" s="6" t="s">
        <v>9976</v>
      </c>
      <c r="I5564" s="6" t="s">
        <v>19</v>
      </c>
    </row>
    <row r="5565" spans="1:9" ht="15" x14ac:dyDescent="0.25">
      <c r="A5565" s="5" t="s">
        <v>30345</v>
      </c>
      <c r="B5565" s="5" t="s">
        <v>28786</v>
      </c>
      <c r="C5565" s="5" t="s">
        <v>10116</v>
      </c>
      <c r="D5565" s="5" t="s">
        <v>20</v>
      </c>
      <c r="E5565" s="5">
        <v>1</v>
      </c>
      <c r="F5565" s="48">
        <v>40</v>
      </c>
      <c r="G5565" s="48">
        <v>40</v>
      </c>
      <c r="H5565" s="6" t="s">
        <v>9976</v>
      </c>
      <c r="I5565" s="6" t="s">
        <v>19</v>
      </c>
    </row>
    <row r="5566" spans="1:9" ht="15" x14ac:dyDescent="0.25">
      <c r="A5566" s="5" t="s">
        <v>30345</v>
      </c>
      <c r="B5566" s="5" t="s">
        <v>29274</v>
      </c>
      <c r="C5566" s="5" t="s">
        <v>10116</v>
      </c>
      <c r="D5566" s="5" t="s">
        <v>20</v>
      </c>
      <c r="E5566" s="5">
        <v>1</v>
      </c>
      <c r="F5566" s="48">
        <v>40</v>
      </c>
      <c r="G5566" s="48">
        <v>40</v>
      </c>
      <c r="H5566" s="6" t="s">
        <v>9976</v>
      </c>
      <c r="I5566" s="6" t="s">
        <v>19</v>
      </c>
    </row>
    <row r="5567" spans="1:9" ht="15" x14ac:dyDescent="0.25">
      <c r="A5567" s="5" t="s">
        <v>30345</v>
      </c>
      <c r="B5567" s="5" t="s">
        <v>31104</v>
      </c>
      <c r="C5567" s="5" t="s">
        <v>31105</v>
      </c>
      <c r="D5567" s="5" t="s">
        <v>39</v>
      </c>
      <c r="E5567" s="5">
        <v>1</v>
      </c>
      <c r="F5567" s="48">
        <v>40</v>
      </c>
      <c r="G5567" s="48">
        <v>40</v>
      </c>
      <c r="H5567" s="6" t="s">
        <v>9976</v>
      </c>
      <c r="I5567" s="6" t="s">
        <v>19</v>
      </c>
    </row>
    <row r="5568" spans="1:9" ht="15" x14ac:dyDescent="0.25">
      <c r="A5568" s="5" t="s">
        <v>30345</v>
      </c>
      <c r="B5568" s="5" t="s">
        <v>29275</v>
      </c>
      <c r="C5568" s="5" t="s">
        <v>1474</v>
      </c>
      <c r="D5568" s="5" t="s">
        <v>39</v>
      </c>
      <c r="E5568" s="5">
        <v>1</v>
      </c>
      <c r="F5568" s="48">
        <v>40</v>
      </c>
      <c r="G5568" s="48">
        <v>40</v>
      </c>
      <c r="H5568" s="6" t="s">
        <v>9976</v>
      </c>
      <c r="I5568" s="6" t="s">
        <v>19</v>
      </c>
    </row>
    <row r="5569" spans="1:9" ht="15" x14ac:dyDescent="0.25">
      <c r="A5569" s="5" t="s">
        <v>30345</v>
      </c>
      <c r="B5569" s="5" t="s">
        <v>24449</v>
      </c>
      <c r="C5569" s="5" t="s">
        <v>1474</v>
      </c>
      <c r="D5569" s="5" t="s">
        <v>39</v>
      </c>
      <c r="E5569" s="5">
        <v>2</v>
      </c>
      <c r="F5569" s="48">
        <v>40</v>
      </c>
      <c r="G5569" s="48">
        <v>80</v>
      </c>
      <c r="H5569" s="6" t="s">
        <v>9976</v>
      </c>
      <c r="I5569" s="6" t="s">
        <v>19</v>
      </c>
    </row>
    <row r="5570" spans="1:9" ht="15" x14ac:dyDescent="0.25">
      <c r="A5570" s="5" t="s">
        <v>30345</v>
      </c>
      <c r="B5570" s="5" t="s">
        <v>15883</v>
      </c>
      <c r="C5570" s="5" t="s">
        <v>1474</v>
      </c>
      <c r="D5570" s="5" t="s">
        <v>39</v>
      </c>
      <c r="E5570" s="5">
        <v>2</v>
      </c>
      <c r="F5570" s="48">
        <v>40</v>
      </c>
      <c r="G5570" s="48">
        <v>80</v>
      </c>
      <c r="H5570" s="6" t="s">
        <v>9976</v>
      </c>
      <c r="I5570" s="6" t="s">
        <v>19</v>
      </c>
    </row>
    <row r="5571" spans="1:9" ht="15" x14ac:dyDescent="0.25">
      <c r="A5571" s="5" t="s">
        <v>30345</v>
      </c>
      <c r="B5571" s="5" t="s">
        <v>15884</v>
      </c>
      <c r="C5571" s="5" t="s">
        <v>1474</v>
      </c>
      <c r="D5571" s="5" t="s">
        <v>39</v>
      </c>
      <c r="E5571" s="5">
        <v>3</v>
      </c>
      <c r="F5571" s="48">
        <v>40</v>
      </c>
      <c r="G5571" s="48">
        <v>120</v>
      </c>
      <c r="H5571" s="6" t="s">
        <v>9976</v>
      </c>
      <c r="I5571" s="6" t="s">
        <v>19</v>
      </c>
    </row>
    <row r="5572" spans="1:9" ht="15" x14ac:dyDescent="0.25">
      <c r="A5572" s="5" t="s">
        <v>30345</v>
      </c>
      <c r="B5572" s="5" t="s">
        <v>11167</v>
      </c>
      <c r="C5572" s="5" t="s">
        <v>1474</v>
      </c>
      <c r="D5572" s="5" t="s">
        <v>39</v>
      </c>
      <c r="E5572" s="5">
        <v>2</v>
      </c>
      <c r="F5572" s="48">
        <v>40</v>
      </c>
      <c r="G5572" s="48">
        <v>80</v>
      </c>
      <c r="H5572" s="6" t="s">
        <v>9976</v>
      </c>
      <c r="I5572" s="6" t="s">
        <v>19</v>
      </c>
    </row>
    <row r="5573" spans="1:9" ht="15" x14ac:dyDescent="0.25">
      <c r="A5573" s="5" t="s">
        <v>30345</v>
      </c>
      <c r="B5573" s="5" t="s">
        <v>20044</v>
      </c>
      <c r="C5573" s="5" t="s">
        <v>1474</v>
      </c>
      <c r="D5573" s="5" t="s">
        <v>39</v>
      </c>
      <c r="E5573" s="5">
        <v>3</v>
      </c>
      <c r="F5573" s="48">
        <v>40</v>
      </c>
      <c r="G5573" s="48">
        <v>120</v>
      </c>
      <c r="H5573" s="6" t="s">
        <v>9976</v>
      </c>
      <c r="I5573" s="6" t="s">
        <v>19</v>
      </c>
    </row>
    <row r="5574" spans="1:9" ht="15" x14ac:dyDescent="0.25">
      <c r="A5574" s="5" t="s">
        <v>30345</v>
      </c>
      <c r="B5574" s="5" t="s">
        <v>16457</v>
      </c>
      <c r="C5574" s="5" t="s">
        <v>1474</v>
      </c>
      <c r="D5574" s="5" t="s">
        <v>39</v>
      </c>
      <c r="E5574" s="5">
        <v>1</v>
      </c>
      <c r="F5574" s="48">
        <v>40</v>
      </c>
      <c r="G5574" s="48">
        <v>40</v>
      </c>
      <c r="H5574" s="6" t="s">
        <v>9976</v>
      </c>
      <c r="I5574" s="6" t="s">
        <v>19</v>
      </c>
    </row>
    <row r="5575" spans="1:9" ht="15" x14ac:dyDescent="0.25">
      <c r="A5575" s="5" t="s">
        <v>30345</v>
      </c>
      <c r="B5575" s="5" t="s">
        <v>11894</v>
      </c>
      <c r="C5575" s="5" t="s">
        <v>1474</v>
      </c>
      <c r="D5575" s="5" t="s">
        <v>39</v>
      </c>
      <c r="E5575" s="5">
        <v>1</v>
      </c>
      <c r="F5575" s="48">
        <v>40</v>
      </c>
      <c r="G5575" s="48">
        <v>40</v>
      </c>
      <c r="H5575" s="6" t="s">
        <v>9976</v>
      </c>
      <c r="I5575" s="6" t="s">
        <v>19</v>
      </c>
    </row>
    <row r="5576" spans="1:9" ht="15" x14ac:dyDescent="0.25">
      <c r="A5576" s="5" t="s">
        <v>30345</v>
      </c>
      <c r="B5576" s="5" t="s">
        <v>11895</v>
      </c>
      <c r="C5576" s="5" t="s">
        <v>1474</v>
      </c>
      <c r="D5576" s="5" t="s">
        <v>39</v>
      </c>
      <c r="E5576" s="5">
        <v>1</v>
      </c>
      <c r="F5576" s="48">
        <v>40</v>
      </c>
      <c r="G5576" s="48">
        <v>40</v>
      </c>
      <c r="H5576" s="6" t="s">
        <v>9976</v>
      </c>
      <c r="I5576" s="6" t="s">
        <v>19</v>
      </c>
    </row>
    <row r="5577" spans="1:9" ht="15" x14ac:dyDescent="0.25">
      <c r="A5577" s="5" t="s">
        <v>30345</v>
      </c>
      <c r="B5577" s="5" t="s">
        <v>33266</v>
      </c>
      <c r="C5577" s="5" t="s">
        <v>12062</v>
      </c>
      <c r="D5577" s="5" t="s">
        <v>21</v>
      </c>
      <c r="E5577" s="5">
        <v>1</v>
      </c>
      <c r="F5577" s="48">
        <v>30</v>
      </c>
      <c r="G5577" s="48">
        <v>30</v>
      </c>
      <c r="H5577" s="6" t="s">
        <v>9976</v>
      </c>
      <c r="I5577" s="6" t="s">
        <v>19</v>
      </c>
    </row>
    <row r="5578" spans="1:9" ht="15" x14ac:dyDescent="0.25">
      <c r="A5578" s="5" t="s">
        <v>30345</v>
      </c>
      <c r="B5578" s="5" t="s">
        <v>31524</v>
      </c>
      <c r="C5578" s="5" t="s">
        <v>31525</v>
      </c>
      <c r="D5578" s="5" t="s">
        <v>42</v>
      </c>
      <c r="E5578" s="5">
        <v>1</v>
      </c>
      <c r="F5578" s="48">
        <v>46</v>
      </c>
      <c r="G5578" s="48">
        <v>46</v>
      </c>
      <c r="H5578" s="6" t="s">
        <v>9976</v>
      </c>
      <c r="I5578" s="6" t="s">
        <v>19</v>
      </c>
    </row>
    <row r="5579" spans="1:9" ht="15" x14ac:dyDescent="0.25">
      <c r="A5579" s="5" t="s">
        <v>30345</v>
      </c>
      <c r="B5579" s="5" t="s">
        <v>20164</v>
      </c>
      <c r="C5579" s="5" t="s">
        <v>16620</v>
      </c>
      <c r="D5579" s="5" t="s">
        <v>21</v>
      </c>
      <c r="E5579" s="5">
        <v>1</v>
      </c>
      <c r="F5579" s="48">
        <v>36</v>
      </c>
      <c r="G5579" s="48">
        <v>36</v>
      </c>
      <c r="H5579" s="6" t="s">
        <v>9976</v>
      </c>
      <c r="I5579" s="6" t="s">
        <v>19</v>
      </c>
    </row>
    <row r="5580" spans="1:9" ht="15" x14ac:dyDescent="0.25">
      <c r="A5580" s="5" t="s">
        <v>30345</v>
      </c>
      <c r="B5580" s="5" t="s">
        <v>32299</v>
      </c>
      <c r="C5580" s="5" t="s">
        <v>16620</v>
      </c>
      <c r="D5580" s="5" t="s">
        <v>21</v>
      </c>
      <c r="E5580" s="5">
        <v>1</v>
      </c>
      <c r="F5580" s="48">
        <v>36</v>
      </c>
      <c r="G5580" s="48">
        <v>36</v>
      </c>
      <c r="H5580" s="6" t="s">
        <v>9976</v>
      </c>
      <c r="I5580" s="6" t="s">
        <v>19</v>
      </c>
    </row>
    <row r="5581" spans="1:9" ht="15" x14ac:dyDescent="0.25">
      <c r="A5581" s="5" t="s">
        <v>30345</v>
      </c>
      <c r="B5581" s="5" t="s">
        <v>20165</v>
      </c>
      <c r="C5581" s="5" t="s">
        <v>10674</v>
      </c>
      <c r="D5581" s="5" t="s">
        <v>21</v>
      </c>
      <c r="E5581" s="5">
        <v>4</v>
      </c>
      <c r="F5581" s="48">
        <v>30</v>
      </c>
      <c r="G5581" s="48">
        <v>120</v>
      </c>
      <c r="H5581" s="6" t="s">
        <v>9976</v>
      </c>
      <c r="I5581" s="6" t="s">
        <v>19</v>
      </c>
    </row>
    <row r="5582" spans="1:9" ht="15" x14ac:dyDescent="0.25">
      <c r="A5582" s="5" t="s">
        <v>30345</v>
      </c>
      <c r="B5582" s="5" t="s">
        <v>34511</v>
      </c>
      <c r="C5582" s="5" t="s">
        <v>10674</v>
      </c>
      <c r="D5582" s="5" t="s">
        <v>21</v>
      </c>
      <c r="E5582" s="5">
        <v>1</v>
      </c>
      <c r="F5582" s="48">
        <v>30</v>
      </c>
      <c r="G5582" s="48">
        <v>30</v>
      </c>
      <c r="H5582" s="6" t="s">
        <v>9976</v>
      </c>
      <c r="I5582" s="6" t="s">
        <v>19</v>
      </c>
    </row>
    <row r="5583" spans="1:9" ht="15" x14ac:dyDescent="0.25">
      <c r="A5583" s="5" t="s">
        <v>30345</v>
      </c>
      <c r="B5583" s="5" t="s">
        <v>15946</v>
      </c>
      <c r="C5583" s="5" t="s">
        <v>14453</v>
      </c>
      <c r="D5583" s="5" t="s">
        <v>21</v>
      </c>
      <c r="E5583" s="5">
        <v>1</v>
      </c>
      <c r="F5583" s="48">
        <v>36</v>
      </c>
      <c r="G5583" s="48">
        <v>36</v>
      </c>
      <c r="H5583" s="6" t="s">
        <v>9976</v>
      </c>
      <c r="I5583" s="6" t="s">
        <v>19</v>
      </c>
    </row>
    <row r="5584" spans="1:9" ht="15" x14ac:dyDescent="0.25">
      <c r="A5584" s="5" t="s">
        <v>30345</v>
      </c>
      <c r="B5584" s="5" t="s">
        <v>16649</v>
      </c>
      <c r="C5584" s="5" t="s">
        <v>14453</v>
      </c>
      <c r="D5584" s="5" t="s">
        <v>21</v>
      </c>
      <c r="E5584" s="5">
        <v>1</v>
      </c>
      <c r="F5584" s="48">
        <v>36</v>
      </c>
      <c r="G5584" s="48">
        <v>36</v>
      </c>
      <c r="H5584" s="6" t="s">
        <v>9976</v>
      </c>
      <c r="I5584" s="6" t="s">
        <v>19</v>
      </c>
    </row>
    <row r="5585" spans="1:9" ht="15" x14ac:dyDescent="0.25">
      <c r="A5585" s="5" t="s">
        <v>30345</v>
      </c>
      <c r="B5585" s="5" t="s">
        <v>31211</v>
      </c>
      <c r="C5585" s="5" t="s">
        <v>31212</v>
      </c>
      <c r="D5585" s="5" t="s">
        <v>45</v>
      </c>
      <c r="E5585" s="5">
        <v>1</v>
      </c>
      <c r="F5585" s="48">
        <v>20</v>
      </c>
      <c r="G5585" s="48">
        <v>20</v>
      </c>
      <c r="H5585" s="6" t="s">
        <v>9976</v>
      </c>
      <c r="I5585" s="6" t="s">
        <v>19</v>
      </c>
    </row>
    <row r="5586" spans="1:9" ht="15" x14ac:dyDescent="0.25">
      <c r="A5586" s="5" t="s">
        <v>30345</v>
      </c>
      <c r="B5586" s="5" t="s">
        <v>35201</v>
      </c>
      <c r="C5586" s="5" t="s">
        <v>35202</v>
      </c>
      <c r="D5586" s="5" t="s">
        <v>20</v>
      </c>
      <c r="E5586" s="5">
        <v>1</v>
      </c>
      <c r="F5586" s="48">
        <v>20</v>
      </c>
      <c r="G5586" s="48">
        <v>20</v>
      </c>
      <c r="H5586" s="6" t="s">
        <v>9976</v>
      </c>
      <c r="I5586" s="6" t="s">
        <v>19</v>
      </c>
    </row>
    <row r="5587" spans="1:9" ht="15" x14ac:dyDescent="0.25">
      <c r="A5587" s="5" t="s">
        <v>30345</v>
      </c>
      <c r="B5587" s="5" t="s">
        <v>33915</v>
      </c>
      <c r="C5587" s="5" t="s">
        <v>33916</v>
      </c>
      <c r="D5587" s="5" t="s">
        <v>20</v>
      </c>
      <c r="E5587" s="5">
        <v>1</v>
      </c>
      <c r="F5587" s="48">
        <v>20</v>
      </c>
      <c r="G5587" s="48">
        <v>20</v>
      </c>
      <c r="H5587" s="6" t="s">
        <v>9976</v>
      </c>
      <c r="I5587" s="6" t="s">
        <v>19</v>
      </c>
    </row>
    <row r="5588" spans="1:9" ht="15" x14ac:dyDescent="0.25">
      <c r="A5588" s="5" t="s">
        <v>30345</v>
      </c>
      <c r="B5588" s="5" t="s">
        <v>30470</v>
      </c>
      <c r="C5588" s="5" t="s">
        <v>10943</v>
      </c>
      <c r="D5588" s="5" t="s">
        <v>20</v>
      </c>
      <c r="E5588" s="5">
        <v>1</v>
      </c>
      <c r="F5588" s="48">
        <v>44</v>
      </c>
      <c r="G5588" s="48">
        <v>44</v>
      </c>
      <c r="H5588" s="6" t="s">
        <v>9976</v>
      </c>
      <c r="I5588" s="6" t="s">
        <v>19</v>
      </c>
    </row>
    <row r="5589" spans="1:9" ht="15" x14ac:dyDescent="0.25">
      <c r="A5589" s="5" t="s">
        <v>30345</v>
      </c>
      <c r="B5589" s="5" t="s">
        <v>34061</v>
      </c>
      <c r="C5589" s="5" t="s">
        <v>10943</v>
      </c>
      <c r="D5589" s="5" t="s">
        <v>20</v>
      </c>
      <c r="E5589" s="5">
        <v>1</v>
      </c>
      <c r="F5589" s="48">
        <v>44</v>
      </c>
      <c r="G5589" s="48">
        <v>44</v>
      </c>
      <c r="H5589" s="6" t="s">
        <v>9976</v>
      </c>
      <c r="I5589" s="6" t="s">
        <v>19</v>
      </c>
    </row>
    <row r="5590" spans="1:9" ht="15" x14ac:dyDescent="0.25">
      <c r="A5590" s="5" t="s">
        <v>30345</v>
      </c>
      <c r="B5590" s="5" t="s">
        <v>32977</v>
      </c>
      <c r="C5590" s="5" t="s">
        <v>28553</v>
      </c>
      <c r="D5590" s="5" t="s">
        <v>20</v>
      </c>
      <c r="E5590" s="5">
        <v>1</v>
      </c>
      <c r="F5590" s="48">
        <v>19.989999999999998</v>
      </c>
      <c r="G5590" s="48">
        <v>19.989999999999998</v>
      </c>
      <c r="H5590" s="6" t="s">
        <v>9976</v>
      </c>
      <c r="I5590" s="6" t="s">
        <v>19</v>
      </c>
    </row>
    <row r="5591" spans="1:9" ht="15" x14ac:dyDescent="0.25">
      <c r="A5591" s="5" t="s">
        <v>30345</v>
      </c>
      <c r="B5591" s="5" t="s">
        <v>32300</v>
      </c>
      <c r="C5591" s="5" t="s">
        <v>10943</v>
      </c>
      <c r="D5591" s="5" t="s">
        <v>21</v>
      </c>
      <c r="E5591" s="5">
        <v>1</v>
      </c>
      <c r="F5591" s="48">
        <v>44</v>
      </c>
      <c r="G5591" s="48">
        <v>44</v>
      </c>
      <c r="H5591" s="6" t="s">
        <v>9976</v>
      </c>
      <c r="I5591" s="6" t="s">
        <v>19</v>
      </c>
    </row>
    <row r="5592" spans="1:9" ht="15" x14ac:dyDescent="0.25">
      <c r="A5592" s="5" t="s">
        <v>30345</v>
      </c>
      <c r="B5592" s="5" t="s">
        <v>31715</v>
      </c>
      <c r="C5592" s="5" t="s">
        <v>24981</v>
      </c>
      <c r="D5592" s="5" t="s">
        <v>2143</v>
      </c>
      <c r="E5592" s="5">
        <v>1</v>
      </c>
      <c r="F5592" s="48">
        <v>30</v>
      </c>
      <c r="G5592" s="48">
        <v>30</v>
      </c>
      <c r="H5592" s="6" t="s">
        <v>9976</v>
      </c>
      <c r="I5592" s="6" t="s">
        <v>19</v>
      </c>
    </row>
    <row r="5593" spans="1:9" ht="15" x14ac:dyDescent="0.25">
      <c r="A5593" s="5" t="s">
        <v>30345</v>
      </c>
      <c r="B5593" s="5" t="s">
        <v>33106</v>
      </c>
      <c r="C5593" s="5" t="s">
        <v>10943</v>
      </c>
      <c r="D5593" s="5" t="s">
        <v>20</v>
      </c>
      <c r="E5593" s="5">
        <v>1</v>
      </c>
      <c r="F5593" s="48">
        <v>44</v>
      </c>
      <c r="G5593" s="48">
        <v>44</v>
      </c>
      <c r="H5593" s="6" t="s">
        <v>9976</v>
      </c>
      <c r="I5593" s="6" t="s">
        <v>19</v>
      </c>
    </row>
    <row r="5594" spans="1:9" ht="15" x14ac:dyDescent="0.25">
      <c r="A5594" s="5" t="s">
        <v>30345</v>
      </c>
      <c r="B5594" s="5" t="s">
        <v>31847</v>
      </c>
      <c r="C5594" s="5" t="s">
        <v>12384</v>
      </c>
      <c r="D5594" s="5" t="s">
        <v>39</v>
      </c>
      <c r="E5594" s="5">
        <v>1</v>
      </c>
      <c r="F5594" s="48">
        <v>48</v>
      </c>
      <c r="G5594" s="48">
        <v>48</v>
      </c>
      <c r="H5594" s="6" t="s">
        <v>9976</v>
      </c>
      <c r="I5594" s="6" t="s">
        <v>19</v>
      </c>
    </row>
    <row r="5595" spans="1:9" ht="15" x14ac:dyDescent="0.25">
      <c r="A5595" s="5" t="s">
        <v>30345</v>
      </c>
      <c r="B5595" s="5" t="s">
        <v>26332</v>
      </c>
      <c r="C5595" s="5" t="s">
        <v>10674</v>
      </c>
      <c r="D5595" s="5" t="s">
        <v>2804</v>
      </c>
      <c r="E5595" s="5">
        <v>1</v>
      </c>
      <c r="F5595" s="48">
        <v>30</v>
      </c>
      <c r="G5595" s="48">
        <v>30</v>
      </c>
      <c r="H5595" s="6" t="s">
        <v>9976</v>
      </c>
      <c r="I5595" s="6" t="s">
        <v>19</v>
      </c>
    </row>
    <row r="5596" spans="1:9" ht="15" x14ac:dyDescent="0.25">
      <c r="A5596" s="5" t="s">
        <v>30345</v>
      </c>
      <c r="B5596" s="5" t="s">
        <v>14753</v>
      </c>
      <c r="C5596" s="5" t="s">
        <v>10674</v>
      </c>
      <c r="D5596" s="5" t="s">
        <v>2804</v>
      </c>
      <c r="E5596" s="5">
        <v>2</v>
      </c>
      <c r="F5596" s="48">
        <v>30</v>
      </c>
      <c r="G5596" s="48">
        <v>60</v>
      </c>
      <c r="H5596" s="6" t="s">
        <v>9976</v>
      </c>
      <c r="I5596" s="6" t="s">
        <v>19</v>
      </c>
    </row>
    <row r="5597" spans="1:9" ht="15" x14ac:dyDescent="0.25">
      <c r="A5597" s="5" t="s">
        <v>30345</v>
      </c>
      <c r="B5597" s="5" t="s">
        <v>32817</v>
      </c>
      <c r="C5597" s="5" t="s">
        <v>12384</v>
      </c>
      <c r="D5597" s="5" t="s">
        <v>39</v>
      </c>
      <c r="E5597" s="5">
        <v>2</v>
      </c>
      <c r="F5597" s="48">
        <v>48</v>
      </c>
      <c r="G5597" s="48">
        <v>96</v>
      </c>
      <c r="H5597" s="6" t="s">
        <v>9976</v>
      </c>
      <c r="I5597" s="6" t="s">
        <v>19</v>
      </c>
    </row>
    <row r="5598" spans="1:9" ht="15" x14ac:dyDescent="0.25">
      <c r="A5598" s="5" t="s">
        <v>30345</v>
      </c>
      <c r="B5598" s="5" t="s">
        <v>33730</v>
      </c>
      <c r="C5598" s="5" t="s">
        <v>12384</v>
      </c>
      <c r="D5598" s="5" t="s">
        <v>39</v>
      </c>
      <c r="E5598" s="5">
        <v>1</v>
      </c>
      <c r="F5598" s="48">
        <v>48</v>
      </c>
      <c r="G5598" s="48">
        <v>48</v>
      </c>
      <c r="H5598" s="6" t="s">
        <v>9976</v>
      </c>
      <c r="I5598" s="6" t="s">
        <v>19</v>
      </c>
    </row>
    <row r="5599" spans="1:9" ht="15" x14ac:dyDescent="0.25">
      <c r="A5599" s="5" t="s">
        <v>30345</v>
      </c>
      <c r="B5599" s="5" t="s">
        <v>33731</v>
      </c>
      <c r="C5599" s="5" t="s">
        <v>12384</v>
      </c>
      <c r="D5599" s="5" t="s">
        <v>39</v>
      </c>
      <c r="E5599" s="5">
        <v>2</v>
      </c>
      <c r="F5599" s="48">
        <v>48</v>
      </c>
      <c r="G5599" s="48">
        <v>96</v>
      </c>
      <c r="H5599" s="6" t="s">
        <v>9976</v>
      </c>
      <c r="I5599" s="6" t="s">
        <v>19</v>
      </c>
    </row>
    <row r="5600" spans="1:9" ht="15" x14ac:dyDescent="0.25">
      <c r="A5600" s="5" t="s">
        <v>30345</v>
      </c>
      <c r="B5600" s="5" t="s">
        <v>34353</v>
      </c>
      <c r="C5600" s="5" t="s">
        <v>12384</v>
      </c>
      <c r="D5600" s="5" t="s">
        <v>39</v>
      </c>
      <c r="E5600" s="5">
        <v>2</v>
      </c>
      <c r="F5600" s="48">
        <v>48</v>
      </c>
      <c r="G5600" s="48">
        <v>96</v>
      </c>
      <c r="H5600" s="6" t="s">
        <v>9976</v>
      </c>
      <c r="I5600" s="6" t="s">
        <v>19</v>
      </c>
    </row>
    <row r="5601" spans="1:9" ht="15" x14ac:dyDescent="0.25">
      <c r="A5601" s="5" t="s">
        <v>30345</v>
      </c>
      <c r="B5601" s="5" t="s">
        <v>17674</v>
      </c>
      <c r="C5601" s="5" t="s">
        <v>12384</v>
      </c>
      <c r="D5601" s="5" t="s">
        <v>39</v>
      </c>
      <c r="E5601" s="5">
        <v>1</v>
      </c>
      <c r="F5601" s="48">
        <v>48</v>
      </c>
      <c r="G5601" s="48">
        <v>48</v>
      </c>
      <c r="H5601" s="6" t="s">
        <v>9976</v>
      </c>
      <c r="I5601" s="6" t="s">
        <v>19</v>
      </c>
    </row>
    <row r="5602" spans="1:9" ht="15" x14ac:dyDescent="0.25">
      <c r="A5602" s="5" t="s">
        <v>30345</v>
      </c>
      <c r="B5602" s="5" t="s">
        <v>32147</v>
      </c>
      <c r="C5602" s="5" t="s">
        <v>12384</v>
      </c>
      <c r="D5602" s="5" t="s">
        <v>39</v>
      </c>
      <c r="E5602" s="5">
        <v>1</v>
      </c>
      <c r="F5602" s="48">
        <v>48</v>
      </c>
      <c r="G5602" s="48">
        <v>48</v>
      </c>
      <c r="H5602" s="6" t="s">
        <v>9976</v>
      </c>
      <c r="I5602" s="6" t="s">
        <v>19</v>
      </c>
    </row>
    <row r="5603" spans="1:9" ht="15" x14ac:dyDescent="0.25">
      <c r="A5603" s="5" t="s">
        <v>30345</v>
      </c>
      <c r="B5603" s="5" t="s">
        <v>30627</v>
      </c>
      <c r="C5603" s="5" t="s">
        <v>12384</v>
      </c>
      <c r="D5603" s="5" t="s">
        <v>39</v>
      </c>
      <c r="E5603" s="5">
        <v>2</v>
      </c>
      <c r="F5603" s="48">
        <v>48</v>
      </c>
      <c r="G5603" s="48">
        <v>96</v>
      </c>
      <c r="H5603" s="6" t="s">
        <v>9976</v>
      </c>
      <c r="I5603" s="6" t="s">
        <v>19</v>
      </c>
    </row>
    <row r="5604" spans="1:9" ht="15" x14ac:dyDescent="0.25">
      <c r="A5604" s="5" t="s">
        <v>30345</v>
      </c>
      <c r="B5604" s="5" t="s">
        <v>33224</v>
      </c>
      <c r="C5604" s="5" t="s">
        <v>15819</v>
      </c>
      <c r="D5604" s="5" t="s">
        <v>39</v>
      </c>
      <c r="E5604" s="5">
        <v>1</v>
      </c>
      <c r="F5604" s="48">
        <v>36</v>
      </c>
      <c r="G5604" s="48">
        <v>36</v>
      </c>
      <c r="H5604" s="6" t="s">
        <v>9976</v>
      </c>
      <c r="I5604" s="6" t="s">
        <v>19</v>
      </c>
    </row>
    <row r="5605" spans="1:9" ht="15" x14ac:dyDescent="0.25">
      <c r="A5605" s="5" t="s">
        <v>30345</v>
      </c>
      <c r="B5605" s="5" t="s">
        <v>33924</v>
      </c>
      <c r="C5605" s="5" t="s">
        <v>12384</v>
      </c>
      <c r="D5605" s="5" t="s">
        <v>39</v>
      </c>
      <c r="E5605" s="5">
        <v>1</v>
      </c>
      <c r="F5605" s="48">
        <v>48</v>
      </c>
      <c r="G5605" s="48">
        <v>48</v>
      </c>
      <c r="H5605" s="6" t="s">
        <v>9976</v>
      </c>
      <c r="I5605" s="6" t="s">
        <v>19</v>
      </c>
    </row>
    <row r="5606" spans="1:9" ht="15" x14ac:dyDescent="0.25">
      <c r="A5606" s="5" t="s">
        <v>30345</v>
      </c>
      <c r="B5606" s="5" t="s">
        <v>19527</v>
      </c>
      <c r="C5606" s="5" t="s">
        <v>12384</v>
      </c>
      <c r="D5606" s="5" t="s">
        <v>39</v>
      </c>
      <c r="E5606" s="5">
        <v>2</v>
      </c>
      <c r="F5606" s="48">
        <v>48</v>
      </c>
      <c r="G5606" s="48">
        <v>96</v>
      </c>
      <c r="H5606" s="6" t="s">
        <v>9976</v>
      </c>
      <c r="I5606" s="6" t="s">
        <v>19</v>
      </c>
    </row>
    <row r="5607" spans="1:9" ht="15" x14ac:dyDescent="0.25">
      <c r="A5607" s="5" t="s">
        <v>30345</v>
      </c>
      <c r="B5607" s="5" t="s">
        <v>18118</v>
      </c>
      <c r="C5607" s="5" t="s">
        <v>12384</v>
      </c>
      <c r="D5607" s="5" t="s">
        <v>39</v>
      </c>
      <c r="E5607" s="5">
        <v>5</v>
      </c>
      <c r="F5607" s="48">
        <v>48</v>
      </c>
      <c r="G5607" s="48">
        <v>240</v>
      </c>
      <c r="H5607" s="6" t="s">
        <v>9976</v>
      </c>
      <c r="I5607" s="6" t="s">
        <v>19</v>
      </c>
    </row>
    <row r="5608" spans="1:9" ht="15" x14ac:dyDescent="0.25">
      <c r="A5608" s="5" t="s">
        <v>30345</v>
      </c>
      <c r="B5608" s="5" t="s">
        <v>21578</v>
      </c>
      <c r="C5608" s="5" t="s">
        <v>12384</v>
      </c>
      <c r="D5608" s="5" t="s">
        <v>39</v>
      </c>
      <c r="E5608" s="5">
        <v>1</v>
      </c>
      <c r="F5608" s="48">
        <v>48</v>
      </c>
      <c r="G5608" s="48">
        <v>48</v>
      </c>
      <c r="H5608" s="6" t="s">
        <v>9976</v>
      </c>
      <c r="I5608" s="6" t="s">
        <v>19</v>
      </c>
    </row>
    <row r="5609" spans="1:9" ht="15" x14ac:dyDescent="0.25">
      <c r="A5609" s="5" t="s">
        <v>30345</v>
      </c>
      <c r="B5609" s="5" t="s">
        <v>34364</v>
      </c>
      <c r="C5609" s="5" t="s">
        <v>2633</v>
      </c>
      <c r="D5609" s="5" t="s">
        <v>21</v>
      </c>
      <c r="E5609" s="5">
        <v>1</v>
      </c>
      <c r="F5609" s="48">
        <v>17.989999999999998</v>
      </c>
      <c r="G5609" s="48">
        <v>17.989999999999998</v>
      </c>
      <c r="H5609" s="6" t="s">
        <v>9976</v>
      </c>
      <c r="I5609" s="6" t="s">
        <v>19</v>
      </c>
    </row>
    <row r="5610" spans="1:9" ht="15" x14ac:dyDescent="0.25">
      <c r="A5610" s="5" t="s">
        <v>30345</v>
      </c>
      <c r="B5610" s="5" t="s">
        <v>32688</v>
      </c>
      <c r="C5610" s="5" t="s">
        <v>12384</v>
      </c>
      <c r="D5610" s="5" t="s">
        <v>37</v>
      </c>
      <c r="E5610" s="5">
        <v>1</v>
      </c>
      <c r="F5610" s="48">
        <v>48</v>
      </c>
      <c r="G5610" s="48">
        <v>48</v>
      </c>
      <c r="H5610" s="6" t="s">
        <v>9976</v>
      </c>
      <c r="I5610" s="6" t="s">
        <v>19</v>
      </c>
    </row>
    <row r="5611" spans="1:9" ht="15" x14ac:dyDescent="0.25">
      <c r="A5611" s="5" t="s">
        <v>30345</v>
      </c>
      <c r="B5611" s="5" t="s">
        <v>33925</v>
      </c>
      <c r="C5611" s="5" t="s">
        <v>12384</v>
      </c>
      <c r="D5611" s="5" t="s">
        <v>37</v>
      </c>
      <c r="E5611" s="5">
        <v>1</v>
      </c>
      <c r="F5611" s="48">
        <v>48</v>
      </c>
      <c r="G5611" s="48">
        <v>48</v>
      </c>
      <c r="H5611" s="6" t="s">
        <v>9976</v>
      </c>
      <c r="I5611" s="6" t="s">
        <v>19</v>
      </c>
    </row>
    <row r="5612" spans="1:9" ht="15" x14ac:dyDescent="0.25">
      <c r="A5612" s="5" t="s">
        <v>30345</v>
      </c>
      <c r="B5612" s="5" t="s">
        <v>28114</v>
      </c>
      <c r="C5612" s="5" t="s">
        <v>12384</v>
      </c>
      <c r="D5612" s="5" t="s">
        <v>37</v>
      </c>
      <c r="E5612" s="5">
        <v>1</v>
      </c>
      <c r="F5612" s="48">
        <v>48</v>
      </c>
      <c r="G5612" s="48">
        <v>48</v>
      </c>
      <c r="H5612" s="6" t="s">
        <v>9976</v>
      </c>
      <c r="I5612" s="6" t="s">
        <v>19</v>
      </c>
    </row>
    <row r="5613" spans="1:9" ht="15" x14ac:dyDescent="0.25">
      <c r="A5613" s="5" t="s">
        <v>30345</v>
      </c>
      <c r="B5613" s="5" t="s">
        <v>33732</v>
      </c>
      <c r="C5613" s="5" t="s">
        <v>12384</v>
      </c>
      <c r="D5613" s="5" t="s">
        <v>37</v>
      </c>
      <c r="E5613" s="5">
        <v>1</v>
      </c>
      <c r="F5613" s="48">
        <v>48</v>
      </c>
      <c r="G5613" s="48">
        <v>48</v>
      </c>
      <c r="H5613" s="6" t="s">
        <v>9976</v>
      </c>
      <c r="I5613" s="6" t="s">
        <v>19</v>
      </c>
    </row>
    <row r="5614" spans="1:9" ht="15" x14ac:dyDescent="0.25">
      <c r="A5614" s="5" t="s">
        <v>30345</v>
      </c>
      <c r="B5614" s="5" t="s">
        <v>35108</v>
      </c>
      <c r="C5614" s="5" t="s">
        <v>240</v>
      </c>
      <c r="D5614" s="5" t="s">
        <v>20</v>
      </c>
      <c r="E5614" s="5">
        <v>1</v>
      </c>
      <c r="F5614" s="48">
        <v>12.99</v>
      </c>
      <c r="G5614" s="48">
        <v>12.99</v>
      </c>
      <c r="H5614" s="6" t="s">
        <v>9976</v>
      </c>
      <c r="I5614" s="6" t="s">
        <v>19</v>
      </c>
    </row>
    <row r="5615" spans="1:9" ht="15" x14ac:dyDescent="0.25">
      <c r="A5615" s="5" t="s">
        <v>30345</v>
      </c>
      <c r="B5615" s="5" t="s">
        <v>17366</v>
      </c>
      <c r="C5615" s="5" t="s">
        <v>240</v>
      </c>
      <c r="D5615" s="5" t="s">
        <v>20</v>
      </c>
      <c r="E5615" s="5">
        <v>1</v>
      </c>
      <c r="F5615" s="48">
        <v>12.99</v>
      </c>
      <c r="G5615" s="48">
        <v>12.99</v>
      </c>
      <c r="H5615" s="6" t="s">
        <v>9976</v>
      </c>
      <c r="I5615" s="6" t="s">
        <v>19</v>
      </c>
    </row>
    <row r="5616" spans="1:9" ht="15" x14ac:dyDescent="0.25">
      <c r="A5616" s="5" t="s">
        <v>30345</v>
      </c>
      <c r="B5616" s="5" t="s">
        <v>15135</v>
      </c>
      <c r="C5616" s="5" t="s">
        <v>11202</v>
      </c>
      <c r="D5616" s="5" t="s">
        <v>21</v>
      </c>
      <c r="E5616" s="5">
        <v>1</v>
      </c>
      <c r="F5616" s="48">
        <v>38</v>
      </c>
      <c r="G5616" s="48">
        <v>38</v>
      </c>
      <c r="H5616" s="6" t="s">
        <v>9976</v>
      </c>
      <c r="I5616" s="6" t="s">
        <v>19</v>
      </c>
    </row>
    <row r="5617" spans="1:9" ht="15" x14ac:dyDescent="0.25">
      <c r="A5617" s="5" t="s">
        <v>30345</v>
      </c>
      <c r="B5617" s="5" t="s">
        <v>11201</v>
      </c>
      <c r="C5617" s="5" t="s">
        <v>11202</v>
      </c>
      <c r="D5617" s="5" t="s">
        <v>21</v>
      </c>
      <c r="E5617" s="5">
        <v>3</v>
      </c>
      <c r="F5617" s="48">
        <v>38</v>
      </c>
      <c r="G5617" s="48">
        <v>114</v>
      </c>
      <c r="H5617" s="6" t="s">
        <v>9976</v>
      </c>
      <c r="I5617" s="6" t="s">
        <v>19</v>
      </c>
    </row>
    <row r="5618" spans="1:9" ht="15" x14ac:dyDescent="0.25">
      <c r="A5618" s="5" t="s">
        <v>30345</v>
      </c>
      <c r="B5618" s="5" t="s">
        <v>32006</v>
      </c>
      <c r="C5618" s="5" t="s">
        <v>11202</v>
      </c>
      <c r="D5618" s="5" t="s">
        <v>37</v>
      </c>
      <c r="E5618" s="5">
        <v>1</v>
      </c>
      <c r="F5618" s="48">
        <v>38</v>
      </c>
      <c r="G5618" s="48">
        <v>38</v>
      </c>
      <c r="H5618" s="6" t="s">
        <v>9976</v>
      </c>
      <c r="I5618" s="6" t="s">
        <v>19</v>
      </c>
    </row>
    <row r="5619" spans="1:9" ht="15" x14ac:dyDescent="0.25">
      <c r="A5619" s="5" t="s">
        <v>30345</v>
      </c>
      <c r="B5619" s="5" t="s">
        <v>32673</v>
      </c>
      <c r="C5619" s="5" t="s">
        <v>11202</v>
      </c>
      <c r="D5619" s="5" t="s">
        <v>37</v>
      </c>
      <c r="E5619" s="5">
        <v>1</v>
      </c>
      <c r="F5619" s="48">
        <v>38</v>
      </c>
      <c r="G5619" s="48">
        <v>38</v>
      </c>
      <c r="H5619" s="6" t="s">
        <v>9976</v>
      </c>
      <c r="I5619" s="6" t="s">
        <v>19</v>
      </c>
    </row>
    <row r="5620" spans="1:9" ht="15" x14ac:dyDescent="0.25">
      <c r="A5620" s="5" t="s">
        <v>30345</v>
      </c>
      <c r="B5620" s="5" t="s">
        <v>16622</v>
      </c>
      <c r="C5620" s="5" t="s">
        <v>11202</v>
      </c>
      <c r="D5620" s="5" t="s">
        <v>21</v>
      </c>
      <c r="E5620" s="5">
        <v>2</v>
      </c>
      <c r="F5620" s="48">
        <v>38</v>
      </c>
      <c r="G5620" s="48">
        <v>76</v>
      </c>
      <c r="H5620" s="6" t="s">
        <v>9976</v>
      </c>
      <c r="I5620" s="6" t="s">
        <v>19</v>
      </c>
    </row>
    <row r="5621" spans="1:9" ht="15" x14ac:dyDescent="0.25">
      <c r="A5621" s="5" t="s">
        <v>30345</v>
      </c>
      <c r="B5621" s="5" t="s">
        <v>19490</v>
      </c>
      <c r="C5621" s="5" t="s">
        <v>11202</v>
      </c>
      <c r="D5621" s="5" t="s">
        <v>21</v>
      </c>
      <c r="E5621" s="5">
        <v>1</v>
      </c>
      <c r="F5621" s="48">
        <v>38</v>
      </c>
      <c r="G5621" s="48">
        <v>38</v>
      </c>
      <c r="H5621" s="6" t="s">
        <v>9976</v>
      </c>
      <c r="I5621" s="6" t="s">
        <v>19</v>
      </c>
    </row>
    <row r="5622" spans="1:9" ht="15" x14ac:dyDescent="0.25">
      <c r="A5622" s="5" t="s">
        <v>30345</v>
      </c>
      <c r="B5622" s="5" t="s">
        <v>14419</v>
      </c>
      <c r="C5622" s="5" t="s">
        <v>11202</v>
      </c>
      <c r="D5622" s="5" t="s">
        <v>21</v>
      </c>
      <c r="E5622" s="5">
        <v>1</v>
      </c>
      <c r="F5622" s="48">
        <v>38</v>
      </c>
      <c r="G5622" s="48">
        <v>38</v>
      </c>
      <c r="H5622" s="6" t="s">
        <v>9976</v>
      </c>
      <c r="I5622" s="6" t="s">
        <v>19</v>
      </c>
    </row>
    <row r="5623" spans="1:9" ht="15" x14ac:dyDescent="0.25">
      <c r="A5623" s="5" t="s">
        <v>30345</v>
      </c>
      <c r="B5623" s="5" t="s">
        <v>15906</v>
      </c>
      <c r="C5623" s="5" t="s">
        <v>11202</v>
      </c>
      <c r="D5623" s="5" t="s">
        <v>21</v>
      </c>
      <c r="E5623" s="5">
        <v>5</v>
      </c>
      <c r="F5623" s="48">
        <v>38</v>
      </c>
      <c r="G5623" s="48">
        <v>190</v>
      </c>
      <c r="H5623" s="6" t="s">
        <v>9976</v>
      </c>
      <c r="I5623" s="6" t="s">
        <v>19</v>
      </c>
    </row>
    <row r="5624" spans="1:9" ht="15" x14ac:dyDescent="0.25">
      <c r="A5624" s="5" t="s">
        <v>30345</v>
      </c>
      <c r="B5624" s="5" t="s">
        <v>34218</v>
      </c>
      <c r="C5624" s="5" t="s">
        <v>11204</v>
      </c>
      <c r="D5624" s="5" t="s">
        <v>21</v>
      </c>
      <c r="E5624" s="5">
        <v>1</v>
      </c>
      <c r="F5624" s="48">
        <v>38</v>
      </c>
      <c r="G5624" s="48">
        <v>38</v>
      </c>
      <c r="H5624" s="6" t="s">
        <v>9976</v>
      </c>
      <c r="I5624" s="6" t="s">
        <v>19</v>
      </c>
    </row>
    <row r="5625" spans="1:9" ht="15" x14ac:dyDescent="0.25">
      <c r="A5625" s="5" t="s">
        <v>30345</v>
      </c>
      <c r="B5625" s="5" t="s">
        <v>12064</v>
      </c>
      <c r="C5625" s="5" t="s">
        <v>11204</v>
      </c>
      <c r="D5625" s="5" t="s">
        <v>21</v>
      </c>
      <c r="E5625" s="5">
        <v>1</v>
      </c>
      <c r="F5625" s="48">
        <v>38</v>
      </c>
      <c r="G5625" s="48">
        <v>38</v>
      </c>
      <c r="H5625" s="6" t="s">
        <v>9976</v>
      </c>
      <c r="I5625" s="6" t="s">
        <v>19</v>
      </c>
    </row>
    <row r="5626" spans="1:9" ht="15" x14ac:dyDescent="0.25">
      <c r="A5626" s="5" t="s">
        <v>30345</v>
      </c>
      <c r="B5626" s="5" t="s">
        <v>31441</v>
      </c>
      <c r="C5626" s="5" t="s">
        <v>11202</v>
      </c>
      <c r="D5626" s="5" t="s">
        <v>21</v>
      </c>
      <c r="E5626" s="5">
        <v>1</v>
      </c>
      <c r="F5626" s="48">
        <v>38</v>
      </c>
      <c r="G5626" s="48">
        <v>38</v>
      </c>
      <c r="H5626" s="6" t="s">
        <v>9976</v>
      </c>
      <c r="I5626" s="6" t="s">
        <v>19</v>
      </c>
    </row>
    <row r="5627" spans="1:9" ht="15" x14ac:dyDescent="0.25">
      <c r="A5627" s="5" t="s">
        <v>30345</v>
      </c>
      <c r="B5627" s="5" t="s">
        <v>32771</v>
      </c>
      <c r="C5627" s="5" t="s">
        <v>240</v>
      </c>
      <c r="D5627" s="5" t="s">
        <v>20</v>
      </c>
      <c r="E5627" s="5">
        <v>1</v>
      </c>
      <c r="F5627" s="48">
        <v>12.99</v>
      </c>
      <c r="G5627" s="48">
        <v>12.99</v>
      </c>
      <c r="H5627" s="6" t="s">
        <v>9976</v>
      </c>
      <c r="I5627" s="6" t="s">
        <v>19</v>
      </c>
    </row>
    <row r="5628" spans="1:9" ht="15" x14ac:dyDescent="0.25">
      <c r="A5628" s="5" t="s">
        <v>30345</v>
      </c>
      <c r="B5628" s="5" t="s">
        <v>32689</v>
      </c>
      <c r="C5628" s="5" t="s">
        <v>32690</v>
      </c>
      <c r="D5628" s="5" t="s">
        <v>21</v>
      </c>
      <c r="E5628" s="5">
        <v>1</v>
      </c>
      <c r="F5628" s="48">
        <v>40</v>
      </c>
      <c r="G5628" s="48">
        <v>40</v>
      </c>
      <c r="H5628" s="6" t="s">
        <v>9976</v>
      </c>
      <c r="I5628" s="6" t="s">
        <v>19</v>
      </c>
    </row>
    <row r="5629" spans="1:9" ht="15" x14ac:dyDescent="0.25">
      <c r="A5629" s="5" t="s">
        <v>30345</v>
      </c>
      <c r="B5629" s="5" t="s">
        <v>33267</v>
      </c>
      <c r="C5629" s="5" t="s">
        <v>240</v>
      </c>
      <c r="D5629" s="5" t="s">
        <v>20</v>
      </c>
      <c r="E5629" s="5">
        <v>2</v>
      </c>
      <c r="F5629" s="48">
        <v>12.99</v>
      </c>
      <c r="G5629" s="48">
        <v>25.98</v>
      </c>
      <c r="H5629" s="6" t="s">
        <v>9976</v>
      </c>
      <c r="I5629" s="6" t="s">
        <v>19</v>
      </c>
    </row>
    <row r="5630" spans="1:9" ht="15" x14ac:dyDescent="0.25">
      <c r="A5630" s="5" t="s">
        <v>30345</v>
      </c>
      <c r="B5630" s="5" t="s">
        <v>35250</v>
      </c>
      <c r="C5630" s="5" t="s">
        <v>14748</v>
      </c>
      <c r="D5630" s="5" t="s">
        <v>11057</v>
      </c>
      <c r="E5630" s="5">
        <v>1</v>
      </c>
      <c r="F5630" s="48">
        <v>9.99</v>
      </c>
      <c r="G5630" s="48">
        <v>9.99</v>
      </c>
      <c r="H5630" s="6" t="s">
        <v>9976</v>
      </c>
      <c r="I5630" s="6" t="s">
        <v>19</v>
      </c>
    </row>
    <row r="5631" spans="1:9" ht="15" x14ac:dyDescent="0.25">
      <c r="A5631" s="5" t="s">
        <v>30345</v>
      </c>
      <c r="B5631" s="5" t="s">
        <v>15136</v>
      </c>
      <c r="C5631" s="5" t="s">
        <v>12838</v>
      </c>
      <c r="D5631" s="5" t="s">
        <v>21</v>
      </c>
      <c r="E5631" s="5">
        <v>1</v>
      </c>
      <c r="F5631" s="48">
        <v>9.99</v>
      </c>
      <c r="G5631" s="48">
        <v>9.99</v>
      </c>
      <c r="H5631" s="6" t="s">
        <v>9976</v>
      </c>
      <c r="I5631" s="6" t="s">
        <v>19</v>
      </c>
    </row>
    <row r="5632" spans="1:9" ht="15" x14ac:dyDescent="0.25">
      <c r="A5632" s="5" t="s">
        <v>30345</v>
      </c>
      <c r="B5632" s="5" t="s">
        <v>17368</v>
      </c>
      <c r="C5632" s="5" t="s">
        <v>12838</v>
      </c>
      <c r="D5632" s="5" t="s">
        <v>21</v>
      </c>
      <c r="E5632" s="5">
        <v>2</v>
      </c>
      <c r="F5632" s="48">
        <v>9.99</v>
      </c>
      <c r="G5632" s="48">
        <v>19.98</v>
      </c>
      <c r="H5632" s="6" t="s">
        <v>9976</v>
      </c>
      <c r="I5632" s="6" t="s">
        <v>19</v>
      </c>
    </row>
    <row r="5633" spans="1:9" ht="15" x14ac:dyDescent="0.25">
      <c r="A5633" s="5" t="s">
        <v>30345</v>
      </c>
      <c r="B5633" s="5" t="s">
        <v>31565</v>
      </c>
      <c r="C5633" s="5" t="s">
        <v>23048</v>
      </c>
      <c r="D5633" s="5" t="s">
        <v>21</v>
      </c>
      <c r="E5633" s="5">
        <v>1</v>
      </c>
      <c r="F5633" s="48">
        <v>9.99</v>
      </c>
      <c r="G5633" s="48">
        <v>9.99</v>
      </c>
      <c r="H5633" s="6" t="s">
        <v>9976</v>
      </c>
      <c r="I5633" s="6" t="s">
        <v>19</v>
      </c>
    </row>
    <row r="5634" spans="1:9" ht="15" x14ac:dyDescent="0.25">
      <c r="A5634" s="5" t="s">
        <v>30345</v>
      </c>
      <c r="B5634" s="5" t="s">
        <v>29283</v>
      </c>
      <c r="C5634" s="5" t="s">
        <v>23048</v>
      </c>
      <c r="D5634" s="5" t="s">
        <v>21</v>
      </c>
      <c r="E5634" s="5">
        <v>1</v>
      </c>
      <c r="F5634" s="48">
        <v>9.99</v>
      </c>
      <c r="G5634" s="48">
        <v>9.99</v>
      </c>
      <c r="H5634" s="6" t="s">
        <v>9976</v>
      </c>
      <c r="I5634" s="6" t="s">
        <v>19</v>
      </c>
    </row>
    <row r="5635" spans="1:9" ht="15" x14ac:dyDescent="0.25">
      <c r="A5635" s="5" t="s">
        <v>30345</v>
      </c>
      <c r="B5635" s="5" t="s">
        <v>23611</v>
      </c>
      <c r="C5635" s="5" t="s">
        <v>23048</v>
      </c>
      <c r="D5635" s="5" t="s">
        <v>21</v>
      </c>
      <c r="E5635" s="5">
        <v>1</v>
      </c>
      <c r="F5635" s="48">
        <v>9.99</v>
      </c>
      <c r="G5635" s="48">
        <v>9.99</v>
      </c>
      <c r="H5635" s="6" t="s">
        <v>9976</v>
      </c>
      <c r="I5635" s="6" t="s">
        <v>19</v>
      </c>
    </row>
    <row r="5636" spans="1:9" ht="15" x14ac:dyDescent="0.25">
      <c r="A5636" s="5" t="s">
        <v>30345</v>
      </c>
      <c r="B5636" s="5" t="s">
        <v>21846</v>
      </c>
      <c r="C5636" s="5" t="s">
        <v>21847</v>
      </c>
      <c r="D5636" s="5" t="s">
        <v>21</v>
      </c>
      <c r="E5636" s="5">
        <v>1</v>
      </c>
      <c r="F5636" s="48">
        <v>9.99</v>
      </c>
      <c r="G5636" s="48">
        <v>9.99</v>
      </c>
      <c r="H5636" s="6" t="s">
        <v>9976</v>
      </c>
      <c r="I5636" s="6" t="s">
        <v>19</v>
      </c>
    </row>
    <row r="5637" spans="1:9" ht="15" x14ac:dyDescent="0.25">
      <c r="A5637" s="5" t="s">
        <v>30345</v>
      </c>
      <c r="B5637" s="5" t="s">
        <v>26329</v>
      </c>
      <c r="C5637" s="5" t="s">
        <v>21847</v>
      </c>
      <c r="D5637" s="5" t="s">
        <v>21</v>
      </c>
      <c r="E5637" s="5">
        <v>3</v>
      </c>
      <c r="F5637" s="48">
        <v>9.99</v>
      </c>
      <c r="G5637" s="48">
        <v>29.97</v>
      </c>
      <c r="H5637" s="6" t="s">
        <v>9976</v>
      </c>
      <c r="I5637" s="6" t="s">
        <v>19</v>
      </c>
    </row>
    <row r="5638" spans="1:9" ht="15" x14ac:dyDescent="0.25">
      <c r="A5638" s="5" t="s">
        <v>30345</v>
      </c>
      <c r="B5638" s="5" t="s">
        <v>24288</v>
      </c>
      <c r="C5638" s="5" t="s">
        <v>24289</v>
      </c>
      <c r="D5638" s="5" t="s">
        <v>21</v>
      </c>
      <c r="E5638" s="5">
        <v>2</v>
      </c>
      <c r="F5638" s="48">
        <v>9.99</v>
      </c>
      <c r="G5638" s="48">
        <v>19.98</v>
      </c>
      <c r="H5638" s="6" t="s">
        <v>9976</v>
      </c>
      <c r="I5638" s="6" t="s">
        <v>19</v>
      </c>
    </row>
    <row r="5639" spans="1:9" ht="15" x14ac:dyDescent="0.25">
      <c r="A5639" s="5" t="s">
        <v>30345</v>
      </c>
      <c r="B5639" s="5" t="s">
        <v>25350</v>
      </c>
      <c r="C5639" s="5" t="s">
        <v>24289</v>
      </c>
      <c r="D5639" s="5" t="s">
        <v>21</v>
      </c>
      <c r="E5639" s="5">
        <v>1</v>
      </c>
      <c r="F5639" s="48">
        <v>9.99</v>
      </c>
      <c r="G5639" s="48">
        <v>9.99</v>
      </c>
      <c r="H5639" s="6" t="s">
        <v>9976</v>
      </c>
      <c r="I5639" s="6" t="s">
        <v>19</v>
      </c>
    </row>
    <row r="5640" spans="1:9" ht="15" x14ac:dyDescent="0.25">
      <c r="A5640" s="5" t="s">
        <v>30345</v>
      </c>
      <c r="B5640" s="5" t="s">
        <v>31942</v>
      </c>
      <c r="C5640" s="5" t="s">
        <v>24289</v>
      </c>
      <c r="D5640" s="5" t="s">
        <v>21</v>
      </c>
      <c r="E5640" s="5">
        <v>1</v>
      </c>
      <c r="F5640" s="48">
        <v>9.99</v>
      </c>
      <c r="G5640" s="48">
        <v>9.99</v>
      </c>
      <c r="H5640" s="6" t="s">
        <v>9976</v>
      </c>
      <c r="I5640" s="6" t="s">
        <v>19</v>
      </c>
    </row>
    <row r="5641" spans="1:9" ht="15" x14ac:dyDescent="0.25">
      <c r="A5641" s="5" t="s">
        <v>30345</v>
      </c>
      <c r="B5641" s="5" t="s">
        <v>9993</v>
      </c>
      <c r="C5641" s="5" t="s">
        <v>9994</v>
      </c>
      <c r="D5641" s="5" t="s">
        <v>21</v>
      </c>
      <c r="E5641" s="5">
        <v>2</v>
      </c>
      <c r="F5641" s="48">
        <v>40</v>
      </c>
      <c r="G5641" s="48">
        <v>80</v>
      </c>
      <c r="H5641" s="6" t="s">
        <v>9976</v>
      </c>
      <c r="I5641" s="6" t="s">
        <v>19</v>
      </c>
    </row>
    <row r="5642" spans="1:9" ht="15" x14ac:dyDescent="0.25">
      <c r="A5642" s="5" t="s">
        <v>30345</v>
      </c>
      <c r="B5642" s="5" t="s">
        <v>24348</v>
      </c>
      <c r="C5642" s="5" t="s">
        <v>9994</v>
      </c>
      <c r="D5642" s="5" t="s">
        <v>21</v>
      </c>
      <c r="E5642" s="5">
        <v>1</v>
      </c>
      <c r="F5642" s="48">
        <v>40</v>
      </c>
      <c r="G5642" s="48">
        <v>40</v>
      </c>
      <c r="H5642" s="6" t="s">
        <v>9976</v>
      </c>
      <c r="I5642" s="6" t="s">
        <v>19</v>
      </c>
    </row>
    <row r="5643" spans="1:9" ht="15" x14ac:dyDescent="0.25">
      <c r="A5643" s="5" t="s">
        <v>30345</v>
      </c>
      <c r="B5643" s="5" t="s">
        <v>11583</v>
      </c>
      <c r="C5643" s="5" t="s">
        <v>11584</v>
      </c>
      <c r="D5643" s="5" t="s">
        <v>10429</v>
      </c>
      <c r="E5643" s="5">
        <v>5</v>
      </c>
      <c r="F5643" s="48">
        <v>40</v>
      </c>
      <c r="G5643" s="48">
        <v>200</v>
      </c>
      <c r="H5643" s="6" t="s">
        <v>9976</v>
      </c>
      <c r="I5643" s="6" t="s">
        <v>19</v>
      </c>
    </row>
    <row r="5644" spans="1:9" ht="15" x14ac:dyDescent="0.25">
      <c r="A5644" s="5" t="s">
        <v>30345</v>
      </c>
      <c r="B5644" s="5" t="s">
        <v>13202</v>
      </c>
      <c r="C5644" s="5" t="s">
        <v>11584</v>
      </c>
      <c r="D5644" s="5" t="s">
        <v>10429</v>
      </c>
      <c r="E5644" s="5">
        <v>3</v>
      </c>
      <c r="F5644" s="48">
        <v>40</v>
      </c>
      <c r="G5644" s="48">
        <v>120</v>
      </c>
      <c r="H5644" s="6" t="s">
        <v>9976</v>
      </c>
      <c r="I5644" s="6" t="s">
        <v>19</v>
      </c>
    </row>
    <row r="5645" spans="1:9" ht="15" x14ac:dyDescent="0.25">
      <c r="A5645" s="5" t="s">
        <v>30345</v>
      </c>
      <c r="B5645" s="5" t="s">
        <v>19075</v>
      </c>
      <c r="C5645" s="5" t="s">
        <v>11584</v>
      </c>
      <c r="D5645" s="5" t="s">
        <v>10429</v>
      </c>
      <c r="E5645" s="5">
        <v>13</v>
      </c>
      <c r="F5645" s="48">
        <v>40</v>
      </c>
      <c r="G5645" s="48">
        <v>520</v>
      </c>
      <c r="H5645" s="6" t="s">
        <v>9976</v>
      </c>
      <c r="I5645" s="6" t="s">
        <v>19</v>
      </c>
    </row>
    <row r="5646" spans="1:9" ht="15" x14ac:dyDescent="0.25">
      <c r="A5646" s="5" t="s">
        <v>30345</v>
      </c>
      <c r="B5646" s="5" t="s">
        <v>17675</v>
      </c>
      <c r="C5646" s="5" t="s">
        <v>11584</v>
      </c>
      <c r="D5646" s="5" t="s">
        <v>10429</v>
      </c>
      <c r="E5646" s="5">
        <v>7</v>
      </c>
      <c r="F5646" s="48">
        <v>40</v>
      </c>
      <c r="G5646" s="48">
        <v>280</v>
      </c>
      <c r="H5646" s="6" t="s">
        <v>9976</v>
      </c>
      <c r="I5646" s="6" t="s">
        <v>19</v>
      </c>
    </row>
    <row r="5647" spans="1:9" ht="15" x14ac:dyDescent="0.25">
      <c r="A5647" s="5" t="s">
        <v>30345</v>
      </c>
      <c r="B5647" s="5" t="s">
        <v>22802</v>
      </c>
      <c r="C5647" s="5" t="s">
        <v>11026</v>
      </c>
      <c r="D5647" s="5" t="s">
        <v>20</v>
      </c>
      <c r="E5647" s="5">
        <v>2</v>
      </c>
      <c r="F5647" s="48">
        <v>12.99</v>
      </c>
      <c r="G5647" s="48">
        <v>25.98</v>
      </c>
      <c r="H5647" s="6" t="s">
        <v>9976</v>
      </c>
      <c r="I5647" s="6" t="s">
        <v>19</v>
      </c>
    </row>
    <row r="5648" spans="1:9" ht="15" x14ac:dyDescent="0.25">
      <c r="A5648" s="5" t="s">
        <v>30345</v>
      </c>
      <c r="B5648" s="5" t="s">
        <v>32986</v>
      </c>
      <c r="C5648" s="5" t="s">
        <v>11026</v>
      </c>
      <c r="D5648" s="5" t="s">
        <v>20</v>
      </c>
      <c r="E5648" s="5">
        <v>1</v>
      </c>
      <c r="F5648" s="48">
        <v>12.99</v>
      </c>
      <c r="G5648" s="48">
        <v>12.99</v>
      </c>
      <c r="H5648" s="6" t="s">
        <v>9976</v>
      </c>
      <c r="I5648" s="6" t="s">
        <v>19</v>
      </c>
    </row>
    <row r="5649" spans="1:9" ht="15" x14ac:dyDescent="0.25">
      <c r="A5649" s="5" t="s">
        <v>30345</v>
      </c>
      <c r="B5649" s="5" t="s">
        <v>32987</v>
      </c>
      <c r="C5649" s="5" t="s">
        <v>11026</v>
      </c>
      <c r="D5649" s="5" t="s">
        <v>20</v>
      </c>
      <c r="E5649" s="5">
        <v>1</v>
      </c>
      <c r="F5649" s="48">
        <v>12.99</v>
      </c>
      <c r="G5649" s="48">
        <v>12.99</v>
      </c>
      <c r="H5649" s="6" t="s">
        <v>9976</v>
      </c>
      <c r="I5649" s="6" t="s">
        <v>19</v>
      </c>
    </row>
    <row r="5650" spans="1:9" ht="15" x14ac:dyDescent="0.25">
      <c r="A5650" s="5" t="s">
        <v>30345</v>
      </c>
      <c r="B5650" s="5" t="s">
        <v>11025</v>
      </c>
      <c r="C5650" s="5" t="s">
        <v>11026</v>
      </c>
      <c r="D5650" s="5" t="s">
        <v>21</v>
      </c>
      <c r="E5650" s="5">
        <v>1</v>
      </c>
      <c r="F5650" s="48">
        <v>12.99</v>
      </c>
      <c r="G5650" s="48">
        <v>12.99</v>
      </c>
      <c r="H5650" s="6" t="s">
        <v>9976</v>
      </c>
      <c r="I5650" s="6" t="s">
        <v>19</v>
      </c>
    </row>
    <row r="5651" spans="1:9" ht="15" x14ac:dyDescent="0.25">
      <c r="A5651" s="5" t="s">
        <v>30345</v>
      </c>
      <c r="B5651" s="5" t="s">
        <v>16396</v>
      </c>
      <c r="C5651" s="5" t="s">
        <v>12610</v>
      </c>
      <c r="D5651" s="5" t="s">
        <v>39</v>
      </c>
      <c r="E5651" s="5">
        <v>1</v>
      </c>
      <c r="F5651" s="48">
        <v>19.989999999999998</v>
      </c>
      <c r="G5651" s="48">
        <v>19.989999999999998</v>
      </c>
      <c r="H5651" s="6" t="s">
        <v>9976</v>
      </c>
      <c r="I5651" s="6" t="s">
        <v>19</v>
      </c>
    </row>
    <row r="5652" spans="1:9" ht="15" x14ac:dyDescent="0.25">
      <c r="A5652" s="5" t="s">
        <v>30345</v>
      </c>
      <c r="B5652" s="5" t="s">
        <v>34163</v>
      </c>
      <c r="C5652" s="5" t="s">
        <v>12610</v>
      </c>
      <c r="D5652" s="5" t="s">
        <v>42</v>
      </c>
      <c r="E5652" s="5">
        <v>2</v>
      </c>
      <c r="F5652" s="48">
        <v>19.989999999999998</v>
      </c>
      <c r="G5652" s="48">
        <v>39.979999999999997</v>
      </c>
      <c r="H5652" s="6" t="s">
        <v>9976</v>
      </c>
      <c r="I5652" s="6" t="s">
        <v>19</v>
      </c>
    </row>
    <row r="5653" spans="1:9" ht="15" x14ac:dyDescent="0.25">
      <c r="A5653" s="5" t="s">
        <v>30345</v>
      </c>
      <c r="B5653" s="5" t="s">
        <v>30403</v>
      </c>
      <c r="C5653" s="5" t="s">
        <v>12610</v>
      </c>
      <c r="D5653" s="5" t="s">
        <v>42</v>
      </c>
      <c r="E5653" s="5">
        <v>1</v>
      </c>
      <c r="F5653" s="48">
        <v>19.989999999999998</v>
      </c>
      <c r="G5653" s="48">
        <v>19.989999999999998</v>
      </c>
      <c r="H5653" s="6" t="s">
        <v>9976</v>
      </c>
      <c r="I5653" s="6" t="s">
        <v>19</v>
      </c>
    </row>
    <row r="5654" spans="1:9" ht="15" x14ac:dyDescent="0.25">
      <c r="A5654" s="5" t="s">
        <v>30345</v>
      </c>
      <c r="B5654" s="5" t="s">
        <v>24357</v>
      </c>
      <c r="C5654" s="5" t="s">
        <v>12610</v>
      </c>
      <c r="D5654" s="5" t="s">
        <v>10054</v>
      </c>
      <c r="E5654" s="5">
        <v>1</v>
      </c>
      <c r="F5654" s="48">
        <v>19.989999999999998</v>
      </c>
      <c r="G5654" s="48">
        <v>19.989999999999998</v>
      </c>
      <c r="H5654" s="6" t="s">
        <v>9976</v>
      </c>
      <c r="I5654" s="6" t="s">
        <v>19</v>
      </c>
    </row>
    <row r="5655" spans="1:9" ht="15" x14ac:dyDescent="0.25">
      <c r="A5655" s="5" t="s">
        <v>30345</v>
      </c>
      <c r="B5655" s="5" t="s">
        <v>29525</v>
      </c>
      <c r="C5655" s="5" t="s">
        <v>16624</v>
      </c>
      <c r="D5655" s="5" t="s">
        <v>39</v>
      </c>
      <c r="E5655" s="5">
        <v>1</v>
      </c>
      <c r="F5655" s="48">
        <v>49</v>
      </c>
      <c r="G5655" s="48">
        <v>49</v>
      </c>
      <c r="H5655" s="6" t="s">
        <v>9976</v>
      </c>
      <c r="I5655" s="6" t="s">
        <v>19</v>
      </c>
    </row>
    <row r="5656" spans="1:9" ht="15" x14ac:dyDescent="0.25">
      <c r="A5656" s="5" t="s">
        <v>30345</v>
      </c>
      <c r="B5656" s="5" t="s">
        <v>12689</v>
      </c>
      <c r="C5656" s="5" t="s">
        <v>12690</v>
      </c>
      <c r="D5656" s="5" t="s">
        <v>42</v>
      </c>
      <c r="E5656" s="5">
        <v>2</v>
      </c>
      <c r="F5656" s="48">
        <v>39</v>
      </c>
      <c r="G5656" s="48">
        <v>78</v>
      </c>
      <c r="H5656" s="6" t="s">
        <v>9976</v>
      </c>
      <c r="I5656" s="6" t="s">
        <v>19</v>
      </c>
    </row>
    <row r="5657" spans="1:9" ht="15" x14ac:dyDescent="0.25">
      <c r="A5657" s="5" t="s">
        <v>30345</v>
      </c>
      <c r="B5657" s="5" t="s">
        <v>33602</v>
      </c>
      <c r="C5657" s="5" t="s">
        <v>11257</v>
      </c>
      <c r="D5657" s="5" t="s">
        <v>20</v>
      </c>
      <c r="E5657" s="5">
        <v>1</v>
      </c>
      <c r="F5657" s="48">
        <v>40</v>
      </c>
      <c r="G5657" s="48">
        <v>40</v>
      </c>
      <c r="H5657" s="6" t="s">
        <v>9976</v>
      </c>
      <c r="I5657" s="6" t="s">
        <v>19</v>
      </c>
    </row>
    <row r="5658" spans="1:9" ht="15" x14ac:dyDescent="0.25">
      <c r="A5658" s="5" t="s">
        <v>30345</v>
      </c>
      <c r="B5658" s="5" t="s">
        <v>19530</v>
      </c>
      <c r="C5658" s="5" t="s">
        <v>11257</v>
      </c>
      <c r="D5658" s="5" t="s">
        <v>20</v>
      </c>
      <c r="E5658" s="5">
        <v>3</v>
      </c>
      <c r="F5658" s="48">
        <v>40</v>
      </c>
      <c r="G5658" s="48">
        <v>120</v>
      </c>
      <c r="H5658" s="6" t="s">
        <v>9976</v>
      </c>
      <c r="I5658" s="6" t="s">
        <v>19</v>
      </c>
    </row>
    <row r="5659" spans="1:9" ht="15" x14ac:dyDescent="0.25">
      <c r="A5659" s="5" t="s">
        <v>30345</v>
      </c>
      <c r="B5659" s="5" t="s">
        <v>11256</v>
      </c>
      <c r="C5659" s="5" t="s">
        <v>11257</v>
      </c>
      <c r="D5659" s="5" t="s">
        <v>20</v>
      </c>
      <c r="E5659" s="5">
        <v>1</v>
      </c>
      <c r="F5659" s="48">
        <v>40</v>
      </c>
      <c r="G5659" s="48">
        <v>40</v>
      </c>
      <c r="H5659" s="6" t="s">
        <v>9976</v>
      </c>
      <c r="I5659" s="6" t="s">
        <v>19</v>
      </c>
    </row>
    <row r="5660" spans="1:9" ht="15" x14ac:dyDescent="0.25">
      <c r="A5660" s="5" t="s">
        <v>30345</v>
      </c>
      <c r="B5660" s="5" t="s">
        <v>20879</v>
      </c>
      <c r="C5660" s="5" t="s">
        <v>11257</v>
      </c>
      <c r="D5660" s="5" t="s">
        <v>20</v>
      </c>
      <c r="E5660" s="5">
        <v>1</v>
      </c>
      <c r="F5660" s="48">
        <v>40</v>
      </c>
      <c r="G5660" s="48">
        <v>40</v>
      </c>
      <c r="H5660" s="6" t="s">
        <v>9976</v>
      </c>
      <c r="I5660" s="6" t="s">
        <v>19</v>
      </c>
    </row>
    <row r="5661" spans="1:9" ht="15" x14ac:dyDescent="0.25">
      <c r="A5661" s="5" t="s">
        <v>30345</v>
      </c>
      <c r="B5661" s="5" t="s">
        <v>32896</v>
      </c>
      <c r="C5661" s="5" t="s">
        <v>32897</v>
      </c>
      <c r="D5661" s="5" t="s">
        <v>38</v>
      </c>
      <c r="E5661" s="5">
        <v>1</v>
      </c>
      <c r="F5661" s="48">
        <v>36</v>
      </c>
      <c r="G5661" s="48">
        <v>36</v>
      </c>
      <c r="H5661" s="6" t="s">
        <v>9976</v>
      </c>
      <c r="I5661" s="6" t="s">
        <v>19</v>
      </c>
    </row>
    <row r="5662" spans="1:9" ht="15" x14ac:dyDescent="0.25">
      <c r="A5662" s="5" t="s">
        <v>30345</v>
      </c>
      <c r="B5662" s="5" t="s">
        <v>33804</v>
      </c>
      <c r="C5662" s="5" t="s">
        <v>32897</v>
      </c>
      <c r="D5662" s="5" t="s">
        <v>38</v>
      </c>
      <c r="E5662" s="5">
        <v>1</v>
      </c>
      <c r="F5662" s="48">
        <v>36</v>
      </c>
      <c r="G5662" s="48">
        <v>36</v>
      </c>
      <c r="H5662" s="6" t="s">
        <v>9976</v>
      </c>
      <c r="I5662" s="6" t="s">
        <v>19</v>
      </c>
    </row>
    <row r="5663" spans="1:9" ht="15" x14ac:dyDescent="0.25">
      <c r="A5663" s="5" t="s">
        <v>30345</v>
      </c>
      <c r="B5663" s="5" t="s">
        <v>34432</v>
      </c>
      <c r="C5663" s="5" t="s">
        <v>11250</v>
      </c>
      <c r="D5663" s="5" t="s">
        <v>18</v>
      </c>
      <c r="E5663" s="5">
        <v>1</v>
      </c>
      <c r="F5663" s="48">
        <v>5.99</v>
      </c>
      <c r="G5663" s="48">
        <v>5.99</v>
      </c>
      <c r="H5663" s="6" t="s">
        <v>9976</v>
      </c>
      <c r="I5663" s="6" t="s">
        <v>19</v>
      </c>
    </row>
    <row r="5664" spans="1:9" ht="15" x14ac:dyDescent="0.25">
      <c r="A5664" s="5" t="s">
        <v>30345</v>
      </c>
      <c r="B5664" s="5" t="s">
        <v>18663</v>
      </c>
      <c r="C5664" s="5" t="s">
        <v>11257</v>
      </c>
      <c r="D5664" s="5" t="s">
        <v>20</v>
      </c>
      <c r="E5664" s="5">
        <v>1</v>
      </c>
      <c r="F5664" s="48">
        <v>40</v>
      </c>
      <c r="G5664" s="48">
        <v>40</v>
      </c>
      <c r="H5664" s="6" t="s">
        <v>9976</v>
      </c>
      <c r="I5664" s="6" t="s">
        <v>19</v>
      </c>
    </row>
    <row r="5665" spans="1:9" ht="15" x14ac:dyDescent="0.25">
      <c r="A5665" s="5" t="s">
        <v>30345</v>
      </c>
      <c r="B5665" s="5" t="s">
        <v>13483</v>
      </c>
      <c r="C5665" s="5" t="s">
        <v>11257</v>
      </c>
      <c r="D5665" s="5" t="s">
        <v>20</v>
      </c>
      <c r="E5665" s="5">
        <v>3</v>
      </c>
      <c r="F5665" s="48">
        <v>40</v>
      </c>
      <c r="G5665" s="48">
        <v>120</v>
      </c>
      <c r="H5665" s="6" t="s">
        <v>9976</v>
      </c>
      <c r="I5665" s="6" t="s">
        <v>19</v>
      </c>
    </row>
    <row r="5666" spans="1:9" ht="15" x14ac:dyDescent="0.25">
      <c r="A5666" s="5" t="s">
        <v>30345</v>
      </c>
      <c r="B5666" s="5" t="s">
        <v>31336</v>
      </c>
      <c r="C5666" s="5" t="s">
        <v>13482</v>
      </c>
      <c r="D5666" s="5" t="s">
        <v>21</v>
      </c>
      <c r="E5666" s="5">
        <v>1</v>
      </c>
      <c r="F5666" s="48">
        <v>5.99</v>
      </c>
      <c r="G5666" s="48">
        <v>5.99</v>
      </c>
      <c r="H5666" s="6" t="s">
        <v>9976</v>
      </c>
      <c r="I5666" s="6" t="s">
        <v>19</v>
      </c>
    </row>
    <row r="5667" spans="1:9" ht="15" x14ac:dyDescent="0.25">
      <c r="A5667" s="5" t="s">
        <v>30345</v>
      </c>
      <c r="B5667" s="5" t="s">
        <v>21405</v>
      </c>
      <c r="C5667" s="5" t="s">
        <v>15001</v>
      </c>
      <c r="D5667" s="5" t="s">
        <v>21</v>
      </c>
      <c r="E5667" s="5">
        <v>2</v>
      </c>
      <c r="F5667" s="48">
        <v>30</v>
      </c>
      <c r="G5667" s="48">
        <v>60</v>
      </c>
      <c r="H5667" s="6" t="s">
        <v>9976</v>
      </c>
      <c r="I5667" s="6" t="s">
        <v>19</v>
      </c>
    </row>
    <row r="5668" spans="1:9" ht="15" x14ac:dyDescent="0.25">
      <c r="A5668" s="5" t="s">
        <v>30345</v>
      </c>
      <c r="B5668" s="5" t="s">
        <v>22061</v>
      </c>
      <c r="C5668" s="5" t="s">
        <v>15001</v>
      </c>
      <c r="D5668" s="5" t="s">
        <v>21</v>
      </c>
      <c r="E5668" s="5">
        <v>1</v>
      </c>
      <c r="F5668" s="48">
        <v>30</v>
      </c>
      <c r="G5668" s="48">
        <v>30</v>
      </c>
      <c r="H5668" s="6" t="s">
        <v>9976</v>
      </c>
      <c r="I5668" s="6" t="s">
        <v>19</v>
      </c>
    </row>
    <row r="5669" spans="1:9" ht="15" x14ac:dyDescent="0.25">
      <c r="A5669" s="5" t="s">
        <v>30345</v>
      </c>
      <c r="B5669" s="5" t="s">
        <v>23721</v>
      </c>
      <c r="C5669" s="5" t="s">
        <v>23722</v>
      </c>
      <c r="D5669" s="5" t="s">
        <v>21</v>
      </c>
      <c r="E5669" s="5">
        <v>1</v>
      </c>
      <c r="F5669" s="48">
        <v>30</v>
      </c>
      <c r="G5669" s="48">
        <v>30</v>
      </c>
      <c r="H5669" s="6" t="s">
        <v>9976</v>
      </c>
      <c r="I5669" s="6" t="s">
        <v>19</v>
      </c>
    </row>
    <row r="5670" spans="1:9" ht="15" x14ac:dyDescent="0.25">
      <c r="A5670" s="5" t="s">
        <v>30345</v>
      </c>
      <c r="B5670" s="5" t="s">
        <v>26943</v>
      </c>
      <c r="C5670" s="5" t="s">
        <v>23722</v>
      </c>
      <c r="D5670" s="5" t="s">
        <v>21</v>
      </c>
      <c r="E5670" s="5">
        <v>1</v>
      </c>
      <c r="F5670" s="48">
        <v>30</v>
      </c>
      <c r="G5670" s="48">
        <v>30</v>
      </c>
      <c r="H5670" s="6" t="s">
        <v>9976</v>
      </c>
      <c r="I5670" s="6" t="s">
        <v>19</v>
      </c>
    </row>
    <row r="5671" spans="1:9" ht="15" x14ac:dyDescent="0.25">
      <c r="A5671" s="5" t="s">
        <v>30345</v>
      </c>
      <c r="B5671" s="5" t="s">
        <v>13421</v>
      </c>
      <c r="C5671" s="5" t="s">
        <v>13422</v>
      </c>
      <c r="D5671" s="5" t="s">
        <v>21</v>
      </c>
      <c r="E5671" s="5">
        <v>4</v>
      </c>
      <c r="F5671" s="48">
        <v>30</v>
      </c>
      <c r="G5671" s="48">
        <v>120</v>
      </c>
      <c r="H5671" s="6" t="s">
        <v>9976</v>
      </c>
      <c r="I5671" s="6" t="s">
        <v>19</v>
      </c>
    </row>
    <row r="5672" spans="1:9" ht="15" x14ac:dyDescent="0.25">
      <c r="A5672" s="5" t="s">
        <v>30345</v>
      </c>
      <c r="B5672" s="5" t="s">
        <v>17160</v>
      </c>
      <c r="C5672" s="5" t="s">
        <v>13422</v>
      </c>
      <c r="D5672" s="5" t="s">
        <v>21</v>
      </c>
      <c r="E5672" s="5">
        <v>3</v>
      </c>
      <c r="F5672" s="48">
        <v>30</v>
      </c>
      <c r="G5672" s="48">
        <v>90</v>
      </c>
      <c r="H5672" s="6" t="s">
        <v>9976</v>
      </c>
      <c r="I5672" s="6" t="s">
        <v>19</v>
      </c>
    </row>
    <row r="5673" spans="1:9" ht="15" x14ac:dyDescent="0.25">
      <c r="A5673" s="5" t="s">
        <v>30345</v>
      </c>
      <c r="B5673" s="5" t="s">
        <v>28905</v>
      </c>
      <c r="C5673" s="5" t="s">
        <v>13422</v>
      </c>
      <c r="D5673" s="5" t="s">
        <v>21</v>
      </c>
      <c r="E5673" s="5">
        <v>2</v>
      </c>
      <c r="F5673" s="48">
        <v>30</v>
      </c>
      <c r="G5673" s="48">
        <v>60</v>
      </c>
      <c r="H5673" s="6" t="s">
        <v>9976</v>
      </c>
      <c r="I5673" s="6" t="s">
        <v>19</v>
      </c>
    </row>
    <row r="5674" spans="1:9" ht="15" x14ac:dyDescent="0.25">
      <c r="A5674" s="5" t="s">
        <v>30345</v>
      </c>
      <c r="B5674" s="5" t="s">
        <v>34077</v>
      </c>
      <c r="C5674" s="5" t="s">
        <v>2633</v>
      </c>
      <c r="D5674" s="5" t="s">
        <v>21</v>
      </c>
      <c r="E5674" s="5">
        <v>1</v>
      </c>
      <c r="F5674" s="48">
        <v>17.989999999999998</v>
      </c>
      <c r="G5674" s="48">
        <v>17.989999999999998</v>
      </c>
      <c r="H5674" s="6" t="s">
        <v>9976</v>
      </c>
      <c r="I5674" s="6" t="s">
        <v>19</v>
      </c>
    </row>
    <row r="5675" spans="1:9" ht="15" x14ac:dyDescent="0.25">
      <c r="A5675" s="5" t="s">
        <v>30345</v>
      </c>
      <c r="B5675" s="5" t="s">
        <v>34963</v>
      </c>
      <c r="C5675" s="5" t="s">
        <v>2633</v>
      </c>
      <c r="D5675" s="5" t="s">
        <v>21</v>
      </c>
      <c r="E5675" s="5">
        <v>1</v>
      </c>
      <c r="F5675" s="48">
        <v>17.989999999999998</v>
      </c>
      <c r="G5675" s="48">
        <v>17.989999999999998</v>
      </c>
      <c r="H5675" s="6" t="s">
        <v>9976</v>
      </c>
      <c r="I5675" s="6" t="s">
        <v>19</v>
      </c>
    </row>
    <row r="5676" spans="1:9" ht="15" x14ac:dyDescent="0.25">
      <c r="A5676" s="5" t="s">
        <v>30345</v>
      </c>
      <c r="B5676" s="5" t="s">
        <v>31286</v>
      </c>
      <c r="C5676" s="5" t="s">
        <v>2633</v>
      </c>
      <c r="D5676" s="5" t="s">
        <v>21</v>
      </c>
      <c r="E5676" s="5">
        <v>1</v>
      </c>
      <c r="F5676" s="48">
        <v>17.989999999999998</v>
      </c>
      <c r="G5676" s="48">
        <v>17.989999999999998</v>
      </c>
      <c r="H5676" s="6" t="s">
        <v>9976</v>
      </c>
      <c r="I5676" s="6" t="s">
        <v>19</v>
      </c>
    </row>
    <row r="5677" spans="1:9" ht="15" x14ac:dyDescent="0.25">
      <c r="A5677" s="5" t="s">
        <v>30345</v>
      </c>
      <c r="B5677" s="5" t="s">
        <v>22972</v>
      </c>
      <c r="C5677" s="5" t="s">
        <v>15354</v>
      </c>
      <c r="D5677" s="5" t="s">
        <v>39</v>
      </c>
      <c r="E5677" s="5">
        <v>2</v>
      </c>
      <c r="F5677" s="48">
        <v>19.989999999999998</v>
      </c>
      <c r="G5677" s="48">
        <v>39.979999999999997</v>
      </c>
      <c r="H5677" s="6" t="s">
        <v>9976</v>
      </c>
      <c r="I5677" s="6" t="s">
        <v>19</v>
      </c>
    </row>
    <row r="5678" spans="1:9" ht="15" x14ac:dyDescent="0.25">
      <c r="A5678" s="5" t="s">
        <v>30345</v>
      </c>
      <c r="B5678" s="5" t="s">
        <v>28709</v>
      </c>
      <c r="C5678" s="5" t="s">
        <v>15354</v>
      </c>
      <c r="D5678" s="5" t="s">
        <v>25</v>
      </c>
      <c r="E5678" s="5">
        <v>1</v>
      </c>
      <c r="F5678" s="48">
        <v>19.989999999999998</v>
      </c>
      <c r="G5678" s="48">
        <v>19.989999999999998</v>
      </c>
      <c r="H5678" s="6" t="s">
        <v>9976</v>
      </c>
      <c r="I5678" s="6" t="s">
        <v>19</v>
      </c>
    </row>
    <row r="5679" spans="1:9" ht="15" x14ac:dyDescent="0.25">
      <c r="A5679" s="5" t="s">
        <v>30345</v>
      </c>
      <c r="B5679" s="5" t="s">
        <v>25423</v>
      </c>
      <c r="C5679" s="5" t="s">
        <v>13482</v>
      </c>
      <c r="D5679" s="5" t="s">
        <v>721</v>
      </c>
      <c r="E5679" s="5">
        <v>1</v>
      </c>
      <c r="F5679" s="48">
        <v>5.99</v>
      </c>
      <c r="G5679" s="48">
        <v>5.99</v>
      </c>
      <c r="H5679" s="6" t="s">
        <v>9976</v>
      </c>
      <c r="I5679" s="6" t="s">
        <v>19</v>
      </c>
    </row>
    <row r="5680" spans="1:9" ht="15" x14ac:dyDescent="0.25">
      <c r="A5680" s="5" t="s">
        <v>30345</v>
      </c>
      <c r="B5680" s="5" t="s">
        <v>11254</v>
      </c>
      <c r="C5680" s="5" t="s">
        <v>11255</v>
      </c>
      <c r="D5680" s="5" t="s">
        <v>37</v>
      </c>
      <c r="E5680" s="5">
        <v>3</v>
      </c>
      <c r="F5680" s="48">
        <v>40</v>
      </c>
      <c r="G5680" s="48">
        <v>120</v>
      </c>
      <c r="H5680" s="6" t="s">
        <v>9976</v>
      </c>
      <c r="I5680" s="6" t="s">
        <v>19</v>
      </c>
    </row>
    <row r="5681" spans="1:9" ht="15" x14ac:dyDescent="0.25">
      <c r="A5681" s="5" t="s">
        <v>30345</v>
      </c>
      <c r="B5681" s="5" t="s">
        <v>13690</v>
      </c>
      <c r="C5681" s="5" t="s">
        <v>11255</v>
      </c>
      <c r="D5681" s="5" t="s">
        <v>37</v>
      </c>
      <c r="E5681" s="5">
        <v>2</v>
      </c>
      <c r="F5681" s="48">
        <v>40</v>
      </c>
      <c r="G5681" s="48">
        <v>80</v>
      </c>
      <c r="H5681" s="6" t="s">
        <v>9976</v>
      </c>
      <c r="I5681" s="6" t="s">
        <v>19</v>
      </c>
    </row>
    <row r="5682" spans="1:9" ht="15" x14ac:dyDescent="0.25">
      <c r="A5682" s="5" t="s">
        <v>30345</v>
      </c>
      <c r="B5682" s="5" t="s">
        <v>13691</v>
      </c>
      <c r="C5682" s="5" t="s">
        <v>11255</v>
      </c>
      <c r="D5682" s="5" t="s">
        <v>37</v>
      </c>
      <c r="E5682" s="5">
        <v>3</v>
      </c>
      <c r="F5682" s="48">
        <v>40</v>
      </c>
      <c r="G5682" s="48">
        <v>120</v>
      </c>
      <c r="H5682" s="6" t="s">
        <v>9976</v>
      </c>
      <c r="I5682" s="6" t="s">
        <v>19</v>
      </c>
    </row>
    <row r="5683" spans="1:9" ht="15" x14ac:dyDescent="0.25">
      <c r="A5683" s="5" t="s">
        <v>30345</v>
      </c>
      <c r="B5683" s="5" t="s">
        <v>24825</v>
      </c>
      <c r="C5683" s="5" t="s">
        <v>12612</v>
      </c>
      <c r="D5683" s="5" t="s">
        <v>21</v>
      </c>
      <c r="E5683" s="5">
        <v>1</v>
      </c>
      <c r="F5683" s="48">
        <v>5.99</v>
      </c>
      <c r="G5683" s="48">
        <v>5.99</v>
      </c>
      <c r="H5683" s="6" t="s">
        <v>9976</v>
      </c>
      <c r="I5683" s="6" t="s">
        <v>19</v>
      </c>
    </row>
    <row r="5684" spans="1:9" ht="15" x14ac:dyDescent="0.25">
      <c r="A5684" s="5" t="s">
        <v>30345</v>
      </c>
      <c r="B5684" s="5" t="s">
        <v>33805</v>
      </c>
      <c r="C5684" s="5" t="s">
        <v>12612</v>
      </c>
      <c r="D5684" s="5" t="s">
        <v>21</v>
      </c>
      <c r="E5684" s="5">
        <v>1</v>
      </c>
      <c r="F5684" s="48">
        <v>5.99</v>
      </c>
      <c r="G5684" s="48">
        <v>5.99</v>
      </c>
      <c r="H5684" s="6" t="s">
        <v>9976</v>
      </c>
      <c r="I5684" s="6" t="s">
        <v>19</v>
      </c>
    </row>
    <row r="5685" spans="1:9" ht="15" x14ac:dyDescent="0.25">
      <c r="A5685" s="5" t="s">
        <v>30345</v>
      </c>
      <c r="B5685" s="5" t="s">
        <v>15706</v>
      </c>
      <c r="C5685" s="5" t="s">
        <v>11835</v>
      </c>
      <c r="D5685" s="5" t="s">
        <v>21</v>
      </c>
      <c r="E5685" s="5">
        <v>1</v>
      </c>
      <c r="F5685" s="48">
        <v>12.99</v>
      </c>
      <c r="G5685" s="48">
        <v>12.99</v>
      </c>
      <c r="H5685" s="6" t="s">
        <v>9976</v>
      </c>
      <c r="I5685" s="6" t="s">
        <v>19</v>
      </c>
    </row>
    <row r="5686" spans="1:9" ht="15" x14ac:dyDescent="0.25">
      <c r="A5686" s="5" t="s">
        <v>30345</v>
      </c>
      <c r="B5686" s="5" t="s">
        <v>30640</v>
      </c>
      <c r="C5686" s="5" t="s">
        <v>30641</v>
      </c>
      <c r="D5686" s="5" t="s">
        <v>21</v>
      </c>
      <c r="E5686" s="5">
        <v>1</v>
      </c>
      <c r="F5686" s="48">
        <v>10</v>
      </c>
      <c r="G5686" s="48">
        <v>10</v>
      </c>
      <c r="H5686" s="6" t="s">
        <v>9976</v>
      </c>
      <c r="I5686" s="6" t="s">
        <v>19</v>
      </c>
    </row>
    <row r="5687" spans="1:9" ht="15" x14ac:dyDescent="0.25">
      <c r="A5687" s="5" t="s">
        <v>30345</v>
      </c>
      <c r="B5687" s="5" t="s">
        <v>30356</v>
      </c>
      <c r="C5687" s="5" t="s">
        <v>30357</v>
      </c>
      <c r="D5687" s="5" t="s">
        <v>11057</v>
      </c>
      <c r="E5687" s="5">
        <v>1</v>
      </c>
      <c r="F5687" s="48">
        <v>16</v>
      </c>
      <c r="G5687" s="48">
        <v>16</v>
      </c>
      <c r="H5687" s="6" t="s">
        <v>9976</v>
      </c>
      <c r="I5687" s="6" t="s">
        <v>19</v>
      </c>
    </row>
    <row r="5688" spans="1:9" ht="15" x14ac:dyDescent="0.25">
      <c r="A5688" s="5" t="s">
        <v>30345</v>
      </c>
      <c r="B5688" s="5" t="s">
        <v>35013</v>
      </c>
      <c r="C5688" s="5" t="s">
        <v>35014</v>
      </c>
      <c r="D5688" s="5" t="s">
        <v>11057</v>
      </c>
      <c r="E5688" s="5">
        <v>1</v>
      </c>
      <c r="F5688" s="48">
        <v>16</v>
      </c>
      <c r="G5688" s="48">
        <v>16</v>
      </c>
      <c r="H5688" s="6" t="s">
        <v>9976</v>
      </c>
      <c r="I5688" s="6" t="s">
        <v>19</v>
      </c>
    </row>
    <row r="5689" spans="1:9" ht="15" x14ac:dyDescent="0.25">
      <c r="A5689" s="5" t="s">
        <v>30345</v>
      </c>
      <c r="B5689" s="5" t="s">
        <v>30967</v>
      </c>
      <c r="C5689" s="5" t="s">
        <v>30968</v>
      </c>
      <c r="D5689" s="5" t="s">
        <v>10376</v>
      </c>
      <c r="E5689" s="5">
        <v>1</v>
      </c>
      <c r="F5689" s="48">
        <v>48</v>
      </c>
      <c r="G5689" s="48">
        <v>48</v>
      </c>
      <c r="H5689" s="6" t="s">
        <v>9976</v>
      </c>
      <c r="I5689" s="6" t="s">
        <v>19</v>
      </c>
    </row>
    <row r="5690" spans="1:9" ht="15" x14ac:dyDescent="0.25">
      <c r="A5690" s="5" t="s">
        <v>30345</v>
      </c>
      <c r="B5690" s="5" t="s">
        <v>25269</v>
      </c>
      <c r="C5690" s="5" t="s">
        <v>25270</v>
      </c>
      <c r="D5690" s="5" t="s">
        <v>64</v>
      </c>
      <c r="E5690" s="5">
        <v>4</v>
      </c>
      <c r="F5690" s="48">
        <v>28</v>
      </c>
      <c r="G5690" s="48">
        <v>112</v>
      </c>
      <c r="H5690" s="6" t="s">
        <v>9976</v>
      </c>
      <c r="I5690" s="6" t="s">
        <v>19</v>
      </c>
    </row>
    <row r="5691" spans="1:9" ht="15" x14ac:dyDescent="0.25">
      <c r="A5691" s="5" t="s">
        <v>30345</v>
      </c>
      <c r="B5691" s="5" t="s">
        <v>34958</v>
      </c>
      <c r="C5691" s="5" t="s">
        <v>25270</v>
      </c>
      <c r="D5691" s="5" t="s">
        <v>64</v>
      </c>
      <c r="E5691" s="5">
        <v>3</v>
      </c>
      <c r="F5691" s="48">
        <v>28</v>
      </c>
      <c r="G5691" s="48">
        <v>84</v>
      </c>
      <c r="H5691" s="6" t="s">
        <v>9976</v>
      </c>
      <c r="I5691" s="6" t="s">
        <v>19</v>
      </c>
    </row>
    <row r="5692" spans="1:9" ht="15" x14ac:dyDescent="0.25">
      <c r="A5692" s="5" t="s">
        <v>30345</v>
      </c>
      <c r="B5692" s="5" t="s">
        <v>29297</v>
      </c>
      <c r="C5692" s="5" t="s">
        <v>25270</v>
      </c>
      <c r="D5692" s="5" t="s">
        <v>64</v>
      </c>
      <c r="E5692" s="5">
        <v>3</v>
      </c>
      <c r="F5692" s="48">
        <v>28</v>
      </c>
      <c r="G5692" s="48">
        <v>84</v>
      </c>
      <c r="H5692" s="6" t="s">
        <v>9976</v>
      </c>
      <c r="I5692" s="6" t="s">
        <v>19</v>
      </c>
    </row>
    <row r="5693" spans="1:9" ht="15" x14ac:dyDescent="0.25">
      <c r="A5693" s="5" t="s">
        <v>30345</v>
      </c>
      <c r="B5693" s="5" t="s">
        <v>32898</v>
      </c>
      <c r="C5693" s="5" t="s">
        <v>25270</v>
      </c>
      <c r="D5693" s="5" t="s">
        <v>64</v>
      </c>
      <c r="E5693" s="5">
        <v>2</v>
      </c>
      <c r="F5693" s="48">
        <v>28</v>
      </c>
      <c r="G5693" s="48">
        <v>56</v>
      </c>
      <c r="H5693" s="6" t="s">
        <v>9976</v>
      </c>
      <c r="I5693" s="6" t="s">
        <v>19</v>
      </c>
    </row>
    <row r="5694" spans="1:9" ht="15" x14ac:dyDescent="0.25">
      <c r="A5694" s="5" t="s">
        <v>30345</v>
      </c>
      <c r="B5694" s="5" t="s">
        <v>30969</v>
      </c>
      <c r="C5694" s="5" t="s">
        <v>25270</v>
      </c>
      <c r="D5694" s="5" t="s">
        <v>64</v>
      </c>
      <c r="E5694" s="5">
        <v>4</v>
      </c>
      <c r="F5694" s="48">
        <v>28</v>
      </c>
      <c r="G5694" s="48">
        <v>112</v>
      </c>
      <c r="H5694" s="6" t="s">
        <v>9976</v>
      </c>
      <c r="I5694" s="6" t="s">
        <v>19</v>
      </c>
    </row>
    <row r="5695" spans="1:9" ht="15" x14ac:dyDescent="0.25">
      <c r="A5695" s="5" t="s">
        <v>30345</v>
      </c>
      <c r="B5695" s="5" t="s">
        <v>33487</v>
      </c>
      <c r="C5695" s="5" t="s">
        <v>28013</v>
      </c>
      <c r="D5695" s="5" t="s">
        <v>25</v>
      </c>
      <c r="E5695" s="5">
        <v>2</v>
      </c>
      <c r="F5695" s="48">
        <v>40</v>
      </c>
      <c r="G5695" s="48">
        <v>80</v>
      </c>
      <c r="H5695" s="6" t="s">
        <v>9976</v>
      </c>
      <c r="I5695" s="6" t="s">
        <v>19</v>
      </c>
    </row>
    <row r="5696" spans="1:9" ht="15" x14ac:dyDescent="0.25">
      <c r="A5696" s="5" t="s">
        <v>30345</v>
      </c>
      <c r="B5696" s="5" t="s">
        <v>30358</v>
      </c>
      <c r="C5696" s="5" t="s">
        <v>28013</v>
      </c>
      <c r="D5696" s="5" t="s">
        <v>25</v>
      </c>
      <c r="E5696" s="5">
        <v>1</v>
      </c>
      <c r="F5696" s="48">
        <v>40</v>
      </c>
      <c r="G5696" s="48">
        <v>40</v>
      </c>
      <c r="H5696" s="6" t="s">
        <v>9976</v>
      </c>
      <c r="I5696" s="6" t="s">
        <v>19</v>
      </c>
    </row>
    <row r="5697" spans="1:9" ht="15" x14ac:dyDescent="0.25">
      <c r="A5697" s="5" t="s">
        <v>30345</v>
      </c>
      <c r="B5697" s="5" t="s">
        <v>21322</v>
      </c>
      <c r="C5697" s="5" t="s">
        <v>21323</v>
      </c>
      <c r="D5697" s="5" t="s">
        <v>721</v>
      </c>
      <c r="E5697" s="5">
        <v>1</v>
      </c>
      <c r="F5697" s="48">
        <v>40</v>
      </c>
      <c r="G5697" s="48">
        <v>40</v>
      </c>
      <c r="H5697" s="6" t="s">
        <v>9976</v>
      </c>
      <c r="I5697" s="6" t="s">
        <v>19</v>
      </c>
    </row>
    <row r="5698" spans="1:9" ht="15" x14ac:dyDescent="0.25">
      <c r="A5698" s="5" t="s">
        <v>30345</v>
      </c>
      <c r="B5698" s="5" t="s">
        <v>34194</v>
      </c>
      <c r="C5698" s="5" t="s">
        <v>29384</v>
      </c>
      <c r="D5698" s="5" t="s">
        <v>20</v>
      </c>
      <c r="E5698" s="5">
        <v>1</v>
      </c>
      <c r="F5698" s="48">
        <v>16.989999999999998</v>
      </c>
      <c r="G5698" s="48">
        <v>16.989999999999998</v>
      </c>
      <c r="H5698" s="6" t="s">
        <v>9976</v>
      </c>
      <c r="I5698" s="6" t="s">
        <v>19</v>
      </c>
    </row>
    <row r="5699" spans="1:9" ht="15" x14ac:dyDescent="0.25">
      <c r="A5699" s="5" t="s">
        <v>30345</v>
      </c>
      <c r="B5699" s="5" t="s">
        <v>28907</v>
      </c>
      <c r="C5699" s="5" t="s">
        <v>28908</v>
      </c>
      <c r="D5699" s="5" t="s">
        <v>10056</v>
      </c>
      <c r="E5699" s="5">
        <v>1</v>
      </c>
      <c r="F5699" s="48">
        <v>16.989999999999998</v>
      </c>
      <c r="G5699" s="48">
        <v>16.989999999999998</v>
      </c>
      <c r="H5699" s="6" t="s">
        <v>9976</v>
      </c>
      <c r="I5699" s="6" t="s">
        <v>19</v>
      </c>
    </row>
    <row r="5700" spans="1:9" ht="15" x14ac:dyDescent="0.25">
      <c r="A5700" s="5" t="s">
        <v>30345</v>
      </c>
      <c r="B5700" s="5" t="s">
        <v>34164</v>
      </c>
      <c r="C5700" s="5" t="s">
        <v>28908</v>
      </c>
      <c r="D5700" s="5" t="s">
        <v>10056</v>
      </c>
      <c r="E5700" s="5">
        <v>1</v>
      </c>
      <c r="F5700" s="48">
        <v>16.989999999999998</v>
      </c>
      <c r="G5700" s="48">
        <v>16.989999999999998</v>
      </c>
      <c r="H5700" s="6" t="s">
        <v>9976</v>
      </c>
      <c r="I5700" s="6" t="s">
        <v>19</v>
      </c>
    </row>
    <row r="5701" spans="1:9" ht="15" x14ac:dyDescent="0.25">
      <c r="A5701" s="5" t="s">
        <v>30345</v>
      </c>
      <c r="B5701" s="5" t="s">
        <v>31337</v>
      </c>
      <c r="C5701" s="5" t="s">
        <v>15708</v>
      </c>
      <c r="D5701" s="5" t="s">
        <v>20</v>
      </c>
      <c r="E5701" s="5">
        <v>1</v>
      </c>
      <c r="F5701" s="48">
        <v>12.99</v>
      </c>
      <c r="G5701" s="48">
        <v>12.99</v>
      </c>
      <c r="H5701" s="6" t="s">
        <v>9976</v>
      </c>
      <c r="I5701" s="6" t="s">
        <v>19</v>
      </c>
    </row>
    <row r="5702" spans="1:9" ht="15" x14ac:dyDescent="0.25">
      <c r="A5702" s="5" t="s">
        <v>30345</v>
      </c>
      <c r="B5702" s="5" t="s">
        <v>15707</v>
      </c>
      <c r="C5702" s="5" t="s">
        <v>15708</v>
      </c>
      <c r="D5702" s="5" t="s">
        <v>20</v>
      </c>
      <c r="E5702" s="5">
        <v>1</v>
      </c>
      <c r="F5702" s="48">
        <v>12.99</v>
      </c>
      <c r="G5702" s="48">
        <v>12.99</v>
      </c>
      <c r="H5702" s="6" t="s">
        <v>9976</v>
      </c>
      <c r="I5702" s="6" t="s">
        <v>19</v>
      </c>
    </row>
    <row r="5703" spans="1:9" ht="15" x14ac:dyDescent="0.25">
      <c r="A5703" s="5" t="s">
        <v>30345</v>
      </c>
      <c r="B5703" s="5" t="s">
        <v>34460</v>
      </c>
      <c r="C5703" s="5" t="s">
        <v>15708</v>
      </c>
      <c r="D5703" s="5" t="s">
        <v>20</v>
      </c>
      <c r="E5703" s="5">
        <v>2</v>
      </c>
      <c r="F5703" s="48">
        <v>12.99</v>
      </c>
      <c r="G5703" s="48">
        <v>25.98</v>
      </c>
      <c r="H5703" s="6" t="s">
        <v>9976</v>
      </c>
      <c r="I5703" s="6" t="s">
        <v>19</v>
      </c>
    </row>
    <row r="5704" spans="1:9" ht="15" x14ac:dyDescent="0.25">
      <c r="A5704" s="5" t="s">
        <v>30345</v>
      </c>
      <c r="B5704" s="5" t="s">
        <v>33185</v>
      </c>
      <c r="C5704" s="5" t="s">
        <v>15708</v>
      </c>
      <c r="D5704" s="5" t="s">
        <v>20</v>
      </c>
      <c r="E5704" s="5">
        <v>1</v>
      </c>
      <c r="F5704" s="48">
        <v>12.99</v>
      </c>
      <c r="G5704" s="48">
        <v>12.99</v>
      </c>
      <c r="H5704" s="6" t="s">
        <v>9976</v>
      </c>
      <c r="I5704" s="6" t="s">
        <v>19</v>
      </c>
    </row>
    <row r="5705" spans="1:9" ht="15" x14ac:dyDescent="0.25">
      <c r="A5705" s="5" t="s">
        <v>30345</v>
      </c>
      <c r="B5705" s="5" t="s">
        <v>31623</v>
      </c>
      <c r="C5705" s="5" t="s">
        <v>18120</v>
      </c>
      <c r="D5705" s="5" t="s">
        <v>41</v>
      </c>
      <c r="E5705" s="5">
        <v>1</v>
      </c>
      <c r="F5705" s="48">
        <v>28</v>
      </c>
      <c r="G5705" s="48">
        <v>28</v>
      </c>
      <c r="H5705" s="6" t="s">
        <v>9976</v>
      </c>
      <c r="I5705" s="6" t="s">
        <v>19</v>
      </c>
    </row>
    <row r="5706" spans="1:9" ht="15" x14ac:dyDescent="0.25">
      <c r="A5706" s="5" t="s">
        <v>30345</v>
      </c>
      <c r="B5706" s="5" t="s">
        <v>34433</v>
      </c>
      <c r="C5706" s="5" t="s">
        <v>18120</v>
      </c>
      <c r="D5706" s="5" t="s">
        <v>41</v>
      </c>
      <c r="E5706" s="5">
        <v>6</v>
      </c>
      <c r="F5706" s="48">
        <v>28</v>
      </c>
      <c r="G5706" s="48">
        <v>168</v>
      </c>
      <c r="H5706" s="6" t="s">
        <v>9976</v>
      </c>
      <c r="I5706" s="6" t="s">
        <v>19</v>
      </c>
    </row>
    <row r="5707" spans="1:9" ht="15" x14ac:dyDescent="0.25">
      <c r="A5707" s="5" t="s">
        <v>30345</v>
      </c>
      <c r="B5707" s="5" t="s">
        <v>29044</v>
      </c>
      <c r="C5707" s="5" t="s">
        <v>18120</v>
      </c>
      <c r="D5707" s="5" t="s">
        <v>40</v>
      </c>
      <c r="E5707" s="5">
        <v>8</v>
      </c>
      <c r="F5707" s="48">
        <v>28</v>
      </c>
      <c r="G5707" s="48">
        <v>224</v>
      </c>
      <c r="H5707" s="6" t="s">
        <v>9976</v>
      </c>
      <c r="I5707" s="6" t="s">
        <v>19</v>
      </c>
    </row>
    <row r="5708" spans="1:9" ht="15" x14ac:dyDescent="0.25">
      <c r="A5708" s="5" t="s">
        <v>30345</v>
      </c>
      <c r="B5708" s="5" t="s">
        <v>32836</v>
      </c>
      <c r="C5708" s="5" t="s">
        <v>19118</v>
      </c>
      <c r="D5708" s="5" t="s">
        <v>39</v>
      </c>
      <c r="E5708" s="5">
        <v>2</v>
      </c>
      <c r="F5708" s="48">
        <v>40</v>
      </c>
      <c r="G5708" s="48">
        <v>80</v>
      </c>
      <c r="H5708" s="6" t="s">
        <v>9976</v>
      </c>
      <c r="I5708" s="6" t="s">
        <v>19</v>
      </c>
    </row>
    <row r="5709" spans="1:9" ht="15" x14ac:dyDescent="0.25">
      <c r="A5709" s="5" t="s">
        <v>30345</v>
      </c>
      <c r="B5709" s="5" t="s">
        <v>34728</v>
      </c>
      <c r="C5709" s="5" t="s">
        <v>19118</v>
      </c>
      <c r="D5709" s="5" t="s">
        <v>25</v>
      </c>
      <c r="E5709" s="5">
        <v>1</v>
      </c>
      <c r="F5709" s="48">
        <v>40</v>
      </c>
      <c r="G5709" s="48">
        <v>40</v>
      </c>
      <c r="H5709" s="6" t="s">
        <v>9976</v>
      </c>
      <c r="I5709" s="6" t="s">
        <v>19</v>
      </c>
    </row>
    <row r="5710" spans="1:9" ht="15" x14ac:dyDescent="0.25">
      <c r="A5710" s="5" t="s">
        <v>30345</v>
      </c>
      <c r="B5710" s="5" t="s">
        <v>33504</v>
      </c>
      <c r="C5710" s="5" t="s">
        <v>240</v>
      </c>
      <c r="D5710" s="5" t="s">
        <v>20</v>
      </c>
      <c r="E5710" s="5">
        <v>1</v>
      </c>
      <c r="F5710" s="48">
        <v>28</v>
      </c>
      <c r="G5710" s="48">
        <v>28</v>
      </c>
      <c r="H5710" s="6" t="s">
        <v>9976</v>
      </c>
      <c r="I5710" s="6" t="s">
        <v>19</v>
      </c>
    </row>
    <row r="5711" spans="1:9" ht="15" x14ac:dyDescent="0.25">
      <c r="A5711" s="5" t="s">
        <v>30345</v>
      </c>
      <c r="B5711" s="5" t="s">
        <v>33437</v>
      </c>
      <c r="C5711" s="5" t="s">
        <v>11835</v>
      </c>
      <c r="D5711" s="5" t="s">
        <v>21</v>
      </c>
      <c r="E5711" s="5">
        <v>1</v>
      </c>
      <c r="F5711" s="48">
        <v>12.99</v>
      </c>
      <c r="G5711" s="48">
        <v>12.99</v>
      </c>
      <c r="H5711" s="6" t="s">
        <v>9976</v>
      </c>
      <c r="I5711" s="6" t="s">
        <v>19</v>
      </c>
    </row>
    <row r="5712" spans="1:9" ht="15" x14ac:dyDescent="0.25">
      <c r="A5712" s="5" t="s">
        <v>30345</v>
      </c>
      <c r="B5712" s="5" t="s">
        <v>31383</v>
      </c>
      <c r="C5712" s="5" t="s">
        <v>17974</v>
      </c>
      <c r="D5712" s="5" t="s">
        <v>20</v>
      </c>
      <c r="E5712" s="5">
        <v>1</v>
      </c>
      <c r="F5712" s="48">
        <v>40</v>
      </c>
      <c r="G5712" s="48">
        <v>40</v>
      </c>
      <c r="H5712" s="6" t="s">
        <v>9976</v>
      </c>
      <c r="I5712" s="6" t="s">
        <v>19</v>
      </c>
    </row>
    <row r="5713" spans="1:9" ht="15" x14ac:dyDescent="0.25">
      <c r="A5713" s="5" t="s">
        <v>30345</v>
      </c>
      <c r="B5713" s="5" t="s">
        <v>31064</v>
      </c>
      <c r="C5713" s="5" t="s">
        <v>17974</v>
      </c>
      <c r="D5713" s="5" t="s">
        <v>20</v>
      </c>
      <c r="E5713" s="5">
        <v>3</v>
      </c>
      <c r="F5713" s="48">
        <v>40</v>
      </c>
      <c r="G5713" s="48">
        <v>120</v>
      </c>
      <c r="H5713" s="6" t="s">
        <v>9976</v>
      </c>
      <c r="I5713" s="6" t="s">
        <v>19</v>
      </c>
    </row>
    <row r="5714" spans="1:9" ht="15" x14ac:dyDescent="0.25">
      <c r="A5714" s="5" t="s">
        <v>30345</v>
      </c>
      <c r="B5714" s="5" t="s">
        <v>21414</v>
      </c>
      <c r="C5714" s="5" t="s">
        <v>17974</v>
      </c>
      <c r="D5714" s="5" t="s">
        <v>20</v>
      </c>
      <c r="E5714" s="5">
        <v>2</v>
      </c>
      <c r="F5714" s="48">
        <v>40</v>
      </c>
      <c r="G5714" s="48">
        <v>80</v>
      </c>
      <c r="H5714" s="6" t="s">
        <v>9976</v>
      </c>
      <c r="I5714" s="6" t="s">
        <v>19</v>
      </c>
    </row>
    <row r="5715" spans="1:9" ht="15" x14ac:dyDescent="0.25">
      <c r="A5715" s="5" t="s">
        <v>30345</v>
      </c>
      <c r="B5715" s="5" t="s">
        <v>27036</v>
      </c>
      <c r="C5715" s="5" t="s">
        <v>11026</v>
      </c>
      <c r="D5715" s="5" t="s">
        <v>21</v>
      </c>
      <c r="E5715" s="5">
        <v>2</v>
      </c>
      <c r="F5715" s="48">
        <v>12.99</v>
      </c>
      <c r="G5715" s="48">
        <v>25.98</v>
      </c>
      <c r="H5715" s="6" t="s">
        <v>9976</v>
      </c>
      <c r="I5715" s="6" t="s">
        <v>19</v>
      </c>
    </row>
    <row r="5716" spans="1:9" ht="15" x14ac:dyDescent="0.25">
      <c r="A5716" s="5" t="s">
        <v>30345</v>
      </c>
      <c r="B5716" s="5" t="s">
        <v>24384</v>
      </c>
      <c r="C5716" s="5" t="s">
        <v>11026</v>
      </c>
      <c r="D5716" s="5" t="s">
        <v>21</v>
      </c>
      <c r="E5716" s="5">
        <v>1</v>
      </c>
      <c r="F5716" s="48">
        <v>12.99</v>
      </c>
      <c r="G5716" s="48">
        <v>12.99</v>
      </c>
      <c r="H5716" s="6" t="s">
        <v>9976</v>
      </c>
      <c r="I5716" s="6" t="s">
        <v>19</v>
      </c>
    </row>
    <row r="5717" spans="1:9" ht="15" x14ac:dyDescent="0.25">
      <c r="A5717" s="5" t="s">
        <v>30345</v>
      </c>
      <c r="B5717" s="5" t="s">
        <v>34176</v>
      </c>
      <c r="C5717" s="5" t="s">
        <v>11026</v>
      </c>
      <c r="D5717" s="5" t="s">
        <v>21</v>
      </c>
      <c r="E5717" s="5">
        <v>1</v>
      </c>
      <c r="F5717" s="48">
        <v>12.99</v>
      </c>
      <c r="G5717" s="48">
        <v>12.99</v>
      </c>
      <c r="H5717" s="6" t="s">
        <v>9976</v>
      </c>
      <c r="I5717" s="6" t="s">
        <v>19</v>
      </c>
    </row>
    <row r="5718" spans="1:9" ht="15" x14ac:dyDescent="0.25">
      <c r="A5718" s="5" t="s">
        <v>30345</v>
      </c>
      <c r="B5718" s="5" t="s">
        <v>35052</v>
      </c>
      <c r="C5718" s="5" t="s">
        <v>12612</v>
      </c>
      <c r="D5718" s="5" t="s">
        <v>21</v>
      </c>
      <c r="E5718" s="5">
        <v>1</v>
      </c>
      <c r="F5718" s="48">
        <v>5.99</v>
      </c>
      <c r="G5718" s="48">
        <v>5.99</v>
      </c>
      <c r="H5718" s="6" t="s">
        <v>9976</v>
      </c>
      <c r="I5718" s="6" t="s">
        <v>19</v>
      </c>
    </row>
    <row r="5719" spans="1:9" ht="15" x14ac:dyDescent="0.25">
      <c r="A5719" s="5" t="s">
        <v>30345</v>
      </c>
      <c r="B5719" s="5" t="s">
        <v>34684</v>
      </c>
      <c r="C5719" s="5" t="s">
        <v>10030</v>
      </c>
      <c r="D5719" s="5" t="s">
        <v>9992</v>
      </c>
      <c r="E5719" s="5">
        <v>1</v>
      </c>
      <c r="F5719" s="48">
        <v>60</v>
      </c>
      <c r="G5719" s="48">
        <v>60</v>
      </c>
      <c r="H5719" s="6" t="s">
        <v>9976</v>
      </c>
      <c r="I5719" s="6" t="s">
        <v>19</v>
      </c>
    </row>
    <row r="5720" spans="1:9" ht="15" x14ac:dyDescent="0.25">
      <c r="A5720" s="5" t="s">
        <v>30345</v>
      </c>
      <c r="B5720" s="5" t="s">
        <v>34201</v>
      </c>
      <c r="C5720" s="5" t="s">
        <v>23814</v>
      </c>
      <c r="D5720" s="5" t="s">
        <v>37</v>
      </c>
      <c r="E5720" s="5">
        <v>1</v>
      </c>
      <c r="F5720" s="48">
        <v>14.99</v>
      </c>
      <c r="G5720" s="48">
        <v>14.99</v>
      </c>
      <c r="H5720" s="6" t="s">
        <v>9976</v>
      </c>
      <c r="I5720" s="6" t="s">
        <v>19</v>
      </c>
    </row>
    <row r="5721" spans="1:9" ht="15" x14ac:dyDescent="0.25">
      <c r="A5721" s="5" t="s">
        <v>30345</v>
      </c>
      <c r="B5721" s="5" t="s">
        <v>21422</v>
      </c>
      <c r="C5721" s="5" t="s">
        <v>11026</v>
      </c>
      <c r="D5721" s="5" t="s">
        <v>21</v>
      </c>
      <c r="E5721" s="5">
        <v>3</v>
      </c>
      <c r="F5721" s="48">
        <v>12.99</v>
      </c>
      <c r="G5721" s="48">
        <v>38.97</v>
      </c>
      <c r="H5721" s="6" t="s">
        <v>9976</v>
      </c>
      <c r="I5721" s="6" t="s">
        <v>19</v>
      </c>
    </row>
    <row r="5722" spans="1:9" ht="15" x14ac:dyDescent="0.25">
      <c r="A5722" s="5" t="s">
        <v>30345</v>
      </c>
      <c r="B5722" s="5" t="s">
        <v>24387</v>
      </c>
      <c r="C5722" s="5" t="s">
        <v>11026</v>
      </c>
      <c r="D5722" s="5" t="s">
        <v>21</v>
      </c>
      <c r="E5722" s="5">
        <v>1</v>
      </c>
      <c r="F5722" s="48">
        <v>12.99</v>
      </c>
      <c r="G5722" s="48">
        <v>12.99</v>
      </c>
      <c r="H5722" s="6" t="s">
        <v>9976</v>
      </c>
      <c r="I5722" s="6" t="s">
        <v>19</v>
      </c>
    </row>
    <row r="5723" spans="1:9" ht="15" x14ac:dyDescent="0.25">
      <c r="A5723" s="5" t="s">
        <v>30345</v>
      </c>
      <c r="B5723" s="5" t="s">
        <v>32152</v>
      </c>
      <c r="C5723" s="5" t="s">
        <v>32153</v>
      </c>
      <c r="D5723" s="5" t="s">
        <v>21</v>
      </c>
      <c r="E5723" s="5">
        <v>1</v>
      </c>
      <c r="F5723" s="48">
        <v>139</v>
      </c>
      <c r="G5723" s="48">
        <v>139</v>
      </c>
      <c r="H5723" s="6" t="s">
        <v>9976</v>
      </c>
      <c r="I5723" s="6" t="s">
        <v>19</v>
      </c>
    </row>
    <row r="5724" spans="1:9" ht="15" x14ac:dyDescent="0.25">
      <c r="A5724" s="5" t="s">
        <v>30345</v>
      </c>
      <c r="B5724" s="5" t="s">
        <v>14381</v>
      </c>
      <c r="C5724" s="5" t="s">
        <v>14382</v>
      </c>
      <c r="D5724" s="5" t="s">
        <v>21</v>
      </c>
      <c r="E5724" s="5">
        <v>2</v>
      </c>
      <c r="F5724" s="48">
        <v>9.99</v>
      </c>
      <c r="G5724" s="48">
        <v>19.98</v>
      </c>
      <c r="H5724" s="6" t="s">
        <v>9976</v>
      </c>
      <c r="I5724" s="6" t="s">
        <v>19</v>
      </c>
    </row>
    <row r="5725" spans="1:9" ht="15" x14ac:dyDescent="0.25">
      <c r="A5725" s="5" t="s">
        <v>30345</v>
      </c>
      <c r="B5725" s="5" t="s">
        <v>20134</v>
      </c>
      <c r="C5725" s="5" t="s">
        <v>14382</v>
      </c>
      <c r="D5725" s="5" t="s">
        <v>21</v>
      </c>
      <c r="E5725" s="5">
        <v>3</v>
      </c>
      <c r="F5725" s="48">
        <v>9.99</v>
      </c>
      <c r="G5725" s="48">
        <v>29.97</v>
      </c>
      <c r="H5725" s="6" t="s">
        <v>9976</v>
      </c>
      <c r="I5725" s="6" t="s">
        <v>19</v>
      </c>
    </row>
    <row r="5726" spans="1:9" ht="15" x14ac:dyDescent="0.25">
      <c r="A5726" s="5" t="s">
        <v>30345</v>
      </c>
      <c r="B5726" s="5" t="s">
        <v>29497</v>
      </c>
      <c r="C5726" s="5" t="s">
        <v>14382</v>
      </c>
      <c r="D5726" s="5" t="s">
        <v>21</v>
      </c>
      <c r="E5726" s="5">
        <v>1</v>
      </c>
      <c r="F5726" s="48">
        <v>9.99</v>
      </c>
      <c r="G5726" s="48">
        <v>9.99</v>
      </c>
      <c r="H5726" s="6" t="s">
        <v>9976</v>
      </c>
      <c r="I5726" s="6" t="s">
        <v>19</v>
      </c>
    </row>
    <row r="5727" spans="1:9" ht="15" x14ac:dyDescent="0.25">
      <c r="A5727" s="5" t="s">
        <v>30345</v>
      </c>
      <c r="B5727" s="5" t="s">
        <v>22738</v>
      </c>
      <c r="C5727" s="5" t="s">
        <v>14382</v>
      </c>
      <c r="D5727" s="5" t="s">
        <v>21</v>
      </c>
      <c r="E5727" s="5">
        <v>2</v>
      </c>
      <c r="F5727" s="48">
        <v>9.99</v>
      </c>
      <c r="G5727" s="48">
        <v>19.98</v>
      </c>
      <c r="H5727" s="6" t="s">
        <v>9976</v>
      </c>
      <c r="I5727" s="6" t="s">
        <v>19</v>
      </c>
    </row>
    <row r="5728" spans="1:9" ht="15" x14ac:dyDescent="0.25">
      <c r="A5728" s="5" t="s">
        <v>30345</v>
      </c>
      <c r="B5728" s="5" t="s">
        <v>11143</v>
      </c>
      <c r="C5728" s="5" t="s">
        <v>11144</v>
      </c>
      <c r="D5728" s="5" t="s">
        <v>21</v>
      </c>
      <c r="E5728" s="5">
        <v>1</v>
      </c>
      <c r="F5728" s="48">
        <v>9.99</v>
      </c>
      <c r="G5728" s="48">
        <v>9.99</v>
      </c>
      <c r="H5728" s="6" t="s">
        <v>9976</v>
      </c>
      <c r="I5728" s="6" t="s">
        <v>19</v>
      </c>
    </row>
    <row r="5729" spans="1:9" ht="15" x14ac:dyDescent="0.25">
      <c r="A5729" s="5" t="s">
        <v>30345</v>
      </c>
      <c r="B5729" s="5" t="s">
        <v>35084</v>
      </c>
      <c r="C5729" s="5" t="s">
        <v>11144</v>
      </c>
      <c r="D5729" s="5" t="s">
        <v>21</v>
      </c>
      <c r="E5729" s="5">
        <v>2</v>
      </c>
      <c r="F5729" s="48">
        <v>9.99</v>
      </c>
      <c r="G5729" s="48">
        <v>19.98</v>
      </c>
      <c r="H5729" s="6" t="s">
        <v>9976</v>
      </c>
      <c r="I5729" s="6" t="s">
        <v>19</v>
      </c>
    </row>
    <row r="5730" spans="1:9" ht="15" x14ac:dyDescent="0.25">
      <c r="A5730" s="5" t="s">
        <v>30345</v>
      </c>
      <c r="B5730" s="5" t="s">
        <v>32279</v>
      </c>
      <c r="C5730" s="5" t="s">
        <v>11144</v>
      </c>
      <c r="D5730" s="5" t="s">
        <v>21</v>
      </c>
      <c r="E5730" s="5">
        <v>2</v>
      </c>
      <c r="F5730" s="48">
        <v>9.99</v>
      </c>
      <c r="G5730" s="48">
        <v>19.98</v>
      </c>
      <c r="H5730" s="6" t="s">
        <v>9976</v>
      </c>
      <c r="I5730" s="6" t="s">
        <v>19</v>
      </c>
    </row>
    <row r="5731" spans="1:9" ht="15" x14ac:dyDescent="0.25">
      <c r="A5731" s="5" t="s">
        <v>30345</v>
      </c>
      <c r="B5731" s="5" t="s">
        <v>18048</v>
      </c>
      <c r="C5731" s="5" t="s">
        <v>18049</v>
      </c>
      <c r="D5731" s="5" t="s">
        <v>21</v>
      </c>
      <c r="E5731" s="5">
        <v>1</v>
      </c>
      <c r="F5731" s="48">
        <v>9.99</v>
      </c>
      <c r="G5731" s="48">
        <v>9.99</v>
      </c>
      <c r="H5731" s="6" t="s">
        <v>9976</v>
      </c>
      <c r="I5731" s="6" t="s">
        <v>19</v>
      </c>
    </row>
    <row r="5732" spans="1:9" ht="15" x14ac:dyDescent="0.25">
      <c r="A5732" s="5" t="s">
        <v>30345</v>
      </c>
      <c r="B5732" s="5" t="s">
        <v>35085</v>
      </c>
      <c r="C5732" s="5" t="s">
        <v>18049</v>
      </c>
      <c r="D5732" s="5" t="s">
        <v>21</v>
      </c>
      <c r="E5732" s="5">
        <v>1</v>
      </c>
      <c r="F5732" s="48">
        <v>9.99</v>
      </c>
      <c r="G5732" s="48">
        <v>9.99</v>
      </c>
      <c r="H5732" s="6" t="s">
        <v>9976</v>
      </c>
      <c r="I5732" s="6" t="s">
        <v>19</v>
      </c>
    </row>
    <row r="5733" spans="1:9" ht="15" x14ac:dyDescent="0.25">
      <c r="A5733" s="5" t="s">
        <v>30345</v>
      </c>
      <c r="B5733" s="5" t="s">
        <v>30011</v>
      </c>
      <c r="C5733" s="5" t="s">
        <v>15095</v>
      </c>
      <c r="D5733" s="5" t="s">
        <v>21</v>
      </c>
      <c r="E5733" s="5">
        <v>2</v>
      </c>
      <c r="F5733" s="48">
        <v>9.99</v>
      </c>
      <c r="G5733" s="48">
        <v>19.98</v>
      </c>
      <c r="H5733" s="6" t="s">
        <v>9976</v>
      </c>
      <c r="I5733" s="6" t="s">
        <v>19</v>
      </c>
    </row>
    <row r="5734" spans="1:9" ht="15" x14ac:dyDescent="0.25">
      <c r="A5734" s="5" t="s">
        <v>30345</v>
      </c>
      <c r="B5734" s="5" t="s">
        <v>35086</v>
      </c>
      <c r="C5734" s="5" t="s">
        <v>15095</v>
      </c>
      <c r="D5734" s="5" t="s">
        <v>21</v>
      </c>
      <c r="E5734" s="5">
        <v>1</v>
      </c>
      <c r="F5734" s="48">
        <v>9.99</v>
      </c>
      <c r="G5734" s="48">
        <v>9.99</v>
      </c>
      <c r="H5734" s="6" t="s">
        <v>9976</v>
      </c>
      <c r="I5734" s="6" t="s">
        <v>19</v>
      </c>
    </row>
    <row r="5735" spans="1:9" ht="15" x14ac:dyDescent="0.25">
      <c r="A5735" s="5" t="s">
        <v>30345</v>
      </c>
      <c r="B5735" s="5" t="s">
        <v>34203</v>
      </c>
      <c r="C5735" s="5" t="s">
        <v>15095</v>
      </c>
      <c r="D5735" s="5" t="s">
        <v>21</v>
      </c>
      <c r="E5735" s="5">
        <v>2</v>
      </c>
      <c r="F5735" s="48">
        <v>9.99</v>
      </c>
      <c r="G5735" s="48">
        <v>19.98</v>
      </c>
      <c r="H5735" s="6" t="s">
        <v>9976</v>
      </c>
      <c r="I5735" s="6" t="s">
        <v>19</v>
      </c>
    </row>
    <row r="5736" spans="1:9" ht="15" x14ac:dyDescent="0.25">
      <c r="A5736" s="5" t="s">
        <v>30345</v>
      </c>
      <c r="B5736" s="5" t="s">
        <v>15094</v>
      </c>
      <c r="C5736" s="5" t="s">
        <v>15095</v>
      </c>
      <c r="D5736" s="5" t="s">
        <v>21</v>
      </c>
      <c r="E5736" s="5">
        <v>1</v>
      </c>
      <c r="F5736" s="48">
        <v>9.99</v>
      </c>
      <c r="G5736" s="48">
        <v>9.99</v>
      </c>
      <c r="H5736" s="6" t="s">
        <v>9976</v>
      </c>
      <c r="I5736" s="6" t="s">
        <v>19</v>
      </c>
    </row>
    <row r="5737" spans="1:9" ht="15" x14ac:dyDescent="0.25">
      <c r="A5737" s="5" t="s">
        <v>30345</v>
      </c>
      <c r="B5737" s="5" t="s">
        <v>32470</v>
      </c>
      <c r="C5737" s="5" t="s">
        <v>32471</v>
      </c>
      <c r="D5737" s="5" t="s">
        <v>20</v>
      </c>
      <c r="E5737" s="5">
        <v>1</v>
      </c>
      <c r="F5737" s="48">
        <v>7.99</v>
      </c>
      <c r="G5737" s="48">
        <v>7.99</v>
      </c>
      <c r="H5737" s="6" t="s">
        <v>9976</v>
      </c>
      <c r="I5737" s="6" t="s">
        <v>19</v>
      </c>
    </row>
    <row r="5738" spans="1:9" ht="15" x14ac:dyDescent="0.25">
      <c r="A5738" s="5" t="s">
        <v>30345</v>
      </c>
      <c r="B5738" s="5" t="s">
        <v>35247</v>
      </c>
      <c r="C5738" s="5" t="s">
        <v>35248</v>
      </c>
      <c r="D5738" s="5" t="s">
        <v>20</v>
      </c>
      <c r="E5738" s="5">
        <v>1</v>
      </c>
      <c r="F5738" s="48">
        <v>7.99</v>
      </c>
      <c r="G5738" s="48">
        <v>7.99</v>
      </c>
      <c r="H5738" s="6" t="s">
        <v>9976</v>
      </c>
      <c r="I5738" s="6" t="s">
        <v>19</v>
      </c>
    </row>
    <row r="5739" spans="1:9" ht="15" x14ac:dyDescent="0.25">
      <c r="A5739" s="5" t="s">
        <v>30345</v>
      </c>
      <c r="B5739" s="5" t="s">
        <v>32609</v>
      </c>
      <c r="C5739" s="5" t="s">
        <v>32610</v>
      </c>
      <c r="D5739" s="5" t="s">
        <v>21</v>
      </c>
      <c r="E5739" s="5">
        <v>1</v>
      </c>
      <c r="F5739" s="48">
        <v>12.99</v>
      </c>
      <c r="G5739" s="48">
        <v>12.99</v>
      </c>
      <c r="H5739" s="6" t="s">
        <v>9976</v>
      </c>
      <c r="I5739" s="6" t="s">
        <v>19</v>
      </c>
    </row>
    <row r="5740" spans="1:9" ht="15" x14ac:dyDescent="0.25">
      <c r="A5740" s="5" t="s">
        <v>30345</v>
      </c>
      <c r="B5740" s="5" t="s">
        <v>27568</v>
      </c>
      <c r="C5740" s="5" t="s">
        <v>23270</v>
      </c>
      <c r="D5740" s="5" t="s">
        <v>21</v>
      </c>
      <c r="E5740" s="5">
        <v>1</v>
      </c>
      <c r="F5740" s="48">
        <v>12.99</v>
      </c>
      <c r="G5740" s="48">
        <v>12.99</v>
      </c>
      <c r="H5740" s="6" t="s">
        <v>9976</v>
      </c>
      <c r="I5740" s="6" t="s">
        <v>19</v>
      </c>
    </row>
    <row r="5741" spans="1:9" ht="15" x14ac:dyDescent="0.25">
      <c r="A5741" s="5" t="s">
        <v>30345</v>
      </c>
      <c r="B5741" s="5" t="s">
        <v>23269</v>
      </c>
      <c r="C5741" s="5" t="s">
        <v>23270</v>
      </c>
      <c r="D5741" s="5" t="s">
        <v>21</v>
      </c>
      <c r="E5741" s="5">
        <v>3</v>
      </c>
      <c r="F5741" s="48">
        <v>12.99</v>
      </c>
      <c r="G5741" s="48">
        <v>38.97</v>
      </c>
      <c r="H5741" s="6" t="s">
        <v>9976</v>
      </c>
      <c r="I5741" s="6" t="s">
        <v>19</v>
      </c>
    </row>
    <row r="5742" spans="1:9" ht="15" x14ac:dyDescent="0.25">
      <c r="A5742" s="5" t="s">
        <v>30345</v>
      </c>
      <c r="B5742" s="5" t="s">
        <v>31076</v>
      </c>
      <c r="C5742" s="5" t="s">
        <v>23270</v>
      </c>
      <c r="D5742" s="5" t="s">
        <v>21</v>
      </c>
      <c r="E5742" s="5">
        <v>1</v>
      </c>
      <c r="F5742" s="48">
        <v>12.99</v>
      </c>
      <c r="G5742" s="48">
        <v>12.99</v>
      </c>
      <c r="H5742" s="6" t="s">
        <v>9976</v>
      </c>
      <c r="I5742" s="6" t="s">
        <v>19</v>
      </c>
    </row>
    <row r="5743" spans="1:9" ht="15" x14ac:dyDescent="0.25">
      <c r="A5743" s="5" t="s">
        <v>30345</v>
      </c>
      <c r="B5743" s="5" t="s">
        <v>29968</v>
      </c>
      <c r="C5743" s="5" t="s">
        <v>15016</v>
      </c>
      <c r="D5743" s="5" t="s">
        <v>21</v>
      </c>
      <c r="E5743" s="5">
        <v>5</v>
      </c>
      <c r="F5743" s="48">
        <v>12.99</v>
      </c>
      <c r="G5743" s="48">
        <v>64.95</v>
      </c>
      <c r="H5743" s="6" t="s">
        <v>9976</v>
      </c>
      <c r="I5743" s="6" t="s">
        <v>19</v>
      </c>
    </row>
    <row r="5744" spans="1:9" ht="15" x14ac:dyDescent="0.25">
      <c r="A5744" s="5" t="s">
        <v>30345</v>
      </c>
      <c r="B5744" s="5" t="s">
        <v>27017</v>
      </c>
      <c r="C5744" s="5" t="s">
        <v>15016</v>
      </c>
      <c r="D5744" s="5" t="s">
        <v>21</v>
      </c>
      <c r="E5744" s="5">
        <v>8</v>
      </c>
      <c r="F5744" s="48">
        <v>12.99</v>
      </c>
      <c r="G5744" s="48">
        <v>103.92</v>
      </c>
      <c r="H5744" s="6" t="s">
        <v>9976</v>
      </c>
      <c r="I5744" s="6" t="s">
        <v>19</v>
      </c>
    </row>
    <row r="5745" spans="1:9" ht="15" x14ac:dyDescent="0.25">
      <c r="A5745" s="5" t="s">
        <v>30345</v>
      </c>
      <c r="B5745" s="5" t="s">
        <v>15015</v>
      </c>
      <c r="C5745" s="5" t="s">
        <v>15016</v>
      </c>
      <c r="D5745" s="5" t="s">
        <v>21</v>
      </c>
      <c r="E5745" s="5">
        <v>3</v>
      </c>
      <c r="F5745" s="48">
        <v>12.99</v>
      </c>
      <c r="G5745" s="48">
        <v>38.97</v>
      </c>
      <c r="H5745" s="6" t="s">
        <v>9976</v>
      </c>
      <c r="I5745" s="6" t="s">
        <v>19</v>
      </c>
    </row>
    <row r="5746" spans="1:9" ht="15" x14ac:dyDescent="0.25">
      <c r="A5746" s="5" t="s">
        <v>30345</v>
      </c>
      <c r="B5746" s="5" t="s">
        <v>11940</v>
      </c>
      <c r="C5746" s="5" t="s">
        <v>11941</v>
      </c>
      <c r="D5746" s="5" t="s">
        <v>21</v>
      </c>
      <c r="E5746" s="5">
        <v>1</v>
      </c>
      <c r="F5746" s="48">
        <v>12.99</v>
      </c>
      <c r="G5746" s="48">
        <v>12.99</v>
      </c>
      <c r="H5746" s="6" t="s">
        <v>9976</v>
      </c>
      <c r="I5746" s="6" t="s">
        <v>19</v>
      </c>
    </row>
    <row r="5747" spans="1:9" ht="15" x14ac:dyDescent="0.25">
      <c r="A5747" s="5" t="s">
        <v>30345</v>
      </c>
      <c r="B5747" s="5" t="s">
        <v>33530</v>
      </c>
      <c r="C5747" s="5" t="s">
        <v>33531</v>
      </c>
      <c r="D5747" s="5" t="s">
        <v>39</v>
      </c>
      <c r="E5747" s="5">
        <v>1</v>
      </c>
      <c r="F5747" s="48">
        <v>36</v>
      </c>
      <c r="G5747" s="48">
        <v>36</v>
      </c>
      <c r="H5747" s="6" t="s">
        <v>9976</v>
      </c>
      <c r="I5747" s="6" t="s">
        <v>19</v>
      </c>
    </row>
    <row r="5748" spans="1:9" ht="15" x14ac:dyDescent="0.25">
      <c r="A5748" s="5" t="s">
        <v>30345</v>
      </c>
      <c r="B5748" s="5" t="s">
        <v>30752</v>
      </c>
      <c r="C5748" s="5" t="s">
        <v>28494</v>
      </c>
      <c r="D5748" s="5" t="s">
        <v>39</v>
      </c>
      <c r="E5748" s="5">
        <v>1</v>
      </c>
      <c r="F5748" s="48">
        <v>36</v>
      </c>
      <c r="G5748" s="48">
        <v>36</v>
      </c>
      <c r="H5748" s="6" t="s">
        <v>9976</v>
      </c>
      <c r="I5748" s="6" t="s">
        <v>19</v>
      </c>
    </row>
    <row r="5749" spans="1:9" ht="15" x14ac:dyDescent="0.25">
      <c r="A5749" s="5" t="s">
        <v>30345</v>
      </c>
      <c r="B5749" s="5" t="s">
        <v>34469</v>
      </c>
      <c r="C5749" s="5" t="s">
        <v>28494</v>
      </c>
      <c r="D5749" s="5" t="s">
        <v>39</v>
      </c>
      <c r="E5749" s="5">
        <v>3</v>
      </c>
      <c r="F5749" s="48">
        <v>36</v>
      </c>
      <c r="G5749" s="48">
        <v>108</v>
      </c>
      <c r="H5749" s="6" t="s">
        <v>9976</v>
      </c>
      <c r="I5749" s="6" t="s">
        <v>19</v>
      </c>
    </row>
    <row r="5750" spans="1:9" ht="15" x14ac:dyDescent="0.25">
      <c r="A5750" s="5" t="s">
        <v>30345</v>
      </c>
      <c r="B5750" s="5" t="s">
        <v>15800</v>
      </c>
      <c r="C5750" s="5" t="s">
        <v>2764</v>
      </c>
      <c r="D5750" s="5" t="s">
        <v>21</v>
      </c>
      <c r="E5750" s="5">
        <v>9</v>
      </c>
      <c r="F5750" s="48">
        <v>16</v>
      </c>
      <c r="G5750" s="48">
        <v>144</v>
      </c>
      <c r="H5750" s="6" t="s">
        <v>9976</v>
      </c>
      <c r="I5750" s="6" t="s">
        <v>19</v>
      </c>
    </row>
    <row r="5751" spans="1:9" ht="15" x14ac:dyDescent="0.25">
      <c r="A5751" s="5" t="s">
        <v>30345</v>
      </c>
      <c r="B5751" s="5" t="s">
        <v>18701</v>
      </c>
      <c r="C5751" s="5" t="s">
        <v>2764</v>
      </c>
      <c r="D5751" s="5" t="s">
        <v>21</v>
      </c>
      <c r="E5751" s="5">
        <v>7</v>
      </c>
      <c r="F5751" s="48">
        <v>16</v>
      </c>
      <c r="G5751" s="48">
        <v>112</v>
      </c>
      <c r="H5751" s="6" t="s">
        <v>9976</v>
      </c>
      <c r="I5751" s="6" t="s">
        <v>19</v>
      </c>
    </row>
    <row r="5752" spans="1:9" ht="15" x14ac:dyDescent="0.25">
      <c r="A5752" s="5" t="s">
        <v>30345</v>
      </c>
      <c r="B5752" s="5" t="s">
        <v>20729</v>
      </c>
      <c r="C5752" s="5" t="s">
        <v>2764</v>
      </c>
      <c r="D5752" s="5" t="s">
        <v>21</v>
      </c>
      <c r="E5752" s="5">
        <v>11</v>
      </c>
      <c r="F5752" s="48">
        <v>16</v>
      </c>
      <c r="G5752" s="48">
        <v>176</v>
      </c>
      <c r="H5752" s="6" t="s">
        <v>9976</v>
      </c>
      <c r="I5752" s="6" t="s">
        <v>19</v>
      </c>
    </row>
    <row r="5753" spans="1:9" ht="15" x14ac:dyDescent="0.25">
      <c r="A5753" s="5" t="s">
        <v>30345</v>
      </c>
      <c r="B5753" s="5" t="s">
        <v>17249</v>
      </c>
      <c r="C5753" s="5" t="s">
        <v>2764</v>
      </c>
      <c r="D5753" s="5" t="s">
        <v>21</v>
      </c>
      <c r="E5753" s="5">
        <v>4</v>
      </c>
      <c r="F5753" s="48">
        <v>16</v>
      </c>
      <c r="G5753" s="48">
        <v>64</v>
      </c>
      <c r="H5753" s="6" t="s">
        <v>9976</v>
      </c>
      <c r="I5753" s="6" t="s">
        <v>19</v>
      </c>
    </row>
    <row r="5754" spans="1:9" ht="15" x14ac:dyDescent="0.25">
      <c r="A5754" s="5" t="s">
        <v>30345</v>
      </c>
      <c r="B5754" s="5" t="s">
        <v>28525</v>
      </c>
      <c r="C5754" s="5" t="s">
        <v>2764</v>
      </c>
      <c r="D5754" s="5" t="s">
        <v>21</v>
      </c>
      <c r="E5754" s="5">
        <v>2</v>
      </c>
      <c r="F5754" s="48">
        <v>16</v>
      </c>
      <c r="G5754" s="48">
        <v>32</v>
      </c>
      <c r="H5754" s="6" t="s">
        <v>9976</v>
      </c>
      <c r="I5754" s="6" t="s">
        <v>19</v>
      </c>
    </row>
    <row r="5755" spans="1:9" ht="15" x14ac:dyDescent="0.25">
      <c r="A5755" s="5" t="s">
        <v>30345</v>
      </c>
      <c r="B5755" s="5" t="s">
        <v>13613</v>
      </c>
      <c r="C5755" s="5" t="s">
        <v>2764</v>
      </c>
      <c r="D5755" s="5" t="s">
        <v>21</v>
      </c>
      <c r="E5755" s="5">
        <v>1</v>
      </c>
      <c r="F5755" s="48">
        <v>16</v>
      </c>
      <c r="G5755" s="48">
        <v>16</v>
      </c>
      <c r="H5755" s="6" t="s">
        <v>9976</v>
      </c>
      <c r="I5755" s="6" t="s">
        <v>19</v>
      </c>
    </row>
    <row r="5756" spans="1:9" ht="15" x14ac:dyDescent="0.25">
      <c r="A5756" s="5" t="s">
        <v>30345</v>
      </c>
      <c r="B5756" s="5" t="s">
        <v>12020</v>
      </c>
      <c r="C5756" s="5" t="s">
        <v>2764</v>
      </c>
      <c r="D5756" s="5" t="s">
        <v>21</v>
      </c>
      <c r="E5756" s="5">
        <v>3</v>
      </c>
      <c r="F5756" s="48">
        <v>16</v>
      </c>
      <c r="G5756" s="48">
        <v>48</v>
      </c>
      <c r="H5756" s="6" t="s">
        <v>9976</v>
      </c>
      <c r="I5756" s="6" t="s">
        <v>19</v>
      </c>
    </row>
    <row r="5757" spans="1:9" ht="15" x14ac:dyDescent="0.25">
      <c r="A5757" s="5" t="s">
        <v>30345</v>
      </c>
      <c r="B5757" s="5" t="s">
        <v>18720</v>
      </c>
      <c r="C5757" s="5" t="s">
        <v>2764</v>
      </c>
      <c r="D5757" s="5" t="s">
        <v>21</v>
      </c>
      <c r="E5757" s="5">
        <v>4</v>
      </c>
      <c r="F5757" s="48">
        <v>16</v>
      </c>
      <c r="G5757" s="48">
        <v>64</v>
      </c>
      <c r="H5757" s="6" t="s">
        <v>9976</v>
      </c>
      <c r="I5757" s="6" t="s">
        <v>19</v>
      </c>
    </row>
    <row r="5758" spans="1:9" ht="15" x14ac:dyDescent="0.25">
      <c r="A5758" s="5" t="s">
        <v>30345</v>
      </c>
      <c r="B5758" s="5" t="s">
        <v>18721</v>
      </c>
      <c r="C5758" s="5" t="s">
        <v>2764</v>
      </c>
      <c r="D5758" s="5" t="s">
        <v>21</v>
      </c>
      <c r="E5758" s="5">
        <v>5</v>
      </c>
      <c r="F5758" s="48">
        <v>16</v>
      </c>
      <c r="G5758" s="48">
        <v>80</v>
      </c>
      <c r="H5758" s="6" t="s">
        <v>9976</v>
      </c>
      <c r="I5758" s="6" t="s">
        <v>19</v>
      </c>
    </row>
    <row r="5759" spans="1:9" ht="15" x14ac:dyDescent="0.25">
      <c r="A5759" s="5" t="s">
        <v>30345</v>
      </c>
      <c r="B5759" s="5" t="s">
        <v>20744</v>
      </c>
      <c r="C5759" s="5" t="s">
        <v>2764</v>
      </c>
      <c r="D5759" s="5" t="s">
        <v>21</v>
      </c>
      <c r="E5759" s="5">
        <v>1</v>
      </c>
      <c r="F5759" s="48">
        <v>16</v>
      </c>
      <c r="G5759" s="48">
        <v>16</v>
      </c>
      <c r="H5759" s="6" t="s">
        <v>9976</v>
      </c>
      <c r="I5759" s="6" t="s">
        <v>19</v>
      </c>
    </row>
    <row r="5760" spans="1:9" ht="15" x14ac:dyDescent="0.25">
      <c r="A5760" s="5" t="s">
        <v>30345</v>
      </c>
      <c r="B5760" s="5" t="s">
        <v>32952</v>
      </c>
      <c r="C5760" s="5" t="s">
        <v>10223</v>
      </c>
      <c r="D5760" s="5" t="s">
        <v>21</v>
      </c>
      <c r="E5760" s="5">
        <v>2</v>
      </c>
      <c r="F5760" s="48">
        <v>16</v>
      </c>
      <c r="G5760" s="48">
        <v>32</v>
      </c>
      <c r="H5760" s="6" t="s">
        <v>9976</v>
      </c>
      <c r="I5760" s="6" t="s">
        <v>19</v>
      </c>
    </row>
    <row r="5761" spans="1:9" ht="15" x14ac:dyDescent="0.25">
      <c r="A5761" s="5" t="s">
        <v>30345</v>
      </c>
      <c r="B5761" s="5" t="s">
        <v>16532</v>
      </c>
      <c r="C5761" s="5" t="s">
        <v>10223</v>
      </c>
      <c r="D5761" s="5" t="s">
        <v>21</v>
      </c>
      <c r="E5761" s="5">
        <v>5</v>
      </c>
      <c r="F5761" s="48">
        <v>16</v>
      </c>
      <c r="G5761" s="48">
        <v>80</v>
      </c>
      <c r="H5761" s="6" t="s">
        <v>9976</v>
      </c>
      <c r="I5761" s="6" t="s">
        <v>19</v>
      </c>
    </row>
    <row r="5762" spans="1:9" ht="15" x14ac:dyDescent="0.25">
      <c r="A5762" s="5" t="s">
        <v>30345</v>
      </c>
      <c r="B5762" s="5" t="s">
        <v>13548</v>
      </c>
      <c r="C5762" s="5" t="s">
        <v>10223</v>
      </c>
      <c r="D5762" s="5" t="s">
        <v>21</v>
      </c>
      <c r="E5762" s="5">
        <v>4</v>
      </c>
      <c r="F5762" s="48">
        <v>16</v>
      </c>
      <c r="G5762" s="48">
        <v>64</v>
      </c>
      <c r="H5762" s="6" t="s">
        <v>9976</v>
      </c>
      <c r="I5762" s="6" t="s">
        <v>19</v>
      </c>
    </row>
    <row r="5763" spans="1:9" ht="15" x14ac:dyDescent="0.25">
      <c r="A5763" s="5" t="s">
        <v>30345</v>
      </c>
      <c r="B5763" s="5" t="s">
        <v>34204</v>
      </c>
      <c r="C5763" s="5" t="s">
        <v>10223</v>
      </c>
      <c r="D5763" s="5" t="s">
        <v>21</v>
      </c>
      <c r="E5763" s="5">
        <v>1</v>
      </c>
      <c r="F5763" s="48">
        <v>16</v>
      </c>
      <c r="G5763" s="48">
        <v>16</v>
      </c>
      <c r="H5763" s="6" t="s">
        <v>9976</v>
      </c>
      <c r="I5763" s="6" t="s">
        <v>19</v>
      </c>
    </row>
    <row r="5764" spans="1:9" ht="15" x14ac:dyDescent="0.25">
      <c r="A5764" s="5" t="s">
        <v>30345</v>
      </c>
      <c r="B5764" s="5" t="s">
        <v>28526</v>
      </c>
      <c r="C5764" s="5" t="s">
        <v>10223</v>
      </c>
      <c r="D5764" s="5" t="s">
        <v>21</v>
      </c>
      <c r="E5764" s="5">
        <v>2</v>
      </c>
      <c r="F5764" s="48">
        <v>16</v>
      </c>
      <c r="G5764" s="48">
        <v>32</v>
      </c>
      <c r="H5764" s="6" t="s">
        <v>9976</v>
      </c>
      <c r="I5764" s="6" t="s">
        <v>19</v>
      </c>
    </row>
    <row r="5765" spans="1:9" ht="15" x14ac:dyDescent="0.25">
      <c r="A5765" s="5" t="s">
        <v>30345</v>
      </c>
      <c r="B5765" s="5" t="s">
        <v>22739</v>
      </c>
      <c r="C5765" s="5" t="s">
        <v>10223</v>
      </c>
      <c r="D5765" s="5" t="s">
        <v>21</v>
      </c>
      <c r="E5765" s="5">
        <v>1</v>
      </c>
      <c r="F5765" s="48">
        <v>16</v>
      </c>
      <c r="G5765" s="48">
        <v>16</v>
      </c>
      <c r="H5765" s="6" t="s">
        <v>9976</v>
      </c>
      <c r="I5765" s="6" t="s">
        <v>19</v>
      </c>
    </row>
    <row r="5766" spans="1:9" ht="15" x14ac:dyDescent="0.25">
      <c r="A5766" s="5" t="s">
        <v>30345</v>
      </c>
      <c r="B5766" s="5" t="s">
        <v>18769</v>
      </c>
      <c r="C5766" s="5" t="s">
        <v>10223</v>
      </c>
      <c r="D5766" s="5" t="s">
        <v>21</v>
      </c>
      <c r="E5766" s="5">
        <v>4</v>
      </c>
      <c r="F5766" s="48">
        <v>16</v>
      </c>
      <c r="G5766" s="48">
        <v>64</v>
      </c>
      <c r="H5766" s="6" t="s">
        <v>9976</v>
      </c>
      <c r="I5766" s="6" t="s">
        <v>19</v>
      </c>
    </row>
    <row r="5767" spans="1:9" ht="15" x14ac:dyDescent="0.25">
      <c r="A5767" s="5" t="s">
        <v>30345</v>
      </c>
      <c r="B5767" s="5" t="s">
        <v>34155</v>
      </c>
      <c r="C5767" s="5" t="s">
        <v>24338</v>
      </c>
      <c r="D5767" s="5" t="s">
        <v>21</v>
      </c>
      <c r="E5767" s="5">
        <v>6</v>
      </c>
      <c r="F5767" s="48">
        <v>20</v>
      </c>
      <c r="G5767" s="48">
        <v>120</v>
      </c>
      <c r="H5767" s="6" t="s">
        <v>9976</v>
      </c>
      <c r="I5767" s="6" t="s">
        <v>19</v>
      </c>
    </row>
    <row r="5768" spans="1:9" ht="15" x14ac:dyDescent="0.25">
      <c r="A5768" s="5" t="s">
        <v>30345</v>
      </c>
      <c r="B5768" s="5" t="s">
        <v>27571</v>
      </c>
      <c r="C5768" s="5" t="s">
        <v>27572</v>
      </c>
      <c r="D5768" s="5" t="s">
        <v>37</v>
      </c>
      <c r="E5768" s="5">
        <v>1</v>
      </c>
      <c r="F5768" s="48">
        <v>26</v>
      </c>
      <c r="G5768" s="48">
        <v>26</v>
      </c>
      <c r="H5768" s="6" t="s">
        <v>9976</v>
      </c>
      <c r="I5768" s="6" t="s">
        <v>19</v>
      </c>
    </row>
    <row r="5769" spans="1:9" ht="15" x14ac:dyDescent="0.25">
      <c r="A5769" s="5" t="s">
        <v>30345</v>
      </c>
      <c r="B5769" s="5" t="s">
        <v>28044</v>
      </c>
      <c r="C5769" s="5" t="s">
        <v>27572</v>
      </c>
      <c r="D5769" s="5" t="s">
        <v>37</v>
      </c>
      <c r="E5769" s="5">
        <v>1</v>
      </c>
      <c r="F5769" s="48">
        <v>26</v>
      </c>
      <c r="G5769" s="48">
        <v>26</v>
      </c>
      <c r="H5769" s="6" t="s">
        <v>9976</v>
      </c>
      <c r="I5769" s="6" t="s">
        <v>19</v>
      </c>
    </row>
    <row r="5770" spans="1:9" ht="15" x14ac:dyDescent="0.25">
      <c r="A5770" s="5" t="s">
        <v>30345</v>
      </c>
      <c r="B5770" s="5" t="s">
        <v>31566</v>
      </c>
      <c r="C5770" s="5" t="s">
        <v>11610</v>
      </c>
      <c r="D5770" s="5" t="s">
        <v>40</v>
      </c>
      <c r="E5770" s="5">
        <v>1</v>
      </c>
      <c r="F5770" s="48">
        <v>9.99</v>
      </c>
      <c r="G5770" s="48">
        <v>9.99</v>
      </c>
      <c r="H5770" s="6" t="s">
        <v>9976</v>
      </c>
      <c r="I5770" s="6" t="s">
        <v>19</v>
      </c>
    </row>
    <row r="5771" spans="1:9" ht="15" x14ac:dyDescent="0.25">
      <c r="A5771" s="5" t="s">
        <v>30345</v>
      </c>
      <c r="B5771" s="5" t="s">
        <v>31567</v>
      </c>
      <c r="C5771" s="5" t="s">
        <v>11610</v>
      </c>
      <c r="D5771" s="5" t="s">
        <v>40</v>
      </c>
      <c r="E5771" s="5">
        <v>1</v>
      </c>
      <c r="F5771" s="48">
        <v>9.99</v>
      </c>
      <c r="G5771" s="48">
        <v>9.99</v>
      </c>
      <c r="H5771" s="6" t="s">
        <v>9976</v>
      </c>
      <c r="I5771" s="6" t="s">
        <v>19</v>
      </c>
    </row>
    <row r="5772" spans="1:9" ht="15" x14ac:dyDescent="0.25">
      <c r="A5772" s="5" t="s">
        <v>30345</v>
      </c>
      <c r="B5772" s="5" t="s">
        <v>12416</v>
      </c>
      <c r="C5772" s="5" t="s">
        <v>11610</v>
      </c>
      <c r="D5772" s="5" t="s">
        <v>41</v>
      </c>
      <c r="E5772" s="5">
        <v>1</v>
      </c>
      <c r="F5772" s="48">
        <v>9.99</v>
      </c>
      <c r="G5772" s="48">
        <v>9.99</v>
      </c>
      <c r="H5772" s="6" t="s">
        <v>9976</v>
      </c>
      <c r="I5772" s="6" t="s">
        <v>19</v>
      </c>
    </row>
    <row r="5773" spans="1:9" ht="15" x14ac:dyDescent="0.25">
      <c r="A5773" s="5" t="s">
        <v>30345</v>
      </c>
      <c r="B5773" s="5" t="s">
        <v>15510</v>
      </c>
      <c r="C5773" s="5" t="s">
        <v>11610</v>
      </c>
      <c r="D5773" s="5" t="s">
        <v>41</v>
      </c>
      <c r="E5773" s="5">
        <v>11</v>
      </c>
      <c r="F5773" s="48">
        <v>9.99</v>
      </c>
      <c r="G5773" s="48">
        <v>109.89</v>
      </c>
      <c r="H5773" s="6" t="s">
        <v>9976</v>
      </c>
      <c r="I5773" s="6" t="s">
        <v>19</v>
      </c>
    </row>
    <row r="5774" spans="1:9" ht="15" x14ac:dyDescent="0.25">
      <c r="A5774" s="5" t="s">
        <v>30345</v>
      </c>
      <c r="B5774" s="5" t="s">
        <v>19419</v>
      </c>
      <c r="C5774" s="5" t="s">
        <v>11610</v>
      </c>
      <c r="D5774" s="5" t="s">
        <v>41</v>
      </c>
      <c r="E5774" s="5">
        <v>1</v>
      </c>
      <c r="F5774" s="48">
        <v>9.99</v>
      </c>
      <c r="G5774" s="48">
        <v>9.99</v>
      </c>
      <c r="H5774" s="6" t="s">
        <v>9976</v>
      </c>
      <c r="I5774" s="6" t="s">
        <v>19</v>
      </c>
    </row>
    <row r="5775" spans="1:9" ht="15" x14ac:dyDescent="0.25">
      <c r="A5775" s="5" t="s">
        <v>30345</v>
      </c>
      <c r="B5775" s="5" t="s">
        <v>28047</v>
      </c>
      <c r="C5775" s="5" t="s">
        <v>11610</v>
      </c>
      <c r="D5775" s="5" t="s">
        <v>41</v>
      </c>
      <c r="E5775" s="5">
        <v>6</v>
      </c>
      <c r="F5775" s="48">
        <v>9.99</v>
      </c>
      <c r="G5775" s="48">
        <v>59.94</v>
      </c>
      <c r="H5775" s="6" t="s">
        <v>9976</v>
      </c>
      <c r="I5775" s="6" t="s">
        <v>19</v>
      </c>
    </row>
    <row r="5776" spans="1:9" ht="15" x14ac:dyDescent="0.25">
      <c r="A5776" s="5" t="s">
        <v>30345</v>
      </c>
      <c r="B5776" s="5" t="s">
        <v>20107</v>
      </c>
      <c r="C5776" s="5" t="s">
        <v>11610</v>
      </c>
      <c r="D5776" s="5" t="s">
        <v>41</v>
      </c>
      <c r="E5776" s="5">
        <v>16</v>
      </c>
      <c r="F5776" s="48">
        <v>9.99</v>
      </c>
      <c r="G5776" s="48">
        <v>159.84</v>
      </c>
      <c r="H5776" s="6" t="s">
        <v>9976</v>
      </c>
      <c r="I5776" s="6" t="s">
        <v>19</v>
      </c>
    </row>
    <row r="5777" spans="1:9" ht="15" x14ac:dyDescent="0.25">
      <c r="A5777" s="5" t="s">
        <v>30345</v>
      </c>
      <c r="B5777" s="5" t="s">
        <v>20108</v>
      </c>
      <c r="C5777" s="5" t="s">
        <v>11610</v>
      </c>
      <c r="D5777" s="5" t="s">
        <v>41</v>
      </c>
      <c r="E5777" s="5">
        <v>11</v>
      </c>
      <c r="F5777" s="48">
        <v>9.99</v>
      </c>
      <c r="G5777" s="48">
        <v>109.89</v>
      </c>
      <c r="H5777" s="6" t="s">
        <v>9976</v>
      </c>
      <c r="I5777" s="6" t="s">
        <v>19</v>
      </c>
    </row>
    <row r="5778" spans="1:9" ht="15" x14ac:dyDescent="0.25">
      <c r="A5778" s="5" t="s">
        <v>30345</v>
      </c>
      <c r="B5778" s="5" t="s">
        <v>15057</v>
      </c>
      <c r="C5778" s="5" t="s">
        <v>11610</v>
      </c>
      <c r="D5778" s="5" t="s">
        <v>41</v>
      </c>
      <c r="E5778" s="5">
        <v>3</v>
      </c>
      <c r="F5778" s="48">
        <v>9.99</v>
      </c>
      <c r="G5778" s="48">
        <v>29.97</v>
      </c>
      <c r="H5778" s="6" t="s">
        <v>9976</v>
      </c>
      <c r="I5778" s="6" t="s">
        <v>19</v>
      </c>
    </row>
    <row r="5779" spans="1:9" ht="15" x14ac:dyDescent="0.25">
      <c r="A5779" s="5" t="s">
        <v>30345</v>
      </c>
      <c r="B5779" s="5" t="s">
        <v>29012</v>
      </c>
      <c r="C5779" s="5" t="s">
        <v>11610</v>
      </c>
      <c r="D5779" s="5" t="s">
        <v>40</v>
      </c>
      <c r="E5779" s="5">
        <v>1</v>
      </c>
      <c r="F5779" s="48">
        <v>9.99</v>
      </c>
      <c r="G5779" s="48">
        <v>9.99</v>
      </c>
      <c r="H5779" s="6" t="s">
        <v>9976</v>
      </c>
      <c r="I5779" s="6" t="s">
        <v>19</v>
      </c>
    </row>
    <row r="5780" spans="1:9" ht="15" x14ac:dyDescent="0.25">
      <c r="A5780" s="5" t="s">
        <v>30345</v>
      </c>
      <c r="B5780" s="5" t="s">
        <v>24940</v>
      </c>
      <c r="C5780" s="5" t="s">
        <v>11610</v>
      </c>
      <c r="D5780" s="5" t="s">
        <v>40</v>
      </c>
      <c r="E5780" s="5">
        <v>5</v>
      </c>
      <c r="F5780" s="48">
        <v>9.99</v>
      </c>
      <c r="G5780" s="48">
        <v>49.95</v>
      </c>
      <c r="H5780" s="6" t="s">
        <v>9976</v>
      </c>
      <c r="I5780" s="6" t="s">
        <v>19</v>
      </c>
    </row>
    <row r="5781" spans="1:9" ht="15" x14ac:dyDescent="0.25">
      <c r="A5781" s="5" t="s">
        <v>30345</v>
      </c>
      <c r="B5781" s="5" t="s">
        <v>14318</v>
      </c>
      <c r="C5781" s="5" t="s">
        <v>11610</v>
      </c>
      <c r="D5781" s="5" t="s">
        <v>40</v>
      </c>
      <c r="E5781" s="5">
        <v>9</v>
      </c>
      <c r="F5781" s="48">
        <v>9.99</v>
      </c>
      <c r="G5781" s="48">
        <v>89.91</v>
      </c>
      <c r="H5781" s="6" t="s">
        <v>9976</v>
      </c>
      <c r="I5781" s="6" t="s">
        <v>19</v>
      </c>
    </row>
    <row r="5782" spans="1:9" ht="15" x14ac:dyDescent="0.25">
      <c r="A5782" s="5" t="s">
        <v>30345</v>
      </c>
      <c r="B5782" s="5" t="s">
        <v>24923</v>
      </c>
      <c r="C5782" s="5" t="s">
        <v>11610</v>
      </c>
      <c r="D5782" s="5" t="s">
        <v>40</v>
      </c>
      <c r="E5782" s="5">
        <v>17</v>
      </c>
      <c r="F5782" s="48">
        <v>9.99</v>
      </c>
      <c r="G5782" s="48">
        <v>169.83</v>
      </c>
      <c r="H5782" s="6" t="s">
        <v>9976</v>
      </c>
      <c r="I5782" s="6" t="s">
        <v>19</v>
      </c>
    </row>
    <row r="5783" spans="1:9" ht="15" x14ac:dyDescent="0.25">
      <c r="A5783" s="5" t="s">
        <v>30345</v>
      </c>
      <c r="B5783" s="5" t="s">
        <v>20099</v>
      </c>
      <c r="C5783" s="5" t="s">
        <v>11610</v>
      </c>
      <c r="D5783" s="5" t="s">
        <v>40</v>
      </c>
      <c r="E5783" s="5">
        <v>20</v>
      </c>
      <c r="F5783" s="48">
        <v>9.99</v>
      </c>
      <c r="G5783" s="48">
        <v>199.8</v>
      </c>
      <c r="H5783" s="6" t="s">
        <v>9976</v>
      </c>
      <c r="I5783" s="6" t="s">
        <v>19</v>
      </c>
    </row>
    <row r="5784" spans="1:9" ht="15" x14ac:dyDescent="0.25">
      <c r="A5784" s="5" t="s">
        <v>30345</v>
      </c>
      <c r="B5784" s="5" t="s">
        <v>18728</v>
      </c>
      <c r="C5784" s="5" t="s">
        <v>11610</v>
      </c>
      <c r="D5784" s="5" t="s">
        <v>40</v>
      </c>
      <c r="E5784" s="5">
        <v>14</v>
      </c>
      <c r="F5784" s="48">
        <v>9.99</v>
      </c>
      <c r="G5784" s="48">
        <v>139.86000000000001</v>
      </c>
      <c r="H5784" s="6" t="s">
        <v>9976</v>
      </c>
      <c r="I5784" s="6" t="s">
        <v>19</v>
      </c>
    </row>
    <row r="5785" spans="1:9" ht="15" x14ac:dyDescent="0.25">
      <c r="A5785" s="5" t="s">
        <v>30345</v>
      </c>
      <c r="B5785" s="5" t="s">
        <v>18002</v>
      </c>
      <c r="C5785" s="5" t="s">
        <v>11610</v>
      </c>
      <c r="D5785" s="5" t="s">
        <v>40</v>
      </c>
      <c r="E5785" s="5">
        <v>9</v>
      </c>
      <c r="F5785" s="48">
        <v>9.99</v>
      </c>
      <c r="G5785" s="48">
        <v>89.91</v>
      </c>
      <c r="H5785" s="6" t="s">
        <v>9976</v>
      </c>
      <c r="I5785" s="6" t="s">
        <v>19</v>
      </c>
    </row>
    <row r="5786" spans="1:9" ht="15" x14ac:dyDescent="0.25">
      <c r="A5786" s="5" t="s">
        <v>30345</v>
      </c>
      <c r="B5786" s="5" t="s">
        <v>27589</v>
      </c>
      <c r="C5786" s="5" t="s">
        <v>11610</v>
      </c>
      <c r="D5786" s="5" t="s">
        <v>40</v>
      </c>
      <c r="E5786" s="5">
        <v>1</v>
      </c>
      <c r="F5786" s="48">
        <v>9.99</v>
      </c>
      <c r="G5786" s="48">
        <v>9.99</v>
      </c>
      <c r="H5786" s="6" t="s">
        <v>9976</v>
      </c>
      <c r="I5786" s="6" t="s">
        <v>19</v>
      </c>
    </row>
    <row r="5787" spans="1:9" ht="15" x14ac:dyDescent="0.25">
      <c r="A5787" s="5" t="s">
        <v>30345</v>
      </c>
      <c r="B5787" s="5" t="s">
        <v>31668</v>
      </c>
      <c r="C5787" s="5" t="s">
        <v>11610</v>
      </c>
      <c r="D5787" s="5" t="s">
        <v>40</v>
      </c>
      <c r="E5787" s="5">
        <v>2</v>
      </c>
      <c r="F5787" s="48">
        <v>9.99</v>
      </c>
      <c r="G5787" s="48">
        <v>19.98</v>
      </c>
      <c r="H5787" s="6" t="s">
        <v>9976</v>
      </c>
      <c r="I5787" s="6" t="s">
        <v>19</v>
      </c>
    </row>
    <row r="5788" spans="1:9" ht="15" x14ac:dyDescent="0.25">
      <c r="A5788" s="5" t="s">
        <v>30345</v>
      </c>
      <c r="B5788" s="5" t="s">
        <v>28046</v>
      </c>
      <c r="C5788" s="5" t="s">
        <v>11610</v>
      </c>
      <c r="D5788" s="5" t="s">
        <v>40</v>
      </c>
      <c r="E5788" s="5">
        <v>1</v>
      </c>
      <c r="F5788" s="48">
        <v>9.99</v>
      </c>
      <c r="G5788" s="48">
        <v>9.99</v>
      </c>
      <c r="H5788" s="6" t="s">
        <v>9976</v>
      </c>
      <c r="I5788" s="6" t="s">
        <v>19</v>
      </c>
    </row>
    <row r="5789" spans="1:9" ht="15" x14ac:dyDescent="0.25">
      <c r="A5789" s="5" t="s">
        <v>30345</v>
      </c>
      <c r="B5789" s="5" t="s">
        <v>29988</v>
      </c>
      <c r="C5789" s="5" t="s">
        <v>11610</v>
      </c>
      <c r="D5789" s="5" t="s">
        <v>40</v>
      </c>
      <c r="E5789" s="5">
        <v>1</v>
      </c>
      <c r="F5789" s="48">
        <v>9.99</v>
      </c>
      <c r="G5789" s="48">
        <v>9.99</v>
      </c>
      <c r="H5789" s="6" t="s">
        <v>9976</v>
      </c>
      <c r="I5789" s="6" t="s">
        <v>19</v>
      </c>
    </row>
    <row r="5790" spans="1:9" ht="15" x14ac:dyDescent="0.25">
      <c r="A5790" s="5" t="s">
        <v>30345</v>
      </c>
      <c r="B5790" s="5" t="s">
        <v>35065</v>
      </c>
      <c r="C5790" s="5" t="s">
        <v>11610</v>
      </c>
      <c r="D5790" s="5" t="s">
        <v>40</v>
      </c>
      <c r="E5790" s="5">
        <v>1</v>
      </c>
      <c r="F5790" s="48">
        <v>9.99</v>
      </c>
      <c r="G5790" s="48">
        <v>9.99</v>
      </c>
      <c r="H5790" s="6" t="s">
        <v>9976</v>
      </c>
      <c r="I5790" s="6" t="s">
        <v>19</v>
      </c>
    </row>
    <row r="5791" spans="1:9" ht="15" x14ac:dyDescent="0.25">
      <c r="A5791" s="5" t="s">
        <v>30345</v>
      </c>
      <c r="B5791" s="5" t="s">
        <v>31081</v>
      </c>
      <c r="C5791" s="5" t="s">
        <v>11610</v>
      </c>
      <c r="D5791" s="5" t="s">
        <v>40</v>
      </c>
      <c r="E5791" s="5">
        <v>3</v>
      </c>
      <c r="F5791" s="48">
        <v>9.99</v>
      </c>
      <c r="G5791" s="48">
        <v>29.97</v>
      </c>
      <c r="H5791" s="6" t="s">
        <v>9976</v>
      </c>
      <c r="I5791" s="6" t="s">
        <v>19</v>
      </c>
    </row>
    <row r="5792" spans="1:9" ht="15" x14ac:dyDescent="0.25">
      <c r="A5792" s="5" t="s">
        <v>30345</v>
      </c>
      <c r="B5792" s="5" t="s">
        <v>22485</v>
      </c>
      <c r="C5792" s="5" t="s">
        <v>11610</v>
      </c>
      <c r="D5792" s="5" t="s">
        <v>40</v>
      </c>
      <c r="E5792" s="5">
        <v>1</v>
      </c>
      <c r="F5792" s="48">
        <v>9.99</v>
      </c>
      <c r="G5792" s="48">
        <v>9.99</v>
      </c>
      <c r="H5792" s="6" t="s">
        <v>9976</v>
      </c>
      <c r="I5792" s="6" t="s">
        <v>19</v>
      </c>
    </row>
    <row r="5793" spans="1:9" ht="15" x14ac:dyDescent="0.25">
      <c r="A5793" s="5" t="s">
        <v>30345</v>
      </c>
      <c r="B5793" s="5" t="s">
        <v>20096</v>
      </c>
      <c r="C5793" s="5" t="s">
        <v>11610</v>
      </c>
      <c r="D5793" s="5" t="s">
        <v>40</v>
      </c>
      <c r="E5793" s="5">
        <v>1</v>
      </c>
      <c r="F5793" s="48">
        <v>9.99</v>
      </c>
      <c r="G5793" s="48">
        <v>9.99</v>
      </c>
      <c r="H5793" s="6" t="s">
        <v>9976</v>
      </c>
      <c r="I5793" s="6" t="s">
        <v>19</v>
      </c>
    </row>
    <row r="5794" spans="1:9" ht="15" x14ac:dyDescent="0.25">
      <c r="A5794" s="5" t="s">
        <v>30345</v>
      </c>
      <c r="B5794" s="5" t="s">
        <v>19408</v>
      </c>
      <c r="C5794" s="5" t="s">
        <v>11610</v>
      </c>
      <c r="D5794" s="5" t="s">
        <v>40</v>
      </c>
      <c r="E5794" s="5">
        <v>4</v>
      </c>
      <c r="F5794" s="48">
        <v>9.99</v>
      </c>
      <c r="G5794" s="48">
        <v>39.96</v>
      </c>
      <c r="H5794" s="6" t="s">
        <v>9976</v>
      </c>
      <c r="I5794" s="6" t="s">
        <v>19</v>
      </c>
    </row>
    <row r="5795" spans="1:9" ht="15" x14ac:dyDescent="0.25">
      <c r="A5795" s="5" t="s">
        <v>30345</v>
      </c>
      <c r="B5795" s="5" t="s">
        <v>20097</v>
      </c>
      <c r="C5795" s="5" t="s">
        <v>11610</v>
      </c>
      <c r="D5795" s="5" t="s">
        <v>40</v>
      </c>
      <c r="E5795" s="5">
        <v>1</v>
      </c>
      <c r="F5795" s="48">
        <v>9.99</v>
      </c>
      <c r="G5795" s="48">
        <v>9.99</v>
      </c>
      <c r="H5795" s="6" t="s">
        <v>9976</v>
      </c>
      <c r="I5795" s="6" t="s">
        <v>19</v>
      </c>
    </row>
    <row r="5796" spans="1:9" ht="15" x14ac:dyDescent="0.25">
      <c r="A5796" s="5" t="s">
        <v>30345</v>
      </c>
      <c r="B5796" s="5" t="s">
        <v>25991</v>
      </c>
      <c r="C5796" s="5" t="s">
        <v>11077</v>
      </c>
      <c r="D5796" s="5" t="s">
        <v>37</v>
      </c>
      <c r="E5796" s="5">
        <v>1</v>
      </c>
      <c r="F5796" s="48">
        <v>12.99</v>
      </c>
      <c r="G5796" s="48">
        <v>12.99</v>
      </c>
      <c r="H5796" s="6" t="s">
        <v>9976</v>
      </c>
      <c r="I5796" s="6" t="s">
        <v>19</v>
      </c>
    </row>
    <row r="5797" spans="1:9" ht="15" x14ac:dyDescent="0.25">
      <c r="A5797" s="5" t="s">
        <v>30345</v>
      </c>
      <c r="B5797" s="5" t="s">
        <v>11962</v>
      </c>
      <c r="C5797" s="5" t="s">
        <v>11077</v>
      </c>
      <c r="D5797" s="5" t="s">
        <v>37</v>
      </c>
      <c r="E5797" s="5">
        <v>3</v>
      </c>
      <c r="F5797" s="48">
        <v>12.99</v>
      </c>
      <c r="G5797" s="48">
        <v>38.97</v>
      </c>
      <c r="H5797" s="6" t="s">
        <v>9976</v>
      </c>
      <c r="I5797" s="6" t="s">
        <v>19</v>
      </c>
    </row>
    <row r="5798" spans="1:9" ht="15" x14ac:dyDescent="0.25">
      <c r="A5798" s="5" t="s">
        <v>30345</v>
      </c>
      <c r="B5798" s="5" t="s">
        <v>33881</v>
      </c>
      <c r="C5798" s="5" t="s">
        <v>11077</v>
      </c>
      <c r="D5798" s="5" t="s">
        <v>37</v>
      </c>
      <c r="E5798" s="5">
        <v>1</v>
      </c>
      <c r="F5798" s="48">
        <v>12.99</v>
      </c>
      <c r="G5798" s="48">
        <v>12.99</v>
      </c>
      <c r="H5798" s="6" t="s">
        <v>9976</v>
      </c>
      <c r="I5798" s="6" t="s">
        <v>19</v>
      </c>
    </row>
    <row r="5799" spans="1:9" ht="15" x14ac:dyDescent="0.25">
      <c r="A5799" s="5" t="s">
        <v>30345</v>
      </c>
      <c r="B5799" s="5" t="s">
        <v>16534</v>
      </c>
      <c r="C5799" s="5" t="s">
        <v>11077</v>
      </c>
      <c r="D5799" s="5" t="s">
        <v>37</v>
      </c>
      <c r="E5799" s="5">
        <v>3</v>
      </c>
      <c r="F5799" s="48">
        <v>12.99</v>
      </c>
      <c r="G5799" s="48">
        <v>38.97</v>
      </c>
      <c r="H5799" s="6" t="s">
        <v>9976</v>
      </c>
      <c r="I5799" s="6" t="s">
        <v>19</v>
      </c>
    </row>
    <row r="5800" spans="1:9" ht="15" x14ac:dyDescent="0.25">
      <c r="A5800" s="5" t="s">
        <v>30345</v>
      </c>
      <c r="B5800" s="5" t="s">
        <v>11076</v>
      </c>
      <c r="C5800" s="5" t="s">
        <v>11077</v>
      </c>
      <c r="D5800" s="5" t="s">
        <v>37</v>
      </c>
      <c r="E5800" s="5">
        <v>1</v>
      </c>
      <c r="F5800" s="48">
        <v>12.99</v>
      </c>
      <c r="G5800" s="48">
        <v>12.99</v>
      </c>
      <c r="H5800" s="6" t="s">
        <v>9976</v>
      </c>
      <c r="I5800" s="6" t="s">
        <v>19</v>
      </c>
    </row>
    <row r="5801" spans="1:9" ht="15" x14ac:dyDescent="0.25">
      <c r="A5801" s="5" t="s">
        <v>30345</v>
      </c>
      <c r="B5801" s="5" t="s">
        <v>27573</v>
      </c>
      <c r="C5801" s="5" t="s">
        <v>11077</v>
      </c>
      <c r="D5801" s="5" t="s">
        <v>37</v>
      </c>
      <c r="E5801" s="5">
        <v>2</v>
      </c>
      <c r="F5801" s="48">
        <v>12.99</v>
      </c>
      <c r="G5801" s="48">
        <v>25.98</v>
      </c>
      <c r="H5801" s="6" t="s">
        <v>9976</v>
      </c>
      <c r="I5801" s="6" t="s">
        <v>19</v>
      </c>
    </row>
    <row r="5802" spans="1:9" ht="15" x14ac:dyDescent="0.25">
      <c r="A5802" s="5" t="s">
        <v>30345</v>
      </c>
      <c r="B5802" s="5" t="s">
        <v>12736</v>
      </c>
      <c r="C5802" s="5" t="s">
        <v>11077</v>
      </c>
      <c r="D5802" s="5" t="s">
        <v>37</v>
      </c>
      <c r="E5802" s="5">
        <v>2</v>
      </c>
      <c r="F5802" s="48">
        <v>12.99</v>
      </c>
      <c r="G5802" s="48">
        <v>25.98</v>
      </c>
      <c r="H5802" s="6" t="s">
        <v>9976</v>
      </c>
      <c r="I5802" s="6" t="s">
        <v>19</v>
      </c>
    </row>
    <row r="5803" spans="1:9" ht="15" x14ac:dyDescent="0.25">
      <c r="A5803" s="5" t="s">
        <v>30345</v>
      </c>
      <c r="B5803" s="5" t="s">
        <v>31082</v>
      </c>
      <c r="C5803" s="5" t="s">
        <v>11077</v>
      </c>
      <c r="D5803" s="5" t="s">
        <v>37</v>
      </c>
      <c r="E5803" s="5">
        <v>1</v>
      </c>
      <c r="F5803" s="48">
        <v>12.99</v>
      </c>
      <c r="G5803" s="48">
        <v>12.99</v>
      </c>
      <c r="H5803" s="6" t="s">
        <v>9976</v>
      </c>
      <c r="I5803" s="6" t="s">
        <v>19</v>
      </c>
    </row>
    <row r="5804" spans="1:9" ht="15" x14ac:dyDescent="0.25">
      <c r="A5804" s="5" t="s">
        <v>30345</v>
      </c>
      <c r="B5804" s="5" t="s">
        <v>21428</v>
      </c>
      <c r="C5804" s="5" t="s">
        <v>11077</v>
      </c>
      <c r="D5804" s="5" t="s">
        <v>37</v>
      </c>
      <c r="E5804" s="5">
        <v>1</v>
      </c>
      <c r="F5804" s="48">
        <v>12.99</v>
      </c>
      <c r="G5804" s="48">
        <v>12.99</v>
      </c>
      <c r="H5804" s="6" t="s">
        <v>9976</v>
      </c>
      <c r="I5804" s="6" t="s">
        <v>19</v>
      </c>
    </row>
    <row r="5805" spans="1:9" ht="15" x14ac:dyDescent="0.25">
      <c r="A5805" s="5" t="s">
        <v>30345</v>
      </c>
      <c r="B5805" s="5" t="s">
        <v>22486</v>
      </c>
      <c r="C5805" s="5" t="s">
        <v>10642</v>
      </c>
      <c r="D5805" s="5" t="s">
        <v>40</v>
      </c>
      <c r="E5805" s="5">
        <v>2</v>
      </c>
      <c r="F5805" s="48">
        <v>32</v>
      </c>
      <c r="G5805" s="48">
        <v>64</v>
      </c>
      <c r="H5805" s="6" t="s">
        <v>9976</v>
      </c>
      <c r="I5805" s="6" t="s">
        <v>19</v>
      </c>
    </row>
    <row r="5806" spans="1:9" ht="15" x14ac:dyDescent="0.25">
      <c r="A5806" s="5" t="s">
        <v>30345</v>
      </c>
      <c r="B5806" s="5" t="s">
        <v>16967</v>
      </c>
      <c r="C5806" s="5" t="s">
        <v>10642</v>
      </c>
      <c r="D5806" s="5" t="s">
        <v>40</v>
      </c>
      <c r="E5806" s="5">
        <v>4</v>
      </c>
      <c r="F5806" s="48">
        <v>32</v>
      </c>
      <c r="G5806" s="48">
        <v>128</v>
      </c>
      <c r="H5806" s="6" t="s">
        <v>9976</v>
      </c>
      <c r="I5806" s="6" t="s">
        <v>19</v>
      </c>
    </row>
    <row r="5807" spans="1:9" ht="15" x14ac:dyDescent="0.25">
      <c r="A5807" s="5" t="s">
        <v>30345</v>
      </c>
      <c r="B5807" s="5" t="s">
        <v>12417</v>
      </c>
      <c r="C5807" s="5" t="s">
        <v>10642</v>
      </c>
      <c r="D5807" s="5" t="s">
        <v>40</v>
      </c>
      <c r="E5807" s="5">
        <v>1</v>
      </c>
      <c r="F5807" s="48">
        <v>32</v>
      </c>
      <c r="G5807" s="48">
        <v>32</v>
      </c>
      <c r="H5807" s="6" t="s">
        <v>9976</v>
      </c>
      <c r="I5807" s="6" t="s">
        <v>19</v>
      </c>
    </row>
    <row r="5808" spans="1:9" ht="15" x14ac:dyDescent="0.25">
      <c r="A5808" s="5" t="s">
        <v>30345</v>
      </c>
      <c r="B5808" s="5" t="s">
        <v>14008</v>
      </c>
      <c r="C5808" s="5" t="s">
        <v>10642</v>
      </c>
      <c r="D5808" s="5" t="s">
        <v>40</v>
      </c>
      <c r="E5808" s="5">
        <v>4</v>
      </c>
      <c r="F5808" s="48">
        <v>32</v>
      </c>
      <c r="G5808" s="48">
        <v>128</v>
      </c>
      <c r="H5808" s="6" t="s">
        <v>9976</v>
      </c>
      <c r="I5808" s="6" t="s">
        <v>19</v>
      </c>
    </row>
    <row r="5809" spans="1:9" ht="15" x14ac:dyDescent="0.25">
      <c r="A5809" s="5" t="s">
        <v>30345</v>
      </c>
      <c r="B5809" s="5" t="s">
        <v>18437</v>
      </c>
      <c r="C5809" s="5" t="s">
        <v>10642</v>
      </c>
      <c r="D5809" s="5" t="s">
        <v>40</v>
      </c>
      <c r="E5809" s="5">
        <v>3</v>
      </c>
      <c r="F5809" s="48">
        <v>32</v>
      </c>
      <c r="G5809" s="48">
        <v>96</v>
      </c>
      <c r="H5809" s="6" t="s">
        <v>9976</v>
      </c>
      <c r="I5809" s="6" t="s">
        <v>19</v>
      </c>
    </row>
    <row r="5810" spans="1:9" ht="15" x14ac:dyDescent="0.25">
      <c r="A5810" s="5" t="s">
        <v>30345</v>
      </c>
      <c r="B5810" s="5" t="s">
        <v>18438</v>
      </c>
      <c r="C5810" s="5" t="s">
        <v>10569</v>
      </c>
      <c r="D5810" s="5" t="s">
        <v>37</v>
      </c>
      <c r="E5810" s="5">
        <v>1</v>
      </c>
      <c r="F5810" s="48">
        <v>32</v>
      </c>
      <c r="G5810" s="48">
        <v>32</v>
      </c>
      <c r="H5810" s="6" t="s">
        <v>9976</v>
      </c>
      <c r="I5810" s="6" t="s">
        <v>19</v>
      </c>
    </row>
    <row r="5811" spans="1:9" ht="15" x14ac:dyDescent="0.25">
      <c r="A5811" s="5" t="s">
        <v>30345</v>
      </c>
      <c r="B5811" s="5" t="s">
        <v>22487</v>
      </c>
      <c r="C5811" s="5" t="s">
        <v>10569</v>
      </c>
      <c r="D5811" s="5" t="s">
        <v>41</v>
      </c>
      <c r="E5811" s="5">
        <v>1</v>
      </c>
      <c r="F5811" s="48">
        <v>32</v>
      </c>
      <c r="G5811" s="48">
        <v>32</v>
      </c>
      <c r="H5811" s="6" t="s">
        <v>9976</v>
      </c>
      <c r="I5811" s="6" t="s">
        <v>19</v>
      </c>
    </row>
    <row r="5812" spans="1:9" ht="15" x14ac:dyDescent="0.25">
      <c r="A5812" s="5" t="s">
        <v>30345</v>
      </c>
      <c r="B5812" s="5" t="s">
        <v>25779</v>
      </c>
      <c r="C5812" s="5" t="s">
        <v>10569</v>
      </c>
      <c r="D5812" s="5" t="s">
        <v>41</v>
      </c>
      <c r="E5812" s="5">
        <v>3</v>
      </c>
      <c r="F5812" s="48">
        <v>32</v>
      </c>
      <c r="G5812" s="48">
        <v>96</v>
      </c>
      <c r="H5812" s="6" t="s">
        <v>9976</v>
      </c>
      <c r="I5812" s="6" t="s">
        <v>19</v>
      </c>
    </row>
    <row r="5813" spans="1:9" ht="15" x14ac:dyDescent="0.25">
      <c r="A5813" s="5" t="s">
        <v>30345</v>
      </c>
      <c r="B5813" s="5" t="s">
        <v>33512</v>
      </c>
      <c r="C5813" s="5" t="s">
        <v>11026</v>
      </c>
      <c r="D5813" s="5" t="s">
        <v>21</v>
      </c>
      <c r="E5813" s="5">
        <v>3</v>
      </c>
      <c r="F5813" s="48">
        <v>34</v>
      </c>
      <c r="G5813" s="48">
        <v>102</v>
      </c>
      <c r="H5813" s="6" t="s">
        <v>9976</v>
      </c>
      <c r="I5813" s="6" t="s">
        <v>19</v>
      </c>
    </row>
    <row r="5814" spans="1:9" ht="15" x14ac:dyDescent="0.25">
      <c r="A5814" s="5" t="s">
        <v>30345</v>
      </c>
      <c r="B5814" s="5" t="s">
        <v>25947</v>
      </c>
      <c r="C5814" s="5" t="s">
        <v>11026</v>
      </c>
      <c r="D5814" s="5" t="s">
        <v>21</v>
      </c>
      <c r="E5814" s="5">
        <v>1</v>
      </c>
      <c r="F5814" s="48">
        <v>34</v>
      </c>
      <c r="G5814" s="48">
        <v>34</v>
      </c>
      <c r="H5814" s="6" t="s">
        <v>9976</v>
      </c>
      <c r="I5814" s="6" t="s">
        <v>19</v>
      </c>
    </row>
    <row r="5815" spans="1:9" ht="15" x14ac:dyDescent="0.25">
      <c r="A5815" s="5" t="s">
        <v>30345</v>
      </c>
      <c r="B5815" s="5" t="s">
        <v>28006</v>
      </c>
      <c r="C5815" s="5" t="s">
        <v>11026</v>
      </c>
      <c r="D5815" s="5" t="s">
        <v>21</v>
      </c>
      <c r="E5815" s="5">
        <v>2</v>
      </c>
      <c r="F5815" s="48">
        <v>34</v>
      </c>
      <c r="G5815" s="48">
        <v>68</v>
      </c>
      <c r="H5815" s="6" t="s">
        <v>9976</v>
      </c>
      <c r="I5815" s="6" t="s">
        <v>19</v>
      </c>
    </row>
    <row r="5816" spans="1:9" ht="15" x14ac:dyDescent="0.25">
      <c r="A5816" s="5" t="s">
        <v>30345</v>
      </c>
      <c r="B5816" s="5" t="s">
        <v>24339</v>
      </c>
      <c r="C5816" s="5" t="s">
        <v>11026</v>
      </c>
      <c r="D5816" s="5" t="s">
        <v>21</v>
      </c>
      <c r="E5816" s="5">
        <v>1</v>
      </c>
      <c r="F5816" s="48">
        <v>34</v>
      </c>
      <c r="G5816" s="48">
        <v>34</v>
      </c>
      <c r="H5816" s="6" t="s">
        <v>9976</v>
      </c>
      <c r="I5816" s="6" t="s">
        <v>19</v>
      </c>
    </row>
    <row r="5817" spans="1:9" ht="15" x14ac:dyDescent="0.25">
      <c r="A5817" s="5" t="s">
        <v>30345</v>
      </c>
      <c r="B5817" s="5" t="s">
        <v>11900</v>
      </c>
      <c r="C5817" s="5" t="s">
        <v>11901</v>
      </c>
      <c r="D5817" s="5" t="s">
        <v>2804</v>
      </c>
      <c r="E5817" s="5">
        <v>1</v>
      </c>
      <c r="F5817" s="48">
        <v>44</v>
      </c>
      <c r="G5817" s="48">
        <v>44</v>
      </c>
      <c r="H5817" s="6" t="s">
        <v>9976</v>
      </c>
      <c r="I5817" s="6" t="s">
        <v>19</v>
      </c>
    </row>
    <row r="5818" spans="1:9" ht="15" x14ac:dyDescent="0.25">
      <c r="A5818" s="5" t="s">
        <v>30345</v>
      </c>
      <c r="B5818" s="5" t="s">
        <v>19334</v>
      </c>
      <c r="C5818" s="5" t="s">
        <v>11901</v>
      </c>
      <c r="D5818" s="5" t="s">
        <v>2804</v>
      </c>
      <c r="E5818" s="5">
        <v>1</v>
      </c>
      <c r="F5818" s="48">
        <v>44</v>
      </c>
      <c r="G5818" s="48">
        <v>44</v>
      </c>
      <c r="H5818" s="6" t="s">
        <v>9976</v>
      </c>
      <c r="I5818" s="6" t="s">
        <v>19</v>
      </c>
    </row>
    <row r="5819" spans="1:9" ht="15" x14ac:dyDescent="0.25">
      <c r="A5819" s="5" t="s">
        <v>30345</v>
      </c>
      <c r="B5819" s="5" t="s">
        <v>15511</v>
      </c>
      <c r="C5819" s="5" t="s">
        <v>10221</v>
      </c>
      <c r="D5819" s="5" t="s">
        <v>40</v>
      </c>
      <c r="E5819" s="5">
        <v>5</v>
      </c>
      <c r="F5819" s="48">
        <v>32</v>
      </c>
      <c r="G5819" s="48">
        <v>160</v>
      </c>
      <c r="H5819" s="6" t="s">
        <v>9976</v>
      </c>
      <c r="I5819" s="6" t="s">
        <v>19</v>
      </c>
    </row>
    <row r="5820" spans="1:9" ht="15" x14ac:dyDescent="0.25">
      <c r="A5820" s="5" t="s">
        <v>30345</v>
      </c>
      <c r="B5820" s="5" t="s">
        <v>18439</v>
      </c>
      <c r="C5820" s="5" t="s">
        <v>10221</v>
      </c>
      <c r="D5820" s="5" t="s">
        <v>40</v>
      </c>
      <c r="E5820" s="5">
        <v>4</v>
      </c>
      <c r="F5820" s="48">
        <v>32</v>
      </c>
      <c r="G5820" s="48">
        <v>128</v>
      </c>
      <c r="H5820" s="6" t="s">
        <v>9976</v>
      </c>
      <c r="I5820" s="6" t="s">
        <v>19</v>
      </c>
    </row>
    <row r="5821" spans="1:9" ht="15" x14ac:dyDescent="0.25">
      <c r="A5821" s="5" t="s">
        <v>30345</v>
      </c>
      <c r="B5821" s="5" t="s">
        <v>17685</v>
      </c>
      <c r="C5821" s="5" t="s">
        <v>10221</v>
      </c>
      <c r="D5821" s="5" t="s">
        <v>40</v>
      </c>
      <c r="E5821" s="5">
        <v>5</v>
      </c>
      <c r="F5821" s="48">
        <v>32</v>
      </c>
      <c r="G5821" s="48">
        <v>160</v>
      </c>
      <c r="H5821" s="6" t="s">
        <v>9976</v>
      </c>
      <c r="I5821" s="6" t="s">
        <v>19</v>
      </c>
    </row>
    <row r="5822" spans="1:9" ht="15" x14ac:dyDescent="0.25">
      <c r="A5822" s="5" t="s">
        <v>30345</v>
      </c>
      <c r="B5822" s="5" t="s">
        <v>19085</v>
      </c>
      <c r="C5822" s="5" t="s">
        <v>10221</v>
      </c>
      <c r="D5822" s="5" t="s">
        <v>40</v>
      </c>
      <c r="E5822" s="5">
        <v>9</v>
      </c>
      <c r="F5822" s="48">
        <v>32</v>
      </c>
      <c r="G5822" s="48">
        <v>288</v>
      </c>
      <c r="H5822" s="6" t="s">
        <v>9976</v>
      </c>
      <c r="I5822" s="6" t="s">
        <v>19</v>
      </c>
    </row>
    <row r="5823" spans="1:9" ht="15" x14ac:dyDescent="0.25">
      <c r="A5823" s="5" t="s">
        <v>30345</v>
      </c>
      <c r="B5823" s="5" t="s">
        <v>14749</v>
      </c>
      <c r="C5823" s="5" t="s">
        <v>10221</v>
      </c>
      <c r="D5823" s="5" t="s">
        <v>40</v>
      </c>
      <c r="E5823" s="5">
        <v>3</v>
      </c>
      <c r="F5823" s="48">
        <v>32</v>
      </c>
      <c r="G5823" s="48">
        <v>96</v>
      </c>
      <c r="H5823" s="6" t="s">
        <v>9976</v>
      </c>
      <c r="I5823" s="6" t="s">
        <v>19</v>
      </c>
    </row>
    <row r="5824" spans="1:9" ht="15" x14ac:dyDescent="0.25">
      <c r="A5824" s="5" t="s">
        <v>30345</v>
      </c>
      <c r="B5824" s="5" t="s">
        <v>12418</v>
      </c>
      <c r="C5824" s="5" t="s">
        <v>10221</v>
      </c>
      <c r="D5824" s="5" t="s">
        <v>40</v>
      </c>
      <c r="E5824" s="5">
        <v>5</v>
      </c>
      <c r="F5824" s="48">
        <v>32</v>
      </c>
      <c r="G5824" s="48">
        <v>160</v>
      </c>
      <c r="H5824" s="6" t="s">
        <v>9976</v>
      </c>
      <c r="I5824" s="6" t="s">
        <v>19</v>
      </c>
    </row>
    <row r="5825" spans="1:9" ht="15" x14ac:dyDescent="0.25">
      <c r="A5825" s="5" t="s">
        <v>30345</v>
      </c>
      <c r="B5825" s="5" t="s">
        <v>10663</v>
      </c>
      <c r="C5825" s="5" t="s">
        <v>10221</v>
      </c>
      <c r="D5825" s="5" t="s">
        <v>40</v>
      </c>
      <c r="E5825" s="5">
        <v>3</v>
      </c>
      <c r="F5825" s="48">
        <v>32</v>
      </c>
      <c r="G5825" s="48">
        <v>96</v>
      </c>
      <c r="H5825" s="6" t="s">
        <v>9976</v>
      </c>
      <c r="I5825" s="6" t="s">
        <v>19</v>
      </c>
    </row>
    <row r="5826" spans="1:9" ht="15" x14ac:dyDescent="0.25">
      <c r="A5826" s="5" t="s">
        <v>30345</v>
      </c>
      <c r="B5826" s="5" t="s">
        <v>30632</v>
      </c>
      <c r="C5826" s="5" t="s">
        <v>16630</v>
      </c>
      <c r="D5826" s="5" t="s">
        <v>39</v>
      </c>
      <c r="E5826" s="5">
        <v>1</v>
      </c>
      <c r="F5826" s="48">
        <v>39</v>
      </c>
      <c r="G5826" s="48">
        <v>39</v>
      </c>
      <c r="H5826" s="6" t="s">
        <v>9976</v>
      </c>
      <c r="I5826" s="6" t="s">
        <v>19</v>
      </c>
    </row>
    <row r="5827" spans="1:9" ht="15" x14ac:dyDescent="0.25">
      <c r="A5827" s="5" t="s">
        <v>30345</v>
      </c>
      <c r="B5827" s="5" t="s">
        <v>16968</v>
      </c>
      <c r="C5827" s="5" t="s">
        <v>10221</v>
      </c>
      <c r="D5827" s="5" t="s">
        <v>40</v>
      </c>
      <c r="E5827" s="5">
        <v>1</v>
      </c>
      <c r="F5827" s="48">
        <v>32</v>
      </c>
      <c r="G5827" s="48">
        <v>32</v>
      </c>
      <c r="H5827" s="6" t="s">
        <v>9976</v>
      </c>
      <c r="I5827" s="6" t="s">
        <v>19</v>
      </c>
    </row>
    <row r="5828" spans="1:9" ht="15" x14ac:dyDescent="0.25">
      <c r="A5828" s="5" t="s">
        <v>30345</v>
      </c>
      <c r="B5828" s="5" t="s">
        <v>14750</v>
      </c>
      <c r="C5828" s="5" t="s">
        <v>10221</v>
      </c>
      <c r="D5828" s="5" t="s">
        <v>40</v>
      </c>
      <c r="E5828" s="5">
        <v>4</v>
      </c>
      <c r="F5828" s="48">
        <v>32</v>
      </c>
      <c r="G5828" s="48">
        <v>128</v>
      </c>
      <c r="H5828" s="6" t="s">
        <v>9976</v>
      </c>
      <c r="I5828" s="6" t="s">
        <v>19</v>
      </c>
    </row>
    <row r="5829" spans="1:9" ht="15" x14ac:dyDescent="0.25">
      <c r="A5829" s="5" t="s">
        <v>30345</v>
      </c>
      <c r="B5829" s="5" t="s">
        <v>11612</v>
      </c>
      <c r="C5829" s="5" t="s">
        <v>10221</v>
      </c>
      <c r="D5829" s="5" t="s">
        <v>40</v>
      </c>
      <c r="E5829" s="5">
        <v>15</v>
      </c>
      <c r="F5829" s="48">
        <v>32</v>
      </c>
      <c r="G5829" s="48">
        <v>480</v>
      </c>
      <c r="H5829" s="6" t="s">
        <v>9976</v>
      </c>
      <c r="I5829" s="6" t="s">
        <v>19</v>
      </c>
    </row>
    <row r="5830" spans="1:9" ht="15" x14ac:dyDescent="0.25">
      <c r="A5830" s="5" t="s">
        <v>30345</v>
      </c>
      <c r="B5830" s="5" t="s">
        <v>18440</v>
      </c>
      <c r="C5830" s="5" t="s">
        <v>10221</v>
      </c>
      <c r="D5830" s="5" t="s">
        <v>40</v>
      </c>
      <c r="E5830" s="5">
        <v>9</v>
      </c>
      <c r="F5830" s="48">
        <v>32</v>
      </c>
      <c r="G5830" s="48">
        <v>288</v>
      </c>
      <c r="H5830" s="6" t="s">
        <v>9976</v>
      </c>
      <c r="I5830" s="6" t="s">
        <v>19</v>
      </c>
    </row>
    <row r="5831" spans="1:9" ht="15" x14ac:dyDescent="0.25">
      <c r="A5831" s="5" t="s">
        <v>30345</v>
      </c>
      <c r="B5831" s="5" t="s">
        <v>18441</v>
      </c>
      <c r="C5831" s="5" t="s">
        <v>10221</v>
      </c>
      <c r="D5831" s="5" t="s">
        <v>40</v>
      </c>
      <c r="E5831" s="5">
        <v>5</v>
      </c>
      <c r="F5831" s="48">
        <v>32</v>
      </c>
      <c r="G5831" s="48">
        <v>160</v>
      </c>
      <c r="H5831" s="6" t="s">
        <v>9976</v>
      </c>
      <c r="I5831" s="6" t="s">
        <v>19</v>
      </c>
    </row>
    <row r="5832" spans="1:9" ht="15" x14ac:dyDescent="0.25">
      <c r="A5832" s="5" t="s">
        <v>30345</v>
      </c>
      <c r="B5832" s="5" t="s">
        <v>21118</v>
      </c>
      <c r="C5832" s="5" t="s">
        <v>10221</v>
      </c>
      <c r="D5832" s="5" t="s">
        <v>40</v>
      </c>
      <c r="E5832" s="5">
        <v>7</v>
      </c>
      <c r="F5832" s="48">
        <v>32</v>
      </c>
      <c r="G5832" s="48">
        <v>224</v>
      </c>
      <c r="H5832" s="6" t="s">
        <v>9976</v>
      </c>
      <c r="I5832" s="6" t="s">
        <v>19</v>
      </c>
    </row>
    <row r="5833" spans="1:9" ht="15" x14ac:dyDescent="0.25">
      <c r="A5833" s="5" t="s">
        <v>30345</v>
      </c>
      <c r="B5833" s="5" t="s">
        <v>20474</v>
      </c>
      <c r="C5833" s="5" t="s">
        <v>10221</v>
      </c>
      <c r="D5833" s="5" t="s">
        <v>40</v>
      </c>
      <c r="E5833" s="5">
        <v>2</v>
      </c>
      <c r="F5833" s="48">
        <v>32</v>
      </c>
      <c r="G5833" s="48">
        <v>64</v>
      </c>
      <c r="H5833" s="6" t="s">
        <v>9976</v>
      </c>
      <c r="I5833" s="6" t="s">
        <v>19</v>
      </c>
    </row>
    <row r="5834" spans="1:9" ht="15" x14ac:dyDescent="0.25">
      <c r="A5834" s="5" t="s">
        <v>30345</v>
      </c>
      <c r="B5834" s="5" t="s">
        <v>12024</v>
      </c>
      <c r="C5834" s="5" t="s">
        <v>10221</v>
      </c>
      <c r="D5834" s="5" t="s">
        <v>40</v>
      </c>
      <c r="E5834" s="5">
        <v>1</v>
      </c>
      <c r="F5834" s="48">
        <v>32</v>
      </c>
      <c r="G5834" s="48">
        <v>32</v>
      </c>
      <c r="H5834" s="6" t="s">
        <v>9976</v>
      </c>
      <c r="I5834" s="6" t="s">
        <v>19</v>
      </c>
    </row>
    <row r="5835" spans="1:9" ht="15" x14ac:dyDescent="0.25">
      <c r="A5835" s="5" t="s">
        <v>30345</v>
      </c>
      <c r="B5835" s="5" t="s">
        <v>24176</v>
      </c>
      <c r="C5835" s="5" t="s">
        <v>10221</v>
      </c>
      <c r="D5835" s="5" t="s">
        <v>40</v>
      </c>
      <c r="E5835" s="5">
        <v>2</v>
      </c>
      <c r="F5835" s="48">
        <v>32</v>
      </c>
      <c r="G5835" s="48">
        <v>64</v>
      </c>
      <c r="H5835" s="6" t="s">
        <v>9976</v>
      </c>
      <c r="I5835" s="6" t="s">
        <v>19</v>
      </c>
    </row>
    <row r="5836" spans="1:9" ht="15" x14ac:dyDescent="0.25">
      <c r="A5836" s="5" t="s">
        <v>30345</v>
      </c>
      <c r="B5836" s="5" t="s">
        <v>23312</v>
      </c>
      <c r="C5836" s="5" t="s">
        <v>10221</v>
      </c>
      <c r="D5836" s="5" t="s">
        <v>40</v>
      </c>
      <c r="E5836" s="5">
        <v>1</v>
      </c>
      <c r="F5836" s="48">
        <v>32</v>
      </c>
      <c r="G5836" s="48">
        <v>32</v>
      </c>
      <c r="H5836" s="6" t="s">
        <v>9976</v>
      </c>
      <c r="I5836" s="6" t="s">
        <v>19</v>
      </c>
    </row>
    <row r="5837" spans="1:9" ht="15" x14ac:dyDescent="0.25">
      <c r="A5837" s="5" t="s">
        <v>30345</v>
      </c>
      <c r="B5837" s="5" t="s">
        <v>29499</v>
      </c>
      <c r="C5837" s="5" t="s">
        <v>10221</v>
      </c>
      <c r="D5837" s="5" t="s">
        <v>40</v>
      </c>
      <c r="E5837" s="5">
        <v>1</v>
      </c>
      <c r="F5837" s="48">
        <v>32</v>
      </c>
      <c r="G5837" s="48">
        <v>32</v>
      </c>
      <c r="H5837" s="6" t="s">
        <v>9976</v>
      </c>
      <c r="I5837" s="6" t="s">
        <v>19</v>
      </c>
    </row>
    <row r="5838" spans="1:9" ht="15" x14ac:dyDescent="0.25">
      <c r="A5838" s="5" t="s">
        <v>30345</v>
      </c>
      <c r="B5838" s="5" t="s">
        <v>23849</v>
      </c>
      <c r="C5838" s="5" t="s">
        <v>10221</v>
      </c>
      <c r="D5838" s="5" t="s">
        <v>40</v>
      </c>
      <c r="E5838" s="5">
        <v>1</v>
      </c>
      <c r="F5838" s="48">
        <v>32</v>
      </c>
      <c r="G5838" s="48">
        <v>32</v>
      </c>
      <c r="H5838" s="6" t="s">
        <v>9976</v>
      </c>
      <c r="I5838" s="6" t="s">
        <v>19</v>
      </c>
    </row>
    <row r="5839" spans="1:9" ht="15" x14ac:dyDescent="0.25">
      <c r="A5839" s="5" t="s">
        <v>30345</v>
      </c>
      <c r="B5839" s="5" t="s">
        <v>21488</v>
      </c>
      <c r="C5839" s="5" t="s">
        <v>10221</v>
      </c>
      <c r="D5839" s="5" t="s">
        <v>40</v>
      </c>
      <c r="E5839" s="5">
        <v>2</v>
      </c>
      <c r="F5839" s="48">
        <v>32</v>
      </c>
      <c r="G5839" s="48">
        <v>64</v>
      </c>
      <c r="H5839" s="6" t="s">
        <v>9976</v>
      </c>
      <c r="I5839" s="6" t="s">
        <v>19</v>
      </c>
    </row>
    <row r="5840" spans="1:9" ht="15" x14ac:dyDescent="0.25">
      <c r="A5840" s="5" t="s">
        <v>30345</v>
      </c>
      <c r="B5840" s="5" t="s">
        <v>25444</v>
      </c>
      <c r="C5840" s="5" t="s">
        <v>10221</v>
      </c>
      <c r="D5840" s="5" t="s">
        <v>40</v>
      </c>
      <c r="E5840" s="5">
        <v>1</v>
      </c>
      <c r="F5840" s="48">
        <v>32</v>
      </c>
      <c r="G5840" s="48">
        <v>32</v>
      </c>
      <c r="H5840" s="6" t="s">
        <v>9976</v>
      </c>
      <c r="I5840" s="6" t="s">
        <v>19</v>
      </c>
    </row>
    <row r="5841" spans="1:9" ht="15" x14ac:dyDescent="0.25">
      <c r="A5841" s="5" t="s">
        <v>30345</v>
      </c>
      <c r="B5841" s="5" t="s">
        <v>34067</v>
      </c>
      <c r="C5841" s="5" t="s">
        <v>10221</v>
      </c>
      <c r="D5841" s="5" t="s">
        <v>40</v>
      </c>
      <c r="E5841" s="5">
        <v>1</v>
      </c>
      <c r="F5841" s="48">
        <v>32</v>
      </c>
      <c r="G5841" s="48">
        <v>32</v>
      </c>
      <c r="H5841" s="6" t="s">
        <v>9976</v>
      </c>
      <c r="I5841" s="6" t="s">
        <v>19</v>
      </c>
    </row>
    <row r="5842" spans="1:9" ht="15" x14ac:dyDescent="0.25">
      <c r="A5842" s="5" t="s">
        <v>30345</v>
      </c>
      <c r="B5842" s="5" t="s">
        <v>24919</v>
      </c>
      <c r="C5842" s="5" t="s">
        <v>14316</v>
      </c>
      <c r="D5842" s="5" t="s">
        <v>2143</v>
      </c>
      <c r="E5842" s="5">
        <v>2</v>
      </c>
      <c r="F5842" s="48">
        <v>13.99</v>
      </c>
      <c r="G5842" s="48">
        <v>27.98</v>
      </c>
      <c r="H5842" s="6" t="s">
        <v>9976</v>
      </c>
      <c r="I5842" s="6" t="s">
        <v>19</v>
      </c>
    </row>
    <row r="5843" spans="1:9" ht="15" x14ac:dyDescent="0.25">
      <c r="A5843" s="5" t="s">
        <v>30345</v>
      </c>
      <c r="B5843" s="5" t="s">
        <v>25413</v>
      </c>
      <c r="C5843" s="5" t="s">
        <v>14316</v>
      </c>
      <c r="D5843" s="5" t="s">
        <v>5703</v>
      </c>
      <c r="E5843" s="5">
        <v>1</v>
      </c>
      <c r="F5843" s="48">
        <v>13.99</v>
      </c>
      <c r="G5843" s="48">
        <v>13.99</v>
      </c>
      <c r="H5843" s="6" t="s">
        <v>9976</v>
      </c>
      <c r="I5843" s="6" t="s">
        <v>19</v>
      </c>
    </row>
    <row r="5844" spans="1:9" ht="15" x14ac:dyDescent="0.25">
      <c r="A5844" s="5" t="s">
        <v>30345</v>
      </c>
      <c r="B5844" s="5" t="s">
        <v>20754</v>
      </c>
      <c r="C5844" s="5" t="s">
        <v>14316</v>
      </c>
      <c r="D5844" s="5" t="s">
        <v>5703</v>
      </c>
      <c r="E5844" s="5">
        <v>4</v>
      </c>
      <c r="F5844" s="48">
        <v>13.99</v>
      </c>
      <c r="G5844" s="48">
        <v>55.96</v>
      </c>
      <c r="H5844" s="6" t="s">
        <v>9976</v>
      </c>
      <c r="I5844" s="6" t="s">
        <v>19</v>
      </c>
    </row>
    <row r="5845" spans="1:9" ht="15" x14ac:dyDescent="0.25">
      <c r="A5845" s="5" t="s">
        <v>30345</v>
      </c>
      <c r="B5845" s="5" t="s">
        <v>17281</v>
      </c>
      <c r="C5845" s="5" t="s">
        <v>14316</v>
      </c>
      <c r="D5845" s="5" t="s">
        <v>5703</v>
      </c>
      <c r="E5845" s="5">
        <v>1</v>
      </c>
      <c r="F5845" s="48">
        <v>13.99</v>
      </c>
      <c r="G5845" s="48">
        <v>13.99</v>
      </c>
      <c r="H5845" s="6" t="s">
        <v>9976</v>
      </c>
      <c r="I5845" s="6" t="s">
        <v>19</v>
      </c>
    </row>
    <row r="5846" spans="1:9" ht="15" x14ac:dyDescent="0.25">
      <c r="A5846" s="5" t="s">
        <v>30345</v>
      </c>
      <c r="B5846" s="5" t="s">
        <v>34183</v>
      </c>
      <c r="C5846" s="5" t="s">
        <v>1063</v>
      </c>
      <c r="D5846" s="5" t="s">
        <v>25</v>
      </c>
      <c r="E5846" s="5">
        <v>1</v>
      </c>
      <c r="F5846" s="48">
        <v>34</v>
      </c>
      <c r="G5846" s="48">
        <v>34</v>
      </c>
      <c r="H5846" s="6" t="s">
        <v>9976</v>
      </c>
      <c r="I5846" s="6" t="s">
        <v>19</v>
      </c>
    </row>
    <row r="5847" spans="1:9" ht="15" x14ac:dyDescent="0.25">
      <c r="A5847" s="5" t="s">
        <v>30345</v>
      </c>
      <c r="B5847" s="5" t="s">
        <v>23779</v>
      </c>
      <c r="C5847" s="5" t="s">
        <v>1063</v>
      </c>
      <c r="D5847" s="5" t="s">
        <v>39</v>
      </c>
      <c r="E5847" s="5">
        <v>1</v>
      </c>
      <c r="F5847" s="48">
        <v>34</v>
      </c>
      <c r="G5847" s="48">
        <v>34</v>
      </c>
      <c r="H5847" s="6" t="s">
        <v>9976</v>
      </c>
      <c r="I5847" s="6" t="s">
        <v>19</v>
      </c>
    </row>
    <row r="5848" spans="1:9" ht="15" x14ac:dyDescent="0.25">
      <c r="A5848" s="5" t="s">
        <v>30345</v>
      </c>
      <c r="B5848" s="5" t="s">
        <v>21849</v>
      </c>
      <c r="C5848" s="5" t="s">
        <v>18443</v>
      </c>
      <c r="D5848" s="5" t="s">
        <v>64</v>
      </c>
      <c r="E5848" s="5">
        <v>13</v>
      </c>
      <c r="F5848" s="48">
        <v>28</v>
      </c>
      <c r="G5848" s="48">
        <v>364</v>
      </c>
      <c r="H5848" s="6" t="s">
        <v>9976</v>
      </c>
      <c r="I5848" s="6" t="s">
        <v>19</v>
      </c>
    </row>
    <row r="5849" spans="1:9" ht="15" x14ac:dyDescent="0.25">
      <c r="A5849" s="5" t="s">
        <v>30345</v>
      </c>
      <c r="B5849" s="5" t="s">
        <v>19086</v>
      </c>
      <c r="C5849" s="5" t="s">
        <v>18443</v>
      </c>
      <c r="D5849" s="5" t="s">
        <v>64</v>
      </c>
      <c r="E5849" s="5">
        <v>2</v>
      </c>
      <c r="F5849" s="48">
        <v>28</v>
      </c>
      <c r="G5849" s="48">
        <v>56</v>
      </c>
      <c r="H5849" s="6" t="s">
        <v>9976</v>
      </c>
      <c r="I5849" s="6" t="s">
        <v>19</v>
      </c>
    </row>
    <row r="5850" spans="1:9" ht="15" x14ac:dyDescent="0.25">
      <c r="A5850" s="5" t="s">
        <v>30345</v>
      </c>
      <c r="B5850" s="5" t="s">
        <v>19799</v>
      </c>
      <c r="C5850" s="5" t="s">
        <v>18443</v>
      </c>
      <c r="D5850" s="5" t="s">
        <v>54</v>
      </c>
      <c r="E5850" s="5">
        <v>13</v>
      </c>
      <c r="F5850" s="48">
        <v>28</v>
      </c>
      <c r="G5850" s="48">
        <v>364</v>
      </c>
      <c r="H5850" s="6" t="s">
        <v>9976</v>
      </c>
      <c r="I5850" s="6" t="s">
        <v>19</v>
      </c>
    </row>
    <row r="5851" spans="1:9" ht="15" x14ac:dyDescent="0.25">
      <c r="A5851" s="5" t="s">
        <v>30345</v>
      </c>
      <c r="B5851" s="5" t="s">
        <v>29284</v>
      </c>
      <c r="C5851" s="5" t="s">
        <v>18443</v>
      </c>
      <c r="D5851" s="5" t="s">
        <v>54</v>
      </c>
      <c r="E5851" s="5">
        <v>1</v>
      </c>
      <c r="F5851" s="48">
        <v>28</v>
      </c>
      <c r="G5851" s="48">
        <v>28</v>
      </c>
      <c r="H5851" s="6" t="s">
        <v>9976</v>
      </c>
      <c r="I5851" s="6" t="s">
        <v>19</v>
      </c>
    </row>
    <row r="5852" spans="1:9" ht="15" x14ac:dyDescent="0.25">
      <c r="A5852" s="5" t="s">
        <v>30345</v>
      </c>
      <c r="B5852" s="5" t="s">
        <v>19800</v>
      </c>
      <c r="C5852" s="5" t="s">
        <v>18443</v>
      </c>
      <c r="D5852" s="5" t="s">
        <v>11714</v>
      </c>
      <c r="E5852" s="5">
        <v>5</v>
      </c>
      <c r="F5852" s="48">
        <v>28</v>
      </c>
      <c r="G5852" s="48">
        <v>140</v>
      </c>
      <c r="H5852" s="6" t="s">
        <v>9976</v>
      </c>
      <c r="I5852" s="6" t="s">
        <v>19</v>
      </c>
    </row>
    <row r="5853" spans="1:9" ht="15" x14ac:dyDescent="0.25">
      <c r="A5853" s="5" t="s">
        <v>30345</v>
      </c>
      <c r="B5853" s="5" t="s">
        <v>34496</v>
      </c>
      <c r="C5853" s="5" t="s">
        <v>11153</v>
      </c>
      <c r="D5853" s="5" t="s">
        <v>2143</v>
      </c>
      <c r="E5853" s="5">
        <v>1</v>
      </c>
      <c r="F5853" s="48">
        <v>40</v>
      </c>
      <c r="G5853" s="48">
        <v>40</v>
      </c>
      <c r="H5853" s="6" t="s">
        <v>9976</v>
      </c>
      <c r="I5853" s="6" t="s">
        <v>19</v>
      </c>
    </row>
    <row r="5854" spans="1:9" ht="15" x14ac:dyDescent="0.25">
      <c r="A5854" s="5" t="s">
        <v>30345</v>
      </c>
      <c r="B5854" s="5" t="s">
        <v>27047</v>
      </c>
      <c r="C5854" s="5" t="s">
        <v>11153</v>
      </c>
      <c r="D5854" s="5" t="s">
        <v>2143</v>
      </c>
      <c r="E5854" s="5">
        <v>1</v>
      </c>
      <c r="F5854" s="48">
        <v>40</v>
      </c>
      <c r="G5854" s="48">
        <v>40</v>
      </c>
      <c r="H5854" s="6" t="s">
        <v>9976</v>
      </c>
      <c r="I5854" s="6" t="s">
        <v>19</v>
      </c>
    </row>
    <row r="5855" spans="1:9" ht="15" x14ac:dyDescent="0.25">
      <c r="A5855" s="5" t="s">
        <v>30345</v>
      </c>
      <c r="B5855" s="5" t="s">
        <v>14236</v>
      </c>
      <c r="C5855" s="5" t="s">
        <v>14237</v>
      </c>
      <c r="D5855" s="5" t="s">
        <v>40</v>
      </c>
      <c r="E5855" s="5">
        <v>2</v>
      </c>
      <c r="F5855" s="48">
        <v>16</v>
      </c>
      <c r="G5855" s="48">
        <v>32</v>
      </c>
      <c r="H5855" s="6" t="s">
        <v>9976</v>
      </c>
      <c r="I5855" s="6" t="s">
        <v>19</v>
      </c>
    </row>
    <row r="5856" spans="1:9" ht="15" x14ac:dyDescent="0.25">
      <c r="A5856" s="5" t="s">
        <v>30345</v>
      </c>
      <c r="B5856" s="5" t="s">
        <v>22051</v>
      </c>
      <c r="C5856" s="5" t="s">
        <v>12668</v>
      </c>
      <c r="D5856" s="5" t="s">
        <v>2143</v>
      </c>
      <c r="E5856" s="5">
        <v>2</v>
      </c>
      <c r="F5856" s="48">
        <v>13.99</v>
      </c>
      <c r="G5856" s="48">
        <v>27.98</v>
      </c>
      <c r="H5856" s="6" t="s">
        <v>9976</v>
      </c>
      <c r="I5856" s="6" t="s">
        <v>19</v>
      </c>
    </row>
    <row r="5857" spans="1:9" ht="15" x14ac:dyDescent="0.25">
      <c r="A5857" s="5" t="s">
        <v>30345</v>
      </c>
      <c r="B5857" s="5" t="s">
        <v>17213</v>
      </c>
      <c r="C5857" s="5" t="s">
        <v>12668</v>
      </c>
      <c r="D5857" s="5" t="s">
        <v>2143</v>
      </c>
      <c r="E5857" s="5">
        <v>1</v>
      </c>
      <c r="F5857" s="48">
        <v>13.99</v>
      </c>
      <c r="G5857" s="48">
        <v>13.99</v>
      </c>
      <c r="H5857" s="6" t="s">
        <v>9976</v>
      </c>
      <c r="I5857" s="6" t="s">
        <v>19</v>
      </c>
    </row>
    <row r="5858" spans="1:9" ht="15" x14ac:dyDescent="0.25">
      <c r="A5858" s="5" t="s">
        <v>30345</v>
      </c>
      <c r="B5858" s="5" t="s">
        <v>29987</v>
      </c>
      <c r="C5858" s="5" t="s">
        <v>12668</v>
      </c>
      <c r="D5858" s="5" t="s">
        <v>5703</v>
      </c>
      <c r="E5858" s="5">
        <v>2</v>
      </c>
      <c r="F5858" s="48">
        <v>13.99</v>
      </c>
      <c r="G5858" s="48">
        <v>27.98</v>
      </c>
      <c r="H5858" s="6" t="s">
        <v>9976</v>
      </c>
      <c r="I5858" s="6" t="s">
        <v>19</v>
      </c>
    </row>
    <row r="5859" spans="1:9" ht="15" x14ac:dyDescent="0.25">
      <c r="A5859" s="5" t="s">
        <v>30345</v>
      </c>
      <c r="B5859" s="5" t="s">
        <v>25414</v>
      </c>
      <c r="C5859" s="5" t="s">
        <v>12668</v>
      </c>
      <c r="D5859" s="5" t="s">
        <v>5703</v>
      </c>
      <c r="E5859" s="5">
        <v>3</v>
      </c>
      <c r="F5859" s="48">
        <v>13.99</v>
      </c>
      <c r="G5859" s="48">
        <v>41.97</v>
      </c>
      <c r="H5859" s="6" t="s">
        <v>9976</v>
      </c>
      <c r="I5859" s="6" t="s">
        <v>19</v>
      </c>
    </row>
    <row r="5860" spans="1:9" ht="15" x14ac:dyDescent="0.25">
      <c r="A5860" s="5" t="s">
        <v>30345</v>
      </c>
      <c r="B5860" s="5" t="s">
        <v>31667</v>
      </c>
      <c r="C5860" s="5" t="s">
        <v>12668</v>
      </c>
      <c r="D5860" s="5" t="s">
        <v>5703</v>
      </c>
      <c r="E5860" s="5">
        <v>1</v>
      </c>
      <c r="F5860" s="48">
        <v>13.99</v>
      </c>
      <c r="G5860" s="48">
        <v>13.99</v>
      </c>
      <c r="H5860" s="6" t="s">
        <v>9976</v>
      </c>
      <c r="I5860" s="6" t="s">
        <v>19</v>
      </c>
    </row>
    <row r="5861" spans="1:9" ht="15" x14ac:dyDescent="0.25">
      <c r="A5861" s="5" t="s">
        <v>30345</v>
      </c>
      <c r="B5861" s="5" t="s">
        <v>31939</v>
      </c>
      <c r="C5861" s="5" t="s">
        <v>11017</v>
      </c>
      <c r="D5861" s="5" t="s">
        <v>21</v>
      </c>
      <c r="E5861" s="5">
        <v>1</v>
      </c>
      <c r="F5861" s="48">
        <v>16</v>
      </c>
      <c r="G5861" s="48">
        <v>16</v>
      </c>
      <c r="H5861" s="6" t="s">
        <v>9976</v>
      </c>
      <c r="I5861" s="6" t="s">
        <v>19</v>
      </c>
    </row>
    <row r="5862" spans="1:9" ht="15" x14ac:dyDescent="0.25">
      <c r="A5862" s="5" t="s">
        <v>30345</v>
      </c>
      <c r="B5862" s="5" t="s">
        <v>22714</v>
      </c>
      <c r="C5862" s="5" t="s">
        <v>17284</v>
      </c>
      <c r="D5862" s="5" t="s">
        <v>21</v>
      </c>
      <c r="E5862" s="5">
        <v>2</v>
      </c>
      <c r="F5862" s="48">
        <v>9.99</v>
      </c>
      <c r="G5862" s="48">
        <v>19.98</v>
      </c>
      <c r="H5862" s="6" t="s">
        <v>9976</v>
      </c>
      <c r="I5862" s="6" t="s">
        <v>19</v>
      </c>
    </row>
    <row r="5863" spans="1:9" ht="15" x14ac:dyDescent="0.25">
      <c r="A5863" s="5" t="s">
        <v>30345</v>
      </c>
      <c r="B5863" s="5" t="s">
        <v>29469</v>
      </c>
      <c r="C5863" s="5" t="s">
        <v>17284</v>
      </c>
      <c r="D5863" s="5" t="s">
        <v>21</v>
      </c>
      <c r="E5863" s="5">
        <v>1</v>
      </c>
      <c r="F5863" s="48">
        <v>9.99</v>
      </c>
      <c r="G5863" s="48">
        <v>9.99</v>
      </c>
      <c r="H5863" s="6" t="s">
        <v>9976</v>
      </c>
      <c r="I5863" s="6" t="s">
        <v>19</v>
      </c>
    </row>
    <row r="5864" spans="1:9" ht="15" x14ac:dyDescent="0.25">
      <c r="A5864" s="5" t="s">
        <v>30345</v>
      </c>
      <c r="B5864" s="5" t="s">
        <v>17283</v>
      </c>
      <c r="C5864" s="5" t="s">
        <v>17284</v>
      </c>
      <c r="D5864" s="5" t="s">
        <v>21</v>
      </c>
      <c r="E5864" s="5">
        <v>4</v>
      </c>
      <c r="F5864" s="48">
        <v>9.99</v>
      </c>
      <c r="G5864" s="48">
        <v>39.96</v>
      </c>
      <c r="H5864" s="6" t="s">
        <v>9976</v>
      </c>
      <c r="I5864" s="6" t="s">
        <v>19</v>
      </c>
    </row>
    <row r="5865" spans="1:9" ht="15" x14ac:dyDescent="0.25">
      <c r="A5865" s="5" t="s">
        <v>30345</v>
      </c>
      <c r="B5865" s="5" t="s">
        <v>26856</v>
      </c>
      <c r="C5865" s="5" t="s">
        <v>15515</v>
      </c>
      <c r="D5865" s="5" t="s">
        <v>21</v>
      </c>
      <c r="E5865" s="5">
        <v>1</v>
      </c>
      <c r="F5865" s="48">
        <v>9.99</v>
      </c>
      <c r="G5865" s="48">
        <v>9.99</v>
      </c>
      <c r="H5865" s="6" t="s">
        <v>9976</v>
      </c>
      <c r="I5865" s="6" t="s">
        <v>19</v>
      </c>
    </row>
    <row r="5866" spans="1:9" ht="15" x14ac:dyDescent="0.25">
      <c r="A5866" s="5" t="s">
        <v>30345</v>
      </c>
      <c r="B5866" s="5" t="s">
        <v>25782</v>
      </c>
      <c r="C5866" s="5" t="s">
        <v>15515</v>
      </c>
      <c r="D5866" s="5" t="s">
        <v>21</v>
      </c>
      <c r="E5866" s="5">
        <v>3</v>
      </c>
      <c r="F5866" s="48">
        <v>9.99</v>
      </c>
      <c r="G5866" s="48">
        <v>29.97</v>
      </c>
      <c r="H5866" s="6" t="s">
        <v>9976</v>
      </c>
      <c r="I5866" s="6" t="s">
        <v>19</v>
      </c>
    </row>
    <row r="5867" spans="1:9" ht="15" x14ac:dyDescent="0.25">
      <c r="A5867" s="5" t="s">
        <v>30345</v>
      </c>
      <c r="B5867" s="5" t="s">
        <v>23051</v>
      </c>
      <c r="C5867" s="5" t="s">
        <v>15515</v>
      </c>
      <c r="D5867" s="5" t="s">
        <v>21</v>
      </c>
      <c r="E5867" s="5">
        <v>2</v>
      </c>
      <c r="F5867" s="48">
        <v>9.99</v>
      </c>
      <c r="G5867" s="48">
        <v>19.98</v>
      </c>
      <c r="H5867" s="6" t="s">
        <v>9976</v>
      </c>
      <c r="I5867" s="6" t="s">
        <v>19</v>
      </c>
    </row>
    <row r="5868" spans="1:9" ht="15" x14ac:dyDescent="0.25">
      <c r="A5868" s="5" t="s">
        <v>30345</v>
      </c>
      <c r="B5868" s="5" t="s">
        <v>16233</v>
      </c>
      <c r="C5868" s="5" t="s">
        <v>16234</v>
      </c>
      <c r="D5868" s="5" t="s">
        <v>21</v>
      </c>
      <c r="E5868" s="5">
        <v>1</v>
      </c>
      <c r="F5868" s="48">
        <v>36</v>
      </c>
      <c r="G5868" s="48">
        <v>36</v>
      </c>
      <c r="H5868" s="6" t="s">
        <v>9976</v>
      </c>
      <c r="I5868" s="6" t="s">
        <v>19</v>
      </c>
    </row>
    <row r="5869" spans="1:9" ht="15" x14ac:dyDescent="0.25">
      <c r="A5869" s="5" t="s">
        <v>30345</v>
      </c>
      <c r="B5869" s="5" t="s">
        <v>16971</v>
      </c>
      <c r="C5869" s="5" t="s">
        <v>16234</v>
      </c>
      <c r="D5869" s="5" t="s">
        <v>21</v>
      </c>
      <c r="E5869" s="5">
        <v>3</v>
      </c>
      <c r="F5869" s="48">
        <v>36</v>
      </c>
      <c r="G5869" s="48">
        <v>108</v>
      </c>
      <c r="H5869" s="6" t="s">
        <v>9976</v>
      </c>
      <c r="I5869" s="6" t="s">
        <v>19</v>
      </c>
    </row>
    <row r="5870" spans="1:9" ht="15" x14ac:dyDescent="0.25">
      <c r="A5870" s="5" t="s">
        <v>30345</v>
      </c>
      <c r="B5870" s="5" t="s">
        <v>26333</v>
      </c>
      <c r="C5870" s="5" t="s">
        <v>16234</v>
      </c>
      <c r="D5870" s="5" t="s">
        <v>21</v>
      </c>
      <c r="E5870" s="5">
        <v>2</v>
      </c>
      <c r="F5870" s="48">
        <v>36</v>
      </c>
      <c r="G5870" s="48">
        <v>72</v>
      </c>
      <c r="H5870" s="6" t="s">
        <v>9976</v>
      </c>
      <c r="I5870" s="6" t="s">
        <v>19</v>
      </c>
    </row>
    <row r="5871" spans="1:9" ht="15" x14ac:dyDescent="0.25">
      <c r="A5871" s="5" t="s">
        <v>30345</v>
      </c>
      <c r="B5871" s="5" t="s">
        <v>25783</v>
      </c>
      <c r="C5871" s="5" t="s">
        <v>16234</v>
      </c>
      <c r="D5871" s="5" t="s">
        <v>21</v>
      </c>
      <c r="E5871" s="5">
        <v>1</v>
      </c>
      <c r="F5871" s="48">
        <v>36</v>
      </c>
      <c r="G5871" s="48">
        <v>36</v>
      </c>
      <c r="H5871" s="6" t="s">
        <v>9976</v>
      </c>
      <c r="I5871" s="6" t="s">
        <v>19</v>
      </c>
    </row>
    <row r="5872" spans="1:9" ht="15" x14ac:dyDescent="0.25">
      <c r="A5872" s="5" t="s">
        <v>30345</v>
      </c>
      <c r="B5872" s="5" t="s">
        <v>24340</v>
      </c>
      <c r="C5872" s="5" t="s">
        <v>11903</v>
      </c>
      <c r="D5872" s="5" t="s">
        <v>64</v>
      </c>
      <c r="E5872" s="5">
        <v>1</v>
      </c>
      <c r="F5872" s="48">
        <v>30</v>
      </c>
      <c r="G5872" s="48">
        <v>30</v>
      </c>
      <c r="H5872" s="6" t="s">
        <v>9976</v>
      </c>
      <c r="I5872" s="6" t="s">
        <v>19</v>
      </c>
    </row>
    <row r="5873" spans="1:9" ht="15" x14ac:dyDescent="0.25">
      <c r="A5873" s="5" t="s">
        <v>30345</v>
      </c>
      <c r="B5873" s="5" t="s">
        <v>18656</v>
      </c>
      <c r="C5873" s="5" t="s">
        <v>11903</v>
      </c>
      <c r="D5873" s="5" t="s">
        <v>64</v>
      </c>
      <c r="E5873" s="5">
        <v>6</v>
      </c>
      <c r="F5873" s="48">
        <v>30</v>
      </c>
      <c r="G5873" s="48">
        <v>180</v>
      </c>
      <c r="H5873" s="6" t="s">
        <v>9976</v>
      </c>
      <c r="I5873" s="6" t="s">
        <v>19</v>
      </c>
    </row>
    <row r="5874" spans="1:9" ht="15" x14ac:dyDescent="0.25">
      <c r="A5874" s="5" t="s">
        <v>30345</v>
      </c>
      <c r="B5874" s="5" t="s">
        <v>30395</v>
      </c>
      <c r="C5874" s="5" t="s">
        <v>11903</v>
      </c>
      <c r="D5874" s="5" t="s">
        <v>64</v>
      </c>
      <c r="E5874" s="5">
        <v>1</v>
      </c>
      <c r="F5874" s="48">
        <v>30</v>
      </c>
      <c r="G5874" s="48">
        <v>30</v>
      </c>
      <c r="H5874" s="6" t="s">
        <v>9976</v>
      </c>
      <c r="I5874" s="6" t="s">
        <v>19</v>
      </c>
    </row>
    <row r="5875" spans="1:9" ht="15" x14ac:dyDescent="0.25">
      <c r="A5875" s="5" t="s">
        <v>30345</v>
      </c>
      <c r="B5875" s="5" t="s">
        <v>21374</v>
      </c>
      <c r="C5875" s="5" t="s">
        <v>11903</v>
      </c>
      <c r="D5875" s="5" t="s">
        <v>64</v>
      </c>
      <c r="E5875" s="5">
        <v>3</v>
      </c>
      <c r="F5875" s="48">
        <v>30</v>
      </c>
      <c r="G5875" s="48">
        <v>90</v>
      </c>
      <c r="H5875" s="6" t="s">
        <v>9976</v>
      </c>
      <c r="I5875" s="6" t="s">
        <v>19</v>
      </c>
    </row>
    <row r="5876" spans="1:9" ht="15" x14ac:dyDescent="0.25">
      <c r="A5876" s="5" t="s">
        <v>30345</v>
      </c>
      <c r="B5876" s="5" t="s">
        <v>24882</v>
      </c>
      <c r="C5876" s="5" t="s">
        <v>11903</v>
      </c>
      <c r="D5876" s="5" t="s">
        <v>64</v>
      </c>
      <c r="E5876" s="5">
        <v>2</v>
      </c>
      <c r="F5876" s="48">
        <v>30</v>
      </c>
      <c r="G5876" s="48">
        <v>60</v>
      </c>
      <c r="H5876" s="6" t="s">
        <v>9976</v>
      </c>
      <c r="I5876" s="6" t="s">
        <v>19</v>
      </c>
    </row>
    <row r="5877" spans="1:9" ht="15" x14ac:dyDescent="0.25">
      <c r="A5877" s="5" t="s">
        <v>30345</v>
      </c>
      <c r="B5877" s="5" t="s">
        <v>34951</v>
      </c>
      <c r="C5877" s="5" t="s">
        <v>10223</v>
      </c>
      <c r="D5877" s="5" t="s">
        <v>9992</v>
      </c>
      <c r="E5877" s="5">
        <v>3</v>
      </c>
      <c r="F5877" s="48">
        <v>40</v>
      </c>
      <c r="G5877" s="48">
        <v>120</v>
      </c>
      <c r="H5877" s="6" t="s">
        <v>9976</v>
      </c>
      <c r="I5877" s="6" t="s">
        <v>19</v>
      </c>
    </row>
    <row r="5878" spans="1:9" ht="15" x14ac:dyDescent="0.25">
      <c r="A5878" s="5" t="s">
        <v>30345</v>
      </c>
      <c r="B5878" s="5" t="s">
        <v>27401</v>
      </c>
      <c r="C5878" s="5" t="s">
        <v>10223</v>
      </c>
      <c r="D5878" s="5" t="s">
        <v>9992</v>
      </c>
      <c r="E5878" s="5">
        <v>4</v>
      </c>
      <c r="F5878" s="48">
        <v>40</v>
      </c>
      <c r="G5878" s="48">
        <v>160</v>
      </c>
      <c r="H5878" s="6" t="s">
        <v>9976</v>
      </c>
      <c r="I5878" s="6" t="s">
        <v>19</v>
      </c>
    </row>
    <row r="5879" spans="1:9" ht="15" x14ac:dyDescent="0.25">
      <c r="A5879" s="5" t="s">
        <v>30345</v>
      </c>
      <c r="B5879" s="5" t="s">
        <v>32822</v>
      </c>
      <c r="C5879" s="5" t="s">
        <v>10223</v>
      </c>
      <c r="D5879" s="5" t="s">
        <v>9992</v>
      </c>
      <c r="E5879" s="5">
        <v>3</v>
      </c>
      <c r="F5879" s="48">
        <v>40</v>
      </c>
      <c r="G5879" s="48">
        <v>120</v>
      </c>
      <c r="H5879" s="6" t="s">
        <v>9976</v>
      </c>
      <c r="I5879" s="6" t="s">
        <v>19</v>
      </c>
    </row>
    <row r="5880" spans="1:9" ht="15" x14ac:dyDescent="0.25">
      <c r="A5880" s="5" t="s">
        <v>30345</v>
      </c>
      <c r="B5880" s="5" t="s">
        <v>33119</v>
      </c>
      <c r="C5880" s="5" t="s">
        <v>10223</v>
      </c>
      <c r="D5880" s="5" t="s">
        <v>9992</v>
      </c>
      <c r="E5880" s="5">
        <v>2</v>
      </c>
      <c r="F5880" s="48">
        <v>40</v>
      </c>
      <c r="G5880" s="48">
        <v>80</v>
      </c>
      <c r="H5880" s="6" t="s">
        <v>9976</v>
      </c>
      <c r="I5880" s="6" t="s">
        <v>19</v>
      </c>
    </row>
    <row r="5881" spans="1:9" ht="15" x14ac:dyDescent="0.25">
      <c r="A5881" s="5" t="s">
        <v>30345</v>
      </c>
      <c r="B5881" s="5" t="s">
        <v>33120</v>
      </c>
      <c r="C5881" s="5" t="s">
        <v>10223</v>
      </c>
      <c r="D5881" s="5" t="s">
        <v>9992</v>
      </c>
      <c r="E5881" s="5">
        <v>1</v>
      </c>
      <c r="F5881" s="48">
        <v>40</v>
      </c>
      <c r="G5881" s="48">
        <v>40</v>
      </c>
      <c r="H5881" s="6" t="s">
        <v>9976</v>
      </c>
      <c r="I5881" s="6" t="s">
        <v>19</v>
      </c>
    </row>
    <row r="5882" spans="1:9" ht="15" x14ac:dyDescent="0.25">
      <c r="A5882" s="5" t="s">
        <v>30345</v>
      </c>
      <c r="B5882" s="5" t="s">
        <v>25784</v>
      </c>
      <c r="C5882" s="5" t="s">
        <v>10223</v>
      </c>
      <c r="D5882" s="5" t="s">
        <v>9992</v>
      </c>
      <c r="E5882" s="5">
        <v>1</v>
      </c>
      <c r="F5882" s="48">
        <v>40</v>
      </c>
      <c r="G5882" s="48">
        <v>40</v>
      </c>
      <c r="H5882" s="6" t="s">
        <v>9976</v>
      </c>
      <c r="I5882" s="6" t="s">
        <v>19</v>
      </c>
    </row>
    <row r="5883" spans="1:9" ht="15" x14ac:dyDescent="0.25">
      <c r="A5883" s="5" t="s">
        <v>30345</v>
      </c>
      <c r="B5883" s="5" t="s">
        <v>31572</v>
      </c>
      <c r="C5883" s="5" t="s">
        <v>10223</v>
      </c>
      <c r="D5883" s="5" t="s">
        <v>9992</v>
      </c>
      <c r="E5883" s="5">
        <v>1</v>
      </c>
      <c r="F5883" s="48">
        <v>40</v>
      </c>
      <c r="G5883" s="48">
        <v>40</v>
      </c>
      <c r="H5883" s="6" t="s">
        <v>9976</v>
      </c>
      <c r="I5883" s="6" t="s">
        <v>19</v>
      </c>
    </row>
    <row r="5884" spans="1:9" ht="15" x14ac:dyDescent="0.25">
      <c r="A5884" s="5" t="s">
        <v>30345</v>
      </c>
      <c r="B5884" s="5" t="s">
        <v>34953</v>
      </c>
      <c r="C5884" s="5" t="s">
        <v>10223</v>
      </c>
      <c r="D5884" s="5" t="s">
        <v>9992</v>
      </c>
      <c r="E5884" s="5">
        <v>1</v>
      </c>
      <c r="F5884" s="48">
        <v>40</v>
      </c>
      <c r="G5884" s="48">
        <v>40</v>
      </c>
      <c r="H5884" s="6" t="s">
        <v>9976</v>
      </c>
      <c r="I5884" s="6" t="s">
        <v>19</v>
      </c>
    </row>
    <row r="5885" spans="1:9" ht="15" x14ac:dyDescent="0.25">
      <c r="A5885" s="5" t="s">
        <v>30345</v>
      </c>
      <c r="B5885" s="5" t="s">
        <v>32281</v>
      </c>
      <c r="C5885" s="5" t="s">
        <v>10223</v>
      </c>
      <c r="D5885" s="5" t="s">
        <v>10205</v>
      </c>
      <c r="E5885" s="5">
        <v>2</v>
      </c>
      <c r="F5885" s="48">
        <v>40</v>
      </c>
      <c r="G5885" s="48">
        <v>80</v>
      </c>
      <c r="H5885" s="6" t="s">
        <v>9976</v>
      </c>
      <c r="I5885" s="6" t="s">
        <v>19</v>
      </c>
    </row>
    <row r="5886" spans="1:9" ht="15" x14ac:dyDescent="0.25">
      <c r="A5886" s="5" t="s">
        <v>30345</v>
      </c>
      <c r="B5886" s="5" t="s">
        <v>33882</v>
      </c>
      <c r="C5886" s="5" t="s">
        <v>2992</v>
      </c>
      <c r="D5886" s="5" t="s">
        <v>25</v>
      </c>
      <c r="E5886" s="5">
        <v>1</v>
      </c>
      <c r="F5886" s="48">
        <v>40</v>
      </c>
      <c r="G5886" s="48">
        <v>40</v>
      </c>
      <c r="H5886" s="6" t="s">
        <v>9976</v>
      </c>
      <c r="I5886" s="6" t="s">
        <v>19</v>
      </c>
    </row>
    <row r="5887" spans="1:9" ht="15" x14ac:dyDescent="0.25">
      <c r="A5887" s="5" t="s">
        <v>30345</v>
      </c>
      <c r="B5887" s="5" t="s">
        <v>30765</v>
      </c>
      <c r="C5887" s="5" t="s">
        <v>2992</v>
      </c>
      <c r="D5887" s="5" t="s">
        <v>39</v>
      </c>
      <c r="E5887" s="5">
        <v>1</v>
      </c>
      <c r="F5887" s="48">
        <v>40</v>
      </c>
      <c r="G5887" s="48">
        <v>40</v>
      </c>
      <c r="H5887" s="6" t="s">
        <v>9976</v>
      </c>
      <c r="I5887" s="6" t="s">
        <v>19</v>
      </c>
    </row>
    <row r="5888" spans="1:9" ht="15" x14ac:dyDescent="0.25">
      <c r="A5888" s="5" t="s">
        <v>30345</v>
      </c>
      <c r="B5888" s="5" t="s">
        <v>12737</v>
      </c>
      <c r="C5888" s="5" t="s">
        <v>2992</v>
      </c>
      <c r="D5888" s="5" t="s">
        <v>9992</v>
      </c>
      <c r="E5888" s="5">
        <v>2</v>
      </c>
      <c r="F5888" s="48">
        <v>40</v>
      </c>
      <c r="G5888" s="48">
        <v>80</v>
      </c>
      <c r="H5888" s="6" t="s">
        <v>9976</v>
      </c>
      <c r="I5888" s="6" t="s">
        <v>19</v>
      </c>
    </row>
    <row r="5889" spans="1:9" ht="15" x14ac:dyDescent="0.25">
      <c r="A5889" s="5" t="s">
        <v>30345</v>
      </c>
      <c r="B5889" s="5" t="s">
        <v>23310</v>
      </c>
      <c r="C5889" s="5" t="s">
        <v>11155</v>
      </c>
      <c r="D5889" s="5" t="s">
        <v>37</v>
      </c>
      <c r="E5889" s="5">
        <v>3</v>
      </c>
      <c r="F5889" s="48">
        <v>32</v>
      </c>
      <c r="G5889" s="48">
        <v>96</v>
      </c>
      <c r="H5889" s="6" t="s">
        <v>9976</v>
      </c>
      <c r="I5889" s="6" t="s">
        <v>19</v>
      </c>
    </row>
    <row r="5890" spans="1:9" ht="15" x14ac:dyDescent="0.25">
      <c r="A5890" s="5" t="s">
        <v>30345</v>
      </c>
      <c r="B5890" s="5" t="s">
        <v>11154</v>
      </c>
      <c r="C5890" s="5" t="s">
        <v>11155</v>
      </c>
      <c r="D5890" s="5" t="s">
        <v>37</v>
      </c>
      <c r="E5890" s="5">
        <v>1</v>
      </c>
      <c r="F5890" s="48">
        <v>32</v>
      </c>
      <c r="G5890" s="48">
        <v>32</v>
      </c>
      <c r="H5890" s="6" t="s">
        <v>9976</v>
      </c>
      <c r="I5890" s="6" t="s">
        <v>19</v>
      </c>
    </row>
    <row r="5891" spans="1:9" ht="15" x14ac:dyDescent="0.25">
      <c r="A5891" s="5" t="s">
        <v>30345</v>
      </c>
      <c r="B5891" s="5" t="s">
        <v>19456</v>
      </c>
      <c r="C5891" s="5" t="s">
        <v>11155</v>
      </c>
      <c r="D5891" s="5" t="s">
        <v>37</v>
      </c>
      <c r="E5891" s="5">
        <v>1</v>
      </c>
      <c r="F5891" s="48">
        <v>32</v>
      </c>
      <c r="G5891" s="48">
        <v>32</v>
      </c>
      <c r="H5891" s="6" t="s">
        <v>9976</v>
      </c>
      <c r="I5891" s="6" t="s">
        <v>19</v>
      </c>
    </row>
    <row r="5892" spans="1:9" ht="15" x14ac:dyDescent="0.25">
      <c r="A5892" s="5" t="s">
        <v>30345</v>
      </c>
      <c r="B5892" s="5" t="s">
        <v>33582</v>
      </c>
      <c r="C5892" s="5" t="s">
        <v>11155</v>
      </c>
      <c r="D5892" s="5" t="s">
        <v>37</v>
      </c>
      <c r="E5892" s="5">
        <v>1</v>
      </c>
      <c r="F5892" s="48">
        <v>32</v>
      </c>
      <c r="G5892" s="48">
        <v>32</v>
      </c>
      <c r="H5892" s="6" t="s">
        <v>9976</v>
      </c>
      <c r="I5892" s="6" t="s">
        <v>19</v>
      </c>
    </row>
    <row r="5893" spans="1:9" ht="15" x14ac:dyDescent="0.25">
      <c r="A5893" s="5" t="s">
        <v>30345</v>
      </c>
      <c r="B5893" s="5" t="s">
        <v>25441</v>
      </c>
      <c r="C5893" s="5" t="s">
        <v>11155</v>
      </c>
      <c r="D5893" s="5" t="s">
        <v>40</v>
      </c>
      <c r="E5893" s="5">
        <v>2</v>
      </c>
      <c r="F5893" s="48">
        <v>32</v>
      </c>
      <c r="G5893" s="48">
        <v>64</v>
      </c>
      <c r="H5893" s="6" t="s">
        <v>9976</v>
      </c>
      <c r="I5893" s="6" t="s">
        <v>19</v>
      </c>
    </row>
    <row r="5894" spans="1:9" ht="15" x14ac:dyDescent="0.25">
      <c r="A5894" s="5" t="s">
        <v>30345</v>
      </c>
      <c r="B5894" s="5" t="s">
        <v>16584</v>
      </c>
      <c r="C5894" s="5" t="s">
        <v>11158</v>
      </c>
      <c r="D5894" s="5" t="s">
        <v>40</v>
      </c>
      <c r="E5894" s="5">
        <v>1</v>
      </c>
      <c r="F5894" s="48">
        <v>32</v>
      </c>
      <c r="G5894" s="48">
        <v>32</v>
      </c>
      <c r="H5894" s="6" t="s">
        <v>9976</v>
      </c>
      <c r="I5894" s="6" t="s">
        <v>19</v>
      </c>
    </row>
    <row r="5895" spans="1:9" ht="15" x14ac:dyDescent="0.25">
      <c r="A5895" s="5" t="s">
        <v>30345</v>
      </c>
      <c r="B5895" s="5" t="s">
        <v>12021</v>
      </c>
      <c r="C5895" s="5" t="s">
        <v>11158</v>
      </c>
      <c r="D5895" s="5" t="s">
        <v>40</v>
      </c>
      <c r="E5895" s="5">
        <v>1</v>
      </c>
      <c r="F5895" s="48">
        <v>32</v>
      </c>
      <c r="G5895" s="48">
        <v>32</v>
      </c>
      <c r="H5895" s="6" t="s">
        <v>9976</v>
      </c>
      <c r="I5895" s="6" t="s">
        <v>19</v>
      </c>
    </row>
    <row r="5896" spans="1:9" ht="15" x14ac:dyDescent="0.25">
      <c r="A5896" s="5" t="s">
        <v>30345</v>
      </c>
      <c r="B5896" s="5" t="s">
        <v>25442</v>
      </c>
      <c r="C5896" s="5" t="s">
        <v>11158</v>
      </c>
      <c r="D5896" s="5" t="s">
        <v>40</v>
      </c>
      <c r="E5896" s="5">
        <v>1</v>
      </c>
      <c r="F5896" s="48">
        <v>32</v>
      </c>
      <c r="G5896" s="48">
        <v>32</v>
      </c>
      <c r="H5896" s="6" t="s">
        <v>9976</v>
      </c>
      <c r="I5896" s="6" t="s">
        <v>19</v>
      </c>
    </row>
    <row r="5897" spans="1:9" ht="15" x14ac:dyDescent="0.25">
      <c r="A5897" s="5" t="s">
        <v>30345</v>
      </c>
      <c r="B5897" s="5" t="s">
        <v>17328</v>
      </c>
      <c r="C5897" s="5" t="s">
        <v>11158</v>
      </c>
      <c r="D5897" s="5" t="s">
        <v>40</v>
      </c>
      <c r="E5897" s="5">
        <v>2</v>
      </c>
      <c r="F5897" s="48">
        <v>32</v>
      </c>
      <c r="G5897" s="48">
        <v>64</v>
      </c>
      <c r="H5897" s="6" t="s">
        <v>9976</v>
      </c>
      <c r="I5897" s="6" t="s">
        <v>19</v>
      </c>
    </row>
    <row r="5898" spans="1:9" ht="15" x14ac:dyDescent="0.25">
      <c r="A5898" s="5" t="s">
        <v>30345</v>
      </c>
      <c r="B5898" s="5" t="s">
        <v>32617</v>
      </c>
      <c r="C5898" s="5" t="s">
        <v>23820</v>
      </c>
      <c r="D5898" s="5" t="s">
        <v>57</v>
      </c>
      <c r="E5898" s="5">
        <v>1</v>
      </c>
      <c r="F5898" s="48">
        <v>9.99</v>
      </c>
      <c r="G5898" s="48">
        <v>9.99</v>
      </c>
      <c r="H5898" s="6" t="s">
        <v>9976</v>
      </c>
      <c r="I5898" s="6" t="s">
        <v>19</v>
      </c>
    </row>
    <row r="5899" spans="1:9" ht="15" x14ac:dyDescent="0.25">
      <c r="A5899" s="5" t="s">
        <v>30345</v>
      </c>
      <c r="B5899" s="5" t="s">
        <v>23819</v>
      </c>
      <c r="C5899" s="5" t="s">
        <v>23820</v>
      </c>
      <c r="D5899" s="5" t="s">
        <v>57</v>
      </c>
      <c r="E5899" s="5">
        <v>5</v>
      </c>
      <c r="F5899" s="48">
        <v>9.99</v>
      </c>
      <c r="G5899" s="48">
        <v>49.95</v>
      </c>
      <c r="H5899" s="6" t="s">
        <v>9976</v>
      </c>
      <c r="I5899" s="6" t="s">
        <v>19</v>
      </c>
    </row>
    <row r="5900" spans="1:9" ht="15" x14ac:dyDescent="0.25">
      <c r="A5900" s="5" t="s">
        <v>30345</v>
      </c>
      <c r="B5900" s="5" t="s">
        <v>33553</v>
      </c>
      <c r="C5900" s="5" t="s">
        <v>23820</v>
      </c>
      <c r="D5900" s="5" t="s">
        <v>57</v>
      </c>
      <c r="E5900" s="5">
        <v>1</v>
      </c>
      <c r="F5900" s="48">
        <v>9.99</v>
      </c>
      <c r="G5900" s="48">
        <v>9.99</v>
      </c>
      <c r="H5900" s="6" t="s">
        <v>9976</v>
      </c>
      <c r="I5900" s="6" t="s">
        <v>19</v>
      </c>
    </row>
    <row r="5901" spans="1:9" ht="15" x14ac:dyDescent="0.25">
      <c r="A5901" s="5" t="s">
        <v>30345</v>
      </c>
      <c r="B5901" s="5" t="s">
        <v>32156</v>
      </c>
      <c r="C5901" s="5" t="s">
        <v>17696</v>
      </c>
      <c r="D5901" s="5" t="s">
        <v>40</v>
      </c>
      <c r="E5901" s="5">
        <v>7</v>
      </c>
      <c r="F5901" s="48">
        <v>28</v>
      </c>
      <c r="G5901" s="48">
        <v>196</v>
      </c>
      <c r="H5901" s="6" t="s">
        <v>9976</v>
      </c>
      <c r="I5901" s="6" t="s">
        <v>19</v>
      </c>
    </row>
    <row r="5902" spans="1:9" ht="15" x14ac:dyDescent="0.25">
      <c r="A5902" s="5" t="s">
        <v>30345</v>
      </c>
      <c r="B5902" s="5" t="s">
        <v>26334</v>
      </c>
      <c r="C5902" s="5" t="s">
        <v>17696</v>
      </c>
      <c r="D5902" s="5" t="s">
        <v>40</v>
      </c>
      <c r="E5902" s="5">
        <v>2</v>
      </c>
      <c r="F5902" s="48">
        <v>28</v>
      </c>
      <c r="G5902" s="48">
        <v>56</v>
      </c>
      <c r="H5902" s="6" t="s">
        <v>9976</v>
      </c>
      <c r="I5902" s="6" t="s">
        <v>19</v>
      </c>
    </row>
    <row r="5903" spans="1:9" ht="15" x14ac:dyDescent="0.25">
      <c r="A5903" s="5" t="s">
        <v>30345</v>
      </c>
      <c r="B5903" s="5" t="s">
        <v>17695</v>
      </c>
      <c r="C5903" s="5" t="s">
        <v>17696</v>
      </c>
      <c r="D5903" s="5" t="s">
        <v>40</v>
      </c>
      <c r="E5903" s="5">
        <v>5</v>
      </c>
      <c r="F5903" s="48">
        <v>28</v>
      </c>
      <c r="G5903" s="48">
        <v>140</v>
      </c>
      <c r="H5903" s="6" t="s">
        <v>9976</v>
      </c>
      <c r="I5903" s="6" t="s">
        <v>19</v>
      </c>
    </row>
    <row r="5904" spans="1:9" ht="15" x14ac:dyDescent="0.25">
      <c r="A5904" s="5" t="s">
        <v>30345</v>
      </c>
      <c r="B5904" s="5" t="s">
        <v>13227</v>
      </c>
      <c r="C5904" s="5" t="s">
        <v>13228</v>
      </c>
      <c r="D5904" s="5" t="s">
        <v>41</v>
      </c>
      <c r="E5904" s="5">
        <v>1</v>
      </c>
      <c r="F5904" s="48">
        <v>28</v>
      </c>
      <c r="G5904" s="48">
        <v>28</v>
      </c>
      <c r="H5904" s="6" t="s">
        <v>9976</v>
      </c>
      <c r="I5904" s="6" t="s">
        <v>19</v>
      </c>
    </row>
    <row r="5905" spans="1:9" ht="15" x14ac:dyDescent="0.25">
      <c r="A5905" s="5" t="s">
        <v>30345</v>
      </c>
      <c r="B5905" s="5" t="s">
        <v>27403</v>
      </c>
      <c r="C5905" s="5" t="s">
        <v>13228</v>
      </c>
      <c r="D5905" s="5" t="s">
        <v>41</v>
      </c>
      <c r="E5905" s="5">
        <v>5</v>
      </c>
      <c r="F5905" s="48">
        <v>28</v>
      </c>
      <c r="G5905" s="48">
        <v>140</v>
      </c>
      <c r="H5905" s="6" t="s">
        <v>9976</v>
      </c>
      <c r="I5905" s="6" t="s">
        <v>19</v>
      </c>
    </row>
    <row r="5906" spans="1:9" ht="15" x14ac:dyDescent="0.25">
      <c r="A5906" s="5" t="s">
        <v>30345</v>
      </c>
      <c r="B5906" s="5" t="s">
        <v>33417</v>
      </c>
      <c r="C5906" s="5" t="s">
        <v>13228</v>
      </c>
      <c r="D5906" s="5" t="s">
        <v>41</v>
      </c>
      <c r="E5906" s="5">
        <v>3</v>
      </c>
      <c r="F5906" s="48">
        <v>28</v>
      </c>
      <c r="G5906" s="48">
        <v>84</v>
      </c>
      <c r="H5906" s="6" t="s">
        <v>9976</v>
      </c>
      <c r="I5906" s="6" t="s">
        <v>19</v>
      </c>
    </row>
    <row r="5907" spans="1:9" ht="15" x14ac:dyDescent="0.25">
      <c r="A5907" s="5" t="s">
        <v>30345</v>
      </c>
      <c r="B5907" s="5" t="s">
        <v>21132</v>
      </c>
      <c r="C5907" s="5" t="s">
        <v>13228</v>
      </c>
      <c r="D5907" s="5" t="s">
        <v>41</v>
      </c>
      <c r="E5907" s="5">
        <v>21</v>
      </c>
      <c r="F5907" s="48">
        <v>28</v>
      </c>
      <c r="G5907" s="48">
        <v>588</v>
      </c>
      <c r="H5907" s="6" t="s">
        <v>9976</v>
      </c>
      <c r="I5907" s="6" t="s">
        <v>19</v>
      </c>
    </row>
    <row r="5908" spans="1:9" ht="15" x14ac:dyDescent="0.25">
      <c r="A5908" s="5" t="s">
        <v>30345</v>
      </c>
      <c r="B5908" s="5" t="s">
        <v>31573</v>
      </c>
      <c r="C5908" s="5" t="s">
        <v>10680</v>
      </c>
      <c r="D5908" s="5" t="s">
        <v>21</v>
      </c>
      <c r="E5908" s="5">
        <v>2</v>
      </c>
      <c r="F5908" s="48">
        <v>30</v>
      </c>
      <c r="G5908" s="48">
        <v>60</v>
      </c>
      <c r="H5908" s="6" t="s">
        <v>9976</v>
      </c>
      <c r="I5908" s="6" t="s">
        <v>19</v>
      </c>
    </row>
    <row r="5909" spans="1:9" ht="15" x14ac:dyDescent="0.25">
      <c r="A5909" s="5" t="s">
        <v>30345</v>
      </c>
      <c r="B5909" s="5" t="s">
        <v>13258</v>
      </c>
      <c r="C5909" s="5" t="s">
        <v>10680</v>
      </c>
      <c r="D5909" s="5" t="s">
        <v>21</v>
      </c>
      <c r="E5909" s="5">
        <v>1</v>
      </c>
      <c r="F5909" s="48">
        <v>30</v>
      </c>
      <c r="G5909" s="48">
        <v>30</v>
      </c>
      <c r="H5909" s="6" t="s">
        <v>9976</v>
      </c>
      <c r="I5909" s="6" t="s">
        <v>19</v>
      </c>
    </row>
    <row r="5910" spans="1:9" ht="15" x14ac:dyDescent="0.25">
      <c r="A5910" s="5" t="s">
        <v>30345</v>
      </c>
      <c r="B5910" s="5" t="s">
        <v>25806</v>
      </c>
      <c r="C5910" s="5" t="s">
        <v>10680</v>
      </c>
      <c r="D5910" s="5" t="s">
        <v>21</v>
      </c>
      <c r="E5910" s="5">
        <v>1</v>
      </c>
      <c r="F5910" s="48">
        <v>30</v>
      </c>
      <c r="G5910" s="48">
        <v>30</v>
      </c>
      <c r="H5910" s="6" t="s">
        <v>9976</v>
      </c>
      <c r="I5910" s="6" t="s">
        <v>19</v>
      </c>
    </row>
    <row r="5911" spans="1:9" ht="15" x14ac:dyDescent="0.25">
      <c r="A5911" s="5" t="s">
        <v>30345</v>
      </c>
      <c r="B5911" s="5" t="s">
        <v>21170</v>
      </c>
      <c r="C5911" s="5" t="s">
        <v>10680</v>
      </c>
      <c r="D5911" s="5" t="s">
        <v>21</v>
      </c>
      <c r="E5911" s="5">
        <v>1</v>
      </c>
      <c r="F5911" s="48">
        <v>30</v>
      </c>
      <c r="G5911" s="48">
        <v>30</v>
      </c>
      <c r="H5911" s="6" t="s">
        <v>9976</v>
      </c>
      <c r="I5911" s="6" t="s">
        <v>19</v>
      </c>
    </row>
    <row r="5912" spans="1:9" ht="15" x14ac:dyDescent="0.25">
      <c r="A5912" s="5" t="s">
        <v>30345</v>
      </c>
      <c r="B5912" s="5" t="s">
        <v>12426</v>
      </c>
      <c r="C5912" s="5" t="s">
        <v>10680</v>
      </c>
      <c r="D5912" s="5" t="s">
        <v>21</v>
      </c>
      <c r="E5912" s="5">
        <v>1</v>
      </c>
      <c r="F5912" s="48">
        <v>30</v>
      </c>
      <c r="G5912" s="48">
        <v>30</v>
      </c>
      <c r="H5912" s="6" t="s">
        <v>9976</v>
      </c>
      <c r="I5912" s="6" t="s">
        <v>19</v>
      </c>
    </row>
    <row r="5913" spans="1:9" ht="15" x14ac:dyDescent="0.25">
      <c r="A5913" s="5" t="s">
        <v>30345</v>
      </c>
      <c r="B5913" s="5" t="s">
        <v>12476</v>
      </c>
      <c r="C5913" s="5" t="s">
        <v>10680</v>
      </c>
      <c r="D5913" s="5" t="s">
        <v>21</v>
      </c>
      <c r="E5913" s="5">
        <v>2</v>
      </c>
      <c r="F5913" s="48">
        <v>30</v>
      </c>
      <c r="G5913" s="48">
        <v>60</v>
      </c>
      <c r="H5913" s="6" t="s">
        <v>9976</v>
      </c>
      <c r="I5913" s="6" t="s">
        <v>19</v>
      </c>
    </row>
    <row r="5914" spans="1:9" ht="15" x14ac:dyDescent="0.25">
      <c r="A5914" s="5" t="s">
        <v>30345</v>
      </c>
      <c r="B5914" s="5" t="s">
        <v>17729</v>
      </c>
      <c r="C5914" s="5" t="s">
        <v>10680</v>
      </c>
      <c r="D5914" s="5" t="s">
        <v>21</v>
      </c>
      <c r="E5914" s="5">
        <v>1</v>
      </c>
      <c r="F5914" s="48">
        <v>30</v>
      </c>
      <c r="G5914" s="48">
        <v>30</v>
      </c>
      <c r="H5914" s="6" t="s">
        <v>9976</v>
      </c>
      <c r="I5914" s="6" t="s">
        <v>19</v>
      </c>
    </row>
    <row r="5915" spans="1:9" ht="15" x14ac:dyDescent="0.25">
      <c r="A5915" s="5" t="s">
        <v>30345</v>
      </c>
      <c r="B5915" s="5" t="s">
        <v>15517</v>
      </c>
      <c r="C5915" s="5" t="s">
        <v>10680</v>
      </c>
      <c r="D5915" s="5" t="s">
        <v>21</v>
      </c>
      <c r="E5915" s="5">
        <v>3</v>
      </c>
      <c r="F5915" s="48">
        <v>30</v>
      </c>
      <c r="G5915" s="48">
        <v>90</v>
      </c>
      <c r="H5915" s="6" t="s">
        <v>9976</v>
      </c>
      <c r="I5915" s="6" t="s">
        <v>19</v>
      </c>
    </row>
    <row r="5916" spans="1:9" ht="15" x14ac:dyDescent="0.25">
      <c r="A5916" s="5" t="s">
        <v>30345</v>
      </c>
      <c r="B5916" s="5" t="s">
        <v>27898</v>
      </c>
      <c r="C5916" s="5" t="s">
        <v>10680</v>
      </c>
      <c r="D5916" s="5" t="s">
        <v>21</v>
      </c>
      <c r="E5916" s="5">
        <v>1</v>
      </c>
      <c r="F5916" s="48">
        <v>30</v>
      </c>
      <c r="G5916" s="48">
        <v>30</v>
      </c>
      <c r="H5916" s="6" t="s">
        <v>9976</v>
      </c>
      <c r="I5916" s="6" t="s">
        <v>19</v>
      </c>
    </row>
    <row r="5917" spans="1:9" ht="15" x14ac:dyDescent="0.25">
      <c r="A5917" s="5" t="s">
        <v>30345</v>
      </c>
      <c r="B5917" s="5" t="s">
        <v>10679</v>
      </c>
      <c r="C5917" s="5" t="s">
        <v>10680</v>
      </c>
      <c r="D5917" s="5" t="s">
        <v>21</v>
      </c>
      <c r="E5917" s="5">
        <v>3</v>
      </c>
      <c r="F5917" s="48">
        <v>30</v>
      </c>
      <c r="G5917" s="48">
        <v>90</v>
      </c>
      <c r="H5917" s="6" t="s">
        <v>9976</v>
      </c>
      <c r="I5917" s="6" t="s">
        <v>19</v>
      </c>
    </row>
    <row r="5918" spans="1:9" ht="15" x14ac:dyDescent="0.25">
      <c r="A5918" s="5" t="s">
        <v>30345</v>
      </c>
      <c r="B5918" s="5" t="s">
        <v>29831</v>
      </c>
      <c r="C5918" s="5" t="s">
        <v>10680</v>
      </c>
      <c r="D5918" s="5" t="s">
        <v>21</v>
      </c>
      <c r="E5918" s="5">
        <v>1</v>
      </c>
      <c r="F5918" s="48">
        <v>30</v>
      </c>
      <c r="G5918" s="48">
        <v>30</v>
      </c>
      <c r="H5918" s="6" t="s">
        <v>9976</v>
      </c>
      <c r="I5918" s="6" t="s">
        <v>19</v>
      </c>
    </row>
    <row r="5919" spans="1:9" ht="15" x14ac:dyDescent="0.25">
      <c r="A5919" s="5" t="s">
        <v>30345</v>
      </c>
      <c r="B5919" s="5" t="s">
        <v>34665</v>
      </c>
      <c r="C5919" s="5" t="s">
        <v>10680</v>
      </c>
      <c r="D5919" s="5" t="s">
        <v>21</v>
      </c>
      <c r="E5919" s="5">
        <v>2</v>
      </c>
      <c r="F5919" s="48">
        <v>30</v>
      </c>
      <c r="G5919" s="48">
        <v>60</v>
      </c>
      <c r="H5919" s="6" t="s">
        <v>9976</v>
      </c>
      <c r="I5919" s="6" t="s">
        <v>19</v>
      </c>
    </row>
    <row r="5920" spans="1:9" ht="15" x14ac:dyDescent="0.25">
      <c r="A5920" s="5" t="s">
        <v>30345</v>
      </c>
      <c r="B5920" s="5" t="s">
        <v>34370</v>
      </c>
      <c r="C5920" s="5" t="s">
        <v>10680</v>
      </c>
      <c r="D5920" s="5" t="s">
        <v>21</v>
      </c>
      <c r="E5920" s="5">
        <v>1</v>
      </c>
      <c r="F5920" s="48">
        <v>30</v>
      </c>
      <c r="G5920" s="48">
        <v>30</v>
      </c>
      <c r="H5920" s="6" t="s">
        <v>9976</v>
      </c>
      <c r="I5920" s="6" t="s">
        <v>19</v>
      </c>
    </row>
    <row r="5921" spans="1:9" ht="15" x14ac:dyDescent="0.25">
      <c r="A5921" s="5" t="s">
        <v>30345</v>
      </c>
      <c r="B5921" s="5" t="s">
        <v>31077</v>
      </c>
      <c r="C5921" s="5" t="s">
        <v>10680</v>
      </c>
      <c r="D5921" s="5" t="s">
        <v>21</v>
      </c>
      <c r="E5921" s="5">
        <v>1</v>
      </c>
      <c r="F5921" s="48">
        <v>30</v>
      </c>
      <c r="G5921" s="48">
        <v>30</v>
      </c>
      <c r="H5921" s="6" t="s">
        <v>9976</v>
      </c>
      <c r="I5921" s="6" t="s">
        <v>19</v>
      </c>
    </row>
    <row r="5922" spans="1:9" ht="15" x14ac:dyDescent="0.25">
      <c r="A5922" s="5" t="s">
        <v>30345</v>
      </c>
      <c r="B5922" s="5" t="s">
        <v>13549</v>
      </c>
      <c r="C5922" s="5" t="s">
        <v>10680</v>
      </c>
      <c r="D5922" s="5" t="s">
        <v>21</v>
      </c>
      <c r="E5922" s="5">
        <v>1</v>
      </c>
      <c r="F5922" s="48">
        <v>30</v>
      </c>
      <c r="G5922" s="48">
        <v>30</v>
      </c>
      <c r="H5922" s="6" t="s">
        <v>9976</v>
      </c>
      <c r="I5922" s="6" t="s">
        <v>19</v>
      </c>
    </row>
    <row r="5923" spans="1:9" ht="15" x14ac:dyDescent="0.25">
      <c r="A5923" s="5" t="s">
        <v>30345</v>
      </c>
      <c r="B5923" s="5" t="s">
        <v>19411</v>
      </c>
      <c r="C5923" s="5" t="s">
        <v>10680</v>
      </c>
      <c r="D5923" s="5" t="s">
        <v>21</v>
      </c>
      <c r="E5923" s="5">
        <v>1</v>
      </c>
      <c r="F5923" s="48">
        <v>30</v>
      </c>
      <c r="G5923" s="48">
        <v>30</v>
      </c>
      <c r="H5923" s="6" t="s">
        <v>9976</v>
      </c>
      <c r="I5923" s="6" t="s">
        <v>19</v>
      </c>
    </row>
    <row r="5924" spans="1:9" ht="15" x14ac:dyDescent="0.25">
      <c r="A5924" s="5" t="s">
        <v>30345</v>
      </c>
      <c r="B5924" s="5" t="s">
        <v>19412</v>
      </c>
      <c r="C5924" s="5" t="s">
        <v>10680</v>
      </c>
      <c r="D5924" s="5" t="s">
        <v>21</v>
      </c>
      <c r="E5924" s="5">
        <v>1</v>
      </c>
      <c r="F5924" s="48">
        <v>30</v>
      </c>
      <c r="G5924" s="48">
        <v>30</v>
      </c>
      <c r="H5924" s="6" t="s">
        <v>9976</v>
      </c>
      <c r="I5924" s="6" t="s">
        <v>19</v>
      </c>
    </row>
    <row r="5925" spans="1:9" ht="15" x14ac:dyDescent="0.25">
      <c r="A5925" s="5" t="s">
        <v>30345</v>
      </c>
      <c r="B5925" s="5" t="s">
        <v>19413</v>
      </c>
      <c r="C5925" s="5" t="s">
        <v>10680</v>
      </c>
      <c r="D5925" s="5" t="s">
        <v>21</v>
      </c>
      <c r="E5925" s="5">
        <v>1</v>
      </c>
      <c r="F5925" s="48">
        <v>30</v>
      </c>
      <c r="G5925" s="48">
        <v>30</v>
      </c>
      <c r="H5925" s="6" t="s">
        <v>9976</v>
      </c>
      <c r="I5925" s="6" t="s">
        <v>19</v>
      </c>
    </row>
    <row r="5926" spans="1:9" ht="15" x14ac:dyDescent="0.25">
      <c r="A5926" s="5" t="s">
        <v>30345</v>
      </c>
      <c r="B5926" s="5" t="s">
        <v>33559</v>
      </c>
      <c r="C5926" s="5" t="s">
        <v>10680</v>
      </c>
      <c r="D5926" s="5" t="s">
        <v>21</v>
      </c>
      <c r="E5926" s="5">
        <v>3</v>
      </c>
      <c r="F5926" s="48">
        <v>30</v>
      </c>
      <c r="G5926" s="48">
        <v>90</v>
      </c>
      <c r="H5926" s="6" t="s">
        <v>9976</v>
      </c>
      <c r="I5926" s="6" t="s">
        <v>19</v>
      </c>
    </row>
    <row r="5927" spans="1:9" ht="15" x14ac:dyDescent="0.25">
      <c r="A5927" s="5" t="s">
        <v>30345</v>
      </c>
      <c r="B5927" s="5" t="s">
        <v>34184</v>
      </c>
      <c r="C5927" s="5" t="s">
        <v>17287</v>
      </c>
      <c r="D5927" s="5" t="s">
        <v>2143</v>
      </c>
      <c r="E5927" s="5">
        <v>1</v>
      </c>
      <c r="F5927" s="48">
        <v>40</v>
      </c>
      <c r="G5927" s="48">
        <v>40</v>
      </c>
      <c r="H5927" s="6" t="s">
        <v>9976</v>
      </c>
      <c r="I5927" s="6" t="s">
        <v>19</v>
      </c>
    </row>
    <row r="5928" spans="1:9" ht="15" x14ac:dyDescent="0.25">
      <c r="A5928" s="5" t="s">
        <v>30345</v>
      </c>
      <c r="B5928" s="5" t="s">
        <v>33560</v>
      </c>
      <c r="C5928" s="5" t="s">
        <v>17287</v>
      </c>
      <c r="D5928" s="5" t="s">
        <v>37</v>
      </c>
      <c r="E5928" s="5">
        <v>2</v>
      </c>
      <c r="F5928" s="48">
        <v>40</v>
      </c>
      <c r="G5928" s="48">
        <v>80</v>
      </c>
      <c r="H5928" s="6" t="s">
        <v>9976</v>
      </c>
      <c r="I5928" s="6" t="s">
        <v>19</v>
      </c>
    </row>
    <row r="5929" spans="1:9" ht="15" x14ac:dyDescent="0.25">
      <c r="A5929" s="5" t="s">
        <v>30345</v>
      </c>
      <c r="B5929" s="5" t="s">
        <v>26517</v>
      </c>
      <c r="C5929" s="5" t="s">
        <v>17287</v>
      </c>
      <c r="D5929" s="5" t="s">
        <v>37</v>
      </c>
      <c r="E5929" s="5">
        <v>1</v>
      </c>
      <c r="F5929" s="48">
        <v>40</v>
      </c>
      <c r="G5929" s="48">
        <v>40</v>
      </c>
      <c r="H5929" s="6" t="s">
        <v>9976</v>
      </c>
      <c r="I5929" s="6" t="s">
        <v>19</v>
      </c>
    </row>
    <row r="5930" spans="1:9" ht="15" x14ac:dyDescent="0.25">
      <c r="A5930" s="5" t="s">
        <v>30345</v>
      </c>
      <c r="B5930" s="5" t="s">
        <v>34185</v>
      </c>
      <c r="C5930" s="5" t="s">
        <v>17287</v>
      </c>
      <c r="D5930" s="5" t="s">
        <v>37</v>
      </c>
      <c r="E5930" s="5">
        <v>4</v>
      </c>
      <c r="F5930" s="48">
        <v>40</v>
      </c>
      <c r="G5930" s="48">
        <v>160</v>
      </c>
      <c r="H5930" s="6" t="s">
        <v>9976</v>
      </c>
      <c r="I5930" s="6" t="s">
        <v>19</v>
      </c>
    </row>
    <row r="5931" spans="1:9" ht="15" x14ac:dyDescent="0.25">
      <c r="A5931" s="5" t="s">
        <v>30345</v>
      </c>
      <c r="B5931" s="5" t="s">
        <v>21430</v>
      </c>
      <c r="C5931" s="5" t="s">
        <v>17287</v>
      </c>
      <c r="D5931" s="5" t="s">
        <v>37</v>
      </c>
      <c r="E5931" s="5">
        <v>1</v>
      </c>
      <c r="F5931" s="48">
        <v>40</v>
      </c>
      <c r="G5931" s="48">
        <v>40</v>
      </c>
      <c r="H5931" s="6" t="s">
        <v>9976</v>
      </c>
      <c r="I5931" s="6" t="s">
        <v>19</v>
      </c>
    </row>
    <row r="5932" spans="1:9" ht="15" x14ac:dyDescent="0.25">
      <c r="A5932" s="5" t="s">
        <v>30345</v>
      </c>
      <c r="B5932" s="5" t="s">
        <v>30427</v>
      </c>
      <c r="C5932" s="5" t="s">
        <v>17287</v>
      </c>
      <c r="D5932" s="5" t="s">
        <v>37</v>
      </c>
      <c r="E5932" s="5">
        <v>3</v>
      </c>
      <c r="F5932" s="48">
        <v>40</v>
      </c>
      <c r="G5932" s="48">
        <v>120</v>
      </c>
      <c r="H5932" s="6" t="s">
        <v>9976</v>
      </c>
      <c r="I5932" s="6" t="s">
        <v>19</v>
      </c>
    </row>
    <row r="5933" spans="1:9" ht="15" x14ac:dyDescent="0.25">
      <c r="A5933" s="5" t="s">
        <v>30345</v>
      </c>
      <c r="B5933" s="5" t="s">
        <v>21489</v>
      </c>
      <c r="C5933" s="5" t="s">
        <v>11158</v>
      </c>
      <c r="D5933" s="5" t="s">
        <v>40</v>
      </c>
      <c r="E5933" s="5">
        <v>3</v>
      </c>
      <c r="F5933" s="48">
        <v>32</v>
      </c>
      <c r="G5933" s="48">
        <v>96</v>
      </c>
      <c r="H5933" s="6" t="s">
        <v>9976</v>
      </c>
      <c r="I5933" s="6" t="s">
        <v>19</v>
      </c>
    </row>
    <row r="5934" spans="1:9" ht="15" x14ac:dyDescent="0.25">
      <c r="A5934" s="5" t="s">
        <v>30345</v>
      </c>
      <c r="B5934" s="5" t="s">
        <v>14391</v>
      </c>
      <c r="C5934" s="5" t="s">
        <v>11158</v>
      </c>
      <c r="D5934" s="5" t="s">
        <v>40</v>
      </c>
      <c r="E5934" s="5">
        <v>1</v>
      </c>
      <c r="F5934" s="48">
        <v>32</v>
      </c>
      <c r="G5934" s="48">
        <v>32</v>
      </c>
      <c r="H5934" s="6" t="s">
        <v>9976</v>
      </c>
      <c r="I5934" s="6" t="s">
        <v>19</v>
      </c>
    </row>
    <row r="5935" spans="1:9" ht="15" x14ac:dyDescent="0.25">
      <c r="A5935" s="5" t="s">
        <v>30345</v>
      </c>
      <c r="B5935" s="5" t="s">
        <v>27077</v>
      </c>
      <c r="C5935" s="5" t="s">
        <v>11158</v>
      </c>
      <c r="D5935" s="5" t="s">
        <v>40</v>
      </c>
      <c r="E5935" s="5">
        <v>2</v>
      </c>
      <c r="F5935" s="48">
        <v>32</v>
      </c>
      <c r="G5935" s="48">
        <v>64</v>
      </c>
      <c r="H5935" s="6" t="s">
        <v>9976</v>
      </c>
      <c r="I5935" s="6" t="s">
        <v>19</v>
      </c>
    </row>
    <row r="5936" spans="1:9" ht="15" x14ac:dyDescent="0.25">
      <c r="A5936" s="5" t="s">
        <v>30345</v>
      </c>
      <c r="B5936" s="5" t="s">
        <v>13617</v>
      </c>
      <c r="C5936" s="5" t="s">
        <v>11158</v>
      </c>
      <c r="D5936" s="5" t="s">
        <v>40</v>
      </c>
      <c r="E5936" s="5">
        <v>1</v>
      </c>
      <c r="F5936" s="48">
        <v>32</v>
      </c>
      <c r="G5936" s="48">
        <v>32</v>
      </c>
      <c r="H5936" s="6" t="s">
        <v>9976</v>
      </c>
      <c r="I5936" s="6" t="s">
        <v>19</v>
      </c>
    </row>
    <row r="5937" spans="1:9" ht="15" x14ac:dyDescent="0.25">
      <c r="A5937" s="5" t="s">
        <v>30345</v>
      </c>
      <c r="B5937" s="5" t="s">
        <v>11157</v>
      </c>
      <c r="C5937" s="5" t="s">
        <v>11158</v>
      </c>
      <c r="D5937" s="5" t="s">
        <v>40</v>
      </c>
      <c r="E5937" s="5">
        <v>1</v>
      </c>
      <c r="F5937" s="48">
        <v>32</v>
      </c>
      <c r="G5937" s="48">
        <v>32</v>
      </c>
      <c r="H5937" s="6" t="s">
        <v>9976</v>
      </c>
      <c r="I5937" s="6" t="s">
        <v>19</v>
      </c>
    </row>
    <row r="5938" spans="1:9" ht="15" x14ac:dyDescent="0.25">
      <c r="A5938" s="5" t="s">
        <v>30345</v>
      </c>
      <c r="B5938" s="5" t="s">
        <v>23313</v>
      </c>
      <c r="C5938" s="5" t="s">
        <v>11158</v>
      </c>
      <c r="D5938" s="5" t="s">
        <v>40</v>
      </c>
      <c r="E5938" s="5">
        <v>1</v>
      </c>
      <c r="F5938" s="48">
        <v>32</v>
      </c>
      <c r="G5938" s="48">
        <v>32</v>
      </c>
      <c r="H5938" s="6" t="s">
        <v>9976</v>
      </c>
      <c r="I5938" s="6" t="s">
        <v>19</v>
      </c>
    </row>
    <row r="5939" spans="1:9" ht="15" x14ac:dyDescent="0.25">
      <c r="A5939" s="5" t="s">
        <v>30345</v>
      </c>
      <c r="B5939" s="5" t="s">
        <v>20136</v>
      </c>
      <c r="C5939" s="5" t="s">
        <v>11158</v>
      </c>
      <c r="D5939" s="5" t="s">
        <v>40</v>
      </c>
      <c r="E5939" s="5">
        <v>3</v>
      </c>
      <c r="F5939" s="48">
        <v>32</v>
      </c>
      <c r="G5939" s="48">
        <v>96</v>
      </c>
      <c r="H5939" s="6" t="s">
        <v>9976</v>
      </c>
      <c r="I5939" s="6" t="s">
        <v>19</v>
      </c>
    </row>
    <row r="5940" spans="1:9" ht="15" x14ac:dyDescent="0.25">
      <c r="A5940" s="5" t="s">
        <v>30345</v>
      </c>
      <c r="B5940" s="5" t="s">
        <v>12790</v>
      </c>
      <c r="C5940" s="5" t="s">
        <v>11158</v>
      </c>
      <c r="D5940" s="5" t="s">
        <v>40</v>
      </c>
      <c r="E5940" s="5">
        <v>1</v>
      </c>
      <c r="F5940" s="48">
        <v>32</v>
      </c>
      <c r="G5940" s="48">
        <v>32</v>
      </c>
      <c r="H5940" s="6" t="s">
        <v>9976</v>
      </c>
      <c r="I5940" s="6" t="s">
        <v>19</v>
      </c>
    </row>
    <row r="5941" spans="1:9" ht="15" x14ac:dyDescent="0.25">
      <c r="A5941" s="5" t="s">
        <v>30345</v>
      </c>
      <c r="B5941" s="5" t="s">
        <v>34662</v>
      </c>
      <c r="C5941" s="5" t="s">
        <v>26873</v>
      </c>
      <c r="D5941" s="5" t="s">
        <v>2143</v>
      </c>
      <c r="E5941" s="5">
        <v>1</v>
      </c>
      <c r="F5941" s="48">
        <v>40</v>
      </c>
      <c r="G5941" s="48">
        <v>40</v>
      </c>
      <c r="H5941" s="6" t="s">
        <v>9976</v>
      </c>
      <c r="I5941" s="6" t="s">
        <v>19</v>
      </c>
    </row>
    <row r="5942" spans="1:9" ht="15" x14ac:dyDescent="0.25">
      <c r="A5942" s="5" t="s">
        <v>30345</v>
      </c>
      <c r="B5942" s="5" t="s">
        <v>13556</v>
      </c>
      <c r="C5942" s="5" t="s">
        <v>13557</v>
      </c>
      <c r="D5942" s="5" t="s">
        <v>54</v>
      </c>
      <c r="E5942" s="5">
        <v>2</v>
      </c>
      <c r="F5942" s="48">
        <v>28</v>
      </c>
      <c r="G5942" s="48">
        <v>56</v>
      </c>
      <c r="H5942" s="6" t="s">
        <v>9976</v>
      </c>
      <c r="I5942" s="6" t="s">
        <v>19</v>
      </c>
    </row>
    <row r="5943" spans="1:9" ht="15" x14ac:dyDescent="0.25">
      <c r="A5943" s="5" t="s">
        <v>30345</v>
      </c>
      <c r="B5943" s="5" t="s">
        <v>29471</v>
      </c>
      <c r="C5943" s="5" t="s">
        <v>13557</v>
      </c>
      <c r="D5943" s="5" t="s">
        <v>54</v>
      </c>
      <c r="E5943" s="5">
        <v>1</v>
      </c>
      <c r="F5943" s="48">
        <v>28</v>
      </c>
      <c r="G5943" s="48">
        <v>28</v>
      </c>
      <c r="H5943" s="6" t="s">
        <v>9976</v>
      </c>
      <c r="I5943" s="6" t="s">
        <v>19</v>
      </c>
    </row>
    <row r="5944" spans="1:9" ht="15" x14ac:dyDescent="0.25">
      <c r="A5944" s="5" t="s">
        <v>30345</v>
      </c>
      <c r="B5944" s="5" t="s">
        <v>33231</v>
      </c>
      <c r="C5944" s="5" t="s">
        <v>13557</v>
      </c>
      <c r="D5944" s="5" t="s">
        <v>54</v>
      </c>
      <c r="E5944" s="5">
        <v>4</v>
      </c>
      <c r="F5944" s="48">
        <v>28</v>
      </c>
      <c r="G5944" s="48">
        <v>112</v>
      </c>
      <c r="H5944" s="6" t="s">
        <v>9976</v>
      </c>
      <c r="I5944" s="6" t="s">
        <v>19</v>
      </c>
    </row>
    <row r="5945" spans="1:9" ht="15" x14ac:dyDescent="0.25">
      <c r="A5945" s="5" t="s">
        <v>30345</v>
      </c>
      <c r="B5945" s="5" t="s">
        <v>34481</v>
      </c>
      <c r="C5945" s="5" t="s">
        <v>13557</v>
      </c>
      <c r="D5945" s="5" t="s">
        <v>54</v>
      </c>
      <c r="E5945" s="5">
        <v>4</v>
      </c>
      <c r="F5945" s="48">
        <v>28</v>
      </c>
      <c r="G5945" s="48">
        <v>112</v>
      </c>
      <c r="H5945" s="6" t="s">
        <v>9976</v>
      </c>
      <c r="I5945" s="6" t="s">
        <v>19</v>
      </c>
    </row>
    <row r="5946" spans="1:9" ht="15" x14ac:dyDescent="0.25">
      <c r="A5946" s="5" t="s">
        <v>30345</v>
      </c>
      <c r="B5946" s="5" t="s">
        <v>26518</v>
      </c>
      <c r="C5946" s="5" t="s">
        <v>13557</v>
      </c>
      <c r="D5946" s="5" t="s">
        <v>2143</v>
      </c>
      <c r="E5946" s="5">
        <v>2</v>
      </c>
      <c r="F5946" s="48">
        <v>28</v>
      </c>
      <c r="G5946" s="48">
        <v>56</v>
      </c>
      <c r="H5946" s="6" t="s">
        <v>9976</v>
      </c>
      <c r="I5946" s="6" t="s">
        <v>19</v>
      </c>
    </row>
    <row r="5947" spans="1:9" ht="15" x14ac:dyDescent="0.25">
      <c r="A5947" s="5" t="s">
        <v>30345</v>
      </c>
      <c r="B5947" s="5" t="s">
        <v>29472</v>
      </c>
      <c r="C5947" s="5" t="s">
        <v>13557</v>
      </c>
      <c r="D5947" s="5" t="s">
        <v>2143</v>
      </c>
      <c r="E5947" s="5">
        <v>2</v>
      </c>
      <c r="F5947" s="48">
        <v>28</v>
      </c>
      <c r="G5947" s="48">
        <v>56</v>
      </c>
      <c r="H5947" s="6" t="s">
        <v>9976</v>
      </c>
      <c r="I5947" s="6" t="s">
        <v>19</v>
      </c>
    </row>
    <row r="5948" spans="1:9" ht="15" x14ac:dyDescent="0.25">
      <c r="A5948" s="5" t="s">
        <v>30345</v>
      </c>
      <c r="B5948" s="5" t="s">
        <v>33232</v>
      </c>
      <c r="C5948" s="5" t="s">
        <v>13557</v>
      </c>
      <c r="D5948" s="5" t="s">
        <v>2143</v>
      </c>
      <c r="E5948" s="5">
        <v>1</v>
      </c>
      <c r="F5948" s="48">
        <v>28</v>
      </c>
      <c r="G5948" s="48">
        <v>28</v>
      </c>
      <c r="H5948" s="6" t="s">
        <v>9976</v>
      </c>
      <c r="I5948" s="6" t="s">
        <v>19</v>
      </c>
    </row>
    <row r="5949" spans="1:9" ht="15" x14ac:dyDescent="0.25">
      <c r="A5949" s="5" t="s">
        <v>30345</v>
      </c>
      <c r="B5949" s="5" t="s">
        <v>25253</v>
      </c>
      <c r="C5949" s="5" t="s">
        <v>13228</v>
      </c>
      <c r="D5949" s="5" t="s">
        <v>40</v>
      </c>
      <c r="E5949" s="5">
        <v>9</v>
      </c>
      <c r="F5949" s="48">
        <v>28</v>
      </c>
      <c r="G5949" s="48">
        <v>252</v>
      </c>
      <c r="H5949" s="6" t="s">
        <v>9976</v>
      </c>
      <c r="I5949" s="6" t="s">
        <v>19</v>
      </c>
    </row>
    <row r="5950" spans="1:9" ht="15" x14ac:dyDescent="0.25">
      <c r="A5950" s="5" t="s">
        <v>30345</v>
      </c>
      <c r="B5950" s="5" t="s">
        <v>17697</v>
      </c>
      <c r="C5950" s="5" t="s">
        <v>13228</v>
      </c>
      <c r="D5950" s="5" t="s">
        <v>40</v>
      </c>
      <c r="E5950" s="5">
        <v>1</v>
      </c>
      <c r="F5950" s="48">
        <v>28</v>
      </c>
      <c r="G5950" s="48">
        <v>28</v>
      </c>
      <c r="H5950" s="6" t="s">
        <v>9976</v>
      </c>
      <c r="I5950" s="6" t="s">
        <v>19</v>
      </c>
    </row>
    <row r="5951" spans="1:9" ht="15" x14ac:dyDescent="0.25">
      <c r="A5951" s="5" t="s">
        <v>30345</v>
      </c>
      <c r="B5951" s="5" t="s">
        <v>20480</v>
      </c>
      <c r="C5951" s="5" t="s">
        <v>13228</v>
      </c>
      <c r="D5951" s="5" t="s">
        <v>40</v>
      </c>
      <c r="E5951" s="5">
        <v>3</v>
      </c>
      <c r="F5951" s="48">
        <v>28</v>
      </c>
      <c r="G5951" s="48">
        <v>84</v>
      </c>
      <c r="H5951" s="6" t="s">
        <v>9976</v>
      </c>
      <c r="I5951" s="6" t="s">
        <v>19</v>
      </c>
    </row>
    <row r="5952" spans="1:9" ht="15" x14ac:dyDescent="0.25">
      <c r="A5952" s="5" t="s">
        <v>30345</v>
      </c>
      <c r="B5952" s="5" t="s">
        <v>14015</v>
      </c>
      <c r="C5952" s="5" t="s">
        <v>13228</v>
      </c>
      <c r="D5952" s="5" t="s">
        <v>40</v>
      </c>
      <c r="E5952" s="5">
        <v>18</v>
      </c>
      <c r="F5952" s="48">
        <v>28</v>
      </c>
      <c r="G5952" s="48">
        <v>504</v>
      </c>
      <c r="H5952" s="6" t="s">
        <v>9976</v>
      </c>
      <c r="I5952" s="6" t="s">
        <v>19</v>
      </c>
    </row>
    <row r="5953" spans="1:9" ht="15" x14ac:dyDescent="0.25">
      <c r="A5953" s="5" t="s">
        <v>30345</v>
      </c>
      <c r="B5953" s="5" t="s">
        <v>28009</v>
      </c>
      <c r="C5953" s="5" t="s">
        <v>14985</v>
      </c>
      <c r="D5953" s="5" t="s">
        <v>21</v>
      </c>
      <c r="E5953" s="5">
        <v>2</v>
      </c>
      <c r="F5953" s="48">
        <v>22</v>
      </c>
      <c r="G5953" s="48">
        <v>44</v>
      </c>
      <c r="H5953" s="6" t="s">
        <v>9976</v>
      </c>
      <c r="I5953" s="6" t="s">
        <v>19</v>
      </c>
    </row>
    <row r="5954" spans="1:9" ht="15" x14ac:dyDescent="0.25">
      <c r="A5954" s="5" t="s">
        <v>30345</v>
      </c>
      <c r="B5954" s="5" t="s">
        <v>22677</v>
      </c>
      <c r="C5954" s="5" t="s">
        <v>14985</v>
      </c>
      <c r="D5954" s="5" t="s">
        <v>21</v>
      </c>
      <c r="E5954" s="5">
        <v>1</v>
      </c>
      <c r="F5954" s="48">
        <v>22</v>
      </c>
      <c r="G5954" s="48">
        <v>22</v>
      </c>
      <c r="H5954" s="6" t="s">
        <v>9976</v>
      </c>
      <c r="I5954" s="6" t="s">
        <v>19</v>
      </c>
    </row>
    <row r="5955" spans="1:9" ht="15" x14ac:dyDescent="0.25">
      <c r="A5955" s="5" t="s">
        <v>30345</v>
      </c>
      <c r="B5955" s="5" t="s">
        <v>14984</v>
      </c>
      <c r="C5955" s="5" t="s">
        <v>14985</v>
      </c>
      <c r="D5955" s="5" t="s">
        <v>21</v>
      </c>
      <c r="E5955" s="5">
        <v>1</v>
      </c>
      <c r="F5955" s="48">
        <v>22</v>
      </c>
      <c r="G5955" s="48">
        <v>22</v>
      </c>
      <c r="H5955" s="6" t="s">
        <v>9976</v>
      </c>
      <c r="I5955" s="6" t="s">
        <v>19</v>
      </c>
    </row>
    <row r="5956" spans="1:9" ht="15" x14ac:dyDescent="0.25">
      <c r="A5956" s="5" t="s">
        <v>30345</v>
      </c>
      <c r="B5956" s="5" t="s">
        <v>27005</v>
      </c>
      <c r="C5956" s="5" t="s">
        <v>14985</v>
      </c>
      <c r="D5956" s="5" t="s">
        <v>21</v>
      </c>
      <c r="E5956" s="5">
        <v>5</v>
      </c>
      <c r="F5956" s="48">
        <v>22</v>
      </c>
      <c r="G5956" s="48">
        <v>110</v>
      </c>
      <c r="H5956" s="6" t="s">
        <v>9976</v>
      </c>
      <c r="I5956" s="6" t="s">
        <v>19</v>
      </c>
    </row>
    <row r="5957" spans="1:9" ht="15" x14ac:dyDescent="0.25">
      <c r="A5957" s="5" t="s">
        <v>30345</v>
      </c>
      <c r="B5957" s="5" t="s">
        <v>32620</v>
      </c>
      <c r="C5957" s="5" t="s">
        <v>32621</v>
      </c>
      <c r="D5957" s="5" t="s">
        <v>57</v>
      </c>
      <c r="E5957" s="5">
        <v>1</v>
      </c>
      <c r="F5957" s="48">
        <v>14.99</v>
      </c>
      <c r="G5957" s="48">
        <v>14.99</v>
      </c>
      <c r="H5957" s="6" t="s">
        <v>9976</v>
      </c>
      <c r="I5957" s="6" t="s">
        <v>19</v>
      </c>
    </row>
    <row r="5958" spans="1:9" ht="15" x14ac:dyDescent="0.25">
      <c r="A5958" s="5" t="s">
        <v>30345</v>
      </c>
      <c r="B5958" s="5" t="s">
        <v>22717</v>
      </c>
      <c r="C5958" s="5" t="s">
        <v>13559</v>
      </c>
      <c r="D5958" s="5" t="s">
        <v>9992</v>
      </c>
      <c r="E5958" s="5">
        <v>1</v>
      </c>
      <c r="F5958" s="48">
        <v>48</v>
      </c>
      <c r="G5958" s="48">
        <v>48</v>
      </c>
      <c r="H5958" s="6" t="s">
        <v>9976</v>
      </c>
      <c r="I5958" s="6" t="s">
        <v>19</v>
      </c>
    </row>
    <row r="5959" spans="1:9" ht="15" x14ac:dyDescent="0.25">
      <c r="A5959" s="5" t="s">
        <v>30345</v>
      </c>
      <c r="B5959" s="5" t="s">
        <v>13558</v>
      </c>
      <c r="C5959" s="5" t="s">
        <v>13559</v>
      </c>
      <c r="D5959" s="5" t="s">
        <v>9992</v>
      </c>
      <c r="E5959" s="5">
        <v>2</v>
      </c>
      <c r="F5959" s="48">
        <v>48</v>
      </c>
      <c r="G5959" s="48">
        <v>96</v>
      </c>
      <c r="H5959" s="6" t="s">
        <v>9976</v>
      </c>
      <c r="I5959" s="6" t="s">
        <v>19</v>
      </c>
    </row>
    <row r="5960" spans="1:9" ht="15" x14ac:dyDescent="0.25">
      <c r="A5960" s="5" t="s">
        <v>30345</v>
      </c>
      <c r="B5960" s="5" t="s">
        <v>16536</v>
      </c>
      <c r="C5960" s="5" t="s">
        <v>13559</v>
      </c>
      <c r="D5960" s="5" t="s">
        <v>9992</v>
      </c>
      <c r="E5960" s="5">
        <v>1</v>
      </c>
      <c r="F5960" s="48">
        <v>48</v>
      </c>
      <c r="G5960" s="48">
        <v>48</v>
      </c>
      <c r="H5960" s="6" t="s">
        <v>9976</v>
      </c>
      <c r="I5960" s="6" t="s">
        <v>19</v>
      </c>
    </row>
    <row r="5961" spans="1:9" ht="15" x14ac:dyDescent="0.25">
      <c r="A5961" s="5" t="s">
        <v>30345</v>
      </c>
      <c r="B5961" s="5" t="s">
        <v>20100</v>
      </c>
      <c r="C5961" s="5" t="s">
        <v>12742</v>
      </c>
      <c r="D5961" s="5" t="s">
        <v>29</v>
      </c>
      <c r="E5961" s="5">
        <v>2</v>
      </c>
      <c r="F5961" s="48">
        <v>36</v>
      </c>
      <c r="G5961" s="48">
        <v>72</v>
      </c>
      <c r="H5961" s="6" t="s">
        <v>9976</v>
      </c>
      <c r="I5961" s="6" t="s">
        <v>19</v>
      </c>
    </row>
    <row r="5962" spans="1:9" ht="15" x14ac:dyDescent="0.25">
      <c r="A5962" s="5" t="s">
        <v>30345</v>
      </c>
      <c r="B5962" s="5" t="s">
        <v>12741</v>
      </c>
      <c r="C5962" s="5" t="s">
        <v>12742</v>
      </c>
      <c r="D5962" s="5" t="s">
        <v>29</v>
      </c>
      <c r="E5962" s="5">
        <v>2</v>
      </c>
      <c r="F5962" s="48">
        <v>36</v>
      </c>
      <c r="G5962" s="48">
        <v>72</v>
      </c>
      <c r="H5962" s="6" t="s">
        <v>9976</v>
      </c>
      <c r="I5962" s="6" t="s">
        <v>19</v>
      </c>
    </row>
    <row r="5963" spans="1:9" ht="15" x14ac:dyDescent="0.25">
      <c r="A5963" s="5" t="s">
        <v>30345</v>
      </c>
      <c r="B5963" s="5" t="s">
        <v>20758</v>
      </c>
      <c r="C5963" s="5" t="s">
        <v>12742</v>
      </c>
      <c r="D5963" s="5" t="s">
        <v>29</v>
      </c>
      <c r="E5963" s="5">
        <v>1</v>
      </c>
      <c r="F5963" s="48">
        <v>36</v>
      </c>
      <c r="G5963" s="48">
        <v>36</v>
      </c>
      <c r="H5963" s="6" t="s">
        <v>9976</v>
      </c>
      <c r="I5963" s="6" t="s">
        <v>19</v>
      </c>
    </row>
    <row r="5964" spans="1:9" ht="15" x14ac:dyDescent="0.25">
      <c r="A5964" s="5" t="s">
        <v>30345</v>
      </c>
      <c r="B5964" s="5" t="s">
        <v>34186</v>
      </c>
      <c r="C5964" s="5" t="s">
        <v>32267</v>
      </c>
      <c r="D5964" s="5" t="s">
        <v>21</v>
      </c>
      <c r="E5964" s="5">
        <v>1</v>
      </c>
      <c r="F5964" s="48">
        <v>36</v>
      </c>
      <c r="G5964" s="48">
        <v>36</v>
      </c>
      <c r="H5964" s="6" t="s">
        <v>9976</v>
      </c>
      <c r="I5964" s="6" t="s">
        <v>19</v>
      </c>
    </row>
    <row r="5965" spans="1:9" ht="15" x14ac:dyDescent="0.25">
      <c r="A5965" s="5" t="s">
        <v>30345</v>
      </c>
      <c r="B5965" s="5" t="s">
        <v>32266</v>
      </c>
      <c r="C5965" s="5" t="s">
        <v>32267</v>
      </c>
      <c r="D5965" s="5" t="s">
        <v>21</v>
      </c>
      <c r="E5965" s="5">
        <v>1</v>
      </c>
      <c r="F5965" s="48">
        <v>36</v>
      </c>
      <c r="G5965" s="48">
        <v>36</v>
      </c>
      <c r="H5965" s="6" t="s">
        <v>9976</v>
      </c>
      <c r="I5965" s="6" t="s">
        <v>19</v>
      </c>
    </row>
    <row r="5966" spans="1:9" ht="15" x14ac:dyDescent="0.25">
      <c r="A5966" s="5" t="s">
        <v>30345</v>
      </c>
      <c r="B5966" s="5" t="s">
        <v>32622</v>
      </c>
      <c r="C5966" s="5" t="s">
        <v>32623</v>
      </c>
      <c r="D5966" s="5" t="s">
        <v>21</v>
      </c>
      <c r="E5966" s="5">
        <v>1</v>
      </c>
      <c r="F5966" s="48">
        <v>36</v>
      </c>
      <c r="G5966" s="48">
        <v>36</v>
      </c>
      <c r="H5966" s="6" t="s">
        <v>9976</v>
      </c>
      <c r="I5966" s="6" t="s">
        <v>19</v>
      </c>
    </row>
    <row r="5967" spans="1:9" ht="15" x14ac:dyDescent="0.25">
      <c r="A5967" s="5" t="s">
        <v>30345</v>
      </c>
      <c r="B5967" s="5" t="s">
        <v>31087</v>
      </c>
      <c r="C5967" s="5" t="s">
        <v>31088</v>
      </c>
      <c r="D5967" s="5" t="s">
        <v>21</v>
      </c>
      <c r="E5967" s="5">
        <v>1</v>
      </c>
      <c r="F5967" s="48">
        <v>36</v>
      </c>
      <c r="G5967" s="48">
        <v>36</v>
      </c>
      <c r="H5967" s="6" t="s">
        <v>9976</v>
      </c>
      <c r="I5967" s="6" t="s">
        <v>19</v>
      </c>
    </row>
    <row r="5968" spans="1:9" ht="15" x14ac:dyDescent="0.25">
      <c r="A5968" s="5" t="s">
        <v>30345</v>
      </c>
      <c r="B5968" s="5" t="s">
        <v>35068</v>
      </c>
      <c r="C5968" s="5" t="s">
        <v>31088</v>
      </c>
      <c r="D5968" s="5" t="s">
        <v>21</v>
      </c>
      <c r="E5968" s="5">
        <v>1</v>
      </c>
      <c r="F5968" s="48">
        <v>36</v>
      </c>
      <c r="G5968" s="48">
        <v>36</v>
      </c>
      <c r="H5968" s="6" t="s">
        <v>9976</v>
      </c>
      <c r="I5968" s="6" t="s">
        <v>19</v>
      </c>
    </row>
    <row r="5969" spans="1:9" ht="15" x14ac:dyDescent="0.25">
      <c r="A5969" s="5" t="s">
        <v>30345</v>
      </c>
      <c r="B5969" s="5" t="s">
        <v>32268</v>
      </c>
      <c r="C5969" s="5" t="s">
        <v>32269</v>
      </c>
      <c r="D5969" s="5" t="s">
        <v>21</v>
      </c>
      <c r="E5969" s="5">
        <v>1</v>
      </c>
      <c r="F5969" s="48">
        <v>36</v>
      </c>
      <c r="G5969" s="48">
        <v>36</v>
      </c>
      <c r="H5969" s="6" t="s">
        <v>9976</v>
      </c>
      <c r="I5969" s="6" t="s">
        <v>19</v>
      </c>
    </row>
    <row r="5970" spans="1:9" ht="15" x14ac:dyDescent="0.25">
      <c r="A5970" s="5" t="s">
        <v>30345</v>
      </c>
      <c r="B5970" s="5" t="s">
        <v>32624</v>
      </c>
      <c r="C5970" s="5" t="s">
        <v>32625</v>
      </c>
      <c r="D5970" s="5" t="s">
        <v>21</v>
      </c>
      <c r="E5970" s="5">
        <v>1</v>
      </c>
      <c r="F5970" s="48">
        <v>36</v>
      </c>
      <c r="G5970" s="48">
        <v>36</v>
      </c>
      <c r="H5970" s="6" t="s">
        <v>9976</v>
      </c>
      <c r="I5970" s="6" t="s">
        <v>19</v>
      </c>
    </row>
    <row r="5971" spans="1:9" ht="15" x14ac:dyDescent="0.25">
      <c r="A5971" s="5" t="s">
        <v>30345</v>
      </c>
      <c r="B5971" s="5" t="s">
        <v>23280</v>
      </c>
      <c r="C5971" s="5" t="s">
        <v>20760</v>
      </c>
      <c r="D5971" s="5" t="s">
        <v>21</v>
      </c>
      <c r="E5971" s="5">
        <v>1</v>
      </c>
      <c r="F5971" s="48">
        <v>9.99</v>
      </c>
      <c r="G5971" s="48">
        <v>9.99</v>
      </c>
      <c r="H5971" s="6" t="s">
        <v>9976</v>
      </c>
      <c r="I5971" s="6" t="s">
        <v>19</v>
      </c>
    </row>
    <row r="5972" spans="1:9" ht="15" x14ac:dyDescent="0.25">
      <c r="A5972" s="5" t="s">
        <v>30345</v>
      </c>
      <c r="B5972" s="5" t="s">
        <v>13560</v>
      </c>
      <c r="C5972" s="5" t="s">
        <v>13561</v>
      </c>
      <c r="D5972" s="5" t="s">
        <v>21</v>
      </c>
      <c r="E5972" s="5">
        <v>1</v>
      </c>
      <c r="F5972" s="48">
        <v>12.99</v>
      </c>
      <c r="G5972" s="48">
        <v>12.99</v>
      </c>
      <c r="H5972" s="6" t="s">
        <v>9976</v>
      </c>
      <c r="I5972" s="6" t="s">
        <v>19</v>
      </c>
    </row>
    <row r="5973" spans="1:9" ht="15" x14ac:dyDescent="0.25">
      <c r="A5973" s="5" t="s">
        <v>30345</v>
      </c>
      <c r="B5973" s="5" t="s">
        <v>19414</v>
      </c>
      <c r="C5973" s="5" t="s">
        <v>19415</v>
      </c>
      <c r="D5973" s="5" t="s">
        <v>21</v>
      </c>
      <c r="E5973" s="5">
        <v>1</v>
      </c>
      <c r="F5973" s="48">
        <v>12.99</v>
      </c>
      <c r="G5973" s="48">
        <v>12.99</v>
      </c>
      <c r="H5973" s="6" t="s">
        <v>9976</v>
      </c>
      <c r="I5973" s="6" t="s">
        <v>19</v>
      </c>
    </row>
    <row r="5974" spans="1:9" ht="15" x14ac:dyDescent="0.25">
      <c r="A5974" s="5" t="s">
        <v>30345</v>
      </c>
      <c r="B5974" s="5" t="s">
        <v>15830</v>
      </c>
      <c r="C5974" s="5" t="s">
        <v>15049</v>
      </c>
      <c r="D5974" s="5" t="s">
        <v>43</v>
      </c>
      <c r="E5974" s="5">
        <v>2</v>
      </c>
      <c r="F5974" s="48">
        <v>36</v>
      </c>
      <c r="G5974" s="48">
        <v>72</v>
      </c>
      <c r="H5974" s="6" t="s">
        <v>9976</v>
      </c>
      <c r="I5974" s="6" t="s">
        <v>19</v>
      </c>
    </row>
    <row r="5975" spans="1:9" ht="15" x14ac:dyDescent="0.25">
      <c r="A5975" s="5" t="s">
        <v>30345</v>
      </c>
      <c r="B5975" s="5" t="s">
        <v>17290</v>
      </c>
      <c r="C5975" s="5" t="s">
        <v>15049</v>
      </c>
      <c r="D5975" s="5" t="s">
        <v>43</v>
      </c>
      <c r="E5975" s="5">
        <v>1</v>
      </c>
      <c r="F5975" s="48">
        <v>36</v>
      </c>
      <c r="G5975" s="48">
        <v>36</v>
      </c>
      <c r="H5975" s="6" t="s">
        <v>9976</v>
      </c>
      <c r="I5975" s="6" t="s">
        <v>19</v>
      </c>
    </row>
    <row r="5976" spans="1:9" ht="15" x14ac:dyDescent="0.25">
      <c r="A5976" s="5" t="s">
        <v>30345</v>
      </c>
      <c r="B5976" s="5" t="s">
        <v>30428</v>
      </c>
      <c r="C5976" s="5" t="s">
        <v>18730</v>
      </c>
      <c r="D5976" s="5" t="s">
        <v>2804</v>
      </c>
      <c r="E5976" s="5">
        <v>4</v>
      </c>
      <c r="F5976" s="48">
        <v>36</v>
      </c>
      <c r="G5976" s="48">
        <v>144</v>
      </c>
      <c r="H5976" s="6" t="s">
        <v>9976</v>
      </c>
      <c r="I5976" s="6" t="s">
        <v>19</v>
      </c>
    </row>
    <row r="5977" spans="1:9" ht="15" x14ac:dyDescent="0.25">
      <c r="A5977" s="5" t="s">
        <v>30345</v>
      </c>
      <c r="B5977" s="5" t="s">
        <v>19416</v>
      </c>
      <c r="C5977" s="5" t="s">
        <v>18730</v>
      </c>
      <c r="D5977" s="5" t="s">
        <v>2804</v>
      </c>
      <c r="E5977" s="5">
        <v>3</v>
      </c>
      <c r="F5977" s="48">
        <v>36</v>
      </c>
      <c r="G5977" s="48">
        <v>108</v>
      </c>
      <c r="H5977" s="6" t="s">
        <v>9976</v>
      </c>
      <c r="I5977" s="6" t="s">
        <v>19</v>
      </c>
    </row>
    <row r="5978" spans="1:9" ht="15" x14ac:dyDescent="0.25">
      <c r="A5978" s="5" t="s">
        <v>30345</v>
      </c>
      <c r="B5978" s="5" t="s">
        <v>33233</v>
      </c>
      <c r="C5978" s="5" t="s">
        <v>18730</v>
      </c>
      <c r="D5978" s="5" t="s">
        <v>2804</v>
      </c>
      <c r="E5978" s="5">
        <v>1</v>
      </c>
      <c r="F5978" s="48">
        <v>36</v>
      </c>
      <c r="G5978" s="48">
        <v>36</v>
      </c>
      <c r="H5978" s="6" t="s">
        <v>9976</v>
      </c>
      <c r="I5978" s="6" t="s">
        <v>19</v>
      </c>
    </row>
    <row r="5979" spans="1:9" ht="15" x14ac:dyDescent="0.25">
      <c r="A5979" s="5" t="s">
        <v>30345</v>
      </c>
      <c r="B5979" s="5" t="s">
        <v>18729</v>
      </c>
      <c r="C5979" s="5" t="s">
        <v>18730</v>
      </c>
      <c r="D5979" s="5" t="s">
        <v>2804</v>
      </c>
      <c r="E5979" s="5">
        <v>4</v>
      </c>
      <c r="F5979" s="48">
        <v>36</v>
      </c>
      <c r="G5979" s="48">
        <v>144</v>
      </c>
      <c r="H5979" s="6" t="s">
        <v>9976</v>
      </c>
      <c r="I5979" s="6" t="s">
        <v>19</v>
      </c>
    </row>
    <row r="5980" spans="1:9" ht="15" x14ac:dyDescent="0.25">
      <c r="A5980" s="5" t="s">
        <v>30345</v>
      </c>
      <c r="B5980" s="5" t="s">
        <v>20761</v>
      </c>
      <c r="C5980" s="5" t="s">
        <v>11967</v>
      </c>
      <c r="D5980" s="5" t="s">
        <v>2804</v>
      </c>
      <c r="E5980" s="5">
        <v>2</v>
      </c>
      <c r="F5980" s="48">
        <v>36</v>
      </c>
      <c r="G5980" s="48">
        <v>72</v>
      </c>
      <c r="H5980" s="6" t="s">
        <v>9976</v>
      </c>
      <c r="I5980" s="6" t="s">
        <v>19</v>
      </c>
    </row>
    <row r="5981" spans="1:9" ht="15" x14ac:dyDescent="0.25">
      <c r="A5981" s="5" t="s">
        <v>30345</v>
      </c>
      <c r="B5981" s="5" t="s">
        <v>11966</v>
      </c>
      <c r="C5981" s="5" t="s">
        <v>11967</v>
      </c>
      <c r="D5981" s="5" t="s">
        <v>2804</v>
      </c>
      <c r="E5981" s="5">
        <v>2</v>
      </c>
      <c r="F5981" s="48">
        <v>36</v>
      </c>
      <c r="G5981" s="48">
        <v>72</v>
      </c>
      <c r="H5981" s="6" t="s">
        <v>9976</v>
      </c>
      <c r="I5981" s="6" t="s">
        <v>19</v>
      </c>
    </row>
    <row r="5982" spans="1:9" ht="15" x14ac:dyDescent="0.25">
      <c r="A5982" s="5" t="s">
        <v>30345</v>
      </c>
      <c r="B5982" s="5" t="s">
        <v>21431</v>
      </c>
      <c r="C5982" s="5" t="s">
        <v>11967</v>
      </c>
      <c r="D5982" s="5" t="s">
        <v>2804</v>
      </c>
      <c r="E5982" s="5">
        <v>3</v>
      </c>
      <c r="F5982" s="48">
        <v>36</v>
      </c>
      <c r="G5982" s="48">
        <v>108</v>
      </c>
      <c r="H5982" s="6" t="s">
        <v>9976</v>
      </c>
      <c r="I5982" s="6" t="s">
        <v>19</v>
      </c>
    </row>
    <row r="5983" spans="1:9" ht="15" x14ac:dyDescent="0.25">
      <c r="A5983" s="5" t="s">
        <v>30345</v>
      </c>
      <c r="B5983" s="5" t="s">
        <v>22095</v>
      </c>
      <c r="C5983" s="5" t="s">
        <v>11967</v>
      </c>
      <c r="D5983" s="5" t="s">
        <v>2804</v>
      </c>
      <c r="E5983" s="5">
        <v>1</v>
      </c>
      <c r="F5983" s="48">
        <v>36</v>
      </c>
      <c r="G5983" s="48">
        <v>36</v>
      </c>
      <c r="H5983" s="6" t="s">
        <v>9976</v>
      </c>
      <c r="I5983" s="6" t="s">
        <v>19</v>
      </c>
    </row>
    <row r="5984" spans="1:9" ht="15" x14ac:dyDescent="0.25">
      <c r="A5984" s="5" t="s">
        <v>30345</v>
      </c>
      <c r="B5984" s="5" t="s">
        <v>31400</v>
      </c>
      <c r="C5984" s="5" t="s">
        <v>10164</v>
      </c>
      <c r="D5984" s="5" t="s">
        <v>2804</v>
      </c>
      <c r="E5984" s="5">
        <v>3</v>
      </c>
      <c r="F5984" s="48">
        <v>36</v>
      </c>
      <c r="G5984" s="48">
        <v>108</v>
      </c>
      <c r="H5984" s="6" t="s">
        <v>9976</v>
      </c>
      <c r="I5984" s="6" t="s">
        <v>19</v>
      </c>
    </row>
    <row r="5985" spans="1:9" ht="15" x14ac:dyDescent="0.25">
      <c r="A5985" s="5" t="s">
        <v>30345</v>
      </c>
      <c r="B5985" s="5" t="s">
        <v>10163</v>
      </c>
      <c r="C5985" s="5" t="s">
        <v>10164</v>
      </c>
      <c r="D5985" s="5" t="s">
        <v>2804</v>
      </c>
      <c r="E5985" s="5">
        <v>1</v>
      </c>
      <c r="F5985" s="48">
        <v>36</v>
      </c>
      <c r="G5985" s="48">
        <v>36</v>
      </c>
      <c r="H5985" s="6" t="s">
        <v>9976</v>
      </c>
      <c r="I5985" s="6" t="s">
        <v>19</v>
      </c>
    </row>
    <row r="5986" spans="1:9" ht="15" x14ac:dyDescent="0.25">
      <c r="A5986" s="5" t="s">
        <v>30345</v>
      </c>
      <c r="B5986" s="5" t="s">
        <v>10165</v>
      </c>
      <c r="C5986" s="5" t="s">
        <v>10164</v>
      </c>
      <c r="D5986" s="5" t="s">
        <v>2804</v>
      </c>
      <c r="E5986" s="5">
        <v>2</v>
      </c>
      <c r="F5986" s="48">
        <v>36</v>
      </c>
      <c r="G5986" s="48">
        <v>72</v>
      </c>
      <c r="H5986" s="6" t="s">
        <v>9976</v>
      </c>
      <c r="I5986" s="6" t="s">
        <v>19</v>
      </c>
    </row>
    <row r="5987" spans="1:9" ht="15" x14ac:dyDescent="0.25">
      <c r="A5987" s="5" t="s">
        <v>30345</v>
      </c>
      <c r="B5987" s="5" t="s">
        <v>13562</v>
      </c>
      <c r="C5987" s="5" t="s">
        <v>10164</v>
      </c>
      <c r="D5987" s="5" t="s">
        <v>2804</v>
      </c>
      <c r="E5987" s="5">
        <v>5</v>
      </c>
      <c r="F5987" s="48">
        <v>36</v>
      </c>
      <c r="G5987" s="48">
        <v>180</v>
      </c>
      <c r="H5987" s="6" t="s">
        <v>9976</v>
      </c>
      <c r="I5987" s="6" t="s">
        <v>19</v>
      </c>
    </row>
    <row r="5988" spans="1:9" ht="15" x14ac:dyDescent="0.25">
      <c r="A5988" s="5" t="s">
        <v>30345</v>
      </c>
      <c r="B5988" s="5" t="s">
        <v>31648</v>
      </c>
      <c r="C5988" s="5" t="s">
        <v>31649</v>
      </c>
      <c r="D5988" s="5" t="s">
        <v>2804</v>
      </c>
      <c r="E5988" s="5">
        <v>1</v>
      </c>
      <c r="F5988" s="48">
        <v>14.99</v>
      </c>
      <c r="G5988" s="48">
        <v>14.99</v>
      </c>
      <c r="H5988" s="6" t="s">
        <v>9976</v>
      </c>
      <c r="I5988" s="6" t="s">
        <v>19</v>
      </c>
    </row>
    <row r="5989" spans="1:9" ht="15" x14ac:dyDescent="0.25">
      <c r="A5989" s="5" t="s">
        <v>30345</v>
      </c>
      <c r="B5989" s="5" t="s">
        <v>34157</v>
      </c>
      <c r="C5989" s="5" t="s">
        <v>31649</v>
      </c>
      <c r="D5989" s="5" t="s">
        <v>2804</v>
      </c>
      <c r="E5989" s="5">
        <v>2</v>
      </c>
      <c r="F5989" s="48">
        <v>14.99</v>
      </c>
      <c r="G5989" s="48">
        <v>29.98</v>
      </c>
      <c r="H5989" s="6" t="s">
        <v>9976</v>
      </c>
      <c r="I5989" s="6" t="s">
        <v>19</v>
      </c>
    </row>
    <row r="5990" spans="1:9" ht="15" x14ac:dyDescent="0.25">
      <c r="A5990" s="5" t="s">
        <v>30345</v>
      </c>
      <c r="B5990" s="5" t="s">
        <v>33213</v>
      </c>
      <c r="C5990" s="5" t="s">
        <v>31649</v>
      </c>
      <c r="D5990" s="5" t="s">
        <v>2804</v>
      </c>
      <c r="E5990" s="5">
        <v>1</v>
      </c>
      <c r="F5990" s="48">
        <v>14.99</v>
      </c>
      <c r="G5990" s="48">
        <v>14.99</v>
      </c>
      <c r="H5990" s="6" t="s">
        <v>9976</v>
      </c>
      <c r="I5990" s="6" t="s">
        <v>19</v>
      </c>
    </row>
    <row r="5991" spans="1:9" ht="15" x14ac:dyDescent="0.25">
      <c r="A5991" s="5" t="s">
        <v>30345</v>
      </c>
      <c r="B5991" s="5" t="s">
        <v>22053</v>
      </c>
      <c r="C5991" s="5" t="s">
        <v>22054</v>
      </c>
      <c r="D5991" s="5" t="s">
        <v>57</v>
      </c>
      <c r="E5991" s="5">
        <v>1</v>
      </c>
      <c r="F5991" s="48">
        <v>14.99</v>
      </c>
      <c r="G5991" s="48">
        <v>14.99</v>
      </c>
      <c r="H5991" s="6" t="s">
        <v>9976</v>
      </c>
      <c r="I5991" s="6" t="s">
        <v>19</v>
      </c>
    </row>
    <row r="5992" spans="1:9" ht="15" x14ac:dyDescent="0.25">
      <c r="A5992" s="5" t="s">
        <v>30345</v>
      </c>
      <c r="B5992" s="5" t="s">
        <v>11165</v>
      </c>
      <c r="C5992" s="5" t="s">
        <v>10079</v>
      </c>
      <c r="D5992" s="5" t="s">
        <v>40</v>
      </c>
      <c r="E5992" s="5">
        <v>1</v>
      </c>
      <c r="F5992" s="48">
        <v>20</v>
      </c>
      <c r="G5992" s="48">
        <v>20</v>
      </c>
      <c r="H5992" s="6" t="s">
        <v>9976</v>
      </c>
      <c r="I5992" s="6" t="s">
        <v>19</v>
      </c>
    </row>
    <row r="5993" spans="1:9" ht="15" x14ac:dyDescent="0.25">
      <c r="A5993" s="5" t="s">
        <v>30345</v>
      </c>
      <c r="B5993" s="5" t="s">
        <v>12793</v>
      </c>
      <c r="C5993" s="5" t="s">
        <v>10079</v>
      </c>
      <c r="D5993" s="5" t="s">
        <v>40</v>
      </c>
      <c r="E5993" s="5">
        <v>3</v>
      </c>
      <c r="F5993" s="48">
        <v>20</v>
      </c>
      <c r="G5993" s="48">
        <v>60</v>
      </c>
      <c r="H5993" s="6" t="s">
        <v>9976</v>
      </c>
      <c r="I5993" s="6" t="s">
        <v>19</v>
      </c>
    </row>
    <row r="5994" spans="1:9" ht="15" x14ac:dyDescent="0.25">
      <c r="A5994" s="5" t="s">
        <v>30345</v>
      </c>
      <c r="B5994" s="5" t="s">
        <v>15099</v>
      </c>
      <c r="C5994" s="5" t="s">
        <v>10079</v>
      </c>
      <c r="D5994" s="5" t="s">
        <v>40</v>
      </c>
      <c r="E5994" s="5">
        <v>5</v>
      </c>
      <c r="F5994" s="48">
        <v>20</v>
      </c>
      <c r="G5994" s="48">
        <v>100</v>
      </c>
      <c r="H5994" s="6" t="s">
        <v>9976</v>
      </c>
      <c r="I5994" s="6" t="s">
        <v>19</v>
      </c>
    </row>
    <row r="5995" spans="1:9" ht="15" x14ac:dyDescent="0.25">
      <c r="A5995" s="5" t="s">
        <v>30345</v>
      </c>
      <c r="B5995" s="5" t="s">
        <v>21490</v>
      </c>
      <c r="C5995" s="5" t="s">
        <v>10079</v>
      </c>
      <c r="D5995" s="5" t="s">
        <v>40</v>
      </c>
      <c r="E5995" s="5">
        <v>5</v>
      </c>
      <c r="F5995" s="48">
        <v>20</v>
      </c>
      <c r="G5995" s="48">
        <v>100</v>
      </c>
      <c r="H5995" s="6" t="s">
        <v>9976</v>
      </c>
      <c r="I5995" s="6" t="s">
        <v>19</v>
      </c>
    </row>
    <row r="5996" spans="1:9" ht="15" x14ac:dyDescent="0.25">
      <c r="A5996" s="5" t="s">
        <v>30345</v>
      </c>
      <c r="B5996" s="5" t="s">
        <v>10078</v>
      </c>
      <c r="C5996" s="5" t="s">
        <v>10079</v>
      </c>
      <c r="D5996" s="5" t="s">
        <v>40</v>
      </c>
      <c r="E5996" s="5">
        <v>4</v>
      </c>
      <c r="F5996" s="48">
        <v>20</v>
      </c>
      <c r="G5996" s="48">
        <v>80</v>
      </c>
      <c r="H5996" s="6" t="s">
        <v>9976</v>
      </c>
      <c r="I5996" s="6" t="s">
        <v>19</v>
      </c>
    </row>
    <row r="5997" spans="1:9" ht="15" x14ac:dyDescent="0.25">
      <c r="A5997" s="5" t="s">
        <v>30345</v>
      </c>
      <c r="B5997" s="5" t="s">
        <v>18657</v>
      </c>
      <c r="C5997" s="5" t="s">
        <v>10079</v>
      </c>
      <c r="D5997" s="5" t="s">
        <v>40</v>
      </c>
      <c r="E5997" s="5">
        <v>2</v>
      </c>
      <c r="F5997" s="48">
        <v>20</v>
      </c>
      <c r="G5997" s="48">
        <v>40</v>
      </c>
      <c r="H5997" s="6" t="s">
        <v>9976</v>
      </c>
      <c r="I5997" s="6" t="s">
        <v>19</v>
      </c>
    </row>
    <row r="5998" spans="1:9" ht="15" x14ac:dyDescent="0.25">
      <c r="A5998" s="5" t="s">
        <v>30345</v>
      </c>
      <c r="B5998" s="5" t="s">
        <v>15755</v>
      </c>
      <c r="C5998" s="5" t="s">
        <v>10079</v>
      </c>
      <c r="D5998" s="5" t="s">
        <v>40</v>
      </c>
      <c r="E5998" s="5">
        <v>1</v>
      </c>
      <c r="F5998" s="48">
        <v>20</v>
      </c>
      <c r="G5998" s="48">
        <v>20</v>
      </c>
      <c r="H5998" s="6" t="s">
        <v>9976</v>
      </c>
      <c r="I5998" s="6" t="s">
        <v>19</v>
      </c>
    </row>
    <row r="5999" spans="1:9" ht="15" x14ac:dyDescent="0.25">
      <c r="A5999" s="5" t="s">
        <v>30345</v>
      </c>
      <c r="B5999" s="5" t="s">
        <v>14983</v>
      </c>
      <c r="C5999" s="5" t="s">
        <v>10079</v>
      </c>
      <c r="D5999" s="5" t="s">
        <v>40</v>
      </c>
      <c r="E5999" s="5">
        <v>3</v>
      </c>
      <c r="F5999" s="48">
        <v>20</v>
      </c>
      <c r="G5999" s="48">
        <v>60</v>
      </c>
      <c r="H5999" s="6" t="s">
        <v>9976</v>
      </c>
      <c r="I5999" s="6" t="s">
        <v>19</v>
      </c>
    </row>
    <row r="6000" spans="1:9" ht="15" x14ac:dyDescent="0.25">
      <c r="A6000" s="5" t="s">
        <v>30345</v>
      </c>
      <c r="B6000" s="5" t="s">
        <v>16460</v>
      </c>
      <c r="C6000" s="5" t="s">
        <v>10079</v>
      </c>
      <c r="D6000" s="5" t="s">
        <v>40</v>
      </c>
      <c r="E6000" s="5">
        <v>2</v>
      </c>
      <c r="F6000" s="48">
        <v>20</v>
      </c>
      <c r="G6000" s="48">
        <v>40</v>
      </c>
      <c r="H6000" s="6" t="s">
        <v>9976</v>
      </c>
      <c r="I6000" s="6" t="s">
        <v>19</v>
      </c>
    </row>
    <row r="6001" spans="1:9" ht="15" x14ac:dyDescent="0.25">
      <c r="A6001" s="5" t="s">
        <v>30345</v>
      </c>
      <c r="B6001" s="5" t="s">
        <v>29952</v>
      </c>
      <c r="C6001" s="5" t="s">
        <v>10079</v>
      </c>
      <c r="D6001" s="5" t="s">
        <v>40</v>
      </c>
      <c r="E6001" s="5">
        <v>1</v>
      </c>
      <c r="F6001" s="48">
        <v>20</v>
      </c>
      <c r="G6001" s="48">
        <v>20</v>
      </c>
      <c r="H6001" s="6" t="s">
        <v>9976</v>
      </c>
      <c r="I6001" s="6" t="s">
        <v>19</v>
      </c>
    </row>
    <row r="6002" spans="1:9" ht="15" x14ac:dyDescent="0.25">
      <c r="A6002" s="5" t="s">
        <v>30345</v>
      </c>
      <c r="B6002" s="5" t="s">
        <v>17215</v>
      </c>
      <c r="C6002" s="5" t="s">
        <v>10079</v>
      </c>
      <c r="D6002" s="5" t="s">
        <v>40</v>
      </c>
      <c r="E6002" s="5">
        <v>2</v>
      </c>
      <c r="F6002" s="48">
        <v>20</v>
      </c>
      <c r="G6002" s="48">
        <v>40</v>
      </c>
      <c r="H6002" s="6" t="s">
        <v>9976</v>
      </c>
      <c r="I6002" s="6" t="s">
        <v>19</v>
      </c>
    </row>
    <row r="6003" spans="1:9" ht="15" x14ac:dyDescent="0.25">
      <c r="A6003" s="5" t="s">
        <v>30345</v>
      </c>
      <c r="B6003" s="5" t="s">
        <v>18658</v>
      </c>
      <c r="C6003" s="5" t="s">
        <v>10079</v>
      </c>
      <c r="D6003" s="5" t="s">
        <v>40</v>
      </c>
      <c r="E6003" s="5">
        <v>2</v>
      </c>
      <c r="F6003" s="48">
        <v>20</v>
      </c>
      <c r="G6003" s="48">
        <v>40</v>
      </c>
      <c r="H6003" s="6" t="s">
        <v>9976</v>
      </c>
      <c r="I6003" s="6" t="s">
        <v>19</v>
      </c>
    </row>
    <row r="6004" spans="1:9" ht="15" x14ac:dyDescent="0.25">
      <c r="A6004" s="5" t="s">
        <v>30345</v>
      </c>
      <c r="B6004" s="5" t="s">
        <v>21376</v>
      </c>
      <c r="C6004" s="5" t="s">
        <v>10079</v>
      </c>
      <c r="D6004" s="5" t="s">
        <v>40</v>
      </c>
      <c r="E6004" s="5">
        <v>3</v>
      </c>
      <c r="F6004" s="48">
        <v>20</v>
      </c>
      <c r="G6004" s="48">
        <v>60</v>
      </c>
      <c r="H6004" s="6" t="s">
        <v>9976</v>
      </c>
      <c r="I6004" s="6" t="s">
        <v>19</v>
      </c>
    </row>
    <row r="6005" spans="1:9" ht="15" x14ac:dyDescent="0.25">
      <c r="A6005" s="5" t="s">
        <v>30345</v>
      </c>
      <c r="B6005" s="5" t="s">
        <v>27007</v>
      </c>
      <c r="C6005" s="5" t="s">
        <v>10079</v>
      </c>
      <c r="D6005" s="5" t="s">
        <v>40</v>
      </c>
      <c r="E6005" s="5">
        <v>3</v>
      </c>
      <c r="F6005" s="48">
        <v>20</v>
      </c>
      <c r="G6005" s="48">
        <v>60</v>
      </c>
      <c r="H6005" s="6" t="s">
        <v>9976</v>
      </c>
      <c r="I6005" s="6" t="s">
        <v>19</v>
      </c>
    </row>
    <row r="6006" spans="1:9" ht="15" x14ac:dyDescent="0.25">
      <c r="A6006" s="5" t="s">
        <v>30345</v>
      </c>
      <c r="B6006" s="5" t="s">
        <v>10088</v>
      </c>
      <c r="C6006" s="5" t="s">
        <v>10079</v>
      </c>
      <c r="D6006" s="5" t="s">
        <v>40</v>
      </c>
      <c r="E6006" s="5">
        <v>1</v>
      </c>
      <c r="F6006" s="48">
        <v>20</v>
      </c>
      <c r="G6006" s="48">
        <v>20</v>
      </c>
      <c r="H6006" s="6" t="s">
        <v>9976</v>
      </c>
      <c r="I6006" s="6" t="s">
        <v>19</v>
      </c>
    </row>
    <row r="6007" spans="1:9" ht="15" x14ac:dyDescent="0.25">
      <c r="A6007" s="5" t="s">
        <v>30345</v>
      </c>
      <c r="B6007" s="5" t="s">
        <v>18664</v>
      </c>
      <c r="C6007" s="5" t="s">
        <v>10079</v>
      </c>
      <c r="D6007" s="5" t="s">
        <v>40</v>
      </c>
      <c r="E6007" s="5">
        <v>2</v>
      </c>
      <c r="F6007" s="48">
        <v>20</v>
      </c>
      <c r="G6007" s="48">
        <v>40</v>
      </c>
      <c r="H6007" s="6" t="s">
        <v>9976</v>
      </c>
      <c r="I6007" s="6" t="s">
        <v>19</v>
      </c>
    </row>
    <row r="6008" spans="1:9" ht="15" x14ac:dyDescent="0.25">
      <c r="A6008" s="5" t="s">
        <v>30345</v>
      </c>
      <c r="B6008" s="5" t="s">
        <v>14247</v>
      </c>
      <c r="C6008" s="5" t="s">
        <v>10079</v>
      </c>
      <c r="D6008" s="5" t="s">
        <v>37</v>
      </c>
      <c r="E6008" s="5">
        <v>4</v>
      </c>
      <c r="F6008" s="48">
        <v>20</v>
      </c>
      <c r="G6008" s="48">
        <v>80</v>
      </c>
      <c r="H6008" s="6" t="s">
        <v>9976</v>
      </c>
      <c r="I6008" s="6" t="s">
        <v>19</v>
      </c>
    </row>
    <row r="6009" spans="1:9" ht="15" x14ac:dyDescent="0.25">
      <c r="A6009" s="5" t="s">
        <v>30345</v>
      </c>
      <c r="B6009" s="5" t="s">
        <v>35043</v>
      </c>
      <c r="C6009" s="5" t="s">
        <v>10079</v>
      </c>
      <c r="D6009" s="5" t="s">
        <v>37</v>
      </c>
      <c r="E6009" s="5">
        <v>2</v>
      </c>
      <c r="F6009" s="48">
        <v>20</v>
      </c>
      <c r="G6009" s="48">
        <v>40</v>
      </c>
      <c r="H6009" s="6" t="s">
        <v>9976</v>
      </c>
      <c r="I6009" s="6" t="s">
        <v>19</v>
      </c>
    </row>
    <row r="6010" spans="1:9" ht="15" x14ac:dyDescent="0.25">
      <c r="A6010" s="5" t="s">
        <v>30345</v>
      </c>
      <c r="B6010" s="5" t="s">
        <v>11029</v>
      </c>
      <c r="C6010" s="5" t="s">
        <v>10079</v>
      </c>
      <c r="D6010" s="5" t="s">
        <v>37</v>
      </c>
      <c r="E6010" s="5">
        <v>3</v>
      </c>
      <c r="F6010" s="48">
        <v>20</v>
      </c>
      <c r="G6010" s="48">
        <v>60</v>
      </c>
      <c r="H6010" s="6" t="s">
        <v>9976</v>
      </c>
      <c r="I6010" s="6" t="s">
        <v>19</v>
      </c>
    </row>
    <row r="6011" spans="1:9" ht="15" x14ac:dyDescent="0.25">
      <c r="A6011" s="5" t="s">
        <v>30345</v>
      </c>
      <c r="B6011" s="5" t="s">
        <v>21377</v>
      </c>
      <c r="C6011" s="5" t="s">
        <v>10079</v>
      </c>
      <c r="D6011" s="5" t="s">
        <v>37</v>
      </c>
      <c r="E6011" s="5">
        <v>5</v>
      </c>
      <c r="F6011" s="48">
        <v>20</v>
      </c>
      <c r="G6011" s="48">
        <v>100</v>
      </c>
      <c r="H6011" s="6" t="s">
        <v>9976</v>
      </c>
      <c r="I6011" s="6" t="s">
        <v>19</v>
      </c>
    </row>
    <row r="6012" spans="1:9" ht="15" x14ac:dyDescent="0.25">
      <c r="A6012" s="5" t="s">
        <v>30345</v>
      </c>
      <c r="B6012" s="5" t="s">
        <v>14988</v>
      </c>
      <c r="C6012" s="5" t="s">
        <v>10079</v>
      </c>
      <c r="D6012" s="5" t="s">
        <v>40</v>
      </c>
      <c r="E6012" s="5">
        <v>1</v>
      </c>
      <c r="F6012" s="48">
        <v>20</v>
      </c>
      <c r="G6012" s="48">
        <v>20</v>
      </c>
      <c r="H6012" s="6" t="s">
        <v>9976</v>
      </c>
      <c r="I6012" s="6" t="s">
        <v>19</v>
      </c>
    </row>
    <row r="6013" spans="1:9" ht="15" x14ac:dyDescent="0.25">
      <c r="A6013" s="5" t="s">
        <v>30345</v>
      </c>
      <c r="B6013" s="5" t="s">
        <v>30736</v>
      </c>
      <c r="C6013" s="5" t="s">
        <v>10079</v>
      </c>
      <c r="D6013" s="5" t="s">
        <v>40</v>
      </c>
      <c r="E6013" s="5">
        <v>4</v>
      </c>
      <c r="F6013" s="48">
        <v>20</v>
      </c>
      <c r="G6013" s="48">
        <v>80</v>
      </c>
      <c r="H6013" s="6" t="s">
        <v>9976</v>
      </c>
      <c r="I6013" s="6" t="s">
        <v>19</v>
      </c>
    </row>
    <row r="6014" spans="1:9" ht="15" x14ac:dyDescent="0.25">
      <c r="A6014" s="5" t="s">
        <v>30345</v>
      </c>
      <c r="B6014" s="5" t="s">
        <v>13484</v>
      </c>
      <c r="C6014" s="5" t="s">
        <v>10079</v>
      </c>
      <c r="D6014" s="5" t="s">
        <v>40</v>
      </c>
      <c r="E6014" s="5">
        <v>1</v>
      </c>
      <c r="F6014" s="48">
        <v>20</v>
      </c>
      <c r="G6014" s="48">
        <v>20</v>
      </c>
      <c r="H6014" s="6" t="s">
        <v>9976</v>
      </c>
      <c r="I6014" s="6" t="s">
        <v>19</v>
      </c>
    </row>
    <row r="6015" spans="1:9" ht="15" x14ac:dyDescent="0.25">
      <c r="A6015" s="5" t="s">
        <v>30345</v>
      </c>
      <c r="B6015" s="5" t="s">
        <v>20500</v>
      </c>
      <c r="C6015" s="5" t="s">
        <v>10079</v>
      </c>
      <c r="D6015" s="5" t="s">
        <v>40</v>
      </c>
      <c r="E6015" s="5">
        <v>2</v>
      </c>
      <c r="F6015" s="48">
        <v>20</v>
      </c>
      <c r="G6015" s="48">
        <v>40</v>
      </c>
      <c r="H6015" s="6" t="s">
        <v>9976</v>
      </c>
      <c r="I6015" s="6" t="s">
        <v>19</v>
      </c>
    </row>
    <row r="6016" spans="1:9" ht="15" x14ac:dyDescent="0.25">
      <c r="A6016" s="5" t="s">
        <v>30345</v>
      </c>
      <c r="B6016" s="5" t="s">
        <v>13249</v>
      </c>
      <c r="C6016" s="5" t="s">
        <v>10079</v>
      </c>
      <c r="D6016" s="5" t="s">
        <v>40</v>
      </c>
      <c r="E6016" s="5">
        <v>1</v>
      </c>
      <c r="F6016" s="48">
        <v>20</v>
      </c>
      <c r="G6016" s="48">
        <v>20</v>
      </c>
      <c r="H6016" s="6" t="s">
        <v>9976</v>
      </c>
      <c r="I6016" s="6" t="s">
        <v>19</v>
      </c>
    </row>
    <row r="6017" spans="1:9" ht="15" x14ac:dyDescent="0.25">
      <c r="A6017" s="5" t="s">
        <v>30345</v>
      </c>
      <c r="B6017" s="5" t="s">
        <v>19114</v>
      </c>
      <c r="C6017" s="5" t="s">
        <v>10079</v>
      </c>
      <c r="D6017" s="5" t="s">
        <v>40</v>
      </c>
      <c r="E6017" s="5">
        <v>1</v>
      </c>
      <c r="F6017" s="48">
        <v>20</v>
      </c>
      <c r="G6017" s="48">
        <v>20</v>
      </c>
      <c r="H6017" s="6" t="s">
        <v>9976</v>
      </c>
      <c r="I6017" s="6" t="s">
        <v>19</v>
      </c>
    </row>
    <row r="6018" spans="1:9" ht="15" x14ac:dyDescent="0.25">
      <c r="A6018" s="5" t="s">
        <v>30345</v>
      </c>
      <c r="B6018" s="5" t="s">
        <v>15527</v>
      </c>
      <c r="C6018" s="5" t="s">
        <v>10079</v>
      </c>
      <c r="D6018" s="5" t="s">
        <v>40</v>
      </c>
      <c r="E6018" s="5">
        <v>3</v>
      </c>
      <c r="F6018" s="48">
        <v>20</v>
      </c>
      <c r="G6018" s="48">
        <v>60</v>
      </c>
      <c r="H6018" s="6" t="s">
        <v>9976</v>
      </c>
      <c r="I6018" s="6" t="s">
        <v>19</v>
      </c>
    </row>
    <row r="6019" spans="1:9" ht="15" x14ac:dyDescent="0.25">
      <c r="A6019" s="5" t="s">
        <v>30345</v>
      </c>
      <c r="B6019" s="5" t="s">
        <v>33841</v>
      </c>
      <c r="C6019" s="5" t="s">
        <v>26629</v>
      </c>
      <c r="D6019" s="5" t="s">
        <v>21</v>
      </c>
      <c r="E6019" s="5">
        <v>1</v>
      </c>
      <c r="F6019" s="48">
        <v>16</v>
      </c>
      <c r="G6019" s="48">
        <v>16</v>
      </c>
      <c r="H6019" s="6" t="s">
        <v>9976</v>
      </c>
      <c r="I6019" s="6" t="s">
        <v>19</v>
      </c>
    </row>
    <row r="6020" spans="1:9" ht="15" x14ac:dyDescent="0.25">
      <c r="A6020" s="5" t="s">
        <v>30345</v>
      </c>
      <c r="B6020" s="5" t="s">
        <v>33520</v>
      </c>
      <c r="C6020" s="5" t="s">
        <v>26629</v>
      </c>
      <c r="D6020" s="5" t="s">
        <v>21</v>
      </c>
      <c r="E6020" s="5">
        <v>1</v>
      </c>
      <c r="F6020" s="48">
        <v>16</v>
      </c>
      <c r="G6020" s="48">
        <v>16</v>
      </c>
      <c r="H6020" s="6" t="s">
        <v>9976</v>
      </c>
      <c r="I6020" s="6" t="s">
        <v>19</v>
      </c>
    </row>
    <row r="6021" spans="1:9" ht="15" x14ac:dyDescent="0.25">
      <c r="A6021" s="5" t="s">
        <v>30345</v>
      </c>
      <c r="B6021" s="5" t="s">
        <v>29440</v>
      </c>
      <c r="C6021" s="5" t="s">
        <v>26629</v>
      </c>
      <c r="D6021" s="5" t="s">
        <v>21</v>
      </c>
      <c r="E6021" s="5">
        <v>1</v>
      </c>
      <c r="F6021" s="48">
        <v>16</v>
      </c>
      <c r="G6021" s="48">
        <v>16</v>
      </c>
      <c r="H6021" s="6" t="s">
        <v>9976</v>
      </c>
      <c r="I6021" s="6" t="s">
        <v>19</v>
      </c>
    </row>
    <row r="6022" spans="1:9" ht="15" x14ac:dyDescent="0.25">
      <c r="A6022" s="5" t="s">
        <v>30345</v>
      </c>
      <c r="B6022" s="5" t="s">
        <v>25964</v>
      </c>
      <c r="C6022" s="5" t="s">
        <v>11943</v>
      </c>
      <c r="D6022" s="5" t="s">
        <v>20</v>
      </c>
      <c r="E6022" s="5">
        <v>1</v>
      </c>
      <c r="F6022" s="48">
        <v>14.99</v>
      </c>
      <c r="G6022" s="48">
        <v>14.99</v>
      </c>
      <c r="H6022" s="6" t="s">
        <v>9976</v>
      </c>
      <c r="I6022" s="6" t="s">
        <v>19</v>
      </c>
    </row>
    <row r="6023" spans="1:9" ht="15" x14ac:dyDescent="0.25">
      <c r="A6023" s="5" t="s">
        <v>30345</v>
      </c>
      <c r="B6023" s="5" t="s">
        <v>11942</v>
      </c>
      <c r="C6023" s="5" t="s">
        <v>11943</v>
      </c>
      <c r="D6023" s="5" t="s">
        <v>20</v>
      </c>
      <c r="E6023" s="5">
        <v>2</v>
      </c>
      <c r="F6023" s="48">
        <v>14.99</v>
      </c>
      <c r="G6023" s="48">
        <v>29.98</v>
      </c>
      <c r="H6023" s="6" t="s">
        <v>9976</v>
      </c>
      <c r="I6023" s="6" t="s">
        <v>19</v>
      </c>
    </row>
    <row r="6024" spans="1:9" ht="15" x14ac:dyDescent="0.25">
      <c r="A6024" s="5" t="s">
        <v>30345</v>
      </c>
      <c r="B6024" s="5" t="s">
        <v>33855</v>
      </c>
      <c r="C6024" s="5" t="s">
        <v>11943</v>
      </c>
      <c r="D6024" s="5" t="s">
        <v>20</v>
      </c>
      <c r="E6024" s="5">
        <v>1</v>
      </c>
      <c r="F6024" s="48">
        <v>14.99</v>
      </c>
      <c r="G6024" s="48">
        <v>14.99</v>
      </c>
      <c r="H6024" s="6" t="s">
        <v>9976</v>
      </c>
      <c r="I6024" s="6" t="s">
        <v>19</v>
      </c>
    </row>
    <row r="6025" spans="1:9" ht="15" x14ac:dyDescent="0.25">
      <c r="A6025" s="5" t="s">
        <v>30345</v>
      </c>
      <c r="B6025" s="5" t="s">
        <v>33221</v>
      </c>
      <c r="C6025" s="5" t="s">
        <v>11943</v>
      </c>
      <c r="D6025" s="5" t="s">
        <v>20</v>
      </c>
      <c r="E6025" s="5">
        <v>1</v>
      </c>
      <c r="F6025" s="48">
        <v>14.99</v>
      </c>
      <c r="G6025" s="48">
        <v>14.99</v>
      </c>
      <c r="H6025" s="6" t="s">
        <v>9976</v>
      </c>
      <c r="I6025" s="6" t="s">
        <v>19</v>
      </c>
    </row>
    <row r="6026" spans="1:9" ht="15" x14ac:dyDescent="0.25">
      <c r="A6026" s="5" t="s">
        <v>30345</v>
      </c>
      <c r="B6026" s="5" t="s">
        <v>30753</v>
      </c>
      <c r="C6026" s="5" t="s">
        <v>11943</v>
      </c>
      <c r="D6026" s="5" t="s">
        <v>20</v>
      </c>
      <c r="E6026" s="5">
        <v>1</v>
      </c>
      <c r="F6026" s="48">
        <v>14.99</v>
      </c>
      <c r="G6026" s="48">
        <v>14.99</v>
      </c>
      <c r="H6026" s="6" t="s">
        <v>9976</v>
      </c>
      <c r="I6026" s="6" t="s">
        <v>19</v>
      </c>
    </row>
    <row r="6027" spans="1:9" ht="15" x14ac:dyDescent="0.25">
      <c r="A6027" s="5" t="s">
        <v>30345</v>
      </c>
      <c r="B6027" s="5" t="s">
        <v>32935</v>
      </c>
      <c r="C6027" s="5" t="s">
        <v>32936</v>
      </c>
      <c r="D6027" s="5" t="s">
        <v>20</v>
      </c>
      <c r="E6027" s="5">
        <v>1</v>
      </c>
      <c r="F6027" s="48">
        <v>36</v>
      </c>
      <c r="G6027" s="48">
        <v>36</v>
      </c>
      <c r="H6027" s="6" t="s">
        <v>9976</v>
      </c>
      <c r="I6027" s="6" t="s">
        <v>19</v>
      </c>
    </row>
    <row r="6028" spans="1:9" ht="15" x14ac:dyDescent="0.25">
      <c r="A6028" s="5" t="s">
        <v>30345</v>
      </c>
      <c r="B6028" s="5" t="s">
        <v>32937</v>
      </c>
      <c r="C6028" s="5" t="s">
        <v>32938</v>
      </c>
      <c r="D6028" s="5" t="s">
        <v>45</v>
      </c>
      <c r="E6028" s="5">
        <v>2</v>
      </c>
      <c r="F6028" s="48">
        <v>36</v>
      </c>
      <c r="G6028" s="48">
        <v>72</v>
      </c>
      <c r="H6028" s="6" t="s">
        <v>9976</v>
      </c>
      <c r="I6028" s="6" t="s">
        <v>19</v>
      </c>
    </row>
    <row r="6029" spans="1:9" ht="15" x14ac:dyDescent="0.25">
      <c r="A6029" s="5" t="s">
        <v>30345</v>
      </c>
      <c r="B6029" s="5" t="s">
        <v>31386</v>
      </c>
      <c r="C6029" s="5" t="s">
        <v>31387</v>
      </c>
      <c r="D6029" s="5" t="s">
        <v>20</v>
      </c>
      <c r="E6029" s="5">
        <v>1</v>
      </c>
      <c r="F6029" s="48">
        <v>36</v>
      </c>
      <c r="G6029" s="48">
        <v>36</v>
      </c>
      <c r="H6029" s="6" t="s">
        <v>9976</v>
      </c>
      <c r="I6029" s="6" t="s">
        <v>19</v>
      </c>
    </row>
    <row r="6030" spans="1:9" ht="15" x14ac:dyDescent="0.25">
      <c r="A6030" s="5" t="s">
        <v>30345</v>
      </c>
      <c r="B6030" s="5" t="s">
        <v>34171</v>
      </c>
      <c r="C6030" s="5" t="s">
        <v>34172</v>
      </c>
      <c r="D6030" s="5" t="s">
        <v>20</v>
      </c>
      <c r="E6030" s="5">
        <v>1</v>
      </c>
      <c r="F6030" s="48">
        <v>36</v>
      </c>
      <c r="G6030" s="48">
        <v>36</v>
      </c>
      <c r="H6030" s="6" t="s">
        <v>9976</v>
      </c>
      <c r="I6030" s="6" t="s">
        <v>19</v>
      </c>
    </row>
    <row r="6031" spans="1:9" ht="15" x14ac:dyDescent="0.25">
      <c r="A6031" s="5" t="s">
        <v>30345</v>
      </c>
      <c r="B6031" s="5" t="s">
        <v>31067</v>
      </c>
      <c r="C6031" s="5" t="s">
        <v>31068</v>
      </c>
      <c r="D6031" s="5" t="s">
        <v>45</v>
      </c>
      <c r="E6031" s="5">
        <v>1</v>
      </c>
      <c r="F6031" s="48">
        <v>36</v>
      </c>
      <c r="G6031" s="48">
        <v>36</v>
      </c>
      <c r="H6031" s="6" t="s">
        <v>9976</v>
      </c>
      <c r="I6031" s="6" t="s">
        <v>19</v>
      </c>
    </row>
    <row r="6032" spans="1:9" ht="15" x14ac:dyDescent="0.25">
      <c r="A6032" s="5" t="s">
        <v>30345</v>
      </c>
      <c r="B6032" s="5" t="s">
        <v>31216</v>
      </c>
      <c r="C6032" s="5" t="s">
        <v>26492</v>
      </c>
      <c r="D6032" s="5" t="s">
        <v>21</v>
      </c>
      <c r="E6032" s="5">
        <v>3</v>
      </c>
      <c r="F6032" s="48">
        <v>6.98</v>
      </c>
      <c r="G6032" s="48">
        <v>20.94</v>
      </c>
      <c r="H6032" s="6" t="s">
        <v>9976</v>
      </c>
      <c r="I6032" s="6" t="s">
        <v>19</v>
      </c>
    </row>
    <row r="6033" spans="1:9" ht="15" x14ac:dyDescent="0.25">
      <c r="A6033" s="5" t="s">
        <v>30345</v>
      </c>
      <c r="B6033" s="5" t="s">
        <v>30407</v>
      </c>
      <c r="C6033" s="5" t="s">
        <v>26492</v>
      </c>
      <c r="D6033" s="5" t="s">
        <v>21</v>
      </c>
      <c r="E6033" s="5">
        <v>1</v>
      </c>
      <c r="F6033" s="48">
        <v>6.98</v>
      </c>
      <c r="G6033" s="48">
        <v>6.98</v>
      </c>
      <c r="H6033" s="6" t="s">
        <v>9976</v>
      </c>
      <c r="I6033" s="6" t="s">
        <v>19</v>
      </c>
    </row>
    <row r="6034" spans="1:9" ht="15" x14ac:dyDescent="0.25">
      <c r="A6034" s="5" t="s">
        <v>30345</v>
      </c>
      <c r="B6034" s="5" t="s">
        <v>26491</v>
      </c>
      <c r="C6034" s="5" t="s">
        <v>26492</v>
      </c>
      <c r="D6034" s="5" t="s">
        <v>21</v>
      </c>
      <c r="E6034" s="5">
        <v>1</v>
      </c>
      <c r="F6034" s="48">
        <v>6.98</v>
      </c>
      <c r="G6034" s="48">
        <v>6.98</v>
      </c>
      <c r="H6034" s="6" t="s">
        <v>9976</v>
      </c>
      <c r="I6034" s="6" t="s">
        <v>19</v>
      </c>
    </row>
    <row r="6035" spans="1:9" ht="15" x14ac:dyDescent="0.25">
      <c r="A6035" s="5" t="s">
        <v>30345</v>
      </c>
      <c r="B6035" s="5" t="s">
        <v>34600</v>
      </c>
      <c r="C6035" s="5" t="s">
        <v>26494</v>
      </c>
      <c r="D6035" s="5" t="s">
        <v>21</v>
      </c>
      <c r="E6035" s="5">
        <v>1</v>
      </c>
      <c r="F6035" s="48">
        <v>6.98</v>
      </c>
      <c r="G6035" s="48">
        <v>6.98</v>
      </c>
      <c r="H6035" s="6" t="s">
        <v>9976</v>
      </c>
      <c r="I6035" s="6" t="s">
        <v>19</v>
      </c>
    </row>
    <row r="6036" spans="1:9" ht="15" x14ac:dyDescent="0.25">
      <c r="A6036" s="5" t="s">
        <v>30345</v>
      </c>
      <c r="B6036" s="5" t="s">
        <v>34014</v>
      </c>
      <c r="C6036" s="5" t="s">
        <v>18987</v>
      </c>
      <c r="D6036" s="5" t="s">
        <v>21</v>
      </c>
      <c r="E6036" s="5">
        <v>1</v>
      </c>
      <c r="F6036" s="48">
        <v>6.98</v>
      </c>
      <c r="G6036" s="48">
        <v>6.98</v>
      </c>
      <c r="H6036" s="6" t="s">
        <v>9976</v>
      </c>
      <c r="I6036" s="6" t="s">
        <v>19</v>
      </c>
    </row>
    <row r="6037" spans="1:9" ht="15" x14ac:dyDescent="0.25">
      <c r="A6037" s="5" t="s">
        <v>30345</v>
      </c>
      <c r="B6037" s="5" t="s">
        <v>32978</v>
      </c>
      <c r="C6037" s="5" t="s">
        <v>32979</v>
      </c>
      <c r="D6037" s="5" t="s">
        <v>57</v>
      </c>
      <c r="E6037" s="5">
        <v>1</v>
      </c>
      <c r="F6037" s="48">
        <v>16.989999999999998</v>
      </c>
      <c r="G6037" s="48">
        <v>16.989999999999998</v>
      </c>
      <c r="H6037" s="6" t="s">
        <v>9976</v>
      </c>
      <c r="I6037" s="6" t="s">
        <v>19</v>
      </c>
    </row>
    <row r="6038" spans="1:9" ht="15" x14ac:dyDescent="0.25">
      <c r="A6038" s="5" t="s">
        <v>30345</v>
      </c>
      <c r="B6038" s="5" t="s">
        <v>30404</v>
      </c>
      <c r="C6038" s="5" t="s">
        <v>30405</v>
      </c>
      <c r="D6038" s="5" t="s">
        <v>10376</v>
      </c>
      <c r="E6038" s="5">
        <v>1</v>
      </c>
      <c r="F6038" s="48">
        <v>16.989999999999998</v>
      </c>
      <c r="G6038" s="48">
        <v>16.989999999999998</v>
      </c>
      <c r="H6038" s="6" t="s">
        <v>9976</v>
      </c>
      <c r="I6038" s="6" t="s">
        <v>19</v>
      </c>
    </row>
    <row r="6039" spans="1:9" ht="15" x14ac:dyDescent="0.25">
      <c r="A6039" s="5" t="s">
        <v>30345</v>
      </c>
      <c r="B6039" s="5" t="s">
        <v>31124</v>
      </c>
      <c r="C6039" s="5" t="s">
        <v>31125</v>
      </c>
      <c r="D6039" s="5" t="s">
        <v>12587</v>
      </c>
      <c r="E6039" s="5">
        <v>3</v>
      </c>
      <c r="F6039" s="48">
        <v>16.989999999999998</v>
      </c>
      <c r="G6039" s="48">
        <v>50.97</v>
      </c>
      <c r="H6039" s="6" t="s">
        <v>9976</v>
      </c>
      <c r="I6039" s="6" t="s">
        <v>19</v>
      </c>
    </row>
    <row r="6040" spans="1:9" ht="15" x14ac:dyDescent="0.25">
      <c r="A6040" s="5" t="s">
        <v>30345</v>
      </c>
      <c r="B6040" s="5" t="s">
        <v>11933</v>
      </c>
      <c r="C6040" s="5" t="s">
        <v>10118</v>
      </c>
      <c r="D6040" s="5" t="s">
        <v>39</v>
      </c>
      <c r="E6040" s="5">
        <v>1</v>
      </c>
      <c r="F6040" s="48">
        <v>49</v>
      </c>
      <c r="G6040" s="48">
        <v>49</v>
      </c>
      <c r="H6040" s="6" t="s">
        <v>9976</v>
      </c>
      <c r="I6040" s="6" t="s">
        <v>19</v>
      </c>
    </row>
    <row r="6041" spans="1:9" ht="15" x14ac:dyDescent="0.25">
      <c r="A6041" s="5" t="s">
        <v>30345</v>
      </c>
      <c r="B6041" s="5" t="s">
        <v>19362</v>
      </c>
      <c r="C6041" s="5" t="s">
        <v>10120</v>
      </c>
      <c r="D6041" s="5" t="s">
        <v>42</v>
      </c>
      <c r="E6041" s="5">
        <v>2</v>
      </c>
      <c r="F6041" s="48">
        <v>49</v>
      </c>
      <c r="G6041" s="48">
        <v>98</v>
      </c>
      <c r="H6041" s="6" t="s">
        <v>9976</v>
      </c>
      <c r="I6041" s="6" t="s">
        <v>19</v>
      </c>
    </row>
    <row r="6042" spans="1:9" ht="15" x14ac:dyDescent="0.25">
      <c r="A6042" s="5" t="s">
        <v>30345</v>
      </c>
      <c r="B6042" s="5" t="s">
        <v>20718</v>
      </c>
      <c r="C6042" s="5" t="s">
        <v>10120</v>
      </c>
      <c r="D6042" s="5" t="s">
        <v>42</v>
      </c>
      <c r="E6042" s="5">
        <v>4</v>
      </c>
      <c r="F6042" s="48">
        <v>49</v>
      </c>
      <c r="G6042" s="48">
        <v>196</v>
      </c>
      <c r="H6042" s="6" t="s">
        <v>9976</v>
      </c>
      <c r="I6042" s="6" t="s">
        <v>19</v>
      </c>
    </row>
    <row r="6043" spans="1:9" ht="15" x14ac:dyDescent="0.25">
      <c r="A6043" s="5" t="s">
        <v>30345</v>
      </c>
      <c r="B6043" s="5" t="s">
        <v>11934</v>
      </c>
      <c r="C6043" s="5" t="s">
        <v>10120</v>
      </c>
      <c r="D6043" s="5" t="s">
        <v>42</v>
      </c>
      <c r="E6043" s="5">
        <v>1</v>
      </c>
      <c r="F6043" s="48">
        <v>49</v>
      </c>
      <c r="G6043" s="48">
        <v>49</v>
      </c>
      <c r="H6043" s="6" t="s">
        <v>9976</v>
      </c>
      <c r="I6043" s="6" t="s">
        <v>19</v>
      </c>
    </row>
    <row r="6044" spans="1:9" ht="15" x14ac:dyDescent="0.25">
      <c r="A6044" s="5" t="s">
        <v>30345</v>
      </c>
      <c r="B6044" s="5" t="s">
        <v>10119</v>
      </c>
      <c r="C6044" s="5" t="s">
        <v>10120</v>
      </c>
      <c r="D6044" s="5" t="s">
        <v>42</v>
      </c>
      <c r="E6044" s="5">
        <v>1</v>
      </c>
      <c r="F6044" s="48">
        <v>49</v>
      </c>
      <c r="G6044" s="48">
        <v>49</v>
      </c>
      <c r="H6044" s="6" t="s">
        <v>9976</v>
      </c>
      <c r="I6044" s="6" t="s">
        <v>19</v>
      </c>
    </row>
    <row r="6045" spans="1:9" ht="15" x14ac:dyDescent="0.25">
      <c r="A6045" s="5" t="s">
        <v>30345</v>
      </c>
      <c r="B6045" s="5" t="s">
        <v>17237</v>
      </c>
      <c r="C6045" s="5" t="s">
        <v>10120</v>
      </c>
      <c r="D6045" s="5" t="s">
        <v>42</v>
      </c>
      <c r="E6045" s="5">
        <v>2</v>
      </c>
      <c r="F6045" s="48">
        <v>49</v>
      </c>
      <c r="G6045" s="48">
        <v>98</v>
      </c>
      <c r="H6045" s="6" t="s">
        <v>9976</v>
      </c>
      <c r="I6045" s="6" t="s">
        <v>19</v>
      </c>
    </row>
    <row r="6046" spans="1:9" ht="15" x14ac:dyDescent="0.25">
      <c r="A6046" s="5" t="s">
        <v>30345</v>
      </c>
      <c r="B6046" s="5" t="s">
        <v>31716</v>
      </c>
      <c r="C6046" s="5" t="s">
        <v>240</v>
      </c>
      <c r="D6046" s="5" t="s">
        <v>20</v>
      </c>
      <c r="E6046" s="5">
        <v>1</v>
      </c>
      <c r="F6046" s="48">
        <v>17.989999999999998</v>
      </c>
      <c r="G6046" s="48">
        <v>17.989999999999998</v>
      </c>
      <c r="H6046" s="6" t="s">
        <v>9976</v>
      </c>
      <c r="I6046" s="6" t="s">
        <v>19</v>
      </c>
    </row>
    <row r="6047" spans="1:9" ht="15" x14ac:dyDescent="0.25">
      <c r="A6047" s="5" t="s">
        <v>30345</v>
      </c>
      <c r="B6047" s="5" t="s">
        <v>33433</v>
      </c>
      <c r="C6047" s="5" t="s">
        <v>2633</v>
      </c>
      <c r="D6047" s="5" t="s">
        <v>21</v>
      </c>
      <c r="E6047" s="5">
        <v>1</v>
      </c>
      <c r="F6047" s="48">
        <v>17.989999999999998</v>
      </c>
      <c r="G6047" s="48">
        <v>17.989999999999998</v>
      </c>
      <c r="H6047" s="6" t="s">
        <v>9976</v>
      </c>
      <c r="I6047" s="6" t="s">
        <v>19</v>
      </c>
    </row>
    <row r="6048" spans="1:9" ht="15" x14ac:dyDescent="0.25">
      <c r="A6048" s="5" t="s">
        <v>30345</v>
      </c>
      <c r="B6048" s="5" t="s">
        <v>33854</v>
      </c>
      <c r="C6048" s="5" t="s">
        <v>11986</v>
      </c>
      <c r="D6048" s="5" t="s">
        <v>39</v>
      </c>
      <c r="E6048" s="5">
        <v>1</v>
      </c>
      <c r="F6048" s="48">
        <v>16.989999999999998</v>
      </c>
      <c r="G6048" s="48">
        <v>16.989999999999998</v>
      </c>
      <c r="H6048" s="6" t="s">
        <v>9976</v>
      </c>
      <c r="I6048" s="6" t="s">
        <v>19</v>
      </c>
    </row>
    <row r="6049" spans="1:9" ht="15" x14ac:dyDescent="0.25">
      <c r="A6049" s="5" t="s">
        <v>30345</v>
      </c>
      <c r="B6049" s="5" t="s">
        <v>32251</v>
      </c>
      <c r="C6049" s="5" t="s">
        <v>11986</v>
      </c>
      <c r="D6049" s="5" t="s">
        <v>39</v>
      </c>
      <c r="E6049" s="5">
        <v>1</v>
      </c>
      <c r="F6049" s="48">
        <v>16.989999999999998</v>
      </c>
      <c r="G6049" s="48">
        <v>16.989999999999998</v>
      </c>
      <c r="H6049" s="6" t="s">
        <v>9976</v>
      </c>
      <c r="I6049" s="6" t="s">
        <v>19</v>
      </c>
    </row>
    <row r="6050" spans="1:9" ht="15" x14ac:dyDescent="0.25">
      <c r="A6050" s="5" t="s">
        <v>30345</v>
      </c>
      <c r="B6050" s="5" t="s">
        <v>31536</v>
      </c>
      <c r="C6050" s="5" t="s">
        <v>31537</v>
      </c>
      <c r="D6050" s="5" t="s">
        <v>25</v>
      </c>
      <c r="E6050" s="5">
        <v>1</v>
      </c>
      <c r="F6050" s="48">
        <v>11.99</v>
      </c>
      <c r="G6050" s="48">
        <v>11.99</v>
      </c>
      <c r="H6050" s="6" t="s">
        <v>9976</v>
      </c>
      <c r="I6050" s="6" t="s">
        <v>19</v>
      </c>
    </row>
    <row r="6051" spans="1:9" ht="15" x14ac:dyDescent="0.25">
      <c r="A6051" s="5" t="s">
        <v>30345</v>
      </c>
      <c r="B6051" s="5" t="s">
        <v>20846</v>
      </c>
      <c r="C6051" s="5" t="s">
        <v>12840</v>
      </c>
      <c r="D6051" s="5" t="s">
        <v>21</v>
      </c>
      <c r="E6051" s="5">
        <v>1</v>
      </c>
      <c r="F6051" s="48">
        <v>40</v>
      </c>
      <c r="G6051" s="48">
        <v>40</v>
      </c>
      <c r="H6051" s="6" t="s">
        <v>9976</v>
      </c>
      <c r="I6051" s="6" t="s">
        <v>19</v>
      </c>
    </row>
    <row r="6052" spans="1:9" ht="15" x14ac:dyDescent="0.25">
      <c r="A6052" s="5" t="s">
        <v>30345</v>
      </c>
      <c r="B6052" s="5" t="s">
        <v>32601</v>
      </c>
      <c r="C6052" s="5" t="s">
        <v>12840</v>
      </c>
      <c r="D6052" s="5" t="s">
        <v>21</v>
      </c>
      <c r="E6052" s="5">
        <v>1</v>
      </c>
      <c r="F6052" s="48">
        <v>40</v>
      </c>
      <c r="G6052" s="48">
        <v>40</v>
      </c>
      <c r="H6052" s="6" t="s">
        <v>9976</v>
      </c>
      <c r="I6052" s="6" t="s">
        <v>19</v>
      </c>
    </row>
    <row r="6053" spans="1:9" ht="15" x14ac:dyDescent="0.25">
      <c r="A6053" s="5" t="s">
        <v>30345</v>
      </c>
      <c r="B6053" s="5" t="s">
        <v>34749</v>
      </c>
      <c r="C6053" s="5" t="s">
        <v>12840</v>
      </c>
      <c r="D6053" s="5" t="s">
        <v>21</v>
      </c>
      <c r="E6053" s="5">
        <v>1</v>
      </c>
      <c r="F6053" s="48">
        <v>40</v>
      </c>
      <c r="G6053" s="48">
        <v>40</v>
      </c>
      <c r="H6053" s="6" t="s">
        <v>9976</v>
      </c>
      <c r="I6053" s="6" t="s">
        <v>19</v>
      </c>
    </row>
    <row r="6054" spans="1:9" ht="15" x14ac:dyDescent="0.25">
      <c r="A6054" s="5" t="s">
        <v>30345</v>
      </c>
      <c r="B6054" s="5" t="s">
        <v>24418</v>
      </c>
      <c r="C6054" s="5" t="s">
        <v>12000</v>
      </c>
      <c r="D6054" s="5" t="s">
        <v>64</v>
      </c>
      <c r="E6054" s="5">
        <v>1</v>
      </c>
      <c r="F6054" s="48">
        <v>28</v>
      </c>
      <c r="G6054" s="48">
        <v>28</v>
      </c>
      <c r="H6054" s="6" t="s">
        <v>9976</v>
      </c>
      <c r="I6054" s="6" t="s">
        <v>19</v>
      </c>
    </row>
    <row r="6055" spans="1:9" ht="15" x14ac:dyDescent="0.25">
      <c r="A6055" s="5" t="s">
        <v>30345</v>
      </c>
      <c r="B6055" s="5" t="s">
        <v>31684</v>
      </c>
      <c r="C6055" s="5" t="s">
        <v>12000</v>
      </c>
      <c r="D6055" s="5" t="s">
        <v>64</v>
      </c>
      <c r="E6055" s="5">
        <v>4</v>
      </c>
      <c r="F6055" s="48">
        <v>28</v>
      </c>
      <c r="G6055" s="48">
        <v>112</v>
      </c>
      <c r="H6055" s="6" t="s">
        <v>9976</v>
      </c>
      <c r="I6055" s="6" t="s">
        <v>19</v>
      </c>
    </row>
    <row r="6056" spans="1:9" ht="15" x14ac:dyDescent="0.25">
      <c r="A6056" s="5" t="s">
        <v>30345</v>
      </c>
      <c r="B6056" s="5" t="s">
        <v>24932</v>
      </c>
      <c r="C6056" s="5" t="s">
        <v>12000</v>
      </c>
      <c r="D6056" s="5" t="s">
        <v>64</v>
      </c>
      <c r="E6056" s="5">
        <v>7</v>
      </c>
      <c r="F6056" s="48">
        <v>28</v>
      </c>
      <c r="G6056" s="48">
        <v>196</v>
      </c>
      <c r="H6056" s="6" t="s">
        <v>9976</v>
      </c>
      <c r="I6056" s="6" t="s">
        <v>19</v>
      </c>
    </row>
    <row r="6057" spans="1:9" ht="15" x14ac:dyDescent="0.25">
      <c r="A6057" s="5" t="s">
        <v>30345</v>
      </c>
      <c r="B6057" s="5" t="s">
        <v>27051</v>
      </c>
      <c r="C6057" s="5" t="s">
        <v>12000</v>
      </c>
      <c r="D6057" s="5" t="s">
        <v>64</v>
      </c>
      <c r="E6057" s="5">
        <v>4</v>
      </c>
      <c r="F6057" s="48">
        <v>28</v>
      </c>
      <c r="G6057" s="48">
        <v>112</v>
      </c>
      <c r="H6057" s="6" t="s">
        <v>9976</v>
      </c>
      <c r="I6057" s="6" t="s">
        <v>19</v>
      </c>
    </row>
    <row r="6058" spans="1:9" ht="15" x14ac:dyDescent="0.25">
      <c r="A6058" s="5" t="s">
        <v>30345</v>
      </c>
      <c r="B6058" s="5" t="s">
        <v>31972</v>
      </c>
      <c r="C6058" s="5" t="s">
        <v>12000</v>
      </c>
      <c r="D6058" s="5" t="s">
        <v>64</v>
      </c>
      <c r="E6058" s="5">
        <v>6</v>
      </c>
      <c r="F6058" s="48">
        <v>28</v>
      </c>
      <c r="G6058" s="48">
        <v>168</v>
      </c>
      <c r="H6058" s="6" t="s">
        <v>9976</v>
      </c>
      <c r="I6058" s="6" t="s">
        <v>19</v>
      </c>
    </row>
    <row r="6059" spans="1:9" ht="15" x14ac:dyDescent="0.25">
      <c r="A6059" s="5" t="s">
        <v>30345</v>
      </c>
      <c r="B6059" s="5" t="s">
        <v>30766</v>
      </c>
      <c r="C6059" s="5" t="s">
        <v>12000</v>
      </c>
      <c r="D6059" s="5" t="s">
        <v>64</v>
      </c>
      <c r="E6059" s="5">
        <v>6</v>
      </c>
      <c r="F6059" s="48">
        <v>28</v>
      </c>
      <c r="G6059" s="48">
        <v>168</v>
      </c>
      <c r="H6059" s="6" t="s">
        <v>9976</v>
      </c>
      <c r="I6059" s="6" t="s">
        <v>19</v>
      </c>
    </row>
    <row r="6060" spans="1:9" ht="15" x14ac:dyDescent="0.25">
      <c r="A6060" s="5" t="s">
        <v>30345</v>
      </c>
      <c r="B6060" s="5" t="s">
        <v>13525</v>
      </c>
      <c r="C6060" s="5" t="s">
        <v>879</v>
      </c>
      <c r="D6060" s="5" t="s">
        <v>21</v>
      </c>
      <c r="E6060" s="5">
        <v>1</v>
      </c>
      <c r="F6060" s="48">
        <v>32</v>
      </c>
      <c r="G6060" s="48">
        <v>32</v>
      </c>
      <c r="H6060" s="6" t="s">
        <v>9976</v>
      </c>
      <c r="I6060" s="6" t="s">
        <v>19</v>
      </c>
    </row>
    <row r="6061" spans="1:9" ht="15" x14ac:dyDescent="0.25">
      <c r="A6061" s="5" t="s">
        <v>30345</v>
      </c>
      <c r="B6061" s="5" t="s">
        <v>11047</v>
      </c>
      <c r="C6061" s="5" t="s">
        <v>879</v>
      </c>
      <c r="D6061" s="5" t="s">
        <v>21</v>
      </c>
      <c r="E6061" s="5">
        <v>2</v>
      </c>
      <c r="F6061" s="48">
        <v>32</v>
      </c>
      <c r="G6061" s="48">
        <v>64</v>
      </c>
      <c r="H6061" s="6" t="s">
        <v>9976</v>
      </c>
      <c r="I6061" s="6" t="s">
        <v>19</v>
      </c>
    </row>
    <row r="6062" spans="1:9" ht="15" x14ac:dyDescent="0.25">
      <c r="A6062" s="5" t="s">
        <v>30345</v>
      </c>
      <c r="B6062" s="5" t="s">
        <v>15801</v>
      </c>
      <c r="C6062" s="5" t="s">
        <v>879</v>
      </c>
      <c r="D6062" s="5" t="s">
        <v>21</v>
      </c>
      <c r="E6062" s="5">
        <v>2</v>
      </c>
      <c r="F6062" s="48">
        <v>32</v>
      </c>
      <c r="G6062" s="48">
        <v>64</v>
      </c>
      <c r="H6062" s="6" t="s">
        <v>9976</v>
      </c>
      <c r="I6062" s="6" t="s">
        <v>19</v>
      </c>
    </row>
    <row r="6063" spans="1:9" ht="15" x14ac:dyDescent="0.25">
      <c r="A6063" s="5" t="s">
        <v>30345</v>
      </c>
      <c r="B6063" s="5" t="s">
        <v>19372</v>
      </c>
      <c r="C6063" s="5" t="s">
        <v>879</v>
      </c>
      <c r="D6063" s="5" t="s">
        <v>21</v>
      </c>
      <c r="E6063" s="5">
        <v>3</v>
      </c>
      <c r="F6063" s="48">
        <v>32</v>
      </c>
      <c r="G6063" s="48">
        <v>96</v>
      </c>
      <c r="H6063" s="6" t="s">
        <v>9976</v>
      </c>
      <c r="I6063" s="6" t="s">
        <v>19</v>
      </c>
    </row>
    <row r="6064" spans="1:9" ht="15" x14ac:dyDescent="0.25">
      <c r="A6064" s="5" t="s">
        <v>30345</v>
      </c>
      <c r="B6064" s="5" t="s">
        <v>20731</v>
      </c>
      <c r="C6064" s="5" t="s">
        <v>879</v>
      </c>
      <c r="D6064" s="5" t="s">
        <v>21</v>
      </c>
      <c r="E6064" s="5">
        <v>1</v>
      </c>
      <c r="F6064" s="48">
        <v>32</v>
      </c>
      <c r="G6064" s="48">
        <v>32</v>
      </c>
      <c r="H6064" s="6" t="s">
        <v>9976</v>
      </c>
      <c r="I6064" s="6" t="s">
        <v>19</v>
      </c>
    </row>
    <row r="6065" spans="1:9" ht="15" x14ac:dyDescent="0.25">
      <c r="A6065" s="5" t="s">
        <v>30345</v>
      </c>
      <c r="B6065" s="5" t="s">
        <v>11048</v>
      </c>
      <c r="C6065" s="5" t="s">
        <v>879</v>
      </c>
      <c r="D6065" s="5" t="s">
        <v>21</v>
      </c>
      <c r="E6065" s="5">
        <v>3</v>
      </c>
      <c r="F6065" s="48">
        <v>32</v>
      </c>
      <c r="G6065" s="48">
        <v>96</v>
      </c>
      <c r="H6065" s="6" t="s">
        <v>9976</v>
      </c>
      <c r="I6065" s="6" t="s">
        <v>19</v>
      </c>
    </row>
    <row r="6066" spans="1:9" ht="15" x14ac:dyDescent="0.25">
      <c r="A6066" s="5" t="s">
        <v>30345</v>
      </c>
      <c r="B6066" s="5" t="s">
        <v>16650</v>
      </c>
      <c r="C6066" s="5" t="s">
        <v>879</v>
      </c>
      <c r="D6066" s="5" t="s">
        <v>21</v>
      </c>
      <c r="E6066" s="5">
        <v>2</v>
      </c>
      <c r="F6066" s="48">
        <v>32</v>
      </c>
      <c r="G6066" s="48">
        <v>64</v>
      </c>
      <c r="H6066" s="6" t="s">
        <v>9976</v>
      </c>
      <c r="I6066" s="6" t="s">
        <v>19</v>
      </c>
    </row>
    <row r="6067" spans="1:9" ht="15" x14ac:dyDescent="0.25">
      <c r="A6067" s="5" t="s">
        <v>30345</v>
      </c>
      <c r="B6067" s="5" t="s">
        <v>21581</v>
      </c>
      <c r="C6067" s="5" t="s">
        <v>879</v>
      </c>
      <c r="D6067" s="5" t="s">
        <v>21</v>
      </c>
      <c r="E6067" s="5">
        <v>3</v>
      </c>
      <c r="F6067" s="48">
        <v>32</v>
      </c>
      <c r="G6067" s="48">
        <v>96</v>
      </c>
      <c r="H6067" s="6" t="s">
        <v>9976</v>
      </c>
      <c r="I6067" s="6" t="s">
        <v>19</v>
      </c>
    </row>
    <row r="6068" spans="1:9" ht="15" x14ac:dyDescent="0.25">
      <c r="A6068" s="5" t="s">
        <v>30345</v>
      </c>
      <c r="B6068" s="5" t="s">
        <v>12880</v>
      </c>
      <c r="C6068" s="5" t="s">
        <v>879</v>
      </c>
      <c r="D6068" s="5" t="s">
        <v>21</v>
      </c>
      <c r="E6068" s="5">
        <v>6</v>
      </c>
      <c r="F6068" s="48">
        <v>32</v>
      </c>
      <c r="G6068" s="48">
        <v>192</v>
      </c>
      <c r="H6068" s="6" t="s">
        <v>9976</v>
      </c>
      <c r="I6068" s="6" t="s">
        <v>19</v>
      </c>
    </row>
    <row r="6069" spans="1:9" ht="15" x14ac:dyDescent="0.25">
      <c r="A6069" s="5" t="s">
        <v>30345</v>
      </c>
      <c r="B6069" s="5" t="s">
        <v>10127</v>
      </c>
      <c r="C6069" s="5" t="s">
        <v>879</v>
      </c>
      <c r="D6069" s="5" t="s">
        <v>21</v>
      </c>
      <c r="E6069" s="5">
        <v>3</v>
      </c>
      <c r="F6069" s="48">
        <v>32</v>
      </c>
      <c r="G6069" s="48">
        <v>96</v>
      </c>
      <c r="H6069" s="6" t="s">
        <v>9976</v>
      </c>
      <c r="I6069" s="6" t="s">
        <v>19</v>
      </c>
    </row>
    <row r="6070" spans="1:9" ht="15" x14ac:dyDescent="0.25">
      <c r="A6070" s="5" t="s">
        <v>30345</v>
      </c>
      <c r="B6070" s="5" t="s">
        <v>17979</v>
      </c>
      <c r="C6070" s="5" t="s">
        <v>879</v>
      </c>
      <c r="D6070" s="5" t="s">
        <v>21</v>
      </c>
      <c r="E6070" s="5">
        <v>2</v>
      </c>
      <c r="F6070" s="48">
        <v>32</v>
      </c>
      <c r="G6070" s="48">
        <v>64</v>
      </c>
      <c r="H6070" s="6" t="s">
        <v>9976</v>
      </c>
      <c r="I6070" s="6" t="s">
        <v>19</v>
      </c>
    </row>
    <row r="6071" spans="1:9" ht="15" x14ac:dyDescent="0.25">
      <c r="A6071" s="5" t="s">
        <v>30345</v>
      </c>
      <c r="B6071" s="5" t="s">
        <v>19373</v>
      </c>
      <c r="C6071" s="5" t="s">
        <v>879</v>
      </c>
      <c r="D6071" s="5" t="s">
        <v>21</v>
      </c>
      <c r="E6071" s="5">
        <v>2</v>
      </c>
      <c r="F6071" s="48">
        <v>32</v>
      </c>
      <c r="G6071" s="48">
        <v>64</v>
      </c>
      <c r="H6071" s="6" t="s">
        <v>9976</v>
      </c>
      <c r="I6071" s="6" t="s">
        <v>19</v>
      </c>
    </row>
    <row r="6072" spans="1:9" ht="15" x14ac:dyDescent="0.25">
      <c r="A6072" s="5" t="s">
        <v>30345</v>
      </c>
      <c r="B6072" s="5" t="s">
        <v>15021</v>
      </c>
      <c r="C6072" s="5" t="s">
        <v>879</v>
      </c>
      <c r="D6072" s="5" t="s">
        <v>21</v>
      </c>
      <c r="E6072" s="5">
        <v>1</v>
      </c>
      <c r="F6072" s="48">
        <v>32</v>
      </c>
      <c r="G6072" s="48">
        <v>32</v>
      </c>
      <c r="H6072" s="6" t="s">
        <v>9976</v>
      </c>
      <c r="I6072" s="6" t="s">
        <v>19</v>
      </c>
    </row>
    <row r="6073" spans="1:9" ht="15" x14ac:dyDescent="0.25">
      <c r="A6073" s="5" t="s">
        <v>30345</v>
      </c>
      <c r="B6073" s="5" t="s">
        <v>29971</v>
      </c>
      <c r="C6073" s="5" t="s">
        <v>879</v>
      </c>
      <c r="D6073" s="5" t="s">
        <v>21</v>
      </c>
      <c r="E6073" s="5">
        <v>3</v>
      </c>
      <c r="F6073" s="48">
        <v>32</v>
      </c>
      <c r="G6073" s="48">
        <v>96</v>
      </c>
      <c r="H6073" s="6" t="s">
        <v>9976</v>
      </c>
      <c r="I6073" s="6" t="s">
        <v>19</v>
      </c>
    </row>
    <row r="6074" spans="1:9" ht="15" x14ac:dyDescent="0.25">
      <c r="A6074" s="5" t="s">
        <v>30345</v>
      </c>
      <c r="B6074" s="5" t="s">
        <v>24899</v>
      </c>
      <c r="C6074" s="5" t="s">
        <v>879</v>
      </c>
      <c r="D6074" s="5" t="s">
        <v>21</v>
      </c>
      <c r="E6074" s="5">
        <v>1</v>
      </c>
      <c r="F6074" s="48">
        <v>32</v>
      </c>
      <c r="G6074" s="48">
        <v>32</v>
      </c>
      <c r="H6074" s="6" t="s">
        <v>9976</v>
      </c>
      <c r="I6074" s="6" t="s">
        <v>19</v>
      </c>
    </row>
    <row r="6075" spans="1:9" ht="15" x14ac:dyDescent="0.25">
      <c r="A6075" s="5" t="s">
        <v>30345</v>
      </c>
      <c r="B6075" s="5" t="s">
        <v>28022</v>
      </c>
      <c r="C6075" s="5" t="s">
        <v>10129</v>
      </c>
      <c r="D6075" s="5" t="s">
        <v>40</v>
      </c>
      <c r="E6075" s="5">
        <v>3</v>
      </c>
      <c r="F6075" s="48">
        <v>40</v>
      </c>
      <c r="G6075" s="48">
        <v>120</v>
      </c>
      <c r="H6075" s="6" t="s">
        <v>9976</v>
      </c>
      <c r="I6075" s="6" t="s">
        <v>19</v>
      </c>
    </row>
    <row r="6076" spans="1:9" ht="15" x14ac:dyDescent="0.25">
      <c r="A6076" s="5" t="s">
        <v>30345</v>
      </c>
      <c r="B6076" s="5" t="s">
        <v>10128</v>
      </c>
      <c r="C6076" s="5" t="s">
        <v>10129</v>
      </c>
      <c r="D6076" s="5" t="s">
        <v>40</v>
      </c>
      <c r="E6076" s="5">
        <v>7</v>
      </c>
      <c r="F6076" s="48">
        <v>40</v>
      </c>
      <c r="G6076" s="48">
        <v>280</v>
      </c>
      <c r="H6076" s="6" t="s">
        <v>9976</v>
      </c>
      <c r="I6076" s="6" t="s">
        <v>19</v>
      </c>
    </row>
    <row r="6077" spans="1:9" ht="15" x14ac:dyDescent="0.25">
      <c r="A6077" s="5" t="s">
        <v>30345</v>
      </c>
      <c r="B6077" s="5" t="s">
        <v>23254</v>
      </c>
      <c r="C6077" s="5" t="s">
        <v>10129</v>
      </c>
      <c r="D6077" s="5" t="s">
        <v>40</v>
      </c>
      <c r="E6077" s="5">
        <v>9</v>
      </c>
      <c r="F6077" s="48">
        <v>40</v>
      </c>
      <c r="G6077" s="48">
        <v>360</v>
      </c>
      <c r="H6077" s="6" t="s">
        <v>9976</v>
      </c>
      <c r="I6077" s="6" t="s">
        <v>19</v>
      </c>
    </row>
    <row r="6078" spans="1:9" ht="15" x14ac:dyDescent="0.25">
      <c r="A6078" s="5" t="s">
        <v>30345</v>
      </c>
      <c r="B6078" s="5" t="s">
        <v>16505</v>
      </c>
      <c r="C6078" s="5" t="s">
        <v>10129</v>
      </c>
      <c r="D6078" s="5" t="s">
        <v>21</v>
      </c>
      <c r="E6078" s="5">
        <v>2</v>
      </c>
      <c r="F6078" s="48">
        <v>40</v>
      </c>
      <c r="G6078" s="48">
        <v>80</v>
      </c>
      <c r="H6078" s="6" t="s">
        <v>9976</v>
      </c>
      <c r="I6078" s="6" t="s">
        <v>19</v>
      </c>
    </row>
    <row r="6079" spans="1:9" ht="15" x14ac:dyDescent="0.25">
      <c r="A6079" s="5" t="s">
        <v>30345</v>
      </c>
      <c r="B6079" s="5" t="s">
        <v>10130</v>
      </c>
      <c r="C6079" s="5" t="s">
        <v>10129</v>
      </c>
      <c r="D6079" s="5" t="s">
        <v>21</v>
      </c>
      <c r="E6079" s="5">
        <v>2</v>
      </c>
      <c r="F6079" s="48">
        <v>40</v>
      </c>
      <c r="G6079" s="48">
        <v>80</v>
      </c>
      <c r="H6079" s="6" t="s">
        <v>9976</v>
      </c>
      <c r="I6079" s="6" t="s">
        <v>19</v>
      </c>
    </row>
    <row r="6080" spans="1:9" ht="15" x14ac:dyDescent="0.25">
      <c r="A6080" s="5" t="s">
        <v>30345</v>
      </c>
      <c r="B6080" s="5" t="s">
        <v>25968</v>
      </c>
      <c r="C6080" s="5" t="s">
        <v>10129</v>
      </c>
      <c r="D6080" s="5" t="s">
        <v>21</v>
      </c>
      <c r="E6080" s="5">
        <v>5</v>
      </c>
      <c r="F6080" s="48">
        <v>40</v>
      </c>
      <c r="G6080" s="48">
        <v>200</v>
      </c>
      <c r="H6080" s="6" t="s">
        <v>9976</v>
      </c>
      <c r="I6080" s="6" t="s">
        <v>19</v>
      </c>
    </row>
    <row r="6081" spans="1:9" ht="15" x14ac:dyDescent="0.25">
      <c r="A6081" s="5" t="s">
        <v>30345</v>
      </c>
      <c r="B6081" s="5" t="s">
        <v>14286</v>
      </c>
      <c r="C6081" s="5" t="s">
        <v>10129</v>
      </c>
      <c r="D6081" s="5" t="s">
        <v>41</v>
      </c>
      <c r="E6081" s="5">
        <v>8</v>
      </c>
      <c r="F6081" s="48">
        <v>40</v>
      </c>
      <c r="G6081" s="48">
        <v>320</v>
      </c>
      <c r="H6081" s="6" t="s">
        <v>9976</v>
      </c>
      <c r="I6081" s="6" t="s">
        <v>19</v>
      </c>
    </row>
    <row r="6082" spans="1:9" ht="15" x14ac:dyDescent="0.25">
      <c r="A6082" s="5" t="s">
        <v>30345</v>
      </c>
      <c r="B6082" s="5" t="s">
        <v>11049</v>
      </c>
      <c r="C6082" s="5" t="s">
        <v>10129</v>
      </c>
      <c r="D6082" s="5" t="s">
        <v>41</v>
      </c>
      <c r="E6082" s="5">
        <v>3</v>
      </c>
      <c r="F6082" s="48">
        <v>40</v>
      </c>
      <c r="G6082" s="48">
        <v>120</v>
      </c>
      <c r="H6082" s="6" t="s">
        <v>9976</v>
      </c>
      <c r="I6082" s="6" t="s">
        <v>19</v>
      </c>
    </row>
    <row r="6083" spans="1:9" ht="15" x14ac:dyDescent="0.25">
      <c r="A6083" s="5" t="s">
        <v>30345</v>
      </c>
      <c r="B6083" s="5" t="s">
        <v>11050</v>
      </c>
      <c r="C6083" s="5" t="s">
        <v>10129</v>
      </c>
      <c r="D6083" s="5" t="s">
        <v>41</v>
      </c>
      <c r="E6083" s="5">
        <v>7</v>
      </c>
      <c r="F6083" s="48">
        <v>40</v>
      </c>
      <c r="G6083" s="48">
        <v>280</v>
      </c>
      <c r="H6083" s="6" t="s">
        <v>9976</v>
      </c>
      <c r="I6083" s="6" t="s">
        <v>19</v>
      </c>
    </row>
    <row r="6084" spans="1:9" ht="15" x14ac:dyDescent="0.25">
      <c r="A6084" s="5" t="s">
        <v>30345</v>
      </c>
      <c r="B6084" s="5" t="s">
        <v>20732</v>
      </c>
      <c r="C6084" s="5" t="s">
        <v>10129</v>
      </c>
      <c r="D6084" s="5" t="s">
        <v>41</v>
      </c>
      <c r="E6084" s="5">
        <v>9</v>
      </c>
      <c r="F6084" s="48">
        <v>40</v>
      </c>
      <c r="G6084" s="48">
        <v>360</v>
      </c>
      <c r="H6084" s="6" t="s">
        <v>9976</v>
      </c>
      <c r="I6084" s="6" t="s">
        <v>19</v>
      </c>
    </row>
    <row r="6085" spans="1:9" ht="15" x14ac:dyDescent="0.25">
      <c r="A6085" s="5" t="s">
        <v>30345</v>
      </c>
      <c r="B6085" s="5" t="s">
        <v>15802</v>
      </c>
      <c r="C6085" s="5" t="s">
        <v>10132</v>
      </c>
      <c r="D6085" s="5" t="s">
        <v>39</v>
      </c>
      <c r="E6085" s="5">
        <v>2</v>
      </c>
      <c r="F6085" s="48">
        <v>40</v>
      </c>
      <c r="G6085" s="48">
        <v>80</v>
      </c>
      <c r="H6085" s="6" t="s">
        <v>9976</v>
      </c>
      <c r="I6085" s="6" t="s">
        <v>19</v>
      </c>
    </row>
    <row r="6086" spans="1:9" ht="15" x14ac:dyDescent="0.25">
      <c r="A6086" s="5" t="s">
        <v>30345</v>
      </c>
      <c r="B6086" s="5" t="s">
        <v>14287</v>
      </c>
      <c r="C6086" s="5" t="s">
        <v>10132</v>
      </c>
      <c r="D6086" s="5" t="s">
        <v>39</v>
      </c>
      <c r="E6086" s="5">
        <v>2</v>
      </c>
      <c r="F6086" s="48">
        <v>40</v>
      </c>
      <c r="G6086" s="48">
        <v>80</v>
      </c>
      <c r="H6086" s="6" t="s">
        <v>9976</v>
      </c>
      <c r="I6086" s="6" t="s">
        <v>19</v>
      </c>
    </row>
    <row r="6087" spans="1:9" ht="15" x14ac:dyDescent="0.25">
      <c r="A6087" s="5" t="s">
        <v>30345</v>
      </c>
      <c r="B6087" s="5" t="s">
        <v>16506</v>
      </c>
      <c r="C6087" s="5" t="s">
        <v>10132</v>
      </c>
      <c r="D6087" s="5" t="s">
        <v>39</v>
      </c>
      <c r="E6087" s="5">
        <v>8</v>
      </c>
      <c r="F6087" s="48">
        <v>40</v>
      </c>
      <c r="G6087" s="48">
        <v>320</v>
      </c>
      <c r="H6087" s="6" t="s">
        <v>9976</v>
      </c>
      <c r="I6087" s="6" t="s">
        <v>19</v>
      </c>
    </row>
    <row r="6088" spans="1:9" ht="15" x14ac:dyDescent="0.25">
      <c r="A6088" s="5" t="s">
        <v>30345</v>
      </c>
      <c r="B6088" s="5" t="s">
        <v>15803</v>
      </c>
      <c r="C6088" s="5" t="s">
        <v>10132</v>
      </c>
      <c r="D6088" s="5" t="s">
        <v>39</v>
      </c>
      <c r="E6088" s="5">
        <v>5</v>
      </c>
      <c r="F6088" s="48">
        <v>40</v>
      </c>
      <c r="G6088" s="48">
        <v>200</v>
      </c>
      <c r="H6088" s="6" t="s">
        <v>9976</v>
      </c>
      <c r="I6088" s="6" t="s">
        <v>19</v>
      </c>
    </row>
    <row r="6089" spans="1:9" ht="15" x14ac:dyDescent="0.25">
      <c r="A6089" s="5" t="s">
        <v>30345</v>
      </c>
      <c r="B6089" s="5" t="s">
        <v>15804</v>
      </c>
      <c r="C6089" s="5" t="s">
        <v>10132</v>
      </c>
      <c r="D6089" s="5" t="s">
        <v>39</v>
      </c>
      <c r="E6089" s="5">
        <v>2</v>
      </c>
      <c r="F6089" s="48">
        <v>40</v>
      </c>
      <c r="G6089" s="48">
        <v>80</v>
      </c>
      <c r="H6089" s="6" t="s">
        <v>9976</v>
      </c>
      <c r="I6089" s="6" t="s">
        <v>19</v>
      </c>
    </row>
    <row r="6090" spans="1:9" ht="15" x14ac:dyDescent="0.25">
      <c r="A6090" s="5" t="s">
        <v>30345</v>
      </c>
      <c r="B6090" s="5" t="s">
        <v>20733</v>
      </c>
      <c r="C6090" s="5" t="s">
        <v>10132</v>
      </c>
      <c r="D6090" s="5" t="s">
        <v>39</v>
      </c>
      <c r="E6090" s="5">
        <v>8</v>
      </c>
      <c r="F6090" s="48">
        <v>40</v>
      </c>
      <c r="G6090" s="48">
        <v>320</v>
      </c>
      <c r="H6090" s="6" t="s">
        <v>9976</v>
      </c>
      <c r="I6090" s="6" t="s">
        <v>19</v>
      </c>
    </row>
    <row r="6091" spans="1:9" ht="15" x14ac:dyDescent="0.25">
      <c r="A6091" s="5" t="s">
        <v>30345</v>
      </c>
      <c r="B6091" s="5" t="s">
        <v>10131</v>
      </c>
      <c r="C6091" s="5" t="s">
        <v>10132</v>
      </c>
      <c r="D6091" s="5" t="s">
        <v>39</v>
      </c>
      <c r="E6091" s="5">
        <v>11</v>
      </c>
      <c r="F6091" s="48">
        <v>40</v>
      </c>
      <c r="G6091" s="48">
        <v>440</v>
      </c>
      <c r="H6091" s="6" t="s">
        <v>9976</v>
      </c>
      <c r="I6091" s="6" t="s">
        <v>19</v>
      </c>
    </row>
    <row r="6092" spans="1:9" ht="15" x14ac:dyDescent="0.25">
      <c r="A6092" s="5" t="s">
        <v>30345</v>
      </c>
      <c r="B6092" s="5" t="s">
        <v>11051</v>
      </c>
      <c r="C6092" s="5" t="s">
        <v>10132</v>
      </c>
      <c r="D6092" s="5" t="s">
        <v>39</v>
      </c>
      <c r="E6092" s="5">
        <v>12</v>
      </c>
      <c r="F6092" s="48">
        <v>40</v>
      </c>
      <c r="G6092" s="48">
        <v>480</v>
      </c>
      <c r="H6092" s="6" t="s">
        <v>9976</v>
      </c>
      <c r="I6092" s="6" t="s">
        <v>19</v>
      </c>
    </row>
    <row r="6093" spans="1:9" ht="15" x14ac:dyDescent="0.25">
      <c r="A6093" s="5" t="s">
        <v>30345</v>
      </c>
      <c r="B6093" s="5" t="s">
        <v>32602</v>
      </c>
      <c r="C6093" s="5" t="s">
        <v>10132</v>
      </c>
      <c r="D6093" s="5" t="s">
        <v>37</v>
      </c>
      <c r="E6093" s="5">
        <v>1</v>
      </c>
      <c r="F6093" s="48">
        <v>40</v>
      </c>
      <c r="G6093" s="48">
        <v>40</v>
      </c>
      <c r="H6093" s="6" t="s">
        <v>9976</v>
      </c>
      <c r="I6093" s="6" t="s">
        <v>19</v>
      </c>
    </row>
    <row r="6094" spans="1:9" ht="15" x14ac:dyDescent="0.25">
      <c r="A6094" s="5" t="s">
        <v>30345</v>
      </c>
      <c r="B6094" s="5" t="s">
        <v>18097</v>
      </c>
      <c r="C6094" s="5" t="s">
        <v>11026</v>
      </c>
      <c r="D6094" s="5" t="s">
        <v>21</v>
      </c>
      <c r="E6094" s="5">
        <v>1</v>
      </c>
      <c r="F6094" s="48">
        <v>12.99</v>
      </c>
      <c r="G6094" s="48">
        <v>12.99</v>
      </c>
      <c r="H6094" s="6" t="s">
        <v>9976</v>
      </c>
      <c r="I6094" s="6" t="s">
        <v>19</v>
      </c>
    </row>
    <row r="6095" spans="1:9" ht="15" x14ac:dyDescent="0.25">
      <c r="A6095" s="5" t="s">
        <v>30345</v>
      </c>
      <c r="B6095" s="5" t="s">
        <v>19496</v>
      </c>
      <c r="C6095" s="5" t="s">
        <v>11026</v>
      </c>
      <c r="D6095" s="5" t="s">
        <v>21</v>
      </c>
      <c r="E6095" s="5">
        <v>1</v>
      </c>
      <c r="F6095" s="48">
        <v>12.99</v>
      </c>
      <c r="G6095" s="48">
        <v>12.99</v>
      </c>
      <c r="H6095" s="6" t="s">
        <v>9976</v>
      </c>
      <c r="I6095" s="6" t="s">
        <v>19</v>
      </c>
    </row>
    <row r="6096" spans="1:9" ht="15" x14ac:dyDescent="0.25">
      <c r="A6096" s="5" t="s">
        <v>30345</v>
      </c>
      <c r="B6096" s="5" t="s">
        <v>31963</v>
      </c>
      <c r="C6096" s="5" t="s">
        <v>11026</v>
      </c>
      <c r="D6096" s="5" t="s">
        <v>21</v>
      </c>
      <c r="E6096" s="5">
        <v>1</v>
      </c>
      <c r="F6096" s="48">
        <v>12.99</v>
      </c>
      <c r="G6096" s="48">
        <v>12.99</v>
      </c>
      <c r="H6096" s="6" t="s">
        <v>9976</v>
      </c>
      <c r="I6096" s="6" t="s">
        <v>19</v>
      </c>
    </row>
    <row r="6097" spans="1:9" ht="15" x14ac:dyDescent="0.25">
      <c r="A6097" s="5" t="s">
        <v>30345</v>
      </c>
      <c r="B6097" s="5" t="s">
        <v>15805</v>
      </c>
      <c r="C6097" s="5" t="s">
        <v>11026</v>
      </c>
      <c r="D6097" s="5" t="s">
        <v>39</v>
      </c>
      <c r="E6097" s="5">
        <v>3</v>
      </c>
      <c r="F6097" s="48">
        <v>12.99</v>
      </c>
      <c r="G6097" s="48">
        <v>38.97</v>
      </c>
      <c r="H6097" s="6" t="s">
        <v>9976</v>
      </c>
      <c r="I6097" s="6" t="s">
        <v>19</v>
      </c>
    </row>
    <row r="6098" spans="1:9" ht="15" x14ac:dyDescent="0.25">
      <c r="A6098" s="5" t="s">
        <v>30345</v>
      </c>
      <c r="B6098" s="5" t="s">
        <v>17253</v>
      </c>
      <c r="C6098" s="5" t="s">
        <v>11026</v>
      </c>
      <c r="D6098" s="5" t="s">
        <v>39</v>
      </c>
      <c r="E6098" s="5">
        <v>1</v>
      </c>
      <c r="F6098" s="48">
        <v>12.99</v>
      </c>
      <c r="G6098" s="48">
        <v>12.99</v>
      </c>
      <c r="H6098" s="6" t="s">
        <v>9976</v>
      </c>
      <c r="I6098" s="6" t="s">
        <v>19</v>
      </c>
    </row>
    <row r="6099" spans="1:9" ht="15" x14ac:dyDescent="0.25">
      <c r="A6099" s="5" t="s">
        <v>30345</v>
      </c>
      <c r="B6099" s="5" t="s">
        <v>27021</v>
      </c>
      <c r="C6099" s="5" t="s">
        <v>16508</v>
      </c>
      <c r="D6099" s="5" t="s">
        <v>37</v>
      </c>
      <c r="E6099" s="5">
        <v>1</v>
      </c>
      <c r="F6099" s="48">
        <v>36</v>
      </c>
      <c r="G6099" s="48">
        <v>36</v>
      </c>
      <c r="H6099" s="6" t="s">
        <v>9976</v>
      </c>
      <c r="I6099" s="6" t="s">
        <v>19</v>
      </c>
    </row>
    <row r="6100" spans="1:9" ht="15" x14ac:dyDescent="0.25">
      <c r="A6100" s="5" t="s">
        <v>30345</v>
      </c>
      <c r="B6100" s="5" t="s">
        <v>35048</v>
      </c>
      <c r="C6100" s="5" t="s">
        <v>16508</v>
      </c>
      <c r="D6100" s="5" t="s">
        <v>37</v>
      </c>
      <c r="E6100" s="5">
        <v>1</v>
      </c>
      <c r="F6100" s="48">
        <v>36</v>
      </c>
      <c r="G6100" s="48">
        <v>36</v>
      </c>
      <c r="H6100" s="6" t="s">
        <v>9976</v>
      </c>
      <c r="I6100" s="6" t="s">
        <v>19</v>
      </c>
    </row>
    <row r="6101" spans="1:9" ht="15" x14ac:dyDescent="0.25">
      <c r="A6101" s="5" t="s">
        <v>30345</v>
      </c>
      <c r="B6101" s="5" t="s">
        <v>30756</v>
      </c>
      <c r="C6101" s="5" t="s">
        <v>16508</v>
      </c>
      <c r="D6101" s="5" t="s">
        <v>37</v>
      </c>
      <c r="E6101" s="5">
        <v>1</v>
      </c>
      <c r="F6101" s="48">
        <v>36</v>
      </c>
      <c r="G6101" s="48">
        <v>36</v>
      </c>
      <c r="H6101" s="6" t="s">
        <v>9976</v>
      </c>
      <c r="I6101" s="6" t="s">
        <v>19</v>
      </c>
    </row>
    <row r="6102" spans="1:9" ht="15" x14ac:dyDescent="0.25">
      <c r="A6102" s="5" t="s">
        <v>30345</v>
      </c>
      <c r="B6102" s="5" t="s">
        <v>17981</v>
      </c>
      <c r="C6102" s="5" t="s">
        <v>16508</v>
      </c>
      <c r="D6102" s="5" t="s">
        <v>37</v>
      </c>
      <c r="E6102" s="5">
        <v>2</v>
      </c>
      <c r="F6102" s="48">
        <v>36</v>
      </c>
      <c r="G6102" s="48">
        <v>72</v>
      </c>
      <c r="H6102" s="6" t="s">
        <v>9976</v>
      </c>
      <c r="I6102" s="6" t="s">
        <v>19</v>
      </c>
    </row>
    <row r="6103" spans="1:9" ht="15" x14ac:dyDescent="0.25">
      <c r="A6103" s="5" t="s">
        <v>30345</v>
      </c>
      <c r="B6103" s="5" t="s">
        <v>35118</v>
      </c>
      <c r="C6103" s="5" t="s">
        <v>16508</v>
      </c>
      <c r="D6103" s="5" t="s">
        <v>37</v>
      </c>
      <c r="E6103" s="5">
        <v>1</v>
      </c>
      <c r="F6103" s="48">
        <v>36</v>
      </c>
      <c r="G6103" s="48">
        <v>36</v>
      </c>
      <c r="H6103" s="6" t="s">
        <v>9976</v>
      </c>
      <c r="I6103" s="6" t="s">
        <v>19</v>
      </c>
    </row>
    <row r="6104" spans="1:9" ht="15" x14ac:dyDescent="0.25">
      <c r="A6104" s="5" t="s">
        <v>30345</v>
      </c>
      <c r="B6104" s="5" t="s">
        <v>34470</v>
      </c>
      <c r="C6104" s="5" t="s">
        <v>16508</v>
      </c>
      <c r="D6104" s="5" t="s">
        <v>37</v>
      </c>
      <c r="E6104" s="5">
        <v>1</v>
      </c>
      <c r="F6104" s="48">
        <v>36</v>
      </c>
      <c r="G6104" s="48">
        <v>36</v>
      </c>
      <c r="H6104" s="6" t="s">
        <v>9976</v>
      </c>
      <c r="I6104" s="6" t="s">
        <v>19</v>
      </c>
    </row>
    <row r="6105" spans="1:9" ht="15" x14ac:dyDescent="0.25">
      <c r="A6105" s="5" t="s">
        <v>30345</v>
      </c>
      <c r="B6105" s="5" t="s">
        <v>18705</v>
      </c>
      <c r="C6105" s="5" t="s">
        <v>16508</v>
      </c>
      <c r="D6105" s="5" t="s">
        <v>37</v>
      </c>
      <c r="E6105" s="5">
        <v>2</v>
      </c>
      <c r="F6105" s="48">
        <v>36</v>
      </c>
      <c r="G6105" s="48">
        <v>72</v>
      </c>
      <c r="H6105" s="6" t="s">
        <v>9976</v>
      </c>
      <c r="I6105" s="6" t="s">
        <v>19</v>
      </c>
    </row>
    <row r="6106" spans="1:9" ht="15" x14ac:dyDescent="0.25">
      <c r="A6106" s="5" t="s">
        <v>30345</v>
      </c>
      <c r="B6106" s="5" t="s">
        <v>17252</v>
      </c>
      <c r="C6106" s="5" t="s">
        <v>16508</v>
      </c>
      <c r="D6106" s="5" t="s">
        <v>37</v>
      </c>
      <c r="E6106" s="5">
        <v>1</v>
      </c>
      <c r="F6106" s="48">
        <v>36</v>
      </c>
      <c r="G6106" s="48">
        <v>36</v>
      </c>
      <c r="H6106" s="6" t="s">
        <v>9976</v>
      </c>
      <c r="I6106" s="6" t="s">
        <v>19</v>
      </c>
    </row>
    <row r="6107" spans="1:9" ht="15" x14ac:dyDescent="0.25">
      <c r="A6107" s="5" t="s">
        <v>30345</v>
      </c>
      <c r="B6107" s="5" t="s">
        <v>26496</v>
      </c>
      <c r="C6107" s="5" t="s">
        <v>16508</v>
      </c>
      <c r="D6107" s="5" t="s">
        <v>37</v>
      </c>
      <c r="E6107" s="5">
        <v>1</v>
      </c>
      <c r="F6107" s="48">
        <v>36</v>
      </c>
      <c r="G6107" s="48">
        <v>36</v>
      </c>
      <c r="H6107" s="6" t="s">
        <v>9976</v>
      </c>
      <c r="I6107" s="6" t="s">
        <v>19</v>
      </c>
    </row>
    <row r="6108" spans="1:9" ht="15" x14ac:dyDescent="0.25">
      <c r="A6108" s="5" t="s">
        <v>30345</v>
      </c>
      <c r="B6108" s="5" t="s">
        <v>16507</v>
      </c>
      <c r="C6108" s="5" t="s">
        <v>16508</v>
      </c>
      <c r="D6108" s="5" t="s">
        <v>37</v>
      </c>
      <c r="E6108" s="5">
        <v>1</v>
      </c>
      <c r="F6108" s="48">
        <v>36</v>
      </c>
      <c r="G6108" s="48">
        <v>36</v>
      </c>
      <c r="H6108" s="6" t="s">
        <v>9976</v>
      </c>
      <c r="I6108" s="6" t="s">
        <v>19</v>
      </c>
    </row>
    <row r="6109" spans="1:9" ht="15" x14ac:dyDescent="0.25">
      <c r="A6109" s="5" t="s">
        <v>30345</v>
      </c>
      <c r="B6109" s="5" t="s">
        <v>22072</v>
      </c>
      <c r="C6109" s="5" t="s">
        <v>16508</v>
      </c>
      <c r="D6109" s="5" t="s">
        <v>37</v>
      </c>
      <c r="E6109" s="5">
        <v>1</v>
      </c>
      <c r="F6109" s="48">
        <v>36</v>
      </c>
      <c r="G6109" s="48">
        <v>36</v>
      </c>
      <c r="H6109" s="6" t="s">
        <v>9976</v>
      </c>
      <c r="I6109" s="6" t="s">
        <v>19</v>
      </c>
    </row>
    <row r="6110" spans="1:9" ht="15" x14ac:dyDescent="0.25">
      <c r="A6110" s="5" t="s">
        <v>30345</v>
      </c>
      <c r="B6110" s="5" t="s">
        <v>28978</v>
      </c>
      <c r="C6110" s="5" t="s">
        <v>16508</v>
      </c>
      <c r="D6110" s="5" t="s">
        <v>37</v>
      </c>
      <c r="E6110" s="5">
        <v>1</v>
      </c>
      <c r="F6110" s="48">
        <v>36</v>
      </c>
      <c r="G6110" s="48">
        <v>36</v>
      </c>
      <c r="H6110" s="6" t="s">
        <v>9976</v>
      </c>
      <c r="I6110" s="6" t="s">
        <v>19</v>
      </c>
    </row>
    <row r="6111" spans="1:9" ht="15" x14ac:dyDescent="0.25">
      <c r="A6111" s="5" t="s">
        <v>30345</v>
      </c>
      <c r="B6111" s="5" t="s">
        <v>24900</v>
      </c>
      <c r="C6111" s="5" t="s">
        <v>16508</v>
      </c>
      <c r="D6111" s="5" t="s">
        <v>37</v>
      </c>
      <c r="E6111" s="5">
        <v>1</v>
      </c>
      <c r="F6111" s="48">
        <v>36</v>
      </c>
      <c r="G6111" s="48">
        <v>36</v>
      </c>
      <c r="H6111" s="6" t="s">
        <v>9976</v>
      </c>
      <c r="I6111" s="6" t="s">
        <v>19</v>
      </c>
    </row>
    <row r="6112" spans="1:9" ht="15" x14ac:dyDescent="0.25">
      <c r="A6112" s="5" t="s">
        <v>30345</v>
      </c>
      <c r="B6112" s="5" t="s">
        <v>34471</v>
      </c>
      <c r="C6112" s="5" t="s">
        <v>10030</v>
      </c>
      <c r="D6112" s="5" t="s">
        <v>21</v>
      </c>
      <c r="E6112" s="5">
        <v>1</v>
      </c>
      <c r="F6112" s="48">
        <v>32</v>
      </c>
      <c r="G6112" s="48">
        <v>32</v>
      </c>
      <c r="H6112" s="6" t="s">
        <v>9976</v>
      </c>
      <c r="I6112" s="6" t="s">
        <v>19</v>
      </c>
    </row>
    <row r="6113" spans="1:9" ht="15" x14ac:dyDescent="0.25">
      <c r="A6113" s="5" t="s">
        <v>30345</v>
      </c>
      <c r="B6113" s="5" t="s">
        <v>33222</v>
      </c>
      <c r="C6113" s="5" t="s">
        <v>10030</v>
      </c>
      <c r="D6113" s="5" t="s">
        <v>21</v>
      </c>
      <c r="E6113" s="5">
        <v>1</v>
      </c>
      <c r="F6113" s="48">
        <v>32</v>
      </c>
      <c r="G6113" s="48">
        <v>32</v>
      </c>
      <c r="H6113" s="6" t="s">
        <v>9976</v>
      </c>
      <c r="I6113" s="6" t="s">
        <v>19</v>
      </c>
    </row>
    <row r="6114" spans="1:9" ht="15" x14ac:dyDescent="0.25">
      <c r="A6114" s="5" t="s">
        <v>30345</v>
      </c>
      <c r="B6114" s="5" t="s">
        <v>34760</v>
      </c>
      <c r="C6114" s="5" t="s">
        <v>15038</v>
      </c>
      <c r="D6114" s="5" t="s">
        <v>21</v>
      </c>
      <c r="E6114" s="5">
        <v>1</v>
      </c>
      <c r="F6114" s="48">
        <v>36</v>
      </c>
      <c r="G6114" s="48">
        <v>36</v>
      </c>
      <c r="H6114" s="6" t="s">
        <v>9976</v>
      </c>
      <c r="I6114" s="6" t="s">
        <v>19</v>
      </c>
    </row>
    <row r="6115" spans="1:9" ht="15" x14ac:dyDescent="0.25">
      <c r="A6115" s="5" t="s">
        <v>30345</v>
      </c>
      <c r="B6115" s="5" t="s">
        <v>16524</v>
      </c>
      <c r="C6115" s="5" t="s">
        <v>15038</v>
      </c>
      <c r="D6115" s="5" t="s">
        <v>21</v>
      </c>
      <c r="E6115" s="5">
        <v>3</v>
      </c>
      <c r="F6115" s="48">
        <v>36</v>
      </c>
      <c r="G6115" s="48">
        <v>108</v>
      </c>
      <c r="H6115" s="6" t="s">
        <v>9976</v>
      </c>
      <c r="I6115" s="6" t="s">
        <v>19</v>
      </c>
    </row>
    <row r="6116" spans="1:9" ht="15" x14ac:dyDescent="0.25">
      <c r="A6116" s="5" t="s">
        <v>30345</v>
      </c>
      <c r="B6116" s="5" t="s">
        <v>27038</v>
      </c>
      <c r="C6116" s="5" t="s">
        <v>15038</v>
      </c>
      <c r="D6116" s="5" t="s">
        <v>21</v>
      </c>
      <c r="E6116" s="5">
        <v>1</v>
      </c>
      <c r="F6116" s="48">
        <v>36</v>
      </c>
      <c r="G6116" s="48">
        <v>36</v>
      </c>
      <c r="H6116" s="6" t="s">
        <v>9976</v>
      </c>
      <c r="I6116" s="6" t="s">
        <v>19</v>
      </c>
    </row>
    <row r="6117" spans="1:9" ht="15" x14ac:dyDescent="0.25">
      <c r="A6117" s="5" t="s">
        <v>30345</v>
      </c>
      <c r="B6117" s="5" t="s">
        <v>12719</v>
      </c>
      <c r="C6117" s="5" t="s">
        <v>12720</v>
      </c>
      <c r="D6117" s="5" t="s">
        <v>10718</v>
      </c>
      <c r="E6117" s="5">
        <v>1</v>
      </c>
      <c r="F6117" s="48">
        <v>36</v>
      </c>
      <c r="G6117" s="48">
        <v>36</v>
      </c>
      <c r="H6117" s="6" t="s">
        <v>9976</v>
      </c>
      <c r="I6117" s="6" t="s">
        <v>19</v>
      </c>
    </row>
    <row r="6118" spans="1:9" ht="15" x14ac:dyDescent="0.25">
      <c r="A6118" s="5" t="s">
        <v>30345</v>
      </c>
      <c r="B6118" s="5" t="s">
        <v>22087</v>
      </c>
      <c r="C6118" s="5" t="s">
        <v>12720</v>
      </c>
      <c r="D6118" s="5" t="s">
        <v>18</v>
      </c>
      <c r="E6118" s="5">
        <v>1</v>
      </c>
      <c r="F6118" s="48">
        <v>36</v>
      </c>
      <c r="G6118" s="48">
        <v>36</v>
      </c>
      <c r="H6118" s="6" t="s">
        <v>9976</v>
      </c>
      <c r="I6118" s="6" t="s">
        <v>19</v>
      </c>
    </row>
    <row r="6119" spans="1:9" ht="15" x14ac:dyDescent="0.25">
      <c r="A6119" s="5" t="s">
        <v>30345</v>
      </c>
      <c r="B6119" s="5" t="s">
        <v>34477</v>
      </c>
      <c r="C6119" s="5" t="s">
        <v>12720</v>
      </c>
      <c r="D6119" s="5" t="s">
        <v>18</v>
      </c>
      <c r="E6119" s="5">
        <v>2</v>
      </c>
      <c r="F6119" s="48">
        <v>36</v>
      </c>
      <c r="G6119" s="48">
        <v>72</v>
      </c>
      <c r="H6119" s="6" t="s">
        <v>9976</v>
      </c>
      <c r="I6119" s="6" t="s">
        <v>19</v>
      </c>
    </row>
    <row r="6120" spans="1:9" ht="15" x14ac:dyDescent="0.25">
      <c r="A6120" s="5" t="s">
        <v>30345</v>
      </c>
      <c r="B6120" s="5" t="s">
        <v>32263</v>
      </c>
      <c r="C6120" s="5" t="s">
        <v>13547</v>
      </c>
      <c r="D6120" s="5" t="s">
        <v>39</v>
      </c>
      <c r="E6120" s="5">
        <v>1</v>
      </c>
      <c r="F6120" s="48">
        <v>36</v>
      </c>
      <c r="G6120" s="48">
        <v>36</v>
      </c>
      <c r="H6120" s="6" t="s">
        <v>9976</v>
      </c>
      <c r="I6120" s="6" t="s">
        <v>19</v>
      </c>
    </row>
    <row r="6121" spans="1:9" ht="15" x14ac:dyDescent="0.25">
      <c r="A6121" s="5" t="s">
        <v>30345</v>
      </c>
      <c r="B6121" s="5" t="s">
        <v>19401</v>
      </c>
      <c r="C6121" s="5" t="s">
        <v>13547</v>
      </c>
      <c r="D6121" s="5" t="s">
        <v>39</v>
      </c>
      <c r="E6121" s="5">
        <v>7</v>
      </c>
      <c r="F6121" s="48">
        <v>36</v>
      </c>
      <c r="G6121" s="48">
        <v>252</v>
      </c>
      <c r="H6121" s="6" t="s">
        <v>9976</v>
      </c>
      <c r="I6121" s="6" t="s">
        <v>19</v>
      </c>
    </row>
    <row r="6122" spans="1:9" ht="15" x14ac:dyDescent="0.25">
      <c r="A6122" s="5" t="s">
        <v>30345</v>
      </c>
      <c r="B6122" s="5" t="s">
        <v>19402</v>
      </c>
      <c r="C6122" s="5" t="s">
        <v>13547</v>
      </c>
      <c r="D6122" s="5" t="s">
        <v>39</v>
      </c>
      <c r="E6122" s="5">
        <v>3</v>
      </c>
      <c r="F6122" s="48">
        <v>36</v>
      </c>
      <c r="G6122" s="48">
        <v>108</v>
      </c>
      <c r="H6122" s="6" t="s">
        <v>9976</v>
      </c>
      <c r="I6122" s="6" t="s">
        <v>19</v>
      </c>
    </row>
    <row r="6123" spans="1:9" ht="15" x14ac:dyDescent="0.25">
      <c r="A6123" s="5" t="s">
        <v>30345</v>
      </c>
      <c r="B6123" s="5" t="s">
        <v>13546</v>
      </c>
      <c r="C6123" s="5" t="s">
        <v>13547</v>
      </c>
      <c r="D6123" s="5" t="s">
        <v>39</v>
      </c>
      <c r="E6123" s="5">
        <v>2</v>
      </c>
      <c r="F6123" s="48">
        <v>36</v>
      </c>
      <c r="G6123" s="48">
        <v>72</v>
      </c>
      <c r="H6123" s="6" t="s">
        <v>9976</v>
      </c>
      <c r="I6123" s="6" t="s">
        <v>19</v>
      </c>
    </row>
    <row r="6124" spans="1:9" ht="15" x14ac:dyDescent="0.25">
      <c r="A6124" s="5" t="s">
        <v>30345</v>
      </c>
      <c r="B6124" s="5" t="s">
        <v>32608</v>
      </c>
      <c r="C6124" s="5" t="s">
        <v>11961</v>
      </c>
      <c r="D6124" s="5" t="s">
        <v>37</v>
      </c>
      <c r="E6124" s="5">
        <v>1</v>
      </c>
      <c r="F6124" s="48">
        <v>36</v>
      </c>
      <c r="G6124" s="48">
        <v>36</v>
      </c>
      <c r="H6124" s="6" t="s">
        <v>9976</v>
      </c>
      <c r="I6124" s="6" t="s">
        <v>19</v>
      </c>
    </row>
    <row r="6125" spans="1:9" ht="15" x14ac:dyDescent="0.25">
      <c r="A6125" s="5" t="s">
        <v>30345</v>
      </c>
      <c r="B6125" s="5" t="s">
        <v>27041</v>
      </c>
      <c r="C6125" s="5" t="s">
        <v>11961</v>
      </c>
      <c r="D6125" s="5" t="s">
        <v>37</v>
      </c>
      <c r="E6125" s="5">
        <v>1</v>
      </c>
      <c r="F6125" s="48">
        <v>36</v>
      </c>
      <c r="G6125" s="48">
        <v>36</v>
      </c>
      <c r="H6125" s="6" t="s">
        <v>9976</v>
      </c>
      <c r="I6125" s="6" t="s">
        <v>19</v>
      </c>
    </row>
    <row r="6126" spans="1:9" ht="15" x14ac:dyDescent="0.25">
      <c r="A6126" s="5" t="s">
        <v>30345</v>
      </c>
      <c r="B6126" s="5" t="s">
        <v>19403</v>
      </c>
      <c r="C6126" s="5" t="s">
        <v>11961</v>
      </c>
      <c r="D6126" s="5" t="s">
        <v>37</v>
      </c>
      <c r="E6126" s="5">
        <v>1</v>
      </c>
      <c r="F6126" s="48">
        <v>36</v>
      </c>
      <c r="G6126" s="48">
        <v>36</v>
      </c>
      <c r="H6126" s="6" t="s">
        <v>9976</v>
      </c>
      <c r="I6126" s="6" t="s">
        <v>19</v>
      </c>
    </row>
    <row r="6127" spans="1:9" ht="15" x14ac:dyDescent="0.25">
      <c r="A6127" s="5" t="s">
        <v>30345</v>
      </c>
      <c r="B6127" s="5" t="s">
        <v>25988</v>
      </c>
      <c r="C6127" s="5" t="s">
        <v>15042</v>
      </c>
      <c r="D6127" s="5" t="s">
        <v>21</v>
      </c>
      <c r="E6127" s="5">
        <v>2</v>
      </c>
      <c r="F6127" s="48">
        <v>36</v>
      </c>
      <c r="G6127" s="48">
        <v>72</v>
      </c>
      <c r="H6127" s="6" t="s">
        <v>9976</v>
      </c>
      <c r="I6127" s="6" t="s">
        <v>19</v>
      </c>
    </row>
    <row r="6128" spans="1:9" ht="15" x14ac:dyDescent="0.25">
      <c r="A6128" s="5" t="s">
        <v>30345</v>
      </c>
      <c r="B6128" s="5" t="s">
        <v>15041</v>
      </c>
      <c r="C6128" s="5" t="s">
        <v>15042</v>
      </c>
      <c r="D6128" s="5" t="s">
        <v>21</v>
      </c>
      <c r="E6128" s="5">
        <v>1</v>
      </c>
      <c r="F6128" s="48">
        <v>36</v>
      </c>
      <c r="G6128" s="48">
        <v>36</v>
      </c>
      <c r="H6128" s="6" t="s">
        <v>9976</v>
      </c>
      <c r="I6128" s="6" t="s">
        <v>19</v>
      </c>
    </row>
    <row r="6129" spans="1:9" ht="15" x14ac:dyDescent="0.25">
      <c r="A6129" s="5" t="s">
        <v>30345</v>
      </c>
      <c r="B6129" s="5" t="s">
        <v>23268</v>
      </c>
      <c r="C6129" s="5" t="s">
        <v>15042</v>
      </c>
      <c r="D6129" s="5" t="s">
        <v>21</v>
      </c>
      <c r="E6129" s="5">
        <v>4</v>
      </c>
      <c r="F6129" s="48">
        <v>36</v>
      </c>
      <c r="G6129" s="48">
        <v>144</v>
      </c>
      <c r="H6129" s="6" t="s">
        <v>9976</v>
      </c>
      <c r="I6129" s="6" t="s">
        <v>19</v>
      </c>
    </row>
    <row r="6130" spans="1:9" ht="15" x14ac:dyDescent="0.25">
      <c r="A6130" s="5" t="s">
        <v>30345</v>
      </c>
      <c r="B6130" s="5" t="s">
        <v>29461</v>
      </c>
      <c r="C6130" s="5" t="s">
        <v>15042</v>
      </c>
      <c r="D6130" s="5" t="s">
        <v>21</v>
      </c>
      <c r="E6130" s="5">
        <v>3</v>
      </c>
      <c r="F6130" s="48">
        <v>36</v>
      </c>
      <c r="G6130" s="48">
        <v>108</v>
      </c>
      <c r="H6130" s="6" t="s">
        <v>9976</v>
      </c>
      <c r="I6130" s="6" t="s">
        <v>19</v>
      </c>
    </row>
    <row r="6131" spans="1:9" ht="15" x14ac:dyDescent="0.25">
      <c r="A6131" s="5" t="s">
        <v>30345</v>
      </c>
      <c r="B6131" s="5" t="s">
        <v>32264</v>
      </c>
      <c r="C6131" s="5" t="s">
        <v>15042</v>
      </c>
      <c r="D6131" s="5" t="s">
        <v>21</v>
      </c>
      <c r="E6131" s="5">
        <v>7</v>
      </c>
      <c r="F6131" s="48">
        <v>36</v>
      </c>
      <c r="G6131" s="48">
        <v>252</v>
      </c>
      <c r="H6131" s="6" t="s">
        <v>9976</v>
      </c>
      <c r="I6131" s="6" t="s">
        <v>19</v>
      </c>
    </row>
    <row r="6132" spans="1:9" ht="15" x14ac:dyDescent="0.25">
      <c r="A6132" s="5" t="s">
        <v>30345</v>
      </c>
      <c r="B6132" s="5" t="s">
        <v>33869</v>
      </c>
      <c r="C6132" s="5" t="s">
        <v>11026</v>
      </c>
      <c r="D6132" s="5" t="s">
        <v>21</v>
      </c>
      <c r="E6132" s="5">
        <v>1</v>
      </c>
      <c r="F6132" s="48">
        <v>36</v>
      </c>
      <c r="G6132" s="48">
        <v>36</v>
      </c>
      <c r="H6132" s="6" t="s">
        <v>9976</v>
      </c>
      <c r="I6132" s="6" t="s">
        <v>19</v>
      </c>
    </row>
    <row r="6133" spans="1:9" ht="15" x14ac:dyDescent="0.25">
      <c r="A6133" s="5" t="s">
        <v>30345</v>
      </c>
      <c r="B6133" s="5" t="s">
        <v>32261</v>
      </c>
      <c r="C6133" s="5" t="s">
        <v>11072</v>
      </c>
      <c r="D6133" s="5" t="s">
        <v>21</v>
      </c>
      <c r="E6133" s="5">
        <v>1</v>
      </c>
      <c r="F6133" s="48">
        <v>30</v>
      </c>
      <c r="G6133" s="48">
        <v>30</v>
      </c>
      <c r="H6133" s="6" t="s">
        <v>9976</v>
      </c>
      <c r="I6133" s="6" t="s">
        <v>19</v>
      </c>
    </row>
    <row r="6134" spans="1:9" ht="15" x14ac:dyDescent="0.25">
      <c r="A6134" s="5" t="s">
        <v>30345</v>
      </c>
      <c r="B6134" s="5" t="s">
        <v>17273</v>
      </c>
      <c r="C6134" s="5" t="s">
        <v>17274</v>
      </c>
      <c r="D6134" s="5" t="s">
        <v>21</v>
      </c>
      <c r="E6134" s="5">
        <v>1</v>
      </c>
      <c r="F6134" s="48">
        <v>36</v>
      </c>
      <c r="G6134" s="48">
        <v>36</v>
      </c>
      <c r="H6134" s="6" t="s">
        <v>9976</v>
      </c>
      <c r="I6134" s="6" t="s">
        <v>19</v>
      </c>
    </row>
    <row r="6135" spans="1:9" ht="15" x14ac:dyDescent="0.25">
      <c r="A6135" s="5" t="s">
        <v>30345</v>
      </c>
      <c r="B6135" s="5" t="s">
        <v>27899</v>
      </c>
      <c r="C6135" s="5" t="s">
        <v>11610</v>
      </c>
      <c r="D6135" s="5" t="s">
        <v>40</v>
      </c>
      <c r="E6135" s="5">
        <v>1</v>
      </c>
      <c r="F6135" s="48">
        <v>9.99</v>
      </c>
      <c r="G6135" s="48">
        <v>9.99</v>
      </c>
      <c r="H6135" s="6" t="s">
        <v>9976</v>
      </c>
      <c r="I6135" s="6" t="s">
        <v>19</v>
      </c>
    </row>
    <row r="6136" spans="1:9" ht="15" x14ac:dyDescent="0.25">
      <c r="A6136" s="5" t="s">
        <v>30345</v>
      </c>
      <c r="B6136" s="5" t="s">
        <v>24767</v>
      </c>
      <c r="C6136" s="5" t="s">
        <v>11610</v>
      </c>
      <c r="D6136" s="5" t="s">
        <v>40</v>
      </c>
      <c r="E6136" s="5">
        <v>9</v>
      </c>
      <c r="F6136" s="48">
        <v>9.99</v>
      </c>
      <c r="G6136" s="48">
        <v>89.91</v>
      </c>
      <c r="H6136" s="6" t="s">
        <v>9976</v>
      </c>
      <c r="I6136" s="6" t="s">
        <v>19</v>
      </c>
    </row>
    <row r="6137" spans="1:9" ht="15" x14ac:dyDescent="0.25">
      <c r="A6137" s="5" t="s">
        <v>30345</v>
      </c>
      <c r="B6137" s="5" t="s">
        <v>26877</v>
      </c>
      <c r="C6137" s="5" t="s">
        <v>11610</v>
      </c>
      <c r="D6137" s="5" t="s">
        <v>40</v>
      </c>
      <c r="E6137" s="5">
        <v>1</v>
      </c>
      <c r="F6137" s="48">
        <v>9.99</v>
      </c>
      <c r="G6137" s="48">
        <v>9.99</v>
      </c>
      <c r="H6137" s="6" t="s">
        <v>9976</v>
      </c>
      <c r="I6137" s="6" t="s">
        <v>19</v>
      </c>
    </row>
    <row r="6138" spans="1:9" ht="15" x14ac:dyDescent="0.25">
      <c r="A6138" s="5" t="s">
        <v>30345</v>
      </c>
      <c r="B6138" s="5" t="s">
        <v>25279</v>
      </c>
      <c r="C6138" s="5" t="s">
        <v>11610</v>
      </c>
      <c r="D6138" s="5" t="s">
        <v>40</v>
      </c>
      <c r="E6138" s="5">
        <v>4</v>
      </c>
      <c r="F6138" s="48">
        <v>9.99</v>
      </c>
      <c r="G6138" s="48">
        <v>39.96</v>
      </c>
      <c r="H6138" s="6" t="s">
        <v>9976</v>
      </c>
      <c r="I6138" s="6" t="s">
        <v>19</v>
      </c>
    </row>
    <row r="6139" spans="1:9" ht="15" x14ac:dyDescent="0.25">
      <c r="A6139" s="5" t="s">
        <v>30345</v>
      </c>
      <c r="B6139" s="5" t="s">
        <v>28372</v>
      </c>
      <c r="C6139" s="5" t="s">
        <v>11610</v>
      </c>
      <c r="D6139" s="5" t="s">
        <v>40</v>
      </c>
      <c r="E6139" s="5">
        <v>4</v>
      </c>
      <c r="F6139" s="48">
        <v>9.99</v>
      </c>
      <c r="G6139" s="48">
        <v>39.96</v>
      </c>
      <c r="H6139" s="6" t="s">
        <v>9976</v>
      </c>
      <c r="I6139" s="6" t="s">
        <v>19</v>
      </c>
    </row>
    <row r="6140" spans="1:9" ht="15" x14ac:dyDescent="0.25">
      <c r="A6140" s="5" t="s">
        <v>30345</v>
      </c>
      <c r="B6140" s="5" t="s">
        <v>19841</v>
      </c>
      <c r="C6140" s="5" t="s">
        <v>11610</v>
      </c>
      <c r="D6140" s="5" t="s">
        <v>40</v>
      </c>
      <c r="E6140" s="5">
        <v>1</v>
      </c>
      <c r="F6140" s="48">
        <v>9.99</v>
      </c>
      <c r="G6140" s="48">
        <v>9.99</v>
      </c>
      <c r="H6140" s="6" t="s">
        <v>9976</v>
      </c>
      <c r="I6140" s="6" t="s">
        <v>19</v>
      </c>
    </row>
    <row r="6141" spans="1:9" ht="15" x14ac:dyDescent="0.25">
      <c r="A6141" s="5" t="s">
        <v>30345</v>
      </c>
      <c r="B6141" s="5" t="s">
        <v>19834</v>
      </c>
      <c r="C6141" s="5" t="s">
        <v>19120</v>
      </c>
      <c r="D6141" s="5" t="s">
        <v>21</v>
      </c>
      <c r="E6141" s="5">
        <v>1</v>
      </c>
      <c r="F6141" s="48">
        <v>20</v>
      </c>
      <c r="G6141" s="48">
        <v>20</v>
      </c>
      <c r="H6141" s="6" t="s">
        <v>9976</v>
      </c>
      <c r="I6141" s="6" t="s">
        <v>19</v>
      </c>
    </row>
    <row r="6142" spans="1:9" ht="15" x14ac:dyDescent="0.25">
      <c r="A6142" s="5" t="s">
        <v>30345</v>
      </c>
      <c r="B6142" s="5" t="s">
        <v>17977</v>
      </c>
      <c r="C6142" s="5" t="s">
        <v>17978</v>
      </c>
      <c r="D6142" s="5" t="s">
        <v>21</v>
      </c>
      <c r="E6142" s="5">
        <v>1</v>
      </c>
      <c r="F6142" s="48">
        <v>20</v>
      </c>
      <c r="G6142" s="48">
        <v>20</v>
      </c>
      <c r="H6142" s="6" t="s">
        <v>9976</v>
      </c>
      <c r="I6142" s="6" t="s">
        <v>19</v>
      </c>
    </row>
    <row r="6143" spans="1:9" ht="15" x14ac:dyDescent="0.25">
      <c r="A6143" s="5" t="s">
        <v>30345</v>
      </c>
      <c r="B6143" s="5" t="s">
        <v>28019</v>
      </c>
      <c r="C6143" s="5" t="s">
        <v>17978</v>
      </c>
      <c r="D6143" s="5" t="s">
        <v>21</v>
      </c>
      <c r="E6143" s="5">
        <v>4</v>
      </c>
      <c r="F6143" s="48">
        <v>20</v>
      </c>
      <c r="G6143" s="48">
        <v>80</v>
      </c>
      <c r="H6143" s="6" t="s">
        <v>9976</v>
      </c>
      <c r="I6143" s="6" t="s">
        <v>19</v>
      </c>
    </row>
    <row r="6144" spans="1:9" ht="15" x14ac:dyDescent="0.25">
      <c r="A6144" s="5" t="s">
        <v>30345</v>
      </c>
      <c r="B6144" s="5" t="s">
        <v>32988</v>
      </c>
      <c r="C6144" s="5" t="s">
        <v>18126</v>
      </c>
      <c r="D6144" s="5" t="s">
        <v>20</v>
      </c>
      <c r="E6144" s="5">
        <v>1</v>
      </c>
      <c r="F6144" s="48">
        <v>20</v>
      </c>
      <c r="G6144" s="48">
        <v>20</v>
      </c>
      <c r="H6144" s="6" t="s">
        <v>9976</v>
      </c>
      <c r="I6144" s="6" t="s">
        <v>19</v>
      </c>
    </row>
    <row r="6145" spans="1:9" ht="15" x14ac:dyDescent="0.25">
      <c r="A6145" s="5" t="s">
        <v>30345</v>
      </c>
      <c r="B6145" s="5" t="s">
        <v>23909</v>
      </c>
      <c r="C6145" s="5" t="s">
        <v>18126</v>
      </c>
      <c r="D6145" s="5" t="s">
        <v>20</v>
      </c>
      <c r="E6145" s="5">
        <v>2</v>
      </c>
      <c r="F6145" s="48">
        <v>20</v>
      </c>
      <c r="G6145" s="48">
        <v>40</v>
      </c>
      <c r="H6145" s="6" t="s">
        <v>9976</v>
      </c>
      <c r="I6145" s="6" t="s">
        <v>19</v>
      </c>
    </row>
    <row r="6146" spans="1:9" ht="15" x14ac:dyDescent="0.25">
      <c r="A6146" s="5" t="s">
        <v>30345</v>
      </c>
      <c r="B6146" s="5" t="s">
        <v>35115</v>
      </c>
      <c r="C6146" s="5" t="s">
        <v>24504</v>
      </c>
      <c r="D6146" s="5" t="s">
        <v>39</v>
      </c>
      <c r="E6146" s="5">
        <v>1</v>
      </c>
      <c r="F6146" s="48">
        <v>20</v>
      </c>
      <c r="G6146" s="48">
        <v>20</v>
      </c>
      <c r="H6146" s="6" t="s">
        <v>9976</v>
      </c>
      <c r="I6146" s="6" t="s">
        <v>19</v>
      </c>
    </row>
    <row r="6147" spans="1:9" ht="15" x14ac:dyDescent="0.25">
      <c r="A6147" s="5" t="s">
        <v>30345</v>
      </c>
      <c r="B6147" s="5" t="s">
        <v>29049</v>
      </c>
      <c r="C6147" s="5" t="s">
        <v>24504</v>
      </c>
      <c r="D6147" s="5" t="s">
        <v>39</v>
      </c>
      <c r="E6147" s="5">
        <v>1</v>
      </c>
      <c r="F6147" s="48">
        <v>20</v>
      </c>
      <c r="G6147" s="48">
        <v>20</v>
      </c>
      <c r="H6147" s="6" t="s">
        <v>9976</v>
      </c>
      <c r="I6147" s="6" t="s">
        <v>19</v>
      </c>
    </row>
    <row r="6148" spans="1:9" ht="15" x14ac:dyDescent="0.25">
      <c r="A6148" s="5" t="s">
        <v>30345</v>
      </c>
      <c r="B6148" s="5" t="s">
        <v>25517</v>
      </c>
      <c r="C6148" s="5" t="s">
        <v>24504</v>
      </c>
      <c r="D6148" s="5" t="s">
        <v>39</v>
      </c>
      <c r="E6148" s="5">
        <v>1</v>
      </c>
      <c r="F6148" s="48">
        <v>20</v>
      </c>
      <c r="G6148" s="48">
        <v>20</v>
      </c>
      <c r="H6148" s="6" t="s">
        <v>9976</v>
      </c>
      <c r="I6148" s="6" t="s">
        <v>19</v>
      </c>
    </row>
    <row r="6149" spans="1:9" ht="15" x14ac:dyDescent="0.25">
      <c r="A6149" s="5" t="s">
        <v>30345</v>
      </c>
      <c r="B6149" s="5" t="s">
        <v>33554</v>
      </c>
      <c r="C6149" s="5" t="s">
        <v>18726</v>
      </c>
      <c r="D6149" s="5" t="s">
        <v>21</v>
      </c>
      <c r="E6149" s="5">
        <v>1</v>
      </c>
      <c r="F6149" s="48">
        <v>20</v>
      </c>
      <c r="G6149" s="48">
        <v>20</v>
      </c>
      <c r="H6149" s="6" t="s">
        <v>9976</v>
      </c>
      <c r="I6149" s="6" t="s">
        <v>19</v>
      </c>
    </row>
    <row r="6150" spans="1:9" ht="15" x14ac:dyDescent="0.25">
      <c r="A6150" s="5" t="s">
        <v>30345</v>
      </c>
      <c r="B6150" s="5" t="s">
        <v>32691</v>
      </c>
      <c r="C6150" s="5" t="s">
        <v>23337</v>
      </c>
      <c r="D6150" s="5" t="s">
        <v>39</v>
      </c>
      <c r="E6150" s="5">
        <v>1</v>
      </c>
      <c r="F6150" s="48">
        <v>38</v>
      </c>
      <c r="G6150" s="48">
        <v>38</v>
      </c>
      <c r="H6150" s="6" t="s">
        <v>9976</v>
      </c>
      <c r="I6150" s="6" t="s">
        <v>19</v>
      </c>
    </row>
    <row r="6151" spans="1:9" ht="15" x14ac:dyDescent="0.25">
      <c r="A6151" s="5" t="s">
        <v>30345</v>
      </c>
      <c r="B6151" s="5" t="s">
        <v>33129</v>
      </c>
      <c r="C6151" s="5" t="s">
        <v>10722</v>
      </c>
      <c r="D6151" s="5" t="s">
        <v>37</v>
      </c>
      <c r="E6151" s="5">
        <v>1</v>
      </c>
      <c r="F6151" s="48">
        <v>19.989999999999998</v>
      </c>
      <c r="G6151" s="48">
        <v>19.989999999999998</v>
      </c>
      <c r="H6151" s="6" t="s">
        <v>9976</v>
      </c>
      <c r="I6151" s="6" t="s">
        <v>19</v>
      </c>
    </row>
    <row r="6152" spans="1:9" ht="15" x14ac:dyDescent="0.25">
      <c r="A6152" s="5" t="s">
        <v>30345</v>
      </c>
      <c r="B6152" s="5" t="s">
        <v>16267</v>
      </c>
      <c r="C6152" s="5" t="s">
        <v>10722</v>
      </c>
      <c r="D6152" s="5" t="s">
        <v>37</v>
      </c>
      <c r="E6152" s="5">
        <v>2</v>
      </c>
      <c r="F6152" s="48">
        <v>19.989999999999998</v>
      </c>
      <c r="G6152" s="48">
        <v>39.979999999999997</v>
      </c>
      <c r="H6152" s="6" t="s">
        <v>9976</v>
      </c>
      <c r="I6152" s="6" t="s">
        <v>19</v>
      </c>
    </row>
    <row r="6153" spans="1:9" ht="15" x14ac:dyDescent="0.25">
      <c r="A6153" s="5" t="s">
        <v>30345</v>
      </c>
      <c r="B6153" s="5" t="s">
        <v>20501</v>
      </c>
      <c r="C6153" s="5" t="s">
        <v>10722</v>
      </c>
      <c r="D6153" s="5" t="s">
        <v>37</v>
      </c>
      <c r="E6153" s="5">
        <v>1</v>
      </c>
      <c r="F6153" s="48">
        <v>19.989999999999998</v>
      </c>
      <c r="G6153" s="48">
        <v>19.989999999999998</v>
      </c>
      <c r="H6153" s="6" t="s">
        <v>9976</v>
      </c>
      <c r="I6153" s="6" t="s">
        <v>19</v>
      </c>
    </row>
    <row r="6154" spans="1:9" ht="15" x14ac:dyDescent="0.25">
      <c r="A6154" s="5" t="s">
        <v>30345</v>
      </c>
      <c r="B6154" s="5" t="s">
        <v>10721</v>
      </c>
      <c r="C6154" s="5" t="s">
        <v>10722</v>
      </c>
      <c r="D6154" s="5" t="s">
        <v>37</v>
      </c>
      <c r="E6154" s="5">
        <v>3</v>
      </c>
      <c r="F6154" s="48">
        <v>19.989999999999998</v>
      </c>
      <c r="G6154" s="48">
        <v>59.97</v>
      </c>
      <c r="H6154" s="6" t="s">
        <v>9976</v>
      </c>
      <c r="I6154" s="6" t="s">
        <v>19</v>
      </c>
    </row>
    <row r="6155" spans="1:9" ht="15" x14ac:dyDescent="0.25">
      <c r="A6155" s="5" t="s">
        <v>30345</v>
      </c>
      <c r="B6155" s="5" t="s">
        <v>23632</v>
      </c>
      <c r="C6155" s="5" t="s">
        <v>10722</v>
      </c>
      <c r="D6155" s="5" t="s">
        <v>37</v>
      </c>
      <c r="E6155" s="5">
        <v>2</v>
      </c>
      <c r="F6155" s="48">
        <v>19.989999999999998</v>
      </c>
      <c r="G6155" s="48">
        <v>39.979999999999997</v>
      </c>
      <c r="H6155" s="6" t="s">
        <v>9976</v>
      </c>
      <c r="I6155" s="6" t="s">
        <v>19</v>
      </c>
    </row>
    <row r="6156" spans="1:9" ht="15" x14ac:dyDescent="0.25">
      <c r="A6156" s="5" t="s">
        <v>30345</v>
      </c>
      <c r="B6156" s="5" t="s">
        <v>24425</v>
      </c>
      <c r="C6156" s="5" t="s">
        <v>10722</v>
      </c>
      <c r="D6156" s="5" t="s">
        <v>39</v>
      </c>
      <c r="E6156" s="5">
        <v>1</v>
      </c>
      <c r="F6156" s="48">
        <v>19.989999999999998</v>
      </c>
      <c r="G6156" s="48">
        <v>19.989999999999998</v>
      </c>
      <c r="H6156" s="6" t="s">
        <v>9976</v>
      </c>
      <c r="I6156" s="6" t="s">
        <v>19</v>
      </c>
    </row>
    <row r="6157" spans="1:9" ht="15" x14ac:dyDescent="0.25">
      <c r="A6157" s="5" t="s">
        <v>30345</v>
      </c>
      <c r="B6157" s="5" t="s">
        <v>34491</v>
      </c>
      <c r="C6157" s="5" t="s">
        <v>10722</v>
      </c>
      <c r="D6157" s="5" t="s">
        <v>40</v>
      </c>
      <c r="E6157" s="5">
        <v>1</v>
      </c>
      <c r="F6157" s="48">
        <v>19.989999999999998</v>
      </c>
      <c r="G6157" s="48">
        <v>19.989999999999998</v>
      </c>
      <c r="H6157" s="6" t="s">
        <v>9976</v>
      </c>
      <c r="I6157" s="6" t="s">
        <v>19</v>
      </c>
    </row>
    <row r="6158" spans="1:9" ht="15" x14ac:dyDescent="0.25">
      <c r="A6158" s="5" t="s">
        <v>30345</v>
      </c>
      <c r="B6158" s="5" t="s">
        <v>29485</v>
      </c>
      <c r="C6158" s="5" t="s">
        <v>10722</v>
      </c>
      <c r="D6158" s="5" t="s">
        <v>40</v>
      </c>
      <c r="E6158" s="5">
        <v>2</v>
      </c>
      <c r="F6158" s="48">
        <v>19.989999999999998</v>
      </c>
      <c r="G6158" s="48">
        <v>39.979999999999997</v>
      </c>
      <c r="H6158" s="6" t="s">
        <v>9976</v>
      </c>
      <c r="I6158" s="6" t="s">
        <v>19</v>
      </c>
    </row>
    <row r="6159" spans="1:9" ht="15" x14ac:dyDescent="0.25">
      <c r="A6159" s="5" t="s">
        <v>30345</v>
      </c>
      <c r="B6159" s="5" t="s">
        <v>29544</v>
      </c>
      <c r="C6159" s="5" t="s">
        <v>13535</v>
      </c>
      <c r="D6159" s="5" t="s">
        <v>2804</v>
      </c>
      <c r="E6159" s="5">
        <v>2</v>
      </c>
      <c r="F6159" s="48">
        <v>19.989999999999998</v>
      </c>
      <c r="G6159" s="48">
        <v>39.979999999999997</v>
      </c>
      <c r="H6159" s="6" t="s">
        <v>9976</v>
      </c>
      <c r="I6159" s="6" t="s">
        <v>19</v>
      </c>
    </row>
    <row r="6160" spans="1:9" ht="15" x14ac:dyDescent="0.25">
      <c r="A6160" s="5" t="s">
        <v>30345</v>
      </c>
      <c r="B6160" s="5" t="s">
        <v>29045</v>
      </c>
      <c r="C6160" s="5" t="s">
        <v>13535</v>
      </c>
      <c r="D6160" s="5" t="s">
        <v>2804</v>
      </c>
      <c r="E6160" s="5">
        <v>1</v>
      </c>
      <c r="F6160" s="48">
        <v>19.989999999999998</v>
      </c>
      <c r="G6160" s="48">
        <v>19.989999999999998</v>
      </c>
      <c r="H6160" s="6" t="s">
        <v>9976</v>
      </c>
      <c r="I6160" s="6" t="s">
        <v>19</v>
      </c>
    </row>
    <row r="6161" spans="1:9" ht="15" x14ac:dyDescent="0.25">
      <c r="A6161" s="5" t="s">
        <v>30345</v>
      </c>
      <c r="B6161" s="5" t="s">
        <v>24500</v>
      </c>
      <c r="C6161" s="5" t="s">
        <v>13535</v>
      </c>
      <c r="D6161" s="5" t="s">
        <v>2804</v>
      </c>
      <c r="E6161" s="5">
        <v>1</v>
      </c>
      <c r="F6161" s="48">
        <v>19.989999999999998</v>
      </c>
      <c r="G6161" s="48">
        <v>19.989999999999998</v>
      </c>
      <c r="H6161" s="6" t="s">
        <v>9976</v>
      </c>
      <c r="I6161" s="6" t="s">
        <v>19</v>
      </c>
    </row>
    <row r="6162" spans="1:9" ht="15" x14ac:dyDescent="0.25">
      <c r="A6162" s="5" t="s">
        <v>30345</v>
      </c>
      <c r="B6162" s="5" t="s">
        <v>15187</v>
      </c>
      <c r="C6162" s="5" t="s">
        <v>13535</v>
      </c>
      <c r="D6162" s="5" t="s">
        <v>2804</v>
      </c>
      <c r="E6162" s="5">
        <v>1</v>
      </c>
      <c r="F6162" s="48">
        <v>19.989999999999998</v>
      </c>
      <c r="G6162" s="48">
        <v>19.989999999999998</v>
      </c>
      <c r="H6162" s="6" t="s">
        <v>9976</v>
      </c>
      <c r="I6162" s="6" t="s">
        <v>19</v>
      </c>
    </row>
    <row r="6163" spans="1:9" ht="15" x14ac:dyDescent="0.25">
      <c r="A6163" s="5" t="s">
        <v>30345</v>
      </c>
      <c r="B6163" s="5" t="s">
        <v>15139</v>
      </c>
      <c r="C6163" s="5" t="s">
        <v>13535</v>
      </c>
      <c r="D6163" s="5" t="s">
        <v>21</v>
      </c>
      <c r="E6163" s="5">
        <v>1</v>
      </c>
      <c r="F6163" s="48">
        <v>19.989999999999998</v>
      </c>
      <c r="G6163" s="48">
        <v>19.989999999999998</v>
      </c>
      <c r="H6163" s="6" t="s">
        <v>9976</v>
      </c>
      <c r="I6163" s="6" t="s">
        <v>19</v>
      </c>
    </row>
    <row r="6164" spans="1:9" ht="15" x14ac:dyDescent="0.25">
      <c r="A6164" s="5" t="s">
        <v>30345</v>
      </c>
      <c r="B6164" s="5" t="s">
        <v>20847</v>
      </c>
      <c r="C6164" s="5" t="s">
        <v>13535</v>
      </c>
      <c r="D6164" s="5" t="s">
        <v>21</v>
      </c>
      <c r="E6164" s="5">
        <v>1</v>
      </c>
      <c r="F6164" s="48">
        <v>19.989999999999998</v>
      </c>
      <c r="G6164" s="48">
        <v>19.989999999999998</v>
      </c>
      <c r="H6164" s="6" t="s">
        <v>9976</v>
      </c>
      <c r="I6164" s="6" t="s">
        <v>19</v>
      </c>
    </row>
    <row r="6165" spans="1:9" ht="15" x14ac:dyDescent="0.25">
      <c r="A6165" s="5" t="s">
        <v>30345</v>
      </c>
      <c r="B6165" s="5" t="s">
        <v>18098</v>
      </c>
      <c r="C6165" s="5" t="s">
        <v>13535</v>
      </c>
      <c r="D6165" s="5" t="s">
        <v>21</v>
      </c>
      <c r="E6165" s="5">
        <v>2</v>
      </c>
      <c r="F6165" s="48">
        <v>19.989999999999998</v>
      </c>
      <c r="G6165" s="48">
        <v>39.979999999999997</v>
      </c>
      <c r="H6165" s="6" t="s">
        <v>9976</v>
      </c>
      <c r="I6165" s="6" t="s">
        <v>19</v>
      </c>
    </row>
    <row r="6166" spans="1:9" ht="15" x14ac:dyDescent="0.25">
      <c r="A6166" s="5" t="s">
        <v>30345</v>
      </c>
      <c r="B6166" s="5" t="s">
        <v>13534</v>
      </c>
      <c r="C6166" s="5" t="s">
        <v>13535</v>
      </c>
      <c r="D6166" s="5" t="s">
        <v>36</v>
      </c>
      <c r="E6166" s="5">
        <v>1</v>
      </c>
      <c r="F6166" s="48">
        <v>19.989999999999998</v>
      </c>
      <c r="G6166" s="48">
        <v>19.989999999999998</v>
      </c>
      <c r="H6166" s="6" t="s">
        <v>9976</v>
      </c>
      <c r="I6166" s="6" t="s">
        <v>19</v>
      </c>
    </row>
    <row r="6167" spans="1:9" ht="15" x14ac:dyDescent="0.25">
      <c r="A6167" s="5" t="s">
        <v>30345</v>
      </c>
      <c r="B6167" s="5" t="s">
        <v>17992</v>
      </c>
      <c r="C6167" s="5" t="s">
        <v>13535</v>
      </c>
      <c r="D6167" s="5" t="s">
        <v>36</v>
      </c>
      <c r="E6167" s="5">
        <v>1</v>
      </c>
      <c r="F6167" s="48">
        <v>19.989999999999998</v>
      </c>
      <c r="G6167" s="48">
        <v>19.989999999999998</v>
      </c>
      <c r="H6167" s="6" t="s">
        <v>9976</v>
      </c>
      <c r="I6167" s="6" t="s">
        <v>19</v>
      </c>
    </row>
    <row r="6168" spans="1:9" ht="15" x14ac:dyDescent="0.25">
      <c r="A6168" s="5" t="s">
        <v>30345</v>
      </c>
      <c r="B6168" s="5" t="s">
        <v>32257</v>
      </c>
      <c r="C6168" s="5" t="s">
        <v>13535</v>
      </c>
      <c r="D6168" s="5" t="s">
        <v>36</v>
      </c>
      <c r="E6168" s="5">
        <v>2</v>
      </c>
      <c r="F6168" s="48">
        <v>19.989999999999998</v>
      </c>
      <c r="G6168" s="48">
        <v>39.979999999999997</v>
      </c>
      <c r="H6168" s="6" t="s">
        <v>9976</v>
      </c>
      <c r="I6168" s="6" t="s">
        <v>19</v>
      </c>
    </row>
    <row r="6169" spans="1:9" ht="15" x14ac:dyDescent="0.25">
      <c r="A6169" s="5" t="s">
        <v>30345</v>
      </c>
      <c r="B6169" s="5" t="s">
        <v>22166</v>
      </c>
      <c r="C6169" s="5" t="s">
        <v>10255</v>
      </c>
      <c r="D6169" s="5" t="s">
        <v>18</v>
      </c>
      <c r="E6169" s="5">
        <v>1</v>
      </c>
      <c r="F6169" s="48">
        <v>30</v>
      </c>
      <c r="G6169" s="48">
        <v>30</v>
      </c>
      <c r="H6169" s="6" t="s">
        <v>9976</v>
      </c>
      <c r="I6169" s="6" t="s">
        <v>19</v>
      </c>
    </row>
    <row r="6170" spans="1:9" ht="15" x14ac:dyDescent="0.25">
      <c r="A6170" s="5" t="s">
        <v>30345</v>
      </c>
      <c r="B6170" s="5" t="s">
        <v>12842</v>
      </c>
      <c r="C6170" s="5" t="s">
        <v>10255</v>
      </c>
      <c r="D6170" s="5" t="s">
        <v>21</v>
      </c>
      <c r="E6170" s="5">
        <v>2</v>
      </c>
      <c r="F6170" s="48">
        <v>30</v>
      </c>
      <c r="G6170" s="48">
        <v>60</v>
      </c>
      <c r="H6170" s="6" t="s">
        <v>9976</v>
      </c>
      <c r="I6170" s="6" t="s">
        <v>19</v>
      </c>
    </row>
    <row r="6171" spans="1:9" ht="15" x14ac:dyDescent="0.25">
      <c r="A6171" s="5" t="s">
        <v>30345</v>
      </c>
      <c r="B6171" s="5" t="s">
        <v>30758</v>
      </c>
      <c r="C6171" s="5" t="s">
        <v>10255</v>
      </c>
      <c r="D6171" s="5" t="s">
        <v>21</v>
      </c>
      <c r="E6171" s="5">
        <v>1</v>
      </c>
      <c r="F6171" s="48">
        <v>30</v>
      </c>
      <c r="G6171" s="48">
        <v>30</v>
      </c>
      <c r="H6171" s="6" t="s">
        <v>9976</v>
      </c>
      <c r="I6171" s="6" t="s">
        <v>19</v>
      </c>
    </row>
    <row r="6172" spans="1:9" ht="15" x14ac:dyDescent="0.25">
      <c r="A6172" s="5" t="s">
        <v>30345</v>
      </c>
      <c r="B6172" s="5" t="s">
        <v>18802</v>
      </c>
      <c r="C6172" s="5" t="s">
        <v>10255</v>
      </c>
      <c r="D6172" s="5" t="s">
        <v>21</v>
      </c>
      <c r="E6172" s="5">
        <v>1</v>
      </c>
      <c r="F6172" s="48">
        <v>30</v>
      </c>
      <c r="G6172" s="48">
        <v>30</v>
      </c>
      <c r="H6172" s="6" t="s">
        <v>9976</v>
      </c>
      <c r="I6172" s="6" t="s">
        <v>19</v>
      </c>
    </row>
    <row r="6173" spans="1:9" ht="15" x14ac:dyDescent="0.25">
      <c r="A6173" s="5" t="s">
        <v>30345</v>
      </c>
      <c r="B6173" s="5" t="s">
        <v>23880</v>
      </c>
      <c r="C6173" s="5" t="s">
        <v>10255</v>
      </c>
      <c r="D6173" s="5" t="s">
        <v>21</v>
      </c>
      <c r="E6173" s="5">
        <v>1</v>
      </c>
      <c r="F6173" s="48">
        <v>30</v>
      </c>
      <c r="G6173" s="48">
        <v>30</v>
      </c>
      <c r="H6173" s="6" t="s">
        <v>9976</v>
      </c>
      <c r="I6173" s="6" t="s">
        <v>19</v>
      </c>
    </row>
    <row r="6174" spans="1:9" ht="15" x14ac:dyDescent="0.25">
      <c r="A6174" s="5" t="s">
        <v>30345</v>
      </c>
      <c r="B6174" s="5" t="s">
        <v>34791</v>
      </c>
      <c r="C6174" s="5" t="s">
        <v>10255</v>
      </c>
      <c r="D6174" s="5" t="s">
        <v>21</v>
      </c>
      <c r="E6174" s="5">
        <v>1</v>
      </c>
      <c r="F6174" s="48">
        <v>30</v>
      </c>
      <c r="G6174" s="48">
        <v>30</v>
      </c>
      <c r="H6174" s="6" t="s">
        <v>9976</v>
      </c>
      <c r="I6174" s="6" t="s">
        <v>19</v>
      </c>
    </row>
    <row r="6175" spans="1:9" ht="15" x14ac:dyDescent="0.25">
      <c r="A6175" s="5" t="s">
        <v>30345</v>
      </c>
      <c r="B6175" s="5" t="s">
        <v>31128</v>
      </c>
      <c r="C6175" s="5" t="s">
        <v>31129</v>
      </c>
      <c r="D6175" s="5" t="s">
        <v>21</v>
      </c>
      <c r="E6175" s="5">
        <v>2</v>
      </c>
      <c r="F6175" s="48">
        <v>17.989999999999998</v>
      </c>
      <c r="G6175" s="48">
        <v>35.979999999999997</v>
      </c>
      <c r="H6175" s="6" t="s">
        <v>9976</v>
      </c>
      <c r="I6175" s="6" t="s">
        <v>19</v>
      </c>
    </row>
    <row r="6176" spans="1:9" ht="15" x14ac:dyDescent="0.25">
      <c r="A6176" s="5" t="s">
        <v>30345</v>
      </c>
      <c r="B6176" s="5" t="s">
        <v>35110</v>
      </c>
      <c r="C6176" s="5" t="s">
        <v>10257</v>
      </c>
      <c r="D6176" s="5" t="s">
        <v>18</v>
      </c>
      <c r="E6176" s="5">
        <v>2</v>
      </c>
      <c r="F6176" s="48">
        <v>17.989999999999998</v>
      </c>
      <c r="G6176" s="48">
        <v>35.979999999999997</v>
      </c>
      <c r="H6176" s="6" t="s">
        <v>9976</v>
      </c>
      <c r="I6176" s="6" t="s">
        <v>19</v>
      </c>
    </row>
    <row r="6177" spans="1:9" ht="15" x14ac:dyDescent="0.25">
      <c r="A6177" s="5" t="s">
        <v>30345</v>
      </c>
      <c r="B6177" s="5" t="s">
        <v>30807</v>
      </c>
      <c r="C6177" s="5" t="s">
        <v>30808</v>
      </c>
      <c r="D6177" s="5" t="s">
        <v>21</v>
      </c>
      <c r="E6177" s="5">
        <v>1</v>
      </c>
      <c r="F6177" s="48">
        <v>14.99</v>
      </c>
      <c r="G6177" s="48">
        <v>14.99</v>
      </c>
      <c r="H6177" s="6" t="s">
        <v>9976</v>
      </c>
      <c r="I6177" s="6" t="s">
        <v>19</v>
      </c>
    </row>
    <row r="6178" spans="1:9" ht="15" x14ac:dyDescent="0.25">
      <c r="A6178" s="5" t="s">
        <v>30345</v>
      </c>
      <c r="B6178" s="5" t="s">
        <v>11217</v>
      </c>
      <c r="C6178" s="5" t="s">
        <v>11218</v>
      </c>
      <c r="D6178" s="5" t="s">
        <v>37</v>
      </c>
      <c r="E6178" s="5">
        <v>7</v>
      </c>
      <c r="F6178" s="48">
        <v>32</v>
      </c>
      <c r="G6178" s="48">
        <v>224</v>
      </c>
      <c r="H6178" s="6" t="s">
        <v>9976</v>
      </c>
      <c r="I6178" s="6" t="s">
        <v>19</v>
      </c>
    </row>
    <row r="6179" spans="1:9" ht="15" x14ac:dyDescent="0.25">
      <c r="A6179" s="5" t="s">
        <v>30345</v>
      </c>
      <c r="B6179" s="5" t="s">
        <v>21539</v>
      </c>
      <c r="C6179" s="5" t="s">
        <v>11218</v>
      </c>
      <c r="D6179" s="5" t="s">
        <v>37</v>
      </c>
      <c r="E6179" s="5">
        <v>1</v>
      </c>
      <c r="F6179" s="48">
        <v>32</v>
      </c>
      <c r="G6179" s="48">
        <v>32</v>
      </c>
      <c r="H6179" s="6" t="s">
        <v>9976</v>
      </c>
      <c r="I6179" s="6" t="s">
        <v>19</v>
      </c>
    </row>
    <row r="6180" spans="1:9" ht="15" x14ac:dyDescent="0.25">
      <c r="A6180" s="5" t="s">
        <v>30345</v>
      </c>
      <c r="B6180" s="5" t="s">
        <v>16631</v>
      </c>
      <c r="C6180" s="5" t="s">
        <v>11218</v>
      </c>
      <c r="D6180" s="5" t="s">
        <v>37</v>
      </c>
      <c r="E6180" s="5">
        <v>5</v>
      </c>
      <c r="F6180" s="48">
        <v>32</v>
      </c>
      <c r="G6180" s="48">
        <v>160</v>
      </c>
      <c r="H6180" s="6" t="s">
        <v>9976</v>
      </c>
      <c r="I6180" s="6" t="s">
        <v>19</v>
      </c>
    </row>
    <row r="6181" spans="1:9" ht="15" x14ac:dyDescent="0.25">
      <c r="A6181" s="5" t="s">
        <v>30345</v>
      </c>
      <c r="B6181" s="5" t="s">
        <v>25491</v>
      </c>
      <c r="C6181" s="5" t="s">
        <v>11218</v>
      </c>
      <c r="D6181" s="5" t="s">
        <v>37</v>
      </c>
      <c r="E6181" s="5">
        <v>2</v>
      </c>
      <c r="F6181" s="48">
        <v>32</v>
      </c>
      <c r="G6181" s="48">
        <v>64</v>
      </c>
      <c r="H6181" s="6" t="s">
        <v>9976</v>
      </c>
      <c r="I6181" s="6" t="s">
        <v>19</v>
      </c>
    </row>
    <row r="6182" spans="1:9" ht="15" x14ac:dyDescent="0.25">
      <c r="A6182" s="5" t="s">
        <v>30345</v>
      </c>
      <c r="B6182" s="5" t="s">
        <v>14422</v>
      </c>
      <c r="C6182" s="5" t="s">
        <v>11218</v>
      </c>
      <c r="D6182" s="5" t="s">
        <v>37</v>
      </c>
      <c r="E6182" s="5">
        <v>3</v>
      </c>
      <c r="F6182" s="48">
        <v>32</v>
      </c>
      <c r="G6182" s="48">
        <v>96</v>
      </c>
      <c r="H6182" s="6" t="s">
        <v>9976</v>
      </c>
      <c r="I6182" s="6" t="s">
        <v>19</v>
      </c>
    </row>
    <row r="6183" spans="1:9" ht="15" x14ac:dyDescent="0.25">
      <c r="A6183" s="5" t="s">
        <v>30345</v>
      </c>
      <c r="B6183" s="5" t="s">
        <v>15143</v>
      </c>
      <c r="C6183" s="5" t="s">
        <v>11218</v>
      </c>
      <c r="D6183" s="5" t="s">
        <v>37</v>
      </c>
      <c r="E6183" s="5">
        <v>1</v>
      </c>
      <c r="F6183" s="48">
        <v>32</v>
      </c>
      <c r="G6183" s="48">
        <v>32</v>
      </c>
      <c r="H6183" s="6" t="s">
        <v>9976</v>
      </c>
      <c r="I6183" s="6" t="s">
        <v>19</v>
      </c>
    </row>
    <row r="6184" spans="1:9" ht="15" x14ac:dyDescent="0.25">
      <c r="A6184" s="5" t="s">
        <v>30345</v>
      </c>
      <c r="B6184" s="5" t="s">
        <v>19501</v>
      </c>
      <c r="C6184" s="5" t="s">
        <v>11218</v>
      </c>
      <c r="D6184" s="5" t="s">
        <v>37</v>
      </c>
      <c r="E6184" s="5">
        <v>1</v>
      </c>
      <c r="F6184" s="48">
        <v>32</v>
      </c>
      <c r="G6184" s="48">
        <v>32</v>
      </c>
      <c r="H6184" s="6" t="s">
        <v>9976</v>
      </c>
      <c r="I6184" s="6" t="s">
        <v>19</v>
      </c>
    </row>
    <row r="6185" spans="1:9" ht="15" x14ac:dyDescent="0.25">
      <c r="A6185" s="5" t="s">
        <v>30345</v>
      </c>
      <c r="B6185" s="5" t="s">
        <v>12638</v>
      </c>
      <c r="C6185" s="5" t="s">
        <v>11218</v>
      </c>
      <c r="D6185" s="5" t="s">
        <v>37</v>
      </c>
      <c r="E6185" s="5">
        <v>4</v>
      </c>
      <c r="F6185" s="48">
        <v>32</v>
      </c>
      <c r="G6185" s="48">
        <v>128</v>
      </c>
      <c r="H6185" s="6" t="s">
        <v>9976</v>
      </c>
      <c r="I6185" s="6" t="s">
        <v>19</v>
      </c>
    </row>
    <row r="6186" spans="1:9" ht="15" x14ac:dyDescent="0.25">
      <c r="A6186" s="5" t="s">
        <v>30345</v>
      </c>
      <c r="B6186" s="5" t="s">
        <v>12639</v>
      </c>
      <c r="C6186" s="5" t="s">
        <v>11218</v>
      </c>
      <c r="D6186" s="5" t="s">
        <v>37</v>
      </c>
      <c r="E6186" s="5">
        <v>3</v>
      </c>
      <c r="F6186" s="48">
        <v>32</v>
      </c>
      <c r="G6186" s="48">
        <v>96</v>
      </c>
      <c r="H6186" s="6" t="s">
        <v>9976</v>
      </c>
      <c r="I6186" s="6" t="s">
        <v>19</v>
      </c>
    </row>
    <row r="6187" spans="1:9" ht="15" x14ac:dyDescent="0.25">
      <c r="A6187" s="5" t="s">
        <v>30345</v>
      </c>
      <c r="B6187" s="5" t="s">
        <v>12640</v>
      </c>
      <c r="C6187" s="5" t="s">
        <v>11218</v>
      </c>
      <c r="D6187" s="5" t="s">
        <v>37</v>
      </c>
      <c r="E6187" s="5">
        <v>1</v>
      </c>
      <c r="F6187" s="48">
        <v>32</v>
      </c>
      <c r="G6187" s="48">
        <v>32</v>
      </c>
      <c r="H6187" s="6" t="s">
        <v>9976</v>
      </c>
      <c r="I6187" s="6" t="s">
        <v>19</v>
      </c>
    </row>
    <row r="6188" spans="1:9" ht="15" x14ac:dyDescent="0.25">
      <c r="A6188" s="5" t="s">
        <v>30345</v>
      </c>
      <c r="B6188" s="5" t="s">
        <v>14223</v>
      </c>
      <c r="C6188" s="5" t="s">
        <v>11218</v>
      </c>
      <c r="D6188" s="5" t="s">
        <v>37</v>
      </c>
      <c r="E6188" s="5">
        <v>1</v>
      </c>
      <c r="F6188" s="48">
        <v>32</v>
      </c>
      <c r="G6188" s="48">
        <v>32</v>
      </c>
      <c r="H6188" s="6" t="s">
        <v>9976</v>
      </c>
      <c r="I6188" s="6" t="s">
        <v>19</v>
      </c>
    </row>
    <row r="6189" spans="1:9" ht="15" x14ac:dyDescent="0.25">
      <c r="A6189" s="5" t="s">
        <v>30345</v>
      </c>
      <c r="B6189" s="5" t="s">
        <v>13655</v>
      </c>
      <c r="C6189" s="5" t="s">
        <v>11220</v>
      </c>
      <c r="D6189" s="5" t="s">
        <v>9992</v>
      </c>
      <c r="E6189" s="5">
        <v>2</v>
      </c>
      <c r="F6189" s="48">
        <v>32</v>
      </c>
      <c r="G6189" s="48">
        <v>64</v>
      </c>
      <c r="H6189" s="6" t="s">
        <v>9976</v>
      </c>
      <c r="I6189" s="6" t="s">
        <v>19</v>
      </c>
    </row>
    <row r="6190" spans="1:9" ht="15" x14ac:dyDescent="0.25">
      <c r="A6190" s="5" t="s">
        <v>30345</v>
      </c>
      <c r="B6190" s="5" t="s">
        <v>17376</v>
      </c>
      <c r="C6190" s="5" t="s">
        <v>11220</v>
      </c>
      <c r="D6190" s="5" t="s">
        <v>9992</v>
      </c>
      <c r="E6190" s="5">
        <v>5</v>
      </c>
      <c r="F6190" s="48">
        <v>32</v>
      </c>
      <c r="G6190" s="48">
        <v>160</v>
      </c>
      <c r="H6190" s="6" t="s">
        <v>9976</v>
      </c>
      <c r="I6190" s="6" t="s">
        <v>19</v>
      </c>
    </row>
    <row r="6191" spans="1:9" ht="15" x14ac:dyDescent="0.25">
      <c r="A6191" s="5" t="s">
        <v>30345</v>
      </c>
      <c r="B6191" s="5" t="s">
        <v>32189</v>
      </c>
      <c r="C6191" s="5" t="s">
        <v>31593</v>
      </c>
      <c r="D6191" s="5" t="s">
        <v>2143</v>
      </c>
      <c r="E6191" s="5">
        <v>2</v>
      </c>
      <c r="F6191" s="48">
        <v>38</v>
      </c>
      <c r="G6191" s="48">
        <v>76</v>
      </c>
      <c r="H6191" s="6" t="s">
        <v>9976</v>
      </c>
      <c r="I6191" s="6" t="s">
        <v>19</v>
      </c>
    </row>
    <row r="6192" spans="1:9" ht="15" x14ac:dyDescent="0.25">
      <c r="A6192" s="5" t="s">
        <v>30345</v>
      </c>
      <c r="B6192" s="5" t="s">
        <v>33154</v>
      </c>
      <c r="C6192" s="5" t="s">
        <v>31593</v>
      </c>
      <c r="D6192" s="5" t="s">
        <v>2143</v>
      </c>
      <c r="E6192" s="5">
        <v>1</v>
      </c>
      <c r="F6192" s="48">
        <v>38</v>
      </c>
      <c r="G6192" s="48">
        <v>38</v>
      </c>
      <c r="H6192" s="6" t="s">
        <v>9976</v>
      </c>
      <c r="I6192" s="6" t="s">
        <v>19</v>
      </c>
    </row>
    <row r="6193" spans="1:9" ht="15" x14ac:dyDescent="0.25">
      <c r="A6193" s="5" t="s">
        <v>30345</v>
      </c>
      <c r="B6193" s="5" t="s">
        <v>31592</v>
      </c>
      <c r="C6193" s="5" t="s">
        <v>31593</v>
      </c>
      <c r="D6193" s="5" t="s">
        <v>2143</v>
      </c>
      <c r="E6193" s="5">
        <v>2</v>
      </c>
      <c r="F6193" s="48">
        <v>38</v>
      </c>
      <c r="G6193" s="48">
        <v>76</v>
      </c>
      <c r="H6193" s="6" t="s">
        <v>9976</v>
      </c>
      <c r="I6193" s="6" t="s">
        <v>19</v>
      </c>
    </row>
    <row r="6194" spans="1:9" ht="15" x14ac:dyDescent="0.25">
      <c r="A6194" s="5" t="s">
        <v>30345</v>
      </c>
      <c r="B6194" s="5" t="s">
        <v>17377</v>
      </c>
      <c r="C6194" s="5" t="s">
        <v>11220</v>
      </c>
      <c r="D6194" s="5" t="s">
        <v>37</v>
      </c>
      <c r="E6194" s="5">
        <v>1</v>
      </c>
      <c r="F6194" s="48">
        <v>32</v>
      </c>
      <c r="G6194" s="48">
        <v>32</v>
      </c>
      <c r="H6194" s="6" t="s">
        <v>9976</v>
      </c>
      <c r="I6194" s="6" t="s">
        <v>19</v>
      </c>
    </row>
    <row r="6195" spans="1:9" ht="15" x14ac:dyDescent="0.25">
      <c r="A6195" s="5" t="s">
        <v>30345</v>
      </c>
      <c r="B6195" s="5" t="s">
        <v>13656</v>
      </c>
      <c r="C6195" s="5" t="s">
        <v>11220</v>
      </c>
      <c r="D6195" s="5" t="s">
        <v>37</v>
      </c>
      <c r="E6195" s="5">
        <v>2</v>
      </c>
      <c r="F6195" s="48">
        <v>32</v>
      </c>
      <c r="G6195" s="48">
        <v>64</v>
      </c>
      <c r="H6195" s="6" t="s">
        <v>9976</v>
      </c>
      <c r="I6195" s="6" t="s">
        <v>19</v>
      </c>
    </row>
    <row r="6196" spans="1:9" ht="15" x14ac:dyDescent="0.25">
      <c r="A6196" s="5" t="s">
        <v>30345</v>
      </c>
      <c r="B6196" s="5" t="s">
        <v>34518</v>
      </c>
      <c r="C6196" s="5" t="s">
        <v>22513</v>
      </c>
      <c r="D6196" s="5" t="s">
        <v>20</v>
      </c>
      <c r="E6196" s="5">
        <v>1</v>
      </c>
      <c r="F6196" s="48">
        <v>40</v>
      </c>
      <c r="G6196" s="48">
        <v>40</v>
      </c>
      <c r="H6196" s="6" t="s">
        <v>9976</v>
      </c>
      <c r="I6196" s="6" t="s">
        <v>19</v>
      </c>
    </row>
    <row r="6197" spans="1:9" ht="15" x14ac:dyDescent="0.25">
      <c r="A6197" s="5" t="s">
        <v>30345</v>
      </c>
      <c r="B6197" s="5" t="s">
        <v>12848</v>
      </c>
      <c r="C6197" s="5" t="s">
        <v>11220</v>
      </c>
      <c r="D6197" s="5" t="s">
        <v>25</v>
      </c>
      <c r="E6197" s="5">
        <v>2</v>
      </c>
      <c r="F6197" s="48">
        <v>32</v>
      </c>
      <c r="G6197" s="48">
        <v>64</v>
      </c>
      <c r="H6197" s="6" t="s">
        <v>9976</v>
      </c>
      <c r="I6197" s="6" t="s">
        <v>19</v>
      </c>
    </row>
    <row r="6198" spans="1:9" ht="15" x14ac:dyDescent="0.25">
      <c r="A6198" s="5" t="s">
        <v>30345</v>
      </c>
      <c r="B6198" s="5" t="s">
        <v>13657</v>
      </c>
      <c r="C6198" s="5" t="s">
        <v>11220</v>
      </c>
      <c r="D6198" s="5" t="s">
        <v>25</v>
      </c>
      <c r="E6198" s="5">
        <v>2</v>
      </c>
      <c r="F6198" s="48">
        <v>32</v>
      </c>
      <c r="G6198" s="48">
        <v>64</v>
      </c>
      <c r="H6198" s="6" t="s">
        <v>9976</v>
      </c>
      <c r="I6198" s="6" t="s">
        <v>19</v>
      </c>
    </row>
    <row r="6199" spans="1:9" ht="15" x14ac:dyDescent="0.25">
      <c r="A6199" s="5" t="s">
        <v>30345</v>
      </c>
      <c r="B6199" s="5" t="s">
        <v>15144</v>
      </c>
      <c r="C6199" s="5" t="s">
        <v>11220</v>
      </c>
      <c r="D6199" s="5" t="s">
        <v>25</v>
      </c>
      <c r="E6199" s="5">
        <v>3</v>
      </c>
      <c r="F6199" s="48">
        <v>32</v>
      </c>
      <c r="G6199" s="48">
        <v>96</v>
      </c>
      <c r="H6199" s="6" t="s">
        <v>9976</v>
      </c>
      <c r="I6199" s="6" t="s">
        <v>19</v>
      </c>
    </row>
    <row r="6200" spans="1:9" ht="15" x14ac:dyDescent="0.25">
      <c r="A6200" s="5" t="s">
        <v>30345</v>
      </c>
      <c r="B6200" s="5" t="s">
        <v>12479</v>
      </c>
      <c r="C6200" s="5" t="s">
        <v>11220</v>
      </c>
      <c r="D6200" s="5" t="s">
        <v>37</v>
      </c>
      <c r="E6200" s="5">
        <v>1</v>
      </c>
      <c r="F6200" s="48">
        <v>32</v>
      </c>
      <c r="G6200" s="48">
        <v>32</v>
      </c>
      <c r="H6200" s="6" t="s">
        <v>9976</v>
      </c>
      <c r="I6200" s="6" t="s">
        <v>19</v>
      </c>
    </row>
    <row r="6201" spans="1:9" ht="15" x14ac:dyDescent="0.25">
      <c r="A6201" s="5" t="s">
        <v>30345</v>
      </c>
      <c r="B6201" s="5" t="s">
        <v>19129</v>
      </c>
      <c r="C6201" s="5" t="s">
        <v>11220</v>
      </c>
      <c r="D6201" s="5" t="s">
        <v>37</v>
      </c>
      <c r="E6201" s="5">
        <v>1</v>
      </c>
      <c r="F6201" s="48">
        <v>32</v>
      </c>
      <c r="G6201" s="48">
        <v>32</v>
      </c>
      <c r="H6201" s="6" t="s">
        <v>9976</v>
      </c>
      <c r="I6201" s="6" t="s">
        <v>19</v>
      </c>
    </row>
    <row r="6202" spans="1:9" ht="15" x14ac:dyDescent="0.25">
      <c r="A6202" s="5" t="s">
        <v>30345</v>
      </c>
      <c r="B6202" s="5" t="s">
        <v>14789</v>
      </c>
      <c r="C6202" s="5" t="s">
        <v>11220</v>
      </c>
      <c r="D6202" s="5" t="s">
        <v>37</v>
      </c>
      <c r="E6202" s="5">
        <v>3</v>
      </c>
      <c r="F6202" s="48">
        <v>32</v>
      </c>
      <c r="G6202" s="48">
        <v>96</v>
      </c>
      <c r="H6202" s="6" t="s">
        <v>9976</v>
      </c>
      <c r="I6202" s="6" t="s">
        <v>19</v>
      </c>
    </row>
    <row r="6203" spans="1:9" ht="15" x14ac:dyDescent="0.25">
      <c r="A6203" s="5" t="s">
        <v>30345</v>
      </c>
      <c r="B6203" s="5" t="s">
        <v>17378</v>
      </c>
      <c r="C6203" s="5" t="s">
        <v>11220</v>
      </c>
      <c r="D6203" s="5" t="s">
        <v>39</v>
      </c>
      <c r="E6203" s="5">
        <v>2</v>
      </c>
      <c r="F6203" s="48">
        <v>32</v>
      </c>
      <c r="G6203" s="48">
        <v>64</v>
      </c>
      <c r="H6203" s="6" t="s">
        <v>9976</v>
      </c>
      <c r="I6203" s="6" t="s">
        <v>19</v>
      </c>
    </row>
    <row r="6204" spans="1:9" ht="15" x14ac:dyDescent="0.25">
      <c r="A6204" s="5" t="s">
        <v>30345</v>
      </c>
      <c r="B6204" s="5" t="s">
        <v>20856</v>
      </c>
      <c r="C6204" s="5" t="s">
        <v>11220</v>
      </c>
      <c r="D6204" s="5" t="s">
        <v>39</v>
      </c>
      <c r="E6204" s="5">
        <v>3</v>
      </c>
      <c r="F6204" s="48">
        <v>32</v>
      </c>
      <c r="G6204" s="48">
        <v>96</v>
      </c>
      <c r="H6204" s="6" t="s">
        <v>9976</v>
      </c>
      <c r="I6204" s="6" t="s">
        <v>19</v>
      </c>
    </row>
    <row r="6205" spans="1:9" ht="15" x14ac:dyDescent="0.25">
      <c r="A6205" s="5" t="s">
        <v>30345</v>
      </c>
      <c r="B6205" s="5" t="s">
        <v>11219</v>
      </c>
      <c r="C6205" s="5" t="s">
        <v>11220</v>
      </c>
      <c r="D6205" s="5" t="s">
        <v>39</v>
      </c>
      <c r="E6205" s="5">
        <v>1</v>
      </c>
      <c r="F6205" s="48">
        <v>32</v>
      </c>
      <c r="G6205" s="48">
        <v>32</v>
      </c>
      <c r="H6205" s="6" t="s">
        <v>9976</v>
      </c>
      <c r="I6205" s="6" t="s">
        <v>19</v>
      </c>
    </row>
    <row r="6206" spans="1:9" ht="15" x14ac:dyDescent="0.25">
      <c r="A6206" s="5" t="s">
        <v>30345</v>
      </c>
      <c r="B6206" s="5" t="s">
        <v>23338</v>
      </c>
      <c r="C6206" s="5" t="s">
        <v>11220</v>
      </c>
      <c r="D6206" s="5" t="s">
        <v>39</v>
      </c>
      <c r="E6206" s="5">
        <v>1</v>
      </c>
      <c r="F6206" s="48">
        <v>32</v>
      </c>
      <c r="G6206" s="48">
        <v>32</v>
      </c>
      <c r="H6206" s="6" t="s">
        <v>9976</v>
      </c>
      <c r="I6206" s="6" t="s">
        <v>19</v>
      </c>
    </row>
    <row r="6207" spans="1:9" ht="15" x14ac:dyDescent="0.25">
      <c r="A6207" s="5" t="s">
        <v>30345</v>
      </c>
      <c r="B6207" s="5" t="s">
        <v>20857</v>
      </c>
      <c r="C6207" s="5" t="s">
        <v>11220</v>
      </c>
      <c r="D6207" s="5" t="s">
        <v>37</v>
      </c>
      <c r="E6207" s="5">
        <v>1</v>
      </c>
      <c r="F6207" s="48">
        <v>32</v>
      </c>
      <c r="G6207" s="48">
        <v>32</v>
      </c>
      <c r="H6207" s="6" t="s">
        <v>9976</v>
      </c>
      <c r="I6207" s="6" t="s">
        <v>19</v>
      </c>
    </row>
    <row r="6208" spans="1:9" ht="15" x14ac:dyDescent="0.25">
      <c r="A6208" s="5" t="s">
        <v>30345</v>
      </c>
      <c r="B6208" s="5" t="s">
        <v>18807</v>
      </c>
      <c r="C6208" s="5" t="s">
        <v>11220</v>
      </c>
      <c r="D6208" s="5" t="s">
        <v>37</v>
      </c>
      <c r="E6208" s="5">
        <v>1</v>
      </c>
      <c r="F6208" s="48">
        <v>32</v>
      </c>
      <c r="G6208" s="48">
        <v>32</v>
      </c>
      <c r="H6208" s="6" t="s">
        <v>9976</v>
      </c>
      <c r="I6208" s="6" t="s">
        <v>19</v>
      </c>
    </row>
    <row r="6209" spans="1:9" ht="15" x14ac:dyDescent="0.25">
      <c r="A6209" s="5" t="s">
        <v>30345</v>
      </c>
      <c r="B6209" s="5" t="s">
        <v>34967</v>
      </c>
      <c r="C6209" s="5" t="s">
        <v>10736</v>
      </c>
      <c r="D6209" s="5" t="s">
        <v>39</v>
      </c>
      <c r="E6209" s="5">
        <v>1</v>
      </c>
      <c r="F6209" s="48">
        <v>12.99</v>
      </c>
      <c r="G6209" s="48">
        <v>12.99</v>
      </c>
      <c r="H6209" s="6" t="s">
        <v>9976</v>
      </c>
      <c r="I6209" s="6" t="s">
        <v>19</v>
      </c>
    </row>
    <row r="6210" spans="1:9" ht="15" x14ac:dyDescent="0.25">
      <c r="A6210" s="5" t="s">
        <v>30345</v>
      </c>
      <c r="B6210" s="5" t="s">
        <v>33130</v>
      </c>
      <c r="C6210" s="5" t="s">
        <v>19328</v>
      </c>
      <c r="D6210" s="5" t="s">
        <v>21</v>
      </c>
      <c r="E6210" s="5">
        <v>1</v>
      </c>
      <c r="F6210" s="48">
        <v>14.99</v>
      </c>
      <c r="G6210" s="48">
        <v>14.99</v>
      </c>
      <c r="H6210" s="6" t="s">
        <v>9976</v>
      </c>
      <c r="I6210" s="6" t="s">
        <v>19</v>
      </c>
    </row>
    <row r="6211" spans="1:9" ht="15" x14ac:dyDescent="0.25">
      <c r="A6211" s="5" t="s">
        <v>30345</v>
      </c>
      <c r="B6211" s="5" t="s">
        <v>34081</v>
      </c>
      <c r="C6211" s="5" t="s">
        <v>10277</v>
      </c>
      <c r="D6211" s="5" t="s">
        <v>21</v>
      </c>
      <c r="E6211" s="5">
        <v>2</v>
      </c>
      <c r="F6211" s="48">
        <v>36</v>
      </c>
      <c r="G6211" s="48">
        <v>72</v>
      </c>
      <c r="H6211" s="6" t="s">
        <v>9976</v>
      </c>
      <c r="I6211" s="6" t="s">
        <v>19</v>
      </c>
    </row>
    <row r="6212" spans="1:9" ht="15" x14ac:dyDescent="0.25">
      <c r="A6212" s="5" t="s">
        <v>30345</v>
      </c>
      <c r="B6212" s="5" t="s">
        <v>28817</v>
      </c>
      <c r="C6212" s="5" t="s">
        <v>10277</v>
      </c>
      <c r="D6212" s="5" t="s">
        <v>21</v>
      </c>
      <c r="E6212" s="5">
        <v>1</v>
      </c>
      <c r="F6212" s="48">
        <v>36</v>
      </c>
      <c r="G6212" s="48">
        <v>36</v>
      </c>
      <c r="H6212" s="6" t="s">
        <v>9976</v>
      </c>
      <c r="I6212" s="6" t="s">
        <v>19</v>
      </c>
    </row>
    <row r="6213" spans="1:9" ht="15" x14ac:dyDescent="0.25">
      <c r="A6213" s="5" t="s">
        <v>30345</v>
      </c>
      <c r="B6213" s="5" t="s">
        <v>30648</v>
      </c>
      <c r="C6213" s="5" t="s">
        <v>10277</v>
      </c>
      <c r="D6213" s="5" t="s">
        <v>21</v>
      </c>
      <c r="E6213" s="5">
        <v>1</v>
      </c>
      <c r="F6213" s="48">
        <v>36</v>
      </c>
      <c r="G6213" s="48">
        <v>36</v>
      </c>
      <c r="H6213" s="6" t="s">
        <v>9976</v>
      </c>
      <c r="I6213" s="6" t="s">
        <v>19</v>
      </c>
    </row>
    <row r="6214" spans="1:9" ht="15" x14ac:dyDescent="0.25">
      <c r="A6214" s="5" t="s">
        <v>30345</v>
      </c>
      <c r="B6214" s="5" t="s">
        <v>34373</v>
      </c>
      <c r="C6214" s="5" t="s">
        <v>10277</v>
      </c>
      <c r="D6214" s="5" t="s">
        <v>21</v>
      </c>
      <c r="E6214" s="5">
        <v>1</v>
      </c>
      <c r="F6214" s="48">
        <v>36</v>
      </c>
      <c r="G6214" s="48">
        <v>36</v>
      </c>
      <c r="H6214" s="6" t="s">
        <v>9976</v>
      </c>
      <c r="I6214" s="6" t="s">
        <v>19</v>
      </c>
    </row>
    <row r="6215" spans="1:9" ht="15" x14ac:dyDescent="0.25">
      <c r="A6215" s="5" t="s">
        <v>30345</v>
      </c>
      <c r="B6215" s="5" t="s">
        <v>24768</v>
      </c>
      <c r="C6215" s="5" t="s">
        <v>10277</v>
      </c>
      <c r="D6215" s="5" t="s">
        <v>21</v>
      </c>
      <c r="E6215" s="5">
        <v>1</v>
      </c>
      <c r="F6215" s="48">
        <v>36</v>
      </c>
      <c r="G6215" s="48">
        <v>36</v>
      </c>
      <c r="H6215" s="6" t="s">
        <v>9976</v>
      </c>
      <c r="I6215" s="6" t="s">
        <v>19</v>
      </c>
    </row>
    <row r="6216" spans="1:9" ht="15" x14ac:dyDescent="0.25">
      <c r="A6216" s="5" t="s">
        <v>30345</v>
      </c>
      <c r="B6216" s="5" t="s">
        <v>32678</v>
      </c>
      <c r="C6216" s="5" t="s">
        <v>10260</v>
      </c>
      <c r="D6216" s="5" t="s">
        <v>41</v>
      </c>
      <c r="E6216" s="5">
        <v>3</v>
      </c>
      <c r="F6216" s="48">
        <v>32</v>
      </c>
      <c r="G6216" s="48">
        <v>96</v>
      </c>
      <c r="H6216" s="6" t="s">
        <v>9976</v>
      </c>
      <c r="I6216" s="6" t="s">
        <v>19</v>
      </c>
    </row>
    <row r="6217" spans="1:9" ht="15" x14ac:dyDescent="0.25">
      <c r="A6217" s="5" t="s">
        <v>30345</v>
      </c>
      <c r="B6217" s="5" t="s">
        <v>10259</v>
      </c>
      <c r="C6217" s="5" t="s">
        <v>10260</v>
      </c>
      <c r="D6217" s="5" t="s">
        <v>41</v>
      </c>
      <c r="E6217" s="5">
        <v>1</v>
      </c>
      <c r="F6217" s="48">
        <v>32</v>
      </c>
      <c r="G6217" s="48">
        <v>32</v>
      </c>
      <c r="H6217" s="6" t="s">
        <v>9976</v>
      </c>
      <c r="I6217" s="6" t="s">
        <v>19</v>
      </c>
    </row>
    <row r="6218" spans="1:9" ht="15" x14ac:dyDescent="0.25">
      <c r="A6218" s="5" t="s">
        <v>30345</v>
      </c>
      <c r="B6218" s="5" t="s">
        <v>33271</v>
      </c>
      <c r="C6218" s="5" t="s">
        <v>10260</v>
      </c>
      <c r="D6218" s="5" t="s">
        <v>41</v>
      </c>
      <c r="E6218" s="5">
        <v>1</v>
      </c>
      <c r="F6218" s="48">
        <v>32</v>
      </c>
      <c r="G6218" s="48">
        <v>32</v>
      </c>
      <c r="H6218" s="6" t="s">
        <v>9976</v>
      </c>
      <c r="I6218" s="6" t="s">
        <v>19</v>
      </c>
    </row>
    <row r="6219" spans="1:9" ht="15" x14ac:dyDescent="0.25">
      <c r="A6219" s="5" t="s">
        <v>30345</v>
      </c>
      <c r="B6219" s="5" t="s">
        <v>18105</v>
      </c>
      <c r="C6219" s="5" t="s">
        <v>10759</v>
      </c>
      <c r="D6219" s="5" t="s">
        <v>40</v>
      </c>
      <c r="E6219" s="5">
        <v>3</v>
      </c>
      <c r="F6219" s="48">
        <v>32</v>
      </c>
      <c r="G6219" s="48">
        <v>96</v>
      </c>
      <c r="H6219" s="6" t="s">
        <v>9976</v>
      </c>
      <c r="I6219" s="6" t="s">
        <v>19</v>
      </c>
    </row>
    <row r="6220" spans="1:9" ht="15" x14ac:dyDescent="0.25">
      <c r="A6220" s="5" t="s">
        <v>30345</v>
      </c>
      <c r="B6220" s="5" t="s">
        <v>28100</v>
      </c>
      <c r="C6220" s="5" t="s">
        <v>10759</v>
      </c>
      <c r="D6220" s="5" t="s">
        <v>40</v>
      </c>
      <c r="E6220" s="5">
        <v>3</v>
      </c>
      <c r="F6220" s="48">
        <v>32</v>
      </c>
      <c r="G6220" s="48">
        <v>96</v>
      </c>
      <c r="H6220" s="6" t="s">
        <v>9976</v>
      </c>
      <c r="I6220" s="6" t="s">
        <v>19</v>
      </c>
    </row>
    <row r="6221" spans="1:9" ht="15" x14ac:dyDescent="0.25">
      <c r="A6221" s="5" t="s">
        <v>30345</v>
      </c>
      <c r="B6221" s="5" t="s">
        <v>24477</v>
      </c>
      <c r="C6221" s="5" t="s">
        <v>10759</v>
      </c>
      <c r="D6221" s="5" t="s">
        <v>40</v>
      </c>
      <c r="E6221" s="5">
        <v>2</v>
      </c>
      <c r="F6221" s="48">
        <v>32</v>
      </c>
      <c r="G6221" s="48">
        <v>64</v>
      </c>
      <c r="H6221" s="6" t="s">
        <v>9976</v>
      </c>
      <c r="I6221" s="6" t="s">
        <v>19</v>
      </c>
    </row>
    <row r="6222" spans="1:9" ht="15" x14ac:dyDescent="0.25">
      <c r="A6222" s="5" t="s">
        <v>30345</v>
      </c>
      <c r="B6222" s="5" t="s">
        <v>11223</v>
      </c>
      <c r="C6222" s="5" t="s">
        <v>10759</v>
      </c>
      <c r="D6222" s="5" t="s">
        <v>40</v>
      </c>
      <c r="E6222" s="5">
        <v>1</v>
      </c>
      <c r="F6222" s="48">
        <v>32</v>
      </c>
      <c r="G6222" s="48">
        <v>32</v>
      </c>
      <c r="H6222" s="6" t="s">
        <v>9976</v>
      </c>
      <c r="I6222" s="6" t="s">
        <v>19</v>
      </c>
    </row>
    <row r="6223" spans="1:9" ht="15" x14ac:dyDescent="0.25">
      <c r="A6223" s="5" t="s">
        <v>30345</v>
      </c>
      <c r="B6223" s="5" t="s">
        <v>22173</v>
      </c>
      <c r="C6223" s="5" t="s">
        <v>10759</v>
      </c>
      <c r="D6223" s="5" t="s">
        <v>40</v>
      </c>
      <c r="E6223" s="5">
        <v>1</v>
      </c>
      <c r="F6223" s="48">
        <v>32</v>
      </c>
      <c r="G6223" s="48">
        <v>32</v>
      </c>
      <c r="H6223" s="6" t="s">
        <v>9976</v>
      </c>
      <c r="I6223" s="6" t="s">
        <v>19</v>
      </c>
    </row>
    <row r="6224" spans="1:9" ht="15" x14ac:dyDescent="0.25">
      <c r="A6224" s="5" t="s">
        <v>30345</v>
      </c>
      <c r="B6224" s="5" t="s">
        <v>24479</v>
      </c>
      <c r="C6224" s="5" t="s">
        <v>10759</v>
      </c>
      <c r="D6224" s="5" t="s">
        <v>40</v>
      </c>
      <c r="E6224" s="5">
        <v>1</v>
      </c>
      <c r="F6224" s="48">
        <v>32</v>
      </c>
      <c r="G6224" s="48">
        <v>32</v>
      </c>
      <c r="H6224" s="6" t="s">
        <v>9976</v>
      </c>
      <c r="I6224" s="6" t="s">
        <v>19</v>
      </c>
    </row>
    <row r="6225" spans="1:9" ht="15" x14ac:dyDescent="0.25">
      <c r="A6225" s="5" t="s">
        <v>30345</v>
      </c>
      <c r="B6225" s="5" t="s">
        <v>34795</v>
      </c>
      <c r="C6225" s="5" t="s">
        <v>10759</v>
      </c>
      <c r="D6225" s="5" t="s">
        <v>40</v>
      </c>
      <c r="E6225" s="5">
        <v>1</v>
      </c>
      <c r="F6225" s="48">
        <v>32</v>
      </c>
      <c r="G6225" s="48">
        <v>32</v>
      </c>
      <c r="H6225" s="6" t="s">
        <v>9976</v>
      </c>
      <c r="I6225" s="6" t="s">
        <v>19</v>
      </c>
    </row>
    <row r="6226" spans="1:9" ht="15" x14ac:dyDescent="0.25">
      <c r="A6226" s="5" t="s">
        <v>30345</v>
      </c>
      <c r="B6226" s="5" t="s">
        <v>26356</v>
      </c>
      <c r="C6226" s="5" t="s">
        <v>10759</v>
      </c>
      <c r="D6226" s="5" t="s">
        <v>40</v>
      </c>
      <c r="E6226" s="5">
        <v>2</v>
      </c>
      <c r="F6226" s="48">
        <v>32</v>
      </c>
      <c r="G6226" s="48">
        <v>64</v>
      </c>
      <c r="H6226" s="6" t="s">
        <v>9976</v>
      </c>
      <c r="I6226" s="6" t="s">
        <v>19</v>
      </c>
    </row>
    <row r="6227" spans="1:9" ht="15" x14ac:dyDescent="0.25">
      <c r="A6227" s="5" t="s">
        <v>30345</v>
      </c>
      <c r="B6227" s="5" t="s">
        <v>29313</v>
      </c>
      <c r="C6227" s="5" t="s">
        <v>10759</v>
      </c>
      <c r="D6227" s="5" t="s">
        <v>40</v>
      </c>
      <c r="E6227" s="5">
        <v>3</v>
      </c>
      <c r="F6227" s="48">
        <v>32</v>
      </c>
      <c r="G6227" s="48">
        <v>96</v>
      </c>
      <c r="H6227" s="6" t="s">
        <v>9976</v>
      </c>
      <c r="I6227" s="6" t="s">
        <v>19</v>
      </c>
    </row>
    <row r="6228" spans="1:9" ht="15" x14ac:dyDescent="0.25">
      <c r="A6228" s="5" t="s">
        <v>30345</v>
      </c>
      <c r="B6228" s="5" t="s">
        <v>29846</v>
      </c>
      <c r="C6228" s="5" t="s">
        <v>10759</v>
      </c>
      <c r="D6228" s="5" t="s">
        <v>25</v>
      </c>
      <c r="E6228" s="5">
        <v>1</v>
      </c>
      <c r="F6228" s="48">
        <v>32</v>
      </c>
      <c r="G6228" s="48">
        <v>32</v>
      </c>
      <c r="H6228" s="6" t="s">
        <v>9976</v>
      </c>
      <c r="I6228" s="6" t="s">
        <v>19</v>
      </c>
    </row>
    <row r="6229" spans="1:9" ht="15" x14ac:dyDescent="0.25">
      <c r="A6229" s="5" t="s">
        <v>30345</v>
      </c>
      <c r="B6229" s="5" t="s">
        <v>14056</v>
      </c>
      <c r="C6229" s="5" t="s">
        <v>10759</v>
      </c>
      <c r="D6229" s="5" t="s">
        <v>25</v>
      </c>
      <c r="E6229" s="5">
        <v>3</v>
      </c>
      <c r="F6229" s="48">
        <v>32</v>
      </c>
      <c r="G6229" s="48">
        <v>96</v>
      </c>
      <c r="H6229" s="6" t="s">
        <v>9976</v>
      </c>
      <c r="I6229" s="6" t="s">
        <v>19</v>
      </c>
    </row>
    <row r="6230" spans="1:9" ht="15" x14ac:dyDescent="0.25">
      <c r="A6230" s="5" t="s">
        <v>30345</v>
      </c>
      <c r="B6230" s="5" t="s">
        <v>10758</v>
      </c>
      <c r="C6230" s="5" t="s">
        <v>10759</v>
      </c>
      <c r="D6230" s="5" t="s">
        <v>25</v>
      </c>
      <c r="E6230" s="5">
        <v>3</v>
      </c>
      <c r="F6230" s="48">
        <v>32</v>
      </c>
      <c r="G6230" s="48">
        <v>96</v>
      </c>
      <c r="H6230" s="6" t="s">
        <v>9976</v>
      </c>
      <c r="I6230" s="6" t="s">
        <v>19</v>
      </c>
    </row>
    <row r="6231" spans="1:9" ht="15" x14ac:dyDescent="0.25">
      <c r="A6231" s="5" t="s">
        <v>30345</v>
      </c>
      <c r="B6231" s="5" t="s">
        <v>34381</v>
      </c>
      <c r="C6231" s="5" t="s">
        <v>26358</v>
      </c>
      <c r="D6231" s="5" t="s">
        <v>20</v>
      </c>
      <c r="E6231" s="5">
        <v>1</v>
      </c>
      <c r="F6231" s="48">
        <v>38</v>
      </c>
      <c r="G6231" s="48">
        <v>38</v>
      </c>
      <c r="H6231" s="6" t="s">
        <v>9976</v>
      </c>
      <c r="I6231" s="6" t="s">
        <v>19</v>
      </c>
    </row>
    <row r="6232" spans="1:9" ht="15" x14ac:dyDescent="0.25">
      <c r="A6232" s="5" t="s">
        <v>30345</v>
      </c>
      <c r="B6232" s="5" t="s">
        <v>22534</v>
      </c>
      <c r="C6232" s="5" t="s">
        <v>11759</v>
      </c>
      <c r="D6232" s="5" t="s">
        <v>21</v>
      </c>
      <c r="E6232" s="5">
        <v>1</v>
      </c>
      <c r="F6232" s="48">
        <v>39</v>
      </c>
      <c r="G6232" s="48">
        <v>39</v>
      </c>
      <c r="H6232" s="6" t="s">
        <v>9976</v>
      </c>
      <c r="I6232" s="6" t="s">
        <v>19</v>
      </c>
    </row>
    <row r="6233" spans="1:9" ht="15" x14ac:dyDescent="0.25">
      <c r="A6233" s="5" t="s">
        <v>30345</v>
      </c>
      <c r="B6233" s="5" t="s">
        <v>30984</v>
      </c>
      <c r="C6233" s="5" t="s">
        <v>11759</v>
      </c>
      <c r="D6233" s="5" t="s">
        <v>21</v>
      </c>
      <c r="E6233" s="5">
        <v>1</v>
      </c>
      <c r="F6233" s="48">
        <v>39</v>
      </c>
      <c r="G6233" s="48">
        <v>39</v>
      </c>
      <c r="H6233" s="6" t="s">
        <v>9976</v>
      </c>
      <c r="I6233" s="6" t="s">
        <v>19</v>
      </c>
    </row>
    <row r="6234" spans="1:9" ht="15" x14ac:dyDescent="0.25">
      <c r="A6234" s="5" t="s">
        <v>30345</v>
      </c>
      <c r="B6234" s="5" t="s">
        <v>34973</v>
      </c>
      <c r="C6234" s="5" t="s">
        <v>13365</v>
      </c>
      <c r="D6234" s="5" t="s">
        <v>39</v>
      </c>
      <c r="E6234" s="5">
        <v>1</v>
      </c>
      <c r="F6234" s="48">
        <v>39</v>
      </c>
      <c r="G6234" s="48">
        <v>39</v>
      </c>
      <c r="H6234" s="6" t="s">
        <v>9976</v>
      </c>
      <c r="I6234" s="6" t="s">
        <v>19</v>
      </c>
    </row>
    <row r="6235" spans="1:9" ht="15" x14ac:dyDescent="0.25">
      <c r="A6235" s="5" t="s">
        <v>30345</v>
      </c>
      <c r="B6235" s="5" t="s">
        <v>35265</v>
      </c>
      <c r="C6235" s="5" t="s">
        <v>21901</v>
      </c>
      <c r="D6235" s="5" t="s">
        <v>37</v>
      </c>
      <c r="E6235" s="5">
        <v>1</v>
      </c>
      <c r="F6235" s="48">
        <v>32</v>
      </c>
      <c r="G6235" s="48">
        <v>32</v>
      </c>
      <c r="H6235" s="6" t="s">
        <v>9976</v>
      </c>
      <c r="I6235" s="6" t="s">
        <v>19</v>
      </c>
    </row>
    <row r="6236" spans="1:9" ht="15" x14ac:dyDescent="0.25">
      <c r="A6236" s="5" t="s">
        <v>30345</v>
      </c>
      <c r="B6236" s="5" t="s">
        <v>31864</v>
      </c>
      <c r="C6236" s="5" t="s">
        <v>21901</v>
      </c>
      <c r="D6236" s="5" t="s">
        <v>37</v>
      </c>
      <c r="E6236" s="5">
        <v>2</v>
      </c>
      <c r="F6236" s="48">
        <v>32</v>
      </c>
      <c r="G6236" s="48">
        <v>64</v>
      </c>
      <c r="H6236" s="6" t="s">
        <v>9976</v>
      </c>
      <c r="I6236" s="6" t="s">
        <v>19</v>
      </c>
    </row>
    <row r="6237" spans="1:9" ht="15" x14ac:dyDescent="0.25">
      <c r="A6237" s="5" t="s">
        <v>30345</v>
      </c>
      <c r="B6237" s="5" t="s">
        <v>22174</v>
      </c>
      <c r="C6237" s="5" t="s">
        <v>22175</v>
      </c>
      <c r="D6237" s="5" t="s">
        <v>39</v>
      </c>
      <c r="E6237" s="5">
        <v>1</v>
      </c>
      <c r="F6237" s="48">
        <v>39</v>
      </c>
      <c r="G6237" s="48">
        <v>39</v>
      </c>
      <c r="H6237" s="6" t="s">
        <v>9976</v>
      </c>
      <c r="I6237" s="6" t="s">
        <v>19</v>
      </c>
    </row>
    <row r="6238" spans="1:9" ht="15" x14ac:dyDescent="0.25">
      <c r="A6238" s="5" t="s">
        <v>30345</v>
      </c>
      <c r="B6238" s="5" t="s">
        <v>28563</v>
      </c>
      <c r="C6238" s="5" t="s">
        <v>22175</v>
      </c>
      <c r="D6238" s="5" t="s">
        <v>39</v>
      </c>
      <c r="E6238" s="5">
        <v>1</v>
      </c>
      <c r="F6238" s="48">
        <v>39</v>
      </c>
      <c r="G6238" s="48">
        <v>39</v>
      </c>
      <c r="H6238" s="6" t="s">
        <v>9976</v>
      </c>
      <c r="I6238" s="6" t="s">
        <v>19</v>
      </c>
    </row>
    <row r="6239" spans="1:9" ht="15" x14ac:dyDescent="0.25">
      <c r="A6239" s="5" t="s">
        <v>30345</v>
      </c>
      <c r="B6239" s="5" t="s">
        <v>28564</v>
      </c>
      <c r="C6239" s="5" t="s">
        <v>22175</v>
      </c>
      <c r="D6239" s="5" t="s">
        <v>39</v>
      </c>
      <c r="E6239" s="5">
        <v>1</v>
      </c>
      <c r="F6239" s="48">
        <v>39</v>
      </c>
      <c r="G6239" s="48">
        <v>39</v>
      </c>
      <c r="H6239" s="6" t="s">
        <v>9976</v>
      </c>
      <c r="I6239" s="6" t="s">
        <v>19</v>
      </c>
    </row>
    <row r="6240" spans="1:9" ht="15" x14ac:dyDescent="0.25">
      <c r="A6240" s="5" t="s">
        <v>30345</v>
      </c>
      <c r="B6240" s="5" t="s">
        <v>30809</v>
      </c>
      <c r="C6240" s="5" t="s">
        <v>22175</v>
      </c>
      <c r="D6240" s="5" t="s">
        <v>39</v>
      </c>
      <c r="E6240" s="5">
        <v>1</v>
      </c>
      <c r="F6240" s="48">
        <v>39</v>
      </c>
      <c r="G6240" s="48">
        <v>39</v>
      </c>
      <c r="H6240" s="6" t="s">
        <v>9976</v>
      </c>
      <c r="I6240" s="6" t="s">
        <v>19</v>
      </c>
    </row>
    <row r="6241" spans="1:9" ht="15" x14ac:dyDescent="0.25">
      <c r="A6241" s="5" t="s">
        <v>30345</v>
      </c>
      <c r="B6241" s="5" t="s">
        <v>32496</v>
      </c>
      <c r="C6241" s="5" t="s">
        <v>32497</v>
      </c>
      <c r="D6241" s="5" t="s">
        <v>10054</v>
      </c>
      <c r="E6241" s="5">
        <v>1</v>
      </c>
      <c r="F6241" s="48">
        <v>39</v>
      </c>
      <c r="G6241" s="48">
        <v>39</v>
      </c>
      <c r="H6241" s="6" t="s">
        <v>9976</v>
      </c>
      <c r="I6241" s="6" t="s">
        <v>19</v>
      </c>
    </row>
    <row r="6242" spans="1:9" ht="15" x14ac:dyDescent="0.25">
      <c r="A6242" s="5" t="s">
        <v>30345</v>
      </c>
      <c r="B6242" s="5" t="s">
        <v>32844</v>
      </c>
      <c r="C6242" s="5" t="s">
        <v>32497</v>
      </c>
      <c r="D6242" s="5" t="s">
        <v>10054</v>
      </c>
      <c r="E6242" s="5">
        <v>1</v>
      </c>
      <c r="F6242" s="48">
        <v>39</v>
      </c>
      <c r="G6242" s="48">
        <v>39</v>
      </c>
      <c r="H6242" s="6" t="s">
        <v>9976</v>
      </c>
      <c r="I6242" s="6" t="s">
        <v>19</v>
      </c>
    </row>
    <row r="6243" spans="1:9" ht="15" x14ac:dyDescent="0.25">
      <c r="A6243" s="5" t="s">
        <v>30345</v>
      </c>
      <c r="B6243" s="5" t="s">
        <v>30788</v>
      </c>
      <c r="C6243" s="5" t="s">
        <v>14376</v>
      </c>
      <c r="D6243" s="5" t="s">
        <v>11117</v>
      </c>
      <c r="E6243" s="5">
        <v>1</v>
      </c>
      <c r="F6243" s="48">
        <v>39</v>
      </c>
      <c r="G6243" s="48">
        <v>39</v>
      </c>
      <c r="H6243" s="6" t="s">
        <v>9976</v>
      </c>
      <c r="I6243" s="6" t="s">
        <v>19</v>
      </c>
    </row>
    <row r="6244" spans="1:9" ht="15" x14ac:dyDescent="0.25">
      <c r="A6244" s="5" t="s">
        <v>30345</v>
      </c>
      <c r="B6244" s="5" t="s">
        <v>31724</v>
      </c>
      <c r="C6244" s="5" t="s">
        <v>18124</v>
      </c>
      <c r="D6244" s="5" t="s">
        <v>39</v>
      </c>
      <c r="E6244" s="5">
        <v>1</v>
      </c>
      <c r="F6244" s="48">
        <v>34.99</v>
      </c>
      <c r="G6244" s="48">
        <v>34.99</v>
      </c>
      <c r="H6244" s="6" t="s">
        <v>9976</v>
      </c>
      <c r="I6244" s="6" t="s">
        <v>19</v>
      </c>
    </row>
    <row r="6245" spans="1:9" ht="15" x14ac:dyDescent="0.25">
      <c r="A6245" s="5" t="s">
        <v>30345</v>
      </c>
      <c r="B6245" s="5" t="s">
        <v>25824</v>
      </c>
      <c r="C6245" s="5" t="s">
        <v>11222</v>
      </c>
      <c r="D6245" s="5" t="s">
        <v>21</v>
      </c>
      <c r="E6245" s="5">
        <v>1</v>
      </c>
      <c r="F6245" s="48">
        <v>30</v>
      </c>
      <c r="G6245" s="48">
        <v>30</v>
      </c>
      <c r="H6245" s="6" t="s">
        <v>9976</v>
      </c>
      <c r="I6245" s="6" t="s">
        <v>19</v>
      </c>
    </row>
    <row r="6246" spans="1:9" ht="15" x14ac:dyDescent="0.25">
      <c r="A6246" s="5" t="s">
        <v>30345</v>
      </c>
      <c r="B6246" s="5" t="s">
        <v>33272</v>
      </c>
      <c r="C6246" s="5" t="s">
        <v>11222</v>
      </c>
      <c r="D6246" s="5" t="s">
        <v>20</v>
      </c>
      <c r="E6246" s="5">
        <v>2</v>
      </c>
      <c r="F6246" s="48">
        <v>30</v>
      </c>
      <c r="G6246" s="48">
        <v>60</v>
      </c>
      <c r="H6246" s="6" t="s">
        <v>9976</v>
      </c>
      <c r="I6246" s="6" t="s">
        <v>19</v>
      </c>
    </row>
    <row r="6247" spans="1:9" ht="15" x14ac:dyDescent="0.25">
      <c r="A6247" s="5" t="s">
        <v>30345</v>
      </c>
      <c r="B6247" s="5" t="s">
        <v>31130</v>
      </c>
      <c r="C6247" s="5" t="s">
        <v>11222</v>
      </c>
      <c r="D6247" s="5" t="s">
        <v>21</v>
      </c>
      <c r="E6247" s="5">
        <v>1</v>
      </c>
      <c r="F6247" s="48">
        <v>30</v>
      </c>
      <c r="G6247" s="48">
        <v>30</v>
      </c>
      <c r="H6247" s="6" t="s">
        <v>9976</v>
      </c>
      <c r="I6247" s="6" t="s">
        <v>19</v>
      </c>
    </row>
    <row r="6248" spans="1:9" ht="15" x14ac:dyDescent="0.25">
      <c r="A6248" s="5" t="s">
        <v>30345</v>
      </c>
      <c r="B6248" s="5" t="s">
        <v>34220</v>
      </c>
      <c r="C6248" s="5" t="s">
        <v>11222</v>
      </c>
      <c r="D6248" s="5" t="s">
        <v>21</v>
      </c>
      <c r="E6248" s="5">
        <v>1</v>
      </c>
      <c r="F6248" s="48">
        <v>30</v>
      </c>
      <c r="G6248" s="48">
        <v>30</v>
      </c>
      <c r="H6248" s="6" t="s">
        <v>9976</v>
      </c>
      <c r="I6248" s="6" t="s">
        <v>19</v>
      </c>
    </row>
    <row r="6249" spans="1:9" ht="15" x14ac:dyDescent="0.25">
      <c r="A6249" s="5" t="s">
        <v>30345</v>
      </c>
      <c r="B6249" s="5" t="s">
        <v>11221</v>
      </c>
      <c r="C6249" s="5" t="s">
        <v>11222</v>
      </c>
      <c r="D6249" s="5" t="s">
        <v>21</v>
      </c>
      <c r="E6249" s="5">
        <v>2</v>
      </c>
      <c r="F6249" s="48">
        <v>30</v>
      </c>
      <c r="G6249" s="48">
        <v>60</v>
      </c>
      <c r="H6249" s="6" t="s">
        <v>9976</v>
      </c>
      <c r="I6249" s="6" t="s">
        <v>19</v>
      </c>
    </row>
    <row r="6250" spans="1:9" ht="15" x14ac:dyDescent="0.25">
      <c r="A6250" s="5" t="s">
        <v>30345</v>
      </c>
      <c r="B6250" s="5" t="s">
        <v>19502</v>
      </c>
      <c r="C6250" s="5" t="s">
        <v>11222</v>
      </c>
      <c r="D6250" s="5" t="s">
        <v>21</v>
      </c>
      <c r="E6250" s="5">
        <v>1</v>
      </c>
      <c r="F6250" s="48">
        <v>30</v>
      </c>
      <c r="G6250" s="48">
        <v>30</v>
      </c>
      <c r="H6250" s="6" t="s">
        <v>9976</v>
      </c>
      <c r="I6250" s="6" t="s">
        <v>19</v>
      </c>
    </row>
    <row r="6251" spans="1:9" ht="15" x14ac:dyDescent="0.25">
      <c r="A6251" s="5" t="s">
        <v>30345</v>
      </c>
      <c r="B6251" s="5" t="s">
        <v>34794</v>
      </c>
      <c r="C6251" s="5" t="s">
        <v>11222</v>
      </c>
      <c r="D6251" s="5" t="s">
        <v>21</v>
      </c>
      <c r="E6251" s="5">
        <v>2</v>
      </c>
      <c r="F6251" s="48">
        <v>30</v>
      </c>
      <c r="G6251" s="48">
        <v>60</v>
      </c>
      <c r="H6251" s="6" t="s">
        <v>9976</v>
      </c>
      <c r="I6251" s="6" t="s">
        <v>19</v>
      </c>
    </row>
    <row r="6252" spans="1:9" ht="15" x14ac:dyDescent="0.25">
      <c r="A6252" s="5" t="s">
        <v>30345</v>
      </c>
      <c r="B6252" s="5" t="s">
        <v>33441</v>
      </c>
      <c r="C6252" s="5" t="s">
        <v>13274</v>
      </c>
      <c r="D6252" s="5" t="s">
        <v>39</v>
      </c>
      <c r="E6252" s="5">
        <v>1</v>
      </c>
      <c r="F6252" s="48">
        <v>39</v>
      </c>
      <c r="G6252" s="48">
        <v>39</v>
      </c>
      <c r="H6252" s="6" t="s">
        <v>9976</v>
      </c>
      <c r="I6252" s="6" t="s">
        <v>19</v>
      </c>
    </row>
    <row r="6253" spans="1:9" ht="15" x14ac:dyDescent="0.25">
      <c r="A6253" s="5" t="s">
        <v>30345</v>
      </c>
      <c r="B6253" s="5" t="s">
        <v>32181</v>
      </c>
      <c r="C6253" s="5" t="s">
        <v>13274</v>
      </c>
      <c r="D6253" s="5" t="s">
        <v>25</v>
      </c>
      <c r="E6253" s="5">
        <v>1</v>
      </c>
      <c r="F6253" s="48">
        <v>39</v>
      </c>
      <c r="G6253" s="48">
        <v>39</v>
      </c>
      <c r="H6253" s="6" t="s">
        <v>9976</v>
      </c>
      <c r="I6253" s="6" t="s">
        <v>19</v>
      </c>
    </row>
    <row r="6254" spans="1:9" ht="15" x14ac:dyDescent="0.25">
      <c r="A6254" s="5" t="s">
        <v>30345</v>
      </c>
      <c r="B6254" s="5" t="s">
        <v>31097</v>
      </c>
      <c r="C6254" s="5" t="s">
        <v>22542</v>
      </c>
      <c r="D6254" s="5" t="s">
        <v>39</v>
      </c>
      <c r="E6254" s="5">
        <v>2</v>
      </c>
      <c r="F6254" s="48">
        <v>39</v>
      </c>
      <c r="G6254" s="48">
        <v>78</v>
      </c>
      <c r="H6254" s="6" t="s">
        <v>9976</v>
      </c>
      <c r="I6254" s="6" t="s">
        <v>19</v>
      </c>
    </row>
    <row r="6255" spans="1:9" ht="15" x14ac:dyDescent="0.25">
      <c r="A6255" s="5" t="s">
        <v>30345</v>
      </c>
      <c r="B6255" s="5" t="s">
        <v>32190</v>
      </c>
      <c r="C6255" s="5" t="s">
        <v>32191</v>
      </c>
      <c r="D6255" s="5" t="s">
        <v>2143</v>
      </c>
      <c r="E6255" s="5">
        <v>1</v>
      </c>
      <c r="F6255" s="48">
        <v>38</v>
      </c>
      <c r="G6255" s="48">
        <v>38</v>
      </c>
      <c r="H6255" s="6" t="s">
        <v>9976</v>
      </c>
      <c r="I6255" s="6" t="s">
        <v>19</v>
      </c>
    </row>
    <row r="6256" spans="1:9" ht="15" x14ac:dyDescent="0.25">
      <c r="A6256" s="5" t="s">
        <v>30345</v>
      </c>
      <c r="B6256" s="5" t="s">
        <v>31725</v>
      </c>
      <c r="C6256" s="5" t="s">
        <v>25010</v>
      </c>
      <c r="D6256" s="5" t="s">
        <v>39</v>
      </c>
      <c r="E6256" s="5">
        <v>1</v>
      </c>
      <c r="F6256" s="48">
        <v>34.99</v>
      </c>
      <c r="G6256" s="48">
        <v>34.99</v>
      </c>
      <c r="H6256" s="6" t="s">
        <v>9976</v>
      </c>
      <c r="I6256" s="6" t="s">
        <v>19</v>
      </c>
    </row>
    <row r="6257" spans="1:9" ht="15" x14ac:dyDescent="0.25">
      <c r="A6257" s="5" t="s">
        <v>30345</v>
      </c>
      <c r="B6257" s="5" t="s">
        <v>25009</v>
      </c>
      <c r="C6257" s="5" t="s">
        <v>25010</v>
      </c>
      <c r="D6257" s="5" t="s">
        <v>39</v>
      </c>
      <c r="E6257" s="5">
        <v>1</v>
      </c>
      <c r="F6257" s="48">
        <v>34.99</v>
      </c>
      <c r="G6257" s="48">
        <v>34.99</v>
      </c>
      <c r="H6257" s="6" t="s">
        <v>9976</v>
      </c>
      <c r="I6257" s="6" t="s">
        <v>19</v>
      </c>
    </row>
    <row r="6258" spans="1:9" ht="15" x14ac:dyDescent="0.25">
      <c r="A6258" s="5" t="s">
        <v>30345</v>
      </c>
      <c r="B6258" s="5" t="s">
        <v>28580</v>
      </c>
      <c r="C6258" s="5" t="s">
        <v>25010</v>
      </c>
      <c r="D6258" s="5" t="s">
        <v>39</v>
      </c>
      <c r="E6258" s="5">
        <v>1</v>
      </c>
      <c r="F6258" s="48">
        <v>34.99</v>
      </c>
      <c r="G6258" s="48">
        <v>34.99</v>
      </c>
      <c r="H6258" s="6" t="s">
        <v>9976</v>
      </c>
      <c r="I6258" s="6" t="s">
        <v>19</v>
      </c>
    </row>
    <row r="6259" spans="1:9" ht="15" x14ac:dyDescent="0.25">
      <c r="A6259" s="5" t="s">
        <v>30345</v>
      </c>
      <c r="B6259" s="5" t="s">
        <v>34385</v>
      </c>
      <c r="C6259" s="5" t="s">
        <v>13365</v>
      </c>
      <c r="D6259" s="5" t="s">
        <v>39</v>
      </c>
      <c r="E6259" s="5">
        <v>1</v>
      </c>
      <c r="F6259" s="48">
        <v>39</v>
      </c>
      <c r="G6259" s="48">
        <v>39</v>
      </c>
      <c r="H6259" s="6" t="s">
        <v>9976</v>
      </c>
      <c r="I6259" s="6" t="s">
        <v>19</v>
      </c>
    </row>
    <row r="6260" spans="1:9" ht="15" x14ac:dyDescent="0.25">
      <c r="A6260" s="5" t="s">
        <v>30345</v>
      </c>
      <c r="B6260" s="5" t="s">
        <v>30987</v>
      </c>
      <c r="C6260" s="5" t="s">
        <v>23101</v>
      </c>
      <c r="D6260" s="5" t="s">
        <v>39</v>
      </c>
      <c r="E6260" s="5">
        <v>1</v>
      </c>
      <c r="F6260" s="48">
        <v>39</v>
      </c>
      <c r="G6260" s="48">
        <v>39</v>
      </c>
      <c r="H6260" s="6" t="s">
        <v>9976</v>
      </c>
      <c r="I6260" s="6" t="s">
        <v>19</v>
      </c>
    </row>
    <row r="6261" spans="1:9" ht="15" x14ac:dyDescent="0.25">
      <c r="A6261" s="5" t="s">
        <v>30345</v>
      </c>
      <c r="B6261" s="5" t="s">
        <v>29316</v>
      </c>
      <c r="C6261" s="5" t="s">
        <v>23101</v>
      </c>
      <c r="D6261" s="5" t="s">
        <v>39</v>
      </c>
      <c r="E6261" s="5">
        <v>1</v>
      </c>
      <c r="F6261" s="48">
        <v>39</v>
      </c>
      <c r="G6261" s="48">
        <v>39</v>
      </c>
      <c r="H6261" s="6" t="s">
        <v>9976</v>
      </c>
      <c r="I6261" s="6" t="s">
        <v>19</v>
      </c>
    </row>
    <row r="6262" spans="1:9" ht="15" x14ac:dyDescent="0.25">
      <c r="A6262" s="5" t="s">
        <v>30345</v>
      </c>
      <c r="B6262" s="5" t="s">
        <v>30658</v>
      </c>
      <c r="C6262" s="5" t="s">
        <v>10765</v>
      </c>
      <c r="D6262" s="5" t="s">
        <v>39</v>
      </c>
      <c r="E6262" s="5">
        <v>1</v>
      </c>
      <c r="F6262" s="48">
        <v>39</v>
      </c>
      <c r="G6262" s="48">
        <v>39</v>
      </c>
      <c r="H6262" s="6" t="s">
        <v>9976</v>
      </c>
      <c r="I6262" s="6" t="s">
        <v>19</v>
      </c>
    </row>
    <row r="6263" spans="1:9" ht="15" x14ac:dyDescent="0.25">
      <c r="A6263" s="5" t="s">
        <v>30345</v>
      </c>
      <c r="B6263" s="5" t="s">
        <v>34668</v>
      </c>
      <c r="C6263" s="5" t="s">
        <v>10765</v>
      </c>
      <c r="D6263" s="5" t="s">
        <v>39</v>
      </c>
      <c r="E6263" s="5">
        <v>2</v>
      </c>
      <c r="F6263" s="48">
        <v>39</v>
      </c>
      <c r="G6263" s="48">
        <v>78</v>
      </c>
      <c r="H6263" s="6" t="s">
        <v>9976</v>
      </c>
      <c r="I6263" s="6" t="s">
        <v>19</v>
      </c>
    </row>
    <row r="6264" spans="1:9" ht="15" x14ac:dyDescent="0.25">
      <c r="A6264" s="5" t="s">
        <v>30345</v>
      </c>
      <c r="B6264" s="5" t="s">
        <v>34669</v>
      </c>
      <c r="C6264" s="5" t="s">
        <v>10765</v>
      </c>
      <c r="D6264" s="5" t="s">
        <v>39</v>
      </c>
      <c r="E6264" s="5">
        <v>1</v>
      </c>
      <c r="F6264" s="48">
        <v>39</v>
      </c>
      <c r="G6264" s="48">
        <v>39</v>
      </c>
      <c r="H6264" s="6" t="s">
        <v>9976</v>
      </c>
      <c r="I6264" s="6" t="s">
        <v>19</v>
      </c>
    </row>
    <row r="6265" spans="1:9" ht="15" x14ac:dyDescent="0.25">
      <c r="A6265" s="5" t="s">
        <v>30345</v>
      </c>
      <c r="B6265" s="5" t="s">
        <v>30989</v>
      </c>
      <c r="C6265" s="5" t="s">
        <v>19864</v>
      </c>
      <c r="D6265" s="5" t="s">
        <v>21</v>
      </c>
      <c r="E6265" s="5">
        <v>1</v>
      </c>
      <c r="F6265" s="48">
        <v>40</v>
      </c>
      <c r="G6265" s="48">
        <v>40</v>
      </c>
      <c r="H6265" s="6" t="s">
        <v>9976</v>
      </c>
      <c r="I6265" s="6" t="s">
        <v>19</v>
      </c>
    </row>
    <row r="6266" spans="1:9" ht="15" x14ac:dyDescent="0.25">
      <c r="A6266" s="5" t="s">
        <v>30345</v>
      </c>
      <c r="B6266" s="5" t="s">
        <v>28827</v>
      </c>
      <c r="C6266" s="5" t="s">
        <v>19864</v>
      </c>
      <c r="D6266" s="5" t="s">
        <v>9992</v>
      </c>
      <c r="E6266" s="5">
        <v>1</v>
      </c>
      <c r="F6266" s="48">
        <v>40</v>
      </c>
      <c r="G6266" s="48">
        <v>40</v>
      </c>
      <c r="H6266" s="6" t="s">
        <v>9976</v>
      </c>
      <c r="I6266" s="6" t="s">
        <v>19</v>
      </c>
    </row>
    <row r="6267" spans="1:9" ht="15" x14ac:dyDescent="0.25">
      <c r="A6267" s="5" t="s">
        <v>30345</v>
      </c>
      <c r="B6267" s="5" t="s">
        <v>32989</v>
      </c>
      <c r="C6267" s="5" t="s">
        <v>19864</v>
      </c>
      <c r="D6267" s="5" t="s">
        <v>21</v>
      </c>
      <c r="E6267" s="5">
        <v>2</v>
      </c>
      <c r="F6267" s="48">
        <v>40</v>
      </c>
      <c r="G6267" s="48">
        <v>80</v>
      </c>
      <c r="H6267" s="6" t="s">
        <v>9976</v>
      </c>
      <c r="I6267" s="6" t="s">
        <v>19</v>
      </c>
    </row>
    <row r="6268" spans="1:9" ht="15" x14ac:dyDescent="0.25">
      <c r="A6268" s="5" t="s">
        <v>30345</v>
      </c>
      <c r="B6268" s="5" t="s">
        <v>33927</v>
      </c>
      <c r="C6268" s="5" t="s">
        <v>19864</v>
      </c>
      <c r="D6268" s="5" t="s">
        <v>21</v>
      </c>
      <c r="E6268" s="5">
        <v>1</v>
      </c>
      <c r="F6268" s="48">
        <v>40</v>
      </c>
      <c r="G6268" s="48">
        <v>40</v>
      </c>
      <c r="H6268" s="6" t="s">
        <v>9976</v>
      </c>
      <c r="I6268" s="6" t="s">
        <v>19</v>
      </c>
    </row>
    <row r="6269" spans="1:9" ht="15" x14ac:dyDescent="0.25">
      <c r="A6269" s="5" t="s">
        <v>30345</v>
      </c>
      <c r="B6269" s="5" t="s">
        <v>35121</v>
      </c>
      <c r="C6269" s="5" t="s">
        <v>19864</v>
      </c>
      <c r="D6269" s="5" t="s">
        <v>21</v>
      </c>
      <c r="E6269" s="5">
        <v>1</v>
      </c>
      <c r="F6269" s="48">
        <v>40</v>
      </c>
      <c r="G6269" s="48">
        <v>40</v>
      </c>
      <c r="H6269" s="6" t="s">
        <v>9976</v>
      </c>
      <c r="I6269" s="6" t="s">
        <v>19</v>
      </c>
    </row>
    <row r="6270" spans="1:9" ht="15" x14ac:dyDescent="0.25">
      <c r="A6270" s="5" t="s">
        <v>30345</v>
      </c>
      <c r="B6270" s="5" t="s">
        <v>11224</v>
      </c>
      <c r="C6270" s="5" t="s">
        <v>10262</v>
      </c>
      <c r="D6270" s="5" t="s">
        <v>21</v>
      </c>
      <c r="E6270" s="5">
        <v>2</v>
      </c>
      <c r="F6270" s="48">
        <v>40</v>
      </c>
      <c r="G6270" s="48">
        <v>80</v>
      </c>
      <c r="H6270" s="6" t="s">
        <v>9976</v>
      </c>
      <c r="I6270" s="6" t="s">
        <v>19</v>
      </c>
    </row>
    <row r="6271" spans="1:9" ht="15" x14ac:dyDescent="0.25">
      <c r="A6271" s="5" t="s">
        <v>30345</v>
      </c>
      <c r="B6271" s="5" t="s">
        <v>22781</v>
      </c>
      <c r="C6271" s="5" t="s">
        <v>10262</v>
      </c>
      <c r="D6271" s="5" t="s">
        <v>21</v>
      </c>
      <c r="E6271" s="5">
        <v>3</v>
      </c>
      <c r="F6271" s="48">
        <v>40</v>
      </c>
      <c r="G6271" s="48">
        <v>120</v>
      </c>
      <c r="H6271" s="6" t="s">
        <v>9976</v>
      </c>
      <c r="I6271" s="6" t="s">
        <v>19</v>
      </c>
    </row>
    <row r="6272" spans="1:9" ht="15" x14ac:dyDescent="0.25">
      <c r="A6272" s="5" t="s">
        <v>30345</v>
      </c>
      <c r="B6272" s="5" t="s">
        <v>11225</v>
      </c>
      <c r="C6272" s="5" t="s">
        <v>10262</v>
      </c>
      <c r="D6272" s="5" t="s">
        <v>21</v>
      </c>
      <c r="E6272" s="5">
        <v>3</v>
      </c>
      <c r="F6272" s="48">
        <v>40</v>
      </c>
      <c r="G6272" s="48">
        <v>120</v>
      </c>
      <c r="H6272" s="6" t="s">
        <v>9976</v>
      </c>
      <c r="I6272" s="6" t="s">
        <v>19</v>
      </c>
    </row>
    <row r="6273" spans="1:9" ht="15" x14ac:dyDescent="0.25">
      <c r="A6273" s="5" t="s">
        <v>30345</v>
      </c>
      <c r="B6273" s="5" t="s">
        <v>16632</v>
      </c>
      <c r="C6273" s="5" t="s">
        <v>10262</v>
      </c>
      <c r="D6273" s="5" t="s">
        <v>21</v>
      </c>
      <c r="E6273" s="5">
        <v>5</v>
      </c>
      <c r="F6273" s="48">
        <v>40</v>
      </c>
      <c r="G6273" s="48">
        <v>200</v>
      </c>
      <c r="H6273" s="6" t="s">
        <v>9976</v>
      </c>
      <c r="I6273" s="6" t="s">
        <v>19</v>
      </c>
    </row>
    <row r="6274" spans="1:9" ht="15" x14ac:dyDescent="0.25">
      <c r="A6274" s="5" t="s">
        <v>30345</v>
      </c>
      <c r="B6274" s="5" t="s">
        <v>30041</v>
      </c>
      <c r="C6274" s="5" t="s">
        <v>10262</v>
      </c>
      <c r="D6274" s="5" t="s">
        <v>21</v>
      </c>
      <c r="E6274" s="5">
        <v>4</v>
      </c>
      <c r="F6274" s="48">
        <v>40</v>
      </c>
      <c r="G6274" s="48">
        <v>160</v>
      </c>
      <c r="H6274" s="6" t="s">
        <v>9976</v>
      </c>
      <c r="I6274" s="6" t="s">
        <v>19</v>
      </c>
    </row>
    <row r="6275" spans="1:9" ht="15" x14ac:dyDescent="0.25">
      <c r="A6275" s="5" t="s">
        <v>30345</v>
      </c>
      <c r="B6275" s="5" t="s">
        <v>28562</v>
      </c>
      <c r="C6275" s="5" t="s">
        <v>10262</v>
      </c>
      <c r="D6275" s="5" t="s">
        <v>21</v>
      </c>
      <c r="E6275" s="5">
        <v>3</v>
      </c>
      <c r="F6275" s="48">
        <v>40</v>
      </c>
      <c r="G6275" s="48">
        <v>120</v>
      </c>
      <c r="H6275" s="6" t="s">
        <v>9976</v>
      </c>
      <c r="I6275" s="6" t="s">
        <v>19</v>
      </c>
    </row>
    <row r="6276" spans="1:9" ht="15" x14ac:dyDescent="0.25">
      <c r="A6276" s="5" t="s">
        <v>30345</v>
      </c>
      <c r="B6276" s="5" t="s">
        <v>10261</v>
      </c>
      <c r="C6276" s="5" t="s">
        <v>10262</v>
      </c>
      <c r="D6276" s="5" t="s">
        <v>21</v>
      </c>
      <c r="E6276" s="5">
        <v>2</v>
      </c>
      <c r="F6276" s="48">
        <v>40</v>
      </c>
      <c r="G6276" s="48">
        <v>80</v>
      </c>
      <c r="H6276" s="6" t="s">
        <v>9976</v>
      </c>
      <c r="I6276" s="6" t="s">
        <v>19</v>
      </c>
    </row>
    <row r="6277" spans="1:9" ht="15" x14ac:dyDescent="0.25">
      <c r="A6277" s="5" t="s">
        <v>30345</v>
      </c>
      <c r="B6277" s="5" t="s">
        <v>24478</v>
      </c>
      <c r="C6277" s="5" t="s">
        <v>10262</v>
      </c>
      <c r="D6277" s="5" t="s">
        <v>21</v>
      </c>
      <c r="E6277" s="5">
        <v>4</v>
      </c>
      <c r="F6277" s="48">
        <v>40</v>
      </c>
      <c r="G6277" s="48">
        <v>160</v>
      </c>
      <c r="H6277" s="6" t="s">
        <v>9976</v>
      </c>
      <c r="I6277" s="6" t="s">
        <v>19</v>
      </c>
    </row>
    <row r="6278" spans="1:9" ht="15" x14ac:dyDescent="0.25">
      <c r="A6278" s="5" t="s">
        <v>30345</v>
      </c>
      <c r="B6278" s="5" t="s">
        <v>28477</v>
      </c>
      <c r="C6278" s="5" t="s">
        <v>10262</v>
      </c>
      <c r="D6278" s="5" t="s">
        <v>21</v>
      </c>
      <c r="E6278" s="5">
        <v>1</v>
      </c>
      <c r="F6278" s="48">
        <v>40</v>
      </c>
      <c r="G6278" s="48">
        <v>40</v>
      </c>
      <c r="H6278" s="6" t="s">
        <v>9976</v>
      </c>
      <c r="I6278" s="6" t="s">
        <v>19</v>
      </c>
    </row>
    <row r="6279" spans="1:9" ht="15" x14ac:dyDescent="0.25">
      <c r="A6279" s="5" t="s">
        <v>30345</v>
      </c>
      <c r="B6279" s="5" t="s">
        <v>17209</v>
      </c>
      <c r="C6279" s="5" t="s">
        <v>10262</v>
      </c>
      <c r="D6279" s="5" t="s">
        <v>21</v>
      </c>
      <c r="E6279" s="5">
        <v>1</v>
      </c>
      <c r="F6279" s="48">
        <v>40</v>
      </c>
      <c r="G6279" s="48">
        <v>40</v>
      </c>
      <c r="H6279" s="6" t="s">
        <v>9976</v>
      </c>
      <c r="I6279" s="6" t="s">
        <v>19</v>
      </c>
    </row>
    <row r="6280" spans="1:9" ht="15" x14ac:dyDescent="0.25">
      <c r="A6280" s="5" t="s">
        <v>30345</v>
      </c>
      <c r="B6280" s="5" t="s">
        <v>25945</v>
      </c>
      <c r="C6280" s="5" t="s">
        <v>10262</v>
      </c>
      <c r="D6280" s="5" t="s">
        <v>21</v>
      </c>
      <c r="E6280" s="5">
        <v>2</v>
      </c>
      <c r="F6280" s="48">
        <v>40</v>
      </c>
      <c r="G6280" s="48">
        <v>80</v>
      </c>
      <c r="H6280" s="6" t="s">
        <v>9976</v>
      </c>
      <c r="I6280" s="6" t="s">
        <v>19</v>
      </c>
    </row>
    <row r="6281" spans="1:9" ht="15" x14ac:dyDescent="0.25">
      <c r="A6281" s="5" t="s">
        <v>30345</v>
      </c>
      <c r="B6281" s="5" t="s">
        <v>28003</v>
      </c>
      <c r="C6281" s="5" t="s">
        <v>10262</v>
      </c>
      <c r="D6281" s="5" t="s">
        <v>21</v>
      </c>
      <c r="E6281" s="5">
        <v>2</v>
      </c>
      <c r="F6281" s="48">
        <v>40</v>
      </c>
      <c r="G6281" s="48">
        <v>80</v>
      </c>
      <c r="H6281" s="6" t="s">
        <v>9976</v>
      </c>
      <c r="I6281" s="6" t="s">
        <v>19</v>
      </c>
    </row>
    <row r="6282" spans="1:9" ht="15" x14ac:dyDescent="0.25">
      <c r="A6282" s="5" t="s">
        <v>30345</v>
      </c>
      <c r="B6282" s="5" t="s">
        <v>25019</v>
      </c>
      <c r="C6282" s="5" t="s">
        <v>10262</v>
      </c>
      <c r="D6282" s="5" t="s">
        <v>21</v>
      </c>
      <c r="E6282" s="5">
        <v>3</v>
      </c>
      <c r="F6282" s="48">
        <v>40</v>
      </c>
      <c r="G6282" s="48">
        <v>120</v>
      </c>
      <c r="H6282" s="6" t="s">
        <v>9976</v>
      </c>
      <c r="I6282" s="6" t="s">
        <v>19</v>
      </c>
    </row>
    <row r="6283" spans="1:9" ht="15" x14ac:dyDescent="0.25">
      <c r="A6283" s="5" t="s">
        <v>30345</v>
      </c>
      <c r="B6283" s="5" t="s">
        <v>21585</v>
      </c>
      <c r="C6283" s="5" t="s">
        <v>10262</v>
      </c>
      <c r="D6283" s="5" t="s">
        <v>21</v>
      </c>
      <c r="E6283" s="5">
        <v>5</v>
      </c>
      <c r="F6283" s="48">
        <v>40</v>
      </c>
      <c r="G6283" s="48">
        <v>200</v>
      </c>
      <c r="H6283" s="6" t="s">
        <v>9976</v>
      </c>
      <c r="I6283" s="6" t="s">
        <v>19</v>
      </c>
    </row>
    <row r="6284" spans="1:9" ht="15" x14ac:dyDescent="0.25">
      <c r="A6284" s="5" t="s">
        <v>30345</v>
      </c>
      <c r="B6284" s="5" t="s">
        <v>29550</v>
      </c>
      <c r="C6284" s="5" t="s">
        <v>10262</v>
      </c>
      <c r="D6284" s="5" t="s">
        <v>21</v>
      </c>
      <c r="E6284" s="5">
        <v>1</v>
      </c>
      <c r="F6284" s="48">
        <v>40</v>
      </c>
      <c r="G6284" s="48">
        <v>40</v>
      </c>
      <c r="H6284" s="6" t="s">
        <v>9976</v>
      </c>
      <c r="I6284" s="6" t="s">
        <v>19</v>
      </c>
    </row>
    <row r="6285" spans="1:9" ht="15" x14ac:dyDescent="0.25">
      <c r="A6285" s="5" t="s">
        <v>30345</v>
      </c>
      <c r="B6285" s="5" t="s">
        <v>32643</v>
      </c>
      <c r="C6285" s="5" t="s">
        <v>32644</v>
      </c>
      <c r="D6285" s="5" t="s">
        <v>39</v>
      </c>
      <c r="E6285" s="5">
        <v>1</v>
      </c>
      <c r="F6285" s="48">
        <v>39</v>
      </c>
      <c r="G6285" s="48">
        <v>39</v>
      </c>
      <c r="H6285" s="6" t="s">
        <v>9976</v>
      </c>
      <c r="I6285" s="6" t="s">
        <v>19</v>
      </c>
    </row>
    <row r="6286" spans="1:9" ht="15" x14ac:dyDescent="0.25">
      <c r="A6286" s="5" t="s">
        <v>30345</v>
      </c>
      <c r="B6286" s="5" t="s">
        <v>34198</v>
      </c>
      <c r="C6286" s="5" t="s">
        <v>32644</v>
      </c>
      <c r="D6286" s="5" t="s">
        <v>21</v>
      </c>
      <c r="E6286" s="5">
        <v>1</v>
      </c>
      <c r="F6286" s="48">
        <v>39</v>
      </c>
      <c r="G6286" s="48">
        <v>39</v>
      </c>
      <c r="H6286" s="6" t="s">
        <v>9976</v>
      </c>
      <c r="I6286" s="6" t="s">
        <v>19</v>
      </c>
    </row>
    <row r="6287" spans="1:9" ht="15" x14ac:dyDescent="0.25">
      <c r="A6287" s="5" t="s">
        <v>30345</v>
      </c>
      <c r="B6287" s="5" t="s">
        <v>32966</v>
      </c>
      <c r="C6287" s="5" t="s">
        <v>32644</v>
      </c>
      <c r="D6287" s="5" t="s">
        <v>21</v>
      </c>
      <c r="E6287" s="5">
        <v>1</v>
      </c>
      <c r="F6287" s="48">
        <v>39</v>
      </c>
      <c r="G6287" s="48">
        <v>39</v>
      </c>
      <c r="H6287" s="6" t="s">
        <v>9976</v>
      </c>
      <c r="I6287" s="6" t="s">
        <v>19</v>
      </c>
    </row>
    <row r="6288" spans="1:9" ht="15" x14ac:dyDescent="0.25">
      <c r="A6288" s="5" t="s">
        <v>30345</v>
      </c>
      <c r="B6288" s="5" t="s">
        <v>35266</v>
      </c>
      <c r="C6288" s="5" t="s">
        <v>20800</v>
      </c>
      <c r="D6288" s="5" t="s">
        <v>97</v>
      </c>
      <c r="E6288" s="5">
        <v>1</v>
      </c>
      <c r="F6288" s="48">
        <v>49</v>
      </c>
      <c r="G6288" s="48">
        <v>49</v>
      </c>
      <c r="H6288" s="6" t="s">
        <v>9976</v>
      </c>
      <c r="I6288" s="6" t="s">
        <v>19</v>
      </c>
    </row>
    <row r="6289" spans="1:9" ht="15" x14ac:dyDescent="0.25">
      <c r="A6289" s="5" t="s">
        <v>30345</v>
      </c>
      <c r="B6289" s="5" t="s">
        <v>32183</v>
      </c>
      <c r="C6289" s="5" t="s">
        <v>20800</v>
      </c>
      <c r="D6289" s="5" t="s">
        <v>39</v>
      </c>
      <c r="E6289" s="5">
        <v>1</v>
      </c>
      <c r="F6289" s="48">
        <v>49</v>
      </c>
      <c r="G6289" s="48">
        <v>49</v>
      </c>
      <c r="H6289" s="6" t="s">
        <v>9976</v>
      </c>
      <c r="I6289" s="6" t="s">
        <v>19</v>
      </c>
    </row>
    <row r="6290" spans="1:9" ht="15" x14ac:dyDescent="0.25">
      <c r="A6290" s="5" t="s">
        <v>30345</v>
      </c>
      <c r="B6290" s="5" t="s">
        <v>34974</v>
      </c>
      <c r="C6290" s="5" t="s">
        <v>20800</v>
      </c>
      <c r="D6290" s="5" t="s">
        <v>39</v>
      </c>
      <c r="E6290" s="5">
        <v>1</v>
      </c>
      <c r="F6290" s="48">
        <v>49</v>
      </c>
      <c r="G6290" s="48">
        <v>49</v>
      </c>
      <c r="H6290" s="6" t="s">
        <v>9976</v>
      </c>
      <c r="I6290" s="6" t="s">
        <v>19</v>
      </c>
    </row>
    <row r="6291" spans="1:9" ht="15" x14ac:dyDescent="0.25">
      <c r="A6291" s="5" t="s">
        <v>30345</v>
      </c>
      <c r="B6291" s="5" t="s">
        <v>34978</v>
      </c>
      <c r="C6291" s="5" t="s">
        <v>5555</v>
      </c>
      <c r="D6291" s="5" t="s">
        <v>39</v>
      </c>
      <c r="E6291" s="5">
        <v>1</v>
      </c>
      <c r="F6291" s="48">
        <v>39</v>
      </c>
      <c r="G6291" s="48">
        <v>39</v>
      </c>
      <c r="H6291" s="6" t="s">
        <v>9976</v>
      </c>
      <c r="I6291" s="6" t="s">
        <v>19</v>
      </c>
    </row>
    <row r="6292" spans="1:9" ht="15" x14ac:dyDescent="0.25">
      <c r="A6292" s="5" t="s">
        <v>30345</v>
      </c>
      <c r="B6292" s="5" t="s">
        <v>33752</v>
      </c>
      <c r="C6292" s="5" t="s">
        <v>10148</v>
      </c>
      <c r="D6292" s="5" t="s">
        <v>21</v>
      </c>
      <c r="E6292" s="5">
        <v>1</v>
      </c>
      <c r="F6292" s="48">
        <v>7.99</v>
      </c>
      <c r="G6292" s="48">
        <v>7.99</v>
      </c>
      <c r="H6292" s="6" t="s">
        <v>9976</v>
      </c>
      <c r="I6292" s="6" t="s">
        <v>19</v>
      </c>
    </row>
    <row r="6293" spans="1:9" ht="15" x14ac:dyDescent="0.25">
      <c r="A6293" s="5" t="s">
        <v>30345</v>
      </c>
      <c r="B6293" s="5" t="s">
        <v>30728</v>
      </c>
      <c r="C6293" s="5" t="s">
        <v>10148</v>
      </c>
      <c r="D6293" s="5" t="s">
        <v>21</v>
      </c>
      <c r="E6293" s="5">
        <v>1</v>
      </c>
      <c r="F6293" s="48">
        <v>7.99</v>
      </c>
      <c r="G6293" s="48">
        <v>7.99</v>
      </c>
      <c r="H6293" s="6" t="s">
        <v>9976</v>
      </c>
      <c r="I6293" s="6" t="s">
        <v>19</v>
      </c>
    </row>
    <row r="6294" spans="1:9" ht="15" x14ac:dyDescent="0.25">
      <c r="A6294" s="5" t="s">
        <v>30345</v>
      </c>
      <c r="B6294" s="5" t="s">
        <v>33210</v>
      </c>
      <c r="C6294" s="5" t="s">
        <v>10148</v>
      </c>
      <c r="D6294" s="5" t="s">
        <v>21</v>
      </c>
      <c r="E6294" s="5">
        <v>1</v>
      </c>
      <c r="F6294" s="48">
        <v>7.99</v>
      </c>
      <c r="G6294" s="48">
        <v>7.99</v>
      </c>
      <c r="H6294" s="6" t="s">
        <v>9976</v>
      </c>
      <c r="I6294" s="6" t="s">
        <v>19</v>
      </c>
    </row>
    <row r="6295" spans="1:9" ht="15" x14ac:dyDescent="0.25">
      <c r="A6295" s="5" t="s">
        <v>30345</v>
      </c>
      <c r="B6295" s="5" t="s">
        <v>11700</v>
      </c>
      <c r="C6295" s="5" t="s">
        <v>11138</v>
      </c>
      <c r="D6295" s="5" t="s">
        <v>9992</v>
      </c>
      <c r="E6295" s="5">
        <v>1</v>
      </c>
      <c r="F6295" s="48">
        <v>40</v>
      </c>
      <c r="G6295" s="48">
        <v>40</v>
      </c>
      <c r="H6295" s="6" t="s">
        <v>9976</v>
      </c>
      <c r="I6295" s="6" t="s">
        <v>19</v>
      </c>
    </row>
    <row r="6296" spans="1:9" ht="15" x14ac:dyDescent="0.25">
      <c r="A6296" s="5" t="s">
        <v>30345</v>
      </c>
      <c r="B6296" s="5" t="s">
        <v>29321</v>
      </c>
      <c r="C6296" s="5" t="s">
        <v>11138</v>
      </c>
      <c r="D6296" s="5" t="s">
        <v>9992</v>
      </c>
      <c r="E6296" s="5">
        <v>3</v>
      </c>
      <c r="F6296" s="48">
        <v>40</v>
      </c>
      <c r="G6296" s="48">
        <v>120</v>
      </c>
      <c r="H6296" s="6" t="s">
        <v>9976</v>
      </c>
      <c r="I6296" s="6" t="s">
        <v>19</v>
      </c>
    </row>
    <row r="6297" spans="1:9" ht="15" x14ac:dyDescent="0.25">
      <c r="A6297" s="5" t="s">
        <v>30345</v>
      </c>
      <c r="B6297" s="5" t="s">
        <v>13277</v>
      </c>
      <c r="C6297" s="5" t="s">
        <v>11138</v>
      </c>
      <c r="D6297" s="5" t="s">
        <v>9992</v>
      </c>
      <c r="E6297" s="5">
        <v>1</v>
      </c>
      <c r="F6297" s="48">
        <v>40</v>
      </c>
      <c r="G6297" s="48">
        <v>40</v>
      </c>
      <c r="H6297" s="6" t="s">
        <v>9976</v>
      </c>
      <c r="I6297" s="6" t="s">
        <v>19</v>
      </c>
    </row>
    <row r="6298" spans="1:9" ht="15" x14ac:dyDescent="0.25">
      <c r="A6298" s="5" t="s">
        <v>30345</v>
      </c>
      <c r="B6298" s="5" t="s">
        <v>19168</v>
      </c>
      <c r="C6298" s="5" t="s">
        <v>11138</v>
      </c>
      <c r="D6298" s="5" t="s">
        <v>9992</v>
      </c>
      <c r="E6298" s="5">
        <v>1</v>
      </c>
      <c r="F6298" s="48">
        <v>40</v>
      </c>
      <c r="G6298" s="48">
        <v>40</v>
      </c>
      <c r="H6298" s="6" t="s">
        <v>9976</v>
      </c>
      <c r="I6298" s="6" t="s">
        <v>19</v>
      </c>
    </row>
    <row r="6299" spans="1:9" ht="15" x14ac:dyDescent="0.25">
      <c r="A6299" s="5" t="s">
        <v>30345</v>
      </c>
      <c r="B6299" s="5" t="s">
        <v>30661</v>
      </c>
      <c r="C6299" s="5" t="s">
        <v>11138</v>
      </c>
      <c r="D6299" s="5" t="s">
        <v>9992</v>
      </c>
      <c r="E6299" s="5">
        <v>2</v>
      </c>
      <c r="F6299" s="48">
        <v>40</v>
      </c>
      <c r="G6299" s="48">
        <v>80</v>
      </c>
      <c r="H6299" s="6" t="s">
        <v>9976</v>
      </c>
      <c r="I6299" s="6" t="s">
        <v>19</v>
      </c>
    </row>
    <row r="6300" spans="1:9" ht="15" x14ac:dyDescent="0.25">
      <c r="A6300" s="5" t="s">
        <v>30345</v>
      </c>
      <c r="B6300" s="5" t="s">
        <v>20537</v>
      </c>
      <c r="C6300" s="5" t="s">
        <v>11138</v>
      </c>
      <c r="D6300" s="5" t="s">
        <v>39</v>
      </c>
      <c r="E6300" s="5">
        <v>1</v>
      </c>
      <c r="F6300" s="48">
        <v>40</v>
      </c>
      <c r="G6300" s="48">
        <v>40</v>
      </c>
      <c r="H6300" s="6" t="s">
        <v>9976</v>
      </c>
      <c r="I6300" s="6" t="s">
        <v>19</v>
      </c>
    </row>
    <row r="6301" spans="1:9" ht="15" x14ac:dyDescent="0.25">
      <c r="A6301" s="5" t="s">
        <v>30345</v>
      </c>
      <c r="B6301" s="5" t="s">
        <v>33444</v>
      </c>
      <c r="C6301" s="5" t="s">
        <v>11138</v>
      </c>
      <c r="D6301" s="5" t="s">
        <v>39</v>
      </c>
      <c r="E6301" s="5">
        <v>3</v>
      </c>
      <c r="F6301" s="48">
        <v>40</v>
      </c>
      <c r="G6301" s="48">
        <v>120</v>
      </c>
      <c r="H6301" s="6" t="s">
        <v>9976</v>
      </c>
      <c r="I6301" s="6" t="s">
        <v>19</v>
      </c>
    </row>
    <row r="6302" spans="1:9" ht="15" x14ac:dyDescent="0.25">
      <c r="A6302" s="5" t="s">
        <v>30345</v>
      </c>
      <c r="B6302" s="5" t="s">
        <v>14061</v>
      </c>
      <c r="C6302" s="5" t="s">
        <v>11138</v>
      </c>
      <c r="D6302" s="5" t="s">
        <v>39</v>
      </c>
      <c r="E6302" s="5">
        <v>1</v>
      </c>
      <c r="F6302" s="48">
        <v>40</v>
      </c>
      <c r="G6302" s="48">
        <v>40</v>
      </c>
      <c r="H6302" s="6" t="s">
        <v>9976</v>
      </c>
      <c r="I6302" s="6" t="s">
        <v>19</v>
      </c>
    </row>
    <row r="6303" spans="1:9" ht="15" x14ac:dyDescent="0.25">
      <c r="A6303" s="5" t="s">
        <v>30345</v>
      </c>
      <c r="B6303" s="5" t="s">
        <v>23102</v>
      </c>
      <c r="C6303" s="5" t="s">
        <v>11138</v>
      </c>
      <c r="D6303" s="5" t="s">
        <v>39</v>
      </c>
      <c r="E6303" s="5">
        <v>1</v>
      </c>
      <c r="F6303" s="48">
        <v>40</v>
      </c>
      <c r="G6303" s="48">
        <v>40</v>
      </c>
      <c r="H6303" s="6" t="s">
        <v>9976</v>
      </c>
      <c r="I6303" s="6" t="s">
        <v>19</v>
      </c>
    </row>
    <row r="6304" spans="1:9" ht="15" x14ac:dyDescent="0.25">
      <c r="A6304" s="5" t="s">
        <v>30345</v>
      </c>
      <c r="B6304" s="5" t="s">
        <v>22536</v>
      </c>
      <c r="C6304" s="5" t="s">
        <v>11138</v>
      </c>
      <c r="D6304" s="5" t="s">
        <v>9992</v>
      </c>
      <c r="E6304" s="5">
        <v>1</v>
      </c>
      <c r="F6304" s="48">
        <v>40</v>
      </c>
      <c r="G6304" s="48">
        <v>40</v>
      </c>
      <c r="H6304" s="6" t="s">
        <v>9976</v>
      </c>
      <c r="I6304" s="6" t="s">
        <v>19</v>
      </c>
    </row>
    <row r="6305" spans="1:9" ht="15" x14ac:dyDescent="0.25">
      <c r="A6305" s="5" t="s">
        <v>30345</v>
      </c>
      <c r="B6305" s="5" t="s">
        <v>27073</v>
      </c>
      <c r="C6305" s="5" t="s">
        <v>11138</v>
      </c>
      <c r="D6305" s="5" t="s">
        <v>9992</v>
      </c>
      <c r="E6305" s="5">
        <v>1</v>
      </c>
      <c r="F6305" s="48">
        <v>40</v>
      </c>
      <c r="G6305" s="48">
        <v>40</v>
      </c>
      <c r="H6305" s="6" t="s">
        <v>9976</v>
      </c>
      <c r="I6305" s="6" t="s">
        <v>19</v>
      </c>
    </row>
    <row r="6306" spans="1:9" ht="15" x14ac:dyDescent="0.25">
      <c r="A6306" s="5" t="s">
        <v>30345</v>
      </c>
      <c r="B6306" s="5" t="s">
        <v>21483</v>
      </c>
      <c r="C6306" s="5" t="s">
        <v>11138</v>
      </c>
      <c r="D6306" s="5" t="s">
        <v>9992</v>
      </c>
      <c r="E6306" s="5">
        <v>1</v>
      </c>
      <c r="F6306" s="48">
        <v>40</v>
      </c>
      <c r="G6306" s="48">
        <v>40</v>
      </c>
      <c r="H6306" s="6" t="s">
        <v>9976</v>
      </c>
      <c r="I6306" s="6" t="s">
        <v>19</v>
      </c>
    </row>
    <row r="6307" spans="1:9" ht="15" x14ac:dyDescent="0.25">
      <c r="A6307" s="5" t="s">
        <v>30345</v>
      </c>
      <c r="B6307" s="5" t="s">
        <v>11137</v>
      </c>
      <c r="C6307" s="5" t="s">
        <v>11138</v>
      </c>
      <c r="D6307" s="5" t="s">
        <v>9992</v>
      </c>
      <c r="E6307" s="5">
        <v>2</v>
      </c>
      <c r="F6307" s="48">
        <v>40</v>
      </c>
      <c r="G6307" s="48">
        <v>80</v>
      </c>
      <c r="H6307" s="6" t="s">
        <v>9976</v>
      </c>
      <c r="I6307" s="6" t="s">
        <v>19</v>
      </c>
    </row>
    <row r="6308" spans="1:9" ht="15" x14ac:dyDescent="0.25">
      <c r="A6308" s="5" t="s">
        <v>30345</v>
      </c>
      <c r="B6308" s="5" t="s">
        <v>13609</v>
      </c>
      <c r="C6308" s="5" t="s">
        <v>11138</v>
      </c>
      <c r="D6308" s="5" t="s">
        <v>9992</v>
      </c>
      <c r="E6308" s="5">
        <v>4</v>
      </c>
      <c r="F6308" s="48">
        <v>40</v>
      </c>
      <c r="G6308" s="48">
        <v>160</v>
      </c>
      <c r="H6308" s="6" t="s">
        <v>9976</v>
      </c>
      <c r="I6308" s="6" t="s">
        <v>19</v>
      </c>
    </row>
    <row r="6309" spans="1:9" ht="15" x14ac:dyDescent="0.25">
      <c r="A6309" s="5" t="s">
        <v>30345</v>
      </c>
      <c r="B6309" s="5" t="s">
        <v>15875</v>
      </c>
      <c r="C6309" s="5" t="s">
        <v>11138</v>
      </c>
      <c r="D6309" s="5" t="s">
        <v>9992</v>
      </c>
      <c r="E6309" s="5">
        <v>1</v>
      </c>
      <c r="F6309" s="48">
        <v>40</v>
      </c>
      <c r="G6309" s="48">
        <v>40</v>
      </c>
      <c r="H6309" s="6" t="s">
        <v>9976</v>
      </c>
      <c r="I6309" s="6" t="s">
        <v>19</v>
      </c>
    </row>
    <row r="6310" spans="1:9" ht="15" x14ac:dyDescent="0.25">
      <c r="A6310" s="5" t="s">
        <v>30345</v>
      </c>
      <c r="B6310" s="5" t="s">
        <v>30790</v>
      </c>
      <c r="C6310" s="5" t="s">
        <v>10217</v>
      </c>
      <c r="D6310" s="5" t="s">
        <v>39</v>
      </c>
      <c r="E6310" s="5">
        <v>1</v>
      </c>
      <c r="F6310" s="48">
        <v>39</v>
      </c>
      <c r="G6310" s="48">
        <v>39</v>
      </c>
      <c r="H6310" s="6" t="s">
        <v>9976</v>
      </c>
      <c r="I6310" s="6" t="s">
        <v>19</v>
      </c>
    </row>
    <row r="6311" spans="1:9" ht="15" x14ac:dyDescent="0.25">
      <c r="A6311" s="5" t="s">
        <v>30345</v>
      </c>
      <c r="B6311" s="5" t="s">
        <v>31868</v>
      </c>
      <c r="C6311" s="5" t="s">
        <v>13441</v>
      </c>
      <c r="D6311" s="5" t="s">
        <v>39</v>
      </c>
      <c r="E6311" s="5">
        <v>1</v>
      </c>
      <c r="F6311" s="48">
        <v>14.99</v>
      </c>
      <c r="G6311" s="48">
        <v>14.99</v>
      </c>
      <c r="H6311" s="6" t="s">
        <v>9976</v>
      </c>
      <c r="I6311" s="6" t="s">
        <v>19</v>
      </c>
    </row>
    <row r="6312" spans="1:9" ht="15" x14ac:dyDescent="0.25">
      <c r="A6312" s="5" t="s">
        <v>30345</v>
      </c>
      <c r="B6312" s="5" t="s">
        <v>27985</v>
      </c>
      <c r="C6312" s="5" t="s">
        <v>13441</v>
      </c>
      <c r="D6312" s="5" t="s">
        <v>39</v>
      </c>
      <c r="E6312" s="5">
        <v>1</v>
      </c>
      <c r="F6312" s="48">
        <v>14.99</v>
      </c>
      <c r="G6312" s="48">
        <v>14.99</v>
      </c>
      <c r="H6312" s="6" t="s">
        <v>9976</v>
      </c>
      <c r="I6312" s="6" t="s">
        <v>19</v>
      </c>
    </row>
    <row r="6313" spans="1:9" ht="15" x14ac:dyDescent="0.25">
      <c r="A6313" s="5" t="s">
        <v>30345</v>
      </c>
      <c r="B6313" s="5" t="s">
        <v>35268</v>
      </c>
      <c r="C6313" s="5" t="s">
        <v>35269</v>
      </c>
      <c r="D6313" s="5" t="s">
        <v>39</v>
      </c>
      <c r="E6313" s="5">
        <v>1</v>
      </c>
      <c r="F6313" s="48">
        <v>14.99</v>
      </c>
      <c r="G6313" s="48">
        <v>14.99</v>
      </c>
      <c r="H6313" s="6" t="s">
        <v>9976</v>
      </c>
      <c r="I6313" s="6" t="s">
        <v>19</v>
      </c>
    </row>
    <row r="6314" spans="1:9" ht="15" x14ac:dyDescent="0.25">
      <c r="A6314" s="5" t="s">
        <v>30345</v>
      </c>
      <c r="B6314" s="5" t="s">
        <v>32220</v>
      </c>
      <c r="C6314" s="5" t="s">
        <v>10173</v>
      </c>
      <c r="D6314" s="5" t="s">
        <v>64</v>
      </c>
      <c r="E6314" s="5">
        <v>1</v>
      </c>
      <c r="F6314" s="48">
        <v>22</v>
      </c>
      <c r="G6314" s="48">
        <v>22</v>
      </c>
      <c r="H6314" s="6" t="s">
        <v>9976</v>
      </c>
      <c r="I6314" s="6" t="s">
        <v>19</v>
      </c>
    </row>
    <row r="6315" spans="1:9" ht="15" x14ac:dyDescent="0.25">
      <c r="A6315" s="5" t="s">
        <v>30345</v>
      </c>
      <c r="B6315" s="5" t="s">
        <v>32847</v>
      </c>
      <c r="C6315" s="5" t="s">
        <v>10761</v>
      </c>
      <c r="D6315" s="5" t="s">
        <v>39</v>
      </c>
      <c r="E6315" s="5">
        <v>1</v>
      </c>
      <c r="F6315" s="48">
        <v>49</v>
      </c>
      <c r="G6315" s="48">
        <v>49</v>
      </c>
      <c r="H6315" s="6" t="s">
        <v>9976</v>
      </c>
      <c r="I6315" s="6" t="s">
        <v>19</v>
      </c>
    </row>
    <row r="6316" spans="1:9" ht="15" x14ac:dyDescent="0.25">
      <c r="A6316" s="5" t="s">
        <v>30345</v>
      </c>
      <c r="B6316" s="5" t="s">
        <v>35270</v>
      </c>
      <c r="C6316" s="5" t="s">
        <v>35271</v>
      </c>
      <c r="D6316" s="5" t="s">
        <v>20</v>
      </c>
      <c r="E6316" s="5">
        <v>1</v>
      </c>
      <c r="F6316" s="48">
        <v>14.99</v>
      </c>
      <c r="G6316" s="48">
        <v>14.99</v>
      </c>
      <c r="H6316" s="6" t="s">
        <v>9976</v>
      </c>
      <c r="I6316" s="6" t="s">
        <v>19</v>
      </c>
    </row>
    <row r="6317" spans="1:9" ht="15" x14ac:dyDescent="0.25">
      <c r="A6317" s="5" t="s">
        <v>30345</v>
      </c>
      <c r="B6317" s="5" t="s">
        <v>34458</v>
      </c>
      <c r="C6317" s="5" t="s">
        <v>24356</v>
      </c>
      <c r="D6317" s="5" t="s">
        <v>21</v>
      </c>
      <c r="E6317" s="5">
        <v>1</v>
      </c>
      <c r="F6317" s="48">
        <v>40</v>
      </c>
      <c r="G6317" s="48">
        <v>40</v>
      </c>
      <c r="H6317" s="6" t="s">
        <v>9976</v>
      </c>
      <c r="I6317" s="6" t="s">
        <v>19</v>
      </c>
    </row>
    <row r="6318" spans="1:9" ht="15" x14ac:dyDescent="0.25">
      <c r="A6318" s="5" t="s">
        <v>30345</v>
      </c>
      <c r="B6318" s="5" t="s">
        <v>11208</v>
      </c>
      <c r="C6318" s="5" t="s">
        <v>11209</v>
      </c>
      <c r="D6318" s="5" t="s">
        <v>21</v>
      </c>
      <c r="E6318" s="5">
        <v>1</v>
      </c>
      <c r="F6318" s="48">
        <v>22</v>
      </c>
      <c r="G6318" s="48">
        <v>22</v>
      </c>
      <c r="H6318" s="6" t="s">
        <v>9976</v>
      </c>
      <c r="I6318" s="6" t="s">
        <v>19</v>
      </c>
    </row>
    <row r="6319" spans="1:9" ht="15" x14ac:dyDescent="0.25">
      <c r="A6319" s="5" t="s">
        <v>30345</v>
      </c>
      <c r="B6319" s="5" t="s">
        <v>33139</v>
      </c>
      <c r="C6319" s="5" t="s">
        <v>19874</v>
      </c>
      <c r="D6319" s="5" t="s">
        <v>9992</v>
      </c>
      <c r="E6319" s="5">
        <v>1</v>
      </c>
      <c r="F6319" s="48">
        <v>52</v>
      </c>
      <c r="G6319" s="48">
        <v>52</v>
      </c>
      <c r="H6319" s="6" t="s">
        <v>9976</v>
      </c>
      <c r="I6319" s="6" t="s">
        <v>19</v>
      </c>
    </row>
    <row r="6320" spans="1:9" ht="15" x14ac:dyDescent="0.25">
      <c r="A6320" s="5" t="s">
        <v>30345</v>
      </c>
      <c r="B6320" s="5" t="s">
        <v>32911</v>
      </c>
      <c r="C6320" s="5" t="s">
        <v>32912</v>
      </c>
      <c r="D6320" s="5" t="s">
        <v>21</v>
      </c>
      <c r="E6320" s="5">
        <v>2</v>
      </c>
      <c r="F6320" s="48">
        <v>5.99</v>
      </c>
      <c r="G6320" s="48">
        <v>11.98</v>
      </c>
      <c r="H6320" s="6" t="s">
        <v>9976</v>
      </c>
      <c r="I6320" s="6" t="s">
        <v>19</v>
      </c>
    </row>
    <row r="6321" spans="1:9" ht="15" x14ac:dyDescent="0.25">
      <c r="A6321" s="5" t="s">
        <v>30345</v>
      </c>
      <c r="B6321" s="5" t="s">
        <v>32899</v>
      </c>
      <c r="C6321" s="5" t="s">
        <v>23798</v>
      </c>
      <c r="D6321" s="5" t="s">
        <v>39</v>
      </c>
      <c r="E6321" s="5">
        <v>1</v>
      </c>
      <c r="F6321" s="48">
        <v>39</v>
      </c>
      <c r="G6321" s="48">
        <v>39</v>
      </c>
      <c r="H6321" s="6" t="s">
        <v>9976</v>
      </c>
      <c r="I6321" s="6" t="s">
        <v>19</v>
      </c>
    </row>
    <row r="6322" spans="1:9" ht="15" x14ac:dyDescent="0.25">
      <c r="A6322" s="5" t="s">
        <v>30345</v>
      </c>
      <c r="B6322" s="5" t="s">
        <v>33140</v>
      </c>
      <c r="C6322" s="5" t="s">
        <v>23798</v>
      </c>
      <c r="D6322" s="5" t="s">
        <v>39</v>
      </c>
      <c r="E6322" s="5">
        <v>1</v>
      </c>
      <c r="F6322" s="48">
        <v>39</v>
      </c>
      <c r="G6322" s="48">
        <v>39</v>
      </c>
      <c r="H6322" s="6" t="s">
        <v>9976</v>
      </c>
      <c r="I6322" s="6" t="s">
        <v>19</v>
      </c>
    </row>
    <row r="6323" spans="1:9" ht="15" x14ac:dyDescent="0.25">
      <c r="A6323" s="5" t="s">
        <v>30345</v>
      </c>
      <c r="B6323" s="5" t="s">
        <v>30705</v>
      </c>
      <c r="C6323" s="5" t="s">
        <v>23798</v>
      </c>
      <c r="D6323" s="5" t="s">
        <v>39</v>
      </c>
      <c r="E6323" s="5">
        <v>1</v>
      </c>
      <c r="F6323" s="48">
        <v>39</v>
      </c>
      <c r="G6323" s="48">
        <v>39</v>
      </c>
      <c r="H6323" s="6" t="s">
        <v>9976</v>
      </c>
      <c r="I6323" s="6" t="s">
        <v>19</v>
      </c>
    </row>
    <row r="6324" spans="1:9" ht="15" x14ac:dyDescent="0.25">
      <c r="A6324" s="5" t="s">
        <v>30345</v>
      </c>
      <c r="B6324" s="5" t="s">
        <v>35272</v>
      </c>
      <c r="C6324" s="5" t="s">
        <v>14291</v>
      </c>
      <c r="D6324" s="5" t="s">
        <v>39</v>
      </c>
      <c r="E6324" s="5">
        <v>1</v>
      </c>
      <c r="F6324" s="48">
        <v>39</v>
      </c>
      <c r="G6324" s="48">
        <v>39</v>
      </c>
      <c r="H6324" s="6" t="s">
        <v>9976</v>
      </c>
      <c r="I6324" s="6" t="s">
        <v>19</v>
      </c>
    </row>
    <row r="6325" spans="1:9" ht="15" x14ac:dyDescent="0.25">
      <c r="A6325" s="5" t="s">
        <v>30345</v>
      </c>
      <c r="B6325" s="5" t="s">
        <v>31911</v>
      </c>
      <c r="C6325" s="5" t="s">
        <v>14291</v>
      </c>
      <c r="D6325" s="5" t="s">
        <v>39</v>
      </c>
      <c r="E6325" s="5">
        <v>1</v>
      </c>
      <c r="F6325" s="48">
        <v>39</v>
      </c>
      <c r="G6325" s="48">
        <v>39</v>
      </c>
      <c r="H6325" s="6" t="s">
        <v>9976</v>
      </c>
      <c r="I6325" s="6" t="s">
        <v>19</v>
      </c>
    </row>
    <row r="6326" spans="1:9" ht="15" x14ac:dyDescent="0.25">
      <c r="A6326" s="5" t="s">
        <v>30345</v>
      </c>
      <c r="B6326" s="5" t="s">
        <v>33448</v>
      </c>
      <c r="C6326" s="5" t="s">
        <v>14291</v>
      </c>
      <c r="D6326" s="5" t="s">
        <v>39</v>
      </c>
      <c r="E6326" s="5">
        <v>1</v>
      </c>
      <c r="F6326" s="48">
        <v>39</v>
      </c>
      <c r="G6326" s="48">
        <v>39</v>
      </c>
      <c r="H6326" s="6" t="s">
        <v>9976</v>
      </c>
      <c r="I6326" s="6" t="s">
        <v>19</v>
      </c>
    </row>
    <row r="6327" spans="1:9" ht="15" x14ac:dyDescent="0.25">
      <c r="A6327" s="5" t="s">
        <v>30345</v>
      </c>
      <c r="B6327" s="5" t="s">
        <v>32185</v>
      </c>
      <c r="C6327" s="5" t="s">
        <v>32186</v>
      </c>
      <c r="D6327" s="5" t="s">
        <v>9992</v>
      </c>
      <c r="E6327" s="5">
        <v>1</v>
      </c>
      <c r="F6327" s="48">
        <v>49</v>
      </c>
      <c r="G6327" s="48">
        <v>49</v>
      </c>
      <c r="H6327" s="6" t="s">
        <v>9976</v>
      </c>
      <c r="I6327" s="6" t="s">
        <v>19</v>
      </c>
    </row>
    <row r="6328" spans="1:9" ht="15" x14ac:dyDescent="0.25">
      <c r="A6328" s="5" t="s">
        <v>30345</v>
      </c>
      <c r="B6328" s="5" t="s">
        <v>31871</v>
      </c>
      <c r="C6328" s="5" t="s">
        <v>21913</v>
      </c>
      <c r="D6328" s="5" t="s">
        <v>20</v>
      </c>
      <c r="E6328" s="5">
        <v>1</v>
      </c>
      <c r="F6328" s="48">
        <v>32</v>
      </c>
      <c r="G6328" s="48">
        <v>32</v>
      </c>
      <c r="H6328" s="6" t="s">
        <v>9976</v>
      </c>
      <c r="I6328" s="6" t="s">
        <v>19</v>
      </c>
    </row>
    <row r="6329" spans="1:9" ht="15" x14ac:dyDescent="0.25">
      <c r="A6329" s="5" t="s">
        <v>30345</v>
      </c>
      <c r="B6329" s="5" t="s">
        <v>34443</v>
      </c>
      <c r="C6329" s="5" t="s">
        <v>15146</v>
      </c>
      <c r="D6329" s="5" t="s">
        <v>37</v>
      </c>
      <c r="E6329" s="5">
        <v>1</v>
      </c>
      <c r="F6329" s="48">
        <v>36</v>
      </c>
      <c r="G6329" s="48">
        <v>36</v>
      </c>
      <c r="H6329" s="6" t="s">
        <v>9976</v>
      </c>
      <c r="I6329" s="6" t="s">
        <v>19</v>
      </c>
    </row>
    <row r="6330" spans="1:9" ht="15" x14ac:dyDescent="0.25">
      <c r="A6330" s="5" t="s">
        <v>30345</v>
      </c>
      <c r="B6330" s="5" t="s">
        <v>32218</v>
      </c>
      <c r="C6330" s="5" t="s">
        <v>32219</v>
      </c>
      <c r="D6330" s="5" t="s">
        <v>21</v>
      </c>
      <c r="E6330" s="5">
        <v>1</v>
      </c>
      <c r="F6330" s="48">
        <v>3.99</v>
      </c>
      <c r="G6330" s="48">
        <v>3.99</v>
      </c>
      <c r="H6330" s="6" t="s">
        <v>9976</v>
      </c>
      <c r="I6330" s="6" t="s">
        <v>19</v>
      </c>
    </row>
    <row r="6331" spans="1:9" ht="15" x14ac:dyDescent="0.25">
      <c r="A6331" s="5" t="s">
        <v>30345</v>
      </c>
      <c r="B6331" s="5" t="s">
        <v>31625</v>
      </c>
      <c r="C6331" s="5" t="s">
        <v>31626</v>
      </c>
      <c r="D6331" s="5" t="s">
        <v>39</v>
      </c>
      <c r="E6331" s="5">
        <v>1</v>
      </c>
      <c r="F6331" s="48">
        <v>39</v>
      </c>
      <c r="G6331" s="48">
        <v>39</v>
      </c>
      <c r="H6331" s="6" t="s">
        <v>9976</v>
      </c>
      <c r="I6331" s="6" t="s">
        <v>19</v>
      </c>
    </row>
    <row r="6332" spans="1:9" ht="15" x14ac:dyDescent="0.25">
      <c r="A6332" s="5" t="s">
        <v>30345</v>
      </c>
      <c r="B6332" s="5" t="s">
        <v>32679</v>
      </c>
      <c r="C6332" s="5" t="s">
        <v>32680</v>
      </c>
      <c r="D6332" s="5" t="s">
        <v>39</v>
      </c>
      <c r="E6332" s="5">
        <v>1</v>
      </c>
      <c r="F6332" s="48">
        <v>40</v>
      </c>
      <c r="G6332" s="48">
        <v>40</v>
      </c>
      <c r="H6332" s="6" t="s">
        <v>9976</v>
      </c>
      <c r="I6332" s="6" t="s">
        <v>19</v>
      </c>
    </row>
    <row r="6333" spans="1:9" ht="15" x14ac:dyDescent="0.25">
      <c r="A6333" s="5" t="s">
        <v>30345</v>
      </c>
      <c r="B6333" s="5" t="s">
        <v>33450</v>
      </c>
      <c r="C6333" s="5" t="s">
        <v>24852</v>
      </c>
      <c r="D6333" s="5" t="s">
        <v>21</v>
      </c>
      <c r="E6333" s="5">
        <v>1</v>
      </c>
      <c r="F6333" s="48">
        <v>40</v>
      </c>
      <c r="G6333" s="48">
        <v>40</v>
      </c>
      <c r="H6333" s="6" t="s">
        <v>9976</v>
      </c>
      <c r="I6333" s="6" t="s">
        <v>19</v>
      </c>
    </row>
    <row r="6334" spans="1:9" ht="15" x14ac:dyDescent="0.25">
      <c r="A6334" s="5" t="s">
        <v>30345</v>
      </c>
      <c r="B6334" s="5" t="s">
        <v>32565</v>
      </c>
      <c r="C6334" s="5" t="s">
        <v>12624</v>
      </c>
      <c r="D6334" s="5" t="s">
        <v>20</v>
      </c>
      <c r="E6334" s="5">
        <v>2</v>
      </c>
      <c r="F6334" s="48">
        <v>44</v>
      </c>
      <c r="G6334" s="48">
        <v>88</v>
      </c>
      <c r="H6334" s="6" t="s">
        <v>9976</v>
      </c>
      <c r="I6334" s="6" t="s">
        <v>19</v>
      </c>
    </row>
    <row r="6335" spans="1:9" ht="15" x14ac:dyDescent="0.25">
      <c r="A6335" s="5" t="s">
        <v>30345</v>
      </c>
      <c r="B6335" s="5" t="s">
        <v>34724</v>
      </c>
      <c r="C6335" s="5" t="s">
        <v>24227</v>
      </c>
      <c r="D6335" s="5" t="s">
        <v>39</v>
      </c>
      <c r="E6335" s="5">
        <v>2</v>
      </c>
      <c r="F6335" s="48">
        <v>39</v>
      </c>
      <c r="G6335" s="48">
        <v>78</v>
      </c>
      <c r="H6335" s="6" t="s">
        <v>9976</v>
      </c>
      <c r="I6335" s="6" t="s">
        <v>19</v>
      </c>
    </row>
    <row r="6336" spans="1:9" ht="15" x14ac:dyDescent="0.25">
      <c r="A6336" s="5" t="s">
        <v>30345</v>
      </c>
      <c r="B6336" s="5" t="s">
        <v>33191</v>
      </c>
      <c r="C6336" s="5" t="s">
        <v>33192</v>
      </c>
      <c r="D6336" s="5" t="s">
        <v>54</v>
      </c>
      <c r="E6336" s="5">
        <v>1</v>
      </c>
      <c r="F6336" s="48">
        <v>3.99</v>
      </c>
      <c r="G6336" s="48">
        <v>3.99</v>
      </c>
      <c r="H6336" s="6" t="s">
        <v>9976</v>
      </c>
      <c r="I6336" s="6" t="s">
        <v>19</v>
      </c>
    </row>
    <row r="6337" spans="1:9" ht="15" x14ac:dyDescent="0.25">
      <c r="A6337" s="5" t="s">
        <v>30345</v>
      </c>
      <c r="B6337" s="5" t="s">
        <v>34434</v>
      </c>
      <c r="C6337" s="5" t="s">
        <v>330</v>
      </c>
      <c r="D6337" s="5" t="s">
        <v>20</v>
      </c>
      <c r="E6337" s="5">
        <v>1</v>
      </c>
      <c r="F6337" s="48">
        <v>19.989999999999998</v>
      </c>
      <c r="G6337" s="48">
        <v>19.989999999999998</v>
      </c>
      <c r="H6337" s="6" t="s">
        <v>9976</v>
      </c>
      <c r="I6337" s="6" t="s">
        <v>19</v>
      </c>
    </row>
    <row r="6338" spans="1:9" ht="15" x14ac:dyDescent="0.25">
      <c r="A6338" s="5" t="s">
        <v>30345</v>
      </c>
      <c r="B6338" s="5" t="s">
        <v>31924</v>
      </c>
      <c r="C6338" s="5" t="s">
        <v>31925</v>
      </c>
      <c r="D6338" s="5" t="s">
        <v>25</v>
      </c>
      <c r="E6338" s="5">
        <v>1</v>
      </c>
      <c r="F6338" s="48">
        <v>11.99</v>
      </c>
      <c r="G6338" s="48">
        <v>11.99</v>
      </c>
      <c r="H6338" s="6" t="s">
        <v>9976</v>
      </c>
      <c r="I6338" s="6" t="s">
        <v>19</v>
      </c>
    </row>
    <row r="6339" spans="1:9" ht="15" x14ac:dyDescent="0.25">
      <c r="A6339" s="5" t="s">
        <v>30345</v>
      </c>
      <c r="B6339" s="5" t="s">
        <v>30999</v>
      </c>
      <c r="C6339" s="5" t="s">
        <v>31000</v>
      </c>
      <c r="D6339" s="5" t="s">
        <v>21</v>
      </c>
      <c r="E6339" s="5">
        <v>1</v>
      </c>
      <c r="F6339" s="48">
        <v>34</v>
      </c>
      <c r="G6339" s="48">
        <v>34</v>
      </c>
      <c r="H6339" s="6" t="s">
        <v>9976</v>
      </c>
      <c r="I6339" s="6" t="s">
        <v>19</v>
      </c>
    </row>
    <row r="6340" spans="1:9" ht="15" x14ac:dyDescent="0.25">
      <c r="A6340" s="5" t="s">
        <v>30345</v>
      </c>
      <c r="B6340" s="5" t="s">
        <v>31001</v>
      </c>
      <c r="C6340" s="5" t="s">
        <v>31000</v>
      </c>
      <c r="D6340" s="5" t="s">
        <v>21</v>
      </c>
      <c r="E6340" s="5">
        <v>1</v>
      </c>
      <c r="F6340" s="48">
        <v>34</v>
      </c>
      <c r="G6340" s="48">
        <v>34</v>
      </c>
      <c r="H6340" s="6" t="s">
        <v>9976</v>
      </c>
      <c r="I6340" s="6" t="s">
        <v>19</v>
      </c>
    </row>
    <row r="6341" spans="1:9" ht="15" x14ac:dyDescent="0.25">
      <c r="A6341" s="5" t="s">
        <v>30345</v>
      </c>
      <c r="B6341" s="5" t="s">
        <v>32505</v>
      </c>
      <c r="C6341" s="5" t="s">
        <v>24830</v>
      </c>
      <c r="D6341" s="5" t="s">
        <v>39</v>
      </c>
      <c r="E6341" s="5">
        <v>1</v>
      </c>
      <c r="F6341" s="48">
        <v>49</v>
      </c>
      <c r="G6341" s="48">
        <v>49</v>
      </c>
      <c r="H6341" s="6" t="s">
        <v>9976</v>
      </c>
      <c r="I6341" s="6" t="s">
        <v>19</v>
      </c>
    </row>
    <row r="6342" spans="1:9" ht="15" x14ac:dyDescent="0.25">
      <c r="A6342" s="5" t="s">
        <v>30345</v>
      </c>
      <c r="B6342" s="5" t="s">
        <v>30359</v>
      </c>
      <c r="C6342" s="5" t="s">
        <v>24830</v>
      </c>
      <c r="D6342" s="5" t="s">
        <v>39</v>
      </c>
      <c r="E6342" s="5">
        <v>1</v>
      </c>
      <c r="F6342" s="48">
        <v>49</v>
      </c>
      <c r="G6342" s="48">
        <v>49</v>
      </c>
      <c r="H6342" s="6" t="s">
        <v>9976</v>
      </c>
      <c r="I6342" s="6" t="s">
        <v>19</v>
      </c>
    </row>
    <row r="6343" spans="1:9" ht="15" x14ac:dyDescent="0.25">
      <c r="A6343" s="5" t="s">
        <v>30345</v>
      </c>
      <c r="B6343" s="5" t="s">
        <v>32506</v>
      </c>
      <c r="C6343" s="5" t="s">
        <v>24830</v>
      </c>
      <c r="D6343" s="5" t="s">
        <v>39</v>
      </c>
      <c r="E6343" s="5">
        <v>1</v>
      </c>
      <c r="F6343" s="48">
        <v>49</v>
      </c>
      <c r="G6343" s="48">
        <v>49</v>
      </c>
      <c r="H6343" s="6" t="s">
        <v>9976</v>
      </c>
      <c r="I6343" s="6" t="s">
        <v>19</v>
      </c>
    </row>
    <row r="6344" spans="1:9" ht="15" x14ac:dyDescent="0.25">
      <c r="A6344" s="5" t="s">
        <v>30345</v>
      </c>
      <c r="B6344" s="5" t="s">
        <v>35015</v>
      </c>
      <c r="C6344" s="5" t="s">
        <v>24830</v>
      </c>
      <c r="D6344" s="5" t="s">
        <v>39</v>
      </c>
      <c r="E6344" s="5">
        <v>1</v>
      </c>
      <c r="F6344" s="48">
        <v>49</v>
      </c>
      <c r="G6344" s="48">
        <v>49</v>
      </c>
      <c r="H6344" s="6" t="s">
        <v>9976</v>
      </c>
      <c r="I6344" s="6" t="s">
        <v>19</v>
      </c>
    </row>
    <row r="6345" spans="1:9" ht="15" x14ac:dyDescent="0.25">
      <c r="A6345" s="5" t="s">
        <v>30345</v>
      </c>
      <c r="B6345" s="5" t="s">
        <v>32507</v>
      </c>
      <c r="C6345" s="5" t="s">
        <v>24830</v>
      </c>
      <c r="D6345" s="5" t="s">
        <v>39</v>
      </c>
      <c r="E6345" s="5">
        <v>2</v>
      </c>
      <c r="F6345" s="48">
        <v>49</v>
      </c>
      <c r="G6345" s="48">
        <v>98</v>
      </c>
      <c r="H6345" s="6" t="s">
        <v>9976</v>
      </c>
      <c r="I6345" s="6" t="s">
        <v>19</v>
      </c>
    </row>
    <row r="6346" spans="1:9" ht="15" x14ac:dyDescent="0.25">
      <c r="A6346" s="5" t="s">
        <v>30345</v>
      </c>
      <c r="B6346" s="5" t="s">
        <v>33860</v>
      </c>
      <c r="C6346" s="5" t="s">
        <v>14291</v>
      </c>
      <c r="D6346" s="5" t="s">
        <v>42</v>
      </c>
      <c r="E6346" s="5">
        <v>1</v>
      </c>
      <c r="F6346" s="48">
        <v>39</v>
      </c>
      <c r="G6346" s="48">
        <v>39</v>
      </c>
      <c r="H6346" s="6" t="s">
        <v>9976</v>
      </c>
      <c r="I6346" s="6" t="s">
        <v>19</v>
      </c>
    </row>
    <row r="6347" spans="1:9" ht="15" x14ac:dyDescent="0.25">
      <c r="A6347" s="5" t="s">
        <v>30345</v>
      </c>
      <c r="B6347" s="5" t="s">
        <v>27022</v>
      </c>
      <c r="C6347" s="5" t="s">
        <v>14291</v>
      </c>
      <c r="D6347" s="5" t="s">
        <v>42</v>
      </c>
      <c r="E6347" s="5">
        <v>1</v>
      </c>
      <c r="F6347" s="48">
        <v>39</v>
      </c>
      <c r="G6347" s="48">
        <v>39</v>
      </c>
      <c r="H6347" s="6" t="s">
        <v>9976</v>
      </c>
      <c r="I6347" s="6" t="s">
        <v>19</v>
      </c>
    </row>
    <row r="6348" spans="1:9" ht="15" x14ac:dyDescent="0.25">
      <c r="A6348" s="5" t="s">
        <v>30345</v>
      </c>
      <c r="B6348" s="5" t="s">
        <v>14290</v>
      </c>
      <c r="C6348" s="5" t="s">
        <v>14291</v>
      </c>
      <c r="D6348" s="5" t="s">
        <v>39</v>
      </c>
      <c r="E6348" s="5">
        <v>1</v>
      </c>
      <c r="F6348" s="48">
        <v>39</v>
      </c>
      <c r="G6348" s="48">
        <v>39</v>
      </c>
      <c r="H6348" s="6" t="s">
        <v>9976</v>
      </c>
      <c r="I6348" s="6" t="s">
        <v>19</v>
      </c>
    </row>
    <row r="6349" spans="1:9" ht="15" x14ac:dyDescent="0.25">
      <c r="A6349" s="5" t="s">
        <v>30345</v>
      </c>
      <c r="B6349" s="5" t="s">
        <v>34751</v>
      </c>
      <c r="C6349" s="5" t="s">
        <v>23101</v>
      </c>
      <c r="D6349" s="5" t="s">
        <v>39</v>
      </c>
      <c r="E6349" s="5">
        <v>1</v>
      </c>
      <c r="F6349" s="48">
        <v>39</v>
      </c>
      <c r="G6349" s="48">
        <v>39</v>
      </c>
      <c r="H6349" s="6" t="s">
        <v>9976</v>
      </c>
      <c r="I6349" s="6" t="s">
        <v>19</v>
      </c>
    </row>
    <row r="6350" spans="1:9" ht="15" x14ac:dyDescent="0.25">
      <c r="A6350" s="5" t="s">
        <v>30345</v>
      </c>
      <c r="B6350" s="5" t="s">
        <v>31070</v>
      </c>
      <c r="C6350" s="5" t="s">
        <v>23798</v>
      </c>
      <c r="D6350" s="5" t="s">
        <v>39</v>
      </c>
      <c r="E6350" s="5">
        <v>1</v>
      </c>
      <c r="F6350" s="48">
        <v>39</v>
      </c>
      <c r="G6350" s="48">
        <v>39</v>
      </c>
      <c r="H6350" s="6" t="s">
        <v>9976</v>
      </c>
      <c r="I6350" s="6" t="s">
        <v>19</v>
      </c>
    </row>
    <row r="6351" spans="1:9" ht="15" x14ac:dyDescent="0.25">
      <c r="A6351" s="5" t="s">
        <v>30345</v>
      </c>
      <c r="B6351" s="5" t="s">
        <v>31069</v>
      </c>
      <c r="C6351" s="5" t="s">
        <v>24227</v>
      </c>
      <c r="D6351" s="5" t="s">
        <v>39</v>
      </c>
      <c r="E6351" s="5">
        <v>4</v>
      </c>
      <c r="F6351" s="48">
        <v>39</v>
      </c>
      <c r="G6351" s="48">
        <v>156</v>
      </c>
      <c r="H6351" s="6" t="s">
        <v>9976</v>
      </c>
      <c r="I6351" s="6" t="s">
        <v>19</v>
      </c>
    </row>
    <row r="6352" spans="1:9" ht="15" x14ac:dyDescent="0.25">
      <c r="A6352" s="5" t="s">
        <v>30345</v>
      </c>
      <c r="B6352" s="5" t="s">
        <v>30408</v>
      </c>
      <c r="C6352" s="5" t="s">
        <v>22696</v>
      </c>
      <c r="D6352" s="5" t="s">
        <v>39</v>
      </c>
      <c r="E6352" s="5">
        <v>1</v>
      </c>
      <c r="F6352" s="48">
        <v>39</v>
      </c>
      <c r="G6352" s="48">
        <v>39</v>
      </c>
      <c r="H6352" s="6" t="s">
        <v>9976</v>
      </c>
      <c r="I6352" s="6" t="s">
        <v>19</v>
      </c>
    </row>
    <row r="6353" spans="1:9" ht="15" x14ac:dyDescent="0.25">
      <c r="A6353" s="5" t="s">
        <v>30345</v>
      </c>
      <c r="B6353" s="5" t="s">
        <v>22695</v>
      </c>
      <c r="C6353" s="5" t="s">
        <v>22696</v>
      </c>
      <c r="D6353" s="5" t="s">
        <v>39</v>
      </c>
      <c r="E6353" s="5">
        <v>1</v>
      </c>
      <c r="F6353" s="48">
        <v>39</v>
      </c>
      <c r="G6353" s="48">
        <v>39</v>
      </c>
      <c r="H6353" s="6" t="s">
        <v>9976</v>
      </c>
      <c r="I6353" s="6" t="s">
        <v>19</v>
      </c>
    </row>
    <row r="6354" spans="1:9" ht="15" x14ac:dyDescent="0.25">
      <c r="A6354" s="5" t="s">
        <v>30345</v>
      </c>
      <c r="B6354" s="5" t="s">
        <v>31874</v>
      </c>
      <c r="C6354" s="5" t="s">
        <v>26498</v>
      </c>
      <c r="D6354" s="5" t="s">
        <v>39</v>
      </c>
      <c r="E6354" s="5">
        <v>1</v>
      </c>
      <c r="F6354" s="48">
        <v>39</v>
      </c>
      <c r="G6354" s="48">
        <v>39</v>
      </c>
      <c r="H6354" s="6" t="s">
        <v>9976</v>
      </c>
      <c r="I6354" s="6" t="s">
        <v>19</v>
      </c>
    </row>
    <row r="6355" spans="1:9" ht="15" x14ac:dyDescent="0.25">
      <c r="A6355" s="5" t="s">
        <v>30345</v>
      </c>
      <c r="B6355" s="5" t="s">
        <v>31389</v>
      </c>
      <c r="C6355" s="5" t="s">
        <v>26498</v>
      </c>
      <c r="D6355" s="5" t="s">
        <v>39</v>
      </c>
      <c r="E6355" s="5">
        <v>1</v>
      </c>
      <c r="F6355" s="48">
        <v>39</v>
      </c>
      <c r="G6355" s="48">
        <v>39</v>
      </c>
      <c r="H6355" s="6" t="s">
        <v>9976</v>
      </c>
      <c r="I6355" s="6" t="s">
        <v>19</v>
      </c>
    </row>
    <row r="6356" spans="1:9" ht="15" x14ac:dyDescent="0.25">
      <c r="A6356" s="5" t="s">
        <v>30345</v>
      </c>
      <c r="B6356" s="5" t="s">
        <v>33186</v>
      </c>
      <c r="C6356" s="5" t="s">
        <v>9996</v>
      </c>
      <c r="D6356" s="5" t="s">
        <v>20</v>
      </c>
      <c r="E6356" s="5">
        <v>1</v>
      </c>
      <c r="F6356" s="48">
        <v>20</v>
      </c>
      <c r="G6356" s="48">
        <v>20</v>
      </c>
      <c r="H6356" s="6" t="s">
        <v>9976</v>
      </c>
      <c r="I6356" s="6" t="s">
        <v>19</v>
      </c>
    </row>
    <row r="6357" spans="1:9" ht="15" x14ac:dyDescent="0.25">
      <c r="A6357" s="5" t="s">
        <v>30345</v>
      </c>
      <c r="B6357" s="5" t="s">
        <v>32900</v>
      </c>
      <c r="C6357" s="5" t="s">
        <v>9996</v>
      </c>
      <c r="D6357" s="5" t="s">
        <v>20</v>
      </c>
      <c r="E6357" s="5">
        <v>1</v>
      </c>
      <c r="F6357" s="48">
        <v>20</v>
      </c>
      <c r="G6357" s="48">
        <v>20</v>
      </c>
      <c r="H6357" s="6" t="s">
        <v>9976</v>
      </c>
      <c r="I6357" s="6" t="s">
        <v>19</v>
      </c>
    </row>
    <row r="6358" spans="1:9" ht="15" x14ac:dyDescent="0.25">
      <c r="A6358" s="5" t="s">
        <v>30345</v>
      </c>
      <c r="B6358" s="5" t="s">
        <v>10956</v>
      </c>
      <c r="C6358" s="5" t="s">
        <v>9996</v>
      </c>
      <c r="D6358" s="5" t="s">
        <v>20</v>
      </c>
      <c r="E6358" s="5">
        <v>1</v>
      </c>
      <c r="F6358" s="48">
        <v>20</v>
      </c>
      <c r="G6358" s="48">
        <v>20</v>
      </c>
      <c r="H6358" s="6" t="s">
        <v>9976</v>
      </c>
      <c r="I6358" s="6" t="s">
        <v>19</v>
      </c>
    </row>
    <row r="6359" spans="1:9" ht="15" x14ac:dyDescent="0.25">
      <c r="A6359" s="5" t="s">
        <v>30345</v>
      </c>
      <c r="B6359" s="5" t="s">
        <v>19273</v>
      </c>
      <c r="C6359" s="5" t="s">
        <v>9996</v>
      </c>
      <c r="D6359" s="5" t="s">
        <v>20</v>
      </c>
      <c r="E6359" s="5">
        <v>2</v>
      </c>
      <c r="F6359" s="48">
        <v>20</v>
      </c>
      <c r="G6359" s="48">
        <v>40</v>
      </c>
      <c r="H6359" s="6" t="s">
        <v>9976</v>
      </c>
      <c r="I6359" s="6" t="s">
        <v>19</v>
      </c>
    </row>
    <row r="6360" spans="1:9" ht="15" x14ac:dyDescent="0.25">
      <c r="A6360" s="5" t="s">
        <v>30345</v>
      </c>
      <c r="B6360" s="5" t="s">
        <v>31919</v>
      </c>
      <c r="C6360" s="5" t="s">
        <v>9996</v>
      </c>
      <c r="D6360" s="5" t="s">
        <v>20</v>
      </c>
      <c r="E6360" s="5">
        <v>2</v>
      </c>
      <c r="F6360" s="48">
        <v>20</v>
      </c>
      <c r="G6360" s="48">
        <v>40</v>
      </c>
      <c r="H6360" s="6" t="s">
        <v>9976</v>
      </c>
      <c r="I6360" s="6" t="s">
        <v>19</v>
      </c>
    </row>
    <row r="6361" spans="1:9" ht="15" x14ac:dyDescent="0.25">
      <c r="A6361" s="5" t="s">
        <v>30345</v>
      </c>
      <c r="B6361" s="5" t="s">
        <v>35017</v>
      </c>
      <c r="C6361" s="5" t="s">
        <v>9996</v>
      </c>
      <c r="D6361" s="5" t="s">
        <v>20</v>
      </c>
      <c r="E6361" s="5">
        <v>2</v>
      </c>
      <c r="F6361" s="48">
        <v>20</v>
      </c>
      <c r="G6361" s="48">
        <v>40</v>
      </c>
      <c r="H6361" s="6" t="s">
        <v>9976</v>
      </c>
      <c r="I6361" s="6" t="s">
        <v>19</v>
      </c>
    </row>
    <row r="6362" spans="1:9" ht="15" x14ac:dyDescent="0.25">
      <c r="A6362" s="5" t="s">
        <v>30345</v>
      </c>
      <c r="B6362" s="5" t="s">
        <v>35018</v>
      </c>
      <c r="C6362" s="5" t="s">
        <v>9996</v>
      </c>
      <c r="D6362" s="5" t="s">
        <v>20</v>
      </c>
      <c r="E6362" s="5">
        <v>1</v>
      </c>
      <c r="F6362" s="48">
        <v>20</v>
      </c>
      <c r="G6362" s="48">
        <v>20</v>
      </c>
      <c r="H6362" s="6" t="s">
        <v>9976</v>
      </c>
      <c r="I6362" s="6" t="s">
        <v>19</v>
      </c>
    </row>
    <row r="6363" spans="1:9" ht="15" x14ac:dyDescent="0.25">
      <c r="A6363" s="5" t="s">
        <v>30345</v>
      </c>
      <c r="B6363" s="5" t="s">
        <v>31031</v>
      </c>
      <c r="C6363" s="5" t="s">
        <v>9996</v>
      </c>
      <c r="D6363" s="5" t="s">
        <v>20</v>
      </c>
      <c r="E6363" s="5">
        <v>2</v>
      </c>
      <c r="F6363" s="48">
        <v>20</v>
      </c>
      <c r="G6363" s="48">
        <v>40</v>
      </c>
      <c r="H6363" s="6" t="s">
        <v>9976</v>
      </c>
      <c r="I6363" s="6" t="s">
        <v>19</v>
      </c>
    </row>
    <row r="6364" spans="1:9" ht="15" x14ac:dyDescent="0.25">
      <c r="A6364" s="5" t="s">
        <v>30345</v>
      </c>
      <c r="B6364" s="5" t="s">
        <v>35024</v>
      </c>
      <c r="C6364" s="5" t="s">
        <v>9996</v>
      </c>
      <c r="D6364" s="5" t="s">
        <v>20</v>
      </c>
      <c r="E6364" s="5">
        <v>1</v>
      </c>
      <c r="F6364" s="48">
        <v>20</v>
      </c>
      <c r="G6364" s="48">
        <v>20</v>
      </c>
      <c r="H6364" s="6" t="s">
        <v>9976</v>
      </c>
      <c r="I6364" s="6" t="s">
        <v>19</v>
      </c>
    </row>
    <row r="6365" spans="1:9" ht="15" x14ac:dyDescent="0.25">
      <c r="A6365" s="5" t="s">
        <v>30345</v>
      </c>
      <c r="B6365" s="5" t="s">
        <v>26907</v>
      </c>
      <c r="C6365" s="5" t="s">
        <v>23676</v>
      </c>
      <c r="D6365" s="5" t="s">
        <v>11057</v>
      </c>
      <c r="E6365" s="5">
        <v>1</v>
      </c>
      <c r="F6365" s="48">
        <v>12.99</v>
      </c>
      <c r="G6365" s="48">
        <v>12.99</v>
      </c>
      <c r="H6365" s="6" t="s">
        <v>9976</v>
      </c>
      <c r="I6365" s="6" t="s">
        <v>19</v>
      </c>
    </row>
    <row r="6366" spans="1:9" ht="15" x14ac:dyDescent="0.25">
      <c r="A6366" s="5" t="s">
        <v>30345</v>
      </c>
      <c r="B6366" s="5" t="s">
        <v>34417</v>
      </c>
      <c r="C6366" s="5" t="s">
        <v>34418</v>
      </c>
      <c r="D6366" s="5" t="s">
        <v>25</v>
      </c>
      <c r="E6366" s="5">
        <v>1</v>
      </c>
      <c r="F6366" s="48">
        <v>28</v>
      </c>
      <c r="G6366" s="48">
        <v>28</v>
      </c>
      <c r="H6366" s="6" t="s">
        <v>9976</v>
      </c>
      <c r="I6366" s="6" t="s">
        <v>19</v>
      </c>
    </row>
    <row r="6367" spans="1:9" ht="15" x14ac:dyDescent="0.25">
      <c r="A6367" s="5" t="s">
        <v>30345</v>
      </c>
      <c r="B6367" s="5" t="s">
        <v>33488</v>
      </c>
      <c r="C6367" s="5" t="s">
        <v>30787</v>
      </c>
      <c r="D6367" s="5" t="s">
        <v>21</v>
      </c>
      <c r="E6367" s="5">
        <v>1</v>
      </c>
      <c r="F6367" s="48">
        <v>16</v>
      </c>
      <c r="G6367" s="48">
        <v>16</v>
      </c>
      <c r="H6367" s="6" t="s">
        <v>9976</v>
      </c>
      <c r="I6367" s="6" t="s">
        <v>19</v>
      </c>
    </row>
    <row r="6368" spans="1:9" ht="15" x14ac:dyDescent="0.25">
      <c r="A6368" s="5" t="s">
        <v>30345</v>
      </c>
      <c r="B6368" s="5" t="s">
        <v>31029</v>
      </c>
      <c r="C6368" s="5" t="s">
        <v>11838</v>
      </c>
      <c r="D6368" s="5" t="s">
        <v>2804</v>
      </c>
      <c r="E6368" s="5">
        <v>1</v>
      </c>
      <c r="F6368" s="48">
        <v>48</v>
      </c>
      <c r="G6368" s="48">
        <v>48</v>
      </c>
      <c r="H6368" s="6" t="s">
        <v>9976</v>
      </c>
      <c r="I6368" s="6" t="s">
        <v>19</v>
      </c>
    </row>
    <row r="6369" spans="1:9" ht="15" x14ac:dyDescent="0.25">
      <c r="A6369" s="5" t="s">
        <v>30345</v>
      </c>
      <c r="B6369" s="5" t="s">
        <v>31964</v>
      </c>
      <c r="C6369" s="5" t="s">
        <v>10144</v>
      </c>
      <c r="D6369" s="5" t="s">
        <v>39</v>
      </c>
      <c r="E6369" s="5">
        <v>1</v>
      </c>
      <c r="F6369" s="48">
        <v>39</v>
      </c>
      <c r="G6369" s="48">
        <v>39</v>
      </c>
      <c r="H6369" s="6" t="s">
        <v>9976</v>
      </c>
      <c r="I6369" s="6" t="s">
        <v>19</v>
      </c>
    </row>
    <row r="6370" spans="1:9" ht="15" x14ac:dyDescent="0.25">
      <c r="A6370" s="5" t="s">
        <v>30345</v>
      </c>
      <c r="B6370" s="5" t="s">
        <v>29385</v>
      </c>
      <c r="C6370" s="5" t="s">
        <v>28504</v>
      </c>
      <c r="D6370" s="5" t="s">
        <v>20</v>
      </c>
      <c r="E6370" s="5">
        <v>1</v>
      </c>
      <c r="F6370" s="48">
        <v>22</v>
      </c>
      <c r="G6370" s="48">
        <v>22</v>
      </c>
      <c r="H6370" s="6" t="s">
        <v>9976</v>
      </c>
      <c r="I6370" s="6" t="s">
        <v>19</v>
      </c>
    </row>
    <row r="6371" spans="1:9" ht="15" x14ac:dyDescent="0.25">
      <c r="A6371" s="5" t="s">
        <v>30345</v>
      </c>
      <c r="B6371" s="5" t="s">
        <v>33806</v>
      </c>
      <c r="C6371" s="5" t="s">
        <v>17810</v>
      </c>
      <c r="D6371" s="5" t="s">
        <v>20</v>
      </c>
      <c r="E6371" s="5">
        <v>1</v>
      </c>
      <c r="F6371" s="48">
        <v>19.989999999999998</v>
      </c>
      <c r="G6371" s="48">
        <v>19.989999999999998</v>
      </c>
      <c r="H6371" s="6" t="s">
        <v>9976</v>
      </c>
      <c r="I6371" s="6" t="s">
        <v>19</v>
      </c>
    </row>
    <row r="6372" spans="1:9" ht="15" x14ac:dyDescent="0.25">
      <c r="A6372" s="5" t="s">
        <v>30345</v>
      </c>
      <c r="B6372" s="5" t="s">
        <v>32556</v>
      </c>
      <c r="C6372" s="5" t="s">
        <v>32557</v>
      </c>
      <c r="D6372" s="5" t="s">
        <v>25</v>
      </c>
      <c r="E6372" s="5">
        <v>1</v>
      </c>
      <c r="F6372" s="48">
        <v>38</v>
      </c>
      <c r="G6372" s="48">
        <v>38</v>
      </c>
      <c r="H6372" s="6" t="s">
        <v>9976</v>
      </c>
      <c r="I6372" s="6" t="s">
        <v>19</v>
      </c>
    </row>
    <row r="6373" spans="1:9" ht="15" x14ac:dyDescent="0.25">
      <c r="A6373" s="5" t="s">
        <v>30345</v>
      </c>
      <c r="B6373" s="5" t="s">
        <v>31875</v>
      </c>
      <c r="C6373" s="5" t="s">
        <v>31876</v>
      </c>
      <c r="D6373" s="5" t="s">
        <v>20</v>
      </c>
      <c r="E6373" s="5">
        <v>1</v>
      </c>
      <c r="F6373" s="48">
        <v>12.99</v>
      </c>
      <c r="G6373" s="48">
        <v>12.99</v>
      </c>
      <c r="H6373" s="6" t="s">
        <v>9976</v>
      </c>
      <c r="I6373" s="6" t="s">
        <v>19</v>
      </c>
    </row>
    <row r="6374" spans="1:9" ht="15" x14ac:dyDescent="0.25">
      <c r="A6374" s="5" t="s">
        <v>30345</v>
      </c>
      <c r="B6374" s="5" t="s">
        <v>20021</v>
      </c>
      <c r="C6374" s="5" t="s">
        <v>20022</v>
      </c>
      <c r="D6374" s="5" t="s">
        <v>44</v>
      </c>
      <c r="E6374" s="5">
        <v>1</v>
      </c>
      <c r="F6374" s="48">
        <v>12.99</v>
      </c>
      <c r="G6374" s="48">
        <v>12.99</v>
      </c>
      <c r="H6374" s="6" t="s">
        <v>9976</v>
      </c>
      <c r="I6374" s="6" t="s">
        <v>19</v>
      </c>
    </row>
    <row r="6375" spans="1:9" ht="15" x14ac:dyDescent="0.25">
      <c r="A6375" s="5" t="s">
        <v>30345</v>
      </c>
      <c r="B6375" s="5" t="s">
        <v>10049</v>
      </c>
      <c r="C6375" s="5" t="s">
        <v>10050</v>
      </c>
      <c r="D6375" s="5" t="s">
        <v>20</v>
      </c>
      <c r="E6375" s="5">
        <v>4</v>
      </c>
      <c r="F6375" s="48">
        <v>7.99</v>
      </c>
      <c r="G6375" s="48">
        <v>31.96</v>
      </c>
      <c r="H6375" s="6" t="s">
        <v>9976</v>
      </c>
      <c r="I6375" s="6" t="s">
        <v>19</v>
      </c>
    </row>
    <row r="6376" spans="1:9" ht="15" x14ac:dyDescent="0.25">
      <c r="A6376" s="5" t="s">
        <v>30345</v>
      </c>
      <c r="B6376" s="5" t="s">
        <v>34726</v>
      </c>
      <c r="C6376" s="5" t="s">
        <v>10050</v>
      </c>
      <c r="D6376" s="5" t="s">
        <v>20</v>
      </c>
      <c r="E6376" s="5">
        <v>3</v>
      </c>
      <c r="F6376" s="48">
        <v>7.99</v>
      </c>
      <c r="G6376" s="48">
        <v>23.97</v>
      </c>
      <c r="H6376" s="6" t="s">
        <v>9976</v>
      </c>
      <c r="I6376" s="6" t="s">
        <v>19</v>
      </c>
    </row>
    <row r="6377" spans="1:9" ht="15" x14ac:dyDescent="0.25">
      <c r="A6377" s="5" t="s">
        <v>30345</v>
      </c>
      <c r="B6377" s="5" t="s">
        <v>31030</v>
      </c>
      <c r="C6377" s="5" t="s">
        <v>30361</v>
      </c>
      <c r="D6377" s="5" t="s">
        <v>9992</v>
      </c>
      <c r="E6377" s="5">
        <v>1</v>
      </c>
      <c r="F6377" s="48">
        <v>40</v>
      </c>
      <c r="G6377" s="48">
        <v>40</v>
      </c>
      <c r="H6377" s="6" t="s">
        <v>9976</v>
      </c>
      <c r="I6377" s="6" t="s">
        <v>19</v>
      </c>
    </row>
    <row r="6378" spans="1:9" ht="15" x14ac:dyDescent="0.25">
      <c r="A6378" s="5" t="s">
        <v>30345</v>
      </c>
      <c r="B6378" s="5" t="s">
        <v>30360</v>
      </c>
      <c r="C6378" s="5" t="s">
        <v>30361</v>
      </c>
      <c r="D6378" s="5" t="s">
        <v>9992</v>
      </c>
      <c r="E6378" s="5">
        <v>1</v>
      </c>
      <c r="F6378" s="48">
        <v>40</v>
      </c>
      <c r="G6378" s="48">
        <v>40</v>
      </c>
      <c r="H6378" s="6" t="s">
        <v>9976</v>
      </c>
      <c r="I6378" s="6" t="s">
        <v>19</v>
      </c>
    </row>
    <row r="6379" spans="1:9" ht="15" x14ac:dyDescent="0.25">
      <c r="A6379" s="5" t="s">
        <v>30345</v>
      </c>
      <c r="B6379" s="5" t="s">
        <v>30671</v>
      </c>
      <c r="C6379" s="5" t="s">
        <v>10605</v>
      </c>
      <c r="D6379" s="5" t="s">
        <v>39</v>
      </c>
      <c r="E6379" s="5">
        <v>1</v>
      </c>
      <c r="F6379" s="48">
        <v>19.989999999999998</v>
      </c>
      <c r="G6379" s="48">
        <v>19.989999999999998</v>
      </c>
      <c r="H6379" s="6" t="s">
        <v>9976</v>
      </c>
      <c r="I6379" s="6" t="s">
        <v>19</v>
      </c>
    </row>
    <row r="6380" spans="1:9" ht="15" x14ac:dyDescent="0.25">
      <c r="A6380" s="5" t="s">
        <v>30345</v>
      </c>
      <c r="B6380" s="5" t="s">
        <v>31624</v>
      </c>
      <c r="C6380" s="5" t="s">
        <v>10476</v>
      </c>
      <c r="D6380" s="5" t="s">
        <v>20</v>
      </c>
      <c r="E6380" s="5">
        <v>1</v>
      </c>
      <c r="F6380" s="48">
        <v>16</v>
      </c>
      <c r="G6380" s="48">
        <v>16</v>
      </c>
      <c r="H6380" s="6" t="s">
        <v>9976</v>
      </c>
      <c r="I6380" s="6" t="s">
        <v>19</v>
      </c>
    </row>
    <row r="6381" spans="1:9" ht="15" x14ac:dyDescent="0.25">
      <c r="A6381" s="5" t="s">
        <v>30345</v>
      </c>
      <c r="B6381" s="5" t="s">
        <v>30362</v>
      </c>
      <c r="C6381" s="5" t="s">
        <v>10476</v>
      </c>
      <c r="D6381" s="5" t="s">
        <v>20</v>
      </c>
      <c r="E6381" s="5">
        <v>1</v>
      </c>
      <c r="F6381" s="48">
        <v>16</v>
      </c>
      <c r="G6381" s="48">
        <v>16</v>
      </c>
      <c r="H6381" s="6" t="s">
        <v>9976</v>
      </c>
      <c r="I6381" s="6" t="s">
        <v>19</v>
      </c>
    </row>
    <row r="6382" spans="1:9" ht="15" x14ac:dyDescent="0.25">
      <c r="A6382" s="5" t="s">
        <v>30345</v>
      </c>
      <c r="B6382" s="5" t="s">
        <v>33281</v>
      </c>
      <c r="C6382" s="5" t="s">
        <v>10476</v>
      </c>
      <c r="D6382" s="5" t="s">
        <v>20</v>
      </c>
      <c r="E6382" s="5">
        <v>1</v>
      </c>
      <c r="F6382" s="48">
        <v>16</v>
      </c>
      <c r="G6382" s="48">
        <v>16</v>
      </c>
      <c r="H6382" s="6" t="s">
        <v>9976</v>
      </c>
      <c r="I6382" s="6" t="s">
        <v>19</v>
      </c>
    </row>
    <row r="6383" spans="1:9" ht="15" x14ac:dyDescent="0.25">
      <c r="A6383" s="5" t="s">
        <v>30345</v>
      </c>
      <c r="B6383" s="5" t="s">
        <v>27921</v>
      </c>
      <c r="C6383" s="5" t="s">
        <v>10476</v>
      </c>
      <c r="D6383" s="5" t="s">
        <v>20</v>
      </c>
      <c r="E6383" s="5">
        <v>1</v>
      </c>
      <c r="F6383" s="48">
        <v>16</v>
      </c>
      <c r="G6383" s="48">
        <v>16</v>
      </c>
      <c r="H6383" s="6" t="s">
        <v>9976</v>
      </c>
      <c r="I6383" s="6" t="s">
        <v>19</v>
      </c>
    </row>
    <row r="6384" spans="1:9" ht="15" x14ac:dyDescent="0.25">
      <c r="A6384" s="5" t="s">
        <v>30345</v>
      </c>
      <c r="B6384" s="5" t="s">
        <v>25929</v>
      </c>
      <c r="C6384" s="5" t="s">
        <v>10476</v>
      </c>
      <c r="D6384" s="5" t="s">
        <v>20</v>
      </c>
      <c r="E6384" s="5">
        <v>3</v>
      </c>
      <c r="F6384" s="48">
        <v>16</v>
      </c>
      <c r="G6384" s="48">
        <v>48</v>
      </c>
      <c r="H6384" s="6" t="s">
        <v>9976</v>
      </c>
      <c r="I6384" s="6" t="s">
        <v>19</v>
      </c>
    </row>
    <row r="6385" spans="1:9" ht="15" x14ac:dyDescent="0.25">
      <c r="A6385" s="5" t="s">
        <v>30345</v>
      </c>
      <c r="B6385" s="5" t="s">
        <v>34102</v>
      </c>
      <c r="C6385" s="5" t="s">
        <v>11597</v>
      </c>
      <c r="D6385" s="5" t="s">
        <v>39</v>
      </c>
      <c r="E6385" s="5">
        <v>1</v>
      </c>
      <c r="F6385" s="48">
        <v>48</v>
      </c>
      <c r="G6385" s="48">
        <v>48</v>
      </c>
      <c r="H6385" s="6" t="s">
        <v>9976</v>
      </c>
      <c r="I6385" s="6" t="s">
        <v>19</v>
      </c>
    </row>
    <row r="6386" spans="1:9" ht="15" x14ac:dyDescent="0.25">
      <c r="A6386" s="5" t="s">
        <v>30345</v>
      </c>
      <c r="B6386" s="5" t="s">
        <v>31877</v>
      </c>
      <c r="C6386" s="5" t="s">
        <v>11597</v>
      </c>
      <c r="D6386" s="5" t="s">
        <v>39</v>
      </c>
      <c r="E6386" s="5">
        <v>1</v>
      </c>
      <c r="F6386" s="48">
        <v>48</v>
      </c>
      <c r="G6386" s="48">
        <v>48</v>
      </c>
      <c r="H6386" s="6" t="s">
        <v>9976</v>
      </c>
      <c r="I6386" s="6" t="s">
        <v>19</v>
      </c>
    </row>
    <row r="6387" spans="1:9" ht="15" x14ac:dyDescent="0.25">
      <c r="A6387" s="5" t="s">
        <v>30345</v>
      </c>
      <c r="B6387" s="5" t="s">
        <v>34130</v>
      </c>
      <c r="C6387" s="5" t="s">
        <v>34131</v>
      </c>
      <c r="D6387" s="5" t="s">
        <v>5703</v>
      </c>
      <c r="E6387" s="5">
        <v>1</v>
      </c>
      <c r="F6387" s="48">
        <v>20</v>
      </c>
      <c r="G6387" s="48">
        <v>20</v>
      </c>
      <c r="H6387" s="6" t="s">
        <v>9976</v>
      </c>
      <c r="I6387" s="6" t="s">
        <v>19</v>
      </c>
    </row>
    <row r="6388" spans="1:9" ht="15" x14ac:dyDescent="0.25">
      <c r="A6388" s="5" t="s">
        <v>30345</v>
      </c>
      <c r="B6388" s="5" t="s">
        <v>32252</v>
      </c>
      <c r="C6388" s="5" t="s">
        <v>32253</v>
      </c>
      <c r="D6388" s="5" t="s">
        <v>10205</v>
      </c>
      <c r="E6388" s="5">
        <v>1</v>
      </c>
      <c r="F6388" s="48">
        <v>19.989999999999998</v>
      </c>
      <c r="G6388" s="48">
        <v>19.989999999999998</v>
      </c>
      <c r="H6388" s="6" t="s">
        <v>9976</v>
      </c>
      <c r="I6388" s="6" t="s">
        <v>19</v>
      </c>
    </row>
    <row r="6389" spans="1:9" ht="15" x14ac:dyDescent="0.25">
      <c r="A6389" s="5" t="s">
        <v>30345</v>
      </c>
      <c r="B6389" s="5" t="s">
        <v>34139</v>
      </c>
      <c r="C6389" s="5" t="s">
        <v>22650</v>
      </c>
      <c r="D6389" s="5" t="s">
        <v>38</v>
      </c>
      <c r="E6389" s="5">
        <v>1</v>
      </c>
      <c r="F6389" s="48">
        <v>30</v>
      </c>
      <c r="G6389" s="48">
        <v>30</v>
      </c>
      <c r="H6389" s="6" t="s">
        <v>9976</v>
      </c>
      <c r="I6389" s="6" t="s">
        <v>19</v>
      </c>
    </row>
    <row r="6390" spans="1:9" ht="15" x14ac:dyDescent="0.25">
      <c r="A6390" s="5" t="s">
        <v>30345</v>
      </c>
      <c r="B6390" s="5" t="s">
        <v>20909</v>
      </c>
      <c r="C6390" s="5" t="s">
        <v>20910</v>
      </c>
      <c r="D6390" s="5" t="s">
        <v>10023</v>
      </c>
      <c r="E6390" s="5">
        <v>2</v>
      </c>
      <c r="F6390" s="48">
        <v>16.989999999999998</v>
      </c>
      <c r="G6390" s="48">
        <v>33.979999999999997</v>
      </c>
      <c r="H6390" s="6" t="s">
        <v>9976</v>
      </c>
      <c r="I6390" s="6" t="s">
        <v>19</v>
      </c>
    </row>
    <row r="6391" spans="1:9" ht="15" x14ac:dyDescent="0.25">
      <c r="A6391" s="5" t="s">
        <v>30345</v>
      </c>
      <c r="B6391" s="5" t="s">
        <v>34722</v>
      </c>
      <c r="C6391" s="5" t="s">
        <v>20910</v>
      </c>
      <c r="D6391" s="5" t="s">
        <v>10023</v>
      </c>
      <c r="E6391" s="5">
        <v>1</v>
      </c>
      <c r="F6391" s="48">
        <v>16.989999999999998</v>
      </c>
      <c r="G6391" s="48">
        <v>16.989999999999998</v>
      </c>
      <c r="H6391" s="6" t="s">
        <v>9976</v>
      </c>
      <c r="I6391" s="6" t="s">
        <v>19</v>
      </c>
    </row>
    <row r="6392" spans="1:9" ht="15" x14ac:dyDescent="0.25">
      <c r="A6392" s="5" t="s">
        <v>30345</v>
      </c>
      <c r="B6392" s="5" t="s">
        <v>31032</v>
      </c>
      <c r="C6392" s="5" t="s">
        <v>20910</v>
      </c>
      <c r="D6392" s="5" t="s">
        <v>10023</v>
      </c>
      <c r="E6392" s="5">
        <v>1</v>
      </c>
      <c r="F6392" s="48">
        <v>16.989999999999998</v>
      </c>
      <c r="G6392" s="48">
        <v>16.989999999999998</v>
      </c>
      <c r="H6392" s="6" t="s">
        <v>9976</v>
      </c>
      <c r="I6392" s="6" t="s">
        <v>19</v>
      </c>
    </row>
    <row r="6393" spans="1:9" ht="15" x14ac:dyDescent="0.25">
      <c r="A6393" s="5" t="s">
        <v>30345</v>
      </c>
      <c r="B6393" s="5" t="s">
        <v>32322</v>
      </c>
      <c r="C6393" s="5" t="s">
        <v>32323</v>
      </c>
      <c r="D6393" s="5" t="s">
        <v>10054</v>
      </c>
      <c r="E6393" s="5">
        <v>1</v>
      </c>
      <c r="F6393" s="48">
        <v>16.989999999999998</v>
      </c>
      <c r="G6393" s="48">
        <v>16.989999999999998</v>
      </c>
      <c r="H6393" s="6" t="s">
        <v>9976</v>
      </c>
      <c r="I6393" s="6" t="s">
        <v>19</v>
      </c>
    </row>
    <row r="6394" spans="1:9" ht="15" x14ac:dyDescent="0.25">
      <c r="A6394" s="5" t="s">
        <v>30345</v>
      </c>
      <c r="B6394" s="5" t="s">
        <v>33458</v>
      </c>
      <c r="C6394" s="5" t="s">
        <v>1167</v>
      </c>
      <c r="D6394" s="5" t="s">
        <v>21</v>
      </c>
      <c r="E6394" s="5">
        <v>1</v>
      </c>
      <c r="F6394" s="48">
        <v>12.99</v>
      </c>
      <c r="G6394" s="48">
        <v>12.99</v>
      </c>
      <c r="H6394" s="6" t="s">
        <v>9976</v>
      </c>
      <c r="I6394" s="6" t="s">
        <v>19</v>
      </c>
    </row>
    <row r="6395" spans="1:9" ht="15" x14ac:dyDescent="0.25">
      <c r="A6395" s="5" t="s">
        <v>30345</v>
      </c>
      <c r="B6395" s="5" t="s">
        <v>30759</v>
      </c>
      <c r="C6395" s="5" t="s">
        <v>17996</v>
      </c>
      <c r="D6395" s="5" t="s">
        <v>20</v>
      </c>
      <c r="E6395" s="5">
        <v>1</v>
      </c>
      <c r="F6395" s="48">
        <v>40</v>
      </c>
      <c r="G6395" s="48">
        <v>40</v>
      </c>
      <c r="H6395" s="6" t="s">
        <v>9976</v>
      </c>
      <c r="I6395" s="6" t="s">
        <v>19</v>
      </c>
    </row>
    <row r="6396" spans="1:9" ht="15" x14ac:dyDescent="0.25">
      <c r="A6396" s="5" t="s">
        <v>30345</v>
      </c>
      <c r="B6396" s="5" t="s">
        <v>35281</v>
      </c>
      <c r="C6396" s="5" t="s">
        <v>16342</v>
      </c>
      <c r="D6396" s="5" t="s">
        <v>37</v>
      </c>
      <c r="E6396" s="5">
        <v>1</v>
      </c>
      <c r="F6396" s="48">
        <v>40</v>
      </c>
      <c r="G6396" s="48">
        <v>40</v>
      </c>
      <c r="H6396" s="6" t="s">
        <v>9976</v>
      </c>
      <c r="I6396" s="6" t="s">
        <v>19</v>
      </c>
    </row>
    <row r="6397" spans="1:9" ht="15" x14ac:dyDescent="0.25">
      <c r="A6397" s="5" t="s">
        <v>30345</v>
      </c>
      <c r="B6397" s="5" t="s">
        <v>32203</v>
      </c>
      <c r="C6397" s="5" t="s">
        <v>24375</v>
      </c>
      <c r="D6397" s="5" t="s">
        <v>20</v>
      </c>
      <c r="E6397" s="5">
        <v>1</v>
      </c>
      <c r="F6397" s="48">
        <v>40</v>
      </c>
      <c r="G6397" s="48">
        <v>40</v>
      </c>
      <c r="H6397" s="6" t="s">
        <v>9976</v>
      </c>
      <c r="I6397" s="6" t="s">
        <v>19</v>
      </c>
    </row>
    <row r="6398" spans="1:9" ht="15" x14ac:dyDescent="0.25">
      <c r="A6398" s="5" t="s">
        <v>30345</v>
      </c>
      <c r="B6398" s="5" t="s">
        <v>29386</v>
      </c>
      <c r="C6398" s="5" t="s">
        <v>26915</v>
      </c>
      <c r="D6398" s="5" t="s">
        <v>20</v>
      </c>
      <c r="E6398" s="5">
        <v>1</v>
      </c>
      <c r="F6398" s="48">
        <v>30</v>
      </c>
      <c r="G6398" s="48">
        <v>30</v>
      </c>
      <c r="H6398" s="6" t="s">
        <v>9976</v>
      </c>
      <c r="I6398" s="6" t="s">
        <v>19</v>
      </c>
    </row>
    <row r="6399" spans="1:9" ht="15" x14ac:dyDescent="0.25">
      <c r="A6399" s="5" t="s">
        <v>30345</v>
      </c>
      <c r="B6399" s="5" t="s">
        <v>31338</v>
      </c>
      <c r="C6399" s="5" t="s">
        <v>26915</v>
      </c>
      <c r="D6399" s="5" t="s">
        <v>20</v>
      </c>
      <c r="E6399" s="5">
        <v>1</v>
      </c>
      <c r="F6399" s="48">
        <v>30</v>
      </c>
      <c r="G6399" s="48">
        <v>30</v>
      </c>
      <c r="H6399" s="6" t="s">
        <v>9976</v>
      </c>
      <c r="I6399" s="6" t="s">
        <v>19</v>
      </c>
    </row>
    <row r="6400" spans="1:9" ht="15" x14ac:dyDescent="0.25">
      <c r="A6400" s="5" t="s">
        <v>30345</v>
      </c>
      <c r="B6400" s="5" t="s">
        <v>34127</v>
      </c>
      <c r="C6400" s="5" t="s">
        <v>26915</v>
      </c>
      <c r="D6400" s="5" t="s">
        <v>20</v>
      </c>
      <c r="E6400" s="5">
        <v>1</v>
      </c>
      <c r="F6400" s="48">
        <v>30</v>
      </c>
      <c r="G6400" s="48">
        <v>30</v>
      </c>
      <c r="H6400" s="6" t="s">
        <v>9976</v>
      </c>
      <c r="I6400" s="6" t="s">
        <v>19</v>
      </c>
    </row>
    <row r="6401" spans="1:9" ht="15" x14ac:dyDescent="0.25">
      <c r="A6401" s="5" t="s">
        <v>30345</v>
      </c>
      <c r="B6401" s="5" t="s">
        <v>33771</v>
      </c>
      <c r="C6401" s="5" t="s">
        <v>25308</v>
      </c>
      <c r="D6401" s="5" t="s">
        <v>2804</v>
      </c>
      <c r="E6401" s="5">
        <v>2</v>
      </c>
      <c r="F6401" s="48">
        <v>48</v>
      </c>
      <c r="G6401" s="48">
        <v>96</v>
      </c>
      <c r="H6401" s="6" t="s">
        <v>9976</v>
      </c>
      <c r="I6401" s="6" t="s">
        <v>19</v>
      </c>
    </row>
    <row r="6402" spans="1:9" ht="15" x14ac:dyDescent="0.25">
      <c r="A6402" s="5" t="s">
        <v>30345</v>
      </c>
      <c r="B6402" s="5" t="s">
        <v>25309</v>
      </c>
      <c r="C6402" s="5" t="s">
        <v>25308</v>
      </c>
      <c r="D6402" s="5" t="s">
        <v>2804</v>
      </c>
      <c r="E6402" s="5">
        <v>2</v>
      </c>
      <c r="F6402" s="48">
        <v>48</v>
      </c>
      <c r="G6402" s="48">
        <v>96</v>
      </c>
      <c r="H6402" s="6" t="s">
        <v>9976</v>
      </c>
      <c r="I6402" s="6" t="s">
        <v>19</v>
      </c>
    </row>
    <row r="6403" spans="1:9" ht="15" x14ac:dyDescent="0.25">
      <c r="A6403" s="5" t="s">
        <v>30345</v>
      </c>
      <c r="B6403" s="5" t="s">
        <v>31598</v>
      </c>
      <c r="C6403" s="5" t="s">
        <v>24227</v>
      </c>
      <c r="D6403" s="5" t="s">
        <v>39</v>
      </c>
      <c r="E6403" s="5">
        <v>1</v>
      </c>
      <c r="F6403" s="48">
        <v>39</v>
      </c>
      <c r="G6403" s="48">
        <v>39</v>
      </c>
      <c r="H6403" s="6" t="s">
        <v>9976</v>
      </c>
      <c r="I6403" s="6" t="s">
        <v>19</v>
      </c>
    </row>
    <row r="6404" spans="1:9" ht="15" x14ac:dyDescent="0.25">
      <c r="A6404" s="5" t="s">
        <v>30345</v>
      </c>
      <c r="B6404" s="5" t="s">
        <v>30673</v>
      </c>
      <c r="C6404" s="5" t="s">
        <v>24227</v>
      </c>
      <c r="D6404" s="5" t="s">
        <v>39</v>
      </c>
      <c r="E6404" s="5">
        <v>1</v>
      </c>
      <c r="F6404" s="48">
        <v>39</v>
      </c>
      <c r="G6404" s="48">
        <v>39</v>
      </c>
      <c r="H6404" s="6" t="s">
        <v>9976</v>
      </c>
      <c r="I6404" s="6" t="s">
        <v>19</v>
      </c>
    </row>
    <row r="6405" spans="1:9" ht="15" x14ac:dyDescent="0.25">
      <c r="A6405" s="5" t="s">
        <v>30345</v>
      </c>
      <c r="B6405" s="5" t="s">
        <v>34128</v>
      </c>
      <c r="C6405" s="5" t="s">
        <v>10426</v>
      </c>
      <c r="D6405" s="5" t="s">
        <v>10056</v>
      </c>
      <c r="E6405" s="5">
        <v>1</v>
      </c>
      <c r="F6405" s="48">
        <v>40</v>
      </c>
      <c r="G6405" s="48">
        <v>40</v>
      </c>
      <c r="H6405" s="6" t="s">
        <v>9976</v>
      </c>
      <c r="I6405" s="6" t="s">
        <v>19</v>
      </c>
    </row>
    <row r="6406" spans="1:9" ht="15" x14ac:dyDescent="0.25">
      <c r="A6406" s="5" t="s">
        <v>30345</v>
      </c>
      <c r="B6406" s="5" t="s">
        <v>32918</v>
      </c>
      <c r="C6406" s="5" t="s">
        <v>1242</v>
      </c>
      <c r="D6406" s="5" t="s">
        <v>21</v>
      </c>
      <c r="E6406" s="5">
        <v>1</v>
      </c>
      <c r="F6406" s="48">
        <v>28</v>
      </c>
      <c r="G6406" s="48">
        <v>28</v>
      </c>
      <c r="H6406" s="6" t="s">
        <v>9976</v>
      </c>
      <c r="I6406" s="6" t="s">
        <v>19</v>
      </c>
    </row>
    <row r="6407" spans="1:9" ht="15" x14ac:dyDescent="0.25">
      <c r="A6407" s="5" t="s">
        <v>30345</v>
      </c>
      <c r="B6407" s="5" t="s">
        <v>34992</v>
      </c>
      <c r="C6407" s="5" t="s">
        <v>21943</v>
      </c>
      <c r="D6407" s="5" t="s">
        <v>20</v>
      </c>
      <c r="E6407" s="5">
        <v>1</v>
      </c>
      <c r="F6407" s="48">
        <v>40</v>
      </c>
      <c r="G6407" s="48">
        <v>40</v>
      </c>
      <c r="H6407" s="6" t="s">
        <v>9976</v>
      </c>
      <c r="I6407" s="6" t="s">
        <v>19</v>
      </c>
    </row>
    <row r="6408" spans="1:9" ht="15" x14ac:dyDescent="0.25">
      <c r="A6408" s="5" t="s">
        <v>30345</v>
      </c>
      <c r="B6408" s="5" t="s">
        <v>32861</v>
      </c>
      <c r="C6408" s="5" t="s">
        <v>32862</v>
      </c>
      <c r="D6408" s="5" t="s">
        <v>10718</v>
      </c>
      <c r="E6408" s="5">
        <v>1</v>
      </c>
      <c r="F6408" s="48">
        <v>38</v>
      </c>
      <c r="G6408" s="48">
        <v>38</v>
      </c>
      <c r="H6408" s="6" t="s">
        <v>9976</v>
      </c>
      <c r="I6408" s="6" t="s">
        <v>19</v>
      </c>
    </row>
    <row r="6409" spans="1:9" ht="15" x14ac:dyDescent="0.25">
      <c r="A6409" s="5" t="s">
        <v>30345</v>
      </c>
      <c r="B6409" s="5" t="s">
        <v>30725</v>
      </c>
      <c r="C6409" s="5" t="s">
        <v>23756</v>
      </c>
      <c r="D6409" s="5" t="s">
        <v>11714</v>
      </c>
      <c r="E6409" s="5">
        <v>1</v>
      </c>
      <c r="F6409" s="48">
        <v>28</v>
      </c>
      <c r="G6409" s="48">
        <v>28</v>
      </c>
      <c r="H6409" s="6" t="s">
        <v>9976</v>
      </c>
      <c r="I6409" s="6" t="s">
        <v>19</v>
      </c>
    </row>
    <row r="6410" spans="1:9" ht="15" x14ac:dyDescent="0.25">
      <c r="A6410" s="5" t="s">
        <v>30345</v>
      </c>
      <c r="B6410" s="5" t="s">
        <v>30462</v>
      </c>
      <c r="C6410" s="5" t="s">
        <v>23756</v>
      </c>
      <c r="D6410" s="5" t="s">
        <v>11714</v>
      </c>
      <c r="E6410" s="5">
        <v>1</v>
      </c>
      <c r="F6410" s="48">
        <v>28</v>
      </c>
      <c r="G6410" s="48">
        <v>28</v>
      </c>
      <c r="H6410" s="6" t="s">
        <v>9976</v>
      </c>
      <c r="I6410" s="6" t="s">
        <v>19</v>
      </c>
    </row>
    <row r="6411" spans="1:9" ht="15" x14ac:dyDescent="0.25">
      <c r="A6411" s="5" t="s">
        <v>30345</v>
      </c>
      <c r="B6411" s="5" t="s">
        <v>34112</v>
      </c>
      <c r="C6411" s="5" t="s">
        <v>12855</v>
      </c>
      <c r="D6411" s="5" t="s">
        <v>64</v>
      </c>
      <c r="E6411" s="5">
        <v>1</v>
      </c>
      <c r="F6411" s="48">
        <v>28</v>
      </c>
      <c r="G6411" s="48">
        <v>28</v>
      </c>
      <c r="H6411" s="6" t="s">
        <v>9976</v>
      </c>
      <c r="I6411" s="6" t="s">
        <v>19</v>
      </c>
    </row>
    <row r="6412" spans="1:9" ht="15" x14ac:dyDescent="0.25">
      <c r="A6412" s="5" t="s">
        <v>30345</v>
      </c>
      <c r="B6412" s="5" t="s">
        <v>31322</v>
      </c>
      <c r="C6412" s="5" t="s">
        <v>12855</v>
      </c>
      <c r="D6412" s="5" t="s">
        <v>64</v>
      </c>
      <c r="E6412" s="5">
        <v>2</v>
      </c>
      <c r="F6412" s="48">
        <v>28</v>
      </c>
      <c r="G6412" s="48">
        <v>56</v>
      </c>
      <c r="H6412" s="6" t="s">
        <v>9976</v>
      </c>
      <c r="I6412" s="6" t="s">
        <v>19</v>
      </c>
    </row>
    <row r="6413" spans="1:9" ht="15" x14ac:dyDescent="0.25">
      <c r="A6413" s="5" t="s">
        <v>30345</v>
      </c>
      <c r="B6413" s="5" t="s">
        <v>31005</v>
      </c>
      <c r="C6413" s="5" t="s">
        <v>10817</v>
      </c>
      <c r="D6413" s="5" t="s">
        <v>39</v>
      </c>
      <c r="E6413" s="5">
        <v>1</v>
      </c>
      <c r="F6413" s="48">
        <v>40</v>
      </c>
      <c r="G6413" s="48">
        <v>40</v>
      </c>
      <c r="H6413" s="6" t="s">
        <v>9976</v>
      </c>
      <c r="I6413" s="6" t="s">
        <v>19</v>
      </c>
    </row>
    <row r="6414" spans="1:9" ht="15" x14ac:dyDescent="0.25">
      <c r="A6414" s="5" t="s">
        <v>30345</v>
      </c>
      <c r="B6414" s="5" t="s">
        <v>33464</v>
      </c>
      <c r="C6414" s="5" t="s">
        <v>10722</v>
      </c>
      <c r="D6414" s="5" t="s">
        <v>39</v>
      </c>
      <c r="E6414" s="5">
        <v>1</v>
      </c>
      <c r="F6414" s="48">
        <v>19.989999999999998</v>
      </c>
      <c r="G6414" s="48">
        <v>19.989999999999998</v>
      </c>
      <c r="H6414" s="6" t="s">
        <v>9976</v>
      </c>
      <c r="I6414" s="6" t="s">
        <v>19</v>
      </c>
    </row>
    <row r="6415" spans="1:9" ht="15" x14ac:dyDescent="0.25">
      <c r="A6415" s="5" t="s">
        <v>30345</v>
      </c>
      <c r="B6415" s="5" t="s">
        <v>34994</v>
      </c>
      <c r="C6415" s="5" t="s">
        <v>10722</v>
      </c>
      <c r="D6415" s="5" t="s">
        <v>39</v>
      </c>
      <c r="E6415" s="5">
        <v>1</v>
      </c>
      <c r="F6415" s="48">
        <v>19.989999999999998</v>
      </c>
      <c r="G6415" s="48">
        <v>19.989999999999998</v>
      </c>
      <c r="H6415" s="6" t="s">
        <v>9976</v>
      </c>
      <c r="I6415" s="6" t="s">
        <v>19</v>
      </c>
    </row>
    <row r="6416" spans="1:9" ht="15" x14ac:dyDescent="0.25">
      <c r="A6416" s="5" t="s">
        <v>30345</v>
      </c>
      <c r="B6416" s="5" t="s">
        <v>34995</v>
      </c>
      <c r="C6416" s="5" t="s">
        <v>34996</v>
      </c>
      <c r="D6416" s="5" t="s">
        <v>9992</v>
      </c>
      <c r="E6416" s="5">
        <v>1</v>
      </c>
      <c r="F6416" s="48">
        <v>54</v>
      </c>
      <c r="G6416" s="48">
        <v>54</v>
      </c>
      <c r="H6416" s="6" t="s">
        <v>9976</v>
      </c>
      <c r="I6416" s="6" t="s">
        <v>19</v>
      </c>
    </row>
    <row r="6417" spans="1:9" ht="15" x14ac:dyDescent="0.25">
      <c r="A6417" s="5" t="s">
        <v>30345</v>
      </c>
      <c r="B6417" s="5" t="s">
        <v>25879</v>
      </c>
      <c r="C6417" s="5" t="s">
        <v>10813</v>
      </c>
      <c r="D6417" s="5" t="s">
        <v>20</v>
      </c>
      <c r="E6417" s="5">
        <v>3</v>
      </c>
      <c r="F6417" s="48">
        <v>40</v>
      </c>
      <c r="G6417" s="48">
        <v>120</v>
      </c>
      <c r="H6417" s="6" t="s">
        <v>9976</v>
      </c>
      <c r="I6417" s="6" t="s">
        <v>19</v>
      </c>
    </row>
    <row r="6418" spans="1:9" ht="15" x14ac:dyDescent="0.25">
      <c r="A6418" s="5" t="s">
        <v>30345</v>
      </c>
      <c r="B6418" s="5" t="s">
        <v>15614</v>
      </c>
      <c r="C6418" s="5" t="s">
        <v>10813</v>
      </c>
      <c r="D6418" s="5" t="s">
        <v>20</v>
      </c>
      <c r="E6418" s="5">
        <v>2</v>
      </c>
      <c r="F6418" s="48">
        <v>40</v>
      </c>
      <c r="G6418" s="48">
        <v>80</v>
      </c>
      <c r="H6418" s="6" t="s">
        <v>9976</v>
      </c>
      <c r="I6418" s="6" t="s">
        <v>19</v>
      </c>
    </row>
    <row r="6419" spans="1:9" ht="15" x14ac:dyDescent="0.25">
      <c r="A6419" s="5" t="s">
        <v>30345</v>
      </c>
      <c r="B6419" s="5" t="s">
        <v>31600</v>
      </c>
      <c r="C6419" s="5" t="s">
        <v>10813</v>
      </c>
      <c r="D6419" s="5" t="s">
        <v>20</v>
      </c>
      <c r="E6419" s="5">
        <v>1</v>
      </c>
      <c r="F6419" s="48">
        <v>40</v>
      </c>
      <c r="G6419" s="48">
        <v>40</v>
      </c>
      <c r="H6419" s="6" t="s">
        <v>9976</v>
      </c>
      <c r="I6419" s="6" t="s">
        <v>19</v>
      </c>
    </row>
    <row r="6420" spans="1:9" ht="15" x14ac:dyDescent="0.25">
      <c r="A6420" s="5" t="s">
        <v>30345</v>
      </c>
      <c r="B6420" s="5" t="s">
        <v>10812</v>
      </c>
      <c r="C6420" s="5" t="s">
        <v>10813</v>
      </c>
      <c r="D6420" s="5" t="s">
        <v>20</v>
      </c>
      <c r="E6420" s="5">
        <v>1</v>
      </c>
      <c r="F6420" s="48">
        <v>40</v>
      </c>
      <c r="G6420" s="48">
        <v>40</v>
      </c>
      <c r="H6420" s="6" t="s">
        <v>9976</v>
      </c>
      <c r="I6420" s="6" t="s">
        <v>19</v>
      </c>
    </row>
    <row r="6421" spans="1:9" ht="15" x14ac:dyDescent="0.25">
      <c r="A6421" s="5" t="s">
        <v>30345</v>
      </c>
      <c r="B6421" s="5" t="s">
        <v>32277</v>
      </c>
      <c r="C6421" s="5" t="s">
        <v>266</v>
      </c>
      <c r="D6421" s="5" t="s">
        <v>25</v>
      </c>
      <c r="E6421" s="5">
        <v>1</v>
      </c>
      <c r="F6421" s="48">
        <v>24</v>
      </c>
      <c r="G6421" s="48">
        <v>24</v>
      </c>
      <c r="H6421" s="6" t="s">
        <v>9976</v>
      </c>
      <c r="I6421" s="6" t="s">
        <v>19</v>
      </c>
    </row>
    <row r="6422" spans="1:9" ht="15" x14ac:dyDescent="0.25">
      <c r="A6422" s="5" t="s">
        <v>30345</v>
      </c>
      <c r="B6422" s="5" t="s">
        <v>32639</v>
      </c>
      <c r="C6422" s="5" t="s">
        <v>32640</v>
      </c>
      <c r="D6422" s="5" t="s">
        <v>21</v>
      </c>
      <c r="E6422" s="5">
        <v>1</v>
      </c>
      <c r="F6422" s="48">
        <v>36</v>
      </c>
      <c r="G6422" s="48">
        <v>36</v>
      </c>
      <c r="H6422" s="6" t="s">
        <v>9976</v>
      </c>
      <c r="I6422" s="6" t="s">
        <v>19</v>
      </c>
    </row>
    <row r="6423" spans="1:9" ht="15" x14ac:dyDescent="0.25">
      <c r="A6423" s="5" t="s">
        <v>30345</v>
      </c>
      <c r="B6423" s="5" t="s">
        <v>33918</v>
      </c>
      <c r="C6423" s="5" t="s">
        <v>12882</v>
      </c>
      <c r="D6423" s="5" t="s">
        <v>2804</v>
      </c>
      <c r="E6423" s="5">
        <v>1</v>
      </c>
      <c r="F6423" s="48">
        <v>44</v>
      </c>
      <c r="G6423" s="48">
        <v>44</v>
      </c>
      <c r="H6423" s="6" t="s">
        <v>9976</v>
      </c>
      <c r="I6423" s="6" t="s">
        <v>19</v>
      </c>
    </row>
    <row r="6424" spans="1:9" ht="15" x14ac:dyDescent="0.25">
      <c r="A6424" s="5" t="s">
        <v>30345</v>
      </c>
      <c r="B6424" s="5" t="s">
        <v>31311</v>
      </c>
      <c r="C6424" s="5" t="s">
        <v>14980</v>
      </c>
      <c r="D6424" s="5" t="s">
        <v>42</v>
      </c>
      <c r="E6424" s="5">
        <v>1</v>
      </c>
      <c r="F6424" s="48">
        <v>28</v>
      </c>
      <c r="G6424" s="48">
        <v>28</v>
      </c>
      <c r="H6424" s="6" t="s">
        <v>9976</v>
      </c>
      <c r="I6424" s="6" t="s">
        <v>19</v>
      </c>
    </row>
    <row r="6425" spans="1:9" ht="15" x14ac:dyDescent="0.25">
      <c r="A6425" s="5" t="s">
        <v>30345</v>
      </c>
      <c r="B6425" s="5" t="s">
        <v>34490</v>
      </c>
      <c r="C6425" s="5" t="s">
        <v>12539</v>
      </c>
      <c r="D6425" s="5" t="s">
        <v>25</v>
      </c>
      <c r="E6425" s="5">
        <v>1</v>
      </c>
      <c r="F6425" s="48">
        <v>24</v>
      </c>
      <c r="G6425" s="48">
        <v>24</v>
      </c>
      <c r="H6425" s="6" t="s">
        <v>9976</v>
      </c>
      <c r="I6425" s="6" t="s">
        <v>19</v>
      </c>
    </row>
    <row r="6426" spans="1:9" ht="15" x14ac:dyDescent="0.25">
      <c r="A6426" s="5" t="s">
        <v>30345</v>
      </c>
      <c r="B6426" s="5" t="s">
        <v>34236</v>
      </c>
      <c r="C6426" s="5" t="s">
        <v>22593</v>
      </c>
      <c r="D6426" s="5" t="s">
        <v>25</v>
      </c>
      <c r="E6426" s="5">
        <v>1</v>
      </c>
      <c r="F6426" s="48">
        <v>24</v>
      </c>
      <c r="G6426" s="48">
        <v>24</v>
      </c>
      <c r="H6426" s="6" t="s">
        <v>9976</v>
      </c>
      <c r="I6426" s="6" t="s">
        <v>19</v>
      </c>
    </row>
    <row r="6427" spans="1:9" ht="15" x14ac:dyDescent="0.25">
      <c r="A6427" s="5" t="s">
        <v>30345</v>
      </c>
      <c r="B6427" s="5" t="s">
        <v>31433</v>
      </c>
      <c r="C6427" s="5" t="s">
        <v>22593</v>
      </c>
      <c r="D6427" s="5" t="s">
        <v>2143</v>
      </c>
      <c r="E6427" s="5">
        <v>1</v>
      </c>
      <c r="F6427" s="48">
        <v>24</v>
      </c>
      <c r="G6427" s="48">
        <v>24</v>
      </c>
      <c r="H6427" s="6" t="s">
        <v>9976</v>
      </c>
      <c r="I6427" s="6" t="s">
        <v>19</v>
      </c>
    </row>
    <row r="6428" spans="1:9" ht="15" x14ac:dyDescent="0.25">
      <c r="A6428" s="5" t="s">
        <v>30345</v>
      </c>
      <c r="B6428" s="5" t="s">
        <v>33275</v>
      </c>
      <c r="C6428" s="5" t="s">
        <v>16508</v>
      </c>
      <c r="D6428" s="5" t="s">
        <v>37</v>
      </c>
      <c r="E6428" s="5">
        <v>1</v>
      </c>
      <c r="F6428" s="48">
        <v>40</v>
      </c>
      <c r="G6428" s="48">
        <v>40</v>
      </c>
      <c r="H6428" s="6" t="s">
        <v>9976</v>
      </c>
      <c r="I6428" s="6" t="s">
        <v>19</v>
      </c>
    </row>
    <row r="6429" spans="1:9" ht="15" x14ac:dyDescent="0.25">
      <c r="A6429" s="5" t="s">
        <v>30345</v>
      </c>
      <c r="B6429" s="5" t="s">
        <v>34703</v>
      </c>
      <c r="C6429" s="5" t="s">
        <v>32877</v>
      </c>
      <c r="D6429" s="5" t="s">
        <v>25</v>
      </c>
      <c r="E6429" s="5">
        <v>16</v>
      </c>
      <c r="F6429" s="48">
        <v>40</v>
      </c>
      <c r="G6429" s="48">
        <v>640</v>
      </c>
      <c r="H6429" s="6" t="s">
        <v>9976</v>
      </c>
      <c r="I6429" s="6" t="s">
        <v>19</v>
      </c>
    </row>
    <row r="6430" spans="1:9" ht="15" x14ac:dyDescent="0.25">
      <c r="A6430" s="5" t="s">
        <v>30345</v>
      </c>
      <c r="B6430" s="5" t="s">
        <v>32876</v>
      </c>
      <c r="C6430" s="5" t="s">
        <v>32877</v>
      </c>
      <c r="D6430" s="5" t="s">
        <v>25</v>
      </c>
      <c r="E6430" s="5">
        <v>4</v>
      </c>
      <c r="F6430" s="48">
        <v>40</v>
      </c>
      <c r="G6430" s="48">
        <v>160</v>
      </c>
      <c r="H6430" s="6" t="s">
        <v>9976</v>
      </c>
      <c r="I6430" s="6" t="s">
        <v>19</v>
      </c>
    </row>
    <row r="6431" spans="1:9" ht="15" x14ac:dyDescent="0.25">
      <c r="A6431" s="5" t="s">
        <v>30345</v>
      </c>
      <c r="B6431" s="5" t="s">
        <v>16345</v>
      </c>
      <c r="C6431" s="5" t="s">
        <v>12555</v>
      </c>
      <c r="D6431" s="5" t="s">
        <v>38</v>
      </c>
      <c r="E6431" s="5">
        <v>1</v>
      </c>
      <c r="F6431" s="48">
        <v>48</v>
      </c>
      <c r="G6431" s="48">
        <v>48</v>
      </c>
      <c r="H6431" s="6" t="s">
        <v>9976</v>
      </c>
      <c r="I6431" s="6" t="s">
        <v>19</v>
      </c>
    </row>
    <row r="6432" spans="1:9" ht="15" x14ac:dyDescent="0.25">
      <c r="A6432" s="5" t="s">
        <v>30345</v>
      </c>
      <c r="B6432" s="5" t="s">
        <v>34737</v>
      </c>
      <c r="C6432" s="5" t="s">
        <v>32228</v>
      </c>
      <c r="D6432" s="5" t="s">
        <v>9992</v>
      </c>
      <c r="E6432" s="5">
        <v>1</v>
      </c>
      <c r="F6432" s="48">
        <v>40</v>
      </c>
      <c r="G6432" s="48">
        <v>40</v>
      </c>
      <c r="H6432" s="6" t="s">
        <v>9976</v>
      </c>
      <c r="I6432" s="6" t="s">
        <v>19</v>
      </c>
    </row>
    <row r="6433" spans="1:9" ht="15" x14ac:dyDescent="0.25">
      <c r="A6433" s="5" t="s">
        <v>30345</v>
      </c>
      <c r="B6433" s="5" t="s">
        <v>32227</v>
      </c>
      <c r="C6433" s="5" t="s">
        <v>32228</v>
      </c>
      <c r="D6433" s="5" t="s">
        <v>9992</v>
      </c>
      <c r="E6433" s="5">
        <v>1</v>
      </c>
      <c r="F6433" s="48">
        <v>40</v>
      </c>
      <c r="G6433" s="48">
        <v>40</v>
      </c>
      <c r="H6433" s="6" t="s">
        <v>9976</v>
      </c>
      <c r="I6433" s="6" t="s">
        <v>19</v>
      </c>
    </row>
    <row r="6434" spans="1:9" ht="15" x14ac:dyDescent="0.25">
      <c r="A6434" s="5" t="s">
        <v>30345</v>
      </c>
      <c r="B6434" s="5" t="s">
        <v>32581</v>
      </c>
      <c r="C6434" s="5" t="s">
        <v>32228</v>
      </c>
      <c r="D6434" s="5" t="s">
        <v>9992</v>
      </c>
      <c r="E6434" s="5">
        <v>1</v>
      </c>
      <c r="F6434" s="48">
        <v>40</v>
      </c>
      <c r="G6434" s="48">
        <v>40</v>
      </c>
      <c r="H6434" s="6" t="s">
        <v>9976</v>
      </c>
      <c r="I6434" s="6" t="s">
        <v>19</v>
      </c>
    </row>
    <row r="6435" spans="1:9" ht="15" x14ac:dyDescent="0.25">
      <c r="A6435" s="5" t="s">
        <v>30345</v>
      </c>
      <c r="B6435" s="5" t="s">
        <v>31958</v>
      </c>
      <c r="C6435" s="5" t="s">
        <v>11764</v>
      </c>
      <c r="D6435" s="5" t="s">
        <v>20</v>
      </c>
      <c r="E6435" s="5">
        <v>1</v>
      </c>
      <c r="F6435" s="48">
        <v>19.989999999999998</v>
      </c>
      <c r="G6435" s="48">
        <v>19.989999999999998</v>
      </c>
      <c r="H6435" s="6" t="s">
        <v>9976</v>
      </c>
      <c r="I6435" s="6" t="s">
        <v>19</v>
      </c>
    </row>
    <row r="6436" spans="1:9" ht="15" x14ac:dyDescent="0.25">
      <c r="A6436" s="5" t="s">
        <v>30345</v>
      </c>
      <c r="B6436" s="5" t="s">
        <v>30786</v>
      </c>
      <c r="C6436" s="5" t="s">
        <v>30787</v>
      </c>
      <c r="D6436" s="5" t="s">
        <v>21</v>
      </c>
      <c r="E6436" s="5">
        <v>1</v>
      </c>
      <c r="F6436" s="48">
        <v>16</v>
      </c>
      <c r="G6436" s="48">
        <v>16</v>
      </c>
      <c r="H6436" s="6" t="s">
        <v>9976</v>
      </c>
      <c r="I6436" s="6" t="s">
        <v>19</v>
      </c>
    </row>
    <row r="6437" spans="1:9" ht="15" x14ac:dyDescent="0.25">
      <c r="A6437" s="5" t="s">
        <v>30345</v>
      </c>
      <c r="B6437" s="5" t="s">
        <v>34700</v>
      </c>
      <c r="C6437" s="5" t="s">
        <v>11334</v>
      </c>
      <c r="D6437" s="5" t="s">
        <v>39</v>
      </c>
      <c r="E6437" s="5">
        <v>1</v>
      </c>
      <c r="F6437" s="48">
        <v>14.99</v>
      </c>
      <c r="G6437" s="48">
        <v>14.99</v>
      </c>
      <c r="H6437" s="6" t="s">
        <v>9976</v>
      </c>
      <c r="I6437" s="6" t="s">
        <v>19</v>
      </c>
    </row>
    <row r="6438" spans="1:9" ht="15" x14ac:dyDescent="0.25">
      <c r="A6438" s="5" t="s">
        <v>30345</v>
      </c>
      <c r="B6438" s="5" t="s">
        <v>34701</v>
      </c>
      <c r="C6438" s="5" t="s">
        <v>11334</v>
      </c>
      <c r="D6438" s="5" t="s">
        <v>39</v>
      </c>
      <c r="E6438" s="5">
        <v>1</v>
      </c>
      <c r="F6438" s="48">
        <v>14.99</v>
      </c>
      <c r="G6438" s="48">
        <v>14.99</v>
      </c>
      <c r="H6438" s="6" t="s">
        <v>9976</v>
      </c>
      <c r="I6438" s="6" t="s">
        <v>19</v>
      </c>
    </row>
    <row r="6439" spans="1:9" ht="15" x14ac:dyDescent="0.25">
      <c r="A6439" s="5" t="s">
        <v>30345</v>
      </c>
      <c r="B6439" s="5" t="s">
        <v>33205</v>
      </c>
      <c r="C6439" s="5" t="s">
        <v>11334</v>
      </c>
      <c r="D6439" s="5" t="s">
        <v>39</v>
      </c>
      <c r="E6439" s="5">
        <v>2</v>
      </c>
      <c r="F6439" s="48">
        <v>14.99</v>
      </c>
      <c r="G6439" s="48">
        <v>29.98</v>
      </c>
      <c r="H6439" s="6" t="s">
        <v>9976</v>
      </c>
      <c r="I6439" s="6" t="s">
        <v>19</v>
      </c>
    </row>
    <row r="6440" spans="1:9" ht="15" x14ac:dyDescent="0.25">
      <c r="A6440" s="5" t="s">
        <v>30345</v>
      </c>
      <c r="B6440" s="5" t="s">
        <v>23753</v>
      </c>
      <c r="C6440" s="5" t="s">
        <v>11334</v>
      </c>
      <c r="D6440" s="5" t="s">
        <v>39</v>
      </c>
      <c r="E6440" s="5">
        <v>1</v>
      </c>
      <c r="F6440" s="48">
        <v>14.99</v>
      </c>
      <c r="G6440" s="48">
        <v>14.99</v>
      </c>
      <c r="H6440" s="6" t="s">
        <v>9976</v>
      </c>
      <c r="I6440" s="6" t="s">
        <v>19</v>
      </c>
    </row>
    <row r="6441" spans="1:9" ht="15" x14ac:dyDescent="0.25">
      <c r="A6441" s="5" t="s">
        <v>30345</v>
      </c>
      <c r="B6441" s="5" t="s">
        <v>31065</v>
      </c>
      <c r="C6441" s="5" t="s">
        <v>10476</v>
      </c>
      <c r="D6441" s="5" t="s">
        <v>20</v>
      </c>
      <c r="E6441" s="5">
        <v>1</v>
      </c>
      <c r="F6441" s="48">
        <v>16</v>
      </c>
      <c r="G6441" s="48">
        <v>16</v>
      </c>
      <c r="H6441" s="6" t="s">
        <v>9976</v>
      </c>
      <c r="I6441" s="6" t="s">
        <v>19</v>
      </c>
    </row>
    <row r="6442" spans="1:9" ht="15" x14ac:dyDescent="0.25">
      <c r="A6442" s="5" t="s">
        <v>30345</v>
      </c>
      <c r="B6442" s="5" t="s">
        <v>31962</v>
      </c>
      <c r="C6442" s="5" t="s">
        <v>10476</v>
      </c>
      <c r="D6442" s="5" t="s">
        <v>20</v>
      </c>
      <c r="E6442" s="5">
        <v>2</v>
      </c>
      <c r="F6442" s="48">
        <v>16</v>
      </c>
      <c r="G6442" s="48">
        <v>32</v>
      </c>
      <c r="H6442" s="6" t="s">
        <v>9976</v>
      </c>
      <c r="I6442" s="6" t="s">
        <v>19</v>
      </c>
    </row>
    <row r="6443" spans="1:9" ht="15" x14ac:dyDescent="0.25">
      <c r="A6443" s="5" t="s">
        <v>30345</v>
      </c>
      <c r="B6443" s="5" t="s">
        <v>19448</v>
      </c>
      <c r="C6443" s="5" t="s">
        <v>10476</v>
      </c>
      <c r="D6443" s="5" t="s">
        <v>20</v>
      </c>
      <c r="E6443" s="5">
        <v>2</v>
      </c>
      <c r="F6443" s="48">
        <v>16</v>
      </c>
      <c r="G6443" s="48">
        <v>32</v>
      </c>
      <c r="H6443" s="6" t="s">
        <v>9976</v>
      </c>
      <c r="I6443" s="6" t="s">
        <v>19</v>
      </c>
    </row>
    <row r="6444" spans="1:9" ht="15" x14ac:dyDescent="0.25">
      <c r="A6444" s="5" t="s">
        <v>30345</v>
      </c>
      <c r="B6444" s="5" t="s">
        <v>27533</v>
      </c>
      <c r="C6444" s="5" t="s">
        <v>10476</v>
      </c>
      <c r="D6444" s="5" t="s">
        <v>20</v>
      </c>
      <c r="E6444" s="5">
        <v>1</v>
      </c>
      <c r="F6444" s="48">
        <v>16</v>
      </c>
      <c r="G6444" s="48">
        <v>16</v>
      </c>
      <c r="H6444" s="6" t="s">
        <v>9976</v>
      </c>
      <c r="I6444" s="6" t="s">
        <v>19</v>
      </c>
    </row>
    <row r="6445" spans="1:9" ht="15" x14ac:dyDescent="0.25">
      <c r="A6445" s="5" t="s">
        <v>30345</v>
      </c>
      <c r="B6445" s="5" t="s">
        <v>28950</v>
      </c>
      <c r="C6445" s="5" t="s">
        <v>10476</v>
      </c>
      <c r="D6445" s="5" t="s">
        <v>20</v>
      </c>
      <c r="E6445" s="5">
        <v>3</v>
      </c>
      <c r="F6445" s="48">
        <v>16</v>
      </c>
      <c r="G6445" s="48">
        <v>48</v>
      </c>
      <c r="H6445" s="6" t="s">
        <v>9976</v>
      </c>
      <c r="I6445" s="6" t="s">
        <v>19</v>
      </c>
    </row>
    <row r="6446" spans="1:9" ht="15" x14ac:dyDescent="0.25">
      <c r="A6446" s="5" t="s">
        <v>30345</v>
      </c>
      <c r="B6446" s="5" t="s">
        <v>31048</v>
      </c>
      <c r="C6446" s="5" t="s">
        <v>10476</v>
      </c>
      <c r="D6446" s="5" t="s">
        <v>20</v>
      </c>
      <c r="E6446" s="5">
        <v>2</v>
      </c>
      <c r="F6446" s="48">
        <v>16</v>
      </c>
      <c r="G6446" s="48">
        <v>32</v>
      </c>
      <c r="H6446" s="6" t="s">
        <v>9976</v>
      </c>
      <c r="I6446" s="6" t="s">
        <v>19</v>
      </c>
    </row>
    <row r="6447" spans="1:9" ht="15" x14ac:dyDescent="0.25">
      <c r="A6447" s="5" t="s">
        <v>30345</v>
      </c>
      <c r="B6447" s="5" t="s">
        <v>32278</v>
      </c>
      <c r="C6447" s="5" t="s">
        <v>10476</v>
      </c>
      <c r="D6447" s="5" t="s">
        <v>20</v>
      </c>
      <c r="E6447" s="5">
        <v>2</v>
      </c>
      <c r="F6447" s="48">
        <v>16</v>
      </c>
      <c r="G6447" s="48">
        <v>32</v>
      </c>
      <c r="H6447" s="6" t="s">
        <v>9976</v>
      </c>
      <c r="I6447" s="6" t="s">
        <v>19</v>
      </c>
    </row>
    <row r="6448" spans="1:9" ht="15" x14ac:dyDescent="0.25">
      <c r="A6448" s="5" t="s">
        <v>30345</v>
      </c>
      <c r="B6448" s="5" t="s">
        <v>31066</v>
      </c>
      <c r="C6448" s="5" t="s">
        <v>10476</v>
      </c>
      <c r="D6448" s="5" t="s">
        <v>20</v>
      </c>
      <c r="E6448" s="5">
        <v>1</v>
      </c>
      <c r="F6448" s="48">
        <v>16</v>
      </c>
      <c r="G6448" s="48">
        <v>16</v>
      </c>
      <c r="H6448" s="6" t="s">
        <v>9976</v>
      </c>
      <c r="I6448" s="6" t="s">
        <v>19</v>
      </c>
    </row>
    <row r="6449" spans="1:9" ht="15" x14ac:dyDescent="0.25">
      <c r="A6449" s="5" t="s">
        <v>30345</v>
      </c>
      <c r="B6449" s="5" t="s">
        <v>31364</v>
      </c>
      <c r="C6449" s="5" t="s">
        <v>10476</v>
      </c>
      <c r="D6449" s="5" t="s">
        <v>20</v>
      </c>
      <c r="E6449" s="5">
        <v>2</v>
      </c>
      <c r="F6449" s="48">
        <v>16</v>
      </c>
      <c r="G6449" s="48">
        <v>32</v>
      </c>
      <c r="H6449" s="6" t="s">
        <v>9976</v>
      </c>
      <c r="I6449" s="6" t="s">
        <v>19</v>
      </c>
    </row>
    <row r="6450" spans="1:9" ht="15" x14ac:dyDescent="0.25">
      <c r="A6450" s="5" t="s">
        <v>30345</v>
      </c>
      <c r="B6450" s="5" t="s">
        <v>28955</v>
      </c>
      <c r="C6450" s="5" t="s">
        <v>10476</v>
      </c>
      <c r="D6450" s="5" t="s">
        <v>20</v>
      </c>
      <c r="E6450" s="5">
        <v>2</v>
      </c>
      <c r="F6450" s="48">
        <v>16</v>
      </c>
      <c r="G6450" s="48">
        <v>32</v>
      </c>
      <c r="H6450" s="6" t="s">
        <v>9976</v>
      </c>
      <c r="I6450" s="6" t="s">
        <v>19</v>
      </c>
    </row>
    <row r="6451" spans="1:9" ht="15" x14ac:dyDescent="0.25">
      <c r="A6451" s="5" t="s">
        <v>30345</v>
      </c>
      <c r="B6451" s="5" t="s">
        <v>24330</v>
      </c>
      <c r="C6451" s="5" t="s">
        <v>10476</v>
      </c>
      <c r="D6451" s="5" t="s">
        <v>20</v>
      </c>
      <c r="E6451" s="5">
        <v>1</v>
      </c>
      <c r="F6451" s="48">
        <v>16</v>
      </c>
      <c r="G6451" s="48">
        <v>16</v>
      </c>
      <c r="H6451" s="6" t="s">
        <v>9976</v>
      </c>
      <c r="I6451" s="6" t="s">
        <v>19</v>
      </c>
    </row>
    <row r="6452" spans="1:9" ht="15" x14ac:dyDescent="0.25">
      <c r="A6452" s="5" t="s">
        <v>30345</v>
      </c>
      <c r="B6452" s="5" t="s">
        <v>13477</v>
      </c>
      <c r="C6452" s="5" t="s">
        <v>10476</v>
      </c>
      <c r="D6452" s="5" t="s">
        <v>20</v>
      </c>
      <c r="E6452" s="5">
        <v>2</v>
      </c>
      <c r="F6452" s="48">
        <v>16</v>
      </c>
      <c r="G6452" s="48">
        <v>32</v>
      </c>
      <c r="H6452" s="6" t="s">
        <v>9976</v>
      </c>
      <c r="I6452" s="6" t="s">
        <v>19</v>
      </c>
    </row>
    <row r="6453" spans="1:9" ht="15" x14ac:dyDescent="0.25">
      <c r="A6453" s="5" t="s">
        <v>30345</v>
      </c>
      <c r="B6453" s="5" t="s">
        <v>32231</v>
      </c>
      <c r="C6453" s="5" t="s">
        <v>10197</v>
      </c>
      <c r="D6453" s="5" t="s">
        <v>20</v>
      </c>
      <c r="E6453" s="5">
        <v>1</v>
      </c>
      <c r="F6453" s="48">
        <v>17.989999999999998</v>
      </c>
      <c r="G6453" s="48">
        <v>17.989999999999998</v>
      </c>
      <c r="H6453" s="6" t="s">
        <v>9976</v>
      </c>
      <c r="I6453" s="6" t="s">
        <v>19</v>
      </c>
    </row>
    <row r="6454" spans="1:9" ht="15" x14ac:dyDescent="0.25">
      <c r="A6454" s="5" t="s">
        <v>30345</v>
      </c>
      <c r="B6454" s="5" t="s">
        <v>21346</v>
      </c>
      <c r="C6454" s="5" t="s">
        <v>10173</v>
      </c>
      <c r="D6454" s="5" t="s">
        <v>64</v>
      </c>
      <c r="E6454" s="5">
        <v>1</v>
      </c>
      <c r="F6454" s="48">
        <v>12.99</v>
      </c>
      <c r="G6454" s="48">
        <v>12.99</v>
      </c>
      <c r="H6454" s="6" t="s">
        <v>9976</v>
      </c>
      <c r="I6454" s="6" t="s">
        <v>19</v>
      </c>
    </row>
    <row r="6455" spans="1:9" ht="15" x14ac:dyDescent="0.25">
      <c r="A6455" s="5" t="s">
        <v>30345</v>
      </c>
      <c r="B6455" s="5" t="s">
        <v>31693</v>
      </c>
      <c r="C6455" s="5" t="s">
        <v>10197</v>
      </c>
      <c r="D6455" s="5" t="s">
        <v>21</v>
      </c>
      <c r="E6455" s="5">
        <v>1</v>
      </c>
      <c r="F6455" s="48">
        <v>17.989999999999998</v>
      </c>
      <c r="G6455" s="48">
        <v>17.989999999999998</v>
      </c>
      <c r="H6455" s="6" t="s">
        <v>9976</v>
      </c>
      <c r="I6455" s="6" t="s">
        <v>19</v>
      </c>
    </row>
    <row r="6456" spans="1:9" ht="15" x14ac:dyDescent="0.25">
      <c r="A6456" s="5" t="s">
        <v>30345</v>
      </c>
      <c r="B6456" s="5" t="s">
        <v>33246</v>
      </c>
      <c r="C6456" s="5" t="s">
        <v>10197</v>
      </c>
      <c r="D6456" s="5" t="s">
        <v>21</v>
      </c>
      <c r="E6456" s="5">
        <v>1</v>
      </c>
      <c r="F6456" s="48">
        <v>17.989999999999998</v>
      </c>
      <c r="G6456" s="48">
        <v>17.989999999999998</v>
      </c>
      <c r="H6456" s="6" t="s">
        <v>9976</v>
      </c>
      <c r="I6456" s="6" t="s">
        <v>19</v>
      </c>
    </row>
    <row r="6457" spans="1:9" ht="15" x14ac:dyDescent="0.25">
      <c r="A6457" s="5" t="s">
        <v>30345</v>
      </c>
      <c r="B6457" s="5" t="s">
        <v>34777</v>
      </c>
      <c r="C6457" s="5" t="s">
        <v>10197</v>
      </c>
      <c r="D6457" s="5" t="s">
        <v>21</v>
      </c>
      <c r="E6457" s="5">
        <v>1</v>
      </c>
      <c r="F6457" s="48">
        <v>17.989999999999998</v>
      </c>
      <c r="G6457" s="48">
        <v>17.989999999999998</v>
      </c>
      <c r="H6457" s="6" t="s">
        <v>9976</v>
      </c>
      <c r="I6457" s="6" t="s">
        <v>19</v>
      </c>
    </row>
    <row r="6458" spans="1:9" ht="15" x14ac:dyDescent="0.25">
      <c r="A6458" s="5" t="s">
        <v>30345</v>
      </c>
      <c r="B6458" s="5" t="s">
        <v>31916</v>
      </c>
      <c r="C6458" s="5" t="s">
        <v>11135</v>
      </c>
      <c r="D6458" s="5" t="s">
        <v>9992</v>
      </c>
      <c r="E6458" s="5">
        <v>1</v>
      </c>
      <c r="F6458" s="48">
        <v>50</v>
      </c>
      <c r="G6458" s="48">
        <v>50</v>
      </c>
      <c r="H6458" s="6" t="s">
        <v>9976</v>
      </c>
      <c r="I6458" s="6" t="s">
        <v>19</v>
      </c>
    </row>
    <row r="6459" spans="1:9" ht="15" x14ac:dyDescent="0.25">
      <c r="A6459" s="5" t="s">
        <v>30345</v>
      </c>
      <c r="B6459" s="5" t="s">
        <v>31633</v>
      </c>
      <c r="C6459" s="5" t="s">
        <v>11135</v>
      </c>
      <c r="D6459" s="5" t="s">
        <v>9992</v>
      </c>
      <c r="E6459" s="5">
        <v>1</v>
      </c>
      <c r="F6459" s="48">
        <v>50</v>
      </c>
      <c r="G6459" s="48">
        <v>50</v>
      </c>
      <c r="H6459" s="6" t="s">
        <v>9976</v>
      </c>
      <c r="I6459" s="6" t="s">
        <v>19</v>
      </c>
    </row>
    <row r="6460" spans="1:9" ht="15" x14ac:dyDescent="0.25">
      <c r="A6460" s="5" t="s">
        <v>30345</v>
      </c>
      <c r="B6460" s="5" t="s">
        <v>30716</v>
      </c>
      <c r="C6460" s="5" t="s">
        <v>11135</v>
      </c>
      <c r="D6460" s="5" t="s">
        <v>9992</v>
      </c>
      <c r="E6460" s="5">
        <v>2</v>
      </c>
      <c r="F6460" s="48">
        <v>50</v>
      </c>
      <c r="G6460" s="48">
        <v>100</v>
      </c>
      <c r="H6460" s="6" t="s">
        <v>9976</v>
      </c>
      <c r="I6460" s="6" t="s">
        <v>19</v>
      </c>
    </row>
    <row r="6461" spans="1:9" ht="15" x14ac:dyDescent="0.25">
      <c r="A6461" s="5" t="s">
        <v>30345</v>
      </c>
      <c r="B6461" s="5" t="s">
        <v>11134</v>
      </c>
      <c r="C6461" s="5" t="s">
        <v>11135</v>
      </c>
      <c r="D6461" s="5" t="s">
        <v>9992</v>
      </c>
      <c r="E6461" s="5">
        <v>2</v>
      </c>
      <c r="F6461" s="48">
        <v>50</v>
      </c>
      <c r="G6461" s="48">
        <v>100</v>
      </c>
      <c r="H6461" s="6" t="s">
        <v>9976</v>
      </c>
      <c r="I6461" s="6" t="s">
        <v>19</v>
      </c>
    </row>
    <row r="6462" spans="1:9" ht="15" x14ac:dyDescent="0.25">
      <c r="A6462" s="5" t="s">
        <v>30345</v>
      </c>
      <c r="B6462" s="5" t="s">
        <v>33197</v>
      </c>
      <c r="C6462" s="5" t="s">
        <v>11135</v>
      </c>
      <c r="D6462" s="5" t="s">
        <v>39</v>
      </c>
      <c r="E6462" s="5">
        <v>1</v>
      </c>
      <c r="F6462" s="48">
        <v>50</v>
      </c>
      <c r="G6462" s="48">
        <v>50</v>
      </c>
      <c r="H6462" s="6" t="s">
        <v>9976</v>
      </c>
      <c r="I6462" s="6" t="s">
        <v>19</v>
      </c>
    </row>
    <row r="6463" spans="1:9" ht="15" x14ac:dyDescent="0.25">
      <c r="A6463" s="5" t="s">
        <v>30345</v>
      </c>
      <c r="B6463" s="5" t="s">
        <v>29402</v>
      </c>
      <c r="C6463" s="5" t="s">
        <v>11135</v>
      </c>
      <c r="D6463" s="5" t="s">
        <v>39</v>
      </c>
      <c r="E6463" s="5">
        <v>2</v>
      </c>
      <c r="F6463" s="48">
        <v>50</v>
      </c>
      <c r="G6463" s="48">
        <v>100</v>
      </c>
      <c r="H6463" s="6" t="s">
        <v>9976</v>
      </c>
      <c r="I6463" s="6" t="s">
        <v>19</v>
      </c>
    </row>
    <row r="6464" spans="1:9" ht="15" x14ac:dyDescent="0.25">
      <c r="A6464" s="5" t="s">
        <v>30345</v>
      </c>
      <c r="B6464" s="5" t="s">
        <v>34702</v>
      </c>
      <c r="C6464" s="5" t="s">
        <v>11135</v>
      </c>
      <c r="D6464" s="5" t="s">
        <v>39</v>
      </c>
      <c r="E6464" s="5">
        <v>1</v>
      </c>
      <c r="F6464" s="48">
        <v>50</v>
      </c>
      <c r="G6464" s="48">
        <v>50</v>
      </c>
      <c r="H6464" s="6" t="s">
        <v>9976</v>
      </c>
      <c r="I6464" s="6" t="s">
        <v>19</v>
      </c>
    </row>
    <row r="6465" spans="1:9" ht="15" x14ac:dyDescent="0.25">
      <c r="A6465" s="5" t="s">
        <v>30345</v>
      </c>
      <c r="B6465" s="5" t="s">
        <v>16504</v>
      </c>
      <c r="C6465" s="5" t="s">
        <v>11135</v>
      </c>
      <c r="D6465" s="5" t="s">
        <v>39</v>
      </c>
      <c r="E6465" s="5">
        <v>3</v>
      </c>
      <c r="F6465" s="48">
        <v>50</v>
      </c>
      <c r="G6465" s="48">
        <v>150</v>
      </c>
      <c r="H6465" s="6" t="s">
        <v>9976</v>
      </c>
      <c r="I6465" s="6" t="s">
        <v>19</v>
      </c>
    </row>
    <row r="6466" spans="1:9" ht="15" x14ac:dyDescent="0.25">
      <c r="A6466" s="5" t="s">
        <v>30345</v>
      </c>
      <c r="B6466" s="5" t="s">
        <v>31961</v>
      </c>
      <c r="C6466" s="5" t="s">
        <v>11135</v>
      </c>
      <c r="D6466" s="5" t="s">
        <v>39</v>
      </c>
      <c r="E6466" s="5">
        <v>1</v>
      </c>
      <c r="F6466" s="48">
        <v>50</v>
      </c>
      <c r="G6466" s="48">
        <v>50</v>
      </c>
      <c r="H6466" s="6" t="s">
        <v>9976</v>
      </c>
      <c r="I6466" s="6" t="s">
        <v>19</v>
      </c>
    </row>
    <row r="6467" spans="1:9" ht="15" x14ac:dyDescent="0.25">
      <c r="A6467" s="5" t="s">
        <v>30345</v>
      </c>
      <c r="B6467" s="5" t="s">
        <v>34513</v>
      </c>
      <c r="C6467" s="5" t="s">
        <v>11135</v>
      </c>
      <c r="D6467" s="5" t="s">
        <v>39</v>
      </c>
      <c r="E6467" s="5">
        <v>2</v>
      </c>
      <c r="F6467" s="48">
        <v>50</v>
      </c>
      <c r="G6467" s="48">
        <v>100</v>
      </c>
      <c r="H6467" s="6" t="s">
        <v>9976</v>
      </c>
      <c r="I6467" s="6" t="s">
        <v>19</v>
      </c>
    </row>
    <row r="6468" spans="1:9" ht="15" x14ac:dyDescent="0.25">
      <c r="A6468" s="5" t="s">
        <v>30345</v>
      </c>
      <c r="B6468" s="5" t="s">
        <v>34780</v>
      </c>
      <c r="C6468" s="5" t="s">
        <v>11841</v>
      </c>
      <c r="D6468" s="5" t="s">
        <v>11714</v>
      </c>
      <c r="E6468" s="5">
        <v>1</v>
      </c>
      <c r="F6468" s="48">
        <v>9.99</v>
      </c>
      <c r="G6468" s="48">
        <v>9.99</v>
      </c>
      <c r="H6468" s="6" t="s">
        <v>9976</v>
      </c>
      <c r="I6468" s="6" t="s">
        <v>19</v>
      </c>
    </row>
    <row r="6469" spans="1:9" ht="15" x14ac:dyDescent="0.25">
      <c r="A6469" s="5" t="s">
        <v>30345</v>
      </c>
      <c r="B6469" s="5" t="s">
        <v>12636</v>
      </c>
      <c r="C6469" s="5" t="s">
        <v>10073</v>
      </c>
      <c r="D6469" s="5" t="s">
        <v>21</v>
      </c>
      <c r="E6469" s="5">
        <v>1</v>
      </c>
      <c r="F6469" s="48">
        <v>16.989999999999998</v>
      </c>
      <c r="G6469" s="48">
        <v>16.989999999999998</v>
      </c>
      <c r="H6469" s="6" t="s">
        <v>9976</v>
      </c>
      <c r="I6469" s="6" t="s">
        <v>19</v>
      </c>
    </row>
    <row r="6470" spans="1:9" ht="15" x14ac:dyDescent="0.25">
      <c r="A6470" s="5" t="s">
        <v>30345</v>
      </c>
      <c r="B6470" s="5" t="s">
        <v>18651</v>
      </c>
      <c r="C6470" s="5" t="s">
        <v>14233</v>
      </c>
      <c r="D6470" s="5" t="s">
        <v>21</v>
      </c>
      <c r="E6470" s="5">
        <v>1</v>
      </c>
      <c r="F6470" s="48">
        <v>40</v>
      </c>
      <c r="G6470" s="48">
        <v>40</v>
      </c>
      <c r="H6470" s="6" t="s">
        <v>9976</v>
      </c>
      <c r="I6470" s="6" t="s">
        <v>19</v>
      </c>
    </row>
    <row r="6471" spans="1:9" ht="15" x14ac:dyDescent="0.25">
      <c r="A6471" s="5" t="s">
        <v>30345</v>
      </c>
      <c r="B6471" s="5" t="s">
        <v>33208</v>
      </c>
      <c r="C6471" s="5" t="s">
        <v>14233</v>
      </c>
      <c r="D6471" s="5" t="s">
        <v>20</v>
      </c>
      <c r="E6471" s="5">
        <v>1</v>
      </c>
      <c r="F6471" s="48">
        <v>40</v>
      </c>
      <c r="G6471" s="48">
        <v>40</v>
      </c>
      <c r="H6471" s="6" t="s">
        <v>9976</v>
      </c>
      <c r="I6471" s="6" t="s">
        <v>19</v>
      </c>
    </row>
    <row r="6472" spans="1:9" ht="15" x14ac:dyDescent="0.25">
      <c r="A6472" s="5" t="s">
        <v>30345</v>
      </c>
      <c r="B6472" s="5" t="s">
        <v>33902</v>
      </c>
      <c r="C6472" s="5" t="s">
        <v>14233</v>
      </c>
      <c r="D6472" s="5" t="s">
        <v>20</v>
      </c>
      <c r="E6472" s="5">
        <v>1</v>
      </c>
      <c r="F6472" s="48">
        <v>40</v>
      </c>
      <c r="G6472" s="48">
        <v>40</v>
      </c>
      <c r="H6472" s="6" t="s">
        <v>9976</v>
      </c>
      <c r="I6472" s="6" t="s">
        <v>19</v>
      </c>
    </row>
    <row r="6473" spans="1:9" ht="15" x14ac:dyDescent="0.25">
      <c r="A6473" s="5" t="s">
        <v>30345</v>
      </c>
      <c r="B6473" s="5" t="s">
        <v>31353</v>
      </c>
      <c r="C6473" s="5" t="s">
        <v>10073</v>
      </c>
      <c r="D6473" s="5" t="s">
        <v>10993</v>
      </c>
      <c r="E6473" s="5">
        <v>1</v>
      </c>
      <c r="F6473" s="48">
        <v>16.989999999999998</v>
      </c>
      <c r="G6473" s="48">
        <v>16.989999999999998</v>
      </c>
      <c r="H6473" s="6" t="s">
        <v>9976</v>
      </c>
      <c r="I6473" s="6" t="s">
        <v>19</v>
      </c>
    </row>
    <row r="6474" spans="1:9" ht="15" x14ac:dyDescent="0.25">
      <c r="A6474" s="5" t="s">
        <v>30345</v>
      </c>
      <c r="B6474" s="5" t="s">
        <v>10992</v>
      </c>
      <c r="C6474" s="5" t="s">
        <v>10073</v>
      </c>
      <c r="D6474" s="5" t="s">
        <v>10993</v>
      </c>
      <c r="E6474" s="5">
        <v>1</v>
      </c>
      <c r="F6474" s="48">
        <v>16.989999999999998</v>
      </c>
      <c r="G6474" s="48">
        <v>16.989999999999998</v>
      </c>
      <c r="H6474" s="6" t="s">
        <v>9976</v>
      </c>
      <c r="I6474" s="6" t="s">
        <v>19</v>
      </c>
    </row>
    <row r="6475" spans="1:9" ht="15" x14ac:dyDescent="0.25">
      <c r="A6475" s="5" t="s">
        <v>30345</v>
      </c>
      <c r="B6475" s="5" t="s">
        <v>31933</v>
      </c>
      <c r="C6475" s="5" t="s">
        <v>10073</v>
      </c>
      <c r="D6475" s="5" t="s">
        <v>20</v>
      </c>
      <c r="E6475" s="5">
        <v>1</v>
      </c>
      <c r="F6475" s="48">
        <v>16.989999999999998</v>
      </c>
      <c r="G6475" s="48">
        <v>16.989999999999998</v>
      </c>
      <c r="H6475" s="6" t="s">
        <v>9976</v>
      </c>
      <c r="I6475" s="6" t="s">
        <v>19</v>
      </c>
    </row>
    <row r="6476" spans="1:9" ht="15" x14ac:dyDescent="0.25">
      <c r="A6476" s="5" t="s">
        <v>30345</v>
      </c>
      <c r="B6476" s="5" t="s">
        <v>24334</v>
      </c>
      <c r="C6476" s="5" t="s">
        <v>10073</v>
      </c>
      <c r="D6476" s="5" t="s">
        <v>20</v>
      </c>
      <c r="E6476" s="5">
        <v>2</v>
      </c>
      <c r="F6476" s="48">
        <v>16.989999999999998</v>
      </c>
      <c r="G6476" s="48">
        <v>33.979999999999997</v>
      </c>
      <c r="H6476" s="6" t="s">
        <v>9976</v>
      </c>
      <c r="I6476" s="6" t="s">
        <v>19</v>
      </c>
    </row>
    <row r="6477" spans="1:9" ht="15" x14ac:dyDescent="0.25">
      <c r="A6477" s="5" t="s">
        <v>30345</v>
      </c>
      <c r="B6477" s="5" t="s">
        <v>24433</v>
      </c>
      <c r="C6477" s="5" t="s">
        <v>24434</v>
      </c>
      <c r="D6477" s="5" t="s">
        <v>2804</v>
      </c>
      <c r="E6477" s="5">
        <v>1</v>
      </c>
      <c r="F6477" s="48">
        <v>48</v>
      </c>
      <c r="G6477" s="48">
        <v>48</v>
      </c>
      <c r="H6477" s="6" t="s">
        <v>9976</v>
      </c>
      <c r="I6477" s="6" t="s">
        <v>19</v>
      </c>
    </row>
    <row r="6478" spans="1:9" ht="15" x14ac:dyDescent="0.25">
      <c r="A6478" s="5" t="s">
        <v>30345</v>
      </c>
      <c r="B6478" s="5" t="s">
        <v>34151</v>
      </c>
      <c r="C6478" s="5" t="s">
        <v>28959</v>
      </c>
      <c r="D6478" s="5" t="s">
        <v>20</v>
      </c>
      <c r="E6478" s="5">
        <v>1</v>
      </c>
      <c r="F6478" s="48">
        <v>30</v>
      </c>
      <c r="G6478" s="48">
        <v>30</v>
      </c>
      <c r="H6478" s="6" t="s">
        <v>9976</v>
      </c>
      <c r="I6478" s="6" t="s">
        <v>19</v>
      </c>
    </row>
    <row r="6479" spans="1:9" ht="15" x14ac:dyDescent="0.25">
      <c r="A6479" s="5" t="s">
        <v>30345</v>
      </c>
      <c r="B6479" s="5" t="s">
        <v>32234</v>
      </c>
      <c r="C6479" s="5" t="s">
        <v>28959</v>
      </c>
      <c r="D6479" s="5" t="s">
        <v>20</v>
      </c>
      <c r="E6479" s="5">
        <v>1</v>
      </c>
      <c r="F6479" s="48">
        <v>30</v>
      </c>
      <c r="G6479" s="48">
        <v>30</v>
      </c>
      <c r="H6479" s="6" t="s">
        <v>9976</v>
      </c>
      <c r="I6479" s="6" t="s">
        <v>19</v>
      </c>
    </row>
    <row r="6480" spans="1:9" ht="15" x14ac:dyDescent="0.25">
      <c r="A6480" s="5" t="s">
        <v>30345</v>
      </c>
      <c r="B6480" s="5" t="s">
        <v>31366</v>
      </c>
      <c r="C6480" s="5" t="s">
        <v>31367</v>
      </c>
      <c r="D6480" s="5" t="s">
        <v>39</v>
      </c>
      <c r="E6480" s="5">
        <v>1</v>
      </c>
      <c r="F6480" s="48">
        <v>16.989999999999998</v>
      </c>
      <c r="G6480" s="48">
        <v>16.989999999999998</v>
      </c>
      <c r="H6480" s="6" t="s">
        <v>9976</v>
      </c>
      <c r="I6480" s="6" t="s">
        <v>19</v>
      </c>
    </row>
    <row r="6481" spans="1:9" ht="15" x14ac:dyDescent="0.25">
      <c r="A6481" s="5" t="s">
        <v>30345</v>
      </c>
      <c r="B6481" s="5" t="s">
        <v>32940</v>
      </c>
      <c r="C6481" s="5" t="s">
        <v>32941</v>
      </c>
      <c r="D6481" s="5" t="s">
        <v>20</v>
      </c>
      <c r="E6481" s="5">
        <v>1</v>
      </c>
      <c r="F6481" s="48">
        <v>16.989999999999998</v>
      </c>
      <c r="G6481" s="48">
        <v>16.989999999999998</v>
      </c>
      <c r="H6481" s="6" t="s">
        <v>9976</v>
      </c>
      <c r="I6481" s="6" t="s">
        <v>19</v>
      </c>
    </row>
    <row r="6482" spans="1:9" ht="15" x14ac:dyDescent="0.25">
      <c r="A6482" s="5" t="s">
        <v>30345</v>
      </c>
      <c r="B6482" s="5" t="s">
        <v>12802</v>
      </c>
      <c r="C6482" s="5" t="s">
        <v>12803</v>
      </c>
      <c r="D6482" s="5" t="s">
        <v>57</v>
      </c>
      <c r="E6482" s="5">
        <v>1</v>
      </c>
      <c r="F6482" s="48">
        <v>21.99</v>
      </c>
      <c r="G6482" s="48">
        <v>21.99</v>
      </c>
      <c r="H6482" s="6" t="s">
        <v>9976</v>
      </c>
      <c r="I6482" s="6" t="s">
        <v>19</v>
      </c>
    </row>
    <row r="6483" spans="1:9" ht="15" x14ac:dyDescent="0.25">
      <c r="A6483" s="5" t="s">
        <v>30345</v>
      </c>
      <c r="B6483" s="5" t="s">
        <v>35092</v>
      </c>
      <c r="C6483" s="5" t="s">
        <v>18060</v>
      </c>
      <c r="D6483" s="5" t="s">
        <v>9992</v>
      </c>
      <c r="E6483" s="5">
        <v>1</v>
      </c>
      <c r="F6483" s="48">
        <v>40</v>
      </c>
      <c r="G6483" s="48">
        <v>40</v>
      </c>
      <c r="H6483" s="6" t="s">
        <v>9976</v>
      </c>
      <c r="I6483" s="6" t="s">
        <v>19</v>
      </c>
    </row>
    <row r="6484" spans="1:9" ht="15" x14ac:dyDescent="0.25">
      <c r="A6484" s="5" t="s">
        <v>30345</v>
      </c>
      <c r="B6484" s="5" t="s">
        <v>33857</v>
      </c>
      <c r="C6484" s="5" t="s">
        <v>31369</v>
      </c>
      <c r="D6484" s="5" t="s">
        <v>21</v>
      </c>
      <c r="E6484" s="5">
        <v>1</v>
      </c>
      <c r="F6484" s="48">
        <v>12.99</v>
      </c>
      <c r="G6484" s="48">
        <v>12.99</v>
      </c>
      <c r="H6484" s="6" t="s">
        <v>9976</v>
      </c>
      <c r="I6484" s="6" t="s">
        <v>19</v>
      </c>
    </row>
    <row r="6485" spans="1:9" ht="15" x14ac:dyDescent="0.25">
      <c r="A6485" s="5" t="s">
        <v>30345</v>
      </c>
      <c r="B6485" s="5" t="s">
        <v>31888</v>
      </c>
      <c r="C6485" s="5" t="s">
        <v>31369</v>
      </c>
      <c r="D6485" s="5" t="s">
        <v>21</v>
      </c>
      <c r="E6485" s="5">
        <v>1</v>
      </c>
      <c r="F6485" s="48">
        <v>12.99</v>
      </c>
      <c r="G6485" s="48">
        <v>12.99</v>
      </c>
      <c r="H6485" s="6" t="s">
        <v>9976</v>
      </c>
      <c r="I6485" s="6" t="s">
        <v>19</v>
      </c>
    </row>
    <row r="6486" spans="1:9" ht="15" x14ac:dyDescent="0.25">
      <c r="A6486" s="5" t="s">
        <v>30345</v>
      </c>
      <c r="B6486" s="5" t="s">
        <v>31368</v>
      </c>
      <c r="C6486" s="5" t="s">
        <v>31369</v>
      </c>
      <c r="D6486" s="5" t="s">
        <v>21</v>
      </c>
      <c r="E6486" s="5">
        <v>1</v>
      </c>
      <c r="F6486" s="48">
        <v>12.99</v>
      </c>
      <c r="G6486" s="48">
        <v>12.99</v>
      </c>
      <c r="H6486" s="6" t="s">
        <v>9976</v>
      </c>
      <c r="I6486" s="6" t="s">
        <v>19</v>
      </c>
    </row>
    <row r="6487" spans="1:9" ht="15" x14ac:dyDescent="0.25">
      <c r="A6487" s="5" t="s">
        <v>30345</v>
      </c>
      <c r="B6487" s="5" t="s">
        <v>24988</v>
      </c>
      <c r="C6487" s="5" t="s">
        <v>24989</v>
      </c>
      <c r="D6487" s="5" t="s">
        <v>20</v>
      </c>
      <c r="E6487" s="5">
        <v>1</v>
      </c>
      <c r="F6487" s="48">
        <v>40</v>
      </c>
      <c r="G6487" s="48">
        <v>40</v>
      </c>
      <c r="H6487" s="6" t="s">
        <v>9976</v>
      </c>
      <c r="I6487" s="6" t="s">
        <v>19</v>
      </c>
    </row>
    <row r="6488" spans="1:9" ht="15" x14ac:dyDescent="0.25">
      <c r="A6488" s="5" t="s">
        <v>30345</v>
      </c>
      <c r="B6488" s="5" t="s">
        <v>31432</v>
      </c>
      <c r="C6488" s="5" t="s">
        <v>24989</v>
      </c>
      <c r="D6488" s="5" t="s">
        <v>21</v>
      </c>
      <c r="E6488" s="5">
        <v>1</v>
      </c>
      <c r="F6488" s="48">
        <v>40</v>
      </c>
      <c r="G6488" s="48">
        <v>40</v>
      </c>
      <c r="H6488" s="6" t="s">
        <v>9976</v>
      </c>
      <c r="I6488" s="6" t="s">
        <v>19</v>
      </c>
    </row>
    <row r="6489" spans="1:9" ht="15" x14ac:dyDescent="0.25">
      <c r="A6489" s="5" t="s">
        <v>30345</v>
      </c>
      <c r="B6489" s="5" t="s">
        <v>31133</v>
      </c>
      <c r="C6489" s="5" t="s">
        <v>13522</v>
      </c>
      <c r="D6489" s="5" t="s">
        <v>20</v>
      </c>
      <c r="E6489" s="5">
        <v>1</v>
      </c>
      <c r="F6489" s="48">
        <v>19.989999999999998</v>
      </c>
      <c r="G6489" s="48">
        <v>19.989999999999998</v>
      </c>
      <c r="H6489" s="6" t="s">
        <v>9976</v>
      </c>
      <c r="I6489" s="6" t="s">
        <v>19</v>
      </c>
    </row>
    <row r="6490" spans="1:9" ht="15" x14ac:dyDescent="0.25">
      <c r="A6490" s="5" t="s">
        <v>30345</v>
      </c>
      <c r="B6490" s="5" t="s">
        <v>31388</v>
      </c>
      <c r="C6490" s="5" t="s">
        <v>1571</v>
      </c>
      <c r="D6490" s="5" t="s">
        <v>20</v>
      </c>
      <c r="E6490" s="5">
        <v>1</v>
      </c>
      <c r="F6490" s="48">
        <v>40</v>
      </c>
      <c r="G6490" s="48">
        <v>40</v>
      </c>
      <c r="H6490" s="6" t="s">
        <v>9976</v>
      </c>
      <c r="I6490" s="6" t="s">
        <v>19</v>
      </c>
    </row>
    <row r="6491" spans="1:9" ht="15" x14ac:dyDescent="0.25">
      <c r="A6491" s="5" t="s">
        <v>30345</v>
      </c>
      <c r="B6491" s="5" t="s">
        <v>31934</v>
      </c>
      <c r="C6491" s="5" t="s">
        <v>31935</v>
      </c>
      <c r="D6491" s="5" t="s">
        <v>21</v>
      </c>
      <c r="E6491" s="5">
        <v>1</v>
      </c>
      <c r="F6491" s="48">
        <v>9.99</v>
      </c>
      <c r="G6491" s="48">
        <v>9.99</v>
      </c>
      <c r="H6491" s="6" t="s">
        <v>9976</v>
      </c>
      <c r="I6491" s="6" t="s">
        <v>19</v>
      </c>
    </row>
    <row r="6492" spans="1:9" ht="15" x14ac:dyDescent="0.25">
      <c r="A6492" s="5" t="s">
        <v>30345</v>
      </c>
      <c r="B6492" s="5" t="s">
        <v>32582</v>
      </c>
      <c r="C6492" s="5" t="s">
        <v>32583</v>
      </c>
      <c r="D6492" s="5" t="s">
        <v>21</v>
      </c>
      <c r="E6492" s="5">
        <v>2</v>
      </c>
      <c r="F6492" s="48">
        <v>30</v>
      </c>
      <c r="G6492" s="48">
        <v>60</v>
      </c>
      <c r="H6492" s="6" t="s">
        <v>9976</v>
      </c>
      <c r="I6492" s="6" t="s">
        <v>19</v>
      </c>
    </row>
    <row r="6493" spans="1:9" ht="15" x14ac:dyDescent="0.25">
      <c r="A6493" s="5" t="s">
        <v>30345</v>
      </c>
      <c r="B6493" s="5" t="s">
        <v>31936</v>
      </c>
      <c r="C6493" s="5" t="s">
        <v>10060</v>
      </c>
      <c r="D6493" s="5" t="s">
        <v>20</v>
      </c>
      <c r="E6493" s="5">
        <v>1</v>
      </c>
      <c r="F6493" s="48">
        <v>38</v>
      </c>
      <c r="G6493" s="48">
        <v>38</v>
      </c>
      <c r="H6493" s="6" t="s">
        <v>9976</v>
      </c>
      <c r="I6493" s="6" t="s">
        <v>19</v>
      </c>
    </row>
    <row r="6494" spans="1:9" ht="15" x14ac:dyDescent="0.25">
      <c r="A6494" s="5" t="s">
        <v>30345</v>
      </c>
      <c r="B6494" s="5" t="s">
        <v>34740</v>
      </c>
      <c r="C6494" s="5" t="s">
        <v>14201</v>
      </c>
      <c r="D6494" s="5" t="s">
        <v>20</v>
      </c>
      <c r="E6494" s="5">
        <v>1</v>
      </c>
      <c r="F6494" s="48">
        <v>28</v>
      </c>
      <c r="G6494" s="48">
        <v>28</v>
      </c>
      <c r="H6494" s="6" t="s">
        <v>9976</v>
      </c>
      <c r="I6494" s="6" t="s">
        <v>19</v>
      </c>
    </row>
    <row r="6495" spans="1:9" ht="15" x14ac:dyDescent="0.25">
      <c r="A6495" s="5" t="s">
        <v>30345</v>
      </c>
      <c r="B6495" s="5" t="s">
        <v>32925</v>
      </c>
      <c r="C6495" s="5" t="s">
        <v>32926</v>
      </c>
      <c r="D6495" s="5" t="s">
        <v>2804</v>
      </c>
      <c r="E6495" s="5">
        <v>1</v>
      </c>
      <c r="F6495" s="48">
        <v>0</v>
      </c>
      <c r="G6495" s="48">
        <v>0</v>
      </c>
      <c r="H6495" s="6" t="s">
        <v>9976</v>
      </c>
      <c r="I6495" s="6" t="s">
        <v>19</v>
      </c>
    </row>
    <row r="6496" spans="1:9" ht="15" x14ac:dyDescent="0.25">
      <c r="A6496" s="5" t="s">
        <v>30345</v>
      </c>
      <c r="B6496" s="5" t="s">
        <v>24990</v>
      </c>
      <c r="C6496" s="5" t="s">
        <v>13667</v>
      </c>
      <c r="D6496" s="5" t="s">
        <v>20</v>
      </c>
      <c r="E6496" s="5">
        <v>1</v>
      </c>
      <c r="F6496" s="48">
        <v>40</v>
      </c>
      <c r="G6496" s="48">
        <v>40</v>
      </c>
      <c r="H6496" s="6" t="s">
        <v>9976</v>
      </c>
      <c r="I6496" s="6" t="s">
        <v>19</v>
      </c>
    </row>
    <row r="6497" spans="1:9" ht="15" x14ac:dyDescent="0.25">
      <c r="A6497" s="5" t="s">
        <v>30345</v>
      </c>
      <c r="B6497" s="5" t="s">
        <v>13666</v>
      </c>
      <c r="C6497" s="5" t="s">
        <v>13667</v>
      </c>
      <c r="D6497" s="5" t="s">
        <v>20</v>
      </c>
      <c r="E6497" s="5">
        <v>1</v>
      </c>
      <c r="F6497" s="48">
        <v>40</v>
      </c>
      <c r="G6497" s="48">
        <v>40</v>
      </c>
      <c r="H6497" s="6" t="s">
        <v>9976</v>
      </c>
      <c r="I6497" s="6" t="s">
        <v>19</v>
      </c>
    </row>
    <row r="6498" spans="1:9" ht="15" x14ac:dyDescent="0.25">
      <c r="A6498" s="5" t="s">
        <v>30345</v>
      </c>
      <c r="B6498" s="5" t="s">
        <v>29532</v>
      </c>
      <c r="C6498" s="5" t="s">
        <v>13667</v>
      </c>
      <c r="D6498" s="5" t="s">
        <v>20</v>
      </c>
      <c r="E6498" s="5">
        <v>1</v>
      </c>
      <c r="F6498" s="48">
        <v>40</v>
      </c>
      <c r="G6498" s="48">
        <v>40</v>
      </c>
      <c r="H6498" s="6" t="s">
        <v>9976</v>
      </c>
      <c r="I6498" s="6" t="s">
        <v>19</v>
      </c>
    </row>
    <row r="6499" spans="1:9" ht="15" x14ac:dyDescent="0.25">
      <c r="A6499" s="5" t="s">
        <v>30345</v>
      </c>
      <c r="B6499" s="5" t="s">
        <v>22783</v>
      </c>
      <c r="C6499" s="5" t="s">
        <v>13667</v>
      </c>
      <c r="D6499" s="5" t="s">
        <v>20</v>
      </c>
      <c r="E6499" s="5">
        <v>1</v>
      </c>
      <c r="F6499" s="48">
        <v>40</v>
      </c>
      <c r="G6499" s="48">
        <v>40</v>
      </c>
      <c r="H6499" s="6" t="s">
        <v>9976</v>
      </c>
      <c r="I6499" s="6" t="s">
        <v>19</v>
      </c>
    </row>
    <row r="6500" spans="1:9" ht="15" x14ac:dyDescent="0.25">
      <c r="A6500" s="5" t="s">
        <v>30345</v>
      </c>
      <c r="B6500" s="5" t="s">
        <v>19506</v>
      </c>
      <c r="C6500" s="5" t="s">
        <v>11230</v>
      </c>
      <c r="D6500" s="5" t="s">
        <v>20</v>
      </c>
      <c r="E6500" s="5">
        <v>3</v>
      </c>
      <c r="F6500" s="48">
        <v>40</v>
      </c>
      <c r="G6500" s="48">
        <v>120</v>
      </c>
      <c r="H6500" s="6" t="s">
        <v>9976</v>
      </c>
      <c r="I6500" s="6" t="s">
        <v>19</v>
      </c>
    </row>
    <row r="6501" spans="1:9" ht="15" x14ac:dyDescent="0.25">
      <c r="A6501" s="5" t="s">
        <v>30345</v>
      </c>
      <c r="B6501" s="5" t="s">
        <v>15925</v>
      </c>
      <c r="C6501" s="5" t="s">
        <v>11230</v>
      </c>
      <c r="D6501" s="5" t="s">
        <v>20</v>
      </c>
      <c r="E6501" s="5">
        <v>1</v>
      </c>
      <c r="F6501" s="48">
        <v>40</v>
      </c>
      <c r="G6501" s="48">
        <v>40</v>
      </c>
      <c r="H6501" s="6" t="s">
        <v>9976</v>
      </c>
      <c r="I6501" s="6" t="s">
        <v>19</v>
      </c>
    </row>
    <row r="6502" spans="1:9" ht="15" x14ac:dyDescent="0.25">
      <c r="A6502" s="5" t="s">
        <v>30345</v>
      </c>
      <c r="B6502" s="5" t="s">
        <v>33599</v>
      </c>
      <c r="C6502" s="5" t="s">
        <v>11230</v>
      </c>
      <c r="D6502" s="5" t="s">
        <v>20</v>
      </c>
      <c r="E6502" s="5">
        <v>2</v>
      </c>
      <c r="F6502" s="48">
        <v>40</v>
      </c>
      <c r="G6502" s="48">
        <v>80</v>
      </c>
      <c r="H6502" s="6" t="s">
        <v>9976</v>
      </c>
      <c r="I6502" s="6" t="s">
        <v>19</v>
      </c>
    </row>
    <row r="6503" spans="1:9" ht="15" x14ac:dyDescent="0.25">
      <c r="A6503" s="5" t="s">
        <v>30345</v>
      </c>
      <c r="B6503" s="5" t="s">
        <v>29038</v>
      </c>
      <c r="C6503" s="5" t="s">
        <v>11230</v>
      </c>
      <c r="D6503" s="5" t="s">
        <v>20</v>
      </c>
      <c r="E6503" s="5">
        <v>1</v>
      </c>
      <c r="F6503" s="48">
        <v>40</v>
      </c>
      <c r="G6503" s="48">
        <v>40</v>
      </c>
      <c r="H6503" s="6" t="s">
        <v>9976</v>
      </c>
      <c r="I6503" s="6" t="s">
        <v>19</v>
      </c>
    </row>
    <row r="6504" spans="1:9" ht="15" x14ac:dyDescent="0.25">
      <c r="A6504" s="5" t="s">
        <v>30345</v>
      </c>
      <c r="B6504" s="5" t="s">
        <v>15150</v>
      </c>
      <c r="C6504" s="5" t="s">
        <v>11230</v>
      </c>
      <c r="D6504" s="5" t="s">
        <v>20</v>
      </c>
      <c r="E6504" s="5">
        <v>1</v>
      </c>
      <c r="F6504" s="48">
        <v>40</v>
      </c>
      <c r="G6504" s="48">
        <v>40</v>
      </c>
      <c r="H6504" s="6" t="s">
        <v>9976</v>
      </c>
      <c r="I6504" s="6" t="s">
        <v>19</v>
      </c>
    </row>
    <row r="6505" spans="1:9" ht="15" x14ac:dyDescent="0.25">
      <c r="A6505" s="5" t="s">
        <v>30345</v>
      </c>
      <c r="B6505" s="5" t="s">
        <v>11229</v>
      </c>
      <c r="C6505" s="5" t="s">
        <v>11230</v>
      </c>
      <c r="D6505" s="5" t="s">
        <v>20</v>
      </c>
      <c r="E6505" s="5">
        <v>2</v>
      </c>
      <c r="F6505" s="48">
        <v>40</v>
      </c>
      <c r="G6505" s="48">
        <v>80</v>
      </c>
      <c r="H6505" s="6" t="s">
        <v>9976</v>
      </c>
      <c r="I6505" s="6" t="s">
        <v>19</v>
      </c>
    </row>
    <row r="6506" spans="1:9" ht="15" x14ac:dyDescent="0.25">
      <c r="A6506" s="5" t="s">
        <v>30345</v>
      </c>
      <c r="B6506" s="5" t="s">
        <v>18108</v>
      </c>
      <c r="C6506" s="5" t="s">
        <v>18109</v>
      </c>
      <c r="D6506" s="5" t="s">
        <v>10205</v>
      </c>
      <c r="E6506" s="5">
        <v>2</v>
      </c>
      <c r="F6506" s="48">
        <v>40</v>
      </c>
      <c r="G6506" s="48">
        <v>80</v>
      </c>
      <c r="H6506" s="6" t="s">
        <v>9976</v>
      </c>
      <c r="I6506" s="6" t="s">
        <v>19</v>
      </c>
    </row>
    <row r="6507" spans="1:9" ht="15" x14ac:dyDescent="0.25">
      <c r="A6507" s="5" t="s">
        <v>30345</v>
      </c>
      <c r="B6507" s="5" t="s">
        <v>22180</v>
      </c>
      <c r="C6507" s="5" t="s">
        <v>18109</v>
      </c>
      <c r="D6507" s="5" t="s">
        <v>10205</v>
      </c>
      <c r="E6507" s="5">
        <v>1</v>
      </c>
      <c r="F6507" s="48">
        <v>40</v>
      </c>
      <c r="G6507" s="48">
        <v>40</v>
      </c>
      <c r="H6507" s="6" t="s">
        <v>9976</v>
      </c>
      <c r="I6507" s="6" t="s">
        <v>19</v>
      </c>
    </row>
    <row r="6508" spans="1:9" ht="15" x14ac:dyDescent="0.25">
      <c r="A6508" s="5" t="s">
        <v>30345</v>
      </c>
      <c r="B6508" s="5" t="s">
        <v>34514</v>
      </c>
      <c r="C6508" s="5" t="s">
        <v>18109</v>
      </c>
      <c r="D6508" s="5" t="s">
        <v>10205</v>
      </c>
      <c r="E6508" s="5">
        <v>1</v>
      </c>
      <c r="F6508" s="48">
        <v>40</v>
      </c>
      <c r="G6508" s="48">
        <v>40</v>
      </c>
      <c r="H6508" s="6" t="s">
        <v>9976</v>
      </c>
      <c r="I6508" s="6" t="s">
        <v>19</v>
      </c>
    </row>
    <row r="6509" spans="1:9" ht="15" x14ac:dyDescent="0.25">
      <c r="A6509" s="5" t="s">
        <v>30345</v>
      </c>
      <c r="B6509" s="5" t="s">
        <v>27636</v>
      </c>
      <c r="C6509" s="5" t="s">
        <v>12859</v>
      </c>
      <c r="D6509" s="5" t="s">
        <v>20</v>
      </c>
      <c r="E6509" s="5">
        <v>1</v>
      </c>
      <c r="F6509" s="48">
        <v>40</v>
      </c>
      <c r="G6509" s="48">
        <v>40</v>
      </c>
      <c r="H6509" s="6" t="s">
        <v>9976</v>
      </c>
      <c r="I6509" s="6" t="s">
        <v>19</v>
      </c>
    </row>
    <row r="6510" spans="1:9" ht="15" x14ac:dyDescent="0.25">
      <c r="A6510" s="5" t="s">
        <v>30345</v>
      </c>
      <c r="B6510" s="5" t="s">
        <v>23883</v>
      </c>
      <c r="C6510" s="5" t="s">
        <v>12859</v>
      </c>
      <c r="D6510" s="5" t="s">
        <v>20</v>
      </c>
      <c r="E6510" s="5">
        <v>2</v>
      </c>
      <c r="F6510" s="48">
        <v>40</v>
      </c>
      <c r="G6510" s="48">
        <v>80</v>
      </c>
      <c r="H6510" s="6" t="s">
        <v>9976</v>
      </c>
      <c r="I6510" s="6" t="s">
        <v>19</v>
      </c>
    </row>
    <row r="6511" spans="1:9" ht="15" x14ac:dyDescent="0.25">
      <c r="A6511" s="5" t="s">
        <v>30345</v>
      </c>
      <c r="B6511" s="5" t="s">
        <v>20180</v>
      </c>
      <c r="C6511" s="5" t="s">
        <v>12859</v>
      </c>
      <c r="D6511" s="5" t="s">
        <v>20</v>
      </c>
      <c r="E6511" s="5">
        <v>1</v>
      </c>
      <c r="F6511" s="48">
        <v>40</v>
      </c>
      <c r="G6511" s="48">
        <v>40</v>
      </c>
      <c r="H6511" s="6" t="s">
        <v>9976</v>
      </c>
      <c r="I6511" s="6" t="s">
        <v>19</v>
      </c>
    </row>
    <row r="6512" spans="1:9" ht="15" x14ac:dyDescent="0.25">
      <c r="A6512" s="5" t="s">
        <v>30345</v>
      </c>
      <c r="B6512" s="5" t="s">
        <v>21552</v>
      </c>
      <c r="C6512" s="5" t="s">
        <v>12859</v>
      </c>
      <c r="D6512" s="5" t="s">
        <v>20</v>
      </c>
      <c r="E6512" s="5">
        <v>2</v>
      </c>
      <c r="F6512" s="48">
        <v>40</v>
      </c>
      <c r="G6512" s="48">
        <v>80</v>
      </c>
      <c r="H6512" s="6" t="s">
        <v>9976</v>
      </c>
      <c r="I6512" s="6" t="s">
        <v>19</v>
      </c>
    </row>
    <row r="6513" spans="1:9" ht="15" x14ac:dyDescent="0.25">
      <c r="A6513" s="5" t="s">
        <v>30345</v>
      </c>
      <c r="B6513" s="5" t="s">
        <v>30686</v>
      </c>
      <c r="C6513" s="5" t="s">
        <v>14201</v>
      </c>
      <c r="D6513" s="5" t="s">
        <v>9992</v>
      </c>
      <c r="E6513" s="5">
        <v>1</v>
      </c>
      <c r="F6513" s="48">
        <v>30</v>
      </c>
      <c r="G6513" s="48">
        <v>30</v>
      </c>
      <c r="H6513" s="6" t="s">
        <v>9976</v>
      </c>
      <c r="I6513" s="6" t="s">
        <v>19</v>
      </c>
    </row>
    <row r="6514" spans="1:9" ht="15" x14ac:dyDescent="0.25">
      <c r="A6514" s="5" t="s">
        <v>30345</v>
      </c>
      <c r="B6514" s="5" t="s">
        <v>31889</v>
      </c>
      <c r="C6514" s="5" t="s">
        <v>14201</v>
      </c>
      <c r="D6514" s="5" t="s">
        <v>9992</v>
      </c>
      <c r="E6514" s="5">
        <v>1</v>
      </c>
      <c r="F6514" s="48">
        <v>30</v>
      </c>
      <c r="G6514" s="48">
        <v>30</v>
      </c>
      <c r="H6514" s="6" t="s">
        <v>9976</v>
      </c>
      <c r="I6514" s="6" t="s">
        <v>19</v>
      </c>
    </row>
    <row r="6515" spans="1:9" ht="15" x14ac:dyDescent="0.25">
      <c r="A6515" s="5" t="s">
        <v>30345</v>
      </c>
      <c r="B6515" s="5" t="s">
        <v>33282</v>
      </c>
      <c r="C6515" s="5" t="s">
        <v>18830</v>
      </c>
      <c r="D6515" s="5" t="s">
        <v>20</v>
      </c>
      <c r="E6515" s="5">
        <v>1</v>
      </c>
      <c r="F6515" s="48">
        <v>24</v>
      </c>
      <c r="G6515" s="48">
        <v>24</v>
      </c>
      <c r="H6515" s="6" t="s">
        <v>9976</v>
      </c>
      <c r="I6515" s="6" t="s">
        <v>19</v>
      </c>
    </row>
    <row r="6516" spans="1:9" ht="15" x14ac:dyDescent="0.25">
      <c r="A6516" s="5" t="s">
        <v>30345</v>
      </c>
      <c r="B6516" s="5" t="s">
        <v>33511</v>
      </c>
      <c r="C6516" s="5" t="s">
        <v>20047</v>
      </c>
      <c r="D6516" s="5" t="s">
        <v>20</v>
      </c>
      <c r="E6516" s="5">
        <v>1</v>
      </c>
      <c r="F6516" s="48">
        <v>7.99</v>
      </c>
      <c r="G6516" s="48">
        <v>7.99</v>
      </c>
      <c r="H6516" s="6" t="s">
        <v>9976</v>
      </c>
      <c r="I6516" s="6" t="s">
        <v>19</v>
      </c>
    </row>
    <row r="6517" spans="1:9" ht="15" x14ac:dyDescent="0.25">
      <c r="A6517" s="5" t="s">
        <v>30345</v>
      </c>
      <c r="B6517" s="5" t="s">
        <v>24936</v>
      </c>
      <c r="C6517" s="5" t="s">
        <v>22593</v>
      </c>
      <c r="D6517" s="5" t="s">
        <v>23</v>
      </c>
      <c r="E6517" s="5">
        <v>1</v>
      </c>
      <c r="F6517" s="48">
        <v>22</v>
      </c>
      <c r="G6517" s="48">
        <v>22</v>
      </c>
      <c r="H6517" s="6" t="s">
        <v>9976</v>
      </c>
      <c r="I6517" s="6" t="s">
        <v>19</v>
      </c>
    </row>
    <row r="6518" spans="1:9" ht="15" x14ac:dyDescent="0.25">
      <c r="A6518" s="5" t="s">
        <v>30345</v>
      </c>
      <c r="B6518" s="5" t="s">
        <v>34776</v>
      </c>
      <c r="C6518" s="5" t="s">
        <v>22593</v>
      </c>
      <c r="D6518" s="5" t="s">
        <v>23</v>
      </c>
      <c r="E6518" s="5">
        <v>1</v>
      </c>
      <c r="F6518" s="48">
        <v>22</v>
      </c>
      <c r="G6518" s="48">
        <v>22</v>
      </c>
      <c r="H6518" s="6" t="s">
        <v>9976</v>
      </c>
      <c r="I6518" s="6" t="s">
        <v>19</v>
      </c>
    </row>
    <row r="6519" spans="1:9" ht="15" x14ac:dyDescent="0.25">
      <c r="A6519" s="5" t="s">
        <v>30345</v>
      </c>
      <c r="B6519" s="5" t="s">
        <v>32531</v>
      </c>
      <c r="C6519" s="5" t="s">
        <v>10422</v>
      </c>
      <c r="D6519" s="5" t="s">
        <v>37</v>
      </c>
      <c r="E6519" s="5">
        <v>1</v>
      </c>
      <c r="F6519" s="48">
        <v>42</v>
      </c>
      <c r="G6519" s="48">
        <v>42</v>
      </c>
      <c r="H6519" s="6" t="s">
        <v>9976</v>
      </c>
      <c r="I6519" s="6" t="s">
        <v>19</v>
      </c>
    </row>
    <row r="6520" spans="1:9" ht="15" x14ac:dyDescent="0.25">
      <c r="A6520" s="5" t="s">
        <v>30345</v>
      </c>
      <c r="B6520" s="5" t="s">
        <v>33850</v>
      </c>
      <c r="C6520" s="5" t="s">
        <v>10422</v>
      </c>
      <c r="D6520" s="5" t="s">
        <v>39</v>
      </c>
      <c r="E6520" s="5">
        <v>1</v>
      </c>
      <c r="F6520" s="48">
        <v>42</v>
      </c>
      <c r="G6520" s="48">
        <v>42</v>
      </c>
      <c r="H6520" s="6" t="s">
        <v>9976</v>
      </c>
      <c r="I6520" s="6" t="s">
        <v>19</v>
      </c>
    </row>
    <row r="6521" spans="1:9" ht="15" x14ac:dyDescent="0.25">
      <c r="A6521" s="5" t="s">
        <v>30345</v>
      </c>
      <c r="B6521" s="5" t="s">
        <v>32229</v>
      </c>
      <c r="C6521" s="5" t="s">
        <v>32230</v>
      </c>
      <c r="D6521" s="5" t="s">
        <v>25</v>
      </c>
      <c r="E6521" s="5">
        <v>1</v>
      </c>
      <c r="F6521" s="48">
        <v>40</v>
      </c>
      <c r="G6521" s="48">
        <v>40</v>
      </c>
      <c r="H6521" s="6" t="s">
        <v>9976</v>
      </c>
      <c r="I6521" s="6" t="s">
        <v>19</v>
      </c>
    </row>
    <row r="6522" spans="1:9" ht="15" x14ac:dyDescent="0.25">
      <c r="A6522" s="5" t="s">
        <v>30345</v>
      </c>
      <c r="B6522" s="5" t="s">
        <v>32927</v>
      </c>
      <c r="C6522" s="5" t="s">
        <v>16578</v>
      </c>
      <c r="D6522" s="5" t="s">
        <v>37</v>
      </c>
      <c r="E6522" s="5">
        <v>1</v>
      </c>
      <c r="F6522" s="48">
        <v>9.99</v>
      </c>
      <c r="G6522" s="48">
        <v>9.99</v>
      </c>
      <c r="H6522" s="6" t="s">
        <v>9976</v>
      </c>
      <c r="I6522" s="6" t="s">
        <v>19</v>
      </c>
    </row>
    <row r="6523" spans="1:9" ht="15" x14ac:dyDescent="0.25">
      <c r="A6523" s="5" t="s">
        <v>30345</v>
      </c>
      <c r="B6523" s="5" t="s">
        <v>34158</v>
      </c>
      <c r="C6523" s="5" t="s">
        <v>34159</v>
      </c>
      <c r="D6523" s="5" t="s">
        <v>10056</v>
      </c>
      <c r="E6523" s="5">
        <v>1</v>
      </c>
      <c r="F6523" s="48">
        <v>40</v>
      </c>
      <c r="G6523" s="48">
        <v>40</v>
      </c>
      <c r="H6523" s="6" t="s">
        <v>9976</v>
      </c>
      <c r="I6523" s="6" t="s">
        <v>19</v>
      </c>
    </row>
    <row r="6524" spans="1:9" ht="15" x14ac:dyDescent="0.25">
      <c r="A6524" s="5" t="s">
        <v>30345</v>
      </c>
      <c r="B6524" s="5" t="s">
        <v>34160</v>
      </c>
      <c r="C6524" s="5" t="s">
        <v>34159</v>
      </c>
      <c r="D6524" s="5" t="s">
        <v>10056</v>
      </c>
      <c r="E6524" s="5">
        <v>2</v>
      </c>
      <c r="F6524" s="48">
        <v>40</v>
      </c>
      <c r="G6524" s="48">
        <v>80</v>
      </c>
      <c r="H6524" s="6" t="s">
        <v>9976</v>
      </c>
      <c r="I6524" s="6" t="s">
        <v>19</v>
      </c>
    </row>
    <row r="6525" spans="1:9" ht="15" x14ac:dyDescent="0.25">
      <c r="A6525" s="5" t="s">
        <v>30345</v>
      </c>
      <c r="B6525" s="5" t="s">
        <v>34761</v>
      </c>
      <c r="C6525" s="5" t="s">
        <v>34762</v>
      </c>
      <c r="D6525" s="5" t="s">
        <v>20</v>
      </c>
      <c r="E6525" s="5">
        <v>2</v>
      </c>
      <c r="F6525" s="48">
        <v>40</v>
      </c>
      <c r="G6525" s="48">
        <v>80</v>
      </c>
      <c r="H6525" s="6" t="s">
        <v>9976</v>
      </c>
      <c r="I6525" s="6" t="s">
        <v>19</v>
      </c>
    </row>
    <row r="6526" spans="1:9" ht="15" x14ac:dyDescent="0.25">
      <c r="A6526" s="5" t="s">
        <v>30345</v>
      </c>
      <c r="B6526" s="5" t="s">
        <v>30439</v>
      </c>
      <c r="C6526" s="5" t="s">
        <v>10204</v>
      </c>
      <c r="D6526" s="5" t="s">
        <v>20</v>
      </c>
      <c r="E6526" s="5">
        <v>1</v>
      </c>
      <c r="F6526" s="48">
        <v>40</v>
      </c>
      <c r="G6526" s="48">
        <v>40</v>
      </c>
      <c r="H6526" s="6" t="s">
        <v>9976</v>
      </c>
      <c r="I6526" s="6" t="s">
        <v>19</v>
      </c>
    </row>
    <row r="6527" spans="1:9" ht="15" x14ac:dyDescent="0.25">
      <c r="A6527" s="5" t="s">
        <v>30345</v>
      </c>
      <c r="B6527" s="5" t="s">
        <v>34484</v>
      </c>
      <c r="C6527" s="5" t="s">
        <v>24928</v>
      </c>
      <c r="D6527" s="5" t="s">
        <v>10056</v>
      </c>
      <c r="E6527" s="5">
        <v>1</v>
      </c>
      <c r="F6527" s="48">
        <v>40</v>
      </c>
      <c r="G6527" s="48">
        <v>40</v>
      </c>
      <c r="H6527" s="6" t="s">
        <v>9976</v>
      </c>
      <c r="I6527" s="6" t="s">
        <v>19</v>
      </c>
    </row>
    <row r="6528" spans="1:9" ht="15" x14ac:dyDescent="0.25">
      <c r="A6528" s="5" t="s">
        <v>30345</v>
      </c>
      <c r="B6528" s="5" t="s">
        <v>24927</v>
      </c>
      <c r="C6528" s="5" t="s">
        <v>24928</v>
      </c>
      <c r="D6528" s="5" t="s">
        <v>10056</v>
      </c>
      <c r="E6528" s="5">
        <v>1</v>
      </c>
      <c r="F6528" s="48">
        <v>40</v>
      </c>
      <c r="G6528" s="48">
        <v>40</v>
      </c>
      <c r="H6528" s="6" t="s">
        <v>9976</v>
      </c>
      <c r="I6528" s="6" t="s">
        <v>19</v>
      </c>
    </row>
    <row r="6529" spans="1:9" ht="15" x14ac:dyDescent="0.25">
      <c r="A6529" s="5" t="s">
        <v>30345</v>
      </c>
      <c r="B6529" s="5" t="s">
        <v>35035</v>
      </c>
      <c r="C6529" s="5" t="s">
        <v>32233</v>
      </c>
      <c r="D6529" s="5" t="s">
        <v>45</v>
      </c>
      <c r="E6529" s="5">
        <v>2</v>
      </c>
      <c r="F6529" s="48">
        <v>40</v>
      </c>
      <c r="G6529" s="48">
        <v>80</v>
      </c>
      <c r="H6529" s="6" t="s">
        <v>9976</v>
      </c>
      <c r="I6529" s="6" t="s">
        <v>19</v>
      </c>
    </row>
    <row r="6530" spans="1:9" ht="15" x14ac:dyDescent="0.25">
      <c r="A6530" s="5" t="s">
        <v>30345</v>
      </c>
      <c r="B6530" s="5" t="s">
        <v>32232</v>
      </c>
      <c r="C6530" s="5" t="s">
        <v>32233</v>
      </c>
      <c r="D6530" s="5" t="s">
        <v>45</v>
      </c>
      <c r="E6530" s="5">
        <v>1</v>
      </c>
      <c r="F6530" s="48">
        <v>40</v>
      </c>
      <c r="G6530" s="48">
        <v>40</v>
      </c>
      <c r="H6530" s="6" t="s">
        <v>9976</v>
      </c>
      <c r="I6530" s="6" t="s">
        <v>19</v>
      </c>
    </row>
    <row r="6531" spans="1:9" ht="15" x14ac:dyDescent="0.25">
      <c r="A6531" s="5" t="s">
        <v>30345</v>
      </c>
      <c r="B6531" s="5" t="s">
        <v>33875</v>
      </c>
      <c r="C6531" s="5" t="s">
        <v>24392</v>
      </c>
      <c r="D6531" s="5" t="s">
        <v>64</v>
      </c>
      <c r="E6531" s="5">
        <v>1</v>
      </c>
      <c r="F6531" s="48">
        <v>14.99</v>
      </c>
      <c r="G6531" s="48">
        <v>14.99</v>
      </c>
      <c r="H6531" s="6" t="s">
        <v>9976</v>
      </c>
      <c r="I6531" s="6" t="s">
        <v>19</v>
      </c>
    </row>
    <row r="6532" spans="1:9" ht="15" x14ac:dyDescent="0.25">
      <c r="A6532" s="5" t="s">
        <v>30345</v>
      </c>
      <c r="B6532" s="5" t="s">
        <v>31395</v>
      </c>
      <c r="C6532" s="5" t="s">
        <v>24392</v>
      </c>
      <c r="D6532" s="5" t="s">
        <v>11714</v>
      </c>
      <c r="E6532" s="5">
        <v>1</v>
      </c>
      <c r="F6532" s="48">
        <v>14.99</v>
      </c>
      <c r="G6532" s="48">
        <v>14.99</v>
      </c>
      <c r="H6532" s="6" t="s">
        <v>9976</v>
      </c>
      <c r="I6532" s="6" t="s">
        <v>19</v>
      </c>
    </row>
    <row r="6533" spans="1:9" ht="15" x14ac:dyDescent="0.25">
      <c r="A6533" s="5" t="s">
        <v>30345</v>
      </c>
      <c r="B6533" s="5" t="s">
        <v>35060</v>
      </c>
      <c r="C6533" s="5" t="s">
        <v>24392</v>
      </c>
      <c r="D6533" s="5" t="s">
        <v>64</v>
      </c>
      <c r="E6533" s="5">
        <v>1</v>
      </c>
      <c r="F6533" s="48">
        <v>14.99</v>
      </c>
      <c r="G6533" s="48">
        <v>14.99</v>
      </c>
      <c r="H6533" s="6" t="s">
        <v>9976</v>
      </c>
      <c r="I6533" s="6" t="s">
        <v>19</v>
      </c>
    </row>
    <row r="6534" spans="1:9" ht="15" x14ac:dyDescent="0.25">
      <c r="A6534" s="5" t="s">
        <v>30345</v>
      </c>
      <c r="B6534" s="5" t="s">
        <v>32958</v>
      </c>
      <c r="C6534" s="5" t="s">
        <v>32959</v>
      </c>
      <c r="D6534" s="5" t="s">
        <v>2143</v>
      </c>
      <c r="E6534" s="5">
        <v>1</v>
      </c>
      <c r="F6534" s="48">
        <v>19.989999999999998</v>
      </c>
      <c r="G6534" s="48">
        <v>19.989999999999998</v>
      </c>
      <c r="H6534" s="6" t="s">
        <v>9976</v>
      </c>
      <c r="I6534" s="6" t="s">
        <v>19</v>
      </c>
    </row>
    <row r="6535" spans="1:9" ht="15" x14ac:dyDescent="0.25">
      <c r="A6535" s="5" t="s">
        <v>30345</v>
      </c>
      <c r="B6535" s="5" t="s">
        <v>32626</v>
      </c>
      <c r="C6535" s="5" t="s">
        <v>32627</v>
      </c>
      <c r="D6535" s="5" t="s">
        <v>20</v>
      </c>
      <c r="E6535" s="5">
        <v>1</v>
      </c>
      <c r="F6535" s="48">
        <v>40</v>
      </c>
      <c r="G6535" s="48">
        <v>40</v>
      </c>
      <c r="H6535" s="6" t="s">
        <v>9976</v>
      </c>
      <c r="I6535" s="6" t="s">
        <v>19</v>
      </c>
    </row>
    <row r="6536" spans="1:9" ht="15" x14ac:dyDescent="0.25">
      <c r="A6536" s="5" t="s">
        <v>30345</v>
      </c>
      <c r="B6536" s="5" t="s">
        <v>30772</v>
      </c>
      <c r="C6536" s="5" t="s">
        <v>30466</v>
      </c>
      <c r="D6536" s="5" t="s">
        <v>9992</v>
      </c>
      <c r="E6536" s="5">
        <v>1</v>
      </c>
      <c r="F6536" s="48">
        <v>48</v>
      </c>
      <c r="G6536" s="48">
        <v>48</v>
      </c>
      <c r="H6536" s="6" t="s">
        <v>9976</v>
      </c>
      <c r="I6536" s="6" t="s">
        <v>19</v>
      </c>
    </row>
    <row r="6537" spans="1:9" ht="15" x14ac:dyDescent="0.25">
      <c r="A6537" s="5" t="s">
        <v>30345</v>
      </c>
      <c r="B6537" s="5" t="s">
        <v>31365</v>
      </c>
      <c r="C6537" s="5" t="s">
        <v>11013</v>
      </c>
      <c r="D6537" s="5" t="s">
        <v>10056</v>
      </c>
      <c r="E6537" s="5">
        <v>2</v>
      </c>
      <c r="F6537" s="48">
        <v>40</v>
      </c>
      <c r="G6537" s="48">
        <v>80</v>
      </c>
      <c r="H6537" s="6" t="s">
        <v>9976</v>
      </c>
      <c r="I6537" s="6" t="s">
        <v>19</v>
      </c>
    </row>
    <row r="6538" spans="1:9" ht="15" x14ac:dyDescent="0.25">
      <c r="A6538" s="5" t="s">
        <v>30345</v>
      </c>
      <c r="B6538" s="5" t="s">
        <v>11012</v>
      </c>
      <c r="C6538" s="5" t="s">
        <v>11013</v>
      </c>
      <c r="D6538" s="5" t="s">
        <v>10056</v>
      </c>
      <c r="E6538" s="5">
        <v>1</v>
      </c>
      <c r="F6538" s="48">
        <v>40</v>
      </c>
      <c r="G6538" s="48">
        <v>40</v>
      </c>
      <c r="H6538" s="6" t="s">
        <v>9976</v>
      </c>
      <c r="I6538" s="6" t="s">
        <v>19</v>
      </c>
    </row>
    <row r="6539" spans="1:9" ht="15" x14ac:dyDescent="0.25">
      <c r="A6539" s="5" t="s">
        <v>30345</v>
      </c>
      <c r="B6539" s="5" t="s">
        <v>30742</v>
      </c>
      <c r="C6539" s="5" t="s">
        <v>30743</v>
      </c>
      <c r="D6539" s="5" t="s">
        <v>11714</v>
      </c>
      <c r="E6539" s="5">
        <v>1</v>
      </c>
      <c r="F6539" s="48">
        <v>28</v>
      </c>
      <c r="G6539" s="48">
        <v>28</v>
      </c>
      <c r="H6539" s="6" t="s">
        <v>9976</v>
      </c>
      <c r="I6539" s="6" t="s">
        <v>19</v>
      </c>
    </row>
    <row r="6540" spans="1:9" ht="15" x14ac:dyDescent="0.25">
      <c r="A6540" s="5" t="s">
        <v>30345</v>
      </c>
      <c r="B6540" s="5" t="s">
        <v>31959</v>
      </c>
      <c r="C6540" s="5" t="s">
        <v>31960</v>
      </c>
      <c r="D6540" s="5" t="s">
        <v>37</v>
      </c>
      <c r="E6540" s="5">
        <v>1</v>
      </c>
      <c r="F6540" s="48">
        <v>34</v>
      </c>
      <c r="G6540" s="48">
        <v>34</v>
      </c>
      <c r="H6540" s="6" t="s">
        <v>9976</v>
      </c>
      <c r="I6540" s="6" t="s">
        <v>19</v>
      </c>
    </row>
    <row r="6541" spans="1:9" ht="15" x14ac:dyDescent="0.25">
      <c r="A6541" s="5" t="s">
        <v>30345</v>
      </c>
      <c r="B6541" s="5" t="s">
        <v>30823</v>
      </c>
      <c r="C6541" s="5" t="s">
        <v>17244</v>
      </c>
      <c r="D6541" s="5" t="s">
        <v>39</v>
      </c>
      <c r="E6541" s="5">
        <v>2</v>
      </c>
      <c r="F6541" s="48">
        <v>38</v>
      </c>
      <c r="G6541" s="48">
        <v>76</v>
      </c>
      <c r="H6541" s="6" t="s">
        <v>9976</v>
      </c>
      <c r="I6541" s="6" t="s">
        <v>19</v>
      </c>
    </row>
    <row r="6542" spans="1:9" ht="15" x14ac:dyDescent="0.25">
      <c r="A6542" s="5" t="s">
        <v>30345</v>
      </c>
      <c r="B6542" s="5" t="s">
        <v>32018</v>
      </c>
      <c r="C6542" s="5" t="s">
        <v>10290</v>
      </c>
      <c r="D6542" s="5" t="s">
        <v>39</v>
      </c>
      <c r="E6542" s="5">
        <v>1</v>
      </c>
      <c r="F6542" s="48">
        <v>29.99</v>
      </c>
      <c r="G6542" s="48">
        <v>29.99</v>
      </c>
      <c r="H6542" s="6" t="s">
        <v>9976</v>
      </c>
      <c r="I6542" s="6" t="s">
        <v>19</v>
      </c>
    </row>
    <row r="6543" spans="1:9" ht="15" x14ac:dyDescent="0.25">
      <c r="A6543" s="5" t="s">
        <v>30345</v>
      </c>
      <c r="B6543" s="5" t="s">
        <v>33283</v>
      </c>
      <c r="C6543" s="5" t="s">
        <v>18134</v>
      </c>
      <c r="D6543" s="5" t="s">
        <v>39</v>
      </c>
      <c r="E6543" s="5">
        <v>1</v>
      </c>
      <c r="F6543" s="48">
        <v>29.99</v>
      </c>
      <c r="G6543" s="48">
        <v>29.99</v>
      </c>
      <c r="H6543" s="6" t="s">
        <v>9976</v>
      </c>
      <c r="I6543" s="6" t="s">
        <v>19</v>
      </c>
    </row>
    <row r="6544" spans="1:9" ht="15" x14ac:dyDescent="0.25">
      <c r="A6544" s="5" t="s">
        <v>30345</v>
      </c>
      <c r="B6544" s="5" t="s">
        <v>18831</v>
      </c>
      <c r="C6544" s="5" t="s">
        <v>18134</v>
      </c>
      <c r="D6544" s="5" t="s">
        <v>39</v>
      </c>
      <c r="E6544" s="5">
        <v>1</v>
      </c>
      <c r="F6544" s="48">
        <v>29.99</v>
      </c>
      <c r="G6544" s="48">
        <v>29.99</v>
      </c>
      <c r="H6544" s="6" t="s">
        <v>9976</v>
      </c>
      <c r="I6544" s="6" t="s">
        <v>19</v>
      </c>
    </row>
    <row r="6545" spans="1:9" ht="15" x14ac:dyDescent="0.25">
      <c r="A6545" s="5" t="s">
        <v>30345</v>
      </c>
      <c r="B6545" s="5" t="s">
        <v>35016</v>
      </c>
      <c r="C6545" s="5" t="s">
        <v>23913</v>
      </c>
      <c r="D6545" s="5" t="s">
        <v>20</v>
      </c>
      <c r="E6545" s="5">
        <v>2</v>
      </c>
      <c r="F6545" s="48">
        <v>32.99</v>
      </c>
      <c r="G6545" s="48">
        <v>65.98</v>
      </c>
      <c r="H6545" s="6" t="s">
        <v>9976</v>
      </c>
      <c r="I6545" s="6" t="s">
        <v>19</v>
      </c>
    </row>
    <row r="6546" spans="1:9" ht="15" x14ac:dyDescent="0.25">
      <c r="A6546" s="5" t="s">
        <v>30345</v>
      </c>
      <c r="B6546" s="5" t="s">
        <v>31910</v>
      </c>
      <c r="C6546" s="5" t="s">
        <v>23913</v>
      </c>
      <c r="D6546" s="5" t="s">
        <v>20</v>
      </c>
      <c r="E6546" s="5">
        <v>1</v>
      </c>
      <c r="F6546" s="48">
        <v>32.99</v>
      </c>
      <c r="G6546" s="48">
        <v>32.99</v>
      </c>
      <c r="H6546" s="6" t="s">
        <v>9976</v>
      </c>
      <c r="I6546" s="6" t="s">
        <v>19</v>
      </c>
    </row>
    <row r="6547" spans="1:9" ht="15" x14ac:dyDescent="0.25">
      <c r="A6547" s="5" t="s">
        <v>30345</v>
      </c>
      <c r="B6547" s="5" t="s">
        <v>33284</v>
      </c>
      <c r="C6547" s="5" t="s">
        <v>10292</v>
      </c>
      <c r="D6547" s="5" t="s">
        <v>20</v>
      </c>
      <c r="E6547" s="5">
        <v>1</v>
      </c>
      <c r="F6547" s="48">
        <v>32.99</v>
      </c>
      <c r="G6547" s="48">
        <v>32.99</v>
      </c>
      <c r="H6547" s="6" t="s">
        <v>9976</v>
      </c>
      <c r="I6547" s="6" t="s">
        <v>19</v>
      </c>
    </row>
    <row r="6548" spans="1:9" ht="15" x14ac:dyDescent="0.25">
      <c r="A6548" s="5" t="s">
        <v>30345</v>
      </c>
      <c r="B6548" s="5" t="s">
        <v>34521</v>
      </c>
      <c r="C6548" s="5" t="s">
        <v>10292</v>
      </c>
      <c r="D6548" s="5" t="s">
        <v>20</v>
      </c>
      <c r="E6548" s="5">
        <v>1</v>
      </c>
      <c r="F6548" s="48">
        <v>32.99</v>
      </c>
      <c r="G6548" s="48">
        <v>32.99</v>
      </c>
      <c r="H6548" s="6" t="s">
        <v>9976</v>
      </c>
      <c r="I6548" s="6" t="s">
        <v>19</v>
      </c>
    </row>
    <row r="6549" spans="1:9" ht="15" x14ac:dyDescent="0.25">
      <c r="A6549" s="5" t="s">
        <v>30345</v>
      </c>
      <c r="B6549" s="5" t="s">
        <v>34227</v>
      </c>
      <c r="C6549" s="5" t="s">
        <v>10292</v>
      </c>
      <c r="D6549" s="5" t="s">
        <v>20</v>
      </c>
      <c r="E6549" s="5">
        <v>1</v>
      </c>
      <c r="F6549" s="48">
        <v>32.99</v>
      </c>
      <c r="G6549" s="48">
        <v>32.99</v>
      </c>
      <c r="H6549" s="6" t="s">
        <v>9976</v>
      </c>
      <c r="I6549" s="6" t="s">
        <v>19</v>
      </c>
    </row>
    <row r="6550" spans="1:9" ht="15" x14ac:dyDescent="0.25">
      <c r="A6550" s="5" t="s">
        <v>30345</v>
      </c>
      <c r="B6550" s="5" t="s">
        <v>34519</v>
      </c>
      <c r="C6550" s="5" t="s">
        <v>34520</v>
      </c>
      <c r="D6550" s="5" t="s">
        <v>20</v>
      </c>
      <c r="E6550" s="5">
        <v>1</v>
      </c>
      <c r="F6550" s="48">
        <v>32.99</v>
      </c>
      <c r="G6550" s="48">
        <v>32.99</v>
      </c>
      <c r="H6550" s="6" t="s">
        <v>9976</v>
      </c>
      <c r="I6550" s="6" t="s">
        <v>19</v>
      </c>
    </row>
    <row r="6551" spans="1:9" ht="15" x14ac:dyDescent="0.25">
      <c r="A6551" s="5" t="s">
        <v>30345</v>
      </c>
      <c r="B6551" s="5" t="s">
        <v>34522</v>
      </c>
      <c r="C6551" s="5" t="s">
        <v>18835</v>
      </c>
      <c r="D6551" s="5" t="s">
        <v>20</v>
      </c>
      <c r="E6551" s="5">
        <v>1</v>
      </c>
      <c r="F6551" s="48">
        <v>32.99</v>
      </c>
      <c r="G6551" s="48">
        <v>32.99</v>
      </c>
      <c r="H6551" s="6" t="s">
        <v>9976</v>
      </c>
      <c r="I6551" s="6" t="s">
        <v>19</v>
      </c>
    </row>
    <row r="6552" spans="1:9" ht="15" x14ac:dyDescent="0.25">
      <c r="A6552" s="5" t="s">
        <v>30345</v>
      </c>
      <c r="B6552" s="5" t="s">
        <v>34813</v>
      </c>
      <c r="C6552" s="5" t="s">
        <v>34814</v>
      </c>
      <c r="D6552" s="5" t="s">
        <v>20</v>
      </c>
      <c r="E6552" s="5">
        <v>1</v>
      </c>
      <c r="F6552" s="48">
        <v>29.99</v>
      </c>
      <c r="G6552" s="48">
        <v>29.99</v>
      </c>
      <c r="H6552" s="6" t="s">
        <v>9976</v>
      </c>
      <c r="I6552" s="6" t="s">
        <v>19</v>
      </c>
    </row>
    <row r="6553" spans="1:9" ht="15" x14ac:dyDescent="0.25">
      <c r="A6553" s="5" t="s">
        <v>30345</v>
      </c>
      <c r="B6553" s="5" t="s">
        <v>20204</v>
      </c>
      <c r="C6553" s="5" t="s">
        <v>20205</v>
      </c>
      <c r="D6553" s="5" t="s">
        <v>20</v>
      </c>
      <c r="E6553" s="5">
        <v>1</v>
      </c>
      <c r="F6553" s="48">
        <v>28</v>
      </c>
      <c r="G6553" s="48">
        <v>28</v>
      </c>
      <c r="H6553" s="6" t="s">
        <v>9976</v>
      </c>
      <c r="I6553" s="6" t="s">
        <v>19</v>
      </c>
    </row>
    <row r="6554" spans="1:9" ht="15" x14ac:dyDescent="0.25">
      <c r="A6554" s="5" t="s">
        <v>30345</v>
      </c>
      <c r="B6554" s="5" t="s">
        <v>34532</v>
      </c>
      <c r="C6554" s="5" t="s">
        <v>18196</v>
      </c>
      <c r="D6554" s="5" t="s">
        <v>42</v>
      </c>
      <c r="E6554" s="5">
        <v>1</v>
      </c>
      <c r="F6554" s="48">
        <v>42</v>
      </c>
      <c r="G6554" s="48">
        <v>42</v>
      </c>
      <c r="H6554" s="6" t="s">
        <v>9976</v>
      </c>
      <c r="I6554" s="6" t="s">
        <v>19</v>
      </c>
    </row>
    <row r="6555" spans="1:9" ht="15" x14ac:dyDescent="0.25">
      <c r="A6555" s="5" t="s">
        <v>30345</v>
      </c>
      <c r="B6555" s="5" t="s">
        <v>27135</v>
      </c>
      <c r="C6555" s="5" t="s">
        <v>25022</v>
      </c>
      <c r="D6555" s="5" t="s">
        <v>25</v>
      </c>
      <c r="E6555" s="5">
        <v>1</v>
      </c>
      <c r="F6555" s="48">
        <v>42</v>
      </c>
      <c r="G6555" s="48">
        <v>42</v>
      </c>
      <c r="H6555" s="6" t="s">
        <v>9976</v>
      </c>
      <c r="I6555" s="6" t="s">
        <v>19</v>
      </c>
    </row>
    <row r="6556" spans="1:9" ht="15" x14ac:dyDescent="0.25">
      <c r="A6556" s="5" t="s">
        <v>30345</v>
      </c>
      <c r="B6556" s="5" t="s">
        <v>32020</v>
      </c>
      <c r="C6556" s="5" t="s">
        <v>25022</v>
      </c>
      <c r="D6556" s="5" t="s">
        <v>25</v>
      </c>
      <c r="E6556" s="5">
        <v>1</v>
      </c>
      <c r="F6556" s="48">
        <v>42</v>
      </c>
      <c r="G6556" s="48">
        <v>42</v>
      </c>
      <c r="H6556" s="6" t="s">
        <v>9976</v>
      </c>
      <c r="I6556" s="6" t="s">
        <v>19</v>
      </c>
    </row>
    <row r="6557" spans="1:9" ht="15" x14ac:dyDescent="0.25">
      <c r="A6557" s="5" t="s">
        <v>30345</v>
      </c>
      <c r="B6557" s="5" t="s">
        <v>33942</v>
      </c>
      <c r="C6557" s="5" t="s">
        <v>18198</v>
      </c>
      <c r="D6557" s="5" t="s">
        <v>42</v>
      </c>
      <c r="E6557" s="5">
        <v>1</v>
      </c>
      <c r="F6557" s="48">
        <v>42</v>
      </c>
      <c r="G6557" s="48">
        <v>42</v>
      </c>
      <c r="H6557" s="6" t="s">
        <v>9976</v>
      </c>
      <c r="I6557" s="6" t="s">
        <v>19</v>
      </c>
    </row>
    <row r="6558" spans="1:9" ht="15" x14ac:dyDescent="0.25">
      <c r="A6558" s="5" t="s">
        <v>30345</v>
      </c>
      <c r="B6558" s="5" t="s">
        <v>33842</v>
      </c>
      <c r="C6558" s="5" t="s">
        <v>33843</v>
      </c>
      <c r="D6558" s="5" t="s">
        <v>20</v>
      </c>
      <c r="E6558" s="5">
        <v>1</v>
      </c>
      <c r="F6558" s="48">
        <v>42</v>
      </c>
      <c r="G6558" s="48">
        <v>42</v>
      </c>
      <c r="H6558" s="6" t="s">
        <v>9976</v>
      </c>
      <c r="I6558" s="6" t="s">
        <v>19</v>
      </c>
    </row>
    <row r="6559" spans="1:9" ht="15" x14ac:dyDescent="0.25">
      <c r="A6559" s="5" t="s">
        <v>30345</v>
      </c>
      <c r="B6559" s="5" t="s">
        <v>34165</v>
      </c>
      <c r="C6559" s="5" t="s">
        <v>34166</v>
      </c>
      <c r="D6559" s="5" t="s">
        <v>39</v>
      </c>
      <c r="E6559" s="5">
        <v>1</v>
      </c>
      <c r="F6559" s="48">
        <v>42</v>
      </c>
      <c r="G6559" s="48">
        <v>42</v>
      </c>
      <c r="H6559" s="6" t="s">
        <v>9976</v>
      </c>
      <c r="I6559" s="6" t="s">
        <v>19</v>
      </c>
    </row>
    <row r="6560" spans="1:9" ht="15" x14ac:dyDescent="0.25">
      <c r="A6560" s="5" t="s">
        <v>30345</v>
      </c>
      <c r="B6560" s="5" t="s">
        <v>26035</v>
      </c>
      <c r="C6560" s="5" t="s">
        <v>26036</v>
      </c>
      <c r="D6560" s="5" t="s">
        <v>45</v>
      </c>
      <c r="E6560" s="5">
        <v>1</v>
      </c>
      <c r="F6560" s="48">
        <v>36</v>
      </c>
      <c r="G6560" s="48">
        <v>36</v>
      </c>
      <c r="H6560" s="6" t="s">
        <v>9976</v>
      </c>
      <c r="I6560" s="6" t="s">
        <v>19</v>
      </c>
    </row>
    <row r="6561" spans="1:9" ht="15" x14ac:dyDescent="0.25">
      <c r="A6561" s="5" t="s">
        <v>30345</v>
      </c>
      <c r="B6561" s="5" t="s">
        <v>33603</v>
      </c>
      <c r="C6561" s="5" t="s">
        <v>16674</v>
      </c>
      <c r="D6561" s="5" t="s">
        <v>42</v>
      </c>
      <c r="E6561" s="5">
        <v>1</v>
      </c>
      <c r="F6561" s="48">
        <v>34.99</v>
      </c>
      <c r="G6561" s="48">
        <v>34.99</v>
      </c>
      <c r="H6561" s="6" t="s">
        <v>9976</v>
      </c>
      <c r="I6561" s="6" t="s">
        <v>19</v>
      </c>
    </row>
    <row r="6562" spans="1:9" ht="15" x14ac:dyDescent="0.25">
      <c r="A6562" s="5" t="s">
        <v>30345</v>
      </c>
      <c r="B6562" s="5" t="s">
        <v>33604</v>
      </c>
      <c r="C6562" s="5" t="s">
        <v>12902</v>
      </c>
      <c r="D6562" s="5" t="s">
        <v>42</v>
      </c>
      <c r="E6562" s="5">
        <v>1</v>
      </c>
      <c r="F6562" s="48">
        <v>34.99</v>
      </c>
      <c r="G6562" s="48">
        <v>34.99</v>
      </c>
      <c r="H6562" s="6" t="s">
        <v>9976</v>
      </c>
      <c r="I6562" s="6" t="s">
        <v>19</v>
      </c>
    </row>
    <row r="6563" spans="1:9" ht="15" x14ac:dyDescent="0.25">
      <c r="A6563" s="5" t="s">
        <v>30345</v>
      </c>
      <c r="B6563" s="5" t="s">
        <v>26608</v>
      </c>
      <c r="C6563" s="5" t="s">
        <v>12902</v>
      </c>
      <c r="D6563" s="5" t="s">
        <v>42</v>
      </c>
      <c r="E6563" s="5">
        <v>1</v>
      </c>
      <c r="F6563" s="48">
        <v>34.99</v>
      </c>
      <c r="G6563" s="48">
        <v>34.99</v>
      </c>
      <c r="H6563" s="6" t="s">
        <v>9976</v>
      </c>
      <c r="I6563" s="6" t="s">
        <v>19</v>
      </c>
    </row>
    <row r="6564" spans="1:9" ht="15" x14ac:dyDescent="0.25">
      <c r="A6564" s="5" t="s">
        <v>30345</v>
      </c>
      <c r="B6564" s="5" t="s">
        <v>30821</v>
      </c>
      <c r="C6564" s="5" t="s">
        <v>30822</v>
      </c>
      <c r="D6564" s="5" t="s">
        <v>39</v>
      </c>
      <c r="E6564" s="5">
        <v>1</v>
      </c>
      <c r="F6564" s="48">
        <v>20</v>
      </c>
      <c r="G6564" s="48">
        <v>20</v>
      </c>
      <c r="H6564" s="6" t="s">
        <v>9976</v>
      </c>
      <c r="I6564" s="6" t="s">
        <v>19</v>
      </c>
    </row>
    <row r="6565" spans="1:9" ht="15" x14ac:dyDescent="0.25">
      <c r="A6565" s="5" t="s">
        <v>30345</v>
      </c>
      <c r="B6565" s="5" t="s">
        <v>30386</v>
      </c>
      <c r="C6565" s="5" t="s">
        <v>12940</v>
      </c>
      <c r="D6565" s="5" t="s">
        <v>42</v>
      </c>
      <c r="E6565" s="5">
        <v>2</v>
      </c>
      <c r="F6565" s="48">
        <v>34</v>
      </c>
      <c r="G6565" s="48">
        <v>68</v>
      </c>
      <c r="H6565" s="6" t="s">
        <v>9976</v>
      </c>
      <c r="I6565" s="6" t="s">
        <v>19</v>
      </c>
    </row>
    <row r="6566" spans="1:9" ht="15" x14ac:dyDescent="0.25">
      <c r="A6566" s="5" t="s">
        <v>30345</v>
      </c>
      <c r="B6566" s="5" t="s">
        <v>26627</v>
      </c>
      <c r="C6566" s="5" t="s">
        <v>12940</v>
      </c>
      <c r="D6566" s="5" t="s">
        <v>39</v>
      </c>
      <c r="E6566" s="5">
        <v>1</v>
      </c>
      <c r="F6566" s="48">
        <v>34</v>
      </c>
      <c r="G6566" s="48">
        <v>34</v>
      </c>
      <c r="H6566" s="6" t="s">
        <v>9976</v>
      </c>
      <c r="I6566" s="6" t="s">
        <v>19</v>
      </c>
    </row>
    <row r="6567" spans="1:9" ht="15" x14ac:dyDescent="0.25">
      <c r="A6567" s="5" t="s">
        <v>30345</v>
      </c>
      <c r="B6567" s="5" t="s">
        <v>20698</v>
      </c>
      <c r="C6567" s="5" t="s">
        <v>12940</v>
      </c>
      <c r="D6567" s="5" t="s">
        <v>39</v>
      </c>
      <c r="E6567" s="5">
        <v>3</v>
      </c>
      <c r="F6567" s="48">
        <v>34</v>
      </c>
      <c r="G6567" s="48">
        <v>102</v>
      </c>
      <c r="H6567" s="6" t="s">
        <v>9976</v>
      </c>
      <c r="I6567" s="6" t="s">
        <v>19</v>
      </c>
    </row>
    <row r="6568" spans="1:9" ht="15" x14ac:dyDescent="0.25">
      <c r="A6568" s="5" t="s">
        <v>30345</v>
      </c>
      <c r="B6568" s="5" t="s">
        <v>29943</v>
      </c>
      <c r="C6568" s="5" t="s">
        <v>12940</v>
      </c>
      <c r="D6568" s="5" t="s">
        <v>39</v>
      </c>
      <c r="E6568" s="5">
        <v>3</v>
      </c>
      <c r="F6568" s="48">
        <v>34</v>
      </c>
      <c r="G6568" s="48">
        <v>102</v>
      </c>
      <c r="H6568" s="6" t="s">
        <v>9976</v>
      </c>
      <c r="I6568" s="6" t="s">
        <v>19</v>
      </c>
    </row>
    <row r="6569" spans="1:9" ht="15" x14ac:dyDescent="0.25">
      <c r="A6569" s="5" t="s">
        <v>30345</v>
      </c>
      <c r="B6569" s="5" t="s">
        <v>18644</v>
      </c>
      <c r="C6569" s="5" t="s">
        <v>12940</v>
      </c>
      <c r="D6569" s="5" t="s">
        <v>39</v>
      </c>
      <c r="E6569" s="5">
        <v>2</v>
      </c>
      <c r="F6569" s="48">
        <v>34</v>
      </c>
      <c r="G6569" s="48">
        <v>68</v>
      </c>
      <c r="H6569" s="6" t="s">
        <v>9976</v>
      </c>
      <c r="I6569" s="6" t="s">
        <v>19</v>
      </c>
    </row>
    <row r="6570" spans="1:9" ht="15" x14ac:dyDescent="0.25">
      <c r="A6570" s="5" t="s">
        <v>30345</v>
      </c>
      <c r="B6570" s="5" t="s">
        <v>21611</v>
      </c>
      <c r="C6570" s="5" t="s">
        <v>12940</v>
      </c>
      <c r="D6570" s="5" t="s">
        <v>39</v>
      </c>
      <c r="E6570" s="5">
        <v>1</v>
      </c>
      <c r="F6570" s="48">
        <v>34</v>
      </c>
      <c r="G6570" s="48">
        <v>34</v>
      </c>
      <c r="H6570" s="6" t="s">
        <v>9976</v>
      </c>
      <c r="I6570" s="6" t="s">
        <v>19</v>
      </c>
    </row>
    <row r="6571" spans="1:9" ht="15" x14ac:dyDescent="0.25">
      <c r="A6571" s="5" t="s">
        <v>30345</v>
      </c>
      <c r="B6571" s="5" t="s">
        <v>33876</v>
      </c>
      <c r="C6571" s="5" t="s">
        <v>33877</v>
      </c>
      <c r="D6571" s="5" t="s">
        <v>21</v>
      </c>
      <c r="E6571" s="5">
        <v>1</v>
      </c>
      <c r="F6571" s="48">
        <v>16</v>
      </c>
      <c r="G6571" s="48">
        <v>16</v>
      </c>
      <c r="H6571" s="6" t="s">
        <v>9976</v>
      </c>
      <c r="I6571" s="6" t="s">
        <v>19</v>
      </c>
    </row>
    <row r="6572" spans="1:9" ht="15" x14ac:dyDescent="0.25">
      <c r="A6572" s="5" t="s">
        <v>30345</v>
      </c>
      <c r="B6572" s="5" t="s">
        <v>34129</v>
      </c>
      <c r="C6572" s="5" t="s">
        <v>32902</v>
      </c>
      <c r="D6572" s="5" t="s">
        <v>38</v>
      </c>
      <c r="E6572" s="5">
        <v>3</v>
      </c>
      <c r="F6572" s="48">
        <v>40</v>
      </c>
      <c r="G6572" s="48">
        <v>120</v>
      </c>
      <c r="H6572" s="6" t="s">
        <v>9976</v>
      </c>
      <c r="I6572" s="6" t="s">
        <v>19</v>
      </c>
    </row>
    <row r="6573" spans="1:9" ht="15" x14ac:dyDescent="0.25">
      <c r="A6573" s="5" t="s">
        <v>30345</v>
      </c>
      <c r="B6573" s="5" t="s">
        <v>32901</v>
      </c>
      <c r="C6573" s="5" t="s">
        <v>32902</v>
      </c>
      <c r="D6573" s="5" t="s">
        <v>38</v>
      </c>
      <c r="E6573" s="5">
        <v>1</v>
      </c>
      <c r="F6573" s="48">
        <v>40</v>
      </c>
      <c r="G6573" s="48">
        <v>40</v>
      </c>
      <c r="H6573" s="6" t="s">
        <v>9976</v>
      </c>
      <c r="I6573" s="6" t="s">
        <v>19</v>
      </c>
    </row>
    <row r="6574" spans="1:9" ht="15" x14ac:dyDescent="0.25">
      <c r="A6574" s="5" t="s">
        <v>30345</v>
      </c>
      <c r="B6574" s="5" t="s">
        <v>32025</v>
      </c>
      <c r="C6574" s="5" t="s">
        <v>15808</v>
      </c>
      <c r="D6574" s="5" t="s">
        <v>39</v>
      </c>
      <c r="E6574" s="5">
        <v>1</v>
      </c>
      <c r="F6574" s="48">
        <v>34</v>
      </c>
      <c r="G6574" s="48">
        <v>34</v>
      </c>
      <c r="H6574" s="6" t="s">
        <v>9976</v>
      </c>
      <c r="I6574" s="6" t="s">
        <v>19</v>
      </c>
    </row>
    <row r="6575" spans="1:9" ht="15" x14ac:dyDescent="0.25">
      <c r="A6575" s="5" t="s">
        <v>30345</v>
      </c>
      <c r="B6575" s="5" t="s">
        <v>20900</v>
      </c>
      <c r="C6575" s="5" t="s">
        <v>15808</v>
      </c>
      <c r="D6575" s="5" t="s">
        <v>39</v>
      </c>
      <c r="E6575" s="5">
        <v>1</v>
      </c>
      <c r="F6575" s="48">
        <v>34</v>
      </c>
      <c r="G6575" s="48">
        <v>34</v>
      </c>
      <c r="H6575" s="6" t="s">
        <v>9976</v>
      </c>
      <c r="I6575" s="6" t="s">
        <v>19</v>
      </c>
    </row>
    <row r="6576" spans="1:9" ht="15" x14ac:dyDescent="0.25">
      <c r="A6576" s="5" t="s">
        <v>30345</v>
      </c>
      <c r="B6576" s="5" t="s">
        <v>35131</v>
      </c>
      <c r="C6576" s="5" t="s">
        <v>15808</v>
      </c>
      <c r="D6576" s="5" t="s">
        <v>39</v>
      </c>
      <c r="E6576" s="5">
        <v>1</v>
      </c>
      <c r="F6576" s="48">
        <v>34</v>
      </c>
      <c r="G6576" s="48">
        <v>34</v>
      </c>
      <c r="H6576" s="6" t="s">
        <v>9976</v>
      </c>
      <c r="I6576" s="6" t="s">
        <v>19</v>
      </c>
    </row>
    <row r="6577" spans="1:9" ht="15" x14ac:dyDescent="0.25">
      <c r="A6577" s="5" t="s">
        <v>30345</v>
      </c>
      <c r="B6577" s="5" t="s">
        <v>34729</v>
      </c>
      <c r="C6577" s="5" t="s">
        <v>34730</v>
      </c>
      <c r="D6577" s="5" t="s">
        <v>21</v>
      </c>
      <c r="E6577" s="5">
        <v>1</v>
      </c>
      <c r="F6577" s="48">
        <v>26</v>
      </c>
      <c r="G6577" s="48">
        <v>26</v>
      </c>
      <c r="H6577" s="6" t="s">
        <v>9976</v>
      </c>
      <c r="I6577" s="6" t="s">
        <v>19</v>
      </c>
    </row>
    <row r="6578" spans="1:9" ht="15" x14ac:dyDescent="0.25">
      <c r="A6578" s="5" t="s">
        <v>30345</v>
      </c>
      <c r="B6578" s="5" t="s">
        <v>32701</v>
      </c>
      <c r="C6578" s="5" t="s">
        <v>32702</v>
      </c>
      <c r="D6578" s="5" t="s">
        <v>10205</v>
      </c>
      <c r="E6578" s="5">
        <v>1</v>
      </c>
      <c r="F6578" s="48">
        <v>58</v>
      </c>
      <c r="G6578" s="48">
        <v>58</v>
      </c>
      <c r="H6578" s="6" t="s">
        <v>9976</v>
      </c>
      <c r="I6578" s="6" t="s">
        <v>19</v>
      </c>
    </row>
    <row r="6579" spans="1:9" ht="15" x14ac:dyDescent="0.25">
      <c r="A6579" s="5" t="s">
        <v>30345</v>
      </c>
      <c r="B6579" s="5" t="s">
        <v>11844</v>
      </c>
      <c r="C6579" s="5" t="s">
        <v>11845</v>
      </c>
      <c r="D6579" s="5" t="s">
        <v>42</v>
      </c>
      <c r="E6579" s="5">
        <v>1</v>
      </c>
      <c r="F6579" s="48">
        <v>44</v>
      </c>
      <c r="G6579" s="48">
        <v>44</v>
      </c>
      <c r="H6579" s="6" t="s">
        <v>9976</v>
      </c>
      <c r="I6579" s="6" t="s">
        <v>19</v>
      </c>
    </row>
    <row r="6580" spans="1:9" ht="15" x14ac:dyDescent="0.25">
      <c r="A6580" s="5" t="s">
        <v>30345</v>
      </c>
      <c r="B6580" s="5" t="s">
        <v>31905</v>
      </c>
      <c r="C6580" s="5" t="s">
        <v>31906</v>
      </c>
      <c r="D6580" s="5" t="s">
        <v>25</v>
      </c>
      <c r="E6580" s="5">
        <v>1</v>
      </c>
      <c r="F6580" s="48">
        <v>11.99</v>
      </c>
      <c r="G6580" s="48">
        <v>11.99</v>
      </c>
      <c r="H6580" s="6" t="s">
        <v>9976</v>
      </c>
      <c r="I6580" s="6" t="s">
        <v>19</v>
      </c>
    </row>
    <row r="6581" spans="1:9" ht="15" x14ac:dyDescent="0.25">
      <c r="A6581" s="5" t="s">
        <v>30345</v>
      </c>
      <c r="B6581" s="5" t="s">
        <v>31907</v>
      </c>
      <c r="C6581" s="5" t="s">
        <v>31906</v>
      </c>
      <c r="D6581" s="5" t="s">
        <v>25</v>
      </c>
      <c r="E6581" s="5">
        <v>1</v>
      </c>
      <c r="F6581" s="48">
        <v>11.99</v>
      </c>
      <c r="G6581" s="48">
        <v>11.99</v>
      </c>
      <c r="H6581" s="6" t="s">
        <v>9976</v>
      </c>
      <c r="I6581" s="6" t="s">
        <v>19</v>
      </c>
    </row>
    <row r="6582" spans="1:9" ht="15" x14ac:dyDescent="0.25">
      <c r="A6582" s="5" t="s">
        <v>30345</v>
      </c>
      <c r="B6582" s="5" t="s">
        <v>25564</v>
      </c>
      <c r="C6582" s="5" t="s">
        <v>12940</v>
      </c>
      <c r="D6582" s="5" t="s">
        <v>39</v>
      </c>
      <c r="E6582" s="5">
        <v>1</v>
      </c>
      <c r="F6582" s="48">
        <v>34</v>
      </c>
      <c r="G6582" s="48">
        <v>34</v>
      </c>
      <c r="H6582" s="6" t="s">
        <v>9976</v>
      </c>
      <c r="I6582" s="6" t="s">
        <v>19</v>
      </c>
    </row>
    <row r="6583" spans="1:9" ht="15" x14ac:dyDescent="0.25">
      <c r="A6583" s="5" t="s">
        <v>30345</v>
      </c>
      <c r="B6583" s="5" t="s">
        <v>28152</v>
      </c>
      <c r="C6583" s="5" t="s">
        <v>12940</v>
      </c>
      <c r="D6583" s="5" t="s">
        <v>39</v>
      </c>
      <c r="E6583" s="5">
        <v>1</v>
      </c>
      <c r="F6583" s="48">
        <v>34</v>
      </c>
      <c r="G6583" s="48">
        <v>34</v>
      </c>
      <c r="H6583" s="6" t="s">
        <v>9976</v>
      </c>
      <c r="I6583" s="6" t="s">
        <v>19</v>
      </c>
    </row>
    <row r="6584" spans="1:9" ht="15" x14ac:dyDescent="0.25">
      <c r="A6584" s="5" t="s">
        <v>30345</v>
      </c>
      <c r="B6584" s="5" t="s">
        <v>12939</v>
      </c>
      <c r="C6584" s="5" t="s">
        <v>12940</v>
      </c>
      <c r="D6584" s="5" t="s">
        <v>39</v>
      </c>
      <c r="E6584" s="5">
        <v>1</v>
      </c>
      <c r="F6584" s="48">
        <v>34</v>
      </c>
      <c r="G6584" s="48">
        <v>34</v>
      </c>
      <c r="H6584" s="6" t="s">
        <v>9976</v>
      </c>
      <c r="I6584" s="6" t="s">
        <v>19</v>
      </c>
    </row>
    <row r="6585" spans="1:9" ht="15" x14ac:dyDescent="0.25">
      <c r="A6585" s="5" t="s">
        <v>30345</v>
      </c>
      <c r="B6585" s="5" t="s">
        <v>15234</v>
      </c>
      <c r="C6585" s="5" t="s">
        <v>12940</v>
      </c>
      <c r="D6585" s="5" t="s">
        <v>39</v>
      </c>
      <c r="E6585" s="5">
        <v>3</v>
      </c>
      <c r="F6585" s="48">
        <v>34</v>
      </c>
      <c r="G6585" s="48">
        <v>102</v>
      </c>
      <c r="H6585" s="6" t="s">
        <v>9976</v>
      </c>
      <c r="I6585" s="6" t="s">
        <v>19</v>
      </c>
    </row>
    <row r="6586" spans="1:9" ht="15" x14ac:dyDescent="0.25">
      <c r="A6586" s="5" t="s">
        <v>30345</v>
      </c>
      <c r="B6586" s="5" t="s">
        <v>27686</v>
      </c>
      <c r="C6586" s="5" t="s">
        <v>11314</v>
      </c>
      <c r="D6586" s="5" t="s">
        <v>42</v>
      </c>
      <c r="E6586" s="5">
        <v>2</v>
      </c>
      <c r="F6586" s="48">
        <v>34</v>
      </c>
      <c r="G6586" s="48">
        <v>68</v>
      </c>
      <c r="H6586" s="6" t="s">
        <v>9976</v>
      </c>
      <c r="I6586" s="6" t="s">
        <v>19</v>
      </c>
    </row>
    <row r="6587" spans="1:9" ht="15" x14ac:dyDescent="0.25">
      <c r="A6587" s="5" t="s">
        <v>30345</v>
      </c>
      <c r="B6587" s="5" t="s">
        <v>25565</v>
      </c>
      <c r="C6587" s="5" t="s">
        <v>11314</v>
      </c>
      <c r="D6587" s="5" t="s">
        <v>42</v>
      </c>
      <c r="E6587" s="5">
        <v>1</v>
      </c>
      <c r="F6587" s="48">
        <v>34</v>
      </c>
      <c r="G6587" s="48">
        <v>34</v>
      </c>
      <c r="H6587" s="6" t="s">
        <v>9976</v>
      </c>
      <c r="I6587" s="6" t="s">
        <v>19</v>
      </c>
    </row>
    <row r="6588" spans="1:9" ht="15" x14ac:dyDescent="0.25">
      <c r="A6588" s="5" t="s">
        <v>30345</v>
      </c>
      <c r="B6588" s="5" t="s">
        <v>25057</v>
      </c>
      <c r="C6588" s="5" t="s">
        <v>11314</v>
      </c>
      <c r="D6588" s="5" t="s">
        <v>42</v>
      </c>
      <c r="E6588" s="5">
        <v>1</v>
      </c>
      <c r="F6588" s="48">
        <v>34</v>
      </c>
      <c r="G6588" s="48">
        <v>34</v>
      </c>
      <c r="H6588" s="6" t="s">
        <v>9976</v>
      </c>
      <c r="I6588" s="6" t="s">
        <v>19</v>
      </c>
    </row>
    <row r="6589" spans="1:9" ht="15" x14ac:dyDescent="0.25">
      <c r="A6589" s="5" t="s">
        <v>30345</v>
      </c>
      <c r="B6589" s="5" t="s">
        <v>19563</v>
      </c>
      <c r="C6589" s="5" t="s">
        <v>11314</v>
      </c>
      <c r="D6589" s="5" t="s">
        <v>42</v>
      </c>
      <c r="E6589" s="5">
        <v>3</v>
      </c>
      <c r="F6589" s="48">
        <v>34</v>
      </c>
      <c r="G6589" s="48">
        <v>102</v>
      </c>
      <c r="H6589" s="6" t="s">
        <v>9976</v>
      </c>
      <c r="I6589" s="6" t="s">
        <v>19</v>
      </c>
    </row>
    <row r="6590" spans="1:9" ht="15" x14ac:dyDescent="0.25">
      <c r="A6590" s="5" t="s">
        <v>30345</v>
      </c>
      <c r="B6590" s="5" t="s">
        <v>21631</v>
      </c>
      <c r="C6590" s="5" t="s">
        <v>11314</v>
      </c>
      <c r="D6590" s="5" t="s">
        <v>42</v>
      </c>
      <c r="E6590" s="5">
        <v>3</v>
      </c>
      <c r="F6590" s="48">
        <v>34</v>
      </c>
      <c r="G6590" s="48">
        <v>102</v>
      </c>
      <c r="H6590" s="6" t="s">
        <v>9976</v>
      </c>
      <c r="I6590" s="6" t="s">
        <v>19</v>
      </c>
    </row>
    <row r="6591" spans="1:9" ht="15" x14ac:dyDescent="0.25">
      <c r="A6591" s="5" t="s">
        <v>30345</v>
      </c>
      <c r="B6591" s="5" t="s">
        <v>27687</v>
      </c>
      <c r="C6591" s="5" t="s">
        <v>11314</v>
      </c>
      <c r="D6591" s="5" t="s">
        <v>37</v>
      </c>
      <c r="E6591" s="5">
        <v>2</v>
      </c>
      <c r="F6591" s="48">
        <v>34</v>
      </c>
      <c r="G6591" s="48">
        <v>68</v>
      </c>
      <c r="H6591" s="6" t="s">
        <v>9976</v>
      </c>
      <c r="I6591" s="6" t="s">
        <v>19</v>
      </c>
    </row>
    <row r="6592" spans="1:9" ht="15" x14ac:dyDescent="0.25">
      <c r="A6592" s="5" t="s">
        <v>30345</v>
      </c>
      <c r="B6592" s="5" t="s">
        <v>18886</v>
      </c>
      <c r="C6592" s="5" t="s">
        <v>11314</v>
      </c>
      <c r="D6592" s="5" t="s">
        <v>37</v>
      </c>
      <c r="E6592" s="5">
        <v>6</v>
      </c>
      <c r="F6592" s="48">
        <v>34</v>
      </c>
      <c r="G6592" s="48">
        <v>204</v>
      </c>
      <c r="H6592" s="6" t="s">
        <v>9976</v>
      </c>
      <c r="I6592" s="6" t="s">
        <v>19</v>
      </c>
    </row>
    <row r="6593" spans="1:9" ht="15" x14ac:dyDescent="0.25">
      <c r="A6593" s="5" t="s">
        <v>30345</v>
      </c>
      <c r="B6593" s="5" t="s">
        <v>22840</v>
      </c>
      <c r="C6593" s="5" t="s">
        <v>11314</v>
      </c>
      <c r="D6593" s="5" t="s">
        <v>37</v>
      </c>
      <c r="E6593" s="5">
        <v>1</v>
      </c>
      <c r="F6593" s="48">
        <v>34</v>
      </c>
      <c r="G6593" s="48">
        <v>34</v>
      </c>
      <c r="H6593" s="6" t="s">
        <v>9976</v>
      </c>
      <c r="I6593" s="6" t="s">
        <v>19</v>
      </c>
    </row>
    <row r="6594" spans="1:9" ht="15" x14ac:dyDescent="0.25">
      <c r="A6594" s="5" t="s">
        <v>30345</v>
      </c>
      <c r="B6594" s="5" t="s">
        <v>11313</v>
      </c>
      <c r="C6594" s="5" t="s">
        <v>11314</v>
      </c>
      <c r="D6594" s="5" t="s">
        <v>37</v>
      </c>
      <c r="E6594" s="5">
        <v>2</v>
      </c>
      <c r="F6594" s="48">
        <v>34</v>
      </c>
      <c r="G6594" s="48">
        <v>68</v>
      </c>
      <c r="H6594" s="6" t="s">
        <v>9976</v>
      </c>
      <c r="I6594" s="6" t="s">
        <v>19</v>
      </c>
    </row>
    <row r="6595" spans="1:9" ht="15" x14ac:dyDescent="0.25">
      <c r="A6595" s="5" t="s">
        <v>30345</v>
      </c>
      <c r="B6595" s="5" t="s">
        <v>33533</v>
      </c>
      <c r="C6595" s="5" t="s">
        <v>15808</v>
      </c>
      <c r="D6595" s="5" t="s">
        <v>39</v>
      </c>
      <c r="E6595" s="5">
        <v>1</v>
      </c>
      <c r="F6595" s="48">
        <v>34</v>
      </c>
      <c r="G6595" s="48">
        <v>34</v>
      </c>
      <c r="H6595" s="6" t="s">
        <v>9976</v>
      </c>
      <c r="I6595" s="6" t="s">
        <v>19</v>
      </c>
    </row>
    <row r="6596" spans="1:9" ht="15" x14ac:dyDescent="0.25">
      <c r="A6596" s="5" t="s">
        <v>30345</v>
      </c>
      <c r="B6596" s="5" t="s">
        <v>28499</v>
      </c>
      <c r="C6596" s="5" t="s">
        <v>15808</v>
      </c>
      <c r="D6596" s="5" t="s">
        <v>39</v>
      </c>
      <c r="E6596" s="5">
        <v>2</v>
      </c>
      <c r="F6596" s="48">
        <v>34</v>
      </c>
      <c r="G6596" s="48">
        <v>68</v>
      </c>
      <c r="H6596" s="6" t="s">
        <v>9976</v>
      </c>
      <c r="I6596" s="6" t="s">
        <v>19</v>
      </c>
    </row>
    <row r="6597" spans="1:9" ht="15" x14ac:dyDescent="0.25">
      <c r="A6597" s="5" t="s">
        <v>30345</v>
      </c>
      <c r="B6597" s="5" t="s">
        <v>15807</v>
      </c>
      <c r="C6597" s="5" t="s">
        <v>15808</v>
      </c>
      <c r="D6597" s="5" t="s">
        <v>39</v>
      </c>
      <c r="E6597" s="5">
        <v>1</v>
      </c>
      <c r="F6597" s="48">
        <v>34</v>
      </c>
      <c r="G6597" s="48">
        <v>34</v>
      </c>
      <c r="H6597" s="6" t="s">
        <v>9976</v>
      </c>
      <c r="I6597" s="6" t="s">
        <v>19</v>
      </c>
    </row>
    <row r="6598" spans="1:9" ht="15" x14ac:dyDescent="0.25">
      <c r="A6598" s="5" t="s">
        <v>30345</v>
      </c>
      <c r="B6598" s="5" t="s">
        <v>19377</v>
      </c>
      <c r="C6598" s="5" t="s">
        <v>15808</v>
      </c>
      <c r="D6598" s="5" t="s">
        <v>39</v>
      </c>
      <c r="E6598" s="5">
        <v>5</v>
      </c>
      <c r="F6598" s="48">
        <v>34</v>
      </c>
      <c r="G6598" s="48">
        <v>170</v>
      </c>
      <c r="H6598" s="6" t="s">
        <v>9976</v>
      </c>
      <c r="I6598" s="6" t="s">
        <v>19</v>
      </c>
    </row>
    <row r="6599" spans="1:9" ht="15" x14ac:dyDescent="0.25">
      <c r="A6599" s="5" t="s">
        <v>30345</v>
      </c>
      <c r="B6599" s="5" t="s">
        <v>31655</v>
      </c>
      <c r="C6599" s="5" t="s">
        <v>15808</v>
      </c>
      <c r="D6599" s="5" t="s">
        <v>39</v>
      </c>
      <c r="E6599" s="5">
        <v>2</v>
      </c>
      <c r="F6599" s="48">
        <v>34</v>
      </c>
      <c r="G6599" s="48">
        <v>68</v>
      </c>
      <c r="H6599" s="6" t="s">
        <v>9976</v>
      </c>
      <c r="I6599" s="6" t="s">
        <v>19</v>
      </c>
    </row>
    <row r="6600" spans="1:9" ht="15" x14ac:dyDescent="0.25">
      <c r="A6600" s="5" t="s">
        <v>30345</v>
      </c>
      <c r="B6600" s="5" t="s">
        <v>33807</v>
      </c>
      <c r="C6600" s="5" t="s">
        <v>33808</v>
      </c>
      <c r="D6600" s="5" t="s">
        <v>39</v>
      </c>
      <c r="E6600" s="5">
        <v>1</v>
      </c>
      <c r="F6600" s="48">
        <v>42</v>
      </c>
      <c r="G6600" s="48">
        <v>42</v>
      </c>
      <c r="H6600" s="6" t="s">
        <v>9976</v>
      </c>
      <c r="I6600" s="6" t="s">
        <v>19</v>
      </c>
    </row>
    <row r="6601" spans="1:9" ht="15" x14ac:dyDescent="0.25">
      <c r="A6601" s="5" t="s">
        <v>30345</v>
      </c>
      <c r="B6601" s="5" t="s">
        <v>30831</v>
      </c>
      <c r="C6601" s="5" t="s">
        <v>28612</v>
      </c>
      <c r="D6601" s="5" t="s">
        <v>21</v>
      </c>
      <c r="E6601" s="5">
        <v>1</v>
      </c>
      <c r="F6601" s="48">
        <v>24</v>
      </c>
      <c r="G6601" s="48">
        <v>24</v>
      </c>
      <c r="H6601" s="6" t="s">
        <v>9976</v>
      </c>
      <c r="I6601" s="6" t="s">
        <v>19</v>
      </c>
    </row>
    <row r="6602" spans="1:9" ht="15" x14ac:dyDescent="0.25">
      <c r="A6602" s="5" t="s">
        <v>30345</v>
      </c>
      <c r="B6602" s="5" t="s">
        <v>34819</v>
      </c>
      <c r="C6602" s="5" t="s">
        <v>23404</v>
      </c>
      <c r="D6602" s="5" t="s">
        <v>21</v>
      </c>
      <c r="E6602" s="5">
        <v>1</v>
      </c>
      <c r="F6602" s="48">
        <v>24</v>
      </c>
      <c r="G6602" s="48">
        <v>24</v>
      </c>
      <c r="H6602" s="6" t="s">
        <v>9976</v>
      </c>
      <c r="I6602" s="6" t="s">
        <v>19</v>
      </c>
    </row>
    <row r="6603" spans="1:9" ht="15" x14ac:dyDescent="0.25">
      <c r="A6603" s="5" t="s">
        <v>30345</v>
      </c>
      <c r="B6603" s="5" t="s">
        <v>23403</v>
      </c>
      <c r="C6603" s="5" t="s">
        <v>23404</v>
      </c>
      <c r="D6603" s="5" t="s">
        <v>21</v>
      </c>
      <c r="E6603" s="5">
        <v>1</v>
      </c>
      <c r="F6603" s="48">
        <v>24</v>
      </c>
      <c r="G6603" s="48">
        <v>24</v>
      </c>
      <c r="H6603" s="6" t="s">
        <v>9976</v>
      </c>
      <c r="I6603" s="6" t="s">
        <v>19</v>
      </c>
    </row>
    <row r="6604" spans="1:9" ht="15" x14ac:dyDescent="0.25">
      <c r="A6604" s="5" t="s">
        <v>30345</v>
      </c>
      <c r="B6604" s="5" t="s">
        <v>14914</v>
      </c>
      <c r="C6604" s="5" t="s">
        <v>13425</v>
      </c>
      <c r="D6604" s="5" t="s">
        <v>39</v>
      </c>
      <c r="E6604" s="5">
        <v>1</v>
      </c>
      <c r="F6604" s="48">
        <v>22</v>
      </c>
      <c r="G6604" s="48">
        <v>22</v>
      </c>
      <c r="H6604" s="6" t="s">
        <v>9976</v>
      </c>
      <c r="I6604" s="6" t="s">
        <v>19</v>
      </c>
    </row>
    <row r="6605" spans="1:9" ht="15" x14ac:dyDescent="0.25">
      <c r="A6605" s="5" t="s">
        <v>30345</v>
      </c>
      <c r="B6605" s="5" t="s">
        <v>30832</v>
      </c>
      <c r="C6605" s="5" t="s">
        <v>26649</v>
      </c>
      <c r="D6605" s="5" t="s">
        <v>10054</v>
      </c>
      <c r="E6605" s="5">
        <v>1</v>
      </c>
      <c r="F6605" s="48">
        <v>20</v>
      </c>
      <c r="G6605" s="48">
        <v>20</v>
      </c>
      <c r="H6605" s="6" t="s">
        <v>9976</v>
      </c>
      <c r="I6605" s="6" t="s">
        <v>19</v>
      </c>
    </row>
    <row r="6606" spans="1:9" ht="15" x14ac:dyDescent="0.25">
      <c r="A6606" s="5" t="s">
        <v>30345</v>
      </c>
      <c r="B6606" s="5" t="s">
        <v>33297</v>
      </c>
      <c r="C6606" s="5" t="s">
        <v>23408</v>
      </c>
      <c r="D6606" s="5" t="s">
        <v>42</v>
      </c>
      <c r="E6606" s="5">
        <v>1</v>
      </c>
      <c r="F6606" s="48">
        <v>34.99</v>
      </c>
      <c r="G6606" s="48">
        <v>34.99</v>
      </c>
      <c r="H6606" s="6" t="s">
        <v>9976</v>
      </c>
      <c r="I6606" s="6" t="s">
        <v>19</v>
      </c>
    </row>
    <row r="6607" spans="1:9" ht="15" x14ac:dyDescent="0.25">
      <c r="A6607" s="5" t="s">
        <v>30345</v>
      </c>
      <c r="B6607" s="5" t="s">
        <v>31909</v>
      </c>
      <c r="C6607" s="5" t="s">
        <v>15710</v>
      </c>
      <c r="D6607" s="5" t="s">
        <v>39</v>
      </c>
      <c r="E6607" s="5">
        <v>1</v>
      </c>
      <c r="F6607" s="48">
        <v>34.99</v>
      </c>
      <c r="G6607" s="48">
        <v>34.99</v>
      </c>
      <c r="H6607" s="6" t="s">
        <v>9976</v>
      </c>
      <c r="I6607" s="6" t="s">
        <v>19</v>
      </c>
    </row>
    <row r="6608" spans="1:9" ht="15" x14ac:dyDescent="0.25">
      <c r="A6608" s="5" t="s">
        <v>30345</v>
      </c>
      <c r="B6608" s="5" t="s">
        <v>16708</v>
      </c>
      <c r="C6608" s="5" t="s">
        <v>16709</v>
      </c>
      <c r="D6608" s="5" t="s">
        <v>42</v>
      </c>
      <c r="E6608" s="5">
        <v>1</v>
      </c>
      <c r="F6608" s="48">
        <v>18.989999999999998</v>
      </c>
      <c r="G6608" s="48">
        <v>18.989999999999998</v>
      </c>
      <c r="H6608" s="6" t="s">
        <v>9976</v>
      </c>
      <c r="I6608" s="6" t="s">
        <v>19</v>
      </c>
    </row>
    <row r="6609" spans="1:9" ht="15" x14ac:dyDescent="0.25">
      <c r="A6609" s="5" t="s">
        <v>30345</v>
      </c>
      <c r="B6609" s="5" t="s">
        <v>32999</v>
      </c>
      <c r="C6609" s="5" t="s">
        <v>16709</v>
      </c>
      <c r="D6609" s="5" t="s">
        <v>42</v>
      </c>
      <c r="E6609" s="5">
        <v>2</v>
      </c>
      <c r="F6609" s="48">
        <v>18.989999999999998</v>
      </c>
      <c r="G6609" s="48">
        <v>37.979999999999997</v>
      </c>
      <c r="H6609" s="6" t="s">
        <v>9976</v>
      </c>
      <c r="I6609" s="6" t="s">
        <v>19</v>
      </c>
    </row>
    <row r="6610" spans="1:9" ht="15" x14ac:dyDescent="0.25">
      <c r="A6610" s="5" t="s">
        <v>30345</v>
      </c>
      <c r="B6610" s="5" t="s">
        <v>33299</v>
      </c>
      <c r="C6610" s="5" t="s">
        <v>16709</v>
      </c>
      <c r="D6610" s="5" t="s">
        <v>42</v>
      </c>
      <c r="E6610" s="5">
        <v>1</v>
      </c>
      <c r="F6610" s="48">
        <v>18.989999999999998</v>
      </c>
      <c r="G6610" s="48">
        <v>18.989999999999998</v>
      </c>
      <c r="H6610" s="6" t="s">
        <v>9976</v>
      </c>
      <c r="I6610" s="6" t="s">
        <v>19</v>
      </c>
    </row>
    <row r="6611" spans="1:9" ht="15" x14ac:dyDescent="0.25">
      <c r="A6611" s="5" t="s">
        <v>30345</v>
      </c>
      <c r="B6611" s="5" t="s">
        <v>14520</v>
      </c>
      <c r="C6611" s="5" t="s">
        <v>14521</v>
      </c>
      <c r="D6611" s="5" t="s">
        <v>39</v>
      </c>
      <c r="E6611" s="5">
        <v>3</v>
      </c>
      <c r="F6611" s="48">
        <v>18.989999999999998</v>
      </c>
      <c r="G6611" s="48">
        <v>56.97</v>
      </c>
      <c r="H6611" s="6" t="s">
        <v>9976</v>
      </c>
      <c r="I6611" s="6" t="s">
        <v>19</v>
      </c>
    </row>
    <row r="6612" spans="1:9" ht="15" x14ac:dyDescent="0.25">
      <c r="A6612" s="5" t="s">
        <v>30345</v>
      </c>
      <c r="B6612" s="5" t="s">
        <v>17163</v>
      </c>
      <c r="C6612" s="5" t="s">
        <v>14521</v>
      </c>
      <c r="D6612" s="5" t="s">
        <v>39</v>
      </c>
      <c r="E6612" s="5">
        <v>1</v>
      </c>
      <c r="F6612" s="48">
        <v>18.989999999999998</v>
      </c>
      <c r="G6612" s="48">
        <v>18.989999999999998</v>
      </c>
      <c r="H6612" s="6" t="s">
        <v>9976</v>
      </c>
      <c r="I6612" s="6" t="s">
        <v>19</v>
      </c>
    </row>
    <row r="6613" spans="1:9" ht="15" x14ac:dyDescent="0.25">
      <c r="A6613" s="5" t="s">
        <v>30345</v>
      </c>
      <c r="B6613" s="5" t="s">
        <v>30367</v>
      </c>
      <c r="C6613" s="5" t="s">
        <v>14521</v>
      </c>
      <c r="D6613" s="5" t="s">
        <v>39</v>
      </c>
      <c r="E6613" s="5">
        <v>1</v>
      </c>
      <c r="F6613" s="48">
        <v>18.989999999999998</v>
      </c>
      <c r="G6613" s="48">
        <v>18.989999999999998</v>
      </c>
      <c r="H6613" s="6" t="s">
        <v>9976</v>
      </c>
      <c r="I6613" s="6" t="s">
        <v>19</v>
      </c>
    </row>
    <row r="6614" spans="1:9" ht="15" x14ac:dyDescent="0.25">
      <c r="A6614" s="5" t="s">
        <v>30345</v>
      </c>
      <c r="B6614" s="5" t="s">
        <v>17910</v>
      </c>
      <c r="C6614" s="5" t="s">
        <v>16403</v>
      </c>
      <c r="D6614" s="5" t="s">
        <v>39</v>
      </c>
      <c r="E6614" s="5">
        <v>1</v>
      </c>
      <c r="F6614" s="48">
        <v>18.989999999999998</v>
      </c>
      <c r="G6614" s="48">
        <v>18.989999999999998</v>
      </c>
      <c r="H6614" s="6" t="s">
        <v>9976</v>
      </c>
      <c r="I6614" s="6" t="s">
        <v>19</v>
      </c>
    </row>
    <row r="6615" spans="1:9" ht="15" x14ac:dyDescent="0.25">
      <c r="A6615" s="5" t="s">
        <v>30345</v>
      </c>
      <c r="B6615" s="5" t="s">
        <v>16402</v>
      </c>
      <c r="C6615" s="5" t="s">
        <v>16403</v>
      </c>
      <c r="D6615" s="5" t="s">
        <v>39</v>
      </c>
      <c r="E6615" s="5">
        <v>1</v>
      </c>
      <c r="F6615" s="48">
        <v>18.989999999999998</v>
      </c>
      <c r="G6615" s="48">
        <v>18.989999999999998</v>
      </c>
      <c r="H6615" s="6" t="s">
        <v>9976</v>
      </c>
      <c r="I6615" s="6" t="s">
        <v>19</v>
      </c>
    </row>
    <row r="6616" spans="1:9" ht="15" x14ac:dyDescent="0.25">
      <c r="A6616" s="5" t="s">
        <v>30345</v>
      </c>
      <c r="B6616" s="5" t="s">
        <v>25575</v>
      </c>
      <c r="C6616" s="5" t="s">
        <v>17909</v>
      </c>
      <c r="D6616" s="5" t="s">
        <v>42</v>
      </c>
      <c r="E6616" s="5">
        <v>1</v>
      </c>
      <c r="F6616" s="48">
        <v>18.989999999999998</v>
      </c>
      <c r="G6616" s="48">
        <v>18.989999999999998</v>
      </c>
      <c r="H6616" s="6" t="s">
        <v>9976</v>
      </c>
      <c r="I6616" s="6" t="s">
        <v>19</v>
      </c>
    </row>
    <row r="6617" spans="1:9" ht="15" x14ac:dyDescent="0.25">
      <c r="A6617" s="5" t="s">
        <v>30345</v>
      </c>
      <c r="B6617" s="5" t="s">
        <v>17908</v>
      </c>
      <c r="C6617" s="5" t="s">
        <v>17909</v>
      </c>
      <c r="D6617" s="5" t="s">
        <v>42</v>
      </c>
      <c r="E6617" s="5">
        <v>2</v>
      </c>
      <c r="F6617" s="48">
        <v>18.989999999999998</v>
      </c>
      <c r="G6617" s="48">
        <v>37.979999999999997</v>
      </c>
      <c r="H6617" s="6" t="s">
        <v>9976</v>
      </c>
      <c r="I6617" s="6" t="s">
        <v>19</v>
      </c>
    </row>
    <row r="6618" spans="1:9" ht="15" x14ac:dyDescent="0.25">
      <c r="A6618" s="5" t="s">
        <v>30345</v>
      </c>
      <c r="B6618" s="5" t="s">
        <v>30366</v>
      </c>
      <c r="C6618" s="5" t="s">
        <v>17909</v>
      </c>
      <c r="D6618" s="5" t="s">
        <v>42</v>
      </c>
      <c r="E6618" s="5">
        <v>1</v>
      </c>
      <c r="F6618" s="48">
        <v>18.989999999999998</v>
      </c>
      <c r="G6618" s="48">
        <v>18.989999999999998</v>
      </c>
      <c r="H6618" s="6" t="s">
        <v>9976</v>
      </c>
      <c r="I6618" s="6" t="s">
        <v>19</v>
      </c>
    </row>
    <row r="6619" spans="1:9" ht="15" x14ac:dyDescent="0.25">
      <c r="A6619" s="5" t="s">
        <v>30345</v>
      </c>
      <c r="B6619" s="5" t="s">
        <v>34823</v>
      </c>
      <c r="C6619" s="5" t="s">
        <v>34824</v>
      </c>
      <c r="D6619" s="5" t="s">
        <v>20</v>
      </c>
      <c r="E6619" s="5">
        <v>1</v>
      </c>
      <c r="F6619" s="48">
        <v>26</v>
      </c>
      <c r="G6619" s="48">
        <v>26</v>
      </c>
      <c r="H6619" s="6" t="s">
        <v>9976</v>
      </c>
      <c r="I6619" s="6" t="s">
        <v>19</v>
      </c>
    </row>
    <row r="6620" spans="1:9" ht="15" x14ac:dyDescent="0.25">
      <c r="A6620" s="5" t="s">
        <v>30345</v>
      </c>
      <c r="B6620" s="5" t="s">
        <v>22012</v>
      </c>
      <c r="C6620" s="5" t="s">
        <v>10958</v>
      </c>
      <c r="D6620" s="5" t="s">
        <v>42</v>
      </c>
      <c r="E6620" s="5">
        <v>1</v>
      </c>
      <c r="F6620" s="48">
        <v>14.98</v>
      </c>
      <c r="G6620" s="48">
        <v>14.98</v>
      </c>
      <c r="H6620" s="6" t="s">
        <v>9976</v>
      </c>
      <c r="I6620" s="6" t="s">
        <v>19</v>
      </c>
    </row>
    <row r="6621" spans="1:9" ht="15" x14ac:dyDescent="0.25">
      <c r="A6621" s="5" t="s">
        <v>30345</v>
      </c>
      <c r="B6621" s="5" t="s">
        <v>31339</v>
      </c>
      <c r="C6621" s="5" t="s">
        <v>10958</v>
      </c>
      <c r="D6621" s="5" t="s">
        <v>42</v>
      </c>
      <c r="E6621" s="5">
        <v>1</v>
      </c>
      <c r="F6621" s="48">
        <v>14.98</v>
      </c>
      <c r="G6621" s="48">
        <v>14.98</v>
      </c>
      <c r="H6621" s="6" t="s">
        <v>9976</v>
      </c>
      <c r="I6621" s="6" t="s">
        <v>19</v>
      </c>
    </row>
    <row r="6622" spans="1:9" ht="15" x14ac:dyDescent="0.25">
      <c r="A6622" s="5" t="s">
        <v>30345</v>
      </c>
      <c r="B6622" s="5" t="s">
        <v>33623</v>
      </c>
      <c r="C6622" s="5" t="s">
        <v>12610</v>
      </c>
      <c r="D6622" s="5" t="s">
        <v>42</v>
      </c>
      <c r="E6622" s="5">
        <v>1</v>
      </c>
      <c r="F6622" s="48">
        <v>18.989999999999998</v>
      </c>
      <c r="G6622" s="48">
        <v>18.989999999999998</v>
      </c>
      <c r="H6622" s="6" t="s">
        <v>9976</v>
      </c>
      <c r="I6622" s="6" t="s">
        <v>19</v>
      </c>
    </row>
    <row r="6623" spans="1:9" ht="15" x14ac:dyDescent="0.25">
      <c r="A6623" s="5" t="s">
        <v>30345</v>
      </c>
      <c r="B6623" s="5" t="s">
        <v>21369</v>
      </c>
      <c r="C6623" s="5" t="s">
        <v>18655</v>
      </c>
      <c r="D6623" s="5" t="s">
        <v>20</v>
      </c>
      <c r="E6623" s="5">
        <v>3</v>
      </c>
      <c r="F6623" s="48">
        <v>42</v>
      </c>
      <c r="G6623" s="48">
        <v>126</v>
      </c>
      <c r="H6623" s="6" t="s">
        <v>9976</v>
      </c>
      <c r="I6623" s="6" t="s">
        <v>19</v>
      </c>
    </row>
    <row r="6624" spans="1:9" ht="15" x14ac:dyDescent="0.25">
      <c r="A6624" s="5" t="s">
        <v>30345</v>
      </c>
      <c r="B6624" s="5" t="s">
        <v>15941</v>
      </c>
      <c r="C6624" s="5" t="s">
        <v>15942</v>
      </c>
      <c r="D6624" s="5" t="s">
        <v>40</v>
      </c>
      <c r="E6624" s="5">
        <v>4</v>
      </c>
      <c r="F6624" s="50">
        <v>12.98</v>
      </c>
      <c r="G6624" s="48">
        <v>51.92</v>
      </c>
      <c r="H6624" s="6" t="s">
        <v>9976</v>
      </c>
      <c r="I6624" s="6" t="s">
        <v>19</v>
      </c>
    </row>
    <row r="6625" spans="1:9" ht="15" x14ac:dyDescent="0.25">
      <c r="A6625" s="5" t="s">
        <v>30345</v>
      </c>
      <c r="B6625" s="5" t="s">
        <v>12873</v>
      </c>
      <c r="C6625" s="5" t="s">
        <v>12874</v>
      </c>
      <c r="D6625" s="5" t="s">
        <v>40</v>
      </c>
      <c r="E6625" s="5">
        <v>2</v>
      </c>
      <c r="F6625" s="48">
        <v>12.98</v>
      </c>
      <c r="G6625" s="48">
        <v>25.96</v>
      </c>
      <c r="H6625" s="6" t="s">
        <v>9976</v>
      </c>
      <c r="I6625" s="6" t="s">
        <v>19</v>
      </c>
    </row>
    <row r="6626" spans="1:9" ht="15" x14ac:dyDescent="0.25">
      <c r="A6626" s="5" t="s">
        <v>30345</v>
      </c>
      <c r="B6626" s="5" t="s">
        <v>34132</v>
      </c>
      <c r="C6626" s="5" t="s">
        <v>34133</v>
      </c>
      <c r="D6626" s="5" t="s">
        <v>17</v>
      </c>
      <c r="E6626" s="5">
        <v>1</v>
      </c>
      <c r="F6626" s="48">
        <v>75</v>
      </c>
      <c r="G6626" s="48">
        <v>75</v>
      </c>
      <c r="H6626" s="6" t="s">
        <v>10381</v>
      </c>
      <c r="I6626" s="6" t="s">
        <v>10382</v>
      </c>
    </row>
    <row r="6627" spans="1:9" ht="15" x14ac:dyDescent="0.25">
      <c r="A6627" s="5" t="s">
        <v>30345</v>
      </c>
      <c r="B6627" s="5" t="s">
        <v>34326</v>
      </c>
      <c r="C6627" s="5" t="s">
        <v>31828</v>
      </c>
      <c r="D6627" s="5" t="s">
        <v>9992</v>
      </c>
      <c r="E6627" s="5">
        <v>1</v>
      </c>
      <c r="F6627" s="48">
        <v>60</v>
      </c>
      <c r="G6627" s="48">
        <v>60</v>
      </c>
      <c r="H6627" s="6" t="s">
        <v>10381</v>
      </c>
      <c r="I6627" s="6" t="s">
        <v>10382</v>
      </c>
    </row>
    <row r="6628" spans="1:9" ht="15" x14ac:dyDescent="0.25">
      <c r="A6628" s="5" t="s">
        <v>30345</v>
      </c>
      <c r="B6628" s="5" t="s">
        <v>32429</v>
      </c>
      <c r="C6628" s="5" t="s">
        <v>31828</v>
      </c>
      <c r="D6628" s="5" t="s">
        <v>9992</v>
      </c>
      <c r="E6628" s="5">
        <v>1</v>
      </c>
      <c r="F6628" s="48">
        <v>60</v>
      </c>
      <c r="G6628" s="48">
        <v>60</v>
      </c>
      <c r="H6628" s="6" t="s">
        <v>10381</v>
      </c>
      <c r="I6628" s="6" t="s">
        <v>10382</v>
      </c>
    </row>
    <row r="6629" spans="1:9" ht="15" x14ac:dyDescent="0.25">
      <c r="A6629" s="5" t="s">
        <v>30345</v>
      </c>
      <c r="B6629" s="5" t="s">
        <v>31827</v>
      </c>
      <c r="C6629" s="5" t="s">
        <v>31828</v>
      </c>
      <c r="D6629" s="5" t="s">
        <v>9992</v>
      </c>
      <c r="E6629" s="5">
        <v>2</v>
      </c>
      <c r="F6629" s="48">
        <v>60</v>
      </c>
      <c r="G6629" s="48">
        <v>120</v>
      </c>
      <c r="H6629" s="6" t="s">
        <v>10381</v>
      </c>
      <c r="I6629" s="6" t="s">
        <v>10382</v>
      </c>
    </row>
    <row r="6630" spans="1:9" ht="15" x14ac:dyDescent="0.25">
      <c r="A6630" s="5" t="s">
        <v>30345</v>
      </c>
      <c r="B6630" s="5" t="s">
        <v>34917</v>
      </c>
      <c r="C6630" s="5" t="s">
        <v>30932</v>
      </c>
      <c r="D6630" s="5" t="s">
        <v>10205</v>
      </c>
      <c r="E6630" s="5">
        <v>1</v>
      </c>
      <c r="F6630" s="48">
        <v>80</v>
      </c>
      <c r="G6630" s="48">
        <v>80</v>
      </c>
      <c r="H6630" s="6" t="s">
        <v>10381</v>
      </c>
      <c r="I6630" s="6" t="s">
        <v>10382</v>
      </c>
    </row>
    <row r="6631" spans="1:9" ht="15" x14ac:dyDescent="0.25">
      <c r="A6631" s="5" t="s">
        <v>30345</v>
      </c>
      <c r="B6631" s="5" t="s">
        <v>30931</v>
      </c>
      <c r="C6631" s="5" t="s">
        <v>30932</v>
      </c>
      <c r="D6631" s="5" t="s">
        <v>10205</v>
      </c>
      <c r="E6631" s="5">
        <v>1</v>
      </c>
      <c r="F6631" s="48">
        <v>80</v>
      </c>
      <c r="G6631" s="48">
        <v>80</v>
      </c>
      <c r="H6631" s="6" t="s">
        <v>10381</v>
      </c>
      <c r="I6631" s="6" t="s">
        <v>10382</v>
      </c>
    </row>
    <row r="6632" spans="1:9" ht="15" x14ac:dyDescent="0.25">
      <c r="A6632" s="5" t="s">
        <v>30345</v>
      </c>
      <c r="B6632" s="5" t="s">
        <v>30933</v>
      </c>
      <c r="C6632" s="5" t="s">
        <v>30934</v>
      </c>
      <c r="D6632" s="5" t="s">
        <v>15299</v>
      </c>
      <c r="E6632" s="5">
        <v>1</v>
      </c>
      <c r="F6632" s="48">
        <v>80</v>
      </c>
      <c r="G6632" s="48">
        <v>80</v>
      </c>
      <c r="H6632" s="6" t="s">
        <v>10381</v>
      </c>
      <c r="I6632" s="6" t="s">
        <v>10382</v>
      </c>
    </row>
    <row r="6633" spans="1:9" ht="15" x14ac:dyDescent="0.25">
      <c r="A6633" s="5" t="s">
        <v>30345</v>
      </c>
      <c r="B6633" s="5" t="s">
        <v>31244</v>
      </c>
      <c r="C6633" s="5" t="s">
        <v>15424</v>
      </c>
      <c r="D6633" s="5" t="s">
        <v>10205</v>
      </c>
      <c r="E6633" s="5">
        <v>1</v>
      </c>
      <c r="F6633" s="48">
        <v>80</v>
      </c>
      <c r="G6633" s="48">
        <v>80</v>
      </c>
      <c r="H6633" s="6" t="s">
        <v>10381</v>
      </c>
      <c r="I6633" s="6" t="s">
        <v>10382</v>
      </c>
    </row>
    <row r="6634" spans="1:9" ht="15" x14ac:dyDescent="0.25">
      <c r="A6634" s="5" t="s">
        <v>30345</v>
      </c>
      <c r="B6634" s="5" t="s">
        <v>34034</v>
      </c>
      <c r="C6634" s="5" t="s">
        <v>15424</v>
      </c>
      <c r="D6634" s="5" t="s">
        <v>10205</v>
      </c>
      <c r="E6634" s="5">
        <v>1</v>
      </c>
      <c r="F6634" s="48">
        <v>80</v>
      </c>
      <c r="G6634" s="48">
        <v>80</v>
      </c>
      <c r="H6634" s="6" t="s">
        <v>10381</v>
      </c>
      <c r="I6634" s="6" t="s">
        <v>10382</v>
      </c>
    </row>
    <row r="6635" spans="1:9" ht="15" x14ac:dyDescent="0.25">
      <c r="A6635" s="5" t="s">
        <v>30345</v>
      </c>
      <c r="B6635" s="5" t="s">
        <v>30835</v>
      </c>
      <c r="C6635" s="5" t="s">
        <v>17453</v>
      </c>
      <c r="D6635" s="5" t="s">
        <v>50</v>
      </c>
      <c r="E6635" s="5">
        <v>1</v>
      </c>
      <c r="F6635" s="48">
        <v>36</v>
      </c>
      <c r="G6635" s="48">
        <v>36</v>
      </c>
      <c r="H6635" s="6" t="s">
        <v>10381</v>
      </c>
      <c r="I6635" s="6" t="s">
        <v>10382</v>
      </c>
    </row>
    <row r="6636" spans="1:9" ht="15" x14ac:dyDescent="0.25">
      <c r="A6636" s="5" t="s">
        <v>30345</v>
      </c>
      <c r="B6636" s="5" t="s">
        <v>18206</v>
      </c>
      <c r="C6636" s="5" t="s">
        <v>17453</v>
      </c>
      <c r="D6636" s="5" t="s">
        <v>50</v>
      </c>
      <c r="E6636" s="5">
        <v>2</v>
      </c>
      <c r="F6636" s="48">
        <v>36</v>
      </c>
      <c r="G6636" s="48">
        <v>72</v>
      </c>
      <c r="H6636" s="6" t="s">
        <v>10381</v>
      </c>
      <c r="I6636" s="6" t="s">
        <v>10382</v>
      </c>
    </row>
    <row r="6637" spans="1:9" ht="15" x14ac:dyDescent="0.25">
      <c r="A6637" s="5" t="s">
        <v>30345</v>
      </c>
      <c r="B6637" s="5" t="s">
        <v>17452</v>
      </c>
      <c r="C6637" s="5" t="s">
        <v>17453</v>
      </c>
      <c r="D6637" s="5" t="s">
        <v>50</v>
      </c>
      <c r="E6637" s="5">
        <v>1</v>
      </c>
      <c r="F6637" s="48">
        <v>36</v>
      </c>
      <c r="G6637" s="48">
        <v>36</v>
      </c>
      <c r="H6637" s="6" t="s">
        <v>10381</v>
      </c>
      <c r="I6637" s="6" t="s">
        <v>10382</v>
      </c>
    </row>
    <row r="6638" spans="1:9" ht="15" x14ac:dyDescent="0.25">
      <c r="A6638" s="5" t="s">
        <v>30345</v>
      </c>
      <c r="B6638" s="5" t="s">
        <v>32032</v>
      </c>
      <c r="C6638" s="5" t="s">
        <v>17455</v>
      </c>
      <c r="D6638" s="5" t="s">
        <v>46</v>
      </c>
      <c r="E6638" s="5">
        <v>1</v>
      </c>
      <c r="F6638" s="48">
        <v>54</v>
      </c>
      <c r="G6638" s="48">
        <v>54</v>
      </c>
      <c r="H6638" s="6" t="s">
        <v>10381</v>
      </c>
      <c r="I6638" s="6" t="s">
        <v>10382</v>
      </c>
    </row>
    <row r="6639" spans="1:9" ht="15" x14ac:dyDescent="0.25">
      <c r="A6639" s="5" t="s">
        <v>30345</v>
      </c>
      <c r="B6639" s="5" t="s">
        <v>31448</v>
      </c>
      <c r="C6639" s="5" t="s">
        <v>17455</v>
      </c>
      <c r="D6639" s="5" t="s">
        <v>46</v>
      </c>
      <c r="E6639" s="5">
        <v>1</v>
      </c>
      <c r="F6639" s="48">
        <v>54</v>
      </c>
      <c r="G6639" s="48">
        <v>54</v>
      </c>
      <c r="H6639" s="6" t="s">
        <v>10381</v>
      </c>
      <c r="I6639" s="6" t="s">
        <v>10382</v>
      </c>
    </row>
    <row r="6640" spans="1:9" ht="15" x14ac:dyDescent="0.25">
      <c r="A6640" s="5" t="s">
        <v>30345</v>
      </c>
      <c r="B6640" s="5" t="s">
        <v>30491</v>
      </c>
      <c r="C6640" s="5" t="s">
        <v>17455</v>
      </c>
      <c r="D6640" s="5" t="s">
        <v>47</v>
      </c>
      <c r="E6640" s="5">
        <v>1</v>
      </c>
      <c r="F6640" s="48">
        <v>48</v>
      </c>
      <c r="G6640" s="48">
        <v>48</v>
      </c>
      <c r="H6640" s="6" t="s">
        <v>10381</v>
      </c>
      <c r="I6640" s="6" t="s">
        <v>10382</v>
      </c>
    </row>
    <row r="6641" spans="1:9" ht="15" x14ac:dyDescent="0.25">
      <c r="A6641" s="5" t="s">
        <v>30345</v>
      </c>
      <c r="B6641" s="5" t="s">
        <v>30836</v>
      </c>
      <c r="C6641" s="5" t="s">
        <v>17455</v>
      </c>
      <c r="D6641" s="5" t="s">
        <v>47</v>
      </c>
      <c r="E6641" s="5">
        <v>1</v>
      </c>
      <c r="F6641" s="48">
        <v>48</v>
      </c>
      <c r="G6641" s="48">
        <v>48</v>
      </c>
      <c r="H6641" s="6" t="s">
        <v>10381</v>
      </c>
      <c r="I6641" s="6" t="s">
        <v>10382</v>
      </c>
    </row>
    <row r="6642" spans="1:9" ht="15" x14ac:dyDescent="0.25">
      <c r="A6642" s="5" t="s">
        <v>30345</v>
      </c>
      <c r="B6642" s="5" t="s">
        <v>32708</v>
      </c>
      <c r="C6642" s="5" t="s">
        <v>32343</v>
      </c>
      <c r="D6642" s="5" t="s">
        <v>18</v>
      </c>
      <c r="E6642" s="5">
        <v>1</v>
      </c>
      <c r="F6642" s="48">
        <v>28</v>
      </c>
      <c r="G6642" s="48">
        <v>28</v>
      </c>
      <c r="H6642" s="6" t="s">
        <v>10381</v>
      </c>
      <c r="I6642" s="6" t="s">
        <v>10382</v>
      </c>
    </row>
    <row r="6643" spans="1:9" ht="15" x14ac:dyDescent="0.25">
      <c r="A6643" s="5" t="s">
        <v>30345</v>
      </c>
      <c r="B6643" s="5" t="s">
        <v>14537</v>
      </c>
      <c r="C6643" s="5" t="s">
        <v>14538</v>
      </c>
      <c r="D6643" s="5" t="s">
        <v>47</v>
      </c>
      <c r="E6643" s="5">
        <v>1</v>
      </c>
      <c r="F6643" s="48">
        <v>32</v>
      </c>
      <c r="G6643" s="48">
        <v>32</v>
      </c>
      <c r="H6643" s="6" t="s">
        <v>10381</v>
      </c>
      <c r="I6643" s="6" t="s">
        <v>10382</v>
      </c>
    </row>
    <row r="6644" spans="1:9" ht="15" x14ac:dyDescent="0.25">
      <c r="A6644" s="5" t="s">
        <v>30345</v>
      </c>
      <c r="B6644" s="5" t="s">
        <v>20927</v>
      </c>
      <c r="C6644" s="5" t="s">
        <v>14538</v>
      </c>
      <c r="D6644" s="5" t="s">
        <v>47</v>
      </c>
      <c r="E6644" s="5">
        <v>3</v>
      </c>
      <c r="F6644" s="48">
        <v>32</v>
      </c>
      <c r="G6644" s="48">
        <v>96</v>
      </c>
      <c r="H6644" s="6" t="s">
        <v>10381</v>
      </c>
      <c r="I6644" s="6" t="s">
        <v>10382</v>
      </c>
    </row>
    <row r="6645" spans="1:9" ht="15" x14ac:dyDescent="0.25">
      <c r="A6645" s="5" t="s">
        <v>30345</v>
      </c>
      <c r="B6645" s="5" t="s">
        <v>25593</v>
      </c>
      <c r="C6645" s="5" t="s">
        <v>14538</v>
      </c>
      <c r="D6645" s="5" t="s">
        <v>47</v>
      </c>
      <c r="E6645" s="5">
        <v>2</v>
      </c>
      <c r="F6645" s="48">
        <v>32</v>
      </c>
      <c r="G6645" s="48">
        <v>64</v>
      </c>
      <c r="H6645" s="6" t="s">
        <v>10381</v>
      </c>
      <c r="I6645" s="6" t="s">
        <v>10382</v>
      </c>
    </row>
    <row r="6646" spans="1:9" ht="15" x14ac:dyDescent="0.25">
      <c r="A6646" s="5" t="s">
        <v>30345</v>
      </c>
      <c r="B6646" s="5" t="s">
        <v>31753</v>
      </c>
      <c r="C6646" s="5" t="s">
        <v>16029</v>
      </c>
      <c r="D6646" s="5" t="s">
        <v>50</v>
      </c>
      <c r="E6646" s="5">
        <v>3</v>
      </c>
      <c r="F6646" s="48">
        <v>28</v>
      </c>
      <c r="G6646" s="48">
        <v>84</v>
      </c>
      <c r="H6646" s="6" t="s">
        <v>10381</v>
      </c>
      <c r="I6646" s="6" t="s">
        <v>10382</v>
      </c>
    </row>
    <row r="6647" spans="1:9" ht="15" x14ac:dyDescent="0.25">
      <c r="A6647" s="5" t="s">
        <v>30345</v>
      </c>
      <c r="B6647" s="5" t="s">
        <v>32332</v>
      </c>
      <c r="C6647" s="5" t="s">
        <v>16029</v>
      </c>
      <c r="D6647" s="5" t="s">
        <v>50</v>
      </c>
      <c r="E6647" s="5">
        <v>1</v>
      </c>
      <c r="F6647" s="48">
        <v>28</v>
      </c>
      <c r="G6647" s="48">
        <v>28</v>
      </c>
      <c r="H6647" s="6" t="s">
        <v>10381</v>
      </c>
      <c r="I6647" s="6" t="s">
        <v>10382</v>
      </c>
    </row>
    <row r="6648" spans="1:9" ht="15" x14ac:dyDescent="0.25">
      <c r="A6648" s="5" t="s">
        <v>30345</v>
      </c>
      <c r="B6648" s="5" t="s">
        <v>34245</v>
      </c>
      <c r="C6648" s="5" t="s">
        <v>16029</v>
      </c>
      <c r="D6648" s="5" t="s">
        <v>50</v>
      </c>
      <c r="E6648" s="5">
        <v>1</v>
      </c>
      <c r="F6648" s="48">
        <v>28</v>
      </c>
      <c r="G6648" s="48">
        <v>28</v>
      </c>
      <c r="H6648" s="6" t="s">
        <v>10381</v>
      </c>
      <c r="I6648" s="6" t="s">
        <v>10382</v>
      </c>
    </row>
    <row r="6649" spans="1:9" ht="15" x14ac:dyDescent="0.25">
      <c r="A6649" s="5" t="s">
        <v>30345</v>
      </c>
      <c r="B6649" s="5" t="s">
        <v>27717</v>
      </c>
      <c r="C6649" s="5" t="s">
        <v>22253</v>
      </c>
      <c r="D6649" s="5" t="s">
        <v>47</v>
      </c>
      <c r="E6649" s="5">
        <v>3</v>
      </c>
      <c r="F6649" s="48">
        <v>28</v>
      </c>
      <c r="G6649" s="48">
        <v>84</v>
      </c>
      <c r="H6649" s="6" t="s">
        <v>10381</v>
      </c>
      <c r="I6649" s="6" t="s">
        <v>10382</v>
      </c>
    </row>
    <row r="6650" spans="1:9" ht="15" x14ac:dyDescent="0.25">
      <c r="A6650" s="5" t="s">
        <v>30345</v>
      </c>
      <c r="B6650" s="5" t="s">
        <v>29118</v>
      </c>
      <c r="C6650" s="5" t="s">
        <v>22253</v>
      </c>
      <c r="D6650" s="5" t="s">
        <v>47</v>
      </c>
      <c r="E6650" s="5">
        <v>1</v>
      </c>
      <c r="F6650" s="48">
        <v>28</v>
      </c>
      <c r="G6650" s="48">
        <v>28</v>
      </c>
      <c r="H6650" s="6" t="s">
        <v>10381</v>
      </c>
      <c r="I6650" s="6" t="s">
        <v>10382</v>
      </c>
    </row>
    <row r="6651" spans="1:9" ht="15" x14ac:dyDescent="0.25">
      <c r="A6651" s="5" t="s">
        <v>30345</v>
      </c>
      <c r="B6651" s="5" t="s">
        <v>29613</v>
      </c>
      <c r="C6651" s="5" t="s">
        <v>23431</v>
      </c>
      <c r="D6651" s="5" t="s">
        <v>47</v>
      </c>
      <c r="E6651" s="5">
        <v>2</v>
      </c>
      <c r="F6651" s="48">
        <v>32</v>
      </c>
      <c r="G6651" s="48">
        <v>64</v>
      </c>
      <c r="H6651" s="6" t="s">
        <v>10381</v>
      </c>
      <c r="I6651" s="6" t="s">
        <v>10382</v>
      </c>
    </row>
    <row r="6652" spans="1:9" ht="15" x14ac:dyDescent="0.25">
      <c r="A6652" s="5" t="s">
        <v>30345</v>
      </c>
      <c r="B6652" s="5" t="s">
        <v>32037</v>
      </c>
      <c r="C6652" s="5" t="s">
        <v>16029</v>
      </c>
      <c r="D6652" s="5" t="s">
        <v>46</v>
      </c>
      <c r="E6652" s="5">
        <v>1</v>
      </c>
      <c r="F6652" s="48">
        <v>28</v>
      </c>
      <c r="G6652" s="48">
        <v>28</v>
      </c>
      <c r="H6652" s="6" t="s">
        <v>10381</v>
      </c>
      <c r="I6652" s="6" t="s">
        <v>10382</v>
      </c>
    </row>
    <row r="6653" spans="1:9" ht="15" x14ac:dyDescent="0.25">
      <c r="A6653" s="5" t="s">
        <v>30345</v>
      </c>
      <c r="B6653" s="5" t="s">
        <v>18225</v>
      </c>
      <c r="C6653" s="5" t="s">
        <v>16029</v>
      </c>
      <c r="D6653" s="5" t="s">
        <v>46</v>
      </c>
      <c r="E6653" s="5">
        <v>6</v>
      </c>
      <c r="F6653" s="48">
        <v>28</v>
      </c>
      <c r="G6653" s="48">
        <v>168</v>
      </c>
      <c r="H6653" s="6" t="s">
        <v>10381</v>
      </c>
      <c r="I6653" s="6" t="s">
        <v>10382</v>
      </c>
    </row>
    <row r="6654" spans="1:9" ht="15" x14ac:dyDescent="0.25">
      <c r="A6654" s="5" t="s">
        <v>30345</v>
      </c>
      <c r="B6654" s="5" t="s">
        <v>25595</v>
      </c>
      <c r="C6654" s="5" t="s">
        <v>16029</v>
      </c>
      <c r="D6654" s="5" t="s">
        <v>46</v>
      </c>
      <c r="E6654" s="5">
        <v>3</v>
      </c>
      <c r="F6654" s="48">
        <v>28</v>
      </c>
      <c r="G6654" s="48">
        <v>84</v>
      </c>
      <c r="H6654" s="6" t="s">
        <v>10381</v>
      </c>
      <c r="I6654" s="6" t="s">
        <v>10382</v>
      </c>
    </row>
    <row r="6655" spans="1:9" ht="15" x14ac:dyDescent="0.25">
      <c r="A6655" s="5" t="s">
        <v>30345</v>
      </c>
      <c r="B6655" s="5" t="s">
        <v>16028</v>
      </c>
      <c r="C6655" s="5" t="s">
        <v>16029</v>
      </c>
      <c r="D6655" s="5" t="s">
        <v>46</v>
      </c>
      <c r="E6655" s="5">
        <v>2</v>
      </c>
      <c r="F6655" s="48">
        <v>28</v>
      </c>
      <c r="G6655" s="48">
        <v>56</v>
      </c>
      <c r="H6655" s="6" t="s">
        <v>10381</v>
      </c>
      <c r="I6655" s="6" t="s">
        <v>10382</v>
      </c>
    </row>
    <row r="6656" spans="1:9" ht="15" x14ac:dyDescent="0.25">
      <c r="A6656" s="5" t="s">
        <v>30345</v>
      </c>
      <c r="B6656" s="5" t="s">
        <v>26680</v>
      </c>
      <c r="C6656" s="5" t="s">
        <v>24609</v>
      </c>
      <c r="D6656" s="5" t="s">
        <v>50</v>
      </c>
      <c r="E6656" s="5">
        <v>1</v>
      </c>
      <c r="F6656" s="48">
        <v>28</v>
      </c>
      <c r="G6656" s="48">
        <v>28</v>
      </c>
      <c r="H6656" s="6" t="s">
        <v>10381</v>
      </c>
      <c r="I6656" s="6" t="s">
        <v>10382</v>
      </c>
    </row>
    <row r="6657" spans="1:9" ht="15" x14ac:dyDescent="0.25">
      <c r="A6657" s="5" t="s">
        <v>30345</v>
      </c>
      <c r="B6657" s="5" t="s">
        <v>35136</v>
      </c>
      <c r="C6657" s="5" t="s">
        <v>10380</v>
      </c>
      <c r="D6657" s="5" t="s">
        <v>47</v>
      </c>
      <c r="E6657" s="5">
        <v>1</v>
      </c>
      <c r="F6657" s="48">
        <v>32</v>
      </c>
      <c r="G6657" s="48">
        <v>32</v>
      </c>
      <c r="H6657" s="6" t="s">
        <v>10381</v>
      </c>
      <c r="I6657" s="6" t="s">
        <v>10382</v>
      </c>
    </row>
    <row r="6658" spans="1:9" ht="15" x14ac:dyDescent="0.25">
      <c r="A6658" s="5" t="s">
        <v>30345</v>
      </c>
      <c r="B6658" s="5" t="s">
        <v>31754</v>
      </c>
      <c r="C6658" s="5" t="s">
        <v>10380</v>
      </c>
      <c r="D6658" s="5" t="s">
        <v>47</v>
      </c>
      <c r="E6658" s="5">
        <v>2</v>
      </c>
      <c r="F6658" s="48">
        <v>32</v>
      </c>
      <c r="G6658" s="48">
        <v>64</v>
      </c>
      <c r="H6658" s="6" t="s">
        <v>10381</v>
      </c>
      <c r="I6658" s="6" t="s">
        <v>10382</v>
      </c>
    </row>
    <row r="6659" spans="1:9" ht="15" x14ac:dyDescent="0.25">
      <c r="A6659" s="5" t="s">
        <v>30345</v>
      </c>
      <c r="B6659" s="5" t="s">
        <v>34246</v>
      </c>
      <c r="C6659" s="5" t="s">
        <v>10380</v>
      </c>
      <c r="D6659" s="5" t="s">
        <v>47</v>
      </c>
      <c r="E6659" s="5">
        <v>3</v>
      </c>
      <c r="F6659" s="48">
        <v>32</v>
      </c>
      <c r="G6659" s="48">
        <v>96</v>
      </c>
      <c r="H6659" s="6" t="s">
        <v>10381</v>
      </c>
      <c r="I6659" s="6" t="s">
        <v>10382</v>
      </c>
    </row>
    <row r="6660" spans="1:9" ht="15" x14ac:dyDescent="0.25">
      <c r="A6660" s="5" t="s">
        <v>30345</v>
      </c>
      <c r="B6660" s="5" t="s">
        <v>35135</v>
      </c>
      <c r="C6660" s="5" t="s">
        <v>17512</v>
      </c>
      <c r="D6660" s="5" t="s">
        <v>50</v>
      </c>
      <c r="E6660" s="5">
        <v>3</v>
      </c>
      <c r="F6660" s="48">
        <v>28</v>
      </c>
      <c r="G6660" s="48">
        <v>84</v>
      </c>
      <c r="H6660" s="6" t="s">
        <v>10381</v>
      </c>
      <c r="I6660" s="6" t="s">
        <v>10382</v>
      </c>
    </row>
    <row r="6661" spans="1:9" ht="15" x14ac:dyDescent="0.25">
      <c r="A6661" s="5" t="s">
        <v>30345</v>
      </c>
      <c r="B6661" s="5" t="s">
        <v>33628</v>
      </c>
      <c r="C6661" s="5" t="s">
        <v>17512</v>
      </c>
      <c r="D6661" s="5" t="s">
        <v>50</v>
      </c>
      <c r="E6661" s="5">
        <v>1</v>
      </c>
      <c r="F6661" s="48">
        <v>28</v>
      </c>
      <c r="G6661" s="48">
        <v>28</v>
      </c>
      <c r="H6661" s="6" t="s">
        <v>10381</v>
      </c>
      <c r="I6661" s="6" t="s">
        <v>10382</v>
      </c>
    </row>
    <row r="6662" spans="1:9" ht="15" x14ac:dyDescent="0.25">
      <c r="A6662" s="5" t="s">
        <v>30345</v>
      </c>
      <c r="B6662" s="5" t="s">
        <v>32333</v>
      </c>
      <c r="C6662" s="5" t="s">
        <v>10380</v>
      </c>
      <c r="D6662" s="5" t="s">
        <v>47</v>
      </c>
      <c r="E6662" s="5">
        <v>2</v>
      </c>
      <c r="F6662" s="48">
        <v>28</v>
      </c>
      <c r="G6662" s="48">
        <v>56</v>
      </c>
      <c r="H6662" s="6" t="s">
        <v>10381</v>
      </c>
      <c r="I6662" s="6" t="s">
        <v>10382</v>
      </c>
    </row>
    <row r="6663" spans="1:9" ht="15" x14ac:dyDescent="0.25">
      <c r="A6663" s="5" t="s">
        <v>30345</v>
      </c>
      <c r="B6663" s="5" t="s">
        <v>31457</v>
      </c>
      <c r="C6663" s="5" t="s">
        <v>10380</v>
      </c>
      <c r="D6663" s="5" t="s">
        <v>47</v>
      </c>
      <c r="E6663" s="5">
        <v>4</v>
      </c>
      <c r="F6663" s="48">
        <v>28</v>
      </c>
      <c r="G6663" s="48">
        <v>112</v>
      </c>
      <c r="H6663" s="6" t="s">
        <v>10381</v>
      </c>
      <c r="I6663" s="6" t="s">
        <v>10382</v>
      </c>
    </row>
    <row r="6664" spans="1:9" ht="15" x14ac:dyDescent="0.25">
      <c r="A6664" s="5" t="s">
        <v>30345</v>
      </c>
      <c r="B6664" s="5" t="s">
        <v>19589</v>
      </c>
      <c r="C6664" s="5" t="s">
        <v>10380</v>
      </c>
      <c r="D6664" s="5" t="s">
        <v>47</v>
      </c>
      <c r="E6664" s="5">
        <v>1</v>
      </c>
      <c r="F6664" s="48">
        <v>28</v>
      </c>
      <c r="G6664" s="48">
        <v>28</v>
      </c>
      <c r="H6664" s="6" t="s">
        <v>10381</v>
      </c>
      <c r="I6664" s="6" t="s">
        <v>10382</v>
      </c>
    </row>
    <row r="6665" spans="1:9" ht="15" x14ac:dyDescent="0.25">
      <c r="A6665" s="5" t="s">
        <v>30345</v>
      </c>
      <c r="B6665" s="5" t="s">
        <v>35137</v>
      </c>
      <c r="C6665" s="5" t="s">
        <v>32039</v>
      </c>
      <c r="D6665" s="5" t="s">
        <v>47</v>
      </c>
      <c r="E6665" s="5">
        <v>1</v>
      </c>
      <c r="F6665" s="48">
        <v>79</v>
      </c>
      <c r="G6665" s="48">
        <v>79</v>
      </c>
      <c r="H6665" s="6" t="s">
        <v>10381</v>
      </c>
      <c r="I6665" s="6" t="s">
        <v>10382</v>
      </c>
    </row>
    <row r="6666" spans="1:9" ht="15" x14ac:dyDescent="0.25">
      <c r="A6666" s="5" t="s">
        <v>30345</v>
      </c>
      <c r="B6666" s="5" t="s">
        <v>32038</v>
      </c>
      <c r="C6666" s="5" t="s">
        <v>32039</v>
      </c>
      <c r="D6666" s="5" t="s">
        <v>47</v>
      </c>
      <c r="E6666" s="5">
        <v>2</v>
      </c>
      <c r="F6666" s="48">
        <v>79</v>
      </c>
      <c r="G6666" s="48">
        <v>158</v>
      </c>
      <c r="H6666" s="6" t="s">
        <v>10381</v>
      </c>
      <c r="I6666" s="6" t="s">
        <v>10382</v>
      </c>
    </row>
    <row r="6667" spans="1:9" ht="15" x14ac:dyDescent="0.25">
      <c r="A6667" s="5" t="s">
        <v>30345</v>
      </c>
      <c r="B6667" s="5" t="s">
        <v>31458</v>
      </c>
      <c r="C6667" s="5" t="s">
        <v>30844</v>
      </c>
      <c r="D6667" s="5" t="s">
        <v>50</v>
      </c>
      <c r="E6667" s="5">
        <v>1</v>
      </c>
      <c r="F6667" s="48">
        <v>79</v>
      </c>
      <c r="G6667" s="48">
        <v>79</v>
      </c>
      <c r="H6667" s="6" t="s">
        <v>10381</v>
      </c>
      <c r="I6667" s="6" t="s">
        <v>10382</v>
      </c>
    </row>
    <row r="6668" spans="1:9" ht="15" x14ac:dyDescent="0.25">
      <c r="A6668" s="5" t="s">
        <v>30345</v>
      </c>
      <c r="B6668" s="5" t="s">
        <v>30843</v>
      </c>
      <c r="C6668" s="5" t="s">
        <v>30844</v>
      </c>
      <c r="D6668" s="5" t="s">
        <v>50</v>
      </c>
      <c r="E6668" s="5">
        <v>1</v>
      </c>
      <c r="F6668" s="48">
        <v>79</v>
      </c>
      <c r="G6668" s="48">
        <v>79</v>
      </c>
      <c r="H6668" s="6" t="s">
        <v>10381</v>
      </c>
      <c r="I6668" s="6" t="s">
        <v>10382</v>
      </c>
    </row>
    <row r="6669" spans="1:9" ht="15" x14ac:dyDescent="0.25">
      <c r="A6669" s="5" t="s">
        <v>30345</v>
      </c>
      <c r="B6669" s="5" t="s">
        <v>31756</v>
      </c>
      <c r="C6669" s="5" t="s">
        <v>30508</v>
      </c>
      <c r="D6669" s="5" t="s">
        <v>50</v>
      </c>
      <c r="E6669" s="5">
        <v>2</v>
      </c>
      <c r="F6669" s="48">
        <v>98</v>
      </c>
      <c r="G6669" s="48">
        <v>196</v>
      </c>
      <c r="H6669" s="6" t="s">
        <v>10381</v>
      </c>
      <c r="I6669" s="6" t="s">
        <v>10382</v>
      </c>
    </row>
    <row r="6670" spans="1:9" ht="15" x14ac:dyDescent="0.25">
      <c r="A6670" s="5" t="s">
        <v>30345</v>
      </c>
      <c r="B6670" s="5" t="s">
        <v>33308</v>
      </c>
      <c r="C6670" s="5" t="s">
        <v>30508</v>
      </c>
      <c r="D6670" s="5" t="s">
        <v>50</v>
      </c>
      <c r="E6670" s="5">
        <v>4</v>
      </c>
      <c r="F6670" s="48">
        <v>98</v>
      </c>
      <c r="G6670" s="48">
        <v>392</v>
      </c>
      <c r="H6670" s="6" t="s">
        <v>10381</v>
      </c>
      <c r="I6670" s="6" t="s">
        <v>10382</v>
      </c>
    </row>
    <row r="6671" spans="1:9" ht="15" x14ac:dyDescent="0.25">
      <c r="A6671" s="5" t="s">
        <v>30345</v>
      </c>
      <c r="B6671" s="5" t="s">
        <v>32716</v>
      </c>
      <c r="C6671" s="5" t="s">
        <v>30508</v>
      </c>
      <c r="D6671" s="5" t="s">
        <v>50</v>
      </c>
      <c r="E6671" s="5">
        <v>5</v>
      </c>
      <c r="F6671" s="48">
        <v>98</v>
      </c>
      <c r="G6671" s="48">
        <v>490</v>
      </c>
      <c r="H6671" s="6" t="s">
        <v>10381</v>
      </c>
      <c r="I6671" s="6" t="s">
        <v>10382</v>
      </c>
    </row>
    <row r="6672" spans="1:9" ht="15" x14ac:dyDescent="0.25">
      <c r="A6672" s="5" t="s">
        <v>30345</v>
      </c>
      <c r="B6672" s="5" t="s">
        <v>34543</v>
      </c>
      <c r="C6672" s="5" t="s">
        <v>30508</v>
      </c>
      <c r="D6672" s="5" t="s">
        <v>50</v>
      </c>
      <c r="E6672" s="5">
        <v>2</v>
      </c>
      <c r="F6672" s="48">
        <v>98</v>
      </c>
      <c r="G6672" s="48">
        <v>196</v>
      </c>
      <c r="H6672" s="6" t="s">
        <v>10381</v>
      </c>
      <c r="I6672" s="6" t="s">
        <v>10382</v>
      </c>
    </row>
    <row r="6673" spans="1:9" ht="15" x14ac:dyDescent="0.25">
      <c r="A6673" s="5" t="s">
        <v>30345</v>
      </c>
      <c r="B6673" s="5" t="s">
        <v>30507</v>
      </c>
      <c r="C6673" s="5" t="s">
        <v>30508</v>
      </c>
      <c r="D6673" s="5" t="s">
        <v>50</v>
      </c>
      <c r="E6673" s="5">
        <v>2</v>
      </c>
      <c r="F6673" s="48">
        <v>98</v>
      </c>
      <c r="G6673" s="48">
        <v>196</v>
      </c>
      <c r="H6673" s="6" t="s">
        <v>10381</v>
      </c>
      <c r="I6673" s="6" t="s">
        <v>10382</v>
      </c>
    </row>
    <row r="6674" spans="1:9" ht="15" x14ac:dyDescent="0.25">
      <c r="A6674" s="5" t="s">
        <v>30345</v>
      </c>
      <c r="B6674" s="5" t="s">
        <v>33310</v>
      </c>
      <c r="C6674" s="5" t="s">
        <v>2539</v>
      </c>
      <c r="D6674" s="5" t="s">
        <v>9992</v>
      </c>
      <c r="E6674" s="5">
        <v>1</v>
      </c>
      <c r="F6674" s="48">
        <v>32</v>
      </c>
      <c r="G6674" s="48">
        <v>32</v>
      </c>
      <c r="H6674" s="6" t="s">
        <v>10381</v>
      </c>
      <c r="I6674" s="6" t="s">
        <v>10382</v>
      </c>
    </row>
    <row r="6675" spans="1:9" ht="15" x14ac:dyDescent="0.25">
      <c r="A6675" s="5" t="s">
        <v>30345</v>
      </c>
      <c r="B6675" s="5" t="s">
        <v>33011</v>
      </c>
      <c r="C6675" s="5" t="s">
        <v>33012</v>
      </c>
      <c r="D6675" s="5" t="s">
        <v>27</v>
      </c>
      <c r="E6675" s="5">
        <v>1</v>
      </c>
      <c r="F6675" s="48">
        <v>32</v>
      </c>
      <c r="G6675" s="48">
        <v>32</v>
      </c>
      <c r="H6675" s="6" t="s">
        <v>10381</v>
      </c>
      <c r="I6675" s="6" t="s">
        <v>10382</v>
      </c>
    </row>
    <row r="6676" spans="1:9" ht="15" x14ac:dyDescent="0.25">
      <c r="A6676" s="5" t="s">
        <v>30345</v>
      </c>
      <c r="B6676" s="5" t="s">
        <v>10399</v>
      </c>
      <c r="C6676" s="5" t="s">
        <v>10400</v>
      </c>
      <c r="D6676" s="5" t="s">
        <v>47</v>
      </c>
      <c r="E6676" s="5">
        <v>1</v>
      </c>
      <c r="F6676" s="48">
        <v>50</v>
      </c>
      <c r="G6676" s="48">
        <v>50</v>
      </c>
      <c r="H6676" s="6" t="s">
        <v>10381</v>
      </c>
      <c r="I6676" s="6" t="s">
        <v>10382</v>
      </c>
    </row>
    <row r="6677" spans="1:9" ht="15" x14ac:dyDescent="0.25">
      <c r="A6677" s="5" t="s">
        <v>30345</v>
      </c>
      <c r="B6677" s="5" t="s">
        <v>32720</v>
      </c>
      <c r="C6677" s="5" t="s">
        <v>32721</v>
      </c>
      <c r="D6677" s="5" t="s">
        <v>46</v>
      </c>
      <c r="E6677" s="5">
        <v>1</v>
      </c>
      <c r="F6677" s="48">
        <v>50</v>
      </c>
      <c r="G6677" s="48">
        <v>50</v>
      </c>
      <c r="H6677" s="6" t="s">
        <v>10381</v>
      </c>
      <c r="I6677" s="6" t="s">
        <v>10382</v>
      </c>
    </row>
    <row r="6678" spans="1:9" ht="15" x14ac:dyDescent="0.25">
      <c r="A6678" s="5" t="s">
        <v>30345</v>
      </c>
      <c r="B6678" s="5" t="s">
        <v>30849</v>
      </c>
      <c r="C6678" s="5" t="s">
        <v>29133</v>
      </c>
      <c r="D6678" s="5" t="s">
        <v>50</v>
      </c>
      <c r="E6678" s="5">
        <v>2</v>
      </c>
      <c r="F6678" s="48">
        <v>40</v>
      </c>
      <c r="G6678" s="48">
        <v>80</v>
      </c>
      <c r="H6678" s="6" t="s">
        <v>10381</v>
      </c>
      <c r="I6678" s="6" t="s">
        <v>10382</v>
      </c>
    </row>
    <row r="6679" spans="1:9" ht="15" x14ac:dyDescent="0.25">
      <c r="A6679" s="5" t="s">
        <v>30345</v>
      </c>
      <c r="B6679" s="5" t="s">
        <v>32722</v>
      </c>
      <c r="C6679" s="5" t="s">
        <v>29133</v>
      </c>
      <c r="D6679" s="5" t="s">
        <v>50</v>
      </c>
      <c r="E6679" s="5">
        <v>1</v>
      </c>
      <c r="F6679" s="48">
        <v>40</v>
      </c>
      <c r="G6679" s="48">
        <v>40</v>
      </c>
      <c r="H6679" s="6" t="s">
        <v>10381</v>
      </c>
      <c r="I6679" s="6" t="s">
        <v>10382</v>
      </c>
    </row>
    <row r="6680" spans="1:9" ht="15" x14ac:dyDescent="0.25">
      <c r="A6680" s="5" t="s">
        <v>30345</v>
      </c>
      <c r="B6680" s="5" t="s">
        <v>33631</v>
      </c>
      <c r="C6680" s="5" t="s">
        <v>33632</v>
      </c>
      <c r="D6680" s="5" t="s">
        <v>50</v>
      </c>
      <c r="E6680" s="5">
        <v>1</v>
      </c>
      <c r="F6680" s="48">
        <v>40</v>
      </c>
      <c r="G6680" s="48">
        <v>40</v>
      </c>
      <c r="H6680" s="6" t="s">
        <v>10381</v>
      </c>
      <c r="I6680" s="6" t="s">
        <v>10382</v>
      </c>
    </row>
    <row r="6681" spans="1:9" ht="15" x14ac:dyDescent="0.25">
      <c r="A6681" s="5" t="s">
        <v>30345</v>
      </c>
      <c r="B6681" s="5" t="s">
        <v>31461</v>
      </c>
      <c r="C6681" s="5" t="s">
        <v>22892</v>
      </c>
      <c r="D6681" s="5" t="s">
        <v>2143</v>
      </c>
      <c r="E6681" s="5">
        <v>1</v>
      </c>
      <c r="F6681" s="48">
        <v>44</v>
      </c>
      <c r="G6681" s="48">
        <v>44</v>
      </c>
      <c r="H6681" s="6" t="s">
        <v>10381</v>
      </c>
      <c r="I6681" s="6" t="s">
        <v>10382</v>
      </c>
    </row>
    <row r="6682" spans="1:9" ht="15" x14ac:dyDescent="0.25">
      <c r="A6682" s="5" t="s">
        <v>30345</v>
      </c>
      <c r="B6682" s="5" t="s">
        <v>34546</v>
      </c>
      <c r="C6682" s="5" t="s">
        <v>34547</v>
      </c>
      <c r="D6682" s="5" t="s">
        <v>46</v>
      </c>
      <c r="E6682" s="5">
        <v>1</v>
      </c>
      <c r="F6682" s="48">
        <v>98</v>
      </c>
      <c r="G6682" s="48">
        <v>98</v>
      </c>
      <c r="H6682" s="6" t="s">
        <v>10381</v>
      </c>
      <c r="I6682" s="6" t="s">
        <v>10382</v>
      </c>
    </row>
    <row r="6683" spans="1:9" ht="15" x14ac:dyDescent="0.25">
      <c r="A6683" s="5" t="s">
        <v>30345</v>
      </c>
      <c r="B6683" s="5" t="s">
        <v>34834</v>
      </c>
      <c r="C6683" s="5" t="s">
        <v>34547</v>
      </c>
      <c r="D6683" s="5" t="s">
        <v>46</v>
      </c>
      <c r="E6683" s="5">
        <v>1</v>
      </c>
      <c r="F6683" s="48">
        <v>98</v>
      </c>
      <c r="G6683" s="48">
        <v>98</v>
      </c>
      <c r="H6683" s="6" t="s">
        <v>10381</v>
      </c>
      <c r="I6683" s="6" t="s">
        <v>10382</v>
      </c>
    </row>
    <row r="6684" spans="1:9" ht="15" x14ac:dyDescent="0.25">
      <c r="A6684" s="5" t="s">
        <v>30345</v>
      </c>
      <c r="B6684" s="5" t="s">
        <v>33955</v>
      </c>
      <c r="C6684" s="5" t="s">
        <v>33956</v>
      </c>
      <c r="D6684" s="5" t="s">
        <v>47</v>
      </c>
      <c r="E6684" s="5">
        <v>1</v>
      </c>
      <c r="F6684" s="48">
        <v>48</v>
      </c>
      <c r="G6684" s="48">
        <v>48</v>
      </c>
      <c r="H6684" s="6" t="s">
        <v>10381</v>
      </c>
      <c r="I6684" s="6" t="s">
        <v>10382</v>
      </c>
    </row>
    <row r="6685" spans="1:9" ht="15" x14ac:dyDescent="0.25">
      <c r="A6685" s="5" t="s">
        <v>30345</v>
      </c>
      <c r="B6685" s="5" t="s">
        <v>33311</v>
      </c>
      <c r="C6685" s="5" t="s">
        <v>10410</v>
      </c>
      <c r="D6685" s="5" t="s">
        <v>47</v>
      </c>
      <c r="E6685" s="5">
        <v>1</v>
      </c>
      <c r="F6685" s="48">
        <v>28</v>
      </c>
      <c r="G6685" s="48">
        <v>28</v>
      </c>
      <c r="H6685" s="6" t="s">
        <v>10381</v>
      </c>
      <c r="I6685" s="6" t="s">
        <v>10382</v>
      </c>
    </row>
    <row r="6686" spans="1:9" ht="15" x14ac:dyDescent="0.25">
      <c r="A6686" s="5" t="s">
        <v>30345</v>
      </c>
      <c r="B6686" s="5" t="s">
        <v>33957</v>
      </c>
      <c r="C6686" s="5" t="s">
        <v>10410</v>
      </c>
      <c r="D6686" s="5" t="s">
        <v>47</v>
      </c>
      <c r="E6686" s="5">
        <v>1</v>
      </c>
      <c r="F6686" s="48">
        <v>28</v>
      </c>
      <c r="G6686" s="48">
        <v>28</v>
      </c>
      <c r="H6686" s="6" t="s">
        <v>10381</v>
      </c>
      <c r="I6686" s="6" t="s">
        <v>10382</v>
      </c>
    </row>
    <row r="6687" spans="1:9" ht="15" x14ac:dyDescent="0.25">
      <c r="A6687" s="5" t="s">
        <v>30345</v>
      </c>
      <c r="B6687" s="5" t="s">
        <v>31165</v>
      </c>
      <c r="C6687" s="5" t="s">
        <v>29631</v>
      </c>
      <c r="D6687" s="5" t="s">
        <v>47</v>
      </c>
      <c r="E6687" s="5">
        <v>2</v>
      </c>
      <c r="F6687" s="48">
        <v>28</v>
      </c>
      <c r="G6687" s="48">
        <v>56</v>
      </c>
      <c r="H6687" s="6" t="s">
        <v>10381</v>
      </c>
      <c r="I6687" s="6" t="s">
        <v>10382</v>
      </c>
    </row>
    <row r="6688" spans="1:9" ht="15" x14ac:dyDescent="0.25">
      <c r="A6688" s="5" t="s">
        <v>30345</v>
      </c>
      <c r="B6688" s="5" t="s">
        <v>13775</v>
      </c>
      <c r="C6688" s="5" t="s">
        <v>13776</v>
      </c>
      <c r="D6688" s="5" t="s">
        <v>18</v>
      </c>
      <c r="E6688" s="5">
        <v>1</v>
      </c>
      <c r="F6688" s="48">
        <v>40</v>
      </c>
      <c r="G6688" s="48">
        <v>40</v>
      </c>
      <c r="H6688" s="6" t="s">
        <v>10381</v>
      </c>
      <c r="I6688" s="6" t="s">
        <v>10382</v>
      </c>
    </row>
    <row r="6689" spans="1:9" ht="15" x14ac:dyDescent="0.25">
      <c r="A6689" s="5" t="s">
        <v>30345</v>
      </c>
      <c r="B6689" s="5" t="s">
        <v>10413</v>
      </c>
      <c r="C6689" s="5" t="s">
        <v>10414</v>
      </c>
      <c r="D6689" s="5" t="s">
        <v>47</v>
      </c>
      <c r="E6689" s="5">
        <v>1</v>
      </c>
      <c r="F6689" s="48">
        <v>40</v>
      </c>
      <c r="G6689" s="48">
        <v>40</v>
      </c>
      <c r="H6689" s="6" t="s">
        <v>10381</v>
      </c>
      <c r="I6689" s="6" t="s">
        <v>10382</v>
      </c>
    </row>
    <row r="6690" spans="1:9" ht="15" x14ac:dyDescent="0.25">
      <c r="A6690" s="5" t="s">
        <v>30345</v>
      </c>
      <c r="B6690" s="5" t="s">
        <v>32341</v>
      </c>
      <c r="C6690" s="5" t="s">
        <v>10414</v>
      </c>
      <c r="D6690" s="5" t="s">
        <v>47</v>
      </c>
      <c r="E6690" s="5">
        <v>1</v>
      </c>
      <c r="F6690" s="48">
        <v>40</v>
      </c>
      <c r="G6690" s="48">
        <v>40</v>
      </c>
      <c r="H6690" s="6" t="s">
        <v>10381</v>
      </c>
      <c r="I6690" s="6" t="s">
        <v>10382</v>
      </c>
    </row>
    <row r="6691" spans="1:9" ht="15" x14ac:dyDescent="0.25">
      <c r="A6691" s="5" t="s">
        <v>30345</v>
      </c>
      <c r="B6691" s="5" t="s">
        <v>27749</v>
      </c>
      <c r="C6691" s="5" t="s">
        <v>11379</v>
      </c>
      <c r="D6691" s="5" t="s">
        <v>47</v>
      </c>
      <c r="E6691" s="5">
        <v>1</v>
      </c>
      <c r="F6691" s="48">
        <v>28</v>
      </c>
      <c r="G6691" s="48">
        <v>28</v>
      </c>
      <c r="H6691" s="6" t="s">
        <v>10381</v>
      </c>
      <c r="I6691" s="6" t="s">
        <v>10382</v>
      </c>
    </row>
    <row r="6692" spans="1:9" ht="15" x14ac:dyDescent="0.25">
      <c r="A6692" s="5" t="s">
        <v>30345</v>
      </c>
      <c r="B6692" s="5" t="s">
        <v>11378</v>
      </c>
      <c r="C6692" s="5" t="s">
        <v>11379</v>
      </c>
      <c r="D6692" s="5" t="s">
        <v>47</v>
      </c>
      <c r="E6692" s="5">
        <v>1</v>
      </c>
      <c r="F6692" s="48">
        <v>28</v>
      </c>
      <c r="G6692" s="48">
        <v>28</v>
      </c>
      <c r="H6692" s="6" t="s">
        <v>10381</v>
      </c>
      <c r="I6692" s="6" t="s">
        <v>10382</v>
      </c>
    </row>
    <row r="6693" spans="1:9" ht="15" x14ac:dyDescent="0.25">
      <c r="A6693" s="5" t="s">
        <v>30345</v>
      </c>
      <c r="B6693" s="5" t="s">
        <v>33639</v>
      </c>
      <c r="C6693" s="5" t="s">
        <v>20952</v>
      </c>
      <c r="D6693" s="5" t="s">
        <v>47</v>
      </c>
      <c r="E6693" s="5">
        <v>3</v>
      </c>
      <c r="F6693" s="48">
        <v>28</v>
      </c>
      <c r="G6693" s="48">
        <v>84</v>
      </c>
      <c r="H6693" s="6" t="s">
        <v>10381</v>
      </c>
      <c r="I6693" s="6" t="s">
        <v>10382</v>
      </c>
    </row>
    <row r="6694" spans="1:9" ht="15" x14ac:dyDescent="0.25">
      <c r="A6694" s="5" t="s">
        <v>30345</v>
      </c>
      <c r="B6694" s="5" t="s">
        <v>20951</v>
      </c>
      <c r="C6694" s="5" t="s">
        <v>20952</v>
      </c>
      <c r="D6694" s="5" t="s">
        <v>47</v>
      </c>
      <c r="E6694" s="5">
        <v>1</v>
      </c>
      <c r="F6694" s="48">
        <v>28</v>
      </c>
      <c r="G6694" s="48">
        <v>28</v>
      </c>
      <c r="H6694" s="6" t="s">
        <v>10381</v>
      </c>
      <c r="I6694" s="6" t="s">
        <v>10382</v>
      </c>
    </row>
    <row r="6695" spans="1:9" ht="15" x14ac:dyDescent="0.25">
      <c r="A6695" s="5" t="s">
        <v>30345</v>
      </c>
      <c r="B6695" s="5" t="s">
        <v>31171</v>
      </c>
      <c r="C6695" s="5" t="s">
        <v>30133</v>
      </c>
      <c r="D6695" s="5" t="s">
        <v>27</v>
      </c>
      <c r="E6695" s="5">
        <v>1</v>
      </c>
      <c r="F6695" s="48">
        <v>28</v>
      </c>
      <c r="G6695" s="48">
        <v>28</v>
      </c>
      <c r="H6695" s="6" t="s">
        <v>10381</v>
      </c>
      <c r="I6695" s="6" t="s">
        <v>10382</v>
      </c>
    </row>
    <row r="6696" spans="1:9" ht="15" x14ac:dyDescent="0.25">
      <c r="A6696" s="5" t="s">
        <v>30345</v>
      </c>
      <c r="B6696" s="5" t="s">
        <v>34261</v>
      </c>
      <c r="C6696" s="5" t="s">
        <v>24003</v>
      </c>
      <c r="D6696" s="5" t="s">
        <v>47</v>
      </c>
      <c r="E6696" s="5">
        <v>2</v>
      </c>
      <c r="F6696" s="48">
        <v>32</v>
      </c>
      <c r="G6696" s="48">
        <v>64</v>
      </c>
      <c r="H6696" s="6" t="s">
        <v>10381</v>
      </c>
      <c r="I6696" s="6" t="s">
        <v>10382</v>
      </c>
    </row>
    <row r="6697" spans="1:9" ht="15" x14ac:dyDescent="0.25">
      <c r="A6697" s="5" t="s">
        <v>30345</v>
      </c>
      <c r="B6697" s="5" t="s">
        <v>32049</v>
      </c>
      <c r="C6697" s="5" t="s">
        <v>24003</v>
      </c>
      <c r="D6697" s="5" t="s">
        <v>47</v>
      </c>
      <c r="E6697" s="5">
        <v>2</v>
      </c>
      <c r="F6697" s="48">
        <v>32</v>
      </c>
      <c r="G6697" s="48">
        <v>64</v>
      </c>
      <c r="H6697" s="6" t="s">
        <v>10381</v>
      </c>
      <c r="I6697" s="6" t="s">
        <v>10382</v>
      </c>
    </row>
    <row r="6698" spans="1:9" ht="15" x14ac:dyDescent="0.25">
      <c r="A6698" s="5" t="s">
        <v>30345</v>
      </c>
      <c r="B6698" s="5" t="s">
        <v>31765</v>
      </c>
      <c r="C6698" s="5" t="s">
        <v>15532</v>
      </c>
      <c r="D6698" s="5" t="s">
        <v>47</v>
      </c>
      <c r="E6698" s="5">
        <v>2</v>
      </c>
      <c r="F6698" s="48">
        <v>44</v>
      </c>
      <c r="G6698" s="48">
        <v>88</v>
      </c>
      <c r="H6698" s="6" t="s">
        <v>10381</v>
      </c>
      <c r="I6698" s="6" t="s">
        <v>10382</v>
      </c>
    </row>
    <row r="6699" spans="1:9" ht="15" x14ac:dyDescent="0.25">
      <c r="A6699" s="5" t="s">
        <v>30345</v>
      </c>
      <c r="B6699" s="5" t="s">
        <v>28201</v>
      </c>
      <c r="C6699" s="5" t="s">
        <v>15532</v>
      </c>
      <c r="D6699" s="5" t="s">
        <v>47</v>
      </c>
      <c r="E6699" s="5">
        <v>1</v>
      </c>
      <c r="F6699" s="48">
        <v>44</v>
      </c>
      <c r="G6699" s="48">
        <v>44</v>
      </c>
      <c r="H6699" s="6" t="s">
        <v>10381</v>
      </c>
      <c r="I6699" s="6" t="s">
        <v>10382</v>
      </c>
    </row>
    <row r="6700" spans="1:9" ht="15" x14ac:dyDescent="0.25">
      <c r="A6700" s="5" t="s">
        <v>30345</v>
      </c>
      <c r="B6700" s="5" t="s">
        <v>29639</v>
      </c>
      <c r="C6700" s="5" t="s">
        <v>12206</v>
      </c>
      <c r="D6700" s="5" t="s">
        <v>47</v>
      </c>
      <c r="E6700" s="5">
        <v>1</v>
      </c>
      <c r="F6700" s="48">
        <v>28</v>
      </c>
      <c r="G6700" s="48">
        <v>28</v>
      </c>
      <c r="H6700" s="6" t="s">
        <v>10381</v>
      </c>
      <c r="I6700" s="6" t="s">
        <v>10382</v>
      </c>
    </row>
    <row r="6701" spans="1:9" ht="15" x14ac:dyDescent="0.25">
      <c r="A6701" s="5" t="s">
        <v>30345</v>
      </c>
      <c r="B6701" s="5" t="s">
        <v>35146</v>
      </c>
      <c r="C6701" s="5" t="s">
        <v>15532</v>
      </c>
      <c r="D6701" s="5" t="s">
        <v>47</v>
      </c>
      <c r="E6701" s="5">
        <v>2</v>
      </c>
      <c r="F6701" s="48">
        <v>40</v>
      </c>
      <c r="G6701" s="48">
        <v>80</v>
      </c>
      <c r="H6701" s="6" t="s">
        <v>10381</v>
      </c>
      <c r="I6701" s="6" t="s">
        <v>10382</v>
      </c>
    </row>
    <row r="6702" spans="1:9" ht="15" x14ac:dyDescent="0.25">
      <c r="A6702" s="5" t="s">
        <v>30345</v>
      </c>
      <c r="B6702" s="5" t="s">
        <v>25626</v>
      </c>
      <c r="C6702" s="5" t="s">
        <v>15532</v>
      </c>
      <c r="D6702" s="5" t="s">
        <v>50</v>
      </c>
      <c r="E6702" s="5">
        <v>1</v>
      </c>
      <c r="F6702" s="48">
        <v>40</v>
      </c>
      <c r="G6702" s="48">
        <v>40</v>
      </c>
      <c r="H6702" s="6" t="s">
        <v>10381</v>
      </c>
      <c r="I6702" s="6" t="s">
        <v>10382</v>
      </c>
    </row>
    <row r="6703" spans="1:9" ht="15" x14ac:dyDescent="0.25">
      <c r="A6703" s="5" t="s">
        <v>30345</v>
      </c>
      <c r="B6703" s="5" t="s">
        <v>33313</v>
      </c>
      <c r="C6703" s="5" t="s">
        <v>15532</v>
      </c>
      <c r="D6703" s="5" t="s">
        <v>50</v>
      </c>
      <c r="E6703" s="5">
        <v>2</v>
      </c>
      <c r="F6703" s="48">
        <v>40</v>
      </c>
      <c r="G6703" s="48">
        <v>80</v>
      </c>
      <c r="H6703" s="6" t="s">
        <v>10381</v>
      </c>
      <c r="I6703" s="6" t="s">
        <v>10382</v>
      </c>
    </row>
    <row r="6704" spans="1:9" ht="15" x14ac:dyDescent="0.25">
      <c r="A6704" s="5" t="s">
        <v>30345</v>
      </c>
      <c r="B6704" s="5" t="s">
        <v>33964</v>
      </c>
      <c r="C6704" s="5" t="s">
        <v>15532</v>
      </c>
      <c r="D6704" s="5" t="s">
        <v>50</v>
      </c>
      <c r="E6704" s="5">
        <v>1</v>
      </c>
      <c r="F6704" s="48">
        <v>40</v>
      </c>
      <c r="G6704" s="48">
        <v>40</v>
      </c>
      <c r="H6704" s="6" t="s">
        <v>10381</v>
      </c>
      <c r="I6704" s="6" t="s">
        <v>10382</v>
      </c>
    </row>
    <row r="6705" spans="1:9" ht="15" x14ac:dyDescent="0.25">
      <c r="A6705" s="5" t="s">
        <v>30345</v>
      </c>
      <c r="B6705" s="5" t="s">
        <v>34838</v>
      </c>
      <c r="C6705" s="5" t="s">
        <v>25097</v>
      </c>
      <c r="D6705" s="5" t="s">
        <v>47</v>
      </c>
      <c r="E6705" s="5">
        <v>1</v>
      </c>
      <c r="F6705" s="48">
        <v>28</v>
      </c>
      <c r="G6705" s="48">
        <v>28</v>
      </c>
      <c r="H6705" s="6" t="s">
        <v>10381</v>
      </c>
      <c r="I6705" s="6" t="s">
        <v>10382</v>
      </c>
    </row>
    <row r="6706" spans="1:9" ht="15" x14ac:dyDescent="0.25">
      <c r="A6706" s="5" t="s">
        <v>30345</v>
      </c>
      <c r="B6706" s="5" t="s">
        <v>25096</v>
      </c>
      <c r="C6706" s="5" t="s">
        <v>25097</v>
      </c>
      <c r="D6706" s="5" t="s">
        <v>47</v>
      </c>
      <c r="E6706" s="5">
        <v>1</v>
      </c>
      <c r="F6706" s="48">
        <v>28</v>
      </c>
      <c r="G6706" s="48">
        <v>28</v>
      </c>
      <c r="H6706" s="6" t="s">
        <v>10381</v>
      </c>
      <c r="I6706" s="6" t="s">
        <v>10382</v>
      </c>
    </row>
    <row r="6707" spans="1:9" ht="15" x14ac:dyDescent="0.25">
      <c r="A6707" s="5" t="s">
        <v>30345</v>
      </c>
      <c r="B6707" s="5" t="s">
        <v>30853</v>
      </c>
      <c r="C6707" s="5" t="s">
        <v>11903</v>
      </c>
      <c r="D6707" s="5" t="s">
        <v>27</v>
      </c>
      <c r="E6707" s="5">
        <v>1</v>
      </c>
      <c r="F6707" s="48">
        <v>44</v>
      </c>
      <c r="G6707" s="48">
        <v>44</v>
      </c>
      <c r="H6707" s="6" t="s">
        <v>10381</v>
      </c>
      <c r="I6707" s="6" t="s">
        <v>10382</v>
      </c>
    </row>
    <row r="6708" spans="1:9" ht="15" x14ac:dyDescent="0.25">
      <c r="A6708" s="5" t="s">
        <v>30345</v>
      </c>
      <c r="B6708" s="5" t="s">
        <v>34262</v>
      </c>
      <c r="C6708" s="5" t="s">
        <v>26159</v>
      </c>
      <c r="D6708" s="5" t="s">
        <v>27</v>
      </c>
      <c r="E6708" s="5">
        <v>1</v>
      </c>
      <c r="F6708" s="48">
        <v>28</v>
      </c>
      <c r="G6708" s="48">
        <v>28</v>
      </c>
      <c r="H6708" s="6" t="s">
        <v>10381</v>
      </c>
      <c r="I6708" s="6" t="s">
        <v>10382</v>
      </c>
    </row>
    <row r="6709" spans="1:9" ht="15" x14ac:dyDescent="0.25">
      <c r="A6709" s="5" t="s">
        <v>30345</v>
      </c>
      <c r="B6709" s="5" t="s">
        <v>23448</v>
      </c>
      <c r="C6709" s="5" t="s">
        <v>23449</v>
      </c>
      <c r="D6709" s="5" t="s">
        <v>46</v>
      </c>
      <c r="E6709" s="5">
        <v>1</v>
      </c>
      <c r="F6709" s="48">
        <v>28</v>
      </c>
      <c r="G6709" s="48">
        <v>28</v>
      </c>
      <c r="H6709" s="6" t="s">
        <v>10381</v>
      </c>
      <c r="I6709" s="6" t="s">
        <v>10382</v>
      </c>
    </row>
    <row r="6710" spans="1:9" ht="15" x14ac:dyDescent="0.25">
      <c r="A6710" s="5" t="s">
        <v>30345</v>
      </c>
      <c r="B6710" s="5" t="s">
        <v>31763</v>
      </c>
      <c r="C6710" s="5" t="s">
        <v>20290</v>
      </c>
      <c r="D6710" s="5" t="s">
        <v>47</v>
      </c>
      <c r="E6710" s="5">
        <v>1</v>
      </c>
      <c r="F6710" s="48">
        <v>32</v>
      </c>
      <c r="G6710" s="48">
        <v>32</v>
      </c>
      <c r="H6710" s="6" t="s">
        <v>10381</v>
      </c>
      <c r="I6710" s="6" t="s">
        <v>10382</v>
      </c>
    </row>
    <row r="6711" spans="1:9" ht="15" x14ac:dyDescent="0.25">
      <c r="A6711" s="5" t="s">
        <v>30345</v>
      </c>
      <c r="B6711" s="5" t="s">
        <v>17494</v>
      </c>
      <c r="C6711" s="5" t="s">
        <v>17495</v>
      </c>
      <c r="D6711" s="5" t="s">
        <v>47</v>
      </c>
      <c r="E6711" s="5">
        <v>1</v>
      </c>
      <c r="F6711" s="48">
        <v>28</v>
      </c>
      <c r="G6711" s="48">
        <v>28</v>
      </c>
      <c r="H6711" s="6" t="s">
        <v>10381</v>
      </c>
      <c r="I6711" s="6" t="s">
        <v>10382</v>
      </c>
    </row>
    <row r="6712" spans="1:9" ht="15" x14ac:dyDescent="0.25">
      <c r="A6712" s="5" t="s">
        <v>30345</v>
      </c>
      <c r="B6712" s="5" t="s">
        <v>34840</v>
      </c>
      <c r="C6712" s="5" t="s">
        <v>23453</v>
      </c>
      <c r="D6712" s="5" t="s">
        <v>54</v>
      </c>
      <c r="E6712" s="5">
        <v>1</v>
      </c>
      <c r="F6712" s="48">
        <v>28</v>
      </c>
      <c r="G6712" s="48">
        <v>28</v>
      </c>
      <c r="H6712" s="6" t="s">
        <v>10381</v>
      </c>
      <c r="I6712" s="6" t="s">
        <v>10382</v>
      </c>
    </row>
    <row r="6713" spans="1:9" ht="15" x14ac:dyDescent="0.25">
      <c r="A6713" s="5" t="s">
        <v>30345</v>
      </c>
      <c r="B6713" s="5" t="s">
        <v>22284</v>
      </c>
      <c r="C6713" s="5" t="s">
        <v>22285</v>
      </c>
      <c r="D6713" s="5" t="s">
        <v>47</v>
      </c>
      <c r="E6713" s="5">
        <v>1</v>
      </c>
      <c r="F6713" s="48">
        <v>28</v>
      </c>
      <c r="G6713" s="48">
        <v>28</v>
      </c>
      <c r="H6713" s="6" t="s">
        <v>10381</v>
      </c>
      <c r="I6713" s="6" t="s">
        <v>10382</v>
      </c>
    </row>
    <row r="6714" spans="1:9" ht="15" x14ac:dyDescent="0.25">
      <c r="A6714" s="5" t="s">
        <v>30345</v>
      </c>
      <c r="B6714" s="5" t="s">
        <v>35150</v>
      </c>
      <c r="C6714" s="5" t="s">
        <v>22285</v>
      </c>
      <c r="D6714" s="5" t="s">
        <v>47</v>
      </c>
      <c r="E6714" s="5">
        <v>2</v>
      </c>
      <c r="F6714" s="48">
        <v>28</v>
      </c>
      <c r="G6714" s="48">
        <v>56</v>
      </c>
      <c r="H6714" s="6" t="s">
        <v>10381</v>
      </c>
      <c r="I6714" s="6" t="s">
        <v>10382</v>
      </c>
    </row>
    <row r="6715" spans="1:9" ht="15" x14ac:dyDescent="0.25">
      <c r="A6715" s="5" t="s">
        <v>30345</v>
      </c>
      <c r="B6715" s="5" t="s">
        <v>31170</v>
      </c>
      <c r="C6715" s="5" t="s">
        <v>22285</v>
      </c>
      <c r="D6715" s="5" t="s">
        <v>47</v>
      </c>
      <c r="E6715" s="5">
        <v>2</v>
      </c>
      <c r="F6715" s="48">
        <v>28</v>
      </c>
      <c r="G6715" s="48">
        <v>56</v>
      </c>
      <c r="H6715" s="6" t="s">
        <v>10381</v>
      </c>
      <c r="I6715" s="6" t="s">
        <v>10382</v>
      </c>
    </row>
    <row r="6716" spans="1:9" ht="15" x14ac:dyDescent="0.25">
      <c r="A6716" s="5" t="s">
        <v>30345</v>
      </c>
      <c r="B6716" s="5" t="s">
        <v>33970</v>
      </c>
      <c r="C6716" s="5" t="s">
        <v>10416</v>
      </c>
      <c r="D6716" s="5" t="s">
        <v>47</v>
      </c>
      <c r="E6716" s="5">
        <v>1</v>
      </c>
      <c r="F6716" s="48">
        <v>28</v>
      </c>
      <c r="G6716" s="48">
        <v>28</v>
      </c>
      <c r="H6716" s="6" t="s">
        <v>10381</v>
      </c>
      <c r="I6716" s="6" t="s">
        <v>10382</v>
      </c>
    </row>
    <row r="6717" spans="1:9" ht="15" x14ac:dyDescent="0.25">
      <c r="A6717" s="5" t="s">
        <v>30345</v>
      </c>
      <c r="B6717" s="5" t="s">
        <v>30856</v>
      </c>
      <c r="C6717" s="5" t="s">
        <v>10416</v>
      </c>
      <c r="D6717" s="5" t="s">
        <v>47</v>
      </c>
      <c r="E6717" s="5">
        <v>2</v>
      </c>
      <c r="F6717" s="48">
        <v>28</v>
      </c>
      <c r="G6717" s="48">
        <v>56</v>
      </c>
      <c r="H6717" s="6" t="s">
        <v>10381</v>
      </c>
      <c r="I6717" s="6" t="s">
        <v>10382</v>
      </c>
    </row>
    <row r="6718" spans="1:9" ht="15" x14ac:dyDescent="0.25">
      <c r="A6718" s="5" t="s">
        <v>30345</v>
      </c>
      <c r="B6718" s="5" t="s">
        <v>10415</v>
      </c>
      <c r="C6718" s="5" t="s">
        <v>10416</v>
      </c>
      <c r="D6718" s="5" t="s">
        <v>47</v>
      </c>
      <c r="E6718" s="5">
        <v>1</v>
      </c>
      <c r="F6718" s="48">
        <v>28</v>
      </c>
      <c r="G6718" s="48">
        <v>28</v>
      </c>
      <c r="H6718" s="6" t="s">
        <v>10381</v>
      </c>
      <c r="I6718" s="6" t="s">
        <v>10382</v>
      </c>
    </row>
    <row r="6719" spans="1:9" ht="15" x14ac:dyDescent="0.25">
      <c r="A6719" s="5" t="s">
        <v>30345</v>
      </c>
      <c r="B6719" s="5" t="s">
        <v>35156</v>
      </c>
      <c r="C6719" s="5" t="s">
        <v>22291</v>
      </c>
      <c r="D6719" s="5" t="s">
        <v>47</v>
      </c>
      <c r="E6719" s="5">
        <v>1</v>
      </c>
      <c r="F6719" s="48">
        <v>28</v>
      </c>
      <c r="G6719" s="48">
        <v>28</v>
      </c>
      <c r="H6719" s="6" t="s">
        <v>10381</v>
      </c>
      <c r="I6719" s="6" t="s">
        <v>10382</v>
      </c>
    </row>
    <row r="6720" spans="1:9" ht="15" x14ac:dyDescent="0.25">
      <c r="A6720" s="5" t="s">
        <v>30345</v>
      </c>
      <c r="B6720" s="5" t="s">
        <v>31468</v>
      </c>
      <c r="C6720" s="5" t="s">
        <v>22291</v>
      </c>
      <c r="D6720" s="5" t="s">
        <v>47</v>
      </c>
      <c r="E6720" s="5">
        <v>1</v>
      </c>
      <c r="F6720" s="48">
        <v>28</v>
      </c>
      <c r="G6720" s="48">
        <v>28</v>
      </c>
      <c r="H6720" s="6" t="s">
        <v>10381</v>
      </c>
      <c r="I6720" s="6" t="s">
        <v>10382</v>
      </c>
    </row>
    <row r="6721" spans="1:9" ht="15" x14ac:dyDescent="0.25">
      <c r="A6721" s="5" t="s">
        <v>30345</v>
      </c>
      <c r="B6721" s="5" t="s">
        <v>33640</v>
      </c>
      <c r="C6721" s="5" t="s">
        <v>22291</v>
      </c>
      <c r="D6721" s="5" t="s">
        <v>47</v>
      </c>
      <c r="E6721" s="5">
        <v>1</v>
      </c>
      <c r="F6721" s="48">
        <v>28</v>
      </c>
      <c r="G6721" s="48">
        <v>28</v>
      </c>
      <c r="H6721" s="6" t="s">
        <v>10381</v>
      </c>
      <c r="I6721" s="6" t="s">
        <v>10382</v>
      </c>
    </row>
    <row r="6722" spans="1:9" ht="15" x14ac:dyDescent="0.25">
      <c r="A6722" s="5" t="s">
        <v>30345</v>
      </c>
      <c r="B6722" s="5" t="s">
        <v>28198</v>
      </c>
      <c r="C6722" s="5" t="s">
        <v>28199</v>
      </c>
      <c r="D6722" s="5" t="s">
        <v>50</v>
      </c>
      <c r="E6722" s="5">
        <v>1</v>
      </c>
      <c r="F6722" s="48">
        <v>32</v>
      </c>
      <c r="G6722" s="48">
        <v>32</v>
      </c>
      <c r="H6722" s="6" t="s">
        <v>10381</v>
      </c>
      <c r="I6722" s="6" t="s">
        <v>10382</v>
      </c>
    </row>
    <row r="6723" spans="1:9" ht="15" x14ac:dyDescent="0.25">
      <c r="A6723" s="5" t="s">
        <v>30345</v>
      </c>
      <c r="B6723" s="5" t="s">
        <v>32350</v>
      </c>
      <c r="C6723" s="5" t="s">
        <v>32351</v>
      </c>
      <c r="D6723" s="5" t="s">
        <v>50</v>
      </c>
      <c r="E6723" s="5">
        <v>1</v>
      </c>
      <c r="F6723" s="48">
        <v>84</v>
      </c>
      <c r="G6723" s="48">
        <v>84</v>
      </c>
      <c r="H6723" s="6" t="s">
        <v>10381</v>
      </c>
      <c r="I6723" s="6" t="s">
        <v>10382</v>
      </c>
    </row>
    <row r="6724" spans="1:9" ht="15" x14ac:dyDescent="0.25">
      <c r="A6724" s="5" t="s">
        <v>30345</v>
      </c>
      <c r="B6724" s="5" t="s">
        <v>34839</v>
      </c>
      <c r="C6724" s="5" t="s">
        <v>32351</v>
      </c>
      <c r="D6724" s="5" t="s">
        <v>50</v>
      </c>
      <c r="E6724" s="5">
        <v>1</v>
      </c>
      <c r="F6724" s="48">
        <v>84</v>
      </c>
      <c r="G6724" s="48">
        <v>84</v>
      </c>
      <c r="H6724" s="6" t="s">
        <v>10381</v>
      </c>
      <c r="I6724" s="6" t="s">
        <v>10382</v>
      </c>
    </row>
    <row r="6725" spans="1:9" ht="15" x14ac:dyDescent="0.25">
      <c r="A6725" s="5" t="s">
        <v>30345</v>
      </c>
      <c r="B6725" s="5" t="s">
        <v>33967</v>
      </c>
      <c r="C6725" s="5" t="s">
        <v>33968</v>
      </c>
      <c r="D6725" s="5" t="s">
        <v>46</v>
      </c>
      <c r="E6725" s="5">
        <v>1</v>
      </c>
      <c r="F6725" s="48">
        <v>84</v>
      </c>
      <c r="G6725" s="48">
        <v>84</v>
      </c>
      <c r="H6725" s="6" t="s">
        <v>10381</v>
      </c>
      <c r="I6725" s="6" t="s">
        <v>10382</v>
      </c>
    </row>
    <row r="6726" spans="1:9" ht="15" x14ac:dyDescent="0.25">
      <c r="A6726" s="5" t="s">
        <v>30345</v>
      </c>
      <c r="B6726" s="5" t="s">
        <v>35151</v>
      </c>
      <c r="C6726" s="5" t="s">
        <v>33968</v>
      </c>
      <c r="D6726" s="5" t="s">
        <v>46</v>
      </c>
      <c r="E6726" s="5">
        <v>1</v>
      </c>
      <c r="F6726" s="48">
        <v>84</v>
      </c>
      <c r="G6726" s="48">
        <v>84</v>
      </c>
      <c r="H6726" s="6" t="s">
        <v>10381</v>
      </c>
      <c r="I6726" s="6" t="s">
        <v>10382</v>
      </c>
    </row>
    <row r="6727" spans="1:9" ht="15" x14ac:dyDescent="0.25">
      <c r="A6727" s="5" t="s">
        <v>30345</v>
      </c>
      <c r="B6727" s="5" t="s">
        <v>35152</v>
      </c>
      <c r="C6727" s="5" t="s">
        <v>33968</v>
      </c>
      <c r="D6727" s="5" t="s">
        <v>46</v>
      </c>
      <c r="E6727" s="5">
        <v>1</v>
      </c>
      <c r="F6727" s="48">
        <v>84</v>
      </c>
      <c r="G6727" s="48">
        <v>84</v>
      </c>
      <c r="H6727" s="6" t="s">
        <v>10381</v>
      </c>
      <c r="I6727" s="6" t="s">
        <v>10382</v>
      </c>
    </row>
    <row r="6728" spans="1:9" ht="15" x14ac:dyDescent="0.25">
      <c r="A6728" s="5" t="s">
        <v>30345</v>
      </c>
      <c r="B6728" s="5" t="s">
        <v>34553</v>
      </c>
      <c r="C6728" s="5" t="s">
        <v>33968</v>
      </c>
      <c r="D6728" s="5" t="s">
        <v>46</v>
      </c>
      <c r="E6728" s="5">
        <v>1</v>
      </c>
      <c r="F6728" s="48">
        <v>84</v>
      </c>
      <c r="G6728" s="48">
        <v>84</v>
      </c>
      <c r="H6728" s="6" t="s">
        <v>10381</v>
      </c>
      <c r="I6728" s="6" t="s">
        <v>10382</v>
      </c>
    </row>
    <row r="6729" spans="1:9" ht="15" x14ac:dyDescent="0.25">
      <c r="A6729" s="5" t="s">
        <v>30345</v>
      </c>
      <c r="B6729" s="5" t="s">
        <v>32352</v>
      </c>
      <c r="C6729" s="5" t="s">
        <v>32353</v>
      </c>
      <c r="D6729" s="5" t="s">
        <v>46</v>
      </c>
      <c r="E6729" s="5">
        <v>1</v>
      </c>
      <c r="F6729" s="48">
        <v>84</v>
      </c>
      <c r="G6729" s="48">
        <v>84</v>
      </c>
      <c r="H6729" s="6" t="s">
        <v>10381</v>
      </c>
      <c r="I6729" s="6" t="s">
        <v>10382</v>
      </c>
    </row>
    <row r="6730" spans="1:9" ht="15" x14ac:dyDescent="0.25">
      <c r="A6730" s="5" t="s">
        <v>30345</v>
      </c>
      <c r="B6730" s="5" t="s">
        <v>30854</v>
      </c>
      <c r="C6730" s="5" t="s">
        <v>30855</v>
      </c>
      <c r="D6730" s="5" t="s">
        <v>47</v>
      </c>
      <c r="E6730" s="5">
        <v>1</v>
      </c>
      <c r="F6730" s="48">
        <v>28</v>
      </c>
      <c r="G6730" s="48">
        <v>28</v>
      </c>
      <c r="H6730" s="6" t="s">
        <v>10381</v>
      </c>
      <c r="I6730" s="6" t="s">
        <v>10382</v>
      </c>
    </row>
    <row r="6731" spans="1:9" ht="15" x14ac:dyDescent="0.25">
      <c r="A6731" s="5" t="s">
        <v>30345</v>
      </c>
      <c r="B6731" s="5" t="s">
        <v>31467</v>
      </c>
      <c r="C6731" s="5" t="s">
        <v>17499</v>
      </c>
      <c r="D6731" s="5" t="s">
        <v>47</v>
      </c>
      <c r="E6731" s="5">
        <v>1</v>
      </c>
      <c r="F6731" s="48">
        <v>28</v>
      </c>
      <c r="G6731" s="48">
        <v>28</v>
      </c>
      <c r="H6731" s="6" t="s">
        <v>10381</v>
      </c>
      <c r="I6731" s="6" t="s">
        <v>10382</v>
      </c>
    </row>
    <row r="6732" spans="1:9" ht="15" x14ac:dyDescent="0.25">
      <c r="A6732" s="5" t="s">
        <v>30345</v>
      </c>
      <c r="B6732" s="5" t="s">
        <v>17498</v>
      </c>
      <c r="C6732" s="5" t="s">
        <v>17499</v>
      </c>
      <c r="D6732" s="5" t="s">
        <v>47</v>
      </c>
      <c r="E6732" s="5">
        <v>1</v>
      </c>
      <c r="F6732" s="48">
        <v>28</v>
      </c>
      <c r="G6732" s="48">
        <v>28</v>
      </c>
      <c r="H6732" s="6" t="s">
        <v>10381</v>
      </c>
      <c r="I6732" s="6" t="s">
        <v>10382</v>
      </c>
    </row>
    <row r="6733" spans="1:9" ht="15" x14ac:dyDescent="0.25">
      <c r="A6733" s="5" t="s">
        <v>30345</v>
      </c>
      <c r="B6733" s="5" t="s">
        <v>11376</v>
      </c>
      <c r="C6733" s="5" t="s">
        <v>11377</v>
      </c>
      <c r="D6733" s="5" t="s">
        <v>47</v>
      </c>
      <c r="E6733" s="5">
        <v>1</v>
      </c>
      <c r="F6733" s="48">
        <v>28</v>
      </c>
      <c r="G6733" s="48">
        <v>28</v>
      </c>
      <c r="H6733" s="6" t="s">
        <v>10381</v>
      </c>
      <c r="I6733" s="6" t="s">
        <v>10382</v>
      </c>
    </row>
    <row r="6734" spans="1:9" ht="15" x14ac:dyDescent="0.25">
      <c r="A6734" s="5" t="s">
        <v>30345</v>
      </c>
      <c r="B6734" s="5" t="s">
        <v>22898</v>
      </c>
      <c r="C6734" s="5" t="s">
        <v>11377</v>
      </c>
      <c r="D6734" s="5" t="s">
        <v>47</v>
      </c>
      <c r="E6734" s="5">
        <v>2</v>
      </c>
      <c r="F6734" s="48">
        <v>28</v>
      </c>
      <c r="G6734" s="48">
        <v>56</v>
      </c>
      <c r="H6734" s="6" t="s">
        <v>10381</v>
      </c>
      <c r="I6734" s="6" t="s">
        <v>10382</v>
      </c>
    </row>
    <row r="6735" spans="1:9" ht="15" x14ac:dyDescent="0.25">
      <c r="A6735" s="5" t="s">
        <v>30345</v>
      </c>
      <c r="B6735" s="5" t="s">
        <v>32342</v>
      </c>
      <c r="C6735" s="5" t="s">
        <v>32343</v>
      </c>
      <c r="D6735" s="5" t="s">
        <v>18</v>
      </c>
      <c r="E6735" s="5">
        <v>1</v>
      </c>
      <c r="F6735" s="48">
        <v>32</v>
      </c>
      <c r="G6735" s="48">
        <v>32</v>
      </c>
      <c r="H6735" s="6" t="s">
        <v>10381</v>
      </c>
      <c r="I6735" s="6" t="s">
        <v>10382</v>
      </c>
    </row>
    <row r="6736" spans="1:9" ht="15" x14ac:dyDescent="0.25">
      <c r="A6736" s="5" t="s">
        <v>30345</v>
      </c>
      <c r="B6736" s="5" t="s">
        <v>30852</v>
      </c>
      <c r="C6736" s="5" t="s">
        <v>24580</v>
      </c>
      <c r="D6736" s="5" t="s">
        <v>21</v>
      </c>
      <c r="E6736" s="5">
        <v>1</v>
      </c>
      <c r="F6736" s="48">
        <v>32</v>
      </c>
      <c r="G6736" s="48">
        <v>32</v>
      </c>
      <c r="H6736" s="6" t="s">
        <v>10381</v>
      </c>
      <c r="I6736" s="6" t="s">
        <v>10382</v>
      </c>
    </row>
    <row r="6737" spans="1:9" ht="15" x14ac:dyDescent="0.25">
      <c r="A6737" s="5" t="s">
        <v>30345</v>
      </c>
      <c r="B6737" s="5" t="s">
        <v>35147</v>
      </c>
      <c r="C6737" s="5" t="s">
        <v>14555</v>
      </c>
      <c r="D6737" s="5" t="s">
        <v>27</v>
      </c>
      <c r="E6737" s="5">
        <v>1</v>
      </c>
      <c r="F6737" s="48">
        <v>28</v>
      </c>
      <c r="G6737" s="48">
        <v>28</v>
      </c>
      <c r="H6737" s="6" t="s">
        <v>10381</v>
      </c>
      <c r="I6737" s="6" t="s">
        <v>10382</v>
      </c>
    </row>
    <row r="6738" spans="1:9" ht="15" x14ac:dyDescent="0.25">
      <c r="A6738" s="5" t="s">
        <v>30345</v>
      </c>
      <c r="B6738" s="5" t="s">
        <v>14554</v>
      </c>
      <c r="C6738" s="5" t="s">
        <v>14555</v>
      </c>
      <c r="D6738" s="5" t="s">
        <v>27</v>
      </c>
      <c r="E6738" s="5">
        <v>1</v>
      </c>
      <c r="F6738" s="48">
        <v>28</v>
      </c>
      <c r="G6738" s="48">
        <v>28</v>
      </c>
      <c r="H6738" s="6" t="s">
        <v>10381</v>
      </c>
      <c r="I6738" s="6" t="s">
        <v>10382</v>
      </c>
    </row>
    <row r="6739" spans="1:9" ht="15" x14ac:dyDescent="0.25">
      <c r="A6739" s="5" t="s">
        <v>30345</v>
      </c>
      <c r="B6739" s="5" t="s">
        <v>35148</v>
      </c>
      <c r="C6739" s="5" t="s">
        <v>14555</v>
      </c>
      <c r="D6739" s="5" t="s">
        <v>27</v>
      </c>
      <c r="E6739" s="5">
        <v>2</v>
      </c>
      <c r="F6739" s="48">
        <v>28</v>
      </c>
      <c r="G6739" s="48">
        <v>56</v>
      </c>
      <c r="H6739" s="6" t="s">
        <v>10381</v>
      </c>
      <c r="I6739" s="6" t="s">
        <v>10382</v>
      </c>
    </row>
    <row r="6740" spans="1:9" ht="15" x14ac:dyDescent="0.25">
      <c r="A6740" s="5" t="s">
        <v>30345</v>
      </c>
      <c r="B6740" s="5" t="s">
        <v>34259</v>
      </c>
      <c r="C6740" s="5" t="s">
        <v>31464</v>
      </c>
      <c r="D6740" s="5" t="s">
        <v>50</v>
      </c>
      <c r="E6740" s="5">
        <v>1</v>
      </c>
      <c r="F6740" s="48">
        <v>28</v>
      </c>
      <c r="G6740" s="48">
        <v>28</v>
      </c>
      <c r="H6740" s="6" t="s">
        <v>10381</v>
      </c>
      <c r="I6740" s="6" t="s">
        <v>10382</v>
      </c>
    </row>
    <row r="6741" spans="1:9" ht="15" x14ac:dyDescent="0.25">
      <c r="A6741" s="5" t="s">
        <v>30345</v>
      </c>
      <c r="B6741" s="5" t="s">
        <v>31463</v>
      </c>
      <c r="C6741" s="5" t="s">
        <v>31464</v>
      </c>
      <c r="D6741" s="5" t="s">
        <v>50</v>
      </c>
      <c r="E6741" s="5">
        <v>1</v>
      </c>
      <c r="F6741" s="48">
        <v>28</v>
      </c>
      <c r="G6741" s="48">
        <v>28</v>
      </c>
      <c r="H6741" s="6" t="s">
        <v>10381</v>
      </c>
      <c r="I6741" s="6" t="s">
        <v>10382</v>
      </c>
    </row>
    <row r="6742" spans="1:9" ht="15" x14ac:dyDescent="0.25">
      <c r="A6742" s="5" t="s">
        <v>30345</v>
      </c>
      <c r="B6742" s="5" t="s">
        <v>35149</v>
      </c>
      <c r="C6742" s="5" t="s">
        <v>31464</v>
      </c>
      <c r="D6742" s="5" t="s">
        <v>50</v>
      </c>
      <c r="E6742" s="5">
        <v>2</v>
      </c>
      <c r="F6742" s="48">
        <v>28</v>
      </c>
      <c r="G6742" s="48">
        <v>56</v>
      </c>
      <c r="H6742" s="6" t="s">
        <v>10381</v>
      </c>
      <c r="I6742" s="6" t="s">
        <v>10382</v>
      </c>
    </row>
    <row r="6743" spans="1:9" ht="15" x14ac:dyDescent="0.25">
      <c r="A6743" s="5" t="s">
        <v>30345</v>
      </c>
      <c r="B6743" s="5" t="s">
        <v>19606</v>
      </c>
      <c r="C6743" s="5" t="s">
        <v>19607</v>
      </c>
      <c r="D6743" s="5" t="s">
        <v>27</v>
      </c>
      <c r="E6743" s="5">
        <v>1</v>
      </c>
      <c r="F6743" s="48">
        <v>28</v>
      </c>
      <c r="G6743" s="48">
        <v>28</v>
      </c>
      <c r="H6743" s="6" t="s">
        <v>10381</v>
      </c>
      <c r="I6743" s="6" t="s">
        <v>10382</v>
      </c>
    </row>
    <row r="6744" spans="1:9" ht="15" x14ac:dyDescent="0.25">
      <c r="A6744" s="5" t="s">
        <v>30345</v>
      </c>
      <c r="B6744" s="5" t="s">
        <v>24582</v>
      </c>
      <c r="C6744" s="5" t="s">
        <v>19607</v>
      </c>
      <c r="D6744" s="5" t="s">
        <v>27</v>
      </c>
      <c r="E6744" s="5">
        <v>2</v>
      </c>
      <c r="F6744" s="48">
        <v>28</v>
      </c>
      <c r="G6744" s="48">
        <v>56</v>
      </c>
      <c r="H6744" s="6" t="s">
        <v>10381</v>
      </c>
      <c r="I6744" s="6" t="s">
        <v>10382</v>
      </c>
    </row>
    <row r="6745" spans="1:9" ht="15" x14ac:dyDescent="0.25">
      <c r="A6745" s="5" t="s">
        <v>30345</v>
      </c>
      <c r="B6745" s="5" t="s">
        <v>33014</v>
      </c>
      <c r="C6745" s="5" t="s">
        <v>12203</v>
      </c>
      <c r="D6745" s="5" t="s">
        <v>47</v>
      </c>
      <c r="E6745" s="5">
        <v>1</v>
      </c>
      <c r="F6745" s="48">
        <v>28</v>
      </c>
      <c r="G6745" s="48">
        <v>28</v>
      </c>
      <c r="H6745" s="6" t="s">
        <v>10381</v>
      </c>
      <c r="I6745" s="6" t="s">
        <v>10382</v>
      </c>
    </row>
    <row r="6746" spans="1:9" ht="15" x14ac:dyDescent="0.25">
      <c r="A6746" s="5" t="s">
        <v>30345</v>
      </c>
      <c r="B6746" s="5" t="s">
        <v>12202</v>
      </c>
      <c r="C6746" s="5" t="s">
        <v>12203</v>
      </c>
      <c r="D6746" s="5" t="s">
        <v>47</v>
      </c>
      <c r="E6746" s="5">
        <v>1</v>
      </c>
      <c r="F6746" s="48">
        <v>28</v>
      </c>
      <c r="G6746" s="48">
        <v>28</v>
      </c>
      <c r="H6746" s="6" t="s">
        <v>10381</v>
      </c>
      <c r="I6746" s="6" t="s">
        <v>10382</v>
      </c>
    </row>
    <row r="6747" spans="1:9" ht="15" x14ac:dyDescent="0.25">
      <c r="A6747" s="5" t="s">
        <v>30345</v>
      </c>
      <c r="B6747" s="5" t="s">
        <v>28649</v>
      </c>
      <c r="C6747" s="5" t="s">
        <v>23447</v>
      </c>
      <c r="D6747" s="5" t="s">
        <v>46</v>
      </c>
      <c r="E6747" s="5">
        <v>3</v>
      </c>
      <c r="F6747" s="48">
        <v>28</v>
      </c>
      <c r="G6747" s="48">
        <v>84</v>
      </c>
      <c r="H6747" s="6" t="s">
        <v>10381</v>
      </c>
      <c r="I6747" s="6" t="s">
        <v>10382</v>
      </c>
    </row>
    <row r="6748" spans="1:9" ht="15" x14ac:dyDescent="0.25">
      <c r="A6748" s="5" t="s">
        <v>30345</v>
      </c>
      <c r="B6748" s="5" t="s">
        <v>31167</v>
      </c>
      <c r="C6748" s="5" t="s">
        <v>23447</v>
      </c>
      <c r="D6748" s="5" t="s">
        <v>46</v>
      </c>
      <c r="E6748" s="5">
        <v>1</v>
      </c>
      <c r="F6748" s="48">
        <v>28</v>
      </c>
      <c r="G6748" s="48">
        <v>28</v>
      </c>
      <c r="H6748" s="6" t="s">
        <v>10381</v>
      </c>
      <c r="I6748" s="6" t="s">
        <v>10382</v>
      </c>
    </row>
    <row r="6749" spans="1:9" ht="15" x14ac:dyDescent="0.25">
      <c r="A6749" s="5" t="s">
        <v>30345</v>
      </c>
      <c r="B6749" s="5" t="s">
        <v>32347</v>
      </c>
      <c r="C6749" s="5" t="s">
        <v>32348</v>
      </c>
      <c r="D6749" s="5" t="s">
        <v>47</v>
      </c>
      <c r="E6749" s="5">
        <v>1</v>
      </c>
      <c r="F6749" s="48">
        <v>28</v>
      </c>
      <c r="G6749" s="48">
        <v>28</v>
      </c>
      <c r="H6749" s="6" t="s">
        <v>10381</v>
      </c>
      <c r="I6749" s="6" t="s">
        <v>10382</v>
      </c>
    </row>
    <row r="6750" spans="1:9" ht="15" x14ac:dyDescent="0.25">
      <c r="A6750" s="5" t="s">
        <v>30345</v>
      </c>
      <c r="B6750" s="5" t="s">
        <v>16050</v>
      </c>
      <c r="C6750" s="5" t="s">
        <v>15294</v>
      </c>
      <c r="D6750" s="5" t="s">
        <v>47</v>
      </c>
      <c r="E6750" s="5">
        <v>1</v>
      </c>
      <c r="F6750" s="48">
        <v>40</v>
      </c>
      <c r="G6750" s="48">
        <v>40</v>
      </c>
      <c r="H6750" s="6" t="s">
        <v>10381</v>
      </c>
      <c r="I6750" s="6" t="s">
        <v>10382</v>
      </c>
    </row>
    <row r="6751" spans="1:9" ht="15" x14ac:dyDescent="0.25">
      <c r="A6751" s="5" t="s">
        <v>30345</v>
      </c>
      <c r="B6751" s="5" t="s">
        <v>15293</v>
      </c>
      <c r="C6751" s="5" t="s">
        <v>15294</v>
      </c>
      <c r="D6751" s="5" t="s">
        <v>47</v>
      </c>
      <c r="E6751" s="5">
        <v>1</v>
      </c>
      <c r="F6751" s="48">
        <v>40</v>
      </c>
      <c r="G6751" s="48">
        <v>40</v>
      </c>
      <c r="H6751" s="6" t="s">
        <v>10381</v>
      </c>
      <c r="I6751" s="6" t="s">
        <v>10382</v>
      </c>
    </row>
    <row r="6752" spans="1:9" ht="15" x14ac:dyDescent="0.25">
      <c r="A6752" s="5" t="s">
        <v>30345</v>
      </c>
      <c r="B6752" s="5" t="s">
        <v>33974</v>
      </c>
      <c r="C6752" s="5" t="s">
        <v>32359</v>
      </c>
      <c r="D6752" s="5" t="s">
        <v>47</v>
      </c>
      <c r="E6752" s="5">
        <v>1</v>
      </c>
      <c r="F6752" s="48">
        <v>44</v>
      </c>
      <c r="G6752" s="48">
        <v>44</v>
      </c>
      <c r="H6752" s="6" t="s">
        <v>10381</v>
      </c>
      <c r="I6752" s="6" t="s">
        <v>10382</v>
      </c>
    </row>
    <row r="6753" spans="1:9" ht="15" x14ac:dyDescent="0.25">
      <c r="A6753" s="5" t="s">
        <v>30345</v>
      </c>
      <c r="B6753" s="5" t="s">
        <v>32358</v>
      </c>
      <c r="C6753" s="5" t="s">
        <v>32359</v>
      </c>
      <c r="D6753" s="5" t="s">
        <v>47</v>
      </c>
      <c r="E6753" s="5">
        <v>1</v>
      </c>
      <c r="F6753" s="48">
        <v>44</v>
      </c>
      <c r="G6753" s="48">
        <v>44</v>
      </c>
      <c r="H6753" s="6" t="s">
        <v>10381</v>
      </c>
      <c r="I6753" s="6" t="s">
        <v>10382</v>
      </c>
    </row>
    <row r="6754" spans="1:9" ht="15" x14ac:dyDescent="0.25">
      <c r="A6754" s="5" t="s">
        <v>30345</v>
      </c>
      <c r="B6754" s="5" t="s">
        <v>30859</v>
      </c>
      <c r="C6754" s="5" t="s">
        <v>22296</v>
      </c>
      <c r="D6754" s="5" t="s">
        <v>47</v>
      </c>
      <c r="E6754" s="5">
        <v>1</v>
      </c>
      <c r="F6754" s="48">
        <v>44</v>
      </c>
      <c r="G6754" s="48">
        <v>44</v>
      </c>
      <c r="H6754" s="6" t="s">
        <v>10381</v>
      </c>
      <c r="I6754" s="6" t="s">
        <v>10382</v>
      </c>
    </row>
    <row r="6755" spans="1:9" ht="15" x14ac:dyDescent="0.25">
      <c r="A6755" s="5" t="s">
        <v>30345</v>
      </c>
      <c r="B6755" s="5" t="s">
        <v>22902</v>
      </c>
      <c r="C6755" s="5" t="s">
        <v>22903</v>
      </c>
      <c r="D6755" s="5" t="s">
        <v>27</v>
      </c>
      <c r="E6755" s="5">
        <v>1</v>
      </c>
      <c r="F6755" s="48">
        <v>44</v>
      </c>
      <c r="G6755" s="48">
        <v>44</v>
      </c>
      <c r="H6755" s="6" t="s">
        <v>10381</v>
      </c>
      <c r="I6755" s="6" t="s">
        <v>10382</v>
      </c>
    </row>
    <row r="6756" spans="1:9" ht="15" x14ac:dyDescent="0.25">
      <c r="A6756" s="5" t="s">
        <v>30345</v>
      </c>
      <c r="B6756" s="5" t="s">
        <v>32725</v>
      </c>
      <c r="C6756" s="5" t="s">
        <v>22903</v>
      </c>
      <c r="D6756" s="5" t="s">
        <v>27</v>
      </c>
      <c r="E6756" s="5">
        <v>1</v>
      </c>
      <c r="F6756" s="48">
        <v>44</v>
      </c>
      <c r="G6756" s="48">
        <v>44</v>
      </c>
      <c r="H6756" s="6" t="s">
        <v>10381</v>
      </c>
      <c r="I6756" s="6" t="s">
        <v>10382</v>
      </c>
    </row>
    <row r="6757" spans="1:9" ht="15" x14ac:dyDescent="0.25">
      <c r="A6757" s="5" t="s">
        <v>30345</v>
      </c>
      <c r="B6757" s="5" t="s">
        <v>29644</v>
      </c>
      <c r="C6757" s="5" t="s">
        <v>22903</v>
      </c>
      <c r="D6757" s="5" t="s">
        <v>27</v>
      </c>
      <c r="E6757" s="5">
        <v>1</v>
      </c>
      <c r="F6757" s="48">
        <v>44</v>
      </c>
      <c r="G6757" s="48">
        <v>44</v>
      </c>
      <c r="H6757" s="6" t="s">
        <v>10381</v>
      </c>
      <c r="I6757" s="6" t="s">
        <v>10382</v>
      </c>
    </row>
    <row r="6758" spans="1:9" ht="15" x14ac:dyDescent="0.25">
      <c r="A6758" s="5" t="s">
        <v>30345</v>
      </c>
      <c r="B6758" s="5" t="s">
        <v>33641</v>
      </c>
      <c r="C6758" s="5" t="s">
        <v>22905</v>
      </c>
      <c r="D6758" s="5" t="s">
        <v>47</v>
      </c>
      <c r="E6758" s="5">
        <v>1</v>
      </c>
      <c r="F6758" s="48">
        <v>40</v>
      </c>
      <c r="G6758" s="48">
        <v>40</v>
      </c>
      <c r="H6758" s="6" t="s">
        <v>10381</v>
      </c>
      <c r="I6758" s="6" t="s">
        <v>10382</v>
      </c>
    </row>
    <row r="6759" spans="1:9" ht="15" x14ac:dyDescent="0.25">
      <c r="A6759" s="5" t="s">
        <v>30345</v>
      </c>
      <c r="B6759" s="5" t="s">
        <v>32726</v>
      </c>
      <c r="C6759" s="5" t="s">
        <v>32727</v>
      </c>
      <c r="D6759" s="5" t="s">
        <v>46</v>
      </c>
      <c r="E6759" s="5">
        <v>1</v>
      </c>
      <c r="F6759" s="48">
        <v>84</v>
      </c>
      <c r="G6759" s="48">
        <v>84</v>
      </c>
      <c r="H6759" s="6" t="s">
        <v>10381</v>
      </c>
      <c r="I6759" s="6" t="s">
        <v>10382</v>
      </c>
    </row>
    <row r="6760" spans="1:9" ht="15" x14ac:dyDescent="0.25">
      <c r="A6760" s="5" t="s">
        <v>30345</v>
      </c>
      <c r="B6760" s="5" t="s">
        <v>31469</v>
      </c>
      <c r="C6760" s="5" t="s">
        <v>31470</v>
      </c>
      <c r="D6760" s="5" t="s">
        <v>50</v>
      </c>
      <c r="E6760" s="5">
        <v>1</v>
      </c>
      <c r="F6760" s="48">
        <v>84</v>
      </c>
      <c r="G6760" s="48">
        <v>84</v>
      </c>
      <c r="H6760" s="6" t="s">
        <v>10381</v>
      </c>
      <c r="I6760" s="6" t="s">
        <v>10382</v>
      </c>
    </row>
    <row r="6761" spans="1:9" ht="15" x14ac:dyDescent="0.25">
      <c r="A6761" s="5" t="s">
        <v>30345</v>
      </c>
      <c r="B6761" s="5" t="s">
        <v>32052</v>
      </c>
      <c r="C6761" s="5" t="s">
        <v>32053</v>
      </c>
      <c r="D6761" s="5" t="s">
        <v>50</v>
      </c>
      <c r="E6761" s="5">
        <v>1</v>
      </c>
      <c r="F6761" s="48">
        <v>84</v>
      </c>
      <c r="G6761" s="48">
        <v>84</v>
      </c>
      <c r="H6761" s="6" t="s">
        <v>10381</v>
      </c>
      <c r="I6761" s="6" t="s">
        <v>10382</v>
      </c>
    </row>
    <row r="6762" spans="1:9" ht="15" x14ac:dyDescent="0.25">
      <c r="A6762" s="5" t="s">
        <v>30345</v>
      </c>
      <c r="B6762" s="5" t="s">
        <v>12994</v>
      </c>
      <c r="C6762" s="5" t="s">
        <v>12995</v>
      </c>
      <c r="D6762" s="5" t="s">
        <v>47</v>
      </c>
      <c r="E6762" s="5">
        <v>1</v>
      </c>
      <c r="F6762" s="48">
        <v>44</v>
      </c>
      <c r="G6762" s="48">
        <v>44</v>
      </c>
      <c r="H6762" s="6" t="s">
        <v>10381</v>
      </c>
      <c r="I6762" s="6" t="s">
        <v>10382</v>
      </c>
    </row>
    <row r="6763" spans="1:9" ht="15" x14ac:dyDescent="0.25">
      <c r="A6763" s="5" t="s">
        <v>30345</v>
      </c>
      <c r="B6763" s="5" t="s">
        <v>24004</v>
      </c>
      <c r="C6763" s="5" t="s">
        <v>12995</v>
      </c>
      <c r="D6763" s="5" t="s">
        <v>47</v>
      </c>
      <c r="E6763" s="5">
        <v>1</v>
      </c>
      <c r="F6763" s="48">
        <v>44</v>
      </c>
      <c r="G6763" s="48">
        <v>44</v>
      </c>
      <c r="H6763" s="6" t="s">
        <v>10381</v>
      </c>
      <c r="I6763" s="6" t="s">
        <v>10382</v>
      </c>
    </row>
    <row r="6764" spans="1:9" ht="15" x14ac:dyDescent="0.25">
      <c r="A6764" s="5" t="s">
        <v>30345</v>
      </c>
      <c r="B6764" s="5" t="s">
        <v>34264</v>
      </c>
      <c r="C6764" s="5" t="s">
        <v>34265</v>
      </c>
      <c r="D6764" s="5" t="s">
        <v>46</v>
      </c>
      <c r="E6764" s="5">
        <v>1</v>
      </c>
      <c r="F6764" s="48">
        <v>84</v>
      </c>
      <c r="G6764" s="48">
        <v>84</v>
      </c>
      <c r="H6764" s="6" t="s">
        <v>10381</v>
      </c>
      <c r="I6764" s="6" t="s">
        <v>10382</v>
      </c>
    </row>
    <row r="6765" spans="1:9" ht="15" x14ac:dyDescent="0.25">
      <c r="A6765" s="5" t="s">
        <v>30345</v>
      </c>
      <c r="B6765" s="5" t="s">
        <v>34260</v>
      </c>
      <c r="C6765" s="5" t="s">
        <v>20947</v>
      </c>
      <c r="D6765" s="5" t="s">
        <v>47</v>
      </c>
      <c r="E6765" s="5">
        <v>1</v>
      </c>
      <c r="F6765" s="48">
        <v>40</v>
      </c>
      <c r="G6765" s="48">
        <v>40</v>
      </c>
      <c r="H6765" s="6" t="s">
        <v>10381</v>
      </c>
      <c r="I6765" s="6" t="s">
        <v>10382</v>
      </c>
    </row>
    <row r="6766" spans="1:9" ht="15" x14ac:dyDescent="0.25">
      <c r="A6766" s="5" t="s">
        <v>30345</v>
      </c>
      <c r="B6766" s="5" t="s">
        <v>28195</v>
      </c>
      <c r="C6766" s="5" t="s">
        <v>20947</v>
      </c>
      <c r="D6766" s="5" t="s">
        <v>47</v>
      </c>
      <c r="E6766" s="5">
        <v>3</v>
      </c>
      <c r="F6766" s="48">
        <v>40</v>
      </c>
      <c r="G6766" s="48">
        <v>120</v>
      </c>
      <c r="H6766" s="6" t="s">
        <v>10381</v>
      </c>
      <c r="I6766" s="6" t="s">
        <v>10382</v>
      </c>
    </row>
    <row r="6767" spans="1:9" ht="15" x14ac:dyDescent="0.25">
      <c r="A6767" s="5" t="s">
        <v>30345</v>
      </c>
      <c r="B6767" s="5" t="s">
        <v>21673</v>
      </c>
      <c r="C6767" s="5" t="s">
        <v>20947</v>
      </c>
      <c r="D6767" s="5" t="s">
        <v>47</v>
      </c>
      <c r="E6767" s="5">
        <v>1</v>
      </c>
      <c r="F6767" s="48">
        <v>40</v>
      </c>
      <c r="G6767" s="48">
        <v>40</v>
      </c>
      <c r="H6767" s="6" t="s">
        <v>10381</v>
      </c>
      <c r="I6767" s="6" t="s">
        <v>10382</v>
      </c>
    </row>
    <row r="6768" spans="1:9" ht="15" x14ac:dyDescent="0.25">
      <c r="A6768" s="5" t="s">
        <v>30345</v>
      </c>
      <c r="B6768" s="5" t="s">
        <v>30130</v>
      </c>
      <c r="C6768" s="5" t="s">
        <v>21675</v>
      </c>
      <c r="D6768" s="5" t="s">
        <v>50</v>
      </c>
      <c r="E6768" s="5">
        <v>1</v>
      </c>
      <c r="F6768" s="48">
        <v>40</v>
      </c>
      <c r="G6768" s="48">
        <v>40</v>
      </c>
      <c r="H6768" s="6" t="s">
        <v>10381</v>
      </c>
      <c r="I6768" s="6" t="s">
        <v>10382</v>
      </c>
    </row>
    <row r="6769" spans="1:9" ht="15" x14ac:dyDescent="0.25">
      <c r="A6769" s="5" t="s">
        <v>30345</v>
      </c>
      <c r="B6769" s="5" t="s">
        <v>29147</v>
      </c>
      <c r="C6769" s="5" t="s">
        <v>21675</v>
      </c>
      <c r="D6769" s="5" t="s">
        <v>50</v>
      </c>
      <c r="E6769" s="5">
        <v>2</v>
      </c>
      <c r="F6769" s="48">
        <v>40</v>
      </c>
      <c r="G6769" s="48">
        <v>80</v>
      </c>
      <c r="H6769" s="6" t="s">
        <v>10381</v>
      </c>
      <c r="I6769" s="6" t="s">
        <v>10382</v>
      </c>
    </row>
    <row r="6770" spans="1:9" ht="15" x14ac:dyDescent="0.25">
      <c r="A6770" s="5" t="s">
        <v>30345</v>
      </c>
      <c r="B6770" s="5" t="s">
        <v>32724</v>
      </c>
      <c r="C6770" s="5" t="s">
        <v>16763</v>
      </c>
      <c r="D6770" s="5" t="s">
        <v>4481</v>
      </c>
      <c r="E6770" s="5">
        <v>1</v>
      </c>
      <c r="F6770" s="48">
        <v>40</v>
      </c>
      <c r="G6770" s="48">
        <v>40</v>
      </c>
      <c r="H6770" s="6" t="s">
        <v>10381</v>
      </c>
      <c r="I6770" s="6" t="s">
        <v>10382</v>
      </c>
    </row>
    <row r="6771" spans="1:9" ht="15" x14ac:dyDescent="0.25">
      <c r="A6771" s="5" t="s">
        <v>30345</v>
      </c>
      <c r="B6771" s="5" t="s">
        <v>26160</v>
      </c>
      <c r="C6771" s="5" t="s">
        <v>16763</v>
      </c>
      <c r="D6771" s="5" t="s">
        <v>4481</v>
      </c>
      <c r="E6771" s="5">
        <v>1</v>
      </c>
      <c r="F6771" s="48">
        <v>40</v>
      </c>
      <c r="G6771" s="48">
        <v>40</v>
      </c>
      <c r="H6771" s="6" t="s">
        <v>10381</v>
      </c>
      <c r="I6771" s="6" t="s">
        <v>10382</v>
      </c>
    </row>
    <row r="6772" spans="1:9" ht="15" x14ac:dyDescent="0.25">
      <c r="A6772" s="5" t="s">
        <v>30345</v>
      </c>
      <c r="B6772" s="5" t="s">
        <v>16762</v>
      </c>
      <c r="C6772" s="5" t="s">
        <v>16763</v>
      </c>
      <c r="D6772" s="5" t="s">
        <v>4481</v>
      </c>
      <c r="E6772" s="5">
        <v>3</v>
      </c>
      <c r="F6772" s="48">
        <v>40</v>
      </c>
      <c r="G6772" s="48">
        <v>120</v>
      </c>
      <c r="H6772" s="6" t="s">
        <v>10381</v>
      </c>
      <c r="I6772" s="6" t="s">
        <v>10382</v>
      </c>
    </row>
    <row r="6773" spans="1:9" ht="15" x14ac:dyDescent="0.25">
      <c r="A6773" s="5" t="s">
        <v>30345</v>
      </c>
      <c r="B6773" s="5" t="s">
        <v>35153</v>
      </c>
      <c r="C6773" s="5" t="s">
        <v>16763</v>
      </c>
      <c r="D6773" s="5" t="s">
        <v>4481</v>
      </c>
      <c r="E6773" s="5">
        <v>2</v>
      </c>
      <c r="F6773" s="48">
        <v>40</v>
      </c>
      <c r="G6773" s="48">
        <v>80</v>
      </c>
      <c r="H6773" s="6" t="s">
        <v>10381</v>
      </c>
      <c r="I6773" s="6" t="s">
        <v>10382</v>
      </c>
    </row>
    <row r="6774" spans="1:9" ht="15" x14ac:dyDescent="0.25">
      <c r="A6774" s="5" t="s">
        <v>30345</v>
      </c>
      <c r="B6774" s="5" t="s">
        <v>35154</v>
      </c>
      <c r="C6774" s="5" t="s">
        <v>35155</v>
      </c>
      <c r="D6774" s="5" t="s">
        <v>47</v>
      </c>
      <c r="E6774" s="5">
        <v>3</v>
      </c>
      <c r="F6774" s="48">
        <v>40</v>
      </c>
      <c r="G6774" s="48">
        <v>120</v>
      </c>
      <c r="H6774" s="6" t="s">
        <v>10381</v>
      </c>
      <c r="I6774" s="6" t="s">
        <v>10382</v>
      </c>
    </row>
    <row r="6775" spans="1:9" ht="15" x14ac:dyDescent="0.25">
      <c r="A6775" s="5" t="s">
        <v>30345</v>
      </c>
      <c r="B6775" s="5" t="s">
        <v>30513</v>
      </c>
      <c r="C6775" s="5" t="s">
        <v>30514</v>
      </c>
      <c r="D6775" s="5" t="s">
        <v>47</v>
      </c>
      <c r="E6775" s="5">
        <v>1</v>
      </c>
      <c r="F6775" s="48">
        <v>28</v>
      </c>
      <c r="G6775" s="48">
        <v>28</v>
      </c>
      <c r="H6775" s="6" t="s">
        <v>10381</v>
      </c>
      <c r="I6775" s="6" t="s">
        <v>10382</v>
      </c>
    </row>
    <row r="6776" spans="1:9" ht="15" x14ac:dyDescent="0.25">
      <c r="A6776" s="5" t="s">
        <v>30345</v>
      </c>
      <c r="B6776" s="5" t="s">
        <v>33963</v>
      </c>
      <c r="C6776" s="5" t="s">
        <v>18252</v>
      </c>
      <c r="D6776" s="5" t="s">
        <v>47</v>
      </c>
      <c r="E6776" s="5">
        <v>1</v>
      </c>
      <c r="F6776" s="48">
        <v>28</v>
      </c>
      <c r="G6776" s="48">
        <v>28</v>
      </c>
      <c r="H6776" s="6" t="s">
        <v>10381</v>
      </c>
      <c r="I6776" s="6" t="s">
        <v>10382</v>
      </c>
    </row>
    <row r="6777" spans="1:9" ht="15" x14ac:dyDescent="0.25">
      <c r="A6777" s="5" t="s">
        <v>30345</v>
      </c>
      <c r="B6777" s="5" t="s">
        <v>34841</v>
      </c>
      <c r="C6777" s="5" t="s">
        <v>11381</v>
      </c>
      <c r="D6777" s="5" t="s">
        <v>47</v>
      </c>
      <c r="E6777" s="5">
        <v>6</v>
      </c>
      <c r="F6777" s="48">
        <v>40</v>
      </c>
      <c r="G6777" s="48">
        <v>240</v>
      </c>
      <c r="H6777" s="6" t="s">
        <v>10381</v>
      </c>
      <c r="I6777" s="6" t="s">
        <v>10382</v>
      </c>
    </row>
    <row r="6778" spans="1:9" ht="15" x14ac:dyDescent="0.25">
      <c r="A6778" s="5" t="s">
        <v>30345</v>
      </c>
      <c r="B6778" s="5" t="s">
        <v>11380</v>
      </c>
      <c r="C6778" s="5" t="s">
        <v>11381</v>
      </c>
      <c r="D6778" s="5" t="s">
        <v>47</v>
      </c>
      <c r="E6778" s="5">
        <v>1</v>
      </c>
      <c r="F6778" s="48">
        <v>40</v>
      </c>
      <c r="G6778" s="48">
        <v>40</v>
      </c>
      <c r="H6778" s="6" t="s">
        <v>10381</v>
      </c>
      <c r="I6778" s="6" t="s">
        <v>10382</v>
      </c>
    </row>
    <row r="6779" spans="1:9" ht="15" x14ac:dyDescent="0.25">
      <c r="A6779" s="5" t="s">
        <v>30345</v>
      </c>
      <c r="B6779" s="5" t="s">
        <v>15292</v>
      </c>
      <c r="C6779" s="5" t="s">
        <v>11381</v>
      </c>
      <c r="D6779" s="5" t="s">
        <v>47</v>
      </c>
      <c r="E6779" s="5">
        <v>6</v>
      </c>
      <c r="F6779" s="48">
        <v>40</v>
      </c>
      <c r="G6779" s="48">
        <v>240</v>
      </c>
      <c r="H6779" s="6" t="s">
        <v>10381</v>
      </c>
      <c r="I6779" s="6" t="s">
        <v>10382</v>
      </c>
    </row>
    <row r="6780" spans="1:9" ht="15" x14ac:dyDescent="0.25">
      <c r="A6780" s="5" t="s">
        <v>30345</v>
      </c>
      <c r="B6780" s="5" t="s">
        <v>19614</v>
      </c>
      <c r="C6780" s="5" t="s">
        <v>11381</v>
      </c>
      <c r="D6780" s="5" t="s">
        <v>47</v>
      </c>
      <c r="E6780" s="5">
        <v>3</v>
      </c>
      <c r="F6780" s="48">
        <v>40</v>
      </c>
      <c r="G6780" s="48">
        <v>120</v>
      </c>
      <c r="H6780" s="6" t="s">
        <v>10381</v>
      </c>
      <c r="I6780" s="6" t="s">
        <v>10382</v>
      </c>
    </row>
    <row r="6781" spans="1:9" ht="15" x14ac:dyDescent="0.25">
      <c r="A6781" s="5" t="s">
        <v>30345</v>
      </c>
      <c r="B6781" s="5" t="s">
        <v>19615</v>
      </c>
      <c r="C6781" s="5" t="s">
        <v>19616</v>
      </c>
      <c r="D6781" s="5" t="s">
        <v>47</v>
      </c>
      <c r="E6781" s="5">
        <v>2</v>
      </c>
      <c r="F6781" s="48">
        <v>40</v>
      </c>
      <c r="G6781" s="48">
        <v>80</v>
      </c>
      <c r="H6781" s="6" t="s">
        <v>10381</v>
      </c>
      <c r="I6781" s="6" t="s">
        <v>10382</v>
      </c>
    </row>
    <row r="6782" spans="1:9" ht="15" x14ac:dyDescent="0.25">
      <c r="A6782" s="5" t="s">
        <v>30345</v>
      </c>
      <c r="B6782" s="5" t="s">
        <v>25100</v>
      </c>
      <c r="C6782" s="5" t="s">
        <v>19616</v>
      </c>
      <c r="D6782" s="5" t="s">
        <v>47</v>
      </c>
      <c r="E6782" s="5">
        <v>6</v>
      </c>
      <c r="F6782" s="48">
        <v>40</v>
      </c>
      <c r="G6782" s="48">
        <v>240</v>
      </c>
      <c r="H6782" s="6" t="s">
        <v>10381</v>
      </c>
      <c r="I6782" s="6" t="s">
        <v>10382</v>
      </c>
    </row>
    <row r="6783" spans="1:9" ht="15" x14ac:dyDescent="0.25">
      <c r="A6783" s="5" t="s">
        <v>30345</v>
      </c>
      <c r="B6783" s="5" t="s">
        <v>26162</v>
      </c>
      <c r="C6783" s="5" t="s">
        <v>19616</v>
      </c>
      <c r="D6783" s="5" t="s">
        <v>47</v>
      </c>
      <c r="E6783" s="5">
        <v>6</v>
      </c>
      <c r="F6783" s="48">
        <v>40</v>
      </c>
      <c r="G6783" s="48">
        <v>240</v>
      </c>
      <c r="H6783" s="6" t="s">
        <v>10381</v>
      </c>
      <c r="I6783" s="6" t="s">
        <v>10382</v>
      </c>
    </row>
    <row r="6784" spans="1:9" ht="15" x14ac:dyDescent="0.25">
      <c r="A6784" s="5" t="s">
        <v>30345</v>
      </c>
      <c r="B6784" s="5" t="s">
        <v>21677</v>
      </c>
      <c r="C6784" s="5" t="s">
        <v>14561</v>
      </c>
      <c r="D6784" s="5" t="s">
        <v>50</v>
      </c>
      <c r="E6784" s="5">
        <v>1</v>
      </c>
      <c r="F6784" s="48">
        <v>40</v>
      </c>
      <c r="G6784" s="48">
        <v>40</v>
      </c>
      <c r="H6784" s="6" t="s">
        <v>10381</v>
      </c>
      <c r="I6784" s="6" t="s">
        <v>10382</v>
      </c>
    </row>
    <row r="6785" spans="1:9" ht="15" x14ac:dyDescent="0.25">
      <c r="A6785" s="5" t="s">
        <v>30345</v>
      </c>
      <c r="B6785" s="5" t="s">
        <v>18925</v>
      </c>
      <c r="C6785" s="5" t="s">
        <v>14561</v>
      </c>
      <c r="D6785" s="5" t="s">
        <v>50</v>
      </c>
      <c r="E6785" s="5">
        <v>1</v>
      </c>
      <c r="F6785" s="48">
        <v>40</v>
      </c>
      <c r="G6785" s="48">
        <v>40</v>
      </c>
      <c r="H6785" s="6" t="s">
        <v>10381</v>
      </c>
      <c r="I6785" s="6" t="s">
        <v>10382</v>
      </c>
    </row>
    <row r="6786" spans="1:9" ht="15" x14ac:dyDescent="0.25">
      <c r="A6786" s="5" t="s">
        <v>30345</v>
      </c>
      <c r="B6786" s="5" t="s">
        <v>14560</v>
      </c>
      <c r="C6786" s="5" t="s">
        <v>14561</v>
      </c>
      <c r="D6786" s="5" t="s">
        <v>50</v>
      </c>
      <c r="E6786" s="5">
        <v>3</v>
      </c>
      <c r="F6786" s="48">
        <v>40</v>
      </c>
      <c r="G6786" s="48">
        <v>120</v>
      </c>
      <c r="H6786" s="6" t="s">
        <v>10381</v>
      </c>
      <c r="I6786" s="6" t="s">
        <v>10382</v>
      </c>
    </row>
    <row r="6787" spans="1:9" ht="15" x14ac:dyDescent="0.25">
      <c r="A6787" s="5" t="s">
        <v>30345</v>
      </c>
      <c r="B6787" s="5" t="s">
        <v>21678</v>
      </c>
      <c r="C6787" s="5" t="s">
        <v>12999</v>
      </c>
      <c r="D6787" s="5" t="s">
        <v>47</v>
      </c>
      <c r="E6787" s="5">
        <v>1</v>
      </c>
      <c r="F6787" s="48">
        <v>44</v>
      </c>
      <c r="G6787" s="48">
        <v>44</v>
      </c>
      <c r="H6787" s="6" t="s">
        <v>10381</v>
      </c>
      <c r="I6787" s="6" t="s">
        <v>10382</v>
      </c>
    </row>
    <row r="6788" spans="1:9" ht="15" x14ac:dyDescent="0.25">
      <c r="A6788" s="5" t="s">
        <v>30345</v>
      </c>
      <c r="B6788" s="5" t="s">
        <v>30518</v>
      </c>
      <c r="C6788" s="5" t="s">
        <v>18260</v>
      </c>
      <c r="D6788" s="5" t="s">
        <v>47</v>
      </c>
      <c r="E6788" s="5">
        <v>4</v>
      </c>
      <c r="F6788" s="48">
        <v>40</v>
      </c>
      <c r="G6788" s="48">
        <v>160</v>
      </c>
      <c r="H6788" s="6" t="s">
        <v>10381</v>
      </c>
      <c r="I6788" s="6" t="s">
        <v>10382</v>
      </c>
    </row>
    <row r="6789" spans="1:9" ht="15" x14ac:dyDescent="0.25">
      <c r="A6789" s="5" t="s">
        <v>30345</v>
      </c>
      <c r="B6789" s="5" t="s">
        <v>28207</v>
      </c>
      <c r="C6789" s="5" t="s">
        <v>18260</v>
      </c>
      <c r="D6789" s="5" t="s">
        <v>47</v>
      </c>
      <c r="E6789" s="5">
        <v>1</v>
      </c>
      <c r="F6789" s="48">
        <v>40</v>
      </c>
      <c r="G6789" s="48">
        <v>40</v>
      </c>
      <c r="H6789" s="6" t="s">
        <v>10381</v>
      </c>
      <c r="I6789" s="6" t="s">
        <v>10382</v>
      </c>
    </row>
    <row r="6790" spans="1:9" ht="15" x14ac:dyDescent="0.25">
      <c r="A6790" s="5" t="s">
        <v>30345</v>
      </c>
      <c r="B6790" s="5" t="s">
        <v>28663</v>
      </c>
      <c r="C6790" s="5" t="s">
        <v>18260</v>
      </c>
      <c r="D6790" s="5" t="s">
        <v>47</v>
      </c>
      <c r="E6790" s="5">
        <v>4</v>
      </c>
      <c r="F6790" s="48">
        <v>40</v>
      </c>
      <c r="G6790" s="48">
        <v>160</v>
      </c>
      <c r="H6790" s="6" t="s">
        <v>10381</v>
      </c>
      <c r="I6790" s="6" t="s">
        <v>10382</v>
      </c>
    </row>
    <row r="6791" spans="1:9" ht="15" x14ac:dyDescent="0.25">
      <c r="A6791" s="5" t="s">
        <v>30345</v>
      </c>
      <c r="B6791" s="5" t="s">
        <v>18259</v>
      </c>
      <c r="C6791" s="5" t="s">
        <v>18260</v>
      </c>
      <c r="D6791" s="5" t="s">
        <v>47</v>
      </c>
      <c r="E6791" s="5">
        <v>4</v>
      </c>
      <c r="F6791" s="48">
        <v>40</v>
      </c>
      <c r="G6791" s="48">
        <v>160</v>
      </c>
      <c r="H6791" s="6" t="s">
        <v>10381</v>
      </c>
      <c r="I6791" s="6" t="s">
        <v>10382</v>
      </c>
    </row>
    <row r="6792" spans="1:9" ht="15" x14ac:dyDescent="0.25">
      <c r="A6792" s="5" t="s">
        <v>30345</v>
      </c>
      <c r="B6792" s="5" t="s">
        <v>26699</v>
      </c>
      <c r="C6792" s="5" t="s">
        <v>18260</v>
      </c>
      <c r="D6792" s="5" t="s">
        <v>47</v>
      </c>
      <c r="E6792" s="5">
        <v>2</v>
      </c>
      <c r="F6792" s="48">
        <v>40</v>
      </c>
      <c r="G6792" s="48">
        <v>80</v>
      </c>
      <c r="H6792" s="6" t="s">
        <v>10381</v>
      </c>
      <c r="I6792" s="6" t="s">
        <v>10382</v>
      </c>
    </row>
    <row r="6793" spans="1:9" ht="15" x14ac:dyDescent="0.25">
      <c r="A6793" s="5" t="s">
        <v>30345</v>
      </c>
      <c r="B6793" s="5" t="s">
        <v>27752</v>
      </c>
      <c r="C6793" s="5" t="s">
        <v>16052</v>
      </c>
      <c r="D6793" s="5" t="s">
        <v>47</v>
      </c>
      <c r="E6793" s="5">
        <v>2</v>
      </c>
      <c r="F6793" s="48">
        <v>40</v>
      </c>
      <c r="G6793" s="48">
        <v>80</v>
      </c>
      <c r="H6793" s="6" t="s">
        <v>10381</v>
      </c>
      <c r="I6793" s="6" t="s">
        <v>10382</v>
      </c>
    </row>
    <row r="6794" spans="1:9" ht="15" x14ac:dyDescent="0.25">
      <c r="A6794" s="5" t="s">
        <v>30345</v>
      </c>
      <c r="B6794" s="5" t="s">
        <v>31471</v>
      </c>
      <c r="C6794" s="5" t="s">
        <v>16052</v>
      </c>
      <c r="D6794" s="5" t="s">
        <v>47</v>
      </c>
      <c r="E6794" s="5">
        <v>2</v>
      </c>
      <c r="F6794" s="48">
        <v>40</v>
      </c>
      <c r="G6794" s="48">
        <v>80</v>
      </c>
      <c r="H6794" s="6" t="s">
        <v>10381</v>
      </c>
      <c r="I6794" s="6" t="s">
        <v>10382</v>
      </c>
    </row>
    <row r="6795" spans="1:9" ht="15" x14ac:dyDescent="0.25">
      <c r="A6795" s="5" t="s">
        <v>30345</v>
      </c>
      <c r="B6795" s="5" t="s">
        <v>22899</v>
      </c>
      <c r="C6795" s="5" t="s">
        <v>12210</v>
      </c>
      <c r="D6795" s="5" t="s">
        <v>47</v>
      </c>
      <c r="E6795" s="5">
        <v>1</v>
      </c>
      <c r="F6795" s="48">
        <v>40</v>
      </c>
      <c r="G6795" s="48">
        <v>40</v>
      </c>
      <c r="H6795" s="6" t="s">
        <v>10381</v>
      </c>
      <c r="I6795" s="6" t="s">
        <v>10382</v>
      </c>
    </row>
    <row r="6796" spans="1:9" ht="15" x14ac:dyDescent="0.25">
      <c r="A6796" s="5" t="s">
        <v>30345</v>
      </c>
      <c r="B6796" s="5" t="s">
        <v>12209</v>
      </c>
      <c r="C6796" s="5" t="s">
        <v>12210</v>
      </c>
      <c r="D6796" s="5" t="s">
        <v>47</v>
      </c>
      <c r="E6796" s="5">
        <v>2</v>
      </c>
      <c r="F6796" s="50">
        <v>40</v>
      </c>
      <c r="G6796" s="48">
        <v>80</v>
      </c>
      <c r="H6796" s="6" t="s">
        <v>10381</v>
      </c>
      <c r="I6796" s="6" t="s">
        <v>10382</v>
      </c>
    </row>
    <row r="6797" spans="1:9" ht="15" x14ac:dyDescent="0.25">
      <c r="A6797" s="5" t="s">
        <v>30345</v>
      </c>
      <c r="B6797" s="5" t="s">
        <v>31764</v>
      </c>
      <c r="C6797" s="5" t="s">
        <v>12210</v>
      </c>
      <c r="D6797" s="5" t="s">
        <v>47</v>
      </c>
      <c r="E6797" s="5">
        <v>1</v>
      </c>
      <c r="F6797" s="48">
        <v>40</v>
      </c>
      <c r="G6797" s="48">
        <v>40</v>
      </c>
      <c r="H6797" s="6" t="s">
        <v>10381</v>
      </c>
      <c r="I6797" s="6" t="s">
        <v>10382</v>
      </c>
    </row>
    <row r="6798" spans="1:9" ht="15" x14ac:dyDescent="0.25">
      <c r="A6798" s="5" t="s">
        <v>30345</v>
      </c>
      <c r="B6798" s="5" t="s">
        <v>34558</v>
      </c>
      <c r="C6798" s="5" t="s">
        <v>30861</v>
      </c>
      <c r="D6798" s="5" t="s">
        <v>47</v>
      </c>
      <c r="E6798" s="5">
        <v>1</v>
      </c>
      <c r="F6798" s="48">
        <v>44</v>
      </c>
      <c r="G6798" s="48">
        <v>44</v>
      </c>
      <c r="H6798" s="6" t="s">
        <v>10381</v>
      </c>
      <c r="I6798" s="6" t="s">
        <v>10382</v>
      </c>
    </row>
    <row r="6799" spans="1:9" ht="15" x14ac:dyDescent="0.25">
      <c r="A6799" s="5" t="s">
        <v>30345</v>
      </c>
      <c r="B6799" s="5" t="s">
        <v>30860</v>
      </c>
      <c r="C6799" s="5" t="s">
        <v>30861</v>
      </c>
      <c r="D6799" s="5" t="s">
        <v>47</v>
      </c>
      <c r="E6799" s="5">
        <v>1</v>
      </c>
      <c r="F6799" s="48">
        <v>44</v>
      </c>
      <c r="G6799" s="48">
        <v>44</v>
      </c>
      <c r="H6799" s="6" t="s">
        <v>10381</v>
      </c>
      <c r="I6799" s="6" t="s">
        <v>10382</v>
      </c>
    </row>
    <row r="6800" spans="1:9" ht="15" x14ac:dyDescent="0.25">
      <c r="A6800" s="5" t="s">
        <v>30345</v>
      </c>
      <c r="B6800" s="5" t="s">
        <v>33317</v>
      </c>
      <c r="C6800" s="5" t="s">
        <v>33318</v>
      </c>
      <c r="D6800" s="5" t="s">
        <v>46</v>
      </c>
      <c r="E6800" s="5">
        <v>1</v>
      </c>
      <c r="F6800" s="48">
        <v>44</v>
      </c>
      <c r="G6800" s="48">
        <v>44</v>
      </c>
      <c r="H6800" s="6" t="s">
        <v>10381</v>
      </c>
      <c r="I6800" s="6" t="s">
        <v>10382</v>
      </c>
    </row>
    <row r="6801" spans="1:9" ht="15" x14ac:dyDescent="0.25">
      <c r="A6801" s="5" t="s">
        <v>30345</v>
      </c>
      <c r="B6801" s="5" t="s">
        <v>32050</v>
      </c>
      <c r="C6801" s="5" t="s">
        <v>32051</v>
      </c>
      <c r="D6801" s="5" t="s">
        <v>47</v>
      </c>
      <c r="E6801" s="5">
        <v>1</v>
      </c>
      <c r="F6801" s="48">
        <v>44</v>
      </c>
      <c r="G6801" s="48">
        <v>44</v>
      </c>
      <c r="H6801" s="6" t="s">
        <v>10381</v>
      </c>
      <c r="I6801" s="6" t="s">
        <v>10382</v>
      </c>
    </row>
    <row r="6802" spans="1:9" ht="15" x14ac:dyDescent="0.25">
      <c r="A6802" s="5" t="s">
        <v>30345</v>
      </c>
      <c r="B6802" s="5" t="s">
        <v>33969</v>
      </c>
      <c r="C6802" s="5" t="s">
        <v>32051</v>
      </c>
      <c r="D6802" s="5" t="s">
        <v>47</v>
      </c>
      <c r="E6802" s="5">
        <v>1</v>
      </c>
      <c r="F6802" s="48">
        <v>44</v>
      </c>
      <c r="G6802" s="48">
        <v>44</v>
      </c>
      <c r="H6802" s="6" t="s">
        <v>10381</v>
      </c>
      <c r="I6802" s="6" t="s">
        <v>10382</v>
      </c>
    </row>
    <row r="6803" spans="1:9" ht="15" x14ac:dyDescent="0.25">
      <c r="A6803" s="5" t="s">
        <v>30345</v>
      </c>
      <c r="B6803" s="5" t="s">
        <v>33960</v>
      </c>
      <c r="C6803" s="5" t="s">
        <v>33961</v>
      </c>
      <c r="D6803" s="5" t="s">
        <v>46</v>
      </c>
      <c r="E6803" s="5">
        <v>1</v>
      </c>
      <c r="F6803" s="48">
        <v>98</v>
      </c>
      <c r="G6803" s="48">
        <v>98</v>
      </c>
      <c r="H6803" s="6" t="s">
        <v>10381</v>
      </c>
      <c r="I6803" s="6" t="s">
        <v>10382</v>
      </c>
    </row>
    <row r="6804" spans="1:9" ht="15" x14ac:dyDescent="0.25">
      <c r="A6804" s="5" t="s">
        <v>30345</v>
      </c>
      <c r="B6804" s="5" t="s">
        <v>33971</v>
      </c>
      <c r="C6804" s="5" t="s">
        <v>33972</v>
      </c>
      <c r="D6804" s="5" t="s">
        <v>50</v>
      </c>
      <c r="E6804" s="5">
        <v>1</v>
      </c>
      <c r="F6804" s="48">
        <v>84</v>
      </c>
      <c r="G6804" s="48">
        <v>84</v>
      </c>
      <c r="H6804" s="6" t="s">
        <v>10381</v>
      </c>
      <c r="I6804" s="6" t="s">
        <v>10382</v>
      </c>
    </row>
    <row r="6805" spans="1:9" ht="15" x14ac:dyDescent="0.25">
      <c r="A6805" s="5" t="s">
        <v>30345</v>
      </c>
      <c r="B6805" s="5" t="s">
        <v>33642</v>
      </c>
      <c r="C6805" s="5" t="s">
        <v>33643</v>
      </c>
      <c r="D6805" s="5" t="s">
        <v>47</v>
      </c>
      <c r="E6805" s="5">
        <v>1</v>
      </c>
      <c r="F6805" s="48">
        <v>40</v>
      </c>
      <c r="G6805" s="48">
        <v>40</v>
      </c>
      <c r="H6805" s="6" t="s">
        <v>10381</v>
      </c>
      <c r="I6805" s="6" t="s">
        <v>10382</v>
      </c>
    </row>
    <row r="6806" spans="1:9" ht="15" x14ac:dyDescent="0.25">
      <c r="A6806" s="5" t="s">
        <v>30345</v>
      </c>
      <c r="B6806" s="5" t="s">
        <v>31175</v>
      </c>
      <c r="C6806" s="5" t="s">
        <v>31176</v>
      </c>
      <c r="D6806" s="5" t="s">
        <v>18</v>
      </c>
      <c r="E6806" s="5">
        <v>3</v>
      </c>
      <c r="F6806" s="48">
        <v>28</v>
      </c>
      <c r="G6806" s="48">
        <v>84</v>
      </c>
      <c r="H6806" s="6" t="s">
        <v>10381</v>
      </c>
      <c r="I6806" s="6" t="s">
        <v>10382</v>
      </c>
    </row>
    <row r="6807" spans="1:9" ht="15" x14ac:dyDescent="0.25">
      <c r="A6807" s="5" t="s">
        <v>30345</v>
      </c>
      <c r="B6807" s="5" t="s">
        <v>29646</v>
      </c>
      <c r="C6807" s="5" t="s">
        <v>29647</v>
      </c>
      <c r="D6807" s="5" t="s">
        <v>10485</v>
      </c>
      <c r="E6807" s="5">
        <v>1</v>
      </c>
      <c r="F6807" s="48">
        <v>28</v>
      </c>
      <c r="G6807" s="48">
        <v>28</v>
      </c>
      <c r="H6807" s="6" t="s">
        <v>10381</v>
      </c>
      <c r="I6807" s="6" t="s">
        <v>10382</v>
      </c>
    </row>
    <row r="6808" spans="1:9" ht="15" x14ac:dyDescent="0.25">
      <c r="A6808" s="5" t="s">
        <v>30345</v>
      </c>
      <c r="B6808" s="5" t="s">
        <v>18931</v>
      </c>
      <c r="C6808" s="5" t="s">
        <v>18932</v>
      </c>
      <c r="D6808" s="5" t="s">
        <v>18</v>
      </c>
      <c r="E6808" s="5">
        <v>3</v>
      </c>
      <c r="F6808" s="48">
        <v>28</v>
      </c>
      <c r="G6808" s="48">
        <v>84</v>
      </c>
      <c r="H6808" s="6" t="s">
        <v>10381</v>
      </c>
      <c r="I6808" s="6" t="s">
        <v>10382</v>
      </c>
    </row>
    <row r="6809" spans="1:9" ht="15" x14ac:dyDescent="0.25">
      <c r="A6809" s="5" t="s">
        <v>30345</v>
      </c>
      <c r="B6809" s="5" t="s">
        <v>31177</v>
      </c>
      <c r="C6809" s="5" t="s">
        <v>18932</v>
      </c>
      <c r="D6809" s="5" t="s">
        <v>18</v>
      </c>
      <c r="E6809" s="5">
        <v>3</v>
      </c>
      <c r="F6809" s="48">
        <v>28</v>
      </c>
      <c r="G6809" s="48">
        <v>84</v>
      </c>
      <c r="H6809" s="6" t="s">
        <v>10381</v>
      </c>
      <c r="I6809" s="6" t="s">
        <v>10382</v>
      </c>
    </row>
    <row r="6810" spans="1:9" ht="15" x14ac:dyDescent="0.25">
      <c r="A6810" s="5" t="s">
        <v>30345</v>
      </c>
      <c r="B6810" s="5" t="s">
        <v>31472</v>
      </c>
      <c r="C6810" s="5" t="s">
        <v>31473</v>
      </c>
      <c r="D6810" s="5" t="s">
        <v>27</v>
      </c>
      <c r="E6810" s="5">
        <v>1</v>
      </c>
      <c r="F6810" s="48">
        <v>28</v>
      </c>
      <c r="G6810" s="48">
        <v>28</v>
      </c>
      <c r="H6810" s="6" t="s">
        <v>10381</v>
      </c>
      <c r="I6810" s="6" t="s">
        <v>10382</v>
      </c>
    </row>
    <row r="6811" spans="1:9" ht="15" x14ac:dyDescent="0.25">
      <c r="A6811" s="5" t="s">
        <v>30345</v>
      </c>
      <c r="B6811" s="5" t="s">
        <v>32732</v>
      </c>
      <c r="C6811" s="5" t="s">
        <v>32733</v>
      </c>
      <c r="D6811" s="5" t="s">
        <v>47</v>
      </c>
      <c r="E6811" s="5">
        <v>2</v>
      </c>
      <c r="F6811" s="48">
        <v>28</v>
      </c>
      <c r="G6811" s="48">
        <v>56</v>
      </c>
      <c r="H6811" s="6" t="s">
        <v>10381</v>
      </c>
      <c r="I6811" s="6" t="s">
        <v>10382</v>
      </c>
    </row>
    <row r="6812" spans="1:9" ht="15" x14ac:dyDescent="0.25">
      <c r="A6812" s="5" t="s">
        <v>30345</v>
      </c>
      <c r="B6812" s="5" t="s">
        <v>25101</v>
      </c>
      <c r="C6812" s="5" t="s">
        <v>25102</v>
      </c>
      <c r="D6812" s="5" t="s">
        <v>47</v>
      </c>
      <c r="E6812" s="5">
        <v>1</v>
      </c>
      <c r="F6812" s="48">
        <v>16</v>
      </c>
      <c r="G6812" s="48">
        <v>16</v>
      </c>
      <c r="H6812" s="6" t="s">
        <v>10381</v>
      </c>
      <c r="I6812" s="6" t="s">
        <v>10382</v>
      </c>
    </row>
    <row r="6813" spans="1:9" ht="15" x14ac:dyDescent="0.25">
      <c r="A6813" s="5" t="s">
        <v>30345</v>
      </c>
      <c r="B6813" s="5" t="s">
        <v>33649</v>
      </c>
      <c r="C6813" s="5" t="s">
        <v>33650</v>
      </c>
      <c r="D6813" s="5" t="s">
        <v>47</v>
      </c>
      <c r="E6813" s="5">
        <v>1</v>
      </c>
      <c r="F6813" s="48">
        <v>16</v>
      </c>
      <c r="G6813" s="48">
        <v>16</v>
      </c>
      <c r="H6813" s="6" t="s">
        <v>10381</v>
      </c>
      <c r="I6813" s="6" t="s">
        <v>10382</v>
      </c>
    </row>
    <row r="6814" spans="1:9" ht="15" x14ac:dyDescent="0.25">
      <c r="A6814" s="5" t="s">
        <v>30345</v>
      </c>
      <c r="B6814" s="5" t="s">
        <v>35163</v>
      </c>
      <c r="C6814" s="5" t="s">
        <v>35164</v>
      </c>
      <c r="D6814" s="5" t="s">
        <v>50</v>
      </c>
      <c r="E6814" s="5">
        <v>1</v>
      </c>
      <c r="F6814" s="48">
        <v>16</v>
      </c>
      <c r="G6814" s="48">
        <v>16</v>
      </c>
      <c r="H6814" s="6" t="s">
        <v>10381</v>
      </c>
      <c r="I6814" s="6" t="s">
        <v>10382</v>
      </c>
    </row>
    <row r="6815" spans="1:9" ht="15" x14ac:dyDescent="0.25">
      <c r="A6815" s="5" t="s">
        <v>30345</v>
      </c>
      <c r="B6815" s="5" t="s">
        <v>19620</v>
      </c>
      <c r="C6815" s="5" t="s">
        <v>19621</v>
      </c>
      <c r="D6815" s="5" t="s">
        <v>46</v>
      </c>
      <c r="E6815" s="5">
        <v>3</v>
      </c>
      <c r="F6815" s="48">
        <v>16</v>
      </c>
      <c r="G6815" s="48">
        <v>48</v>
      </c>
      <c r="H6815" s="6" t="s">
        <v>10381</v>
      </c>
      <c r="I6815" s="6" t="s">
        <v>10382</v>
      </c>
    </row>
    <row r="6816" spans="1:9" ht="15" x14ac:dyDescent="0.25">
      <c r="A6816" s="5" t="s">
        <v>30345</v>
      </c>
      <c r="B6816" s="5" t="s">
        <v>27758</v>
      </c>
      <c r="C6816" s="5" t="s">
        <v>19621</v>
      </c>
      <c r="D6816" s="5" t="s">
        <v>46</v>
      </c>
      <c r="E6816" s="5">
        <v>3</v>
      </c>
      <c r="F6816" s="48">
        <v>16</v>
      </c>
      <c r="G6816" s="48">
        <v>48</v>
      </c>
      <c r="H6816" s="6" t="s">
        <v>10381</v>
      </c>
      <c r="I6816" s="6" t="s">
        <v>10382</v>
      </c>
    </row>
    <row r="6817" spans="1:9" ht="15" x14ac:dyDescent="0.25">
      <c r="A6817" s="5" t="s">
        <v>30345</v>
      </c>
      <c r="B6817" s="5" t="s">
        <v>34268</v>
      </c>
      <c r="C6817" s="5" t="s">
        <v>20297</v>
      </c>
      <c r="D6817" s="5" t="s">
        <v>47</v>
      </c>
      <c r="E6817" s="5">
        <v>1</v>
      </c>
      <c r="F6817" s="48">
        <v>16</v>
      </c>
      <c r="G6817" s="48">
        <v>16</v>
      </c>
      <c r="H6817" s="6" t="s">
        <v>10381</v>
      </c>
      <c r="I6817" s="6" t="s">
        <v>10382</v>
      </c>
    </row>
    <row r="6818" spans="1:9" ht="15" x14ac:dyDescent="0.25">
      <c r="A6818" s="5" t="s">
        <v>30345</v>
      </c>
      <c r="B6818" s="5" t="s">
        <v>18933</v>
      </c>
      <c r="C6818" s="5" t="s">
        <v>17508</v>
      </c>
      <c r="D6818" s="5" t="s">
        <v>47</v>
      </c>
      <c r="E6818" s="5">
        <v>1</v>
      </c>
      <c r="F6818" s="48">
        <v>16</v>
      </c>
      <c r="G6818" s="48">
        <v>16</v>
      </c>
      <c r="H6818" s="6" t="s">
        <v>10381</v>
      </c>
      <c r="I6818" s="6" t="s">
        <v>10382</v>
      </c>
    </row>
    <row r="6819" spans="1:9" ht="15" x14ac:dyDescent="0.25">
      <c r="A6819" s="5" t="s">
        <v>30345</v>
      </c>
      <c r="B6819" s="5" t="s">
        <v>17507</v>
      </c>
      <c r="C6819" s="5" t="s">
        <v>17508</v>
      </c>
      <c r="D6819" s="5" t="s">
        <v>47</v>
      </c>
      <c r="E6819" s="5">
        <v>1</v>
      </c>
      <c r="F6819" s="48">
        <v>16</v>
      </c>
      <c r="G6819" s="48">
        <v>16</v>
      </c>
      <c r="H6819" s="6" t="s">
        <v>10381</v>
      </c>
      <c r="I6819" s="6" t="s">
        <v>10382</v>
      </c>
    </row>
    <row r="6820" spans="1:9" ht="15" x14ac:dyDescent="0.25">
      <c r="A6820" s="5" t="s">
        <v>30345</v>
      </c>
      <c r="B6820" s="5" t="s">
        <v>30524</v>
      </c>
      <c r="C6820" s="5" t="s">
        <v>16777</v>
      </c>
      <c r="D6820" s="5" t="s">
        <v>47</v>
      </c>
      <c r="E6820" s="5">
        <v>1</v>
      </c>
      <c r="F6820" s="48">
        <v>16</v>
      </c>
      <c r="G6820" s="48">
        <v>16</v>
      </c>
      <c r="H6820" s="6" t="s">
        <v>10381</v>
      </c>
      <c r="I6820" s="6" t="s">
        <v>10382</v>
      </c>
    </row>
    <row r="6821" spans="1:9" ht="15" x14ac:dyDescent="0.25">
      <c r="A6821" s="5" t="s">
        <v>30345</v>
      </c>
      <c r="B6821" s="5" t="s">
        <v>16776</v>
      </c>
      <c r="C6821" s="5" t="s">
        <v>16777</v>
      </c>
      <c r="D6821" s="5" t="s">
        <v>47</v>
      </c>
      <c r="E6821" s="5">
        <v>2</v>
      </c>
      <c r="F6821" s="48">
        <v>16</v>
      </c>
      <c r="G6821" s="48">
        <v>32</v>
      </c>
      <c r="H6821" s="6" t="s">
        <v>10381</v>
      </c>
      <c r="I6821" s="6" t="s">
        <v>10382</v>
      </c>
    </row>
    <row r="6822" spans="1:9" ht="15" x14ac:dyDescent="0.25">
      <c r="A6822" s="5" t="s">
        <v>30345</v>
      </c>
      <c r="B6822" s="5" t="s">
        <v>20960</v>
      </c>
      <c r="C6822" s="5" t="s">
        <v>16777</v>
      </c>
      <c r="D6822" s="5" t="s">
        <v>47</v>
      </c>
      <c r="E6822" s="5">
        <v>4</v>
      </c>
      <c r="F6822" s="48">
        <v>16</v>
      </c>
      <c r="G6822" s="48">
        <v>64</v>
      </c>
      <c r="H6822" s="6" t="s">
        <v>10381</v>
      </c>
      <c r="I6822" s="6" t="s">
        <v>10382</v>
      </c>
    </row>
    <row r="6823" spans="1:9" ht="15" x14ac:dyDescent="0.25">
      <c r="A6823" s="5" t="s">
        <v>30345</v>
      </c>
      <c r="B6823" s="5" t="s">
        <v>33314</v>
      </c>
      <c r="C6823" s="5" t="s">
        <v>33315</v>
      </c>
      <c r="D6823" s="5" t="s">
        <v>24</v>
      </c>
      <c r="E6823" s="5">
        <v>1</v>
      </c>
      <c r="F6823" s="48">
        <v>60</v>
      </c>
      <c r="G6823" s="48">
        <v>60</v>
      </c>
      <c r="H6823" s="6" t="s">
        <v>10381</v>
      </c>
      <c r="I6823" s="6" t="s">
        <v>10382</v>
      </c>
    </row>
    <row r="6824" spans="1:9" ht="15" x14ac:dyDescent="0.25">
      <c r="A6824" s="5" t="s">
        <v>30345</v>
      </c>
      <c r="B6824" s="5" t="s">
        <v>33316</v>
      </c>
      <c r="C6824" s="5" t="s">
        <v>13784</v>
      </c>
      <c r="D6824" s="5" t="s">
        <v>47</v>
      </c>
      <c r="E6824" s="5">
        <v>2</v>
      </c>
      <c r="F6824" s="48">
        <v>50</v>
      </c>
      <c r="G6824" s="48">
        <v>100</v>
      </c>
      <c r="H6824" s="6" t="s">
        <v>10381</v>
      </c>
      <c r="I6824" s="6" t="s">
        <v>10382</v>
      </c>
    </row>
    <row r="6825" spans="1:9" ht="15" x14ac:dyDescent="0.25">
      <c r="A6825" s="5" t="s">
        <v>30345</v>
      </c>
      <c r="B6825" s="5" t="s">
        <v>34554</v>
      </c>
      <c r="C6825" s="5" t="s">
        <v>13784</v>
      </c>
      <c r="D6825" s="5" t="s">
        <v>47</v>
      </c>
      <c r="E6825" s="5">
        <v>1</v>
      </c>
      <c r="F6825" s="48">
        <v>50</v>
      </c>
      <c r="G6825" s="48">
        <v>50</v>
      </c>
      <c r="H6825" s="6" t="s">
        <v>10381</v>
      </c>
      <c r="I6825" s="6" t="s">
        <v>10382</v>
      </c>
    </row>
    <row r="6826" spans="1:9" ht="15" x14ac:dyDescent="0.25">
      <c r="A6826" s="5" t="s">
        <v>30345</v>
      </c>
      <c r="B6826" s="5" t="s">
        <v>31465</v>
      </c>
      <c r="C6826" s="5" t="s">
        <v>31466</v>
      </c>
      <c r="D6826" s="5" t="s">
        <v>27</v>
      </c>
      <c r="E6826" s="5">
        <v>1</v>
      </c>
      <c r="F6826" s="48">
        <v>50</v>
      </c>
      <c r="G6826" s="48">
        <v>50</v>
      </c>
      <c r="H6826" s="6" t="s">
        <v>10381</v>
      </c>
      <c r="I6826" s="6" t="s">
        <v>10382</v>
      </c>
    </row>
    <row r="6827" spans="1:9" ht="15" x14ac:dyDescent="0.25">
      <c r="A6827" s="5" t="s">
        <v>30345</v>
      </c>
      <c r="B6827" s="5" t="s">
        <v>34555</v>
      </c>
      <c r="C6827" s="5" t="s">
        <v>34556</v>
      </c>
      <c r="D6827" s="5" t="s">
        <v>46</v>
      </c>
      <c r="E6827" s="5">
        <v>1</v>
      </c>
      <c r="F6827" s="48">
        <v>92</v>
      </c>
      <c r="G6827" s="48">
        <v>92</v>
      </c>
      <c r="H6827" s="6" t="s">
        <v>10381</v>
      </c>
      <c r="I6827" s="6" t="s">
        <v>10382</v>
      </c>
    </row>
    <row r="6828" spans="1:9" ht="15" x14ac:dyDescent="0.25">
      <c r="A6828" s="5" t="s">
        <v>30345</v>
      </c>
      <c r="B6828" s="5" t="s">
        <v>25103</v>
      </c>
      <c r="C6828" s="5" t="s">
        <v>18929</v>
      </c>
      <c r="D6828" s="5" t="s">
        <v>47</v>
      </c>
      <c r="E6828" s="5">
        <v>1</v>
      </c>
      <c r="F6828" s="48">
        <v>28</v>
      </c>
      <c r="G6828" s="48">
        <v>28</v>
      </c>
      <c r="H6828" s="6" t="s">
        <v>10381</v>
      </c>
      <c r="I6828" s="6" t="s">
        <v>10382</v>
      </c>
    </row>
    <row r="6829" spans="1:9" ht="15" x14ac:dyDescent="0.25">
      <c r="A6829" s="5" t="s">
        <v>30345</v>
      </c>
      <c r="B6829" s="5" t="s">
        <v>32354</v>
      </c>
      <c r="C6829" s="5" t="s">
        <v>18929</v>
      </c>
      <c r="D6829" s="5" t="s">
        <v>47</v>
      </c>
      <c r="E6829" s="5">
        <v>2</v>
      </c>
      <c r="F6829" s="48">
        <v>28</v>
      </c>
      <c r="G6829" s="48">
        <v>56</v>
      </c>
      <c r="H6829" s="6" t="s">
        <v>10381</v>
      </c>
      <c r="I6829" s="6" t="s">
        <v>10382</v>
      </c>
    </row>
    <row r="6830" spans="1:9" ht="15" x14ac:dyDescent="0.25">
      <c r="A6830" s="5" t="s">
        <v>30345</v>
      </c>
      <c r="B6830" s="5" t="s">
        <v>32355</v>
      </c>
      <c r="C6830" s="5" t="s">
        <v>25105</v>
      </c>
      <c r="D6830" s="5" t="s">
        <v>47</v>
      </c>
      <c r="E6830" s="5">
        <v>1</v>
      </c>
      <c r="F6830" s="48">
        <v>28</v>
      </c>
      <c r="G6830" s="48">
        <v>28</v>
      </c>
      <c r="H6830" s="6" t="s">
        <v>10381</v>
      </c>
      <c r="I6830" s="6" t="s">
        <v>10382</v>
      </c>
    </row>
    <row r="6831" spans="1:9" ht="15" x14ac:dyDescent="0.25">
      <c r="A6831" s="5" t="s">
        <v>30345</v>
      </c>
      <c r="B6831" s="5" t="s">
        <v>27251</v>
      </c>
      <c r="C6831" s="5" t="s">
        <v>25105</v>
      </c>
      <c r="D6831" s="5" t="s">
        <v>47</v>
      </c>
      <c r="E6831" s="5">
        <v>1</v>
      </c>
      <c r="F6831" s="48">
        <v>28</v>
      </c>
      <c r="G6831" s="48">
        <v>28</v>
      </c>
      <c r="H6831" s="6" t="s">
        <v>10381</v>
      </c>
      <c r="I6831" s="6" t="s">
        <v>10382</v>
      </c>
    </row>
    <row r="6832" spans="1:9" ht="15" x14ac:dyDescent="0.25">
      <c r="A6832" s="5" t="s">
        <v>30345</v>
      </c>
      <c r="B6832" s="5" t="s">
        <v>25104</v>
      </c>
      <c r="C6832" s="5" t="s">
        <v>25105</v>
      </c>
      <c r="D6832" s="5" t="s">
        <v>47</v>
      </c>
      <c r="E6832" s="5">
        <v>2</v>
      </c>
      <c r="F6832" s="48">
        <v>28</v>
      </c>
      <c r="G6832" s="48">
        <v>56</v>
      </c>
      <c r="H6832" s="6" t="s">
        <v>10381</v>
      </c>
      <c r="I6832" s="6" t="s">
        <v>10382</v>
      </c>
    </row>
    <row r="6833" spans="1:9" ht="15" x14ac:dyDescent="0.25">
      <c r="A6833" s="5" t="s">
        <v>30345</v>
      </c>
      <c r="B6833" s="5" t="s">
        <v>29645</v>
      </c>
      <c r="C6833" s="5" t="s">
        <v>27751</v>
      </c>
      <c r="D6833" s="5" t="s">
        <v>47</v>
      </c>
      <c r="E6833" s="5">
        <v>1</v>
      </c>
      <c r="F6833" s="48">
        <v>28</v>
      </c>
      <c r="G6833" s="48">
        <v>28</v>
      </c>
      <c r="H6833" s="6" t="s">
        <v>10381</v>
      </c>
      <c r="I6833" s="6" t="s">
        <v>10382</v>
      </c>
    </row>
    <row r="6834" spans="1:9" ht="15" x14ac:dyDescent="0.25">
      <c r="A6834" s="5" t="s">
        <v>30345</v>
      </c>
      <c r="B6834" s="5" t="s">
        <v>31766</v>
      </c>
      <c r="C6834" s="5" t="s">
        <v>31767</v>
      </c>
      <c r="D6834" s="5" t="s">
        <v>47</v>
      </c>
      <c r="E6834" s="5">
        <v>1</v>
      </c>
      <c r="F6834" s="48">
        <v>48</v>
      </c>
      <c r="G6834" s="48">
        <v>48</v>
      </c>
      <c r="H6834" s="6" t="s">
        <v>10381</v>
      </c>
      <c r="I6834" s="6" t="s">
        <v>10382</v>
      </c>
    </row>
    <row r="6835" spans="1:9" ht="15" x14ac:dyDescent="0.25">
      <c r="A6835" s="5" t="s">
        <v>30345</v>
      </c>
      <c r="B6835" s="5" t="s">
        <v>30516</v>
      </c>
      <c r="C6835" s="5" t="s">
        <v>30517</v>
      </c>
      <c r="D6835" s="5" t="s">
        <v>50</v>
      </c>
      <c r="E6835" s="5">
        <v>1</v>
      </c>
      <c r="F6835" s="48">
        <v>92</v>
      </c>
      <c r="G6835" s="48">
        <v>92</v>
      </c>
      <c r="H6835" s="6" t="s">
        <v>10381</v>
      </c>
      <c r="I6835" s="6" t="s">
        <v>10382</v>
      </c>
    </row>
    <row r="6836" spans="1:9" ht="15" x14ac:dyDescent="0.25">
      <c r="A6836" s="5" t="s">
        <v>30345</v>
      </c>
      <c r="B6836" s="5" t="s">
        <v>31172</v>
      </c>
      <c r="C6836" s="5" t="s">
        <v>31173</v>
      </c>
      <c r="D6836" s="5" t="s">
        <v>46</v>
      </c>
      <c r="E6836" s="5">
        <v>1</v>
      </c>
      <c r="F6836" s="48">
        <v>60</v>
      </c>
      <c r="G6836" s="48">
        <v>60</v>
      </c>
      <c r="H6836" s="6" t="s">
        <v>10381</v>
      </c>
      <c r="I6836" s="6" t="s">
        <v>10382</v>
      </c>
    </row>
    <row r="6837" spans="1:9" ht="15" x14ac:dyDescent="0.25">
      <c r="A6837" s="5" t="s">
        <v>30345</v>
      </c>
      <c r="B6837" s="5" t="s">
        <v>32356</v>
      </c>
      <c r="C6837" s="5" t="s">
        <v>31173</v>
      </c>
      <c r="D6837" s="5" t="s">
        <v>46</v>
      </c>
      <c r="E6837" s="5">
        <v>1</v>
      </c>
      <c r="F6837" s="48">
        <v>60</v>
      </c>
      <c r="G6837" s="48">
        <v>60</v>
      </c>
      <c r="H6837" s="6" t="s">
        <v>10381</v>
      </c>
      <c r="I6837" s="6" t="s">
        <v>10382</v>
      </c>
    </row>
    <row r="6838" spans="1:9" ht="15" x14ac:dyDescent="0.25">
      <c r="A6838" s="5" t="s">
        <v>30345</v>
      </c>
      <c r="B6838" s="5" t="s">
        <v>32728</v>
      </c>
      <c r="C6838" s="5" t="s">
        <v>31173</v>
      </c>
      <c r="D6838" s="5" t="s">
        <v>46</v>
      </c>
      <c r="E6838" s="5">
        <v>1</v>
      </c>
      <c r="F6838" s="48">
        <v>60</v>
      </c>
      <c r="G6838" s="48">
        <v>60</v>
      </c>
      <c r="H6838" s="6" t="s">
        <v>10381</v>
      </c>
      <c r="I6838" s="6" t="s">
        <v>10382</v>
      </c>
    </row>
    <row r="6839" spans="1:9" ht="15" x14ac:dyDescent="0.25">
      <c r="A6839" s="5" t="s">
        <v>30345</v>
      </c>
      <c r="B6839" s="5" t="s">
        <v>24011</v>
      </c>
      <c r="C6839" s="5" t="s">
        <v>24012</v>
      </c>
      <c r="D6839" s="5" t="s">
        <v>47</v>
      </c>
      <c r="E6839" s="5">
        <v>1</v>
      </c>
      <c r="F6839" s="48">
        <v>28</v>
      </c>
      <c r="G6839" s="48">
        <v>28</v>
      </c>
      <c r="H6839" s="6" t="s">
        <v>10381</v>
      </c>
      <c r="I6839" s="6" t="s">
        <v>10382</v>
      </c>
    </row>
    <row r="6840" spans="1:9" ht="15" x14ac:dyDescent="0.25">
      <c r="A6840" s="5" t="s">
        <v>30345</v>
      </c>
      <c r="B6840" s="5" t="s">
        <v>33973</v>
      </c>
      <c r="C6840" s="5" t="s">
        <v>24012</v>
      </c>
      <c r="D6840" s="5" t="s">
        <v>47</v>
      </c>
      <c r="E6840" s="5">
        <v>2</v>
      </c>
      <c r="F6840" s="48">
        <v>28</v>
      </c>
      <c r="G6840" s="48">
        <v>56</v>
      </c>
      <c r="H6840" s="6" t="s">
        <v>10381</v>
      </c>
      <c r="I6840" s="6" t="s">
        <v>10382</v>
      </c>
    </row>
    <row r="6841" spans="1:9" ht="15" x14ac:dyDescent="0.25">
      <c r="A6841" s="5" t="s">
        <v>30345</v>
      </c>
      <c r="B6841" s="5" t="s">
        <v>29153</v>
      </c>
      <c r="C6841" s="5" t="s">
        <v>24012</v>
      </c>
      <c r="D6841" s="5" t="s">
        <v>47</v>
      </c>
      <c r="E6841" s="5">
        <v>2</v>
      </c>
      <c r="F6841" s="48">
        <v>28</v>
      </c>
      <c r="G6841" s="48">
        <v>56</v>
      </c>
      <c r="H6841" s="6" t="s">
        <v>10381</v>
      </c>
      <c r="I6841" s="6" t="s">
        <v>10382</v>
      </c>
    </row>
    <row r="6842" spans="1:9" ht="15" x14ac:dyDescent="0.25">
      <c r="A6842" s="5" t="s">
        <v>30345</v>
      </c>
      <c r="B6842" s="5" t="s">
        <v>31174</v>
      </c>
      <c r="C6842" s="5" t="s">
        <v>22907</v>
      </c>
      <c r="D6842" s="5" t="s">
        <v>47</v>
      </c>
      <c r="E6842" s="5">
        <v>1</v>
      </c>
      <c r="F6842" s="48">
        <v>28</v>
      </c>
      <c r="G6842" s="48">
        <v>28</v>
      </c>
      <c r="H6842" s="6" t="s">
        <v>10381</v>
      </c>
      <c r="I6842" s="6" t="s">
        <v>10382</v>
      </c>
    </row>
    <row r="6843" spans="1:9" ht="15" x14ac:dyDescent="0.25">
      <c r="A6843" s="5" t="s">
        <v>30345</v>
      </c>
      <c r="B6843" s="5" t="s">
        <v>27252</v>
      </c>
      <c r="C6843" s="5" t="s">
        <v>22907</v>
      </c>
      <c r="D6843" s="5" t="s">
        <v>47</v>
      </c>
      <c r="E6843" s="5">
        <v>1</v>
      </c>
      <c r="F6843" s="48">
        <v>28</v>
      </c>
      <c r="G6843" s="48">
        <v>28</v>
      </c>
      <c r="H6843" s="6" t="s">
        <v>10381</v>
      </c>
      <c r="I6843" s="6" t="s">
        <v>10382</v>
      </c>
    </row>
    <row r="6844" spans="1:9" ht="15" x14ac:dyDescent="0.25">
      <c r="A6844" s="5" t="s">
        <v>30345</v>
      </c>
      <c r="B6844" s="5" t="s">
        <v>26166</v>
      </c>
      <c r="C6844" s="5" t="s">
        <v>26167</v>
      </c>
      <c r="D6844" s="5" t="s">
        <v>47</v>
      </c>
      <c r="E6844" s="5">
        <v>1</v>
      </c>
      <c r="F6844" s="48">
        <v>32</v>
      </c>
      <c r="G6844" s="48">
        <v>32</v>
      </c>
      <c r="H6844" s="6" t="s">
        <v>10381</v>
      </c>
      <c r="I6844" s="6" t="s">
        <v>10382</v>
      </c>
    </row>
    <row r="6845" spans="1:9" ht="15" x14ac:dyDescent="0.25">
      <c r="A6845" s="5" t="s">
        <v>30345</v>
      </c>
      <c r="B6845" s="5" t="s">
        <v>20293</v>
      </c>
      <c r="C6845" s="5" t="s">
        <v>16769</v>
      </c>
      <c r="D6845" s="5" t="s">
        <v>47</v>
      </c>
      <c r="E6845" s="5">
        <v>4</v>
      </c>
      <c r="F6845" s="48">
        <v>28</v>
      </c>
      <c r="G6845" s="48">
        <v>112</v>
      </c>
      <c r="H6845" s="6" t="s">
        <v>10381</v>
      </c>
      <c r="I6845" s="6" t="s">
        <v>10382</v>
      </c>
    </row>
    <row r="6846" spans="1:9" ht="15" x14ac:dyDescent="0.25">
      <c r="A6846" s="5" t="s">
        <v>30345</v>
      </c>
      <c r="B6846" s="5" t="s">
        <v>21679</v>
      </c>
      <c r="C6846" s="5" t="s">
        <v>16769</v>
      </c>
      <c r="D6846" s="5" t="s">
        <v>47</v>
      </c>
      <c r="E6846" s="5">
        <v>2</v>
      </c>
      <c r="F6846" s="48">
        <v>28</v>
      </c>
      <c r="G6846" s="48">
        <v>56</v>
      </c>
      <c r="H6846" s="6" t="s">
        <v>10381</v>
      </c>
      <c r="I6846" s="6" t="s">
        <v>10382</v>
      </c>
    </row>
    <row r="6847" spans="1:9" ht="15" x14ac:dyDescent="0.25">
      <c r="A6847" s="5" t="s">
        <v>30345</v>
      </c>
      <c r="B6847" s="5" t="s">
        <v>25634</v>
      </c>
      <c r="C6847" s="5" t="s">
        <v>11383</v>
      </c>
      <c r="D6847" s="5" t="s">
        <v>47</v>
      </c>
      <c r="E6847" s="5">
        <v>1</v>
      </c>
      <c r="F6847" s="48">
        <v>28</v>
      </c>
      <c r="G6847" s="48">
        <v>28</v>
      </c>
      <c r="H6847" s="6" t="s">
        <v>10381</v>
      </c>
      <c r="I6847" s="6" t="s">
        <v>10382</v>
      </c>
    </row>
    <row r="6848" spans="1:9" ht="15" x14ac:dyDescent="0.25">
      <c r="A6848" s="5" t="s">
        <v>30345</v>
      </c>
      <c r="B6848" s="5" t="s">
        <v>17504</v>
      </c>
      <c r="C6848" s="5" t="s">
        <v>11383</v>
      </c>
      <c r="D6848" s="5" t="s">
        <v>47</v>
      </c>
      <c r="E6848" s="5">
        <v>2</v>
      </c>
      <c r="F6848" s="48">
        <v>28</v>
      </c>
      <c r="G6848" s="48">
        <v>56</v>
      </c>
      <c r="H6848" s="6" t="s">
        <v>10381</v>
      </c>
      <c r="I6848" s="6" t="s">
        <v>10382</v>
      </c>
    </row>
    <row r="6849" spans="1:9" ht="15" x14ac:dyDescent="0.25">
      <c r="A6849" s="5" t="s">
        <v>30345</v>
      </c>
      <c r="B6849" s="5" t="s">
        <v>32357</v>
      </c>
      <c r="C6849" s="5" t="s">
        <v>30858</v>
      </c>
      <c r="D6849" s="5" t="s">
        <v>50</v>
      </c>
      <c r="E6849" s="5">
        <v>1</v>
      </c>
      <c r="F6849" s="48">
        <v>60</v>
      </c>
      <c r="G6849" s="48">
        <v>60</v>
      </c>
      <c r="H6849" s="6" t="s">
        <v>10381</v>
      </c>
      <c r="I6849" s="6" t="s">
        <v>10382</v>
      </c>
    </row>
    <row r="6850" spans="1:9" ht="15" x14ac:dyDescent="0.25">
      <c r="A6850" s="5" t="s">
        <v>30345</v>
      </c>
      <c r="B6850" s="5" t="s">
        <v>30857</v>
      </c>
      <c r="C6850" s="5" t="s">
        <v>30858</v>
      </c>
      <c r="D6850" s="5" t="s">
        <v>50</v>
      </c>
      <c r="E6850" s="5">
        <v>1</v>
      </c>
      <c r="F6850" s="48">
        <v>60</v>
      </c>
      <c r="G6850" s="48">
        <v>60</v>
      </c>
      <c r="H6850" s="6" t="s">
        <v>10381</v>
      </c>
      <c r="I6850" s="6" t="s">
        <v>10382</v>
      </c>
    </row>
    <row r="6851" spans="1:9" ht="15" x14ac:dyDescent="0.25">
      <c r="A6851" s="5" t="s">
        <v>30345</v>
      </c>
      <c r="B6851" s="5" t="s">
        <v>21680</v>
      </c>
      <c r="C6851" s="5" t="s">
        <v>13001</v>
      </c>
      <c r="D6851" s="5" t="s">
        <v>47</v>
      </c>
      <c r="E6851" s="5">
        <v>4</v>
      </c>
      <c r="F6851" s="48">
        <v>28</v>
      </c>
      <c r="G6851" s="48">
        <v>112</v>
      </c>
      <c r="H6851" s="6" t="s">
        <v>10381</v>
      </c>
      <c r="I6851" s="6" t="s">
        <v>10382</v>
      </c>
    </row>
    <row r="6852" spans="1:9" ht="15" x14ac:dyDescent="0.25">
      <c r="A6852" s="5" t="s">
        <v>30345</v>
      </c>
      <c r="B6852" s="5" t="s">
        <v>28204</v>
      </c>
      <c r="C6852" s="5" t="s">
        <v>13001</v>
      </c>
      <c r="D6852" s="5" t="s">
        <v>47</v>
      </c>
      <c r="E6852" s="5">
        <v>2</v>
      </c>
      <c r="F6852" s="48">
        <v>28</v>
      </c>
      <c r="G6852" s="48">
        <v>56</v>
      </c>
      <c r="H6852" s="6" t="s">
        <v>10381</v>
      </c>
      <c r="I6852" s="6" t="s">
        <v>10382</v>
      </c>
    </row>
    <row r="6853" spans="1:9" ht="15" x14ac:dyDescent="0.25">
      <c r="A6853" s="5" t="s">
        <v>30345</v>
      </c>
      <c r="B6853" s="5" t="s">
        <v>32054</v>
      </c>
      <c r="C6853" s="5" t="s">
        <v>13001</v>
      </c>
      <c r="D6853" s="5" t="s">
        <v>47</v>
      </c>
      <c r="E6853" s="5">
        <v>1</v>
      </c>
      <c r="F6853" s="48">
        <v>28</v>
      </c>
      <c r="G6853" s="48">
        <v>28</v>
      </c>
      <c r="H6853" s="6" t="s">
        <v>10381</v>
      </c>
      <c r="I6853" s="6" t="s">
        <v>10382</v>
      </c>
    </row>
    <row r="6854" spans="1:9" ht="15" x14ac:dyDescent="0.25">
      <c r="A6854" s="5" t="s">
        <v>30345</v>
      </c>
      <c r="B6854" s="5" t="s">
        <v>13000</v>
      </c>
      <c r="C6854" s="5" t="s">
        <v>13001</v>
      </c>
      <c r="D6854" s="5" t="s">
        <v>47</v>
      </c>
      <c r="E6854" s="5">
        <v>2</v>
      </c>
      <c r="F6854" s="48">
        <v>28</v>
      </c>
      <c r="G6854" s="48">
        <v>56</v>
      </c>
      <c r="H6854" s="6" t="s">
        <v>10381</v>
      </c>
      <c r="I6854" s="6" t="s">
        <v>10382</v>
      </c>
    </row>
    <row r="6855" spans="1:9" ht="15" x14ac:dyDescent="0.25">
      <c r="A6855" s="5" t="s">
        <v>30345</v>
      </c>
      <c r="B6855" s="5" t="s">
        <v>19618</v>
      </c>
      <c r="C6855" s="5" t="s">
        <v>19619</v>
      </c>
      <c r="D6855" s="5" t="s">
        <v>50</v>
      </c>
      <c r="E6855" s="5">
        <v>1</v>
      </c>
      <c r="F6855" s="48">
        <v>28</v>
      </c>
      <c r="G6855" s="48">
        <v>28</v>
      </c>
      <c r="H6855" s="6" t="s">
        <v>10381</v>
      </c>
      <c r="I6855" s="6" t="s">
        <v>10382</v>
      </c>
    </row>
    <row r="6856" spans="1:9" ht="15" x14ac:dyDescent="0.25">
      <c r="A6856" s="5" t="s">
        <v>30345</v>
      </c>
      <c r="B6856" s="5" t="s">
        <v>20954</v>
      </c>
      <c r="C6856" s="5" t="s">
        <v>19619</v>
      </c>
      <c r="D6856" s="5" t="s">
        <v>50</v>
      </c>
      <c r="E6856" s="5">
        <v>2</v>
      </c>
      <c r="F6856" s="48">
        <v>28</v>
      </c>
      <c r="G6856" s="48">
        <v>56</v>
      </c>
      <c r="H6856" s="6" t="s">
        <v>10381</v>
      </c>
      <c r="I6856" s="6" t="s">
        <v>10382</v>
      </c>
    </row>
    <row r="6857" spans="1:9" ht="15" x14ac:dyDescent="0.25">
      <c r="A6857" s="5" t="s">
        <v>30345</v>
      </c>
      <c r="B6857" s="5" t="s">
        <v>27253</v>
      </c>
      <c r="C6857" s="5" t="s">
        <v>16049</v>
      </c>
      <c r="D6857" s="5" t="s">
        <v>47</v>
      </c>
      <c r="E6857" s="5">
        <v>2</v>
      </c>
      <c r="F6857" s="48">
        <v>28</v>
      </c>
      <c r="G6857" s="48">
        <v>56</v>
      </c>
      <c r="H6857" s="6" t="s">
        <v>10381</v>
      </c>
      <c r="I6857" s="6" t="s">
        <v>10382</v>
      </c>
    </row>
    <row r="6858" spans="1:9" ht="15" x14ac:dyDescent="0.25">
      <c r="A6858" s="5" t="s">
        <v>30345</v>
      </c>
      <c r="B6858" s="5" t="s">
        <v>16048</v>
      </c>
      <c r="C6858" s="5" t="s">
        <v>16049</v>
      </c>
      <c r="D6858" s="5" t="s">
        <v>47</v>
      </c>
      <c r="E6858" s="5">
        <v>1</v>
      </c>
      <c r="F6858" s="48">
        <v>28</v>
      </c>
      <c r="G6858" s="48">
        <v>28</v>
      </c>
      <c r="H6858" s="6" t="s">
        <v>10381</v>
      </c>
      <c r="I6858" s="6" t="s">
        <v>10382</v>
      </c>
    </row>
    <row r="6859" spans="1:9" ht="15" x14ac:dyDescent="0.25">
      <c r="A6859" s="5" t="s">
        <v>30345</v>
      </c>
      <c r="B6859" s="5" t="s">
        <v>18930</v>
      </c>
      <c r="C6859" s="5" t="s">
        <v>16049</v>
      </c>
      <c r="D6859" s="5" t="s">
        <v>47</v>
      </c>
      <c r="E6859" s="5">
        <v>1</v>
      </c>
      <c r="F6859" s="48">
        <v>28</v>
      </c>
      <c r="G6859" s="48">
        <v>28</v>
      </c>
      <c r="H6859" s="6" t="s">
        <v>10381</v>
      </c>
      <c r="I6859" s="6" t="s">
        <v>10382</v>
      </c>
    </row>
    <row r="6860" spans="1:9" ht="15" x14ac:dyDescent="0.25">
      <c r="A6860" s="5" t="s">
        <v>30345</v>
      </c>
      <c r="B6860" s="5" t="s">
        <v>32729</v>
      </c>
      <c r="C6860" s="5" t="s">
        <v>32730</v>
      </c>
      <c r="D6860" s="5" t="s">
        <v>50</v>
      </c>
      <c r="E6860" s="5">
        <v>1</v>
      </c>
      <c r="F6860" s="48">
        <v>32</v>
      </c>
      <c r="G6860" s="48">
        <v>32</v>
      </c>
      <c r="H6860" s="6" t="s">
        <v>10381</v>
      </c>
      <c r="I6860" s="6" t="s">
        <v>10382</v>
      </c>
    </row>
    <row r="6861" spans="1:9" ht="15" x14ac:dyDescent="0.25">
      <c r="A6861" s="5" t="s">
        <v>30345</v>
      </c>
      <c r="B6861" s="5" t="s">
        <v>32731</v>
      </c>
      <c r="C6861" s="5" t="s">
        <v>29156</v>
      </c>
      <c r="D6861" s="5" t="s">
        <v>50</v>
      </c>
      <c r="E6861" s="5">
        <v>1</v>
      </c>
      <c r="F6861" s="48">
        <v>28</v>
      </c>
      <c r="G6861" s="48">
        <v>28</v>
      </c>
      <c r="H6861" s="6" t="s">
        <v>10381</v>
      </c>
      <c r="I6861" s="6" t="s">
        <v>10382</v>
      </c>
    </row>
    <row r="6862" spans="1:9" ht="15" x14ac:dyDescent="0.25">
      <c r="A6862" s="5" t="s">
        <v>30345</v>
      </c>
      <c r="B6862" s="5" t="s">
        <v>29157</v>
      </c>
      <c r="C6862" s="5" t="s">
        <v>29158</v>
      </c>
      <c r="D6862" s="5" t="s">
        <v>47</v>
      </c>
      <c r="E6862" s="5">
        <v>1</v>
      </c>
      <c r="F6862" s="48">
        <v>28</v>
      </c>
      <c r="G6862" s="48">
        <v>28</v>
      </c>
      <c r="H6862" s="6" t="s">
        <v>10381</v>
      </c>
      <c r="I6862" s="6" t="s">
        <v>10382</v>
      </c>
    </row>
    <row r="6863" spans="1:9" ht="15" x14ac:dyDescent="0.25">
      <c r="A6863" s="5" t="s">
        <v>30345</v>
      </c>
      <c r="B6863" s="5" t="s">
        <v>29159</v>
      </c>
      <c r="C6863" s="5" t="s">
        <v>29158</v>
      </c>
      <c r="D6863" s="5" t="s">
        <v>47</v>
      </c>
      <c r="E6863" s="5">
        <v>1</v>
      </c>
      <c r="F6863" s="48">
        <v>28</v>
      </c>
      <c r="G6863" s="48">
        <v>28</v>
      </c>
      <c r="H6863" s="6" t="s">
        <v>10381</v>
      </c>
      <c r="I6863" s="6" t="s">
        <v>10382</v>
      </c>
    </row>
    <row r="6864" spans="1:9" ht="15" x14ac:dyDescent="0.25">
      <c r="A6864" s="5" t="s">
        <v>30345</v>
      </c>
      <c r="B6864" s="5" t="s">
        <v>23458</v>
      </c>
      <c r="C6864" s="5" t="s">
        <v>11385</v>
      </c>
      <c r="D6864" s="5" t="s">
        <v>47</v>
      </c>
      <c r="E6864" s="5">
        <v>1</v>
      </c>
      <c r="F6864" s="48">
        <v>28</v>
      </c>
      <c r="G6864" s="48">
        <v>28</v>
      </c>
      <c r="H6864" s="6" t="s">
        <v>10381</v>
      </c>
      <c r="I6864" s="6" t="s">
        <v>10382</v>
      </c>
    </row>
    <row r="6865" spans="1:9" ht="15" x14ac:dyDescent="0.25">
      <c r="A6865" s="5" t="s">
        <v>30345</v>
      </c>
      <c r="B6865" s="5" t="s">
        <v>24013</v>
      </c>
      <c r="C6865" s="5" t="s">
        <v>11385</v>
      </c>
      <c r="D6865" s="5" t="s">
        <v>47</v>
      </c>
      <c r="E6865" s="5">
        <v>1</v>
      </c>
      <c r="F6865" s="48">
        <v>28</v>
      </c>
      <c r="G6865" s="48">
        <v>28</v>
      </c>
      <c r="H6865" s="6" t="s">
        <v>10381</v>
      </c>
      <c r="I6865" s="6" t="s">
        <v>10382</v>
      </c>
    </row>
    <row r="6866" spans="1:9" ht="15" x14ac:dyDescent="0.25">
      <c r="A6866" s="5" t="s">
        <v>30345</v>
      </c>
      <c r="B6866" s="5" t="s">
        <v>11384</v>
      </c>
      <c r="C6866" s="5" t="s">
        <v>11385</v>
      </c>
      <c r="D6866" s="5" t="s">
        <v>47</v>
      </c>
      <c r="E6866" s="5">
        <v>2</v>
      </c>
      <c r="F6866" s="48">
        <v>28</v>
      </c>
      <c r="G6866" s="48">
        <v>56</v>
      </c>
      <c r="H6866" s="6" t="s">
        <v>10381</v>
      </c>
      <c r="I6866" s="6" t="s">
        <v>10382</v>
      </c>
    </row>
    <row r="6867" spans="1:9" ht="15" x14ac:dyDescent="0.25">
      <c r="A6867" s="5" t="s">
        <v>30345</v>
      </c>
      <c r="B6867" s="5" t="s">
        <v>16165</v>
      </c>
      <c r="C6867" s="5" t="s">
        <v>16164</v>
      </c>
      <c r="D6867" s="5" t="s">
        <v>10534</v>
      </c>
      <c r="E6867" s="5">
        <v>1</v>
      </c>
      <c r="F6867" s="48">
        <v>80</v>
      </c>
      <c r="G6867" s="48">
        <v>80</v>
      </c>
      <c r="H6867" s="6" t="s">
        <v>10381</v>
      </c>
      <c r="I6867" s="6" t="s">
        <v>10382</v>
      </c>
    </row>
    <row r="6868" spans="1:9" ht="15" x14ac:dyDescent="0.25">
      <c r="A6868" s="5" t="s">
        <v>30345</v>
      </c>
      <c r="B6868" s="5" t="s">
        <v>34266</v>
      </c>
      <c r="C6868" s="5" t="s">
        <v>18262</v>
      </c>
      <c r="D6868" s="5" t="s">
        <v>46</v>
      </c>
      <c r="E6868" s="5">
        <v>1</v>
      </c>
      <c r="F6868" s="48">
        <v>28</v>
      </c>
      <c r="G6868" s="48">
        <v>28</v>
      </c>
      <c r="H6868" s="6" t="s">
        <v>10381</v>
      </c>
      <c r="I6868" s="6" t="s">
        <v>10382</v>
      </c>
    </row>
    <row r="6869" spans="1:9" ht="15" x14ac:dyDescent="0.25">
      <c r="A6869" s="5" t="s">
        <v>30345</v>
      </c>
      <c r="B6869" s="5" t="s">
        <v>34267</v>
      </c>
      <c r="C6869" s="5" t="s">
        <v>26173</v>
      </c>
      <c r="D6869" s="5" t="s">
        <v>47</v>
      </c>
      <c r="E6869" s="5">
        <v>2</v>
      </c>
      <c r="F6869" s="48">
        <v>20</v>
      </c>
      <c r="G6869" s="48">
        <v>40</v>
      </c>
      <c r="H6869" s="6" t="s">
        <v>10381</v>
      </c>
      <c r="I6869" s="6" t="s">
        <v>10382</v>
      </c>
    </row>
    <row r="6870" spans="1:9" ht="15" x14ac:dyDescent="0.25">
      <c r="A6870" s="5" t="s">
        <v>30345</v>
      </c>
      <c r="B6870" s="5" t="s">
        <v>35160</v>
      </c>
      <c r="C6870" s="5" t="s">
        <v>26701</v>
      </c>
      <c r="D6870" s="5" t="s">
        <v>21</v>
      </c>
      <c r="E6870" s="5">
        <v>1</v>
      </c>
      <c r="F6870" s="48">
        <v>16</v>
      </c>
      <c r="G6870" s="48">
        <v>16</v>
      </c>
      <c r="H6870" s="6" t="s">
        <v>10381</v>
      </c>
      <c r="I6870" s="6" t="s">
        <v>10382</v>
      </c>
    </row>
    <row r="6871" spans="1:9" ht="15" x14ac:dyDescent="0.25">
      <c r="A6871" s="5" t="s">
        <v>30345</v>
      </c>
      <c r="B6871" s="5" t="s">
        <v>32737</v>
      </c>
      <c r="C6871" s="5" t="s">
        <v>26701</v>
      </c>
      <c r="D6871" s="5" t="s">
        <v>18</v>
      </c>
      <c r="E6871" s="5">
        <v>1</v>
      </c>
      <c r="F6871" s="48">
        <v>16</v>
      </c>
      <c r="G6871" s="48">
        <v>16</v>
      </c>
      <c r="H6871" s="6" t="s">
        <v>10381</v>
      </c>
      <c r="I6871" s="6" t="s">
        <v>10382</v>
      </c>
    </row>
    <row r="6872" spans="1:9" ht="15" x14ac:dyDescent="0.25">
      <c r="A6872" s="5" t="s">
        <v>30345</v>
      </c>
      <c r="B6872" s="5" t="s">
        <v>26700</v>
      </c>
      <c r="C6872" s="5" t="s">
        <v>26701</v>
      </c>
      <c r="D6872" s="5" t="s">
        <v>18</v>
      </c>
      <c r="E6872" s="5">
        <v>1</v>
      </c>
      <c r="F6872" s="48">
        <v>16</v>
      </c>
      <c r="G6872" s="48">
        <v>16</v>
      </c>
      <c r="H6872" s="6" t="s">
        <v>10381</v>
      </c>
      <c r="I6872" s="6" t="s">
        <v>10382</v>
      </c>
    </row>
    <row r="6873" spans="1:9" ht="15" x14ac:dyDescent="0.25">
      <c r="A6873" s="5" t="s">
        <v>30345</v>
      </c>
      <c r="B6873" s="5" t="s">
        <v>30863</v>
      </c>
      <c r="C6873" s="5" t="s">
        <v>18267</v>
      </c>
      <c r="D6873" s="5" t="s">
        <v>15323</v>
      </c>
      <c r="E6873" s="5">
        <v>1</v>
      </c>
      <c r="F6873" s="48">
        <v>16</v>
      </c>
      <c r="G6873" s="48">
        <v>16</v>
      </c>
      <c r="H6873" s="6" t="s">
        <v>10381</v>
      </c>
      <c r="I6873" s="6" t="s">
        <v>10382</v>
      </c>
    </row>
    <row r="6874" spans="1:9" ht="15" x14ac:dyDescent="0.25">
      <c r="A6874" s="5" t="s">
        <v>30345</v>
      </c>
      <c r="B6874" s="5" t="s">
        <v>30864</v>
      </c>
      <c r="C6874" s="5" t="s">
        <v>26701</v>
      </c>
      <c r="D6874" s="5" t="s">
        <v>16132</v>
      </c>
      <c r="E6874" s="5">
        <v>1</v>
      </c>
      <c r="F6874" s="48">
        <v>16</v>
      </c>
      <c r="G6874" s="48">
        <v>16</v>
      </c>
      <c r="H6874" s="6" t="s">
        <v>10381</v>
      </c>
      <c r="I6874" s="6" t="s">
        <v>10382</v>
      </c>
    </row>
    <row r="6875" spans="1:9" ht="15" x14ac:dyDescent="0.25">
      <c r="A6875" s="5" t="s">
        <v>30345</v>
      </c>
      <c r="B6875" s="5" t="s">
        <v>25641</v>
      </c>
      <c r="C6875" s="5" t="s">
        <v>18267</v>
      </c>
      <c r="D6875" s="5" t="s">
        <v>24</v>
      </c>
      <c r="E6875" s="5">
        <v>1</v>
      </c>
      <c r="F6875" s="48">
        <v>16</v>
      </c>
      <c r="G6875" s="48">
        <v>16</v>
      </c>
      <c r="H6875" s="6" t="s">
        <v>10381</v>
      </c>
      <c r="I6875" s="6" t="s">
        <v>10382</v>
      </c>
    </row>
    <row r="6876" spans="1:9" ht="15" x14ac:dyDescent="0.25">
      <c r="A6876" s="5" t="s">
        <v>30345</v>
      </c>
      <c r="B6876" s="5" t="s">
        <v>26175</v>
      </c>
      <c r="C6876" s="5" t="s">
        <v>10420</v>
      </c>
      <c r="D6876" s="5" t="s">
        <v>46</v>
      </c>
      <c r="E6876" s="5">
        <v>2</v>
      </c>
      <c r="F6876" s="48">
        <v>28</v>
      </c>
      <c r="G6876" s="48">
        <v>56</v>
      </c>
      <c r="H6876" s="6" t="s">
        <v>10381</v>
      </c>
      <c r="I6876" s="6" t="s">
        <v>10382</v>
      </c>
    </row>
    <row r="6877" spans="1:9" ht="15" x14ac:dyDescent="0.25">
      <c r="A6877" s="5" t="s">
        <v>30345</v>
      </c>
      <c r="B6877" s="5" t="s">
        <v>26176</v>
      </c>
      <c r="C6877" s="5" t="s">
        <v>10420</v>
      </c>
      <c r="D6877" s="5" t="s">
        <v>46</v>
      </c>
      <c r="E6877" s="5">
        <v>1</v>
      </c>
      <c r="F6877" s="48">
        <v>28</v>
      </c>
      <c r="G6877" s="48">
        <v>28</v>
      </c>
      <c r="H6877" s="6" t="s">
        <v>10381</v>
      </c>
      <c r="I6877" s="6" t="s">
        <v>10382</v>
      </c>
    </row>
    <row r="6878" spans="1:9" ht="15" x14ac:dyDescent="0.25">
      <c r="A6878" s="5" t="s">
        <v>30345</v>
      </c>
      <c r="B6878" s="5" t="s">
        <v>33644</v>
      </c>
      <c r="C6878" s="5" t="s">
        <v>33645</v>
      </c>
      <c r="D6878" s="5" t="s">
        <v>27</v>
      </c>
      <c r="E6878" s="5">
        <v>1</v>
      </c>
      <c r="F6878" s="48">
        <v>28</v>
      </c>
      <c r="G6878" s="48">
        <v>28</v>
      </c>
      <c r="H6878" s="6" t="s">
        <v>10381</v>
      </c>
      <c r="I6878" s="6" t="s">
        <v>10382</v>
      </c>
    </row>
    <row r="6879" spans="1:9" ht="15" x14ac:dyDescent="0.25">
      <c r="A6879" s="5" t="s">
        <v>30345</v>
      </c>
      <c r="B6879" s="5" t="s">
        <v>13002</v>
      </c>
      <c r="C6879" s="5" t="s">
        <v>10420</v>
      </c>
      <c r="D6879" s="5" t="s">
        <v>57</v>
      </c>
      <c r="E6879" s="5">
        <v>2</v>
      </c>
      <c r="F6879" s="48">
        <v>28</v>
      </c>
      <c r="G6879" s="48">
        <v>56</v>
      </c>
      <c r="H6879" s="6" t="s">
        <v>10381</v>
      </c>
      <c r="I6879" s="6" t="s">
        <v>10382</v>
      </c>
    </row>
    <row r="6880" spans="1:9" ht="15" x14ac:dyDescent="0.25">
      <c r="A6880" s="5" t="s">
        <v>30345</v>
      </c>
      <c r="B6880" s="5" t="s">
        <v>24022</v>
      </c>
      <c r="C6880" s="5" t="s">
        <v>10420</v>
      </c>
      <c r="D6880" s="5" t="s">
        <v>57</v>
      </c>
      <c r="E6880" s="5">
        <v>4</v>
      </c>
      <c r="F6880" s="48">
        <v>28</v>
      </c>
      <c r="G6880" s="48">
        <v>112</v>
      </c>
      <c r="H6880" s="6" t="s">
        <v>10381</v>
      </c>
      <c r="I6880" s="6" t="s">
        <v>10382</v>
      </c>
    </row>
    <row r="6881" spans="1:9" ht="15" x14ac:dyDescent="0.25">
      <c r="A6881" s="5" t="s">
        <v>30345</v>
      </c>
      <c r="B6881" s="5" t="s">
        <v>16772</v>
      </c>
      <c r="C6881" s="5" t="s">
        <v>10420</v>
      </c>
      <c r="D6881" s="5" t="s">
        <v>57</v>
      </c>
      <c r="E6881" s="5">
        <v>1</v>
      </c>
      <c r="F6881" s="48">
        <v>28</v>
      </c>
      <c r="G6881" s="48">
        <v>28</v>
      </c>
      <c r="H6881" s="6" t="s">
        <v>10381</v>
      </c>
      <c r="I6881" s="6" t="s">
        <v>10382</v>
      </c>
    </row>
    <row r="6882" spans="1:9" ht="15" x14ac:dyDescent="0.25">
      <c r="A6882" s="5" t="s">
        <v>30345</v>
      </c>
      <c r="B6882" s="5" t="s">
        <v>10419</v>
      </c>
      <c r="C6882" s="5" t="s">
        <v>10420</v>
      </c>
      <c r="D6882" s="5" t="s">
        <v>57</v>
      </c>
      <c r="E6882" s="5">
        <v>4</v>
      </c>
      <c r="F6882" s="48">
        <v>28</v>
      </c>
      <c r="G6882" s="48">
        <v>112</v>
      </c>
      <c r="H6882" s="6" t="s">
        <v>10381</v>
      </c>
      <c r="I6882" s="6" t="s">
        <v>10382</v>
      </c>
    </row>
    <row r="6883" spans="1:9" ht="15" x14ac:dyDescent="0.25">
      <c r="A6883" s="5" t="s">
        <v>30345</v>
      </c>
      <c r="B6883" s="5" t="s">
        <v>33322</v>
      </c>
      <c r="C6883" s="5" t="s">
        <v>10436</v>
      </c>
      <c r="D6883" s="5" t="s">
        <v>47</v>
      </c>
      <c r="E6883" s="5">
        <v>1</v>
      </c>
      <c r="F6883" s="48">
        <v>28</v>
      </c>
      <c r="G6883" s="48">
        <v>28</v>
      </c>
      <c r="H6883" s="6" t="s">
        <v>10381</v>
      </c>
      <c r="I6883" s="6" t="s">
        <v>10382</v>
      </c>
    </row>
    <row r="6884" spans="1:9" ht="15" x14ac:dyDescent="0.25">
      <c r="A6884" s="5" t="s">
        <v>30345</v>
      </c>
      <c r="B6884" s="5" t="s">
        <v>24599</v>
      </c>
      <c r="C6884" s="5" t="s">
        <v>10420</v>
      </c>
      <c r="D6884" s="5" t="s">
        <v>27</v>
      </c>
      <c r="E6884" s="5">
        <v>2</v>
      </c>
      <c r="F6884" s="48">
        <v>28</v>
      </c>
      <c r="G6884" s="48">
        <v>56</v>
      </c>
      <c r="H6884" s="6" t="s">
        <v>10381</v>
      </c>
      <c r="I6884" s="6" t="s">
        <v>10382</v>
      </c>
    </row>
    <row r="6885" spans="1:9" ht="15" x14ac:dyDescent="0.25">
      <c r="A6885" s="5" t="s">
        <v>30345</v>
      </c>
      <c r="B6885" s="5" t="s">
        <v>28665</v>
      </c>
      <c r="C6885" s="5" t="s">
        <v>10420</v>
      </c>
      <c r="D6885" s="5" t="s">
        <v>27</v>
      </c>
      <c r="E6885" s="5">
        <v>1</v>
      </c>
      <c r="F6885" s="48">
        <v>28</v>
      </c>
      <c r="G6885" s="48">
        <v>28</v>
      </c>
      <c r="H6885" s="6" t="s">
        <v>10381</v>
      </c>
      <c r="I6885" s="6" t="s">
        <v>10382</v>
      </c>
    </row>
    <row r="6886" spans="1:9" ht="15" x14ac:dyDescent="0.25">
      <c r="A6886" s="5" t="s">
        <v>30345</v>
      </c>
      <c r="B6886" s="5" t="s">
        <v>31477</v>
      </c>
      <c r="C6886" s="5" t="s">
        <v>17512</v>
      </c>
      <c r="D6886" s="5" t="s">
        <v>73</v>
      </c>
      <c r="E6886" s="5">
        <v>1</v>
      </c>
      <c r="F6886" s="48">
        <v>28</v>
      </c>
      <c r="G6886" s="48">
        <v>28</v>
      </c>
      <c r="H6886" s="6" t="s">
        <v>10381</v>
      </c>
      <c r="I6886" s="6" t="s">
        <v>10382</v>
      </c>
    </row>
    <row r="6887" spans="1:9" ht="15" x14ac:dyDescent="0.25">
      <c r="A6887" s="5" t="s">
        <v>30345</v>
      </c>
      <c r="B6887" s="5" t="s">
        <v>20958</v>
      </c>
      <c r="C6887" s="5" t="s">
        <v>20959</v>
      </c>
      <c r="D6887" s="5" t="s">
        <v>50</v>
      </c>
      <c r="E6887" s="5">
        <v>1</v>
      </c>
      <c r="F6887" s="48">
        <v>28</v>
      </c>
      <c r="G6887" s="48">
        <v>28</v>
      </c>
      <c r="H6887" s="6" t="s">
        <v>10381</v>
      </c>
      <c r="I6887" s="6" t="s">
        <v>10382</v>
      </c>
    </row>
    <row r="6888" spans="1:9" ht="15" x14ac:dyDescent="0.25">
      <c r="A6888" s="5" t="s">
        <v>30345</v>
      </c>
      <c r="B6888" s="5" t="s">
        <v>21684</v>
      </c>
      <c r="C6888" s="5" t="s">
        <v>20959</v>
      </c>
      <c r="D6888" s="5" t="s">
        <v>50</v>
      </c>
      <c r="E6888" s="5">
        <v>1</v>
      </c>
      <c r="F6888" s="48">
        <v>28</v>
      </c>
      <c r="G6888" s="48">
        <v>28</v>
      </c>
      <c r="H6888" s="6" t="s">
        <v>10381</v>
      </c>
      <c r="I6888" s="6" t="s">
        <v>10382</v>
      </c>
    </row>
    <row r="6889" spans="1:9" ht="15" x14ac:dyDescent="0.25">
      <c r="A6889" s="5" t="s">
        <v>30345</v>
      </c>
      <c r="B6889" s="5" t="s">
        <v>29661</v>
      </c>
      <c r="C6889" s="5" t="s">
        <v>20959</v>
      </c>
      <c r="D6889" s="5" t="s">
        <v>50</v>
      </c>
      <c r="E6889" s="5">
        <v>1</v>
      </c>
      <c r="F6889" s="48">
        <v>28</v>
      </c>
      <c r="G6889" s="48">
        <v>28</v>
      </c>
      <c r="H6889" s="6" t="s">
        <v>10381</v>
      </c>
      <c r="I6889" s="6" t="s">
        <v>10382</v>
      </c>
    </row>
    <row r="6890" spans="1:9" ht="15" x14ac:dyDescent="0.25">
      <c r="A6890" s="5" t="s">
        <v>30345</v>
      </c>
      <c r="B6890" s="5" t="s">
        <v>32057</v>
      </c>
      <c r="C6890" s="5" t="s">
        <v>16029</v>
      </c>
      <c r="D6890" s="5" t="s">
        <v>50</v>
      </c>
      <c r="E6890" s="5">
        <v>1</v>
      </c>
      <c r="F6890" s="48">
        <v>28</v>
      </c>
      <c r="G6890" s="48">
        <v>28</v>
      </c>
      <c r="H6890" s="6" t="s">
        <v>10381</v>
      </c>
      <c r="I6890" s="6" t="s">
        <v>10382</v>
      </c>
    </row>
    <row r="6891" spans="1:9" ht="15" x14ac:dyDescent="0.25">
      <c r="A6891" s="5" t="s">
        <v>30345</v>
      </c>
      <c r="B6891" s="5" t="s">
        <v>33015</v>
      </c>
      <c r="C6891" s="5" t="s">
        <v>12172</v>
      </c>
      <c r="D6891" s="5" t="s">
        <v>47</v>
      </c>
      <c r="E6891" s="5">
        <v>1</v>
      </c>
      <c r="F6891" s="48">
        <v>28</v>
      </c>
      <c r="G6891" s="48">
        <v>28</v>
      </c>
      <c r="H6891" s="6" t="s">
        <v>10381</v>
      </c>
      <c r="I6891" s="6" t="s">
        <v>10382</v>
      </c>
    </row>
    <row r="6892" spans="1:9" ht="15" x14ac:dyDescent="0.25">
      <c r="A6892" s="5" t="s">
        <v>30345</v>
      </c>
      <c r="B6892" s="5" t="s">
        <v>30137</v>
      </c>
      <c r="C6892" s="5" t="s">
        <v>12172</v>
      </c>
      <c r="D6892" s="5" t="s">
        <v>47</v>
      </c>
      <c r="E6892" s="5">
        <v>2</v>
      </c>
      <c r="F6892" s="48">
        <v>28</v>
      </c>
      <c r="G6892" s="48">
        <v>56</v>
      </c>
      <c r="H6892" s="6" t="s">
        <v>10381</v>
      </c>
      <c r="I6892" s="6" t="s">
        <v>10382</v>
      </c>
    </row>
    <row r="6893" spans="1:9" ht="15" x14ac:dyDescent="0.25">
      <c r="A6893" s="5" t="s">
        <v>30345</v>
      </c>
      <c r="B6893" s="5" t="s">
        <v>14564</v>
      </c>
      <c r="C6893" s="5" t="s">
        <v>14565</v>
      </c>
      <c r="D6893" s="5" t="s">
        <v>47</v>
      </c>
      <c r="E6893" s="5">
        <v>1</v>
      </c>
      <c r="F6893" s="48">
        <v>28</v>
      </c>
      <c r="G6893" s="48">
        <v>28</v>
      </c>
      <c r="H6893" s="6" t="s">
        <v>10381</v>
      </c>
      <c r="I6893" s="6" t="s">
        <v>10382</v>
      </c>
    </row>
    <row r="6894" spans="1:9" ht="15" x14ac:dyDescent="0.25">
      <c r="A6894" s="5" t="s">
        <v>30345</v>
      </c>
      <c r="B6894" s="5" t="s">
        <v>34560</v>
      </c>
      <c r="C6894" s="5" t="s">
        <v>14565</v>
      </c>
      <c r="D6894" s="5" t="s">
        <v>47</v>
      </c>
      <c r="E6894" s="5">
        <v>2</v>
      </c>
      <c r="F6894" s="48">
        <v>28</v>
      </c>
      <c r="G6894" s="48">
        <v>56</v>
      </c>
      <c r="H6894" s="6" t="s">
        <v>10381</v>
      </c>
      <c r="I6894" s="6" t="s">
        <v>10382</v>
      </c>
    </row>
    <row r="6895" spans="1:9" ht="15" x14ac:dyDescent="0.25">
      <c r="A6895" s="5" t="s">
        <v>30345</v>
      </c>
      <c r="B6895" s="5" t="s">
        <v>30520</v>
      </c>
      <c r="C6895" s="5" t="s">
        <v>195</v>
      </c>
      <c r="D6895" s="5" t="s">
        <v>47</v>
      </c>
      <c r="E6895" s="5">
        <v>1</v>
      </c>
      <c r="F6895" s="48">
        <v>28</v>
      </c>
      <c r="G6895" s="48">
        <v>28</v>
      </c>
      <c r="H6895" s="6" t="s">
        <v>10381</v>
      </c>
      <c r="I6895" s="6" t="s">
        <v>10382</v>
      </c>
    </row>
    <row r="6896" spans="1:9" ht="15" x14ac:dyDescent="0.25">
      <c r="A6896" s="5" t="s">
        <v>30345</v>
      </c>
      <c r="B6896" s="5" t="s">
        <v>33646</v>
      </c>
      <c r="C6896" s="5" t="s">
        <v>13006</v>
      </c>
      <c r="D6896" s="5" t="s">
        <v>20</v>
      </c>
      <c r="E6896" s="5">
        <v>1</v>
      </c>
      <c r="F6896" s="48">
        <v>40</v>
      </c>
      <c r="G6896" s="48">
        <v>40</v>
      </c>
      <c r="H6896" s="6" t="s">
        <v>10381</v>
      </c>
      <c r="I6896" s="6" t="s">
        <v>10382</v>
      </c>
    </row>
    <row r="6897" spans="1:9" ht="15" x14ac:dyDescent="0.25">
      <c r="A6897" s="5" t="s">
        <v>30345</v>
      </c>
      <c r="B6897" s="5" t="s">
        <v>33323</v>
      </c>
      <c r="C6897" s="5" t="s">
        <v>33324</v>
      </c>
      <c r="D6897" s="5" t="s">
        <v>18</v>
      </c>
      <c r="E6897" s="5">
        <v>1</v>
      </c>
      <c r="F6897" s="48">
        <v>40</v>
      </c>
      <c r="G6897" s="48">
        <v>40</v>
      </c>
      <c r="H6897" s="6" t="s">
        <v>10381</v>
      </c>
      <c r="I6897" s="6" t="s">
        <v>10382</v>
      </c>
    </row>
    <row r="6898" spans="1:9" ht="15" x14ac:dyDescent="0.25">
      <c r="A6898" s="5" t="s">
        <v>30345</v>
      </c>
      <c r="B6898" s="5" t="s">
        <v>34846</v>
      </c>
      <c r="C6898" s="5" t="s">
        <v>34847</v>
      </c>
      <c r="D6898" s="5" t="s">
        <v>46</v>
      </c>
      <c r="E6898" s="5">
        <v>1</v>
      </c>
      <c r="F6898" s="48">
        <v>84</v>
      </c>
      <c r="G6898" s="48">
        <v>84</v>
      </c>
      <c r="H6898" s="6" t="s">
        <v>10381</v>
      </c>
      <c r="I6898" s="6" t="s">
        <v>10382</v>
      </c>
    </row>
    <row r="6899" spans="1:9" ht="15" x14ac:dyDescent="0.25">
      <c r="A6899" s="5" t="s">
        <v>30345</v>
      </c>
      <c r="B6899" s="5" t="s">
        <v>30521</v>
      </c>
      <c r="C6899" s="5" t="s">
        <v>16775</v>
      </c>
      <c r="D6899" s="5" t="s">
        <v>47</v>
      </c>
      <c r="E6899" s="5">
        <v>1</v>
      </c>
      <c r="F6899" s="48">
        <v>44</v>
      </c>
      <c r="G6899" s="48">
        <v>44</v>
      </c>
      <c r="H6899" s="6" t="s">
        <v>10381</v>
      </c>
      <c r="I6899" s="6" t="s">
        <v>10382</v>
      </c>
    </row>
    <row r="6900" spans="1:9" ht="15" x14ac:dyDescent="0.25">
      <c r="A6900" s="5" t="s">
        <v>30345</v>
      </c>
      <c r="B6900" s="5" t="s">
        <v>33016</v>
      </c>
      <c r="C6900" s="5" t="s">
        <v>16775</v>
      </c>
      <c r="D6900" s="5" t="s">
        <v>47</v>
      </c>
      <c r="E6900" s="5">
        <v>6</v>
      </c>
      <c r="F6900" s="48">
        <v>44</v>
      </c>
      <c r="G6900" s="48">
        <v>264</v>
      </c>
      <c r="H6900" s="6" t="s">
        <v>10381</v>
      </c>
      <c r="I6900" s="6" t="s">
        <v>10382</v>
      </c>
    </row>
    <row r="6901" spans="1:9" ht="15" x14ac:dyDescent="0.25">
      <c r="A6901" s="5" t="s">
        <v>30345</v>
      </c>
      <c r="B6901" s="5" t="s">
        <v>16774</v>
      </c>
      <c r="C6901" s="5" t="s">
        <v>16775</v>
      </c>
      <c r="D6901" s="5" t="s">
        <v>47</v>
      </c>
      <c r="E6901" s="5">
        <v>6</v>
      </c>
      <c r="F6901" s="48">
        <v>44</v>
      </c>
      <c r="G6901" s="48">
        <v>264</v>
      </c>
      <c r="H6901" s="6" t="s">
        <v>10381</v>
      </c>
      <c r="I6901" s="6" t="s">
        <v>10382</v>
      </c>
    </row>
    <row r="6902" spans="1:9" ht="15" x14ac:dyDescent="0.25">
      <c r="A6902" s="5" t="s">
        <v>30345</v>
      </c>
      <c r="B6902" s="5" t="s">
        <v>31771</v>
      </c>
      <c r="C6902" s="5" t="s">
        <v>13784</v>
      </c>
      <c r="D6902" s="5" t="s">
        <v>47</v>
      </c>
      <c r="E6902" s="5">
        <v>1</v>
      </c>
      <c r="F6902" s="48">
        <v>50</v>
      </c>
      <c r="G6902" s="48">
        <v>50</v>
      </c>
      <c r="H6902" s="6" t="s">
        <v>10381</v>
      </c>
      <c r="I6902" s="6" t="s">
        <v>10382</v>
      </c>
    </row>
    <row r="6903" spans="1:9" ht="15" x14ac:dyDescent="0.25">
      <c r="A6903" s="5" t="s">
        <v>30345</v>
      </c>
      <c r="B6903" s="5" t="s">
        <v>31182</v>
      </c>
      <c r="C6903" s="5" t="s">
        <v>13784</v>
      </c>
      <c r="D6903" s="5" t="s">
        <v>47</v>
      </c>
      <c r="E6903" s="5">
        <v>3</v>
      </c>
      <c r="F6903" s="48">
        <v>50</v>
      </c>
      <c r="G6903" s="48">
        <v>150</v>
      </c>
      <c r="H6903" s="6" t="s">
        <v>10381</v>
      </c>
      <c r="I6903" s="6" t="s">
        <v>10382</v>
      </c>
    </row>
    <row r="6904" spans="1:9" ht="15" x14ac:dyDescent="0.25">
      <c r="A6904" s="5" t="s">
        <v>30345</v>
      </c>
      <c r="B6904" s="5" t="s">
        <v>34848</v>
      </c>
      <c r="C6904" s="5" t="s">
        <v>32062</v>
      </c>
      <c r="D6904" s="5" t="s">
        <v>47</v>
      </c>
      <c r="E6904" s="5">
        <v>5</v>
      </c>
      <c r="F6904" s="48">
        <v>44</v>
      </c>
      <c r="G6904" s="48">
        <v>220</v>
      </c>
      <c r="H6904" s="6" t="s">
        <v>10381</v>
      </c>
      <c r="I6904" s="6" t="s">
        <v>10382</v>
      </c>
    </row>
    <row r="6905" spans="1:9" ht="15" x14ac:dyDescent="0.25">
      <c r="A6905" s="5" t="s">
        <v>30345</v>
      </c>
      <c r="B6905" s="5" t="s">
        <v>33325</v>
      </c>
      <c r="C6905" s="5" t="s">
        <v>32062</v>
      </c>
      <c r="D6905" s="5" t="s">
        <v>47</v>
      </c>
      <c r="E6905" s="5">
        <v>3</v>
      </c>
      <c r="F6905" s="48">
        <v>44</v>
      </c>
      <c r="G6905" s="48">
        <v>132</v>
      </c>
      <c r="H6905" s="6" t="s">
        <v>10381</v>
      </c>
      <c r="I6905" s="6" t="s">
        <v>10382</v>
      </c>
    </row>
    <row r="6906" spans="1:9" ht="15" x14ac:dyDescent="0.25">
      <c r="A6906" s="5" t="s">
        <v>30345</v>
      </c>
      <c r="B6906" s="5" t="s">
        <v>33979</v>
      </c>
      <c r="C6906" s="5" t="s">
        <v>33980</v>
      </c>
      <c r="D6906" s="5" t="s">
        <v>47</v>
      </c>
      <c r="E6906" s="5">
        <v>1</v>
      </c>
      <c r="F6906" s="48">
        <v>44</v>
      </c>
      <c r="G6906" s="48">
        <v>44</v>
      </c>
      <c r="H6906" s="6" t="s">
        <v>10381</v>
      </c>
      <c r="I6906" s="6" t="s">
        <v>10382</v>
      </c>
    </row>
    <row r="6907" spans="1:9" ht="15" x14ac:dyDescent="0.25">
      <c r="A6907" s="5" t="s">
        <v>30345</v>
      </c>
      <c r="B6907" s="5" t="s">
        <v>33981</v>
      </c>
      <c r="C6907" s="5" t="s">
        <v>33980</v>
      </c>
      <c r="D6907" s="5" t="s">
        <v>47</v>
      </c>
      <c r="E6907" s="5">
        <v>1</v>
      </c>
      <c r="F6907" s="48">
        <v>44</v>
      </c>
      <c r="G6907" s="48">
        <v>44</v>
      </c>
      <c r="H6907" s="6" t="s">
        <v>10381</v>
      </c>
      <c r="I6907" s="6" t="s">
        <v>10382</v>
      </c>
    </row>
    <row r="6908" spans="1:9" ht="15" x14ac:dyDescent="0.25">
      <c r="A6908" s="5" t="s">
        <v>30345</v>
      </c>
      <c r="B6908" s="5" t="s">
        <v>32738</v>
      </c>
      <c r="C6908" s="5" t="s">
        <v>10560</v>
      </c>
      <c r="D6908" s="5" t="s">
        <v>47</v>
      </c>
      <c r="E6908" s="5">
        <v>4</v>
      </c>
      <c r="F6908" s="48">
        <v>44</v>
      </c>
      <c r="G6908" s="48">
        <v>176</v>
      </c>
      <c r="H6908" s="6" t="s">
        <v>10381</v>
      </c>
      <c r="I6908" s="6" t="s">
        <v>10382</v>
      </c>
    </row>
    <row r="6909" spans="1:9" ht="15" x14ac:dyDescent="0.25">
      <c r="A6909" s="5" t="s">
        <v>30345</v>
      </c>
      <c r="B6909" s="5" t="s">
        <v>33326</v>
      </c>
      <c r="C6909" s="5" t="s">
        <v>10560</v>
      </c>
      <c r="D6909" s="5" t="s">
        <v>47</v>
      </c>
      <c r="E6909" s="5">
        <v>11</v>
      </c>
      <c r="F6909" s="48">
        <v>44</v>
      </c>
      <c r="G6909" s="48">
        <v>484</v>
      </c>
      <c r="H6909" s="6" t="s">
        <v>10381</v>
      </c>
      <c r="I6909" s="6" t="s">
        <v>10382</v>
      </c>
    </row>
    <row r="6910" spans="1:9" ht="15" x14ac:dyDescent="0.25">
      <c r="A6910" s="5" t="s">
        <v>30345</v>
      </c>
      <c r="B6910" s="5" t="s">
        <v>34849</v>
      </c>
      <c r="C6910" s="5" t="s">
        <v>10560</v>
      </c>
      <c r="D6910" s="5" t="s">
        <v>47</v>
      </c>
      <c r="E6910" s="5">
        <v>8</v>
      </c>
      <c r="F6910" s="48">
        <v>44</v>
      </c>
      <c r="G6910" s="48">
        <v>352</v>
      </c>
      <c r="H6910" s="6" t="s">
        <v>10381</v>
      </c>
      <c r="I6910" s="6" t="s">
        <v>10382</v>
      </c>
    </row>
    <row r="6911" spans="1:9" ht="15" x14ac:dyDescent="0.25">
      <c r="A6911" s="5" t="s">
        <v>30345</v>
      </c>
      <c r="B6911" s="5" t="s">
        <v>34850</v>
      </c>
      <c r="C6911" s="5" t="s">
        <v>34851</v>
      </c>
      <c r="D6911" s="5" t="s">
        <v>45</v>
      </c>
      <c r="E6911" s="5">
        <v>1</v>
      </c>
      <c r="F6911" s="48">
        <v>60</v>
      </c>
      <c r="G6911" s="48">
        <v>60</v>
      </c>
      <c r="H6911" s="6" t="s">
        <v>10381</v>
      </c>
      <c r="I6911" s="6" t="s">
        <v>10382</v>
      </c>
    </row>
    <row r="6912" spans="1:9" ht="15" x14ac:dyDescent="0.25">
      <c r="A6912" s="5" t="s">
        <v>30345</v>
      </c>
      <c r="B6912" s="5" t="s">
        <v>30865</v>
      </c>
      <c r="C6912" s="5" t="s">
        <v>30866</v>
      </c>
      <c r="D6912" s="5" t="s">
        <v>46</v>
      </c>
      <c r="E6912" s="5">
        <v>2</v>
      </c>
      <c r="F6912" s="48">
        <v>44</v>
      </c>
      <c r="G6912" s="48">
        <v>88</v>
      </c>
      <c r="H6912" s="6" t="s">
        <v>10381</v>
      </c>
      <c r="I6912" s="6" t="s">
        <v>10382</v>
      </c>
    </row>
    <row r="6913" spans="1:9" ht="15" x14ac:dyDescent="0.25">
      <c r="A6913" s="5" t="s">
        <v>30345</v>
      </c>
      <c r="B6913" s="5" t="s">
        <v>32059</v>
      </c>
      <c r="C6913" s="5" t="s">
        <v>32060</v>
      </c>
      <c r="D6913" s="5" t="s">
        <v>47</v>
      </c>
      <c r="E6913" s="5">
        <v>1</v>
      </c>
      <c r="F6913" s="48">
        <v>44</v>
      </c>
      <c r="G6913" s="48">
        <v>44</v>
      </c>
      <c r="H6913" s="6" t="s">
        <v>10381</v>
      </c>
      <c r="I6913" s="6" t="s">
        <v>10382</v>
      </c>
    </row>
    <row r="6914" spans="1:9" ht="15" x14ac:dyDescent="0.25">
      <c r="A6914" s="5" t="s">
        <v>30345</v>
      </c>
      <c r="B6914" s="5" t="s">
        <v>30522</v>
      </c>
      <c r="C6914" s="5" t="s">
        <v>30523</v>
      </c>
      <c r="D6914" s="5" t="s">
        <v>27</v>
      </c>
      <c r="E6914" s="5">
        <v>1</v>
      </c>
      <c r="F6914" s="48">
        <v>50</v>
      </c>
      <c r="G6914" s="48">
        <v>50</v>
      </c>
      <c r="H6914" s="6" t="s">
        <v>10381</v>
      </c>
      <c r="I6914" s="6" t="s">
        <v>10382</v>
      </c>
    </row>
    <row r="6915" spans="1:9" ht="15" x14ac:dyDescent="0.25">
      <c r="A6915" s="5" t="s">
        <v>30345</v>
      </c>
      <c r="B6915" s="5" t="s">
        <v>33647</v>
      </c>
      <c r="C6915" s="5" t="s">
        <v>30523</v>
      </c>
      <c r="D6915" s="5" t="s">
        <v>27</v>
      </c>
      <c r="E6915" s="5">
        <v>1</v>
      </c>
      <c r="F6915" s="48">
        <v>50</v>
      </c>
      <c r="G6915" s="48">
        <v>50</v>
      </c>
      <c r="H6915" s="6" t="s">
        <v>10381</v>
      </c>
      <c r="I6915" s="6" t="s">
        <v>10382</v>
      </c>
    </row>
    <row r="6916" spans="1:9" ht="15" x14ac:dyDescent="0.25">
      <c r="A6916" s="5" t="s">
        <v>30345</v>
      </c>
      <c r="B6916" s="5" t="s">
        <v>32061</v>
      </c>
      <c r="C6916" s="5" t="s">
        <v>32062</v>
      </c>
      <c r="D6916" s="5" t="s">
        <v>47</v>
      </c>
      <c r="E6916" s="5">
        <v>1</v>
      </c>
      <c r="F6916" s="48">
        <v>44</v>
      </c>
      <c r="G6916" s="48">
        <v>44</v>
      </c>
      <c r="H6916" s="6" t="s">
        <v>10381</v>
      </c>
      <c r="I6916" s="6" t="s">
        <v>10382</v>
      </c>
    </row>
    <row r="6917" spans="1:9" ht="15" x14ac:dyDescent="0.25">
      <c r="A6917" s="5" t="s">
        <v>30345</v>
      </c>
      <c r="B6917" s="5" t="s">
        <v>33648</v>
      </c>
      <c r="C6917" s="5" t="s">
        <v>32062</v>
      </c>
      <c r="D6917" s="5" t="s">
        <v>47</v>
      </c>
      <c r="E6917" s="5">
        <v>1</v>
      </c>
      <c r="F6917" s="48">
        <v>44</v>
      </c>
      <c r="G6917" s="48">
        <v>44</v>
      </c>
      <c r="H6917" s="6" t="s">
        <v>10381</v>
      </c>
      <c r="I6917" s="6" t="s">
        <v>10382</v>
      </c>
    </row>
    <row r="6918" spans="1:9" ht="15" x14ac:dyDescent="0.25">
      <c r="A6918" s="5" t="s">
        <v>30345</v>
      </c>
      <c r="B6918" s="5" t="s">
        <v>32361</v>
      </c>
      <c r="C6918" s="5" t="s">
        <v>32062</v>
      </c>
      <c r="D6918" s="5" t="s">
        <v>47</v>
      </c>
      <c r="E6918" s="5">
        <v>2</v>
      </c>
      <c r="F6918" s="48">
        <v>44</v>
      </c>
      <c r="G6918" s="48">
        <v>88</v>
      </c>
      <c r="H6918" s="6" t="s">
        <v>10381</v>
      </c>
      <c r="I6918" s="6" t="s">
        <v>10382</v>
      </c>
    </row>
    <row r="6919" spans="1:9" ht="15" x14ac:dyDescent="0.25">
      <c r="A6919" s="5" t="s">
        <v>30345</v>
      </c>
      <c r="B6919" s="5" t="s">
        <v>32739</v>
      </c>
      <c r="C6919" s="5" t="s">
        <v>26179</v>
      </c>
      <c r="D6919" s="5" t="s">
        <v>27</v>
      </c>
      <c r="E6919" s="5">
        <v>1</v>
      </c>
      <c r="F6919" s="48">
        <v>60</v>
      </c>
      <c r="G6919" s="48">
        <v>60</v>
      </c>
      <c r="H6919" s="6" t="s">
        <v>10381</v>
      </c>
      <c r="I6919" s="6" t="s">
        <v>10382</v>
      </c>
    </row>
    <row r="6920" spans="1:9" ht="15" x14ac:dyDescent="0.25">
      <c r="A6920" s="5" t="s">
        <v>30345</v>
      </c>
      <c r="B6920" s="5" t="s">
        <v>26178</v>
      </c>
      <c r="C6920" s="5" t="s">
        <v>26179</v>
      </c>
      <c r="D6920" s="5" t="s">
        <v>27</v>
      </c>
      <c r="E6920" s="5">
        <v>2</v>
      </c>
      <c r="F6920" s="48">
        <v>60</v>
      </c>
      <c r="G6920" s="48">
        <v>120</v>
      </c>
      <c r="H6920" s="6" t="s">
        <v>10381</v>
      </c>
      <c r="I6920" s="6" t="s">
        <v>10382</v>
      </c>
    </row>
    <row r="6921" spans="1:9" ht="15" x14ac:dyDescent="0.25">
      <c r="A6921" s="5" t="s">
        <v>30345</v>
      </c>
      <c r="B6921" s="5" t="s">
        <v>35161</v>
      </c>
      <c r="C6921" s="5" t="s">
        <v>32062</v>
      </c>
      <c r="D6921" s="5" t="s">
        <v>47</v>
      </c>
      <c r="E6921" s="5">
        <v>2</v>
      </c>
      <c r="F6921" s="48">
        <v>44</v>
      </c>
      <c r="G6921" s="48">
        <v>88</v>
      </c>
      <c r="H6921" s="6" t="s">
        <v>10381</v>
      </c>
      <c r="I6921" s="6" t="s">
        <v>10382</v>
      </c>
    </row>
    <row r="6922" spans="1:9" ht="15" x14ac:dyDescent="0.25">
      <c r="A6922" s="5" t="s">
        <v>30345</v>
      </c>
      <c r="B6922" s="5" t="s">
        <v>32063</v>
      </c>
      <c r="C6922" s="5" t="s">
        <v>32064</v>
      </c>
      <c r="D6922" s="5" t="s">
        <v>27</v>
      </c>
      <c r="E6922" s="5">
        <v>1</v>
      </c>
      <c r="F6922" s="48">
        <v>50</v>
      </c>
      <c r="G6922" s="48">
        <v>50</v>
      </c>
      <c r="H6922" s="6" t="s">
        <v>10381</v>
      </c>
      <c r="I6922" s="6" t="s">
        <v>10382</v>
      </c>
    </row>
    <row r="6923" spans="1:9" ht="15" x14ac:dyDescent="0.25">
      <c r="A6923" s="5" t="s">
        <v>30345</v>
      </c>
      <c r="B6923" s="5" t="s">
        <v>34561</v>
      </c>
      <c r="C6923" s="5" t="s">
        <v>32064</v>
      </c>
      <c r="D6923" s="5" t="s">
        <v>27</v>
      </c>
      <c r="E6923" s="5">
        <v>2</v>
      </c>
      <c r="F6923" s="48">
        <v>50</v>
      </c>
      <c r="G6923" s="48">
        <v>100</v>
      </c>
      <c r="H6923" s="6" t="s">
        <v>10381</v>
      </c>
      <c r="I6923" s="6" t="s">
        <v>10382</v>
      </c>
    </row>
    <row r="6924" spans="1:9" ht="15" x14ac:dyDescent="0.25">
      <c r="A6924" s="5" t="s">
        <v>30345</v>
      </c>
      <c r="B6924" s="5" t="s">
        <v>35162</v>
      </c>
      <c r="C6924" s="5" t="s">
        <v>2142</v>
      </c>
      <c r="D6924" s="5" t="s">
        <v>15323</v>
      </c>
      <c r="E6924" s="5">
        <v>2</v>
      </c>
      <c r="F6924" s="48">
        <v>50</v>
      </c>
      <c r="G6924" s="48">
        <v>100</v>
      </c>
      <c r="H6924" s="6" t="s">
        <v>10381</v>
      </c>
      <c r="I6924" s="6" t="s">
        <v>10382</v>
      </c>
    </row>
    <row r="6925" spans="1:9" ht="15" x14ac:dyDescent="0.25">
      <c r="A6925" s="5" t="s">
        <v>30345</v>
      </c>
      <c r="B6925" s="5" t="s">
        <v>34562</v>
      </c>
      <c r="C6925" s="5" t="s">
        <v>34563</v>
      </c>
      <c r="D6925" s="5" t="s">
        <v>54</v>
      </c>
      <c r="E6925" s="5">
        <v>3</v>
      </c>
      <c r="F6925" s="48">
        <v>50</v>
      </c>
      <c r="G6925" s="48">
        <v>150</v>
      </c>
      <c r="H6925" s="6" t="s">
        <v>10381</v>
      </c>
      <c r="I6925" s="6" t="s">
        <v>10382</v>
      </c>
    </row>
    <row r="6926" spans="1:9" ht="15" x14ac:dyDescent="0.25">
      <c r="A6926" s="5" t="s">
        <v>30345</v>
      </c>
      <c r="B6926" s="5" t="s">
        <v>30873</v>
      </c>
      <c r="C6926" s="5" t="s">
        <v>23654</v>
      </c>
      <c r="D6926" s="5" t="s">
        <v>47</v>
      </c>
      <c r="E6926" s="5">
        <v>1</v>
      </c>
      <c r="F6926" s="48">
        <v>44</v>
      </c>
      <c r="G6926" s="48">
        <v>44</v>
      </c>
      <c r="H6926" s="6" t="s">
        <v>10381</v>
      </c>
      <c r="I6926" s="6" t="s">
        <v>10382</v>
      </c>
    </row>
    <row r="6927" spans="1:9" ht="15" x14ac:dyDescent="0.25">
      <c r="A6927" s="5" t="s">
        <v>30345</v>
      </c>
      <c r="B6927" s="5" t="s">
        <v>35172</v>
      </c>
      <c r="C6927" s="5" t="s">
        <v>23654</v>
      </c>
      <c r="D6927" s="5" t="s">
        <v>27</v>
      </c>
      <c r="E6927" s="5">
        <v>1</v>
      </c>
      <c r="F6927" s="48">
        <v>44</v>
      </c>
      <c r="G6927" s="48">
        <v>44</v>
      </c>
      <c r="H6927" s="6" t="s">
        <v>10381</v>
      </c>
      <c r="I6927" s="6" t="s">
        <v>10382</v>
      </c>
    </row>
    <row r="6928" spans="1:9" ht="15" x14ac:dyDescent="0.25">
      <c r="A6928" s="5" t="s">
        <v>30345</v>
      </c>
      <c r="B6928" s="5" t="s">
        <v>34574</v>
      </c>
      <c r="C6928" s="5" t="s">
        <v>12498</v>
      </c>
      <c r="D6928" s="5" t="s">
        <v>27</v>
      </c>
      <c r="E6928" s="5">
        <v>1</v>
      </c>
      <c r="F6928" s="48">
        <v>44</v>
      </c>
      <c r="G6928" s="48">
        <v>44</v>
      </c>
      <c r="H6928" s="6" t="s">
        <v>10381</v>
      </c>
      <c r="I6928" s="6" t="s">
        <v>10382</v>
      </c>
    </row>
    <row r="6929" spans="1:9" ht="15" x14ac:dyDescent="0.25">
      <c r="A6929" s="5" t="s">
        <v>30345</v>
      </c>
      <c r="B6929" s="5" t="s">
        <v>32745</v>
      </c>
      <c r="C6929" s="5" t="s">
        <v>16029</v>
      </c>
      <c r="D6929" s="5" t="s">
        <v>47</v>
      </c>
      <c r="E6929" s="5">
        <v>1</v>
      </c>
      <c r="F6929" s="48">
        <v>28</v>
      </c>
      <c r="G6929" s="48">
        <v>28</v>
      </c>
      <c r="H6929" s="6" t="s">
        <v>10381</v>
      </c>
      <c r="I6929" s="6" t="s">
        <v>10382</v>
      </c>
    </row>
    <row r="6930" spans="1:9" ht="15" x14ac:dyDescent="0.25">
      <c r="A6930" s="5" t="s">
        <v>30345</v>
      </c>
      <c r="B6930" s="5" t="s">
        <v>31782</v>
      </c>
      <c r="C6930" s="5" t="s">
        <v>12172</v>
      </c>
      <c r="D6930" s="5" t="s">
        <v>27</v>
      </c>
      <c r="E6930" s="5">
        <v>1</v>
      </c>
      <c r="F6930" s="48">
        <v>28</v>
      </c>
      <c r="G6930" s="48">
        <v>28</v>
      </c>
      <c r="H6930" s="6" t="s">
        <v>10381</v>
      </c>
      <c r="I6930" s="6" t="s">
        <v>10382</v>
      </c>
    </row>
    <row r="6931" spans="1:9" ht="15" x14ac:dyDescent="0.25">
      <c r="A6931" s="5" t="s">
        <v>30345</v>
      </c>
      <c r="B6931" s="5" t="s">
        <v>19634</v>
      </c>
      <c r="C6931" s="5" t="s">
        <v>10380</v>
      </c>
      <c r="D6931" s="5" t="s">
        <v>47</v>
      </c>
      <c r="E6931" s="5">
        <v>1</v>
      </c>
      <c r="F6931" s="48">
        <v>28</v>
      </c>
      <c r="G6931" s="48">
        <v>28</v>
      </c>
      <c r="H6931" s="6" t="s">
        <v>10381</v>
      </c>
      <c r="I6931" s="6" t="s">
        <v>10382</v>
      </c>
    </row>
    <row r="6932" spans="1:9" ht="15" x14ac:dyDescent="0.25">
      <c r="A6932" s="5" t="s">
        <v>30345</v>
      </c>
      <c r="B6932" s="5" t="s">
        <v>33654</v>
      </c>
      <c r="C6932" s="5" t="s">
        <v>10380</v>
      </c>
      <c r="D6932" s="5" t="s">
        <v>47</v>
      </c>
      <c r="E6932" s="5">
        <v>1</v>
      </c>
      <c r="F6932" s="48">
        <v>28</v>
      </c>
      <c r="G6932" s="48">
        <v>28</v>
      </c>
      <c r="H6932" s="6" t="s">
        <v>10381</v>
      </c>
      <c r="I6932" s="6" t="s">
        <v>10382</v>
      </c>
    </row>
    <row r="6933" spans="1:9" ht="15" x14ac:dyDescent="0.25">
      <c r="A6933" s="5" t="s">
        <v>30345</v>
      </c>
      <c r="B6933" s="5" t="s">
        <v>30145</v>
      </c>
      <c r="C6933" s="5" t="s">
        <v>23431</v>
      </c>
      <c r="D6933" s="5" t="s">
        <v>47</v>
      </c>
      <c r="E6933" s="5">
        <v>2</v>
      </c>
      <c r="F6933" s="48">
        <v>28</v>
      </c>
      <c r="G6933" s="48">
        <v>56</v>
      </c>
      <c r="H6933" s="6" t="s">
        <v>10381</v>
      </c>
      <c r="I6933" s="6" t="s">
        <v>10382</v>
      </c>
    </row>
    <row r="6934" spans="1:9" ht="15" x14ac:dyDescent="0.25">
      <c r="A6934" s="5" t="s">
        <v>30345</v>
      </c>
      <c r="B6934" s="5" t="s">
        <v>27771</v>
      </c>
      <c r="C6934" s="5" t="s">
        <v>20965</v>
      </c>
      <c r="D6934" s="5" t="s">
        <v>27</v>
      </c>
      <c r="E6934" s="5">
        <v>2</v>
      </c>
      <c r="F6934" s="48">
        <v>28</v>
      </c>
      <c r="G6934" s="48">
        <v>56</v>
      </c>
      <c r="H6934" s="6" t="s">
        <v>10381</v>
      </c>
      <c r="I6934" s="6" t="s">
        <v>10382</v>
      </c>
    </row>
    <row r="6935" spans="1:9" ht="15" x14ac:dyDescent="0.25">
      <c r="A6935" s="5" t="s">
        <v>30345</v>
      </c>
      <c r="B6935" s="5" t="s">
        <v>33027</v>
      </c>
      <c r="C6935" s="5" t="s">
        <v>20965</v>
      </c>
      <c r="D6935" s="5" t="s">
        <v>27</v>
      </c>
      <c r="E6935" s="5">
        <v>3</v>
      </c>
      <c r="F6935" s="48">
        <v>28</v>
      </c>
      <c r="G6935" s="48">
        <v>84</v>
      </c>
      <c r="H6935" s="6" t="s">
        <v>10381</v>
      </c>
      <c r="I6935" s="6" t="s">
        <v>10382</v>
      </c>
    </row>
    <row r="6936" spans="1:9" ht="15" x14ac:dyDescent="0.25">
      <c r="A6936" s="5" t="s">
        <v>30345</v>
      </c>
      <c r="B6936" s="5" t="s">
        <v>33989</v>
      </c>
      <c r="C6936" s="5" t="s">
        <v>22253</v>
      </c>
      <c r="D6936" s="5" t="s">
        <v>47</v>
      </c>
      <c r="E6936" s="5">
        <v>2</v>
      </c>
      <c r="F6936" s="48">
        <v>28</v>
      </c>
      <c r="G6936" s="48">
        <v>56</v>
      </c>
      <c r="H6936" s="6" t="s">
        <v>10381</v>
      </c>
      <c r="I6936" s="6" t="s">
        <v>10382</v>
      </c>
    </row>
    <row r="6937" spans="1:9" ht="15" x14ac:dyDescent="0.25">
      <c r="A6937" s="5" t="s">
        <v>30345</v>
      </c>
      <c r="B6937" s="5" t="s">
        <v>26191</v>
      </c>
      <c r="C6937" s="5" t="s">
        <v>22253</v>
      </c>
      <c r="D6937" s="5" t="s">
        <v>47</v>
      </c>
      <c r="E6937" s="5">
        <v>1</v>
      </c>
      <c r="F6937" s="48">
        <v>28</v>
      </c>
      <c r="G6937" s="48">
        <v>28</v>
      </c>
      <c r="H6937" s="6" t="s">
        <v>10381</v>
      </c>
      <c r="I6937" s="6" t="s">
        <v>10382</v>
      </c>
    </row>
    <row r="6938" spans="1:9" ht="15" x14ac:dyDescent="0.25">
      <c r="A6938" s="5" t="s">
        <v>30345</v>
      </c>
      <c r="B6938" s="5" t="s">
        <v>35176</v>
      </c>
      <c r="C6938" s="5" t="s">
        <v>23654</v>
      </c>
      <c r="D6938" s="5" t="s">
        <v>47</v>
      </c>
      <c r="E6938" s="5">
        <v>1</v>
      </c>
      <c r="F6938" s="48">
        <v>44</v>
      </c>
      <c r="G6938" s="48">
        <v>44</v>
      </c>
      <c r="H6938" s="6" t="s">
        <v>10381</v>
      </c>
      <c r="I6938" s="6" t="s">
        <v>10382</v>
      </c>
    </row>
    <row r="6939" spans="1:9" ht="15" x14ac:dyDescent="0.25">
      <c r="A6939" s="5" t="s">
        <v>30345</v>
      </c>
      <c r="B6939" s="5" t="s">
        <v>32367</v>
      </c>
      <c r="C6939" s="5" t="s">
        <v>30535</v>
      </c>
      <c r="D6939" s="5" t="s">
        <v>40</v>
      </c>
      <c r="E6939" s="5">
        <v>1</v>
      </c>
      <c r="F6939" s="48">
        <v>40</v>
      </c>
      <c r="G6939" s="48">
        <v>40</v>
      </c>
      <c r="H6939" s="6" t="s">
        <v>10381</v>
      </c>
      <c r="I6939" s="6" t="s">
        <v>10382</v>
      </c>
    </row>
    <row r="6940" spans="1:9" ht="15" x14ac:dyDescent="0.25">
      <c r="A6940" s="5" t="s">
        <v>30345</v>
      </c>
      <c r="B6940" s="5" t="s">
        <v>30534</v>
      </c>
      <c r="C6940" s="5" t="s">
        <v>30535</v>
      </c>
      <c r="D6940" s="5" t="s">
        <v>40</v>
      </c>
      <c r="E6940" s="5">
        <v>1</v>
      </c>
      <c r="F6940" s="48">
        <v>40</v>
      </c>
      <c r="G6940" s="48">
        <v>40</v>
      </c>
      <c r="H6940" s="6" t="s">
        <v>10381</v>
      </c>
      <c r="I6940" s="6" t="s">
        <v>10382</v>
      </c>
    </row>
    <row r="6941" spans="1:9" ht="15" x14ac:dyDescent="0.25">
      <c r="A6941" s="5" t="s">
        <v>30345</v>
      </c>
      <c r="B6941" s="5" t="s">
        <v>33339</v>
      </c>
      <c r="C6941" s="5" t="s">
        <v>23651</v>
      </c>
      <c r="D6941" s="5" t="s">
        <v>27</v>
      </c>
      <c r="E6941" s="5">
        <v>1</v>
      </c>
      <c r="F6941" s="48">
        <v>44</v>
      </c>
      <c r="G6941" s="48">
        <v>44</v>
      </c>
      <c r="H6941" s="6" t="s">
        <v>10381</v>
      </c>
      <c r="I6941" s="6" t="s">
        <v>10382</v>
      </c>
    </row>
    <row r="6942" spans="1:9" ht="15" x14ac:dyDescent="0.25">
      <c r="A6942" s="5" t="s">
        <v>30345</v>
      </c>
      <c r="B6942" s="5" t="s">
        <v>30561</v>
      </c>
      <c r="C6942" s="5" t="s">
        <v>30562</v>
      </c>
      <c r="D6942" s="5" t="s">
        <v>43</v>
      </c>
      <c r="E6942" s="5">
        <v>1</v>
      </c>
      <c r="F6942" s="48">
        <v>140</v>
      </c>
      <c r="G6942" s="48">
        <v>140</v>
      </c>
      <c r="H6942" s="6" t="s">
        <v>10381</v>
      </c>
      <c r="I6942" s="6" t="s">
        <v>10382</v>
      </c>
    </row>
    <row r="6943" spans="1:9" ht="15" x14ac:dyDescent="0.25">
      <c r="A6943" s="5" t="s">
        <v>30345</v>
      </c>
      <c r="B6943" s="5" t="s">
        <v>32390</v>
      </c>
      <c r="C6943" s="5" t="s">
        <v>32391</v>
      </c>
      <c r="D6943" s="5" t="s">
        <v>9992</v>
      </c>
      <c r="E6943" s="5">
        <v>1</v>
      </c>
      <c r="F6943" s="48">
        <v>60</v>
      </c>
      <c r="G6943" s="48">
        <v>60</v>
      </c>
      <c r="H6943" s="6" t="s">
        <v>10381</v>
      </c>
      <c r="I6943" s="6" t="s">
        <v>10382</v>
      </c>
    </row>
    <row r="6944" spans="1:9" ht="15" x14ac:dyDescent="0.25">
      <c r="A6944" s="5" t="s">
        <v>30345</v>
      </c>
      <c r="B6944" s="5" t="s">
        <v>31239</v>
      </c>
      <c r="C6944" s="5" t="s">
        <v>10533</v>
      </c>
      <c r="D6944" s="5" t="s">
        <v>9992</v>
      </c>
      <c r="E6944" s="5">
        <v>1</v>
      </c>
      <c r="F6944" s="48">
        <v>80</v>
      </c>
      <c r="G6944" s="48">
        <v>80</v>
      </c>
      <c r="H6944" s="6" t="s">
        <v>10381</v>
      </c>
      <c r="I6944" s="6" t="s">
        <v>10382</v>
      </c>
    </row>
    <row r="6945" spans="1:9" ht="15" x14ac:dyDescent="0.25">
      <c r="A6945" s="5" t="s">
        <v>30345</v>
      </c>
      <c r="B6945" s="5" t="s">
        <v>32788</v>
      </c>
      <c r="C6945" s="5" t="s">
        <v>10533</v>
      </c>
      <c r="D6945" s="5" t="s">
        <v>9992</v>
      </c>
      <c r="E6945" s="5">
        <v>1</v>
      </c>
      <c r="F6945" s="48">
        <v>80</v>
      </c>
      <c r="G6945" s="48">
        <v>80</v>
      </c>
      <c r="H6945" s="6" t="s">
        <v>10381</v>
      </c>
      <c r="I6945" s="6" t="s">
        <v>10382</v>
      </c>
    </row>
    <row r="6946" spans="1:9" ht="15" x14ac:dyDescent="0.25">
      <c r="A6946" s="5" t="s">
        <v>30345</v>
      </c>
      <c r="B6946" s="5" t="s">
        <v>34918</v>
      </c>
      <c r="C6946" s="5" t="s">
        <v>16164</v>
      </c>
      <c r="D6946" s="5" t="s">
        <v>45</v>
      </c>
      <c r="E6946" s="5">
        <v>1</v>
      </c>
      <c r="F6946" s="48">
        <v>80</v>
      </c>
      <c r="G6946" s="48">
        <v>80</v>
      </c>
      <c r="H6946" s="6" t="s">
        <v>10381</v>
      </c>
      <c r="I6946" s="6" t="s">
        <v>10382</v>
      </c>
    </row>
    <row r="6947" spans="1:9" ht="15" x14ac:dyDescent="0.25">
      <c r="A6947" s="5" t="s">
        <v>30345</v>
      </c>
      <c r="B6947" s="5" t="s">
        <v>31245</v>
      </c>
      <c r="C6947" s="5" t="s">
        <v>13911</v>
      </c>
      <c r="D6947" s="5" t="s">
        <v>10534</v>
      </c>
      <c r="E6947" s="5">
        <v>1</v>
      </c>
      <c r="F6947" s="48">
        <v>80</v>
      </c>
      <c r="G6947" s="48">
        <v>80</v>
      </c>
      <c r="H6947" s="6" t="s">
        <v>10381</v>
      </c>
      <c r="I6947" s="6" t="s">
        <v>10382</v>
      </c>
    </row>
    <row r="6948" spans="1:9" ht="15" x14ac:dyDescent="0.25">
      <c r="A6948" s="5" t="s">
        <v>30345</v>
      </c>
      <c r="B6948" s="5" t="s">
        <v>34670</v>
      </c>
      <c r="C6948" s="5" t="s">
        <v>17749</v>
      </c>
      <c r="D6948" s="5" t="s">
        <v>57</v>
      </c>
      <c r="E6948" s="5">
        <v>1</v>
      </c>
      <c r="F6948" s="48">
        <v>21.99</v>
      </c>
      <c r="G6948" s="48">
        <v>21.99</v>
      </c>
      <c r="H6948" s="6" t="s">
        <v>10381</v>
      </c>
      <c r="I6948" s="6" t="s">
        <v>10382</v>
      </c>
    </row>
    <row r="6949" spans="1:9" ht="15" x14ac:dyDescent="0.25">
      <c r="A6949" s="5" t="s">
        <v>30345</v>
      </c>
      <c r="B6949" s="5" t="s">
        <v>34090</v>
      </c>
      <c r="C6949" s="5" t="s">
        <v>17749</v>
      </c>
      <c r="D6949" s="5" t="s">
        <v>57</v>
      </c>
      <c r="E6949" s="5">
        <v>1</v>
      </c>
      <c r="F6949" s="48">
        <v>21.99</v>
      </c>
      <c r="G6949" s="48">
        <v>21.99</v>
      </c>
      <c r="H6949" s="6" t="s">
        <v>10381</v>
      </c>
      <c r="I6949" s="6" t="s">
        <v>10382</v>
      </c>
    </row>
    <row r="6950" spans="1:9" ht="15" x14ac:dyDescent="0.25">
      <c r="A6950" s="5" t="s">
        <v>30345</v>
      </c>
      <c r="B6950" s="5" t="s">
        <v>34671</v>
      </c>
      <c r="C6950" s="5" t="s">
        <v>22548</v>
      </c>
      <c r="D6950" s="5" t="s">
        <v>10534</v>
      </c>
      <c r="E6950" s="5">
        <v>1</v>
      </c>
      <c r="F6950" s="48">
        <v>120</v>
      </c>
      <c r="G6950" s="48">
        <v>120</v>
      </c>
      <c r="H6950" s="6" t="s">
        <v>10381</v>
      </c>
      <c r="I6950" s="6" t="s">
        <v>10382</v>
      </c>
    </row>
    <row r="6951" spans="1:9" ht="15" x14ac:dyDescent="0.25">
      <c r="A6951" s="5" t="s">
        <v>30345</v>
      </c>
      <c r="B6951" s="5" t="s">
        <v>30660</v>
      </c>
      <c r="C6951" s="5" t="s">
        <v>13276</v>
      </c>
      <c r="D6951" s="5" t="s">
        <v>10534</v>
      </c>
      <c r="E6951" s="5">
        <v>1</v>
      </c>
      <c r="F6951" s="48">
        <v>120</v>
      </c>
      <c r="G6951" s="48">
        <v>120</v>
      </c>
      <c r="H6951" s="6" t="s">
        <v>10381</v>
      </c>
      <c r="I6951" s="6" t="s">
        <v>10382</v>
      </c>
    </row>
    <row r="6952" spans="1:9" ht="15" x14ac:dyDescent="0.25">
      <c r="A6952" s="5" t="s">
        <v>30345</v>
      </c>
      <c r="B6952" s="5" t="s">
        <v>34673</v>
      </c>
      <c r="C6952" s="5" t="s">
        <v>21921</v>
      </c>
      <c r="D6952" s="5" t="s">
        <v>15299</v>
      </c>
      <c r="E6952" s="5">
        <v>1</v>
      </c>
      <c r="F6952" s="48">
        <v>80</v>
      </c>
      <c r="G6952" s="48">
        <v>80</v>
      </c>
      <c r="H6952" s="6" t="s">
        <v>10381</v>
      </c>
      <c r="I6952" s="6" t="s">
        <v>10382</v>
      </c>
    </row>
    <row r="6953" spans="1:9" ht="15" x14ac:dyDescent="0.25">
      <c r="A6953" s="5" t="s">
        <v>30345</v>
      </c>
      <c r="B6953" s="5" t="s">
        <v>35267</v>
      </c>
      <c r="C6953" s="5" t="s">
        <v>21921</v>
      </c>
      <c r="D6953" s="5" t="s">
        <v>10534</v>
      </c>
      <c r="E6953" s="5">
        <v>1</v>
      </c>
      <c r="F6953" s="48">
        <v>80</v>
      </c>
      <c r="G6953" s="48">
        <v>80</v>
      </c>
      <c r="H6953" s="6" t="s">
        <v>10381</v>
      </c>
      <c r="I6953" s="6" t="s">
        <v>10382</v>
      </c>
    </row>
    <row r="6954" spans="1:9" ht="15" x14ac:dyDescent="0.25">
      <c r="A6954" s="5" t="s">
        <v>30345</v>
      </c>
      <c r="B6954" s="5" t="s">
        <v>31865</v>
      </c>
      <c r="C6954" s="5" t="s">
        <v>21921</v>
      </c>
      <c r="D6954" s="5" t="s">
        <v>9992</v>
      </c>
      <c r="E6954" s="5">
        <v>2</v>
      </c>
      <c r="F6954" s="48">
        <v>60</v>
      </c>
      <c r="G6954" s="48">
        <v>120</v>
      </c>
      <c r="H6954" s="6" t="s">
        <v>10381</v>
      </c>
      <c r="I6954" s="6" t="s">
        <v>10382</v>
      </c>
    </row>
    <row r="6955" spans="1:9" ht="15" x14ac:dyDescent="0.25">
      <c r="A6955" s="5" t="s">
        <v>30345</v>
      </c>
      <c r="B6955" s="5" t="s">
        <v>33134</v>
      </c>
      <c r="C6955" s="5" t="s">
        <v>33135</v>
      </c>
      <c r="D6955" s="5" t="s">
        <v>10534</v>
      </c>
      <c r="E6955" s="5">
        <v>1</v>
      </c>
      <c r="F6955" s="48">
        <v>120</v>
      </c>
      <c r="G6955" s="48">
        <v>120</v>
      </c>
      <c r="H6955" s="6" t="s">
        <v>10381</v>
      </c>
      <c r="I6955" s="6" t="s">
        <v>10382</v>
      </c>
    </row>
    <row r="6956" spans="1:9" ht="15" x14ac:dyDescent="0.25">
      <c r="A6956" s="5" t="s">
        <v>30345</v>
      </c>
      <c r="B6956" s="5" t="s">
        <v>31297</v>
      </c>
      <c r="C6956" s="5" t="s">
        <v>23658</v>
      </c>
      <c r="D6956" s="5" t="s">
        <v>10534</v>
      </c>
      <c r="E6956" s="5">
        <v>1</v>
      </c>
      <c r="F6956" s="48">
        <v>140</v>
      </c>
      <c r="G6956" s="48">
        <v>140</v>
      </c>
      <c r="H6956" s="6" t="s">
        <v>10381</v>
      </c>
      <c r="I6956" s="6" t="s">
        <v>10382</v>
      </c>
    </row>
    <row r="6957" spans="1:9" ht="15" x14ac:dyDescent="0.25">
      <c r="A6957" s="5" t="s">
        <v>30345</v>
      </c>
      <c r="B6957" s="5" t="s">
        <v>30995</v>
      </c>
      <c r="C6957" s="5" t="s">
        <v>30996</v>
      </c>
      <c r="D6957" s="5" t="s">
        <v>10534</v>
      </c>
      <c r="E6957" s="5">
        <v>1</v>
      </c>
      <c r="F6957" s="48">
        <v>100</v>
      </c>
      <c r="G6957" s="48">
        <v>100</v>
      </c>
      <c r="H6957" s="6" t="s">
        <v>10381</v>
      </c>
      <c r="I6957" s="6" t="s">
        <v>10382</v>
      </c>
    </row>
    <row r="6958" spans="1:9" ht="15" x14ac:dyDescent="0.25">
      <c r="A6958" s="5" t="s">
        <v>30345</v>
      </c>
      <c r="B6958" s="5" t="s">
        <v>33758</v>
      </c>
      <c r="C6958" s="5" t="s">
        <v>33759</v>
      </c>
      <c r="D6958" s="5" t="s">
        <v>10534</v>
      </c>
      <c r="E6958" s="5">
        <v>1</v>
      </c>
      <c r="F6958" s="48">
        <v>80</v>
      </c>
      <c r="G6958" s="48">
        <v>80</v>
      </c>
      <c r="H6958" s="6" t="s">
        <v>10381</v>
      </c>
      <c r="I6958" s="6" t="s">
        <v>10382</v>
      </c>
    </row>
    <row r="6959" spans="1:9" ht="15" x14ac:dyDescent="0.25">
      <c r="A6959" s="5" t="s">
        <v>30345</v>
      </c>
      <c r="B6959" s="5" t="s">
        <v>31302</v>
      </c>
      <c r="C6959" s="5" t="s">
        <v>31303</v>
      </c>
      <c r="D6959" s="5" t="s">
        <v>15299</v>
      </c>
      <c r="E6959" s="5">
        <v>1</v>
      </c>
      <c r="F6959" s="48">
        <v>140</v>
      </c>
      <c r="G6959" s="48">
        <v>140</v>
      </c>
      <c r="H6959" s="6" t="s">
        <v>10381</v>
      </c>
      <c r="I6959" s="6" t="s">
        <v>10382</v>
      </c>
    </row>
    <row r="6960" spans="1:9" ht="15" x14ac:dyDescent="0.25">
      <c r="A6960" s="5" t="s">
        <v>30345</v>
      </c>
      <c r="B6960" s="5" t="s">
        <v>34679</v>
      </c>
      <c r="C6960" s="5" t="s">
        <v>11733</v>
      </c>
      <c r="D6960" s="5" t="s">
        <v>9992</v>
      </c>
      <c r="E6960" s="5">
        <v>1</v>
      </c>
      <c r="F6960" s="48">
        <v>40</v>
      </c>
      <c r="G6960" s="48">
        <v>40</v>
      </c>
      <c r="H6960" s="6" t="s">
        <v>10381</v>
      </c>
      <c r="I6960" s="6" t="s">
        <v>10382</v>
      </c>
    </row>
    <row r="6961" spans="1:9" ht="15" x14ac:dyDescent="0.25">
      <c r="A6961" s="5" t="s">
        <v>30345</v>
      </c>
      <c r="B6961" s="5" t="s">
        <v>34097</v>
      </c>
      <c r="C6961" s="5" t="s">
        <v>13290</v>
      </c>
      <c r="D6961" s="5" t="s">
        <v>9992</v>
      </c>
      <c r="E6961" s="5">
        <v>1</v>
      </c>
      <c r="F6961" s="48">
        <v>60</v>
      </c>
      <c r="G6961" s="48">
        <v>60</v>
      </c>
      <c r="H6961" s="6" t="s">
        <v>10381</v>
      </c>
      <c r="I6961" s="6" t="s">
        <v>10382</v>
      </c>
    </row>
    <row r="6962" spans="1:9" ht="15" x14ac:dyDescent="0.25">
      <c r="A6962" s="5" t="s">
        <v>30345</v>
      </c>
      <c r="B6962" s="5" t="s">
        <v>34098</v>
      </c>
      <c r="C6962" s="5" t="s">
        <v>13290</v>
      </c>
      <c r="D6962" s="5" t="s">
        <v>10718</v>
      </c>
      <c r="E6962" s="5">
        <v>1</v>
      </c>
      <c r="F6962" s="48">
        <v>60</v>
      </c>
      <c r="G6962" s="48">
        <v>60</v>
      </c>
      <c r="H6962" s="6" t="s">
        <v>10381</v>
      </c>
      <c r="I6962" s="6" t="s">
        <v>10382</v>
      </c>
    </row>
    <row r="6963" spans="1:9" ht="15" x14ac:dyDescent="0.25">
      <c r="A6963" s="5" t="s">
        <v>30345</v>
      </c>
      <c r="B6963" s="5" t="s">
        <v>32867</v>
      </c>
      <c r="C6963" s="5" t="s">
        <v>32868</v>
      </c>
      <c r="D6963" s="5" t="s">
        <v>9992</v>
      </c>
      <c r="E6963" s="5">
        <v>1</v>
      </c>
      <c r="F6963" s="48">
        <v>68</v>
      </c>
      <c r="G6963" s="48">
        <v>68</v>
      </c>
      <c r="H6963" s="6" t="s">
        <v>10381</v>
      </c>
      <c r="I6963" s="6" t="s">
        <v>10382</v>
      </c>
    </row>
    <row r="6964" spans="1:9" ht="15" x14ac:dyDescent="0.25">
      <c r="A6964" s="5" t="s">
        <v>30345</v>
      </c>
      <c r="B6964" s="5" t="s">
        <v>31019</v>
      </c>
      <c r="C6964" s="5" t="s">
        <v>17854</v>
      </c>
      <c r="D6964" s="5" t="s">
        <v>10534</v>
      </c>
      <c r="E6964" s="5">
        <v>1</v>
      </c>
      <c r="F6964" s="48">
        <v>92</v>
      </c>
      <c r="G6964" s="48">
        <v>92</v>
      </c>
      <c r="H6964" s="6" t="s">
        <v>10381</v>
      </c>
      <c r="I6964" s="6" t="s">
        <v>10382</v>
      </c>
    </row>
    <row r="6965" spans="1:9" ht="15" x14ac:dyDescent="0.25">
      <c r="A6965" s="5" t="s">
        <v>30345</v>
      </c>
      <c r="B6965" s="5" t="s">
        <v>30690</v>
      </c>
      <c r="C6965" s="5" t="s">
        <v>11503</v>
      </c>
      <c r="D6965" s="5" t="s">
        <v>57</v>
      </c>
      <c r="E6965" s="5">
        <v>1</v>
      </c>
      <c r="F6965" s="48">
        <v>39.99</v>
      </c>
      <c r="G6965" s="48">
        <v>39.99</v>
      </c>
      <c r="H6965" s="6" t="s">
        <v>10381</v>
      </c>
      <c r="I6965" s="6" t="s">
        <v>10382</v>
      </c>
    </row>
    <row r="6966" spans="1:9" ht="15" x14ac:dyDescent="0.25">
      <c r="A6966" s="5" t="s">
        <v>30345</v>
      </c>
      <c r="B6966" s="5" t="s">
        <v>34706</v>
      </c>
      <c r="C6966" s="5" t="s">
        <v>11503</v>
      </c>
      <c r="D6966" s="5" t="s">
        <v>57</v>
      </c>
      <c r="E6966" s="5">
        <v>1</v>
      </c>
      <c r="F6966" s="48">
        <v>39.99</v>
      </c>
      <c r="G6966" s="48">
        <v>39.99</v>
      </c>
      <c r="H6966" s="6" t="s">
        <v>10381</v>
      </c>
      <c r="I6966" s="6" t="s">
        <v>10382</v>
      </c>
    </row>
    <row r="6967" spans="1:9" ht="15" x14ac:dyDescent="0.25">
      <c r="A6967" s="5" t="s">
        <v>30345</v>
      </c>
      <c r="B6967" s="5" t="s">
        <v>34666</v>
      </c>
      <c r="C6967" s="5" t="s">
        <v>20514</v>
      </c>
      <c r="D6967" s="5" t="s">
        <v>10063</v>
      </c>
      <c r="E6967" s="5">
        <v>2</v>
      </c>
      <c r="F6967" s="48">
        <v>1</v>
      </c>
      <c r="G6967" s="48">
        <v>2</v>
      </c>
      <c r="H6967" s="6" t="s">
        <v>10001</v>
      </c>
      <c r="I6967" s="6" t="s">
        <v>10002</v>
      </c>
    </row>
    <row r="6968" spans="1:9" ht="15" x14ac:dyDescent="0.25">
      <c r="A6968" s="5" t="s">
        <v>30345</v>
      </c>
      <c r="B6968" s="5" t="s">
        <v>17593</v>
      </c>
      <c r="C6968" s="5" t="s">
        <v>17594</v>
      </c>
      <c r="D6968" s="5" t="s">
        <v>10063</v>
      </c>
      <c r="E6968" s="5">
        <v>77</v>
      </c>
      <c r="F6968" s="48">
        <v>1</v>
      </c>
      <c r="G6968" s="48">
        <v>77</v>
      </c>
      <c r="H6968" s="6" t="s">
        <v>10001</v>
      </c>
      <c r="I6968" s="6" t="s">
        <v>10002</v>
      </c>
    </row>
    <row r="6969" spans="1:9" ht="15" x14ac:dyDescent="0.25">
      <c r="A6969" s="5" t="s">
        <v>30345</v>
      </c>
      <c r="B6969" s="5" t="s">
        <v>18355</v>
      </c>
      <c r="C6969" s="5" t="s">
        <v>18356</v>
      </c>
      <c r="D6969" s="5" t="s">
        <v>10063</v>
      </c>
      <c r="E6969" s="5">
        <v>40</v>
      </c>
      <c r="F6969" s="48">
        <v>1</v>
      </c>
      <c r="G6969" s="48">
        <v>40</v>
      </c>
      <c r="H6969" s="6" t="s">
        <v>10001</v>
      </c>
      <c r="I6969" s="6" t="s">
        <v>10002</v>
      </c>
    </row>
    <row r="6970" spans="1:9" ht="15" x14ac:dyDescent="0.25">
      <c r="A6970" s="5" t="s">
        <v>30345</v>
      </c>
      <c r="B6970" s="5" t="s">
        <v>16885</v>
      </c>
      <c r="C6970" s="5" t="s">
        <v>16886</v>
      </c>
      <c r="D6970" s="5" t="s">
        <v>10063</v>
      </c>
      <c r="E6970" s="5">
        <v>2</v>
      </c>
      <c r="F6970" s="48">
        <v>1</v>
      </c>
      <c r="G6970" s="48">
        <v>2</v>
      </c>
      <c r="H6970" s="6" t="s">
        <v>10001</v>
      </c>
      <c r="I6970" s="6" t="s">
        <v>10002</v>
      </c>
    </row>
    <row r="6971" spans="1:9" ht="15" x14ac:dyDescent="0.25">
      <c r="A6971" s="5" t="s">
        <v>30345</v>
      </c>
      <c r="B6971" s="5" t="s">
        <v>19717</v>
      </c>
      <c r="C6971" s="5" t="s">
        <v>19718</v>
      </c>
      <c r="D6971" s="5" t="s">
        <v>10063</v>
      </c>
      <c r="E6971" s="5">
        <v>1</v>
      </c>
      <c r="F6971" s="48">
        <v>1</v>
      </c>
      <c r="G6971" s="48">
        <v>1</v>
      </c>
      <c r="H6971" s="6" t="s">
        <v>10001</v>
      </c>
      <c r="I6971" s="6" t="s">
        <v>10002</v>
      </c>
    </row>
    <row r="6972" spans="1:9" ht="15" x14ac:dyDescent="0.25">
      <c r="A6972" s="5" t="s">
        <v>30345</v>
      </c>
      <c r="B6972" s="5" t="s">
        <v>17097</v>
      </c>
      <c r="C6972" s="5" t="s">
        <v>17098</v>
      </c>
      <c r="D6972" s="5" t="s">
        <v>10063</v>
      </c>
      <c r="E6972" s="5">
        <v>9</v>
      </c>
      <c r="F6972" s="48">
        <v>5</v>
      </c>
      <c r="G6972" s="48">
        <v>45</v>
      </c>
      <c r="H6972" s="6" t="s">
        <v>10001</v>
      </c>
      <c r="I6972" s="6" t="s">
        <v>10002</v>
      </c>
    </row>
    <row r="6973" spans="1:9" ht="15" x14ac:dyDescent="0.25">
      <c r="A6973" s="5" t="s">
        <v>30345</v>
      </c>
      <c r="B6973" s="5" t="s">
        <v>15651</v>
      </c>
      <c r="C6973" s="5" t="s">
        <v>15652</v>
      </c>
      <c r="D6973" s="5" t="s">
        <v>10063</v>
      </c>
      <c r="E6973" s="5">
        <v>8</v>
      </c>
      <c r="F6973" s="48">
        <v>1</v>
      </c>
      <c r="G6973" s="48">
        <v>8</v>
      </c>
      <c r="H6973" s="6" t="s">
        <v>10001</v>
      </c>
      <c r="I6973" s="6" t="s">
        <v>10002</v>
      </c>
    </row>
    <row r="6974" spans="1:9" ht="15" x14ac:dyDescent="0.25">
      <c r="A6974" s="5" t="s">
        <v>30345</v>
      </c>
      <c r="B6974" s="5" t="s">
        <v>31318</v>
      </c>
      <c r="C6974" s="5" t="s">
        <v>31319</v>
      </c>
      <c r="D6974" s="5" t="s">
        <v>10063</v>
      </c>
      <c r="E6974" s="5">
        <v>2</v>
      </c>
      <c r="F6974" s="48">
        <v>1</v>
      </c>
      <c r="G6974" s="48">
        <v>2</v>
      </c>
      <c r="H6974" s="6" t="s">
        <v>10001</v>
      </c>
      <c r="I6974" s="6" t="s">
        <v>10002</v>
      </c>
    </row>
    <row r="6975" spans="1:9" ht="15" x14ac:dyDescent="0.25">
      <c r="A6975" s="5" t="s">
        <v>30345</v>
      </c>
      <c r="B6975" s="5" t="s">
        <v>21176</v>
      </c>
      <c r="C6975" s="5" t="s">
        <v>20514</v>
      </c>
      <c r="D6975" s="5" t="s">
        <v>10063</v>
      </c>
      <c r="E6975" s="5">
        <v>46</v>
      </c>
      <c r="F6975" s="48">
        <v>1</v>
      </c>
      <c r="G6975" s="48">
        <v>46</v>
      </c>
      <c r="H6975" s="6" t="s">
        <v>10001</v>
      </c>
      <c r="I6975" s="6" t="s">
        <v>10002</v>
      </c>
    </row>
    <row r="6976" spans="1:9" ht="15" x14ac:dyDescent="0.25">
      <c r="A6976" s="5" t="s">
        <v>30345</v>
      </c>
      <c r="B6976" s="5" t="s">
        <v>32494</v>
      </c>
      <c r="C6976" s="5" t="s">
        <v>20514</v>
      </c>
      <c r="D6976" s="5" t="s">
        <v>10063</v>
      </c>
      <c r="E6976" s="5">
        <v>2</v>
      </c>
      <c r="F6976" s="48">
        <v>1</v>
      </c>
      <c r="G6976" s="48">
        <v>2</v>
      </c>
      <c r="H6976" s="6" t="s">
        <v>10001</v>
      </c>
      <c r="I6976" s="6" t="s">
        <v>10002</v>
      </c>
    </row>
    <row r="6977" spans="1:9" ht="15" x14ac:dyDescent="0.25">
      <c r="A6977" s="5" t="s">
        <v>30345</v>
      </c>
      <c r="B6977" s="5" t="s">
        <v>20513</v>
      </c>
      <c r="C6977" s="5" t="s">
        <v>20514</v>
      </c>
      <c r="D6977" s="5" t="s">
        <v>10063</v>
      </c>
      <c r="E6977" s="5">
        <v>6</v>
      </c>
      <c r="F6977" s="48">
        <v>1</v>
      </c>
      <c r="G6977" s="48">
        <v>6</v>
      </c>
      <c r="H6977" s="6" t="s">
        <v>10001</v>
      </c>
      <c r="I6977" s="6" t="s">
        <v>10002</v>
      </c>
    </row>
    <row r="6978" spans="1:9" ht="15" x14ac:dyDescent="0.25">
      <c r="A6978" s="5" t="s">
        <v>30345</v>
      </c>
      <c r="B6978" s="5" t="s">
        <v>30471</v>
      </c>
      <c r="C6978" s="5" t="s">
        <v>30472</v>
      </c>
      <c r="D6978" s="5" t="s">
        <v>54</v>
      </c>
      <c r="E6978" s="5">
        <v>1</v>
      </c>
      <c r="F6978" s="48">
        <v>40</v>
      </c>
      <c r="G6978" s="48">
        <v>40</v>
      </c>
      <c r="H6978" s="6" t="s">
        <v>10001</v>
      </c>
      <c r="I6978" s="6" t="s">
        <v>10002</v>
      </c>
    </row>
    <row r="6979" spans="1:9" ht="15" x14ac:dyDescent="0.25">
      <c r="A6979" s="5" t="s">
        <v>30345</v>
      </c>
      <c r="B6979" s="5" t="s">
        <v>32695</v>
      </c>
      <c r="C6979" s="5" t="s">
        <v>29564</v>
      </c>
      <c r="D6979" s="5" t="s">
        <v>54</v>
      </c>
      <c r="E6979" s="5">
        <v>1</v>
      </c>
      <c r="F6979" s="48">
        <v>40</v>
      </c>
      <c r="G6979" s="48">
        <v>40</v>
      </c>
      <c r="H6979" s="6" t="s">
        <v>10001</v>
      </c>
      <c r="I6979" s="6" t="s">
        <v>10002</v>
      </c>
    </row>
    <row r="6980" spans="1:9" ht="15" x14ac:dyDescent="0.25">
      <c r="A6980" s="5" t="s">
        <v>30345</v>
      </c>
      <c r="B6980" s="5" t="s">
        <v>32571</v>
      </c>
      <c r="C6980" s="5" t="s">
        <v>32572</v>
      </c>
      <c r="D6980" s="5" t="s">
        <v>10063</v>
      </c>
      <c r="E6980" s="5">
        <v>1</v>
      </c>
      <c r="F6980" s="48">
        <v>17</v>
      </c>
      <c r="G6980" s="48">
        <v>17</v>
      </c>
      <c r="H6980" s="6" t="s">
        <v>10001</v>
      </c>
      <c r="I6980" s="6" t="s">
        <v>10002</v>
      </c>
    </row>
    <row r="6981" spans="1:9" ht="15" x14ac:dyDescent="0.25">
      <c r="A6981" s="5" t="s">
        <v>30345</v>
      </c>
      <c r="B6981" s="5" t="s">
        <v>32573</v>
      </c>
      <c r="C6981" s="5" t="s">
        <v>32574</v>
      </c>
      <c r="D6981" s="5" t="s">
        <v>10063</v>
      </c>
      <c r="E6981" s="5">
        <v>1</v>
      </c>
      <c r="F6981" s="48">
        <v>24</v>
      </c>
      <c r="G6981" s="48">
        <v>24</v>
      </c>
      <c r="H6981" s="6" t="s">
        <v>10001</v>
      </c>
      <c r="I6981" s="6" t="s">
        <v>10002</v>
      </c>
    </row>
    <row r="6982" spans="1:9" ht="15" x14ac:dyDescent="0.25">
      <c r="A6982" s="5" t="s">
        <v>30345</v>
      </c>
      <c r="B6982" s="5" t="s">
        <v>30101</v>
      </c>
      <c r="C6982" s="5" t="s">
        <v>30102</v>
      </c>
      <c r="D6982" s="5" t="s">
        <v>10063</v>
      </c>
      <c r="E6982" s="5">
        <v>1</v>
      </c>
      <c r="F6982" s="48">
        <v>11.98</v>
      </c>
      <c r="G6982" s="48">
        <v>11.98</v>
      </c>
      <c r="H6982" s="6" t="s">
        <v>10001</v>
      </c>
      <c r="I6982" s="6" t="s">
        <v>10002</v>
      </c>
    </row>
    <row r="6983" spans="1:9" ht="15" x14ac:dyDescent="0.25">
      <c r="A6983" s="5" t="s">
        <v>30345</v>
      </c>
      <c r="B6983" s="5" t="s">
        <v>30495</v>
      </c>
      <c r="C6983" s="5" t="s">
        <v>30496</v>
      </c>
      <c r="D6983" s="5" t="s">
        <v>54</v>
      </c>
      <c r="E6983" s="5">
        <v>2</v>
      </c>
      <c r="F6983" s="48">
        <v>18.98</v>
      </c>
      <c r="G6983" s="48">
        <v>37.96</v>
      </c>
      <c r="H6983" s="6" t="s">
        <v>10001</v>
      </c>
      <c r="I6983" s="6" t="s">
        <v>10002</v>
      </c>
    </row>
    <row r="6984" spans="1:9" ht="15" x14ac:dyDescent="0.25">
      <c r="A6984" s="5" t="s">
        <v>30345</v>
      </c>
      <c r="B6984" s="5" t="s">
        <v>35134</v>
      </c>
      <c r="C6984" s="5" t="s">
        <v>30496</v>
      </c>
      <c r="D6984" s="5" t="s">
        <v>54</v>
      </c>
      <c r="E6984" s="5">
        <v>1</v>
      </c>
      <c r="F6984" s="48">
        <v>18.98</v>
      </c>
      <c r="G6984" s="48">
        <v>18.98</v>
      </c>
      <c r="H6984" s="6" t="s">
        <v>10001</v>
      </c>
      <c r="I6984" s="6" t="s">
        <v>10002</v>
      </c>
    </row>
    <row r="6985" spans="1:9" ht="15" x14ac:dyDescent="0.25">
      <c r="A6985" s="5" t="s">
        <v>30345</v>
      </c>
      <c r="B6985" s="5" t="s">
        <v>34536</v>
      </c>
      <c r="C6985" s="5" t="s">
        <v>30496</v>
      </c>
      <c r="D6985" s="5" t="s">
        <v>54</v>
      </c>
      <c r="E6985" s="5">
        <v>1</v>
      </c>
      <c r="F6985" s="48">
        <v>18.98</v>
      </c>
      <c r="G6985" s="48">
        <v>18.98</v>
      </c>
      <c r="H6985" s="6" t="s">
        <v>10001</v>
      </c>
      <c r="I6985" s="6" t="s">
        <v>10002</v>
      </c>
    </row>
    <row r="6986" spans="1:9" ht="15" x14ac:dyDescent="0.25">
      <c r="A6986" s="5" t="s">
        <v>30345</v>
      </c>
      <c r="B6986" s="5" t="s">
        <v>30497</v>
      </c>
      <c r="C6986" s="5" t="s">
        <v>22868</v>
      </c>
      <c r="D6986" s="5" t="s">
        <v>54</v>
      </c>
      <c r="E6986" s="5">
        <v>1</v>
      </c>
      <c r="F6986" s="48">
        <v>18.98</v>
      </c>
      <c r="G6986" s="48">
        <v>18.98</v>
      </c>
      <c r="H6986" s="6" t="s">
        <v>10001</v>
      </c>
      <c r="I6986" s="6" t="s">
        <v>10002</v>
      </c>
    </row>
    <row r="6987" spans="1:9" ht="15" x14ac:dyDescent="0.25">
      <c r="A6987" s="5" t="s">
        <v>30345</v>
      </c>
      <c r="B6987" s="5" t="s">
        <v>33013</v>
      </c>
      <c r="C6987" s="5" t="s">
        <v>11369</v>
      </c>
      <c r="D6987" s="5" t="s">
        <v>54</v>
      </c>
      <c r="E6987" s="5">
        <v>5</v>
      </c>
      <c r="F6987" s="48">
        <v>12.99</v>
      </c>
      <c r="G6987" s="48">
        <v>64.95</v>
      </c>
      <c r="H6987" s="6" t="s">
        <v>10001</v>
      </c>
      <c r="I6987" s="6" t="s">
        <v>10002</v>
      </c>
    </row>
    <row r="6988" spans="1:9" ht="15" x14ac:dyDescent="0.25">
      <c r="A6988" s="5" t="s">
        <v>30345</v>
      </c>
      <c r="B6988" s="5" t="s">
        <v>32344</v>
      </c>
      <c r="C6988" s="5" t="s">
        <v>11371</v>
      </c>
      <c r="D6988" s="5" t="s">
        <v>10063</v>
      </c>
      <c r="E6988" s="5">
        <v>1</v>
      </c>
      <c r="F6988" s="48">
        <v>9.99</v>
      </c>
      <c r="G6988" s="48">
        <v>9.99</v>
      </c>
      <c r="H6988" s="6" t="s">
        <v>10001</v>
      </c>
      <c r="I6988" s="6" t="s">
        <v>10002</v>
      </c>
    </row>
    <row r="6989" spans="1:9" ht="15" x14ac:dyDescent="0.25">
      <c r="A6989" s="5" t="s">
        <v>30345</v>
      </c>
      <c r="B6989" s="5" t="s">
        <v>28645</v>
      </c>
      <c r="C6989" s="5" t="s">
        <v>11371</v>
      </c>
      <c r="D6989" s="5" t="s">
        <v>54</v>
      </c>
      <c r="E6989" s="5">
        <v>1</v>
      </c>
      <c r="F6989" s="48">
        <v>9.99</v>
      </c>
      <c r="G6989" s="48">
        <v>9.99</v>
      </c>
      <c r="H6989" s="6" t="s">
        <v>10001</v>
      </c>
      <c r="I6989" s="6" t="s">
        <v>10002</v>
      </c>
    </row>
    <row r="6990" spans="1:9" ht="15" x14ac:dyDescent="0.25">
      <c r="A6990" s="5" t="s">
        <v>30345</v>
      </c>
      <c r="B6990" s="5" t="s">
        <v>32376</v>
      </c>
      <c r="C6990" s="5" t="s">
        <v>11847</v>
      </c>
      <c r="D6990" s="5" t="s">
        <v>54</v>
      </c>
      <c r="E6990" s="5">
        <v>1</v>
      </c>
      <c r="F6990" s="48">
        <v>14.98</v>
      </c>
      <c r="G6990" s="48">
        <v>14.98</v>
      </c>
      <c r="H6990" s="6" t="s">
        <v>10001</v>
      </c>
      <c r="I6990" s="6" t="s">
        <v>10002</v>
      </c>
    </row>
    <row r="6991" spans="1:9" ht="15" x14ac:dyDescent="0.25">
      <c r="A6991" s="5" t="s">
        <v>30345</v>
      </c>
      <c r="B6991" s="5" t="s">
        <v>16072</v>
      </c>
      <c r="C6991" s="5" t="s">
        <v>11847</v>
      </c>
      <c r="D6991" s="5" t="s">
        <v>54</v>
      </c>
      <c r="E6991" s="5">
        <v>1</v>
      </c>
      <c r="F6991" s="48">
        <v>14.98</v>
      </c>
      <c r="G6991" s="48">
        <v>14.98</v>
      </c>
      <c r="H6991" s="6" t="s">
        <v>10001</v>
      </c>
      <c r="I6991" s="6" t="s">
        <v>10002</v>
      </c>
    </row>
    <row r="6992" spans="1:9" ht="15" x14ac:dyDescent="0.25">
      <c r="A6992" s="5" t="s">
        <v>30345</v>
      </c>
      <c r="B6992" s="5" t="s">
        <v>32377</v>
      </c>
      <c r="C6992" s="5" t="s">
        <v>11847</v>
      </c>
      <c r="D6992" s="5" t="s">
        <v>54</v>
      </c>
      <c r="E6992" s="5">
        <v>1</v>
      </c>
      <c r="F6992" s="48">
        <v>14.98</v>
      </c>
      <c r="G6992" s="48">
        <v>14.98</v>
      </c>
      <c r="H6992" s="6" t="s">
        <v>10001</v>
      </c>
      <c r="I6992" s="6" t="s">
        <v>10002</v>
      </c>
    </row>
    <row r="6993" spans="1:9" ht="15" x14ac:dyDescent="0.25">
      <c r="A6993" s="5" t="s">
        <v>30345</v>
      </c>
      <c r="B6993" s="5" t="s">
        <v>31494</v>
      </c>
      <c r="C6993" s="5" t="s">
        <v>11847</v>
      </c>
      <c r="D6993" s="5" t="s">
        <v>54</v>
      </c>
      <c r="E6993" s="5">
        <v>1</v>
      </c>
      <c r="F6993" s="48">
        <v>14.98</v>
      </c>
      <c r="G6993" s="48">
        <v>14.98</v>
      </c>
      <c r="H6993" s="6" t="s">
        <v>10001</v>
      </c>
      <c r="I6993" s="6" t="s">
        <v>10002</v>
      </c>
    </row>
    <row r="6994" spans="1:9" ht="15" x14ac:dyDescent="0.25">
      <c r="A6994" s="5" t="s">
        <v>30345</v>
      </c>
      <c r="B6994" s="5" t="s">
        <v>34288</v>
      </c>
      <c r="C6994" s="5" t="s">
        <v>18443</v>
      </c>
      <c r="D6994" s="5" t="s">
        <v>10063</v>
      </c>
      <c r="E6994" s="5">
        <v>3</v>
      </c>
      <c r="F6994" s="48">
        <v>14.98</v>
      </c>
      <c r="G6994" s="48">
        <v>44.94</v>
      </c>
      <c r="H6994" s="6" t="s">
        <v>10001</v>
      </c>
      <c r="I6994" s="6" t="s">
        <v>10002</v>
      </c>
    </row>
    <row r="6995" spans="1:9" ht="15" x14ac:dyDescent="0.25">
      <c r="A6995" s="5" t="s">
        <v>30345</v>
      </c>
      <c r="B6995" s="5" t="s">
        <v>20310</v>
      </c>
      <c r="C6995" s="5" t="s">
        <v>18443</v>
      </c>
      <c r="D6995" s="5" t="s">
        <v>10063</v>
      </c>
      <c r="E6995" s="5">
        <v>3</v>
      </c>
      <c r="F6995" s="48">
        <v>14.98</v>
      </c>
      <c r="G6995" s="48">
        <v>44.94</v>
      </c>
      <c r="H6995" s="6" t="s">
        <v>10001</v>
      </c>
      <c r="I6995" s="6" t="s">
        <v>10002</v>
      </c>
    </row>
    <row r="6996" spans="1:9" ht="15" x14ac:dyDescent="0.25">
      <c r="A6996" s="5" t="s">
        <v>30345</v>
      </c>
      <c r="B6996" s="5" t="s">
        <v>31196</v>
      </c>
      <c r="C6996" s="5" t="s">
        <v>18443</v>
      </c>
      <c r="D6996" s="5" t="s">
        <v>10063</v>
      </c>
      <c r="E6996" s="5">
        <v>1</v>
      </c>
      <c r="F6996" s="48">
        <v>14.98</v>
      </c>
      <c r="G6996" s="48">
        <v>14.98</v>
      </c>
      <c r="H6996" s="6" t="s">
        <v>10001</v>
      </c>
      <c r="I6996" s="6" t="s">
        <v>10002</v>
      </c>
    </row>
    <row r="6997" spans="1:9" ht="15" x14ac:dyDescent="0.25">
      <c r="A6997" s="5" t="s">
        <v>30345</v>
      </c>
      <c r="B6997" s="5" t="s">
        <v>24622</v>
      </c>
      <c r="C6997" s="5" t="s">
        <v>18443</v>
      </c>
      <c r="D6997" s="5" t="s">
        <v>10063</v>
      </c>
      <c r="E6997" s="5">
        <v>3</v>
      </c>
      <c r="F6997" s="48">
        <v>14.98</v>
      </c>
      <c r="G6997" s="48">
        <v>44.94</v>
      </c>
      <c r="H6997" s="6" t="s">
        <v>10001</v>
      </c>
      <c r="I6997" s="6" t="s">
        <v>10002</v>
      </c>
    </row>
    <row r="6998" spans="1:9" ht="15" x14ac:dyDescent="0.25">
      <c r="A6998" s="5" t="s">
        <v>30345</v>
      </c>
      <c r="B6998" s="5" t="s">
        <v>33345</v>
      </c>
      <c r="C6998" s="5" t="s">
        <v>18443</v>
      </c>
      <c r="D6998" s="5" t="s">
        <v>10063</v>
      </c>
      <c r="E6998" s="5">
        <v>1</v>
      </c>
      <c r="F6998" s="48">
        <v>14.98</v>
      </c>
      <c r="G6998" s="48">
        <v>14.98</v>
      </c>
      <c r="H6998" s="6" t="s">
        <v>10001</v>
      </c>
      <c r="I6998" s="6" t="s">
        <v>10002</v>
      </c>
    </row>
    <row r="6999" spans="1:9" ht="15" x14ac:dyDescent="0.25">
      <c r="A6999" s="5" t="s">
        <v>30345</v>
      </c>
      <c r="B6999" s="5" t="s">
        <v>26200</v>
      </c>
      <c r="C6999" s="5" t="s">
        <v>18443</v>
      </c>
      <c r="D6999" s="5" t="s">
        <v>10063</v>
      </c>
      <c r="E6999" s="5">
        <v>1</v>
      </c>
      <c r="F6999" s="48">
        <v>14.98</v>
      </c>
      <c r="G6999" s="48">
        <v>14.98</v>
      </c>
      <c r="H6999" s="6" t="s">
        <v>10001</v>
      </c>
      <c r="I6999" s="6" t="s">
        <v>10002</v>
      </c>
    </row>
    <row r="7000" spans="1:9" ht="15" x14ac:dyDescent="0.25">
      <c r="A7000" s="5" t="s">
        <v>30345</v>
      </c>
      <c r="B7000" s="5" t="s">
        <v>30883</v>
      </c>
      <c r="C7000" s="5" t="s">
        <v>18443</v>
      </c>
      <c r="D7000" s="5" t="s">
        <v>10063</v>
      </c>
      <c r="E7000" s="5">
        <v>2</v>
      </c>
      <c r="F7000" s="48">
        <v>14.98</v>
      </c>
      <c r="G7000" s="48">
        <v>29.96</v>
      </c>
      <c r="H7000" s="6" t="s">
        <v>10001</v>
      </c>
      <c r="I7000" s="6" t="s">
        <v>10002</v>
      </c>
    </row>
    <row r="7001" spans="1:9" ht="15" x14ac:dyDescent="0.25">
      <c r="A7001" s="5" t="s">
        <v>30345</v>
      </c>
      <c r="B7001" s="5" t="s">
        <v>31785</v>
      </c>
      <c r="C7001" s="5" t="s">
        <v>18443</v>
      </c>
      <c r="D7001" s="5" t="s">
        <v>54</v>
      </c>
      <c r="E7001" s="5">
        <v>2</v>
      </c>
      <c r="F7001" s="48">
        <v>14.98</v>
      </c>
      <c r="G7001" s="48">
        <v>29.96</v>
      </c>
      <c r="H7001" s="6" t="s">
        <v>10001</v>
      </c>
      <c r="I7001" s="6" t="s">
        <v>10002</v>
      </c>
    </row>
    <row r="7002" spans="1:9" ht="15" x14ac:dyDescent="0.25">
      <c r="A7002" s="5" t="s">
        <v>30345</v>
      </c>
      <c r="B7002" s="5" t="s">
        <v>33034</v>
      </c>
      <c r="C7002" s="5" t="s">
        <v>18443</v>
      </c>
      <c r="D7002" s="5" t="s">
        <v>10063</v>
      </c>
      <c r="E7002" s="5">
        <v>2</v>
      </c>
      <c r="F7002" s="48">
        <v>14.98</v>
      </c>
      <c r="G7002" s="48">
        <v>29.96</v>
      </c>
      <c r="H7002" s="6" t="s">
        <v>10001</v>
      </c>
      <c r="I7002" s="6" t="s">
        <v>10002</v>
      </c>
    </row>
    <row r="7003" spans="1:9" ht="15" x14ac:dyDescent="0.25">
      <c r="A7003" s="5" t="s">
        <v>30345</v>
      </c>
      <c r="B7003" s="5" t="s">
        <v>32080</v>
      </c>
      <c r="C7003" s="5" t="s">
        <v>18443</v>
      </c>
      <c r="D7003" s="5" t="s">
        <v>10063</v>
      </c>
      <c r="E7003" s="5">
        <v>2</v>
      </c>
      <c r="F7003" s="48">
        <v>14.98</v>
      </c>
      <c r="G7003" s="48">
        <v>29.96</v>
      </c>
      <c r="H7003" s="6" t="s">
        <v>10001</v>
      </c>
      <c r="I7003" s="6" t="s">
        <v>10002</v>
      </c>
    </row>
    <row r="7004" spans="1:9" ht="15" x14ac:dyDescent="0.25">
      <c r="A7004" s="5" t="s">
        <v>30345</v>
      </c>
      <c r="B7004" s="5" t="s">
        <v>34867</v>
      </c>
      <c r="C7004" s="5" t="s">
        <v>19643</v>
      </c>
      <c r="D7004" s="5" t="s">
        <v>10063</v>
      </c>
      <c r="E7004" s="5">
        <v>1</v>
      </c>
      <c r="F7004" s="48">
        <v>14.98</v>
      </c>
      <c r="G7004" s="48">
        <v>14.98</v>
      </c>
      <c r="H7004" s="6" t="s">
        <v>10001</v>
      </c>
      <c r="I7004" s="6" t="s">
        <v>10002</v>
      </c>
    </row>
    <row r="7005" spans="1:9" ht="15" x14ac:dyDescent="0.25">
      <c r="A7005" s="5" t="s">
        <v>30345</v>
      </c>
      <c r="B7005" s="5" t="s">
        <v>19642</v>
      </c>
      <c r="C7005" s="5" t="s">
        <v>19643</v>
      </c>
      <c r="D7005" s="5" t="s">
        <v>10063</v>
      </c>
      <c r="E7005" s="5">
        <v>1</v>
      </c>
      <c r="F7005" s="48">
        <v>14.98</v>
      </c>
      <c r="G7005" s="48">
        <v>14.98</v>
      </c>
      <c r="H7005" s="6" t="s">
        <v>10001</v>
      </c>
      <c r="I7005" s="6" t="s">
        <v>10002</v>
      </c>
    </row>
    <row r="7006" spans="1:9" ht="15" x14ac:dyDescent="0.25">
      <c r="A7006" s="5" t="s">
        <v>30345</v>
      </c>
      <c r="B7006" s="5" t="s">
        <v>30539</v>
      </c>
      <c r="C7006" s="5" t="s">
        <v>19643</v>
      </c>
      <c r="D7006" s="5" t="s">
        <v>10063</v>
      </c>
      <c r="E7006" s="5">
        <v>1</v>
      </c>
      <c r="F7006" s="48">
        <v>14.98</v>
      </c>
      <c r="G7006" s="48">
        <v>14.98</v>
      </c>
      <c r="H7006" s="6" t="s">
        <v>10001</v>
      </c>
      <c r="I7006" s="6" t="s">
        <v>10002</v>
      </c>
    </row>
    <row r="7007" spans="1:9" ht="15" x14ac:dyDescent="0.25">
      <c r="A7007" s="5" t="s">
        <v>30345</v>
      </c>
      <c r="B7007" s="5" t="s">
        <v>31197</v>
      </c>
      <c r="C7007" s="5" t="s">
        <v>19643</v>
      </c>
      <c r="D7007" s="5" t="s">
        <v>10063</v>
      </c>
      <c r="E7007" s="5">
        <v>1</v>
      </c>
      <c r="F7007" s="48">
        <v>14.98</v>
      </c>
      <c r="G7007" s="48">
        <v>14.98</v>
      </c>
      <c r="H7007" s="6" t="s">
        <v>10001</v>
      </c>
      <c r="I7007" s="6" t="s">
        <v>10002</v>
      </c>
    </row>
    <row r="7008" spans="1:9" ht="15" x14ac:dyDescent="0.25">
      <c r="A7008" s="5" t="s">
        <v>30345</v>
      </c>
      <c r="B7008" s="5" t="s">
        <v>30151</v>
      </c>
      <c r="C7008" s="5" t="s">
        <v>11847</v>
      </c>
      <c r="D7008" s="5" t="s">
        <v>10063</v>
      </c>
      <c r="E7008" s="5">
        <v>2</v>
      </c>
      <c r="F7008" s="48">
        <v>14.98</v>
      </c>
      <c r="G7008" s="48">
        <v>29.96</v>
      </c>
      <c r="H7008" s="6" t="s">
        <v>10001</v>
      </c>
      <c r="I7008" s="6" t="s">
        <v>10002</v>
      </c>
    </row>
    <row r="7009" spans="1:9" ht="15" x14ac:dyDescent="0.25">
      <c r="A7009" s="5" t="s">
        <v>30345</v>
      </c>
      <c r="B7009" s="5" t="s">
        <v>26201</v>
      </c>
      <c r="C7009" s="5" t="s">
        <v>11847</v>
      </c>
      <c r="D7009" s="5" t="s">
        <v>10063</v>
      </c>
      <c r="E7009" s="5">
        <v>2</v>
      </c>
      <c r="F7009" s="48">
        <v>14.98</v>
      </c>
      <c r="G7009" s="48">
        <v>29.96</v>
      </c>
      <c r="H7009" s="6" t="s">
        <v>10001</v>
      </c>
      <c r="I7009" s="6" t="s">
        <v>10002</v>
      </c>
    </row>
    <row r="7010" spans="1:9" ht="15" x14ac:dyDescent="0.25">
      <c r="A7010" s="5" t="s">
        <v>30345</v>
      </c>
      <c r="B7010" s="5" t="s">
        <v>16074</v>
      </c>
      <c r="C7010" s="5" t="s">
        <v>11847</v>
      </c>
      <c r="D7010" s="5" t="s">
        <v>10063</v>
      </c>
      <c r="E7010" s="5">
        <v>1</v>
      </c>
      <c r="F7010" s="48">
        <v>14.98</v>
      </c>
      <c r="G7010" s="48">
        <v>14.98</v>
      </c>
      <c r="H7010" s="6" t="s">
        <v>10001</v>
      </c>
      <c r="I7010" s="6" t="s">
        <v>10002</v>
      </c>
    </row>
    <row r="7011" spans="1:9" ht="15" x14ac:dyDescent="0.25">
      <c r="A7011" s="5" t="s">
        <v>30345</v>
      </c>
      <c r="B7011" s="5" t="s">
        <v>29676</v>
      </c>
      <c r="C7011" s="5" t="s">
        <v>11847</v>
      </c>
      <c r="D7011" s="5" t="s">
        <v>10063</v>
      </c>
      <c r="E7011" s="5">
        <v>1</v>
      </c>
      <c r="F7011" s="48">
        <v>14.98</v>
      </c>
      <c r="G7011" s="48">
        <v>14.98</v>
      </c>
      <c r="H7011" s="6" t="s">
        <v>10001</v>
      </c>
      <c r="I7011" s="6" t="s">
        <v>10002</v>
      </c>
    </row>
    <row r="7012" spans="1:9" ht="15" x14ac:dyDescent="0.25">
      <c r="A7012" s="5" t="s">
        <v>30345</v>
      </c>
      <c r="B7012" s="5" t="s">
        <v>31786</v>
      </c>
      <c r="C7012" s="5" t="s">
        <v>11847</v>
      </c>
      <c r="D7012" s="5" t="s">
        <v>10063</v>
      </c>
      <c r="E7012" s="5">
        <v>1</v>
      </c>
      <c r="F7012" s="48">
        <v>14.98</v>
      </c>
      <c r="G7012" s="48">
        <v>14.98</v>
      </c>
      <c r="H7012" s="6" t="s">
        <v>10001</v>
      </c>
      <c r="I7012" s="6" t="s">
        <v>10002</v>
      </c>
    </row>
    <row r="7013" spans="1:9" ht="15" x14ac:dyDescent="0.25">
      <c r="A7013" s="5" t="s">
        <v>30345</v>
      </c>
      <c r="B7013" s="5" t="s">
        <v>33996</v>
      </c>
      <c r="C7013" s="5" t="s">
        <v>11847</v>
      </c>
      <c r="D7013" s="5" t="s">
        <v>10063</v>
      </c>
      <c r="E7013" s="5">
        <v>3</v>
      </c>
      <c r="F7013" s="48">
        <v>14.98</v>
      </c>
      <c r="G7013" s="48">
        <v>44.94</v>
      </c>
      <c r="H7013" s="6" t="s">
        <v>10001</v>
      </c>
      <c r="I7013" s="6" t="s">
        <v>10002</v>
      </c>
    </row>
    <row r="7014" spans="1:9" ht="15" x14ac:dyDescent="0.25">
      <c r="A7014" s="5" t="s">
        <v>30345</v>
      </c>
      <c r="B7014" s="5" t="s">
        <v>32074</v>
      </c>
      <c r="C7014" s="5" t="s">
        <v>10436</v>
      </c>
      <c r="D7014" s="5" t="s">
        <v>10063</v>
      </c>
      <c r="E7014" s="5">
        <v>1</v>
      </c>
      <c r="F7014" s="48">
        <v>8.98</v>
      </c>
      <c r="G7014" s="48">
        <v>8.98</v>
      </c>
      <c r="H7014" s="6" t="s">
        <v>10001</v>
      </c>
      <c r="I7014" s="6" t="s">
        <v>10002</v>
      </c>
    </row>
    <row r="7015" spans="1:9" ht="15" x14ac:dyDescent="0.25">
      <c r="A7015" s="5" t="s">
        <v>30345</v>
      </c>
      <c r="B7015" s="5" t="s">
        <v>21698</v>
      </c>
      <c r="C7015" s="5" t="s">
        <v>10436</v>
      </c>
      <c r="D7015" s="5" t="s">
        <v>10063</v>
      </c>
      <c r="E7015" s="5">
        <v>2</v>
      </c>
      <c r="F7015" s="48">
        <v>8.98</v>
      </c>
      <c r="G7015" s="48">
        <v>17.96</v>
      </c>
      <c r="H7015" s="6" t="s">
        <v>10001</v>
      </c>
      <c r="I7015" s="6" t="s">
        <v>10002</v>
      </c>
    </row>
    <row r="7016" spans="1:9" ht="15" x14ac:dyDescent="0.25">
      <c r="A7016" s="5" t="s">
        <v>30345</v>
      </c>
      <c r="B7016" s="5" t="s">
        <v>34864</v>
      </c>
      <c r="C7016" s="5" t="s">
        <v>10436</v>
      </c>
      <c r="D7016" s="5" t="s">
        <v>10063</v>
      </c>
      <c r="E7016" s="5">
        <v>1</v>
      </c>
      <c r="F7016" s="48">
        <v>8.98</v>
      </c>
      <c r="G7016" s="48">
        <v>8.98</v>
      </c>
      <c r="H7016" s="6" t="s">
        <v>10001</v>
      </c>
      <c r="I7016" s="6" t="s">
        <v>10002</v>
      </c>
    </row>
    <row r="7017" spans="1:9" ht="15" x14ac:dyDescent="0.25">
      <c r="A7017" s="5" t="s">
        <v>30345</v>
      </c>
      <c r="B7017" s="5" t="s">
        <v>33341</v>
      </c>
      <c r="C7017" s="5" t="s">
        <v>10436</v>
      </c>
      <c r="D7017" s="5" t="s">
        <v>10063</v>
      </c>
      <c r="E7017" s="5">
        <v>3</v>
      </c>
      <c r="F7017" s="48">
        <v>8.98</v>
      </c>
      <c r="G7017" s="48">
        <v>26.94</v>
      </c>
      <c r="H7017" s="6" t="s">
        <v>10001</v>
      </c>
      <c r="I7017" s="6" t="s">
        <v>10002</v>
      </c>
    </row>
    <row r="7018" spans="1:9" ht="15" x14ac:dyDescent="0.25">
      <c r="A7018" s="5" t="s">
        <v>30345</v>
      </c>
      <c r="B7018" s="5" t="s">
        <v>33657</v>
      </c>
      <c r="C7018" s="5" t="s">
        <v>10436</v>
      </c>
      <c r="D7018" s="5" t="s">
        <v>64</v>
      </c>
      <c r="E7018" s="5">
        <v>1</v>
      </c>
      <c r="F7018" s="48">
        <v>8.98</v>
      </c>
      <c r="G7018" s="48">
        <v>8.98</v>
      </c>
      <c r="H7018" s="6" t="s">
        <v>10001</v>
      </c>
      <c r="I7018" s="6" t="s">
        <v>10002</v>
      </c>
    </row>
    <row r="7019" spans="1:9" ht="15" x14ac:dyDescent="0.25">
      <c r="A7019" s="5" t="s">
        <v>30345</v>
      </c>
      <c r="B7019" s="5" t="s">
        <v>33658</v>
      </c>
      <c r="C7019" s="5" t="s">
        <v>10436</v>
      </c>
      <c r="D7019" s="5" t="s">
        <v>64</v>
      </c>
      <c r="E7019" s="5">
        <v>1</v>
      </c>
      <c r="F7019" s="48">
        <v>8.98</v>
      </c>
      <c r="G7019" s="48">
        <v>8.98</v>
      </c>
      <c r="H7019" s="6" t="s">
        <v>10001</v>
      </c>
      <c r="I7019" s="6" t="s">
        <v>10002</v>
      </c>
    </row>
    <row r="7020" spans="1:9" ht="15" x14ac:dyDescent="0.25">
      <c r="A7020" s="5" t="s">
        <v>30345</v>
      </c>
      <c r="B7020" s="5" t="s">
        <v>32075</v>
      </c>
      <c r="C7020" s="5" t="s">
        <v>10436</v>
      </c>
      <c r="D7020" s="5" t="s">
        <v>64</v>
      </c>
      <c r="E7020" s="5">
        <v>3</v>
      </c>
      <c r="F7020" s="48">
        <v>8.98</v>
      </c>
      <c r="G7020" s="48">
        <v>26.94</v>
      </c>
      <c r="H7020" s="6" t="s">
        <v>10001</v>
      </c>
      <c r="I7020" s="6" t="s">
        <v>10002</v>
      </c>
    </row>
    <row r="7021" spans="1:9" ht="15" x14ac:dyDescent="0.25">
      <c r="A7021" s="5" t="s">
        <v>30345</v>
      </c>
      <c r="B7021" s="5" t="s">
        <v>28229</v>
      </c>
      <c r="C7021" s="5" t="s">
        <v>10436</v>
      </c>
      <c r="D7021" s="5" t="s">
        <v>10063</v>
      </c>
      <c r="E7021" s="5">
        <v>1</v>
      </c>
      <c r="F7021" s="48">
        <v>10.98</v>
      </c>
      <c r="G7021" s="48">
        <v>10.98</v>
      </c>
      <c r="H7021" s="6" t="s">
        <v>10001</v>
      </c>
      <c r="I7021" s="6" t="s">
        <v>10002</v>
      </c>
    </row>
    <row r="7022" spans="1:9" ht="15" x14ac:dyDescent="0.25">
      <c r="A7022" s="5" t="s">
        <v>30345</v>
      </c>
      <c r="B7022" s="5" t="s">
        <v>12218</v>
      </c>
      <c r="C7022" s="5" t="s">
        <v>12219</v>
      </c>
      <c r="D7022" s="5" t="s">
        <v>10063</v>
      </c>
      <c r="E7022" s="5">
        <v>1</v>
      </c>
      <c r="F7022" s="48">
        <v>14.98</v>
      </c>
      <c r="G7022" s="48">
        <v>14.98</v>
      </c>
      <c r="H7022" s="6" t="s">
        <v>10001</v>
      </c>
      <c r="I7022" s="6" t="s">
        <v>10002</v>
      </c>
    </row>
    <row r="7023" spans="1:9" ht="15" x14ac:dyDescent="0.25">
      <c r="A7023" s="5" t="s">
        <v>30345</v>
      </c>
      <c r="B7023" s="5" t="s">
        <v>18949</v>
      </c>
      <c r="C7023" s="5" t="s">
        <v>12219</v>
      </c>
      <c r="D7023" s="5" t="s">
        <v>10063</v>
      </c>
      <c r="E7023" s="5">
        <v>1</v>
      </c>
      <c r="F7023" s="48">
        <v>14.98</v>
      </c>
      <c r="G7023" s="48">
        <v>14.98</v>
      </c>
      <c r="H7023" s="6" t="s">
        <v>10001</v>
      </c>
      <c r="I7023" s="6" t="s">
        <v>10002</v>
      </c>
    </row>
    <row r="7024" spans="1:9" ht="15" x14ac:dyDescent="0.25">
      <c r="A7024" s="5" t="s">
        <v>30345</v>
      </c>
      <c r="B7024" s="5" t="s">
        <v>33035</v>
      </c>
      <c r="C7024" s="5" t="s">
        <v>33036</v>
      </c>
      <c r="D7024" s="5" t="s">
        <v>54</v>
      </c>
      <c r="E7024" s="5">
        <v>1</v>
      </c>
      <c r="F7024" s="48">
        <v>19.98</v>
      </c>
      <c r="G7024" s="48">
        <v>19.98</v>
      </c>
      <c r="H7024" s="6" t="s">
        <v>10001</v>
      </c>
      <c r="I7024" s="6" t="s">
        <v>10002</v>
      </c>
    </row>
    <row r="7025" spans="1:9" ht="15" x14ac:dyDescent="0.25">
      <c r="A7025" s="5" t="s">
        <v>30345</v>
      </c>
      <c r="B7025" s="5" t="s">
        <v>30541</v>
      </c>
      <c r="C7025" s="5" t="s">
        <v>22330</v>
      </c>
      <c r="D7025" s="5" t="s">
        <v>54</v>
      </c>
      <c r="E7025" s="5">
        <v>1</v>
      </c>
      <c r="F7025" s="48">
        <v>12.98</v>
      </c>
      <c r="G7025" s="48">
        <v>12.98</v>
      </c>
      <c r="H7025" s="6" t="s">
        <v>10001</v>
      </c>
      <c r="I7025" s="6" t="s">
        <v>10002</v>
      </c>
    </row>
    <row r="7026" spans="1:9" ht="15" x14ac:dyDescent="0.25">
      <c r="A7026" s="5" t="s">
        <v>30345</v>
      </c>
      <c r="B7026" s="5" t="s">
        <v>31788</v>
      </c>
      <c r="C7026" s="5" t="s">
        <v>10442</v>
      </c>
      <c r="D7026" s="5" t="s">
        <v>54</v>
      </c>
      <c r="E7026" s="5">
        <v>1</v>
      </c>
      <c r="F7026" s="48">
        <v>12.98</v>
      </c>
      <c r="G7026" s="48">
        <v>12.98</v>
      </c>
      <c r="H7026" s="6" t="s">
        <v>10001</v>
      </c>
      <c r="I7026" s="6" t="s">
        <v>10002</v>
      </c>
    </row>
    <row r="7027" spans="1:9" ht="15" x14ac:dyDescent="0.25">
      <c r="A7027" s="5" t="s">
        <v>30345</v>
      </c>
      <c r="B7027" s="5" t="s">
        <v>33039</v>
      </c>
      <c r="C7027" s="5" t="s">
        <v>30155</v>
      </c>
      <c r="D7027" s="5" t="s">
        <v>54</v>
      </c>
      <c r="E7027" s="5">
        <v>1</v>
      </c>
      <c r="F7027" s="48">
        <v>12.98</v>
      </c>
      <c r="G7027" s="48">
        <v>12.98</v>
      </c>
      <c r="H7027" s="6" t="s">
        <v>10001</v>
      </c>
      <c r="I7027" s="6" t="s">
        <v>10002</v>
      </c>
    </row>
    <row r="7028" spans="1:9" ht="15" x14ac:dyDescent="0.25">
      <c r="A7028" s="5" t="s">
        <v>30345</v>
      </c>
      <c r="B7028" s="5" t="s">
        <v>33349</v>
      </c>
      <c r="C7028" s="5" t="s">
        <v>33350</v>
      </c>
      <c r="D7028" s="5" t="s">
        <v>54</v>
      </c>
      <c r="E7028" s="5">
        <v>1</v>
      </c>
      <c r="F7028" s="48">
        <v>12.98</v>
      </c>
      <c r="G7028" s="48">
        <v>12.98</v>
      </c>
      <c r="H7028" s="6" t="s">
        <v>10001</v>
      </c>
      <c r="I7028" s="6" t="s">
        <v>10002</v>
      </c>
    </row>
    <row r="7029" spans="1:9" ht="15" x14ac:dyDescent="0.25">
      <c r="A7029" s="5" t="s">
        <v>30345</v>
      </c>
      <c r="B7029" s="5" t="s">
        <v>33351</v>
      </c>
      <c r="C7029" s="5" t="s">
        <v>33352</v>
      </c>
      <c r="D7029" s="5" t="s">
        <v>64</v>
      </c>
      <c r="E7029" s="5">
        <v>1</v>
      </c>
      <c r="F7029" s="48">
        <v>12.98</v>
      </c>
      <c r="G7029" s="48">
        <v>12.98</v>
      </c>
      <c r="H7029" s="6" t="s">
        <v>10001</v>
      </c>
      <c r="I7029" s="6" t="s">
        <v>10002</v>
      </c>
    </row>
    <row r="7030" spans="1:9" ht="15" x14ac:dyDescent="0.25">
      <c r="A7030" s="5" t="s">
        <v>30345</v>
      </c>
      <c r="B7030" s="5" t="s">
        <v>33998</v>
      </c>
      <c r="C7030" s="5" t="s">
        <v>33352</v>
      </c>
      <c r="D7030" s="5" t="s">
        <v>64</v>
      </c>
      <c r="E7030" s="5">
        <v>1</v>
      </c>
      <c r="F7030" s="48">
        <v>12.98</v>
      </c>
      <c r="G7030" s="48">
        <v>12.98</v>
      </c>
      <c r="H7030" s="6" t="s">
        <v>10001</v>
      </c>
      <c r="I7030" s="6" t="s">
        <v>10002</v>
      </c>
    </row>
    <row r="7031" spans="1:9" ht="15" x14ac:dyDescent="0.25">
      <c r="A7031" s="5" t="s">
        <v>30345</v>
      </c>
      <c r="B7031" s="5" t="s">
        <v>33346</v>
      </c>
      <c r="C7031" s="5" t="s">
        <v>33347</v>
      </c>
      <c r="D7031" s="5" t="s">
        <v>10063</v>
      </c>
      <c r="E7031" s="5">
        <v>1</v>
      </c>
      <c r="F7031" s="48">
        <v>4.9800000000000004</v>
      </c>
      <c r="G7031" s="48">
        <v>4.9800000000000004</v>
      </c>
      <c r="H7031" s="6" t="s">
        <v>10001</v>
      </c>
      <c r="I7031" s="6" t="s">
        <v>10002</v>
      </c>
    </row>
    <row r="7032" spans="1:9" ht="15" x14ac:dyDescent="0.25">
      <c r="A7032" s="5" t="s">
        <v>30345</v>
      </c>
      <c r="B7032" s="5" t="s">
        <v>32380</v>
      </c>
      <c r="C7032" s="5" t="s">
        <v>32086</v>
      </c>
      <c r="D7032" s="5" t="s">
        <v>10063</v>
      </c>
      <c r="E7032" s="5">
        <v>1</v>
      </c>
      <c r="F7032" s="48">
        <v>4.9800000000000004</v>
      </c>
      <c r="G7032" s="48">
        <v>4.9800000000000004</v>
      </c>
      <c r="H7032" s="6" t="s">
        <v>10001</v>
      </c>
      <c r="I7032" s="6" t="s">
        <v>10002</v>
      </c>
    </row>
    <row r="7033" spans="1:9" ht="15" x14ac:dyDescent="0.25">
      <c r="A7033" s="5" t="s">
        <v>30345</v>
      </c>
      <c r="B7033" s="5" t="s">
        <v>32085</v>
      </c>
      <c r="C7033" s="5" t="s">
        <v>32086</v>
      </c>
      <c r="D7033" s="5" t="s">
        <v>10063</v>
      </c>
      <c r="E7033" s="5">
        <v>1</v>
      </c>
      <c r="F7033" s="48">
        <v>4.9800000000000004</v>
      </c>
      <c r="G7033" s="48">
        <v>4.9800000000000004</v>
      </c>
      <c r="H7033" s="6" t="s">
        <v>10001</v>
      </c>
      <c r="I7033" s="6" t="s">
        <v>10002</v>
      </c>
    </row>
    <row r="7034" spans="1:9" ht="15" x14ac:dyDescent="0.25">
      <c r="A7034" s="5" t="s">
        <v>30345</v>
      </c>
      <c r="B7034" s="5" t="s">
        <v>35185</v>
      </c>
      <c r="C7034" s="5" t="s">
        <v>28239</v>
      </c>
      <c r="D7034" s="5" t="s">
        <v>10063</v>
      </c>
      <c r="E7034" s="5">
        <v>1</v>
      </c>
      <c r="F7034" s="48">
        <v>4.9800000000000004</v>
      </c>
      <c r="G7034" s="48">
        <v>4.9800000000000004</v>
      </c>
      <c r="H7034" s="6" t="s">
        <v>10001</v>
      </c>
      <c r="I7034" s="6" t="s">
        <v>10002</v>
      </c>
    </row>
    <row r="7035" spans="1:9" ht="15" x14ac:dyDescent="0.25">
      <c r="A7035" s="5" t="s">
        <v>30345</v>
      </c>
      <c r="B7035" s="5" t="s">
        <v>35186</v>
      </c>
      <c r="C7035" s="5" t="s">
        <v>32088</v>
      </c>
      <c r="D7035" s="5" t="s">
        <v>10063</v>
      </c>
      <c r="E7035" s="5">
        <v>1</v>
      </c>
      <c r="F7035" s="48">
        <v>4.9800000000000004</v>
      </c>
      <c r="G7035" s="48">
        <v>4.9800000000000004</v>
      </c>
      <c r="H7035" s="6" t="s">
        <v>10001</v>
      </c>
      <c r="I7035" s="6" t="s">
        <v>10002</v>
      </c>
    </row>
    <row r="7036" spans="1:9" ht="15" x14ac:dyDescent="0.25">
      <c r="A7036" s="5" t="s">
        <v>30345</v>
      </c>
      <c r="B7036" s="5" t="s">
        <v>32087</v>
      </c>
      <c r="C7036" s="5" t="s">
        <v>32088</v>
      </c>
      <c r="D7036" s="5" t="s">
        <v>10063</v>
      </c>
      <c r="E7036" s="5">
        <v>1</v>
      </c>
      <c r="F7036" s="48">
        <v>4.9800000000000004</v>
      </c>
      <c r="G7036" s="48">
        <v>4.9800000000000004</v>
      </c>
      <c r="H7036" s="6" t="s">
        <v>10001</v>
      </c>
      <c r="I7036" s="6" t="s">
        <v>10002</v>
      </c>
    </row>
    <row r="7037" spans="1:9" ht="15" x14ac:dyDescent="0.25">
      <c r="A7037" s="5" t="s">
        <v>30345</v>
      </c>
      <c r="B7037" s="5" t="s">
        <v>31495</v>
      </c>
      <c r="C7037" s="5" t="s">
        <v>31496</v>
      </c>
      <c r="D7037" s="5" t="s">
        <v>10063</v>
      </c>
      <c r="E7037" s="5">
        <v>1</v>
      </c>
      <c r="F7037" s="48">
        <v>4.9800000000000004</v>
      </c>
      <c r="G7037" s="48">
        <v>4.9800000000000004</v>
      </c>
      <c r="H7037" s="6" t="s">
        <v>10001</v>
      </c>
      <c r="I7037" s="6" t="s">
        <v>10002</v>
      </c>
    </row>
    <row r="7038" spans="1:9" ht="15" x14ac:dyDescent="0.25">
      <c r="A7038" s="5" t="s">
        <v>30345</v>
      </c>
      <c r="B7038" s="5" t="s">
        <v>33348</v>
      </c>
      <c r="C7038" s="5" t="s">
        <v>31496</v>
      </c>
      <c r="D7038" s="5" t="s">
        <v>10063</v>
      </c>
      <c r="E7038" s="5">
        <v>1</v>
      </c>
      <c r="F7038" s="48">
        <v>4.9800000000000004</v>
      </c>
      <c r="G7038" s="48">
        <v>4.9800000000000004</v>
      </c>
      <c r="H7038" s="6" t="s">
        <v>10001</v>
      </c>
      <c r="I7038" s="6" t="s">
        <v>10002</v>
      </c>
    </row>
    <row r="7039" spans="1:9" ht="15" x14ac:dyDescent="0.25">
      <c r="A7039" s="5" t="s">
        <v>30345</v>
      </c>
      <c r="B7039" s="5" t="s">
        <v>33037</v>
      </c>
      <c r="C7039" s="5" t="s">
        <v>33038</v>
      </c>
      <c r="D7039" s="5" t="s">
        <v>10063</v>
      </c>
      <c r="E7039" s="5">
        <v>1</v>
      </c>
      <c r="F7039" s="48">
        <v>4.9800000000000004</v>
      </c>
      <c r="G7039" s="48">
        <v>4.9800000000000004</v>
      </c>
      <c r="H7039" s="6" t="s">
        <v>10001</v>
      </c>
      <c r="I7039" s="6" t="s">
        <v>10002</v>
      </c>
    </row>
    <row r="7040" spans="1:9" ht="15" x14ac:dyDescent="0.25">
      <c r="A7040" s="5" t="s">
        <v>30345</v>
      </c>
      <c r="B7040" s="5" t="s">
        <v>31221</v>
      </c>
      <c r="C7040" s="5" t="s">
        <v>30907</v>
      </c>
      <c r="D7040" s="5" t="s">
        <v>54</v>
      </c>
      <c r="E7040" s="5">
        <v>1</v>
      </c>
      <c r="F7040" s="48">
        <v>12.98</v>
      </c>
      <c r="G7040" s="48">
        <v>12.98</v>
      </c>
      <c r="H7040" s="6" t="s">
        <v>10001</v>
      </c>
      <c r="I7040" s="6" t="s">
        <v>10002</v>
      </c>
    </row>
    <row r="7041" spans="1:9" ht="15" x14ac:dyDescent="0.25">
      <c r="A7041" s="5" t="s">
        <v>30345</v>
      </c>
      <c r="B7041" s="5" t="s">
        <v>34601</v>
      </c>
      <c r="C7041" s="5" t="s">
        <v>30907</v>
      </c>
      <c r="D7041" s="5" t="s">
        <v>54</v>
      </c>
      <c r="E7041" s="5">
        <v>2</v>
      </c>
      <c r="F7041" s="48">
        <v>12.98</v>
      </c>
      <c r="G7041" s="48">
        <v>25.96</v>
      </c>
      <c r="H7041" s="6" t="s">
        <v>10001</v>
      </c>
      <c r="I7041" s="6" t="s">
        <v>10002</v>
      </c>
    </row>
    <row r="7042" spans="1:9" ht="15" x14ac:dyDescent="0.25">
      <c r="A7042" s="5" t="s">
        <v>30345</v>
      </c>
      <c r="B7042" s="5" t="s">
        <v>34017</v>
      </c>
      <c r="C7042" s="5" t="s">
        <v>30907</v>
      </c>
      <c r="D7042" s="5" t="s">
        <v>54</v>
      </c>
      <c r="E7042" s="5">
        <v>1</v>
      </c>
      <c r="F7042" s="48">
        <v>12.98</v>
      </c>
      <c r="G7042" s="48">
        <v>12.98</v>
      </c>
      <c r="H7042" s="6" t="s">
        <v>10001</v>
      </c>
      <c r="I7042" s="6" t="s">
        <v>10002</v>
      </c>
    </row>
    <row r="7043" spans="1:9" ht="15" x14ac:dyDescent="0.25">
      <c r="A7043" s="5" t="s">
        <v>30345</v>
      </c>
      <c r="B7043" s="5" t="s">
        <v>32775</v>
      </c>
      <c r="C7043" s="5" t="s">
        <v>30907</v>
      </c>
      <c r="D7043" s="5" t="s">
        <v>54</v>
      </c>
      <c r="E7043" s="5">
        <v>1</v>
      </c>
      <c r="F7043" s="48">
        <v>12.98</v>
      </c>
      <c r="G7043" s="48">
        <v>12.98</v>
      </c>
      <c r="H7043" s="6" t="s">
        <v>10001</v>
      </c>
      <c r="I7043" s="6" t="s">
        <v>10002</v>
      </c>
    </row>
    <row r="7044" spans="1:9" ht="15" x14ac:dyDescent="0.25">
      <c r="A7044" s="5" t="s">
        <v>30345</v>
      </c>
      <c r="B7044" s="5" t="s">
        <v>30906</v>
      </c>
      <c r="C7044" s="5" t="s">
        <v>30907</v>
      </c>
      <c r="D7044" s="5" t="s">
        <v>54</v>
      </c>
      <c r="E7044" s="5">
        <v>1</v>
      </c>
      <c r="F7044" s="48">
        <v>12.98</v>
      </c>
      <c r="G7044" s="48">
        <v>12.98</v>
      </c>
      <c r="H7044" s="6" t="s">
        <v>10001</v>
      </c>
      <c r="I7044" s="6" t="s">
        <v>10002</v>
      </c>
    </row>
    <row r="7045" spans="1:9" ht="15" x14ac:dyDescent="0.25">
      <c r="A7045" s="5" t="s">
        <v>30345</v>
      </c>
      <c r="B7045" s="5" t="s">
        <v>34894</v>
      </c>
      <c r="C7045" s="5" t="s">
        <v>30907</v>
      </c>
      <c r="D7045" s="5" t="s">
        <v>54</v>
      </c>
      <c r="E7045" s="5">
        <v>2</v>
      </c>
      <c r="F7045" s="48">
        <v>12.98</v>
      </c>
      <c r="G7045" s="48">
        <v>25.96</v>
      </c>
      <c r="H7045" s="6" t="s">
        <v>10001</v>
      </c>
      <c r="I7045" s="6" t="s">
        <v>10002</v>
      </c>
    </row>
    <row r="7046" spans="1:9" ht="15" x14ac:dyDescent="0.25">
      <c r="A7046" s="5" t="s">
        <v>30345</v>
      </c>
      <c r="B7046" s="5" t="s">
        <v>33367</v>
      </c>
      <c r="C7046" s="5" t="s">
        <v>22399</v>
      </c>
      <c r="D7046" s="5" t="s">
        <v>10063</v>
      </c>
      <c r="E7046" s="5">
        <v>1</v>
      </c>
      <c r="F7046" s="48">
        <v>4.9800000000000004</v>
      </c>
      <c r="G7046" s="48">
        <v>4.9800000000000004</v>
      </c>
      <c r="H7046" s="6" t="s">
        <v>10001</v>
      </c>
      <c r="I7046" s="6" t="s">
        <v>10002</v>
      </c>
    </row>
    <row r="7047" spans="1:9" ht="15" x14ac:dyDescent="0.25">
      <c r="A7047" s="5" t="s">
        <v>30345</v>
      </c>
      <c r="B7047" s="5" t="s">
        <v>32110</v>
      </c>
      <c r="C7047" s="5" t="s">
        <v>23536</v>
      </c>
      <c r="D7047" s="5" t="s">
        <v>10063</v>
      </c>
      <c r="E7047" s="5">
        <v>1</v>
      </c>
      <c r="F7047" s="48">
        <v>4.9800000000000004</v>
      </c>
      <c r="G7047" s="48">
        <v>4.9800000000000004</v>
      </c>
      <c r="H7047" s="6" t="s">
        <v>10001</v>
      </c>
      <c r="I7047" s="6" t="s">
        <v>10002</v>
      </c>
    </row>
    <row r="7048" spans="1:9" ht="15" x14ac:dyDescent="0.25">
      <c r="A7048" s="5" t="s">
        <v>30345</v>
      </c>
      <c r="B7048" s="5" t="s">
        <v>32776</v>
      </c>
      <c r="C7048" s="5" t="s">
        <v>13868</v>
      </c>
      <c r="D7048" s="5" t="s">
        <v>10063</v>
      </c>
      <c r="E7048" s="5">
        <v>1</v>
      </c>
      <c r="F7048" s="48">
        <v>4.9800000000000004</v>
      </c>
      <c r="G7048" s="48">
        <v>4.9800000000000004</v>
      </c>
      <c r="H7048" s="6" t="s">
        <v>10001</v>
      </c>
      <c r="I7048" s="6" t="s">
        <v>10002</v>
      </c>
    </row>
    <row r="7049" spans="1:9" ht="15" x14ac:dyDescent="0.25">
      <c r="A7049" s="5" t="s">
        <v>30345</v>
      </c>
      <c r="B7049" s="5" t="s">
        <v>13867</v>
      </c>
      <c r="C7049" s="5" t="s">
        <v>13868</v>
      </c>
      <c r="D7049" s="5" t="s">
        <v>10063</v>
      </c>
      <c r="E7049" s="5">
        <v>3</v>
      </c>
      <c r="F7049" s="48">
        <v>4.9800000000000004</v>
      </c>
      <c r="G7049" s="48">
        <v>14.940000000000001</v>
      </c>
      <c r="H7049" s="6" t="s">
        <v>10001</v>
      </c>
      <c r="I7049" s="6" t="s">
        <v>10002</v>
      </c>
    </row>
    <row r="7050" spans="1:9" ht="15" x14ac:dyDescent="0.25">
      <c r="A7050" s="5" t="s">
        <v>30345</v>
      </c>
      <c r="B7050" s="5" t="s">
        <v>32021</v>
      </c>
      <c r="C7050" s="5" t="s">
        <v>29561</v>
      </c>
      <c r="D7050" s="5" t="s">
        <v>54</v>
      </c>
      <c r="E7050" s="5">
        <v>1</v>
      </c>
      <c r="F7050" s="48">
        <v>9.98</v>
      </c>
      <c r="G7050" s="48">
        <v>9.98</v>
      </c>
      <c r="H7050" s="6" t="s">
        <v>10001</v>
      </c>
      <c r="I7050" s="6" t="s">
        <v>10002</v>
      </c>
    </row>
    <row r="7051" spans="1:9" ht="15" x14ac:dyDescent="0.25">
      <c r="A7051" s="5" t="s">
        <v>30345</v>
      </c>
      <c r="B7051" s="5" t="s">
        <v>31734</v>
      </c>
      <c r="C7051" s="5" t="s">
        <v>31735</v>
      </c>
      <c r="D7051" s="5" t="s">
        <v>54</v>
      </c>
      <c r="E7051" s="5">
        <v>1</v>
      </c>
      <c r="F7051" s="48">
        <v>14.98</v>
      </c>
      <c r="G7051" s="48">
        <v>14.98</v>
      </c>
      <c r="H7051" s="6" t="s">
        <v>10001</v>
      </c>
      <c r="I7051" s="6" t="s">
        <v>10002</v>
      </c>
    </row>
    <row r="7052" spans="1:9" ht="15" x14ac:dyDescent="0.25">
      <c r="A7052" s="5" t="s">
        <v>30345</v>
      </c>
      <c r="B7052" s="5" t="s">
        <v>35195</v>
      </c>
      <c r="C7052" s="5" t="s">
        <v>35196</v>
      </c>
      <c r="D7052" s="5" t="s">
        <v>54</v>
      </c>
      <c r="E7052" s="5">
        <v>1</v>
      </c>
      <c r="F7052" s="48">
        <v>9.98</v>
      </c>
      <c r="G7052" s="48">
        <v>9.98</v>
      </c>
      <c r="H7052" s="6" t="s">
        <v>10001</v>
      </c>
      <c r="I7052" s="6" t="s">
        <v>10002</v>
      </c>
    </row>
    <row r="7053" spans="1:9" ht="15" x14ac:dyDescent="0.25">
      <c r="A7053" s="5" t="s">
        <v>30345</v>
      </c>
      <c r="B7053" s="5" t="s">
        <v>32081</v>
      </c>
      <c r="C7053" s="5" t="s">
        <v>20312</v>
      </c>
      <c r="D7053" s="5" t="s">
        <v>64</v>
      </c>
      <c r="E7053" s="5">
        <v>1</v>
      </c>
      <c r="F7053" s="48">
        <v>24.98</v>
      </c>
      <c r="G7053" s="48">
        <v>24.98</v>
      </c>
      <c r="H7053" s="6" t="s">
        <v>10001</v>
      </c>
      <c r="I7053" s="6" t="s">
        <v>10002</v>
      </c>
    </row>
    <row r="7054" spans="1:9" ht="15" x14ac:dyDescent="0.25">
      <c r="A7054" s="5" t="s">
        <v>30345</v>
      </c>
      <c r="B7054" s="5" t="s">
        <v>33403</v>
      </c>
      <c r="C7054" s="5" t="s">
        <v>33404</v>
      </c>
      <c r="D7054" s="5" t="s">
        <v>64</v>
      </c>
      <c r="E7054" s="5">
        <v>1</v>
      </c>
      <c r="F7054" s="48">
        <v>12.98</v>
      </c>
      <c r="G7054" s="48">
        <v>12.98</v>
      </c>
      <c r="H7054" s="6" t="s">
        <v>10001</v>
      </c>
      <c r="I7054" s="6" t="s">
        <v>10002</v>
      </c>
    </row>
    <row r="7055" spans="1:9" ht="15" x14ac:dyDescent="0.25">
      <c r="A7055" s="5" t="s">
        <v>30345</v>
      </c>
      <c r="B7055" s="5" t="s">
        <v>32885</v>
      </c>
      <c r="C7055" s="5" t="s">
        <v>32886</v>
      </c>
      <c r="D7055" s="5" t="s">
        <v>10063</v>
      </c>
      <c r="E7055" s="5">
        <v>1</v>
      </c>
      <c r="F7055" s="48">
        <v>8.98</v>
      </c>
      <c r="G7055" s="48">
        <v>8.98</v>
      </c>
      <c r="H7055" s="6" t="s">
        <v>10001</v>
      </c>
      <c r="I7055" s="6" t="s">
        <v>10002</v>
      </c>
    </row>
    <row r="7056" spans="1:9" ht="15" x14ac:dyDescent="0.25">
      <c r="A7056" s="5" t="s">
        <v>30345</v>
      </c>
      <c r="B7056" s="5" t="s">
        <v>12033</v>
      </c>
      <c r="C7056" s="5" t="s">
        <v>12034</v>
      </c>
      <c r="D7056" s="5" t="s">
        <v>54</v>
      </c>
      <c r="E7056" s="5">
        <v>1</v>
      </c>
      <c r="F7056" s="48">
        <v>14.99</v>
      </c>
      <c r="G7056" s="48">
        <v>14.99</v>
      </c>
      <c r="H7056" s="6" t="s">
        <v>10001</v>
      </c>
      <c r="I7056" s="6" t="s">
        <v>10002</v>
      </c>
    </row>
    <row r="7057" spans="1:9" ht="15" x14ac:dyDescent="0.25">
      <c r="A7057" s="5" t="s">
        <v>30345</v>
      </c>
      <c r="B7057" s="5" t="s">
        <v>32313</v>
      </c>
      <c r="C7057" s="5" t="s">
        <v>10308</v>
      </c>
      <c r="D7057" s="5" t="s">
        <v>10063</v>
      </c>
      <c r="E7057" s="5">
        <v>1</v>
      </c>
      <c r="F7057" s="48">
        <v>10.5</v>
      </c>
      <c r="G7057" s="48">
        <v>10.5</v>
      </c>
      <c r="H7057" s="6" t="s">
        <v>10001</v>
      </c>
      <c r="I7057" s="6" t="s">
        <v>10002</v>
      </c>
    </row>
    <row r="7058" spans="1:9" ht="15" x14ac:dyDescent="0.25">
      <c r="A7058" s="5" t="s">
        <v>30345</v>
      </c>
      <c r="B7058" s="5" t="s">
        <v>10307</v>
      </c>
      <c r="C7058" s="5" t="s">
        <v>10308</v>
      </c>
      <c r="D7058" s="5" t="s">
        <v>10063</v>
      </c>
      <c r="E7058" s="5">
        <v>1</v>
      </c>
      <c r="F7058" s="48">
        <v>10.5</v>
      </c>
      <c r="G7058" s="48">
        <v>10.5</v>
      </c>
      <c r="H7058" s="6" t="s">
        <v>10001</v>
      </c>
      <c r="I7058" s="6" t="s">
        <v>10002</v>
      </c>
    </row>
    <row r="7059" spans="1:9" ht="15" x14ac:dyDescent="0.25">
      <c r="A7059" s="5" t="s">
        <v>30345</v>
      </c>
      <c r="B7059" s="5" t="s">
        <v>23432</v>
      </c>
      <c r="C7059" s="5" t="s">
        <v>23433</v>
      </c>
      <c r="D7059" s="5" t="s">
        <v>54</v>
      </c>
      <c r="E7059" s="5">
        <v>1</v>
      </c>
      <c r="F7059" s="48">
        <v>34</v>
      </c>
      <c r="G7059" s="48">
        <v>34</v>
      </c>
      <c r="H7059" s="6" t="s">
        <v>10001</v>
      </c>
      <c r="I7059" s="6" t="s">
        <v>10002</v>
      </c>
    </row>
    <row r="7060" spans="1:9" ht="15" x14ac:dyDescent="0.25">
      <c r="A7060" s="5" t="s">
        <v>30345</v>
      </c>
      <c r="B7060" s="5" t="s">
        <v>30111</v>
      </c>
      <c r="C7060" s="5" t="s">
        <v>23435</v>
      </c>
      <c r="D7060" s="5" t="s">
        <v>10063</v>
      </c>
      <c r="E7060" s="5">
        <v>1</v>
      </c>
      <c r="F7060" s="48">
        <v>8</v>
      </c>
      <c r="G7060" s="48">
        <v>8</v>
      </c>
      <c r="H7060" s="6" t="s">
        <v>10001</v>
      </c>
      <c r="I7060" s="6" t="s">
        <v>10002</v>
      </c>
    </row>
    <row r="7061" spans="1:9" ht="15" x14ac:dyDescent="0.25">
      <c r="A7061" s="5" t="s">
        <v>30345</v>
      </c>
      <c r="B7061" s="5" t="s">
        <v>34857</v>
      </c>
      <c r="C7061" s="5" t="s">
        <v>34858</v>
      </c>
      <c r="D7061" s="5" t="s">
        <v>54</v>
      </c>
      <c r="E7061" s="5">
        <v>1</v>
      </c>
      <c r="F7061" s="48">
        <v>40</v>
      </c>
      <c r="G7061" s="48">
        <v>40</v>
      </c>
      <c r="H7061" s="6" t="s">
        <v>10001</v>
      </c>
      <c r="I7061" s="6" t="s">
        <v>10002</v>
      </c>
    </row>
    <row r="7062" spans="1:9" ht="15" x14ac:dyDescent="0.25">
      <c r="A7062" s="5" t="s">
        <v>30345</v>
      </c>
      <c r="B7062" s="5" t="s">
        <v>33059</v>
      </c>
      <c r="C7062" s="5" t="s">
        <v>19669</v>
      </c>
      <c r="D7062" s="5" t="s">
        <v>64</v>
      </c>
      <c r="E7062" s="5">
        <v>1</v>
      </c>
      <c r="F7062" s="48">
        <v>40</v>
      </c>
      <c r="G7062" s="48">
        <v>40</v>
      </c>
      <c r="H7062" s="6" t="s">
        <v>10001</v>
      </c>
      <c r="I7062" s="6" t="s">
        <v>10002</v>
      </c>
    </row>
    <row r="7063" spans="1:9" ht="15" x14ac:dyDescent="0.25">
      <c r="A7063" s="5" t="s">
        <v>30345</v>
      </c>
      <c r="B7063" s="5" t="s">
        <v>34888</v>
      </c>
      <c r="C7063" s="5" t="s">
        <v>19669</v>
      </c>
      <c r="D7063" s="5" t="s">
        <v>64</v>
      </c>
      <c r="E7063" s="5">
        <v>1</v>
      </c>
      <c r="F7063" s="48">
        <v>40</v>
      </c>
      <c r="G7063" s="48">
        <v>40</v>
      </c>
      <c r="H7063" s="6" t="s">
        <v>10001</v>
      </c>
      <c r="I7063" s="6" t="s">
        <v>10002</v>
      </c>
    </row>
    <row r="7064" spans="1:9" ht="15" x14ac:dyDescent="0.25">
      <c r="A7064" s="5" t="s">
        <v>30345</v>
      </c>
      <c r="B7064" s="5" t="s">
        <v>30569</v>
      </c>
      <c r="C7064" s="5" t="s">
        <v>30570</v>
      </c>
      <c r="D7064" s="5" t="s">
        <v>54</v>
      </c>
      <c r="E7064" s="5">
        <v>1</v>
      </c>
      <c r="F7064" s="48">
        <v>40</v>
      </c>
      <c r="G7064" s="48">
        <v>40</v>
      </c>
      <c r="H7064" s="6" t="s">
        <v>10001</v>
      </c>
      <c r="I7064" s="6" t="s">
        <v>10002</v>
      </c>
    </row>
    <row r="7065" spans="1:9" ht="15" x14ac:dyDescent="0.25">
      <c r="A7065" s="5" t="s">
        <v>30345</v>
      </c>
      <c r="B7065" s="5" t="s">
        <v>30898</v>
      </c>
      <c r="C7065" s="5" t="s">
        <v>30570</v>
      </c>
      <c r="D7065" s="5" t="s">
        <v>54</v>
      </c>
      <c r="E7065" s="5">
        <v>1</v>
      </c>
      <c r="F7065" s="48">
        <v>40</v>
      </c>
      <c r="G7065" s="48">
        <v>40</v>
      </c>
      <c r="H7065" s="6" t="s">
        <v>10001</v>
      </c>
      <c r="I7065" s="6" t="s">
        <v>10002</v>
      </c>
    </row>
    <row r="7066" spans="1:9" ht="15" x14ac:dyDescent="0.25">
      <c r="A7066" s="5" t="s">
        <v>30345</v>
      </c>
      <c r="B7066" s="5" t="s">
        <v>30899</v>
      </c>
      <c r="C7066" s="5" t="s">
        <v>30570</v>
      </c>
      <c r="D7066" s="5" t="s">
        <v>54</v>
      </c>
      <c r="E7066" s="5">
        <v>1</v>
      </c>
      <c r="F7066" s="48">
        <v>40</v>
      </c>
      <c r="G7066" s="48">
        <v>40</v>
      </c>
      <c r="H7066" s="6" t="s">
        <v>10001</v>
      </c>
      <c r="I7066" s="6" t="s">
        <v>10002</v>
      </c>
    </row>
    <row r="7067" spans="1:9" ht="15" x14ac:dyDescent="0.25">
      <c r="A7067" s="5" t="s">
        <v>30345</v>
      </c>
      <c r="B7067" s="5" t="s">
        <v>34598</v>
      </c>
      <c r="C7067" s="5" t="s">
        <v>31522</v>
      </c>
      <c r="D7067" s="5" t="s">
        <v>54</v>
      </c>
      <c r="E7067" s="5">
        <v>1</v>
      </c>
      <c r="F7067" s="48">
        <v>40</v>
      </c>
      <c r="G7067" s="48">
        <v>40</v>
      </c>
      <c r="H7067" s="6" t="s">
        <v>10001</v>
      </c>
      <c r="I7067" s="6" t="s">
        <v>10002</v>
      </c>
    </row>
    <row r="7068" spans="1:9" ht="15" x14ac:dyDescent="0.25">
      <c r="A7068" s="5" t="s">
        <v>30345</v>
      </c>
      <c r="B7068" s="5" t="s">
        <v>31521</v>
      </c>
      <c r="C7068" s="5" t="s">
        <v>31522</v>
      </c>
      <c r="D7068" s="5" t="s">
        <v>54</v>
      </c>
      <c r="E7068" s="5">
        <v>1</v>
      </c>
      <c r="F7068" s="48">
        <v>40</v>
      </c>
      <c r="G7068" s="48">
        <v>40</v>
      </c>
      <c r="H7068" s="6" t="s">
        <v>10001</v>
      </c>
      <c r="I7068" s="6" t="s">
        <v>10002</v>
      </c>
    </row>
    <row r="7069" spans="1:9" ht="15" x14ac:dyDescent="0.25">
      <c r="A7069" s="5" t="s">
        <v>30345</v>
      </c>
      <c r="B7069" s="5" t="s">
        <v>34889</v>
      </c>
      <c r="C7069" s="5" t="s">
        <v>31522</v>
      </c>
      <c r="D7069" s="5" t="s">
        <v>54</v>
      </c>
      <c r="E7069" s="5">
        <v>1</v>
      </c>
      <c r="F7069" s="48">
        <v>40</v>
      </c>
      <c r="G7069" s="48">
        <v>40</v>
      </c>
      <c r="H7069" s="6" t="s">
        <v>10001</v>
      </c>
      <c r="I7069" s="6" t="s">
        <v>10002</v>
      </c>
    </row>
    <row r="7070" spans="1:9" ht="15" x14ac:dyDescent="0.25">
      <c r="A7070" s="5" t="s">
        <v>30345</v>
      </c>
      <c r="B7070" s="5" t="s">
        <v>35203</v>
      </c>
      <c r="C7070" s="5" t="s">
        <v>31522</v>
      </c>
      <c r="D7070" s="5" t="s">
        <v>54</v>
      </c>
      <c r="E7070" s="5">
        <v>5</v>
      </c>
      <c r="F7070" s="48">
        <v>40</v>
      </c>
      <c r="G7070" s="48">
        <v>200</v>
      </c>
      <c r="H7070" s="6" t="s">
        <v>10001</v>
      </c>
      <c r="I7070" s="6" t="s">
        <v>10002</v>
      </c>
    </row>
    <row r="7071" spans="1:9" ht="15" x14ac:dyDescent="0.25">
      <c r="A7071" s="5" t="s">
        <v>30345</v>
      </c>
      <c r="B7071" s="5" t="s">
        <v>30557</v>
      </c>
      <c r="C7071" s="5" t="s">
        <v>30558</v>
      </c>
      <c r="D7071" s="5" t="s">
        <v>64</v>
      </c>
      <c r="E7071" s="5">
        <v>1</v>
      </c>
      <c r="F7071" s="48">
        <v>42</v>
      </c>
      <c r="G7071" s="48">
        <v>42</v>
      </c>
      <c r="H7071" s="6" t="s">
        <v>10001</v>
      </c>
      <c r="I7071" s="6" t="s">
        <v>10002</v>
      </c>
    </row>
    <row r="7072" spans="1:9" ht="15" x14ac:dyDescent="0.25">
      <c r="A7072" s="5" t="s">
        <v>30345</v>
      </c>
      <c r="B7072" s="5" t="s">
        <v>22412</v>
      </c>
      <c r="C7072" s="5" t="s">
        <v>22413</v>
      </c>
      <c r="D7072" s="5" t="s">
        <v>10063</v>
      </c>
      <c r="E7072" s="5">
        <v>1</v>
      </c>
      <c r="F7072" s="48">
        <v>14</v>
      </c>
      <c r="G7072" s="48">
        <v>14</v>
      </c>
      <c r="H7072" s="6" t="s">
        <v>10001</v>
      </c>
      <c r="I7072" s="6" t="s">
        <v>10002</v>
      </c>
    </row>
    <row r="7073" spans="1:9" ht="15" x14ac:dyDescent="0.25">
      <c r="A7073" s="5" t="s">
        <v>30345</v>
      </c>
      <c r="B7073" s="5" t="s">
        <v>34382</v>
      </c>
      <c r="C7073" s="5" t="s">
        <v>34383</v>
      </c>
      <c r="D7073" s="5" t="s">
        <v>64</v>
      </c>
      <c r="E7073" s="5">
        <v>1</v>
      </c>
      <c r="F7073" s="48">
        <v>39</v>
      </c>
      <c r="G7073" s="48">
        <v>39</v>
      </c>
      <c r="H7073" s="6" t="s">
        <v>10001</v>
      </c>
      <c r="I7073" s="6" t="s">
        <v>10002</v>
      </c>
    </row>
    <row r="7074" spans="1:9" ht="15" x14ac:dyDescent="0.25">
      <c r="A7074" s="5" t="s">
        <v>30345</v>
      </c>
      <c r="B7074" s="5" t="s">
        <v>33753</v>
      </c>
      <c r="C7074" s="5" t="s">
        <v>32516</v>
      </c>
      <c r="D7074" s="5" t="s">
        <v>64</v>
      </c>
      <c r="E7074" s="5">
        <v>1</v>
      </c>
      <c r="F7074" s="48">
        <v>42</v>
      </c>
      <c r="G7074" s="48">
        <v>42</v>
      </c>
      <c r="H7074" s="6" t="s">
        <v>10001</v>
      </c>
      <c r="I7074" s="6" t="s">
        <v>10002</v>
      </c>
    </row>
    <row r="7075" spans="1:9" ht="15" x14ac:dyDescent="0.25">
      <c r="A7075" s="5" t="s">
        <v>30345</v>
      </c>
      <c r="B7075" s="5" t="s">
        <v>33926</v>
      </c>
      <c r="C7075" s="5" t="s">
        <v>18838</v>
      </c>
      <c r="D7075" s="5" t="s">
        <v>54</v>
      </c>
      <c r="E7075" s="5">
        <v>1</v>
      </c>
      <c r="F7075" s="48">
        <v>16.98</v>
      </c>
      <c r="G7075" s="48">
        <v>16.98</v>
      </c>
      <c r="H7075" s="6" t="s">
        <v>10001</v>
      </c>
      <c r="I7075" s="6" t="s">
        <v>10002</v>
      </c>
    </row>
    <row r="7076" spans="1:9" ht="15" x14ac:dyDescent="0.25">
      <c r="A7076" s="5" t="s">
        <v>30345</v>
      </c>
      <c r="B7076" s="5" t="s">
        <v>31140</v>
      </c>
      <c r="C7076" s="5" t="s">
        <v>18838</v>
      </c>
      <c r="D7076" s="5" t="s">
        <v>54</v>
      </c>
      <c r="E7076" s="5">
        <v>1</v>
      </c>
      <c r="F7076" s="48">
        <v>16.98</v>
      </c>
      <c r="G7076" s="48">
        <v>16.98</v>
      </c>
      <c r="H7076" s="6" t="s">
        <v>10001</v>
      </c>
      <c r="I7076" s="6" t="s">
        <v>10002</v>
      </c>
    </row>
    <row r="7077" spans="1:9" ht="15" x14ac:dyDescent="0.25">
      <c r="A7077" s="5" t="s">
        <v>30345</v>
      </c>
      <c r="B7077" s="5" t="s">
        <v>18837</v>
      </c>
      <c r="C7077" s="5" t="s">
        <v>18838</v>
      </c>
      <c r="D7077" s="5" t="s">
        <v>54</v>
      </c>
      <c r="E7077" s="5">
        <v>1</v>
      </c>
      <c r="F7077" s="48">
        <v>16.98</v>
      </c>
      <c r="G7077" s="48">
        <v>16.98</v>
      </c>
      <c r="H7077" s="6" t="s">
        <v>10001</v>
      </c>
      <c r="I7077" s="6" t="s">
        <v>10002</v>
      </c>
    </row>
    <row r="7078" spans="1:9" ht="15" x14ac:dyDescent="0.25">
      <c r="A7078" s="5" t="s">
        <v>30345</v>
      </c>
      <c r="B7078" s="5" t="s">
        <v>35132</v>
      </c>
      <c r="C7078" s="5" t="s">
        <v>22224</v>
      </c>
      <c r="D7078" s="5" t="s">
        <v>54</v>
      </c>
      <c r="E7078" s="5">
        <v>1</v>
      </c>
      <c r="F7078" s="48">
        <v>30</v>
      </c>
      <c r="G7078" s="48">
        <v>30</v>
      </c>
      <c r="H7078" s="6" t="s">
        <v>10001</v>
      </c>
      <c r="I7078" s="6" t="s">
        <v>10002</v>
      </c>
    </row>
    <row r="7079" spans="1:9" ht="15" x14ac:dyDescent="0.25">
      <c r="A7079" s="5" t="s">
        <v>30345</v>
      </c>
      <c r="B7079" s="5" t="s">
        <v>32325</v>
      </c>
      <c r="C7079" s="5" t="s">
        <v>22224</v>
      </c>
      <c r="D7079" s="5" t="s">
        <v>54</v>
      </c>
      <c r="E7079" s="5">
        <v>1</v>
      </c>
      <c r="F7079" s="48">
        <v>30</v>
      </c>
      <c r="G7079" s="48">
        <v>30</v>
      </c>
      <c r="H7079" s="6" t="s">
        <v>10001</v>
      </c>
      <c r="I7079" s="6" t="s">
        <v>10002</v>
      </c>
    </row>
    <row r="7080" spans="1:9" ht="15" x14ac:dyDescent="0.25">
      <c r="A7080" s="5" t="s">
        <v>30345</v>
      </c>
      <c r="B7080" s="5" t="s">
        <v>22225</v>
      </c>
      <c r="C7080" s="5" t="s">
        <v>22226</v>
      </c>
      <c r="D7080" s="5" t="s">
        <v>54</v>
      </c>
      <c r="E7080" s="5">
        <v>1</v>
      </c>
      <c r="F7080" s="48">
        <v>34</v>
      </c>
      <c r="G7080" s="48">
        <v>34</v>
      </c>
      <c r="H7080" s="6" t="s">
        <v>10001</v>
      </c>
      <c r="I7080" s="6" t="s">
        <v>10002</v>
      </c>
    </row>
    <row r="7081" spans="1:9" ht="15" x14ac:dyDescent="0.25">
      <c r="A7081" s="5" t="s">
        <v>30345</v>
      </c>
      <c r="B7081" s="5" t="s">
        <v>33614</v>
      </c>
      <c r="C7081" s="5" t="s">
        <v>22226</v>
      </c>
      <c r="D7081" s="5" t="s">
        <v>54</v>
      </c>
      <c r="E7081" s="5">
        <v>2</v>
      </c>
      <c r="F7081" s="48">
        <v>34</v>
      </c>
      <c r="G7081" s="48">
        <v>68</v>
      </c>
      <c r="H7081" s="6" t="s">
        <v>10001</v>
      </c>
      <c r="I7081" s="6" t="s">
        <v>10002</v>
      </c>
    </row>
    <row r="7082" spans="1:9" ht="15" x14ac:dyDescent="0.25">
      <c r="A7082" s="5" t="s">
        <v>30345</v>
      </c>
      <c r="B7082" s="5" t="s">
        <v>31745</v>
      </c>
      <c r="C7082" s="5" t="s">
        <v>22226</v>
      </c>
      <c r="D7082" s="5" t="s">
        <v>54</v>
      </c>
      <c r="E7082" s="5">
        <v>1</v>
      </c>
      <c r="F7082" s="48">
        <v>34</v>
      </c>
      <c r="G7082" s="48">
        <v>34</v>
      </c>
      <c r="H7082" s="6" t="s">
        <v>10001</v>
      </c>
      <c r="I7082" s="6" t="s">
        <v>10002</v>
      </c>
    </row>
    <row r="7083" spans="1:9" ht="15" x14ac:dyDescent="0.25">
      <c r="A7083" s="5" t="s">
        <v>30345</v>
      </c>
      <c r="B7083" s="5" t="s">
        <v>30829</v>
      </c>
      <c r="C7083" s="5" t="s">
        <v>30830</v>
      </c>
      <c r="D7083" s="5" t="s">
        <v>54</v>
      </c>
      <c r="E7083" s="5">
        <v>1</v>
      </c>
      <c r="F7083" s="48">
        <v>34</v>
      </c>
      <c r="G7083" s="48">
        <v>34</v>
      </c>
      <c r="H7083" s="6" t="s">
        <v>10001</v>
      </c>
      <c r="I7083" s="6" t="s">
        <v>10002</v>
      </c>
    </row>
    <row r="7084" spans="1:9" ht="15" x14ac:dyDescent="0.25">
      <c r="A7084" s="5" t="s">
        <v>30345</v>
      </c>
      <c r="B7084" s="5" t="s">
        <v>34533</v>
      </c>
      <c r="C7084" s="5" t="s">
        <v>30830</v>
      </c>
      <c r="D7084" s="5" t="s">
        <v>54</v>
      </c>
      <c r="E7084" s="5">
        <v>1</v>
      </c>
      <c r="F7084" s="48">
        <v>34</v>
      </c>
      <c r="G7084" s="48">
        <v>34</v>
      </c>
      <c r="H7084" s="6" t="s">
        <v>10001</v>
      </c>
      <c r="I7084" s="6" t="s">
        <v>10002</v>
      </c>
    </row>
    <row r="7085" spans="1:9" ht="15" x14ac:dyDescent="0.25">
      <c r="A7085" s="5" t="s">
        <v>30345</v>
      </c>
      <c r="B7085" s="5" t="s">
        <v>33617</v>
      </c>
      <c r="C7085" s="5" t="s">
        <v>33618</v>
      </c>
      <c r="D7085" s="5" t="s">
        <v>54</v>
      </c>
      <c r="E7085" s="5">
        <v>1</v>
      </c>
      <c r="F7085" s="48">
        <v>34</v>
      </c>
      <c r="G7085" s="48">
        <v>34</v>
      </c>
      <c r="H7085" s="6" t="s">
        <v>10001</v>
      </c>
      <c r="I7085" s="6" t="s">
        <v>10002</v>
      </c>
    </row>
    <row r="7086" spans="1:9" ht="15" x14ac:dyDescent="0.25">
      <c r="A7086" s="5" t="s">
        <v>30345</v>
      </c>
      <c r="B7086" s="5" t="s">
        <v>29144</v>
      </c>
      <c r="C7086" s="5" t="s">
        <v>29145</v>
      </c>
      <c r="D7086" s="5" t="s">
        <v>54</v>
      </c>
      <c r="E7086" s="5">
        <v>1</v>
      </c>
      <c r="F7086" s="48">
        <v>24</v>
      </c>
      <c r="G7086" s="48">
        <v>24</v>
      </c>
      <c r="H7086" s="6" t="s">
        <v>10001</v>
      </c>
      <c r="I7086" s="6" t="s">
        <v>10002</v>
      </c>
    </row>
    <row r="7087" spans="1:9" ht="15" x14ac:dyDescent="0.25">
      <c r="A7087" s="5" t="s">
        <v>30345</v>
      </c>
      <c r="B7087" s="5" t="s">
        <v>31480</v>
      </c>
      <c r="C7087" s="5" t="s">
        <v>31481</v>
      </c>
      <c r="D7087" s="5" t="s">
        <v>54</v>
      </c>
      <c r="E7087" s="5">
        <v>1</v>
      </c>
      <c r="F7087" s="48">
        <v>34</v>
      </c>
      <c r="G7087" s="48">
        <v>34</v>
      </c>
      <c r="H7087" s="6" t="s">
        <v>10001</v>
      </c>
      <c r="I7087" s="6" t="s">
        <v>10002</v>
      </c>
    </row>
    <row r="7088" spans="1:9" ht="15" x14ac:dyDescent="0.25">
      <c r="A7088" s="5" t="s">
        <v>30345</v>
      </c>
      <c r="B7088" s="5" t="s">
        <v>32398</v>
      </c>
      <c r="C7088" s="5" t="s">
        <v>32399</v>
      </c>
      <c r="D7088" s="5" t="s">
        <v>64</v>
      </c>
      <c r="E7088" s="5">
        <v>1</v>
      </c>
      <c r="F7088" s="48">
        <v>34</v>
      </c>
      <c r="G7088" s="48">
        <v>34</v>
      </c>
      <c r="H7088" s="6" t="s">
        <v>10001</v>
      </c>
      <c r="I7088" s="6" t="s">
        <v>10002</v>
      </c>
    </row>
    <row r="7089" spans="1:9" ht="15" x14ac:dyDescent="0.25">
      <c r="A7089" s="5" t="s">
        <v>30345</v>
      </c>
      <c r="B7089" s="5" t="s">
        <v>25719</v>
      </c>
      <c r="C7089" s="5" t="s">
        <v>19006</v>
      </c>
      <c r="D7089" s="5" t="s">
        <v>64</v>
      </c>
      <c r="E7089" s="5">
        <v>1</v>
      </c>
      <c r="F7089" s="48">
        <v>34</v>
      </c>
      <c r="G7089" s="48">
        <v>34</v>
      </c>
      <c r="H7089" s="6" t="s">
        <v>10001</v>
      </c>
      <c r="I7089" s="6" t="s">
        <v>10002</v>
      </c>
    </row>
    <row r="7090" spans="1:9" ht="15" x14ac:dyDescent="0.25">
      <c r="A7090" s="5" t="s">
        <v>30345</v>
      </c>
      <c r="B7090" s="5" t="s">
        <v>22400</v>
      </c>
      <c r="C7090" s="5" t="s">
        <v>22401</v>
      </c>
      <c r="D7090" s="5" t="s">
        <v>64</v>
      </c>
      <c r="E7090" s="5">
        <v>1</v>
      </c>
      <c r="F7090" s="48">
        <v>9.98</v>
      </c>
      <c r="G7090" s="48">
        <v>9.98</v>
      </c>
      <c r="H7090" s="6" t="s">
        <v>10001</v>
      </c>
      <c r="I7090" s="6" t="s">
        <v>10002</v>
      </c>
    </row>
    <row r="7091" spans="1:9" ht="15" x14ac:dyDescent="0.25">
      <c r="A7091" s="5" t="s">
        <v>30345</v>
      </c>
      <c r="B7091" s="5" t="s">
        <v>33064</v>
      </c>
      <c r="C7091" s="5" t="s">
        <v>28721</v>
      </c>
      <c r="D7091" s="5" t="s">
        <v>64</v>
      </c>
      <c r="E7091" s="5">
        <v>2</v>
      </c>
      <c r="F7091" s="48">
        <v>24</v>
      </c>
      <c r="G7091" s="48">
        <v>48</v>
      </c>
      <c r="H7091" s="6" t="s">
        <v>10001</v>
      </c>
      <c r="I7091" s="6" t="s">
        <v>10002</v>
      </c>
    </row>
    <row r="7092" spans="1:9" ht="15" x14ac:dyDescent="0.25">
      <c r="A7092" s="5" t="s">
        <v>30345</v>
      </c>
      <c r="B7092" s="5" t="s">
        <v>34822</v>
      </c>
      <c r="C7092" s="5" t="s">
        <v>23413</v>
      </c>
      <c r="D7092" s="5" t="s">
        <v>54</v>
      </c>
      <c r="E7092" s="5">
        <v>1</v>
      </c>
      <c r="F7092" s="48">
        <v>22</v>
      </c>
      <c r="G7092" s="48">
        <v>22</v>
      </c>
      <c r="H7092" s="6" t="s">
        <v>10001</v>
      </c>
      <c r="I7092" s="6" t="s">
        <v>10002</v>
      </c>
    </row>
    <row r="7093" spans="1:9" ht="15" x14ac:dyDescent="0.25">
      <c r="A7093" s="5" t="s">
        <v>30345</v>
      </c>
      <c r="B7093" s="5" t="s">
        <v>32670</v>
      </c>
      <c r="C7093" s="5" t="s">
        <v>32671</v>
      </c>
      <c r="D7093" s="5" t="s">
        <v>20</v>
      </c>
      <c r="E7093" s="5">
        <v>1</v>
      </c>
      <c r="F7093" s="48">
        <v>40</v>
      </c>
      <c r="G7093" s="48">
        <v>40</v>
      </c>
      <c r="H7093" s="6" t="s">
        <v>10001</v>
      </c>
      <c r="I7093" s="6" t="s">
        <v>10002</v>
      </c>
    </row>
    <row r="7094" spans="1:9" ht="15" x14ac:dyDescent="0.25">
      <c r="A7094" s="5" t="s">
        <v>30345</v>
      </c>
      <c r="B7094" s="5" t="s">
        <v>35103</v>
      </c>
      <c r="C7094" s="5" t="s">
        <v>22759</v>
      </c>
      <c r="D7094" s="5" t="s">
        <v>54</v>
      </c>
      <c r="E7094" s="5">
        <v>1</v>
      </c>
      <c r="F7094" s="48">
        <v>22</v>
      </c>
      <c r="G7094" s="48">
        <v>22</v>
      </c>
      <c r="H7094" s="6" t="s">
        <v>10001</v>
      </c>
      <c r="I7094" s="6" t="s">
        <v>10002</v>
      </c>
    </row>
    <row r="7095" spans="1:9" ht="15" x14ac:dyDescent="0.25">
      <c r="A7095" s="5" t="s">
        <v>30345</v>
      </c>
      <c r="B7095" s="5" t="s">
        <v>33593</v>
      </c>
      <c r="C7095" s="5" t="s">
        <v>11191</v>
      </c>
      <c r="D7095" s="5" t="s">
        <v>54</v>
      </c>
      <c r="E7095" s="5">
        <v>1</v>
      </c>
      <c r="F7095" s="48">
        <v>14.99</v>
      </c>
      <c r="G7095" s="48">
        <v>14.99</v>
      </c>
      <c r="H7095" s="6" t="s">
        <v>10001</v>
      </c>
      <c r="I7095" s="6" t="s">
        <v>10002</v>
      </c>
    </row>
    <row r="7096" spans="1:9" ht="15" x14ac:dyDescent="0.25">
      <c r="A7096" s="5" t="s">
        <v>30345</v>
      </c>
      <c r="B7096" s="5" t="s">
        <v>27109</v>
      </c>
      <c r="C7096" s="5" t="s">
        <v>10251</v>
      </c>
      <c r="D7096" s="5" t="s">
        <v>54</v>
      </c>
      <c r="E7096" s="5">
        <v>1</v>
      </c>
      <c r="F7096" s="48">
        <v>14.99</v>
      </c>
      <c r="G7096" s="48">
        <v>14.99</v>
      </c>
      <c r="H7096" s="6" t="s">
        <v>10001</v>
      </c>
      <c r="I7096" s="6" t="s">
        <v>10002</v>
      </c>
    </row>
    <row r="7097" spans="1:9" ht="15" x14ac:dyDescent="0.25">
      <c r="A7097" s="5" t="s">
        <v>30345</v>
      </c>
      <c r="B7097" s="5" t="s">
        <v>18796</v>
      </c>
      <c r="C7097" s="5" t="s">
        <v>10251</v>
      </c>
      <c r="D7097" s="5" t="s">
        <v>54</v>
      </c>
      <c r="E7097" s="5">
        <v>2</v>
      </c>
      <c r="F7097" s="48">
        <v>14.99</v>
      </c>
      <c r="G7097" s="48">
        <v>29.98</v>
      </c>
      <c r="H7097" s="6" t="s">
        <v>10001</v>
      </c>
      <c r="I7097" s="6" t="s">
        <v>10002</v>
      </c>
    </row>
    <row r="7098" spans="1:9" ht="15" x14ac:dyDescent="0.25">
      <c r="A7098" s="5" t="s">
        <v>30345</v>
      </c>
      <c r="B7098" s="5" t="s">
        <v>24473</v>
      </c>
      <c r="C7098" s="5" t="s">
        <v>10251</v>
      </c>
      <c r="D7098" s="5" t="s">
        <v>54</v>
      </c>
      <c r="E7098" s="5">
        <v>1</v>
      </c>
      <c r="F7098" s="48">
        <v>14.99</v>
      </c>
      <c r="G7098" s="48">
        <v>14.99</v>
      </c>
      <c r="H7098" s="6" t="s">
        <v>10001</v>
      </c>
      <c r="I7098" s="6" t="s">
        <v>10002</v>
      </c>
    </row>
    <row r="7099" spans="1:9" ht="15" x14ac:dyDescent="0.25">
      <c r="A7099" s="5" t="s">
        <v>30345</v>
      </c>
      <c r="B7099" s="5" t="s">
        <v>31123</v>
      </c>
      <c r="C7099" s="5" t="s">
        <v>10251</v>
      </c>
      <c r="D7099" s="5" t="s">
        <v>54</v>
      </c>
      <c r="E7099" s="5">
        <v>1</v>
      </c>
      <c r="F7099" s="48">
        <v>14.99</v>
      </c>
      <c r="G7099" s="48">
        <v>14.99</v>
      </c>
      <c r="H7099" s="6" t="s">
        <v>10001</v>
      </c>
      <c r="I7099" s="6" t="s">
        <v>10002</v>
      </c>
    </row>
    <row r="7100" spans="1:9" ht="15" x14ac:dyDescent="0.25">
      <c r="A7100" s="5" t="s">
        <v>30345</v>
      </c>
      <c r="B7100" s="5" t="s">
        <v>17370</v>
      </c>
      <c r="C7100" s="5" t="s">
        <v>10251</v>
      </c>
      <c r="D7100" s="5" t="s">
        <v>54</v>
      </c>
      <c r="E7100" s="5">
        <v>1</v>
      </c>
      <c r="F7100" s="48">
        <v>14.99</v>
      </c>
      <c r="G7100" s="48">
        <v>14.99</v>
      </c>
      <c r="H7100" s="6" t="s">
        <v>10001</v>
      </c>
      <c r="I7100" s="6" t="s">
        <v>10002</v>
      </c>
    </row>
    <row r="7101" spans="1:9" ht="15" x14ac:dyDescent="0.25">
      <c r="A7101" s="5" t="s">
        <v>30345</v>
      </c>
      <c r="B7101" s="5" t="s">
        <v>15138</v>
      </c>
      <c r="C7101" s="5" t="s">
        <v>10251</v>
      </c>
      <c r="D7101" s="5" t="s">
        <v>54</v>
      </c>
      <c r="E7101" s="5">
        <v>1</v>
      </c>
      <c r="F7101" s="48">
        <v>14.99</v>
      </c>
      <c r="G7101" s="48">
        <v>14.99</v>
      </c>
      <c r="H7101" s="6" t="s">
        <v>10001</v>
      </c>
      <c r="I7101" s="6" t="s">
        <v>10002</v>
      </c>
    </row>
    <row r="7102" spans="1:9" ht="15" x14ac:dyDescent="0.25">
      <c r="A7102" s="5" t="s">
        <v>30345</v>
      </c>
      <c r="B7102" s="5" t="s">
        <v>19495</v>
      </c>
      <c r="C7102" s="5" t="s">
        <v>10251</v>
      </c>
      <c r="D7102" s="5" t="s">
        <v>54</v>
      </c>
      <c r="E7102" s="5">
        <v>1</v>
      </c>
      <c r="F7102" s="48">
        <v>14.99</v>
      </c>
      <c r="G7102" s="48">
        <v>14.99</v>
      </c>
      <c r="H7102" s="6" t="s">
        <v>10001</v>
      </c>
      <c r="I7102" s="6" t="s">
        <v>10002</v>
      </c>
    </row>
    <row r="7103" spans="1:9" ht="15" x14ac:dyDescent="0.25">
      <c r="A7103" s="5" t="s">
        <v>30345</v>
      </c>
      <c r="B7103" s="5" t="s">
        <v>12065</v>
      </c>
      <c r="C7103" s="5" t="s">
        <v>10251</v>
      </c>
      <c r="D7103" s="5" t="s">
        <v>54</v>
      </c>
      <c r="E7103" s="5">
        <v>2</v>
      </c>
      <c r="F7103" s="48">
        <v>14.99</v>
      </c>
      <c r="G7103" s="48">
        <v>29.98</v>
      </c>
      <c r="H7103" s="6" t="s">
        <v>10001</v>
      </c>
      <c r="I7103" s="6" t="s">
        <v>10002</v>
      </c>
    </row>
    <row r="7104" spans="1:9" ht="15" x14ac:dyDescent="0.25">
      <c r="A7104" s="5" t="s">
        <v>30345</v>
      </c>
      <c r="B7104" s="5" t="s">
        <v>14421</v>
      </c>
      <c r="C7104" s="5" t="s">
        <v>12067</v>
      </c>
      <c r="D7104" s="5" t="s">
        <v>54</v>
      </c>
      <c r="E7104" s="5">
        <v>1</v>
      </c>
      <c r="F7104" s="48">
        <v>14.99</v>
      </c>
      <c r="G7104" s="48">
        <v>14.99</v>
      </c>
      <c r="H7104" s="6" t="s">
        <v>10001</v>
      </c>
      <c r="I7104" s="6" t="s">
        <v>10002</v>
      </c>
    </row>
    <row r="7105" spans="1:9" ht="15" x14ac:dyDescent="0.25">
      <c r="A7105" s="5" t="s">
        <v>30345</v>
      </c>
      <c r="B7105" s="5" t="s">
        <v>32007</v>
      </c>
      <c r="C7105" s="5" t="s">
        <v>12067</v>
      </c>
      <c r="D7105" s="5" t="s">
        <v>54</v>
      </c>
      <c r="E7105" s="5">
        <v>1</v>
      </c>
      <c r="F7105" s="48">
        <v>14.99</v>
      </c>
      <c r="G7105" s="48">
        <v>14.99</v>
      </c>
      <c r="H7105" s="6" t="s">
        <v>10001</v>
      </c>
      <c r="I7105" s="6" t="s">
        <v>10002</v>
      </c>
    </row>
    <row r="7106" spans="1:9" ht="15" x14ac:dyDescent="0.25">
      <c r="A7106" s="5" t="s">
        <v>30345</v>
      </c>
      <c r="B7106" s="5" t="s">
        <v>33270</v>
      </c>
      <c r="C7106" s="5" t="s">
        <v>12067</v>
      </c>
      <c r="D7106" s="5" t="s">
        <v>54</v>
      </c>
      <c r="E7106" s="5">
        <v>1</v>
      </c>
      <c r="F7106" s="48">
        <v>14.99</v>
      </c>
      <c r="G7106" s="48">
        <v>14.99</v>
      </c>
      <c r="H7106" s="6" t="s">
        <v>10001</v>
      </c>
      <c r="I7106" s="6" t="s">
        <v>10002</v>
      </c>
    </row>
    <row r="7107" spans="1:9" ht="15" x14ac:dyDescent="0.25">
      <c r="A7107" s="5" t="s">
        <v>30345</v>
      </c>
      <c r="B7107" s="5" t="s">
        <v>31126</v>
      </c>
      <c r="C7107" s="5" t="s">
        <v>31127</v>
      </c>
      <c r="D7107" s="5" t="s">
        <v>20</v>
      </c>
      <c r="E7107" s="5">
        <v>1</v>
      </c>
      <c r="F7107" s="48">
        <v>36</v>
      </c>
      <c r="G7107" s="48">
        <v>36</v>
      </c>
      <c r="H7107" s="6" t="s">
        <v>10001</v>
      </c>
      <c r="I7107" s="6" t="s">
        <v>10002</v>
      </c>
    </row>
    <row r="7108" spans="1:9" ht="15" x14ac:dyDescent="0.25">
      <c r="A7108" s="5" t="s">
        <v>30345</v>
      </c>
      <c r="B7108" s="5" t="s">
        <v>32677</v>
      </c>
      <c r="C7108" s="5" t="s">
        <v>11215</v>
      </c>
      <c r="D7108" s="5" t="s">
        <v>54</v>
      </c>
      <c r="E7108" s="5">
        <v>1</v>
      </c>
      <c r="F7108" s="48">
        <v>26</v>
      </c>
      <c r="G7108" s="48">
        <v>26</v>
      </c>
      <c r="H7108" s="6" t="s">
        <v>10001</v>
      </c>
      <c r="I7108" s="6" t="s">
        <v>10002</v>
      </c>
    </row>
    <row r="7109" spans="1:9" ht="15" x14ac:dyDescent="0.25">
      <c r="A7109" s="5" t="s">
        <v>30345</v>
      </c>
      <c r="B7109" s="5" t="s">
        <v>30818</v>
      </c>
      <c r="C7109" s="5" t="s">
        <v>30819</v>
      </c>
      <c r="D7109" s="5" t="s">
        <v>20</v>
      </c>
      <c r="E7109" s="5">
        <v>1</v>
      </c>
      <c r="F7109" s="48">
        <v>36</v>
      </c>
      <c r="G7109" s="48">
        <v>36</v>
      </c>
      <c r="H7109" s="6" t="s">
        <v>10001</v>
      </c>
      <c r="I7109" s="6" t="s">
        <v>10002</v>
      </c>
    </row>
    <row r="7110" spans="1:9" ht="15" x14ac:dyDescent="0.25">
      <c r="A7110" s="5" t="s">
        <v>30345</v>
      </c>
      <c r="B7110" s="5" t="s">
        <v>34238</v>
      </c>
      <c r="C7110" s="5" t="s">
        <v>18888</v>
      </c>
      <c r="D7110" s="5" t="s">
        <v>54</v>
      </c>
      <c r="E7110" s="5">
        <v>2</v>
      </c>
      <c r="F7110" s="48">
        <v>38</v>
      </c>
      <c r="G7110" s="48">
        <v>76</v>
      </c>
      <c r="H7110" s="6" t="s">
        <v>10001</v>
      </c>
      <c r="I7110" s="6" t="s">
        <v>10002</v>
      </c>
    </row>
    <row r="7111" spans="1:9" ht="15" x14ac:dyDescent="0.25">
      <c r="A7111" s="5" t="s">
        <v>30345</v>
      </c>
      <c r="B7111" s="5" t="s">
        <v>30488</v>
      </c>
      <c r="C7111" s="5" t="s">
        <v>30489</v>
      </c>
      <c r="D7111" s="5" t="s">
        <v>54</v>
      </c>
      <c r="E7111" s="5">
        <v>1</v>
      </c>
      <c r="F7111" s="48">
        <v>38</v>
      </c>
      <c r="G7111" s="48">
        <v>38</v>
      </c>
      <c r="H7111" s="6" t="s">
        <v>10001</v>
      </c>
      <c r="I7111" s="6" t="s">
        <v>10002</v>
      </c>
    </row>
    <row r="7112" spans="1:9" ht="15" x14ac:dyDescent="0.25">
      <c r="A7112" s="5" t="s">
        <v>30345</v>
      </c>
      <c r="B7112" s="5" t="s">
        <v>32326</v>
      </c>
      <c r="C7112" s="5" t="s">
        <v>30489</v>
      </c>
      <c r="D7112" s="5" t="s">
        <v>54</v>
      </c>
      <c r="E7112" s="5">
        <v>1</v>
      </c>
      <c r="F7112" s="48">
        <v>38</v>
      </c>
      <c r="G7112" s="48">
        <v>38</v>
      </c>
      <c r="H7112" s="6" t="s">
        <v>10001</v>
      </c>
      <c r="I7112" s="6" t="s">
        <v>10002</v>
      </c>
    </row>
    <row r="7113" spans="1:9" ht="15" x14ac:dyDescent="0.25">
      <c r="A7113" s="5" t="s">
        <v>30345</v>
      </c>
      <c r="B7113" s="5" t="s">
        <v>33296</v>
      </c>
      <c r="C7113" s="5" t="s">
        <v>30489</v>
      </c>
      <c r="D7113" s="5" t="s">
        <v>54</v>
      </c>
      <c r="E7113" s="5">
        <v>1</v>
      </c>
      <c r="F7113" s="48">
        <v>38</v>
      </c>
      <c r="G7113" s="48">
        <v>38</v>
      </c>
      <c r="H7113" s="6" t="s">
        <v>10001</v>
      </c>
      <c r="I7113" s="6" t="s">
        <v>10002</v>
      </c>
    </row>
    <row r="7114" spans="1:9" ht="15" x14ac:dyDescent="0.25">
      <c r="A7114" s="5" t="s">
        <v>30345</v>
      </c>
      <c r="B7114" s="5" t="s">
        <v>31746</v>
      </c>
      <c r="C7114" s="5" t="s">
        <v>30489</v>
      </c>
      <c r="D7114" s="5" t="s">
        <v>54</v>
      </c>
      <c r="E7114" s="5">
        <v>2</v>
      </c>
      <c r="F7114" s="48">
        <v>38</v>
      </c>
      <c r="G7114" s="48">
        <v>76</v>
      </c>
      <c r="H7114" s="6" t="s">
        <v>10001</v>
      </c>
      <c r="I7114" s="6" t="s">
        <v>10002</v>
      </c>
    </row>
    <row r="7115" spans="1:9" ht="15" x14ac:dyDescent="0.25">
      <c r="A7115" s="5" t="s">
        <v>30345</v>
      </c>
      <c r="B7115" s="5" t="s">
        <v>32327</v>
      </c>
      <c r="C7115" s="5" t="s">
        <v>30489</v>
      </c>
      <c r="D7115" s="5" t="s">
        <v>54</v>
      </c>
      <c r="E7115" s="5">
        <v>1</v>
      </c>
      <c r="F7115" s="48">
        <v>38</v>
      </c>
      <c r="G7115" s="48">
        <v>38</v>
      </c>
      <c r="H7115" s="6" t="s">
        <v>10001</v>
      </c>
      <c r="I7115" s="6" t="s">
        <v>10002</v>
      </c>
    </row>
    <row r="7116" spans="1:9" ht="15" x14ac:dyDescent="0.25">
      <c r="A7116" s="5" t="s">
        <v>30345</v>
      </c>
      <c r="B7116" s="5" t="s">
        <v>31747</v>
      </c>
      <c r="C7116" s="5" t="s">
        <v>30489</v>
      </c>
      <c r="D7116" s="5" t="s">
        <v>54</v>
      </c>
      <c r="E7116" s="5">
        <v>1</v>
      </c>
      <c r="F7116" s="48">
        <v>38</v>
      </c>
      <c r="G7116" s="48">
        <v>38</v>
      </c>
      <c r="H7116" s="6" t="s">
        <v>10001</v>
      </c>
      <c r="I7116" s="6" t="s">
        <v>10002</v>
      </c>
    </row>
    <row r="7117" spans="1:9" ht="15" x14ac:dyDescent="0.25">
      <c r="A7117" s="5" t="s">
        <v>30345</v>
      </c>
      <c r="B7117" s="5" t="s">
        <v>31758</v>
      </c>
      <c r="C7117" s="5" t="s">
        <v>31759</v>
      </c>
      <c r="D7117" s="5" t="s">
        <v>54</v>
      </c>
      <c r="E7117" s="5">
        <v>1</v>
      </c>
      <c r="F7117" s="48">
        <v>38</v>
      </c>
      <c r="G7117" s="48">
        <v>38</v>
      </c>
      <c r="H7117" s="6" t="s">
        <v>10001</v>
      </c>
      <c r="I7117" s="6" t="s">
        <v>10002</v>
      </c>
    </row>
    <row r="7118" spans="1:9" ht="15" x14ac:dyDescent="0.25">
      <c r="A7118" s="5" t="s">
        <v>30345</v>
      </c>
      <c r="B7118" s="5" t="s">
        <v>35140</v>
      </c>
      <c r="C7118" s="5" t="s">
        <v>35141</v>
      </c>
      <c r="D7118" s="5" t="s">
        <v>54</v>
      </c>
      <c r="E7118" s="5">
        <v>1</v>
      </c>
      <c r="F7118" s="48">
        <v>38</v>
      </c>
      <c r="G7118" s="48">
        <v>38</v>
      </c>
      <c r="H7118" s="6" t="s">
        <v>10001</v>
      </c>
      <c r="I7118" s="6" t="s">
        <v>10002</v>
      </c>
    </row>
    <row r="7119" spans="1:9" ht="15" x14ac:dyDescent="0.25">
      <c r="A7119" s="5" t="s">
        <v>30345</v>
      </c>
      <c r="B7119" s="5" t="s">
        <v>31509</v>
      </c>
      <c r="C7119" s="5" t="s">
        <v>31510</v>
      </c>
      <c r="D7119" s="5" t="s">
        <v>54</v>
      </c>
      <c r="E7119" s="5">
        <v>1</v>
      </c>
      <c r="F7119" s="48">
        <v>40</v>
      </c>
      <c r="G7119" s="48">
        <v>40</v>
      </c>
      <c r="H7119" s="6" t="s">
        <v>10001</v>
      </c>
      <c r="I7119" s="6" t="s">
        <v>10002</v>
      </c>
    </row>
    <row r="7120" spans="1:9" ht="15" x14ac:dyDescent="0.25">
      <c r="A7120" s="5" t="s">
        <v>30345</v>
      </c>
      <c r="B7120" s="5" t="s">
        <v>34618</v>
      </c>
      <c r="C7120" s="5" t="s">
        <v>34619</v>
      </c>
      <c r="D7120" s="5" t="s">
        <v>54</v>
      </c>
      <c r="E7120" s="5">
        <v>1</v>
      </c>
      <c r="F7120" s="48">
        <v>40</v>
      </c>
      <c r="G7120" s="48">
        <v>40</v>
      </c>
      <c r="H7120" s="6" t="s">
        <v>10001</v>
      </c>
      <c r="I7120" s="6" t="s">
        <v>10002</v>
      </c>
    </row>
    <row r="7121" spans="1:9" ht="15" x14ac:dyDescent="0.25">
      <c r="A7121" s="5" t="s">
        <v>30345</v>
      </c>
      <c r="B7121" s="5" t="s">
        <v>35224</v>
      </c>
      <c r="C7121" s="5" t="s">
        <v>35225</v>
      </c>
      <c r="D7121" s="5" t="s">
        <v>64</v>
      </c>
      <c r="E7121" s="5">
        <v>1</v>
      </c>
      <c r="F7121" s="48">
        <v>42</v>
      </c>
      <c r="G7121" s="48">
        <v>42</v>
      </c>
      <c r="H7121" s="6" t="s">
        <v>10001</v>
      </c>
      <c r="I7121" s="6" t="s">
        <v>10002</v>
      </c>
    </row>
    <row r="7122" spans="1:9" ht="15" x14ac:dyDescent="0.25">
      <c r="A7122" s="5" t="s">
        <v>30345</v>
      </c>
      <c r="B7122" s="5" t="s">
        <v>32992</v>
      </c>
      <c r="C7122" s="5" t="s">
        <v>32993</v>
      </c>
      <c r="D7122" s="5" t="s">
        <v>54</v>
      </c>
      <c r="E7122" s="5">
        <v>1</v>
      </c>
      <c r="F7122" s="48">
        <v>40</v>
      </c>
      <c r="G7122" s="48">
        <v>40</v>
      </c>
      <c r="H7122" s="6" t="s">
        <v>10001</v>
      </c>
      <c r="I7122" s="6" t="s">
        <v>10002</v>
      </c>
    </row>
    <row r="7123" spans="1:9" ht="15" x14ac:dyDescent="0.25">
      <c r="A7123" s="5" t="s">
        <v>30345</v>
      </c>
      <c r="B7123" s="5" t="s">
        <v>30606</v>
      </c>
      <c r="C7123" s="5" t="s">
        <v>30607</v>
      </c>
      <c r="D7123" s="5" t="s">
        <v>64</v>
      </c>
      <c r="E7123" s="5">
        <v>1</v>
      </c>
      <c r="F7123" s="48">
        <v>42</v>
      </c>
      <c r="G7123" s="48">
        <v>42</v>
      </c>
      <c r="H7123" s="6" t="s">
        <v>10001</v>
      </c>
      <c r="I7123" s="6" t="s">
        <v>10002</v>
      </c>
    </row>
    <row r="7124" spans="1:9" ht="15" x14ac:dyDescent="0.25">
      <c r="A7124" s="5" t="s">
        <v>30345</v>
      </c>
      <c r="B7124" s="5" t="s">
        <v>33094</v>
      </c>
      <c r="C7124" s="5" t="s">
        <v>33095</v>
      </c>
      <c r="D7124" s="5" t="s">
        <v>64</v>
      </c>
      <c r="E7124" s="5">
        <v>1</v>
      </c>
      <c r="F7124" s="48">
        <v>42</v>
      </c>
      <c r="G7124" s="48">
        <v>42</v>
      </c>
      <c r="H7124" s="6" t="s">
        <v>10001</v>
      </c>
      <c r="I7124" s="6" t="s">
        <v>10002</v>
      </c>
    </row>
    <row r="7125" spans="1:9" ht="15" x14ac:dyDescent="0.25">
      <c r="A7125" s="5" t="s">
        <v>30345</v>
      </c>
      <c r="B7125" s="5" t="s">
        <v>34044</v>
      </c>
      <c r="C7125" s="5" t="s">
        <v>33095</v>
      </c>
      <c r="D7125" s="5" t="s">
        <v>64</v>
      </c>
      <c r="E7125" s="5">
        <v>1</v>
      </c>
      <c r="F7125" s="48">
        <v>42</v>
      </c>
      <c r="G7125" s="48">
        <v>42</v>
      </c>
      <c r="H7125" s="6" t="s">
        <v>10001</v>
      </c>
      <c r="I7125" s="6" t="s">
        <v>10002</v>
      </c>
    </row>
    <row r="7126" spans="1:9" ht="15" x14ac:dyDescent="0.25">
      <c r="A7126" s="5" t="s">
        <v>30345</v>
      </c>
      <c r="B7126" s="5" t="s">
        <v>34631</v>
      </c>
      <c r="C7126" s="5" t="s">
        <v>33095</v>
      </c>
      <c r="D7126" s="5" t="s">
        <v>64</v>
      </c>
      <c r="E7126" s="5">
        <v>1</v>
      </c>
      <c r="F7126" s="48">
        <v>42</v>
      </c>
      <c r="G7126" s="48">
        <v>42</v>
      </c>
      <c r="H7126" s="6" t="s">
        <v>10001</v>
      </c>
      <c r="I7126" s="6" t="s">
        <v>10002</v>
      </c>
    </row>
    <row r="7127" spans="1:9" ht="15" x14ac:dyDescent="0.25">
      <c r="A7127" s="5" t="s">
        <v>30345</v>
      </c>
      <c r="B7127" s="5" t="s">
        <v>32026</v>
      </c>
      <c r="C7127" s="5" t="s">
        <v>32027</v>
      </c>
      <c r="D7127" s="5" t="s">
        <v>54</v>
      </c>
      <c r="E7127" s="5">
        <v>1</v>
      </c>
      <c r="F7127" s="48">
        <v>38</v>
      </c>
      <c r="G7127" s="48">
        <v>38</v>
      </c>
      <c r="H7127" s="6" t="s">
        <v>10001</v>
      </c>
      <c r="I7127" s="6" t="s">
        <v>10002</v>
      </c>
    </row>
    <row r="7128" spans="1:9" ht="15" x14ac:dyDescent="0.25">
      <c r="A7128" s="5" t="s">
        <v>30345</v>
      </c>
      <c r="B7128" s="5" t="s">
        <v>32794</v>
      </c>
      <c r="C7128" s="5" t="s">
        <v>32795</v>
      </c>
      <c r="D7128" s="5" t="s">
        <v>54</v>
      </c>
      <c r="E7128" s="5">
        <v>1</v>
      </c>
      <c r="F7128" s="48">
        <v>42</v>
      </c>
      <c r="G7128" s="48">
        <v>42</v>
      </c>
      <c r="H7128" s="6" t="s">
        <v>10001</v>
      </c>
      <c r="I7128" s="6" t="s">
        <v>10002</v>
      </c>
    </row>
    <row r="7129" spans="1:9" ht="15" x14ac:dyDescent="0.25">
      <c r="A7129" s="5" t="s">
        <v>30345</v>
      </c>
      <c r="B7129" s="5" t="s">
        <v>33071</v>
      </c>
      <c r="C7129" s="5" t="s">
        <v>33072</v>
      </c>
      <c r="D7129" s="5" t="s">
        <v>64</v>
      </c>
      <c r="E7129" s="5">
        <v>1</v>
      </c>
      <c r="F7129" s="48">
        <v>40</v>
      </c>
      <c r="G7129" s="48">
        <v>40</v>
      </c>
      <c r="H7129" s="6" t="s">
        <v>10001</v>
      </c>
      <c r="I7129" s="6" t="s">
        <v>10002</v>
      </c>
    </row>
    <row r="7130" spans="1:9" ht="15" x14ac:dyDescent="0.25">
      <c r="A7130" s="5" t="s">
        <v>30345</v>
      </c>
      <c r="B7130" s="5" t="s">
        <v>31848</v>
      </c>
      <c r="C7130" s="5" t="s">
        <v>15524</v>
      </c>
      <c r="D7130" s="5" t="s">
        <v>10063</v>
      </c>
      <c r="E7130" s="5">
        <v>1</v>
      </c>
      <c r="F7130" s="48">
        <v>11.5</v>
      </c>
      <c r="G7130" s="48">
        <v>11.5</v>
      </c>
      <c r="H7130" s="6" t="s">
        <v>10001</v>
      </c>
      <c r="I7130" s="6" t="s">
        <v>10002</v>
      </c>
    </row>
    <row r="7131" spans="1:9" ht="15" x14ac:dyDescent="0.25">
      <c r="A7131" s="5" t="s">
        <v>30345</v>
      </c>
      <c r="B7131" s="5" t="s">
        <v>30610</v>
      </c>
      <c r="C7131" s="5" t="s">
        <v>30611</v>
      </c>
      <c r="D7131" s="5" t="s">
        <v>64</v>
      </c>
      <c r="E7131" s="5">
        <v>1</v>
      </c>
      <c r="F7131" s="48">
        <v>40</v>
      </c>
      <c r="G7131" s="48">
        <v>40</v>
      </c>
      <c r="H7131" s="6" t="s">
        <v>10001</v>
      </c>
      <c r="I7131" s="6" t="s">
        <v>10002</v>
      </c>
    </row>
    <row r="7132" spans="1:9" ht="15" x14ac:dyDescent="0.25">
      <c r="A7132" s="5" t="s">
        <v>30345</v>
      </c>
      <c r="B7132" s="5" t="s">
        <v>32515</v>
      </c>
      <c r="C7132" s="5" t="s">
        <v>32516</v>
      </c>
      <c r="D7132" s="5" t="s">
        <v>54</v>
      </c>
      <c r="E7132" s="5">
        <v>1</v>
      </c>
      <c r="F7132" s="48">
        <v>42</v>
      </c>
      <c r="G7132" s="48">
        <v>42</v>
      </c>
      <c r="H7132" s="6" t="s">
        <v>10001</v>
      </c>
      <c r="I7132" s="6" t="s">
        <v>10002</v>
      </c>
    </row>
    <row r="7133" spans="1:9" ht="15" x14ac:dyDescent="0.25">
      <c r="A7133" s="5" t="s">
        <v>30345</v>
      </c>
      <c r="B7133" s="5" t="s">
        <v>34108</v>
      </c>
      <c r="C7133" s="5" t="s">
        <v>34109</v>
      </c>
      <c r="D7133" s="5" t="s">
        <v>10063</v>
      </c>
      <c r="E7133" s="5">
        <v>1</v>
      </c>
      <c r="F7133" s="48">
        <v>14</v>
      </c>
      <c r="G7133" s="48">
        <v>14</v>
      </c>
      <c r="H7133" s="6" t="s">
        <v>10001</v>
      </c>
      <c r="I7133" s="6" t="s">
        <v>10002</v>
      </c>
    </row>
    <row r="7134" spans="1:9" ht="15" x14ac:dyDescent="0.25">
      <c r="A7134" s="5" t="s">
        <v>30345</v>
      </c>
      <c r="B7134" s="5" t="s">
        <v>31722</v>
      </c>
      <c r="C7134" s="5" t="s">
        <v>31723</v>
      </c>
      <c r="D7134" s="5" t="s">
        <v>54</v>
      </c>
      <c r="E7134" s="5">
        <v>1</v>
      </c>
      <c r="F7134" s="48">
        <v>38</v>
      </c>
      <c r="G7134" s="48">
        <v>38</v>
      </c>
      <c r="H7134" s="6" t="s">
        <v>10001</v>
      </c>
      <c r="I7134" s="6" t="s">
        <v>10002</v>
      </c>
    </row>
    <row r="7135" spans="1:9" ht="15" x14ac:dyDescent="0.25">
      <c r="A7135" s="5" t="s">
        <v>30345</v>
      </c>
      <c r="B7135" s="5" t="s">
        <v>32311</v>
      </c>
      <c r="C7135" s="5" t="s">
        <v>32312</v>
      </c>
      <c r="D7135" s="5" t="s">
        <v>20</v>
      </c>
      <c r="E7135" s="5">
        <v>1</v>
      </c>
      <c r="F7135" s="48">
        <v>29</v>
      </c>
      <c r="G7135" s="48">
        <v>29</v>
      </c>
      <c r="H7135" s="6" t="s">
        <v>10001</v>
      </c>
      <c r="I7135" s="6" t="s">
        <v>10002</v>
      </c>
    </row>
    <row r="7136" spans="1:9" ht="15" x14ac:dyDescent="0.25">
      <c r="A7136" s="5" t="s">
        <v>30345</v>
      </c>
      <c r="B7136" s="5" t="s">
        <v>32694</v>
      </c>
      <c r="C7136" s="5" t="s">
        <v>12101</v>
      </c>
      <c r="D7136" s="5" t="s">
        <v>54</v>
      </c>
      <c r="E7136" s="5">
        <v>1</v>
      </c>
      <c r="F7136" s="48">
        <v>42</v>
      </c>
      <c r="G7136" s="48">
        <v>42</v>
      </c>
      <c r="H7136" s="6" t="s">
        <v>10001</v>
      </c>
      <c r="I7136" s="6" t="s">
        <v>10002</v>
      </c>
    </row>
    <row r="7137" spans="1:9" ht="15" x14ac:dyDescent="0.25">
      <c r="A7137" s="5" t="s">
        <v>30345</v>
      </c>
      <c r="B7137" s="5" t="s">
        <v>32990</v>
      </c>
      <c r="C7137" s="5" t="s">
        <v>32991</v>
      </c>
      <c r="D7137" s="5" t="s">
        <v>54</v>
      </c>
      <c r="E7137" s="5">
        <v>1</v>
      </c>
      <c r="F7137" s="48">
        <v>42</v>
      </c>
      <c r="G7137" s="48">
        <v>42</v>
      </c>
      <c r="H7137" s="6" t="s">
        <v>10001</v>
      </c>
      <c r="I7137" s="6" t="s">
        <v>10002</v>
      </c>
    </row>
    <row r="7138" spans="1:9" ht="15" x14ac:dyDescent="0.25">
      <c r="A7138" s="5" t="s">
        <v>30345</v>
      </c>
      <c r="B7138" s="5" t="s">
        <v>34523</v>
      </c>
      <c r="C7138" s="5" t="s">
        <v>27663</v>
      </c>
      <c r="D7138" s="5" t="s">
        <v>64</v>
      </c>
      <c r="E7138" s="5">
        <v>1</v>
      </c>
      <c r="F7138" s="48">
        <v>26</v>
      </c>
      <c r="G7138" s="48">
        <v>26</v>
      </c>
      <c r="H7138" s="6" t="s">
        <v>10001</v>
      </c>
      <c r="I7138" s="6" t="s">
        <v>10002</v>
      </c>
    </row>
    <row r="7139" spans="1:9" ht="15" x14ac:dyDescent="0.25">
      <c r="A7139" s="5" t="s">
        <v>30345</v>
      </c>
      <c r="B7139" s="5" t="s">
        <v>27662</v>
      </c>
      <c r="C7139" s="5" t="s">
        <v>27663</v>
      </c>
      <c r="D7139" s="5" t="s">
        <v>64</v>
      </c>
      <c r="E7139" s="5">
        <v>1</v>
      </c>
      <c r="F7139" s="48">
        <v>26</v>
      </c>
      <c r="G7139" s="48">
        <v>26</v>
      </c>
      <c r="H7139" s="6" t="s">
        <v>10001</v>
      </c>
      <c r="I7139" s="6" t="s">
        <v>10002</v>
      </c>
    </row>
    <row r="7140" spans="1:9" ht="15" x14ac:dyDescent="0.25">
      <c r="A7140" s="5" t="s">
        <v>30345</v>
      </c>
      <c r="B7140" s="5" t="s">
        <v>33287</v>
      </c>
      <c r="C7140" s="5" t="s">
        <v>27663</v>
      </c>
      <c r="D7140" s="5" t="s">
        <v>64</v>
      </c>
      <c r="E7140" s="5">
        <v>1</v>
      </c>
      <c r="F7140" s="48">
        <v>26</v>
      </c>
      <c r="G7140" s="48">
        <v>26</v>
      </c>
      <c r="H7140" s="6" t="s">
        <v>10001</v>
      </c>
      <c r="I7140" s="6" t="s">
        <v>10002</v>
      </c>
    </row>
    <row r="7141" spans="1:9" ht="15" x14ac:dyDescent="0.25">
      <c r="A7141" s="5" t="s">
        <v>30345</v>
      </c>
      <c r="B7141" s="5" t="s">
        <v>26602</v>
      </c>
      <c r="C7141" s="5" t="s">
        <v>23924</v>
      </c>
      <c r="D7141" s="5" t="s">
        <v>64</v>
      </c>
      <c r="E7141" s="5">
        <v>1</v>
      </c>
      <c r="F7141" s="48">
        <v>26</v>
      </c>
      <c r="G7141" s="48">
        <v>26</v>
      </c>
      <c r="H7141" s="6" t="s">
        <v>10001</v>
      </c>
      <c r="I7141" s="6" t="s">
        <v>10002</v>
      </c>
    </row>
    <row r="7142" spans="1:9" ht="15" x14ac:dyDescent="0.25">
      <c r="A7142" s="5" t="s">
        <v>30345</v>
      </c>
      <c r="B7142" s="5" t="s">
        <v>28127</v>
      </c>
      <c r="C7142" s="5" t="s">
        <v>23924</v>
      </c>
      <c r="D7142" s="5" t="s">
        <v>64</v>
      </c>
      <c r="E7142" s="5">
        <v>1</v>
      </c>
      <c r="F7142" s="48">
        <v>26</v>
      </c>
      <c r="G7142" s="48">
        <v>26</v>
      </c>
      <c r="H7142" s="6" t="s">
        <v>10001</v>
      </c>
      <c r="I7142" s="6" t="s">
        <v>10002</v>
      </c>
    </row>
    <row r="7143" spans="1:9" ht="15" x14ac:dyDescent="0.25">
      <c r="A7143" s="5" t="s">
        <v>30345</v>
      </c>
      <c r="B7143" s="5" t="s">
        <v>23923</v>
      </c>
      <c r="C7143" s="5" t="s">
        <v>23924</v>
      </c>
      <c r="D7143" s="5" t="s">
        <v>64</v>
      </c>
      <c r="E7143" s="5">
        <v>1</v>
      </c>
      <c r="F7143" s="48">
        <v>26</v>
      </c>
      <c r="G7143" s="48">
        <v>26</v>
      </c>
      <c r="H7143" s="6" t="s">
        <v>10001</v>
      </c>
      <c r="I7143" s="6" t="s">
        <v>10002</v>
      </c>
    </row>
    <row r="7144" spans="1:9" ht="15" x14ac:dyDescent="0.25">
      <c r="A7144" s="5" t="s">
        <v>30345</v>
      </c>
      <c r="B7144" s="5" t="s">
        <v>30473</v>
      </c>
      <c r="C7144" s="5" t="s">
        <v>30474</v>
      </c>
      <c r="D7144" s="5" t="s">
        <v>54</v>
      </c>
      <c r="E7144" s="5">
        <v>1</v>
      </c>
      <c r="F7144" s="48">
        <v>42</v>
      </c>
      <c r="G7144" s="48">
        <v>42</v>
      </c>
      <c r="H7144" s="6" t="s">
        <v>10001</v>
      </c>
      <c r="I7144" s="6" t="s">
        <v>10002</v>
      </c>
    </row>
    <row r="7145" spans="1:9" ht="15" x14ac:dyDescent="0.25">
      <c r="A7145" s="5" t="s">
        <v>30345</v>
      </c>
      <c r="B7145" s="5" t="s">
        <v>15206</v>
      </c>
      <c r="C7145" s="5" t="s">
        <v>14490</v>
      </c>
      <c r="D7145" s="5" t="s">
        <v>54</v>
      </c>
      <c r="E7145" s="5">
        <v>1</v>
      </c>
      <c r="F7145" s="48">
        <v>38</v>
      </c>
      <c r="G7145" s="48">
        <v>38</v>
      </c>
      <c r="H7145" s="6" t="s">
        <v>10001</v>
      </c>
      <c r="I7145" s="6" t="s">
        <v>10002</v>
      </c>
    </row>
    <row r="7146" spans="1:9" ht="15" x14ac:dyDescent="0.25">
      <c r="A7146" s="5" t="s">
        <v>30345</v>
      </c>
      <c r="B7146" s="5" t="s">
        <v>33785</v>
      </c>
      <c r="C7146" s="5" t="s">
        <v>33786</v>
      </c>
      <c r="D7146" s="5" t="s">
        <v>54</v>
      </c>
      <c r="E7146" s="5">
        <v>1</v>
      </c>
      <c r="F7146" s="48">
        <v>28</v>
      </c>
      <c r="G7146" s="48">
        <v>28</v>
      </c>
      <c r="H7146" s="6" t="s">
        <v>10001</v>
      </c>
      <c r="I7146" s="6" t="s">
        <v>10002</v>
      </c>
    </row>
    <row r="7147" spans="1:9" ht="15" x14ac:dyDescent="0.25">
      <c r="A7147" s="5" t="s">
        <v>30345</v>
      </c>
      <c r="B7147" s="5" t="s">
        <v>35122</v>
      </c>
      <c r="C7147" s="5" t="s">
        <v>35123</v>
      </c>
      <c r="D7147" s="5" t="s">
        <v>54</v>
      </c>
      <c r="E7147" s="5">
        <v>1</v>
      </c>
      <c r="F7147" s="48">
        <v>14.99</v>
      </c>
      <c r="G7147" s="48">
        <v>14.99</v>
      </c>
      <c r="H7147" s="6" t="s">
        <v>10001</v>
      </c>
      <c r="I7147" s="6" t="s">
        <v>10002</v>
      </c>
    </row>
    <row r="7148" spans="1:9" ht="15" x14ac:dyDescent="0.25">
      <c r="A7148" s="5" t="s">
        <v>30345</v>
      </c>
      <c r="B7148" s="5" t="s">
        <v>31141</v>
      </c>
      <c r="C7148" s="5" t="s">
        <v>10294</v>
      </c>
      <c r="D7148" s="5" t="s">
        <v>54</v>
      </c>
      <c r="E7148" s="5">
        <v>1</v>
      </c>
      <c r="F7148" s="48">
        <v>14.99</v>
      </c>
      <c r="G7148" s="48">
        <v>14.99</v>
      </c>
      <c r="H7148" s="6" t="s">
        <v>10001</v>
      </c>
      <c r="I7148" s="6" t="s">
        <v>10002</v>
      </c>
    </row>
    <row r="7149" spans="1:9" ht="15" x14ac:dyDescent="0.25">
      <c r="A7149" s="5" t="s">
        <v>30345</v>
      </c>
      <c r="B7149" s="5" t="s">
        <v>33929</v>
      </c>
      <c r="C7149" s="5" t="s">
        <v>33930</v>
      </c>
      <c r="D7149" s="5" t="s">
        <v>54</v>
      </c>
      <c r="E7149" s="5">
        <v>1</v>
      </c>
      <c r="F7149" s="48">
        <v>36</v>
      </c>
      <c r="G7149" s="48">
        <v>36</v>
      </c>
      <c r="H7149" s="6" t="s">
        <v>10001</v>
      </c>
      <c r="I7149" s="6" t="s">
        <v>10002</v>
      </c>
    </row>
    <row r="7150" spans="1:9" ht="15" x14ac:dyDescent="0.25">
      <c r="A7150" s="5" t="s">
        <v>30345</v>
      </c>
      <c r="B7150" s="5" t="s">
        <v>33931</v>
      </c>
      <c r="C7150" s="5" t="s">
        <v>33932</v>
      </c>
      <c r="D7150" s="5" t="s">
        <v>54</v>
      </c>
      <c r="E7150" s="5">
        <v>1</v>
      </c>
      <c r="F7150" s="48">
        <v>14.99</v>
      </c>
      <c r="G7150" s="48">
        <v>14.99</v>
      </c>
      <c r="H7150" s="6" t="s">
        <v>10001</v>
      </c>
      <c r="I7150" s="6" t="s">
        <v>10002</v>
      </c>
    </row>
    <row r="7151" spans="1:9" ht="15" x14ac:dyDescent="0.25">
      <c r="A7151" s="5" t="s">
        <v>30345</v>
      </c>
      <c r="B7151" s="5" t="s">
        <v>30478</v>
      </c>
      <c r="C7151" s="5" t="s">
        <v>30479</v>
      </c>
      <c r="D7151" s="5" t="s">
        <v>54</v>
      </c>
      <c r="E7151" s="5">
        <v>1</v>
      </c>
      <c r="F7151" s="48">
        <v>38</v>
      </c>
      <c r="G7151" s="48">
        <v>38</v>
      </c>
      <c r="H7151" s="6" t="s">
        <v>10001</v>
      </c>
      <c r="I7151" s="6" t="s">
        <v>10002</v>
      </c>
    </row>
    <row r="7152" spans="1:9" ht="15" x14ac:dyDescent="0.25">
      <c r="A7152" s="5" t="s">
        <v>30345</v>
      </c>
      <c r="B7152" s="5" t="s">
        <v>32047</v>
      </c>
      <c r="C7152" s="5" t="s">
        <v>19604</v>
      </c>
      <c r="D7152" s="5" t="s">
        <v>54</v>
      </c>
      <c r="E7152" s="5">
        <v>1</v>
      </c>
      <c r="F7152" s="48">
        <v>38</v>
      </c>
      <c r="G7152" s="48">
        <v>38</v>
      </c>
      <c r="H7152" s="6" t="s">
        <v>10001</v>
      </c>
      <c r="I7152" s="6" t="s">
        <v>10002</v>
      </c>
    </row>
    <row r="7153" spans="1:9" ht="15" x14ac:dyDescent="0.25">
      <c r="A7153" s="5" t="s">
        <v>30345</v>
      </c>
      <c r="B7153" s="5" t="s">
        <v>32340</v>
      </c>
      <c r="C7153" s="5" t="s">
        <v>19604</v>
      </c>
      <c r="D7153" s="5" t="s">
        <v>54</v>
      </c>
      <c r="E7153" s="5">
        <v>1</v>
      </c>
      <c r="F7153" s="48">
        <v>38</v>
      </c>
      <c r="G7153" s="48">
        <v>38</v>
      </c>
      <c r="H7153" s="6" t="s">
        <v>10001</v>
      </c>
      <c r="I7153" s="6" t="s">
        <v>10002</v>
      </c>
    </row>
    <row r="7154" spans="1:9" ht="15" x14ac:dyDescent="0.25">
      <c r="A7154" s="5" t="s">
        <v>30345</v>
      </c>
      <c r="B7154" s="5" t="s">
        <v>33665</v>
      </c>
      <c r="C7154" s="5" t="s">
        <v>27312</v>
      </c>
      <c r="D7154" s="5" t="s">
        <v>54</v>
      </c>
      <c r="E7154" s="5">
        <v>1</v>
      </c>
      <c r="F7154" s="48">
        <v>36</v>
      </c>
      <c r="G7154" s="48">
        <v>36</v>
      </c>
      <c r="H7154" s="6" t="s">
        <v>10001</v>
      </c>
      <c r="I7154" s="6" t="s">
        <v>10002</v>
      </c>
    </row>
    <row r="7155" spans="1:9" ht="15" x14ac:dyDescent="0.25">
      <c r="A7155" s="5" t="s">
        <v>30345</v>
      </c>
      <c r="B7155" s="5" t="s">
        <v>33046</v>
      </c>
      <c r="C7155" s="5" t="s">
        <v>32761</v>
      </c>
      <c r="D7155" s="5" t="s">
        <v>64</v>
      </c>
      <c r="E7155" s="5">
        <v>1</v>
      </c>
      <c r="F7155" s="48">
        <v>36</v>
      </c>
      <c r="G7155" s="48">
        <v>36</v>
      </c>
      <c r="H7155" s="6" t="s">
        <v>10001</v>
      </c>
      <c r="I7155" s="6" t="s">
        <v>10002</v>
      </c>
    </row>
    <row r="7156" spans="1:9" ht="15" x14ac:dyDescent="0.25">
      <c r="A7156" s="5" t="s">
        <v>30345</v>
      </c>
      <c r="B7156" s="5" t="s">
        <v>32760</v>
      </c>
      <c r="C7156" s="5" t="s">
        <v>32761</v>
      </c>
      <c r="D7156" s="5" t="s">
        <v>64</v>
      </c>
      <c r="E7156" s="5">
        <v>1</v>
      </c>
      <c r="F7156" s="48">
        <v>36</v>
      </c>
      <c r="G7156" s="48">
        <v>36</v>
      </c>
      <c r="H7156" s="6" t="s">
        <v>10001</v>
      </c>
      <c r="I7156" s="6" t="s">
        <v>10002</v>
      </c>
    </row>
    <row r="7157" spans="1:9" ht="15" x14ac:dyDescent="0.25">
      <c r="A7157" s="5" t="s">
        <v>30345</v>
      </c>
      <c r="B7157" s="5" t="s">
        <v>26733</v>
      </c>
      <c r="C7157" s="5" t="s">
        <v>18957</v>
      </c>
      <c r="D7157" s="5" t="s">
        <v>54</v>
      </c>
      <c r="E7157" s="5">
        <v>1</v>
      </c>
      <c r="F7157" s="48">
        <v>36</v>
      </c>
      <c r="G7157" s="48">
        <v>36</v>
      </c>
      <c r="H7157" s="6" t="s">
        <v>10001</v>
      </c>
      <c r="I7157" s="6" t="s">
        <v>10002</v>
      </c>
    </row>
    <row r="7158" spans="1:9" ht="15" x14ac:dyDescent="0.25">
      <c r="A7158" s="5" t="s">
        <v>30345</v>
      </c>
      <c r="B7158" s="5" t="s">
        <v>30885</v>
      </c>
      <c r="C7158" s="5" t="s">
        <v>30886</v>
      </c>
      <c r="D7158" s="5" t="s">
        <v>54</v>
      </c>
      <c r="E7158" s="5">
        <v>1</v>
      </c>
      <c r="F7158" s="48">
        <v>36</v>
      </c>
      <c r="G7158" s="48">
        <v>36</v>
      </c>
      <c r="H7158" s="6" t="s">
        <v>10001</v>
      </c>
      <c r="I7158" s="6" t="s">
        <v>10002</v>
      </c>
    </row>
    <row r="7159" spans="1:9" ht="15" x14ac:dyDescent="0.25">
      <c r="A7159" s="5" t="s">
        <v>30345</v>
      </c>
      <c r="B7159" s="5" t="s">
        <v>34312</v>
      </c>
      <c r="C7159" s="5" t="s">
        <v>10498</v>
      </c>
      <c r="D7159" s="5" t="s">
        <v>64</v>
      </c>
      <c r="E7159" s="5">
        <v>1</v>
      </c>
      <c r="F7159" s="48">
        <v>36</v>
      </c>
      <c r="G7159" s="48">
        <v>36</v>
      </c>
      <c r="H7159" s="6" t="s">
        <v>10001</v>
      </c>
      <c r="I7159" s="6" t="s">
        <v>10002</v>
      </c>
    </row>
    <row r="7160" spans="1:9" ht="15" x14ac:dyDescent="0.25">
      <c r="A7160" s="5" t="s">
        <v>30345</v>
      </c>
      <c r="B7160" s="5" t="s">
        <v>32400</v>
      </c>
      <c r="C7160" s="5" t="s">
        <v>10498</v>
      </c>
      <c r="D7160" s="5" t="s">
        <v>64</v>
      </c>
      <c r="E7160" s="5">
        <v>1</v>
      </c>
      <c r="F7160" s="48">
        <v>36</v>
      </c>
      <c r="G7160" s="48">
        <v>36</v>
      </c>
      <c r="H7160" s="6" t="s">
        <v>10001</v>
      </c>
      <c r="I7160" s="6" t="s">
        <v>10002</v>
      </c>
    </row>
    <row r="7161" spans="1:9" ht="15" x14ac:dyDescent="0.25">
      <c r="A7161" s="5" t="s">
        <v>30345</v>
      </c>
      <c r="B7161" s="5" t="s">
        <v>10497</v>
      </c>
      <c r="C7161" s="5" t="s">
        <v>10498</v>
      </c>
      <c r="D7161" s="5" t="s">
        <v>64</v>
      </c>
      <c r="E7161" s="5">
        <v>1</v>
      </c>
      <c r="F7161" s="48">
        <v>36</v>
      </c>
      <c r="G7161" s="48">
        <v>36</v>
      </c>
      <c r="H7161" s="6" t="s">
        <v>10001</v>
      </c>
      <c r="I7161" s="6" t="s">
        <v>10002</v>
      </c>
    </row>
    <row r="7162" spans="1:9" ht="15" x14ac:dyDescent="0.25">
      <c r="A7162" s="5" t="s">
        <v>30345</v>
      </c>
      <c r="B7162" s="5" t="s">
        <v>34896</v>
      </c>
      <c r="C7162" s="5" t="s">
        <v>10498</v>
      </c>
      <c r="D7162" s="5" t="s">
        <v>64</v>
      </c>
      <c r="E7162" s="5">
        <v>1</v>
      </c>
      <c r="F7162" s="48">
        <v>36</v>
      </c>
      <c r="G7162" s="48">
        <v>36</v>
      </c>
      <c r="H7162" s="6" t="s">
        <v>10001</v>
      </c>
      <c r="I7162" s="6" t="s">
        <v>10002</v>
      </c>
    </row>
    <row r="7163" spans="1:9" ht="15" x14ac:dyDescent="0.25">
      <c r="A7163" s="5" t="s">
        <v>30345</v>
      </c>
      <c r="B7163" s="5" t="s">
        <v>30903</v>
      </c>
      <c r="C7163" s="5" t="s">
        <v>30904</v>
      </c>
      <c r="D7163" s="5" t="s">
        <v>64</v>
      </c>
      <c r="E7163" s="5">
        <v>1</v>
      </c>
      <c r="F7163" s="48">
        <v>36</v>
      </c>
      <c r="G7163" s="48">
        <v>36</v>
      </c>
      <c r="H7163" s="6" t="s">
        <v>10001</v>
      </c>
      <c r="I7163" s="6" t="s">
        <v>10002</v>
      </c>
    </row>
    <row r="7164" spans="1:9" ht="15" x14ac:dyDescent="0.25">
      <c r="A7164" s="5" t="s">
        <v>30345</v>
      </c>
      <c r="B7164" s="5" t="s">
        <v>33055</v>
      </c>
      <c r="C7164" s="5" t="s">
        <v>10466</v>
      </c>
      <c r="D7164" s="5" t="s">
        <v>54</v>
      </c>
      <c r="E7164" s="5">
        <v>1</v>
      </c>
      <c r="F7164" s="48">
        <v>14.99</v>
      </c>
      <c r="G7164" s="48">
        <v>14.99</v>
      </c>
      <c r="H7164" s="6" t="s">
        <v>10001</v>
      </c>
      <c r="I7164" s="6" t="s">
        <v>10002</v>
      </c>
    </row>
    <row r="7165" spans="1:9" ht="15" x14ac:dyDescent="0.25">
      <c r="A7165" s="5" t="s">
        <v>30345</v>
      </c>
      <c r="B7165" s="5" t="s">
        <v>14601</v>
      </c>
      <c r="C7165" s="5" t="s">
        <v>10466</v>
      </c>
      <c r="D7165" s="5" t="s">
        <v>54</v>
      </c>
      <c r="E7165" s="5">
        <v>1</v>
      </c>
      <c r="F7165" s="48">
        <v>14.99</v>
      </c>
      <c r="G7165" s="48">
        <v>14.99</v>
      </c>
      <c r="H7165" s="6" t="s">
        <v>10001</v>
      </c>
      <c r="I7165" s="6" t="s">
        <v>10002</v>
      </c>
    </row>
    <row r="7166" spans="1:9" ht="15" x14ac:dyDescent="0.25">
      <c r="A7166" s="5" t="s">
        <v>30345</v>
      </c>
      <c r="B7166" s="5" t="s">
        <v>33358</v>
      </c>
      <c r="C7166" s="5" t="s">
        <v>10466</v>
      </c>
      <c r="D7166" s="5" t="s">
        <v>54</v>
      </c>
      <c r="E7166" s="5">
        <v>1</v>
      </c>
      <c r="F7166" s="48">
        <v>14.99</v>
      </c>
      <c r="G7166" s="48">
        <v>14.99</v>
      </c>
      <c r="H7166" s="6" t="s">
        <v>10001</v>
      </c>
      <c r="I7166" s="6" t="s">
        <v>10002</v>
      </c>
    </row>
    <row r="7167" spans="1:9" ht="15" x14ac:dyDescent="0.25">
      <c r="A7167" s="5" t="s">
        <v>30345</v>
      </c>
      <c r="B7167" s="5" t="s">
        <v>32098</v>
      </c>
      <c r="C7167" s="5" t="s">
        <v>13849</v>
      </c>
      <c r="D7167" s="5" t="s">
        <v>54</v>
      </c>
      <c r="E7167" s="5">
        <v>2</v>
      </c>
      <c r="F7167" s="48">
        <v>14.99</v>
      </c>
      <c r="G7167" s="48">
        <v>29.98</v>
      </c>
      <c r="H7167" s="6" t="s">
        <v>10001</v>
      </c>
      <c r="I7167" s="6" t="s">
        <v>10002</v>
      </c>
    </row>
    <row r="7168" spans="1:9" ht="15" x14ac:dyDescent="0.25">
      <c r="A7168" s="5" t="s">
        <v>30345</v>
      </c>
      <c r="B7168" s="5" t="s">
        <v>33292</v>
      </c>
      <c r="C7168" s="5" t="s">
        <v>33293</v>
      </c>
      <c r="D7168" s="5" t="s">
        <v>64</v>
      </c>
      <c r="E7168" s="5">
        <v>1</v>
      </c>
      <c r="F7168" s="48">
        <v>29</v>
      </c>
      <c r="G7168" s="48">
        <v>29</v>
      </c>
      <c r="H7168" s="6" t="s">
        <v>10001</v>
      </c>
      <c r="I7168" s="6" t="s">
        <v>10002</v>
      </c>
    </row>
    <row r="7169" spans="1:9" ht="15" x14ac:dyDescent="0.25">
      <c r="A7169" s="5" t="s">
        <v>30345</v>
      </c>
      <c r="B7169" s="5" t="s">
        <v>33017</v>
      </c>
      <c r="C7169" s="5" t="s">
        <v>33018</v>
      </c>
      <c r="D7169" s="5" t="s">
        <v>64</v>
      </c>
      <c r="E7169" s="5">
        <v>1</v>
      </c>
      <c r="F7169" s="48">
        <v>33</v>
      </c>
      <c r="G7169" s="48">
        <v>33</v>
      </c>
      <c r="H7169" s="6" t="s">
        <v>10001</v>
      </c>
      <c r="I7169" s="6" t="s">
        <v>10002</v>
      </c>
    </row>
    <row r="7170" spans="1:9" ht="15" x14ac:dyDescent="0.25">
      <c r="A7170" s="5" t="s">
        <v>30345</v>
      </c>
      <c r="B7170" s="5" t="s">
        <v>25197</v>
      </c>
      <c r="C7170" s="5" t="s">
        <v>25198</v>
      </c>
      <c r="D7170" s="5" t="s">
        <v>10063</v>
      </c>
      <c r="E7170" s="5">
        <v>1</v>
      </c>
      <c r="F7170" s="48">
        <v>16</v>
      </c>
      <c r="G7170" s="48">
        <v>16</v>
      </c>
      <c r="H7170" s="6" t="s">
        <v>10001</v>
      </c>
      <c r="I7170" s="6" t="s">
        <v>10002</v>
      </c>
    </row>
    <row r="7171" spans="1:9" ht="15" x14ac:dyDescent="0.25">
      <c r="A7171" s="5" t="s">
        <v>30345</v>
      </c>
      <c r="B7171" s="5" t="s">
        <v>34815</v>
      </c>
      <c r="C7171" s="5" t="s">
        <v>34816</v>
      </c>
      <c r="D7171" s="5" t="s">
        <v>54</v>
      </c>
      <c r="E7171" s="5">
        <v>1</v>
      </c>
      <c r="F7171" s="48">
        <v>38</v>
      </c>
      <c r="G7171" s="48">
        <v>38</v>
      </c>
      <c r="H7171" s="6" t="s">
        <v>10001</v>
      </c>
      <c r="I7171" s="6" t="s">
        <v>10002</v>
      </c>
    </row>
    <row r="7172" spans="1:9" ht="15" x14ac:dyDescent="0.25">
      <c r="A7172" s="5" t="s">
        <v>30345</v>
      </c>
      <c r="B7172" s="5" t="s">
        <v>30813</v>
      </c>
      <c r="C7172" s="5" t="s">
        <v>15168</v>
      </c>
      <c r="D7172" s="5" t="s">
        <v>20</v>
      </c>
      <c r="E7172" s="5">
        <v>1</v>
      </c>
      <c r="F7172" s="48">
        <v>24</v>
      </c>
      <c r="G7172" s="48">
        <v>24</v>
      </c>
      <c r="H7172" s="6" t="s">
        <v>10001</v>
      </c>
      <c r="I7172" s="6" t="s">
        <v>10002</v>
      </c>
    </row>
    <row r="7173" spans="1:9" ht="15" x14ac:dyDescent="0.25">
      <c r="A7173" s="5" t="s">
        <v>30345</v>
      </c>
      <c r="B7173" s="5" t="s">
        <v>31438</v>
      </c>
      <c r="C7173" s="5" t="s">
        <v>12086</v>
      </c>
      <c r="D7173" s="5" t="s">
        <v>20</v>
      </c>
      <c r="E7173" s="5">
        <v>1</v>
      </c>
      <c r="F7173" s="48">
        <v>22.5</v>
      </c>
      <c r="G7173" s="48">
        <v>22.5</v>
      </c>
      <c r="H7173" s="6" t="s">
        <v>10001</v>
      </c>
      <c r="I7173" s="6" t="s">
        <v>10002</v>
      </c>
    </row>
    <row r="7174" spans="1:9" ht="15" x14ac:dyDescent="0.25">
      <c r="A7174" s="5" t="s">
        <v>30345</v>
      </c>
      <c r="B7174" s="5" t="s">
        <v>23894</v>
      </c>
      <c r="C7174" s="5" t="s">
        <v>12086</v>
      </c>
      <c r="D7174" s="5" t="s">
        <v>20</v>
      </c>
      <c r="E7174" s="5">
        <v>1</v>
      </c>
      <c r="F7174" s="48">
        <v>22.5</v>
      </c>
      <c r="G7174" s="48">
        <v>22.5</v>
      </c>
      <c r="H7174" s="6" t="s">
        <v>10001</v>
      </c>
      <c r="I7174" s="6" t="s">
        <v>10002</v>
      </c>
    </row>
    <row r="7175" spans="1:9" ht="15" x14ac:dyDescent="0.25">
      <c r="A7175" s="5" t="s">
        <v>30345</v>
      </c>
      <c r="B7175" s="5" t="s">
        <v>27121</v>
      </c>
      <c r="C7175" s="5" t="s">
        <v>12086</v>
      </c>
      <c r="D7175" s="5" t="s">
        <v>20</v>
      </c>
      <c r="E7175" s="5">
        <v>1</v>
      </c>
      <c r="F7175" s="48">
        <v>22.5</v>
      </c>
      <c r="G7175" s="48">
        <v>22.5</v>
      </c>
      <c r="H7175" s="6" t="s">
        <v>10001</v>
      </c>
      <c r="I7175" s="6" t="s">
        <v>10002</v>
      </c>
    </row>
    <row r="7176" spans="1:9" ht="15" x14ac:dyDescent="0.25">
      <c r="A7176" s="5" t="s">
        <v>30345</v>
      </c>
      <c r="B7176" s="5" t="s">
        <v>34257</v>
      </c>
      <c r="C7176" s="5" t="s">
        <v>34258</v>
      </c>
      <c r="D7176" s="5" t="s">
        <v>54</v>
      </c>
      <c r="E7176" s="5">
        <v>1</v>
      </c>
      <c r="F7176" s="48">
        <v>20</v>
      </c>
      <c r="G7176" s="48">
        <v>20</v>
      </c>
      <c r="H7176" s="6" t="s">
        <v>10001</v>
      </c>
      <c r="I7176" s="6" t="s">
        <v>10002</v>
      </c>
    </row>
    <row r="7177" spans="1:9" ht="15" x14ac:dyDescent="0.25">
      <c r="A7177" s="5" t="s">
        <v>30345</v>
      </c>
      <c r="B7177" s="5" t="s">
        <v>10959</v>
      </c>
      <c r="C7177" s="5" t="s">
        <v>10960</v>
      </c>
      <c r="D7177" s="5" t="s">
        <v>20</v>
      </c>
      <c r="E7177" s="5">
        <v>1</v>
      </c>
      <c r="F7177" s="48">
        <v>22.5</v>
      </c>
      <c r="G7177" s="48">
        <v>22.5</v>
      </c>
      <c r="H7177" s="6" t="s">
        <v>10001</v>
      </c>
      <c r="I7177" s="6" t="s">
        <v>10002</v>
      </c>
    </row>
    <row r="7178" spans="1:9" ht="15" x14ac:dyDescent="0.25">
      <c r="A7178" s="5" t="s">
        <v>30345</v>
      </c>
      <c r="B7178" s="5" t="s">
        <v>14915</v>
      </c>
      <c r="C7178" s="5" t="s">
        <v>10960</v>
      </c>
      <c r="D7178" s="5" t="s">
        <v>20</v>
      </c>
      <c r="E7178" s="5">
        <v>1</v>
      </c>
      <c r="F7178" s="48">
        <v>22.5</v>
      </c>
      <c r="G7178" s="48">
        <v>22.5</v>
      </c>
      <c r="H7178" s="6" t="s">
        <v>10001</v>
      </c>
      <c r="I7178" s="6" t="s">
        <v>10002</v>
      </c>
    </row>
    <row r="7179" spans="1:9" ht="15" x14ac:dyDescent="0.25">
      <c r="A7179" s="5" t="s">
        <v>30345</v>
      </c>
      <c r="B7179" s="5" t="s">
        <v>34723</v>
      </c>
      <c r="C7179" s="5" t="s">
        <v>10000</v>
      </c>
      <c r="D7179" s="5" t="s">
        <v>64</v>
      </c>
      <c r="E7179" s="5">
        <v>1</v>
      </c>
      <c r="F7179" s="48">
        <v>22.5</v>
      </c>
      <c r="G7179" s="48">
        <v>22.5</v>
      </c>
      <c r="H7179" s="6" t="s">
        <v>10001</v>
      </c>
      <c r="I7179" s="6" t="s">
        <v>10002</v>
      </c>
    </row>
    <row r="7180" spans="1:9" ht="15" x14ac:dyDescent="0.25">
      <c r="A7180" s="5" t="s">
        <v>30345</v>
      </c>
      <c r="B7180" s="5" t="s">
        <v>30453</v>
      </c>
      <c r="C7180" s="5" t="s">
        <v>30454</v>
      </c>
      <c r="D7180" s="5" t="s">
        <v>64</v>
      </c>
      <c r="E7180" s="5">
        <v>1</v>
      </c>
      <c r="F7180" s="48">
        <v>5.98</v>
      </c>
      <c r="G7180" s="48">
        <v>5.98</v>
      </c>
      <c r="H7180" s="6" t="s">
        <v>10001</v>
      </c>
      <c r="I7180" s="6" t="s">
        <v>10002</v>
      </c>
    </row>
    <row r="7181" spans="1:9" ht="15" x14ac:dyDescent="0.25">
      <c r="A7181" s="5" t="s">
        <v>30345</v>
      </c>
      <c r="B7181" s="5" t="s">
        <v>34508</v>
      </c>
      <c r="C7181" s="5" t="s">
        <v>18793</v>
      </c>
      <c r="D7181" s="5" t="s">
        <v>64</v>
      </c>
      <c r="E7181" s="5">
        <v>1</v>
      </c>
      <c r="F7181" s="48">
        <v>6.98</v>
      </c>
      <c r="G7181" s="48">
        <v>6.98</v>
      </c>
      <c r="H7181" s="6" t="s">
        <v>10001</v>
      </c>
      <c r="I7181" s="6" t="s">
        <v>10002</v>
      </c>
    </row>
    <row r="7182" spans="1:9" ht="15" x14ac:dyDescent="0.25">
      <c r="A7182" s="5" t="s">
        <v>30345</v>
      </c>
      <c r="B7182" s="5" t="s">
        <v>22776</v>
      </c>
      <c r="C7182" s="5" t="s">
        <v>22777</v>
      </c>
      <c r="D7182" s="5" t="s">
        <v>20</v>
      </c>
      <c r="E7182" s="5">
        <v>1</v>
      </c>
      <c r="F7182" s="48">
        <v>28</v>
      </c>
      <c r="G7182" s="48">
        <v>28</v>
      </c>
      <c r="H7182" s="6" t="s">
        <v>10001</v>
      </c>
      <c r="I7182" s="6" t="s">
        <v>10002</v>
      </c>
    </row>
    <row r="7183" spans="1:9" ht="15" x14ac:dyDescent="0.25">
      <c r="A7183" s="5" t="s">
        <v>30345</v>
      </c>
      <c r="B7183" s="5" t="s">
        <v>26045</v>
      </c>
      <c r="C7183" s="5" t="s">
        <v>11279</v>
      </c>
      <c r="D7183" s="5" t="s">
        <v>10063</v>
      </c>
      <c r="E7183" s="5">
        <v>1</v>
      </c>
      <c r="F7183" s="48">
        <v>7.99</v>
      </c>
      <c r="G7183" s="48">
        <v>7.99</v>
      </c>
      <c r="H7183" s="6" t="s">
        <v>10001</v>
      </c>
      <c r="I7183" s="6" t="s">
        <v>10002</v>
      </c>
    </row>
    <row r="7184" spans="1:9" ht="15" x14ac:dyDescent="0.25">
      <c r="A7184" s="5" t="s">
        <v>30345</v>
      </c>
      <c r="B7184" s="5" t="s">
        <v>20895</v>
      </c>
      <c r="C7184" s="5" t="s">
        <v>11279</v>
      </c>
      <c r="D7184" s="5" t="s">
        <v>10063</v>
      </c>
      <c r="E7184" s="5">
        <v>3</v>
      </c>
      <c r="F7184" s="48">
        <v>7.99</v>
      </c>
      <c r="G7184" s="48">
        <v>23.97</v>
      </c>
      <c r="H7184" s="6" t="s">
        <v>10001</v>
      </c>
      <c r="I7184" s="6" t="s">
        <v>10002</v>
      </c>
    </row>
    <row r="7185" spans="1:9" ht="15" x14ac:dyDescent="0.25">
      <c r="A7185" s="5" t="s">
        <v>30345</v>
      </c>
      <c r="B7185" s="5" t="s">
        <v>11278</v>
      </c>
      <c r="C7185" s="5" t="s">
        <v>11279</v>
      </c>
      <c r="D7185" s="5" t="s">
        <v>10063</v>
      </c>
      <c r="E7185" s="5">
        <v>1</v>
      </c>
      <c r="F7185" s="48">
        <v>7.99</v>
      </c>
      <c r="G7185" s="48">
        <v>7.99</v>
      </c>
      <c r="H7185" s="6" t="s">
        <v>10001</v>
      </c>
      <c r="I7185" s="6" t="s">
        <v>10002</v>
      </c>
    </row>
    <row r="7186" spans="1:9" ht="15" x14ac:dyDescent="0.25">
      <c r="A7186" s="5" t="s">
        <v>30345</v>
      </c>
      <c r="B7186" s="5" t="s">
        <v>12111</v>
      </c>
      <c r="C7186" s="5" t="s">
        <v>12112</v>
      </c>
      <c r="D7186" s="5" t="s">
        <v>10063</v>
      </c>
      <c r="E7186" s="5">
        <v>1</v>
      </c>
      <c r="F7186" s="48">
        <v>7.99</v>
      </c>
      <c r="G7186" s="48">
        <v>7.99</v>
      </c>
      <c r="H7186" s="6" t="s">
        <v>10001</v>
      </c>
      <c r="I7186" s="6" t="s">
        <v>10002</v>
      </c>
    </row>
    <row r="7187" spans="1:9" ht="15" x14ac:dyDescent="0.25">
      <c r="A7187" s="5" t="s">
        <v>30345</v>
      </c>
      <c r="B7187" s="5" t="s">
        <v>27145</v>
      </c>
      <c r="C7187" s="5" t="s">
        <v>12112</v>
      </c>
      <c r="D7187" s="5" t="s">
        <v>10063</v>
      </c>
      <c r="E7187" s="5">
        <v>1</v>
      </c>
      <c r="F7187" s="48">
        <v>7.99</v>
      </c>
      <c r="G7187" s="48">
        <v>7.99</v>
      </c>
      <c r="H7187" s="6" t="s">
        <v>10001</v>
      </c>
      <c r="I7187" s="6" t="s">
        <v>10002</v>
      </c>
    </row>
    <row r="7188" spans="1:9" ht="15" x14ac:dyDescent="0.25">
      <c r="A7188" s="5" t="s">
        <v>30345</v>
      </c>
      <c r="B7188" s="5" t="s">
        <v>30475</v>
      </c>
      <c r="C7188" s="5" t="s">
        <v>12112</v>
      </c>
      <c r="D7188" s="5" t="s">
        <v>10063</v>
      </c>
      <c r="E7188" s="5">
        <v>1</v>
      </c>
      <c r="F7188" s="48">
        <v>7.99</v>
      </c>
      <c r="G7188" s="48">
        <v>7.99</v>
      </c>
      <c r="H7188" s="6" t="s">
        <v>10001</v>
      </c>
      <c r="I7188" s="6" t="s">
        <v>10002</v>
      </c>
    </row>
    <row r="7189" spans="1:9" ht="15" x14ac:dyDescent="0.25">
      <c r="A7189" s="5" t="s">
        <v>30345</v>
      </c>
      <c r="B7189" s="5" t="s">
        <v>26046</v>
      </c>
      <c r="C7189" s="5" t="s">
        <v>12914</v>
      </c>
      <c r="D7189" s="5" t="s">
        <v>10063</v>
      </c>
      <c r="E7189" s="5">
        <v>1</v>
      </c>
      <c r="F7189" s="48">
        <v>7.99</v>
      </c>
      <c r="G7189" s="48">
        <v>7.99</v>
      </c>
      <c r="H7189" s="6" t="s">
        <v>10001</v>
      </c>
      <c r="I7189" s="6" t="s">
        <v>10002</v>
      </c>
    </row>
    <row r="7190" spans="1:9" ht="15" x14ac:dyDescent="0.25">
      <c r="A7190" s="5" t="s">
        <v>30345</v>
      </c>
      <c r="B7190" s="5" t="s">
        <v>32008</v>
      </c>
      <c r="C7190" s="5" t="s">
        <v>21535</v>
      </c>
      <c r="D7190" s="5" t="s">
        <v>10063</v>
      </c>
      <c r="E7190" s="5">
        <v>1</v>
      </c>
      <c r="F7190" s="48">
        <v>11.5</v>
      </c>
      <c r="G7190" s="48">
        <v>11.5</v>
      </c>
      <c r="H7190" s="6" t="s">
        <v>10001</v>
      </c>
      <c r="I7190" s="6" t="s">
        <v>10002</v>
      </c>
    </row>
    <row r="7191" spans="1:9" ht="15" x14ac:dyDescent="0.25">
      <c r="A7191" s="5" t="s">
        <v>30345</v>
      </c>
      <c r="B7191" s="5" t="s">
        <v>32981</v>
      </c>
      <c r="C7191" s="5" t="s">
        <v>21533</v>
      </c>
      <c r="D7191" s="5" t="s">
        <v>10063</v>
      </c>
      <c r="E7191" s="5">
        <v>1</v>
      </c>
      <c r="F7191" s="48">
        <v>11.5</v>
      </c>
      <c r="G7191" s="48">
        <v>11.5</v>
      </c>
      <c r="H7191" s="6" t="s">
        <v>10001</v>
      </c>
      <c r="I7191" s="6" t="s">
        <v>10002</v>
      </c>
    </row>
    <row r="7192" spans="1:9" ht="15" x14ac:dyDescent="0.25">
      <c r="A7192" s="5" t="s">
        <v>30345</v>
      </c>
      <c r="B7192" s="5" t="s">
        <v>30806</v>
      </c>
      <c r="C7192" s="5" t="s">
        <v>21533</v>
      </c>
      <c r="D7192" s="5" t="s">
        <v>20</v>
      </c>
      <c r="E7192" s="5">
        <v>1</v>
      </c>
      <c r="F7192" s="48">
        <v>10</v>
      </c>
      <c r="G7192" s="48">
        <v>10</v>
      </c>
      <c r="H7192" s="6" t="s">
        <v>10001</v>
      </c>
      <c r="I7192" s="6" t="s">
        <v>10002</v>
      </c>
    </row>
    <row r="7193" spans="1:9" ht="15" x14ac:dyDescent="0.25">
      <c r="A7193" s="5" t="s">
        <v>30345</v>
      </c>
      <c r="B7193" s="5" t="s">
        <v>32009</v>
      </c>
      <c r="C7193" s="5" t="s">
        <v>21533</v>
      </c>
      <c r="D7193" s="5" t="s">
        <v>10063</v>
      </c>
      <c r="E7193" s="5">
        <v>1</v>
      </c>
      <c r="F7193" s="48">
        <v>11.5</v>
      </c>
      <c r="G7193" s="48">
        <v>11.5</v>
      </c>
      <c r="H7193" s="6" t="s">
        <v>10001</v>
      </c>
      <c r="I7193" s="6" t="s">
        <v>10002</v>
      </c>
    </row>
    <row r="7194" spans="1:9" ht="15" x14ac:dyDescent="0.25">
      <c r="A7194" s="5" t="s">
        <v>30345</v>
      </c>
      <c r="B7194" s="5" t="s">
        <v>33273</v>
      </c>
      <c r="C7194" s="5" t="s">
        <v>33274</v>
      </c>
      <c r="D7194" s="5" t="s">
        <v>20</v>
      </c>
      <c r="E7194" s="5">
        <v>1</v>
      </c>
      <c r="F7194" s="48">
        <v>26</v>
      </c>
      <c r="G7194" s="48">
        <v>26</v>
      </c>
      <c r="H7194" s="6" t="s">
        <v>10001</v>
      </c>
      <c r="I7194" s="6" t="s">
        <v>10002</v>
      </c>
    </row>
    <row r="7195" spans="1:9" ht="15" x14ac:dyDescent="0.25">
      <c r="A7195" s="5" t="s">
        <v>30345</v>
      </c>
      <c r="B7195" s="5" t="s">
        <v>32681</v>
      </c>
      <c r="C7195" s="5" t="s">
        <v>12861</v>
      </c>
      <c r="D7195" s="5" t="s">
        <v>64</v>
      </c>
      <c r="E7195" s="5">
        <v>1</v>
      </c>
      <c r="F7195" s="48">
        <v>34</v>
      </c>
      <c r="G7195" s="48">
        <v>34</v>
      </c>
      <c r="H7195" s="6" t="s">
        <v>10001</v>
      </c>
      <c r="I7195" s="6" t="s">
        <v>10002</v>
      </c>
    </row>
    <row r="7196" spans="1:9" ht="15" x14ac:dyDescent="0.25">
      <c r="A7196" s="5" t="s">
        <v>30345</v>
      </c>
      <c r="B7196" s="5" t="s">
        <v>33592</v>
      </c>
      <c r="C7196" s="5" t="s">
        <v>25456</v>
      </c>
      <c r="D7196" s="5" t="s">
        <v>54</v>
      </c>
      <c r="E7196" s="5">
        <v>1</v>
      </c>
      <c r="F7196" s="48">
        <v>24</v>
      </c>
      <c r="G7196" s="48">
        <v>24</v>
      </c>
      <c r="H7196" s="6" t="s">
        <v>10001</v>
      </c>
      <c r="I7196" s="6" t="s">
        <v>10002</v>
      </c>
    </row>
    <row r="7197" spans="1:9" ht="15" x14ac:dyDescent="0.25">
      <c r="A7197" s="5" t="s">
        <v>30345</v>
      </c>
      <c r="B7197" s="5" t="s">
        <v>33187</v>
      </c>
      <c r="C7197" s="5" t="s">
        <v>26952</v>
      </c>
      <c r="D7197" s="5" t="s">
        <v>54</v>
      </c>
      <c r="E7197" s="5">
        <v>1</v>
      </c>
      <c r="F7197" s="48">
        <v>35</v>
      </c>
      <c r="G7197" s="48">
        <v>35</v>
      </c>
      <c r="H7197" s="6" t="s">
        <v>10001</v>
      </c>
      <c r="I7197" s="6" t="s">
        <v>10002</v>
      </c>
    </row>
    <row r="7198" spans="1:9" ht="15" x14ac:dyDescent="0.25">
      <c r="A7198" s="5" t="s">
        <v>30345</v>
      </c>
      <c r="B7198" s="5" t="s">
        <v>32659</v>
      </c>
      <c r="C7198" s="5" t="s">
        <v>32660</v>
      </c>
      <c r="D7198" s="5" t="s">
        <v>54</v>
      </c>
      <c r="E7198" s="5">
        <v>1</v>
      </c>
      <c r="F7198" s="48">
        <v>35</v>
      </c>
      <c r="G7198" s="48">
        <v>35</v>
      </c>
      <c r="H7198" s="6" t="s">
        <v>10001</v>
      </c>
      <c r="I7198" s="6" t="s">
        <v>10002</v>
      </c>
    </row>
    <row r="7199" spans="1:9" ht="15" x14ac:dyDescent="0.25">
      <c r="A7199" s="5" t="s">
        <v>30345</v>
      </c>
      <c r="B7199" s="5" t="s">
        <v>34230</v>
      </c>
      <c r="C7199" s="5" t="s">
        <v>34231</v>
      </c>
      <c r="D7199" s="5" t="s">
        <v>10063</v>
      </c>
      <c r="E7199" s="5">
        <v>1</v>
      </c>
      <c r="F7199" s="48">
        <v>3.99</v>
      </c>
      <c r="G7199" s="48">
        <v>3.99</v>
      </c>
      <c r="H7199" s="6" t="s">
        <v>10001</v>
      </c>
      <c r="I7199" s="6" t="s">
        <v>10002</v>
      </c>
    </row>
    <row r="7200" spans="1:9" ht="15" x14ac:dyDescent="0.25">
      <c r="A7200" s="5" t="s">
        <v>30345</v>
      </c>
      <c r="B7200" s="5" t="s">
        <v>15969</v>
      </c>
      <c r="C7200" s="5" t="s">
        <v>10296</v>
      </c>
      <c r="D7200" s="5" t="s">
        <v>10063</v>
      </c>
      <c r="E7200" s="5">
        <v>1</v>
      </c>
      <c r="F7200" s="48">
        <v>7.99</v>
      </c>
      <c r="G7200" s="48">
        <v>7.99</v>
      </c>
      <c r="H7200" s="6" t="s">
        <v>10001</v>
      </c>
      <c r="I7200" s="6" t="s">
        <v>10002</v>
      </c>
    </row>
    <row r="7201" spans="1:9" ht="15" x14ac:dyDescent="0.25">
      <c r="A7201" s="5" t="s">
        <v>30345</v>
      </c>
      <c r="B7201" s="5" t="s">
        <v>34807</v>
      </c>
      <c r="C7201" s="5" t="s">
        <v>32016</v>
      </c>
      <c r="D7201" s="5" t="s">
        <v>20</v>
      </c>
      <c r="E7201" s="5">
        <v>1</v>
      </c>
      <c r="F7201" s="48">
        <v>11.5</v>
      </c>
      <c r="G7201" s="48">
        <v>11.5</v>
      </c>
      <c r="H7201" s="6" t="s">
        <v>10001</v>
      </c>
      <c r="I7201" s="6" t="s">
        <v>10002</v>
      </c>
    </row>
    <row r="7202" spans="1:9" ht="15" x14ac:dyDescent="0.25">
      <c r="A7202" s="5" t="s">
        <v>30345</v>
      </c>
      <c r="B7202" s="5" t="s">
        <v>32015</v>
      </c>
      <c r="C7202" s="5" t="s">
        <v>32016</v>
      </c>
      <c r="D7202" s="5" t="s">
        <v>20</v>
      </c>
      <c r="E7202" s="5">
        <v>1</v>
      </c>
      <c r="F7202" s="48">
        <v>11.5</v>
      </c>
      <c r="G7202" s="48">
        <v>11.5</v>
      </c>
      <c r="H7202" s="6" t="s">
        <v>10001</v>
      </c>
      <c r="I7202" s="6" t="s">
        <v>10002</v>
      </c>
    </row>
    <row r="7203" spans="1:9" ht="15" x14ac:dyDescent="0.25">
      <c r="A7203" s="5" t="s">
        <v>30345</v>
      </c>
      <c r="B7203" s="5" t="s">
        <v>34516</v>
      </c>
      <c r="C7203" s="5" t="s">
        <v>34517</v>
      </c>
      <c r="D7203" s="5" t="s">
        <v>20</v>
      </c>
      <c r="E7203" s="5">
        <v>1</v>
      </c>
      <c r="F7203" s="48">
        <v>11.5</v>
      </c>
      <c r="G7203" s="48">
        <v>11.5</v>
      </c>
      <c r="H7203" s="6" t="s">
        <v>10001</v>
      </c>
      <c r="I7203" s="6" t="s">
        <v>10002</v>
      </c>
    </row>
    <row r="7204" spans="1:9" ht="15" x14ac:dyDescent="0.25">
      <c r="A7204" s="5" t="s">
        <v>30345</v>
      </c>
      <c r="B7204" s="5" t="s">
        <v>34808</v>
      </c>
      <c r="C7204" s="5" t="s">
        <v>34517</v>
      </c>
      <c r="D7204" s="5" t="s">
        <v>20</v>
      </c>
      <c r="E7204" s="5">
        <v>1</v>
      </c>
      <c r="F7204" s="48">
        <v>11.5</v>
      </c>
      <c r="G7204" s="48">
        <v>11.5</v>
      </c>
      <c r="H7204" s="6" t="s">
        <v>10001</v>
      </c>
      <c r="I7204" s="6" t="s">
        <v>10002</v>
      </c>
    </row>
    <row r="7205" spans="1:9" ht="15" x14ac:dyDescent="0.25">
      <c r="A7205" s="5" t="s">
        <v>30345</v>
      </c>
      <c r="B7205" s="5" t="s">
        <v>24507</v>
      </c>
      <c r="C7205" s="5" t="s">
        <v>13700</v>
      </c>
      <c r="D7205" s="5" t="s">
        <v>10063</v>
      </c>
      <c r="E7205" s="5">
        <v>1</v>
      </c>
      <c r="F7205" s="48">
        <v>12</v>
      </c>
      <c r="G7205" s="48">
        <v>12</v>
      </c>
      <c r="H7205" s="6" t="s">
        <v>10001</v>
      </c>
      <c r="I7205" s="6" t="s">
        <v>10002</v>
      </c>
    </row>
    <row r="7206" spans="1:9" ht="15" x14ac:dyDescent="0.25">
      <c r="A7206" s="5" t="s">
        <v>30345</v>
      </c>
      <c r="B7206" s="5" t="s">
        <v>27660</v>
      </c>
      <c r="C7206" s="5" t="s">
        <v>21587</v>
      </c>
      <c r="D7206" s="5" t="s">
        <v>10063</v>
      </c>
      <c r="E7206" s="5">
        <v>1</v>
      </c>
      <c r="F7206" s="48">
        <v>11.5</v>
      </c>
      <c r="G7206" s="48">
        <v>11.5</v>
      </c>
      <c r="H7206" s="6" t="s">
        <v>10001</v>
      </c>
      <c r="I7206" s="6" t="s">
        <v>10002</v>
      </c>
    </row>
    <row r="7207" spans="1:9" ht="15" x14ac:dyDescent="0.25">
      <c r="A7207" s="5" t="s">
        <v>30345</v>
      </c>
      <c r="B7207" s="5" t="s">
        <v>32215</v>
      </c>
      <c r="C7207" s="5" t="s">
        <v>13427</v>
      </c>
      <c r="D7207" s="5" t="s">
        <v>54</v>
      </c>
      <c r="E7207" s="5">
        <v>1</v>
      </c>
      <c r="F7207" s="48">
        <v>35</v>
      </c>
      <c r="G7207" s="48">
        <v>35</v>
      </c>
      <c r="H7207" s="6" t="s">
        <v>10001</v>
      </c>
      <c r="I7207" s="6" t="s">
        <v>10002</v>
      </c>
    </row>
    <row r="7208" spans="1:9" ht="15" x14ac:dyDescent="0.25">
      <c r="A7208" s="5" t="s">
        <v>30345</v>
      </c>
      <c r="B7208" s="5" t="s">
        <v>32558</v>
      </c>
      <c r="C7208" s="5" t="s">
        <v>13427</v>
      </c>
      <c r="D7208" s="5" t="s">
        <v>54</v>
      </c>
      <c r="E7208" s="5">
        <v>1</v>
      </c>
      <c r="F7208" s="48">
        <v>35</v>
      </c>
      <c r="G7208" s="48">
        <v>35</v>
      </c>
      <c r="H7208" s="6" t="s">
        <v>10001</v>
      </c>
      <c r="I7208" s="6" t="s">
        <v>10002</v>
      </c>
    </row>
    <row r="7209" spans="1:9" ht="15" x14ac:dyDescent="0.25">
      <c r="A7209" s="5" t="s">
        <v>30345</v>
      </c>
      <c r="B7209" s="5" t="s">
        <v>34210</v>
      </c>
      <c r="C7209" s="5" t="s">
        <v>34211</v>
      </c>
      <c r="D7209" s="5" t="s">
        <v>54</v>
      </c>
      <c r="E7209" s="5">
        <v>1</v>
      </c>
      <c r="F7209" s="48">
        <v>35</v>
      </c>
      <c r="G7209" s="48">
        <v>35</v>
      </c>
      <c r="H7209" s="6" t="s">
        <v>10001</v>
      </c>
      <c r="I7209" s="6" t="s">
        <v>10002</v>
      </c>
    </row>
    <row r="7210" spans="1:9" ht="15" x14ac:dyDescent="0.25">
      <c r="A7210" s="5" t="s">
        <v>30345</v>
      </c>
      <c r="B7210" s="5" t="s">
        <v>10299</v>
      </c>
      <c r="C7210" s="5" t="s">
        <v>10300</v>
      </c>
      <c r="D7210" s="5" t="s">
        <v>20</v>
      </c>
      <c r="E7210" s="5">
        <v>1</v>
      </c>
      <c r="F7210" s="48">
        <v>11.5</v>
      </c>
      <c r="G7210" s="48">
        <v>11.5</v>
      </c>
      <c r="H7210" s="6" t="s">
        <v>10001</v>
      </c>
      <c r="I7210" s="6" t="s">
        <v>10002</v>
      </c>
    </row>
    <row r="7211" spans="1:9" ht="15" x14ac:dyDescent="0.25">
      <c r="A7211" s="5" t="s">
        <v>30345</v>
      </c>
      <c r="B7211" s="5" t="s">
        <v>15110</v>
      </c>
      <c r="C7211" s="5" t="s">
        <v>15111</v>
      </c>
      <c r="D7211" s="5" t="s">
        <v>54</v>
      </c>
      <c r="E7211" s="5">
        <v>1</v>
      </c>
      <c r="F7211" s="48">
        <v>35</v>
      </c>
      <c r="G7211" s="48">
        <v>35</v>
      </c>
      <c r="H7211" s="6" t="s">
        <v>10001</v>
      </c>
      <c r="I7211" s="6" t="s">
        <v>10002</v>
      </c>
    </row>
    <row r="7212" spans="1:9" ht="15" x14ac:dyDescent="0.25">
      <c r="A7212" s="5" t="s">
        <v>30345</v>
      </c>
      <c r="B7212" s="5" t="s">
        <v>32286</v>
      </c>
      <c r="C7212" s="5" t="s">
        <v>20823</v>
      </c>
      <c r="D7212" s="5" t="s">
        <v>20</v>
      </c>
      <c r="E7212" s="5">
        <v>1</v>
      </c>
      <c r="F7212" s="48">
        <v>24</v>
      </c>
      <c r="G7212" s="48">
        <v>24</v>
      </c>
      <c r="H7212" s="6" t="s">
        <v>10001</v>
      </c>
      <c r="I7212" s="6" t="s">
        <v>10002</v>
      </c>
    </row>
    <row r="7213" spans="1:9" ht="15" x14ac:dyDescent="0.25">
      <c r="A7213" s="5" t="s">
        <v>30345</v>
      </c>
      <c r="B7213" s="5" t="s">
        <v>34498</v>
      </c>
      <c r="C7213" s="5" t="s">
        <v>10233</v>
      </c>
      <c r="D7213" s="5" t="s">
        <v>20</v>
      </c>
      <c r="E7213" s="5">
        <v>2</v>
      </c>
      <c r="F7213" s="48">
        <v>24</v>
      </c>
      <c r="G7213" s="48">
        <v>48</v>
      </c>
      <c r="H7213" s="6" t="s">
        <v>10001</v>
      </c>
      <c r="I7213" s="6" t="s">
        <v>10002</v>
      </c>
    </row>
    <row r="7214" spans="1:9" ht="15" x14ac:dyDescent="0.25">
      <c r="A7214" s="5" t="s">
        <v>30345</v>
      </c>
      <c r="B7214" s="5" t="s">
        <v>33907</v>
      </c>
      <c r="C7214" s="5" t="s">
        <v>10233</v>
      </c>
      <c r="D7214" s="5" t="s">
        <v>20</v>
      </c>
      <c r="E7214" s="5">
        <v>1</v>
      </c>
      <c r="F7214" s="48">
        <v>24</v>
      </c>
      <c r="G7214" s="48">
        <v>24</v>
      </c>
      <c r="H7214" s="6" t="s">
        <v>10001</v>
      </c>
      <c r="I7214" s="6" t="s">
        <v>10002</v>
      </c>
    </row>
    <row r="7215" spans="1:9" ht="15" x14ac:dyDescent="0.25">
      <c r="A7215" s="5" t="s">
        <v>30345</v>
      </c>
      <c r="B7215" s="5" t="s">
        <v>31113</v>
      </c>
      <c r="C7215" s="5" t="s">
        <v>10233</v>
      </c>
      <c r="D7215" s="5" t="s">
        <v>20</v>
      </c>
      <c r="E7215" s="5">
        <v>1</v>
      </c>
      <c r="F7215" s="48">
        <v>24</v>
      </c>
      <c r="G7215" s="48">
        <v>24</v>
      </c>
      <c r="H7215" s="6" t="s">
        <v>10001</v>
      </c>
      <c r="I7215" s="6" t="s">
        <v>10002</v>
      </c>
    </row>
    <row r="7216" spans="1:9" ht="15" x14ac:dyDescent="0.25">
      <c r="A7216" s="5" t="s">
        <v>30345</v>
      </c>
      <c r="B7216" s="5" t="s">
        <v>33253</v>
      </c>
      <c r="C7216" s="5" t="s">
        <v>16598</v>
      </c>
      <c r="D7216" s="5" t="s">
        <v>64</v>
      </c>
      <c r="E7216" s="5">
        <v>2</v>
      </c>
      <c r="F7216" s="48">
        <v>16</v>
      </c>
      <c r="G7216" s="48">
        <v>32</v>
      </c>
      <c r="H7216" s="6" t="s">
        <v>10001</v>
      </c>
      <c r="I7216" s="6" t="s">
        <v>10002</v>
      </c>
    </row>
    <row r="7217" spans="1:9" ht="15" x14ac:dyDescent="0.25">
      <c r="A7217" s="5" t="s">
        <v>30345</v>
      </c>
      <c r="B7217" s="5" t="s">
        <v>20145</v>
      </c>
      <c r="C7217" s="5" t="s">
        <v>16598</v>
      </c>
      <c r="D7217" s="5" t="s">
        <v>64</v>
      </c>
      <c r="E7217" s="5">
        <v>1</v>
      </c>
      <c r="F7217" s="48">
        <v>16</v>
      </c>
      <c r="G7217" s="48">
        <v>16</v>
      </c>
      <c r="H7217" s="6" t="s">
        <v>10001</v>
      </c>
      <c r="I7217" s="6" t="s">
        <v>10002</v>
      </c>
    </row>
    <row r="7218" spans="1:9" ht="15" x14ac:dyDescent="0.25">
      <c r="A7218" s="5" t="s">
        <v>30345</v>
      </c>
      <c r="B7218" s="5" t="s">
        <v>32658</v>
      </c>
      <c r="C7218" s="5" t="s">
        <v>16598</v>
      </c>
      <c r="D7218" s="5" t="s">
        <v>64</v>
      </c>
      <c r="E7218" s="5">
        <v>1</v>
      </c>
      <c r="F7218" s="48">
        <v>16</v>
      </c>
      <c r="G7218" s="48">
        <v>16</v>
      </c>
      <c r="H7218" s="6" t="s">
        <v>10001</v>
      </c>
      <c r="I7218" s="6" t="s">
        <v>10002</v>
      </c>
    </row>
    <row r="7219" spans="1:9" ht="15" x14ac:dyDescent="0.25">
      <c r="A7219" s="5" t="s">
        <v>30345</v>
      </c>
      <c r="B7219" s="5" t="s">
        <v>20206</v>
      </c>
      <c r="C7219" s="5" t="s">
        <v>10302</v>
      </c>
      <c r="D7219" s="5" t="s">
        <v>20</v>
      </c>
      <c r="E7219" s="5">
        <v>1</v>
      </c>
      <c r="F7219" s="48">
        <v>12</v>
      </c>
      <c r="G7219" s="48">
        <v>12</v>
      </c>
      <c r="H7219" s="6" t="s">
        <v>10001</v>
      </c>
      <c r="I7219" s="6" t="s">
        <v>10002</v>
      </c>
    </row>
    <row r="7220" spans="1:9" ht="15" x14ac:dyDescent="0.25">
      <c r="A7220" s="5" t="s">
        <v>30345</v>
      </c>
      <c r="B7220" s="5" t="s">
        <v>31689</v>
      </c>
      <c r="C7220" s="5" t="s">
        <v>31690</v>
      </c>
      <c r="D7220" s="5" t="s">
        <v>54</v>
      </c>
      <c r="E7220" s="5">
        <v>1</v>
      </c>
      <c r="F7220" s="48">
        <v>35</v>
      </c>
      <c r="G7220" s="48">
        <v>35</v>
      </c>
      <c r="H7220" s="6" t="s">
        <v>10001</v>
      </c>
      <c r="I7220" s="6" t="s">
        <v>10002</v>
      </c>
    </row>
    <row r="7221" spans="1:9" ht="15" x14ac:dyDescent="0.25">
      <c r="A7221" s="5" t="s">
        <v>30345</v>
      </c>
      <c r="B7221" s="5" t="s">
        <v>28595</v>
      </c>
      <c r="C7221" s="5" t="s">
        <v>16664</v>
      </c>
      <c r="D7221" s="5" t="s">
        <v>10063</v>
      </c>
      <c r="E7221" s="5">
        <v>1</v>
      </c>
      <c r="F7221" s="48">
        <v>7.99</v>
      </c>
      <c r="G7221" s="48">
        <v>7.99</v>
      </c>
      <c r="H7221" s="6" t="s">
        <v>10001</v>
      </c>
      <c r="I7221" s="6" t="s">
        <v>10002</v>
      </c>
    </row>
    <row r="7222" spans="1:9" ht="15" x14ac:dyDescent="0.25">
      <c r="A7222" s="5" t="s">
        <v>30345</v>
      </c>
      <c r="B7222" s="5" t="s">
        <v>30068</v>
      </c>
      <c r="C7222" s="5" t="s">
        <v>16664</v>
      </c>
      <c r="D7222" s="5" t="s">
        <v>10063</v>
      </c>
      <c r="E7222" s="5">
        <v>2</v>
      </c>
      <c r="F7222" s="48">
        <v>7.99</v>
      </c>
      <c r="G7222" s="48">
        <v>15.98</v>
      </c>
      <c r="H7222" s="6" t="s">
        <v>10001</v>
      </c>
      <c r="I7222" s="6" t="s">
        <v>10002</v>
      </c>
    </row>
    <row r="7223" spans="1:9" ht="15" x14ac:dyDescent="0.25">
      <c r="A7223" s="5" t="s">
        <v>30345</v>
      </c>
      <c r="B7223" s="5" t="s">
        <v>27137</v>
      </c>
      <c r="C7223" s="5" t="s">
        <v>26597</v>
      </c>
      <c r="D7223" s="5" t="s">
        <v>10063</v>
      </c>
      <c r="E7223" s="5">
        <v>1</v>
      </c>
      <c r="F7223" s="48">
        <v>11.5</v>
      </c>
      <c r="G7223" s="48">
        <v>11.5</v>
      </c>
      <c r="H7223" s="6" t="s">
        <v>10001</v>
      </c>
      <c r="I7223" s="6" t="s">
        <v>10002</v>
      </c>
    </row>
    <row r="7224" spans="1:9" ht="15" x14ac:dyDescent="0.25">
      <c r="A7224" s="5" t="s">
        <v>30345</v>
      </c>
      <c r="B7224" s="5" t="s">
        <v>30706</v>
      </c>
      <c r="C7224" s="5" t="s">
        <v>18611</v>
      </c>
      <c r="D7224" s="5" t="s">
        <v>54</v>
      </c>
      <c r="E7224" s="5">
        <v>1</v>
      </c>
      <c r="F7224" s="48">
        <v>12.98</v>
      </c>
      <c r="G7224" s="48">
        <v>12.98</v>
      </c>
      <c r="H7224" s="6" t="s">
        <v>10001</v>
      </c>
      <c r="I7224" s="6" t="s">
        <v>10002</v>
      </c>
    </row>
    <row r="7225" spans="1:9" ht="15" x14ac:dyDescent="0.25">
      <c r="A7225" s="5" t="s">
        <v>30345</v>
      </c>
      <c r="B7225" s="5" t="s">
        <v>32692</v>
      </c>
      <c r="C7225" s="5" t="s">
        <v>32693</v>
      </c>
      <c r="D7225" s="5" t="s">
        <v>10063</v>
      </c>
      <c r="E7225" s="5">
        <v>1</v>
      </c>
      <c r="F7225" s="48">
        <v>16.5</v>
      </c>
      <c r="G7225" s="48">
        <v>16.5</v>
      </c>
      <c r="H7225" s="6" t="s">
        <v>10001</v>
      </c>
      <c r="I7225" s="6" t="s">
        <v>10002</v>
      </c>
    </row>
    <row r="7226" spans="1:9" ht="15" x14ac:dyDescent="0.25">
      <c r="A7226" s="5" t="s">
        <v>30345</v>
      </c>
      <c r="B7226" s="5" t="s">
        <v>31728</v>
      </c>
      <c r="C7226" s="5" t="s">
        <v>31729</v>
      </c>
      <c r="D7226" s="5" t="s">
        <v>54</v>
      </c>
      <c r="E7226" s="5">
        <v>1</v>
      </c>
      <c r="F7226" s="48">
        <v>18</v>
      </c>
      <c r="G7226" s="48">
        <v>18</v>
      </c>
      <c r="H7226" s="6" t="s">
        <v>10001</v>
      </c>
      <c r="I7226" s="6" t="s">
        <v>10002</v>
      </c>
    </row>
    <row r="7227" spans="1:9" ht="15" x14ac:dyDescent="0.25">
      <c r="A7227" s="5" t="s">
        <v>30345</v>
      </c>
      <c r="B7227" s="5" t="s">
        <v>31144</v>
      </c>
      <c r="C7227" s="5" t="s">
        <v>31145</v>
      </c>
      <c r="D7227" s="5" t="s">
        <v>10063</v>
      </c>
      <c r="E7227" s="5">
        <v>1</v>
      </c>
      <c r="F7227" s="48">
        <v>11.5</v>
      </c>
      <c r="G7227" s="48">
        <v>11.5</v>
      </c>
      <c r="H7227" s="6" t="s">
        <v>10001</v>
      </c>
      <c r="I7227" s="6" t="s">
        <v>10002</v>
      </c>
    </row>
    <row r="7228" spans="1:9" ht="15" x14ac:dyDescent="0.25">
      <c r="A7228" s="5" t="s">
        <v>30345</v>
      </c>
      <c r="B7228" s="5" t="s">
        <v>29062</v>
      </c>
      <c r="C7228" s="5" t="s">
        <v>26617</v>
      </c>
      <c r="D7228" s="5" t="s">
        <v>10063</v>
      </c>
      <c r="E7228" s="5">
        <v>1</v>
      </c>
      <c r="F7228" s="48">
        <v>7.99</v>
      </c>
      <c r="G7228" s="48">
        <v>7.99</v>
      </c>
      <c r="H7228" s="6" t="s">
        <v>10001</v>
      </c>
      <c r="I7228" s="6" t="s">
        <v>10002</v>
      </c>
    </row>
    <row r="7229" spans="1:9" ht="15" x14ac:dyDescent="0.25">
      <c r="A7229" s="5" t="s">
        <v>30345</v>
      </c>
      <c r="B7229" s="5" t="s">
        <v>32698</v>
      </c>
      <c r="C7229" s="5" t="s">
        <v>26617</v>
      </c>
      <c r="D7229" s="5" t="s">
        <v>10063</v>
      </c>
      <c r="E7229" s="5">
        <v>2</v>
      </c>
      <c r="F7229" s="48">
        <v>7.99</v>
      </c>
      <c r="G7229" s="48">
        <v>15.98</v>
      </c>
      <c r="H7229" s="6" t="s">
        <v>10001</v>
      </c>
      <c r="I7229" s="6" t="s">
        <v>10002</v>
      </c>
    </row>
    <row r="7230" spans="1:9" ht="15" x14ac:dyDescent="0.25">
      <c r="A7230" s="5" t="s">
        <v>30345</v>
      </c>
      <c r="B7230" s="5" t="s">
        <v>32696</v>
      </c>
      <c r="C7230" s="5" t="s">
        <v>32697</v>
      </c>
      <c r="D7230" s="5" t="s">
        <v>10063</v>
      </c>
      <c r="E7230" s="5">
        <v>1</v>
      </c>
      <c r="F7230" s="48">
        <v>16</v>
      </c>
      <c r="G7230" s="48">
        <v>16</v>
      </c>
      <c r="H7230" s="6" t="s">
        <v>10001</v>
      </c>
      <c r="I7230" s="6" t="s">
        <v>10002</v>
      </c>
    </row>
    <row r="7231" spans="1:9" ht="15" x14ac:dyDescent="0.25">
      <c r="A7231" s="5" t="s">
        <v>30345</v>
      </c>
      <c r="B7231" s="5" t="s">
        <v>31146</v>
      </c>
      <c r="C7231" s="5" t="s">
        <v>31147</v>
      </c>
      <c r="D7231" s="5" t="s">
        <v>10063</v>
      </c>
      <c r="E7231" s="5">
        <v>1</v>
      </c>
      <c r="F7231" s="48">
        <v>8</v>
      </c>
      <c r="G7231" s="48">
        <v>8</v>
      </c>
      <c r="H7231" s="6" t="s">
        <v>10001</v>
      </c>
      <c r="I7231" s="6" t="s">
        <v>10002</v>
      </c>
    </row>
    <row r="7232" spans="1:9" ht="15" x14ac:dyDescent="0.25">
      <c r="A7232" s="5" t="s">
        <v>30345</v>
      </c>
      <c r="B7232" s="5" t="s">
        <v>35125</v>
      </c>
      <c r="C7232" s="5" t="s">
        <v>35126</v>
      </c>
      <c r="D7232" s="5" t="s">
        <v>54</v>
      </c>
      <c r="E7232" s="5">
        <v>1</v>
      </c>
      <c r="F7232" s="48">
        <v>6.98</v>
      </c>
      <c r="G7232" s="48">
        <v>6.98</v>
      </c>
      <c r="H7232" s="6" t="s">
        <v>10001</v>
      </c>
      <c r="I7232" s="6" t="s">
        <v>10002</v>
      </c>
    </row>
    <row r="7233" spans="1:9" ht="15" x14ac:dyDescent="0.25">
      <c r="A7233" s="5" t="s">
        <v>30345</v>
      </c>
      <c r="B7233" s="5" t="s">
        <v>18860</v>
      </c>
      <c r="C7233" s="5" t="s">
        <v>18859</v>
      </c>
      <c r="D7233" s="5" t="s">
        <v>10063</v>
      </c>
      <c r="E7233" s="5">
        <v>1</v>
      </c>
      <c r="F7233" s="48">
        <v>11.5</v>
      </c>
      <c r="G7233" s="48">
        <v>11.5</v>
      </c>
      <c r="H7233" s="6" t="s">
        <v>10001</v>
      </c>
      <c r="I7233" s="6" t="s">
        <v>10002</v>
      </c>
    </row>
    <row r="7234" spans="1:9" ht="15" x14ac:dyDescent="0.25">
      <c r="A7234" s="5" t="s">
        <v>30345</v>
      </c>
      <c r="B7234" s="5" t="s">
        <v>23368</v>
      </c>
      <c r="C7234" s="5" t="s">
        <v>18859</v>
      </c>
      <c r="D7234" s="5" t="s">
        <v>10063</v>
      </c>
      <c r="E7234" s="5">
        <v>1</v>
      </c>
      <c r="F7234" s="48">
        <v>11.5</v>
      </c>
      <c r="G7234" s="48">
        <v>11.5</v>
      </c>
      <c r="H7234" s="6" t="s">
        <v>10001</v>
      </c>
      <c r="I7234" s="6" t="s">
        <v>10002</v>
      </c>
    </row>
    <row r="7235" spans="1:9" ht="15" x14ac:dyDescent="0.25">
      <c r="A7235" s="5" t="s">
        <v>30345</v>
      </c>
      <c r="B7235" s="5" t="s">
        <v>26621</v>
      </c>
      <c r="C7235" s="5" t="s">
        <v>25538</v>
      </c>
      <c r="D7235" s="5" t="s">
        <v>10063</v>
      </c>
      <c r="E7235" s="5">
        <v>1</v>
      </c>
      <c r="F7235" s="48">
        <v>12</v>
      </c>
      <c r="G7235" s="48">
        <v>12</v>
      </c>
      <c r="H7235" s="6" t="s">
        <v>10001</v>
      </c>
      <c r="I7235" s="6" t="s">
        <v>10002</v>
      </c>
    </row>
    <row r="7236" spans="1:9" ht="15" x14ac:dyDescent="0.25">
      <c r="A7236" s="5" t="s">
        <v>30345</v>
      </c>
      <c r="B7236" s="5" t="s">
        <v>22822</v>
      </c>
      <c r="C7236" s="5" t="s">
        <v>15971</v>
      </c>
      <c r="D7236" s="5" t="s">
        <v>10063</v>
      </c>
      <c r="E7236" s="5">
        <v>1</v>
      </c>
      <c r="F7236" s="48">
        <v>12</v>
      </c>
      <c r="G7236" s="48">
        <v>12</v>
      </c>
      <c r="H7236" s="6" t="s">
        <v>10001</v>
      </c>
      <c r="I7236" s="6" t="s">
        <v>10002</v>
      </c>
    </row>
    <row r="7237" spans="1:9" ht="15" x14ac:dyDescent="0.25">
      <c r="A7237" s="5" t="s">
        <v>30345</v>
      </c>
      <c r="B7237" s="5" t="s">
        <v>34524</v>
      </c>
      <c r="C7237" s="5" t="s">
        <v>33606</v>
      </c>
      <c r="D7237" s="5" t="s">
        <v>54</v>
      </c>
      <c r="E7237" s="5">
        <v>1</v>
      </c>
      <c r="F7237" s="48">
        <v>18</v>
      </c>
      <c r="G7237" s="48">
        <v>18</v>
      </c>
      <c r="H7237" s="6" t="s">
        <v>10001</v>
      </c>
      <c r="I7237" s="6" t="s">
        <v>10002</v>
      </c>
    </row>
    <row r="7238" spans="1:9" ht="15" x14ac:dyDescent="0.25">
      <c r="A7238" s="5" t="s">
        <v>30345</v>
      </c>
      <c r="B7238" s="5" t="s">
        <v>33605</v>
      </c>
      <c r="C7238" s="5" t="s">
        <v>33606</v>
      </c>
      <c r="D7238" s="5" t="s">
        <v>54</v>
      </c>
      <c r="E7238" s="5">
        <v>1</v>
      </c>
      <c r="F7238" s="48">
        <v>18</v>
      </c>
      <c r="G7238" s="48">
        <v>18</v>
      </c>
      <c r="H7238" s="6" t="s">
        <v>10001</v>
      </c>
      <c r="I7238" s="6" t="s">
        <v>10002</v>
      </c>
    </row>
    <row r="7239" spans="1:9" ht="15" x14ac:dyDescent="0.25">
      <c r="A7239" s="5" t="s">
        <v>30345</v>
      </c>
      <c r="B7239" s="5" t="s">
        <v>33809</v>
      </c>
      <c r="C7239" s="5" t="s">
        <v>20823</v>
      </c>
      <c r="D7239" s="5" t="s">
        <v>20</v>
      </c>
      <c r="E7239" s="5">
        <v>1</v>
      </c>
      <c r="F7239" s="48">
        <v>24</v>
      </c>
      <c r="G7239" s="48">
        <v>24</v>
      </c>
      <c r="H7239" s="6" t="s">
        <v>10001</v>
      </c>
      <c r="I7239" s="6" t="s">
        <v>10002</v>
      </c>
    </row>
    <row r="7240" spans="1:9" ht="15" x14ac:dyDescent="0.25">
      <c r="A7240" s="5" t="s">
        <v>30345</v>
      </c>
      <c r="B7240" s="5" t="s">
        <v>17903</v>
      </c>
      <c r="C7240" s="5" t="s">
        <v>14919</v>
      </c>
      <c r="D7240" s="5" t="s">
        <v>20</v>
      </c>
      <c r="E7240" s="5">
        <v>2</v>
      </c>
      <c r="F7240" s="48">
        <v>16</v>
      </c>
      <c r="G7240" s="48">
        <v>32</v>
      </c>
      <c r="H7240" s="6" t="s">
        <v>10001</v>
      </c>
      <c r="I7240" s="6" t="s">
        <v>10002</v>
      </c>
    </row>
    <row r="7241" spans="1:9" ht="15" x14ac:dyDescent="0.25">
      <c r="A7241" s="5" t="s">
        <v>30345</v>
      </c>
      <c r="B7241" s="5" t="s">
        <v>34435</v>
      </c>
      <c r="C7241" s="5" t="s">
        <v>14919</v>
      </c>
      <c r="D7241" s="5" t="s">
        <v>20</v>
      </c>
      <c r="E7241" s="5">
        <v>1</v>
      </c>
      <c r="F7241" s="48">
        <v>16</v>
      </c>
      <c r="G7241" s="48">
        <v>16</v>
      </c>
      <c r="H7241" s="6" t="s">
        <v>10001</v>
      </c>
      <c r="I7241" s="6" t="s">
        <v>10002</v>
      </c>
    </row>
    <row r="7242" spans="1:9" ht="15" x14ac:dyDescent="0.25">
      <c r="A7242" s="5" t="s">
        <v>30345</v>
      </c>
      <c r="B7242" s="5" t="s">
        <v>31340</v>
      </c>
      <c r="C7242" s="5" t="s">
        <v>14919</v>
      </c>
      <c r="D7242" s="5" t="s">
        <v>20</v>
      </c>
      <c r="E7242" s="5">
        <v>1</v>
      </c>
      <c r="F7242" s="48">
        <v>16</v>
      </c>
      <c r="G7242" s="48">
        <v>16</v>
      </c>
      <c r="H7242" s="6" t="s">
        <v>10001</v>
      </c>
      <c r="I7242" s="6" t="s">
        <v>10002</v>
      </c>
    </row>
    <row r="7243" spans="1:9" ht="15" x14ac:dyDescent="0.25">
      <c r="A7243" s="5" t="s">
        <v>30345</v>
      </c>
      <c r="B7243" s="5" t="s">
        <v>31908</v>
      </c>
      <c r="C7243" s="5" t="s">
        <v>14919</v>
      </c>
      <c r="D7243" s="5" t="s">
        <v>20</v>
      </c>
      <c r="E7243" s="5">
        <v>1</v>
      </c>
      <c r="F7243" s="48">
        <v>16</v>
      </c>
      <c r="G7243" s="48">
        <v>16</v>
      </c>
      <c r="H7243" s="6" t="s">
        <v>10001</v>
      </c>
      <c r="I7243" s="6" t="s">
        <v>10002</v>
      </c>
    </row>
    <row r="7244" spans="1:9" ht="15" x14ac:dyDescent="0.25">
      <c r="A7244" s="5" t="s">
        <v>30345</v>
      </c>
      <c r="B7244" s="5" t="s">
        <v>32559</v>
      </c>
      <c r="C7244" s="5" t="s">
        <v>13430</v>
      </c>
      <c r="D7244" s="5" t="s">
        <v>20</v>
      </c>
      <c r="E7244" s="5">
        <v>1</v>
      </c>
      <c r="F7244" s="48">
        <v>16</v>
      </c>
      <c r="G7244" s="48">
        <v>16</v>
      </c>
      <c r="H7244" s="6" t="s">
        <v>10001</v>
      </c>
      <c r="I7244" s="6" t="s">
        <v>10002</v>
      </c>
    </row>
    <row r="7245" spans="1:9" ht="15" x14ac:dyDescent="0.25">
      <c r="A7245" s="5" t="s">
        <v>30345</v>
      </c>
      <c r="B7245" s="5" t="s">
        <v>32560</v>
      </c>
      <c r="C7245" s="5" t="s">
        <v>13430</v>
      </c>
      <c r="D7245" s="5" t="s">
        <v>20</v>
      </c>
      <c r="E7245" s="5">
        <v>1</v>
      </c>
      <c r="F7245" s="48">
        <v>16</v>
      </c>
      <c r="G7245" s="48">
        <v>16</v>
      </c>
      <c r="H7245" s="6" t="s">
        <v>10001</v>
      </c>
      <c r="I7245" s="6" t="s">
        <v>10002</v>
      </c>
    </row>
    <row r="7246" spans="1:9" ht="15" x14ac:dyDescent="0.25">
      <c r="A7246" s="5" t="s">
        <v>30345</v>
      </c>
      <c r="B7246" s="5" t="s">
        <v>31341</v>
      </c>
      <c r="C7246" s="5" t="s">
        <v>13430</v>
      </c>
      <c r="D7246" s="5" t="s">
        <v>20</v>
      </c>
      <c r="E7246" s="5">
        <v>1</v>
      </c>
      <c r="F7246" s="48">
        <v>16</v>
      </c>
      <c r="G7246" s="48">
        <v>16</v>
      </c>
      <c r="H7246" s="6" t="s">
        <v>10001</v>
      </c>
      <c r="I7246" s="6" t="s">
        <v>10002</v>
      </c>
    </row>
    <row r="7247" spans="1:9" ht="15" x14ac:dyDescent="0.25">
      <c r="A7247" s="5" t="s">
        <v>30345</v>
      </c>
      <c r="B7247" s="5" t="s">
        <v>34436</v>
      </c>
      <c r="C7247" s="5" t="s">
        <v>13430</v>
      </c>
      <c r="D7247" s="5" t="s">
        <v>20</v>
      </c>
      <c r="E7247" s="5">
        <v>1</v>
      </c>
      <c r="F7247" s="48">
        <v>16</v>
      </c>
      <c r="G7247" s="48">
        <v>16</v>
      </c>
      <c r="H7247" s="6" t="s">
        <v>10001</v>
      </c>
      <c r="I7247" s="6" t="s">
        <v>10002</v>
      </c>
    </row>
    <row r="7248" spans="1:9" ht="15" x14ac:dyDescent="0.25">
      <c r="A7248" s="5" t="s">
        <v>30345</v>
      </c>
      <c r="B7248" s="5" t="s">
        <v>33496</v>
      </c>
      <c r="C7248" s="5" t="s">
        <v>33497</v>
      </c>
      <c r="D7248" s="5" t="s">
        <v>54</v>
      </c>
      <c r="E7248" s="5">
        <v>1</v>
      </c>
      <c r="F7248" s="48">
        <v>16</v>
      </c>
      <c r="G7248" s="48">
        <v>16</v>
      </c>
      <c r="H7248" s="6" t="s">
        <v>10001</v>
      </c>
      <c r="I7248" s="6" t="s">
        <v>10002</v>
      </c>
    </row>
    <row r="7249" spans="1:9" ht="15" x14ac:dyDescent="0.25">
      <c r="A7249" s="5" t="s">
        <v>30345</v>
      </c>
      <c r="B7249" s="5" t="s">
        <v>32216</v>
      </c>
      <c r="C7249" s="5" t="s">
        <v>17907</v>
      </c>
      <c r="D7249" s="5" t="s">
        <v>20</v>
      </c>
      <c r="E7249" s="5">
        <v>1</v>
      </c>
      <c r="F7249" s="48">
        <v>24</v>
      </c>
      <c r="G7249" s="48">
        <v>24</v>
      </c>
      <c r="H7249" s="6" t="s">
        <v>10001</v>
      </c>
      <c r="I7249" s="6" t="s">
        <v>10002</v>
      </c>
    </row>
    <row r="7250" spans="1:9" ht="15" x14ac:dyDescent="0.25">
      <c r="A7250" s="5" t="s">
        <v>30345</v>
      </c>
      <c r="B7250" s="5" t="s">
        <v>34437</v>
      </c>
      <c r="C7250" s="5" t="s">
        <v>17907</v>
      </c>
      <c r="D7250" s="5" t="s">
        <v>20</v>
      </c>
      <c r="E7250" s="5">
        <v>1</v>
      </c>
      <c r="F7250" s="48">
        <v>24</v>
      </c>
      <c r="G7250" s="48">
        <v>24</v>
      </c>
      <c r="H7250" s="6" t="s">
        <v>10001</v>
      </c>
      <c r="I7250" s="6" t="s">
        <v>10002</v>
      </c>
    </row>
    <row r="7251" spans="1:9" ht="15" x14ac:dyDescent="0.25">
      <c r="A7251" s="5" t="s">
        <v>30345</v>
      </c>
      <c r="B7251" s="5" t="s">
        <v>31149</v>
      </c>
      <c r="C7251" s="5" t="s">
        <v>13710</v>
      </c>
      <c r="D7251" s="5" t="s">
        <v>54</v>
      </c>
      <c r="E7251" s="5">
        <v>1</v>
      </c>
      <c r="F7251" s="48">
        <v>18</v>
      </c>
      <c r="G7251" s="48">
        <v>18</v>
      </c>
      <c r="H7251" s="6" t="s">
        <v>10001</v>
      </c>
      <c r="I7251" s="6" t="s">
        <v>10002</v>
      </c>
    </row>
    <row r="7252" spans="1:9" ht="15" x14ac:dyDescent="0.25">
      <c r="A7252" s="5" t="s">
        <v>30345</v>
      </c>
      <c r="B7252" s="5" t="s">
        <v>12875</v>
      </c>
      <c r="C7252" s="5" t="s">
        <v>12876</v>
      </c>
      <c r="D7252" s="5" t="s">
        <v>10063</v>
      </c>
      <c r="E7252" s="5">
        <v>1</v>
      </c>
      <c r="F7252" s="48">
        <v>11.5</v>
      </c>
      <c r="G7252" s="48">
        <v>11.5</v>
      </c>
      <c r="H7252" s="6" t="s">
        <v>10001</v>
      </c>
      <c r="I7252" s="6" t="s">
        <v>10002</v>
      </c>
    </row>
    <row r="7253" spans="1:9" ht="15" x14ac:dyDescent="0.25">
      <c r="A7253" s="5" t="s">
        <v>30345</v>
      </c>
      <c r="B7253" s="5" t="s">
        <v>22189</v>
      </c>
      <c r="C7253" s="5" t="s">
        <v>12876</v>
      </c>
      <c r="D7253" s="5" t="s">
        <v>10063</v>
      </c>
      <c r="E7253" s="5">
        <v>1</v>
      </c>
      <c r="F7253" s="48">
        <v>11.5</v>
      </c>
      <c r="G7253" s="48">
        <v>11.5</v>
      </c>
      <c r="H7253" s="6" t="s">
        <v>10001</v>
      </c>
      <c r="I7253" s="6" t="s">
        <v>10002</v>
      </c>
    </row>
    <row r="7254" spans="1:9" ht="15" x14ac:dyDescent="0.25">
      <c r="A7254" s="5" t="s">
        <v>30345</v>
      </c>
      <c r="B7254" s="5" t="s">
        <v>21574</v>
      </c>
      <c r="C7254" s="5" t="s">
        <v>12876</v>
      </c>
      <c r="D7254" s="5" t="s">
        <v>10063</v>
      </c>
      <c r="E7254" s="5">
        <v>1</v>
      </c>
      <c r="F7254" s="48">
        <v>11.5</v>
      </c>
      <c r="G7254" s="48">
        <v>11.5</v>
      </c>
      <c r="H7254" s="6" t="s">
        <v>10001</v>
      </c>
      <c r="I7254" s="6" t="s">
        <v>10002</v>
      </c>
    </row>
    <row r="7255" spans="1:9" ht="15" x14ac:dyDescent="0.25">
      <c r="A7255" s="5" t="s">
        <v>30345</v>
      </c>
      <c r="B7255" s="5" t="s">
        <v>18825</v>
      </c>
      <c r="C7255" s="5" t="s">
        <v>12876</v>
      </c>
      <c r="D7255" s="5" t="s">
        <v>10063</v>
      </c>
      <c r="E7255" s="5">
        <v>3</v>
      </c>
      <c r="F7255" s="48">
        <v>11.5</v>
      </c>
      <c r="G7255" s="48">
        <v>34.5</v>
      </c>
      <c r="H7255" s="6" t="s">
        <v>10001</v>
      </c>
      <c r="I7255" s="6" t="s">
        <v>10002</v>
      </c>
    </row>
    <row r="7256" spans="1:9" ht="15" x14ac:dyDescent="0.25">
      <c r="A7256" s="5" t="s">
        <v>30345</v>
      </c>
      <c r="B7256" s="5" t="s">
        <v>35119</v>
      </c>
      <c r="C7256" s="5" t="s">
        <v>35120</v>
      </c>
      <c r="D7256" s="5" t="s">
        <v>64</v>
      </c>
      <c r="E7256" s="5">
        <v>1</v>
      </c>
      <c r="F7256" s="48">
        <v>31</v>
      </c>
      <c r="G7256" s="48">
        <v>31</v>
      </c>
      <c r="H7256" s="6" t="s">
        <v>10001</v>
      </c>
      <c r="I7256" s="6" t="s">
        <v>10002</v>
      </c>
    </row>
    <row r="7257" spans="1:9" ht="15" x14ac:dyDescent="0.25">
      <c r="A7257" s="5" t="s">
        <v>30345</v>
      </c>
      <c r="B7257" s="5" t="s">
        <v>33933</v>
      </c>
      <c r="C7257" s="5" t="s">
        <v>33934</v>
      </c>
      <c r="D7257" s="5" t="s">
        <v>10063</v>
      </c>
      <c r="E7257" s="5">
        <v>1</v>
      </c>
      <c r="F7257" s="48">
        <v>8</v>
      </c>
      <c r="G7257" s="48">
        <v>8</v>
      </c>
      <c r="H7257" s="6" t="s">
        <v>10001</v>
      </c>
      <c r="I7257" s="6" t="s">
        <v>10002</v>
      </c>
    </row>
    <row r="7258" spans="1:9" ht="15" x14ac:dyDescent="0.25">
      <c r="A7258" s="5" t="s">
        <v>30345</v>
      </c>
      <c r="B7258" s="5" t="s">
        <v>33608</v>
      </c>
      <c r="C7258" s="5" t="s">
        <v>33609</v>
      </c>
      <c r="D7258" s="5" t="s">
        <v>10063</v>
      </c>
      <c r="E7258" s="5">
        <v>1</v>
      </c>
      <c r="F7258" s="48">
        <v>11.5</v>
      </c>
      <c r="G7258" s="48">
        <v>11.5</v>
      </c>
      <c r="H7258" s="6" t="s">
        <v>10001</v>
      </c>
      <c r="I7258" s="6" t="s">
        <v>10002</v>
      </c>
    </row>
    <row r="7259" spans="1:9" ht="15" x14ac:dyDescent="0.25">
      <c r="A7259" s="5" t="s">
        <v>30345</v>
      </c>
      <c r="B7259" s="5" t="s">
        <v>25039</v>
      </c>
      <c r="C7259" s="5" t="s">
        <v>14498</v>
      </c>
      <c r="D7259" s="5" t="s">
        <v>10063</v>
      </c>
      <c r="E7259" s="5">
        <v>1</v>
      </c>
      <c r="F7259" s="48">
        <v>11</v>
      </c>
      <c r="G7259" s="48">
        <v>11</v>
      </c>
      <c r="H7259" s="6" t="s">
        <v>10001</v>
      </c>
      <c r="I7259" s="6" t="s">
        <v>10002</v>
      </c>
    </row>
    <row r="7260" spans="1:9" ht="15" x14ac:dyDescent="0.25">
      <c r="A7260" s="5" t="s">
        <v>30345</v>
      </c>
      <c r="B7260" s="5" t="s">
        <v>34232</v>
      </c>
      <c r="C7260" s="5" t="s">
        <v>34233</v>
      </c>
      <c r="D7260" s="5" t="s">
        <v>10063</v>
      </c>
      <c r="E7260" s="5">
        <v>1</v>
      </c>
      <c r="F7260" s="48">
        <v>9.5</v>
      </c>
      <c r="G7260" s="48">
        <v>9.5</v>
      </c>
      <c r="H7260" s="6" t="s">
        <v>10001</v>
      </c>
      <c r="I7260" s="6" t="s">
        <v>10002</v>
      </c>
    </row>
    <row r="7261" spans="1:9" ht="15" x14ac:dyDescent="0.25">
      <c r="A7261" s="5" t="s">
        <v>30345</v>
      </c>
      <c r="B7261" s="5" t="s">
        <v>25545</v>
      </c>
      <c r="C7261" s="5" t="s">
        <v>25038</v>
      </c>
      <c r="D7261" s="5" t="s">
        <v>10063</v>
      </c>
      <c r="E7261" s="5">
        <v>1</v>
      </c>
      <c r="F7261" s="48">
        <v>30</v>
      </c>
      <c r="G7261" s="48">
        <v>30</v>
      </c>
      <c r="H7261" s="6" t="s">
        <v>10001</v>
      </c>
      <c r="I7261" s="6" t="s">
        <v>10002</v>
      </c>
    </row>
    <row r="7262" spans="1:9" ht="15" x14ac:dyDescent="0.25">
      <c r="A7262" s="5" t="s">
        <v>30345</v>
      </c>
      <c r="B7262" s="5" t="s">
        <v>25546</v>
      </c>
      <c r="C7262" s="5" t="s">
        <v>25038</v>
      </c>
      <c r="D7262" s="5" t="s">
        <v>10063</v>
      </c>
      <c r="E7262" s="5">
        <v>1</v>
      </c>
      <c r="F7262" s="48">
        <v>30</v>
      </c>
      <c r="G7262" s="48">
        <v>30</v>
      </c>
      <c r="H7262" s="6" t="s">
        <v>10001</v>
      </c>
      <c r="I7262" s="6" t="s">
        <v>10002</v>
      </c>
    </row>
    <row r="7263" spans="1:9" ht="15" x14ac:dyDescent="0.25">
      <c r="A7263" s="5" t="s">
        <v>30345</v>
      </c>
      <c r="B7263" s="5" t="s">
        <v>15230</v>
      </c>
      <c r="C7263" s="5" t="s">
        <v>15231</v>
      </c>
      <c r="D7263" s="5" t="s">
        <v>10063</v>
      </c>
      <c r="E7263" s="5">
        <v>1</v>
      </c>
      <c r="F7263" s="48">
        <v>11.5</v>
      </c>
      <c r="G7263" s="48">
        <v>11.5</v>
      </c>
      <c r="H7263" s="6" t="s">
        <v>10001</v>
      </c>
      <c r="I7263" s="6" t="s">
        <v>10002</v>
      </c>
    </row>
    <row r="7264" spans="1:9" ht="15" x14ac:dyDescent="0.25">
      <c r="A7264" s="5" t="s">
        <v>30345</v>
      </c>
      <c r="B7264" s="5" t="s">
        <v>23930</v>
      </c>
      <c r="C7264" s="5" t="s">
        <v>15231</v>
      </c>
      <c r="D7264" s="5" t="s">
        <v>10063</v>
      </c>
      <c r="E7264" s="5">
        <v>1</v>
      </c>
      <c r="F7264" s="48">
        <v>11.5</v>
      </c>
      <c r="G7264" s="48">
        <v>11.5</v>
      </c>
      <c r="H7264" s="6" t="s">
        <v>10001</v>
      </c>
      <c r="I7264" s="6" t="s">
        <v>10002</v>
      </c>
    </row>
    <row r="7265" spans="1:9" ht="15" x14ac:dyDescent="0.25">
      <c r="A7265" s="5" t="s">
        <v>30345</v>
      </c>
      <c r="B7265" s="5" t="s">
        <v>22828</v>
      </c>
      <c r="C7265" s="5" t="s">
        <v>15231</v>
      </c>
      <c r="D7265" s="5" t="s">
        <v>10063</v>
      </c>
      <c r="E7265" s="5">
        <v>1</v>
      </c>
      <c r="F7265" s="48">
        <v>11.5</v>
      </c>
      <c r="G7265" s="48">
        <v>11.5</v>
      </c>
      <c r="H7265" s="6" t="s">
        <v>10001</v>
      </c>
      <c r="I7265" s="6" t="s">
        <v>10002</v>
      </c>
    </row>
    <row r="7266" spans="1:9" ht="15" x14ac:dyDescent="0.25">
      <c r="A7266" s="5" t="s">
        <v>30345</v>
      </c>
      <c r="B7266" s="5" t="s">
        <v>24535</v>
      </c>
      <c r="C7266" s="5" t="s">
        <v>21616</v>
      </c>
      <c r="D7266" s="5" t="s">
        <v>10063</v>
      </c>
      <c r="E7266" s="5">
        <v>1</v>
      </c>
      <c r="F7266" s="48">
        <v>11.5</v>
      </c>
      <c r="G7266" s="48">
        <v>11.5</v>
      </c>
      <c r="H7266" s="6" t="s">
        <v>10001</v>
      </c>
      <c r="I7266" s="6" t="s">
        <v>10002</v>
      </c>
    </row>
    <row r="7267" spans="1:9" ht="15" x14ac:dyDescent="0.25">
      <c r="A7267" s="5" t="s">
        <v>30345</v>
      </c>
      <c r="B7267" s="5" t="s">
        <v>21615</v>
      </c>
      <c r="C7267" s="5" t="s">
        <v>21616</v>
      </c>
      <c r="D7267" s="5" t="s">
        <v>10063</v>
      </c>
      <c r="E7267" s="5">
        <v>2</v>
      </c>
      <c r="F7267" s="48">
        <v>11.5</v>
      </c>
      <c r="G7267" s="48">
        <v>23</v>
      </c>
      <c r="H7267" s="6" t="s">
        <v>10001</v>
      </c>
      <c r="I7267" s="6" t="s">
        <v>10002</v>
      </c>
    </row>
    <row r="7268" spans="1:9" ht="15" x14ac:dyDescent="0.25">
      <c r="A7268" s="5" t="s">
        <v>30345</v>
      </c>
      <c r="B7268" s="5" t="s">
        <v>34237</v>
      </c>
      <c r="C7268" s="5" t="s">
        <v>31155</v>
      </c>
      <c r="D7268" s="5" t="s">
        <v>10063</v>
      </c>
      <c r="E7268" s="5">
        <v>2</v>
      </c>
      <c r="F7268" s="48">
        <v>11.5</v>
      </c>
      <c r="G7268" s="48">
        <v>23</v>
      </c>
      <c r="H7268" s="6" t="s">
        <v>10001</v>
      </c>
      <c r="I7268" s="6" t="s">
        <v>10002</v>
      </c>
    </row>
    <row r="7269" spans="1:9" ht="15" x14ac:dyDescent="0.25">
      <c r="A7269" s="5" t="s">
        <v>30345</v>
      </c>
      <c r="B7269" s="5" t="s">
        <v>32028</v>
      </c>
      <c r="C7269" s="5" t="s">
        <v>31155</v>
      </c>
      <c r="D7269" s="5" t="s">
        <v>10063</v>
      </c>
      <c r="E7269" s="5">
        <v>3</v>
      </c>
      <c r="F7269" s="48">
        <v>11.5</v>
      </c>
      <c r="G7269" s="48">
        <v>34.5</v>
      </c>
      <c r="H7269" s="6" t="s">
        <v>10001</v>
      </c>
      <c r="I7269" s="6" t="s">
        <v>10002</v>
      </c>
    </row>
    <row r="7270" spans="1:9" ht="15" x14ac:dyDescent="0.25">
      <c r="A7270" s="5" t="s">
        <v>30345</v>
      </c>
      <c r="B7270" s="5" t="s">
        <v>31154</v>
      </c>
      <c r="C7270" s="5" t="s">
        <v>31155</v>
      </c>
      <c r="D7270" s="5" t="s">
        <v>10063</v>
      </c>
      <c r="E7270" s="5">
        <v>2</v>
      </c>
      <c r="F7270" s="48">
        <v>11.5</v>
      </c>
      <c r="G7270" s="48">
        <v>23</v>
      </c>
      <c r="H7270" s="6" t="s">
        <v>10001</v>
      </c>
      <c r="I7270" s="6" t="s">
        <v>10002</v>
      </c>
    </row>
    <row r="7271" spans="1:9" ht="15" x14ac:dyDescent="0.25">
      <c r="A7271" s="5" t="s">
        <v>30345</v>
      </c>
      <c r="B7271" s="5" t="s">
        <v>27677</v>
      </c>
      <c r="C7271" s="5" t="s">
        <v>21618</v>
      </c>
      <c r="D7271" s="5" t="s">
        <v>10063</v>
      </c>
      <c r="E7271" s="5">
        <v>2</v>
      </c>
      <c r="F7271" s="48">
        <v>11.5</v>
      </c>
      <c r="G7271" s="48">
        <v>23</v>
      </c>
      <c r="H7271" s="6" t="s">
        <v>10001</v>
      </c>
      <c r="I7271" s="6" t="s">
        <v>10002</v>
      </c>
    </row>
    <row r="7272" spans="1:9" ht="15" x14ac:dyDescent="0.25">
      <c r="A7272" s="5" t="s">
        <v>30345</v>
      </c>
      <c r="B7272" s="5" t="s">
        <v>21617</v>
      </c>
      <c r="C7272" s="5" t="s">
        <v>21618</v>
      </c>
      <c r="D7272" s="5" t="s">
        <v>10063</v>
      </c>
      <c r="E7272" s="5">
        <v>4</v>
      </c>
      <c r="F7272" s="48">
        <v>11.5</v>
      </c>
      <c r="G7272" s="48">
        <v>46</v>
      </c>
      <c r="H7272" s="6" t="s">
        <v>10001</v>
      </c>
      <c r="I7272" s="6" t="s">
        <v>10002</v>
      </c>
    </row>
    <row r="7273" spans="1:9" ht="15" x14ac:dyDescent="0.25">
      <c r="A7273" s="5" t="s">
        <v>30345</v>
      </c>
      <c r="B7273" s="5" t="s">
        <v>30824</v>
      </c>
      <c r="C7273" s="5" t="s">
        <v>21618</v>
      </c>
      <c r="D7273" s="5" t="s">
        <v>10063</v>
      </c>
      <c r="E7273" s="5">
        <v>3</v>
      </c>
      <c r="F7273" s="48">
        <v>11.5</v>
      </c>
      <c r="G7273" s="48">
        <v>34.5</v>
      </c>
      <c r="H7273" s="6" t="s">
        <v>10001</v>
      </c>
      <c r="I7273" s="6" t="s">
        <v>10002</v>
      </c>
    </row>
    <row r="7274" spans="1:9" ht="15" x14ac:dyDescent="0.25">
      <c r="A7274" s="5" t="s">
        <v>30345</v>
      </c>
      <c r="B7274" s="5" t="s">
        <v>33937</v>
      </c>
      <c r="C7274" s="5" t="s">
        <v>22830</v>
      </c>
      <c r="D7274" s="5" t="s">
        <v>10063</v>
      </c>
      <c r="E7274" s="5">
        <v>1</v>
      </c>
      <c r="F7274" s="48">
        <v>11.5</v>
      </c>
      <c r="G7274" s="48">
        <v>11.5</v>
      </c>
      <c r="H7274" s="6" t="s">
        <v>10001</v>
      </c>
      <c r="I7274" s="6" t="s">
        <v>10002</v>
      </c>
    </row>
    <row r="7275" spans="1:9" ht="15" x14ac:dyDescent="0.25">
      <c r="A7275" s="5" t="s">
        <v>30345</v>
      </c>
      <c r="B7275" s="5" t="s">
        <v>31442</v>
      </c>
      <c r="C7275" s="5" t="s">
        <v>31443</v>
      </c>
      <c r="D7275" s="5" t="s">
        <v>10063</v>
      </c>
      <c r="E7275" s="5">
        <v>1</v>
      </c>
      <c r="F7275" s="48">
        <v>11.5</v>
      </c>
      <c r="G7275" s="48">
        <v>11.5</v>
      </c>
      <c r="H7275" s="6" t="s">
        <v>10001</v>
      </c>
      <c r="I7275" s="6" t="s">
        <v>10002</v>
      </c>
    </row>
    <row r="7276" spans="1:9" ht="15" x14ac:dyDescent="0.25">
      <c r="A7276" s="5" t="s">
        <v>30345</v>
      </c>
      <c r="B7276" s="5" t="s">
        <v>33935</v>
      </c>
      <c r="C7276" s="5" t="s">
        <v>33936</v>
      </c>
      <c r="D7276" s="5" t="s">
        <v>10063</v>
      </c>
      <c r="E7276" s="5">
        <v>1</v>
      </c>
      <c r="F7276" s="48">
        <v>11.5</v>
      </c>
      <c r="G7276" s="48">
        <v>11.5</v>
      </c>
      <c r="H7276" s="6" t="s">
        <v>10001</v>
      </c>
      <c r="I7276" s="6" t="s">
        <v>10002</v>
      </c>
    </row>
    <row r="7277" spans="1:9" ht="15" x14ac:dyDescent="0.25">
      <c r="A7277" s="5" t="s">
        <v>30345</v>
      </c>
      <c r="B7277" s="5" t="s">
        <v>14501</v>
      </c>
      <c r="C7277" s="5" t="s">
        <v>10331</v>
      </c>
      <c r="D7277" s="5" t="s">
        <v>10063</v>
      </c>
      <c r="E7277" s="5">
        <v>1</v>
      </c>
      <c r="F7277" s="48">
        <v>11.5</v>
      </c>
      <c r="G7277" s="48">
        <v>11.5</v>
      </c>
      <c r="H7277" s="6" t="s">
        <v>10001</v>
      </c>
      <c r="I7277" s="6" t="s">
        <v>10002</v>
      </c>
    </row>
    <row r="7278" spans="1:9" ht="15" x14ac:dyDescent="0.25">
      <c r="A7278" s="5" t="s">
        <v>30345</v>
      </c>
      <c r="B7278" s="5" t="s">
        <v>10330</v>
      </c>
      <c r="C7278" s="5" t="s">
        <v>10331</v>
      </c>
      <c r="D7278" s="5" t="s">
        <v>10063</v>
      </c>
      <c r="E7278" s="5">
        <v>1</v>
      </c>
      <c r="F7278" s="48">
        <v>11.5</v>
      </c>
      <c r="G7278" s="48">
        <v>11.5</v>
      </c>
      <c r="H7278" s="6" t="s">
        <v>10001</v>
      </c>
      <c r="I7278" s="6" t="s">
        <v>10002</v>
      </c>
    </row>
    <row r="7279" spans="1:9" ht="15" x14ac:dyDescent="0.25">
      <c r="A7279" s="5" t="s">
        <v>30345</v>
      </c>
      <c r="B7279" s="5" t="s">
        <v>25551</v>
      </c>
      <c r="C7279" s="5" t="s">
        <v>10331</v>
      </c>
      <c r="D7279" s="5" t="s">
        <v>10063</v>
      </c>
      <c r="E7279" s="5">
        <v>1</v>
      </c>
      <c r="F7279" s="48">
        <v>11.5</v>
      </c>
      <c r="G7279" s="48">
        <v>11.5</v>
      </c>
      <c r="H7279" s="6" t="s">
        <v>10001</v>
      </c>
      <c r="I7279" s="6" t="s">
        <v>10002</v>
      </c>
    </row>
    <row r="7280" spans="1:9" ht="15" x14ac:dyDescent="0.25">
      <c r="A7280" s="5" t="s">
        <v>30345</v>
      </c>
      <c r="B7280" s="5" t="s">
        <v>31738</v>
      </c>
      <c r="C7280" s="5" t="s">
        <v>31739</v>
      </c>
      <c r="D7280" s="5" t="s">
        <v>10063</v>
      </c>
      <c r="E7280" s="5">
        <v>1</v>
      </c>
      <c r="F7280" s="48">
        <v>22</v>
      </c>
      <c r="G7280" s="48">
        <v>22</v>
      </c>
      <c r="H7280" s="6" t="s">
        <v>10001</v>
      </c>
      <c r="I7280" s="6" t="s">
        <v>10002</v>
      </c>
    </row>
    <row r="7281" spans="1:9" ht="15" x14ac:dyDescent="0.25">
      <c r="A7281" s="5" t="s">
        <v>30345</v>
      </c>
      <c r="B7281" s="5" t="s">
        <v>26104</v>
      </c>
      <c r="C7281" s="5" t="s">
        <v>12125</v>
      </c>
      <c r="D7281" s="5" t="s">
        <v>10063</v>
      </c>
      <c r="E7281" s="5">
        <v>1</v>
      </c>
      <c r="F7281" s="48">
        <v>22</v>
      </c>
      <c r="G7281" s="48">
        <v>22</v>
      </c>
      <c r="H7281" s="6" t="s">
        <v>10001</v>
      </c>
      <c r="I7281" s="6" t="s">
        <v>10002</v>
      </c>
    </row>
    <row r="7282" spans="1:9" ht="15" x14ac:dyDescent="0.25">
      <c r="A7282" s="5" t="s">
        <v>30345</v>
      </c>
      <c r="B7282" s="5" t="s">
        <v>25051</v>
      </c>
      <c r="C7282" s="5" t="s">
        <v>23393</v>
      </c>
      <c r="D7282" s="5" t="s">
        <v>10063</v>
      </c>
      <c r="E7282" s="5">
        <v>2</v>
      </c>
      <c r="F7282" s="48">
        <v>22</v>
      </c>
      <c r="G7282" s="48">
        <v>44</v>
      </c>
      <c r="H7282" s="6" t="s">
        <v>10001</v>
      </c>
      <c r="I7282" s="6" t="s">
        <v>10002</v>
      </c>
    </row>
    <row r="7283" spans="1:9" ht="15" x14ac:dyDescent="0.25">
      <c r="A7283" s="5" t="s">
        <v>30345</v>
      </c>
      <c r="B7283" s="5" t="s">
        <v>23931</v>
      </c>
      <c r="C7283" s="5" t="s">
        <v>23393</v>
      </c>
      <c r="D7283" s="5" t="s">
        <v>10063</v>
      </c>
      <c r="E7283" s="5">
        <v>2</v>
      </c>
      <c r="F7283" s="48">
        <v>22</v>
      </c>
      <c r="G7283" s="48">
        <v>44</v>
      </c>
      <c r="H7283" s="6" t="s">
        <v>10001</v>
      </c>
      <c r="I7283" s="6" t="s">
        <v>10002</v>
      </c>
    </row>
    <row r="7284" spans="1:9" ht="15" x14ac:dyDescent="0.25">
      <c r="A7284" s="5" t="s">
        <v>30345</v>
      </c>
      <c r="B7284" s="5" t="s">
        <v>29083</v>
      </c>
      <c r="C7284" s="5" t="s">
        <v>23933</v>
      </c>
      <c r="D7284" s="5" t="s">
        <v>10063</v>
      </c>
      <c r="E7284" s="5">
        <v>1</v>
      </c>
      <c r="F7284" s="48">
        <v>22</v>
      </c>
      <c r="G7284" s="48">
        <v>22</v>
      </c>
      <c r="H7284" s="6" t="s">
        <v>10001</v>
      </c>
      <c r="I7284" s="6" t="s">
        <v>10002</v>
      </c>
    </row>
    <row r="7285" spans="1:9" ht="15" x14ac:dyDescent="0.25">
      <c r="A7285" s="5" t="s">
        <v>30345</v>
      </c>
      <c r="B7285" s="5" t="s">
        <v>28606</v>
      </c>
      <c r="C7285" s="5" t="s">
        <v>28607</v>
      </c>
      <c r="D7285" s="5" t="s">
        <v>10063</v>
      </c>
      <c r="E7285" s="5">
        <v>1</v>
      </c>
      <c r="F7285" s="48">
        <v>26</v>
      </c>
      <c r="G7285" s="48">
        <v>26</v>
      </c>
      <c r="H7285" s="6" t="s">
        <v>10001</v>
      </c>
      <c r="I7285" s="6" t="s">
        <v>10002</v>
      </c>
    </row>
    <row r="7286" spans="1:9" ht="15" x14ac:dyDescent="0.25">
      <c r="A7286" s="5" t="s">
        <v>30345</v>
      </c>
      <c r="B7286" s="5" t="s">
        <v>32040</v>
      </c>
      <c r="C7286" s="5" t="s">
        <v>26131</v>
      </c>
      <c r="D7286" s="5" t="s">
        <v>10063</v>
      </c>
      <c r="E7286" s="5">
        <v>1</v>
      </c>
      <c r="F7286" s="48">
        <v>8</v>
      </c>
      <c r="G7286" s="48">
        <v>8</v>
      </c>
      <c r="H7286" s="6" t="s">
        <v>10001</v>
      </c>
      <c r="I7286" s="6" t="s">
        <v>10002</v>
      </c>
    </row>
    <row r="7287" spans="1:9" ht="15" x14ac:dyDescent="0.25">
      <c r="A7287" s="5" t="s">
        <v>30345</v>
      </c>
      <c r="B7287" s="5" t="s">
        <v>16738</v>
      </c>
      <c r="C7287" s="5" t="s">
        <v>16739</v>
      </c>
      <c r="D7287" s="5" t="s">
        <v>10063</v>
      </c>
      <c r="E7287" s="5">
        <v>1</v>
      </c>
      <c r="F7287" s="48">
        <v>8</v>
      </c>
      <c r="G7287" s="48">
        <v>8</v>
      </c>
      <c r="H7287" s="6" t="s">
        <v>10001</v>
      </c>
      <c r="I7287" s="6" t="s">
        <v>10002</v>
      </c>
    </row>
    <row r="7288" spans="1:9" ht="15" x14ac:dyDescent="0.25">
      <c r="A7288" s="5" t="s">
        <v>30345</v>
      </c>
      <c r="B7288" s="5" t="s">
        <v>32704</v>
      </c>
      <c r="C7288" s="5" t="s">
        <v>12946</v>
      </c>
      <c r="D7288" s="5" t="s">
        <v>10063</v>
      </c>
      <c r="E7288" s="5">
        <v>1</v>
      </c>
      <c r="F7288" s="48">
        <v>8</v>
      </c>
      <c r="G7288" s="48">
        <v>8</v>
      </c>
      <c r="H7288" s="6" t="s">
        <v>10001</v>
      </c>
      <c r="I7288" s="6" t="s">
        <v>10002</v>
      </c>
    </row>
    <row r="7289" spans="1:9" ht="15" x14ac:dyDescent="0.25">
      <c r="A7289" s="5" t="s">
        <v>30345</v>
      </c>
      <c r="B7289" s="5" t="s">
        <v>31743</v>
      </c>
      <c r="C7289" s="5" t="s">
        <v>31744</v>
      </c>
      <c r="D7289" s="5" t="s">
        <v>10063</v>
      </c>
      <c r="E7289" s="5">
        <v>1</v>
      </c>
      <c r="F7289" s="48">
        <v>8</v>
      </c>
      <c r="G7289" s="48">
        <v>8</v>
      </c>
      <c r="H7289" s="6" t="s">
        <v>10001</v>
      </c>
      <c r="I7289" s="6" t="s">
        <v>10002</v>
      </c>
    </row>
    <row r="7290" spans="1:9" ht="15" x14ac:dyDescent="0.25">
      <c r="A7290" s="5" t="s">
        <v>30345</v>
      </c>
      <c r="B7290" s="5" t="s">
        <v>10344</v>
      </c>
      <c r="C7290" s="5" t="s">
        <v>10345</v>
      </c>
      <c r="D7290" s="5" t="s">
        <v>10063</v>
      </c>
      <c r="E7290" s="5">
        <v>2</v>
      </c>
      <c r="F7290" s="48">
        <v>11.5</v>
      </c>
      <c r="G7290" s="48">
        <v>23</v>
      </c>
      <c r="H7290" s="6" t="s">
        <v>10001</v>
      </c>
      <c r="I7290" s="6" t="s">
        <v>10002</v>
      </c>
    </row>
    <row r="7291" spans="1:9" ht="15" x14ac:dyDescent="0.25">
      <c r="A7291" s="5" t="s">
        <v>30345</v>
      </c>
      <c r="B7291" s="5" t="s">
        <v>10346</v>
      </c>
      <c r="C7291" s="5" t="s">
        <v>10345</v>
      </c>
      <c r="D7291" s="5" t="s">
        <v>10063</v>
      </c>
      <c r="E7291" s="5">
        <v>1</v>
      </c>
      <c r="F7291" s="48">
        <v>11.5</v>
      </c>
      <c r="G7291" s="48">
        <v>11.5</v>
      </c>
      <c r="H7291" s="6" t="s">
        <v>10001</v>
      </c>
      <c r="I7291" s="6" t="s">
        <v>10002</v>
      </c>
    </row>
    <row r="7292" spans="1:9" ht="15" x14ac:dyDescent="0.25">
      <c r="A7292" s="5" t="s">
        <v>30345</v>
      </c>
      <c r="B7292" s="5" t="s">
        <v>30827</v>
      </c>
      <c r="C7292" s="5" t="s">
        <v>30828</v>
      </c>
      <c r="D7292" s="5" t="s">
        <v>10063</v>
      </c>
      <c r="E7292" s="5">
        <v>1</v>
      </c>
      <c r="F7292" s="48">
        <v>11.5</v>
      </c>
      <c r="G7292" s="48">
        <v>11.5</v>
      </c>
      <c r="H7292" s="6" t="s">
        <v>10001</v>
      </c>
      <c r="I7292" s="6" t="s">
        <v>10002</v>
      </c>
    </row>
    <row r="7293" spans="1:9" ht="15" x14ac:dyDescent="0.25">
      <c r="A7293" s="5" t="s">
        <v>30345</v>
      </c>
      <c r="B7293" s="5" t="s">
        <v>32703</v>
      </c>
      <c r="C7293" s="5" t="s">
        <v>30828</v>
      </c>
      <c r="D7293" s="5" t="s">
        <v>10063</v>
      </c>
      <c r="E7293" s="5">
        <v>1</v>
      </c>
      <c r="F7293" s="48">
        <v>11.5</v>
      </c>
      <c r="G7293" s="48">
        <v>11.5</v>
      </c>
      <c r="H7293" s="6" t="s">
        <v>10001</v>
      </c>
      <c r="I7293" s="6" t="s">
        <v>10002</v>
      </c>
    </row>
    <row r="7294" spans="1:9" ht="15" x14ac:dyDescent="0.25">
      <c r="A7294" s="5" t="s">
        <v>30345</v>
      </c>
      <c r="B7294" s="5" t="s">
        <v>29590</v>
      </c>
      <c r="C7294" s="5" t="s">
        <v>29091</v>
      </c>
      <c r="D7294" s="5" t="s">
        <v>10063</v>
      </c>
      <c r="E7294" s="5">
        <v>1</v>
      </c>
      <c r="F7294" s="48">
        <v>14.98</v>
      </c>
      <c r="G7294" s="48">
        <v>14.98</v>
      </c>
      <c r="H7294" s="6" t="s">
        <v>10001</v>
      </c>
      <c r="I7294" s="6" t="s">
        <v>10002</v>
      </c>
    </row>
    <row r="7295" spans="1:9" ht="15" x14ac:dyDescent="0.25">
      <c r="A7295" s="5" t="s">
        <v>30345</v>
      </c>
      <c r="B7295" s="5" t="s">
        <v>30833</v>
      </c>
      <c r="C7295" s="5" t="s">
        <v>30834</v>
      </c>
      <c r="D7295" s="5" t="s">
        <v>10063</v>
      </c>
      <c r="E7295" s="5">
        <v>1</v>
      </c>
      <c r="F7295" s="48">
        <v>14.98</v>
      </c>
      <c r="G7295" s="48">
        <v>14.98</v>
      </c>
      <c r="H7295" s="6" t="s">
        <v>10001</v>
      </c>
      <c r="I7295" s="6" t="s">
        <v>10002</v>
      </c>
    </row>
    <row r="7296" spans="1:9" ht="15" x14ac:dyDescent="0.25">
      <c r="A7296" s="5" t="s">
        <v>30345</v>
      </c>
      <c r="B7296" s="5" t="s">
        <v>33943</v>
      </c>
      <c r="C7296" s="5" t="s">
        <v>30834</v>
      </c>
      <c r="D7296" s="5" t="s">
        <v>10063</v>
      </c>
      <c r="E7296" s="5">
        <v>1</v>
      </c>
      <c r="F7296" s="48">
        <v>14.98</v>
      </c>
      <c r="G7296" s="48">
        <v>14.98</v>
      </c>
      <c r="H7296" s="6" t="s">
        <v>10001</v>
      </c>
      <c r="I7296" s="6" t="s">
        <v>10002</v>
      </c>
    </row>
    <row r="7297" spans="1:9" ht="15" x14ac:dyDescent="0.25">
      <c r="A7297" s="5" t="s">
        <v>30345</v>
      </c>
      <c r="B7297" s="5" t="s">
        <v>32705</v>
      </c>
      <c r="C7297" s="5" t="s">
        <v>32706</v>
      </c>
      <c r="D7297" s="5" t="s">
        <v>10063</v>
      </c>
      <c r="E7297" s="5">
        <v>2</v>
      </c>
      <c r="F7297" s="48">
        <v>11.98</v>
      </c>
      <c r="G7297" s="48">
        <v>23.96</v>
      </c>
      <c r="H7297" s="6" t="s">
        <v>10001</v>
      </c>
      <c r="I7297" s="6" t="s">
        <v>10002</v>
      </c>
    </row>
    <row r="7298" spans="1:9" ht="15" x14ac:dyDescent="0.25">
      <c r="A7298" s="5" t="s">
        <v>30345</v>
      </c>
      <c r="B7298" s="5" t="s">
        <v>16000</v>
      </c>
      <c r="C7298" s="5" t="s">
        <v>16001</v>
      </c>
      <c r="D7298" s="5" t="s">
        <v>10063</v>
      </c>
      <c r="E7298" s="5">
        <v>2</v>
      </c>
      <c r="F7298" s="48">
        <v>11.98</v>
      </c>
      <c r="G7298" s="48">
        <v>23.96</v>
      </c>
      <c r="H7298" s="6" t="s">
        <v>10001</v>
      </c>
      <c r="I7298" s="6" t="s">
        <v>10002</v>
      </c>
    </row>
    <row r="7299" spans="1:9" ht="15" x14ac:dyDescent="0.25">
      <c r="A7299" s="5" t="s">
        <v>30345</v>
      </c>
      <c r="B7299" s="5" t="s">
        <v>30490</v>
      </c>
      <c r="C7299" s="5" t="s">
        <v>16001</v>
      </c>
      <c r="D7299" s="5" t="s">
        <v>10063</v>
      </c>
      <c r="E7299" s="5">
        <v>1</v>
      </c>
      <c r="F7299" s="48">
        <v>11.98</v>
      </c>
      <c r="G7299" s="48">
        <v>11.98</v>
      </c>
      <c r="H7299" s="6" t="s">
        <v>10001</v>
      </c>
      <c r="I7299" s="6" t="s">
        <v>10002</v>
      </c>
    </row>
    <row r="7300" spans="1:9" ht="15" x14ac:dyDescent="0.25">
      <c r="A7300" s="5" t="s">
        <v>30345</v>
      </c>
      <c r="B7300" s="5" t="s">
        <v>30082</v>
      </c>
      <c r="C7300" s="5" t="s">
        <v>27697</v>
      </c>
      <c r="D7300" s="5" t="s">
        <v>10063</v>
      </c>
      <c r="E7300" s="5">
        <v>31</v>
      </c>
      <c r="F7300" s="48">
        <v>11.98</v>
      </c>
      <c r="G7300" s="48">
        <v>371.38</v>
      </c>
      <c r="H7300" s="6" t="s">
        <v>10001</v>
      </c>
      <c r="I7300" s="6" t="s">
        <v>10002</v>
      </c>
    </row>
    <row r="7301" spans="1:9" ht="15" x14ac:dyDescent="0.25">
      <c r="A7301" s="5" t="s">
        <v>30345</v>
      </c>
      <c r="B7301" s="5" t="s">
        <v>33619</v>
      </c>
      <c r="C7301" s="5" t="s">
        <v>33620</v>
      </c>
      <c r="D7301" s="5" t="s">
        <v>10063</v>
      </c>
      <c r="E7301" s="5">
        <v>1</v>
      </c>
      <c r="F7301" s="48">
        <v>11.98</v>
      </c>
      <c r="G7301" s="48">
        <v>11.98</v>
      </c>
      <c r="H7301" s="6" t="s">
        <v>10001</v>
      </c>
      <c r="I7301" s="6" t="s">
        <v>10002</v>
      </c>
    </row>
    <row r="7302" spans="1:9" ht="15" x14ac:dyDescent="0.25">
      <c r="A7302" s="5" t="s">
        <v>30345</v>
      </c>
      <c r="B7302" s="5" t="s">
        <v>11321</v>
      </c>
      <c r="C7302" s="5" t="s">
        <v>11322</v>
      </c>
      <c r="D7302" s="5" t="s">
        <v>10063</v>
      </c>
      <c r="E7302" s="5">
        <v>1</v>
      </c>
      <c r="F7302" s="48">
        <v>11.98</v>
      </c>
      <c r="G7302" s="48">
        <v>11.98</v>
      </c>
      <c r="H7302" s="6" t="s">
        <v>10001</v>
      </c>
      <c r="I7302" s="6" t="s">
        <v>10002</v>
      </c>
    </row>
    <row r="7303" spans="1:9" ht="15" x14ac:dyDescent="0.25">
      <c r="A7303" s="5" t="s">
        <v>30345</v>
      </c>
      <c r="B7303" s="5" t="s">
        <v>26652</v>
      </c>
      <c r="C7303" s="5" t="s">
        <v>16707</v>
      </c>
      <c r="D7303" s="5" t="s">
        <v>10063</v>
      </c>
      <c r="E7303" s="5">
        <v>2</v>
      </c>
      <c r="F7303" s="48">
        <v>11.98</v>
      </c>
      <c r="G7303" s="48">
        <v>23.96</v>
      </c>
      <c r="H7303" s="6" t="s">
        <v>10001</v>
      </c>
      <c r="I7303" s="6" t="s">
        <v>10002</v>
      </c>
    </row>
    <row r="7304" spans="1:9" ht="15" x14ac:dyDescent="0.25">
      <c r="A7304" s="5" t="s">
        <v>30345</v>
      </c>
      <c r="B7304" s="5" t="s">
        <v>33298</v>
      </c>
      <c r="C7304" s="5" t="s">
        <v>16707</v>
      </c>
      <c r="D7304" s="5" t="s">
        <v>10063</v>
      </c>
      <c r="E7304" s="5">
        <v>1</v>
      </c>
      <c r="F7304" s="48">
        <v>11.98</v>
      </c>
      <c r="G7304" s="48">
        <v>11.98</v>
      </c>
      <c r="H7304" s="6" t="s">
        <v>10001</v>
      </c>
      <c r="I7304" s="6" t="s">
        <v>10002</v>
      </c>
    </row>
    <row r="7305" spans="1:9" ht="15" x14ac:dyDescent="0.25">
      <c r="A7305" s="5" t="s">
        <v>30345</v>
      </c>
      <c r="B7305" s="5" t="s">
        <v>32329</v>
      </c>
      <c r="C7305" s="5" t="s">
        <v>26116</v>
      </c>
      <c r="D7305" s="5" t="s">
        <v>20</v>
      </c>
      <c r="E7305" s="5">
        <v>1</v>
      </c>
      <c r="F7305" s="48">
        <v>24</v>
      </c>
      <c r="G7305" s="48">
        <v>24</v>
      </c>
      <c r="H7305" s="6" t="s">
        <v>10001</v>
      </c>
      <c r="I7305" s="6" t="s">
        <v>10002</v>
      </c>
    </row>
    <row r="7306" spans="1:9" ht="15" x14ac:dyDescent="0.25">
      <c r="A7306" s="5" t="s">
        <v>30345</v>
      </c>
      <c r="B7306" s="5" t="s">
        <v>26115</v>
      </c>
      <c r="C7306" s="5" t="s">
        <v>26116</v>
      </c>
      <c r="D7306" s="5" t="s">
        <v>20</v>
      </c>
      <c r="E7306" s="5">
        <v>1</v>
      </c>
      <c r="F7306" s="48">
        <v>24</v>
      </c>
      <c r="G7306" s="48">
        <v>24</v>
      </c>
      <c r="H7306" s="6" t="s">
        <v>10001</v>
      </c>
      <c r="I7306" s="6" t="s">
        <v>10002</v>
      </c>
    </row>
    <row r="7307" spans="1:9" ht="15" x14ac:dyDescent="0.25">
      <c r="A7307" s="5" t="s">
        <v>30345</v>
      </c>
      <c r="B7307" s="5" t="s">
        <v>28614</v>
      </c>
      <c r="C7307" s="5" t="s">
        <v>26116</v>
      </c>
      <c r="D7307" s="5" t="s">
        <v>20</v>
      </c>
      <c r="E7307" s="5">
        <v>2</v>
      </c>
      <c r="F7307" s="48">
        <v>24</v>
      </c>
      <c r="G7307" s="48">
        <v>48</v>
      </c>
      <c r="H7307" s="6" t="s">
        <v>10001</v>
      </c>
      <c r="I7307" s="6" t="s">
        <v>10002</v>
      </c>
    </row>
    <row r="7308" spans="1:9" ht="15" x14ac:dyDescent="0.25">
      <c r="A7308" s="5" t="s">
        <v>30345</v>
      </c>
      <c r="B7308" s="5" t="s">
        <v>34239</v>
      </c>
      <c r="C7308" s="5" t="s">
        <v>24547</v>
      </c>
      <c r="D7308" s="5" t="s">
        <v>20</v>
      </c>
      <c r="E7308" s="5">
        <v>2</v>
      </c>
      <c r="F7308" s="48">
        <v>24</v>
      </c>
      <c r="G7308" s="48">
        <v>48</v>
      </c>
      <c r="H7308" s="6" t="s">
        <v>10001</v>
      </c>
      <c r="I7308" s="6" t="s">
        <v>10002</v>
      </c>
    </row>
    <row r="7309" spans="1:9" ht="15" x14ac:dyDescent="0.25">
      <c r="A7309" s="5" t="s">
        <v>30345</v>
      </c>
      <c r="B7309" s="5" t="s">
        <v>33300</v>
      </c>
      <c r="C7309" s="5" t="s">
        <v>13732</v>
      </c>
      <c r="D7309" s="5" t="s">
        <v>20</v>
      </c>
      <c r="E7309" s="5">
        <v>1</v>
      </c>
      <c r="F7309" s="48">
        <v>24</v>
      </c>
      <c r="G7309" s="48">
        <v>24</v>
      </c>
      <c r="H7309" s="6" t="s">
        <v>10001</v>
      </c>
      <c r="I7309" s="6" t="s">
        <v>10002</v>
      </c>
    </row>
    <row r="7310" spans="1:9" ht="15" x14ac:dyDescent="0.25">
      <c r="A7310" s="5" t="s">
        <v>30345</v>
      </c>
      <c r="B7310" s="5" t="s">
        <v>17442</v>
      </c>
      <c r="C7310" s="5" t="s">
        <v>10352</v>
      </c>
      <c r="D7310" s="5" t="s">
        <v>39</v>
      </c>
      <c r="E7310" s="5">
        <v>3</v>
      </c>
      <c r="F7310" s="48">
        <v>24</v>
      </c>
      <c r="G7310" s="48">
        <v>72</v>
      </c>
      <c r="H7310" s="6" t="s">
        <v>10001</v>
      </c>
      <c r="I7310" s="6" t="s">
        <v>10002</v>
      </c>
    </row>
    <row r="7311" spans="1:9" ht="15" x14ac:dyDescent="0.25">
      <c r="A7311" s="5" t="s">
        <v>30345</v>
      </c>
      <c r="B7311" s="5" t="s">
        <v>14517</v>
      </c>
      <c r="C7311" s="5" t="s">
        <v>10352</v>
      </c>
      <c r="D7311" s="5" t="s">
        <v>39</v>
      </c>
      <c r="E7311" s="5">
        <v>1</v>
      </c>
      <c r="F7311" s="48">
        <v>24</v>
      </c>
      <c r="G7311" s="48">
        <v>24</v>
      </c>
      <c r="H7311" s="6" t="s">
        <v>10001</v>
      </c>
      <c r="I7311" s="6" t="s">
        <v>10002</v>
      </c>
    </row>
    <row r="7312" spans="1:9" ht="15" x14ac:dyDescent="0.25">
      <c r="A7312" s="5" t="s">
        <v>30345</v>
      </c>
      <c r="B7312" s="5" t="s">
        <v>10351</v>
      </c>
      <c r="C7312" s="5" t="s">
        <v>10352</v>
      </c>
      <c r="D7312" s="5" t="s">
        <v>39</v>
      </c>
      <c r="E7312" s="5">
        <v>1</v>
      </c>
      <c r="F7312" s="48">
        <v>24</v>
      </c>
      <c r="G7312" s="48">
        <v>24</v>
      </c>
      <c r="H7312" s="6" t="s">
        <v>10001</v>
      </c>
      <c r="I7312" s="6" t="s">
        <v>10002</v>
      </c>
    </row>
    <row r="7313" spans="1:9" ht="15" x14ac:dyDescent="0.25">
      <c r="A7313" s="5" t="s">
        <v>30345</v>
      </c>
      <c r="B7313" s="5" t="s">
        <v>17443</v>
      </c>
      <c r="C7313" s="5" t="s">
        <v>10354</v>
      </c>
      <c r="D7313" s="5" t="s">
        <v>10054</v>
      </c>
      <c r="E7313" s="5">
        <v>1</v>
      </c>
      <c r="F7313" s="48">
        <v>24</v>
      </c>
      <c r="G7313" s="48">
        <v>24</v>
      </c>
      <c r="H7313" s="6" t="s">
        <v>10001</v>
      </c>
      <c r="I7313" s="6" t="s">
        <v>10002</v>
      </c>
    </row>
    <row r="7314" spans="1:9" ht="15" x14ac:dyDescent="0.25">
      <c r="A7314" s="5" t="s">
        <v>30345</v>
      </c>
      <c r="B7314" s="5" t="s">
        <v>10355</v>
      </c>
      <c r="C7314" s="5" t="s">
        <v>10356</v>
      </c>
      <c r="D7314" s="5" t="s">
        <v>10054</v>
      </c>
      <c r="E7314" s="5">
        <v>6</v>
      </c>
      <c r="F7314" s="48">
        <v>24</v>
      </c>
      <c r="G7314" s="48">
        <v>144</v>
      </c>
      <c r="H7314" s="6" t="s">
        <v>10001</v>
      </c>
      <c r="I7314" s="6" t="s">
        <v>10002</v>
      </c>
    </row>
    <row r="7315" spans="1:9" ht="15" x14ac:dyDescent="0.25">
      <c r="A7315" s="5" t="s">
        <v>30345</v>
      </c>
      <c r="B7315" s="5" t="s">
        <v>20247</v>
      </c>
      <c r="C7315" s="5" t="s">
        <v>10356</v>
      </c>
      <c r="D7315" s="5" t="s">
        <v>10054</v>
      </c>
      <c r="E7315" s="5">
        <v>1</v>
      </c>
      <c r="F7315" s="48">
        <v>24</v>
      </c>
      <c r="G7315" s="48">
        <v>24</v>
      </c>
      <c r="H7315" s="6" t="s">
        <v>10001</v>
      </c>
      <c r="I7315" s="6" t="s">
        <v>10002</v>
      </c>
    </row>
    <row r="7316" spans="1:9" ht="15" x14ac:dyDescent="0.25">
      <c r="A7316" s="5" t="s">
        <v>30345</v>
      </c>
      <c r="B7316" s="5" t="s">
        <v>10357</v>
      </c>
      <c r="C7316" s="5" t="s">
        <v>10358</v>
      </c>
      <c r="D7316" s="5" t="s">
        <v>18</v>
      </c>
      <c r="E7316" s="5">
        <v>1</v>
      </c>
      <c r="F7316" s="48">
        <v>24</v>
      </c>
      <c r="G7316" s="48">
        <v>24</v>
      </c>
      <c r="H7316" s="6" t="s">
        <v>10001</v>
      </c>
      <c r="I7316" s="6" t="s">
        <v>10002</v>
      </c>
    </row>
    <row r="7317" spans="1:9" ht="15" x14ac:dyDescent="0.25">
      <c r="A7317" s="5" t="s">
        <v>30345</v>
      </c>
      <c r="B7317" s="5" t="s">
        <v>29592</v>
      </c>
      <c r="C7317" s="5" t="s">
        <v>10358</v>
      </c>
      <c r="D7317" s="5" t="s">
        <v>18</v>
      </c>
      <c r="E7317" s="5">
        <v>1</v>
      </c>
      <c r="F7317" s="48">
        <v>24</v>
      </c>
      <c r="G7317" s="48">
        <v>24</v>
      </c>
      <c r="H7317" s="6" t="s">
        <v>10001</v>
      </c>
      <c r="I7317" s="6" t="s">
        <v>10002</v>
      </c>
    </row>
    <row r="7318" spans="1:9" ht="15" x14ac:dyDescent="0.25">
      <c r="A7318" s="5" t="s">
        <v>30345</v>
      </c>
      <c r="B7318" s="5" t="s">
        <v>10359</v>
      </c>
      <c r="C7318" s="5" t="s">
        <v>10360</v>
      </c>
      <c r="D7318" s="5" t="s">
        <v>45</v>
      </c>
      <c r="E7318" s="5">
        <v>5</v>
      </c>
      <c r="F7318" s="48">
        <v>24</v>
      </c>
      <c r="G7318" s="48">
        <v>120</v>
      </c>
      <c r="H7318" s="6" t="s">
        <v>10001</v>
      </c>
      <c r="I7318" s="6" t="s">
        <v>10002</v>
      </c>
    </row>
    <row r="7319" spans="1:9" ht="15" x14ac:dyDescent="0.25">
      <c r="A7319" s="5" t="s">
        <v>30345</v>
      </c>
      <c r="B7319" s="5" t="s">
        <v>18203</v>
      </c>
      <c r="C7319" s="5" t="s">
        <v>10360</v>
      </c>
      <c r="D7319" s="5" t="s">
        <v>45</v>
      </c>
      <c r="E7319" s="5">
        <v>1</v>
      </c>
      <c r="F7319" s="48">
        <v>24</v>
      </c>
      <c r="G7319" s="48">
        <v>24</v>
      </c>
      <c r="H7319" s="6" t="s">
        <v>10001</v>
      </c>
      <c r="I7319" s="6" t="s">
        <v>10002</v>
      </c>
    </row>
    <row r="7320" spans="1:9" ht="15" x14ac:dyDescent="0.25">
      <c r="A7320" s="5" t="s">
        <v>30345</v>
      </c>
      <c r="B7320" s="5" t="s">
        <v>18891</v>
      </c>
      <c r="C7320" s="5" t="s">
        <v>10360</v>
      </c>
      <c r="D7320" s="5" t="s">
        <v>45</v>
      </c>
      <c r="E7320" s="5">
        <v>2</v>
      </c>
      <c r="F7320" s="48">
        <v>24</v>
      </c>
      <c r="G7320" s="48">
        <v>48</v>
      </c>
      <c r="H7320" s="6" t="s">
        <v>10001</v>
      </c>
      <c r="I7320" s="6" t="s">
        <v>10002</v>
      </c>
    </row>
    <row r="7321" spans="1:9" ht="15" x14ac:dyDescent="0.25">
      <c r="A7321" s="5" t="s">
        <v>30345</v>
      </c>
      <c r="B7321" s="5" t="s">
        <v>22231</v>
      </c>
      <c r="C7321" s="5" t="s">
        <v>22232</v>
      </c>
      <c r="D7321" s="5" t="s">
        <v>45</v>
      </c>
      <c r="E7321" s="5">
        <v>3</v>
      </c>
      <c r="F7321" s="48">
        <v>20</v>
      </c>
      <c r="G7321" s="48">
        <v>60</v>
      </c>
      <c r="H7321" s="6" t="s">
        <v>10001</v>
      </c>
      <c r="I7321" s="6" t="s">
        <v>10002</v>
      </c>
    </row>
    <row r="7322" spans="1:9" ht="15" x14ac:dyDescent="0.25">
      <c r="A7322" s="5" t="s">
        <v>30345</v>
      </c>
      <c r="B7322" s="5" t="s">
        <v>26117</v>
      </c>
      <c r="C7322" s="5" t="s">
        <v>22232</v>
      </c>
      <c r="D7322" s="5" t="s">
        <v>45</v>
      </c>
      <c r="E7322" s="5">
        <v>2</v>
      </c>
      <c r="F7322" s="48">
        <v>20</v>
      </c>
      <c r="G7322" s="48">
        <v>40</v>
      </c>
      <c r="H7322" s="6" t="s">
        <v>10001</v>
      </c>
      <c r="I7322" s="6" t="s">
        <v>10002</v>
      </c>
    </row>
    <row r="7323" spans="1:9" ht="15" x14ac:dyDescent="0.25">
      <c r="A7323" s="5" t="s">
        <v>30345</v>
      </c>
      <c r="B7323" s="5" t="s">
        <v>30083</v>
      </c>
      <c r="C7323" s="5" t="s">
        <v>29097</v>
      </c>
      <c r="D7323" s="5" t="s">
        <v>45</v>
      </c>
      <c r="E7323" s="5">
        <v>1</v>
      </c>
      <c r="F7323" s="48">
        <v>20</v>
      </c>
      <c r="G7323" s="48">
        <v>20</v>
      </c>
      <c r="H7323" s="6" t="s">
        <v>10001</v>
      </c>
      <c r="I7323" s="6" t="s">
        <v>10002</v>
      </c>
    </row>
    <row r="7324" spans="1:9" ht="15" x14ac:dyDescent="0.25">
      <c r="A7324" s="5" t="s">
        <v>30345</v>
      </c>
      <c r="B7324" s="5" t="s">
        <v>29593</v>
      </c>
      <c r="C7324" s="5" t="s">
        <v>27173</v>
      </c>
      <c r="D7324" s="5" t="s">
        <v>22</v>
      </c>
      <c r="E7324" s="5">
        <v>2</v>
      </c>
      <c r="F7324" s="48">
        <v>20</v>
      </c>
      <c r="G7324" s="48">
        <v>40</v>
      </c>
      <c r="H7324" s="6" t="s">
        <v>10001</v>
      </c>
      <c r="I7324" s="6" t="s">
        <v>10002</v>
      </c>
    </row>
    <row r="7325" spans="1:9" ht="15" x14ac:dyDescent="0.25">
      <c r="A7325" s="5" t="s">
        <v>30345</v>
      </c>
      <c r="B7325" s="5" t="s">
        <v>30085</v>
      </c>
      <c r="C7325" s="5" t="s">
        <v>27173</v>
      </c>
      <c r="D7325" s="5" t="s">
        <v>22</v>
      </c>
      <c r="E7325" s="5">
        <v>1</v>
      </c>
      <c r="F7325" s="48">
        <v>20</v>
      </c>
      <c r="G7325" s="48">
        <v>20</v>
      </c>
      <c r="H7325" s="6" t="s">
        <v>10001</v>
      </c>
      <c r="I7325" s="6" t="s">
        <v>10002</v>
      </c>
    </row>
    <row r="7326" spans="1:9" ht="15" x14ac:dyDescent="0.25">
      <c r="A7326" s="5" t="s">
        <v>30345</v>
      </c>
      <c r="B7326" s="5" t="s">
        <v>28618</v>
      </c>
      <c r="C7326" s="5" t="s">
        <v>22857</v>
      </c>
      <c r="D7326" s="5" t="s">
        <v>20</v>
      </c>
      <c r="E7326" s="5">
        <v>1</v>
      </c>
      <c r="F7326" s="48">
        <v>20</v>
      </c>
      <c r="G7326" s="48">
        <v>20</v>
      </c>
      <c r="H7326" s="6" t="s">
        <v>10001</v>
      </c>
      <c r="I7326" s="6" t="s">
        <v>10002</v>
      </c>
    </row>
    <row r="7327" spans="1:9" ht="15" x14ac:dyDescent="0.25">
      <c r="A7327" s="5" t="s">
        <v>30345</v>
      </c>
      <c r="B7327" s="5" t="s">
        <v>30086</v>
      </c>
      <c r="C7327" s="5" t="s">
        <v>16003</v>
      </c>
      <c r="D7327" s="5" t="s">
        <v>20</v>
      </c>
      <c r="E7327" s="5">
        <v>1</v>
      </c>
      <c r="F7327" s="48">
        <v>20</v>
      </c>
      <c r="G7327" s="48">
        <v>20</v>
      </c>
      <c r="H7327" s="6" t="s">
        <v>10001</v>
      </c>
      <c r="I7327" s="6" t="s">
        <v>10002</v>
      </c>
    </row>
    <row r="7328" spans="1:9" ht="15" x14ac:dyDescent="0.25">
      <c r="A7328" s="5" t="s">
        <v>30345</v>
      </c>
      <c r="B7328" s="5" t="s">
        <v>31157</v>
      </c>
      <c r="C7328" s="5" t="s">
        <v>19574</v>
      </c>
      <c r="D7328" s="5" t="s">
        <v>10054</v>
      </c>
      <c r="E7328" s="5">
        <v>1</v>
      </c>
      <c r="F7328" s="48">
        <v>20</v>
      </c>
      <c r="G7328" s="48">
        <v>20</v>
      </c>
      <c r="H7328" s="6" t="s">
        <v>10001</v>
      </c>
      <c r="I7328" s="6" t="s">
        <v>10002</v>
      </c>
    </row>
    <row r="7329" spans="1:9" ht="15" x14ac:dyDescent="0.25">
      <c r="A7329" s="5" t="s">
        <v>30345</v>
      </c>
      <c r="B7329" s="5" t="s">
        <v>24550</v>
      </c>
      <c r="C7329" s="5" t="s">
        <v>11328</v>
      </c>
      <c r="D7329" s="5" t="s">
        <v>10054</v>
      </c>
      <c r="E7329" s="5">
        <v>1</v>
      </c>
      <c r="F7329" s="48">
        <v>20</v>
      </c>
      <c r="G7329" s="48">
        <v>20</v>
      </c>
      <c r="H7329" s="6" t="s">
        <v>10001</v>
      </c>
      <c r="I7329" s="6" t="s">
        <v>10002</v>
      </c>
    </row>
    <row r="7330" spans="1:9" ht="15" x14ac:dyDescent="0.25">
      <c r="A7330" s="5" t="s">
        <v>30345</v>
      </c>
      <c r="B7330" s="5" t="s">
        <v>22860</v>
      </c>
      <c r="C7330" s="5" t="s">
        <v>11328</v>
      </c>
      <c r="D7330" s="5" t="s">
        <v>10054</v>
      </c>
      <c r="E7330" s="5">
        <v>1</v>
      </c>
      <c r="F7330" s="48">
        <v>20</v>
      </c>
      <c r="G7330" s="48">
        <v>20</v>
      </c>
      <c r="H7330" s="6" t="s">
        <v>10001</v>
      </c>
      <c r="I7330" s="6" t="s">
        <v>10002</v>
      </c>
    </row>
    <row r="7331" spans="1:9" ht="15" x14ac:dyDescent="0.25">
      <c r="A7331" s="5" t="s">
        <v>30345</v>
      </c>
      <c r="B7331" s="5" t="s">
        <v>33621</v>
      </c>
      <c r="C7331" s="5" t="s">
        <v>24554</v>
      </c>
      <c r="D7331" s="5" t="s">
        <v>10063</v>
      </c>
      <c r="E7331" s="5">
        <v>1</v>
      </c>
      <c r="F7331" s="48">
        <v>3.98</v>
      </c>
      <c r="G7331" s="48">
        <v>3.98</v>
      </c>
      <c r="H7331" s="6" t="s">
        <v>10001</v>
      </c>
      <c r="I7331" s="6" t="s">
        <v>10002</v>
      </c>
    </row>
    <row r="7332" spans="1:9" ht="15" x14ac:dyDescent="0.25">
      <c r="A7332" s="5" t="s">
        <v>30345</v>
      </c>
      <c r="B7332" s="5" t="s">
        <v>34534</v>
      </c>
      <c r="C7332" s="5" t="s">
        <v>23959</v>
      </c>
      <c r="D7332" s="5" t="s">
        <v>54</v>
      </c>
      <c r="E7332" s="5">
        <v>1</v>
      </c>
      <c r="F7332" s="48">
        <v>18</v>
      </c>
      <c r="G7332" s="48">
        <v>18</v>
      </c>
      <c r="H7332" s="6" t="s">
        <v>10001</v>
      </c>
      <c r="I7332" s="6" t="s">
        <v>10002</v>
      </c>
    </row>
    <row r="7333" spans="1:9" ht="15" x14ac:dyDescent="0.25">
      <c r="A7333" s="5" t="s">
        <v>30345</v>
      </c>
      <c r="B7333" s="5" t="s">
        <v>32033</v>
      </c>
      <c r="C7333" s="5" t="s">
        <v>32034</v>
      </c>
      <c r="D7333" s="5" t="s">
        <v>54</v>
      </c>
      <c r="E7333" s="5">
        <v>2</v>
      </c>
      <c r="F7333" s="48">
        <v>18</v>
      </c>
      <c r="G7333" s="48">
        <v>36</v>
      </c>
      <c r="H7333" s="6" t="s">
        <v>10001</v>
      </c>
      <c r="I7333" s="6" t="s">
        <v>10002</v>
      </c>
    </row>
    <row r="7334" spans="1:9" ht="15" x14ac:dyDescent="0.25">
      <c r="A7334" s="5" t="s">
        <v>30345</v>
      </c>
      <c r="B7334" s="5" t="s">
        <v>31449</v>
      </c>
      <c r="C7334" s="5" t="s">
        <v>25580</v>
      </c>
      <c r="D7334" s="5" t="s">
        <v>54</v>
      </c>
      <c r="E7334" s="5">
        <v>1</v>
      </c>
      <c r="F7334" s="48">
        <v>18</v>
      </c>
      <c r="G7334" s="48">
        <v>18</v>
      </c>
      <c r="H7334" s="6" t="s">
        <v>10001</v>
      </c>
      <c r="I7334" s="6" t="s">
        <v>10002</v>
      </c>
    </row>
    <row r="7335" spans="1:9" ht="15" x14ac:dyDescent="0.25">
      <c r="A7335" s="5" t="s">
        <v>30345</v>
      </c>
      <c r="B7335" s="5" t="s">
        <v>30837</v>
      </c>
      <c r="C7335" s="5" t="s">
        <v>30838</v>
      </c>
      <c r="D7335" s="5" t="s">
        <v>54</v>
      </c>
      <c r="E7335" s="5">
        <v>1</v>
      </c>
      <c r="F7335" s="48">
        <v>24</v>
      </c>
      <c r="G7335" s="48">
        <v>24</v>
      </c>
      <c r="H7335" s="6" t="s">
        <v>10001</v>
      </c>
      <c r="I7335" s="6" t="s">
        <v>10002</v>
      </c>
    </row>
    <row r="7336" spans="1:9" ht="15" x14ac:dyDescent="0.25">
      <c r="A7336" s="5" t="s">
        <v>30345</v>
      </c>
      <c r="B7336" s="5" t="s">
        <v>33004</v>
      </c>
      <c r="C7336" s="5" t="s">
        <v>33005</v>
      </c>
      <c r="D7336" s="5" t="s">
        <v>10063</v>
      </c>
      <c r="E7336" s="5">
        <v>1</v>
      </c>
      <c r="F7336" s="48">
        <v>3.98</v>
      </c>
      <c r="G7336" s="48">
        <v>3.98</v>
      </c>
      <c r="H7336" s="6" t="s">
        <v>10001</v>
      </c>
      <c r="I7336" s="6" t="s">
        <v>10002</v>
      </c>
    </row>
    <row r="7337" spans="1:9" ht="15" x14ac:dyDescent="0.25">
      <c r="A7337" s="5" t="s">
        <v>30345</v>
      </c>
      <c r="B7337" s="5" t="s">
        <v>31446</v>
      </c>
      <c r="C7337" s="5" t="s">
        <v>31447</v>
      </c>
      <c r="D7337" s="5" t="s">
        <v>45</v>
      </c>
      <c r="E7337" s="5">
        <v>1</v>
      </c>
      <c r="F7337" s="48">
        <v>30</v>
      </c>
      <c r="G7337" s="48">
        <v>30</v>
      </c>
      <c r="H7337" s="6" t="s">
        <v>10001</v>
      </c>
      <c r="I7337" s="6" t="s">
        <v>10002</v>
      </c>
    </row>
    <row r="7338" spans="1:9" ht="15" x14ac:dyDescent="0.25">
      <c r="A7338" s="5" t="s">
        <v>30345</v>
      </c>
      <c r="B7338" s="5" t="s">
        <v>35142</v>
      </c>
      <c r="C7338" s="5" t="s">
        <v>31761</v>
      </c>
      <c r="D7338" s="5" t="s">
        <v>10063</v>
      </c>
      <c r="E7338" s="5">
        <v>1</v>
      </c>
      <c r="F7338" s="48">
        <v>12.5</v>
      </c>
      <c r="G7338" s="48">
        <v>12.5</v>
      </c>
      <c r="H7338" s="6" t="s">
        <v>10001</v>
      </c>
      <c r="I7338" s="6" t="s">
        <v>10002</v>
      </c>
    </row>
    <row r="7339" spans="1:9" ht="15" x14ac:dyDescent="0.25">
      <c r="A7339" s="5" t="s">
        <v>30345</v>
      </c>
      <c r="B7339" s="5" t="s">
        <v>31760</v>
      </c>
      <c r="C7339" s="5" t="s">
        <v>31761</v>
      </c>
      <c r="D7339" s="5" t="s">
        <v>10063</v>
      </c>
      <c r="E7339" s="5">
        <v>1</v>
      </c>
      <c r="F7339" s="48">
        <v>12.5</v>
      </c>
      <c r="G7339" s="48">
        <v>12.5</v>
      </c>
      <c r="H7339" s="6" t="s">
        <v>10001</v>
      </c>
      <c r="I7339" s="6" t="s">
        <v>10002</v>
      </c>
    </row>
    <row r="7340" spans="1:9" ht="15" x14ac:dyDescent="0.25">
      <c r="A7340" s="5" t="s">
        <v>30345</v>
      </c>
      <c r="B7340" s="5" t="s">
        <v>34253</v>
      </c>
      <c r="C7340" s="5" t="s">
        <v>34254</v>
      </c>
      <c r="D7340" s="5" t="s">
        <v>10063</v>
      </c>
      <c r="E7340" s="5">
        <v>1</v>
      </c>
      <c r="F7340" s="48">
        <v>8</v>
      </c>
      <c r="G7340" s="48">
        <v>8</v>
      </c>
      <c r="H7340" s="6" t="s">
        <v>10001</v>
      </c>
      <c r="I7340" s="6" t="s">
        <v>10002</v>
      </c>
    </row>
    <row r="7341" spans="1:9" ht="15" x14ac:dyDescent="0.25">
      <c r="A7341" s="5" t="s">
        <v>30345</v>
      </c>
      <c r="B7341" s="5" t="s">
        <v>34833</v>
      </c>
      <c r="C7341" s="5" t="s">
        <v>25605</v>
      </c>
      <c r="D7341" s="5" t="s">
        <v>10063</v>
      </c>
      <c r="E7341" s="5">
        <v>1</v>
      </c>
      <c r="F7341" s="48">
        <v>11.5</v>
      </c>
      <c r="G7341" s="48">
        <v>11.5</v>
      </c>
      <c r="H7341" s="6" t="s">
        <v>10001</v>
      </c>
      <c r="I7341" s="6" t="s">
        <v>10002</v>
      </c>
    </row>
    <row r="7342" spans="1:9" ht="15" x14ac:dyDescent="0.25">
      <c r="A7342" s="5" t="s">
        <v>30345</v>
      </c>
      <c r="B7342" s="5" t="s">
        <v>34542</v>
      </c>
      <c r="C7342" s="5" t="s">
        <v>17472</v>
      </c>
      <c r="D7342" s="5" t="s">
        <v>10063</v>
      </c>
      <c r="E7342" s="5">
        <v>2</v>
      </c>
      <c r="F7342" s="48">
        <v>11.5</v>
      </c>
      <c r="G7342" s="48">
        <v>23</v>
      </c>
      <c r="H7342" s="6" t="s">
        <v>10001</v>
      </c>
      <c r="I7342" s="6" t="s">
        <v>10002</v>
      </c>
    </row>
    <row r="7343" spans="1:9" ht="15" x14ac:dyDescent="0.25">
      <c r="A7343" s="5" t="s">
        <v>30345</v>
      </c>
      <c r="B7343" s="5" t="s">
        <v>17473</v>
      </c>
      <c r="C7343" s="5" t="s">
        <v>17472</v>
      </c>
      <c r="D7343" s="5" t="s">
        <v>10063</v>
      </c>
      <c r="E7343" s="5">
        <v>2</v>
      </c>
      <c r="F7343" s="48">
        <v>11.5</v>
      </c>
      <c r="G7343" s="48">
        <v>23</v>
      </c>
      <c r="H7343" s="6" t="s">
        <v>10001</v>
      </c>
      <c r="I7343" s="6" t="s">
        <v>10002</v>
      </c>
    </row>
    <row r="7344" spans="1:9" ht="15" x14ac:dyDescent="0.25">
      <c r="A7344" s="5" t="s">
        <v>30345</v>
      </c>
      <c r="B7344" s="5" t="s">
        <v>30556</v>
      </c>
      <c r="C7344" s="5" t="s">
        <v>27310</v>
      </c>
      <c r="D7344" s="5" t="s">
        <v>10063</v>
      </c>
      <c r="E7344" s="5">
        <v>1</v>
      </c>
      <c r="F7344" s="48">
        <v>11.5</v>
      </c>
      <c r="G7344" s="48">
        <v>11.5</v>
      </c>
      <c r="H7344" s="6" t="s">
        <v>10001</v>
      </c>
      <c r="I7344" s="6" t="s">
        <v>10002</v>
      </c>
    </row>
    <row r="7345" spans="1:9" ht="15" x14ac:dyDescent="0.25">
      <c r="A7345" s="5" t="s">
        <v>30345</v>
      </c>
      <c r="B7345" s="5" t="s">
        <v>27309</v>
      </c>
      <c r="C7345" s="5" t="s">
        <v>27310</v>
      </c>
      <c r="D7345" s="5" t="s">
        <v>10063</v>
      </c>
      <c r="E7345" s="5">
        <v>4</v>
      </c>
      <c r="F7345" s="48">
        <v>11.5</v>
      </c>
      <c r="G7345" s="48">
        <v>46</v>
      </c>
      <c r="H7345" s="6" t="s">
        <v>10001</v>
      </c>
      <c r="I7345" s="6" t="s">
        <v>10002</v>
      </c>
    </row>
    <row r="7346" spans="1:9" ht="15" x14ac:dyDescent="0.25">
      <c r="A7346" s="5" t="s">
        <v>30345</v>
      </c>
      <c r="B7346" s="5" t="s">
        <v>30161</v>
      </c>
      <c r="C7346" s="5" t="s">
        <v>27310</v>
      </c>
      <c r="D7346" s="5" t="s">
        <v>10063</v>
      </c>
      <c r="E7346" s="5">
        <v>1</v>
      </c>
      <c r="F7346" s="48">
        <v>11.5</v>
      </c>
      <c r="G7346" s="48">
        <v>11.5</v>
      </c>
      <c r="H7346" s="6" t="s">
        <v>10001</v>
      </c>
      <c r="I7346" s="6" t="s">
        <v>10002</v>
      </c>
    </row>
    <row r="7347" spans="1:9" ht="15" x14ac:dyDescent="0.25">
      <c r="A7347" s="5" t="s">
        <v>30345</v>
      </c>
      <c r="B7347" s="5" t="s">
        <v>26741</v>
      </c>
      <c r="C7347" s="5" t="s">
        <v>26742</v>
      </c>
      <c r="D7347" s="5" t="s">
        <v>10063</v>
      </c>
      <c r="E7347" s="5">
        <v>1</v>
      </c>
      <c r="F7347" s="48">
        <v>11.5</v>
      </c>
      <c r="G7347" s="48">
        <v>11.5</v>
      </c>
      <c r="H7347" s="6" t="s">
        <v>10001</v>
      </c>
      <c r="I7347" s="6" t="s">
        <v>10002</v>
      </c>
    </row>
    <row r="7348" spans="1:9" ht="15" x14ac:dyDescent="0.25">
      <c r="A7348" s="5" t="s">
        <v>30345</v>
      </c>
      <c r="B7348" s="5" t="s">
        <v>33052</v>
      </c>
      <c r="C7348" s="5" t="s">
        <v>18963</v>
      </c>
      <c r="D7348" s="5" t="s">
        <v>10063</v>
      </c>
      <c r="E7348" s="5">
        <v>1</v>
      </c>
      <c r="F7348" s="48">
        <v>14</v>
      </c>
      <c r="G7348" s="48">
        <v>14</v>
      </c>
      <c r="H7348" s="6" t="s">
        <v>10001</v>
      </c>
      <c r="I7348" s="6" t="s">
        <v>10002</v>
      </c>
    </row>
    <row r="7349" spans="1:9" ht="15" x14ac:dyDescent="0.25">
      <c r="A7349" s="5" t="s">
        <v>30345</v>
      </c>
      <c r="B7349" s="5" t="s">
        <v>33053</v>
      </c>
      <c r="C7349" s="5" t="s">
        <v>18963</v>
      </c>
      <c r="D7349" s="5" t="s">
        <v>10063</v>
      </c>
      <c r="E7349" s="5">
        <v>1</v>
      </c>
      <c r="F7349" s="48">
        <v>14</v>
      </c>
      <c r="G7349" s="48">
        <v>14</v>
      </c>
      <c r="H7349" s="6" t="s">
        <v>10001</v>
      </c>
      <c r="I7349" s="6" t="s">
        <v>10002</v>
      </c>
    </row>
    <row r="7350" spans="1:9" ht="15" x14ac:dyDescent="0.25">
      <c r="A7350" s="5" t="s">
        <v>30345</v>
      </c>
      <c r="B7350" s="5" t="s">
        <v>34870</v>
      </c>
      <c r="C7350" s="5" t="s">
        <v>34871</v>
      </c>
      <c r="D7350" s="5" t="s">
        <v>10063</v>
      </c>
      <c r="E7350" s="5">
        <v>1</v>
      </c>
      <c r="F7350" s="48">
        <v>11.5</v>
      </c>
      <c r="G7350" s="48">
        <v>11.5</v>
      </c>
      <c r="H7350" s="6" t="s">
        <v>10001</v>
      </c>
      <c r="I7350" s="6" t="s">
        <v>10002</v>
      </c>
    </row>
    <row r="7351" spans="1:9" ht="15" x14ac:dyDescent="0.25">
      <c r="A7351" s="5" t="s">
        <v>30345</v>
      </c>
      <c r="B7351" s="5" t="s">
        <v>26743</v>
      </c>
      <c r="C7351" s="5" t="s">
        <v>13835</v>
      </c>
      <c r="D7351" s="5" t="s">
        <v>10063</v>
      </c>
      <c r="E7351" s="5">
        <v>1</v>
      </c>
      <c r="F7351" s="48">
        <v>11.5</v>
      </c>
      <c r="G7351" s="48">
        <v>11.5</v>
      </c>
      <c r="H7351" s="6" t="s">
        <v>10001</v>
      </c>
      <c r="I7351" s="6" t="s">
        <v>10002</v>
      </c>
    </row>
    <row r="7352" spans="1:9" ht="15" x14ac:dyDescent="0.25">
      <c r="A7352" s="5" t="s">
        <v>30345</v>
      </c>
      <c r="B7352" s="5" t="s">
        <v>24576</v>
      </c>
      <c r="C7352" s="5" t="s">
        <v>20282</v>
      </c>
      <c r="D7352" s="5" t="s">
        <v>10063</v>
      </c>
      <c r="E7352" s="5">
        <v>1</v>
      </c>
      <c r="F7352" s="48">
        <v>11.5</v>
      </c>
      <c r="G7352" s="48">
        <v>11.5</v>
      </c>
      <c r="H7352" s="6" t="s">
        <v>10001</v>
      </c>
      <c r="I7352" s="6" t="s">
        <v>10002</v>
      </c>
    </row>
    <row r="7353" spans="1:9" ht="15" x14ac:dyDescent="0.25">
      <c r="A7353" s="5" t="s">
        <v>30345</v>
      </c>
      <c r="B7353" s="5" t="s">
        <v>27226</v>
      </c>
      <c r="C7353" s="5" t="s">
        <v>27227</v>
      </c>
      <c r="D7353" s="5" t="s">
        <v>10063</v>
      </c>
      <c r="E7353" s="5">
        <v>1</v>
      </c>
      <c r="F7353" s="48">
        <v>11.5</v>
      </c>
      <c r="G7353" s="48">
        <v>11.5</v>
      </c>
      <c r="H7353" s="6" t="s">
        <v>10001</v>
      </c>
      <c r="I7353" s="6" t="s">
        <v>10002</v>
      </c>
    </row>
    <row r="7354" spans="1:9" ht="15" x14ac:dyDescent="0.25">
      <c r="A7354" s="5" t="s">
        <v>30345</v>
      </c>
      <c r="B7354" s="5" t="s">
        <v>27228</v>
      </c>
      <c r="C7354" s="5" t="s">
        <v>26146</v>
      </c>
      <c r="D7354" s="5" t="s">
        <v>10063</v>
      </c>
      <c r="E7354" s="5">
        <v>1</v>
      </c>
      <c r="F7354" s="48">
        <v>11.5</v>
      </c>
      <c r="G7354" s="48">
        <v>11.5</v>
      </c>
      <c r="H7354" s="6" t="s">
        <v>10001</v>
      </c>
      <c r="I7354" s="6" t="s">
        <v>10002</v>
      </c>
    </row>
    <row r="7355" spans="1:9" ht="15" x14ac:dyDescent="0.25">
      <c r="A7355" s="5" t="s">
        <v>30345</v>
      </c>
      <c r="B7355" s="5" t="s">
        <v>29627</v>
      </c>
      <c r="C7355" s="5" t="s">
        <v>26695</v>
      </c>
      <c r="D7355" s="5" t="s">
        <v>10063</v>
      </c>
      <c r="E7355" s="5">
        <v>2</v>
      </c>
      <c r="F7355" s="48">
        <v>11</v>
      </c>
      <c r="G7355" s="48">
        <v>22</v>
      </c>
      <c r="H7355" s="6" t="s">
        <v>10001</v>
      </c>
      <c r="I7355" s="6" t="s">
        <v>10002</v>
      </c>
    </row>
    <row r="7356" spans="1:9" ht="15" x14ac:dyDescent="0.25">
      <c r="A7356" s="5" t="s">
        <v>30345</v>
      </c>
      <c r="B7356" s="5" t="s">
        <v>31475</v>
      </c>
      <c r="C7356" s="5" t="s">
        <v>31476</v>
      </c>
      <c r="D7356" s="5" t="s">
        <v>10063</v>
      </c>
      <c r="E7356" s="5">
        <v>1</v>
      </c>
      <c r="F7356" s="48">
        <v>8</v>
      </c>
      <c r="G7356" s="48">
        <v>8</v>
      </c>
      <c r="H7356" s="6" t="s">
        <v>10001</v>
      </c>
      <c r="I7356" s="6" t="s">
        <v>10002</v>
      </c>
    </row>
    <row r="7357" spans="1:9" ht="15" x14ac:dyDescent="0.25">
      <c r="A7357" s="5" t="s">
        <v>30345</v>
      </c>
      <c r="B7357" s="5" t="s">
        <v>32734</v>
      </c>
      <c r="C7357" s="5" t="s">
        <v>31476</v>
      </c>
      <c r="D7357" s="5" t="s">
        <v>10063</v>
      </c>
      <c r="E7357" s="5">
        <v>1</v>
      </c>
      <c r="F7357" s="48">
        <v>8</v>
      </c>
      <c r="G7357" s="48">
        <v>8</v>
      </c>
      <c r="H7357" s="6" t="s">
        <v>10001</v>
      </c>
      <c r="I7357" s="6" t="s">
        <v>10002</v>
      </c>
    </row>
    <row r="7358" spans="1:9" ht="15" x14ac:dyDescent="0.25">
      <c r="A7358" s="5" t="s">
        <v>30345</v>
      </c>
      <c r="B7358" s="5" t="s">
        <v>34843</v>
      </c>
      <c r="C7358" s="5" t="s">
        <v>31476</v>
      </c>
      <c r="D7358" s="5" t="s">
        <v>10063</v>
      </c>
      <c r="E7358" s="5">
        <v>1</v>
      </c>
      <c r="F7358" s="48">
        <v>8</v>
      </c>
      <c r="G7358" s="48">
        <v>8</v>
      </c>
      <c r="H7358" s="6" t="s">
        <v>10001</v>
      </c>
      <c r="I7358" s="6" t="s">
        <v>10002</v>
      </c>
    </row>
    <row r="7359" spans="1:9" ht="15" x14ac:dyDescent="0.25">
      <c r="A7359" s="5" t="s">
        <v>30345</v>
      </c>
      <c r="B7359" s="5" t="s">
        <v>33319</v>
      </c>
      <c r="C7359" s="5" t="s">
        <v>22300</v>
      </c>
      <c r="D7359" s="5" t="s">
        <v>10063</v>
      </c>
      <c r="E7359" s="5">
        <v>2</v>
      </c>
      <c r="F7359" s="48">
        <v>8</v>
      </c>
      <c r="G7359" s="48">
        <v>16</v>
      </c>
      <c r="H7359" s="6" t="s">
        <v>10001</v>
      </c>
      <c r="I7359" s="6" t="s">
        <v>10002</v>
      </c>
    </row>
    <row r="7360" spans="1:9" ht="15" x14ac:dyDescent="0.25">
      <c r="A7360" s="5" t="s">
        <v>30345</v>
      </c>
      <c r="B7360" s="5" t="s">
        <v>32735</v>
      </c>
      <c r="C7360" s="5" t="s">
        <v>22300</v>
      </c>
      <c r="D7360" s="5" t="s">
        <v>10063</v>
      </c>
      <c r="E7360" s="5">
        <v>12</v>
      </c>
      <c r="F7360" s="48">
        <v>8</v>
      </c>
      <c r="G7360" s="48">
        <v>96</v>
      </c>
      <c r="H7360" s="6" t="s">
        <v>10001</v>
      </c>
      <c r="I7360" s="6" t="s">
        <v>10002</v>
      </c>
    </row>
    <row r="7361" spans="1:9" ht="15" x14ac:dyDescent="0.25">
      <c r="A7361" s="5" t="s">
        <v>30345</v>
      </c>
      <c r="B7361" s="5" t="s">
        <v>22299</v>
      </c>
      <c r="C7361" s="5" t="s">
        <v>22300</v>
      </c>
      <c r="D7361" s="5" t="s">
        <v>10063</v>
      </c>
      <c r="E7361" s="5">
        <v>12</v>
      </c>
      <c r="F7361" s="48">
        <v>8</v>
      </c>
      <c r="G7361" s="48">
        <v>96</v>
      </c>
      <c r="H7361" s="6" t="s">
        <v>10001</v>
      </c>
      <c r="I7361" s="6" t="s">
        <v>10002</v>
      </c>
    </row>
    <row r="7362" spans="1:9" ht="15" x14ac:dyDescent="0.25">
      <c r="A7362" s="5" t="s">
        <v>30345</v>
      </c>
      <c r="B7362" s="5" t="s">
        <v>34844</v>
      </c>
      <c r="C7362" s="5" t="s">
        <v>22300</v>
      </c>
      <c r="D7362" s="5" t="s">
        <v>10063</v>
      </c>
      <c r="E7362" s="5">
        <v>2</v>
      </c>
      <c r="F7362" s="48">
        <v>8</v>
      </c>
      <c r="G7362" s="48">
        <v>16</v>
      </c>
      <c r="H7362" s="6" t="s">
        <v>10001</v>
      </c>
      <c r="I7362" s="6" t="s">
        <v>10002</v>
      </c>
    </row>
    <row r="7363" spans="1:9" ht="15" x14ac:dyDescent="0.25">
      <c r="A7363" s="5" t="s">
        <v>30345</v>
      </c>
      <c r="B7363" s="5" t="s">
        <v>29648</v>
      </c>
      <c r="C7363" s="5" t="s">
        <v>29649</v>
      </c>
      <c r="D7363" s="5" t="s">
        <v>10063</v>
      </c>
      <c r="E7363" s="5">
        <v>2</v>
      </c>
      <c r="F7363" s="48">
        <v>8</v>
      </c>
      <c r="G7363" s="48">
        <v>16</v>
      </c>
      <c r="H7363" s="6" t="s">
        <v>10001</v>
      </c>
      <c r="I7363" s="6" t="s">
        <v>10002</v>
      </c>
    </row>
    <row r="7364" spans="1:9" ht="15" x14ac:dyDescent="0.25">
      <c r="A7364" s="5" t="s">
        <v>30345</v>
      </c>
      <c r="B7364" s="5" t="s">
        <v>31178</v>
      </c>
      <c r="C7364" s="5" t="s">
        <v>29649</v>
      </c>
      <c r="D7364" s="5" t="s">
        <v>10063</v>
      </c>
      <c r="E7364" s="5">
        <v>9</v>
      </c>
      <c r="F7364" s="48">
        <v>8</v>
      </c>
      <c r="G7364" s="48">
        <v>72</v>
      </c>
      <c r="H7364" s="6" t="s">
        <v>10001</v>
      </c>
      <c r="I7364" s="6" t="s">
        <v>10002</v>
      </c>
    </row>
    <row r="7365" spans="1:9" ht="15" x14ac:dyDescent="0.25">
      <c r="A7365" s="5" t="s">
        <v>30345</v>
      </c>
      <c r="B7365" s="5" t="s">
        <v>30519</v>
      </c>
      <c r="C7365" s="5" t="s">
        <v>29649</v>
      </c>
      <c r="D7365" s="5" t="s">
        <v>10063</v>
      </c>
      <c r="E7365" s="5">
        <v>10</v>
      </c>
      <c r="F7365" s="48">
        <v>8</v>
      </c>
      <c r="G7365" s="48">
        <v>80</v>
      </c>
      <c r="H7365" s="6" t="s">
        <v>10001</v>
      </c>
      <c r="I7365" s="6" t="s">
        <v>10002</v>
      </c>
    </row>
    <row r="7366" spans="1:9" ht="15" x14ac:dyDescent="0.25">
      <c r="A7366" s="5" t="s">
        <v>30345</v>
      </c>
      <c r="B7366" s="5" t="s">
        <v>31768</v>
      </c>
      <c r="C7366" s="5" t="s">
        <v>31769</v>
      </c>
      <c r="D7366" s="5" t="s">
        <v>10063</v>
      </c>
      <c r="E7366" s="5">
        <v>4</v>
      </c>
      <c r="F7366" s="48">
        <v>8</v>
      </c>
      <c r="G7366" s="48">
        <v>32</v>
      </c>
      <c r="H7366" s="6" t="s">
        <v>10001</v>
      </c>
      <c r="I7366" s="6" t="s">
        <v>10002</v>
      </c>
    </row>
    <row r="7367" spans="1:9" ht="15" x14ac:dyDescent="0.25">
      <c r="A7367" s="5" t="s">
        <v>30345</v>
      </c>
      <c r="B7367" s="5" t="s">
        <v>32736</v>
      </c>
      <c r="C7367" s="5" t="s">
        <v>31769</v>
      </c>
      <c r="D7367" s="5" t="s">
        <v>10063</v>
      </c>
      <c r="E7367" s="5">
        <v>10</v>
      </c>
      <c r="F7367" s="48">
        <v>8</v>
      </c>
      <c r="G7367" s="48">
        <v>80</v>
      </c>
      <c r="H7367" s="6" t="s">
        <v>10001</v>
      </c>
      <c r="I7367" s="6" t="s">
        <v>10002</v>
      </c>
    </row>
    <row r="7368" spans="1:9" ht="15" x14ac:dyDescent="0.25">
      <c r="A7368" s="5" t="s">
        <v>30345</v>
      </c>
      <c r="B7368" s="5" t="s">
        <v>34845</v>
      </c>
      <c r="C7368" s="5" t="s">
        <v>31769</v>
      </c>
      <c r="D7368" s="5" t="s">
        <v>10063</v>
      </c>
      <c r="E7368" s="5">
        <v>1</v>
      </c>
      <c r="F7368" s="48">
        <v>8</v>
      </c>
      <c r="G7368" s="48">
        <v>8</v>
      </c>
      <c r="H7368" s="6" t="s">
        <v>10001</v>
      </c>
      <c r="I7368" s="6" t="s">
        <v>10002</v>
      </c>
    </row>
    <row r="7369" spans="1:9" ht="15" x14ac:dyDescent="0.25">
      <c r="A7369" s="5" t="s">
        <v>30345</v>
      </c>
      <c r="B7369" s="5" t="s">
        <v>31770</v>
      </c>
      <c r="C7369" s="5" t="s">
        <v>13794</v>
      </c>
      <c r="D7369" s="5" t="s">
        <v>10063</v>
      </c>
      <c r="E7369" s="5">
        <v>1</v>
      </c>
      <c r="F7369" s="48">
        <v>8</v>
      </c>
      <c r="G7369" s="48">
        <v>8</v>
      </c>
      <c r="H7369" s="6" t="s">
        <v>10001</v>
      </c>
      <c r="I7369" s="6" t="s">
        <v>10002</v>
      </c>
    </row>
    <row r="7370" spans="1:9" ht="15" x14ac:dyDescent="0.25">
      <c r="A7370" s="5" t="s">
        <v>30345</v>
      </c>
      <c r="B7370" s="5" t="s">
        <v>30181</v>
      </c>
      <c r="C7370" s="5" t="s">
        <v>22974</v>
      </c>
      <c r="D7370" s="5" t="s">
        <v>10063</v>
      </c>
      <c r="E7370" s="5">
        <v>2</v>
      </c>
      <c r="F7370" s="48">
        <v>8</v>
      </c>
      <c r="G7370" s="48">
        <v>16</v>
      </c>
      <c r="H7370" s="6" t="s">
        <v>10001</v>
      </c>
      <c r="I7370" s="6" t="s">
        <v>10002</v>
      </c>
    </row>
    <row r="7371" spans="1:9" ht="15" x14ac:dyDescent="0.25">
      <c r="A7371" s="5" t="s">
        <v>30345</v>
      </c>
      <c r="B7371" s="5" t="s">
        <v>24090</v>
      </c>
      <c r="C7371" s="5" t="s">
        <v>22976</v>
      </c>
      <c r="D7371" s="5" t="s">
        <v>10063</v>
      </c>
      <c r="E7371" s="5">
        <v>1</v>
      </c>
      <c r="F7371" s="48">
        <v>8</v>
      </c>
      <c r="G7371" s="48">
        <v>8</v>
      </c>
      <c r="H7371" s="6" t="s">
        <v>10001</v>
      </c>
      <c r="I7371" s="6" t="s">
        <v>10002</v>
      </c>
    </row>
    <row r="7372" spans="1:9" ht="15" x14ac:dyDescent="0.25">
      <c r="A7372" s="5" t="s">
        <v>30345</v>
      </c>
      <c r="B7372" s="5" t="s">
        <v>30567</v>
      </c>
      <c r="C7372" s="5" t="s">
        <v>13853</v>
      </c>
      <c r="D7372" s="5" t="s">
        <v>10063</v>
      </c>
      <c r="E7372" s="5">
        <v>1</v>
      </c>
      <c r="F7372" s="48">
        <v>8</v>
      </c>
      <c r="G7372" s="48">
        <v>8</v>
      </c>
      <c r="H7372" s="6" t="s">
        <v>10001</v>
      </c>
      <c r="I7372" s="6" t="s">
        <v>10002</v>
      </c>
    </row>
    <row r="7373" spans="1:9" ht="15" x14ac:dyDescent="0.25">
      <c r="A7373" s="5" t="s">
        <v>30345</v>
      </c>
      <c r="B7373" s="5" t="s">
        <v>29201</v>
      </c>
      <c r="C7373" s="5" t="s">
        <v>19659</v>
      </c>
      <c r="D7373" s="5" t="s">
        <v>10063</v>
      </c>
      <c r="E7373" s="5">
        <v>1</v>
      </c>
      <c r="F7373" s="48">
        <v>8</v>
      </c>
      <c r="G7373" s="48">
        <v>8</v>
      </c>
      <c r="H7373" s="6" t="s">
        <v>10001</v>
      </c>
      <c r="I7373" s="6" t="s">
        <v>10002</v>
      </c>
    </row>
    <row r="7374" spans="1:9" ht="15" x14ac:dyDescent="0.25">
      <c r="A7374" s="5" t="s">
        <v>30345</v>
      </c>
      <c r="B7374" s="5" t="s">
        <v>19658</v>
      </c>
      <c r="C7374" s="5" t="s">
        <v>19659</v>
      </c>
      <c r="D7374" s="5" t="s">
        <v>10063</v>
      </c>
      <c r="E7374" s="5">
        <v>1</v>
      </c>
      <c r="F7374" s="48">
        <v>8</v>
      </c>
      <c r="G7374" s="48">
        <v>8</v>
      </c>
      <c r="H7374" s="6" t="s">
        <v>10001</v>
      </c>
      <c r="I7374" s="6" t="s">
        <v>10002</v>
      </c>
    </row>
    <row r="7375" spans="1:9" ht="15" x14ac:dyDescent="0.25">
      <c r="A7375" s="5" t="s">
        <v>30345</v>
      </c>
      <c r="B7375" s="5" t="s">
        <v>34009</v>
      </c>
      <c r="C7375" s="5" t="s">
        <v>24651</v>
      </c>
      <c r="D7375" s="5" t="s">
        <v>10063</v>
      </c>
      <c r="E7375" s="5">
        <v>2</v>
      </c>
      <c r="F7375" s="48">
        <v>26</v>
      </c>
      <c r="G7375" s="48">
        <v>52</v>
      </c>
      <c r="H7375" s="6" t="s">
        <v>10001</v>
      </c>
      <c r="I7375" s="6" t="s">
        <v>10002</v>
      </c>
    </row>
    <row r="7376" spans="1:9" ht="15" x14ac:dyDescent="0.25">
      <c r="A7376" s="5" t="s">
        <v>30345</v>
      </c>
      <c r="B7376" s="5" t="s">
        <v>30176</v>
      </c>
      <c r="C7376" s="5" t="s">
        <v>22370</v>
      </c>
      <c r="D7376" s="5" t="s">
        <v>10063</v>
      </c>
      <c r="E7376" s="5">
        <v>1</v>
      </c>
      <c r="F7376" s="48">
        <v>12</v>
      </c>
      <c r="G7376" s="48">
        <v>12</v>
      </c>
      <c r="H7376" s="6" t="s">
        <v>10001</v>
      </c>
      <c r="I7376" s="6" t="s">
        <v>10002</v>
      </c>
    </row>
    <row r="7377" spans="1:9" ht="15" x14ac:dyDescent="0.25">
      <c r="A7377" s="5" t="s">
        <v>30345</v>
      </c>
      <c r="B7377" s="5" t="s">
        <v>30901</v>
      </c>
      <c r="C7377" s="5" t="s">
        <v>30902</v>
      </c>
      <c r="D7377" s="5" t="s">
        <v>10063</v>
      </c>
      <c r="E7377" s="5">
        <v>1</v>
      </c>
      <c r="F7377" s="50">
        <v>26</v>
      </c>
      <c r="G7377" s="48">
        <v>26</v>
      </c>
      <c r="H7377" s="6" t="s">
        <v>10001</v>
      </c>
      <c r="I7377" s="6" t="s">
        <v>10002</v>
      </c>
    </row>
    <row r="7378" spans="1:9" ht="15" x14ac:dyDescent="0.25">
      <c r="A7378" s="5" t="s">
        <v>30345</v>
      </c>
      <c r="B7378" s="5" t="s">
        <v>32393</v>
      </c>
      <c r="C7378" s="5" t="s">
        <v>30574</v>
      </c>
      <c r="D7378" s="5" t="s">
        <v>10063</v>
      </c>
      <c r="E7378" s="5">
        <v>1</v>
      </c>
      <c r="F7378" s="48">
        <v>26</v>
      </c>
      <c r="G7378" s="48">
        <v>26</v>
      </c>
      <c r="H7378" s="6" t="s">
        <v>10001</v>
      </c>
      <c r="I7378" s="6" t="s">
        <v>10002</v>
      </c>
    </row>
    <row r="7379" spans="1:9" ht="15" x14ac:dyDescent="0.25">
      <c r="A7379" s="5" t="s">
        <v>30345</v>
      </c>
      <c r="B7379" s="5" t="s">
        <v>30573</v>
      </c>
      <c r="C7379" s="5" t="s">
        <v>30574</v>
      </c>
      <c r="D7379" s="5" t="s">
        <v>10063</v>
      </c>
      <c r="E7379" s="5">
        <v>1</v>
      </c>
      <c r="F7379" s="48">
        <v>26</v>
      </c>
      <c r="G7379" s="48">
        <v>26</v>
      </c>
      <c r="H7379" s="6" t="s">
        <v>10001</v>
      </c>
      <c r="I7379" s="6" t="s">
        <v>10002</v>
      </c>
    </row>
    <row r="7380" spans="1:9" ht="15" x14ac:dyDescent="0.25">
      <c r="A7380" s="5" t="s">
        <v>30345</v>
      </c>
      <c r="B7380" s="5" t="s">
        <v>34270</v>
      </c>
      <c r="C7380" s="5" t="s">
        <v>34271</v>
      </c>
      <c r="D7380" s="5" t="s">
        <v>10063</v>
      </c>
      <c r="E7380" s="5">
        <v>1</v>
      </c>
      <c r="F7380" s="48">
        <v>22</v>
      </c>
      <c r="G7380" s="48">
        <v>22</v>
      </c>
      <c r="H7380" s="6" t="s">
        <v>10001</v>
      </c>
      <c r="I7380" s="6" t="s">
        <v>10002</v>
      </c>
    </row>
    <row r="7381" spans="1:9" ht="15" x14ac:dyDescent="0.25">
      <c r="A7381" s="5" t="s">
        <v>30345</v>
      </c>
      <c r="B7381" s="5" t="s">
        <v>28250</v>
      </c>
      <c r="C7381" s="5" t="s">
        <v>25684</v>
      </c>
      <c r="D7381" s="5" t="s">
        <v>10063</v>
      </c>
      <c r="E7381" s="5">
        <v>1</v>
      </c>
      <c r="F7381" s="48">
        <v>8</v>
      </c>
      <c r="G7381" s="48">
        <v>8</v>
      </c>
      <c r="H7381" s="6" t="s">
        <v>10001</v>
      </c>
      <c r="I7381" s="6" t="s">
        <v>10002</v>
      </c>
    </row>
    <row r="7382" spans="1:9" ht="15" x14ac:dyDescent="0.25">
      <c r="A7382" s="5" t="s">
        <v>30345</v>
      </c>
      <c r="B7382" s="5" t="s">
        <v>28693</v>
      </c>
      <c r="C7382" s="5" t="s">
        <v>22349</v>
      </c>
      <c r="D7382" s="5" t="s">
        <v>10063</v>
      </c>
      <c r="E7382" s="5">
        <v>1</v>
      </c>
      <c r="F7382" s="48">
        <v>8</v>
      </c>
      <c r="G7382" s="48">
        <v>8</v>
      </c>
      <c r="H7382" s="6" t="s">
        <v>10001</v>
      </c>
      <c r="I7382" s="6" t="s">
        <v>10002</v>
      </c>
    </row>
    <row r="7383" spans="1:9" ht="15" x14ac:dyDescent="0.25">
      <c r="A7383" s="5" t="s">
        <v>30345</v>
      </c>
      <c r="B7383" s="5" t="s">
        <v>24636</v>
      </c>
      <c r="C7383" s="5" t="s">
        <v>24637</v>
      </c>
      <c r="D7383" s="5" t="s">
        <v>10063</v>
      </c>
      <c r="E7383" s="5">
        <v>1</v>
      </c>
      <c r="F7383" s="48">
        <v>8</v>
      </c>
      <c r="G7383" s="48">
        <v>8</v>
      </c>
      <c r="H7383" s="6" t="s">
        <v>10001</v>
      </c>
      <c r="I7383" s="6" t="s">
        <v>10002</v>
      </c>
    </row>
    <row r="7384" spans="1:9" ht="15" x14ac:dyDescent="0.25">
      <c r="A7384" s="5" t="s">
        <v>30345</v>
      </c>
      <c r="B7384" s="5" t="s">
        <v>29199</v>
      </c>
      <c r="C7384" s="5" t="s">
        <v>24637</v>
      </c>
      <c r="D7384" s="5" t="s">
        <v>10063</v>
      </c>
      <c r="E7384" s="5">
        <v>1</v>
      </c>
      <c r="F7384" s="48">
        <v>8</v>
      </c>
      <c r="G7384" s="48">
        <v>8</v>
      </c>
      <c r="H7384" s="6" t="s">
        <v>10001</v>
      </c>
      <c r="I7384" s="6" t="s">
        <v>10002</v>
      </c>
    </row>
    <row r="7385" spans="1:9" ht="15" x14ac:dyDescent="0.25">
      <c r="A7385" s="5" t="s">
        <v>30345</v>
      </c>
      <c r="B7385" s="5" t="s">
        <v>26750</v>
      </c>
      <c r="C7385" s="5" t="s">
        <v>23504</v>
      </c>
      <c r="D7385" s="5" t="s">
        <v>10063</v>
      </c>
      <c r="E7385" s="5">
        <v>1</v>
      </c>
      <c r="F7385" s="48">
        <v>8</v>
      </c>
      <c r="G7385" s="48">
        <v>8</v>
      </c>
      <c r="H7385" s="6" t="s">
        <v>10001</v>
      </c>
      <c r="I7385" s="6" t="s">
        <v>10002</v>
      </c>
    </row>
    <row r="7386" spans="1:9" ht="15" x14ac:dyDescent="0.25">
      <c r="A7386" s="5" t="s">
        <v>30345</v>
      </c>
      <c r="B7386" s="5" t="s">
        <v>30173</v>
      </c>
      <c r="C7386" s="5" t="s">
        <v>13851</v>
      </c>
      <c r="D7386" s="5" t="s">
        <v>10063</v>
      </c>
      <c r="E7386" s="5">
        <v>1</v>
      </c>
      <c r="F7386" s="48">
        <v>8</v>
      </c>
      <c r="G7386" s="48">
        <v>8</v>
      </c>
      <c r="H7386" s="6" t="s">
        <v>10001</v>
      </c>
      <c r="I7386" s="6" t="s">
        <v>10002</v>
      </c>
    </row>
    <row r="7387" spans="1:9" ht="15" x14ac:dyDescent="0.25">
      <c r="A7387" s="5" t="s">
        <v>30345</v>
      </c>
      <c r="B7387" s="5" t="s">
        <v>18315</v>
      </c>
      <c r="C7387" s="5" t="s">
        <v>18316</v>
      </c>
      <c r="D7387" s="5" t="s">
        <v>10063</v>
      </c>
      <c r="E7387" s="5">
        <v>2</v>
      </c>
      <c r="F7387" s="48">
        <v>8</v>
      </c>
      <c r="G7387" s="48">
        <v>16</v>
      </c>
      <c r="H7387" s="6" t="s">
        <v>10001</v>
      </c>
      <c r="I7387" s="6" t="s">
        <v>10002</v>
      </c>
    </row>
    <row r="7388" spans="1:9" ht="15" x14ac:dyDescent="0.25">
      <c r="A7388" s="5" t="s">
        <v>30345</v>
      </c>
      <c r="B7388" s="5" t="s">
        <v>26716</v>
      </c>
      <c r="C7388" s="5" t="s">
        <v>16786</v>
      </c>
      <c r="D7388" s="5" t="s">
        <v>10063</v>
      </c>
      <c r="E7388" s="5">
        <v>1</v>
      </c>
      <c r="F7388" s="48">
        <v>11.5</v>
      </c>
      <c r="G7388" s="48">
        <v>11.5</v>
      </c>
      <c r="H7388" s="6" t="s">
        <v>10001</v>
      </c>
      <c r="I7388" s="6" t="s">
        <v>10002</v>
      </c>
    </row>
    <row r="7389" spans="1:9" ht="15" x14ac:dyDescent="0.25">
      <c r="A7389" s="5" t="s">
        <v>30345</v>
      </c>
      <c r="B7389" s="5" t="s">
        <v>22931</v>
      </c>
      <c r="C7389" s="5" t="s">
        <v>16786</v>
      </c>
      <c r="D7389" s="5" t="s">
        <v>10063</v>
      </c>
      <c r="E7389" s="5">
        <v>1</v>
      </c>
      <c r="F7389" s="48">
        <v>11.5</v>
      </c>
      <c r="G7389" s="48">
        <v>11.5</v>
      </c>
      <c r="H7389" s="6" t="s">
        <v>10001</v>
      </c>
      <c r="I7389" s="6" t="s">
        <v>10002</v>
      </c>
    </row>
    <row r="7390" spans="1:9" ht="15" x14ac:dyDescent="0.25">
      <c r="A7390" s="5" t="s">
        <v>30345</v>
      </c>
      <c r="B7390" s="5" t="s">
        <v>34599</v>
      </c>
      <c r="C7390" s="5" t="s">
        <v>29723</v>
      </c>
      <c r="D7390" s="5" t="s">
        <v>10063</v>
      </c>
      <c r="E7390" s="5">
        <v>1</v>
      </c>
      <c r="F7390" s="48">
        <v>8</v>
      </c>
      <c r="G7390" s="48">
        <v>8</v>
      </c>
      <c r="H7390" s="6" t="s">
        <v>10001</v>
      </c>
      <c r="I7390" s="6" t="s">
        <v>10002</v>
      </c>
    </row>
    <row r="7391" spans="1:9" ht="15" x14ac:dyDescent="0.25">
      <c r="A7391" s="5" t="s">
        <v>30345</v>
      </c>
      <c r="B7391" s="5" t="s">
        <v>24087</v>
      </c>
      <c r="C7391" s="5" t="s">
        <v>23523</v>
      </c>
      <c r="D7391" s="5" t="s">
        <v>64</v>
      </c>
      <c r="E7391" s="5">
        <v>1</v>
      </c>
      <c r="F7391" s="48">
        <v>18</v>
      </c>
      <c r="G7391" s="48">
        <v>18</v>
      </c>
      <c r="H7391" s="6" t="s">
        <v>10001</v>
      </c>
      <c r="I7391" s="6" t="s">
        <v>10002</v>
      </c>
    </row>
    <row r="7392" spans="1:9" ht="15" x14ac:dyDescent="0.25">
      <c r="A7392" s="5" t="s">
        <v>30345</v>
      </c>
      <c r="B7392" s="5" t="s">
        <v>34579</v>
      </c>
      <c r="C7392" s="5" t="s">
        <v>34580</v>
      </c>
      <c r="D7392" s="5" t="s">
        <v>10063</v>
      </c>
      <c r="E7392" s="5">
        <v>1</v>
      </c>
      <c r="F7392" s="48">
        <v>22</v>
      </c>
      <c r="G7392" s="48">
        <v>22</v>
      </c>
      <c r="H7392" s="6" t="s">
        <v>10001</v>
      </c>
      <c r="I7392" s="6" t="s">
        <v>10002</v>
      </c>
    </row>
    <row r="7393" spans="1:9" ht="15" x14ac:dyDescent="0.25">
      <c r="A7393" s="5" t="s">
        <v>30345</v>
      </c>
      <c r="B7393" s="5" t="s">
        <v>28252</v>
      </c>
      <c r="C7393" s="5" t="s">
        <v>26228</v>
      </c>
      <c r="D7393" s="5" t="s">
        <v>10063</v>
      </c>
      <c r="E7393" s="5">
        <v>1</v>
      </c>
      <c r="F7393" s="48">
        <v>11.5</v>
      </c>
      <c r="G7393" s="48">
        <v>11.5</v>
      </c>
      <c r="H7393" s="6" t="s">
        <v>10001</v>
      </c>
      <c r="I7393" s="6" t="s">
        <v>10002</v>
      </c>
    </row>
    <row r="7394" spans="1:9" ht="15" x14ac:dyDescent="0.25">
      <c r="A7394" s="5" t="s">
        <v>30345</v>
      </c>
      <c r="B7394" s="5" t="s">
        <v>20349</v>
      </c>
      <c r="C7394" s="5" t="s">
        <v>19673</v>
      </c>
      <c r="D7394" s="5" t="s">
        <v>10063</v>
      </c>
      <c r="E7394" s="5">
        <v>2</v>
      </c>
      <c r="F7394" s="48">
        <v>11.5</v>
      </c>
      <c r="G7394" s="48">
        <v>23</v>
      </c>
      <c r="H7394" s="6" t="s">
        <v>10001</v>
      </c>
      <c r="I7394" s="6" t="s">
        <v>10002</v>
      </c>
    </row>
    <row r="7395" spans="1:9" ht="15" x14ac:dyDescent="0.25">
      <c r="A7395" s="5" t="s">
        <v>30345</v>
      </c>
      <c r="B7395" s="5" t="s">
        <v>30900</v>
      </c>
      <c r="C7395" s="5" t="s">
        <v>26249</v>
      </c>
      <c r="D7395" s="5" t="s">
        <v>10063</v>
      </c>
      <c r="E7395" s="5">
        <v>2</v>
      </c>
      <c r="F7395" s="48">
        <v>14</v>
      </c>
      <c r="G7395" s="48">
        <v>28</v>
      </c>
      <c r="H7395" s="6" t="s">
        <v>10001</v>
      </c>
      <c r="I7395" s="6" t="s">
        <v>10002</v>
      </c>
    </row>
    <row r="7396" spans="1:9" ht="15" x14ac:dyDescent="0.25">
      <c r="A7396" s="5" t="s">
        <v>30345</v>
      </c>
      <c r="B7396" s="5" t="s">
        <v>34015</v>
      </c>
      <c r="C7396" s="5" t="s">
        <v>26249</v>
      </c>
      <c r="D7396" s="5" t="s">
        <v>10063</v>
      </c>
      <c r="E7396" s="5">
        <v>1</v>
      </c>
      <c r="F7396" s="48">
        <v>14</v>
      </c>
      <c r="G7396" s="48">
        <v>14</v>
      </c>
      <c r="H7396" s="6" t="s">
        <v>10001</v>
      </c>
      <c r="I7396" s="6" t="s">
        <v>10002</v>
      </c>
    </row>
    <row r="7397" spans="1:9" ht="15" x14ac:dyDescent="0.25">
      <c r="A7397" s="5" t="s">
        <v>30345</v>
      </c>
      <c r="B7397" s="5" t="s">
        <v>19685</v>
      </c>
      <c r="C7397" s="5" t="s">
        <v>19686</v>
      </c>
      <c r="D7397" s="5" t="s">
        <v>10063</v>
      </c>
      <c r="E7397" s="5">
        <v>1</v>
      </c>
      <c r="F7397" s="48">
        <v>11.5</v>
      </c>
      <c r="G7397" s="48">
        <v>11.5</v>
      </c>
      <c r="H7397" s="6" t="s">
        <v>10001</v>
      </c>
      <c r="I7397" s="6" t="s">
        <v>10002</v>
      </c>
    </row>
    <row r="7398" spans="1:9" ht="15" x14ac:dyDescent="0.25">
      <c r="A7398" s="5" t="s">
        <v>30345</v>
      </c>
      <c r="B7398" s="5" t="s">
        <v>33372</v>
      </c>
      <c r="C7398" s="5" t="s">
        <v>33373</v>
      </c>
      <c r="D7398" s="5" t="s">
        <v>10063</v>
      </c>
      <c r="E7398" s="5">
        <v>2</v>
      </c>
      <c r="F7398" s="48">
        <v>11.5</v>
      </c>
      <c r="G7398" s="48">
        <v>23</v>
      </c>
      <c r="H7398" s="6" t="s">
        <v>10001</v>
      </c>
      <c r="I7398" s="6" t="s">
        <v>10002</v>
      </c>
    </row>
    <row r="7399" spans="1:9" ht="15" x14ac:dyDescent="0.25">
      <c r="A7399" s="5" t="s">
        <v>30345</v>
      </c>
      <c r="B7399" s="5" t="s">
        <v>27332</v>
      </c>
      <c r="C7399" s="5" t="s">
        <v>24675</v>
      </c>
      <c r="D7399" s="5" t="s">
        <v>10063</v>
      </c>
      <c r="E7399" s="5">
        <v>1</v>
      </c>
      <c r="F7399" s="48">
        <v>10</v>
      </c>
      <c r="G7399" s="48">
        <v>10</v>
      </c>
      <c r="H7399" s="6" t="s">
        <v>10001</v>
      </c>
      <c r="I7399" s="6" t="s">
        <v>10002</v>
      </c>
    </row>
    <row r="7400" spans="1:9" ht="15" x14ac:dyDescent="0.25">
      <c r="A7400" s="5" t="s">
        <v>30345</v>
      </c>
      <c r="B7400" s="5" t="s">
        <v>28280</v>
      </c>
      <c r="C7400" s="5" t="s">
        <v>24675</v>
      </c>
      <c r="D7400" s="5" t="s">
        <v>10063</v>
      </c>
      <c r="E7400" s="5">
        <v>2</v>
      </c>
      <c r="F7400" s="48">
        <v>10</v>
      </c>
      <c r="G7400" s="48">
        <v>20</v>
      </c>
      <c r="H7400" s="6" t="s">
        <v>10001</v>
      </c>
      <c r="I7400" s="6" t="s">
        <v>10002</v>
      </c>
    </row>
    <row r="7401" spans="1:9" ht="15" x14ac:dyDescent="0.25">
      <c r="A7401" s="5" t="s">
        <v>30345</v>
      </c>
      <c r="B7401" s="5" t="s">
        <v>30589</v>
      </c>
      <c r="C7401" s="5" t="s">
        <v>30590</v>
      </c>
      <c r="D7401" s="5" t="s">
        <v>40</v>
      </c>
      <c r="E7401" s="5">
        <v>1</v>
      </c>
      <c r="F7401" s="48">
        <v>20</v>
      </c>
      <c r="G7401" s="48">
        <v>20</v>
      </c>
      <c r="H7401" s="6" t="s">
        <v>10001</v>
      </c>
      <c r="I7401" s="6" t="s">
        <v>10002</v>
      </c>
    </row>
    <row r="7402" spans="1:9" ht="15" x14ac:dyDescent="0.25">
      <c r="A7402" s="5" t="s">
        <v>30345</v>
      </c>
      <c r="B7402" s="5" t="s">
        <v>26772</v>
      </c>
      <c r="C7402" s="5" t="s">
        <v>26773</v>
      </c>
      <c r="D7402" s="5" t="s">
        <v>10063</v>
      </c>
      <c r="E7402" s="5">
        <v>1</v>
      </c>
      <c r="F7402" s="48">
        <v>8</v>
      </c>
      <c r="G7402" s="48">
        <v>8</v>
      </c>
      <c r="H7402" s="6" t="s">
        <v>10001</v>
      </c>
      <c r="I7402" s="6" t="s">
        <v>10002</v>
      </c>
    </row>
    <row r="7403" spans="1:9" ht="15" x14ac:dyDescent="0.25">
      <c r="A7403" s="5" t="s">
        <v>30345</v>
      </c>
      <c r="B7403" s="5" t="s">
        <v>31523</v>
      </c>
      <c r="C7403" s="5" t="s">
        <v>19671</v>
      </c>
      <c r="D7403" s="5" t="s">
        <v>10063</v>
      </c>
      <c r="E7403" s="5">
        <v>1</v>
      </c>
      <c r="F7403" s="48">
        <v>8</v>
      </c>
      <c r="G7403" s="48">
        <v>8</v>
      </c>
      <c r="H7403" s="6" t="s">
        <v>10001</v>
      </c>
      <c r="I7403" s="6" t="s">
        <v>10002</v>
      </c>
    </row>
    <row r="7404" spans="1:9" ht="15" x14ac:dyDescent="0.25">
      <c r="A7404" s="5" t="s">
        <v>30345</v>
      </c>
      <c r="B7404" s="5" t="s">
        <v>32392</v>
      </c>
      <c r="C7404" s="5" t="s">
        <v>27804</v>
      </c>
      <c r="D7404" s="5" t="s">
        <v>10063</v>
      </c>
      <c r="E7404" s="5">
        <v>1</v>
      </c>
      <c r="F7404" s="48">
        <v>8</v>
      </c>
      <c r="G7404" s="48">
        <v>8</v>
      </c>
      <c r="H7404" s="6" t="s">
        <v>10001</v>
      </c>
      <c r="I7404" s="6" t="s">
        <v>10002</v>
      </c>
    </row>
    <row r="7405" spans="1:9" ht="15" x14ac:dyDescent="0.25">
      <c r="A7405" s="5" t="s">
        <v>30345</v>
      </c>
      <c r="B7405" s="5" t="s">
        <v>35193</v>
      </c>
      <c r="C7405" s="5" t="s">
        <v>35194</v>
      </c>
      <c r="D7405" s="5" t="s">
        <v>10063</v>
      </c>
      <c r="E7405" s="5">
        <v>2</v>
      </c>
      <c r="F7405" s="48">
        <v>8</v>
      </c>
      <c r="G7405" s="48">
        <v>16</v>
      </c>
      <c r="H7405" s="6" t="s">
        <v>10001</v>
      </c>
      <c r="I7405" s="6" t="s">
        <v>10002</v>
      </c>
    </row>
    <row r="7406" spans="1:9" ht="15" x14ac:dyDescent="0.25">
      <c r="A7406" s="5" t="s">
        <v>30345</v>
      </c>
      <c r="B7406" s="5" t="s">
        <v>35198</v>
      </c>
      <c r="C7406" s="5" t="s">
        <v>35199</v>
      </c>
      <c r="D7406" s="5" t="s">
        <v>10063</v>
      </c>
      <c r="E7406" s="5">
        <v>1</v>
      </c>
      <c r="F7406" s="48">
        <v>3.98</v>
      </c>
      <c r="G7406" s="48">
        <v>3.98</v>
      </c>
      <c r="H7406" s="6" t="s">
        <v>10001</v>
      </c>
      <c r="I7406" s="6" t="s">
        <v>10002</v>
      </c>
    </row>
    <row r="7407" spans="1:9" ht="15" x14ac:dyDescent="0.25">
      <c r="A7407" s="5" t="s">
        <v>30345</v>
      </c>
      <c r="B7407" s="5" t="s">
        <v>30923</v>
      </c>
      <c r="C7407" s="5" t="s">
        <v>30924</v>
      </c>
      <c r="D7407" s="5" t="s">
        <v>10063</v>
      </c>
      <c r="E7407" s="5">
        <v>1</v>
      </c>
      <c r="F7407" s="48">
        <v>26</v>
      </c>
      <c r="G7407" s="48">
        <v>26</v>
      </c>
      <c r="H7407" s="6" t="s">
        <v>10001</v>
      </c>
      <c r="I7407" s="6" t="s">
        <v>10002</v>
      </c>
    </row>
    <row r="7408" spans="1:9" ht="15" x14ac:dyDescent="0.25">
      <c r="A7408" s="5" t="s">
        <v>30345</v>
      </c>
      <c r="B7408" s="5" t="s">
        <v>30195</v>
      </c>
      <c r="C7408" s="5" t="s">
        <v>22404</v>
      </c>
      <c r="D7408" s="5" t="s">
        <v>10063</v>
      </c>
      <c r="E7408" s="5">
        <v>1</v>
      </c>
      <c r="F7408" s="48">
        <v>11.5</v>
      </c>
      <c r="G7408" s="48">
        <v>11.5</v>
      </c>
      <c r="H7408" s="6" t="s">
        <v>10001</v>
      </c>
      <c r="I7408" s="6" t="s">
        <v>10002</v>
      </c>
    </row>
    <row r="7409" spans="1:9" ht="15" x14ac:dyDescent="0.25">
      <c r="A7409" s="5" t="s">
        <v>30345</v>
      </c>
      <c r="B7409" s="5" t="s">
        <v>22403</v>
      </c>
      <c r="C7409" s="5" t="s">
        <v>22404</v>
      </c>
      <c r="D7409" s="5" t="s">
        <v>10063</v>
      </c>
      <c r="E7409" s="5">
        <v>1</v>
      </c>
      <c r="F7409" s="48">
        <v>11.5</v>
      </c>
      <c r="G7409" s="48">
        <v>11.5</v>
      </c>
      <c r="H7409" s="6" t="s">
        <v>10001</v>
      </c>
      <c r="I7409" s="6" t="s">
        <v>10002</v>
      </c>
    </row>
    <row r="7410" spans="1:9" ht="15" x14ac:dyDescent="0.25">
      <c r="A7410" s="5" t="s">
        <v>30345</v>
      </c>
      <c r="B7410" s="5" t="s">
        <v>27815</v>
      </c>
      <c r="C7410" s="5" t="s">
        <v>27816</v>
      </c>
      <c r="D7410" s="5" t="s">
        <v>10063</v>
      </c>
      <c r="E7410" s="5">
        <v>1</v>
      </c>
      <c r="F7410" s="48">
        <v>11.5</v>
      </c>
      <c r="G7410" s="48">
        <v>11.5</v>
      </c>
      <c r="H7410" s="6" t="s">
        <v>10001</v>
      </c>
      <c r="I7410" s="6" t="s">
        <v>10002</v>
      </c>
    </row>
    <row r="7411" spans="1:9" ht="15" x14ac:dyDescent="0.25">
      <c r="A7411" s="5" t="s">
        <v>30345</v>
      </c>
      <c r="B7411" s="5" t="s">
        <v>32427</v>
      </c>
      <c r="C7411" s="5" t="s">
        <v>32428</v>
      </c>
      <c r="D7411" s="5" t="s">
        <v>10063</v>
      </c>
      <c r="E7411" s="5">
        <v>1</v>
      </c>
      <c r="F7411" s="48">
        <v>3.98</v>
      </c>
      <c r="G7411" s="48">
        <v>3.98</v>
      </c>
      <c r="H7411" s="6" t="s">
        <v>10001</v>
      </c>
      <c r="I7411" s="6" t="s">
        <v>10002</v>
      </c>
    </row>
    <row r="7412" spans="1:9" ht="15" x14ac:dyDescent="0.25">
      <c r="A7412" s="5" t="s">
        <v>30345</v>
      </c>
      <c r="B7412" s="5" t="s">
        <v>25206</v>
      </c>
      <c r="C7412" s="5" t="s">
        <v>25207</v>
      </c>
      <c r="D7412" s="5" t="s">
        <v>10063</v>
      </c>
      <c r="E7412" s="5">
        <v>1</v>
      </c>
      <c r="F7412" s="48">
        <v>3.98</v>
      </c>
      <c r="G7412" s="48">
        <v>3.98</v>
      </c>
      <c r="H7412" s="6" t="s">
        <v>10001</v>
      </c>
      <c r="I7412" s="6" t="s">
        <v>10002</v>
      </c>
    </row>
    <row r="7413" spans="1:9" ht="15" x14ac:dyDescent="0.25">
      <c r="A7413" s="5" t="s">
        <v>30345</v>
      </c>
      <c r="B7413" s="5" t="s">
        <v>31825</v>
      </c>
      <c r="C7413" s="5" t="s">
        <v>31826</v>
      </c>
      <c r="D7413" s="5" t="s">
        <v>10063</v>
      </c>
      <c r="E7413" s="5">
        <v>1</v>
      </c>
      <c r="F7413" s="48">
        <v>3.98</v>
      </c>
      <c r="G7413" s="48">
        <v>3.98</v>
      </c>
      <c r="H7413" s="6" t="s">
        <v>10001</v>
      </c>
      <c r="I7413" s="6" t="s">
        <v>10002</v>
      </c>
    </row>
    <row r="7414" spans="1:9" ht="15" x14ac:dyDescent="0.25">
      <c r="A7414" s="5" t="s">
        <v>30345</v>
      </c>
      <c r="B7414" s="5" t="s">
        <v>33701</v>
      </c>
      <c r="C7414" s="5" t="s">
        <v>31826</v>
      </c>
      <c r="D7414" s="5" t="s">
        <v>10063</v>
      </c>
      <c r="E7414" s="5">
        <v>1</v>
      </c>
      <c r="F7414" s="48">
        <v>3.98</v>
      </c>
      <c r="G7414" s="48">
        <v>3.98</v>
      </c>
      <c r="H7414" s="6" t="s">
        <v>10001</v>
      </c>
      <c r="I7414" s="6" t="s">
        <v>10002</v>
      </c>
    </row>
    <row r="7415" spans="1:9" ht="15" x14ac:dyDescent="0.25">
      <c r="A7415" s="5" t="s">
        <v>30345</v>
      </c>
      <c r="B7415" s="5" t="s">
        <v>14679</v>
      </c>
      <c r="C7415" s="5" t="s">
        <v>14678</v>
      </c>
      <c r="D7415" s="5" t="s">
        <v>10063</v>
      </c>
      <c r="E7415" s="5">
        <v>1</v>
      </c>
      <c r="F7415" s="48">
        <v>30</v>
      </c>
      <c r="G7415" s="48">
        <v>30</v>
      </c>
      <c r="H7415" s="6" t="s">
        <v>10001</v>
      </c>
      <c r="I7415" s="6" t="s">
        <v>10002</v>
      </c>
    </row>
    <row r="7416" spans="1:9" ht="15" x14ac:dyDescent="0.25">
      <c r="A7416" s="5" t="s">
        <v>30345</v>
      </c>
      <c r="B7416" s="5" t="s">
        <v>30231</v>
      </c>
      <c r="C7416" s="5" t="s">
        <v>10567</v>
      </c>
      <c r="D7416" s="5" t="s">
        <v>10063</v>
      </c>
      <c r="E7416" s="5">
        <v>1</v>
      </c>
      <c r="F7416" s="48">
        <v>30</v>
      </c>
      <c r="G7416" s="48">
        <v>30</v>
      </c>
      <c r="H7416" s="6" t="s">
        <v>10001</v>
      </c>
      <c r="I7416" s="6" t="s">
        <v>10002</v>
      </c>
    </row>
    <row r="7417" spans="1:9" ht="15" x14ac:dyDescent="0.25">
      <c r="A7417" s="5" t="s">
        <v>30345</v>
      </c>
      <c r="B7417" s="5" t="s">
        <v>34926</v>
      </c>
      <c r="C7417" s="5" t="s">
        <v>10567</v>
      </c>
      <c r="D7417" s="5" t="s">
        <v>10063</v>
      </c>
      <c r="E7417" s="5">
        <v>1</v>
      </c>
      <c r="F7417" s="48">
        <v>30</v>
      </c>
      <c r="G7417" s="48">
        <v>30</v>
      </c>
      <c r="H7417" s="6" t="s">
        <v>10001</v>
      </c>
      <c r="I7417" s="6" t="s">
        <v>10002</v>
      </c>
    </row>
    <row r="7418" spans="1:9" ht="15" x14ac:dyDescent="0.25">
      <c r="A7418" s="5" t="s">
        <v>30345</v>
      </c>
      <c r="B7418" s="5" t="s">
        <v>31543</v>
      </c>
      <c r="C7418" s="5" t="s">
        <v>10567</v>
      </c>
      <c r="D7418" s="5" t="s">
        <v>10063</v>
      </c>
      <c r="E7418" s="5">
        <v>1</v>
      </c>
      <c r="F7418" s="48">
        <v>30</v>
      </c>
      <c r="G7418" s="48">
        <v>30</v>
      </c>
      <c r="H7418" s="6" t="s">
        <v>10001</v>
      </c>
      <c r="I7418" s="6" t="s">
        <v>10002</v>
      </c>
    </row>
    <row r="7419" spans="1:9" ht="15" x14ac:dyDescent="0.25">
      <c r="A7419" s="5" t="s">
        <v>30345</v>
      </c>
      <c r="B7419" s="5" t="s">
        <v>24118</v>
      </c>
      <c r="C7419" s="5" t="s">
        <v>10509</v>
      </c>
      <c r="D7419" s="5" t="s">
        <v>10063</v>
      </c>
      <c r="E7419" s="5">
        <v>1</v>
      </c>
      <c r="F7419" s="48">
        <v>12.5</v>
      </c>
      <c r="G7419" s="48">
        <v>12.5</v>
      </c>
      <c r="H7419" s="6" t="s">
        <v>10001</v>
      </c>
      <c r="I7419" s="6" t="s">
        <v>10002</v>
      </c>
    </row>
    <row r="7420" spans="1:9" ht="15" x14ac:dyDescent="0.25">
      <c r="A7420" s="5" t="s">
        <v>30345</v>
      </c>
      <c r="B7420" s="5" t="s">
        <v>18337</v>
      </c>
      <c r="C7420" s="5" t="s">
        <v>18338</v>
      </c>
      <c r="D7420" s="5" t="s">
        <v>10063</v>
      </c>
      <c r="E7420" s="5">
        <v>1</v>
      </c>
      <c r="F7420" s="48">
        <v>11.5</v>
      </c>
      <c r="G7420" s="48">
        <v>11.5</v>
      </c>
      <c r="H7420" s="6" t="s">
        <v>10001</v>
      </c>
      <c r="I7420" s="6" t="s">
        <v>10002</v>
      </c>
    </row>
    <row r="7421" spans="1:9" ht="15" x14ac:dyDescent="0.25">
      <c r="A7421" s="5" t="s">
        <v>30345</v>
      </c>
      <c r="B7421" s="5" t="s">
        <v>20364</v>
      </c>
      <c r="C7421" s="5" t="s">
        <v>18338</v>
      </c>
      <c r="D7421" s="5" t="s">
        <v>10063</v>
      </c>
      <c r="E7421" s="5">
        <v>1</v>
      </c>
      <c r="F7421" s="48">
        <v>11.5</v>
      </c>
      <c r="G7421" s="48">
        <v>11.5</v>
      </c>
      <c r="H7421" s="6" t="s">
        <v>10001</v>
      </c>
      <c r="I7421" s="6" t="s">
        <v>10002</v>
      </c>
    </row>
    <row r="7422" spans="1:9" ht="15" x14ac:dyDescent="0.25">
      <c r="A7422" s="5" t="s">
        <v>30345</v>
      </c>
      <c r="B7422" s="5" t="s">
        <v>28751</v>
      </c>
      <c r="C7422" s="5" t="s">
        <v>26800</v>
      </c>
      <c r="D7422" s="5" t="s">
        <v>10063</v>
      </c>
      <c r="E7422" s="5">
        <v>1</v>
      </c>
      <c r="F7422" s="48">
        <v>8</v>
      </c>
      <c r="G7422" s="48">
        <v>8</v>
      </c>
      <c r="H7422" s="6" t="s">
        <v>10001</v>
      </c>
      <c r="I7422" s="6" t="s">
        <v>10002</v>
      </c>
    </row>
    <row r="7423" spans="1:9" ht="15" x14ac:dyDescent="0.25">
      <c r="A7423" s="5" t="s">
        <v>30345</v>
      </c>
      <c r="B7423" s="5" t="s">
        <v>32401</v>
      </c>
      <c r="C7423" s="5" t="s">
        <v>32402</v>
      </c>
      <c r="D7423" s="5" t="s">
        <v>10063</v>
      </c>
      <c r="E7423" s="5">
        <v>1</v>
      </c>
      <c r="F7423" s="48">
        <v>11.5</v>
      </c>
      <c r="G7423" s="48">
        <v>11.5</v>
      </c>
      <c r="H7423" s="6" t="s">
        <v>10001</v>
      </c>
      <c r="I7423" s="6" t="s">
        <v>10002</v>
      </c>
    </row>
    <row r="7424" spans="1:9" ht="15" x14ac:dyDescent="0.25">
      <c r="A7424" s="5" t="s">
        <v>30345</v>
      </c>
      <c r="B7424" s="5" t="s">
        <v>31538</v>
      </c>
      <c r="C7424" s="5" t="s">
        <v>31539</v>
      </c>
      <c r="D7424" s="5" t="s">
        <v>10063</v>
      </c>
      <c r="E7424" s="5">
        <v>1</v>
      </c>
      <c r="F7424" s="48">
        <v>12.5</v>
      </c>
      <c r="G7424" s="48">
        <v>12.5</v>
      </c>
      <c r="H7424" s="6" t="s">
        <v>10001</v>
      </c>
      <c r="I7424" s="6" t="s">
        <v>10002</v>
      </c>
    </row>
    <row r="7425" spans="1:9" ht="15" x14ac:dyDescent="0.25">
      <c r="A7425" s="5" t="s">
        <v>30345</v>
      </c>
      <c r="B7425" s="5" t="s">
        <v>35217</v>
      </c>
      <c r="C7425" s="5" t="s">
        <v>19694</v>
      </c>
      <c r="D7425" s="5" t="s">
        <v>10063</v>
      </c>
      <c r="E7425" s="5">
        <v>1</v>
      </c>
      <c r="F7425" s="48">
        <v>22</v>
      </c>
      <c r="G7425" s="48">
        <v>22</v>
      </c>
      <c r="H7425" s="6" t="s">
        <v>10001</v>
      </c>
      <c r="I7425" s="6" t="s">
        <v>10002</v>
      </c>
    </row>
    <row r="7426" spans="1:9" ht="15" x14ac:dyDescent="0.25">
      <c r="A7426" s="5" t="s">
        <v>30345</v>
      </c>
      <c r="B7426" s="5" t="s">
        <v>34623</v>
      </c>
      <c r="C7426" s="5" t="s">
        <v>34624</v>
      </c>
      <c r="D7426" s="5" t="s">
        <v>10063</v>
      </c>
      <c r="E7426" s="5">
        <v>1</v>
      </c>
      <c r="F7426" s="48">
        <v>22</v>
      </c>
      <c r="G7426" s="48">
        <v>22</v>
      </c>
      <c r="H7426" s="6" t="s">
        <v>10001</v>
      </c>
      <c r="I7426" s="6" t="s">
        <v>10002</v>
      </c>
    </row>
    <row r="7427" spans="1:9" ht="15" x14ac:dyDescent="0.25">
      <c r="A7427" s="5" t="s">
        <v>30345</v>
      </c>
      <c r="B7427" s="5" t="s">
        <v>34029</v>
      </c>
      <c r="C7427" s="5" t="s">
        <v>34030</v>
      </c>
      <c r="D7427" s="5" t="s">
        <v>10063</v>
      </c>
      <c r="E7427" s="5">
        <v>1</v>
      </c>
      <c r="F7427" s="48">
        <v>14</v>
      </c>
      <c r="G7427" s="48">
        <v>14</v>
      </c>
      <c r="H7427" s="6" t="s">
        <v>10001</v>
      </c>
      <c r="I7427" s="6" t="s">
        <v>10002</v>
      </c>
    </row>
    <row r="7428" spans="1:9" ht="15" x14ac:dyDescent="0.25">
      <c r="A7428" s="5" t="s">
        <v>30345</v>
      </c>
      <c r="B7428" s="5" t="s">
        <v>30930</v>
      </c>
      <c r="C7428" s="5" t="s">
        <v>25737</v>
      </c>
      <c r="D7428" s="5" t="s">
        <v>10236</v>
      </c>
      <c r="E7428" s="5">
        <v>1</v>
      </c>
      <c r="F7428" s="48">
        <v>11.5</v>
      </c>
      <c r="G7428" s="48">
        <v>11.5</v>
      </c>
      <c r="H7428" s="6" t="s">
        <v>10001</v>
      </c>
      <c r="I7428" s="6" t="s">
        <v>10002</v>
      </c>
    </row>
    <row r="7429" spans="1:9" ht="15" x14ac:dyDescent="0.25">
      <c r="A7429" s="5" t="s">
        <v>30345</v>
      </c>
      <c r="B7429" s="5" t="s">
        <v>34334</v>
      </c>
      <c r="C7429" s="5" t="s">
        <v>34335</v>
      </c>
      <c r="D7429" s="5" t="s">
        <v>10063</v>
      </c>
      <c r="E7429" s="5">
        <v>3</v>
      </c>
      <c r="F7429" s="48">
        <v>10</v>
      </c>
      <c r="G7429" s="48">
        <v>30</v>
      </c>
      <c r="H7429" s="6" t="s">
        <v>10001</v>
      </c>
      <c r="I7429" s="6" t="s">
        <v>10002</v>
      </c>
    </row>
    <row r="7430" spans="1:9" ht="15" x14ac:dyDescent="0.25">
      <c r="A7430" s="5" t="s">
        <v>30345</v>
      </c>
      <c r="B7430" s="5" t="s">
        <v>35227</v>
      </c>
      <c r="C7430" s="5" t="s">
        <v>34335</v>
      </c>
      <c r="D7430" s="5" t="s">
        <v>10063</v>
      </c>
      <c r="E7430" s="5">
        <v>4</v>
      </c>
      <c r="F7430" s="48">
        <v>10</v>
      </c>
      <c r="G7430" s="48">
        <v>40</v>
      </c>
      <c r="H7430" s="6" t="s">
        <v>10001</v>
      </c>
      <c r="I7430" s="6" t="s">
        <v>10002</v>
      </c>
    </row>
    <row r="7431" spans="1:9" ht="15" x14ac:dyDescent="0.25">
      <c r="A7431" s="5" t="s">
        <v>30345</v>
      </c>
      <c r="B7431" s="5" t="s">
        <v>25712</v>
      </c>
      <c r="C7431" s="5" t="s">
        <v>25713</v>
      </c>
      <c r="D7431" s="5" t="s">
        <v>10063</v>
      </c>
      <c r="E7431" s="5">
        <v>2</v>
      </c>
      <c r="F7431" s="48">
        <v>8</v>
      </c>
      <c r="G7431" s="48">
        <v>16</v>
      </c>
      <c r="H7431" s="6" t="s">
        <v>10001</v>
      </c>
      <c r="I7431" s="6" t="s">
        <v>10002</v>
      </c>
    </row>
    <row r="7432" spans="1:9" ht="15" x14ac:dyDescent="0.25">
      <c r="A7432" s="5" t="s">
        <v>30345</v>
      </c>
      <c r="B7432" s="5" t="s">
        <v>27808</v>
      </c>
      <c r="C7432" s="5" t="s">
        <v>25713</v>
      </c>
      <c r="D7432" s="5" t="s">
        <v>10063</v>
      </c>
      <c r="E7432" s="5">
        <v>1</v>
      </c>
      <c r="F7432" s="48">
        <v>8</v>
      </c>
      <c r="G7432" s="48">
        <v>8</v>
      </c>
      <c r="H7432" s="6" t="s">
        <v>10001</v>
      </c>
      <c r="I7432" s="6" t="s">
        <v>10002</v>
      </c>
    </row>
    <row r="7433" spans="1:9" ht="15" x14ac:dyDescent="0.25">
      <c r="A7433" s="5" t="s">
        <v>30345</v>
      </c>
      <c r="B7433" s="5" t="s">
        <v>30183</v>
      </c>
      <c r="C7433" s="5" t="s">
        <v>24092</v>
      </c>
      <c r="D7433" s="5" t="s">
        <v>10063</v>
      </c>
      <c r="E7433" s="5">
        <v>2</v>
      </c>
      <c r="F7433" s="48">
        <v>8</v>
      </c>
      <c r="G7433" s="48">
        <v>16</v>
      </c>
      <c r="H7433" s="6" t="s">
        <v>10001</v>
      </c>
      <c r="I7433" s="6" t="s">
        <v>10002</v>
      </c>
    </row>
    <row r="7434" spans="1:9" ht="15" x14ac:dyDescent="0.25">
      <c r="A7434" s="5" t="s">
        <v>30345</v>
      </c>
      <c r="B7434" s="5" t="s">
        <v>34915</v>
      </c>
      <c r="C7434" s="5" t="s">
        <v>34916</v>
      </c>
      <c r="D7434" s="5" t="s">
        <v>54</v>
      </c>
      <c r="E7434" s="5">
        <v>1</v>
      </c>
      <c r="F7434" s="48">
        <v>12.99</v>
      </c>
      <c r="G7434" s="48">
        <v>12.99</v>
      </c>
      <c r="H7434" s="6" t="s">
        <v>10001</v>
      </c>
      <c r="I7434" s="6" t="s">
        <v>10002</v>
      </c>
    </row>
    <row r="7435" spans="1:9" ht="15" x14ac:dyDescent="0.25">
      <c r="A7435" s="5" t="s">
        <v>30345</v>
      </c>
      <c r="B7435" s="5" t="s">
        <v>33702</v>
      </c>
      <c r="C7435" s="5" t="s">
        <v>15422</v>
      </c>
      <c r="D7435" s="5" t="s">
        <v>64</v>
      </c>
      <c r="E7435" s="5">
        <v>1</v>
      </c>
      <c r="F7435" s="48">
        <v>14.99</v>
      </c>
      <c r="G7435" s="48">
        <v>14.99</v>
      </c>
      <c r="H7435" s="6" t="s">
        <v>10001</v>
      </c>
      <c r="I7435" s="6" t="s">
        <v>10002</v>
      </c>
    </row>
    <row r="7436" spans="1:9" ht="15" x14ac:dyDescent="0.25">
      <c r="A7436" s="5" t="s">
        <v>30345</v>
      </c>
      <c r="B7436" s="5" t="s">
        <v>33082</v>
      </c>
      <c r="C7436" s="5" t="s">
        <v>11847</v>
      </c>
      <c r="D7436" s="5" t="s">
        <v>10063</v>
      </c>
      <c r="E7436" s="5">
        <v>1</v>
      </c>
      <c r="F7436" s="48">
        <v>9.99</v>
      </c>
      <c r="G7436" s="48">
        <v>9.99</v>
      </c>
      <c r="H7436" s="6" t="s">
        <v>10001</v>
      </c>
      <c r="I7436" s="6" t="s">
        <v>10002</v>
      </c>
    </row>
    <row r="7437" spans="1:9" ht="15" x14ac:dyDescent="0.25">
      <c r="A7437" s="5" t="s">
        <v>30345</v>
      </c>
      <c r="B7437" s="5" t="s">
        <v>32483</v>
      </c>
      <c r="C7437" s="5" t="s">
        <v>32484</v>
      </c>
      <c r="D7437" s="5" t="s">
        <v>10063</v>
      </c>
      <c r="E7437" s="5">
        <v>2</v>
      </c>
      <c r="F7437" s="48">
        <v>11.5</v>
      </c>
      <c r="G7437" s="48">
        <v>23</v>
      </c>
      <c r="H7437" s="6" t="s">
        <v>10001</v>
      </c>
      <c r="I7437" s="6" t="s">
        <v>10002</v>
      </c>
    </row>
    <row r="7438" spans="1:9" ht="15" x14ac:dyDescent="0.25">
      <c r="A7438" s="5" t="s">
        <v>30345</v>
      </c>
      <c r="B7438" s="5" t="s">
        <v>33710</v>
      </c>
      <c r="C7438" s="5" t="s">
        <v>32443</v>
      </c>
      <c r="D7438" s="5" t="s">
        <v>64</v>
      </c>
      <c r="E7438" s="5">
        <v>1</v>
      </c>
      <c r="F7438" s="48">
        <v>10</v>
      </c>
      <c r="G7438" s="48">
        <v>10</v>
      </c>
      <c r="H7438" s="6" t="s">
        <v>10001</v>
      </c>
      <c r="I7438" s="6" t="s">
        <v>10002</v>
      </c>
    </row>
    <row r="7439" spans="1:9" ht="15" x14ac:dyDescent="0.25">
      <c r="A7439" s="5" t="s">
        <v>30345</v>
      </c>
      <c r="B7439" s="5" t="s">
        <v>32442</v>
      </c>
      <c r="C7439" s="5" t="s">
        <v>32443</v>
      </c>
      <c r="D7439" s="5" t="s">
        <v>64</v>
      </c>
      <c r="E7439" s="5">
        <v>2</v>
      </c>
      <c r="F7439" s="48">
        <v>10</v>
      </c>
      <c r="G7439" s="48">
        <v>20</v>
      </c>
      <c r="H7439" s="6" t="s">
        <v>10001</v>
      </c>
      <c r="I7439" s="6" t="s">
        <v>10002</v>
      </c>
    </row>
    <row r="7440" spans="1:9" ht="15" x14ac:dyDescent="0.25">
      <c r="A7440" s="5" t="s">
        <v>30345</v>
      </c>
      <c r="B7440" s="5" t="s">
        <v>33091</v>
      </c>
      <c r="C7440" s="5" t="s">
        <v>33092</v>
      </c>
      <c r="D7440" s="5" t="s">
        <v>64</v>
      </c>
      <c r="E7440" s="5">
        <v>1</v>
      </c>
      <c r="F7440" s="48">
        <v>16.989999999999998</v>
      </c>
      <c r="G7440" s="48">
        <v>16.989999999999998</v>
      </c>
      <c r="H7440" s="6" t="s">
        <v>10001</v>
      </c>
      <c r="I7440" s="6" t="s">
        <v>10002</v>
      </c>
    </row>
    <row r="7441" spans="1:9" ht="15" x14ac:dyDescent="0.25">
      <c r="A7441" s="5" t="s">
        <v>30345</v>
      </c>
      <c r="B7441" s="5" t="s">
        <v>29766</v>
      </c>
      <c r="C7441" s="5" t="s">
        <v>23015</v>
      </c>
      <c r="D7441" s="5" t="s">
        <v>10063</v>
      </c>
      <c r="E7441" s="5">
        <v>1</v>
      </c>
      <c r="F7441" s="48">
        <v>8</v>
      </c>
      <c r="G7441" s="48">
        <v>8</v>
      </c>
      <c r="H7441" s="6" t="s">
        <v>10001</v>
      </c>
      <c r="I7441" s="6" t="s">
        <v>10002</v>
      </c>
    </row>
    <row r="7442" spans="1:9" ht="15" x14ac:dyDescent="0.25">
      <c r="A7442" s="5" t="s">
        <v>30345</v>
      </c>
      <c r="B7442" s="5" t="s">
        <v>31545</v>
      </c>
      <c r="C7442" s="5" t="s">
        <v>31546</v>
      </c>
      <c r="D7442" s="5" t="s">
        <v>10063</v>
      </c>
      <c r="E7442" s="5">
        <v>1</v>
      </c>
      <c r="F7442" s="48">
        <v>15</v>
      </c>
      <c r="G7442" s="48">
        <v>15</v>
      </c>
      <c r="H7442" s="6" t="s">
        <v>10001</v>
      </c>
      <c r="I7442" s="6" t="s">
        <v>10002</v>
      </c>
    </row>
    <row r="7443" spans="1:9" ht="15" x14ac:dyDescent="0.25">
      <c r="A7443" s="5" t="s">
        <v>30345</v>
      </c>
      <c r="B7443" s="5" t="s">
        <v>34927</v>
      </c>
      <c r="C7443" s="5" t="s">
        <v>14682</v>
      </c>
      <c r="D7443" s="5" t="s">
        <v>10063</v>
      </c>
      <c r="E7443" s="5">
        <v>1</v>
      </c>
      <c r="F7443" s="48">
        <v>15</v>
      </c>
      <c r="G7443" s="48">
        <v>15</v>
      </c>
      <c r="H7443" s="6" t="s">
        <v>10001</v>
      </c>
      <c r="I7443" s="6" t="s">
        <v>10002</v>
      </c>
    </row>
    <row r="7444" spans="1:9" ht="15" x14ac:dyDescent="0.25">
      <c r="A7444" s="5" t="s">
        <v>30345</v>
      </c>
      <c r="B7444" s="5" t="s">
        <v>31831</v>
      </c>
      <c r="C7444" s="5" t="s">
        <v>14682</v>
      </c>
      <c r="D7444" s="5" t="s">
        <v>10063</v>
      </c>
      <c r="E7444" s="5">
        <v>1</v>
      </c>
      <c r="F7444" s="48">
        <v>15</v>
      </c>
      <c r="G7444" s="48">
        <v>15</v>
      </c>
      <c r="H7444" s="6" t="s">
        <v>10001</v>
      </c>
      <c r="I7444" s="6" t="s">
        <v>10002</v>
      </c>
    </row>
    <row r="7445" spans="1:9" ht="15" x14ac:dyDescent="0.25">
      <c r="A7445" s="5" t="s">
        <v>30345</v>
      </c>
      <c r="B7445" s="5" t="s">
        <v>31252</v>
      </c>
      <c r="C7445" s="5" t="s">
        <v>14682</v>
      </c>
      <c r="D7445" s="5" t="s">
        <v>10063</v>
      </c>
      <c r="E7445" s="5">
        <v>1</v>
      </c>
      <c r="F7445" s="48">
        <v>15</v>
      </c>
      <c r="G7445" s="48">
        <v>15</v>
      </c>
      <c r="H7445" s="6" t="s">
        <v>10001</v>
      </c>
      <c r="I7445" s="6" t="s">
        <v>10002</v>
      </c>
    </row>
    <row r="7446" spans="1:9" ht="15" x14ac:dyDescent="0.25">
      <c r="A7446" s="5" t="s">
        <v>30345</v>
      </c>
      <c r="B7446" s="5" t="s">
        <v>14681</v>
      </c>
      <c r="C7446" s="5" t="s">
        <v>14682</v>
      </c>
      <c r="D7446" s="5" t="s">
        <v>10063</v>
      </c>
      <c r="E7446" s="5">
        <v>1</v>
      </c>
      <c r="F7446" s="48">
        <v>15</v>
      </c>
      <c r="G7446" s="48">
        <v>15</v>
      </c>
      <c r="H7446" s="6" t="s">
        <v>10001</v>
      </c>
      <c r="I7446" s="6" t="s">
        <v>10002</v>
      </c>
    </row>
    <row r="7447" spans="1:9" ht="15" x14ac:dyDescent="0.25">
      <c r="A7447" s="5" t="s">
        <v>30345</v>
      </c>
      <c r="B7447" s="5" t="s">
        <v>13939</v>
      </c>
      <c r="C7447" s="5" t="s">
        <v>13940</v>
      </c>
      <c r="D7447" s="5" t="s">
        <v>10063</v>
      </c>
      <c r="E7447" s="5">
        <v>1</v>
      </c>
      <c r="F7447" s="48">
        <v>15</v>
      </c>
      <c r="G7447" s="48">
        <v>15</v>
      </c>
      <c r="H7447" s="6" t="s">
        <v>10001</v>
      </c>
      <c r="I7447" s="6" t="s">
        <v>10002</v>
      </c>
    </row>
    <row r="7448" spans="1:9" ht="15" x14ac:dyDescent="0.25">
      <c r="A7448" s="5" t="s">
        <v>30345</v>
      </c>
      <c r="B7448" s="5" t="s">
        <v>32136</v>
      </c>
      <c r="C7448" s="5" t="s">
        <v>13940</v>
      </c>
      <c r="D7448" s="5" t="s">
        <v>10063</v>
      </c>
      <c r="E7448" s="5">
        <v>1</v>
      </c>
      <c r="F7448" s="48">
        <v>15</v>
      </c>
      <c r="G7448" s="48">
        <v>15</v>
      </c>
      <c r="H7448" s="6" t="s">
        <v>10001</v>
      </c>
      <c r="I7448" s="6" t="s">
        <v>10002</v>
      </c>
    </row>
    <row r="7449" spans="1:9" ht="15" x14ac:dyDescent="0.25">
      <c r="A7449" s="5" t="s">
        <v>30345</v>
      </c>
      <c r="B7449" s="5" t="s">
        <v>32440</v>
      </c>
      <c r="C7449" s="5" t="s">
        <v>13940</v>
      </c>
      <c r="D7449" s="5" t="s">
        <v>10063</v>
      </c>
      <c r="E7449" s="5">
        <v>3</v>
      </c>
      <c r="F7449" s="48">
        <v>15</v>
      </c>
      <c r="G7449" s="48">
        <v>45</v>
      </c>
      <c r="H7449" s="6" t="s">
        <v>10001</v>
      </c>
      <c r="I7449" s="6" t="s">
        <v>10002</v>
      </c>
    </row>
    <row r="7450" spans="1:9" ht="15" x14ac:dyDescent="0.25">
      <c r="A7450" s="5" t="s">
        <v>30345</v>
      </c>
      <c r="B7450" s="5" t="s">
        <v>32803</v>
      </c>
      <c r="C7450" s="5" t="s">
        <v>13940</v>
      </c>
      <c r="D7450" s="5" t="s">
        <v>10063</v>
      </c>
      <c r="E7450" s="5">
        <v>1</v>
      </c>
      <c r="F7450" s="48">
        <v>15</v>
      </c>
      <c r="G7450" s="48">
        <v>15</v>
      </c>
      <c r="H7450" s="6" t="s">
        <v>10001</v>
      </c>
      <c r="I7450" s="6" t="s">
        <v>10002</v>
      </c>
    </row>
    <row r="7451" spans="1:9" ht="15" x14ac:dyDescent="0.25">
      <c r="A7451" s="5" t="s">
        <v>30345</v>
      </c>
      <c r="B7451" s="5" t="s">
        <v>33102</v>
      </c>
      <c r="C7451" s="5" t="s">
        <v>17659</v>
      </c>
      <c r="D7451" s="5" t="s">
        <v>10063</v>
      </c>
      <c r="E7451" s="5">
        <v>1</v>
      </c>
      <c r="F7451" s="48">
        <v>11.5</v>
      </c>
      <c r="G7451" s="48">
        <v>11.5</v>
      </c>
      <c r="H7451" s="6" t="s">
        <v>10001</v>
      </c>
      <c r="I7451" s="6" t="s">
        <v>10002</v>
      </c>
    </row>
    <row r="7452" spans="1:9" ht="15" x14ac:dyDescent="0.25">
      <c r="A7452" s="5" t="s">
        <v>30345</v>
      </c>
      <c r="B7452" s="5" t="s">
        <v>17658</v>
      </c>
      <c r="C7452" s="5" t="s">
        <v>17659</v>
      </c>
      <c r="D7452" s="5" t="s">
        <v>10063</v>
      </c>
      <c r="E7452" s="5">
        <v>1</v>
      </c>
      <c r="F7452" s="48">
        <v>11.5</v>
      </c>
      <c r="G7452" s="48">
        <v>11.5</v>
      </c>
      <c r="H7452" s="6" t="s">
        <v>10001</v>
      </c>
      <c r="I7452" s="6" t="s">
        <v>10002</v>
      </c>
    </row>
    <row r="7453" spans="1:9" ht="15" x14ac:dyDescent="0.25">
      <c r="A7453" s="5" t="s">
        <v>30345</v>
      </c>
      <c r="B7453" s="5" t="s">
        <v>30638</v>
      </c>
      <c r="C7453" s="5" t="s">
        <v>30639</v>
      </c>
      <c r="D7453" s="5" t="s">
        <v>10063</v>
      </c>
      <c r="E7453" s="5">
        <v>1</v>
      </c>
      <c r="F7453" s="48">
        <v>11.5</v>
      </c>
      <c r="G7453" s="48">
        <v>11.5</v>
      </c>
      <c r="H7453" s="6" t="s">
        <v>10001</v>
      </c>
      <c r="I7453" s="6" t="s">
        <v>10002</v>
      </c>
    </row>
    <row r="7454" spans="1:9" ht="15" x14ac:dyDescent="0.25">
      <c r="A7454" s="5" t="s">
        <v>30345</v>
      </c>
      <c r="B7454" s="5" t="s">
        <v>34070</v>
      </c>
      <c r="C7454" s="5" t="s">
        <v>34071</v>
      </c>
      <c r="D7454" s="5" t="s">
        <v>10063</v>
      </c>
      <c r="E7454" s="5">
        <v>1</v>
      </c>
      <c r="F7454" s="48">
        <v>11.5</v>
      </c>
      <c r="G7454" s="48">
        <v>11.5</v>
      </c>
      <c r="H7454" s="6" t="s">
        <v>10001</v>
      </c>
      <c r="I7454" s="6" t="s">
        <v>10002</v>
      </c>
    </row>
    <row r="7455" spans="1:9" ht="15" x14ac:dyDescent="0.25">
      <c r="A7455" s="5" t="s">
        <v>30345</v>
      </c>
      <c r="B7455" s="5" t="s">
        <v>33121</v>
      </c>
      <c r="C7455" s="5" t="s">
        <v>26859</v>
      </c>
      <c r="D7455" s="5" t="s">
        <v>10063</v>
      </c>
      <c r="E7455" s="5">
        <v>1</v>
      </c>
      <c r="F7455" s="48">
        <v>11.5</v>
      </c>
      <c r="G7455" s="48">
        <v>11.5</v>
      </c>
      <c r="H7455" s="6" t="s">
        <v>10001</v>
      </c>
      <c r="I7455" s="6" t="s">
        <v>10002</v>
      </c>
    </row>
    <row r="7456" spans="1:9" ht="15" x14ac:dyDescent="0.25">
      <c r="A7456" s="5" t="s">
        <v>30345</v>
      </c>
      <c r="B7456" s="5" t="s">
        <v>32823</v>
      </c>
      <c r="C7456" s="5" t="s">
        <v>32824</v>
      </c>
      <c r="D7456" s="5" t="s">
        <v>10063</v>
      </c>
      <c r="E7456" s="5">
        <v>1</v>
      </c>
      <c r="F7456" s="48">
        <v>11.5</v>
      </c>
      <c r="G7456" s="48">
        <v>11.5</v>
      </c>
      <c r="H7456" s="6" t="s">
        <v>10001</v>
      </c>
      <c r="I7456" s="6" t="s">
        <v>10002</v>
      </c>
    </row>
    <row r="7457" spans="1:9" ht="15" x14ac:dyDescent="0.25">
      <c r="A7457" s="5" t="s">
        <v>30345</v>
      </c>
      <c r="B7457" s="5" t="s">
        <v>33416</v>
      </c>
      <c r="C7457" s="5" t="s">
        <v>32476</v>
      </c>
      <c r="D7457" s="5" t="s">
        <v>10063</v>
      </c>
      <c r="E7457" s="5">
        <v>2</v>
      </c>
      <c r="F7457" s="48">
        <v>11.5</v>
      </c>
      <c r="G7457" s="48">
        <v>23</v>
      </c>
      <c r="H7457" s="6" t="s">
        <v>10001</v>
      </c>
      <c r="I7457" s="6" t="s">
        <v>10002</v>
      </c>
    </row>
    <row r="7458" spans="1:9" ht="15" x14ac:dyDescent="0.25">
      <c r="A7458" s="5" t="s">
        <v>30345</v>
      </c>
      <c r="B7458" s="5" t="s">
        <v>32475</v>
      </c>
      <c r="C7458" s="5" t="s">
        <v>32476</v>
      </c>
      <c r="D7458" s="5" t="s">
        <v>10063</v>
      </c>
      <c r="E7458" s="5">
        <v>1</v>
      </c>
      <c r="F7458" s="48">
        <v>11.5</v>
      </c>
      <c r="G7458" s="48">
        <v>11.5</v>
      </c>
      <c r="H7458" s="6" t="s">
        <v>10001</v>
      </c>
      <c r="I7458" s="6" t="s">
        <v>10002</v>
      </c>
    </row>
    <row r="7459" spans="1:9" ht="15" x14ac:dyDescent="0.25">
      <c r="A7459" s="5" t="s">
        <v>30345</v>
      </c>
      <c r="B7459" s="5" t="s">
        <v>23662</v>
      </c>
      <c r="C7459" s="5" t="s">
        <v>19171</v>
      </c>
      <c r="D7459" s="5" t="s">
        <v>10063</v>
      </c>
      <c r="E7459" s="5">
        <v>1</v>
      </c>
      <c r="F7459" s="48">
        <v>8</v>
      </c>
      <c r="G7459" s="48">
        <v>8</v>
      </c>
      <c r="H7459" s="6" t="s">
        <v>10001</v>
      </c>
      <c r="I7459" s="6" t="s">
        <v>10002</v>
      </c>
    </row>
    <row r="7460" spans="1:9" ht="15" x14ac:dyDescent="0.25">
      <c r="A7460" s="5" t="s">
        <v>30345</v>
      </c>
      <c r="B7460" s="5" t="s">
        <v>22539</v>
      </c>
      <c r="C7460" s="5" t="s">
        <v>21908</v>
      </c>
      <c r="D7460" s="5" t="s">
        <v>64</v>
      </c>
      <c r="E7460" s="5">
        <v>1</v>
      </c>
      <c r="F7460" s="48">
        <v>12.98</v>
      </c>
      <c r="G7460" s="48">
        <v>12.98</v>
      </c>
      <c r="H7460" s="6" t="s">
        <v>10001</v>
      </c>
      <c r="I7460" s="6" t="s">
        <v>10002</v>
      </c>
    </row>
    <row r="7461" spans="1:9" ht="15" x14ac:dyDescent="0.25">
      <c r="A7461" s="5" t="s">
        <v>30345</v>
      </c>
      <c r="B7461" s="5" t="s">
        <v>34093</v>
      </c>
      <c r="C7461" s="5" t="s">
        <v>21908</v>
      </c>
      <c r="D7461" s="5" t="s">
        <v>64</v>
      </c>
      <c r="E7461" s="5">
        <v>1</v>
      </c>
      <c r="F7461" s="48">
        <v>12.98</v>
      </c>
      <c r="G7461" s="48">
        <v>12.98</v>
      </c>
      <c r="H7461" s="6" t="s">
        <v>10001</v>
      </c>
      <c r="I7461" s="6" t="s">
        <v>10002</v>
      </c>
    </row>
    <row r="7462" spans="1:9" ht="15" x14ac:dyDescent="0.25">
      <c r="A7462" s="5" t="s">
        <v>30345</v>
      </c>
      <c r="B7462" s="5" t="s">
        <v>31587</v>
      </c>
      <c r="C7462" s="5" t="s">
        <v>21908</v>
      </c>
      <c r="D7462" s="5" t="s">
        <v>64</v>
      </c>
      <c r="E7462" s="5">
        <v>1</v>
      </c>
      <c r="F7462" s="48">
        <v>12.98</v>
      </c>
      <c r="G7462" s="48">
        <v>12.98</v>
      </c>
      <c r="H7462" s="6" t="s">
        <v>10001</v>
      </c>
      <c r="I7462" s="6" t="s">
        <v>10002</v>
      </c>
    </row>
    <row r="7463" spans="1:9" ht="15" x14ac:dyDescent="0.25">
      <c r="A7463" s="5" t="s">
        <v>30345</v>
      </c>
      <c r="B7463" s="5" t="s">
        <v>30619</v>
      </c>
      <c r="C7463" s="5" t="s">
        <v>30620</v>
      </c>
      <c r="D7463" s="5" t="s">
        <v>10063</v>
      </c>
      <c r="E7463" s="5">
        <v>1</v>
      </c>
      <c r="F7463" s="48">
        <v>9.99</v>
      </c>
      <c r="G7463" s="48">
        <v>9.99</v>
      </c>
      <c r="H7463" s="6" t="s">
        <v>10001</v>
      </c>
      <c r="I7463" s="6" t="s">
        <v>10002</v>
      </c>
    </row>
    <row r="7464" spans="1:9" ht="15" x14ac:dyDescent="0.25">
      <c r="A7464" s="5" t="s">
        <v>30345</v>
      </c>
      <c r="B7464" s="5" t="s">
        <v>32457</v>
      </c>
      <c r="C7464" s="5" t="s">
        <v>32458</v>
      </c>
      <c r="D7464" s="5" t="s">
        <v>10063</v>
      </c>
      <c r="E7464" s="5">
        <v>1</v>
      </c>
      <c r="F7464" s="48">
        <v>9.99</v>
      </c>
      <c r="G7464" s="48">
        <v>9.99</v>
      </c>
      <c r="H7464" s="6" t="s">
        <v>10001</v>
      </c>
      <c r="I7464" s="6" t="s">
        <v>10002</v>
      </c>
    </row>
    <row r="7465" spans="1:9" ht="15" x14ac:dyDescent="0.25">
      <c r="A7465" s="5" t="s">
        <v>30345</v>
      </c>
      <c r="B7465" s="5" t="s">
        <v>35253</v>
      </c>
      <c r="C7465" s="5" t="s">
        <v>19110</v>
      </c>
      <c r="D7465" s="5" t="s">
        <v>10063</v>
      </c>
      <c r="E7465" s="5">
        <v>1</v>
      </c>
      <c r="F7465" s="48">
        <v>8</v>
      </c>
      <c r="G7465" s="48">
        <v>8</v>
      </c>
      <c r="H7465" s="6" t="s">
        <v>10001</v>
      </c>
      <c r="I7465" s="6" t="s">
        <v>10002</v>
      </c>
    </row>
    <row r="7466" spans="1:9" ht="15" x14ac:dyDescent="0.25">
      <c r="A7466" s="5" t="s">
        <v>30345</v>
      </c>
      <c r="B7466" s="5" t="s">
        <v>32831</v>
      </c>
      <c r="C7466" s="5" t="s">
        <v>19110</v>
      </c>
      <c r="D7466" s="5" t="s">
        <v>10063</v>
      </c>
      <c r="E7466" s="5">
        <v>1</v>
      </c>
      <c r="F7466" s="48">
        <v>8</v>
      </c>
      <c r="G7466" s="48">
        <v>8</v>
      </c>
      <c r="H7466" s="6" t="s">
        <v>10001</v>
      </c>
      <c r="I7466" s="6" t="s">
        <v>10002</v>
      </c>
    </row>
    <row r="7467" spans="1:9" ht="15" x14ac:dyDescent="0.25">
      <c r="A7467" s="5" t="s">
        <v>30345</v>
      </c>
      <c r="B7467" s="5" t="s">
        <v>34072</v>
      </c>
      <c r="C7467" s="5" t="s">
        <v>19110</v>
      </c>
      <c r="D7467" s="5" t="s">
        <v>10063</v>
      </c>
      <c r="E7467" s="5">
        <v>1</v>
      </c>
      <c r="F7467" s="48">
        <v>8</v>
      </c>
      <c r="G7467" s="48">
        <v>8</v>
      </c>
      <c r="H7467" s="6" t="s">
        <v>10001</v>
      </c>
      <c r="I7467" s="6" t="s">
        <v>10002</v>
      </c>
    </row>
    <row r="7468" spans="1:9" ht="15" x14ac:dyDescent="0.25">
      <c r="A7468" s="5" t="s">
        <v>30345</v>
      </c>
      <c r="B7468" s="5" t="s">
        <v>20491</v>
      </c>
      <c r="C7468" s="5" t="s">
        <v>19110</v>
      </c>
      <c r="D7468" s="5" t="s">
        <v>10063</v>
      </c>
      <c r="E7468" s="5">
        <v>1</v>
      </c>
      <c r="F7468" s="48">
        <v>8</v>
      </c>
      <c r="G7468" s="48">
        <v>8</v>
      </c>
      <c r="H7468" s="6" t="s">
        <v>10001</v>
      </c>
      <c r="I7468" s="6" t="s">
        <v>10002</v>
      </c>
    </row>
    <row r="7469" spans="1:9" ht="15" x14ac:dyDescent="0.25">
      <c r="A7469" s="5" t="s">
        <v>30345</v>
      </c>
      <c r="B7469" s="5" t="s">
        <v>32158</v>
      </c>
      <c r="C7469" s="5" t="s">
        <v>13247</v>
      </c>
      <c r="D7469" s="5" t="s">
        <v>10063</v>
      </c>
      <c r="E7469" s="5">
        <v>1</v>
      </c>
      <c r="F7469" s="48">
        <v>8</v>
      </c>
      <c r="G7469" s="48">
        <v>8</v>
      </c>
      <c r="H7469" s="6" t="s">
        <v>10001</v>
      </c>
      <c r="I7469" s="6" t="s">
        <v>10002</v>
      </c>
    </row>
    <row r="7470" spans="1:9" ht="15" x14ac:dyDescent="0.25">
      <c r="A7470" s="5" t="s">
        <v>30345</v>
      </c>
      <c r="B7470" s="5" t="s">
        <v>31853</v>
      </c>
      <c r="C7470" s="5" t="s">
        <v>13247</v>
      </c>
      <c r="D7470" s="5" t="s">
        <v>10063</v>
      </c>
      <c r="E7470" s="5">
        <v>1</v>
      </c>
      <c r="F7470" s="48">
        <v>8</v>
      </c>
      <c r="G7470" s="48">
        <v>8</v>
      </c>
      <c r="H7470" s="6" t="s">
        <v>10001</v>
      </c>
      <c r="I7470" s="6" t="s">
        <v>10002</v>
      </c>
    </row>
    <row r="7471" spans="1:9" ht="15" x14ac:dyDescent="0.25">
      <c r="A7471" s="5" t="s">
        <v>30345</v>
      </c>
      <c r="B7471" s="5" t="s">
        <v>23689</v>
      </c>
      <c r="C7471" s="5" t="s">
        <v>16322</v>
      </c>
      <c r="D7471" s="5" t="s">
        <v>10063</v>
      </c>
      <c r="E7471" s="5">
        <v>1</v>
      </c>
      <c r="F7471" s="48">
        <v>8</v>
      </c>
      <c r="G7471" s="48">
        <v>8</v>
      </c>
      <c r="H7471" s="6" t="s">
        <v>10001</v>
      </c>
      <c r="I7471" s="6" t="s">
        <v>10002</v>
      </c>
    </row>
    <row r="7472" spans="1:9" ht="15" x14ac:dyDescent="0.25">
      <c r="A7472" s="5" t="s">
        <v>30345</v>
      </c>
      <c r="B7472" s="5" t="s">
        <v>30672</v>
      </c>
      <c r="C7472" s="5" t="s">
        <v>16322</v>
      </c>
      <c r="D7472" s="5" t="s">
        <v>10063</v>
      </c>
      <c r="E7472" s="5">
        <v>1</v>
      </c>
      <c r="F7472" s="48">
        <v>8</v>
      </c>
      <c r="G7472" s="48">
        <v>8</v>
      </c>
      <c r="H7472" s="6" t="s">
        <v>10001</v>
      </c>
      <c r="I7472" s="6" t="s">
        <v>10002</v>
      </c>
    </row>
    <row r="7473" spans="1:9" ht="15" x14ac:dyDescent="0.25">
      <c r="A7473" s="5" t="s">
        <v>30345</v>
      </c>
      <c r="B7473" s="5" t="s">
        <v>31599</v>
      </c>
      <c r="C7473" s="5" t="s">
        <v>11798</v>
      </c>
      <c r="D7473" s="5" t="s">
        <v>10063</v>
      </c>
      <c r="E7473" s="5">
        <v>1</v>
      </c>
      <c r="F7473" s="48">
        <v>8</v>
      </c>
      <c r="G7473" s="48">
        <v>8</v>
      </c>
      <c r="H7473" s="6" t="s">
        <v>10001</v>
      </c>
      <c r="I7473" s="6" t="s">
        <v>10002</v>
      </c>
    </row>
    <row r="7474" spans="1:9" ht="15" x14ac:dyDescent="0.25">
      <c r="A7474" s="5" t="s">
        <v>30345</v>
      </c>
      <c r="B7474" s="5" t="s">
        <v>35285</v>
      </c>
      <c r="C7474" s="5" t="s">
        <v>11798</v>
      </c>
      <c r="D7474" s="5" t="s">
        <v>10063</v>
      </c>
      <c r="E7474" s="5">
        <v>1</v>
      </c>
      <c r="F7474" s="48">
        <v>8</v>
      </c>
      <c r="G7474" s="48">
        <v>8</v>
      </c>
      <c r="H7474" s="6" t="s">
        <v>10001</v>
      </c>
      <c r="I7474" s="6" t="s">
        <v>10002</v>
      </c>
    </row>
    <row r="7475" spans="1:9" ht="15" x14ac:dyDescent="0.25">
      <c r="A7475" s="5" t="s">
        <v>30345</v>
      </c>
      <c r="B7475" s="5" t="s">
        <v>34088</v>
      </c>
      <c r="C7475" s="5" t="s">
        <v>34089</v>
      </c>
      <c r="D7475" s="5" t="s">
        <v>64</v>
      </c>
      <c r="E7475" s="5">
        <v>1</v>
      </c>
      <c r="F7475" s="48">
        <v>28</v>
      </c>
      <c r="G7475" s="48">
        <v>28</v>
      </c>
      <c r="H7475" s="6" t="s">
        <v>10001</v>
      </c>
      <c r="I7475" s="6" t="s">
        <v>10002</v>
      </c>
    </row>
    <row r="7476" spans="1:9" ht="15" x14ac:dyDescent="0.25">
      <c r="A7476" s="5" t="s">
        <v>30345</v>
      </c>
      <c r="B7476" s="5" t="s">
        <v>30982</v>
      </c>
      <c r="C7476" s="5" t="s">
        <v>17744</v>
      </c>
      <c r="D7476" s="5" t="s">
        <v>64</v>
      </c>
      <c r="E7476" s="5">
        <v>1</v>
      </c>
      <c r="F7476" s="48">
        <v>28</v>
      </c>
      <c r="G7476" s="48">
        <v>28</v>
      </c>
      <c r="H7476" s="6" t="s">
        <v>10001</v>
      </c>
      <c r="I7476" s="6" t="s">
        <v>10002</v>
      </c>
    </row>
    <row r="7477" spans="1:9" ht="15" x14ac:dyDescent="0.25">
      <c r="A7477" s="5" t="s">
        <v>30345</v>
      </c>
      <c r="B7477" s="5" t="s">
        <v>31295</v>
      </c>
      <c r="C7477" s="5" t="s">
        <v>28382</v>
      </c>
      <c r="D7477" s="5" t="s">
        <v>64</v>
      </c>
      <c r="E7477" s="5">
        <v>1</v>
      </c>
      <c r="F7477" s="48">
        <v>28</v>
      </c>
      <c r="G7477" s="48">
        <v>28</v>
      </c>
      <c r="H7477" s="6" t="s">
        <v>10001</v>
      </c>
      <c r="I7477" s="6" t="s">
        <v>10002</v>
      </c>
    </row>
    <row r="7478" spans="1:9" ht="15" x14ac:dyDescent="0.25">
      <c r="A7478" s="5" t="s">
        <v>30345</v>
      </c>
      <c r="B7478" s="5" t="s">
        <v>32180</v>
      </c>
      <c r="C7478" s="5" t="s">
        <v>17744</v>
      </c>
      <c r="D7478" s="5" t="s">
        <v>64</v>
      </c>
      <c r="E7478" s="5">
        <v>1</v>
      </c>
      <c r="F7478" s="48">
        <v>28</v>
      </c>
      <c r="G7478" s="48">
        <v>28</v>
      </c>
      <c r="H7478" s="6" t="s">
        <v>10001</v>
      </c>
      <c r="I7478" s="6" t="s">
        <v>10002</v>
      </c>
    </row>
    <row r="7479" spans="1:9" ht="15" x14ac:dyDescent="0.25">
      <c r="A7479" s="5" t="s">
        <v>30345</v>
      </c>
      <c r="B7479" s="5" t="s">
        <v>34379</v>
      </c>
      <c r="C7479" s="5" t="s">
        <v>34380</v>
      </c>
      <c r="D7479" s="5" t="s">
        <v>64</v>
      </c>
      <c r="E7479" s="5">
        <v>1</v>
      </c>
      <c r="F7479" s="48">
        <v>28</v>
      </c>
      <c r="G7479" s="48">
        <v>28</v>
      </c>
      <c r="H7479" s="6" t="s">
        <v>10001</v>
      </c>
      <c r="I7479" s="6" t="s">
        <v>10002</v>
      </c>
    </row>
    <row r="7480" spans="1:9" ht="15" x14ac:dyDescent="0.25">
      <c r="A7480" s="5" t="s">
        <v>30345</v>
      </c>
      <c r="B7480" s="5" t="s">
        <v>31293</v>
      </c>
      <c r="C7480" s="5" t="s">
        <v>31294</v>
      </c>
      <c r="D7480" s="5" t="s">
        <v>64</v>
      </c>
      <c r="E7480" s="5">
        <v>1</v>
      </c>
      <c r="F7480" s="48">
        <v>28</v>
      </c>
      <c r="G7480" s="48">
        <v>28</v>
      </c>
      <c r="H7480" s="6" t="s">
        <v>10001</v>
      </c>
      <c r="I7480" s="6" t="s">
        <v>10002</v>
      </c>
    </row>
    <row r="7481" spans="1:9" ht="15" x14ac:dyDescent="0.25">
      <c r="A7481" s="5" t="s">
        <v>30345</v>
      </c>
      <c r="B7481" s="5" t="s">
        <v>18491</v>
      </c>
      <c r="C7481" s="5" t="s">
        <v>18492</v>
      </c>
      <c r="D7481" s="5" t="s">
        <v>64</v>
      </c>
      <c r="E7481" s="5">
        <v>1</v>
      </c>
      <c r="F7481" s="48">
        <v>28</v>
      </c>
      <c r="G7481" s="48">
        <v>28</v>
      </c>
      <c r="H7481" s="6" t="s">
        <v>10001</v>
      </c>
      <c r="I7481" s="6" t="s">
        <v>10002</v>
      </c>
    </row>
    <row r="7482" spans="1:9" ht="15" x14ac:dyDescent="0.25">
      <c r="A7482" s="5" t="s">
        <v>30345</v>
      </c>
      <c r="B7482" s="5" t="s">
        <v>32842</v>
      </c>
      <c r="C7482" s="5" t="s">
        <v>32843</v>
      </c>
      <c r="D7482" s="5" t="s">
        <v>64</v>
      </c>
      <c r="E7482" s="5">
        <v>1</v>
      </c>
      <c r="F7482" s="48">
        <v>28</v>
      </c>
      <c r="G7482" s="48">
        <v>28</v>
      </c>
      <c r="H7482" s="6" t="s">
        <v>10001</v>
      </c>
      <c r="I7482" s="6" t="s">
        <v>10002</v>
      </c>
    </row>
    <row r="7483" spans="1:9" ht="15" x14ac:dyDescent="0.25">
      <c r="A7483" s="5" t="s">
        <v>30345</v>
      </c>
      <c r="B7483" s="5" t="s">
        <v>30981</v>
      </c>
      <c r="C7483" s="5" t="s">
        <v>22531</v>
      </c>
      <c r="D7483" s="5" t="s">
        <v>64</v>
      </c>
      <c r="E7483" s="5">
        <v>1</v>
      </c>
      <c r="F7483" s="48">
        <v>11.99</v>
      </c>
      <c r="G7483" s="48">
        <v>11.99</v>
      </c>
      <c r="H7483" s="6" t="s">
        <v>10001</v>
      </c>
      <c r="I7483" s="6" t="s">
        <v>10002</v>
      </c>
    </row>
    <row r="7484" spans="1:9" ht="15" x14ac:dyDescent="0.25">
      <c r="A7484" s="5" t="s">
        <v>30345</v>
      </c>
      <c r="B7484" s="5" t="s">
        <v>32495</v>
      </c>
      <c r="C7484" s="5" t="s">
        <v>22531</v>
      </c>
      <c r="D7484" s="5" t="s">
        <v>64</v>
      </c>
      <c r="E7484" s="5">
        <v>2</v>
      </c>
      <c r="F7484" s="48">
        <v>11.99</v>
      </c>
      <c r="G7484" s="48">
        <v>23.98</v>
      </c>
      <c r="H7484" s="6" t="s">
        <v>10001</v>
      </c>
      <c r="I7484" s="6" t="s">
        <v>10002</v>
      </c>
    </row>
    <row r="7485" spans="1:9" ht="15" x14ac:dyDescent="0.25">
      <c r="A7485" s="5" t="s">
        <v>30345</v>
      </c>
      <c r="B7485" s="5" t="s">
        <v>29837</v>
      </c>
      <c r="C7485" s="5" t="s">
        <v>22531</v>
      </c>
      <c r="D7485" s="5" t="s">
        <v>64</v>
      </c>
      <c r="E7485" s="5">
        <v>2</v>
      </c>
      <c r="F7485" s="48">
        <v>11.99</v>
      </c>
      <c r="G7485" s="48">
        <v>23.98</v>
      </c>
      <c r="H7485" s="6" t="s">
        <v>10001</v>
      </c>
      <c r="I7485" s="6" t="s">
        <v>10002</v>
      </c>
    </row>
    <row r="7486" spans="1:9" ht="15" x14ac:dyDescent="0.25">
      <c r="A7486" s="5" t="s">
        <v>30345</v>
      </c>
      <c r="B7486" s="5" t="s">
        <v>31291</v>
      </c>
      <c r="C7486" s="5" t="s">
        <v>22531</v>
      </c>
      <c r="D7486" s="5" t="s">
        <v>64</v>
      </c>
      <c r="E7486" s="5">
        <v>2</v>
      </c>
      <c r="F7486" s="48">
        <v>11.99</v>
      </c>
      <c r="G7486" s="48">
        <v>23.98</v>
      </c>
      <c r="H7486" s="6" t="s">
        <v>10001</v>
      </c>
      <c r="I7486" s="6" t="s">
        <v>10002</v>
      </c>
    </row>
    <row r="7487" spans="1:9" ht="15" x14ac:dyDescent="0.25">
      <c r="A7487" s="5" t="s">
        <v>30345</v>
      </c>
      <c r="B7487" s="5" t="s">
        <v>34376</v>
      </c>
      <c r="C7487" s="5" t="s">
        <v>22531</v>
      </c>
      <c r="D7487" s="5" t="s">
        <v>64</v>
      </c>
      <c r="E7487" s="5">
        <v>1</v>
      </c>
      <c r="F7487" s="48">
        <v>11.99</v>
      </c>
      <c r="G7487" s="48">
        <v>11.99</v>
      </c>
      <c r="H7487" s="6" t="s">
        <v>10001</v>
      </c>
      <c r="I7487" s="6" t="s">
        <v>10002</v>
      </c>
    </row>
    <row r="7488" spans="1:9" ht="15" x14ac:dyDescent="0.25">
      <c r="A7488" s="5" t="s">
        <v>30345</v>
      </c>
      <c r="B7488" s="5" t="s">
        <v>31292</v>
      </c>
      <c r="C7488" s="5" t="s">
        <v>22531</v>
      </c>
      <c r="D7488" s="5" t="s">
        <v>64</v>
      </c>
      <c r="E7488" s="5">
        <v>1</v>
      </c>
      <c r="F7488" s="48">
        <v>11.99</v>
      </c>
      <c r="G7488" s="48">
        <v>11.99</v>
      </c>
      <c r="H7488" s="6" t="s">
        <v>10001</v>
      </c>
      <c r="I7488" s="6" t="s">
        <v>10002</v>
      </c>
    </row>
    <row r="7489" spans="1:9" ht="15" x14ac:dyDescent="0.25">
      <c r="A7489" s="5" t="s">
        <v>30345</v>
      </c>
      <c r="B7489" s="5" t="s">
        <v>34378</v>
      </c>
      <c r="C7489" s="5" t="s">
        <v>22531</v>
      </c>
      <c r="D7489" s="5" t="s">
        <v>64</v>
      </c>
      <c r="E7489" s="5">
        <v>1</v>
      </c>
      <c r="F7489" s="48">
        <v>11.99</v>
      </c>
      <c r="G7489" s="48">
        <v>11.99</v>
      </c>
      <c r="H7489" s="6" t="s">
        <v>10001</v>
      </c>
      <c r="I7489" s="6" t="s">
        <v>10002</v>
      </c>
    </row>
    <row r="7490" spans="1:9" ht="15" x14ac:dyDescent="0.25">
      <c r="A7490" s="5" t="s">
        <v>30345</v>
      </c>
      <c r="B7490" s="5" t="s">
        <v>25817</v>
      </c>
      <c r="C7490" s="5" t="s">
        <v>25818</v>
      </c>
      <c r="D7490" s="5" t="s">
        <v>10063</v>
      </c>
      <c r="E7490" s="5">
        <v>1</v>
      </c>
      <c r="F7490" s="48">
        <v>11.99</v>
      </c>
      <c r="G7490" s="48">
        <v>11.99</v>
      </c>
      <c r="H7490" s="6" t="s">
        <v>10001</v>
      </c>
      <c r="I7490" s="6" t="s">
        <v>10002</v>
      </c>
    </row>
    <row r="7491" spans="1:9" ht="15" x14ac:dyDescent="0.25">
      <c r="A7491" s="5" t="s">
        <v>30345</v>
      </c>
      <c r="B7491" s="5" t="s">
        <v>33750</v>
      </c>
      <c r="C7491" s="5" t="s">
        <v>10747</v>
      </c>
      <c r="D7491" s="5" t="s">
        <v>64</v>
      </c>
      <c r="E7491" s="5">
        <v>1</v>
      </c>
      <c r="F7491" s="48">
        <v>11.99</v>
      </c>
      <c r="G7491" s="48">
        <v>11.99</v>
      </c>
      <c r="H7491" s="6" t="s">
        <v>10001</v>
      </c>
      <c r="I7491" s="6" t="s">
        <v>10002</v>
      </c>
    </row>
    <row r="7492" spans="1:9" ht="15" x14ac:dyDescent="0.25">
      <c r="A7492" s="5" t="s">
        <v>30345</v>
      </c>
      <c r="B7492" s="5" t="s">
        <v>35262</v>
      </c>
      <c r="C7492" s="5" t="s">
        <v>10747</v>
      </c>
      <c r="D7492" s="5" t="s">
        <v>64</v>
      </c>
      <c r="E7492" s="5">
        <v>1</v>
      </c>
      <c r="F7492" s="48">
        <v>11.99</v>
      </c>
      <c r="G7492" s="48">
        <v>11.99</v>
      </c>
      <c r="H7492" s="6" t="s">
        <v>10001</v>
      </c>
      <c r="I7492" s="6" t="s">
        <v>10002</v>
      </c>
    </row>
    <row r="7493" spans="1:9" ht="15" x14ac:dyDescent="0.25">
      <c r="A7493" s="5" t="s">
        <v>30345</v>
      </c>
      <c r="B7493" s="5" t="s">
        <v>29836</v>
      </c>
      <c r="C7493" s="5" t="s">
        <v>12491</v>
      </c>
      <c r="D7493" s="5" t="s">
        <v>54</v>
      </c>
      <c r="E7493" s="5">
        <v>2</v>
      </c>
      <c r="F7493" s="48">
        <v>11.99</v>
      </c>
      <c r="G7493" s="48">
        <v>23.98</v>
      </c>
      <c r="H7493" s="6" t="s">
        <v>10001</v>
      </c>
      <c r="I7493" s="6" t="s">
        <v>10002</v>
      </c>
    </row>
    <row r="7494" spans="1:9" ht="15" x14ac:dyDescent="0.25">
      <c r="A7494" s="5" t="s">
        <v>30345</v>
      </c>
      <c r="B7494" s="5" t="s">
        <v>26887</v>
      </c>
      <c r="C7494" s="5" t="s">
        <v>12491</v>
      </c>
      <c r="D7494" s="5" t="s">
        <v>54</v>
      </c>
      <c r="E7494" s="5">
        <v>5</v>
      </c>
      <c r="F7494" s="48">
        <v>11.99</v>
      </c>
      <c r="G7494" s="48">
        <v>59.95</v>
      </c>
      <c r="H7494" s="6" t="s">
        <v>10001</v>
      </c>
      <c r="I7494" s="6" t="s">
        <v>10002</v>
      </c>
    </row>
    <row r="7495" spans="1:9" ht="15" x14ac:dyDescent="0.25">
      <c r="A7495" s="5" t="s">
        <v>30345</v>
      </c>
      <c r="B7495" s="5" t="s">
        <v>17738</v>
      </c>
      <c r="C7495" s="5" t="s">
        <v>12491</v>
      </c>
      <c r="D7495" s="5" t="s">
        <v>54</v>
      </c>
      <c r="E7495" s="5">
        <v>1</v>
      </c>
      <c r="F7495" s="48">
        <v>11.99</v>
      </c>
      <c r="G7495" s="48">
        <v>11.99</v>
      </c>
      <c r="H7495" s="6" t="s">
        <v>10001</v>
      </c>
      <c r="I7495" s="6" t="s">
        <v>10002</v>
      </c>
    </row>
    <row r="7496" spans="1:9" ht="15" x14ac:dyDescent="0.25">
      <c r="A7496" s="5" t="s">
        <v>30345</v>
      </c>
      <c r="B7496" s="5" t="s">
        <v>27906</v>
      </c>
      <c r="C7496" s="5" t="s">
        <v>12491</v>
      </c>
      <c r="D7496" s="5" t="s">
        <v>54</v>
      </c>
      <c r="E7496" s="5">
        <v>4</v>
      </c>
      <c r="F7496" s="48">
        <v>11.99</v>
      </c>
      <c r="G7496" s="48">
        <v>47.96</v>
      </c>
      <c r="H7496" s="6" t="s">
        <v>10001</v>
      </c>
      <c r="I7496" s="6" t="s">
        <v>10002</v>
      </c>
    </row>
    <row r="7497" spans="1:9" ht="15" x14ac:dyDescent="0.25">
      <c r="A7497" s="5" t="s">
        <v>30345</v>
      </c>
      <c r="B7497" s="5" t="s">
        <v>24205</v>
      </c>
      <c r="C7497" s="5" t="s">
        <v>12491</v>
      </c>
      <c r="D7497" s="5" t="s">
        <v>54</v>
      </c>
      <c r="E7497" s="5">
        <v>1</v>
      </c>
      <c r="F7497" s="48">
        <v>11.99</v>
      </c>
      <c r="G7497" s="48">
        <v>11.99</v>
      </c>
      <c r="H7497" s="6" t="s">
        <v>10001</v>
      </c>
      <c r="I7497" s="6" t="s">
        <v>10002</v>
      </c>
    </row>
    <row r="7498" spans="1:9" ht="15" x14ac:dyDescent="0.25">
      <c r="A7498" s="5" t="s">
        <v>30345</v>
      </c>
      <c r="B7498" s="5" t="s">
        <v>27435</v>
      </c>
      <c r="C7498" s="5" t="s">
        <v>12491</v>
      </c>
      <c r="D7498" s="5" t="s">
        <v>64</v>
      </c>
      <c r="E7498" s="5">
        <v>2</v>
      </c>
      <c r="F7498" s="48">
        <v>11.99</v>
      </c>
      <c r="G7498" s="48">
        <v>23.98</v>
      </c>
      <c r="H7498" s="6" t="s">
        <v>10001</v>
      </c>
      <c r="I7498" s="6" t="s">
        <v>10002</v>
      </c>
    </row>
    <row r="7499" spans="1:9" ht="15" x14ac:dyDescent="0.25">
      <c r="A7499" s="5" t="s">
        <v>30345</v>
      </c>
      <c r="B7499" s="5" t="s">
        <v>20525</v>
      </c>
      <c r="C7499" s="5" t="s">
        <v>12491</v>
      </c>
      <c r="D7499" s="5" t="s">
        <v>64</v>
      </c>
      <c r="E7499" s="5">
        <v>6</v>
      </c>
      <c r="F7499" s="48">
        <v>11.99</v>
      </c>
      <c r="G7499" s="48">
        <v>71.94</v>
      </c>
      <c r="H7499" s="6" t="s">
        <v>10001</v>
      </c>
      <c r="I7499" s="6" t="s">
        <v>10002</v>
      </c>
    </row>
    <row r="7500" spans="1:9" ht="15" x14ac:dyDescent="0.25">
      <c r="A7500" s="5" t="s">
        <v>30345</v>
      </c>
      <c r="B7500" s="5" t="s">
        <v>17739</v>
      </c>
      <c r="C7500" s="5" t="s">
        <v>12491</v>
      </c>
      <c r="D7500" s="5" t="s">
        <v>64</v>
      </c>
      <c r="E7500" s="5">
        <v>3</v>
      </c>
      <c r="F7500" s="48">
        <v>11.99</v>
      </c>
      <c r="G7500" s="48">
        <v>35.97</v>
      </c>
      <c r="H7500" s="6" t="s">
        <v>10001</v>
      </c>
      <c r="I7500" s="6" t="s">
        <v>10002</v>
      </c>
    </row>
    <row r="7501" spans="1:9" ht="15" x14ac:dyDescent="0.25">
      <c r="A7501" s="5" t="s">
        <v>30345</v>
      </c>
      <c r="B7501" s="5" t="s">
        <v>17010</v>
      </c>
      <c r="C7501" s="5" t="s">
        <v>12491</v>
      </c>
      <c r="D7501" s="5" t="s">
        <v>64</v>
      </c>
      <c r="E7501" s="5">
        <v>5</v>
      </c>
      <c r="F7501" s="48">
        <v>11.99</v>
      </c>
      <c r="G7501" s="48">
        <v>59.95</v>
      </c>
      <c r="H7501" s="6" t="s">
        <v>10001</v>
      </c>
      <c r="I7501" s="6" t="s">
        <v>10002</v>
      </c>
    </row>
    <row r="7502" spans="1:9" ht="15" x14ac:dyDescent="0.25">
      <c r="A7502" s="5" t="s">
        <v>30345</v>
      </c>
      <c r="B7502" s="5" t="s">
        <v>24771</v>
      </c>
      <c r="C7502" s="5" t="s">
        <v>12491</v>
      </c>
      <c r="D7502" s="5" t="s">
        <v>64</v>
      </c>
      <c r="E7502" s="5">
        <v>1</v>
      </c>
      <c r="F7502" s="48">
        <v>11.99</v>
      </c>
      <c r="G7502" s="48">
        <v>11.99</v>
      </c>
      <c r="H7502" s="6" t="s">
        <v>10001</v>
      </c>
      <c r="I7502" s="6" t="s">
        <v>10002</v>
      </c>
    </row>
    <row r="7503" spans="1:9" ht="15" x14ac:dyDescent="0.25">
      <c r="A7503" s="5" t="s">
        <v>30345</v>
      </c>
      <c r="B7503" s="5" t="s">
        <v>24204</v>
      </c>
      <c r="C7503" s="5" t="s">
        <v>12491</v>
      </c>
      <c r="D7503" s="5" t="s">
        <v>54</v>
      </c>
      <c r="E7503" s="5">
        <v>3</v>
      </c>
      <c r="F7503" s="48">
        <v>11.99</v>
      </c>
      <c r="G7503" s="48">
        <v>35.97</v>
      </c>
      <c r="H7503" s="6" t="s">
        <v>10001</v>
      </c>
      <c r="I7503" s="6" t="s">
        <v>10002</v>
      </c>
    </row>
    <row r="7504" spans="1:9" ht="15" x14ac:dyDescent="0.25">
      <c r="A7504" s="5" t="s">
        <v>30345</v>
      </c>
      <c r="B7504" s="5" t="s">
        <v>34087</v>
      </c>
      <c r="C7504" s="5" t="s">
        <v>12491</v>
      </c>
      <c r="D7504" s="5" t="s">
        <v>54</v>
      </c>
      <c r="E7504" s="5">
        <v>5</v>
      </c>
      <c r="F7504" s="48">
        <v>11.99</v>
      </c>
      <c r="G7504" s="48">
        <v>59.95</v>
      </c>
      <c r="H7504" s="6" t="s">
        <v>10001</v>
      </c>
      <c r="I7504" s="6" t="s">
        <v>10002</v>
      </c>
    </row>
    <row r="7505" spans="1:9" ht="15" x14ac:dyDescent="0.25">
      <c r="A7505" s="5" t="s">
        <v>30345</v>
      </c>
      <c r="B7505" s="5" t="s">
        <v>30655</v>
      </c>
      <c r="C7505" s="5" t="s">
        <v>12491</v>
      </c>
      <c r="D7505" s="5" t="s">
        <v>54</v>
      </c>
      <c r="E7505" s="5">
        <v>1</v>
      </c>
      <c r="F7505" s="48">
        <v>11.99</v>
      </c>
      <c r="G7505" s="48">
        <v>11.99</v>
      </c>
      <c r="H7505" s="6" t="s">
        <v>10001</v>
      </c>
      <c r="I7505" s="6" t="s">
        <v>10002</v>
      </c>
    </row>
    <row r="7506" spans="1:9" ht="15" x14ac:dyDescent="0.25">
      <c r="A7506" s="5" t="s">
        <v>30345</v>
      </c>
      <c r="B7506" s="5" t="s">
        <v>33136</v>
      </c>
      <c r="C7506" s="5" t="s">
        <v>18504</v>
      </c>
      <c r="D7506" s="5" t="s">
        <v>64</v>
      </c>
      <c r="E7506" s="5">
        <v>1</v>
      </c>
      <c r="F7506" s="48">
        <v>9.99</v>
      </c>
      <c r="G7506" s="48">
        <v>9.99</v>
      </c>
      <c r="H7506" s="6" t="s">
        <v>10001</v>
      </c>
      <c r="I7506" s="6" t="s">
        <v>10002</v>
      </c>
    </row>
    <row r="7507" spans="1:9" ht="15" x14ac:dyDescent="0.25">
      <c r="A7507" s="5" t="s">
        <v>30345</v>
      </c>
      <c r="B7507" s="5" t="s">
        <v>34091</v>
      </c>
      <c r="C7507" s="5" t="s">
        <v>18504</v>
      </c>
      <c r="D7507" s="5" t="s">
        <v>64</v>
      </c>
      <c r="E7507" s="5">
        <v>1</v>
      </c>
      <c r="F7507" s="48">
        <v>9.99</v>
      </c>
      <c r="G7507" s="48">
        <v>9.99</v>
      </c>
      <c r="H7507" s="6" t="s">
        <v>10001</v>
      </c>
      <c r="I7507" s="6" t="s">
        <v>10002</v>
      </c>
    </row>
    <row r="7508" spans="1:9" ht="15" x14ac:dyDescent="0.25">
      <c r="A7508" s="5" t="s">
        <v>30345</v>
      </c>
      <c r="B7508" s="5" t="s">
        <v>12483</v>
      </c>
      <c r="C7508" s="5" t="s">
        <v>12484</v>
      </c>
      <c r="D7508" s="5" t="s">
        <v>64</v>
      </c>
      <c r="E7508" s="5">
        <v>2</v>
      </c>
      <c r="F7508" s="48">
        <v>6.98</v>
      </c>
      <c r="G7508" s="48">
        <v>13.96</v>
      </c>
      <c r="H7508" s="6" t="s">
        <v>10001</v>
      </c>
      <c r="I7508" s="6" t="s">
        <v>10002</v>
      </c>
    </row>
    <row r="7509" spans="1:9" ht="15" x14ac:dyDescent="0.25">
      <c r="A7509" s="5" t="s">
        <v>30345</v>
      </c>
      <c r="B7509" s="5" t="s">
        <v>24769</v>
      </c>
      <c r="C7509" s="5" t="s">
        <v>12484</v>
      </c>
      <c r="D7509" s="5" t="s">
        <v>64</v>
      </c>
      <c r="E7509" s="5">
        <v>1</v>
      </c>
      <c r="F7509" s="48">
        <v>6.98</v>
      </c>
      <c r="G7509" s="48">
        <v>6.98</v>
      </c>
      <c r="H7509" s="6" t="s">
        <v>10001</v>
      </c>
      <c r="I7509" s="6" t="s">
        <v>10002</v>
      </c>
    </row>
    <row r="7510" spans="1:9" ht="15" x14ac:dyDescent="0.25">
      <c r="A7510" s="5" t="s">
        <v>30345</v>
      </c>
      <c r="B7510" s="5" t="s">
        <v>32178</v>
      </c>
      <c r="C7510" s="5" t="s">
        <v>12491</v>
      </c>
      <c r="D7510" s="5" t="s">
        <v>64</v>
      </c>
      <c r="E7510" s="5">
        <v>1</v>
      </c>
      <c r="F7510" s="48">
        <v>11.99</v>
      </c>
      <c r="G7510" s="48">
        <v>11.99</v>
      </c>
      <c r="H7510" s="6" t="s">
        <v>10001</v>
      </c>
      <c r="I7510" s="6" t="s">
        <v>10002</v>
      </c>
    </row>
    <row r="7511" spans="1:9" ht="15" x14ac:dyDescent="0.25">
      <c r="A7511" s="5" t="s">
        <v>30345</v>
      </c>
      <c r="B7511" s="5" t="s">
        <v>34987</v>
      </c>
      <c r="C7511" s="5" t="s">
        <v>34988</v>
      </c>
      <c r="D7511" s="5" t="s">
        <v>10063</v>
      </c>
      <c r="E7511" s="5">
        <v>2</v>
      </c>
      <c r="F7511" s="48">
        <v>9.99</v>
      </c>
      <c r="G7511" s="48">
        <v>19.98</v>
      </c>
      <c r="H7511" s="6" t="s">
        <v>10001</v>
      </c>
      <c r="I7511" s="6" t="s">
        <v>10002</v>
      </c>
    </row>
    <row r="7512" spans="1:9" ht="15" x14ac:dyDescent="0.25">
      <c r="A7512" s="5" t="s">
        <v>30345</v>
      </c>
      <c r="B7512" s="5" t="s">
        <v>32854</v>
      </c>
      <c r="C7512" s="5" t="s">
        <v>21207</v>
      </c>
      <c r="D7512" s="5" t="s">
        <v>10063</v>
      </c>
      <c r="E7512" s="5">
        <v>1</v>
      </c>
      <c r="F7512" s="48">
        <v>9.99</v>
      </c>
      <c r="G7512" s="48">
        <v>9.99</v>
      </c>
      <c r="H7512" s="6" t="s">
        <v>10001</v>
      </c>
      <c r="I7512" s="6" t="s">
        <v>10002</v>
      </c>
    </row>
    <row r="7513" spans="1:9" ht="15" x14ac:dyDescent="0.25">
      <c r="A7513" s="5" t="s">
        <v>30345</v>
      </c>
      <c r="B7513" s="5" t="s">
        <v>35261</v>
      </c>
      <c r="C7513" s="5" t="s">
        <v>12491</v>
      </c>
      <c r="D7513" s="5" t="s">
        <v>64</v>
      </c>
      <c r="E7513" s="5">
        <v>3</v>
      </c>
      <c r="F7513" s="48">
        <v>11.99</v>
      </c>
      <c r="G7513" s="48">
        <v>35.97</v>
      </c>
      <c r="H7513" s="6" t="s">
        <v>10001</v>
      </c>
      <c r="I7513" s="6" t="s">
        <v>10002</v>
      </c>
    </row>
    <row r="7514" spans="1:9" ht="15" x14ac:dyDescent="0.25">
      <c r="A7514" s="5" t="s">
        <v>30345</v>
      </c>
      <c r="B7514" s="5" t="s">
        <v>28820</v>
      </c>
      <c r="C7514" s="5" t="s">
        <v>12491</v>
      </c>
      <c r="D7514" s="5" t="s">
        <v>64</v>
      </c>
      <c r="E7514" s="5">
        <v>3</v>
      </c>
      <c r="F7514" s="48">
        <v>11.99</v>
      </c>
      <c r="G7514" s="48">
        <v>35.97</v>
      </c>
      <c r="H7514" s="6" t="s">
        <v>10001</v>
      </c>
      <c r="I7514" s="6" t="s">
        <v>10002</v>
      </c>
    </row>
    <row r="7515" spans="1:9" ht="15" x14ac:dyDescent="0.25">
      <c r="A7515" s="5" t="s">
        <v>30345</v>
      </c>
      <c r="B7515" s="5" t="s">
        <v>27436</v>
      </c>
      <c r="C7515" s="5" t="s">
        <v>12491</v>
      </c>
      <c r="D7515" s="5" t="s">
        <v>64</v>
      </c>
      <c r="E7515" s="5">
        <v>1</v>
      </c>
      <c r="F7515" s="48">
        <v>11.99</v>
      </c>
      <c r="G7515" s="48">
        <v>11.99</v>
      </c>
      <c r="H7515" s="6" t="s">
        <v>10001</v>
      </c>
      <c r="I7515" s="6" t="s">
        <v>10002</v>
      </c>
    </row>
    <row r="7516" spans="1:9" ht="15" x14ac:dyDescent="0.25">
      <c r="A7516" s="5" t="s">
        <v>30345</v>
      </c>
      <c r="B7516" s="5" t="s">
        <v>30295</v>
      </c>
      <c r="C7516" s="5" t="s">
        <v>12491</v>
      </c>
      <c r="D7516" s="5" t="s">
        <v>64</v>
      </c>
      <c r="E7516" s="5">
        <v>3</v>
      </c>
      <c r="F7516" s="48">
        <v>11.99</v>
      </c>
      <c r="G7516" s="48">
        <v>35.97</v>
      </c>
      <c r="H7516" s="6" t="s">
        <v>10001</v>
      </c>
      <c r="I7516" s="6" t="s">
        <v>10002</v>
      </c>
    </row>
    <row r="7517" spans="1:9" ht="15" x14ac:dyDescent="0.25">
      <c r="A7517" s="5" t="s">
        <v>30345</v>
      </c>
      <c r="B7517" s="5" t="s">
        <v>25819</v>
      </c>
      <c r="C7517" s="5" t="s">
        <v>12491</v>
      </c>
      <c r="D7517" s="5" t="s">
        <v>64</v>
      </c>
      <c r="E7517" s="5">
        <v>2</v>
      </c>
      <c r="F7517" s="48">
        <v>11.99</v>
      </c>
      <c r="G7517" s="48">
        <v>23.98</v>
      </c>
      <c r="H7517" s="6" t="s">
        <v>10001</v>
      </c>
      <c r="I7517" s="6" t="s">
        <v>10002</v>
      </c>
    </row>
    <row r="7518" spans="1:9" ht="15" x14ac:dyDescent="0.25">
      <c r="A7518" s="5" t="s">
        <v>30345</v>
      </c>
      <c r="B7518" s="5" t="s">
        <v>32523</v>
      </c>
      <c r="C7518" s="5" t="s">
        <v>19921</v>
      </c>
      <c r="D7518" s="5" t="s">
        <v>10063</v>
      </c>
      <c r="E7518" s="5">
        <v>1</v>
      </c>
      <c r="F7518" s="48">
        <v>8</v>
      </c>
      <c r="G7518" s="48">
        <v>8</v>
      </c>
      <c r="H7518" s="6" t="s">
        <v>10001</v>
      </c>
      <c r="I7518" s="6" t="s">
        <v>10002</v>
      </c>
    </row>
    <row r="7519" spans="1:9" ht="15" x14ac:dyDescent="0.25">
      <c r="A7519" s="5" t="s">
        <v>30345</v>
      </c>
      <c r="B7519" s="5" t="s">
        <v>34696</v>
      </c>
      <c r="C7519" s="5" t="s">
        <v>19921</v>
      </c>
      <c r="D7519" s="5" t="s">
        <v>10063</v>
      </c>
      <c r="E7519" s="5">
        <v>1</v>
      </c>
      <c r="F7519" s="48">
        <v>8</v>
      </c>
      <c r="G7519" s="48">
        <v>8</v>
      </c>
      <c r="H7519" s="6" t="s">
        <v>10001</v>
      </c>
      <c r="I7519" s="6" t="s">
        <v>10002</v>
      </c>
    </row>
    <row r="7520" spans="1:9" ht="15" x14ac:dyDescent="0.25">
      <c r="A7520" s="5" t="s">
        <v>30345</v>
      </c>
      <c r="B7520" s="5" t="s">
        <v>25300</v>
      </c>
      <c r="C7520" s="5" t="s">
        <v>11749</v>
      </c>
      <c r="D7520" s="5" t="s">
        <v>10063</v>
      </c>
      <c r="E7520" s="5">
        <v>1</v>
      </c>
      <c r="F7520" s="48">
        <v>15</v>
      </c>
      <c r="G7520" s="48">
        <v>15</v>
      </c>
      <c r="H7520" s="6" t="s">
        <v>10001</v>
      </c>
      <c r="I7520" s="6" t="s">
        <v>10002</v>
      </c>
    </row>
    <row r="7521" spans="1:9" ht="15" x14ac:dyDescent="0.25">
      <c r="A7521" s="5" t="s">
        <v>30345</v>
      </c>
      <c r="B7521" s="5" t="s">
        <v>22559</v>
      </c>
      <c r="C7521" s="5" t="s">
        <v>10796</v>
      </c>
      <c r="D7521" s="5" t="s">
        <v>10063</v>
      </c>
      <c r="E7521" s="5">
        <v>1</v>
      </c>
      <c r="F7521" s="48">
        <v>15</v>
      </c>
      <c r="G7521" s="48">
        <v>15</v>
      </c>
      <c r="H7521" s="6" t="s">
        <v>10001</v>
      </c>
      <c r="I7521" s="6" t="s">
        <v>10002</v>
      </c>
    </row>
    <row r="7522" spans="1:9" ht="15" x14ac:dyDescent="0.25">
      <c r="A7522" s="5" t="s">
        <v>30345</v>
      </c>
      <c r="B7522" s="5" t="s">
        <v>24235</v>
      </c>
      <c r="C7522" s="5" t="s">
        <v>10796</v>
      </c>
      <c r="D7522" s="5" t="s">
        <v>10063</v>
      </c>
      <c r="E7522" s="5">
        <v>1</v>
      </c>
      <c r="F7522" s="48">
        <v>15</v>
      </c>
      <c r="G7522" s="48">
        <v>15</v>
      </c>
      <c r="H7522" s="6" t="s">
        <v>10001</v>
      </c>
      <c r="I7522" s="6" t="s">
        <v>10002</v>
      </c>
    </row>
    <row r="7523" spans="1:9" ht="15" x14ac:dyDescent="0.25">
      <c r="A7523" s="5" t="s">
        <v>30345</v>
      </c>
      <c r="B7523" s="5" t="s">
        <v>10795</v>
      </c>
      <c r="C7523" s="5" t="s">
        <v>10796</v>
      </c>
      <c r="D7523" s="5" t="s">
        <v>10063</v>
      </c>
      <c r="E7523" s="5">
        <v>2</v>
      </c>
      <c r="F7523" s="48">
        <v>15</v>
      </c>
      <c r="G7523" s="48">
        <v>30</v>
      </c>
      <c r="H7523" s="6" t="s">
        <v>10001</v>
      </c>
      <c r="I7523" s="6" t="s">
        <v>10002</v>
      </c>
    </row>
    <row r="7524" spans="1:9" ht="15" x14ac:dyDescent="0.25">
      <c r="A7524" s="5" t="s">
        <v>30345</v>
      </c>
      <c r="B7524" s="5" t="s">
        <v>30317</v>
      </c>
      <c r="C7524" s="5" t="s">
        <v>16311</v>
      </c>
      <c r="D7524" s="5" t="s">
        <v>10063</v>
      </c>
      <c r="E7524" s="5">
        <v>2</v>
      </c>
      <c r="F7524" s="48">
        <v>15</v>
      </c>
      <c r="G7524" s="48">
        <v>30</v>
      </c>
      <c r="H7524" s="6" t="s">
        <v>10001</v>
      </c>
      <c r="I7524" s="6" t="s">
        <v>10002</v>
      </c>
    </row>
    <row r="7525" spans="1:9" ht="15" x14ac:dyDescent="0.25">
      <c r="A7525" s="5" t="s">
        <v>30345</v>
      </c>
      <c r="B7525" s="5" t="s">
        <v>31878</v>
      </c>
      <c r="C7525" s="5" t="s">
        <v>19188</v>
      </c>
      <c r="D7525" s="5" t="s">
        <v>10063</v>
      </c>
      <c r="E7525" s="5">
        <v>1</v>
      </c>
      <c r="F7525" s="48">
        <v>15</v>
      </c>
      <c r="G7525" s="48">
        <v>15</v>
      </c>
      <c r="H7525" s="6" t="s">
        <v>10001</v>
      </c>
      <c r="I7525" s="6" t="s">
        <v>10002</v>
      </c>
    </row>
    <row r="7526" spans="1:9" ht="15" x14ac:dyDescent="0.25">
      <c r="A7526" s="5" t="s">
        <v>30345</v>
      </c>
      <c r="B7526" s="5" t="s">
        <v>34689</v>
      </c>
      <c r="C7526" s="5" t="s">
        <v>19188</v>
      </c>
      <c r="D7526" s="5" t="s">
        <v>10063</v>
      </c>
      <c r="E7526" s="5">
        <v>1</v>
      </c>
      <c r="F7526" s="48">
        <v>15</v>
      </c>
      <c r="G7526" s="48">
        <v>15</v>
      </c>
      <c r="H7526" s="6" t="s">
        <v>10001</v>
      </c>
      <c r="I7526" s="6" t="s">
        <v>10002</v>
      </c>
    </row>
    <row r="7527" spans="1:9" ht="15" x14ac:dyDescent="0.25">
      <c r="A7527" s="5" t="s">
        <v>30345</v>
      </c>
      <c r="B7527" s="5" t="s">
        <v>27924</v>
      </c>
      <c r="C7527" s="5" t="s">
        <v>13303</v>
      </c>
      <c r="D7527" s="5" t="s">
        <v>10063</v>
      </c>
      <c r="E7527" s="5">
        <v>1</v>
      </c>
      <c r="F7527" s="48">
        <v>15</v>
      </c>
      <c r="G7527" s="48">
        <v>15</v>
      </c>
      <c r="H7527" s="6" t="s">
        <v>10001</v>
      </c>
      <c r="I7527" s="6" t="s">
        <v>10002</v>
      </c>
    </row>
    <row r="7528" spans="1:9" ht="15" x14ac:dyDescent="0.25">
      <c r="A7528" s="5" t="s">
        <v>30345</v>
      </c>
      <c r="B7528" s="5" t="s">
        <v>34991</v>
      </c>
      <c r="C7528" s="5" t="s">
        <v>13303</v>
      </c>
      <c r="D7528" s="5" t="s">
        <v>10063</v>
      </c>
      <c r="E7528" s="5">
        <v>1</v>
      </c>
      <c r="F7528" s="48">
        <v>15</v>
      </c>
      <c r="G7528" s="48">
        <v>15</v>
      </c>
      <c r="H7528" s="6" t="s">
        <v>10001</v>
      </c>
      <c r="I7528" s="6" t="s">
        <v>10002</v>
      </c>
    </row>
    <row r="7529" spans="1:9" ht="15" x14ac:dyDescent="0.25">
      <c r="A7529" s="5" t="s">
        <v>30345</v>
      </c>
      <c r="B7529" s="5" t="s">
        <v>30318</v>
      </c>
      <c r="C7529" s="5" t="s">
        <v>13303</v>
      </c>
      <c r="D7529" s="5" t="s">
        <v>10063</v>
      </c>
      <c r="E7529" s="5">
        <v>1</v>
      </c>
      <c r="F7529" s="48">
        <v>15</v>
      </c>
      <c r="G7529" s="48">
        <v>15</v>
      </c>
      <c r="H7529" s="6" t="s">
        <v>10001</v>
      </c>
      <c r="I7529" s="6" t="s">
        <v>10002</v>
      </c>
    </row>
    <row r="7530" spans="1:9" ht="15" x14ac:dyDescent="0.25">
      <c r="A7530" s="5" t="s">
        <v>30345</v>
      </c>
      <c r="B7530" s="5" t="s">
        <v>10793</v>
      </c>
      <c r="C7530" s="5" t="s">
        <v>10794</v>
      </c>
      <c r="D7530" s="5" t="s">
        <v>10063</v>
      </c>
      <c r="E7530" s="5">
        <v>1</v>
      </c>
      <c r="F7530" s="48">
        <v>15</v>
      </c>
      <c r="G7530" s="48">
        <v>15</v>
      </c>
      <c r="H7530" s="6" t="s">
        <v>10001</v>
      </c>
      <c r="I7530" s="6" t="s">
        <v>10002</v>
      </c>
    </row>
    <row r="7531" spans="1:9" ht="15" x14ac:dyDescent="0.25">
      <c r="A7531" s="5" t="s">
        <v>30345</v>
      </c>
      <c r="B7531" s="5" t="s">
        <v>32192</v>
      </c>
      <c r="C7531" s="5" t="s">
        <v>10794</v>
      </c>
      <c r="D7531" s="5" t="s">
        <v>10063</v>
      </c>
      <c r="E7531" s="5">
        <v>1</v>
      </c>
      <c r="F7531" s="48">
        <v>15</v>
      </c>
      <c r="G7531" s="48">
        <v>15</v>
      </c>
      <c r="H7531" s="6" t="s">
        <v>10001</v>
      </c>
      <c r="I7531" s="6" t="s">
        <v>10002</v>
      </c>
    </row>
    <row r="7532" spans="1:9" ht="15" x14ac:dyDescent="0.25">
      <c r="A7532" s="5" t="s">
        <v>30345</v>
      </c>
      <c r="B7532" s="5" t="s">
        <v>30668</v>
      </c>
      <c r="C7532" s="5" t="s">
        <v>10794</v>
      </c>
      <c r="D7532" s="5" t="s">
        <v>10063</v>
      </c>
      <c r="E7532" s="5">
        <v>1</v>
      </c>
      <c r="F7532" s="48">
        <v>15</v>
      </c>
      <c r="G7532" s="48">
        <v>15</v>
      </c>
      <c r="H7532" s="6" t="s">
        <v>10001</v>
      </c>
      <c r="I7532" s="6" t="s">
        <v>10002</v>
      </c>
    </row>
    <row r="7533" spans="1:9" ht="15" x14ac:dyDescent="0.25">
      <c r="A7533" s="5" t="s">
        <v>30345</v>
      </c>
      <c r="B7533" s="5" t="s">
        <v>19891</v>
      </c>
      <c r="C7533" s="5" t="s">
        <v>12522</v>
      </c>
      <c r="D7533" s="5" t="s">
        <v>10063</v>
      </c>
      <c r="E7533" s="5">
        <v>1</v>
      </c>
      <c r="F7533" s="48">
        <v>15</v>
      </c>
      <c r="G7533" s="48">
        <v>15</v>
      </c>
      <c r="H7533" s="6" t="s">
        <v>10001</v>
      </c>
      <c r="I7533" s="6" t="s">
        <v>10002</v>
      </c>
    </row>
    <row r="7534" spans="1:9" ht="15" x14ac:dyDescent="0.25">
      <c r="A7534" s="5" t="s">
        <v>30345</v>
      </c>
      <c r="B7534" s="5" t="s">
        <v>32193</v>
      </c>
      <c r="C7534" s="5" t="s">
        <v>32194</v>
      </c>
      <c r="D7534" s="5" t="s">
        <v>10063</v>
      </c>
      <c r="E7534" s="5">
        <v>1</v>
      </c>
      <c r="F7534" s="48">
        <v>15</v>
      </c>
      <c r="G7534" s="48">
        <v>15</v>
      </c>
      <c r="H7534" s="6" t="s">
        <v>10001</v>
      </c>
      <c r="I7534" s="6" t="s">
        <v>10002</v>
      </c>
    </row>
    <row r="7535" spans="1:9" ht="15" x14ac:dyDescent="0.25">
      <c r="A7535" s="5" t="s">
        <v>30345</v>
      </c>
      <c r="B7535" s="5" t="s">
        <v>34398</v>
      </c>
      <c r="C7535" s="5" t="s">
        <v>12524</v>
      </c>
      <c r="D7535" s="5" t="s">
        <v>10063</v>
      </c>
      <c r="E7535" s="5">
        <v>1</v>
      </c>
      <c r="F7535" s="48">
        <v>15</v>
      </c>
      <c r="G7535" s="48">
        <v>15</v>
      </c>
      <c r="H7535" s="6" t="s">
        <v>10001</v>
      </c>
      <c r="I7535" s="6" t="s">
        <v>10002</v>
      </c>
    </row>
    <row r="7536" spans="1:9" ht="15" x14ac:dyDescent="0.25">
      <c r="A7536" s="5" t="s">
        <v>30345</v>
      </c>
      <c r="B7536" s="5" t="s">
        <v>34103</v>
      </c>
      <c r="C7536" s="5" t="s">
        <v>12524</v>
      </c>
      <c r="D7536" s="5" t="s">
        <v>10063</v>
      </c>
      <c r="E7536" s="5">
        <v>1</v>
      </c>
      <c r="F7536" s="48">
        <v>15</v>
      </c>
      <c r="G7536" s="48">
        <v>15</v>
      </c>
      <c r="H7536" s="6" t="s">
        <v>10001</v>
      </c>
      <c r="I7536" s="6" t="s">
        <v>10002</v>
      </c>
    </row>
    <row r="7537" spans="1:9" ht="15" x14ac:dyDescent="0.25">
      <c r="A7537" s="5" t="s">
        <v>30345</v>
      </c>
      <c r="B7537" s="5" t="s">
        <v>26381</v>
      </c>
      <c r="C7537" s="5" t="s">
        <v>22561</v>
      </c>
      <c r="D7537" s="5" t="s">
        <v>10063</v>
      </c>
      <c r="E7537" s="5">
        <v>1</v>
      </c>
      <c r="F7537" s="48">
        <v>15</v>
      </c>
      <c r="G7537" s="48">
        <v>15</v>
      </c>
      <c r="H7537" s="6" t="s">
        <v>10001</v>
      </c>
      <c r="I7537" s="6" t="s">
        <v>10002</v>
      </c>
    </row>
    <row r="7538" spans="1:9" ht="15" x14ac:dyDescent="0.25">
      <c r="A7538" s="5" t="s">
        <v>30345</v>
      </c>
      <c r="B7538" s="5" t="s">
        <v>30669</v>
      </c>
      <c r="C7538" s="5" t="s">
        <v>22561</v>
      </c>
      <c r="D7538" s="5" t="s">
        <v>10063</v>
      </c>
      <c r="E7538" s="5">
        <v>1</v>
      </c>
      <c r="F7538" s="48">
        <v>15</v>
      </c>
      <c r="G7538" s="48">
        <v>15</v>
      </c>
      <c r="H7538" s="6" t="s">
        <v>10001</v>
      </c>
      <c r="I7538" s="6" t="s">
        <v>10002</v>
      </c>
    </row>
    <row r="7539" spans="1:9" ht="15" x14ac:dyDescent="0.25">
      <c r="A7539" s="5" t="s">
        <v>30345</v>
      </c>
      <c r="B7539" s="5" t="s">
        <v>32855</v>
      </c>
      <c r="C7539" s="5" t="s">
        <v>23118</v>
      </c>
      <c r="D7539" s="5" t="s">
        <v>10063</v>
      </c>
      <c r="E7539" s="5">
        <v>1</v>
      </c>
      <c r="F7539" s="48">
        <v>6.98</v>
      </c>
      <c r="G7539" s="48">
        <v>6.98</v>
      </c>
      <c r="H7539" s="6" t="s">
        <v>10001</v>
      </c>
      <c r="I7539" s="6" t="s">
        <v>10002</v>
      </c>
    </row>
    <row r="7540" spans="1:9" ht="15" x14ac:dyDescent="0.25">
      <c r="A7540" s="5" t="s">
        <v>30345</v>
      </c>
      <c r="B7540" s="5" t="s">
        <v>17038</v>
      </c>
      <c r="C7540" s="5" t="s">
        <v>14819</v>
      </c>
      <c r="D7540" s="5" t="s">
        <v>10063</v>
      </c>
      <c r="E7540" s="5">
        <v>2</v>
      </c>
      <c r="F7540" s="48">
        <v>8</v>
      </c>
      <c r="G7540" s="48">
        <v>16</v>
      </c>
      <c r="H7540" s="6" t="s">
        <v>10001</v>
      </c>
      <c r="I7540" s="6" t="s">
        <v>10002</v>
      </c>
    </row>
    <row r="7541" spans="1:9" ht="15" x14ac:dyDescent="0.25">
      <c r="A7541" s="5" t="s">
        <v>30345</v>
      </c>
      <c r="B7541" s="5" t="s">
        <v>30309</v>
      </c>
      <c r="C7541" s="5" t="s">
        <v>11798</v>
      </c>
      <c r="D7541" s="5" t="s">
        <v>10063</v>
      </c>
      <c r="E7541" s="5">
        <v>1</v>
      </c>
      <c r="F7541" s="48">
        <v>8</v>
      </c>
      <c r="G7541" s="48">
        <v>8</v>
      </c>
      <c r="H7541" s="6" t="s">
        <v>10001</v>
      </c>
      <c r="I7541" s="6" t="s">
        <v>10002</v>
      </c>
    </row>
    <row r="7542" spans="1:9" ht="15" x14ac:dyDescent="0.25">
      <c r="A7542" s="5" t="s">
        <v>30345</v>
      </c>
      <c r="B7542" s="5" t="s">
        <v>32850</v>
      </c>
      <c r="C7542" s="5" t="s">
        <v>14076</v>
      </c>
      <c r="D7542" s="5" t="s">
        <v>64</v>
      </c>
      <c r="E7542" s="5">
        <v>1</v>
      </c>
      <c r="F7542" s="48">
        <v>18</v>
      </c>
      <c r="G7542" s="48">
        <v>18</v>
      </c>
      <c r="H7542" s="6" t="s">
        <v>10001</v>
      </c>
      <c r="I7542" s="6" t="s">
        <v>10002</v>
      </c>
    </row>
    <row r="7543" spans="1:9" ht="15" x14ac:dyDescent="0.25">
      <c r="A7543" s="5" t="s">
        <v>30345</v>
      </c>
      <c r="B7543" s="5" t="s">
        <v>34999</v>
      </c>
      <c r="C7543" s="5" t="s">
        <v>11847</v>
      </c>
      <c r="D7543" s="5" t="s">
        <v>54</v>
      </c>
      <c r="E7543" s="5">
        <v>1</v>
      </c>
      <c r="F7543" s="48">
        <v>11.99</v>
      </c>
      <c r="G7543" s="48">
        <v>11.99</v>
      </c>
      <c r="H7543" s="6" t="s">
        <v>10001</v>
      </c>
      <c r="I7543" s="6" t="s">
        <v>10002</v>
      </c>
    </row>
    <row r="7544" spans="1:9" ht="15" x14ac:dyDescent="0.25">
      <c r="A7544" s="5" t="s">
        <v>30345</v>
      </c>
      <c r="B7544" s="5" t="s">
        <v>33781</v>
      </c>
      <c r="C7544" s="5" t="s">
        <v>33782</v>
      </c>
      <c r="D7544" s="5" t="s">
        <v>10063</v>
      </c>
      <c r="E7544" s="5">
        <v>1</v>
      </c>
      <c r="F7544" s="48">
        <v>11.5</v>
      </c>
      <c r="G7544" s="48">
        <v>11.5</v>
      </c>
      <c r="H7544" s="6" t="s">
        <v>10001</v>
      </c>
      <c r="I7544" s="6" t="s">
        <v>10002</v>
      </c>
    </row>
    <row r="7545" spans="1:9" ht="15" x14ac:dyDescent="0.25">
      <c r="A7545" s="5" t="s">
        <v>30345</v>
      </c>
      <c r="B7545" s="5" t="s">
        <v>32524</v>
      </c>
      <c r="C7545" s="5" t="s">
        <v>23137</v>
      </c>
      <c r="D7545" s="5" t="s">
        <v>10063</v>
      </c>
      <c r="E7545" s="5">
        <v>1</v>
      </c>
      <c r="F7545" s="48">
        <v>8</v>
      </c>
      <c r="G7545" s="48">
        <v>8</v>
      </c>
      <c r="H7545" s="6" t="s">
        <v>10001</v>
      </c>
      <c r="I7545" s="6" t="s">
        <v>10002</v>
      </c>
    </row>
    <row r="7546" spans="1:9" ht="15" x14ac:dyDescent="0.25">
      <c r="A7546" s="5" t="s">
        <v>30345</v>
      </c>
      <c r="B7546" s="5" t="s">
        <v>31009</v>
      </c>
      <c r="C7546" s="5" t="s">
        <v>23137</v>
      </c>
      <c r="D7546" s="5" t="s">
        <v>10063</v>
      </c>
      <c r="E7546" s="5">
        <v>1</v>
      </c>
      <c r="F7546" s="48">
        <v>8</v>
      </c>
      <c r="G7546" s="48">
        <v>8</v>
      </c>
      <c r="H7546" s="6" t="s">
        <v>10001</v>
      </c>
      <c r="I7546" s="6" t="s">
        <v>10002</v>
      </c>
    </row>
    <row r="7547" spans="1:9" ht="15" x14ac:dyDescent="0.25">
      <c r="A7547" s="5" t="s">
        <v>30345</v>
      </c>
      <c r="B7547" s="5" t="s">
        <v>34105</v>
      </c>
      <c r="C7547" s="5" t="s">
        <v>23137</v>
      </c>
      <c r="D7547" s="5" t="s">
        <v>10063</v>
      </c>
      <c r="E7547" s="5">
        <v>1</v>
      </c>
      <c r="F7547" s="48">
        <v>8</v>
      </c>
      <c r="G7547" s="48">
        <v>8</v>
      </c>
      <c r="H7547" s="6" t="s">
        <v>10001</v>
      </c>
      <c r="I7547" s="6" t="s">
        <v>10002</v>
      </c>
    </row>
    <row r="7548" spans="1:9" ht="15" x14ac:dyDescent="0.25">
      <c r="A7548" s="5" t="s">
        <v>30345</v>
      </c>
      <c r="B7548" s="5" t="s">
        <v>31010</v>
      </c>
      <c r="C7548" s="5" t="s">
        <v>23137</v>
      </c>
      <c r="D7548" s="5" t="s">
        <v>10063</v>
      </c>
      <c r="E7548" s="5">
        <v>1</v>
      </c>
      <c r="F7548" s="48">
        <v>8</v>
      </c>
      <c r="G7548" s="48">
        <v>8</v>
      </c>
      <c r="H7548" s="6" t="s">
        <v>10001</v>
      </c>
      <c r="I7548" s="6" t="s">
        <v>10002</v>
      </c>
    </row>
    <row r="7549" spans="1:9" ht="15" x14ac:dyDescent="0.25">
      <c r="A7549" s="5" t="s">
        <v>30345</v>
      </c>
      <c r="B7549" s="5" t="s">
        <v>30677</v>
      </c>
      <c r="C7549" s="5" t="s">
        <v>23137</v>
      </c>
      <c r="D7549" s="5" t="s">
        <v>10063</v>
      </c>
      <c r="E7549" s="5">
        <v>2</v>
      </c>
      <c r="F7549" s="48">
        <v>8</v>
      </c>
      <c r="G7549" s="48">
        <v>16</v>
      </c>
      <c r="H7549" s="6" t="s">
        <v>10001</v>
      </c>
      <c r="I7549" s="6" t="s">
        <v>10002</v>
      </c>
    </row>
    <row r="7550" spans="1:9" ht="15" x14ac:dyDescent="0.25">
      <c r="A7550" s="5" t="s">
        <v>30345</v>
      </c>
      <c r="B7550" s="5" t="s">
        <v>35286</v>
      </c>
      <c r="C7550" s="5" t="s">
        <v>23137</v>
      </c>
      <c r="D7550" s="5" t="s">
        <v>10063</v>
      </c>
      <c r="E7550" s="5">
        <v>1</v>
      </c>
      <c r="F7550" s="48">
        <v>8</v>
      </c>
      <c r="G7550" s="48">
        <v>8</v>
      </c>
      <c r="H7550" s="6" t="s">
        <v>10001</v>
      </c>
      <c r="I7550" s="6" t="s">
        <v>10002</v>
      </c>
    </row>
    <row r="7551" spans="1:9" ht="15" x14ac:dyDescent="0.25">
      <c r="A7551" s="5" t="s">
        <v>30345</v>
      </c>
      <c r="B7551" s="5" t="s">
        <v>33776</v>
      </c>
      <c r="C7551" s="5" t="s">
        <v>23137</v>
      </c>
      <c r="D7551" s="5" t="s">
        <v>10063</v>
      </c>
      <c r="E7551" s="5">
        <v>1</v>
      </c>
      <c r="F7551" s="48">
        <v>8</v>
      </c>
      <c r="G7551" s="48">
        <v>8</v>
      </c>
      <c r="H7551" s="6" t="s">
        <v>10001</v>
      </c>
      <c r="I7551" s="6" t="s">
        <v>10002</v>
      </c>
    </row>
    <row r="7552" spans="1:9" ht="15" x14ac:dyDescent="0.25">
      <c r="A7552" s="5" t="s">
        <v>30345</v>
      </c>
      <c r="B7552" s="5" t="s">
        <v>33777</v>
      </c>
      <c r="C7552" s="5" t="s">
        <v>23137</v>
      </c>
      <c r="D7552" s="5" t="s">
        <v>10063</v>
      </c>
      <c r="E7552" s="5">
        <v>1</v>
      </c>
      <c r="F7552" s="48">
        <v>8</v>
      </c>
      <c r="G7552" s="48">
        <v>8</v>
      </c>
      <c r="H7552" s="6" t="s">
        <v>10001</v>
      </c>
      <c r="I7552" s="6" t="s">
        <v>10002</v>
      </c>
    </row>
    <row r="7553" spans="1:9" ht="15" x14ac:dyDescent="0.25">
      <c r="A7553" s="5" t="s">
        <v>30345</v>
      </c>
      <c r="B7553" s="5" t="s">
        <v>31884</v>
      </c>
      <c r="C7553" s="5" t="s">
        <v>23137</v>
      </c>
      <c r="D7553" s="5" t="s">
        <v>10063</v>
      </c>
      <c r="E7553" s="5">
        <v>1</v>
      </c>
      <c r="F7553" s="48">
        <v>8</v>
      </c>
      <c r="G7553" s="48">
        <v>8</v>
      </c>
      <c r="H7553" s="6" t="s">
        <v>10001</v>
      </c>
      <c r="I7553" s="6" t="s">
        <v>10002</v>
      </c>
    </row>
    <row r="7554" spans="1:9" ht="15" x14ac:dyDescent="0.25">
      <c r="A7554" s="5" t="s">
        <v>30345</v>
      </c>
      <c r="B7554" s="5" t="s">
        <v>34405</v>
      </c>
      <c r="C7554" s="5" t="s">
        <v>23137</v>
      </c>
      <c r="D7554" s="5" t="s">
        <v>10063</v>
      </c>
      <c r="E7554" s="5">
        <v>2</v>
      </c>
      <c r="F7554" s="48">
        <v>8</v>
      </c>
      <c r="G7554" s="48">
        <v>16</v>
      </c>
      <c r="H7554" s="6" t="s">
        <v>10001</v>
      </c>
      <c r="I7554" s="6" t="s">
        <v>10002</v>
      </c>
    </row>
    <row r="7555" spans="1:9" ht="15" x14ac:dyDescent="0.25">
      <c r="A7555" s="5" t="s">
        <v>30345</v>
      </c>
      <c r="B7555" s="5" t="s">
        <v>27464</v>
      </c>
      <c r="C7555" s="5" t="s">
        <v>27465</v>
      </c>
      <c r="D7555" s="5" t="s">
        <v>10063</v>
      </c>
      <c r="E7555" s="5">
        <v>1</v>
      </c>
      <c r="F7555" s="48">
        <v>9.99</v>
      </c>
      <c r="G7555" s="48">
        <v>9.99</v>
      </c>
      <c r="H7555" s="6" t="s">
        <v>10001</v>
      </c>
      <c r="I7555" s="6" t="s">
        <v>10002</v>
      </c>
    </row>
    <row r="7556" spans="1:9" ht="15" x14ac:dyDescent="0.25">
      <c r="A7556" s="5" t="s">
        <v>30345</v>
      </c>
      <c r="B7556" s="5" t="s">
        <v>32520</v>
      </c>
      <c r="C7556" s="5" t="s">
        <v>32521</v>
      </c>
      <c r="D7556" s="5" t="s">
        <v>64</v>
      </c>
      <c r="E7556" s="5">
        <v>1</v>
      </c>
      <c r="F7556" s="48">
        <v>9.99</v>
      </c>
      <c r="G7556" s="48">
        <v>9.99</v>
      </c>
      <c r="H7556" s="6" t="s">
        <v>10001</v>
      </c>
      <c r="I7556" s="6" t="s">
        <v>10002</v>
      </c>
    </row>
    <row r="7557" spans="1:9" ht="15" x14ac:dyDescent="0.25">
      <c r="A7557" s="5" t="s">
        <v>30345</v>
      </c>
      <c r="B7557" s="5" t="s">
        <v>25854</v>
      </c>
      <c r="C7557" s="5" t="s">
        <v>19885</v>
      </c>
      <c r="D7557" s="5" t="s">
        <v>64</v>
      </c>
      <c r="E7557" s="5">
        <v>1</v>
      </c>
      <c r="F7557" s="48">
        <v>18.98</v>
      </c>
      <c r="G7557" s="48">
        <v>18.98</v>
      </c>
      <c r="H7557" s="6" t="s">
        <v>10001</v>
      </c>
      <c r="I7557" s="6" t="s">
        <v>10002</v>
      </c>
    </row>
    <row r="7558" spans="1:9" ht="15" x14ac:dyDescent="0.25">
      <c r="A7558" s="5" t="s">
        <v>30345</v>
      </c>
      <c r="B7558" s="5" t="s">
        <v>25855</v>
      </c>
      <c r="C7558" s="5" t="s">
        <v>25856</v>
      </c>
      <c r="D7558" s="5" t="s">
        <v>64</v>
      </c>
      <c r="E7558" s="5">
        <v>1</v>
      </c>
      <c r="F7558" s="48">
        <v>12.98</v>
      </c>
      <c r="G7558" s="48">
        <v>12.98</v>
      </c>
      <c r="H7558" s="6" t="s">
        <v>10001</v>
      </c>
      <c r="I7558" s="6" t="s">
        <v>10002</v>
      </c>
    </row>
    <row r="7559" spans="1:9" ht="15" x14ac:dyDescent="0.25">
      <c r="A7559" s="5" t="s">
        <v>30345</v>
      </c>
      <c r="B7559" s="5" t="s">
        <v>30682</v>
      </c>
      <c r="C7559" s="5" t="s">
        <v>30683</v>
      </c>
      <c r="D7559" s="5" t="s">
        <v>10009</v>
      </c>
      <c r="E7559" s="5">
        <v>1</v>
      </c>
      <c r="F7559" s="48">
        <v>12.99</v>
      </c>
      <c r="G7559" s="48">
        <v>12.99</v>
      </c>
      <c r="H7559" s="6" t="s">
        <v>10001</v>
      </c>
      <c r="I7559" s="6" t="s">
        <v>10002</v>
      </c>
    </row>
    <row r="7560" spans="1:9" ht="15" x14ac:dyDescent="0.25">
      <c r="A7560" s="5" t="s">
        <v>30345</v>
      </c>
      <c r="B7560" s="5" t="s">
        <v>35001</v>
      </c>
      <c r="C7560" s="5" t="s">
        <v>26926</v>
      </c>
      <c r="D7560" s="5" t="s">
        <v>64</v>
      </c>
      <c r="E7560" s="5">
        <v>1</v>
      </c>
      <c r="F7560" s="48">
        <v>11.99</v>
      </c>
      <c r="G7560" s="48">
        <v>11.99</v>
      </c>
      <c r="H7560" s="6" t="s">
        <v>10001</v>
      </c>
      <c r="I7560" s="6" t="s">
        <v>10002</v>
      </c>
    </row>
    <row r="7561" spans="1:9" ht="15" x14ac:dyDescent="0.25">
      <c r="A7561" s="5" t="s">
        <v>30345</v>
      </c>
      <c r="B7561" s="5" t="s">
        <v>32200</v>
      </c>
      <c r="C7561" s="5" t="s">
        <v>24261</v>
      </c>
      <c r="D7561" s="5" t="s">
        <v>21</v>
      </c>
      <c r="E7561" s="5">
        <v>2</v>
      </c>
      <c r="F7561" s="48">
        <v>20</v>
      </c>
      <c r="G7561" s="48">
        <v>40</v>
      </c>
      <c r="H7561" s="6" t="s">
        <v>10001</v>
      </c>
      <c r="I7561" s="6" t="s">
        <v>10002</v>
      </c>
    </row>
    <row r="7562" spans="1:9" ht="15" x14ac:dyDescent="0.25">
      <c r="A7562" s="5" t="s">
        <v>30345</v>
      </c>
      <c r="B7562" s="5" t="s">
        <v>31602</v>
      </c>
      <c r="C7562" s="5" t="s">
        <v>24261</v>
      </c>
      <c r="D7562" s="5" t="s">
        <v>21</v>
      </c>
      <c r="E7562" s="5">
        <v>1</v>
      </c>
      <c r="F7562" s="48">
        <v>20</v>
      </c>
      <c r="G7562" s="48">
        <v>20</v>
      </c>
      <c r="H7562" s="6" t="s">
        <v>10001</v>
      </c>
      <c r="I7562" s="6" t="s">
        <v>10002</v>
      </c>
    </row>
    <row r="7563" spans="1:9" ht="15" x14ac:dyDescent="0.25">
      <c r="A7563" s="5" t="s">
        <v>30345</v>
      </c>
      <c r="B7563" s="5" t="s">
        <v>33163</v>
      </c>
      <c r="C7563" s="5" t="s">
        <v>19924</v>
      </c>
      <c r="D7563" s="5" t="s">
        <v>10009</v>
      </c>
      <c r="E7563" s="5">
        <v>1</v>
      </c>
      <c r="F7563" s="48">
        <v>6.98</v>
      </c>
      <c r="G7563" s="48">
        <v>6.98</v>
      </c>
      <c r="H7563" s="6" t="s">
        <v>10001</v>
      </c>
      <c r="I7563" s="6" t="s">
        <v>10002</v>
      </c>
    </row>
    <row r="7564" spans="1:9" ht="15" x14ac:dyDescent="0.25">
      <c r="A7564" s="5" t="s">
        <v>30345</v>
      </c>
      <c r="B7564" s="5" t="s">
        <v>33778</v>
      </c>
      <c r="C7564" s="5" t="s">
        <v>32865</v>
      </c>
      <c r="D7564" s="5" t="s">
        <v>10063</v>
      </c>
      <c r="E7564" s="5">
        <v>1</v>
      </c>
      <c r="F7564" s="48">
        <v>6.98</v>
      </c>
      <c r="G7564" s="48">
        <v>6.98</v>
      </c>
      <c r="H7564" s="6" t="s">
        <v>10001</v>
      </c>
      <c r="I7564" s="6" t="s">
        <v>10002</v>
      </c>
    </row>
    <row r="7565" spans="1:9" ht="15" x14ac:dyDescent="0.25">
      <c r="A7565" s="5" t="s">
        <v>30345</v>
      </c>
      <c r="B7565" s="5" t="s">
        <v>32864</v>
      </c>
      <c r="C7565" s="5" t="s">
        <v>32865</v>
      </c>
      <c r="D7565" s="5" t="s">
        <v>10063</v>
      </c>
      <c r="E7565" s="5">
        <v>1</v>
      </c>
      <c r="F7565" s="48">
        <v>6.98</v>
      </c>
      <c r="G7565" s="48">
        <v>6.98</v>
      </c>
      <c r="H7565" s="6" t="s">
        <v>10001</v>
      </c>
      <c r="I7565" s="6" t="s">
        <v>10002</v>
      </c>
    </row>
    <row r="7566" spans="1:9" ht="15" x14ac:dyDescent="0.25">
      <c r="A7566" s="5" t="s">
        <v>30345</v>
      </c>
      <c r="B7566" s="5" t="s">
        <v>32529</v>
      </c>
      <c r="C7566" s="5" t="s">
        <v>32530</v>
      </c>
      <c r="D7566" s="5" t="s">
        <v>10063</v>
      </c>
      <c r="E7566" s="5">
        <v>1</v>
      </c>
      <c r="F7566" s="48">
        <v>15</v>
      </c>
      <c r="G7566" s="48">
        <v>15</v>
      </c>
      <c r="H7566" s="6" t="s">
        <v>10001</v>
      </c>
      <c r="I7566" s="6" t="s">
        <v>10002</v>
      </c>
    </row>
    <row r="7567" spans="1:9" ht="15" x14ac:dyDescent="0.25">
      <c r="A7567" s="5" t="s">
        <v>30345</v>
      </c>
      <c r="B7567" s="5" t="s">
        <v>34704</v>
      </c>
      <c r="C7567" s="5" t="s">
        <v>32530</v>
      </c>
      <c r="D7567" s="5" t="s">
        <v>10063</v>
      </c>
      <c r="E7567" s="5">
        <v>1</v>
      </c>
      <c r="F7567" s="48">
        <v>15</v>
      </c>
      <c r="G7567" s="48">
        <v>15</v>
      </c>
      <c r="H7567" s="6" t="s">
        <v>10001</v>
      </c>
      <c r="I7567" s="6" t="s">
        <v>10002</v>
      </c>
    </row>
    <row r="7568" spans="1:9" ht="15" x14ac:dyDescent="0.25">
      <c r="A7568" s="5" t="s">
        <v>30345</v>
      </c>
      <c r="B7568" s="5" t="s">
        <v>25892</v>
      </c>
      <c r="C7568" s="5" t="s">
        <v>17108</v>
      </c>
      <c r="D7568" s="5" t="s">
        <v>64</v>
      </c>
      <c r="E7568" s="5">
        <v>1</v>
      </c>
      <c r="F7568" s="48">
        <v>14.98</v>
      </c>
      <c r="G7568" s="48">
        <v>14.98</v>
      </c>
      <c r="H7568" s="6" t="s">
        <v>10001</v>
      </c>
      <c r="I7568" s="6" t="s">
        <v>10002</v>
      </c>
    </row>
    <row r="7569" spans="1:9" ht="15" x14ac:dyDescent="0.25">
      <c r="A7569" s="5" t="s">
        <v>30345</v>
      </c>
      <c r="B7569" s="5" t="s">
        <v>31612</v>
      </c>
      <c r="C7569" s="5" t="s">
        <v>17108</v>
      </c>
      <c r="D7569" s="5" t="s">
        <v>64</v>
      </c>
      <c r="E7569" s="5">
        <v>1</v>
      </c>
      <c r="F7569" s="48">
        <v>14.98</v>
      </c>
      <c r="G7569" s="48">
        <v>14.98</v>
      </c>
      <c r="H7569" s="6" t="s">
        <v>10001</v>
      </c>
      <c r="I7569" s="6" t="s">
        <v>10002</v>
      </c>
    </row>
    <row r="7570" spans="1:9" ht="15" x14ac:dyDescent="0.25">
      <c r="A7570" s="5" t="s">
        <v>30345</v>
      </c>
      <c r="B7570" s="5" t="s">
        <v>34113</v>
      </c>
      <c r="C7570" s="5" t="s">
        <v>34114</v>
      </c>
      <c r="D7570" s="5" t="s">
        <v>64</v>
      </c>
      <c r="E7570" s="5">
        <v>1</v>
      </c>
      <c r="F7570" s="48">
        <v>18.98</v>
      </c>
      <c r="G7570" s="48">
        <v>18.98</v>
      </c>
      <c r="H7570" s="6" t="s">
        <v>10001</v>
      </c>
      <c r="I7570" s="6" t="s">
        <v>10002</v>
      </c>
    </row>
    <row r="7571" spans="1:9" ht="15" x14ac:dyDescent="0.25">
      <c r="A7571" s="5" t="s">
        <v>30345</v>
      </c>
      <c r="B7571" s="5" t="s">
        <v>31016</v>
      </c>
      <c r="C7571" s="5" t="s">
        <v>19230</v>
      </c>
      <c r="D7571" s="5" t="s">
        <v>64</v>
      </c>
      <c r="E7571" s="5">
        <v>1</v>
      </c>
      <c r="F7571" s="48">
        <v>5</v>
      </c>
      <c r="G7571" s="48">
        <v>5</v>
      </c>
      <c r="H7571" s="6" t="s">
        <v>10001</v>
      </c>
      <c r="I7571" s="6" t="s">
        <v>10002</v>
      </c>
    </row>
    <row r="7572" spans="1:9" ht="15" x14ac:dyDescent="0.25">
      <c r="A7572" s="5" t="s">
        <v>30345</v>
      </c>
      <c r="B7572" s="5" t="s">
        <v>31317</v>
      </c>
      <c r="C7572" s="5" t="s">
        <v>13368</v>
      </c>
      <c r="D7572" s="5" t="s">
        <v>54</v>
      </c>
      <c r="E7572" s="5">
        <v>1</v>
      </c>
      <c r="F7572" s="48">
        <v>5</v>
      </c>
      <c r="G7572" s="48">
        <v>5</v>
      </c>
      <c r="H7572" s="6" t="s">
        <v>10001</v>
      </c>
      <c r="I7572" s="6" t="s">
        <v>10002</v>
      </c>
    </row>
    <row r="7573" spans="1:9" ht="15" x14ac:dyDescent="0.25">
      <c r="A7573" s="5" t="s">
        <v>30345</v>
      </c>
      <c r="B7573" s="5" t="s">
        <v>30363</v>
      </c>
      <c r="C7573" s="5" t="s">
        <v>30364</v>
      </c>
      <c r="D7573" s="5" t="s">
        <v>54</v>
      </c>
      <c r="E7573" s="5">
        <v>1</v>
      </c>
      <c r="F7573" s="48">
        <v>25</v>
      </c>
      <c r="G7573" s="48">
        <v>25</v>
      </c>
      <c r="H7573" s="6" t="s">
        <v>10001</v>
      </c>
      <c r="I7573" s="6" t="s">
        <v>10002</v>
      </c>
    </row>
    <row r="7574" spans="1:9" ht="15" x14ac:dyDescent="0.25">
      <c r="A7574" s="5" t="s">
        <v>30345</v>
      </c>
      <c r="B7574" s="5" t="s">
        <v>30365</v>
      </c>
      <c r="C7574" s="5" t="s">
        <v>16400</v>
      </c>
      <c r="D7574" s="5" t="s">
        <v>54</v>
      </c>
      <c r="E7574" s="5">
        <v>1</v>
      </c>
      <c r="F7574" s="48">
        <v>25</v>
      </c>
      <c r="G7574" s="48">
        <v>25</v>
      </c>
      <c r="H7574" s="6" t="s">
        <v>10001</v>
      </c>
      <c r="I7574" s="6" t="s">
        <v>10002</v>
      </c>
    </row>
    <row r="7575" spans="1:9" ht="15" x14ac:dyDescent="0.25">
      <c r="A7575" s="5" t="s">
        <v>30345</v>
      </c>
      <c r="B7575" s="5" t="s">
        <v>28449</v>
      </c>
      <c r="C7575" s="5" t="s">
        <v>26955</v>
      </c>
      <c r="D7575" s="5" t="s">
        <v>54</v>
      </c>
      <c r="E7575" s="5">
        <v>1</v>
      </c>
      <c r="F7575" s="48">
        <v>25</v>
      </c>
      <c r="G7575" s="48">
        <v>25</v>
      </c>
      <c r="H7575" s="6" t="s">
        <v>10001</v>
      </c>
      <c r="I7575" s="6" t="s">
        <v>10002</v>
      </c>
    </row>
    <row r="7576" spans="1:9" ht="15" x14ac:dyDescent="0.25">
      <c r="A7576" s="5" t="s">
        <v>30345</v>
      </c>
      <c r="B7576" s="5" t="s">
        <v>32314</v>
      </c>
      <c r="C7576" s="5" t="s">
        <v>32315</v>
      </c>
      <c r="D7576" s="5" t="s">
        <v>64</v>
      </c>
      <c r="E7576" s="5">
        <v>1</v>
      </c>
      <c r="F7576" s="48">
        <v>16.98</v>
      </c>
      <c r="G7576" s="48">
        <v>16.98</v>
      </c>
      <c r="H7576" s="6" t="s">
        <v>10001</v>
      </c>
      <c r="I7576" s="6" t="s">
        <v>10002</v>
      </c>
    </row>
    <row r="7577" spans="1:9" ht="15" x14ac:dyDescent="0.25">
      <c r="A7577" s="5" t="s">
        <v>30345</v>
      </c>
      <c r="B7577" s="5" t="s">
        <v>31927</v>
      </c>
      <c r="C7577" s="5" t="s">
        <v>31928</v>
      </c>
      <c r="D7577" s="5" t="s">
        <v>10063</v>
      </c>
      <c r="E7577" s="5">
        <v>1</v>
      </c>
      <c r="F7577" s="48">
        <v>10</v>
      </c>
      <c r="G7577" s="48">
        <v>10</v>
      </c>
      <c r="H7577" s="6" t="s">
        <v>10001</v>
      </c>
      <c r="I7577" s="6" t="s">
        <v>10002</v>
      </c>
    </row>
    <row r="7578" spans="1:9" ht="15" x14ac:dyDescent="0.25">
      <c r="A7578" s="5" t="s">
        <v>30345</v>
      </c>
      <c r="B7578" s="5" t="s">
        <v>20695</v>
      </c>
      <c r="C7578" s="5" t="s">
        <v>13689</v>
      </c>
      <c r="D7578" s="5" t="s">
        <v>10063</v>
      </c>
      <c r="E7578" s="5">
        <v>1</v>
      </c>
      <c r="F7578" s="48">
        <v>10</v>
      </c>
      <c r="G7578" s="48">
        <v>10</v>
      </c>
      <c r="H7578" s="6" t="s">
        <v>10001</v>
      </c>
      <c r="I7578" s="6" t="s">
        <v>10002</v>
      </c>
    </row>
    <row r="7579" spans="1:9" ht="15" x14ac:dyDescent="0.25">
      <c r="A7579" s="5" t="s">
        <v>30345</v>
      </c>
      <c r="B7579" s="5" t="s">
        <v>33505</v>
      </c>
      <c r="C7579" s="5" t="s">
        <v>13689</v>
      </c>
      <c r="D7579" s="5" t="s">
        <v>10063</v>
      </c>
      <c r="E7579" s="5">
        <v>1</v>
      </c>
      <c r="F7579" s="48">
        <v>10</v>
      </c>
      <c r="G7579" s="48">
        <v>10</v>
      </c>
      <c r="H7579" s="6" t="s">
        <v>10001</v>
      </c>
      <c r="I7579" s="6" t="s">
        <v>10002</v>
      </c>
    </row>
    <row r="7580" spans="1:9" ht="15" x14ac:dyDescent="0.25">
      <c r="A7580" s="5" t="s">
        <v>30345</v>
      </c>
      <c r="B7580" s="5" t="s">
        <v>35114</v>
      </c>
      <c r="C7580" s="5" t="s">
        <v>13689</v>
      </c>
      <c r="D7580" s="5" t="s">
        <v>10063</v>
      </c>
      <c r="E7580" s="5">
        <v>1</v>
      </c>
      <c r="F7580" s="48">
        <v>10</v>
      </c>
      <c r="G7580" s="48">
        <v>10</v>
      </c>
      <c r="H7580" s="6" t="s">
        <v>10001</v>
      </c>
      <c r="I7580" s="6" t="s">
        <v>10002</v>
      </c>
    </row>
    <row r="7581" spans="1:9" ht="15" x14ac:dyDescent="0.25">
      <c r="A7581" s="5" t="s">
        <v>30345</v>
      </c>
      <c r="B7581" s="5" t="s">
        <v>28945</v>
      </c>
      <c r="C7581" s="5" t="s">
        <v>28946</v>
      </c>
      <c r="D7581" s="5" t="s">
        <v>10063</v>
      </c>
      <c r="E7581" s="5">
        <v>1</v>
      </c>
      <c r="F7581" s="48">
        <v>10</v>
      </c>
      <c r="G7581" s="48">
        <v>10</v>
      </c>
      <c r="H7581" s="6" t="s">
        <v>10001</v>
      </c>
      <c r="I7581" s="6" t="s">
        <v>10002</v>
      </c>
    </row>
    <row r="7582" spans="1:9" ht="15" x14ac:dyDescent="0.25">
      <c r="A7582" s="5" t="s">
        <v>30345</v>
      </c>
      <c r="B7582" s="5" t="s">
        <v>24552</v>
      </c>
      <c r="C7582" s="5" t="s">
        <v>12956</v>
      </c>
      <c r="D7582" s="5" t="s">
        <v>45</v>
      </c>
      <c r="E7582" s="5">
        <v>2</v>
      </c>
      <c r="F7582" s="48">
        <v>24</v>
      </c>
      <c r="G7582" s="48">
        <v>48</v>
      </c>
      <c r="H7582" s="6" t="s">
        <v>10001</v>
      </c>
      <c r="I7582" s="6" t="s">
        <v>10002</v>
      </c>
    </row>
    <row r="7583" spans="1:9" ht="15" x14ac:dyDescent="0.25">
      <c r="A7583" s="5" t="s">
        <v>30345</v>
      </c>
      <c r="B7583" s="5" t="s">
        <v>12955</v>
      </c>
      <c r="C7583" s="5" t="s">
        <v>12956</v>
      </c>
      <c r="D7583" s="5" t="s">
        <v>45</v>
      </c>
      <c r="E7583" s="5">
        <v>1</v>
      </c>
      <c r="F7583" s="48">
        <v>24</v>
      </c>
      <c r="G7583" s="48">
        <v>24</v>
      </c>
      <c r="H7583" s="6" t="s">
        <v>10001</v>
      </c>
      <c r="I7583" s="6" t="s">
        <v>10002</v>
      </c>
    </row>
    <row r="7584" spans="1:9" ht="15" x14ac:dyDescent="0.25">
      <c r="A7584" s="5" t="s">
        <v>30345</v>
      </c>
      <c r="B7584" s="5" t="s">
        <v>27178</v>
      </c>
      <c r="C7584" s="5" t="s">
        <v>17457</v>
      </c>
      <c r="D7584" s="5" t="s">
        <v>20</v>
      </c>
      <c r="E7584" s="5">
        <v>3</v>
      </c>
      <c r="F7584" s="48">
        <v>24</v>
      </c>
      <c r="G7584" s="48">
        <v>72</v>
      </c>
      <c r="H7584" s="6" t="s">
        <v>10001</v>
      </c>
      <c r="I7584" s="6" t="s">
        <v>10002</v>
      </c>
    </row>
    <row r="7585" spans="1:9" ht="15" x14ac:dyDescent="0.25">
      <c r="A7585" s="5" t="s">
        <v>30345</v>
      </c>
      <c r="B7585" s="5" t="s">
        <v>22852</v>
      </c>
      <c r="C7585" s="5" t="s">
        <v>12149</v>
      </c>
      <c r="D7585" s="5" t="s">
        <v>42</v>
      </c>
      <c r="E7585" s="5">
        <v>4</v>
      </c>
      <c r="F7585" s="48">
        <v>24</v>
      </c>
      <c r="G7585" s="48">
        <v>96</v>
      </c>
      <c r="H7585" s="6" t="s">
        <v>10001</v>
      </c>
      <c r="I7585" s="6" t="s">
        <v>10002</v>
      </c>
    </row>
    <row r="7586" spans="1:9" ht="15" x14ac:dyDescent="0.25">
      <c r="A7586" s="5" t="s">
        <v>30345</v>
      </c>
      <c r="B7586" s="5" t="s">
        <v>20249</v>
      </c>
      <c r="C7586" s="5" t="s">
        <v>12149</v>
      </c>
      <c r="D7586" s="5" t="s">
        <v>42</v>
      </c>
      <c r="E7586" s="5">
        <v>1</v>
      </c>
      <c r="F7586" s="48">
        <v>24</v>
      </c>
      <c r="G7586" s="48">
        <v>24</v>
      </c>
      <c r="H7586" s="6" t="s">
        <v>10001</v>
      </c>
      <c r="I7586" s="6" t="s">
        <v>10002</v>
      </c>
    </row>
    <row r="7587" spans="1:9" ht="15" x14ac:dyDescent="0.25">
      <c r="A7587" s="5" t="s">
        <v>30345</v>
      </c>
      <c r="B7587" s="5" t="s">
        <v>20916</v>
      </c>
      <c r="C7587" s="5" t="s">
        <v>12149</v>
      </c>
      <c r="D7587" s="5" t="s">
        <v>42</v>
      </c>
      <c r="E7587" s="5">
        <v>3</v>
      </c>
      <c r="F7587" s="48">
        <v>24</v>
      </c>
      <c r="G7587" s="48">
        <v>72</v>
      </c>
      <c r="H7587" s="6" t="s">
        <v>10001</v>
      </c>
      <c r="I7587" s="6" t="s">
        <v>10002</v>
      </c>
    </row>
    <row r="7588" spans="1:9" ht="15" x14ac:dyDescent="0.25">
      <c r="A7588" s="5" t="s">
        <v>30345</v>
      </c>
      <c r="B7588" s="5" t="s">
        <v>16006</v>
      </c>
      <c r="C7588" s="5" t="s">
        <v>13734</v>
      </c>
      <c r="D7588" s="5" t="s">
        <v>45</v>
      </c>
      <c r="E7588" s="5">
        <v>1</v>
      </c>
      <c r="F7588" s="48">
        <v>24</v>
      </c>
      <c r="G7588" s="48">
        <v>24</v>
      </c>
      <c r="H7588" s="6" t="s">
        <v>10001</v>
      </c>
      <c r="I7588" s="6" t="s">
        <v>10002</v>
      </c>
    </row>
    <row r="7589" spans="1:9" ht="15" x14ac:dyDescent="0.25">
      <c r="A7589" s="5" t="s">
        <v>30345</v>
      </c>
      <c r="B7589" s="5" t="s">
        <v>20920</v>
      </c>
      <c r="C7589" s="5" t="s">
        <v>13734</v>
      </c>
      <c r="D7589" s="5" t="s">
        <v>45</v>
      </c>
      <c r="E7589" s="5">
        <v>1</v>
      </c>
      <c r="F7589" s="48">
        <v>24</v>
      </c>
      <c r="G7589" s="48">
        <v>24</v>
      </c>
      <c r="H7589" s="6" t="s">
        <v>10001</v>
      </c>
      <c r="I7589" s="6" t="s">
        <v>10002</v>
      </c>
    </row>
    <row r="7590" spans="1:9" ht="15" x14ac:dyDescent="0.25">
      <c r="A7590" s="5" t="s">
        <v>30345</v>
      </c>
      <c r="B7590" s="5" t="s">
        <v>18205</v>
      </c>
      <c r="C7590" s="5" t="s">
        <v>12954</v>
      </c>
      <c r="D7590" s="5" t="s">
        <v>20</v>
      </c>
      <c r="E7590" s="5">
        <v>6</v>
      </c>
      <c r="F7590" s="48">
        <v>24</v>
      </c>
      <c r="G7590" s="48">
        <v>144</v>
      </c>
      <c r="H7590" s="6" t="s">
        <v>10001</v>
      </c>
      <c r="I7590" s="6" t="s">
        <v>10002</v>
      </c>
    </row>
    <row r="7591" spans="1:9" ht="15" x14ac:dyDescent="0.25">
      <c r="A7591" s="5" t="s">
        <v>30345</v>
      </c>
      <c r="B7591" s="5" t="s">
        <v>12953</v>
      </c>
      <c r="C7591" s="5" t="s">
        <v>12954</v>
      </c>
      <c r="D7591" s="5" t="s">
        <v>20</v>
      </c>
      <c r="E7591" s="5">
        <v>2</v>
      </c>
      <c r="F7591" s="48">
        <v>24</v>
      </c>
      <c r="G7591" s="48">
        <v>48</v>
      </c>
      <c r="H7591" s="6" t="s">
        <v>10001</v>
      </c>
      <c r="I7591" s="6" t="s">
        <v>10002</v>
      </c>
    </row>
    <row r="7592" spans="1:9" ht="15" x14ac:dyDescent="0.25">
      <c r="A7592" s="5" t="s">
        <v>30345</v>
      </c>
      <c r="B7592" s="5" t="s">
        <v>28158</v>
      </c>
      <c r="C7592" s="5" t="s">
        <v>12954</v>
      </c>
      <c r="D7592" s="5" t="s">
        <v>20</v>
      </c>
      <c r="E7592" s="5">
        <v>1</v>
      </c>
      <c r="F7592" s="48">
        <v>24</v>
      </c>
      <c r="G7592" s="48">
        <v>24</v>
      </c>
      <c r="H7592" s="6" t="s">
        <v>10001</v>
      </c>
      <c r="I7592" s="6" t="s">
        <v>10002</v>
      </c>
    </row>
    <row r="7593" spans="1:9" ht="15" x14ac:dyDescent="0.25">
      <c r="A7593" s="5" t="s">
        <v>30345</v>
      </c>
      <c r="B7593" s="5" t="s">
        <v>16705</v>
      </c>
      <c r="C7593" s="5" t="s">
        <v>12151</v>
      </c>
      <c r="D7593" s="5" t="s">
        <v>20</v>
      </c>
      <c r="E7593" s="5">
        <v>1</v>
      </c>
      <c r="F7593" s="48">
        <v>24</v>
      </c>
      <c r="G7593" s="48">
        <v>24</v>
      </c>
      <c r="H7593" s="6" t="s">
        <v>10001</v>
      </c>
      <c r="I7593" s="6" t="s">
        <v>10002</v>
      </c>
    </row>
    <row r="7594" spans="1:9" ht="15" x14ac:dyDescent="0.25">
      <c r="A7594" s="5" t="s">
        <v>30345</v>
      </c>
      <c r="B7594" s="5" t="s">
        <v>32282</v>
      </c>
      <c r="C7594" s="5" t="s">
        <v>24439</v>
      </c>
      <c r="D7594" s="5" t="s">
        <v>20</v>
      </c>
      <c r="E7594" s="5">
        <v>1</v>
      </c>
      <c r="F7594" s="48">
        <v>11.5</v>
      </c>
      <c r="G7594" s="48">
        <v>11.5</v>
      </c>
      <c r="H7594" s="6" t="s">
        <v>10001</v>
      </c>
      <c r="I7594" s="6" t="s">
        <v>10002</v>
      </c>
    </row>
    <row r="7595" spans="1:9" ht="15" x14ac:dyDescent="0.25">
      <c r="A7595" s="5" t="s">
        <v>30345</v>
      </c>
      <c r="B7595" s="5" t="s">
        <v>20812</v>
      </c>
      <c r="C7595" s="5" t="s">
        <v>20813</v>
      </c>
      <c r="D7595" s="5" t="s">
        <v>20</v>
      </c>
      <c r="E7595" s="5">
        <v>2</v>
      </c>
      <c r="F7595" s="48">
        <v>11.5</v>
      </c>
      <c r="G7595" s="48">
        <v>23</v>
      </c>
      <c r="H7595" s="6" t="s">
        <v>10001</v>
      </c>
      <c r="I7595" s="6" t="s">
        <v>10002</v>
      </c>
    </row>
    <row r="7596" spans="1:9" ht="15" x14ac:dyDescent="0.25">
      <c r="A7596" s="5" t="s">
        <v>30345</v>
      </c>
      <c r="B7596" s="5" t="s">
        <v>10224</v>
      </c>
      <c r="C7596" s="5" t="s">
        <v>10225</v>
      </c>
      <c r="D7596" s="5" t="s">
        <v>10063</v>
      </c>
      <c r="E7596" s="5">
        <v>1</v>
      </c>
      <c r="F7596" s="48">
        <v>11.5</v>
      </c>
      <c r="G7596" s="48">
        <v>11.5</v>
      </c>
      <c r="H7596" s="6" t="s">
        <v>10001</v>
      </c>
      <c r="I7596" s="6" t="s">
        <v>10002</v>
      </c>
    </row>
    <row r="7597" spans="1:9" ht="15" x14ac:dyDescent="0.25">
      <c r="A7597" s="5" t="s">
        <v>30345</v>
      </c>
      <c r="B7597" s="5" t="s">
        <v>34773</v>
      </c>
      <c r="C7597" s="5" t="s">
        <v>34774</v>
      </c>
      <c r="D7597" s="5" t="s">
        <v>10063</v>
      </c>
      <c r="E7597" s="5">
        <v>1</v>
      </c>
      <c r="F7597" s="48">
        <v>15</v>
      </c>
      <c r="G7597" s="48">
        <v>15</v>
      </c>
      <c r="H7597" s="6" t="s">
        <v>10001</v>
      </c>
      <c r="I7597" s="6" t="s">
        <v>10002</v>
      </c>
    </row>
    <row r="7598" spans="1:9" ht="15" x14ac:dyDescent="0.25">
      <c r="A7598" s="5" t="s">
        <v>30345</v>
      </c>
      <c r="B7598" s="5" t="s">
        <v>31106</v>
      </c>
      <c r="C7598" s="5" t="s">
        <v>31107</v>
      </c>
      <c r="D7598" s="5" t="s">
        <v>20</v>
      </c>
      <c r="E7598" s="5">
        <v>1</v>
      </c>
      <c r="F7598" s="48">
        <v>11.5</v>
      </c>
      <c r="G7598" s="48">
        <v>11.5</v>
      </c>
      <c r="H7598" s="6" t="s">
        <v>10001</v>
      </c>
      <c r="I7598" s="6" t="s">
        <v>10002</v>
      </c>
    </row>
    <row r="7599" spans="1:9" ht="15" x14ac:dyDescent="0.25">
      <c r="A7599" s="5" t="s">
        <v>30345</v>
      </c>
      <c r="B7599" s="5" t="s">
        <v>31108</v>
      </c>
      <c r="C7599" s="5" t="s">
        <v>31109</v>
      </c>
      <c r="D7599" s="5" t="s">
        <v>10063</v>
      </c>
      <c r="E7599" s="5">
        <v>1</v>
      </c>
      <c r="F7599" s="48">
        <v>10</v>
      </c>
      <c r="G7599" s="48">
        <v>10</v>
      </c>
      <c r="H7599" s="6" t="s">
        <v>10001</v>
      </c>
      <c r="I7599" s="6" t="s">
        <v>10002</v>
      </c>
    </row>
    <row r="7600" spans="1:9" ht="15" x14ac:dyDescent="0.25">
      <c r="A7600" s="5" t="s">
        <v>30345</v>
      </c>
      <c r="B7600" s="5" t="s">
        <v>33909</v>
      </c>
      <c r="C7600" s="5" t="s">
        <v>33910</v>
      </c>
      <c r="D7600" s="5" t="s">
        <v>10063</v>
      </c>
      <c r="E7600" s="5">
        <v>1</v>
      </c>
      <c r="F7600" s="48">
        <v>10</v>
      </c>
      <c r="G7600" s="48">
        <v>10</v>
      </c>
      <c r="H7600" s="6" t="s">
        <v>10001</v>
      </c>
      <c r="I7600" s="6" t="s">
        <v>10002</v>
      </c>
    </row>
    <row r="7601" spans="1:9" ht="15" x14ac:dyDescent="0.25">
      <c r="A7601" s="5" t="s">
        <v>30345</v>
      </c>
      <c r="B7601" s="5" t="s">
        <v>33681</v>
      </c>
      <c r="C7601" s="5" t="s">
        <v>11847</v>
      </c>
      <c r="D7601" s="5" t="s">
        <v>10063</v>
      </c>
      <c r="E7601" s="5">
        <v>1</v>
      </c>
      <c r="F7601" s="48">
        <v>9.99</v>
      </c>
      <c r="G7601" s="48">
        <v>9.99</v>
      </c>
      <c r="H7601" s="6" t="s">
        <v>10001</v>
      </c>
      <c r="I7601" s="6" t="s">
        <v>10002</v>
      </c>
    </row>
    <row r="7602" spans="1:9" ht="15" x14ac:dyDescent="0.25">
      <c r="A7602" s="5" t="s">
        <v>30345</v>
      </c>
      <c r="B7602" s="5" t="s">
        <v>33365</v>
      </c>
      <c r="C7602" s="5" t="s">
        <v>11847</v>
      </c>
      <c r="D7602" s="5" t="s">
        <v>10063</v>
      </c>
      <c r="E7602" s="5">
        <v>1</v>
      </c>
      <c r="F7602" s="48">
        <v>9.99</v>
      </c>
      <c r="G7602" s="48">
        <v>9.99</v>
      </c>
      <c r="H7602" s="6" t="s">
        <v>10001</v>
      </c>
      <c r="I7602" s="6" t="s">
        <v>10002</v>
      </c>
    </row>
    <row r="7603" spans="1:9" ht="15" x14ac:dyDescent="0.25">
      <c r="A7603" s="5" t="s">
        <v>30345</v>
      </c>
      <c r="B7603" s="5" t="s">
        <v>30571</v>
      </c>
      <c r="C7603" s="5" t="s">
        <v>11847</v>
      </c>
      <c r="D7603" s="5" t="s">
        <v>10063</v>
      </c>
      <c r="E7603" s="5">
        <v>1</v>
      </c>
      <c r="F7603" s="48">
        <v>9.99</v>
      </c>
      <c r="G7603" s="48">
        <v>9.99</v>
      </c>
      <c r="H7603" s="6" t="s">
        <v>10001</v>
      </c>
      <c r="I7603" s="6" t="s">
        <v>10002</v>
      </c>
    </row>
    <row r="7604" spans="1:9" ht="15" x14ac:dyDescent="0.25">
      <c r="A7604" s="5" t="s">
        <v>30345</v>
      </c>
      <c r="B7604" s="5" t="s">
        <v>33682</v>
      </c>
      <c r="C7604" s="5" t="s">
        <v>11447</v>
      </c>
      <c r="D7604" s="5" t="s">
        <v>64</v>
      </c>
      <c r="E7604" s="5">
        <v>1</v>
      </c>
      <c r="F7604" s="48">
        <v>12.99</v>
      </c>
      <c r="G7604" s="48">
        <v>12.99</v>
      </c>
      <c r="H7604" s="6" t="s">
        <v>10001</v>
      </c>
      <c r="I7604" s="6" t="s">
        <v>10002</v>
      </c>
    </row>
    <row r="7605" spans="1:9" ht="15" x14ac:dyDescent="0.25">
      <c r="A7605" s="5" t="s">
        <v>30345</v>
      </c>
      <c r="B7605" s="5" t="s">
        <v>30572</v>
      </c>
      <c r="C7605" s="5" t="s">
        <v>11449</v>
      </c>
      <c r="D7605" s="5" t="s">
        <v>64</v>
      </c>
      <c r="E7605" s="5">
        <v>1</v>
      </c>
      <c r="F7605" s="48">
        <v>12.99</v>
      </c>
      <c r="G7605" s="48">
        <v>12.99</v>
      </c>
      <c r="H7605" s="6" t="s">
        <v>10001</v>
      </c>
      <c r="I7605" s="6" t="s">
        <v>10002</v>
      </c>
    </row>
    <row r="7606" spans="1:9" ht="15" x14ac:dyDescent="0.25">
      <c r="A7606" s="5" t="s">
        <v>30345</v>
      </c>
      <c r="B7606" s="5" t="s">
        <v>32394</v>
      </c>
      <c r="C7606" s="5" t="s">
        <v>14630</v>
      </c>
      <c r="D7606" s="5" t="s">
        <v>64</v>
      </c>
      <c r="E7606" s="5">
        <v>1</v>
      </c>
      <c r="F7606" s="48">
        <v>12.99</v>
      </c>
      <c r="G7606" s="48">
        <v>12.99</v>
      </c>
      <c r="H7606" s="6" t="s">
        <v>10001</v>
      </c>
      <c r="I7606" s="6" t="s">
        <v>10002</v>
      </c>
    </row>
    <row r="7607" spans="1:9" ht="15" x14ac:dyDescent="0.25">
      <c r="A7607" s="5" t="s">
        <v>30345</v>
      </c>
      <c r="B7607" s="5" t="s">
        <v>15368</v>
      </c>
      <c r="C7607" s="5" t="s">
        <v>10418</v>
      </c>
      <c r="D7607" s="5" t="s">
        <v>10063</v>
      </c>
      <c r="E7607" s="5">
        <v>1</v>
      </c>
      <c r="F7607" s="48">
        <v>9.99</v>
      </c>
      <c r="G7607" s="48">
        <v>9.99</v>
      </c>
      <c r="H7607" s="6" t="s">
        <v>10001</v>
      </c>
      <c r="I7607" s="6" t="s">
        <v>10002</v>
      </c>
    </row>
    <row r="7608" spans="1:9" ht="15" x14ac:dyDescent="0.25">
      <c r="A7608" s="5" t="s">
        <v>30345</v>
      </c>
      <c r="B7608" s="5" t="s">
        <v>32773</v>
      </c>
      <c r="C7608" s="5" t="s">
        <v>11369</v>
      </c>
      <c r="D7608" s="5" t="s">
        <v>64</v>
      </c>
      <c r="E7608" s="5">
        <v>1</v>
      </c>
      <c r="F7608" s="48">
        <v>12.99</v>
      </c>
      <c r="G7608" s="48">
        <v>12.99</v>
      </c>
      <c r="H7608" s="6" t="s">
        <v>10001</v>
      </c>
      <c r="I7608" s="6" t="s">
        <v>10002</v>
      </c>
    </row>
    <row r="7609" spans="1:9" ht="15" x14ac:dyDescent="0.25">
      <c r="A7609" s="5" t="s">
        <v>30345</v>
      </c>
      <c r="B7609" s="5" t="s">
        <v>31807</v>
      </c>
      <c r="C7609" s="5" t="s">
        <v>31808</v>
      </c>
      <c r="D7609" s="5" t="s">
        <v>64</v>
      </c>
      <c r="E7609" s="5">
        <v>1</v>
      </c>
      <c r="F7609" s="48">
        <v>10</v>
      </c>
      <c r="G7609" s="48">
        <v>10</v>
      </c>
      <c r="H7609" s="6" t="s">
        <v>10001</v>
      </c>
      <c r="I7609" s="6" t="s">
        <v>10002</v>
      </c>
    </row>
    <row r="7610" spans="1:9" ht="15" x14ac:dyDescent="0.25">
      <c r="A7610" s="5" t="s">
        <v>30345</v>
      </c>
      <c r="B7610" s="5" t="s">
        <v>34905</v>
      </c>
      <c r="C7610" s="5" t="s">
        <v>15316</v>
      </c>
      <c r="D7610" s="5" t="s">
        <v>64</v>
      </c>
      <c r="E7610" s="5">
        <v>1</v>
      </c>
      <c r="F7610" s="48">
        <v>10</v>
      </c>
      <c r="G7610" s="48">
        <v>10</v>
      </c>
      <c r="H7610" s="6" t="s">
        <v>10001</v>
      </c>
      <c r="I7610" s="6" t="s">
        <v>10002</v>
      </c>
    </row>
    <row r="7611" spans="1:9" ht="15" x14ac:dyDescent="0.25">
      <c r="A7611" s="5" t="s">
        <v>30345</v>
      </c>
      <c r="B7611" s="5" t="s">
        <v>32408</v>
      </c>
      <c r="C7611" s="5" t="s">
        <v>20361</v>
      </c>
      <c r="D7611" s="5" t="s">
        <v>64</v>
      </c>
      <c r="E7611" s="5">
        <v>1</v>
      </c>
      <c r="F7611" s="48">
        <v>14.98</v>
      </c>
      <c r="G7611" s="48">
        <v>14.98</v>
      </c>
      <c r="H7611" s="6" t="s">
        <v>10001</v>
      </c>
      <c r="I7611" s="6" t="s">
        <v>10002</v>
      </c>
    </row>
    <row r="7612" spans="1:9" ht="15" x14ac:dyDescent="0.25">
      <c r="A7612" s="5" t="s">
        <v>30345</v>
      </c>
      <c r="B7612" s="5" t="s">
        <v>30447</v>
      </c>
      <c r="C7612" s="5" t="s">
        <v>25462</v>
      </c>
      <c r="D7612" s="5" t="s">
        <v>54</v>
      </c>
      <c r="E7612" s="5">
        <v>1</v>
      </c>
      <c r="F7612" s="48">
        <v>42</v>
      </c>
      <c r="G7612" s="48">
        <v>42</v>
      </c>
      <c r="H7612" s="6" t="s">
        <v>10001</v>
      </c>
      <c r="I7612" s="6" t="s">
        <v>10002</v>
      </c>
    </row>
    <row r="7613" spans="1:9" ht="15" x14ac:dyDescent="0.25">
      <c r="A7613" s="5" t="s">
        <v>30345</v>
      </c>
      <c r="B7613" s="5" t="s">
        <v>31707</v>
      </c>
      <c r="C7613" s="5" t="s">
        <v>31708</v>
      </c>
      <c r="D7613" s="5" t="s">
        <v>54</v>
      </c>
      <c r="E7613" s="5">
        <v>1</v>
      </c>
      <c r="F7613" s="48">
        <v>42</v>
      </c>
      <c r="G7613" s="48">
        <v>42</v>
      </c>
      <c r="H7613" s="6" t="s">
        <v>10001</v>
      </c>
      <c r="I7613" s="6" t="s">
        <v>10002</v>
      </c>
    </row>
    <row r="7614" spans="1:9" ht="15" x14ac:dyDescent="0.25">
      <c r="A7614" s="5" t="s">
        <v>30345</v>
      </c>
      <c r="B7614" s="5" t="s">
        <v>32662</v>
      </c>
      <c r="C7614" s="5" t="s">
        <v>32663</v>
      </c>
      <c r="D7614" s="5" t="s">
        <v>54</v>
      </c>
      <c r="E7614" s="5">
        <v>1</v>
      </c>
      <c r="F7614" s="48">
        <v>25</v>
      </c>
      <c r="G7614" s="48">
        <v>25</v>
      </c>
      <c r="H7614" s="6" t="s">
        <v>10001</v>
      </c>
      <c r="I7614" s="6" t="s">
        <v>10002</v>
      </c>
    </row>
    <row r="7615" spans="1:9" ht="15" x14ac:dyDescent="0.25">
      <c r="A7615" s="5" t="s">
        <v>30345</v>
      </c>
      <c r="B7615" s="5" t="s">
        <v>31131</v>
      </c>
      <c r="C7615" s="5" t="s">
        <v>31132</v>
      </c>
      <c r="D7615" s="5" t="s">
        <v>10063</v>
      </c>
      <c r="E7615" s="5">
        <v>1</v>
      </c>
      <c r="F7615" s="48">
        <v>9.5</v>
      </c>
      <c r="G7615" s="48">
        <v>9.5</v>
      </c>
      <c r="H7615" s="6" t="s">
        <v>10001</v>
      </c>
      <c r="I7615" s="6" t="s">
        <v>10002</v>
      </c>
    </row>
    <row r="7616" spans="1:9" ht="15" x14ac:dyDescent="0.25">
      <c r="A7616" s="5" t="s">
        <v>30345</v>
      </c>
      <c r="B7616" s="5" t="s">
        <v>25501</v>
      </c>
      <c r="C7616" s="5" t="s">
        <v>24489</v>
      </c>
      <c r="D7616" s="5" t="s">
        <v>20</v>
      </c>
      <c r="E7616" s="5">
        <v>1</v>
      </c>
      <c r="F7616" s="48">
        <v>11</v>
      </c>
      <c r="G7616" s="48">
        <v>11</v>
      </c>
      <c r="H7616" s="6" t="s">
        <v>10001</v>
      </c>
      <c r="I7616" s="6" t="s">
        <v>10002</v>
      </c>
    </row>
    <row r="7617" spans="1:9" ht="15" x14ac:dyDescent="0.25">
      <c r="A7617" s="5" t="s">
        <v>30345</v>
      </c>
      <c r="B7617" s="5" t="s">
        <v>26055</v>
      </c>
      <c r="C7617" s="5" t="s">
        <v>26056</v>
      </c>
      <c r="D7617" s="5" t="s">
        <v>20</v>
      </c>
      <c r="E7617" s="5">
        <v>1</v>
      </c>
      <c r="F7617" s="48">
        <v>11</v>
      </c>
      <c r="G7617" s="48">
        <v>11</v>
      </c>
      <c r="H7617" s="6" t="s">
        <v>10001</v>
      </c>
      <c r="I7617" s="6" t="s">
        <v>10002</v>
      </c>
    </row>
    <row r="7618" spans="1:9" ht="15" x14ac:dyDescent="0.25">
      <c r="A7618" s="5" t="s">
        <v>30345</v>
      </c>
      <c r="B7618" s="5" t="s">
        <v>33919</v>
      </c>
      <c r="C7618" s="5" t="s">
        <v>33920</v>
      </c>
      <c r="D7618" s="5" t="s">
        <v>20</v>
      </c>
      <c r="E7618" s="5">
        <v>1</v>
      </c>
      <c r="F7618" s="48">
        <v>11.5</v>
      </c>
      <c r="G7618" s="48">
        <v>11.5</v>
      </c>
      <c r="H7618" s="6" t="s">
        <v>10001</v>
      </c>
      <c r="I7618" s="6" t="s">
        <v>10002</v>
      </c>
    </row>
    <row r="7619" spans="1:9" ht="15" x14ac:dyDescent="0.25">
      <c r="A7619" s="5" t="s">
        <v>30345</v>
      </c>
      <c r="B7619" s="5" t="s">
        <v>32017</v>
      </c>
      <c r="C7619" s="5" t="s">
        <v>26065</v>
      </c>
      <c r="D7619" s="5" t="s">
        <v>10063</v>
      </c>
      <c r="E7619" s="5">
        <v>1</v>
      </c>
      <c r="F7619" s="48">
        <v>30</v>
      </c>
      <c r="G7619" s="48">
        <v>30</v>
      </c>
      <c r="H7619" s="6" t="s">
        <v>10001</v>
      </c>
      <c r="I7619" s="6" t="s">
        <v>10002</v>
      </c>
    </row>
    <row r="7620" spans="1:9" ht="15" x14ac:dyDescent="0.25">
      <c r="A7620" s="5" t="s">
        <v>30345</v>
      </c>
      <c r="B7620" s="5" t="s">
        <v>31142</v>
      </c>
      <c r="C7620" s="5" t="s">
        <v>31143</v>
      </c>
      <c r="D7620" s="5" t="s">
        <v>10063</v>
      </c>
      <c r="E7620" s="5">
        <v>2</v>
      </c>
      <c r="F7620" s="48">
        <v>32</v>
      </c>
      <c r="G7620" s="48">
        <v>64</v>
      </c>
      <c r="H7620" s="6" t="s">
        <v>10001</v>
      </c>
      <c r="I7620" s="6" t="s">
        <v>10002</v>
      </c>
    </row>
    <row r="7621" spans="1:9" ht="15" x14ac:dyDescent="0.25">
      <c r="A7621" s="5" t="s">
        <v>30345</v>
      </c>
      <c r="B7621" s="5" t="s">
        <v>33285</v>
      </c>
      <c r="C7621" s="5" t="s">
        <v>31143</v>
      </c>
      <c r="D7621" s="5" t="s">
        <v>10063</v>
      </c>
      <c r="E7621" s="5">
        <v>1</v>
      </c>
      <c r="F7621" s="48">
        <v>32</v>
      </c>
      <c r="G7621" s="48">
        <v>32</v>
      </c>
      <c r="H7621" s="6" t="s">
        <v>10001</v>
      </c>
      <c r="I7621" s="6" t="s">
        <v>10002</v>
      </c>
    </row>
    <row r="7622" spans="1:9" ht="15" x14ac:dyDescent="0.25">
      <c r="A7622" s="5" t="s">
        <v>30345</v>
      </c>
      <c r="B7622" s="5" t="s">
        <v>30951</v>
      </c>
      <c r="C7622" s="5" t="s">
        <v>30952</v>
      </c>
      <c r="D7622" s="5" t="s">
        <v>21</v>
      </c>
      <c r="E7622" s="5">
        <v>1</v>
      </c>
      <c r="F7622" s="48">
        <v>9.99</v>
      </c>
      <c r="G7622" s="48">
        <v>9.99</v>
      </c>
      <c r="H7622" s="6" t="s">
        <v>10001</v>
      </c>
      <c r="I7622" s="6" t="s">
        <v>10002</v>
      </c>
    </row>
    <row r="7623" spans="1:9" ht="15" x14ac:dyDescent="0.25">
      <c r="A7623" s="5" t="s">
        <v>30345</v>
      </c>
      <c r="B7623" s="5" t="s">
        <v>21102</v>
      </c>
      <c r="C7623" s="5" t="s">
        <v>14731</v>
      </c>
      <c r="D7623" s="5" t="s">
        <v>10063</v>
      </c>
      <c r="E7623" s="5">
        <v>2</v>
      </c>
      <c r="F7623" s="48">
        <v>6.98</v>
      </c>
      <c r="G7623" s="48">
        <v>13.96</v>
      </c>
      <c r="H7623" s="6" t="s">
        <v>10001</v>
      </c>
      <c r="I7623" s="6" t="s">
        <v>10002</v>
      </c>
    </row>
    <row r="7624" spans="1:9" ht="15" x14ac:dyDescent="0.25">
      <c r="A7624" s="5" t="s">
        <v>30345</v>
      </c>
      <c r="B7624" s="5" t="s">
        <v>20455</v>
      </c>
      <c r="C7624" s="5" t="s">
        <v>12377</v>
      </c>
      <c r="D7624" s="5" t="s">
        <v>10063</v>
      </c>
      <c r="E7624" s="5">
        <v>1</v>
      </c>
      <c r="F7624" s="48">
        <v>6.98</v>
      </c>
      <c r="G7624" s="48">
        <v>6.98</v>
      </c>
      <c r="H7624" s="6" t="s">
        <v>10001</v>
      </c>
      <c r="I7624" s="6" t="s">
        <v>10002</v>
      </c>
    </row>
    <row r="7625" spans="1:9" ht="15" x14ac:dyDescent="0.25">
      <c r="A7625" s="5" t="s">
        <v>30345</v>
      </c>
      <c r="B7625" s="5" t="s">
        <v>15485</v>
      </c>
      <c r="C7625" s="5" t="s">
        <v>12377</v>
      </c>
      <c r="D7625" s="5" t="s">
        <v>10063</v>
      </c>
      <c r="E7625" s="5">
        <v>1</v>
      </c>
      <c r="F7625" s="48">
        <v>6.98</v>
      </c>
      <c r="G7625" s="48">
        <v>6.98</v>
      </c>
      <c r="H7625" s="6" t="s">
        <v>10001</v>
      </c>
      <c r="I7625" s="6" t="s">
        <v>10002</v>
      </c>
    </row>
    <row r="7626" spans="1:9" ht="15" x14ac:dyDescent="0.25">
      <c r="A7626" s="5" t="s">
        <v>30345</v>
      </c>
      <c r="B7626" s="5" t="s">
        <v>32146</v>
      </c>
      <c r="C7626" s="5" t="s">
        <v>15487</v>
      </c>
      <c r="D7626" s="5" t="s">
        <v>10063</v>
      </c>
      <c r="E7626" s="5">
        <v>1</v>
      </c>
      <c r="F7626" s="48">
        <v>6.98</v>
      </c>
      <c r="G7626" s="48">
        <v>6.98</v>
      </c>
      <c r="H7626" s="6" t="s">
        <v>10001</v>
      </c>
      <c r="I7626" s="6" t="s">
        <v>10002</v>
      </c>
    </row>
    <row r="7627" spans="1:9" ht="15" x14ac:dyDescent="0.25">
      <c r="A7627" s="5" t="s">
        <v>30345</v>
      </c>
      <c r="B7627" s="5" t="s">
        <v>32462</v>
      </c>
      <c r="C7627" s="5" t="s">
        <v>32463</v>
      </c>
      <c r="D7627" s="5" t="s">
        <v>10063</v>
      </c>
      <c r="E7627" s="5">
        <v>1</v>
      </c>
      <c r="F7627" s="48">
        <v>9.99</v>
      </c>
      <c r="G7627" s="48">
        <v>9.99</v>
      </c>
      <c r="H7627" s="6" t="s">
        <v>10001</v>
      </c>
      <c r="I7627" s="6" t="s">
        <v>10002</v>
      </c>
    </row>
    <row r="7628" spans="1:9" ht="15" x14ac:dyDescent="0.25">
      <c r="A7628" s="5" t="s">
        <v>30345</v>
      </c>
      <c r="B7628" s="5" t="s">
        <v>34945</v>
      </c>
      <c r="C7628" s="5" t="s">
        <v>34946</v>
      </c>
      <c r="D7628" s="5" t="s">
        <v>10063</v>
      </c>
      <c r="E7628" s="5">
        <v>1</v>
      </c>
      <c r="F7628" s="48">
        <v>9.99</v>
      </c>
      <c r="G7628" s="48">
        <v>9.99</v>
      </c>
      <c r="H7628" s="6" t="s">
        <v>10001</v>
      </c>
      <c r="I7628" s="6" t="s">
        <v>10002</v>
      </c>
    </row>
    <row r="7629" spans="1:9" ht="15" x14ac:dyDescent="0.25">
      <c r="A7629" s="5" t="s">
        <v>30345</v>
      </c>
      <c r="B7629" s="5" t="s">
        <v>11574</v>
      </c>
      <c r="C7629" s="5" t="s">
        <v>11575</v>
      </c>
      <c r="D7629" s="5" t="s">
        <v>10063</v>
      </c>
      <c r="E7629" s="5">
        <v>1</v>
      </c>
      <c r="F7629" s="48">
        <v>6.98</v>
      </c>
      <c r="G7629" s="48">
        <v>6.98</v>
      </c>
      <c r="H7629" s="6" t="s">
        <v>10001</v>
      </c>
      <c r="I7629" s="6" t="s">
        <v>10002</v>
      </c>
    </row>
    <row r="7630" spans="1:9" ht="15" x14ac:dyDescent="0.25">
      <c r="A7630" s="5" t="s">
        <v>30345</v>
      </c>
      <c r="B7630" s="5" t="s">
        <v>18417</v>
      </c>
      <c r="C7630" s="5" t="s">
        <v>11575</v>
      </c>
      <c r="D7630" s="5" t="s">
        <v>10063</v>
      </c>
      <c r="E7630" s="5">
        <v>2</v>
      </c>
      <c r="F7630" s="48">
        <v>6.98</v>
      </c>
      <c r="G7630" s="48">
        <v>13.96</v>
      </c>
      <c r="H7630" s="6" t="s">
        <v>10001</v>
      </c>
      <c r="I7630" s="6" t="s">
        <v>10002</v>
      </c>
    </row>
    <row r="7631" spans="1:9" ht="15" x14ac:dyDescent="0.25">
      <c r="A7631" s="5" t="s">
        <v>30345</v>
      </c>
      <c r="B7631" s="5" t="s">
        <v>24163</v>
      </c>
      <c r="C7631" s="5" t="s">
        <v>10632</v>
      </c>
      <c r="D7631" s="5" t="s">
        <v>10063</v>
      </c>
      <c r="E7631" s="5">
        <v>1</v>
      </c>
      <c r="F7631" s="48">
        <v>6.98</v>
      </c>
      <c r="G7631" s="48">
        <v>6.98</v>
      </c>
      <c r="H7631" s="6" t="s">
        <v>10001</v>
      </c>
      <c r="I7631" s="6" t="s">
        <v>10002</v>
      </c>
    </row>
    <row r="7632" spans="1:9" ht="15" x14ac:dyDescent="0.25">
      <c r="A7632" s="5" t="s">
        <v>30345</v>
      </c>
      <c r="B7632" s="5" t="s">
        <v>19779</v>
      </c>
      <c r="C7632" s="5" t="s">
        <v>19780</v>
      </c>
      <c r="D7632" s="5" t="s">
        <v>10063</v>
      </c>
      <c r="E7632" s="5">
        <v>1</v>
      </c>
      <c r="F7632" s="48">
        <v>6.98</v>
      </c>
      <c r="G7632" s="48">
        <v>6.98</v>
      </c>
      <c r="H7632" s="6" t="s">
        <v>10001</v>
      </c>
      <c r="I7632" s="6" t="s">
        <v>10002</v>
      </c>
    </row>
    <row r="7633" spans="1:9" ht="15" x14ac:dyDescent="0.25">
      <c r="A7633" s="5" t="s">
        <v>30345</v>
      </c>
      <c r="B7633" s="5" t="s">
        <v>20456</v>
      </c>
      <c r="C7633" s="5" t="s">
        <v>11577</v>
      </c>
      <c r="D7633" s="5" t="s">
        <v>10063</v>
      </c>
      <c r="E7633" s="5">
        <v>2</v>
      </c>
      <c r="F7633" s="48">
        <v>6.98</v>
      </c>
      <c r="G7633" s="48">
        <v>13.96</v>
      </c>
      <c r="H7633" s="6" t="s">
        <v>10001</v>
      </c>
      <c r="I7633" s="6" t="s">
        <v>10002</v>
      </c>
    </row>
    <row r="7634" spans="1:9" ht="15" x14ac:dyDescent="0.25">
      <c r="A7634" s="5" t="s">
        <v>30345</v>
      </c>
      <c r="B7634" s="5" t="s">
        <v>31556</v>
      </c>
      <c r="C7634" s="5" t="s">
        <v>13986</v>
      </c>
      <c r="D7634" s="5" t="s">
        <v>10063</v>
      </c>
      <c r="E7634" s="5">
        <v>1</v>
      </c>
      <c r="F7634" s="48">
        <v>6.98</v>
      </c>
      <c r="G7634" s="48">
        <v>6.98</v>
      </c>
      <c r="H7634" s="6" t="s">
        <v>10001</v>
      </c>
      <c r="I7634" s="6" t="s">
        <v>10002</v>
      </c>
    </row>
    <row r="7635" spans="1:9" ht="15" x14ac:dyDescent="0.25">
      <c r="A7635" s="5" t="s">
        <v>30345</v>
      </c>
      <c r="B7635" s="5" t="s">
        <v>33729</v>
      </c>
      <c r="C7635" s="5" t="s">
        <v>30261</v>
      </c>
      <c r="D7635" s="5" t="s">
        <v>10063</v>
      </c>
      <c r="E7635" s="5">
        <v>3</v>
      </c>
      <c r="F7635" s="48">
        <v>6.98</v>
      </c>
      <c r="G7635" s="48">
        <v>20.94</v>
      </c>
      <c r="H7635" s="6" t="s">
        <v>10001</v>
      </c>
      <c r="I7635" s="6" t="s">
        <v>10002</v>
      </c>
    </row>
    <row r="7636" spans="1:9" ht="15" x14ac:dyDescent="0.25">
      <c r="A7636" s="5" t="s">
        <v>30345</v>
      </c>
      <c r="B7636" s="5" t="s">
        <v>31846</v>
      </c>
      <c r="C7636" s="5" t="s">
        <v>30261</v>
      </c>
      <c r="D7636" s="5" t="s">
        <v>10063</v>
      </c>
      <c r="E7636" s="5">
        <v>1</v>
      </c>
      <c r="F7636" s="48">
        <v>6.98</v>
      </c>
      <c r="G7636" s="48">
        <v>6.98</v>
      </c>
      <c r="H7636" s="6" t="s">
        <v>10001</v>
      </c>
      <c r="I7636" s="6" t="s">
        <v>10002</v>
      </c>
    </row>
    <row r="7637" spans="1:9" ht="15" x14ac:dyDescent="0.25">
      <c r="A7637" s="5" t="s">
        <v>30345</v>
      </c>
      <c r="B7637" s="5" t="s">
        <v>31557</v>
      </c>
      <c r="C7637" s="5" t="s">
        <v>17670</v>
      </c>
      <c r="D7637" s="5" t="s">
        <v>10063</v>
      </c>
      <c r="E7637" s="5">
        <v>1</v>
      </c>
      <c r="F7637" s="48">
        <v>6.98</v>
      </c>
      <c r="G7637" s="48">
        <v>6.98</v>
      </c>
      <c r="H7637" s="6" t="s">
        <v>10001</v>
      </c>
      <c r="I7637" s="6" t="s">
        <v>10002</v>
      </c>
    </row>
    <row r="7638" spans="1:9" ht="15" x14ac:dyDescent="0.25">
      <c r="A7638" s="5" t="s">
        <v>30345</v>
      </c>
      <c r="B7638" s="5" t="s">
        <v>25242</v>
      </c>
      <c r="C7638" s="5" t="s">
        <v>17670</v>
      </c>
      <c r="D7638" s="5" t="s">
        <v>10063</v>
      </c>
      <c r="E7638" s="5">
        <v>2</v>
      </c>
      <c r="F7638" s="48">
        <v>6.98</v>
      </c>
      <c r="G7638" s="48">
        <v>13.96</v>
      </c>
      <c r="H7638" s="6" t="s">
        <v>10001</v>
      </c>
      <c r="I7638" s="6" t="s">
        <v>10002</v>
      </c>
    </row>
    <row r="7639" spans="1:9" ht="15" x14ac:dyDescent="0.25">
      <c r="A7639" s="5" t="s">
        <v>30345</v>
      </c>
      <c r="B7639" s="5" t="s">
        <v>10637</v>
      </c>
      <c r="C7639" s="5" t="s">
        <v>10638</v>
      </c>
      <c r="D7639" s="5" t="s">
        <v>10063</v>
      </c>
      <c r="E7639" s="5">
        <v>2</v>
      </c>
      <c r="F7639" s="48">
        <v>6.98</v>
      </c>
      <c r="G7639" s="48">
        <v>13.96</v>
      </c>
      <c r="H7639" s="6" t="s">
        <v>10001</v>
      </c>
      <c r="I7639" s="6" t="s">
        <v>10002</v>
      </c>
    </row>
    <row r="7640" spans="1:9" ht="15" x14ac:dyDescent="0.25">
      <c r="A7640" s="5" t="s">
        <v>30345</v>
      </c>
      <c r="B7640" s="5" t="s">
        <v>21103</v>
      </c>
      <c r="C7640" s="5" t="s">
        <v>10638</v>
      </c>
      <c r="D7640" s="5" t="s">
        <v>10063</v>
      </c>
      <c r="E7640" s="5">
        <v>2</v>
      </c>
      <c r="F7640" s="48">
        <v>6.98</v>
      </c>
      <c r="G7640" s="48">
        <v>13.96</v>
      </c>
      <c r="H7640" s="6" t="s">
        <v>10001</v>
      </c>
      <c r="I7640" s="6" t="s">
        <v>10002</v>
      </c>
    </row>
    <row r="7641" spans="1:9" ht="15" x14ac:dyDescent="0.25">
      <c r="A7641" s="5" t="s">
        <v>30345</v>
      </c>
      <c r="B7641" s="5" t="s">
        <v>24738</v>
      </c>
      <c r="C7641" s="5" t="s">
        <v>23601</v>
      </c>
      <c r="D7641" s="5" t="s">
        <v>10063</v>
      </c>
      <c r="E7641" s="5">
        <v>2</v>
      </c>
      <c r="F7641" s="48">
        <v>6.98</v>
      </c>
      <c r="G7641" s="48">
        <v>13.96</v>
      </c>
      <c r="H7641" s="6" t="s">
        <v>10001</v>
      </c>
      <c r="I7641" s="6" t="s">
        <v>10002</v>
      </c>
    </row>
    <row r="7642" spans="1:9" ht="15" x14ac:dyDescent="0.25">
      <c r="A7642" s="5" t="s">
        <v>30345</v>
      </c>
      <c r="B7642" s="5" t="s">
        <v>34644</v>
      </c>
      <c r="C7642" s="5" t="s">
        <v>23042</v>
      </c>
      <c r="D7642" s="5" t="s">
        <v>10063</v>
      </c>
      <c r="E7642" s="5">
        <v>3</v>
      </c>
      <c r="F7642" s="48">
        <v>6.98</v>
      </c>
      <c r="G7642" s="48">
        <v>20.94</v>
      </c>
      <c r="H7642" s="6" t="s">
        <v>10001</v>
      </c>
      <c r="I7642" s="6" t="s">
        <v>10002</v>
      </c>
    </row>
    <row r="7643" spans="1:9" ht="15" x14ac:dyDescent="0.25">
      <c r="A7643" s="5" t="s">
        <v>30345</v>
      </c>
      <c r="B7643" s="5" t="s">
        <v>32674</v>
      </c>
      <c r="C7643" s="5" t="s">
        <v>32675</v>
      </c>
      <c r="D7643" s="5" t="s">
        <v>10063</v>
      </c>
      <c r="E7643" s="5">
        <v>1</v>
      </c>
      <c r="F7643" s="48">
        <v>12</v>
      </c>
      <c r="G7643" s="48">
        <v>12</v>
      </c>
      <c r="H7643" s="6" t="s">
        <v>10001</v>
      </c>
      <c r="I7643" s="6" t="s">
        <v>10002</v>
      </c>
    </row>
    <row r="7644" spans="1:9" ht="15" x14ac:dyDescent="0.25">
      <c r="A7644" s="5" t="s">
        <v>30345</v>
      </c>
      <c r="B7644" s="5" t="s">
        <v>32832</v>
      </c>
      <c r="C7644" s="5" t="s">
        <v>12441</v>
      </c>
      <c r="D7644" s="5" t="s">
        <v>64</v>
      </c>
      <c r="E7644" s="5">
        <v>1</v>
      </c>
      <c r="F7644" s="48">
        <v>12.98</v>
      </c>
      <c r="G7644" s="48">
        <v>12.98</v>
      </c>
      <c r="H7644" s="6" t="s">
        <v>10001</v>
      </c>
      <c r="I7644" s="6" t="s">
        <v>10002</v>
      </c>
    </row>
    <row r="7645" spans="1:9" ht="15" x14ac:dyDescent="0.25">
      <c r="A7645" s="5" t="s">
        <v>30345</v>
      </c>
      <c r="B7645" s="5" t="s">
        <v>33123</v>
      </c>
      <c r="C7645" s="5" t="s">
        <v>27891</v>
      </c>
      <c r="D7645" s="5" t="s">
        <v>64</v>
      </c>
      <c r="E7645" s="5">
        <v>1</v>
      </c>
      <c r="F7645" s="48">
        <v>12.98</v>
      </c>
      <c r="G7645" s="48">
        <v>12.98</v>
      </c>
      <c r="H7645" s="6" t="s">
        <v>10001</v>
      </c>
      <c r="I7645" s="6" t="s">
        <v>10002</v>
      </c>
    </row>
    <row r="7646" spans="1:9" ht="15" x14ac:dyDescent="0.25">
      <c r="A7646" s="5" t="s">
        <v>30345</v>
      </c>
      <c r="B7646" s="5" t="s">
        <v>32159</v>
      </c>
      <c r="C7646" s="5" t="s">
        <v>32160</v>
      </c>
      <c r="D7646" s="5" t="s">
        <v>64</v>
      </c>
      <c r="E7646" s="5">
        <v>1</v>
      </c>
      <c r="F7646" s="48">
        <v>12.98</v>
      </c>
      <c r="G7646" s="48">
        <v>12.98</v>
      </c>
      <c r="H7646" s="6" t="s">
        <v>10001</v>
      </c>
      <c r="I7646" s="6" t="s">
        <v>10002</v>
      </c>
    </row>
    <row r="7647" spans="1:9" ht="15" x14ac:dyDescent="0.25">
      <c r="A7647" s="5" t="s">
        <v>30345</v>
      </c>
      <c r="B7647" s="5" t="s">
        <v>34447</v>
      </c>
      <c r="C7647" s="5" t="s">
        <v>34448</v>
      </c>
      <c r="D7647" s="5" t="s">
        <v>54</v>
      </c>
      <c r="E7647" s="5">
        <v>1</v>
      </c>
      <c r="F7647" s="48">
        <v>14.99</v>
      </c>
      <c r="G7647" s="48">
        <v>14.99</v>
      </c>
      <c r="H7647" s="6" t="s">
        <v>10001</v>
      </c>
      <c r="I7647" s="6" t="s">
        <v>10002</v>
      </c>
    </row>
    <row r="7648" spans="1:9" ht="15" x14ac:dyDescent="0.25">
      <c r="A7648" s="5" t="s">
        <v>30345</v>
      </c>
      <c r="B7648" s="5" t="s">
        <v>34147</v>
      </c>
      <c r="C7648" s="5" t="s">
        <v>34148</v>
      </c>
      <c r="D7648" s="5" t="s">
        <v>54</v>
      </c>
      <c r="E7648" s="5">
        <v>1</v>
      </c>
      <c r="F7648" s="48">
        <v>14.99</v>
      </c>
      <c r="G7648" s="48">
        <v>14.99</v>
      </c>
      <c r="H7648" s="6" t="s">
        <v>10001</v>
      </c>
      <c r="I7648" s="6" t="s">
        <v>10002</v>
      </c>
    </row>
    <row r="7649" spans="1:9" ht="15" x14ac:dyDescent="0.25">
      <c r="A7649" s="5" t="s">
        <v>30345</v>
      </c>
      <c r="B7649" s="5" t="s">
        <v>33823</v>
      </c>
      <c r="C7649" s="5" t="s">
        <v>33824</v>
      </c>
      <c r="D7649" s="5" t="s">
        <v>54</v>
      </c>
      <c r="E7649" s="5">
        <v>1</v>
      </c>
      <c r="F7649" s="48">
        <v>14.99</v>
      </c>
      <c r="G7649" s="48">
        <v>14.99</v>
      </c>
      <c r="H7649" s="6" t="s">
        <v>10001</v>
      </c>
      <c r="I7649" s="6" t="s">
        <v>10002</v>
      </c>
    </row>
    <row r="7650" spans="1:9" ht="15" x14ac:dyDescent="0.25">
      <c r="A7650" s="5" t="s">
        <v>30345</v>
      </c>
      <c r="B7650" s="5" t="s">
        <v>33597</v>
      </c>
      <c r="C7650" s="5" t="s">
        <v>33598</v>
      </c>
      <c r="D7650" s="5" t="s">
        <v>54</v>
      </c>
      <c r="E7650" s="5">
        <v>1</v>
      </c>
      <c r="F7650" s="48">
        <v>38</v>
      </c>
      <c r="G7650" s="48">
        <v>38</v>
      </c>
      <c r="H7650" s="6" t="s">
        <v>10001</v>
      </c>
      <c r="I7650" s="6" t="s">
        <v>10002</v>
      </c>
    </row>
    <row r="7651" spans="1:9" ht="15" x14ac:dyDescent="0.25">
      <c r="A7651" s="5" t="s">
        <v>30345</v>
      </c>
      <c r="B7651" s="5" t="s">
        <v>33124</v>
      </c>
      <c r="C7651" s="5" t="s">
        <v>33125</v>
      </c>
      <c r="D7651" s="5" t="s">
        <v>64</v>
      </c>
      <c r="E7651" s="5">
        <v>1</v>
      </c>
      <c r="F7651" s="48">
        <v>14.98</v>
      </c>
      <c r="G7651" s="48">
        <v>14.98</v>
      </c>
      <c r="H7651" s="6" t="s">
        <v>10001</v>
      </c>
      <c r="I7651" s="6" t="s">
        <v>10002</v>
      </c>
    </row>
    <row r="7652" spans="1:9" ht="15" x14ac:dyDescent="0.25">
      <c r="A7652" s="5" t="s">
        <v>30345</v>
      </c>
      <c r="B7652" s="5" t="s">
        <v>34674</v>
      </c>
      <c r="C7652" s="5" t="s">
        <v>10773</v>
      </c>
      <c r="D7652" s="5" t="s">
        <v>57</v>
      </c>
      <c r="E7652" s="5">
        <v>1</v>
      </c>
      <c r="F7652" s="48">
        <v>9.99</v>
      </c>
      <c r="G7652" s="48">
        <v>9.99</v>
      </c>
      <c r="H7652" s="6" t="s">
        <v>10001</v>
      </c>
      <c r="I7652" s="6" t="s">
        <v>10002</v>
      </c>
    </row>
    <row r="7653" spans="1:9" ht="15" x14ac:dyDescent="0.25">
      <c r="A7653" s="5" t="s">
        <v>30345</v>
      </c>
      <c r="B7653" s="5" t="s">
        <v>33766</v>
      </c>
      <c r="C7653" s="5" t="s">
        <v>33767</v>
      </c>
      <c r="D7653" s="5" t="s">
        <v>10063</v>
      </c>
      <c r="E7653" s="5">
        <v>1</v>
      </c>
      <c r="F7653" s="48">
        <v>14</v>
      </c>
      <c r="G7653" s="48">
        <v>14</v>
      </c>
      <c r="H7653" s="6" t="s">
        <v>10001</v>
      </c>
      <c r="I7653" s="6" t="s">
        <v>10002</v>
      </c>
    </row>
    <row r="7654" spans="1:9" ht="15" x14ac:dyDescent="0.25">
      <c r="A7654" s="5" t="s">
        <v>30345</v>
      </c>
      <c r="B7654" s="5" t="s">
        <v>26391</v>
      </c>
      <c r="C7654" s="5" t="s">
        <v>22570</v>
      </c>
      <c r="D7654" s="5" t="s">
        <v>10063</v>
      </c>
      <c r="E7654" s="5">
        <v>2</v>
      </c>
      <c r="F7654" s="48">
        <v>30</v>
      </c>
      <c r="G7654" s="48">
        <v>60</v>
      </c>
      <c r="H7654" s="6" t="s">
        <v>10001</v>
      </c>
      <c r="I7654" s="6" t="s">
        <v>10002</v>
      </c>
    </row>
    <row r="7655" spans="1:9" ht="15" x14ac:dyDescent="0.25">
      <c r="A7655" s="5" t="s">
        <v>30345</v>
      </c>
      <c r="B7655" s="5" t="s">
        <v>32201</v>
      </c>
      <c r="C7655" s="5" t="s">
        <v>15524</v>
      </c>
      <c r="D7655" s="5" t="s">
        <v>10063</v>
      </c>
      <c r="E7655" s="5">
        <v>1</v>
      </c>
      <c r="F7655" s="48">
        <v>11.5</v>
      </c>
      <c r="G7655" s="48">
        <v>11.5</v>
      </c>
      <c r="H7655" s="6" t="s">
        <v>10001</v>
      </c>
      <c r="I7655" s="6" t="s">
        <v>10002</v>
      </c>
    </row>
    <row r="7656" spans="1:9" ht="15" x14ac:dyDescent="0.25">
      <c r="A7656" s="5" t="s">
        <v>30345</v>
      </c>
      <c r="B7656" s="5" t="s">
        <v>27095</v>
      </c>
      <c r="C7656" s="5" t="s">
        <v>12810</v>
      </c>
      <c r="D7656" s="5" t="s">
        <v>11714</v>
      </c>
      <c r="E7656" s="5">
        <v>1</v>
      </c>
      <c r="F7656" s="48">
        <v>24</v>
      </c>
      <c r="G7656" s="48">
        <v>24</v>
      </c>
      <c r="H7656" s="6" t="s">
        <v>10001</v>
      </c>
      <c r="I7656" s="6" t="s">
        <v>10002</v>
      </c>
    </row>
    <row r="7657" spans="1:9" ht="15" x14ac:dyDescent="0.25">
      <c r="A7657" s="5" t="s">
        <v>30345</v>
      </c>
      <c r="B7657" s="5" t="s">
        <v>31320</v>
      </c>
      <c r="C7657" s="5" t="s">
        <v>31321</v>
      </c>
      <c r="D7657" s="5" t="s">
        <v>10063</v>
      </c>
      <c r="E7657" s="5">
        <v>1</v>
      </c>
      <c r="F7657" s="48">
        <v>11.5</v>
      </c>
      <c r="G7657" s="48">
        <v>11.5</v>
      </c>
      <c r="H7657" s="6" t="s">
        <v>10001</v>
      </c>
      <c r="I7657" s="6" t="s">
        <v>10002</v>
      </c>
    </row>
    <row r="7658" spans="1:9" ht="15" x14ac:dyDescent="0.25">
      <c r="A7658" s="5" t="s">
        <v>30345</v>
      </c>
      <c r="B7658" s="5" t="s">
        <v>30685</v>
      </c>
      <c r="C7658" s="5" t="s">
        <v>10871</v>
      </c>
      <c r="D7658" s="5" t="s">
        <v>64</v>
      </c>
      <c r="E7658" s="5">
        <v>1</v>
      </c>
      <c r="F7658" s="48">
        <v>33</v>
      </c>
      <c r="G7658" s="48">
        <v>33</v>
      </c>
      <c r="H7658" s="6" t="s">
        <v>10001</v>
      </c>
      <c r="I7658" s="6" t="s">
        <v>10002</v>
      </c>
    </row>
    <row r="7659" spans="1:9" ht="15" x14ac:dyDescent="0.25">
      <c r="A7659" s="5" t="s">
        <v>30345</v>
      </c>
      <c r="B7659" s="5" t="s">
        <v>33912</v>
      </c>
      <c r="C7659" s="5" t="s">
        <v>15181</v>
      </c>
      <c r="D7659" s="5" t="s">
        <v>10063</v>
      </c>
      <c r="E7659" s="5">
        <v>1</v>
      </c>
      <c r="F7659" s="48">
        <v>10</v>
      </c>
      <c r="G7659" s="48">
        <v>10</v>
      </c>
      <c r="H7659" s="6" t="s">
        <v>10001</v>
      </c>
      <c r="I7659" s="6" t="s">
        <v>10002</v>
      </c>
    </row>
    <row r="7660" spans="1:9" ht="15" x14ac:dyDescent="0.25">
      <c r="A7660" s="5" t="s">
        <v>30345</v>
      </c>
      <c r="B7660" s="5" t="s">
        <v>15180</v>
      </c>
      <c r="C7660" s="5" t="s">
        <v>15181</v>
      </c>
      <c r="D7660" s="5" t="s">
        <v>10063</v>
      </c>
      <c r="E7660" s="5">
        <v>1</v>
      </c>
      <c r="F7660" s="48">
        <v>10</v>
      </c>
      <c r="G7660" s="48">
        <v>10</v>
      </c>
      <c r="H7660" s="6" t="s">
        <v>10001</v>
      </c>
      <c r="I7660" s="6" t="s">
        <v>10002</v>
      </c>
    </row>
    <row r="7661" spans="1:9" ht="15" x14ac:dyDescent="0.25">
      <c r="A7661" s="5" t="s">
        <v>30345</v>
      </c>
      <c r="B7661" s="5" t="s">
        <v>30448</v>
      </c>
      <c r="C7661" s="5" t="s">
        <v>14406</v>
      </c>
      <c r="D7661" s="5" t="s">
        <v>10063</v>
      </c>
      <c r="E7661" s="5">
        <v>1</v>
      </c>
      <c r="F7661" s="48">
        <v>10</v>
      </c>
      <c r="G7661" s="48">
        <v>10</v>
      </c>
      <c r="H7661" s="6" t="s">
        <v>10001</v>
      </c>
      <c r="I7661" s="6" t="s">
        <v>10002</v>
      </c>
    </row>
    <row r="7662" spans="1:9" ht="15" x14ac:dyDescent="0.25">
      <c r="A7662" s="5" t="s">
        <v>30345</v>
      </c>
      <c r="B7662" s="5" t="s">
        <v>32535</v>
      </c>
      <c r="C7662" s="5" t="s">
        <v>32536</v>
      </c>
      <c r="D7662" s="5" t="s">
        <v>10063</v>
      </c>
      <c r="E7662" s="5">
        <v>1</v>
      </c>
      <c r="F7662" s="48">
        <v>26</v>
      </c>
      <c r="G7662" s="48">
        <v>26</v>
      </c>
      <c r="H7662" s="6" t="s">
        <v>10001</v>
      </c>
      <c r="I7662" s="6" t="s">
        <v>10002</v>
      </c>
    </row>
    <row r="7663" spans="1:9" ht="15" x14ac:dyDescent="0.25">
      <c r="A7663" s="5" t="s">
        <v>30345</v>
      </c>
      <c r="B7663" s="5" t="s">
        <v>32126</v>
      </c>
      <c r="C7663" s="5" t="s">
        <v>32127</v>
      </c>
      <c r="D7663" s="5" t="s">
        <v>10009</v>
      </c>
      <c r="E7663" s="5">
        <v>1</v>
      </c>
      <c r="F7663" s="48">
        <v>24</v>
      </c>
      <c r="G7663" s="48">
        <v>24</v>
      </c>
      <c r="H7663" s="6" t="s">
        <v>10010</v>
      </c>
      <c r="I7663" s="6" t="s">
        <v>10002</v>
      </c>
    </row>
    <row r="7664" spans="1:9" ht="15" x14ac:dyDescent="0.25">
      <c r="A7664" s="5" t="s">
        <v>30345</v>
      </c>
      <c r="B7664" s="5" t="s">
        <v>32128</v>
      </c>
      <c r="C7664" s="5" t="s">
        <v>32127</v>
      </c>
      <c r="D7664" s="5" t="s">
        <v>10009</v>
      </c>
      <c r="E7664" s="5">
        <v>2</v>
      </c>
      <c r="F7664" s="48">
        <v>24</v>
      </c>
      <c r="G7664" s="48">
        <v>48</v>
      </c>
      <c r="H7664" s="6" t="s">
        <v>10010</v>
      </c>
      <c r="I7664" s="6" t="s">
        <v>10002</v>
      </c>
    </row>
    <row r="7665" spans="1:9" ht="15" x14ac:dyDescent="0.25">
      <c r="A7665" s="5" t="s">
        <v>30345</v>
      </c>
      <c r="B7665" s="5" t="s">
        <v>30591</v>
      </c>
      <c r="C7665" s="5" t="s">
        <v>16874</v>
      </c>
      <c r="D7665" s="5" t="s">
        <v>10009</v>
      </c>
      <c r="E7665" s="5">
        <v>3</v>
      </c>
      <c r="F7665" s="48">
        <v>24</v>
      </c>
      <c r="G7665" s="48">
        <v>72</v>
      </c>
      <c r="H7665" s="6" t="s">
        <v>10010</v>
      </c>
      <c r="I7665" s="6" t="s">
        <v>10002</v>
      </c>
    </row>
    <row r="7666" spans="1:9" ht="15" x14ac:dyDescent="0.25">
      <c r="A7666" s="5" t="s">
        <v>30345</v>
      </c>
      <c r="B7666" s="5" t="s">
        <v>28742</v>
      </c>
      <c r="C7666" s="5" t="s">
        <v>13904</v>
      </c>
      <c r="D7666" s="5" t="s">
        <v>10009</v>
      </c>
      <c r="E7666" s="5">
        <v>1</v>
      </c>
      <c r="F7666" s="48">
        <v>24</v>
      </c>
      <c r="G7666" s="48">
        <v>24</v>
      </c>
      <c r="H7666" s="6" t="s">
        <v>10010</v>
      </c>
      <c r="I7666" s="6" t="s">
        <v>10002</v>
      </c>
    </row>
    <row r="7667" spans="1:9" ht="15" x14ac:dyDescent="0.25">
      <c r="A7667" s="5" t="s">
        <v>30345</v>
      </c>
      <c r="B7667" s="5" t="s">
        <v>21328</v>
      </c>
      <c r="C7667" s="5" t="s">
        <v>10962</v>
      </c>
      <c r="D7667" s="5" t="s">
        <v>18</v>
      </c>
      <c r="E7667" s="5">
        <v>5</v>
      </c>
      <c r="F7667" s="48">
        <v>24</v>
      </c>
      <c r="G7667" s="48">
        <v>120</v>
      </c>
      <c r="H7667" s="6" t="s">
        <v>10010</v>
      </c>
      <c r="I7667" s="6" t="s">
        <v>10002</v>
      </c>
    </row>
    <row r="7668" spans="1:9" ht="15" x14ac:dyDescent="0.25">
      <c r="A7668" s="5" t="s">
        <v>30345</v>
      </c>
      <c r="B7668" s="5" t="s">
        <v>10961</v>
      </c>
      <c r="C7668" s="5" t="s">
        <v>10962</v>
      </c>
      <c r="D7668" s="5" t="s">
        <v>18</v>
      </c>
      <c r="E7668" s="5">
        <v>9</v>
      </c>
      <c r="F7668" s="48">
        <v>24</v>
      </c>
      <c r="G7668" s="48">
        <v>216</v>
      </c>
      <c r="H7668" s="6" t="s">
        <v>10010</v>
      </c>
      <c r="I7668" s="6" t="s">
        <v>10002</v>
      </c>
    </row>
    <row r="7669" spans="1:9" ht="15" x14ac:dyDescent="0.25">
      <c r="A7669" s="5" t="s">
        <v>30345</v>
      </c>
      <c r="B7669" s="5" t="s">
        <v>22633</v>
      </c>
      <c r="C7669" s="5" t="s">
        <v>10962</v>
      </c>
      <c r="D7669" s="5" t="s">
        <v>18</v>
      </c>
      <c r="E7669" s="5">
        <v>2</v>
      </c>
      <c r="F7669" s="48">
        <v>24</v>
      </c>
      <c r="G7669" s="48">
        <v>48</v>
      </c>
      <c r="H7669" s="6" t="s">
        <v>10010</v>
      </c>
      <c r="I7669" s="6" t="s">
        <v>10002</v>
      </c>
    </row>
    <row r="7670" spans="1:9" ht="15" x14ac:dyDescent="0.25">
      <c r="A7670" s="5" t="s">
        <v>30345</v>
      </c>
      <c r="B7670" s="5" t="s">
        <v>31731</v>
      </c>
      <c r="C7670" s="5" t="s">
        <v>31732</v>
      </c>
      <c r="D7670" s="5" t="s">
        <v>10009</v>
      </c>
      <c r="E7670" s="5">
        <v>1</v>
      </c>
      <c r="F7670" s="48">
        <v>21.98</v>
      </c>
      <c r="G7670" s="48">
        <v>21.98</v>
      </c>
      <c r="H7670" s="6" t="s">
        <v>10010</v>
      </c>
      <c r="I7670" s="6" t="s">
        <v>10002</v>
      </c>
    </row>
    <row r="7671" spans="1:9" ht="15" x14ac:dyDescent="0.25">
      <c r="A7671" s="5" t="s">
        <v>30345</v>
      </c>
      <c r="B7671" s="5" t="s">
        <v>33611</v>
      </c>
      <c r="C7671" s="5" t="s">
        <v>33612</v>
      </c>
      <c r="D7671" s="5" t="s">
        <v>10236</v>
      </c>
      <c r="E7671" s="5">
        <v>1</v>
      </c>
      <c r="F7671" s="48">
        <v>44</v>
      </c>
      <c r="G7671" s="48">
        <v>44</v>
      </c>
      <c r="H7671" s="6" t="s">
        <v>10010</v>
      </c>
      <c r="I7671" s="6" t="s">
        <v>10002</v>
      </c>
    </row>
    <row r="7672" spans="1:9" ht="15" x14ac:dyDescent="0.25">
      <c r="A7672" s="5" t="s">
        <v>30345</v>
      </c>
      <c r="B7672" s="5" t="s">
        <v>23928</v>
      </c>
      <c r="C7672" s="5" t="s">
        <v>23929</v>
      </c>
      <c r="D7672" s="5" t="s">
        <v>23</v>
      </c>
      <c r="E7672" s="5">
        <v>1</v>
      </c>
      <c r="F7672" s="48">
        <v>44</v>
      </c>
      <c r="G7672" s="48">
        <v>44</v>
      </c>
      <c r="H7672" s="6" t="s">
        <v>10010</v>
      </c>
      <c r="I7672" s="6" t="s">
        <v>10002</v>
      </c>
    </row>
    <row r="7673" spans="1:9" ht="15" x14ac:dyDescent="0.25">
      <c r="A7673" s="5" t="s">
        <v>30345</v>
      </c>
      <c r="B7673" s="5" t="s">
        <v>33289</v>
      </c>
      <c r="C7673" s="5" t="s">
        <v>20226</v>
      </c>
      <c r="D7673" s="5" t="s">
        <v>18</v>
      </c>
      <c r="E7673" s="5">
        <v>1</v>
      </c>
      <c r="F7673" s="48">
        <v>44</v>
      </c>
      <c r="G7673" s="48">
        <v>44</v>
      </c>
      <c r="H7673" s="6" t="s">
        <v>10010</v>
      </c>
      <c r="I7673" s="6" t="s">
        <v>10002</v>
      </c>
    </row>
    <row r="7674" spans="1:9" ht="15" x14ac:dyDescent="0.25">
      <c r="A7674" s="5" t="s">
        <v>30345</v>
      </c>
      <c r="B7674" s="5" t="s">
        <v>34529</v>
      </c>
      <c r="C7674" s="5" t="s">
        <v>34530</v>
      </c>
      <c r="D7674" s="5" t="s">
        <v>10009</v>
      </c>
      <c r="E7674" s="5">
        <v>1</v>
      </c>
      <c r="F7674" s="48">
        <v>36</v>
      </c>
      <c r="G7674" s="48">
        <v>36</v>
      </c>
      <c r="H7674" s="6" t="s">
        <v>10010</v>
      </c>
      <c r="I7674" s="6" t="s">
        <v>10002</v>
      </c>
    </row>
    <row r="7675" spans="1:9" ht="15" x14ac:dyDescent="0.25">
      <c r="A7675" s="5" t="s">
        <v>30345</v>
      </c>
      <c r="B7675" s="5" t="s">
        <v>34531</v>
      </c>
      <c r="C7675" s="5" t="s">
        <v>34530</v>
      </c>
      <c r="D7675" s="5" t="s">
        <v>10009</v>
      </c>
      <c r="E7675" s="5">
        <v>5</v>
      </c>
      <c r="F7675" s="48">
        <v>36</v>
      </c>
      <c r="G7675" s="48">
        <v>180</v>
      </c>
      <c r="H7675" s="6" t="s">
        <v>10010</v>
      </c>
      <c r="I7675" s="6" t="s">
        <v>10002</v>
      </c>
    </row>
    <row r="7676" spans="1:9" ht="15" x14ac:dyDescent="0.25">
      <c r="A7676" s="5" t="s">
        <v>30345</v>
      </c>
      <c r="B7676" s="5" t="s">
        <v>11311</v>
      </c>
      <c r="C7676" s="5" t="s">
        <v>11312</v>
      </c>
      <c r="D7676" s="5" t="s">
        <v>23</v>
      </c>
      <c r="E7676" s="5">
        <v>1</v>
      </c>
      <c r="F7676" s="48">
        <v>36</v>
      </c>
      <c r="G7676" s="48">
        <v>36</v>
      </c>
      <c r="H7676" s="6" t="s">
        <v>10010</v>
      </c>
      <c r="I7676" s="6" t="s">
        <v>10002</v>
      </c>
    </row>
    <row r="7677" spans="1:9" ht="15" x14ac:dyDescent="0.25">
      <c r="A7677" s="5" t="s">
        <v>30345</v>
      </c>
      <c r="B7677" s="5" t="s">
        <v>29084</v>
      </c>
      <c r="C7677" s="5" t="s">
        <v>11312</v>
      </c>
      <c r="D7677" s="5" t="s">
        <v>23</v>
      </c>
      <c r="E7677" s="5">
        <v>1</v>
      </c>
      <c r="F7677" s="48">
        <v>36</v>
      </c>
      <c r="G7677" s="48">
        <v>36</v>
      </c>
      <c r="H7677" s="6" t="s">
        <v>10010</v>
      </c>
      <c r="I7677" s="6" t="s">
        <v>10002</v>
      </c>
    </row>
    <row r="7678" spans="1:9" ht="15" x14ac:dyDescent="0.25">
      <c r="A7678" s="5" t="s">
        <v>30345</v>
      </c>
      <c r="B7678" s="5" t="s">
        <v>30492</v>
      </c>
      <c r="C7678" s="5" t="s">
        <v>30493</v>
      </c>
      <c r="D7678" s="5" t="s">
        <v>64</v>
      </c>
      <c r="E7678" s="5">
        <v>1</v>
      </c>
      <c r="F7678" s="48">
        <v>44</v>
      </c>
      <c r="G7678" s="48">
        <v>44</v>
      </c>
      <c r="H7678" s="6" t="s">
        <v>10010</v>
      </c>
      <c r="I7678" s="6" t="s">
        <v>10002</v>
      </c>
    </row>
    <row r="7679" spans="1:9" ht="15" x14ac:dyDescent="0.25">
      <c r="A7679" s="5" t="s">
        <v>30345</v>
      </c>
      <c r="B7679" s="5" t="s">
        <v>33001</v>
      </c>
      <c r="C7679" s="5" t="s">
        <v>33002</v>
      </c>
      <c r="D7679" s="5" t="s">
        <v>64</v>
      </c>
      <c r="E7679" s="5">
        <v>1</v>
      </c>
      <c r="F7679" s="48">
        <v>36</v>
      </c>
      <c r="G7679" s="48">
        <v>36</v>
      </c>
      <c r="H7679" s="6" t="s">
        <v>10010</v>
      </c>
      <c r="I7679" s="6" t="s">
        <v>10002</v>
      </c>
    </row>
    <row r="7680" spans="1:9" ht="15" x14ac:dyDescent="0.25">
      <c r="A7680" s="5" t="s">
        <v>30345</v>
      </c>
      <c r="B7680" s="5" t="s">
        <v>14959</v>
      </c>
      <c r="C7680" s="5" t="s">
        <v>14960</v>
      </c>
      <c r="D7680" s="5" t="s">
        <v>10009</v>
      </c>
      <c r="E7680" s="5">
        <v>3</v>
      </c>
      <c r="F7680" s="48">
        <v>32</v>
      </c>
      <c r="G7680" s="48">
        <v>96</v>
      </c>
      <c r="H7680" s="6" t="s">
        <v>10010</v>
      </c>
      <c r="I7680" s="6" t="s">
        <v>10002</v>
      </c>
    </row>
    <row r="7681" spans="1:9" ht="15" x14ac:dyDescent="0.25">
      <c r="A7681" s="5" t="s">
        <v>30345</v>
      </c>
      <c r="B7681" s="5" t="s">
        <v>30707</v>
      </c>
      <c r="C7681" s="5" t="s">
        <v>10008</v>
      </c>
      <c r="D7681" s="5" t="s">
        <v>10009</v>
      </c>
      <c r="E7681" s="5">
        <v>2</v>
      </c>
      <c r="F7681" s="48">
        <v>36</v>
      </c>
      <c r="G7681" s="48">
        <v>72</v>
      </c>
      <c r="H7681" s="6" t="s">
        <v>10010</v>
      </c>
      <c r="I7681" s="6" t="s">
        <v>10002</v>
      </c>
    </row>
    <row r="7682" spans="1:9" ht="15" x14ac:dyDescent="0.25">
      <c r="A7682" s="5" t="s">
        <v>30345</v>
      </c>
      <c r="B7682" s="5" t="s">
        <v>10007</v>
      </c>
      <c r="C7682" s="5" t="s">
        <v>10008</v>
      </c>
      <c r="D7682" s="5" t="s">
        <v>10009</v>
      </c>
      <c r="E7682" s="5">
        <v>1</v>
      </c>
      <c r="F7682" s="48">
        <v>36</v>
      </c>
      <c r="G7682" s="48">
        <v>36</v>
      </c>
      <c r="H7682" s="6" t="s">
        <v>10010</v>
      </c>
      <c r="I7682" s="6" t="s">
        <v>10002</v>
      </c>
    </row>
    <row r="7683" spans="1:9" ht="15" x14ac:dyDescent="0.25">
      <c r="A7683" s="5" t="s">
        <v>30345</v>
      </c>
      <c r="B7683" s="5" t="s">
        <v>31750</v>
      </c>
      <c r="C7683" s="5" t="s">
        <v>31751</v>
      </c>
      <c r="D7683" s="5" t="s">
        <v>23</v>
      </c>
      <c r="E7683" s="5">
        <v>1</v>
      </c>
      <c r="F7683" s="48">
        <v>28</v>
      </c>
      <c r="G7683" s="48">
        <v>28</v>
      </c>
      <c r="H7683" s="6" t="s">
        <v>10010</v>
      </c>
      <c r="I7683" s="6" t="s">
        <v>10002</v>
      </c>
    </row>
    <row r="7684" spans="1:9" ht="15" x14ac:dyDescent="0.25">
      <c r="A7684" s="5" t="s">
        <v>30345</v>
      </c>
      <c r="B7684" s="5" t="s">
        <v>25080</v>
      </c>
      <c r="C7684" s="5" t="s">
        <v>25081</v>
      </c>
      <c r="D7684" s="5" t="s">
        <v>23</v>
      </c>
      <c r="E7684" s="5">
        <v>1</v>
      </c>
      <c r="F7684" s="48">
        <v>28</v>
      </c>
      <c r="G7684" s="48">
        <v>28</v>
      </c>
      <c r="H7684" s="6" t="s">
        <v>10010</v>
      </c>
      <c r="I7684" s="6" t="s">
        <v>10002</v>
      </c>
    </row>
    <row r="7685" spans="1:9" ht="15" x14ac:dyDescent="0.25">
      <c r="A7685" s="5" t="s">
        <v>30345</v>
      </c>
      <c r="B7685" s="5" t="s">
        <v>26125</v>
      </c>
      <c r="C7685" s="5" t="s">
        <v>25081</v>
      </c>
      <c r="D7685" s="5" t="s">
        <v>23</v>
      </c>
      <c r="E7685" s="5">
        <v>1</v>
      </c>
      <c r="F7685" s="48">
        <v>28</v>
      </c>
      <c r="G7685" s="48">
        <v>28</v>
      </c>
      <c r="H7685" s="6" t="s">
        <v>10010</v>
      </c>
      <c r="I7685" s="6" t="s">
        <v>10002</v>
      </c>
    </row>
    <row r="7686" spans="1:9" ht="15" x14ac:dyDescent="0.25">
      <c r="A7686" s="5" t="s">
        <v>30345</v>
      </c>
      <c r="B7686" s="5" t="s">
        <v>34012</v>
      </c>
      <c r="C7686" s="5" t="s">
        <v>34013</v>
      </c>
      <c r="D7686" s="5" t="s">
        <v>10009</v>
      </c>
      <c r="E7686" s="5">
        <v>1</v>
      </c>
      <c r="F7686" s="48">
        <v>34</v>
      </c>
      <c r="G7686" s="48">
        <v>34</v>
      </c>
      <c r="H7686" s="6" t="s">
        <v>10010</v>
      </c>
      <c r="I7686" s="6" t="s">
        <v>10002</v>
      </c>
    </row>
    <row r="7687" spans="1:9" ht="15" x14ac:dyDescent="0.25">
      <c r="A7687" s="5" t="s">
        <v>30345</v>
      </c>
      <c r="B7687" s="5" t="s">
        <v>33951</v>
      </c>
      <c r="C7687" s="5" t="s">
        <v>33952</v>
      </c>
      <c r="D7687" s="5" t="s">
        <v>54</v>
      </c>
      <c r="E7687" s="5">
        <v>1</v>
      </c>
      <c r="F7687" s="48">
        <v>36</v>
      </c>
      <c r="G7687" s="48">
        <v>36</v>
      </c>
      <c r="H7687" s="6" t="s">
        <v>10010</v>
      </c>
      <c r="I7687" s="6" t="s">
        <v>10002</v>
      </c>
    </row>
    <row r="7688" spans="1:9" ht="15" x14ac:dyDescent="0.25">
      <c r="A7688" s="5" t="s">
        <v>30345</v>
      </c>
      <c r="B7688" s="5" t="s">
        <v>30504</v>
      </c>
      <c r="C7688" s="5" t="s">
        <v>30505</v>
      </c>
      <c r="D7688" s="5" t="s">
        <v>23</v>
      </c>
      <c r="E7688" s="5">
        <v>1</v>
      </c>
      <c r="F7688" s="48">
        <v>36</v>
      </c>
      <c r="G7688" s="48">
        <v>36</v>
      </c>
      <c r="H7688" s="6" t="s">
        <v>10010</v>
      </c>
      <c r="I7688" s="6" t="s">
        <v>10002</v>
      </c>
    </row>
    <row r="7689" spans="1:9" ht="15" x14ac:dyDescent="0.25">
      <c r="A7689" s="5" t="s">
        <v>30345</v>
      </c>
      <c r="B7689" s="5" t="s">
        <v>27744</v>
      </c>
      <c r="C7689" s="5" t="s">
        <v>27745</v>
      </c>
      <c r="D7689" s="5" t="s">
        <v>20</v>
      </c>
      <c r="E7689" s="5">
        <v>1</v>
      </c>
      <c r="F7689" s="48">
        <v>16.98</v>
      </c>
      <c r="G7689" s="48">
        <v>16.98</v>
      </c>
      <c r="H7689" s="6" t="s">
        <v>10010</v>
      </c>
      <c r="I7689" s="6" t="s">
        <v>10002</v>
      </c>
    </row>
    <row r="7690" spans="1:9" ht="15" x14ac:dyDescent="0.25">
      <c r="A7690" s="5" t="s">
        <v>30345</v>
      </c>
      <c r="B7690" s="5" t="s">
        <v>31168</v>
      </c>
      <c r="C7690" s="5" t="s">
        <v>31169</v>
      </c>
      <c r="D7690" s="5" t="s">
        <v>23</v>
      </c>
      <c r="E7690" s="5">
        <v>1</v>
      </c>
      <c r="F7690" s="48">
        <v>44</v>
      </c>
      <c r="G7690" s="48">
        <v>44</v>
      </c>
      <c r="H7690" s="6" t="s">
        <v>10010</v>
      </c>
      <c r="I7690" s="6" t="s">
        <v>10002</v>
      </c>
    </row>
    <row r="7691" spans="1:9" ht="15" x14ac:dyDescent="0.25">
      <c r="A7691" s="5" t="s">
        <v>30345</v>
      </c>
      <c r="B7691" s="5" t="s">
        <v>27769</v>
      </c>
      <c r="C7691" s="5" t="s">
        <v>27770</v>
      </c>
      <c r="D7691" s="5" t="s">
        <v>10009</v>
      </c>
      <c r="E7691" s="5">
        <v>1</v>
      </c>
      <c r="F7691" s="48">
        <v>36</v>
      </c>
      <c r="G7691" s="48">
        <v>36</v>
      </c>
      <c r="H7691" s="6" t="s">
        <v>10010</v>
      </c>
      <c r="I7691" s="6" t="s">
        <v>10002</v>
      </c>
    </row>
    <row r="7692" spans="1:9" ht="15" x14ac:dyDescent="0.25">
      <c r="A7692" s="5" t="s">
        <v>30345</v>
      </c>
      <c r="B7692" s="5" t="s">
        <v>30531</v>
      </c>
      <c r="C7692" s="5" t="s">
        <v>30532</v>
      </c>
      <c r="D7692" s="5" t="s">
        <v>10009</v>
      </c>
      <c r="E7692" s="5">
        <v>1</v>
      </c>
      <c r="F7692" s="48">
        <v>38</v>
      </c>
      <c r="G7692" s="48">
        <v>38</v>
      </c>
      <c r="H7692" s="6" t="s">
        <v>10010</v>
      </c>
      <c r="I7692" s="6" t="s">
        <v>10002</v>
      </c>
    </row>
    <row r="7693" spans="1:9" ht="15" x14ac:dyDescent="0.25">
      <c r="A7693" s="5" t="s">
        <v>30345</v>
      </c>
      <c r="B7693" s="5" t="s">
        <v>31493</v>
      </c>
      <c r="C7693" s="5" t="s">
        <v>13021</v>
      </c>
      <c r="D7693" s="5" t="s">
        <v>10009</v>
      </c>
      <c r="E7693" s="5">
        <v>1</v>
      </c>
      <c r="F7693" s="48">
        <v>36</v>
      </c>
      <c r="G7693" s="48">
        <v>36</v>
      </c>
      <c r="H7693" s="6" t="s">
        <v>10010</v>
      </c>
      <c r="I7693" s="6" t="s">
        <v>10002</v>
      </c>
    </row>
    <row r="7694" spans="1:9" ht="15" x14ac:dyDescent="0.25">
      <c r="A7694" s="5" t="s">
        <v>30345</v>
      </c>
      <c r="B7694" s="5" t="s">
        <v>30889</v>
      </c>
      <c r="C7694" s="5" t="s">
        <v>30890</v>
      </c>
      <c r="D7694" s="5" t="s">
        <v>21</v>
      </c>
      <c r="E7694" s="5">
        <v>1</v>
      </c>
      <c r="F7694" s="48">
        <v>28</v>
      </c>
      <c r="G7694" s="48">
        <v>28</v>
      </c>
      <c r="H7694" s="6" t="s">
        <v>10010</v>
      </c>
      <c r="I7694" s="6" t="s">
        <v>10002</v>
      </c>
    </row>
    <row r="7695" spans="1:9" ht="15" x14ac:dyDescent="0.25">
      <c r="A7695" s="5" t="s">
        <v>30345</v>
      </c>
      <c r="B7695" s="5" t="s">
        <v>32764</v>
      </c>
      <c r="C7695" s="5" t="s">
        <v>32765</v>
      </c>
      <c r="D7695" s="5" t="s">
        <v>23</v>
      </c>
      <c r="E7695" s="5">
        <v>1</v>
      </c>
      <c r="F7695" s="48">
        <v>16</v>
      </c>
      <c r="G7695" s="48">
        <v>16</v>
      </c>
      <c r="H7695" s="6" t="s">
        <v>10010</v>
      </c>
      <c r="I7695" s="6" t="s">
        <v>10002</v>
      </c>
    </row>
    <row r="7696" spans="1:9" ht="15" x14ac:dyDescent="0.25">
      <c r="A7696" s="5" t="s">
        <v>30345</v>
      </c>
      <c r="B7696" s="5" t="s">
        <v>33664</v>
      </c>
      <c r="C7696" s="5" t="s">
        <v>32765</v>
      </c>
      <c r="D7696" s="5" t="s">
        <v>23</v>
      </c>
      <c r="E7696" s="5">
        <v>1</v>
      </c>
      <c r="F7696" s="48">
        <v>16</v>
      </c>
      <c r="G7696" s="48">
        <v>16</v>
      </c>
      <c r="H7696" s="6" t="s">
        <v>10010</v>
      </c>
      <c r="I7696" s="6" t="s">
        <v>10002</v>
      </c>
    </row>
    <row r="7697" spans="1:9" ht="15" x14ac:dyDescent="0.25">
      <c r="A7697" s="5" t="s">
        <v>30345</v>
      </c>
      <c r="B7697" s="5" t="s">
        <v>30554</v>
      </c>
      <c r="C7697" s="5" t="s">
        <v>30555</v>
      </c>
      <c r="D7697" s="5" t="s">
        <v>23</v>
      </c>
      <c r="E7697" s="5">
        <v>2</v>
      </c>
      <c r="F7697" s="48">
        <v>18</v>
      </c>
      <c r="G7697" s="48">
        <v>36</v>
      </c>
      <c r="H7697" s="6" t="s">
        <v>10010</v>
      </c>
      <c r="I7697" s="6" t="s">
        <v>10002</v>
      </c>
    </row>
    <row r="7698" spans="1:9" ht="15" x14ac:dyDescent="0.25">
      <c r="A7698" s="5" t="s">
        <v>30345</v>
      </c>
      <c r="B7698" s="5" t="s">
        <v>25774</v>
      </c>
      <c r="C7698" s="5" t="s">
        <v>12388</v>
      </c>
      <c r="D7698" s="5" t="s">
        <v>23</v>
      </c>
      <c r="E7698" s="5">
        <v>2</v>
      </c>
      <c r="F7698" s="48">
        <v>12.99</v>
      </c>
      <c r="G7698" s="48">
        <v>25.98</v>
      </c>
      <c r="H7698" s="6" t="s">
        <v>10010</v>
      </c>
      <c r="I7698" s="6" t="s">
        <v>10002</v>
      </c>
    </row>
    <row r="7699" spans="1:9" ht="15" x14ac:dyDescent="0.25">
      <c r="A7699" s="5" t="s">
        <v>30345</v>
      </c>
      <c r="B7699" s="5" t="s">
        <v>10463</v>
      </c>
      <c r="C7699" s="5" t="s">
        <v>10464</v>
      </c>
      <c r="D7699" s="5" t="s">
        <v>10009</v>
      </c>
      <c r="E7699" s="5">
        <v>1</v>
      </c>
      <c r="F7699" s="48">
        <v>32</v>
      </c>
      <c r="G7699" s="48">
        <v>32</v>
      </c>
      <c r="H7699" s="6" t="s">
        <v>10010</v>
      </c>
      <c r="I7699" s="6" t="s">
        <v>10002</v>
      </c>
    </row>
    <row r="7700" spans="1:9" ht="15" x14ac:dyDescent="0.25">
      <c r="A7700" s="5" t="s">
        <v>30345</v>
      </c>
      <c r="B7700" s="5" t="s">
        <v>12253</v>
      </c>
      <c r="C7700" s="5" t="s">
        <v>10464</v>
      </c>
      <c r="D7700" s="5" t="s">
        <v>10009</v>
      </c>
      <c r="E7700" s="5">
        <v>1</v>
      </c>
      <c r="F7700" s="48">
        <v>32</v>
      </c>
      <c r="G7700" s="48">
        <v>32</v>
      </c>
      <c r="H7700" s="6" t="s">
        <v>10010</v>
      </c>
      <c r="I7700" s="6" t="s">
        <v>10002</v>
      </c>
    </row>
    <row r="7701" spans="1:9" ht="15" x14ac:dyDescent="0.25">
      <c r="A7701" s="5" t="s">
        <v>30345</v>
      </c>
      <c r="B7701" s="5" t="s">
        <v>34297</v>
      </c>
      <c r="C7701" s="5" t="s">
        <v>34298</v>
      </c>
      <c r="D7701" s="5" t="s">
        <v>10009</v>
      </c>
      <c r="E7701" s="5">
        <v>1</v>
      </c>
      <c r="F7701" s="48">
        <v>40</v>
      </c>
      <c r="G7701" s="48">
        <v>40</v>
      </c>
      <c r="H7701" s="6" t="s">
        <v>10010</v>
      </c>
      <c r="I7701" s="6" t="s">
        <v>10002</v>
      </c>
    </row>
    <row r="7702" spans="1:9" ht="15" x14ac:dyDescent="0.25">
      <c r="A7702" s="5" t="s">
        <v>30345</v>
      </c>
      <c r="B7702" s="5" t="s">
        <v>32103</v>
      </c>
      <c r="C7702" s="5" t="s">
        <v>32104</v>
      </c>
      <c r="D7702" s="5" t="s">
        <v>10009</v>
      </c>
      <c r="E7702" s="5">
        <v>1</v>
      </c>
      <c r="F7702" s="48">
        <v>20</v>
      </c>
      <c r="G7702" s="48">
        <v>20</v>
      </c>
      <c r="H7702" s="6" t="s">
        <v>10010</v>
      </c>
      <c r="I7702" s="6" t="s">
        <v>10002</v>
      </c>
    </row>
    <row r="7703" spans="1:9" ht="15" x14ac:dyDescent="0.25">
      <c r="A7703" s="5" t="s">
        <v>30345</v>
      </c>
      <c r="B7703" s="5" t="s">
        <v>34890</v>
      </c>
      <c r="C7703" s="5" t="s">
        <v>34891</v>
      </c>
      <c r="D7703" s="5" t="s">
        <v>10009</v>
      </c>
      <c r="E7703" s="5">
        <v>1</v>
      </c>
      <c r="F7703" s="48">
        <v>20</v>
      </c>
      <c r="G7703" s="48">
        <v>20</v>
      </c>
      <c r="H7703" s="6" t="s">
        <v>10010</v>
      </c>
      <c r="I7703" s="6" t="s">
        <v>10002</v>
      </c>
    </row>
    <row r="7704" spans="1:9" ht="15" x14ac:dyDescent="0.25">
      <c r="A7704" s="5" t="s">
        <v>30345</v>
      </c>
      <c r="B7704" s="5" t="s">
        <v>31799</v>
      </c>
      <c r="C7704" s="5" t="s">
        <v>29209</v>
      </c>
      <c r="D7704" s="5" t="s">
        <v>23</v>
      </c>
      <c r="E7704" s="5">
        <v>1</v>
      </c>
      <c r="F7704" s="48">
        <v>28</v>
      </c>
      <c r="G7704" s="48">
        <v>28</v>
      </c>
      <c r="H7704" s="6" t="s">
        <v>10010</v>
      </c>
      <c r="I7704" s="6" t="s">
        <v>10002</v>
      </c>
    </row>
    <row r="7705" spans="1:9" ht="15" x14ac:dyDescent="0.25">
      <c r="A7705" s="5" t="s">
        <v>30345</v>
      </c>
      <c r="B7705" s="5" t="s">
        <v>33364</v>
      </c>
      <c r="C7705" s="5" t="s">
        <v>31801</v>
      </c>
      <c r="D7705" s="5" t="s">
        <v>10009</v>
      </c>
      <c r="E7705" s="5">
        <v>1</v>
      </c>
      <c r="F7705" s="48">
        <v>28</v>
      </c>
      <c r="G7705" s="48">
        <v>28</v>
      </c>
      <c r="H7705" s="6" t="s">
        <v>10010</v>
      </c>
      <c r="I7705" s="6" t="s">
        <v>10002</v>
      </c>
    </row>
    <row r="7706" spans="1:9" ht="15" x14ac:dyDescent="0.25">
      <c r="A7706" s="5" t="s">
        <v>30345</v>
      </c>
      <c r="B7706" s="5" t="s">
        <v>31800</v>
      </c>
      <c r="C7706" s="5" t="s">
        <v>31801</v>
      </c>
      <c r="D7706" s="5" t="s">
        <v>10009</v>
      </c>
      <c r="E7706" s="5">
        <v>1</v>
      </c>
      <c r="F7706" s="48">
        <v>28</v>
      </c>
      <c r="G7706" s="48">
        <v>28</v>
      </c>
      <c r="H7706" s="6" t="s">
        <v>10010</v>
      </c>
      <c r="I7706" s="6" t="s">
        <v>10002</v>
      </c>
    </row>
    <row r="7707" spans="1:9" ht="15" x14ac:dyDescent="0.25">
      <c r="A7707" s="5" t="s">
        <v>30345</v>
      </c>
      <c r="B7707" s="5" t="s">
        <v>35205</v>
      </c>
      <c r="C7707" s="5" t="s">
        <v>35206</v>
      </c>
      <c r="D7707" s="5" t="s">
        <v>23</v>
      </c>
      <c r="E7707" s="5">
        <v>1</v>
      </c>
      <c r="F7707" s="48">
        <v>30</v>
      </c>
      <c r="G7707" s="48">
        <v>30</v>
      </c>
      <c r="H7707" s="6" t="s">
        <v>10010</v>
      </c>
      <c r="I7707" s="6" t="s">
        <v>10002</v>
      </c>
    </row>
    <row r="7708" spans="1:9" ht="15" x14ac:dyDescent="0.25">
      <c r="A7708" s="5" t="s">
        <v>30345</v>
      </c>
      <c r="B7708" s="5" t="s">
        <v>31802</v>
      </c>
      <c r="C7708" s="5" t="s">
        <v>31803</v>
      </c>
      <c r="D7708" s="5" t="s">
        <v>23</v>
      </c>
      <c r="E7708" s="5">
        <v>1</v>
      </c>
      <c r="F7708" s="48">
        <v>26</v>
      </c>
      <c r="G7708" s="48">
        <v>26</v>
      </c>
      <c r="H7708" s="6" t="s">
        <v>10010</v>
      </c>
      <c r="I7708" s="6" t="s">
        <v>10002</v>
      </c>
    </row>
    <row r="7709" spans="1:9" ht="15" x14ac:dyDescent="0.25">
      <c r="A7709" s="5" t="s">
        <v>30345</v>
      </c>
      <c r="B7709" s="5" t="s">
        <v>13058</v>
      </c>
      <c r="C7709" s="5" t="s">
        <v>13059</v>
      </c>
      <c r="D7709" s="5" t="s">
        <v>23</v>
      </c>
      <c r="E7709" s="5">
        <v>1</v>
      </c>
      <c r="F7709" s="48">
        <v>28</v>
      </c>
      <c r="G7709" s="48">
        <v>28</v>
      </c>
      <c r="H7709" s="6" t="s">
        <v>10010</v>
      </c>
      <c r="I7709" s="6" t="s">
        <v>10002</v>
      </c>
    </row>
    <row r="7710" spans="1:9" ht="15" x14ac:dyDescent="0.25">
      <c r="A7710" s="5" t="s">
        <v>30345</v>
      </c>
      <c r="B7710" s="5" t="s">
        <v>34893</v>
      </c>
      <c r="C7710" s="5" t="s">
        <v>13059</v>
      </c>
      <c r="D7710" s="5" t="s">
        <v>23</v>
      </c>
      <c r="E7710" s="5">
        <v>2</v>
      </c>
      <c r="F7710" s="48">
        <v>28</v>
      </c>
      <c r="G7710" s="48">
        <v>56</v>
      </c>
      <c r="H7710" s="6" t="s">
        <v>10010</v>
      </c>
      <c r="I7710" s="6" t="s">
        <v>10002</v>
      </c>
    </row>
    <row r="7711" spans="1:9" ht="15" x14ac:dyDescent="0.25">
      <c r="A7711" s="5" t="s">
        <v>30345</v>
      </c>
      <c r="B7711" s="5" t="s">
        <v>23532</v>
      </c>
      <c r="C7711" s="5" t="s">
        <v>12267</v>
      </c>
      <c r="D7711" s="5" t="s">
        <v>21</v>
      </c>
      <c r="E7711" s="5">
        <v>1</v>
      </c>
      <c r="F7711" s="48">
        <v>28</v>
      </c>
      <c r="G7711" s="48">
        <v>28</v>
      </c>
      <c r="H7711" s="6" t="s">
        <v>10010</v>
      </c>
      <c r="I7711" s="6" t="s">
        <v>10002</v>
      </c>
    </row>
    <row r="7712" spans="1:9" ht="15" x14ac:dyDescent="0.25">
      <c r="A7712" s="5" t="s">
        <v>30345</v>
      </c>
      <c r="B7712" s="5" t="s">
        <v>34308</v>
      </c>
      <c r="C7712" s="5" t="s">
        <v>18997</v>
      </c>
      <c r="D7712" s="5" t="s">
        <v>23</v>
      </c>
      <c r="E7712" s="5">
        <v>2</v>
      </c>
      <c r="F7712" s="48">
        <v>28</v>
      </c>
      <c r="G7712" s="48">
        <v>56</v>
      </c>
      <c r="H7712" s="6" t="s">
        <v>10010</v>
      </c>
      <c r="I7712" s="6" t="s">
        <v>10002</v>
      </c>
    </row>
    <row r="7713" spans="1:9" ht="15" x14ac:dyDescent="0.25">
      <c r="A7713" s="5" t="s">
        <v>30345</v>
      </c>
      <c r="B7713" s="5" t="s">
        <v>18996</v>
      </c>
      <c r="C7713" s="5" t="s">
        <v>18997</v>
      </c>
      <c r="D7713" s="5" t="s">
        <v>23</v>
      </c>
      <c r="E7713" s="5">
        <v>2</v>
      </c>
      <c r="F7713" s="48">
        <v>28</v>
      </c>
      <c r="G7713" s="48">
        <v>56</v>
      </c>
      <c r="H7713" s="6" t="s">
        <v>10010</v>
      </c>
      <c r="I7713" s="6" t="s">
        <v>10002</v>
      </c>
    </row>
    <row r="7714" spans="1:9" ht="15" x14ac:dyDescent="0.25">
      <c r="A7714" s="5" t="s">
        <v>30345</v>
      </c>
      <c r="B7714" s="5" t="s">
        <v>33366</v>
      </c>
      <c r="C7714" s="5" t="s">
        <v>11451</v>
      </c>
      <c r="D7714" s="5" t="s">
        <v>23</v>
      </c>
      <c r="E7714" s="5">
        <v>2</v>
      </c>
      <c r="F7714" s="48">
        <v>28</v>
      </c>
      <c r="G7714" s="48">
        <v>56</v>
      </c>
      <c r="H7714" s="6" t="s">
        <v>10010</v>
      </c>
      <c r="I7714" s="6" t="s">
        <v>10002</v>
      </c>
    </row>
    <row r="7715" spans="1:9" ht="15" x14ac:dyDescent="0.25">
      <c r="A7715" s="5" t="s">
        <v>30345</v>
      </c>
      <c r="B7715" s="5" t="s">
        <v>32395</v>
      </c>
      <c r="C7715" s="5" t="s">
        <v>22391</v>
      </c>
      <c r="D7715" s="5" t="s">
        <v>10009</v>
      </c>
      <c r="E7715" s="5">
        <v>1</v>
      </c>
      <c r="F7715" s="48">
        <v>28</v>
      </c>
      <c r="G7715" s="48">
        <v>28</v>
      </c>
      <c r="H7715" s="6" t="s">
        <v>10010</v>
      </c>
      <c r="I7715" s="6" t="s">
        <v>10002</v>
      </c>
    </row>
    <row r="7716" spans="1:9" ht="15" x14ac:dyDescent="0.25">
      <c r="A7716" s="5" t="s">
        <v>30345</v>
      </c>
      <c r="B7716" s="5" t="s">
        <v>17566</v>
      </c>
      <c r="C7716" s="5" t="s">
        <v>16854</v>
      </c>
      <c r="D7716" s="5" t="s">
        <v>20</v>
      </c>
      <c r="E7716" s="5">
        <v>1</v>
      </c>
      <c r="F7716" s="48">
        <v>28</v>
      </c>
      <c r="G7716" s="48">
        <v>28</v>
      </c>
      <c r="H7716" s="6" t="s">
        <v>10010</v>
      </c>
      <c r="I7716" s="6" t="s">
        <v>10002</v>
      </c>
    </row>
    <row r="7717" spans="1:9" ht="15" x14ac:dyDescent="0.25">
      <c r="A7717" s="5" t="s">
        <v>30345</v>
      </c>
      <c r="B7717" s="5" t="s">
        <v>21739</v>
      </c>
      <c r="C7717" s="5" t="s">
        <v>19679</v>
      </c>
      <c r="D7717" s="5" t="s">
        <v>28</v>
      </c>
      <c r="E7717" s="5">
        <v>3</v>
      </c>
      <c r="F7717" s="48">
        <v>16</v>
      </c>
      <c r="G7717" s="48">
        <v>48</v>
      </c>
      <c r="H7717" s="6" t="s">
        <v>10010</v>
      </c>
      <c r="I7717" s="6" t="s">
        <v>10002</v>
      </c>
    </row>
    <row r="7718" spans="1:9" ht="15" x14ac:dyDescent="0.25">
      <c r="A7718" s="5" t="s">
        <v>30345</v>
      </c>
      <c r="B7718" s="5" t="s">
        <v>15369</v>
      </c>
      <c r="C7718" s="5" t="s">
        <v>12271</v>
      </c>
      <c r="D7718" s="5" t="s">
        <v>65</v>
      </c>
      <c r="E7718" s="5">
        <v>4</v>
      </c>
      <c r="F7718" s="48">
        <v>10</v>
      </c>
      <c r="G7718" s="48">
        <v>40</v>
      </c>
      <c r="H7718" s="6" t="s">
        <v>10010</v>
      </c>
      <c r="I7718" s="6" t="s">
        <v>10002</v>
      </c>
    </row>
    <row r="7719" spans="1:9" ht="15" x14ac:dyDescent="0.25">
      <c r="A7719" s="5" t="s">
        <v>30345</v>
      </c>
      <c r="B7719" s="5" t="s">
        <v>30908</v>
      </c>
      <c r="C7719" s="5" t="s">
        <v>15372</v>
      </c>
      <c r="D7719" s="5" t="s">
        <v>10009</v>
      </c>
      <c r="E7719" s="5">
        <v>1</v>
      </c>
      <c r="F7719" s="48">
        <v>32</v>
      </c>
      <c r="G7719" s="48">
        <v>32</v>
      </c>
      <c r="H7719" s="6" t="s">
        <v>10010</v>
      </c>
      <c r="I7719" s="6" t="s">
        <v>10002</v>
      </c>
    </row>
    <row r="7720" spans="1:9" ht="15" x14ac:dyDescent="0.25">
      <c r="A7720" s="5" t="s">
        <v>30345</v>
      </c>
      <c r="B7720" s="5" t="s">
        <v>20352</v>
      </c>
      <c r="C7720" s="5" t="s">
        <v>20353</v>
      </c>
      <c r="D7720" s="5" t="s">
        <v>10009</v>
      </c>
      <c r="E7720" s="5">
        <v>1</v>
      </c>
      <c r="F7720" s="48">
        <v>34</v>
      </c>
      <c r="G7720" s="48">
        <v>34</v>
      </c>
      <c r="H7720" s="6" t="s">
        <v>10010</v>
      </c>
      <c r="I7720" s="6" t="s">
        <v>10002</v>
      </c>
    </row>
    <row r="7721" spans="1:9" ht="15" x14ac:dyDescent="0.25">
      <c r="A7721" s="5" t="s">
        <v>30345</v>
      </c>
      <c r="B7721" s="5" t="s">
        <v>30909</v>
      </c>
      <c r="C7721" s="5" t="s">
        <v>20353</v>
      </c>
      <c r="D7721" s="5" t="s">
        <v>10009</v>
      </c>
      <c r="E7721" s="5">
        <v>1</v>
      </c>
      <c r="F7721" s="48">
        <v>34</v>
      </c>
      <c r="G7721" s="48">
        <v>34</v>
      </c>
      <c r="H7721" s="6" t="s">
        <v>10010</v>
      </c>
      <c r="I7721" s="6" t="s">
        <v>10002</v>
      </c>
    </row>
    <row r="7722" spans="1:9" ht="15" x14ac:dyDescent="0.25">
      <c r="A7722" s="5" t="s">
        <v>30345</v>
      </c>
      <c r="B7722" s="5" t="s">
        <v>30910</v>
      </c>
      <c r="C7722" s="5" t="s">
        <v>30911</v>
      </c>
      <c r="D7722" s="5" t="s">
        <v>10009</v>
      </c>
      <c r="E7722" s="5">
        <v>1</v>
      </c>
      <c r="F7722" s="48">
        <v>36</v>
      </c>
      <c r="G7722" s="48">
        <v>36</v>
      </c>
      <c r="H7722" s="6" t="s">
        <v>10010</v>
      </c>
      <c r="I7722" s="6" t="s">
        <v>10002</v>
      </c>
    </row>
    <row r="7723" spans="1:9" ht="15" x14ac:dyDescent="0.25">
      <c r="A7723" s="5" t="s">
        <v>30345</v>
      </c>
      <c r="B7723" s="5" t="s">
        <v>15373</v>
      </c>
      <c r="C7723" s="5" t="s">
        <v>15374</v>
      </c>
      <c r="D7723" s="5" t="s">
        <v>23</v>
      </c>
      <c r="E7723" s="5">
        <v>1</v>
      </c>
      <c r="F7723" s="48">
        <v>40</v>
      </c>
      <c r="G7723" s="48">
        <v>40</v>
      </c>
      <c r="H7723" s="6" t="s">
        <v>10010</v>
      </c>
      <c r="I7723" s="6" t="s">
        <v>10002</v>
      </c>
    </row>
    <row r="7724" spans="1:9" ht="15" x14ac:dyDescent="0.25">
      <c r="A7724" s="5" t="s">
        <v>30345</v>
      </c>
      <c r="B7724" s="5" t="s">
        <v>34899</v>
      </c>
      <c r="C7724" s="5" t="s">
        <v>34900</v>
      </c>
      <c r="D7724" s="5" t="s">
        <v>10009</v>
      </c>
      <c r="E7724" s="5">
        <v>1</v>
      </c>
      <c r="F7724" s="48">
        <v>21.98</v>
      </c>
      <c r="G7724" s="48">
        <v>21.98</v>
      </c>
      <c r="H7724" s="6" t="s">
        <v>10010</v>
      </c>
      <c r="I7724" s="6" t="s">
        <v>10002</v>
      </c>
    </row>
    <row r="7725" spans="1:9" ht="15" x14ac:dyDescent="0.25">
      <c r="A7725" s="5" t="s">
        <v>30345</v>
      </c>
      <c r="B7725" s="5" t="s">
        <v>31224</v>
      </c>
      <c r="C7725" s="5" t="s">
        <v>31225</v>
      </c>
      <c r="D7725" s="5" t="s">
        <v>10009</v>
      </c>
      <c r="E7725" s="5">
        <v>1</v>
      </c>
      <c r="F7725" s="48">
        <v>21.98</v>
      </c>
      <c r="G7725" s="48">
        <v>21.98</v>
      </c>
      <c r="H7725" s="6" t="s">
        <v>10010</v>
      </c>
      <c r="I7725" s="6" t="s">
        <v>10002</v>
      </c>
    </row>
    <row r="7726" spans="1:9" ht="15" x14ac:dyDescent="0.25">
      <c r="A7726" s="5" t="s">
        <v>30345</v>
      </c>
      <c r="B7726" s="5" t="s">
        <v>32779</v>
      </c>
      <c r="C7726" s="5" t="s">
        <v>32780</v>
      </c>
      <c r="D7726" s="5" t="s">
        <v>23</v>
      </c>
      <c r="E7726" s="5">
        <v>1</v>
      </c>
      <c r="F7726" s="48">
        <v>28</v>
      </c>
      <c r="G7726" s="48">
        <v>28</v>
      </c>
      <c r="H7726" s="6" t="s">
        <v>10010</v>
      </c>
      <c r="I7726" s="6" t="s">
        <v>10002</v>
      </c>
    </row>
    <row r="7727" spans="1:9" ht="15" x14ac:dyDescent="0.25">
      <c r="A7727" s="5" t="s">
        <v>30345</v>
      </c>
      <c r="B7727" s="5" t="s">
        <v>33684</v>
      </c>
      <c r="C7727" s="5" t="s">
        <v>28730</v>
      </c>
      <c r="D7727" s="5" t="s">
        <v>20</v>
      </c>
      <c r="E7727" s="5">
        <v>1</v>
      </c>
      <c r="F7727" s="48">
        <v>28</v>
      </c>
      <c r="G7727" s="48">
        <v>28</v>
      </c>
      <c r="H7727" s="6" t="s">
        <v>10010</v>
      </c>
      <c r="I7727" s="6" t="s">
        <v>10002</v>
      </c>
    </row>
    <row r="7728" spans="1:9" ht="15" x14ac:dyDescent="0.25">
      <c r="A7728" s="5" t="s">
        <v>30345</v>
      </c>
      <c r="B7728" s="5" t="s">
        <v>28731</v>
      </c>
      <c r="C7728" s="5" t="s">
        <v>28730</v>
      </c>
      <c r="D7728" s="5" t="s">
        <v>20</v>
      </c>
      <c r="E7728" s="5">
        <v>1</v>
      </c>
      <c r="F7728" s="48">
        <v>28</v>
      </c>
      <c r="G7728" s="48">
        <v>28</v>
      </c>
      <c r="H7728" s="6" t="s">
        <v>10010</v>
      </c>
      <c r="I7728" s="6" t="s">
        <v>10002</v>
      </c>
    </row>
    <row r="7729" spans="1:9" ht="15" x14ac:dyDescent="0.25">
      <c r="A7729" s="5" t="s">
        <v>30345</v>
      </c>
      <c r="B7729" s="5" t="s">
        <v>34605</v>
      </c>
      <c r="C7729" s="5" t="s">
        <v>15427</v>
      </c>
      <c r="D7729" s="5" t="s">
        <v>23</v>
      </c>
      <c r="E7729" s="5">
        <v>1</v>
      </c>
      <c r="F7729" s="48">
        <v>28</v>
      </c>
      <c r="G7729" s="48">
        <v>28</v>
      </c>
      <c r="H7729" s="6" t="s">
        <v>10010</v>
      </c>
      <c r="I7729" s="6" t="s">
        <v>10002</v>
      </c>
    </row>
    <row r="7730" spans="1:9" ht="15" x14ac:dyDescent="0.25">
      <c r="A7730" s="5" t="s">
        <v>30345</v>
      </c>
      <c r="B7730" s="5" t="s">
        <v>25730</v>
      </c>
      <c r="C7730" s="5" t="s">
        <v>25731</v>
      </c>
      <c r="D7730" s="5" t="s">
        <v>64</v>
      </c>
      <c r="E7730" s="5">
        <v>1</v>
      </c>
      <c r="F7730" s="48">
        <v>36</v>
      </c>
      <c r="G7730" s="48">
        <v>36</v>
      </c>
      <c r="H7730" s="6" t="s">
        <v>10010</v>
      </c>
      <c r="I7730" s="6" t="s">
        <v>10002</v>
      </c>
    </row>
    <row r="7731" spans="1:9" ht="15" x14ac:dyDescent="0.25">
      <c r="A7731" s="5" t="s">
        <v>30345</v>
      </c>
      <c r="B7731" s="5" t="s">
        <v>34316</v>
      </c>
      <c r="C7731" s="5" t="s">
        <v>25731</v>
      </c>
      <c r="D7731" s="5" t="s">
        <v>64</v>
      </c>
      <c r="E7731" s="5">
        <v>1</v>
      </c>
      <c r="F7731" s="48">
        <v>36</v>
      </c>
      <c r="G7731" s="48">
        <v>36</v>
      </c>
      <c r="H7731" s="6" t="s">
        <v>10010</v>
      </c>
      <c r="I7731" s="6" t="s">
        <v>10002</v>
      </c>
    </row>
    <row r="7732" spans="1:9" ht="15" x14ac:dyDescent="0.25">
      <c r="A7732" s="5" t="s">
        <v>30345</v>
      </c>
      <c r="B7732" s="5" t="s">
        <v>31816</v>
      </c>
      <c r="C7732" s="5" t="s">
        <v>25731</v>
      </c>
      <c r="D7732" s="5" t="s">
        <v>64</v>
      </c>
      <c r="E7732" s="5">
        <v>1</v>
      </c>
      <c r="F7732" s="48">
        <v>36</v>
      </c>
      <c r="G7732" s="48">
        <v>36</v>
      </c>
      <c r="H7732" s="6" t="s">
        <v>10010</v>
      </c>
      <c r="I7732" s="6" t="s">
        <v>10002</v>
      </c>
    </row>
    <row r="7733" spans="1:9" ht="15" x14ac:dyDescent="0.25">
      <c r="A7733" s="5" t="s">
        <v>30345</v>
      </c>
      <c r="B7733" s="5" t="s">
        <v>31237</v>
      </c>
      <c r="C7733" s="5" t="s">
        <v>31238</v>
      </c>
      <c r="D7733" s="5" t="s">
        <v>23</v>
      </c>
      <c r="E7733" s="5">
        <v>1</v>
      </c>
      <c r="F7733" s="48">
        <v>24</v>
      </c>
      <c r="G7733" s="48">
        <v>24</v>
      </c>
      <c r="H7733" s="6" t="s">
        <v>10010</v>
      </c>
      <c r="I7733" s="6" t="s">
        <v>10002</v>
      </c>
    </row>
    <row r="7734" spans="1:9" ht="15" x14ac:dyDescent="0.25">
      <c r="A7734" s="5" t="s">
        <v>30345</v>
      </c>
      <c r="B7734" s="5" t="s">
        <v>32415</v>
      </c>
      <c r="C7734" s="5" t="s">
        <v>31238</v>
      </c>
      <c r="D7734" s="5" t="s">
        <v>23</v>
      </c>
      <c r="E7734" s="5">
        <v>1</v>
      </c>
      <c r="F7734" s="48">
        <v>24</v>
      </c>
      <c r="G7734" s="48">
        <v>24</v>
      </c>
      <c r="H7734" s="6" t="s">
        <v>10010</v>
      </c>
      <c r="I7734" s="6" t="s">
        <v>10002</v>
      </c>
    </row>
    <row r="7735" spans="1:9" ht="15" x14ac:dyDescent="0.25">
      <c r="A7735" s="5" t="s">
        <v>30345</v>
      </c>
      <c r="B7735" s="5" t="s">
        <v>18340</v>
      </c>
      <c r="C7735" s="5" t="s">
        <v>18341</v>
      </c>
      <c r="D7735" s="5" t="s">
        <v>23</v>
      </c>
      <c r="E7735" s="5">
        <v>1</v>
      </c>
      <c r="F7735" s="48">
        <v>24</v>
      </c>
      <c r="G7735" s="48">
        <v>24</v>
      </c>
      <c r="H7735" s="6" t="s">
        <v>10010</v>
      </c>
      <c r="I7735" s="6" t="s">
        <v>10002</v>
      </c>
    </row>
    <row r="7736" spans="1:9" ht="15" x14ac:dyDescent="0.25">
      <c r="A7736" s="5" t="s">
        <v>30345</v>
      </c>
      <c r="B7736" s="5" t="s">
        <v>34026</v>
      </c>
      <c r="C7736" s="5" t="s">
        <v>18341</v>
      </c>
      <c r="D7736" s="5" t="s">
        <v>23</v>
      </c>
      <c r="E7736" s="5">
        <v>1</v>
      </c>
      <c r="F7736" s="48">
        <v>24</v>
      </c>
      <c r="G7736" s="48">
        <v>24</v>
      </c>
      <c r="H7736" s="6" t="s">
        <v>10010</v>
      </c>
      <c r="I7736" s="6" t="s">
        <v>10002</v>
      </c>
    </row>
    <row r="7737" spans="1:9" ht="15" x14ac:dyDescent="0.25">
      <c r="A7737" s="5" t="s">
        <v>30345</v>
      </c>
      <c r="B7737" s="5" t="s">
        <v>21019</v>
      </c>
      <c r="C7737" s="5" t="s">
        <v>18341</v>
      </c>
      <c r="D7737" s="5" t="s">
        <v>23</v>
      </c>
      <c r="E7737" s="5">
        <v>2</v>
      </c>
      <c r="F7737" s="48">
        <v>24</v>
      </c>
      <c r="G7737" s="48">
        <v>48</v>
      </c>
      <c r="H7737" s="6" t="s">
        <v>10010</v>
      </c>
      <c r="I7737" s="6" t="s">
        <v>10002</v>
      </c>
    </row>
    <row r="7738" spans="1:9" ht="15" x14ac:dyDescent="0.25">
      <c r="A7738" s="5" t="s">
        <v>30345</v>
      </c>
      <c r="B7738" s="5" t="s">
        <v>10514</v>
      </c>
      <c r="C7738" s="5" t="s">
        <v>10515</v>
      </c>
      <c r="D7738" s="5" t="s">
        <v>10009</v>
      </c>
      <c r="E7738" s="5">
        <v>3</v>
      </c>
      <c r="F7738" s="48">
        <v>24</v>
      </c>
      <c r="G7738" s="48">
        <v>72</v>
      </c>
      <c r="H7738" s="6" t="s">
        <v>10010</v>
      </c>
      <c r="I7738" s="6" t="s">
        <v>10002</v>
      </c>
    </row>
    <row r="7739" spans="1:9" ht="15" x14ac:dyDescent="0.25">
      <c r="A7739" s="5" t="s">
        <v>30345</v>
      </c>
      <c r="B7739" s="5" t="s">
        <v>10516</v>
      </c>
      <c r="C7739" s="5" t="s">
        <v>10515</v>
      </c>
      <c r="D7739" s="5" t="s">
        <v>10009</v>
      </c>
      <c r="E7739" s="5">
        <v>7</v>
      </c>
      <c r="F7739" s="48">
        <v>24</v>
      </c>
      <c r="G7739" s="48">
        <v>168</v>
      </c>
      <c r="H7739" s="6" t="s">
        <v>10010</v>
      </c>
      <c r="I7739" s="6" t="s">
        <v>10002</v>
      </c>
    </row>
    <row r="7740" spans="1:9" ht="15" x14ac:dyDescent="0.25">
      <c r="A7740" s="5" t="s">
        <v>30345</v>
      </c>
      <c r="B7740" s="5" t="s">
        <v>17581</v>
      </c>
      <c r="C7740" s="5" t="s">
        <v>10515</v>
      </c>
      <c r="D7740" s="5" t="s">
        <v>10009</v>
      </c>
      <c r="E7740" s="5">
        <v>2</v>
      </c>
      <c r="F7740" s="48">
        <v>24</v>
      </c>
      <c r="G7740" s="48">
        <v>48</v>
      </c>
      <c r="H7740" s="6" t="s">
        <v>10010</v>
      </c>
      <c r="I7740" s="6" t="s">
        <v>10002</v>
      </c>
    </row>
    <row r="7741" spans="1:9" ht="15" x14ac:dyDescent="0.25">
      <c r="A7741" s="5" t="s">
        <v>30345</v>
      </c>
      <c r="B7741" s="5" t="s">
        <v>13074</v>
      </c>
      <c r="C7741" s="5" t="s">
        <v>10515</v>
      </c>
      <c r="D7741" s="5" t="s">
        <v>10009</v>
      </c>
      <c r="E7741" s="5">
        <v>1</v>
      </c>
      <c r="F7741" s="48">
        <v>24</v>
      </c>
      <c r="G7741" s="48">
        <v>24</v>
      </c>
      <c r="H7741" s="6" t="s">
        <v>10010</v>
      </c>
      <c r="I7741" s="6" t="s">
        <v>10002</v>
      </c>
    </row>
    <row r="7742" spans="1:9" ht="15" x14ac:dyDescent="0.25">
      <c r="A7742" s="5" t="s">
        <v>30345</v>
      </c>
      <c r="B7742" s="5" t="s">
        <v>21757</v>
      </c>
      <c r="C7742" s="5" t="s">
        <v>13889</v>
      </c>
      <c r="D7742" s="5" t="s">
        <v>10009</v>
      </c>
      <c r="E7742" s="5">
        <v>2</v>
      </c>
      <c r="F7742" s="48">
        <v>24</v>
      </c>
      <c r="G7742" s="48">
        <v>48</v>
      </c>
      <c r="H7742" s="6" t="s">
        <v>10010</v>
      </c>
      <c r="I7742" s="6" t="s">
        <v>10002</v>
      </c>
    </row>
    <row r="7743" spans="1:9" ht="15" x14ac:dyDescent="0.25">
      <c r="A7743" s="5" t="s">
        <v>30345</v>
      </c>
      <c r="B7743" s="5" t="s">
        <v>13888</v>
      </c>
      <c r="C7743" s="5" t="s">
        <v>13889</v>
      </c>
      <c r="D7743" s="5" t="s">
        <v>10009</v>
      </c>
      <c r="E7743" s="5">
        <v>6</v>
      </c>
      <c r="F7743" s="48">
        <v>24</v>
      </c>
      <c r="G7743" s="48">
        <v>144</v>
      </c>
      <c r="H7743" s="6" t="s">
        <v>10010</v>
      </c>
      <c r="I7743" s="6" t="s">
        <v>10002</v>
      </c>
    </row>
    <row r="7744" spans="1:9" ht="15" x14ac:dyDescent="0.25">
      <c r="A7744" s="5" t="s">
        <v>30345</v>
      </c>
      <c r="B7744" s="5" t="s">
        <v>21758</v>
      </c>
      <c r="C7744" s="5" t="s">
        <v>18343</v>
      </c>
      <c r="D7744" s="5" t="s">
        <v>10009</v>
      </c>
      <c r="E7744" s="5">
        <v>2</v>
      </c>
      <c r="F7744" s="48">
        <v>24</v>
      </c>
      <c r="G7744" s="48">
        <v>48</v>
      </c>
      <c r="H7744" s="6" t="s">
        <v>10010</v>
      </c>
      <c r="I7744" s="6" t="s">
        <v>10002</v>
      </c>
    </row>
    <row r="7745" spans="1:9" ht="15" x14ac:dyDescent="0.25">
      <c r="A7745" s="5" t="s">
        <v>30345</v>
      </c>
      <c r="B7745" s="5" t="s">
        <v>18342</v>
      </c>
      <c r="C7745" s="5" t="s">
        <v>18343</v>
      </c>
      <c r="D7745" s="5" t="s">
        <v>10009</v>
      </c>
      <c r="E7745" s="5">
        <v>3</v>
      </c>
      <c r="F7745" s="48">
        <v>24</v>
      </c>
      <c r="G7745" s="48">
        <v>72</v>
      </c>
      <c r="H7745" s="6" t="s">
        <v>10010</v>
      </c>
      <c r="I7745" s="6" t="s">
        <v>10002</v>
      </c>
    </row>
    <row r="7746" spans="1:9" ht="15" x14ac:dyDescent="0.25">
      <c r="A7746" s="5" t="s">
        <v>30345</v>
      </c>
      <c r="B7746" s="5" t="s">
        <v>22416</v>
      </c>
      <c r="C7746" s="5" t="s">
        <v>22417</v>
      </c>
      <c r="D7746" s="5" t="s">
        <v>10009</v>
      </c>
      <c r="E7746" s="5">
        <v>3</v>
      </c>
      <c r="F7746" s="48">
        <v>24</v>
      </c>
      <c r="G7746" s="48">
        <v>72</v>
      </c>
      <c r="H7746" s="6" t="s">
        <v>10010</v>
      </c>
      <c r="I7746" s="6" t="s">
        <v>10002</v>
      </c>
    </row>
    <row r="7747" spans="1:9" ht="15" x14ac:dyDescent="0.25">
      <c r="A7747" s="5" t="s">
        <v>30345</v>
      </c>
      <c r="B7747" s="5" t="s">
        <v>22418</v>
      </c>
      <c r="C7747" s="5" t="s">
        <v>22417</v>
      </c>
      <c r="D7747" s="5" t="s">
        <v>10009</v>
      </c>
      <c r="E7747" s="5">
        <v>5</v>
      </c>
      <c r="F7747" s="48">
        <v>24</v>
      </c>
      <c r="G7747" s="48">
        <v>120</v>
      </c>
      <c r="H7747" s="6" t="s">
        <v>10010</v>
      </c>
      <c r="I7747" s="6" t="s">
        <v>10002</v>
      </c>
    </row>
    <row r="7748" spans="1:9" ht="15" x14ac:dyDescent="0.25">
      <c r="A7748" s="5" t="s">
        <v>30345</v>
      </c>
      <c r="B7748" s="5" t="s">
        <v>33379</v>
      </c>
      <c r="C7748" s="5" t="s">
        <v>33380</v>
      </c>
      <c r="D7748" s="5" t="s">
        <v>10009</v>
      </c>
      <c r="E7748" s="5">
        <v>2</v>
      </c>
      <c r="F7748" s="48">
        <v>24</v>
      </c>
      <c r="G7748" s="48">
        <v>48</v>
      </c>
      <c r="H7748" s="6" t="s">
        <v>10010</v>
      </c>
      <c r="I7748" s="6" t="s">
        <v>10002</v>
      </c>
    </row>
    <row r="7749" spans="1:9" ht="15" x14ac:dyDescent="0.25">
      <c r="A7749" s="5" t="s">
        <v>30345</v>
      </c>
      <c r="B7749" s="5" t="s">
        <v>28288</v>
      </c>
      <c r="C7749" s="5" t="s">
        <v>17583</v>
      </c>
      <c r="D7749" s="5" t="s">
        <v>10009</v>
      </c>
      <c r="E7749" s="5">
        <v>1</v>
      </c>
      <c r="F7749" s="48">
        <v>24</v>
      </c>
      <c r="G7749" s="48">
        <v>24</v>
      </c>
      <c r="H7749" s="6" t="s">
        <v>10010</v>
      </c>
      <c r="I7749" s="6" t="s">
        <v>10002</v>
      </c>
    </row>
    <row r="7750" spans="1:9" ht="15" x14ac:dyDescent="0.25">
      <c r="A7750" s="5" t="s">
        <v>30345</v>
      </c>
      <c r="B7750" s="5" t="s">
        <v>31535</v>
      </c>
      <c r="C7750" s="5" t="s">
        <v>17583</v>
      </c>
      <c r="D7750" s="5" t="s">
        <v>10009</v>
      </c>
      <c r="E7750" s="5">
        <v>1</v>
      </c>
      <c r="F7750" s="48">
        <v>24</v>
      </c>
      <c r="G7750" s="48">
        <v>24</v>
      </c>
      <c r="H7750" s="6" t="s">
        <v>10010</v>
      </c>
      <c r="I7750" s="6" t="s">
        <v>10002</v>
      </c>
    </row>
    <row r="7751" spans="1:9" ht="15" x14ac:dyDescent="0.25">
      <c r="A7751" s="5" t="s">
        <v>30345</v>
      </c>
      <c r="B7751" s="5" t="s">
        <v>32416</v>
      </c>
      <c r="C7751" s="5" t="s">
        <v>17583</v>
      </c>
      <c r="D7751" s="5" t="s">
        <v>10009</v>
      </c>
      <c r="E7751" s="5">
        <v>1</v>
      </c>
      <c r="F7751" s="48">
        <v>24</v>
      </c>
      <c r="G7751" s="48">
        <v>24</v>
      </c>
      <c r="H7751" s="6" t="s">
        <v>10010</v>
      </c>
      <c r="I7751" s="6" t="s">
        <v>10002</v>
      </c>
    </row>
    <row r="7752" spans="1:9" ht="15" x14ac:dyDescent="0.25">
      <c r="A7752" s="5" t="s">
        <v>30345</v>
      </c>
      <c r="B7752" s="5" t="s">
        <v>16868</v>
      </c>
      <c r="C7752" s="5" t="s">
        <v>10515</v>
      </c>
      <c r="D7752" s="5" t="s">
        <v>10009</v>
      </c>
      <c r="E7752" s="5">
        <v>1</v>
      </c>
      <c r="F7752" s="48">
        <v>26</v>
      </c>
      <c r="G7752" s="48">
        <v>26</v>
      </c>
      <c r="H7752" s="6" t="s">
        <v>10010</v>
      </c>
      <c r="I7752" s="6" t="s">
        <v>10002</v>
      </c>
    </row>
    <row r="7753" spans="1:9" ht="15" x14ac:dyDescent="0.25">
      <c r="A7753" s="5" t="s">
        <v>30345</v>
      </c>
      <c r="B7753" s="5" t="s">
        <v>20368</v>
      </c>
      <c r="C7753" s="5" t="s">
        <v>13889</v>
      </c>
      <c r="D7753" s="5" t="s">
        <v>23</v>
      </c>
      <c r="E7753" s="5">
        <v>1</v>
      </c>
      <c r="F7753" s="48">
        <v>26</v>
      </c>
      <c r="G7753" s="48">
        <v>26</v>
      </c>
      <c r="H7753" s="6" t="s">
        <v>10010</v>
      </c>
      <c r="I7753" s="6" t="s">
        <v>10002</v>
      </c>
    </row>
    <row r="7754" spans="1:9" ht="15" x14ac:dyDescent="0.25">
      <c r="A7754" s="5" t="s">
        <v>30345</v>
      </c>
      <c r="B7754" s="5" t="s">
        <v>28740</v>
      </c>
      <c r="C7754" s="5" t="s">
        <v>18343</v>
      </c>
      <c r="D7754" s="5" t="s">
        <v>10009</v>
      </c>
      <c r="E7754" s="5">
        <v>1</v>
      </c>
      <c r="F7754" s="48">
        <v>26</v>
      </c>
      <c r="G7754" s="48">
        <v>26</v>
      </c>
      <c r="H7754" s="6" t="s">
        <v>10010</v>
      </c>
      <c r="I7754" s="6" t="s">
        <v>10002</v>
      </c>
    </row>
    <row r="7755" spans="1:9" ht="15" x14ac:dyDescent="0.25">
      <c r="A7755" s="5" t="s">
        <v>30345</v>
      </c>
      <c r="B7755" s="5" t="s">
        <v>21020</v>
      </c>
      <c r="C7755" s="5" t="s">
        <v>17585</v>
      </c>
      <c r="D7755" s="5" t="s">
        <v>23</v>
      </c>
      <c r="E7755" s="5">
        <v>1</v>
      </c>
      <c r="F7755" s="48">
        <v>16</v>
      </c>
      <c r="G7755" s="48">
        <v>16</v>
      </c>
      <c r="H7755" s="6" t="s">
        <v>10010</v>
      </c>
      <c r="I7755" s="6" t="s">
        <v>10002</v>
      </c>
    </row>
    <row r="7756" spans="1:9" ht="15" x14ac:dyDescent="0.25">
      <c r="A7756" s="5" t="s">
        <v>30345</v>
      </c>
      <c r="B7756" s="5" t="s">
        <v>30212</v>
      </c>
      <c r="C7756" s="5" t="s">
        <v>17585</v>
      </c>
      <c r="D7756" s="5" t="s">
        <v>23</v>
      </c>
      <c r="E7756" s="5">
        <v>1</v>
      </c>
      <c r="F7756" s="48">
        <v>16</v>
      </c>
      <c r="G7756" s="48">
        <v>16</v>
      </c>
      <c r="H7756" s="6" t="s">
        <v>10010</v>
      </c>
      <c r="I7756" s="6" t="s">
        <v>10002</v>
      </c>
    </row>
    <row r="7757" spans="1:9" ht="15" x14ac:dyDescent="0.25">
      <c r="A7757" s="5" t="s">
        <v>30345</v>
      </c>
      <c r="B7757" s="5" t="s">
        <v>17584</v>
      </c>
      <c r="C7757" s="5" t="s">
        <v>17585</v>
      </c>
      <c r="D7757" s="5" t="s">
        <v>23</v>
      </c>
      <c r="E7757" s="5">
        <v>2</v>
      </c>
      <c r="F7757" s="48">
        <v>16</v>
      </c>
      <c r="G7757" s="48">
        <v>32</v>
      </c>
      <c r="H7757" s="6" t="s">
        <v>10010</v>
      </c>
      <c r="I7757" s="6" t="s">
        <v>10002</v>
      </c>
    </row>
    <row r="7758" spans="1:9" ht="15" x14ac:dyDescent="0.25">
      <c r="A7758" s="5" t="s">
        <v>30345</v>
      </c>
      <c r="B7758" s="5" t="s">
        <v>25733</v>
      </c>
      <c r="C7758" s="5" t="s">
        <v>17585</v>
      </c>
      <c r="D7758" s="5" t="s">
        <v>23</v>
      </c>
      <c r="E7758" s="5">
        <v>2</v>
      </c>
      <c r="F7758" s="48">
        <v>16</v>
      </c>
      <c r="G7758" s="48">
        <v>32</v>
      </c>
      <c r="H7758" s="6" t="s">
        <v>10010</v>
      </c>
      <c r="I7758" s="6" t="s">
        <v>10002</v>
      </c>
    </row>
    <row r="7759" spans="1:9" ht="15" x14ac:dyDescent="0.25">
      <c r="A7759" s="5" t="s">
        <v>30345</v>
      </c>
      <c r="B7759" s="5" t="s">
        <v>12289</v>
      </c>
      <c r="C7759" s="5" t="s">
        <v>12290</v>
      </c>
      <c r="D7759" s="5" t="s">
        <v>23</v>
      </c>
      <c r="E7759" s="5">
        <v>3</v>
      </c>
      <c r="F7759" s="48">
        <v>16</v>
      </c>
      <c r="G7759" s="48">
        <v>48</v>
      </c>
      <c r="H7759" s="6" t="s">
        <v>10010</v>
      </c>
      <c r="I7759" s="6" t="s">
        <v>10002</v>
      </c>
    </row>
    <row r="7760" spans="1:9" ht="15" x14ac:dyDescent="0.25">
      <c r="A7760" s="5" t="s">
        <v>30345</v>
      </c>
      <c r="B7760" s="5" t="s">
        <v>17586</v>
      </c>
      <c r="C7760" s="5" t="s">
        <v>12290</v>
      </c>
      <c r="D7760" s="5" t="s">
        <v>23</v>
      </c>
      <c r="E7760" s="5">
        <v>6</v>
      </c>
      <c r="F7760" s="48">
        <v>16</v>
      </c>
      <c r="G7760" s="48">
        <v>96</v>
      </c>
      <c r="H7760" s="6" t="s">
        <v>10010</v>
      </c>
      <c r="I7760" s="6" t="s">
        <v>10002</v>
      </c>
    </row>
    <row r="7761" spans="1:9" ht="15" x14ac:dyDescent="0.25">
      <c r="A7761" s="5" t="s">
        <v>30345</v>
      </c>
      <c r="B7761" s="5" t="s">
        <v>13890</v>
      </c>
      <c r="C7761" s="5" t="s">
        <v>12290</v>
      </c>
      <c r="D7761" s="5" t="s">
        <v>23</v>
      </c>
      <c r="E7761" s="5">
        <v>2</v>
      </c>
      <c r="F7761" s="48">
        <v>16</v>
      </c>
      <c r="G7761" s="48">
        <v>32</v>
      </c>
      <c r="H7761" s="6" t="s">
        <v>10010</v>
      </c>
      <c r="I7761" s="6" t="s">
        <v>10002</v>
      </c>
    </row>
    <row r="7762" spans="1:9" ht="15" x14ac:dyDescent="0.25">
      <c r="A7762" s="5" t="s">
        <v>30345</v>
      </c>
      <c r="B7762" s="5" t="s">
        <v>20369</v>
      </c>
      <c r="C7762" s="5" t="s">
        <v>12290</v>
      </c>
      <c r="D7762" s="5" t="s">
        <v>23</v>
      </c>
      <c r="E7762" s="5">
        <v>6</v>
      </c>
      <c r="F7762" s="48">
        <v>16</v>
      </c>
      <c r="G7762" s="48">
        <v>96</v>
      </c>
      <c r="H7762" s="6" t="s">
        <v>10010</v>
      </c>
      <c r="I7762" s="6" t="s">
        <v>10002</v>
      </c>
    </row>
    <row r="7763" spans="1:9" ht="15" x14ac:dyDescent="0.25">
      <c r="A7763" s="5" t="s">
        <v>30345</v>
      </c>
      <c r="B7763" s="5" t="s">
        <v>16143</v>
      </c>
      <c r="C7763" s="5" t="s">
        <v>11471</v>
      </c>
      <c r="D7763" s="5" t="s">
        <v>23</v>
      </c>
      <c r="E7763" s="5">
        <v>4</v>
      </c>
      <c r="F7763" s="48">
        <v>16</v>
      </c>
      <c r="G7763" s="48">
        <v>64</v>
      </c>
      <c r="H7763" s="6" t="s">
        <v>10010</v>
      </c>
      <c r="I7763" s="6" t="s">
        <v>10002</v>
      </c>
    </row>
    <row r="7764" spans="1:9" ht="15" x14ac:dyDescent="0.25">
      <c r="A7764" s="5" t="s">
        <v>30345</v>
      </c>
      <c r="B7764" s="5" t="s">
        <v>21021</v>
      </c>
      <c r="C7764" s="5" t="s">
        <v>11471</v>
      </c>
      <c r="D7764" s="5" t="s">
        <v>23</v>
      </c>
      <c r="E7764" s="5">
        <v>4</v>
      </c>
      <c r="F7764" s="48">
        <v>16</v>
      </c>
      <c r="G7764" s="48">
        <v>64</v>
      </c>
      <c r="H7764" s="6" t="s">
        <v>10010</v>
      </c>
      <c r="I7764" s="6" t="s">
        <v>10002</v>
      </c>
    </row>
    <row r="7765" spans="1:9" ht="15" x14ac:dyDescent="0.25">
      <c r="A7765" s="5" t="s">
        <v>30345</v>
      </c>
      <c r="B7765" s="5" t="s">
        <v>21759</v>
      </c>
      <c r="C7765" s="5" t="s">
        <v>11473</v>
      </c>
      <c r="D7765" s="5" t="s">
        <v>23</v>
      </c>
      <c r="E7765" s="5">
        <v>1</v>
      </c>
      <c r="F7765" s="48">
        <v>16</v>
      </c>
      <c r="G7765" s="48">
        <v>16</v>
      </c>
      <c r="H7765" s="6" t="s">
        <v>10010</v>
      </c>
      <c r="I7765" s="6" t="s">
        <v>10002</v>
      </c>
    </row>
    <row r="7766" spans="1:9" ht="15" x14ac:dyDescent="0.25">
      <c r="A7766" s="5" t="s">
        <v>30345</v>
      </c>
      <c r="B7766" s="5" t="s">
        <v>12291</v>
      </c>
      <c r="C7766" s="5" t="s">
        <v>11473</v>
      </c>
      <c r="D7766" s="5" t="s">
        <v>23</v>
      </c>
      <c r="E7766" s="5">
        <v>1</v>
      </c>
      <c r="F7766" s="48">
        <v>16</v>
      </c>
      <c r="G7766" s="48">
        <v>16</v>
      </c>
      <c r="H7766" s="6" t="s">
        <v>10010</v>
      </c>
      <c r="I7766" s="6" t="s">
        <v>10002</v>
      </c>
    </row>
    <row r="7767" spans="1:9" ht="15" x14ac:dyDescent="0.25">
      <c r="A7767" s="5" t="s">
        <v>30345</v>
      </c>
      <c r="B7767" s="5" t="s">
        <v>15396</v>
      </c>
      <c r="C7767" s="5" t="s">
        <v>11473</v>
      </c>
      <c r="D7767" s="5" t="s">
        <v>23</v>
      </c>
      <c r="E7767" s="5">
        <v>3</v>
      </c>
      <c r="F7767" s="48">
        <v>16</v>
      </c>
      <c r="G7767" s="48">
        <v>48</v>
      </c>
      <c r="H7767" s="6" t="s">
        <v>10010</v>
      </c>
      <c r="I7767" s="6" t="s">
        <v>10002</v>
      </c>
    </row>
    <row r="7768" spans="1:9" ht="15" x14ac:dyDescent="0.25">
      <c r="A7768" s="5" t="s">
        <v>30345</v>
      </c>
      <c r="B7768" s="5" t="s">
        <v>11472</v>
      </c>
      <c r="C7768" s="5" t="s">
        <v>11473</v>
      </c>
      <c r="D7768" s="5" t="s">
        <v>23</v>
      </c>
      <c r="E7768" s="5">
        <v>3</v>
      </c>
      <c r="F7768" s="48">
        <v>16</v>
      </c>
      <c r="G7768" s="48">
        <v>48</v>
      </c>
      <c r="H7768" s="6" t="s">
        <v>10010</v>
      </c>
      <c r="I7768" s="6" t="s">
        <v>10002</v>
      </c>
    </row>
    <row r="7769" spans="1:9" ht="15" x14ac:dyDescent="0.25">
      <c r="A7769" s="5" t="s">
        <v>30345</v>
      </c>
      <c r="B7769" s="5" t="s">
        <v>35218</v>
      </c>
      <c r="C7769" s="5" t="s">
        <v>35219</v>
      </c>
      <c r="D7769" s="5" t="s">
        <v>23</v>
      </c>
      <c r="E7769" s="5">
        <v>1</v>
      </c>
      <c r="F7769" s="48">
        <v>20</v>
      </c>
      <c r="G7769" s="48">
        <v>20</v>
      </c>
      <c r="H7769" s="6" t="s">
        <v>10010</v>
      </c>
      <c r="I7769" s="6" t="s">
        <v>10002</v>
      </c>
    </row>
    <row r="7770" spans="1:9" ht="15" x14ac:dyDescent="0.25">
      <c r="A7770" s="5" t="s">
        <v>30345</v>
      </c>
      <c r="B7770" s="5" t="s">
        <v>34027</v>
      </c>
      <c r="C7770" s="5" t="s">
        <v>16872</v>
      </c>
      <c r="D7770" s="5" t="s">
        <v>23</v>
      </c>
      <c r="E7770" s="5">
        <v>1</v>
      </c>
      <c r="F7770" s="48">
        <v>24</v>
      </c>
      <c r="G7770" s="48">
        <v>24</v>
      </c>
      <c r="H7770" s="6" t="s">
        <v>10010</v>
      </c>
      <c r="I7770" s="6" t="s">
        <v>10002</v>
      </c>
    </row>
    <row r="7771" spans="1:9" ht="15" x14ac:dyDescent="0.25">
      <c r="A7771" s="5" t="s">
        <v>30345</v>
      </c>
      <c r="B7771" s="5" t="s">
        <v>16871</v>
      </c>
      <c r="C7771" s="5" t="s">
        <v>16872</v>
      </c>
      <c r="D7771" s="5" t="s">
        <v>23</v>
      </c>
      <c r="E7771" s="5">
        <v>2</v>
      </c>
      <c r="F7771" s="48">
        <v>24</v>
      </c>
      <c r="G7771" s="48">
        <v>48</v>
      </c>
      <c r="H7771" s="6" t="s">
        <v>10010</v>
      </c>
      <c r="I7771" s="6" t="s">
        <v>10002</v>
      </c>
    </row>
    <row r="7772" spans="1:9" ht="15" x14ac:dyDescent="0.25">
      <c r="A7772" s="5" t="s">
        <v>30345</v>
      </c>
      <c r="B7772" s="5" t="s">
        <v>21763</v>
      </c>
      <c r="C7772" s="5" t="s">
        <v>16872</v>
      </c>
      <c r="D7772" s="5" t="s">
        <v>23</v>
      </c>
      <c r="E7772" s="5">
        <v>1</v>
      </c>
      <c r="F7772" s="48">
        <v>24</v>
      </c>
      <c r="G7772" s="48">
        <v>24</v>
      </c>
      <c r="H7772" s="6" t="s">
        <v>10010</v>
      </c>
      <c r="I7772" s="6" t="s">
        <v>10002</v>
      </c>
    </row>
    <row r="7773" spans="1:9" ht="15" x14ac:dyDescent="0.25">
      <c r="A7773" s="5" t="s">
        <v>30345</v>
      </c>
      <c r="B7773" s="5" t="s">
        <v>33076</v>
      </c>
      <c r="C7773" s="5" t="s">
        <v>27354</v>
      </c>
      <c r="D7773" s="5" t="s">
        <v>23</v>
      </c>
      <c r="E7773" s="5">
        <v>2</v>
      </c>
      <c r="F7773" s="48">
        <v>24</v>
      </c>
      <c r="G7773" s="48">
        <v>48</v>
      </c>
      <c r="H7773" s="6" t="s">
        <v>10010</v>
      </c>
      <c r="I7773" s="6" t="s">
        <v>10002</v>
      </c>
    </row>
    <row r="7774" spans="1:9" ht="15" x14ac:dyDescent="0.25">
      <c r="A7774" s="5" t="s">
        <v>30345</v>
      </c>
      <c r="B7774" s="5" t="s">
        <v>27353</v>
      </c>
      <c r="C7774" s="5" t="s">
        <v>27354</v>
      </c>
      <c r="D7774" s="5" t="s">
        <v>23</v>
      </c>
      <c r="E7774" s="5">
        <v>1</v>
      </c>
      <c r="F7774" s="48">
        <v>24</v>
      </c>
      <c r="G7774" s="48">
        <v>24</v>
      </c>
      <c r="H7774" s="6" t="s">
        <v>10010</v>
      </c>
      <c r="I7774" s="6" t="s">
        <v>10002</v>
      </c>
    </row>
    <row r="7775" spans="1:9" ht="15" x14ac:dyDescent="0.25">
      <c r="A7775" s="5" t="s">
        <v>30345</v>
      </c>
      <c r="B7775" s="5" t="s">
        <v>32786</v>
      </c>
      <c r="C7775" s="5" t="s">
        <v>32787</v>
      </c>
      <c r="D7775" s="5" t="s">
        <v>23</v>
      </c>
      <c r="E7775" s="5">
        <v>1</v>
      </c>
      <c r="F7775" s="48">
        <v>24</v>
      </c>
      <c r="G7775" s="48">
        <v>24</v>
      </c>
      <c r="H7775" s="6" t="s">
        <v>10010</v>
      </c>
      <c r="I7775" s="6" t="s">
        <v>10002</v>
      </c>
    </row>
    <row r="7776" spans="1:9" ht="15" x14ac:dyDescent="0.25">
      <c r="A7776" s="5" t="s">
        <v>30345</v>
      </c>
      <c r="B7776" s="5" t="s">
        <v>33385</v>
      </c>
      <c r="C7776" s="5" t="s">
        <v>32787</v>
      </c>
      <c r="D7776" s="5" t="s">
        <v>23</v>
      </c>
      <c r="E7776" s="5">
        <v>1</v>
      </c>
      <c r="F7776" s="48">
        <v>24</v>
      </c>
      <c r="G7776" s="48">
        <v>24</v>
      </c>
      <c r="H7776" s="6" t="s">
        <v>10010</v>
      </c>
      <c r="I7776" s="6" t="s">
        <v>10002</v>
      </c>
    </row>
    <row r="7777" spans="1:9" ht="15" x14ac:dyDescent="0.25">
      <c r="A7777" s="5" t="s">
        <v>30345</v>
      </c>
      <c r="B7777" s="5" t="s">
        <v>35221</v>
      </c>
      <c r="C7777" s="5" t="s">
        <v>25193</v>
      </c>
      <c r="D7777" s="5" t="s">
        <v>23</v>
      </c>
      <c r="E7777" s="5">
        <v>1</v>
      </c>
      <c r="F7777" s="48">
        <v>24</v>
      </c>
      <c r="G7777" s="48">
        <v>24</v>
      </c>
      <c r="H7777" s="6" t="s">
        <v>10010</v>
      </c>
      <c r="I7777" s="6" t="s">
        <v>10002</v>
      </c>
    </row>
    <row r="7778" spans="1:9" ht="15" x14ac:dyDescent="0.25">
      <c r="A7778" s="5" t="s">
        <v>30345</v>
      </c>
      <c r="B7778" s="5" t="s">
        <v>33695</v>
      </c>
      <c r="C7778" s="5" t="s">
        <v>33696</v>
      </c>
      <c r="D7778" s="5" t="s">
        <v>23</v>
      </c>
      <c r="E7778" s="5">
        <v>1</v>
      </c>
      <c r="F7778" s="48">
        <v>28</v>
      </c>
      <c r="G7778" s="48">
        <v>28</v>
      </c>
      <c r="H7778" s="6" t="s">
        <v>10010</v>
      </c>
      <c r="I7778" s="6" t="s">
        <v>10002</v>
      </c>
    </row>
    <row r="7779" spans="1:9" ht="15" x14ac:dyDescent="0.25">
      <c r="A7779" s="5" t="s">
        <v>30345</v>
      </c>
      <c r="B7779" s="5" t="s">
        <v>30593</v>
      </c>
      <c r="C7779" s="5" t="s">
        <v>30594</v>
      </c>
      <c r="D7779" s="5" t="s">
        <v>10009</v>
      </c>
      <c r="E7779" s="5">
        <v>1</v>
      </c>
      <c r="F7779" s="48">
        <v>36</v>
      </c>
      <c r="G7779" s="48">
        <v>36</v>
      </c>
      <c r="H7779" s="6" t="s">
        <v>10010</v>
      </c>
      <c r="I7779" s="6" t="s">
        <v>10002</v>
      </c>
    </row>
    <row r="7780" spans="1:9" ht="15" x14ac:dyDescent="0.25">
      <c r="A7780" s="5" t="s">
        <v>30345</v>
      </c>
      <c r="B7780" s="5" t="s">
        <v>25204</v>
      </c>
      <c r="C7780" s="5" t="s">
        <v>25205</v>
      </c>
      <c r="D7780" s="5" t="s">
        <v>23</v>
      </c>
      <c r="E7780" s="5">
        <v>1</v>
      </c>
      <c r="F7780" s="48">
        <v>36</v>
      </c>
      <c r="G7780" s="48">
        <v>36</v>
      </c>
      <c r="H7780" s="6" t="s">
        <v>10010</v>
      </c>
      <c r="I7780" s="6" t="s">
        <v>10002</v>
      </c>
    </row>
    <row r="7781" spans="1:9" ht="15" x14ac:dyDescent="0.25">
      <c r="A7781" s="5" t="s">
        <v>30345</v>
      </c>
      <c r="B7781" s="5" t="s">
        <v>20382</v>
      </c>
      <c r="C7781" s="5" t="s">
        <v>20383</v>
      </c>
      <c r="D7781" s="5" t="s">
        <v>23</v>
      </c>
      <c r="E7781" s="5">
        <v>1</v>
      </c>
      <c r="F7781" s="48">
        <v>36</v>
      </c>
      <c r="G7781" s="48">
        <v>36</v>
      </c>
      <c r="H7781" s="6" t="s">
        <v>10010</v>
      </c>
      <c r="I7781" s="6" t="s">
        <v>10002</v>
      </c>
    </row>
    <row r="7782" spans="1:9" ht="15" x14ac:dyDescent="0.25">
      <c r="A7782" s="5" t="s">
        <v>30345</v>
      </c>
      <c r="B7782" s="5" t="s">
        <v>22997</v>
      </c>
      <c r="C7782" s="5" t="s">
        <v>22428</v>
      </c>
      <c r="D7782" s="5" t="s">
        <v>23</v>
      </c>
      <c r="E7782" s="5">
        <v>2</v>
      </c>
      <c r="F7782" s="48">
        <v>36</v>
      </c>
      <c r="G7782" s="48">
        <v>72</v>
      </c>
      <c r="H7782" s="6" t="s">
        <v>10010</v>
      </c>
      <c r="I7782" s="6" t="s">
        <v>10002</v>
      </c>
    </row>
    <row r="7783" spans="1:9" ht="15" x14ac:dyDescent="0.25">
      <c r="A7783" s="5" t="s">
        <v>30345</v>
      </c>
      <c r="B7783" s="5" t="s">
        <v>32425</v>
      </c>
      <c r="C7783" s="5" t="s">
        <v>22428</v>
      </c>
      <c r="D7783" s="5" t="s">
        <v>23</v>
      </c>
      <c r="E7783" s="5">
        <v>1</v>
      </c>
      <c r="F7783" s="48">
        <v>36</v>
      </c>
      <c r="G7783" s="48">
        <v>36</v>
      </c>
      <c r="H7783" s="6" t="s">
        <v>10010</v>
      </c>
      <c r="I7783" s="6" t="s">
        <v>10002</v>
      </c>
    </row>
    <row r="7784" spans="1:9" ht="15" x14ac:dyDescent="0.25">
      <c r="A7784" s="5" t="s">
        <v>30345</v>
      </c>
      <c r="B7784" s="5" t="s">
        <v>33389</v>
      </c>
      <c r="C7784" s="5" t="s">
        <v>33390</v>
      </c>
      <c r="D7784" s="5" t="s">
        <v>23</v>
      </c>
      <c r="E7784" s="5">
        <v>2</v>
      </c>
      <c r="F7784" s="48">
        <v>36</v>
      </c>
      <c r="G7784" s="48">
        <v>72</v>
      </c>
      <c r="H7784" s="6" t="s">
        <v>10010</v>
      </c>
      <c r="I7784" s="6" t="s">
        <v>10002</v>
      </c>
    </row>
    <row r="7785" spans="1:9" ht="15" x14ac:dyDescent="0.25">
      <c r="A7785" s="5" t="s">
        <v>30345</v>
      </c>
      <c r="B7785" s="5" t="s">
        <v>18357</v>
      </c>
      <c r="C7785" s="5" t="s">
        <v>18358</v>
      </c>
      <c r="D7785" s="5" t="s">
        <v>23</v>
      </c>
      <c r="E7785" s="5">
        <v>3</v>
      </c>
      <c r="F7785" s="48">
        <v>28</v>
      </c>
      <c r="G7785" s="48">
        <v>84</v>
      </c>
      <c r="H7785" s="6" t="s">
        <v>10010</v>
      </c>
      <c r="I7785" s="6" t="s">
        <v>10002</v>
      </c>
    </row>
    <row r="7786" spans="1:9" ht="15" x14ac:dyDescent="0.25">
      <c r="A7786" s="5" t="s">
        <v>30345</v>
      </c>
      <c r="B7786" s="5" t="s">
        <v>31823</v>
      </c>
      <c r="C7786" s="5" t="s">
        <v>18358</v>
      </c>
      <c r="D7786" s="5" t="s">
        <v>23</v>
      </c>
      <c r="E7786" s="5">
        <v>1</v>
      </c>
      <c r="F7786" s="48">
        <v>28</v>
      </c>
      <c r="G7786" s="48">
        <v>28</v>
      </c>
      <c r="H7786" s="6" t="s">
        <v>10010</v>
      </c>
      <c r="I7786" s="6" t="s">
        <v>10002</v>
      </c>
    </row>
    <row r="7787" spans="1:9" ht="15" x14ac:dyDescent="0.25">
      <c r="A7787" s="5" t="s">
        <v>30345</v>
      </c>
      <c r="B7787" s="5" t="s">
        <v>32426</v>
      </c>
      <c r="C7787" s="5" t="s">
        <v>18358</v>
      </c>
      <c r="D7787" s="5" t="s">
        <v>23</v>
      </c>
      <c r="E7787" s="5">
        <v>2</v>
      </c>
      <c r="F7787" s="48">
        <v>28</v>
      </c>
      <c r="G7787" s="48">
        <v>56</v>
      </c>
      <c r="H7787" s="6" t="s">
        <v>10010</v>
      </c>
      <c r="I7787" s="6" t="s">
        <v>10002</v>
      </c>
    </row>
    <row r="7788" spans="1:9" ht="15" x14ac:dyDescent="0.25">
      <c r="A7788" s="5" t="s">
        <v>30345</v>
      </c>
      <c r="B7788" s="5" t="s">
        <v>34325</v>
      </c>
      <c r="C7788" s="5" t="s">
        <v>16889</v>
      </c>
      <c r="D7788" s="5" t="s">
        <v>23</v>
      </c>
      <c r="E7788" s="5">
        <v>3</v>
      </c>
      <c r="F7788" s="48">
        <v>28</v>
      </c>
      <c r="G7788" s="48">
        <v>84</v>
      </c>
      <c r="H7788" s="6" t="s">
        <v>10010</v>
      </c>
      <c r="I7788" s="6" t="s">
        <v>10002</v>
      </c>
    </row>
    <row r="7789" spans="1:9" ht="15" x14ac:dyDescent="0.25">
      <c r="A7789" s="5" t="s">
        <v>30345</v>
      </c>
      <c r="B7789" s="5" t="s">
        <v>27832</v>
      </c>
      <c r="C7789" s="5" t="s">
        <v>16889</v>
      </c>
      <c r="D7789" s="5" t="s">
        <v>23</v>
      </c>
      <c r="E7789" s="5">
        <v>6</v>
      </c>
      <c r="F7789" s="48">
        <v>28</v>
      </c>
      <c r="G7789" s="48">
        <v>168</v>
      </c>
      <c r="H7789" s="6" t="s">
        <v>10010</v>
      </c>
      <c r="I7789" s="6" t="s">
        <v>10002</v>
      </c>
    </row>
    <row r="7790" spans="1:9" ht="15" x14ac:dyDescent="0.25">
      <c r="A7790" s="5" t="s">
        <v>30345</v>
      </c>
      <c r="B7790" s="5" t="s">
        <v>31824</v>
      </c>
      <c r="C7790" s="5" t="s">
        <v>13909</v>
      </c>
      <c r="D7790" s="5" t="s">
        <v>10009</v>
      </c>
      <c r="E7790" s="5">
        <v>2</v>
      </c>
      <c r="F7790" s="48">
        <v>28</v>
      </c>
      <c r="G7790" s="48">
        <v>56</v>
      </c>
      <c r="H7790" s="6" t="s">
        <v>10010</v>
      </c>
      <c r="I7790" s="6" t="s">
        <v>10002</v>
      </c>
    </row>
    <row r="7791" spans="1:9" ht="15" x14ac:dyDescent="0.25">
      <c r="A7791" s="5" t="s">
        <v>30345</v>
      </c>
      <c r="B7791" s="5" t="s">
        <v>34031</v>
      </c>
      <c r="C7791" s="5" t="s">
        <v>30218</v>
      </c>
      <c r="D7791" s="5" t="s">
        <v>10009</v>
      </c>
      <c r="E7791" s="5">
        <v>3</v>
      </c>
      <c r="F7791" s="48">
        <v>28</v>
      </c>
      <c r="G7791" s="48">
        <v>84</v>
      </c>
      <c r="H7791" s="6" t="s">
        <v>10010</v>
      </c>
      <c r="I7791" s="6" t="s">
        <v>10002</v>
      </c>
    </row>
    <row r="7792" spans="1:9" ht="15" x14ac:dyDescent="0.25">
      <c r="A7792" s="5" t="s">
        <v>30345</v>
      </c>
      <c r="B7792" s="5" t="s">
        <v>34032</v>
      </c>
      <c r="C7792" s="5" t="s">
        <v>30218</v>
      </c>
      <c r="D7792" s="5" t="s">
        <v>10009</v>
      </c>
      <c r="E7792" s="5">
        <v>1</v>
      </c>
      <c r="F7792" s="48">
        <v>28</v>
      </c>
      <c r="G7792" s="48">
        <v>28</v>
      </c>
      <c r="H7792" s="6" t="s">
        <v>10010</v>
      </c>
      <c r="I7792" s="6" t="s">
        <v>10002</v>
      </c>
    </row>
    <row r="7793" spans="1:9" ht="15" x14ac:dyDescent="0.25">
      <c r="A7793" s="5" t="s">
        <v>30345</v>
      </c>
      <c r="B7793" s="5" t="s">
        <v>30217</v>
      </c>
      <c r="C7793" s="5" t="s">
        <v>30218</v>
      </c>
      <c r="D7793" s="5" t="s">
        <v>10009</v>
      </c>
      <c r="E7793" s="5">
        <v>1</v>
      </c>
      <c r="F7793" s="48">
        <v>28</v>
      </c>
      <c r="G7793" s="48">
        <v>28</v>
      </c>
      <c r="H7793" s="6" t="s">
        <v>10010</v>
      </c>
      <c r="I7793" s="6" t="s">
        <v>10002</v>
      </c>
    </row>
    <row r="7794" spans="1:9" ht="15" x14ac:dyDescent="0.25">
      <c r="A7794" s="5" t="s">
        <v>30345</v>
      </c>
      <c r="B7794" s="5" t="s">
        <v>32432</v>
      </c>
      <c r="C7794" s="5" t="s">
        <v>32433</v>
      </c>
      <c r="D7794" s="5" t="s">
        <v>10009</v>
      </c>
      <c r="E7794" s="5">
        <v>1</v>
      </c>
      <c r="F7794" s="48">
        <v>24</v>
      </c>
      <c r="G7794" s="48">
        <v>24</v>
      </c>
      <c r="H7794" s="6" t="s">
        <v>10010</v>
      </c>
      <c r="I7794" s="6" t="s">
        <v>10002</v>
      </c>
    </row>
    <row r="7795" spans="1:9" ht="15" x14ac:dyDescent="0.25">
      <c r="A7795" s="5" t="s">
        <v>30345</v>
      </c>
      <c r="B7795" s="5" t="s">
        <v>33392</v>
      </c>
      <c r="C7795" s="5" t="s">
        <v>12314</v>
      </c>
      <c r="D7795" s="5" t="s">
        <v>23</v>
      </c>
      <c r="E7795" s="5">
        <v>1</v>
      </c>
      <c r="F7795" s="48">
        <v>28</v>
      </c>
      <c r="G7795" s="48">
        <v>28</v>
      </c>
      <c r="H7795" s="6" t="s">
        <v>10010</v>
      </c>
      <c r="I7795" s="6" t="s">
        <v>10002</v>
      </c>
    </row>
    <row r="7796" spans="1:9" ht="15" x14ac:dyDescent="0.25">
      <c r="A7796" s="5" t="s">
        <v>30345</v>
      </c>
      <c r="B7796" s="5" t="s">
        <v>33393</v>
      </c>
      <c r="C7796" s="5" t="s">
        <v>20386</v>
      </c>
      <c r="D7796" s="5" t="s">
        <v>23</v>
      </c>
      <c r="E7796" s="5">
        <v>1</v>
      </c>
      <c r="F7796" s="48">
        <v>28</v>
      </c>
      <c r="G7796" s="48">
        <v>28</v>
      </c>
      <c r="H7796" s="6" t="s">
        <v>10010</v>
      </c>
      <c r="I7796" s="6" t="s">
        <v>10002</v>
      </c>
    </row>
    <row r="7797" spans="1:9" ht="15" x14ac:dyDescent="0.25">
      <c r="A7797" s="5" t="s">
        <v>30345</v>
      </c>
      <c r="B7797" s="5" t="s">
        <v>33705</v>
      </c>
      <c r="C7797" s="5" t="s">
        <v>17605</v>
      </c>
      <c r="D7797" s="5" t="s">
        <v>23</v>
      </c>
      <c r="E7797" s="5">
        <v>1</v>
      </c>
      <c r="F7797" s="48">
        <v>28</v>
      </c>
      <c r="G7797" s="48">
        <v>28</v>
      </c>
      <c r="H7797" s="6" t="s">
        <v>10010</v>
      </c>
      <c r="I7797" s="6" t="s">
        <v>10002</v>
      </c>
    </row>
    <row r="7798" spans="1:9" ht="15" x14ac:dyDescent="0.25">
      <c r="A7798" s="5" t="s">
        <v>30345</v>
      </c>
      <c r="B7798" s="5" t="s">
        <v>34330</v>
      </c>
      <c r="C7798" s="5" t="s">
        <v>13114</v>
      </c>
      <c r="D7798" s="5" t="s">
        <v>10009</v>
      </c>
      <c r="E7798" s="5">
        <v>2</v>
      </c>
      <c r="F7798" s="48">
        <v>32</v>
      </c>
      <c r="G7798" s="48">
        <v>64</v>
      </c>
      <c r="H7798" s="6" t="s">
        <v>10010</v>
      </c>
      <c r="I7798" s="6" t="s">
        <v>10002</v>
      </c>
    </row>
    <row r="7799" spans="1:9" ht="15" x14ac:dyDescent="0.25">
      <c r="A7799" s="5" t="s">
        <v>30345</v>
      </c>
      <c r="B7799" s="5" t="s">
        <v>32132</v>
      </c>
      <c r="C7799" s="5" t="s">
        <v>32133</v>
      </c>
      <c r="D7799" s="5" t="s">
        <v>23</v>
      </c>
      <c r="E7799" s="5">
        <v>1</v>
      </c>
      <c r="F7799" s="48">
        <v>32</v>
      </c>
      <c r="G7799" s="48">
        <v>32</v>
      </c>
      <c r="H7799" s="6" t="s">
        <v>10010</v>
      </c>
      <c r="I7799" s="6" t="s">
        <v>10002</v>
      </c>
    </row>
    <row r="7800" spans="1:9" ht="15" x14ac:dyDescent="0.25">
      <c r="A7800" s="5" t="s">
        <v>30345</v>
      </c>
      <c r="B7800" s="5" t="s">
        <v>33084</v>
      </c>
      <c r="C7800" s="5" t="s">
        <v>32133</v>
      </c>
      <c r="D7800" s="5" t="s">
        <v>23</v>
      </c>
      <c r="E7800" s="5">
        <v>1</v>
      </c>
      <c r="F7800" s="48">
        <v>32</v>
      </c>
      <c r="G7800" s="48">
        <v>32</v>
      </c>
      <c r="H7800" s="6" t="s">
        <v>10010</v>
      </c>
      <c r="I7800" s="6" t="s">
        <v>10002</v>
      </c>
    </row>
    <row r="7801" spans="1:9" ht="15" x14ac:dyDescent="0.25">
      <c r="A7801" s="5" t="s">
        <v>30345</v>
      </c>
      <c r="B7801" s="5" t="s">
        <v>34650</v>
      </c>
      <c r="C7801" s="5" t="s">
        <v>34651</v>
      </c>
      <c r="D7801" s="5" t="s">
        <v>47</v>
      </c>
      <c r="E7801" s="5">
        <v>1</v>
      </c>
      <c r="F7801" s="48">
        <v>48</v>
      </c>
      <c r="G7801" s="48">
        <v>48</v>
      </c>
      <c r="H7801" s="6" t="s">
        <v>10010</v>
      </c>
      <c r="I7801" s="6" t="s">
        <v>10002</v>
      </c>
    </row>
    <row r="7802" spans="1:9" ht="15" x14ac:dyDescent="0.25">
      <c r="A7802" s="5" t="s">
        <v>30345</v>
      </c>
      <c r="B7802" s="5" t="s">
        <v>31571</v>
      </c>
      <c r="C7802" s="5" t="s">
        <v>22568</v>
      </c>
      <c r="D7802" s="5" t="s">
        <v>46</v>
      </c>
      <c r="E7802" s="5">
        <v>1</v>
      </c>
      <c r="F7802" s="48">
        <v>48</v>
      </c>
      <c r="G7802" s="48">
        <v>48</v>
      </c>
      <c r="H7802" s="6" t="s">
        <v>10010</v>
      </c>
      <c r="I7802" s="6" t="s">
        <v>10002</v>
      </c>
    </row>
    <row r="7803" spans="1:9" ht="15" x14ac:dyDescent="0.25">
      <c r="A7803" s="5" t="s">
        <v>30345</v>
      </c>
      <c r="B7803" s="5" t="s">
        <v>32474</v>
      </c>
      <c r="C7803" s="5" t="s">
        <v>2142</v>
      </c>
      <c r="D7803" s="5" t="s">
        <v>27</v>
      </c>
      <c r="E7803" s="5">
        <v>1</v>
      </c>
      <c r="F7803" s="48">
        <v>48</v>
      </c>
      <c r="G7803" s="48">
        <v>48</v>
      </c>
      <c r="H7803" s="6" t="s">
        <v>10010</v>
      </c>
      <c r="I7803" s="6" t="s">
        <v>10002</v>
      </c>
    </row>
    <row r="7804" spans="1:9" ht="15" x14ac:dyDescent="0.25">
      <c r="A7804" s="5" t="s">
        <v>30345</v>
      </c>
      <c r="B7804" s="5" t="s">
        <v>34358</v>
      </c>
      <c r="C7804" s="5" t="s">
        <v>2142</v>
      </c>
      <c r="D7804" s="5" t="s">
        <v>27</v>
      </c>
      <c r="E7804" s="5">
        <v>1</v>
      </c>
      <c r="F7804" s="48">
        <v>48</v>
      </c>
      <c r="G7804" s="48">
        <v>48</v>
      </c>
      <c r="H7804" s="6" t="s">
        <v>10010</v>
      </c>
      <c r="I7804" s="6" t="s">
        <v>10002</v>
      </c>
    </row>
    <row r="7805" spans="1:9" ht="15" x14ac:dyDescent="0.25">
      <c r="A7805" s="5" t="s">
        <v>30345</v>
      </c>
      <c r="B7805" s="5" t="s">
        <v>31850</v>
      </c>
      <c r="C7805" s="5" t="s">
        <v>31851</v>
      </c>
      <c r="D7805" s="5" t="s">
        <v>27</v>
      </c>
      <c r="E7805" s="5">
        <v>1</v>
      </c>
      <c r="F7805" s="48">
        <v>92</v>
      </c>
      <c r="G7805" s="48">
        <v>92</v>
      </c>
      <c r="H7805" s="6" t="s">
        <v>10010</v>
      </c>
      <c r="I7805" s="6" t="s">
        <v>10002</v>
      </c>
    </row>
    <row r="7806" spans="1:9" ht="15" x14ac:dyDescent="0.25">
      <c r="A7806" s="5" t="s">
        <v>30345</v>
      </c>
      <c r="B7806" s="5" t="s">
        <v>30937</v>
      </c>
      <c r="C7806" s="5" t="s">
        <v>30938</v>
      </c>
      <c r="D7806" s="5" t="s">
        <v>57</v>
      </c>
      <c r="E7806" s="5">
        <v>1</v>
      </c>
      <c r="F7806" s="48">
        <v>21.98</v>
      </c>
      <c r="G7806" s="48">
        <v>21.98</v>
      </c>
      <c r="H7806" s="6" t="s">
        <v>10010</v>
      </c>
      <c r="I7806" s="6" t="s">
        <v>10002</v>
      </c>
    </row>
    <row r="7807" spans="1:9" ht="15" x14ac:dyDescent="0.25">
      <c r="A7807" s="5" t="s">
        <v>30345</v>
      </c>
      <c r="B7807" s="5" t="s">
        <v>22470</v>
      </c>
      <c r="C7807" s="5" t="s">
        <v>22471</v>
      </c>
      <c r="D7807" s="5" t="s">
        <v>25</v>
      </c>
      <c r="E7807" s="5">
        <v>3</v>
      </c>
      <c r="F7807" s="48">
        <v>28</v>
      </c>
      <c r="G7807" s="48">
        <v>84</v>
      </c>
      <c r="H7807" s="6" t="s">
        <v>10010</v>
      </c>
      <c r="I7807" s="6" t="s">
        <v>10002</v>
      </c>
    </row>
    <row r="7808" spans="1:9" ht="15" x14ac:dyDescent="0.25">
      <c r="A7808" s="5" t="s">
        <v>30345</v>
      </c>
      <c r="B7808" s="5" t="s">
        <v>25765</v>
      </c>
      <c r="C7808" s="5" t="s">
        <v>22471</v>
      </c>
      <c r="D7808" s="5" t="s">
        <v>25</v>
      </c>
      <c r="E7808" s="5">
        <v>5</v>
      </c>
      <c r="F7808" s="48">
        <v>28</v>
      </c>
      <c r="G7808" s="48">
        <v>140</v>
      </c>
      <c r="H7808" s="6" t="s">
        <v>10010</v>
      </c>
      <c r="I7808" s="6" t="s">
        <v>10002</v>
      </c>
    </row>
    <row r="7809" spans="1:9" ht="15" x14ac:dyDescent="0.25">
      <c r="A7809" s="5" t="s">
        <v>30345</v>
      </c>
      <c r="B7809" s="5" t="s">
        <v>30250</v>
      </c>
      <c r="C7809" s="5" t="s">
        <v>22471</v>
      </c>
      <c r="D7809" s="5" t="s">
        <v>25</v>
      </c>
      <c r="E7809" s="5">
        <v>2</v>
      </c>
      <c r="F7809" s="48">
        <v>28</v>
      </c>
      <c r="G7809" s="48">
        <v>56</v>
      </c>
      <c r="H7809" s="6" t="s">
        <v>10010</v>
      </c>
      <c r="I7809" s="6" t="s">
        <v>10002</v>
      </c>
    </row>
    <row r="7810" spans="1:9" ht="15" x14ac:dyDescent="0.25">
      <c r="A7810" s="5" t="s">
        <v>30345</v>
      </c>
      <c r="B7810" s="5" t="s">
        <v>32808</v>
      </c>
      <c r="C7810" s="5" t="s">
        <v>29265</v>
      </c>
      <c r="D7810" s="5" t="s">
        <v>42</v>
      </c>
      <c r="E7810" s="5">
        <v>4</v>
      </c>
      <c r="F7810" s="48">
        <v>28</v>
      </c>
      <c r="G7810" s="48">
        <v>112</v>
      </c>
      <c r="H7810" s="6" t="s">
        <v>10010</v>
      </c>
      <c r="I7810" s="6" t="s">
        <v>10002</v>
      </c>
    </row>
    <row r="7811" spans="1:9" ht="15" x14ac:dyDescent="0.25">
      <c r="A7811" s="5" t="s">
        <v>30345</v>
      </c>
      <c r="B7811" s="5" t="s">
        <v>29264</v>
      </c>
      <c r="C7811" s="5" t="s">
        <v>29265</v>
      </c>
      <c r="D7811" s="5" t="s">
        <v>42</v>
      </c>
      <c r="E7811" s="5">
        <v>7</v>
      </c>
      <c r="F7811" s="48">
        <v>28</v>
      </c>
      <c r="G7811" s="48">
        <v>196</v>
      </c>
      <c r="H7811" s="6" t="s">
        <v>10010</v>
      </c>
      <c r="I7811" s="6" t="s">
        <v>10002</v>
      </c>
    </row>
    <row r="7812" spans="1:9" ht="15" x14ac:dyDescent="0.25">
      <c r="A7812" s="5" t="s">
        <v>30345</v>
      </c>
      <c r="B7812" s="5" t="s">
        <v>33098</v>
      </c>
      <c r="C7812" s="5" t="s">
        <v>29265</v>
      </c>
      <c r="D7812" s="5" t="s">
        <v>42</v>
      </c>
      <c r="E7812" s="5">
        <v>6</v>
      </c>
      <c r="F7812" s="48">
        <v>28</v>
      </c>
      <c r="G7812" s="48">
        <v>168</v>
      </c>
      <c r="H7812" s="6" t="s">
        <v>10010</v>
      </c>
      <c r="I7812" s="6" t="s">
        <v>10002</v>
      </c>
    </row>
    <row r="7813" spans="1:9" ht="15" x14ac:dyDescent="0.25">
      <c r="A7813" s="5" t="s">
        <v>30345</v>
      </c>
      <c r="B7813" s="5" t="s">
        <v>30612</v>
      </c>
      <c r="C7813" s="5" t="s">
        <v>16254</v>
      </c>
      <c r="D7813" s="5" t="s">
        <v>23</v>
      </c>
      <c r="E7813" s="5">
        <v>2</v>
      </c>
      <c r="F7813" s="48">
        <v>28</v>
      </c>
      <c r="G7813" s="48">
        <v>56</v>
      </c>
      <c r="H7813" s="6" t="s">
        <v>10010</v>
      </c>
      <c r="I7813" s="6" t="s">
        <v>10002</v>
      </c>
    </row>
    <row r="7814" spans="1:9" ht="15" x14ac:dyDescent="0.25">
      <c r="A7814" s="5" t="s">
        <v>30345</v>
      </c>
      <c r="B7814" s="5" t="s">
        <v>33099</v>
      </c>
      <c r="C7814" s="5" t="s">
        <v>16254</v>
      </c>
      <c r="D7814" s="5" t="s">
        <v>23</v>
      </c>
      <c r="E7814" s="5">
        <v>5</v>
      </c>
      <c r="F7814" s="48">
        <v>28</v>
      </c>
      <c r="G7814" s="48">
        <v>140</v>
      </c>
      <c r="H7814" s="6" t="s">
        <v>10010</v>
      </c>
      <c r="I7814" s="6" t="s">
        <v>10002</v>
      </c>
    </row>
    <row r="7815" spans="1:9" ht="15" x14ac:dyDescent="0.25">
      <c r="A7815" s="5" t="s">
        <v>30345</v>
      </c>
      <c r="B7815" s="5" t="s">
        <v>27861</v>
      </c>
      <c r="C7815" s="5" t="s">
        <v>16254</v>
      </c>
      <c r="D7815" s="5" t="s">
        <v>23</v>
      </c>
      <c r="E7815" s="5">
        <v>2</v>
      </c>
      <c r="F7815" s="48">
        <v>28</v>
      </c>
      <c r="G7815" s="48">
        <v>56</v>
      </c>
      <c r="H7815" s="6" t="s">
        <v>10010</v>
      </c>
      <c r="I7815" s="6" t="s">
        <v>10002</v>
      </c>
    </row>
    <row r="7816" spans="1:9" ht="15" x14ac:dyDescent="0.25">
      <c r="A7816" s="5" t="s">
        <v>30345</v>
      </c>
      <c r="B7816" s="5" t="s">
        <v>26310</v>
      </c>
      <c r="C7816" s="5" t="s">
        <v>16254</v>
      </c>
      <c r="D7816" s="5" t="s">
        <v>23</v>
      </c>
      <c r="E7816" s="5">
        <v>3</v>
      </c>
      <c r="F7816" s="48">
        <v>28</v>
      </c>
      <c r="G7816" s="48">
        <v>84</v>
      </c>
      <c r="H7816" s="6" t="s">
        <v>10010</v>
      </c>
      <c r="I7816" s="6" t="s">
        <v>10002</v>
      </c>
    </row>
    <row r="7817" spans="1:9" ht="15" x14ac:dyDescent="0.25">
      <c r="A7817" s="5" t="s">
        <v>30345</v>
      </c>
      <c r="B7817" s="5" t="s">
        <v>33717</v>
      </c>
      <c r="C7817" s="5" t="s">
        <v>16254</v>
      </c>
      <c r="D7817" s="5" t="s">
        <v>23</v>
      </c>
      <c r="E7817" s="5">
        <v>1</v>
      </c>
      <c r="F7817" s="48">
        <v>28</v>
      </c>
      <c r="G7817" s="48">
        <v>28</v>
      </c>
      <c r="H7817" s="6" t="s">
        <v>10010</v>
      </c>
      <c r="I7817" s="6" t="s">
        <v>10002</v>
      </c>
    </row>
    <row r="7818" spans="1:9" ht="15" x14ac:dyDescent="0.25">
      <c r="A7818" s="5" t="s">
        <v>30345</v>
      </c>
      <c r="B7818" s="5" t="s">
        <v>26311</v>
      </c>
      <c r="C7818" s="5" t="s">
        <v>26312</v>
      </c>
      <c r="D7818" s="5" t="s">
        <v>23</v>
      </c>
      <c r="E7818" s="5">
        <v>2</v>
      </c>
      <c r="F7818" s="48">
        <v>28</v>
      </c>
      <c r="G7818" s="48">
        <v>56</v>
      </c>
      <c r="H7818" s="6" t="s">
        <v>10010</v>
      </c>
      <c r="I7818" s="6" t="s">
        <v>10002</v>
      </c>
    </row>
    <row r="7819" spans="1:9" ht="15" x14ac:dyDescent="0.25">
      <c r="A7819" s="5" t="s">
        <v>30345</v>
      </c>
      <c r="B7819" s="5" t="s">
        <v>32809</v>
      </c>
      <c r="C7819" s="5" t="s">
        <v>26312</v>
      </c>
      <c r="D7819" s="5" t="s">
        <v>23</v>
      </c>
      <c r="E7819" s="5">
        <v>2</v>
      </c>
      <c r="F7819" s="48">
        <v>28</v>
      </c>
      <c r="G7819" s="48">
        <v>56</v>
      </c>
      <c r="H7819" s="6" t="s">
        <v>10010</v>
      </c>
      <c r="I7819" s="6" t="s">
        <v>10002</v>
      </c>
    </row>
    <row r="7820" spans="1:9" ht="15" x14ac:dyDescent="0.25">
      <c r="A7820" s="5" t="s">
        <v>30345</v>
      </c>
      <c r="B7820" s="5" t="s">
        <v>34937</v>
      </c>
      <c r="C7820" s="5" t="s">
        <v>10595</v>
      </c>
      <c r="D7820" s="5" t="s">
        <v>23</v>
      </c>
      <c r="E7820" s="5">
        <v>1</v>
      </c>
      <c r="F7820" s="48">
        <v>28</v>
      </c>
      <c r="G7820" s="48">
        <v>28</v>
      </c>
      <c r="H7820" s="6" t="s">
        <v>10010</v>
      </c>
      <c r="I7820" s="6" t="s">
        <v>10002</v>
      </c>
    </row>
    <row r="7821" spans="1:9" ht="15" x14ac:dyDescent="0.25">
      <c r="A7821" s="5" t="s">
        <v>30345</v>
      </c>
      <c r="B7821" s="5" t="s">
        <v>33100</v>
      </c>
      <c r="C7821" s="5" t="s">
        <v>10595</v>
      </c>
      <c r="D7821" s="5" t="s">
        <v>23</v>
      </c>
      <c r="E7821" s="5">
        <v>1</v>
      </c>
      <c r="F7821" s="48">
        <v>28</v>
      </c>
      <c r="G7821" s="48">
        <v>28</v>
      </c>
      <c r="H7821" s="6" t="s">
        <v>10010</v>
      </c>
      <c r="I7821" s="6" t="s">
        <v>10002</v>
      </c>
    </row>
    <row r="7822" spans="1:9" ht="15" x14ac:dyDescent="0.25">
      <c r="A7822" s="5" t="s">
        <v>30345</v>
      </c>
      <c r="B7822" s="5" t="s">
        <v>10594</v>
      </c>
      <c r="C7822" s="5" t="s">
        <v>10595</v>
      </c>
      <c r="D7822" s="5" t="s">
        <v>23</v>
      </c>
      <c r="E7822" s="5">
        <v>1</v>
      </c>
      <c r="F7822" s="48">
        <v>28</v>
      </c>
      <c r="G7822" s="48">
        <v>28</v>
      </c>
      <c r="H7822" s="6" t="s">
        <v>10010</v>
      </c>
      <c r="I7822" s="6" t="s">
        <v>10002</v>
      </c>
    </row>
    <row r="7823" spans="1:9" ht="15" x14ac:dyDescent="0.25">
      <c r="A7823" s="5" t="s">
        <v>30345</v>
      </c>
      <c r="B7823" s="5" t="s">
        <v>30604</v>
      </c>
      <c r="C7823" s="5" t="s">
        <v>30605</v>
      </c>
      <c r="D7823" s="5" t="s">
        <v>21</v>
      </c>
      <c r="E7823" s="5">
        <v>1</v>
      </c>
      <c r="F7823" s="48">
        <v>28</v>
      </c>
      <c r="G7823" s="48">
        <v>28</v>
      </c>
      <c r="H7823" s="6" t="s">
        <v>10010</v>
      </c>
      <c r="I7823" s="6" t="s">
        <v>10002</v>
      </c>
    </row>
    <row r="7824" spans="1:9" ht="15" x14ac:dyDescent="0.25">
      <c r="A7824" s="5" t="s">
        <v>30345</v>
      </c>
      <c r="B7824" s="5" t="s">
        <v>34042</v>
      </c>
      <c r="C7824" s="5" t="s">
        <v>30605</v>
      </c>
      <c r="D7824" s="5" t="s">
        <v>21</v>
      </c>
      <c r="E7824" s="5">
        <v>1</v>
      </c>
      <c r="F7824" s="48">
        <v>28</v>
      </c>
      <c r="G7824" s="48">
        <v>28</v>
      </c>
      <c r="H7824" s="6" t="s">
        <v>10010</v>
      </c>
      <c r="I7824" s="6" t="s">
        <v>10002</v>
      </c>
    </row>
    <row r="7825" spans="1:9" ht="15" x14ac:dyDescent="0.25">
      <c r="A7825" s="5" t="s">
        <v>30345</v>
      </c>
      <c r="B7825" s="5" t="s">
        <v>30939</v>
      </c>
      <c r="C7825" s="5" t="s">
        <v>29783</v>
      </c>
      <c r="D7825" s="5" t="s">
        <v>57</v>
      </c>
      <c r="E7825" s="5">
        <v>1</v>
      </c>
      <c r="F7825" s="48">
        <v>28</v>
      </c>
      <c r="G7825" s="48">
        <v>28</v>
      </c>
      <c r="H7825" s="6" t="s">
        <v>10010</v>
      </c>
      <c r="I7825" s="6" t="s">
        <v>10002</v>
      </c>
    </row>
    <row r="7826" spans="1:9" ht="15" x14ac:dyDescent="0.25">
      <c r="A7826" s="5" t="s">
        <v>30345</v>
      </c>
      <c r="B7826" s="5" t="s">
        <v>13958</v>
      </c>
      <c r="C7826" s="5" t="s">
        <v>13959</v>
      </c>
      <c r="D7826" s="5" t="s">
        <v>10009</v>
      </c>
      <c r="E7826" s="5">
        <v>4</v>
      </c>
      <c r="F7826" s="48">
        <v>24</v>
      </c>
      <c r="G7826" s="48">
        <v>96</v>
      </c>
      <c r="H7826" s="6" t="s">
        <v>10010</v>
      </c>
      <c r="I7826" s="6" t="s">
        <v>10002</v>
      </c>
    </row>
    <row r="7827" spans="1:9" ht="15" x14ac:dyDescent="0.25">
      <c r="A7827" s="5" t="s">
        <v>30345</v>
      </c>
      <c r="B7827" s="5" t="s">
        <v>33402</v>
      </c>
      <c r="C7827" s="5" t="s">
        <v>13959</v>
      </c>
      <c r="D7827" s="5" t="s">
        <v>10009</v>
      </c>
      <c r="E7827" s="5">
        <v>1</v>
      </c>
      <c r="F7827" s="48">
        <v>24</v>
      </c>
      <c r="G7827" s="48">
        <v>24</v>
      </c>
      <c r="H7827" s="6" t="s">
        <v>10010</v>
      </c>
      <c r="I7827" s="6" t="s">
        <v>10002</v>
      </c>
    </row>
    <row r="7828" spans="1:9" ht="15" x14ac:dyDescent="0.25">
      <c r="A7828" s="5" t="s">
        <v>30345</v>
      </c>
      <c r="B7828" s="5" t="s">
        <v>34043</v>
      </c>
      <c r="C7828" s="5" t="s">
        <v>13959</v>
      </c>
      <c r="D7828" s="5" t="s">
        <v>10009</v>
      </c>
      <c r="E7828" s="5">
        <v>1</v>
      </c>
      <c r="F7828" s="48">
        <v>24</v>
      </c>
      <c r="G7828" s="48">
        <v>24</v>
      </c>
      <c r="H7828" s="6" t="s">
        <v>10010</v>
      </c>
      <c r="I7828" s="6" t="s">
        <v>10002</v>
      </c>
    </row>
    <row r="7829" spans="1:9" ht="15" x14ac:dyDescent="0.25">
      <c r="A7829" s="5" t="s">
        <v>30345</v>
      </c>
      <c r="B7829" s="5" t="s">
        <v>13155</v>
      </c>
      <c r="C7829" s="5" t="s">
        <v>13156</v>
      </c>
      <c r="D7829" s="5" t="s">
        <v>10009</v>
      </c>
      <c r="E7829" s="5">
        <v>3</v>
      </c>
      <c r="F7829" s="48">
        <v>24</v>
      </c>
      <c r="G7829" s="48">
        <v>72</v>
      </c>
      <c r="H7829" s="6" t="s">
        <v>10010</v>
      </c>
      <c r="I7829" s="6" t="s">
        <v>10002</v>
      </c>
    </row>
    <row r="7830" spans="1:9" ht="15" x14ac:dyDescent="0.25">
      <c r="A7830" s="5" t="s">
        <v>30345</v>
      </c>
      <c r="B7830" s="5" t="s">
        <v>19755</v>
      </c>
      <c r="C7830" s="5" t="s">
        <v>13156</v>
      </c>
      <c r="D7830" s="5" t="s">
        <v>10009</v>
      </c>
      <c r="E7830" s="5">
        <v>3</v>
      </c>
      <c r="F7830" s="48">
        <v>24</v>
      </c>
      <c r="G7830" s="48">
        <v>72</v>
      </c>
      <c r="H7830" s="6" t="s">
        <v>10010</v>
      </c>
      <c r="I7830" s="6" t="s">
        <v>10002</v>
      </c>
    </row>
    <row r="7831" spans="1:9" ht="15" x14ac:dyDescent="0.25">
      <c r="A7831" s="5" t="s">
        <v>30345</v>
      </c>
      <c r="B7831" s="5" t="s">
        <v>13960</v>
      </c>
      <c r="C7831" s="5" t="s">
        <v>13961</v>
      </c>
      <c r="D7831" s="5" t="s">
        <v>10009</v>
      </c>
      <c r="E7831" s="5">
        <v>1</v>
      </c>
      <c r="F7831" s="48">
        <v>24</v>
      </c>
      <c r="G7831" s="48">
        <v>24</v>
      </c>
      <c r="H7831" s="6" t="s">
        <v>10010</v>
      </c>
      <c r="I7831" s="6" t="s">
        <v>10002</v>
      </c>
    </row>
    <row r="7832" spans="1:9" ht="15" x14ac:dyDescent="0.25">
      <c r="A7832" s="5" t="s">
        <v>30345</v>
      </c>
      <c r="B7832" s="5" t="s">
        <v>20419</v>
      </c>
      <c r="C7832" s="5" t="s">
        <v>13961</v>
      </c>
      <c r="D7832" s="5" t="s">
        <v>10009</v>
      </c>
      <c r="E7832" s="5">
        <v>6</v>
      </c>
      <c r="F7832" s="48">
        <v>24</v>
      </c>
      <c r="G7832" s="48">
        <v>144</v>
      </c>
      <c r="H7832" s="6" t="s">
        <v>10010</v>
      </c>
      <c r="I7832" s="6" t="s">
        <v>10002</v>
      </c>
    </row>
    <row r="7833" spans="1:9" ht="15" x14ac:dyDescent="0.25">
      <c r="A7833" s="5" t="s">
        <v>30345</v>
      </c>
      <c r="B7833" s="5" t="s">
        <v>35233</v>
      </c>
      <c r="C7833" s="5" t="s">
        <v>13961</v>
      </c>
      <c r="D7833" s="5" t="s">
        <v>10009</v>
      </c>
      <c r="E7833" s="5">
        <v>1</v>
      </c>
      <c r="F7833" s="48">
        <v>24</v>
      </c>
      <c r="G7833" s="48">
        <v>24</v>
      </c>
      <c r="H7833" s="6" t="s">
        <v>10010</v>
      </c>
      <c r="I7833" s="6" t="s">
        <v>10002</v>
      </c>
    </row>
    <row r="7834" spans="1:9" ht="15" x14ac:dyDescent="0.25">
      <c r="A7834" s="5" t="s">
        <v>30345</v>
      </c>
      <c r="B7834" s="5" t="s">
        <v>31835</v>
      </c>
      <c r="C7834" s="5" t="s">
        <v>24717</v>
      </c>
      <c r="D7834" s="5" t="s">
        <v>10009</v>
      </c>
      <c r="E7834" s="5">
        <v>1</v>
      </c>
      <c r="F7834" s="48">
        <v>24</v>
      </c>
      <c r="G7834" s="48">
        <v>24</v>
      </c>
      <c r="H7834" s="6" t="s">
        <v>10010</v>
      </c>
      <c r="I7834" s="6" t="s">
        <v>10002</v>
      </c>
    </row>
    <row r="7835" spans="1:9" ht="15" x14ac:dyDescent="0.25">
      <c r="A7835" s="5" t="s">
        <v>30345</v>
      </c>
      <c r="B7835" s="5" t="s">
        <v>24716</v>
      </c>
      <c r="C7835" s="5" t="s">
        <v>24717</v>
      </c>
      <c r="D7835" s="5" t="s">
        <v>10009</v>
      </c>
      <c r="E7835" s="5">
        <v>2</v>
      </c>
      <c r="F7835" s="48">
        <v>24</v>
      </c>
      <c r="G7835" s="48">
        <v>48</v>
      </c>
      <c r="H7835" s="6" t="s">
        <v>10010</v>
      </c>
      <c r="I7835" s="6" t="s">
        <v>10002</v>
      </c>
    </row>
    <row r="7836" spans="1:9" ht="15" x14ac:dyDescent="0.25">
      <c r="A7836" s="5" t="s">
        <v>30345</v>
      </c>
      <c r="B7836" s="5" t="s">
        <v>32137</v>
      </c>
      <c r="C7836" s="5" t="s">
        <v>32138</v>
      </c>
      <c r="D7836" s="5" t="s">
        <v>23</v>
      </c>
      <c r="E7836" s="5">
        <v>1</v>
      </c>
      <c r="F7836" s="48">
        <v>11.99</v>
      </c>
      <c r="G7836" s="48">
        <v>11.99</v>
      </c>
      <c r="H7836" s="6" t="s">
        <v>10010</v>
      </c>
      <c r="I7836" s="6" t="s">
        <v>10002</v>
      </c>
    </row>
    <row r="7837" spans="1:9" ht="15" x14ac:dyDescent="0.25">
      <c r="A7837" s="5" t="s">
        <v>30345</v>
      </c>
      <c r="B7837" s="5" t="s">
        <v>32807</v>
      </c>
      <c r="C7837" s="5" t="s">
        <v>12407</v>
      </c>
      <c r="D7837" s="5" t="s">
        <v>23</v>
      </c>
      <c r="E7837" s="5">
        <v>1</v>
      </c>
      <c r="F7837" s="48">
        <v>12.99</v>
      </c>
      <c r="G7837" s="48">
        <v>12.99</v>
      </c>
      <c r="H7837" s="6" t="s">
        <v>10010</v>
      </c>
      <c r="I7837" s="6" t="s">
        <v>10002</v>
      </c>
    </row>
    <row r="7838" spans="1:9" ht="15" x14ac:dyDescent="0.25">
      <c r="A7838" s="5" t="s">
        <v>30345</v>
      </c>
      <c r="B7838" s="5" t="s">
        <v>30942</v>
      </c>
      <c r="C7838" s="5" t="s">
        <v>27860</v>
      </c>
      <c r="D7838" s="5" t="s">
        <v>23</v>
      </c>
      <c r="E7838" s="5">
        <v>1</v>
      </c>
      <c r="F7838" s="48">
        <v>12.99</v>
      </c>
      <c r="G7838" s="48">
        <v>12.99</v>
      </c>
      <c r="H7838" s="6" t="s">
        <v>10010</v>
      </c>
      <c r="I7838" s="6" t="s">
        <v>10002</v>
      </c>
    </row>
    <row r="7839" spans="1:9" ht="15" x14ac:dyDescent="0.25">
      <c r="A7839" s="5" t="s">
        <v>30345</v>
      </c>
      <c r="B7839" s="5" t="s">
        <v>27859</v>
      </c>
      <c r="C7839" s="5" t="s">
        <v>27860</v>
      </c>
      <c r="D7839" s="5" t="s">
        <v>23</v>
      </c>
      <c r="E7839" s="5">
        <v>1</v>
      </c>
      <c r="F7839" s="48">
        <v>12.99</v>
      </c>
      <c r="G7839" s="48">
        <v>12.99</v>
      </c>
      <c r="H7839" s="6" t="s">
        <v>10010</v>
      </c>
      <c r="I7839" s="6" t="s">
        <v>10002</v>
      </c>
    </row>
    <row r="7840" spans="1:9" ht="15" x14ac:dyDescent="0.25">
      <c r="A7840" s="5" t="s">
        <v>30345</v>
      </c>
      <c r="B7840" s="5" t="s">
        <v>34635</v>
      </c>
      <c r="C7840" s="5" t="s">
        <v>11542</v>
      </c>
      <c r="D7840" s="5" t="s">
        <v>23</v>
      </c>
      <c r="E7840" s="5">
        <v>1</v>
      </c>
      <c r="F7840" s="48">
        <v>12.99</v>
      </c>
      <c r="G7840" s="48">
        <v>12.99</v>
      </c>
      <c r="H7840" s="6" t="s">
        <v>10010</v>
      </c>
      <c r="I7840" s="6" t="s">
        <v>10002</v>
      </c>
    </row>
    <row r="7841" spans="1:9" ht="15" x14ac:dyDescent="0.25">
      <c r="A7841" s="5" t="s">
        <v>30345</v>
      </c>
      <c r="B7841" s="5" t="s">
        <v>20429</v>
      </c>
      <c r="C7841" s="5" t="s">
        <v>20430</v>
      </c>
      <c r="D7841" s="5" t="s">
        <v>10009</v>
      </c>
      <c r="E7841" s="5">
        <v>2</v>
      </c>
      <c r="F7841" s="48">
        <v>11.99</v>
      </c>
      <c r="G7841" s="48">
        <v>23.98</v>
      </c>
      <c r="H7841" s="6" t="s">
        <v>10010</v>
      </c>
      <c r="I7841" s="6" t="s">
        <v>10002</v>
      </c>
    </row>
    <row r="7842" spans="1:9" ht="15" x14ac:dyDescent="0.25">
      <c r="A7842" s="5" t="s">
        <v>30345</v>
      </c>
      <c r="B7842" s="5" t="s">
        <v>34934</v>
      </c>
      <c r="C7842" s="5" t="s">
        <v>20430</v>
      </c>
      <c r="D7842" s="5" t="s">
        <v>10009</v>
      </c>
      <c r="E7842" s="5">
        <v>7</v>
      </c>
      <c r="F7842" s="48">
        <v>11.99</v>
      </c>
      <c r="G7842" s="48">
        <v>83.93</v>
      </c>
      <c r="H7842" s="6" t="s">
        <v>10010</v>
      </c>
      <c r="I7842" s="6" t="s">
        <v>10002</v>
      </c>
    </row>
    <row r="7843" spans="1:9" ht="15" x14ac:dyDescent="0.25">
      <c r="A7843" s="5" t="s">
        <v>30345</v>
      </c>
      <c r="B7843" s="5" t="s">
        <v>19763</v>
      </c>
      <c r="C7843" s="5" t="s">
        <v>16192</v>
      </c>
      <c r="D7843" s="5" t="s">
        <v>10009</v>
      </c>
      <c r="E7843" s="5">
        <v>1</v>
      </c>
      <c r="F7843" s="48">
        <v>11.99</v>
      </c>
      <c r="G7843" s="48">
        <v>11.99</v>
      </c>
      <c r="H7843" s="6" t="s">
        <v>10010</v>
      </c>
      <c r="I7843" s="6" t="s">
        <v>10002</v>
      </c>
    </row>
    <row r="7844" spans="1:9" ht="15" x14ac:dyDescent="0.25">
      <c r="A7844" s="5" t="s">
        <v>30345</v>
      </c>
      <c r="B7844" s="5" t="s">
        <v>16191</v>
      </c>
      <c r="C7844" s="5" t="s">
        <v>16192</v>
      </c>
      <c r="D7844" s="5" t="s">
        <v>10009</v>
      </c>
      <c r="E7844" s="5">
        <v>1</v>
      </c>
      <c r="F7844" s="48">
        <v>11.99</v>
      </c>
      <c r="G7844" s="48">
        <v>11.99</v>
      </c>
      <c r="H7844" s="6" t="s">
        <v>10010</v>
      </c>
      <c r="I7844" s="6" t="s">
        <v>10002</v>
      </c>
    </row>
    <row r="7845" spans="1:9" ht="15" x14ac:dyDescent="0.25">
      <c r="A7845" s="5" t="s">
        <v>30345</v>
      </c>
      <c r="B7845" s="5" t="s">
        <v>34346</v>
      </c>
      <c r="C7845" s="5" t="s">
        <v>16192</v>
      </c>
      <c r="D7845" s="5" t="s">
        <v>10009</v>
      </c>
      <c r="E7845" s="5">
        <v>1</v>
      </c>
      <c r="F7845" s="48">
        <v>11.99</v>
      </c>
      <c r="G7845" s="48">
        <v>11.99</v>
      </c>
      <c r="H7845" s="6" t="s">
        <v>10010</v>
      </c>
      <c r="I7845" s="6" t="s">
        <v>10002</v>
      </c>
    </row>
    <row r="7846" spans="1:9" ht="15" x14ac:dyDescent="0.25">
      <c r="A7846" s="5" t="s">
        <v>30345</v>
      </c>
      <c r="B7846" s="5" t="s">
        <v>33406</v>
      </c>
      <c r="C7846" s="5" t="s">
        <v>33407</v>
      </c>
      <c r="D7846" s="5" t="s">
        <v>23</v>
      </c>
      <c r="E7846" s="5">
        <v>1</v>
      </c>
      <c r="F7846" s="48">
        <v>11.99</v>
      </c>
      <c r="G7846" s="48">
        <v>11.99</v>
      </c>
      <c r="H7846" s="6" t="s">
        <v>10010</v>
      </c>
      <c r="I7846" s="6" t="s">
        <v>10002</v>
      </c>
    </row>
    <row r="7847" spans="1:9" ht="15" x14ac:dyDescent="0.25">
      <c r="A7847" s="5" t="s">
        <v>30345</v>
      </c>
      <c r="B7847" s="5" t="s">
        <v>34935</v>
      </c>
      <c r="C7847" s="5" t="s">
        <v>33407</v>
      </c>
      <c r="D7847" s="5" t="s">
        <v>23</v>
      </c>
      <c r="E7847" s="5">
        <v>1</v>
      </c>
      <c r="F7847" s="48">
        <v>11.99</v>
      </c>
      <c r="G7847" s="48">
        <v>11.99</v>
      </c>
      <c r="H7847" s="6" t="s">
        <v>10010</v>
      </c>
      <c r="I7847" s="6" t="s">
        <v>10002</v>
      </c>
    </row>
    <row r="7848" spans="1:9" ht="15" x14ac:dyDescent="0.25">
      <c r="A7848" s="5" t="s">
        <v>30345</v>
      </c>
      <c r="B7848" s="5" t="s">
        <v>27384</v>
      </c>
      <c r="C7848" s="5" t="s">
        <v>27385</v>
      </c>
      <c r="D7848" s="5" t="s">
        <v>10009</v>
      </c>
      <c r="E7848" s="5">
        <v>1</v>
      </c>
      <c r="F7848" s="48">
        <v>11.99</v>
      </c>
      <c r="G7848" s="48">
        <v>11.99</v>
      </c>
      <c r="H7848" s="6" t="s">
        <v>10010</v>
      </c>
      <c r="I7848" s="6" t="s">
        <v>10002</v>
      </c>
    </row>
    <row r="7849" spans="1:9" ht="15" x14ac:dyDescent="0.25">
      <c r="A7849" s="5" t="s">
        <v>30345</v>
      </c>
      <c r="B7849" s="5" t="s">
        <v>31258</v>
      </c>
      <c r="C7849" s="5" t="s">
        <v>27385</v>
      </c>
      <c r="D7849" s="5" t="s">
        <v>10009</v>
      </c>
      <c r="E7849" s="5">
        <v>2</v>
      </c>
      <c r="F7849" s="48">
        <v>11.99</v>
      </c>
      <c r="G7849" s="48">
        <v>23.98</v>
      </c>
      <c r="H7849" s="6" t="s">
        <v>10010</v>
      </c>
      <c r="I7849" s="6" t="s">
        <v>10002</v>
      </c>
    </row>
    <row r="7850" spans="1:9" ht="15" x14ac:dyDescent="0.25">
      <c r="A7850" s="5" t="s">
        <v>30345</v>
      </c>
      <c r="B7850" s="5" t="s">
        <v>32450</v>
      </c>
      <c r="C7850" s="5" t="s">
        <v>27387</v>
      </c>
      <c r="D7850" s="5" t="s">
        <v>10009</v>
      </c>
      <c r="E7850" s="5">
        <v>1</v>
      </c>
      <c r="F7850" s="48">
        <v>11.99</v>
      </c>
      <c r="G7850" s="48">
        <v>11.99</v>
      </c>
      <c r="H7850" s="6" t="s">
        <v>10010</v>
      </c>
      <c r="I7850" s="6" t="s">
        <v>10002</v>
      </c>
    </row>
    <row r="7851" spans="1:9" ht="15" x14ac:dyDescent="0.25">
      <c r="A7851" s="5" t="s">
        <v>30345</v>
      </c>
      <c r="B7851" s="5" t="s">
        <v>19764</v>
      </c>
      <c r="C7851" s="5" t="s">
        <v>19765</v>
      </c>
      <c r="D7851" s="5" t="s">
        <v>10009</v>
      </c>
      <c r="E7851" s="5">
        <v>1</v>
      </c>
      <c r="F7851" s="48">
        <v>12.99</v>
      </c>
      <c r="G7851" s="48">
        <v>12.99</v>
      </c>
      <c r="H7851" s="6" t="s">
        <v>10010</v>
      </c>
      <c r="I7851" s="6" t="s">
        <v>10002</v>
      </c>
    </row>
    <row r="7852" spans="1:9" ht="15" x14ac:dyDescent="0.25">
      <c r="A7852" s="5" t="s">
        <v>30345</v>
      </c>
      <c r="B7852" s="5" t="s">
        <v>33713</v>
      </c>
      <c r="C7852" s="5" t="s">
        <v>33714</v>
      </c>
      <c r="D7852" s="5" t="s">
        <v>10009</v>
      </c>
      <c r="E7852" s="5">
        <v>1</v>
      </c>
      <c r="F7852" s="48">
        <v>12.99</v>
      </c>
      <c r="G7852" s="48">
        <v>12.99</v>
      </c>
      <c r="H7852" s="6" t="s">
        <v>10010</v>
      </c>
      <c r="I7852" s="6" t="s">
        <v>10002</v>
      </c>
    </row>
    <row r="7853" spans="1:9" ht="15" x14ac:dyDescent="0.25">
      <c r="A7853" s="5" t="s">
        <v>30345</v>
      </c>
      <c r="B7853" s="5" t="s">
        <v>14703</v>
      </c>
      <c r="C7853" s="5" t="s">
        <v>14704</v>
      </c>
      <c r="D7853" s="5" t="s">
        <v>23</v>
      </c>
      <c r="E7853" s="5">
        <v>2</v>
      </c>
      <c r="F7853" s="48">
        <v>7.99</v>
      </c>
      <c r="G7853" s="48">
        <v>15.98</v>
      </c>
      <c r="H7853" s="6" t="s">
        <v>10010</v>
      </c>
      <c r="I7853" s="6" t="s">
        <v>10002</v>
      </c>
    </row>
    <row r="7854" spans="1:9" ht="15" x14ac:dyDescent="0.25">
      <c r="A7854" s="5" t="s">
        <v>30345</v>
      </c>
      <c r="B7854" s="5" t="s">
        <v>33097</v>
      </c>
      <c r="C7854" s="5" t="s">
        <v>14704</v>
      </c>
      <c r="D7854" s="5" t="s">
        <v>23</v>
      </c>
      <c r="E7854" s="5">
        <v>1</v>
      </c>
      <c r="F7854" s="48">
        <v>7.99</v>
      </c>
      <c r="G7854" s="48">
        <v>7.99</v>
      </c>
      <c r="H7854" s="6" t="s">
        <v>10010</v>
      </c>
      <c r="I7854" s="6" t="s">
        <v>10002</v>
      </c>
    </row>
    <row r="7855" spans="1:9" ht="15" x14ac:dyDescent="0.25">
      <c r="A7855" s="5" t="s">
        <v>30345</v>
      </c>
      <c r="B7855" s="5" t="s">
        <v>29787</v>
      </c>
      <c r="C7855" s="5" t="s">
        <v>14704</v>
      </c>
      <c r="D7855" s="5" t="s">
        <v>23</v>
      </c>
      <c r="E7855" s="5">
        <v>1</v>
      </c>
      <c r="F7855" s="48">
        <v>7.99</v>
      </c>
      <c r="G7855" s="48">
        <v>7.99</v>
      </c>
      <c r="H7855" s="6" t="s">
        <v>10010</v>
      </c>
      <c r="I7855" s="6" t="s">
        <v>10002</v>
      </c>
    </row>
    <row r="7856" spans="1:9" ht="15" x14ac:dyDescent="0.25">
      <c r="A7856" s="5" t="s">
        <v>30345</v>
      </c>
      <c r="B7856" s="5" t="s">
        <v>16923</v>
      </c>
      <c r="C7856" s="5" t="s">
        <v>14706</v>
      </c>
      <c r="D7856" s="5" t="s">
        <v>23</v>
      </c>
      <c r="E7856" s="5">
        <v>1</v>
      </c>
      <c r="F7856" s="48">
        <v>7.99</v>
      </c>
      <c r="G7856" s="48">
        <v>7.99</v>
      </c>
      <c r="H7856" s="6" t="s">
        <v>10010</v>
      </c>
      <c r="I7856" s="6" t="s">
        <v>10002</v>
      </c>
    </row>
    <row r="7857" spans="1:9" ht="15" x14ac:dyDescent="0.25">
      <c r="A7857" s="5" t="s">
        <v>30345</v>
      </c>
      <c r="B7857" s="5" t="s">
        <v>14705</v>
      </c>
      <c r="C7857" s="5" t="s">
        <v>14706</v>
      </c>
      <c r="D7857" s="5" t="s">
        <v>23</v>
      </c>
      <c r="E7857" s="5">
        <v>4</v>
      </c>
      <c r="F7857" s="48">
        <v>7.99</v>
      </c>
      <c r="G7857" s="48">
        <v>31.96</v>
      </c>
      <c r="H7857" s="6" t="s">
        <v>10010</v>
      </c>
      <c r="I7857" s="6" t="s">
        <v>10002</v>
      </c>
    </row>
    <row r="7858" spans="1:9" ht="15" x14ac:dyDescent="0.25">
      <c r="A7858" s="5" t="s">
        <v>30345</v>
      </c>
      <c r="B7858" s="5" t="s">
        <v>30943</v>
      </c>
      <c r="C7858" s="5" t="s">
        <v>14706</v>
      </c>
      <c r="D7858" s="5" t="s">
        <v>23</v>
      </c>
      <c r="E7858" s="5">
        <v>2</v>
      </c>
      <c r="F7858" s="48">
        <v>7.99</v>
      </c>
      <c r="G7858" s="48">
        <v>15.98</v>
      </c>
      <c r="H7858" s="6" t="s">
        <v>10010</v>
      </c>
      <c r="I7858" s="6" t="s">
        <v>10002</v>
      </c>
    </row>
    <row r="7859" spans="1:9" ht="15" x14ac:dyDescent="0.25">
      <c r="A7859" s="5" t="s">
        <v>30345</v>
      </c>
      <c r="B7859" s="5" t="s">
        <v>15472</v>
      </c>
      <c r="C7859" s="5" t="s">
        <v>14706</v>
      </c>
      <c r="D7859" s="5" t="s">
        <v>23</v>
      </c>
      <c r="E7859" s="5">
        <v>1</v>
      </c>
      <c r="F7859" s="48">
        <v>7.99</v>
      </c>
      <c r="G7859" s="48">
        <v>7.99</v>
      </c>
      <c r="H7859" s="6" t="s">
        <v>10010</v>
      </c>
      <c r="I7859" s="6" t="s">
        <v>10002</v>
      </c>
    </row>
    <row r="7860" spans="1:9" ht="15" x14ac:dyDescent="0.25">
      <c r="A7860" s="5" t="s">
        <v>30345</v>
      </c>
      <c r="B7860" s="5" t="s">
        <v>32139</v>
      </c>
      <c r="C7860" s="5" t="s">
        <v>13172</v>
      </c>
      <c r="D7860" s="5" t="s">
        <v>23</v>
      </c>
      <c r="E7860" s="5">
        <v>2</v>
      </c>
      <c r="F7860" s="48">
        <v>7.99</v>
      </c>
      <c r="G7860" s="48">
        <v>15.98</v>
      </c>
      <c r="H7860" s="6" t="s">
        <v>10010</v>
      </c>
      <c r="I7860" s="6" t="s">
        <v>10002</v>
      </c>
    </row>
    <row r="7861" spans="1:9" ht="15" x14ac:dyDescent="0.25">
      <c r="A7861" s="5" t="s">
        <v>30345</v>
      </c>
      <c r="B7861" s="5" t="s">
        <v>11543</v>
      </c>
      <c r="C7861" s="5" t="s">
        <v>11544</v>
      </c>
      <c r="D7861" s="5" t="s">
        <v>10009</v>
      </c>
      <c r="E7861" s="5">
        <v>4</v>
      </c>
      <c r="F7861" s="48">
        <v>7.99</v>
      </c>
      <c r="G7861" s="48">
        <v>31.96</v>
      </c>
      <c r="H7861" s="6" t="s">
        <v>10010</v>
      </c>
      <c r="I7861" s="6" t="s">
        <v>10002</v>
      </c>
    </row>
    <row r="7862" spans="1:9" ht="15" x14ac:dyDescent="0.25">
      <c r="A7862" s="5" t="s">
        <v>30345</v>
      </c>
      <c r="B7862" s="5" t="s">
        <v>18402</v>
      </c>
      <c r="C7862" s="5" t="s">
        <v>11544</v>
      </c>
      <c r="D7862" s="5" t="s">
        <v>10009</v>
      </c>
      <c r="E7862" s="5">
        <v>5</v>
      </c>
      <c r="F7862" s="48">
        <v>7.99</v>
      </c>
      <c r="G7862" s="48">
        <v>39.950000000000003</v>
      </c>
      <c r="H7862" s="6" t="s">
        <v>10010</v>
      </c>
      <c r="I7862" s="6" t="s">
        <v>10002</v>
      </c>
    </row>
    <row r="7863" spans="1:9" ht="15" x14ac:dyDescent="0.25">
      <c r="A7863" s="5" t="s">
        <v>30345</v>
      </c>
      <c r="B7863" s="5" t="s">
        <v>14707</v>
      </c>
      <c r="C7863" s="5" t="s">
        <v>11546</v>
      </c>
      <c r="D7863" s="5" t="s">
        <v>23</v>
      </c>
      <c r="E7863" s="5">
        <v>2</v>
      </c>
      <c r="F7863" s="48">
        <v>8.99</v>
      </c>
      <c r="G7863" s="48">
        <v>17.98</v>
      </c>
      <c r="H7863" s="6" t="s">
        <v>10010</v>
      </c>
      <c r="I7863" s="6" t="s">
        <v>10002</v>
      </c>
    </row>
    <row r="7864" spans="1:9" ht="15" x14ac:dyDescent="0.25">
      <c r="A7864" s="5" t="s">
        <v>30345</v>
      </c>
      <c r="B7864" s="5" t="s">
        <v>11545</v>
      </c>
      <c r="C7864" s="5" t="s">
        <v>11546</v>
      </c>
      <c r="D7864" s="5" t="s">
        <v>23</v>
      </c>
      <c r="E7864" s="5">
        <v>1</v>
      </c>
      <c r="F7864" s="48">
        <v>8.99</v>
      </c>
      <c r="G7864" s="48">
        <v>8.99</v>
      </c>
      <c r="H7864" s="6" t="s">
        <v>10010</v>
      </c>
      <c r="I7864" s="6" t="s">
        <v>10002</v>
      </c>
    </row>
    <row r="7865" spans="1:9" ht="15" x14ac:dyDescent="0.25">
      <c r="A7865" s="5" t="s">
        <v>30345</v>
      </c>
      <c r="B7865" s="5" t="s">
        <v>32140</v>
      </c>
      <c r="C7865" s="5" t="s">
        <v>32141</v>
      </c>
      <c r="D7865" s="5" t="s">
        <v>23</v>
      </c>
      <c r="E7865" s="5">
        <v>1</v>
      </c>
      <c r="F7865" s="48">
        <v>8.99</v>
      </c>
      <c r="G7865" s="48">
        <v>8.99</v>
      </c>
      <c r="H7865" s="6" t="s">
        <v>10010</v>
      </c>
      <c r="I7865" s="6" t="s">
        <v>10002</v>
      </c>
    </row>
    <row r="7866" spans="1:9" ht="15" x14ac:dyDescent="0.25">
      <c r="A7866" s="5" t="s">
        <v>30345</v>
      </c>
      <c r="B7866" s="5" t="s">
        <v>35237</v>
      </c>
      <c r="C7866" s="5" t="s">
        <v>35238</v>
      </c>
      <c r="D7866" s="5" t="s">
        <v>10009</v>
      </c>
      <c r="E7866" s="5">
        <v>1</v>
      </c>
      <c r="F7866" s="48">
        <v>12.99</v>
      </c>
      <c r="G7866" s="48">
        <v>12.99</v>
      </c>
      <c r="H7866" s="6" t="s">
        <v>10010</v>
      </c>
      <c r="I7866" s="6" t="s">
        <v>10002</v>
      </c>
    </row>
    <row r="7867" spans="1:9" ht="15" x14ac:dyDescent="0.25">
      <c r="A7867" s="5" t="s">
        <v>30345</v>
      </c>
      <c r="B7867" s="5" t="s">
        <v>15473</v>
      </c>
      <c r="C7867" s="5" t="s">
        <v>12356</v>
      </c>
      <c r="D7867" s="5" t="s">
        <v>10009</v>
      </c>
      <c r="E7867" s="5">
        <v>2</v>
      </c>
      <c r="F7867" s="48">
        <v>40</v>
      </c>
      <c r="G7867" s="48">
        <v>80</v>
      </c>
      <c r="H7867" s="6" t="s">
        <v>10010</v>
      </c>
      <c r="I7867" s="6" t="s">
        <v>10002</v>
      </c>
    </row>
    <row r="7868" spans="1:9" ht="15" x14ac:dyDescent="0.25">
      <c r="A7868" s="5" t="s">
        <v>30345</v>
      </c>
      <c r="B7868" s="5" t="s">
        <v>33715</v>
      </c>
      <c r="C7868" s="5" t="s">
        <v>12356</v>
      </c>
      <c r="D7868" s="5" t="s">
        <v>10009</v>
      </c>
      <c r="E7868" s="5">
        <v>2</v>
      </c>
      <c r="F7868" s="48">
        <v>40</v>
      </c>
      <c r="G7868" s="48">
        <v>80</v>
      </c>
      <c r="H7868" s="6" t="s">
        <v>10010</v>
      </c>
      <c r="I7868" s="6" t="s">
        <v>10002</v>
      </c>
    </row>
    <row r="7869" spans="1:9" ht="15" x14ac:dyDescent="0.25">
      <c r="A7869" s="5" t="s">
        <v>30345</v>
      </c>
      <c r="B7869" s="5" t="s">
        <v>12355</v>
      </c>
      <c r="C7869" s="5" t="s">
        <v>12356</v>
      </c>
      <c r="D7869" s="5" t="s">
        <v>10009</v>
      </c>
      <c r="E7869" s="5">
        <v>1</v>
      </c>
      <c r="F7869" s="48">
        <v>40</v>
      </c>
      <c r="G7869" s="48">
        <v>40</v>
      </c>
      <c r="H7869" s="6" t="s">
        <v>10010</v>
      </c>
      <c r="I7869" s="6" t="s">
        <v>10002</v>
      </c>
    </row>
    <row r="7870" spans="1:9" ht="15" x14ac:dyDescent="0.25">
      <c r="A7870" s="5" t="s">
        <v>30345</v>
      </c>
      <c r="B7870" s="5" t="s">
        <v>31837</v>
      </c>
      <c r="C7870" s="5" t="s">
        <v>11548</v>
      </c>
      <c r="D7870" s="5" t="s">
        <v>23</v>
      </c>
      <c r="E7870" s="5">
        <v>2</v>
      </c>
      <c r="F7870" s="48">
        <v>40</v>
      </c>
      <c r="G7870" s="48">
        <v>80</v>
      </c>
      <c r="H7870" s="6" t="s">
        <v>10010</v>
      </c>
      <c r="I7870" s="6" t="s">
        <v>10002</v>
      </c>
    </row>
    <row r="7871" spans="1:9" ht="15" x14ac:dyDescent="0.25">
      <c r="A7871" s="5" t="s">
        <v>30345</v>
      </c>
      <c r="B7871" s="5" t="s">
        <v>34636</v>
      </c>
      <c r="C7871" s="5" t="s">
        <v>11548</v>
      </c>
      <c r="D7871" s="5" t="s">
        <v>23</v>
      </c>
      <c r="E7871" s="5">
        <v>4</v>
      </c>
      <c r="F7871" s="48">
        <v>40</v>
      </c>
      <c r="G7871" s="48">
        <v>160</v>
      </c>
      <c r="H7871" s="6" t="s">
        <v>10010</v>
      </c>
      <c r="I7871" s="6" t="s">
        <v>10002</v>
      </c>
    </row>
    <row r="7872" spans="1:9" ht="15" x14ac:dyDescent="0.25">
      <c r="A7872" s="5" t="s">
        <v>30345</v>
      </c>
      <c r="B7872" s="5" t="s">
        <v>11547</v>
      </c>
      <c r="C7872" s="5" t="s">
        <v>11548</v>
      </c>
      <c r="D7872" s="5" t="s">
        <v>23</v>
      </c>
      <c r="E7872" s="5">
        <v>3</v>
      </c>
      <c r="F7872" s="48">
        <v>40</v>
      </c>
      <c r="G7872" s="48">
        <v>120</v>
      </c>
      <c r="H7872" s="6" t="s">
        <v>10010</v>
      </c>
      <c r="I7872" s="6" t="s">
        <v>10002</v>
      </c>
    </row>
    <row r="7873" spans="1:9" ht="15" x14ac:dyDescent="0.25">
      <c r="A7873" s="5" t="s">
        <v>30345</v>
      </c>
      <c r="B7873" s="5" t="s">
        <v>17647</v>
      </c>
      <c r="C7873" s="5" t="s">
        <v>12358</v>
      </c>
      <c r="D7873" s="5" t="s">
        <v>23</v>
      </c>
      <c r="E7873" s="5">
        <v>1</v>
      </c>
      <c r="F7873" s="48">
        <v>40</v>
      </c>
      <c r="G7873" s="48">
        <v>40</v>
      </c>
      <c r="H7873" s="6" t="s">
        <v>10010</v>
      </c>
      <c r="I7873" s="6" t="s">
        <v>10002</v>
      </c>
    </row>
    <row r="7874" spans="1:9" ht="15" x14ac:dyDescent="0.25">
      <c r="A7874" s="5" t="s">
        <v>30345</v>
      </c>
      <c r="B7874" s="5" t="s">
        <v>12357</v>
      </c>
      <c r="C7874" s="5" t="s">
        <v>12358</v>
      </c>
      <c r="D7874" s="5" t="s">
        <v>23</v>
      </c>
      <c r="E7874" s="5">
        <v>4</v>
      </c>
      <c r="F7874" s="48">
        <v>40</v>
      </c>
      <c r="G7874" s="48">
        <v>160</v>
      </c>
      <c r="H7874" s="6" t="s">
        <v>10010</v>
      </c>
      <c r="I7874" s="6" t="s">
        <v>10002</v>
      </c>
    </row>
    <row r="7875" spans="1:9" ht="15" x14ac:dyDescent="0.25">
      <c r="A7875" s="5" t="s">
        <v>30345</v>
      </c>
      <c r="B7875" s="5" t="s">
        <v>13173</v>
      </c>
      <c r="C7875" s="5" t="s">
        <v>12358</v>
      </c>
      <c r="D7875" s="5" t="s">
        <v>23</v>
      </c>
      <c r="E7875" s="5">
        <v>4</v>
      </c>
      <c r="F7875" s="48">
        <v>40</v>
      </c>
      <c r="G7875" s="48">
        <v>160</v>
      </c>
      <c r="H7875" s="6" t="s">
        <v>10010</v>
      </c>
      <c r="I7875" s="6" t="s">
        <v>10002</v>
      </c>
    </row>
    <row r="7876" spans="1:9" ht="15" x14ac:dyDescent="0.25">
      <c r="A7876" s="5" t="s">
        <v>30345</v>
      </c>
      <c r="B7876" s="5" t="s">
        <v>20432</v>
      </c>
      <c r="C7876" s="5" t="s">
        <v>16928</v>
      </c>
      <c r="D7876" s="5" t="s">
        <v>23</v>
      </c>
      <c r="E7876" s="5">
        <v>2</v>
      </c>
      <c r="F7876" s="48">
        <v>40</v>
      </c>
      <c r="G7876" s="48">
        <v>80</v>
      </c>
      <c r="H7876" s="6" t="s">
        <v>10010</v>
      </c>
      <c r="I7876" s="6" t="s">
        <v>10002</v>
      </c>
    </row>
    <row r="7877" spans="1:9" ht="15" x14ac:dyDescent="0.25">
      <c r="A7877" s="5" t="s">
        <v>30345</v>
      </c>
      <c r="B7877" s="5" t="s">
        <v>16927</v>
      </c>
      <c r="C7877" s="5" t="s">
        <v>16928</v>
      </c>
      <c r="D7877" s="5" t="s">
        <v>23</v>
      </c>
      <c r="E7877" s="5">
        <v>1</v>
      </c>
      <c r="F7877" s="48">
        <v>40</v>
      </c>
      <c r="G7877" s="48">
        <v>40</v>
      </c>
      <c r="H7877" s="6" t="s">
        <v>10010</v>
      </c>
      <c r="I7877" s="6" t="s">
        <v>10002</v>
      </c>
    </row>
    <row r="7878" spans="1:9" ht="15" x14ac:dyDescent="0.25">
      <c r="A7878" s="5" t="s">
        <v>30345</v>
      </c>
      <c r="B7878" s="5" t="s">
        <v>34371</v>
      </c>
      <c r="C7878" s="5" t="s">
        <v>34372</v>
      </c>
      <c r="D7878" s="5" t="s">
        <v>41</v>
      </c>
      <c r="E7878" s="5">
        <v>2</v>
      </c>
      <c r="F7878" s="48">
        <v>50</v>
      </c>
      <c r="G7878" s="48">
        <v>100</v>
      </c>
      <c r="H7878" s="6" t="s">
        <v>10010</v>
      </c>
      <c r="I7878" s="6" t="s">
        <v>10002</v>
      </c>
    </row>
    <row r="7879" spans="1:9" ht="15" x14ac:dyDescent="0.25">
      <c r="A7879" s="5" t="s">
        <v>30345</v>
      </c>
      <c r="B7879" s="5" t="s">
        <v>31585</v>
      </c>
      <c r="C7879" s="5" t="s">
        <v>17751</v>
      </c>
      <c r="D7879" s="5" t="s">
        <v>46</v>
      </c>
      <c r="E7879" s="5">
        <v>1</v>
      </c>
      <c r="F7879" s="48">
        <v>96</v>
      </c>
      <c r="G7879" s="48">
        <v>96</v>
      </c>
      <c r="H7879" s="6" t="s">
        <v>10010</v>
      </c>
      <c r="I7879" s="6" t="s">
        <v>10002</v>
      </c>
    </row>
    <row r="7880" spans="1:9" ht="15" x14ac:dyDescent="0.25">
      <c r="A7880" s="5" t="s">
        <v>30345</v>
      </c>
      <c r="B7880" s="5" t="s">
        <v>31866</v>
      </c>
      <c r="C7880" s="5" t="s">
        <v>31867</v>
      </c>
      <c r="D7880" s="5" t="s">
        <v>46</v>
      </c>
      <c r="E7880" s="5">
        <v>1</v>
      </c>
      <c r="F7880" s="48">
        <v>50</v>
      </c>
      <c r="G7880" s="48">
        <v>50</v>
      </c>
      <c r="H7880" s="6" t="s">
        <v>10010</v>
      </c>
      <c r="I7880" s="6" t="s">
        <v>10002</v>
      </c>
    </row>
    <row r="7881" spans="1:9" ht="15" x14ac:dyDescent="0.25">
      <c r="A7881" s="5" t="s">
        <v>30345</v>
      </c>
      <c r="B7881" s="5" t="s">
        <v>29278</v>
      </c>
      <c r="C7881" s="5" t="s">
        <v>29279</v>
      </c>
      <c r="D7881" s="5" t="s">
        <v>46</v>
      </c>
      <c r="E7881" s="5">
        <v>1</v>
      </c>
      <c r="F7881" s="48">
        <v>84</v>
      </c>
      <c r="G7881" s="48">
        <v>84</v>
      </c>
      <c r="H7881" s="6" t="s">
        <v>10010</v>
      </c>
      <c r="I7881" s="6" t="s">
        <v>10002</v>
      </c>
    </row>
    <row r="7882" spans="1:9" ht="15" x14ac:dyDescent="0.25">
      <c r="A7882" s="5" t="s">
        <v>30345</v>
      </c>
      <c r="B7882" s="5" t="s">
        <v>13992</v>
      </c>
      <c r="C7882" s="5" t="s">
        <v>13993</v>
      </c>
      <c r="D7882" s="5" t="s">
        <v>50</v>
      </c>
      <c r="E7882" s="5">
        <v>1</v>
      </c>
      <c r="F7882" s="48">
        <v>44</v>
      </c>
      <c r="G7882" s="48">
        <v>44</v>
      </c>
      <c r="H7882" s="6" t="s">
        <v>10010</v>
      </c>
      <c r="I7882" s="6" t="s">
        <v>10002</v>
      </c>
    </row>
    <row r="7883" spans="1:9" ht="15" x14ac:dyDescent="0.25">
      <c r="A7883" s="5" t="s">
        <v>30345</v>
      </c>
      <c r="B7883" s="5" t="s">
        <v>12389</v>
      </c>
      <c r="C7883" s="5" t="s">
        <v>12390</v>
      </c>
      <c r="D7883" s="5" t="s">
        <v>47</v>
      </c>
      <c r="E7883" s="5">
        <v>2</v>
      </c>
      <c r="F7883" s="48">
        <v>44</v>
      </c>
      <c r="G7883" s="48">
        <v>88</v>
      </c>
      <c r="H7883" s="6" t="s">
        <v>10010</v>
      </c>
      <c r="I7883" s="6" t="s">
        <v>10002</v>
      </c>
    </row>
    <row r="7884" spans="1:9" ht="15" x14ac:dyDescent="0.25">
      <c r="A7884" s="5" t="s">
        <v>30345</v>
      </c>
      <c r="B7884" s="5" t="s">
        <v>12391</v>
      </c>
      <c r="C7884" s="5" t="s">
        <v>12390</v>
      </c>
      <c r="D7884" s="5" t="s">
        <v>47</v>
      </c>
      <c r="E7884" s="5">
        <v>1</v>
      </c>
      <c r="F7884" s="48">
        <v>44</v>
      </c>
      <c r="G7884" s="48">
        <v>44</v>
      </c>
      <c r="H7884" s="6" t="s">
        <v>10010</v>
      </c>
      <c r="I7884" s="6" t="s">
        <v>10002</v>
      </c>
    </row>
    <row r="7885" spans="1:9" ht="15" x14ac:dyDescent="0.25">
      <c r="A7885" s="5" t="s">
        <v>30345</v>
      </c>
      <c r="B7885" s="5" t="s">
        <v>14737</v>
      </c>
      <c r="C7885" s="5" t="s">
        <v>12390</v>
      </c>
      <c r="D7885" s="5" t="s">
        <v>47</v>
      </c>
      <c r="E7885" s="5">
        <v>1</v>
      </c>
      <c r="F7885" s="48">
        <v>44</v>
      </c>
      <c r="G7885" s="48">
        <v>44</v>
      </c>
      <c r="H7885" s="6" t="s">
        <v>10010</v>
      </c>
      <c r="I7885" s="6" t="s">
        <v>10002</v>
      </c>
    </row>
    <row r="7886" spans="1:9" ht="15" x14ac:dyDescent="0.25">
      <c r="A7886" s="5" t="s">
        <v>30345</v>
      </c>
      <c r="B7886" s="5" t="s">
        <v>11588</v>
      </c>
      <c r="C7886" s="5" t="s">
        <v>11589</v>
      </c>
      <c r="D7886" s="5" t="s">
        <v>27</v>
      </c>
      <c r="E7886" s="5">
        <v>1</v>
      </c>
      <c r="F7886" s="48">
        <v>44</v>
      </c>
      <c r="G7886" s="48">
        <v>44</v>
      </c>
      <c r="H7886" s="6" t="s">
        <v>10010</v>
      </c>
      <c r="I7886" s="6" t="s">
        <v>10002</v>
      </c>
    </row>
    <row r="7887" spans="1:9" ht="15" x14ac:dyDescent="0.25">
      <c r="A7887" s="5" t="s">
        <v>30345</v>
      </c>
      <c r="B7887" s="5" t="s">
        <v>17679</v>
      </c>
      <c r="C7887" s="5" t="s">
        <v>11589</v>
      </c>
      <c r="D7887" s="5" t="s">
        <v>27</v>
      </c>
      <c r="E7887" s="5">
        <v>1</v>
      </c>
      <c r="F7887" s="48">
        <v>44</v>
      </c>
      <c r="G7887" s="48">
        <v>44</v>
      </c>
      <c r="H7887" s="6" t="s">
        <v>10010</v>
      </c>
      <c r="I7887" s="6" t="s">
        <v>10002</v>
      </c>
    </row>
    <row r="7888" spans="1:9" ht="15" x14ac:dyDescent="0.25">
      <c r="A7888" s="5" t="s">
        <v>30345</v>
      </c>
      <c r="B7888" s="5" t="s">
        <v>21097</v>
      </c>
      <c r="C7888" s="5" t="s">
        <v>10622</v>
      </c>
      <c r="D7888" s="5" t="s">
        <v>64</v>
      </c>
      <c r="E7888" s="5">
        <v>1</v>
      </c>
      <c r="F7888" s="48">
        <v>28</v>
      </c>
      <c r="G7888" s="48">
        <v>28</v>
      </c>
      <c r="H7888" s="6" t="s">
        <v>10010</v>
      </c>
      <c r="I7888" s="6" t="s">
        <v>10002</v>
      </c>
    </row>
    <row r="7889" spans="1:9" ht="15" x14ac:dyDescent="0.25">
      <c r="A7889" s="5" t="s">
        <v>30345</v>
      </c>
      <c r="B7889" s="5" t="s">
        <v>24156</v>
      </c>
      <c r="C7889" s="5" t="s">
        <v>10622</v>
      </c>
      <c r="D7889" s="5" t="s">
        <v>64</v>
      </c>
      <c r="E7889" s="5">
        <v>2</v>
      </c>
      <c r="F7889" s="48">
        <v>28</v>
      </c>
      <c r="G7889" s="48">
        <v>56</v>
      </c>
      <c r="H7889" s="6" t="s">
        <v>10010</v>
      </c>
      <c r="I7889" s="6" t="s">
        <v>10002</v>
      </c>
    </row>
    <row r="7890" spans="1:9" ht="15" x14ac:dyDescent="0.25">
      <c r="A7890" s="5" t="s">
        <v>30345</v>
      </c>
      <c r="B7890" s="5" t="s">
        <v>17661</v>
      </c>
      <c r="C7890" s="5" t="s">
        <v>10622</v>
      </c>
      <c r="D7890" s="5" t="s">
        <v>64</v>
      </c>
      <c r="E7890" s="5">
        <v>1</v>
      </c>
      <c r="F7890" s="48">
        <v>28</v>
      </c>
      <c r="G7890" s="48">
        <v>28</v>
      </c>
      <c r="H7890" s="6" t="s">
        <v>10010</v>
      </c>
      <c r="I7890" s="6" t="s">
        <v>10002</v>
      </c>
    </row>
    <row r="7891" spans="1:9" ht="15" x14ac:dyDescent="0.25">
      <c r="A7891" s="5" t="s">
        <v>30345</v>
      </c>
      <c r="B7891" s="5" t="s">
        <v>16942</v>
      </c>
      <c r="C7891" s="5" t="s">
        <v>16941</v>
      </c>
      <c r="D7891" s="5" t="s">
        <v>47</v>
      </c>
      <c r="E7891" s="5">
        <v>1</v>
      </c>
      <c r="F7891" s="48">
        <v>28</v>
      </c>
      <c r="G7891" s="48">
        <v>28</v>
      </c>
      <c r="H7891" s="6" t="s">
        <v>10010</v>
      </c>
      <c r="I7891" s="6" t="s">
        <v>10002</v>
      </c>
    </row>
    <row r="7892" spans="1:9" ht="15" x14ac:dyDescent="0.25">
      <c r="A7892" s="5" t="s">
        <v>30345</v>
      </c>
      <c r="B7892" s="5" t="s">
        <v>32461</v>
      </c>
      <c r="C7892" s="5" t="s">
        <v>16941</v>
      </c>
      <c r="D7892" s="5" t="s">
        <v>47</v>
      </c>
      <c r="E7892" s="5">
        <v>2</v>
      </c>
      <c r="F7892" s="48">
        <v>28</v>
      </c>
      <c r="G7892" s="48">
        <v>56</v>
      </c>
      <c r="H7892" s="6" t="s">
        <v>10010</v>
      </c>
      <c r="I7892" s="6" t="s">
        <v>10002</v>
      </c>
    </row>
    <row r="7893" spans="1:9" ht="15" x14ac:dyDescent="0.25">
      <c r="A7893" s="5" t="s">
        <v>30345</v>
      </c>
      <c r="B7893" s="5" t="s">
        <v>25769</v>
      </c>
      <c r="C7893" s="5" t="s">
        <v>16941</v>
      </c>
      <c r="D7893" s="5" t="s">
        <v>47</v>
      </c>
      <c r="E7893" s="5">
        <v>1</v>
      </c>
      <c r="F7893" s="48">
        <v>28</v>
      </c>
      <c r="G7893" s="48">
        <v>28</v>
      </c>
      <c r="H7893" s="6" t="s">
        <v>10010</v>
      </c>
      <c r="I7893" s="6" t="s">
        <v>10002</v>
      </c>
    </row>
    <row r="7894" spans="1:9" ht="15" x14ac:dyDescent="0.25">
      <c r="A7894" s="5" t="s">
        <v>30345</v>
      </c>
      <c r="B7894" s="5" t="s">
        <v>16938</v>
      </c>
      <c r="C7894" s="5" t="s">
        <v>11565</v>
      </c>
      <c r="D7894" s="5" t="s">
        <v>27</v>
      </c>
      <c r="E7894" s="5">
        <v>1</v>
      </c>
      <c r="F7894" s="48">
        <v>28</v>
      </c>
      <c r="G7894" s="48">
        <v>28</v>
      </c>
      <c r="H7894" s="6" t="s">
        <v>10010</v>
      </c>
      <c r="I7894" s="6" t="s">
        <v>10002</v>
      </c>
    </row>
    <row r="7895" spans="1:9" ht="15" x14ac:dyDescent="0.25">
      <c r="A7895" s="5" t="s">
        <v>30345</v>
      </c>
      <c r="B7895" s="5" t="s">
        <v>13980</v>
      </c>
      <c r="C7895" s="5" t="s">
        <v>11565</v>
      </c>
      <c r="D7895" s="5" t="s">
        <v>27</v>
      </c>
      <c r="E7895" s="5">
        <v>11</v>
      </c>
      <c r="F7895" s="48">
        <v>28</v>
      </c>
      <c r="G7895" s="48">
        <v>308</v>
      </c>
      <c r="H7895" s="6" t="s">
        <v>10010</v>
      </c>
      <c r="I7895" s="6" t="s">
        <v>10002</v>
      </c>
    </row>
    <row r="7896" spans="1:9" ht="15" x14ac:dyDescent="0.25">
      <c r="A7896" s="5" t="s">
        <v>30345</v>
      </c>
      <c r="B7896" s="5" t="s">
        <v>20452</v>
      </c>
      <c r="C7896" s="5" t="s">
        <v>11565</v>
      </c>
      <c r="D7896" s="5" t="s">
        <v>27</v>
      </c>
      <c r="E7896" s="5">
        <v>2</v>
      </c>
      <c r="F7896" s="48">
        <v>28</v>
      </c>
      <c r="G7896" s="48">
        <v>56</v>
      </c>
      <c r="H7896" s="6" t="s">
        <v>10010</v>
      </c>
      <c r="I7896" s="6" t="s">
        <v>10002</v>
      </c>
    </row>
    <row r="7897" spans="1:9" ht="15" x14ac:dyDescent="0.25">
      <c r="A7897" s="5" t="s">
        <v>30345</v>
      </c>
      <c r="B7897" s="5" t="s">
        <v>11564</v>
      </c>
      <c r="C7897" s="5" t="s">
        <v>11565</v>
      </c>
      <c r="D7897" s="5" t="s">
        <v>27</v>
      </c>
      <c r="E7897" s="5">
        <v>2</v>
      </c>
      <c r="F7897" s="48">
        <v>28</v>
      </c>
      <c r="G7897" s="48">
        <v>56</v>
      </c>
      <c r="H7897" s="6" t="s">
        <v>10010</v>
      </c>
      <c r="I7897" s="6" t="s">
        <v>10002</v>
      </c>
    </row>
    <row r="7898" spans="1:9" ht="15" x14ac:dyDescent="0.25">
      <c r="A7898" s="5" t="s">
        <v>30345</v>
      </c>
      <c r="B7898" s="5" t="s">
        <v>19777</v>
      </c>
      <c r="C7898" s="5" t="s">
        <v>13251</v>
      </c>
      <c r="D7898" s="5" t="s">
        <v>27</v>
      </c>
      <c r="E7898" s="5">
        <v>4</v>
      </c>
      <c r="F7898" s="48">
        <v>28</v>
      </c>
      <c r="G7898" s="48">
        <v>112</v>
      </c>
      <c r="H7898" s="6" t="s">
        <v>10010</v>
      </c>
      <c r="I7898" s="6" t="s">
        <v>10002</v>
      </c>
    </row>
    <row r="7899" spans="1:9" ht="15" x14ac:dyDescent="0.25">
      <c r="A7899" s="5" t="s">
        <v>30345</v>
      </c>
      <c r="B7899" s="5" t="s">
        <v>13981</v>
      </c>
      <c r="C7899" s="5" t="s">
        <v>13251</v>
      </c>
      <c r="D7899" s="5" t="s">
        <v>27</v>
      </c>
      <c r="E7899" s="5">
        <v>6</v>
      </c>
      <c r="F7899" s="48">
        <v>28</v>
      </c>
      <c r="G7899" s="48">
        <v>168</v>
      </c>
      <c r="H7899" s="6" t="s">
        <v>10010</v>
      </c>
      <c r="I7899" s="6" t="s">
        <v>10002</v>
      </c>
    </row>
    <row r="7900" spans="1:9" ht="15" x14ac:dyDescent="0.25">
      <c r="A7900" s="5" t="s">
        <v>30345</v>
      </c>
      <c r="B7900" s="5" t="s">
        <v>29796</v>
      </c>
      <c r="C7900" s="5" t="s">
        <v>13251</v>
      </c>
      <c r="D7900" s="5" t="s">
        <v>27</v>
      </c>
      <c r="E7900" s="5">
        <v>2</v>
      </c>
      <c r="F7900" s="48">
        <v>28</v>
      </c>
      <c r="G7900" s="48">
        <v>56</v>
      </c>
      <c r="H7900" s="6" t="s">
        <v>10010</v>
      </c>
      <c r="I7900" s="6" t="s">
        <v>10002</v>
      </c>
    </row>
    <row r="7901" spans="1:9" ht="15" x14ac:dyDescent="0.25">
      <c r="A7901" s="5" t="s">
        <v>30345</v>
      </c>
      <c r="B7901" s="5" t="s">
        <v>35243</v>
      </c>
      <c r="C7901" s="5" t="s">
        <v>10622</v>
      </c>
      <c r="D7901" s="5" t="s">
        <v>27</v>
      </c>
      <c r="E7901" s="5">
        <v>1</v>
      </c>
      <c r="F7901" s="48">
        <v>28</v>
      </c>
      <c r="G7901" s="48">
        <v>28</v>
      </c>
      <c r="H7901" s="6" t="s">
        <v>10010</v>
      </c>
      <c r="I7901" s="6" t="s">
        <v>10002</v>
      </c>
    </row>
    <row r="7902" spans="1:9" ht="15" x14ac:dyDescent="0.25">
      <c r="A7902" s="5" t="s">
        <v>30345</v>
      </c>
      <c r="B7902" s="5" t="s">
        <v>31845</v>
      </c>
      <c r="C7902" s="5" t="s">
        <v>10622</v>
      </c>
      <c r="D7902" s="5" t="s">
        <v>27</v>
      </c>
      <c r="E7902" s="5">
        <v>1</v>
      </c>
      <c r="F7902" s="48">
        <v>28</v>
      </c>
      <c r="G7902" s="48">
        <v>28</v>
      </c>
      <c r="H7902" s="6" t="s">
        <v>10010</v>
      </c>
      <c r="I7902" s="6" t="s">
        <v>10002</v>
      </c>
    </row>
    <row r="7903" spans="1:9" ht="15" x14ac:dyDescent="0.25">
      <c r="A7903" s="5" t="s">
        <v>30345</v>
      </c>
      <c r="B7903" s="5" t="s">
        <v>30953</v>
      </c>
      <c r="C7903" s="5" t="s">
        <v>11975</v>
      </c>
      <c r="D7903" s="5" t="s">
        <v>50</v>
      </c>
      <c r="E7903" s="5">
        <v>1</v>
      </c>
      <c r="F7903" s="48">
        <v>40</v>
      </c>
      <c r="G7903" s="48">
        <v>40</v>
      </c>
      <c r="H7903" s="6" t="s">
        <v>10010</v>
      </c>
      <c r="I7903" s="6" t="s">
        <v>10002</v>
      </c>
    </row>
    <row r="7904" spans="1:9" ht="15" x14ac:dyDescent="0.25">
      <c r="A7904" s="5" t="s">
        <v>30345</v>
      </c>
      <c r="B7904" s="5" t="s">
        <v>32150</v>
      </c>
      <c r="C7904" s="5" t="s">
        <v>11975</v>
      </c>
      <c r="D7904" s="5" t="s">
        <v>50</v>
      </c>
      <c r="E7904" s="5">
        <v>1</v>
      </c>
      <c r="F7904" s="48">
        <v>40</v>
      </c>
      <c r="G7904" s="48">
        <v>40</v>
      </c>
      <c r="H7904" s="6" t="s">
        <v>10010</v>
      </c>
      <c r="I7904" s="6" t="s">
        <v>10002</v>
      </c>
    </row>
    <row r="7905" spans="1:9" ht="15" x14ac:dyDescent="0.25">
      <c r="A7905" s="5" t="s">
        <v>30345</v>
      </c>
      <c r="B7905" s="5" t="s">
        <v>12374</v>
      </c>
      <c r="C7905" s="5" t="s">
        <v>10624</v>
      </c>
      <c r="D7905" s="5" t="s">
        <v>47</v>
      </c>
      <c r="E7905" s="5">
        <v>4</v>
      </c>
      <c r="F7905" s="48">
        <v>28</v>
      </c>
      <c r="G7905" s="48">
        <v>112</v>
      </c>
      <c r="H7905" s="6" t="s">
        <v>10010</v>
      </c>
      <c r="I7905" s="6" t="s">
        <v>10002</v>
      </c>
    </row>
    <row r="7906" spans="1:9" ht="15" x14ac:dyDescent="0.25">
      <c r="A7906" s="5" t="s">
        <v>30345</v>
      </c>
      <c r="B7906" s="5" t="s">
        <v>12375</v>
      </c>
      <c r="C7906" s="5" t="s">
        <v>10624</v>
      </c>
      <c r="D7906" s="5" t="s">
        <v>47</v>
      </c>
      <c r="E7906" s="5">
        <v>1</v>
      </c>
      <c r="F7906" s="48">
        <v>28</v>
      </c>
      <c r="G7906" s="48">
        <v>28</v>
      </c>
      <c r="H7906" s="6" t="s">
        <v>10010</v>
      </c>
      <c r="I7906" s="6" t="s">
        <v>10002</v>
      </c>
    </row>
    <row r="7907" spans="1:9" ht="15" x14ac:dyDescent="0.25">
      <c r="A7907" s="5" t="s">
        <v>30345</v>
      </c>
      <c r="B7907" s="5" t="s">
        <v>16943</v>
      </c>
      <c r="C7907" s="5" t="s">
        <v>10624</v>
      </c>
      <c r="D7907" s="5" t="s">
        <v>47</v>
      </c>
      <c r="E7907" s="5">
        <v>2</v>
      </c>
      <c r="F7907" s="48">
        <v>28</v>
      </c>
      <c r="G7907" s="48">
        <v>56</v>
      </c>
      <c r="H7907" s="6" t="s">
        <v>10010</v>
      </c>
      <c r="I7907" s="6" t="s">
        <v>10002</v>
      </c>
    </row>
    <row r="7908" spans="1:9" ht="15" x14ac:dyDescent="0.25">
      <c r="A7908" s="5" t="s">
        <v>30345</v>
      </c>
      <c r="B7908" s="5" t="s">
        <v>19071</v>
      </c>
      <c r="C7908" s="5" t="s">
        <v>1063</v>
      </c>
      <c r="D7908" s="5" t="s">
        <v>57</v>
      </c>
      <c r="E7908" s="5">
        <v>2</v>
      </c>
      <c r="F7908" s="48">
        <v>28</v>
      </c>
      <c r="G7908" s="48">
        <v>56</v>
      </c>
      <c r="H7908" s="6" t="s">
        <v>10010</v>
      </c>
      <c r="I7908" s="6" t="s">
        <v>10002</v>
      </c>
    </row>
    <row r="7909" spans="1:9" ht="15" x14ac:dyDescent="0.25">
      <c r="A7909" s="5" t="s">
        <v>30345</v>
      </c>
      <c r="B7909" s="5" t="s">
        <v>13989</v>
      </c>
      <c r="C7909" s="5" t="s">
        <v>13197</v>
      </c>
      <c r="D7909" s="5" t="s">
        <v>27</v>
      </c>
      <c r="E7909" s="5">
        <v>2</v>
      </c>
      <c r="F7909" s="48">
        <v>28</v>
      </c>
      <c r="G7909" s="48">
        <v>56</v>
      </c>
      <c r="H7909" s="6" t="s">
        <v>10010</v>
      </c>
      <c r="I7909" s="6" t="s">
        <v>10002</v>
      </c>
    </row>
    <row r="7910" spans="1:9" ht="15" x14ac:dyDescent="0.25">
      <c r="A7910" s="5" t="s">
        <v>30345</v>
      </c>
      <c r="B7910" s="5" t="s">
        <v>13196</v>
      </c>
      <c r="C7910" s="5" t="s">
        <v>13197</v>
      </c>
      <c r="D7910" s="5" t="s">
        <v>27</v>
      </c>
      <c r="E7910" s="5">
        <v>2</v>
      </c>
      <c r="F7910" s="48">
        <v>28</v>
      </c>
      <c r="G7910" s="48">
        <v>56</v>
      </c>
      <c r="H7910" s="6" t="s">
        <v>10010</v>
      </c>
      <c r="I7910" s="6" t="s">
        <v>10002</v>
      </c>
    </row>
    <row r="7911" spans="1:9" ht="15" x14ac:dyDescent="0.25">
      <c r="A7911" s="5" t="s">
        <v>30345</v>
      </c>
      <c r="B7911" s="5" t="s">
        <v>21827</v>
      </c>
      <c r="C7911" s="5" t="s">
        <v>13197</v>
      </c>
      <c r="D7911" s="5" t="s">
        <v>27</v>
      </c>
      <c r="E7911" s="5">
        <v>4</v>
      </c>
      <c r="F7911" s="48">
        <v>28</v>
      </c>
      <c r="G7911" s="48">
        <v>112</v>
      </c>
      <c r="H7911" s="6" t="s">
        <v>10010</v>
      </c>
      <c r="I7911" s="6" t="s">
        <v>10002</v>
      </c>
    </row>
    <row r="7912" spans="1:9" ht="15" x14ac:dyDescent="0.25">
      <c r="A7912" s="5" t="s">
        <v>30345</v>
      </c>
      <c r="B7912" s="5" t="s">
        <v>21822</v>
      </c>
      <c r="C7912" s="5" t="s">
        <v>1063</v>
      </c>
      <c r="D7912" s="5" t="s">
        <v>47</v>
      </c>
      <c r="E7912" s="5">
        <v>2</v>
      </c>
      <c r="F7912" s="48">
        <v>28</v>
      </c>
      <c r="G7912" s="48">
        <v>56</v>
      </c>
      <c r="H7912" s="6" t="s">
        <v>10010</v>
      </c>
      <c r="I7912" s="6" t="s">
        <v>10002</v>
      </c>
    </row>
    <row r="7913" spans="1:9" ht="15" x14ac:dyDescent="0.25">
      <c r="A7913" s="5" t="s">
        <v>30345</v>
      </c>
      <c r="B7913" s="5" t="s">
        <v>20454</v>
      </c>
      <c r="C7913" s="5" t="s">
        <v>1063</v>
      </c>
      <c r="D7913" s="5" t="s">
        <v>47</v>
      </c>
      <c r="E7913" s="5">
        <v>2</v>
      </c>
      <c r="F7913" s="48">
        <v>28</v>
      </c>
      <c r="G7913" s="48">
        <v>56</v>
      </c>
      <c r="H7913" s="6" t="s">
        <v>10010</v>
      </c>
      <c r="I7913" s="6" t="s">
        <v>10002</v>
      </c>
    </row>
    <row r="7914" spans="1:9" ht="15" x14ac:dyDescent="0.25">
      <c r="A7914" s="5" t="s">
        <v>30345</v>
      </c>
      <c r="B7914" s="5" t="s">
        <v>21823</v>
      </c>
      <c r="C7914" s="5" t="s">
        <v>1063</v>
      </c>
      <c r="D7914" s="5" t="s">
        <v>47</v>
      </c>
      <c r="E7914" s="5">
        <v>2</v>
      </c>
      <c r="F7914" s="48">
        <v>28</v>
      </c>
      <c r="G7914" s="48">
        <v>56</v>
      </c>
      <c r="H7914" s="6" t="s">
        <v>10010</v>
      </c>
      <c r="I7914" s="6" t="s">
        <v>10002</v>
      </c>
    </row>
    <row r="7915" spans="1:9" ht="15" x14ac:dyDescent="0.25">
      <c r="A7915" s="5" t="s">
        <v>30345</v>
      </c>
      <c r="B7915" s="5" t="s">
        <v>16213</v>
      </c>
      <c r="C7915" s="5" t="s">
        <v>1063</v>
      </c>
      <c r="D7915" s="5" t="s">
        <v>47</v>
      </c>
      <c r="E7915" s="5">
        <v>5</v>
      </c>
      <c r="F7915" s="48">
        <v>28</v>
      </c>
      <c r="G7915" s="48">
        <v>140</v>
      </c>
      <c r="H7915" s="6" t="s">
        <v>10010</v>
      </c>
      <c r="I7915" s="6" t="s">
        <v>10002</v>
      </c>
    </row>
    <row r="7916" spans="1:9" ht="15" x14ac:dyDescent="0.25">
      <c r="A7916" s="5" t="s">
        <v>30345</v>
      </c>
      <c r="B7916" s="5" t="s">
        <v>21100</v>
      </c>
      <c r="C7916" s="5" t="s">
        <v>10624</v>
      </c>
      <c r="D7916" s="5" t="s">
        <v>27</v>
      </c>
      <c r="E7916" s="5">
        <v>2</v>
      </c>
      <c r="F7916" s="48">
        <v>28</v>
      </c>
      <c r="G7916" s="48">
        <v>56</v>
      </c>
      <c r="H7916" s="6" t="s">
        <v>10010</v>
      </c>
      <c r="I7916" s="6" t="s">
        <v>10002</v>
      </c>
    </row>
    <row r="7917" spans="1:9" ht="15" x14ac:dyDescent="0.25">
      <c r="A7917" s="5" t="s">
        <v>30345</v>
      </c>
      <c r="B7917" s="5" t="s">
        <v>21824</v>
      </c>
      <c r="C7917" s="5" t="s">
        <v>10624</v>
      </c>
      <c r="D7917" s="5" t="s">
        <v>27</v>
      </c>
      <c r="E7917" s="5">
        <v>1</v>
      </c>
      <c r="F7917" s="48">
        <v>28</v>
      </c>
      <c r="G7917" s="48">
        <v>28</v>
      </c>
      <c r="H7917" s="6" t="s">
        <v>10010</v>
      </c>
      <c r="I7917" s="6" t="s">
        <v>10002</v>
      </c>
    </row>
    <row r="7918" spans="1:9" ht="15" x14ac:dyDescent="0.25">
      <c r="A7918" s="5" t="s">
        <v>30345</v>
      </c>
      <c r="B7918" s="5" t="s">
        <v>10623</v>
      </c>
      <c r="C7918" s="5" t="s">
        <v>10624</v>
      </c>
      <c r="D7918" s="5" t="s">
        <v>27</v>
      </c>
      <c r="E7918" s="5">
        <v>2</v>
      </c>
      <c r="F7918" s="48">
        <v>28</v>
      </c>
      <c r="G7918" s="48">
        <v>56</v>
      </c>
      <c r="H7918" s="6" t="s">
        <v>10010</v>
      </c>
      <c r="I7918" s="6" t="s">
        <v>10002</v>
      </c>
    </row>
    <row r="7919" spans="1:9" ht="15" x14ac:dyDescent="0.25">
      <c r="A7919" s="5" t="s">
        <v>30345</v>
      </c>
      <c r="B7919" s="5" t="s">
        <v>26317</v>
      </c>
      <c r="C7919" s="5" t="s">
        <v>10624</v>
      </c>
      <c r="D7919" s="5" t="s">
        <v>27</v>
      </c>
      <c r="E7919" s="5">
        <v>5</v>
      </c>
      <c r="F7919" s="48">
        <v>28</v>
      </c>
      <c r="G7919" s="48">
        <v>140</v>
      </c>
      <c r="H7919" s="6" t="s">
        <v>10010</v>
      </c>
      <c r="I7919" s="6" t="s">
        <v>10002</v>
      </c>
    </row>
    <row r="7920" spans="1:9" ht="15" x14ac:dyDescent="0.25">
      <c r="A7920" s="5" t="s">
        <v>30345</v>
      </c>
      <c r="B7920" s="5" t="s">
        <v>14722</v>
      </c>
      <c r="C7920" s="5" t="s">
        <v>14723</v>
      </c>
      <c r="D7920" s="5" t="s">
        <v>21</v>
      </c>
      <c r="E7920" s="5">
        <v>1</v>
      </c>
      <c r="F7920" s="48">
        <v>28</v>
      </c>
      <c r="G7920" s="48">
        <v>28</v>
      </c>
      <c r="H7920" s="6" t="s">
        <v>10010</v>
      </c>
      <c r="I7920" s="6" t="s">
        <v>10002</v>
      </c>
    </row>
    <row r="7921" spans="1:9" ht="15" x14ac:dyDescent="0.25">
      <c r="A7921" s="5" t="s">
        <v>30345</v>
      </c>
      <c r="B7921" s="5" t="s">
        <v>30255</v>
      </c>
      <c r="C7921" s="5" t="s">
        <v>26319</v>
      </c>
      <c r="D7921" s="5" t="s">
        <v>27</v>
      </c>
      <c r="E7921" s="5">
        <v>1</v>
      </c>
      <c r="F7921" s="48">
        <v>28</v>
      </c>
      <c r="G7921" s="48">
        <v>28</v>
      </c>
      <c r="H7921" s="6" t="s">
        <v>10010</v>
      </c>
      <c r="I7921" s="6" t="s">
        <v>10002</v>
      </c>
    </row>
    <row r="7922" spans="1:9" ht="15" x14ac:dyDescent="0.25">
      <c r="A7922" s="5" t="s">
        <v>30345</v>
      </c>
      <c r="B7922" s="5" t="s">
        <v>26318</v>
      </c>
      <c r="C7922" s="5" t="s">
        <v>26319</v>
      </c>
      <c r="D7922" s="5" t="s">
        <v>27</v>
      </c>
      <c r="E7922" s="5">
        <v>2</v>
      </c>
      <c r="F7922" s="48">
        <v>28</v>
      </c>
      <c r="G7922" s="48">
        <v>56</v>
      </c>
      <c r="H7922" s="6" t="s">
        <v>10010</v>
      </c>
      <c r="I7922" s="6" t="s">
        <v>10002</v>
      </c>
    </row>
    <row r="7923" spans="1:9" ht="15" x14ac:dyDescent="0.25">
      <c r="A7923" s="5" t="s">
        <v>30345</v>
      </c>
      <c r="B7923" s="5" t="s">
        <v>16954</v>
      </c>
      <c r="C7923" s="5" t="s">
        <v>15493</v>
      </c>
      <c r="D7923" s="5" t="s">
        <v>47</v>
      </c>
      <c r="E7923" s="5">
        <v>1</v>
      </c>
      <c r="F7923" s="48">
        <v>84</v>
      </c>
      <c r="G7923" s="48">
        <v>84</v>
      </c>
      <c r="H7923" s="6" t="s">
        <v>10010</v>
      </c>
      <c r="I7923" s="6" t="s">
        <v>10002</v>
      </c>
    </row>
    <row r="7924" spans="1:9" ht="15" x14ac:dyDescent="0.25">
      <c r="A7924" s="5" t="s">
        <v>30345</v>
      </c>
      <c r="B7924" s="5" t="s">
        <v>31270</v>
      </c>
      <c r="C7924" s="5" t="s">
        <v>15493</v>
      </c>
      <c r="D7924" s="5" t="s">
        <v>47</v>
      </c>
      <c r="E7924" s="5">
        <v>2</v>
      </c>
      <c r="F7924" s="48">
        <v>84</v>
      </c>
      <c r="G7924" s="48">
        <v>168</v>
      </c>
      <c r="H7924" s="6" t="s">
        <v>10010</v>
      </c>
      <c r="I7924" s="6" t="s">
        <v>10002</v>
      </c>
    </row>
    <row r="7925" spans="1:9" ht="15" x14ac:dyDescent="0.25">
      <c r="A7925" s="5" t="s">
        <v>30345</v>
      </c>
      <c r="B7925" s="5" t="s">
        <v>21106</v>
      </c>
      <c r="C7925" s="5" t="s">
        <v>15493</v>
      </c>
      <c r="D7925" s="5" t="s">
        <v>47</v>
      </c>
      <c r="E7925" s="5">
        <v>1</v>
      </c>
      <c r="F7925" s="48">
        <v>84</v>
      </c>
      <c r="G7925" s="48">
        <v>84</v>
      </c>
      <c r="H7925" s="6" t="s">
        <v>10010</v>
      </c>
      <c r="I7925" s="6" t="s">
        <v>10002</v>
      </c>
    </row>
    <row r="7926" spans="1:9" ht="15" x14ac:dyDescent="0.25">
      <c r="A7926" s="5" t="s">
        <v>30345</v>
      </c>
      <c r="B7926" s="5" t="s">
        <v>20463</v>
      </c>
      <c r="C7926" s="5" t="s">
        <v>15493</v>
      </c>
      <c r="D7926" s="5" t="s">
        <v>47</v>
      </c>
      <c r="E7926" s="5">
        <v>1</v>
      </c>
      <c r="F7926" s="48">
        <v>84</v>
      </c>
      <c r="G7926" s="48">
        <v>84</v>
      </c>
      <c r="H7926" s="6" t="s">
        <v>10010</v>
      </c>
      <c r="I7926" s="6" t="s">
        <v>10002</v>
      </c>
    </row>
    <row r="7927" spans="1:9" ht="15" x14ac:dyDescent="0.25">
      <c r="A7927" s="5" t="s">
        <v>30345</v>
      </c>
      <c r="B7927" s="5" t="s">
        <v>28342</v>
      </c>
      <c r="C7927" s="5" t="s">
        <v>11591</v>
      </c>
      <c r="D7927" s="5" t="s">
        <v>27</v>
      </c>
      <c r="E7927" s="5">
        <v>2</v>
      </c>
      <c r="F7927" s="48">
        <v>84</v>
      </c>
      <c r="G7927" s="48">
        <v>168</v>
      </c>
      <c r="H7927" s="6" t="s">
        <v>10010</v>
      </c>
      <c r="I7927" s="6" t="s">
        <v>10002</v>
      </c>
    </row>
    <row r="7928" spans="1:9" ht="15" x14ac:dyDescent="0.25">
      <c r="A7928" s="5" t="s">
        <v>30345</v>
      </c>
      <c r="B7928" s="5" t="s">
        <v>28788</v>
      </c>
      <c r="C7928" s="5" t="s">
        <v>11593</v>
      </c>
      <c r="D7928" s="5" t="s">
        <v>46</v>
      </c>
      <c r="E7928" s="5">
        <v>1</v>
      </c>
      <c r="F7928" s="48">
        <v>84</v>
      </c>
      <c r="G7928" s="48">
        <v>84</v>
      </c>
      <c r="H7928" s="6" t="s">
        <v>10010</v>
      </c>
      <c r="I7928" s="6" t="s">
        <v>10002</v>
      </c>
    </row>
    <row r="7929" spans="1:9" ht="15" x14ac:dyDescent="0.25">
      <c r="A7929" s="5" t="s">
        <v>30345</v>
      </c>
      <c r="B7929" s="5" t="s">
        <v>34646</v>
      </c>
      <c r="C7929" s="5" t="s">
        <v>28344</v>
      </c>
      <c r="D7929" s="5" t="s">
        <v>50</v>
      </c>
      <c r="E7929" s="5">
        <v>1</v>
      </c>
      <c r="F7929" s="48">
        <v>84</v>
      </c>
      <c r="G7929" s="48">
        <v>84</v>
      </c>
      <c r="H7929" s="6" t="s">
        <v>10010</v>
      </c>
      <c r="I7929" s="6" t="s">
        <v>10002</v>
      </c>
    </row>
    <row r="7930" spans="1:9" ht="15" x14ac:dyDescent="0.25">
      <c r="A7930" s="5" t="s">
        <v>30345</v>
      </c>
      <c r="B7930" s="5" t="s">
        <v>12393</v>
      </c>
      <c r="C7930" s="5" t="s">
        <v>10653</v>
      </c>
      <c r="D7930" s="5" t="s">
        <v>27</v>
      </c>
      <c r="E7930" s="5">
        <v>2</v>
      </c>
      <c r="F7930" s="48">
        <v>40</v>
      </c>
      <c r="G7930" s="48">
        <v>80</v>
      </c>
      <c r="H7930" s="6" t="s">
        <v>10010</v>
      </c>
      <c r="I7930" s="6" t="s">
        <v>10002</v>
      </c>
    </row>
    <row r="7931" spans="1:9" ht="15" x14ac:dyDescent="0.25">
      <c r="A7931" s="5" t="s">
        <v>30345</v>
      </c>
      <c r="B7931" s="5" t="s">
        <v>14738</v>
      </c>
      <c r="C7931" s="5" t="s">
        <v>10653</v>
      </c>
      <c r="D7931" s="5" t="s">
        <v>27</v>
      </c>
      <c r="E7931" s="5">
        <v>3</v>
      </c>
      <c r="F7931" s="48">
        <v>40</v>
      </c>
      <c r="G7931" s="48">
        <v>120</v>
      </c>
      <c r="H7931" s="6" t="s">
        <v>10010</v>
      </c>
      <c r="I7931" s="6" t="s">
        <v>10002</v>
      </c>
    </row>
    <row r="7932" spans="1:9" ht="15" x14ac:dyDescent="0.25">
      <c r="A7932" s="5" t="s">
        <v>30345</v>
      </c>
      <c r="B7932" s="5" t="s">
        <v>21108</v>
      </c>
      <c r="C7932" s="5" t="s">
        <v>10653</v>
      </c>
      <c r="D7932" s="5" t="s">
        <v>27</v>
      </c>
      <c r="E7932" s="5">
        <v>8</v>
      </c>
      <c r="F7932" s="48">
        <v>40</v>
      </c>
      <c r="G7932" s="48">
        <v>320</v>
      </c>
      <c r="H7932" s="6" t="s">
        <v>10010</v>
      </c>
      <c r="I7932" s="6" t="s">
        <v>10002</v>
      </c>
    </row>
    <row r="7933" spans="1:9" ht="15" x14ac:dyDescent="0.25">
      <c r="A7933" s="5" t="s">
        <v>30345</v>
      </c>
      <c r="B7933" s="5" t="s">
        <v>15494</v>
      </c>
      <c r="C7933" s="5" t="s">
        <v>10653</v>
      </c>
      <c r="D7933" s="5" t="s">
        <v>27</v>
      </c>
      <c r="E7933" s="5">
        <v>30</v>
      </c>
      <c r="F7933" s="48">
        <v>40</v>
      </c>
      <c r="G7933" s="48">
        <v>1200</v>
      </c>
      <c r="H7933" s="6" t="s">
        <v>10010</v>
      </c>
      <c r="I7933" s="6" t="s">
        <v>10002</v>
      </c>
    </row>
    <row r="7934" spans="1:9" ht="15" x14ac:dyDescent="0.25">
      <c r="A7934" s="5" t="s">
        <v>30345</v>
      </c>
      <c r="B7934" s="5" t="s">
        <v>10652</v>
      </c>
      <c r="C7934" s="5" t="s">
        <v>10653</v>
      </c>
      <c r="D7934" s="5" t="s">
        <v>27</v>
      </c>
      <c r="E7934" s="5">
        <v>30</v>
      </c>
      <c r="F7934" s="48">
        <v>40</v>
      </c>
      <c r="G7934" s="48">
        <v>1200</v>
      </c>
      <c r="H7934" s="6" t="s">
        <v>10010</v>
      </c>
      <c r="I7934" s="6" t="s">
        <v>10002</v>
      </c>
    </row>
    <row r="7935" spans="1:9" ht="15" x14ac:dyDescent="0.25">
      <c r="A7935" s="5" t="s">
        <v>30345</v>
      </c>
      <c r="B7935" s="5" t="s">
        <v>19795</v>
      </c>
      <c r="C7935" s="5" t="s">
        <v>10653</v>
      </c>
      <c r="D7935" s="5" t="s">
        <v>27</v>
      </c>
      <c r="E7935" s="5">
        <v>17</v>
      </c>
      <c r="F7935" s="48">
        <v>40</v>
      </c>
      <c r="G7935" s="48">
        <v>680</v>
      </c>
      <c r="H7935" s="6" t="s">
        <v>10010</v>
      </c>
      <c r="I7935" s="6" t="s">
        <v>10002</v>
      </c>
    </row>
    <row r="7936" spans="1:9" ht="15" x14ac:dyDescent="0.25">
      <c r="A7936" s="5" t="s">
        <v>30345</v>
      </c>
      <c r="B7936" s="5" t="s">
        <v>21838</v>
      </c>
      <c r="C7936" s="5" t="s">
        <v>12407</v>
      </c>
      <c r="D7936" s="5" t="s">
        <v>23</v>
      </c>
      <c r="E7936" s="5">
        <v>1</v>
      </c>
      <c r="F7936" s="48">
        <v>12.99</v>
      </c>
      <c r="G7936" s="48">
        <v>12.99</v>
      </c>
      <c r="H7936" s="6" t="s">
        <v>10010</v>
      </c>
      <c r="I7936" s="6" t="s">
        <v>10002</v>
      </c>
    </row>
    <row r="7937" spans="1:9" ht="15" x14ac:dyDescent="0.25">
      <c r="A7937" s="5" t="s">
        <v>30345</v>
      </c>
      <c r="B7937" s="5" t="s">
        <v>30269</v>
      </c>
      <c r="C7937" s="5" t="s">
        <v>30270</v>
      </c>
      <c r="D7937" s="5" t="s">
        <v>10009</v>
      </c>
      <c r="E7937" s="5">
        <v>3</v>
      </c>
      <c r="F7937" s="48">
        <v>11.99</v>
      </c>
      <c r="G7937" s="48">
        <v>35.97</v>
      </c>
      <c r="H7937" s="6" t="s">
        <v>10010</v>
      </c>
      <c r="I7937" s="6" t="s">
        <v>10002</v>
      </c>
    </row>
    <row r="7938" spans="1:9" ht="15" x14ac:dyDescent="0.25">
      <c r="A7938" s="5" t="s">
        <v>30345</v>
      </c>
      <c r="B7938" s="5" t="s">
        <v>31273</v>
      </c>
      <c r="C7938" s="5" t="s">
        <v>30270</v>
      </c>
      <c r="D7938" s="5" t="s">
        <v>10009</v>
      </c>
      <c r="E7938" s="5">
        <v>4</v>
      </c>
      <c r="F7938" s="48">
        <v>11.99</v>
      </c>
      <c r="G7938" s="48">
        <v>47.96</v>
      </c>
      <c r="H7938" s="6" t="s">
        <v>10010</v>
      </c>
      <c r="I7938" s="6" t="s">
        <v>10002</v>
      </c>
    </row>
    <row r="7939" spans="1:9" ht="15" x14ac:dyDescent="0.25">
      <c r="A7939" s="5" t="s">
        <v>30345</v>
      </c>
      <c r="B7939" s="5" t="s">
        <v>12408</v>
      </c>
      <c r="C7939" s="5" t="s">
        <v>12409</v>
      </c>
      <c r="D7939" s="5" t="s">
        <v>10009</v>
      </c>
      <c r="E7939" s="5">
        <v>2</v>
      </c>
      <c r="F7939" s="48">
        <v>11.99</v>
      </c>
      <c r="G7939" s="48">
        <v>23.98</v>
      </c>
      <c r="H7939" s="6" t="s">
        <v>10010</v>
      </c>
      <c r="I7939" s="6" t="s">
        <v>10002</v>
      </c>
    </row>
    <row r="7940" spans="1:9" ht="15" x14ac:dyDescent="0.25">
      <c r="A7940" s="5" t="s">
        <v>30345</v>
      </c>
      <c r="B7940" s="5" t="s">
        <v>32468</v>
      </c>
      <c r="C7940" s="5" t="s">
        <v>12409</v>
      </c>
      <c r="D7940" s="5" t="s">
        <v>10009</v>
      </c>
      <c r="E7940" s="5">
        <v>7</v>
      </c>
      <c r="F7940" s="48">
        <v>11.99</v>
      </c>
      <c r="G7940" s="48">
        <v>83.93</v>
      </c>
      <c r="H7940" s="6" t="s">
        <v>10010</v>
      </c>
      <c r="I7940" s="6" t="s">
        <v>10002</v>
      </c>
    </row>
    <row r="7941" spans="1:9" ht="15" x14ac:dyDescent="0.25">
      <c r="A7941" s="5" t="s">
        <v>30345</v>
      </c>
      <c r="B7941" s="5" t="s">
        <v>26325</v>
      </c>
      <c r="C7941" s="5" t="s">
        <v>12409</v>
      </c>
      <c r="D7941" s="5" t="s">
        <v>10009</v>
      </c>
      <c r="E7941" s="5">
        <v>1</v>
      </c>
      <c r="F7941" s="48">
        <v>11.99</v>
      </c>
      <c r="G7941" s="48">
        <v>11.99</v>
      </c>
      <c r="H7941" s="6" t="s">
        <v>10010</v>
      </c>
      <c r="I7941" s="6" t="s">
        <v>10002</v>
      </c>
    </row>
    <row r="7942" spans="1:9" ht="15" x14ac:dyDescent="0.25">
      <c r="A7942" s="5" t="s">
        <v>30345</v>
      </c>
      <c r="B7942" s="5" t="s">
        <v>33736</v>
      </c>
      <c r="C7942" s="5" t="s">
        <v>11602</v>
      </c>
      <c r="D7942" s="5" t="s">
        <v>10009</v>
      </c>
      <c r="E7942" s="5">
        <v>4</v>
      </c>
      <c r="F7942" s="48">
        <v>11.99</v>
      </c>
      <c r="G7942" s="48">
        <v>47.96</v>
      </c>
      <c r="H7942" s="6" t="s">
        <v>10010</v>
      </c>
      <c r="I7942" s="6" t="s">
        <v>10002</v>
      </c>
    </row>
    <row r="7943" spans="1:9" ht="15" x14ac:dyDescent="0.25">
      <c r="A7943" s="5" t="s">
        <v>30345</v>
      </c>
      <c r="B7943" s="5" t="s">
        <v>11601</v>
      </c>
      <c r="C7943" s="5" t="s">
        <v>11602</v>
      </c>
      <c r="D7943" s="5" t="s">
        <v>10009</v>
      </c>
      <c r="E7943" s="5">
        <v>7</v>
      </c>
      <c r="F7943" s="48">
        <v>11.99</v>
      </c>
      <c r="G7943" s="48">
        <v>83.93</v>
      </c>
      <c r="H7943" s="6" t="s">
        <v>10010</v>
      </c>
      <c r="I7943" s="6" t="s">
        <v>10002</v>
      </c>
    </row>
    <row r="7944" spans="1:9" ht="15" x14ac:dyDescent="0.25">
      <c r="A7944" s="5" t="s">
        <v>30345</v>
      </c>
      <c r="B7944" s="5" t="s">
        <v>34065</v>
      </c>
      <c r="C7944" s="5" t="s">
        <v>15572</v>
      </c>
      <c r="D7944" s="5" t="s">
        <v>23</v>
      </c>
      <c r="E7944" s="5">
        <v>4</v>
      </c>
      <c r="F7944" s="48">
        <v>12.99</v>
      </c>
      <c r="G7944" s="48">
        <v>51.96</v>
      </c>
      <c r="H7944" s="6" t="s">
        <v>10010</v>
      </c>
      <c r="I7944" s="6" t="s">
        <v>10002</v>
      </c>
    </row>
    <row r="7945" spans="1:9" ht="15" x14ac:dyDescent="0.25">
      <c r="A7945" s="5" t="s">
        <v>30345</v>
      </c>
      <c r="B7945" s="5" t="s">
        <v>34066</v>
      </c>
      <c r="C7945" s="5" t="s">
        <v>15572</v>
      </c>
      <c r="D7945" s="5" t="s">
        <v>23</v>
      </c>
      <c r="E7945" s="5">
        <v>1</v>
      </c>
      <c r="F7945" s="48">
        <v>12.99</v>
      </c>
      <c r="G7945" s="48">
        <v>12.99</v>
      </c>
      <c r="H7945" s="6" t="s">
        <v>10010</v>
      </c>
      <c r="I7945" s="6" t="s">
        <v>10002</v>
      </c>
    </row>
    <row r="7946" spans="1:9" ht="15" x14ac:dyDescent="0.25">
      <c r="A7946" s="5" t="s">
        <v>30345</v>
      </c>
      <c r="B7946" s="5" t="s">
        <v>30959</v>
      </c>
      <c r="C7946" s="5" t="s">
        <v>21840</v>
      </c>
      <c r="D7946" s="5" t="s">
        <v>10009</v>
      </c>
      <c r="E7946" s="5">
        <v>1</v>
      </c>
      <c r="F7946" s="48">
        <v>11.99</v>
      </c>
      <c r="G7946" s="48">
        <v>11.99</v>
      </c>
      <c r="H7946" s="6" t="s">
        <v>10010</v>
      </c>
      <c r="I7946" s="6" t="s">
        <v>10002</v>
      </c>
    </row>
    <row r="7947" spans="1:9" ht="15" x14ac:dyDescent="0.25">
      <c r="A7947" s="5" t="s">
        <v>30345</v>
      </c>
      <c r="B7947" s="5" t="s">
        <v>33113</v>
      </c>
      <c r="C7947" s="5" t="s">
        <v>21840</v>
      </c>
      <c r="D7947" s="5" t="s">
        <v>10009</v>
      </c>
      <c r="E7947" s="5">
        <v>2</v>
      </c>
      <c r="F7947" s="48">
        <v>11.99</v>
      </c>
      <c r="G7947" s="48">
        <v>23.98</v>
      </c>
      <c r="H7947" s="6" t="s">
        <v>10010</v>
      </c>
      <c r="I7947" s="6" t="s">
        <v>10002</v>
      </c>
    </row>
    <row r="7948" spans="1:9" ht="15" x14ac:dyDescent="0.25">
      <c r="A7948" s="5" t="s">
        <v>30345</v>
      </c>
      <c r="B7948" s="5" t="s">
        <v>21839</v>
      </c>
      <c r="C7948" s="5" t="s">
        <v>21840</v>
      </c>
      <c r="D7948" s="5" t="s">
        <v>10009</v>
      </c>
      <c r="E7948" s="5">
        <v>1</v>
      </c>
      <c r="F7948" s="48">
        <v>11.99</v>
      </c>
      <c r="G7948" s="48">
        <v>11.99</v>
      </c>
      <c r="H7948" s="6" t="s">
        <v>10010</v>
      </c>
      <c r="I7948" s="6" t="s">
        <v>10002</v>
      </c>
    </row>
    <row r="7949" spans="1:9" ht="15" x14ac:dyDescent="0.25">
      <c r="A7949" s="5" t="s">
        <v>30345</v>
      </c>
      <c r="B7949" s="5" t="s">
        <v>21841</v>
      </c>
      <c r="C7949" s="5" t="s">
        <v>13218</v>
      </c>
      <c r="D7949" s="5" t="s">
        <v>23</v>
      </c>
      <c r="E7949" s="5">
        <v>2</v>
      </c>
      <c r="F7949" s="48">
        <v>7.99</v>
      </c>
      <c r="G7949" s="48">
        <v>15.98</v>
      </c>
      <c r="H7949" s="6" t="s">
        <v>10010</v>
      </c>
      <c r="I7949" s="6" t="s">
        <v>10002</v>
      </c>
    </row>
    <row r="7950" spans="1:9" ht="15" x14ac:dyDescent="0.25">
      <c r="A7950" s="5" t="s">
        <v>30345</v>
      </c>
      <c r="B7950" s="5" t="s">
        <v>14001</v>
      </c>
      <c r="C7950" s="5" t="s">
        <v>14002</v>
      </c>
      <c r="D7950" s="5" t="s">
        <v>23</v>
      </c>
      <c r="E7950" s="5">
        <v>2</v>
      </c>
      <c r="F7950" s="48">
        <v>7.99</v>
      </c>
      <c r="G7950" s="48">
        <v>15.98</v>
      </c>
      <c r="H7950" s="6" t="s">
        <v>10010</v>
      </c>
      <c r="I7950" s="6" t="s">
        <v>10002</v>
      </c>
    </row>
    <row r="7951" spans="1:9" ht="15" x14ac:dyDescent="0.25">
      <c r="A7951" s="5" t="s">
        <v>30345</v>
      </c>
      <c r="B7951" s="5" t="s">
        <v>21842</v>
      </c>
      <c r="C7951" s="5" t="s">
        <v>14002</v>
      </c>
      <c r="D7951" s="5" t="s">
        <v>23</v>
      </c>
      <c r="E7951" s="5">
        <v>1</v>
      </c>
      <c r="F7951" s="48">
        <v>7.99</v>
      </c>
      <c r="G7951" s="48">
        <v>7.99</v>
      </c>
      <c r="H7951" s="6" t="s">
        <v>10010</v>
      </c>
      <c r="I7951" s="6" t="s">
        <v>10002</v>
      </c>
    </row>
    <row r="7952" spans="1:9" ht="15" x14ac:dyDescent="0.25">
      <c r="A7952" s="5" t="s">
        <v>30345</v>
      </c>
      <c r="B7952" s="5" t="s">
        <v>16228</v>
      </c>
      <c r="C7952" s="5" t="s">
        <v>14002</v>
      </c>
      <c r="D7952" s="5" t="s">
        <v>23</v>
      </c>
      <c r="E7952" s="5">
        <v>1</v>
      </c>
      <c r="F7952" s="48">
        <v>7.99</v>
      </c>
      <c r="G7952" s="48">
        <v>7.99</v>
      </c>
      <c r="H7952" s="6" t="s">
        <v>10010</v>
      </c>
      <c r="I7952" s="6" t="s">
        <v>10002</v>
      </c>
    </row>
    <row r="7953" spans="1:9" ht="15" x14ac:dyDescent="0.25">
      <c r="A7953" s="5" t="s">
        <v>30345</v>
      </c>
      <c r="B7953" s="5" t="s">
        <v>34355</v>
      </c>
      <c r="C7953" s="5" t="s">
        <v>34356</v>
      </c>
      <c r="D7953" s="5" t="s">
        <v>23</v>
      </c>
      <c r="E7953" s="5">
        <v>1</v>
      </c>
      <c r="F7953" s="48">
        <v>11.99</v>
      </c>
      <c r="G7953" s="48">
        <v>11.99</v>
      </c>
      <c r="H7953" s="6" t="s">
        <v>10010</v>
      </c>
      <c r="I7953" s="6" t="s">
        <v>10002</v>
      </c>
    </row>
    <row r="7954" spans="1:9" ht="15" x14ac:dyDescent="0.25">
      <c r="A7954" s="5" t="s">
        <v>30345</v>
      </c>
      <c r="B7954" s="5" t="s">
        <v>34949</v>
      </c>
      <c r="C7954" s="5" t="s">
        <v>14745</v>
      </c>
      <c r="D7954" s="5" t="s">
        <v>23</v>
      </c>
      <c r="E7954" s="5">
        <v>1</v>
      </c>
      <c r="F7954" s="48">
        <v>14.99</v>
      </c>
      <c r="G7954" s="48">
        <v>14.99</v>
      </c>
      <c r="H7954" s="6" t="s">
        <v>10010</v>
      </c>
      <c r="I7954" s="6" t="s">
        <v>10002</v>
      </c>
    </row>
    <row r="7955" spans="1:9" ht="15" x14ac:dyDescent="0.25">
      <c r="A7955" s="5" t="s">
        <v>30345</v>
      </c>
      <c r="B7955" s="5" t="s">
        <v>31564</v>
      </c>
      <c r="C7955" s="5" t="s">
        <v>14745</v>
      </c>
      <c r="D7955" s="5" t="s">
        <v>21</v>
      </c>
      <c r="E7955" s="5">
        <v>2</v>
      </c>
      <c r="F7955" s="48">
        <v>14.99</v>
      </c>
      <c r="G7955" s="48">
        <v>29.98</v>
      </c>
      <c r="H7955" s="6" t="s">
        <v>10010</v>
      </c>
      <c r="I7955" s="6" t="s">
        <v>10002</v>
      </c>
    </row>
    <row r="7956" spans="1:9" ht="15" x14ac:dyDescent="0.25">
      <c r="A7956" s="5" t="s">
        <v>30345</v>
      </c>
      <c r="B7956" s="5" t="s">
        <v>32469</v>
      </c>
      <c r="C7956" s="5" t="s">
        <v>14745</v>
      </c>
      <c r="D7956" s="5" t="s">
        <v>10009</v>
      </c>
      <c r="E7956" s="5">
        <v>1</v>
      </c>
      <c r="F7956" s="48">
        <v>14.99</v>
      </c>
      <c r="G7956" s="48">
        <v>14.99</v>
      </c>
      <c r="H7956" s="6" t="s">
        <v>10010</v>
      </c>
      <c r="I7956" s="6" t="s">
        <v>10002</v>
      </c>
    </row>
    <row r="7957" spans="1:9" ht="15" x14ac:dyDescent="0.25">
      <c r="A7957" s="5" t="s">
        <v>30345</v>
      </c>
      <c r="B7957" s="5" t="s">
        <v>14744</v>
      </c>
      <c r="C7957" s="5" t="s">
        <v>14745</v>
      </c>
      <c r="D7957" s="5" t="s">
        <v>57</v>
      </c>
      <c r="E7957" s="5">
        <v>4</v>
      </c>
      <c r="F7957" s="48">
        <v>14.99</v>
      </c>
      <c r="G7957" s="48">
        <v>59.96</v>
      </c>
      <c r="H7957" s="6" t="s">
        <v>10010</v>
      </c>
      <c r="I7957" s="6" t="s">
        <v>10002</v>
      </c>
    </row>
    <row r="7958" spans="1:9" ht="15" x14ac:dyDescent="0.25">
      <c r="A7958" s="5" t="s">
        <v>30345</v>
      </c>
      <c r="B7958" s="5" t="s">
        <v>34648</v>
      </c>
      <c r="C7958" s="5" t="s">
        <v>11604</v>
      </c>
      <c r="D7958" s="5" t="s">
        <v>23</v>
      </c>
      <c r="E7958" s="5">
        <v>1</v>
      </c>
      <c r="F7958" s="48">
        <v>15.99</v>
      </c>
      <c r="G7958" s="48">
        <v>15.99</v>
      </c>
      <c r="H7958" s="6" t="s">
        <v>10010</v>
      </c>
      <c r="I7958" s="6" t="s">
        <v>10002</v>
      </c>
    </row>
    <row r="7959" spans="1:9" ht="15" x14ac:dyDescent="0.25">
      <c r="A7959" s="5" t="s">
        <v>30345</v>
      </c>
      <c r="B7959" s="5" t="s">
        <v>15504</v>
      </c>
      <c r="C7959" s="5" t="s">
        <v>11604</v>
      </c>
      <c r="D7959" s="5" t="s">
        <v>23</v>
      </c>
      <c r="E7959" s="5">
        <v>3</v>
      </c>
      <c r="F7959" s="48">
        <v>15.99</v>
      </c>
      <c r="G7959" s="48">
        <v>47.97</v>
      </c>
      <c r="H7959" s="6" t="s">
        <v>10010</v>
      </c>
      <c r="I7959" s="6" t="s">
        <v>10002</v>
      </c>
    </row>
    <row r="7960" spans="1:9" ht="15" x14ac:dyDescent="0.25">
      <c r="A7960" s="5" t="s">
        <v>30345</v>
      </c>
      <c r="B7960" s="5" t="s">
        <v>18428</v>
      </c>
      <c r="C7960" s="5" t="s">
        <v>11604</v>
      </c>
      <c r="D7960" s="5" t="s">
        <v>23</v>
      </c>
      <c r="E7960" s="5">
        <v>1</v>
      </c>
      <c r="F7960" s="48">
        <v>15.99</v>
      </c>
      <c r="G7960" s="48">
        <v>15.99</v>
      </c>
      <c r="H7960" s="6" t="s">
        <v>10010</v>
      </c>
      <c r="I7960" s="6" t="s">
        <v>10002</v>
      </c>
    </row>
    <row r="7961" spans="1:9" ht="15" x14ac:dyDescent="0.25">
      <c r="A7961" s="5" t="s">
        <v>30345</v>
      </c>
      <c r="B7961" s="5" t="s">
        <v>23046</v>
      </c>
      <c r="C7961" s="5" t="s">
        <v>21115</v>
      </c>
      <c r="D7961" s="5" t="s">
        <v>23</v>
      </c>
      <c r="E7961" s="5">
        <v>2</v>
      </c>
      <c r="F7961" s="48">
        <v>9.99</v>
      </c>
      <c r="G7961" s="48">
        <v>19.98</v>
      </c>
      <c r="H7961" s="6" t="s">
        <v>10010</v>
      </c>
      <c r="I7961" s="6" t="s">
        <v>10002</v>
      </c>
    </row>
    <row r="7962" spans="1:9" ht="15" x14ac:dyDescent="0.25">
      <c r="A7962" s="5" t="s">
        <v>30345</v>
      </c>
      <c r="B7962" s="5" t="s">
        <v>21114</v>
      </c>
      <c r="C7962" s="5" t="s">
        <v>21115</v>
      </c>
      <c r="D7962" s="5" t="s">
        <v>23</v>
      </c>
      <c r="E7962" s="5">
        <v>1</v>
      </c>
      <c r="F7962" s="48">
        <v>9.99</v>
      </c>
      <c r="G7962" s="48">
        <v>9.99</v>
      </c>
      <c r="H7962" s="6" t="s">
        <v>10010</v>
      </c>
      <c r="I7962" s="6" t="s">
        <v>10002</v>
      </c>
    </row>
    <row r="7963" spans="1:9" ht="15" x14ac:dyDescent="0.25">
      <c r="A7963" s="5" t="s">
        <v>30345</v>
      </c>
      <c r="B7963" s="5" t="s">
        <v>17682</v>
      </c>
      <c r="C7963" s="5" t="s">
        <v>11606</v>
      </c>
      <c r="D7963" s="5" t="s">
        <v>23</v>
      </c>
      <c r="E7963" s="5">
        <v>1</v>
      </c>
      <c r="F7963" s="48">
        <v>9.99</v>
      </c>
      <c r="G7963" s="48">
        <v>9.99</v>
      </c>
      <c r="H7963" s="6" t="s">
        <v>10010</v>
      </c>
      <c r="I7963" s="6" t="s">
        <v>10002</v>
      </c>
    </row>
    <row r="7964" spans="1:9" ht="15" x14ac:dyDescent="0.25">
      <c r="A7964" s="5" t="s">
        <v>30345</v>
      </c>
      <c r="B7964" s="5" t="s">
        <v>19797</v>
      </c>
      <c r="C7964" s="5" t="s">
        <v>11600</v>
      </c>
      <c r="D7964" s="5" t="s">
        <v>23</v>
      </c>
      <c r="E7964" s="5">
        <v>1</v>
      </c>
      <c r="F7964" s="48">
        <v>9.99</v>
      </c>
      <c r="G7964" s="48">
        <v>9.99</v>
      </c>
      <c r="H7964" s="6" t="s">
        <v>10010</v>
      </c>
      <c r="I7964" s="6" t="s">
        <v>10002</v>
      </c>
    </row>
    <row r="7965" spans="1:9" ht="15" x14ac:dyDescent="0.25">
      <c r="A7965" s="5" t="s">
        <v>30345</v>
      </c>
      <c r="B7965" s="5" t="s">
        <v>29806</v>
      </c>
      <c r="C7965" s="5" t="s">
        <v>11600</v>
      </c>
      <c r="D7965" s="5" t="s">
        <v>23</v>
      </c>
      <c r="E7965" s="5">
        <v>1</v>
      </c>
      <c r="F7965" s="48">
        <v>9.99</v>
      </c>
      <c r="G7965" s="48">
        <v>9.99</v>
      </c>
      <c r="H7965" s="6" t="s">
        <v>10010</v>
      </c>
      <c r="I7965" s="6" t="s">
        <v>10002</v>
      </c>
    </row>
    <row r="7966" spans="1:9" ht="15" x14ac:dyDescent="0.25">
      <c r="A7966" s="5" t="s">
        <v>30345</v>
      </c>
      <c r="B7966" s="5" t="s">
        <v>14746</v>
      </c>
      <c r="C7966" s="5" t="s">
        <v>11600</v>
      </c>
      <c r="D7966" s="5" t="s">
        <v>23</v>
      </c>
      <c r="E7966" s="5">
        <v>5</v>
      </c>
      <c r="F7966" s="48">
        <v>9.99</v>
      </c>
      <c r="G7966" s="48">
        <v>49.95</v>
      </c>
      <c r="H7966" s="6" t="s">
        <v>10010</v>
      </c>
      <c r="I7966" s="6" t="s">
        <v>10002</v>
      </c>
    </row>
    <row r="7967" spans="1:9" ht="15" x14ac:dyDescent="0.25">
      <c r="A7967" s="5" t="s">
        <v>30345</v>
      </c>
      <c r="B7967" s="5" t="s">
        <v>21116</v>
      </c>
      <c r="C7967" s="5" t="s">
        <v>12413</v>
      </c>
      <c r="D7967" s="5" t="s">
        <v>23</v>
      </c>
      <c r="E7967" s="5">
        <v>1</v>
      </c>
      <c r="F7967" s="48">
        <v>10.99</v>
      </c>
      <c r="G7967" s="48">
        <v>10.99</v>
      </c>
      <c r="H7967" s="6" t="s">
        <v>10010</v>
      </c>
      <c r="I7967" s="6" t="s">
        <v>10002</v>
      </c>
    </row>
    <row r="7968" spans="1:9" ht="15" x14ac:dyDescent="0.25">
      <c r="A7968" s="5" t="s">
        <v>30345</v>
      </c>
      <c r="B7968" s="5" t="s">
        <v>28349</v>
      </c>
      <c r="C7968" s="5" t="s">
        <v>18430</v>
      </c>
      <c r="D7968" s="5" t="s">
        <v>23</v>
      </c>
      <c r="E7968" s="5">
        <v>1</v>
      </c>
      <c r="F7968" s="48">
        <v>10.99</v>
      </c>
      <c r="G7968" s="48">
        <v>10.99</v>
      </c>
      <c r="H7968" s="6" t="s">
        <v>10010</v>
      </c>
      <c r="I7968" s="6" t="s">
        <v>10002</v>
      </c>
    </row>
    <row r="7969" spans="1:9" ht="15" x14ac:dyDescent="0.25">
      <c r="A7969" s="5" t="s">
        <v>30345</v>
      </c>
      <c r="B7969" s="5" t="s">
        <v>11607</v>
      </c>
      <c r="C7969" s="5" t="s">
        <v>10660</v>
      </c>
      <c r="D7969" s="5" t="s">
        <v>23</v>
      </c>
      <c r="E7969" s="5">
        <v>4</v>
      </c>
      <c r="F7969" s="48">
        <v>40</v>
      </c>
      <c r="G7969" s="48">
        <v>160</v>
      </c>
      <c r="H7969" s="6" t="s">
        <v>10010</v>
      </c>
      <c r="I7969" s="6" t="s">
        <v>10002</v>
      </c>
    </row>
    <row r="7970" spans="1:9" ht="15" x14ac:dyDescent="0.25">
      <c r="A7970" s="5" t="s">
        <v>30345</v>
      </c>
      <c r="B7970" s="5" t="s">
        <v>10659</v>
      </c>
      <c r="C7970" s="5" t="s">
        <v>10660</v>
      </c>
      <c r="D7970" s="5" t="s">
        <v>23</v>
      </c>
      <c r="E7970" s="5">
        <v>1</v>
      </c>
      <c r="F7970" s="48">
        <v>40</v>
      </c>
      <c r="G7970" s="48">
        <v>40</v>
      </c>
      <c r="H7970" s="6" t="s">
        <v>10010</v>
      </c>
      <c r="I7970" s="6" t="s">
        <v>10002</v>
      </c>
    </row>
    <row r="7971" spans="1:9" ht="15" x14ac:dyDescent="0.25">
      <c r="A7971" s="5" t="s">
        <v>30345</v>
      </c>
      <c r="B7971" s="5" t="s">
        <v>33737</v>
      </c>
      <c r="C7971" s="5" t="s">
        <v>21845</v>
      </c>
      <c r="D7971" s="5" t="s">
        <v>23</v>
      </c>
      <c r="E7971" s="5">
        <v>1</v>
      </c>
      <c r="F7971" s="48">
        <v>40</v>
      </c>
      <c r="G7971" s="48">
        <v>40</v>
      </c>
      <c r="H7971" s="6" t="s">
        <v>10010</v>
      </c>
      <c r="I7971" s="6" t="s">
        <v>10002</v>
      </c>
    </row>
    <row r="7972" spans="1:9" ht="15" x14ac:dyDescent="0.25">
      <c r="A7972" s="5" t="s">
        <v>30345</v>
      </c>
      <c r="B7972" s="5" t="s">
        <v>16965</v>
      </c>
      <c r="C7972" s="5" t="s">
        <v>15506</v>
      </c>
      <c r="D7972" s="5" t="s">
        <v>10009</v>
      </c>
      <c r="E7972" s="5">
        <v>2</v>
      </c>
      <c r="F7972" s="48">
        <v>42</v>
      </c>
      <c r="G7972" s="48">
        <v>84</v>
      </c>
      <c r="H7972" s="6" t="s">
        <v>10010</v>
      </c>
      <c r="I7972" s="6" t="s">
        <v>10002</v>
      </c>
    </row>
    <row r="7973" spans="1:9" ht="15" x14ac:dyDescent="0.25">
      <c r="A7973" s="5" t="s">
        <v>30345</v>
      </c>
      <c r="B7973" s="5" t="s">
        <v>33114</v>
      </c>
      <c r="C7973" s="5" t="s">
        <v>15506</v>
      </c>
      <c r="D7973" s="5" t="s">
        <v>10009</v>
      </c>
      <c r="E7973" s="5">
        <v>1</v>
      </c>
      <c r="F7973" s="48">
        <v>42</v>
      </c>
      <c r="G7973" s="48">
        <v>42</v>
      </c>
      <c r="H7973" s="6" t="s">
        <v>10010</v>
      </c>
      <c r="I7973" s="6" t="s">
        <v>10002</v>
      </c>
    </row>
    <row r="7974" spans="1:9" ht="15" x14ac:dyDescent="0.25">
      <c r="A7974" s="5" t="s">
        <v>30345</v>
      </c>
      <c r="B7974" s="5" t="s">
        <v>35246</v>
      </c>
      <c r="C7974" s="5" t="s">
        <v>15506</v>
      </c>
      <c r="D7974" s="5" t="s">
        <v>10009</v>
      </c>
      <c r="E7974" s="5">
        <v>1</v>
      </c>
      <c r="F7974" s="48">
        <v>42</v>
      </c>
      <c r="G7974" s="48">
        <v>42</v>
      </c>
      <c r="H7974" s="6" t="s">
        <v>10010</v>
      </c>
      <c r="I7974" s="6" t="s">
        <v>10002</v>
      </c>
    </row>
    <row r="7975" spans="1:9" ht="15" x14ac:dyDescent="0.25">
      <c r="A7975" s="5" t="s">
        <v>30345</v>
      </c>
      <c r="B7975" s="5" t="s">
        <v>15505</v>
      </c>
      <c r="C7975" s="5" t="s">
        <v>15506</v>
      </c>
      <c r="D7975" s="5" t="s">
        <v>23</v>
      </c>
      <c r="E7975" s="5">
        <v>1</v>
      </c>
      <c r="F7975" s="48">
        <v>42</v>
      </c>
      <c r="G7975" s="48">
        <v>42</v>
      </c>
      <c r="H7975" s="6" t="s">
        <v>10010</v>
      </c>
      <c r="I7975" s="6" t="s">
        <v>10002</v>
      </c>
    </row>
    <row r="7976" spans="1:9" ht="15" x14ac:dyDescent="0.25">
      <c r="A7976" s="5" t="s">
        <v>30345</v>
      </c>
      <c r="B7976" s="5" t="s">
        <v>33115</v>
      </c>
      <c r="C7976" s="5" t="s">
        <v>15506</v>
      </c>
      <c r="D7976" s="5" t="s">
        <v>23</v>
      </c>
      <c r="E7976" s="5">
        <v>1</v>
      </c>
      <c r="F7976" s="48">
        <v>42</v>
      </c>
      <c r="G7976" s="48">
        <v>42</v>
      </c>
      <c r="H7976" s="6" t="s">
        <v>10010</v>
      </c>
      <c r="I7976" s="6" t="s">
        <v>10002</v>
      </c>
    </row>
    <row r="7977" spans="1:9" ht="15" x14ac:dyDescent="0.25">
      <c r="A7977" s="5" t="s">
        <v>30345</v>
      </c>
      <c r="B7977" s="5" t="s">
        <v>33738</v>
      </c>
      <c r="C7977" s="5" t="s">
        <v>10662</v>
      </c>
      <c r="D7977" s="5" t="s">
        <v>23</v>
      </c>
      <c r="E7977" s="5">
        <v>1</v>
      </c>
      <c r="F7977" s="48">
        <v>8.99</v>
      </c>
      <c r="G7977" s="48">
        <v>8.99</v>
      </c>
      <c r="H7977" s="6" t="s">
        <v>10010</v>
      </c>
      <c r="I7977" s="6" t="s">
        <v>10002</v>
      </c>
    </row>
    <row r="7978" spans="1:9" ht="15" x14ac:dyDescent="0.25">
      <c r="A7978" s="5" t="s">
        <v>30345</v>
      </c>
      <c r="B7978" s="5" t="s">
        <v>30630</v>
      </c>
      <c r="C7978" s="5" t="s">
        <v>30631</v>
      </c>
      <c r="D7978" s="5" t="s">
        <v>10009</v>
      </c>
      <c r="E7978" s="5">
        <v>1</v>
      </c>
      <c r="F7978" s="48">
        <v>24</v>
      </c>
      <c r="G7978" s="48">
        <v>24</v>
      </c>
      <c r="H7978" s="6" t="s">
        <v>10010</v>
      </c>
      <c r="I7978" s="6" t="s">
        <v>10002</v>
      </c>
    </row>
    <row r="7979" spans="1:9" ht="15" x14ac:dyDescent="0.25">
      <c r="A7979" s="5" t="s">
        <v>30345</v>
      </c>
      <c r="B7979" s="5" t="s">
        <v>34950</v>
      </c>
      <c r="C7979" s="5" t="s">
        <v>14005</v>
      </c>
      <c r="D7979" s="5" t="s">
        <v>23</v>
      </c>
      <c r="E7979" s="5">
        <v>1</v>
      </c>
      <c r="F7979" s="48">
        <v>28</v>
      </c>
      <c r="G7979" s="48">
        <v>28</v>
      </c>
      <c r="H7979" s="6" t="s">
        <v>10010</v>
      </c>
      <c r="I7979" s="6" t="s">
        <v>10002</v>
      </c>
    </row>
    <row r="7980" spans="1:9" ht="15" x14ac:dyDescent="0.25">
      <c r="A7980" s="5" t="s">
        <v>30345</v>
      </c>
      <c r="B7980" s="5" t="s">
        <v>33116</v>
      </c>
      <c r="C7980" s="5" t="s">
        <v>33117</v>
      </c>
      <c r="D7980" s="5" t="s">
        <v>10009</v>
      </c>
      <c r="E7980" s="5">
        <v>1</v>
      </c>
      <c r="F7980" s="48">
        <v>16.98</v>
      </c>
      <c r="G7980" s="48">
        <v>16.98</v>
      </c>
      <c r="H7980" s="6" t="s">
        <v>10010</v>
      </c>
      <c r="I7980" s="6" t="s">
        <v>10002</v>
      </c>
    </row>
    <row r="7981" spans="1:9" ht="15" x14ac:dyDescent="0.25">
      <c r="A7981" s="5" t="s">
        <v>30345</v>
      </c>
      <c r="B7981" s="5" t="s">
        <v>19095</v>
      </c>
      <c r="C7981" s="5" t="s">
        <v>10749</v>
      </c>
      <c r="D7981" s="5" t="s">
        <v>64</v>
      </c>
      <c r="E7981" s="5">
        <v>1</v>
      </c>
      <c r="F7981" s="48">
        <v>16</v>
      </c>
      <c r="G7981" s="48">
        <v>16</v>
      </c>
      <c r="H7981" s="6" t="s">
        <v>10010</v>
      </c>
      <c r="I7981" s="6" t="s">
        <v>10002</v>
      </c>
    </row>
    <row r="7982" spans="1:9" ht="15" x14ac:dyDescent="0.25">
      <c r="A7982" s="5" t="s">
        <v>30345</v>
      </c>
      <c r="B7982" s="5" t="s">
        <v>16979</v>
      </c>
      <c r="C7982" s="5" t="s">
        <v>10749</v>
      </c>
      <c r="D7982" s="5" t="s">
        <v>64</v>
      </c>
      <c r="E7982" s="5">
        <v>3</v>
      </c>
      <c r="F7982" s="48">
        <v>16</v>
      </c>
      <c r="G7982" s="48">
        <v>48</v>
      </c>
      <c r="H7982" s="6" t="s">
        <v>10010</v>
      </c>
      <c r="I7982" s="6" t="s">
        <v>10002</v>
      </c>
    </row>
    <row r="7983" spans="1:9" ht="15" x14ac:dyDescent="0.25">
      <c r="A7983" s="5" t="s">
        <v>30345</v>
      </c>
      <c r="B7983" s="5" t="s">
        <v>12428</v>
      </c>
      <c r="C7983" s="5" t="s">
        <v>10749</v>
      </c>
      <c r="D7983" s="5" t="s">
        <v>64</v>
      </c>
      <c r="E7983" s="5">
        <v>4</v>
      </c>
      <c r="F7983" s="48">
        <v>16</v>
      </c>
      <c r="G7983" s="48">
        <v>64</v>
      </c>
      <c r="H7983" s="6" t="s">
        <v>10010</v>
      </c>
      <c r="I7983" s="6" t="s">
        <v>10002</v>
      </c>
    </row>
    <row r="7984" spans="1:9" ht="15" x14ac:dyDescent="0.25">
      <c r="A7984" s="5" t="s">
        <v>30345</v>
      </c>
      <c r="B7984" s="5" t="s">
        <v>32825</v>
      </c>
      <c r="C7984" s="5" t="s">
        <v>10749</v>
      </c>
      <c r="D7984" s="5" t="s">
        <v>27</v>
      </c>
      <c r="E7984" s="5">
        <v>1</v>
      </c>
      <c r="F7984" s="48">
        <v>16</v>
      </c>
      <c r="G7984" s="48">
        <v>16</v>
      </c>
      <c r="H7984" s="6" t="s">
        <v>10010</v>
      </c>
      <c r="I7984" s="6" t="s">
        <v>10002</v>
      </c>
    </row>
    <row r="7985" spans="1:9" ht="15" x14ac:dyDescent="0.25">
      <c r="A7985" s="5" t="s">
        <v>30345</v>
      </c>
      <c r="B7985" s="5" t="s">
        <v>15518</v>
      </c>
      <c r="C7985" s="5" t="s">
        <v>10686</v>
      </c>
      <c r="D7985" s="5" t="s">
        <v>73</v>
      </c>
      <c r="E7985" s="5">
        <v>3</v>
      </c>
      <c r="F7985" s="48">
        <v>16</v>
      </c>
      <c r="G7985" s="48">
        <v>48</v>
      </c>
      <c r="H7985" s="6" t="s">
        <v>10010</v>
      </c>
      <c r="I7985" s="6" t="s">
        <v>10002</v>
      </c>
    </row>
    <row r="7986" spans="1:9" ht="15" x14ac:dyDescent="0.25">
      <c r="A7986" s="5" t="s">
        <v>30345</v>
      </c>
      <c r="B7986" s="5" t="s">
        <v>19096</v>
      </c>
      <c r="C7986" s="5" t="s">
        <v>10686</v>
      </c>
      <c r="D7986" s="5" t="s">
        <v>73</v>
      </c>
      <c r="E7986" s="5">
        <v>6</v>
      </c>
      <c r="F7986" s="48">
        <v>16</v>
      </c>
      <c r="G7986" s="48">
        <v>96</v>
      </c>
      <c r="H7986" s="6" t="s">
        <v>10010</v>
      </c>
      <c r="I7986" s="6" t="s">
        <v>10002</v>
      </c>
    </row>
    <row r="7987" spans="1:9" ht="15" x14ac:dyDescent="0.25">
      <c r="A7987" s="5" t="s">
        <v>30345</v>
      </c>
      <c r="B7987" s="5" t="s">
        <v>14760</v>
      </c>
      <c r="C7987" s="5" t="s">
        <v>10686</v>
      </c>
      <c r="D7987" s="5" t="s">
        <v>46</v>
      </c>
      <c r="E7987" s="5">
        <v>2</v>
      </c>
      <c r="F7987" s="48">
        <v>16</v>
      </c>
      <c r="G7987" s="48">
        <v>32</v>
      </c>
      <c r="H7987" s="6" t="s">
        <v>10010</v>
      </c>
      <c r="I7987" s="6" t="s">
        <v>10002</v>
      </c>
    </row>
    <row r="7988" spans="1:9" ht="15" x14ac:dyDescent="0.25">
      <c r="A7988" s="5" t="s">
        <v>30345</v>
      </c>
      <c r="B7988" s="5" t="s">
        <v>10685</v>
      </c>
      <c r="C7988" s="5" t="s">
        <v>10686</v>
      </c>
      <c r="D7988" s="5" t="s">
        <v>46</v>
      </c>
      <c r="E7988" s="5">
        <v>4</v>
      </c>
      <c r="F7988" s="48">
        <v>16</v>
      </c>
      <c r="G7988" s="48">
        <v>64</v>
      </c>
      <c r="H7988" s="6" t="s">
        <v>10010</v>
      </c>
      <c r="I7988" s="6" t="s">
        <v>10002</v>
      </c>
    </row>
    <row r="7989" spans="1:9" ht="15" x14ac:dyDescent="0.25">
      <c r="A7989" s="5" t="s">
        <v>30345</v>
      </c>
      <c r="B7989" s="5" t="s">
        <v>13231</v>
      </c>
      <c r="C7989" s="5" t="s">
        <v>10686</v>
      </c>
      <c r="D7989" s="5" t="s">
        <v>46</v>
      </c>
      <c r="E7989" s="5">
        <v>5</v>
      </c>
      <c r="F7989" s="48">
        <v>16</v>
      </c>
      <c r="G7989" s="48">
        <v>80</v>
      </c>
      <c r="H7989" s="6" t="s">
        <v>10010</v>
      </c>
      <c r="I7989" s="6" t="s">
        <v>10002</v>
      </c>
    </row>
    <row r="7990" spans="1:9" ht="15" x14ac:dyDescent="0.25">
      <c r="A7990" s="5" t="s">
        <v>30345</v>
      </c>
      <c r="B7990" s="5" t="s">
        <v>10687</v>
      </c>
      <c r="C7990" s="5" t="s">
        <v>10688</v>
      </c>
      <c r="D7990" s="5" t="s">
        <v>27</v>
      </c>
      <c r="E7990" s="5">
        <v>3</v>
      </c>
      <c r="F7990" s="48">
        <v>40</v>
      </c>
      <c r="G7990" s="48">
        <v>120</v>
      </c>
      <c r="H7990" s="6" t="s">
        <v>10010</v>
      </c>
      <c r="I7990" s="6" t="s">
        <v>10002</v>
      </c>
    </row>
    <row r="7991" spans="1:9" ht="15" x14ac:dyDescent="0.25">
      <c r="A7991" s="5" t="s">
        <v>30345</v>
      </c>
      <c r="B7991" s="5" t="s">
        <v>26861</v>
      </c>
      <c r="C7991" s="5" t="s">
        <v>10688</v>
      </c>
      <c r="D7991" s="5" t="s">
        <v>27</v>
      </c>
      <c r="E7991" s="5">
        <v>2</v>
      </c>
      <c r="F7991" s="48">
        <v>40</v>
      </c>
      <c r="G7991" s="48">
        <v>80</v>
      </c>
      <c r="H7991" s="6" t="s">
        <v>10010</v>
      </c>
      <c r="I7991" s="6" t="s">
        <v>10002</v>
      </c>
    </row>
    <row r="7992" spans="1:9" ht="15" x14ac:dyDescent="0.25">
      <c r="A7992" s="5" t="s">
        <v>30345</v>
      </c>
      <c r="B7992" s="5" t="s">
        <v>13232</v>
      </c>
      <c r="C7992" s="5" t="s">
        <v>10688</v>
      </c>
      <c r="D7992" s="5" t="s">
        <v>27</v>
      </c>
      <c r="E7992" s="5">
        <v>1</v>
      </c>
      <c r="F7992" s="48">
        <v>40</v>
      </c>
      <c r="G7992" s="48">
        <v>40</v>
      </c>
      <c r="H7992" s="6" t="s">
        <v>10010</v>
      </c>
      <c r="I7992" s="6" t="s">
        <v>10002</v>
      </c>
    </row>
    <row r="7993" spans="1:9" ht="15" x14ac:dyDescent="0.25">
      <c r="A7993" s="5" t="s">
        <v>30345</v>
      </c>
      <c r="B7993" s="5" t="s">
        <v>14017</v>
      </c>
      <c r="C7993" s="5" t="s">
        <v>10688</v>
      </c>
      <c r="D7993" s="5" t="s">
        <v>27</v>
      </c>
      <c r="E7993" s="5">
        <v>2</v>
      </c>
      <c r="F7993" s="48">
        <v>40</v>
      </c>
      <c r="G7993" s="48">
        <v>80</v>
      </c>
      <c r="H7993" s="6" t="s">
        <v>10010</v>
      </c>
      <c r="I7993" s="6" t="s">
        <v>10002</v>
      </c>
    </row>
    <row r="7994" spans="1:9" ht="15" x14ac:dyDescent="0.25">
      <c r="A7994" s="5" t="s">
        <v>30345</v>
      </c>
      <c r="B7994" s="5" t="s">
        <v>19818</v>
      </c>
      <c r="C7994" s="5" t="s">
        <v>10696</v>
      </c>
      <c r="D7994" s="5" t="s">
        <v>27</v>
      </c>
      <c r="E7994" s="5">
        <v>1</v>
      </c>
      <c r="F7994" s="48">
        <v>16</v>
      </c>
      <c r="G7994" s="48">
        <v>16</v>
      </c>
      <c r="H7994" s="6" t="s">
        <v>10010</v>
      </c>
      <c r="I7994" s="6" t="s">
        <v>10002</v>
      </c>
    </row>
    <row r="7995" spans="1:9" ht="15" x14ac:dyDescent="0.25">
      <c r="A7995" s="5" t="s">
        <v>30345</v>
      </c>
      <c r="B7995" s="5" t="s">
        <v>10695</v>
      </c>
      <c r="C7995" s="5" t="s">
        <v>10696</v>
      </c>
      <c r="D7995" s="5" t="s">
        <v>27</v>
      </c>
      <c r="E7995" s="5">
        <v>3</v>
      </c>
      <c r="F7995" s="48">
        <v>16</v>
      </c>
      <c r="G7995" s="48">
        <v>48</v>
      </c>
      <c r="H7995" s="6" t="s">
        <v>10010</v>
      </c>
      <c r="I7995" s="6" t="s">
        <v>10002</v>
      </c>
    </row>
    <row r="7996" spans="1:9" ht="15" x14ac:dyDescent="0.25">
      <c r="A7996" s="5" t="s">
        <v>30345</v>
      </c>
      <c r="B7996" s="5" t="s">
        <v>11638</v>
      </c>
      <c r="C7996" s="5" t="s">
        <v>10696</v>
      </c>
      <c r="D7996" s="5" t="s">
        <v>27</v>
      </c>
      <c r="E7996" s="5">
        <v>4</v>
      </c>
      <c r="F7996" s="48">
        <v>16</v>
      </c>
      <c r="G7996" s="48">
        <v>64</v>
      </c>
      <c r="H7996" s="6" t="s">
        <v>10010</v>
      </c>
      <c r="I7996" s="6" t="s">
        <v>10002</v>
      </c>
    </row>
    <row r="7997" spans="1:9" ht="15" x14ac:dyDescent="0.25">
      <c r="A7997" s="5" t="s">
        <v>30345</v>
      </c>
      <c r="B7997" s="5" t="s">
        <v>16984</v>
      </c>
      <c r="C7997" s="5" t="s">
        <v>10696</v>
      </c>
      <c r="D7997" s="5" t="s">
        <v>27</v>
      </c>
      <c r="E7997" s="5">
        <v>1</v>
      </c>
      <c r="F7997" s="48">
        <v>16</v>
      </c>
      <c r="G7997" s="48">
        <v>16</v>
      </c>
      <c r="H7997" s="6" t="s">
        <v>10010</v>
      </c>
      <c r="I7997" s="6" t="s">
        <v>10002</v>
      </c>
    </row>
    <row r="7998" spans="1:9" ht="15" x14ac:dyDescent="0.25">
      <c r="A7998" s="5" t="s">
        <v>30345</v>
      </c>
      <c r="B7998" s="5" t="s">
        <v>21872</v>
      </c>
      <c r="C7998" s="5" t="s">
        <v>10696</v>
      </c>
      <c r="D7998" s="5" t="s">
        <v>27</v>
      </c>
      <c r="E7998" s="5">
        <v>4</v>
      </c>
      <c r="F7998" s="48">
        <v>16</v>
      </c>
      <c r="G7998" s="48">
        <v>64</v>
      </c>
      <c r="H7998" s="6" t="s">
        <v>10010</v>
      </c>
      <c r="I7998" s="6" t="s">
        <v>10002</v>
      </c>
    </row>
    <row r="7999" spans="1:9" ht="15" x14ac:dyDescent="0.25">
      <c r="A7999" s="5" t="s">
        <v>30345</v>
      </c>
      <c r="B7999" s="5" t="s">
        <v>14764</v>
      </c>
      <c r="C7999" s="5" t="s">
        <v>10696</v>
      </c>
      <c r="D7999" s="5" t="s">
        <v>27</v>
      </c>
      <c r="E7999" s="5">
        <v>2</v>
      </c>
      <c r="F7999" s="48">
        <v>16</v>
      </c>
      <c r="G7999" s="48">
        <v>32</v>
      </c>
      <c r="H7999" s="6" t="s">
        <v>10010</v>
      </c>
      <c r="I7999" s="6" t="s">
        <v>10002</v>
      </c>
    </row>
    <row r="8000" spans="1:9" ht="15" x14ac:dyDescent="0.25">
      <c r="A8000" s="5" t="s">
        <v>30345</v>
      </c>
      <c r="B8000" s="5" t="s">
        <v>30277</v>
      </c>
      <c r="C8000" s="5" t="s">
        <v>13266</v>
      </c>
      <c r="D8000" s="5" t="s">
        <v>27</v>
      </c>
      <c r="E8000" s="5">
        <v>1</v>
      </c>
      <c r="F8000" s="48">
        <v>16</v>
      </c>
      <c r="G8000" s="48">
        <v>16</v>
      </c>
      <c r="H8000" s="6" t="s">
        <v>10010</v>
      </c>
      <c r="I8000" s="6" t="s">
        <v>10002</v>
      </c>
    </row>
    <row r="8001" spans="1:9" ht="15" x14ac:dyDescent="0.25">
      <c r="A8001" s="5" t="s">
        <v>30345</v>
      </c>
      <c r="B8001" s="5" t="s">
        <v>32826</v>
      </c>
      <c r="C8001" s="5" t="s">
        <v>13266</v>
      </c>
      <c r="D8001" s="5" t="s">
        <v>27</v>
      </c>
      <c r="E8001" s="5">
        <v>1</v>
      </c>
      <c r="F8001" s="48">
        <v>16</v>
      </c>
      <c r="G8001" s="48">
        <v>16</v>
      </c>
      <c r="H8001" s="6" t="s">
        <v>10010</v>
      </c>
      <c r="I8001" s="6" t="s">
        <v>10002</v>
      </c>
    </row>
    <row r="8002" spans="1:9" ht="15" x14ac:dyDescent="0.25">
      <c r="A8002" s="5" t="s">
        <v>30345</v>
      </c>
      <c r="B8002" s="5" t="s">
        <v>30963</v>
      </c>
      <c r="C8002" s="5" t="s">
        <v>12473</v>
      </c>
      <c r="D8002" s="5" t="s">
        <v>27</v>
      </c>
      <c r="E8002" s="5">
        <v>2</v>
      </c>
      <c r="F8002" s="48">
        <v>16</v>
      </c>
      <c r="G8002" s="48">
        <v>32</v>
      </c>
      <c r="H8002" s="6" t="s">
        <v>10010</v>
      </c>
      <c r="I8002" s="6" t="s">
        <v>10002</v>
      </c>
    </row>
    <row r="8003" spans="1:9" ht="15" x14ac:dyDescent="0.25">
      <c r="A8003" s="5" t="s">
        <v>30345</v>
      </c>
      <c r="B8003" s="5" t="s">
        <v>34359</v>
      </c>
      <c r="C8003" s="5" t="s">
        <v>13234</v>
      </c>
      <c r="D8003" s="5" t="s">
        <v>10009</v>
      </c>
      <c r="E8003" s="5">
        <v>1</v>
      </c>
      <c r="F8003" s="48">
        <v>28</v>
      </c>
      <c r="G8003" s="48">
        <v>28</v>
      </c>
      <c r="H8003" s="6" t="s">
        <v>10010</v>
      </c>
      <c r="I8003" s="6" t="s">
        <v>10002</v>
      </c>
    </row>
    <row r="8004" spans="1:9" ht="15" x14ac:dyDescent="0.25">
      <c r="A8004" s="5" t="s">
        <v>30345</v>
      </c>
      <c r="B8004" s="5" t="s">
        <v>13233</v>
      </c>
      <c r="C8004" s="5" t="s">
        <v>13234</v>
      </c>
      <c r="D8004" s="5" t="s">
        <v>10009</v>
      </c>
      <c r="E8004" s="5">
        <v>2</v>
      </c>
      <c r="F8004" s="48">
        <v>28</v>
      </c>
      <c r="G8004" s="48">
        <v>56</v>
      </c>
      <c r="H8004" s="6" t="s">
        <v>10010</v>
      </c>
      <c r="I8004" s="6" t="s">
        <v>10002</v>
      </c>
    </row>
    <row r="8005" spans="1:9" ht="15" x14ac:dyDescent="0.25">
      <c r="A8005" s="5" t="s">
        <v>30345</v>
      </c>
      <c r="B8005" s="5" t="s">
        <v>33739</v>
      </c>
      <c r="C8005" s="5" t="s">
        <v>13234</v>
      </c>
      <c r="D8005" s="5" t="s">
        <v>10009</v>
      </c>
      <c r="E8005" s="5">
        <v>1</v>
      </c>
      <c r="F8005" s="48">
        <v>28</v>
      </c>
      <c r="G8005" s="48">
        <v>28</v>
      </c>
      <c r="H8005" s="6" t="s">
        <v>10010</v>
      </c>
      <c r="I8005" s="6" t="s">
        <v>10002</v>
      </c>
    </row>
    <row r="8006" spans="1:9" ht="15" x14ac:dyDescent="0.25">
      <c r="A8006" s="5" t="s">
        <v>30345</v>
      </c>
      <c r="B8006" s="5" t="s">
        <v>34652</v>
      </c>
      <c r="C8006" s="5" t="s">
        <v>13234</v>
      </c>
      <c r="D8006" s="5" t="s">
        <v>10009</v>
      </c>
      <c r="E8006" s="5">
        <v>1</v>
      </c>
      <c r="F8006" s="48">
        <v>28</v>
      </c>
      <c r="G8006" s="48">
        <v>28</v>
      </c>
      <c r="H8006" s="6" t="s">
        <v>10010</v>
      </c>
      <c r="I8006" s="6" t="s">
        <v>10002</v>
      </c>
    </row>
    <row r="8007" spans="1:9" ht="15" x14ac:dyDescent="0.25">
      <c r="A8007" s="5" t="s">
        <v>30345</v>
      </c>
      <c r="B8007" s="5" t="s">
        <v>30960</v>
      </c>
      <c r="C8007" s="5" t="s">
        <v>14011</v>
      </c>
      <c r="D8007" s="5" t="s">
        <v>23</v>
      </c>
      <c r="E8007" s="5">
        <v>1</v>
      </c>
      <c r="F8007" s="48">
        <v>28</v>
      </c>
      <c r="G8007" s="48">
        <v>28</v>
      </c>
      <c r="H8007" s="6" t="s">
        <v>10010</v>
      </c>
      <c r="I8007" s="6" t="s">
        <v>10002</v>
      </c>
    </row>
    <row r="8008" spans="1:9" ht="15" x14ac:dyDescent="0.25">
      <c r="A8008" s="5" t="s">
        <v>30345</v>
      </c>
      <c r="B8008" s="5" t="s">
        <v>32827</v>
      </c>
      <c r="C8008" s="5" t="s">
        <v>27886</v>
      </c>
      <c r="D8008" s="5" t="s">
        <v>23</v>
      </c>
      <c r="E8008" s="5">
        <v>1</v>
      </c>
      <c r="F8008" s="48">
        <v>36</v>
      </c>
      <c r="G8008" s="48">
        <v>36</v>
      </c>
      <c r="H8008" s="6" t="s">
        <v>10010</v>
      </c>
      <c r="I8008" s="6" t="s">
        <v>10002</v>
      </c>
    </row>
    <row r="8009" spans="1:9" ht="15" x14ac:dyDescent="0.25">
      <c r="A8009" s="5" t="s">
        <v>30345</v>
      </c>
      <c r="B8009" s="5" t="s">
        <v>32828</v>
      </c>
      <c r="C8009" s="5" t="s">
        <v>27886</v>
      </c>
      <c r="D8009" s="5" t="s">
        <v>23</v>
      </c>
      <c r="E8009" s="5">
        <v>1</v>
      </c>
      <c r="F8009" s="48">
        <v>36</v>
      </c>
      <c r="G8009" s="48">
        <v>36</v>
      </c>
      <c r="H8009" s="6" t="s">
        <v>10010</v>
      </c>
      <c r="I8009" s="6" t="s">
        <v>10002</v>
      </c>
    </row>
    <row r="8010" spans="1:9" ht="15" x14ac:dyDescent="0.25">
      <c r="A8010" s="5" t="s">
        <v>30345</v>
      </c>
      <c r="B8010" s="5" t="s">
        <v>27885</v>
      </c>
      <c r="C8010" s="5" t="s">
        <v>27886</v>
      </c>
      <c r="D8010" s="5" t="s">
        <v>10009</v>
      </c>
      <c r="E8010" s="5">
        <v>1</v>
      </c>
      <c r="F8010" s="48">
        <v>36</v>
      </c>
      <c r="G8010" s="48">
        <v>36</v>
      </c>
      <c r="H8010" s="6" t="s">
        <v>10010</v>
      </c>
      <c r="I8010" s="6" t="s">
        <v>10002</v>
      </c>
    </row>
    <row r="8011" spans="1:9" ht="15" x14ac:dyDescent="0.25">
      <c r="A8011" s="5" t="s">
        <v>30345</v>
      </c>
      <c r="B8011" s="5" t="s">
        <v>35252</v>
      </c>
      <c r="C8011" s="5" t="s">
        <v>27886</v>
      </c>
      <c r="D8011" s="5" t="s">
        <v>10009</v>
      </c>
      <c r="E8011" s="5">
        <v>5</v>
      </c>
      <c r="F8011" s="48">
        <v>36</v>
      </c>
      <c r="G8011" s="48">
        <v>180</v>
      </c>
      <c r="H8011" s="6" t="s">
        <v>10010</v>
      </c>
      <c r="I8011" s="6" t="s">
        <v>10002</v>
      </c>
    </row>
    <row r="8012" spans="1:9" ht="15" x14ac:dyDescent="0.25">
      <c r="A8012" s="5" t="s">
        <v>30345</v>
      </c>
      <c r="B8012" s="5" t="s">
        <v>32829</v>
      </c>
      <c r="C8012" s="5" t="s">
        <v>27886</v>
      </c>
      <c r="D8012" s="5" t="s">
        <v>10009</v>
      </c>
      <c r="E8012" s="5">
        <v>2</v>
      </c>
      <c r="F8012" s="48">
        <v>36</v>
      </c>
      <c r="G8012" s="48">
        <v>72</v>
      </c>
      <c r="H8012" s="6" t="s">
        <v>10010</v>
      </c>
      <c r="I8012" s="6" t="s">
        <v>10002</v>
      </c>
    </row>
    <row r="8013" spans="1:9" ht="15" x14ac:dyDescent="0.25">
      <c r="A8013" s="5" t="s">
        <v>30345</v>
      </c>
      <c r="B8013" s="5" t="s">
        <v>11621</v>
      </c>
      <c r="C8013" s="5" t="s">
        <v>11622</v>
      </c>
      <c r="D8013" s="5" t="s">
        <v>27</v>
      </c>
      <c r="E8013" s="5">
        <v>1</v>
      </c>
      <c r="F8013" s="48">
        <v>16</v>
      </c>
      <c r="G8013" s="48">
        <v>16</v>
      </c>
      <c r="H8013" s="6" t="s">
        <v>10010</v>
      </c>
      <c r="I8013" s="6" t="s">
        <v>10002</v>
      </c>
    </row>
    <row r="8014" spans="1:9" ht="15" x14ac:dyDescent="0.25">
      <c r="A8014" s="5" t="s">
        <v>30345</v>
      </c>
      <c r="B8014" s="5" t="s">
        <v>19810</v>
      </c>
      <c r="C8014" s="5" t="s">
        <v>11622</v>
      </c>
      <c r="D8014" s="5" t="s">
        <v>27</v>
      </c>
      <c r="E8014" s="5">
        <v>3</v>
      </c>
      <c r="F8014" s="48">
        <v>16</v>
      </c>
      <c r="G8014" s="48">
        <v>48</v>
      </c>
      <c r="H8014" s="6" t="s">
        <v>10010</v>
      </c>
      <c r="I8014" s="6" t="s">
        <v>10002</v>
      </c>
    </row>
    <row r="8015" spans="1:9" ht="15" x14ac:dyDescent="0.25">
      <c r="A8015" s="5" t="s">
        <v>30345</v>
      </c>
      <c r="B8015" s="5" t="s">
        <v>11623</v>
      </c>
      <c r="C8015" s="5" t="s">
        <v>11622</v>
      </c>
      <c r="D8015" s="5" t="s">
        <v>27</v>
      </c>
      <c r="E8015" s="5">
        <v>5</v>
      </c>
      <c r="F8015" s="48">
        <v>16</v>
      </c>
      <c r="G8015" s="48">
        <v>80</v>
      </c>
      <c r="H8015" s="6" t="s">
        <v>10010</v>
      </c>
      <c r="I8015" s="6" t="s">
        <v>10002</v>
      </c>
    </row>
    <row r="8016" spans="1:9" ht="15" x14ac:dyDescent="0.25">
      <c r="A8016" s="5" t="s">
        <v>30345</v>
      </c>
      <c r="B8016" s="5" t="s">
        <v>18455</v>
      </c>
      <c r="C8016" s="5" t="s">
        <v>11622</v>
      </c>
      <c r="D8016" s="5" t="s">
        <v>27</v>
      </c>
      <c r="E8016" s="5">
        <v>7</v>
      </c>
      <c r="F8016" s="48">
        <v>16</v>
      </c>
      <c r="G8016" s="48">
        <v>112</v>
      </c>
      <c r="H8016" s="6" t="s">
        <v>10010</v>
      </c>
      <c r="I8016" s="6" t="s">
        <v>10002</v>
      </c>
    </row>
    <row r="8017" spans="1:9" ht="15" x14ac:dyDescent="0.25">
      <c r="A8017" s="5" t="s">
        <v>30345</v>
      </c>
      <c r="B8017" s="5" t="s">
        <v>21133</v>
      </c>
      <c r="C8017" s="5" t="s">
        <v>21134</v>
      </c>
      <c r="D8017" s="5" t="s">
        <v>27</v>
      </c>
      <c r="E8017" s="5">
        <v>3</v>
      </c>
      <c r="F8017" s="48">
        <v>16</v>
      </c>
      <c r="G8017" s="48">
        <v>48</v>
      </c>
      <c r="H8017" s="6" t="s">
        <v>10010</v>
      </c>
      <c r="I8017" s="6" t="s">
        <v>10002</v>
      </c>
    </row>
    <row r="8018" spans="1:9" ht="15" x14ac:dyDescent="0.25">
      <c r="A8018" s="5" t="s">
        <v>30345</v>
      </c>
      <c r="B8018" s="5" t="s">
        <v>32477</v>
      </c>
      <c r="C8018" s="5" t="s">
        <v>21134</v>
      </c>
      <c r="D8018" s="5" t="s">
        <v>27</v>
      </c>
      <c r="E8018" s="5">
        <v>2</v>
      </c>
      <c r="F8018" s="48">
        <v>16</v>
      </c>
      <c r="G8018" s="48">
        <v>32</v>
      </c>
      <c r="H8018" s="6" t="s">
        <v>10010</v>
      </c>
      <c r="I8018" s="6" t="s">
        <v>10002</v>
      </c>
    </row>
    <row r="8019" spans="1:9" ht="15" x14ac:dyDescent="0.25">
      <c r="A8019" s="5" t="s">
        <v>30345</v>
      </c>
      <c r="B8019" s="5" t="s">
        <v>32157</v>
      </c>
      <c r="C8019" s="5" t="s">
        <v>25255</v>
      </c>
      <c r="D8019" s="5" t="s">
        <v>47</v>
      </c>
      <c r="E8019" s="5">
        <v>1</v>
      </c>
      <c r="F8019" s="48">
        <v>44</v>
      </c>
      <c r="G8019" s="48">
        <v>44</v>
      </c>
      <c r="H8019" s="6" t="s">
        <v>10010</v>
      </c>
      <c r="I8019" s="6" t="s">
        <v>10002</v>
      </c>
    </row>
    <row r="8020" spans="1:9" ht="15" x14ac:dyDescent="0.25">
      <c r="A8020" s="5" t="s">
        <v>30345</v>
      </c>
      <c r="B8020" s="5" t="s">
        <v>18456</v>
      </c>
      <c r="C8020" s="5" t="s">
        <v>10090</v>
      </c>
      <c r="D8020" s="5" t="s">
        <v>37</v>
      </c>
      <c r="E8020" s="5">
        <v>2</v>
      </c>
      <c r="F8020" s="48">
        <v>40</v>
      </c>
      <c r="G8020" s="48">
        <v>80</v>
      </c>
      <c r="H8020" s="6" t="s">
        <v>10010</v>
      </c>
      <c r="I8020" s="6" t="s">
        <v>10002</v>
      </c>
    </row>
    <row r="8021" spans="1:9" ht="15" x14ac:dyDescent="0.25">
      <c r="A8021" s="5" t="s">
        <v>30345</v>
      </c>
      <c r="B8021" s="5" t="s">
        <v>12429</v>
      </c>
      <c r="C8021" s="5" t="s">
        <v>10090</v>
      </c>
      <c r="D8021" s="5" t="s">
        <v>37</v>
      </c>
      <c r="E8021" s="5">
        <v>1</v>
      </c>
      <c r="F8021" s="48">
        <v>40</v>
      </c>
      <c r="G8021" s="48">
        <v>40</v>
      </c>
      <c r="H8021" s="6" t="s">
        <v>10010</v>
      </c>
      <c r="I8021" s="6" t="s">
        <v>10002</v>
      </c>
    </row>
    <row r="8022" spans="1:9" ht="15" x14ac:dyDescent="0.25">
      <c r="A8022" s="5" t="s">
        <v>30345</v>
      </c>
      <c r="B8022" s="5" t="s">
        <v>24179</v>
      </c>
      <c r="C8022" s="5" t="s">
        <v>10090</v>
      </c>
      <c r="D8022" s="5" t="s">
        <v>37</v>
      </c>
      <c r="E8022" s="5">
        <v>3</v>
      </c>
      <c r="F8022" s="48">
        <v>40</v>
      </c>
      <c r="G8022" s="48">
        <v>120</v>
      </c>
      <c r="H8022" s="6" t="s">
        <v>10010</v>
      </c>
      <c r="I8022" s="6" t="s">
        <v>10002</v>
      </c>
    </row>
    <row r="8023" spans="1:9" ht="15" x14ac:dyDescent="0.25">
      <c r="A8023" s="5" t="s">
        <v>30345</v>
      </c>
      <c r="B8023" s="5" t="s">
        <v>14019</v>
      </c>
      <c r="C8023" s="5" t="s">
        <v>10090</v>
      </c>
      <c r="D8023" s="5" t="s">
        <v>37</v>
      </c>
      <c r="E8023" s="5">
        <v>2</v>
      </c>
      <c r="F8023" s="48">
        <v>40</v>
      </c>
      <c r="G8023" s="48">
        <v>80</v>
      </c>
      <c r="H8023" s="6" t="s">
        <v>10010</v>
      </c>
      <c r="I8023" s="6" t="s">
        <v>10002</v>
      </c>
    </row>
    <row r="8024" spans="1:9" ht="15" x14ac:dyDescent="0.25">
      <c r="A8024" s="5" t="s">
        <v>30345</v>
      </c>
      <c r="B8024" s="5" t="s">
        <v>16240</v>
      </c>
      <c r="C8024" s="5" t="s">
        <v>10090</v>
      </c>
      <c r="D8024" s="5" t="s">
        <v>37</v>
      </c>
      <c r="E8024" s="5">
        <v>2</v>
      </c>
      <c r="F8024" s="48">
        <v>40</v>
      </c>
      <c r="G8024" s="48">
        <v>80</v>
      </c>
      <c r="H8024" s="6" t="s">
        <v>10010</v>
      </c>
      <c r="I8024" s="6" t="s">
        <v>10002</v>
      </c>
    </row>
    <row r="8025" spans="1:9" ht="15" x14ac:dyDescent="0.25">
      <c r="A8025" s="5" t="s">
        <v>30345</v>
      </c>
      <c r="B8025" s="5" t="s">
        <v>19097</v>
      </c>
      <c r="C8025" s="5" t="s">
        <v>10090</v>
      </c>
      <c r="D8025" s="5" t="s">
        <v>37</v>
      </c>
      <c r="E8025" s="5">
        <v>2</v>
      </c>
      <c r="F8025" s="48">
        <v>40</v>
      </c>
      <c r="G8025" s="48">
        <v>80</v>
      </c>
      <c r="H8025" s="6" t="s">
        <v>10010</v>
      </c>
      <c r="I8025" s="6" t="s">
        <v>10002</v>
      </c>
    </row>
    <row r="8026" spans="1:9" ht="15" x14ac:dyDescent="0.25">
      <c r="A8026" s="5" t="s">
        <v>30345</v>
      </c>
      <c r="B8026" s="5" t="s">
        <v>30964</v>
      </c>
      <c r="C8026" s="5" t="s">
        <v>10690</v>
      </c>
      <c r="D8026" s="5" t="s">
        <v>10063</v>
      </c>
      <c r="E8026" s="5">
        <v>2</v>
      </c>
      <c r="F8026" s="48">
        <v>40</v>
      </c>
      <c r="G8026" s="48">
        <v>80</v>
      </c>
      <c r="H8026" s="6" t="s">
        <v>10010</v>
      </c>
      <c r="I8026" s="6" t="s">
        <v>10002</v>
      </c>
    </row>
    <row r="8027" spans="1:9" ht="15" x14ac:dyDescent="0.25">
      <c r="A8027" s="5" t="s">
        <v>30345</v>
      </c>
      <c r="B8027" s="5" t="s">
        <v>31278</v>
      </c>
      <c r="C8027" s="5" t="s">
        <v>10690</v>
      </c>
      <c r="D8027" s="5" t="s">
        <v>10063</v>
      </c>
      <c r="E8027" s="5">
        <v>2</v>
      </c>
      <c r="F8027" s="48">
        <v>40</v>
      </c>
      <c r="G8027" s="48">
        <v>80</v>
      </c>
      <c r="H8027" s="6" t="s">
        <v>10010</v>
      </c>
      <c r="I8027" s="6" t="s">
        <v>10002</v>
      </c>
    </row>
    <row r="8028" spans="1:9" ht="15" x14ac:dyDescent="0.25">
      <c r="A8028" s="5" t="s">
        <v>30345</v>
      </c>
      <c r="B8028" s="5" t="s">
        <v>20484</v>
      </c>
      <c r="C8028" s="5" t="s">
        <v>10690</v>
      </c>
      <c r="D8028" s="5" t="s">
        <v>10063</v>
      </c>
      <c r="E8028" s="5">
        <v>2</v>
      </c>
      <c r="F8028" s="48">
        <v>40</v>
      </c>
      <c r="G8028" s="48">
        <v>80</v>
      </c>
      <c r="H8028" s="6" t="s">
        <v>10010</v>
      </c>
      <c r="I8028" s="6" t="s">
        <v>10002</v>
      </c>
    </row>
    <row r="8029" spans="1:9" ht="15" x14ac:dyDescent="0.25">
      <c r="A8029" s="5" t="s">
        <v>30345</v>
      </c>
      <c r="B8029" s="5" t="s">
        <v>18457</v>
      </c>
      <c r="C8029" s="5" t="s">
        <v>10690</v>
      </c>
      <c r="D8029" s="5" t="s">
        <v>10063</v>
      </c>
      <c r="E8029" s="5">
        <v>4</v>
      </c>
      <c r="F8029" s="48">
        <v>40</v>
      </c>
      <c r="G8029" s="48">
        <v>160</v>
      </c>
      <c r="H8029" s="6" t="s">
        <v>10010</v>
      </c>
      <c r="I8029" s="6" t="s">
        <v>10002</v>
      </c>
    </row>
    <row r="8030" spans="1:9" ht="15" x14ac:dyDescent="0.25">
      <c r="A8030" s="5" t="s">
        <v>30345</v>
      </c>
      <c r="B8030" s="5" t="s">
        <v>21135</v>
      </c>
      <c r="C8030" s="5" t="s">
        <v>10690</v>
      </c>
      <c r="D8030" s="5" t="s">
        <v>10063</v>
      </c>
      <c r="E8030" s="5">
        <v>11</v>
      </c>
      <c r="F8030" s="48">
        <v>40</v>
      </c>
      <c r="G8030" s="48">
        <v>440</v>
      </c>
      <c r="H8030" s="6" t="s">
        <v>10010</v>
      </c>
      <c r="I8030" s="6" t="s">
        <v>10002</v>
      </c>
    </row>
    <row r="8031" spans="1:9" ht="15" x14ac:dyDescent="0.25">
      <c r="A8031" s="5" t="s">
        <v>30345</v>
      </c>
      <c r="B8031" s="5" t="s">
        <v>14761</v>
      </c>
      <c r="C8031" s="5" t="s">
        <v>10690</v>
      </c>
      <c r="D8031" s="5" t="s">
        <v>10063</v>
      </c>
      <c r="E8031" s="5">
        <v>8</v>
      </c>
      <c r="F8031" s="48">
        <v>40</v>
      </c>
      <c r="G8031" s="48">
        <v>320</v>
      </c>
      <c r="H8031" s="6" t="s">
        <v>10010</v>
      </c>
      <c r="I8031" s="6" t="s">
        <v>10002</v>
      </c>
    </row>
    <row r="8032" spans="1:9" ht="15" x14ac:dyDescent="0.25">
      <c r="A8032" s="5" t="s">
        <v>30345</v>
      </c>
      <c r="B8032" s="5" t="s">
        <v>24750</v>
      </c>
      <c r="C8032" s="5" t="s">
        <v>10690</v>
      </c>
      <c r="D8032" s="5" t="s">
        <v>27</v>
      </c>
      <c r="E8032" s="5">
        <v>1</v>
      </c>
      <c r="F8032" s="48">
        <v>40</v>
      </c>
      <c r="G8032" s="48">
        <v>40</v>
      </c>
      <c r="H8032" s="6" t="s">
        <v>10010</v>
      </c>
      <c r="I8032" s="6" t="s">
        <v>10002</v>
      </c>
    </row>
    <row r="8033" spans="1:9" ht="15" x14ac:dyDescent="0.25">
      <c r="A8033" s="5" t="s">
        <v>30345</v>
      </c>
      <c r="B8033" s="5" t="s">
        <v>28357</v>
      </c>
      <c r="C8033" s="5" t="s">
        <v>10690</v>
      </c>
      <c r="D8033" s="5" t="s">
        <v>27</v>
      </c>
      <c r="E8033" s="5">
        <v>1</v>
      </c>
      <c r="F8033" s="48">
        <v>40</v>
      </c>
      <c r="G8033" s="48">
        <v>40</v>
      </c>
      <c r="H8033" s="6" t="s">
        <v>10010</v>
      </c>
      <c r="I8033" s="6" t="s">
        <v>10002</v>
      </c>
    </row>
    <row r="8034" spans="1:9" ht="15" x14ac:dyDescent="0.25">
      <c r="A8034" s="5" t="s">
        <v>30345</v>
      </c>
      <c r="B8034" s="5" t="s">
        <v>21136</v>
      </c>
      <c r="C8034" s="5" t="s">
        <v>10690</v>
      </c>
      <c r="D8034" s="5" t="s">
        <v>27</v>
      </c>
      <c r="E8034" s="5">
        <v>2</v>
      </c>
      <c r="F8034" s="48">
        <v>40</v>
      </c>
      <c r="G8034" s="48">
        <v>80</v>
      </c>
      <c r="H8034" s="6" t="s">
        <v>10010</v>
      </c>
      <c r="I8034" s="6" t="s">
        <v>10002</v>
      </c>
    </row>
    <row r="8035" spans="1:9" ht="15" x14ac:dyDescent="0.25">
      <c r="A8035" s="5" t="s">
        <v>30345</v>
      </c>
      <c r="B8035" s="5" t="s">
        <v>16980</v>
      </c>
      <c r="C8035" s="5" t="s">
        <v>10690</v>
      </c>
      <c r="D8035" s="5" t="s">
        <v>27</v>
      </c>
      <c r="E8035" s="5">
        <v>10</v>
      </c>
      <c r="F8035" s="48">
        <v>40</v>
      </c>
      <c r="G8035" s="48">
        <v>400</v>
      </c>
      <c r="H8035" s="6" t="s">
        <v>10010</v>
      </c>
      <c r="I8035" s="6" t="s">
        <v>10002</v>
      </c>
    </row>
    <row r="8036" spans="1:9" ht="15" x14ac:dyDescent="0.25">
      <c r="A8036" s="5" t="s">
        <v>30345</v>
      </c>
      <c r="B8036" s="5" t="s">
        <v>10689</v>
      </c>
      <c r="C8036" s="5" t="s">
        <v>10690</v>
      </c>
      <c r="D8036" s="5" t="s">
        <v>27</v>
      </c>
      <c r="E8036" s="5">
        <v>13</v>
      </c>
      <c r="F8036" s="48">
        <v>40</v>
      </c>
      <c r="G8036" s="48">
        <v>520</v>
      </c>
      <c r="H8036" s="6" t="s">
        <v>10010</v>
      </c>
      <c r="I8036" s="6" t="s">
        <v>10002</v>
      </c>
    </row>
    <row r="8037" spans="1:9" ht="15" x14ac:dyDescent="0.25">
      <c r="A8037" s="5" t="s">
        <v>30345</v>
      </c>
      <c r="B8037" s="5" t="s">
        <v>12430</v>
      </c>
      <c r="C8037" s="5" t="s">
        <v>10690</v>
      </c>
      <c r="D8037" s="5" t="s">
        <v>27</v>
      </c>
      <c r="E8037" s="5">
        <v>5</v>
      </c>
      <c r="F8037" s="48">
        <v>40</v>
      </c>
      <c r="G8037" s="48">
        <v>200</v>
      </c>
      <c r="H8037" s="6" t="s">
        <v>10010</v>
      </c>
      <c r="I8037" s="6" t="s">
        <v>10002</v>
      </c>
    </row>
    <row r="8038" spans="1:9" ht="15" x14ac:dyDescent="0.25">
      <c r="A8038" s="5" t="s">
        <v>30345</v>
      </c>
      <c r="B8038" s="5" t="s">
        <v>14020</v>
      </c>
      <c r="C8038" s="5" t="s">
        <v>10690</v>
      </c>
      <c r="D8038" s="5" t="s">
        <v>27</v>
      </c>
      <c r="E8038" s="5">
        <v>1</v>
      </c>
      <c r="F8038" s="48">
        <v>40</v>
      </c>
      <c r="G8038" s="48">
        <v>40</v>
      </c>
      <c r="H8038" s="6" t="s">
        <v>10010</v>
      </c>
      <c r="I8038" s="6" t="s">
        <v>10002</v>
      </c>
    </row>
    <row r="8039" spans="1:9" ht="15" x14ac:dyDescent="0.25">
      <c r="A8039" s="5" t="s">
        <v>30345</v>
      </c>
      <c r="B8039" s="5" t="s">
        <v>19098</v>
      </c>
      <c r="C8039" s="5" t="s">
        <v>10690</v>
      </c>
      <c r="D8039" s="5" t="s">
        <v>27</v>
      </c>
      <c r="E8039" s="5">
        <v>2</v>
      </c>
      <c r="F8039" s="48">
        <v>40</v>
      </c>
      <c r="G8039" s="48">
        <v>80</v>
      </c>
      <c r="H8039" s="6" t="s">
        <v>10010</v>
      </c>
      <c r="I8039" s="6" t="s">
        <v>10002</v>
      </c>
    </row>
    <row r="8040" spans="1:9" ht="15" x14ac:dyDescent="0.25">
      <c r="A8040" s="5" t="s">
        <v>30345</v>
      </c>
      <c r="B8040" s="5" t="s">
        <v>21137</v>
      </c>
      <c r="C8040" s="5" t="s">
        <v>10690</v>
      </c>
      <c r="D8040" s="5" t="s">
        <v>27</v>
      </c>
      <c r="E8040" s="5">
        <v>2</v>
      </c>
      <c r="F8040" s="48">
        <v>40</v>
      </c>
      <c r="G8040" s="48">
        <v>80</v>
      </c>
      <c r="H8040" s="6" t="s">
        <v>10010</v>
      </c>
      <c r="I8040" s="6" t="s">
        <v>10002</v>
      </c>
    </row>
    <row r="8041" spans="1:9" ht="15" x14ac:dyDescent="0.25">
      <c r="A8041" s="5" t="s">
        <v>30345</v>
      </c>
      <c r="B8041" s="5" t="s">
        <v>21138</v>
      </c>
      <c r="C8041" s="5" t="s">
        <v>10690</v>
      </c>
      <c r="D8041" s="5" t="s">
        <v>27</v>
      </c>
      <c r="E8041" s="5">
        <v>7</v>
      </c>
      <c r="F8041" s="48">
        <v>40</v>
      </c>
      <c r="G8041" s="48">
        <v>280</v>
      </c>
      <c r="H8041" s="6" t="s">
        <v>10010</v>
      </c>
      <c r="I8041" s="6" t="s">
        <v>10002</v>
      </c>
    </row>
    <row r="8042" spans="1:9" ht="15" x14ac:dyDescent="0.25">
      <c r="A8042" s="5" t="s">
        <v>30345</v>
      </c>
      <c r="B8042" s="5" t="s">
        <v>19811</v>
      </c>
      <c r="C8042" s="5" t="s">
        <v>14029</v>
      </c>
      <c r="D8042" s="5" t="s">
        <v>27</v>
      </c>
      <c r="E8042" s="5">
        <v>2</v>
      </c>
      <c r="F8042" s="48">
        <v>40</v>
      </c>
      <c r="G8042" s="48">
        <v>80</v>
      </c>
      <c r="H8042" s="6" t="s">
        <v>10010</v>
      </c>
      <c r="I8042" s="6" t="s">
        <v>10002</v>
      </c>
    </row>
    <row r="8043" spans="1:9" ht="15" x14ac:dyDescent="0.25">
      <c r="A8043" s="5" t="s">
        <v>30345</v>
      </c>
      <c r="B8043" s="5" t="s">
        <v>24751</v>
      </c>
      <c r="C8043" s="5" t="s">
        <v>14029</v>
      </c>
      <c r="D8043" s="5" t="s">
        <v>27</v>
      </c>
      <c r="E8043" s="5">
        <v>2</v>
      </c>
      <c r="F8043" s="48">
        <v>40</v>
      </c>
      <c r="G8043" s="48">
        <v>80</v>
      </c>
      <c r="H8043" s="6" t="s">
        <v>10010</v>
      </c>
      <c r="I8043" s="6" t="s">
        <v>10002</v>
      </c>
    </row>
    <row r="8044" spans="1:9" ht="15" x14ac:dyDescent="0.25">
      <c r="A8044" s="5" t="s">
        <v>30345</v>
      </c>
      <c r="B8044" s="5" t="s">
        <v>17700</v>
      </c>
      <c r="C8044" s="5" t="s">
        <v>14029</v>
      </c>
      <c r="D8044" s="5" t="s">
        <v>41</v>
      </c>
      <c r="E8044" s="5">
        <v>1</v>
      </c>
      <c r="F8044" s="48">
        <v>40</v>
      </c>
      <c r="G8044" s="48">
        <v>40</v>
      </c>
      <c r="H8044" s="6" t="s">
        <v>10010</v>
      </c>
      <c r="I8044" s="6" t="s">
        <v>10002</v>
      </c>
    </row>
    <row r="8045" spans="1:9" ht="15" x14ac:dyDescent="0.25">
      <c r="A8045" s="5" t="s">
        <v>30345</v>
      </c>
      <c r="B8045" s="5" t="s">
        <v>34653</v>
      </c>
      <c r="C8045" s="5" t="s">
        <v>12432</v>
      </c>
      <c r="D8045" s="5" t="s">
        <v>40</v>
      </c>
      <c r="E8045" s="5">
        <v>1</v>
      </c>
      <c r="F8045" s="48">
        <v>40</v>
      </c>
      <c r="G8045" s="48">
        <v>40</v>
      </c>
      <c r="H8045" s="6" t="s">
        <v>10010</v>
      </c>
      <c r="I8045" s="6" t="s">
        <v>10002</v>
      </c>
    </row>
    <row r="8046" spans="1:9" ht="15" x14ac:dyDescent="0.25">
      <c r="A8046" s="5" t="s">
        <v>30345</v>
      </c>
      <c r="B8046" s="5" t="s">
        <v>17701</v>
      </c>
      <c r="C8046" s="5" t="s">
        <v>12432</v>
      </c>
      <c r="D8046" s="5" t="s">
        <v>40</v>
      </c>
      <c r="E8046" s="5">
        <v>1</v>
      </c>
      <c r="F8046" s="48">
        <v>40</v>
      </c>
      <c r="G8046" s="48">
        <v>40</v>
      </c>
      <c r="H8046" s="6" t="s">
        <v>10010</v>
      </c>
      <c r="I8046" s="6" t="s">
        <v>10002</v>
      </c>
    </row>
    <row r="8047" spans="1:9" ht="15" x14ac:dyDescent="0.25">
      <c r="A8047" s="5" t="s">
        <v>30345</v>
      </c>
      <c r="B8047" s="5" t="s">
        <v>31279</v>
      </c>
      <c r="C8047" s="5" t="s">
        <v>12432</v>
      </c>
      <c r="D8047" s="5" t="s">
        <v>40</v>
      </c>
      <c r="E8047" s="5">
        <v>1</v>
      </c>
      <c r="F8047" s="48">
        <v>40</v>
      </c>
      <c r="G8047" s="48">
        <v>40</v>
      </c>
      <c r="H8047" s="6" t="s">
        <v>10010</v>
      </c>
      <c r="I8047" s="6" t="s">
        <v>10002</v>
      </c>
    </row>
    <row r="8048" spans="1:9" ht="15" x14ac:dyDescent="0.25">
      <c r="A8048" s="5" t="s">
        <v>30345</v>
      </c>
      <c r="B8048" s="5" t="s">
        <v>31852</v>
      </c>
      <c r="C8048" s="5" t="s">
        <v>12432</v>
      </c>
      <c r="D8048" s="5" t="s">
        <v>40</v>
      </c>
      <c r="E8048" s="5">
        <v>1</v>
      </c>
      <c r="F8048" s="48">
        <v>40</v>
      </c>
      <c r="G8048" s="48">
        <v>40</v>
      </c>
      <c r="H8048" s="6" t="s">
        <v>10010</v>
      </c>
      <c r="I8048" s="6" t="s">
        <v>10002</v>
      </c>
    </row>
    <row r="8049" spans="1:9" ht="15" x14ac:dyDescent="0.25">
      <c r="A8049" s="5" t="s">
        <v>30345</v>
      </c>
      <c r="B8049" s="5" t="s">
        <v>32473</v>
      </c>
      <c r="C8049" s="5" t="s">
        <v>1494</v>
      </c>
      <c r="D8049" s="5" t="s">
        <v>23</v>
      </c>
      <c r="E8049" s="5">
        <v>1</v>
      </c>
      <c r="F8049" s="48">
        <v>24</v>
      </c>
      <c r="G8049" s="48">
        <v>24</v>
      </c>
      <c r="H8049" s="6" t="s">
        <v>10010</v>
      </c>
      <c r="I8049" s="6" t="s">
        <v>10002</v>
      </c>
    </row>
    <row r="8050" spans="1:9" ht="15" x14ac:dyDescent="0.25">
      <c r="A8050" s="5" t="s">
        <v>30345</v>
      </c>
      <c r="B8050" s="5" t="s">
        <v>30637</v>
      </c>
      <c r="C8050" s="5" t="s">
        <v>19806</v>
      </c>
      <c r="D8050" s="5" t="s">
        <v>10009</v>
      </c>
      <c r="E8050" s="5">
        <v>1</v>
      </c>
      <c r="F8050" s="48">
        <v>24</v>
      </c>
      <c r="G8050" s="48">
        <v>24</v>
      </c>
      <c r="H8050" s="6" t="s">
        <v>10010</v>
      </c>
      <c r="I8050" s="6" t="s">
        <v>10002</v>
      </c>
    </row>
    <row r="8051" spans="1:9" ht="15" x14ac:dyDescent="0.25">
      <c r="A8051" s="5" t="s">
        <v>30345</v>
      </c>
      <c r="B8051" s="5" t="s">
        <v>34956</v>
      </c>
      <c r="C8051" s="5" t="s">
        <v>21867</v>
      </c>
      <c r="D8051" s="5" t="s">
        <v>27</v>
      </c>
      <c r="E8051" s="5">
        <v>1</v>
      </c>
      <c r="F8051" s="48">
        <v>28</v>
      </c>
      <c r="G8051" s="48">
        <v>28</v>
      </c>
      <c r="H8051" s="6" t="s">
        <v>10010</v>
      </c>
      <c r="I8051" s="6" t="s">
        <v>10002</v>
      </c>
    </row>
    <row r="8052" spans="1:9" ht="15" x14ac:dyDescent="0.25">
      <c r="A8052" s="5" t="s">
        <v>30345</v>
      </c>
      <c r="B8052" s="5" t="s">
        <v>29821</v>
      </c>
      <c r="C8052" s="5" t="s">
        <v>21867</v>
      </c>
      <c r="D8052" s="5" t="s">
        <v>27</v>
      </c>
      <c r="E8052" s="5">
        <v>3</v>
      </c>
      <c r="F8052" s="48">
        <v>28</v>
      </c>
      <c r="G8052" s="48">
        <v>84</v>
      </c>
      <c r="H8052" s="6" t="s">
        <v>10010</v>
      </c>
      <c r="I8052" s="6" t="s">
        <v>10002</v>
      </c>
    </row>
    <row r="8053" spans="1:9" ht="15" x14ac:dyDescent="0.25">
      <c r="A8053" s="5" t="s">
        <v>30345</v>
      </c>
      <c r="B8053" s="5" t="s">
        <v>21866</v>
      </c>
      <c r="C8053" s="5" t="s">
        <v>21867</v>
      </c>
      <c r="D8053" s="5" t="s">
        <v>27</v>
      </c>
      <c r="E8053" s="5">
        <v>3</v>
      </c>
      <c r="F8053" s="48">
        <v>28</v>
      </c>
      <c r="G8053" s="48">
        <v>84</v>
      </c>
      <c r="H8053" s="6" t="s">
        <v>10010</v>
      </c>
      <c r="I8053" s="6" t="s">
        <v>10002</v>
      </c>
    </row>
    <row r="8054" spans="1:9" ht="15" x14ac:dyDescent="0.25">
      <c r="A8054" s="5" t="s">
        <v>30345</v>
      </c>
      <c r="B8054" s="5" t="s">
        <v>34654</v>
      </c>
      <c r="C8054" s="5" t="s">
        <v>21867</v>
      </c>
      <c r="D8054" s="5" t="s">
        <v>27</v>
      </c>
      <c r="E8054" s="5">
        <v>1</v>
      </c>
      <c r="F8054" s="48">
        <v>28</v>
      </c>
      <c r="G8054" s="48">
        <v>28</v>
      </c>
      <c r="H8054" s="6" t="s">
        <v>10010</v>
      </c>
      <c r="I8054" s="6" t="s">
        <v>10002</v>
      </c>
    </row>
    <row r="8055" spans="1:9" ht="15" x14ac:dyDescent="0.25">
      <c r="A8055" s="5" t="s">
        <v>30345</v>
      </c>
      <c r="B8055" s="5" t="s">
        <v>10691</v>
      </c>
      <c r="C8055" s="5" t="s">
        <v>10692</v>
      </c>
      <c r="D8055" s="5" t="s">
        <v>27</v>
      </c>
      <c r="E8055" s="5">
        <v>3</v>
      </c>
      <c r="F8055" s="48">
        <v>28</v>
      </c>
      <c r="G8055" s="48">
        <v>84</v>
      </c>
      <c r="H8055" s="6" t="s">
        <v>10010</v>
      </c>
      <c r="I8055" s="6" t="s">
        <v>10002</v>
      </c>
    </row>
    <row r="8056" spans="1:9" ht="15" x14ac:dyDescent="0.25">
      <c r="A8056" s="5" t="s">
        <v>30345</v>
      </c>
      <c r="B8056" s="5" t="s">
        <v>12433</v>
      </c>
      <c r="C8056" s="5" t="s">
        <v>10692</v>
      </c>
      <c r="D8056" s="5" t="s">
        <v>27</v>
      </c>
      <c r="E8056" s="5">
        <v>2</v>
      </c>
      <c r="F8056" s="48">
        <v>28</v>
      </c>
      <c r="G8056" s="48">
        <v>56</v>
      </c>
      <c r="H8056" s="6" t="s">
        <v>10010</v>
      </c>
      <c r="I8056" s="6" t="s">
        <v>10002</v>
      </c>
    </row>
    <row r="8057" spans="1:9" ht="15" x14ac:dyDescent="0.25">
      <c r="A8057" s="5" t="s">
        <v>30345</v>
      </c>
      <c r="B8057" s="5" t="s">
        <v>21868</v>
      </c>
      <c r="C8057" s="5" t="s">
        <v>10692</v>
      </c>
      <c r="D8057" s="5" t="s">
        <v>27</v>
      </c>
      <c r="E8057" s="5">
        <v>7</v>
      </c>
      <c r="F8057" s="48">
        <v>28</v>
      </c>
      <c r="G8057" s="48">
        <v>196</v>
      </c>
      <c r="H8057" s="6" t="s">
        <v>10010</v>
      </c>
      <c r="I8057" s="6" t="s">
        <v>10002</v>
      </c>
    </row>
    <row r="8058" spans="1:9" ht="15" x14ac:dyDescent="0.25">
      <c r="A8058" s="5" t="s">
        <v>30345</v>
      </c>
      <c r="B8058" s="5" t="s">
        <v>11624</v>
      </c>
      <c r="C8058" s="5" t="s">
        <v>10692</v>
      </c>
      <c r="D8058" s="5" t="s">
        <v>27</v>
      </c>
      <c r="E8058" s="5">
        <v>6</v>
      </c>
      <c r="F8058" s="48">
        <v>28</v>
      </c>
      <c r="G8058" s="48">
        <v>168</v>
      </c>
      <c r="H8058" s="6" t="s">
        <v>10010</v>
      </c>
      <c r="I8058" s="6" t="s">
        <v>10002</v>
      </c>
    </row>
    <row r="8059" spans="1:9" ht="15" x14ac:dyDescent="0.25">
      <c r="A8059" s="5" t="s">
        <v>30345</v>
      </c>
      <c r="B8059" s="5" t="s">
        <v>14762</v>
      </c>
      <c r="C8059" s="5" t="s">
        <v>10692</v>
      </c>
      <c r="D8059" s="5" t="s">
        <v>47</v>
      </c>
      <c r="E8059" s="5">
        <v>2</v>
      </c>
      <c r="F8059" s="48">
        <v>28</v>
      </c>
      <c r="G8059" s="48">
        <v>56</v>
      </c>
      <c r="H8059" s="6" t="s">
        <v>10010</v>
      </c>
      <c r="I8059" s="6" t="s">
        <v>10002</v>
      </c>
    </row>
    <row r="8060" spans="1:9" ht="15" x14ac:dyDescent="0.25">
      <c r="A8060" s="5" t="s">
        <v>30345</v>
      </c>
      <c r="B8060" s="5" t="s">
        <v>19812</v>
      </c>
      <c r="C8060" s="5" t="s">
        <v>10692</v>
      </c>
      <c r="D8060" s="5" t="s">
        <v>47</v>
      </c>
      <c r="E8060" s="5">
        <v>6</v>
      </c>
      <c r="F8060" s="48">
        <v>28</v>
      </c>
      <c r="G8060" s="48">
        <v>168</v>
      </c>
      <c r="H8060" s="6" t="s">
        <v>10010</v>
      </c>
      <c r="I8060" s="6" t="s">
        <v>10002</v>
      </c>
    </row>
    <row r="8061" spans="1:9" ht="15" x14ac:dyDescent="0.25">
      <c r="A8061" s="5" t="s">
        <v>30345</v>
      </c>
      <c r="B8061" s="5" t="s">
        <v>20485</v>
      </c>
      <c r="C8061" s="5" t="s">
        <v>10692</v>
      </c>
      <c r="D8061" s="5" t="s">
        <v>47</v>
      </c>
      <c r="E8061" s="5">
        <v>15</v>
      </c>
      <c r="F8061" s="48">
        <v>28</v>
      </c>
      <c r="G8061" s="48">
        <v>420</v>
      </c>
      <c r="H8061" s="6" t="s">
        <v>10010</v>
      </c>
      <c r="I8061" s="6" t="s">
        <v>10002</v>
      </c>
    </row>
    <row r="8062" spans="1:9" ht="15" x14ac:dyDescent="0.25">
      <c r="A8062" s="5" t="s">
        <v>30345</v>
      </c>
      <c r="B8062" s="5" t="s">
        <v>16981</v>
      </c>
      <c r="C8062" s="5" t="s">
        <v>10692</v>
      </c>
      <c r="D8062" s="5" t="s">
        <v>47</v>
      </c>
      <c r="E8062" s="5">
        <v>7</v>
      </c>
      <c r="F8062" s="48">
        <v>28</v>
      </c>
      <c r="G8062" s="48">
        <v>196</v>
      </c>
      <c r="H8062" s="6" t="s">
        <v>10010</v>
      </c>
      <c r="I8062" s="6" t="s">
        <v>10002</v>
      </c>
    </row>
    <row r="8063" spans="1:9" ht="15" x14ac:dyDescent="0.25">
      <c r="A8063" s="5" t="s">
        <v>30345</v>
      </c>
      <c r="B8063" s="5" t="s">
        <v>22489</v>
      </c>
      <c r="C8063" s="5" t="s">
        <v>10694</v>
      </c>
      <c r="D8063" s="5" t="s">
        <v>27</v>
      </c>
      <c r="E8063" s="5">
        <v>1</v>
      </c>
      <c r="F8063" s="48">
        <v>28</v>
      </c>
      <c r="G8063" s="48">
        <v>28</v>
      </c>
      <c r="H8063" s="6" t="s">
        <v>10010</v>
      </c>
      <c r="I8063" s="6" t="s">
        <v>10002</v>
      </c>
    </row>
    <row r="8064" spans="1:9" ht="15" x14ac:dyDescent="0.25">
      <c r="A8064" s="5" t="s">
        <v>30345</v>
      </c>
      <c r="B8064" s="5" t="s">
        <v>10693</v>
      </c>
      <c r="C8064" s="5" t="s">
        <v>10694</v>
      </c>
      <c r="D8064" s="5" t="s">
        <v>27</v>
      </c>
      <c r="E8064" s="5">
        <v>3</v>
      </c>
      <c r="F8064" s="48">
        <v>28</v>
      </c>
      <c r="G8064" s="48">
        <v>84</v>
      </c>
      <c r="H8064" s="6" t="s">
        <v>10010</v>
      </c>
      <c r="I8064" s="6" t="s">
        <v>10002</v>
      </c>
    </row>
    <row r="8065" spans="1:9" ht="15" x14ac:dyDescent="0.25">
      <c r="A8065" s="5" t="s">
        <v>30345</v>
      </c>
      <c r="B8065" s="5" t="s">
        <v>27405</v>
      </c>
      <c r="C8065" s="5" t="s">
        <v>10694</v>
      </c>
      <c r="D8065" s="5" t="s">
        <v>27</v>
      </c>
      <c r="E8065" s="5">
        <v>2</v>
      </c>
      <c r="F8065" s="48">
        <v>28</v>
      </c>
      <c r="G8065" s="48">
        <v>56</v>
      </c>
      <c r="H8065" s="6" t="s">
        <v>10010</v>
      </c>
      <c r="I8065" s="6" t="s">
        <v>10002</v>
      </c>
    </row>
    <row r="8066" spans="1:9" ht="15" x14ac:dyDescent="0.25">
      <c r="A8066" s="5" t="s">
        <v>30345</v>
      </c>
      <c r="B8066" s="5" t="s">
        <v>21139</v>
      </c>
      <c r="C8066" s="5" t="s">
        <v>10694</v>
      </c>
      <c r="D8066" s="5" t="s">
        <v>27</v>
      </c>
      <c r="E8066" s="5">
        <v>1</v>
      </c>
      <c r="F8066" s="48">
        <v>28</v>
      </c>
      <c r="G8066" s="48">
        <v>28</v>
      </c>
      <c r="H8066" s="6" t="s">
        <v>10010</v>
      </c>
      <c r="I8066" s="6" t="s">
        <v>10002</v>
      </c>
    </row>
    <row r="8067" spans="1:9" ht="15" x14ac:dyDescent="0.25">
      <c r="A8067" s="5" t="s">
        <v>30345</v>
      </c>
      <c r="B8067" s="5" t="s">
        <v>32478</v>
      </c>
      <c r="C8067" s="5" t="s">
        <v>11626</v>
      </c>
      <c r="D8067" s="5" t="s">
        <v>27</v>
      </c>
      <c r="E8067" s="5">
        <v>3</v>
      </c>
      <c r="F8067" s="48">
        <v>28</v>
      </c>
      <c r="G8067" s="48">
        <v>84</v>
      </c>
      <c r="H8067" s="6" t="s">
        <v>10010</v>
      </c>
      <c r="I8067" s="6" t="s">
        <v>10002</v>
      </c>
    </row>
    <row r="8068" spans="1:9" ht="15" x14ac:dyDescent="0.25">
      <c r="A8068" s="5" t="s">
        <v>30345</v>
      </c>
      <c r="B8068" s="5" t="s">
        <v>28800</v>
      </c>
      <c r="C8068" s="5" t="s">
        <v>11626</v>
      </c>
      <c r="D8068" s="5" t="s">
        <v>27</v>
      </c>
      <c r="E8068" s="5">
        <v>4</v>
      </c>
      <c r="F8068" s="48">
        <v>28</v>
      </c>
      <c r="G8068" s="48">
        <v>112</v>
      </c>
      <c r="H8068" s="6" t="s">
        <v>10010</v>
      </c>
      <c r="I8068" s="6" t="s">
        <v>10002</v>
      </c>
    </row>
    <row r="8069" spans="1:9" ht="15" x14ac:dyDescent="0.25">
      <c r="A8069" s="5" t="s">
        <v>30345</v>
      </c>
      <c r="B8069" s="5" t="s">
        <v>16982</v>
      </c>
      <c r="C8069" s="5" t="s">
        <v>11626</v>
      </c>
      <c r="D8069" s="5" t="s">
        <v>27</v>
      </c>
      <c r="E8069" s="5">
        <v>4</v>
      </c>
      <c r="F8069" s="48">
        <v>28</v>
      </c>
      <c r="G8069" s="48">
        <v>112</v>
      </c>
      <c r="H8069" s="6" t="s">
        <v>10010</v>
      </c>
      <c r="I8069" s="6" t="s">
        <v>10002</v>
      </c>
    </row>
    <row r="8070" spans="1:9" ht="15" x14ac:dyDescent="0.25">
      <c r="A8070" s="5" t="s">
        <v>30345</v>
      </c>
      <c r="B8070" s="5" t="s">
        <v>12434</v>
      </c>
      <c r="C8070" s="5" t="s">
        <v>11626</v>
      </c>
      <c r="D8070" s="5" t="s">
        <v>27</v>
      </c>
      <c r="E8070" s="5">
        <v>1</v>
      </c>
      <c r="F8070" s="48">
        <v>28</v>
      </c>
      <c r="G8070" s="48">
        <v>28</v>
      </c>
      <c r="H8070" s="6" t="s">
        <v>10010</v>
      </c>
      <c r="I8070" s="6" t="s">
        <v>10002</v>
      </c>
    </row>
    <row r="8071" spans="1:9" ht="15" x14ac:dyDescent="0.25">
      <c r="A8071" s="5" t="s">
        <v>30345</v>
      </c>
      <c r="B8071" s="5" t="s">
        <v>23055</v>
      </c>
      <c r="C8071" s="5" t="s">
        <v>11626</v>
      </c>
      <c r="D8071" s="5" t="s">
        <v>47</v>
      </c>
      <c r="E8071" s="5">
        <v>3</v>
      </c>
      <c r="F8071" s="48">
        <v>28</v>
      </c>
      <c r="G8071" s="48">
        <v>84</v>
      </c>
      <c r="H8071" s="6" t="s">
        <v>10010</v>
      </c>
      <c r="I8071" s="6" t="s">
        <v>10002</v>
      </c>
    </row>
    <row r="8072" spans="1:9" ht="15" x14ac:dyDescent="0.25">
      <c r="A8072" s="5" t="s">
        <v>30345</v>
      </c>
      <c r="B8072" s="5" t="s">
        <v>14021</v>
      </c>
      <c r="C8072" s="5" t="s">
        <v>11626</v>
      </c>
      <c r="D8072" s="5" t="s">
        <v>47</v>
      </c>
      <c r="E8072" s="5">
        <v>3</v>
      </c>
      <c r="F8072" s="48">
        <v>28</v>
      </c>
      <c r="G8072" s="48">
        <v>84</v>
      </c>
      <c r="H8072" s="6" t="s">
        <v>10010</v>
      </c>
      <c r="I8072" s="6" t="s">
        <v>10002</v>
      </c>
    </row>
    <row r="8073" spans="1:9" ht="15" x14ac:dyDescent="0.25">
      <c r="A8073" s="5" t="s">
        <v>30345</v>
      </c>
      <c r="B8073" s="5" t="s">
        <v>11625</v>
      </c>
      <c r="C8073" s="5" t="s">
        <v>11626</v>
      </c>
      <c r="D8073" s="5" t="s">
        <v>47</v>
      </c>
      <c r="E8073" s="5">
        <v>11</v>
      </c>
      <c r="F8073" s="48">
        <v>28</v>
      </c>
      <c r="G8073" s="48">
        <v>308</v>
      </c>
      <c r="H8073" s="6" t="s">
        <v>10010</v>
      </c>
      <c r="I8073" s="6" t="s">
        <v>10002</v>
      </c>
    </row>
    <row r="8074" spans="1:9" ht="15" x14ac:dyDescent="0.25">
      <c r="A8074" s="5" t="s">
        <v>30345</v>
      </c>
      <c r="B8074" s="5" t="s">
        <v>12435</v>
      </c>
      <c r="C8074" s="5" t="s">
        <v>11626</v>
      </c>
      <c r="D8074" s="5" t="s">
        <v>47</v>
      </c>
      <c r="E8074" s="5">
        <v>4</v>
      </c>
      <c r="F8074" s="48">
        <v>28</v>
      </c>
      <c r="G8074" s="48">
        <v>112</v>
      </c>
      <c r="H8074" s="6" t="s">
        <v>10010</v>
      </c>
      <c r="I8074" s="6" t="s">
        <v>10002</v>
      </c>
    </row>
    <row r="8075" spans="1:9" ht="15" x14ac:dyDescent="0.25">
      <c r="A8075" s="5" t="s">
        <v>30345</v>
      </c>
      <c r="B8075" s="5" t="s">
        <v>20486</v>
      </c>
      <c r="C8075" s="5" t="s">
        <v>19814</v>
      </c>
      <c r="D8075" s="5" t="s">
        <v>50</v>
      </c>
      <c r="E8075" s="5">
        <v>4</v>
      </c>
      <c r="F8075" s="48">
        <v>40</v>
      </c>
      <c r="G8075" s="48">
        <v>160</v>
      </c>
      <c r="H8075" s="6" t="s">
        <v>10010</v>
      </c>
      <c r="I8075" s="6" t="s">
        <v>10002</v>
      </c>
    </row>
    <row r="8076" spans="1:9" ht="15" x14ac:dyDescent="0.25">
      <c r="A8076" s="5" t="s">
        <v>30345</v>
      </c>
      <c r="B8076" s="5" t="s">
        <v>34655</v>
      </c>
      <c r="C8076" s="5" t="s">
        <v>19814</v>
      </c>
      <c r="D8076" s="5" t="s">
        <v>50</v>
      </c>
      <c r="E8076" s="5">
        <v>2</v>
      </c>
      <c r="F8076" s="48">
        <v>40</v>
      </c>
      <c r="G8076" s="48">
        <v>80</v>
      </c>
      <c r="H8076" s="6" t="s">
        <v>10010</v>
      </c>
      <c r="I8076" s="6" t="s">
        <v>10002</v>
      </c>
    </row>
    <row r="8077" spans="1:9" ht="15" x14ac:dyDescent="0.25">
      <c r="A8077" s="5" t="s">
        <v>30345</v>
      </c>
      <c r="B8077" s="5" t="s">
        <v>31280</v>
      </c>
      <c r="C8077" s="5" t="s">
        <v>25257</v>
      </c>
      <c r="D8077" s="5" t="s">
        <v>50</v>
      </c>
      <c r="E8077" s="5">
        <v>1</v>
      </c>
      <c r="F8077" s="48">
        <v>40</v>
      </c>
      <c r="G8077" s="48">
        <v>40</v>
      </c>
      <c r="H8077" s="6" t="s">
        <v>10010</v>
      </c>
      <c r="I8077" s="6" t="s">
        <v>10002</v>
      </c>
    </row>
    <row r="8078" spans="1:9" ht="15" x14ac:dyDescent="0.25">
      <c r="A8078" s="5" t="s">
        <v>30345</v>
      </c>
      <c r="B8078" s="5" t="s">
        <v>19099</v>
      </c>
      <c r="C8078" s="5" t="s">
        <v>11628</v>
      </c>
      <c r="D8078" s="5" t="s">
        <v>27</v>
      </c>
      <c r="E8078" s="5">
        <v>1</v>
      </c>
      <c r="F8078" s="48">
        <v>28</v>
      </c>
      <c r="G8078" s="48">
        <v>28</v>
      </c>
      <c r="H8078" s="6" t="s">
        <v>10010</v>
      </c>
      <c r="I8078" s="6" t="s">
        <v>10002</v>
      </c>
    </row>
    <row r="8079" spans="1:9" ht="15" x14ac:dyDescent="0.25">
      <c r="A8079" s="5" t="s">
        <v>30345</v>
      </c>
      <c r="B8079" s="5" t="s">
        <v>19100</v>
      </c>
      <c r="C8079" s="5" t="s">
        <v>11628</v>
      </c>
      <c r="D8079" s="5" t="s">
        <v>27</v>
      </c>
      <c r="E8079" s="5">
        <v>4</v>
      </c>
      <c r="F8079" s="48">
        <v>28</v>
      </c>
      <c r="G8079" s="48">
        <v>112</v>
      </c>
      <c r="H8079" s="6" t="s">
        <v>10010</v>
      </c>
      <c r="I8079" s="6" t="s">
        <v>10002</v>
      </c>
    </row>
    <row r="8080" spans="1:9" ht="15" x14ac:dyDescent="0.25">
      <c r="A8080" s="5" t="s">
        <v>30345</v>
      </c>
      <c r="B8080" s="5" t="s">
        <v>19815</v>
      </c>
      <c r="C8080" s="5" t="s">
        <v>11628</v>
      </c>
      <c r="D8080" s="5" t="s">
        <v>27</v>
      </c>
      <c r="E8080" s="5">
        <v>11</v>
      </c>
      <c r="F8080" s="48">
        <v>28</v>
      </c>
      <c r="G8080" s="48">
        <v>308</v>
      </c>
      <c r="H8080" s="6" t="s">
        <v>10010</v>
      </c>
      <c r="I8080" s="6" t="s">
        <v>10002</v>
      </c>
    </row>
    <row r="8081" spans="1:9" ht="15" x14ac:dyDescent="0.25">
      <c r="A8081" s="5" t="s">
        <v>30345</v>
      </c>
      <c r="B8081" s="5" t="s">
        <v>11627</v>
      </c>
      <c r="C8081" s="5" t="s">
        <v>11628</v>
      </c>
      <c r="D8081" s="5" t="s">
        <v>27</v>
      </c>
      <c r="E8081" s="5">
        <v>6</v>
      </c>
      <c r="F8081" s="48">
        <v>28</v>
      </c>
      <c r="G8081" s="48">
        <v>168</v>
      </c>
      <c r="H8081" s="6" t="s">
        <v>10010</v>
      </c>
      <c r="I8081" s="6" t="s">
        <v>10002</v>
      </c>
    </row>
    <row r="8082" spans="1:9" ht="15" x14ac:dyDescent="0.25">
      <c r="A8082" s="5" t="s">
        <v>30345</v>
      </c>
      <c r="B8082" s="5" t="s">
        <v>32479</v>
      </c>
      <c r="C8082" s="5" t="s">
        <v>16242</v>
      </c>
      <c r="D8082" s="5" t="s">
        <v>27</v>
      </c>
      <c r="E8082" s="5">
        <v>1</v>
      </c>
      <c r="F8082" s="48">
        <v>32</v>
      </c>
      <c r="G8082" s="48">
        <v>32</v>
      </c>
      <c r="H8082" s="6" t="s">
        <v>10010</v>
      </c>
      <c r="I8082" s="6" t="s">
        <v>10002</v>
      </c>
    </row>
    <row r="8083" spans="1:9" ht="15" x14ac:dyDescent="0.25">
      <c r="A8083" s="5" t="s">
        <v>30345</v>
      </c>
      <c r="B8083" s="5" t="s">
        <v>21140</v>
      </c>
      <c r="C8083" s="5" t="s">
        <v>11630</v>
      </c>
      <c r="D8083" s="5" t="s">
        <v>27</v>
      </c>
      <c r="E8083" s="5">
        <v>3</v>
      </c>
      <c r="F8083" s="48">
        <v>28</v>
      </c>
      <c r="G8083" s="48">
        <v>84</v>
      </c>
      <c r="H8083" s="6" t="s">
        <v>10010</v>
      </c>
      <c r="I8083" s="6" t="s">
        <v>10002</v>
      </c>
    </row>
    <row r="8084" spans="1:9" ht="15" x14ac:dyDescent="0.25">
      <c r="A8084" s="5" t="s">
        <v>30345</v>
      </c>
      <c r="B8084" s="5" t="s">
        <v>15521</v>
      </c>
      <c r="C8084" s="5" t="s">
        <v>11630</v>
      </c>
      <c r="D8084" s="5" t="s">
        <v>27</v>
      </c>
      <c r="E8084" s="5">
        <v>4</v>
      </c>
      <c r="F8084" s="48">
        <v>28</v>
      </c>
      <c r="G8084" s="48">
        <v>112</v>
      </c>
      <c r="H8084" s="6" t="s">
        <v>10010</v>
      </c>
      <c r="I8084" s="6" t="s">
        <v>10002</v>
      </c>
    </row>
    <row r="8085" spans="1:9" ht="15" x14ac:dyDescent="0.25">
      <c r="A8085" s="5" t="s">
        <v>30345</v>
      </c>
      <c r="B8085" s="5" t="s">
        <v>19101</v>
      </c>
      <c r="C8085" s="5" t="s">
        <v>11630</v>
      </c>
      <c r="D8085" s="5" t="s">
        <v>27</v>
      </c>
      <c r="E8085" s="5">
        <v>2</v>
      </c>
      <c r="F8085" s="48">
        <v>28</v>
      </c>
      <c r="G8085" s="48">
        <v>56</v>
      </c>
      <c r="H8085" s="6" t="s">
        <v>10010</v>
      </c>
      <c r="I8085" s="6" t="s">
        <v>10002</v>
      </c>
    </row>
    <row r="8086" spans="1:9" ht="15" x14ac:dyDescent="0.25">
      <c r="A8086" s="5" t="s">
        <v>30345</v>
      </c>
      <c r="B8086" s="5" t="s">
        <v>17702</v>
      </c>
      <c r="C8086" s="5" t="s">
        <v>11628</v>
      </c>
      <c r="D8086" s="5" t="s">
        <v>50</v>
      </c>
      <c r="E8086" s="5">
        <v>2</v>
      </c>
      <c r="F8086" s="48">
        <v>28</v>
      </c>
      <c r="G8086" s="48">
        <v>56</v>
      </c>
      <c r="H8086" s="6" t="s">
        <v>10010</v>
      </c>
      <c r="I8086" s="6" t="s">
        <v>10002</v>
      </c>
    </row>
    <row r="8087" spans="1:9" ht="15" x14ac:dyDescent="0.25">
      <c r="A8087" s="5" t="s">
        <v>30345</v>
      </c>
      <c r="B8087" s="5" t="s">
        <v>19102</v>
      </c>
      <c r="C8087" s="5" t="s">
        <v>11628</v>
      </c>
      <c r="D8087" s="5" t="s">
        <v>50</v>
      </c>
      <c r="E8087" s="5">
        <v>9</v>
      </c>
      <c r="F8087" s="48">
        <v>28</v>
      </c>
      <c r="G8087" s="48">
        <v>252</v>
      </c>
      <c r="H8087" s="6" t="s">
        <v>10010</v>
      </c>
      <c r="I8087" s="6" t="s">
        <v>10002</v>
      </c>
    </row>
    <row r="8088" spans="1:9" ht="15" x14ac:dyDescent="0.25">
      <c r="A8088" s="5" t="s">
        <v>30345</v>
      </c>
      <c r="B8088" s="5" t="s">
        <v>20487</v>
      </c>
      <c r="C8088" s="5" t="s">
        <v>11628</v>
      </c>
      <c r="D8088" s="5" t="s">
        <v>50</v>
      </c>
      <c r="E8088" s="5">
        <v>13</v>
      </c>
      <c r="F8088" s="48">
        <v>28</v>
      </c>
      <c r="G8088" s="48">
        <v>364</v>
      </c>
      <c r="H8088" s="6" t="s">
        <v>10010</v>
      </c>
      <c r="I8088" s="6" t="s">
        <v>10002</v>
      </c>
    </row>
    <row r="8089" spans="1:9" ht="15" x14ac:dyDescent="0.25">
      <c r="A8089" s="5" t="s">
        <v>30345</v>
      </c>
      <c r="B8089" s="5" t="s">
        <v>20488</v>
      </c>
      <c r="C8089" s="5" t="s">
        <v>11628</v>
      </c>
      <c r="D8089" s="5" t="s">
        <v>50</v>
      </c>
      <c r="E8089" s="5">
        <v>4</v>
      </c>
      <c r="F8089" s="48">
        <v>28</v>
      </c>
      <c r="G8089" s="48">
        <v>112</v>
      </c>
      <c r="H8089" s="6" t="s">
        <v>10010</v>
      </c>
      <c r="I8089" s="6" t="s">
        <v>10002</v>
      </c>
    </row>
    <row r="8090" spans="1:9" ht="15" x14ac:dyDescent="0.25">
      <c r="A8090" s="5" t="s">
        <v>30345</v>
      </c>
      <c r="B8090" s="5" t="s">
        <v>12438</v>
      </c>
      <c r="C8090" s="5" t="s">
        <v>12437</v>
      </c>
      <c r="D8090" s="5" t="s">
        <v>27</v>
      </c>
      <c r="E8090" s="5">
        <v>2</v>
      </c>
      <c r="F8090" s="48">
        <v>32</v>
      </c>
      <c r="G8090" s="48">
        <v>64</v>
      </c>
      <c r="H8090" s="6" t="s">
        <v>10010</v>
      </c>
      <c r="I8090" s="6" t="s">
        <v>10002</v>
      </c>
    </row>
    <row r="8091" spans="1:9" ht="15" x14ac:dyDescent="0.25">
      <c r="A8091" s="5" t="s">
        <v>30345</v>
      </c>
      <c r="B8091" s="5" t="s">
        <v>11631</v>
      </c>
      <c r="C8091" s="5" t="s">
        <v>11632</v>
      </c>
      <c r="D8091" s="5" t="s">
        <v>27</v>
      </c>
      <c r="E8091" s="5">
        <v>1</v>
      </c>
      <c r="F8091" s="48">
        <v>28</v>
      </c>
      <c r="G8091" s="48">
        <v>28</v>
      </c>
      <c r="H8091" s="6" t="s">
        <v>10010</v>
      </c>
      <c r="I8091" s="6" t="s">
        <v>10002</v>
      </c>
    </row>
    <row r="8092" spans="1:9" ht="15" x14ac:dyDescent="0.25">
      <c r="A8092" s="5" t="s">
        <v>30345</v>
      </c>
      <c r="B8092" s="5" t="s">
        <v>13236</v>
      </c>
      <c r="C8092" s="5" t="s">
        <v>11632</v>
      </c>
      <c r="D8092" s="5" t="s">
        <v>27</v>
      </c>
      <c r="E8092" s="5">
        <v>1</v>
      </c>
      <c r="F8092" s="48">
        <v>28</v>
      </c>
      <c r="G8092" s="48">
        <v>28</v>
      </c>
      <c r="H8092" s="6" t="s">
        <v>10010</v>
      </c>
      <c r="I8092" s="6" t="s">
        <v>10002</v>
      </c>
    </row>
    <row r="8093" spans="1:9" ht="15" x14ac:dyDescent="0.25">
      <c r="A8093" s="5" t="s">
        <v>30345</v>
      </c>
      <c r="B8093" s="5" t="s">
        <v>18458</v>
      </c>
      <c r="C8093" s="5" t="s">
        <v>11632</v>
      </c>
      <c r="D8093" s="5" t="s">
        <v>27</v>
      </c>
      <c r="E8093" s="5">
        <v>1</v>
      </c>
      <c r="F8093" s="48">
        <v>28</v>
      </c>
      <c r="G8093" s="48">
        <v>28</v>
      </c>
      <c r="H8093" s="6" t="s">
        <v>10010</v>
      </c>
      <c r="I8093" s="6" t="s">
        <v>10002</v>
      </c>
    </row>
    <row r="8094" spans="1:9" ht="15" x14ac:dyDescent="0.25">
      <c r="A8094" s="5" t="s">
        <v>30345</v>
      </c>
      <c r="B8094" s="5" t="s">
        <v>25258</v>
      </c>
      <c r="C8094" s="5" t="s">
        <v>11634</v>
      </c>
      <c r="D8094" s="5" t="s">
        <v>46</v>
      </c>
      <c r="E8094" s="5">
        <v>2</v>
      </c>
      <c r="F8094" s="48">
        <v>40</v>
      </c>
      <c r="G8094" s="48">
        <v>80</v>
      </c>
      <c r="H8094" s="6" t="s">
        <v>10010</v>
      </c>
      <c r="I8094" s="6" t="s">
        <v>10002</v>
      </c>
    </row>
    <row r="8095" spans="1:9" ht="15" x14ac:dyDescent="0.25">
      <c r="A8095" s="5" t="s">
        <v>30345</v>
      </c>
      <c r="B8095" s="5" t="s">
        <v>26336</v>
      </c>
      <c r="C8095" s="5" t="s">
        <v>11634</v>
      </c>
      <c r="D8095" s="5" t="s">
        <v>46</v>
      </c>
      <c r="E8095" s="5">
        <v>2</v>
      </c>
      <c r="F8095" s="48">
        <v>40</v>
      </c>
      <c r="G8095" s="48">
        <v>80</v>
      </c>
      <c r="H8095" s="6" t="s">
        <v>10010</v>
      </c>
      <c r="I8095" s="6" t="s">
        <v>10002</v>
      </c>
    </row>
    <row r="8096" spans="1:9" ht="15" x14ac:dyDescent="0.25">
      <c r="A8096" s="5" t="s">
        <v>30345</v>
      </c>
      <c r="B8096" s="5" t="s">
        <v>28801</v>
      </c>
      <c r="C8096" s="5" t="s">
        <v>11634</v>
      </c>
      <c r="D8096" s="5" t="s">
        <v>46</v>
      </c>
      <c r="E8096" s="5">
        <v>3</v>
      </c>
      <c r="F8096" s="48">
        <v>40</v>
      </c>
      <c r="G8096" s="48">
        <v>120</v>
      </c>
      <c r="H8096" s="6" t="s">
        <v>10010</v>
      </c>
      <c r="I8096" s="6" t="s">
        <v>10002</v>
      </c>
    </row>
    <row r="8097" spans="1:9" ht="15" x14ac:dyDescent="0.25">
      <c r="A8097" s="5" t="s">
        <v>30345</v>
      </c>
      <c r="B8097" s="5" t="s">
        <v>16243</v>
      </c>
      <c r="C8097" s="5" t="s">
        <v>11634</v>
      </c>
      <c r="D8097" s="5" t="s">
        <v>46</v>
      </c>
      <c r="E8097" s="5">
        <v>2</v>
      </c>
      <c r="F8097" s="48">
        <v>40</v>
      </c>
      <c r="G8097" s="48">
        <v>80</v>
      </c>
      <c r="H8097" s="6" t="s">
        <v>10010</v>
      </c>
      <c r="I8097" s="6" t="s">
        <v>10002</v>
      </c>
    </row>
    <row r="8098" spans="1:9" ht="15" x14ac:dyDescent="0.25">
      <c r="A8098" s="5" t="s">
        <v>30345</v>
      </c>
      <c r="B8098" s="5" t="s">
        <v>21141</v>
      </c>
      <c r="C8098" s="5" t="s">
        <v>11634</v>
      </c>
      <c r="D8098" s="5" t="s">
        <v>46</v>
      </c>
      <c r="E8098" s="5">
        <v>3</v>
      </c>
      <c r="F8098" s="48">
        <v>40</v>
      </c>
      <c r="G8098" s="48">
        <v>120</v>
      </c>
      <c r="H8098" s="6" t="s">
        <v>10010</v>
      </c>
      <c r="I8098" s="6" t="s">
        <v>10002</v>
      </c>
    </row>
    <row r="8099" spans="1:9" ht="15" x14ac:dyDescent="0.25">
      <c r="A8099" s="5" t="s">
        <v>30345</v>
      </c>
      <c r="B8099" s="5" t="s">
        <v>33420</v>
      </c>
      <c r="C8099" s="5" t="s">
        <v>21870</v>
      </c>
      <c r="D8099" s="5" t="s">
        <v>50</v>
      </c>
      <c r="E8099" s="5">
        <v>2</v>
      </c>
      <c r="F8099" s="48">
        <v>40</v>
      </c>
      <c r="G8099" s="48">
        <v>80</v>
      </c>
      <c r="H8099" s="6" t="s">
        <v>10010</v>
      </c>
      <c r="I8099" s="6" t="s">
        <v>10002</v>
      </c>
    </row>
    <row r="8100" spans="1:9" ht="15" x14ac:dyDescent="0.25">
      <c r="A8100" s="5" t="s">
        <v>30345</v>
      </c>
      <c r="B8100" s="5" t="s">
        <v>32480</v>
      </c>
      <c r="C8100" s="5" t="s">
        <v>10694</v>
      </c>
      <c r="D8100" s="5" t="s">
        <v>27</v>
      </c>
      <c r="E8100" s="5">
        <v>2</v>
      </c>
      <c r="F8100" s="48">
        <v>28</v>
      </c>
      <c r="G8100" s="48">
        <v>56</v>
      </c>
      <c r="H8100" s="6" t="s">
        <v>10010</v>
      </c>
      <c r="I8100" s="6" t="s">
        <v>10002</v>
      </c>
    </row>
    <row r="8101" spans="1:9" ht="15" x14ac:dyDescent="0.25">
      <c r="A8101" s="5" t="s">
        <v>30345</v>
      </c>
      <c r="B8101" s="5" t="s">
        <v>20489</v>
      </c>
      <c r="C8101" s="5" t="s">
        <v>10694</v>
      </c>
      <c r="D8101" s="5" t="s">
        <v>27</v>
      </c>
      <c r="E8101" s="5">
        <v>1</v>
      </c>
      <c r="F8101" s="48">
        <v>28</v>
      </c>
      <c r="G8101" s="48">
        <v>28</v>
      </c>
      <c r="H8101" s="6" t="s">
        <v>10010</v>
      </c>
      <c r="I8101" s="6" t="s">
        <v>10002</v>
      </c>
    </row>
    <row r="8102" spans="1:9" ht="15" x14ac:dyDescent="0.25">
      <c r="A8102" s="5" t="s">
        <v>30345</v>
      </c>
      <c r="B8102" s="5" t="s">
        <v>33122</v>
      </c>
      <c r="C8102" s="5" t="s">
        <v>10694</v>
      </c>
      <c r="D8102" s="5" t="s">
        <v>27</v>
      </c>
      <c r="E8102" s="5">
        <v>1</v>
      </c>
      <c r="F8102" s="48">
        <v>28</v>
      </c>
      <c r="G8102" s="48">
        <v>28</v>
      </c>
      <c r="H8102" s="6" t="s">
        <v>10010</v>
      </c>
      <c r="I8102" s="6" t="s">
        <v>10002</v>
      </c>
    </row>
    <row r="8103" spans="1:9" ht="15" x14ac:dyDescent="0.25">
      <c r="A8103" s="5" t="s">
        <v>30345</v>
      </c>
      <c r="B8103" s="5" t="s">
        <v>33421</v>
      </c>
      <c r="C8103" s="5" t="s">
        <v>27886</v>
      </c>
      <c r="D8103" s="5" t="s">
        <v>23</v>
      </c>
      <c r="E8103" s="5">
        <v>2</v>
      </c>
      <c r="F8103" s="48">
        <v>36</v>
      </c>
      <c r="G8103" s="48">
        <v>72</v>
      </c>
      <c r="H8103" s="6" t="s">
        <v>10010</v>
      </c>
      <c r="I8103" s="6" t="s">
        <v>10002</v>
      </c>
    </row>
    <row r="8104" spans="1:9" ht="15" x14ac:dyDescent="0.25">
      <c r="A8104" s="5" t="s">
        <v>30345</v>
      </c>
      <c r="B8104" s="5" t="s">
        <v>32481</v>
      </c>
      <c r="C8104" s="5" t="s">
        <v>27886</v>
      </c>
      <c r="D8104" s="5" t="s">
        <v>23</v>
      </c>
      <c r="E8104" s="5">
        <v>1</v>
      </c>
      <c r="F8104" s="48">
        <v>36</v>
      </c>
      <c r="G8104" s="48">
        <v>36</v>
      </c>
      <c r="H8104" s="6" t="s">
        <v>10010</v>
      </c>
      <c r="I8104" s="6" t="s">
        <v>10002</v>
      </c>
    </row>
    <row r="8105" spans="1:9" ht="15" x14ac:dyDescent="0.25">
      <c r="A8105" s="5" t="s">
        <v>30345</v>
      </c>
      <c r="B8105" s="5" t="s">
        <v>32830</v>
      </c>
      <c r="C8105" s="5" t="s">
        <v>27886</v>
      </c>
      <c r="D8105" s="5" t="s">
        <v>23</v>
      </c>
      <c r="E8105" s="5">
        <v>1</v>
      </c>
      <c r="F8105" s="48">
        <v>36</v>
      </c>
      <c r="G8105" s="48">
        <v>36</v>
      </c>
      <c r="H8105" s="6" t="s">
        <v>10010</v>
      </c>
      <c r="I8105" s="6" t="s">
        <v>10002</v>
      </c>
    </row>
    <row r="8106" spans="1:9" ht="15" x14ac:dyDescent="0.25">
      <c r="A8106" s="5" t="s">
        <v>30345</v>
      </c>
      <c r="B8106" s="5" t="s">
        <v>29291</v>
      </c>
      <c r="C8106" s="5" t="s">
        <v>16987</v>
      </c>
      <c r="D8106" s="5" t="s">
        <v>50</v>
      </c>
      <c r="E8106" s="5">
        <v>2</v>
      </c>
      <c r="F8106" s="48">
        <v>84</v>
      </c>
      <c r="G8106" s="48">
        <v>168</v>
      </c>
      <c r="H8106" s="6" t="s">
        <v>10010</v>
      </c>
      <c r="I8106" s="6" t="s">
        <v>10002</v>
      </c>
    </row>
    <row r="8107" spans="1:9" ht="15" x14ac:dyDescent="0.25">
      <c r="A8107" s="5" t="s">
        <v>30345</v>
      </c>
      <c r="B8107" s="5" t="s">
        <v>17710</v>
      </c>
      <c r="C8107" s="5" t="s">
        <v>16987</v>
      </c>
      <c r="D8107" s="5" t="s">
        <v>50</v>
      </c>
      <c r="E8107" s="5">
        <v>1</v>
      </c>
      <c r="F8107" s="48">
        <v>84</v>
      </c>
      <c r="G8107" s="48">
        <v>84</v>
      </c>
      <c r="H8107" s="6" t="s">
        <v>10010</v>
      </c>
      <c r="I8107" s="6" t="s">
        <v>10002</v>
      </c>
    </row>
    <row r="8108" spans="1:9" ht="15" x14ac:dyDescent="0.25">
      <c r="A8108" s="5" t="s">
        <v>30345</v>
      </c>
      <c r="B8108" s="5" t="s">
        <v>30279</v>
      </c>
      <c r="C8108" s="5" t="s">
        <v>16987</v>
      </c>
      <c r="D8108" s="5" t="s">
        <v>50</v>
      </c>
      <c r="E8108" s="5">
        <v>1</v>
      </c>
      <c r="F8108" s="48">
        <v>84</v>
      </c>
      <c r="G8108" s="48">
        <v>84</v>
      </c>
      <c r="H8108" s="6" t="s">
        <v>10010</v>
      </c>
      <c r="I8108" s="6" t="s">
        <v>10002</v>
      </c>
    </row>
    <row r="8109" spans="1:9" ht="15" x14ac:dyDescent="0.25">
      <c r="A8109" s="5" t="s">
        <v>30345</v>
      </c>
      <c r="B8109" s="5" t="s">
        <v>27893</v>
      </c>
      <c r="C8109" s="5" t="s">
        <v>16247</v>
      </c>
      <c r="D8109" s="5" t="s">
        <v>47</v>
      </c>
      <c r="E8109" s="5">
        <v>1</v>
      </c>
      <c r="F8109" s="48">
        <v>44</v>
      </c>
      <c r="G8109" s="48">
        <v>44</v>
      </c>
      <c r="H8109" s="6" t="s">
        <v>10010</v>
      </c>
      <c r="I8109" s="6" t="s">
        <v>10002</v>
      </c>
    </row>
    <row r="8110" spans="1:9" ht="15" x14ac:dyDescent="0.25">
      <c r="A8110" s="5" t="s">
        <v>30345</v>
      </c>
      <c r="B8110" s="5" t="s">
        <v>24187</v>
      </c>
      <c r="C8110" s="5" t="s">
        <v>16247</v>
      </c>
      <c r="D8110" s="5" t="s">
        <v>47</v>
      </c>
      <c r="E8110" s="5">
        <v>1</v>
      </c>
      <c r="F8110" s="48">
        <v>44</v>
      </c>
      <c r="G8110" s="48">
        <v>44</v>
      </c>
      <c r="H8110" s="6" t="s">
        <v>10010</v>
      </c>
      <c r="I8110" s="6" t="s">
        <v>10002</v>
      </c>
    </row>
    <row r="8111" spans="1:9" ht="15" x14ac:dyDescent="0.25">
      <c r="A8111" s="5" t="s">
        <v>30345</v>
      </c>
      <c r="B8111" s="5" t="s">
        <v>14023</v>
      </c>
      <c r="C8111" s="5" t="s">
        <v>11648</v>
      </c>
      <c r="D8111" s="5" t="s">
        <v>46</v>
      </c>
      <c r="E8111" s="5">
        <v>2</v>
      </c>
      <c r="F8111" s="48">
        <v>84</v>
      </c>
      <c r="G8111" s="48">
        <v>168</v>
      </c>
      <c r="H8111" s="6" t="s">
        <v>10010</v>
      </c>
      <c r="I8111" s="6" t="s">
        <v>10002</v>
      </c>
    </row>
    <row r="8112" spans="1:9" ht="15" x14ac:dyDescent="0.25">
      <c r="A8112" s="5" t="s">
        <v>30345</v>
      </c>
      <c r="B8112" s="5" t="s">
        <v>29822</v>
      </c>
      <c r="C8112" s="5" t="s">
        <v>25792</v>
      </c>
      <c r="D8112" s="5" t="s">
        <v>47</v>
      </c>
      <c r="E8112" s="5">
        <v>1</v>
      </c>
      <c r="F8112" s="48">
        <v>44</v>
      </c>
      <c r="G8112" s="48">
        <v>44</v>
      </c>
      <c r="H8112" s="6" t="s">
        <v>10010</v>
      </c>
      <c r="I8112" s="6" t="s">
        <v>10002</v>
      </c>
    </row>
    <row r="8113" spans="1:9" ht="15" x14ac:dyDescent="0.25">
      <c r="A8113" s="5" t="s">
        <v>30345</v>
      </c>
      <c r="B8113" s="5" t="s">
        <v>32833</v>
      </c>
      <c r="C8113" s="5" t="s">
        <v>25792</v>
      </c>
      <c r="D8113" s="5" t="s">
        <v>47</v>
      </c>
      <c r="E8113" s="5">
        <v>1</v>
      </c>
      <c r="F8113" s="48">
        <v>44</v>
      </c>
      <c r="G8113" s="48">
        <v>44</v>
      </c>
      <c r="H8113" s="6" t="s">
        <v>10010</v>
      </c>
      <c r="I8113" s="6" t="s">
        <v>10002</v>
      </c>
    </row>
    <row r="8114" spans="1:9" ht="15" x14ac:dyDescent="0.25">
      <c r="A8114" s="5" t="s">
        <v>30345</v>
      </c>
      <c r="B8114" s="5" t="s">
        <v>11651</v>
      </c>
      <c r="C8114" s="5" t="s">
        <v>10707</v>
      </c>
      <c r="D8114" s="5" t="s">
        <v>47</v>
      </c>
      <c r="E8114" s="5">
        <v>1</v>
      </c>
      <c r="F8114" s="48">
        <v>44</v>
      </c>
      <c r="G8114" s="48">
        <v>44</v>
      </c>
      <c r="H8114" s="6" t="s">
        <v>10010</v>
      </c>
      <c r="I8114" s="6" t="s">
        <v>10002</v>
      </c>
    </row>
    <row r="8115" spans="1:9" ht="15" x14ac:dyDescent="0.25">
      <c r="A8115" s="5" t="s">
        <v>30345</v>
      </c>
      <c r="B8115" s="5" t="s">
        <v>28362</v>
      </c>
      <c r="C8115" s="5" t="s">
        <v>10707</v>
      </c>
      <c r="D8115" s="5" t="s">
        <v>47</v>
      </c>
      <c r="E8115" s="5">
        <v>1</v>
      </c>
      <c r="F8115" s="48">
        <v>44</v>
      </c>
      <c r="G8115" s="48">
        <v>44</v>
      </c>
      <c r="H8115" s="6" t="s">
        <v>10010</v>
      </c>
      <c r="I8115" s="6" t="s">
        <v>10002</v>
      </c>
    </row>
    <row r="8116" spans="1:9" ht="15" x14ac:dyDescent="0.25">
      <c r="A8116" s="5" t="s">
        <v>30345</v>
      </c>
      <c r="B8116" s="5" t="s">
        <v>31854</v>
      </c>
      <c r="C8116" s="5" t="s">
        <v>17713</v>
      </c>
      <c r="D8116" s="5" t="s">
        <v>47</v>
      </c>
      <c r="E8116" s="5">
        <v>1</v>
      </c>
      <c r="F8116" s="48">
        <v>40</v>
      </c>
      <c r="G8116" s="48">
        <v>40</v>
      </c>
      <c r="H8116" s="6" t="s">
        <v>10010</v>
      </c>
      <c r="I8116" s="6" t="s">
        <v>10002</v>
      </c>
    </row>
    <row r="8117" spans="1:9" ht="15" x14ac:dyDescent="0.25">
      <c r="A8117" s="5" t="s">
        <v>30345</v>
      </c>
      <c r="B8117" s="5" t="s">
        <v>17712</v>
      </c>
      <c r="C8117" s="5" t="s">
        <v>17713</v>
      </c>
      <c r="D8117" s="5" t="s">
        <v>47</v>
      </c>
      <c r="E8117" s="5">
        <v>2</v>
      </c>
      <c r="F8117" s="48">
        <v>40</v>
      </c>
      <c r="G8117" s="48">
        <v>80</v>
      </c>
      <c r="H8117" s="6" t="s">
        <v>10010</v>
      </c>
      <c r="I8117" s="6" t="s">
        <v>10002</v>
      </c>
    </row>
    <row r="8118" spans="1:9" ht="15" x14ac:dyDescent="0.25">
      <c r="A8118" s="5" t="s">
        <v>30345</v>
      </c>
      <c r="B8118" s="5" t="s">
        <v>21148</v>
      </c>
      <c r="C8118" s="5" t="s">
        <v>17713</v>
      </c>
      <c r="D8118" s="5" t="s">
        <v>47</v>
      </c>
      <c r="E8118" s="5">
        <v>2</v>
      </c>
      <c r="F8118" s="48">
        <v>40</v>
      </c>
      <c r="G8118" s="48">
        <v>80</v>
      </c>
      <c r="H8118" s="6" t="s">
        <v>10010</v>
      </c>
      <c r="I8118" s="6" t="s">
        <v>10002</v>
      </c>
    </row>
    <row r="8119" spans="1:9" ht="15" x14ac:dyDescent="0.25">
      <c r="A8119" s="5" t="s">
        <v>30345</v>
      </c>
      <c r="B8119" s="5" t="s">
        <v>21877</v>
      </c>
      <c r="C8119" s="5" t="s">
        <v>10709</v>
      </c>
      <c r="D8119" s="5" t="s">
        <v>47</v>
      </c>
      <c r="E8119" s="5">
        <v>2</v>
      </c>
      <c r="F8119" s="48">
        <v>40</v>
      </c>
      <c r="G8119" s="48">
        <v>80</v>
      </c>
      <c r="H8119" s="6" t="s">
        <v>10010</v>
      </c>
      <c r="I8119" s="6" t="s">
        <v>10002</v>
      </c>
    </row>
    <row r="8120" spans="1:9" ht="15" x14ac:dyDescent="0.25">
      <c r="A8120" s="5" t="s">
        <v>30345</v>
      </c>
      <c r="B8120" s="5" t="s">
        <v>28364</v>
      </c>
      <c r="C8120" s="5" t="s">
        <v>10709</v>
      </c>
      <c r="D8120" s="5" t="s">
        <v>47</v>
      </c>
      <c r="E8120" s="5">
        <v>2</v>
      </c>
      <c r="F8120" s="48">
        <v>40</v>
      </c>
      <c r="G8120" s="48">
        <v>80</v>
      </c>
      <c r="H8120" s="6" t="s">
        <v>10010</v>
      </c>
      <c r="I8120" s="6" t="s">
        <v>10002</v>
      </c>
    </row>
    <row r="8121" spans="1:9" ht="15" x14ac:dyDescent="0.25">
      <c r="A8121" s="5" t="s">
        <v>30345</v>
      </c>
      <c r="B8121" s="5" t="s">
        <v>12449</v>
      </c>
      <c r="C8121" s="5" t="s">
        <v>12450</v>
      </c>
      <c r="D8121" s="5" t="s">
        <v>27</v>
      </c>
      <c r="E8121" s="5">
        <v>2</v>
      </c>
      <c r="F8121" s="48">
        <v>40</v>
      </c>
      <c r="G8121" s="48">
        <v>80</v>
      </c>
      <c r="H8121" s="6" t="s">
        <v>10010</v>
      </c>
      <c r="I8121" s="6" t="s">
        <v>10002</v>
      </c>
    </row>
    <row r="8122" spans="1:9" ht="15" x14ac:dyDescent="0.25">
      <c r="A8122" s="5" t="s">
        <v>30345</v>
      </c>
      <c r="B8122" s="5" t="s">
        <v>20495</v>
      </c>
      <c r="C8122" s="5" t="s">
        <v>12450</v>
      </c>
      <c r="D8122" s="5" t="s">
        <v>27</v>
      </c>
      <c r="E8122" s="5">
        <v>4</v>
      </c>
      <c r="F8122" s="48">
        <v>40</v>
      </c>
      <c r="G8122" s="48">
        <v>160</v>
      </c>
      <c r="H8122" s="6" t="s">
        <v>10010</v>
      </c>
      <c r="I8122" s="6" t="s">
        <v>10002</v>
      </c>
    </row>
    <row r="8123" spans="1:9" ht="15" x14ac:dyDescent="0.25">
      <c r="A8123" s="5" t="s">
        <v>30345</v>
      </c>
      <c r="B8123" s="5" t="s">
        <v>21149</v>
      </c>
      <c r="C8123" s="5" t="s">
        <v>12450</v>
      </c>
      <c r="D8123" s="5" t="s">
        <v>27</v>
      </c>
      <c r="E8123" s="5">
        <v>3</v>
      </c>
      <c r="F8123" s="48">
        <v>40</v>
      </c>
      <c r="G8123" s="48">
        <v>120</v>
      </c>
      <c r="H8123" s="6" t="s">
        <v>10010</v>
      </c>
      <c r="I8123" s="6" t="s">
        <v>10002</v>
      </c>
    </row>
    <row r="8124" spans="1:9" ht="15" x14ac:dyDescent="0.25">
      <c r="A8124" s="5" t="s">
        <v>30345</v>
      </c>
      <c r="B8124" s="5" t="s">
        <v>16250</v>
      </c>
      <c r="C8124" s="5" t="s">
        <v>12450</v>
      </c>
      <c r="D8124" s="5" t="s">
        <v>27</v>
      </c>
      <c r="E8124" s="5">
        <v>9</v>
      </c>
      <c r="F8124" s="48">
        <v>40</v>
      </c>
      <c r="G8124" s="48">
        <v>360</v>
      </c>
      <c r="H8124" s="6" t="s">
        <v>10010</v>
      </c>
      <c r="I8124" s="6" t="s">
        <v>10002</v>
      </c>
    </row>
    <row r="8125" spans="1:9" ht="15" x14ac:dyDescent="0.25">
      <c r="A8125" s="5" t="s">
        <v>30345</v>
      </c>
      <c r="B8125" s="5" t="s">
        <v>17714</v>
      </c>
      <c r="C8125" s="5" t="s">
        <v>12450</v>
      </c>
      <c r="D8125" s="5" t="s">
        <v>27</v>
      </c>
      <c r="E8125" s="5">
        <v>10</v>
      </c>
      <c r="F8125" s="48">
        <v>40</v>
      </c>
      <c r="G8125" s="48">
        <v>400</v>
      </c>
      <c r="H8125" s="6" t="s">
        <v>10010</v>
      </c>
      <c r="I8125" s="6" t="s">
        <v>10002</v>
      </c>
    </row>
    <row r="8126" spans="1:9" ht="15" x14ac:dyDescent="0.25">
      <c r="A8126" s="5" t="s">
        <v>30345</v>
      </c>
      <c r="B8126" s="5" t="s">
        <v>20496</v>
      </c>
      <c r="C8126" s="5" t="s">
        <v>12450</v>
      </c>
      <c r="D8126" s="5" t="s">
        <v>47</v>
      </c>
      <c r="E8126" s="5">
        <v>4</v>
      </c>
      <c r="F8126" s="48">
        <v>40</v>
      </c>
      <c r="G8126" s="48">
        <v>160</v>
      </c>
      <c r="H8126" s="6" t="s">
        <v>10010</v>
      </c>
      <c r="I8126" s="6" t="s">
        <v>10002</v>
      </c>
    </row>
    <row r="8127" spans="1:9" ht="15" x14ac:dyDescent="0.25">
      <c r="A8127" s="5" t="s">
        <v>30345</v>
      </c>
      <c r="B8127" s="5" t="s">
        <v>18465</v>
      </c>
      <c r="C8127" s="5" t="s">
        <v>12450</v>
      </c>
      <c r="D8127" s="5" t="s">
        <v>47</v>
      </c>
      <c r="E8127" s="5">
        <v>1</v>
      </c>
      <c r="F8127" s="48">
        <v>40</v>
      </c>
      <c r="G8127" s="48">
        <v>40</v>
      </c>
      <c r="H8127" s="6" t="s">
        <v>10010</v>
      </c>
      <c r="I8127" s="6" t="s">
        <v>10002</v>
      </c>
    </row>
    <row r="8128" spans="1:9" ht="15" x14ac:dyDescent="0.25">
      <c r="A8128" s="5" t="s">
        <v>30345</v>
      </c>
      <c r="B8128" s="5" t="s">
        <v>14026</v>
      </c>
      <c r="C8128" s="5" t="s">
        <v>12450</v>
      </c>
      <c r="D8128" s="5" t="s">
        <v>47</v>
      </c>
      <c r="E8128" s="5">
        <v>1</v>
      </c>
      <c r="F8128" s="48">
        <v>40</v>
      </c>
      <c r="G8128" s="48">
        <v>40</v>
      </c>
      <c r="H8128" s="6" t="s">
        <v>10010</v>
      </c>
      <c r="I8128" s="6" t="s">
        <v>10002</v>
      </c>
    </row>
    <row r="8129" spans="1:9" ht="15" x14ac:dyDescent="0.25">
      <c r="A8129" s="5" t="s">
        <v>30345</v>
      </c>
      <c r="B8129" s="5" t="s">
        <v>12451</v>
      </c>
      <c r="C8129" s="5" t="s">
        <v>12450</v>
      </c>
      <c r="D8129" s="5" t="s">
        <v>47</v>
      </c>
      <c r="E8129" s="5">
        <v>1</v>
      </c>
      <c r="F8129" s="48">
        <v>40</v>
      </c>
      <c r="G8129" s="48">
        <v>40</v>
      </c>
      <c r="H8129" s="6" t="s">
        <v>10010</v>
      </c>
      <c r="I8129" s="6" t="s">
        <v>10002</v>
      </c>
    </row>
    <row r="8130" spans="1:9" ht="15" x14ac:dyDescent="0.25">
      <c r="A8130" s="5" t="s">
        <v>30345</v>
      </c>
      <c r="B8130" s="5" t="s">
        <v>16989</v>
      </c>
      <c r="C8130" s="5" t="s">
        <v>12450</v>
      </c>
      <c r="D8130" s="5" t="s">
        <v>47</v>
      </c>
      <c r="E8130" s="5">
        <v>4</v>
      </c>
      <c r="F8130" s="48">
        <v>40</v>
      </c>
      <c r="G8130" s="48">
        <v>160</v>
      </c>
      <c r="H8130" s="6" t="s">
        <v>10010</v>
      </c>
      <c r="I8130" s="6" t="s">
        <v>10002</v>
      </c>
    </row>
    <row r="8131" spans="1:9" ht="15" x14ac:dyDescent="0.25">
      <c r="A8131" s="5" t="s">
        <v>30345</v>
      </c>
      <c r="B8131" s="5" t="s">
        <v>14769</v>
      </c>
      <c r="C8131" s="5" t="s">
        <v>12450</v>
      </c>
      <c r="D8131" s="5" t="s">
        <v>47</v>
      </c>
      <c r="E8131" s="5">
        <v>8</v>
      </c>
      <c r="F8131" s="48">
        <v>40</v>
      </c>
      <c r="G8131" s="48">
        <v>320</v>
      </c>
      <c r="H8131" s="6" t="s">
        <v>10010</v>
      </c>
      <c r="I8131" s="6" t="s">
        <v>10002</v>
      </c>
    </row>
    <row r="8132" spans="1:9" ht="15" x14ac:dyDescent="0.25">
      <c r="A8132" s="5" t="s">
        <v>30345</v>
      </c>
      <c r="B8132" s="5" t="s">
        <v>12452</v>
      </c>
      <c r="C8132" s="5" t="s">
        <v>12450</v>
      </c>
      <c r="D8132" s="5" t="s">
        <v>47</v>
      </c>
      <c r="E8132" s="5">
        <v>7</v>
      </c>
      <c r="F8132" s="48">
        <v>40</v>
      </c>
      <c r="G8132" s="48">
        <v>280</v>
      </c>
      <c r="H8132" s="6" t="s">
        <v>10010</v>
      </c>
      <c r="I8132" s="6" t="s">
        <v>10002</v>
      </c>
    </row>
    <row r="8133" spans="1:9" ht="15" x14ac:dyDescent="0.25">
      <c r="A8133" s="5" t="s">
        <v>30345</v>
      </c>
      <c r="B8133" s="5" t="s">
        <v>25264</v>
      </c>
      <c r="C8133" s="5" t="s">
        <v>23622</v>
      </c>
      <c r="D8133" s="5" t="s">
        <v>37</v>
      </c>
      <c r="E8133" s="5">
        <v>1</v>
      </c>
      <c r="F8133" s="48">
        <v>40</v>
      </c>
      <c r="G8133" s="48">
        <v>40</v>
      </c>
      <c r="H8133" s="6" t="s">
        <v>10010</v>
      </c>
      <c r="I8133" s="6" t="s">
        <v>10002</v>
      </c>
    </row>
    <row r="8134" spans="1:9" ht="15" x14ac:dyDescent="0.25">
      <c r="A8134" s="5" t="s">
        <v>30345</v>
      </c>
      <c r="B8134" s="5" t="s">
        <v>26869</v>
      </c>
      <c r="C8134" s="5" t="s">
        <v>23624</v>
      </c>
      <c r="D8134" s="5" t="s">
        <v>46</v>
      </c>
      <c r="E8134" s="5">
        <v>1</v>
      </c>
      <c r="F8134" s="48">
        <v>84</v>
      </c>
      <c r="G8134" s="48">
        <v>84</v>
      </c>
      <c r="H8134" s="6" t="s">
        <v>10010</v>
      </c>
      <c r="I8134" s="6" t="s">
        <v>10002</v>
      </c>
    </row>
    <row r="8135" spans="1:9" ht="15" x14ac:dyDescent="0.25">
      <c r="A8135" s="5" t="s">
        <v>30345</v>
      </c>
      <c r="B8135" s="5" t="s">
        <v>30972</v>
      </c>
      <c r="C8135" s="5" t="s">
        <v>330</v>
      </c>
      <c r="D8135" s="5" t="s">
        <v>27</v>
      </c>
      <c r="E8135" s="5">
        <v>1</v>
      </c>
      <c r="F8135" s="48">
        <v>28</v>
      </c>
      <c r="G8135" s="48">
        <v>28</v>
      </c>
      <c r="H8135" s="6" t="s">
        <v>10010</v>
      </c>
      <c r="I8135" s="6" t="s">
        <v>10002</v>
      </c>
    </row>
    <row r="8136" spans="1:9" ht="15" x14ac:dyDescent="0.25">
      <c r="A8136" s="5" t="s">
        <v>30345</v>
      </c>
      <c r="B8136" s="5" t="s">
        <v>32163</v>
      </c>
      <c r="C8136" s="5" t="s">
        <v>330</v>
      </c>
      <c r="D8136" s="5" t="s">
        <v>46</v>
      </c>
      <c r="E8136" s="5">
        <v>1</v>
      </c>
      <c r="F8136" s="48">
        <v>28</v>
      </c>
      <c r="G8136" s="48">
        <v>28</v>
      </c>
      <c r="H8136" s="6" t="s">
        <v>10010</v>
      </c>
      <c r="I8136" s="6" t="s">
        <v>10002</v>
      </c>
    </row>
    <row r="8137" spans="1:9" ht="15" x14ac:dyDescent="0.25">
      <c r="A8137" s="5" t="s">
        <v>30345</v>
      </c>
      <c r="B8137" s="5" t="s">
        <v>34074</v>
      </c>
      <c r="C8137" s="5" t="s">
        <v>14778</v>
      </c>
      <c r="D8137" s="5" t="s">
        <v>57</v>
      </c>
      <c r="E8137" s="5">
        <v>1</v>
      </c>
      <c r="F8137" s="48">
        <v>12.99</v>
      </c>
      <c r="G8137" s="48">
        <v>12.99</v>
      </c>
      <c r="H8137" s="6" t="s">
        <v>10010</v>
      </c>
      <c r="I8137" s="6" t="s">
        <v>10002</v>
      </c>
    </row>
    <row r="8138" spans="1:9" ht="15" x14ac:dyDescent="0.25">
      <c r="A8138" s="5" t="s">
        <v>30345</v>
      </c>
      <c r="B8138" s="5" t="s">
        <v>30973</v>
      </c>
      <c r="C8138" s="5" t="s">
        <v>14778</v>
      </c>
      <c r="D8138" s="5" t="s">
        <v>50</v>
      </c>
      <c r="E8138" s="5">
        <v>1</v>
      </c>
      <c r="F8138" s="48">
        <v>12.99</v>
      </c>
      <c r="G8138" s="48">
        <v>12.99</v>
      </c>
      <c r="H8138" s="6" t="s">
        <v>10010</v>
      </c>
      <c r="I8138" s="6" t="s">
        <v>10002</v>
      </c>
    </row>
    <row r="8139" spans="1:9" ht="15" x14ac:dyDescent="0.25">
      <c r="A8139" s="5" t="s">
        <v>30345</v>
      </c>
      <c r="B8139" s="5" t="s">
        <v>25273</v>
      </c>
      <c r="C8139" s="5" t="s">
        <v>25274</v>
      </c>
      <c r="D8139" s="5" t="s">
        <v>50</v>
      </c>
      <c r="E8139" s="5">
        <v>1</v>
      </c>
      <c r="F8139" s="48">
        <v>28</v>
      </c>
      <c r="G8139" s="48">
        <v>28</v>
      </c>
      <c r="H8139" s="6" t="s">
        <v>10010</v>
      </c>
      <c r="I8139" s="6" t="s">
        <v>10002</v>
      </c>
    </row>
    <row r="8140" spans="1:9" ht="15" x14ac:dyDescent="0.25">
      <c r="A8140" s="5" t="s">
        <v>30345</v>
      </c>
      <c r="B8140" s="5" t="s">
        <v>22504</v>
      </c>
      <c r="C8140" s="5" t="s">
        <v>22505</v>
      </c>
      <c r="D8140" s="5" t="s">
        <v>46</v>
      </c>
      <c r="E8140" s="5">
        <v>2</v>
      </c>
      <c r="F8140" s="48">
        <v>40</v>
      </c>
      <c r="G8140" s="48">
        <v>80</v>
      </c>
      <c r="H8140" s="6" t="s">
        <v>10010</v>
      </c>
      <c r="I8140" s="6" t="s">
        <v>10002</v>
      </c>
    </row>
    <row r="8141" spans="1:9" ht="15" x14ac:dyDescent="0.25">
      <c r="A8141" s="5" t="s">
        <v>30345</v>
      </c>
      <c r="B8141" s="5" t="s">
        <v>34362</v>
      </c>
      <c r="C8141" s="5" t="s">
        <v>22505</v>
      </c>
      <c r="D8141" s="5" t="s">
        <v>46</v>
      </c>
      <c r="E8141" s="5">
        <v>1</v>
      </c>
      <c r="F8141" s="48">
        <v>40</v>
      </c>
      <c r="G8141" s="48">
        <v>40</v>
      </c>
      <c r="H8141" s="6" t="s">
        <v>10010</v>
      </c>
      <c r="I8141" s="6" t="s">
        <v>10002</v>
      </c>
    </row>
    <row r="8142" spans="1:9" ht="15" x14ac:dyDescent="0.25">
      <c r="A8142" s="5" t="s">
        <v>30345</v>
      </c>
      <c r="B8142" s="5" t="s">
        <v>33424</v>
      </c>
      <c r="C8142" s="5" t="s">
        <v>22497</v>
      </c>
      <c r="D8142" s="5" t="s">
        <v>39</v>
      </c>
      <c r="E8142" s="5">
        <v>1</v>
      </c>
      <c r="F8142" s="48">
        <v>40</v>
      </c>
      <c r="G8142" s="48">
        <v>40</v>
      </c>
      <c r="H8142" s="6" t="s">
        <v>10010</v>
      </c>
      <c r="I8142" s="6" t="s">
        <v>10002</v>
      </c>
    </row>
    <row r="8143" spans="1:9" ht="15" x14ac:dyDescent="0.25">
      <c r="A8143" s="5" t="s">
        <v>30345</v>
      </c>
      <c r="B8143" s="5" t="s">
        <v>34073</v>
      </c>
      <c r="C8143" s="5" t="s">
        <v>22497</v>
      </c>
      <c r="D8143" s="5" t="s">
        <v>9992</v>
      </c>
      <c r="E8143" s="5">
        <v>2</v>
      </c>
      <c r="F8143" s="48">
        <v>44</v>
      </c>
      <c r="G8143" s="48">
        <v>88</v>
      </c>
      <c r="H8143" s="6" t="s">
        <v>10010</v>
      </c>
      <c r="I8143" s="6" t="s">
        <v>10002</v>
      </c>
    </row>
    <row r="8144" spans="1:9" ht="15" x14ac:dyDescent="0.25">
      <c r="A8144" s="5" t="s">
        <v>30345</v>
      </c>
      <c r="B8144" s="5" t="s">
        <v>32834</v>
      </c>
      <c r="C8144" s="5" t="s">
        <v>32835</v>
      </c>
      <c r="D8144" s="5" t="s">
        <v>9992</v>
      </c>
      <c r="E8144" s="5">
        <v>1</v>
      </c>
      <c r="F8144" s="48">
        <v>40</v>
      </c>
      <c r="G8144" s="48">
        <v>40</v>
      </c>
      <c r="H8144" s="6" t="s">
        <v>10010</v>
      </c>
      <c r="I8144" s="6" t="s">
        <v>10002</v>
      </c>
    </row>
    <row r="8145" spans="1:9" ht="15" x14ac:dyDescent="0.25">
      <c r="A8145" s="5" t="s">
        <v>30345</v>
      </c>
      <c r="B8145" s="5" t="s">
        <v>34957</v>
      </c>
      <c r="C8145" s="5" t="s">
        <v>32835</v>
      </c>
      <c r="D8145" s="5" t="s">
        <v>39</v>
      </c>
      <c r="E8145" s="5">
        <v>2</v>
      </c>
      <c r="F8145" s="48">
        <v>40</v>
      </c>
      <c r="G8145" s="48">
        <v>80</v>
      </c>
      <c r="H8145" s="6" t="s">
        <v>10010</v>
      </c>
      <c r="I8145" s="6" t="s">
        <v>10002</v>
      </c>
    </row>
    <row r="8146" spans="1:9" ht="15" x14ac:dyDescent="0.25">
      <c r="A8146" s="5" t="s">
        <v>30345</v>
      </c>
      <c r="B8146" s="5" t="s">
        <v>34656</v>
      </c>
      <c r="C8146" s="5" t="s">
        <v>32835</v>
      </c>
      <c r="D8146" s="5" t="s">
        <v>39</v>
      </c>
      <c r="E8146" s="5">
        <v>1</v>
      </c>
      <c r="F8146" s="48">
        <v>40</v>
      </c>
      <c r="G8146" s="48">
        <v>40</v>
      </c>
      <c r="H8146" s="6" t="s">
        <v>10010</v>
      </c>
      <c r="I8146" s="6" t="s">
        <v>10002</v>
      </c>
    </row>
    <row r="8147" spans="1:9" ht="15" x14ac:dyDescent="0.25">
      <c r="A8147" s="5" t="s">
        <v>30345</v>
      </c>
      <c r="B8147" s="5" t="s">
        <v>14032</v>
      </c>
      <c r="C8147" s="5" t="s">
        <v>14033</v>
      </c>
      <c r="D8147" s="5" t="s">
        <v>27</v>
      </c>
      <c r="E8147" s="5">
        <v>1</v>
      </c>
      <c r="F8147" s="48">
        <v>40</v>
      </c>
      <c r="G8147" s="48">
        <v>40</v>
      </c>
      <c r="H8147" s="6" t="s">
        <v>10010</v>
      </c>
      <c r="I8147" s="6" t="s">
        <v>10002</v>
      </c>
    </row>
    <row r="8148" spans="1:9" ht="15" x14ac:dyDescent="0.25">
      <c r="A8148" s="5" t="s">
        <v>30345</v>
      </c>
      <c r="B8148" s="5" t="s">
        <v>29299</v>
      </c>
      <c r="C8148" s="5" t="s">
        <v>14033</v>
      </c>
      <c r="D8148" s="5" t="s">
        <v>27</v>
      </c>
      <c r="E8148" s="5">
        <v>1</v>
      </c>
      <c r="F8148" s="48">
        <v>40</v>
      </c>
      <c r="G8148" s="48">
        <v>40</v>
      </c>
      <c r="H8148" s="6" t="s">
        <v>10010</v>
      </c>
      <c r="I8148" s="6" t="s">
        <v>10002</v>
      </c>
    </row>
    <row r="8149" spans="1:9" ht="15" x14ac:dyDescent="0.25">
      <c r="A8149" s="5" t="s">
        <v>30345</v>
      </c>
      <c r="B8149" s="5" t="s">
        <v>33430</v>
      </c>
      <c r="C8149" s="5" t="s">
        <v>14033</v>
      </c>
      <c r="D8149" s="5" t="s">
        <v>27</v>
      </c>
      <c r="E8149" s="5">
        <v>1</v>
      </c>
      <c r="F8149" s="48">
        <v>40</v>
      </c>
      <c r="G8149" s="48">
        <v>40</v>
      </c>
      <c r="H8149" s="6" t="s">
        <v>10010</v>
      </c>
      <c r="I8149" s="6" t="s">
        <v>10002</v>
      </c>
    </row>
    <row r="8150" spans="1:9" ht="15" x14ac:dyDescent="0.25">
      <c r="A8150" s="5" t="s">
        <v>30345</v>
      </c>
      <c r="B8150" s="5" t="s">
        <v>24193</v>
      </c>
      <c r="C8150" s="5" t="s">
        <v>19832</v>
      </c>
      <c r="D8150" s="5" t="s">
        <v>50</v>
      </c>
      <c r="E8150" s="5">
        <v>1</v>
      </c>
      <c r="F8150" s="48">
        <v>40</v>
      </c>
      <c r="G8150" s="48">
        <v>40</v>
      </c>
      <c r="H8150" s="6" t="s">
        <v>10010</v>
      </c>
      <c r="I8150" s="6" t="s">
        <v>10002</v>
      </c>
    </row>
    <row r="8151" spans="1:9" ht="15" x14ac:dyDescent="0.25">
      <c r="A8151" s="5" t="s">
        <v>30345</v>
      </c>
      <c r="B8151" s="5" t="s">
        <v>32164</v>
      </c>
      <c r="C8151" s="5" t="s">
        <v>19832</v>
      </c>
      <c r="D8151" s="5" t="s">
        <v>50</v>
      </c>
      <c r="E8151" s="5">
        <v>2</v>
      </c>
      <c r="F8151" s="48">
        <v>40</v>
      </c>
      <c r="G8151" s="48">
        <v>80</v>
      </c>
      <c r="H8151" s="6" t="s">
        <v>10010</v>
      </c>
      <c r="I8151" s="6" t="s">
        <v>10002</v>
      </c>
    </row>
    <row r="8152" spans="1:9" ht="15" x14ac:dyDescent="0.25">
      <c r="A8152" s="5" t="s">
        <v>30345</v>
      </c>
      <c r="B8152" s="5" t="s">
        <v>34363</v>
      </c>
      <c r="C8152" s="5" t="s">
        <v>19832</v>
      </c>
      <c r="D8152" s="5" t="s">
        <v>50</v>
      </c>
      <c r="E8152" s="5">
        <v>1</v>
      </c>
      <c r="F8152" s="48">
        <v>40</v>
      </c>
      <c r="G8152" s="48">
        <v>40</v>
      </c>
      <c r="H8152" s="6" t="s">
        <v>10010</v>
      </c>
      <c r="I8152" s="6" t="s">
        <v>10002</v>
      </c>
    </row>
    <row r="8153" spans="1:9" ht="15" x14ac:dyDescent="0.25">
      <c r="A8153" s="5" t="s">
        <v>30345</v>
      </c>
      <c r="B8153" s="5" t="s">
        <v>19831</v>
      </c>
      <c r="C8153" s="5" t="s">
        <v>19832</v>
      </c>
      <c r="D8153" s="5" t="s">
        <v>50</v>
      </c>
      <c r="E8153" s="5">
        <v>1</v>
      </c>
      <c r="F8153" s="48">
        <v>40</v>
      </c>
      <c r="G8153" s="48">
        <v>40</v>
      </c>
      <c r="H8153" s="6" t="s">
        <v>10010</v>
      </c>
      <c r="I8153" s="6" t="s">
        <v>10002</v>
      </c>
    </row>
    <row r="8154" spans="1:9" ht="15" x14ac:dyDescent="0.25">
      <c r="A8154" s="5" t="s">
        <v>30345</v>
      </c>
      <c r="B8154" s="5" t="s">
        <v>33431</v>
      </c>
      <c r="C8154" s="5" t="s">
        <v>19832</v>
      </c>
      <c r="D8154" s="5" t="s">
        <v>50</v>
      </c>
      <c r="E8154" s="5">
        <v>3</v>
      </c>
      <c r="F8154" s="48">
        <v>40</v>
      </c>
      <c r="G8154" s="48">
        <v>120</v>
      </c>
      <c r="H8154" s="6" t="s">
        <v>10010</v>
      </c>
      <c r="I8154" s="6" t="s">
        <v>10002</v>
      </c>
    </row>
    <row r="8155" spans="1:9" ht="15" x14ac:dyDescent="0.25">
      <c r="A8155" s="5" t="s">
        <v>30345</v>
      </c>
      <c r="B8155" s="5" t="s">
        <v>31577</v>
      </c>
      <c r="C8155" s="5" t="s">
        <v>10720</v>
      </c>
      <c r="D8155" s="5" t="s">
        <v>27</v>
      </c>
      <c r="E8155" s="5">
        <v>1</v>
      </c>
      <c r="F8155" s="48">
        <v>40</v>
      </c>
      <c r="G8155" s="48">
        <v>40</v>
      </c>
      <c r="H8155" s="6" t="s">
        <v>10010</v>
      </c>
      <c r="I8155" s="6" t="s">
        <v>10002</v>
      </c>
    </row>
    <row r="8156" spans="1:9" ht="15" x14ac:dyDescent="0.25">
      <c r="A8156" s="5" t="s">
        <v>30345</v>
      </c>
      <c r="B8156" s="5" t="s">
        <v>10719</v>
      </c>
      <c r="C8156" s="5" t="s">
        <v>10720</v>
      </c>
      <c r="D8156" s="5" t="s">
        <v>27</v>
      </c>
      <c r="E8156" s="5">
        <v>1</v>
      </c>
      <c r="F8156" s="48">
        <v>40</v>
      </c>
      <c r="G8156" s="48">
        <v>40</v>
      </c>
      <c r="H8156" s="6" t="s">
        <v>10010</v>
      </c>
      <c r="I8156" s="6" t="s">
        <v>10002</v>
      </c>
    </row>
    <row r="8157" spans="1:9" ht="15" x14ac:dyDescent="0.25">
      <c r="A8157" s="5" t="s">
        <v>30345</v>
      </c>
      <c r="B8157" s="5" t="s">
        <v>13252</v>
      </c>
      <c r="C8157" s="5" t="s">
        <v>10720</v>
      </c>
      <c r="D8157" s="5" t="s">
        <v>27</v>
      </c>
      <c r="E8157" s="5">
        <v>1</v>
      </c>
      <c r="F8157" s="48">
        <v>40</v>
      </c>
      <c r="G8157" s="48">
        <v>40</v>
      </c>
      <c r="H8157" s="6" t="s">
        <v>10010</v>
      </c>
      <c r="I8157" s="6" t="s">
        <v>10002</v>
      </c>
    </row>
    <row r="8158" spans="1:9" ht="15" x14ac:dyDescent="0.25">
      <c r="A8158" s="5" t="s">
        <v>30345</v>
      </c>
      <c r="B8158" s="5" t="s">
        <v>15530</v>
      </c>
      <c r="C8158" s="5" t="s">
        <v>10720</v>
      </c>
      <c r="D8158" s="5" t="s">
        <v>27</v>
      </c>
      <c r="E8158" s="5">
        <v>1</v>
      </c>
      <c r="F8158" s="48">
        <v>40</v>
      </c>
      <c r="G8158" s="48">
        <v>40</v>
      </c>
      <c r="H8158" s="6" t="s">
        <v>10010</v>
      </c>
      <c r="I8158" s="6" t="s">
        <v>10002</v>
      </c>
    </row>
    <row r="8159" spans="1:9" ht="15" x14ac:dyDescent="0.25">
      <c r="A8159" s="5" t="s">
        <v>30345</v>
      </c>
      <c r="B8159" s="5" t="s">
        <v>11658</v>
      </c>
      <c r="C8159" s="5" t="s">
        <v>10720</v>
      </c>
      <c r="D8159" s="5" t="s">
        <v>27</v>
      </c>
      <c r="E8159" s="5">
        <v>2</v>
      </c>
      <c r="F8159" s="48">
        <v>40</v>
      </c>
      <c r="G8159" s="48">
        <v>80</v>
      </c>
      <c r="H8159" s="6" t="s">
        <v>10010</v>
      </c>
      <c r="I8159" s="6" t="s">
        <v>10002</v>
      </c>
    </row>
    <row r="8160" spans="1:9" ht="15" x14ac:dyDescent="0.25">
      <c r="A8160" s="5" t="s">
        <v>30345</v>
      </c>
      <c r="B8160" s="5" t="s">
        <v>25825</v>
      </c>
      <c r="C8160" s="5" t="s">
        <v>10945</v>
      </c>
      <c r="D8160" s="5" t="s">
        <v>47</v>
      </c>
      <c r="E8160" s="5">
        <v>1</v>
      </c>
      <c r="F8160" s="48">
        <v>40</v>
      </c>
      <c r="G8160" s="48">
        <v>40</v>
      </c>
      <c r="H8160" s="6" t="s">
        <v>10010</v>
      </c>
      <c r="I8160" s="6" t="s">
        <v>10002</v>
      </c>
    </row>
    <row r="8161" spans="1:9" ht="15" x14ac:dyDescent="0.25">
      <c r="A8161" s="5" t="s">
        <v>30345</v>
      </c>
      <c r="B8161" s="5" t="s">
        <v>31296</v>
      </c>
      <c r="C8161" s="5" t="s">
        <v>10945</v>
      </c>
      <c r="D8161" s="5" t="s">
        <v>5703</v>
      </c>
      <c r="E8161" s="5">
        <v>1</v>
      </c>
      <c r="F8161" s="48">
        <v>40</v>
      </c>
      <c r="G8161" s="48">
        <v>40</v>
      </c>
      <c r="H8161" s="6" t="s">
        <v>10010</v>
      </c>
      <c r="I8161" s="6" t="s">
        <v>10002</v>
      </c>
    </row>
    <row r="8162" spans="1:9" ht="15" x14ac:dyDescent="0.25">
      <c r="A8162" s="5" t="s">
        <v>30345</v>
      </c>
      <c r="B8162" s="5" t="s">
        <v>12497</v>
      </c>
      <c r="C8162" s="5" t="s">
        <v>12498</v>
      </c>
      <c r="D8162" s="5" t="s">
        <v>47</v>
      </c>
      <c r="E8162" s="5">
        <v>1</v>
      </c>
      <c r="F8162" s="48">
        <v>44</v>
      </c>
      <c r="G8162" s="48">
        <v>44</v>
      </c>
      <c r="H8162" s="6" t="s">
        <v>10010</v>
      </c>
      <c r="I8162" s="6" t="s">
        <v>10002</v>
      </c>
    </row>
    <row r="8163" spans="1:9" ht="15" x14ac:dyDescent="0.25">
      <c r="A8163" s="5" t="s">
        <v>30345</v>
      </c>
      <c r="B8163" s="5" t="s">
        <v>34672</v>
      </c>
      <c r="C8163" s="5" t="s">
        <v>15532</v>
      </c>
      <c r="D8163" s="5" t="s">
        <v>27</v>
      </c>
      <c r="E8163" s="5">
        <v>1</v>
      </c>
      <c r="F8163" s="48">
        <v>44</v>
      </c>
      <c r="G8163" s="48">
        <v>44</v>
      </c>
      <c r="H8163" s="6" t="s">
        <v>10010</v>
      </c>
      <c r="I8163" s="6" t="s">
        <v>10002</v>
      </c>
    </row>
    <row r="8164" spans="1:9" ht="15" x14ac:dyDescent="0.25">
      <c r="A8164" s="5" t="s">
        <v>30345</v>
      </c>
      <c r="B8164" s="5" t="s">
        <v>34975</v>
      </c>
      <c r="C8164" s="5" t="s">
        <v>23654</v>
      </c>
      <c r="D8164" s="5" t="s">
        <v>11714</v>
      </c>
      <c r="E8164" s="5">
        <v>1</v>
      </c>
      <c r="F8164" s="48">
        <v>44</v>
      </c>
      <c r="G8164" s="48">
        <v>44</v>
      </c>
      <c r="H8164" s="6" t="s">
        <v>10010</v>
      </c>
      <c r="I8164" s="6" t="s">
        <v>10002</v>
      </c>
    </row>
    <row r="8165" spans="1:9" ht="15" x14ac:dyDescent="0.25">
      <c r="A8165" s="5" t="s">
        <v>30345</v>
      </c>
      <c r="B8165" s="5" t="s">
        <v>30990</v>
      </c>
      <c r="C8165" s="5" t="s">
        <v>16291</v>
      </c>
      <c r="D8165" s="5" t="s">
        <v>27</v>
      </c>
      <c r="E8165" s="5">
        <v>1</v>
      </c>
      <c r="F8165" s="48">
        <v>40</v>
      </c>
      <c r="G8165" s="48">
        <v>40</v>
      </c>
      <c r="H8165" s="6" t="s">
        <v>10010</v>
      </c>
      <c r="I8165" s="6" t="s">
        <v>10002</v>
      </c>
    </row>
    <row r="8166" spans="1:9" ht="15" x14ac:dyDescent="0.25">
      <c r="A8166" s="5" t="s">
        <v>30345</v>
      </c>
      <c r="B8166" s="5" t="s">
        <v>16290</v>
      </c>
      <c r="C8166" s="5" t="s">
        <v>16291</v>
      </c>
      <c r="D8166" s="5" t="s">
        <v>27</v>
      </c>
      <c r="E8166" s="5">
        <v>1</v>
      </c>
      <c r="F8166" s="48">
        <v>40</v>
      </c>
      <c r="G8166" s="48">
        <v>40</v>
      </c>
      <c r="H8166" s="6" t="s">
        <v>10010</v>
      </c>
      <c r="I8166" s="6" t="s">
        <v>10002</v>
      </c>
    </row>
    <row r="8167" spans="1:9" ht="15" x14ac:dyDescent="0.25">
      <c r="A8167" s="5" t="s">
        <v>30345</v>
      </c>
      <c r="B8167" s="5" t="s">
        <v>30659</v>
      </c>
      <c r="C8167" s="5" t="s">
        <v>17019</v>
      </c>
      <c r="D8167" s="5" t="s">
        <v>27</v>
      </c>
      <c r="E8167" s="5">
        <v>1</v>
      </c>
      <c r="F8167" s="48">
        <v>40</v>
      </c>
      <c r="G8167" s="48">
        <v>40</v>
      </c>
      <c r="H8167" s="6" t="s">
        <v>10010</v>
      </c>
      <c r="I8167" s="6" t="s">
        <v>10002</v>
      </c>
    </row>
    <row r="8168" spans="1:9" ht="15" x14ac:dyDescent="0.25">
      <c r="A8168" s="5" t="s">
        <v>30345</v>
      </c>
      <c r="B8168" s="5" t="s">
        <v>33442</v>
      </c>
      <c r="C8168" s="5" t="s">
        <v>23651</v>
      </c>
      <c r="D8168" s="5" t="s">
        <v>27</v>
      </c>
      <c r="E8168" s="5">
        <v>1</v>
      </c>
      <c r="F8168" s="48">
        <v>44</v>
      </c>
      <c r="G8168" s="48">
        <v>44</v>
      </c>
      <c r="H8168" s="6" t="s">
        <v>10010</v>
      </c>
      <c r="I8168" s="6" t="s">
        <v>10002</v>
      </c>
    </row>
    <row r="8169" spans="1:9" ht="15" x14ac:dyDescent="0.25">
      <c r="A8169" s="5" t="s">
        <v>30345</v>
      </c>
      <c r="B8169" s="5" t="s">
        <v>27912</v>
      </c>
      <c r="C8169" s="5" t="s">
        <v>26369</v>
      </c>
      <c r="D8169" s="5" t="s">
        <v>9992</v>
      </c>
      <c r="E8169" s="5">
        <v>1</v>
      </c>
      <c r="F8169" s="48">
        <v>28</v>
      </c>
      <c r="G8169" s="48">
        <v>28</v>
      </c>
      <c r="H8169" s="6" t="s">
        <v>10010</v>
      </c>
      <c r="I8169" s="6" t="s">
        <v>10002</v>
      </c>
    </row>
    <row r="8170" spans="1:9" ht="15" x14ac:dyDescent="0.25">
      <c r="A8170" s="5" t="s">
        <v>30345</v>
      </c>
      <c r="B8170" s="5" t="s">
        <v>31578</v>
      </c>
      <c r="C8170" s="5" t="s">
        <v>26348</v>
      </c>
      <c r="D8170" s="5" t="s">
        <v>47</v>
      </c>
      <c r="E8170" s="5">
        <v>1</v>
      </c>
      <c r="F8170" s="48">
        <v>28</v>
      </c>
      <c r="G8170" s="48">
        <v>28</v>
      </c>
      <c r="H8170" s="6" t="s">
        <v>10010</v>
      </c>
      <c r="I8170" s="6" t="s">
        <v>10002</v>
      </c>
    </row>
    <row r="8171" spans="1:9" ht="15" x14ac:dyDescent="0.25">
      <c r="A8171" s="5" t="s">
        <v>30345</v>
      </c>
      <c r="B8171" s="5" t="s">
        <v>31858</v>
      </c>
      <c r="C8171" s="5" t="s">
        <v>17003</v>
      </c>
      <c r="D8171" s="5" t="s">
        <v>9992</v>
      </c>
      <c r="E8171" s="5">
        <v>1</v>
      </c>
      <c r="F8171" s="48">
        <v>28</v>
      </c>
      <c r="G8171" s="48">
        <v>28</v>
      </c>
      <c r="H8171" s="6" t="s">
        <v>10010</v>
      </c>
      <c r="I8171" s="6" t="s">
        <v>10002</v>
      </c>
    </row>
    <row r="8172" spans="1:9" ht="15" x14ac:dyDescent="0.25">
      <c r="A8172" s="5" t="s">
        <v>30345</v>
      </c>
      <c r="B8172" s="5" t="s">
        <v>34369</v>
      </c>
      <c r="C8172" s="5" t="s">
        <v>17003</v>
      </c>
      <c r="D8172" s="5" t="s">
        <v>9992</v>
      </c>
      <c r="E8172" s="5">
        <v>1</v>
      </c>
      <c r="F8172" s="48">
        <v>28</v>
      </c>
      <c r="G8172" s="48">
        <v>28</v>
      </c>
      <c r="H8172" s="6" t="s">
        <v>10010</v>
      </c>
      <c r="I8172" s="6" t="s">
        <v>10002</v>
      </c>
    </row>
    <row r="8173" spans="1:9" ht="15" x14ac:dyDescent="0.25">
      <c r="A8173" s="5" t="s">
        <v>30345</v>
      </c>
      <c r="B8173" s="5" t="s">
        <v>29318</v>
      </c>
      <c r="C8173" s="5" t="s">
        <v>24214</v>
      </c>
      <c r="D8173" s="5" t="s">
        <v>27</v>
      </c>
      <c r="E8173" s="5">
        <v>1</v>
      </c>
      <c r="F8173" s="48">
        <v>28</v>
      </c>
      <c r="G8173" s="48">
        <v>28</v>
      </c>
      <c r="H8173" s="6" t="s">
        <v>10010</v>
      </c>
      <c r="I8173" s="6" t="s">
        <v>10002</v>
      </c>
    </row>
    <row r="8174" spans="1:9" ht="15" x14ac:dyDescent="0.25">
      <c r="A8174" s="5" t="s">
        <v>30345</v>
      </c>
      <c r="B8174" s="5" t="s">
        <v>24213</v>
      </c>
      <c r="C8174" s="5" t="s">
        <v>24214</v>
      </c>
      <c r="D8174" s="5" t="s">
        <v>27</v>
      </c>
      <c r="E8174" s="5">
        <v>1</v>
      </c>
      <c r="F8174" s="48">
        <v>28</v>
      </c>
      <c r="G8174" s="48">
        <v>28</v>
      </c>
      <c r="H8174" s="6" t="s">
        <v>10010</v>
      </c>
      <c r="I8174" s="6" t="s">
        <v>10002</v>
      </c>
    </row>
    <row r="8175" spans="1:9" ht="15" x14ac:dyDescent="0.25">
      <c r="A8175" s="5" t="s">
        <v>30345</v>
      </c>
      <c r="B8175" s="5" t="s">
        <v>35258</v>
      </c>
      <c r="C8175" s="5" t="s">
        <v>17003</v>
      </c>
      <c r="D8175" s="5" t="s">
        <v>27</v>
      </c>
      <c r="E8175" s="5">
        <v>1</v>
      </c>
      <c r="F8175" s="48">
        <v>28</v>
      </c>
      <c r="G8175" s="48">
        <v>28</v>
      </c>
      <c r="H8175" s="6" t="s">
        <v>10010</v>
      </c>
      <c r="I8175" s="6" t="s">
        <v>10002</v>
      </c>
    </row>
    <row r="8176" spans="1:9" ht="15" x14ac:dyDescent="0.25">
      <c r="A8176" s="5" t="s">
        <v>30345</v>
      </c>
      <c r="B8176" s="5" t="s">
        <v>28370</v>
      </c>
      <c r="C8176" s="5" t="s">
        <v>18017</v>
      </c>
      <c r="D8176" s="5" t="s">
        <v>27</v>
      </c>
      <c r="E8176" s="5">
        <v>1</v>
      </c>
      <c r="F8176" s="48">
        <v>28</v>
      </c>
      <c r="G8176" s="48">
        <v>28</v>
      </c>
      <c r="H8176" s="6" t="s">
        <v>10010</v>
      </c>
      <c r="I8176" s="6" t="s">
        <v>10002</v>
      </c>
    </row>
    <row r="8177" spans="1:9" ht="15" x14ac:dyDescent="0.25">
      <c r="A8177" s="5" t="s">
        <v>30345</v>
      </c>
      <c r="B8177" s="5" t="s">
        <v>25805</v>
      </c>
      <c r="C8177" s="5" t="s">
        <v>18017</v>
      </c>
      <c r="D8177" s="5" t="s">
        <v>27</v>
      </c>
      <c r="E8177" s="5">
        <v>1</v>
      </c>
      <c r="F8177" s="48">
        <v>28</v>
      </c>
      <c r="G8177" s="48">
        <v>28</v>
      </c>
      <c r="H8177" s="6" t="s">
        <v>10010</v>
      </c>
      <c r="I8177" s="6" t="s">
        <v>10002</v>
      </c>
    </row>
    <row r="8178" spans="1:9" ht="15" x14ac:dyDescent="0.25">
      <c r="A8178" s="5" t="s">
        <v>30345</v>
      </c>
      <c r="B8178" s="5" t="s">
        <v>23071</v>
      </c>
      <c r="C8178" s="5" t="s">
        <v>18017</v>
      </c>
      <c r="D8178" s="5" t="s">
        <v>27</v>
      </c>
      <c r="E8178" s="5">
        <v>1</v>
      </c>
      <c r="F8178" s="48">
        <v>28</v>
      </c>
      <c r="G8178" s="48">
        <v>28</v>
      </c>
      <c r="H8178" s="6" t="s">
        <v>10010</v>
      </c>
      <c r="I8178" s="6" t="s">
        <v>10002</v>
      </c>
    </row>
    <row r="8179" spans="1:9" ht="15" x14ac:dyDescent="0.25">
      <c r="A8179" s="5" t="s">
        <v>30345</v>
      </c>
      <c r="B8179" s="5" t="s">
        <v>12470</v>
      </c>
      <c r="C8179" s="5" t="s">
        <v>12471</v>
      </c>
      <c r="D8179" s="5" t="s">
        <v>27</v>
      </c>
      <c r="E8179" s="5">
        <v>1</v>
      </c>
      <c r="F8179" s="48">
        <v>28</v>
      </c>
      <c r="G8179" s="48">
        <v>28</v>
      </c>
      <c r="H8179" s="6" t="s">
        <v>10010</v>
      </c>
      <c r="I8179" s="6" t="s">
        <v>10002</v>
      </c>
    </row>
    <row r="8180" spans="1:9" ht="15" x14ac:dyDescent="0.25">
      <c r="A8180" s="5" t="s">
        <v>30345</v>
      </c>
      <c r="B8180" s="5" t="s">
        <v>13256</v>
      </c>
      <c r="C8180" s="5" t="s">
        <v>12471</v>
      </c>
      <c r="D8180" s="5" t="s">
        <v>27</v>
      </c>
      <c r="E8180" s="5">
        <v>1</v>
      </c>
      <c r="F8180" s="48">
        <v>28</v>
      </c>
      <c r="G8180" s="48">
        <v>28</v>
      </c>
      <c r="H8180" s="6" t="s">
        <v>10010</v>
      </c>
      <c r="I8180" s="6" t="s">
        <v>10002</v>
      </c>
    </row>
    <row r="8181" spans="1:9" ht="15" x14ac:dyDescent="0.25">
      <c r="A8181" s="5" t="s">
        <v>30345</v>
      </c>
      <c r="B8181" s="5" t="s">
        <v>22508</v>
      </c>
      <c r="C8181" s="5" t="s">
        <v>12471</v>
      </c>
      <c r="D8181" s="5" t="s">
        <v>27</v>
      </c>
      <c r="E8181" s="5">
        <v>2</v>
      </c>
      <c r="F8181" s="48">
        <v>28</v>
      </c>
      <c r="G8181" s="48">
        <v>56</v>
      </c>
      <c r="H8181" s="6" t="s">
        <v>10010</v>
      </c>
      <c r="I8181" s="6" t="s">
        <v>10002</v>
      </c>
    </row>
    <row r="8182" spans="1:9" ht="15" x14ac:dyDescent="0.25">
      <c r="A8182" s="5" t="s">
        <v>30345</v>
      </c>
      <c r="B8182" s="5" t="s">
        <v>23065</v>
      </c>
      <c r="C8182" s="5" t="s">
        <v>12473</v>
      </c>
      <c r="D8182" s="5" t="s">
        <v>27</v>
      </c>
      <c r="E8182" s="5">
        <v>2</v>
      </c>
      <c r="F8182" s="48">
        <v>28</v>
      </c>
      <c r="G8182" s="48">
        <v>56</v>
      </c>
      <c r="H8182" s="6" t="s">
        <v>10010</v>
      </c>
      <c r="I8182" s="6" t="s">
        <v>10002</v>
      </c>
    </row>
    <row r="8183" spans="1:9" ht="15" x14ac:dyDescent="0.25">
      <c r="A8183" s="5" t="s">
        <v>30345</v>
      </c>
      <c r="B8183" s="5" t="s">
        <v>26345</v>
      </c>
      <c r="C8183" s="5" t="s">
        <v>18482</v>
      </c>
      <c r="D8183" s="5" t="s">
        <v>27</v>
      </c>
      <c r="E8183" s="5">
        <v>1</v>
      </c>
      <c r="F8183" s="48">
        <v>28</v>
      </c>
      <c r="G8183" s="48">
        <v>28</v>
      </c>
      <c r="H8183" s="6" t="s">
        <v>10010</v>
      </c>
      <c r="I8183" s="6" t="s">
        <v>10002</v>
      </c>
    </row>
    <row r="8184" spans="1:9" ht="15" x14ac:dyDescent="0.25">
      <c r="A8184" s="5" t="s">
        <v>30345</v>
      </c>
      <c r="B8184" s="5" t="s">
        <v>25801</v>
      </c>
      <c r="C8184" s="5" t="s">
        <v>10726</v>
      </c>
      <c r="D8184" s="5" t="s">
        <v>27</v>
      </c>
      <c r="E8184" s="5">
        <v>1</v>
      </c>
      <c r="F8184" s="48">
        <v>28</v>
      </c>
      <c r="G8184" s="48">
        <v>28</v>
      </c>
      <c r="H8184" s="6" t="s">
        <v>10010</v>
      </c>
      <c r="I8184" s="6" t="s">
        <v>10002</v>
      </c>
    </row>
    <row r="8185" spans="1:9" ht="15" x14ac:dyDescent="0.25">
      <c r="A8185" s="5" t="s">
        <v>30345</v>
      </c>
      <c r="B8185" s="5" t="s">
        <v>24195</v>
      </c>
      <c r="C8185" s="5" t="s">
        <v>10726</v>
      </c>
      <c r="D8185" s="5" t="s">
        <v>27</v>
      </c>
      <c r="E8185" s="5">
        <v>1</v>
      </c>
      <c r="F8185" s="48">
        <v>28</v>
      </c>
      <c r="G8185" s="48">
        <v>28</v>
      </c>
      <c r="H8185" s="6" t="s">
        <v>10010</v>
      </c>
      <c r="I8185" s="6" t="s">
        <v>10002</v>
      </c>
    </row>
    <row r="8186" spans="1:9" ht="15" x14ac:dyDescent="0.25">
      <c r="A8186" s="5" t="s">
        <v>30345</v>
      </c>
      <c r="B8186" s="5" t="s">
        <v>10725</v>
      </c>
      <c r="C8186" s="5" t="s">
        <v>10726</v>
      </c>
      <c r="D8186" s="5" t="s">
        <v>27</v>
      </c>
      <c r="E8186" s="5">
        <v>2</v>
      </c>
      <c r="F8186" s="48">
        <v>28</v>
      </c>
      <c r="G8186" s="48">
        <v>56</v>
      </c>
      <c r="H8186" s="6" t="s">
        <v>10010</v>
      </c>
      <c r="I8186" s="6" t="s">
        <v>10002</v>
      </c>
    </row>
    <row r="8187" spans="1:9" ht="15" x14ac:dyDescent="0.25">
      <c r="A8187" s="5" t="s">
        <v>30345</v>
      </c>
      <c r="B8187" s="5" t="s">
        <v>21163</v>
      </c>
      <c r="C8187" s="5" t="s">
        <v>17001</v>
      </c>
      <c r="D8187" s="5" t="s">
        <v>27</v>
      </c>
      <c r="E8187" s="5">
        <v>1</v>
      </c>
      <c r="F8187" s="48">
        <v>28</v>
      </c>
      <c r="G8187" s="48">
        <v>28</v>
      </c>
      <c r="H8187" s="6" t="s">
        <v>10010</v>
      </c>
      <c r="I8187" s="6" t="s">
        <v>10002</v>
      </c>
    </row>
    <row r="8188" spans="1:9" ht="15" x14ac:dyDescent="0.25">
      <c r="A8188" s="5" t="s">
        <v>30345</v>
      </c>
      <c r="B8188" s="5" t="s">
        <v>20505</v>
      </c>
      <c r="C8188" s="5" t="s">
        <v>10749</v>
      </c>
      <c r="D8188" s="5" t="s">
        <v>47</v>
      </c>
      <c r="E8188" s="5">
        <v>2</v>
      </c>
      <c r="F8188" s="48">
        <v>28</v>
      </c>
      <c r="G8188" s="48">
        <v>56</v>
      </c>
      <c r="H8188" s="6" t="s">
        <v>10010</v>
      </c>
      <c r="I8188" s="6" t="s">
        <v>10002</v>
      </c>
    </row>
    <row r="8189" spans="1:9" ht="15" x14ac:dyDescent="0.25">
      <c r="A8189" s="5" t="s">
        <v>30345</v>
      </c>
      <c r="B8189" s="5" t="s">
        <v>14036</v>
      </c>
      <c r="C8189" s="5" t="s">
        <v>10749</v>
      </c>
      <c r="D8189" s="5" t="s">
        <v>47</v>
      </c>
      <c r="E8189" s="5">
        <v>2</v>
      </c>
      <c r="F8189" s="48">
        <v>28</v>
      </c>
      <c r="G8189" s="48">
        <v>56</v>
      </c>
      <c r="H8189" s="6" t="s">
        <v>10010</v>
      </c>
      <c r="I8189" s="6" t="s">
        <v>10002</v>
      </c>
    </row>
    <row r="8190" spans="1:9" ht="15" x14ac:dyDescent="0.25">
      <c r="A8190" s="5" t="s">
        <v>30345</v>
      </c>
      <c r="B8190" s="5" t="s">
        <v>19125</v>
      </c>
      <c r="C8190" s="5" t="s">
        <v>10749</v>
      </c>
      <c r="D8190" s="5" t="s">
        <v>47</v>
      </c>
      <c r="E8190" s="5">
        <v>4</v>
      </c>
      <c r="F8190" s="48">
        <v>28</v>
      </c>
      <c r="G8190" s="48">
        <v>112</v>
      </c>
      <c r="H8190" s="6" t="s">
        <v>10010</v>
      </c>
      <c r="I8190" s="6" t="s">
        <v>10002</v>
      </c>
    </row>
    <row r="8191" spans="1:9" ht="15" x14ac:dyDescent="0.25">
      <c r="A8191" s="5" t="s">
        <v>30345</v>
      </c>
      <c r="B8191" s="5" t="s">
        <v>19126</v>
      </c>
      <c r="C8191" s="5" t="s">
        <v>10749</v>
      </c>
      <c r="D8191" s="5" t="s">
        <v>47</v>
      </c>
      <c r="E8191" s="5">
        <v>1</v>
      </c>
      <c r="F8191" s="48">
        <v>28</v>
      </c>
      <c r="G8191" s="48">
        <v>28</v>
      </c>
      <c r="H8191" s="6" t="s">
        <v>10010</v>
      </c>
      <c r="I8191" s="6" t="s">
        <v>10002</v>
      </c>
    </row>
    <row r="8192" spans="1:9" ht="15" x14ac:dyDescent="0.25">
      <c r="A8192" s="5" t="s">
        <v>30345</v>
      </c>
      <c r="B8192" s="5" t="s">
        <v>25802</v>
      </c>
      <c r="C8192" s="5" t="s">
        <v>11662</v>
      </c>
      <c r="D8192" s="5" t="s">
        <v>50</v>
      </c>
      <c r="E8192" s="5">
        <v>1</v>
      </c>
      <c r="F8192" s="48">
        <v>40</v>
      </c>
      <c r="G8192" s="48">
        <v>40</v>
      </c>
      <c r="H8192" s="6" t="s">
        <v>10010</v>
      </c>
      <c r="I8192" s="6" t="s">
        <v>10002</v>
      </c>
    </row>
    <row r="8193" spans="1:9" ht="15" x14ac:dyDescent="0.25">
      <c r="A8193" s="5" t="s">
        <v>30345</v>
      </c>
      <c r="B8193" s="5" t="s">
        <v>21164</v>
      </c>
      <c r="C8193" s="5" t="s">
        <v>11662</v>
      </c>
      <c r="D8193" s="5" t="s">
        <v>50</v>
      </c>
      <c r="E8193" s="5">
        <v>2</v>
      </c>
      <c r="F8193" s="48">
        <v>40</v>
      </c>
      <c r="G8193" s="48">
        <v>80</v>
      </c>
      <c r="H8193" s="6" t="s">
        <v>10010</v>
      </c>
      <c r="I8193" s="6" t="s">
        <v>10002</v>
      </c>
    </row>
    <row r="8194" spans="1:9" ht="15" x14ac:dyDescent="0.25">
      <c r="A8194" s="5" t="s">
        <v>30345</v>
      </c>
      <c r="B8194" s="5" t="s">
        <v>14037</v>
      </c>
      <c r="C8194" s="5" t="s">
        <v>11664</v>
      </c>
      <c r="D8194" s="5" t="s">
        <v>27</v>
      </c>
      <c r="E8194" s="5">
        <v>1</v>
      </c>
      <c r="F8194" s="48">
        <v>40</v>
      </c>
      <c r="G8194" s="48">
        <v>40</v>
      </c>
      <c r="H8194" s="6" t="s">
        <v>10010</v>
      </c>
      <c r="I8194" s="6" t="s">
        <v>10002</v>
      </c>
    </row>
    <row r="8195" spans="1:9" ht="15" x14ac:dyDescent="0.25">
      <c r="A8195" s="5" t="s">
        <v>30345</v>
      </c>
      <c r="B8195" s="5" t="s">
        <v>21165</v>
      </c>
      <c r="C8195" s="5" t="s">
        <v>11664</v>
      </c>
      <c r="D8195" s="5" t="s">
        <v>27</v>
      </c>
      <c r="E8195" s="5">
        <v>2</v>
      </c>
      <c r="F8195" s="48">
        <v>40</v>
      </c>
      <c r="G8195" s="48">
        <v>80</v>
      </c>
      <c r="H8195" s="6" t="s">
        <v>10010</v>
      </c>
      <c r="I8195" s="6" t="s">
        <v>10002</v>
      </c>
    </row>
    <row r="8196" spans="1:9" ht="15" x14ac:dyDescent="0.25">
      <c r="A8196" s="5" t="s">
        <v>30345</v>
      </c>
      <c r="B8196" s="5" t="s">
        <v>22509</v>
      </c>
      <c r="C8196" s="5" t="s">
        <v>22510</v>
      </c>
      <c r="D8196" s="5" t="s">
        <v>50</v>
      </c>
      <c r="E8196" s="5">
        <v>1</v>
      </c>
      <c r="F8196" s="48">
        <v>40</v>
      </c>
      <c r="G8196" s="48">
        <v>40</v>
      </c>
      <c r="H8196" s="6" t="s">
        <v>10010</v>
      </c>
      <c r="I8196" s="6" t="s">
        <v>10002</v>
      </c>
    </row>
    <row r="8197" spans="1:9" ht="15" x14ac:dyDescent="0.25">
      <c r="A8197" s="5" t="s">
        <v>30345</v>
      </c>
      <c r="B8197" s="5" t="s">
        <v>32170</v>
      </c>
      <c r="C8197" s="5" t="s">
        <v>32171</v>
      </c>
      <c r="D8197" s="5" t="s">
        <v>10009</v>
      </c>
      <c r="E8197" s="5">
        <v>1</v>
      </c>
      <c r="F8197" s="48">
        <v>18.98</v>
      </c>
      <c r="G8197" s="48">
        <v>18.98</v>
      </c>
      <c r="H8197" s="6" t="s">
        <v>10010</v>
      </c>
      <c r="I8197" s="6" t="s">
        <v>10002</v>
      </c>
    </row>
    <row r="8198" spans="1:9" ht="15" x14ac:dyDescent="0.25">
      <c r="A8198" s="5" t="s">
        <v>30345</v>
      </c>
      <c r="B8198" s="5" t="s">
        <v>34384</v>
      </c>
      <c r="C8198" s="5" t="s">
        <v>23095</v>
      </c>
      <c r="D8198" s="5" t="s">
        <v>9992</v>
      </c>
      <c r="E8198" s="5">
        <v>1</v>
      </c>
      <c r="F8198" s="48">
        <v>28</v>
      </c>
      <c r="G8198" s="48">
        <v>28</v>
      </c>
      <c r="H8198" s="6" t="s">
        <v>10010</v>
      </c>
      <c r="I8198" s="6" t="s">
        <v>10002</v>
      </c>
    </row>
    <row r="8199" spans="1:9" ht="15" x14ac:dyDescent="0.25">
      <c r="A8199" s="5" t="s">
        <v>30345</v>
      </c>
      <c r="B8199" s="5" t="s">
        <v>34971</v>
      </c>
      <c r="C8199" s="5" t="s">
        <v>23095</v>
      </c>
      <c r="D8199" s="5" t="s">
        <v>9992</v>
      </c>
      <c r="E8199" s="5">
        <v>1</v>
      </c>
      <c r="F8199" s="48">
        <v>28</v>
      </c>
      <c r="G8199" s="48">
        <v>28</v>
      </c>
      <c r="H8199" s="6" t="s">
        <v>10010</v>
      </c>
      <c r="I8199" s="6" t="s">
        <v>10002</v>
      </c>
    </row>
    <row r="8200" spans="1:9" ht="15" x14ac:dyDescent="0.25">
      <c r="A8200" s="5" t="s">
        <v>30345</v>
      </c>
      <c r="B8200" s="5" t="s">
        <v>30657</v>
      </c>
      <c r="C8200" s="5" t="s">
        <v>23095</v>
      </c>
      <c r="D8200" s="5" t="s">
        <v>9992</v>
      </c>
      <c r="E8200" s="5">
        <v>2</v>
      </c>
      <c r="F8200" s="48">
        <v>28</v>
      </c>
      <c r="G8200" s="48">
        <v>56</v>
      </c>
      <c r="H8200" s="6" t="s">
        <v>10010</v>
      </c>
      <c r="I8200" s="6" t="s">
        <v>10002</v>
      </c>
    </row>
    <row r="8201" spans="1:9" ht="15" x14ac:dyDescent="0.25">
      <c r="A8201" s="5" t="s">
        <v>30345</v>
      </c>
      <c r="B8201" s="5" t="s">
        <v>35264</v>
      </c>
      <c r="C8201" s="5" t="s">
        <v>23095</v>
      </c>
      <c r="D8201" s="5" t="s">
        <v>40</v>
      </c>
      <c r="E8201" s="5">
        <v>1</v>
      </c>
      <c r="F8201" s="48">
        <v>28</v>
      </c>
      <c r="G8201" s="48">
        <v>28</v>
      </c>
      <c r="H8201" s="6" t="s">
        <v>10010</v>
      </c>
      <c r="I8201" s="6" t="s">
        <v>10002</v>
      </c>
    </row>
    <row r="8202" spans="1:9" ht="15" x14ac:dyDescent="0.25">
      <c r="A8202" s="5" t="s">
        <v>30345</v>
      </c>
      <c r="B8202" s="5" t="s">
        <v>20533</v>
      </c>
      <c r="C8202" s="5" t="s">
        <v>20532</v>
      </c>
      <c r="D8202" s="5" t="s">
        <v>57</v>
      </c>
      <c r="E8202" s="5">
        <v>1</v>
      </c>
      <c r="F8202" s="48">
        <v>28</v>
      </c>
      <c r="G8202" s="48">
        <v>28</v>
      </c>
      <c r="H8202" s="6" t="s">
        <v>10010</v>
      </c>
      <c r="I8202" s="6" t="s">
        <v>10002</v>
      </c>
    </row>
    <row r="8203" spans="1:9" ht="15" x14ac:dyDescent="0.25">
      <c r="A8203" s="5" t="s">
        <v>30345</v>
      </c>
      <c r="B8203" s="5" t="s">
        <v>34972</v>
      </c>
      <c r="C8203" s="5" t="s">
        <v>20532</v>
      </c>
      <c r="D8203" s="5" t="s">
        <v>57</v>
      </c>
      <c r="E8203" s="5">
        <v>2</v>
      </c>
      <c r="F8203" s="48">
        <v>28</v>
      </c>
      <c r="G8203" s="48">
        <v>56</v>
      </c>
      <c r="H8203" s="6" t="s">
        <v>10010</v>
      </c>
      <c r="I8203" s="6" t="s">
        <v>10002</v>
      </c>
    </row>
    <row r="8204" spans="1:9" ht="15" x14ac:dyDescent="0.25">
      <c r="A8204" s="5" t="s">
        <v>30345</v>
      </c>
      <c r="B8204" s="5" t="s">
        <v>32182</v>
      </c>
      <c r="C8204" s="5" t="s">
        <v>20532</v>
      </c>
      <c r="D8204" s="5" t="s">
        <v>57</v>
      </c>
      <c r="E8204" s="5">
        <v>1</v>
      </c>
      <c r="F8204" s="48">
        <v>28</v>
      </c>
      <c r="G8204" s="48">
        <v>28</v>
      </c>
      <c r="H8204" s="6" t="s">
        <v>10010</v>
      </c>
      <c r="I8204" s="6" t="s">
        <v>10002</v>
      </c>
    </row>
    <row r="8205" spans="1:9" ht="15" x14ac:dyDescent="0.25">
      <c r="A8205" s="5" t="s">
        <v>30345</v>
      </c>
      <c r="B8205" s="5" t="s">
        <v>30991</v>
      </c>
      <c r="C8205" s="5" t="s">
        <v>25831</v>
      </c>
      <c r="D8205" s="5" t="s">
        <v>21</v>
      </c>
      <c r="E8205" s="5">
        <v>1</v>
      </c>
      <c r="F8205" s="48">
        <v>28</v>
      </c>
      <c r="G8205" s="48">
        <v>28</v>
      </c>
      <c r="H8205" s="6" t="s">
        <v>10010</v>
      </c>
      <c r="I8205" s="6" t="s">
        <v>10002</v>
      </c>
    </row>
    <row r="8206" spans="1:9" ht="15" x14ac:dyDescent="0.25">
      <c r="A8206" s="5" t="s">
        <v>30345</v>
      </c>
      <c r="B8206" s="5" t="s">
        <v>31580</v>
      </c>
      <c r="C8206" s="5" t="s">
        <v>14066</v>
      </c>
      <c r="D8206" s="5" t="s">
        <v>23</v>
      </c>
      <c r="E8206" s="5">
        <v>1</v>
      </c>
      <c r="F8206" s="48">
        <v>36</v>
      </c>
      <c r="G8206" s="48">
        <v>36</v>
      </c>
      <c r="H8206" s="6" t="s">
        <v>10010</v>
      </c>
      <c r="I8206" s="6" t="s">
        <v>10002</v>
      </c>
    </row>
    <row r="8207" spans="1:9" ht="15" x14ac:dyDescent="0.25">
      <c r="A8207" s="5" t="s">
        <v>30345</v>
      </c>
      <c r="B8207" s="5" t="s">
        <v>20526</v>
      </c>
      <c r="C8207" s="5" t="s">
        <v>10749</v>
      </c>
      <c r="D8207" s="5" t="s">
        <v>10063</v>
      </c>
      <c r="E8207" s="5">
        <v>2</v>
      </c>
      <c r="F8207" s="48">
        <v>16</v>
      </c>
      <c r="G8207" s="48">
        <v>32</v>
      </c>
      <c r="H8207" s="6" t="s">
        <v>10010</v>
      </c>
      <c r="I8207" s="6" t="s">
        <v>10002</v>
      </c>
    </row>
    <row r="8208" spans="1:9" ht="15" x14ac:dyDescent="0.25">
      <c r="A8208" s="5" t="s">
        <v>30345</v>
      </c>
      <c r="B8208" s="5" t="s">
        <v>19152</v>
      </c>
      <c r="C8208" s="5" t="s">
        <v>10749</v>
      </c>
      <c r="D8208" s="5" t="s">
        <v>10063</v>
      </c>
      <c r="E8208" s="5">
        <v>3</v>
      </c>
      <c r="F8208" s="48">
        <v>16</v>
      </c>
      <c r="G8208" s="48">
        <v>48</v>
      </c>
      <c r="H8208" s="6" t="s">
        <v>10010</v>
      </c>
      <c r="I8208" s="6" t="s">
        <v>10002</v>
      </c>
    </row>
    <row r="8209" spans="1:9" ht="15" x14ac:dyDescent="0.25">
      <c r="A8209" s="5" t="s">
        <v>30345</v>
      </c>
      <c r="B8209" s="5" t="s">
        <v>10748</v>
      </c>
      <c r="C8209" s="5" t="s">
        <v>10749</v>
      </c>
      <c r="D8209" s="5" t="s">
        <v>10063</v>
      </c>
      <c r="E8209" s="5">
        <v>3</v>
      </c>
      <c r="F8209" s="48">
        <v>16</v>
      </c>
      <c r="G8209" s="48">
        <v>48</v>
      </c>
      <c r="H8209" s="6" t="s">
        <v>10010</v>
      </c>
      <c r="I8209" s="6" t="s">
        <v>10002</v>
      </c>
    </row>
    <row r="8210" spans="1:9" ht="15" x14ac:dyDescent="0.25">
      <c r="A8210" s="5" t="s">
        <v>30345</v>
      </c>
      <c r="B8210" s="5" t="s">
        <v>12492</v>
      </c>
      <c r="C8210" s="5" t="s">
        <v>10749</v>
      </c>
      <c r="D8210" s="5" t="s">
        <v>10063</v>
      </c>
      <c r="E8210" s="5">
        <v>6</v>
      </c>
      <c r="F8210" s="48">
        <v>16</v>
      </c>
      <c r="G8210" s="48">
        <v>96</v>
      </c>
      <c r="H8210" s="6" t="s">
        <v>10010</v>
      </c>
      <c r="I8210" s="6" t="s">
        <v>10002</v>
      </c>
    </row>
    <row r="8211" spans="1:9" ht="15" x14ac:dyDescent="0.25">
      <c r="A8211" s="5" t="s">
        <v>30345</v>
      </c>
      <c r="B8211" s="5" t="s">
        <v>17011</v>
      </c>
      <c r="C8211" s="5" t="s">
        <v>10749</v>
      </c>
      <c r="D8211" s="5" t="s">
        <v>27</v>
      </c>
      <c r="E8211" s="5">
        <v>2</v>
      </c>
      <c r="F8211" s="48">
        <v>16</v>
      </c>
      <c r="G8211" s="48">
        <v>32</v>
      </c>
      <c r="H8211" s="6" t="s">
        <v>10010</v>
      </c>
      <c r="I8211" s="6" t="s">
        <v>10002</v>
      </c>
    </row>
    <row r="8212" spans="1:9" ht="15" x14ac:dyDescent="0.25">
      <c r="A8212" s="5" t="s">
        <v>30345</v>
      </c>
      <c r="B8212" s="5" t="s">
        <v>16283</v>
      </c>
      <c r="C8212" s="5" t="s">
        <v>10749</v>
      </c>
      <c r="D8212" s="5" t="s">
        <v>27</v>
      </c>
      <c r="E8212" s="5">
        <v>2</v>
      </c>
      <c r="F8212" s="48">
        <v>16</v>
      </c>
      <c r="G8212" s="48">
        <v>32</v>
      </c>
      <c r="H8212" s="6" t="s">
        <v>10010</v>
      </c>
      <c r="I8212" s="6" t="s">
        <v>10002</v>
      </c>
    </row>
    <row r="8213" spans="1:9" ht="15" x14ac:dyDescent="0.25">
      <c r="A8213" s="5" t="s">
        <v>30345</v>
      </c>
      <c r="B8213" s="5" t="s">
        <v>21177</v>
      </c>
      <c r="C8213" s="5" t="s">
        <v>10749</v>
      </c>
      <c r="D8213" s="5" t="s">
        <v>27</v>
      </c>
      <c r="E8213" s="5">
        <v>1</v>
      </c>
      <c r="F8213" s="48">
        <v>16</v>
      </c>
      <c r="G8213" s="48">
        <v>16</v>
      </c>
      <c r="H8213" s="6" t="s">
        <v>10010</v>
      </c>
      <c r="I8213" s="6" t="s">
        <v>10002</v>
      </c>
    </row>
    <row r="8214" spans="1:9" ht="15" x14ac:dyDescent="0.25">
      <c r="A8214" s="5" t="s">
        <v>30345</v>
      </c>
      <c r="B8214" s="5" t="s">
        <v>27440</v>
      </c>
      <c r="C8214" s="5" t="s">
        <v>11693</v>
      </c>
      <c r="D8214" s="5" t="s">
        <v>27</v>
      </c>
      <c r="E8214" s="5">
        <v>3</v>
      </c>
      <c r="F8214" s="48">
        <v>16</v>
      </c>
      <c r="G8214" s="48">
        <v>48</v>
      </c>
      <c r="H8214" s="6" t="s">
        <v>10010</v>
      </c>
      <c r="I8214" s="6" t="s">
        <v>10002</v>
      </c>
    </row>
    <row r="8215" spans="1:9" ht="15" x14ac:dyDescent="0.25">
      <c r="A8215" s="5" t="s">
        <v>30345</v>
      </c>
      <c r="B8215" s="5" t="s">
        <v>12493</v>
      </c>
      <c r="C8215" s="5" t="s">
        <v>11693</v>
      </c>
      <c r="D8215" s="5" t="s">
        <v>27</v>
      </c>
      <c r="E8215" s="5">
        <v>6</v>
      </c>
      <c r="F8215" s="48">
        <v>16</v>
      </c>
      <c r="G8215" s="48">
        <v>96</v>
      </c>
      <c r="H8215" s="6" t="s">
        <v>10010</v>
      </c>
      <c r="I8215" s="6" t="s">
        <v>10002</v>
      </c>
    </row>
    <row r="8216" spans="1:9" ht="15" x14ac:dyDescent="0.25">
      <c r="A8216" s="5" t="s">
        <v>30345</v>
      </c>
      <c r="B8216" s="5" t="s">
        <v>11692</v>
      </c>
      <c r="C8216" s="5" t="s">
        <v>11693</v>
      </c>
      <c r="D8216" s="5" t="s">
        <v>27</v>
      </c>
      <c r="E8216" s="5">
        <v>12</v>
      </c>
      <c r="F8216" s="48">
        <v>16</v>
      </c>
      <c r="G8216" s="48">
        <v>192</v>
      </c>
      <c r="H8216" s="6" t="s">
        <v>10010</v>
      </c>
      <c r="I8216" s="6" t="s">
        <v>10002</v>
      </c>
    </row>
    <row r="8217" spans="1:9" ht="15" x14ac:dyDescent="0.25">
      <c r="A8217" s="5" t="s">
        <v>30345</v>
      </c>
      <c r="B8217" s="5" t="s">
        <v>19859</v>
      </c>
      <c r="C8217" s="5" t="s">
        <v>11693</v>
      </c>
      <c r="D8217" s="5" t="s">
        <v>27</v>
      </c>
      <c r="E8217" s="5">
        <v>11</v>
      </c>
      <c r="F8217" s="48">
        <v>16</v>
      </c>
      <c r="G8217" s="48">
        <v>176</v>
      </c>
      <c r="H8217" s="6" t="s">
        <v>10010</v>
      </c>
      <c r="I8217" s="6" t="s">
        <v>10002</v>
      </c>
    </row>
    <row r="8218" spans="1:9" ht="15" x14ac:dyDescent="0.25">
      <c r="A8218" s="5" t="s">
        <v>30345</v>
      </c>
      <c r="B8218" s="5" t="s">
        <v>24207</v>
      </c>
      <c r="C8218" s="5" t="s">
        <v>11693</v>
      </c>
      <c r="D8218" s="5" t="s">
        <v>27</v>
      </c>
      <c r="E8218" s="5">
        <v>1</v>
      </c>
      <c r="F8218" s="48">
        <v>16</v>
      </c>
      <c r="G8218" s="48">
        <v>16</v>
      </c>
      <c r="H8218" s="6" t="s">
        <v>10010</v>
      </c>
      <c r="I8218" s="6" t="s">
        <v>10002</v>
      </c>
    </row>
    <row r="8219" spans="1:9" ht="15" x14ac:dyDescent="0.25">
      <c r="A8219" s="5" t="s">
        <v>30345</v>
      </c>
      <c r="B8219" s="5" t="s">
        <v>16284</v>
      </c>
      <c r="C8219" s="5" t="s">
        <v>11693</v>
      </c>
      <c r="D8219" s="5" t="s">
        <v>27</v>
      </c>
      <c r="E8219" s="5">
        <v>2</v>
      </c>
      <c r="F8219" s="48">
        <v>16</v>
      </c>
      <c r="G8219" s="48">
        <v>32</v>
      </c>
      <c r="H8219" s="6" t="s">
        <v>10010</v>
      </c>
      <c r="I8219" s="6" t="s">
        <v>10002</v>
      </c>
    </row>
    <row r="8220" spans="1:9" ht="15" x14ac:dyDescent="0.25">
      <c r="A8220" s="5" t="s">
        <v>30345</v>
      </c>
      <c r="B8220" s="5" t="s">
        <v>15555</v>
      </c>
      <c r="C8220" s="5" t="s">
        <v>11693</v>
      </c>
      <c r="D8220" s="5" t="s">
        <v>27</v>
      </c>
      <c r="E8220" s="5">
        <v>4</v>
      </c>
      <c r="F8220" s="48">
        <v>16</v>
      </c>
      <c r="G8220" s="48">
        <v>64</v>
      </c>
      <c r="H8220" s="6" t="s">
        <v>10010</v>
      </c>
      <c r="I8220" s="6" t="s">
        <v>10002</v>
      </c>
    </row>
    <row r="8221" spans="1:9" ht="15" x14ac:dyDescent="0.25">
      <c r="A8221" s="5" t="s">
        <v>30345</v>
      </c>
      <c r="B8221" s="5" t="s">
        <v>21178</v>
      </c>
      <c r="C8221" s="5" t="s">
        <v>11693</v>
      </c>
      <c r="D8221" s="5" t="s">
        <v>27</v>
      </c>
      <c r="E8221" s="5">
        <v>4</v>
      </c>
      <c r="F8221" s="48">
        <v>16</v>
      </c>
      <c r="G8221" s="48">
        <v>64</v>
      </c>
      <c r="H8221" s="6" t="s">
        <v>10010</v>
      </c>
      <c r="I8221" s="6" t="s">
        <v>10002</v>
      </c>
    </row>
    <row r="8222" spans="1:9" ht="15" x14ac:dyDescent="0.25">
      <c r="A8222" s="5" t="s">
        <v>30345</v>
      </c>
      <c r="B8222" s="5" t="s">
        <v>15556</v>
      </c>
      <c r="C8222" s="5" t="s">
        <v>11693</v>
      </c>
      <c r="D8222" s="5" t="s">
        <v>27</v>
      </c>
      <c r="E8222" s="5">
        <v>3</v>
      </c>
      <c r="F8222" s="48">
        <v>16</v>
      </c>
      <c r="G8222" s="48">
        <v>48</v>
      </c>
      <c r="H8222" s="6" t="s">
        <v>10010</v>
      </c>
      <c r="I8222" s="6" t="s">
        <v>10002</v>
      </c>
    </row>
    <row r="8223" spans="1:9" ht="15" x14ac:dyDescent="0.25">
      <c r="A8223" s="5" t="s">
        <v>30345</v>
      </c>
      <c r="B8223" s="5" t="s">
        <v>21897</v>
      </c>
      <c r="C8223" s="5" t="s">
        <v>11693</v>
      </c>
      <c r="D8223" s="5" t="s">
        <v>27</v>
      </c>
      <c r="E8223" s="5">
        <v>3</v>
      </c>
      <c r="F8223" s="48">
        <v>16</v>
      </c>
      <c r="G8223" s="48">
        <v>48</v>
      </c>
      <c r="H8223" s="6" t="s">
        <v>10010</v>
      </c>
      <c r="I8223" s="6" t="s">
        <v>10002</v>
      </c>
    </row>
    <row r="8224" spans="1:9" ht="15" x14ac:dyDescent="0.25">
      <c r="A8224" s="5" t="s">
        <v>30345</v>
      </c>
      <c r="B8224" s="5" t="s">
        <v>19153</v>
      </c>
      <c r="C8224" s="5" t="s">
        <v>11693</v>
      </c>
      <c r="D8224" s="5" t="s">
        <v>27</v>
      </c>
      <c r="E8224" s="5">
        <v>3</v>
      </c>
      <c r="F8224" s="48">
        <v>16</v>
      </c>
      <c r="G8224" s="48">
        <v>48</v>
      </c>
      <c r="H8224" s="6" t="s">
        <v>10010</v>
      </c>
      <c r="I8224" s="6" t="s">
        <v>10002</v>
      </c>
    </row>
    <row r="8225" spans="1:9" ht="15" x14ac:dyDescent="0.25">
      <c r="A8225" s="5" t="s">
        <v>30345</v>
      </c>
      <c r="B8225" s="5" t="s">
        <v>15557</v>
      </c>
      <c r="C8225" s="5" t="s">
        <v>11693</v>
      </c>
      <c r="D8225" s="5" t="s">
        <v>27</v>
      </c>
      <c r="E8225" s="5">
        <v>4</v>
      </c>
      <c r="F8225" s="48">
        <v>16</v>
      </c>
      <c r="G8225" s="48">
        <v>64</v>
      </c>
      <c r="H8225" s="6" t="s">
        <v>10010</v>
      </c>
      <c r="I8225" s="6" t="s">
        <v>10002</v>
      </c>
    </row>
    <row r="8226" spans="1:9" ht="15" x14ac:dyDescent="0.25">
      <c r="A8226" s="5" t="s">
        <v>30345</v>
      </c>
      <c r="B8226" s="5" t="s">
        <v>35263</v>
      </c>
      <c r="C8226" s="5" t="s">
        <v>10752</v>
      </c>
      <c r="D8226" s="5" t="s">
        <v>47</v>
      </c>
      <c r="E8226" s="5">
        <v>2</v>
      </c>
      <c r="F8226" s="48">
        <v>16</v>
      </c>
      <c r="G8226" s="48">
        <v>32</v>
      </c>
      <c r="H8226" s="6" t="s">
        <v>10010</v>
      </c>
      <c r="I8226" s="6" t="s">
        <v>10002</v>
      </c>
    </row>
    <row r="8227" spans="1:9" ht="15" x14ac:dyDescent="0.25">
      <c r="A8227" s="5" t="s">
        <v>30345</v>
      </c>
      <c r="B8227" s="5" t="s">
        <v>20527</v>
      </c>
      <c r="C8227" s="5" t="s">
        <v>10752</v>
      </c>
      <c r="D8227" s="5" t="s">
        <v>27</v>
      </c>
      <c r="E8227" s="5">
        <v>4</v>
      </c>
      <c r="F8227" s="48">
        <v>16</v>
      </c>
      <c r="G8227" s="48">
        <v>64</v>
      </c>
      <c r="H8227" s="6" t="s">
        <v>10010</v>
      </c>
      <c r="I8227" s="6" t="s">
        <v>10002</v>
      </c>
    </row>
    <row r="8228" spans="1:9" ht="15" x14ac:dyDescent="0.25">
      <c r="A8228" s="5" t="s">
        <v>30345</v>
      </c>
      <c r="B8228" s="5" t="s">
        <v>29310</v>
      </c>
      <c r="C8228" s="5" t="s">
        <v>17013</v>
      </c>
      <c r="D8228" s="5" t="s">
        <v>27</v>
      </c>
      <c r="E8228" s="5">
        <v>2</v>
      </c>
      <c r="F8228" s="48">
        <v>16</v>
      </c>
      <c r="G8228" s="48">
        <v>32</v>
      </c>
      <c r="H8228" s="6" t="s">
        <v>10010</v>
      </c>
      <c r="I8228" s="6" t="s">
        <v>10002</v>
      </c>
    </row>
    <row r="8229" spans="1:9" ht="15" x14ac:dyDescent="0.25">
      <c r="A8229" s="5" t="s">
        <v>30345</v>
      </c>
      <c r="B8229" s="5" t="s">
        <v>17740</v>
      </c>
      <c r="C8229" s="5" t="s">
        <v>17013</v>
      </c>
      <c r="D8229" s="5" t="s">
        <v>27</v>
      </c>
      <c r="E8229" s="5">
        <v>1</v>
      </c>
      <c r="F8229" s="48">
        <v>16</v>
      </c>
      <c r="G8229" s="48">
        <v>16</v>
      </c>
      <c r="H8229" s="6" t="s">
        <v>10010</v>
      </c>
      <c r="I8229" s="6" t="s">
        <v>10002</v>
      </c>
    </row>
    <row r="8230" spans="1:9" ht="15" x14ac:dyDescent="0.25">
      <c r="A8230" s="5" t="s">
        <v>30345</v>
      </c>
      <c r="B8230" s="5" t="s">
        <v>17012</v>
      </c>
      <c r="C8230" s="5" t="s">
        <v>17013</v>
      </c>
      <c r="D8230" s="5" t="s">
        <v>27</v>
      </c>
      <c r="E8230" s="5">
        <v>4</v>
      </c>
      <c r="F8230" s="48">
        <v>16</v>
      </c>
      <c r="G8230" s="48">
        <v>64</v>
      </c>
      <c r="H8230" s="6" t="s">
        <v>10010</v>
      </c>
      <c r="I8230" s="6" t="s">
        <v>10002</v>
      </c>
    </row>
    <row r="8231" spans="1:9" ht="15" x14ac:dyDescent="0.25">
      <c r="A8231" s="5" t="s">
        <v>30345</v>
      </c>
      <c r="B8231" s="5" t="s">
        <v>21898</v>
      </c>
      <c r="C8231" s="5" t="s">
        <v>17013</v>
      </c>
      <c r="D8231" s="5" t="s">
        <v>27</v>
      </c>
      <c r="E8231" s="5">
        <v>6</v>
      </c>
      <c r="F8231" s="48">
        <v>16</v>
      </c>
      <c r="G8231" s="48">
        <v>96</v>
      </c>
      <c r="H8231" s="6" t="s">
        <v>10010</v>
      </c>
      <c r="I8231" s="6" t="s">
        <v>10002</v>
      </c>
    </row>
    <row r="8232" spans="1:9" ht="15" x14ac:dyDescent="0.25">
      <c r="A8232" s="5" t="s">
        <v>30345</v>
      </c>
      <c r="B8232" s="5" t="s">
        <v>17741</v>
      </c>
      <c r="C8232" s="5" t="s">
        <v>13266</v>
      </c>
      <c r="D8232" s="5" t="s">
        <v>64</v>
      </c>
      <c r="E8232" s="5">
        <v>3</v>
      </c>
      <c r="F8232" s="48">
        <v>16</v>
      </c>
      <c r="G8232" s="48">
        <v>48</v>
      </c>
      <c r="H8232" s="6" t="s">
        <v>10010</v>
      </c>
      <c r="I8232" s="6" t="s">
        <v>10002</v>
      </c>
    </row>
    <row r="8233" spans="1:9" ht="15" x14ac:dyDescent="0.25">
      <c r="A8233" s="5" t="s">
        <v>30345</v>
      </c>
      <c r="B8233" s="5" t="s">
        <v>13265</v>
      </c>
      <c r="C8233" s="5" t="s">
        <v>13266</v>
      </c>
      <c r="D8233" s="5" t="s">
        <v>64</v>
      </c>
      <c r="E8233" s="5">
        <v>1</v>
      </c>
      <c r="F8233" s="48">
        <v>16</v>
      </c>
      <c r="G8233" s="48">
        <v>16</v>
      </c>
      <c r="H8233" s="6" t="s">
        <v>10010</v>
      </c>
      <c r="I8233" s="6" t="s">
        <v>10002</v>
      </c>
    </row>
    <row r="8234" spans="1:9" ht="15" x14ac:dyDescent="0.25">
      <c r="A8234" s="5" t="s">
        <v>30345</v>
      </c>
      <c r="B8234" s="5" t="s">
        <v>30656</v>
      </c>
      <c r="C8234" s="5" t="s">
        <v>13266</v>
      </c>
      <c r="D8234" s="5" t="s">
        <v>47</v>
      </c>
      <c r="E8234" s="5">
        <v>2</v>
      </c>
      <c r="F8234" s="48">
        <v>16</v>
      </c>
      <c r="G8234" s="48">
        <v>32</v>
      </c>
      <c r="H8234" s="6" t="s">
        <v>10010</v>
      </c>
      <c r="I8234" s="6" t="s">
        <v>10002</v>
      </c>
    </row>
    <row r="8235" spans="1:9" ht="15" x14ac:dyDescent="0.25">
      <c r="A8235" s="5" t="s">
        <v>30345</v>
      </c>
      <c r="B8235" s="5" t="s">
        <v>29842</v>
      </c>
      <c r="C8235" s="5" t="s">
        <v>13266</v>
      </c>
      <c r="D8235" s="5" t="s">
        <v>47</v>
      </c>
      <c r="E8235" s="5">
        <v>2</v>
      </c>
      <c r="F8235" s="48">
        <v>16</v>
      </c>
      <c r="G8235" s="48">
        <v>32</v>
      </c>
      <c r="H8235" s="6" t="s">
        <v>10010</v>
      </c>
      <c r="I8235" s="6" t="s">
        <v>10002</v>
      </c>
    </row>
    <row r="8236" spans="1:9" ht="15" x14ac:dyDescent="0.25">
      <c r="A8236" s="5" t="s">
        <v>30345</v>
      </c>
      <c r="B8236" s="5" t="s">
        <v>29311</v>
      </c>
      <c r="C8236" s="5" t="s">
        <v>10755</v>
      </c>
      <c r="D8236" s="5" t="s">
        <v>27</v>
      </c>
      <c r="E8236" s="5">
        <v>1</v>
      </c>
      <c r="F8236" s="48">
        <v>16</v>
      </c>
      <c r="G8236" s="48">
        <v>16</v>
      </c>
      <c r="H8236" s="6" t="s">
        <v>10010</v>
      </c>
      <c r="I8236" s="6" t="s">
        <v>10002</v>
      </c>
    </row>
    <row r="8237" spans="1:9" ht="15" x14ac:dyDescent="0.25">
      <c r="A8237" s="5" t="s">
        <v>30345</v>
      </c>
      <c r="B8237" s="5" t="s">
        <v>25821</v>
      </c>
      <c r="C8237" s="5" t="s">
        <v>10755</v>
      </c>
      <c r="D8237" s="5" t="s">
        <v>10205</v>
      </c>
      <c r="E8237" s="5">
        <v>2</v>
      </c>
      <c r="F8237" s="48">
        <v>16</v>
      </c>
      <c r="G8237" s="48">
        <v>32</v>
      </c>
      <c r="H8237" s="6" t="s">
        <v>10010</v>
      </c>
      <c r="I8237" s="6" t="s">
        <v>10002</v>
      </c>
    </row>
    <row r="8238" spans="1:9" ht="15" x14ac:dyDescent="0.25">
      <c r="A8238" s="5" t="s">
        <v>30345</v>
      </c>
      <c r="B8238" s="5" t="s">
        <v>31862</v>
      </c>
      <c r="C8238" s="5" t="s">
        <v>10755</v>
      </c>
      <c r="D8238" s="5" t="s">
        <v>10205</v>
      </c>
      <c r="E8238" s="5">
        <v>1</v>
      </c>
      <c r="F8238" s="48">
        <v>16</v>
      </c>
      <c r="G8238" s="48">
        <v>16</v>
      </c>
      <c r="H8238" s="6" t="s">
        <v>10010</v>
      </c>
      <c r="I8238" s="6" t="s">
        <v>10002</v>
      </c>
    </row>
    <row r="8239" spans="1:9" ht="15" x14ac:dyDescent="0.25">
      <c r="A8239" s="5" t="s">
        <v>30345</v>
      </c>
      <c r="B8239" s="5" t="s">
        <v>15560</v>
      </c>
      <c r="C8239" s="5" t="s">
        <v>11698</v>
      </c>
      <c r="D8239" s="5" t="s">
        <v>64</v>
      </c>
      <c r="E8239" s="5">
        <v>2</v>
      </c>
      <c r="F8239" s="48">
        <v>16</v>
      </c>
      <c r="G8239" s="48">
        <v>32</v>
      </c>
      <c r="H8239" s="6" t="s">
        <v>10010</v>
      </c>
      <c r="I8239" s="6" t="s">
        <v>10002</v>
      </c>
    </row>
    <row r="8240" spans="1:9" ht="15" x14ac:dyDescent="0.25">
      <c r="A8240" s="5" t="s">
        <v>30345</v>
      </c>
      <c r="B8240" s="5" t="s">
        <v>18497</v>
      </c>
      <c r="C8240" s="5" t="s">
        <v>11698</v>
      </c>
      <c r="D8240" s="5" t="s">
        <v>64</v>
      </c>
      <c r="E8240" s="5">
        <v>1</v>
      </c>
      <c r="F8240" s="48">
        <v>16</v>
      </c>
      <c r="G8240" s="48">
        <v>16</v>
      </c>
      <c r="H8240" s="6" t="s">
        <v>10010</v>
      </c>
      <c r="I8240" s="6" t="s">
        <v>10002</v>
      </c>
    </row>
    <row r="8241" spans="1:9" ht="15" x14ac:dyDescent="0.25">
      <c r="A8241" s="5" t="s">
        <v>30345</v>
      </c>
      <c r="B8241" s="5" t="s">
        <v>14802</v>
      </c>
      <c r="C8241" s="5" t="s">
        <v>11698</v>
      </c>
      <c r="D8241" s="5" t="s">
        <v>27</v>
      </c>
      <c r="E8241" s="5">
        <v>2</v>
      </c>
      <c r="F8241" s="48">
        <v>16</v>
      </c>
      <c r="G8241" s="48">
        <v>32</v>
      </c>
      <c r="H8241" s="6" t="s">
        <v>10010</v>
      </c>
      <c r="I8241" s="6" t="s">
        <v>10002</v>
      </c>
    </row>
    <row r="8242" spans="1:9" ht="15" x14ac:dyDescent="0.25">
      <c r="A8242" s="5" t="s">
        <v>30345</v>
      </c>
      <c r="B8242" s="5" t="s">
        <v>20534</v>
      </c>
      <c r="C8242" s="5" t="s">
        <v>11698</v>
      </c>
      <c r="D8242" s="5" t="s">
        <v>27</v>
      </c>
      <c r="E8242" s="5">
        <v>2</v>
      </c>
      <c r="F8242" s="48">
        <v>16</v>
      </c>
      <c r="G8242" s="48">
        <v>32</v>
      </c>
      <c r="H8242" s="6" t="s">
        <v>10010</v>
      </c>
      <c r="I8242" s="6" t="s">
        <v>10002</v>
      </c>
    </row>
    <row r="8243" spans="1:9" ht="15" x14ac:dyDescent="0.25">
      <c r="A8243" s="5" t="s">
        <v>30345</v>
      </c>
      <c r="B8243" s="5" t="s">
        <v>17021</v>
      </c>
      <c r="C8243" s="5" t="s">
        <v>11698</v>
      </c>
      <c r="D8243" s="5" t="s">
        <v>27</v>
      </c>
      <c r="E8243" s="5">
        <v>6</v>
      </c>
      <c r="F8243" s="48">
        <v>16</v>
      </c>
      <c r="G8243" s="48">
        <v>96</v>
      </c>
      <c r="H8243" s="6" t="s">
        <v>10010</v>
      </c>
      <c r="I8243" s="6" t="s">
        <v>10002</v>
      </c>
    </row>
    <row r="8244" spans="1:9" ht="15" x14ac:dyDescent="0.25">
      <c r="A8244" s="5" t="s">
        <v>30345</v>
      </c>
      <c r="B8244" s="5" t="s">
        <v>14060</v>
      </c>
      <c r="C8244" s="5" t="s">
        <v>11698</v>
      </c>
      <c r="D8244" s="5" t="s">
        <v>27</v>
      </c>
      <c r="E8244" s="5">
        <v>2</v>
      </c>
      <c r="F8244" s="48">
        <v>16</v>
      </c>
      <c r="G8244" s="48">
        <v>32</v>
      </c>
      <c r="H8244" s="6" t="s">
        <v>10010</v>
      </c>
      <c r="I8244" s="6" t="s">
        <v>10002</v>
      </c>
    </row>
    <row r="8245" spans="1:9" ht="15" x14ac:dyDescent="0.25">
      <c r="A8245" s="5" t="s">
        <v>30345</v>
      </c>
      <c r="B8245" s="5" t="s">
        <v>26363</v>
      </c>
      <c r="C8245" s="5" t="s">
        <v>11698</v>
      </c>
      <c r="D8245" s="5" t="s">
        <v>27</v>
      </c>
      <c r="E8245" s="5">
        <v>2</v>
      </c>
      <c r="F8245" s="48">
        <v>16</v>
      </c>
      <c r="G8245" s="48">
        <v>32</v>
      </c>
      <c r="H8245" s="6" t="s">
        <v>10010</v>
      </c>
      <c r="I8245" s="6" t="s">
        <v>10002</v>
      </c>
    </row>
    <row r="8246" spans="1:9" ht="15" x14ac:dyDescent="0.25">
      <c r="A8246" s="5" t="s">
        <v>30345</v>
      </c>
      <c r="B8246" s="5" t="s">
        <v>19164</v>
      </c>
      <c r="C8246" s="5" t="s">
        <v>11698</v>
      </c>
      <c r="D8246" s="5" t="s">
        <v>27</v>
      </c>
      <c r="E8246" s="5">
        <v>4</v>
      </c>
      <c r="F8246" s="48">
        <v>16</v>
      </c>
      <c r="G8246" s="48">
        <v>64</v>
      </c>
      <c r="H8246" s="6" t="s">
        <v>10010</v>
      </c>
      <c r="I8246" s="6" t="s">
        <v>10002</v>
      </c>
    </row>
    <row r="8247" spans="1:9" ht="15" x14ac:dyDescent="0.25">
      <c r="A8247" s="5" t="s">
        <v>30345</v>
      </c>
      <c r="B8247" s="5" t="s">
        <v>17746</v>
      </c>
      <c r="C8247" s="5" t="s">
        <v>11698</v>
      </c>
      <c r="D8247" s="5" t="s">
        <v>27</v>
      </c>
      <c r="E8247" s="5">
        <v>1</v>
      </c>
      <c r="F8247" s="48">
        <v>16</v>
      </c>
      <c r="G8247" s="48">
        <v>16</v>
      </c>
      <c r="H8247" s="6" t="s">
        <v>10010</v>
      </c>
      <c r="I8247" s="6" t="s">
        <v>10002</v>
      </c>
    </row>
    <row r="8248" spans="1:9" ht="15" x14ac:dyDescent="0.25">
      <c r="A8248" s="5" t="s">
        <v>30345</v>
      </c>
      <c r="B8248" s="5" t="s">
        <v>31584</v>
      </c>
      <c r="C8248" s="5" t="s">
        <v>11698</v>
      </c>
      <c r="D8248" s="5" t="s">
        <v>27</v>
      </c>
      <c r="E8248" s="5">
        <v>2</v>
      </c>
      <c r="F8248" s="48">
        <v>16</v>
      </c>
      <c r="G8248" s="48">
        <v>32</v>
      </c>
      <c r="H8248" s="6" t="s">
        <v>10010</v>
      </c>
      <c r="I8248" s="6" t="s">
        <v>10002</v>
      </c>
    </row>
    <row r="8249" spans="1:9" ht="15" x14ac:dyDescent="0.25">
      <c r="A8249" s="5" t="s">
        <v>30345</v>
      </c>
      <c r="B8249" s="5" t="s">
        <v>17022</v>
      </c>
      <c r="C8249" s="5" t="s">
        <v>11698</v>
      </c>
      <c r="D8249" s="5" t="s">
        <v>27</v>
      </c>
      <c r="E8249" s="5">
        <v>4</v>
      </c>
      <c r="F8249" s="48">
        <v>16</v>
      </c>
      <c r="G8249" s="48">
        <v>64</v>
      </c>
      <c r="H8249" s="6" t="s">
        <v>10010</v>
      </c>
      <c r="I8249" s="6" t="s">
        <v>10002</v>
      </c>
    </row>
    <row r="8250" spans="1:9" ht="15" x14ac:dyDescent="0.25">
      <c r="A8250" s="5" t="s">
        <v>30345</v>
      </c>
      <c r="B8250" s="5" t="s">
        <v>11697</v>
      </c>
      <c r="C8250" s="5" t="s">
        <v>11698</v>
      </c>
      <c r="D8250" s="5" t="s">
        <v>27</v>
      </c>
      <c r="E8250" s="5">
        <v>6</v>
      </c>
      <c r="F8250" s="48">
        <v>16</v>
      </c>
      <c r="G8250" s="48">
        <v>96</v>
      </c>
      <c r="H8250" s="6" t="s">
        <v>10010</v>
      </c>
      <c r="I8250" s="6" t="s">
        <v>10002</v>
      </c>
    </row>
    <row r="8251" spans="1:9" ht="15" x14ac:dyDescent="0.25">
      <c r="A8251" s="5" t="s">
        <v>30345</v>
      </c>
      <c r="B8251" s="5" t="s">
        <v>16295</v>
      </c>
      <c r="C8251" s="5" t="s">
        <v>11702</v>
      </c>
      <c r="D8251" s="5" t="s">
        <v>10009</v>
      </c>
      <c r="E8251" s="5">
        <v>2</v>
      </c>
      <c r="F8251" s="48">
        <v>24</v>
      </c>
      <c r="G8251" s="48">
        <v>48</v>
      </c>
      <c r="H8251" s="6" t="s">
        <v>10010</v>
      </c>
      <c r="I8251" s="6" t="s">
        <v>10002</v>
      </c>
    </row>
    <row r="8252" spans="1:9" ht="15" x14ac:dyDescent="0.25">
      <c r="A8252" s="5" t="s">
        <v>30345</v>
      </c>
      <c r="B8252" s="5" t="s">
        <v>30992</v>
      </c>
      <c r="C8252" s="5" t="s">
        <v>11702</v>
      </c>
      <c r="D8252" s="5" t="s">
        <v>10009</v>
      </c>
      <c r="E8252" s="5">
        <v>2</v>
      </c>
      <c r="F8252" s="48">
        <v>24</v>
      </c>
      <c r="G8252" s="48">
        <v>48</v>
      </c>
      <c r="H8252" s="6" t="s">
        <v>10010</v>
      </c>
      <c r="I8252" s="6" t="s">
        <v>10002</v>
      </c>
    </row>
    <row r="8253" spans="1:9" ht="15" x14ac:dyDescent="0.25">
      <c r="A8253" s="5" t="s">
        <v>30345</v>
      </c>
      <c r="B8253" s="5" t="s">
        <v>21188</v>
      </c>
      <c r="C8253" s="5" t="s">
        <v>11702</v>
      </c>
      <c r="D8253" s="5" t="s">
        <v>10009</v>
      </c>
      <c r="E8253" s="5">
        <v>6</v>
      </c>
      <c r="F8253" s="48">
        <v>24</v>
      </c>
      <c r="G8253" s="48">
        <v>144</v>
      </c>
      <c r="H8253" s="6" t="s">
        <v>10010</v>
      </c>
      <c r="I8253" s="6" t="s">
        <v>10002</v>
      </c>
    </row>
    <row r="8254" spans="1:9" ht="15" x14ac:dyDescent="0.25">
      <c r="A8254" s="5" t="s">
        <v>30345</v>
      </c>
      <c r="B8254" s="5" t="s">
        <v>11701</v>
      </c>
      <c r="C8254" s="5" t="s">
        <v>11702</v>
      </c>
      <c r="D8254" s="5" t="s">
        <v>10009</v>
      </c>
      <c r="E8254" s="5">
        <v>3</v>
      </c>
      <c r="F8254" s="48">
        <v>24</v>
      </c>
      <c r="G8254" s="48">
        <v>72</v>
      </c>
      <c r="H8254" s="6" t="s">
        <v>10010</v>
      </c>
      <c r="I8254" s="6" t="s">
        <v>10002</v>
      </c>
    </row>
    <row r="8255" spans="1:9" ht="15" x14ac:dyDescent="0.25">
      <c r="A8255" s="5" t="s">
        <v>30345</v>
      </c>
      <c r="B8255" s="5" t="s">
        <v>32498</v>
      </c>
      <c r="C8255" s="5" t="s">
        <v>11975</v>
      </c>
      <c r="D8255" s="5" t="s">
        <v>46</v>
      </c>
      <c r="E8255" s="5">
        <v>1</v>
      </c>
      <c r="F8255" s="48">
        <v>98</v>
      </c>
      <c r="G8255" s="48">
        <v>98</v>
      </c>
      <c r="H8255" s="6" t="s">
        <v>10010</v>
      </c>
      <c r="I8255" s="6" t="s">
        <v>10002</v>
      </c>
    </row>
    <row r="8256" spans="1:9" ht="15" x14ac:dyDescent="0.25">
      <c r="A8256" s="5" t="s">
        <v>30345</v>
      </c>
      <c r="B8256" s="5" t="s">
        <v>34675</v>
      </c>
      <c r="C8256" s="5" t="s">
        <v>29853</v>
      </c>
      <c r="D8256" s="5" t="s">
        <v>23</v>
      </c>
      <c r="E8256" s="5">
        <v>1</v>
      </c>
      <c r="F8256" s="48">
        <v>14.99</v>
      </c>
      <c r="G8256" s="48">
        <v>14.99</v>
      </c>
      <c r="H8256" s="6" t="s">
        <v>10010</v>
      </c>
      <c r="I8256" s="6" t="s">
        <v>10002</v>
      </c>
    </row>
    <row r="8257" spans="1:9" ht="15" x14ac:dyDescent="0.25">
      <c r="A8257" s="5" t="s">
        <v>30345</v>
      </c>
      <c r="B8257" s="5" t="s">
        <v>33755</v>
      </c>
      <c r="C8257" s="5" t="s">
        <v>33756</v>
      </c>
      <c r="D8257" s="5" t="s">
        <v>10009</v>
      </c>
      <c r="E8257" s="5">
        <v>1</v>
      </c>
      <c r="F8257" s="48">
        <v>10.99</v>
      </c>
      <c r="G8257" s="48">
        <v>10.99</v>
      </c>
      <c r="H8257" s="6" t="s">
        <v>10010</v>
      </c>
      <c r="I8257" s="6" t="s">
        <v>10002</v>
      </c>
    </row>
    <row r="8258" spans="1:9" ht="15" x14ac:dyDescent="0.25">
      <c r="A8258" s="5" t="s">
        <v>30345</v>
      </c>
      <c r="B8258" s="5" t="s">
        <v>34386</v>
      </c>
      <c r="C8258" s="5" t="s">
        <v>34387</v>
      </c>
      <c r="D8258" s="5" t="s">
        <v>27</v>
      </c>
      <c r="E8258" s="5">
        <v>2</v>
      </c>
      <c r="F8258" s="48">
        <v>48</v>
      </c>
      <c r="G8258" s="48">
        <v>96</v>
      </c>
      <c r="H8258" s="6" t="s">
        <v>10010</v>
      </c>
      <c r="I8258" s="6" t="s">
        <v>10002</v>
      </c>
    </row>
    <row r="8259" spans="1:9" ht="15" x14ac:dyDescent="0.25">
      <c r="A8259" s="5" t="s">
        <v>30345</v>
      </c>
      <c r="B8259" s="5" t="s">
        <v>32184</v>
      </c>
      <c r="C8259" s="5" t="s">
        <v>2142</v>
      </c>
      <c r="D8259" s="5" t="s">
        <v>27</v>
      </c>
      <c r="E8259" s="5">
        <v>2</v>
      </c>
      <c r="F8259" s="48">
        <v>48</v>
      </c>
      <c r="G8259" s="48">
        <v>96</v>
      </c>
      <c r="H8259" s="6" t="s">
        <v>10010</v>
      </c>
      <c r="I8259" s="6" t="s">
        <v>10002</v>
      </c>
    </row>
    <row r="8260" spans="1:9" ht="15" x14ac:dyDescent="0.25">
      <c r="A8260" s="5" t="s">
        <v>30345</v>
      </c>
      <c r="B8260" s="5" t="s">
        <v>32499</v>
      </c>
      <c r="C8260" s="5" t="s">
        <v>2142</v>
      </c>
      <c r="D8260" s="5" t="s">
        <v>27</v>
      </c>
      <c r="E8260" s="5">
        <v>1</v>
      </c>
      <c r="F8260" s="48">
        <v>48</v>
      </c>
      <c r="G8260" s="48">
        <v>48</v>
      </c>
      <c r="H8260" s="6" t="s">
        <v>10010</v>
      </c>
      <c r="I8260" s="6" t="s">
        <v>10002</v>
      </c>
    </row>
    <row r="8261" spans="1:9" ht="15" x14ac:dyDescent="0.25">
      <c r="A8261" s="5" t="s">
        <v>30345</v>
      </c>
      <c r="B8261" s="5" t="s">
        <v>34676</v>
      </c>
      <c r="C8261" s="5" t="s">
        <v>34677</v>
      </c>
      <c r="D8261" s="5" t="s">
        <v>50</v>
      </c>
      <c r="E8261" s="5">
        <v>1</v>
      </c>
      <c r="F8261" s="48">
        <v>92</v>
      </c>
      <c r="G8261" s="48">
        <v>92</v>
      </c>
      <c r="H8261" s="6" t="s">
        <v>10010</v>
      </c>
      <c r="I8261" s="6" t="s">
        <v>10002</v>
      </c>
    </row>
    <row r="8262" spans="1:9" ht="15" x14ac:dyDescent="0.25">
      <c r="A8262" s="5" t="s">
        <v>30345</v>
      </c>
      <c r="B8262" s="5" t="s">
        <v>17756</v>
      </c>
      <c r="C8262" s="5" t="s">
        <v>12505</v>
      </c>
      <c r="D8262" s="5" t="s">
        <v>27</v>
      </c>
      <c r="E8262" s="5">
        <v>1</v>
      </c>
      <c r="F8262" s="48">
        <v>28</v>
      </c>
      <c r="G8262" s="48">
        <v>28</v>
      </c>
      <c r="H8262" s="6" t="s">
        <v>10010</v>
      </c>
      <c r="I8262" s="6" t="s">
        <v>10002</v>
      </c>
    </row>
    <row r="8263" spans="1:9" ht="15" x14ac:dyDescent="0.25">
      <c r="A8263" s="5" t="s">
        <v>30345</v>
      </c>
      <c r="B8263" s="5" t="s">
        <v>20545</v>
      </c>
      <c r="C8263" s="5" t="s">
        <v>11712</v>
      </c>
      <c r="D8263" s="5" t="s">
        <v>50</v>
      </c>
      <c r="E8263" s="5">
        <v>3</v>
      </c>
      <c r="F8263" s="48">
        <v>40</v>
      </c>
      <c r="G8263" s="48">
        <v>120</v>
      </c>
      <c r="H8263" s="6" t="s">
        <v>10010</v>
      </c>
      <c r="I8263" s="6" t="s">
        <v>10002</v>
      </c>
    </row>
    <row r="8264" spans="1:9" ht="15" x14ac:dyDescent="0.25">
      <c r="A8264" s="5" t="s">
        <v>30345</v>
      </c>
      <c r="B8264" s="5" t="s">
        <v>17760</v>
      </c>
      <c r="C8264" s="5" t="s">
        <v>11712</v>
      </c>
      <c r="D8264" s="5" t="s">
        <v>50</v>
      </c>
      <c r="E8264" s="5">
        <v>5</v>
      </c>
      <c r="F8264" s="48">
        <v>40</v>
      </c>
      <c r="G8264" s="48">
        <v>200</v>
      </c>
      <c r="H8264" s="6" t="s">
        <v>10010</v>
      </c>
      <c r="I8264" s="6" t="s">
        <v>10002</v>
      </c>
    </row>
    <row r="8265" spans="1:9" ht="15" x14ac:dyDescent="0.25">
      <c r="A8265" s="5" t="s">
        <v>30345</v>
      </c>
      <c r="B8265" s="5" t="s">
        <v>22543</v>
      </c>
      <c r="C8265" s="5" t="s">
        <v>11712</v>
      </c>
      <c r="D8265" s="5" t="s">
        <v>50</v>
      </c>
      <c r="E8265" s="5">
        <v>10</v>
      </c>
      <c r="F8265" s="48">
        <v>40</v>
      </c>
      <c r="G8265" s="48">
        <v>400</v>
      </c>
      <c r="H8265" s="6" t="s">
        <v>10010</v>
      </c>
      <c r="I8265" s="6" t="s">
        <v>10002</v>
      </c>
    </row>
    <row r="8266" spans="1:9" ht="15" x14ac:dyDescent="0.25">
      <c r="A8266" s="5" t="s">
        <v>30345</v>
      </c>
      <c r="B8266" s="5" t="s">
        <v>31870</v>
      </c>
      <c r="C8266" s="5" t="s">
        <v>11712</v>
      </c>
      <c r="D8266" s="5" t="s">
        <v>50</v>
      </c>
      <c r="E8266" s="5">
        <v>2</v>
      </c>
      <c r="F8266" s="48">
        <v>40</v>
      </c>
      <c r="G8266" s="48">
        <v>80</v>
      </c>
      <c r="H8266" s="6" t="s">
        <v>10010</v>
      </c>
      <c r="I8266" s="6" t="s">
        <v>10002</v>
      </c>
    </row>
    <row r="8267" spans="1:9" ht="15" x14ac:dyDescent="0.25">
      <c r="A8267" s="5" t="s">
        <v>30345</v>
      </c>
      <c r="B8267" s="5" t="s">
        <v>11711</v>
      </c>
      <c r="C8267" s="5" t="s">
        <v>11712</v>
      </c>
      <c r="D8267" s="5" t="s">
        <v>50</v>
      </c>
      <c r="E8267" s="5">
        <v>8</v>
      </c>
      <c r="F8267" s="48">
        <v>40</v>
      </c>
      <c r="G8267" s="48">
        <v>320</v>
      </c>
      <c r="H8267" s="6" t="s">
        <v>10010</v>
      </c>
      <c r="I8267" s="6" t="s">
        <v>10002</v>
      </c>
    </row>
    <row r="8268" spans="1:9" ht="15" x14ac:dyDescent="0.25">
      <c r="A8268" s="5" t="s">
        <v>30345</v>
      </c>
      <c r="B8268" s="5" t="s">
        <v>25837</v>
      </c>
      <c r="C8268" s="5" t="s">
        <v>11712</v>
      </c>
      <c r="D8268" s="5" t="s">
        <v>50</v>
      </c>
      <c r="E8268" s="5">
        <v>4</v>
      </c>
      <c r="F8268" s="48">
        <v>40</v>
      </c>
      <c r="G8268" s="48">
        <v>160</v>
      </c>
      <c r="H8268" s="6" t="s">
        <v>10010</v>
      </c>
      <c r="I8268" s="6" t="s">
        <v>10002</v>
      </c>
    </row>
    <row r="8269" spans="1:9" ht="15" x14ac:dyDescent="0.25">
      <c r="A8269" s="5" t="s">
        <v>30345</v>
      </c>
      <c r="B8269" s="5" t="s">
        <v>25838</v>
      </c>
      <c r="C8269" s="5" t="s">
        <v>16299</v>
      </c>
      <c r="D8269" s="5" t="s">
        <v>47</v>
      </c>
      <c r="E8269" s="5">
        <v>5</v>
      </c>
      <c r="F8269" s="48">
        <v>28</v>
      </c>
      <c r="G8269" s="48">
        <v>140</v>
      </c>
      <c r="H8269" s="6" t="s">
        <v>10010</v>
      </c>
      <c r="I8269" s="6" t="s">
        <v>10002</v>
      </c>
    </row>
    <row r="8270" spans="1:9" ht="15" x14ac:dyDescent="0.25">
      <c r="A8270" s="5" t="s">
        <v>30345</v>
      </c>
      <c r="B8270" s="5" t="s">
        <v>16298</v>
      </c>
      <c r="C8270" s="5" t="s">
        <v>16299</v>
      </c>
      <c r="D8270" s="5" t="s">
        <v>47</v>
      </c>
      <c r="E8270" s="5">
        <v>21</v>
      </c>
      <c r="F8270" s="48">
        <v>28</v>
      </c>
      <c r="G8270" s="48">
        <v>588</v>
      </c>
      <c r="H8270" s="6" t="s">
        <v>10010</v>
      </c>
      <c r="I8270" s="6" t="s">
        <v>10002</v>
      </c>
    </row>
    <row r="8271" spans="1:9" ht="15" x14ac:dyDescent="0.25">
      <c r="A8271" s="5" t="s">
        <v>30345</v>
      </c>
      <c r="B8271" s="5" t="s">
        <v>17764</v>
      </c>
      <c r="C8271" s="5" t="s">
        <v>16299</v>
      </c>
      <c r="D8271" s="5" t="s">
        <v>47</v>
      </c>
      <c r="E8271" s="5">
        <v>21</v>
      </c>
      <c r="F8271" s="48">
        <v>28</v>
      </c>
      <c r="G8271" s="48">
        <v>588</v>
      </c>
      <c r="H8271" s="6" t="s">
        <v>10010</v>
      </c>
      <c r="I8271" s="6" t="s">
        <v>10002</v>
      </c>
    </row>
    <row r="8272" spans="1:9" ht="15" x14ac:dyDescent="0.25">
      <c r="A8272" s="5" t="s">
        <v>30345</v>
      </c>
      <c r="B8272" s="5" t="s">
        <v>24781</v>
      </c>
      <c r="C8272" s="5" t="s">
        <v>16299</v>
      </c>
      <c r="D8272" s="5" t="s">
        <v>47</v>
      </c>
      <c r="E8272" s="5">
        <v>4</v>
      </c>
      <c r="F8272" s="48">
        <v>28</v>
      </c>
      <c r="G8272" s="48">
        <v>112</v>
      </c>
      <c r="H8272" s="6" t="s">
        <v>10010</v>
      </c>
      <c r="I8272" s="6" t="s">
        <v>10002</v>
      </c>
    </row>
    <row r="8273" spans="1:9" ht="15" x14ac:dyDescent="0.25">
      <c r="A8273" s="5" t="s">
        <v>30345</v>
      </c>
      <c r="B8273" s="5" t="s">
        <v>26903</v>
      </c>
      <c r="C8273" s="5" t="s">
        <v>16299</v>
      </c>
      <c r="D8273" s="5" t="s">
        <v>47</v>
      </c>
      <c r="E8273" s="5">
        <v>7</v>
      </c>
      <c r="F8273" s="48">
        <v>28</v>
      </c>
      <c r="G8273" s="48">
        <v>196</v>
      </c>
      <c r="H8273" s="6" t="s">
        <v>10010</v>
      </c>
      <c r="I8273" s="6" t="s">
        <v>10002</v>
      </c>
    </row>
    <row r="8274" spans="1:9" ht="15" x14ac:dyDescent="0.25">
      <c r="A8274" s="5" t="s">
        <v>30345</v>
      </c>
      <c r="B8274" s="5" t="s">
        <v>24782</v>
      </c>
      <c r="C8274" s="5" t="s">
        <v>16299</v>
      </c>
      <c r="D8274" s="5" t="s">
        <v>47</v>
      </c>
      <c r="E8274" s="5">
        <v>7</v>
      </c>
      <c r="F8274" s="48">
        <v>28</v>
      </c>
      <c r="G8274" s="48">
        <v>196</v>
      </c>
      <c r="H8274" s="6" t="s">
        <v>10010</v>
      </c>
      <c r="I8274" s="6" t="s">
        <v>10002</v>
      </c>
    </row>
    <row r="8275" spans="1:9" ht="15" x14ac:dyDescent="0.25">
      <c r="A8275" s="5" t="s">
        <v>30345</v>
      </c>
      <c r="B8275" s="5" t="s">
        <v>23110</v>
      </c>
      <c r="C8275" s="5" t="s">
        <v>16299</v>
      </c>
      <c r="D8275" s="5" t="s">
        <v>47</v>
      </c>
      <c r="E8275" s="5">
        <v>11</v>
      </c>
      <c r="F8275" s="48">
        <v>28</v>
      </c>
      <c r="G8275" s="48">
        <v>308</v>
      </c>
      <c r="H8275" s="6" t="s">
        <v>10010</v>
      </c>
      <c r="I8275" s="6" t="s">
        <v>10002</v>
      </c>
    </row>
    <row r="8276" spans="1:9" ht="15" x14ac:dyDescent="0.25">
      <c r="A8276" s="5" t="s">
        <v>30345</v>
      </c>
      <c r="B8276" s="5" t="s">
        <v>28838</v>
      </c>
      <c r="C8276" s="5" t="s">
        <v>16299</v>
      </c>
      <c r="D8276" s="5" t="s">
        <v>47</v>
      </c>
      <c r="E8276" s="5">
        <v>6</v>
      </c>
      <c r="F8276" s="48">
        <v>28</v>
      </c>
      <c r="G8276" s="48">
        <v>168</v>
      </c>
      <c r="H8276" s="6" t="s">
        <v>10010</v>
      </c>
      <c r="I8276" s="6" t="s">
        <v>10002</v>
      </c>
    </row>
    <row r="8277" spans="1:9" ht="15" x14ac:dyDescent="0.25">
      <c r="A8277" s="5" t="s">
        <v>30345</v>
      </c>
      <c r="B8277" s="5" t="s">
        <v>20549</v>
      </c>
      <c r="C8277" s="5" t="s">
        <v>14809</v>
      </c>
      <c r="D8277" s="5" t="s">
        <v>27</v>
      </c>
      <c r="E8277" s="5">
        <v>10</v>
      </c>
      <c r="F8277" s="48">
        <v>28</v>
      </c>
      <c r="G8277" s="48">
        <v>280</v>
      </c>
      <c r="H8277" s="6" t="s">
        <v>10010</v>
      </c>
      <c r="I8277" s="6" t="s">
        <v>10002</v>
      </c>
    </row>
    <row r="8278" spans="1:9" ht="15" x14ac:dyDescent="0.25">
      <c r="A8278" s="5" t="s">
        <v>30345</v>
      </c>
      <c r="B8278" s="5" t="s">
        <v>15573</v>
      </c>
      <c r="C8278" s="5" t="s">
        <v>14809</v>
      </c>
      <c r="D8278" s="5" t="s">
        <v>27</v>
      </c>
      <c r="E8278" s="5">
        <v>15</v>
      </c>
      <c r="F8278" s="48">
        <v>28</v>
      </c>
      <c r="G8278" s="48">
        <v>420</v>
      </c>
      <c r="H8278" s="6" t="s">
        <v>10010</v>
      </c>
      <c r="I8278" s="6" t="s">
        <v>10002</v>
      </c>
    </row>
    <row r="8279" spans="1:9" ht="15" x14ac:dyDescent="0.25">
      <c r="A8279" s="5" t="s">
        <v>30345</v>
      </c>
      <c r="B8279" s="5" t="s">
        <v>14808</v>
      </c>
      <c r="C8279" s="5" t="s">
        <v>14809</v>
      </c>
      <c r="D8279" s="5" t="s">
        <v>27</v>
      </c>
      <c r="E8279" s="5">
        <v>18</v>
      </c>
      <c r="F8279" s="48">
        <v>28</v>
      </c>
      <c r="G8279" s="48">
        <v>504</v>
      </c>
      <c r="H8279" s="6" t="s">
        <v>10010</v>
      </c>
      <c r="I8279" s="6" t="s">
        <v>10002</v>
      </c>
    </row>
    <row r="8280" spans="1:9" ht="15" x14ac:dyDescent="0.25">
      <c r="A8280" s="5" t="s">
        <v>30345</v>
      </c>
      <c r="B8280" s="5" t="s">
        <v>28839</v>
      </c>
      <c r="C8280" s="5" t="s">
        <v>14809</v>
      </c>
      <c r="D8280" s="5" t="s">
        <v>27</v>
      </c>
      <c r="E8280" s="5">
        <v>11</v>
      </c>
      <c r="F8280" s="48">
        <v>28</v>
      </c>
      <c r="G8280" s="48">
        <v>308</v>
      </c>
      <c r="H8280" s="6" t="s">
        <v>10010</v>
      </c>
      <c r="I8280" s="6" t="s">
        <v>10002</v>
      </c>
    </row>
    <row r="8281" spans="1:9" ht="15" x14ac:dyDescent="0.25">
      <c r="A8281" s="5" t="s">
        <v>30345</v>
      </c>
      <c r="B8281" s="5" t="s">
        <v>23111</v>
      </c>
      <c r="C8281" s="5" t="s">
        <v>14809</v>
      </c>
      <c r="D8281" s="5" t="s">
        <v>27</v>
      </c>
      <c r="E8281" s="5">
        <v>11</v>
      </c>
      <c r="F8281" s="48">
        <v>28</v>
      </c>
      <c r="G8281" s="48">
        <v>308</v>
      </c>
      <c r="H8281" s="6" t="s">
        <v>10010</v>
      </c>
      <c r="I8281" s="6" t="s">
        <v>10002</v>
      </c>
    </row>
    <row r="8282" spans="1:9" ht="15" x14ac:dyDescent="0.25">
      <c r="A8282" s="5" t="s">
        <v>30345</v>
      </c>
      <c r="B8282" s="5" t="s">
        <v>23112</v>
      </c>
      <c r="C8282" s="5" t="s">
        <v>14809</v>
      </c>
      <c r="D8282" s="5" t="s">
        <v>27</v>
      </c>
      <c r="E8282" s="5">
        <v>25</v>
      </c>
      <c r="F8282" s="48">
        <v>28</v>
      </c>
      <c r="G8282" s="48">
        <v>700</v>
      </c>
      <c r="H8282" s="6" t="s">
        <v>10010</v>
      </c>
      <c r="I8282" s="6" t="s">
        <v>10002</v>
      </c>
    </row>
    <row r="8283" spans="1:9" ht="15" x14ac:dyDescent="0.25">
      <c r="A8283" s="5" t="s">
        <v>30345</v>
      </c>
      <c r="B8283" s="5" t="s">
        <v>27449</v>
      </c>
      <c r="C8283" s="5" t="s">
        <v>14809</v>
      </c>
      <c r="D8283" s="5" t="s">
        <v>27</v>
      </c>
      <c r="E8283" s="5">
        <v>25</v>
      </c>
      <c r="F8283" s="48">
        <v>28</v>
      </c>
      <c r="G8283" s="48">
        <v>700</v>
      </c>
      <c r="H8283" s="6" t="s">
        <v>10010</v>
      </c>
      <c r="I8283" s="6" t="s">
        <v>10002</v>
      </c>
    </row>
    <row r="8284" spans="1:9" ht="15" x14ac:dyDescent="0.25">
      <c r="A8284" s="5" t="s">
        <v>30345</v>
      </c>
      <c r="B8284" s="5" t="s">
        <v>30301</v>
      </c>
      <c r="C8284" s="5" t="s">
        <v>14809</v>
      </c>
      <c r="D8284" s="5" t="s">
        <v>27</v>
      </c>
      <c r="E8284" s="5">
        <v>13</v>
      </c>
      <c r="F8284" s="48">
        <v>28</v>
      </c>
      <c r="G8284" s="48">
        <v>364</v>
      </c>
      <c r="H8284" s="6" t="s">
        <v>10010</v>
      </c>
      <c r="I8284" s="6" t="s">
        <v>10002</v>
      </c>
    </row>
    <row r="8285" spans="1:9" ht="15" x14ac:dyDescent="0.25">
      <c r="A8285" s="5" t="s">
        <v>30345</v>
      </c>
      <c r="B8285" s="5" t="s">
        <v>23668</v>
      </c>
      <c r="C8285" s="5" t="s">
        <v>14809</v>
      </c>
      <c r="D8285" s="5" t="s">
        <v>27</v>
      </c>
      <c r="E8285" s="5">
        <v>7</v>
      </c>
      <c r="F8285" s="48">
        <v>28</v>
      </c>
      <c r="G8285" s="48">
        <v>196</v>
      </c>
      <c r="H8285" s="6" t="s">
        <v>10010</v>
      </c>
      <c r="I8285" s="6" t="s">
        <v>10002</v>
      </c>
    </row>
    <row r="8286" spans="1:9" ht="15" x14ac:dyDescent="0.25">
      <c r="A8286" s="5" t="s">
        <v>30345</v>
      </c>
      <c r="B8286" s="5" t="s">
        <v>22544</v>
      </c>
      <c r="C8286" s="5" t="s">
        <v>14809</v>
      </c>
      <c r="D8286" s="5" t="s">
        <v>27</v>
      </c>
      <c r="E8286" s="5">
        <v>14</v>
      </c>
      <c r="F8286" s="48">
        <v>28</v>
      </c>
      <c r="G8286" s="48">
        <v>392</v>
      </c>
      <c r="H8286" s="6" t="s">
        <v>10010</v>
      </c>
      <c r="I8286" s="6" t="s">
        <v>10002</v>
      </c>
    </row>
    <row r="8287" spans="1:9" ht="15" x14ac:dyDescent="0.25">
      <c r="A8287" s="5" t="s">
        <v>30345</v>
      </c>
      <c r="B8287" s="5" t="s">
        <v>27914</v>
      </c>
      <c r="C8287" s="5" t="s">
        <v>14809</v>
      </c>
      <c r="D8287" s="5" t="s">
        <v>27</v>
      </c>
      <c r="E8287" s="5">
        <v>18</v>
      </c>
      <c r="F8287" s="48">
        <v>28</v>
      </c>
      <c r="G8287" s="48">
        <v>504</v>
      </c>
      <c r="H8287" s="6" t="s">
        <v>10010</v>
      </c>
      <c r="I8287" s="6" t="s">
        <v>10002</v>
      </c>
    </row>
    <row r="8288" spans="1:9" ht="15" x14ac:dyDescent="0.25">
      <c r="A8288" s="5" t="s">
        <v>30345</v>
      </c>
      <c r="B8288" s="5" t="s">
        <v>29854</v>
      </c>
      <c r="C8288" s="5" t="s">
        <v>14809</v>
      </c>
      <c r="D8288" s="5" t="s">
        <v>27</v>
      </c>
      <c r="E8288" s="5">
        <v>9</v>
      </c>
      <c r="F8288" s="48">
        <v>28</v>
      </c>
      <c r="G8288" s="48">
        <v>252</v>
      </c>
      <c r="H8288" s="6" t="s">
        <v>10010</v>
      </c>
      <c r="I8288" s="6" t="s">
        <v>10002</v>
      </c>
    </row>
    <row r="8289" spans="1:9" ht="15" x14ac:dyDescent="0.25">
      <c r="A8289" s="5" t="s">
        <v>30345</v>
      </c>
      <c r="B8289" s="5" t="s">
        <v>33145</v>
      </c>
      <c r="C8289" s="5" t="s">
        <v>33146</v>
      </c>
      <c r="D8289" s="5" t="s">
        <v>10009</v>
      </c>
      <c r="E8289" s="5">
        <v>1</v>
      </c>
      <c r="F8289" s="48">
        <v>16.98</v>
      </c>
      <c r="G8289" s="48">
        <v>16.98</v>
      </c>
      <c r="H8289" s="6" t="s">
        <v>10010</v>
      </c>
      <c r="I8289" s="6" t="s">
        <v>10002</v>
      </c>
    </row>
    <row r="8290" spans="1:9" ht="15" x14ac:dyDescent="0.25">
      <c r="A8290" s="5" t="s">
        <v>30345</v>
      </c>
      <c r="B8290" s="5" t="s">
        <v>33143</v>
      </c>
      <c r="C8290" s="5" t="s">
        <v>28841</v>
      </c>
      <c r="D8290" s="5" t="s">
        <v>10009</v>
      </c>
      <c r="E8290" s="5">
        <v>1</v>
      </c>
      <c r="F8290" s="48">
        <v>28</v>
      </c>
      <c r="G8290" s="48">
        <v>28</v>
      </c>
      <c r="H8290" s="6" t="s">
        <v>10010</v>
      </c>
      <c r="I8290" s="6" t="s">
        <v>10002</v>
      </c>
    </row>
    <row r="8291" spans="1:9" ht="15" x14ac:dyDescent="0.25">
      <c r="A8291" s="5" t="s">
        <v>30345</v>
      </c>
      <c r="B8291" s="5" t="s">
        <v>34094</v>
      </c>
      <c r="C8291" s="5" t="s">
        <v>34095</v>
      </c>
      <c r="D8291" s="5" t="s">
        <v>39</v>
      </c>
      <c r="E8291" s="5">
        <v>1</v>
      </c>
      <c r="F8291" s="48">
        <v>28</v>
      </c>
      <c r="G8291" s="48">
        <v>28</v>
      </c>
      <c r="H8291" s="6" t="s">
        <v>10010</v>
      </c>
      <c r="I8291" s="6" t="s">
        <v>10002</v>
      </c>
    </row>
    <row r="8292" spans="1:9" ht="15" x14ac:dyDescent="0.25">
      <c r="A8292" s="5" t="s">
        <v>30345</v>
      </c>
      <c r="B8292" s="5" t="s">
        <v>32851</v>
      </c>
      <c r="C8292" s="5" t="s">
        <v>32852</v>
      </c>
      <c r="D8292" s="5" t="s">
        <v>46</v>
      </c>
      <c r="E8292" s="5">
        <v>4</v>
      </c>
      <c r="F8292" s="48">
        <v>98</v>
      </c>
      <c r="G8292" s="48">
        <v>392</v>
      </c>
      <c r="H8292" s="6" t="s">
        <v>10010</v>
      </c>
      <c r="I8292" s="6" t="s">
        <v>10002</v>
      </c>
    </row>
    <row r="8293" spans="1:9" ht="15" x14ac:dyDescent="0.25">
      <c r="A8293" s="5" t="s">
        <v>30345</v>
      </c>
      <c r="B8293" s="5" t="s">
        <v>34683</v>
      </c>
      <c r="C8293" s="5" t="s">
        <v>32852</v>
      </c>
      <c r="D8293" s="5" t="s">
        <v>46</v>
      </c>
      <c r="E8293" s="5">
        <v>1</v>
      </c>
      <c r="F8293" s="48">
        <v>98</v>
      </c>
      <c r="G8293" s="48">
        <v>98</v>
      </c>
      <c r="H8293" s="6" t="s">
        <v>10010</v>
      </c>
      <c r="I8293" s="6" t="s">
        <v>10002</v>
      </c>
    </row>
    <row r="8294" spans="1:9" ht="15" x14ac:dyDescent="0.25">
      <c r="A8294" s="5" t="s">
        <v>30345</v>
      </c>
      <c r="B8294" s="5" t="s">
        <v>32853</v>
      </c>
      <c r="C8294" s="5" t="s">
        <v>32852</v>
      </c>
      <c r="D8294" s="5" t="s">
        <v>46</v>
      </c>
      <c r="E8294" s="5">
        <v>1</v>
      </c>
      <c r="F8294" s="48">
        <v>98</v>
      </c>
      <c r="G8294" s="48">
        <v>98</v>
      </c>
      <c r="H8294" s="6" t="s">
        <v>10010</v>
      </c>
      <c r="I8294" s="6" t="s">
        <v>10002</v>
      </c>
    </row>
    <row r="8295" spans="1:9" ht="15" x14ac:dyDescent="0.25">
      <c r="A8295" s="5" t="s">
        <v>30345</v>
      </c>
      <c r="B8295" s="5" t="s">
        <v>31872</v>
      </c>
      <c r="C8295" s="5" t="s">
        <v>31873</v>
      </c>
      <c r="D8295" s="5" t="s">
        <v>46</v>
      </c>
      <c r="E8295" s="5">
        <v>4</v>
      </c>
      <c r="F8295" s="48">
        <v>98</v>
      </c>
      <c r="G8295" s="48">
        <v>392</v>
      </c>
      <c r="H8295" s="6" t="s">
        <v>10010</v>
      </c>
      <c r="I8295" s="6" t="s">
        <v>10002</v>
      </c>
    </row>
    <row r="8296" spans="1:9" ht="15" x14ac:dyDescent="0.25">
      <c r="A8296" s="5" t="s">
        <v>30345</v>
      </c>
      <c r="B8296" s="5" t="s">
        <v>28406</v>
      </c>
      <c r="C8296" s="5" t="s">
        <v>22568</v>
      </c>
      <c r="D8296" s="5" t="s">
        <v>27</v>
      </c>
      <c r="E8296" s="5">
        <v>1</v>
      </c>
      <c r="F8296" s="48">
        <v>28</v>
      </c>
      <c r="G8296" s="48">
        <v>28</v>
      </c>
      <c r="H8296" s="6" t="s">
        <v>10010</v>
      </c>
      <c r="I8296" s="6" t="s">
        <v>10002</v>
      </c>
    </row>
    <row r="8297" spans="1:9" ht="15" x14ac:dyDescent="0.25">
      <c r="A8297" s="5" t="s">
        <v>30345</v>
      </c>
      <c r="B8297" s="5" t="s">
        <v>31596</v>
      </c>
      <c r="C8297" s="5" t="s">
        <v>16029</v>
      </c>
      <c r="D8297" s="5" t="s">
        <v>50</v>
      </c>
      <c r="E8297" s="5">
        <v>1</v>
      </c>
      <c r="F8297" s="48">
        <v>28</v>
      </c>
      <c r="G8297" s="48">
        <v>28</v>
      </c>
      <c r="H8297" s="6" t="s">
        <v>10010</v>
      </c>
      <c r="I8297" s="6" t="s">
        <v>10002</v>
      </c>
    </row>
    <row r="8298" spans="1:9" ht="15" x14ac:dyDescent="0.25">
      <c r="A8298" s="5" t="s">
        <v>30345</v>
      </c>
      <c r="B8298" s="5" t="s">
        <v>34401</v>
      </c>
      <c r="C8298" s="5" t="s">
        <v>16029</v>
      </c>
      <c r="D8298" s="5" t="s">
        <v>50</v>
      </c>
      <c r="E8298" s="5">
        <v>3</v>
      </c>
      <c r="F8298" s="48">
        <v>28</v>
      </c>
      <c r="G8298" s="48">
        <v>84</v>
      </c>
      <c r="H8298" s="6" t="s">
        <v>10010</v>
      </c>
      <c r="I8298" s="6" t="s">
        <v>10002</v>
      </c>
    </row>
    <row r="8299" spans="1:9" ht="15" x14ac:dyDescent="0.25">
      <c r="A8299" s="5" t="s">
        <v>30345</v>
      </c>
      <c r="B8299" s="5" t="s">
        <v>31591</v>
      </c>
      <c r="C8299" s="5" t="s">
        <v>14072</v>
      </c>
      <c r="D8299" s="5" t="s">
        <v>10009</v>
      </c>
      <c r="E8299" s="5">
        <v>1</v>
      </c>
      <c r="F8299" s="48">
        <v>24</v>
      </c>
      <c r="G8299" s="48">
        <v>24</v>
      </c>
      <c r="H8299" s="6" t="s">
        <v>10010</v>
      </c>
      <c r="I8299" s="6" t="s">
        <v>10002</v>
      </c>
    </row>
    <row r="8300" spans="1:9" ht="15" x14ac:dyDescent="0.25">
      <c r="A8300" s="5" t="s">
        <v>30345</v>
      </c>
      <c r="B8300" s="5" t="s">
        <v>19880</v>
      </c>
      <c r="C8300" s="5" t="s">
        <v>19881</v>
      </c>
      <c r="D8300" s="5" t="s">
        <v>23</v>
      </c>
      <c r="E8300" s="5">
        <v>1</v>
      </c>
      <c r="F8300" s="48">
        <v>32</v>
      </c>
      <c r="G8300" s="48">
        <v>32</v>
      </c>
      <c r="H8300" s="6" t="s">
        <v>10010</v>
      </c>
      <c r="I8300" s="6" t="s">
        <v>10002</v>
      </c>
    </row>
    <row r="8301" spans="1:9" ht="15" x14ac:dyDescent="0.25">
      <c r="A8301" s="5" t="s">
        <v>30345</v>
      </c>
      <c r="B8301" s="5" t="s">
        <v>20558</v>
      </c>
      <c r="C8301" s="5" t="s">
        <v>20559</v>
      </c>
      <c r="D8301" s="5" t="s">
        <v>23</v>
      </c>
      <c r="E8301" s="5">
        <v>1</v>
      </c>
      <c r="F8301" s="48">
        <v>32</v>
      </c>
      <c r="G8301" s="48">
        <v>32</v>
      </c>
      <c r="H8301" s="6" t="s">
        <v>10010</v>
      </c>
      <c r="I8301" s="6" t="s">
        <v>10002</v>
      </c>
    </row>
    <row r="8302" spans="1:9" ht="15" x14ac:dyDescent="0.25">
      <c r="A8302" s="5" t="s">
        <v>30345</v>
      </c>
      <c r="B8302" s="5" t="s">
        <v>28847</v>
      </c>
      <c r="C8302" s="5" t="s">
        <v>17036</v>
      </c>
      <c r="D8302" s="5" t="s">
        <v>23</v>
      </c>
      <c r="E8302" s="5">
        <v>1</v>
      </c>
      <c r="F8302" s="48">
        <v>32</v>
      </c>
      <c r="G8302" s="48">
        <v>32</v>
      </c>
      <c r="H8302" s="6" t="s">
        <v>10010</v>
      </c>
      <c r="I8302" s="6" t="s">
        <v>10002</v>
      </c>
    </row>
    <row r="8303" spans="1:9" ht="15" x14ac:dyDescent="0.25">
      <c r="A8303" s="5" t="s">
        <v>30345</v>
      </c>
      <c r="B8303" s="5" t="s">
        <v>34993</v>
      </c>
      <c r="C8303" s="5" t="s">
        <v>32171</v>
      </c>
      <c r="D8303" s="5" t="s">
        <v>10009</v>
      </c>
      <c r="E8303" s="5">
        <v>1</v>
      </c>
      <c r="F8303" s="48">
        <v>16.98</v>
      </c>
      <c r="G8303" s="48">
        <v>16.98</v>
      </c>
      <c r="H8303" s="6" t="s">
        <v>10010</v>
      </c>
      <c r="I8303" s="6" t="s">
        <v>10002</v>
      </c>
    </row>
    <row r="8304" spans="1:9" ht="15" x14ac:dyDescent="0.25">
      <c r="A8304" s="5" t="s">
        <v>30345</v>
      </c>
      <c r="B8304" s="5" t="s">
        <v>23672</v>
      </c>
      <c r="C8304" s="5" t="s">
        <v>23673</v>
      </c>
      <c r="D8304" s="5" t="s">
        <v>23</v>
      </c>
      <c r="E8304" s="5">
        <v>1</v>
      </c>
      <c r="F8304" s="48">
        <v>44</v>
      </c>
      <c r="G8304" s="48">
        <v>44</v>
      </c>
      <c r="H8304" s="6" t="s">
        <v>10010</v>
      </c>
      <c r="I8304" s="6" t="s">
        <v>10002</v>
      </c>
    </row>
    <row r="8305" spans="1:9" ht="15" x14ac:dyDescent="0.25">
      <c r="A8305" s="5" t="s">
        <v>30345</v>
      </c>
      <c r="B8305" s="5" t="s">
        <v>34101</v>
      </c>
      <c r="C8305" s="5" t="s">
        <v>21211</v>
      </c>
      <c r="D8305" s="5" t="s">
        <v>23</v>
      </c>
      <c r="E8305" s="5">
        <v>1</v>
      </c>
      <c r="F8305" s="48">
        <v>40</v>
      </c>
      <c r="G8305" s="48">
        <v>40</v>
      </c>
      <c r="H8305" s="6" t="s">
        <v>10010</v>
      </c>
      <c r="I8305" s="6" t="s">
        <v>10002</v>
      </c>
    </row>
    <row r="8306" spans="1:9" ht="15" x14ac:dyDescent="0.25">
      <c r="A8306" s="5" t="s">
        <v>30345</v>
      </c>
      <c r="B8306" s="5" t="s">
        <v>32509</v>
      </c>
      <c r="C8306" s="5" t="s">
        <v>16308</v>
      </c>
      <c r="D8306" s="5" t="s">
        <v>23</v>
      </c>
      <c r="E8306" s="5">
        <v>1</v>
      </c>
      <c r="F8306" s="48">
        <v>40</v>
      </c>
      <c r="G8306" s="48">
        <v>40</v>
      </c>
      <c r="H8306" s="6" t="s">
        <v>10010</v>
      </c>
      <c r="I8306" s="6" t="s">
        <v>10002</v>
      </c>
    </row>
    <row r="8307" spans="1:9" ht="15" x14ac:dyDescent="0.25">
      <c r="A8307" s="5" t="s">
        <v>30345</v>
      </c>
      <c r="B8307" s="5" t="s">
        <v>32856</v>
      </c>
      <c r="C8307" s="5" t="s">
        <v>16308</v>
      </c>
      <c r="D8307" s="5" t="s">
        <v>23</v>
      </c>
      <c r="E8307" s="5">
        <v>1</v>
      </c>
      <c r="F8307" s="48">
        <v>40</v>
      </c>
      <c r="G8307" s="48">
        <v>40</v>
      </c>
      <c r="H8307" s="6" t="s">
        <v>10010</v>
      </c>
      <c r="I8307" s="6" t="s">
        <v>10002</v>
      </c>
    </row>
    <row r="8308" spans="1:9" ht="15" x14ac:dyDescent="0.25">
      <c r="A8308" s="5" t="s">
        <v>30345</v>
      </c>
      <c r="B8308" s="5" t="s">
        <v>31881</v>
      </c>
      <c r="C8308" s="5" t="s">
        <v>31882</v>
      </c>
      <c r="D8308" s="5" t="s">
        <v>50</v>
      </c>
      <c r="E8308" s="5">
        <v>1</v>
      </c>
      <c r="F8308" s="48">
        <v>68</v>
      </c>
      <c r="G8308" s="48">
        <v>68</v>
      </c>
      <c r="H8308" s="6" t="s">
        <v>10010</v>
      </c>
      <c r="I8308" s="6" t="s">
        <v>10002</v>
      </c>
    </row>
    <row r="8309" spans="1:9" ht="15" x14ac:dyDescent="0.25">
      <c r="A8309" s="5" t="s">
        <v>30345</v>
      </c>
      <c r="B8309" s="5" t="s">
        <v>33459</v>
      </c>
      <c r="C8309" s="5" t="s">
        <v>33460</v>
      </c>
      <c r="D8309" s="5" t="s">
        <v>27</v>
      </c>
      <c r="E8309" s="5">
        <v>1</v>
      </c>
      <c r="F8309" s="48">
        <v>28</v>
      </c>
      <c r="G8309" s="48">
        <v>28</v>
      </c>
      <c r="H8309" s="6" t="s">
        <v>10010</v>
      </c>
      <c r="I8309" s="6" t="s">
        <v>10002</v>
      </c>
    </row>
    <row r="8310" spans="1:9" ht="15" x14ac:dyDescent="0.25">
      <c r="A8310" s="5" t="s">
        <v>30345</v>
      </c>
      <c r="B8310" s="5" t="s">
        <v>31879</v>
      </c>
      <c r="C8310" s="5" t="s">
        <v>31880</v>
      </c>
      <c r="D8310" s="5" t="s">
        <v>27</v>
      </c>
      <c r="E8310" s="5">
        <v>1</v>
      </c>
      <c r="F8310" s="48">
        <v>28</v>
      </c>
      <c r="G8310" s="48">
        <v>28</v>
      </c>
      <c r="H8310" s="6" t="s">
        <v>10010</v>
      </c>
      <c r="I8310" s="6" t="s">
        <v>10002</v>
      </c>
    </row>
    <row r="8311" spans="1:9" ht="15" x14ac:dyDescent="0.25">
      <c r="A8311" s="5" t="s">
        <v>30345</v>
      </c>
      <c r="B8311" s="5" t="s">
        <v>13306</v>
      </c>
      <c r="C8311" s="5" t="s">
        <v>13307</v>
      </c>
      <c r="D8311" s="5" t="s">
        <v>47</v>
      </c>
      <c r="E8311" s="5">
        <v>1</v>
      </c>
      <c r="F8311" s="48">
        <v>40</v>
      </c>
      <c r="G8311" s="48">
        <v>40</v>
      </c>
      <c r="H8311" s="6" t="s">
        <v>10010</v>
      </c>
      <c r="I8311" s="6" t="s">
        <v>10002</v>
      </c>
    </row>
    <row r="8312" spans="1:9" ht="15" x14ac:dyDescent="0.25">
      <c r="A8312" s="5" t="s">
        <v>30345</v>
      </c>
      <c r="B8312" s="5" t="s">
        <v>30670</v>
      </c>
      <c r="C8312" s="5" t="s">
        <v>13307</v>
      </c>
      <c r="D8312" s="5" t="s">
        <v>47</v>
      </c>
      <c r="E8312" s="5">
        <v>1</v>
      </c>
      <c r="F8312" s="48">
        <v>40</v>
      </c>
      <c r="G8312" s="48">
        <v>40</v>
      </c>
      <c r="H8312" s="6" t="s">
        <v>10010</v>
      </c>
      <c r="I8312" s="6" t="s">
        <v>10002</v>
      </c>
    </row>
    <row r="8313" spans="1:9" ht="15" x14ac:dyDescent="0.25">
      <c r="A8313" s="5" t="s">
        <v>30345</v>
      </c>
      <c r="B8313" s="5" t="s">
        <v>26383</v>
      </c>
      <c r="C8313" s="5" t="s">
        <v>13307</v>
      </c>
      <c r="D8313" s="5" t="s">
        <v>47</v>
      </c>
      <c r="E8313" s="5">
        <v>2</v>
      </c>
      <c r="F8313" s="48">
        <v>40</v>
      </c>
      <c r="G8313" s="48">
        <v>80</v>
      </c>
      <c r="H8313" s="6" t="s">
        <v>10010</v>
      </c>
      <c r="I8313" s="6" t="s">
        <v>10002</v>
      </c>
    </row>
    <row r="8314" spans="1:9" ht="15" x14ac:dyDescent="0.25">
      <c r="A8314" s="5" t="s">
        <v>30345</v>
      </c>
      <c r="B8314" s="5" t="s">
        <v>35280</v>
      </c>
      <c r="C8314" s="5" t="s">
        <v>10798</v>
      </c>
      <c r="D8314" s="5" t="s">
        <v>47</v>
      </c>
      <c r="E8314" s="5">
        <v>1</v>
      </c>
      <c r="F8314" s="48">
        <v>40</v>
      </c>
      <c r="G8314" s="48">
        <v>40</v>
      </c>
      <c r="H8314" s="6" t="s">
        <v>10010</v>
      </c>
      <c r="I8314" s="6" t="s">
        <v>10002</v>
      </c>
    </row>
    <row r="8315" spans="1:9" ht="15" x14ac:dyDescent="0.25">
      <c r="A8315" s="5" t="s">
        <v>30345</v>
      </c>
      <c r="B8315" s="5" t="s">
        <v>24243</v>
      </c>
      <c r="C8315" s="5" t="s">
        <v>12529</v>
      </c>
      <c r="D8315" s="5" t="s">
        <v>64</v>
      </c>
      <c r="E8315" s="5">
        <v>1</v>
      </c>
      <c r="F8315" s="48">
        <v>40</v>
      </c>
      <c r="G8315" s="48">
        <v>40</v>
      </c>
      <c r="H8315" s="6" t="s">
        <v>10010</v>
      </c>
      <c r="I8315" s="6" t="s">
        <v>10002</v>
      </c>
    </row>
    <row r="8316" spans="1:9" ht="15" x14ac:dyDescent="0.25">
      <c r="A8316" s="5" t="s">
        <v>30345</v>
      </c>
      <c r="B8316" s="5" t="s">
        <v>25872</v>
      </c>
      <c r="C8316" s="5" t="s">
        <v>25305</v>
      </c>
      <c r="D8316" s="5" t="s">
        <v>23</v>
      </c>
      <c r="E8316" s="5">
        <v>1</v>
      </c>
      <c r="F8316" s="48">
        <v>38</v>
      </c>
      <c r="G8316" s="48">
        <v>38</v>
      </c>
      <c r="H8316" s="6" t="s">
        <v>10010</v>
      </c>
      <c r="I8316" s="6" t="s">
        <v>10002</v>
      </c>
    </row>
    <row r="8317" spans="1:9" ht="15" x14ac:dyDescent="0.25">
      <c r="A8317" s="5" t="s">
        <v>30345</v>
      </c>
      <c r="B8317" s="5" t="s">
        <v>33462</v>
      </c>
      <c r="C8317" s="5" t="s">
        <v>17049</v>
      </c>
      <c r="D8317" s="5" t="s">
        <v>9992</v>
      </c>
      <c r="E8317" s="5">
        <v>1</v>
      </c>
      <c r="F8317" s="48">
        <v>44</v>
      </c>
      <c r="G8317" s="48">
        <v>44</v>
      </c>
      <c r="H8317" s="6" t="s">
        <v>10010</v>
      </c>
      <c r="I8317" s="6" t="s">
        <v>10002</v>
      </c>
    </row>
    <row r="8318" spans="1:9" ht="15" x14ac:dyDescent="0.25">
      <c r="A8318" s="5" t="s">
        <v>30345</v>
      </c>
      <c r="B8318" s="5" t="s">
        <v>33157</v>
      </c>
      <c r="C8318" s="5" t="s">
        <v>20582</v>
      </c>
      <c r="D8318" s="5" t="s">
        <v>23</v>
      </c>
      <c r="E8318" s="5">
        <v>1</v>
      </c>
      <c r="F8318" s="48">
        <v>44</v>
      </c>
      <c r="G8318" s="48">
        <v>44</v>
      </c>
      <c r="H8318" s="6" t="s">
        <v>10010</v>
      </c>
      <c r="I8318" s="6" t="s">
        <v>10002</v>
      </c>
    </row>
    <row r="8319" spans="1:9" ht="15" x14ac:dyDescent="0.25">
      <c r="A8319" s="5" t="s">
        <v>30345</v>
      </c>
      <c r="B8319" s="5" t="s">
        <v>34690</v>
      </c>
      <c r="C8319" s="5" t="s">
        <v>34691</v>
      </c>
      <c r="D8319" s="5" t="s">
        <v>23</v>
      </c>
      <c r="E8319" s="5">
        <v>1</v>
      </c>
      <c r="F8319" s="48">
        <v>44</v>
      </c>
      <c r="G8319" s="48">
        <v>44</v>
      </c>
      <c r="H8319" s="6" t="s">
        <v>10010</v>
      </c>
      <c r="I8319" s="6" t="s">
        <v>10002</v>
      </c>
    </row>
    <row r="8320" spans="1:9" ht="15" x14ac:dyDescent="0.25">
      <c r="A8320" s="5" t="s">
        <v>30345</v>
      </c>
      <c r="B8320" s="5" t="s">
        <v>27462</v>
      </c>
      <c r="C8320" s="5" t="s">
        <v>16029</v>
      </c>
      <c r="D8320" s="5" t="s">
        <v>27</v>
      </c>
      <c r="E8320" s="5">
        <v>1</v>
      </c>
      <c r="F8320" s="48">
        <v>28</v>
      </c>
      <c r="G8320" s="48">
        <v>28</v>
      </c>
      <c r="H8320" s="6" t="s">
        <v>10010</v>
      </c>
      <c r="I8320" s="6" t="s">
        <v>10002</v>
      </c>
    </row>
    <row r="8321" spans="1:9" ht="15" x14ac:dyDescent="0.25">
      <c r="A8321" s="5" t="s">
        <v>30345</v>
      </c>
      <c r="B8321" s="5" t="s">
        <v>32513</v>
      </c>
      <c r="C8321" s="5" t="s">
        <v>32514</v>
      </c>
      <c r="D8321" s="5" t="s">
        <v>27</v>
      </c>
      <c r="E8321" s="5">
        <v>1</v>
      </c>
      <c r="F8321" s="48">
        <v>28</v>
      </c>
      <c r="G8321" s="48">
        <v>28</v>
      </c>
      <c r="H8321" s="6" t="s">
        <v>10010</v>
      </c>
      <c r="I8321" s="6" t="s">
        <v>10002</v>
      </c>
    </row>
    <row r="8322" spans="1:9" ht="15" x14ac:dyDescent="0.25">
      <c r="A8322" s="5" t="s">
        <v>30345</v>
      </c>
      <c r="B8322" s="5" t="s">
        <v>32205</v>
      </c>
      <c r="C8322" s="5" t="s">
        <v>17852</v>
      </c>
      <c r="D8322" s="5" t="s">
        <v>23</v>
      </c>
      <c r="E8322" s="5">
        <v>1</v>
      </c>
      <c r="F8322" s="48">
        <v>44</v>
      </c>
      <c r="G8322" s="48">
        <v>44</v>
      </c>
      <c r="H8322" s="6" t="s">
        <v>10010</v>
      </c>
      <c r="I8322" s="6" t="s">
        <v>10002</v>
      </c>
    </row>
    <row r="8323" spans="1:9" ht="15" x14ac:dyDescent="0.25">
      <c r="A8323" s="5" t="s">
        <v>30345</v>
      </c>
      <c r="B8323" s="5" t="s">
        <v>31008</v>
      </c>
      <c r="C8323" s="5" t="s">
        <v>16338</v>
      </c>
      <c r="D8323" s="5" t="s">
        <v>20</v>
      </c>
      <c r="E8323" s="5">
        <v>1</v>
      </c>
      <c r="F8323" s="48">
        <v>28</v>
      </c>
      <c r="G8323" s="48">
        <v>28</v>
      </c>
      <c r="H8323" s="6" t="s">
        <v>10010</v>
      </c>
      <c r="I8323" s="6" t="s">
        <v>10002</v>
      </c>
    </row>
    <row r="8324" spans="1:9" ht="15" x14ac:dyDescent="0.25">
      <c r="A8324" s="5" t="s">
        <v>30345</v>
      </c>
      <c r="B8324" s="5" t="s">
        <v>16337</v>
      </c>
      <c r="C8324" s="5" t="s">
        <v>16338</v>
      </c>
      <c r="D8324" s="5" t="s">
        <v>20</v>
      </c>
      <c r="E8324" s="5">
        <v>1</v>
      </c>
      <c r="F8324" s="48">
        <v>28</v>
      </c>
      <c r="G8324" s="48">
        <v>28</v>
      </c>
      <c r="H8324" s="6" t="s">
        <v>10010</v>
      </c>
      <c r="I8324" s="6" t="s">
        <v>10002</v>
      </c>
    </row>
    <row r="8325" spans="1:9" ht="15" x14ac:dyDescent="0.25">
      <c r="A8325" s="5" t="s">
        <v>30345</v>
      </c>
      <c r="B8325" s="5" t="s">
        <v>31883</v>
      </c>
      <c r="C8325" s="5" t="s">
        <v>30676</v>
      </c>
      <c r="D8325" s="5" t="s">
        <v>20</v>
      </c>
      <c r="E8325" s="5">
        <v>1</v>
      </c>
      <c r="F8325" s="48">
        <v>28</v>
      </c>
      <c r="G8325" s="48">
        <v>28</v>
      </c>
      <c r="H8325" s="6" t="s">
        <v>10010</v>
      </c>
      <c r="I8325" s="6" t="s">
        <v>10002</v>
      </c>
    </row>
    <row r="8326" spans="1:9" ht="15" x14ac:dyDescent="0.25">
      <c r="A8326" s="5" t="s">
        <v>30345</v>
      </c>
      <c r="B8326" s="5" t="s">
        <v>30675</v>
      </c>
      <c r="C8326" s="5" t="s">
        <v>30676</v>
      </c>
      <c r="D8326" s="5" t="s">
        <v>20</v>
      </c>
      <c r="E8326" s="5">
        <v>1</v>
      </c>
      <c r="F8326" s="48">
        <v>28</v>
      </c>
      <c r="G8326" s="48">
        <v>28</v>
      </c>
      <c r="H8326" s="6" t="s">
        <v>10010</v>
      </c>
      <c r="I8326" s="6" t="s">
        <v>10002</v>
      </c>
    </row>
    <row r="8327" spans="1:9" ht="15" x14ac:dyDescent="0.25">
      <c r="A8327" s="5" t="s">
        <v>30345</v>
      </c>
      <c r="B8327" s="5" t="s">
        <v>23140</v>
      </c>
      <c r="C8327" s="5" t="s">
        <v>23141</v>
      </c>
      <c r="D8327" s="5" t="s">
        <v>10009</v>
      </c>
      <c r="E8327" s="5">
        <v>1</v>
      </c>
      <c r="F8327" s="48">
        <v>28</v>
      </c>
      <c r="G8327" s="48">
        <v>28</v>
      </c>
      <c r="H8327" s="6" t="s">
        <v>10010</v>
      </c>
      <c r="I8327" s="6" t="s">
        <v>10002</v>
      </c>
    </row>
    <row r="8328" spans="1:9" ht="15" x14ac:dyDescent="0.25">
      <c r="A8328" s="5" t="s">
        <v>30345</v>
      </c>
      <c r="B8328" s="5" t="s">
        <v>35287</v>
      </c>
      <c r="C8328" s="5" t="s">
        <v>14848</v>
      </c>
      <c r="D8328" s="5" t="s">
        <v>23</v>
      </c>
      <c r="E8328" s="5">
        <v>1</v>
      </c>
      <c r="F8328" s="48">
        <v>20</v>
      </c>
      <c r="G8328" s="48">
        <v>20</v>
      </c>
      <c r="H8328" s="6" t="s">
        <v>10010</v>
      </c>
      <c r="I8328" s="6" t="s">
        <v>10002</v>
      </c>
    </row>
    <row r="8329" spans="1:9" ht="15" x14ac:dyDescent="0.25">
      <c r="A8329" s="5" t="s">
        <v>30345</v>
      </c>
      <c r="B8329" s="5" t="s">
        <v>14851</v>
      </c>
      <c r="C8329" s="5" t="s">
        <v>14852</v>
      </c>
      <c r="D8329" s="5" t="s">
        <v>23</v>
      </c>
      <c r="E8329" s="5">
        <v>1</v>
      </c>
      <c r="F8329" s="48">
        <v>40</v>
      </c>
      <c r="G8329" s="48">
        <v>40</v>
      </c>
      <c r="H8329" s="6" t="s">
        <v>10010</v>
      </c>
      <c r="I8329" s="6" t="s">
        <v>10002</v>
      </c>
    </row>
    <row r="8330" spans="1:9" ht="15" x14ac:dyDescent="0.25">
      <c r="A8330" s="5" t="s">
        <v>30345</v>
      </c>
      <c r="B8330" s="5" t="s">
        <v>21955</v>
      </c>
      <c r="C8330" s="5" t="s">
        <v>14852</v>
      </c>
      <c r="D8330" s="5" t="s">
        <v>23</v>
      </c>
      <c r="E8330" s="5">
        <v>1</v>
      </c>
      <c r="F8330" s="48">
        <v>40</v>
      </c>
      <c r="G8330" s="48">
        <v>40</v>
      </c>
      <c r="H8330" s="6" t="s">
        <v>10010</v>
      </c>
      <c r="I8330" s="6" t="s">
        <v>10002</v>
      </c>
    </row>
    <row r="8331" spans="1:9" ht="15" x14ac:dyDescent="0.25">
      <c r="A8331" s="5" t="s">
        <v>30345</v>
      </c>
      <c r="B8331" s="5" t="s">
        <v>13337</v>
      </c>
      <c r="C8331" s="5" t="s">
        <v>13338</v>
      </c>
      <c r="D8331" s="5" t="s">
        <v>23</v>
      </c>
      <c r="E8331" s="5">
        <v>1</v>
      </c>
      <c r="F8331" s="48">
        <v>40</v>
      </c>
      <c r="G8331" s="48">
        <v>40</v>
      </c>
      <c r="H8331" s="6" t="s">
        <v>10010</v>
      </c>
      <c r="I8331" s="6" t="s">
        <v>10002</v>
      </c>
    </row>
    <row r="8332" spans="1:9" ht="15" x14ac:dyDescent="0.25">
      <c r="A8332" s="5" t="s">
        <v>30345</v>
      </c>
      <c r="B8332" s="5" t="s">
        <v>14124</v>
      </c>
      <c r="C8332" s="5" t="s">
        <v>13338</v>
      </c>
      <c r="D8332" s="5" t="s">
        <v>23</v>
      </c>
      <c r="E8332" s="5">
        <v>2</v>
      </c>
      <c r="F8332" s="48">
        <v>40</v>
      </c>
      <c r="G8332" s="48">
        <v>80</v>
      </c>
      <c r="H8332" s="6" t="s">
        <v>10010</v>
      </c>
      <c r="I8332" s="6" t="s">
        <v>10002</v>
      </c>
    </row>
    <row r="8333" spans="1:9" ht="15" x14ac:dyDescent="0.25">
      <c r="A8333" s="5" t="s">
        <v>30345</v>
      </c>
      <c r="B8333" s="5" t="s">
        <v>13340</v>
      </c>
      <c r="C8333" s="5" t="s">
        <v>12548</v>
      </c>
      <c r="D8333" s="5" t="s">
        <v>23</v>
      </c>
      <c r="E8333" s="5">
        <v>1</v>
      </c>
      <c r="F8333" s="48">
        <v>40</v>
      </c>
      <c r="G8333" s="48">
        <v>40</v>
      </c>
      <c r="H8333" s="6" t="s">
        <v>10010</v>
      </c>
      <c r="I8333" s="6" t="s">
        <v>10002</v>
      </c>
    </row>
    <row r="8334" spans="1:9" ht="15" x14ac:dyDescent="0.25">
      <c r="A8334" s="5" t="s">
        <v>30345</v>
      </c>
      <c r="B8334" s="5" t="s">
        <v>32525</v>
      </c>
      <c r="C8334" s="5" t="s">
        <v>13334</v>
      </c>
      <c r="D8334" s="5" t="s">
        <v>23</v>
      </c>
      <c r="E8334" s="5">
        <v>1</v>
      </c>
      <c r="F8334" s="48">
        <v>40</v>
      </c>
      <c r="G8334" s="48">
        <v>40</v>
      </c>
      <c r="H8334" s="6" t="s">
        <v>10010</v>
      </c>
      <c r="I8334" s="6" t="s">
        <v>10002</v>
      </c>
    </row>
    <row r="8335" spans="1:9" ht="15" x14ac:dyDescent="0.25">
      <c r="A8335" s="5" t="s">
        <v>30345</v>
      </c>
      <c r="B8335" s="5" t="s">
        <v>32199</v>
      </c>
      <c r="C8335" s="5" t="s">
        <v>13334</v>
      </c>
      <c r="D8335" s="5" t="s">
        <v>23</v>
      </c>
      <c r="E8335" s="5">
        <v>1</v>
      </c>
      <c r="F8335" s="48">
        <v>40</v>
      </c>
      <c r="G8335" s="48">
        <v>40</v>
      </c>
      <c r="H8335" s="6" t="s">
        <v>10010</v>
      </c>
      <c r="I8335" s="6" t="s">
        <v>10002</v>
      </c>
    </row>
    <row r="8336" spans="1:9" ht="15" x14ac:dyDescent="0.25">
      <c r="A8336" s="5" t="s">
        <v>30345</v>
      </c>
      <c r="B8336" s="5" t="s">
        <v>31013</v>
      </c>
      <c r="C8336" s="5" t="s">
        <v>13334</v>
      </c>
      <c r="D8336" s="5" t="s">
        <v>23</v>
      </c>
      <c r="E8336" s="5">
        <v>1</v>
      </c>
      <c r="F8336" s="48">
        <v>40</v>
      </c>
      <c r="G8336" s="48">
        <v>40</v>
      </c>
      <c r="H8336" s="6" t="s">
        <v>10010</v>
      </c>
      <c r="I8336" s="6" t="s">
        <v>10002</v>
      </c>
    </row>
    <row r="8337" spans="1:9" ht="15" x14ac:dyDescent="0.25">
      <c r="A8337" s="5" t="s">
        <v>30345</v>
      </c>
      <c r="B8337" s="5" t="s">
        <v>33779</v>
      </c>
      <c r="C8337" s="5" t="s">
        <v>15634</v>
      </c>
      <c r="D8337" s="5" t="s">
        <v>10009</v>
      </c>
      <c r="E8337" s="5">
        <v>1</v>
      </c>
      <c r="F8337" s="48">
        <v>40</v>
      </c>
      <c r="G8337" s="48">
        <v>40</v>
      </c>
      <c r="H8337" s="6" t="s">
        <v>10010</v>
      </c>
      <c r="I8337" s="6" t="s">
        <v>10002</v>
      </c>
    </row>
    <row r="8338" spans="1:9" ht="15" x14ac:dyDescent="0.25">
      <c r="A8338" s="5" t="s">
        <v>30345</v>
      </c>
      <c r="B8338" s="5" t="s">
        <v>31014</v>
      </c>
      <c r="C8338" s="5" t="s">
        <v>15634</v>
      </c>
      <c r="D8338" s="5" t="s">
        <v>23</v>
      </c>
      <c r="E8338" s="5">
        <v>1</v>
      </c>
      <c r="F8338" s="48">
        <v>40</v>
      </c>
      <c r="G8338" s="48">
        <v>40</v>
      </c>
      <c r="H8338" s="6" t="s">
        <v>10010</v>
      </c>
      <c r="I8338" s="6" t="s">
        <v>10002</v>
      </c>
    </row>
    <row r="8339" spans="1:9" ht="15" x14ac:dyDescent="0.25">
      <c r="A8339" s="5" t="s">
        <v>30345</v>
      </c>
      <c r="B8339" s="5" t="s">
        <v>24255</v>
      </c>
      <c r="C8339" s="5" t="s">
        <v>15634</v>
      </c>
      <c r="D8339" s="5" t="s">
        <v>23</v>
      </c>
      <c r="E8339" s="5">
        <v>1</v>
      </c>
      <c r="F8339" s="48">
        <v>40</v>
      </c>
      <c r="G8339" s="48">
        <v>40</v>
      </c>
      <c r="H8339" s="6" t="s">
        <v>10010</v>
      </c>
      <c r="I8339" s="6" t="s">
        <v>10002</v>
      </c>
    </row>
    <row r="8340" spans="1:9" ht="15" x14ac:dyDescent="0.25">
      <c r="A8340" s="5" t="s">
        <v>30345</v>
      </c>
      <c r="B8340" s="5" t="s">
        <v>33780</v>
      </c>
      <c r="C8340" s="5" t="s">
        <v>15634</v>
      </c>
      <c r="D8340" s="5" t="s">
        <v>23</v>
      </c>
      <c r="E8340" s="5">
        <v>1</v>
      </c>
      <c r="F8340" s="48">
        <v>40</v>
      </c>
      <c r="G8340" s="48">
        <v>40</v>
      </c>
      <c r="H8340" s="6" t="s">
        <v>10010</v>
      </c>
      <c r="I8340" s="6" t="s">
        <v>10002</v>
      </c>
    </row>
    <row r="8341" spans="1:9" ht="15" x14ac:dyDescent="0.25">
      <c r="A8341" s="5" t="s">
        <v>30345</v>
      </c>
      <c r="B8341" s="5" t="s">
        <v>25317</v>
      </c>
      <c r="C8341" s="5" t="s">
        <v>10835</v>
      </c>
      <c r="D8341" s="5" t="s">
        <v>23</v>
      </c>
      <c r="E8341" s="5">
        <v>3</v>
      </c>
      <c r="F8341" s="48">
        <v>38</v>
      </c>
      <c r="G8341" s="48">
        <v>114</v>
      </c>
      <c r="H8341" s="6" t="s">
        <v>10010</v>
      </c>
      <c r="I8341" s="6" t="s">
        <v>10002</v>
      </c>
    </row>
    <row r="8342" spans="1:9" ht="15" x14ac:dyDescent="0.25">
      <c r="A8342" s="5" t="s">
        <v>30345</v>
      </c>
      <c r="B8342" s="5" t="s">
        <v>21249</v>
      </c>
      <c r="C8342" s="5" t="s">
        <v>10835</v>
      </c>
      <c r="D8342" s="5" t="s">
        <v>23</v>
      </c>
      <c r="E8342" s="5">
        <v>1</v>
      </c>
      <c r="F8342" s="48">
        <v>38</v>
      </c>
      <c r="G8342" s="48">
        <v>38</v>
      </c>
      <c r="H8342" s="6" t="s">
        <v>10010</v>
      </c>
      <c r="I8342" s="6" t="s">
        <v>10002</v>
      </c>
    </row>
    <row r="8343" spans="1:9" ht="15" x14ac:dyDescent="0.25">
      <c r="A8343" s="5" t="s">
        <v>30345</v>
      </c>
      <c r="B8343" s="5" t="s">
        <v>29349</v>
      </c>
      <c r="C8343" s="5" t="s">
        <v>10835</v>
      </c>
      <c r="D8343" s="5" t="s">
        <v>10009</v>
      </c>
      <c r="E8343" s="5">
        <v>2</v>
      </c>
      <c r="F8343" s="48">
        <v>38</v>
      </c>
      <c r="G8343" s="48">
        <v>76</v>
      </c>
      <c r="H8343" s="6" t="s">
        <v>10010</v>
      </c>
      <c r="I8343" s="6" t="s">
        <v>10002</v>
      </c>
    </row>
    <row r="8344" spans="1:9" ht="15" x14ac:dyDescent="0.25">
      <c r="A8344" s="5" t="s">
        <v>30345</v>
      </c>
      <c r="B8344" s="5" t="s">
        <v>35288</v>
      </c>
      <c r="C8344" s="5" t="s">
        <v>10835</v>
      </c>
      <c r="D8344" s="5" t="s">
        <v>10009</v>
      </c>
      <c r="E8344" s="5">
        <v>1</v>
      </c>
      <c r="F8344" s="48">
        <v>38</v>
      </c>
      <c r="G8344" s="48">
        <v>38</v>
      </c>
      <c r="H8344" s="6" t="s">
        <v>10010</v>
      </c>
      <c r="I8344" s="6" t="s">
        <v>10002</v>
      </c>
    </row>
    <row r="8345" spans="1:9" ht="15" x14ac:dyDescent="0.25">
      <c r="A8345" s="5" t="s">
        <v>30345</v>
      </c>
      <c r="B8345" s="5" t="s">
        <v>28865</v>
      </c>
      <c r="C8345" s="5" t="s">
        <v>10835</v>
      </c>
      <c r="D8345" s="5" t="s">
        <v>23</v>
      </c>
      <c r="E8345" s="5">
        <v>1</v>
      </c>
      <c r="F8345" s="48">
        <v>38</v>
      </c>
      <c r="G8345" s="48">
        <v>38</v>
      </c>
      <c r="H8345" s="6" t="s">
        <v>10010</v>
      </c>
      <c r="I8345" s="6" t="s">
        <v>10002</v>
      </c>
    </row>
    <row r="8346" spans="1:9" ht="15" x14ac:dyDescent="0.25">
      <c r="A8346" s="5" t="s">
        <v>30345</v>
      </c>
      <c r="B8346" s="5" t="s">
        <v>21251</v>
      </c>
      <c r="C8346" s="5" t="s">
        <v>10835</v>
      </c>
      <c r="D8346" s="5" t="s">
        <v>23</v>
      </c>
      <c r="E8346" s="5">
        <v>2</v>
      </c>
      <c r="F8346" s="48">
        <v>38</v>
      </c>
      <c r="G8346" s="48">
        <v>76</v>
      </c>
      <c r="H8346" s="6" t="s">
        <v>10010</v>
      </c>
      <c r="I8346" s="6" t="s">
        <v>10002</v>
      </c>
    </row>
    <row r="8347" spans="1:9" ht="15" x14ac:dyDescent="0.25">
      <c r="A8347" s="5" t="s">
        <v>30345</v>
      </c>
      <c r="B8347" s="5" t="s">
        <v>21954</v>
      </c>
      <c r="C8347" s="5" t="s">
        <v>10835</v>
      </c>
      <c r="D8347" s="5" t="s">
        <v>23</v>
      </c>
      <c r="E8347" s="5">
        <v>1</v>
      </c>
      <c r="F8347" s="48">
        <v>38</v>
      </c>
      <c r="G8347" s="48">
        <v>38</v>
      </c>
      <c r="H8347" s="6" t="s">
        <v>10010</v>
      </c>
      <c r="I8347" s="6" t="s">
        <v>10002</v>
      </c>
    </row>
    <row r="8348" spans="1:9" ht="15" x14ac:dyDescent="0.25">
      <c r="A8348" s="5" t="s">
        <v>30345</v>
      </c>
      <c r="B8348" s="5" t="s">
        <v>31312</v>
      </c>
      <c r="C8348" s="5" t="s">
        <v>12543</v>
      </c>
      <c r="D8348" s="5" t="s">
        <v>23</v>
      </c>
      <c r="E8348" s="5">
        <v>1</v>
      </c>
      <c r="F8348" s="48">
        <v>34</v>
      </c>
      <c r="G8348" s="48">
        <v>34</v>
      </c>
      <c r="H8348" s="6" t="s">
        <v>10010</v>
      </c>
      <c r="I8348" s="6" t="s">
        <v>10002</v>
      </c>
    </row>
    <row r="8349" spans="1:9" ht="15" x14ac:dyDescent="0.25">
      <c r="A8349" s="5" t="s">
        <v>30345</v>
      </c>
      <c r="B8349" s="5" t="s">
        <v>30678</v>
      </c>
      <c r="C8349" s="5" t="s">
        <v>30679</v>
      </c>
      <c r="D8349" s="5" t="s">
        <v>10009</v>
      </c>
      <c r="E8349" s="5">
        <v>1</v>
      </c>
      <c r="F8349" s="48">
        <v>38</v>
      </c>
      <c r="G8349" s="48">
        <v>38</v>
      </c>
      <c r="H8349" s="6" t="s">
        <v>10010</v>
      </c>
      <c r="I8349" s="6" t="s">
        <v>10002</v>
      </c>
    </row>
    <row r="8350" spans="1:9" ht="15" x14ac:dyDescent="0.25">
      <c r="A8350" s="5" t="s">
        <v>30345</v>
      </c>
      <c r="B8350" s="5" t="s">
        <v>34697</v>
      </c>
      <c r="C8350" s="5" t="s">
        <v>12543</v>
      </c>
      <c r="D8350" s="5" t="s">
        <v>23</v>
      </c>
      <c r="E8350" s="5">
        <v>1</v>
      </c>
      <c r="F8350" s="48">
        <v>34</v>
      </c>
      <c r="G8350" s="48">
        <v>34</v>
      </c>
      <c r="H8350" s="6" t="s">
        <v>10010</v>
      </c>
      <c r="I8350" s="6" t="s">
        <v>10002</v>
      </c>
    </row>
    <row r="8351" spans="1:9" ht="15" x14ac:dyDescent="0.25">
      <c r="A8351" s="5" t="s">
        <v>30345</v>
      </c>
      <c r="B8351" s="5" t="s">
        <v>19927</v>
      </c>
      <c r="C8351" s="5" t="s">
        <v>12543</v>
      </c>
      <c r="D8351" s="5" t="s">
        <v>23</v>
      </c>
      <c r="E8351" s="5">
        <v>1</v>
      </c>
      <c r="F8351" s="48">
        <v>34</v>
      </c>
      <c r="G8351" s="48">
        <v>34</v>
      </c>
      <c r="H8351" s="6" t="s">
        <v>10010</v>
      </c>
      <c r="I8351" s="6" t="s">
        <v>10002</v>
      </c>
    </row>
    <row r="8352" spans="1:9" ht="15" x14ac:dyDescent="0.25">
      <c r="A8352" s="5" t="s">
        <v>30345</v>
      </c>
      <c r="B8352" s="5" t="s">
        <v>35290</v>
      </c>
      <c r="C8352" s="5" t="s">
        <v>35291</v>
      </c>
      <c r="D8352" s="5" t="s">
        <v>23</v>
      </c>
      <c r="E8352" s="5">
        <v>1</v>
      </c>
      <c r="F8352" s="48">
        <v>48</v>
      </c>
      <c r="G8352" s="48">
        <v>48</v>
      </c>
      <c r="H8352" s="6" t="s">
        <v>10010</v>
      </c>
      <c r="I8352" s="6" t="s">
        <v>10002</v>
      </c>
    </row>
    <row r="8353" spans="1:9" ht="15" x14ac:dyDescent="0.25">
      <c r="A8353" s="5" t="s">
        <v>30345</v>
      </c>
      <c r="B8353" s="5" t="s">
        <v>34410</v>
      </c>
      <c r="C8353" s="5" t="s">
        <v>27478</v>
      </c>
      <c r="D8353" s="5" t="s">
        <v>23</v>
      </c>
      <c r="E8353" s="5">
        <v>1</v>
      </c>
      <c r="F8353" s="48">
        <v>28</v>
      </c>
      <c r="G8353" s="48">
        <v>28</v>
      </c>
      <c r="H8353" s="6" t="s">
        <v>10010</v>
      </c>
      <c r="I8353" s="6" t="s">
        <v>10002</v>
      </c>
    </row>
    <row r="8354" spans="1:9" ht="15" x14ac:dyDescent="0.25">
      <c r="A8354" s="5" t="s">
        <v>30345</v>
      </c>
      <c r="B8354" s="5" t="s">
        <v>25327</v>
      </c>
      <c r="C8354" s="5" t="s">
        <v>12562</v>
      </c>
      <c r="D8354" s="5" t="s">
        <v>23</v>
      </c>
      <c r="E8354" s="5">
        <v>1</v>
      </c>
      <c r="F8354" s="48">
        <v>34</v>
      </c>
      <c r="G8354" s="48">
        <v>34</v>
      </c>
      <c r="H8354" s="6" t="s">
        <v>10010</v>
      </c>
      <c r="I8354" s="6" t="s">
        <v>10002</v>
      </c>
    </row>
    <row r="8355" spans="1:9" ht="15" x14ac:dyDescent="0.25">
      <c r="A8355" s="5" t="s">
        <v>30345</v>
      </c>
      <c r="B8355" s="5" t="s">
        <v>23701</v>
      </c>
      <c r="C8355" s="5" t="s">
        <v>12562</v>
      </c>
      <c r="D8355" s="5" t="s">
        <v>23</v>
      </c>
      <c r="E8355" s="5">
        <v>1</v>
      </c>
      <c r="F8355" s="48">
        <v>34</v>
      </c>
      <c r="G8355" s="48">
        <v>34</v>
      </c>
      <c r="H8355" s="6" t="s">
        <v>10010</v>
      </c>
      <c r="I8355" s="6" t="s">
        <v>10002</v>
      </c>
    </row>
    <row r="8356" spans="1:9" ht="15" x14ac:dyDescent="0.25">
      <c r="A8356" s="5" t="s">
        <v>30345</v>
      </c>
      <c r="B8356" s="5" t="s">
        <v>20610</v>
      </c>
      <c r="C8356" s="5" t="s">
        <v>10862</v>
      </c>
      <c r="D8356" s="5" t="s">
        <v>20</v>
      </c>
      <c r="E8356" s="5">
        <v>1</v>
      </c>
      <c r="F8356" s="48">
        <v>34</v>
      </c>
      <c r="G8356" s="48">
        <v>34</v>
      </c>
      <c r="H8356" s="6" t="s">
        <v>10010</v>
      </c>
      <c r="I8356" s="6" t="s">
        <v>10002</v>
      </c>
    </row>
    <row r="8357" spans="1:9" ht="15" x14ac:dyDescent="0.25">
      <c r="A8357" s="5" t="s">
        <v>30345</v>
      </c>
      <c r="B8357" s="5" t="s">
        <v>15642</v>
      </c>
      <c r="C8357" s="5" t="s">
        <v>10862</v>
      </c>
      <c r="D8357" s="5" t="s">
        <v>20</v>
      </c>
      <c r="E8357" s="5">
        <v>1</v>
      </c>
      <c r="F8357" s="48">
        <v>34</v>
      </c>
      <c r="G8357" s="48">
        <v>34</v>
      </c>
      <c r="H8357" s="6" t="s">
        <v>10010</v>
      </c>
      <c r="I8357" s="6" t="s">
        <v>10002</v>
      </c>
    </row>
    <row r="8358" spans="1:9" ht="15" x14ac:dyDescent="0.25">
      <c r="A8358" s="5" t="s">
        <v>30345</v>
      </c>
      <c r="B8358" s="5" t="s">
        <v>12563</v>
      </c>
      <c r="C8358" s="5" t="s">
        <v>10862</v>
      </c>
      <c r="D8358" s="5" t="s">
        <v>20</v>
      </c>
      <c r="E8358" s="5">
        <v>1</v>
      </c>
      <c r="F8358" s="48">
        <v>34</v>
      </c>
      <c r="G8358" s="48">
        <v>34</v>
      </c>
      <c r="H8358" s="6" t="s">
        <v>10010</v>
      </c>
      <c r="I8358" s="6" t="s">
        <v>10002</v>
      </c>
    </row>
    <row r="8359" spans="1:9" ht="15" x14ac:dyDescent="0.25">
      <c r="A8359" s="5" t="s">
        <v>30345</v>
      </c>
      <c r="B8359" s="5" t="s">
        <v>34416</v>
      </c>
      <c r="C8359" s="5" t="s">
        <v>10862</v>
      </c>
      <c r="D8359" s="5" t="s">
        <v>23</v>
      </c>
      <c r="E8359" s="5">
        <v>5</v>
      </c>
      <c r="F8359" s="48">
        <v>34</v>
      </c>
      <c r="G8359" s="48">
        <v>170</v>
      </c>
      <c r="H8359" s="6" t="s">
        <v>10010</v>
      </c>
      <c r="I8359" s="6" t="s">
        <v>10002</v>
      </c>
    </row>
    <row r="8360" spans="1:9" ht="15" x14ac:dyDescent="0.25">
      <c r="A8360" s="5" t="s">
        <v>30345</v>
      </c>
      <c r="B8360" s="5" t="s">
        <v>35294</v>
      </c>
      <c r="C8360" s="5" t="s">
        <v>14131</v>
      </c>
      <c r="D8360" s="5" t="s">
        <v>23</v>
      </c>
      <c r="E8360" s="5">
        <v>1</v>
      </c>
      <c r="F8360" s="50">
        <v>24</v>
      </c>
      <c r="G8360" s="48">
        <v>24</v>
      </c>
      <c r="H8360" s="6" t="s">
        <v>10010</v>
      </c>
      <c r="I8360" s="6" t="s">
        <v>10002</v>
      </c>
    </row>
    <row r="8361" spans="1:9" ht="15" x14ac:dyDescent="0.25">
      <c r="A8361" s="5" t="s">
        <v>30345</v>
      </c>
      <c r="B8361" s="5" t="s">
        <v>33783</v>
      </c>
      <c r="C8361" s="5" t="s">
        <v>12557</v>
      </c>
      <c r="D8361" s="5" t="s">
        <v>23</v>
      </c>
      <c r="E8361" s="5">
        <v>1</v>
      </c>
      <c r="F8361" s="48">
        <v>40</v>
      </c>
      <c r="G8361" s="48">
        <v>40</v>
      </c>
      <c r="H8361" s="6" t="s">
        <v>10010</v>
      </c>
      <c r="I8361" s="6" t="s">
        <v>10002</v>
      </c>
    </row>
    <row r="8362" spans="1:9" ht="15" x14ac:dyDescent="0.25">
      <c r="A8362" s="5" t="s">
        <v>30345</v>
      </c>
      <c r="B8362" s="5" t="s">
        <v>31603</v>
      </c>
      <c r="C8362" s="5" t="s">
        <v>12557</v>
      </c>
      <c r="D8362" s="5" t="s">
        <v>23</v>
      </c>
      <c r="E8362" s="5">
        <v>2</v>
      </c>
      <c r="F8362" s="48">
        <v>40</v>
      </c>
      <c r="G8362" s="48">
        <v>80</v>
      </c>
      <c r="H8362" s="6" t="s">
        <v>10010</v>
      </c>
      <c r="I8362" s="6" t="s">
        <v>10002</v>
      </c>
    </row>
    <row r="8363" spans="1:9" ht="15" x14ac:dyDescent="0.25">
      <c r="A8363" s="5" t="s">
        <v>30345</v>
      </c>
      <c r="B8363" s="5" t="s">
        <v>20608</v>
      </c>
      <c r="C8363" s="5" t="s">
        <v>20609</v>
      </c>
      <c r="D8363" s="5" t="s">
        <v>20</v>
      </c>
      <c r="E8363" s="5">
        <v>1</v>
      </c>
      <c r="F8363" s="48">
        <v>40</v>
      </c>
      <c r="G8363" s="48">
        <v>40</v>
      </c>
      <c r="H8363" s="6" t="s">
        <v>10010</v>
      </c>
      <c r="I8363" s="6" t="s">
        <v>10002</v>
      </c>
    </row>
    <row r="8364" spans="1:9" ht="15" x14ac:dyDescent="0.25">
      <c r="A8364" s="5" t="s">
        <v>30345</v>
      </c>
      <c r="B8364" s="5" t="s">
        <v>21973</v>
      </c>
      <c r="C8364" s="5" t="s">
        <v>21974</v>
      </c>
      <c r="D8364" s="5" t="s">
        <v>20</v>
      </c>
      <c r="E8364" s="5">
        <v>1</v>
      </c>
      <c r="F8364" s="48">
        <v>28</v>
      </c>
      <c r="G8364" s="48">
        <v>28</v>
      </c>
      <c r="H8364" s="6" t="s">
        <v>10010</v>
      </c>
      <c r="I8364" s="6" t="s">
        <v>10002</v>
      </c>
    </row>
    <row r="8365" spans="1:9" ht="15" x14ac:dyDescent="0.25">
      <c r="A8365" s="5" t="s">
        <v>30345</v>
      </c>
      <c r="B8365" s="5" t="s">
        <v>32204</v>
      </c>
      <c r="C8365" s="5" t="s">
        <v>15650</v>
      </c>
      <c r="D8365" s="5" t="s">
        <v>23</v>
      </c>
      <c r="E8365" s="5">
        <v>1</v>
      </c>
      <c r="F8365" s="48">
        <v>28</v>
      </c>
      <c r="G8365" s="48">
        <v>28</v>
      </c>
      <c r="H8365" s="6" t="s">
        <v>10010</v>
      </c>
      <c r="I8365" s="6" t="s">
        <v>10002</v>
      </c>
    </row>
    <row r="8366" spans="1:9" ht="15" x14ac:dyDescent="0.25">
      <c r="A8366" s="5" t="s">
        <v>30345</v>
      </c>
      <c r="B8366" s="5" t="s">
        <v>35296</v>
      </c>
      <c r="C8366" s="5" t="s">
        <v>35297</v>
      </c>
      <c r="D8366" s="5" t="s">
        <v>10485</v>
      </c>
      <c r="E8366" s="5">
        <v>1</v>
      </c>
      <c r="F8366" s="48">
        <v>21.98</v>
      </c>
      <c r="G8366" s="48">
        <v>21.98</v>
      </c>
      <c r="H8366" s="6" t="s">
        <v>10010</v>
      </c>
      <c r="I8366" s="6" t="s">
        <v>10002</v>
      </c>
    </row>
    <row r="8367" spans="1:9" ht="15" x14ac:dyDescent="0.25">
      <c r="A8367" s="5" t="s">
        <v>30345</v>
      </c>
      <c r="B8367" s="5" t="s">
        <v>33788</v>
      </c>
      <c r="C8367" s="5" t="s">
        <v>33789</v>
      </c>
      <c r="D8367" s="5" t="s">
        <v>23</v>
      </c>
      <c r="E8367" s="5">
        <v>1</v>
      </c>
      <c r="F8367" s="48">
        <v>11.99</v>
      </c>
      <c r="G8367" s="48">
        <v>11.99</v>
      </c>
      <c r="H8367" s="6" t="s">
        <v>10010</v>
      </c>
      <c r="I8367" s="6" t="s">
        <v>10002</v>
      </c>
    </row>
    <row r="8368" spans="1:9" ht="15" x14ac:dyDescent="0.25">
      <c r="A8368" s="5" t="s">
        <v>30345</v>
      </c>
      <c r="B8368" s="5" t="s">
        <v>35299</v>
      </c>
      <c r="C8368" s="5" t="s">
        <v>35300</v>
      </c>
      <c r="D8368" s="5" t="s">
        <v>10009</v>
      </c>
      <c r="E8368" s="5">
        <v>1</v>
      </c>
      <c r="F8368" s="48">
        <v>16.98</v>
      </c>
      <c r="G8368" s="48">
        <v>16.98</v>
      </c>
      <c r="H8368" s="6" t="s">
        <v>10010</v>
      </c>
      <c r="I8368" s="6" t="s">
        <v>10002</v>
      </c>
    </row>
    <row r="8369" spans="1:9" ht="15" x14ac:dyDescent="0.25">
      <c r="A8369" s="5" t="s">
        <v>30345</v>
      </c>
      <c r="B8369" s="5" t="s">
        <v>34422</v>
      </c>
      <c r="C8369" s="5" t="s">
        <v>14886</v>
      </c>
      <c r="D8369" s="5" t="s">
        <v>21</v>
      </c>
      <c r="E8369" s="5">
        <v>1</v>
      </c>
      <c r="F8369" s="48">
        <v>28</v>
      </c>
      <c r="G8369" s="48">
        <v>28</v>
      </c>
      <c r="H8369" s="6" t="s">
        <v>10010</v>
      </c>
      <c r="I8369" s="6" t="s">
        <v>10002</v>
      </c>
    </row>
    <row r="8370" spans="1:9" ht="15" x14ac:dyDescent="0.25">
      <c r="A8370" s="5" t="s">
        <v>30345</v>
      </c>
      <c r="B8370" s="5" t="s">
        <v>32887</v>
      </c>
      <c r="C8370" s="5" t="s">
        <v>32888</v>
      </c>
      <c r="D8370" s="5" t="s">
        <v>10429</v>
      </c>
      <c r="E8370" s="5">
        <v>1</v>
      </c>
      <c r="F8370" s="48">
        <v>10</v>
      </c>
      <c r="G8370" s="48">
        <v>10</v>
      </c>
      <c r="H8370" s="6" t="s">
        <v>10010</v>
      </c>
      <c r="I8370" s="6" t="s">
        <v>10002</v>
      </c>
    </row>
    <row r="8371" spans="1:9" ht="15" x14ac:dyDescent="0.25">
      <c r="A8371" s="5" t="s">
        <v>30345</v>
      </c>
      <c r="B8371" s="5" t="s">
        <v>31430</v>
      </c>
      <c r="C8371" s="5" t="s">
        <v>31431</v>
      </c>
      <c r="D8371" s="5" t="s">
        <v>30</v>
      </c>
      <c r="E8371" s="5">
        <v>1</v>
      </c>
      <c r="F8371" s="48">
        <v>39.99</v>
      </c>
      <c r="G8371" s="48">
        <v>39.99</v>
      </c>
      <c r="H8371" s="6" t="s">
        <v>9964</v>
      </c>
      <c r="I8371" s="6" t="s">
        <v>9965</v>
      </c>
    </row>
    <row r="8372" spans="1:9" ht="15" x14ac:dyDescent="0.25">
      <c r="A8372" s="5" t="s">
        <v>30345</v>
      </c>
      <c r="B8372" s="5" t="s">
        <v>32714</v>
      </c>
      <c r="C8372" s="5" t="s">
        <v>32715</v>
      </c>
      <c r="D8372" s="5" t="s">
        <v>65</v>
      </c>
      <c r="E8372" s="5">
        <v>1</v>
      </c>
      <c r="F8372" s="48">
        <v>11.99</v>
      </c>
      <c r="G8372" s="48">
        <v>11.99</v>
      </c>
      <c r="H8372" s="6" t="s">
        <v>10026</v>
      </c>
      <c r="I8372" s="6" t="s">
        <v>9965</v>
      </c>
    </row>
    <row r="8373" spans="1:9" ht="15" x14ac:dyDescent="0.25">
      <c r="A8373" s="5" t="s">
        <v>30345</v>
      </c>
      <c r="B8373" s="5" t="s">
        <v>17170</v>
      </c>
      <c r="C8373" s="5" t="s">
        <v>17171</v>
      </c>
      <c r="D8373" s="5" t="s">
        <v>17</v>
      </c>
      <c r="E8373" s="5">
        <v>2</v>
      </c>
      <c r="F8373" s="48">
        <v>30</v>
      </c>
      <c r="G8373" s="48">
        <v>60</v>
      </c>
      <c r="H8373" s="6" t="s">
        <v>10396</v>
      </c>
      <c r="I8373" s="6" t="s">
        <v>9965</v>
      </c>
    </row>
    <row r="8374" spans="1:9" ht="15" x14ac:dyDescent="0.25">
      <c r="A8374" s="5" t="s">
        <v>30345</v>
      </c>
      <c r="B8374" s="5" t="s">
        <v>32839</v>
      </c>
      <c r="C8374" s="5" t="s">
        <v>32840</v>
      </c>
      <c r="D8374" s="5" t="s">
        <v>56</v>
      </c>
      <c r="E8374" s="5">
        <v>1</v>
      </c>
      <c r="F8374" s="48">
        <v>10</v>
      </c>
      <c r="G8374" s="48">
        <v>10</v>
      </c>
      <c r="H8374" s="6" t="s">
        <v>10396</v>
      </c>
      <c r="I8374" s="6" t="s">
        <v>9965</v>
      </c>
    </row>
    <row r="8375" spans="1:9" ht="15" x14ac:dyDescent="0.25">
      <c r="A8375" s="5" t="s">
        <v>30345</v>
      </c>
      <c r="B8375" s="5" t="s">
        <v>31604</v>
      </c>
      <c r="C8375" s="5" t="s">
        <v>31605</v>
      </c>
      <c r="D8375" s="5" t="s">
        <v>31606</v>
      </c>
      <c r="E8375" s="5">
        <v>2</v>
      </c>
      <c r="F8375" s="48">
        <v>15</v>
      </c>
      <c r="G8375" s="48">
        <v>30</v>
      </c>
      <c r="H8375" s="6" t="s">
        <v>10396</v>
      </c>
      <c r="I8375" s="6" t="s">
        <v>9965</v>
      </c>
    </row>
    <row r="8376" spans="1:9" ht="15" x14ac:dyDescent="0.25">
      <c r="A8376" s="5" t="s">
        <v>30345</v>
      </c>
      <c r="B8376" s="5" t="s">
        <v>23795</v>
      </c>
      <c r="C8376" s="5" t="s">
        <v>23796</v>
      </c>
      <c r="D8376" s="5" t="s">
        <v>71</v>
      </c>
      <c r="E8376" s="5">
        <v>1</v>
      </c>
      <c r="F8376" s="48">
        <v>9.99</v>
      </c>
      <c r="G8376" s="48">
        <v>9.99</v>
      </c>
      <c r="H8376" s="6" t="s">
        <v>10396</v>
      </c>
      <c r="I8376" s="6" t="s">
        <v>9965</v>
      </c>
    </row>
    <row r="8377" spans="1:9" ht="15" x14ac:dyDescent="0.25">
      <c r="A8377" s="5" t="s">
        <v>30345</v>
      </c>
      <c r="B8377" s="5" t="s">
        <v>30747</v>
      </c>
      <c r="C8377" s="5" t="s">
        <v>30748</v>
      </c>
      <c r="D8377" s="5" t="s">
        <v>30</v>
      </c>
      <c r="E8377" s="5">
        <v>1</v>
      </c>
      <c r="F8377" s="48">
        <v>19.98</v>
      </c>
      <c r="G8377" s="48">
        <v>19.98</v>
      </c>
      <c r="H8377" s="6" t="s">
        <v>10396</v>
      </c>
      <c r="I8377" s="6" t="s">
        <v>9965</v>
      </c>
    </row>
    <row r="8378" spans="1:9" ht="15" x14ac:dyDescent="0.25">
      <c r="A8378" s="5" t="s">
        <v>30345</v>
      </c>
      <c r="B8378" s="5" t="s">
        <v>31675</v>
      </c>
      <c r="C8378" s="5" t="s">
        <v>31676</v>
      </c>
      <c r="D8378" s="5" t="s">
        <v>30</v>
      </c>
      <c r="E8378" s="5">
        <v>1</v>
      </c>
      <c r="F8378" s="48">
        <v>79.989999999999995</v>
      </c>
      <c r="G8378" s="48">
        <v>79.989999999999995</v>
      </c>
      <c r="H8378" s="6" t="s">
        <v>10396</v>
      </c>
      <c r="I8378" s="6" t="s">
        <v>9965</v>
      </c>
    </row>
    <row r="8379" spans="1:9" ht="15" x14ac:dyDescent="0.25">
      <c r="A8379" s="5" t="s">
        <v>30345</v>
      </c>
      <c r="B8379" s="5" t="s">
        <v>19148</v>
      </c>
      <c r="C8379" s="5" t="s">
        <v>19149</v>
      </c>
      <c r="D8379" s="5" t="s">
        <v>13083</v>
      </c>
      <c r="E8379" s="5">
        <v>1</v>
      </c>
      <c r="F8379" s="48">
        <v>10</v>
      </c>
      <c r="G8379" s="48">
        <v>10</v>
      </c>
      <c r="H8379" s="6" t="s">
        <v>10396</v>
      </c>
      <c r="I8379" s="6" t="s">
        <v>9965</v>
      </c>
    </row>
    <row r="8380" spans="1:9" ht="15" x14ac:dyDescent="0.25">
      <c r="A8380" s="5" t="s">
        <v>30345</v>
      </c>
      <c r="B8380" s="5" t="s">
        <v>30653</v>
      </c>
      <c r="C8380" s="5" t="s">
        <v>30654</v>
      </c>
      <c r="D8380" s="5" t="s">
        <v>13083</v>
      </c>
      <c r="E8380" s="5">
        <v>1</v>
      </c>
      <c r="F8380" s="48">
        <v>10</v>
      </c>
      <c r="G8380" s="48">
        <v>10</v>
      </c>
      <c r="H8380" s="6" t="s">
        <v>10396</v>
      </c>
      <c r="I8380" s="6" t="s">
        <v>9965</v>
      </c>
    </row>
    <row r="8381" spans="1:9" ht="15" x14ac:dyDescent="0.25">
      <c r="A8381" s="5" t="s">
        <v>30345</v>
      </c>
      <c r="B8381" s="5" t="s">
        <v>30646</v>
      </c>
      <c r="C8381" s="5" t="s">
        <v>30647</v>
      </c>
      <c r="D8381" s="5" t="s">
        <v>12459</v>
      </c>
      <c r="E8381" s="5">
        <v>4</v>
      </c>
      <c r="F8381" s="48">
        <v>15</v>
      </c>
      <c r="G8381" s="48">
        <v>60</v>
      </c>
      <c r="H8381" s="6" t="s">
        <v>10396</v>
      </c>
      <c r="I8381" s="6" t="s">
        <v>9965</v>
      </c>
    </row>
    <row r="8382" spans="1:9" ht="15" x14ac:dyDescent="0.25">
      <c r="A8382" s="5" t="s">
        <v>30345</v>
      </c>
      <c r="B8382" s="5" t="s">
        <v>28812</v>
      </c>
      <c r="C8382" s="5" t="s">
        <v>28813</v>
      </c>
      <c r="D8382" s="5" t="s">
        <v>12459</v>
      </c>
      <c r="E8382" s="5">
        <v>1</v>
      </c>
      <c r="F8382" s="48">
        <v>10</v>
      </c>
      <c r="G8382" s="48">
        <v>10</v>
      </c>
      <c r="H8382" s="6" t="s">
        <v>10396</v>
      </c>
      <c r="I8382" s="6" t="s">
        <v>9965</v>
      </c>
    </row>
    <row r="8383" spans="1:9" ht="15" x14ac:dyDescent="0.25">
      <c r="A8383" s="5" t="s">
        <v>30345</v>
      </c>
      <c r="B8383" s="5" t="s">
        <v>32792</v>
      </c>
      <c r="C8383" s="5" t="s">
        <v>32793</v>
      </c>
      <c r="D8383" s="5" t="s">
        <v>30</v>
      </c>
      <c r="E8383" s="5">
        <v>1</v>
      </c>
      <c r="F8383" s="48">
        <v>14.99</v>
      </c>
      <c r="G8383" s="48">
        <v>14.99</v>
      </c>
      <c r="H8383" s="6" t="s">
        <v>10396</v>
      </c>
      <c r="I8383" s="6" t="s">
        <v>9965</v>
      </c>
    </row>
    <row r="8384" spans="1:9" ht="15" x14ac:dyDescent="0.25">
      <c r="A8384" s="5" t="s">
        <v>30345</v>
      </c>
      <c r="B8384" s="5" t="s">
        <v>19026</v>
      </c>
      <c r="C8384" s="5" t="s">
        <v>19027</v>
      </c>
      <c r="D8384" s="5" t="s">
        <v>30</v>
      </c>
      <c r="E8384" s="5">
        <v>1</v>
      </c>
      <c r="F8384" s="48">
        <v>14.99</v>
      </c>
      <c r="G8384" s="48">
        <v>14.99</v>
      </c>
      <c r="H8384" s="6" t="s">
        <v>10396</v>
      </c>
      <c r="I8384" s="6" t="s">
        <v>9965</v>
      </c>
    </row>
    <row r="8385" spans="1:9" ht="15" x14ac:dyDescent="0.25">
      <c r="A8385" s="5" t="s">
        <v>30345</v>
      </c>
      <c r="B8385" s="5" t="s">
        <v>25202</v>
      </c>
      <c r="C8385" s="5" t="s">
        <v>25203</v>
      </c>
      <c r="D8385" s="5" t="s">
        <v>13083</v>
      </c>
      <c r="E8385" s="5">
        <v>2</v>
      </c>
      <c r="F8385" s="48">
        <v>14.99</v>
      </c>
      <c r="G8385" s="48">
        <v>29.98</v>
      </c>
      <c r="H8385" s="6" t="s">
        <v>10396</v>
      </c>
      <c r="I8385" s="6" t="s">
        <v>9965</v>
      </c>
    </row>
    <row r="8386" spans="1:9" ht="15" x14ac:dyDescent="0.25">
      <c r="A8386" s="5" t="s">
        <v>30345</v>
      </c>
      <c r="B8386" s="5" t="s">
        <v>23629</v>
      </c>
      <c r="C8386" s="5" t="s">
        <v>23630</v>
      </c>
      <c r="D8386" s="5" t="s">
        <v>10373</v>
      </c>
      <c r="E8386" s="5">
        <v>2</v>
      </c>
      <c r="F8386" s="48">
        <v>4</v>
      </c>
      <c r="G8386" s="48">
        <v>8</v>
      </c>
      <c r="H8386" s="6" t="s">
        <v>10396</v>
      </c>
      <c r="I8386" s="6" t="s">
        <v>9965</v>
      </c>
    </row>
    <row r="8387" spans="1:9" ht="15" x14ac:dyDescent="0.25">
      <c r="A8387" s="5" t="s">
        <v>30345</v>
      </c>
      <c r="B8387" s="5" t="s">
        <v>34961</v>
      </c>
      <c r="C8387" s="5" t="s">
        <v>34962</v>
      </c>
      <c r="D8387" s="5" t="s">
        <v>65</v>
      </c>
      <c r="E8387" s="5">
        <v>1</v>
      </c>
      <c r="F8387" s="48">
        <v>4</v>
      </c>
      <c r="G8387" s="48">
        <v>4</v>
      </c>
      <c r="H8387" s="6" t="s">
        <v>10396</v>
      </c>
      <c r="I8387" s="6" t="s">
        <v>9965</v>
      </c>
    </row>
    <row r="8388" spans="1:9" ht="15" x14ac:dyDescent="0.25">
      <c r="A8388" s="5" t="s">
        <v>30345</v>
      </c>
      <c r="B8388" s="5" t="s">
        <v>34075</v>
      </c>
      <c r="C8388" s="5" t="s">
        <v>34076</v>
      </c>
      <c r="D8388" s="5" t="s">
        <v>23252</v>
      </c>
      <c r="E8388" s="5">
        <v>1</v>
      </c>
      <c r="F8388" s="48">
        <v>8</v>
      </c>
      <c r="G8388" s="48">
        <v>8</v>
      </c>
      <c r="H8388" s="6" t="s">
        <v>10396</v>
      </c>
      <c r="I8388" s="6" t="s">
        <v>9965</v>
      </c>
    </row>
    <row r="8389" spans="1:9" ht="15" x14ac:dyDescent="0.25">
      <c r="A8389" s="5" t="s">
        <v>30345</v>
      </c>
      <c r="B8389" s="5" t="s">
        <v>19730</v>
      </c>
      <c r="C8389" s="5" t="s">
        <v>19731</v>
      </c>
      <c r="D8389" s="5" t="s">
        <v>65</v>
      </c>
      <c r="E8389" s="5">
        <v>1</v>
      </c>
      <c r="F8389" s="48">
        <v>3</v>
      </c>
      <c r="G8389" s="48">
        <v>3</v>
      </c>
      <c r="H8389" s="6" t="s">
        <v>10396</v>
      </c>
      <c r="I8389" s="6" t="s">
        <v>9965</v>
      </c>
    </row>
    <row r="8390" spans="1:9" ht="15" x14ac:dyDescent="0.25">
      <c r="A8390" s="5" t="s">
        <v>30345</v>
      </c>
      <c r="B8390" s="5" t="s">
        <v>26797</v>
      </c>
      <c r="C8390" s="5" t="s">
        <v>26798</v>
      </c>
      <c r="D8390" s="5" t="s">
        <v>30</v>
      </c>
      <c r="E8390" s="5">
        <v>1</v>
      </c>
      <c r="F8390" s="48">
        <v>8</v>
      </c>
      <c r="G8390" s="48">
        <v>8</v>
      </c>
      <c r="H8390" s="6" t="s">
        <v>10396</v>
      </c>
      <c r="I8390" s="6" t="s">
        <v>9965</v>
      </c>
    </row>
    <row r="8391" spans="1:9" ht="15" x14ac:dyDescent="0.25">
      <c r="A8391" s="5" t="s">
        <v>30345</v>
      </c>
      <c r="B8391" s="5" t="s">
        <v>11390</v>
      </c>
      <c r="C8391" s="5" t="s">
        <v>11391</v>
      </c>
      <c r="D8391" s="5" t="s">
        <v>30</v>
      </c>
      <c r="E8391" s="5">
        <v>1</v>
      </c>
      <c r="F8391" s="48">
        <v>29.99</v>
      </c>
      <c r="G8391" s="48">
        <v>29.99</v>
      </c>
      <c r="H8391" s="6" t="s">
        <v>10396</v>
      </c>
      <c r="I8391" s="6" t="s">
        <v>9965</v>
      </c>
    </row>
    <row r="8392" spans="1:9" ht="15" x14ac:dyDescent="0.25">
      <c r="A8392" s="5" t="s">
        <v>30345</v>
      </c>
      <c r="B8392" s="5" t="s">
        <v>34169</v>
      </c>
      <c r="C8392" s="5" t="s">
        <v>34170</v>
      </c>
      <c r="D8392" s="5" t="s">
        <v>30</v>
      </c>
      <c r="E8392" s="5">
        <v>1</v>
      </c>
      <c r="F8392" s="48">
        <v>9.99</v>
      </c>
      <c r="G8392" s="48">
        <v>9.99</v>
      </c>
      <c r="H8392" s="6" t="s">
        <v>10396</v>
      </c>
      <c r="I8392" s="6" t="s">
        <v>9965</v>
      </c>
    </row>
    <row r="8393" spans="1:9" ht="15" x14ac:dyDescent="0.25">
      <c r="A8393" s="5" t="s">
        <v>30345</v>
      </c>
      <c r="B8393" s="5" t="s">
        <v>20727</v>
      </c>
      <c r="C8393" s="5" t="s">
        <v>20728</v>
      </c>
      <c r="D8393" s="5" t="s">
        <v>55</v>
      </c>
      <c r="E8393" s="5">
        <v>1</v>
      </c>
      <c r="F8393" s="48">
        <v>9.99</v>
      </c>
      <c r="G8393" s="48">
        <v>9.99</v>
      </c>
      <c r="H8393" s="6" t="s">
        <v>10396</v>
      </c>
      <c r="I8393" s="6" t="s">
        <v>9965</v>
      </c>
    </row>
    <row r="8394" spans="1:9" ht="15" x14ac:dyDescent="0.25">
      <c r="A8394" s="5" t="s">
        <v>30345</v>
      </c>
      <c r="B8394" s="5" t="s">
        <v>32420</v>
      </c>
      <c r="C8394" s="5" t="s">
        <v>32421</v>
      </c>
      <c r="D8394" s="5" t="s">
        <v>30</v>
      </c>
      <c r="E8394" s="5">
        <v>1</v>
      </c>
      <c r="F8394" s="48">
        <v>9.99</v>
      </c>
      <c r="G8394" s="48">
        <v>9.99</v>
      </c>
      <c r="H8394" s="6" t="s">
        <v>10396</v>
      </c>
      <c r="I8394" s="6" t="s">
        <v>9965</v>
      </c>
    </row>
    <row r="8395" spans="1:9" ht="15" x14ac:dyDescent="0.25">
      <c r="A8395" s="5" t="s">
        <v>30345</v>
      </c>
      <c r="B8395" s="5" t="s">
        <v>16875</v>
      </c>
      <c r="C8395" s="5" t="s">
        <v>16876</v>
      </c>
      <c r="D8395" s="5" t="s">
        <v>30</v>
      </c>
      <c r="E8395" s="5">
        <v>3</v>
      </c>
      <c r="F8395" s="48">
        <v>9.99</v>
      </c>
      <c r="G8395" s="48">
        <v>29.97</v>
      </c>
      <c r="H8395" s="6" t="s">
        <v>10396</v>
      </c>
      <c r="I8395" s="6" t="s">
        <v>9965</v>
      </c>
    </row>
    <row r="8396" spans="1:9" ht="15" x14ac:dyDescent="0.25">
      <c r="A8396" s="5" t="s">
        <v>30345</v>
      </c>
      <c r="B8396" s="5" t="s">
        <v>32422</v>
      </c>
      <c r="C8396" s="5" t="s">
        <v>32423</v>
      </c>
      <c r="D8396" s="5" t="s">
        <v>30</v>
      </c>
      <c r="E8396" s="5">
        <v>1</v>
      </c>
      <c r="F8396" s="48">
        <v>9.99</v>
      </c>
      <c r="G8396" s="48">
        <v>9.99</v>
      </c>
      <c r="H8396" s="6" t="s">
        <v>10396</v>
      </c>
      <c r="I8396" s="6" t="s">
        <v>9965</v>
      </c>
    </row>
    <row r="8397" spans="1:9" ht="15" x14ac:dyDescent="0.25">
      <c r="A8397" s="5" t="s">
        <v>30345</v>
      </c>
      <c r="B8397" s="5" t="s">
        <v>26711</v>
      </c>
      <c r="C8397" s="5" t="s">
        <v>26712</v>
      </c>
      <c r="D8397" s="5" t="s">
        <v>30</v>
      </c>
      <c r="E8397" s="5">
        <v>1</v>
      </c>
      <c r="F8397" s="48">
        <v>12.99</v>
      </c>
      <c r="G8397" s="48">
        <v>12.99</v>
      </c>
      <c r="H8397" s="6" t="s">
        <v>10396</v>
      </c>
      <c r="I8397" s="6" t="s">
        <v>9965</v>
      </c>
    </row>
    <row r="8398" spans="1:9" ht="15" x14ac:dyDescent="0.25">
      <c r="A8398" s="5" t="s">
        <v>30345</v>
      </c>
      <c r="B8398" s="5" t="s">
        <v>31774</v>
      </c>
      <c r="C8398" s="5" t="s">
        <v>31775</v>
      </c>
      <c r="D8398" s="5" t="s">
        <v>28</v>
      </c>
      <c r="E8398" s="5">
        <v>2</v>
      </c>
      <c r="F8398" s="48">
        <v>9.99</v>
      </c>
      <c r="G8398" s="48">
        <v>19.98</v>
      </c>
      <c r="H8398" s="6" t="s">
        <v>10396</v>
      </c>
      <c r="I8398" s="6" t="s">
        <v>9965</v>
      </c>
    </row>
    <row r="8399" spans="1:9" ht="15" x14ac:dyDescent="0.25">
      <c r="A8399" s="5" t="s">
        <v>30345</v>
      </c>
      <c r="B8399" s="5" t="s">
        <v>31188</v>
      </c>
      <c r="C8399" s="5" t="s">
        <v>31189</v>
      </c>
      <c r="D8399" s="5" t="s">
        <v>30</v>
      </c>
      <c r="E8399" s="5">
        <v>1</v>
      </c>
      <c r="F8399" s="48">
        <v>9.99</v>
      </c>
      <c r="G8399" s="48">
        <v>9.99</v>
      </c>
      <c r="H8399" s="6" t="s">
        <v>10396</v>
      </c>
      <c r="I8399" s="6" t="s">
        <v>9965</v>
      </c>
    </row>
    <row r="8400" spans="1:9" ht="15" x14ac:dyDescent="0.25">
      <c r="A8400" s="5" t="s">
        <v>30345</v>
      </c>
      <c r="B8400" s="5" t="s">
        <v>34466</v>
      </c>
      <c r="C8400" s="5" t="s">
        <v>34467</v>
      </c>
      <c r="D8400" s="5" t="s">
        <v>30</v>
      </c>
      <c r="E8400" s="5">
        <v>3</v>
      </c>
      <c r="F8400" s="48">
        <v>12.99</v>
      </c>
      <c r="G8400" s="48">
        <v>38.97</v>
      </c>
      <c r="H8400" s="6" t="s">
        <v>10396</v>
      </c>
      <c r="I8400" s="6" t="s">
        <v>9965</v>
      </c>
    </row>
    <row r="8401" spans="1:9" ht="15" x14ac:dyDescent="0.25">
      <c r="A8401" s="5" t="s">
        <v>30345</v>
      </c>
      <c r="B8401" s="5" t="s">
        <v>31954</v>
      </c>
      <c r="C8401" s="5" t="s">
        <v>31955</v>
      </c>
      <c r="D8401" s="5" t="s">
        <v>30</v>
      </c>
      <c r="E8401" s="5">
        <v>1</v>
      </c>
      <c r="F8401" s="48">
        <v>12.99</v>
      </c>
      <c r="G8401" s="48">
        <v>12.99</v>
      </c>
      <c r="H8401" s="6" t="s">
        <v>10396</v>
      </c>
      <c r="I8401" s="6" t="s">
        <v>9965</v>
      </c>
    </row>
    <row r="8402" spans="1:9" ht="15" x14ac:dyDescent="0.25">
      <c r="A8402" s="5" t="s">
        <v>30345</v>
      </c>
      <c r="B8402" s="5" t="s">
        <v>34279</v>
      </c>
      <c r="C8402" s="5" t="s">
        <v>34280</v>
      </c>
      <c r="D8402" s="5" t="s">
        <v>30</v>
      </c>
      <c r="E8402" s="5">
        <v>2</v>
      </c>
      <c r="F8402" s="48">
        <v>12.99</v>
      </c>
      <c r="G8402" s="48">
        <v>25.98</v>
      </c>
      <c r="H8402" s="6" t="s">
        <v>10396</v>
      </c>
      <c r="I8402" s="6" t="s">
        <v>9965</v>
      </c>
    </row>
    <row r="8403" spans="1:9" ht="15" x14ac:dyDescent="0.25">
      <c r="A8403" s="5" t="s">
        <v>30345</v>
      </c>
      <c r="B8403" s="5" t="s">
        <v>27268</v>
      </c>
      <c r="C8403" s="5" t="s">
        <v>27269</v>
      </c>
      <c r="D8403" s="5" t="s">
        <v>28</v>
      </c>
      <c r="E8403" s="5">
        <v>2</v>
      </c>
      <c r="F8403" s="48">
        <v>12.99</v>
      </c>
      <c r="G8403" s="48">
        <v>25.98</v>
      </c>
      <c r="H8403" s="6" t="s">
        <v>10396</v>
      </c>
      <c r="I8403" s="6" t="s">
        <v>9965</v>
      </c>
    </row>
    <row r="8404" spans="1:9" ht="15" x14ac:dyDescent="0.25">
      <c r="A8404" s="5" t="s">
        <v>30345</v>
      </c>
      <c r="B8404" s="5" t="s">
        <v>35166</v>
      </c>
      <c r="C8404" s="5" t="s">
        <v>35167</v>
      </c>
      <c r="D8404" s="5" t="s">
        <v>30</v>
      </c>
      <c r="E8404" s="5">
        <v>2</v>
      </c>
      <c r="F8404" s="48">
        <v>12.99</v>
      </c>
      <c r="G8404" s="48">
        <v>25.98</v>
      </c>
      <c r="H8404" s="6" t="s">
        <v>10396</v>
      </c>
      <c r="I8404" s="6" t="s">
        <v>9965</v>
      </c>
    </row>
    <row r="8405" spans="1:9" ht="15" x14ac:dyDescent="0.25">
      <c r="A8405" s="5" t="s">
        <v>30345</v>
      </c>
      <c r="B8405" s="5" t="s">
        <v>28218</v>
      </c>
      <c r="C8405" s="5" t="s">
        <v>23793</v>
      </c>
      <c r="D8405" s="5" t="s">
        <v>30</v>
      </c>
      <c r="E8405" s="5">
        <v>2</v>
      </c>
      <c r="F8405" s="48">
        <v>12.99</v>
      </c>
      <c r="G8405" s="48">
        <v>25.98</v>
      </c>
      <c r="H8405" s="6" t="s">
        <v>10396</v>
      </c>
      <c r="I8405" s="6" t="s">
        <v>9965</v>
      </c>
    </row>
    <row r="8406" spans="1:9" ht="15" x14ac:dyDescent="0.25">
      <c r="A8406" s="5" t="s">
        <v>30345</v>
      </c>
      <c r="B8406" s="5" t="s">
        <v>23792</v>
      </c>
      <c r="C8406" s="5" t="s">
        <v>23793</v>
      </c>
      <c r="D8406" s="5" t="s">
        <v>30</v>
      </c>
      <c r="E8406" s="5">
        <v>2</v>
      </c>
      <c r="F8406" s="48">
        <v>12.99</v>
      </c>
      <c r="G8406" s="48">
        <v>25.98</v>
      </c>
      <c r="H8406" s="6" t="s">
        <v>10396</v>
      </c>
      <c r="I8406" s="6" t="s">
        <v>9965</v>
      </c>
    </row>
    <row r="8407" spans="1:9" ht="15" x14ac:dyDescent="0.25">
      <c r="A8407" s="5" t="s">
        <v>30345</v>
      </c>
      <c r="B8407" s="5" t="s">
        <v>30749</v>
      </c>
      <c r="C8407" s="5" t="s">
        <v>30750</v>
      </c>
      <c r="D8407" s="5" t="s">
        <v>30</v>
      </c>
      <c r="E8407" s="5">
        <v>1</v>
      </c>
      <c r="F8407" s="48">
        <v>10.99</v>
      </c>
      <c r="G8407" s="48">
        <v>10.99</v>
      </c>
      <c r="H8407" s="6" t="s">
        <v>10396</v>
      </c>
      <c r="I8407" s="6" t="s">
        <v>9965</v>
      </c>
    </row>
    <row r="8408" spans="1:9" ht="15" x14ac:dyDescent="0.25">
      <c r="A8408" s="5" t="s">
        <v>30345</v>
      </c>
      <c r="B8408" s="5" t="s">
        <v>31956</v>
      </c>
      <c r="C8408" s="5" t="s">
        <v>31957</v>
      </c>
      <c r="D8408" s="5" t="s">
        <v>28</v>
      </c>
      <c r="E8408" s="5">
        <v>1</v>
      </c>
      <c r="F8408" s="48">
        <v>9.99</v>
      </c>
      <c r="G8408" s="48">
        <v>9.99</v>
      </c>
      <c r="H8408" s="6" t="s">
        <v>10396</v>
      </c>
      <c r="I8408" s="6" t="s">
        <v>9965</v>
      </c>
    </row>
    <row r="8409" spans="1:9" ht="15" x14ac:dyDescent="0.25">
      <c r="A8409" s="5" t="s">
        <v>30345</v>
      </c>
      <c r="B8409" s="5" t="s">
        <v>27270</v>
      </c>
      <c r="C8409" s="5" t="s">
        <v>27271</v>
      </c>
      <c r="D8409" s="5" t="s">
        <v>30</v>
      </c>
      <c r="E8409" s="5">
        <v>1</v>
      </c>
      <c r="F8409" s="48">
        <v>9.99</v>
      </c>
      <c r="G8409" s="48">
        <v>9.99</v>
      </c>
      <c r="H8409" s="6" t="s">
        <v>10396</v>
      </c>
      <c r="I8409" s="6" t="s">
        <v>9965</v>
      </c>
    </row>
    <row r="8410" spans="1:9" ht="15" x14ac:dyDescent="0.25">
      <c r="A8410" s="5" t="s">
        <v>30345</v>
      </c>
      <c r="B8410" s="5" t="s">
        <v>34564</v>
      </c>
      <c r="C8410" s="5" t="s">
        <v>34565</v>
      </c>
      <c r="D8410" s="5" t="s">
        <v>30</v>
      </c>
      <c r="E8410" s="5">
        <v>2</v>
      </c>
      <c r="F8410" s="48">
        <v>10.99</v>
      </c>
      <c r="G8410" s="48">
        <v>21.98</v>
      </c>
      <c r="H8410" s="6" t="s">
        <v>10396</v>
      </c>
      <c r="I8410" s="6" t="s">
        <v>9965</v>
      </c>
    </row>
    <row r="8411" spans="1:9" ht="15" x14ac:dyDescent="0.25">
      <c r="A8411" s="5" t="s">
        <v>30345</v>
      </c>
      <c r="B8411" s="5" t="s">
        <v>33329</v>
      </c>
      <c r="C8411" s="5" t="s">
        <v>33330</v>
      </c>
      <c r="D8411" s="5" t="s">
        <v>30</v>
      </c>
      <c r="E8411" s="5">
        <v>3</v>
      </c>
      <c r="F8411" s="48">
        <v>10.99</v>
      </c>
      <c r="G8411" s="48">
        <v>32.97</v>
      </c>
      <c r="H8411" s="6" t="s">
        <v>10396</v>
      </c>
      <c r="I8411" s="6" t="s">
        <v>9965</v>
      </c>
    </row>
    <row r="8412" spans="1:9" ht="15" x14ac:dyDescent="0.25">
      <c r="A8412" s="5" t="s">
        <v>30345</v>
      </c>
      <c r="B8412" s="5" t="s">
        <v>30528</v>
      </c>
      <c r="C8412" s="5" t="s">
        <v>30529</v>
      </c>
      <c r="D8412" s="5" t="s">
        <v>28</v>
      </c>
      <c r="E8412" s="5">
        <v>1</v>
      </c>
      <c r="F8412" s="48">
        <v>10.99</v>
      </c>
      <c r="G8412" s="48">
        <v>10.99</v>
      </c>
      <c r="H8412" s="6" t="s">
        <v>10396</v>
      </c>
      <c r="I8412" s="6" t="s">
        <v>9965</v>
      </c>
    </row>
    <row r="8413" spans="1:9" ht="15" x14ac:dyDescent="0.25">
      <c r="A8413" s="5" t="s">
        <v>30345</v>
      </c>
      <c r="B8413" s="5" t="s">
        <v>34566</v>
      </c>
      <c r="C8413" s="5" t="s">
        <v>34567</v>
      </c>
      <c r="D8413" s="5" t="s">
        <v>30</v>
      </c>
      <c r="E8413" s="5">
        <v>1</v>
      </c>
      <c r="F8413" s="48">
        <v>12.99</v>
      </c>
      <c r="G8413" s="48">
        <v>12.99</v>
      </c>
      <c r="H8413" s="6" t="s">
        <v>10396</v>
      </c>
      <c r="I8413" s="6" t="s">
        <v>9965</v>
      </c>
    </row>
    <row r="8414" spans="1:9" ht="15" x14ac:dyDescent="0.25">
      <c r="A8414" s="5" t="s">
        <v>30345</v>
      </c>
      <c r="B8414" s="5" t="s">
        <v>35168</v>
      </c>
      <c r="C8414" s="5" t="s">
        <v>35169</v>
      </c>
      <c r="D8414" s="5" t="s">
        <v>30</v>
      </c>
      <c r="E8414" s="5">
        <v>1</v>
      </c>
      <c r="F8414" s="48">
        <v>10.99</v>
      </c>
      <c r="G8414" s="48">
        <v>10.99</v>
      </c>
      <c r="H8414" s="6" t="s">
        <v>10396</v>
      </c>
      <c r="I8414" s="6" t="s">
        <v>9965</v>
      </c>
    </row>
    <row r="8415" spans="1:9" ht="15" x14ac:dyDescent="0.25">
      <c r="A8415" s="5" t="s">
        <v>30345</v>
      </c>
      <c r="B8415" s="5" t="s">
        <v>31776</v>
      </c>
      <c r="C8415" s="5" t="s">
        <v>31777</v>
      </c>
      <c r="D8415" s="5" t="s">
        <v>30</v>
      </c>
      <c r="E8415" s="5">
        <v>1</v>
      </c>
      <c r="F8415" s="48">
        <v>10.99</v>
      </c>
      <c r="G8415" s="48">
        <v>10.99</v>
      </c>
      <c r="H8415" s="6" t="s">
        <v>10396</v>
      </c>
      <c r="I8415" s="6" t="s">
        <v>9965</v>
      </c>
    </row>
    <row r="8416" spans="1:9" ht="15" x14ac:dyDescent="0.25">
      <c r="A8416" s="5" t="s">
        <v>30345</v>
      </c>
      <c r="B8416" s="5" t="s">
        <v>34568</v>
      </c>
      <c r="C8416" s="5" t="s">
        <v>34569</v>
      </c>
      <c r="D8416" s="5" t="s">
        <v>30</v>
      </c>
      <c r="E8416" s="5">
        <v>2</v>
      </c>
      <c r="F8416" s="48">
        <v>10.99</v>
      </c>
      <c r="G8416" s="48">
        <v>21.98</v>
      </c>
      <c r="H8416" s="6" t="s">
        <v>10396</v>
      </c>
      <c r="I8416" s="6" t="s">
        <v>9965</v>
      </c>
    </row>
    <row r="8417" spans="1:9" ht="15" x14ac:dyDescent="0.25">
      <c r="A8417" s="5" t="s">
        <v>30345</v>
      </c>
      <c r="B8417" s="5" t="s">
        <v>32741</v>
      </c>
      <c r="C8417" s="5" t="s">
        <v>32742</v>
      </c>
      <c r="D8417" s="5" t="s">
        <v>28</v>
      </c>
      <c r="E8417" s="5">
        <v>2</v>
      </c>
      <c r="F8417" s="48">
        <v>10.99</v>
      </c>
      <c r="G8417" s="48">
        <v>21.98</v>
      </c>
      <c r="H8417" s="6" t="s">
        <v>10396</v>
      </c>
      <c r="I8417" s="6" t="s">
        <v>9965</v>
      </c>
    </row>
    <row r="8418" spans="1:9" ht="15" x14ac:dyDescent="0.25">
      <c r="A8418" s="5" t="s">
        <v>30345</v>
      </c>
      <c r="B8418" s="5" t="s">
        <v>32364</v>
      </c>
      <c r="C8418" s="5" t="s">
        <v>32365</v>
      </c>
      <c r="D8418" s="5" t="s">
        <v>30</v>
      </c>
      <c r="E8418" s="5">
        <v>3</v>
      </c>
      <c r="F8418" s="48">
        <v>10.99</v>
      </c>
      <c r="G8418" s="48">
        <v>32.97</v>
      </c>
      <c r="H8418" s="6" t="s">
        <v>10396</v>
      </c>
      <c r="I8418" s="6" t="s">
        <v>9965</v>
      </c>
    </row>
    <row r="8419" spans="1:9" ht="15" x14ac:dyDescent="0.25">
      <c r="A8419" s="5" t="s">
        <v>30345</v>
      </c>
      <c r="B8419" s="5" t="s">
        <v>33331</v>
      </c>
      <c r="C8419" s="5" t="s">
        <v>33332</v>
      </c>
      <c r="D8419" s="5" t="s">
        <v>30</v>
      </c>
      <c r="E8419" s="5">
        <v>1</v>
      </c>
      <c r="F8419" s="48">
        <v>10.99</v>
      </c>
      <c r="G8419" s="48">
        <v>10.99</v>
      </c>
      <c r="H8419" s="6" t="s">
        <v>10396</v>
      </c>
      <c r="I8419" s="6" t="s">
        <v>9965</v>
      </c>
    </row>
    <row r="8420" spans="1:9" ht="15" x14ac:dyDescent="0.25">
      <c r="A8420" s="5" t="s">
        <v>30345</v>
      </c>
      <c r="B8420" s="5" t="s">
        <v>30870</v>
      </c>
      <c r="C8420" s="5" t="s">
        <v>30871</v>
      </c>
      <c r="D8420" s="5" t="s">
        <v>28</v>
      </c>
      <c r="E8420" s="5">
        <v>1</v>
      </c>
      <c r="F8420" s="48">
        <v>12.99</v>
      </c>
      <c r="G8420" s="48">
        <v>12.99</v>
      </c>
      <c r="H8420" s="6" t="s">
        <v>10396</v>
      </c>
      <c r="I8420" s="6" t="s">
        <v>9965</v>
      </c>
    </row>
    <row r="8421" spans="1:9" ht="15" x14ac:dyDescent="0.25">
      <c r="A8421" s="5" t="s">
        <v>30345</v>
      </c>
      <c r="B8421" s="5" t="s">
        <v>33021</v>
      </c>
      <c r="C8421" s="5" t="s">
        <v>33022</v>
      </c>
      <c r="D8421" s="5" t="s">
        <v>28</v>
      </c>
      <c r="E8421" s="5">
        <v>1</v>
      </c>
      <c r="F8421" s="48">
        <v>15.99</v>
      </c>
      <c r="G8421" s="48">
        <v>15.99</v>
      </c>
      <c r="H8421" s="6" t="s">
        <v>10396</v>
      </c>
      <c r="I8421" s="6" t="s">
        <v>9965</v>
      </c>
    </row>
    <row r="8422" spans="1:9" ht="15" x14ac:dyDescent="0.25">
      <c r="A8422" s="5" t="s">
        <v>30345</v>
      </c>
      <c r="B8422" s="5" t="s">
        <v>35170</v>
      </c>
      <c r="C8422" s="5" t="s">
        <v>35171</v>
      </c>
      <c r="D8422" s="5" t="s">
        <v>30</v>
      </c>
      <c r="E8422" s="5">
        <v>1</v>
      </c>
      <c r="F8422" s="48">
        <v>15.99</v>
      </c>
      <c r="G8422" s="48">
        <v>15.99</v>
      </c>
      <c r="H8422" s="6" t="s">
        <v>10396</v>
      </c>
      <c r="I8422" s="6" t="s">
        <v>9965</v>
      </c>
    </row>
    <row r="8423" spans="1:9" ht="15" x14ac:dyDescent="0.25">
      <c r="A8423" s="5" t="s">
        <v>30345</v>
      </c>
      <c r="B8423" s="5" t="s">
        <v>25116</v>
      </c>
      <c r="C8423" s="5" t="s">
        <v>25117</v>
      </c>
      <c r="D8423" s="5" t="s">
        <v>30</v>
      </c>
      <c r="E8423" s="5">
        <v>1</v>
      </c>
      <c r="F8423" s="48">
        <v>12.99</v>
      </c>
      <c r="G8423" s="48">
        <v>12.99</v>
      </c>
      <c r="H8423" s="6" t="s">
        <v>10396</v>
      </c>
      <c r="I8423" s="6" t="s">
        <v>9965</v>
      </c>
    </row>
    <row r="8424" spans="1:9" ht="15" x14ac:dyDescent="0.25">
      <c r="A8424" s="5" t="s">
        <v>30345</v>
      </c>
      <c r="B8424" s="5" t="s">
        <v>24604</v>
      </c>
      <c r="C8424" s="5" t="s">
        <v>24605</v>
      </c>
      <c r="D8424" s="5" t="s">
        <v>30</v>
      </c>
      <c r="E8424" s="5">
        <v>2</v>
      </c>
      <c r="F8424" s="48">
        <v>12.99</v>
      </c>
      <c r="G8424" s="48">
        <v>25.98</v>
      </c>
      <c r="H8424" s="6" t="s">
        <v>10396</v>
      </c>
      <c r="I8424" s="6" t="s">
        <v>9965</v>
      </c>
    </row>
    <row r="8425" spans="1:9" ht="15" x14ac:dyDescent="0.25">
      <c r="A8425" s="5" t="s">
        <v>30345</v>
      </c>
      <c r="B8425" s="5" t="s">
        <v>34615</v>
      </c>
      <c r="C8425" s="5" t="s">
        <v>34616</v>
      </c>
      <c r="D8425" s="5" t="s">
        <v>30</v>
      </c>
      <c r="E8425" s="5">
        <v>1</v>
      </c>
      <c r="F8425" s="48">
        <v>79.989999999999995</v>
      </c>
      <c r="G8425" s="48">
        <v>79.989999999999995</v>
      </c>
      <c r="H8425" s="6" t="s">
        <v>10396</v>
      </c>
      <c r="I8425" s="6" t="s">
        <v>9965</v>
      </c>
    </row>
    <row r="8426" spans="1:9" ht="15" x14ac:dyDescent="0.25">
      <c r="A8426" s="5" t="s">
        <v>30345</v>
      </c>
      <c r="B8426" s="5" t="s">
        <v>20157</v>
      </c>
      <c r="C8426" s="5" t="s">
        <v>20158</v>
      </c>
      <c r="D8426" s="5" t="s">
        <v>28</v>
      </c>
      <c r="E8426" s="5">
        <v>1</v>
      </c>
      <c r="F8426" s="48">
        <v>24.99</v>
      </c>
      <c r="G8426" s="48">
        <v>24.99</v>
      </c>
      <c r="H8426" s="6" t="s">
        <v>10396</v>
      </c>
      <c r="I8426" s="6" t="s">
        <v>9965</v>
      </c>
    </row>
    <row r="8427" spans="1:9" ht="15" x14ac:dyDescent="0.25">
      <c r="A8427" s="5" t="s">
        <v>30345</v>
      </c>
      <c r="B8427" s="5" t="s">
        <v>32668</v>
      </c>
      <c r="C8427" s="5" t="s">
        <v>32669</v>
      </c>
      <c r="D8427" s="5" t="s">
        <v>28</v>
      </c>
      <c r="E8427" s="5">
        <v>1</v>
      </c>
      <c r="F8427" s="48">
        <v>19.989999999999998</v>
      </c>
      <c r="G8427" s="48">
        <v>19.989999999999998</v>
      </c>
      <c r="H8427" s="6" t="s">
        <v>10396</v>
      </c>
      <c r="I8427" s="6" t="s">
        <v>9965</v>
      </c>
    </row>
    <row r="8428" spans="1:9" ht="15" x14ac:dyDescent="0.25">
      <c r="A8428" s="5" t="s">
        <v>30345</v>
      </c>
      <c r="B8428" s="5" t="s">
        <v>16606</v>
      </c>
      <c r="C8428" s="5" t="s">
        <v>16607</v>
      </c>
      <c r="D8428" s="5" t="s">
        <v>30</v>
      </c>
      <c r="E8428" s="5">
        <v>1</v>
      </c>
      <c r="F8428" s="48">
        <v>14.99</v>
      </c>
      <c r="G8428" s="48">
        <v>14.99</v>
      </c>
      <c r="H8428" s="6" t="s">
        <v>10396</v>
      </c>
      <c r="I8428" s="6" t="s">
        <v>9965</v>
      </c>
    </row>
  </sheetData>
  <sortState ref="A2:K8428">
    <sortCondition descending="1" ref="I2:I8428"/>
    <sortCondition ref="H2:H8428"/>
    <sortCondition ref="B2:B842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8384729</vt:lpstr>
      <vt:lpstr>8376543</vt:lpstr>
      <vt:lpstr>8481567</vt:lpstr>
      <vt:lpstr>8422268</vt:lpstr>
      <vt:lpstr>8394727</vt:lpstr>
      <vt:lpstr>8392159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2016-06-29T18:36:05Z</cp:lastPrinted>
  <dcterms:created xsi:type="dcterms:W3CDTF">2015-06-08T13:32:21Z</dcterms:created>
  <dcterms:modified xsi:type="dcterms:W3CDTF">2018-08-29T15:07:22Z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